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https://d.docs.live.net/764e0db904b63c93/Desktop/"/>
    </mc:Choice>
  </mc:AlternateContent>
  <xr:revisionPtr revIDLastSave="8" documentId="11_E9E3F4BDC8AA6A0F100066CA00ADA7F30A3C610E" xr6:coauthVersionLast="47" xr6:coauthVersionMax="47" xr10:uidLastSave="{A43C7882-1714-461E-8DF6-FD7540580C2A}"/>
  <bookViews>
    <workbookView xWindow="3300" yWindow="1630" windowWidth="25530" windowHeight="17990" xr2:uid="{00000000-000D-0000-FFFF-FFFF00000000}"/>
  </bookViews>
  <sheets>
    <sheet name="全体" sheetId="1" r:id="rId1"/>
    <sheet name="銀行・財務篇(財政・金融篇)" sheetId="2" r:id="rId2"/>
    <sheet name="経済・社会一班篇" sheetId="3" r:id="rId3"/>
    <sheet name="府県産業篇" sheetId="4" r:id="rId4"/>
    <sheet name="鉱工業一班篇" sheetId="5" r:id="rId5"/>
    <sheet name="拓殖産業篇" sheetId="6" r:id="rId6"/>
    <sheet name="外国事情篇" sheetId="7" r:id="rId7"/>
    <sheet name="農林水産一班篇"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3" i="1" l="1"/>
</calcChain>
</file>

<file path=xl/sharedStrings.xml><?xml version="1.0" encoding="utf-8"?>
<sst xmlns="http://schemas.openxmlformats.org/spreadsheetml/2006/main" count="98523" uniqueCount="78110">
  <si>
    <t>龍溪書舎 明治後期産業発達史資料 全865巻 ジャンル別目次一覧です。 MKの後の3桁の数字が巻数です。</t>
  </si>
  <si>
    <t>この表は自由にコピーし、配布していただいて構いません。</t>
  </si>
  <si>
    <r>
      <t>カタログサイトは　</t>
    </r>
    <r>
      <rPr>
        <u/>
        <sz val="10"/>
        <color rgb="FF1155CC"/>
        <rFont val="Arial"/>
      </rPr>
      <t>https://www.fukkoku.net/ryukei</t>
    </r>
  </si>
  <si>
    <t>研究等で活用してください。 一部(制作中)があります。</t>
  </si>
  <si>
    <t>ご意見、誤植などは　fukkoku@est.co.jp</t>
  </si>
  <si>
    <t>図書館で書籍を見る場合、物理頁から2を引いてください。</t>
  </si>
  <si>
    <r>
      <t>目録・書名索引(31MB)　</t>
    </r>
    <r>
      <rPr>
        <u/>
        <sz val="10"/>
        <color rgb="FF1155CC"/>
        <rFont val="Arial"/>
      </rPr>
      <t>https://bit.ly/3fMdlJH</t>
    </r>
  </si>
  <si>
    <t>2022年2月10日版 制作：イースト株式会社</t>
  </si>
  <si>
    <r>
      <t>収蔵図書館一覧　</t>
    </r>
    <r>
      <rPr>
        <u/>
        <sz val="10"/>
        <color rgb="FF1155CC"/>
        <rFont val="Arial"/>
      </rPr>
      <t>https://ci.nii.ac.jp/ncid/BN02373729</t>
    </r>
  </si>
  <si>
    <t>第1期</t>
  </si>
  <si>
    <t>MK001.pdf～</t>
  </si>
  <si>
    <t>第2期</t>
  </si>
  <si>
    <t>MK043.pdf～</t>
  </si>
  <si>
    <t>第3期</t>
  </si>
  <si>
    <t>MK088.pdf～</t>
  </si>
  <si>
    <t>第4期</t>
  </si>
  <si>
    <t>MK140.pdf～</t>
  </si>
  <si>
    <t>第5期</t>
  </si>
  <si>
    <t>MK192.pdf～</t>
  </si>
  <si>
    <t>第6期</t>
  </si>
  <si>
    <t>MK250.pdf～</t>
  </si>
  <si>
    <t>第7期</t>
  </si>
  <si>
    <t>MK310.pdf～</t>
  </si>
  <si>
    <t>第8期</t>
  </si>
  <si>
    <t>MK364.pdf～</t>
  </si>
  <si>
    <t>第9期</t>
  </si>
  <si>
    <t>MK422.pdf～</t>
  </si>
  <si>
    <t>第10期</t>
  </si>
  <si>
    <t>MK491.pdf～</t>
  </si>
  <si>
    <t>第11期</t>
  </si>
  <si>
    <t>MK563.pdf～</t>
  </si>
  <si>
    <t>第12期</t>
  </si>
  <si>
    <t>MK626.pdf～</t>
  </si>
  <si>
    <t>第13期</t>
  </si>
  <si>
    <t>MK685.pdf～</t>
  </si>
  <si>
    <t>第14期</t>
  </si>
  <si>
    <t>MK751.pdf～</t>
  </si>
  <si>
    <t>第15期</t>
  </si>
  <si>
    <t>MK815.pdf～</t>
  </si>
  <si>
    <t>ジャンル名</t>
  </si>
  <si>
    <t>書名</t>
  </si>
  <si>
    <t>目次項目数</t>
  </si>
  <si>
    <t>合計</t>
  </si>
  <si>
    <t>銀行・財務篇</t>
  </si>
  <si>
    <t>MK001.pdf</t>
  </si>
  <si>
    <t>MK002.pdf</t>
  </si>
  <si>
    <t>MK003.pdf</t>
  </si>
  <si>
    <t>MK004.pdf</t>
  </si>
  <si>
    <t>MK005.pdf</t>
  </si>
  <si>
    <t>MK006.pdf</t>
  </si>
  <si>
    <t>MK007.pdf</t>
  </si>
  <si>
    <t>MK008.pdf</t>
  </si>
  <si>
    <t>MK009.pdf</t>
  </si>
  <si>
    <t>MK010.pdf</t>
  </si>
  <si>
    <t>MK011.pdf</t>
  </si>
  <si>
    <t>MK012.pdf</t>
  </si>
  <si>
    <t>MK013.pdf</t>
  </si>
  <si>
    <t>MK014.pdf</t>
  </si>
  <si>
    <t>MK015.pdf</t>
  </si>
  <si>
    <t>MK016.pdf</t>
  </si>
  <si>
    <t>MK017.pdf</t>
  </si>
  <si>
    <t>MK018.pdf</t>
  </si>
  <si>
    <t>MK019.pdf</t>
  </si>
  <si>
    <t>MK020.pdf</t>
  </si>
  <si>
    <t>MK021.pdf</t>
  </si>
  <si>
    <t>MK022.pdf</t>
  </si>
  <si>
    <t>MK023.pdf</t>
  </si>
  <si>
    <t>MK024.pdf</t>
  </si>
  <si>
    <t>MK025.pdf</t>
  </si>
  <si>
    <t>MK026.pdf</t>
  </si>
  <si>
    <t>MK027.pdf</t>
  </si>
  <si>
    <t>MK028.pdf</t>
  </si>
  <si>
    <t>MK029.pdf</t>
  </si>
  <si>
    <t>MK030.pdf</t>
  </si>
  <si>
    <t>MK031.pdf</t>
  </si>
  <si>
    <t>MK032.pdf</t>
  </si>
  <si>
    <t>MK033.pdf</t>
  </si>
  <si>
    <t>MK034.pdf</t>
  </si>
  <si>
    <t>MK035.pdf</t>
  </si>
  <si>
    <t>MK036.pdf</t>
  </si>
  <si>
    <t>MK037.pdf</t>
  </si>
  <si>
    <t>MK038.pdf</t>
  </si>
  <si>
    <t>MK039.pdf</t>
  </si>
  <si>
    <t>MK040.pdf</t>
  </si>
  <si>
    <t>MK041.pdf</t>
  </si>
  <si>
    <t>MK042.pdf</t>
  </si>
  <si>
    <t>財政・金融篇　（銀行・財務篇改め）</t>
  </si>
  <si>
    <t>MK140.pdf</t>
  </si>
  <si>
    <t>MK141.pdf</t>
  </si>
  <si>
    <t>MK142.pdf</t>
  </si>
  <si>
    <t>MK143.pdf</t>
  </si>
  <si>
    <t>MK144.pdf</t>
  </si>
  <si>
    <t>MK145.pdf</t>
  </si>
  <si>
    <t>MK146.pdf</t>
  </si>
  <si>
    <t>MK147.pdf</t>
  </si>
  <si>
    <t>MK148.pdf</t>
  </si>
  <si>
    <t>MK149.pdf</t>
  </si>
  <si>
    <t>MK150.pdf</t>
  </si>
  <si>
    <t>MK151.pdf</t>
  </si>
  <si>
    <t>MK152.pdf</t>
  </si>
  <si>
    <t>MK153.pdf</t>
  </si>
  <si>
    <t>MK154.pdf</t>
  </si>
  <si>
    <t>MK155.pdf</t>
  </si>
  <si>
    <t>MK156.pdf</t>
  </si>
  <si>
    <t>MK157.pdf</t>
  </si>
  <si>
    <t>MK158.pdf</t>
  </si>
  <si>
    <t>MK159.pdf</t>
  </si>
  <si>
    <t>MK260.pdf</t>
  </si>
  <si>
    <t>MK261.pdf</t>
  </si>
  <si>
    <t>MK262.pdf</t>
  </si>
  <si>
    <t>MK263.pdf</t>
  </si>
  <si>
    <t>MK264.pdf</t>
  </si>
  <si>
    <t>MK265.pdf</t>
  </si>
  <si>
    <t>MK266.pdf</t>
  </si>
  <si>
    <t>MK267.pdf</t>
  </si>
  <si>
    <t>MK310.pdf</t>
  </si>
  <si>
    <t>MK311.pdf</t>
  </si>
  <si>
    <t>MK312.pdf</t>
  </si>
  <si>
    <t>MK313.pdf</t>
  </si>
  <si>
    <t>MK314.pdf</t>
  </si>
  <si>
    <t>MK315.pdf</t>
  </si>
  <si>
    <t>MK316.pdf</t>
  </si>
  <si>
    <t>MK317.pdf</t>
  </si>
  <si>
    <t>MK318.pdf</t>
  </si>
  <si>
    <t>MK319.pdf</t>
  </si>
  <si>
    <t>MK320.pdf</t>
  </si>
  <si>
    <t>MK321.pdf</t>
  </si>
  <si>
    <t>MK322.pdf</t>
  </si>
  <si>
    <t>MK422.pdf</t>
  </si>
  <si>
    <t>MK423.pdf</t>
  </si>
  <si>
    <t>MK424.pdf</t>
  </si>
  <si>
    <t>MK425.pdf</t>
  </si>
  <si>
    <t>MK426.pdf</t>
  </si>
  <si>
    <t>MK427.pdf</t>
  </si>
  <si>
    <t>MK428.pdf</t>
  </si>
  <si>
    <t>MK429.pdf</t>
  </si>
  <si>
    <t>MK430.pdf</t>
  </si>
  <si>
    <t>MK431.pdf</t>
  </si>
  <si>
    <t>MK432.pdf</t>
  </si>
  <si>
    <t>MK433.pdf</t>
  </si>
  <si>
    <t>MK434.pdf</t>
  </si>
  <si>
    <t>MK435.pdf</t>
  </si>
  <si>
    <t>MK563.pdf</t>
  </si>
  <si>
    <t>MK564.pdf</t>
  </si>
  <si>
    <t>MK565.pdf</t>
  </si>
  <si>
    <t>MK566.pdf</t>
  </si>
  <si>
    <t>MK567.pdf</t>
  </si>
  <si>
    <t>MK568.pdf</t>
  </si>
  <si>
    <t>MK569.pdf</t>
  </si>
  <si>
    <t>MK570.pdf</t>
  </si>
  <si>
    <t>MK571.pdf</t>
  </si>
  <si>
    <t>MK572.pdf</t>
  </si>
  <si>
    <t>MK573.pdf</t>
  </si>
  <si>
    <t>MK751.pdf</t>
  </si>
  <si>
    <t>MK752.pdf</t>
  </si>
  <si>
    <t>MK753.pdf</t>
  </si>
  <si>
    <t>MK754.pdf</t>
  </si>
  <si>
    <t>MK755.pdf</t>
  </si>
  <si>
    <t>MK756.pdf</t>
  </si>
  <si>
    <t>経済・社会一班篇</t>
  </si>
  <si>
    <t>MK192.pdf</t>
  </si>
  <si>
    <t>MK193.pdf</t>
  </si>
  <si>
    <t>MK194.pdf</t>
  </si>
  <si>
    <t>MK195.pdf</t>
  </si>
  <si>
    <t>MK196.pdf</t>
  </si>
  <si>
    <t>MK197.pdf</t>
  </si>
  <si>
    <t>MK198.pdf</t>
  </si>
  <si>
    <t>MK199.pdf</t>
  </si>
  <si>
    <t>MK200.pdf</t>
  </si>
  <si>
    <t>MK250.pdf</t>
  </si>
  <si>
    <t>MK251.pdf</t>
  </si>
  <si>
    <t>MK252.pdf</t>
  </si>
  <si>
    <t>MK253.pdf</t>
  </si>
  <si>
    <t>MK254.pdf</t>
  </si>
  <si>
    <t>MK255.pdf</t>
  </si>
  <si>
    <t>MK256.pdf</t>
  </si>
  <si>
    <t>MK257.pdf</t>
  </si>
  <si>
    <t>MK258.pdf</t>
  </si>
  <si>
    <t>MK259.pdf</t>
  </si>
  <si>
    <t>MK364.pdf</t>
  </si>
  <si>
    <t>MK365.pdf</t>
  </si>
  <si>
    <t>MK366.pdf</t>
  </si>
  <si>
    <t>MK367.pdf</t>
  </si>
  <si>
    <t>MK368.pdf</t>
  </si>
  <si>
    <t>MK369.pdf</t>
  </si>
  <si>
    <t>MK370.pdf</t>
  </si>
  <si>
    <t>MK371.pdf</t>
  </si>
  <si>
    <t>MK372.pdf</t>
  </si>
  <si>
    <t>MK373.pdf</t>
  </si>
  <si>
    <t>MK374.pdf</t>
  </si>
  <si>
    <t>MK375.pdf</t>
  </si>
  <si>
    <t>MK376.pdf</t>
  </si>
  <si>
    <t>MK539.pdf</t>
  </si>
  <si>
    <t>MK540.pdf</t>
  </si>
  <si>
    <t>MK541.pdf</t>
  </si>
  <si>
    <t>MK542.pdf</t>
  </si>
  <si>
    <t>MK543.pdf</t>
  </si>
  <si>
    <t>MK544.pdf</t>
  </si>
  <si>
    <t>MK545.pdf</t>
  </si>
  <si>
    <t>MK546.pdf</t>
  </si>
  <si>
    <t>MK547.pdf</t>
  </si>
  <si>
    <t>MK548.pdf</t>
  </si>
  <si>
    <t>MK549.pdf</t>
  </si>
  <si>
    <t>MK550.pdf</t>
  </si>
  <si>
    <t>MK551.pdf</t>
  </si>
  <si>
    <t>MK552.pdf</t>
  </si>
  <si>
    <t>MK553.pdf</t>
  </si>
  <si>
    <t>MK554.pdf</t>
  </si>
  <si>
    <t>MK555.pdf</t>
  </si>
  <si>
    <t>MK556.pdf</t>
  </si>
  <si>
    <t>MK557.pdf</t>
  </si>
  <si>
    <t>MK558.pdf</t>
  </si>
  <si>
    <t>MK559.pdf</t>
  </si>
  <si>
    <t>MK560.pdf</t>
  </si>
  <si>
    <t>MK561.pdf</t>
  </si>
  <si>
    <t>MK562.pdf</t>
  </si>
  <si>
    <t>MK665.pdf</t>
  </si>
  <si>
    <t>MK666.pdf</t>
  </si>
  <si>
    <t>MK667.pdf</t>
  </si>
  <si>
    <t>MK668.pdf</t>
  </si>
  <si>
    <t>MK669.pdf</t>
  </si>
  <si>
    <t>MK670.pdf</t>
  </si>
  <si>
    <t>MK671.pdf</t>
  </si>
  <si>
    <t>MK672.pdf</t>
  </si>
  <si>
    <t>MK673.pdf</t>
  </si>
  <si>
    <t>MK674.pdf</t>
  </si>
  <si>
    <t>MK675.pdf</t>
  </si>
  <si>
    <t>MK676.pdf</t>
  </si>
  <si>
    <t>MK677.pdf</t>
  </si>
  <si>
    <t>MK678.pdf</t>
  </si>
  <si>
    <t>MK679.pdf</t>
  </si>
  <si>
    <t>MK680.pdf</t>
  </si>
  <si>
    <t>MK681.pdf</t>
  </si>
  <si>
    <t>MK682.pdf</t>
  </si>
  <si>
    <t>MK683.pdf</t>
  </si>
  <si>
    <t>MK684.pdf</t>
  </si>
  <si>
    <t>MK730.pdf</t>
  </si>
  <si>
    <t>MK731.pdf</t>
  </si>
  <si>
    <t>MK732.pdf</t>
  </si>
  <si>
    <t>MK733.pdf</t>
  </si>
  <si>
    <t>MK734.pdf</t>
  </si>
  <si>
    <t>MK735.pdf</t>
  </si>
  <si>
    <t>MK736.pdf</t>
  </si>
  <si>
    <t>MK737.pdf</t>
  </si>
  <si>
    <t>MK738.pdf</t>
  </si>
  <si>
    <t>MK739.pdf</t>
  </si>
  <si>
    <t>MK740.pdf</t>
  </si>
  <si>
    <t>MK741.pdf</t>
  </si>
  <si>
    <t>MK742.pdf</t>
  </si>
  <si>
    <t>MK743.pdf</t>
  </si>
  <si>
    <t>MK744.pdf</t>
  </si>
  <si>
    <t>MK745.pdf</t>
  </si>
  <si>
    <t>MK746.pdf</t>
  </si>
  <si>
    <t>MK747.pdf</t>
  </si>
  <si>
    <t>MK748.pdf</t>
  </si>
  <si>
    <t>MK749.pdf</t>
  </si>
  <si>
    <t>MK750.pdf</t>
  </si>
  <si>
    <t>MK789.pdf</t>
  </si>
  <si>
    <t>MK790.pdf</t>
  </si>
  <si>
    <t>MK791.pdf</t>
  </si>
  <si>
    <t>MK792.pdf</t>
  </si>
  <si>
    <t>MK793.pdf</t>
  </si>
  <si>
    <t>MK794.pdf</t>
  </si>
  <si>
    <t>MK795.pdf</t>
  </si>
  <si>
    <t>MK796.pdf</t>
  </si>
  <si>
    <t>MK797.pdf</t>
  </si>
  <si>
    <t>MK798.pdf</t>
  </si>
  <si>
    <t>MK799.pdf</t>
  </si>
  <si>
    <t>MK800.pdf</t>
  </si>
  <si>
    <t>MK801.pdf</t>
  </si>
  <si>
    <t>MK802.pdf</t>
  </si>
  <si>
    <t>MK803.pdf</t>
  </si>
  <si>
    <t>MK804.pdf</t>
  </si>
  <si>
    <t>MK805.pdf</t>
  </si>
  <si>
    <t>MK806.pdf</t>
  </si>
  <si>
    <t>MK807.pdf</t>
  </si>
  <si>
    <t>MK808.pdf</t>
  </si>
  <si>
    <t>MK809.pdf</t>
  </si>
  <si>
    <t>MK810.pdf</t>
  </si>
  <si>
    <t>MK811.pdf</t>
  </si>
  <si>
    <t>MK812.pdf</t>
  </si>
  <si>
    <t>MK813.pdf</t>
  </si>
  <si>
    <t>MK814.pdf</t>
  </si>
  <si>
    <t>MK853.pdf</t>
  </si>
  <si>
    <t>MK854.pdf</t>
  </si>
  <si>
    <t>MK855.pdf</t>
  </si>
  <si>
    <t>MK856.pdf</t>
  </si>
  <si>
    <t>MK857.pdf</t>
  </si>
  <si>
    <t>MK858.pdf</t>
  </si>
  <si>
    <t>MK859.pdf</t>
  </si>
  <si>
    <t>MK860.pdf</t>
  </si>
  <si>
    <t>MK861.pdf</t>
  </si>
  <si>
    <t>MK862.pdf</t>
  </si>
  <si>
    <t>MK863.pdf</t>
  </si>
  <si>
    <t>MK864.pdf</t>
  </si>
  <si>
    <t>MK865.pdf</t>
  </si>
  <si>
    <t>府県産業篇</t>
  </si>
  <si>
    <t>MK043.pdf</t>
  </si>
  <si>
    <t>MK044.pdf</t>
  </si>
  <si>
    <t>MK045.pdf</t>
  </si>
  <si>
    <t>MK046.pdf</t>
  </si>
  <si>
    <t>MK047.pdf</t>
  </si>
  <si>
    <t>MK048.pdf</t>
  </si>
  <si>
    <t>MK049.pdf</t>
  </si>
  <si>
    <t>MK050.pdf</t>
  </si>
  <si>
    <t>MK051.pdf</t>
  </si>
  <si>
    <t>MK052.pdf</t>
  </si>
  <si>
    <t>MK106.pdf</t>
  </si>
  <si>
    <t>MK107.pdf</t>
  </si>
  <si>
    <t>MK108.pdf</t>
  </si>
  <si>
    <t>MK109.pdf</t>
  </si>
  <si>
    <t>MK110.pdf</t>
  </si>
  <si>
    <t>MK111.pdf</t>
  </si>
  <si>
    <t>MK112.pdf</t>
  </si>
  <si>
    <t>MK113.pdf</t>
  </si>
  <si>
    <t>MK114.pdf</t>
  </si>
  <si>
    <t>MK115.pdf</t>
  </si>
  <si>
    <t>MK116.pdf</t>
  </si>
  <si>
    <t>MK117.pdf</t>
  </si>
  <si>
    <t>MK181.pdf</t>
  </si>
  <si>
    <t>MK182.pdf</t>
  </si>
  <si>
    <t>MK183.pdf</t>
  </si>
  <si>
    <t>MK184.pdf</t>
  </si>
  <si>
    <t>MK185.pdf</t>
  </si>
  <si>
    <t>MK186.pdf</t>
  </si>
  <si>
    <t>MK187.pdf</t>
  </si>
  <si>
    <t>MK188.pdf</t>
  </si>
  <si>
    <t>MK189.pdf</t>
  </si>
  <si>
    <t>MK190.pdf</t>
  </si>
  <si>
    <t>MK191.pdf</t>
  </si>
  <si>
    <t>MK210.pdf</t>
  </si>
  <si>
    <t>MK211.pdf</t>
  </si>
  <si>
    <t>MK212.pdf</t>
  </si>
  <si>
    <t>MK213.pdf</t>
  </si>
  <si>
    <t>MK214.pdf</t>
  </si>
  <si>
    <t>MK215.pdf</t>
  </si>
  <si>
    <t>MK216.pdf</t>
  </si>
  <si>
    <t>MK217.pdf</t>
  </si>
  <si>
    <t>MK218.pdf</t>
  </si>
  <si>
    <t>MK219.pdf</t>
  </si>
  <si>
    <t>MK281.pdf</t>
  </si>
  <si>
    <t>MK282.pdf</t>
  </si>
  <si>
    <t>MK283.pdf</t>
  </si>
  <si>
    <t>MK284.pdf</t>
  </si>
  <si>
    <t>MK285.pdf</t>
  </si>
  <si>
    <t>MK286.pdf</t>
  </si>
  <si>
    <t>MK287.pdf</t>
  </si>
  <si>
    <t>MK288.pdf</t>
  </si>
  <si>
    <t>MK289.pdf</t>
  </si>
  <si>
    <t>MK290.pdf</t>
  </si>
  <si>
    <t>MK350.pdf</t>
  </si>
  <si>
    <t>MK351.pdf</t>
  </si>
  <si>
    <t>MK352.pdf</t>
  </si>
  <si>
    <t>MK353.pdf</t>
  </si>
  <si>
    <t>MK354.pdf</t>
  </si>
  <si>
    <t>MK355.pdf</t>
  </si>
  <si>
    <t>MK356.pdf</t>
  </si>
  <si>
    <t>MK357.pdf</t>
  </si>
  <si>
    <t>MK358.pdf</t>
  </si>
  <si>
    <t>MK359.pdf</t>
  </si>
  <si>
    <t>MK360.pdf</t>
  </si>
  <si>
    <t>MK361.pdf</t>
  </si>
  <si>
    <t>MK362.pdf</t>
  </si>
  <si>
    <t>MK363.pdf</t>
  </si>
  <si>
    <t>MK387.pdf</t>
  </si>
  <si>
    <t>MK388.pdf</t>
  </si>
  <si>
    <t>MK389.pdf</t>
  </si>
  <si>
    <t>MK390.pdf</t>
  </si>
  <si>
    <t>MK391.pdf</t>
  </si>
  <si>
    <t>MK392.pdf</t>
  </si>
  <si>
    <t>MK393.pdf</t>
  </si>
  <si>
    <t>MK394.pdf</t>
  </si>
  <si>
    <t>MK395.pdf</t>
  </si>
  <si>
    <t>MK396.pdf</t>
  </si>
  <si>
    <t>MK462.pdf</t>
  </si>
  <si>
    <t>MK463.pdf</t>
  </si>
  <si>
    <t>MK464.pdf</t>
  </si>
  <si>
    <t>MK465.pdf</t>
  </si>
  <si>
    <t>MK466.pdf</t>
  </si>
  <si>
    <t>MK467.pdf</t>
  </si>
  <si>
    <t>MK468.pdf</t>
  </si>
  <si>
    <t>MK469.pdf</t>
  </si>
  <si>
    <t>MK470.pdf</t>
  </si>
  <si>
    <t>MK471.pdf</t>
  </si>
  <si>
    <t>MK472.pdf</t>
  </si>
  <si>
    <t>MK473.pdf</t>
  </si>
  <si>
    <t>MK474.pdf</t>
  </si>
  <si>
    <t>MK475.pdf</t>
  </si>
  <si>
    <t>MK476.pdf</t>
  </si>
  <si>
    <t>MK477.pdf</t>
  </si>
  <si>
    <t>MK478.pdf</t>
  </si>
  <si>
    <t>MK479.pdf</t>
  </si>
  <si>
    <t>MK480.pdf</t>
  </si>
  <si>
    <t>MK626.pdf</t>
  </si>
  <si>
    <t>MK627.pdf</t>
  </si>
  <si>
    <t>MK628.pdf</t>
  </si>
  <si>
    <t>MK629.pdf</t>
  </si>
  <si>
    <t>MK630.pdf</t>
  </si>
  <si>
    <t>MK631.pdf</t>
  </si>
  <si>
    <t>MK632.pdf</t>
  </si>
  <si>
    <t>MK633.pdf</t>
  </si>
  <si>
    <t>MK634.pdf</t>
  </si>
  <si>
    <t>MK635.pdf</t>
  </si>
  <si>
    <t>MK636.pdf</t>
  </si>
  <si>
    <t>MK637.pdf</t>
  </si>
  <si>
    <t>MK638.pdf</t>
  </si>
  <si>
    <t>MK639.pdf</t>
  </si>
  <si>
    <t>MK640.pdf</t>
  </si>
  <si>
    <t>MK695.pdf</t>
  </si>
  <si>
    <t>MK696.pdf</t>
  </si>
  <si>
    <t>MK697.pdf</t>
  </si>
  <si>
    <t>MK698.pdf</t>
  </si>
  <si>
    <t>MK699.pdf</t>
  </si>
  <si>
    <t>MK700.pdf</t>
  </si>
  <si>
    <t>MK701.pdf</t>
  </si>
  <si>
    <t>MK702.pdf</t>
  </si>
  <si>
    <t>MK703.pdf</t>
  </si>
  <si>
    <t>MK704.pdf</t>
  </si>
  <si>
    <t>MK705.pdf</t>
  </si>
  <si>
    <t>MK706.pdf</t>
  </si>
  <si>
    <t>MK707.pdf</t>
  </si>
  <si>
    <t>MK708.pdf</t>
  </si>
  <si>
    <t>MK709.pdf</t>
  </si>
  <si>
    <t>MK779.pdf</t>
  </si>
  <si>
    <t>MK780.pdf</t>
  </si>
  <si>
    <t>MK781.pdf</t>
  </si>
  <si>
    <t>MK782.pdf</t>
  </si>
  <si>
    <t>MK783.pdf</t>
  </si>
  <si>
    <t>MK784.pdf</t>
  </si>
  <si>
    <t>MK785.pdf</t>
  </si>
  <si>
    <t>MK786.pdf</t>
  </si>
  <si>
    <t>MK787.pdf</t>
  </si>
  <si>
    <t>MK788.pdf</t>
  </si>
  <si>
    <t>MK828.pdf</t>
  </si>
  <si>
    <t>MK829.pdf</t>
  </si>
  <si>
    <t>MK830.pdf</t>
  </si>
  <si>
    <t>MK831.pdf</t>
  </si>
  <si>
    <t>MK832.pdf</t>
  </si>
  <si>
    <t>MK833.pdf</t>
  </si>
  <si>
    <t>MK834.pdf</t>
  </si>
  <si>
    <t>MK835.pdf</t>
  </si>
  <si>
    <t>MK836.pdf</t>
  </si>
  <si>
    <t>MK837.pdf</t>
  </si>
  <si>
    <t>MK838.pdf</t>
  </si>
  <si>
    <t>MK839.pdf</t>
  </si>
  <si>
    <t>MK840.pdf</t>
  </si>
  <si>
    <t>MK841.pdf</t>
  </si>
  <si>
    <t>MK842.pdf</t>
  </si>
  <si>
    <t>MK843.pdf</t>
  </si>
  <si>
    <t>鉱工業一班篇</t>
  </si>
  <si>
    <t>MK053.pdf</t>
  </si>
  <si>
    <t>MK054.pdf</t>
  </si>
  <si>
    <t>MK055.pdf</t>
  </si>
  <si>
    <t>MK056.pdf</t>
  </si>
  <si>
    <t>MK057.pdf</t>
  </si>
  <si>
    <t>MK058.pdf</t>
  </si>
  <si>
    <t>MK059.pdf</t>
  </si>
  <si>
    <t>MK060.pdf</t>
  </si>
  <si>
    <t>MK061.pdf</t>
  </si>
  <si>
    <t>MK172.pdf</t>
  </si>
  <si>
    <t>MK173.pdf</t>
  </si>
  <si>
    <t>MK174.pdf</t>
  </si>
  <si>
    <t>MK175.pdf</t>
  </si>
  <si>
    <t>MK176.pdf</t>
  </si>
  <si>
    <t>MK177.pdf</t>
  </si>
  <si>
    <t>MK178.pdf</t>
  </si>
  <si>
    <t>MK179.pdf</t>
  </si>
  <si>
    <t>MK180.pdf</t>
  </si>
  <si>
    <t>MK220.pdf</t>
  </si>
  <si>
    <t>MK221.pdf</t>
  </si>
  <si>
    <t>MK222.pdf</t>
  </si>
  <si>
    <t>MK223.pdf</t>
  </si>
  <si>
    <t>MK224.pdf</t>
  </si>
  <si>
    <t>MK225.pdf</t>
  </si>
  <si>
    <t>MK226.pdf</t>
  </si>
  <si>
    <t>MK227.pdf</t>
  </si>
  <si>
    <t>MK228.pdf</t>
  </si>
  <si>
    <t>MK229.pdf</t>
  </si>
  <si>
    <t>MK230.pdf</t>
  </si>
  <si>
    <t>MK231.pdf</t>
  </si>
  <si>
    <t>MK232.pdf</t>
  </si>
  <si>
    <t>MK233.pdf</t>
  </si>
  <si>
    <t>MK234.pdf</t>
  </si>
  <si>
    <t>MK235.pdf</t>
  </si>
  <si>
    <t>MK236.pdf</t>
  </si>
  <si>
    <t>MK335.pdf</t>
  </si>
  <si>
    <t>MK336.pdf</t>
  </si>
  <si>
    <t>MK337.pdf</t>
  </si>
  <si>
    <t>MK338.pdf</t>
  </si>
  <si>
    <t>MK339.pdf</t>
  </si>
  <si>
    <t>MK340.pdf</t>
  </si>
  <si>
    <t>MK341.pdf</t>
  </si>
  <si>
    <t>MK342.pdf</t>
  </si>
  <si>
    <t>MK343.pdf</t>
  </si>
  <si>
    <t>MK344.pdf</t>
  </si>
  <si>
    <t>MK345.pdf</t>
  </si>
  <si>
    <t>MK346.pdf</t>
  </si>
  <si>
    <t>MK347.pdf</t>
  </si>
  <si>
    <t>MK348.pdf</t>
  </si>
  <si>
    <t>MK349.pdf</t>
  </si>
  <si>
    <t>MK397.pdf</t>
  </si>
  <si>
    <t>MK398.pdf</t>
  </si>
  <si>
    <t>MK399.pdf</t>
  </si>
  <si>
    <t>MK400.pdf</t>
  </si>
  <si>
    <t>MK401.pdf</t>
  </si>
  <si>
    <t>MK402.pdf</t>
  </si>
  <si>
    <t>MK403.pdf</t>
  </si>
  <si>
    <t>MK404.pdf</t>
  </si>
  <si>
    <t>MK405.pdf</t>
  </si>
  <si>
    <t>MK406.pdf</t>
  </si>
  <si>
    <t>MK446.pdf</t>
  </si>
  <si>
    <t>MK447.pdf</t>
  </si>
  <si>
    <t>MK448.pdf</t>
  </si>
  <si>
    <t>MK449.pdf</t>
  </si>
  <si>
    <t>MK450.pdf</t>
  </si>
  <si>
    <t>MK451.pdf</t>
  </si>
  <si>
    <t>MK452.pdf</t>
  </si>
  <si>
    <t>MK453.pdf</t>
  </si>
  <si>
    <t>MK454.pdf</t>
  </si>
  <si>
    <t>MK455.pdf</t>
  </si>
  <si>
    <t>MK456.pdf</t>
  </si>
  <si>
    <t>MK457.pdf</t>
  </si>
  <si>
    <t>MK458.pdf</t>
  </si>
  <si>
    <t>MK459.pdf</t>
  </si>
  <si>
    <t>MK460.pdf</t>
  </si>
  <si>
    <t>MK461.pdf</t>
  </si>
  <si>
    <t>MK504.pdf</t>
  </si>
  <si>
    <t>MK505.pdf</t>
  </si>
  <si>
    <t>MK506.pdf</t>
  </si>
  <si>
    <t>MK507.pdf</t>
  </si>
  <si>
    <t>MK508.pdf</t>
  </si>
  <si>
    <t>MK509.pdf</t>
  </si>
  <si>
    <t>MK510.pdf</t>
  </si>
  <si>
    <t>MK511.pdf</t>
  </si>
  <si>
    <t>MK512.pdf</t>
  </si>
  <si>
    <t>MK513.pdf</t>
  </si>
  <si>
    <t>MK514.pdf</t>
  </si>
  <si>
    <t>MK515.pdf</t>
  </si>
  <si>
    <t>MK516.pdf</t>
  </si>
  <si>
    <t>MK517.pdf</t>
  </si>
  <si>
    <t>MK518.pdf</t>
  </si>
  <si>
    <t>MK519.pdf</t>
  </si>
  <si>
    <t>MK520.pdf</t>
  </si>
  <si>
    <t>MK574.pdf</t>
  </si>
  <si>
    <t>MK575.pdf</t>
  </si>
  <si>
    <t>MK576.pdf</t>
  </si>
  <si>
    <t>MK577.pdf</t>
  </si>
  <si>
    <t>MK578.pdf</t>
  </si>
  <si>
    <t>MK579.pdf</t>
  </si>
  <si>
    <t>MK580.pdf</t>
  </si>
  <si>
    <t>MK581.pdf</t>
  </si>
  <si>
    <t>MK582.pdf</t>
  </si>
  <si>
    <t>MK583.pdf</t>
  </si>
  <si>
    <t>MK584.pdf</t>
  </si>
  <si>
    <t>MK585.pdf</t>
  </si>
  <si>
    <t>MK586.pdf</t>
  </si>
  <si>
    <t>MK587.pdf</t>
  </si>
  <si>
    <t>MK588.pdf</t>
  </si>
  <si>
    <t>MK589.pdf</t>
  </si>
  <si>
    <t>MK769.pdf</t>
  </si>
  <si>
    <t>MK770.pdf</t>
  </si>
  <si>
    <t>MK771.pdf</t>
  </si>
  <si>
    <t>MK772.pdf</t>
  </si>
  <si>
    <t>MK773.pdf</t>
  </si>
  <si>
    <t>MK774.pdf</t>
  </si>
  <si>
    <t>MK775.pdf</t>
  </si>
  <si>
    <t>MK776.pdf</t>
  </si>
  <si>
    <t>MK777.pdf</t>
  </si>
  <si>
    <t>MK778.pdf</t>
  </si>
  <si>
    <t>拓殖産業篇</t>
  </si>
  <si>
    <t>MK062.pdf</t>
  </si>
  <si>
    <t>MK063.pdf</t>
  </si>
  <si>
    <t>MK064.pdf</t>
  </si>
  <si>
    <t>MK065.pdf</t>
  </si>
  <si>
    <t>MK066.pdf</t>
  </si>
  <si>
    <t>MK067.pdf</t>
  </si>
  <si>
    <t>MK068.pdf</t>
  </si>
  <si>
    <t>MK069.pdf</t>
  </si>
  <si>
    <t>MK070.pdf</t>
  </si>
  <si>
    <t>MK071.pdf</t>
  </si>
  <si>
    <t>MK072.pdf</t>
  </si>
  <si>
    <t>MK073.pdf</t>
  </si>
  <si>
    <t>MK074.pdf</t>
  </si>
  <si>
    <t>MK075.pdf</t>
  </si>
  <si>
    <t>MK076.pdf</t>
  </si>
  <si>
    <t>MK077.pdf</t>
  </si>
  <si>
    <t>MK078.pdf</t>
  </si>
  <si>
    <t>MK079.pdf</t>
  </si>
  <si>
    <t>MK118.pdf</t>
  </si>
  <si>
    <t>MK119.pdf</t>
  </si>
  <si>
    <t>MK120.pdf</t>
  </si>
  <si>
    <t>MK121.pdf</t>
  </si>
  <si>
    <t>MK122.pdf</t>
  </si>
  <si>
    <t>MK123.pdf</t>
  </si>
  <si>
    <t>MK124.pdf</t>
  </si>
  <si>
    <t>MK125.pdf</t>
  </si>
  <si>
    <t>MK126.pdf</t>
  </si>
  <si>
    <t>MK127.pdf</t>
  </si>
  <si>
    <t>MK641.pdf</t>
  </si>
  <si>
    <t>MK642.pdf</t>
  </si>
  <si>
    <t>MK643.pdf</t>
  </si>
  <si>
    <t>MK644.pdf</t>
  </si>
  <si>
    <t>MK645.pdf</t>
  </si>
  <si>
    <t>MK646.pdf</t>
  </si>
  <si>
    <t>MK647.pdf</t>
  </si>
  <si>
    <t>MK648.pdf</t>
  </si>
  <si>
    <t>MK649.pdf</t>
  </si>
  <si>
    <t>MK650.pdf</t>
  </si>
  <si>
    <t>外国事情篇</t>
  </si>
  <si>
    <t>MK080.pdf</t>
  </si>
  <si>
    <t>MK081.pdf</t>
  </si>
  <si>
    <t>MK082.pdf</t>
  </si>
  <si>
    <t>MK083.pdf</t>
  </si>
  <si>
    <t>MK084.pdf</t>
  </si>
  <si>
    <t>MK085.pdf</t>
  </si>
  <si>
    <t>MK086.pdf</t>
  </si>
  <si>
    <t>MK087.pdf</t>
  </si>
  <si>
    <t>MK128.pdf</t>
  </si>
  <si>
    <t>MK129.pdf</t>
  </si>
  <si>
    <t>MK130.pdf</t>
  </si>
  <si>
    <t>MK131.pdf</t>
  </si>
  <si>
    <t>MK132.pdf</t>
  </si>
  <si>
    <t>MK133.pdf</t>
  </si>
  <si>
    <t>MK134.pdf</t>
  </si>
  <si>
    <t>MK135.pdf</t>
  </si>
  <si>
    <t>MK136.pdf</t>
  </si>
  <si>
    <t>MK137.pdf</t>
  </si>
  <si>
    <t>MK138.pdf</t>
  </si>
  <si>
    <t>MK139.pdf</t>
  </si>
  <si>
    <t>MK237.pdf</t>
  </si>
  <si>
    <t>MK238.pdf</t>
  </si>
  <si>
    <t>MK239.pdf</t>
  </si>
  <si>
    <t>MK240.pdf</t>
  </si>
  <si>
    <t>MK241.pdf</t>
  </si>
  <si>
    <t>MK242.pdf</t>
  </si>
  <si>
    <t>MK243.pdf</t>
  </si>
  <si>
    <t>MK244.pdf</t>
  </si>
  <si>
    <t>MK245.pdf</t>
  </si>
  <si>
    <t>MK246.pdf</t>
  </si>
  <si>
    <t>MK247.pdf</t>
  </si>
  <si>
    <t>MK248.pdf</t>
  </si>
  <si>
    <t>MK249.pdf</t>
  </si>
  <si>
    <t>MK291.pdf</t>
  </si>
  <si>
    <t>MK292.pdf</t>
  </si>
  <si>
    <t>MK293.pdf</t>
  </si>
  <si>
    <t>MK294.pdf</t>
  </si>
  <si>
    <t>MK295.pdf</t>
  </si>
  <si>
    <t>MK296.pdf</t>
  </si>
  <si>
    <t>MK297.pdf</t>
  </si>
  <si>
    <t>MK298.pdf</t>
  </si>
  <si>
    <t>MK299.pdf</t>
  </si>
  <si>
    <t>MK300.pdf</t>
  </si>
  <si>
    <t>MK301.pdf</t>
  </si>
  <si>
    <t>MK302.pdf</t>
  </si>
  <si>
    <t>MK303.pdf</t>
  </si>
  <si>
    <t>MK304.pdf</t>
  </si>
  <si>
    <t>MK305.pdf</t>
  </si>
  <si>
    <t>MK306.pdf</t>
  </si>
  <si>
    <t>MK307.pdf</t>
  </si>
  <si>
    <t>MK308.pdf</t>
  </si>
  <si>
    <t>MK309.pdf</t>
  </si>
  <si>
    <t>MK407.pdf</t>
  </si>
  <si>
    <t>MK408.pdf</t>
  </si>
  <si>
    <t>MK409.pdf</t>
  </si>
  <si>
    <t>MK410.pdf</t>
  </si>
  <si>
    <t>MK411.pdf</t>
  </si>
  <si>
    <t>MK412.pdf</t>
  </si>
  <si>
    <t>MK413.pdf</t>
  </si>
  <si>
    <t>MK414.pdf</t>
  </si>
  <si>
    <t>MK415.pdf</t>
  </si>
  <si>
    <t>MK416.pdf</t>
  </si>
  <si>
    <t>MK417.pdf</t>
  </si>
  <si>
    <t>MK418.pdf</t>
  </si>
  <si>
    <t>MK419.pdf</t>
  </si>
  <si>
    <t>MK420.pdf</t>
  </si>
  <si>
    <t>MK421.pdf</t>
  </si>
  <si>
    <t>MK481.pdf</t>
  </si>
  <si>
    <t>MK482.pdf</t>
  </si>
  <si>
    <t>MK483.pdf</t>
  </si>
  <si>
    <t>MK484.pdf</t>
  </si>
  <si>
    <t>MK485.pdf</t>
  </si>
  <si>
    <t>MK486.pdf</t>
  </si>
  <si>
    <t>MK487.pdf</t>
  </si>
  <si>
    <t>MK488.pdf</t>
  </si>
  <si>
    <t>MK489.pdf</t>
  </si>
  <si>
    <t>MK490.pdf</t>
  </si>
  <si>
    <t>MK521.pdf</t>
  </si>
  <si>
    <t>MK522.pdf</t>
  </si>
  <si>
    <t>MK523.pdf</t>
  </si>
  <si>
    <t>MK524.pdf</t>
  </si>
  <si>
    <t>MK525.pdf</t>
  </si>
  <si>
    <t>MK526.pdf</t>
  </si>
  <si>
    <t>MK527.pdf</t>
  </si>
  <si>
    <t>MK528.pdf</t>
  </si>
  <si>
    <t>MK529.pdf</t>
  </si>
  <si>
    <t>MK530.pdf</t>
  </si>
  <si>
    <t>MK531.pdf</t>
  </si>
  <si>
    <t>MK532.pdf</t>
  </si>
  <si>
    <t>MK533.pdf</t>
  </si>
  <si>
    <t>MK534.pdf</t>
  </si>
  <si>
    <t>MK535.pdf</t>
  </si>
  <si>
    <t>MK536.pdf</t>
  </si>
  <si>
    <t>MK537.pdf</t>
  </si>
  <si>
    <t>MK538.pdf</t>
  </si>
  <si>
    <t>MK590.pdf</t>
  </si>
  <si>
    <t>MK591.pdf</t>
  </si>
  <si>
    <t>MK592.pdf</t>
  </si>
  <si>
    <t>MK593.pdf</t>
  </si>
  <si>
    <t>MK594.pdf</t>
  </si>
  <si>
    <t>MK595.pdf</t>
  </si>
  <si>
    <t>MK596.pdf</t>
  </si>
  <si>
    <t>MK597.pdf</t>
  </si>
  <si>
    <t>MK598.pdf</t>
  </si>
  <si>
    <t>MK599.pdf</t>
  </si>
  <si>
    <t>MK600.pdf</t>
  </si>
  <si>
    <t>MK601.pdf</t>
  </si>
  <si>
    <t>MK602.pdf</t>
  </si>
  <si>
    <t>MK603.pdf</t>
  </si>
  <si>
    <t>MK604.pdf</t>
  </si>
  <si>
    <t>MK605.pdf</t>
  </si>
  <si>
    <t>MK606.pdf</t>
  </si>
  <si>
    <t>MK607.pdf</t>
  </si>
  <si>
    <t>MK608.pdf</t>
  </si>
  <si>
    <t>MK609.pdf</t>
  </si>
  <si>
    <t>MK610.pdf</t>
  </si>
  <si>
    <t>MK651.pdf</t>
  </si>
  <si>
    <t>MK652.pdf</t>
  </si>
  <si>
    <t>MK653.pdf</t>
  </si>
  <si>
    <t>MK654.pdf</t>
  </si>
  <si>
    <t>MK655.pdf</t>
  </si>
  <si>
    <t>MK656.pdf</t>
  </si>
  <si>
    <t>MK657.pdf</t>
  </si>
  <si>
    <t>MK658.pdf</t>
  </si>
  <si>
    <t>MK659.pdf</t>
  </si>
  <si>
    <t>MK660.pdf</t>
  </si>
  <si>
    <t>MK661.pdf</t>
  </si>
  <si>
    <t>MK662.pdf</t>
  </si>
  <si>
    <t>MK663.pdf</t>
  </si>
  <si>
    <t>MK664.pdf</t>
  </si>
  <si>
    <t>MK710.pdf</t>
  </si>
  <si>
    <t>MK711.pdf</t>
  </si>
  <si>
    <t>MK712.pdf</t>
  </si>
  <si>
    <t>MK713.pdf</t>
  </si>
  <si>
    <t>MK714.pdf</t>
  </si>
  <si>
    <t>MK715.pdf</t>
  </si>
  <si>
    <t>MK716.pdf</t>
  </si>
  <si>
    <t>MK717.pdf</t>
  </si>
  <si>
    <t>MK718.pdf</t>
  </si>
  <si>
    <t>MK719.pdf</t>
  </si>
  <si>
    <t>MK720.pdf</t>
  </si>
  <si>
    <t>MK721.pdf</t>
  </si>
  <si>
    <t>MK722.pdf</t>
  </si>
  <si>
    <t>MK723.pdf</t>
  </si>
  <si>
    <t>MK724.pdf</t>
  </si>
  <si>
    <t>MK725.pdf</t>
  </si>
  <si>
    <t>MK726.pdf</t>
  </si>
  <si>
    <t>MK727.pdf</t>
  </si>
  <si>
    <t>MK728.pdf</t>
  </si>
  <si>
    <t>MK729.pdf</t>
  </si>
  <si>
    <t>MK844.pdf</t>
  </si>
  <si>
    <t>MK845.pdf</t>
  </si>
  <si>
    <t>MK846.pdf</t>
  </si>
  <si>
    <t>MK847.pdf</t>
  </si>
  <si>
    <t>MK848.pdf</t>
  </si>
  <si>
    <t>MK849.pdf</t>
  </si>
  <si>
    <t>MK850.pdf</t>
  </si>
  <si>
    <t>MK851.pdf</t>
  </si>
  <si>
    <t>MK852.pdf</t>
  </si>
  <si>
    <t>農林水産一班篇</t>
  </si>
  <si>
    <t>MK088.pdf</t>
  </si>
  <si>
    <t>MK089.pdf</t>
  </si>
  <si>
    <t>MK090.pdf</t>
  </si>
  <si>
    <t>MK091.pdf</t>
  </si>
  <si>
    <t>MK092.pdf</t>
  </si>
  <si>
    <t>MK093.pdf</t>
  </si>
  <si>
    <t>MK094.pdf</t>
  </si>
  <si>
    <t>MK095.pdf</t>
  </si>
  <si>
    <t>MK096.pdf</t>
  </si>
  <si>
    <t>MK097.pdf</t>
  </si>
  <si>
    <t>MK098.pdf</t>
  </si>
  <si>
    <t>MK099.pdf</t>
  </si>
  <si>
    <t>MK100.pdf</t>
  </si>
  <si>
    <t>MK101.pdf</t>
  </si>
  <si>
    <t>MK102.pdf</t>
  </si>
  <si>
    <t>MK103.pdf</t>
  </si>
  <si>
    <t>MK104.pdf</t>
  </si>
  <si>
    <t>MK105.pdf</t>
  </si>
  <si>
    <t>MK160.pdf</t>
  </si>
  <si>
    <t>MK161.pdf</t>
  </si>
  <si>
    <t>MK162.pdf</t>
  </si>
  <si>
    <t>MK163.pdf</t>
  </si>
  <si>
    <t>MK164.pdf</t>
  </si>
  <si>
    <t>MK165.pdf</t>
  </si>
  <si>
    <t>MK166.pdf</t>
  </si>
  <si>
    <t>MK167.pdf</t>
  </si>
  <si>
    <t>MK168.pdf</t>
  </si>
  <si>
    <t>MK169.pdf</t>
  </si>
  <si>
    <t>MK170.pdf</t>
  </si>
  <si>
    <t>MK171.pdf</t>
  </si>
  <si>
    <t>MK201.pdf</t>
  </si>
  <si>
    <t>MK202.pdf</t>
  </si>
  <si>
    <t>MK203.pdf</t>
  </si>
  <si>
    <t>MK204.pdf</t>
  </si>
  <si>
    <t>MK205.pdf</t>
  </si>
  <si>
    <t>MK206.pdf</t>
  </si>
  <si>
    <t>MK207.pdf</t>
  </si>
  <si>
    <t>MK208.pdf</t>
  </si>
  <si>
    <t>MK209.pdf</t>
  </si>
  <si>
    <t>MK268.pdf</t>
  </si>
  <si>
    <t>MK269.pdf</t>
  </si>
  <si>
    <t>MK270.pdf</t>
  </si>
  <si>
    <t>MK271.pdf</t>
  </si>
  <si>
    <t>MK272.pdf</t>
  </si>
  <si>
    <t>MK273.pdf</t>
  </si>
  <si>
    <t>MK274.pdf</t>
  </si>
  <si>
    <t>MK275.pdf</t>
  </si>
  <si>
    <t>MK276.pdf</t>
  </si>
  <si>
    <t>MK277.pdf</t>
  </si>
  <si>
    <t>MK278.pdf</t>
  </si>
  <si>
    <t>MK279.pdf</t>
  </si>
  <si>
    <t>MK280.pdf</t>
  </si>
  <si>
    <t>MK323.pdf</t>
  </si>
  <si>
    <t>MK324.pdf</t>
  </si>
  <si>
    <t>MK325.pdf</t>
  </si>
  <si>
    <t>MK326.pdf</t>
  </si>
  <si>
    <t>MK327.pdf</t>
  </si>
  <si>
    <t>MK328.pdf</t>
  </si>
  <si>
    <t>MK329.pdf</t>
  </si>
  <si>
    <t>MK330.pdf</t>
  </si>
  <si>
    <t>MK331.pdf</t>
  </si>
  <si>
    <t>MK332.pdf</t>
  </si>
  <si>
    <t>MK333.pdf</t>
  </si>
  <si>
    <t>MK334.pdf</t>
  </si>
  <si>
    <t>MK377.pdf</t>
  </si>
  <si>
    <t>MK378.pdf</t>
  </si>
  <si>
    <t>MK379.pdf</t>
  </si>
  <si>
    <t>MK380.pdf</t>
  </si>
  <si>
    <t>MK381.pdf</t>
  </si>
  <si>
    <t>MK382.pdf</t>
  </si>
  <si>
    <t>MK383.pdf</t>
  </si>
  <si>
    <t>MK384.pdf</t>
  </si>
  <si>
    <t>MK385.pdf</t>
  </si>
  <si>
    <t>MK386.pdf</t>
  </si>
  <si>
    <t>MK436.pdf</t>
  </si>
  <si>
    <t>MK437.pdf</t>
  </si>
  <si>
    <t>MK438.pdf</t>
  </si>
  <si>
    <t>MK439.pdf</t>
  </si>
  <si>
    <t>MK440.pdf</t>
  </si>
  <si>
    <t>MK441.pdf</t>
  </si>
  <si>
    <t>MK442.pdf</t>
  </si>
  <si>
    <t>MK443.pdf</t>
  </si>
  <si>
    <t>MK444.pdf</t>
  </si>
  <si>
    <t>MK445.pdf</t>
  </si>
  <si>
    <t>MK495.pdf</t>
  </si>
  <si>
    <t>MK496.pdf</t>
  </si>
  <si>
    <t>MK497.pdf</t>
  </si>
  <si>
    <t>MK498.pdf</t>
  </si>
  <si>
    <t>MK499.pdf</t>
  </si>
  <si>
    <t>MK500.pdf</t>
  </si>
  <si>
    <t>MK501.pdf</t>
  </si>
  <si>
    <t>MK502.pdf</t>
  </si>
  <si>
    <t>MK503.pdf</t>
  </si>
  <si>
    <t>MK685.pdf</t>
  </si>
  <si>
    <t>MK686.pdf</t>
  </si>
  <si>
    <t>MK687.pdf</t>
  </si>
  <si>
    <t>MK688.pdf</t>
  </si>
  <si>
    <t>MK689.pdf</t>
  </si>
  <si>
    <t>MK690.pdf</t>
  </si>
  <si>
    <t>MK691.pdf</t>
  </si>
  <si>
    <t>MK692.pdf</t>
  </si>
  <si>
    <t>MK693.pdf</t>
  </si>
  <si>
    <t>MK694.pdf</t>
  </si>
  <si>
    <t>MK757.pdf</t>
  </si>
  <si>
    <t>MK758.pdf</t>
  </si>
  <si>
    <t>MK759.pdf</t>
  </si>
  <si>
    <t>MK760.pdf</t>
  </si>
  <si>
    <t>MK761.pdf</t>
  </si>
  <si>
    <t>MK762.pdf</t>
  </si>
  <si>
    <t>MK763.pdf</t>
  </si>
  <si>
    <t>MK764.pdf</t>
  </si>
  <si>
    <t>MK765.pdf</t>
  </si>
  <si>
    <t>MK766.pdf</t>
  </si>
  <si>
    <t>MK767.pdf</t>
  </si>
  <si>
    <t>MK768.pdf</t>
  </si>
  <si>
    <t>MK815.pdf</t>
  </si>
  <si>
    <t>MK816.pdf</t>
  </si>
  <si>
    <t>MK817.pdf</t>
  </si>
  <si>
    <t>MK818.pdf</t>
  </si>
  <si>
    <t>MK819.pdf</t>
  </si>
  <si>
    <t>MK820.pdf</t>
  </si>
  <si>
    <t>MK821.pdf</t>
  </si>
  <si>
    <t>MK822.pdf</t>
  </si>
  <si>
    <t>MK823.pdf</t>
  </si>
  <si>
    <t>MK824.pdf</t>
  </si>
  <si>
    <t>MK825.pdf</t>
  </si>
  <si>
    <t>MK826.pdf</t>
  </si>
  <si>
    <t>MK827.pdf</t>
  </si>
  <si>
    <t>目次</t>
  </si>
  <si>
    <t>階層</t>
  </si>
  <si>
    <t>物理頁</t>
  </si>
  <si>
    <t>歳入出決算報告書　第1次（上）……大蔵省</t>
  </si>
  <si>
    <t>歳入出決算報告書目録</t>
  </si>
  <si>
    <t>審査承認書……大隈重信</t>
  </si>
  <si>
    <t>自明治元年1月至同8年6月　歳入出決算報告書　上編</t>
  </si>
  <si>
    <t>決算報告書緒言</t>
  </si>
  <si>
    <t>目録</t>
  </si>
  <si>
    <t>第1巻　8期間歳入決算の統計</t>
  </si>
  <si>
    <t>第2巻　8期間歳出決算の統計</t>
  </si>
  <si>
    <t>第3巻　理財上の要件</t>
  </si>
  <si>
    <t>自明治元年1月至同8年6月　歳入出決算報告書　下編</t>
  </si>
  <si>
    <t>第1期歳入出の決算</t>
  </si>
  <si>
    <t>第2期歳入出の決算</t>
  </si>
  <si>
    <t>第3期歳入出の決算</t>
  </si>
  <si>
    <t>第4期歳入出の決算</t>
  </si>
  <si>
    <t>第5期歳入出の決算</t>
  </si>
  <si>
    <t>第6期歳入出の決算</t>
  </si>
  <si>
    <t>第7期歳入出の決算</t>
  </si>
  <si>
    <t>第8期歳入出の決算</t>
  </si>
  <si>
    <t>自明治6年1月至同8年6月3期間予算決算の比較</t>
  </si>
  <si>
    <t>自明治元年1月至同8年6月　歳入出決算報告書附録備考</t>
  </si>
  <si>
    <t>決算書編成の順序</t>
  </si>
  <si>
    <t>会計出納の法規</t>
  </si>
  <si>
    <t>附各官庁計算帳簿の事</t>
  </si>
  <si>
    <t>官省府県の沿革</t>
  </si>
  <si>
    <t>府県廃置分合表</t>
  </si>
  <si>
    <t>官省沿革表</t>
  </si>
  <si>
    <t>太政官達第5号……三条実美</t>
  </si>
  <si>
    <t>明治8年度歳入出決算報告書</t>
  </si>
  <si>
    <t>第1歳入の決算</t>
  </si>
  <si>
    <t>第1表</t>
  </si>
  <si>
    <t>第2歳出の決算</t>
  </si>
  <si>
    <t>第2表</t>
  </si>
  <si>
    <t>第3国債準備の計算</t>
  </si>
  <si>
    <t>第3表</t>
  </si>
  <si>
    <t>歳入出決算報告書 第1次（下）……大蔵省</t>
  </si>
  <si>
    <t>太政官達第43号……大隈重信</t>
  </si>
  <si>
    <t>明治9年度歳入出決算報告書</t>
  </si>
  <si>
    <t>第1 歳入の決算</t>
  </si>
  <si>
    <t>第2 歳出の決算</t>
  </si>
  <si>
    <t>第3 国債、準備、貸付の計算</t>
  </si>
  <si>
    <t>太政官達第6号……三条実美</t>
  </si>
  <si>
    <t>明治10年度歳入出決算報告書</t>
  </si>
  <si>
    <t>要領</t>
  </si>
  <si>
    <t>九州地方賊徒征討費決算報告</t>
  </si>
  <si>
    <t>討伐費各項集計表</t>
  </si>
  <si>
    <t>戦闘費之事</t>
  </si>
  <si>
    <t>徴募費之事</t>
  </si>
  <si>
    <t>警備費之事</t>
  </si>
  <si>
    <t>駐輦費之事</t>
  </si>
  <si>
    <t>派遣費之事</t>
  </si>
  <si>
    <t>恩賞之事</t>
  </si>
  <si>
    <t>賑恤之事</t>
  </si>
  <si>
    <t>罪犯処分費之事</t>
  </si>
  <si>
    <t>雑件之事</t>
  </si>
  <si>
    <t>各種決算総計表</t>
  </si>
  <si>
    <t>各疔決算総計</t>
  </si>
  <si>
    <t>歳入出決算報告書 第2次（上）……大蔵省</t>
  </si>
  <si>
    <t>太政官達第47号……三条実美</t>
  </si>
  <si>
    <t>明治11年度歳入出決算報告書</t>
  </si>
  <si>
    <t>第3 国債準備貸付の計算</t>
  </si>
  <si>
    <t>太政官達第88号……熾仁親王</t>
  </si>
  <si>
    <t>明治12年度歳入出決算報告書</t>
  </si>
  <si>
    <t>第1 歳入</t>
  </si>
  <si>
    <t>第2 歳出</t>
  </si>
  <si>
    <t>第3 国債準備貸付</t>
  </si>
  <si>
    <t>歳入出決算報告書 第2次（下）……大蔵省</t>
  </si>
  <si>
    <t>太政官達第33号……三条実美</t>
  </si>
  <si>
    <t>明治13年度歳入出決算報告書</t>
  </si>
  <si>
    <t>例言</t>
  </si>
  <si>
    <t>第1 歳入出総決算の要領</t>
  </si>
  <si>
    <t>第2 歳入出の決算</t>
  </si>
  <si>
    <t>明治13年度歳入決算表</t>
  </si>
  <si>
    <t>明治13年度歳出決算表</t>
  </si>
  <si>
    <t>第3 歳入出本期前期決算の比較</t>
  </si>
  <si>
    <t>明治13年度歳入本期前期決算比較表</t>
  </si>
  <si>
    <t>明治13年度歳出本期前期決算比較表</t>
  </si>
  <si>
    <t>第4 歳入出明細表</t>
  </si>
  <si>
    <t>明治13年度歳入明細表</t>
  </si>
  <si>
    <t>明治13年度歳出明細表</t>
  </si>
  <si>
    <t>第5 歳入出決算5年比較表</t>
  </si>
  <si>
    <t>附録 国債準備等現額の増減</t>
  </si>
  <si>
    <t>自明治13年7月1日至同14年6月30日 国債現額増減表</t>
  </si>
  <si>
    <t>自明治13年7月1日至同14年6月30日 準備貸付中央儲蓄金現額増減表</t>
  </si>
  <si>
    <t>歳入出決算報告書 第3次（上）……大蔵省</t>
  </si>
  <si>
    <t>勅令第82号</t>
  </si>
  <si>
    <t>具申書……渡邉昇</t>
  </si>
  <si>
    <t>明治14年度歳入出決算報告書</t>
  </si>
  <si>
    <t>第2 歳入の決算</t>
  </si>
  <si>
    <t>明治14年度歳入決算表</t>
  </si>
  <si>
    <t>第3 歳出の決算</t>
  </si>
  <si>
    <t>明治14年度歳出決算表</t>
  </si>
  <si>
    <t>第4 各疔支出決算表</t>
  </si>
  <si>
    <t>明治14年度各疔支出決算表</t>
  </si>
  <si>
    <t>第5 歳入本期前期決算の比較</t>
  </si>
  <si>
    <t>明治14年度歳入本期前期決算比較表</t>
  </si>
  <si>
    <t>第6 歳出本期前期決算の比較</t>
  </si>
  <si>
    <t>明治14年度歳出本期前期決算比較表</t>
  </si>
  <si>
    <t>第7 歳入明細表</t>
  </si>
  <si>
    <t>明治14年度歳入明細表</t>
  </si>
  <si>
    <t>第8 歳出明細表</t>
  </si>
  <si>
    <t>明治14年度歳出明細表</t>
  </si>
  <si>
    <t>附録</t>
  </si>
  <si>
    <t>第1 歳入出決算5ヶ年比較表</t>
  </si>
  <si>
    <t>第2 開拓使10ヶ年間決算表</t>
  </si>
  <si>
    <t>第3 国債現額の増減</t>
  </si>
  <si>
    <t>第4 準備貸付中央儲蓄金現額の増減</t>
  </si>
  <si>
    <t>第5 国債準備其他5ヶ年比較表</t>
  </si>
  <si>
    <t>歳入出決算報告書 第3次（下）……大蔵省</t>
  </si>
  <si>
    <t>勅令第2号</t>
  </si>
  <si>
    <t>具申書……田中光顯</t>
  </si>
  <si>
    <t>明治15年度歳入出決算報告書</t>
  </si>
  <si>
    <t>明治15年度歳入決算表</t>
  </si>
  <si>
    <t>明治15年度歳出決算表</t>
  </si>
  <si>
    <t>明治15年度各疔支出決算表</t>
  </si>
  <si>
    <t>明治15年度歳入本期前期決算比較表</t>
  </si>
  <si>
    <t>明治15年度歳出本期前期決算比較表</t>
  </si>
  <si>
    <t>明治15年度歳入明細表</t>
  </si>
  <si>
    <t>明治15年度歳出明細表</t>
  </si>
  <si>
    <t>勅令第90号</t>
  </si>
  <si>
    <t>明治16年度歳入出決算報告書</t>
  </si>
  <si>
    <t>明治16年度歳入決算表</t>
  </si>
  <si>
    <t>明治16年度歳出決算表</t>
  </si>
  <si>
    <t>明治16年度各疔支出決算表</t>
  </si>
  <si>
    <t>第5 歳入本期前期決算比較表</t>
  </si>
  <si>
    <t>明治16年度歳入本期前期決算比較表</t>
  </si>
  <si>
    <t>第6 歳出本期前期決算比較表</t>
  </si>
  <si>
    <t>明治16年度歳出本期前期決算比較表</t>
  </si>
  <si>
    <t>明治16年度歳入明細表</t>
  </si>
  <si>
    <t>明治16年度歳出明細表</t>
  </si>
  <si>
    <t>第1 歳入決算5ヶ年比較表</t>
  </si>
  <si>
    <t>第2 歳出決算5ヶ年比較表</t>
  </si>
  <si>
    <t>第3 国債額の増減</t>
  </si>
  <si>
    <t>第4 準備金其他の増減</t>
  </si>
  <si>
    <t>第5 国債準備金其他5ヶ年比較表</t>
  </si>
  <si>
    <t>歳入出決算報告書 第4次（上）……大蔵省</t>
  </si>
  <si>
    <t>勅令第65号</t>
  </si>
  <si>
    <t>明治17年度歳入出決算報告書</t>
  </si>
  <si>
    <t>明治17年度歳入決算表</t>
  </si>
  <si>
    <t>明治17年度歳出決算表</t>
  </si>
  <si>
    <t>明治17年度各疔支出決算表</t>
  </si>
  <si>
    <t>明治17年度歳入本期前期決算比較表</t>
  </si>
  <si>
    <t>明治17年度歳出本期前期決算比較表</t>
  </si>
  <si>
    <t>明治17年度歳入明細表</t>
  </si>
  <si>
    <t>明治17年度歳出明細表</t>
  </si>
  <si>
    <t>歳入出決算報告書 第4次（下）……大蔵省</t>
  </si>
  <si>
    <t>勅令第112号</t>
  </si>
  <si>
    <t>明治18年度歳入出決算報告書</t>
  </si>
  <si>
    <t>明治18年度歳入決算表</t>
  </si>
  <si>
    <t>明治18年度歳出決算表</t>
  </si>
  <si>
    <t>明治18年度各疔支出決算表</t>
  </si>
  <si>
    <t>明治18年度歳入本期前期決算比較表</t>
  </si>
  <si>
    <t>明治18年度歳出本期前期決算比較表</t>
  </si>
  <si>
    <t>明治18年度歳入明細表</t>
  </si>
  <si>
    <t>明治18年度歳出明細表</t>
  </si>
  <si>
    <t>第1 明治18年度歳入決算5ヶ年比較表</t>
  </si>
  <si>
    <t>第2 明治18年度歳出決算5ヶ年比較表</t>
  </si>
  <si>
    <t>歳入出決算報告書 第5次……大蔵省</t>
  </si>
  <si>
    <t>明治19年度歳入出決算報告書</t>
  </si>
  <si>
    <t>勅令第374号</t>
  </si>
  <si>
    <t>明治19年度歳入出決算</t>
  </si>
  <si>
    <t>明治19年度歳入出決算説明</t>
  </si>
  <si>
    <t>明治19年度歳入出決算報告附属書</t>
  </si>
  <si>
    <t>明治19年度歳入予算増減表</t>
  </si>
  <si>
    <t>明治19年度歳入決算表</t>
  </si>
  <si>
    <t>明治19年度歳出予算増減表</t>
  </si>
  <si>
    <t>明治19年度歳出決算表</t>
  </si>
  <si>
    <t>附録 第3 国債準備等現額の増減</t>
  </si>
  <si>
    <t>自明治19年4月1日至同20年3月31日 国債現額増減表</t>
  </si>
  <si>
    <t>自明治19年4月1日至同20年3月31日 準備貸付其他現額増減表</t>
  </si>
  <si>
    <t>明治20年度歳入出決算報告書</t>
  </si>
  <si>
    <t>勅令第7号</t>
  </si>
  <si>
    <t>明治20年度歳入出決算</t>
  </si>
  <si>
    <t>明治20年度歳入出決算説明</t>
  </si>
  <si>
    <t>明治20年度歳入出決算報告附属書</t>
  </si>
  <si>
    <t>明治20年度歳入予算増減表</t>
  </si>
  <si>
    <t>明治20年度歳入決算表</t>
  </si>
  <si>
    <t>明治20年度歳出予算増減表</t>
  </si>
  <si>
    <t>明治20年度歳出決算表</t>
  </si>
  <si>
    <t>自明治20年4月1日至同21年3月31日 国債現額増減表</t>
  </si>
  <si>
    <t>自明治20年4月1日至同21年3月31日 準備貸付其他現額増減表</t>
  </si>
  <si>
    <t>附録 第4 国債準備等現額5箇年の比較</t>
  </si>
  <si>
    <t>国債準備等現額5箇年比較表</t>
  </si>
  <si>
    <t>準備貸付其他現額5箇年比較表</t>
  </si>
  <si>
    <t>奥付</t>
  </si>
  <si>
    <t>歳入出決算報告書 第6次……大蔵省</t>
  </si>
  <si>
    <t>明治21年度歳入出決算</t>
  </si>
  <si>
    <t>勅令第73号</t>
  </si>
  <si>
    <t>明治21年度歳入出決算説明</t>
  </si>
  <si>
    <t>明治21年度歳入出決算報告附属書</t>
  </si>
  <si>
    <t>明治21年度歳入予算増減表</t>
  </si>
  <si>
    <t>明治21年度歳入決算表</t>
  </si>
  <si>
    <t>明治21年度歳出予算増減表</t>
  </si>
  <si>
    <t>明治21年度歳出決算表</t>
  </si>
  <si>
    <t>附録 第3 国債準備等現額増減</t>
  </si>
  <si>
    <t>自明治21年4月1日至同22年3月31日 国債現額増減表</t>
  </si>
  <si>
    <t>自明治21年4月1日至同22年3月31日 準備貸付其他現額増減表</t>
  </si>
  <si>
    <t>明治22年度歳入出決算</t>
  </si>
  <si>
    <t>勅令第60号</t>
  </si>
  <si>
    <t>明治22年度歳入出決算説明</t>
  </si>
  <si>
    <t>明治22年度歳入出決算報告附属書</t>
  </si>
  <si>
    <t>明治22年度歳入予算増減表</t>
  </si>
  <si>
    <t>明治22年度歳入決算表</t>
  </si>
  <si>
    <t>明治22年度歳出予算増減表</t>
  </si>
  <si>
    <t>明治22年度歳出決算表</t>
  </si>
  <si>
    <t>自明治22年4月1日至同23年3月31日 国債現額増減表</t>
  </si>
  <si>
    <t>自明治22年4月1日至同23年3月31日 準備貸付其他現額増減表</t>
  </si>
  <si>
    <t>国債現額5箇年比較表</t>
  </si>
  <si>
    <t>財務参考書 第1集</t>
  </si>
  <si>
    <t>第1 伊太利</t>
  </si>
  <si>
    <t>土地抵当の業務許可に関する法律</t>
  </si>
  <si>
    <t>土地抵当銀行法</t>
  </si>
  <si>
    <t>土地抵当銀行法施行規則</t>
  </si>
  <si>
    <t>土地抵当銀行法律施行規則</t>
  </si>
  <si>
    <t>ナポリ市改良法</t>
  </si>
  <si>
    <t>土地抵当の業務許可に関する法律及び勅令</t>
  </si>
  <si>
    <t>土地抵当銀行定款</t>
  </si>
  <si>
    <t>農業銀行編成法</t>
  </si>
  <si>
    <t>農業銀行編成法改正法律</t>
  </si>
  <si>
    <t>農業銀行法施行規則</t>
  </si>
  <si>
    <t>農業銀行券に関する特別規則</t>
  </si>
  <si>
    <t>第2 独逸</t>
  </si>
  <si>
    <t>シュレジェン州王国信用組合制度に関する條例</t>
  </si>
  <si>
    <t>興農銀行の設立に関する法律</t>
  </si>
  <si>
    <t>萊因農業組合銀行定款</t>
  </si>
  <si>
    <t>孛国中央土地保備株式会社定款</t>
  </si>
  <si>
    <t>第3 仏蘭西</t>
  </si>
  <si>
    <t>仏国興行貸付会社條令</t>
  </si>
  <si>
    <t>興行貸付会社に関する1853年6月10日の法律</t>
  </si>
  <si>
    <t>仏国興行貸付会社の組織に関する布告</t>
  </si>
  <si>
    <t>興行貸付会社の定款改正認可の布告</t>
  </si>
  <si>
    <t>仏国土地抵当銀行定款</t>
  </si>
  <si>
    <t>「クレザー、アグリコール」の名称を以て巴里府に設立したる無名会社許可に関する1861年3月18日公布の勅令</t>
  </si>
  <si>
    <t>土地借用組合</t>
  </si>
  <si>
    <t>農業信用組合</t>
  </si>
  <si>
    <t>附載 不動産抵当債社の件</t>
  </si>
  <si>
    <t>在倫敦帝国公使報告第11号の続き</t>
  </si>
  <si>
    <t>財務参考書 第2集（上）……大蔵省</t>
  </si>
  <si>
    <t>土地抵当銀行論……ジョッサー</t>
  </si>
  <si>
    <t>略目目次</t>
  </si>
  <si>
    <t>序文</t>
  </si>
  <si>
    <t>本書編纂の方案及び区分</t>
  </si>
  <si>
    <t>第1編</t>
  </si>
  <si>
    <t>第1款 土地抵当会社 仏国土地抵当銀行</t>
  </si>
  <si>
    <t>第1章 一般土地抵当会社</t>
  </si>
  <si>
    <t>第1節 土地抵当会社 共理論 其目的</t>
  </si>
  <si>
    <t>第2節 土地抵当会社組織の基礎</t>
  </si>
  <si>
    <t>第3節 会社の設立法及び性質</t>
  </si>
  <si>
    <t>第4節 会社の営業区域及び特占</t>
  </si>
  <si>
    <t>第5節 政府及び県の賛助</t>
  </si>
  <si>
    <t>第2章 仏国土地抵当銀行</t>
  </si>
  <si>
    <t>第2款 書入質貸附</t>
  </si>
  <si>
    <t>第1章 貸附の一般條件</t>
  </si>
  <si>
    <t>第2章 借入請求</t>
  </si>
  <si>
    <t>第1節 請求の形式</t>
  </si>
  <si>
    <t>第2節 請求の審査</t>
  </si>
  <si>
    <t>第3章 貸附の実施</t>
  </si>
  <si>
    <t>第4章 完債</t>
  </si>
  <si>
    <t>財務参考書 第2集（中）……大蔵省</t>
  </si>
  <si>
    <t>第3款 土地債権は質劵</t>
  </si>
  <si>
    <t>第1節 土地債券或は質劵発行の特権及び性質</t>
  </si>
  <si>
    <t>第2節 法律を以て土地債券に附属せしめたる特別利益</t>
  </si>
  <si>
    <t>第3節 債権発行に関する規則</t>
  </si>
  <si>
    <t>第4節 債権の消滅</t>
  </si>
  <si>
    <t>第5節 土地債券所持人の権利</t>
  </si>
  <si>
    <t>第6節 仏国土地抵当銀行の発行せし債券の種類</t>
  </si>
  <si>
    <t>第4款 書入質貸附金の安全及び回復の為の免許土地抵当会社に与える特権</t>
  </si>
  <si>
    <t>第1章 貸付安全の特権 滌除</t>
  </si>
  <si>
    <t>第1節 土地抵当銀行特別の滌除及び之を適用せらるる権利</t>
  </si>
  <si>
    <t>第2節 登記を要し或は要せざる不動産上の権利及び先取特権</t>
  </si>
  <si>
    <t>第3節 法律上書入費</t>
  </si>
  <si>
    <t>第4節 滌除を施行すべき場合</t>
  </si>
  <si>
    <t>第5節 滌除の方式</t>
  </si>
  <si>
    <t>第6節 滌除各法の併合</t>
  </si>
  <si>
    <t>第7節 滌除の施行及び共効力</t>
  </si>
  <si>
    <t>第2章 貸金回復の為めの特権</t>
  </si>
  <si>
    <t>第1節 猶予期限 年賦金支払に対する故障 遅滞利子</t>
  </si>
  <si>
    <t>第2節 保管及び所得の先取特権</t>
  </si>
  <si>
    <t>第3節 所有権徴収及び売却</t>
  </si>
  <si>
    <t>第5款 一般の規定</t>
  </si>
  <si>
    <t>第1節 抵当会社の監督、共会計の形況の公示、菌糸せられたる営業、定款に掲載すべき事項に関する一般規定</t>
  </si>
  <si>
    <t>第2節 質券の融通、書入質担保の保全、貸附費用の減少に便するの目的を有する一般規定</t>
  </si>
  <si>
    <t>財務参考書 第2集（下）……大蔵省</t>
  </si>
  <si>
    <t>第6款 土地抵当銀行創立以後之に附属せしめたる業務</t>
  </si>
  <si>
    <t>第1章 運転金庫 預金 證券に対する貸付</t>
  </si>
  <si>
    <t>第2章 配水工事に対する貸付</t>
  </si>
  <si>
    <t>第3章 県、邑、工事組合、救育院及び其他の公共営造物に対する貸付 邑貸付債権</t>
  </si>
  <si>
    <t>第1節 県、邑、工事組合、救育院及び其他の公共営造物に対する貸付</t>
  </si>
  <si>
    <t>第2節 邑貸附債権</t>
  </si>
  <si>
    <t>第4章 土地抵当銀行と起業者金櫃との取引</t>
  </si>
  <si>
    <t>第5章 仏国土地抵当銀行の営業を阿爾及に伸張す 土地兼農産抵当会社</t>
  </si>
  <si>
    <t>第6章 仏国土地会社</t>
  </si>
  <si>
    <t>第7款 不動産及農業に対し貸付を為す為め仏国藩属地及び外国に設立せる会社 農業銀行</t>
  </si>
  <si>
    <t>第1章 藩属地土地抵当会社</t>
  </si>
  <si>
    <t>第1節 会社の組織 其目的 其管理</t>
  </si>
  <si>
    <t>第2節 会社の貸附及び之に附属する営業</t>
  </si>
  <si>
    <t>第3節 債券</t>
  </si>
  <si>
    <t>第4節 藩属地土地抵当会社の営業要略、其現況</t>
  </si>
  <si>
    <t>第2章 欧洲諸邦に於ける土地抵当営造物</t>
  </si>
  <si>
    <t>第1節 私立営造物</t>
  </si>
  <si>
    <t>第2節 公共営造物</t>
  </si>
  <si>
    <t>第3節 1852年以降外国設立の土地抵当営造物</t>
  </si>
  <si>
    <t>第8款 農業貸附</t>
  </si>
  <si>
    <t>第1節 農業貸附の効益 外国に於ける農業貸附 1860年7月28日の法律以前仏国に於て行える講究</t>
  </si>
  <si>
    <t>第2節 農業銀行の創立 其目的及び組織 其営業 農業貸附改良の為め1866年に為したる調査</t>
  </si>
  <si>
    <t>第3節 1878年以降仏国に於て農業貸附再興の目的を以て行える新講究</t>
  </si>
  <si>
    <t>財務参考書 第3集（上）……大蔵省</t>
  </si>
  <si>
    <t>土地抵当銀行論……ジョッソー</t>
  </si>
  <si>
    <t>第2編目次</t>
  </si>
  <si>
    <t>第2編</t>
  </si>
  <si>
    <t>第1章 1852年2月28日の布告以前欧州各国に於ける土地抵当貸付及び農業貸付営造物に関する公文</t>
  </si>
  <si>
    <t>第2章 土地抵当会社に関する法令及び公文</t>
  </si>
  <si>
    <t>第1項 一般法令</t>
  </si>
  <si>
    <t>第2項 排水工事貸付金に関する法令</t>
  </si>
  <si>
    <t>第3項 県、邑、工事組合、救育院及び其他の営造物に対する貸付に関する法令</t>
  </si>
  <si>
    <t>第4項 仏国土地抵当銀行と起業物金櫃との取引に関する法令</t>
  </si>
  <si>
    <t>第5項 阿爾及に於ける貸付に関する法令</t>
  </si>
  <si>
    <t>第3章 定款、訓令、証書様式、債券雛形其他仏国土地銀行に関する公文書</t>
  </si>
  <si>
    <t>證書の様式</t>
  </si>
  <si>
    <t>第1号様式 仏国土地抵当銀行発行長期書入質貸附請求書</t>
  </si>
  <si>
    <t>第2号様式 收入及び負担申告書</t>
  </si>
  <si>
    <t>第3号様式 收入及び負担申告書</t>
  </si>
  <si>
    <t>第4号様式 委任状</t>
  </si>
  <si>
    <t>第5号様式 貸附仮証書</t>
  </si>
  <si>
    <t>第6号様式 使用約定書</t>
  </si>
  <si>
    <t>第7号様式 登記調書</t>
  </si>
  <si>
    <t>第8号様式 保険会社への送達書</t>
  </si>
  <si>
    <t>第9号様式 借主の後見を受くる未丁年者の法律上書入質滌除</t>
  </si>
  <si>
    <t>財務参考書 第3集（下）……大蔵省</t>
  </si>
  <si>
    <t>第3章 定款、訓令證書様式、債権雛型其他仏国土地銀行に関する公文書</t>
  </si>
  <si>
    <t>第10号様式 既知法律上書入質滌除</t>
  </si>
  <si>
    <t>第11号様式 未知法律上書入質滌除</t>
  </si>
  <si>
    <t>第12号様式 新聞紙掲載</t>
  </si>
  <si>
    <t>第13号様式 書類送付調書</t>
  </si>
  <si>
    <t>第14号様式 前列承諾書</t>
  </si>
  <si>
    <t>第15号様式 第1号貸付附実施証書（貸付金全部の交付）</t>
  </si>
  <si>
    <t>第16号様式 第2号貸付附実施証書（貸付金一部分の交付）</t>
  </si>
  <si>
    <t>第17号様式 資金出処申告書</t>
  </si>
  <si>
    <t>第18号様式 預金局供託に関する約款</t>
  </si>
  <si>
    <t>第19号様式 貸附延引額として留置せる金額の領収証書</t>
  </si>
  <si>
    <t>第20号様式 貸附継続の承諾書</t>
  </si>
  <si>
    <t>第21号様式 預金局供託に関する完債証</t>
  </si>
  <si>
    <t>第22号様式 貸附延期証書</t>
  </si>
  <si>
    <t>1853年乃至1883年に発行せれる各募債に相当する仏国土地抵当銀行の土地債券及び邑貸附債券雛型</t>
  </si>
  <si>
    <t>済崩表</t>
  </si>
  <si>
    <t>1884年1月1日株主総会報告文書</t>
  </si>
  <si>
    <t>各県に於ける土地抵当銀行の取引</t>
  </si>
  <si>
    <t>仏国土地抵当銀行職員退隠金庫</t>
  </si>
  <si>
    <t>第4章 仏国土地抵当銀行の賛助を以て取引営業を為す会社に関する文書 阿爾及及土地兼農産抵当会社の定款 仏国土地会社の定款</t>
  </si>
  <si>
    <t>第5章 藩属地土地抵当銀行に関する法令略目</t>
  </si>
  <si>
    <t>1853年本書第1版の時農務局長「ウーツチェ」氏より著者に贈れる書牘</t>
  </si>
  <si>
    <t>仏国土地抵当銀行総長「ウォロウスキ」氏の書牘</t>
  </si>
  <si>
    <t>仏国土地抵当銀行総裁「フレミー」氏の書牘（第2版）</t>
  </si>
  <si>
    <t>判決例</t>
  </si>
  <si>
    <t>財務参考書 第4集……大蔵省</t>
  </si>
  <si>
    <t>第1 伊太利国煙草耕作規則</t>
  </si>
  <si>
    <t>煙草耕作規則准可の勅令</t>
  </si>
  <si>
    <t>第1章 総則</t>
  </si>
  <si>
    <t>第1款 耕作の特許</t>
  </si>
  <si>
    <t>第2款 植付地の検査及耕作人に煙草を負担せしむること</t>
  </si>
  <si>
    <t>第2章 政府製造所の為めにする耕作</t>
  </si>
  <si>
    <t>第3章 輸出用の耕作</t>
  </si>
  <si>
    <t>第4章 試験用の耕作</t>
  </si>
  <si>
    <t>第5章 監督及罰則</t>
  </si>
  <si>
    <t>第7章 局員及雇員の監視事務に係る職制章程</t>
  </si>
  <si>
    <t>第2 独逸邦煙草専売法</t>
  </si>
  <si>
    <t>第2章 煙草耕作</t>
  </si>
  <si>
    <t>1 事業官署の為めにする煙草耕作</t>
  </si>
  <si>
    <t>2 輸出の為めにする煙草耕作</t>
  </si>
  <si>
    <t>第3章 粗成煙草商</t>
  </si>
  <si>
    <t>第4章 煙草製造及製造煙草の売却</t>
  </si>
  <si>
    <t>第5章 製造煙草の輸入</t>
  </si>
  <si>
    <t>第3 仏国煙草専売法</t>
  </si>
  <si>
    <t>第1章 煙草の製造及販売</t>
  </si>
  <si>
    <t>第2章 煙草の栽培</t>
  </si>
  <si>
    <t>第3章 王国産業場に供給する為めの栽培</t>
  </si>
  <si>
    <t>第4章 輸出の為めにする栽培</t>
  </si>
  <si>
    <t>第5章 本巻に適用すべき総則</t>
  </si>
  <si>
    <t>追加</t>
  </si>
  <si>
    <t>1 煙草の沿革</t>
  </si>
  <si>
    <t>2 煙草専売法</t>
  </si>
  <si>
    <t>第4 墺国国家専売法</t>
  </si>
  <si>
    <t>第1章 国家専売品</t>
  </si>
  <si>
    <t>第1節 国家専売品一般のこと</t>
  </si>
  <si>
    <t>第2章 国家専売品の外国交通</t>
  </si>
  <si>
    <t>第1節 総則</t>
  </si>
  <si>
    <t>第2節 関税取除地に対する特別規定</t>
  </si>
  <si>
    <t>第3章 専売品の生産、調製及使用</t>
  </si>
  <si>
    <t>第2節 塩類及硝石の生産に対する特別規定</t>
  </si>
  <si>
    <t>第3節 専売品の生産、調製若くは使用の禁制</t>
  </si>
  <si>
    <t>第4章 国家専売品の交通</t>
  </si>
  <si>
    <t>第2節 国家に留保せる専売権の完全なる執行</t>
  </si>
  <si>
    <t>第3節 国家に保留せる専売権の有限的行使</t>
  </si>
  <si>
    <t>第4節 通則</t>
  </si>
  <si>
    <t>第5章 国家専売品に課する消費税</t>
  </si>
  <si>
    <t>第1節 本税徴収の方法</t>
  </si>
  <si>
    <t>第2節 消費税に対する責務</t>
  </si>
  <si>
    <t>第3節 国庫の請求に服する専売品の取扱手続</t>
  </si>
  <si>
    <t>1 墺国煙草専売法</t>
  </si>
  <si>
    <t>2 墺国煙草専売局報告</t>
  </si>
  <si>
    <t>第5 仏国関税規則</t>
  </si>
  <si>
    <t>1 総則</t>
  </si>
  <si>
    <t>2 税率の設定及政府の権利</t>
  </si>
  <si>
    <t>3 法律及び閣令の公布及施行</t>
  </si>
  <si>
    <t>4 輸入及輸出の制限</t>
  </si>
  <si>
    <t>5 貨物の仕出地及産地</t>
  </si>
  <si>
    <t>6 届出及検査</t>
  </si>
  <si>
    <t>7 国税の適用</t>
  </si>
  <si>
    <t>8 内地迴送及陸路の運搬</t>
  </si>
  <si>
    <t>9 仮免輸入</t>
  </si>
  <si>
    <t>10 仏国関税事務組織</t>
  </si>
  <si>
    <t>第6 仏国海関境関輸入税率表</t>
  </si>
  <si>
    <t>甲号表 輸入税率</t>
  </si>
  <si>
    <t>乙号表 輸出税率</t>
  </si>
  <si>
    <t>丙号表 欧洲内の国より輸入せられたる欧洲外の産出品に適用すべき割増税</t>
  </si>
  <si>
    <t>丁号表 産出国外より輸入せられたる欧洲内の産物に適用すべき割増税</t>
  </si>
  <si>
    <t>戊号表 植民地仏国占有地及印度の仏国保護国より輸入せれらたる物産に適用すべき規程</t>
  </si>
  <si>
    <t>第7 雑部</t>
  </si>
  <si>
    <t>1 独逸帝国及仏朗士共和国間の和親條約</t>
  </si>
  <si>
    <t>2 1871年5月11日独仏講和条約抜萃</t>
  </si>
  <si>
    <t>3 墺匂国関税法違反者処罰法</t>
  </si>
  <si>
    <t>4 独逸国関税区域と外国との荷物交通の統計に関する法律</t>
  </si>
  <si>
    <t>5 仏国との陸地交通取締に関する聯邦参議院の規程</t>
  </si>
  <si>
    <t>6 独逸、墺匂国間通商條約抜萃</t>
  </si>
  <si>
    <t>7 独仏監視制度</t>
  </si>
  <si>
    <t>8 「エルザス、ロートリンゲン」独逸関税及関税立法権施行法実施に関する委員の告示</t>
  </si>
  <si>
    <t>9 1894値1月29日締結独魯通商航海條約書抜萃</t>
  </si>
  <si>
    <t>10 同盟関税法中監視官に関する條項抜萃</t>
  </si>
  <si>
    <t>11 国境監視官武器使用法律</t>
  </si>
  <si>
    <t>12 帝国証印法施行細則</t>
  </si>
  <si>
    <t>13 普魯四王国憲法</t>
  </si>
  <si>
    <t>財務参考書 第5集……大蔵省</t>
  </si>
  <si>
    <t>仏国登記税法</t>
  </si>
  <si>
    <t>第1章 一般登記税</t>
  </si>
  <si>
    <t>仏国収税法第7 第11巻記録税1</t>
  </si>
  <si>
    <t>仏国収税法第8 第12巻記録税2</t>
  </si>
  <si>
    <t>仏国収税法第9 第13巻記録税3</t>
  </si>
  <si>
    <t>仏国収税法第10 第14巻記録税4</t>
  </si>
  <si>
    <t>仏国登記事務要領</t>
  </si>
  <si>
    <t>白耳義税法証書税及財産転移税編</t>
  </si>
  <si>
    <t>第1編 記録税</t>
  </si>
  <si>
    <t>第1章 記録税及び其適用</t>
  </si>
  <si>
    <t>第2章 比例税を課する基礎たる価額及び其評価</t>
  </si>
  <si>
    <t>第3章 諸証書及び申告書の記録を受くべき期限</t>
  </si>
  <si>
    <t>第4章 所轄記録署</t>
  </si>
  <si>
    <t>第5章 税金の掃納及び之を払うべき者</t>
  </si>
  <si>
    <t>第6章 期限内に諸証書及び申告書の記録を受けざるに付ての罰則及び密約書に関する罰則</t>
  </si>
  <si>
    <t>第7章 動産の公売に付き遵守すべき法式</t>
  </si>
  <si>
    <t>第8章 公証人、使吏、裁判所書記、地方疔書記、裁判官、仲裁人、行政官及び其他の公吏又は官吏並に本人及び収納官の前章に掲げたる以外の義務</t>
  </si>
  <si>
    <t>第9章 税率</t>
  </si>
  <si>
    <t>第10章 直ちに税金を払わしめす又は無税にて記録すべき諸証書及び記録の方式を免除する諸証書</t>
  </si>
  <si>
    <t>第2編 遺物相続税</t>
  </si>
  <si>
    <t>第1章 遺物相続税及び其適用</t>
  </si>
  <si>
    <t>第2章 課税の基礎たる価額及び其価額中より引去るべき負債</t>
  </si>
  <si>
    <t>第3章 届書差出期限</t>
  </si>
  <si>
    <t>第4章 届出の手続、届出を為すべき者及び届け出つべき局</t>
  </si>
  <si>
    <t>第5章 評価及び税金罰金の請求を許す推測</t>
  </si>
  <si>
    <t>第6章 政府の先取権及び其法律上の書入質権、相続人たる外国人の供出すべき保証金</t>
  </si>
  <si>
    <t>第7章 税金並に罰金の払納及び之を払うべき者</t>
  </si>
  <si>
    <t>第8章 届出及び税金払納を遅延したるに付ての罰則及び財産の遺脱並に虚偽の見積価額若くは届出に関する罰則</t>
  </si>
  <si>
    <t>第9章 税額の規定</t>
  </si>
  <si>
    <t>第10章 免除</t>
  </si>
  <si>
    <t>土地、鉱山及び独立権利の獲得法</t>
  </si>
  <si>
    <t>第1章</t>
  </si>
  <si>
    <t>第2章 土地に係る物権の事</t>
  </si>
  <si>
    <t>第3章 質入及書入質土地に対する権利</t>
  </si>
  <si>
    <t>第4章 鉱山所有権及独立の権利</t>
  </si>
  <si>
    <t>第5章 総則</t>
  </si>
  <si>
    <t>登記條例</t>
  </si>
  <si>
    <t>第1章 登記台帖の様式</t>
  </si>
  <si>
    <t>第2章 登記役所</t>
  </si>
  <si>
    <t>第3章 登記事務取扱手続</t>
  </si>
  <si>
    <t>第4章 台帳登記の際調製すべき証書の法式</t>
  </si>
  <si>
    <t>第5章 台帳の新調及改正</t>
  </si>
  <si>
    <t>第6章 登記料</t>
  </si>
  <si>
    <t>様式第1</t>
  </si>
  <si>
    <t>様式第2</t>
  </si>
  <si>
    <t>様式第3</t>
  </si>
  <si>
    <t>孛朗士書入質證券</t>
  </si>
  <si>
    <t>登記条例改正規則</t>
  </si>
  <si>
    <t>登記料規則</t>
  </si>
  <si>
    <t>土地分割契約書法式</t>
  </si>
  <si>
    <t>登記役所に進達する請求書印紙税法</t>
  </si>
  <si>
    <t>1872年5月5日発布登記條例施行区域内の登記役所組織に関する省令</t>
  </si>
  <si>
    <t>1872年5月5日発布登記條例施行に関する1872年9月2日の省令</t>
  </si>
  <si>
    <t>1872年5月5日発布登記條例第4條の施行令</t>
  </si>
  <si>
    <t>甲号附録</t>
  </si>
  <si>
    <t>乙号附録</t>
  </si>
  <si>
    <t>丙号附録</t>
  </si>
  <si>
    <t>丁号附録</t>
  </si>
  <si>
    <t>財務参考書 第6集……大蔵省</t>
  </si>
  <si>
    <t>各国営業規則</t>
  </si>
  <si>
    <t>仏国営業税組織一覧表</t>
  </si>
  <si>
    <t>墺地利国営業税組織一覧表</t>
  </si>
  <si>
    <t>普魯西国配賦営業税組織一覧表</t>
  </si>
  <si>
    <t>白耳義国営業税組織一覧表</t>
  </si>
  <si>
    <t>独乙連邦 巴華釐亜国営業税組織一覧表</t>
  </si>
  <si>
    <t>普国営業税率</t>
  </si>
  <si>
    <t>墺国制度図解</t>
  </si>
  <si>
    <t>営業税控訴手続</t>
  </si>
  <si>
    <t>普魯西</t>
  </si>
  <si>
    <t>墺地理</t>
  </si>
  <si>
    <t>巴華釐亜</t>
  </si>
  <si>
    <t>仏蘭西</t>
  </si>
  <si>
    <t>白耳義</t>
  </si>
  <si>
    <t>仏国動産税と営業税の関係</t>
  </si>
  <si>
    <t>1 営業券の事</t>
  </si>
  <si>
    <t>2 営業券移付の事</t>
  </si>
  <si>
    <t>3 賦課法の事</t>
  </si>
  <si>
    <t>4 営業税負担の時期及び其増減の事</t>
  </si>
  <si>
    <t>5 納期の事</t>
  </si>
  <si>
    <t>6 兼業者に対する課税方の事</t>
  </si>
  <si>
    <t>7 建物賃貸価算定法の事</t>
  </si>
  <si>
    <t>8 雇人算定の事</t>
  </si>
  <si>
    <t>9 営業目録に記載せさる営業に課税の事</t>
  </si>
  <si>
    <t>10 共同営業に課税の事</t>
  </si>
  <si>
    <t>税の種類</t>
  </si>
  <si>
    <t>墺国職業税規則</t>
  </si>
  <si>
    <t>第1編 1812年12月31日職業税則</t>
  </si>
  <si>
    <t>第2編 職業税額改正の布達</t>
  </si>
  <si>
    <t>第3編 1824年1月22日の職業税則</t>
  </si>
  <si>
    <t>第4編 職業税施行に関する説明</t>
  </si>
  <si>
    <t>第5編 職業税施行に関する規程に付各地官庁へ対する達示</t>
  </si>
  <si>
    <t>第6編 各職業の納税義務に関する追加規定</t>
  </si>
  <si>
    <t>第7編 各自業務の職業税算定に関する細則</t>
  </si>
  <si>
    <t>第8編 其他職業税務に関する官衙の規定</t>
  </si>
  <si>
    <t>貨幣制度調査会報告……大蔵省</t>
  </si>
  <si>
    <t>正誤</t>
  </si>
  <si>
    <t>報告署</t>
  </si>
  <si>
    <t>第1章 近時金銀価格変動の原因及其一般の結果</t>
  </si>
  <si>
    <t>第1條 近時金銀比価の変動</t>
  </si>
  <si>
    <t>第2條 一般の物品に対する金及銀の価格</t>
  </si>
  <si>
    <t>第3條 金銀価格変動の原因</t>
  </si>
  <si>
    <t>第1項 銀生産額の増加</t>
  </si>
  <si>
    <t>第2項 銀生産費の減少</t>
  </si>
  <si>
    <t>第3項 銀の生産額増加の割合に貨幣として需要の増加せさること</t>
  </si>
  <si>
    <t>第4項 銀の工芸用品として需要の減少</t>
  </si>
  <si>
    <t>第5項 需要供給の増減に依て影響を蒙る銀の総現存額は割合に少額にして年々供給の増加は割合に巨額なること</t>
  </si>
  <si>
    <t>第6項 金生産額増加の割合は銀生産額の割合に比して少額なること</t>
  </si>
  <si>
    <t>第7項 金の貨幣として需要の増加</t>
  </si>
  <si>
    <t>第8項 金の工芸用品として需要の増加</t>
  </si>
  <si>
    <t>第9項 金を貯蔵する傾向の増進</t>
  </si>
  <si>
    <t>第4條 金銀価格変動より生ずる一般の結果</t>
  </si>
  <si>
    <t>第1款 銀貨国に生ずる結果</t>
  </si>
  <si>
    <t>第1項 輸出の増進</t>
  </si>
  <si>
    <t>第2項 物価の騰貴</t>
  </si>
  <si>
    <t>第3項 債務者及定額納税者の負担軽減</t>
  </si>
  <si>
    <t>第4項 農業の好況</t>
  </si>
  <si>
    <t>第5項 商工業の発達</t>
  </si>
  <si>
    <t>第6項 租税並其他收入の増加</t>
  </si>
  <si>
    <t>第7項 労働者の需要増加</t>
  </si>
  <si>
    <t>第8項 国費の増加</t>
  </si>
  <si>
    <t>第9項 給料及労銀を受くる物の困難</t>
  </si>
  <si>
    <t>第10項 債権者の不利</t>
  </si>
  <si>
    <t>第11項 投機的起業の勃興</t>
  </si>
  <si>
    <t>第12項 金貨国より輸入物品の騰貴並輸入の減少</t>
  </si>
  <si>
    <t>第2款 金貨国に生ずる結果</t>
  </si>
  <si>
    <t>第1項 債権者の利益</t>
  </si>
  <si>
    <t>第2項 銀貨国より輸入物品の下落</t>
  </si>
  <si>
    <t>第3項 国費の減少</t>
  </si>
  <si>
    <t>第4項 物価の下落</t>
  </si>
  <si>
    <t>第5項 債権者及定額納税者の損失</t>
  </si>
  <si>
    <t>第6項 商工業の不振</t>
  </si>
  <si>
    <t>第7項 金利の下落</t>
  </si>
  <si>
    <t>第8項 農業者の困難</t>
  </si>
  <si>
    <t>第9項 租税並其他收入の減少</t>
  </si>
  <si>
    <t>第10項 給料及労銀を支払う者の困難</t>
  </si>
  <si>
    <t>第11項 労働者の需要減少</t>
  </si>
  <si>
    <t>第12項 銀貨国より貨物輸入の増加</t>
  </si>
  <si>
    <t>第3款 銀貨国及金貨国に生ずる結果</t>
  </si>
  <si>
    <t>第1項 銀貨国と金貨国との間に於ける商業取引に渋滞を来すこと</t>
  </si>
  <si>
    <t>第2項 金貨国より銀貨国に資本の放下を減ずること</t>
  </si>
  <si>
    <t>第2章 近時金銀価格変動の我邦経済上に及ぼす影響</t>
  </si>
  <si>
    <t>第5條 我邦経済上に及ぼす主要の影響</t>
  </si>
  <si>
    <t>第9項 給料及労銀を受くる者の困難</t>
  </si>
  <si>
    <t>第12項 金貨国より輸入物品の騰貴</t>
  </si>
  <si>
    <t>第13項 奢侈の弊</t>
  </si>
  <si>
    <t>第14項 造幣局の公開は銀の輸入を誘致すること</t>
  </si>
  <si>
    <t>第15項 本邦と金貨国の間に於ける商業取引に渋滞を来すこと</t>
  </si>
  <si>
    <t>第16項 金貨国より本邦に資本の放下を減ずること</t>
  </si>
  <si>
    <t>第3章 結論</t>
  </si>
  <si>
    <t>第4章 近時金銀価格の変動は我邦現行貨幣制度を改正すべき必要あるや否若し其の必要ありとするときは新たに採用すべき貨幣本位並施行方法</t>
  </si>
  <si>
    <t>1 阪谷芳郎意見</t>
  </si>
  <si>
    <t>2 添田壽一意見</t>
  </si>
  <si>
    <t>3 渡邊洪基意見</t>
  </si>
  <si>
    <t>4 川島醇意見</t>
  </si>
  <si>
    <t>5 栗原亮一意見</t>
  </si>
  <si>
    <t>6 益田孝意見</t>
  </si>
  <si>
    <t>7 莊田平五郎意見</t>
  </si>
  <si>
    <t>8 田口卯吉意見</t>
  </si>
  <si>
    <t>附 少数報告</t>
  </si>
  <si>
    <t>1 法学博士和田垣謙三意見</t>
  </si>
  <si>
    <t>2 法学博士金井延意見</t>
  </si>
  <si>
    <t>3 子爵堀田正養意見</t>
  </si>
  <si>
    <t>4 澁澤榮一意見</t>
  </si>
  <si>
    <t>5 園田孝吉意見</t>
  </si>
  <si>
    <t>6 小幡篤次郎意見</t>
  </si>
  <si>
    <t>7 高田早苗意見</t>
  </si>
  <si>
    <t>参考意見</t>
  </si>
  <si>
    <t>1 原敬意見</t>
  </si>
  <si>
    <t>2 若宮正音意見</t>
  </si>
  <si>
    <t>貨幣制度調査会報告附録……貨幣制度調査会</t>
  </si>
  <si>
    <t>参照1 自明応元年（西暦1492年）至明治27年（同1894年）金銀事項年表</t>
  </si>
  <si>
    <t>参照2 印度政府より印度事務大臣へ同国物価に関する報告署</t>
  </si>
  <si>
    <t>参照3 印度政府財部及商務局書記官補ジェー・イー・オーコノールの同国物価に関する報告</t>
  </si>
  <si>
    <t>参照4 印度幣制改革調査委員会同国物価に関する調査</t>
  </si>
  <si>
    <t>参照5 印度幣制改革調査委員会銀生産額に関する調査</t>
  </si>
  <si>
    <t>参照6 プロフェッソル、ボーリューの銀生産額に関する調査</t>
  </si>
  <si>
    <t>参照7 プロフェッソル、ヴェー・レキシスの銀生産額に関する調査</t>
  </si>
  <si>
    <t>参照8 米国銀生産費調査</t>
  </si>
  <si>
    <t>参照9 プロフェッソル、ゾエットベールの銀の工芸上需用に関する調査</t>
  </si>
  <si>
    <t>参照10 プロフェッソル、ボーリューの銀の工芸上需用に関する調査</t>
  </si>
  <si>
    <t>参照11 英国金銀調査委員会銀の工芸上需用に関する調査</t>
  </si>
  <si>
    <t>参照12 英国金銀調査委員会銀の需用供給に関する調査</t>
  </si>
  <si>
    <t>参照13 プロフェッソル、ゾエットベールの金の工芸上需用に関する調査</t>
  </si>
  <si>
    <t>参照14 プロフェッソル、ヴェー・レキシスの金の工芸上需用に関する調査</t>
  </si>
  <si>
    <t>参照15 英国金銀調査委員会金の貯蔵に関する調査</t>
  </si>
  <si>
    <t>参照16 プロフェッソル、フラリンの金の貯蔵に関する調査</t>
  </si>
  <si>
    <t>参照17 印度外国貿易貨物輸出入表</t>
  </si>
  <si>
    <t>参照18 英国金銀調査委員会金銀比価変動の輸出入に及ぼす影響に関する調査</t>
  </si>
  <si>
    <t>参照19 印度幣制改革調査委員会同国輸出に関する調査</t>
  </si>
  <si>
    <t>参照20 アトキンソンの銀価下落は銀貨邦の輸出を奨励するや否やの問題に関する調査</t>
  </si>
  <si>
    <t>参照21 上海在勤英国総領事心得ジャミーソンの支那銀価問題に関する報告</t>
  </si>
  <si>
    <t>参照22 在上海帝国総領事館報告支那物価に関する調査</t>
  </si>
  <si>
    <t>参照23 墨国大蔵大臣マチアス・ロメロの議会に提出したる財政方針申告書摘要</t>
  </si>
  <si>
    <t>参照24 墨国日用食料品相場表</t>
  </si>
  <si>
    <t>参照25 支那商工業発達の概況</t>
  </si>
  <si>
    <t>参照26 各国重要税法変更概要</t>
  </si>
  <si>
    <t>参照27 印度幣制改革調査委員会同国財政困難に関する調査</t>
  </si>
  <si>
    <t>参照28 印度幣制改革調査委員会同国在留外国人の俸給に関する調査</t>
  </si>
  <si>
    <t>参照29 在上海帝国総領事館報告金価の支那貿易に及ぼしたる影響</t>
  </si>
  <si>
    <t>参照30 在紐育帝国領事館報告紐育製茶商況</t>
  </si>
  <si>
    <t>参照31 プロフェッソル、ラヴエレーの物価下落の原因に関する調査</t>
  </si>
  <si>
    <t>参照32 プロフェッソル、ナスセの物価下落の原因に関する調査</t>
  </si>
  <si>
    <t>参照33 和蘭銀行総裁プロフェッソル、ピエルソンの貨物卸売価格下落の原因に関する調査</t>
  </si>
  <si>
    <t>参照34 オノレーブル、ダヴィッド、ウエルスの貨物卸売価格下落の原因に関する調査</t>
  </si>
  <si>
    <t>参照35 ギッフエンの金と物価に関する調査</t>
  </si>
  <si>
    <t>参照36 英国金銀調査委員会物価下落に関する調査</t>
  </si>
  <si>
    <t>参照37 1893年米国経済実況</t>
  </si>
  <si>
    <t>参照38 在倫敦帝国総領事館報告欧米諸国及印度製棉業の景況</t>
  </si>
  <si>
    <t>参照39 在倫敦帝国総領事館報告英国農業衰頽及其救済策</t>
  </si>
  <si>
    <t>参照40 欧州諸国現行穀類輸入税</t>
  </si>
  <si>
    <t>参照41 本邦と英国間の貿易と為換相場対照表</t>
  </si>
  <si>
    <t>参照42 本邦と仏国間の貿易と為換相場対照表</t>
  </si>
  <si>
    <t>参照43 本邦と独逸国間の貿易と為換相場対照表</t>
  </si>
  <si>
    <t>参照44 本邦と米国間の貿易と為換相場対照表</t>
  </si>
  <si>
    <t>参照45 故法学博士原口大蔵の銀価下落は本位の異なる諸国間の貿易を渋滞せしめ本位の同じき諸国間の貿易を増進せしむるや否やに関する調査の要領</t>
  </si>
  <si>
    <t>参照46 神戸税関調査同港外国貿易の景況</t>
  </si>
  <si>
    <t>参照47 英国金銀調査委員会金銀比価変動の商業上に及ぼす影響調査</t>
  </si>
  <si>
    <t>参照48 印度に関する緊要の事項</t>
  </si>
  <si>
    <t>参照49 印度幣制改革調査委員会英国の資本放下に関する調査</t>
  </si>
  <si>
    <t>参照50 英国金銀調査委員会半数者の金貨国の資本放下に関する意見</t>
  </si>
  <si>
    <t>参照51 在倫敦帝国領事館報告明治26年英国に於ける本邦生糸市況</t>
  </si>
  <si>
    <t>参照52 伊仏生糸関税変更概要</t>
  </si>
  <si>
    <t>参照53 大阪物価割合比較表</t>
  </si>
  <si>
    <t>参照54 日本鉄道株式会社收入表</t>
  </si>
  <si>
    <t>参照55 甲武鉄道株式会社新宿八王子間收入表</t>
  </si>
  <si>
    <t>参照56 両毛鉄道株式会社小山前橋間收入表</t>
  </si>
  <si>
    <t>参照57 山陽鉄道株式会社收入表</t>
  </si>
  <si>
    <t>参照58 九州鉄道株式会社博多久留米間收入表</t>
  </si>
  <si>
    <t>参照59 日本物産の競争力</t>
  </si>
  <si>
    <t>参照60 明治25年末会社及工場</t>
  </si>
  <si>
    <t>参照61 横浜在留外国人の銀価問題に関する意見</t>
  </si>
  <si>
    <t>参照62 酒造税則改正と増税との関係一覧表説明</t>
  </si>
  <si>
    <t>参照63 煙草税則改正と増税との関係一覧表説明</t>
  </si>
  <si>
    <t>参照64 本邦犯罪就縛者統計表</t>
  </si>
  <si>
    <t>参照65 東京犯罪就縛者統計表</t>
  </si>
  <si>
    <t>参照66 石川主税官調査金貨国より輸入重要品平均原価対照表</t>
  </si>
  <si>
    <t>参照67 目賀田横浜税関長調査銀価低落の外国貿易に及ぼす影響</t>
  </si>
  <si>
    <t>参照68 頴川神戸税関長調査銀価低落の外国貿易に及ぼす影響</t>
  </si>
  <si>
    <t>参照69 本邦重要輸入品原価比較表</t>
  </si>
  <si>
    <t>参照70 埼玉県外7県人民生計及冠婚葬祭に関する調査</t>
  </si>
  <si>
    <t>参照71 埼玉県外9県不生産的営業者統計表</t>
  </si>
  <si>
    <t>参照72 故法学士稲波大蔵属調査本邦対金貨国貿易と外国為換相場変動との関係</t>
  </si>
  <si>
    <t>金融事項参考書（上）……大蔵省理財局</t>
  </si>
  <si>
    <t>第1款 金融</t>
  </si>
  <si>
    <t>第1項 通貨</t>
  </si>
  <si>
    <t>第2項 金利</t>
  </si>
  <si>
    <t>第3項 銀行</t>
  </si>
  <si>
    <t>第4項 貸借</t>
  </si>
  <si>
    <t>第5項 手形</t>
  </si>
  <si>
    <t>第6項 證券</t>
  </si>
  <si>
    <t>第2款 財政</t>
  </si>
  <si>
    <t>第1項 中央財政</t>
  </si>
  <si>
    <t>第2項 地方財政</t>
  </si>
  <si>
    <t>第3款 生産</t>
  </si>
  <si>
    <t>金融事項参考書（下）……大蔵省理財局</t>
  </si>
  <si>
    <t>第4款 交通</t>
  </si>
  <si>
    <t>第1項 通信</t>
  </si>
  <si>
    <t>第2項 陸運</t>
  </si>
  <si>
    <t>第3項 水運</t>
  </si>
  <si>
    <t>第5款 商事</t>
  </si>
  <si>
    <t>第1項 取引</t>
  </si>
  <si>
    <t>第2項 相場</t>
  </si>
  <si>
    <t>印刷以代謄写 貨政考要 正貨事歴 上編……大蔵省</t>
  </si>
  <si>
    <t>注意</t>
  </si>
  <si>
    <t>上編 金銀貨幣及び銅貨の部</t>
  </si>
  <si>
    <t>第1章 緒論</t>
  </si>
  <si>
    <t>第2章 明治初年我国通過の形勢大略</t>
  </si>
  <si>
    <t>第1節 明治初年我国流通貨幣の概計及其事情</t>
  </si>
  <si>
    <t>第2節 明治初年、金銀貨幣海外濫出の略況</t>
  </si>
  <si>
    <t>第3章 明治初年貨幣改正の準備</t>
  </si>
  <si>
    <t>第1節 新貨鋳造の廟議決定及び造幣工廠の建築並に造幣局の設置</t>
  </si>
  <si>
    <t>第2節 造幣大技師以下要用の技手を外国より選用せられたること</t>
  </si>
  <si>
    <t>第3節 新貨幣の形状価名及其品質種類等改訂のこと</t>
  </si>
  <si>
    <t>第4節 新貨銀本位を改めて金本位に為されたる理由</t>
  </si>
  <si>
    <t>第5節 新貨鋳造費用の件</t>
  </si>
  <si>
    <t>第4章 貨制改正の際外国人民に関して発出せる諸般の困難</t>
  </si>
  <si>
    <t>第1節 贋悪貨幣流行の弊害及び此弊害に就て各外国公使の難題其難題に対する我政府の答弁</t>
  </si>
  <si>
    <t>第2節 二分判金貨鑒封通用に伴う所の弊害</t>
  </si>
  <si>
    <t>第5章 造幣寮開業前後の要況</t>
  </si>
  <si>
    <t>第1節 造幣寮の開業及び新貨の発行</t>
  </si>
  <si>
    <t>第2節 造幣に関する諸規則の制定及び其改正</t>
  </si>
  <si>
    <t>第3節 造幣寮創業以還明治17年6月に至る各歳造幣地金領入の大要及び各歳貨幣鋳造発行の大要</t>
  </si>
  <si>
    <t>第6章 造幣寮開業後の要況</t>
  </si>
  <si>
    <t>第1節 旧金銀貨通用の停止及び其交換</t>
  </si>
  <si>
    <t>第2節 新貨発行以後金銀輸出の概況</t>
  </si>
  <si>
    <t>第3節 新貨の資格上に関する諸変更</t>
  </si>
  <si>
    <t>第4節 政府貨政の進路の確定</t>
  </si>
  <si>
    <t>第5節 明治元年以還貨幣に関する法令の沿革大要</t>
  </si>
  <si>
    <t>金銀貨幣の部 附録</t>
  </si>
  <si>
    <t>印刷以代謄写 貨政考要 政府紙幣事歴 中編</t>
  </si>
  <si>
    <t>中編 政府紙幣の事歴</t>
  </si>
  <si>
    <t>第1章 総説</t>
  </si>
  <si>
    <t>第1節 政府紙幣の種類</t>
  </si>
  <si>
    <t>第2節 政府紙幣の員数</t>
  </si>
  <si>
    <t>第3節 政府紙幣発行及其改修の要況</t>
  </si>
  <si>
    <t>第2章 太政官札の事歴</t>
  </si>
  <si>
    <t>第1節 発行の要況</t>
  </si>
  <si>
    <t>第2節 製造の要況</t>
  </si>
  <si>
    <t>第3節 流通の要況</t>
  </si>
  <si>
    <t>第4節 交換回収の要況</t>
  </si>
  <si>
    <t>第3章 民部省札の事歴</t>
  </si>
  <si>
    <t>第4章 大蔵省兌換證券の事歴</t>
  </si>
  <si>
    <t>第4節 回収の要況</t>
  </si>
  <si>
    <t>第5章 開拓使兌換證券の事歴</t>
  </si>
  <si>
    <t>第6章 新紙幣の事歴</t>
  </si>
  <si>
    <t>第7章 改造紙幣</t>
  </si>
  <si>
    <t>印刷以代謄写 貨政考要 会社及銀行紙幣の部 中編</t>
  </si>
  <si>
    <t>下編 人民発行紙幣の事歴</t>
  </si>
  <si>
    <t>第2章 明治5年国立銀行条例頒布以前に係わる発行（第1期）</t>
  </si>
  <si>
    <t>第1節 為替会社金銀銭券発行の由来</t>
  </si>
  <si>
    <t>第2節 為換会社発行紙幣と同時流通せし他の人民発行に係わる紙幣</t>
  </si>
  <si>
    <t>第3節 為換会社金銀券発行方法並目的</t>
  </si>
  <si>
    <t>第4節 為換会社解停並金券及洋銀券結末</t>
  </si>
  <si>
    <t>第5節 本章要領</t>
  </si>
  <si>
    <t>第3章 明治5年国立銀行條令頒布より同9月同條令改正に至る間の発行</t>
  </si>
  <si>
    <t>第1節 明治5年国立銀行條令制定の事情</t>
  </si>
  <si>
    <t>第2節 国立銀行開業及紙幣発行の事</t>
  </si>
  <si>
    <t>第3節 洋銀券の事</t>
  </si>
  <si>
    <t>第4章 明治9年国立銀行条例改正より現今に至る間の発行</t>
  </si>
  <si>
    <t>第1節 明治9年国立銀行条例改正の事情</t>
  </si>
  <si>
    <t>第3節 銀行紙幣製造同損札同描改及贋造札等</t>
  </si>
  <si>
    <t>第4節 明治16年国立銀行條令再度改正の事情</t>
  </si>
  <si>
    <t>通貨論……福沢諭吉</t>
  </si>
  <si>
    <t>緒言</t>
  </si>
  <si>
    <t>通貨論</t>
  </si>
  <si>
    <t>各国貨幣度量訳字例……参謀本部</t>
  </si>
  <si>
    <t>凡例</t>
  </si>
  <si>
    <t>欧羅巴の部</t>
  </si>
  <si>
    <t>大貌列顚及愛耳蘭</t>
  </si>
  <si>
    <t>独逸</t>
  </si>
  <si>
    <t>普魯士</t>
  </si>
  <si>
    <t>巴威利</t>
  </si>
  <si>
    <t>遜撒</t>
  </si>
  <si>
    <t>瓦敦堡</t>
  </si>
  <si>
    <t>巴丁</t>
  </si>
  <si>
    <t>澳地利洪噶利</t>
  </si>
  <si>
    <t>露西亜</t>
  </si>
  <si>
    <t>和蘭</t>
  </si>
  <si>
    <t>丁抹</t>
  </si>
  <si>
    <t>瑞典</t>
  </si>
  <si>
    <t>諾威</t>
  </si>
  <si>
    <t>瑞西</t>
  </si>
  <si>
    <t>西班牙</t>
  </si>
  <si>
    <t>葡萄牙</t>
  </si>
  <si>
    <t>伊太利</t>
  </si>
  <si>
    <t>土耳其</t>
  </si>
  <si>
    <t>羅馬尼</t>
  </si>
  <si>
    <t>塞爾維</t>
  </si>
  <si>
    <t>希蝋</t>
  </si>
  <si>
    <t>亜米利加の部</t>
  </si>
  <si>
    <t>北亜米利加</t>
  </si>
  <si>
    <t>合衆国</t>
  </si>
  <si>
    <t>墨西哥</t>
  </si>
  <si>
    <t>中央亜米利加</t>
  </si>
  <si>
    <t>爪地馬拉</t>
  </si>
  <si>
    <t>閧都拉斯</t>
  </si>
  <si>
    <t>尼加拉瓜</t>
  </si>
  <si>
    <t>桑薩亙多</t>
  </si>
  <si>
    <t>哥斯徳利加</t>
  </si>
  <si>
    <t>南亜米利加</t>
  </si>
  <si>
    <t>哥倫比</t>
  </si>
  <si>
    <t>委内瑞拉</t>
  </si>
  <si>
    <t>伯剌西爾</t>
  </si>
  <si>
    <t>厄瓜多</t>
  </si>
  <si>
    <t>秘魯</t>
  </si>
  <si>
    <t>玻里維</t>
  </si>
  <si>
    <t>智利</t>
  </si>
  <si>
    <t>亜爾然丁</t>
  </si>
  <si>
    <t>阿非利加の部</t>
  </si>
  <si>
    <t>埃及</t>
  </si>
  <si>
    <t>亜比西尼</t>
  </si>
  <si>
    <t>特利破里</t>
  </si>
  <si>
    <t>突尼斯</t>
  </si>
  <si>
    <t>阿爾及</t>
  </si>
  <si>
    <t>摩洛哥</t>
  </si>
  <si>
    <t>大洋洲の部</t>
  </si>
  <si>
    <t>豪太刺細亜</t>
  </si>
  <si>
    <t>豪太刺利</t>
  </si>
  <si>
    <t>達斯馬尼</t>
  </si>
  <si>
    <t>新西蘭</t>
  </si>
  <si>
    <t>波里尼細亜</t>
  </si>
  <si>
    <t>布哇</t>
  </si>
  <si>
    <t>馬来細亜</t>
  </si>
  <si>
    <t>瓜哇</t>
  </si>
  <si>
    <t>蘇門特蝋</t>
  </si>
  <si>
    <t>婆羅</t>
  </si>
  <si>
    <t>亜細亜の部</t>
  </si>
  <si>
    <t>亜刺比</t>
  </si>
  <si>
    <t>波斯</t>
  </si>
  <si>
    <t>阿富汗斯坦</t>
  </si>
  <si>
    <t>俾路斯坦</t>
  </si>
  <si>
    <t>土耳其斯坦</t>
  </si>
  <si>
    <t>印度</t>
  </si>
  <si>
    <t>孟加拉</t>
  </si>
  <si>
    <t>馬徳拉</t>
  </si>
  <si>
    <t>孟買</t>
  </si>
  <si>
    <t>本支里</t>
  </si>
  <si>
    <t>俄亜</t>
  </si>
  <si>
    <t>緬甸</t>
  </si>
  <si>
    <t>暹羅</t>
  </si>
  <si>
    <t>安南</t>
  </si>
  <si>
    <t>支那</t>
  </si>
  <si>
    <t>朝鮮</t>
  </si>
  <si>
    <t>各国貨幣比較及簡易換算表……ヘンリー・ブレー著、柴田丈夫訳</t>
  </si>
  <si>
    <t>CONTENTS</t>
  </si>
  <si>
    <t>各国主要貨幣並に簡易計算法</t>
  </si>
  <si>
    <t>為替平準近似相場</t>
  </si>
  <si>
    <t>重要貨幣比較表</t>
  </si>
  <si>
    <t>為替計算方式</t>
  </si>
  <si>
    <t>利息日数計算表</t>
  </si>
  <si>
    <t>各国主要貨幣</t>
  </si>
  <si>
    <t>換算表</t>
  </si>
  <si>
    <t>日本貨幣年表……小宮山綏介</t>
  </si>
  <si>
    <t>例言八則</t>
  </si>
  <si>
    <t>日本貨幣年表 上</t>
  </si>
  <si>
    <t>日本貨幣年表 下</t>
  </si>
  <si>
    <t>付記</t>
  </si>
  <si>
    <t>各省所管官有財産異動目録 上……貴族院事務局</t>
  </si>
  <si>
    <t>報告書……井上馨</t>
  </si>
  <si>
    <t>自明治24年4月1日至同25年3月31日 外務省所管官有財産増減異動報告……外務省</t>
  </si>
  <si>
    <t>第1号 在本邦土地之部</t>
  </si>
  <si>
    <t>第2号 在本邦家屋之部</t>
  </si>
  <si>
    <t>第3号 在本邦営造物之部</t>
  </si>
  <si>
    <t>第4号 在海外家屋之部</t>
  </si>
  <si>
    <t>第5号 在海外営造物之部</t>
  </si>
  <si>
    <t>自明治24年4月1日至同25年3月31日 内務省所管官有財産増減異動報告……内務省</t>
  </si>
  <si>
    <t>第1号 土地の部（官庁の所用）</t>
  </si>
  <si>
    <t>第2号 家屋及営造物の部</t>
  </si>
  <si>
    <t>第3号 船舶の部</t>
  </si>
  <si>
    <t>内務省所管官有財産増減異動報告……内務省</t>
  </si>
  <si>
    <t>土地の部（官庁の所用を除く）</t>
  </si>
  <si>
    <t>内訳</t>
  </si>
  <si>
    <t>従明治24年4月1日至同25年3月31日 大蔵省所管官有財産増減異動報告……大蔵省</t>
  </si>
  <si>
    <t>第1号 土地の部</t>
  </si>
  <si>
    <t>第3号 営造物の部</t>
  </si>
  <si>
    <t>第4号 船舶の部</t>
  </si>
  <si>
    <t>従明治24年4月1日至同25年3月31日 大蔵省所管内閣 枢密院 会計検査院 行政裁判所 所属官有財産増減移動報告……大蔵省</t>
  </si>
  <si>
    <t>第1号 内閣所属官有財産増減移動報告</t>
  </si>
  <si>
    <t>第2号 家屋の部</t>
  </si>
  <si>
    <t>第2号 枢密院所属官有財産増減移動報告</t>
  </si>
  <si>
    <t>第3号 会計検査院所属官有財産増減移動報告</t>
  </si>
  <si>
    <t>第4号 行政裁判所所属官有財産増減移動報告</t>
  </si>
  <si>
    <t>自明治24年4月1日至同25年3月31日 陸軍省所管官有財産増減移動報告 土地の部……大山巖</t>
  </si>
  <si>
    <t>陸軍省管理</t>
  </si>
  <si>
    <t>近衛師団監督部管理</t>
  </si>
  <si>
    <t>第1師団監督部管理</t>
  </si>
  <si>
    <t>第2師団監督部管理</t>
  </si>
  <si>
    <t>第3師団監督部管理</t>
  </si>
  <si>
    <t>第4師団監督部管理</t>
  </si>
  <si>
    <t>第5師団監督部管理</t>
  </si>
  <si>
    <t>第6師団監督部管理</t>
  </si>
  <si>
    <t>屯田兵司令部管理</t>
  </si>
  <si>
    <t>自明治24年4月1日至同25年3月31日 陸軍省所管官有財産増減移動報告 家屋の部……大山巖</t>
  </si>
  <si>
    <t>大阪砲兵工廠管理</t>
  </si>
  <si>
    <t>工兵第1方面管理</t>
  </si>
  <si>
    <t>憲兵司令部管理</t>
  </si>
  <si>
    <t>自明治24年4月1日至同25年3月31日 陸軍省所管官有財産増減移動報告 営造物の部……大山巖</t>
  </si>
  <si>
    <t>工兵第2方面管理</t>
  </si>
  <si>
    <t>東京砲兵工廠管理</t>
  </si>
  <si>
    <t>千住製所絨管理</t>
  </si>
  <si>
    <t>自明治24年4月1日至同25年3月31日 海軍省所管官有財産増減移動報告</t>
  </si>
  <si>
    <t>自明治24年4月1日至同25年3月31日 官有財産移動報告 地所之部……司法省</t>
  </si>
  <si>
    <t>自明治24年4月1日至同25年3月31日 官有財産移動報告 家屋之部……司法省</t>
  </si>
  <si>
    <t>自明治24年4月1日至同25年3月31日 官有財産移動報告 営造物・船舶之部……司法省</t>
  </si>
  <si>
    <t>自明治24年4月1日至同25年3月31日 文部省所管官有財産増減移動報告……文部省</t>
  </si>
  <si>
    <t>自明治24年4月1日至同25年3月31日 農商務省所管官有財産増減移動報告……農商務省</t>
  </si>
  <si>
    <t>第1号 土地並森林原野の部</t>
  </si>
  <si>
    <t>林区署用</t>
  </si>
  <si>
    <t>官林</t>
  </si>
  <si>
    <t>官有山林</t>
  </si>
  <si>
    <t>官有原野</t>
  </si>
  <si>
    <t>自明治24年4月1日至同25年3月31日 逓信省所管官有財産増減移動報告……逓信省</t>
  </si>
  <si>
    <t>土地之部</t>
  </si>
  <si>
    <t>家屋之部</t>
  </si>
  <si>
    <t>営造物之部</t>
  </si>
  <si>
    <t>船舶之部</t>
  </si>
  <si>
    <t>営造物之内 電信電話線</t>
  </si>
  <si>
    <t>明治24年度 鉄道財産移動報告</t>
  </si>
  <si>
    <t>用地之部</t>
  </si>
  <si>
    <t>橋梁之部</t>
  </si>
  <si>
    <t>コンベルトの部</t>
  </si>
  <si>
    <t>伏樋之部</t>
  </si>
  <si>
    <t>隧道之部</t>
  </si>
  <si>
    <t>軌道之部</t>
  </si>
  <si>
    <t>停車場之部</t>
  </si>
  <si>
    <t>波戸之部</t>
  </si>
  <si>
    <t>車輌之部</t>
  </si>
  <si>
    <t>器械場建物之部</t>
  </si>
  <si>
    <t>器械場器械之部</t>
  </si>
  <si>
    <t>諸建物之部</t>
  </si>
  <si>
    <t>柵垣及境界杭之部</t>
  </si>
  <si>
    <t>電信線之部</t>
  </si>
  <si>
    <t>各省所管官有財産異動目録 下……貴族院事務局</t>
  </si>
  <si>
    <t>報告書……伊藤博文</t>
  </si>
  <si>
    <t>自明治26年4月1日至同27年3月31日 外務省所管官有財産増減異動報告……外務省</t>
  </si>
  <si>
    <t>第1号 在本邦家屋之部</t>
  </si>
  <si>
    <t>第2号 在本邦営造物之部</t>
  </si>
  <si>
    <t>第3号 在海外家屋之部</t>
  </si>
  <si>
    <t>第4号 在海外営造物之部</t>
  </si>
  <si>
    <t>自明治26年4月1日至同27年3月31日 内務省所管官有財産増減異動報告……内務省</t>
  </si>
  <si>
    <t>第1号 土地之部（官庁の所用）</t>
  </si>
  <si>
    <t>第2号 家屋並営造物之部</t>
  </si>
  <si>
    <t>第3号 船舶之部</t>
  </si>
  <si>
    <t>土地之部削除</t>
  </si>
  <si>
    <t>土地の部追加</t>
  </si>
  <si>
    <t>従明治26年4月1日至27年3月31日 大蔵省所管官有財産増減異動報告……大蔵省</t>
  </si>
  <si>
    <t>従明治26年4月1日至27年3月31日 大蔵省所管内閣 枢密院 会計検査院 行政裁判所 所属官有財産増減移動報告……大蔵省</t>
  </si>
  <si>
    <t>家屋の部</t>
  </si>
  <si>
    <t>自明治26年4月1日至同27年3月31日 陸軍省所管官有財産増減移動報告 土地の部……陸軍次官兒玉源太郎</t>
  </si>
  <si>
    <t>自明治26年4月1日至同27年3月31日 陸軍省所管官有財産増減移動報告 家屋の部……陸軍次官兒玉源太郎</t>
  </si>
  <si>
    <t>自明治26年4月1日至同27年3月31日 陸軍省所管官有財産増減移動報告 営造物の部……陸軍次官兒玉源太郎</t>
  </si>
  <si>
    <t>工兵方面本署管理</t>
  </si>
  <si>
    <t>自明治26年4月1日至同27年3月31日 陸軍省所管官有財産増減移動報告 船舶の部……陸軍次官兒玉源太郎</t>
  </si>
  <si>
    <t>自明治26年4月1日至27年3月31日 海軍省所管官有財産増減異動報告……海軍省</t>
  </si>
  <si>
    <t>自明治26年4月1日至27年3月31日 官有財産増減異動報告家屋之部……司法省</t>
  </si>
  <si>
    <t>自明治26年4月1日至27年3月31日 官有財産増減異動報告地所之部……司法省</t>
  </si>
  <si>
    <t>自明治26年4月1日至27年3月31日 官有財産増減異動報告営造物船舶之部……司法省</t>
  </si>
  <si>
    <t>自明治26年4月1日至同27年3月31日 文部省所管官有財産増減移動報告……文部省</t>
  </si>
  <si>
    <t>自明治26年4月1日至同27年3月31日 農商務省所管官有財産増減移動報告……農商務省</t>
  </si>
  <si>
    <t>第1号 土地並森林原野之部</t>
  </si>
  <si>
    <t>元富岡製糸所用</t>
  </si>
  <si>
    <t>第2号 家屋之部</t>
  </si>
  <si>
    <t>第3号 営造物之部</t>
  </si>
  <si>
    <t>第4号 船舶之部</t>
  </si>
  <si>
    <t>明治26年度 官有財産増減移動報告……逓信省</t>
  </si>
  <si>
    <t>明治24年度 鉄道財産移動報告……逓信省</t>
  </si>
  <si>
    <t>器械場之部</t>
  </si>
  <si>
    <t>線路踏切番所之部</t>
  </si>
  <si>
    <t>各省所管官有財産目録 上……貴族院事務局</t>
  </si>
  <si>
    <t>報告書……松方正義</t>
  </si>
  <si>
    <t>明治24年3月31日現在 外務省所管官有財産目録……外務省</t>
  </si>
  <si>
    <t>在本邦土地之部</t>
  </si>
  <si>
    <t>在本邦家屋之部</t>
  </si>
  <si>
    <t>在本邦営造物之部</t>
  </si>
  <si>
    <t>在海外土地之部</t>
  </si>
  <si>
    <t>在海外家屋之部</t>
  </si>
  <si>
    <t>在海外営造物之部</t>
  </si>
  <si>
    <t>明治24年3月31日現在 内務省所管官有財産目録 本省・土木監督署・外20箇所……内務省</t>
  </si>
  <si>
    <t>本省の部</t>
  </si>
  <si>
    <t>物揚場の部</t>
  </si>
  <si>
    <t>附属地の部</t>
  </si>
  <si>
    <t>内務大臣官舎の部</t>
  </si>
  <si>
    <t>附属官舎の部</t>
  </si>
  <si>
    <t>電信及電話線の部</t>
  </si>
  <si>
    <t>警報信号標の部</t>
  </si>
  <si>
    <t>土木局臨時建築掛所属の部</t>
  </si>
  <si>
    <t>土木監督署の部</t>
  </si>
  <si>
    <t>中央気象台の部</t>
  </si>
  <si>
    <t>監獄官練習所の部</t>
  </si>
  <si>
    <t>医術開業試験場の部</t>
  </si>
  <si>
    <t>東京衛生試験所の部</t>
  </si>
  <si>
    <t>大阪衛生試験所の部</t>
  </si>
  <si>
    <t>横浜衛生試験所の部</t>
  </si>
  <si>
    <t>長浦消毒所及避病院の部</t>
  </si>
  <si>
    <t>兵庫検疫所及避病院の部</t>
  </si>
  <si>
    <t>新潟消毒所及避病院の部</t>
  </si>
  <si>
    <t>下の関消毒所及避病院の部</t>
  </si>
  <si>
    <t>長崎消毒所及避病院の部</t>
  </si>
  <si>
    <t>函館消毒所及避病院の部</t>
  </si>
  <si>
    <t>東京集治監の部</t>
  </si>
  <si>
    <t>宮城集治監の部</t>
  </si>
  <si>
    <t>三池集治監の部</t>
  </si>
  <si>
    <t>兵庫仮留監の部</t>
  </si>
  <si>
    <t>警視庁の部</t>
  </si>
  <si>
    <t>北海道庁の部</t>
  </si>
  <si>
    <t>貴族院の部</t>
  </si>
  <si>
    <t>衆議院の部</t>
  </si>
  <si>
    <t>明治24年3月31日現在 内務省所管官有財産目録 鉄道疔……内務省</t>
  </si>
  <si>
    <t>鉄道疔の部</t>
  </si>
  <si>
    <t>鉄道用地の部</t>
  </si>
  <si>
    <t>橋梁の部</t>
  </si>
  <si>
    <t>伏樋の部</t>
  </si>
  <si>
    <t>停車場の部</t>
  </si>
  <si>
    <t>隧道の部</t>
  </si>
  <si>
    <t>軌道の部</t>
  </si>
  <si>
    <t>波戸の部</t>
  </si>
  <si>
    <t>車軸の部</t>
  </si>
  <si>
    <t>器械場の部</t>
  </si>
  <si>
    <t>諸建物の部</t>
  </si>
  <si>
    <t>倉庫の部</t>
  </si>
  <si>
    <t>官舎之部</t>
  </si>
  <si>
    <t>柵垣及境界杭の部</t>
  </si>
  <si>
    <t>電信線の部</t>
  </si>
  <si>
    <t>明治24年3月31日現在 内務省所管官有財産目録 府県……内務省</t>
  </si>
  <si>
    <t>東京府の部</t>
  </si>
  <si>
    <t>京都府の部</t>
  </si>
  <si>
    <t>大阪府の部</t>
  </si>
  <si>
    <t>神奈川県の部</t>
  </si>
  <si>
    <t>兵庫県の部</t>
  </si>
  <si>
    <t>長崎県の部</t>
  </si>
  <si>
    <t>新潟県の部</t>
  </si>
  <si>
    <t>千葉県の部</t>
  </si>
  <si>
    <t>茨城県の部</t>
  </si>
  <si>
    <t>栃木県の部</t>
  </si>
  <si>
    <t>奈良県の部</t>
  </si>
  <si>
    <t>愛知県の部</t>
  </si>
  <si>
    <t>滋賀県の部</t>
  </si>
  <si>
    <t>岐阜県の部</t>
  </si>
  <si>
    <t>長野県の部</t>
  </si>
  <si>
    <t>福島県の部</t>
  </si>
  <si>
    <t>岩手県の部</t>
  </si>
  <si>
    <t>青森県の部</t>
  </si>
  <si>
    <t>山形県の部</t>
  </si>
  <si>
    <t>秋田県の部</t>
  </si>
  <si>
    <t>石川県の部</t>
  </si>
  <si>
    <t>鳥取県の部</t>
  </si>
  <si>
    <t>島根県の部</t>
  </si>
  <si>
    <t>岡山県の部</t>
  </si>
  <si>
    <t>山口県の部</t>
  </si>
  <si>
    <t>徳島県の部</t>
  </si>
  <si>
    <t>愛媛県の部</t>
  </si>
  <si>
    <t>高知県の部</t>
  </si>
  <si>
    <t>福岡県の部</t>
  </si>
  <si>
    <t>佐賀県の部</t>
  </si>
  <si>
    <t>宮崎県の部</t>
  </si>
  <si>
    <t>鹿児島県の部</t>
  </si>
  <si>
    <t>沖縄県の部</t>
  </si>
  <si>
    <t>明治24年3月31日現在 内務省所管官有土地目録……内務省</t>
  </si>
  <si>
    <t>内務省所管官有地地目総計</t>
  </si>
  <si>
    <t>北海道庁</t>
  </si>
  <si>
    <t>東京府</t>
  </si>
  <si>
    <t>京都府</t>
  </si>
  <si>
    <t>大阪府</t>
  </si>
  <si>
    <t>神奈川県</t>
  </si>
  <si>
    <t>兵庫県</t>
  </si>
  <si>
    <t>長崎県</t>
  </si>
  <si>
    <t>新潟県</t>
  </si>
  <si>
    <t>埼玉県</t>
  </si>
  <si>
    <t>群馬県</t>
  </si>
  <si>
    <t>千葉県</t>
  </si>
  <si>
    <t>茨城県</t>
  </si>
  <si>
    <t>栃木県</t>
  </si>
  <si>
    <t>奈良県</t>
  </si>
  <si>
    <t>三重県</t>
  </si>
  <si>
    <t>愛知県</t>
  </si>
  <si>
    <t>静岡県</t>
  </si>
  <si>
    <t>山梨県</t>
  </si>
  <si>
    <t>滋賀県</t>
  </si>
  <si>
    <t>岐阜県</t>
  </si>
  <si>
    <t>長野県</t>
  </si>
  <si>
    <t>宮城県</t>
  </si>
  <si>
    <t>福島県</t>
  </si>
  <si>
    <t>岩手県</t>
  </si>
  <si>
    <t>青森県</t>
  </si>
  <si>
    <t>山形県</t>
  </si>
  <si>
    <t>秋田県</t>
  </si>
  <si>
    <t>福井県</t>
  </si>
  <si>
    <t>石川県</t>
  </si>
  <si>
    <t>富山県</t>
  </si>
  <si>
    <t>鳥取県</t>
  </si>
  <si>
    <t>島根県</t>
  </si>
  <si>
    <t>岡山県</t>
  </si>
  <si>
    <t>広島県</t>
  </si>
  <si>
    <t>山口県</t>
  </si>
  <si>
    <t>和歌山県</t>
  </si>
  <si>
    <t>徳島県</t>
  </si>
  <si>
    <t>香川県</t>
  </si>
  <si>
    <t>愛媛県</t>
  </si>
  <si>
    <t>高知県</t>
  </si>
  <si>
    <t>福岡県</t>
  </si>
  <si>
    <t>大分県</t>
  </si>
  <si>
    <t>佐賀県</t>
  </si>
  <si>
    <t>熊本県</t>
  </si>
  <si>
    <t>宮崎県</t>
  </si>
  <si>
    <t>鹿児島県</t>
  </si>
  <si>
    <t>沖縄県</t>
  </si>
  <si>
    <t>明治24年3月31日現在 大蔵省所管官有財産目録……大蔵省</t>
  </si>
  <si>
    <t>明治24年3月31日現在 大蔵省所管 内閣 枢密院 会計検査院 行政裁判所 所属官有財産目録……大蔵省</t>
  </si>
  <si>
    <t>第1号 内閣所属官有財産目録</t>
  </si>
  <si>
    <t>第2号 枢密院所属官有財産目録</t>
  </si>
  <si>
    <t>第3号 会計検査院所属官有財産目録</t>
  </si>
  <si>
    <t>第2号 営造物の部</t>
  </si>
  <si>
    <t>第4号 行政裁判所所属官有財産目録</t>
  </si>
  <si>
    <t>各省所管官有財産目録 中……貴族院事務局</t>
  </si>
  <si>
    <t>官有財産目録 土地之部……陸軍大臣高島鞆之助</t>
  </si>
  <si>
    <t>近衛監督部管理</t>
  </si>
  <si>
    <t>官有財産目録 家屋之部……陸軍大臣高島鞆之助</t>
  </si>
  <si>
    <t>官有財産目録 船舶之部……陸軍大臣高島鞆之助</t>
  </si>
  <si>
    <t>官有財産目録 営造物之部……陸軍大臣高島鞆之助</t>
  </si>
  <si>
    <t>明治24年3月31日現在 海軍省所管財産目録</t>
  </si>
  <si>
    <t>司法省所管官有財産集計表</t>
  </si>
  <si>
    <t>明治24年3月31日現在 官有財産目録 地所之部……司法省</t>
  </si>
  <si>
    <t>明治24年3月31日現在 官有財産目録 家屋之部……司法省</t>
  </si>
  <si>
    <t>明治24年3月31日現在 官有財産目録 営造物 船舶之部……司法省</t>
  </si>
  <si>
    <t>各省所管官有財産目録 下……貴族院事務局</t>
  </si>
  <si>
    <t>明治24年3月31日現在 文部省所管官有財産目録……文部省</t>
  </si>
  <si>
    <t>土地の部</t>
  </si>
  <si>
    <t>営造物の部</t>
  </si>
  <si>
    <t>明治24年3月31日現在 土地之部 官有財産目録……農商務省</t>
  </si>
  <si>
    <t>富岡製糸所用之部</t>
  </si>
  <si>
    <t>林区署用之部</t>
  </si>
  <si>
    <t>森林原野之部</t>
  </si>
  <si>
    <t>明治24年3月31日現在 家屋之部 官有財産目録……農商務省</t>
  </si>
  <si>
    <t>明治24年3月31日現在 営造物之部 官有財産目録……農商務省</t>
  </si>
  <si>
    <t>明治24年3月31日現在 逓信省所管官有財産目録……逓信省</t>
  </si>
  <si>
    <t>逓信省所管官有財産統計表</t>
  </si>
  <si>
    <t>営造物之部 1</t>
  </si>
  <si>
    <t>営造物之部 2 電信電話線</t>
  </si>
  <si>
    <t>全国銀行一覧……東京銀行集会所</t>
  </si>
  <si>
    <t>台湾</t>
  </si>
  <si>
    <t>外国銀行</t>
  </si>
  <si>
    <t>府県別銀行資本金表</t>
  </si>
  <si>
    <t>累年銀行資本金標表</t>
  </si>
  <si>
    <t>銀行誌……荒川泰治</t>
  </si>
  <si>
    <t>叙……富田鐵之助</t>
  </si>
  <si>
    <t>叙……荒川泰治</t>
  </si>
  <si>
    <t>銀行誌 上</t>
  </si>
  <si>
    <t>第1章 銀行及び銀行者の解釈</t>
  </si>
  <si>
    <t>第2章 銀行者の必要</t>
  </si>
  <si>
    <t>第3章 銀行の廉価を以て業務を取扱うの理由</t>
  </si>
  <si>
    <t>第4章 銀行営業は社会の公益たり</t>
  </si>
  <si>
    <t>第5章 銀行の種類</t>
  </si>
  <si>
    <t>保護預り銀行</t>
  </si>
  <si>
    <t>支払銀行</t>
  </si>
  <si>
    <t>貸付銀行</t>
  </si>
  <si>
    <t>手形銀行</t>
  </si>
  <si>
    <t>預金銀行</t>
  </si>
  <si>
    <t>貯蓄銀行</t>
  </si>
  <si>
    <t>中央銀行</t>
  </si>
  <si>
    <t>融通銀行</t>
  </si>
  <si>
    <t>起業銀行</t>
  </si>
  <si>
    <t>工業銀行</t>
  </si>
  <si>
    <t>土地銀行</t>
  </si>
  <si>
    <t>第6章 銀行の組織</t>
  </si>
  <si>
    <t>第1 合本銀行及び組合銀行</t>
  </si>
  <si>
    <t>第2 銀行役員</t>
  </si>
  <si>
    <t>第3 営業事務</t>
  </si>
  <si>
    <t>銀行誌 下</t>
  </si>
  <si>
    <t>第7章 手形の性質及び其使用法</t>
  </si>
  <si>
    <t>第8章 銀行紙幣</t>
  </si>
  <si>
    <t>第9章 銀行者の職分及び其反省</t>
  </si>
  <si>
    <t>第10章 外国為替</t>
  </si>
  <si>
    <t>第11章 精算所</t>
  </si>
  <si>
    <t>第12章 我国の銀行沿革</t>
  </si>
  <si>
    <t>第1 国立銀行</t>
  </si>
  <si>
    <t>第2 横浜正金銀行</t>
  </si>
  <si>
    <t>第3 日本銀行</t>
  </si>
  <si>
    <t>第4 私立銀行</t>
  </si>
  <si>
    <t>広告</t>
  </si>
  <si>
    <t>植民地に於ける特殊銀行に就ての研究……チース</t>
  </si>
  <si>
    <t>第1 世界各国に於ける殖民銀行</t>
  </si>
  <si>
    <t>第2 殖民銀行問題に対する諸方面の態度</t>
  </si>
  <si>
    <t>第3 特殊植民銀行必要の理由</t>
  </si>
  <si>
    <t>植民地銀行論……岡樂三</t>
  </si>
  <si>
    <t>自序</t>
  </si>
  <si>
    <t>緒論</t>
  </si>
  <si>
    <t>第1章 総論</t>
  </si>
  <si>
    <t>第1節 殖民政策と銀行の関係</t>
  </si>
  <si>
    <t>第2節 植民地銀行の観念</t>
  </si>
  <si>
    <t>第3節 植民地銀行の起原</t>
  </si>
  <si>
    <t>第4節 植民地銀行の沿革</t>
  </si>
  <si>
    <t>第5節 植民地銀行の組織及監督</t>
  </si>
  <si>
    <t>第6節 植民地銀行の分立制と統一制</t>
  </si>
  <si>
    <t>第7節 植民地不動産銀行、信用組合及貯蓄銀行</t>
  </si>
  <si>
    <t>第2章 植民地銀行の業務</t>
  </si>
  <si>
    <t>第1節 受信業務</t>
  </si>
  <si>
    <t>第1款 兌換券の発行</t>
  </si>
  <si>
    <t>第2款 預金</t>
  </si>
  <si>
    <t>第2節 発信業務</t>
  </si>
  <si>
    <t>第1款 割引</t>
  </si>
  <si>
    <t>第2款 貸付</t>
  </si>
  <si>
    <t>第1項 貴金属担保貸附</t>
  </si>
  <si>
    <t>第2項 有価証券担保貸附</t>
  </si>
  <si>
    <t>第3項 貨物担保貸附</t>
  </si>
  <si>
    <t>第4項 未收穫農産担保貸附</t>
  </si>
  <si>
    <t>第5項 不動産抵当貸附</t>
  </si>
  <si>
    <t>第3款 為替</t>
  </si>
  <si>
    <t>第4款 證券の発行及引受</t>
  </si>
  <si>
    <t>第3章 植民地銀行の特質</t>
  </si>
  <si>
    <t>第1節 分析的特質</t>
  </si>
  <si>
    <t>第2節 総合的特質</t>
  </si>
  <si>
    <t>第1款 業務の多岐</t>
  </si>
  <si>
    <t>第2款 商業信用と農業信用の結合</t>
  </si>
  <si>
    <t>第3款 投機的性質</t>
  </si>
  <si>
    <t>第4章 日本植民地銀行</t>
  </si>
  <si>
    <t>第1節 台湾</t>
  </si>
  <si>
    <t>第1款 台湾銀行</t>
  </si>
  <si>
    <t>第2款 其外の金融機関</t>
  </si>
  <si>
    <t>第2節 朝鮮</t>
  </si>
  <si>
    <t>第1款 朝鮮銀行</t>
  </si>
  <si>
    <t>第2款 其他の金融機関</t>
  </si>
  <si>
    <t>第3節 満州銀行設立問題</t>
  </si>
  <si>
    <t>附録 植民地貨幣制度</t>
  </si>
  <si>
    <t>第1章 通貨区域</t>
  </si>
  <si>
    <t>第2章 列国植民地貨幣制度沿革</t>
  </si>
  <si>
    <t>第1 西班牙及葡萄牙</t>
  </si>
  <si>
    <t>第2 英吉利</t>
  </si>
  <si>
    <t>第4 独逸及和蘭</t>
  </si>
  <si>
    <t>第3章 諸植民地に於ける金為替本位制の採用</t>
  </si>
  <si>
    <t>第4章 日本植民地貨幣制度沿革</t>
  </si>
  <si>
    <t>第1 台湾</t>
  </si>
  <si>
    <t>第2 朝鮮</t>
  </si>
  <si>
    <t>第3 南満州</t>
  </si>
  <si>
    <t>第1次台湾金融事項参考書……台湾銀行</t>
  </si>
  <si>
    <t>凡例……台湾銀行総務部計算課</t>
  </si>
  <si>
    <t>1 台湾銀行券毎月末現在製造高種類別表</t>
  </si>
  <si>
    <t>2 台湾銀行券毎月末現在製造高及発行高比較表</t>
  </si>
  <si>
    <t>3 台湾銀行券毎月末現在発行高及龍悠高対照表</t>
  </si>
  <si>
    <t>4 台湾銀行諸預金毎半季受払高表</t>
  </si>
  <si>
    <t>5 台湾銀行諸預金毎月末残高表</t>
  </si>
  <si>
    <t>6 台湾銀鏡諸預金内地人台湾人及外国人別毎半季残高表</t>
  </si>
  <si>
    <t>7 台湾銀行諸貸出金毎半季対照表</t>
  </si>
  <si>
    <t>8 台湾銀行諸貸出金毎月末残高表</t>
  </si>
  <si>
    <t>9 台湾銀行預金及貸出金利息高低表</t>
  </si>
  <si>
    <t>10 34年中茶に対し割引高及支払送金高表</t>
  </si>
  <si>
    <t>11 34年中佐藤に対し割引高並支払送金高表</t>
  </si>
  <si>
    <t>12 台湾対内地及外国間毎半為替出合比較表</t>
  </si>
  <si>
    <t>13 台湾対内地香港及厦門間為替出合表</t>
  </si>
  <si>
    <t>14 33年台湾内地及外国間並に本島内諸為替出合月別表</t>
  </si>
  <si>
    <t>15 33年台湾銀行本支店及出張所別為替出合表</t>
  </si>
  <si>
    <t>16 34年台湾内地及外国間並に本島内諸為替出合月別表</t>
  </si>
  <si>
    <t>17 34年台湾銀行本支店及出張所別為替出合表</t>
  </si>
  <si>
    <t>18 33年中台湾内地金庫間振換回送及厳禁回送収支月別表</t>
  </si>
  <si>
    <t>19 34年中台湾内地金庫間振換回送及厳禁回送収支月別表</t>
  </si>
  <si>
    <t>20 台湾対内地及外国間貿易連年対照表</t>
  </si>
  <si>
    <t>21 台湾外国間輸出入品価額国別5ヶ年対照表</t>
  </si>
  <si>
    <t>22 台湾外国間輸出入品価額各年月別対照表</t>
  </si>
  <si>
    <t>23 台湾外国間輸出入品価額4ヶ年対照表</t>
  </si>
  <si>
    <t>24 台湾外国間輸出重要品価額表</t>
  </si>
  <si>
    <t>25 台湾外国間輸入重要品価額表</t>
  </si>
  <si>
    <t>26 台湾内地間輸出入重要品価額前年比較表</t>
  </si>
  <si>
    <t>27 台湾赤白砂糖輸出総高月別表</t>
  </si>
  <si>
    <t>28 台湾赤白砂糖輸出国別表</t>
  </si>
  <si>
    <t>29 台湾外国間赤白砂糖輸出入高月別表</t>
  </si>
  <si>
    <t>30 台湾外国間砂糖輸出入高種別表</t>
  </si>
  <si>
    <t>31 台湾内地間砂糖輸出入高月別表</t>
  </si>
  <si>
    <t>32 台湾内地間砂糖輸出入高種別表</t>
  </si>
  <si>
    <t>33 台湾製茶輸出国別表</t>
  </si>
  <si>
    <t>34 台湾外国間烏龍茶及包種茶輸出入高月別表</t>
  </si>
  <si>
    <t>35 台湾外国間輸出入製茶種別表</t>
  </si>
  <si>
    <t>36 台湾内地間製茶輸出入高月別表</t>
  </si>
  <si>
    <t>37 台湾内地間輸出入製茶種別表</t>
  </si>
  <si>
    <t>38 台湾外国間米輸出入高月別表</t>
  </si>
  <si>
    <t>39 台湾内地間米輸出入高月別表</t>
  </si>
  <si>
    <t>40 台湾外国間樟脳輸出高月別表</t>
  </si>
  <si>
    <t>41 台湾内地間樟脳及脳油輸出入月別表</t>
  </si>
  <si>
    <t>42 台湾外国間阿片輸入高月別表</t>
  </si>
  <si>
    <t>43 台湾外国間金銀輸出入高国別表</t>
  </si>
  <si>
    <t>44 台湾外国間金銀及紙幣輸出入各年月別表</t>
  </si>
  <si>
    <t>45 台湾外国間輸出金銀類別表</t>
  </si>
  <si>
    <t>46 台湾外国間輸入金銀類別表</t>
  </si>
  <si>
    <t>47 倫敦銀塊相場高低表</t>
  </si>
  <si>
    <t>48 香港参着為替神戸売相場表</t>
  </si>
  <si>
    <t>49 神戸参着為替香港売相場表</t>
  </si>
  <si>
    <t>50 分数換算表</t>
  </si>
  <si>
    <t>51 台湾1円銀貨公定相場変動表</t>
  </si>
  <si>
    <t>52 倫敦銀塊相場により日本円銀を金価に換算法</t>
  </si>
  <si>
    <t>53 倫敦銀塊相場により我円銀価格換算法</t>
  </si>
  <si>
    <t>54 倫敦銀塊相場により金銀比価算出法</t>
  </si>
  <si>
    <t>55 台湾産金高半季別表</t>
  </si>
  <si>
    <t>56 台湾銀行金塊買入高月別表</t>
  </si>
  <si>
    <t>57 欧州諸国量目と日本量目との対照表</t>
  </si>
  <si>
    <t>58 各国貨幣量目品位純分対照表</t>
  </si>
  <si>
    <t>59 英貨一磅を日本金貨に換算法</t>
  </si>
  <si>
    <t>60 台湾流悠各種銀貨品位及量目表</t>
  </si>
  <si>
    <t>61 墨西哥仏銀と日本円銀との比較表</t>
  </si>
  <si>
    <t>62 香港弗銀と日本円銀との比較表</t>
  </si>
  <si>
    <t>63 皇暦西暦及漢暦対照表</t>
  </si>
  <si>
    <t>第1次台湾金融事項参考書附録……台湾銀行</t>
  </si>
  <si>
    <t>台湾茶業視察復命書</t>
  </si>
  <si>
    <t>第2章 産地及産額</t>
  </si>
  <si>
    <t>第1節 産地</t>
  </si>
  <si>
    <t>第2節 産額</t>
  </si>
  <si>
    <t>第3章 栽植及收穫</t>
  </si>
  <si>
    <t>第1節 栽植法</t>
  </si>
  <si>
    <t>第2節 地質及気候</t>
  </si>
  <si>
    <t>第3節 茶樹の種類</t>
  </si>
  <si>
    <t>第4節 收穫の時期方法及労銀</t>
  </si>
  <si>
    <t>第5節 定銀</t>
  </si>
  <si>
    <t>第6節 茶樹の年齢及季節と産額の関係</t>
  </si>
  <si>
    <t>第4章 生産家の経済</t>
  </si>
  <si>
    <t>第1節 茶園の価格</t>
  </si>
  <si>
    <t>第2節 茶園小作料</t>
  </si>
  <si>
    <t>第3節 未成園の開墾費及耕作費</t>
  </si>
  <si>
    <t>第4節 茶園の収支</t>
  </si>
  <si>
    <t>第5章 製造法の概要</t>
  </si>
  <si>
    <t>第1節 粗製法</t>
  </si>
  <si>
    <t>第2節 再製法</t>
  </si>
  <si>
    <t>第6章 集散地及搬出の状況</t>
  </si>
  <si>
    <t>第1節 集散地の位置及搬出の順序</t>
  </si>
  <si>
    <t>第2節 搬出の方法及運賃</t>
  </si>
  <si>
    <t>第7章 売買方法及仲買人</t>
  </si>
  <si>
    <t>第1節 売買方法</t>
  </si>
  <si>
    <t>第2節 仲買人</t>
  </si>
  <si>
    <t>第3節 仲買人の収支</t>
  </si>
  <si>
    <t>第8章 茶商及洋行</t>
  </si>
  <si>
    <t>第1節 茶商</t>
  </si>
  <si>
    <t>第2節 洋行</t>
  </si>
  <si>
    <t>第9章 買弁</t>
  </si>
  <si>
    <t>第1節 買弁の起因権限及所得</t>
  </si>
  <si>
    <t>第2節 義務及責任</t>
  </si>
  <si>
    <t>第3節 弊害</t>
  </si>
  <si>
    <t>第10章 茶業に対する生産地及大稲埕の金融</t>
  </si>
  <si>
    <t>第1節 生産地に於ける茶業の金融</t>
  </si>
  <si>
    <t>第2節 大稲埕に於ける茶業の金融</t>
  </si>
  <si>
    <t>第11章 茶業と本行貸出との関係</t>
  </si>
  <si>
    <t>第1節 現況</t>
  </si>
  <si>
    <t>第2節 将来</t>
  </si>
  <si>
    <t>第12章 茶業と通貨の関係</t>
  </si>
  <si>
    <t>第13章 輸出高及需要地の景況</t>
  </si>
  <si>
    <t>第1節 輸出方法及費用</t>
  </si>
  <si>
    <t>第2節 輸出の状況</t>
  </si>
  <si>
    <t>第3節 需要地の景況</t>
  </si>
  <si>
    <t>台湾産金の現況</t>
  </si>
  <si>
    <t>第1款 総論</t>
  </si>
  <si>
    <t>第2款 瑞芳鉱山</t>
  </si>
  <si>
    <t>第1節 稼行方法及景況</t>
  </si>
  <si>
    <t>第2節 産金高及品位</t>
  </si>
  <si>
    <t>第3節 産金の売却</t>
  </si>
  <si>
    <t>（甲）砿金</t>
  </si>
  <si>
    <t>（乙）砂金</t>
  </si>
  <si>
    <t>第3款 金瓜石鉱山</t>
  </si>
  <si>
    <t>台湾金融事情視察復命書</t>
  </si>
  <si>
    <t>第1編 台南編</t>
  </si>
  <si>
    <t>第2章 主要農産物</t>
  </si>
  <si>
    <t>第1節 甘蔗</t>
  </si>
  <si>
    <t>第2節 甘蔗栽培と稲作との特質</t>
  </si>
  <si>
    <t>第3節 米穀消費の状況</t>
  </si>
  <si>
    <t>第4節 姜黄</t>
  </si>
  <si>
    <t>第3章 砂糖及竹紙の製造</t>
  </si>
  <si>
    <t>第1節 砂糖</t>
  </si>
  <si>
    <t>第2節 竹紙</t>
  </si>
  <si>
    <t>第4章 砂糖の荷造法及取引の状況</t>
  </si>
  <si>
    <t>第1節 砂糖の荷造法</t>
  </si>
  <si>
    <t>第2節 砂糖取引の状況</t>
  </si>
  <si>
    <t>第3節 外商の砂糖買収の方法</t>
  </si>
  <si>
    <t>第4節 各地砂糖搬出の状況</t>
  </si>
  <si>
    <t>第5章 島外貿易</t>
  </si>
  <si>
    <t>第1節 外国貿易</t>
  </si>
  <si>
    <t>第2節 台南対内地貿易</t>
  </si>
  <si>
    <t>第6章 砂糖輸出と金融の関係</t>
  </si>
  <si>
    <t>第7章 商館及巨商</t>
  </si>
  <si>
    <t>第8章 島内商業</t>
  </si>
  <si>
    <t>第1節 台南市街</t>
  </si>
  <si>
    <t>第2節 塩水港地方</t>
  </si>
  <si>
    <t>第3節 東港街地方</t>
  </si>
  <si>
    <t>第5節 阿猴地方</t>
  </si>
  <si>
    <t>第6節 蔴荳地方</t>
  </si>
  <si>
    <t>第7節 恒春地方</t>
  </si>
  <si>
    <t>第9章 組合団体</t>
  </si>
  <si>
    <t>第10章 通貨の状態</t>
  </si>
  <si>
    <t>第1節 通貨の種類</t>
  </si>
  <si>
    <t>第2節 流通の多少及便否</t>
  </si>
  <si>
    <t>第3節 価格の標準及両替相場</t>
  </si>
  <si>
    <t>第4節 銀貨に対する削減及秤量の慣習</t>
  </si>
  <si>
    <t>第5節 銀貨公定相場と銀取引</t>
  </si>
  <si>
    <t>第6節 徴税上粗銭収納の現況</t>
  </si>
  <si>
    <t>第7節 粗銀整理の必要及方法</t>
  </si>
  <si>
    <t>第8節 私銭整理の必要及方法</t>
  </si>
  <si>
    <t>第9節 台湾銀行券流通の状況</t>
  </si>
  <si>
    <t>第11章 金銭貸借の方法及金利</t>
  </si>
  <si>
    <t>第1節 総論</t>
  </si>
  <si>
    <t>第2節 質契約</t>
  </si>
  <si>
    <t>第3節 貸借金利</t>
  </si>
  <si>
    <t>第12章 土地売買の慣例及売買価格</t>
  </si>
  <si>
    <t>第1節 土地売買の慣例</t>
  </si>
  <si>
    <t>第2節 本島人内地人の土地売買</t>
  </si>
  <si>
    <t>第3節 城内宅地及園地の売買価格</t>
  </si>
  <si>
    <t>第4節 城外田園売買価格</t>
  </si>
  <si>
    <t>附録 将来の台湾製糖高予想</t>
  </si>
  <si>
    <t>第1 現況</t>
  </si>
  <si>
    <t>第2 将来</t>
  </si>
  <si>
    <t>第2編 澎湖島台中及新竹</t>
  </si>
  <si>
    <t>第1款 澎湖島</t>
  </si>
  <si>
    <t>第1章 農業</t>
  </si>
  <si>
    <t>第2章 島外貿易</t>
  </si>
  <si>
    <t>第2節 澎湖島内地間の貿易</t>
  </si>
  <si>
    <t>第3節 為替の状況</t>
  </si>
  <si>
    <t>第3章 通貨の状態</t>
  </si>
  <si>
    <t>第1節 現金収支の増減</t>
  </si>
  <si>
    <t>第2節 通貨の流通</t>
  </si>
  <si>
    <t>第3節 土人の金銭貯蓄の方法</t>
  </si>
  <si>
    <t>第4章 金銭貸借の慣例及金利</t>
  </si>
  <si>
    <t>第1節 貸借の慣例</t>
  </si>
  <si>
    <t>第2節 貸借金利</t>
  </si>
  <si>
    <t>第2款 台中県</t>
  </si>
  <si>
    <t>第2章 主要産物</t>
  </si>
  <si>
    <t>第3章 甘薯の栽培及砂糖製造</t>
  </si>
  <si>
    <t>第1節 甘薯栽培の収支</t>
  </si>
  <si>
    <t>第2節 製糖に関する特殊の事項及製糖業の収支</t>
  </si>
  <si>
    <t>第4章 外国貿易</t>
  </si>
  <si>
    <t>第5章 島内商業</t>
  </si>
  <si>
    <t>第1節 台中市街</t>
  </si>
  <si>
    <t>第2節 彰化市街</t>
  </si>
  <si>
    <t>第3節 鹿港市街</t>
  </si>
  <si>
    <t>第4節 其外の市街</t>
  </si>
  <si>
    <t>第6章 組合団体</t>
  </si>
  <si>
    <t>第7章 通貨の状況</t>
  </si>
  <si>
    <t>第1節 流通の多少及便否</t>
  </si>
  <si>
    <t>第2節 価格の標準及両替相場</t>
  </si>
  <si>
    <t>第3節 補助貨欠乏の状況</t>
  </si>
  <si>
    <t>第8章 金銭貸借の方法及金利</t>
  </si>
  <si>
    <t>第1節 貸借の方法</t>
  </si>
  <si>
    <t>第2節 質屋営業方法（大典及小典）</t>
  </si>
  <si>
    <t>第3節 生産物に対する金銭貸借</t>
  </si>
  <si>
    <t>第4節 貸借金利</t>
  </si>
  <si>
    <t>第3款 新竹</t>
  </si>
  <si>
    <t>第1節 主要産物</t>
  </si>
  <si>
    <t>第2節 商品陳列館</t>
  </si>
  <si>
    <t>第3節 通貨の状態</t>
  </si>
  <si>
    <t>第5節 本島人の資産</t>
  </si>
  <si>
    <t>第3編 宜蘭県</t>
  </si>
  <si>
    <t>第2章 土地及農業</t>
  </si>
  <si>
    <t>第1節 田圃の面積</t>
  </si>
  <si>
    <t>第2節 地租負担の割合</t>
  </si>
  <si>
    <t>第3節 物産</t>
  </si>
  <si>
    <t>第4節 小作料及地価</t>
  </si>
  <si>
    <t>第3章 農家経済</t>
  </si>
  <si>
    <t>第1節 米田耕作の場合</t>
  </si>
  <si>
    <t>第2節 圃地耕作の場合</t>
  </si>
  <si>
    <t>第3節 小作の慣習</t>
  </si>
  <si>
    <t>第4節 農家の家計</t>
  </si>
  <si>
    <t>第4章 商工業の概況</t>
  </si>
  <si>
    <t>第1節 領台当時に於ける商工の概況</t>
  </si>
  <si>
    <t>第2節 領台以降の状況</t>
  </si>
  <si>
    <t>第3節 商工業の現況</t>
  </si>
  <si>
    <t>第5章 管内商業地理の一班</t>
  </si>
  <si>
    <t>第1節 市街</t>
  </si>
  <si>
    <t>第2節 港湾</t>
  </si>
  <si>
    <t>第6章 輸出入に関する現況</t>
  </si>
  <si>
    <t>第1節 輸出入重要品</t>
  </si>
  <si>
    <t>第2節 外管内との関係</t>
  </si>
  <si>
    <t>第3節 集散地将来の見込</t>
  </si>
  <si>
    <t>第7章 商慣習</t>
  </si>
  <si>
    <t>第8章 金融の状態</t>
  </si>
  <si>
    <t>第1節 金融繁忙の時期</t>
  </si>
  <si>
    <t>第2節 金融機関及商業資本</t>
  </si>
  <si>
    <t>第3節 貸借の方法及金利</t>
  </si>
  <si>
    <t>第9章 通貨の状態</t>
  </si>
  <si>
    <t>第2次台湾金融事項参考書……台湾銀行</t>
  </si>
  <si>
    <t>図表</t>
  </si>
  <si>
    <t>1 台湾銀行券毎月末現在製造高種別表</t>
  </si>
  <si>
    <t>2 台湾銀行券毎月末現在発行高種別表</t>
  </si>
  <si>
    <t>3 台湾銀行券毎月末発行高及流通高表</t>
  </si>
  <si>
    <t>6 台湾銀行諸預金内地人台湾人外国人別毎半季対照表</t>
  </si>
  <si>
    <t>7 台湾銀行貸出金毎半季対照表</t>
  </si>
  <si>
    <t>9 台湾銀行預金及貸金利息高低表</t>
  </si>
  <si>
    <t>10 茶に対し割引高並に支払送金高表</t>
  </si>
  <si>
    <t>11 砂糖に対し割引高並に支払送金高表</t>
  </si>
  <si>
    <t>12 35年下半季間当行より台湾重要産物へ放資額表</t>
  </si>
  <si>
    <t>13 台湾銀行金塊買入高月別表</t>
  </si>
  <si>
    <t>14 台湾対内地及外国間毎半季為替出合比較表</t>
  </si>
  <si>
    <t>15 台湾対内地香港及厦門間為替出合表</t>
  </si>
  <si>
    <t>16 33年台湾と内地及外国間並に島内為替出合月別表</t>
  </si>
  <si>
    <t>17 33年上半季間本行本支店及出張所別為替出合表</t>
  </si>
  <si>
    <t>18 33年下半季間本行本支店及出張所別為替出合表</t>
  </si>
  <si>
    <t>19 34年台湾と内地及外国間並に本島内為替出合月別表</t>
  </si>
  <si>
    <t>20 34年上半季間本行本支店及出張所別為替出合表</t>
  </si>
  <si>
    <t>21 34年下半季間本行本支店及出張所別為替出合表</t>
  </si>
  <si>
    <t>22 35年台湾と内地及外国間並に本島内為替出合月別表</t>
  </si>
  <si>
    <t>23 35年上半季間本行本支店及出張所別為替出合表</t>
  </si>
  <si>
    <t>24 35年下半季間本行本支店及出張所別為替出合表</t>
  </si>
  <si>
    <t>25 33年中台湾内地金庫間振換回送収支月別表</t>
  </si>
  <si>
    <t>26 34年中台湾内地金庫間振換回送収支月別表</t>
  </si>
  <si>
    <t>27 35年中台湾内地金庫間振換回送収支月別表</t>
  </si>
  <si>
    <t>28 台湾対内地及外国間貿易累年対照表</t>
  </si>
  <si>
    <t>29 台湾外国間輸出入品価額港別5箇年対照表</t>
  </si>
  <si>
    <t>30 台湾外国間輸出入品価額国別5箇年対照表</t>
  </si>
  <si>
    <t>31 台湾対金貨国及銀貨国との貿易累年対照表</t>
  </si>
  <si>
    <t>32 台湾外国間輸出入品価額各年月別対照表</t>
  </si>
  <si>
    <t>33 台湾内地間輸出入品価額5箇年月別対照表</t>
  </si>
  <si>
    <t>34 台湾外国間輸出重要品価額表</t>
  </si>
  <si>
    <t>35 台湾外国間輸入重要品価額表</t>
  </si>
  <si>
    <t>36 台湾内地間輸出入重要品価額3箇年対照表</t>
  </si>
  <si>
    <t>37 台湾内地間輸出入品価額港別表</t>
  </si>
  <si>
    <t>38 台湾赤白砂糖輸出総高月別表</t>
  </si>
  <si>
    <t>39 台湾赤白砂糖輸出国別表</t>
  </si>
  <si>
    <t>40 台湾外国間赤白砂糖輸出入高月別表</t>
  </si>
  <si>
    <t>41 台湾外国間輸出入砂糖種別表</t>
  </si>
  <si>
    <t>42 台湾内地間赤白砂糖輸出入高月別表</t>
  </si>
  <si>
    <t>43 台湾内地間輸出入砂糖種別表</t>
  </si>
  <si>
    <t>44 台湾製茶輸出国別表</t>
  </si>
  <si>
    <t>45 台湾外国間烏龍茶及包種茶輸出高月別表</t>
  </si>
  <si>
    <t>46 台湾外国間輸出入製茶種別表</t>
  </si>
  <si>
    <t>47 台湾内地間輸出入製茶月別表</t>
  </si>
  <si>
    <t>48 台湾内地間輸出入製茶種別表</t>
  </si>
  <si>
    <t>49 台湾外国間輸出入米月別表</t>
  </si>
  <si>
    <t>50 台湾内地間輸出入米月別表</t>
  </si>
  <si>
    <t>51 台湾外国間輸出樟脳月別表</t>
  </si>
  <si>
    <t>52 台湾内地間輸出樟脳及脳油月別法</t>
  </si>
  <si>
    <t>53 台湾外国間輸入阿片月別表</t>
  </si>
  <si>
    <t>54 台湾外国間輸出入金銀国別表</t>
  </si>
  <si>
    <t>55 台湾外国間輸出入金銀及紙幣各年月別表</t>
  </si>
  <si>
    <t>56 台湾外国間輸出金銀種別表</t>
  </si>
  <si>
    <t>57 台湾外国間輸入金銀種別表</t>
  </si>
  <si>
    <t>58 領台以来台湾内地間輸出入金銀種別表</t>
  </si>
  <si>
    <t>59 倫敦金塊相場高低表</t>
  </si>
  <si>
    <t>60 香港参着為替神戸売相場表</t>
  </si>
  <si>
    <t>61 神戸参着為替香港売相場表</t>
  </si>
  <si>
    <t>62 台湾1円銀貨公定相場変動表</t>
  </si>
  <si>
    <t>63 倫敦銀塊相場により我円銀価格並に純銀1匁価格換算表</t>
  </si>
  <si>
    <t>64 分数換算表</t>
  </si>
  <si>
    <t>65 欧州諸国量目と日本量目との対照表</t>
  </si>
  <si>
    <t>66 台湾流通各種銀貨品位及量目表</t>
  </si>
  <si>
    <t>67 各国貨幣量目品位純分対照表</t>
  </si>
  <si>
    <t>68 倫敦銀塊相場により日本円銀を金価に換算法</t>
  </si>
  <si>
    <t>69 倫敦銀塊相場により金銀比価算出法</t>
  </si>
  <si>
    <t>70 英貨1磅を日本金貨に換算法</t>
  </si>
  <si>
    <t>71 墨西哥弗銀と日本円銀との比較表</t>
  </si>
  <si>
    <t>72 香港弗銀と日本円銀との比較表</t>
  </si>
  <si>
    <t>73 皇暦西暦及漢暦対照表</t>
  </si>
  <si>
    <t>74 台湾経費累年所管別表</t>
  </si>
  <si>
    <t>75 台湾経費累年種別表</t>
  </si>
  <si>
    <t>76 台湾歳入累年科目別表</t>
  </si>
  <si>
    <t>77 台湾歳出累年科目別表</t>
  </si>
  <si>
    <t>78 台湾歳入科目別表</t>
  </si>
  <si>
    <t>79 台湾歳出科目別表</t>
  </si>
  <si>
    <t>80 台湾地方税支出科目別表</t>
  </si>
  <si>
    <t>81 台湾地方税收入科目別表</t>
  </si>
  <si>
    <t>82 台湾官租及租税滞納処分済欠損額表</t>
  </si>
  <si>
    <t>83 台湾地方税滞納処分済欠損額表</t>
  </si>
  <si>
    <t>第2次台湾金融事項参考書附録……台湾銀行</t>
  </si>
  <si>
    <t>総説</t>
  </si>
  <si>
    <t>第1章 外国銀行票号及銭庄名</t>
  </si>
  <si>
    <t>第1項 外国銀行</t>
  </si>
  <si>
    <t>第2項 銭庄</t>
  </si>
  <si>
    <t>第3項 票号</t>
  </si>
  <si>
    <t>第2章 銭庄組織</t>
  </si>
  <si>
    <t>第1項 銭庄の設立</t>
  </si>
  <si>
    <t>第2項 銭庄の管理</t>
  </si>
  <si>
    <t>第3項 使用人給料及利益分配案</t>
  </si>
  <si>
    <t>第3章 手形</t>
  </si>
  <si>
    <t>第1項 期票</t>
  </si>
  <si>
    <t>第2項 外底票</t>
  </si>
  <si>
    <t>第3項 滙票及兌票</t>
  </si>
  <si>
    <t>第4項 木票</t>
  </si>
  <si>
    <t>第5項 向単</t>
  </si>
  <si>
    <t>第4章 銭庄の業務</t>
  </si>
  <si>
    <t>第1項 存款</t>
  </si>
  <si>
    <t>第2項 割引</t>
  </si>
  <si>
    <t>第3項 貸付</t>
  </si>
  <si>
    <t>第5章 番票発行</t>
  </si>
  <si>
    <t>第1項 番票が代表する貨幣</t>
  </si>
  <si>
    <t>第2項 其種類</t>
  </si>
  <si>
    <t>第3項 形式</t>
  </si>
  <si>
    <t>第4項 流通区域</t>
  </si>
  <si>
    <t>第5項 使用上注意の点</t>
  </si>
  <si>
    <t>第6項 発行方法</t>
  </si>
  <si>
    <t>第7項 毀損番票引換請求</t>
  </si>
  <si>
    <t>第8項 番票紛失の場合</t>
  </si>
  <si>
    <t>第6章 為替</t>
  </si>
  <si>
    <t>第1項 為替取引先及為替相場</t>
  </si>
  <si>
    <t>第2項 為替売買に用うる貨幣</t>
  </si>
  <si>
    <t>第3項 為替売買に対する名称</t>
  </si>
  <si>
    <t>第4項 明治34年中銀貨輸出入表</t>
  </si>
  <si>
    <t>第5項 輸出入貿易と為替との関係</t>
  </si>
  <si>
    <t>第6項 正貨輸送点</t>
  </si>
  <si>
    <t>第7項 日本宛為替</t>
  </si>
  <si>
    <t>第7章 流通貨幣</t>
  </si>
  <si>
    <t>第1項 土人銭舗使用の金銀秤</t>
  </si>
  <si>
    <t>第2項 流通貨幣及紙幣</t>
  </si>
  <si>
    <t>第3項 日本円銀</t>
  </si>
  <si>
    <t>第4項 墨銀</t>
  </si>
  <si>
    <t>第5項 新嘉坡円銀</t>
  </si>
  <si>
    <t>第6項 棒銀</t>
  </si>
  <si>
    <t>第7項 碎銀</t>
  </si>
  <si>
    <t>第8項 海関両</t>
  </si>
  <si>
    <t>第9項 小銀貨</t>
  </si>
  <si>
    <t>第10項 銅銭</t>
  </si>
  <si>
    <t>第11項 金塊</t>
  </si>
  <si>
    <t>第12項 外省の銀塊</t>
  </si>
  <si>
    <t>第13項 小銀貨及銅貨交換相場に関する告示</t>
  </si>
  <si>
    <t>第14項 福州外国銀行及外国商館取引の秤及換算表</t>
  </si>
  <si>
    <t>第15項 外国紙幣</t>
  </si>
  <si>
    <t>第16項 各国銀貨之重量及品位</t>
  </si>
  <si>
    <t>第8章 商舗と銭庄との関係及市中取引決算習慣</t>
  </si>
  <si>
    <t>第9章 銭舗及外国銀行の関係</t>
  </si>
  <si>
    <t>第10章 銭庄使用帳簿</t>
  </si>
  <si>
    <t>第11章 小銀貨鋳造所</t>
  </si>
  <si>
    <t>第1項 沿革</t>
  </si>
  <si>
    <t>第2項 職工数</t>
  </si>
  <si>
    <t>第3項 就業時間</t>
  </si>
  <si>
    <t>第4項 経費及運転資金</t>
  </si>
  <si>
    <t>第5項 銀塊及銅地金買入</t>
  </si>
  <si>
    <t>第6項 機械</t>
  </si>
  <si>
    <t>第7項 小銀貨払下代</t>
  </si>
  <si>
    <t>第8項 鋳造高予算</t>
  </si>
  <si>
    <t>第9項 鋳造高</t>
  </si>
  <si>
    <t>第10項 利益分配案</t>
  </si>
  <si>
    <t>第11項 1円銀貨鋳造所</t>
  </si>
  <si>
    <t>第12項 小銀貨鋳造所</t>
  </si>
  <si>
    <t>第12章 票号</t>
  </si>
  <si>
    <t>第13章 外国銀行の営業</t>
  </si>
  <si>
    <t>第1項 香港上海銀行</t>
  </si>
  <si>
    <t>第2項 渣打銀行</t>
  </si>
  <si>
    <t>第14章 公估店</t>
  </si>
  <si>
    <t>第15章 銭庄会館</t>
  </si>
  <si>
    <t>第16章 明治33年中福州貿易年報</t>
  </si>
  <si>
    <t>第17章 明治34年中福州貿易年報</t>
  </si>
  <si>
    <t>第3次台湾金融事項参考書……台湾銀行</t>
  </si>
  <si>
    <t>2 台湾銀行券毎月末現在発行高種類別表</t>
  </si>
  <si>
    <t>4 台湾銀行券毎月及毎年1日平均発行高及流通高表</t>
  </si>
  <si>
    <t>5 台湾銀行諸預金毎半季受払高表</t>
  </si>
  <si>
    <t>6 台湾銀行諸預金毎月末残高表</t>
  </si>
  <si>
    <t>7 台湾銀行諸預金内地人台湾人外国人別毎半季対照表</t>
  </si>
  <si>
    <t>8 36年上半季中台湾銀行各種預金受払明細表</t>
  </si>
  <si>
    <t>9 36年下半季中台湾銀行各種預金受払明細表</t>
  </si>
  <si>
    <t>10 台湾銀行諸貸出金毎半季対照表</t>
  </si>
  <si>
    <t>11 台湾銀行諸貸出金毎月末残高表</t>
  </si>
  <si>
    <t>12 36年上半季中台湾銀行諸貸出金出入明細表</t>
  </si>
  <si>
    <t>13 36年下半季中台湾銀行諸貸出金出入明細表</t>
  </si>
  <si>
    <t>14 台湾銀行預金及貸出金利息高低表</t>
  </si>
  <si>
    <t>15 茶に対し割引高並に支払送金高表</t>
  </si>
  <si>
    <t>16 砂糖に対し割引高並に支払送金高表</t>
  </si>
  <si>
    <t>17 35年下半季中当行より台湾重要物産へ放資額表</t>
  </si>
  <si>
    <t>18 36年上半季中当行より台湾重要物産へ放資額表</t>
  </si>
  <si>
    <t>19 36年下半季中当行より台湾重要物産へ放資額表</t>
  </si>
  <si>
    <t>20 台湾銀行金塊買入高月別表</t>
  </si>
  <si>
    <t>21 台湾対内地及外国間毎半季為替出合表</t>
  </si>
  <si>
    <t>22 台湾対内地香港及厦門間為替出合表</t>
  </si>
  <si>
    <t>23 33年台湾と内地及外国間並に島内為替出合月別表</t>
  </si>
  <si>
    <t>24 33年上半季中本行本支店及出張所別為替出合表</t>
  </si>
  <si>
    <t>25 33年下半季中本行本支店及出張所別為替出合表</t>
  </si>
  <si>
    <t>26 34年台湾と内地及外国間並に島内為替出合月別表</t>
  </si>
  <si>
    <t>27 34年上半季中本行本支店及出張所別為替出合表</t>
  </si>
  <si>
    <t>28 34年下半季中本行本支店及出張所別為替出合表</t>
  </si>
  <si>
    <t>29 35年台湾と内地及外国間並に島内為替出合月別表</t>
  </si>
  <si>
    <t>30 35年上半季中本行本支店及出張所別為替出合表</t>
  </si>
  <si>
    <t>31 35年下半季中本行本支店及出張所別為替出合表</t>
  </si>
  <si>
    <t>32 36年台湾と内地及外国間並に島内為替出合月別表</t>
  </si>
  <si>
    <t>33 36年上半季中本行本支店及出張所別為替出合表</t>
  </si>
  <si>
    <t>34 36年下半季中本行本支店及出張所別為替出合表</t>
  </si>
  <si>
    <t>35 33年中台湾内地金庫間振換回送収支月別表</t>
  </si>
  <si>
    <t>36 34年中台湾内地金庫間振換回送収支月別表</t>
  </si>
  <si>
    <t>37 35年中台湾内地金庫間振換回送収支月別表</t>
  </si>
  <si>
    <t>38 36年中台湾内地金庫間振換回送収支月別表</t>
  </si>
  <si>
    <t>39 台湾金庫総収支一覧表</t>
  </si>
  <si>
    <t>40 台湾金庫現金収支一覧表</t>
  </si>
  <si>
    <t>41 台湾対内地及外国間貿易累年対照表</t>
  </si>
  <si>
    <t>42 台湾外国間輸出入品価額港別5箇年対照表</t>
  </si>
  <si>
    <t>43 台湾外国間輸出入品価額国別5箇年対照表</t>
  </si>
  <si>
    <t>44 台湾対金貨国及銀貨国との貿易累年対照表</t>
  </si>
  <si>
    <t>45 台湾外国間輸出入品価額各年月別対照表</t>
  </si>
  <si>
    <t>46 台湾内地間輸出入品価額5箇年月別対照表</t>
  </si>
  <si>
    <t>47 台湾外国間輸出重要品価額表</t>
  </si>
  <si>
    <t>48 台湾外国間輸入重要品価額表</t>
  </si>
  <si>
    <t>49 台湾内地間輸出入重要品価額4箇年対照表</t>
  </si>
  <si>
    <t>50 台湾内地間輸出入品価額港別表</t>
  </si>
  <si>
    <t>51 台湾赤白砂糖輸出総高月別表</t>
  </si>
  <si>
    <t>51 台湾赤白砂糖輸出国別表</t>
  </si>
  <si>
    <t>53 台湾外国間砂糖輸出入高月別表</t>
  </si>
  <si>
    <t>54 台湾外国間輸出入砂糖種別表</t>
  </si>
  <si>
    <t>55 台湾内地間赤白砂糖輸出入月別表</t>
  </si>
  <si>
    <t>56 台湾内地間輸出入砂糖種別表</t>
  </si>
  <si>
    <t>57 台湾製茶輸出国別表</t>
  </si>
  <si>
    <t>58 台湾外国間烏龍茶及包種茶輸出高月別表</t>
  </si>
  <si>
    <t>59 台湾外国間輸出入製茶種別表</t>
  </si>
  <si>
    <t>60 台湾内地間輸出入製茶月別表</t>
  </si>
  <si>
    <t>61 台湾内地間輸出入製茶種別表</t>
  </si>
  <si>
    <t>62 台湾外国間輸出入米月別表</t>
  </si>
  <si>
    <t>63 台湾内地間輸出入米月別表</t>
  </si>
  <si>
    <t>64 台湾外国間輸出樟脳月別表</t>
  </si>
  <si>
    <t>65 台湾内地間輸出樟脳及脳油月別表</t>
  </si>
  <si>
    <t>66 台湾外国間輸入阿片月別表</t>
  </si>
  <si>
    <t>67 台湾外国間輸出入金銀国別表</t>
  </si>
  <si>
    <t>68 台湾外国間輸出入金銀及紙幣各年月別表</t>
  </si>
  <si>
    <t>69 台湾外国間輸出金銀種別表</t>
  </si>
  <si>
    <t>70 台湾外国間輸入金銀種別表</t>
  </si>
  <si>
    <t>71 領台以来台湾内地間輸出入金銀種別表</t>
  </si>
  <si>
    <t>72 倫敦銀塊相場高低表</t>
  </si>
  <si>
    <t>73 香港参着為替神戸売相場表</t>
  </si>
  <si>
    <t>74 神戸参着為替香港売相場表</t>
  </si>
  <si>
    <t>75 台湾1円銀貨公定相場変動表</t>
  </si>
  <si>
    <t>76 倫敦銀塊相場により我円銭価格並に純銀1匁価格換算表</t>
  </si>
  <si>
    <t>77 分数換算表</t>
  </si>
  <si>
    <t>78 欧州諸国量目と日本量目との対照表</t>
  </si>
  <si>
    <t>79 台湾流通各種銀貨品位及量目表</t>
  </si>
  <si>
    <t>80 各国貨幣量目品位純分対照表</t>
  </si>
  <si>
    <t>81 倫敦銀塊相場により日本円銀を金価に換算法</t>
  </si>
  <si>
    <t>82 倫敦銀塊相場により金銀比価算出法</t>
  </si>
  <si>
    <t>83 英貨1磅を日本金貨に換算法</t>
  </si>
  <si>
    <t>84 墨西哥弗銭と日本円銀との比較表</t>
  </si>
  <si>
    <t>85 香港弗銀と日本円銀との比較表</t>
  </si>
  <si>
    <t>86 皇暦西暦及清暦対照表</t>
  </si>
  <si>
    <t>87 台湾経費累年所管別表</t>
  </si>
  <si>
    <t>88 台湾経費累年種別表</t>
  </si>
  <si>
    <t>89 台湾歳入累年科目別表</t>
  </si>
  <si>
    <t>90 台湾歳出累年科目別表</t>
  </si>
  <si>
    <t>91 台湾歳入科目別表</t>
  </si>
  <si>
    <t>92 台湾歳出科目別表</t>
  </si>
  <si>
    <t>93 台湾地方税收入科目別表</t>
  </si>
  <si>
    <t>94 台湾地方税支出科目別表</t>
  </si>
  <si>
    <t>95 台湾官租及租税滞納処分済欠損額表</t>
  </si>
  <si>
    <t>96 台湾地方税滞納処分済欠損額表</t>
  </si>
  <si>
    <t>第4次台湾金融事項参考書……台湾銀行</t>
  </si>
  <si>
    <t>1 台湾銀行券毎月末現在製造高種類別</t>
  </si>
  <si>
    <t>其1 銀券</t>
  </si>
  <si>
    <t>其2 金券</t>
  </si>
  <si>
    <t>2 台湾銀行券毎月末現在発行高種別</t>
  </si>
  <si>
    <t>其1 金券発行以前</t>
  </si>
  <si>
    <t>其2 金券発行以後</t>
  </si>
  <si>
    <t>3 台湾銀行券毎月末発行高及流通高</t>
  </si>
  <si>
    <t>4 台湾銀行券毎月及毎年平均発行高及流通高</t>
  </si>
  <si>
    <t>其2 37年1月以降</t>
  </si>
  <si>
    <t>5 台湾銀行金銀券別毎月末発行高及流通高</t>
  </si>
  <si>
    <t>6 台湾銀行金銀券別毎月平均発行高及流通高</t>
  </si>
  <si>
    <t>7 各種預金毎半季受払高</t>
  </si>
  <si>
    <t>8 各種預金毎月末残高</t>
  </si>
  <si>
    <t>9 内外人別各種預金毎半季対照</t>
  </si>
  <si>
    <t>10 36年上半季中各種預金細別</t>
  </si>
  <si>
    <t>11 36年下半季中各種預金細別</t>
  </si>
  <si>
    <t>12 37年上半季中各種預金細別</t>
  </si>
  <si>
    <t>13 37年下半季中各種預金細別</t>
  </si>
  <si>
    <t>14 諸貸出金毎半季対照</t>
  </si>
  <si>
    <t>15 諸貸出金毎月末残高</t>
  </si>
  <si>
    <t>16 36年上半季中諸貸出金細別</t>
  </si>
  <si>
    <t>17 36年下半季中諸貸出金細別</t>
  </si>
  <si>
    <t>18 37年上半季中諸貸出金細別</t>
  </si>
  <si>
    <t>19 37年下半季中諸貸出金細別</t>
  </si>
  <si>
    <t>20 預金及貸出金利息</t>
  </si>
  <si>
    <t>21 茶に対し割引高並支払送金高</t>
  </si>
  <si>
    <t>22 砂糖に対し割引高並支払送金高</t>
  </si>
  <si>
    <t>23 35年下半季中本行より台湾重要物産へ放資額</t>
  </si>
  <si>
    <t>24 36年上半季中本行より台湾重要物産へ放資額</t>
  </si>
  <si>
    <t>25 36年下半季中本行より台湾重要物産へ放資額</t>
  </si>
  <si>
    <t>26 36年毎月末本行より台湾重要物産へ放資残額</t>
  </si>
  <si>
    <t>27 37年上半季中本行より台湾重要物産へ放資額</t>
  </si>
  <si>
    <t>28 37年下半季中本行より台湾重要物産へ放資額</t>
  </si>
  <si>
    <t>29 37年毎月末本行より台湾重要物産へ放資残額</t>
  </si>
  <si>
    <t>30 金塊買入高月別</t>
  </si>
  <si>
    <t>31 台湾対内地及外国間毎半季為替出合</t>
  </si>
  <si>
    <t>32 台湾対内地厦門及香港間為替出合</t>
  </si>
  <si>
    <t>33 33年台湾対内地及外国間並島内為替出合月別</t>
  </si>
  <si>
    <t>34 33年上半季中本行本支店及出張所別為替出合</t>
  </si>
  <si>
    <t>35 33年下半季中本行本支店及出張所別為替出合</t>
  </si>
  <si>
    <t>36 34年台湾対内地及外国間並島内為替出合月別</t>
  </si>
  <si>
    <t>37 34年上半季中本行本支店及出張所別為替出合</t>
  </si>
  <si>
    <t>38 34年下半季中本行本支店及出張所別為替出合</t>
  </si>
  <si>
    <t>39 35年台湾対内地及外国間並島内為替出合月別</t>
  </si>
  <si>
    <t>40 35年上半季中本行本支店及出張所別為替出合</t>
  </si>
  <si>
    <t>41 35年下半季中本行本支店及出張所別為替出合</t>
  </si>
  <si>
    <t>42 36年台湾対内地及外国間並島内為替出合月別</t>
  </si>
  <si>
    <t>43 36年上半季中本行本支店及出張所別為替出合</t>
  </si>
  <si>
    <t>44 36年下半季中本行本支店及出張所別為替出合</t>
  </si>
  <si>
    <t>45 37年台湾対内地及外国間並島内為替出合月別</t>
  </si>
  <si>
    <t>46 37年上半季中本行本支店及出張所別為替出合</t>
  </si>
  <si>
    <t>47 37年下半季中本行本支店及出張所別為替出合</t>
  </si>
  <si>
    <t>48 台湾内地間国庫金貸借関係</t>
  </si>
  <si>
    <t>49 台湾金庫総収支</t>
  </si>
  <si>
    <t>50 台湾金庫現金収支一覧</t>
  </si>
  <si>
    <t>51 台湾対内地及外国間貿易累年対照</t>
  </si>
  <si>
    <t>52 台湾外国間輸出入品価額港別5箇年対照</t>
  </si>
  <si>
    <t>53 台湾外国間輸出入品価額国別5箇年対照</t>
  </si>
  <si>
    <t>54 台湾対金貨国及銀貨国貿易累年対照</t>
  </si>
  <si>
    <t>55 台湾外国間輸出入品価額各年月別</t>
  </si>
  <si>
    <t>56 台湾外国間輸出入品価額5箇年月別</t>
  </si>
  <si>
    <t>57 台湾外国間輸出重要品価額</t>
  </si>
  <si>
    <t>58 台湾外国間輸入重要品価額</t>
  </si>
  <si>
    <t>59 台湾内地間輸出入常用品価額5箇年対照</t>
  </si>
  <si>
    <t>60 台湾内地間輸出入品価額港別</t>
  </si>
  <si>
    <t>61 台湾赤白砂糖輸出総高月別</t>
  </si>
  <si>
    <t>62 台湾赤白砂糖輸出国別</t>
  </si>
  <si>
    <t>63 台湾外国間赤白砂糖輸出入高月別</t>
  </si>
  <si>
    <t>64 台湾外国間輸出入砂糖種別</t>
  </si>
  <si>
    <t>65 台湾内地間赤白砂糖輸出入高月別</t>
  </si>
  <si>
    <t>66 台湾内地間輸出入砂糖種別</t>
  </si>
  <si>
    <t>67 台湾製茶輸出国別</t>
  </si>
  <si>
    <t>68 台湾外国間烏龍茶及包種茶輸出高月別</t>
  </si>
  <si>
    <t>69 台湾外国間輸出入製茶種別</t>
  </si>
  <si>
    <t>70 台湾内地間輸出入製茶月別</t>
  </si>
  <si>
    <t>71 台湾内地間輸出入製茶月別</t>
  </si>
  <si>
    <t>72 台湾外国間輸出入米月別</t>
  </si>
  <si>
    <t>73 台湾内地間輸出入米月別</t>
  </si>
  <si>
    <t>74 台湾外国間輸出樟脳月別</t>
  </si>
  <si>
    <t>75 台湾内地間輸出樟脳月別</t>
  </si>
  <si>
    <t>76 台湾内地間輸出脳油月別</t>
  </si>
  <si>
    <t>77 台湾外国間輸入阿片月別</t>
  </si>
  <si>
    <t>78 台湾外国間輸出入金銀国別</t>
  </si>
  <si>
    <t>79 台湾外国間輸出入金銀及紙幣各年月別</t>
  </si>
  <si>
    <t>80 台湾外国間輸出金銀種別</t>
  </si>
  <si>
    <t>81 台湾外国間輸入金銀種別</t>
  </si>
  <si>
    <t>82 台湾内地間輸出金銀種別</t>
  </si>
  <si>
    <t>83 台湾内地間輸入金銀種別</t>
  </si>
  <si>
    <t>84 倫敦銀塊相場高低</t>
  </si>
  <si>
    <t>85 香港参着為替神戸売相場表</t>
  </si>
  <si>
    <t>86 神戸参着為替香港売相場表</t>
  </si>
  <si>
    <t>87 台湾1円銀貨公定相場</t>
  </si>
  <si>
    <t>88 台湾1円銀貨公定相場毎月平均</t>
  </si>
  <si>
    <t>89 倫敦銀塊相場により我円銀価格並純銀1匁委価格換算</t>
  </si>
  <si>
    <t>90 分数換算</t>
  </si>
  <si>
    <t>91 欧州諸国量目と日本量目との対照</t>
  </si>
  <si>
    <t>92 台湾流通各種銀貨品位及量目</t>
  </si>
  <si>
    <t>93 各国貨幣量目品位純分対照</t>
  </si>
  <si>
    <t>94 倫敦銀塊相場により日本円銀を金価に換算法</t>
  </si>
  <si>
    <t>95 倫敦銀塊相場により金銀比価算出法</t>
  </si>
  <si>
    <t>96 英貨1磅を日本金貨に換算法</t>
  </si>
  <si>
    <t>97 墨西哥弗銀と日本円銀との比較</t>
  </si>
  <si>
    <t>98 香港弗銀と日本円銀との比較</t>
  </si>
  <si>
    <t>99 皇暦西暦及漢暦対照</t>
  </si>
  <si>
    <t>100 台湾経費累年所管別</t>
  </si>
  <si>
    <t>101 台湾経費累年種別</t>
  </si>
  <si>
    <t>102 台湾歳入累年科目別</t>
  </si>
  <si>
    <t>103 台湾歳出累年科目別</t>
  </si>
  <si>
    <t>104 台湾歳入科目別</t>
  </si>
  <si>
    <t>105 台湾歳出科目別</t>
  </si>
  <si>
    <t>106 台湾地方税收入科目別</t>
  </si>
  <si>
    <t>107 台湾地方税支出科目別</t>
  </si>
  <si>
    <t>108 台湾官租及租税滞納処分済欠損額</t>
  </si>
  <si>
    <t>109 台湾地方税滞納処分済欠損額</t>
  </si>
  <si>
    <t>第5次台湾金融事項参考書……台湾銀行</t>
  </si>
  <si>
    <t>其2 銀円を金円に換算</t>
  </si>
  <si>
    <t>其3 金券発行以後</t>
  </si>
  <si>
    <t>7 諸預金毎半季払高</t>
  </si>
  <si>
    <t>8 諸預金毎月末残高</t>
  </si>
  <si>
    <t>9 諸預金人別毎半季対照</t>
  </si>
  <si>
    <t>10 諸貸出金毎半季対照</t>
  </si>
  <si>
    <t>11 諸貸出金毎月末残高</t>
  </si>
  <si>
    <t>12 諸貸出金人別毎半季対照</t>
  </si>
  <si>
    <t>13 預金及貸出金利息</t>
  </si>
  <si>
    <t>14 茶に対し割引高並支払送金高</t>
  </si>
  <si>
    <t>15 砂糖に対し割引高並支払送金高</t>
  </si>
  <si>
    <t>16 本行より台湾重要物産へ放資額</t>
  </si>
  <si>
    <t>17 本行より台湾重要物産へ放資残額</t>
  </si>
  <si>
    <t>18 金塊買入高月別</t>
  </si>
  <si>
    <t>19 台湾対内地及外国間毎半季為替出合</t>
  </si>
  <si>
    <t>20 台湾対内地厦門及香港間為替出合</t>
  </si>
  <si>
    <t>21 台湾対内地及外国間並島内為替出合月別</t>
  </si>
  <si>
    <t>22 本行本支店及出張所別毎半季為替出合</t>
  </si>
  <si>
    <t>23 台湾内地間国庫金貸借関係</t>
  </si>
  <si>
    <t>24 台湾金庫総収支</t>
  </si>
  <si>
    <t>25 台湾対内地及外国間貿易累年貸借</t>
  </si>
  <si>
    <t>26 台湾対外国間輸出入品価額港別累年対照</t>
  </si>
  <si>
    <t>27 台湾対外国間輸出入品価額国別累年対照</t>
  </si>
  <si>
    <t>28 台湾対金貨国及銀貨国貿易累年対照</t>
  </si>
  <si>
    <t>29 台湾外国間輸出入品価額各年月別</t>
  </si>
  <si>
    <t>30 台湾内地間輸出入品価額各年月別</t>
  </si>
  <si>
    <t>31 台湾外国間輸出重要品価額</t>
  </si>
  <si>
    <t>32 台湾外国間輸入重要品価額</t>
  </si>
  <si>
    <t>33 台湾内地間輸出入重要品価額累年対照</t>
  </si>
  <si>
    <t>34 台湾内地間輸出入品価額港別</t>
  </si>
  <si>
    <t>35 台湾赤白砂糖輸出総高月別</t>
  </si>
  <si>
    <t>36 台湾赤白砂糖輸出国別</t>
  </si>
  <si>
    <t>37 台湾外国間赤白砂糖輸出入高月別</t>
  </si>
  <si>
    <t>38 台湾外国間輸出入砂糖種別</t>
  </si>
  <si>
    <t>39 台湾内地間赤白砂糖輸出入高月別</t>
  </si>
  <si>
    <t>40 台湾内地間輸出入砂糖種別</t>
  </si>
  <si>
    <t>41 台湾烏龍包種茶輸出総高月別</t>
  </si>
  <si>
    <t>42 台湾製茶輸出国別</t>
  </si>
  <si>
    <t>43 台湾外国間烏龍茶及包種輸出高月別</t>
  </si>
  <si>
    <t>44 台湾外国間輸出入製茶種別</t>
  </si>
  <si>
    <t>45 台湾内地間輸出入製茶月別</t>
  </si>
  <si>
    <t>46 台湾内地間烏龍茶及包種茶輸出高月別</t>
  </si>
  <si>
    <t>47 台湾内地間輸出入製茶種別</t>
  </si>
  <si>
    <t>48 台湾米輸出価額月別</t>
  </si>
  <si>
    <t>49 台湾外国間輸出入米月別</t>
  </si>
  <si>
    <t>50 台湾内地間輸出入米月別</t>
  </si>
  <si>
    <t>51 樟脳輸出総高月別</t>
  </si>
  <si>
    <t>52 台湾外国間輸出樟脳月別</t>
  </si>
  <si>
    <t>53 台湾内地間輸出樟脳月別</t>
  </si>
  <si>
    <t>54 台湾内地間輸出脳油月別</t>
  </si>
  <si>
    <t>55 台湾外国間輸入阿片月別</t>
  </si>
  <si>
    <t>56 台湾外国間輸出入金銀国別</t>
  </si>
  <si>
    <t>57 台湾外国間輸出入金銀及紙幣各年月別</t>
  </si>
  <si>
    <t>58 台湾外国間輸出金銀種別</t>
  </si>
  <si>
    <t>59 台湾外国間輸入金銀種別</t>
  </si>
  <si>
    <t>60 台湾内地間輸出金銀種別</t>
  </si>
  <si>
    <t>61 台湾内地間輸入金銀種別</t>
  </si>
  <si>
    <t>62 倫敦銀塊相場高低</t>
  </si>
  <si>
    <t>63 香港参着為替神戸売相場</t>
  </si>
  <si>
    <t>64 神戸参着為替香港売相場</t>
  </si>
  <si>
    <t>65 台湾1円銀貨公定相場</t>
  </si>
  <si>
    <t>其1</t>
  </si>
  <si>
    <t>其2</t>
  </si>
  <si>
    <t>66 台湾1円銀貨公定相場毎月平均</t>
  </si>
  <si>
    <t>67 倫敦銀塊相場により我円銀価格並純銀1匁価格換算</t>
  </si>
  <si>
    <t>68 分数換算</t>
  </si>
  <si>
    <t>69 欧州諸国量目と日本量目との対照</t>
  </si>
  <si>
    <t>70 台湾流通各種銀貨品位及量目</t>
  </si>
  <si>
    <t>71 各国貨幣量目品位純分対照</t>
  </si>
  <si>
    <t>72 倫敦銀塊相場により日本円銀を金価に換算法</t>
  </si>
  <si>
    <t>73 倫敦銀塊相場により金銀比価算出法</t>
  </si>
  <si>
    <t>74 英貨1磅を日本金貨に換算法</t>
  </si>
  <si>
    <t>75 墨西哥弗銀と日本円銀との比較</t>
  </si>
  <si>
    <t>76 香港弗銀と日本円銀との比較</t>
  </si>
  <si>
    <t>77 皇暦西暦及漢暦対照</t>
  </si>
  <si>
    <t>78 台湾経費累年所管別</t>
  </si>
  <si>
    <t>79 台湾経費累年種別</t>
  </si>
  <si>
    <t>80 台湾歳入累年科目別</t>
  </si>
  <si>
    <t>81 台湾歳出累年科目別</t>
  </si>
  <si>
    <t>82 台湾地方税收入科目別</t>
  </si>
  <si>
    <t>83 台湾地方税支出科目別</t>
  </si>
  <si>
    <t>84 台湾官租及租税滞納処分済欠損額</t>
  </si>
  <si>
    <t>85 台湾地方税滞納処分済欠損額</t>
  </si>
  <si>
    <t>第6次台湾金融事項参考書……台湾銀行</t>
  </si>
  <si>
    <t>7 諸預金毎半季受払高</t>
  </si>
  <si>
    <t>30 台湾内地間移出入品価額各年月別</t>
  </si>
  <si>
    <t>33 台湾内地間移出入重要品価額累年対照</t>
  </si>
  <si>
    <t>34 台湾内地間移出入品価額港別</t>
  </si>
  <si>
    <t>35 台湾赤白砂糖移出及輸出高月別</t>
  </si>
  <si>
    <t>36 台湾赤白砂糖仕向地別</t>
  </si>
  <si>
    <t>37 台湾赤白砂糖移出及輸出高港別</t>
  </si>
  <si>
    <t>38 台湾外国間赤白砂糖輸出入高月別</t>
  </si>
  <si>
    <t>39 台湾外国間輸出入砂糖種別</t>
  </si>
  <si>
    <t>40 台湾内地間赤白砂糖移出入高月別</t>
  </si>
  <si>
    <t>41 台湾内地間移出入砂糖種別</t>
  </si>
  <si>
    <t>42 台湾烏龍包種茶輸出及移出高月別</t>
  </si>
  <si>
    <t>43 台湾製茶仕向国別</t>
  </si>
  <si>
    <t>44 台湾製茶輸出及移出高港別</t>
  </si>
  <si>
    <t>45 台湾外国間烏龍茶及包種茶輸出高月別</t>
  </si>
  <si>
    <t>46 台湾外国間輸出入製茶種別</t>
  </si>
  <si>
    <t>47 台湾内地間輸出入製茶月別</t>
  </si>
  <si>
    <t>48 台湾内地間烏龍茶及包種茶移出高月別</t>
  </si>
  <si>
    <t>49 台湾内地間移出入製茶種別</t>
  </si>
  <si>
    <t>50 台湾米移出及輸出価額月別</t>
  </si>
  <si>
    <t>51 台湾外国間輸出入米月別</t>
  </si>
  <si>
    <t>52 台湾内地間移出入米月別</t>
  </si>
  <si>
    <t>53 樟脳輸出総高月別</t>
  </si>
  <si>
    <t>54 台湾外国間輸出樟脳月別</t>
  </si>
  <si>
    <t>55 台湾内地間移出樟脳月別</t>
  </si>
  <si>
    <t>56 台湾内地間移出脳油月別</t>
  </si>
  <si>
    <t>57 台湾外国間輸入阿片月別</t>
  </si>
  <si>
    <t>58 台湾外国間輸出入金銀国別</t>
  </si>
  <si>
    <t>59 台湾外国間輸出入金銀及紙幣月別</t>
  </si>
  <si>
    <t>60 台湾外国間輸出金銀種別</t>
  </si>
  <si>
    <t>61 台湾外国間輸入金銀種別</t>
  </si>
  <si>
    <t>62 台湾内地間移出金銀種別</t>
  </si>
  <si>
    <t>63 台湾内地間移入金銀種別</t>
  </si>
  <si>
    <t>64 倫敦銀塊相場高低</t>
  </si>
  <si>
    <t>65 香港参着為替神戸売相場</t>
  </si>
  <si>
    <t>66 神戸参着為替香港売相場</t>
  </si>
  <si>
    <t>67 台湾1円銀貨公定相場</t>
  </si>
  <si>
    <t>68 台湾1円銀貨公定相場毎月平均</t>
  </si>
  <si>
    <t>69 倫敦銀塊相場により我円銀価格並純銀1匁価格換算</t>
  </si>
  <si>
    <t>70 分数換算</t>
  </si>
  <si>
    <t>71 欧州諸国量目と日本量目との対照</t>
  </si>
  <si>
    <t>72 各国金貨量目品位純分対照</t>
  </si>
  <si>
    <t>73 各国銀貨量目品位純分対照</t>
  </si>
  <si>
    <t>74 倫敦銀塊相場により日本円銀を金価に換算法</t>
  </si>
  <si>
    <t>75 倫敦銀塊相場により金銀比価算出法</t>
  </si>
  <si>
    <t>76 英貨1磅を日本金貨に換算法</t>
  </si>
  <si>
    <t>77 墨西哥弗銀と日本円銀との比較</t>
  </si>
  <si>
    <t>78 香港弗銀と日本円銀との比較</t>
  </si>
  <si>
    <t>79 皇暦西暦及漢暦対照</t>
  </si>
  <si>
    <t>80 台湾経費累年種別</t>
  </si>
  <si>
    <t>81 台湾歳入累年科目別</t>
  </si>
  <si>
    <t>82 台湾歳出累年科目別</t>
  </si>
  <si>
    <t>83 台湾地方税收入科目別</t>
  </si>
  <si>
    <t>84 台湾地方税支出科目別</t>
  </si>
  <si>
    <t>85 台湾官租及租税滞納処分済欠損額</t>
  </si>
  <si>
    <t>86 台湾地方税滞納処分済欠損額</t>
  </si>
  <si>
    <t>第7次台湾金融事項参考書……台湾銀行</t>
  </si>
  <si>
    <t>10 諸貸出金毎半季平均高</t>
  </si>
  <si>
    <t>11 諸貸出金毎半季対照</t>
  </si>
  <si>
    <t>12 諸貸出金毎月末残高</t>
  </si>
  <si>
    <t>13 諸貸出金人別毎半季対照</t>
  </si>
  <si>
    <t>14 諸貸出金毎半季平均高</t>
  </si>
  <si>
    <t>15 預金及貸出金利息</t>
  </si>
  <si>
    <t>16 茶に対し割引高並支払送金高</t>
  </si>
  <si>
    <t>17 砂糖に対し割引高並支払送金高</t>
  </si>
  <si>
    <t>18 本行より台湾重要物産へ放資額</t>
  </si>
  <si>
    <t>19 本行より台湾重要物産へ放資残額</t>
  </si>
  <si>
    <t>20 勧業銀行代理貸付金事業別</t>
  </si>
  <si>
    <t>21 勧業銀行代理貸付金残高事業別</t>
  </si>
  <si>
    <t>22 金塊買入高月別</t>
  </si>
  <si>
    <t>23 内地及外国間毎半季為替出合</t>
  </si>
  <si>
    <t>24 内地厦門及香港間為替出合</t>
  </si>
  <si>
    <t>25 内地及外国間並島内為替出合月別</t>
  </si>
  <si>
    <t>26 本行本支店及出張所別毎半季為替出合</t>
  </si>
  <si>
    <t>27 内地間国庫金貸借関係</t>
  </si>
  <si>
    <t>28 台湾金庫総収支</t>
  </si>
  <si>
    <t>29 内地及外国間貿易累年対照</t>
  </si>
  <si>
    <t>30 外国間輸出入品価額港別累年対照</t>
  </si>
  <si>
    <t>31 外国間輸出入品価額国別累年対照</t>
  </si>
  <si>
    <t>32 金貨国及銀貨国貿易累年対照</t>
  </si>
  <si>
    <t>33 外国間輸出入品価額月別</t>
  </si>
  <si>
    <t>34 内地間移出入品価額月別</t>
  </si>
  <si>
    <t>35 輸出重要品価額</t>
  </si>
  <si>
    <t>36 輸入重要品価額</t>
  </si>
  <si>
    <t>37 移出入重要品価額</t>
  </si>
  <si>
    <t>38 移出入品価額港別</t>
  </si>
  <si>
    <t>39 赤白砂糖移出及輸出高月別</t>
  </si>
  <si>
    <t>40 赤白砂糖仕向地別</t>
  </si>
  <si>
    <t>41 赤白砂糖移出及輸出高港別</t>
  </si>
  <si>
    <t>42 赤白砂糖輸出入高月別</t>
  </si>
  <si>
    <t>43 輸出入砂糖種別</t>
  </si>
  <si>
    <t>44 赤白砂糖移出入高月別</t>
  </si>
  <si>
    <t>45 移出入砂糖種別</t>
  </si>
  <si>
    <t>46 烏龍包種茶輸出及移出高月別</t>
  </si>
  <si>
    <t>47 製茶仕向地別</t>
  </si>
  <si>
    <t>48 製茶輸出及移出高港別</t>
  </si>
  <si>
    <t>49 外国輸出烏龍茶及包種茶月別</t>
  </si>
  <si>
    <t>50 輸出入製茶種別</t>
  </si>
  <si>
    <t>51 移出入製茶種別</t>
  </si>
  <si>
    <t>52 移出烏龍茶及包種茶月別</t>
  </si>
  <si>
    <t>53 移出入製茶種別</t>
  </si>
  <si>
    <t>54 米移出及輸出価額月別</t>
  </si>
  <si>
    <t>55 輸出入米月別</t>
  </si>
  <si>
    <t>56 移出入米月別</t>
  </si>
  <si>
    <t>57 樟脳輸出及移出高月別</t>
  </si>
  <si>
    <t>58 輸出樟脳月別</t>
  </si>
  <si>
    <t>59 移出樟脳月別</t>
  </si>
  <si>
    <t>60 樟脳仕向地別</t>
  </si>
  <si>
    <t>61 移出脳油月別</t>
  </si>
  <si>
    <t>62 輸入阿片月別</t>
  </si>
  <si>
    <t>63 輸出入金銀国別</t>
  </si>
  <si>
    <t>64 輸出入金銀及紙幣月別</t>
  </si>
  <si>
    <t>65 輸出金銀種別</t>
  </si>
  <si>
    <t>66 輸入金銀種別</t>
  </si>
  <si>
    <t>67 移出金銀種別</t>
  </si>
  <si>
    <t>68 移入金銀種別</t>
  </si>
  <si>
    <t>69 倫敦銀塊相場高低</t>
  </si>
  <si>
    <t>70 香港参着為替神戸売相場</t>
  </si>
  <si>
    <t>71 神戸参着為替香港売相場</t>
  </si>
  <si>
    <t>72 台湾1円銀貨公定相場</t>
  </si>
  <si>
    <t>73 1円銀貨公定相場毎月平均</t>
  </si>
  <si>
    <t>74 倫敦銀塊相場により我円銀価格並純銀1匁価格換算</t>
  </si>
  <si>
    <t>75 分数換算</t>
  </si>
  <si>
    <t>76 欧州諸国量目と日本量目との対照</t>
  </si>
  <si>
    <t>77 各国金貨量目品位純分対照</t>
  </si>
  <si>
    <t>78 各国銀貨量目品位純分対照</t>
  </si>
  <si>
    <t>79 倫敦銀塊相場により日本円銀を金価に換算法</t>
  </si>
  <si>
    <t>80 倫敦銀塊相場により金銀比価算出法</t>
  </si>
  <si>
    <t>81 英貨1磅を日本金貨に換算法</t>
  </si>
  <si>
    <t>82 墨西哥弗銀と日本円銀との比較</t>
  </si>
  <si>
    <t>83 香港仏銀と日本円銀との比較</t>
  </si>
  <si>
    <t>84 皇暦西暦及漢暦対照</t>
  </si>
  <si>
    <t>85 台湾経費累年種別</t>
  </si>
  <si>
    <t>86 台湾歳入累年科目別</t>
  </si>
  <si>
    <t>87 台湾歳出累年科目別</t>
  </si>
  <si>
    <t>88 台湾地方税收入科目別</t>
  </si>
  <si>
    <t>89 台湾地方税支出科目別</t>
  </si>
  <si>
    <t>90 台湾官租及租税滞納処分済欠損額</t>
  </si>
  <si>
    <t>91 台湾地方税滞納処分済欠損額</t>
  </si>
  <si>
    <t>第8次台湾金融事項参考書……台湾銀行</t>
  </si>
  <si>
    <t>1 台湾銀行券毎月末現在発行高種別</t>
  </si>
  <si>
    <t>2 台湾銀行券毎月末発行高及流通高</t>
  </si>
  <si>
    <t>3 台湾銀行券毎月及毎年平均発行高及流通高</t>
  </si>
  <si>
    <t>4 台湾銀行券別毎月末発行高及流通高</t>
  </si>
  <si>
    <t>5 台湾銀行券別毎半季平均発行高及流通高</t>
  </si>
  <si>
    <t>6 諸預金毎半季受払高</t>
  </si>
  <si>
    <t>7 諸預金毎半季末残高</t>
  </si>
  <si>
    <t>8 諸預金人別毎半季対照</t>
  </si>
  <si>
    <t>9 諸預金毎半季平均高</t>
  </si>
  <si>
    <t>10 諸貸出金毎半季貸出及返濟高</t>
  </si>
  <si>
    <t>11 諸貸出金毎半季末残高</t>
  </si>
  <si>
    <t>12 諸貸出金人別毎半季末残高対照</t>
  </si>
  <si>
    <t>13 諸貸出金毎半季平均高</t>
  </si>
  <si>
    <t>14 預金利息</t>
  </si>
  <si>
    <t>15 貸出金利息</t>
  </si>
  <si>
    <t>18 勧業銀行代理貸付金事業別</t>
  </si>
  <si>
    <t>19 勧業銀行代理貸付金残高事業別</t>
  </si>
  <si>
    <t>20 金塊買入高半季別</t>
  </si>
  <si>
    <t>21 各地間為替毎半季出合高</t>
  </si>
  <si>
    <t>其1 島内各店と内地外国間並島内相互間</t>
  </si>
  <si>
    <t>其2 在外各店と本島内地間並外国相互間</t>
  </si>
  <si>
    <t>其3 内地各店と島内外国間並内地相互間</t>
  </si>
  <si>
    <t>22 本行支店及出張所別毎半季為替出合</t>
  </si>
  <si>
    <t>23 本島内地間国庫金貸借関係</t>
  </si>
  <si>
    <t>25 島内各銀行預金毎月末残高</t>
  </si>
  <si>
    <t>26 島内各銀行貸出金毎月末残高</t>
  </si>
  <si>
    <t>27 内地及外国間貿易累年対照</t>
  </si>
  <si>
    <t>28 外国輸出品価額港別累年対照</t>
  </si>
  <si>
    <t>29 外国輸出品価額国別累年対照</t>
  </si>
  <si>
    <t>30 外国輸出入品価額月別</t>
  </si>
  <si>
    <t>31 内地移出入品価額月別</t>
  </si>
  <si>
    <t>32 輸出及移出重要品価額累年対照</t>
  </si>
  <si>
    <t>33 輸入及移入重要品価額累年対照</t>
  </si>
  <si>
    <t>34 移出入品価額港別</t>
  </si>
  <si>
    <t>35 砂糖移出及輸出高月別</t>
  </si>
  <si>
    <t>36 砂糖仕向地別</t>
  </si>
  <si>
    <t>37 砂糖移出及輸出高港別</t>
  </si>
  <si>
    <t>38 砂糖輸出入高月別</t>
  </si>
  <si>
    <t>39 輸出入砂糖種別</t>
  </si>
  <si>
    <t>40 砂糖移出入高月別</t>
  </si>
  <si>
    <t>41 移出入別砂糖種別</t>
  </si>
  <si>
    <t>42 烏龍包種茶輸出及移出高月別</t>
  </si>
  <si>
    <t>43 瀬茶仕向地別</t>
  </si>
  <si>
    <t>44 製茶輸出及移出高港別</t>
  </si>
  <si>
    <t>45 輸出入製茶種別</t>
  </si>
  <si>
    <t>46 移出入製茶種別</t>
  </si>
  <si>
    <t>47 米移出及輸出価額月別</t>
  </si>
  <si>
    <t>48 輸出入米月別</t>
  </si>
  <si>
    <t>49 移出入米月別</t>
  </si>
  <si>
    <t>50 樟脳輸出及移出高月別</t>
  </si>
  <si>
    <t>51 樟脳仕向地別</t>
  </si>
  <si>
    <t>52 移出脳油月別</t>
  </si>
  <si>
    <t>53 輸入阿片月別</t>
  </si>
  <si>
    <t>54 輸出入金銀及紙幣半季別</t>
  </si>
  <si>
    <t>55 輸出金銀種別</t>
  </si>
  <si>
    <t>56 輸入金銀種別</t>
  </si>
  <si>
    <t>57 移出金銀種別</t>
  </si>
  <si>
    <t>58 移入金銀種別</t>
  </si>
  <si>
    <t>59 倫敦銀塊相場高低</t>
  </si>
  <si>
    <t>60 香港参着為替神戸売相場</t>
  </si>
  <si>
    <t>61 神戸参着為替香港売相場</t>
  </si>
  <si>
    <t>62 厦門参着為替台北売相場</t>
  </si>
  <si>
    <t>63 香港参着為替台北売相場</t>
  </si>
  <si>
    <t>64 台湾1円銀貨公定相場</t>
  </si>
  <si>
    <t>65 1円銀貨公定相場毎月平均</t>
  </si>
  <si>
    <t>66 倫敦銀塊相場により我円銀価格並純銀1匁価格換算</t>
  </si>
  <si>
    <t>67 分数換算</t>
  </si>
  <si>
    <t>68 欧州諸国量目と日本量目との対照</t>
  </si>
  <si>
    <t>69 各国金貨量目品位純分対照</t>
  </si>
  <si>
    <t>70 各国銀貨量目品位純分対照</t>
  </si>
  <si>
    <t>71 倫敦銀塊相場により日本円銀を金価に換算法</t>
  </si>
  <si>
    <t>72 倫敦銀塊相場により金銀比価算出法</t>
  </si>
  <si>
    <t>73 英貨1磅を日本金貨に換算法</t>
  </si>
  <si>
    <t>74 上海通用銀の品質産出法</t>
  </si>
  <si>
    <t>75 上海両と海関両及広東両との比較</t>
  </si>
  <si>
    <t>76 上海両と清国各地両との比較</t>
  </si>
  <si>
    <t>77 上海と諸外国間の為替相場算出法</t>
  </si>
  <si>
    <t>78 墨西哥弗銀と日本円銀との比較</t>
  </si>
  <si>
    <t>79 香港弗銀と日本円銀との比較</t>
  </si>
  <si>
    <t>80 皇暦西暦及漢暦対照</t>
  </si>
  <si>
    <t>81 台湾経費累年種別</t>
  </si>
  <si>
    <t>82 台湾歳入累年科目別</t>
  </si>
  <si>
    <t>83 台湾歳出累年科目別</t>
  </si>
  <si>
    <t>84 台湾地方税收入科目別</t>
  </si>
  <si>
    <t>85 台湾地方税支出科目別</t>
  </si>
  <si>
    <t>86 台湾官租及租税滞納処分済欠損額</t>
  </si>
  <si>
    <t>87 台湾地方税滞納処分済欠損額</t>
  </si>
  <si>
    <t>88 台湾人口増加の割合</t>
  </si>
  <si>
    <t>89 台湾人口地方別</t>
  </si>
  <si>
    <t>90 本行各店開業時期及所在地</t>
  </si>
  <si>
    <t>台湾銀行十年誌……台湾銀行</t>
  </si>
  <si>
    <t>序言……柳生一義</t>
  </si>
  <si>
    <t>第1章 設立</t>
  </si>
  <si>
    <t>第2章 政府の保護</t>
  </si>
  <si>
    <t>第1節 株式の引受</t>
  </si>
  <si>
    <t>第2節 政府借入金</t>
  </si>
  <si>
    <t>第3章 開業</t>
  </si>
  <si>
    <t>第4章 資本金及積立金</t>
  </si>
  <si>
    <t>第1節 資本金</t>
  </si>
  <si>
    <t>第2節 積立金</t>
  </si>
  <si>
    <t>第5章 台湾銀行券の発行及流通</t>
  </si>
  <si>
    <t>第1節 銀券</t>
  </si>
  <si>
    <t>第2節 金券</t>
  </si>
  <si>
    <t>第3節 支払手形</t>
  </si>
  <si>
    <t>第6章 台湾幣制改正始末</t>
  </si>
  <si>
    <t>第1節 領台以前の状況</t>
  </si>
  <si>
    <t>第2節 領台後本邦貨幣法施行までの状況</t>
  </si>
  <si>
    <t>第3節 本邦貨幣法実施と台湾の幣制</t>
  </si>
  <si>
    <t>第4節 1円銀貨公定相場の変動</t>
  </si>
  <si>
    <t>第5節 皇帝相場変動の影響</t>
  </si>
  <si>
    <t>第6節 日露関係切迫と本行準備銀貨の補充</t>
  </si>
  <si>
    <t>第7節 自衛策の提出</t>
  </si>
  <si>
    <t>第8節 律令公布と金券の発行</t>
  </si>
  <si>
    <t>第9節 銀貨の整理</t>
  </si>
  <si>
    <t>第7章 預金及貸出金</t>
  </si>
  <si>
    <t>第1節 預金</t>
  </si>
  <si>
    <t>第2節 貸出金</t>
  </si>
  <si>
    <t>第8章 政府貸上金</t>
  </si>
  <si>
    <t>第9章 本島重要産物に対する放資</t>
  </si>
  <si>
    <t>第10章 金利の低減</t>
  </si>
  <si>
    <t>第11章 本行以外の金融機関</t>
  </si>
  <si>
    <t>第12章 金山資金貸出と金塊買収</t>
  </si>
  <si>
    <t>第1節 金山資金貸出</t>
  </si>
  <si>
    <t>第2節 金塊買収（分析所設置）</t>
  </si>
  <si>
    <t>第13章 大租権補償公債の処理</t>
  </si>
  <si>
    <t>第14章 国庫債券の募集及其の応募</t>
  </si>
  <si>
    <t>第15章 勧業銀行代理事務</t>
  </si>
  <si>
    <t>第1節 貸付事務</t>
  </si>
  <si>
    <t>第2節 債券事務</t>
  </si>
  <si>
    <t>第16章 国庫事務</t>
  </si>
  <si>
    <t>第1節 国庫事務の概要</t>
  </si>
  <si>
    <t>第2節 金庫の配置</t>
  </si>
  <si>
    <t>第3節 国庫金収支の状況</t>
  </si>
  <si>
    <t>第4節 本島対内地間国庫金の貸借関係</t>
  </si>
  <si>
    <t>第5節 有価証券収支の状況</t>
  </si>
  <si>
    <t>第6節 補助貨収支の状況</t>
  </si>
  <si>
    <t>第7節 本島国庫事務取扱費</t>
  </si>
  <si>
    <t>第8節 本島国庫金遞送費</t>
  </si>
  <si>
    <t>第17章 所有物買入償却及売却高</t>
  </si>
  <si>
    <t>第18章 重役及使用人の異同</t>
  </si>
  <si>
    <t>第1節 重役</t>
  </si>
  <si>
    <t>第2節 使用人</t>
  </si>
  <si>
    <t>銀行券保証発行各疔及資本増加始末</t>
  </si>
  <si>
    <t>第1節 台湾銀行法の改正</t>
  </si>
  <si>
    <t>第2節 資本増加及定款変更</t>
  </si>
  <si>
    <t>台湾銀行法</t>
  </si>
  <si>
    <t>株式会社台湾銀行定款</t>
  </si>
  <si>
    <t>理財字典・予算之部 上（上）……レオンセー／大蔵省主計局</t>
  </si>
  <si>
    <t>第1編 釈義</t>
  </si>
  <si>
    <t>第1章 予算と言う語の起原及使用の事 仏国公共予算の種類 予算上の言語</t>
  </si>
  <si>
    <t>第2編 1789年前の予算</t>
  </si>
  <si>
    <t>第2章 予算の旧名称</t>
  </si>
  <si>
    <t>第3章 予算の国司制及び封建制の性質並に其常に封建制に則とりたる王制の性質</t>
  </si>
  <si>
    <t>第4章 王政晩年の予算</t>
  </si>
  <si>
    <t>第5章 ベルサイユの国会前1789年に於けるネッケル氏の予算</t>
  </si>
  <si>
    <t>第3編 1889年以後の財政及び予算</t>
  </si>
  <si>
    <t>第6章 仏蘭西大革命の総財政上の要旨</t>
  </si>
  <si>
    <t>第7章 憲法議会の制度（自1789年至1791年）</t>
  </si>
  <si>
    <t>第8章 立法議会（1791年より1793年に至る）</t>
  </si>
  <si>
    <t>第9章 （コンバンション）政府（自1792年至1795年）</t>
  </si>
  <si>
    <t>第10章 （ディレクトワール）政府 但自1795年至1799年</t>
  </si>
  <si>
    <t>第11章 （コンシュラ）政府及び第一帝国政府――但し1799年より1814年に至る</t>
  </si>
  <si>
    <t>理財字典・予算之部 上（下）……レオンセー／大蔵省主計局</t>
  </si>
  <si>
    <t>第3編 1889年以降の財政及び予算</t>
  </si>
  <si>
    <t>第12章 復古政府――但し1814年より1830年に至る</t>
  </si>
  <si>
    <t>第13章 7月王政府――但し1830年より1848年に至る</t>
  </si>
  <si>
    <t>第14章 第二共和政府――但し1848年より1852年に至る</t>
  </si>
  <si>
    <t>第15章 第二帝国政府――但し1852年より1870年に至る</t>
  </si>
  <si>
    <t>第16章 第三共和政府</t>
  </si>
  <si>
    <t>第4編 予算の調製</t>
  </si>
  <si>
    <t>第17章 予算年</t>
  </si>
  <si>
    <t>第18章 年度</t>
  </si>
  <si>
    <t>第19章 分科論</t>
  </si>
  <si>
    <t>第20章 予算の調製</t>
  </si>
  <si>
    <t>理財字典・予算之部 下（上）……レオンセー／大蔵省主計局</t>
  </si>
  <si>
    <t>第5編 経済上及理財上の原則</t>
  </si>
  <si>
    <t>第21章 財政通策</t>
  </si>
  <si>
    <t>第22章 経済学と歳計予算との関係</t>
  </si>
  <si>
    <t>第6編 歳計予算の増進を論す</t>
  </si>
  <si>
    <t>第23章 予算上資産及負債額の発達</t>
  </si>
  <si>
    <t>第7編 収入及経費の予算</t>
  </si>
  <si>
    <t>第24章 諸種の方法</t>
  </si>
  <si>
    <t>第25章 予算編製上に於て収支平均の事を論す</t>
  </si>
  <si>
    <t>第26章 歳計予算の予備</t>
  </si>
  <si>
    <t>第8編 予算の構成</t>
  </si>
  <si>
    <t>第27章 予算を編成するの術</t>
  </si>
  <si>
    <t>第9編 予算を立法部へ提出する事</t>
  </si>
  <si>
    <t>第28章 予算の提出</t>
  </si>
  <si>
    <t>第29章 予算の調査討議及議決</t>
  </si>
  <si>
    <t>第30章 財政法律</t>
  </si>
  <si>
    <t>理財字典・予算之部 下（下）……レオンセー／大蔵省主計局</t>
  </si>
  <si>
    <t>第31章 訂正予算</t>
  </si>
  <si>
    <t>第10編 予算の施行</t>
  </si>
  <si>
    <t>第32章 直税分割の法律</t>
  </si>
  <si>
    <t>第33章 12分の1仮定税及び仮定額</t>
  </si>
  <si>
    <t>第34章 予算の支出</t>
  </si>
  <si>
    <t>第35章 予算の収入</t>
  </si>
  <si>
    <t>第36章 金庫局及び政府所属銀行営業人</t>
  </si>
  <si>
    <t>第11編 予算の監督及び整理</t>
  </si>
  <si>
    <t>第37章 行政的監督</t>
  </si>
  <si>
    <t>第38章 司法的監督</t>
  </si>
  <si>
    <t>第39章 立法的監督</t>
  </si>
  <si>
    <t>第40章 決算法</t>
  </si>
  <si>
    <t>第12編 仏国財政管理期全体より生じたる諸成積</t>
  </si>
  <si>
    <t>第41章 1801年度以後収入及び支出の総額時代及び用途別</t>
  </si>
  <si>
    <t>第42章 追加及臨時収入</t>
  </si>
  <si>
    <t>第43章 歳入の見積及実施、支出の確定及実施の支出</t>
  </si>
  <si>
    <t>第44章 歳計予算の総成積及財務の総景況共和暦9年より1883年に至る各時代に於ける収入及支出の性質</t>
  </si>
  <si>
    <t>第45章 1870年以来歳計予算の特別成績</t>
  </si>
  <si>
    <t>第46章 雑成績</t>
  </si>
  <si>
    <t>第47章 外国に於ける財政処理の諸成績</t>
  </si>
  <si>
    <t>第13編 諸外国の歳計予算</t>
  </si>
  <si>
    <t>第48章 諸外国歳計予算組織及其立法上の諸原則</t>
  </si>
  <si>
    <t>第49章 比較統計</t>
  </si>
  <si>
    <t>第50章 諸外国歳計予算の分析</t>
  </si>
  <si>
    <t>早稲田叢書 国民銀行論 全</t>
  </si>
  <si>
    <t>国民銀行論緒言……柏原文太郎</t>
  </si>
  <si>
    <t>国民銀行論原序……エッチ・ダブリュー・ウォルフ</t>
  </si>
  <si>
    <t>国民銀行論序……大隈重信</t>
  </si>
  <si>
    <t>品川子爵書簡</t>
  </si>
  <si>
    <t>前島密君の書簡……前島密</t>
  </si>
  <si>
    <t>訳書国民銀行論の序……天野為之</t>
  </si>
  <si>
    <t>松崎法学士書簡……松崎蔵之助</t>
  </si>
  <si>
    <t>井上法学士書簡……井上辰九郎</t>
  </si>
  <si>
    <t>国民銀行論序……織田一</t>
  </si>
  <si>
    <t>第2章 国民銀行の概念</t>
  </si>
  <si>
    <t>第3章 シユルッツエ、デリッツエ氏の信用組合</t>
  </si>
  <si>
    <t>第4章 ライファイゼン氏の貸付銀行</t>
  </si>
  <si>
    <t>第5章 両共同組合制度に関する争論</t>
  </si>
  <si>
    <t>第6章 両制度の分派及び共同組合の種類</t>
  </si>
  <si>
    <t>第7章 以太利の国民銀行（The Banche popolari' of ITALY）</t>
  </si>
  <si>
    <t>第8章 博士ウォルレンボルグ氏の地方貸付金庫（Casse Lurali）</t>
  </si>
  <si>
    <t>第9章 白耳義国民銀行</t>
  </si>
  <si>
    <t>第10章 瑞西信用組合</t>
  </si>
  <si>
    <t>第11章 仏国共同信用組合</t>
  </si>
  <si>
    <t>第12章 結論</t>
  </si>
  <si>
    <t>国民銀行論附録</t>
  </si>
  <si>
    <t>（1）普国組合法に遵由せる模範定款</t>
  </si>
  <si>
    <t>（2）伊太利信用組合模範定款</t>
  </si>
  <si>
    <t>（3）本邦報徳社定款（駿河国東報徳社）</t>
  </si>
  <si>
    <t>（4）独逸帝国現行産業及び経済組合法（1889年5月1日発布）</t>
  </si>
  <si>
    <t>（5）北米合衆国紐育州共同貯蓄及貸金組合法（1887年発布法律第556号）</t>
  </si>
  <si>
    <t>（6）本邦産業組合法（明治30年2月15日貴族院に於ける政府提出案）</t>
  </si>
  <si>
    <t>早稲田叢書出版の趣意</t>
  </si>
  <si>
    <t>欧米大戦争に於ける財政に関する調査……大蔵省</t>
  </si>
  <si>
    <t>序……大蔵省</t>
  </si>
  <si>
    <t>英仏戦争に於ける英国の財政</t>
  </si>
  <si>
    <t>第1章 戦時の経済財政</t>
  </si>
  <si>
    <t>第1節 「ピット」及その後継者の戦時財政</t>
  </si>
  <si>
    <t>第2節 英国政府と英蘭銀行との関係</t>
  </si>
  <si>
    <t>第3節 戦争の経済界に及ぼせし影響</t>
  </si>
  <si>
    <t>第4節 「ピット」の戦時財政に対する批評</t>
  </si>
  <si>
    <t>第2章 戦後の経営</t>
  </si>
  <si>
    <t>「クリミヤ」戦争に於ける英国の財政</t>
  </si>
  <si>
    <t>「クリミヤ」戦争に於ける露国の財政</t>
  </si>
  <si>
    <t>南北戦争に於ける北米合衆国の財政</t>
  </si>
  <si>
    <t>第1章 南北戦争に要せし軍費及其財源</t>
  </si>
  <si>
    <t>第1節 租税</t>
  </si>
  <si>
    <t>第2節 公債</t>
  </si>
  <si>
    <t>第2章 経済界の状況</t>
  </si>
  <si>
    <t>第1節 一般経済界の状況</t>
  </si>
  <si>
    <t>第2節 政府と銀行との関係</t>
  </si>
  <si>
    <t>第3章 「チェース」氏財政々策の概評</t>
  </si>
  <si>
    <t>普仏戦争に於ける仏国の財政</t>
  </si>
  <si>
    <t>第1章 平和条約後に於ける財政状況、1871年度歳計並新税案</t>
  </si>
  <si>
    <t>第1節 平和条約後に於ける財政状況及1871年度歳計</t>
  </si>
  <si>
    <t>第2節 新税案（第1）</t>
  </si>
  <si>
    <t>第2章 1872年度及び1873年度歳計並新税案</t>
  </si>
  <si>
    <t>第1節 1872年度歳計並新税案（第2）</t>
  </si>
  <si>
    <t>第2節 1873年度歳計並新税案（第3）</t>
  </si>
  <si>
    <t>第3章 公債及借入金</t>
  </si>
  <si>
    <t>第4章 仏蘭西銀行と政府との関係</t>
  </si>
  <si>
    <t>第5章 戦費賠償金の支払</t>
  </si>
  <si>
    <t>第6章 1874年度乃至1877年度歳計増税案</t>
  </si>
  <si>
    <t>第1節 1874年度歳計及新税案（第4）</t>
  </si>
  <si>
    <t>第2節 1875年度歳計及新税案（第5）</t>
  </si>
  <si>
    <t>第3節 1876年度歳計</t>
  </si>
  <si>
    <t>第4節 1877年度歳計</t>
  </si>
  <si>
    <t>第7章 精算特別会計</t>
  </si>
  <si>
    <t>第8章 普仏戦役並巴里擾乱に基く経費及損害、1871年度乃至1877年度決算表並戦前戦後歳計比較表</t>
  </si>
  <si>
    <t>第1節 普仏戦役並巴里擾乱に基く経費及損害</t>
  </si>
  <si>
    <t>第2節 1871年度乃至1877年度歳入歳出決算表並1869年度決算と1877年度決算との比較表</t>
  </si>
  <si>
    <t>普仏戦争に於ける独国の財政</t>
  </si>
  <si>
    <t>第1章 軍費及其支弁</t>
  </si>
  <si>
    <t>第1節 軍事費</t>
  </si>
  <si>
    <t>第2節 軍費の支弁</t>
  </si>
  <si>
    <t>第2章 戦費賠償金の受領及其使用</t>
  </si>
  <si>
    <t>第1節 償金の受領</t>
  </si>
  <si>
    <t>第2節 償金の使用</t>
  </si>
  <si>
    <t>第3章 償金の独国に及ぼせる結果</t>
  </si>
  <si>
    <t>第1節 幣制改革の実施</t>
  </si>
  <si>
    <t>第2節 償金は独国民をして苛税の負担を免れしめたり</t>
  </si>
  <si>
    <t>第3節 投機業の勃興</t>
  </si>
  <si>
    <t>第4節 貨償の低落（物価の騰貴）</t>
  </si>
  <si>
    <t>米西戦争に於ける米国の財政</t>
  </si>
  <si>
    <t>米西戦争に於ける西班牙の財政</t>
  </si>
  <si>
    <t>南阿戦争及北清事変に於ける英国の財政</t>
  </si>
  <si>
    <t>参考書目</t>
  </si>
  <si>
    <t>露国行政機関摘要</t>
  </si>
  <si>
    <t>露国財政状況概要</t>
  </si>
  <si>
    <t>松方伯と明治の理財法……阪谷芳郎</t>
  </si>
  <si>
    <t>銀花瓶銘弁序……三島毅</t>
  </si>
  <si>
    <t>松方伯と明治の理財法</t>
  </si>
  <si>
    <t>財政意見……田健治郎</t>
  </si>
  <si>
    <t>総論</t>
  </si>
  <si>
    <t>資本の供給</t>
  </si>
  <si>
    <t>第1 内国零細資金の吸収</t>
  </si>
  <si>
    <t>第2 外資輸入</t>
  </si>
  <si>
    <t>第1 外債募集の困難</t>
  </si>
  <si>
    <t>第2 外資輸入に依る経済及政治上の影響</t>
  </si>
  <si>
    <t>第3 外資に依る事業の効果</t>
  </si>
  <si>
    <t>通貨制度の改良</t>
  </si>
  <si>
    <t>第1 兌換券制度の改良</t>
  </si>
  <si>
    <t>第2 兌換券制改正及び経済救治に関する弁妄</t>
  </si>
  <si>
    <t>第3 補助貨幣の改造</t>
  </si>
  <si>
    <t>輸出入平準の方策</t>
  </si>
  <si>
    <t>第1 勤倹貯蓄</t>
  </si>
  <si>
    <t>第1 輸入の減少</t>
  </si>
  <si>
    <t>第3 輸出の増加</t>
  </si>
  <si>
    <t>財政整理の方針</t>
  </si>
  <si>
    <t>国庫財政の現況如何</t>
  </si>
  <si>
    <t>第1 税源の整理及涵養</t>
  </si>
  <si>
    <t>第2 会計法規の改良</t>
  </si>
  <si>
    <t>鉄道経済策</t>
  </si>
  <si>
    <t>第1 鉄道の普及</t>
  </si>
  <si>
    <t>第2 鉄道の整備</t>
  </si>
  <si>
    <t>第3 鉄道の統一</t>
  </si>
  <si>
    <t>附言</t>
  </si>
  <si>
    <t>財政学歳計予算論……小池靖一</t>
  </si>
  <si>
    <t>第1章 予算総論</t>
  </si>
  <si>
    <t>第2章 予算の調整</t>
  </si>
  <si>
    <t>第3章 予算の議定</t>
  </si>
  <si>
    <t>第1 英国</t>
  </si>
  <si>
    <t>第2 合衆国</t>
  </si>
  <si>
    <t>第3 仏国及其他</t>
  </si>
  <si>
    <t>第4章 予算施行 予備費 補充費 非常費</t>
  </si>
  <si>
    <t>第5章 財政監督</t>
  </si>
  <si>
    <t>財政事項彙纂 第1輯……大蔵省</t>
  </si>
  <si>
    <t>凡例……主計局貨幣課</t>
  </si>
  <si>
    <t>第1 本邦貨紙幣流通及物価並金利等に関する報告及統計</t>
  </si>
  <si>
    <t>本邦各地通貨流通景況報告第1回</t>
  </si>
  <si>
    <t>本邦各地通貨流通景況報告第2回</t>
  </si>
  <si>
    <t>本邦外東洋諸港に於ける本邦貨幣流通景況報告</t>
  </si>
  <si>
    <t>明治24年 各種貨紙幣流通高累月統計表</t>
  </si>
  <si>
    <t>明治24年 各種貨幣国内現在高累月統計表</t>
  </si>
  <si>
    <t>明治24年 兌換銀行券発行準備正貨累月増減表</t>
  </si>
  <si>
    <t>明治24年 輸出入金銀銅貨紙幣類累月統計表</t>
  </si>
  <si>
    <t>本邦金銀産出高累年統計表</t>
  </si>
  <si>
    <t>明治24年 本邦金銀価格累月昂低表</t>
  </si>
  <si>
    <t>明治24年 従横浜外国宛参著払為換相場累月統計表</t>
  </si>
  <si>
    <t>明治24年 東京貸金及預金利子割合表</t>
  </si>
  <si>
    <t>明治24年 大阪貸金及預金利子割合表</t>
  </si>
  <si>
    <t>明治24年 日本銀行貸出及割引利子累月統計表</t>
  </si>
  <si>
    <t>明治24年 各公債証書相場累月統計表</t>
  </si>
  <si>
    <t>明治24年 東京重要品物価累月統計表</t>
  </si>
  <si>
    <t>明治24年 大阪重要品物価累月統計表</t>
  </si>
  <si>
    <t>明治24年 輸出入物品原価並金銀属累月統計表</t>
  </si>
  <si>
    <t>明治24年 東京大阪手形交換所交換高累月統計表</t>
  </si>
  <si>
    <t>新旧銅貨金庫及民間在高表</t>
  </si>
  <si>
    <t>第2 世界各国金銀産出高及貨幣鋳造高等に関する統計</t>
  </si>
  <si>
    <t>各国別金銀産出高表</t>
  </si>
  <si>
    <t>世界金銀産出統計表</t>
  </si>
  <si>
    <t>各国金銀貨幣鋳造高表</t>
  </si>
  <si>
    <t>世界各国諸銀行及合衆国金庫局に於ける金銀貨並金銀地金現在高表</t>
  </si>
  <si>
    <t>英国倫敦銀塊相場高低表</t>
  </si>
  <si>
    <t>金銀価格比例表</t>
  </si>
  <si>
    <t>万国金銀貨幣の本位名称量目品位価格及鋳造高表</t>
  </si>
  <si>
    <t>第3 各国貨幣制度に関する報告</t>
  </si>
  <si>
    <t>英国磨損貨幣引揚法案に付報告</t>
  </si>
  <si>
    <t>ゴッセン氏一磅証券発行案に付報告</t>
  </si>
  <si>
    <t>各国紙幣最小価位に付報告</t>
  </si>
  <si>
    <t>チュニス国貨幣制度改正に付報告</t>
  </si>
  <si>
    <t>朝鮮国新貨幣条例に付報告</t>
  </si>
  <si>
    <t>銀貨形勢の変動に付報告</t>
  </si>
  <si>
    <t>米国銀貨案景況に付報告</t>
  </si>
  <si>
    <t>第4 各国財政事項に関する報告</t>
  </si>
  <si>
    <t>葡萄牙国貨政上の恐慌に付報告</t>
  </si>
  <si>
    <t>西班牙葡萄牙希臘三国財政困難の景況に付報告</t>
  </si>
  <si>
    <t>西班牙国銀行紙幣増発に関する新銀行条例に付報告</t>
  </si>
  <si>
    <t>伊太利国財政景況に付報告</t>
  </si>
  <si>
    <t>米国の財政並に通貨の景況に付報告</t>
  </si>
  <si>
    <t>近世各国地方財務の改良に付報告</t>
  </si>
  <si>
    <t>露西亜財政景況に付報告</t>
  </si>
  <si>
    <t>露国25か年間経常歳出入決算比較に付報告</t>
  </si>
  <si>
    <t>露国財政及飢饉に付報告</t>
  </si>
  <si>
    <t>独逸連合帝国1892年度歳計予算に付報告</t>
  </si>
  <si>
    <t>洪曷利国財政景況に付報告</t>
  </si>
  <si>
    <t>墺地利洪曷利連合帝国1892年度歳計予算に付報告</t>
  </si>
  <si>
    <t>洪曷利国煙草専売の景況（1890年）に付報告</t>
  </si>
  <si>
    <t>各国に於て中央銀行並に国立銀行に付与せる特典及義務に付報告</t>
  </si>
  <si>
    <t>財政事項彙纂 第2輯……大蔵省</t>
  </si>
  <si>
    <t>凡例……大蔵省主計局貨幣課</t>
  </si>
  <si>
    <t>本邦各地通貨流通景況報告第4回</t>
  </si>
  <si>
    <t>本邦各地通貨流通景況報告第5回</t>
  </si>
  <si>
    <t>本邦各地通貨流通景況報告第6回</t>
  </si>
  <si>
    <t>現行50銭銀貨900位に改鋳の件得失調査報告</t>
  </si>
  <si>
    <t>明治25年 各種貨紙幣流通高累月増減表</t>
  </si>
  <si>
    <t>明治25年 各種貨幣国内現在高累月統計表</t>
  </si>
  <si>
    <t>明治25年 兌換銀行券発行準備正貨累月増減表</t>
  </si>
  <si>
    <t>明治25年 輸出入金銀銅貨紙幣類累月統計表</t>
  </si>
  <si>
    <t>明治25年 本邦金銀価格累月昂低表</t>
  </si>
  <si>
    <t>明治25年 従横演外国宛参着払為換相場累月統計表</t>
  </si>
  <si>
    <t>明治25年 東京貸金及預金利子累月統計表</t>
  </si>
  <si>
    <t>明治25年 大阪貸金及預金利子累月統計表</t>
  </si>
  <si>
    <t>明治25年 日本銀行貸出及割引利子累月統計表</t>
  </si>
  <si>
    <t>明治25年 各公債証書相場累月統計表</t>
  </si>
  <si>
    <t>明治25年 東京重要品物価累月統計表</t>
  </si>
  <si>
    <t>明治25年 大阪重要品物価累月統計表</t>
  </si>
  <si>
    <t>明治25年 輸出入物品原価並金銀属累月統計表</t>
  </si>
  <si>
    <t>明治25年 東京大阪手形交換所交換高累月統計表</t>
  </si>
  <si>
    <t>第2 各国金銀産出高及貨幣鋳造高並金銀価格に関する報告</t>
  </si>
  <si>
    <t>万国金銀産出需要消耗等に関する取調報告</t>
  </si>
  <si>
    <t>露国1890年金の産出高に付報告</t>
  </si>
  <si>
    <t>露国1891年度貨幣鋳造高に付報告</t>
  </si>
  <si>
    <t>露国政府所有の金在高に付報告</t>
  </si>
  <si>
    <t>金銀産出高に付報告</t>
  </si>
  <si>
    <t>東印度に於ける銀価及銀の輸入景況に付報告</t>
  </si>
  <si>
    <t>銀価将来の景況に付報告</t>
  </si>
  <si>
    <t>米国銀貨条例実施の結果に付報告</t>
  </si>
  <si>
    <t>北米合衆国通貨及財政の景況に付報告</t>
  </si>
  <si>
    <t>墺洪国金貨本位主義実施の計画に付報告</t>
  </si>
  <si>
    <t>墺洪国新貨幣条例の要領に付報告</t>
  </si>
  <si>
    <t>墺洪国新貨幣条例の件に付報告</t>
  </si>
  <si>
    <t>万国貨幣委員会議に付報告</t>
  </si>
  <si>
    <t>第3回万国貨幣委員会議に付報告</t>
  </si>
  <si>
    <t>仏国代議院に於て万国貨幣会議に関する仏国の意見に付討論並羅甸貨幣同盟脱去に付質問の件報告</t>
  </si>
  <si>
    <t>露国新旧紙幣の交換に付元老院へ勅諭の件報告</t>
  </si>
  <si>
    <t>南米諸国紙幣発行の失敗に付報告</t>
  </si>
  <si>
    <t>伯西児国通貨問題に付報告</t>
  </si>
  <si>
    <t>各国補助貨幣制度に付報告</t>
  </si>
  <si>
    <t>南米伯西児国財政景況に付報告</t>
  </si>
  <si>
    <t>亜然的音共和国財政景況に付報告</t>
  </si>
  <si>
    <t>露清貿易の景況（1891年中甲陀を経過したる）に付報告</t>
  </si>
  <si>
    <t>露国昨年度不作の結果に付報告</t>
  </si>
  <si>
    <t>露国保険事業に付報告――附仏独二国保険事業</t>
  </si>
  <si>
    <t>露国市立抵当貸付銀行の景況に付報告</t>
  </si>
  <si>
    <t>露国各土地抵当銀行及会社発行抵当証券流通高に付報告</t>
  </si>
  <si>
    <t>露国歳入予算書及歳入計算書科目改正に付報告</t>
  </si>
  <si>
    <t>露国財政の景況に付報告</t>
  </si>
  <si>
    <t>露国農民土地抵当銀行に付報告</t>
  </si>
  <si>
    <t>葡萄牙国財政困難切迫の景況に付報告</t>
  </si>
  <si>
    <t>欧州大陸諸国に於る政費節減の困難なる事情に付報告</t>
  </si>
  <si>
    <t>欧州財政景況概括（1891年）報告</t>
  </si>
  <si>
    <t>英蘭銀行と国庫との関係に付報告</t>
  </si>
  <si>
    <t>独逸帝国1892年度歳計予算に付報告</t>
  </si>
  <si>
    <t>仏国中央銀行及貯金預所改正案に関するボリュー氏の意見に付報告</t>
  </si>
  <si>
    <t>伊国財政困難の景況に付報告</t>
  </si>
  <si>
    <t>銀価変動の印度政府歳計上に及ぼす景況に付報告</t>
  </si>
  <si>
    <t>英領豪州の鉄道と財政の関係に付報告</t>
  </si>
  <si>
    <t>商品に関する投機及定期売買の利害に付報告</t>
  </si>
  <si>
    <t>煙草税の件に付報告</t>
  </si>
  <si>
    <t>清国貨幣考……中島雄</t>
  </si>
  <si>
    <t>清国紙幣考……中島雄</t>
  </si>
  <si>
    <t>財政事項彙纂 第3輯……大蔵省</t>
  </si>
  <si>
    <t>凡例……大蔵省官房第3課</t>
  </si>
  <si>
    <t>本邦各地通貨流通景況報告第7回</t>
  </si>
  <si>
    <t>本邦各地通貨流通景況報告第8回</t>
  </si>
  <si>
    <t>本邦各地通貨流通景況報告第9回</t>
  </si>
  <si>
    <t>本邦各地通貨流通景況報告第10回</t>
  </si>
  <si>
    <t>明治26年 各種貨紙幣流通高累月増減表</t>
  </si>
  <si>
    <t>明治26年 各種貨幣国内現在高累月統計表</t>
  </si>
  <si>
    <t>明治26年 兌換銀行券発行準備正貨累月増減表</t>
  </si>
  <si>
    <t>明治26年 輸出入金銀銅貨紙幣類累月統計表</t>
  </si>
  <si>
    <t>内国及諸外国金銀産出高累年統計表</t>
  </si>
  <si>
    <t>明治26年 内外国金銀価格累月統計表</t>
  </si>
  <si>
    <t>明治26年 従横演外国宛参着払為換相場累月統計表</t>
  </si>
  <si>
    <t>明治26年 東京貸金並預金利子累月統計表</t>
  </si>
  <si>
    <t>明治26年 大阪貸金並預金利子累月統計表</t>
  </si>
  <si>
    <t>明治26年 日本銀行貸出及割引利子累月統計表</t>
  </si>
  <si>
    <t>明治26年 各公債証書相場累月統計表</t>
  </si>
  <si>
    <t>明治26年 東京重要品物価累月統計表</t>
  </si>
  <si>
    <t>明治26年 大阪重要品物価累月統計表</t>
  </si>
  <si>
    <t>明治26年 輸出入物品原価並金銀属累月統計表</t>
  </si>
  <si>
    <t>明治26年 東京大阪手形交換所交換高累月統計表</t>
  </si>
  <si>
    <t>明治7年以降 従横演外国宛参着払為換相場累月統計表</t>
  </si>
  <si>
    <t>明治7年以降 金貨相場累年統計表</t>
  </si>
  <si>
    <t>第2 世界各国金銀産出高、価格、貨幣鋳造高及貨紙幣並物価等に関する報告</t>
  </si>
  <si>
    <t>南亜弗利加産金の景況</t>
  </si>
  <si>
    <t>露国採金業（1892年）の景況</t>
  </si>
  <si>
    <t>アトキンソン氏の銀価下落は金本位国よりも銀本位国の輸出を一層増進せしむるや否やに関する調査</t>
  </si>
  <si>
    <t>英国貨幣鋳造高（1892年）</t>
  </si>
  <si>
    <t>銀の供給及需要</t>
  </si>
  <si>
    <t>印度の銀</t>
  </si>
  <si>
    <t>印度に於て銀に輸入税を課する件並短期証券発行の風説</t>
  </si>
  <si>
    <t>英国より米国へ金輸出将来の景況</t>
  </si>
  <si>
    <t>露国贋造紙幣</t>
  </si>
  <si>
    <t>印度の物価</t>
  </si>
  <si>
    <t>銀貨証券類及印度「ルーピー」証券類の価格変動の景況</t>
  </si>
  <si>
    <t>為換相場及其回復の方法</t>
  </si>
  <si>
    <t>金利下落に関するポーリュー氏の意見</t>
  </si>
  <si>
    <t>第3 世界各国貨紙幣制度並貨幣問題等に関する報告</t>
  </si>
  <si>
    <t>印度貨幣制度沿革</t>
  </si>
  <si>
    <t>印度政府貨政上の処置及其世界に及ぼす影響</t>
  </si>
  <si>
    <t>印度国及印度幣制調査委員会報告に関するウィリアム、ファウラー氏の意見</t>
  </si>
  <si>
    <t>統計上より印度の貨幣問題を論す</t>
  </si>
  <si>
    <t>瓜哇島金貨本位制施行の実況</t>
  </si>
  <si>
    <t>拉丁同盟貨幣会議々決の条約</t>
  </si>
  <si>
    <t>銀論</t>
  </si>
  <si>
    <t>露国留紙幣相場業に関し該国信用業事務局の布告</t>
  </si>
  <si>
    <t>露国の紙幣に対する関税法</t>
  </si>
  <si>
    <t>第4 世界各国財政事項に関する報告</t>
  </si>
  <si>
    <t>英国1893年度歳計予算</t>
  </si>
  <si>
    <t>英国1893年度歳入</t>
  </si>
  <si>
    <t>仏国元老代議両院権限の衝突</t>
  </si>
  <si>
    <t>独逸国の財政</t>
  </si>
  <si>
    <t>独逸国1891年各種銀行並共済組合事業景況</t>
  </si>
  <si>
    <t>露国1891年度歳計決算</t>
  </si>
  <si>
    <t>露国1891年度間税収入の結果</t>
  </si>
  <si>
    <t>露国1893年の財政景況</t>
  </si>
  <si>
    <t>露国1894年度歳計予算</t>
  </si>
  <si>
    <t>露国歳入歳出及総予算の各予定計算書を帝国参議院へ提出する期限の改正</t>
  </si>
  <si>
    <t>露西亜帝国銀行手形割引業の拡張</t>
  </si>
  <si>
    <t>露西亜帝国銀行改革案</t>
  </si>
  <si>
    <t>露西亜帝国銀行中央本店組織改正</t>
  </si>
  <si>
    <t>澳洪連合帝国1893年度歳計予算</t>
  </si>
  <si>
    <t>伊国財政の景況</t>
  </si>
  <si>
    <t>伊国の財政</t>
  </si>
  <si>
    <t>伊国の財政及政治</t>
  </si>
  <si>
    <t>伊国の財源</t>
  </si>
  <si>
    <t>伊国の財政の危機</t>
  </si>
  <si>
    <t>伊国紙幣発行銀行改革法案の要領</t>
  </si>
  <si>
    <t>伊国銀行事業の困難</t>
  </si>
  <si>
    <t>伊国「ジチリエン」及「ネアーベル」銀行の組織</t>
  </si>
  <si>
    <t>西班牙銀行の景況及該銀行と政府との関係</t>
  </si>
  <si>
    <t>葡西伊三国の財政困難</t>
  </si>
  <si>
    <t>希臘国財政の景況</t>
  </si>
  <si>
    <t>欧州各国の鉄道</t>
  </si>
  <si>
    <t>北米合衆国大蔵省の新理財策</t>
  </si>
  <si>
    <t>北米合衆国々庫の景況</t>
  </si>
  <si>
    <t>亜然的音共和国政治及財政上の景況</t>
  </si>
  <si>
    <t>亜然的音共和国政治及財政上の紛乱</t>
  </si>
  <si>
    <t>南米亜然的音、伯西皃二国及欧州西、葡、希三国財政困難の景況及其救治策に付仏国ポーリュー氏の意見</t>
  </si>
  <si>
    <t>濠太剌利銀行業の恐惶</t>
  </si>
  <si>
    <t>印度の財政</t>
  </si>
  <si>
    <t>財政事項彙纂 第4輯……大蔵省</t>
  </si>
  <si>
    <t>明治27年 各種貨紙幣流通高累月増減表</t>
  </si>
  <si>
    <t>明治27年 各種貨幣国内現在高累月統計表</t>
  </si>
  <si>
    <t>明治27年 兌換銀行券発行準備正貨累月増減表</t>
  </si>
  <si>
    <t>明治27年 輸出入貨紙幣並金銀地金累月統計表</t>
  </si>
  <si>
    <t>内国金銀産出高累年統計表</t>
  </si>
  <si>
    <t>明治27年 内外国金銀価格累月統計表</t>
  </si>
  <si>
    <t>明治27年 従横演外国宛参着払為換相場累月統計表</t>
  </si>
  <si>
    <t>明治27年 東京貸金並預金利子累月統計表</t>
  </si>
  <si>
    <t>明治27年 大阪貸金並預金利子累月統計表</t>
  </si>
  <si>
    <t>明治27年 日本銀行貸出及割引利子累月統計表</t>
  </si>
  <si>
    <t>明治27年 各公債証書相場累月統計表</t>
  </si>
  <si>
    <t>明治27年 東京重要品物価累月統計表</t>
  </si>
  <si>
    <t>明治27年 大阪重要品物価累月統計表</t>
  </si>
  <si>
    <t>明治27年 輸出入物品原価並金銀属累月統計表</t>
  </si>
  <si>
    <t>明治27年 東京手形交換所交換高累月統計表</t>
  </si>
  <si>
    <t>明治27年 大阪手形交換所交換高累月統計表</t>
  </si>
  <si>
    <t>第2 世界各国金銀算出高に関する報告</t>
  </si>
  <si>
    <t>北米合衆国1893年貴金属算出高</t>
  </si>
  <si>
    <t>豪州ヴィクトリヤ1894年金産出高</t>
  </si>
  <si>
    <t>銀の算出</t>
  </si>
  <si>
    <t>第3 世界各国貨紙幣制度並貨幣問題に関する報告</t>
  </si>
  <si>
    <t>英国複本位派の運動</t>
  </si>
  <si>
    <t>英蘭銀行紙幣</t>
  </si>
  <si>
    <t>孟買鋳造新英国弗貨</t>
  </si>
  <si>
    <t>仏国の伊国銀貨引揚</t>
  </si>
  <si>
    <t>独逸国金銀貨幣に関する要件</t>
  </si>
  <si>
    <t>独逸国の銀価下落より来る影響</t>
  </si>
  <si>
    <t>墺洪国通貨改正に関する要件</t>
  </si>
  <si>
    <t>墺洪国通貨改革の方法</t>
  </si>
  <si>
    <t>露国白金貨幣発行事跡</t>
  </si>
  <si>
    <t>西班牙国改正貨幣条例</t>
  </si>
  <si>
    <t>北米合衆国新「ブランド」条例案</t>
  </si>
  <si>
    <t>北米合衆国新「ブランド」法案</t>
  </si>
  <si>
    <t>北米合衆国大統領グリーブランド氏「ブランド」法案を否認す</t>
  </si>
  <si>
    <t>印度往古の金貨問題</t>
  </si>
  <si>
    <t>印度通貨の前途</t>
  </si>
  <si>
    <t>墨西哥に於ける銀価下落の結果</t>
  </si>
  <si>
    <t>複本位論者の主義</t>
  </si>
  <si>
    <t>銀問題</t>
  </si>
  <si>
    <t>銀価少言</t>
  </si>
  <si>
    <t>サー、デー、バー、ブーア氏貨幣論</t>
  </si>
  <si>
    <t>英国1894年度歳計予算</t>
  </si>
  <si>
    <t>英国下院1894年4月16日議事中歳計予算案説明</t>
  </si>
  <si>
    <t>蘇格蘭グラスゴー府貯蓄銀行</t>
  </si>
  <si>
    <t>英国農民及牧畜者保護律</t>
  </si>
  <si>
    <t>仏国1895年度歳計予算</t>
  </si>
  <si>
    <t>仏国1895年度歳計予算調書論</t>
  </si>
  <si>
    <t>仏国1895年度歳計予算編製法</t>
  </si>
  <si>
    <t>仏国1895年度歳計予算の税法改正案</t>
  </si>
  <si>
    <t>仏国政府直税案及所得税法</t>
  </si>
  <si>
    <t>仏国1892年及93年の間税</t>
  </si>
  <si>
    <t>仏国上院の三大委員及其審査案</t>
  </si>
  <si>
    <t>仏国信用組合及上院の法律案</t>
  </si>
  <si>
    <t>仏国農業信用組合</t>
  </si>
  <si>
    <t>仏国農業組合及外国の実例</t>
  </si>
  <si>
    <t>仏国農業組合及庶民銀行</t>
  </si>
  <si>
    <t>財政の衰弊せる諸国</t>
  </si>
  <si>
    <t>印度1893年度歳計予算</t>
  </si>
  <si>
    <t>印度の輸入税</t>
  </si>
  <si>
    <t>印度の貿易に関する緊要事項</t>
  </si>
  <si>
    <t>印度の金融逼迫</t>
  </si>
  <si>
    <t>印度の為換相場</t>
  </si>
  <si>
    <t>印度の外国貿易と為換相場の関係</t>
  </si>
  <si>
    <t>印度英国間の論争</t>
  </si>
  <si>
    <t>埃及の財政</t>
  </si>
  <si>
    <t>北米合衆国の新公債</t>
  </si>
  <si>
    <t>北米合衆国農地抵当の実況</t>
  </si>
  <si>
    <t>農業貸附所の設立及経営法</t>
  </si>
  <si>
    <t>私立農業銀行貸附所</t>
  </si>
  <si>
    <t>農業保険及政府の関渉</t>
  </si>
  <si>
    <t>商工業補助の弊</t>
  </si>
  <si>
    <t>郵便貯金銀行</t>
  </si>
  <si>
    <t>支那銀貨公債</t>
  </si>
  <si>
    <t>本世紀末に於ける物価の下落</t>
  </si>
  <si>
    <t>本世紀の末に於ける物価の下落</t>
  </si>
  <si>
    <t>関東銀行会の決議に対する外国人の批評</t>
  </si>
  <si>
    <t>財政事項彙纂 第5輯……大蔵省</t>
  </si>
  <si>
    <t>凡例……大蔵省理財局</t>
  </si>
  <si>
    <t>明治28年 各種貨紙幣流通高累月増減表</t>
  </si>
  <si>
    <t>明治28年 兌換銀行券発行準備正貨累月増減表</t>
  </si>
  <si>
    <t>明治28年 輸出入金銀銅貨紙幣類累月統計表</t>
  </si>
  <si>
    <t>明治28年 金銀価格累月統計表</t>
  </si>
  <si>
    <t>明治28年 従横演外国宛参着払為換相場累月統計表</t>
  </si>
  <si>
    <t>明治28年 東京貸金並預金利子累月統計表</t>
  </si>
  <si>
    <t>明治28年 大阪貸金並預金利子累月統計表</t>
  </si>
  <si>
    <t>明治28年 日本銀行貸出及割引利子累月統計表</t>
  </si>
  <si>
    <t>明治28年 各公債証書相場累月統計表</t>
  </si>
  <si>
    <t>明治28年 東京重要品物価累月統計表</t>
  </si>
  <si>
    <t>明治28年 大阪重要品物価累月統計表</t>
  </si>
  <si>
    <t>明治28年 輸出入物品原価並金銀属累月統計表</t>
  </si>
  <si>
    <t>明治28年 東京手形交換所交換高累月統計表</t>
  </si>
  <si>
    <t>明治28年 大阪手形交換所交換高累月統計表</t>
  </si>
  <si>
    <t>第2 世界各国金銀産出高に関する報告</t>
  </si>
  <si>
    <t>金産出の維新時代 其1</t>
  </si>
  <si>
    <t>金産出の維新時代 其2</t>
  </si>
  <si>
    <t>仏蘭西銀行の金貯蔵高</t>
  </si>
  <si>
    <t>欧州諸国の金貯蔵高</t>
  </si>
  <si>
    <t>第3 世界各国貨紙幣制度及貨幣問題に関する報告</t>
  </si>
  <si>
    <t>英国下院議員エヴェレット氏提出万国貨幣会議賛助決議案の議事録</t>
  </si>
  <si>
    <t>英国下院議員エヴェレット氏提出万国貨幣会議賛助決議案討議の「タイムス」新聞論評</t>
  </si>
  <si>
    <t>英国下院議員エヴェレット氏提出万国貨幣会議賛助決議案の倫敦経済雑誌論評</t>
  </si>
  <si>
    <t>英国々務大臣バルフヲーア氏及複本位主義</t>
  </si>
  <si>
    <t>英国金貨本位保護会の組織</t>
  </si>
  <si>
    <t>英国複本位論の形勢</t>
  </si>
  <si>
    <t>英国弗銀貨の鋳造</t>
  </si>
  <si>
    <t>仏国複本位論者の動静</t>
  </si>
  <si>
    <t>独逸国複本位同盟の決議</t>
  </si>
  <si>
    <t>独逸国の本位問題</t>
  </si>
  <si>
    <t>米国大統領グリーブランド氏の紙幣改良策</t>
  </si>
  <si>
    <t>米国の紙幣改良策</t>
  </si>
  <si>
    <t>米国の幣制改良</t>
  </si>
  <si>
    <t>米国の銀行紙幣制度改良策</t>
  </si>
  <si>
    <t>印度孟買造幣局並弗銀輸出に関する諸規則</t>
  </si>
  <si>
    <t>智利国の紙幣兌換</t>
  </si>
  <si>
    <t>世界各国1894年代の幣制</t>
  </si>
  <si>
    <t>通貨の賤劣</t>
  </si>
  <si>
    <t>銀価の形勢</t>
  </si>
  <si>
    <t>台湾反徒の紙幣発行</t>
  </si>
  <si>
    <t>英国1895年度歳計予算案</t>
  </si>
  <si>
    <t>仏国相続税及家屋税改正法案</t>
  </si>
  <si>
    <t>仏国の間税</t>
  </si>
  <si>
    <t>仏国巴里府民の税金</t>
  </si>
  <si>
    <t>仏蘭西銀行及仏国政府の関係</t>
  </si>
  <si>
    <t>仏蘭西銀行営業特権の継続</t>
  </si>
  <si>
    <t>仏国貯金銀行新条例</t>
  </si>
  <si>
    <t>独逸国煙草増税案</t>
  </si>
  <si>
    <t>独逸国財産税</t>
  </si>
  <si>
    <t>独逸国の新税負担</t>
  </si>
  <si>
    <t>独逸国火酒税</t>
  </si>
  <si>
    <t>独逸国司法省の経済</t>
  </si>
  <si>
    <t>独逸国司法省の歳計予算</t>
  </si>
  <si>
    <t>独逸国の経済界状況</t>
  </si>
  <si>
    <t>独逸国の万国郵便切手発行案</t>
  </si>
  <si>
    <t>露国の公債借換</t>
  </si>
  <si>
    <t>露国の絶東政略</t>
  </si>
  <si>
    <t>露清銀行の設置</t>
  </si>
  <si>
    <t>墺国議会予算委員会に於ける同国大蔵大臣の演説</t>
  </si>
  <si>
    <t>英独仏最近20年間の外国貿易</t>
  </si>
  <si>
    <t>開明諸国の財政及商業</t>
  </si>
  <si>
    <t>米国政府の銀行監督</t>
  </si>
  <si>
    <t>米国々立銀行の支店設置法改正</t>
  </si>
  <si>
    <t>豪州ヴィクトリア銀行制度調査委員会</t>
  </si>
  <si>
    <t>南豪州貯金銀行</t>
  </si>
  <si>
    <t>智利国の四分半利付公債募集</t>
  </si>
  <si>
    <t>印度1896年度歳計予算</t>
  </si>
  <si>
    <t>印度の共済組合及農業銀行</t>
  </si>
  <si>
    <t>清国の理財策</t>
  </si>
  <si>
    <t>清国外債</t>
  </si>
  <si>
    <t>清国外債の抵当</t>
  </si>
  <si>
    <t>清国現在及将来の形勢</t>
  </si>
  <si>
    <t>清国の独逸に与へたる営業認可</t>
  </si>
  <si>
    <t>砂糖政略</t>
  </si>
  <si>
    <t>日本の財政</t>
  </si>
  <si>
    <t>日本の政界及財政</t>
  </si>
  <si>
    <t>日本及欧州の開明</t>
  </si>
  <si>
    <t>日清平和条約に関する実業上の意見</t>
  </si>
  <si>
    <t>日本の外国貿易</t>
  </si>
  <si>
    <t>財政事項彙纂 第6輯……大蔵省</t>
  </si>
  <si>
    <t>第1 本邦通貨及金利物価等に関する統計</t>
  </si>
  <si>
    <t>明治29年 各種貨紙幣流通高累月増減表</t>
  </si>
  <si>
    <t>明治29年 兌換銀行券発行準備正貨累月増減表</t>
  </si>
  <si>
    <t>明治29年 輸出入金銀銅貨紙幣類累月統計表</t>
  </si>
  <si>
    <t>明治29年 金銀価格累月統計表</t>
  </si>
  <si>
    <t>明治29年 従横演外国宛参着払為換相場累月統計表</t>
  </si>
  <si>
    <t>明治29年 東京貸金並預金利子累月統計表</t>
  </si>
  <si>
    <t>明治29年 大阪貸金並預金利子累月統計表</t>
  </si>
  <si>
    <t>明治29年 日本銀行貸出及割引利子累月統計表</t>
  </si>
  <si>
    <t>明治29年 各公債証書相場累月統計表</t>
  </si>
  <si>
    <t>明治29年 東京重要品物価累月統計表</t>
  </si>
  <si>
    <t>明治29年 大阪重要品物価累月統計表</t>
  </si>
  <si>
    <t>明治29年 輸出入物品原価並金銀属累月統計表</t>
  </si>
  <si>
    <t>明治29年 東京手形交換所交換高累月統計表</t>
  </si>
  <si>
    <t>明治29年 大阪手形交換所交換高累月統計表</t>
  </si>
  <si>
    <t>明治29年 大阪同盟銀行手形交換所交換高累月統計表</t>
  </si>
  <si>
    <t>第2 本邦に関する外国の論評</t>
  </si>
  <si>
    <t>独逸及日本通商条約</t>
  </si>
  <si>
    <t>独逸及日本新通商条約</t>
  </si>
  <si>
    <t>日本の貿易及財政</t>
  </si>
  <si>
    <t>日本の償金処分法如何</t>
  </si>
  <si>
    <t>日本の孟買綿糸製造業に対する競争</t>
  </si>
  <si>
    <t>第3 海外諸国貨幣問題に関する報告</t>
  </si>
  <si>
    <t>英国に於ける複本位問題</t>
  </si>
  <si>
    <t>複本位派に人なし</t>
  </si>
  <si>
    <t>露国幣制に関する事項</t>
  </si>
  <si>
    <t>米国大統領選挙に関する事項</t>
  </si>
  <si>
    <t>銀価論</t>
  </si>
  <si>
    <t>金及物価</t>
  </si>
  <si>
    <t>物価の低落</t>
  </si>
  <si>
    <t>世界金の供給に関するコンラード氏の所説並に独逸亜細亜銀行支店設置に関する件</t>
  </si>
  <si>
    <t>第4 海外諸国財政及経済に関する報告</t>
  </si>
  <si>
    <t>支那新公債の独逸に於ける発行</t>
  </si>
  <si>
    <t>支那新公債に対する仏国の意向</t>
  </si>
  <si>
    <t>支那の貿易及関税収入</t>
  </si>
  <si>
    <t>英国の歳入</t>
  </si>
  <si>
    <t>仏国共同組合の現況</t>
  </si>
  <si>
    <t>独逸帝国銀行及農業</t>
  </si>
  <si>
    <t>露国1895年度歳計</t>
  </si>
  <si>
    <t>米国々立銀行の支店設置</t>
  </si>
  <si>
    <t>印度1894年度乃至1895年度歳計決算及予算</t>
  </si>
  <si>
    <t>財政事項彙纂 第7輯……大蔵省</t>
  </si>
  <si>
    <t>第1 本邦幣制改革に関する報告</t>
  </si>
  <si>
    <t>本邦幣制改革の顛末概略</t>
  </si>
  <si>
    <t>本邦幣制改革の外国論評</t>
  </si>
  <si>
    <t>第2 本邦通貨及金利物価等に関する統計</t>
  </si>
  <si>
    <t>明治30年 各種貨紙幣流通高累月増減表</t>
  </si>
  <si>
    <t>明治30年 兌換銀行券発行準備正貨累月増減表</t>
  </si>
  <si>
    <t>明治30年 輸出入金銀銅貨紙幣類累月統計表</t>
  </si>
  <si>
    <t>明治30年 輸出入物品原価並金銀属累月統計表</t>
  </si>
  <si>
    <t>明治30年 金銀価格累月統計表</t>
  </si>
  <si>
    <t>明治30年 従横演外国宛参着払為換相場累月統計表</t>
  </si>
  <si>
    <t>明治30年 東京貸金並預金利子累月統計表</t>
  </si>
  <si>
    <t>明治30年 大阪貸金並預金利子累月統計表</t>
  </si>
  <si>
    <t>明治30年 日本銀行貸出及割引利子累月統計表</t>
  </si>
  <si>
    <t>明治30年 各公債証書相場累月統計表</t>
  </si>
  <si>
    <t>明治30年 東京重要品物価累月統計表</t>
  </si>
  <si>
    <t>明治30年 大阪重要品物価累月統計表</t>
  </si>
  <si>
    <t>明治30年 東京手形交換所交換高累月統計表</t>
  </si>
  <si>
    <t>明治30年 大阪手形交換所交換高累月統計表</t>
  </si>
  <si>
    <t>第3 本邦に関する外国の論評</t>
  </si>
  <si>
    <t>日本の政治及財政</t>
  </si>
  <si>
    <t>日本の進歩</t>
  </si>
  <si>
    <t>第4 海外諸国貨幣制度及通貨に関する報告</t>
  </si>
  <si>
    <t>英蘭銀行の軽量金貨に関する告示</t>
  </si>
  <si>
    <t>羅典貨幣同盟国の近況</t>
  </si>
  <si>
    <t>墺洪銀行と同国金本位採用との関係</t>
  </si>
  <si>
    <t>露国1895年貨幣制及信用制度に関する法律</t>
  </si>
  <si>
    <t>露国の幣制</t>
  </si>
  <si>
    <t>露西亜帝国銀行幣制調査員との会合</t>
  </si>
  <si>
    <t>智利国の幣制</t>
  </si>
  <si>
    <t>サン・サルバドール共和国の金本位問題</t>
  </si>
  <si>
    <t>墺国1898年度貨幣鋳造予算高</t>
  </si>
  <si>
    <t>墺洪国通貨流通高及鋳造高</t>
  </si>
  <si>
    <t>第5 銀価及銀問題に関する報告</t>
  </si>
  <si>
    <t>英蘭銀行銀準備に関する説明</t>
  </si>
  <si>
    <t>英蘭銀行銀準備に関する総裁の説明</t>
  </si>
  <si>
    <t>英蘭銀行の銀準備</t>
  </si>
  <si>
    <t>英蘭銀行の銀準備と1881年の先例</t>
  </si>
  <si>
    <t>米国銀党派遣員の失敗</t>
  </si>
  <si>
    <t>英国農業調査員の報告</t>
  </si>
  <si>
    <t>英国農業調査委員会の報告に於ける複本位論</t>
  </si>
  <si>
    <t>銀価の低落と米国の金貨輸出</t>
  </si>
  <si>
    <t>銀の新下落及複本位派の阿諛的誘引</t>
  </si>
  <si>
    <t>銀の将来</t>
  </si>
  <si>
    <t>銀相場と小麦相場</t>
  </si>
  <si>
    <t>万国複本位精度の運命如何</t>
  </si>
  <si>
    <t>複本位派の企望</t>
  </si>
  <si>
    <t>第6 金産出に関する報告</t>
  </si>
  <si>
    <t>ユーコンの金鉱</t>
  </si>
  <si>
    <t>クロンダイク金鉱の探検</t>
  </si>
  <si>
    <t>南阿弗利加に於ける金産出</t>
  </si>
  <si>
    <t>南阿ローデシヤ鉱業概況</t>
  </si>
  <si>
    <t>南阿ランド鉱山事業景況</t>
  </si>
  <si>
    <t>西豪州の金輸出</t>
  </si>
  <si>
    <t>ウェストラリヤ金鉱1897年上半季産出高</t>
  </si>
  <si>
    <t>印度金鉱1897年上半季産出高</t>
  </si>
  <si>
    <t>第7 海外諸国財政及経済に関する報告</t>
  </si>
  <si>
    <t>世界金銀在高及国富に関する統計</t>
  </si>
  <si>
    <t>清国</t>
  </si>
  <si>
    <t>支那の財政</t>
  </si>
  <si>
    <t>支那の公債に関する「フーリー、ジェームソン、シンジゲート」談判の模様</t>
  </si>
  <si>
    <t>南部支那に於ける英仏の競争</t>
  </si>
  <si>
    <t>支那の綿糸紡績所</t>
  </si>
  <si>
    <t>支那に於ける欧州商業の将来</t>
  </si>
  <si>
    <t>英国</t>
  </si>
  <si>
    <t>英国1897年度歳入及予算</t>
  </si>
  <si>
    <t>英国貯金金庫</t>
  </si>
  <si>
    <t>倫敦金融市場6月景況</t>
  </si>
  <si>
    <t>倫敦6月諸外国公債相場</t>
  </si>
  <si>
    <t>倫敦金融市場7月景況其1</t>
  </si>
  <si>
    <t>倫敦金融市場7月景況其2</t>
  </si>
  <si>
    <t>倫敦金融市場7月景況其3</t>
  </si>
  <si>
    <t>英国1897年上半季の資本金募集高</t>
  </si>
  <si>
    <t>英国1897年上半季綿布及綿糸製造業の景況</t>
  </si>
  <si>
    <t>英国1897年上半季鉄鋼貿易</t>
  </si>
  <si>
    <t>英国1897年上半季物価</t>
  </si>
  <si>
    <t>仏国</t>
  </si>
  <si>
    <t>仏蘭西銀行</t>
  </si>
  <si>
    <t>仏国外国貿易拡張の方法</t>
  </si>
  <si>
    <t>独逸国</t>
  </si>
  <si>
    <t>独逸国歳計、国債、貿易の状況</t>
  </si>
  <si>
    <t>独逸国経済事情</t>
  </si>
  <si>
    <t>普露西の土地抵当負債</t>
  </si>
  <si>
    <t>墺洪国</t>
  </si>
  <si>
    <t>墺洪国1898年度予算</t>
  </si>
  <si>
    <t>墺国煙草専売統計</t>
  </si>
  <si>
    <t>墺洪国経済事情</t>
  </si>
  <si>
    <t>墺国の金輸入高</t>
  </si>
  <si>
    <t>墺国の洪水及穀価騰貴</t>
  </si>
  <si>
    <t>露国</t>
  </si>
  <si>
    <t>露国1895年製造及工業制度に関する法律</t>
  </si>
  <si>
    <t>西洪牙</t>
  </si>
  <si>
    <t>西洪牙の財政</t>
  </si>
  <si>
    <t>米国</t>
  </si>
  <si>
    <t>米国過去10ヵ年間の財政</t>
  </si>
  <si>
    <t>米国の状勢</t>
  </si>
  <si>
    <t>米国経済事情</t>
  </si>
  <si>
    <t>英国経済事情評論</t>
  </si>
  <si>
    <t>米国1897年5月外国貿易</t>
  </si>
  <si>
    <t>米国1897年棉作の景況</t>
  </si>
  <si>
    <t>財政事項彙纂 第8輯……大蔵省</t>
  </si>
  <si>
    <t>第1 本邦通貨、金利、物価等に関する統計</t>
  </si>
  <si>
    <t>明治31年 各種貨紙幣流通高表</t>
  </si>
  <si>
    <t>明治31年 兌換行券準備正賃高表</t>
  </si>
  <si>
    <t>明治31年 金銀銅貨紙幣輸出入高表</t>
  </si>
  <si>
    <t>明治31年 内外金銀価格表</t>
  </si>
  <si>
    <t>明治31年 外国為換相場表</t>
  </si>
  <si>
    <t>明治31年 東京貸金並預金利息表</t>
  </si>
  <si>
    <t>明治31年 大阪貸金並預金利息表</t>
  </si>
  <si>
    <t>明治31年 日本銀行貸付及割引利息表</t>
  </si>
  <si>
    <t>明治31年 各種公債証書相場表</t>
  </si>
  <si>
    <t>明治31年 東京重要品物価表</t>
  </si>
  <si>
    <t>明治31年 大阪重要品物価表</t>
  </si>
  <si>
    <t>明治31年 輸出入物品及金銀価額表</t>
  </si>
  <si>
    <t>明治31年 東京及大阪手形交換所交換高表</t>
  </si>
  <si>
    <t>日本の財政事情</t>
  </si>
  <si>
    <t>第3 海外諸国貨幣制度及通貨に関する報告</t>
  </si>
  <si>
    <t>英国政府の北米合衆国特派大使提出幣制問題に関する往復公文書</t>
  </si>
  <si>
    <t>印度幣制の景況</t>
  </si>
  <si>
    <t>印度の幣制</t>
  </si>
  <si>
    <t>印度の新貨幣方策</t>
  </si>
  <si>
    <t>印度の金貨本位</t>
  </si>
  <si>
    <t>印度の幣制及金融市場</t>
  </si>
  <si>
    <t>印度政府幣制上の提案</t>
  </si>
  <si>
    <t>印度政府の提案は何故に本国政府の裁可を受くる得はさる乎</t>
  </si>
  <si>
    <t>印度の金貨本位問題</t>
  </si>
  <si>
    <t>露国の幣制改革</t>
  </si>
  <si>
    <t>露国の金準備</t>
  </si>
  <si>
    <t>ベネズエラ連邦共和国貨幣法及貨幣略史</t>
  </si>
  <si>
    <t>金の算出と分配</t>
  </si>
  <si>
    <t>仏領植民地幣制</t>
  </si>
  <si>
    <t>英領植民地幣制</t>
  </si>
  <si>
    <t>英国貨幣の起源及価格</t>
  </si>
  <si>
    <t>英国貨幣流通の状況並貨幣の種類、鋳造高及磨損貨幣に関する取調書</t>
  </si>
  <si>
    <t>英貨磨損に関する取調書</t>
  </si>
  <si>
    <t>倫敦に於ける金銀塊の量目及品位</t>
  </si>
  <si>
    <t>各国貨幣制度沿革</t>
  </si>
  <si>
    <t>清国において英国の乗すべき最後の機会</t>
  </si>
  <si>
    <t>支那鉄道問題</t>
  </si>
  <si>
    <t>英蘭銀行の来歴</t>
  </si>
  <si>
    <t>英国有限責任「パース」銀行の増資</t>
  </si>
  <si>
    <t>香港上海銀行の来歴</t>
  </si>
  <si>
    <t>独逸帝国銀行の来歴</t>
  </si>
  <si>
    <t>仏国1898年度予算案批評</t>
  </si>
  <si>
    <t>仏蘭西銀行特権延期問題</t>
  </si>
  <si>
    <t>仏国植民地銀行特権延期法</t>
  </si>
  <si>
    <t>仏国植民地銀行定款</t>
  </si>
  <si>
    <t>仏領アルジェリア植民制度大刷新の必要</t>
  </si>
  <si>
    <t>露国の財政</t>
  </si>
  <si>
    <t>其他</t>
  </si>
  <si>
    <t>倫敦市場売買世界重要諸国公債一覧表並に附録説明</t>
  </si>
  <si>
    <t>財政事項彙纂 第9輯……大蔵省</t>
  </si>
  <si>
    <t>第1章 本邦幣制改革に関する報告</t>
  </si>
  <si>
    <t>本邦幣制改革始末報告書の外国論評</t>
  </si>
  <si>
    <t>第2章 本邦通貨金利物価等に関する統計</t>
  </si>
  <si>
    <t>明治32年 各種貨紙幣流通高表</t>
  </si>
  <si>
    <t>明治32年 兌換銀行券正賃準備高表</t>
  </si>
  <si>
    <t>明治32年 金銀銅貨及紙幣輸出入高表</t>
  </si>
  <si>
    <t>明治32年 内外金銀価格表</t>
  </si>
  <si>
    <t>明治32年 外国為換相場表</t>
  </si>
  <si>
    <t>明治32年 東京貸金及預金利息表</t>
  </si>
  <si>
    <t>明治32年 大阪貸金及預金利息表</t>
  </si>
  <si>
    <t>明治32年 日本銀行貸付及割引利息表</t>
  </si>
  <si>
    <t>明治32年 各種公債証書相場表</t>
  </si>
  <si>
    <t>明治32年 東京重要品物価表</t>
  </si>
  <si>
    <t>明治32年 大阪重要品物価表</t>
  </si>
  <si>
    <t>明治32年 輸出入物品及金銀価額表</t>
  </si>
  <si>
    <t>明治32年 東京及大阪手形交換所交換高表</t>
  </si>
  <si>
    <t>第3章 本邦に関する外国論評</t>
  </si>
  <si>
    <t>日本に米国銀行を設立せんことを望む</t>
  </si>
  <si>
    <t>絶東に於ける日本国の本分</t>
  </si>
  <si>
    <t>日本の新外債</t>
  </si>
  <si>
    <t>第4章 海外諸国貨幣制度及通貨に関する報告</t>
  </si>
  <si>
    <t>英国金貨改鋳資金</t>
  </si>
  <si>
    <t>仏露二国の銀貨</t>
  </si>
  <si>
    <t>米国の幣制改革</t>
  </si>
  <si>
    <t>米国経済学者の幣制改革意見</t>
  </si>
  <si>
    <t>米国流通紙幣の各種調査</t>
  </si>
  <si>
    <t>印度貨幣問題</t>
  </si>
  <si>
    <t>印度1899年造幣及紙幣条例の改正法文</t>
  </si>
  <si>
    <t>印度の贋造貨幣</t>
  </si>
  <si>
    <t>英蘭銀行の準備金</t>
  </si>
  <si>
    <t>独逸の金銀準備金</t>
  </si>
  <si>
    <t>墺国統計局長の幣制統計付言</t>
  </si>
  <si>
    <t>独逸「ターレル」銀貨</t>
  </si>
  <si>
    <t>第5章 海外諸国財政経済に関する報告</t>
  </si>
  <si>
    <t>清国及東亜</t>
  </si>
  <si>
    <t>支那商業観察旅行</t>
  </si>
  <si>
    <t>支那の国債</t>
  </si>
  <si>
    <t>東亜問題</t>
  </si>
  <si>
    <t>東亜貿易の状況に関する澳洪銀行重役の演説</t>
  </si>
  <si>
    <t>英国1899年度歳計予算</t>
  </si>
  <si>
    <t>英国に於ける工業独占権の発達</t>
  </si>
  <si>
    <t>英国の公債価格及政府の買入</t>
  </si>
  <si>
    <t>英国の外債所有者組合</t>
  </si>
  <si>
    <t>英国各銀行の営業資本</t>
  </si>
  <si>
    <t>英国に於ける砂糖問題</t>
  </si>
  <si>
    <t>英国及西印度に於ける砂糖問題</t>
  </si>
  <si>
    <t>倫敦株式取引所の商況（1899年4月中）</t>
  </si>
  <si>
    <t>倫敦株式取引所の商況（1899年5月中）</t>
  </si>
  <si>
    <t>英国1899年7月以降3箇月間の新資本募集高</t>
  </si>
  <si>
    <t>倫敦金融市場の景況（1899年10月中）</t>
  </si>
  <si>
    <t>仏国1899年度予算を論す</t>
  </si>
  <si>
    <t>仏国歳出の漲溢を防止すべき政策</t>
  </si>
  <si>
    <t>仏国1900年度予算及財政の状況</t>
  </si>
  <si>
    <t>仏国の国債及其財政の将来</t>
  </si>
  <si>
    <t>仏国に於ける租税の負担を論す</t>
  </si>
  <si>
    <t>仏国は如何に其保護政策の結果を受けつつある乎</t>
  </si>
  <si>
    <t>仏国興行銀行</t>
  </si>
  <si>
    <t>仏国動産銀行条例及定款</t>
  </si>
  <si>
    <t>墺国に於ける仏国資本</t>
  </si>
  <si>
    <t>独逸帝国の海軍拡張案</t>
  </si>
  <si>
    <t>独逸製艦費の徴収</t>
  </si>
  <si>
    <t>独逸帝国銀行の非国有論</t>
  </si>
  <si>
    <t>独逸帝国銀行を国有とすべきや否や</t>
  </si>
  <si>
    <t>独逸銀行条例改正法案を論す</t>
  </si>
  <si>
    <t>独逸銀行条例の改正</t>
  </si>
  <si>
    <t>独逸の銀行法に就て再び論す</t>
  </si>
  <si>
    <t>独逸帝国銀行総裁の銀行法改正に関する所見</t>
  </si>
  <si>
    <t>独逸帝国抵当銀行条例改正法案を論す</t>
  </si>
  <si>
    <t>独逸保護国に於ける商業上の観察</t>
  </si>
  <si>
    <t>独露貿易奨励協会</t>
  </si>
  <si>
    <t>独英貿易上の関係</t>
  </si>
  <si>
    <t>独逸帝国銀行割引歩合の引上</t>
  </si>
  <si>
    <t>墺匂国に於ける印度砂糖税の影響</t>
  </si>
  <si>
    <t>墺匂国の穀類収穫高に関する通信</t>
  </si>
  <si>
    <t>露国財政の進歩</t>
  </si>
  <si>
    <t>露国の鉄道公債</t>
  </si>
  <si>
    <t>露国の外国旅商に対する課税</t>
  </si>
  <si>
    <t>露国の株式会社</t>
  </si>
  <si>
    <t>伊国及西班牙国</t>
  </si>
  <si>
    <t>伊仏間の親交</t>
  </si>
  <si>
    <t>西班牙国財政整理策結構の渋滞</t>
  </si>
  <si>
    <t>米国の財政</t>
  </si>
  <si>
    <t>米国大蔵卿の報告を評す</t>
  </si>
  <si>
    <t>米国銀行資本の課税</t>
  </si>
  <si>
    <t>米国金券の発行</t>
  </si>
  <si>
    <t>米国「トラスト・カンパニー」の盛況</t>
  </si>
  <si>
    <t>其他諸国</t>
  </si>
  <si>
    <t>智利国の財政</t>
  </si>
  <si>
    <t>墨西哥の公債整理</t>
  </si>
  <si>
    <t>印度の財政困難</t>
  </si>
  <si>
    <t>トランスヴァール国の現況及将来</t>
  </si>
  <si>
    <t>雑</t>
  </si>
  <si>
    <t>人別動産税を論す</t>
  </si>
  <si>
    <t>現今の金利、貴金属の算出、及其他経済上の現象</t>
  </si>
  <si>
    <t>条件付小切手</t>
  </si>
  <si>
    <t>外国為換の説明</t>
  </si>
  <si>
    <t>最近25年間独、英、米3国の生鉄産出高</t>
  </si>
  <si>
    <t>最近10箇年間鉛の産出高</t>
  </si>
  <si>
    <t>綿花の算出及棉製品</t>
  </si>
  <si>
    <t>経済上の企業組合</t>
  </si>
  <si>
    <t>財政事項彙纂 第10輯……大蔵省</t>
  </si>
  <si>
    <t>第1章 本邦通貨金利物価等に関する統計</t>
  </si>
  <si>
    <t>明治33年 通貨流通高表附本邦及外国通貨人口割比較表</t>
  </si>
  <si>
    <t>明治33年 内外金銀銅貨及紙幣輸出入高表</t>
  </si>
  <si>
    <t>明治33年 日本銀行兌換券種類別表</t>
  </si>
  <si>
    <t>明治31年以降 日本銀行兌換一円券回収高表</t>
  </si>
  <si>
    <t>明治33年以降 日本銀行兌換券正貨準備高表</t>
  </si>
  <si>
    <t>明治33年 内外金銀価格表</t>
  </si>
  <si>
    <t>明治33年 外国為替相場表</t>
  </si>
  <si>
    <t>明治33年 東京貸金並預金利息表</t>
  </si>
  <si>
    <t>明治33年 大阪貸金並預金利息表</t>
  </si>
  <si>
    <t>明治33年 日本銀行貸付利息及割引歩合表</t>
  </si>
  <si>
    <t>明治33年 各種公債証書相場表</t>
  </si>
  <si>
    <t>明治33年 東京重要品物価表</t>
  </si>
  <si>
    <t>明治33年 大阪重要品物価表</t>
  </si>
  <si>
    <t>明治33年 輸出入物品及金銀価額表</t>
  </si>
  <si>
    <t>明治33年 東京及大阪手形交換所交換高表</t>
  </si>
  <si>
    <t>第2章 最近10年間通貨金利物価等に関する統計</t>
  </si>
  <si>
    <t>最近10年間 通貨及物価高低表</t>
  </si>
  <si>
    <t>最近10年間 通貨流通高表</t>
  </si>
  <si>
    <t>最近10年間 本位貨及補助貨割合比較表</t>
  </si>
  <si>
    <t>最近10年間 通貨人口割表</t>
  </si>
  <si>
    <t>最近10年間 通貨及物価割合比較表</t>
  </si>
  <si>
    <t>最近10年間 通貨輸出入高表</t>
  </si>
  <si>
    <t>最近10年間 金銀輸出入高表</t>
  </si>
  <si>
    <t>最近10年間 兌換券正貨準備高表</t>
  </si>
  <si>
    <t>最近10年間 金貨相場表</t>
  </si>
  <si>
    <t>最近10年間 倫敦銀塊相場表</t>
  </si>
  <si>
    <t>最近10年間 外国為替相場表</t>
  </si>
  <si>
    <t>最近10年間 日本銀行貸出利息及割引歩合表</t>
  </si>
  <si>
    <t>最近10年間 東京貸金並預金利息表</t>
  </si>
  <si>
    <t>最近10年間 大阪貸金並預金利息表</t>
  </si>
  <si>
    <t>最近10年間 東京物価表（1、2）</t>
  </si>
  <si>
    <t>最近10年間 大阪物価表（1、2）</t>
  </si>
  <si>
    <t>最近10年間 物品及金銀輸出入価額表</t>
  </si>
  <si>
    <t>最近10年間 東京及大阪手形交換高表</t>
  </si>
  <si>
    <t>最近10年間 各種公債証書相場表</t>
  </si>
  <si>
    <t>最近10年間 世界重要各国金産出高表</t>
  </si>
  <si>
    <t>最近10年間 世界重要各国銀産出高表</t>
  </si>
  <si>
    <t>第3章 松方伯著戦後財政始末書の外国論評</t>
  </si>
  <si>
    <t>第4章 在倫敦財務通信委員報告</t>
  </si>
  <si>
    <t>第5章 本邦に関する外国論評</t>
  </si>
  <si>
    <t>日本及外国資本</t>
  </si>
  <si>
    <t>金剛石金剛石を切る</t>
  </si>
  <si>
    <t>日本の外資輸入</t>
  </si>
  <si>
    <t>日本の公債</t>
  </si>
  <si>
    <t>日本貿易の進捗</t>
  </si>
  <si>
    <t>日本</t>
  </si>
  <si>
    <t>日本の鉄道</t>
  </si>
  <si>
    <t>第6章 海外諸国貨幣制度及通貨銀価に関する報告</t>
  </si>
  <si>
    <t>比律賓群島通貨調査摘要</t>
  </si>
  <si>
    <t>植民地幣制問題</t>
  </si>
  <si>
    <t>独逸国貨幣法改正案</t>
  </si>
  <si>
    <t>独逸国幣制改正案</t>
  </si>
  <si>
    <t>露国小紙幣の廃止</t>
  </si>
  <si>
    <t>米国国立銀行紙幣問題</t>
  </si>
  <si>
    <t>米国議会の財務方案</t>
  </si>
  <si>
    <t>米国貨幣本位確定の法律</t>
  </si>
  <si>
    <t>加奈太造幣局設立の計画</t>
  </si>
  <si>
    <t>銀価の騰貴</t>
  </si>
  <si>
    <t>第7章 海外諸国財政及経済に関する報告</t>
  </si>
  <si>
    <t>清国問題</t>
  </si>
  <si>
    <t>清国の公債及償金</t>
  </si>
  <si>
    <t>清国事変に関する欧州各国の借入金</t>
  </si>
  <si>
    <t>倫敦に於ける6分の金利</t>
  </si>
  <si>
    <t>英国1899年末に於ける歳入出状況</t>
  </si>
  <si>
    <t>倫敦銀行の準備金増加問題及金利騰貴と銀行収益との関係</t>
  </si>
  <si>
    <t>英国の財政及トランスヴァールの戦費</t>
  </si>
  <si>
    <t>英国貯蓄銀行に関する論説大要</t>
  </si>
  <si>
    <t>倫敦株式銀行及私立銀行の1900年上半季諸勘定割合表</t>
  </si>
  <si>
    <t>英国経済状況</t>
  </si>
  <si>
    <t>英国市場に於ける清国公債</t>
  </si>
  <si>
    <t>英国の財政</t>
  </si>
  <si>
    <t>英蘭銀行の利子引上（4分利）</t>
  </si>
  <si>
    <t>欧州経済時評</t>
  </si>
  <si>
    <t>英国の追加予算</t>
  </si>
  <si>
    <t>英国議会予算委員会の討議</t>
  </si>
  <si>
    <t>倫敦の金利益々騰貴せんとす</t>
  </si>
  <si>
    <t>倫敦市場1900年8月中の資金払込高</t>
  </si>
  <si>
    <t>英国に於ける銀行合併</t>
  </si>
  <si>
    <t>英国軍事公債追加法案の要領</t>
  </si>
  <si>
    <t>倫敦金融市場の景況と短期公債の発行</t>
  </si>
  <si>
    <t>英国植民地証券法案</t>
  </si>
  <si>
    <t>英国経済時評</t>
  </si>
  <si>
    <t>英国の歳入不足額五千万磅</t>
  </si>
  <si>
    <t>短期公債の発行及倫敦金融市場</t>
  </si>
  <si>
    <t>追加軍事公債の発行及倫敦金融市場</t>
  </si>
  <si>
    <t>「コンソル」公債は購入する価格あるや否や</t>
  </si>
  <si>
    <t>英国の新短期公債発行</t>
  </si>
  <si>
    <t>欧米各国の募債</t>
  </si>
  <si>
    <t>倫敦経済談</t>
  </si>
  <si>
    <t>欧米金融状況</t>
  </si>
  <si>
    <t>英国の金融市場</t>
  </si>
  <si>
    <t>英蘭銀行の状況</t>
  </si>
  <si>
    <t>英国政府の財務及金融市場</t>
  </si>
  <si>
    <t>英国金の輸出入</t>
  </si>
  <si>
    <t>英国歳入出計算書</t>
  </si>
  <si>
    <t>英国貿易高1900年9月中及前年全月との比較</t>
  </si>
  <si>
    <t>英国歳入の現況</t>
  </si>
  <si>
    <t>英国新大蔵省証券の発行</t>
  </si>
  <si>
    <t>軍事公債の切迫、倫敦市の世論、鉱山の課税</t>
  </si>
  <si>
    <t>英国軍事新公債</t>
  </si>
  <si>
    <t>英国軍事公債の切迫</t>
  </si>
  <si>
    <t>英国の対露国貿易</t>
  </si>
  <si>
    <t>英国の大蔵省証券発行</t>
  </si>
  <si>
    <t>英国短期公債の発行</t>
  </si>
  <si>
    <t>英国の増税と歳入</t>
  </si>
  <si>
    <t>英国政府の募債</t>
  </si>
  <si>
    <t>英国追加軍事費予算</t>
  </si>
  <si>
    <t>英愛両国の所得税</t>
  </si>
  <si>
    <t>仏国課税の増加</t>
  </si>
  <si>
    <t>仏国中央銀行金貨維持の方法</t>
  </si>
  <si>
    <t>仏国貯蓄銀行資本の増加</t>
  </si>
  <si>
    <t>仏国の財政</t>
  </si>
  <si>
    <t>独逸国に於ける7分の金利</t>
  </si>
  <si>
    <t>孛国の大雑貨店課税法律案</t>
  </si>
  <si>
    <t>独逸国の政略と財政（軍費調達問題）</t>
  </si>
  <si>
    <t>独逸国の支那貿易</t>
  </si>
  <si>
    <t>米国に於て独逸公債募集の決定</t>
  </si>
  <si>
    <t>独逸国の支那戦費</t>
  </si>
  <si>
    <t>独逸国外債募集の風説</t>
  </si>
  <si>
    <t>独逸の支那遠征費予算</t>
  </si>
  <si>
    <t>独逸の財政</t>
  </si>
  <si>
    <t>独逸の新公債</t>
  </si>
  <si>
    <t>独逸土地抵当銀行の不況及其原因</t>
  </si>
  <si>
    <t>墺洪銀行の金貨割増政策</t>
  </si>
  <si>
    <t>墺国株式取引所の困難及セルビヤの財政</t>
  </si>
  <si>
    <t>匈牙利の新公債</t>
  </si>
  <si>
    <t>露国の金融逼迫及信用欠乏</t>
  </si>
  <si>
    <t>露国の増税</t>
  </si>
  <si>
    <t>露国海関税則の改正</t>
  </si>
  <si>
    <t>露国の外資輸入と農業銀行の景況</t>
  </si>
  <si>
    <t>露国の資金募集</t>
  </si>
  <si>
    <t>露国資金の渇望</t>
  </si>
  <si>
    <t>仏国と露国の公債</t>
  </si>
  <si>
    <t>露国大蔵大臣テ・ウィッテ氏の起債に関する弁駁</t>
  </si>
  <si>
    <t>露国の銀税</t>
  </si>
  <si>
    <t>露国経済上の状況</t>
  </si>
  <si>
    <t>露国政府の経費節減励行</t>
  </si>
  <si>
    <t>露国工業の独立</t>
  </si>
  <si>
    <t>露国の財政と石脳油輸出の許可</t>
  </si>
  <si>
    <t>露国の金</t>
  </si>
  <si>
    <t>露国の輸出銀行</t>
  </si>
  <si>
    <t>露国1899年度歳計決算</t>
  </si>
  <si>
    <t>露国政府の鉄道敷設出資</t>
  </si>
  <si>
    <t>露国に於ける不景気</t>
  </si>
  <si>
    <t>露国の貿易と財政</t>
  </si>
  <si>
    <t>露国の公債</t>
  </si>
  <si>
    <t>露国の新銀行</t>
  </si>
  <si>
    <t>露国の対彼斯政策</t>
  </si>
  <si>
    <t>露国の「トラスト」</t>
  </si>
  <si>
    <t>米国最近3ヶ年間の膨張</t>
  </si>
  <si>
    <t>米国新保護貿易主義の結果</t>
  </si>
  <si>
    <t>米国1900年度の財政</t>
  </si>
  <si>
    <t>米国商業の発達</t>
  </si>
  <si>
    <t>米国に於ける英国の証券</t>
  </si>
  <si>
    <t>紐育市場の景況</t>
  </si>
  <si>
    <t>米国の内外諸国に対する資金貸付</t>
  </si>
  <si>
    <t>米国石炭輸出の膨張</t>
  </si>
  <si>
    <t>米国産石炭及鉄の貿易上に於ける競争</t>
  </si>
  <si>
    <t>米国の富源</t>
  </si>
  <si>
    <t>米国の欧羅巴に対する負債に就ての質問</t>
  </si>
  <si>
    <t>米国の欧羅巴に対する負債に就ての答弁</t>
  </si>
  <si>
    <t>米国の貯蓄預金及農作景況</t>
  </si>
  <si>
    <t>米国経済の将来如何</t>
  </si>
  <si>
    <t>米国の戦時税</t>
  </si>
  <si>
    <t>米国の歳入</t>
  </si>
  <si>
    <t>印度及其他諸国</t>
  </si>
  <si>
    <t>印度銀行設立案</t>
  </si>
  <si>
    <t>印度の公債</t>
  </si>
  <si>
    <t>丁抹国コーペンハーゲン市公債</t>
  </si>
  <si>
    <t>西班牙の外債</t>
  </si>
  <si>
    <t>銅の需要供給</t>
  </si>
  <si>
    <t>世界の大商路</t>
  </si>
  <si>
    <t>自由港</t>
  </si>
  <si>
    <t>1899年中世界各国に於ける公債其他有価証券の発行</t>
  </si>
  <si>
    <t>世界重要国の小切手為替手形及約束手形証印税一覧表</t>
  </si>
  <si>
    <t>財政事項彙纂 第11輯（上）……大蔵省</t>
  </si>
  <si>
    <t>第1章 本邦通貨、金利、物価等に関する統計</t>
  </si>
  <si>
    <t>明治34年 通貨流通高表 附本邦及外国通貨人口割比較表</t>
  </si>
  <si>
    <t>明治34年 内外金銀銅貨紙幣輸出入高表</t>
  </si>
  <si>
    <t>明治34年 日本銀行兌換券種類別表</t>
  </si>
  <si>
    <t>明治34年 一円兌換銀行券回収高表</t>
  </si>
  <si>
    <t>明治34年 兌換銀行券正貨準備高表</t>
  </si>
  <si>
    <t>明治34年 内外金銀価格表</t>
  </si>
  <si>
    <t>明治34年 外国為替相場表</t>
  </si>
  <si>
    <t>明治34年 東京貸金並預金利息表</t>
  </si>
  <si>
    <t>明治34年 大阪貸金並預金利息表</t>
  </si>
  <si>
    <t>明治34年 日本銀行貸付利息及割引歩合表</t>
  </si>
  <si>
    <t>明治34年 各種公債証書相場表</t>
  </si>
  <si>
    <t>明治34年 東京重要品物価表</t>
  </si>
  <si>
    <t>明治34年 大阪重要品物価表</t>
  </si>
  <si>
    <t>明治34年 輸出入物品並金銀価額表</t>
  </si>
  <si>
    <t>明治34年 東京及大阪手形交換所交換高表</t>
  </si>
  <si>
    <t>第2章 在倫敦財務通信委員報告</t>
  </si>
  <si>
    <t>英国の年金及貯金保険に関する報告</t>
  </si>
  <si>
    <t>倫敦に於ける諸外国々債の取扱に関する報告</t>
  </si>
  <si>
    <t>倫敦に於ける日本政府公債流通の状況に関する報告</t>
  </si>
  <si>
    <t>英蘭銀行の組織及営業の実況</t>
  </si>
  <si>
    <t>英蘭銀行が市場の金融に及ぼす作用</t>
  </si>
  <si>
    <t>英蘭銀行の兌換券及其準備</t>
  </si>
  <si>
    <t>英国仲裁々断に関する報告</t>
  </si>
  <si>
    <t>日本の財況</t>
  </si>
  <si>
    <t>台湾に於ける外国資本</t>
  </si>
  <si>
    <t>日本明治34年度予算</t>
  </si>
  <si>
    <t>日本の経済状況</t>
  </si>
  <si>
    <t>日本の経済現況に関する横浜駐在米国総領事E・C・ベロース氏報告</t>
  </si>
  <si>
    <t>本邦財政不振の状況に付在横浜米国総領事の報告に関する件</t>
  </si>
  <si>
    <t>日本財政の危急</t>
  </si>
  <si>
    <t>日本国の銀行破綻</t>
  </si>
  <si>
    <t>日本国銀行界の恐慌</t>
  </si>
  <si>
    <t>日本の財政経済</t>
  </si>
  <si>
    <t>日本の経済事情</t>
  </si>
  <si>
    <t>過大の発達を企図する日本</t>
  </si>
  <si>
    <t>日本の外資輸入に関する英国新聞評論 其1</t>
  </si>
  <si>
    <t>日本の外資輸入に関する英国新聞評論 其2</t>
  </si>
  <si>
    <t>日本経済事情に関する在横浜白耳義領事報告に対する弁明</t>
  </si>
  <si>
    <t>日本の鉄道業</t>
  </si>
  <si>
    <t>日本に関する記事概要</t>
  </si>
  <si>
    <t>日本国財務の状況</t>
  </si>
  <si>
    <t>日本の商業上に於ける英国の利益を諭す</t>
  </si>
  <si>
    <t>本邦財政及経済事情に関する白耳義国外務省商業彙報其他の評論</t>
  </si>
  <si>
    <t>日本に於ける外国人の土地所有権</t>
  </si>
  <si>
    <t>日本の財政年報</t>
  </si>
  <si>
    <t>大阪勧業博覧会</t>
  </si>
  <si>
    <t>日本の清国償金に関する件</t>
  </si>
  <si>
    <t>日本国最近の財政状況</t>
  </si>
  <si>
    <t>日本澳洪両国間に於ける貿易上の関係</t>
  </si>
  <si>
    <t>日本の予算</t>
  </si>
  <si>
    <t>日本の政況</t>
  </si>
  <si>
    <t>第4章 海外諸国貨幣制度に関する報告</t>
  </si>
  <si>
    <t>英国新貨幣鋳造に関する布告</t>
  </si>
  <si>
    <t>露国の金貨本位</t>
  </si>
  <si>
    <t>澳洪国政府紙幣償還結了に関する法令</t>
  </si>
  <si>
    <t>澳洪国政府紙幣償還の結了</t>
  </si>
  <si>
    <t>第5章 海外諸国財政及経済に関する報告</t>
  </si>
  <si>
    <t>大英国及愛蘭に於ける1900年間銀行業進歩の状況</t>
  </si>
  <si>
    <t>英国間税、内国税及国際に関する改正法文</t>
  </si>
  <si>
    <t>大英国の財力</t>
  </si>
  <si>
    <t>英国の財政及執政方針に関する大蔵大臣及総理大臣の演説大意</t>
  </si>
  <si>
    <t>英国新郵便切手の制定</t>
  </si>
  <si>
    <t>英国関税法主義の沿革及改革の機運</t>
  </si>
  <si>
    <t>倫敦金融市場の状況（1901年12月中旬）</t>
  </si>
  <si>
    <t>倫敦金融市場の状況（1901年12月下旬）</t>
  </si>
  <si>
    <t>英国々債高明細表及国債費明細表</t>
  </si>
  <si>
    <t>財政事項彙纂 第11輯（下）……大蔵省</t>
  </si>
  <si>
    <t>仏国政府3分利付永久公債発行</t>
  </si>
  <si>
    <t>仏蘭西銀行本支居1900年営業報告</t>
  </si>
  <si>
    <t>仏蘭西銀行の金貨割増政策</t>
  </si>
  <si>
    <t>仏蘭西銀行1878年以降毎年末金銀在高変動表</t>
  </si>
  <si>
    <t>孛漏西の建国200年記念祭</t>
  </si>
  <si>
    <t>サクソニー王国政府の紐育市に於ける公債募集状</t>
  </si>
  <si>
    <t>独逸帝国銀行1900年度営業報告書</t>
  </si>
  <si>
    <t>独逸帝国銀行</t>
  </si>
  <si>
    <t>独逸国経済界の変調</t>
  </si>
  <si>
    <t>孛国不動産抵当銀行の政府監督</t>
  </si>
  <si>
    <t>独逸国の新関税率</t>
  </si>
  <si>
    <t>独逸の関税政策</t>
  </si>
  <si>
    <t>独逸帝国1902年度予算</t>
  </si>
  <si>
    <t>露国の外国資本</t>
  </si>
  <si>
    <t>露国1901年度歳入出予算並に大蔵大臣報告</t>
  </si>
  <si>
    <t>露国1901年度歳入出予算</t>
  </si>
  <si>
    <t>露国財政の状況</t>
  </si>
  <si>
    <t>露国の経済状況</t>
  </si>
  <si>
    <t>露国1901年度予算</t>
  </si>
  <si>
    <t>露西亜の国債</t>
  </si>
  <si>
    <t>露国々庫の近況</t>
  </si>
  <si>
    <t>露国に於ける外国株式会社</t>
  </si>
  <si>
    <t>露国最近外国貿易の状況</t>
  </si>
  <si>
    <t>露国官立動産抵当銀行（聖彼得堡貸付金庫）1900年業務状況</t>
  </si>
  <si>
    <t>露国刻下の問題</t>
  </si>
  <si>
    <t>露国貯金切手制度</t>
  </si>
  <si>
    <t>露国の工業及経済状況</t>
  </si>
  <si>
    <t>露国「ウラヂコーカス」鉄道会社の紐育に於ける社債募集</t>
  </si>
  <si>
    <t>露国南東鉄道会社債券募集目論見書</t>
  </si>
  <si>
    <t>北米合衆国に於ける社会及経済上の動静並に保護主義に対する反動</t>
  </si>
  <si>
    <t>北米合衆国の帝国政略</t>
  </si>
  <si>
    <t>米国大統領の教書</t>
  </si>
  <si>
    <t>米国大統領教書に就て英国新聞評論</t>
  </si>
  <si>
    <t>米国大蔵卿財政報告論評</t>
  </si>
  <si>
    <t>米国に於ける大銀行の合同</t>
  </si>
  <si>
    <t>東洋に於ける米国銀行設立</t>
  </si>
  <si>
    <t>其他諸国及雑</t>
  </si>
  <si>
    <t>清国と銀貨下落との関係</t>
  </si>
  <si>
    <t>澳洪国1901年度予算に関する同国大蔵大臣演説</t>
  </si>
  <si>
    <t>澳米両国の経済及貿易関係</t>
  </si>
  <si>
    <t>白耳義国経済事情報告（第1編）</t>
  </si>
  <si>
    <t>瑞西連邦政府の紐育市に於ける公債募集状</t>
  </si>
  <si>
    <t>印度1901年度歳入出予算</t>
  </si>
  <si>
    <t>暹羅国1901年度予算及説明</t>
  </si>
  <si>
    <t>伯刺西爾国1901年度政府歳出入確定総予算報告</t>
  </si>
  <si>
    <t>伯国1898年倫敦募集新外債の同国財政上に及ぼしたる結果</t>
  </si>
  <si>
    <t>恐慌及対恐慌策と題する論文中の一節</t>
  </si>
  <si>
    <t>株式会社監査役に関する制度</t>
  </si>
  <si>
    <t>金銀の産出（1900年）</t>
  </si>
  <si>
    <t>財政事項彙纂 第12輯（上）……大蔵省</t>
  </si>
  <si>
    <t>第1章 本邦通貨、正金、物価、金利、手形に関する統計</t>
  </si>
  <si>
    <t>明治35年 通貨流通高表 附本邦及外国通貨人口割比較表</t>
  </si>
  <si>
    <t>明治35年 日本銀行兌換券種類別表</t>
  </si>
  <si>
    <t>明治35年 日本銀行一円兌換券回収高表</t>
  </si>
  <si>
    <t>明治23年以降 本邦金産出高表 附内地重要鉱山産金高表</t>
  </si>
  <si>
    <t>明治35年 金輸出入高</t>
  </si>
  <si>
    <t>明治35年 金輸出先地方別表</t>
  </si>
  <si>
    <t>明治35年 金輸入元地方別表</t>
  </si>
  <si>
    <t>明治35年 日本銀行正貨準備高表</t>
  </si>
  <si>
    <t>明治35年 造幣局金輸納高表</t>
  </si>
  <si>
    <t>明治35年 内外金銀価格表</t>
  </si>
  <si>
    <t>明治35年 外国為替相場表</t>
  </si>
  <si>
    <t>明治35年 各種公債証書相場表</t>
  </si>
  <si>
    <t>明治35年 東京重要品物価表 附明治35年 東京重要品物価割合表</t>
  </si>
  <si>
    <t>明治35年 大阪重要品物価表 附明治35年 大阪重要品物価割合表</t>
  </si>
  <si>
    <t>明治35年 日本銀行貸付利息及割引歩合表</t>
  </si>
  <si>
    <t>明治35年 東京貸金並預金利息表</t>
  </si>
  <si>
    <t>明治35年 大阪貸金並預金利息表</t>
  </si>
  <si>
    <t>明治35年 東京及大阪手形交換所交換高表</t>
  </si>
  <si>
    <t>第2章 本邦通貨に関する調査</t>
  </si>
  <si>
    <t>各地補助貨需要の時期</t>
  </si>
  <si>
    <t>日本財政事情</t>
  </si>
  <si>
    <t>日本公債相場の1901年ん倫敦株式市場に於ける変動及日英同盟の日清両国公債に及したる影響</t>
  </si>
  <si>
    <t>1900年の商業上に於ける日本</t>
  </si>
  <si>
    <t>日本の工業</t>
  </si>
  <si>
    <t>日本の家屋税事件</t>
  </si>
  <si>
    <t>横浜水道公債募集の件</t>
  </si>
  <si>
    <t>帝国公債の好況</t>
  </si>
  <si>
    <t>帝国5分利公債費売出及市公債募集</t>
  </si>
  <si>
    <t>英国公債五千万円売出に関する続報</t>
  </si>
  <si>
    <t>日本の公債及大阪瓦斯問題</t>
  </si>
  <si>
    <t>大阪築港公債売出及帝国公債の騰貴</t>
  </si>
  <si>
    <t>1902年の日本財政経済年報</t>
  </si>
  <si>
    <t>北米合衆国の金貨本位を維持し伸縮的通貨を作り全国の金利を均一ならしめ並に国立銀行法を改正する法案</t>
  </si>
  <si>
    <t>西班牙銀行法案</t>
  </si>
  <si>
    <t>西班牙新兌換紙幣条例</t>
  </si>
  <si>
    <t>非律賓群島に通用すべき新弗貨の鋳造</t>
  </si>
  <si>
    <t>非律賓群島の通貨</t>
  </si>
  <si>
    <t>暹羅国の新貨幣条例</t>
  </si>
  <si>
    <t>倫敦市場に於て1901年中募集せられたる各種公債の概況</t>
  </si>
  <si>
    <t>南阿開戦以来（1899年以来）賦課したる新税一覧</t>
  </si>
  <si>
    <t>倫敦金融市場の状況（1月4日）</t>
  </si>
  <si>
    <t>倫敦金融市場の状況（1月11日）</t>
  </si>
  <si>
    <t>倫敦金融市場の状況（1月25日）</t>
  </si>
  <si>
    <t>倫敦金融市場の状況（2月8日）</t>
  </si>
  <si>
    <t>倫敦金融市場の状況（2月22日）</t>
  </si>
  <si>
    <t>公債募集は将に近きにあらん</t>
  </si>
  <si>
    <t>倫敦金融市場の状況（3月1日）</t>
  </si>
  <si>
    <t>倫敦金融市場の状況（3月8日）</t>
  </si>
  <si>
    <t>倫敦金融市場の状況（3月15日）</t>
  </si>
  <si>
    <t>英国下院に於て出納尚書ヒックスビーチ氏の歳計報告及予算案に対する演説の大意</t>
  </si>
  <si>
    <t>英国1901年度歳出入高</t>
  </si>
  <si>
    <t>英国1902年度新予算案</t>
  </si>
  <si>
    <t>英国の新「コンソル」公債募集</t>
  </si>
  <si>
    <t>英国の新「コンソル」公債募集結果及其影響</t>
  </si>
  <si>
    <t>英国に於て清国開港場行郵税の引下げ</t>
  </si>
  <si>
    <t>英国小切手印紙税増税案撤回</t>
  </si>
  <si>
    <t>「コンソル」公債は今後更に騰貴すべき乎</t>
  </si>
  <si>
    <t>南阿戦争と倫敦株式市場との関係</t>
  </si>
  <si>
    <t>英国と米独仏３ヶ国との人口、産業、及商業の比較統計</t>
  </si>
  <si>
    <t>英国明治34年間商工業の概況</t>
  </si>
  <si>
    <t>英国鉄道明治34年度営業成績</t>
  </si>
  <si>
    <t>英米煙草会社の合同</t>
  </si>
  <si>
    <t>英国労働組合の沿革及現況</t>
  </si>
  <si>
    <t>英国貯蓄銀行基金調査委員会報告</t>
  </si>
  <si>
    <t>仏国財政の管理</t>
  </si>
  <si>
    <t>仏国の新公債</t>
  </si>
  <si>
    <t>仏国の公債借替</t>
  </si>
  <si>
    <t>仏国の外国放資額並に仏国資本と倫敦市場との関係</t>
  </si>
  <si>
    <t>仏国明治34年中対外貿易概要年報</t>
  </si>
  <si>
    <t>仏国里昻1901年蚕糸商況年報</t>
  </si>
  <si>
    <t>独逸に於ける銀行の破綻と銀行の監督</t>
  </si>
  <si>
    <t>3分利付独孛両公債の発行</t>
  </si>
  <si>
    <t>独孛両公債応募の状況</t>
  </si>
  <si>
    <t>独逸帝国銀行1878年乃至1900年沿革及営業成績</t>
  </si>
  <si>
    <t>普国土地抵当銀行に対する政府の監督</t>
  </si>
  <si>
    <t>第一伯林保証会社</t>
  </si>
  <si>
    <t>公債の負担</t>
  </si>
  <si>
    <t>財政事項彙纂 第12輯（下）……大蔵省</t>
  </si>
  <si>
    <t>露国1902年度予算</t>
  </si>
  <si>
    <t>露国に於て清国賠償金引当新公債募集に付大蔵大臣への勅諭及大蔵大臣提出処分法</t>
  </si>
  <si>
    <t>露国に於て北清事変の際会社及一個人の被りたる損害の賠償金支払の方法に関する同国大蔵大臣告示の要領</t>
  </si>
  <si>
    <t>露国に於て清国賠償金引当新公債募集顛末並露仏同盟と露国財政の関係</t>
  </si>
  <si>
    <t>露国の新公債</t>
  </si>
  <si>
    <t>露国公債紐育株式取引所の株式表に掲載の件</t>
  </si>
  <si>
    <t>露国公債紐育株式取引所の株式表に掲げられたる件続報</t>
  </si>
  <si>
    <t>露国鉄道事業の経営</t>
  </si>
  <si>
    <t>英露協調論</t>
  </si>
  <si>
    <t>白耳義国1902年度歳計予算</t>
  </si>
  <si>
    <t>白耳義国経済事情取調報告第2編</t>
  </si>
  <si>
    <t>白耳義国経済事情取調報告第3編</t>
  </si>
  <si>
    <t>白耳義国経済事情取調報告第4編</t>
  </si>
  <si>
    <t>公果独立国に於ける白耳義国資本及植民地的会社</t>
  </si>
  <si>
    <t>白耳義国の仏露両国に対する財政経済関係第1編</t>
  </si>
  <si>
    <t>白耳義国の仏露両国に対する財政経済関係第2編</t>
  </si>
  <si>
    <t>白耳義国貯金局及其事業の近況</t>
  </si>
  <si>
    <t>白耳義国貯金々庫の状況</t>
  </si>
  <si>
    <t>白耳義国に於て1903年1月1日以後実施すべき貯金局預金利子歩合の規定</t>
  </si>
  <si>
    <t>白耳義国に於ける帝国艦隊来港の影響と対日本感情の現況</t>
  </si>
  <si>
    <t>白耳義国1903年度歳計予算案</t>
  </si>
  <si>
    <t>墺国政府が通商条約廃止の決意を洪国政府に通告したる件</t>
  </si>
  <si>
    <t>伊国3分利付公債発行</t>
  </si>
  <si>
    <t>米国1901年間の経済事情</t>
  </si>
  <si>
    <t>印度マトラス州1900年度海上貿易状況</t>
  </si>
  <si>
    <t>印度政府輸入品評定価格の改正</t>
  </si>
  <si>
    <t>印度孟買港1901年商況</t>
  </si>
  <si>
    <t>印度茶業の成績</t>
  </si>
  <si>
    <t>香港財政一班</t>
  </si>
  <si>
    <t>世界に於ける鉄及び銅鉄生産高</t>
  </si>
  <si>
    <t>世界に於ける絹製造高</t>
  </si>
  <si>
    <t>砂糖に関する国際会議</t>
  </si>
  <si>
    <t>砂糖奨励金政策の終局</t>
  </si>
  <si>
    <t>砂糖奨励金の終局</t>
  </si>
  <si>
    <t>砂糖条約の教訓</t>
  </si>
  <si>
    <t>砂糖に関する商議</t>
  </si>
  <si>
    <t>明治34年中スエズ運河を通過せる各国船舶統計</t>
  </si>
  <si>
    <t>南阿非加州英国新領地の近況</t>
  </si>
  <si>
    <t>ニカラガワ運河新条約と英国</t>
  </si>
  <si>
    <t>万国商工会議報告書</t>
  </si>
  <si>
    <t>欧州重要国中央銀行割引歩合年別表</t>
  </si>
  <si>
    <t>欧州重要国中央銀行割引歩合月別表</t>
  </si>
  <si>
    <t>各国貨幣一覧表</t>
  </si>
  <si>
    <t>各国貨幣相互換算</t>
  </si>
  <si>
    <t>明治37・8年戦時財政整理報告（上）……大蔵省</t>
  </si>
  <si>
    <t>第1編 臨時事件費</t>
  </si>
  <si>
    <t>第2章 国庫予備金及剰余金の支出</t>
  </si>
  <si>
    <t>第3章 臨時事件費の緊急支出</t>
  </si>
  <si>
    <t>第1節 緊急勅令の発布</t>
  </si>
  <si>
    <t>第2節 緊急支出の金額</t>
  </si>
  <si>
    <t>第3節 事後承諾</t>
  </si>
  <si>
    <t>第4章 臨時事件費予算</t>
  </si>
  <si>
    <t>第1節 臨時軍事費予算及明治37年度臨時事件予備費予算</t>
  </si>
  <si>
    <t>第2節 臨時軍事費追加予算及明治38年度臨時事件予備費予算</t>
  </si>
  <si>
    <t>第5章 臨時事件費の支弁及整理に関する法規</t>
  </si>
  <si>
    <t>第1節 臨時事件費支弁に関する法律の制定</t>
  </si>
  <si>
    <t>第2節 臨時軍事費特別会計法の制定</t>
  </si>
  <si>
    <t>第3節 臨時軍事費支出の特別手続</t>
  </si>
  <si>
    <t>第2編 通常予算</t>
  </si>
  <si>
    <t>第1章 明治37年度予算</t>
  </si>
  <si>
    <t>第1節 施行予算</t>
  </si>
  <si>
    <t>第2節 既定経費の節約及繰延</t>
  </si>
  <si>
    <t>第3節 追加予算</t>
  </si>
  <si>
    <t>第1款 追加予算第1（第20議会に於て成立）</t>
  </si>
  <si>
    <t>第2款 追加予算第2（第21議会に於て成立）</t>
  </si>
  <si>
    <t>第2章 明治38年度予算</t>
  </si>
  <si>
    <t>第1節 総予算</t>
  </si>
  <si>
    <t>第1款 総予算の概要</t>
  </si>
  <si>
    <t>第2款 総予算の成立</t>
  </si>
  <si>
    <t>第3款 前年度予算との比較</t>
  </si>
  <si>
    <t>第4款 既定経費の節約及繰延</t>
  </si>
  <si>
    <t>第2節 追加予算</t>
  </si>
  <si>
    <t>第1款 追加予算第1（第21議会に於て成立）</t>
  </si>
  <si>
    <t>第3章 作業部局特別会計予算</t>
  </si>
  <si>
    <t>第3編 租税</t>
  </si>
  <si>
    <t>第2章 第1次非常特別税</t>
  </si>
  <si>
    <t>第1節 緒論</t>
  </si>
  <si>
    <t>第2節 地租</t>
  </si>
  <si>
    <t>第1款 地租の増徴</t>
  </si>
  <si>
    <t>第2款 地租徴収方法の改正</t>
  </si>
  <si>
    <t>第3款 渡良瀬川沿岸地方特別地価修正法の制定</t>
  </si>
  <si>
    <t>第4款 沖縄県怠納旧租延納法の制定</t>
  </si>
  <si>
    <t>第5款 土地台帳規則の改正</t>
  </si>
  <si>
    <t>第3節 営業税</t>
  </si>
  <si>
    <t>第4節 所得税</t>
  </si>
  <si>
    <t>第5節 酒税</t>
  </si>
  <si>
    <t>第1款 酒税の増徴</t>
  </si>
  <si>
    <t>第2款 酒類、酒精其他酒精を含有する飲料輸出下戻金に関する法律の改正</t>
  </si>
  <si>
    <t>第3款 医薬用工業用酒精戻税法の改正</t>
  </si>
  <si>
    <t>第4款 沖縄県酒類出港税則の改正</t>
  </si>
  <si>
    <t>第5款 間接国税犯則者処分法の改正</t>
  </si>
  <si>
    <t>第6節 砂糖消費税</t>
  </si>
  <si>
    <t>第1款 砂糖消費税の増徴</t>
  </si>
  <si>
    <t>第2款 輸入原料砂糖戻税法の改正</t>
  </si>
  <si>
    <t>第7節 醤油税</t>
  </si>
  <si>
    <t>第1款 醤油税の増徴</t>
  </si>
  <si>
    <t>第2款 自家用醤油税法の改正</t>
  </si>
  <si>
    <t>第3款 醤油税則の改正</t>
  </si>
  <si>
    <t>第8節 登録税</t>
  </si>
  <si>
    <t>第1款 登録税の増徴</t>
  </si>
  <si>
    <t>第2款 土地台帳規則施行細則の改正</t>
  </si>
  <si>
    <t>第9節 取引所税</t>
  </si>
  <si>
    <t>第10節 狩猟免許税</t>
  </si>
  <si>
    <t>第11節 鉱区税</t>
  </si>
  <si>
    <t>第12節 輸入税</t>
  </si>
  <si>
    <t>第1款 輸入税の増徴</t>
  </si>
  <si>
    <t>第2款 関税定率法の改正</t>
  </si>
  <si>
    <t>第13節 毛織物消費税</t>
  </si>
  <si>
    <t>第14節 石油消費税</t>
  </si>
  <si>
    <t>第15節 民事訴訟用印紙</t>
  </si>
  <si>
    <t>第16節 商事非訟事件用印紙</t>
  </si>
  <si>
    <t>第3章 第2次非常特別税</t>
  </si>
  <si>
    <t>第2款 地租條例の改正</t>
  </si>
  <si>
    <t>第1款 所得税の増徴</t>
  </si>
  <si>
    <t>第2款 所得税法の改正</t>
  </si>
  <si>
    <t>第2款 酒造税法の改正</t>
  </si>
  <si>
    <t>第3款 酒精及酒精含有飲料税法の改正</t>
  </si>
  <si>
    <t>第4款 麦酒税法の改正</t>
  </si>
  <si>
    <t>第5款 沖縄県酒類出港税則の改正</t>
  </si>
  <si>
    <t>第6款 酒母、醪及麹取締法の制定</t>
  </si>
  <si>
    <t>第7款 酒造組合法の制定</t>
  </si>
  <si>
    <t>第2款 砂糖消費税法の改正</t>
  </si>
  <si>
    <t>第3款 輸入原料砂糖戻税法の改正</t>
  </si>
  <si>
    <t>第7節 登録税</t>
  </si>
  <si>
    <t>第2款 登録税法の改正</t>
  </si>
  <si>
    <t>第8節 取引所税</t>
  </si>
  <si>
    <t>第9節 狩猟免許税</t>
  </si>
  <si>
    <t>第10節 砿業税</t>
  </si>
  <si>
    <t>第1款 採掘鉱区税</t>
  </si>
  <si>
    <t>第2款 試掘鉱区税</t>
  </si>
  <si>
    <t>第3款 差金採取地税</t>
  </si>
  <si>
    <t>第4款 砿業手数料</t>
  </si>
  <si>
    <t>第11節 売薬営業税</t>
  </si>
  <si>
    <t>第1款 売薬営業税の増徴</t>
  </si>
  <si>
    <t>第2款 売薬税法の制定</t>
  </si>
  <si>
    <t>第12節 印紙税</t>
  </si>
  <si>
    <t>第1款 印紙税の増徴</t>
  </si>
  <si>
    <t>第2款 小切手の課税</t>
  </si>
  <si>
    <t>第13節 輸入税</t>
  </si>
  <si>
    <t>第1款 輸入税の増徴及新設</t>
  </si>
  <si>
    <t>第14節 通行税</t>
  </si>
  <si>
    <t>第15節 織物消費税</t>
  </si>
  <si>
    <t>第16節 行政訴訟用印紙</t>
  </si>
  <si>
    <t>第4章 相続税</t>
  </si>
  <si>
    <t>第1節 相続税法の制定</t>
  </si>
  <si>
    <t>第2節 相続税法の要項</t>
  </si>
  <si>
    <t>第1款 課税の範囲</t>
  </si>
  <si>
    <t>第2款 課税の原因</t>
  </si>
  <si>
    <t>第3款 課税価格の評定</t>
  </si>
  <si>
    <t>第4款 課税の限度及減免</t>
  </si>
  <si>
    <t>第5款 課税価格及税率</t>
  </si>
  <si>
    <t>第6款 賦課徴収方法</t>
  </si>
  <si>
    <t>第5章 増税施行の機関及経費</t>
  </si>
  <si>
    <t>第1節 機関</t>
  </si>
  <si>
    <t>第2節 経費</t>
  </si>
  <si>
    <t>第6章 増税施行の成績</t>
  </si>
  <si>
    <t>第1節 増税施行の方針</t>
  </si>
  <si>
    <t>第2節 増税施行の実跡</t>
  </si>
  <si>
    <t>第1款 徴税の実跡</t>
  </si>
  <si>
    <t>第2款 納税の状況</t>
  </si>
  <si>
    <t>第4編 専売制度</t>
  </si>
  <si>
    <t>第1章 煙草専売</t>
  </si>
  <si>
    <t>第1節 煙草専売制度の設定</t>
  </si>
  <si>
    <t>第2節 煙草製造準備</t>
  </si>
  <si>
    <t>第1款 臨時煙草製造準備局の設置</t>
  </si>
  <si>
    <t>第2款 民業の処分</t>
  </si>
  <si>
    <t>第3款 作業準備</t>
  </si>
  <si>
    <t>第4款 煙草売捌機関</t>
  </si>
  <si>
    <t>第3節 煙草専売の実施及成績</t>
  </si>
  <si>
    <t>第1款 煙草の耕作、収納</t>
  </si>
  <si>
    <t>第2款 煙草の製造、販売及輸出</t>
  </si>
  <si>
    <t>第3款 煙草専売純益</t>
  </si>
  <si>
    <t>第2章 塩専売</t>
  </si>
  <si>
    <t>第1節 塩専売の計画</t>
  </si>
  <si>
    <t>第2節 塩専売法の制定</t>
  </si>
  <si>
    <t>第3節 塩専売法の実施</t>
  </si>
  <si>
    <t>第1款 機関の組織</t>
  </si>
  <si>
    <t>第2款 諸規程の制定</t>
  </si>
  <si>
    <t>第3款 庁舎倉庫の設備</t>
  </si>
  <si>
    <t>第4款 器具機械の整頓</t>
  </si>
  <si>
    <t>明治37・8年戦時財政整理報告（下）……大蔵省</t>
  </si>
  <si>
    <t>第5編 公債</t>
  </si>
  <si>
    <t>第1節 国庫債券の発行及英貨公債の募集に関する概説</t>
  </si>
  <si>
    <t>第2節 担保として政府に納むべき国債証券の価格及債権の価格計算に関する国債証券の価格</t>
  </si>
  <si>
    <t>第3節 国債証券の利子に対する所得税の免除</t>
  </si>
  <si>
    <t>第4節 国債証券及利札の国庫納金代用納付</t>
  </si>
  <si>
    <t>第2章 国庫債券の発行</t>
  </si>
  <si>
    <t>第1節 国庫債券発行規程</t>
  </si>
  <si>
    <t>第1款 第1会国庫債券発行規程</t>
  </si>
  <si>
    <t>第2款 第2会国庫債券発行規程</t>
  </si>
  <si>
    <t>第3款 第3会国庫債券発行規程</t>
  </si>
  <si>
    <t>第4款 第4会国庫債券発行規程</t>
  </si>
  <si>
    <t>第5款 第5会国庫債券発行規程</t>
  </si>
  <si>
    <t>第2節 国庫債券の応募</t>
  </si>
  <si>
    <t>第1款 応募額及需要額の配当</t>
  </si>
  <si>
    <t>第2款 応募者の種類</t>
  </si>
  <si>
    <t>第3款 地方別応募の成績</t>
  </si>
  <si>
    <t>第3節 国庫債券の払込</t>
  </si>
  <si>
    <t>第1款 払込の状況</t>
  </si>
  <si>
    <t>第2款 払込買収額</t>
  </si>
  <si>
    <t>第4節 證券及利札の取扱</t>
  </si>
  <si>
    <t>第1款 證券及利札の様式</t>
  </si>
  <si>
    <t>第2款 證券利札の製造及原版の保管</t>
  </si>
  <si>
    <t>第3款 證券及利札の交付</t>
  </si>
  <si>
    <t>第4款 證券の記名無記名変換、種類交換、汚染毀損引換及亡紛失に依る再渡</t>
  </si>
  <si>
    <t>第5節 国庫債券の流通及市価</t>
  </si>
  <si>
    <t>第1款 證券の流通</t>
  </si>
  <si>
    <t>第2款 證券の市価</t>
  </si>
  <si>
    <t>第6節 国庫債券発行諸費</t>
  </si>
  <si>
    <t>第1款 證券及利札製造費</t>
  </si>
  <si>
    <t>第2款 応募金割払手数料</t>
  </si>
  <si>
    <t>第3款 保証金取扱手数料</t>
  </si>
  <si>
    <t>第4款 證券及利札遞送料</t>
  </si>
  <si>
    <t>第5款 電信料</t>
  </si>
  <si>
    <t>第7節 利子の支払</t>
  </si>
  <si>
    <t>第8節 煙草専売制度に関する国庫債券の発行</t>
  </si>
  <si>
    <t>第1款 発行額及発行の方法</t>
  </si>
  <si>
    <t>第2款 證券及利札の製造交付</t>
  </si>
  <si>
    <t>第3款 発行に関する諸費</t>
  </si>
  <si>
    <t>第4款 利子の仕払</t>
  </si>
  <si>
    <t>第3章 英貨公債の募集</t>
  </si>
  <si>
    <t>第1節 第1回6分利付英貨公債の募集</t>
  </si>
  <si>
    <t>第1款 募集委員の派遣及募集に関する商議の経過</t>
  </si>
  <si>
    <t>第2款 契約及契約補則の締結</t>
  </si>
  <si>
    <t>第3款 発行規程の発布</t>
  </si>
  <si>
    <t>第4款 応募及払込の状況</t>
  </si>
  <si>
    <t>第5款 證券の製造及原版の処分</t>
  </si>
  <si>
    <t>第6款 證券の市価</t>
  </si>
  <si>
    <t>第7款 募集に関する諸費</t>
  </si>
  <si>
    <t>第8款 募集金の処分</t>
  </si>
  <si>
    <t>第9款 利子の仕払</t>
  </si>
  <si>
    <t>第2節 第2回6分利付英貨公債の募集</t>
  </si>
  <si>
    <t>第1款 募集に関する商議の経過</t>
  </si>
  <si>
    <t>第3款 緊急勅令及発行規程の発布</t>
  </si>
  <si>
    <t>第3節 4分半利付英貨公債の募集</t>
  </si>
  <si>
    <t>第1款 日本帝国政府財政特派委員の派遣</t>
  </si>
  <si>
    <t>第2款 募集に関する商議の経過</t>
  </si>
  <si>
    <t>第3款 契約の締結</t>
  </si>
  <si>
    <t>第4款 発行規程の発布</t>
  </si>
  <si>
    <t>第5款 応募及払込の状況</t>
  </si>
  <si>
    <t>第7款 募集金の処分</t>
  </si>
  <si>
    <t>第6編 臨時事件費の支出</t>
  </si>
  <si>
    <t>第2章 臨時軍事費</t>
  </si>
  <si>
    <t>第1節 陸軍軍事費の支出</t>
  </si>
  <si>
    <t>第2節 海軍軍事費の支出</t>
  </si>
  <si>
    <t>第3章 臨時事件予備費</t>
  </si>
  <si>
    <t>第1節 明治36年度臨時事件費の支出</t>
  </si>
  <si>
    <t>第2節 明治37年度臨時事件費の支出</t>
  </si>
  <si>
    <t>第3節 明治38年度臨時事件費の支出</t>
  </si>
  <si>
    <t>第7編 軍資の運用</t>
  </si>
  <si>
    <t>第2章 軍資金の収入</t>
  </si>
  <si>
    <t>第1節 明治37年分軍資金予算に係る收入</t>
  </si>
  <si>
    <t>第1款 第1次増税收入</t>
  </si>
  <si>
    <t>第2款 第1回第2回第3回国庫債券收入</t>
  </si>
  <si>
    <t>第3款 第1回英貨公債募集金</t>
  </si>
  <si>
    <t>第4款 一般会計繰入</t>
  </si>
  <si>
    <t>第5款 特別会計資金繰替</t>
  </si>
  <si>
    <t>第6款 一時借入金</t>
  </si>
  <si>
    <t>第2節 明治38年分軍資金予算に係る收入</t>
  </si>
  <si>
    <t>第1款 第1次及第2次増税收入</t>
  </si>
  <si>
    <t>第2款 第4回及第5回国庫債券收入</t>
  </si>
  <si>
    <t>第3款 第2回及第3回英貨公債募集金</t>
  </si>
  <si>
    <t>第6款 軍事献納金其他の收入</t>
  </si>
  <si>
    <t>第3章 収支一時不足金支弁の方法</t>
  </si>
  <si>
    <t>第1節 大蔵省證券の発行</t>
  </si>
  <si>
    <t>第2節 一時借入金</t>
  </si>
  <si>
    <t>第3節 軍用切符の使用</t>
  </si>
  <si>
    <t>第1款 発行の趣旨</t>
  </si>
  <si>
    <t>第2款 種類、発行高及支払高</t>
  </si>
  <si>
    <t>第3款 信用維持の方法</t>
  </si>
  <si>
    <t>第4款 発行の利益</t>
  </si>
  <si>
    <t>第4節 国庫内繰替</t>
  </si>
  <si>
    <t>第4章 臨時事件費の財源</t>
  </si>
  <si>
    <t>第1節 明治36年度臨時事件費の財源</t>
  </si>
  <si>
    <t>第2節 明治37年度臨時事件費の財源</t>
  </si>
  <si>
    <t>第3節 明治38年度臨時事件費の財源</t>
  </si>
  <si>
    <t>第5章 満韓金庫派出所の設置</t>
  </si>
  <si>
    <t>第1節 派出所の事務</t>
  </si>
  <si>
    <t>第2節 派出所の所在</t>
  </si>
  <si>
    <t>第8編 正貨準備の維持</t>
  </si>
  <si>
    <t>第1章 軍費外国支払高</t>
  </si>
  <si>
    <t>第1節 軍費支払金種類</t>
  </si>
  <si>
    <t>第2節 正貨の支払</t>
  </si>
  <si>
    <t>第2章 外国払の緊縮</t>
  </si>
  <si>
    <t>第1節 正貨払の節約</t>
  </si>
  <si>
    <t>第2節 外国品使用の制限</t>
  </si>
  <si>
    <t>第3章 外国為替の運用</t>
  </si>
  <si>
    <t>第1節 輸出為替の買収</t>
  </si>
  <si>
    <t>第2節 輸入為替取扱の制限</t>
  </si>
  <si>
    <t>第4章 外債募集金の運用</t>
  </si>
  <si>
    <t>第1節 借入金の償還</t>
  </si>
  <si>
    <t>第2節 為替の取組及現送</t>
  </si>
  <si>
    <t>第3節 外国に於ける公債募集金の保管運用</t>
  </si>
  <si>
    <t>第5章 金銀砿採掘の調査及奨励</t>
  </si>
  <si>
    <t>第6章 金銀地金の輸納奨励</t>
  </si>
  <si>
    <t>第7章 軍用切符の使用</t>
  </si>
  <si>
    <t>第8章 正貨準備の現況</t>
  </si>
  <si>
    <t>第9編 外国貿易及一般経済事情</t>
  </si>
  <si>
    <t>第1章 外国貿易</t>
  </si>
  <si>
    <t>第1節 輸入及輸出</t>
  </si>
  <si>
    <t>第2款 輸出貿易</t>
  </si>
  <si>
    <t>第3款 輸入貿易</t>
  </si>
  <si>
    <t>第4款 輸出貿易品</t>
  </si>
  <si>
    <t>第5款 輸入貿易品</t>
  </si>
  <si>
    <t>第2節 金銀の輸出入</t>
  </si>
  <si>
    <t>第2章 一般経済事情</t>
  </si>
  <si>
    <t>第1節 兌換銀行券の発行</t>
  </si>
  <si>
    <t>第2節 日本銀行民間貸出</t>
  </si>
  <si>
    <t>第3節 日本銀行預金</t>
  </si>
  <si>
    <t>第4節 全国要地銀行預金及貸出</t>
  </si>
  <si>
    <t>第5節 郵便貯金</t>
  </si>
  <si>
    <t>第6節 金利</t>
  </si>
  <si>
    <t>第7節 物貨</t>
  </si>
  <si>
    <t>第8節 賃銀</t>
  </si>
  <si>
    <t>第9節 手形交換</t>
  </si>
  <si>
    <t>第10節 有価証券相場</t>
  </si>
  <si>
    <t>第11節 各地方経済事情</t>
  </si>
  <si>
    <t>第12節 結論</t>
  </si>
  <si>
    <t>第3章 貯蓄債権</t>
  </si>
  <si>
    <t>第1節 貯蓄債権法の制定</t>
  </si>
  <si>
    <t>第2節 貯蓄債権発行及償還の方法</t>
  </si>
  <si>
    <t>第3節 貯蓄債権発行及償還の概況</t>
  </si>
  <si>
    <t>第4節 結論</t>
  </si>
  <si>
    <t>第4章 韓国財政の整理</t>
  </si>
  <si>
    <t>第1節 総説</t>
  </si>
  <si>
    <t>第2節 韓国官金取扱</t>
  </si>
  <si>
    <t>第3節 韓国貨幣整理</t>
  </si>
  <si>
    <t>第10編 作業部内の業務</t>
  </si>
  <si>
    <t>第1章 造幣局の業務</t>
  </si>
  <si>
    <t>第2節 補助貨の製造</t>
  </si>
  <si>
    <t>第3節 円銀の製造</t>
  </si>
  <si>
    <t>第4節 韓国貨幣の製造</t>
  </si>
  <si>
    <t>第2章 印刷局の業務</t>
  </si>
  <si>
    <t>第2節 証券類の製造</t>
  </si>
  <si>
    <t>第3章 大蔵省理財局国債課工場の業務</t>
  </si>
  <si>
    <t>第2節 證券類の発行</t>
  </si>
  <si>
    <t>第1款 国庫債券</t>
  </si>
  <si>
    <t>第2款 大蔵省證券</t>
  </si>
  <si>
    <t>第3款 軍用切符</t>
  </si>
  <si>
    <t>第4款 大日本帝国政府5分利公債證諸</t>
  </si>
  <si>
    <t>第5款 記名変換</t>
  </si>
  <si>
    <t>第3節 證券類の廃銷</t>
  </si>
  <si>
    <t>第1款 支払済銷却</t>
  </si>
  <si>
    <t>第2款 引換及不要還納銷却</t>
  </si>
  <si>
    <t>第3款 損紙其他の廃銷</t>
  </si>
  <si>
    <t>第4款 棄却処分</t>
  </si>
  <si>
    <t>第4節 證券類の保管出納</t>
  </si>
  <si>
    <t>第5節 證券類の検査押印費</t>
  </si>
  <si>
    <t>改訂増補貨幣銀行問題一班（上）……山崎覚次郎</t>
  </si>
  <si>
    <t>第3版小引</t>
  </si>
  <si>
    <t>序</t>
  </si>
  <si>
    <t>第1篇 貨幣研究上の重要概念</t>
  </si>
  <si>
    <t>第1節 貨幣に関する学説の現況</t>
  </si>
  <si>
    <t>第2節 貨幣の特質</t>
  </si>
  <si>
    <t>第3節 貨幣の種類</t>
  </si>
  <si>
    <t>第4節 貨幣の統一的観念</t>
  </si>
  <si>
    <t>第5節 貨幣の分業</t>
  </si>
  <si>
    <t>第6節 貨幣の対外関係</t>
  </si>
  <si>
    <t>第7節 貨幣と信用</t>
  </si>
  <si>
    <t>第2篇 貨幣の価値</t>
  </si>
  <si>
    <t>第1節 緒言</t>
  </si>
  <si>
    <t>第2節 貨幣の価値の意義</t>
  </si>
  <si>
    <t>第3節 貨幣の価値の成立</t>
  </si>
  <si>
    <t>第4節 貨幣の価値の連続</t>
  </si>
  <si>
    <t>第5節 貨幣の価値の変動</t>
  </si>
  <si>
    <t>第6節 「経済的名称説」</t>
  </si>
  <si>
    <t>第3篇 金地金の価値騰貴</t>
  </si>
  <si>
    <t>第2節 金地金の価格騰貴の原因及び其救済策</t>
  </si>
  <si>
    <t>第3節 金価騰貴に関する謬見</t>
  </si>
  <si>
    <t>第4節 「メタリスト」なる語の由来及び「メタリスト」の主張</t>
  </si>
  <si>
    <t>第5節 金価騰貴に関して「メタリスト」に対する質問</t>
  </si>
  <si>
    <t>第6節 福田博士に対する答弁</t>
  </si>
  <si>
    <t>第7節 金地金の価値と貨幣の価値との関係</t>
  </si>
  <si>
    <t>第8節 貨幣法第2條及び金輸出の制限</t>
  </si>
  <si>
    <t>第4篇 価値の単位</t>
  </si>
  <si>
    <t>第1節 価値の単位の別名及び諸国貨幣法に於ける既定</t>
  </si>
  <si>
    <t>第2節 価値の単位の意義に関する金属派の繆見</t>
  </si>
  <si>
    <t>第3節 価値の単位の真意義</t>
  </si>
  <si>
    <t>第4節 価値の単位の大小</t>
  </si>
  <si>
    <t>第5節 「円」の起原及び其連続</t>
  </si>
  <si>
    <t>第5篇 貨幣の対外価値と其維持策</t>
  </si>
  <si>
    <t>第2節 紙幣の対外価値と金に対する打歩との関係及び対外価値変動の原因</t>
  </si>
  <si>
    <t>第3節 銀本位国の対外価値</t>
  </si>
  <si>
    <t>第4節 金本位国の対外価値</t>
  </si>
  <si>
    <t>第5節 対外価値を認識せる少数学者の所説</t>
  </si>
  <si>
    <t>第6節 対外価値変動の影響及び対内価値と対外価値との関係</t>
  </si>
  <si>
    <t>第7節 変動抑制の比較的容易なる対外価値と其の極めて困難なる対内価値</t>
  </si>
  <si>
    <t>第8節 紙幣の対外価値維持策</t>
  </si>
  <si>
    <t>第9節 銀本位国に於ける対外価値維持策</t>
  </si>
  <si>
    <t>第10節 金為替本位制及び金本位制に於ける対外価値の安定</t>
  </si>
  <si>
    <t>第11節 対外価値の維持せらるる根本的原因</t>
  </si>
  <si>
    <t>第6篇 自由鋳造の制度</t>
  </si>
  <si>
    <t>第1節 自由鋳造制度の現状及び由来</t>
  </si>
  <si>
    <t>第2節 自由鋳造の制度と本位貨幣との関係</t>
  </si>
  <si>
    <t>第3節 自由鋳造制度の効果</t>
  </si>
  <si>
    <t>第4節 造幣手数料と我貨幣法第14條</t>
  </si>
  <si>
    <t>第7篇 グレシャムの法則</t>
  </si>
  <si>
    <t>第1節 グレシャムの法則なる名称</t>
  </si>
  <si>
    <t>第2節 グレシャムの法則の辞句、其実現の状態及び其の貨幣に特有なる理由</t>
  </si>
  <si>
    <t>第3節 悪貨の数量とグレシャムの法則との関係</t>
  </si>
  <si>
    <t>第4節 安政6年の金価大流出及び明治8年の貿易銀鎔解</t>
  </si>
  <si>
    <t>第8篇 明治30年貨幣法改正の結果に関する繆見</t>
  </si>
  <si>
    <t>第1節 故桂公の意見</t>
  </si>
  <si>
    <t>第2節 武富時敏氏及び大隈侯の意見</t>
  </si>
  <si>
    <t>第3節 松方侯の意見</t>
  </si>
  <si>
    <t>第9篇 貨幣の価値を調節せんんとするフヒシャー教授の考案</t>
  </si>
  <si>
    <t>第2節 フヒ氏案の梗概</t>
  </si>
  <si>
    <t>第3節 国際的制度としてのフヒ氏案の実行難</t>
  </si>
  <si>
    <t>第4節 理論上の欠点</t>
  </si>
  <si>
    <t>第5節 フヒ氏案と金為替本位制との異同</t>
  </si>
  <si>
    <t>第6節 以上論述の約説</t>
  </si>
  <si>
    <t>改訂増補貨幣銀行問題一班（下）……山崎覚次郎</t>
  </si>
  <si>
    <t>第10篇 金貨の流通せざる金本位国</t>
  </si>
  <si>
    <t>第1節 金貨流通の絶無若しくは極めて少なき金本位国</t>
  </si>
  <si>
    <t>第2節 金本位の意義</t>
  </si>
  <si>
    <t>第3節 金貨の流通の絶無若しくは極めて少なき理由</t>
  </si>
  <si>
    <t>第4節 金貨の存在の必要なる理由</t>
  </si>
  <si>
    <t>第5節 金貨の流通を必要とせざる論旨及び金貨の流通に関する諸国政策の変遷</t>
  </si>
  <si>
    <t>第6節 結言</t>
  </si>
  <si>
    <t>第11篇 欧州交戦国に於ける金貨蓄蔵と兌換停止</t>
  </si>
  <si>
    <t>第1節 戦乱勃発の際欧州諸国に於ける金貨の蓄蔵</t>
  </si>
  <si>
    <t>第2節 仏露独の中央銀行の兌換停止及び其理由</t>
  </si>
  <si>
    <t>第12篇 金本位制の将来</t>
  </si>
  <si>
    <t>第2節 金本位制の将来に関する数種の意見</t>
  </si>
  <si>
    <t>第3節 前節に列挙したる意見の批評</t>
  </si>
  <si>
    <t>第4節 戦後の予想</t>
  </si>
  <si>
    <t>第13篇 中央銀行の正貨準備</t>
  </si>
  <si>
    <t>第1節 諸国中央銀行の正貨準備の内容及びその保有額</t>
  </si>
  <si>
    <t>第2節 正貨準備の目的</t>
  </si>
  <si>
    <t>第3節 正貨準備の目的と其内容との関係</t>
  </si>
  <si>
    <t>第4節 在外正貨</t>
  </si>
  <si>
    <t>第5節 兌換準備に関する法律上の既定</t>
  </si>
  <si>
    <t>第14篇 日独中央銀行の制限外発行</t>
  </si>
  <si>
    <t>第1節 日本銀行及び独逸帝国銀行に於ける制限外発行の回数</t>
  </si>
  <si>
    <t>第2節 立法者の予想と実際との矛盾</t>
  </si>
  <si>
    <t>第3節 伸縮的制限法に対する両国識者の論評</t>
  </si>
  <si>
    <t>第4節 伸縮的制限法の価値</t>
  </si>
  <si>
    <t>第5節 日本銀行の伸縮的制限法の存廃及び保證発行制限額拡張の可否</t>
  </si>
  <si>
    <t>第15篇 1円銀行券の存廃</t>
  </si>
  <si>
    <t>第1節 1円銀行券の兌換に関する疑義及び其流通額の減少</t>
  </si>
  <si>
    <t>第2節 1円貨幣の必要及び之が供給方法</t>
  </si>
  <si>
    <t>第3節 1円銀行券の発行に関する反対説及び其論駁</t>
  </si>
  <si>
    <t>第4節 現今の姑息なる1円券供給方法</t>
  </si>
  <si>
    <t>第16篇 少額紙幣</t>
  </si>
  <si>
    <t>第1節 少額紙幣の意義</t>
  </si>
  <si>
    <t>第2節 今次の戦争の為めに発行されたる少額紙幣</t>
  </si>
  <si>
    <t>第3節 今次の戦乱前に於ける少額紙幣の実例</t>
  </si>
  <si>
    <t>第4節 本邦現時の少額紙幣</t>
  </si>
  <si>
    <t>第5節 本邦現時の少額紙幣の得失</t>
  </si>
  <si>
    <t>第6節 本邦の法規に於ける「貨幣」其他の用語の不統一</t>
  </si>
  <si>
    <t>第7節 補助銀貨の数量調節方法</t>
  </si>
  <si>
    <t>第17篇 信用制度と貨幣の節約</t>
  </si>
  <si>
    <t>第1節 論題の意義</t>
  </si>
  <si>
    <t>第2節 預金</t>
  </si>
  <si>
    <t>第3節 手形</t>
  </si>
  <si>
    <t>第4節 貨幣輸送の省略</t>
  </si>
  <si>
    <t>第5節 債権債務の相殺</t>
  </si>
  <si>
    <t>第6節 貨幣節約の顕著なる実例</t>
  </si>
  <si>
    <t>第18篇 銀行の本質</t>
  </si>
  <si>
    <t>第1節 「銀行」なる語の由来及び「バンク」なる語の適用</t>
  </si>
  <si>
    <t>第2節 銀行の定義</t>
  </si>
  <si>
    <t>第19篇 銀行利率と市場利率</t>
  </si>
  <si>
    <t>第1節 銀行利率の意義</t>
  </si>
  <si>
    <t>第2節 市場利率の意義</t>
  </si>
  <si>
    <t>第3節 諸国に於ける銀行利率と市場利率との比較</t>
  </si>
  <si>
    <t>第4節 英独に於て銀行利率の常に市場利率よりも高き所以</t>
  </si>
  <si>
    <t>第5節 本邦に於ける銀行利率、市場利率の公定関係</t>
  </si>
  <si>
    <t>第6節 銀行利率と市場利率との関係</t>
  </si>
  <si>
    <t>第20篇 日本銀行営業年限の延長</t>
  </si>
  <si>
    <t>第1節 年限延長の決定に関する疑義</t>
  </si>
  <si>
    <t>第2節 延長決定の時期及び延長決定に関する法規</t>
  </si>
  <si>
    <t>第3節 延長の年数</t>
  </si>
  <si>
    <t>第4節 延長に対する報償</t>
  </si>
  <si>
    <t>第5節 附言</t>
  </si>
  <si>
    <t>第21篇 手形交換高</t>
  </si>
  <si>
    <t>第1節 諸国手形交換所の数及び交換高の比較</t>
  </si>
  <si>
    <t>第2節 交換高の多少及び増減の原因</t>
  </si>
  <si>
    <t>第3節 交換高と交換尻との比例</t>
  </si>
  <si>
    <t>第22篇 社会問題の調査方法たる「アンケート」</t>
  </si>
  <si>
    <t>第2節 英国の「調査委員会」</t>
  </si>
  <si>
    <t>第3節 「直命調査委員会」の一例</t>
  </si>
  <si>
    <t>第4節 仏独米の「アンケート」</t>
  </si>
  <si>
    <t>第5節 高騰尋問制度の必要</t>
  </si>
  <si>
    <t>第23篇 「物価」なる語</t>
  </si>
  <si>
    <t>第1節 「物価」なる語の誤用</t>
  </si>
  <si>
    <t>第2節 「ゲルトプライス」の訳語としての「物価」</t>
  </si>
  <si>
    <t>第3節 「物価」と「市価」との混同</t>
  </si>
  <si>
    <t>正誤表</t>
  </si>
  <si>
    <t>世外候事歴維新財政談 上</t>
  </si>
  <si>
    <t>謝辞……井上勝之助</t>
  </si>
  <si>
    <t>写真</t>
  </si>
  <si>
    <t>井上馨筆蹟</t>
  </si>
  <si>
    <t>総目次</t>
  </si>
  <si>
    <t>写真版目次</t>
  </si>
  <si>
    <t>上巻目次</t>
  </si>
  <si>
    <t>1 維新島嶼の財政状態</t>
  </si>
  <si>
    <t>2 太政官札発行並製造の顛末</t>
  </si>
  <si>
    <t>3 民部省札の発行なら製造の顛末</t>
  </si>
  <si>
    <t>4 偽札改の模様</t>
  </si>
  <si>
    <t>5 銀目廃止と銀相場</t>
  </si>
  <si>
    <t>6 贋貨2分金の処分</t>
  </si>
  <si>
    <t>7 造幣寮創立当時の事情</t>
  </si>
  <si>
    <t>8 造幣寮建築の模様</t>
  </si>
  <si>
    <t>9 造幣寮の開業式</t>
  </si>
  <si>
    <t>10 造幣頭と首長キンドル</t>
  </si>
  <si>
    <t>11 造幣寮の制服並職工の待遇法</t>
  </si>
  <si>
    <t>12 新貨條令並製貨に関する事</t>
  </si>
  <si>
    <t>13 造幣寮と文明的事業</t>
  </si>
  <si>
    <t>世外候事歴維新財政談 中</t>
  </si>
  <si>
    <t>中巻目次</t>
  </si>
  <si>
    <t>14 商法司並通商司の総説</t>
  </si>
  <si>
    <t>15 為替会社の始末</t>
  </si>
  <si>
    <t>16 商社及廻漕会社 附開墾会社</t>
  </si>
  <si>
    <t>17 富岡製糸場の創設</t>
  </si>
  <si>
    <t>18 鉄道及鉄道公債 附電信</t>
  </si>
  <si>
    <t>19 伊藤博文の米国行</t>
  </si>
  <si>
    <t>20 版籍奉還、廃藩置県の内情</t>
  </si>
  <si>
    <t>21 民部大蔵2省の合併</t>
  </si>
  <si>
    <t>22 大蔵省と井上侯</t>
  </si>
  <si>
    <t>23 大蔵省の庶政</t>
  </si>
  <si>
    <t>24 藩札の処分</t>
  </si>
  <si>
    <t>25 各藩の武器没収</t>
  </si>
  <si>
    <t>26 新紙幣の事</t>
  </si>
  <si>
    <t>27 大蔵省並開拓使兌換證券</t>
  </si>
  <si>
    <t>世外候事歴維新財政談 下</t>
  </si>
  <si>
    <t>下巻目次</t>
  </si>
  <si>
    <t>28 国立銀行の創設</t>
  </si>
  <si>
    <t>29 金札引換公債詔書</t>
  </si>
  <si>
    <t>30 準備金の事</t>
  </si>
  <si>
    <t>31 旧藩内外債の処分</t>
  </si>
  <si>
    <t>32 尾去沢一件</t>
  </si>
  <si>
    <t>33 家禄の処分、秩禄並金禄公債</t>
  </si>
  <si>
    <t>34 地租改正</t>
  </si>
  <si>
    <t>35 釜石製鉄所</t>
  </si>
  <si>
    <t>36 銀座街の改正</t>
  </si>
  <si>
    <t>37 井上侯辞色の顚末</t>
  </si>
  <si>
    <t>38 小野島田等の破産</t>
  </si>
  <si>
    <t>39 西南役後の財政</t>
  </si>
  <si>
    <t>40 北海道改革一件</t>
  </si>
  <si>
    <t>明治30年幣制改革始末概要（上）……大蔵省</t>
  </si>
  <si>
    <t>第1章 明治初年以降本邦貨幣制度の沿革</t>
  </si>
  <si>
    <t>第1節 新貨条例の制定及金単本位制より金銀複本位制に移りしこと</t>
  </si>
  <si>
    <t>第2節 不換紙幣の発行及其増発に至りしこと</t>
  </si>
  <si>
    <t>第3節 紙幣整理及び実際銀本位制となりしこと</t>
  </si>
  <si>
    <t>第4節 準備金と紙幣整理</t>
  </si>
  <si>
    <t>第2章 貨幣制度改正の必要となりし事情</t>
  </si>
  <si>
    <t>第1節 銀価の下落及海外諸国の幣制改革</t>
  </si>
  <si>
    <t>第2節 銀価下落の為め我邦の幣制を改正する必要起りしこと及貨幣制度調査会の調査</t>
  </si>
  <si>
    <t>第3章 償金の領収と金準備</t>
  </si>
  <si>
    <t>第4章 貨幣法の制定</t>
  </si>
  <si>
    <t>第5章 貨幣法実施に関する諸法令</t>
  </si>
  <si>
    <t>第1節 造幣に関する規則</t>
  </si>
  <si>
    <t>第2節 貨幣の形式に関する規則</t>
  </si>
  <si>
    <t>第3節 流通不便貨幣に関する規則</t>
  </si>
  <si>
    <t>第4節 1円銀貨引換に関する規則</t>
  </si>
  <si>
    <t>第5節 貨幣整理資金特別会計に関する規則</t>
  </si>
  <si>
    <t>第6章 償金の内を以て回収し1円銀貨の引換基に充てたる順序</t>
  </si>
  <si>
    <t>第7章 新貨幣の鋳造</t>
  </si>
  <si>
    <t>第1節 金貨鋳造</t>
  </si>
  <si>
    <t>第2節 補助銀価鋳造</t>
  </si>
  <si>
    <t>第3節 補助白銅貨及青銅貨鋳造</t>
  </si>
  <si>
    <t>第8章 将来金準備供給の見込</t>
  </si>
  <si>
    <t>明治30年幣制改革始末概要（下）……大蔵省</t>
  </si>
  <si>
    <t>第9章 1円銀貨の引揚</t>
  </si>
  <si>
    <t>第1節 1円銀貨引換の準備</t>
  </si>
  <si>
    <t>第2節 1円銀貨及1円銀貨成貨払渡證書引揚高</t>
  </si>
  <si>
    <t>第3節 1円銀貨の引揚の状況</t>
  </si>
  <si>
    <t>第10章 引揚1円銀貨の処分</t>
  </si>
  <si>
    <t>第1節 補助銀貨地金に使用</t>
  </si>
  <si>
    <t>第2節 上海香港等に於て売却</t>
  </si>
  <si>
    <t>第3節 台湾威海衛及韓国に回送使用</t>
  </si>
  <si>
    <t>第4節 引揚円銀売却上の差減及び之が補填方法並に売却当時の事情</t>
  </si>
  <si>
    <t>第11章 幣制改革に於ける国庫金の運転</t>
  </si>
  <si>
    <t>第12章 幣制改革の我経済政に及ぼしたる効果</t>
  </si>
  <si>
    <t>第1節 内地商工業に及ぼしたる効果</t>
  </si>
  <si>
    <t>第2節 外国貿易に及ぼしたる効果</t>
  </si>
  <si>
    <t>第3節 財政上に及ぼしたる効果</t>
  </si>
  <si>
    <t>第13章 台湾の幣制</t>
  </si>
  <si>
    <t>第1節 台湾の本邦の領土に帰せし前後の通貨の状況</t>
  </si>
  <si>
    <t>第2節 貨幣法と台湾の幣制</t>
  </si>
  <si>
    <t>大日本貨幣精図……紙幣局</t>
  </si>
  <si>
    <t>貨幣精図</t>
  </si>
  <si>
    <t>銀行論……佐野善作</t>
  </si>
  <si>
    <t>BIBLIOGRAPHY</t>
  </si>
  <si>
    <t>第1節 銀行の定義</t>
  </si>
  <si>
    <t>第2節 銀行の効用</t>
  </si>
  <si>
    <t>第3節 銀行業務の一班</t>
  </si>
  <si>
    <t>第2章 資本金</t>
  </si>
  <si>
    <t>第1節 資本金の性質</t>
  </si>
  <si>
    <t>第2節 資本金と預金及び貸出との割合</t>
  </si>
  <si>
    <t>第3章 預金</t>
  </si>
  <si>
    <t>第1節 預金の種類</t>
  </si>
  <si>
    <t>第2節 預金の本能</t>
  </si>
  <si>
    <t>第3節 預金の効用</t>
  </si>
  <si>
    <t>第4節 預金振替及び手形交換</t>
  </si>
  <si>
    <t>第5節 支払準備金</t>
  </si>
  <si>
    <t>第6節 準備聚合法及び準備分離法</t>
  </si>
  <si>
    <t>第7節 銀行の相互救済</t>
  </si>
  <si>
    <t>第8節 預金支払保険組合</t>
  </si>
  <si>
    <t>第4章 手形割引</t>
  </si>
  <si>
    <t>第1節 割引の便益</t>
  </si>
  <si>
    <t>第2節 手形割引に要する注意</t>
  </si>
  <si>
    <t>第3節 割引歩合</t>
  </si>
  <si>
    <t>第4節 責任割引代理店及「ビルブローカー」</t>
  </si>
  <si>
    <t>第5章 貸附</t>
  </si>
  <si>
    <t>第1節 貸附の利益</t>
  </si>
  <si>
    <t>第2節 担保貸附</t>
  </si>
  <si>
    <t>第3節 保證貸附</t>
  </si>
  <si>
    <t>第4節 当座貸越</t>
  </si>
  <si>
    <t>第5節 信用貸附</t>
  </si>
  <si>
    <t>第6節 「コールローン」</t>
  </si>
  <si>
    <t>第6章 公債證書株券社債等の売買</t>
  </si>
  <si>
    <t>第1節 公債證諸の売買</t>
  </si>
  <si>
    <t>第2節 社債券株券の売買</t>
  </si>
  <si>
    <t>第3節 地金銀の売買</t>
  </si>
  <si>
    <t>第4節 現買先売</t>
  </si>
  <si>
    <t>第7章 兌換銀行券の発行</t>
  </si>
  <si>
    <t>第1節 兌換銀行券の性質</t>
  </si>
  <si>
    <t>第2節 兌換銀行券の効用</t>
  </si>
  <si>
    <t>第3節 政府発行の兌換券と銀行発行の兌換券</t>
  </si>
  <si>
    <t>第4節 大銀行単独発行制と多数銀行発行制</t>
  </si>
  <si>
    <t>第5節 兌換銀行券発行に対する保證物件</t>
  </si>
  <si>
    <t>第6節 兌換銀行券償却合同資金の制</t>
  </si>
  <si>
    <t>第7節 「カレンシー」主義「バンキング」主義</t>
  </si>
  <si>
    <t>第8節 諸国兌換銀行券制度</t>
  </si>
  <si>
    <t>第8章 銀行附随の業務</t>
  </si>
  <si>
    <t>第1節 為換</t>
  </si>
  <si>
    <t>第1項 外国為換の理論</t>
  </si>
  <si>
    <t>第2項 外国為換の実務</t>
  </si>
  <si>
    <t>第2節 保護預</t>
  </si>
  <si>
    <t>第3節 代金取立及證券委託売買</t>
  </si>
  <si>
    <t>第9章 銀行と銀行類似業</t>
  </si>
  <si>
    <t>第10章 特立銀行制度と支店制度</t>
  </si>
  <si>
    <t>第11章 銀行と恐惶</t>
  </si>
  <si>
    <t>国債沿革略 第1巻（上）……大蔵省理財局</t>
  </si>
  <si>
    <t>上梓の辞……神野勝之助</t>
  </si>
  <si>
    <t>総目録</t>
  </si>
  <si>
    <t>第1編 総説</t>
  </si>
  <si>
    <t>第1章 総括</t>
  </si>
  <si>
    <t>第1節 国債の沿革概要</t>
  </si>
  <si>
    <t>第2節 国債の要目及債額</t>
  </si>
  <si>
    <t>第1款 国債の要目</t>
  </si>
  <si>
    <t>第2款 債額の消長</t>
  </si>
  <si>
    <t>第3款 国債の分類</t>
  </si>
  <si>
    <t>第3節 法規</t>
  </si>
  <si>
    <t>第1款 総括</t>
  </si>
  <si>
    <t>第2款 新旧公債証書発行條令時代に於ける法令</t>
  </si>
  <si>
    <t>第3款 整理公債條令時代に於ける法令</t>
  </si>
  <si>
    <t>第4款 国債に関する法律時代に於ける法令</t>
  </si>
  <si>
    <t>第4節 事務機関</t>
  </si>
  <si>
    <t>第1款 大蔵省</t>
  </si>
  <si>
    <t>第2款 地方疔及取扱銀行</t>
  </si>
  <si>
    <t>第2章 起債</t>
  </si>
  <si>
    <t>第1節 起債の根拠</t>
  </si>
  <si>
    <t>第2節 起債の方法</t>
  </si>
  <si>
    <t>第1款 起債方法の分類</t>
  </si>
  <si>
    <t>第2款 直接募集</t>
  </si>
  <si>
    <t>第3款 間接募集</t>
  </si>
  <si>
    <t>第4款 特別発行</t>
  </si>
  <si>
    <t>第5款 代償醗酵其の他の発行</t>
  </si>
  <si>
    <t>第3節 起債の概況</t>
  </si>
  <si>
    <t>第4節 起債金の収支</t>
  </si>
  <si>
    <t>第1款 收入に関する規程及取扱</t>
  </si>
  <si>
    <t>第2款 起債金の会計</t>
  </si>
  <si>
    <t>第5款 起債費</t>
  </si>
  <si>
    <t>第3章 證券</t>
  </si>
  <si>
    <t>第1節 證券の体様</t>
  </si>
  <si>
    <t>第1款 證券の名称様式</t>
  </si>
  <si>
    <t>第2款 證券様式の公示</t>
  </si>
  <si>
    <t>第2節 證券の発行</t>
  </si>
  <si>
    <t>第1款 発行手続及證券台帳</t>
  </si>
  <si>
    <t>第2款 證券の枚数</t>
  </si>
  <si>
    <t>第3節 證券の取扱</t>
  </si>
  <si>
    <t>第1款 汚染毀損證券の引換</t>
  </si>
  <si>
    <t>第2款 證券の分割併合</t>
  </si>
  <si>
    <t>第3款 證券種類の変換及様式改正に関する證券の引換</t>
  </si>
  <si>
    <t>第4款 利札尽了證券の引換及利札の継足</t>
  </si>
  <si>
    <t>第5款 減失紛失證券の処分</t>
  </si>
  <si>
    <t>第1項 新旧公債證書発行条例に依る取扱</t>
  </si>
  <si>
    <t>第2項 整理公債條令に依る取扱</t>
  </si>
  <si>
    <t>第3項 国債に関する法律に依る取扱</t>
  </si>
  <si>
    <t>第4項 金札引換公債證書発行條令其他の既定に依る取扱</t>
  </si>
  <si>
    <t>第5項 外国に流通する證券の取扱</t>
  </si>
  <si>
    <t>第6款 證券法式の変換</t>
  </si>
  <si>
    <t>第7款 失効証券の処分</t>
  </si>
  <si>
    <t>第8款 没収證券の処分</t>
  </si>
  <si>
    <t>第9款 錯誤交付に係る證券の処分</t>
  </si>
  <si>
    <t>第4節 證券取扱手数料</t>
  </si>
  <si>
    <t>第1款 手数料の徴収</t>
  </si>
  <si>
    <t>第2款 手数料の支給</t>
  </si>
  <si>
    <t>第5節 證券に関する作業及に伴う事務</t>
  </si>
  <si>
    <t>第1款 證券の製造</t>
  </si>
  <si>
    <t>第2款 大蔵省工場に於ける業務</t>
  </si>
  <si>
    <t>第3款 取扱銀行に於ける業務</t>
  </si>
  <si>
    <t>第4章 登録</t>
  </si>
  <si>
    <t>第1節 総括</t>
  </si>
  <si>
    <t>第2節 旧法に依る登録</t>
  </si>
  <si>
    <t>第1款 法規の概要</t>
  </si>
  <si>
    <t>第2款 證券記名の図式</t>
  </si>
  <si>
    <t>第3款 登録簿</t>
  </si>
  <si>
    <t>第4款 新規記名</t>
  </si>
  <si>
    <t>第5款 記名変更</t>
  </si>
  <si>
    <t>第1項 新旧公債證書発行條令に依る取扱</t>
  </si>
  <si>
    <t>第6款 登録の特別事例</t>
  </si>
  <si>
    <t>第1項 無能力者に関する登録</t>
  </si>
  <si>
    <t>第2項 官庁法人其の他団体に関する登録</t>
  </si>
  <si>
    <t>第3項 外国人に関する登録</t>
  </si>
  <si>
    <t>第7款 記名除却</t>
  </si>
  <si>
    <t>第8款 質権に関する取扱</t>
  </si>
  <si>
    <t>第9款 所管庁及取扱店の転換</t>
  </si>
  <si>
    <t>第10款 登録の停止</t>
  </si>
  <si>
    <t>第3節 新法に依る登録</t>
  </si>
  <si>
    <t>第2款 甲種登録</t>
  </si>
  <si>
    <t>第1項 登録簿</t>
  </si>
  <si>
    <t>第2項 登録事項</t>
  </si>
  <si>
    <t>第3項 登録の手続</t>
  </si>
  <si>
    <t>第3款 乙種登録</t>
  </si>
  <si>
    <t>第4款 登録簿の移記</t>
  </si>
  <si>
    <t>第5款 附記登録</t>
  </si>
  <si>
    <t>第6款 登録の停止</t>
  </si>
  <si>
    <t>第4節 登録手数料及登録税</t>
  </si>
  <si>
    <t>第1款 旧法に依る登録手数料</t>
  </si>
  <si>
    <t>第2款 登録税</t>
  </si>
  <si>
    <t>第3款 新法による登録手数料</t>
  </si>
  <si>
    <t>第5節 登録国債額の消長</t>
  </si>
  <si>
    <t>国債沿革略 第1巻（下）……大蔵省理財局</t>
  </si>
  <si>
    <t>第5章 償還</t>
  </si>
  <si>
    <t>第1節 償還基金</t>
  </si>
  <si>
    <t>第1款 減債基金</t>
  </si>
  <si>
    <t>第2款 国債整理基金</t>
  </si>
  <si>
    <t>第3款 償還の財源</t>
  </si>
  <si>
    <t>第2節 償還計画</t>
  </si>
  <si>
    <t>第1款 初期の償還方法</t>
  </si>
  <si>
    <t>第2款 明治27 8年戦後の償還方法</t>
  </si>
  <si>
    <t>第3款 明治37 8年戦後の償還方法</t>
  </si>
  <si>
    <t>第3節 償還の方法</t>
  </si>
  <si>
    <t>第1款 償還方法の分類</t>
  </si>
  <si>
    <t>第2款 抽籤償還</t>
  </si>
  <si>
    <t>第1項 抽籤の方法</t>
  </si>
  <si>
    <t>第2項 抽籤償還の公示</t>
  </si>
  <si>
    <t>第3款 全部償還</t>
  </si>
  <si>
    <t>第4款 證券買入銷却</t>
  </si>
  <si>
    <t>第1項 通常の買入銷却</t>
  </si>
  <si>
    <t>第2項 特別の買入銷却</t>
  </si>
  <si>
    <t>第5款 證券交換銷却及賦札支払</t>
  </si>
  <si>
    <t>第4節 償還の概況</t>
  </si>
  <si>
    <t>第6章 支払</t>
  </si>
  <si>
    <t>第1節 仕出整理の方法</t>
  </si>
  <si>
    <t>第1款 会計法規</t>
  </si>
  <si>
    <t>第2款 地方疔に於ける元利金の支出整理</t>
  </si>
  <si>
    <t>第3款 取扱銀行に於ける元利金の支出整理</t>
  </si>
  <si>
    <t>第1項 内国に於ける取扱</t>
  </si>
  <si>
    <t>第2項 外国に於ける取扱</t>
  </si>
  <si>
    <t>第2節 元利金支払の方法</t>
  </si>
  <si>
    <t>第1款 支払期</t>
  </si>
  <si>
    <t>第1項 元金の支払期</t>
  </si>
  <si>
    <t>第2項 利子の支払期</t>
  </si>
  <si>
    <t>第2款 支払場所</t>
  </si>
  <si>
    <t>第3款 払渡の手続</t>
  </si>
  <si>
    <t>第1項 新旧公債證書発行條令に依る支払</t>
  </si>
  <si>
    <t>第2項 整理公債條令に依る支払</t>
  </si>
  <si>
    <t>第3項 国債に関する法律に依る支払</t>
  </si>
  <si>
    <t>第4項 外国に於ける支払</t>
  </si>
  <si>
    <t>第4款 利子の算出</t>
  </si>
  <si>
    <t>第3節 時効</t>
  </si>
  <si>
    <t>第1款 時効の規定</t>
  </si>
  <si>
    <t>第2款 時効完成の元利金額</t>
  </si>
  <si>
    <t>第4節 元利金誤払過渡の処分</t>
  </si>
  <si>
    <t>第5節 弁償、担保及保證</t>
  </si>
  <si>
    <t>第6節 利子の所得税</t>
  </si>
  <si>
    <t>第1款 所得税に関する法規及取扱</t>
  </si>
  <si>
    <t>第2款 所得税徴収金額</t>
  </si>
  <si>
    <t>第7節 手数料</t>
  </si>
  <si>
    <t>第1款 元利払手数料</t>
  </si>
  <si>
    <t>第2款 国債事務取扱手数料</t>
  </si>
  <si>
    <t>第8節 雑費</t>
  </si>
  <si>
    <t>第9節 支出の概況</t>
  </si>
  <si>
    <t>第1款 元利金及手数料の支払額</t>
  </si>
  <si>
    <t>第2款 国債費決算額</t>
  </si>
  <si>
    <t>第7章 流通及価格</t>
  </si>
  <si>
    <t>第2節 国債の利用に関する施設</t>
  </si>
  <si>
    <t>第1款 担保充用</t>
  </si>
  <si>
    <t>第2款 国庫納金代用</t>
  </si>
  <si>
    <t>第3款 郵便貯金代用</t>
  </si>
  <si>
    <t>第4款 賜金代用</t>
  </si>
  <si>
    <t>第5款 基金充用其の他の利用</t>
  </si>
  <si>
    <t>第6款 預金及郵便貯金を以てする購入保管</t>
  </si>
  <si>
    <t>第3節 流通の状況</t>
  </si>
  <si>
    <t>第1款 内国に於ける流通</t>
  </si>
  <si>
    <t>第2款 外国に於ける流通</t>
  </si>
  <si>
    <t>第4節 価格</t>
  </si>
  <si>
    <t>第1款 価格維持に関する施設</t>
  </si>
  <si>
    <t>第2款 市場価格</t>
  </si>
  <si>
    <t>国債証券毎年平均相場</t>
  </si>
  <si>
    <t>1 国債事務当局者要覧</t>
  </si>
  <si>
    <t>2 證券見本目次</t>
  </si>
  <si>
    <t>證券見本</t>
  </si>
  <si>
    <t>国債沿革略 第2巻（上）……大蔵省理財局</t>
  </si>
  <si>
    <t>第1章 新公債及旧公債</t>
  </si>
  <si>
    <t>第1節 公債の起因及法規</t>
  </si>
  <si>
    <t>第1款 起債の由来</t>
  </si>
  <si>
    <t>第2款 法規</t>
  </si>
  <si>
    <t>第2節 公債の発行</t>
  </si>
  <si>
    <t>第3節 證券及登録</t>
  </si>
  <si>
    <t>第1款 證券の体様及枚数</t>
  </si>
  <si>
    <t>第2款 證券の取扱及異動</t>
  </si>
  <si>
    <t>第3款 證券の製造</t>
  </si>
  <si>
    <t>第4款 證券の価格</t>
  </si>
  <si>
    <t>第5款 登録</t>
  </si>
  <si>
    <t>第4節 償還</t>
  </si>
  <si>
    <t>第1款 元金の償還</t>
  </si>
  <si>
    <t>第2款 元利金、手数料及雑費の支払</t>
  </si>
  <si>
    <t>第2章 金札引換公債</t>
  </si>
  <si>
    <t>第3節 紙幣の回収銷却</t>
  </si>
  <si>
    <t>第4節 證券</t>
  </si>
  <si>
    <t>第5節 償還</t>
  </si>
  <si>
    <t>第3章 秩禄公債</t>
  </si>
  <si>
    <t>第3節 證券</t>
  </si>
  <si>
    <t>第4章 金禄公債</t>
  </si>
  <si>
    <t>第5章 旧神官配当禄公債</t>
  </si>
  <si>
    <t>第2節 起債</t>
  </si>
  <si>
    <t>第6章 起業公債</t>
  </si>
  <si>
    <t>第3款 取扱銀行に属する規定</t>
  </si>
  <si>
    <t>第1款 公債の募集</t>
  </si>
  <si>
    <t>第2款 起債費</t>
  </si>
  <si>
    <t>第3節 起業基金の収支</t>
  </si>
  <si>
    <t>第2款 元利金及手数料の支払</t>
  </si>
  <si>
    <t>第7章 中山道鉄道公債</t>
  </si>
  <si>
    <t>第1項 総括</t>
  </si>
  <si>
    <t>第2項 第1回募集</t>
  </si>
  <si>
    <t>第3項 第2回募集</t>
  </si>
  <si>
    <t>第4項 第3回募集</t>
  </si>
  <si>
    <t>第3節 公債金の收入</t>
  </si>
  <si>
    <t>第8章 金札引換無記名公債</t>
  </si>
  <si>
    <t>第1款 公債の発行</t>
  </si>
  <si>
    <t>第9章 海軍公債</t>
  </si>
  <si>
    <t>第5項 第4回募集</t>
  </si>
  <si>
    <t>第3節 公債金の収支</t>
  </si>
  <si>
    <t>第4節 證券及登録</t>
  </si>
  <si>
    <t>第10章 整理公債</t>
  </si>
  <si>
    <t>第6項 第5回募集</t>
  </si>
  <si>
    <t>第3款 特別発行</t>
  </si>
  <si>
    <t>第4款 證券交換発行</t>
  </si>
  <si>
    <t>第3節 借換</t>
  </si>
  <si>
    <t>第1款 借換の方按</t>
  </si>
  <si>
    <t>第2款 借換の方法</t>
  </si>
  <si>
    <t>第1項 借換賜金の収支</t>
  </si>
  <si>
    <t>第2項 證券の交換</t>
  </si>
  <si>
    <t>第3款 借換の結果</t>
  </si>
  <si>
    <t>国債沿革略 第2巻（下）……大蔵省理財局</t>
  </si>
  <si>
    <t>第11章 鉄道費補充公債</t>
  </si>
  <si>
    <t>第12章 軍事公債</t>
  </si>
  <si>
    <t>第1項 第1回募集</t>
  </si>
  <si>
    <t>第2項 第2回募集</t>
  </si>
  <si>
    <t>第3項 第3回募集</t>
  </si>
  <si>
    <t>第4款 起債費</t>
  </si>
  <si>
    <t>第13章 五分利公債</t>
  </si>
  <si>
    <t>第2節 鉄道公債</t>
  </si>
  <si>
    <t>第1款 公債の起因及法規</t>
  </si>
  <si>
    <t>第1項 起債の由来</t>
  </si>
  <si>
    <t>第2項 法規</t>
  </si>
  <si>
    <t>第3項 取扱銀行に属する規定</t>
  </si>
  <si>
    <t>第2款 起債</t>
  </si>
  <si>
    <t>第2項 直接募集</t>
  </si>
  <si>
    <t>第3項 特別発行</t>
  </si>
  <si>
    <t>第3款 公債金の収支</t>
  </si>
  <si>
    <t>第4款 償還</t>
  </si>
  <si>
    <t>第3節 事業公債</t>
  </si>
  <si>
    <t>第4節 北海道鉄道公債</t>
  </si>
  <si>
    <t>第5節 台湾事業公債</t>
  </si>
  <si>
    <t>第1款 起債</t>
  </si>
  <si>
    <t>第2款 償還</t>
  </si>
  <si>
    <t>第6節 禄高整理公債</t>
  </si>
  <si>
    <t>第3款 償還</t>
  </si>
  <si>
    <t>第7節 旧鉄道会社債務整理公債</t>
  </si>
  <si>
    <t>第8節 沖縄県諸禄公債</t>
  </si>
  <si>
    <t>第9節 救恤公債</t>
  </si>
  <si>
    <t>第2款 起債及償還</t>
  </si>
  <si>
    <t>第10節 製塩地整理公債</t>
  </si>
  <si>
    <t>第11節 禁猟公債</t>
  </si>
  <si>
    <t>第12節 一時賜金公債</t>
  </si>
  <si>
    <t>第13節 起債費</t>
  </si>
  <si>
    <t>第14節 證券及登録</t>
  </si>
  <si>
    <t>第15節 元利金及手数料の支払</t>
  </si>
  <si>
    <t>第14章 台湾事業公債</t>
  </si>
  <si>
    <t>大日本銀行会社沿革史（上）……東都通信社</t>
  </si>
  <si>
    <t>題字</t>
  </si>
  <si>
    <t>序文……近藤廉平</t>
  </si>
  <si>
    <t>序文……中野武營</t>
  </si>
  <si>
    <t>緒言……中坂金雄</t>
  </si>
  <si>
    <t>目次前編</t>
  </si>
  <si>
    <t>挿画</t>
  </si>
  <si>
    <t>前編</t>
  </si>
  <si>
    <t>第1章 銀行総説</t>
  </si>
  <si>
    <t>第2節 我国に於ける銀行業の起原</t>
  </si>
  <si>
    <t>第2章 各種銀行の起原及び沿革</t>
  </si>
  <si>
    <t>第1節 特殊銀行</t>
  </si>
  <si>
    <t>第2節 普通銀行</t>
  </si>
  <si>
    <t>第3節 貯蓄銀行</t>
  </si>
  <si>
    <t>第3章 銀行類似会社及び関係諸種の起原</t>
  </si>
  <si>
    <t>第1節 信託会社</t>
  </si>
  <si>
    <t>第2節 銀行集会所及手形交換所</t>
  </si>
  <si>
    <t>第3節 与信所</t>
  </si>
  <si>
    <t>第4章 朝鮮に於ける銀行業務の発展</t>
  </si>
  <si>
    <t>第5章 各銀行の沿革</t>
  </si>
  <si>
    <t>第2節 東京之部</t>
  </si>
  <si>
    <t>第3節 地方之部</t>
  </si>
  <si>
    <t>大日本銀行会社沿革史（下）……東都通信社</t>
  </si>
  <si>
    <t>目次後編</t>
  </si>
  <si>
    <t>後編</t>
  </si>
  <si>
    <t>第1章 会社総説</t>
  </si>
  <si>
    <t>第1節 会社の意義</t>
  </si>
  <si>
    <t>第2節 我国に於ける会社組織の濫觴</t>
  </si>
  <si>
    <t>第2章 各種会社の起原</t>
  </si>
  <si>
    <t>第1節 各種会社の設立事業の分類</t>
  </si>
  <si>
    <t>第2節 会社事業の消長</t>
  </si>
  <si>
    <t>第3章 取引所沿革</t>
  </si>
  <si>
    <t>第1節 株式取引所</t>
  </si>
  <si>
    <t>第2節 米穀商品取引所</t>
  </si>
  <si>
    <t>第4章 各会議所の起原</t>
  </si>
  <si>
    <t>第1節 商業会議所</t>
  </si>
  <si>
    <t>第2節 産業組合</t>
  </si>
  <si>
    <t>第3節 協会</t>
  </si>
  <si>
    <t>第5章 我国に於ける外国会社</t>
  </si>
  <si>
    <t>第6章 各箇会社の沿革</t>
  </si>
  <si>
    <t>最新世界各国貨幣……奥田操</t>
  </si>
  <si>
    <t>第1章 亜細亜（Asia）</t>
  </si>
  <si>
    <t>第1節 日本（Japan）（帝国）</t>
  </si>
  <si>
    <t>第2節 韓国（Korea）（日本保護国）</t>
  </si>
  <si>
    <t>第3節 関東州（Kantung）（日本租借地）</t>
  </si>
  <si>
    <t>第4節 露領西比利亜（Siberia）</t>
  </si>
  <si>
    <t>第5節 支那（China）（帝国）</t>
  </si>
  <si>
    <t>第6節 英国租借地威海衛（Weiheiwei）</t>
  </si>
  <si>
    <t>第7節 独乙保護領膠州（Kiau-Chau）</t>
  </si>
  <si>
    <t>第8節 香港（Hongkong）（英領）</t>
  </si>
  <si>
    <t>第9節 葡領澳門（Makao）及チモル島（Timor）</t>
  </si>
  <si>
    <t>第10節 比律賓諸島（Phikippine Islands）（合衆国領）</t>
  </si>
  <si>
    <t>第11節 英領北ボルネオ（British North Borneo）</t>
  </si>
  <si>
    <t>第12節 蘭領東印度（Dutch East India）</t>
  </si>
  <si>
    <t>第13節 仏領印度支那（French Indo China）</t>
  </si>
  <si>
    <t>第14節 暹羅（Siam）（王国）</t>
  </si>
  <si>
    <t>第15節 海峡植民地（Straight Settlement）（英領）</t>
  </si>
  <si>
    <t>第16節 英領緬甸（Burmah）</t>
  </si>
  <si>
    <t>第17節 ブータン（Bhutan）（独立国）</t>
  </si>
  <si>
    <t>第18節 ネパール（Nepaul）（独立王国）</t>
  </si>
  <si>
    <t>第19節 錫蘭島（Ceylon）（英領）</t>
  </si>
  <si>
    <t>第20節 仏領印度（French India）</t>
  </si>
  <si>
    <t>第21節 葡領印度ゴア（Goa）</t>
  </si>
  <si>
    <t>第22節 印度「トラヴァンコール」（Travancore）及英領コーチン（Cochin）</t>
  </si>
  <si>
    <t>第23節 英領印度（British India）</t>
  </si>
  <si>
    <t>第24節 ボカラ（Bokhara）（露領）</t>
  </si>
  <si>
    <t>第25節 キヴァ（Khiva）（露領）</t>
  </si>
  <si>
    <t>第26節 阿富汗尼斯坦（Afghanistan）（王国）</t>
  </si>
  <si>
    <t>第27節 彼斯（Persia）（王国）</t>
  </si>
  <si>
    <t>第28節 英領バーレイン諸島（Bahrein Island）</t>
  </si>
  <si>
    <t>第29節 オーマン（Oman）（王国）</t>
  </si>
  <si>
    <t>第30節 英領亜丁（Aden）</t>
  </si>
  <si>
    <t>第31節 亜細亜土耳古（Turkey in Asia）</t>
  </si>
  <si>
    <t>第32節 英領サイプラス島（Cyprus）</t>
  </si>
  <si>
    <t>第2章 濠洲及大洋洲（Australia and Oceania）</t>
  </si>
  <si>
    <t>第1節 濠洲（Australia）（英領）</t>
  </si>
  <si>
    <t>第2節 独乙領大洋洲諸島</t>
  </si>
  <si>
    <t>第3節 新西蘭（New Zeakand）（英領）</t>
  </si>
  <si>
    <t>第4節 絵領フヰジ諸島（Fiji Island）</t>
  </si>
  <si>
    <t>第5節 英国保護領トンガ諸島（Tonga）</t>
  </si>
  <si>
    <t>第6節 英領太洋洲諸島</t>
  </si>
  <si>
    <t>第7節 仏領ニュウ・カレドニア諸島及び属地</t>
  </si>
  <si>
    <t>第8節 仏領大洋洲諸島</t>
  </si>
  <si>
    <t>第9節 合衆国領大洋洲諸島</t>
  </si>
  <si>
    <t>第3章 北亜米利加（North America）</t>
  </si>
  <si>
    <t>第1節 合衆国領アラスカ州（Alaska）</t>
  </si>
  <si>
    <t>第2節 加拿陀（Canada）（英領）</t>
  </si>
  <si>
    <t>第3節 ラブラドル（Labrador）</t>
  </si>
  <si>
    <t>第4節 ニュウファンドランド島（Newfoundland）（英領）</t>
  </si>
  <si>
    <t>第5節 仏領セーント・ピーエル島（St. Pierre）</t>
  </si>
  <si>
    <t>第6節 合衆国（United States）（共和国）</t>
  </si>
  <si>
    <t>第7節 墨其西哥（Mexico）（共和国）</t>
  </si>
  <si>
    <t>第4章 中央亜米利加（Central America）</t>
  </si>
  <si>
    <t>第1節 英領ホンディユラス（British Honduras）</t>
  </si>
  <si>
    <t>第2節 グアテマラ（Guatemala）（共和国）</t>
  </si>
  <si>
    <t>第3節 ホンディユラス（Honduras）（共和国）</t>
  </si>
  <si>
    <t>第4節 ニカラグア（Nicaragua）（共和国）</t>
  </si>
  <si>
    <t>第5節 サルヴァドル（Salvador）（共和国）</t>
  </si>
  <si>
    <t>第6節 コスト・リカ（Cost Rica）（共和国）</t>
  </si>
  <si>
    <t>第7節 巴拿馬（Panama）（共和国）</t>
  </si>
  <si>
    <t>第5章 南亜米利加（South America）</t>
  </si>
  <si>
    <t>第1節 哥倫比亜（Cokonbia）（共和国）</t>
  </si>
  <si>
    <t>第2節 ヴェネズエラ（Venezuela）（共和国）</t>
  </si>
  <si>
    <t>第3節 ボリヴヰア（Bolivia）（共和国）</t>
  </si>
  <si>
    <t>第4節 エクアドル（Ecuador）（共和国）</t>
  </si>
  <si>
    <t>第5節 英領グイアナ（British Guiana）</t>
  </si>
  <si>
    <t>第6節 和蘭領グイアナ（Dutch Guiana）</t>
  </si>
  <si>
    <t>第7節 仏領グイアナ（French Guiana）</t>
  </si>
  <si>
    <t>第8節 ユルグエイ（Uruguay）（共和国）</t>
  </si>
  <si>
    <t>第9節 伯拉西兒（Brazil）（共和国）</t>
  </si>
  <si>
    <t>第10節 秘魯（Peru）（共和国）</t>
  </si>
  <si>
    <t>第11節 智利（Chile）（共和国）</t>
  </si>
  <si>
    <t>第12節 パラグエイ（Paraguay）（共和国）</t>
  </si>
  <si>
    <t>第13節 亜爾然丁（Algentine）（共和国）</t>
  </si>
  <si>
    <t>第6章 西印度諸島（West Indies Islands）</t>
  </si>
  <si>
    <t>第1節 合衆国領玖馬（Cuba）</t>
  </si>
  <si>
    <t>第2節 ハイテイ（Haiti）（共和国）</t>
  </si>
  <si>
    <t>第3節 サント・ドミンゴ（Santo Domingo）（共和国）</t>
  </si>
  <si>
    <t>第4節 英領ジャメイカ島（Jamaica）</t>
  </si>
  <si>
    <t>第5節 合衆国領ボルト・リコ（Port Rico）</t>
  </si>
  <si>
    <t>第6節 丁抹領西印度諸島即サンタ・クルズ島（Santa Cruz）セント・トーマス島（St. Thomas）セント・ジョン島（St. Jhon）</t>
  </si>
  <si>
    <t>第7節 蘭領西印度諸島即「クユラオカ」島即（Curacao）オルバ（Oruba）ブエン・アイル島（Buen Ayre）サバ島（Saba）セント・マルチン島（St. Martin）セント・ユウスタチユス島（St. Eustatius）</t>
  </si>
  <si>
    <t>第8節 仏領グアデループ島（Guadeloupe）</t>
  </si>
  <si>
    <t>第9節 仏領マルテイニク島（Martinique）</t>
  </si>
  <si>
    <t>第10節 英領バハマ群島（Bahama Islands）</t>
  </si>
  <si>
    <t>第11節 英領アングイルラ島（Anguilla Island）</t>
  </si>
  <si>
    <t>第12節 英領タークス島（Turks Iskand）バルブダ島（Barbuda）アンチグア島（Antigua）</t>
  </si>
  <si>
    <t>第13節 英領セント・ルシア島（St. Lucia）</t>
  </si>
  <si>
    <t>第14節 英領グレナダ島（Grenada）</t>
  </si>
  <si>
    <t>第15節 英領トバゴ島（Tobago）及び「トリニダド」島（Trinidad）</t>
  </si>
  <si>
    <t>第16節 英領ドミニカ島（Dominica）</t>
  </si>
  <si>
    <t>第17節 バルバドース島（Barbadoes）（英領）</t>
  </si>
  <si>
    <t>第18節 セント・ヴヰンセント島（St. Vincent）（英領）</t>
  </si>
  <si>
    <t>第7章 大西洋諸島（Atlantic Ocean Islands）</t>
  </si>
  <si>
    <t>第1節 英領ベルムダ群島（Bermuda Islands）</t>
  </si>
  <si>
    <t>第2節 英領ファルクランド島（Falkland Island）</t>
  </si>
  <si>
    <t>第3節 英領セント・ヘレナ島（St. Helena Island）及アスセンション島（Ascension Island）</t>
  </si>
  <si>
    <t>第4節 葡領ケープ・ヴェルデ群島（Cape Verde Islands）</t>
  </si>
  <si>
    <t>第8章 欧羅巴（Europe）</t>
  </si>
  <si>
    <t>第1節 英吉利（Great Britain）</t>
  </si>
  <si>
    <t>第2節 英領ジブラルタル（Gibraltar）</t>
  </si>
  <si>
    <t>第3節 英領マルタ島（Malta）</t>
  </si>
  <si>
    <t>第4節 丁抹（Denmark）（王国）氷洲島（Iceland）及グリーンランド（Greenland）</t>
  </si>
  <si>
    <t>第5節 瑞典（Sweden）（王国）</t>
  </si>
  <si>
    <t>第6節 那威（Norway）（王国）</t>
  </si>
  <si>
    <t>第7節 露西亜（Russia）（帝国）</t>
  </si>
  <si>
    <t>第8節 露領芬蘭（Finkand）</t>
  </si>
  <si>
    <t>第9節 独乙帝国（Germany）（帝国）</t>
  </si>
  <si>
    <t>第10節 和蘭（Netherlands or Hokkand）（王国）</t>
  </si>
  <si>
    <t>第11節 白耳義（Belgiun）（王国）</t>
  </si>
  <si>
    <t>第12節 ルクセンバーグ（Luxenbufg）（大公国）</t>
  </si>
  <si>
    <t>第13節 瑞西（Switzerland）（共和国）</t>
  </si>
  <si>
    <t>第14節 以太利（Italy）（王国）</t>
  </si>
  <si>
    <t>第15節 サン・マリノ（San Marino）（共和国）</t>
  </si>
  <si>
    <t>第16節 希臘（Greece）（王国）</t>
  </si>
  <si>
    <t>第17節 仏蘭西（France）（共和国）</t>
  </si>
  <si>
    <t>第18節 モナコ（Monaco）（侯国）</t>
  </si>
  <si>
    <t>第19節 墺太利匈牙利（Austria Hungary）（帝国）</t>
  </si>
  <si>
    <t>第20節 モンテネグロ（Montenegro）（侯国）</t>
  </si>
  <si>
    <t>第21節 アンドルラ（Andorra）（共和国）</t>
  </si>
  <si>
    <t>第22節 葡萄牙（Portugal）（王国）</t>
  </si>
  <si>
    <t>第23節 西班牙（Spain）（王国）</t>
  </si>
  <si>
    <t>第24節 塞爾維亜（Servia）（王国）</t>
  </si>
  <si>
    <t>第25節 羅馬尼亜（Roumania）（王国）</t>
  </si>
  <si>
    <t>第26節 伯爾加里亜（Bulgaria）（公国）</t>
  </si>
  <si>
    <t>第27節 土耳古（Turkey）（帝国）</t>
  </si>
  <si>
    <t>第9章 阿弗利加（Africa）</t>
  </si>
  <si>
    <t>第1節 埃及（Egypt）（帝国）</t>
  </si>
  <si>
    <t>第2節 英埃蘇丹（Anglo Egyptian Sudan）</t>
  </si>
  <si>
    <t>第3節 土耳古領「トリポリ」（Tripoli）</t>
  </si>
  <si>
    <t>第4節 「アビシニア」（Abyssinia）（帝国）</t>
  </si>
  <si>
    <t>第5節 伊領「エリトレア」（Eritrea）</t>
  </si>
  <si>
    <t>第6節 伊領「ソマリ」（Somali）</t>
  </si>
  <si>
    <t>第7節 仏国保護領「チュニス」（Tunis）</t>
  </si>
  <si>
    <t>第8節 仏領「アルジェリア」（Algeria）</t>
  </si>
  <si>
    <t>第9節 ソマリ海岸仏国保護領（Somali Coast）</t>
  </si>
  <si>
    <t>第10節 仏領「レユニオン」島（Reunion）</t>
  </si>
  <si>
    <t>第11節 仏領「メイヨット」島（Mayyotte Island）及「コモロ」諸島（Comoro Islands）</t>
  </si>
  <si>
    <t>第12節 仏領馬達加斯加爾島（Madagascar）</t>
  </si>
  <si>
    <t>第13節 仏領「コンゴー」（French Congo）</t>
  </si>
  <si>
    <t>第14節 仏領「ダホメイ」（Dahomey）</t>
  </si>
  <si>
    <t>第15節 仏領「アイヴォリイ・コースト」（The Ivory Coast）</t>
  </si>
  <si>
    <t>第16節 仏領「グイネア」（French Guinea）</t>
  </si>
  <si>
    <t>第17節 仏領「セネガル」（Senegal）</t>
  </si>
  <si>
    <t>第18節 仏領上部「セネガル」及「ナイゲル」（Upper Senegal and Niger）</t>
  </si>
  <si>
    <t>第19節 モロッコ（Morocco）（帝国）</t>
  </si>
  <si>
    <t>第20節 リベリア（Liberia）（共和国）</t>
  </si>
  <si>
    <t>第21節 コンゴウ自由国（Congo Free State）（独立国）</t>
  </si>
  <si>
    <t>第22節 独領東亜弗利加（German East Africa）</t>
  </si>
  <si>
    <t>第23節 独乙保護領南西亜弗利加（German South West Africa）</t>
  </si>
  <si>
    <t>第24節 独乙保護領「カメルン」（Kamertun）</t>
  </si>
  <si>
    <t>第25節 独乙領「トゴランド」（Togokand）</t>
  </si>
  <si>
    <t>第26節 葡領東亜弗利加（Portugese East Africa）</t>
  </si>
  <si>
    <t>第27節 葡領アンゴラ（Angola）</t>
  </si>
  <si>
    <t>第28節 葡領グイネア（Portugese Guinea）</t>
  </si>
  <si>
    <t>第29節 葡領セント・トーマス島（St. Thomas Island）及プリンス島（Prince Island）</t>
  </si>
  <si>
    <t>第30節 西班牙領カナリイ諸島（Canary Islands）リオ・デ・オロ（Rio de Oro）アドラル（Adrar）及リオ・ムニ（Rio Muni）</t>
  </si>
  <si>
    <t>第31節 英国保護領「ソマリランド」（Somaliland）</t>
  </si>
  <si>
    <t>第32節 英国保護領東亜弗利加（British East Africa）及「ユガンダ」（Uganda）</t>
  </si>
  <si>
    <t>第33節 英国保護領「ザンジバル」島（Zanzibar）「ペムバ」島（Pemba）英領「アミラント」諸島（Amirante）及び「シェイチェルス」諸島（Seychelles）</t>
  </si>
  <si>
    <t>第34節 英領「マウリチウス」島（Mauritius）</t>
  </si>
  <si>
    <t>第35節 英国保護領中部亜弗利加（Central Africa）</t>
  </si>
  <si>
    <t>第36節 英領ロデシア（Rhodesia）</t>
  </si>
  <si>
    <t>第37節 英領「トランス・ヴァール」（Transval）</t>
  </si>
  <si>
    <t>第38節 英国保護領「ベチュアナランド」（Bechuanaland）</t>
  </si>
  <si>
    <t>第39節 英領「オレンジ・リヴァー」植民地（Orange River Colony）</t>
  </si>
  <si>
    <t>第40節 英領「ナタール」（Natal）</t>
  </si>
  <si>
    <t>第41節 英領「バストランド」（Basutolamd）</t>
  </si>
  <si>
    <t>第42節 英領喜望峰植民地（Cape of Good Hope）</t>
  </si>
  <si>
    <t>第43節 英国保護領「ナイジェリア」（Nigeria）及「ラゴス」（Lagos）</t>
  </si>
  <si>
    <t>第44節 英領黄金海岸（Gold Coast）</t>
  </si>
  <si>
    <t>第45節 英領「シールラ・レオン」（Sierra Leone）及「ガムビア」（Gambia）</t>
  </si>
  <si>
    <t>各国本位貨別表</t>
  </si>
  <si>
    <t>正誤票</t>
  </si>
  <si>
    <t>殖民地財政論……小林丑三郎</t>
  </si>
  <si>
    <t>参考書</t>
  </si>
  <si>
    <t>第1章 緒論 経済拡張の大勢</t>
  </si>
  <si>
    <t>第2章 殖民地財政の根本主義</t>
  </si>
  <si>
    <t>第3章 各国殖民地財政制度</t>
  </si>
  <si>
    <t>第1、英国</t>
  </si>
  <si>
    <t>第2，丁抹及和蘭</t>
  </si>
  <si>
    <t>第3、西班牙及葡萄牙</t>
  </si>
  <si>
    <t>第4、独逸</t>
  </si>
  <si>
    <t>第5、仏国</t>
  </si>
  <si>
    <t>第6、米国</t>
  </si>
  <si>
    <t>第4章 我殖民地財政制度</t>
  </si>
  <si>
    <t>第5章 収利政策の欠点</t>
  </si>
  <si>
    <t>第6章 独立財政の欠点</t>
  </si>
  <si>
    <t>第7章 集権財政の欠点</t>
  </si>
  <si>
    <t>第8章 自治財政の程度</t>
  </si>
  <si>
    <t>第9章 自治財政の組織法</t>
  </si>
  <si>
    <t>第10章 特別財政と特別会計</t>
  </si>
  <si>
    <t>第11章 自治財政の資格</t>
  </si>
  <si>
    <t>第12章 誤れる特別会計廃止論</t>
  </si>
  <si>
    <t>第13章 殖民地経費論</t>
  </si>
  <si>
    <t>第14章 経費所属の問題</t>
  </si>
  <si>
    <t>第15章 殖民地納付金</t>
  </si>
  <si>
    <t>第16章 貢納主義の世論</t>
  </si>
  <si>
    <t>第17章 経費増進の趨勢</t>
  </si>
  <si>
    <t>第18章 殖民地收入論</t>
  </si>
  <si>
    <t>第19章 国庫補助金</t>
  </si>
  <si>
    <t>第20章 收入概計</t>
  </si>
  <si>
    <t>第21章 殖民地の租税政策</t>
  </si>
  <si>
    <t>第22章 殖民地の関税政策</t>
  </si>
  <si>
    <t>第23章 輸出税及陸上関税</t>
  </si>
  <si>
    <t>第1項 輸出関税</t>
  </si>
  <si>
    <t>第2項 陸上関税</t>
  </si>
  <si>
    <t>第24章 関税及消費税の関係</t>
  </si>
  <si>
    <t>第25章 收入所属の問題</t>
  </si>
  <si>
    <t>第26章 殖民地公債論</t>
  </si>
  <si>
    <t>英国大植民地歳計及公債額</t>
  </si>
  <si>
    <t>他の英国殖民地歳計及公債額</t>
  </si>
  <si>
    <t>仏国殖民地歳計及公債額</t>
  </si>
  <si>
    <t>我植民地歳計及公債額</t>
  </si>
  <si>
    <t>満洲鉄道会社債券</t>
  </si>
  <si>
    <t>第27章 殖民地準備金</t>
  </si>
  <si>
    <t>第28章 結論</t>
  </si>
  <si>
    <t>第1項 自治殖民の効果</t>
  </si>
  <si>
    <t>第2項 隣接殖民地の運命</t>
  </si>
  <si>
    <t>追録</t>
  </si>
  <si>
    <t>仏領アルゼリー財政</t>
  </si>
  <si>
    <t>第1章 人口及貿易概観</t>
  </si>
  <si>
    <t>第2章 財政制度の沿革</t>
  </si>
  <si>
    <t>第3章 仏国予算の負担</t>
  </si>
  <si>
    <t>第4章 殖民地特別予算</t>
  </si>
  <si>
    <t>第5章 準備基金</t>
  </si>
  <si>
    <t>第6章 特別恩給基金</t>
  </si>
  <si>
    <t>第7章 予算の議決及制度</t>
  </si>
  <si>
    <t>第8章 特別予算の施行及監督</t>
  </si>
  <si>
    <t>第9章 租税制度</t>
  </si>
  <si>
    <t>第10章 関税制度</t>
  </si>
  <si>
    <t>欧米殖民地統計</t>
  </si>
  <si>
    <t>第1章 各国殖民地人口及貿易</t>
  </si>
  <si>
    <t>第1 英国殖民地</t>
  </si>
  <si>
    <t>第2 仏国殖民地</t>
  </si>
  <si>
    <t>第3 独逸殖民地</t>
  </si>
  <si>
    <t>第4 米国殖民地</t>
  </si>
  <si>
    <t>第5 西班牙殖民地</t>
  </si>
  <si>
    <t>第6 葡萄牙殖民地</t>
  </si>
  <si>
    <t>第7 蘭、丁、伊殖民地</t>
  </si>
  <si>
    <t>第2章 各国殖民地歳計及公債</t>
  </si>
  <si>
    <t>第5 葡萄牙殖民地</t>
  </si>
  <si>
    <t>第6 蘭、伊殖民地</t>
  </si>
  <si>
    <t>我植民地統計</t>
  </si>
  <si>
    <t>第1章 我植民地人口及貿易表</t>
  </si>
  <si>
    <t>第2章 我植民地歳計及公債高</t>
  </si>
  <si>
    <t>第3章 我植民地予算</t>
  </si>
  <si>
    <t>第1 朝鮮歳計予算</t>
  </si>
  <si>
    <t>第2 台湾歳計予算</t>
  </si>
  <si>
    <t>第3 関東州歳計予算</t>
  </si>
  <si>
    <t>第4 樺太歳計予算</t>
  </si>
  <si>
    <t>台湾銀行20年史……台湾銀行</t>
  </si>
  <si>
    <t>第1編 台湾の開発と台湾銀行</t>
  </si>
  <si>
    <t>第1章 始政当時の経済界</t>
  </si>
  <si>
    <t>第1項 経済状況</t>
  </si>
  <si>
    <t>第2項 金融機関</t>
  </si>
  <si>
    <t>第2章 台湾銀行の設立</t>
  </si>
  <si>
    <t>第1項 台湾銀行法の制定</t>
  </si>
  <si>
    <t>第2項 創立委員</t>
  </si>
  <si>
    <t>第3項 台湾銀行設立</t>
  </si>
  <si>
    <t>第3章 台湾の幣制</t>
  </si>
  <si>
    <t>第1項 始政前後の状況</t>
  </si>
  <si>
    <t>第1節 従前の幣制</t>
  </si>
  <si>
    <t>第2節 始政後の幣制</t>
  </si>
  <si>
    <t>第2項 貨幣法施行と台湾の幣制</t>
  </si>
  <si>
    <t>第3項 幣制改正始末</t>
  </si>
  <si>
    <t>第1節 1円銀貨公定相場</t>
  </si>
  <si>
    <t>第2節 公定相場変動の影響</t>
  </si>
  <si>
    <t>第3節 幣制改正の効果</t>
  </si>
  <si>
    <t>第4項 台湾銀行券</t>
  </si>
  <si>
    <t>第5項 通貨の整理</t>
  </si>
  <si>
    <t>第4章 大租権補償</t>
  </si>
  <si>
    <t>第1項 土地制度と大租権</t>
  </si>
  <si>
    <t>第1節 土地制度</t>
  </si>
  <si>
    <t>第2節 大小租権</t>
  </si>
  <si>
    <t>第2項 大租権補償公債</t>
  </si>
  <si>
    <t>第1節 大租権廃止</t>
  </si>
  <si>
    <t>第2節 大租権補償</t>
  </si>
  <si>
    <t>第3節 補償公債の処理</t>
  </si>
  <si>
    <t>第5章 財政と国庫</t>
  </si>
  <si>
    <t>第1項 台湾財政の概要</t>
  </si>
  <si>
    <t>第1節 特別会計</t>
  </si>
  <si>
    <t>第2節 地方税会計</t>
  </si>
  <si>
    <t>第2項 台湾事業公債</t>
  </si>
  <si>
    <t>第1節 台湾事業公債法</t>
  </si>
  <si>
    <t>第2節 発行及償還</t>
  </si>
  <si>
    <t>第3節 借入金</t>
  </si>
  <si>
    <t>第3項 専売</t>
  </si>
  <si>
    <t>第1節 阿片専売</t>
  </si>
  <si>
    <t>第2節 塩専売</t>
  </si>
  <si>
    <t>第3節 樟脳専売</t>
  </si>
  <si>
    <t>第4節 煙草専売</t>
  </si>
  <si>
    <t>第4項 国庫事務概要</t>
  </si>
  <si>
    <t>第5項 国庫金の収支</t>
  </si>
  <si>
    <t>第1節 普通収支</t>
  </si>
  <si>
    <t>第2節 回金収支</t>
  </si>
  <si>
    <t>第3節 有価證券の収支</t>
  </si>
  <si>
    <t>第6項 国債の募集</t>
  </si>
  <si>
    <t>第6章 台湾経済界の発達</t>
  </si>
  <si>
    <t>第1項 治匪及理蕃</t>
  </si>
  <si>
    <t>第1節 治匪</t>
  </si>
  <si>
    <t>第2節 理蕃</t>
  </si>
  <si>
    <t>第2項 交通</t>
  </si>
  <si>
    <t>第1節 道路</t>
  </si>
  <si>
    <t>第2節 鉄道及特殊機関</t>
  </si>
  <si>
    <t>第3節 航路</t>
  </si>
  <si>
    <t>第4節 築港</t>
  </si>
  <si>
    <t>第5節 通信機関</t>
  </si>
  <si>
    <t>第3項 土木</t>
  </si>
  <si>
    <t>第1節 土木</t>
  </si>
  <si>
    <t>第2節 水利</t>
  </si>
  <si>
    <t>第4項 産業</t>
  </si>
  <si>
    <t>第1節 農業</t>
  </si>
  <si>
    <t>第2節 林業</t>
  </si>
  <si>
    <t>第3節 水産</t>
  </si>
  <si>
    <t>第4節 鉱業</t>
  </si>
  <si>
    <t>第5節 工業</t>
  </si>
  <si>
    <t>第5項 産業組合</t>
  </si>
  <si>
    <t>第6項 糖業の発達</t>
  </si>
  <si>
    <t>第1節 改隷前の糖業</t>
  </si>
  <si>
    <t>第2節 始政当時の糖業</t>
  </si>
  <si>
    <t>第3節 原料の革新</t>
  </si>
  <si>
    <t>第4節 製糖上の革新</t>
  </si>
  <si>
    <t>第5節 革新の効果</t>
  </si>
  <si>
    <t>第7項 貿易</t>
  </si>
  <si>
    <t>第1節 総敍</t>
  </si>
  <si>
    <t>第2節 内国貿易</t>
  </si>
  <si>
    <t>第3節 外国貿易</t>
  </si>
  <si>
    <t>第8項 経済界発達の概観</t>
  </si>
  <si>
    <t>第7章 金融</t>
  </si>
  <si>
    <t>第1項 金融機関</t>
  </si>
  <si>
    <t>第1節 銀行</t>
  </si>
  <si>
    <t>第2節 信用組合</t>
  </si>
  <si>
    <t>第3節 無尽業及議会</t>
  </si>
  <si>
    <t>第4節 其の他の金融業</t>
  </si>
  <si>
    <t>第2項 本行資力の充実</t>
  </si>
  <si>
    <t>第1節 資本金増加</t>
  </si>
  <si>
    <t>第2節 保證発行の拡張</t>
  </si>
  <si>
    <t>第3節 積立金</t>
  </si>
  <si>
    <t>第4節 其の他の資力</t>
  </si>
  <si>
    <t>第3項 預金及貸出金</t>
  </si>
  <si>
    <t>第4項 重要物産資金</t>
  </si>
  <si>
    <t>第1節 累年放資額</t>
  </si>
  <si>
    <t>第2節 米資金</t>
  </si>
  <si>
    <t>第3節 砂糖資金</t>
  </si>
  <si>
    <t>第4節 茶資金</t>
  </si>
  <si>
    <t>第5節 金山資金</t>
  </si>
  <si>
    <t>第6節 樟脳資金</t>
  </si>
  <si>
    <t>第7節 石炭資金</t>
  </si>
  <si>
    <t>第5項 拓殖的資金</t>
  </si>
  <si>
    <t>第6項 勧業資金</t>
  </si>
  <si>
    <t>第7項 郵便貯金の利用</t>
  </si>
  <si>
    <t>第1節 郵便貯金の激増</t>
  </si>
  <si>
    <t>第2節 低利資金貸出</t>
  </si>
  <si>
    <t>第8項 金融疏通と金利低下</t>
  </si>
  <si>
    <t>第1節 金融疏通</t>
  </si>
  <si>
    <t>第2節 金利低下</t>
  </si>
  <si>
    <t>第2編 本行業務の伸張及成績</t>
  </si>
  <si>
    <t>第1章 内国関係</t>
  </si>
  <si>
    <t>第1項 支店の増設</t>
  </si>
  <si>
    <t>第2項 業務上の施設</t>
  </si>
  <si>
    <t>第1節 台湾内地間為替の調節</t>
  </si>
  <si>
    <t>第2節 外国貿易の奨励及為替調節</t>
  </si>
  <si>
    <t>第3節 信託業務</t>
  </si>
  <si>
    <t>第4節 引受手形並保證</t>
  </si>
  <si>
    <t>第5節 其の他</t>
  </si>
  <si>
    <t>第2章 外国関係</t>
  </si>
  <si>
    <t>第1項 外国支店の増設</t>
  </si>
  <si>
    <t>第2項 外国為替業務</t>
  </si>
  <si>
    <t>第1節 「コルレスポンデンス」及外国銀行との連盟</t>
  </si>
  <si>
    <t>第2節 業務の拡張</t>
  </si>
  <si>
    <t>第3項 支払手形発行と円銀流布</t>
  </si>
  <si>
    <t>第1節 支払手形発行</t>
  </si>
  <si>
    <t>第2節 円銀流布</t>
  </si>
  <si>
    <t>第4項 支那に於ける営業の発達</t>
  </si>
  <si>
    <t>第5項 支那借款</t>
  </si>
  <si>
    <t>第3章 本行の事績</t>
  </si>
  <si>
    <t>第1項 台湾に於ける事績</t>
  </si>
  <si>
    <t>第2項 支那に於ける事績</t>
  </si>
  <si>
    <t>第3項 貿易の助長</t>
  </si>
  <si>
    <t>第1節 為替上の便宜</t>
  </si>
  <si>
    <t>第2節 輸出奨励</t>
  </si>
  <si>
    <t>第3節 本島物産の輸出奨励</t>
  </si>
  <si>
    <t>第4項 外国為替</t>
  </si>
  <si>
    <t>第1節 南支南洋為替</t>
  </si>
  <si>
    <t>第2節 英米為替</t>
  </si>
  <si>
    <t>第3節 印度棉花為替</t>
  </si>
  <si>
    <t>第5項 南支南洋本邦人事業の援助</t>
  </si>
  <si>
    <t>第6項 其の他</t>
  </si>
  <si>
    <t>第3編 本行の内部関係</t>
  </si>
  <si>
    <t>第1項 組織及事務分掌</t>
  </si>
  <si>
    <t>第2項 重役</t>
  </si>
  <si>
    <t>第3項 行員</t>
  </si>
  <si>
    <t>第4項 雑件</t>
  </si>
  <si>
    <t>台湾銀行補助法</t>
  </si>
  <si>
    <t>台湾銀行毎期末営業対象表</t>
  </si>
  <si>
    <t>理財論……ジョセーフ・ガルニュー著、中山慎一訳</t>
  </si>
  <si>
    <t>第1篇 理財の字義 附 此書の旨趣</t>
  </si>
  <si>
    <t>第2篇 国家の理財</t>
  </si>
  <si>
    <t>第1章 国家理財の学と術との事</t>
  </si>
  <si>
    <t>第2章 理財学の緊要なる事</t>
  </si>
  <si>
    <t>第3章 経済学を熟知せずんば理財の事に関渉すべからざる事</t>
  </si>
  <si>
    <t>第3篇 公費を弁済するの策</t>
  </si>
  <si>
    <t>第4篇 租税の総論 附 其性質及び結果</t>
  </si>
  <si>
    <t>第1章 租税の講解及び其正当たるべき事</t>
  </si>
  <si>
    <t>第2章 租税の制限並其結果</t>
  </si>
  <si>
    <t>第3章 租税の事に関する謬説 附 政府は無尽の財本を有せざる事租税は諸放銀中最良の物に非ざる事租税は再び納税者に帰する物に非ざる事租税は諸業を奨励する者に非ざる事</t>
  </si>
  <si>
    <t>第5篇 租税の総論（前編の続き） 附 租税の源泉、其遷転、賦税上正当を得る事</t>
  </si>
  <si>
    <t>第1章 政府の汲み取るべき税泉の事</t>
  </si>
  <si>
    <t>第2章 租税の遷転即ち真に租税を納むる人の事</t>
  </si>
  <si>
    <t>第3章 租税の事に就て正当を得る原理の解明及び其適用</t>
  </si>
  <si>
    <t>第6篇 租税の賦課法 附 直税、間税、資本税及び歳入税</t>
  </si>
  <si>
    <t>第1章 租税の賦課法</t>
  </si>
  <si>
    <t>第2章 直税及び間税 附 目録税及び配当税</t>
  </si>
  <si>
    <t>第3章 資本税及び歳入税</t>
  </si>
  <si>
    <t>第7篇 租税の賦課法（前編の続き） 附 数種税、簡約税、単一税の事、定税、均税、前進税の事、税則の收入額に影響ある事</t>
  </si>
  <si>
    <t>第1章 数種税、簡約税、単一税</t>
  </si>
  <si>
    <t>第2章 定税、均税、前進税</t>
  </si>
  <si>
    <t>第3章 税則の收入額に影響ある事</t>
  </si>
  <si>
    <t>第8篇 租税の区別並其名目</t>
  </si>
  <si>
    <t>第1章 租税の総種類</t>
  </si>
  <si>
    <t>第2章 直税の名目</t>
  </si>
  <si>
    <t>第3章 間税即ち支消税の名目</t>
  </si>
  <si>
    <t>第4章 資本（勤労の器具）税及び歳入税の名目</t>
  </si>
  <si>
    <t>第5章 陪税</t>
  </si>
  <si>
    <t>第6章 会計予算簿に登録せざる租税 附 潜匿税</t>
  </si>
  <si>
    <t>第9篇 平常専ら用いる所の諸直税の性質及び結果並遷転</t>
  </si>
  <si>
    <t>第1章 直税の総質</t>
  </si>
  <si>
    <t>第2章 人に関する租税即ち分頭税、課役「プレスタション」金銭又は身体を以て公務を賛成すること 軍役、海軍役</t>
  </si>
  <si>
    <t>第3章 動産税又は家銭税及び家屋税</t>
  </si>
  <si>
    <t>第4章 地税 附 通常の地税及び土地の「ラント」に賦課する理論上の地税</t>
  </si>
  <si>
    <t>第5章 建物税 附 門戸税及び窓牖税</t>
  </si>
  <si>
    <t>第6章 諸営業に関する租税即ち免許税、営業税</t>
  </si>
  <si>
    <t>第7章 資本税</t>
  </si>
  <si>
    <t>第8章 歳入税</t>
  </si>
  <si>
    <t>第9章 所得税及び賃銀税</t>
  </si>
  <si>
    <t>第10篇 証書税 附 簿記税及び印税</t>
  </si>
  <si>
    <t>第1章 相続及び贈与税即ち報酬を与えずして得る所の物に賦課する租税</t>
  </si>
  <si>
    <t>第2章 売買及び譲替税即ち報酬を与え以て得る所の物に賦課する租税</t>
  </si>
  <si>
    <t>第3章 印税</t>
  </si>
  <si>
    <t>第11篇 通常専ら用いる所の諸間税即ち支消税、政府の専売法を以て徴収する租税、関税、入府税の性質其結果及び遷転</t>
  </si>
  <si>
    <t>第1章 間税の総質</t>
  </si>
  <si>
    <t>第2章 第1類（前章に間税を分て4類と為す事を開陳したり是れ乃ち其第1類なり）乃ち間税 附 往昔仏国に成立せし合集税、英国の国産税</t>
  </si>
  <si>
    <t>第3章 第2類即ち政府の専売等の方法を以て徴収する支消税</t>
  </si>
  <si>
    <t>第4章 第3類即ち関税</t>
  </si>
  <si>
    <t>第5章 第4類即ち入府税</t>
  </si>
  <si>
    <t>第6章 奢侈品税</t>
  </si>
  <si>
    <t>第12篇 収税</t>
  </si>
  <si>
    <t>第1章 収税法 附 賃貸、収税委員、検査</t>
  </si>
  <si>
    <t>第2章 租税を收入するに就て遵守すべき規則</t>
  </si>
  <si>
    <t>第3章 收税費</t>
  </si>
  <si>
    <t>第13篇 租税を賦課するに就て遵守すべき原法及び規則</t>
  </si>
  <si>
    <t>第2章 間税を設立する為の別則</t>
  </si>
  <si>
    <t>第3章 一般の観察 附 古税、新税、租税論の結局</t>
  </si>
  <si>
    <t>第14篇 租税及び人民許諾の事に関する史略</t>
  </si>
  <si>
    <t>第1章 租税の進歩</t>
  </si>
  <si>
    <t>第2章 租税の許諾</t>
  </si>
  <si>
    <t>第3章 租税の増加</t>
  </si>
  <si>
    <t>第15篇 国債及び民信</t>
  </si>
  <si>
    <t>第1章 公債の種類</t>
  </si>
  <si>
    <t>第2章 永続公債 附 史略</t>
  </si>
  <si>
    <t>第3章 民信の性質及び其裨益</t>
  </si>
  <si>
    <t>第16篇 租税と公債との比較</t>
  </si>
  <si>
    <t>第17篇 公債の事に関せる謬説及び公債の結果</t>
  </si>
  <si>
    <t>第1章 公債の事に関せる謬説の批評</t>
  </si>
  <si>
    <t>第2章 公債の結果</t>
  </si>
  <si>
    <t>第18篇 公債の還償、減債「バンクルート」及び減利</t>
  </si>
  <si>
    <t>第1章 公債を還償するは国益たるや否やの事</t>
  </si>
  <si>
    <t>第2章 国債を償却する種々の策略</t>
  </si>
  <si>
    <t>第3章 減債局 附 其来由</t>
  </si>
  <si>
    <t>第4章 国債の還償、利子の減少及び其変更</t>
  </si>
  <si>
    <t>第5章 「バンクルート」公債の還償を罷むること</t>
  </si>
  <si>
    <t>第6章 前論の結局</t>
  </si>
  <si>
    <t>第19篇 租税及び公債の使用法</t>
  </si>
  <si>
    <t>第1章 公財を使用するに正当を得る事</t>
  </si>
  <si>
    <t>第2章 政府の職務</t>
  </si>
  <si>
    <t>第3章 政府の会計予算簿に登録する費用</t>
  </si>
  <si>
    <t>第4章 公費有益の度 附 公費に関する謬説</t>
  </si>
  <si>
    <t>第5章 公債の使用法</t>
  </si>
  <si>
    <t>第20篇 理財上の改革 附 歳出を減省する事及び歳入を増加する事</t>
  </si>
  <si>
    <t>第1章 歳出を減省する事</t>
  </si>
  <si>
    <t>第2章 歳入を増加する事</t>
  </si>
  <si>
    <t>第3章 近時英国にて施行せし理財及び貿易上の改革</t>
  </si>
  <si>
    <t>第4章 理財上の改革に就き能く其功を成すの機会</t>
  </si>
  <si>
    <t>第21篇 理財の宜きを得る為めに必要なる事情</t>
  </si>
  <si>
    <t>第1章 此事情の詳説</t>
  </si>
  <si>
    <t>第2章 良政、検査、公示及び理財上真の秘訣</t>
  </si>
  <si>
    <t>第3章 理財事務局及び其管理法</t>
  </si>
  <si>
    <t>第22篇 租税を以て刻にの艱難を醸成する原因と看做し又此艱難を治する良薬と看做し又国家の開明をして進歩せしむる手段と看做すを得べきや否やの事</t>
  </si>
  <si>
    <t>第1章 租税を以て国民の艱難を醸成する原因と看做す事</t>
  </si>
  <si>
    <t>第2章 租税の改革は国民の艱難を治する良薬と思考すべき事</t>
  </si>
  <si>
    <t>第3章 租税は国家開明の進歩を輔翼する器械と思考するを得べきは唯政府経済政治などの心理を実行する時に非ざる事</t>
  </si>
  <si>
    <t>第4章 租税は概ね国民の艱難を救済する手段となる物に非ざる事</t>
  </si>
  <si>
    <t>理財論 続編……ジョセーフ・ガルニュー著、中山慎一訳</t>
  </si>
  <si>
    <t>第1章 理財の事に関せる著書</t>
  </si>
  <si>
    <t>第2章 租税の賦課法に就き「アダムスミッツ」及び「ジ・ベ・セー」2氏の編成せる原則</t>
  </si>
  <si>
    <t>第3章 租税を以て品行を善良にする器械と做す事</t>
  </si>
  <si>
    <t>第4章 租税を以て諸放銀最良なる物と做すの謬説</t>
  </si>
  <si>
    <t>第5章 1867年7月25日より28日に至る4日間各国諸大家の「ローザーヌ」に会合し租税を論究せし事</t>
  </si>
  <si>
    <t>第6章 租税論に就き瑞士「ウバウ」連邦の参議院にて成立したる点取文会</t>
  </si>
  <si>
    <t>第7章 資本税、歳入税、歳出税</t>
  </si>
  <si>
    <t>第8章 前進税</t>
  </si>
  <si>
    <t>第9章 仏英2国古今の収税費</t>
  </si>
  <si>
    <t>第10章 英国にて施行したる海関税等改革の結果</t>
  </si>
  <si>
    <t>第11章 仏国にて施行せし関税等の改革</t>
  </si>
  <si>
    <t>第12章 白耳義（ベルギー）にて入府税を廃せし事</t>
  </si>
  <si>
    <t>第13章 貨幣の変更</t>
  </si>
  <si>
    <t>第14章 紙幣</t>
  </si>
  <si>
    <t>第15章 租税及び公債</t>
  </si>
  <si>
    <t>第16章 政府国債を還償することの権理ある事</t>
  </si>
  <si>
    <t>第17章 会計簿</t>
  </si>
  <si>
    <t>第18章 仏国の歳入歳出</t>
  </si>
  <si>
    <t>第19章 英国の歳入歳出</t>
  </si>
  <si>
    <t>第20章 合衆国の歳入歳出</t>
  </si>
  <si>
    <t>第21章 諸国の重要なる租税の收入額</t>
  </si>
  <si>
    <t>第22章 諸国の歳入歳出及び国債並諸国各納税者の納むる税額比較</t>
  </si>
  <si>
    <t>第23章 1800年代の中間に在る哥里米（クリミア）戦争及び以太里戦争以前の諸国海陸軍費</t>
  </si>
  <si>
    <t>第24章 鉄道費</t>
  </si>
  <si>
    <t>第25章 仏国大蔵省の編成並計算院の検査</t>
  </si>
  <si>
    <t>第26章 仏国諸時代に要せし歳入歳出額</t>
  </si>
  <si>
    <t>第27章 仏国国債の詳解即ち確立債、利子、母金、国債募集に応せし人の員数、浮漂債其他の国債</t>
  </si>
  <si>
    <t>第28章 1816年以降減債局の事業</t>
  </si>
  <si>
    <t>第29章 英国会計事務の編制</t>
  </si>
  <si>
    <t>第30章 英国国債の詳解</t>
  </si>
  <si>
    <t>第31章 合衆国の共有国債及び其各連邦の歳入、歳出、国債の詳解</t>
  </si>
  <si>
    <t>第32章 租税の有益なる事及び重税を課するを必要とする謬説</t>
  </si>
  <si>
    <t>第33章 租税の講解及び租税論</t>
  </si>
  <si>
    <t>第34章 増補定額臨時定額の事、会計予算簿中に登録する定額を移用する事及び仏国会計上の現況</t>
  </si>
  <si>
    <t>第35章 葡萄酒に関する諸税</t>
  </si>
  <si>
    <t>第36章 烟草税</t>
  </si>
  <si>
    <t>徳川氏貨幣志……齋藤坦蔵</t>
  </si>
  <si>
    <t>第2章 古代貨幣沿革略叙</t>
  </si>
  <si>
    <t>第3章 貨幣種類及び其名称</t>
  </si>
  <si>
    <t>第4章 貨幣制定及び其更鋳の理由</t>
  </si>
  <si>
    <t>第5章 更鋳以来の影響及び萩原重秀の私曲</t>
  </si>
  <si>
    <t>第6章 貨幣を古制に復し且つ外国貿易に制限を設し事</t>
  </si>
  <si>
    <t>第7章 再び貨幣を劣悪にせし事</t>
  </si>
  <si>
    <t>第8章 二朱銀発行及び是に因り生せし弊害</t>
  </si>
  <si>
    <t>第9章 財政困難竟に貨幣を更鋳せし事</t>
  </si>
  <si>
    <t>第10章 米使来朝せしより貨幣を更鋳せずんばあるべからざる一大原因を醸成せし事</t>
  </si>
  <si>
    <t>第11章 貨幣を改正せし事</t>
  </si>
  <si>
    <t>第12章 貨幣改正以後物価非常に騰貴せし事</t>
  </si>
  <si>
    <t>第13章 貨幣価格及び鋳造高</t>
  </si>
  <si>
    <t>租税論……エドウイン・Ｒ・モリグマン著、三上正毅訳</t>
  </si>
  <si>
    <t>例言……大日本文明協会編輯局</t>
  </si>
  <si>
    <t>第1章 租税の発達</t>
  </si>
  <si>
    <t>第1款 任意的納税と強制的納税</t>
  </si>
  <si>
    <t>第2款 直接税と間接税</t>
  </si>
  <si>
    <t>第3款 直接税の種類</t>
  </si>
  <si>
    <t>第4款 課税基礎の変化</t>
  </si>
  <si>
    <t>第2章 総財産税</t>
  </si>
  <si>
    <t>第1款 実際上の欠点</t>
  </si>
  <si>
    <t>第2款 財産税の歴史</t>
  </si>
  <si>
    <t>第3款 財産税の理論</t>
  </si>
  <si>
    <t>第4款 結論</t>
  </si>
  <si>
    <t>第3章 単税論</t>
  </si>
  <si>
    <t>第1款 単税とは何ぞや</t>
  </si>
  <si>
    <t>第2款 一般的理論</t>
  </si>
  <si>
    <t>第3款 実際上の欠点</t>
  </si>
  <si>
    <t>第4章 重複税</t>
  </si>
  <si>
    <t>第1款 同一権威に由りて徴収さるる重複税</t>
  </si>
  <si>
    <t>第2款 異る権威に由りて徴収さるる重複税</t>
  </si>
  <si>
    <t>第5章 相続税</t>
  </si>
  <si>
    <t>第6章 会社税──第1 其歴史</t>
  </si>
  <si>
    <t>第1款 初代の課税法</t>
  </si>
  <si>
    <t>第2款 会社税の発達</t>
  </si>
  <si>
    <t>第3款 課税の基礎</t>
  </si>
  <si>
    <t>第7章 会社税──第2 理論</t>
  </si>
  <si>
    <t>第1款 特許税</t>
  </si>
  <si>
    <t>第2款 経済上の理論</t>
  </si>
  <si>
    <t>第3款 実際上の問題</t>
  </si>
  <si>
    <t>第8章 会社税──第3 関係の複雑なること及び結論</t>
  </si>
  <si>
    <t>第1款 財産と負債とに対する重複税</t>
  </si>
  <si>
    <t>第2款 所得と財産とに対する重複税</t>
  </si>
  <si>
    <t>第3款 会社の財産と資本とに対する課税</t>
  </si>
  <si>
    <t>第4款 行政兼の衝突より生ずる重複税</t>
  </si>
  <si>
    <t>第5款 会社と其有価証券所有者とに対する課税</t>
  </si>
  <si>
    <t>第6款 会社税の転嫁を論ず</t>
  </si>
  <si>
    <t>第7款 地方税</t>
  </si>
  <si>
    <t>第8款 結論</t>
  </si>
  <si>
    <t>第9章 歳入の種別</t>
  </si>
  <si>
    <t>第1款 大体の類別</t>
  </si>
  <si>
    <t>第2款 警察権と課税権</t>
  </si>
  <si>
    <t>第3款 手数料</t>
  </si>
  <si>
    <t>第4款 特別賦課</t>
  </si>
  <si>
    <t>第5款 代償を論ず</t>
  </si>
  <si>
    <t>第6款 結論</t>
  </si>
  <si>
    <t>第10章 近代における税制の改革</t>
  </si>
  <si>
    <t>第1款 英国</t>
  </si>
  <si>
    <t>第2款 ニュー・ジーランド</t>
  </si>
  <si>
    <t>第3款 和蘭</t>
  </si>
  <si>
    <t>第4款 普魯西（プロイセン）</t>
  </si>
  <si>
    <t>第11章 改良税</t>
  </si>
  <si>
    <t>第1款 其起原</t>
  </si>
  <si>
    <t>第2款 改良と租税</t>
  </si>
  <si>
    <t>第3款 其理論</t>
  </si>
  <si>
    <t>第12章 近代の欧洲に於ける租税に関する著作</t>
  </si>
  <si>
    <t>第1款 独逸</t>
  </si>
  <si>
    <t>第2款 仏蘭西</t>
  </si>
  <si>
    <t>第3款 以太利、和蘭、西班牙</t>
  </si>
  <si>
    <t>第4款 瑞西</t>
  </si>
  <si>
    <t>第5款 英国</t>
  </si>
  <si>
    <t>第13章 租税に関する米国諸州の報告書</t>
  </si>
  <si>
    <t>第1款 ニュー・ヨーク及びマサチューセッツ</t>
  </si>
  <si>
    <t>第2款 イリノイ及びメリーランド</t>
  </si>
  <si>
    <t>第3款 メーン及びペンシルヴェニア</t>
  </si>
  <si>
    <t>第4款 ニューヨーク及びオハヨー</t>
  </si>
  <si>
    <t>第5款 マサチューセッツ及びペンシルヴェニア</t>
  </si>
  <si>
    <t>大日本文明協会役員</t>
  </si>
  <si>
    <t>勧業債券論……齋藤甲子郎</t>
  </si>
  <si>
    <t>序……志村源太郎</t>
  </si>
  <si>
    <t>第1 日本勧業銀行の沿革</t>
  </si>
  <si>
    <t>第2 勧業債券に関する契約の法律上の性質</t>
  </si>
  <si>
    <t>第3 勧業債券の特典</t>
  </si>
  <si>
    <t>第4 勧業債券発行に対する制限</t>
  </si>
  <si>
    <t>第5 勧業債券発行の要件</t>
  </si>
  <si>
    <t>第6 勘合債券に対する課税</t>
  </si>
  <si>
    <t>第7 割増金及打歩金</t>
  </si>
  <si>
    <t>第8 利子</t>
  </si>
  <si>
    <t>第9 募集並売出機関</t>
  </si>
  <si>
    <t>第10 勧業債券の移転</t>
  </si>
  <si>
    <t>第11 勧業債券の紛失滅失並に盗難に関する制度</t>
  </si>
  <si>
    <t>第12 勧業債券の消滅</t>
  </si>
  <si>
    <t>勧業債券一覧表</t>
  </si>
  <si>
    <t>勧業大券一覧表</t>
  </si>
  <si>
    <t>特殊勧業債券</t>
  </si>
  <si>
    <t>貯蓄債権一覧表</t>
  </si>
  <si>
    <t>最新質屋之研究……小笠原繁夫</t>
  </si>
  <si>
    <t>第1編 質屋総論</t>
  </si>
  <si>
    <t>第1章 質屋の意義及び特質</t>
  </si>
  <si>
    <t>第1節 質屋の意義</t>
  </si>
  <si>
    <t>第2節 質屋の特質及び機能</t>
  </si>
  <si>
    <t>第2章 質屋の発達</t>
  </si>
  <si>
    <t>第1節 足利時代</t>
  </si>
  <si>
    <t>第2節 德川時代</t>
  </si>
  <si>
    <t>第3節 明治時代</t>
  </si>
  <si>
    <t>第3章 質物利子論</t>
  </si>
  <si>
    <t>第4章 転質論</t>
  </si>
  <si>
    <t>第1節 転質の意義</t>
  </si>
  <si>
    <t>第2節 転質の利害</t>
  </si>
  <si>
    <t>第3節 転質の技術</t>
  </si>
  <si>
    <t>第5章 流質論</t>
  </si>
  <si>
    <t>第2編 質屋経営論</t>
  </si>
  <si>
    <t>第1章 質屋に於ける近時の傾向</t>
  </si>
  <si>
    <t>第2章 質屋副業の説明</t>
  </si>
  <si>
    <t>第1節 債券売買</t>
  </si>
  <si>
    <t>第2節 電話売買</t>
  </si>
  <si>
    <t>第3節 年金貸附</t>
  </si>
  <si>
    <t>第4節 物品保管</t>
  </si>
  <si>
    <t>第3章 質物鑑定評価の技術</t>
  </si>
  <si>
    <t>第1節 質物鑑定法の総説</t>
  </si>
  <si>
    <t>第2節 織物の鑑定</t>
  </si>
  <si>
    <t>第3節 貴金属宝石の鑑定</t>
  </si>
  <si>
    <t>第4節 衣服の鑑定</t>
  </si>
  <si>
    <t>第5節 質物評価の技術</t>
  </si>
  <si>
    <t>第3編 質屋市営方針批判</t>
  </si>
  <si>
    <t>第4編 語彙</t>
  </si>
  <si>
    <t>第1章 質屋語彙</t>
  </si>
  <si>
    <t>第2章 織物語彙</t>
  </si>
  <si>
    <t>資料</t>
  </si>
  <si>
    <t>質屋統計表</t>
  </si>
  <si>
    <t>質屋取締法</t>
  </si>
  <si>
    <t>田尻博士講演集……櫻井市作他編</t>
  </si>
  <si>
    <t>謹啓……櫻井市作</t>
  </si>
  <si>
    <t>本邦経済の現況及将来</t>
  </si>
  <si>
    <t>我国財政の現在及将来</t>
  </si>
  <si>
    <t>我国金融の現況及将来</t>
  </si>
  <si>
    <t>関税政策</t>
  </si>
  <si>
    <t>金貨本位制……小手川豐二郎</t>
  </si>
  <si>
    <t>第1章 本位改革の必要ありや</t>
  </si>
  <si>
    <t>第1 改革を必要とするの理由</t>
  </si>
  <si>
    <t>第2 金銀比価変動の将来</t>
  </si>
  <si>
    <t>第3 採用すべき貨幣本位</t>
  </si>
  <si>
    <t>第2章 金貨本位制採用の方法</t>
  </si>
  <si>
    <t>第3章 金1銀32、34の割合を以て本位貨幣とし現今の1円銀貨は其自由鋳造を停止するも在来の分は合法貨幣として無制限に流通せしむる</t>
  </si>
  <si>
    <t>甲 本制に反対する理由</t>
  </si>
  <si>
    <t>第1 銀価下落し金価騰貴するの場合</t>
  </si>
  <si>
    <t>第2 金価下落し銀価騰貴する場合</t>
  </si>
  <si>
    <t>第3 1円銀貨の流通を許すときは果して我信用の如何に関するや</t>
  </si>
  <si>
    <t>乙 本制の我経済社会に及ぼす影響</t>
  </si>
  <si>
    <t>第1 金貨本位制を採用せし後銀価下落し金価騰貴する場合</t>
  </si>
  <si>
    <t>第2 金貨本位制採用後銀価騰貴金価下落する場合</t>
  </si>
  <si>
    <t>第3 金銀比価変動せざる場合</t>
  </si>
  <si>
    <t>丙 実施方法の詳細</t>
  </si>
  <si>
    <t>第1 金銀の比価</t>
  </si>
  <si>
    <t>第2 新金貨の鋳造</t>
  </si>
  <si>
    <t>第3 新兌換券の発行</t>
  </si>
  <si>
    <t>第4 新金貨の量目及分合</t>
  </si>
  <si>
    <t>第5 銀貨並に銀塊の始末</t>
  </si>
  <si>
    <t>第6 銀券の始末</t>
  </si>
  <si>
    <t>第7 補助貨の改鋳</t>
  </si>
  <si>
    <t>第8 銀の自由鋳造廃止</t>
  </si>
  <si>
    <t>第9 金準備額</t>
  </si>
  <si>
    <t>第4章 金1銀32、34の割合を以て本位貨幣とし現今の1円銀貨は尽く補助貨幣となすこと</t>
  </si>
  <si>
    <t>第5章 金1銀16の比価を以て本位貨幣となし銀貨は尽く補助貨となすこと</t>
  </si>
  <si>
    <t>甲 不利なるの点</t>
  </si>
  <si>
    <t>第1 通貨の収縮及物価の下落</t>
  </si>
  <si>
    <t>第2 商工業の不振及貿易業者の不利</t>
  </si>
  <si>
    <t>第3 農業者の困難</t>
  </si>
  <si>
    <t>第4 労役者の需要減少</t>
  </si>
  <si>
    <t>第5 負債者及納税者の損失</t>
  </si>
  <si>
    <t>第6 俸給及賃銀を支払うものの困難</t>
  </si>
  <si>
    <t>第7 租税及其他收入の減少</t>
  </si>
  <si>
    <t>第8 銀貨国より輸入品の増加</t>
  </si>
  <si>
    <t>第9 金利歩合の下落</t>
  </si>
  <si>
    <t>第10 金貨及銀貨国との間に於ける商業取引に渋滞を来たすこと</t>
  </si>
  <si>
    <t>第11 金貨国より銀貨国に資本の放下を減ずること</t>
  </si>
  <si>
    <t>乙 利益なる点</t>
  </si>
  <si>
    <t>第1 公債株券等の所有者</t>
  </si>
  <si>
    <t>第2 官吏及会社員</t>
  </si>
  <si>
    <t>第3 政府の財政</t>
  </si>
  <si>
    <t>第4 債権者</t>
  </si>
  <si>
    <t>第5 貧富の懸隔を甚たしからしむること</t>
  </si>
  <si>
    <t>第6章 金1銀16、17の比価を以て本位貨幣となし方今の1円銀貨は全く自由鋳造を停止するも在来の分は合法貨幣として無制限に流通せしむること</t>
  </si>
  <si>
    <t>甲 海外諸邦の実例</t>
  </si>
  <si>
    <t>第1 仏蘭西の実例</t>
  </si>
  <si>
    <t>第2 独乙の実例</t>
  </si>
  <si>
    <t>第3 合衆国の実例</t>
  </si>
  <si>
    <t>第4 印度の実例</t>
  </si>
  <si>
    <t>第5 爪哇（ジャワ）の実例</t>
  </si>
  <si>
    <t>乙 利害得失</t>
  </si>
  <si>
    <t>第1 跛本位は本位金貨を駆逐するに至ること</t>
  </si>
  <si>
    <t>第2 銀貨を急激に回収せざるの利あり</t>
  </si>
  <si>
    <t>第3 跛本位制の経済社会に及ぼす影響</t>
  </si>
  <si>
    <t>第4 財政計画に対する結果</t>
  </si>
  <si>
    <t>第5 外資の輸入には便ならん</t>
  </si>
  <si>
    <t>結論</t>
  </si>
  <si>
    <t>万国複本位制</t>
  </si>
  <si>
    <t>万国複本位体制</t>
  </si>
  <si>
    <t>第1章 何が故に複本位論は振起せしや</t>
  </si>
  <si>
    <t>第2章 複本位制は果して成功し得べきや</t>
  </si>
  <si>
    <t>第3章 複本位制は果して能く金貨国の弊害を救治し得べきや</t>
  </si>
  <si>
    <t>第4章 複本位制に反対するものの意見</t>
  </si>
  <si>
    <t>第5章 複本位制は将来成立するの見込みありや</t>
  </si>
  <si>
    <t>第6章 我国は複本位制に加盟するの必要あるや</t>
  </si>
  <si>
    <t>第7章 複本位制成立せば我経済社会に如何なる影響を及ぼすべきや</t>
  </si>
  <si>
    <t>第8章 結論</t>
  </si>
  <si>
    <t>松方内閣総理大臣題字附せさる事</t>
  </si>
  <si>
    <t>経済全書 貯蓄機関論……下村宏</t>
  </si>
  <si>
    <t>経済全書序……神戸正雄</t>
  </si>
  <si>
    <t>第1章 貯蓄機関の範囲</t>
  </si>
  <si>
    <t>第1節 貯蓄置換の意義</t>
  </si>
  <si>
    <t>第2節 単純なる貯蓄機関と特殊の貯蓄機関</t>
  </si>
  <si>
    <t>第3節 名義上の貯蓄機関と実質上の貯蓄機関</t>
  </si>
  <si>
    <t>第4節 貯蓄機関に随伴する事業</t>
  </si>
  <si>
    <t>第2章 貯蓄銀行の特色（普通銀行との異同）</t>
  </si>
  <si>
    <t>第3章 貯蓄銀行の種別</t>
  </si>
  <si>
    <t>第1 一般的貯蓄銀行及部局的貯蓄銀行</t>
  </si>
  <si>
    <t>第2 慈善的貯蓄銀行 自主的貯蓄銀行</t>
  </si>
  <si>
    <t>第3 一方的貯蓄銀行及双方的貯蓄銀行</t>
  </si>
  <si>
    <t>第4 単独組織貯蓄銀行及複雑組織貯蓄銀行</t>
  </si>
  <si>
    <t>第5 独立会計貯蓄銀行及合同会計貯蓄銀行</t>
  </si>
  <si>
    <t>第6 国立貯蓄銀行 公立貯蓄銀行及市立貯蓄銀行</t>
  </si>
  <si>
    <t>第4章 各種銀行の得失</t>
  </si>
  <si>
    <t>第1節 小引</t>
  </si>
  <si>
    <t>第2節 機関の普及</t>
  </si>
  <si>
    <t>第3節 機関の確実＝海外貯金と正貨の流出</t>
  </si>
  <si>
    <t>第4節 取扱の利便</t>
  </si>
  <si>
    <t>第1款 地域上の利便</t>
  </si>
  <si>
    <t>第2款 時間上の利便</t>
  </si>
  <si>
    <t>1、普通の方法</t>
  </si>
  <si>
    <t>2、第1の特別方法</t>
  </si>
  <si>
    <t>3、第2の特別方法</t>
  </si>
  <si>
    <t>4，第3の特別方法</t>
  </si>
  <si>
    <t>5，第4の特別方法</t>
  </si>
  <si>
    <t>第5節 経費の節約</t>
  </si>
  <si>
    <t>第6節 貯蓄銀行と公衆との関係</t>
  </si>
  <si>
    <t>第1款 預金者の種類</t>
  </si>
  <si>
    <t>第2款 事業に対する熱心の程度</t>
  </si>
  <si>
    <t>第3款 事業に対する懇切の程度</t>
  </si>
  <si>
    <t>第4款 事業の専営と兼営</t>
  </si>
  <si>
    <t>第7節 結論</t>
  </si>
  <si>
    <t>第1款 国設及私設貯蓄銀行の優劣</t>
  </si>
  <si>
    <t>第2款 国設及私設貯蓄銀行の畛域</t>
  </si>
  <si>
    <t>第3款 北米合衆国新郵便貯金法審査会の報告</t>
  </si>
  <si>
    <t>第5章 貯蓄銀行の濫觴</t>
  </si>
  <si>
    <t>第1節 「ヘンリー・ダンカン」氏</t>
  </si>
  <si>
    <t>第2節 欧州に於ける貯蓄銀行の創設</t>
  </si>
  <si>
    <t>第3節 北米合衆国に於ける貯蓄銀行の創設</t>
  </si>
  <si>
    <t>第4節 郵便貯金銀行の創設</t>
  </si>
  <si>
    <t>第6章 貯蓄銀行の放資</t>
  </si>
  <si>
    <t>第1節 放資に対する概観</t>
  </si>
  <si>
    <t>第2節 「ロンバルディー」銀行の概説</t>
  </si>
  <si>
    <t>第1款 総説</t>
  </si>
  <si>
    <t>第2款 起原＝発展＝組織</t>
  </si>
  <si>
    <t>第3節 「ロンバルディー」銀行の放資</t>
  </si>
  <si>
    <t>第4節 「ロンバルディー」銀行の準備金及慈恵的活動</t>
  </si>
  <si>
    <t>第1款 準備金</t>
  </si>
  <si>
    <t>第2款 慈恵的活動</t>
  </si>
  <si>
    <t>第3款 結論</t>
  </si>
  <si>
    <t>第5節 「ロンバルディー」銀行の収用及び放資</t>
  </si>
  <si>
    <t>第6節 白耳義貯金年金局の概説</t>
  </si>
  <si>
    <t>第1款 貯金局の財政</t>
  </si>
  <si>
    <t>第2款 年金事務</t>
  </si>
  <si>
    <t>第3款 貯金局の組織</t>
  </si>
  <si>
    <t>第7節 白耳義貯金年金局の収用及放資</t>
  </si>
  <si>
    <t>第1款 貯金局の収用</t>
  </si>
  <si>
    <t>第2款 貯金局の放資</t>
  </si>
  <si>
    <t>第8節 白耳義貯金年金局の保険事務</t>
  </si>
  <si>
    <t>第9節 白耳義に於ける労働者家屋と保険事務</t>
  </si>
  <si>
    <t>第1款 貯金局と労働者建物会社</t>
  </si>
  <si>
    <t>第2款 労働者建物会社と労働者</t>
  </si>
  <si>
    <t>第7章 各国に於ける貯蓄銀行制度</t>
  </si>
  <si>
    <t>第1節 英国及其殖民地</t>
  </si>
  <si>
    <t>（1）私設貯蓄銀行</t>
  </si>
  <si>
    <t>（2）郵便貯金</t>
  </si>
  <si>
    <t>第2款 英領殖民地</t>
  </si>
  <si>
    <t>1、印度</t>
  </si>
  <si>
    <t>2、加奈太</t>
  </si>
  <si>
    <t>3、南阿</t>
  </si>
  <si>
    <t>4、濠洲</t>
  </si>
  <si>
    <t>第2節 仏蘭西</t>
  </si>
  <si>
    <t>第1款 私設貯蓄銀行</t>
  </si>
  <si>
    <t>第2款 郵便貯金</t>
  </si>
  <si>
    <t>第3款 公設貯蓄銀行</t>
  </si>
  <si>
    <t>第3節 独逸</t>
  </si>
  <si>
    <t>第1款 国立貯蓄銀行</t>
  </si>
  <si>
    <t>第2款 公立貯蓄銀行</t>
  </si>
  <si>
    <t>第3款 市立貯蓄銀行</t>
  </si>
  <si>
    <t>第4款 貯金銀行同盟</t>
  </si>
  <si>
    <t>第5款 産業組合</t>
  </si>
  <si>
    <t>第4節 白耳義</t>
  </si>
  <si>
    <t>第2款 公設貯蓄銀行</t>
  </si>
  <si>
    <t>第3款 郵便貯金</t>
  </si>
  <si>
    <t>第5節 伊太利</t>
  </si>
  <si>
    <t>第1款 公設貯蓄銀行</t>
  </si>
  <si>
    <t>第2款 私設貯蓄銀行</t>
  </si>
  <si>
    <t>第6節 北米合衆国</t>
  </si>
  <si>
    <t>第7節 其他各国</t>
  </si>
  <si>
    <t>第1款 和蘭</t>
  </si>
  <si>
    <t>第2款 丁抹</t>
  </si>
  <si>
    <t>第3款 瑞典</t>
  </si>
  <si>
    <t>第4款 諾威</t>
  </si>
  <si>
    <t>第5款 瑞西</t>
  </si>
  <si>
    <t>第6款 露西亜</t>
  </si>
  <si>
    <t>第7款 墺地利及匈牙利</t>
  </si>
  <si>
    <t>第8款 西班牙</t>
  </si>
  <si>
    <t>第9款 葡萄牙</t>
  </si>
  <si>
    <t>第8章 我邦に於ける貯蓄銀行制度</t>
  </si>
  <si>
    <t>第2節 私設貯蓄銀行</t>
  </si>
  <si>
    <t>第1款 沿革</t>
  </si>
  <si>
    <t>第2款 貯蓄銀行に関する法規</t>
  </si>
  <si>
    <t>第3款 貯蓄銀行営業の状況</t>
  </si>
  <si>
    <t>第3節 郵便貯金</t>
  </si>
  <si>
    <t>第2款 郵便貯金に関する法律</t>
  </si>
  <si>
    <t>第3款 郵便貯金事業の概況</t>
  </si>
  <si>
    <t>第9章 證券保管業務</t>
  </si>
  <si>
    <t>第2節 證券保管業務の性質</t>
  </si>
  <si>
    <t>第3節 證券保管業務の利便</t>
  </si>
  <si>
    <t>第4節 我邦に於ける證券保管業務の状況</t>
  </si>
  <si>
    <t>第10章 郵便小切手及振替計算事務</t>
  </si>
  <si>
    <t>第2節 郵便小切手及振替計算の意義</t>
  </si>
  <si>
    <t>第3節 我邦に於ける郵便振替貯金制度の要項</t>
  </si>
  <si>
    <t>第4節 本邦及外国振替貯金制度の比較</t>
  </si>
  <si>
    <t>第5節 市公金特別取扱方法</t>
  </si>
  <si>
    <t>本邦郵便貯金事業沿革略誌</t>
  </si>
  <si>
    <t>本邦私設貯蓄銀行沿革略誌</t>
  </si>
  <si>
    <t>本邦郵便貯金に関する統計</t>
  </si>
  <si>
    <t>其1 郵便貯金取扱局所数及貯蓄銀行数累年比較表</t>
  </si>
  <si>
    <t>其2 郵便貯金及私設貯蓄銀行預金累年比較表</t>
  </si>
  <si>
    <t>其3 郵便貯金預払金額、年末現在預金額及預人員平均高累年比較表</t>
  </si>
  <si>
    <t>其4 明治42年度郵便貯金取扱状況表</t>
  </si>
  <si>
    <t>其5 明治42年度末郵便貯金現在高預金額別比較表</t>
  </si>
  <si>
    <t>其6 明治42年度末郵便貯金現在高預人職業別比較表</t>
  </si>
  <si>
    <t>其7 郵便貯金年末現在預人員預金額別百分比例累年比較表</t>
  </si>
  <si>
    <t>其8 郵便貯金年末現在預人員職業別百分比例累年比較表</t>
  </si>
  <si>
    <t>其9 最近10年間郵便貯金預払高累年比較表</t>
  </si>
  <si>
    <t>其10 證券保管年末現在高累年比較表</t>
  </si>
  <si>
    <t>其11 明治42年に於ける本邦及諸外国郵便貯金状況比較表</t>
  </si>
  <si>
    <t>本邦私設貯蓄銀行に関する統計</t>
  </si>
  <si>
    <t>其1 貯蓄銀行数及資本金累年比較表</t>
  </si>
  <si>
    <t>其2 貯蓄銀行本支店出張所数資本金積立金累年比較表</t>
  </si>
  <si>
    <t>其3 貯蓄銀行出入金累年比較表</t>
  </si>
  <si>
    <t>其4 貯蓄預金年末現在預人員同金額累年比較表</t>
  </si>
  <si>
    <t>其5 貯蓄預金年末現在高預金額別累年比較表</t>
  </si>
  <si>
    <t>其6 貯蓄預金年末玄合預人員職業別累年比較表</t>
  </si>
  <si>
    <t>其7 貯蓄預金年末現在金額職業別累年比較表</t>
  </si>
  <si>
    <t>其8 貯蓄銀行貸出高累年比較表</t>
  </si>
  <si>
    <t>其9 貯蓄銀行貸出金抵当別累年比較表</t>
  </si>
  <si>
    <t>其10 貯蓄銀行所有公債株券及社債券累年比較表</t>
  </si>
  <si>
    <t>各国郵便貯金に関する統計</t>
  </si>
  <si>
    <t>其1 各国郵便貯蓄銀行制度一覧表</t>
  </si>
  <si>
    <t>其2 最近に於ける各国郵便貯金状況 附創設年次表</t>
  </si>
  <si>
    <t>其3 最近10年間に於ける欧羅巴各国郵便貯蓄銀行発達状況表</t>
  </si>
  <si>
    <t>其4 最近10年間各国郵便貯金年別統計表</t>
  </si>
  <si>
    <t>本邦銀行発達史（上）……石澤久五郎</t>
  </si>
  <si>
    <t>序……大隈重信</t>
  </si>
  <si>
    <t>序……佐々木勇之助</t>
  </si>
  <si>
    <t>序……井上辰九郎</t>
  </si>
  <si>
    <t>序に代えて</t>
  </si>
  <si>
    <t>第1篇</t>
  </si>
  <si>
    <t>第1期 国立銀行制度の移植及びその隆盛時代</t>
  </si>
  <si>
    <t>小引（1）</t>
  </si>
  <si>
    <t>小引（2）</t>
  </si>
  <si>
    <t>第1章 為替会社の興廃</t>
  </si>
  <si>
    <t>第2章 紙幣銷却問題と国立銀行制度の移殖及びその発達</t>
  </si>
  <si>
    <t>第3章 普通銀行の萌芽及び横浜正金銀行の創立</t>
  </si>
  <si>
    <t>第2篇</t>
  </si>
  <si>
    <t>第2期 兌換制度確立の時代</t>
  </si>
  <si>
    <t>第4章 紙幣政策と中央銀行設立の理由</t>
  </si>
  <si>
    <t>第5章 日本銀行の創立と不換紙幣の整理</t>
  </si>
  <si>
    <t>第6章 兌換制度の確立及び其後に於ける諸銀行</t>
  </si>
  <si>
    <t>第7章 創業期に於ける横正正金銀行</t>
  </si>
  <si>
    <t>第3篇</t>
  </si>
  <si>
    <t>第3期 金本位制度と銀行制度の革新及びその拡張時代</t>
  </si>
  <si>
    <t>第8章 金本位制の採用及び国立銀行の処分問題</t>
  </si>
  <si>
    <t>第9章 国立銀行より普通銀行へ 貯蓄銀行の分立</t>
  </si>
  <si>
    <t>第10章 日本銀行及び横浜正金銀行の発達</t>
  </si>
  <si>
    <t>第11章 日本勧業銀行及び農工銀行の創立</t>
  </si>
  <si>
    <t>第12章 北海道拓殖銀行、台湾銀行及び日本興業銀行の創立</t>
  </si>
  <si>
    <t>本邦銀行発達史（下）……石澤久五郎</t>
  </si>
  <si>
    <t>第4篇</t>
  </si>
  <si>
    <t>第4期 銀行制度の整頓及び資力充実の時代</t>
  </si>
  <si>
    <t>第13章 普通銀行の發展及び貯蓄銀行（上）</t>
  </si>
  <si>
    <t>第14章 普通銀行の發展及び貯蓄銀行（下）</t>
  </si>
  <si>
    <t>第15章 資力充実期に於ける日本銀行</t>
  </si>
  <si>
    <t>第16章 横浜正金銀行の拡張</t>
  </si>
  <si>
    <t>第17章 日本勧業銀行の発展</t>
  </si>
  <si>
    <t>第18章 農工銀行の発達</t>
  </si>
  <si>
    <t>第19章 北海道拓殖銀行の発展</t>
  </si>
  <si>
    <t>第20章 日本興業銀行の頓挫</t>
  </si>
  <si>
    <t>第21章 朝鮮銀行の設立及び其の由来</t>
  </si>
  <si>
    <t>第22章 台湾銀行の活躍</t>
  </si>
  <si>
    <t>第5篇</t>
  </si>
  <si>
    <t>総括</t>
  </si>
  <si>
    <t>第23章 本邦銀行業発展の総括的観察</t>
  </si>
  <si>
    <t>財務官戦時報告（大正3年1～29号）……大蔵省理財局</t>
  </si>
  <si>
    <t>財務官戦時報告 大正3年第1号</t>
  </si>
  <si>
    <t>自7月25日至7月30日 墺塞交戦に関係する財界状況（7月30日附報告）</t>
  </si>
  <si>
    <t>近東事件発生前後各国公債高低表</t>
  </si>
  <si>
    <t>財務官戦時報告 大正3年第2号</t>
  </si>
  <si>
    <t>欧州開戦に於ける財界状況 自7月31日至8月8日（8月8日附報告）</t>
  </si>
  <si>
    <t>第1章 英国財界の地位</t>
  </si>
  <si>
    <t>第2章 財界整理準備の協議</t>
  </si>
  <si>
    <t>第3章 準備諸案の実行</t>
  </si>
  <si>
    <t>第4章 8月7日開市の状況</t>
  </si>
  <si>
    <t>附録第1号 為替手形支払猶予の件（1914年8月3日布告）要領</t>
  </si>
  <si>
    <t>附録第2号 支払猶予に関し政府に布告の権限を付与する法律（8月3日の法律）の要領</t>
  </si>
  <si>
    <t>附録第3号 8月6日支払猶予の範囲拡張の布告（8月6日の布告）の要領</t>
  </si>
  <si>
    <t>附録第4号 通貨及銀行券に関する法律</t>
  </si>
  <si>
    <t>附録第5号 1914年8月5日英蘭銀行週報</t>
  </si>
  <si>
    <t>財務官戦時報告 大正3年第3号</t>
  </si>
  <si>
    <t>自8月10日至8月15日 欧州開戦に於ける財界状況（8月16日附報告）</t>
  </si>
  <si>
    <t>第5章 英蘭銀行の手形割引並に其損失に対する政府保證に関する政策</t>
  </si>
  <si>
    <t>第6章 新政策実行の結果</t>
  </si>
  <si>
    <t>第7章 国債金融関係の施設</t>
  </si>
  <si>
    <t>附録第6号 英蘭銀行手形割引並に損失政府保證の件概要</t>
  </si>
  <si>
    <t>附録第7号 1914年8月12日英蘭銀行週報</t>
  </si>
  <si>
    <t>附録第8号 独逸帝国及其の国内居住者其他との取引禁止の布告概要（8月5日布告）</t>
  </si>
  <si>
    <t>附録第9号 開戦後英国に於ける独逸諸銀行の営業開始に関する件概要</t>
  </si>
  <si>
    <t>財務官戦時報告 大正3年第4号</t>
  </si>
  <si>
    <t>自8月17日至8月29日 戦時財界状況報告（8月30日附報告）</t>
  </si>
  <si>
    <t>第8章 （自8月17日至8月22日）</t>
  </si>
  <si>
    <t>1 英蘭銀行に於ける手形割引高の増加</t>
  </si>
  <si>
    <t>2 市中銀行遊金の増加</t>
  </si>
  <si>
    <t>3 市場の無為閉塞</t>
  </si>
  <si>
    <t>4 戦時大蔵省証券第1回発行結果及第2回発行予告</t>
  </si>
  <si>
    <t>5 支払猶予令延期問題</t>
  </si>
  <si>
    <t>6 印度政府送金策の経過</t>
  </si>
  <si>
    <t>7 Brazil政府の支払不能</t>
  </si>
  <si>
    <t>8 仏国支払猶予令の一部緩和</t>
  </si>
  <si>
    <t>9 大陸中央銀行の利率引下</t>
  </si>
  <si>
    <t>10 独逸軍隊の公課金</t>
  </si>
  <si>
    <t>第9章 （自8月24日至8月29日）</t>
  </si>
  <si>
    <t>1 市況</t>
  </si>
  <si>
    <t>2 戦時公債法</t>
  </si>
  <si>
    <t>3 通貨及銀行券法改正</t>
  </si>
  <si>
    <t>4 大蔵大臣財界状況報告</t>
  </si>
  <si>
    <t>5 金券発行手続の発表</t>
  </si>
  <si>
    <t>6 金券発行第1週報</t>
  </si>
  <si>
    <t>第10章</t>
  </si>
  <si>
    <t>1 英蘭銀行手形割引損失政府保證の範囲</t>
  </si>
  <si>
    <t>2 英蘭銀行の警告</t>
  </si>
  <si>
    <t>附録第10号 1814年8月20日英蘭銀行週報</t>
  </si>
  <si>
    <t>附録第11号 1814年8月27日英蘭銀行週報</t>
  </si>
  <si>
    <t>附録第12号 英国戦時国債條令（8月28日発布）要領</t>
  </si>
  <si>
    <t>附録第13号 通貨及銀行券法改正の件</t>
  </si>
  <si>
    <t>附録第14号 支払猶予延長の議及銀行融通に関する意見徴集の件</t>
  </si>
  <si>
    <t>附録第15号 金券発行手続に関する件</t>
  </si>
  <si>
    <t>附録第16号 金券発行高第1回発表週報</t>
  </si>
  <si>
    <t>附録第17号 英蘭銀行手形割引並損失政府保證の件</t>
  </si>
  <si>
    <t>附録第18号 特典手形割引に関する英蘭銀行の警告</t>
  </si>
  <si>
    <t>財務官戦時報告 大正3年第5号</t>
  </si>
  <si>
    <t>自8月30日至9月12日 戦時財界状況報告（9月12日附報告）</t>
  </si>
  <si>
    <t>第11章 自8月31日至9月5日状況</t>
  </si>
  <si>
    <t>2 支払猶予令延長の布告（9月1日附）</t>
  </si>
  <si>
    <t>3 右延長布告改廃の布告（9月3日附）</t>
  </si>
  <si>
    <t>第12章 市場整理第2政策</t>
  </si>
  <si>
    <t>第13章 自9月7日至9月12日状況</t>
  </si>
  <si>
    <t>局面展開</t>
  </si>
  <si>
    <t>附録第19号 1914年9月3日英蘭銀行週報</t>
  </si>
  <si>
    <t>附録第20号 第2回金券週報</t>
  </si>
  <si>
    <t>附録第21号 英国支払猶予期間延長に関する9月1日布告</t>
  </si>
  <si>
    <t>附録第22号 英国支払猶予期間延長に関する9月3日布告</t>
  </si>
  <si>
    <t>附録第23号 手形流通並に外国貿易金融の調整に関する政策の件</t>
  </si>
  <si>
    <t>附録第24号 1914年9月10日英蘭銀行週報</t>
  </si>
  <si>
    <t>附録第25号 第3回金券発行高</t>
  </si>
  <si>
    <t>財務官戦時報告 大正3年第6号</t>
  </si>
  <si>
    <t>自9月14日至9月19日 戦時財界状況報告（9月19日附報告）</t>
  </si>
  <si>
    <t>第14章 自9月14日至9月19日状況</t>
  </si>
  <si>
    <t>2 有価証券売買価格標準決定</t>
  </si>
  <si>
    <t>附録第26号 1914年9月17日英蘭銀行週報</t>
  </si>
  <si>
    <t>附録第27号 金券週報</t>
  </si>
  <si>
    <t>附録第28号 9月14日株式取引所委員会決定要旨</t>
  </si>
  <si>
    <t>財務官戦時報告 大正3年第7号</t>
  </si>
  <si>
    <t>自9月21日至9月26日 戦時財界状況報告（9月28日附報告）</t>
  </si>
  <si>
    <t>第15章 自9月21日至9月26日</t>
  </si>
  <si>
    <t>2 支払猶予期限延長に関する件</t>
  </si>
  <si>
    <t>附録第29号 1914年9月23日英蘭銀行週報</t>
  </si>
  <si>
    <t>附録第30号 金券週報</t>
  </si>
  <si>
    <t>財務官戦時報告 大正3年第8号</t>
  </si>
  <si>
    <t>自9月21日至10月3日 戦時財界状況報告（10月6日附報告）</t>
  </si>
  <si>
    <t>第16章 自9月28日至10月3日</t>
  </si>
  <si>
    <t>2 第2政策実行手続</t>
  </si>
  <si>
    <t>3 支払猶予令延長問題の解決</t>
  </si>
  <si>
    <t>4 英国歳出入半箇年実況</t>
  </si>
  <si>
    <t>附録第33号 1914年9月30日英蘭銀行週報</t>
  </si>
  <si>
    <t>附録第34号 金券週報</t>
  </si>
  <si>
    <t>附録第36号 英国内独墺諸銀行支店開店に関する監督官の説明</t>
  </si>
  <si>
    <t>附録第37号 市場整理第2政策実行手続</t>
  </si>
  <si>
    <t>附録第38号 支払猶予に関する8月12日の布告要領</t>
  </si>
  <si>
    <t>附録第39号 支払猶予令延長問題解決の件</t>
  </si>
  <si>
    <t>財務官戦時報告 大正3年第9号</t>
  </si>
  <si>
    <t>自10月5日至10月10日 戦時財界状況報告（10月13日附報告）</t>
  </si>
  <si>
    <t>第17章 自10月5日至10月10日</t>
  </si>
  <si>
    <t>附録第40号 1914年10月7日英蘭銀行週報</t>
  </si>
  <si>
    <t>附録第41号 金券週報</t>
  </si>
  <si>
    <t>財務官戦時報告 大正3年第10号</t>
  </si>
  <si>
    <t>自10月11日至10月17日 戦時財界状況報告（10月20日附報告）</t>
  </si>
  <si>
    <t>第18章 自10月11日至10月17日</t>
  </si>
  <si>
    <t>2 戦時国内生活難予防救済に関する政策</t>
  </si>
  <si>
    <t>附録第42号 1914年10月15日英蘭銀行週報</t>
  </si>
  <si>
    <t>附録第43号 金券週報</t>
  </si>
  <si>
    <t>財務官戦時報告 大正3年第11号</t>
  </si>
  <si>
    <t>第1 仏国に於ける債務履行猶予に関する法令の件（8月12日附報告）</t>
  </si>
  <si>
    <t>第2 仏国支払猶予令の件（12月3日附報告）</t>
  </si>
  <si>
    <t>財務官戦時報告 大正3年第12号</t>
  </si>
  <si>
    <t>第1 金券発行に関する件（8月31日附報告）</t>
  </si>
  <si>
    <t>第2 英蘭銀行に於て手形割引及其損失政府保證の件（8月31日附報告）</t>
  </si>
  <si>
    <t>第3 支払猶予期限延長及銀行の態度に関する件（8月31日附報告）</t>
  </si>
  <si>
    <t>財務官戦時報告 大正3年第13号</t>
  </si>
  <si>
    <t>特許新案意匠及商標に関する臨時法律の件（9月1日附報告）</t>
  </si>
  <si>
    <t>財務官戦時報告 大正3年第14号</t>
  </si>
  <si>
    <t>第1 英国支払猶予期間延長の件（9月3日附報告）</t>
  </si>
  <si>
    <t>第2 英国支払猶予期間延長に関する件（9月5日附報告）</t>
  </si>
  <si>
    <t>第3 支払猶予令延長問題解決の件（10月1日報告）</t>
  </si>
  <si>
    <t>附録 支払猶予に関する8月12日の布告要領</t>
  </si>
  <si>
    <t>財務官戦時報告 大正3年第15号</t>
  </si>
  <si>
    <t>第1 手形流通並外国貿易金融に関する政策の件（9月7日附報告）</t>
  </si>
  <si>
    <t>第2 市場整理第2政策実行手続（10月2日附報告）</t>
  </si>
  <si>
    <t>財務官戦時報告 大正3年第16号</t>
  </si>
  <si>
    <t>敵国及敵国に在る者との商業菌糸に関する件（9月12日附報告）</t>
  </si>
  <si>
    <t>財務官戦時報告 大正3年第17号</t>
  </si>
  <si>
    <t>1914年度英国政府予算及臨時事件費に関する大蔵省省議の件（10月26日附報告）</t>
  </si>
  <si>
    <t>財務官戦時報告 大正3年第18号</t>
  </si>
  <si>
    <t>砂糖輸入禁止及政府売買の件（10月31日附報告）</t>
  </si>
  <si>
    <t>財務官戦時報告 大正3年第19号</t>
  </si>
  <si>
    <t>英国株式市場債務整理に関する政策（11月2日附報告）</t>
  </si>
  <si>
    <t>財務官戦時報告 大正3年第20号</t>
  </si>
  <si>
    <t>国外債権回収不能の為生じたる困難救済計画（11月5日附報告）</t>
  </si>
  <si>
    <t>財務官戦時報告 大正3年第21号</t>
  </si>
  <si>
    <t>英国減債基金制度調査の件（11月14日附報告）</t>
  </si>
  <si>
    <t>第1章 英国減債基金制度の沿革</t>
  </si>
  <si>
    <t>第2章 現行制度</t>
  </si>
  <si>
    <t>第3章 現行制度の得失</t>
  </si>
  <si>
    <t>第4章 国債現況</t>
  </si>
  <si>
    <t>英国減債基金制度調査の件補遺（12月14日附報告）</t>
  </si>
  <si>
    <t>財務官戦時報告 大正3年第22号</t>
  </si>
  <si>
    <t>英国臨時事件費支出予算の件（11月14日附報告）</t>
  </si>
  <si>
    <t>財務官戦時報告 大正3年第23号</t>
  </si>
  <si>
    <t>第1 英国臨時事件費財源調達計画及財政演説の件（11月18日附報告）</t>
  </si>
  <si>
    <t>第2 蔵相財政演説に対する世評（11月19日附報告）</t>
  </si>
  <si>
    <t>財務官戦時報告 大正3年第24号</t>
  </si>
  <si>
    <t>独逸戦時経済財政状態（11月21日附報告）</t>
  </si>
  <si>
    <t>第1節 金融</t>
  </si>
  <si>
    <t>第2節 財政</t>
  </si>
  <si>
    <t>第3節 産業</t>
  </si>
  <si>
    <t>第4節 最近経済界状況</t>
  </si>
  <si>
    <t>附録第1表 独逸帝国銀行営業週報</t>
  </si>
  <si>
    <t>附録第2表 1910年に於ける独逸の主要工業用原料品</t>
  </si>
  <si>
    <t>附録第3表 独逸に於ける食用植物</t>
  </si>
  <si>
    <t>附録第4表 独逸に於て全部外国品を使用する食糧品其他の消費額</t>
  </si>
  <si>
    <t>財務官戦時報告 大正3年第25号</t>
  </si>
  <si>
    <t>戦時政府義務法の件（12月5日附報告）</t>
  </si>
  <si>
    <t>財務官戦時報告 大正3年第26号</t>
  </si>
  <si>
    <t>英国臨時事件費支出追加の件（12月12日附報告）</t>
  </si>
  <si>
    <t>財務官戦時報告 大正3年第27号</t>
  </si>
  <si>
    <t>英国財政法（1914年第2義会）の件（12月12日附報告）</t>
  </si>
  <si>
    <t>第1節 関税及消費税</t>
  </si>
  <si>
    <t>第2節 所得税</t>
  </si>
  <si>
    <t>第3節 公債</t>
  </si>
  <si>
    <t>第4節 国債費</t>
  </si>
  <si>
    <t>財務官戦時報告 大正3年第28号</t>
  </si>
  <si>
    <t>英国倫敦株式取引所再開の件（12月30日附報告）</t>
  </si>
  <si>
    <t>財務官戦時報告 大正3年第29号</t>
  </si>
  <si>
    <t>英国戦時公債担保に対する英蘭銀行貸付の件（12月30日附報告）</t>
  </si>
  <si>
    <t>財務官戦時報告（大正4年1～29号）……大蔵省理財局</t>
  </si>
  <si>
    <t>財務官戦時報告 大正4年第1号</t>
  </si>
  <si>
    <t>1 倫敦株式取引所證券最低価格決定の件（1月5日附報告）</t>
  </si>
  <si>
    <t>2 倫敦株式取引所證券裁定価格改定の件（3月20日附報告）</t>
  </si>
  <si>
    <t>財務官戦時報告 大正4年第2号</t>
  </si>
  <si>
    <t>1914年中英国海外貿易状況（1月9日附報告）</t>
  </si>
  <si>
    <t>財務官戦時報告 大正4年第3号</t>
  </si>
  <si>
    <t>仏国大蔵省証券発行の券（1月11日附報告）</t>
  </si>
  <si>
    <t>財務官戦時報告 大正4年第4号</t>
  </si>
  <si>
    <t>1 仏国支払猶予令の件（1月11日附報告）</t>
  </si>
  <si>
    <t>2 仏国支払猶予令延長の件（3月2日附報告）</t>
  </si>
  <si>
    <t>3 仏国に於ける債権償還配当及利息等の支払猶予延期に関する統令（4月1日附報告）</t>
  </si>
  <si>
    <t>4 仏国支払猶予令延長の件（4月22日附報告）</t>
  </si>
  <si>
    <t>5 仏国支払猶予令延長の件（7月12日附報告）</t>
  </si>
  <si>
    <t>財務官戦時報告 大正4年第5号</t>
  </si>
  <si>
    <t>新規発行に関する大蔵省承認の件（1月19日附報告）</t>
  </si>
  <si>
    <t>財務官戦時報告 大正4年第6号</t>
  </si>
  <si>
    <t>仏国予算（1915年度）並大蔵省證券、国防證券及短期證券発行の件（1月26日附報告）</t>
  </si>
  <si>
    <t>財務官戦時報告 大正4年第7号</t>
  </si>
  <si>
    <t>1914年度仏国歳入実收額の件（2月2日附報告）</t>
  </si>
  <si>
    <t>財務官戦時報告 大正4年第8号</t>
  </si>
  <si>
    <t>仏国大蔵省證券、国防證券及短期證券の件（2月5日附報告）</t>
  </si>
  <si>
    <t>財務官戦時報告 大正4年第9号</t>
  </si>
  <si>
    <t>1 英仏露3邦蔵相会議の件（2月11日附報告）</t>
  </si>
  <si>
    <t>2 英仏露3邦蔵相会議に関する英国蔵相の演説（2月17日附報告）</t>
  </si>
  <si>
    <t>3 英仏露3邦蔵相会議に関する世評の件（2月22日附報告）</t>
  </si>
  <si>
    <t>4 英仏露3邦蔵相会議（3月1日附報告）</t>
  </si>
  <si>
    <t>財務官戦時報告 大正4年第10号</t>
  </si>
  <si>
    <t>英国諸大銀行頭取演説の件（2月11日附報告）</t>
  </si>
  <si>
    <t>財務官戦時報告 大正4年第11号</t>
  </si>
  <si>
    <t>英国海陸軍予算の件（2月12日附報告）</t>
  </si>
  <si>
    <t>財務官戦時報告 大正4年第12号</t>
  </si>
  <si>
    <t>勃牙利政府借款の件（2月13日附報告）</t>
  </si>
  <si>
    <t>財務官戦時報告 大正4年第13号</t>
  </si>
  <si>
    <t>露国大蔵省證券発行の件（2月15日附報告）</t>
  </si>
  <si>
    <t>財務官戦時報告 大正4年第14号</t>
  </si>
  <si>
    <t>仏蘭西銀行総会に於ける同行頭取演説の件（2月15日附報告）</t>
  </si>
  <si>
    <t>附録第1号 仏蘭西銀行正貨保有高</t>
  </si>
  <si>
    <t>附録第2号 仏蘭西銀行本支店状況週報</t>
  </si>
  <si>
    <t>附録第3号 仏蘭西銀行重要勘定状況</t>
  </si>
  <si>
    <t>財務官戦時報告 大正4年第15号</t>
  </si>
  <si>
    <t>仏国戦時短期證券の件（2月17日附報告）</t>
  </si>
  <si>
    <t>財務官戦時報告 大正4年第16号</t>
  </si>
  <si>
    <t>英国臨時事件費歳出予算の件（3月4日附報告）</t>
  </si>
  <si>
    <t>財務官戦時報告 大正4年第17号</t>
  </si>
  <si>
    <t>英国国庫債券発行の件（3月11日附報告）</t>
  </si>
  <si>
    <t>財務官戦時報告 大正4年第18号</t>
  </si>
  <si>
    <t>仏国戦時公債比較（3月12日附報告）</t>
  </si>
  <si>
    <t>財務官戦時報告 大正4年第19号</t>
  </si>
  <si>
    <t>独逸帝国の戦時財政、経済及債権債務関係に関する立法（1月16日附報告）</t>
  </si>
  <si>
    <t>第1章 緒言</t>
  </si>
  <si>
    <t>第2章 戦時財政に関する立法</t>
  </si>
  <si>
    <t>第3章 戦時経済に関する立法</t>
  </si>
  <si>
    <t>第4章 債権債務関係に関する立法</t>
  </si>
  <si>
    <t>第5章 結論</t>
  </si>
  <si>
    <t>財務官戦時報告 大正4年第20号</t>
  </si>
  <si>
    <t>1、独逸帝国1915年度予算案及戦費並第2回戦時公債発行の件（3月15日附報告）</t>
  </si>
  <si>
    <t>2、独逸帝国第2回戦時公債募集の状況（3月23日附報告）</t>
  </si>
  <si>
    <t>3、独逸帝国第1回及第2回戦時公債応募額（4月7日附報告）</t>
  </si>
  <si>
    <t>財務官戦時報告 大正4年第21号</t>
  </si>
  <si>
    <t>1、倫敦市場割引立引締の件（3月17日附報告）</t>
  </si>
  <si>
    <t>附録第1号 倫敦金利</t>
  </si>
  <si>
    <t>附録第2号 外国為替相場表</t>
  </si>
  <si>
    <t>附録第3号</t>
  </si>
  <si>
    <t>2、英蘭銀行借入と倫敦市場（3月26日附報告）</t>
  </si>
  <si>
    <t>附録第1号 英蘭銀行営業報告</t>
  </si>
  <si>
    <t>附録第2号 倫敦金利</t>
  </si>
  <si>
    <t>附録第3号 1915年3月11日及至24日英蘭銀行金移動表</t>
  </si>
  <si>
    <t>附録第4号 外国為替相場表</t>
  </si>
  <si>
    <t>財務官戦時報告 大正4年第22号</t>
  </si>
  <si>
    <t>独逸の封鎖宣言に対する英国報復手段の宣言（3月17日附報告）</t>
  </si>
  <si>
    <t>財務官戦時報告 大正4年第23号</t>
  </si>
  <si>
    <t>戦時財界状況報告（3月16日附報告）</t>
  </si>
  <si>
    <t>財務官戦時報告 大正4年第24号</t>
  </si>
  <si>
    <t>戦争の仏国外国貿易に及ぼしたる影響（3月19日附報告）</t>
  </si>
  <si>
    <t>財務官戦時報告 大正4年第25号</t>
  </si>
  <si>
    <t>英国通貨及銀行券法に関する大蔵省省議の件（3月23日附報告）</t>
  </si>
  <si>
    <t>財務官戦時報告 大正4年第26号</t>
  </si>
  <si>
    <t>仏国国庫證券発行限度の拡張及同盟国又は友誼国に対する貸付に関する法律（3月29日附報告）</t>
  </si>
  <si>
    <t>財務官戦時報告 大正4年第27号</t>
  </si>
  <si>
    <t>英国国防法の件（3月20日附報告）</t>
  </si>
  <si>
    <t>財務官戦時報告 大正4年第28号</t>
  </si>
  <si>
    <t>戦時に於ける英国労働問題（3月30日附報告）</t>
  </si>
  <si>
    <t>財務官戦時報告 大正4年第29号</t>
  </si>
  <si>
    <t>戦時財界状況報告（3月30日附報告）</t>
  </si>
  <si>
    <t>財務官戦時報告（大正4年30～51号）……大蔵省理財局</t>
  </si>
  <si>
    <t>財務官戦時報告 大正4年第30号</t>
  </si>
  <si>
    <t>独逸の近状（4月1日附報告）</t>
  </si>
  <si>
    <t>財務官戦時報告 大正4年第31号</t>
  </si>
  <si>
    <t>1914-15年度英国歳出入決算（4月7日附報告）</t>
  </si>
  <si>
    <t>財務官戦時報告 大正4年第32号</t>
  </si>
  <si>
    <t>1、英国大蔵省證券発行に関する新方法（4月16日附報告）</t>
  </si>
  <si>
    <t>2、英国大蔵省證券発行に関する省議（5月12日附報告）</t>
  </si>
  <si>
    <t>財務官戦時報告 大正4年第33号</t>
  </si>
  <si>
    <t>英国の封鎖宣告に対する米国の抗議（4月15日附報告）</t>
  </si>
  <si>
    <t>財務官戦時報告 大正4年第34号</t>
  </si>
  <si>
    <t>1914年に於ける独逸帝国銀行の営業状態（4月21日附報告）</t>
  </si>
  <si>
    <t>財務官戦時報告 大正4年第35号</t>
  </si>
  <si>
    <t>戦時財界状況報告（3月31日附報告）</t>
  </si>
  <si>
    <t>附録第48号 1914年10月21日英蘭銀行週報</t>
  </si>
  <si>
    <t>附録第49号 伯刺西爾（ブラジル）合衆国公債の借款計画</t>
  </si>
  <si>
    <t>附録第50号 1914年10月29日英蘭銀行週報</t>
  </si>
  <si>
    <t>附録第51号 英国商人が海外に有する債権額</t>
  </si>
  <si>
    <t>附録第52号 1914年11月5日英蘭銀行週報</t>
  </si>
  <si>
    <t>附録第53号 株式仲買人救済策に基く株式取引所新規定</t>
  </si>
  <si>
    <t>附録第54号 輸出商救済策に関する委員</t>
  </si>
  <si>
    <t>附録第55号 1914年11月12日英蘭銀行週報</t>
  </si>
  <si>
    <t>附録第56号 1914年10月末主要市中銀行貸借対照表</t>
  </si>
  <si>
    <t>附録第58号 1914年12月19日英蘭銀行週報</t>
  </si>
  <si>
    <t>附録第60号 1914年11月26日英蘭銀行週報</t>
  </si>
  <si>
    <t>附録第61号 1914年12月3日英蘭銀行週報</t>
  </si>
  <si>
    <t>附録第63号 1914年12月11日英蘭銀行週報</t>
  </si>
  <si>
    <t>附録第65号 1914年12月16日英蘭銀行週報</t>
  </si>
  <si>
    <t>附録第66号 1914年12月23日英蘭銀行週報</t>
  </si>
  <si>
    <t>附録第67号 1914年12月30日英蘭銀行週報</t>
  </si>
  <si>
    <t>財務官戦時報告 大正4年第36号</t>
  </si>
  <si>
    <t>戦争の交戦国の物価に及ぼしたる影響（4月2日附報告）</t>
  </si>
  <si>
    <t>財務官戦時報告 大正4年第37号</t>
  </si>
  <si>
    <t>戦争の為に忘失せし有価證券取扱に関する仏国の立法（4月29日附報告）</t>
  </si>
  <si>
    <t>第2章 無記名有価證券</t>
  </si>
  <si>
    <t>第3章 記名有価證券</t>
  </si>
  <si>
    <t>第4章 外国有価證券</t>
  </si>
  <si>
    <t>第5章 外国政府との交渉問題</t>
  </si>
  <si>
    <t>財務官戦時報告 大正4年第38号</t>
  </si>
  <si>
    <t>飲酒問題と国防法改正及酒税増加に関する件（4月30日附報告）</t>
  </si>
  <si>
    <t>財務官戦時報告 大正4年第39号</t>
  </si>
  <si>
    <t>英国1915―16年度予算の件（5月7日附報告）</t>
  </si>
  <si>
    <t>財務官戦時報告 大正4年第40号</t>
  </si>
  <si>
    <t>露国の戦時財政及経済（5月18日附報告）</t>
  </si>
  <si>
    <t>第1章 戦時財政</t>
  </si>
  <si>
    <t>第2章 戦時に於ける露西亜国立銀行</t>
  </si>
  <si>
    <t>第3章 外国貿易及為替相場</t>
  </si>
  <si>
    <t>財務官戦時報告 大正4年第41号</t>
  </si>
  <si>
    <t>戦時財界状況報告（5月10日附報告）</t>
  </si>
  <si>
    <t>財務官戦時報告 大正4年第42号</t>
  </si>
  <si>
    <t>英国通過及銀行券に関する省議の件（5月20日附報告）</t>
  </si>
  <si>
    <t>財務官戦時報告 大正4年第43号</t>
  </si>
  <si>
    <t>最近に於ける仏国の戦時財政状態（5月21日附報告）</t>
  </si>
  <si>
    <t>第2章 国庫證券発行限度の拡張</t>
  </si>
  <si>
    <t>第3章 仏蘭西銀行政府貸上金の増加</t>
  </si>
  <si>
    <t>第4章 仏蘭西銀行の銀行券発行限度の拡張</t>
  </si>
  <si>
    <t>第5章 英国に於ける仏国国庫證券の発行</t>
  </si>
  <si>
    <t>第6章 臨時事件費及其の財源</t>
  </si>
  <si>
    <t>第7章 結論</t>
  </si>
  <si>
    <t>財務官戦時報告 大正4年第44号</t>
  </si>
  <si>
    <t>1、「ルシタニヤ」号撃沈と米国の抗議（5月17日附報告）</t>
  </si>
  <si>
    <t>2、「ルシタニヤ」号米国に対する独逸の答弁（6月3日附報告）</t>
  </si>
  <si>
    <t>3、「ルシタニヤ」号撃沈事件に関する米国再度の抗議（6月15日附報告）</t>
  </si>
  <si>
    <t>4、「ルシタニヤ」号撃沈事件に関する米独交渉（7月27日附報告）</t>
  </si>
  <si>
    <t>財務官戦時報告 大正4年第45号</t>
  </si>
  <si>
    <t>墺匈国（オオストリア）の戦時報告（5月21日附報告）</t>
  </si>
  <si>
    <t>財務官戦時報告 大正4年第46号</t>
  </si>
  <si>
    <t>戦時財界状況（5月日15附報告）</t>
  </si>
  <si>
    <t>財務官戦時報告 大正4年第47号</t>
  </si>
  <si>
    <t>戦時財界状況（6月日1附報告）</t>
  </si>
  <si>
    <t>財務官戦時報告 大正4年第48号</t>
  </si>
  <si>
    <t>欧州戦乱と欧米金融関係（6月4日附報告）</t>
  </si>
  <si>
    <t>財務官戦時報告 大正4年第49号</t>
  </si>
  <si>
    <t>1915年度仏国第2仮予算案（6月10日附報告）</t>
  </si>
  <si>
    <t>財務官戦時報告 大正4年第50号</t>
  </si>
  <si>
    <t>戦時財界状況報告（6月日15附報告）</t>
  </si>
  <si>
    <t>財務官戦時報告 大正4年第51号</t>
  </si>
  <si>
    <t>英国第2回臨時事件費支出の件</t>
  </si>
  <si>
    <t>財務官戦時報告（大正4年52～76号）……大蔵省理財局</t>
  </si>
  <si>
    <t>財務官戦時報告 大正4年第52号</t>
  </si>
  <si>
    <t>（1）英国第2回戦時公債発行の件（7月1日附報告）</t>
  </si>
  <si>
    <t>（2）英国第2回戦時公債に関する法律の件（7月15日附報告）</t>
  </si>
  <si>
    <t>（3）英国第2回戦時公債発行に関する小額面受取仮證券の件（7月19日附報告）</t>
  </si>
  <si>
    <t>（4）英国第2回戦時公債発行成績（7月21日附報告）</t>
  </si>
  <si>
    <t>（5）英国第2回戦時公債小額面受取仮證券の売行状況（9月18日附報告）</t>
  </si>
  <si>
    <t>財務官戦時報告 大正4年第53号</t>
  </si>
  <si>
    <t>民力登録法案（7月1日附報告）</t>
  </si>
  <si>
    <t>民力登録法案の通過及其の実施（7月26日附報告）</t>
  </si>
  <si>
    <t>財務官戦時報告 大正4年第54号</t>
  </si>
  <si>
    <t>戦時財界状況（7月1日附報告）</t>
  </si>
  <si>
    <t>第1節 一般局面</t>
  </si>
  <si>
    <t>第2節 財界方面</t>
  </si>
  <si>
    <t>財務官戦時報告 大正4年第55号</t>
  </si>
  <si>
    <t>軍需に関する法（7月5日附報告）</t>
  </si>
  <si>
    <t>第1 軍需法案の内容</t>
  </si>
  <si>
    <t>第2 義会に於る修正</t>
  </si>
  <si>
    <t>第3 軍需職工団の募集状態</t>
  </si>
  <si>
    <t>財務官戦時報告 大正4年第56号</t>
  </si>
  <si>
    <t>英国食料品供給に関する件（7月1日附報告）</t>
  </si>
  <si>
    <t>財務官戦時報告 大正4年第57号</t>
  </si>
  <si>
    <t>英国第2回軍事公債の発行と倫敦株式市場及本邦諸公債価格（7月8日附報告）</t>
  </si>
  <si>
    <t>財務官戦時報告 大正4年第58号</t>
  </si>
  <si>
    <t>英国下院戦時節約奨励委員の件（7月13日附報告）</t>
  </si>
  <si>
    <t>財務官戦時報告 大正4年第59号</t>
  </si>
  <si>
    <t>仏国に於ける金吸収策（7月12日附報告）</t>
  </si>
  <si>
    <t>財務官戦時報告 大正4年第60号</t>
  </si>
  <si>
    <t>仏国国庫證券発行状況及其の発行限度拡張の件（7月14日附報告）</t>
  </si>
  <si>
    <t>財務官戦時報告 大正4年第61号</t>
  </si>
  <si>
    <t>戦時財界状況報告（7月12日附報告）</t>
  </si>
  <si>
    <t>第2節 財界状況</t>
  </si>
  <si>
    <t>附録第1号 1915年7月7日英蘭銀行週報</t>
  </si>
  <si>
    <t>附録第2号 Important American Railway Securities placed in Paris during the past few years.</t>
  </si>
  <si>
    <t>財務官戦時報告 大正4年第62号</t>
  </si>
  <si>
    <t>伊太利に於ける軍需品問題（7月19日附報告）</t>
  </si>
  <si>
    <t>財務官戦時報告 大正4年第63号</t>
  </si>
  <si>
    <t>英国政費節約の件（7月21日附報告）</t>
  </si>
  <si>
    <t>1 上院の決議</t>
  </si>
  <si>
    <t>2 下院に於ける節約論</t>
  </si>
  <si>
    <t>3 地方費節約に関する質問</t>
  </si>
  <si>
    <t>4 倫敦財界の決議</t>
  </si>
  <si>
    <t>5 政費節約調査委員会</t>
  </si>
  <si>
    <t>6 陸海軍費に関する節約</t>
  </si>
  <si>
    <t>7 結論</t>
  </si>
  <si>
    <t>財務官戦時報告 大正4年第64号</t>
  </si>
  <si>
    <t>飛行機襲撃及沿岸砲撃に対する官営保険制度（7月23日附報告）</t>
  </si>
  <si>
    <t>財務官戦時報告 大正4年第65号</t>
  </si>
  <si>
    <t>英国臨時事件費第3回支出要求の件（7月24日附報告）</t>
  </si>
  <si>
    <t>財務官戦時報告 大正4年第66号</t>
  </si>
  <si>
    <t>軍需品製造に対する政府の施設に関する軍需大臣の報告演説（7月31日附報告）</t>
  </si>
  <si>
    <t>財務官戦時報告 大正4年第67号</t>
  </si>
  <si>
    <t>伊太利戦時財政の件（7月13日附報告）</t>
  </si>
  <si>
    <t>第1編 緒言</t>
  </si>
  <si>
    <t>第2編 中立時代に於ける伊太利の財政状態</t>
  </si>
  <si>
    <t>第2章 1914-5年度修正予算</t>
  </si>
  <si>
    <t>第3章 中立時代に於ける財源の調達</t>
  </si>
  <si>
    <t>第3編 戦争参加後に於ける伊太利の戦時財政</t>
  </si>
  <si>
    <t>第1章 財政上の全権委任に関する法律</t>
  </si>
  <si>
    <t>第2章 政府紙幣発行限度増加</t>
  </si>
  <si>
    <t>第3章 政府貸上金の増加</t>
  </si>
  <si>
    <t>第4章 第2回公債の募集</t>
  </si>
  <si>
    <t>第5章 英伊両国財政上の提携</t>
  </si>
  <si>
    <t>財務官戦時報告 大正4年第68号</t>
  </si>
  <si>
    <t>英国に於ける炭鉱紛議の再発及其解決（7月22日附報告）</t>
  </si>
  <si>
    <t>1 交付側要求條件</t>
  </si>
  <si>
    <t>2 商務大臣提案條件</t>
  </si>
  <si>
    <t>3 下院に於ける商務大臣の答弁</t>
  </si>
  <si>
    <t>4 勅令の発布</t>
  </si>
  <si>
    <t>5 英価（制限）法案</t>
  </si>
  <si>
    <t>6 軍需裁判官の任命</t>
  </si>
  <si>
    <t>7 同盟罷工及坑夫代表者連合会</t>
  </si>
  <si>
    <t>8 商務大臣との会合</t>
  </si>
  <si>
    <t>9 軍需大臣の活動</t>
  </si>
  <si>
    <t>10 軍需大臣の提案</t>
  </si>
  <si>
    <t>11 争議解決</t>
  </si>
  <si>
    <t>12 解決後の整理諸項</t>
  </si>
  <si>
    <t>13 紛議の影響並に損害</t>
  </si>
  <si>
    <t>14 結論</t>
  </si>
  <si>
    <t>財務官戦時報告 大正4年第69号</t>
  </si>
  <si>
    <t>自7月11日至7月31日戦時財界状況報告（8月1日附報告）</t>
  </si>
  <si>
    <t>財務官戦時報告 大正4年第70号</t>
  </si>
  <si>
    <t>敵国に対する棉花供給問題（8月4日附報告）</t>
  </si>
  <si>
    <t>1 議会に於ける論議</t>
  </si>
  <si>
    <t>2 米国民の感情</t>
  </si>
  <si>
    <t>3 棉花輸出入の実況</t>
  </si>
  <si>
    <t>4 本問題に対する評論</t>
  </si>
  <si>
    <t>5 英国政府の態度</t>
  </si>
  <si>
    <t>財務官戦時報告 大正4年第71号</t>
  </si>
  <si>
    <t>仏国戦時財政経済近況（8月15日附報告）</t>
  </si>
  <si>
    <t>第1 国庫證券発行限度拡張の件</t>
  </si>
  <si>
    <t>第2 小額面国防證券の発行</t>
  </si>
  <si>
    <t>第3 仏蘭西銀行に於ける金吸収の成績</t>
  </si>
  <si>
    <t>第4 1915年度上半期租税及其の他の收入の実況</t>
  </si>
  <si>
    <t>第5 1916年度直接税及類似直接税の賦課に関する法律</t>
  </si>
  <si>
    <t>第6 1915年上半期に於ける外国貿易状況</t>
  </si>
  <si>
    <t>第7 巴里市債の発行</t>
  </si>
  <si>
    <t>財務官戦時報告 大正4年第72号</t>
  </si>
  <si>
    <t>自8月1日至8月15日戦時財界状況報告（8月16日附報告）</t>
  </si>
  <si>
    <t>財務官戦時報告 大正4年第73号</t>
  </si>
  <si>
    <t>1851年以降英連合王国国勢統計に関する件（8月24日附報告）</t>
  </si>
  <si>
    <t>財務官戦時報告 大正4年第74号</t>
  </si>
  <si>
    <t>綿貨禁制品布告の件（8月26日附報告）</t>
  </si>
  <si>
    <t>財務官戦時報告 大正4年第75号</t>
  </si>
  <si>
    <t>仏国に於ける銀貨輸出の禁止（9月1日附報告）</t>
  </si>
  <si>
    <t>財務官戦時報告 大正4年第76号</t>
  </si>
  <si>
    <t>独逸戦時財政近況（9月7日附報告）</t>
  </si>
  <si>
    <t>第1 緒言</t>
  </si>
  <si>
    <t>第2 独逸の臨時事件費</t>
  </si>
  <si>
    <t>第3 大蔵大臣の財政演説</t>
  </si>
  <si>
    <t>第4 社会党の態度</t>
  </si>
  <si>
    <t>第5 第3回戦時公債発行條件</t>
  </si>
  <si>
    <t>第6 独逸帝国の公債現在高</t>
  </si>
  <si>
    <t>第7 金吸収及銀貨鋳造</t>
  </si>
  <si>
    <t>財務官戦時報告（大正4年77～99号）……大蔵省理財局</t>
  </si>
  <si>
    <t>財務官戦時報告 大正4年第77号</t>
  </si>
  <si>
    <t>自8月16日至8月31日 戦時財界状況報告（9月1日附報告）</t>
  </si>
  <si>
    <t>財務官戦時報告 大正4年第78号</t>
  </si>
  <si>
    <t>英国炭坑紛議の再三発及其解決（9月6日附報告）</t>
  </si>
  <si>
    <t>1 商務大臣裁決</t>
  </si>
  <si>
    <t>2 坑夫組合委員の決定</t>
  </si>
  <si>
    <t>3 倫敦に於ける会合の結果</t>
  </si>
  <si>
    <t>4 紛議解決前に於ける地方の態度</t>
  </si>
  <si>
    <t>5 紛議解決條件</t>
  </si>
  <si>
    <t>6 全国石炭生産増加に関する協議会開催</t>
  </si>
  <si>
    <t>財務官戦時報告 大正4年第79号</t>
  </si>
  <si>
    <t>英米為替相場挽回策に関し英仏両国より財務委員派遣の件（9月18日附報告）</t>
  </si>
  <si>
    <t>財務官戦時報告 大正4年第80号</t>
  </si>
  <si>
    <t>英国臨時事件費第4回支出要求の件（9月18日附報告）</t>
  </si>
  <si>
    <t>1 従来の経過</t>
  </si>
  <si>
    <t>2 予算と実際支出額との比較</t>
  </si>
  <si>
    <t>3 1日支出平均額</t>
  </si>
  <si>
    <t>4 費途の内容</t>
  </si>
  <si>
    <t>5 将来の費用</t>
  </si>
  <si>
    <t>6 開戦前の英国と開戦後の英国との比較変遷</t>
  </si>
  <si>
    <t>7 軍需製造の現状</t>
  </si>
  <si>
    <t>附 開戦後至1915年8月21日英軍死傷数調</t>
  </si>
  <si>
    <t>財務官戦時報告 大正4年第81号</t>
  </si>
  <si>
    <t>英国鉄道従業者不平問題に関する件（10月18日附報告）</t>
  </si>
  <si>
    <t>1 鉄道従業者紛議の原因並に地方の決議</t>
  </si>
  <si>
    <t>2 鉄道会社の地位</t>
  </si>
  <si>
    <t>3 National Union of Railwaymen の定期総会</t>
  </si>
  <si>
    <t>4 最後の解決</t>
  </si>
  <si>
    <t>5 契約条文の要領</t>
  </si>
  <si>
    <t>財務官戦時報告 大正4年第82号</t>
  </si>
  <si>
    <t>英国歳計填補計画（1915年度）の件（9月30日附報告）</t>
  </si>
  <si>
    <t>第1章 歳出入</t>
  </si>
  <si>
    <t>第2章 蔵相演説の大要</t>
  </si>
  <si>
    <t>第1節 収支の関係</t>
  </si>
  <si>
    <t>第2節 新税並に増税計画</t>
  </si>
  <si>
    <t>第3節 郵便電信料変更</t>
  </si>
  <si>
    <t>第4節 収支計算及結論</t>
  </si>
  <si>
    <t>第5節 議事経過</t>
  </si>
  <si>
    <t>附録第2号 税法改正案</t>
  </si>
  <si>
    <t>附録第3号 改正税法に依る増収見積額</t>
  </si>
  <si>
    <t>附録第4号 1915-16年度修正予算収支対照表</t>
  </si>
  <si>
    <t>財務官戦時報告 大正4年第83号</t>
  </si>
  <si>
    <t>瑞西の輸入及再輸出制限監督に関する協商国及瑞西間の協定（10月4日附報告）</t>
  </si>
  <si>
    <t>第2 商議の進行並に本問題解決に伴う困難なる点</t>
  </si>
  <si>
    <t>第3 協定の成立</t>
  </si>
  <si>
    <t>第4 瑞西経済監督組合及貨物輸出入に関する組織概要</t>
  </si>
  <si>
    <t>財務官戦時報告 大正4年第84号</t>
  </si>
  <si>
    <t>自9月1日至9月18日戦時財界状況報告（9月19日附報告）</t>
  </si>
  <si>
    <t>財務官戦時報告 大正4年第85号</t>
  </si>
  <si>
    <t>独逸第3回戦時公債募集成績（10月13日附報告）</t>
  </si>
  <si>
    <t>（1）緒言</t>
  </si>
  <si>
    <t>（2）第3回戦時公債募集総額</t>
  </si>
  <si>
    <t>（3）応募奨励策</t>
  </si>
  <si>
    <t>（4）開戦以降の戦時公債募集総額</t>
  </si>
  <si>
    <t>（5）戦時公債と国民の負担</t>
  </si>
  <si>
    <t>（6）附表 戦時公債応募各地方別</t>
  </si>
  <si>
    <t>財務官戦時報告 大正4年第86号</t>
  </si>
  <si>
    <t>米国に於ける英仏共同起債（10月12日附報告）</t>
  </si>
  <si>
    <t>財務官戦時報告 大正4年第87号</t>
  </si>
  <si>
    <t>自9月19日至9月30日戦時財界状況報告（10月1日附報告）</t>
  </si>
  <si>
    <t>第3節 雑件</t>
  </si>
  <si>
    <t>財務官戦時報告 大正4年第88号</t>
  </si>
  <si>
    <t>仏国戦時財政経済近況（10月22日附報告）</t>
  </si>
  <si>
    <t>第1 第3仮予算及仏国の戦費竝びに其の財源</t>
  </si>
  <si>
    <t>第2 長期大公債発行計画</t>
  </si>
  <si>
    <t>第3 米国に於ける英仏合同公債発行に関する法律</t>
  </si>
  <si>
    <t>第4 露国大蔵大臣の英仏訪問</t>
  </si>
  <si>
    <t>第5 定期取引の決済開始</t>
  </si>
  <si>
    <t>財務官戦時報告 大正4年第89号</t>
  </si>
  <si>
    <t>戦時に於ける英国の木綿工業（11月5日附報告）</t>
  </si>
  <si>
    <t>財務官戦時報告 大正4年第90号</t>
  </si>
  <si>
    <t>仏国支払猶予延長の件（11月3日附報告）</t>
  </si>
  <si>
    <t>財務官戦時報告 大正4年第91号</t>
  </si>
  <si>
    <t>自10月1日至10月17日戦時財界状況報告（10月18日附報告）</t>
  </si>
  <si>
    <t>財務官戦時報告 大正4年第92号</t>
  </si>
  <si>
    <t>戦時中並に戦後に於ける協商国対独墺経済戦争（11月15日附報告）</t>
  </si>
  <si>
    <t>第2 独逸及墺匈国の協商国に対する経済戦</t>
  </si>
  <si>
    <t>第3 英国の独墺匈国に対する経済戦</t>
  </si>
  <si>
    <t>第4 仏国の独墺に対する経済戦</t>
  </si>
  <si>
    <t>第5 伊太利の独墺に対する経済戦</t>
  </si>
  <si>
    <t>財務官戦時報告 大正4年第93号</t>
  </si>
  <si>
    <t>自10月17日至10月30日戦時財界状況報告（11月1日附報告）</t>
  </si>
  <si>
    <t>財務官戦時報告 大正4年第94号</t>
  </si>
  <si>
    <t>英蘭銀行と英国政府との往復文書の件（11月1日附報告）</t>
  </si>
  <si>
    <t>財務官戦時報告 大正4年第95号</t>
  </si>
  <si>
    <t>第1 仏国政府5分利付戦時大公債発行の件（11月26日附報告）</t>
  </si>
  <si>
    <t>1 仏国5分利付戦時公債発行に関する法律</t>
  </si>
  <si>
    <t>2 仏国5分利付戦時公債発行に関する布告</t>
  </si>
  <si>
    <t>3 仏国5分利付戦時公債発行に関する仏国大蔵省省令</t>
  </si>
  <si>
    <t>3 仏国5分利付戦時公債発行に関する大蔵大臣リボー氏の下院に於ける演説</t>
  </si>
  <si>
    <t>第2 仏国政府5分利付公債目論見書及要領説明（11月29日附報告）</t>
  </si>
  <si>
    <t>第3 仏国政府5分利付公債倫敦市場発行の件（12月2日附報告）</t>
  </si>
  <si>
    <t>財務官戦時報告 大正4年第96号</t>
  </si>
  <si>
    <t>英国臨時事件費第5回支出要求の件（12月1日附報告）</t>
  </si>
  <si>
    <t>1 臨時事件費支出要求額</t>
  </si>
  <si>
    <t>2 経費</t>
  </si>
  <si>
    <t>3 各期の経費</t>
  </si>
  <si>
    <t>4 経費の各用途別</t>
  </si>
  <si>
    <t>5 今回提出すべき支出要求額と将来の経費</t>
  </si>
  <si>
    <t>6 経費節約調査委員会</t>
  </si>
  <si>
    <t>7 幹部交換</t>
  </si>
  <si>
    <t>8 同盟諸国との連絡</t>
  </si>
  <si>
    <t>財務官戦時報告 大正4年第97号</t>
  </si>
  <si>
    <t>仏国支払猶予延長の件（12月30日附報告）</t>
  </si>
  <si>
    <t>財務官戦時報告 大正4年第98号</t>
  </si>
  <si>
    <t>自11月1日至11月30日戦時財界状況報告（12月2日附報告）</t>
  </si>
  <si>
    <t>財務官戦時報告 大正4年第99号</t>
  </si>
  <si>
    <t>自12月1日至12月31日 戦時財界状況報告（12月31日附報告）</t>
  </si>
  <si>
    <t>財務官戦時報告（大正5年1～30号）……大蔵省理財局</t>
  </si>
  <si>
    <t>財務官戦時報告 大正5年第1号</t>
  </si>
  <si>
    <t>1915年倫敦主要銀行成績（1月25日附報告）</t>
  </si>
  <si>
    <t>財務官戦時報告 大正5年第2号</t>
  </si>
  <si>
    <t>北米合衆国輸出額（2月2日附報告）</t>
  </si>
  <si>
    <t>財務官戦時報告 大正5年第3号</t>
  </si>
  <si>
    <t>Sir E. Holden 演説に対する独逸に於ける反響（2月9日附報告）</t>
  </si>
  <si>
    <t>財務官戦時報告 大正5年第4号</t>
  </si>
  <si>
    <t>独逸財政経済持久力に関する考察（月2日3附報告）</t>
  </si>
  <si>
    <t>1 独逸帝国の戦費</t>
  </si>
  <si>
    <t>2 戦費調達の財源</t>
  </si>
  <si>
    <t>3 国債発行利率</t>
  </si>
  <si>
    <t>4 独逸公債に応募したる国民の資源</t>
  </si>
  <si>
    <t>5 独逸帝国銀行の正貨準備</t>
  </si>
  <si>
    <t>6 不換紙幣の増発</t>
  </si>
  <si>
    <t>7 対外為替の下落</t>
  </si>
  <si>
    <t>8 物資供給関係</t>
  </si>
  <si>
    <t>9 物資騰貴</t>
  </si>
  <si>
    <t>10 経済界の不健全</t>
  </si>
  <si>
    <t>附表</t>
  </si>
  <si>
    <t>財務官戦時報告 大正5年第5号</t>
  </si>
  <si>
    <t>露国大蔵省證券倫敦発行の件 附英仏為替調節協議（2月15日附報告）</t>
  </si>
  <si>
    <t>財務官戦時報告 大正5年第6号</t>
  </si>
  <si>
    <t>英国1915年度臨時事件費追加予算並1916年度第1回臨時事件費支出要求の件（2月23日附報告）</t>
  </si>
  <si>
    <t>第2 予算と実際経費との対照</t>
  </si>
  <si>
    <t>第3 実際経費期間別</t>
  </si>
  <si>
    <t>第4 実際経費用途別</t>
  </si>
  <si>
    <t>第5 支出の情況</t>
  </si>
  <si>
    <t>第6 将来の支出</t>
  </si>
  <si>
    <t>第8 政費節約方針</t>
  </si>
  <si>
    <t>財務官戦時報告 大正5年第7号</t>
  </si>
  <si>
    <t>戦争の船舶噸数に及ぼしたる影響（2月16日附報告）</t>
  </si>
  <si>
    <t>1 総説</t>
  </si>
  <si>
    <t>2 同盟国に及ぼしたる影響</t>
  </si>
  <si>
    <t>3 敵国に及ぼしたる影響</t>
  </si>
  <si>
    <t>4 中立国に及ぼしたる影響</t>
  </si>
  <si>
    <t>財務官戦時報告 大正5年第8号</t>
  </si>
  <si>
    <t>英国の独逸封鎖と其效果に関する報告</t>
  </si>
  <si>
    <t>第1 英国の独逸封鎖と其の効果（1月22日附報告）</t>
  </si>
  <si>
    <t>第1節 英国の独逸封鎖政策</t>
  </si>
  <si>
    <t>第2節 独逸の物資供給問題</t>
  </si>
  <si>
    <t>第3節 独逸為替相場</t>
  </si>
  <si>
    <t>第2 英国の独逸封鎖の効果に関する議論（1月28日附報告）</t>
  </si>
  <si>
    <t>第3 独逸に対する封鎖励行に関する英国上院の討議（2月29日附報告）</t>
  </si>
  <si>
    <t>財務官戦時報告 大正5年第9号</t>
  </si>
  <si>
    <t>英米為替相場に対する英国蔵相の意向（3月6日附報告）</t>
  </si>
  <si>
    <t>財務官戦時報告 大正5年第10号</t>
  </si>
  <si>
    <t>戦後に於ける英国商業政策並巴里会議の件（3月10日附報告）</t>
  </si>
  <si>
    <t>1 英国商業会議所全国連合会の建議</t>
  </si>
  <si>
    <t>2 巴里会議に関する下院の質問及首相の答弁</t>
  </si>
  <si>
    <t>財務官戦時報告 大正5年第11号</t>
  </si>
  <si>
    <t>戦後経済政策及巴里会議（4月5日附報告）</t>
  </si>
  <si>
    <t>1 戦後経済政策に関する論議の勃興</t>
  </si>
  <si>
    <t>2 英国政界の言議</t>
  </si>
  <si>
    <t>3 巴里経済会議に関する再度の論争</t>
  </si>
  <si>
    <t>4 全国商業会議所連合会の運動</t>
  </si>
  <si>
    <t>5 政府の態度と世論</t>
  </si>
  <si>
    <t>財務官戦時報告 大正5年第12号</t>
  </si>
  <si>
    <t>政費節約委員会報告の件（3月7日附報告）</t>
  </si>
  <si>
    <t>第1節 節約委員会の献策</t>
  </si>
  <si>
    <t>第2節 節約委員の冗費として挙ぐる費用及其説明</t>
  </si>
  <si>
    <t>第3節 軍事費に関する調査</t>
  </si>
  <si>
    <t>財務官戦時報告 大正5年第13号</t>
  </si>
  <si>
    <t>英国船主組合総会並中央監査の件（3月9日附報告）</t>
  </si>
  <si>
    <t>財務官戦時報告 大正5年第14号</t>
  </si>
  <si>
    <t>英国国富に関する件 附 仏独国富及所得（3月10日附報告）</t>
  </si>
  <si>
    <t>財務官戦時報告 大正5年第15号</t>
  </si>
  <si>
    <t>英国街路事故に関する統計の件（3月17日附報告）</t>
  </si>
  <si>
    <t>財務官戦時報告 大正5年第16号</t>
  </si>
  <si>
    <t>第1 仏国新戦時公債応募成績に関する件（3月1日附報告）</t>
  </si>
  <si>
    <t>第2 独墺戦時公債応募成績に関する件（3月17日附報告）</t>
  </si>
  <si>
    <t>財務官戦時報告 大正5年第17号</t>
  </si>
  <si>
    <t>米国証券動員並5分利付国庫債券発行の件（3月15日附報告）</t>
  </si>
  <si>
    <t>第1節 戦時政府義務法の改正</t>
  </si>
  <si>
    <t>第2節 米国証券動員計画</t>
  </si>
  <si>
    <t>第3節 5分利付国庫債券の発行</t>
  </si>
  <si>
    <t>財務官戦時報告 大正5年第18号</t>
  </si>
  <si>
    <t>交戦国並中立国に於ける食糧品価格及生活費騰貴の情況（3月20日附報告）</t>
  </si>
  <si>
    <t>第1節 英国食糧品の価格</t>
  </si>
  <si>
    <t>第2節 英国領土及同盟国に於ける食糧品小売相場</t>
  </si>
  <si>
    <t>第3節 敵国に於ける食糧品小売相場</t>
  </si>
  <si>
    <t>第4節 中立国に於ける食糧並生活費</t>
  </si>
  <si>
    <t>第5節 結論</t>
  </si>
  <si>
    <t>財務官戦時報告 大正5年第19号</t>
  </si>
  <si>
    <t>1914-15年度英国歳出決算報告の件（3月22日附報告）</t>
  </si>
  <si>
    <t>財務官戦時報告 大正5年第20号</t>
  </si>
  <si>
    <t>英国大蔵省證券利率変更の件 附 金利の状況（3月31日附報告）</t>
  </si>
  <si>
    <t>財務官戦時報告 大正5年第21号</t>
  </si>
  <si>
    <t>各国戦費比較並1人当の件（4月3日附報告）</t>
  </si>
  <si>
    <t>財務官戦時報告 大正5年第22号</t>
  </si>
  <si>
    <t>第1 英国に於ける製紙原料其の他輸入禁止の件（1月31日附報告）</t>
  </si>
  <si>
    <t>第2 英国に於ける製紙原料其の他輸入禁止の布告（2月18日附報告）</t>
  </si>
  <si>
    <t>財務官戦時報告 大正5年第23号</t>
  </si>
  <si>
    <t>第1 英国に於ける果実輸入禁止（3月14日附報告）</t>
  </si>
  <si>
    <t>第2 英国に於ける贅沢品輸入禁止の件（3月22日附報告）</t>
  </si>
  <si>
    <t>第3 英国輸入禁止に関する布告（4月3日附報告）</t>
  </si>
  <si>
    <t>財務官戦時報告 大正5年第24号</t>
  </si>
  <si>
    <t>米国証券動員に関する借入計画（4月1日附報告）</t>
  </si>
  <si>
    <t>財務官戦時報告 大正5年第25号</t>
  </si>
  <si>
    <t>米国証券動員計画中借入計画條件一部改正の件（5月9日附報告）</t>
  </si>
  <si>
    <t>財務官戦時報告 大正5年第26号</t>
  </si>
  <si>
    <t>巴里に於ける同盟各国政府代表者軍事会議の件（3月31日附報告）</t>
  </si>
  <si>
    <t>財務官戦時報告 大正5年第27号</t>
  </si>
  <si>
    <t>1915-16年度英国歳出入現計の件（4月11日附報告）</t>
  </si>
  <si>
    <t>財務官戦時報告 大正5年第28号</t>
  </si>
  <si>
    <t>中立国に於ける敵国商会との通商禁止に関する件（4月14日附報告）</t>
  </si>
  <si>
    <t>財務官戦時報告 大正5年第29号</t>
  </si>
  <si>
    <t>英国歳入予算（1916-17年度）の件（4月11日附報告）</t>
  </si>
  <si>
    <t>第1節 1915-16年度歳出入現計</t>
  </si>
  <si>
    <t>第2節 国債額状況</t>
  </si>
  <si>
    <t>第3節 1916-17年度予算</t>
  </si>
  <si>
    <t>第4節 増税及新税</t>
  </si>
  <si>
    <t>附説</t>
  </si>
  <si>
    <t>財務官戦時報告 大正5年第30号</t>
  </si>
  <si>
    <t>英仏為替相場変動（4月26日附報告）</t>
  </si>
  <si>
    <t>財務官戦時報告（大正5年31～67号）……大蔵省理財局</t>
  </si>
  <si>
    <t>財務官戦時報告 大正5年第31号</t>
  </si>
  <si>
    <t>巴里経済会議に対する英国政府の態度並下院の討議 附 連合国政府経済会議決議（8月8日附報告）</t>
  </si>
  <si>
    <t>叙文</t>
  </si>
  <si>
    <t>第1節 首相の演説</t>
  </si>
  <si>
    <t>第2節 Sir Edward Carsonの演説</t>
  </si>
  <si>
    <t>第3節 Sir John Simonの演説</t>
  </si>
  <si>
    <t>第4節 Winston Churchillの演説</t>
  </si>
  <si>
    <t>第5節 Wardle（労働党）の演説</t>
  </si>
  <si>
    <t>第6節 Sir Chiozza Moneyの演説</t>
  </si>
  <si>
    <t>第7節 Snowden（社会党）の演説</t>
  </si>
  <si>
    <t>第8節 Bonar Lawの演説</t>
  </si>
  <si>
    <t>第9節 Hodgeの演説</t>
  </si>
  <si>
    <t>第10節 Bigland演説</t>
  </si>
  <si>
    <t>第11節 Sir J.Randles演説</t>
  </si>
  <si>
    <t>第12節 Carodoc Reesの演説</t>
  </si>
  <si>
    <t>第13節 Carew（自由党員）の演説</t>
  </si>
  <si>
    <t>第14節 Gordon Harveyの演説</t>
  </si>
  <si>
    <t>第15節 Shirley Benn（保守党）の演説</t>
  </si>
  <si>
    <t>第16節 Sir Croydon Marksの演説</t>
  </si>
  <si>
    <t>第17節 Illingworth（自由党）の演説</t>
  </si>
  <si>
    <t>第18節 John McKinnon Robertsonの演説</t>
  </si>
  <si>
    <t>第19節 Lestie Scottの演説</t>
  </si>
  <si>
    <t>第20節 Hewins（統一党）の演説</t>
  </si>
  <si>
    <t>第21節 Mackinder（統一党）の演説</t>
  </si>
  <si>
    <t>第22節 Mr.Rea（Lord of the Treasury 院内幹事）の動議</t>
  </si>
  <si>
    <t>附録 巴里経済会議決議（邦訳文）</t>
  </si>
  <si>
    <t>財務官戦時報告 大正5年第32号</t>
  </si>
  <si>
    <t>新規発行に関する委員の改任（5月1日附報告）</t>
  </si>
  <si>
    <t>財務官戦時報告 大正5年第33号</t>
  </si>
  <si>
    <t>独逸外国貿易の自滅（4月29日附報告）</t>
  </si>
  <si>
    <t>財務官戦時報告 大正5年第34号</t>
  </si>
  <si>
    <t>仏国に於ける外国證券動員計画（5月5日附報告）</t>
  </si>
  <si>
    <t>財務官戦時報告 大正5年第35号</t>
  </si>
  <si>
    <t>仏国所有外国證券動員計画に関する件（5月24日附報告）</t>
  </si>
  <si>
    <t>財務官戦時報告 大正5年第36号</t>
  </si>
  <si>
    <t>仏国新増税の件（5月31日附報告）</t>
  </si>
  <si>
    <t>財務官戦時報告 大正5年第37号</t>
  </si>
  <si>
    <t>1916-17年度第2回英国臨時事件費支出要求の件（6月6日附報告）</t>
  </si>
  <si>
    <t>財務官戦時報告 大正5年第38号</t>
  </si>
  <si>
    <t>英国5分利付国庫債券の改訂 附 同発行成績（6月13日附報告）</t>
  </si>
  <si>
    <t>財務官戦時報告 大正5年第39号</t>
  </si>
  <si>
    <t>英国大蔵省證券割引歩合変更の件（6月20日附報告）</t>
  </si>
  <si>
    <t>財務官戦時報告 大正5年第40号</t>
  </si>
  <si>
    <t>英国新戦時政府證券発行の件（6月24日附報告）</t>
  </si>
  <si>
    <t>財務官戦時報告 大正5年第41号</t>
  </si>
  <si>
    <t>英国輸入禁止布告の件 附 輸出禁止に関する件（6月27日附報告）</t>
  </si>
  <si>
    <t>財務官戦時報告 大正5年第42号</t>
  </si>
  <si>
    <t>倫敦株式取引所最低価格撤廃の件（7月4日附報告）</t>
  </si>
  <si>
    <t>財務官戦時報告 大正5年第43号</t>
  </si>
  <si>
    <t>米国證券利子所得に対する特別課税の件（7月8日附報告）</t>
  </si>
  <si>
    <t>財務官戦時報告 大正5年第44号</t>
  </si>
  <si>
    <t>英蘭銀行公定歩合引上並英国大蔵省證券割引歩合変更の件（7月24日附報告）</t>
  </si>
  <si>
    <t>財務官戦時報告 大正5年第45号</t>
  </si>
  <si>
    <t>英国臨時事件費本年度第3回支出要求の件（7月25日附報告）</t>
  </si>
  <si>
    <t>財務官戦時報告 大正5年第46号</t>
  </si>
  <si>
    <t>同盟国及殖民地政府に対する英国政府貸付の形式條件（7月26日附報告）</t>
  </si>
  <si>
    <t>財務官戦時報告 大正5年第47号</t>
  </si>
  <si>
    <t>1、英国輸入禁止布告の件（7月29日附報告）</t>
  </si>
  <si>
    <t>2、英国輸入禁止布告に関する件（8月19日附報告）</t>
  </si>
  <si>
    <t>財務官戦時報告 大正5年第48号</t>
  </si>
  <si>
    <t>新設対伊金融機関に対し補給金交付の件（8月1日附報告）</t>
  </si>
  <si>
    <t>財務官戦時報告 大正5年第49号</t>
  </si>
  <si>
    <t>最近英国民生活費増加平均割合に関する件（8月9日附報告）</t>
  </si>
  <si>
    <t>財務官戦時報告 大正5年第50号</t>
  </si>
  <si>
    <t>独逸農業の発達に関する調書の件（8月15日附報告）</t>
  </si>
  <si>
    <t>財務官戦時報告 大正5年第51号</t>
  </si>
  <si>
    <t>有価證券動員計画追加の件（8月15日附報告）</t>
  </si>
  <si>
    <t>財務官戦時報告 大正5年第52号</t>
  </si>
  <si>
    <t>英仏財政会議の件（8月26日附報告）</t>
  </si>
  <si>
    <t>財務官戦時報告 大正5年第53号</t>
  </si>
  <si>
    <t>英国政府短期債権と市場との関係（9月29日附報告）</t>
  </si>
  <si>
    <t>附録第1号 各種公債利廻計算表</t>
  </si>
  <si>
    <t>附録第2号 1916年9月27日英蘭銀行週報</t>
  </si>
  <si>
    <t>附録第3号 1916年9月27日英蘭銀行週報</t>
  </si>
  <si>
    <t>附録第4号 1916年9月28日に於ける諸公債の市価</t>
  </si>
  <si>
    <t>財務官戦時報告 大正5年第54号</t>
  </si>
  <si>
    <t>英国戦時財政現況（10月5日附報告）</t>
  </si>
  <si>
    <t>財務官戦時報告 大正5年第55号</t>
  </si>
  <si>
    <t>仏国1916年度第4暫定予算 附 仏国戦時一般予算総説明（10月5日附報告）</t>
  </si>
  <si>
    <t>第1 1916年度第4暫定予算要領</t>
  </si>
  <si>
    <t>第2 仏国戦時一般予算総説</t>
  </si>
  <si>
    <t>財務官戦時報告 大正5年第56号</t>
  </si>
  <si>
    <t>仏国第2回5分利付戦時大公債募集の件（10月5日附報告）</t>
  </si>
  <si>
    <t>財務官戦時報告 大正5年第57号</t>
  </si>
  <si>
    <t>英国臨時事件費1916年度第4回支出要求の件（10月19日附報告）</t>
  </si>
  <si>
    <t>財務官戦時報告 大正5年第58号</t>
  </si>
  <si>
    <t>英国国庫債券発行方法変更の件 附 英独財政側面観（10月25日附報告）</t>
  </si>
  <si>
    <t>第1 新国庫債券の條件</t>
  </si>
  <si>
    <t>第2 新国庫債券の成績</t>
  </si>
  <si>
    <t>第3 新国庫債券発行の影響</t>
  </si>
  <si>
    <t>第4 高利短期債の発行に対する非難と政府の弁解</t>
  </si>
  <si>
    <t>第5 英独財政側面観</t>
  </si>
  <si>
    <t>附録 6分利付国庫債券発行目論見書</t>
  </si>
  <si>
    <t>財務官戦時報告 大正5年第59号</t>
  </si>
  <si>
    <t>英国勤倹貯蓄運動の件（10月31日附報告）</t>
  </si>
  <si>
    <t>財務官戦時報告 大正5年第60号</t>
  </si>
  <si>
    <t>英国に於ける商工業金融援助方策調査委員会報告の件（11月21日附報告）</t>
  </si>
  <si>
    <t>財務官戦時報告 大正5年第61号</t>
  </si>
  <si>
    <t>英国食糧問題の一解決（11月29日附報告）</t>
  </si>
  <si>
    <t>序言</t>
  </si>
  <si>
    <t>第1 従来の経過</t>
  </si>
  <si>
    <t>第2 英国に於ける生活費増加の状況</t>
  </si>
  <si>
    <t>第3 英国政府の採用したる解決方法</t>
  </si>
  <si>
    <t>第4 商務大臣の説明要領</t>
  </si>
  <si>
    <t>第5 勅令の要領</t>
  </si>
  <si>
    <t>第6 省令の要領</t>
  </si>
  <si>
    <t>第7 政府方針発表後の経過</t>
  </si>
  <si>
    <t>財務官戦時報告 大正5年第62号</t>
  </si>
  <si>
    <t>英国政府円国庫債券日本に於て発行の件に対する英国新聞雑誌の記事並論評及英国大蔵大臣の下院に於ける言明（12月12日附報告）</t>
  </si>
  <si>
    <t>第1 朝刊倫敦諸新聞の記事並論評</t>
  </si>
  <si>
    <t>第2 昼刊並夕刊倫敦諸新聞の記事並論評</t>
  </si>
  <si>
    <t>第3 日曜新聞の記事並論評</t>
  </si>
  <si>
    <t>第4 地方新聞の記事並論評</t>
  </si>
  <si>
    <t>第5 雑誌の記事並論評</t>
  </si>
  <si>
    <t>第6 英国大蔵大臣の下院に於ける言明</t>
  </si>
  <si>
    <t>財務官戦時報告 大正5年第63号</t>
  </si>
  <si>
    <t>英国臨時事件費1916年第5回支出要求の件（12月18日附報告）</t>
  </si>
  <si>
    <t>財務官戦時報告 大正5年第64号</t>
  </si>
  <si>
    <t>仏国国債事情（12月18日附報告）</t>
  </si>
  <si>
    <t>第1章 開戦前仏国国債状況</t>
  </si>
  <si>
    <t>第2章 開戦後仏国国債状況</t>
  </si>
  <si>
    <t>財務官戦時報告 大正5年第65号</t>
  </si>
  <si>
    <t>独逸に於ける国民労働大動員の件（12月20日附報告）</t>
  </si>
  <si>
    <t>財務官戦時報告 大正5年第66号</t>
  </si>
  <si>
    <t>英国有価證券動員計画変更の件（12月27日附報告）</t>
  </si>
  <si>
    <t>財務官戦時報告 大正5年第67号</t>
  </si>
  <si>
    <t>仏国政府の連合国等に対する戦時特別貸付（12月28日附報告）</t>
  </si>
  <si>
    <t>財務官戦時報告（大正6年1～17号）……大蔵省理財局</t>
  </si>
  <si>
    <t>財務官戦時報告 大正6年第1号</t>
  </si>
  <si>
    <t>大正5年12月の時局（1月2日附報告）</t>
  </si>
  <si>
    <t>第1節 英国の政変</t>
  </si>
  <si>
    <t>第2節 Lloyd George 内閣自由党の決議</t>
  </si>
  <si>
    <t>第3節 露国の政変</t>
  </si>
  <si>
    <t>第4節 仏国内閣の改造</t>
  </si>
  <si>
    <t>第5節 独逸の講和提議</t>
  </si>
  <si>
    <t>第6節 独逸和義の印象及英国蔵相の宣言</t>
  </si>
  <si>
    <t>第7節 仏、露、伊、諸国の態度</t>
  </si>
  <si>
    <t>第8節 米国大統領の態度</t>
  </si>
  <si>
    <t>第9節 希臘（ギリシャ）の形勢</t>
  </si>
  <si>
    <t>第10節 英国新首相施政方針演説</t>
  </si>
  <si>
    <t>第11節 英国前首相及各政党首領の言明</t>
  </si>
  <si>
    <t>第12節 米国大統領の提唱</t>
  </si>
  <si>
    <t>第13節 米国通牒の反響</t>
  </si>
  <si>
    <t>第14節 独逸和義に対する連合国の回答</t>
  </si>
  <si>
    <t>財務官戦時報告 大正6年第2号</t>
  </si>
  <si>
    <t>英国6分利付国庫債券売出廃止の件（1月3日附報告）</t>
  </si>
  <si>
    <t>財務官戦時報告 大正6年第3号</t>
  </si>
  <si>
    <t>英国国債事情（1月5日附報告）</t>
  </si>
  <si>
    <t>第1 開戦後英国告愛激増の大勢</t>
  </si>
  <si>
    <t>第2 過去3年度間英国総国債毎年度末現在高明細</t>
  </si>
  <si>
    <t>第3 過去2年度間英国総国債毎年度増減明細</t>
  </si>
  <si>
    <t>第4 過去3年度間英国国債利子支出明細</t>
  </si>
  <si>
    <t>財務官戦時報告 大正6年第4号</t>
  </si>
  <si>
    <t>1、英国第3回軍事大公債発行の件（1月15日附報告）</t>
  </si>
  <si>
    <t>第1 発行事情</t>
  </si>
  <si>
    <t>第2 目論見書（英蘭銀行取扱分）の要領</t>
  </si>
  <si>
    <t>第3 目論見書（郵便局取扱分）の要領</t>
  </si>
  <si>
    <t>第4 余説</t>
  </si>
  <si>
    <t>2、英国第3回軍事公債発行成績（2月18日附報告）</t>
  </si>
  <si>
    <t>財務官戦時報告 大正6年第5号</t>
  </si>
  <si>
    <t>1916年英国貿易状況（1月24日附報告）</t>
  </si>
  <si>
    <t>第1 総説</t>
  </si>
  <si>
    <t>第2 輸入</t>
  </si>
  <si>
    <t>第3 輸出</t>
  </si>
  <si>
    <t>第4 金銀輸出入</t>
  </si>
  <si>
    <t>第5 決済</t>
  </si>
  <si>
    <t>財務官戦時報告 大正6年第6号</t>
  </si>
  <si>
    <t>1、外国證券強制徴発の件（2月2日附報告）</t>
  </si>
  <si>
    <t>第1 徴発令の要領</t>
  </si>
  <si>
    <t>第2 大蔵省の説明</t>
  </si>
  <si>
    <t>第3 大蔵省の告示</t>
  </si>
  <si>
    <t>第4 大蔵省第2告示</t>
  </si>
  <si>
    <t>2、外国證券強制徴発の件（2月20日附報告）</t>
  </si>
  <si>
    <t>3、外国證券強制徴発の件（3月10日附報告）</t>
  </si>
  <si>
    <t>4、外国證券強制徴発に関する第3回英国大蔵省令発布の件（4月11日附報告）</t>
  </si>
  <si>
    <t>5、外国證券強制徴発に関する第4回英国大蔵省令並右省令改正令発布の件（5月7日附報告）</t>
  </si>
  <si>
    <t>財務官戦時報告 大正6年第7号</t>
  </si>
  <si>
    <t>英国臨時事件費1916年度分第6回支出要求並1917年度分第1回支出要求の件（2月15日附報告）</t>
  </si>
  <si>
    <t>財務官戦時報告 大正6年第8号</t>
  </si>
  <si>
    <t>巴里経済会議に基き任命せられたる英帝国商工政策調査委員会決議（2月22日附報告）</t>
  </si>
  <si>
    <t>財務官戦時報告 大正6年第9号</t>
  </si>
  <si>
    <t>英国臨時事件費1916年度分第7回支出要求の件（3月17日附報告）</t>
  </si>
  <si>
    <t>財務官戦時報告 大正6年第10号</t>
  </si>
  <si>
    <t>英国大蔵省證券再び発行開始の件（3月28日附報告）</t>
  </si>
  <si>
    <t>財務官戦時報告 大正6年第11号</t>
  </si>
  <si>
    <t>英国農業政策調査委員会報告（3月29日附報告）</t>
  </si>
  <si>
    <t>財務官戦時報告 大正6年第12号</t>
  </si>
  <si>
    <t>英帝国領土内富源調査委員会最終報告（3月30日附報告）</t>
  </si>
  <si>
    <t>財務官戦時報告 大正6年第13号</t>
  </si>
  <si>
    <t>英国輸出入禁止品に関する件（3月31日附報告）</t>
  </si>
  <si>
    <t>財務官戦時報告 大正6年第14号</t>
  </si>
  <si>
    <t>1916年度英国歳入歳出及其の他收入支出現計の件（4月16日附報告）</t>
  </si>
  <si>
    <t>財務官戦時報告 大正6年第15号</t>
  </si>
  <si>
    <t>英国新国庫債券再発行の件（4月26日附報告）</t>
  </si>
  <si>
    <t>財務官戦時報告 大正6年第16号</t>
  </si>
  <si>
    <t>英国大蔵省證券発行方法変更の件（4月27日附報告）</t>
  </si>
  <si>
    <t>財務官戦時報告 大正6年第17号</t>
  </si>
  <si>
    <t>英国大蔵大臣財政演説の件（5月5日附報告）</t>
  </si>
  <si>
    <t>第1章 財政演説の大綱</t>
  </si>
  <si>
    <t>第2章 財政演説の詳細</t>
  </si>
  <si>
    <t>附属 1917年-18年度英国財政綱要書抄訳</t>
  </si>
  <si>
    <t>財務官戦時報告（大正6年18～29号）……大蔵省理財局</t>
  </si>
  <si>
    <t>財務官戦時報告 大正6年第18号</t>
  </si>
  <si>
    <t>1、英国臨時事件費1917年度第2回支出要求の件</t>
  </si>
  <si>
    <t>2、英国臨時事件費1917年度第3回支出要求の件</t>
  </si>
  <si>
    <t>財務官戦時報告 大正6年第19号</t>
  </si>
  <si>
    <t>「ブリチッシュ・トレード・コーポレーション」設置の件（6月26日附報告）</t>
  </si>
  <si>
    <t>財務官戦時報告 大正6年第20号</t>
  </si>
  <si>
    <t>英国新5分利付国庫債券の成績並大蔵省證券に関する政策の変遷及其の成績（7月4日附報告）</t>
  </si>
  <si>
    <t>財務官戦時報告 大正6年第21号</t>
  </si>
  <si>
    <t>英国戦時食糧取締に関する件（7月18日附報告）</t>
  </si>
  <si>
    <t>第1章 食糧供給立法の歴史</t>
  </si>
  <si>
    <t>第2章 食糧局の組織並権限</t>
  </si>
  <si>
    <t>第3章 1917年7月12日現行食糧條令の概要</t>
  </si>
  <si>
    <t>財務官戦時報告 大正6年第22号</t>
  </si>
  <si>
    <t>1917年度首10週間（自4月1日至6月9日）に於ける英国国庫支出額の実績に付て（7月7日附報告）</t>
  </si>
  <si>
    <t>財務官戦時報告 大正6年第23号</t>
  </si>
  <si>
    <t>英国本年度財政法案中娯楽税及煙草附加税に付政府譲歩の件（7月10日附報告）</t>
  </si>
  <si>
    <t>財務官戦時報告 大正6年第24号</t>
  </si>
  <si>
    <t>1917年上半期英国輸出入貿易状況（7月19日附報告）</t>
  </si>
  <si>
    <t>第2節 輸入の状況</t>
  </si>
  <si>
    <t>第3節 輸出の状況</t>
  </si>
  <si>
    <t>財務官戦時報告 大正6年第25号</t>
  </si>
  <si>
    <t>国費調査委員会設置の件（7月30日附報告）</t>
  </si>
  <si>
    <t>第1節 本委員会設置の動議</t>
  </si>
  <si>
    <t>第2節 本委員会の職務條項</t>
  </si>
  <si>
    <t>第3節 本委員会の組織</t>
  </si>
  <si>
    <t>財務官戦時報告 大正6年第26号</t>
  </si>
  <si>
    <t>英国に於ける工業界の不安（Industrial Unrest）に関する調査の件（8月1日附報告）</t>
  </si>
  <si>
    <t>財務官戦時報告 大正6年第27号</t>
  </si>
  <si>
    <t>穀物生産奨励法案（Corn Production Bill）の件（8月3日附報告）</t>
  </si>
  <si>
    <t>財務官戦時報告 大正6年第28号</t>
  </si>
  <si>
    <t>「戦後経営」省（Ministry of Reconstruction）設置の件（8月4日附報告）</t>
  </si>
  <si>
    <t>財務官戦時報告 大正6年第29号</t>
  </si>
  <si>
    <t>開戦3週年に於ける一般状況報告（8月16日附報告）</t>
  </si>
  <si>
    <t>第1章 英国の政界（1917年1月中）</t>
  </si>
  <si>
    <t>第2章 英国経済基礎大改革</t>
  </si>
  <si>
    <t>第3章 英国政海の波瀾</t>
  </si>
  <si>
    <t>財務官戦時報告（大正6年30～44号）……大蔵省理財局</t>
  </si>
  <si>
    <t>財務官戦時報告 大正6年第30号</t>
  </si>
  <si>
    <t>開戦3週年に於ける一般状況報告（其2）（8月16日附報告）</t>
  </si>
  <si>
    <t>第4章 英帝国の新気運</t>
  </si>
  <si>
    <t>第5章 内外紛糾</t>
  </si>
  <si>
    <t>財務官戦時報告 大正6年第31号</t>
  </si>
  <si>
    <t>開戦3週年に於ける一般状況報告（其3）（8月16日附報告）</t>
  </si>
  <si>
    <t>第6章 6月中の問題</t>
  </si>
  <si>
    <t>第7章</t>
  </si>
  <si>
    <t>第8章 開戦第3週年の時局</t>
  </si>
  <si>
    <t>財務官戦時報告 大正6年第32号</t>
  </si>
  <si>
    <t>英国政府1915年度歳出決算委員会（Committee of Public Accounts）報告の件（8月30日附報告）</t>
  </si>
  <si>
    <t>財務官戦時報告 大正6年第33号</t>
  </si>
  <si>
    <t>英国に於ける商事通報局（Commercial Intellogemce Department）新設建議の件（9月8日附報告）</t>
  </si>
  <si>
    <t>財務官戦時報告 大正6年第34号</t>
  </si>
  <si>
    <t>新資本の募集者及無記名證券取扱者に対する大蔵省の新警告（9月10日附報告）</t>
  </si>
  <si>
    <t>財務官戦時報告 大正6年第35号</t>
  </si>
  <si>
    <t>1922年満期5分利付国庫債券売出廃止の件（9月26日附報告）</t>
  </si>
  <si>
    <t>財務官戦時報告 大正6年第36号</t>
  </si>
  <si>
    <t>国民軍事債権（National War Bonds）発行の件（10月16日附報告）</t>
  </si>
  <si>
    <t>財務官戦時報告 大正6年第37号</t>
  </si>
  <si>
    <t>英国陸海軍下士卒の給与増加の件（10月15日附報告）</t>
  </si>
  <si>
    <t>財務官戦時報告 大正6年第38号</t>
  </si>
  <si>
    <t>既婚者に対する所得税賦課上に於ける酌量に関する英国蔵相の約言（10月25日附報告）</t>
  </si>
  <si>
    <t>財務官戦時報告 大正6年第39号</t>
  </si>
  <si>
    <t>英国政府1917年度臨時事件費第4回追加要求の件（11月10日附報告）</t>
  </si>
  <si>
    <t>第1章 英国蔵相演説の大要</t>
  </si>
  <si>
    <t>第2章 蔵相の演説に対する論評</t>
  </si>
  <si>
    <t>第3章 蔵相の演説全文</t>
  </si>
  <si>
    <t>財務官戦時報告 大正6年第40号</t>
  </si>
  <si>
    <t>国費調査委員会（Select Committee on National Expenditure）第1回報告書に付報告</t>
  </si>
  <si>
    <t>財務官戦時報告 大正6年第41号</t>
  </si>
  <si>
    <t>仏国政府第3回軍事公債発行の件（11月20日附報告）</t>
  </si>
  <si>
    <t>第1節 第3回軍事公債発行の事情</t>
  </si>
  <si>
    <t>第2節 第3回軍事公債の発行及償還の条件</t>
  </si>
  <si>
    <t>第3節 仏国議院に於ける議事及仏国大蔵大臣演説要領</t>
  </si>
  <si>
    <t>財務官戦時報告 大正6年第42号</t>
  </si>
  <si>
    <t>仏国政府第3回軍事公債英国に於て募集の件（12月1日附報告）</t>
  </si>
  <si>
    <t>財務官戦時報告 大正6年第43号</t>
  </si>
  <si>
    <t>英国政府1917年度臨時事件費第5回要求の件（12月17日附報告）</t>
  </si>
  <si>
    <t>財務官戦時報告 大正6年第44号</t>
  </si>
  <si>
    <t>英国政府国費調査委員会第1回報告に対し政府の採りたる措置に付報告（12月25日附報告）</t>
  </si>
  <si>
    <t>帝国国有財産総覧（1）……澤来太郎</t>
  </si>
  <si>
    <t>題字……三島彌太郎</t>
  </si>
  <si>
    <t>題字……皋水</t>
  </si>
  <si>
    <t>序……目加田種太郎</t>
  </si>
  <si>
    <t>序……板垣退助</t>
  </si>
  <si>
    <t>序……田尻稻次郎</t>
  </si>
  <si>
    <t>序……安田善三郎</t>
  </si>
  <si>
    <t>序……中野武營</t>
  </si>
  <si>
    <t>序……菅原通敬</t>
  </si>
  <si>
    <t>1、本書編者の動機及目的</t>
  </si>
  <si>
    <t>2、国有財産の範囲及種類</t>
  </si>
  <si>
    <t>3、国有財産の財政上に於ける地位</t>
  </si>
  <si>
    <t>4、国家に統一的国有財産目録の欠く可からざる理由</t>
  </si>
  <si>
    <t>5、時代史上より観たる本邦の土地</t>
  </si>
  <si>
    <t>1 自 上古 到 大化革新前</t>
  </si>
  <si>
    <t>2 自 大化改新後 至 鎌倉時代前</t>
  </si>
  <si>
    <t>3 自 鎌倉幕府時代 至 徳川幕府時代前</t>
  </si>
  <si>
    <t>4 自 徳川幕府時代 至 明治維新前</t>
  </si>
  <si>
    <t>6、明治政府創業時代より現今に至る土地の沿革家庭を敍して現在の帝室有土地の関係に及ぶ</t>
  </si>
  <si>
    <t>7、国有財産と諸法規の沿革</t>
  </si>
  <si>
    <t>第1編 各省所有財産</t>
  </si>
  <si>
    <t>第2章 外務省</t>
  </si>
  <si>
    <t>第3章 内務省</t>
  </si>
  <si>
    <t>第4章 大蔵省</t>
  </si>
  <si>
    <t>帝国国有財産総覧（2）……澤来太郎</t>
  </si>
  <si>
    <t>第5章 陸軍省</t>
  </si>
  <si>
    <t>近衛師団</t>
  </si>
  <si>
    <t>第1師団</t>
  </si>
  <si>
    <t>第2師団</t>
  </si>
  <si>
    <t>第3師団</t>
  </si>
  <si>
    <t>第4師団</t>
  </si>
  <si>
    <t>第5師団</t>
  </si>
  <si>
    <t>第6師団</t>
  </si>
  <si>
    <t>第7師団</t>
  </si>
  <si>
    <t>第8師団</t>
  </si>
  <si>
    <t>第9師団</t>
  </si>
  <si>
    <t>第10師団</t>
  </si>
  <si>
    <t>第11師団</t>
  </si>
  <si>
    <t>第12師団</t>
  </si>
  <si>
    <t>第13師団</t>
  </si>
  <si>
    <t>第14師団</t>
  </si>
  <si>
    <t>第15師団</t>
  </si>
  <si>
    <t>第16師団</t>
  </si>
  <si>
    <t>第17師団</t>
  </si>
  <si>
    <t>第18師団</t>
  </si>
  <si>
    <t>台湾総督府</t>
  </si>
  <si>
    <t>朝鮮駐剳軍</t>
  </si>
  <si>
    <t>関東郡督府</t>
  </si>
  <si>
    <t>清国駐屯軍</t>
  </si>
  <si>
    <t>築城部本部</t>
  </si>
  <si>
    <t>東京砲兵工廠</t>
  </si>
  <si>
    <t>大阪砲兵工廠</t>
  </si>
  <si>
    <t>千住製鉄所</t>
  </si>
  <si>
    <t>測量部</t>
  </si>
  <si>
    <t>馬製局</t>
  </si>
  <si>
    <t>臨時建築部</t>
  </si>
  <si>
    <t>附 船舶の部</t>
  </si>
  <si>
    <t>備考</t>
  </si>
  <si>
    <t>第6章 海軍省</t>
  </si>
  <si>
    <t>経理局</t>
  </si>
  <si>
    <t>横須賀鎮守府</t>
  </si>
  <si>
    <t>呉鎮守府</t>
  </si>
  <si>
    <t>佐世保鎮守府</t>
  </si>
  <si>
    <t>旅順鎮守府</t>
  </si>
  <si>
    <t>海軍採炭所</t>
  </si>
  <si>
    <t>臨時海軍建築部支部</t>
  </si>
  <si>
    <t>附 戦艦の部</t>
  </si>
  <si>
    <t>第7章 司法省</t>
  </si>
  <si>
    <t>司法本省及東京控訴院管内裁判所</t>
  </si>
  <si>
    <t>宮城控訴院管内裁判所</t>
  </si>
  <si>
    <t>名古屋控訴院管内裁判所</t>
  </si>
  <si>
    <t>広島控訴院管内裁判所</t>
  </si>
  <si>
    <t>大阪控訴院管内裁判所</t>
  </si>
  <si>
    <t>長崎控訴院管内裁判所</t>
  </si>
  <si>
    <t>函館控訴院管内裁判所</t>
  </si>
  <si>
    <t>東京控訴院管内監獄</t>
  </si>
  <si>
    <t>大阪控訴院管内監獄</t>
  </si>
  <si>
    <t>名古屋控訴院管内監獄</t>
  </si>
  <si>
    <t>広島控訴院管内監獄</t>
  </si>
  <si>
    <t>長崎控訴院管内監獄</t>
  </si>
  <si>
    <t>宮城控訴院管内監獄</t>
  </si>
  <si>
    <t>函館控訴院管内監獄</t>
  </si>
  <si>
    <t>第8章 文部省</t>
  </si>
  <si>
    <t>本省其他</t>
  </si>
  <si>
    <t>天文台及中央気象台其他</t>
  </si>
  <si>
    <t>東京帝国大学</t>
  </si>
  <si>
    <t>京都帝国大学</t>
  </si>
  <si>
    <t>東北帝国大学</t>
  </si>
  <si>
    <t>九州帝国大学</t>
  </si>
  <si>
    <t>高等師範学校</t>
  </si>
  <si>
    <t>高等学校</t>
  </si>
  <si>
    <t>高等農林学校</t>
  </si>
  <si>
    <t>医学専門学校</t>
  </si>
  <si>
    <t>高等商業学校</t>
  </si>
  <si>
    <t>高等工業学校</t>
  </si>
  <si>
    <t>諸学校及図書館</t>
  </si>
  <si>
    <t>第9章 農商務省</t>
  </si>
  <si>
    <t>元鉱山監督署</t>
  </si>
  <si>
    <t>農事試験場</t>
  </si>
  <si>
    <t>種畜牧場</t>
  </si>
  <si>
    <t>東京蚕業講習所</t>
  </si>
  <si>
    <t>原蚕種製造所</t>
  </si>
  <si>
    <t>水産講習所</t>
  </si>
  <si>
    <t>元糖業改良事務局農場</t>
  </si>
  <si>
    <t>工業試験所</t>
  </si>
  <si>
    <t>絹糸検査所其他</t>
  </si>
  <si>
    <t>元日本博覧会場</t>
  </si>
  <si>
    <t>山林局</t>
  </si>
  <si>
    <t>青森大林区署</t>
  </si>
  <si>
    <t>秋田大林区署</t>
  </si>
  <si>
    <t>宮城大林区署</t>
  </si>
  <si>
    <t>長野大林区署</t>
  </si>
  <si>
    <t>東京大林区署</t>
  </si>
  <si>
    <t>大阪大林区署</t>
  </si>
  <si>
    <t>広島大林区署</t>
  </si>
  <si>
    <t>高知大林区署</t>
  </si>
  <si>
    <t>熊本大林区署</t>
  </si>
  <si>
    <t>鹿児島大林区署</t>
  </si>
  <si>
    <t>製鉄所</t>
  </si>
  <si>
    <t>鉄石炭鉱区</t>
  </si>
  <si>
    <t>第10章 逓信省</t>
  </si>
  <si>
    <t>本省</t>
  </si>
  <si>
    <t>東京逓信管理局</t>
  </si>
  <si>
    <t>仙台逓信管理局</t>
  </si>
  <si>
    <t>札幌逓信管理局</t>
  </si>
  <si>
    <t>熊本逓信管理局</t>
  </si>
  <si>
    <t>大阪逓信管理局</t>
  </si>
  <si>
    <t>名古屋逓信管理局</t>
  </si>
  <si>
    <t>長野逓信管理局</t>
  </si>
  <si>
    <t>新潟逓信管理局</t>
  </si>
  <si>
    <t>長崎逓信管理局</t>
  </si>
  <si>
    <t>広島逓信管理局</t>
  </si>
  <si>
    <t>金沢逓信管理局</t>
  </si>
  <si>
    <t>横浜逓信管理局</t>
  </si>
  <si>
    <t>商船学校</t>
  </si>
  <si>
    <t>清国郵便局</t>
  </si>
  <si>
    <t>倉庫</t>
  </si>
  <si>
    <t>航路標識管理所</t>
  </si>
  <si>
    <t>第2編 各植民地財産其他</t>
  </si>
  <si>
    <t>帝国国有財産総覧（3）……澤来太郎</t>
  </si>
  <si>
    <t>第2章 台湾総督府</t>
  </si>
  <si>
    <t>財務局</t>
  </si>
  <si>
    <t>通信局</t>
  </si>
  <si>
    <t>林産局</t>
  </si>
  <si>
    <t>作業所</t>
  </si>
  <si>
    <t>専売局</t>
  </si>
  <si>
    <t>工事部</t>
  </si>
  <si>
    <t>総督府研究所</t>
  </si>
  <si>
    <t>警察官及監獄官練習所</t>
  </si>
  <si>
    <t>農事試験所</t>
  </si>
  <si>
    <t>基隆海港検疫所</t>
  </si>
  <si>
    <t>基隆港務所</t>
  </si>
  <si>
    <t>税関所</t>
  </si>
  <si>
    <t>阿里山作業所</t>
  </si>
  <si>
    <t>覆審法院</t>
  </si>
  <si>
    <t>台湾地方法院</t>
  </si>
  <si>
    <t>台中地方法院</t>
  </si>
  <si>
    <t>台南地方法院</t>
  </si>
  <si>
    <t>台北地方法院</t>
  </si>
  <si>
    <t>台中監獄</t>
  </si>
  <si>
    <t>台南監獄</t>
  </si>
  <si>
    <t>中学校</t>
  </si>
  <si>
    <t>国語学校</t>
  </si>
  <si>
    <t>高等女学校</t>
  </si>
  <si>
    <t>医学校</t>
  </si>
  <si>
    <t>医院</t>
  </si>
  <si>
    <t>基隆医院</t>
  </si>
  <si>
    <t>宜蘭医院</t>
  </si>
  <si>
    <t>新竹医院</t>
  </si>
  <si>
    <t>台中医院</t>
  </si>
  <si>
    <t>嘉義医院</t>
  </si>
  <si>
    <t>台南医院</t>
  </si>
  <si>
    <t>阿緱医院</t>
  </si>
  <si>
    <t>台東医院</t>
  </si>
  <si>
    <t>花蓮港医院</t>
  </si>
  <si>
    <t>澎湖医院</t>
  </si>
  <si>
    <t>台湾医院</t>
  </si>
  <si>
    <t>台北郵便局</t>
  </si>
  <si>
    <t>基隆郵便局</t>
  </si>
  <si>
    <t>宜蘭郵便局</t>
  </si>
  <si>
    <t>淡水郵便局</t>
  </si>
  <si>
    <t>新竹郵便局</t>
  </si>
  <si>
    <t>阿緱郵便局</t>
  </si>
  <si>
    <t>苗栗郵便局</t>
  </si>
  <si>
    <t>台中郵便局</t>
  </si>
  <si>
    <t>彰化郵便局</t>
  </si>
  <si>
    <t>花蓮郵便局</t>
  </si>
  <si>
    <t>嘉義郵便局</t>
  </si>
  <si>
    <t>台南郵便局</t>
  </si>
  <si>
    <t>打狗郵便局</t>
  </si>
  <si>
    <t>台東郵便局</t>
  </si>
  <si>
    <t>澎湖郵便局</t>
  </si>
  <si>
    <t>台北庁</t>
  </si>
  <si>
    <t>宜蘭庁</t>
  </si>
  <si>
    <t>桃園庁</t>
  </si>
  <si>
    <t>新竹庁</t>
  </si>
  <si>
    <t>台中庁</t>
  </si>
  <si>
    <t>南投庁</t>
  </si>
  <si>
    <t>嘉義庁</t>
  </si>
  <si>
    <t>台南庁</t>
  </si>
  <si>
    <t>阿緱庁</t>
  </si>
  <si>
    <t>台東庁</t>
  </si>
  <si>
    <t>花蓮港庁</t>
  </si>
  <si>
    <t>澎湖庁</t>
  </si>
  <si>
    <t>鉄道部</t>
  </si>
  <si>
    <t>附 鉄道用地其他</t>
  </si>
  <si>
    <t>台湾国有林野</t>
  </si>
  <si>
    <t>第3章 樺太疔</t>
  </si>
  <si>
    <t>附 電信電話線の部</t>
  </si>
  <si>
    <t>附 道路棧橋水道燈台及船舶の部</t>
  </si>
  <si>
    <t>国有林野</t>
  </si>
  <si>
    <t>第4章 関東郡督府</t>
  </si>
  <si>
    <t>建物之部</t>
  </si>
  <si>
    <t>第5章 朝鮮総督府</t>
  </si>
  <si>
    <t>土木局所管</t>
  </si>
  <si>
    <t>逓信局所管</t>
  </si>
  <si>
    <t>鉄道局所管</t>
  </si>
  <si>
    <t>度支部所管駅屯土</t>
  </si>
  <si>
    <t>農工商部所管 国有林野及同未墾地</t>
  </si>
  <si>
    <t>帝国国有財産総覧（4）……澤来太郎</t>
  </si>
  <si>
    <t>第6章 青島財産</t>
  </si>
  <si>
    <t>引継之部</t>
  </si>
  <si>
    <t>糧秣補給所</t>
  </si>
  <si>
    <t>第35号旧砲兵官舎</t>
  </si>
  <si>
    <t>信号所</t>
  </si>
  <si>
    <t>測候所</t>
  </si>
  <si>
    <t>信号山第9号官舎</t>
  </si>
  <si>
    <t>総督府病院</t>
  </si>
  <si>
    <t>建築課材料庫</t>
  </si>
  <si>
    <t>8号病院長官舎</t>
  </si>
  <si>
    <t>教会</t>
  </si>
  <si>
    <t>病院通33号官舎</t>
  </si>
  <si>
    <t>旧学校</t>
  </si>
  <si>
    <t>雨天体操場</t>
  </si>
  <si>
    <t>萬年通7号官舎</t>
  </si>
  <si>
    <t>総督府</t>
  </si>
  <si>
    <t>11号参謀長官舎</t>
  </si>
  <si>
    <t>新裁判所</t>
  </si>
  <si>
    <t>消防署</t>
  </si>
  <si>
    <t>静岡町12号13号官舎</t>
  </si>
  <si>
    <t>静岡町14号官舎</t>
  </si>
  <si>
    <t>警察署</t>
  </si>
  <si>
    <t>萬年兵営</t>
  </si>
  <si>
    <t>総督官邸</t>
  </si>
  <si>
    <t>築城部</t>
  </si>
  <si>
    <t>総督府学校</t>
  </si>
  <si>
    <t>佐賀町6号官舎</t>
  </si>
  <si>
    <t>佐賀町5号官舎</t>
  </si>
  <si>
    <t>衛門倉庫</t>
  </si>
  <si>
    <t>衛門</t>
  </si>
  <si>
    <t>監獄</t>
  </si>
  <si>
    <t>旧裁判所</t>
  </si>
  <si>
    <t>遊泳場</t>
  </si>
  <si>
    <t>将校俱楽部</t>
  </si>
  <si>
    <t>2号3号官舎</t>
  </si>
  <si>
    <t>脱衣場</t>
  </si>
  <si>
    <t>音楽堂</t>
  </si>
  <si>
    <t>旭練兵場</t>
  </si>
  <si>
    <t>旭園号</t>
  </si>
  <si>
    <t>水泳場</t>
  </si>
  <si>
    <t>会姓角射撃場</t>
  </si>
  <si>
    <t>旭兵営</t>
  </si>
  <si>
    <t>洗濯所</t>
  </si>
  <si>
    <t>高等山林署</t>
  </si>
  <si>
    <t>東部山林監視所</t>
  </si>
  <si>
    <t>西部山林監視署</t>
  </si>
  <si>
    <t>倉庫及機械室</t>
  </si>
  <si>
    <t>欧州人墓地</t>
  </si>
  <si>
    <t>若鶴バラック</t>
  </si>
  <si>
    <t>若鶴兵営</t>
  </si>
  <si>
    <t>台東鎭官舎</t>
  </si>
  <si>
    <t>台東鎭警察署</t>
  </si>
  <si>
    <t>若鶴練兵場</t>
  </si>
  <si>
    <t>砲兵営及青島砲台</t>
  </si>
  <si>
    <t>10号官舎</t>
  </si>
  <si>
    <t>青島機械倉庫</t>
  </si>
  <si>
    <t>旧税関建物</t>
  </si>
  <si>
    <t>徳華高等学校</t>
  </si>
  <si>
    <t>旧屠殺場</t>
  </si>
  <si>
    <t>支那人病院</t>
  </si>
  <si>
    <t>屠殺場</t>
  </si>
  <si>
    <t>発電所</t>
  </si>
  <si>
    <t>水雷庫</t>
  </si>
  <si>
    <t>北京町支那人学校</t>
  </si>
  <si>
    <t>大港水上警察署</t>
  </si>
  <si>
    <t>船舶監視所</t>
  </si>
  <si>
    <t>建築課第1科材料庫</t>
  </si>
  <si>
    <t>徒弟収容所</t>
  </si>
  <si>
    <t>港務署</t>
  </si>
  <si>
    <t>港務署官舎</t>
  </si>
  <si>
    <t>建築課第1課</t>
  </si>
  <si>
    <t>大港</t>
  </si>
  <si>
    <t>造船所</t>
  </si>
  <si>
    <t>堪山射撃場</t>
  </si>
  <si>
    <t>四方バラック（1）</t>
  </si>
  <si>
    <t>四方バラック（2）</t>
  </si>
  <si>
    <t>四方バラック（3）</t>
  </si>
  <si>
    <t>四方バラック（4）</t>
  </si>
  <si>
    <t>引継番外之部</t>
  </si>
  <si>
    <t>薜家島警察署</t>
  </si>
  <si>
    <t>上庵警察署</t>
  </si>
  <si>
    <t>四方警察署</t>
  </si>
  <si>
    <t>陰島警察署</t>
  </si>
  <si>
    <t>滄口警察署</t>
  </si>
  <si>
    <t>九水警察署</t>
  </si>
  <si>
    <t>沙子口警察署（其1）</t>
  </si>
  <si>
    <t>沙子口警察署（其2）</t>
  </si>
  <si>
    <t>柳樹台療養院</t>
  </si>
  <si>
    <t>沙子口兵営</t>
  </si>
  <si>
    <t>李村副島司衛門泳李村兵舎</t>
  </si>
  <si>
    <t>李村警察署</t>
  </si>
  <si>
    <t>李村監獄</t>
  </si>
  <si>
    <t>建築課第2科</t>
  </si>
  <si>
    <t>兵器廠</t>
  </si>
  <si>
    <t>占領之部</t>
  </si>
  <si>
    <t>青島市内及附近官有地</t>
  </si>
  <si>
    <t>官有道路</t>
  </si>
  <si>
    <t>郵便局</t>
  </si>
  <si>
    <t>婦人病院</t>
  </si>
  <si>
    <t>小港附近建物</t>
  </si>
  <si>
    <t>大和田倉庫</t>
  </si>
  <si>
    <t>青島棧橋</t>
  </si>
  <si>
    <t>衛門棧橋及鶴浜警戒所</t>
  </si>
  <si>
    <t>有粉橋</t>
  </si>
  <si>
    <t>小港棧橋</t>
  </si>
  <si>
    <t>小港通棧橋</t>
  </si>
  <si>
    <t>台西鎭射撃場</t>
  </si>
  <si>
    <t>四方射撃場</t>
  </si>
  <si>
    <t>李村水源地</t>
  </si>
  <si>
    <t>若鶴山貯水池</t>
  </si>
  <si>
    <t>旭兵営北方貯水池</t>
  </si>
  <si>
    <t>測候所貯水池</t>
  </si>
  <si>
    <t>Aポンプ所</t>
  </si>
  <si>
    <t>Bポンプ所</t>
  </si>
  <si>
    <t>Cポンプ所</t>
  </si>
  <si>
    <t>Dポンプ所</t>
  </si>
  <si>
    <t>会前ポンプ所</t>
  </si>
  <si>
    <t>海水ポンプ所</t>
  </si>
  <si>
    <t>若鶴ポンプ所</t>
  </si>
  <si>
    <t>台東鎭ポンプ所</t>
  </si>
  <si>
    <t>海泊河ポンプ所</t>
  </si>
  <si>
    <t>総督官邸下旧ポンプ所</t>
  </si>
  <si>
    <t>海水浴場便所</t>
  </si>
  <si>
    <t>青島棧橋便所</t>
  </si>
  <si>
    <t>四方町便所</t>
  </si>
  <si>
    <t>膠州町便所</t>
  </si>
  <si>
    <t>滄口町便所</t>
  </si>
  <si>
    <t>若葉町便所</t>
  </si>
  <si>
    <t>野山通便所（其1）</t>
  </si>
  <si>
    <t>野山通便所（其2）</t>
  </si>
  <si>
    <t>李村病院</t>
  </si>
  <si>
    <t>李村河南農園倉庫</t>
  </si>
  <si>
    <t>李村学校敷地</t>
  </si>
  <si>
    <t>李村学校北方桑畑</t>
  </si>
  <si>
    <t>李村河南公所</t>
  </si>
  <si>
    <t>加藤島燈台</t>
  </si>
  <si>
    <t>大公島燈台</t>
  </si>
  <si>
    <t>塔連島燈台</t>
  </si>
  <si>
    <t>馬蹄礁燈台</t>
  </si>
  <si>
    <t>有明町付近井戸</t>
  </si>
  <si>
    <t>台東鎭井戸</t>
  </si>
  <si>
    <t>若鶴兵営北方井戸</t>
  </si>
  <si>
    <t>膠州町東方井戸</t>
  </si>
  <si>
    <t>所沢町東方井戸</t>
  </si>
  <si>
    <t>小港倉庫</t>
  </si>
  <si>
    <t>押収之部</t>
  </si>
  <si>
    <t>住宅</t>
  </si>
  <si>
    <t>商店及市場</t>
  </si>
  <si>
    <t>大黒座及大鮑島憲兵分隊並商店</t>
  </si>
  <si>
    <t>商店</t>
  </si>
  <si>
    <t>土地</t>
  </si>
  <si>
    <t>第7章 南洋財産</t>
  </si>
  <si>
    <t>サイパン軍政庁所管</t>
  </si>
  <si>
    <t>ヤップ軍政庁所管</t>
  </si>
  <si>
    <t>ポナベ軍政庁所管</t>
  </si>
  <si>
    <t>ヤルート民政区軍政庁所管</t>
  </si>
  <si>
    <t>トラック軍政庁所管</t>
  </si>
  <si>
    <t>ハラオ軍政庁所管</t>
  </si>
  <si>
    <t>第3編 各省所用外財産</t>
  </si>
  <si>
    <t>第2章 内務省保管 官有地</t>
  </si>
  <si>
    <t>第3章 農商務省所管 森林原野</t>
  </si>
  <si>
    <t>第4章 内務省所管 北海道国有林野及国有未開地</t>
  </si>
  <si>
    <t>第4編 鉄道院所有財産</t>
  </si>
  <si>
    <t>鉄道院所管官有財産種類別一覧表</t>
  </si>
  <si>
    <t>鉄道院所管官有財産各線路別明細表</t>
  </si>
  <si>
    <t>第5編 増減異動財産</t>
  </si>
  <si>
    <t>第2章 各省所用財産</t>
  </si>
  <si>
    <t>第3章 殖民地所用財産</t>
  </si>
  <si>
    <t>第4章 各省所用外財産</t>
  </si>
  <si>
    <t>内務省所管官有地各地方別増減異動調</t>
  </si>
  <si>
    <t>内務省所管官有地各地目別増減異動調</t>
  </si>
  <si>
    <t>第6編 資金及資本金其他</t>
  </si>
  <si>
    <t>第2章 資金及資本金其他</t>
  </si>
  <si>
    <t>第3章 特種会社其他出資金</t>
  </si>
  <si>
    <t>第4章 各種貸付金</t>
  </si>
  <si>
    <t>第5章 各種年賦納金</t>
  </si>
  <si>
    <t>第6章 附説</t>
  </si>
  <si>
    <t>帝国国有財産総覧（5）……澤来太郎</t>
  </si>
  <si>
    <t>第7編 公義的国有財産総目録</t>
  </si>
  <si>
    <t>（甲）收入の伴わざる財産（但し殖民地に付きては尚取調を要する点あり）</t>
  </si>
  <si>
    <t>（乙）收入の伴う財産</t>
  </si>
  <si>
    <t>第1、性質上行政費以上の收入を生ずる財産</t>
  </si>
  <si>
    <t>第2、性質上其の行政費を支払する丈の收入を生ずる財産</t>
  </si>
  <si>
    <t>第3、性質上行政費を償うに足らざる少許の收入を生ずるに過ぎさる財産</t>
  </si>
  <si>
    <t>1 調査の経過</t>
  </si>
  <si>
    <t>2 官有財産総高</t>
  </si>
  <si>
    <t>3 内地諸政の不統一と濫施放漫の弊とを挙げて行財両政の整理を論じ併せて根本的財政計画の確立を促す</t>
  </si>
  <si>
    <t>4 国有財産の整理を論じて帝室有土地の正誤に及ぶ</t>
  </si>
  <si>
    <t>皇室有財産</t>
  </si>
  <si>
    <t>1 皇室地</t>
  </si>
  <si>
    <t>2 皇室地地方別表</t>
  </si>
  <si>
    <t>3 山林、苗圃並原野</t>
  </si>
  <si>
    <t>4 林野立木</t>
  </si>
  <si>
    <t>5 帝室建築物</t>
  </si>
  <si>
    <t>6 帝室有建物所在別坪数</t>
  </si>
  <si>
    <t>7 図書</t>
  </si>
  <si>
    <t>8 帝室使用馬匹頭数及価額</t>
  </si>
  <si>
    <t>9 牧場及飼育</t>
  </si>
  <si>
    <t>10 皇族地反別及価額</t>
  </si>
  <si>
    <t>11 皇族御用建物坪数及価額</t>
  </si>
  <si>
    <t>12 皇族所用馬匹頭数</t>
  </si>
  <si>
    <t>13 学習院建物並土地</t>
  </si>
  <si>
    <t>14 帝室博物館建物及敷地</t>
  </si>
  <si>
    <t>15 帝室博物館予備費</t>
  </si>
  <si>
    <t>16 華族世襲財産設定人員及同財産額</t>
  </si>
  <si>
    <t>南満州鉄道株式会社財産</t>
  </si>
  <si>
    <t>財産目録</t>
  </si>
  <si>
    <t>土地所管別</t>
  </si>
  <si>
    <t>建物所管別</t>
  </si>
  <si>
    <t>府県有財産</t>
  </si>
  <si>
    <t>戦後財政始末報告……松方正義</t>
  </si>
  <si>
    <t>報告書</t>
  </si>
  <si>
    <t>第1篇 予算及特別会計</t>
  </si>
  <si>
    <t>第1章 明治29年度予算</t>
  </si>
  <si>
    <t>第1 歳入歳出</t>
  </si>
  <si>
    <t>第2 歳出増加の原因</t>
  </si>
  <si>
    <t>第3 歳入補填の経画</t>
  </si>
  <si>
    <t>第2章 明治30年度予算</t>
  </si>
  <si>
    <t>第2 重要事項</t>
  </si>
  <si>
    <t>第3章 明治31年度予算</t>
  </si>
  <si>
    <t>第1 不成立予算</t>
  </si>
  <si>
    <t>第2 追加予算</t>
  </si>
  <si>
    <t>第3 第12議会提出増税経画</t>
  </si>
  <si>
    <t>第4章 明治32年度予算</t>
  </si>
  <si>
    <t>第2 歳入補填の経画</t>
  </si>
  <si>
    <t>第3 公債</t>
  </si>
  <si>
    <t>第4 償金</t>
  </si>
  <si>
    <t>第5 重要事項</t>
  </si>
  <si>
    <t>第5章 明治33年度予算</t>
  </si>
  <si>
    <t>第6章 特別会計</t>
  </si>
  <si>
    <t>第2篇 租税及葉煙草専売制度</t>
  </si>
  <si>
    <t>第2章 内国税</t>
  </si>
  <si>
    <t>第1 地租</t>
  </si>
  <si>
    <t>1 地価修正</t>
  </si>
  <si>
    <t>2 地租増税</t>
  </si>
  <si>
    <t>3 宅地組換</t>
  </si>
  <si>
    <t>4 沖縄県土地整理</t>
  </si>
  <si>
    <t>第2 所得税</t>
  </si>
  <si>
    <t>第3 営業税</t>
  </si>
  <si>
    <t>第4 登録税</t>
  </si>
  <si>
    <t>第5 酒税</t>
  </si>
  <si>
    <t>1 酒造税法の改正</t>
  </si>
  <si>
    <t>2 自家用酒税法の制定並廃止</t>
  </si>
  <si>
    <t>3 酒精の取締</t>
  </si>
  <si>
    <t>第6 醤油税</t>
  </si>
  <si>
    <t>第7 印紙税</t>
  </si>
  <si>
    <t>第3章 関税制度</t>
  </si>
  <si>
    <t>第1 関税定率法及関税法の制定</t>
  </si>
  <si>
    <t>第2 噸税法の制定</t>
  </si>
  <si>
    <t>第4章 葉煙草専売制度</t>
  </si>
  <si>
    <t>第1 明治30年度（自31年1月至同年3月）の実況</t>
  </si>
  <si>
    <t>第2 明治31年度の実況</t>
  </si>
  <si>
    <t>第3 明治32年度の実況</t>
  </si>
  <si>
    <t>第3篇 貨幣公債及償金に関する始末</t>
  </si>
  <si>
    <t>第1章 貨幣法の制定及実施の顛末</t>
  </si>
  <si>
    <t>第1 貨幣法制定の由来</t>
  </si>
  <si>
    <t>第2 償金の領収及貨幣法の制定</t>
  </si>
  <si>
    <t>第3 新金貨の鋳造並1円銀貨の引揚</t>
  </si>
  <si>
    <t>第4 引揚1円銀かの処分及補助銀貨の増鋳</t>
  </si>
  <si>
    <t>第5 正貨準備の供給</t>
  </si>
  <si>
    <t>第6 貨幣法実施の我財政及経済に及ぼしたる効果</t>
  </si>
  <si>
    <t>第7 台湾の幣制</t>
  </si>
  <si>
    <t>第2章 政府発行紙幣の整理</t>
  </si>
  <si>
    <t>第3章 公債の募集</t>
  </si>
  <si>
    <t>第1 明治31年度以前に於ける公債募集の経画</t>
  </si>
  <si>
    <t>第2 外債募集</t>
  </si>
  <si>
    <t>第3 今後の公債募集に関する見込</t>
  </si>
  <si>
    <t>第4 公債の募集公債金の収支公債未償還総額の現況</t>
  </si>
  <si>
    <t>第4章 償金の始末</t>
  </si>
  <si>
    <t>第1 償金の領収及償金特別会計の設置</t>
  </si>
  <si>
    <t>第2 償金の使途並償金経営の事業</t>
  </si>
  <si>
    <t>第3 償金の回収及其運用</t>
  </si>
  <si>
    <t>第4 償金の現計</t>
  </si>
  <si>
    <t>第5 海外に於ける軍艦代金支払の見込</t>
  </si>
  <si>
    <t>第6 軍艦水雷艇補充基金教育基金及災害準備金の設置</t>
  </si>
  <si>
    <t>第4篇 金融及金融機関の設備</t>
  </si>
  <si>
    <t>第1章 明治27 8年事件以後に於ける金融の概況</t>
  </si>
  <si>
    <t>第2章 明治27 8年事件以後に於ける金融機関</t>
  </si>
  <si>
    <t>第1 日本勧業銀行及農工銀行の設立</t>
  </si>
  <si>
    <t>第2 台湾銀行北海道拓殖銀行の設立</t>
  </si>
  <si>
    <t>第3 日本銀行及横浜正金銀行の増資並日本銀行兌換券保證準備発行制限額の拡張</t>
  </si>
  <si>
    <t>第4 国立銀行の処分結末並普通銀行及貯蓄銀行の状況</t>
  </si>
  <si>
    <t>第5 日本興業銀行法案の通過</t>
  </si>
  <si>
    <t>欧州大乱の影響……鈴木梅四郎</t>
  </si>
  <si>
    <t>3、各国政府支出の戦費合算</t>
  </si>
  <si>
    <t>4、民間に蒙らせたる損害総額</t>
  </si>
  <si>
    <t>5、官民の総損害800億円</t>
  </si>
  <si>
    <t>6、戦前に於ける欧州財界</t>
  </si>
  <si>
    <t>7、戦乱の欧州財界に与うる変動</t>
  </si>
  <si>
    <t>8、日本現在の財政経済</t>
  </si>
  <si>
    <t>9、信用少なき日本の公債</t>
  </si>
  <si>
    <t>10、窮状に陥るべき今後の吾邦財政経済</t>
  </si>
  <si>
    <t>11、愚劣極まる政府の財政計画</t>
  </si>
  <si>
    <t>12、大戦後の大変動に関する対応策研究の急務</t>
  </si>
  <si>
    <t>13、民間当事者の雲烟過眼視</t>
  </si>
  <si>
    <t>14、敢て江湖の識者及6千万の国民に訴う</t>
  </si>
  <si>
    <t>はしがき</t>
  </si>
  <si>
    <t>大正3年12月8日衆議院議事速記録拔抄</t>
  </si>
  <si>
    <t>大正3年12月11日予算委員会議録拔抄</t>
  </si>
  <si>
    <t>稿本無尽の実際と学説……池田龍蔵</t>
  </si>
  <si>
    <t>言……Tomas Henry Huxley</t>
  </si>
  <si>
    <t>序……阿部秀助</t>
  </si>
  <si>
    <t>序……森俊六郎</t>
  </si>
  <si>
    <t>第1巻 前論</t>
  </si>
  <si>
    <t>第1章 無尽研究の緊急</t>
  </si>
  <si>
    <t>第2章 無尽研究の現状</t>
  </si>
  <si>
    <t>第3章 無尽研究の範囲</t>
  </si>
  <si>
    <t>第2編 無尽の概念</t>
  </si>
  <si>
    <t>第1章 無尽講の提議</t>
  </si>
  <si>
    <t>第2章 営業無尽の提議</t>
  </si>
  <si>
    <t>第2巻 本論</t>
  </si>
  <si>
    <t>第1編 経済史的研究</t>
  </si>
  <si>
    <t>第1章 無尽講の沿革</t>
  </si>
  <si>
    <t>第1節 無尽講の起原</t>
  </si>
  <si>
    <t>第2節 共済組合時代</t>
  </si>
  <si>
    <t>第3節 射倖団体時代</t>
  </si>
  <si>
    <t>第1款 概況</t>
  </si>
  <si>
    <t>第2款 当時の無尽講論</t>
  </si>
  <si>
    <t>第4節 金融機関時代</t>
  </si>
  <si>
    <t>第2章 営業無尽の沿革</t>
  </si>
  <si>
    <t>第2編 経済原論的研究</t>
  </si>
  <si>
    <t>第1章 無尽の経済上の性質</t>
  </si>
  <si>
    <t>第1節 無尽講の経済上の性質</t>
  </si>
  <si>
    <t>第1款 無尽講の名称</t>
  </si>
  <si>
    <t>第2款 無尽講の目的</t>
  </si>
  <si>
    <t>第3款 無尽講の種類</t>
  </si>
  <si>
    <t>第4款 無尽講の組織</t>
  </si>
  <si>
    <t>第5款 無尽講の方法</t>
  </si>
  <si>
    <t>第2節 変態無尽講</t>
  </si>
  <si>
    <t>第3節 営業無尽の経済上の性質</t>
  </si>
  <si>
    <t>第2章 無尽の現状</t>
  </si>
  <si>
    <t>第1節 無尽講の現状</t>
  </si>
  <si>
    <t>第2節 営業無尽の現状</t>
  </si>
  <si>
    <t>第3章 無尽の社会的経済的価値</t>
  </si>
  <si>
    <t>第1節 無尽講の社会的経済的価値</t>
  </si>
  <si>
    <t>第1款 無尽講の長所</t>
  </si>
  <si>
    <t>第2款 無尽講の短所</t>
  </si>
  <si>
    <t>第2節 営業無尽の社会的経済的価値</t>
  </si>
  <si>
    <t>第1款 営業無尽の長所</t>
  </si>
  <si>
    <t>第2款 営業無尽の短所</t>
  </si>
  <si>
    <t>第3節 無尽講と営業無尽との価値上の比較</t>
  </si>
  <si>
    <t>第4節 無尽の効果</t>
  </si>
  <si>
    <t>第5節 無尽と他の下層金融機関との比較</t>
  </si>
  <si>
    <t>第1款 無尽と信用組合</t>
  </si>
  <si>
    <t>第2款 無尽と質屋</t>
  </si>
  <si>
    <t>第3款 無尽と高利貸</t>
  </si>
  <si>
    <t>第3編 経済政策的研究</t>
  </si>
  <si>
    <t>第1章 無尽の助長</t>
  </si>
  <si>
    <t>第2章 無尽の取締</t>
  </si>
  <si>
    <t>第1節 無尽講の取締</t>
  </si>
  <si>
    <t>第1款 現在の取締概況</t>
  </si>
  <si>
    <t>第2款 取締方法</t>
  </si>
  <si>
    <t>第2節 営業無尽の取締</t>
  </si>
  <si>
    <t>第1款 無尽業法</t>
  </si>
  <si>
    <t>第1項 無尽業法の沿革</t>
  </si>
  <si>
    <t>第2項 無尽業法論</t>
  </si>
  <si>
    <t>第2款 台湾の無尽業法</t>
  </si>
  <si>
    <t>第3巻 余論</t>
  </si>
  <si>
    <t>第1編 無尽の将来</t>
  </si>
  <si>
    <t>第2編 海外に於ける無尽類似制度</t>
  </si>
  <si>
    <t>第3編 無尽研究資料</t>
  </si>
  <si>
    <t>第1、無尽取引記帳法例示……大蔵大臣官房銀行課</t>
  </si>
  <si>
    <t>第2、事業方法書並無尽契約約款例示</t>
  </si>
  <si>
    <t>第3、無尽流行の真因たる社会心理上の観察……会田勘左衛門</t>
  </si>
  <si>
    <t>跋</t>
  </si>
  <si>
    <t>満州に於ける通貨及金融……満州日日新聞社</t>
  </si>
  <si>
    <t>緒言……井上一男</t>
  </si>
  <si>
    <t>第1編 大連</t>
  </si>
  <si>
    <t>第1章 通貨</t>
  </si>
  <si>
    <t>第1 日本貨幣</t>
  </si>
  <si>
    <t>第2 支那貨幣</t>
  </si>
  <si>
    <t>第2節 貨幣相場</t>
  </si>
  <si>
    <t>第3節 貨幣取引</t>
  </si>
  <si>
    <t>第2章 金融</t>
  </si>
  <si>
    <t>第1節 金融の概況</t>
  </si>
  <si>
    <t>第2節 金融機関</t>
  </si>
  <si>
    <t>第1 邦人経営に係る金融機関</t>
  </si>
  <si>
    <t>第2 支那人経営に係る金融機関</t>
  </si>
  <si>
    <t>第3 外人経営金融機関</t>
  </si>
  <si>
    <t>第2編 旅順</t>
  </si>
  <si>
    <t>第3編 営口</t>
  </si>
  <si>
    <t>第1 支那貨幣</t>
  </si>
  <si>
    <t>（イ）硬貨</t>
  </si>
  <si>
    <t>（ロ）紙幣</t>
  </si>
  <si>
    <t>第2 外国貨幣</t>
  </si>
  <si>
    <t>（イ）日本通貨</t>
  </si>
  <si>
    <t>（ロ）其他の通貨</t>
  </si>
  <si>
    <t>第2節 特有の幣制</t>
  </si>
  <si>
    <t>第1 過爐銀の意義</t>
  </si>
  <si>
    <t>第2 過爐銀の受授</t>
  </si>
  <si>
    <t>第3 決算</t>
  </si>
  <si>
    <t>第4 加色</t>
  </si>
  <si>
    <t>第5 卯色及過卯銀子</t>
  </si>
  <si>
    <t>第6 過爐銀の公定相場</t>
  </si>
  <si>
    <t>第7 銀爐</t>
  </si>
  <si>
    <t>第3節 貨幣相場</t>
  </si>
  <si>
    <t>第1 邦人経営金融機関</t>
  </si>
  <si>
    <t>第2 支那人経営金融機関</t>
  </si>
  <si>
    <t>第3 其他外国銀行</t>
  </si>
  <si>
    <t>第4編 遼陽</t>
  </si>
  <si>
    <t>第5編 奉天</t>
  </si>
  <si>
    <t>（イ）日本貨幣</t>
  </si>
  <si>
    <t>（ロ）其他の貨幣</t>
  </si>
  <si>
    <t>（イ）銀行</t>
  </si>
  <si>
    <t>（ロ）其他の金融機関</t>
  </si>
  <si>
    <t>第6編 安東県</t>
  </si>
  <si>
    <t>第7編 鉄嶺及開原</t>
  </si>
  <si>
    <t>第8編 長春</t>
  </si>
  <si>
    <t>第3 外国銀行</t>
  </si>
  <si>
    <t>第9編 吉林</t>
  </si>
  <si>
    <t>第1 吉林官銭局</t>
  </si>
  <si>
    <t>第2 其他の金融機関</t>
  </si>
  <si>
    <t>第10編 哈爾賓（ハルピン）</t>
  </si>
  <si>
    <t>第3節 北満州に於ける金融機関</t>
  </si>
  <si>
    <t>挿図</t>
  </si>
  <si>
    <t>南満州に於ける帝国権利……蜷川新</t>
  </si>
  <si>
    <t>叙……高橋作衞</t>
  </si>
  <si>
    <t>第1章 租借権</t>
  </si>
  <si>
    <t>第1節 関東州租借権の性質</t>
  </si>
  <si>
    <t>第1款 関東州租借原条約の研究</t>
  </si>
  <si>
    <t>第2款 関東州租借地に関し行われたる露国の実際施設の研究</t>
  </si>
  <si>
    <t>第3款 租借権に関する学説の研究</t>
  </si>
  <si>
    <t>第4款 関東州租借権の性質に関する私見</t>
  </si>
  <si>
    <t>第2節 関東州租借権の譲渡</t>
  </si>
  <si>
    <t>第3節 関東州領水租借権の継承</t>
  </si>
  <si>
    <t>第2章 関東州租借権に関連する権利</t>
  </si>
  <si>
    <t>第3章 財産権</t>
  </si>
  <si>
    <t>第1節 公的財産の継承</t>
  </si>
  <si>
    <t>第2節 私的財産の継承</t>
  </si>
  <si>
    <t>第1款 東清鉄道一部の継承</t>
  </si>
  <si>
    <t>第1項 東清鉄道会社の性質</t>
  </si>
  <si>
    <t>第2項 日本政府の譲受けたる東清鉄道の一部</t>
  </si>
  <si>
    <t>第2款 東清鉄道一部に附随する東清鉄道会社の権利の継承</t>
  </si>
  <si>
    <t>第3款 東清鉄道一部に附随する東清鉄道会社の義務</t>
  </si>
  <si>
    <t>第4款 炭坑採掘権の継承</t>
  </si>
  <si>
    <t>第1項 所謂東清鉄道に属する炭坑</t>
  </si>
  <si>
    <t>第2項 所謂東清鉄道の利益の為めに経営せらるる炭坑</t>
  </si>
  <si>
    <t>第4章 南満州鉄道附属地論</t>
  </si>
  <si>
    <t>第1節 南満州鉄道附属地の沿革</t>
  </si>
  <si>
    <t>第2節 南満州鉄道附属地の法律上の性質</t>
  </si>
  <si>
    <t>第1款 東清鉄道時代</t>
  </si>
  <si>
    <t>第2款 日本政府の国有時代</t>
  </si>
  <si>
    <t>第3款 南満州鉄道会社時代</t>
  </si>
  <si>
    <t>第4款 要論</t>
  </si>
  <si>
    <t>余論</t>
  </si>
  <si>
    <t>大日本地方財政史……中島信虎</t>
  </si>
  <si>
    <t>第1篇 第1期</t>
  </si>
  <si>
    <t>第1章 維新前の郷村制</t>
  </si>
  <si>
    <t>第2章 民費及府県税</t>
  </si>
  <si>
    <t>第3章 民費及府県税の費途</t>
  </si>
  <si>
    <t>第2編 第2期</t>
  </si>
  <si>
    <t>第4章 地方税</t>
  </si>
  <si>
    <t>第5章 地方税の歳入</t>
  </si>
  <si>
    <t>第6章 地方税の歳出</t>
  </si>
  <si>
    <t>第7章 区町村費</t>
  </si>
  <si>
    <t>第3編 第3期</t>
  </si>
  <si>
    <t>第8章 府県の財政</t>
  </si>
  <si>
    <t>第9章 府県の歳入</t>
  </si>
  <si>
    <t>第10章 府県の歳出</t>
  </si>
  <si>
    <t>第11章 郡の財政</t>
  </si>
  <si>
    <t>第12章 市町村財政</t>
  </si>
  <si>
    <t>第13章 市町村の歳入</t>
  </si>
  <si>
    <t>第14章 市町村の歳出</t>
  </si>
  <si>
    <t>第15章 水利組合費</t>
  </si>
  <si>
    <t>第16章 地方債</t>
  </si>
  <si>
    <t>第4章 貨幣の制定並に其更鋳の理由</t>
  </si>
  <si>
    <t>第8章 2朱銀発行及び是に由り生せし弊害</t>
  </si>
  <si>
    <t>銀行罪悪史 吾輩の最新銀行論……遠藤樓外樓</t>
  </si>
  <si>
    <t>（序）</t>
  </si>
  <si>
    <t>此小さな冊子へのはなむけ</t>
  </si>
  <si>
    <t>第1編 筆をとるに当りて</t>
  </si>
  <si>
    <t>1 最新銀行論の使命</t>
  </si>
  <si>
    <t>2 2本の鎖（財界指導の任務と預金と）</t>
  </si>
  <si>
    <t>3 恐慌周期説（懲り性の無い銀行屋）</t>
  </si>
  <si>
    <t>4 神の御名と栄光によりて（これから銀行屋退治に）</t>
  </si>
  <si>
    <t>第2編 銀行罪悪史</t>
  </si>
  <si>
    <t>5 百三十銀行事件から</t>
  </si>
  <si>
    <t>6 重太郎、軍国の題字を誤らんとする事（上奏迄して700万円の低資を融通）</t>
  </si>
  <si>
    <t>7 英国大使から桂首相への手紙（日糖事件の国辱問題）</t>
  </si>
  <si>
    <t>8 新聞の書いたら死んで了う（藤本清兵衞地方銀行を悩ます事）</t>
  </si>
  <si>
    <t>9 毒薬と記者と1枚のドアと（藤三郎は其処でハハハと笑った）</t>
  </si>
  <si>
    <t>10 原田二郎の腕ッぷし（鳴りを鎮めた井上の雷老爺）</t>
  </si>
  <si>
    <t>11 天下三分の形勢（岩下清周乱暴狼藉の事）</t>
  </si>
  <si>
    <t>12 北濱銀行の大乱脈（岩下清周栃面棒をふる事）</t>
  </si>
  <si>
    <t>13 岩下の奸計――小塚の雪隱詰め（閃いた記者の第六官）</t>
  </si>
  <si>
    <t>14 欠損は八幡の藪知らず（杉村正太郎長嘆一声の事）</t>
  </si>
  <si>
    <t>15 背負い切れぬ岩下の罪名（山桅の花薄明の人蘇南を想う）</t>
  </si>
  <si>
    <t>16 幽霊株論（幽霊は祟るものと極まって居る）</t>
  </si>
  <si>
    <t>銀行罪悪史号外</t>
  </si>
  <si>
    <t>大阪農銀乗ッ取り事件（上）</t>
  </si>
  <si>
    <t>大阪農銀乗ッ取り事件（下）</t>
  </si>
  <si>
    <t>17 老いて行く身を獄に送らるる岩下清周（新聞の雑報欄から）</t>
  </si>
  <si>
    <t>18 財界反動の血祭りに（上げられた増田信一）</t>
  </si>
  <si>
    <t>19 夜を徹せんとする日銀会議（電燈煌々として行人を驚かす）</t>
  </si>
  <si>
    <t>20 階上のシンジケートと階下の増田（玉石併せ焚かんとする財界の業火）</t>
  </si>
  <si>
    <t>21 横浜七十四銀行事件（茂木惣兵衛こまちゃくれの事）</t>
  </si>
  <si>
    <t>22 惣兵衛9尺2間に侘住居の事（火事場のような横浜の財界）</t>
  </si>
  <si>
    <t>23 無利子で10年の只奉公（乱臣賊子之弁）</t>
  </si>
  <si>
    <t>24 石井定七問題の批判（彼曰く『銀行屋ハンは気が小さい』）</t>
  </si>
  <si>
    <t>25 バランス・シートの解剖（只より安い株券がある）</t>
  </si>
  <si>
    <t>26 七番抵当設定法（並にペンとインキで財産早造り法）</t>
  </si>
  <si>
    <t>27 70万石の大大名が15万石にお国替（債権銀行屋神経衰弱の由来）</t>
  </si>
  <si>
    <t>28 酒も飲まねば女も買わず（金を貯めながら貧乏する理由）</t>
  </si>
  <si>
    <t>29 我輩の銀行利用秘法（金なきを憂うる勿れ金は銀行にナンボもある）</t>
  </si>
  <si>
    <t>30 湯川寬吉や美濃部の俊公は吾輩の番頭じゃ（命令一下万金を吾輩に捧げる）</t>
  </si>
  <si>
    <t>31 金儲けの秘法を2つ（紙上電車業と会社屋業）</t>
  </si>
  <si>
    <t>32 そこで定七の銀行利用法は？（吾輩のそれと符節を合わしたよう）</t>
  </si>
  <si>
    <t>33 石井に絡まる銀行の二大罪悪（財界指導とは生意気千万也）</t>
  </si>
  <si>
    <t>34 大阪検事局愈々活動す（高知商業銀行の取調べ始まる）</t>
  </si>
  <si>
    <t>第3編 教訓――罪悪史から</t>
  </si>
  <si>
    <t>35 罪悪原因の鳥瞰図（財界撹乱の頻々たるを見よ）</t>
  </si>
  <si>
    <t>36 此処でも預金者の只奉公（石井の機関銀行となった高知商業）</t>
  </si>
  <si>
    <t>37 図々しい銀行の集金人（乞食とドングロス入るべからず）</t>
  </si>
  <si>
    <t>38 モ1つの金儲け秘法（協定預金利子破りの事）</t>
  </si>
  <si>
    <t>39 パクリと食った猫いらず（銀行屋が石井に騙された原因）</t>
  </si>
  <si>
    <t>40 間夫客様は大浮気者（なって居ない銀行の信用調査部）</t>
  </si>
  <si>
    <t>41 高知商業銀行幹部の収監（野村銀行からも2名の繩付）</t>
  </si>
  <si>
    <t>42 銀行の珍品公行（此風紀の弛廃を何とするか）</t>
  </si>
  <si>
    <t>43 馬鹿気た銀行の秘密主義（彼等の失敗はこれからも起る）</t>
  </si>
  <si>
    <t>44 バンキングの二大流派（英国式と独逸式との長短）</t>
  </si>
  <si>
    <t>45 独逸式は理論に於て優って居る（但し節制なき我銀行屋には禁物）</t>
  </si>
  <si>
    <t>第4編 銀行改造論</t>
  </si>
  <si>
    <t>46 先ず銀行条例の改正が必要（銀行屋を買被ってはならぬ）</t>
  </si>
  <si>
    <t>47 椿説見せ金の施行（銀行検査制度改正の必要）</t>
  </si>
  <si>
    <t>48 鮮銀や台銀のザマは如何だ（学校かけ出しの小役人に何が出来る）</t>
  </si>
  <si>
    <t>49 美濃部俊吉論（損をして儲かったとはこれ什麼に）</t>
  </si>
  <si>
    <t>50 罪ある者は十字架につけよ（救済や仲裁は大の禁物）</t>
  </si>
  <si>
    <t>51 銀行大淘汰の必要（乱暴な競争は此処から発生する）</t>
  </si>
  <si>
    <t>52 吾輩が大蔵大臣ならば（斯う言う銀行政策をやるね）</t>
  </si>
  <si>
    <t>53 道徳的方面からの努力（法典と言う家に忍び込む泥棒）</t>
  </si>
  <si>
    <t>54 涙と知識とに対する考察（人間を冒涜する生物学者の人間論）</t>
  </si>
  <si>
    <t>55 政治よ、法律よ、経済よ、（それが人間の団体生活に害あれば滅亡の竈に投げ入れ焼き捨てられねばならね）</t>
  </si>
  <si>
    <t>56 古き革袋に盛った古き酒（凄惨なる此投書を御覧なさい）</t>
  </si>
  <si>
    <t>57 哀れむべき道徳の色盲者（生存競争主義の旧殻中にうごめく人々）</t>
  </si>
  <si>
    <t>58 『縦』から『横』への新標語（労働者も、華族も、銀行屋も、泥棒も、来って此傘下に集れ）</t>
  </si>
  <si>
    <t>第5編 筆を擱くに当りて</t>
  </si>
  <si>
    <t>59 申述べた理窟の総決算</t>
  </si>
  <si>
    <t>60 矢代君の小冊子から（米国銀行業者の意気を見よ）</t>
  </si>
  <si>
    <t>61 ハーデングと井上準之助（2つの頭はこんなに違って居る）</t>
  </si>
  <si>
    <t>62 『銀行業者は解剖者たれ』（モーレンバー氏の一句を我銀行業者へ）</t>
  </si>
  <si>
    <t>公設質舗……東京市政調査会</t>
  </si>
  <si>
    <t>都市庶民金融に関する調査 第4編 公設質舗の助成……東京市政調査会</t>
  </si>
  <si>
    <t>序言……小林丑三郎</t>
  </si>
  <si>
    <t>第1章 都市庶民階級の家計状態と質屋利用</t>
  </si>
  <si>
    <t>第1節 都市庶民階級の家計状態</t>
  </si>
  <si>
    <t>第2節 都市庶民階級と質屋利用</t>
  </si>
  <si>
    <t>第2章 質屋概況</t>
  </si>
  <si>
    <t>第1節 本邦質屋の沿革</t>
  </si>
  <si>
    <t>第2節 質屋業の監督及び取締</t>
  </si>
  <si>
    <t>第3節 都市に於ける質屋営業の実際</t>
  </si>
  <si>
    <t>第1項 序説</t>
  </si>
  <si>
    <t>第2項 質屋数</t>
  </si>
  <si>
    <t>第3項 質屋の貸出方法及び質物出入時間</t>
  </si>
  <si>
    <t>第4項 質物に対する制限並に質物の種類</t>
  </si>
  <si>
    <t>第5項 貸出金額及び入質、受質、流質数</t>
  </si>
  <si>
    <t>第6項 貸金の利率</t>
  </si>
  <si>
    <t>第7項 利息計算法</t>
  </si>
  <si>
    <t>第8項 流質期限</t>
  </si>
  <si>
    <t>第9項 貸出期限</t>
  </si>
  <si>
    <t>第10項 流質処分法</t>
  </si>
  <si>
    <t>第11項 質物損害に対する処弁方法</t>
  </si>
  <si>
    <t>第12項 質屋の資金及びその融通</t>
  </si>
  <si>
    <t>第13項 質屋の兼業</t>
  </si>
  <si>
    <t>第14項 質屋の損金</t>
  </si>
  <si>
    <t>第3章 本邦に於ける公益質屋業の発達</t>
  </si>
  <si>
    <t>第1節 概説</t>
  </si>
  <si>
    <t>第2節 本邦公益質屋現況</t>
  </si>
  <si>
    <t>第1項 細田村営質庫</t>
  </si>
  <si>
    <t>第2項 武蔵屋質店</t>
  </si>
  <si>
    <t>第3項 台湾に於ける公設質舗</t>
  </si>
  <si>
    <t>第4項 下川村質業</t>
  </si>
  <si>
    <t>第5項 御殿村質業</t>
  </si>
  <si>
    <t>第6項 都賀公設質屋</t>
  </si>
  <si>
    <t>第7項 坂本村営質庫</t>
  </si>
  <si>
    <t>第8項 公益義倉質店</t>
  </si>
  <si>
    <t>第9項 弓馬田村公設質屋</t>
  </si>
  <si>
    <t>第10項 横浜市市営質舗</t>
  </si>
  <si>
    <t>第11項 札幌市公益質舗</t>
  </si>
  <si>
    <t>第12項 宮城県公設質屋</t>
  </si>
  <si>
    <t>第13項 笠間町公設質業</t>
  </si>
  <si>
    <t>第14項 岡山県民衆金庫花屋</t>
  </si>
  <si>
    <t>第15項 東京市設質屋</t>
  </si>
  <si>
    <t>第16項 京都府共済会経営公設質屋</t>
  </si>
  <si>
    <t>第17項 焼尻村村営質庫</t>
  </si>
  <si>
    <t>第18項 大阪市職業輔導会経営金融所</t>
  </si>
  <si>
    <t>第19項 大阪市天六質舗</t>
  </si>
  <si>
    <t>第20項 高山町質屋</t>
  </si>
  <si>
    <t>第21項 岐阜市質舗</t>
  </si>
  <si>
    <t>第22項 大津町営質庫</t>
  </si>
  <si>
    <t>第23項 長浜町営質庫</t>
  </si>
  <si>
    <t>第24項 横須賀市公益質舗</t>
  </si>
  <si>
    <t>第3節 公益質屋の特性</t>
  </si>
  <si>
    <t>第1項 営業資金の出途及び会計</t>
  </si>
  <si>
    <t>第2項 業務処理法</t>
  </si>
  <si>
    <t>第3項 質舗経営上の公益性</t>
  </si>
  <si>
    <t>1 貸出金利率</t>
  </si>
  <si>
    <t>2 利息計算法</t>
  </si>
  <si>
    <t>3 貸出金額に対する制限</t>
  </si>
  <si>
    <t>4 流質期限</t>
  </si>
  <si>
    <t>5 流質処分法</t>
  </si>
  <si>
    <t>6 貸出歩合</t>
  </si>
  <si>
    <t>7 質物に対する制限</t>
  </si>
  <si>
    <t>8 質物の損害に対する所弁方法</t>
  </si>
  <si>
    <t>9 損益計算</t>
  </si>
  <si>
    <t>第4章 欧米質屋業概観</t>
  </si>
  <si>
    <t>第1節 序説</t>
  </si>
  <si>
    <t>第2節 私営主義を採用する諸国</t>
  </si>
  <si>
    <t>第1項 イギリス</t>
  </si>
  <si>
    <t>第2項 アメリカ</t>
  </si>
  <si>
    <t>第3節 公営主義を採用する諸国</t>
  </si>
  <si>
    <t>第1項 イタリア</t>
  </si>
  <si>
    <t>第2項 ベルギー</t>
  </si>
  <si>
    <t>第3項 フランス</t>
  </si>
  <si>
    <t>第4項 オランダ</t>
  </si>
  <si>
    <t>第5項 スペイン</t>
  </si>
  <si>
    <t>第4節 公営私営併用主義を採用する諸国</t>
  </si>
  <si>
    <t>第1項 ドイツ</t>
  </si>
  <si>
    <t>第2項 オーストリア</t>
  </si>
  <si>
    <t>第5章 公設質舗の助成――質屋業改善に関する諸考</t>
  </si>
  <si>
    <t>第1 序説</t>
  </si>
  <si>
    <t>第2 貸金利率に就て</t>
  </si>
  <si>
    <t>第3 利息計算法に就て</t>
  </si>
  <si>
    <t>第4 貸出金に就て</t>
  </si>
  <si>
    <t>第5 質物の制限に就て</t>
  </si>
  <si>
    <t>第6 流質期限に就て</t>
  </si>
  <si>
    <t>第7 流質の処分に関して</t>
  </si>
  <si>
    <t>第8 質屋に対する金融機関の完備</t>
  </si>
  <si>
    <t>第9 転質の禁止</t>
  </si>
  <si>
    <t>第10 質舗経営上の公益主義</t>
  </si>
  <si>
    <t>第11 岩屋取締並に監督に関する根本方針に就て</t>
  </si>
  <si>
    <t>索引</t>
  </si>
  <si>
    <t>予算詳解 全（上）……武富時敏</t>
  </si>
  <si>
    <t>序……田中穂積</t>
  </si>
  <si>
    <t>第1篇 予算の要義</t>
  </si>
  <si>
    <t>第2章 予算と憲法及会計法</t>
  </si>
  <si>
    <t>第2篇 歳入歳出の研究</t>
  </si>
  <si>
    <t>第1章 歳計膨脹の真相</t>
  </si>
  <si>
    <t>第2章 歳入経常部及臨時部</t>
  </si>
  <si>
    <t>第3章 租税収入と官業収入</t>
  </si>
  <si>
    <t>第4章 租税制度の変遷</t>
  </si>
  <si>
    <t>第5章 官業の発達</t>
  </si>
  <si>
    <t>第6章 微税費と租税収入</t>
  </si>
  <si>
    <t>第7章 歳入臨時部の内容</t>
  </si>
  <si>
    <t>第8章 清国償金、清国債券、俘虜収容費</t>
  </si>
  <si>
    <t>第9章 国債の研究</t>
  </si>
  <si>
    <t>第10章 経常費及臨時費</t>
  </si>
  <si>
    <t>第11章 国庫剰余金</t>
  </si>
  <si>
    <t>第12章 国費の分配</t>
  </si>
  <si>
    <t>第13章 各省経費の分配</t>
  </si>
  <si>
    <t>第14章 軍備の拡張</t>
  </si>
  <si>
    <t>第15章 文官の給養</t>
  </si>
  <si>
    <t>第16章 保護事業の膨張</t>
  </si>
  <si>
    <t>第17章 追加予算の頻繁</t>
  </si>
  <si>
    <t>第18章 領土の拡張、並に対新領土及保護国、租借地の財政</t>
  </si>
  <si>
    <t>第19章 国富の発達</t>
  </si>
  <si>
    <t>第3篇 特種事項の研究</t>
  </si>
  <si>
    <t>第1章 予算案と予算</t>
  </si>
  <si>
    <t>第2章 違法の収支</t>
  </si>
  <si>
    <t>第3章 大蔵省と日本銀行</t>
  </si>
  <si>
    <t>第4章 特別会計</t>
  </si>
  <si>
    <t>第5章 特別資金及資本</t>
  </si>
  <si>
    <t>第6章 主要基金制度</t>
  </si>
  <si>
    <t>第7章 臨時軍事費の始末</t>
  </si>
  <si>
    <t>第8章 未募集公債</t>
  </si>
  <si>
    <t>第9章 継績費及事業繰延</t>
  </si>
  <si>
    <t>第10章 在外正貨</t>
  </si>
  <si>
    <t>第11章 第2次桂内閣の財政方針</t>
  </si>
  <si>
    <t>予算詳解 全（下）……武富時敏</t>
  </si>
  <si>
    <t>第4篇 予算決算の対照</t>
  </si>
  <si>
    <t>第1章 予算決算の差違</t>
  </si>
  <si>
    <t>第2章 各年度予算決算款別対照表</t>
  </si>
  <si>
    <t>盛岡市財務史要……盛岡市役所</t>
  </si>
  <si>
    <t>序……北田親氏</t>
  </si>
  <si>
    <t>第2款 歳入出予算及決算</t>
  </si>
  <si>
    <t>第3款 歳入出通常追加大別予算</t>
  </si>
  <si>
    <t>第4款 市税各目予算及課率</t>
  </si>
  <si>
    <t>第5款 主要臨時費予算及決算</t>
  </si>
  <si>
    <t>第6款 基本財産其他の資金</t>
  </si>
  <si>
    <t>第7款 市債種別及現在額</t>
  </si>
  <si>
    <t>第8款 市吏員小学校教員俸給及人員</t>
  </si>
  <si>
    <t>第9款 役所費教育費衛生費の実額</t>
  </si>
  <si>
    <t>第10款 歳入出大別予算戸数人口平均額</t>
  </si>
  <si>
    <t>第11款 市有土地建物種別坪数</t>
  </si>
  <si>
    <t>第12款 戸数及人口</t>
  </si>
  <si>
    <t>第13款 直接国税賦課額</t>
  </si>
  <si>
    <t>第14款 県税賦課額</t>
  </si>
  <si>
    <t>第15款 茅町外27ヶ町区蓄積金</t>
  </si>
  <si>
    <t>1、各市戸口比較</t>
  </si>
  <si>
    <t>2、各市歳入予算比較</t>
  </si>
  <si>
    <t>3、各市歳出予算比較</t>
  </si>
  <si>
    <t>4、各市市税課率比較</t>
  </si>
  <si>
    <t>通俗財話……東京朝日新聞社経済部</t>
  </si>
  <si>
    <t>はしがき……牧野輝智</t>
  </si>
  <si>
    <t>第1篇 財政</t>
  </si>
  <si>
    <t>1 予算の見方</t>
  </si>
  <si>
    <t>1、予算とは何か、その種類</t>
  </si>
  <si>
    <t>2、形式上の見方</t>
  </si>
  <si>
    <t>3、実質上の見方</t>
  </si>
  <si>
    <t>4、公債計画の見方</t>
  </si>
  <si>
    <t>2 予算総額は30億円</t>
  </si>
  <si>
    <t>1、特別会計の数は40に近い</t>
  </si>
  <si>
    <t>2、各特別会計間の交錯関係</t>
  </si>
  <si>
    <t>3 大蔵省預金部 改造論の由来</t>
  </si>
  <si>
    <t>1、四面楚歌の預金部</t>
  </si>
  <si>
    <t>2、手品の種の14億</t>
  </si>
  <si>
    <t>3、伏魔殿視せられた運用の内容</t>
  </si>
  <si>
    <t>4、預金部は公債背負込所</t>
  </si>
  <si>
    <t>5、預金部を狙う政商連</t>
  </si>
  <si>
    <t>4 歳計剰余金</t>
  </si>
  <si>
    <t>1、剰余金と歳入超過</t>
  </si>
  <si>
    <t>2、歳出不用額と剰余金の処分</t>
  </si>
  <si>
    <t>5 地方自治団体の財政</t>
  </si>
  <si>
    <t>1、総額11億7000万円と歳出内容</t>
  </si>
  <si>
    <t>2、泥浚や易者にまで課税</t>
  </si>
  <si>
    <t>6 公債</t>
  </si>
  <si>
    <t>1、公債は国の借金、公債の起原</t>
  </si>
  <si>
    <t>2、国債総額は41億</t>
  </si>
  <si>
    <t>7 減債基金</t>
  </si>
  <si>
    <t>1、減債基金とは何か、その歴史</t>
  </si>
  <si>
    <t>2、減債基金と公債相場</t>
  </si>
  <si>
    <t>8 地租と地価</t>
  </si>
  <si>
    <t>1、税金の頭割は1人当り23円64銭</t>
  </si>
  <si>
    <t>2、本税を超過する地租附加税</t>
  </si>
  <si>
    <t>3、地価は如何にして算定されたか</t>
  </si>
  <si>
    <t>4、地価の不公平と条正難</t>
  </si>
  <si>
    <t>9 営業税</t>
  </si>
  <si>
    <t>1、国税営業税とその欠点</t>
  </si>
  <si>
    <t>2、本税よりも多い市部附加税</t>
  </si>
  <si>
    <t>3、府県営業税と其附加税</t>
  </si>
  <si>
    <t>第2篇 銀行と金融</t>
  </si>
  <si>
    <t>1 兌換券物語</t>
  </si>
  <si>
    <t>1、紙幣の生命、長いのは20年</t>
  </si>
  <si>
    <t>2、紙幣の火葬、新式煮潰機</t>
  </si>
  <si>
    <t>3、兌換準備制度、制限外発行税</t>
  </si>
  <si>
    <t>4、日本銀行帳尻は財界のバロメートル</t>
  </si>
  <si>
    <t>5、明治19年の兌換券3900万円</t>
  </si>
  <si>
    <t>6、兌換券の増減とその理由</t>
  </si>
  <si>
    <t>2 金貨と補助貨</t>
  </si>
  <si>
    <t>1、影も見せぬ9億の金貨</t>
  </si>
  <si>
    <t>2、補助貨の流通額滅失と鋳潰</t>
  </si>
  <si>
    <t>3、貨幣の量目と鋳潰点</t>
  </si>
  <si>
    <t>4、補助貨払底と小額紙幣</t>
  </si>
  <si>
    <t>3 小額紙幣</t>
  </si>
  <si>
    <t>1、明治初年の小額紙幣 小額紙幣の原価</t>
  </si>
  <si>
    <t>2、小額紙幣の回収、命数も後1年</t>
  </si>
  <si>
    <t>4 日本銀行の資金</t>
  </si>
  <si>
    <t>1、払込資本と政府預金及普通預金</t>
  </si>
  <si>
    <t>2、資金の根源たる兌換券</t>
  </si>
  <si>
    <t>3、その資金を如何に運用するか</t>
  </si>
  <si>
    <t>4、為替貸付と公債引受</t>
  </si>
  <si>
    <t>5 銀行の良否 預金者の注意</t>
  </si>
  <si>
    <t>1、表面的鑑別標準</t>
  </si>
  <si>
    <t>2、考課状面に注意すべき点</t>
  </si>
  <si>
    <t>6 銀行預金100億</t>
  </si>
  <si>
    <t>1、貯金の始りと預金の内容</t>
  </si>
  <si>
    <t>2、預金は如何に運用されるか</t>
  </si>
  <si>
    <t>7 コールの話</t>
  </si>
  <si>
    <t>1、コールは支払準備の第2線</t>
  </si>
  <si>
    <t>2、コールの仲介とビルブローカー</t>
  </si>
  <si>
    <t>8 金利の話</t>
  </si>
  <si>
    <t>1、高利貸から銀行へ・・・・銀行の分化</t>
  </si>
  <si>
    <t>2、割引と貸付、抵当貸付と当座貸越</t>
  </si>
  <si>
    <t>3、紡績手形と生糸資金</t>
  </si>
  <si>
    <t>4、市中銀行の金融的勢力</t>
  </si>
  <si>
    <t>9 信託の話</t>
  </si>
  <si>
    <t>1、信託制度の起原・・・・英国より米国へ</t>
  </si>
  <si>
    <t>2、日本の信託は米国式・・・・信託の定義</t>
  </si>
  <si>
    <t>3、信託財産と附帯業務</t>
  </si>
  <si>
    <t>4、信託業務の中心は金銭信託</t>
  </si>
  <si>
    <t>5、金融機関としての信託会社、銀行との関係</t>
  </si>
  <si>
    <t>第3篇 為替相場</t>
  </si>
  <si>
    <t>1 為替相場</t>
  </si>
  <si>
    <t>1、相場の建方と為替の種類</t>
  </si>
  <si>
    <t>2、安く売って高く買う程儲る</t>
  </si>
  <si>
    <t>3、電信為替と荷為替</t>
  </si>
  <si>
    <t>4、海外為替は財界のバロメーター</t>
  </si>
  <si>
    <t>2 為替資金</t>
  </si>
  <si>
    <t>1、為替の取引と為替資金</t>
  </si>
  <si>
    <t>2、日銀の為替貸出、為替とコール</t>
  </si>
  <si>
    <t>3 銀塊相場</t>
  </si>
  <si>
    <t>1、銀の騰落と東洋貿易</t>
  </si>
  <si>
    <t>2、銀採掘はソロモンの昔に始る</t>
  </si>
  <si>
    <t>3、世界の銀産額とその精錬</t>
  </si>
  <si>
    <t>4、銀の取引と倫敦市場</t>
  </si>
  <si>
    <t>5、銀の需用、印度人の渇仰 ピツトマン条例</t>
  </si>
  <si>
    <t>4 在外正貨の正体</t>
  </si>
  <si>
    <t>1、外国銀行預金や有価証券に運用</t>
  </si>
  <si>
    <t>2、金融覇権の移動で正貨の引越し</t>
  </si>
  <si>
    <t>第4篇 取引所</t>
  </si>
  <si>
    <t>1 取引所の売買</t>
  </si>
  <si>
    <t>1、取引所に於る取引の種類</t>
  </si>
  <si>
    <t>2、新取引所法と取引の方法</t>
  </si>
  <si>
    <t>2 42の取引所</t>
  </si>
  <si>
    <t>1、取引所は公害機関</t>
  </si>
  <si>
    <t>2、取引所の両大関・・・・増資と権利株</t>
  </si>
  <si>
    <t>3、売買契約と受渡高 所謂解合</t>
  </si>
  <si>
    <t>4、写真取引と取引所の淘汰</t>
  </si>
  <si>
    <t>3 相場の用語</t>
  </si>
  <si>
    <t>4 東株の話</t>
  </si>
  <si>
    <t>1、花形株の親不孝相場</t>
  </si>
  <si>
    <t>2、東株の歴史と権利株</t>
  </si>
  <si>
    <t>5 相場記事の見方</t>
  </si>
  <si>
    <t>1、株式相場欄の見方</t>
  </si>
  <si>
    <t>2、定期米相場欄の見方</t>
  </si>
  <si>
    <t>3、定期綿糸と生糸欄</t>
  </si>
  <si>
    <t>6 米の取引</t>
  </si>
  <si>
    <t>1、米の売却方法 生産消費の過程</t>
  </si>
  <si>
    <t>2、生産者の自覚と委託販売</t>
  </si>
  <si>
    <t>3、陸積増加と深川市場の衰退</t>
  </si>
  <si>
    <t>4、標準相場と小売相場の算定法</t>
  </si>
  <si>
    <t>5、取引所格付の民衆化と利用</t>
  </si>
  <si>
    <t>第5篇 繊維工業</t>
  </si>
  <si>
    <t>1 棉花の買付</t>
  </si>
  <si>
    <t>1、世界の産額と国別消費額</t>
  </si>
  <si>
    <t>2、日本への輸入棉と印棉買付</t>
  </si>
  <si>
    <t>3、米棉買付と棉花商の国際化</t>
  </si>
  <si>
    <t>2 綿糸番手の話</t>
  </si>
  <si>
    <t>1、太糸、細糸、中糸と番手別、原棉との関係</t>
  </si>
  <si>
    <t>2、綛、玉、梱、梱は取引の単位</t>
  </si>
  <si>
    <t>3 生糸の売込</t>
  </si>
  <si>
    <t>1、売込の順序と問屋の発達</t>
  </si>
  <si>
    <t>2、売込問屋は一種の金融機関 売込の交渉</t>
  </si>
  <si>
    <t>3、輸出商館と輸出検査、不合格糸の行方</t>
  </si>
  <si>
    <t>4、生糸の格付と建値、糸価の消長</t>
  </si>
  <si>
    <t>第6篇 化学工業と鉱業</t>
  </si>
  <si>
    <t>1 砂糖の話</t>
  </si>
  <si>
    <t>1、砂糖の歴史・・・・天正時代に輸入</t>
  </si>
  <si>
    <t>2、雑多な砂糖種類</t>
  </si>
  <si>
    <t>3、砂糖消費税上の区別と製法上の区別</t>
  </si>
  <si>
    <t>4、砂糖を造る重なる会社</t>
  </si>
  <si>
    <t>2 石油の話</t>
  </si>
  <si>
    <t>1、石油発掘の歴史とその種類</t>
  </si>
  <si>
    <t>3 石炭の売買</t>
  </si>
  <si>
    <t>1、世界ではカーヂフ炭、日本では筑豊炭</t>
  </si>
  <si>
    <t>2、石炭の等級と価格</t>
  </si>
  <si>
    <t>4 鉄の話</t>
  </si>
  <si>
    <t>1、鉄鉱から銑鉄、銑鉄から鋼鉄</t>
  </si>
  <si>
    <t>2、輸入鉄の圧迫と我国の製鉄業</t>
  </si>
  <si>
    <t>5 銅の相場</t>
  </si>
  <si>
    <t>1、世界第2位の産銅国・・・・但し米国とは桁違い</t>
  </si>
  <si>
    <t>2、中心市場の移動・・・・倫敦から紐育へ</t>
  </si>
  <si>
    <t>第7篇 鉄道及び船舶</t>
  </si>
  <si>
    <t>1 15億の世帯 国有鉄道</t>
  </si>
  <si>
    <t>1、1年の収入4億、従業員16万人</t>
  </si>
  <si>
    <t>2、新線は借金、利子だけで将来は1億円</t>
  </si>
  <si>
    <t>2 鉄道電化</t>
  </si>
  <si>
    <t>1、現在の電化区間、計画中の電化</t>
  </si>
  <si>
    <t>2、電気方式と電化後の輸送力及運転時間</t>
  </si>
  <si>
    <t>3 狭軌と広軌</t>
  </si>
  <si>
    <t>1、狭軌と広軌の境界、両者の優劣</t>
  </si>
  <si>
    <t>2、鉄道の理想は広軌、広軌は結局経済的</t>
  </si>
  <si>
    <t>4 貨物船と客船</t>
  </si>
  <si>
    <t>1、戦前と戦後の世界船比較</t>
  </si>
  <si>
    <t>2、純客船の発達、日本は揺籃時代</t>
  </si>
  <si>
    <t>5 船舶と運賃</t>
  </si>
  <si>
    <t>1、世界主要幹線の運賃</t>
  </si>
  <si>
    <t>2、運賃同盟と噸の4様式</t>
  </si>
  <si>
    <t>第8篇 電気・瓦斯及び保険</t>
  </si>
  <si>
    <t>1 我国の電気事業</t>
  </si>
  <si>
    <t>1、投下資本23億、水力電気の発達</t>
  </si>
  <si>
    <t>2、電力の用途と企業の資本的分野</t>
  </si>
  <si>
    <t>2 瓦斯の話</t>
  </si>
  <si>
    <t>1、全国瓦斯事業統計、各国消費量比較</t>
  </si>
  <si>
    <t>2、電気と瓦斯、瓦斯と副産物</t>
  </si>
  <si>
    <t>3 我国の保険業</t>
  </si>
  <si>
    <t>1、契約高26億、年保険1億2000万円</t>
  </si>
  <si>
    <t>2、事業成績と掛金の運用、資本家関係</t>
  </si>
  <si>
    <t>第9篇 組合</t>
  </si>
  <si>
    <t>1 産業組合</t>
  </si>
  <si>
    <t>1、産業組合数一覧及び事業概況</t>
  </si>
  <si>
    <t>2、数は多いが成績は挙らぬ</t>
  </si>
  <si>
    <t>2 小作組合</t>
  </si>
  <si>
    <t>1、小作争議と小作組合</t>
  </si>
  <si>
    <t>2、小作組合の目的とその変化</t>
  </si>
  <si>
    <t>3、地主組合と争議件数</t>
  </si>
  <si>
    <t>4、大地主天下の新潟県、争議煽動家</t>
  </si>
  <si>
    <t>3 労働組合</t>
  </si>
  <si>
    <t>1、組合の目的と組合種類</t>
  </si>
  <si>
    <t>2、労働条件の改善と団体交渉権</t>
  </si>
  <si>
    <t>3、労働組合の実状と日本の現状</t>
  </si>
  <si>
    <t>第10篇 物価と商品</t>
  </si>
  <si>
    <t>1 物価の話</t>
  </si>
  <si>
    <t>1、日本物価指数と米国の加重式算定法</t>
  </si>
  <si>
    <t>2、経済問題解決の鍵は物価指数にあり</t>
  </si>
  <si>
    <t>2 生産から消費まで</t>
  </si>
  <si>
    <t>1、多すぎる中間商人 木炭の例</t>
  </si>
  <si>
    <t>2、生牛が肉牛となるまで、商人の不正</t>
  </si>
  <si>
    <t>3 世界の米の需給</t>
  </si>
  <si>
    <t>1、瑞穂国の産額は世界の1割</t>
  </si>
  <si>
    <t>2、各国の米の値とその輸出能力</t>
  </si>
  <si>
    <t>4 木材の話</t>
  </si>
  <si>
    <t>1、米国材の輸入と木材の種類</t>
  </si>
  <si>
    <t>2、取引方法と容積単位の計算</t>
  </si>
  <si>
    <t>第9次台湾金融事項参考書……台湾銀行</t>
  </si>
  <si>
    <t>2 台湾銀行券毎月末現在発行高及流通高</t>
  </si>
  <si>
    <t>3 台湾銀行券毎半季平均発行高及流通高</t>
  </si>
  <si>
    <t>4 台湾銀行金銀券別毎月末発行高及流通高</t>
  </si>
  <si>
    <t>5 台湾銀行金銀券別毎半季及毎年平均発行高及流通高</t>
  </si>
  <si>
    <t>8 諸預金種族別毎半季残高対照</t>
  </si>
  <si>
    <t>10 諸貸出金毎半季貸出高及返済高</t>
  </si>
  <si>
    <t>12 諸貸出金政府及種族別毎半季末残高対照</t>
  </si>
  <si>
    <t>28 外国輸出入品価額港別累年対照</t>
  </si>
  <si>
    <t>29 外国輸出入品価額国別累年対照</t>
  </si>
  <si>
    <t>41 移出入砂糖種別</t>
  </si>
  <si>
    <t>43 製茶仕向地別</t>
  </si>
  <si>
    <t>47 輸出及移出価額月別</t>
  </si>
  <si>
    <t>54 輸出金銀及紙幣半季別</t>
  </si>
  <si>
    <t>60 香港参著為替神戸売相場</t>
  </si>
  <si>
    <t>61 神戸参著為替香港売相場</t>
  </si>
  <si>
    <t>62 上海参著為替台北売相場</t>
  </si>
  <si>
    <t>63 厦門参著為替台北売相場</t>
  </si>
  <si>
    <t>64 香港参著為替台北売相場</t>
  </si>
  <si>
    <t>66 1円銀貨公定相場毎月平均</t>
  </si>
  <si>
    <t>69 欧洲諸国量目と日本量目との対照</t>
  </si>
  <si>
    <t>70 各国金貨量目品位純分対照</t>
  </si>
  <si>
    <t>71 各国銀貨量目品位純分対照</t>
  </si>
  <si>
    <t>75 上海通用銀の品位算出法</t>
  </si>
  <si>
    <t>76 上海両と海開両及広東両との比較</t>
  </si>
  <si>
    <t>77 上海両と支那各地両との比較</t>
  </si>
  <si>
    <t>78 上海と諸外国間の為替相場算出法</t>
  </si>
  <si>
    <t>79 墨西哥弗銀と日本円銀との比較</t>
  </si>
  <si>
    <t>80 香港弗銀と日本円銀との比較</t>
  </si>
  <si>
    <t>81 皇暦西暦及漢暦対照</t>
  </si>
  <si>
    <t>83 台湾歳出累年科目別（其1）</t>
  </si>
  <si>
    <t>84 台湾歳出累年科目別（其2）</t>
  </si>
  <si>
    <t>85 台湾地方税収入科目別</t>
  </si>
  <si>
    <t>86 台湾地方税支出科目別</t>
  </si>
  <si>
    <t>87 台湾官租及租税滞納処分済欠損額</t>
  </si>
  <si>
    <t>88 台湾地方税滞納処分済欠損額</t>
  </si>
  <si>
    <t>89 台湾人口増加の割合</t>
  </si>
  <si>
    <t>90 台湾人口地方別</t>
  </si>
  <si>
    <t>91 本行各店開業時期及所在地</t>
  </si>
  <si>
    <t>最新銀行論……堀江歸一</t>
  </si>
  <si>
    <t>第6版序</t>
  </si>
  <si>
    <t>第1章 銀行に関する概念</t>
  </si>
  <si>
    <t>第1節 銀行の定義並に性質</t>
  </si>
  <si>
    <t>第2節 預金銀行の起源</t>
  </si>
  <si>
    <t>第3節 銀行の効益</t>
  </si>
  <si>
    <t>第4節 銀行の種類</t>
  </si>
  <si>
    <t>第2章 預金</t>
  </si>
  <si>
    <t>第1節 当座預金の性質</t>
  </si>
  <si>
    <t>第2節 小切手制度</t>
  </si>
  <si>
    <t>第3節 振替勘定</t>
  </si>
  <si>
    <t>第4節 定期預金並に其他の預金</t>
  </si>
  <si>
    <t>第5節 取立並に支払</t>
  </si>
  <si>
    <t>第6節 手形交換所</t>
  </si>
  <si>
    <t>第3章 割引</t>
  </si>
  <si>
    <t>第1節 手形割引の性質</t>
  </si>
  <si>
    <t>第2節 割引歩合</t>
  </si>
  <si>
    <t>第3節 割引手形の期限</t>
  </si>
  <si>
    <t>第4節 割引手形の種類</t>
  </si>
  <si>
    <t>第5節 手形仲買の業務</t>
  </si>
  <si>
    <t>第6節 割引歩合と一般金融市場</t>
  </si>
  <si>
    <t>第4章 貸付</t>
  </si>
  <si>
    <t>第1節 割引と貸付との比較</t>
  </si>
  <si>
    <t>第2節 貸付歩合</t>
  </si>
  <si>
    <t>第3節 担保品</t>
  </si>
  <si>
    <t>第4節 保証貸付</t>
  </si>
  <si>
    <t>第5節 当座貸越</t>
  </si>
  <si>
    <t>第6節 当座貸付又はコールマネー</t>
  </si>
  <si>
    <t>第7節 割引貸付に関する特別の制限</t>
  </si>
  <si>
    <t>第5章 準備金</t>
  </si>
  <si>
    <t>第1節 準備金の性質</t>
  </si>
  <si>
    <t>第2節 準備金に対する政府の干渉</t>
  </si>
  <si>
    <t>第3節 準備金の集中と分散</t>
  </si>
  <si>
    <t>第4節 準備金に関する政策</t>
  </si>
  <si>
    <t>第5節 連合準備金制度</t>
  </si>
  <si>
    <t>第6章 紙幣</t>
  </si>
  <si>
    <t>第1節 紙幣の性質</t>
  </si>
  <si>
    <t>第2節 政府紙幣</t>
  </si>
  <si>
    <t>第3節 銀行紙幣と政府の監督</t>
  </si>
  <si>
    <t>第4節 銀行紙幣の発行法</t>
  </si>
  <si>
    <t>第5節 銀行紙幣の額面並に資格</t>
  </si>
  <si>
    <t>第7章 米国国立銀行</t>
  </si>
  <si>
    <t>第1節 組織制度の一班</t>
  </si>
  <si>
    <t>第2節 紙幣発行法の欠点</t>
  </si>
  <si>
    <t>第3節 1900年並に1908年の改正</t>
  </si>
  <si>
    <t>第8章 英蘭銀行並に蘇格蘭銀行</t>
  </si>
  <si>
    <t>第2節 現行制度の運用</t>
  </si>
  <si>
    <t>第3節 金融市場に於ける英蘭銀行の地位</t>
  </si>
  <si>
    <t>第4節 英蘭銀行条例改正の問題</t>
  </si>
  <si>
    <t>第5節 蘇格蘭銀行</t>
  </si>
  <si>
    <t>第9章 独逸帝国銀行</t>
  </si>
  <si>
    <t>第2節 制限外発行法</t>
  </si>
  <si>
    <t>第3節 現行制度の運用</t>
  </si>
  <si>
    <t>第4節 1899年の条例改正</t>
  </si>
  <si>
    <t>第10章 仏蘭西銀行</t>
  </si>
  <si>
    <t>第2節 兌換手数料の問題</t>
  </si>
  <si>
    <t>第3節 割引手形の額面</t>
  </si>
  <si>
    <t>第11章 中央銀行に関する一般の観察</t>
  </si>
  <si>
    <t>第1節 集中主義と分立主義</t>
  </si>
  <si>
    <t>第2節 中央銀行に対する政府の干渉</t>
  </si>
  <si>
    <t>第3節 中央銀行国有問題</t>
  </si>
  <si>
    <t>第12章 銀行の資本金積立金並に組織</t>
  </si>
  <si>
    <t>第1節 資本金積立金の性質</t>
  </si>
  <si>
    <t>第2節 資本金積立金の運用</t>
  </si>
  <si>
    <t>第3節 資本金醵出の方法</t>
  </si>
  <si>
    <t>第4節 特立制度と支店制度との得失</t>
  </si>
  <si>
    <t>第13章 銀行の監督検査</t>
  </si>
  <si>
    <t>第14章 我国の銀行制度</t>
  </si>
  <si>
    <t>第1節 国立銀行条例の制定</t>
  </si>
  <si>
    <t>第2節 日本銀行条例の制定</t>
  </si>
  <si>
    <t>第3節 兌換券の発行法</t>
  </si>
  <si>
    <t>第4節 日本銀行の営業</t>
  </si>
  <si>
    <t>第5節 日本銀行に対する政府の干渉</t>
  </si>
  <si>
    <t>第6節 日本銀行の特典と義務</t>
  </si>
  <si>
    <t>第7節 制限外発行法</t>
  </si>
  <si>
    <t>第15章 金融の特殊機関</t>
  </si>
  <si>
    <t>第1節 勧業銀行・道産銀行・興業銀行</t>
  </si>
  <si>
    <t>第2節 米国の信託会社</t>
  </si>
  <si>
    <t>第16章 外国為替</t>
  </si>
  <si>
    <t>第1節 外国為替の作用並に目的</t>
  </si>
  <si>
    <t>第2節 相対為替、為替仲買</t>
  </si>
  <si>
    <t>第3節 国際貸借の原因</t>
  </si>
  <si>
    <t>第4節 為替相場</t>
  </si>
  <si>
    <t>第5節 異例の為替相場</t>
  </si>
  <si>
    <t>第6節 手形の期限並に信用と相場</t>
  </si>
  <si>
    <t>第7節 為替相場の恢復</t>
  </si>
  <si>
    <t>第8節 各国為替市場の特色</t>
  </si>
  <si>
    <t>第17章 恐慌</t>
  </si>
  <si>
    <t>第1節 恐慌の定義並に性質</t>
  </si>
  <si>
    <t>第2節 恐慌の原因</t>
  </si>
  <si>
    <t>第3節 恐慌に関する学説</t>
  </si>
  <si>
    <t>第4節 恐慌に関する方策</t>
  </si>
  <si>
    <t>最新 兵役税論――一名兵役の神髄……升田憲元</t>
  </si>
  <si>
    <t>序……阪谷芳郎</t>
  </si>
  <si>
    <t>第1編 総論</t>
  </si>
  <si>
    <t>第1章 兵役義務</t>
  </si>
  <si>
    <t>第1節 兵力の必要</t>
  </si>
  <si>
    <t>第2節 兵力組織上兵卒の地位</t>
  </si>
  <si>
    <t>第3節 兵役義務の性質</t>
  </si>
  <si>
    <t>第4節 兵役の義務に伴う権利</t>
  </si>
  <si>
    <t>第2章 納税義務</t>
  </si>
  <si>
    <t>第1節 納税の重要</t>
  </si>
  <si>
    <t>第2節 納税に関する国民の義務及国家課徴権の制限</t>
  </si>
  <si>
    <t>第3節 納税の基礎</t>
  </si>
  <si>
    <t>第3章 兵役義務と納税義務の関係</t>
  </si>
  <si>
    <t>第1節 兵役義務と納税義務との共通関係</t>
  </si>
  <si>
    <t>第2節 兵役義務と納税義務との差異</t>
  </si>
  <si>
    <t>第3節 兵役、納税2義務の関係と兵役税</t>
  </si>
  <si>
    <t>第2編 兵役税の沿革、立法例及余論</t>
  </si>
  <si>
    <t>第1章 兵役税の沿革</t>
  </si>
  <si>
    <t>第1節 中世以前に於ける兵役税類似の制度</t>
  </si>
  <si>
    <t>第2節 近世兵役税の沿革</t>
  </si>
  <si>
    <t>第2章 現今各国に於ける兵役税</t>
  </si>
  <si>
    <t>第3章 兵役税賛否論、及反対論に対する著者の評論</t>
  </si>
  <si>
    <t>第1節 兵役税賛否論</t>
  </si>
  <si>
    <t>第1款 兵役税必要論</t>
  </si>
  <si>
    <t>第2款 兵役税反対論</t>
  </si>
  <si>
    <t>第2節 兵役税反対論に対する著者の評論</t>
  </si>
  <si>
    <t>第3編 兵役税の基礎</t>
  </si>
  <si>
    <t>第1章 道徳上の基礎</t>
  </si>
  <si>
    <t>第1節 国家の方面よりするもの</t>
  </si>
  <si>
    <t>第2節 国民の側よりするもの</t>
  </si>
  <si>
    <t>第2章 軍事上の基礎</t>
  </si>
  <si>
    <t>第1節 服役者の感情を融和し軍隊内に起る兵卒の不平思想を緩解すること</t>
  </si>
  <si>
    <t>第2節 徴兵忌避者の防止</t>
  </si>
  <si>
    <t>第3節 軍事思想の普及</t>
  </si>
  <si>
    <t>第4節 選兵上適良の資質を有する入営壮丁の増加</t>
  </si>
  <si>
    <t>第5節 軍事上必要なる目的税</t>
  </si>
  <si>
    <t>第1款 兵役税の一部を以て現役兵卒の給料増額費となすこと</t>
  </si>
  <si>
    <t>第2款 兵役税の一部より現役兵及応召予後備役中家計困難なる者の家族給助費を支出すること</t>
  </si>
  <si>
    <t>第3款 兵役税の一部を以て㾱兵保護の資となすこと</t>
  </si>
  <si>
    <t>第4款 兵役税の一部を以て戦時又は平時に於て公務のため死亡したる軍人遺族扶助料の増加費に充つること</t>
  </si>
  <si>
    <t>第3章 社会政策上の基礎</t>
  </si>
  <si>
    <t>第1節 兵役は貧富懸隔の度を益々大ならしむるの傾向あるが故に兵役税を以て之を調節す</t>
  </si>
  <si>
    <t>第2節 兵役服務に関し都市と地方との間に壮丁徴募上の不平等あるが故に兵役税を以て其不公平を補償す</t>
  </si>
  <si>
    <t>第3節 兵役税を以て兵役義務に原因する下級社会の不平思想を緩解す</t>
  </si>
  <si>
    <t>第4節 兵役税を以て徴兵忌避を図るがために生ずる諸種の悲惨なる行為を防止若くは減少す</t>
  </si>
  <si>
    <t>第4章 財政上の基礎</t>
  </si>
  <si>
    <t>第5章 国民体力、国民経済及行政上の基礎</t>
  </si>
  <si>
    <t>第1節 国民の体力上に及ぼす影響</t>
  </si>
  <si>
    <t>第2節 国民経済上に及ぼす影響</t>
  </si>
  <si>
    <t>第3節 行政上に及ぼす影響</t>
  </si>
  <si>
    <t>第4編 兵役税の編成</t>
  </si>
  <si>
    <t>第1章 兵役税の組織</t>
  </si>
  <si>
    <t>第1節 税種</t>
  </si>
  <si>
    <t>第2節 課税物件及税額</t>
  </si>
  <si>
    <t>第1款 課税物件</t>
  </si>
  <si>
    <t>第2款 税額</t>
  </si>
  <si>
    <t>第3節 納税義務者及納税義務期間</t>
  </si>
  <si>
    <t>第1款 納税義務者</t>
  </si>
  <si>
    <t>第2款 納税義務期間</t>
  </si>
  <si>
    <t>第2章 歳入額</t>
  </si>
  <si>
    <t>第3章 兵役税の賦課及徴収</t>
  </si>
  <si>
    <t>第5編 兵役税の支途</t>
  </si>
  <si>
    <t>第1章 軍事特別資金</t>
  </si>
  <si>
    <t>第1節 現役兵及召集中の予後備役兵家族給助費</t>
  </si>
  <si>
    <t>第1款 徴集延期及現役免除の特典</t>
  </si>
  <si>
    <t>第2款 徴兵令及服役令に関する説明</t>
  </si>
  <si>
    <t>第3款 兵卒家族給助費支給の必要</t>
  </si>
  <si>
    <t>第2節 現役兵給料増加費</t>
  </si>
  <si>
    <t>第1款 兵卒給料の変遷</t>
  </si>
  <si>
    <t>第2款 兵卒給料増加の必要</t>
  </si>
  <si>
    <t>第3節 軍人遺族扶助料</t>
  </si>
  <si>
    <t>第1款 我国に於ける軍人遺族扶助料法の沿革</t>
  </si>
  <si>
    <t>第2款 普国軍人遺族扶助料</t>
  </si>
  <si>
    <t>第3款 現行扶助料改正の必要及結論</t>
  </si>
  <si>
    <t>第4節 㾱兵保護費</t>
  </si>
  <si>
    <t>第1款 欧米各国に於ける㾱兵保護の沿革及諸制度</t>
  </si>
  <si>
    <t>第2款 我国に於ける㾱兵保護の状態</t>
  </si>
  <si>
    <t>第5節 救済準備基金</t>
  </si>
  <si>
    <t>第2章 一般歳入</t>
  </si>
  <si>
    <t>平安遷都1100年記念祭協賛誌 蒼龍篇 朱雀編（上）……若松雅太郎</t>
  </si>
  <si>
    <t>序……彰仁親王</t>
  </si>
  <si>
    <t>叙……近衛篤麿</t>
  </si>
  <si>
    <t>題辞……佐野常民</t>
  </si>
  <si>
    <t>序……西村捨三</t>
  </si>
  <si>
    <t>序……末松謙澄</t>
  </si>
  <si>
    <t>序……濱岡光哲</t>
  </si>
  <si>
    <t>序……熊谷直行</t>
  </si>
  <si>
    <t>序……若松雅太郎</t>
  </si>
  <si>
    <t>総目</t>
  </si>
  <si>
    <t>蒼龍篇 目次</t>
  </si>
  <si>
    <t>蒼龍篇</t>
  </si>
  <si>
    <t>創立</t>
  </si>
  <si>
    <t>平安遷都1100年記紀念祭趣意書</t>
  </si>
  <si>
    <t>発起会</t>
  </si>
  <si>
    <t>設立趣意書</t>
  </si>
  <si>
    <t>紀念祭協賛会規約</t>
  </si>
  <si>
    <t>事業</t>
  </si>
  <si>
    <t>職員</t>
  </si>
  <si>
    <t>総裁</t>
  </si>
  <si>
    <t>会長副会長</t>
  </si>
  <si>
    <t>評議員</t>
  </si>
  <si>
    <t>支部長</t>
  </si>
  <si>
    <t>幹事</t>
  </si>
  <si>
    <t>委員</t>
  </si>
  <si>
    <t>特別会員</t>
  </si>
  <si>
    <t>地鎮祭</t>
  </si>
  <si>
    <t>祭典</t>
  </si>
  <si>
    <t>接待</t>
  </si>
  <si>
    <t>余興</t>
  </si>
  <si>
    <t>立柱式</t>
  </si>
  <si>
    <t>御霊代鎮座式</t>
  </si>
  <si>
    <t>新殿祭</t>
  </si>
  <si>
    <t>鎮座式</t>
  </si>
  <si>
    <t>紀念大祭</t>
  </si>
  <si>
    <t>紀念祭</t>
  </si>
  <si>
    <t>紀念式</t>
  </si>
  <si>
    <t>饗宴</t>
  </si>
  <si>
    <t>紀念章</t>
  </si>
  <si>
    <t>紀念章参拝章</t>
  </si>
  <si>
    <t>謝状</t>
  </si>
  <si>
    <t>紀念章代用品</t>
  </si>
  <si>
    <t>勧盃</t>
  </si>
  <si>
    <t>紀念盃</t>
  </si>
  <si>
    <t>功労</t>
  </si>
  <si>
    <t>功労表彰</t>
  </si>
  <si>
    <t>功労級別</t>
  </si>
  <si>
    <t>解散式</t>
  </si>
  <si>
    <t>奉告祭</t>
  </si>
  <si>
    <t>奉告式</t>
  </si>
  <si>
    <t>宴会</t>
  </si>
  <si>
    <t>職員解任</t>
  </si>
  <si>
    <t>事務所</t>
  </si>
  <si>
    <t>総会規約</t>
  </si>
  <si>
    <t>評議員会規程</t>
  </si>
  <si>
    <t>支部規程</t>
  </si>
  <si>
    <t>会計規程</t>
  </si>
  <si>
    <t>旅費規程</t>
  </si>
  <si>
    <t>処務細則</t>
  </si>
  <si>
    <t>幹事会</t>
  </si>
  <si>
    <t>事務取扱</t>
  </si>
  <si>
    <t>残務</t>
  </si>
  <si>
    <t>附記</t>
  </si>
  <si>
    <t>大極殿遺址建碑式</t>
  </si>
  <si>
    <t>朱雀篇 目次</t>
  </si>
  <si>
    <t>朱雀編</t>
  </si>
  <si>
    <t>御下賜金</t>
  </si>
  <si>
    <t>皇族御寄附</t>
  </si>
  <si>
    <t>寄附勧誘</t>
  </si>
  <si>
    <t>各地概況</t>
  </si>
  <si>
    <t>会計</t>
  </si>
  <si>
    <t>収支計算</t>
  </si>
  <si>
    <t>神宮維持費</t>
  </si>
  <si>
    <t>別途積立金</t>
  </si>
  <si>
    <t>平安協会資金</t>
  </si>
  <si>
    <t>裏表紙</t>
  </si>
  <si>
    <t>平安遷都1100年記念祭協賛誌 朱雀編（下）……若松雅太郎</t>
  </si>
  <si>
    <t>寄附金品</t>
  </si>
  <si>
    <t>寄付金統計</t>
  </si>
  <si>
    <t>寄附金内訳</t>
  </si>
  <si>
    <t>物品寄附内訳</t>
  </si>
  <si>
    <t>平安遷都1100年記念祭協賛誌 白虎篇 玄武編……若松雅太郎</t>
  </si>
  <si>
    <t>白虎編 目次</t>
  </si>
  <si>
    <t>白狐編</t>
  </si>
  <si>
    <t>模倣大極殿</t>
  </si>
  <si>
    <t>起因</t>
  </si>
  <si>
    <t>工事請負規則</t>
  </si>
  <si>
    <t>工費見積人心得書</t>
  </si>
  <si>
    <t>工費見積書</t>
  </si>
  <si>
    <t>建築仕様書</t>
  </si>
  <si>
    <t>建築請負</t>
  </si>
  <si>
    <t>平安神宮</t>
  </si>
  <si>
    <t>神宮創立</t>
  </si>
  <si>
    <t>神社創立許可</t>
  </si>
  <si>
    <t>社格及神号願</t>
  </si>
  <si>
    <t>神号社格宣下</t>
  </si>
  <si>
    <t>神宮建築</t>
  </si>
  <si>
    <t>工事竣功</t>
  </si>
  <si>
    <t>建築事務所</t>
  </si>
  <si>
    <t>神宮装飾</t>
  </si>
  <si>
    <t>内陣装飾品</t>
  </si>
  <si>
    <t>外陣装飾品</t>
  </si>
  <si>
    <t>御神宝</t>
  </si>
  <si>
    <t>祭器</t>
  </si>
  <si>
    <t>大極殿装飾品</t>
  </si>
  <si>
    <t>神苑</t>
  </si>
  <si>
    <t>敷地購入</t>
  </si>
  <si>
    <t>敷地変更</t>
  </si>
  <si>
    <t>敷地寄附</t>
  </si>
  <si>
    <t>地種変換</t>
  </si>
  <si>
    <t>建築図</t>
  </si>
  <si>
    <t>玄武編 目次</t>
  </si>
  <si>
    <t>玄武編</t>
  </si>
  <si>
    <t>汽車汽船賃銭割引</t>
  </si>
  <si>
    <t>協議</t>
  </si>
  <si>
    <t>汽車汽船割引承認</t>
  </si>
  <si>
    <t>割引票</t>
  </si>
  <si>
    <t>割引延期</t>
  </si>
  <si>
    <t>割引乗車乗船人員</t>
  </si>
  <si>
    <t>二府八県連合事業</t>
  </si>
  <si>
    <t>発端</t>
  </si>
  <si>
    <t>各地遊説</t>
  </si>
  <si>
    <t>連合委員会</t>
  </si>
  <si>
    <t>連合事業成績報告</t>
  </si>
  <si>
    <t>平安京図解</t>
  </si>
  <si>
    <t>出版及広告</t>
  </si>
  <si>
    <t>出版物</t>
  </si>
  <si>
    <t>戦利品陳列</t>
  </si>
  <si>
    <t>海軍之部</t>
  </si>
  <si>
    <t>陸軍之部</t>
  </si>
  <si>
    <t>時代祭</t>
  </si>
  <si>
    <t>創立会</t>
  </si>
  <si>
    <t>取調奉告</t>
  </si>
  <si>
    <t>時代祭挙行</t>
  </si>
  <si>
    <t>列外</t>
  </si>
  <si>
    <t>平安講社</t>
  </si>
  <si>
    <t>平安講社設立趣旨書</t>
  </si>
  <si>
    <t>平安講社社則</t>
  </si>
  <si>
    <t>商業経済論……レキシス原著 岩村茂訳述</t>
  </si>
  <si>
    <t>叙……若宮正音</t>
  </si>
  <si>
    <t>緒言……岩村茂</t>
  </si>
  <si>
    <t>第1章 汎論</t>
  </si>
  <si>
    <t>第1節 商の定義</t>
  </si>
  <si>
    <t>第2節 商の種類</t>
  </si>
  <si>
    <t>第3節 大商及び小商</t>
  </si>
  <si>
    <t>第4節 内国商及外国貿易商居商及動商隊商運輸業</t>
  </si>
  <si>
    <t>第5節 商業の発達</t>
  </si>
  <si>
    <t>第6節 航海の沿革</t>
  </si>
  <si>
    <t>第2章 商の資本及び業務</t>
  </si>
  <si>
    <t>第7節 資本及業務</t>
  </si>
  <si>
    <t>第8節 商事会社</t>
  </si>
  <si>
    <t>第9節 商業と小工業</t>
  </si>
  <si>
    <t>第10節 仲買人 委託販売及購買</t>
  </si>
  <si>
    <t>第11節 仲立人及代理人</t>
  </si>
  <si>
    <t>第12節 信用及信用の制度 貸借売買</t>
  </si>
  <si>
    <t>第13節 商業統計</t>
  </si>
  <si>
    <t>第3章 貨物商及び其業務</t>
  </si>
  <si>
    <t>第14節 貨物</t>
  </si>
  <si>
    <t>第15節 欧州の生産物</t>
  </si>
  <si>
    <t>第16節 欧州以外の生産物</t>
  </si>
  <si>
    <t>第17節 工業品</t>
  </si>
  <si>
    <t>第18節 消費と輸出の割合</t>
  </si>
  <si>
    <t>第19節 買収</t>
  </si>
  <si>
    <t>第20節 販売 万国博覧会</t>
  </si>
  <si>
    <t>第21節 市 各種市場</t>
  </si>
  <si>
    <t>第22節 取引所 投機業と相場業との区別並に種類</t>
  </si>
  <si>
    <t>第23節 取引所の業務</t>
  </si>
  <si>
    <t>第24節 計算事務</t>
  </si>
  <si>
    <t>第25節 貨物売価の算定 投機買占</t>
  </si>
  <si>
    <t>第26節 商業の損益 帳簿</t>
  </si>
  <si>
    <t>第4章 有価證券の商業</t>
  </si>
  <si>
    <t>第27節 有価證券換</t>
  </si>
  <si>
    <t>第28節 外国為換</t>
  </si>
  <si>
    <t>第29節 外国銀行券、外国貨幣の種類、利札、正金及貴金属</t>
  </si>
  <si>
    <t>第30節 有価券価格の高低する原因</t>
  </si>
  <si>
    <t>第31節 商業と公債の発行</t>
  </si>
  <si>
    <t>第32節 取引所の両替商</t>
  </si>
  <si>
    <t>第5章 商業経済の本義</t>
  </si>
  <si>
    <t>第33節 国家経済に於ける商の意義</t>
  </si>
  <si>
    <t>第34節 商業の工業者及消費者に与うる利益</t>
  </si>
  <si>
    <t>第35節 商業の個人経済と国家経済との関係</t>
  </si>
  <si>
    <t>第36節 商業と生産業との関係</t>
  </si>
  <si>
    <t>第37節 自由貿易の国際間に及ぼす勢力</t>
  </si>
  <si>
    <t>第38節 自由貿易と生産力との関係</t>
  </si>
  <si>
    <t>第39節 自由貿易に於ける国際競争</t>
  </si>
  <si>
    <t>第40節 商業資本と生産資本 大市廛の起る所以</t>
  </si>
  <si>
    <t>第41節 小売商と貨物価格との関係</t>
  </si>
  <si>
    <t>第42節 消費組合</t>
  </si>
  <si>
    <t>第43節 経済上最も適当なる小売制度</t>
  </si>
  <si>
    <t>第44節 貨物の投機商と国家経済の関係</t>
  </si>
  <si>
    <t>第45節 投機商と農産物</t>
  </si>
  <si>
    <t>第46節 投機商と工業品</t>
  </si>
  <si>
    <t>第47節 投機商と有価證券</t>
  </si>
  <si>
    <t>第48節 證券の投機商と国家経済の関係</t>
  </si>
  <si>
    <t>第49節 恐慌</t>
  </si>
  <si>
    <t>第6章 内国商業政策</t>
  </si>
  <si>
    <t>第50節 商業の自由</t>
  </si>
  <si>
    <t>第51節 国内の交通</t>
  </si>
  <si>
    <t>第52節 国内の関税</t>
  </si>
  <si>
    <t>第53節 商業の自由及び制限の得失</t>
  </si>
  <si>
    <t>第54節 撿束を受くべき商業の種類</t>
  </si>
  <si>
    <t>第55節 行商の性質及び種類 行商旅行</t>
  </si>
  <si>
    <t>第56節 市商</t>
  </si>
  <si>
    <t>第57節 取引所の業務</t>
  </si>
  <si>
    <t>第58節 穀物商</t>
  </si>
  <si>
    <t>第59節 衛生及び営業に関する商業取締</t>
  </si>
  <si>
    <t>第60節 商業の奨励 商法、商事裁判所、商業会議所、商業統計、商業学校</t>
  </si>
  <si>
    <t>第7章 外国商業政策及び航業</t>
  </si>
  <si>
    <t>第61節 国際間に於ける人口と資本との平均力</t>
  </si>
  <si>
    <t>第62節 リカルド氏学説の利害（1）</t>
  </si>
  <si>
    <t>第63節 リカルド氏学説の利害（2）</t>
  </si>
  <si>
    <t>第64節 自由貿易の利害</t>
  </si>
  <si>
    <t>第65節 重金主義と貿易政策</t>
  </si>
  <si>
    <t>第66節 消費者及び労力者の利益若くは工業奨励に基づく保護政策</t>
  </si>
  <si>
    <t>第67節 リスト氏の学説</t>
  </si>
  <si>
    <t>第68節 保護貿易諸説の利害</t>
  </si>
  <si>
    <t>第69節 相互義務の保護貿易</t>
  </si>
  <si>
    <t>第70節 ヒルデブラン氏の防衛関税主義</t>
  </si>
  <si>
    <t>第71節 現行の保護貿易</t>
  </si>
  <si>
    <t>第72節 アダム・スミス氏の保護貿易</t>
  </si>
  <si>
    <t>第73節 保護税と物価の関係</t>
  </si>
  <si>
    <t>第74節 通商条約</t>
  </si>
  <si>
    <t>第75節 領事の位置其他</t>
  </si>
  <si>
    <t>第76節 商業博物館、万国博覧会及び不動市廛</t>
  </si>
  <si>
    <t>第77節 各国商業政策の現況</t>
  </si>
  <si>
    <t>第78節 関税同盟</t>
  </si>
  <si>
    <t>第79節 航業の保護</t>
  </si>
  <si>
    <t>第80節 航業と鉄道事業との別</t>
  </si>
  <si>
    <t>第81節 航業奨励の方法</t>
  </si>
  <si>
    <t>第82節 外国商業の統計</t>
  </si>
  <si>
    <t>輸出重要品要覧 林産之部 木蠟……農商務省商工局</t>
  </si>
  <si>
    <t>輸出重要品要覧品目</t>
  </si>
  <si>
    <t>1 輸出額</t>
  </si>
  <si>
    <t>2 種類</t>
  </si>
  <si>
    <t>3 産地</t>
  </si>
  <si>
    <t>4 輸出先国別</t>
  </si>
  <si>
    <t>5 右諸国に外国より輸入高</t>
  </si>
  <si>
    <t>6 価格</t>
  </si>
  <si>
    <t>7 需要地へ輸出及販売の手続</t>
  </si>
  <si>
    <t>8 輸出先の需要嗜好</t>
  </si>
  <si>
    <t>9 改良すべき要点</t>
  </si>
  <si>
    <t>10 現今需要の程度及将来の見込</t>
  </si>
  <si>
    <t>11 内国産地の状況</t>
  </si>
  <si>
    <t>12 外国産地の情況</t>
  </si>
  <si>
    <t>附録参照</t>
  </si>
  <si>
    <t>（1）本邦蜜蝋の輸出</t>
  </si>
  <si>
    <t>（2）欧米諸国蜜蝋生産の状況及統計</t>
  </si>
  <si>
    <t>輸出重要品要覧 農産之部 蚕糸……農商務省農務局</t>
  </si>
  <si>
    <t>第1 輸出額</t>
  </si>
  <si>
    <t>第2 種類</t>
  </si>
  <si>
    <t>第3 産地</t>
  </si>
  <si>
    <t>第4 輸出先国別</t>
  </si>
  <si>
    <t>第5 右諸国に外国より輸入高</t>
  </si>
  <si>
    <t>第6 価額</t>
  </si>
  <si>
    <t>第7 日本生糸需要の目的</t>
  </si>
  <si>
    <t>第8 輸出先の嗜好</t>
  </si>
  <si>
    <t>第9 需要地、輸入及販売の手続</t>
  </si>
  <si>
    <t>第10 日本生糸の欠点及長所</t>
  </si>
  <si>
    <t>第12 現今需要の程度及将来盛衰の見込</t>
  </si>
  <si>
    <t>第13 内国産地の情況</t>
  </si>
  <si>
    <t>第14 外国産地の情況</t>
  </si>
  <si>
    <t>輸出重要品要覧 農産之部 茶……農商務省農務局</t>
  </si>
  <si>
    <t>5 右諸国へ外国より輸入高</t>
  </si>
  <si>
    <t>7 日本茶再製の方法</t>
  </si>
  <si>
    <t>8 輸出先の嗜好</t>
  </si>
  <si>
    <t>9 需要地へ輸入及販売の手続</t>
  </si>
  <si>
    <t>10 日本製茶の欠点及長所</t>
  </si>
  <si>
    <t>11 改良すべき要点</t>
  </si>
  <si>
    <t>12 現今需要の程度及将来盛衰の見込</t>
  </si>
  <si>
    <t>13 内国産地の情況</t>
  </si>
  <si>
    <t>14 外国産地の景況</t>
  </si>
  <si>
    <t>其1 支那</t>
  </si>
  <si>
    <t>其2 印度</t>
  </si>
  <si>
    <t>其3 錫蘭（スリランカ）</t>
  </si>
  <si>
    <t>附 台湾の茶業</t>
  </si>
  <si>
    <t>1 産茶の種類及来歴</t>
  </si>
  <si>
    <t>2 産額、価額及価格</t>
  </si>
  <si>
    <t>3 産地、地積、地形及土性</t>
  </si>
  <si>
    <t>4 茶圃の概況</t>
  </si>
  <si>
    <t>5 気候</t>
  </si>
  <si>
    <t>6 茶業者の種類</t>
  </si>
  <si>
    <t>7 生葉摘採の方法、回数及時期</t>
  </si>
  <si>
    <t>8 製法</t>
  </si>
  <si>
    <t>9 輸出茶再製法荷造方法</t>
  </si>
  <si>
    <t>10 茶市の事</t>
  </si>
  <si>
    <t>11 需要地に於ける台湾茶の景況</t>
  </si>
  <si>
    <t>輸出重要品要覧 農産之部 「茶の部」附録 紅茶及磚茶……農商務省農務局</t>
  </si>
  <si>
    <t>1 露国へ支那茶輸入の沿革</t>
  </si>
  <si>
    <t>2 茶荷運漕線路</t>
  </si>
  <si>
    <t>3 荷造法の要略</t>
  </si>
  <si>
    <t>4 製茶輸入額</t>
  </si>
  <si>
    <t>5 製茶買入手続</t>
  </si>
  <si>
    <t>6 海漕茶増額の原因及為替相場の関係</t>
  </si>
  <si>
    <t>7 製茶輸入税及茶荷取扱手続</t>
  </si>
  <si>
    <t>8 露国へ輸入する製茶の種類</t>
  </si>
  <si>
    <t>9 内地製茶集散の概況</t>
  </si>
  <si>
    <t>10 紅茶嗜好上の異同</t>
  </si>
  <si>
    <t>11 製茶鑑査法</t>
  </si>
  <si>
    <t>12 製茶取引</t>
  </si>
  <si>
    <t>13 問屋</t>
  </si>
  <si>
    <t>14 小売店</t>
  </si>
  <si>
    <t>15 小売茶の容器</t>
  </si>
  <si>
    <t>16 登録商標及印紙</t>
  </si>
  <si>
    <t>17 製茶代金支払勘定</t>
  </si>
  <si>
    <t>18 茶荷に係る諸掛</t>
  </si>
  <si>
    <t>19 茶銘及小売相場</t>
  </si>
  <si>
    <t>附</t>
  </si>
  <si>
    <t>1 露国向き本邦紅茶業状態の概況</t>
  </si>
  <si>
    <t>2 我製茶に対する露国人の意向</t>
  </si>
  <si>
    <t>3 本邦紅茶の欠点</t>
  </si>
  <si>
    <t>4 改善工夫を要すべき点</t>
  </si>
  <si>
    <t>輸出重要品要覧 農産之部 米……農商務省農務局</t>
  </si>
  <si>
    <t>甲 明治6年以降日本米輸出額</t>
  </si>
  <si>
    <t>乙 明治22年より27年に至る輸出額港別</t>
  </si>
  <si>
    <t>丙 米穀を輸出する主なる特別輸出港よりの輸出額</t>
  </si>
  <si>
    <t>2 輸出先国別</t>
  </si>
  <si>
    <t>甲 輸出先国別表</t>
  </si>
  <si>
    <t>乙 明治26年より最近3ケ年間我邦輸出額を玄米白米等に区別</t>
  </si>
  <si>
    <t>1 玄米</t>
  </si>
  <si>
    <t>2 白米</t>
  </si>
  <si>
    <t>3 糯米</t>
  </si>
  <si>
    <t>4 砕米</t>
  </si>
  <si>
    <t>3 輸出諸国に外国より輸入高</t>
  </si>
  <si>
    <t>甲 輸入国名及港名</t>
  </si>
  <si>
    <t>乙 1893年（明治26年）より最近5ケ年欧州の主なる港へ米穀輸入額</t>
  </si>
  <si>
    <t>丙 明治26年より最近10ケ年間欧州に向け東洋諸国より米穀輸出高</t>
  </si>
  <si>
    <t>丁 1892年独逸（ドイツ）漢堡（ハンブルク）に於ける各国米の輸入高及年末貯蔵高</t>
  </si>
  <si>
    <t>戊 北米合衆国輸入米</t>
  </si>
  <si>
    <t>1 白米</t>
  </si>
  <si>
    <t>2 砕米及米粉</t>
  </si>
  <si>
    <t>4 価格</t>
  </si>
  <si>
    <t>甲 日本米倫敦（ロンドン）相場</t>
  </si>
  <si>
    <t>乙 明治23年より同26年に至る各国米倫敦相場</t>
  </si>
  <si>
    <t>丙 明治25年（1892年）独逸漢堡米穀相場</t>
  </si>
  <si>
    <t>丁 1892年より最近5ケ年間伊太利に於ける全国産米価表</t>
  </si>
  <si>
    <t>戊 桑港（サンフランシスコ）に於ける米の価格</t>
  </si>
  <si>
    <t>己 香港米価</t>
  </si>
  <si>
    <t>5 外国に於ける米穀需用</t>
  </si>
  <si>
    <t>甲の1 欧州に於ける用途</t>
  </si>
  <si>
    <t>甲の2 米国に於ける用途</t>
  </si>
  <si>
    <t>乙の1 欧州諸国に於ける再輸出及消費高</t>
  </si>
  <si>
    <t>乙の2 英吉利再輸出米</t>
  </si>
  <si>
    <t>乙の3 北米合衆国再輸出米</t>
  </si>
  <si>
    <t>6 現今需用の程度及将来盛衰の見込</t>
  </si>
  <si>
    <t>7 輸出先嗜好</t>
  </si>
  <si>
    <t>8 日本米の長所及欠点</t>
  </si>
  <si>
    <t>10 内国産地の情況</t>
  </si>
  <si>
    <t>甲 明治11年より同26年に至る米作附反別及産額</t>
  </si>
  <si>
    <t>乙 我邦には輸出米に供す剰余ありや否</t>
  </si>
  <si>
    <t>乙の1 食料米としての消費額人口及毎年人口増加表</t>
  </si>
  <si>
    <t>乙の2 酒造用米額及酒造用と食用とを合したる額</t>
  </si>
  <si>
    <t>乙の3 外国米輸入表</t>
  </si>
  <si>
    <t>乙の4 内地産米より消費額を減したる剰余</t>
  </si>
  <si>
    <t>11 輸出米に適する米の種類及産地</t>
  </si>
  <si>
    <t>甲 輸出米産地及種類</t>
  </si>
  <si>
    <t>乙 輸出適当米の主たる地方の作附反別及産額</t>
  </si>
  <si>
    <t>丙 東京、大阪、神戸及全国平均米相場</t>
  </si>
  <si>
    <t>12 外国産地の状況</t>
  </si>
  <si>
    <t>甲 世界の産米額</t>
  </si>
  <si>
    <t>乙 世界の米産地</t>
  </si>
  <si>
    <t>丙 支那</t>
  </si>
  <si>
    <t>丁 印度</t>
  </si>
  <si>
    <t>戊 伊太利</t>
  </si>
  <si>
    <t>己 北米合衆国</t>
  </si>
  <si>
    <t>庚 布哇国（ハワイ）</t>
  </si>
  <si>
    <t>13 需用地へ米穀の輸入及販売の手続</t>
  </si>
  <si>
    <t>甲 横浜より馬耳塞（マルセイユ）へ輸入諸費</t>
  </si>
  <si>
    <t>乙 横浜より倫敦へ輸入</t>
  </si>
  <si>
    <t>丙 横浜より紐育（ニューヨーク）へ輸入</t>
  </si>
  <si>
    <t>丁 横浜より、リヴァープールへ輸入</t>
  </si>
  <si>
    <t>戊 横浜より桑港へ輸入</t>
  </si>
  <si>
    <t>雑件</t>
  </si>
  <si>
    <t>甲 外国為換相場平均表 自明治7年到同26年</t>
  </si>
  <si>
    <t>乙 各国輸入米品評</t>
  </si>
  <si>
    <t>丙 本省列品所にある諸外国産米を我輸出米と比較</t>
  </si>
  <si>
    <t>丁 精米業に就て</t>
  </si>
  <si>
    <t>戊 各国米磨減比較表</t>
  </si>
  <si>
    <t>輸出重要品要覧 農産之部 人参……農商務省農務局</t>
  </si>
  <si>
    <t>1 輸出高</t>
  </si>
  <si>
    <t>第1項 明治元年より同27年に至る27年間に於ける輸出額及元価</t>
  </si>
  <si>
    <t>第2項 輸出港別</t>
  </si>
  <si>
    <t>5 清国に於ける外国より輸入高</t>
  </si>
  <si>
    <t>第1項 輸入高</t>
  </si>
  <si>
    <t>第2項 輸入国別表</t>
  </si>
  <si>
    <t>第3項 輸入港別</t>
  </si>
  <si>
    <t>7 需用の目的</t>
  </si>
  <si>
    <t>8 需用の程度及将来盛衰の見込</t>
  </si>
  <si>
    <t>9 輸出先嗜好、欠点及改良要点</t>
  </si>
  <si>
    <t>10 内国産地の状況</t>
  </si>
  <si>
    <t>第1項 産出諸県作付反別数量及価格表</t>
  </si>
  <si>
    <t>第2項 内国産地に於ける価格</t>
  </si>
  <si>
    <t>第3項 耕作法</t>
  </si>
  <si>
    <t>第4項 製造法</t>
  </si>
  <si>
    <t>第5項 一反歩の収支計算</t>
  </si>
  <si>
    <t>第6項 来歴旧藩制度及伝播の状況</t>
  </si>
  <si>
    <t>11 外国産地の状況</t>
  </si>
  <si>
    <t>第1項 朝鮮</t>
  </si>
  <si>
    <t>甲 産地</t>
  </si>
  <si>
    <t>乙 朝鮮人参の輸出高</t>
  </si>
  <si>
    <t>丙 朝鮮紅参栽培及製造法</t>
  </si>
  <si>
    <t>第2項 支那</t>
  </si>
  <si>
    <t>甲 清国に於ける産出地</t>
  </si>
  <si>
    <t>乙 支那人参に就て</t>
  </si>
  <si>
    <t>第3項 米国</t>
  </si>
  <si>
    <t>乙 栽培法の概要</t>
  </si>
  <si>
    <t>丙 加奈陀及合衆国に於ける野生人参の景況及歴史</t>
  </si>
  <si>
    <t>12 輸出港に於ける人参の取引方法</t>
  </si>
  <si>
    <t>第1項 横浜及神戸に於て取引する人参の産地</t>
  </si>
  <si>
    <t>第2項 産地と輸出港間の取引法</t>
  </si>
  <si>
    <t>第3項 神戸に於ける問屋及商館取引方法</t>
  </si>
  <si>
    <t>第4項 輸出地に於ける人参取引商館及売込商人</t>
  </si>
  <si>
    <t>13 輸出港に於ける人参輸出の状況及相場</t>
  </si>
  <si>
    <t>第1項 横浜港</t>
  </si>
  <si>
    <t>第2項 神戸港</t>
  </si>
  <si>
    <t>輸出重要品要覧 農産之部 薄荷脳薄荷油……農商務省農務局</t>
  </si>
  <si>
    <t>第1項 明治13年より明治27年に至る薄荷脳薄荷油の輸出額及元価</t>
  </si>
  <si>
    <t>第2項 薄荷脳及薄荷油輸出港別</t>
  </si>
  <si>
    <t>（甲）明治22年より同27年に至る薄荷脳輸出港別</t>
  </si>
  <si>
    <t>（乙）明治22年より同27年に至る薄荷油輸出港別</t>
  </si>
  <si>
    <t>第1項 薄荷脳輸出先国別表（明治18年より同27年に至る10ケ年間）</t>
  </si>
  <si>
    <t>第2項 薄荷油輸出先国別表（明治18年より同27年に至る10ケ年間）</t>
  </si>
  <si>
    <t>5 価格</t>
  </si>
  <si>
    <t>6 需用の目的</t>
  </si>
  <si>
    <t>7 日本産の長所及欠点</t>
  </si>
  <si>
    <t>8 現今需用の程度及将来盛衰の見込</t>
  </si>
  <si>
    <t>9 内国産地の状況</t>
  </si>
  <si>
    <t>第1項 最近6ケ年の内国諸県に於ける薄荷の作付反別産出額及其価格</t>
  </si>
  <si>
    <t>第2項 各生産地輸出高及輸出先</t>
  </si>
  <si>
    <t>第3項 山形県下に於ける最近5ケ年の価額</t>
  </si>
  <si>
    <t>第4項 薄荷栽培法及製造法</t>
  </si>
  <si>
    <t>甲 栽培法</t>
  </si>
  <si>
    <t>乙 製造法</t>
  </si>
  <si>
    <t>第5項 一反歩収支計算（山形県東置賜郡28年調）</t>
  </si>
  <si>
    <t>第6項 薄荷栽培法の来歴</t>
  </si>
  <si>
    <t>10 外国産地の状況</t>
  </si>
  <si>
    <t>第1項 諸外国の産地</t>
  </si>
  <si>
    <t>第2項 欧州に於ける薄荷油製造法</t>
  </si>
  <si>
    <t>11 薄荷売込方法売込中外及取引商館</t>
  </si>
  <si>
    <t>附 横浜に於ける相場</t>
  </si>
  <si>
    <t>輸出重要品要覧 農産之部 煙草……農商務省農務局</t>
  </si>
  <si>
    <t>（1）葉煙草紙巻煙草及其他製造煙草輸出高</t>
  </si>
  <si>
    <t>甲 自明治元年至27年輸出煙草の数量及価格</t>
  </si>
  <si>
    <t>乙 葉煙草紙巻煙草其他製造煙草輸出港別</t>
  </si>
  <si>
    <t>（イ）葉煙草輸出港別表</t>
  </si>
  <si>
    <t>（ロ）紙巻煙草輸出港別表</t>
  </si>
  <si>
    <t>（ハ）諸製造煙草輸出港別</t>
  </si>
  <si>
    <t>（2）輸出先国別</t>
  </si>
  <si>
    <t>甲 葉煙草輸出先国別</t>
  </si>
  <si>
    <t>乙 紙巻煙草及諸製造煙草類輸出先国別表</t>
  </si>
  <si>
    <t>（3）右諸国に於ける煙草輸入価額</t>
  </si>
  <si>
    <t>甲 英国に於ける煙草の輸入価額</t>
  </si>
  <si>
    <t>乙 仏国に於ける煙草輸入高</t>
  </si>
  <si>
    <t>丙 澳地利（オーストリア）、匈牙利（ハンガリー）</t>
  </si>
  <si>
    <t>丁 露西亜</t>
  </si>
  <si>
    <t>戊 米国の輸入</t>
  </si>
  <si>
    <t>己 独逸に於ける煙草輸入</t>
  </si>
  <si>
    <t>庚 朝鮮に於ける煙草の輸入</t>
  </si>
  <si>
    <t>申 主なる支那諸港に於ける輸入高</t>
  </si>
  <si>
    <t>（4）価格</t>
  </si>
  <si>
    <t>甲 我邦葉煙草の英国に於ける価格</t>
  </si>
  <si>
    <t>乙 マニラ其他フィリッピン群島に於ける煙草の価格</t>
  </si>
  <si>
    <t>丙 米国に於ける煙草の価格</t>
  </si>
  <si>
    <t>丁 世界各国の煙草の価格</t>
  </si>
  <si>
    <t>（5）日本品需用の目的</t>
  </si>
  <si>
    <t>附 欧州各国の一個人煙草消費高</t>
  </si>
  <si>
    <t>（6）需用の程度及将来盛衰の見込</t>
  </si>
  <si>
    <t>附 煙草輸入税</t>
  </si>
  <si>
    <t>（7）嗜好</t>
  </si>
  <si>
    <t>（8）長所及欠点</t>
  </si>
  <si>
    <t>（9）改良の要点</t>
  </si>
  <si>
    <t>（10）内国産地の状況</t>
  </si>
  <si>
    <t>甲 明治11年以下25年に至る煙草作付反別及收穫表</t>
  </si>
  <si>
    <t>乙 明治20年及明治25年の各府県作付反別及収穫高</t>
  </si>
  <si>
    <t>丙 内輸出に供せらる可き煙草産地の反別及産出高</t>
  </si>
  <si>
    <t>丁 重なる輸出港及輸出煙草産地の相場</t>
  </si>
  <si>
    <t>戊 大阪神戸より輸出する煙草に就て</t>
  </si>
  <si>
    <t>（11）種類及産地</t>
  </si>
  <si>
    <t>（12）外国産地の状況</t>
  </si>
  <si>
    <t>甲 世界各国煙草産出数量</t>
  </si>
  <si>
    <t>乙 北米合衆国</t>
  </si>
  <si>
    <t>丙 マニラ</t>
  </si>
  <si>
    <t>丁 キュバ</t>
  </si>
  <si>
    <t>戊 欧州諸国</t>
  </si>
  <si>
    <t>戊の1 英国</t>
  </si>
  <si>
    <t>戊の2 和蘭及白耳義</t>
  </si>
  <si>
    <t>戊の3 独逸</t>
  </si>
  <si>
    <t>戊の4 仏蘭西</t>
  </si>
  <si>
    <t>戊の5 澳地利匈牙利</t>
  </si>
  <si>
    <t>戊の6 露西亜</t>
  </si>
  <si>
    <t>（13）外国需用地に於ける取引及内地商館売込方法</t>
  </si>
  <si>
    <t>甲 英国に於ける日本煙草の取引</t>
  </si>
  <si>
    <t>乙 神戸に於ける葉煙草売込方法</t>
  </si>
  <si>
    <t>丙 横浜湊に於ける葉煙草売込方法</t>
  </si>
  <si>
    <t>輸出重要品要覧 農産之部 菜子油……農商務省農務局</t>
  </si>
  <si>
    <t>6 輸出先の用途及嗜好</t>
  </si>
  <si>
    <t>7 需用地へ輸出及販売の手続</t>
  </si>
  <si>
    <t>8 日本製品の欠点及改良すべき要点</t>
  </si>
  <si>
    <t>9 需用の程度及将来の見込</t>
  </si>
  <si>
    <t>輸出重要品要覧 農産之部 蕃椒……農商務省農務局</t>
  </si>
  <si>
    <t>第1、輸出額</t>
  </si>
  <si>
    <t>第2、輸出先国別</t>
  </si>
  <si>
    <t>（1）数量</t>
  </si>
  <si>
    <t>（2）価額</t>
  </si>
  <si>
    <t>第3、輸出港別</t>
  </si>
  <si>
    <t>第4、明治34年以後輸出港に於ける輸出月別表</t>
  </si>
  <si>
    <t>第5、神戸港に於ける仕入先</t>
  </si>
  <si>
    <t>第6、種類及産地</t>
  </si>
  <si>
    <t>第7、輸出先需用の目的</t>
  </si>
  <si>
    <t>第8、相場</t>
  </si>
  <si>
    <t>第9、輸出取引の方法</t>
  </si>
  <si>
    <t>第10、輸出商館名</t>
  </si>
  <si>
    <t>第11、本邦産地の状況</t>
  </si>
  <si>
    <t>（1）主産地に於ける産額及輸出額</t>
  </si>
  <si>
    <t>（2）栽培法概略</t>
  </si>
  <si>
    <t>（3）一反歩収支計算</t>
  </si>
  <si>
    <t>第12、海外需要の程度及将来の見込</t>
  </si>
  <si>
    <t>輸出重要品要覧 農産之部 薑……農商務省農務局</t>
  </si>
  <si>
    <t>第4、明治34年以後各輸出港に於ける輸出月別表</t>
  </si>
  <si>
    <t>第5、明治34年以後横浜湊に於ける輸出の状況</t>
  </si>
  <si>
    <t>第6、輸出港に於ける仕入先</t>
  </si>
  <si>
    <t>第7、輸出、種類及産地</t>
  </si>
  <si>
    <t>第8、輸出先需用の目的</t>
  </si>
  <si>
    <t>第9、相場</t>
  </si>
  <si>
    <t>第10、輸出取引の方法</t>
  </si>
  <si>
    <t>第11、輸出商館名</t>
  </si>
  <si>
    <t>第12、内国産地の状況</t>
  </si>
  <si>
    <t>（1）産出額</t>
  </si>
  <si>
    <t>（3）製造法</t>
  </si>
  <si>
    <t>（4）一反歩収支計算</t>
  </si>
  <si>
    <t>第13、海外需要の程度及将来の見込</t>
  </si>
  <si>
    <t>輸出重要品要覧 農産之部 落花生……農商務省農務局</t>
  </si>
  <si>
    <t>第3、内国産額と輸出額との比較</t>
  </si>
  <si>
    <t>第4、輸出港別</t>
  </si>
  <si>
    <t>第5、輸出港に於ける仕入先</t>
  </si>
  <si>
    <t>第6、種類</t>
  </si>
  <si>
    <t>第8、輸出の状況</t>
  </si>
  <si>
    <t>第1項 35年中各港輸出数量及価額</t>
  </si>
  <si>
    <t>第2項 横浜港に於ける輸出の状況</t>
  </si>
  <si>
    <t>第1項 産地に於ける価格と市場相場対照表</t>
  </si>
  <si>
    <t>第2項 輸出先相場</t>
  </si>
  <si>
    <t>第10、輸出先各地の状況</t>
  </si>
  <si>
    <t>第11、輸出取引の方法</t>
  </si>
  <si>
    <t>第12、輸出商館名</t>
  </si>
  <si>
    <t>第13、産地の状況</t>
  </si>
  <si>
    <t>第1項 内国産地の状況</t>
  </si>
  <si>
    <t>（1）累年作付反別及収穫高</t>
  </si>
  <si>
    <t>（2）産地</t>
  </si>
  <si>
    <t>（3）主産地に於ける最近5個年間の作付反別及収穫高</t>
  </si>
  <si>
    <t>（4）栽培法概略</t>
  </si>
  <si>
    <t>（5）一反歩収支計算</t>
  </si>
  <si>
    <t>第2項 外国産地の状況</t>
  </si>
  <si>
    <t>第14、輸出先需要の程度及将来の見込</t>
  </si>
  <si>
    <t>第15、各国輸入税率</t>
  </si>
  <si>
    <t>第17、落花生油搾取に就て</t>
  </si>
  <si>
    <t>輸出重要品要覧 農産之部 百合根……農商務省農務局</t>
  </si>
  <si>
    <t>第4、輸出港に於ける仕入先</t>
  </si>
  <si>
    <t>第5、種類</t>
  </si>
  <si>
    <t>第6、輸出先需要の目的及将来の見込</t>
  </si>
  <si>
    <t>第7、輸出の状況</t>
  </si>
  <si>
    <t>第1項、35年中各港輸出数量及価額</t>
  </si>
  <si>
    <t>第2項、横浜港に於ける輸出の状況</t>
  </si>
  <si>
    <t>第8、輸出先各地の状況</t>
  </si>
  <si>
    <t>第11、内国産地の状況</t>
  </si>
  <si>
    <t>（1）産地及産出種類</t>
  </si>
  <si>
    <t>（3）栽培者の安全を図る方法</t>
  </si>
  <si>
    <t>第12、相場</t>
  </si>
  <si>
    <t>第13、輸出食用百合に就て</t>
  </si>
  <si>
    <t>輸出重要品要覧 農産之部 糸瓜……農商務省農務局</t>
  </si>
  <si>
    <t>第4、明治34年以後各輸出港に於ける輸出額月別表</t>
  </si>
  <si>
    <t>第5、輸出種類及輸出適品</t>
  </si>
  <si>
    <t>第6、海外需用の目的</t>
  </si>
  <si>
    <t>第7、輸出先各地の状況</t>
  </si>
  <si>
    <t>第8、輸出取引の方法</t>
  </si>
  <si>
    <t>第9、輸出商館</t>
  </si>
  <si>
    <t>第10、相場</t>
  </si>
  <si>
    <t>第11、産地</t>
  </si>
  <si>
    <t>第12、本邦産地の状況</t>
  </si>
  <si>
    <t>（1）主産地</t>
  </si>
  <si>
    <t>第13、輸出先需要の程度及将来の見込</t>
  </si>
  <si>
    <t>輸出重要品要覧 水産之部 鯣……農商務省農務局</t>
  </si>
  <si>
    <t>4 輸出先国別（27年）</t>
  </si>
  <si>
    <t>7 日本製品需用の目的</t>
  </si>
  <si>
    <t>9 需用地に輸入及販売の手続</t>
  </si>
  <si>
    <t>10 日本製品の欠点及長所</t>
  </si>
  <si>
    <t>12 現今需用の程度及将来盛衰の見込</t>
  </si>
  <si>
    <t>13 内国産地の状況</t>
  </si>
  <si>
    <t>14 外国産地の状況</t>
  </si>
  <si>
    <t>輸出重要品要覧 水産之部 魚油……農商務省農務局</t>
  </si>
  <si>
    <t>輸出重要品要覧 水産之部 昆布……農商務省農務局</t>
  </si>
  <si>
    <t>9 需用地へ輸入及販売の手続</t>
  </si>
  <si>
    <t>輸出重要品要覧 水産之部 寒天……農商務省農務局</t>
  </si>
  <si>
    <t>12 現今需用の程度及将来の盛衰の見込</t>
  </si>
  <si>
    <t>輸出重要品要覧 水産之部 乾鮑……農商務省農務局</t>
  </si>
  <si>
    <t>輸出重要品要覧 水産之部 海参……農商務省農務局</t>
  </si>
  <si>
    <t>輸出重要品要覧 水産之部 乾鰕……農商務省農務局</t>
  </si>
  <si>
    <t>輸出重要品要覧 水産之部 鱶鰭……農商務省農務局</t>
  </si>
  <si>
    <t>11 日本製品改良の要点</t>
  </si>
  <si>
    <t>附 台湾産地の状況</t>
  </si>
  <si>
    <t>輸出重要品要覧 水産之部 食塩……農商務省水産局</t>
  </si>
  <si>
    <t>2 産地</t>
  </si>
  <si>
    <t>3 内国食塩製造法</t>
  </si>
  <si>
    <t>4 輸出国別</t>
  </si>
  <si>
    <t>5 輸出の創始及其原因</t>
  </si>
  <si>
    <t>6 輸出地方及経由港</t>
  </si>
  <si>
    <t>7 輸出販売の慣習</t>
  </si>
  <si>
    <t>8 輸出先需用の程度及将来盛衰の見込</t>
  </si>
  <si>
    <t>9 内国塩供給の程度</t>
  </si>
  <si>
    <t>10 外国塩輸入額及其国別</t>
  </si>
  <si>
    <t>11 海外輸入塩需用の状況及び将来の見込</t>
  </si>
  <si>
    <t>附録 海外塩業に関する在外領事館報告</t>
  </si>
  <si>
    <t>調査事項</t>
  </si>
  <si>
    <t>在清国沙市永龍2等領事報告</t>
  </si>
  <si>
    <t>在清国重慶加藤2等領事報告（31寝3月17日付）</t>
  </si>
  <si>
    <t>在清国厦門（アモイ）上野1等領事報告</t>
  </si>
  <si>
    <t>在香港上野2等領事報告</t>
  </si>
  <si>
    <t>在新嘉坡（シンガポール）森川2等領事報告</t>
  </si>
  <si>
    <t>在濠州「メルボルン」帝国名誉領事「エー・マークス」氏報告</t>
  </si>
  <si>
    <t>在孟買（ムンバイ）山田2等領事印度に於ける製塩業調査報告（明治30年12月12日付）</t>
  </si>
  <si>
    <t>在仏国馬耳塞（マルセイユ）名誉領事ビー・スレーン氏報告</t>
  </si>
  <si>
    <t>在独逸国漢堡（ハンブルク）帝国名誉領事エム・ブルチャルド氏報告</t>
  </si>
  <si>
    <t>在独国「ブレーメン」府帝国名誉領事塩業報告</t>
  </si>
  <si>
    <t>在露国公使館本野書記官報告</t>
  </si>
  <si>
    <t>在英国倫敦（ロンドン）荒川1等領事報告（明治31年3月10日付）</t>
  </si>
  <si>
    <t>在英国リヴァプール名誉領事ジェームス・エル・ポース氏報告（31年1月6日付）</t>
  </si>
  <si>
    <t>在伊国ヴェニス帝国名誉領事コンマンドル・ジイベルシェー氏報告</t>
  </si>
  <si>
    <t>在メシーヌ領事伊国「シシリア」島に於ける製塩業取調報告</t>
  </si>
  <si>
    <t>在伊国ゼノア帝国名誉領事シュパーリ・イー・カナリー氏の西班牙（スペイン）「カヂー」及伊国カリアリー塩業報告</t>
  </si>
  <si>
    <t>在米国紐育（ニューヨーク）内田1等領事報告</t>
  </si>
  <si>
    <t>在桑港（サンフランシスコ）帝国鎮事報告加里福尼（カリフォルニア）州製塩業状況（農商務省練習生前田謹一郎調査）</t>
  </si>
  <si>
    <t>在晩香坡（バンクーバー）清水2等領事加奈太（カナダ）領に於ける製塩事業報告</t>
  </si>
  <si>
    <t>在布哇（ハワイ）国ホノルル島村総領事報告</t>
  </si>
  <si>
    <t>内外貨幣度量衡比較表</t>
  </si>
  <si>
    <t>輸出重要品要覧 工産之部 絹布類、絹手巾及絹製品……農商務省商工局</t>
  </si>
  <si>
    <t>絹布類</t>
  </si>
  <si>
    <t>6 日本製品需用の目的</t>
  </si>
  <si>
    <t>7 輸出先の嗜好</t>
  </si>
  <si>
    <t>8 需用地へ輸入及販売の手続</t>
  </si>
  <si>
    <t>9 日本製品の欠点及長所</t>
  </si>
  <si>
    <t>10 改良すべき要点</t>
  </si>
  <si>
    <t>絹手巾</t>
  </si>
  <si>
    <t>5 輸出先の嗜好</t>
  </si>
  <si>
    <t>6 需用地へ輸入の手続</t>
  </si>
  <si>
    <t>絹製品</t>
  </si>
  <si>
    <t>6 改良すべき要点</t>
  </si>
  <si>
    <t>輸出重要品要覧 工産之部 燐寸……農商務省商工局</t>
  </si>
  <si>
    <t>輸出重要品要覧 工産之部 地蓆……農商務省商工局</t>
  </si>
  <si>
    <t>4 輸出先国別（27年分）</t>
  </si>
  <si>
    <t>9 需用地へ輸入の手続</t>
  </si>
  <si>
    <t>輸出重要品要覧 工産之部 綿布……農商務省商工局</t>
  </si>
  <si>
    <t>5 右諸国に外国よりの輸入高</t>
  </si>
  <si>
    <t>6 需用の目的嗜好</t>
  </si>
  <si>
    <t>7 需用地へ輸出及販売手続</t>
  </si>
  <si>
    <t>8 日本製品の欠点長所及他国品との優劣</t>
  </si>
  <si>
    <t>10 現今需用の程度及将来の見込</t>
  </si>
  <si>
    <t>12 外国の状況</t>
  </si>
  <si>
    <t>輸出重要品要覧 工産之部 陶磁器七宝器……農商務省商工局</t>
  </si>
  <si>
    <t>陶磁器</t>
  </si>
  <si>
    <t>9 日本製品の欠点</t>
  </si>
  <si>
    <t>七宝器</t>
  </si>
  <si>
    <t>5 内地産地の状況</t>
  </si>
  <si>
    <t>輸出重要品要覧 工産之部 段通……農商務省商工局</t>
  </si>
  <si>
    <t>12 現今需用の程度及将来衰盛の見込</t>
  </si>
  <si>
    <t>輸出重要品要覧 工産之部 綿織糸……農商務省商工局</t>
  </si>
  <si>
    <t>2 輸入額</t>
  </si>
  <si>
    <t>輸出重要品要覧 工産之部 漆器……農商務省商工局</t>
  </si>
  <si>
    <t>10 日本製品の欠点</t>
  </si>
  <si>
    <t>輸出重要品要覧 工産之部 洋傘……農商務省商工局</t>
  </si>
  <si>
    <t>10 日本製品の欠点長所及改良すべき要点</t>
  </si>
  <si>
    <t>11 現今需用の程度及将来の見込</t>
  </si>
  <si>
    <t>12 内国産地の状況</t>
  </si>
  <si>
    <t>経済新論 第1巻……ラルネット述、宮川経輝訳、土居路予編</t>
  </si>
  <si>
    <t>序……中島信行</t>
  </si>
  <si>
    <t>自序……Ｄ・Ｗ・ラルネット</t>
  </si>
  <si>
    <t>第1章 経済学の釈義必要及び方法</t>
  </si>
  <si>
    <t>第1款 解釈</t>
  </si>
  <si>
    <t>第2款 経済学の大別</t>
  </si>
  <si>
    <t>第3款 経済学の国民の富榮との関係</t>
  </si>
  <si>
    <t>第4款 経済学の必要</t>
  </si>
  <si>
    <t>第5款 財貨の釈義</t>
  </si>
  <si>
    <t>第6款 価値の釈義</t>
  </si>
  <si>
    <t>第7款 売買すべからざる物貨</t>
  </si>
  <si>
    <t>第8款 何人も購求せざる物</t>
  </si>
  <si>
    <t>第9款 価値と貨幣</t>
  </si>
  <si>
    <t>第10款 経済学の講究上困難なること講究の方法</t>
  </si>
  <si>
    <t>第2章 生産</t>
  </si>
  <si>
    <t>第11款 生産の釈義</t>
  </si>
  <si>
    <t>第12款 生産の3種類</t>
  </si>
  <si>
    <t>第13款 生産上必須欠くべからざる物</t>
  </si>
  <si>
    <t>第3章 土地</t>
  </si>
  <si>
    <t>第14款 土地の必要</t>
  </si>
  <si>
    <t>第15款 土地の生産力を増加すること</t>
  </si>
  <si>
    <t>第16款 生産力に限りあること</t>
  </si>
  <si>
    <t>第17款 生産力制限の影響</t>
  </si>
  <si>
    <t>第18款 其影響を防遏すること</t>
  </si>
  <si>
    <t>第4章 勤労</t>
  </si>
  <si>
    <t>第19款 勤労の必要</t>
  </si>
  <si>
    <t>第20款 数種の勤労を要す</t>
  </si>
  <si>
    <t>第21款 労力は価値を増加す</t>
  </si>
  <si>
    <t>第22款 勤労に6種類あり</t>
  </si>
  <si>
    <t>第23款 体力及び心意の勤労</t>
  </si>
  <si>
    <t>第24款 勤労者の精練は身体の強壮に関す</t>
  </si>
  <si>
    <t>第25款 勤労者の精練は智力に関す</t>
  </si>
  <si>
    <t>第26款 同道徳に関す</t>
  </si>
  <si>
    <t>第27款 分業法によりて精練を増す</t>
  </si>
  <si>
    <t>第28款 分業法の第1益</t>
  </si>
  <si>
    <t>第29款 同 第2益</t>
  </si>
  <si>
    <t>第30款 同 第3益</t>
  </si>
  <si>
    <t>第31款 同 第4益</t>
  </si>
  <si>
    <t>第32款 同 第5益</t>
  </si>
  <si>
    <t>第33款 分業法の結果</t>
  </si>
  <si>
    <t>第34款 各職中の分業</t>
  </si>
  <si>
    <t>第35款 勤労及び器械の分業</t>
  </si>
  <si>
    <t>第36款 製造上近時の景況</t>
  </si>
  <si>
    <t>第37款 大工場の4大益</t>
  </si>
  <si>
    <t>第38款 同結果</t>
  </si>
  <si>
    <t>第39款 同大不利益</t>
  </si>
  <si>
    <t>第40款 大耕地</t>
  </si>
  <si>
    <t>第5章 財本</t>
  </si>
  <si>
    <t>第41款 財本の釈義</t>
  </si>
  <si>
    <t>第42款 財本と財貨</t>
  </si>
  <si>
    <t>第43款 財本の第1種</t>
  </si>
  <si>
    <t>第44款 同 第2種</t>
  </si>
  <si>
    <t>第45款 同 第3種</t>
  </si>
  <si>
    <t>第46款 同 第4種</t>
  </si>
  <si>
    <t>第47款 同 第5種</t>
  </si>
  <si>
    <t>第48款 同 第6種</t>
  </si>
  <si>
    <t>第49款 流動及び不動財本</t>
  </si>
  <si>
    <t>第50款 利益を得るまでに要する財本の種類及び時間</t>
  </si>
  <si>
    <t>第51款 財本を増加するの影響</t>
  </si>
  <si>
    <t>第52款 智識と練磨</t>
  </si>
  <si>
    <t>第53款 器械の勤労に及ぼす影響に付て或人民の考説</t>
  </si>
  <si>
    <t>第54款 同其誤謬</t>
  </si>
  <si>
    <t>第55款 財本の類は何に関する乎</t>
  </si>
  <si>
    <t>第56款 各国蓄財の性質風習</t>
  </si>
  <si>
    <t>第57款 将来を慮ること</t>
  </si>
  <si>
    <t>第58款 国の治安財本の貯蓄に及ぼす影響</t>
  </si>
  <si>
    <t>第59款 貯蓄銀行</t>
  </si>
  <si>
    <t>第60款 商売上の結社</t>
  </si>
  <si>
    <t>第61款 財本を減殺する物</t>
  </si>
  <si>
    <t>第6章 一国の生産力</t>
  </si>
  <si>
    <t>第62款 一国の生産力は何に起因する乎</t>
  </si>
  <si>
    <t>第63款 同生産力を増加するの方法如何</t>
  </si>
  <si>
    <t>第7章 売買</t>
  </si>
  <si>
    <t>第64款 野蠻国と文化国の差異</t>
  </si>
  <si>
    <t>第65款 商人の業務</t>
  </si>
  <si>
    <t>第66款 商人の種類</t>
  </si>
  <si>
    <t>第67款 夥多の仲買人を用ゆる不利益</t>
  </si>
  <si>
    <t>第8章 価値</t>
  </si>
  <si>
    <t>第68款 価値の釈義</t>
  </si>
  <si>
    <t>第69款 価値は何に関する乎</t>
  </si>
  <si>
    <t>第70款 価値困難の起因</t>
  </si>
  <si>
    <t>第71款 欠乏</t>
  </si>
  <si>
    <t>第72款 物価を減ずるの法如何</t>
  </si>
  <si>
    <t>第73款 価値の変動</t>
  </si>
  <si>
    <t>第74款 物価高低の原因</t>
  </si>
  <si>
    <t>第75款 需要供給の釈義</t>
  </si>
  <si>
    <t>第76款 価銀の法則</t>
  </si>
  <si>
    <t>第77款 第1種の物貨</t>
  </si>
  <si>
    <t>第78款 同 第2種</t>
  </si>
  <si>
    <t>第79款 生産費を計るの法</t>
  </si>
  <si>
    <t>第80款 需要増加の影響</t>
  </si>
  <si>
    <t>第81款 需要減少の影響</t>
  </si>
  <si>
    <t>第82款 第1種に属する物貨の価銀一般の傾向</t>
  </si>
  <si>
    <t>第83款 需要増加するときは価銀を低下す</t>
  </si>
  <si>
    <t>第84款 物貨の価値は之を製造する経費に関す</t>
  </si>
  <si>
    <t>第85款 勤労費の3要素</t>
  </si>
  <si>
    <t>第86款 財本費の3要素</t>
  </si>
  <si>
    <t>第87款 第2種に属する生産費の減少</t>
  </si>
  <si>
    <t>第88款 第3種の物貨</t>
  </si>
  <si>
    <t>第89款 同種に属する物価の変動</t>
  </si>
  <si>
    <t>第90款 人口増殖の影響</t>
  </si>
  <si>
    <t>第91款 食物の騰貴を防ぐの法如何</t>
  </si>
  <si>
    <t>第92款 麦価の不動に付きケルン氏の定見</t>
  </si>
  <si>
    <t>第93款 広大なる市場の価値に及ぼす影響</t>
  </si>
  <si>
    <t>第94款 新なる改進国に於て価銀の実況</t>
  </si>
  <si>
    <t>第95款 競走</t>
  </si>
  <si>
    <t>第96款 自由競争の障礙</t>
  </si>
  <si>
    <t>第97款 同時に出生し得べき物</t>
  </si>
  <si>
    <t>第98款 市価</t>
  </si>
  <si>
    <t>第99款 投機商</t>
  </si>
  <si>
    <t>第9章 貨幣</t>
  </si>
  <si>
    <t>第100款 貨幣の釈義</t>
  </si>
  <si>
    <t>第101款 貨幣の第1大用</t>
  </si>
  <si>
    <t>第102款 売買の器具</t>
  </si>
  <si>
    <t>第103款 貨幣の便益</t>
  </si>
  <si>
    <t>第104款 貨幣の第1大益</t>
  </si>
  <si>
    <t>第105款 貨幣の第2大益</t>
  </si>
  <si>
    <t>第106款 貨幣の第3大益</t>
  </si>
  <si>
    <t>第107款 貨幣の第2大用</t>
  </si>
  <si>
    <t>第108款 貨幣として使用せられたる物貨</t>
  </si>
  <si>
    <t>第109款 金銀を最良貨となす第1の理由</t>
  </si>
  <si>
    <t>第110款 金銀価の一定不動なるべき原因</t>
  </si>
  <si>
    <t>第111款 金銀を最良貨となす第2理由</t>
  </si>
  <si>
    <t>第112款 貨幣鋳造並に政府は貨幣を作るべき権力を有する乎</t>
  </si>
  <si>
    <t>経済新論 第2巻……ラルネット述、宮川経輝訳、土居路予編</t>
  </si>
  <si>
    <t>第113款 地球上重要なる貨幣</t>
  </si>
  <si>
    <t>第114款 金銀貨の比較</t>
  </si>
  <si>
    <t>第115款 重本位</t>
  </si>
  <si>
    <t>第116款 重本位を可とする3議論</t>
  </si>
  <si>
    <t>第117款 重本位を駁す</t>
  </si>
  <si>
    <t>第118款 重本位を維持せん為に各国同盟の計画</t>
  </si>
  <si>
    <t>第119款 スレシヤム法</t>
  </si>
  <si>
    <t>第120款 金貨を用ゆる国に於て銀貨を制限すること記号貨幣</t>
  </si>
  <si>
    <t>第121款 一国内に要する貨幣の額</t>
  </si>
  <si>
    <t>第122款 貨幣の価値</t>
  </si>
  <si>
    <t>第123款 貨幣の需要供給</t>
  </si>
  <si>
    <t>第124款 貨幣の輸出入</t>
  </si>
  <si>
    <t>第10章 紙幣</t>
  </si>
  <si>
    <t>第125款 紙幣の釈義</t>
  </si>
  <si>
    <t>第126款 紙幣と正貨の差異</t>
  </si>
  <si>
    <t>第127款 紙幣の便益</t>
  </si>
  <si>
    <t>第128款 紙幣を発兌するものは何人なるべき乎</t>
  </si>
  <si>
    <t>第129款 兌換及不換紙幣</t>
  </si>
  <si>
    <t>第130款 善良なる紙幣</t>
  </si>
  <si>
    <t>第131款 善良なる紙幣は金銀と交換す可きもの</t>
  </si>
  <si>
    <t>第132款 正貨</t>
  </si>
  <si>
    <t>第133款 紙幣の通用額を定む可き事</t>
  </si>
  <si>
    <t>第134款 兌換紙幣の正貨に及ぼす影響</t>
  </si>
  <si>
    <t>第135款 不換紙幣</t>
  </si>
  <si>
    <t>第136款 同其下落せざる時期</t>
  </si>
  <si>
    <t>第137款 不換紙幣の危難</t>
  </si>
  <si>
    <t>第138款 紙幣の下落</t>
  </si>
  <si>
    <t>第139款 下落紙幣の害</t>
  </si>
  <si>
    <t>第140款 紙幣の故を以て物貨騰貴の影響</t>
  </si>
  <si>
    <t>第141款 紙幣に付ての誤見</t>
  </si>
  <si>
    <t>第142款 付換紙幣の救済</t>
  </si>
  <si>
    <t>第143款 同其救済包夫の嫌厭すべきこと</t>
  </si>
  <si>
    <t>第144款 正貨に対する政府の義務</t>
  </si>
  <si>
    <t>第145款 合衆国の紙幣</t>
  </si>
  <si>
    <t>第146款 英国の紙幣</t>
  </si>
  <si>
    <t>第11章 貸借</t>
  </si>
  <si>
    <t>第147款 借金に2種あり</t>
  </si>
  <si>
    <t>第148款 貸借は信用を要す</t>
  </si>
  <si>
    <t>第149款 物貨を購求して後払にする</t>
  </si>
  <si>
    <t>第150款 約束証書</t>
  </si>
  <si>
    <t>第151款 約束証</t>
  </si>
  <si>
    <t>第152款 公債</t>
  </si>
  <si>
    <t>第153款 銀行に貨幣を預けること及び銀行の種類、手形</t>
  </si>
  <si>
    <t>第154款 銀行に預金をなすの便益</t>
  </si>
  <si>
    <t>第155款 銀行預金の方法は商業上に要する貨幣の額を減ず</t>
  </si>
  <si>
    <t>第156款 為換券</t>
  </si>
  <si>
    <t>第157款 為換券の需要供給</t>
  </si>
  <si>
    <t>第158款 為換券の価銀</t>
  </si>
  <si>
    <t>第159款 為換券の価銀に高低の影響</t>
  </si>
  <si>
    <t>第160款 保険会社</t>
  </si>
  <si>
    <t>第161款 貸借の便益</t>
  </si>
  <si>
    <t>第162款 貸借の不利益</t>
  </si>
  <si>
    <t>第163款 同他の不利益</t>
  </si>
  <si>
    <t>第12章 貿易</t>
  </si>
  <si>
    <t>第164款 貿易は分業の一種</t>
  </si>
  <si>
    <t>第165款 内国貿易</t>
  </si>
  <si>
    <t>第166款 外国貿易</t>
  </si>
  <si>
    <t>第167款 外国貿易の利益</t>
  </si>
  <si>
    <t>第168款 貿易上他の利益</t>
  </si>
  <si>
    <t>第169款 保護及び自由貿易</t>
  </si>
  <si>
    <t>第170款 自由貿易の理及び保護貿易の不道理</t>
  </si>
  <si>
    <t>第171款 保護貿易の第1論 勤労の種類</t>
  </si>
  <si>
    <t>第172款 第2論、保護貿易は工業を増加す</t>
  </si>
  <si>
    <t>第173款 第3論、自由貿易は外人をして利益を得せしむ</t>
  </si>
  <si>
    <t>第174款 第4論、独立</t>
  </si>
  <si>
    <t>第175款 第5論、自由貿易は貨幣を国外に輸出す</t>
  </si>
  <si>
    <t>第176款 第6論、外国の生産者をして税の幾分かを負担せしむ</t>
  </si>
  <si>
    <t>経済新論 第3巻……ラルネット述、宮川経輝訳、土居路予編</t>
  </si>
  <si>
    <t>第177款 第7論、輸入品の運賃は財貨を徒費するの類而て農産物を輸出する件は土地を荒蕪ならしむ</t>
  </si>
  <si>
    <t>第178款 第8論、賃金の高き国に於ては保護は必須なること</t>
  </si>
  <si>
    <t>第179款 第9論、新国に於ては暫時の間は保護の必要なること</t>
  </si>
  <si>
    <t>第180款 保護税を駁する2箇の議論</t>
  </si>
  <si>
    <t>第181款 経験上の結果</t>
  </si>
  <si>
    <t>第182款 保護税を採用するの邦国夥多なる理由</t>
  </si>
  <si>
    <t>第183款 結論</t>
  </si>
  <si>
    <t>第13章 借地税</t>
  </si>
  <si>
    <t>第184款 リカルドーの借地方</t>
  </si>
  <si>
    <t>第185款 借地税の高低</t>
  </si>
  <si>
    <t>第186款 市街の借地税</t>
  </si>
  <si>
    <t>第187款 地価</t>
  </si>
  <si>
    <t>第188款 借地税は食物の価銀の一部に非ず</t>
  </si>
  <si>
    <t>第189款 英国の土地</t>
  </si>
  <si>
    <t>第190款 愛両蘭（アイルランド）の土地</t>
  </si>
  <si>
    <t>第191款 仏国の土地</t>
  </si>
  <si>
    <t>第192款 收穫物配当法</t>
  </si>
  <si>
    <t>第193款 大耕作地</t>
  </si>
  <si>
    <t>第194款 合衆国内の土地</t>
  </si>
  <si>
    <t>第14章 利息</t>
  </si>
  <si>
    <t>第195款 利息の定義</t>
  </si>
  <si>
    <t>第196款 利息は借金の安全と便利に関す</t>
  </si>
  <si>
    <t>第197款 各国の利息</t>
  </si>
  <si>
    <t>第198款 高利</t>
  </si>
  <si>
    <t>第199款 低利</t>
  </si>
  <si>
    <t>第200款 外国に財本を貸すこと</t>
  </si>
  <si>
    <t>第201款 利息は漸く低下するの傾向あり</t>
  </si>
  <si>
    <t>第202款 利息と貨幣</t>
  </si>
  <si>
    <t>第15章 純益</t>
  </si>
  <si>
    <t>第203款 純益</t>
  </si>
  <si>
    <t>第204款 尋常利益</t>
  </si>
  <si>
    <t>第205款 利益の不同</t>
  </si>
  <si>
    <t>第206款 尋常利益の正当</t>
  </si>
  <si>
    <t>第207款 尋常利益の低下する傾向</t>
  </si>
  <si>
    <t>第208款 各国の利益</t>
  </si>
  <si>
    <t>第209款 大製造所の便益</t>
  </si>
  <si>
    <t>第210款 非常なる利益</t>
  </si>
  <si>
    <t>第211款 大利益は社会に益あり</t>
  </si>
  <si>
    <t>第16章 給料</t>
  </si>
  <si>
    <t>第212款 給料</t>
  </si>
  <si>
    <t>第213款 各国に於て賃銀の不同</t>
  </si>
  <si>
    <t>第214款 賃銀高低の影響</t>
  </si>
  <si>
    <t>第215款 普通勤労の賃銀</t>
  </si>
  <si>
    <t>第216款 常雇の事</t>
  </si>
  <si>
    <t>第217款 功熟なる勤労者の賃銀</t>
  </si>
  <si>
    <t>第218款 職業の好まるると否らざるとの影響</t>
  </si>
  <si>
    <t>第219款 才智の人</t>
  </si>
  <si>
    <t>第220款 何を以て賃銀を定むる乎</t>
  </si>
  <si>
    <t>第221款 勤労の需要供給</t>
  </si>
  <si>
    <t>第222款 競走</t>
  </si>
  <si>
    <t>第223款 慣習</t>
  </si>
  <si>
    <t>第224款 必要の賃銀</t>
  </si>
  <si>
    <t>第225款 家族の賃銀</t>
  </si>
  <si>
    <t>第226款 女子の賃銀</t>
  </si>
  <si>
    <t>第227款 賃銀と商売品の価銀の関係</t>
  </si>
  <si>
    <t>第228款 実際賃銀及貨幣賃金</t>
  </si>
  <si>
    <t>第229款 価銀を高騰するときは賃金を高騰するを得るべき乎</t>
  </si>
  <si>
    <t>第230款 製造者は低利を以て満足し賃銀を高騰するの責任を有する乎</t>
  </si>
  <si>
    <t>第231款 政府は法権を以て賃銀を高騰するを得る乎</t>
  </si>
  <si>
    <t>第232款 貿易会社（ツレードユニオン）</t>
  </si>
  <si>
    <t>第233款 助成</t>
  </si>
  <si>
    <t>第234款 教育</t>
  </si>
  <si>
    <t>経済新論 第4巻……ラルネット述、宮川経輝訳、土居路予編</t>
  </si>
  <si>
    <t>第17章 進歩と貧困</t>
  </si>
  <si>
    <t>第235款 勤労上の進歩</t>
  </si>
  <si>
    <t>第236款 同結果</t>
  </si>
  <si>
    <t>第237款 勤労上の進歩と文化</t>
  </si>
  <si>
    <t>第238款 道徳</t>
  </si>
  <si>
    <t>第239款 進歩に反対して起したる工人の職業</t>
  </si>
  <si>
    <t>第240款 工人の得たる便益</t>
  </si>
  <si>
    <t>第241款 工人中に不平を醸成する事</t>
  </si>
  <si>
    <t>第242款 不正の政府は其原因にあらざる乎</t>
  </si>
  <si>
    <t>第243款 雇主の利益は工人を掠奪するにあらざる乎</t>
  </si>
  <si>
    <t>第244款 富豪者の暴虐は害悪の原因にあらざる乎而も大工場の成立を防止するときは即ち其害を匡正するを得べき乎</t>
  </si>
  <si>
    <t>第245款 土地を私有する者は害悪の原因にあらざる乎</t>
  </si>
  <si>
    <t>第246款 競走</t>
  </si>
  <si>
    <t>第247款 共産党</t>
  </si>
  <si>
    <t>第248款 社会党</t>
  </si>
  <si>
    <t>第249款 経済学の匡正する能わざる害悪</t>
  </si>
  <si>
    <t>第250款 数種の改良法</t>
  </si>
  <si>
    <t>第18章 租税</t>
  </si>
  <si>
    <t>第251款 租税を講究するの理</t>
  </si>
  <si>
    <t>第252款 アダムスミス徴税の4條目</t>
  </si>
  <si>
    <t>第253款 間税</t>
  </si>
  <si>
    <t>第254款 煙草及酒税</t>
  </si>
  <si>
    <t>第255款 輸出税に課税するときは輸出の路を壅塞するの憂あり</t>
  </si>
  <si>
    <t>第256款 輸入税</t>
  </si>
  <si>
    <t>第257款 同方法</t>
  </si>
  <si>
    <t>第258款 直税</t>
  </si>
  <si>
    <t>第259款 入額税</t>
  </si>
  <si>
    <t>第260款 各種の財産に課税すべき事</t>
  </si>
  <si>
    <t>第261款 地租</t>
  </si>
  <si>
    <t>第262款 経費税</t>
  </si>
  <si>
    <t>第263款 人頭税</t>
  </si>
  <si>
    <t>第264款 印紙税</t>
  </si>
  <si>
    <t>第265款 営業税</t>
  </si>
  <si>
    <t>第267款 政府の歳入を増すの法</t>
  </si>
  <si>
    <t>第19章 政府の本職</t>
  </si>
  <si>
    <t>第268款 族宗政治の精神より監督法の害</t>
  </si>
  <si>
    <t>第269款 擅制主義と自治制度の利害</t>
  </si>
  <si>
    <t>第270款 共産党の主義を論ず</t>
  </si>
  <si>
    <t>第271款 政府が為すべき事業其1</t>
  </si>
  <si>
    <t>第272款 同其2</t>
  </si>
  <si>
    <t>第273款 政府と教育</t>
  </si>
  <si>
    <t>第274款 農工商及び砿業者に対する政府の義務</t>
  </si>
  <si>
    <t>第275款 職人に対する政府の義務</t>
  </si>
  <si>
    <t>第276款 衛生上に関する政府の義務</t>
  </si>
  <si>
    <t>第277款 政府と鉄道電信</t>
  </si>
  <si>
    <t>第278款 貧民に対する政府の義務</t>
  </si>
  <si>
    <t>図</t>
  </si>
  <si>
    <t>図解</t>
  </si>
  <si>
    <t>附録 銀貨の低落</t>
  </si>
  <si>
    <t>日本古代商業史……エンゲルベルチェス・ケンプヘル著、島田壮介訳</t>
  </si>
  <si>
    <t>序……蜂須賀茂</t>
  </si>
  <si>
    <t>第1章 長崎市府の位置港湾の形状及び公私の建物</t>
  </si>
  <si>
    <t>第2章 長崎の政務</t>
  </si>
  <si>
    <t>第3章 長崎市街の施政事務附近郷の政治</t>
  </si>
  <si>
    <t>第4章 日本に於て葡萄牙（ポルトガル）人カステリア人の渡来及其接遇其貿易並に帝国より追攘せらるる事</t>
  </si>
  <si>
    <t>第5章 日本の阿蘭（オランダ）貿易</t>
  </si>
  <si>
    <t>第6章 日本に於ける阿蘭貿易に関し設立したる重要の諸組合</t>
  </si>
  <si>
    <t>第7章 日本に於ける阿蘭貿易の細説</t>
  </si>
  <si>
    <t>第8章 日本に於ける支那人生活の方法其貿易及び其特権</t>
  </si>
  <si>
    <t>第9章 以上数章中に記載せる告示、旅行券、訓令等に付二三著明の物を摘録す</t>
  </si>
  <si>
    <t>支那日本通商史（上）……浅井虎夫</t>
  </si>
  <si>
    <t>序……浅井虎夫</t>
  </si>
  <si>
    <t>引用書目略</t>
  </si>
  <si>
    <t>第1編 国際的交通以前に於ける支那商業</t>
  </si>
  <si>
    <t>第1章 周以前に於ける支那商業の状況</t>
  </si>
  <si>
    <t>第2章 周代に於ける商業の概況</t>
  </si>
  <si>
    <t>第3章 春秋戦国時代に於ける支那商業の状況</t>
  </si>
  <si>
    <t>第1節 市場</t>
  </si>
  <si>
    <t>第2節 店戸と商人</t>
  </si>
  <si>
    <t>第4章 秦漢以後に於ける支那商業の状況</t>
  </si>
  <si>
    <t>第2節 各種の市及店戸</t>
  </si>
  <si>
    <t>第3節 商品</t>
  </si>
  <si>
    <t>甲 内地生産品</t>
  </si>
  <si>
    <t>乙 外国輸入品</t>
  </si>
  <si>
    <t>第4節 商人</t>
  </si>
  <si>
    <t>第5節 物貨</t>
  </si>
  <si>
    <t>第6節 貨幣</t>
  </si>
  <si>
    <t>第7節 度量衡</t>
  </si>
  <si>
    <t>第8節 商税</t>
  </si>
  <si>
    <t>第9節 船舶</t>
  </si>
  <si>
    <t>第2編 国際的交通時代に於ける彼我通商</t>
  </si>
  <si>
    <t>第1章 日本支那交通の開始</t>
  </si>
  <si>
    <t>第2章 日本支那の国際交通</t>
  </si>
  <si>
    <t>第3章 附唐時代に於ける内地商業の状況</t>
  </si>
  <si>
    <t>第2節 市</t>
  </si>
  <si>
    <t>第3節 店戸</t>
  </si>
  <si>
    <t>第1款 茶商人</t>
  </si>
  <si>
    <t>第2款 塩商人</t>
  </si>
  <si>
    <t>第3款 絹商人</t>
  </si>
  <si>
    <t>第4款 駔儈</t>
  </si>
  <si>
    <t>第5款 経紀</t>
  </si>
  <si>
    <t>第5節 商品</t>
  </si>
  <si>
    <t>第6節 物貨</t>
  </si>
  <si>
    <t>第7節 貨幣</t>
  </si>
  <si>
    <t>第8節 度量衡</t>
  </si>
  <si>
    <t>第9節 商税</t>
  </si>
  <si>
    <t>第10節 商業に関する法規</t>
  </si>
  <si>
    <t>第1款 売買に関する法規</t>
  </si>
  <si>
    <t>第2款 賃貸借に関する法規</t>
  </si>
  <si>
    <t>第3款 質に関する法規</t>
  </si>
  <si>
    <t>第4章 日本に於ける内地商業の状況</t>
  </si>
  <si>
    <t>第2節 市店と商人</t>
  </si>
  <si>
    <t>第4節 物貨</t>
  </si>
  <si>
    <t>第5節 貨幣</t>
  </si>
  <si>
    <t>第6節 度量衡</t>
  </si>
  <si>
    <t>第7節 商業に関する法規</t>
  </si>
  <si>
    <t>第4款 使用貸借及寄託</t>
  </si>
  <si>
    <t>第5章 当代に於ける彼我通商</t>
  </si>
  <si>
    <t>第1節 商港</t>
  </si>
  <si>
    <t>第2節 船舶</t>
  </si>
  <si>
    <t>第3節 通商品</t>
  </si>
  <si>
    <t>第4節 通商の方法</t>
  </si>
  <si>
    <t>第3編 国際交通杜絶時代に於ける彼我通商</t>
  </si>
  <si>
    <t>第1章 日本支那国際的交通の杜絶</t>
  </si>
  <si>
    <t>第2章 宋元時代に於ける内地商業の状況</t>
  </si>
  <si>
    <t>第2節 各種の市</t>
  </si>
  <si>
    <t>第1款 成都の市</t>
  </si>
  <si>
    <t>第2款 臨安の市</t>
  </si>
  <si>
    <t>第3款 東京の市</t>
  </si>
  <si>
    <t>第4款 梓州の楽市</t>
  </si>
  <si>
    <t>第5款 燈市</t>
  </si>
  <si>
    <t>第6款 西戎の馬市</t>
  </si>
  <si>
    <t>第7款 官市</t>
  </si>
  <si>
    <t>第3節 市店</t>
  </si>
  <si>
    <t>第3款 礬商人</t>
  </si>
  <si>
    <t>第4款 牙儈</t>
  </si>
  <si>
    <t>乙 輸入品</t>
  </si>
  <si>
    <t>第8節 商業税</t>
  </si>
  <si>
    <t>第3章 日本に於ける内地商業の状況</t>
  </si>
  <si>
    <t>第1節 市場と市店</t>
  </si>
  <si>
    <t>第2節 商品と物貨</t>
  </si>
  <si>
    <t>第3節 貨幣と度量衡</t>
  </si>
  <si>
    <t>第4節 商業に関する法規</t>
  </si>
  <si>
    <t>第2款 質に関する法規</t>
  </si>
  <si>
    <t>第3款 賃貸借に関する法規</t>
  </si>
  <si>
    <t>第4章 当代に於ける彼我通商</t>
  </si>
  <si>
    <t>第1節 通商港</t>
  </si>
  <si>
    <t>支那日本通商史（下）……浅井虎夫</t>
  </si>
  <si>
    <t>第4編 国際的交通の復活と再度の杜絶時代に於ける彼我通商</t>
  </si>
  <si>
    <t>第1章 国際交通の復活と再度の杜絶</t>
  </si>
  <si>
    <t>第2章 明清時代に於ける内地商業の状況</t>
  </si>
  <si>
    <t>第1款 燈市</t>
  </si>
  <si>
    <t>第2款 廟市、内市</t>
  </si>
  <si>
    <t>第3款 杭州の市</t>
  </si>
  <si>
    <t>第4款 揚州の市</t>
  </si>
  <si>
    <t>第5款 燕京の市</t>
  </si>
  <si>
    <t>第6款 厦門の市</t>
  </si>
  <si>
    <t>第7款 上海の市</t>
  </si>
  <si>
    <t>第8款 陰岡の夜市</t>
  </si>
  <si>
    <t>第9款 茶馬の市</t>
  </si>
  <si>
    <t>第10款 市の別名</t>
  </si>
  <si>
    <t>第1款 塩商人</t>
  </si>
  <si>
    <t>第2款 茶商人</t>
  </si>
  <si>
    <t>第3款 牙行</t>
  </si>
  <si>
    <t>第4款 埠頭</t>
  </si>
  <si>
    <t>第5款 行家</t>
  </si>
  <si>
    <t>第6款 経紀</t>
  </si>
  <si>
    <t>第7款 洋行</t>
  </si>
  <si>
    <t>第9節 商業税</t>
  </si>
  <si>
    <t>第1款 賃貸借に関する法規</t>
  </si>
  <si>
    <t>第2款 質物に関する法規</t>
  </si>
  <si>
    <t>第3款 寄託に関する法規</t>
  </si>
  <si>
    <t>其1 天満の青物市</t>
  </si>
  <si>
    <t>其2 雑喉場の魚市</t>
  </si>
  <si>
    <t>其3 堂島の米市</t>
  </si>
  <si>
    <t>其4 江戸日本橋の魚市</t>
  </si>
  <si>
    <t>其5 江戸の市</t>
  </si>
  <si>
    <t>其6 市語</t>
  </si>
  <si>
    <t>其1 問屋</t>
  </si>
  <si>
    <t>其2 仲買</t>
  </si>
  <si>
    <t>其3 牙儈</t>
  </si>
  <si>
    <t>其4 札差</t>
  </si>
  <si>
    <t>其5 掛屋</t>
  </si>
  <si>
    <t>其6 飛脚宿</t>
  </si>
  <si>
    <t>其7 両替商</t>
  </si>
  <si>
    <t>其8 銀座</t>
  </si>
  <si>
    <t>其9 越後の布商人</t>
  </si>
  <si>
    <t>其10 富山の売薬商人</t>
  </si>
  <si>
    <t>其11 新吉原の傾城屋</t>
  </si>
  <si>
    <t>第6節 物貨 附金銀相場</t>
  </si>
  <si>
    <t>第7節 貨幣 附手形と切手</t>
  </si>
  <si>
    <t>甲 足利時代に於ける貿易</t>
  </si>
  <si>
    <t>乙 長崎貿易</t>
  </si>
  <si>
    <t>商業大辞書 全（1）……森山章之丞</t>
  </si>
  <si>
    <t>発行の辞……森山章之丞</t>
  </si>
  <si>
    <t>執筆者</t>
  </si>
  <si>
    <t>ア</t>
  </si>
  <si>
    <t>イ</t>
  </si>
  <si>
    <t>ウ</t>
  </si>
  <si>
    <t>エ</t>
  </si>
  <si>
    <t>オ</t>
  </si>
  <si>
    <t>カ</t>
  </si>
  <si>
    <t>キ</t>
  </si>
  <si>
    <t>ク</t>
  </si>
  <si>
    <t>ケ</t>
  </si>
  <si>
    <t>コ</t>
  </si>
  <si>
    <t>INDEX</t>
  </si>
  <si>
    <t>商業大辞書 全（2）……森山章之丞</t>
  </si>
  <si>
    <t>サ</t>
  </si>
  <si>
    <t>シ</t>
  </si>
  <si>
    <t>ス</t>
  </si>
  <si>
    <t>セ</t>
  </si>
  <si>
    <t>ソ</t>
  </si>
  <si>
    <t>商業大辞書 全（3）……森山章之丞</t>
  </si>
  <si>
    <t>タ</t>
  </si>
  <si>
    <t>チ</t>
  </si>
  <si>
    <t>ツ</t>
  </si>
  <si>
    <t>テ</t>
  </si>
  <si>
    <t>ト</t>
  </si>
  <si>
    <t>ナ</t>
  </si>
  <si>
    <t>ニ</t>
  </si>
  <si>
    <t>ネ</t>
  </si>
  <si>
    <t>ノ</t>
  </si>
  <si>
    <t>商業大辞書 全（4）……森山章之丞</t>
  </si>
  <si>
    <t>ハ</t>
  </si>
  <si>
    <t>ヒ</t>
  </si>
  <si>
    <t>フ</t>
  </si>
  <si>
    <t>ヘ</t>
  </si>
  <si>
    <t>ホ</t>
  </si>
  <si>
    <t>マ</t>
  </si>
  <si>
    <t>ミ</t>
  </si>
  <si>
    <t>ム</t>
  </si>
  <si>
    <t>メ</t>
  </si>
  <si>
    <t>モ</t>
  </si>
  <si>
    <t>ヤ</t>
  </si>
  <si>
    <t>ユ</t>
  </si>
  <si>
    <t>ヨ</t>
  </si>
  <si>
    <t>ラ</t>
  </si>
  <si>
    <t>リ</t>
  </si>
  <si>
    <t>ル</t>
  </si>
  <si>
    <t>レ</t>
  </si>
  <si>
    <t>ロ</t>
  </si>
  <si>
    <t>ワ</t>
  </si>
  <si>
    <t>日本の法律第3号 市制町村制 弁理由書</t>
  </si>
  <si>
    <t>館告</t>
  </si>
  <si>
    <t>山形有明肖像</t>
  </si>
  <si>
    <t>勅旨</t>
  </si>
  <si>
    <t>市制</t>
  </si>
  <si>
    <t>第1款 市及其区域</t>
  </si>
  <si>
    <t>第2款 市住民及其権利義務</t>
  </si>
  <si>
    <t>第3款 市條例</t>
  </si>
  <si>
    <t>第2章 市会</t>
  </si>
  <si>
    <t>第1款 組織及選挙</t>
  </si>
  <si>
    <t>第2款 職務権限及職務規程</t>
  </si>
  <si>
    <t>第3章 市行政</t>
  </si>
  <si>
    <t>第1款 市参事会及市吏員の組織選任</t>
  </si>
  <si>
    <t>第2款 市参事会及市吏員の職務権限及処務規程</t>
  </si>
  <si>
    <t>第3款 給料及給与</t>
  </si>
  <si>
    <t>第4章 市有財産の管理</t>
  </si>
  <si>
    <t>第1款 市有財産及市税</t>
  </si>
  <si>
    <t>第2款 市の歳入出予算及決算</t>
  </si>
  <si>
    <t>第5章 特別の財産を有する市区の行政</t>
  </si>
  <si>
    <t>第6章 市行政の監督</t>
  </si>
  <si>
    <t>第7章 附則</t>
  </si>
  <si>
    <t>町村制</t>
  </si>
  <si>
    <t>第1款 町村及共区域</t>
  </si>
  <si>
    <t>第2款 町村住民及其権利義務</t>
  </si>
  <si>
    <t>第3款 町村條例</t>
  </si>
  <si>
    <t>第2章 町村会</t>
  </si>
  <si>
    <t>第3章 町村行政</t>
  </si>
  <si>
    <t>第1款 町村吏員の組織選任</t>
  </si>
  <si>
    <t>第2款 町村吏員の職務権限</t>
  </si>
  <si>
    <t>第4章 町村有財産の管理</t>
  </si>
  <si>
    <t>第1款 町村有財産及町村税</t>
  </si>
  <si>
    <t>第2款 町村の歳入出予算及決算</t>
  </si>
  <si>
    <t>第5章 町村内各部の行政</t>
  </si>
  <si>
    <t>第6章 町村組合</t>
  </si>
  <si>
    <t>第7章 町村行政の監督</t>
  </si>
  <si>
    <t>第8章 附則</t>
  </si>
  <si>
    <t>市制町村制理由</t>
  </si>
  <si>
    <t>労働保護論……川上清</t>
  </si>
  <si>
    <t>序……奥田義人</t>
  </si>
  <si>
    <t>第1章 日本に於いて労働保護法を制定するの必要なるを論ず</t>
  </si>
  <si>
    <t>第2章 労働保護の意義</t>
  </si>
  <si>
    <t>第3章 工場、職業場、及び家庭工場の性質</t>
  </si>
  <si>
    <t>第1款 工場</t>
  </si>
  <si>
    <t>第2款 職業場</t>
  </si>
  <si>
    <t>第3款 家庭工場</t>
  </si>
  <si>
    <t>第4章 保護を要する労働の種別</t>
  </si>
  <si>
    <t>第5章 現今各国に於ける労働保護の大勢</t>
  </si>
  <si>
    <t>第6章 社会問題上に於ける労働保護論の地位</t>
  </si>
  <si>
    <t>第7章 「労働の権利」を論ず</t>
  </si>
  <si>
    <t>第2編 各論上</t>
  </si>
  <si>
    <t>第1章 最多限労働時間</t>
  </si>
  <si>
    <t>第1款 最多限労働時間の正室</t>
  </si>
  <si>
    <t>第1項 最多限労働時間を定むるの理由</t>
  </si>
  <si>
    <t>第2項 最多限労働時間実行の方法</t>
  </si>
  <si>
    <t>第3項 最多限労働時間の態様</t>
  </si>
  <si>
    <t>第4項 最多限労働時間適用の範囲</t>
  </si>
  <si>
    <t>第2款 保護政策上の最多限労働時間</t>
  </si>
  <si>
    <t>第1項 衛生保護に基く労働時間</t>
  </si>
  <si>
    <t>第2項 婦人及び幼者の保護に基く最多限労働時間</t>
  </si>
  <si>
    <t>第3項 壮年男子保護に基く最多限労働時間</t>
  </si>
  <si>
    <t>第3款 保護政策並に賃銀政略上の最多限労働時間</t>
  </si>
  <si>
    <t>第1項 賃銀政略上の最多限労働時間（8時間制）の性質</t>
  </si>
  <si>
    <t>第2項 8時間制の特質</t>
  </si>
  <si>
    <t>第2章 休憩</t>
  </si>
  <si>
    <t>第1款 執業日中の急速</t>
  </si>
  <si>
    <t>第2款 夜間休息</t>
  </si>
  <si>
    <t>第3款 休日</t>
  </si>
  <si>
    <t>第3章 労働中に与うべき保護</t>
  </si>
  <si>
    <t>第4章 労働の禁止</t>
  </si>
  <si>
    <t>第1款 幼稚労働の禁止</t>
  </si>
  <si>
    <t>第2款 健康徳性に有害なる労働の禁止</t>
  </si>
  <si>
    <t>第1項 衛生に有害なる労働の禁止</t>
  </si>
  <si>
    <t>第2項 徳性に有害なる労働の禁止</t>
  </si>
  <si>
    <t>第3款 既婚婦人殊に有子婦人の工場労働禁止</t>
  </si>
  <si>
    <t>第4款 妊娠中及び分娩後一定期間婦人労働の禁止</t>
  </si>
  <si>
    <t>第5款 婦人及幼少者地下労働の禁止</t>
  </si>
  <si>
    <t>第5章 傭雇交際上の保護</t>
  </si>
  <si>
    <t>第6章 労働者の身分の保護</t>
  </si>
  <si>
    <t>第1款 被雇及び解雇に関する保護</t>
  </si>
  <si>
    <t>第1項 被雇の保護</t>
  </si>
  <si>
    <t>第2項 解雇の保護</t>
  </si>
  <si>
    <t>第2款 解約の保護</t>
  </si>
  <si>
    <t>第1項 重要なる契約</t>
  </si>
  <si>
    <t>第2項 軽易なる契約</t>
  </si>
  <si>
    <t>第7章 労働保護を励行すべからざる例外の場合</t>
  </si>
  <si>
    <t>第1款 休日保護の例外</t>
  </si>
  <si>
    <t>第2款 夜業禁止の例外</t>
  </si>
  <si>
    <t>第3款 最多限労働時間の例外</t>
  </si>
  <si>
    <t>第8章 労働保護各部の概論</t>
  </si>
  <si>
    <t>第3編 各論下</t>
  </si>
  <si>
    <t>第1章 労働保護の期間</t>
  </si>
  <si>
    <t>第1款 行政機関</t>
  </si>
  <si>
    <t>第1項 工業監視官</t>
  </si>
  <si>
    <t>第2項 労働局</t>
  </si>
  <si>
    <t>第2款 裁判機関</t>
  </si>
  <si>
    <t>第3款 代議機関</t>
  </si>
  <si>
    <t>第1項 労働会議</t>
  </si>
  <si>
    <t>第2項 労働参事会</t>
  </si>
  <si>
    <t>第4款 以上諸機関の概論</t>
  </si>
  <si>
    <t>第2章 社会民主党の計画に係る労働保護機関</t>
  </si>
  <si>
    <t>第1款 中央機関</t>
  </si>
  <si>
    <t>第1項 帝国労働局</t>
  </si>
  <si>
    <t>第2項 帝国労働議会</t>
  </si>
  <si>
    <t>第2款 地方機関</t>
  </si>
  <si>
    <t>第1項 労働局</t>
  </si>
  <si>
    <t>第2項 仲裁裁判所</t>
  </si>
  <si>
    <t>第3項 労働相談会</t>
  </si>
  <si>
    <t>第3款 社会民主党の計画せる労働保護機関を実設するの利害</t>
  </si>
  <si>
    <t>第3章 英国に於ける仲裁裁判の性質</t>
  </si>
  <si>
    <t>第1款 英国仲裁裁判の起原</t>
  </si>
  <si>
    <t>第2款 英国仲裁裁判の仲裁方法</t>
  </si>
  <si>
    <t>第4章 伯林（ベルリン）国際労働問題会議が労働保護に及ぼしたる影響</t>
  </si>
  <si>
    <t>第1款 伯林労働問題会議の成立</t>
  </si>
  <si>
    <t>第2款 伯林労働問題会議の決議</t>
  </si>
  <si>
    <t>第3款 伯林労働問題会議に於ける国際労働保護法制定の討議</t>
  </si>
  <si>
    <t>第4款 国際労働保護法制定の利害</t>
  </si>
  <si>
    <t>帝国実業家立志編（明治31年9月25日）……梅原忠造</t>
  </si>
  <si>
    <t>商業家</t>
  </si>
  <si>
    <t>磯野小右衛門</t>
  </si>
  <si>
    <t>池田清助</t>
  </si>
  <si>
    <t>岩崎彌太郎</t>
  </si>
  <si>
    <t>若崎彌之助</t>
  </si>
  <si>
    <t>岩橋轍輔</t>
  </si>
  <si>
    <t>浜田篤三郎</t>
  </si>
  <si>
    <t>早矢仕有的</t>
  </si>
  <si>
    <t>西川傳右衛門</t>
  </si>
  <si>
    <t>西村與兵衛</t>
  </si>
  <si>
    <t>堀越安兵衛</t>
  </si>
  <si>
    <t>外村與左衛門</t>
  </si>
  <si>
    <t>小谷庄三郎</t>
  </si>
  <si>
    <t>岡田平藏</t>
  </si>
  <si>
    <t>大倉喜八郎</t>
  </si>
  <si>
    <t>若尾逸平</t>
  </si>
  <si>
    <t>渡邊治右衛門</t>
  </si>
  <si>
    <t>川田小一郎</t>
  </si>
  <si>
    <t>笠野吉次郎</t>
  </si>
  <si>
    <t>川崎八右衛門</t>
  </si>
  <si>
    <t>角屋七郎兵衛</t>
  </si>
  <si>
    <t>角新兵衛</t>
  </si>
  <si>
    <t>笠原恵</t>
  </si>
  <si>
    <t>金原明善</t>
  </si>
  <si>
    <t>鍵富三作</t>
  </si>
  <si>
    <t>米倉一半</t>
  </si>
  <si>
    <t>高田善右衛門</t>
  </si>
  <si>
    <t>田中平八</t>
  </si>
  <si>
    <t>高島嘉右衛門</t>
  </si>
  <si>
    <t>高井作右衛門</t>
  </si>
  <si>
    <t>高田屋嘉兵衛</t>
  </si>
  <si>
    <t>塚水定右衛門</t>
  </si>
  <si>
    <t>辻純市</t>
  </si>
  <si>
    <t>陸田金兵衛</t>
  </si>
  <si>
    <t>山口吉郎兵衛</t>
  </si>
  <si>
    <t>山田新次郎</t>
  </si>
  <si>
    <t>安田善次郎</t>
  </si>
  <si>
    <t>山城屋和助</t>
  </si>
  <si>
    <t>八巻道成</t>
  </si>
  <si>
    <t>松居久次郎</t>
  </si>
  <si>
    <t>益田孝</t>
  </si>
  <si>
    <t>正野玄三</t>
  </si>
  <si>
    <t>藤田傳三部</t>
  </si>
  <si>
    <t>藤本清兵衛</t>
  </si>
  <si>
    <t>小杉五郎右衛門</t>
  </si>
  <si>
    <t>五代友厚</t>
  </si>
  <si>
    <t>粟谷品三</t>
  </si>
  <si>
    <t>阿部市郎兵衛</t>
  </si>
  <si>
    <t>淺見又藏</t>
  </si>
  <si>
    <t>齋藤純造</t>
  </si>
  <si>
    <t>酒井宮吉 並に 高橋徳次郎</t>
  </si>
  <si>
    <t>薩摩治兵衛</t>
  </si>
  <si>
    <t>佐々木廉藏</t>
  </si>
  <si>
    <t>北村英一郎</t>
  </si>
  <si>
    <t>喜谷市郎右衛門</t>
  </si>
  <si>
    <t>桐原捨三</t>
  </si>
  <si>
    <t>岸田吟香</t>
  </si>
  <si>
    <t>行岡庄兵衛</t>
  </si>
  <si>
    <t>三谷八左衛門</t>
  </si>
  <si>
    <t>光村彌兵衛</t>
  </si>
  <si>
    <t>三村謙藏</t>
  </si>
  <si>
    <t>三野村利左衛門</t>
  </si>
  <si>
    <t>下郷傳平</t>
  </si>
  <si>
    <t>渋澤榮一</t>
  </si>
  <si>
    <t>下村正右衛門</t>
  </si>
  <si>
    <t>広瀬宰平</t>
  </si>
  <si>
    <t>守田治兵衛</t>
  </si>
  <si>
    <t>仙波兵庫</t>
  </si>
  <si>
    <t>銭屋五兵衛</t>
  </si>
  <si>
    <t>工業家</t>
  </si>
  <si>
    <t>市橋寅吉</t>
  </si>
  <si>
    <t>伊藤契信</t>
  </si>
  <si>
    <t>橋本市藏</t>
  </si>
  <si>
    <t>西村勝三</t>
  </si>
  <si>
    <t>川崎正藏</t>
  </si>
  <si>
    <t>伊達彌助</t>
  </si>
  <si>
    <t>高橋道八</t>
  </si>
  <si>
    <t>濤川惣助</t>
  </si>
  <si>
    <t>松本菊三郎</t>
  </si>
  <si>
    <t>松本佐平</t>
  </si>
  <si>
    <t>工樂松右衛門</t>
  </si>
  <si>
    <t>合田清</t>
  </si>
  <si>
    <t>秋葉大助</t>
  </si>
  <si>
    <t>酒井田柿右衛門</t>
  </si>
  <si>
    <t>清水誠</t>
  </si>
  <si>
    <t>柴田是真</t>
  </si>
  <si>
    <t>平野富二</t>
  </si>
  <si>
    <t>本木昌造</t>
  </si>
  <si>
    <t>清風與平</t>
  </si>
  <si>
    <t>農業家</t>
  </si>
  <si>
    <t>伊藤小左衛門</t>
  </si>
  <si>
    <t>林遠里</t>
  </si>
  <si>
    <t>伊達邦成</t>
  </si>
  <si>
    <t>田村顯允</t>
  </si>
  <si>
    <t>津田仙</t>
  </si>
  <si>
    <t>中村直三</t>
  </si>
  <si>
    <t>村本三五郎</t>
  </si>
  <si>
    <t>梅田五月</t>
  </si>
  <si>
    <t>松川三之助</t>
  </si>
  <si>
    <t>嵯峨重良</t>
  </si>
  <si>
    <t>広澤安任</t>
  </si>
  <si>
    <t>栖原角兵衛</t>
  </si>
  <si>
    <t>万国商業地誌（上）（明治22年12月12日）……永田健助</t>
  </si>
  <si>
    <t>世界の海図</t>
  </si>
  <si>
    <t>緒言総論</t>
  </si>
  <si>
    <t>第1款 商売の種類</t>
  </si>
  <si>
    <t>第2款 内外交易</t>
  </si>
  <si>
    <t>第3款 商業の三大期</t>
  </si>
  <si>
    <t>第4款 外国貿易</t>
  </si>
  <si>
    <t>第5款 税関</t>
  </si>
  <si>
    <t>第6款 通称条約</t>
  </si>
  <si>
    <t>第7款 領事</t>
  </si>
  <si>
    <t>第8款 言語</t>
  </si>
  <si>
    <t>第8款 貨幣</t>
  </si>
  <si>
    <t>第9款 衡量</t>
  </si>
  <si>
    <t>世界各地重要なる交易品の地理</t>
  </si>
  <si>
    <t>第1款 鉱物</t>
  </si>
  <si>
    <t>第2款 植物</t>
  </si>
  <si>
    <t>第3款 動物</t>
  </si>
  <si>
    <t>運輸交通</t>
  </si>
  <si>
    <t>第1款 交通</t>
  </si>
  <si>
    <t>第2款 陸路、河川及び運河</t>
  </si>
  <si>
    <t>第3款 海路</t>
  </si>
  <si>
    <t>第4款 鉄道及び電信</t>
  </si>
  <si>
    <t>亜細亜州</t>
  </si>
  <si>
    <t>第1編 支那 附朝鮮</t>
  </si>
  <si>
    <t>北支那部</t>
  </si>
  <si>
    <t>京城並びに北部通商口</t>
  </si>
  <si>
    <t>北京</t>
  </si>
  <si>
    <t>張家口</t>
  </si>
  <si>
    <t>天津</t>
  </si>
  <si>
    <t>牛荘</t>
  </si>
  <si>
    <t>芝罘</t>
  </si>
  <si>
    <t>中央支那部</t>
  </si>
  <si>
    <t>絹</t>
  </si>
  <si>
    <t>茶</t>
  </si>
  <si>
    <t>木綿</t>
  </si>
  <si>
    <t>56,503円とす</t>
  </si>
  <si>
    <t>磁器</t>
  </si>
  <si>
    <t>紙</t>
  </si>
  <si>
    <t>中央支那通商口岸</t>
  </si>
  <si>
    <t>鎮江</t>
  </si>
  <si>
    <t>漢口</t>
  </si>
  <si>
    <t>宣昌</t>
  </si>
  <si>
    <t>九江</t>
  </si>
  <si>
    <t>寧波</t>
  </si>
  <si>
    <t>上海</t>
  </si>
  <si>
    <t>温州</t>
  </si>
  <si>
    <t>蕪湖</t>
  </si>
  <si>
    <t>南支那部</t>
  </si>
  <si>
    <t>南支那通商口岸</t>
  </si>
  <si>
    <t>北海</t>
  </si>
  <si>
    <t>広東</t>
  </si>
  <si>
    <t>汕頭</t>
  </si>
  <si>
    <t>打狗</t>
  </si>
  <si>
    <t>淡水</t>
  </si>
  <si>
    <t>鶏籠</t>
  </si>
  <si>
    <t>瓊州</t>
  </si>
  <si>
    <t>福州</t>
  </si>
  <si>
    <t>厦門</t>
  </si>
  <si>
    <t>香港</t>
  </si>
  <si>
    <t>澳門</t>
  </si>
  <si>
    <t>印度支那部</t>
  </si>
  <si>
    <t>交趾支那</t>
  </si>
  <si>
    <t>東京</t>
  </si>
  <si>
    <t>柬埔寨</t>
  </si>
  <si>
    <t>水陸運輸交通</t>
  </si>
  <si>
    <t>水陸運輸一般</t>
  </si>
  <si>
    <t>江河船楫の景況</t>
  </si>
  <si>
    <t>江河</t>
  </si>
  <si>
    <t>天津、上海間の大運河</t>
  </si>
  <si>
    <t>鉄道及び電信</t>
  </si>
  <si>
    <t>運漕緒会社</t>
  </si>
  <si>
    <t>印度支那汽船会社</t>
  </si>
  <si>
    <t>支那航海会社</t>
  </si>
  <si>
    <t>禪臣洋行</t>
  </si>
  <si>
    <t>麥邊洋行</t>
  </si>
  <si>
    <t>外国貿易</t>
  </si>
  <si>
    <t>貨幣及び衡量</t>
  </si>
  <si>
    <t>支那通商沿革</t>
  </si>
  <si>
    <t>付録人情風俗</t>
  </si>
  <si>
    <t>日、韓交易表</t>
  </si>
  <si>
    <t>漢城</t>
  </si>
  <si>
    <t>仁川</t>
  </si>
  <si>
    <t>釜山</t>
  </si>
  <si>
    <t>元山津</t>
  </si>
  <si>
    <t>入港船舶及び運輸方</t>
  </si>
  <si>
    <t>第2編 東印度</t>
  </si>
  <si>
    <t>後印度部</t>
  </si>
  <si>
    <t>後印度交易の中心</t>
  </si>
  <si>
    <t>前印度部</t>
  </si>
  <si>
    <t>製造及交易の中心</t>
  </si>
  <si>
    <t>遠印度部 附西蔵国</t>
  </si>
  <si>
    <t>交易</t>
  </si>
  <si>
    <t>日、印交易表</t>
  </si>
  <si>
    <t>交通</t>
  </si>
  <si>
    <t>錫蘭島</t>
  </si>
  <si>
    <t>印度通商沿革</t>
  </si>
  <si>
    <t>第3編 亜細亜魯領</t>
  </si>
  <si>
    <t>西伯利亜部</t>
  </si>
  <si>
    <t>物産</t>
  </si>
  <si>
    <t>製造</t>
  </si>
  <si>
    <t>通商及び交通</t>
  </si>
  <si>
    <t>中亜細亜部</t>
  </si>
  <si>
    <t>高加索部</t>
  </si>
  <si>
    <t>通商交易</t>
  </si>
  <si>
    <t>第4編 波斯、阿富汗、俾路芝、クヮフィリスタン</t>
  </si>
  <si>
    <t>波斯商業沿革</t>
  </si>
  <si>
    <t>第5編 亜喇比亜</t>
  </si>
  <si>
    <t>亜喇比亜</t>
  </si>
  <si>
    <t>英領亜丁</t>
  </si>
  <si>
    <t>南洋諸島</t>
  </si>
  <si>
    <t>第1編 海峡植民地</t>
  </si>
  <si>
    <t>第2編 マレイシア群島</t>
  </si>
  <si>
    <t>西班牙領フィリッピン群島</t>
  </si>
  <si>
    <t>荷蘭ソンダ群島及びモルッカス島</t>
  </si>
  <si>
    <t>葡萄牙領</t>
  </si>
  <si>
    <t>英領</t>
  </si>
  <si>
    <t>独逸領</t>
  </si>
  <si>
    <t>土人領</t>
  </si>
  <si>
    <t>第3編 壕太利亜細亜</t>
  </si>
  <si>
    <t>財源</t>
  </si>
  <si>
    <t>住民</t>
  </si>
  <si>
    <t>製造及び交易</t>
  </si>
  <si>
    <t>第1 ニウーソース、ウォールス</t>
  </si>
  <si>
    <t>首府シドニー</t>
  </si>
  <si>
    <t>第2 ビクトリア</t>
  </si>
  <si>
    <t>首府メルボルン</t>
  </si>
  <si>
    <t>第3 クィンスランド</t>
  </si>
  <si>
    <t>首府ブリズバン</t>
  </si>
  <si>
    <t>第4 ソース、アーストリア</t>
  </si>
  <si>
    <t>首府アデライド</t>
  </si>
  <si>
    <t>第5 ウィスト、アーストリア</t>
  </si>
  <si>
    <t>首府ペルス</t>
  </si>
  <si>
    <t>第6 ニウージーランド</t>
  </si>
  <si>
    <t>首府ウィルリングトン</t>
  </si>
  <si>
    <t>第7 タスマニア</t>
  </si>
  <si>
    <t>首府ホバルト</t>
  </si>
  <si>
    <t>日、濠交易表</t>
  </si>
  <si>
    <t>壕州通商沿革</t>
  </si>
  <si>
    <t>第4編 波里尼細亜部</t>
  </si>
  <si>
    <t>英領、仏領、西班牙領、独立島</t>
  </si>
  <si>
    <t>布哇島</t>
  </si>
  <si>
    <t>フィジー群島</t>
  </si>
  <si>
    <t>ニウー、カレドニア</t>
  </si>
  <si>
    <t>サモア島</t>
  </si>
  <si>
    <t>ソサイテイ島</t>
  </si>
  <si>
    <t>フレンドリー島</t>
  </si>
  <si>
    <t>北亜米利加州</t>
  </si>
  <si>
    <t>第1編 北米合衆国</t>
  </si>
  <si>
    <t>地勢</t>
  </si>
  <si>
    <t>面積人口</t>
  </si>
  <si>
    <t>気候</t>
  </si>
  <si>
    <t>北東部諸州</t>
  </si>
  <si>
    <t>部内重要の港市</t>
  </si>
  <si>
    <t>南東部諸州</t>
  </si>
  <si>
    <t>部内交易の中心</t>
  </si>
  <si>
    <t>中央部諸州</t>
  </si>
  <si>
    <t>遠西部諸州</t>
  </si>
  <si>
    <t>合衆国重要の物産及び製造統計</t>
  </si>
  <si>
    <t>外国交易</t>
  </si>
  <si>
    <t>日本及び合衆国間の交易</t>
  </si>
  <si>
    <t>合衆国通商沿革</t>
  </si>
  <si>
    <t>補遺 現時の国勢</t>
  </si>
  <si>
    <t>第2編 英領加奈陀 附ニウ、ホンドランド島</t>
  </si>
  <si>
    <t>富源</t>
  </si>
  <si>
    <t>鉱物産</t>
  </si>
  <si>
    <t>重要の港市</t>
  </si>
  <si>
    <t>ニウ、ホンドランド島</t>
  </si>
  <si>
    <t>北亜米利加州の内地交通</t>
  </si>
  <si>
    <t>河川の交通</t>
  </si>
  <si>
    <t>湖沼及び運河</t>
  </si>
  <si>
    <t>墨機西哥及中亜米利加</t>
  </si>
  <si>
    <t>墨機西哥</t>
  </si>
  <si>
    <t>農産物</t>
  </si>
  <si>
    <t>墨機西哥通称沿革</t>
  </si>
  <si>
    <t>中亜米利加</t>
  </si>
  <si>
    <t>南亜米利加州</t>
  </si>
  <si>
    <t>第一北西部</t>
  </si>
  <si>
    <t>第二智利</t>
  </si>
  <si>
    <t>第三プラト河領</t>
  </si>
  <si>
    <t>通商口岸</t>
  </si>
  <si>
    <t>アルゼンタイン共和国通商沿革</t>
  </si>
  <si>
    <t>ウルグワイ国</t>
  </si>
  <si>
    <t>パラグワイ国</t>
  </si>
  <si>
    <t>第四伯西爾帝国</t>
  </si>
  <si>
    <t>植物産</t>
  </si>
  <si>
    <t>動物産</t>
  </si>
  <si>
    <t>伯西爾帝国通商沿革</t>
  </si>
  <si>
    <t>第五北東部</t>
  </si>
  <si>
    <t>南亜米利加交通</t>
  </si>
  <si>
    <t>西印度諸島</t>
  </si>
  <si>
    <t>万国商業地誌（下）（明治22年12月27日）……永田健助</t>
  </si>
  <si>
    <t>欧羅巴洲</t>
  </si>
  <si>
    <t>第1編 不列顚島</t>
  </si>
  <si>
    <t>農業</t>
  </si>
  <si>
    <t>飲料品</t>
  </si>
  <si>
    <t>坑業</t>
  </si>
  <si>
    <t>砿産物及び金属鉱業</t>
  </si>
  <si>
    <t>金属其他諸種の工作業</t>
  </si>
  <si>
    <t>鉄具及び其他の製作業</t>
  </si>
  <si>
    <t>造船</t>
  </si>
  <si>
    <t>陶器及び硝子</t>
  </si>
  <si>
    <t>木綿工業</t>
  </si>
  <si>
    <t>毛織物</t>
  </si>
  <si>
    <t>亜麻</t>
  </si>
  <si>
    <t>麻及び「ジュート」</t>
  </si>
  <si>
    <t>絹織物</t>
  </si>
  <si>
    <t>英国重要の港市</t>
  </si>
  <si>
    <t>合衆王国内地交通 附船隻噸数</t>
  </si>
  <si>
    <t>日英の交易</t>
  </si>
  <si>
    <t>日英輸出入統計表</t>
  </si>
  <si>
    <t>英国通商沿革</t>
  </si>
  <si>
    <t>英国商売工業の進歩</t>
  </si>
  <si>
    <t>第2編 荷蘭</t>
  </si>
  <si>
    <t>物産、交易</t>
  </si>
  <si>
    <t>荷蘭通商沿革</t>
  </si>
  <si>
    <t>第3編 白耳義</t>
  </si>
  <si>
    <t>製造工業及び市府</t>
  </si>
  <si>
    <t>ブルッセル</t>
  </si>
  <si>
    <t>ゲント府</t>
  </si>
  <si>
    <t>アントウィルプ</t>
  </si>
  <si>
    <t>交通及び外国交易</t>
  </si>
  <si>
    <t>白耳義通商沿革</t>
  </si>
  <si>
    <t>第4編 西班牙及葡萄牙</t>
  </si>
  <si>
    <t>交易及び交通</t>
  </si>
  <si>
    <t>外国交易及び交通</t>
  </si>
  <si>
    <t>葡、西通商沿革</t>
  </si>
  <si>
    <t>第5編 仏蘭西</t>
  </si>
  <si>
    <t>金属、硝子、紙及び陶器工業</t>
  </si>
  <si>
    <t>金属具</t>
  </si>
  <si>
    <t>陶器、硝子、紙等</t>
  </si>
  <si>
    <t>織物工業</t>
  </si>
  <si>
    <t>重要の港岸</t>
  </si>
  <si>
    <t>マルセーユ</t>
  </si>
  <si>
    <t>ハブル</t>
  </si>
  <si>
    <t>ボルドウ</t>
  </si>
  <si>
    <t>ナント</t>
  </si>
  <si>
    <t>日、仏間の交易</t>
  </si>
  <si>
    <t>仏蘭西通商沿革</t>
  </si>
  <si>
    <t>製造業</t>
  </si>
  <si>
    <t>商業</t>
  </si>
  <si>
    <t>第6編 独逸帝国</t>
  </si>
  <si>
    <t>抗業</t>
  </si>
  <si>
    <t>普魯士王国</t>
  </si>
  <si>
    <t>製造及び商売</t>
  </si>
  <si>
    <t>重要の都市</t>
  </si>
  <si>
    <t>撒遜尼王国</t>
  </si>
  <si>
    <t>ゾリンギア列国</t>
  </si>
  <si>
    <t>ヘッス公国</t>
  </si>
  <si>
    <t>アンハート公国及びブルンスウィーキ公国</t>
  </si>
  <si>
    <t>「ハンセイ」市</t>
  </si>
  <si>
    <t>ハンブルグ市</t>
  </si>
  <si>
    <t>ブレメン市</t>
  </si>
  <si>
    <t>ルベック市</t>
  </si>
  <si>
    <t>バヴァリア王国</t>
  </si>
  <si>
    <t>ウォルテンブルグ王国</t>
  </si>
  <si>
    <t>バデン大公国</t>
  </si>
  <si>
    <t>アルサス、ローレイン二州</t>
  </si>
  <si>
    <t>独逸帝国外国交易</t>
  </si>
  <si>
    <t>独逸帝国通商沿革</t>
  </si>
  <si>
    <t>第7編 墺地利匃牙利</t>
  </si>
  <si>
    <t>織物其他諸工業</t>
  </si>
  <si>
    <t>都府及び重要の港市</t>
  </si>
  <si>
    <t>維他納</t>
  </si>
  <si>
    <t>ブダ、ペスト</t>
  </si>
  <si>
    <t>トリースト港</t>
  </si>
  <si>
    <t>ヒユーメ及びポラ</t>
  </si>
  <si>
    <t>墺地利匃牙利帝国通商沿革</t>
  </si>
  <si>
    <t>第8編 伊太利</t>
  </si>
  <si>
    <t>ゼーア港</t>
  </si>
  <si>
    <t>ネイプル港</t>
  </si>
  <si>
    <t>ヴィニス府</t>
  </si>
  <si>
    <t>アンコナ港</t>
  </si>
  <si>
    <t>伊太利通商沿革</t>
  </si>
  <si>
    <t>第9編 瑞西</t>
  </si>
  <si>
    <t>鉱産物</t>
  </si>
  <si>
    <t>工業</t>
  </si>
  <si>
    <t>瑞西国織物業の統計</t>
  </si>
  <si>
    <t>瑞西通商沿革</t>
  </si>
  <si>
    <t>第10編 瑞典、諾威及び丁抹王国</t>
  </si>
  <si>
    <t>瑞典及諾威</t>
  </si>
  <si>
    <t>重要の港市、交易及び交通</t>
  </si>
  <si>
    <t>ベルゼン</t>
  </si>
  <si>
    <t>ストックホルム</t>
  </si>
  <si>
    <t>ゴッテンブルグ</t>
  </si>
  <si>
    <t>クリスチアニア</t>
  </si>
  <si>
    <t>瑞典の交易及び交通</t>
  </si>
  <si>
    <t>諾威の交易及び交通</t>
  </si>
  <si>
    <t>丁抹の交易及び交通</t>
  </si>
  <si>
    <t>瑞、諾及丁抹通商沿革</t>
  </si>
  <si>
    <t>第11編 魯西亜</t>
  </si>
  <si>
    <t>北部森林地方</t>
  </si>
  <si>
    <t>聖彼得堡</t>
  </si>
  <si>
    <t>西部地方</t>
  </si>
  <si>
    <t>中央製造地方</t>
  </si>
  <si>
    <t>禾穀地方</t>
  </si>
  <si>
    <t>黒海及び加斯比奄地方</t>
  </si>
  <si>
    <t>烏拉山地方</t>
  </si>
  <si>
    <t>魯国通商沿革</t>
  </si>
  <si>
    <t>第12編 バルカン山諸国及び希臘</t>
  </si>
  <si>
    <t>ルーマニア王国</t>
  </si>
  <si>
    <t>ブルガリア公国</t>
  </si>
  <si>
    <t>貿易及び交通</t>
  </si>
  <si>
    <t>セルヴィア王国</t>
  </si>
  <si>
    <t>モンテネグロ公国</t>
  </si>
  <si>
    <t>希臘王国</t>
  </si>
  <si>
    <t>貿易及交通</t>
  </si>
  <si>
    <t>第13編 欧羅巴並に亜細亜土耳其帝国</t>
  </si>
  <si>
    <t>欧羅巴土耳其</t>
  </si>
  <si>
    <t>亜細亜土耳其</t>
  </si>
  <si>
    <t>スマイルナ</t>
  </si>
  <si>
    <t>セリア地方</t>
  </si>
  <si>
    <t>メソポタミア</t>
  </si>
  <si>
    <t>アルメニア</t>
  </si>
  <si>
    <t>貿易</t>
  </si>
  <si>
    <t>土耳其通商沿革</t>
  </si>
  <si>
    <t>欧羅巴大陸周通鉄道線路の図解</t>
  </si>
  <si>
    <t>亜非利加洲</t>
  </si>
  <si>
    <t>紅海岸商業区</t>
  </si>
  <si>
    <t>ザンジバル商業区</t>
  </si>
  <si>
    <t>農産物等</t>
  </si>
  <si>
    <t>南亜岬角商業区</t>
  </si>
  <si>
    <t>交易の中心</t>
  </si>
  <si>
    <t>西海岸商業区</t>
  </si>
  <si>
    <t>ジブラールター</t>
  </si>
  <si>
    <t>内地交通</t>
  </si>
  <si>
    <t>北岸商業区</t>
  </si>
  <si>
    <t>アルゼリア</t>
  </si>
  <si>
    <t>トニス</t>
  </si>
  <si>
    <t>トリポリ国</t>
  </si>
  <si>
    <t>日本英仏度量衡比較畧表</t>
  </si>
  <si>
    <t>貨幣比較畧表</t>
  </si>
  <si>
    <t>重要航路里程（海里）</t>
  </si>
  <si>
    <t>万国商業地誌正誤</t>
  </si>
  <si>
    <t>万国商業地誌追正誤</t>
  </si>
  <si>
    <t>日本符合の家憲……墨堤隠士</t>
  </si>
  <si>
    <t>三井家の家憲</t>
  </si>
  <si>
    <t>三井の初代</t>
  </si>
  <si>
    <t>宗笠居士遺訓の大要</t>
  </si>
  <si>
    <t>商売訓</t>
  </si>
  <si>
    <t>新家憲と其実行</t>
  </si>
  <si>
    <t>三觜家憲の序詞</t>
  </si>
  <si>
    <t>家憲の要領</t>
  </si>
  <si>
    <t>三井各家主人の宣誓</t>
  </si>
  <si>
    <t>商品取扱心得歌</t>
  </si>
  <si>
    <t>本間家の家憲</t>
  </si>
  <si>
    <t>家憲の制定者</t>
  </si>
  <si>
    <t>本間家々憲</t>
  </si>
  <si>
    <t>家憲と其実行</t>
  </si>
  <si>
    <t>作徳米定引法</t>
  </si>
  <si>
    <t>松屋呉服店の家憲</t>
  </si>
  <si>
    <t>家憲店則の制定者</t>
  </si>
  <si>
    <t>家憲七則</t>
  </si>
  <si>
    <t>家訓の一</t>
  </si>
  <si>
    <t>家訓の二</t>
  </si>
  <si>
    <t>店則</t>
  </si>
  <si>
    <t>岩崎家の家憲</t>
  </si>
  <si>
    <t>中興の祖</t>
  </si>
  <si>
    <t>家憲大要</t>
  </si>
  <si>
    <t>岩崎家と三菱</t>
  </si>
  <si>
    <t>彌之助の守成</t>
  </si>
  <si>
    <t>平生の心得</t>
  </si>
  <si>
    <t>大丸の家憲</t>
  </si>
  <si>
    <t>大丸の開祖と商標</t>
  </si>
  <si>
    <t>家法の制定者</t>
  </si>
  <si>
    <t>家法の大要</t>
  </si>
  <si>
    <t>住友家の家憲</t>
  </si>
  <si>
    <t>規行法の制定者</t>
  </si>
  <si>
    <t>家憲の大要</t>
  </si>
  <si>
    <t>雇用に対する特則</t>
  </si>
  <si>
    <t>重なる事務員</t>
  </si>
  <si>
    <t>幣帛料の金百疋</t>
  </si>
  <si>
    <t>中澤家の家憲</t>
  </si>
  <si>
    <t>躬行実践</t>
  </si>
  <si>
    <t>中澤家の繁栄</t>
  </si>
  <si>
    <t>安田家の家憲</t>
  </si>
  <si>
    <t>保善社の組織と目的</t>
  </si>
  <si>
    <t>保善社規則</t>
  </si>
  <si>
    <t>家憲の実行</t>
  </si>
  <si>
    <t>下僕を憐む</t>
  </si>
  <si>
    <t>雇入の待遇と指導</t>
  </si>
  <si>
    <t>祖先を敬ふ</t>
  </si>
  <si>
    <t>家訓の銘</t>
  </si>
  <si>
    <t>山本家の家憲</t>
  </si>
  <si>
    <t>開祖と興産</t>
  </si>
  <si>
    <t>店側の概要</t>
  </si>
  <si>
    <t>渋澤家の家憲</t>
  </si>
  <si>
    <t>現法の沿革</t>
  </si>
  <si>
    <t>渋澤家々訓</t>
  </si>
  <si>
    <t>平生の注意と教訓</t>
  </si>
  <si>
    <t>父君の訓言</t>
  </si>
  <si>
    <t>母堂の厳戒</t>
  </si>
  <si>
    <t>渋澤氏と公共心</t>
  </si>
  <si>
    <t>渋澤家の事業</t>
  </si>
  <si>
    <t>家政の委任</t>
  </si>
  <si>
    <t>一家の和合</t>
  </si>
  <si>
    <t>守田家の家憲</t>
  </si>
  <si>
    <t>家憲十ケ条</t>
  </si>
  <si>
    <t>遺訓と退隠</t>
  </si>
  <si>
    <t>古書と身家盛衰</t>
  </si>
  <si>
    <t>身家盛衰循環の図略解</t>
  </si>
  <si>
    <t>白木屋呉服店の家憲</t>
  </si>
  <si>
    <t>白木屋の開祖</t>
  </si>
  <si>
    <t>店町と支店</t>
  </si>
  <si>
    <t>家憲と店則</t>
  </si>
  <si>
    <t>升本酒店の家憲</t>
  </si>
  <si>
    <t>致富の次第</t>
  </si>
  <si>
    <t>慈善事業</t>
  </si>
  <si>
    <t>菊地家の家憲</t>
  </si>
  <si>
    <t>菊地家の系統</t>
  </si>
  <si>
    <t>初代長四郎の性行</t>
  </si>
  <si>
    <t>現代の主人公</t>
  </si>
  <si>
    <t>店教訓家格録</t>
  </si>
  <si>
    <t>面々服制所持心得</t>
  </si>
  <si>
    <t>鴻池家の家憲</t>
  </si>
  <si>
    <t>致富の発端</t>
  </si>
  <si>
    <t>厳格なる一例</t>
  </si>
  <si>
    <t>当主と其夫人</t>
  </si>
  <si>
    <t>鴻池氏と系統</t>
  </si>
  <si>
    <t>伊藤家の家憲</t>
  </si>
  <si>
    <t>不事の変災</t>
  </si>
  <si>
    <t>二年半で旧倍の回復</t>
  </si>
  <si>
    <t>公共の為に尽す</t>
  </si>
  <si>
    <t>苗字帯刀を許され代官となる</t>
  </si>
  <si>
    <t>製茶創業の苦心</t>
  </si>
  <si>
    <t>製糸養蚕の創業</t>
  </si>
  <si>
    <t>先代の遺言</t>
  </si>
  <si>
    <t>当主と家業</t>
  </si>
  <si>
    <t>伊藤家と記念碑</t>
  </si>
  <si>
    <t>外征紀事……福原公亮</t>
  </si>
  <si>
    <t>小引</t>
  </si>
  <si>
    <t>外征紀事50絶</t>
  </si>
  <si>
    <t>総評</t>
  </si>
  <si>
    <t>中外郵便週報［第1号～42号］（明治14年1月3日～10月17日）……大内靑巒</t>
  </si>
  <si>
    <t>第1号</t>
  </si>
  <si>
    <t>第2号</t>
  </si>
  <si>
    <t>第3号</t>
  </si>
  <si>
    <t>第4号</t>
  </si>
  <si>
    <t>第5号</t>
  </si>
  <si>
    <t>第6号</t>
  </si>
  <si>
    <t>第7号</t>
  </si>
  <si>
    <t>第8号</t>
  </si>
  <si>
    <t>第9号</t>
  </si>
  <si>
    <t>第10号</t>
  </si>
  <si>
    <t>第11号</t>
  </si>
  <si>
    <t>第12号</t>
  </si>
  <si>
    <t>第13号</t>
  </si>
  <si>
    <t>第14号</t>
  </si>
  <si>
    <t>第15号</t>
  </si>
  <si>
    <t>第16号</t>
  </si>
  <si>
    <t>第17号</t>
  </si>
  <si>
    <t>第18号</t>
  </si>
  <si>
    <t>第19号</t>
  </si>
  <si>
    <t>第20号</t>
  </si>
  <si>
    <t>第21号</t>
  </si>
  <si>
    <t>第22号</t>
  </si>
  <si>
    <t>第23号</t>
  </si>
  <si>
    <t>第24号</t>
  </si>
  <si>
    <t>第25号</t>
  </si>
  <si>
    <t>第26号</t>
  </si>
  <si>
    <t>第27号</t>
  </si>
  <si>
    <t>第28号</t>
  </si>
  <si>
    <t>第29号</t>
  </si>
  <si>
    <t>第30号</t>
  </si>
  <si>
    <t>第31号</t>
  </si>
  <si>
    <t>第32号</t>
  </si>
  <si>
    <t>第33号</t>
  </si>
  <si>
    <t>第34号</t>
  </si>
  <si>
    <t>第35号</t>
  </si>
  <si>
    <t>第36号</t>
  </si>
  <si>
    <t>第37号</t>
  </si>
  <si>
    <t>第38号</t>
  </si>
  <si>
    <t>第39号</t>
  </si>
  <si>
    <t>第40号</t>
  </si>
  <si>
    <t>第41号</t>
  </si>
  <si>
    <t>第42号</t>
  </si>
  <si>
    <t>中外郵便週報［第43号～85号］（明治14年10月24日～15年8月7日）……大内靑巒</t>
  </si>
  <si>
    <t>第43号</t>
  </si>
  <si>
    <t>第44号</t>
  </si>
  <si>
    <t>第45号</t>
  </si>
  <si>
    <t>第46号</t>
  </si>
  <si>
    <t>第47号</t>
  </si>
  <si>
    <t>第48号</t>
  </si>
  <si>
    <t>第49号</t>
  </si>
  <si>
    <t>第50号</t>
  </si>
  <si>
    <t>第51号</t>
  </si>
  <si>
    <t>第52号</t>
  </si>
  <si>
    <t>第53号</t>
  </si>
  <si>
    <t>第54号</t>
  </si>
  <si>
    <t>第55号</t>
  </si>
  <si>
    <t>第56号</t>
  </si>
  <si>
    <t>第57号</t>
  </si>
  <si>
    <t>第58号</t>
  </si>
  <si>
    <t>第59号</t>
  </si>
  <si>
    <t>第60号</t>
  </si>
  <si>
    <t>第61号</t>
  </si>
  <si>
    <t>第62号</t>
  </si>
  <si>
    <t>第63号</t>
  </si>
  <si>
    <t>第64号</t>
  </si>
  <si>
    <t>第65号</t>
  </si>
  <si>
    <t>第66号</t>
  </si>
  <si>
    <t>第67号</t>
  </si>
  <si>
    <t>第68号</t>
  </si>
  <si>
    <t>第69号</t>
  </si>
  <si>
    <t>第70号</t>
  </si>
  <si>
    <t>第71号</t>
  </si>
  <si>
    <t>第72号</t>
  </si>
  <si>
    <t>第73号</t>
  </si>
  <si>
    <t>第74号</t>
  </si>
  <si>
    <t>第75号</t>
  </si>
  <si>
    <t>第76号</t>
  </si>
  <si>
    <t>第77号</t>
  </si>
  <si>
    <t>第78号</t>
  </si>
  <si>
    <t>第79号</t>
  </si>
  <si>
    <t>第80号</t>
  </si>
  <si>
    <t>第81号</t>
  </si>
  <si>
    <t>第82号</t>
  </si>
  <si>
    <t>第83号</t>
  </si>
  <si>
    <t>第84号</t>
  </si>
  <si>
    <t>第85号</t>
  </si>
  <si>
    <t>植民及植民法制原論（1）（大正7年3月20日）……アルチュール・ヂロル著、若林榮次郎訳</t>
  </si>
  <si>
    <t>第2版著者自序</t>
  </si>
  <si>
    <t>第1版著者自序</t>
  </si>
  <si>
    <t>第1項 植民の一般原理</t>
  </si>
  <si>
    <t>1、植民の定義――移民との区別</t>
  </si>
  <si>
    <t>2、植民史の総論</t>
  </si>
  <si>
    <t>3、植民地の剏建</t>
  </si>
  <si>
    <t>4、植民の各種模型</t>
  </si>
  <si>
    <t>5、植民計畫の正否</t>
  </si>
  <si>
    <t>6、植民事業の一般的利益</t>
  </si>
  <si>
    <t>7、本国に対する植民地の利益――議論の根據及び状況</t>
  </si>
  <si>
    <t>8、経済的方面の利益――人及び資金の移転</t>
  </si>
  <si>
    <t>9、経済的利益(承前)―― 本国産物の販路</t>
  </si>
  <si>
    <t>10，政治的利益</t>
  </si>
  <si>
    <t>第2項 植民法制の一般原則――拘束、自治、均遇</t>
  </si>
  <si>
    <t>11、総論――植民法制の必要なる種類</t>
  </si>
  <si>
    <t>12、(イ) 拘束</t>
  </si>
  <si>
    <t>13、(ロ) 自治</t>
  </si>
  <si>
    <t>14、(ハ) 均遇</t>
  </si>
  <si>
    <t>15、立法制度及び植民地の代表</t>
  </si>
  <si>
    <t>16、植民地の統治及び行政</t>
  </si>
  <si>
    <t>17、兵制及び植民地の衛戌</t>
  </si>
  <si>
    <t>18、地方的自由及び植民地住民の権利</t>
  </si>
  <si>
    <t>19、財政組織</t>
  </si>
  <si>
    <t>20、商業制度</t>
  </si>
  <si>
    <t>21、約説</t>
  </si>
  <si>
    <t>22、拘束主義の批評</t>
  </si>
  <si>
    <t>23、自治制度の批評</t>
  </si>
  <si>
    <t>24、均遇制度の批評</t>
  </si>
  <si>
    <t>25、結論</t>
  </si>
  <si>
    <t>第1部 1815年以前に於ける仏国の植民</t>
  </si>
  <si>
    <t>第1章 1815年以前に於ける仏国植民外史</t>
  </si>
  <si>
    <t>26、仏国植民史総論</t>
  </si>
  <si>
    <t>27、創業期</t>
  </si>
  <si>
    <t>28、最大発展期</t>
  </si>
  <si>
    <t>29、衰亡期</t>
  </si>
  <si>
    <t>30、北米に於ける仏人</t>
  </si>
  <si>
    <t>31、アンチーユ於ける仏人―― 甲、ブチート、アンチーユ</t>
  </si>
  <si>
    <t>32、南米に於ける仏人</t>
  </si>
  <si>
    <t>33、阿弗利加西岸に於ける仏人</t>
  </si>
  <si>
    <t>34、印度洋群島に於ける仏人</t>
  </si>
  <si>
    <t>35、印度に於ける仏人</t>
  </si>
  <si>
    <t>36、結論</t>
  </si>
  <si>
    <t>第2章 旧制度の下に於ける植民政策――植民特権会社</t>
  </si>
  <si>
    <t>37、旧制度の植民政策に対する論断</t>
  </si>
  <si>
    <t>38、植民会社――総説</t>
  </si>
  <si>
    <t>39、旧制度の下に於ける植民会社の略史</t>
  </si>
  <si>
    <t>40、植民特権会社の起原及び其利益</t>
  </si>
  <si>
    <t>41、株主募集方法</t>
  </si>
  <si>
    <t>42、植民会社創立に関する仏国王室の地歩殊に路易14世の活動</t>
  </si>
  <si>
    <t>43、植民地の植民――応募移民</t>
  </si>
  <si>
    <t>44、植民地信教上の政策</t>
  </si>
  <si>
    <t>45、特権植民会社永存の弊及び其衰亡の原因</t>
  </si>
  <si>
    <t>第3章 旧制度の下に於ける植民の法制</t>
  </si>
  <si>
    <t>46、総論</t>
  </si>
  <si>
    <t>47、植民地に関する立法者</t>
  </si>
  <si>
    <t>48、中央行政</t>
  </si>
  <si>
    <t>49、行政、司法及び軍事上の組織</t>
  </si>
  <si>
    <t>50、植民地に於ける地方的自由及び其代表</t>
  </si>
  <si>
    <t>51、財政</t>
  </si>
  <si>
    <t>52、商事制度――除外</t>
  </si>
  <si>
    <t>53、植民地住民――奴隷</t>
  </si>
  <si>
    <t>54、土地の制度</t>
  </si>
  <si>
    <t>55、信用及び貨幣の流通</t>
  </si>
  <si>
    <t>第4章 革命時代及び帝政時代――植民政策及び其法制</t>
  </si>
  <si>
    <t>56、革命時代――過度の均遇政策</t>
  </si>
  <si>
    <t>57、植民地の憲法</t>
  </si>
  <si>
    <t>58、有色人の権利――奴隷の廃止</t>
  </si>
  <si>
    <t>59、商事制度</t>
  </si>
  <si>
    <t>60、統領政府及び帝政――反動及び委棄政治</t>
  </si>
  <si>
    <t>第2部 1815五年以後に於ける仏領植民地</t>
  </si>
  <si>
    <t>第1章 第19世紀に於ける仏領植民帝国の累進的再興</t>
  </si>
  <si>
    <t>61、1815年に於ける仏領植民地</t>
  </si>
  <si>
    <t>62、王政復古時代に於ける仏国の発展</t>
  </si>
  <si>
    <t>63、七月王朝の下に於ける仏国の発展</t>
  </si>
  <si>
    <t>64、第二帝政の下に於ける仏国の発展、ヌーヴェル、カレドニー、西阿沿岸、印度洋</t>
  </si>
  <si>
    <t>65、印度支那――安南人民の略史――其欧洲人に対する最先の関係</t>
  </si>
  <si>
    <t>66、我第二帝政時代に於ける印度支那</t>
  </si>
  <si>
    <t>67、第三共和政の下に於ける仏国の発展</t>
  </si>
  <si>
    <t>68、阿弗利加大陸分割に於ける仏国の部分――総説</t>
  </si>
  <si>
    <t>69、第1、セネガル及び蘇丹</t>
  </si>
  <si>
    <t>70、第2、仏領ギユイネ</t>
  </si>
  <si>
    <t>71、第3、コート、ドイヴォアール</t>
  </si>
  <si>
    <t>72、第4、ダホメイ</t>
  </si>
  <si>
    <t>73、第5、コンゴー</t>
  </si>
  <si>
    <t>74、チヤ湖方面に於ける行進――ラバに対する抗争</t>
  </si>
  <si>
    <t>75、東阿に於ける行進――マルシヤン遠征隊――フアシヨダ</t>
  </si>
  <si>
    <t>76、仏領ソマリ沿岸</t>
  </si>
  <si>
    <t>77、マダガスカル及び其属島</t>
  </si>
  <si>
    <t>78、仏領印度支那―― 第一、安南東京</t>
  </si>
  <si>
    <t>79、支那との関係</t>
  </si>
  <si>
    <t>80、柬甫塞及び老檛――暹羅及び英国との条約</t>
  </si>
  <si>
    <t>81、濠洲</t>
  </si>
  <si>
    <t>82、米国――ギユイアーヌに於ける係争地域</t>
  </si>
  <si>
    <t>83、第19世紀仏領植民地発展に関する総論</t>
  </si>
  <si>
    <t>84、我植民地の現況――其人口、財源及び其将来――第1、アンチーユ及びレユニヨン</t>
  </si>
  <si>
    <t>85、第2、ギユイアーヌ</t>
  </si>
  <si>
    <t>86、第3、仏領印度</t>
  </si>
  <si>
    <t>87、第4、セン、ピエール及びミクロン――フレンチ、ショア</t>
  </si>
  <si>
    <t>88、第5、仏領西阿</t>
  </si>
  <si>
    <t>89、第6、仏領コンゴー</t>
  </si>
  <si>
    <t>90、第7、マダガスカル及び其属島</t>
  </si>
  <si>
    <t>91、第8、仏領ソマリ沿海</t>
  </si>
  <si>
    <t>92、第9、仏領印度支那</t>
  </si>
  <si>
    <t>93、第10、ヌーヴェル、カレドニー</t>
  </si>
  <si>
    <t>94、第11、濠洲に於ける仏国植民地</t>
  </si>
  <si>
    <t>95、結論――土人政策――其将来</t>
  </si>
  <si>
    <t>植民及植民法制原論（2）（大正7年3月20日）……アルチュール・ヂロル著、若林榮次郎訳</t>
  </si>
  <si>
    <t>（第2部 1815年以後に於ける仏領植民地）</t>
  </si>
  <si>
    <t>第2章 植民地法制</t>
  </si>
  <si>
    <t>96、1854年以前</t>
  </si>
  <si>
    <t>97、1854年5月3日の元老院令</t>
  </si>
  <si>
    <t>98、帝国憲法消滅の結果1854年の元老院令に対する変更</t>
  </si>
  <si>
    <t>99、我公法の一般原則に対する1854年元老院令の結合</t>
  </si>
  <si>
    <t>100、植民地に於ける法律及び命令の頒布及び公布</t>
  </si>
  <si>
    <t>101、自余難問</t>
  </si>
  <si>
    <t>102、非難及び改良案</t>
  </si>
  <si>
    <t>第3章 植民地の政庁及び行政</t>
  </si>
  <si>
    <t>第1節 植民省</t>
  </si>
  <si>
    <t>103、沿革</t>
  </si>
  <si>
    <t>104、植民省の組織</t>
  </si>
  <si>
    <t>105、植民省の所管</t>
  </si>
  <si>
    <t>第2節 地方行政</t>
  </si>
  <si>
    <t>106、仏領植民帝国の区分</t>
  </si>
  <si>
    <t>甲 アンチーユ及びレユニヨン</t>
  </si>
  <si>
    <t>107、王政復古時代の各勅令に由りて規定せられたる行政組織総論</t>
  </si>
  <si>
    <t>108、総督及び其権限</t>
  </si>
  <si>
    <t>109、行政部長及び課長</t>
  </si>
  <si>
    <t>110、参事会(第六款第154条乃至第187条)</t>
  </si>
  <si>
    <t>111、行政争議会議</t>
  </si>
  <si>
    <t>112、改正案及び内地と植民地との間行政上の均一</t>
  </si>
  <si>
    <t>乙 其他の植民地 (印度支那を除く)</t>
  </si>
  <si>
    <t>113、ギユイアーヌ</t>
  </si>
  <si>
    <t>114、印度、セネガル、センピエール及びミクロン</t>
  </si>
  <si>
    <t>115、ヌーヴェル、カレドニー及び濠洲に於ける仏領植民地</t>
  </si>
  <si>
    <t>116、其他の植民地</t>
  </si>
  <si>
    <t>丙 印度支那</t>
  </si>
  <si>
    <t>117、総説</t>
  </si>
  <si>
    <t>118、仏国の経略以前に於ける安南地方の政治上及び行政上の組織</t>
  </si>
  <si>
    <t>119、印度支那統一以前に於ける仏領交趾支那</t>
  </si>
  <si>
    <t>120、印度支那統一以前に於ける安南及び東京の保護政庁</t>
  </si>
  <si>
    <t>121、印度支那統一の創業――印度支那総督府</t>
  </si>
  <si>
    <t>122、交趾支那</t>
  </si>
  <si>
    <t>123、安南及び東京</t>
  </si>
  <si>
    <t>124、柬甫塞、老檛、広州湾</t>
  </si>
  <si>
    <t>125、印度支那の文官、恩給局</t>
  </si>
  <si>
    <t>第3節 事務、植民地検閲官</t>
  </si>
  <si>
    <t>126、総督及び書記官長</t>
  </si>
  <si>
    <t>127、書記官長室の職員</t>
  </si>
  <si>
    <t>128、植民地管理官</t>
  </si>
  <si>
    <t>129、植民地監理官</t>
  </si>
  <si>
    <t>130、植民地衛生躯員</t>
  </si>
  <si>
    <t>131、植民地検閲官</t>
  </si>
  <si>
    <t>132、俸給、賜暇、恩給</t>
  </si>
  <si>
    <t>133、植民地官吏の採用、植民学校</t>
  </si>
  <si>
    <t>第4章 私法及び刑法</t>
  </si>
  <si>
    <t>134、総論――植民地各種人民間の区別</t>
  </si>
  <si>
    <t>第1節 植民地に於ける仏人に適用すべき裁判所の組織及び其法制</t>
  </si>
  <si>
    <t>135、植民地司法官と本国司法官との一般的差異――裁判所の構成</t>
  </si>
  <si>
    <t>136、アンチーユ及びレユニヨン</t>
  </si>
  <si>
    <t>137、控訴院を有する自余植民地</t>
  </si>
  <si>
    <t>138、印度支那</t>
  </si>
  <si>
    <t>139、高級裁判所を有せる植民地</t>
  </si>
  <si>
    <t>140、幼稚なる裁判組織を有せる植民地</t>
  </si>
  <si>
    <t>141、裁判所附属の公吏</t>
  </si>
  <si>
    <t>142、植民地に於ける仏国法典</t>
  </si>
  <si>
    <t>143、帰化</t>
  </si>
  <si>
    <t>144、植民地に於ける仏人の婚姻</t>
  </si>
  <si>
    <t>145、曠缺遺産</t>
  </si>
  <si>
    <t>第2節 土人の法制及び土人裁判所</t>
  </si>
  <si>
    <t>146、裁判所及び土人――総論</t>
  </si>
  <si>
    <t>147、土人慣習研究の必要</t>
  </si>
  <si>
    <t>148、土人の民事法保存の必要</t>
  </si>
  <si>
    <t>149、土人慣習法の編纂</t>
  </si>
  <si>
    <t>150、土人の裁判権</t>
  </si>
  <si>
    <t>151、土人の制度及び裁判権の保持は確定的なるべきか将た臨時的なるぺきか</t>
  </si>
  <si>
    <t>152、土人刑法法典の必要</t>
  </si>
  <si>
    <t>153、土人に対する刑事の裁判は何人之を下すぺきか</t>
  </si>
  <si>
    <t>154、刑事被告に対する保障――刑事訴訟手績</t>
  </si>
  <si>
    <t>155、懲罰制度</t>
  </si>
  <si>
    <t>156、仏領印度支那土人に適用すべき法制</t>
  </si>
  <si>
    <t>157、安南人に適用すべき法制</t>
  </si>
  <si>
    <t>158、柬甫塞人及び老檛人に適用すぺき法制</t>
  </si>
  <si>
    <t>159、マダガスカルの土人に適用すべき法制</t>
  </si>
  <si>
    <t>160、仏領西阿海岸及びコンゴーに適用すべき法制</t>
  </si>
  <si>
    <t>161、濠洲及びヌーヴェル、カレドニーに適用すべき法制</t>
  </si>
  <si>
    <t>162、土人の教育及び文化</t>
  </si>
  <si>
    <t>第5章 軍制</t>
  </si>
  <si>
    <t>163、総論</t>
  </si>
  <si>
    <t>第1節 植民地に於ける兵役の義務</t>
  </si>
  <si>
    <t>164、趨勢及び難問</t>
  </si>
  <si>
    <t>165、沿革――1889年7月15日の法律</t>
  </si>
  <si>
    <t>166、1889年7月15日の法律の適用及び評論</t>
  </si>
  <si>
    <t>第2節 植民地の衛戌及び防禦</t>
  </si>
  <si>
    <t>167、植民地防禦総論</t>
  </si>
  <si>
    <t>168、植民地防禦の任に当たるべき官省</t>
  </si>
  <si>
    <t>169、植民地軍隊の編成</t>
  </si>
  <si>
    <t>170、植民地軍隊の徴募</t>
  </si>
  <si>
    <t>171、海底電線</t>
  </si>
  <si>
    <t>第6章 政権</t>
  </si>
  <si>
    <t>172、総論</t>
  </si>
  <si>
    <t>第1節 公民</t>
  </si>
  <si>
    <t>173、投票権――仏人及び外人</t>
  </si>
  <si>
    <t>174、有色人政治上の状況</t>
  </si>
  <si>
    <t>175、土人政治上の状況</t>
  </si>
  <si>
    <t>176、セネガル及び仏領印度土人政治の均遇</t>
  </si>
  <si>
    <t>177、自余土人に対する投票権の拡張</t>
  </si>
  <si>
    <t>178、個人の権利</t>
  </si>
  <si>
    <t>第2節 邑</t>
  </si>
  <si>
    <t>179、総論</t>
  </si>
  <si>
    <t>180、安南の邑</t>
  </si>
  <si>
    <t>181、マルガーシユの邑</t>
  </si>
  <si>
    <t>182、アンチーユ及びレユニヨン</t>
  </si>
  <si>
    <t>183、自余各植民地に於ける邑制の累進的移植</t>
  </si>
  <si>
    <t>184、邑の法制</t>
  </si>
  <si>
    <t>第3節 県会</t>
  </si>
  <si>
    <t>185、総論――1854年以前</t>
  </si>
  <si>
    <t>186、アンチーユ及びレユニヨンの県会</t>
  </si>
  <si>
    <t>187、自餘各植民地の県会――印度の地方会議</t>
  </si>
  <si>
    <t>188、交趾支那に於ける植民地会議及び郡会</t>
  </si>
  <si>
    <t>第4節 仏国に於ける植民地の代表</t>
  </si>
  <si>
    <t>189、沿革</t>
  </si>
  <si>
    <t>190、植民地選出元老院議員及び代議院議員の選挙</t>
  </si>
  <si>
    <t>191、植民地高等会議</t>
  </si>
  <si>
    <t>192、仏国議会に於ける植民地代表権の存廃</t>
  </si>
  <si>
    <t>第7章 財政制度</t>
  </si>
  <si>
    <t>193、総論――政府の予算と植民地の予算との間に於ける歳入歳出の分割</t>
  </si>
  <si>
    <t>第1節 政府の予算</t>
  </si>
  <si>
    <t>194、政府の予算に編入せる歳出</t>
  </si>
  <si>
    <t>195、政府の予算に編入せる歳入</t>
  </si>
  <si>
    <t>196、植民地に対する政府予算の施行</t>
  </si>
  <si>
    <t>第2節 植民地地方的予算</t>
  </si>
  <si>
    <t>197、植民地会議の設ある植民地に於ける地方予算の編成</t>
  </si>
  <si>
    <t>198、植民地会議の設なき植民地に於ける地方予算の設定</t>
  </si>
  <si>
    <t>199、印度支那の予算</t>
  </si>
  <si>
    <t>200、地方予算の施行</t>
  </si>
  <si>
    <t>201、予算及び決算の監督</t>
  </si>
  <si>
    <t>202、植民地に於ける課税総論</t>
  </si>
  <si>
    <t>203、印度支那に於ける課税</t>
  </si>
  <si>
    <t>204、自余植民地に於ける徴税</t>
  </si>
  <si>
    <t>205、1903年度に於ける地方予算の統計</t>
  </si>
  <si>
    <t>第3節 法人資格を有する行政区画の予算</t>
  </si>
  <si>
    <t>206、邑予算の設定及び施行――邑税</t>
  </si>
  <si>
    <t>207、州及び区の予算</t>
  </si>
  <si>
    <t>植民及植民法制原論（3）（大正7年3月20日）……アルチュール・ヂロル著、若林榮次郎訳</t>
  </si>
  <si>
    <t>第8章 移住民</t>
  </si>
  <si>
    <t>208、移住民其資格</t>
  </si>
  <si>
    <t>209、農業</t>
  </si>
  <si>
    <t>210、商業</t>
  </si>
  <si>
    <t>211、工業</t>
  </si>
  <si>
    <t>212、仏領植民地に対する本国住民の移住</t>
  </si>
  <si>
    <t>213、植民地供給の移住民</t>
  </si>
  <si>
    <t>214、植民地に於ける女子の移住</t>
  </si>
  <si>
    <t>215、仏領植民地に於ける外国の移住民</t>
  </si>
  <si>
    <t>216、植民地本国間の交通</t>
  </si>
  <si>
    <t>第9章 土地の制度</t>
  </si>
  <si>
    <t>217、総論、土地制度の重要</t>
  </si>
  <si>
    <t>218、土地問題に関する各般の状況</t>
  </si>
  <si>
    <t>219、如何にして政府は土地を取得することを得るか</t>
  </si>
  <si>
    <t>220、所有地は何れに属するものなるや</t>
  </si>
  <si>
    <t>221、植民地に於ける公有地</t>
  </si>
  <si>
    <t>222、所有地譲与の方法一般の議論売却及び無償譲与</t>
  </si>
  <si>
    <t>223、印度支那に於ける公有地の譲与</t>
  </si>
  <si>
    <t>224、ヌーヴェルカレドニー及びギユイアーヌに於ける公有地の譲与</t>
  </si>
  <si>
    <t>225、マダガスカルに於ける公有地の譲与</t>
  </si>
  <si>
    <t>226、仏領コンゴー及び西阿大借区</t>
  </si>
  <si>
    <t>227、土人と欧洲人との間不動産上の取引</t>
  </si>
  <si>
    <t>228、欧洲入所有の不動産に適用すべき制度</t>
  </si>
  <si>
    <t>229、鉱坑</t>
  </si>
  <si>
    <t>230、森林</t>
  </si>
  <si>
    <t>第10章 労力</t>
  </si>
  <si>
    <t>231、総論、新邦国に於ける労力の不足</t>
  </si>
  <si>
    <t>232、各人種労力比較、強制労働及び任意労働</t>
  </si>
  <si>
    <t>233、農業上の植民地に於ける奴隷の廃止</t>
  </si>
  <si>
    <t>234、耕作上の植民地に於ける契約移民沿革</t>
  </si>
  <si>
    <t>235、移民法律上の条件</t>
  </si>
  <si>
    <t>236、移民の批評的評鑑</t>
  </si>
  <si>
    <t>237、自余各植民地に於ける移民</t>
  </si>
  <si>
    <t>238、労働移民</t>
  </si>
  <si>
    <t>239、土人の労力</t>
  </si>
  <si>
    <t>第11章 信用</t>
  </si>
  <si>
    <t>240、総論、植民地の信用及び利率</t>
  </si>
  <si>
    <t>241、植民地土地の信用</t>
  </si>
  <si>
    <t>242、植民地銀行の起原及び沿革</t>
  </si>
  <si>
    <t>243、植民銀行の組織</t>
  </si>
  <si>
    <t>244、未穫牧納物に対する貸附</t>
  </si>
  <si>
    <t>245、手形の発行</t>
  </si>
  <si>
    <t>246、植民銀行の単一若くは数多に関する理論的問題</t>
  </si>
  <si>
    <t>247、土人に対する信用</t>
  </si>
  <si>
    <t>248、幣制</t>
  </si>
  <si>
    <t>249、植民地金庫発行手形</t>
  </si>
  <si>
    <t>250、植民地に於け為替</t>
  </si>
  <si>
    <t>第12章 商業制度</t>
  </si>
  <si>
    <t>251、1815年乃至1870年の間砂糖の関税制度</t>
  </si>
  <si>
    <t>252、植民地制度の累進的廃止</t>
  </si>
  <si>
    <t>253、関税自治、1866年7月4日の元老院令、税関及ぴ海関税</t>
  </si>
  <si>
    <t>254、関税均遇の趨勢</t>
  </si>
  <si>
    <t>255、1892年1月11日の法律、均遇植民地と非均遇植民地との区別</t>
  </si>
  <si>
    <t>256、均遇植民地の関税制度</t>
  </si>
  <si>
    <t>257、均遇植民地産物の仏国輸入に対する状況</t>
  </si>
  <si>
    <t>258、非均遇植民地</t>
  </si>
  <si>
    <t>259、1892年の改正の評論</t>
  </si>
  <si>
    <t>260、植民地統計に基ける植民地の対外商業</t>
  </si>
  <si>
    <t>261、本国統計に基ける仏国と植民地間の商業</t>
  </si>
  <si>
    <t>262、仏領各植民地に於ける外国貿易結論</t>
  </si>
  <si>
    <t>第13章 土木</t>
  </si>
  <si>
    <t>263、通路、総論</t>
  </si>
  <si>
    <t>264、仏領印度及びレユニヨンに於ける鉄道</t>
  </si>
  <si>
    <t>265、ダカル、センルイ鉄道</t>
  </si>
  <si>
    <t>266、蘇丹地方の鉄道</t>
  </si>
  <si>
    <t>267、印度支那鉄道</t>
  </si>
  <si>
    <t>268、マダガスカル鉄道</t>
  </si>
  <si>
    <t>269、ヂプチ、ハラル鉄道</t>
  </si>
  <si>
    <t>270、西阿、ギユイアーヌ、ヌーヴェルカレドニーに於ける設計若くは布設中の鉄道</t>
  </si>
  <si>
    <t>271、植民地鉄道布設及び営業に関する総論</t>
  </si>
  <si>
    <t>第14章 刑事上の植民</t>
  </si>
  <si>
    <t>第1節 流刑</t>
  </si>
  <si>
    <t>272、歴史</t>
  </si>
  <si>
    <t>273、評論</t>
  </si>
  <si>
    <t>第2節 流刑</t>
  </si>
  <si>
    <t>274、流刑の原則</t>
  </si>
  <si>
    <t>275、仏国に於ける流刑の歴史</t>
  </si>
  <si>
    <t>276、懲罰制度</t>
  </si>
  <si>
    <t>277、徒刑囚が犯せる重罪及び軽罪の懲罰</t>
  </si>
  <si>
    <t>278、免役徒刑囚</t>
  </si>
  <si>
    <t>279、土地の借区及び家族の再設</t>
  </si>
  <si>
    <t>280、刑事的労力の利用総論</t>
  </si>
  <si>
    <t>281、ギユイアーヌに於ける囚徒の使用</t>
  </si>
  <si>
    <t>282、ヌーヴェルカレドニーに於ける徒刑囚の使用</t>
  </si>
  <si>
    <t>283、移動工夫</t>
  </si>
  <si>
    <t>第3節 謫刑</t>
  </si>
  <si>
    <t>284、再犯囚の謫刑</t>
  </si>
  <si>
    <t>285、謫刑の制度</t>
  </si>
  <si>
    <t>286、謫刑に充当せる植民地</t>
  </si>
  <si>
    <t>287、結論</t>
  </si>
  <si>
    <t>植民及植民法制原論（4）（大正7年3月20日）……アルチュール・ヂロル著、若林榮次郎訳</t>
  </si>
  <si>
    <t>第3部 アルヂエリー及びチユニジー</t>
  </si>
  <si>
    <t>第1章 1830年以前に於ける小阿</t>
  </si>
  <si>
    <t>288、原則、中央の地中海沿岸地方に対する隷属</t>
  </si>
  <si>
    <t>289、小阿の地勢</t>
  </si>
  <si>
    <t>290、ベルベール人</t>
  </si>
  <si>
    <t>291、フエニシー人及びカルターヂュ人</t>
  </si>
  <si>
    <t>292、羅馬人の領有地、阿弗利加に於ける羅馬人の政策</t>
  </si>
  <si>
    <t>293、阿弗利加に於ける羅馬の植民</t>
  </si>
  <si>
    <t>294、ヴァンダール人</t>
  </si>
  <si>
    <t>295、羅馬東帝国</t>
  </si>
  <si>
    <t>296、亜刺比人の侵入中世紀に於けるベルベリー</t>
  </si>
  <si>
    <t>297、土耳古領の下に於けるアルヂエリー及びチユニジー、サアドイ朝及びハツサニード朝の下に於けるマロク</t>
  </si>
  <si>
    <t>第2章 1830年以後に於けるアルヂエリー</t>
  </si>
  <si>
    <t>298、アルヂエルの経略</t>
  </si>
  <si>
    <t>299、制限的占領 (1830年―1835年)</t>
  </si>
  <si>
    <t>300、経略の開始</t>
  </si>
  <si>
    <t>301、ブユヂユヨ及びアブト、エル、カデル</t>
  </si>
  <si>
    <t>302、カビリー及びアルヂエリー所属サハラの経略</t>
  </si>
  <si>
    <t>303、サハラに対する侵入</t>
  </si>
  <si>
    <t>304、アルヂエリーの人口</t>
  </si>
  <si>
    <t>305、土人問題の論據亜刺比人ベルベール人イスラム</t>
  </si>
  <si>
    <t>306、土人に対する政治策、結論</t>
  </si>
  <si>
    <t>307、欧洲問題アルヂエリーの将来</t>
  </si>
  <si>
    <t>第3章 アルヂエリーの統治及び行政――政権</t>
  </si>
  <si>
    <t>308、歴史</t>
  </si>
  <si>
    <t>309、総督府</t>
  </si>
  <si>
    <t>310、総督府会議及び総督府高等会議</t>
  </si>
  <si>
    <t>311、財務委員会</t>
  </si>
  <si>
    <t>312、元老院及び代議院に於けるアルヂエリーの代表</t>
  </si>
  <si>
    <t>313、アルヂエリーに於ける行政区画</t>
  </si>
  <si>
    <t>314、知事、書記官長、郡長、師団長</t>
  </si>
  <si>
    <t>315、県参事会</t>
  </si>
  <si>
    <t>316、県会</t>
  </si>
  <si>
    <t>317、アルヂエリーに於ける仏国邑――歴史</t>
  </si>
  <si>
    <t>318、固有の予算を有せる邑</t>
  </si>
  <si>
    <t>319、土人に対する我行政の歴史――亜刺比局</t>
  </si>
  <si>
    <t>320、民政区に於ける中間邑</t>
  </si>
  <si>
    <t>321、司令区の中間邑及び土人邑</t>
  </si>
  <si>
    <t>第4章 財制</t>
  </si>
  <si>
    <t>322、沿革</t>
  </si>
  <si>
    <t>323、1900年12月19日の法律――特別予算</t>
  </si>
  <si>
    <t>324、特別予算の討議及び規定</t>
  </si>
  <si>
    <t>325、特別予算の施行及び監督</t>
  </si>
  <si>
    <t>326、税制――アルヂエリーに対する仏国現行課税適用</t>
  </si>
  <si>
    <t>327、亜刺比税</t>
  </si>
  <si>
    <t>328、県及び邑の予算</t>
  </si>
  <si>
    <t>329、南部地方の予算</t>
  </si>
  <si>
    <t>第5章 アルヂエリーの法制</t>
  </si>
  <si>
    <t>330、アルヂエリーに於ける特別法制の淵源</t>
  </si>
  <si>
    <t>331、アルヂエリーに対する仏国現行法の適用</t>
  </si>
  <si>
    <t>332、法令の頒布及び公布</t>
  </si>
  <si>
    <t>第6章 仏国裁判所――欧人及び回教徒に適用すべき民法及び刑法</t>
  </si>
  <si>
    <t>333、沿革</t>
  </si>
  <si>
    <t>334、裁判所の構成</t>
  </si>
  <si>
    <t>335，仏国裁判所の合理的管轄</t>
  </si>
  <si>
    <t>336、裁判所公吏</t>
  </si>
  <si>
    <t>337、民事訴訟手続</t>
  </si>
  <si>
    <t>338、アルヂエリーに於ける仏人に適用すぺき民事法及び刑事法</t>
  </si>
  <si>
    <t>339、外国人の境遇――帰化</t>
  </si>
  <si>
    <t>340、土著猶太人</t>
  </si>
  <si>
    <t>第7章 土人裁判所及び回教徒の法律</t>
  </si>
  <si>
    <t>341、土人回教徒法律上の位地の原則</t>
  </si>
  <si>
    <t>第1節 刑事裁判管轄及び刑法</t>
  </si>
  <si>
    <t>342、総論</t>
  </si>
  <si>
    <t>343、画地幽閉</t>
  </si>
  <si>
    <t>344、寄託</t>
  </si>
  <si>
    <t>345、集合罰金</t>
  </si>
  <si>
    <t>346、軍法会議</t>
  </si>
  <si>
    <t>347、懲罰委員会</t>
  </si>
  <si>
    <t>348、行政吏員及び治安判事の懲罰権</t>
  </si>
  <si>
    <t>349、違警罪の裁判官</t>
  </si>
  <si>
    <t>350、土人の軽罪裁判所</t>
  </si>
  <si>
    <t>351、重罪裁判所</t>
  </si>
  <si>
    <t>352、刑の執行</t>
  </si>
  <si>
    <t>第2節 民事の裁判及び私法</t>
  </si>
  <si>
    <t>353、土人の民事裁判所――沿革</t>
  </si>
  <si>
    <t>354、カドイ裁判所即ちマハクマ</t>
  </si>
  <si>
    <t>355、回教徒の訴訟事件を審判すべき治安判事</t>
  </si>
  <si>
    <t>356、判決に対する上訴方法</t>
  </si>
  <si>
    <t>357、カビリーに於ける裁判所――イバドイート人の裁判所</t>
  </si>
  <si>
    <t>358、司令区に於ける土人の裁判管轄</t>
  </si>
  <si>
    <t>359、回教法――其適用の範囲――其淵源</t>
  </si>
  <si>
    <t>360、身分</t>
  </si>
  <si>
    <t>361、相続</t>
  </si>
  <si>
    <t>362、カビー ルの慣習――モザーブ人の法制</t>
  </si>
  <si>
    <t>363、土人の身分</t>
  </si>
  <si>
    <t>364、帰化</t>
  </si>
  <si>
    <t>365、回教外人</t>
  </si>
  <si>
    <t>第8章 土地の制度及び植民</t>
  </si>
  <si>
    <t>366、回教徒土地の制度及び経略当時に於けるアルヂエリー土地の制度</t>
  </si>
  <si>
    <t>367、1863年に至るの間アルヂエリーに於ける土地所権</t>
  </si>
  <si>
    <t>368、1863年4月22日の元老院令</t>
  </si>
  <si>
    <t>369、1873年7月28日の法律及び1887年4月28日の法律</t>
  </si>
  <si>
    <t>370、1897年2月16日の法律</t>
  </si>
  <si>
    <t>371、現行法制――仏化地及び非仏化地</t>
  </si>
  <si>
    <t>372、公有地</t>
  </si>
  <si>
    <t>373、公用徴収</t>
  </si>
  <si>
    <t>374、植民の為めにせる公有地の譲与</t>
  </si>
  <si>
    <t>375、植民の発達――政府的植民及び自由植民</t>
  </si>
  <si>
    <t>376、アルヂエリーの農業</t>
  </si>
  <si>
    <t>377、移住民に対する信用――アルヂエリー銀行</t>
  </si>
  <si>
    <t>378、土地抵当銀行及び農業銀行</t>
  </si>
  <si>
    <t>379、土人に対する金融</t>
  </si>
  <si>
    <t>380、森林</t>
  </si>
  <si>
    <t>381、鉱坑及び石坑</t>
  </si>
  <si>
    <t>第9章 チユニジー</t>
  </si>
  <si>
    <t>第1節 保護政庁及び行政上の改革</t>
  </si>
  <si>
    <t>382、保護政庁建設以前第十九世紀に於けるチユニジー</t>
  </si>
  <si>
    <t>383、保護政庁</t>
  </si>
  <si>
    <t>384、チユニジー政府及び中央行政官府</t>
  </si>
  <si>
    <t>385、チユニジーに於ける立法者</t>
  </si>
  <si>
    <t>386、カイド及びシエイク</t>
  </si>
  <si>
    <t>387、民事監督官</t>
  </si>
  <si>
    <t>388、邑の組織</t>
  </si>
  <si>
    <t>389、商業会議所及び農業会議所</t>
  </si>
  <si>
    <t>390、諮問会議</t>
  </si>
  <si>
    <t>第2節 財政上の改革</t>
  </si>
  <si>
    <t>391、国際財政委員会の廃止及び債務の逓次更改</t>
  </si>
  <si>
    <t>392、チユニジーの予算</t>
  </si>
  <si>
    <t>393、チユニジーに於ける課税</t>
  </si>
  <si>
    <t>第3節 司法上の改革</t>
  </si>
  <si>
    <t>第一、仏国裁判所</t>
  </si>
  <si>
    <t>394、チユニジーに於ける仏国裁判所の建設</t>
  </si>
  <si>
    <t>395、民事及び商事に関する仏国裁判所の管轄</t>
  </si>
  <si>
    <t>396、刑事に関する仏国裁判所の管轄</t>
  </si>
  <si>
    <t>397、行政訴訟</t>
  </si>
  <si>
    <t>398、裁判上の補助機関</t>
  </si>
  <si>
    <t>399、帰化</t>
  </si>
  <si>
    <t>第二、チユニジー裁判所</t>
  </si>
  <si>
    <t>400、シヤラ</t>
  </si>
  <si>
    <t>401、ウザラ及び州の裁判所</t>
  </si>
  <si>
    <t>第4節 土地の制度及び植民</t>
  </si>
  <si>
    <t>402、公有地</t>
  </si>
  <si>
    <t>403、鉱坑</t>
  </si>
  <si>
    <t>404、植民に関する公有地の譲与</t>
  </si>
  <si>
    <t>405、ハブ財産</t>
  </si>
  <si>
    <t>406、土地の制度</t>
  </si>
  <si>
    <t>407、チユニジーに於ける仏国の植民</t>
  </si>
  <si>
    <t>408、チユニジーに於ける外国人</t>
  </si>
  <si>
    <t>409、土人及び其労力</t>
  </si>
  <si>
    <t>410、信用</t>
  </si>
  <si>
    <t>第10章 アルヂエリー及びチユニジーの商業制度</t>
  </si>
  <si>
    <t>411、アルヂエリーの関税制度</t>
  </si>
  <si>
    <t>412、航通</t>
  </si>
  <si>
    <t>413、海関税</t>
  </si>
  <si>
    <t>414、陸境に於ける税関</t>
  </si>
  <si>
    <t>415、チユニジーの土地制度</t>
  </si>
  <si>
    <t>416、仏国に輸入すぺきチユニジー産物の状況</t>
  </si>
  <si>
    <t>417、アルヂエリー及びチユニジーの対外商業</t>
  </si>
  <si>
    <t>第11章 アルヂエリー及びチユニジーに於ける工事</t>
  </si>
  <si>
    <t>418、アルヂエリーに於ける工事</t>
  </si>
  <si>
    <t>419、アルヂエリーの鉄道沿革</t>
  </si>
  <si>
    <t>420、アルヂエリー鉄道制度の弊竇</t>
  </si>
  <si>
    <t>421、改革案</t>
  </si>
  <si>
    <t>422、チユニジーに於ける工事――鉄道</t>
  </si>
  <si>
    <t>423、サハラ貫通鉄道の計画</t>
  </si>
  <si>
    <t>第12章 アルヂエリー及びチユニジーの軍制</t>
  </si>
  <si>
    <t>424、アルヂエリー人及びチユニジー人の兵役義務</t>
  </si>
  <si>
    <t>425、北阿の防禦</t>
  </si>
  <si>
    <t>第13章 マロク</t>
  </si>
  <si>
    <t>426、総論</t>
  </si>
  <si>
    <t>427、政治上の状況</t>
  </si>
  <si>
    <t>428、マロク及び諸外国</t>
  </si>
  <si>
    <t>429、アルヂエリー、マロク間の境界</t>
  </si>
  <si>
    <t>430、マロクに於ける仏国の政策</t>
  </si>
  <si>
    <t>産業社会之進化（明治43年10月25日）……大日本文明協会</t>
  </si>
  <si>
    <t>原序……リチャード・ティー・イリー</t>
  </si>
  <si>
    <t>第1章 社会に於ける進化の思想</t>
  </si>
  <si>
    <t>第2章 進化と産業社会</t>
  </si>
  <si>
    <t>第3章 経済上の時代の区別</t>
  </si>
  <si>
    <t>第2節 狩猟及び漁猟時代</t>
  </si>
  <si>
    <t>第3節 牧畜時代</t>
  </si>
  <si>
    <t>第4節 農業時代</t>
  </si>
  <si>
    <t>第5節 手工業時代</t>
  </si>
  <si>
    <t>第6節 工業時代</t>
  </si>
  <si>
    <t>第4章 経済的階級</t>
  </si>
  <si>
    <t>第5章 産業進化の近時の傾向</t>
  </si>
  <si>
    <t>第6章 合衆国に於ける統計的結果</t>
  </si>
  <si>
    <t>第2編 産業進化の特種問題</t>
  </si>
  <si>
    <t>第1章 競争 (其性質、其恒久、其恩恵)</t>
  </si>
  <si>
    <t>第2章 経済界に於ける拮抗と成功</t>
  </si>
  <si>
    <t>第3章 社会進歩と人種改良</t>
  </si>
  <si>
    <t>附録第1 合衆国に於ける白痴院</t>
  </si>
  <si>
    <t>附録第2 コンネチカット州結婚制限法</t>
  </si>
  <si>
    <t>第4章 独占とトラスト</t>
  </si>
  <si>
    <t>策2節 救治策</t>
  </si>
  <si>
    <t>第5章 自然的独占事業の市有</t>
  </si>
  <si>
    <t>第1節 独占事業の市有</t>
  </si>
  <si>
    <t>第2節 小包郵便の設置、及び電話電信並に鉄道の国有</t>
  </si>
  <si>
    <t>第6章 富の集中と広布</t>
  </si>
  <si>
    <t>第7章 遺産相続</t>
  </si>
  <si>
    <t>附録第1 相続税 (1)</t>
  </si>
  <si>
    <t>附録第2 相続税 (2)</t>
  </si>
  <si>
    <t>附録第3 諸外国に於ける累進相続税</t>
  </si>
  <si>
    <t>附録第4 仏国相続税</t>
  </si>
  <si>
    <t>第8章 国家経費の発展</t>
  </si>
  <si>
    <t>第9章 労働運動</t>
  </si>
  <si>
    <t>附録第1 労働組合の非組合に対する方針</t>
  </si>
  <si>
    <t>附録第2 工場及び労働供給所の調査</t>
  </si>
  <si>
    <t>附録第3 小児労働及び義務教育法の摘要</t>
  </si>
  <si>
    <t>附録第4 英国に於ける雇主の責任</t>
  </si>
  <si>
    <t>第10章 産業的平和</t>
  </si>
  <si>
    <t>第11章 産業的自由</t>
  </si>
  <si>
    <t>第12章 倫理的義務の拡張及び深厚</t>
  </si>
  <si>
    <t>第1節 其方法の梗概</t>
  </si>
  <si>
    <t>第2節 其原因及び方法の精細なる探究</t>
  </si>
  <si>
    <t>第13章 社会的及び倫理的解釈</t>
  </si>
  <si>
    <t>第14章 社会改良の可能</t>
  </si>
  <si>
    <t>第1節 社会主義と社会改良主義との対照</t>
  </si>
  <si>
    <t>第2節 富の集中を促す諸勢力</t>
  </si>
  <si>
    <t>第3節 富の散布を促す諸勢力</t>
  </si>
  <si>
    <t>第4節 社会に於ける最良分子の関与は健全なる公明の条件なり</t>
  </si>
  <si>
    <t>民間経済録（明治10年12月5日）……福澤諭吉</t>
  </si>
  <si>
    <t>書中目録</t>
  </si>
  <si>
    <t>第1章 物の価の事</t>
  </si>
  <si>
    <t>第2章 賃銭の事</t>
  </si>
  <si>
    <t>第3章 倹約の事</t>
  </si>
  <si>
    <t>第4章 正直の事</t>
  </si>
  <si>
    <t>第5章 勉強の事</t>
  </si>
  <si>
    <t>第6章 通用貨幣の事</t>
  </si>
  <si>
    <t>第7章 物価高下の事</t>
  </si>
  <si>
    <t>第8章 金の利息の事</t>
  </si>
  <si>
    <t>第9章 政府の事</t>
  </si>
  <si>
    <t>第10章 租税の事</t>
  </si>
  <si>
    <t>日本帝国国勢一斑 第七回（明治21年7月17日）……内務省総務局</t>
  </si>
  <si>
    <t>御歴代御即位年次</t>
  </si>
  <si>
    <t>本邦位置</t>
  </si>
  <si>
    <t>全国面積</t>
  </si>
  <si>
    <t>官民有地段別地価 参考地所名称品別</t>
  </si>
  <si>
    <t>著名高山</t>
  </si>
  <si>
    <t>著名大河</t>
  </si>
  <si>
    <t>著名湖沼</t>
  </si>
  <si>
    <t>三府五港地方庁の位置</t>
  </si>
  <si>
    <t>東京日本橋より庁府県元標に至る里程</t>
  </si>
  <si>
    <t>各地の温度</t>
  </si>
  <si>
    <t>暴風信号標</t>
  </si>
  <si>
    <t>各地方庁管轄国郡</t>
  </si>
  <si>
    <t>郡区町村及役所役場数</t>
  </si>
  <si>
    <t>人口の部</t>
  </si>
  <si>
    <t>戸数及人口 参考往昔人口</t>
  </si>
  <si>
    <t>族別人員</t>
  </si>
  <si>
    <t>年齢別人員</t>
  </si>
  <si>
    <t>出生死亡</t>
  </si>
  <si>
    <t>結婚及離婚</t>
  </si>
  <si>
    <t>都市現住人員</t>
  </si>
  <si>
    <t>有位人員</t>
  </si>
  <si>
    <t>有動人員</t>
  </si>
  <si>
    <t>動等年金賜与人員</t>
  </si>
  <si>
    <t>看爵人員</t>
  </si>
  <si>
    <t>海外滞在人員</t>
  </si>
  <si>
    <t>本邦在留外国人員</t>
  </si>
  <si>
    <t>農事及海産の部</t>
  </si>
  <si>
    <t>農産物産出高</t>
  </si>
  <si>
    <t>牛馬</t>
  </si>
  <si>
    <t>海産</t>
  </si>
  <si>
    <t>作業の部</t>
  </si>
  <si>
    <t>鉱山出來高</t>
  </si>
  <si>
    <t>造酒高</t>
  </si>
  <si>
    <t>醤油製造高</t>
  </si>
  <si>
    <t>交通の部</t>
  </si>
  <si>
    <t>郵便 参考郵便為替料及郵便小為替料並外国郵便為替料</t>
  </si>
  <si>
    <t>電信 参考外国への電信料</t>
  </si>
  <si>
    <t>鉄道線路</t>
  </si>
  <si>
    <t>鉄道収入</t>
  </si>
  <si>
    <t>鉄道里程及乗客賃銭</t>
  </si>
  <si>
    <t>鉄道到着時間</t>
  </si>
  <si>
    <t>車両</t>
  </si>
  <si>
    <t>船舶</t>
  </si>
  <si>
    <t>海路標識</t>
  </si>
  <si>
    <t>各港間航路</t>
  </si>
  <si>
    <t>外国諸港への航路里程</t>
  </si>
  <si>
    <t>商業及会社の部</t>
  </si>
  <si>
    <t>金銀米麦其他平均相場</t>
  </si>
  <si>
    <t>諸銀行の資本金</t>
  </si>
  <si>
    <t>国立銀行利益の歩合</t>
  </si>
  <si>
    <t>諸会社</t>
  </si>
  <si>
    <t>外国貿易の部</t>
  </si>
  <si>
    <t>轍出入物品原価</t>
  </si>
  <si>
    <t>輪出入物品類別</t>
  </si>
  <si>
    <t>輸出入金銀価額</t>
  </si>
  <si>
    <t>衛生の部</t>
  </si>
  <si>
    <t>病院</t>
  </si>
  <si>
    <t>医師産婆及薬舖</t>
  </si>
  <si>
    <t>病死人員</t>
  </si>
  <si>
    <t>種痘人員</t>
  </si>
  <si>
    <t>社寺の部</t>
  </si>
  <si>
    <t>神社及神官</t>
  </si>
  <si>
    <t>寺院及住職</t>
  </si>
  <si>
    <t>教育の部</t>
  </si>
  <si>
    <t>学区</t>
  </si>
  <si>
    <t>学校</t>
  </si>
  <si>
    <t>学齢人員及就学生徒</t>
  </si>
  <si>
    <t>公学費</t>
  </si>
  <si>
    <t>官立諸学校</t>
  </si>
  <si>
    <t>帝国大学及旧工部大学校卒業生員数</t>
  </si>
  <si>
    <t>図書の部</t>
  </si>
  <si>
    <t>出版書籍</t>
  </si>
  <si>
    <t>官報発売部数</t>
  </si>
  <si>
    <t>新聞紙雑誌</t>
  </si>
  <si>
    <t>東京諸新聞紙発行高</t>
  </si>
  <si>
    <t>警察の部</t>
  </si>
  <si>
    <t>警察所</t>
  </si>
  <si>
    <t>警察官吏</t>
  </si>
  <si>
    <t>捕拿及自首せし犯罪者</t>
  </si>
  <si>
    <t>盗難</t>
  </si>
  <si>
    <t>監視人員</t>
  </si>
  <si>
    <t>警察上取締に関する営業</t>
  </si>
  <si>
    <t>変死人員</t>
  </si>
  <si>
    <t>棄児</t>
  </si>
  <si>
    <t>火災</t>
  </si>
  <si>
    <t>監獄の部</t>
  </si>
  <si>
    <t>監獄署及監獄</t>
  </si>
  <si>
    <t>監獄出入人員</t>
  </si>
  <si>
    <t>在監人員</t>
  </si>
  <si>
    <t>在監延人員</t>
  </si>
  <si>
    <t>司法の部</t>
  </si>
  <si>
    <t>裁判所</t>
  </si>
  <si>
    <t>民事の新訴</t>
  </si>
  <si>
    <t>民事結局種類</t>
  </si>
  <si>
    <t>金銭に関する新訴の金員階級</t>
  </si>
  <si>
    <t>身代限処分被告件数</t>
  </si>
  <si>
    <t>身代限金員階級</t>
  </si>
  <si>
    <t>重軽罪犯の罪状</t>
  </si>
  <si>
    <t>重軽罪犯処断人員</t>
  </si>
  <si>
    <t>罰則犯の罪状</t>
  </si>
  <si>
    <t>罰則犯処断人員</t>
  </si>
  <si>
    <t>違警罪犯の罪状</t>
  </si>
  <si>
    <t>違警罪処断人員</t>
  </si>
  <si>
    <t>陸軍の部</t>
  </si>
  <si>
    <t>団区司令部所在地</t>
  </si>
  <si>
    <t>軍人</t>
  </si>
  <si>
    <t>諸隊々数 参考平時軍隊編制法</t>
  </si>
  <si>
    <t>軍馬</t>
  </si>
  <si>
    <t>徴兵</t>
  </si>
  <si>
    <t>軍人軍属犯罪者罪状及行刑人員</t>
  </si>
  <si>
    <t>海軍の部</t>
  </si>
  <si>
    <t>鎮守府</t>
  </si>
  <si>
    <t>軍艦</t>
  </si>
  <si>
    <t>財政及貯蓄の部</t>
  </si>
  <si>
    <t>歳入歳出</t>
  </si>
  <si>
    <t>歳入歳出科目 参考国税々率摘要</t>
  </si>
  <si>
    <t>地方税収入支出 附北海道地方税及出港税収支</t>
  </si>
  <si>
    <t>地方税収入支出科目 参考地方税々率摘要</t>
  </si>
  <si>
    <t>区町村費収入支出</t>
  </si>
  <si>
    <t>区町村費収入支出科目 参考賦課法</t>
  </si>
  <si>
    <t>賦金収入支出</t>
  </si>
  <si>
    <t>賦金収入支出科目</t>
  </si>
  <si>
    <t>国庫収入と地方収入との比較</t>
  </si>
  <si>
    <t>府県諸費支出</t>
  </si>
  <si>
    <t>貨幣鋳造高</t>
  </si>
  <si>
    <t>流通貨紙幣</t>
  </si>
  <si>
    <t>国債</t>
  </si>
  <si>
    <t>所得税確定額</t>
  </si>
  <si>
    <t>備荒儲蓄 参考貯蓄及給与法</t>
  </si>
  <si>
    <t>駅逓局所管貯金</t>
  </si>
  <si>
    <t>官吏及府県会の部</t>
  </si>
  <si>
    <t>中央庁官吏</t>
  </si>
  <si>
    <t>地方庁官吏及郡区町村吏</t>
  </si>
  <si>
    <t>議員常置委員及選者被選者</t>
  </si>
  <si>
    <t>外交の部</t>
  </si>
  <si>
    <t>条約国名</t>
  </si>
  <si>
    <t>外国駐箚公使及領事</t>
  </si>
  <si>
    <t>本邦在留各国公使及領事</t>
  </si>
  <si>
    <t>日本商業雑誌 第4巻 第19号（明治27年10月3日）</t>
  </si>
  <si>
    <t>口絵 (樺山中将及西京丸)</t>
  </si>
  <si>
    <t>論説</t>
  </si>
  <si>
    <t>海陸の大捷</t>
  </si>
  <si>
    <t>緊急議会の召集</t>
  </si>
  <si>
    <t>黄海の戦捷と商船の効用</t>
  </si>
  <si>
    <t>朝鮮は日本化せしむべし</t>
  </si>
  <si>
    <t>暹仏間の条約が英国の東洋貿易に及ぼす影響……法学士 堀口九万一</t>
  </si>
  <si>
    <t>兌換銀券保証準備発行高拡張論……京都 片桐正雄</t>
  </si>
  <si>
    <t>演話</t>
  </si>
  <si>
    <t>田口卯吉氏の朝鮮財政革新談</t>
  </si>
  <si>
    <t>戦勝後の移民策……佐久間貞一氏の談話</t>
  </si>
  <si>
    <t>史伝</t>
  </si>
  <si>
    <t>株式の沿革とその評論……愛柳生</t>
  </si>
  <si>
    <t>生命保険の起原</t>
  </si>
  <si>
    <t>麦酒の由来</t>
  </si>
  <si>
    <t>商工名誉鑑</t>
  </si>
  <si>
    <t>川西庄兵衛氏の事業</t>
  </si>
  <si>
    <t>池田清助氏の事業</t>
  </si>
  <si>
    <t>叢談</t>
  </si>
  <si>
    <t>大倉喜八郎の慧眼</t>
  </si>
  <si>
    <t>本木兵助の機敏</t>
  </si>
  <si>
    <t>松居遊見翁の勇胆</t>
  </si>
  <si>
    <t>銭屋五兵衛の財産</t>
  </si>
  <si>
    <t>淀屋辰五郎と銭屋五兵衛</t>
  </si>
  <si>
    <t>鵜川与助氏の憤発心</t>
  </si>
  <si>
    <t>山内安次郎氏の勤倹</t>
  </si>
  <si>
    <t>稲葉元助氏の略歴</t>
  </si>
  <si>
    <t>在浦港菅生伝三郎氏の履歴</t>
  </si>
  <si>
    <t>十時間に四万円</t>
  </si>
  <si>
    <t>忍の徳</t>
  </si>
  <si>
    <t>欧米諸国汽船増加の制合</t>
  </si>
  <si>
    <t>汽船速力の進歩</t>
  </si>
  <si>
    <t>公債の各地方分在高</t>
  </si>
  <si>
    <t>我商人の奮興すべき時機</t>
  </si>
  <si>
    <t>商売の一策</t>
  </si>
  <si>
    <t>号外売の資金</t>
  </si>
  <si>
    <t>大勝利号外売の呼声</t>
  </si>
  <si>
    <t>日清事件と流行歌</t>
  </si>
  <si>
    <t>日清戦争に付金もうけせし者</t>
  </si>
  <si>
    <t>広島馬関間の鉄道</t>
  </si>
  <si>
    <t>貨幣の由来</t>
  </si>
  <si>
    <t>銭始</t>
  </si>
  <si>
    <t>魚商の困難</t>
  </si>
  <si>
    <t>二円の資金にて五百円の利を得たる談</t>
  </si>
  <si>
    <t>統計</t>
  </si>
  <si>
    <t>世界金銀産出高</t>
  </si>
  <si>
    <t>昨年中世界各国貨幣鋳造額</t>
  </si>
  <si>
    <t>本邦各種貨幣の発行高</t>
  </si>
  <si>
    <t>24年全国石炭統計</t>
  </si>
  <si>
    <t>24年全国石炭消費額</t>
  </si>
  <si>
    <t>25年全国槢附木産額</t>
  </si>
  <si>
    <t>槢附木産出及輸出</t>
  </si>
  <si>
    <t>清国開港場一覧表</t>
  </si>
  <si>
    <t>清国開港場出入船舶数屯数船籍国別表</t>
  </si>
  <si>
    <t>雑纂</t>
  </si>
  <si>
    <t>本号の口絵に題す</t>
  </si>
  <si>
    <t>会社めくり《其九》……碧海漁史</t>
  </si>
  <si>
    <t>浦潮斯徳一斑《六》……駿台 関谷裕之介</t>
  </si>
  <si>
    <t>朝鮮国平壌府……名古屋 古田商海生</t>
  </si>
  <si>
    <t>全国株式会社統計</t>
  </si>
  <si>
    <t>北海道各地近況</t>
  </si>
  <si>
    <t>問答</t>
  </si>
  <si>
    <t>質問</t>
  </si>
  <si>
    <t>解答</t>
  </si>
  <si>
    <t>日本商業研究会</t>
  </si>
  <si>
    <t>漫録</t>
  </si>
  <si>
    <t>大商人ゼームスカーナの話</t>
  </si>
  <si>
    <t>袷及冬帽子</t>
  </si>
  <si>
    <t>寄書</t>
  </si>
  <si>
    <t>十五銀行満期後の処分如何……い、ゑ、生</t>
  </si>
  <si>
    <t>征清戦記</t>
  </si>
  <si>
    <t>時事</t>
  </si>
  <si>
    <t>政治及社会</t>
  </si>
  <si>
    <t>財政及金融</t>
  </si>
  <si>
    <t>銀行会社</t>
  </si>
  <si>
    <t>内地商況</t>
  </si>
  <si>
    <t>内外彙報</t>
  </si>
  <si>
    <t>時事日誌</t>
  </si>
  <si>
    <t>相場</t>
  </si>
  <si>
    <t>本邦通商条約論（明治40年9月15日）……堀江歸一</t>
  </si>
  <si>
    <t>第1編 序論</t>
  </si>
  <si>
    <t>第1章 通商条約</t>
  </si>
  <si>
    <t>第1節 鎖国政策</t>
  </si>
  <si>
    <t>第2節 通商条約の必要</t>
  </si>
  <si>
    <t>第3節 通商条約の内容</t>
  </si>
  <si>
    <t>第4節 通商条約の得失</t>
  </si>
  <si>
    <t>第2章 本邦通商条約の沿革</t>
  </si>
  <si>
    <t>第1節 安政五箇国条約</t>
  </si>
  <si>
    <t>第2節 改税約書</t>
  </si>
  <si>
    <t>第3節 税権恢復の準備</t>
  </si>
  <si>
    <t>第3章 現行商通条約の欠点</t>
  </si>
  <si>
    <t>第1節 現行条約の要領</t>
  </si>
  <si>
    <t>第2節 偏務不対等の規定</t>
  </si>
  <si>
    <t>第3節 税権の束縛</t>
  </si>
  <si>
    <t>第2編 本論</t>
  </si>
  <si>
    <t>第4章 関税定率法と通商条約</t>
  </si>
  <si>
    <t>第1節 我国の国定税則</t>
  </si>
  <si>
    <t>第2節 現行の関税定率法</t>
  </si>
  <si>
    <t>第3節 定率法附属税表</t>
  </si>
  <si>
    <t>第4節 税権束縛の影響</t>
  </si>
  <si>
    <t>第5章 税権の恢復並び運用</t>
  </si>
  <si>
    <t>第1節 協定税則撤廃の得失</t>
  </si>
  <si>
    <t>第2節 最高最低税則の規定</t>
  </si>
  <si>
    <t>第3節 農業に対する関税保護</t>
  </si>
  <si>
    <t>第4節 工業に対する関税保護</t>
  </si>
  <si>
    <t>第6章 結論</t>
  </si>
  <si>
    <t>凶荒誌 全……梅森三郎 明治26年2月3日</t>
  </si>
  <si>
    <t>題字……田中芳男</t>
  </si>
  <si>
    <t>日本国名全図</t>
  </si>
  <si>
    <t>凶荒一覧表</t>
  </si>
  <si>
    <t>崇神天皇</t>
  </si>
  <si>
    <t>垂仁天皇 仁徳天皇</t>
  </si>
  <si>
    <t>欽明天皇</t>
  </si>
  <si>
    <t>推古天皇 舒明天皇</t>
  </si>
  <si>
    <t>皇極天皇 孝徳天皇</t>
  </si>
  <si>
    <t>天武天皇</t>
  </si>
  <si>
    <t>持統天皇</t>
  </si>
  <si>
    <t>文武天皇</t>
  </si>
  <si>
    <t>元明天皇</t>
  </si>
  <si>
    <t>元正天皇</t>
  </si>
  <si>
    <t>聖武天皇</t>
  </si>
  <si>
    <t>孝謙天皇</t>
  </si>
  <si>
    <t>淳仁天皇</t>
  </si>
  <si>
    <t>称徳天皇</t>
  </si>
  <si>
    <t>光仁天皇</t>
  </si>
  <si>
    <t>桓武天皇</t>
  </si>
  <si>
    <t>平城天皇</t>
  </si>
  <si>
    <t>嵯峨天皇</t>
  </si>
  <si>
    <t>淳和天皇</t>
  </si>
  <si>
    <t>仁明天皇</t>
  </si>
  <si>
    <t>文徳天皇</t>
  </si>
  <si>
    <t>清和天皇</t>
  </si>
  <si>
    <t>陽成天皇</t>
  </si>
  <si>
    <t>光孝天皇 宇多天皇</t>
  </si>
  <si>
    <t>醍醐天皇</t>
  </si>
  <si>
    <t>朱雀天皇</t>
  </si>
  <si>
    <t>村上天皇</t>
  </si>
  <si>
    <t>円融天皇 花山天皇</t>
  </si>
  <si>
    <t>一条天皇</t>
  </si>
  <si>
    <t>三条天皇</t>
  </si>
  <si>
    <t>後一条天皇</t>
  </si>
  <si>
    <t>後朱雀天皇</t>
  </si>
  <si>
    <t>後冷泉天皇 白河天皇</t>
  </si>
  <si>
    <t>堀河天皇 鳥羽天皇</t>
  </si>
  <si>
    <t>崇徳天皇</t>
  </si>
  <si>
    <t>近衛天皇 二条天皇 高倉天皇</t>
  </si>
  <si>
    <t>安徳天皇</t>
  </si>
  <si>
    <t>後鳥羽天皇</t>
  </si>
  <si>
    <t>土御門天皇</t>
  </si>
  <si>
    <t>順徳天皇</t>
  </si>
  <si>
    <t>後堀河天皇</t>
  </si>
  <si>
    <t>四条天皇</t>
  </si>
  <si>
    <t>後嵯峨天皇</t>
  </si>
  <si>
    <t>後深草天皇</t>
  </si>
  <si>
    <t>亀山天皇</t>
  </si>
  <si>
    <t>後宇多天皇</t>
  </si>
  <si>
    <t>後醍醐天皇 後村上天皇</t>
  </si>
  <si>
    <t>後亀山天皇</t>
  </si>
  <si>
    <t>後小松天皇</t>
  </si>
  <si>
    <t>称光天皇</t>
  </si>
  <si>
    <t>花園天皇</t>
  </si>
  <si>
    <t>後土御門天皇</t>
  </si>
  <si>
    <t>後柏原天皇</t>
  </si>
  <si>
    <t>後奈良天皇</t>
  </si>
  <si>
    <t>正親町天皇</t>
  </si>
  <si>
    <t>後陽成天皇</t>
  </si>
  <si>
    <t>後水尾天皇</t>
  </si>
  <si>
    <t>明正天皇 後光明天皇</t>
  </si>
  <si>
    <t>霊元天皇</t>
  </si>
  <si>
    <t>東山天皇</t>
  </si>
  <si>
    <t>中御門天皇</t>
  </si>
  <si>
    <t>桜町天皇</t>
  </si>
  <si>
    <t>桃園天皇</t>
  </si>
  <si>
    <t>後桜町天皇</t>
  </si>
  <si>
    <t>後桃園天皇</t>
  </si>
  <si>
    <t>光格天皇</t>
  </si>
  <si>
    <t>仁孝天皇</t>
  </si>
  <si>
    <t>孝明天皇</t>
  </si>
  <si>
    <t>今上天皇</t>
  </si>
  <si>
    <t>明治元年</t>
  </si>
  <si>
    <t>明治2年</t>
  </si>
  <si>
    <t>明治3年 明治6年</t>
  </si>
  <si>
    <t>明治7年 明治8年</t>
  </si>
  <si>
    <t>明治9年</t>
  </si>
  <si>
    <t>明治10年</t>
  </si>
  <si>
    <t>明治11年</t>
  </si>
  <si>
    <t>明治12年</t>
  </si>
  <si>
    <t>明治13年</t>
  </si>
  <si>
    <t>明治14年</t>
  </si>
  <si>
    <t>明治15年</t>
  </si>
  <si>
    <t>明治16年</t>
  </si>
  <si>
    <t>明治17年</t>
  </si>
  <si>
    <t>明治18年</t>
  </si>
  <si>
    <t>明治19年</t>
  </si>
  <si>
    <t>明治20年</t>
  </si>
  <si>
    <t>明治21年</t>
  </si>
  <si>
    <t>明治22年</t>
  </si>
  <si>
    <t>明治23年</t>
  </si>
  <si>
    <t>明治24年</t>
  </si>
  <si>
    <t>明治25年</t>
  </si>
  <si>
    <t>あいぬ風俗略志……村尾元長 明治25年9月1日再版</t>
  </si>
  <si>
    <t>再版緒言</t>
  </si>
  <si>
    <t>新聞雑誌批評一斑</t>
  </si>
  <si>
    <t>引用及参考書目</t>
  </si>
  <si>
    <t>第1 人種、性質及貌状、人口、沿革</t>
  </si>
  <si>
    <t>文科9年より明治22年に至る5回の人口調</t>
  </si>
  <si>
    <t>明治以降の増減</t>
  </si>
  <si>
    <t>第2 法制 統御、禁令、租税 家制及慣例 父子、夫婦、兄弟、婚姻、出生、死亡、親族、氏名、賞罰、其他種々の慣習</t>
  </si>
  <si>
    <t>第3 言語</t>
  </si>
  <si>
    <t>「アイヌ」語の性質</t>
  </si>
  <si>
    <t>地名普通単語</t>
  </si>
  <si>
    <t>第4 衣服、装飾 装飾品文身</t>
  </si>
  <si>
    <t>第5 住宅幷其他の建物</t>
  </si>
  <si>
    <t>第6 家具幷其他の器物</t>
  </si>
  <si>
    <t>第7 飲食、薬餌</t>
  </si>
  <si>
    <t>第8 農耕 漁猟 授産保護</t>
  </si>
  <si>
    <t>第9 手工</t>
  </si>
  <si>
    <t>第10 教育 算数 暦日</t>
  </si>
  <si>
    <t>第11 音楽 遊戯</t>
  </si>
  <si>
    <t>第12 祭祀 喪事 宗教 迷信</t>
  </si>
  <si>
    <t>第13 恩典 賞誉 賑恤 給与</t>
  </si>
  <si>
    <t>第14 儀式</t>
  </si>
  <si>
    <t>第15 貿易</t>
  </si>
  <si>
    <t>交易品直段の事（安政2年新冠規定）</t>
  </si>
  <si>
    <t>軽物類蝦夷人より買上直段</t>
  </si>
  <si>
    <t>北蝦夷地廻小皮類買入直段（同上） 出産物蝦夷人より買入直段（同上）</t>
  </si>
  <si>
    <t>第16 雑記</t>
  </si>
  <si>
    <t>附録 石器時代の遺物遺蹟の事幷に「コロポツグル」と称する人種の事</t>
  </si>
  <si>
    <t>北海道に在る石器時代の遺物遺蹟 単に穴と記するは皆竪穴にして×を付するは著名のもの</t>
  </si>
  <si>
    <t>氷面鏡【一名三井呉服店案内】……日比翁助 明治34年1月1日発行</t>
  </si>
  <si>
    <t>辞</t>
  </si>
  <si>
    <t>挿絵</t>
  </si>
  <si>
    <t>氷面鏡</t>
  </si>
  <si>
    <t>三井呉服店事業の説明</t>
  </si>
  <si>
    <t>三井呉服店の本支店出張所及び工業所</t>
  </si>
  <si>
    <t>呉服物販売店</t>
  </si>
  <si>
    <t>商売の多少を問わざる事</t>
  </si>
  <si>
    <t>現金正札附の事 陳列場の事 品物を持参して売る事</t>
  </si>
  <si>
    <t>地方の註文に応ずる事 寄切室の事</t>
  </si>
  <si>
    <t>呉服物切手の事</t>
  </si>
  <si>
    <t>新案の模様𦃭抦の事</t>
  </si>
  <si>
    <t>誂物の事 為替振込み所の事</t>
  </si>
  <si>
    <t>呉服物仕入店</t>
  </si>
  <si>
    <t>染物工場</t>
  </si>
  <si>
    <t>輸出織物店</t>
  </si>
  <si>
    <t>生糸製造所 製造品の事</t>
  </si>
  <si>
    <t>製造販売の事 器械及び製造高の事</t>
  </si>
  <si>
    <t>絹糸紡績所</t>
  </si>
  <si>
    <t>新町現用の商標及目印</t>
  </si>
  <si>
    <t>最も廉にして且仕上の美事なる方法</t>
  </si>
  <si>
    <t>黒票十ストレン糸一反分の糸量及手間賃</t>
  </si>
  <si>
    <t>地方御註文の栞</t>
  </si>
  <si>
    <t>流行衣裳</t>
  </si>
  <si>
    <t>婦人向</t>
  </si>
  <si>
    <t>男子向</t>
  </si>
  <si>
    <t>御礼式用御衣裳見積表（仕立上り）</t>
  </si>
  <si>
    <t>呉服物代価表</t>
  </si>
  <si>
    <t>白地類</t>
  </si>
  <si>
    <t>色染類</t>
  </si>
  <si>
    <t>縞着尺並に御羽織地類</t>
  </si>
  <si>
    <t>友禅類</t>
  </si>
  <si>
    <t>御裏地類</t>
  </si>
  <si>
    <t>御袴地類 男帯地類</t>
  </si>
  <si>
    <t>御婦人帯地類</t>
  </si>
  <si>
    <t>夜具地類</t>
  </si>
  <si>
    <t>座蒲団地類 吾妻コオト地類</t>
  </si>
  <si>
    <t>御帛紗類 いろいろ</t>
  </si>
  <si>
    <t>衣服裁方積方の事</t>
  </si>
  <si>
    <t>婦人羽織（小幅物）</t>
  </si>
  <si>
    <t>婦人羽織（中幅物）</t>
  </si>
  <si>
    <t>四ッ身女子羽織（小幅物）</t>
  </si>
  <si>
    <t>参ッ身被服（中幅物）</t>
  </si>
  <si>
    <t>四ッ身被服（中幅物）</t>
  </si>
  <si>
    <t>四ッ身被服（小幅物）</t>
  </si>
  <si>
    <t>婦人被服</t>
  </si>
  <si>
    <t>一ッ身男子小袖（小幅物）</t>
  </si>
  <si>
    <t>一ッ身女子小袖（中幅物）</t>
  </si>
  <si>
    <t>四ッ身男子小袖（小幅物） 四ッ身女子小袖（中幅物）</t>
  </si>
  <si>
    <t>本裁婦人小袖（小幅）</t>
  </si>
  <si>
    <t>本裁婦人小袖（小幅物）</t>
  </si>
  <si>
    <t>本裁婦人小袖（大幅物）</t>
  </si>
  <si>
    <t>本裁婦人長襦袢（中幅物）</t>
  </si>
  <si>
    <t>婦人衣服袘の名</t>
  </si>
  <si>
    <t>錦上百花</t>
  </si>
  <si>
    <t>植物模様……榛園のあるじ</t>
  </si>
  <si>
    <t>新譜……蒲原有明</t>
  </si>
  <si>
    <t>始て蚕を養う記……思案外史</t>
  </si>
  <si>
    <t>去年の夢……檠下老</t>
  </si>
  <si>
    <t>小袖もよう……京の藁兵衞</t>
  </si>
  <si>
    <t>はいかい重箪笥</t>
  </si>
  <si>
    <t>黒紬……紫明紅葉</t>
  </si>
  <si>
    <t>附録挿絵 三井銀行仮本店</t>
  </si>
  <si>
    <t>附録 合名会社三井銀行案内</t>
  </si>
  <si>
    <t>三井銀行の起原</t>
  </si>
  <si>
    <t>三井銀行の組織</t>
  </si>
  <si>
    <t>三井銀行の役員 三井銀行の本支店</t>
  </si>
  <si>
    <t>三井銀行の営業種目</t>
  </si>
  <si>
    <t>重要商品教科書……猪原吉次郎 明治38年4月5日再版発行</t>
  </si>
  <si>
    <t>第1章 農林産物</t>
  </si>
  <si>
    <t>第1節 米</t>
  </si>
  <si>
    <t>第1項 産出幷に貿易</t>
  </si>
  <si>
    <t>第2項 種類性質用途</t>
  </si>
  <si>
    <t>第3項 品位</t>
  </si>
  <si>
    <t>第4項 荷造</t>
  </si>
  <si>
    <t>第2節 茶</t>
  </si>
  <si>
    <t>第2項 製造</t>
  </si>
  <si>
    <t>第3項 性質</t>
  </si>
  <si>
    <t>第4項 種類</t>
  </si>
  <si>
    <t>第5項 品位</t>
  </si>
  <si>
    <t>第6項 荷造</t>
  </si>
  <si>
    <t>第3節 砂糖</t>
  </si>
  <si>
    <t>第2項 製法</t>
  </si>
  <si>
    <t>第3項 性質幷に種類</t>
  </si>
  <si>
    <t>第4項 品位</t>
  </si>
  <si>
    <t>第5項 荷造</t>
  </si>
  <si>
    <t>第4節 藍</t>
  </si>
  <si>
    <t>第2項 原料幷に製造</t>
  </si>
  <si>
    <t>第5節 木蝋</t>
  </si>
  <si>
    <t>第2項 原料幷に製法</t>
  </si>
  <si>
    <t>第3項 性質幷に用途</t>
  </si>
  <si>
    <t>第4項 種類 第5項 品位 第6項 荷造</t>
  </si>
  <si>
    <t>第6節 樟脳及び樟脳油</t>
  </si>
  <si>
    <t>第1項 産出並に貿易</t>
  </si>
  <si>
    <t>第3項 性質並に用途</t>
  </si>
  <si>
    <t>第4項 種類並に品位 第5項 荷造</t>
  </si>
  <si>
    <t>第2章 鉱産物</t>
  </si>
  <si>
    <t>第1節 石炭</t>
  </si>
  <si>
    <t>第2項 性質幷に用途</t>
  </si>
  <si>
    <t>第3項 種類 第4項 品位</t>
  </si>
  <si>
    <t>第2節 鉄</t>
  </si>
  <si>
    <t>第2項 原料並に製法</t>
  </si>
  <si>
    <t>第4項 種類並に用途</t>
  </si>
  <si>
    <t>第3節 銅</t>
  </si>
  <si>
    <t>第3項 性質並に用途 第4項 種類並に品位</t>
  </si>
  <si>
    <t>第4節 亜鉛</t>
  </si>
  <si>
    <t>第3項 性質幷に用途 第4項 種類</t>
  </si>
  <si>
    <t>第5節 錫</t>
  </si>
  <si>
    <t>第2項 原料幷に製法 第3項 性質幷に用途</t>
  </si>
  <si>
    <t>第4項 品位 第5項 荷造</t>
  </si>
  <si>
    <t>第6節 鉛</t>
  </si>
  <si>
    <t>第4項 種類幷に品位 第5項 荷造</t>
  </si>
  <si>
    <t>第7節 金及び銀</t>
  </si>
  <si>
    <t>第8節 安質母尼幷に満俺</t>
  </si>
  <si>
    <t>第9節 硫黄</t>
  </si>
  <si>
    <t>第2項 種類幷に用途 第3項 荷造</t>
  </si>
  <si>
    <t>第10節 石油</t>
  </si>
  <si>
    <t>第3項 種類幷に性質</t>
  </si>
  <si>
    <t>第3章 水産物</t>
  </si>
  <si>
    <t>第1節 乾鮑</t>
  </si>
  <si>
    <t>第2項 種類幷に用途</t>
  </si>
  <si>
    <t>第3項 製法</t>
  </si>
  <si>
    <t>第2節 鯣</t>
  </si>
  <si>
    <t>第3項 製造</t>
  </si>
  <si>
    <t>第3節 海参</t>
  </si>
  <si>
    <t>第3項 種類幷に品位</t>
  </si>
  <si>
    <t>第4節 乾鰕</t>
  </si>
  <si>
    <t>第2項 製法 第3項 種類幷に用途</t>
  </si>
  <si>
    <t>第5節 鱶鰭</t>
  </si>
  <si>
    <t>第2項 種類幷に用途 第3項 製造</t>
  </si>
  <si>
    <t>第6節 魚油</t>
  </si>
  <si>
    <t>第3項 原料幷に製法</t>
  </si>
  <si>
    <t>第7節 昆布</t>
  </si>
  <si>
    <t>第3項 種類</t>
  </si>
  <si>
    <t>第8節 寒天</t>
  </si>
  <si>
    <t>第4章 製作品</t>
  </si>
  <si>
    <t>第1節 陶磁器 附七宝</t>
  </si>
  <si>
    <t>第4項 品位幷に用途</t>
  </si>
  <si>
    <t>第2節 硝子</t>
  </si>
  <si>
    <t>第3節 漆器</t>
  </si>
  <si>
    <t>第5項 品位 第6項 荷造</t>
  </si>
  <si>
    <t>第4節 マッチ</t>
  </si>
  <si>
    <t>第3項 種類幷に品位 第4項 荷造</t>
  </si>
  <si>
    <t>第5節 地蓆</t>
  </si>
  <si>
    <t>第3項 種類幷に用途</t>
  </si>
  <si>
    <t>第6節 麦稈真田</t>
  </si>
  <si>
    <t>第3項 種類 第4項 品位 第5項 荷造</t>
  </si>
  <si>
    <t>第5章 繊維幷に繊維製品</t>
  </si>
  <si>
    <t>第1節 棉</t>
  </si>
  <si>
    <t>第2項 栽培幷に繰綿</t>
  </si>
  <si>
    <t>第2節 繭</t>
  </si>
  <si>
    <t>第2項 養蚕</t>
  </si>
  <si>
    <t>第4項 性質 第5項 品位</t>
  </si>
  <si>
    <t>第3節 麻類</t>
  </si>
  <si>
    <t>第4節 綿糸</t>
  </si>
  <si>
    <t>第5節 蚕糸</t>
  </si>
  <si>
    <t>第5項 種類 第6項 荷造</t>
  </si>
  <si>
    <t>第6節 絹布幷に綿布</t>
  </si>
  <si>
    <t>第2項 種類</t>
  </si>
  <si>
    <t>第7節 羊毛幷に羊毛製品</t>
  </si>
  <si>
    <t>第2項 羊毛</t>
  </si>
  <si>
    <t>第3項 毛糸</t>
  </si>
  <si>
    <t>第4項 毛布</t>
  </si>
  <si>
    <t>海上運送（上）……窪川眞澄 明治41年11月10日第4版発行</t>
  </si>
  <si>
    <t>序……村瀬春雄</t>
  </si>
  <si>
    <t>第3版序</t>
  </si>
  <si>
    <t>引用書目録</t>
  </si>
  <si>
    <t>海上運送附録目次</t>
  </si>
  <si>
    <t>第1章 海運業の沿革</t>
  </si>
  <si>
    <t>第1節 世界海運業の沿革</t>
  </si>
  <si>
    <t>第1 帆船時代</t>
  </si>
  <si>
    <t>第2 汽船の創造</t>
  </si>
  <si>
    <t>第3 暗車の創造</t>
  </si>
  <si>
    <t>第4 鉄船の創造</t>
  </si>
  <si>
    <t>第5 重要航路の沿革</t>
  </si>
  <si>
    <t>第6 現時汽船の重要定期航路</t>
  </si>
  <si>
    <t>第7 貨物汽船の種類</t>
  </si>
  <si>
    <t>第8 主要運河の沿革</t>
  </si>
  <si>
    <t>コリンス運河（Corinth Canal）</t>
  </si>
  <si>
    <t>バルチック運河（Baltic Canal） アムステルダム運河（Amsterdam Canal）</t>
  </si>
  <si>
    <t>マンチェスタ運河（Manchester Canal）</t>
  </si>
  <si>
    <t>第1 南米航路</t>
  </si>
  <si>
    <t>第2 地中海東洋航路及び北米東洋航路</t>
  </si>
  <si>
    <t>第3 濠洲航路</t>
  </si>
  <si>
    <t>第9 港の沿革</t>
  </si>
  <si>
    <t>第10 海運業経営の沿革</t>
  </si>
  <si>
    <t>第11 現時各国海運業の大勢</t>
  </si>
  <si>
    <t>各国所属船舶噸数表</t>
  </si>
  <si>
    <t>各国主要海運業者の営業資本、所有船舶、帳簿上船価一覧表</t>
  </si>
  <si>
    <t>各国造船業の盛衰</t>
  </si>
  <si>
    <t>第2節 日本海運業の沿革</t>
  </si>
  <si>
    <t>第2 汽船時代</t>
  </si>
  <si>
    <t>明治3年来我国商船の盛衰</t>
  </si>
  <si>
    <t>明治40年7月末現在登簿船舶の概要</t>
  </si>
  <si>
    <t>第2章 船舶及船舶所有者</t>
  </si>
  <si>
    <t>第1節 構造上の概念</t>
  </si>
  <si>
    <t>第1 船舶の種類</t>
  </si>
  <si>
    <t>第2 噸数（Tonnage）</t>
  </si>
  <si>
    <t>第3 汽機の種類及び馬力</t>
  </si>
  <si>
    <t>第4 吃水及び節</t>
  </si>
  <si>
    <t>第5 船舶の等級</t>
  </si>
  <si>
    <t>木船の等級</t>
  </si>
  <si>
    <t>鉄船及び鋼船の等級</t>
  </si>
  <si>
    <t>第2節 法律上の概念</t>
  </si>
  <si>
    <t>第1 船舶の意義内容及び其他の性質</t>
  </si>
  <si>
    <t>第2 日本船舶</t>
  </si>
  <si>
    <t>日本船舶の特権</t>
  </si>
  <si>
    <t>（1） 国旗掲揚権</t>
  </si>
  <si>
    <t>（2） 航海奨励金を受くる権利（後章参照） （3） 不開港場に寄港し又は日本各港間に於て物品旅客の運送を為す権利</t>
  </si>
  <si>
    <t>第3 船籍及び登録</t>
  </si>
  <si>
    <t>第3節 船舶所有者</t>
  </si>
  <si>
    <t>第1 船舶取得の方法</t>
  </si>
  <si>
    <t>第2 船舶共有者及び船舶管理人</t>
  </si>
  <si>
    <t>共有者内部の関係</t>
  </si>
  <si>
    <t>第三者との関係</t>
  </si>
  <si>
    <t>第3章 運賃</t>
  </si>
  <si>
    <t>第1節 運賃の変動及び高低</t>
  </si>
  <si>
    <t>第2節 船主同盟</t>
  </si>
  <si>
    <t>船主同盟の種類</t>
  </si>
  <si>
    <t>船主同盟の手段</t>
  </si>
  <si>
    <t>第3節 運賃の計算法</t>
  </si>
  <si>
    <t>第4節 運賃の支払</t>
  </si>
  <si>
    <t>其1、 航路相当額（Pro ráta Freight）支払</t>
  </si>
  <si>
    <t>其2、 全額支払</t>
  </si>
  <si>
    <t>（1）傭船者又は荷送主の過失</t>
  </si>
  <si>
    <t>（2）積荷の性質</t>
  </si>
  <si>
    <t>（3）共同海損たる犠牲</t>
  </si>
  <si>
    <t>（4）航路継続の必要上積荷を売却せる時</t>
  </si>
  <si>
    <t>其3、 半額支払</t>
  </si>
  <si>
    <t>第5節 運賃を支払うに及ばざる場合</t>
  </si>
  <si>
    <t>第1の場合、 第2の場合、</t>
  </si>
  <si>
    <t>第3の場合、</t>
  </si>
  <si>
    <t>第4の場合、 第5の場合、</t>
  </si>
  <si>
    <t>第6の場合、</t>
  </si>
  <si>
    <t>第6節 運賃支払の時期、支払人、受取人及其支払場所</t>
  </si>
  <si>
    <t>第7節 附為替及プライメージ（Primage）</t>
  </si>
  <si>
    <t>第8節 旅客の運賃</t>
  </si>
  <si>
    <t>第4章 海運政策</t>
  </si>
  <si>
    <t>第1節 重要諸国の海運政策</t>
  </si>
  <si>
    <t>甲 英国</t>
  </si>
  <si>
    <t>郵便運送料</t>
  </si>
  <si>
    <t>海運特別調査委員の報告</t>
  </si>
  <si>
    <t>「キュナード」との特約報告要領</t>
  </si>
  <si>
    <t>乙 米国</t>
  </si>
  <si>
    <t>1901年度に於ける駅逓局の命令航路予定助成金額等</t>
  </si>
  <si>
    <t>補助案要領</t>
  </si>
  <si>
    <t>所属会社及び船舶噸数</t>
  </si>
  <si>
    <t>万国商船会社の営業成績（損益勘定表）</t>
  </si>
  <si>
    <t>丙 独逸</t>
  </si>
  <si>
    <t>1897年に於ける命令航路の摘要</t>
  </si>
  <si>
    <t>独逸内地より輸出港に至る鉄道賃率と英国内地より輸出港に至る鉄道賃率</t>
  </si>
  <si>
    <t>独逸船舶の盛衰</t>
  </si>
  <si>
    <t>丁 仏国</t>
  </si>
  <si>
    <t>造船及び航海奨励金支払高</t>
  </si>
  <si>
    <t>1900年、1901年の調査に係る仏英独の造船業</t>
  </si>
  <si>
    <t>1902年の改正法律要点</t>
  </si>
  <si>
    <t>1906年の修正法律要領</t>
  </si>
  <si>
    <t>1、紐育、西印度、墨西其航路</t>
  </si>
  <si>
    <t>2、アルジェリア、チュニス、モロッコ航路</t>
  </si>
  <si>
    <t>3、コルシカ島航路 4、地中海及び黒海航路 5、印度清国日本航路</t>
  </si>
  <si>
    <t>6、濠洲航路 7、阿弗利加航路 8、カレー、ドーヴァ航路</t>
  </si>
  <si>
    <t>仏国政府の直接幷に間接補助政策の海運業に及ぼせる結果</t>
  </si>
  <si>
    <t>1900年の改訂法律概要</t>
  </si>
  <si>
    <t>郵便助成金</t>
  </si>
  <si>
    <t>己 露西亜</t>
  </si>
  <si>
    <t>助成金大約</t>
  </si>
  <si>
    <t>一般船主に対する補助法</t>
  </si>
  <si>
    <t>奨励法</t>
  </si>
  <si>
    <t>補助金</t>
  </si>
  <si>
    <t>庚 墺地利及匈牙利</t>
  </si>
  <si>
    <t>助成金割合</t>
  </si>
  <si>
    <t>噸数奨励金割合</t>
  </si>
  <si>
    <t>辛 其他諸国</t>
  </si>
  <si>
    <t>和蘭の郵便助成金</t>
  </si>
  <si>
    <t>那威瑞典1899年の補助金</t>
  </si>
  <si>
    <t>丁抹の郵便物運送助成金支払高</t>
  </si>
  <si>
    <t>白耳義の寄港補助</t>
  </si>
  <si>
    <t>西班牙の造船奨励金割合</t>
  </si>
  <si>
    <t>壬 日本</t>
  </si>
  <si>
    <t>1、造船奨励法</t>
  </si>
  <si>
    <t>認許したる船舶の竣工せしもの及支出奨励金額</t>
  </si>
  <si>
    <t>2、航海奨励法（船舶の資格）</t>
  </si>
  <si>
    <t>認許したる船舶及支出奨励金額 規定の要領</t>
  </si>
  <si>
    <t>命令航路補助金額</t>
  </si>
  <si>
    <t>（1）日本郵船株式会社</t>
  </si>
  <si>
    <t>（2）大阪商船株式会社 （3）東洋汽船株式会社</t>
  </si>
  <si>
    <t>（4）日清汽船株式会社</t>
  </si>
  <si>
    <t>各国汽船入港調</t>
  </si>
  <si>
    <t>各国汽船搭載貨物価格</t>
  </si>
  <si>
    <t>明治37年調査</t>
  </si>
  <si>
    <t>第2節 保護関渉主義と自由放任主義</t>
  </si>
  <si>
    <t>過去10年間に於ける英国船舶にして他国の国籍に移転せられたるもの</t>
  </si>
  <si>
    <t>最近8箇年間に仏国帆船が逐年増加し英国帆船は反対の現象を呈せる</t>
  </si>
  <si>
    <t>大英帝国の沿岸貿易を英国船舶に限るの可否</t>
  </si>
  <si>
    <t>英国船舶は世界的海運に従事す</t>
  </si>
  <si>
    <t>英独仏の船数幷に噸数増加割合</t>
  </si>
  <si>
    <t>陸軍運送船の種類</t>
  </si>
  <si>
    <t>運兵船</t>
  </si>
  <si>
    <t>貨物船 病院船</t>
  </si>
  <si>
    <t>交通船 特務船</t>
  </si>
  <si>
    <t>第5章 海運業の経営</t>
  </si>
  <si>
    <t>第1節 不定期船</t>
  </si>
  <si>
    <t>第2節 定期船</t>
  </si>
  <si>
    <t>定期船の特徴</t>
  </si>
  <si>
    <t>（1）構造費用</t>
  </si>
  <si>
    <t>（2）速力 （3）営業費用</t>
  </si>
  <si>
    <t>（4）定期励行</t>
  </si>
  <si>
    <t>定期船の利益</t>
  </si>
  <si>
    <t>（1）或荷物に対し割高の運賃を課すことを得べし （2）混合貨物により余分の運賃を得べし</t>
  </si>
  <si>
    <t>（3）常得意と長期一手積の契約を締結し貿易の増加により直接収入の増加を得べし</t>
  </si>
  <si>
    <t>定期船は大規模に傾く</t>
  </si>
  <si>
    <t>第3節 主として船舶及び其運航に関する経費</t>
  </si>
  <si>
    <t>石炭（Coal）</t>
  </si>
  <si>
    <t>1904年に於けるウエールス炭の運賃及び供給価格</t>
  </si>
  <si>
    <t>食用品（Provisions）消耗品（Runnning Stores）及び属具（Equipments）</t>
  </si>
  <si>
    <t>船舶修繕費（Repairs） 保険料（Premium）</t>
  </si>
  <si>
    <t>船員の給料及び手当（Salaries and Allowance of Officers and Crews） 店費（Office Expenses）</t>
  </si>
  <si>
    <t>第4節 港費</t>
  </si>
  <si>
    <t>水先案内料（Pilotage）</t>
  </si>
  <si>
    <t>総噸数千噸又は千噸未満にして吃水十二呎又は十二呎未満の船舶</t>
  </si>
  <si>
    <t>曳船料（Towage）</t>
  </si>
  <si>
    <t>健康保証料（Bill of health）及び検疫費（Sanitary fees）</t>
  </si>
  <si>
    <t>消毒費</t>
  </si>
  <si>
    <t>噸税（Tonnage Dues）</t>
  </si>
  <si>
    <t>桟橋又は河岸使用料（Pierage＆Quayage）及び繋船浮標使用料（Ponyage） 出入港税（Entrance and Clearance）燈台税（Light dues）税関手数料（Custom house fees）税関用紙（Papers in Custom house）領事館手数料（Consular fees）及び海難証明料（Protest）</t>
  </si>
  <si>
    <t>通船（Samphan hire）石炭荷物繰替人足賃（Labour for Shifting Coal and goods）塵船賃（Ash boat）洗濯賃（Washing）</t>
  </si>
  <si>
    <t>第5節 主として荷客に関する経費</t>
  </si>
  <si>
    <t>人足賃（Coolie hire）及び艀舟賃（Lighterage） 仕切板（Shifting boards）荷敷（Dunnage）其他荷積（Stowage）に関する費用、揚卸器械使用料（Cranage）</t>
  </si>
  <si>
    <t>税関臨時開庁手数料（Custom house overtime）</t>
  </si>
  <si>
    <t>弁金（Claim） 運賃割戻金（Rebate or Return Cominission）</t>
  </si>
  <si>
    <t>接続費（Transhipping expenses） 持越貨物（Overcarried cargo）揚違貨物（Mislanded Cargo）及び積残貨物（Shut out Cargo）に係る保険料並に運賃</t>
  </si>
  <si>
    <t>仲立人口銭（Brokerage）代理店への報酬（Agency fees）</t>
  </si>
  <si>
    <t>旅客に関する費用</t>
  </si>
  <si>
    <t>第6節 利益の処分</t>
  </si>
  <si>
    <t>船舶減価引除金（Depreciation）</t>
  </si>
  <si>
    <t>船舶大修繕積立金（Reserve for Repairs） 船舶保険積立金（Reserve for Insurance）</t>
  </si>
  <si>
    <t>其他の積立金 配当金</t>
  </si>
  <si>
    <t>第6章 船荷証券</t>
  </si>
  <si>
    <t>船荷証券に記入すべき要件</t>
  </si>
  <si>
    <t>新商法の規定</t>
  </si>
  <si>
    <t>特種の船荷証券</t>
  </si>
  <si>
    <t>通し船荷証券</t>
  </si>
  <si>
    <t>赤荷証券</t>
  </si>
  <si>
    <t>海上運送（下）……窪川眞澄 明治41年11月10日第4版発行</t>
  </si>
  <si>
    <t>第7章 傭船契約</t>
  </si>
  <si>
    <t>日数超過増払金の起るべき場合</t>
  </si>
  <si>
    <t>日数超過増払金を支払うに及ばざる場合</t>
  </si>
  <si>
    <t>法律の規定による解除 船舶が修繕すること能わざるに至るものと看做さるべき場合</t>
  </si>
  <si>
    <t>第8章 貨物の船積及引渡手続</t>
  </si>
  <si>
    <t>第1節 船積の手続</t>
  </si>
  <si>
    <t>貨物船積前船荷証券発行に関する問題</t>
  </si>
  <si>
    <t>荷物受取証</t>
  </si>
  <si>
    <t>船積前に荷物証券を発行するの船主に不利なる諸点</t>
  </si>
  <si>
    <t>海外に於ける積付監督人に関する要項</t>
  </si>
  <si>
    <t>荷敷に就き留意すべき要項</t>
  </si>
  <si>
    <t>砂のみを使用する時の注意</t>
  </si>
  <si>
    <t>ロイド積付法</t>
  </si>
  <si>
    <t>英国に於ける1894年公布の商船法（Merchant Shipping Act）中に規定せる危害品船積規則（446－450條）の要領</t>
  </si>
  <si>
    <t>第2節 引渡の手続</t>
  </si>
  <si>
    <t>荷受主貨物を引取らざる時の手続</t>
  </si>
  <si>
    <t>英国の慣習</t>
  </si>
  <si>
    <t>荷受主貨物を引取りし時の手続</t>
  </si>
  <si>
    <t>引渡の際に於ける船長の立証</t>
  </si>
  <si>
    <t>海難報告</t>
  </si>
  <si>
    <t>船積検査</t>
  </si>
  <si>
    <t>荷物故障の種類</t>
  </si>
  <si>
    <t>故障軽減策</t>
  </si>
  <si>
    <t>損害賠償額</t>
  </si>
  <si>
    <t>第9章 運送契約――船荷証券及び傭船契約の特別條項</t>
  </si>
  <si>
    <t>第1節 運送契約に関する国際会議</t>
  </si>
  <si>
    <t>「ハーター」法の精神の大凡 濠洲政府の海上運送法</t>
  </si>
  <si>
    <t>リヴァプール会議の議決</t>
  </si>
  <si>
    <t>アントウアープ会議の議決</t>
  </si>
  <si>
    <t>ブルッセルス会議の議決 龍動会議の議決</t>
  </si>
  <si>
    <t>龍動商業会議所の議決</t>
  </si>
  <si>
    <t>第2節 除外例</t>
  </si>
  <si>
    <t>第1 天災又は不可抗力によるもの</t>
  </si>
  <si>
    <t>（い）暴風雨</t>
  </si>
  <si>
    <t>（ろ）沈没及び破船</t>
  </si>
  <si>
    <t>（は）坐礁（Stranding）</t>
  </si>
  <si>
    <t>（に）膠砂（Grounding）</t>
  </si>
  <si>
    <t>（ほ）衝突（Collision）</t>
  </si>
  <si>
    <t>第1 不可抗力による衝突 第2 過失による衝突</t>
  </si>
  <si>
    <t>第3 不可抗力によるか将た過失によるか判定し得べからざる場合</t>
  </si>
  <si>
    <t>（へ）流氷</t>
  </si>
  <si>
    <t>（と）火災（Fire） （ち）爆裂（Explosion）</t>
  </si>
  <si>
    <t>（り）投荷（Jettison）</t>
  </si>
  <si>
    <t>1 船舶航海中暴風雨に遭遇</t>
  </si>
  <si>
    <t>2 貨物固有の性質 3 敵船又は海賊の難</t>
  </si>
  <si>
    <t>第2 戦争又は官の処分によるもの</t>
  </si>
  <si>
    <t>第3 自然の消耗又は其物の性質若くは瑕瑾に因るもの</t>
  </si>
  <si>
    <t>自然の消耗等に関するもの</t>
  </si>
  <si>
    <t>第4 船体、機関又は属具に潜在せる欠缺</t>
  </si>
  <si>
    <t>第5 第三者の行為に因るもの</t>
  </si>
  <si>
    <t>第6 船員の行為に因るもの</t>
  </si>
  <si>
    <t>第3節 其他の條項</t>
  </si>
  <si>
    <t>第1 航路外航行條項（Deviation Clause）船舶の都合により出帆を延期し、積荷を取残し、又は船舶を変更すべき條項、並に予定外寄港の條項</t>
  </si>
  <si>
    <t>第2 水先案内の使用を船主の自由に放任する條項</t>
  </si>
  <si>
    <t>第3 甲板積貨物に関する條項</t>
  </si>
  <si>
    <t>第4 艀舟の危険を担保せざる條項</t>
  </si>
  <si>
    <t>第5 荷造の不完全等より生ずる損害に就きての條項</t>
  </si>
  <si>
    <t>第6 荷印其他の不良による損害に就きての條項</t>
  </si>
  <si>
    <t>第7 品名を偽りて船積したる貨物に就きての條項並に危害品船積に就きての條項</t>
  </si>
  <si>
    <t>第8 貴重品に就きての條項</t>
  </si>
  <si>
    <t>第9 検疫規則其他法律命令施行の為めに生ずる危険、損害及び費用に就き責に任ぜざるの條項及び到達港が氷結封鎖又は敵手等の妨害ある時は貸主の危険及び費用を以て相当と認むる場所に荷卸を為し爾後船主其責に任ぜざる條項</t>
  </si>
  <si>
    <t>第10 共同海損精算の條項（Average Clause）</t>
  </si>
  <si>
    <t>第11 貨物の種類、品質、数量、状態及び価格に就き船主責を免るる條項</t>
  </si>
  <si>
    <t>第12 運賃に関する條項</t>
  </si>
  <si>
    <t>第13 引渡の際貨物の重量又は容積を再び測定し運賃を更正するの條項</t>
  </si>
  <si>
    <t>第14 貨物差押の條項</t>
  </si>
  <si>
    <t>第15 貨物引渡の條項</t>
  </si>
  <si>
    <t>第16 接続に関する條項</t>
  </si>
  <si>
    <t>第17 運送契約は国旗の法律に従うべき條項</t>
  </si>
  <si>
    <t>第10章 船員の権利義務</t>
  </si>
  <si>
    <t>一般利害関係者に対する船長の義務</t>
  </si>
  <si>
    <t>船主に対する船長の義務</t>
  </si>
  <si>
    <t>行政上船長の義務</t>
  </si>
  <si>
    <t>船長の権利</t>
  </si>
  <si>
    <t>船長の権限規定の主義</t>
  </si>
  <si>
    <t>海員の権利</t>
  </si>
  <si>
    <t>海員の義務</t>
  </si>
  <si>
    <t>第11章 救援及救助</t>
  </si>
  <si>
    <t>救護費用の金額を定むる権</t>
  </si>
  <si>
    <t>救護費用の請求</t>
  </si>
  <si>
    <t>救護に準すべき行為</t>
  </si>
  <si>
    <t>第12章 共同海損</t>
  </si>
  <si>
    <t>第2節 損害及び費用が共同海損たるべき要素</t>
  </si>
  <si>
    <t>第1 任意の結果 第2 船員の非常手段 第3 危険の切迫</t>
  </si>
  <si>
    <t>第4 結果の良好</t>
  </si>
  <si>
    <t>第5 危険の普及</t>
  </si>
  <si>
    <t>第3節 共同海損の重要なる場合</t>
  </si>
  <si>
    <t>第1 投荷</t>
  </si>
  <si>
    <t>第2 船中火災の消防</t>
  </si>
  <si>
    <t>第3 難破物の切断</t>
  </si>
  <si>
    <t>第4 任意の坐礁</t>
  </si>
  <si>
    <t>第5 風力に応ずる限り帆を用いたるが為め帆の被れる損失損害</t>
  </si>
  <si>
    <t>第6 船舶を浮み出すに当り汽機及汽鑵に及ぼせる損害</t>
  </si>
  <si>
    <t>第7 燃料として消費せる積荷、船具及貯蔵品等</t>
  </si>
  <si>
    <t>第8 避難港に於ける諸費用及損害</t>
  </si>
  <si>
    <t>第9 救護費用</t>
  </si>
  <si>
    <t>第4節 共同海損の精算地及共同海損たるを得べき損害額</t>
  </si>
  <si>
    <t>第5節 共同海損の負担者及負担額</t>
  </si>
  <si>
    <t>第6節 共同海損起りし時の手続</t>
  </si>
  <si>
    <t>第7節 共同海損の精算及び其順序</t>
  </si>
  <si>
    <t>精算の例</t>
  </si>
  <si>
    <t>第13章 海上保険及び海上保険と海運との関係</t>
  </si>
  <si>
    <t>第1節 海上保険契約及び其種類</t>
  </si>
  <si>
    <t>海上保険者填補の範囲</t>
  </si>
  <si>
    <t>積荷を委付し得べき場合</t>
  </si>
  <si>
    <t>第2節 保険者の引受くべき危険</t>
  </si>
  <si>
    <t>第3節 保険者の負担せざる危険</t>
  </si>
  <si>
    <t>填補の責を免かるる場合</t>
  </si>
  <si>
    <t>第4節 貸主の負担すべき危険</t>
  </si>
  <si>
    <t>逓信省船名録</t>
  </si>
  <si>
    <t>ロイド船名録</t>
  </si>
  <si>
    <t>船客切符</t>
  </si>
  <si>
    <t>復航指図書</t>
  </si>
  <si>
    <t>出荷申込書</t>
  </si>
  <si>
    <t>日本汽船株式会社船荷証券</t>
  </si>
  <si>
    <t>日本汽船株式会社荷物受取証</t>
  </si>
  <si>
    <t>運送品目録</t>
  </si>
  <si>
    <t>船積川送書</t>
  </si>
  <si>
    <t>船積指図書及積荷受取書</t>
  </si>
  <si>
    <t>積荷運賃明細目録</t>
  </si>
  <si>
    <t>船積指図書及船員受取書</t>
  </si>
  <si>
    <t>船荷証券</t>
  </si>
  <si>
    <t>東洋貿易船荷証券</t>
  </si>
  <si>
    <t>通船荷証券</t>
  </si>
  <si>
    <t>小荷物受取証</t>
  </si>
  <si>
    <t>無條件船荷証券返り証</t>
  </si>
  <si>
    <t>船舶賃貸借約定書</t>
  </si>
  <si>
    <t>定期運送契約書</t>
  </si>
  <si>
    <t>貨物廻漕約定書</t>
  </si>
  <si>
    <t>定航海運送契約書</t>
  </si>
  <si>
    <t>定期傭船契約書</t>
  </si>
  <si>
    <t>定航海傭船契約書</t>
  </si>
  <si>
    <t>引渡指図書</t>
  </si>
  <si>
    <t>冒険貸借証書</t>
  </si>
  <si>
    <t>共同海損契約書</t>
  </si>
  <si>
    <t>ロイド共同海損供託金受取証</t>
  </si>
  <si>
    <t>よーく、あんとうわーぷ規定</t>
  </si>
  <si>
    <t>日本の鉄道論（上）……木下立安 明治42年5月20日発行</t>
  </si>
  <si>
    <t>上編</t>
  </si>
  <si>
    <t>鉄道の起原</t>
  </si>
  <si>
    <t>鉄道創業の事歴（35年5月141号第5回帝国鉄道協会演説）……伊藤博文</t>
  </si>
  <si>
    <t>上駆悪金以火輪車之議</t>
  </si>
  <si>
    <t>上火輪車建議之余論</t>
  </si>
  <si>
    <t>鉄道創業と経営法（35年5月141号第5回帝国鉄道協会演説）……大隈重信</t>
  </si>
  <si>
    <t>帝国鉄道の創業（自39年5月第348号至第350号訪問録）……井上勝</t>
  </si>
  <si>
    <t>序詞</t>
  </si>
  <si>
    <t>維新前の光景</t>
  </si>
  <si>
    <t>往時の交通機関</t>
  </si>
  <si>
    <t>政府開国の方針を取る</t>
  </si>
  <si>
    <t>鉄道の紀元 外資を入れて鉄道を起す</t>
  </si>
  <si>
    <t>鉄道に対する物議 鉄道予の鼻祖</t>
  </si>
  <si>
    <t>ケージの決定 外資取扱方変更</t>
  </si>
  <si>
    <t>鉄道管轄の由来 京浜間の開業 鉄道寮を大阪に移す</t>
  </si>
  <si>
    <t>阪神京間開業 七年より十年までの形勢</t>
  </si>
  <si>
    <t>京都大津間起工</t>
  </si>
  <si>
    <t>長浜敦賀間起工</t>
  </si>
  <si>
    <t>日本鉄道会社起源</t>
  </si>
  <si>
    <t>日本鉄道起工と落成 長浜関ヶ原間及関ヶ原大垣間起工</t>
  </si>
  <si>
    <t>中山道鉄道敷設 中山道線補助工事</t>
  </si>
  <si>
    <t>中山道を東海道に変更す</t>
  </si>
  <si>
    <t>東海道着手 延長一千哩、其建設費</t>
  </si>
  <si>
    <t>私設鉄道概観</t>
  </si>
  <si>
    <t>帝国鉄道の起原（39年5月348号訪問）……前島密</t>
  </si>
  <si>
    <t>伊藤大隈二氏が殆んど専断</t>
  </si>
  <si>
    <t>反対論、尚早論 太政官に鉄道敷設の必要を説く</t>
  </si>
  <si>
    <t>前島案を立てて見て呉れ 当時は私設鉄道主義</t>
  </si>
  <si>
    <t>山陽鉄道の創立と発達（39年5月348号訪問）……荘田平五郎</t>
  </si>
  <si>
    <t>創立の由来 不許可―一頓挫―再出願</t>
  </si>
  <si>
    <t>幹部の組織</t>
  </si>
  <si>
    <t>倹約論起る</t>
  </si>
  <si>
    <t>牛場総支配人 線路延長</t>
  </si>
  <si>
    <t>広島馬関間 聯絡汽船</t>
  </si>
  <si>
    <t>荷物直扱</t>
  </si>
  <si>
    <t>ステーション、ホテル</t>
  </si>
  <si>
    <t>日本鉄道の創業（39年5月348号訪問）……白杉政愛</t>
  </si>
  <si>
    <t>日本鉄道創立の端緒</t>
  </si>
  <si>
    <t>創業費三百円 苦心惨憺の時期</t>
  </si>
  <si>
    <t>大打撃、肥田の辞職</t>
  </si>
  <si>
    <t>工事を政府に依頼す 株式募集難</t>
  </si>
  <si>
    <t>上野熊谷間開業、大当惑</t>
  </si>
  <si>
    <t>高崎開通、鉄道熱勃興</t>
  </si>
  <si>
    <t>英人ペーヂを顧問とす</t>
  </si>
  <si>
    <t>ヤードメンの代理を勤む 予の誇るべき一事</t>
  </si>
  <si>
    <t>甲武鉄道の創立（39年5月348号訪問）……岩田作兵衛</t>
  </si>
  <si>
    <t>抑もの発端 愈々創立運動に着手</t>
  </si>
  <si>
    <t>摺鉢山で測量の稽古</t>
  </si>
  <si>
    <t>実地測量 長さ十五六間の平面図</t>
  </si>
  <si>
    <t>一枚の断面図に四ヶ月 内密の外資輸入</t>
  </si>
  <si>
    <t>蒸気鉄道に改む 無比の安価なる鉄道</t>
  </si>
  <si>
    <t>創業当時の京浜鉄道（39年5月348号訪問）……伊東敕典</t>
  </si>
  <si>
    <t>鉄道創業に関係せし人々</t>
  </si>
  <si>
    <t>雇外国人の勢力 工事の困難</t>
  </si>
  <si>
    <t>開業式</t>
  </si>
  <si>
    <t>台湾鉄道の創始（41年10月475号訪問）……後藤新平</t>
  </si>
  <si>
    <t>予の尽力せる唯一事 西郷侯へ強硬談判</t>
  </si>
  <si>
    <t>六派委員と論戦</t>
  </si>
  <si>
    <t>兒玉総督の態度</t>
  </si>
  <si>
    <t>外債の募集 建設及営業上の成功</t>
  </si>
  <si>
    <t>台湾鉄道回顧（41年10月475号訪問）……長谷川謹介</t>
  </si>
  <si>
    <t>成功の三要因</t>
  </si>
  <si>
    <t>悲むべき犠牲</t>
  </si>
  <si>
    <t>就任第一の苦心</t>
  </si>
  <si>
    <t>工事の順序</t>
  </si>
  <si>
    <t>難工事中の難工事</t>
  </si>
  <si>
    <t>将来敷設すべき線路</t>
  </si>
  <si>
    <t>台湾縦貫鉄道の今昔（自41年10月475号至476号論説）……新元鹿之助</t>
  </si>
  <si>
    <t>本島鉄道の由来</t>
  </si>
  <si>
    <t>領台当時の鉄道</t>
  </si>
  <si>
    <t>台湾鉄道会社</t>
  </si>
  <si>
    <t>鉄道官設の議決す</t>
  </si>
  <si>
    <t>縦貫線建設及改良費</t>
  </si>
  <si>
    <t>線路選定難</t>
  </si>
  <si>
    <t>工事着手の順序</t>
  </si>
  <si>
    <t>年度内開通区間及哩程</t>
  </si>
  <si>
    <t>工事の速成</t>
  </si>
  <si>
    <t>経理上の成功</t>
  </si>
  <si>
    <t>線路概況</t>
  </si>
  <si>
    <t>施行上の苦心</t>
  </si>
  <si>
    <t>運輸状況</t>
  </si>
  <si>
    <t>営業収支</t>
  </si>
  <si>
    <t>旅客累年比較表 貨物累年比較</t>
  </si>
  <si>
    <t>本島に於ける鉄道沿線の主要物生産高と鉄道取扱高の比較表（39年度調）</t>
  </si>
  <si>
    <t>鉄道経営</t>
  </si>
  <si>
    <t>鉄道の改良に就て（32年5月14号鉄道協会総会演説）……南清</t>
  </si>
  <si>
    <t>鉄道営業成績表（明治30年度調）</t>
  </si>
  <si>
    <t>南清君著「鉄道経営之方針」を読む（32年12月35号論説）……大澤界雄</t>
  </si>
  <si>
    <t>大澤界雄氏の駁論を読む（33年1月37号論説）……南清</t>
  </si>
  <si>
    <t>南清君に答う（33年1月38号論説）……大澤界雄</t>
  </si>
  <si>
    <t>鉄道国有論に就て（33年2月41号論説）……岩崎彦松</t>
  </si>
  <si>
    <t>再び鉄道経営の方針に就て（34年6月90号論説）……南清</t>
  </si>
  <si>
    <t>外資と鉄道（自34年3月90号至94号論説）……田健治郎</t>
  </si>
  <si>
    <t>外資に依る事業の効果</t>
  </si>
  <si>
    <t>輸入の減少</t>
  </si>
  <si>
    <t>（イ）内地生産の発達に依る輸入品の減少</t>
  </si>
  <si>
    <t>（ロ）政治上の施設に依る輸入品の減少</t>
  </si>
  <si>
    <t>（イ）運輸の疎通</t>
  </si>
  <si>
    <t>（ロ）運搬力の増加 （ハ）設備の統一</t>
  </si>
  <si>
    <t>鉄道経綸の刷新（縦貫鉄道の設立）（35年1月自122号至123号論説）……南清、村上享一</t>
  </si>
  <si>
    <t>第1 経綸の要旨</t>
  </si>
  <si>
    <t>第2 経綸の方法（縦貫鉄道の設立）</t>
  </si>
  <si>
    <t>第3 時機及収支</t>
  </si>
  <si>
    <t>鉄道敷設の方針（36年5月193号訪問）……仙石貢</t>
  </si>
  <si>
    <t>東清鉄道論（39年1月329号論説）……田邊朔郎</t>
  </si>
  <si>
    <t>私設鉄道利益配当制限論（自39年1月329号至334号論説）……牛場卓藏</t>
  </si>
  <si>
    <t>本論の要旨</t>
  </si>
  <si>
    <t>競争は鉄道を進歩せしむ</t>
  </si>
  <si>
    <t>我国の地勢と鉄道との関係</t>
  </si>
  <si>
    <t>国有論と其悪影響</t>
  </si>
  <si>
    <t>官有と私有との経済比較</t>
  </si>
  <si>
    <t>私設鉄道買収と戦後財政大膨脹の大関係</t>
  </si>
  <si>
    <t>鉄道買収費と全般財政の関係</t>
  </si>
  <si>
    <t>国有論要旨の誤謬</t>
  </si>
  <si>
    <t>鉄道国有論と鉄道連絡運輸</t>
  </si>
  <si>
    <t>直通列車実行の方法</t>
  </si>
  <si>
    <t>連絡切符の普及</t>
  </si>
  <si>
    <t>荷物連絡運輸の普及</t>
  </si>
  <si>
    <t>荷物賃金率の制裁</t>
  </si>
  <si>
    <t>鉄道国有と軍事輸送 鉄道国有と車輌融通</t>
  </si>
  <si>
    <t>鉄道国有と荷客運賃 間接の競争、競争尽滅の余毒</t>
  </si>
  <si>
    <t>配当制限論の趣旨</t>
  </si>
  <si>
    <t>配当制限より生ずる利益</t>
  </si>
  <si>
    <t>配当無制限の弊害</t>
  </si>
  <si>
    <t>配当制限の実行手段 配当制限に対する疑問</t>
  </si>
  <si>
    <t>牛場氏の説に対する余の疑問（39年1月331号論説）……工藤謙</t>
  </si>
  <si>
    <t>鉄道統一に就て 附広軌鉄道論（39年2月335号訪問録）……足立太郎</t>
  </si>
  <si>
    <t>国有鉄道の経営（39年11月372号論説）……井上角五郎</t>
  </si>
  <si>
    <t>鉄道国有の精神と運輸機関の完備（40年1月381号論説）……井上角五郎</t>
  </si>
  <si>
    <t>全国の幹線を広軌とすること</t>
  </si>
  <si>
    <t>海陸の接続を改良すること 全国に支線を架設して速に鉄道の普及を期すること</t>
  </si>
  <si>
    <t>吾人の希望（40年1月381号論説）……西野惠之助</t>
  </si>
  <si>
    <t>鉄道国有法の不備</t>
  </si>
  <si>
    <t>従事員をして不安の念を去らしめよ</t>
  </si>
  <si>
    <t>事務は簡易に且直截にすべし 人員淘汰論</t>
  </si>
  <si>
    <t>国有鉄道の急務（40年1月381号論説）……長谷川謹介</t>
  </si>
  <si>
    <t>国有後の鉄道に対する希望（40年1月383号論説）……速水太郎</t>
  </si>
  <si>
    <t>四個の希望（40年1月382号訪問）……関一</t>
  </si>
  <si>
    <t>統一は徐々なるべし 運賃会議を興すべし</t>
  </si>
  <si>
    <t>劃然たる会計の独立を要す 地方鉄道の奨励は刻下の急務也</t>
  </si>
  <si>
    <t>国鉄管見（自40年412号至417号論説）……管見子</t>
  </si>
  <si>
    <t>上官のインスピレーション</t>
  </si>
  <si>
    <t>圧力の必要</t>
  </si>
  <si>
    <t>事務の簡捷</t>
  </si>
  <si>
    <t>賞軽く罰重し</t>
  </si>
  <si>
    <t>秘密主義</t>
  </si>
  <si>
    <t>内部の折合</t>
  </si>
  <si>
    <t>組織の改良</t>
  </si>
  <si>
    <t>営業主義</t>
  </si>
  <si>
    <t>国有の目的を貫徹する所以の途（於帝国鉄道庁局所長会議）（40年11月424号講演）……仲小路廉</t>
  </si>
  <si>
    <t>国有鉄道善後案（41年1月436号論説）……竹内綱</t>
  </si>
  <si>
    <t>中編</t>
  </si>
  <si>
    <t>営業概論</t>
  </si>
  <si>
    <t>鉄道営業の方針（32年5月14号鉄道協会総会演説）……牛場卓藏</t>
  </si>
  <si>
    <t>鉄道競争論 附 官線対関西線の競争（37年自230号至233号論説）……旭川子</t>
  </si>
  <si>
    <t>1 緒論</t>
  </si>
  <si>
    <t>2 工業上の独占（特に鉄道の独占）の起因</t>
  </si>
  <si>
    <t>3 鉄道競争の弊害</t>
  </si>
  <si>
    <t>4 官線、関西線競争力の比較</t>
  </si>
  <si>
    <t>5 競争の終結</t>
  </si>
  <si>
    <t>鉄道改良に関する希望（39年10月369号大阪鉄道茶話会演説）……田艇吉</t>
  </si>
  <si>
    <t>第1 客車は総て貫通式として成るべくボギー式を用うべし</t>
  </si>
  <si>
    <t>第2 全国各駅間に連絡輸送の途を開くべし</t>
  </si>
  <si>
    <t>第3 運転時間を正確に保つ事</t>
  </si>
  <si>
    <t>第4 客車内に塵埃就中煤粉の侵入を防止する事 第5 客車内の燈明は一般に電燈とする事</t>
  </si>
  <si>
    <t>第6 旅客手荷物を初め運賃貨物の取扱を鄭重にする事 第7 菓物松茸魚類其他飲食物托送中抜取盗み喰の憂其多きが如し依りて其弊習を一洗せんことを望む</t>
  </si>
  <si>
    <t>鉄道商売の発達（40年1月381号訪問）……末延道成</t>
  </si>
  <si>
    <t>幼稚なる鉄道商売 主因は人の加味宜しきを得ざるに在り</t>
  </si>
  <si>
    <t>鉄道商売発達の捷径</t>
  </si>
  <si>
    <t>倉庫を要せざる迄に発達せしむべし</t>
  </si>
  <si>
    <t>技術家は益々其専門に努むべし</t>
  </si>
  <si>
    <t>新橋停車場拡張論（41年1月443号訪問）……末延道成</t>
  </si>
  <si>
    <t>具体的貨物疏通論 貨物停滞の主因新橋停車場に在り</t>
  </si>
  <si>
    <t>貨物疏通の第一策</t>
  </si>
  <si>
    <t>逓信省自から阻害す 東京市も亦責を有す</t>
  </si>
  <si>
    <t>貨物停車場としての新橋駅</t>
  </si>
  <si>
    <t>鉄道院設置の趣旨（41年12月481号訪問）……後藤新平</t>
  </si>
  <si>
    <t>日本の鉄道論（下）……木下立安 明治42年5月20日発行</t>
  </si>
  <si>
    <t>（中編）</t>
  </si>
  <si>
    <t>旅客</t>
  </si>
  <si>
    <t>本邦鉄道の旅客運輸（35年自127号至129号論説）……関一</t>
  </si>
  <si>
    <t>第1表 本邦鉄道旅客貨物収入比較表（明治33年度鉄道年報に依る） 第2表 各国旅客貨物収入比較表</t>
  </si>
  <si>
    <t>第3表 独逸及本邦鉄道貨物種別表</t>
  </si>
  <si>
    <t>第4表 普国及英国鉄道収入別表（普国はワグナー氏財政学第1巻783頁）</t>
  </si>
  <si>
    <t>第5表 本邦鉄道乗客総数及延哩数表 第6表 各国鉄道乗客総数表</t>
  </si>
  <si>
    <t>第7表 各国鉄道乗客延哩数表 第8表 各国鉄道乗客乗車哩数表</t>
  </si>
  <si>
    <t>本邦鉄道乗客乗車哩数表 第9表 各国鉄道乗客一人一哩平均賃金（コルソン氏”Transport et Tarifs”に依る）</t>
  </si>
  <si>
    <t>日本（鉄道年報に依る） 第10表 各国鉄道客車坐席使用割合 第11表 白耳義及ババリア国有鉄道旅客収入中普通賃率及割引賃率比較表</t>
  </si>
  <si>
    <t>第12表 旅客等級別表</t>
  </si>
  <si>
    <t>鉄道乗客階級廃止論（38年6月299号時論）……東京朝日新聞社説抜翠</t>
  </si>
  <si>
    <t>階級設否の利害に就て（38年6月自299号至301号訪問）……工藤謙</t>
  </si>
  <si>
    <t>大体東朝子に賛成</t>
  </si>
  <si>
    <t>東朝子は誤解せざるか</t>
  </si>
  <si>
    <t>東朝子の平民主義</t>
  </si>
  <si>
    <t>東朝子が引用せし第二表</t>
  </si>
  <si>
    <t>関君のロツス説</t>
  </si>
  <si>
    <t>一等車は果して利益なりや</t>
  </si>
  <si>
    <t>東海道線の例</t>
  </si>
  <si>
    <t>階級廃止後の予想</t>
  </si>
  <si>
    <t>議論と実行</t>
  </si>
  <si>
    <t>階級廃止論に就て、工藤君に質す（38年6月301号論説）……関一</t>
  </si>
  <si>
    <t>再び階級制廃止に就て（38年7月306号訪問）……工藤謙</t>
  </si>
  <si>
    <t>列車とは毎列車に非ざるか</t>
  </si>
  <si>
    <t>平均一車の乗車員は百分率に非ず</t>
  </si>
  <si>
    <t>フインドレイの主義</t>
  </si>
  <si>
    <t>反証を挙げられよ</t>
  </si>
  <si>
    <t>東海道線等級制度廃止は鉄道業上損失なり（38年7月303号論説）……関一</t>
  </si>
  <si>
    <t>1 工藤君と余の一致する点及其一致せざる点</t>
  </si>
  <si>
    <t>2 手荷物及列車速度</t>
  </si>
  <si>
    <t>3 等級制度廃止後の予想</t>
  </si>
  <si>
    <t>4 結論</t>
  </si>
  <si>
    <t>工藤関両氏の階級論に就て（38年7月303号論説）……諸井巴</t>
  </si>
  <si>
    <t>三たび階級廃止に就て（38年自307号至308号訪問）……工藤謙</t>
  </si>
  <si>
    <t>平均数字の適否は場合に依る</t>
  </si>
  <si>
    <t>関君の設例は無意味也</t>
  </si>
  <si>
    <t>東海道線旅客等級廃止必しも損失に非ず</t>
  </si>
  <si>
    <t>経費減少の計算亦妥当を欠く</t>
  </si>
  <si>
    <t>クレッツェル氏の一等車不利益説</t>
  </si>
  <si>
    <t>諸井君に一言す</t>
  </si>
  <si>
    <t>再び東海道線等級廃止の予想に就て（38年8月309号論説）……関一</t>
  </si>
  <si>
    <t>旅客階級得失論（38年自302号至309号論説）……小林貞吉</t>
  </si>
  <si>
    <t>旅客階級制得失論附録表 No.1.</t>
  </si>
  <si>
    <t>旅客階級制得失論附録表 No.2.</t>
  </si>
  <si>
    <t>旅客階級制得失論附録表 No.3.</t>
  </si>
  <si>
    <t>車輌の設備及列車の運転効程に関するもの</t>
  </si>
  <si>
    <t>旅客階級制得失論附録予備表 (1)</t>
  </si>
  <si>
    <t>旅客交通の一般関係より観る</t>
  </si>
  <si>
    <t>運送上の設備動作より観る</t>
  </si>
  <si>
    <t>旅客階級制得失論附録表 No.4</t>
  </si>
  <si>
    <t>旅客階級制得失論附録表 No.5</t>
  </si>
  <si>
    <t>収益の現況より観る</t>
  </si>
  <si>
    <t>営業費明細表に就いて旅客貨物各運送費算出の方法</t>
  </si>
  <si>
    <t>旅客階級制得失論附録表 No.6</t>
  </si>
  <si>
    <t>旅客階級制得失論附録表 No.7</t>
  </si>
  <si>
    <t>旅客階級制得失論附録――予備表 (2)</t>
  </si>
  <si>
    <t>旅客賃金と等級（40年1月383号訪問）……富永謙治</t>
  </si>
  <si>
    <t>1 旅客の賃金</t>
  </si>
  <si>
    <t>2 旅客の等級</t>
  </si>
  <si>
    <t>旅客待遇に就て（40年12月431号旅客課長就任談話）……木下淑夫</t>
  </si>
  <si>
    <t>会合の趣旨</t>
  </si>
  <si>
    <t>旅客待遇の根本主義</t>
  </si>
  <si>
    <t>叮嚀懇切</t>
  </si>
  <si>
    <t>公平なる取扱と外人の優待</t>
  </si>
  <si>
    <t>忠実で廉潔で間に合う人</t>
  </si>
  <si>
    <t>給仕訓練の実験</t>
  </si>
  <si>
    <t>貨物</t>
  </si>
  <si>
    <t>山陽鉄道の貨物直扱に就て（35年5月141号訪問）……西野惠之助</t>
  </si>
  <si>
    <t>貨物直扱 其直扱の必要</t>
  </si>
  <si>
    <t>直扱と相関聯して必要の改正</t>
  </si>
  <si>
    <t>直扱を実行した成績</t>
  </si>
  <si>
    <t>収支決算の成績 荷物の収入</t>
  </si>
  <si>
    <t>直扱対運送問屋</t>
  </si>
  <si>
    <t>鉄道に於ける貨物運送論（35年8月自152号至156号論説）……秋守平八郎</t>
  </si>
  <si>
    <t>第1章 貨物の区別</t>
  </si>
  <si>
    <t>第2章 大貨物運送</t>
  </si>
  <si>
    <t>第3章 貸切車貨物</t>
  </si>
  <si>
    <t>鉄道貨物停滞救済に就て（36年1月175号訪問）……速水太郎</t>
  </si>
  <si>
    <t>貨物と鉄道（37年自243号至265号論論）……佐藤密藏</t>
  </si>
  <si>
    <t>1 現在及将来の鉄道</t>
  </si>
  <si>
    <t>2 貨物鉄道と旅客鉄道</t>
  </si>
  <si>
    <t>3 貨物鉄道の二種――普通及特種</t>
  </si>
  <si>
    <t>4 普通鉄道と其重要運送品</t>
  </si>
  <si>
    <t>5 鉄道貨物と地方的関係</t>
  </si>
  <si>
    <t>6 貨物の鉄道利用力</t>
  </si>
  <si>
    <t>運送実費及運賃割引（38年1月自277号至288号論説）……佐藤密藏</t>
  </si>
  <si>
    <t>第1 経費の分類</t>
  </si>
  <si>
    <t>第2 経費分割の標準</t>
  </si>
  <si>
    <t>第3 経費分割標準と列車哩</t>
  </si>
  <si>
    <t>第4 経費増減の分界点</t>
  </si>
  <si>
    <t>第5 経費の分割</t>
  </si>
  <si>
    <t>1 現業費</t>
  </si>
  <si>
    <t>2 現業監督費 3 間接費</t>
  </si>
  <si>
    <t>4 総係費</t>
  </si>
  <si>
    <t>第6 実費と運賃</t>
  </si>
  <si>
    <t>第7 実費と割引</t>
  </si>
  <si>
    <t>第8 割引の標準</t>
  </si>
  <si>
    <t>第9 割引運賃と列車</t>
  </si>
  <si>
    <t>本邦鉄道に適切なる貨物の分類及運賃算法に関する改良方案（38年7月自305号至306号懸賞論文）……武内三省</t>
  </si>
  <si>
    <t>貨物の分類</t>
  </si>
  <si>
    <t>通常扱 貸切扱</t>
  </si>
  <si>
    <t>混載</t>
  </si>
  <si>
    <t>運賃の算法</t>
  </si>
  <si>
    <t>最低運賃徴収の方法</t>
  </si>
  <si>
    <t>運賃割合</t>
  </si>
  <si>
    <t>距離楷梯法適用の利害如何</t>
  </si>
  <si>
    <t>速達扱に就て</t>
  </si>
  <si>
    <t>軽量嵩高品及旅客列車に連結し得ざる貨物 特約</t>
  </si>
  <si>
    <t>営業哩程</t>
  </si>
  <si>
    <t>輸送上のメジューア（38年10月319号講演）……速水太郎</t>
  </si>
  <si>
    <t>鉄道の改良と運送取扱業（自39年2月335号至367号）……金子六藏</t>
  </si>
  <si>
    <t>1 鉄道を鉄道らしき鉄道とせよ</t>
  </si>
  <si>
    <t>2 鉄道設備の改良と取扱上の改良との関係</t>
  </si>
  <si>
    <t>3 取扱上の改良</t>
  </si>
  <si>
    <t>（イ） 旅客輸送</t>
  </si>
  <si>
    <t>（ロ） 貨物輸送</t>
  </si>
  <si>
    <t>Ａ 停車場受渡主義</t>
  </si>
  <si>
    <t>Ｂ 直営の利益</t>
  </si>
  <si>
    <t>鉄道直営の方法</t>
  </si>
  <si>
    <t>貨車運用に就て（41年3月443号貨車運用協議会演説）……三本武重</t>
  </si>
  <si>
    <t>雑論</t>
  </si>
  <si>
    <t>鉄道営業の成績観察法（32年3月6号）……小林貞吉</t>
  </si>
  <si>
    <t>計数の排列及其比較</t>
  </si>
  <si>
    <t>観察の目的</t>
  </si>
  <si>
    <t>観察の方法</t>
  </si>
  <si>
    <t>列車効程観察の必要（32年4月第9号論説）……小林貞吉</t>
  </si>
  <si>
    <t>山陽鉄道線路上列車回数と其種別との比較</t>
  </si>
  <si>
    <t>北海道官設鉄道運輸報告を読む（33年8月59号寄書）……湯瀬禮太郎</t>
  </si>
  <si>
    <t>北海道官設鉄道運輸報告を読むを読む（33年9月61号寄書）……中坪壽太郎</t>
  </si>
  <si>
    <t>北海道官設鉄道運輸報告を読むを読む（33年9月61号寄書）……梨本實</t>
  </si>
  <si>
    <t>混合列車分割に就て（33年9月62号寄書）……湯瀬禮太郎</t>
  </si>
  <si>
    <t>混合列車表章法に就て（33年10月65号寄書）……小林貞吉</t>
  </si>
  <si>
    <t>混合列車分割法に就て小林君の説を駁す（33年11月68号寄書）……永橋至剛</t>
  </si>
  <si>
    <t>小林貞吉氏の行司振に就て（33年11月68号寄書）……湯瀬禮太郎</t>
  </si>
  <si>
    <t>混合列車表章法に就て永橋湯瀬両氏に答う（33年12月第70号寄書）……小林貞吉</t>
  </si>
  <si>
    <t>旅客乗車哩に就て（自36年195号至201号論説）……佐藤密藏</t>
  </si>
  <si>
    <t>日本の鉄道旅客平均乗車哩は果て減少せし乎（36年5月202号論説）……湯瀬禮太郎</t>
  </si>
  <si>
    <t>湯瀬禮太郎君に答う（36年8月204号論説）……佐藤密藏</t>
  </si>
  <si>
    <t>佐藤氏の旗幟揺けり（36年8月206号論説）……湯瀬禮太郎</t>
  </si>
  <si>
    <t>哩別乗車人員千分此例（本表哩別の区々なるは根本の調査一定せざるに依る）</t>
  </si>
  <si>
    <t>湯瀬氏の平均乗車哩非減少説に就て（36年9月209号論説）……佐藤密藏</t>
  </si>
  <si>
    <t>鉄道業者の公衆に対する要望（39年8月360号訪問）……村野山人</t>
  </si>
  <si>
    <t>公衆の迷惑を顧みぬ乗客</t>
  </si>
  <si>
    <t>右に対する制裁</t>
  </si>
  <si>
    <t>荷造りの改良</t>
  </si>
  <si>
    <t>下編</t>
  </si>
  <si>
    <t>経理</t>
  </si>
  <si>
    <t>公許監査人と担保会社設置の必要（34年6月89号訪問）……圖師民嘉</t>
  </si>
  <si>
    <t>国有鉄道益金の本質（41年5月453号論説）……関一</t>
  </si>
  <si>
    <t>独立会計問題に就て（41年6月457号寄書）……昂々焉生</t>
  </si>
  <si>
    <t>独立会計問題に就て昂々焉生の駁論に答う（41年7月459号論説）……関一</t>
  </si>
  <si>
    <t>電気</t>
  </si>
  <si>
    <t>汽車鉄道と電車鉄道 附汽車鉄道のエレクトリフヒケーションに就て（39年2月335号訪問）……村上享一</t>
  </si>
  <si>
    <t>電車鉄道と汽車鉄道の各特長</t>
  </si>
  <si>
    <t>阪神電気鉄道の状況</t>
  </si>
  <si>
    <t>京浜電気鉄道の状況</t>
  </si>
  <si>
    <t>汽車鉄道と電車鉄道の競争</t>
  </si>
  <si>
    <t>蒸気鉄道の長所及其改良と発展</t>
  </si>
  <si>
    <t>動力の変更方法如何</t>
  </si>
  <si>
    <t>電気の発達は自然の勢にして之を防遏すべからず要は運輸交通機関の完備を望むに在り</t>
  </si>
  <si>
    <t>蒸気電気両鉄道の比較（39年7月336号訪問）……岩崎彦松</t>
  </si>
  <si>
    <t>両種鉄道の賃金 両種鉄道の経費</t>
  </si>
  <si>
    <t>経費多少の理由 両種鉄道の建設費</t>
  </si>
  <si>
    <t>蒸気鉄道の賃金</t>
  </si>
  <si>
    <t>所謂地方列車</t>
  </si>
  <si>
    <t>電車併用後の運輸（41年自479号至480号鉄道茶話会講演）……佐々木勇太郎</t>
  </si>
  <si>
    <t>車輌設備</t>
  </si>
  <si>
    <t>乗降場</t>
  </si>
  <si>
    <t>信号機</t>
  </si>
  <si>
    <t>営業成績</t>
  </si>
  <si>
    <t>電車と社会</t>
  </si>
  <si>
    <t>婦人の鉄道従事員（35年10月160号論説）……大塚惟明</t>
  </si>
  <si>
    <t>車掌論（39年1月329号鉄道茶話会講演）……大塚惟明</t>
  </si>
  <si>
    <t>鉄道の従事員（38年自277号至280号講演）……関一</t>
  </si>
  <si>
    <t>仏国鉄道の従業員</t>
  </si>
  <si>
    <t>第1 業務組織</t>
  </si>
  <si>
    <t>第2 鉄道従業員の給与任用懲罰</t>
  </si>
  <si>
    <t>第3 鉄道従業員と会社との関係</t>
  </si>
  <si>
    <t>鉄道会社員間に消費組合設立に就て（35年4月292号論説）……飛鵲</t>
  </si>
  <si>
    <t>主旨 歴史</t>
  </si>
  <si>
    <t>組織</t>
  </si>
  <si>
    <t>鉄道固有の趣旨（39年3月339号時事）……西園寺公望</t>
  </si>
  <si>
    <t>鉄道固有の根拠（39年2月336号時事）</t>
  </si>
  <si>
    <t>輸送上の整理</t>
  </si>
  <si>
    <t>財源涵養の必要</t>
  </si>
  <si>
    <t>生産力の発展</t>
  </si>
  <si>
    <t>国有決行の好機</t>
  </si>
  <si>
    <t>北海道の鉄道（35年2月自164号至166号論説）……近衞篤麿</t>
  </si>
  <si>
    <t>明治三十八年の鉄道（38年1月277号論説）……平井晴二郎</t>
  </si>
  <si>
    <t>今後の鉄道（41年1月433号論説）……平井晴二郎</t>
  </si>
  <si>
    <t>鉄道利用の範囲を拡張すべし（38年1月227号論説）……工藤謙</t>
  </si>
  <si>
    <t>軽便鉄道定規を定むるは目下の急務なり（39年1月332号論説）……田邊朔郎</t>
  </si>
  <si>
    <t>満鉄経営私見（40年自392号至396号論説）……五寸木生</t>
  </si>
  <si>
    <t>（1） 線路</t>
  </si>
  <si>
    <t>（2） 軌間</t>
  </si>
  <si>
    <t>（3） 複線</t>
  </si>
  <si>
    <t>（4） 運輸</t>
  </si>
  <si>
    <t>（Ａ） 旅客運輸</t>
  </si>
  <si>
    <t>（Ｂ） 貨物輸送</t>
  </si>
  <si>
    <t>（Ｃ） 軍事輸送</t>
  </si>
  <si>
    <t>鉄道に対する公徳の涵養に就て（41年11月433号説論）……池上駒衛</t>
  </si>
  <si>
    <t>共同一致楽を其職に求めよ（41年3月442号講演）……村上彰一</t>
  </si>
  <si>
    <t>横浜開港側面史……横浜貿易新報社 明治42年6月27日発行</t>
  </si>
  <si>
    <t>昔の横浜村</t>
  </si>
  <si>
    <t>200年前の横浜</t>
  </si>
  <si>
    <t>開港見分図</t>
  </si>
  <si>
    <t>白昼にも狐</t>
  </si>
  <si>
    <t>洲干の港</t>
  </si>
  <si>
    <t>洲干弁天</t>
  </si>
  <si>
    <t>戸部村と野毛浦</t>
  </si>
  <si>
    <t>黒船来</t>
  </si>
  <si>
    <t>弘化年中米艦来航</t>
  </si>
  <si>
    <t>提督の子、一水夫</t>
  </si>
  <si>
    <t>米国領事の醜聞</t>
  </si>
  <si>
    <t>開港談判</t>
  </si>
  <si>
    <t>ハルリスの抗議</t>
  </si>
  <si>
    <t>ハルリスの温言</t>
  </si>
  <si>
    <t>談判所の灰神楽</t>
  </si>
  <si>
    <t>下田奉行の大忍 英国艦長の仲裁</t>
  </si>
  <si>
    <t>遊女屋設置の希望</t>
  </si>
  <si>
    <t>単身米艦に上る</t>
  </si>
  <si>
    <t>甲板上の槍襖</t>
  </si>
  <si>
    <t>真紅色の毒酒</t>
  </si>
  <si>
    <t>象山先生の開国説</t>
  </si>
  <si>
    <t>先生の海防十策</t>
  </si>
  <si>
    <t>象山先生と横浜</t>
  </si>
  <si>
    <t>彼理提督と先生</t>
  </si>
  <si>
    <t>嘉永六年の富津</t>
  </si>
  <si>
    <t>人間の生血</t>
  </si>
  <si>
    <t>外人と攘夷熱</t>
  </si>
  <si>
    <t>外人の上陸</t>
  </si>
  <si>
    <t>寺院の明渡し</t>
  </si>
  <si>
    <t>生麦事件の当夜</t>
  </si>
  <si>
    <t>各国岡士の宿所</t>
  </si>
  <si>
    <t>英国岡士の一族</t>
  </si>
  <si>
    <t>鶴を撃て入牢 岡士紀念の松</t>
  </si>
  <si>
    <t>居留地の草分</t>
  </si>
  <si>
    <t>神奈川の仮領事館</t>
  </si>
  <si>
    <t>殺気満々の横浜</t>
  </si>
  <si>
    <t>井土ヶ谷の仏人殺</t>
  </si>
  <si>
    <t>鎌倉の英人殺し</t>
  </si>
  <si>
    <t>バタに閉口</t>
  </si>
  <si>
    <t>遊女の朝帰</t>
  </si>
  <si>
    <t>ランプの付始</t>
  </si>
  <si>
    <t>大小拝見</t>
  </si>
  <si>
    <t>始めて日本へ来る</t>
  </si>
  <si>
    <t>日本人の顔は同一</t>
  </si>
  <si>
    <t>当時の御役所風</t>
  </si>
  <si>
    <t>長州征伐</t>
  </si>
  <si>
    <t>十四代将軍の薨去</t>
  </si>
  <si>
    <t>花山院右府の薨去</t>
  </si>
  <si>
    <t>当時の警察事務</t>
  </si>
  <si>
    <t>諸届けの事</t>
  </si>
  <si>
    <t>弁天官舎の好景色</t>
  </si>
  <si>
    <t>兵士の服装</t>
  </si>
  <si>
    <t>神奈川と横浜</t>
  </si>
  <si>
    <t>運上所</t>
  </si>
  <si>
    <t>菜葉隊</t>
  </si>
  <si>
    <t>菜葉隊の階級</t>
  </si>
  <si>
    <t>亡者の通門</t>
  </si>
  <si>
    <t>厭がった関門</t>
  </si>
  <si>
    <t>最初の商業</t>
  </si>
  <si>
    <t>直交易の始り</t>
  </si>
  <si>
    <t>麦畑の本町 手真似の取引</t>
  </si>
  <si>
    <t>油紙一枚一両</t>
  </si>
  <si>
    <t>貸し下され</t>
  </si>
  <si>
    <t>バッタが飛込む</t>
  </si>
  <si>
    <t>唖の商売</t>
  </si>
  <si>
    <t>引取と売込の嚆矢</t>
  </si>
  <si>
    <t>人造石の手水鉢</t>
  </si>
  <si>
    <t>最初の写真師</t>
  </si>
  <si>
    <t>暗室は雪隠</t>
  </si>
  <si>
    <t>写真を見て遊歴</t>
  </si>
  <si>
    <t>写真術の口伝</t>
  </si>
  <si>
    <t>種板が僅に二枚</t>
  </si>
  <si>
    <t>四両の資本金</t>
  </si>
  <si>
    <t>石版印刷の研究</t>
  </si>
  <si>
    <t>三日間真の闇</t>
  </si>
  <si>
    <t>戦争説は訛伝 大儲けの方法</t>
  </si>
  <si>
    <t>討死の覚悟で撮影</t>
  </si>
  <si>
    <t>汽車の見本</t>
  </si>
  <si>
    <t>乗合馬車の率先</t>
  </si>
  <si>
    <t>牛乳屋の開業</t>
  </si>
  <si>
    <t>横浜の古い写真</t>
  </si>
  <si>
    <t>開港当時の製茶持込</t>
  </si>
  <si>
    <t>当時の売込問屋 開港当時の商館</t>
  </si>
  <si>
    <t>最先の洋織物商 洗濯屋の皮切り</t>
  </si>
  <si>
    <t>人足部屋は大賭場</t>
  </si>
  <si>
    <t>女洋服裁縫の始め</t>
  </si>
  <si>
    <t>賃銭は天保銭七枚</t>
  </si>
  <si>
    <t>頭髪の革命</t>
  </si>
  <si>
    <t>斬髪流行の始</t>
  </si>
  <si>
    <t>理髪師の始</t>
  </si>
  <si>
    <t>マッチの元祖</t>
  </si>
  <si>
    <t>六百打卅三円</t>
  </si>
  <si>
    <t>石鹸の元祖</t>
  </si>
  <si>
    <t>新文明の輸入</t>
  </si>
  <si>
    <t>新聞紙の始</t>
  </si>
  <si>
    <t>文明の入口</t>
  </si>
  <si>
    <t>純粋の英語通弁 面白い翻訳振り</t>
  </si>
  <si>
    <t>一枚で二百両</t>
  </si>
  <si>
    <t>私立学校の始</t>
  </si>
  <si>
    <t>野毛の修文館</t>
  </si>
  <si>
    <t>県吏の結髪帯刀</t>
  </si>
  <si>
    <t>片輪の英語 横浜の留学生</t>
  </si>
  <si>
    <t>天沼の兵学塾</t>
  </si>
  <si>
    <t>兵学の研究法</t>
  </si>
  <si>
    <t>英語の流行 学費と書籍</t>
  </si>
  <si>
    <t>当時の横浜書生</t>
  </si>
  <si>
    <t>丸善書店の創始</t>
  </si>
  <si>
    <t>病院の始</t>
  </si>
  <si>
    <t>義足の始</t>
  </si>
  <si>
    <t>神社仏閣の変遷</t>
  </si>
  <si>
    <t>洲干弁天社</t>
  </si>
  <si>
    <t>弁天様の由緒</t>
  </si>
  <si>
    <t>開港一週年祭</t>
  </si>
  <si>
    <t>弁天社の御朱印</t>
  </si>
  <si>
    <t>三社稲荷</t>
  </si>
  <si>
    <t>萬延元年の弁天祭</t>
  </si>
  <si>
    <t>蜘の拍子舞</t>
  </si>
  <si>
    <t>弁天祭礼の大喧嘩</t>
  </si>
  <si>
    <t>見事な神輿</t>
  </si>
  <si>
    <t>騒動の始り 復讐と仲裁</t>
  </si>
  <si>
    <t>大神宮御遷宮祭</t>
  </si>
  <si>
    <t>手古舞と男俄</t>
  </si>
  <si>
    <t>絲平さんの娘</t>
  </si>
  <si>
    <t>相撲の手古舞</t>
  </si>
  <si>
    <t>御祭礼行列附</t>
  </si>
  <si>
    <t>町村神社</t>
  </si>
  <si>
    <t>千坪拝借しろ</t>
  </si>
  <si>
    <t>外人を殴打す</t>
  </si>
  <si>
    <t>不潔な町</t>
  </si>
  <si>
    <t>其他の諸旧祠</t>
  </si>
  <si>
    <t>横浜港計画</t>
  </si>
  <si>
    <t>楠の空洞で看経 お礼のお下り</t>
  </si>
  <si>
    <t>増德院の由来</t>
  </si>
  <si>
    <t>開港当時の本堂</t>
  </si>
  <si>
    <t>外国人の墓</t>
  </si>
  <si>
    <t>水神の大松</t>
  </si>
  <si>
    <t>海岸教会の設立</t>
  </si>
  <si>
    <t>花街柳巷</t>
  </si>
  <si>
    <t>最初の遊廓地</t>
  </si>
  <si>
    <t>港崎町 五十鈴と岩龜</t>
  </si>
  <si>
    <t>文久三年の遊廓</t>
  </si>
  <si>
    <t>遊廓の変遷</t>
  </si>
  <si>
    <t>高島町 移転の魂胆</t>
  </si>
  <si>
    <t>港崎町廓見番</t>
  </si>
  <si>
    <t>豚屋火事</t>
  </si>
  <si>
    <t>落花狼藉</t>
  </si>
  <si>
    <t>開港当初郭の繁昌</t>
  </si>
  <si>
    <t>姿見町の遊郭</t>
  </si>
  <si>
    <t>佐野茂と伊勢文</t>
  </si>
  <si>
    <t>支那人の遊び方</t>
  </si>
  <si>
    <t>仲の町の道中</t>
  </si>
  <si>
    <t>大水騒ぎ</t>
  </si>
  <si>
    <t>火事騒ぎ</t>
  </si>
  <si>
    <t>花柳界の全盛時</t>
  </si>
  <si>
    <t>料理屋に芸者屋</t>
  </si>
  <si>
    <t>芸者の禄盗人</t>
  </si>
  <si>
    <t>七ヶ年三円の前借 岩泉の元祖</t>
  </si>
  <si>
    <t>東京通いの馬車 権十郎の乗込み</t>
  </si>
  <si>
    <t>芝居と寄席</t>
  </si>
  <si>
    <t>吉田新田の大弓場 野毛浦の川開き</t>
  </si>
  <si>
    <t>衣紋坂の賑い</t>
  </si>
  <si>
    <t>羽衣座の創立者</t>
  </si>
  <si>
    <t>会席料理の創始</t>
  </si>
  <si>
    <t>含雪亭と富貴樓</t>
  </si>
  <si>
    <t>旅人宿の率先者</t>
  </si>
  <si>
    <t>ボーイとコック 牛肉切売と鍋売</t>
  </si>
  <si>
    <t>氷水の売出し</t>
  </si>
  <si>
    <t>肉食の流行始</t>
  </si>
  <si>
    <t>怪しき麦湯店</t>
  </si>
  <si>
    <t>生た人間の目刺 娼妓解放の動機</t>
  </si>
  <si>
    <t>回顧雑話</t>
  </si>
  <si>
    <t>五十年の昔</t>
  </si>
  <si>
    <t>三両二分の井</t>
  </si>
  <si>
    <t>交通の始 始めての火事</t>
  </si>
  <si>
    <t>鉄道開通式</t>
  </si>
  <si>
    <t>葬式に砲声</t>
  </si>
  <si>
    <t>開港当初の雑観</t>
  </si>
  <si>
    <t>電信の模形</t>
  </si>
  <si>
    <t>汽車の模形 本町の異人斬</t>
  </si>
  <si>
    <t>お奉行の出迎</t>
  </si>
  <si>
    <t>潮水より低い寺</t>
  </si>
  <si>
    <t>血の出ぬ切腹</t>
  </si>
  <si>
    <t>野毛橋と吉田橋</t>
  </si>
  <si>
    <t>大建築の先登</t>
  </si>
  <si>
    <t>明治三年後 新聞売捌の始</t>
  </si>
  <si>
    <t>戸部の蓮池</t>
  </si>
  <si>
    <t>岩龜樓の建築</t>
  </si>
  <si>
    <t>大田屋新田</t>
  </si>
  <si>
    <t>太田町の地上</t>
  </si>
  <si>
    <t>昔の浅間町</t>
  </si>
  <si>
    <t>弗相場の談判</t>
  </si>
  <si>
    <t>戦争の取沙汰 物騒の世の中</t>
  </si>
  <si>
    <t>坪一匁五分</t>
  </si>
  <si>
    <t>戦争の取沙汰</t>
  </si>
  <si>
    <t>魚河岸の火事見舞</t>
  </si>
  <si>
    <t>越前屋の上書</t>
  </si>
  <si>
    <t>空前絶後の大喧嘩</t>
  </si>
  <si>
    <t>三大火事、二大喧嘩 喧嘩の発端</t>
  </si>
  <si>
    <t>愈々大喧嘩</t>
  </si>
  <si>
    <t>棺の避難</t>
  </si>
  <si>
    <t>加勢の繰出し 喧嘩の仕返し</t>
  </si>
  <si>
    <t>神奈川奉行の出馬</t>
  </si>
  <si>
    <t>獄則は全然破壊</t>
  </si>
  <si>
    <t>三奉行立会裁判 目出度く落着</t>
  </si>
  <si>
    <t>横浜の博徒</t>
  </si>
  <si>
    <t>半鐘兼の前身 戸塚の血の雨</t>
  </si>
  <si>
    <t>外国人が加勢</t>
  </si>
  <si>
    <t>横浜の消防組</t>
  </si>
  <si>
    <t>よ組の頭取</t>
  </si>
  <si>
    <t>火消の濫觴</t>
  </si>
  <si>
    <t>鳳輦御東下</t>
  </si>
  <si>
    <t>警衛隊の服装</t>
  </si>
  <si>
    <t>警衛の区域</t>
  </si>
  <si>
    <t>煙留と目張</t>
  </si>
  <si>
    <t>陛下の御装束 網引の御覧</t>
  </si>
  <si>
    <t>洋服に丁髷</t>
  </si>
  <si>
    <t>郵便取扱の始</t>
  </si>
  <si>
    <t>斬髪の始</t>
  </si>
  <si>
    <t>帽子の売始</t>
  </si>
  <si>
    <t>麺麭の焼始</t>
  </si>
  <si>
    <t>芝居と遊女屋</t>
  </si>
  <si>
    <t>橋番所と橋錢 交通妨害の一例</t>
  </si>
  <si>
    <t>最初の横浜水道</t>
  </si>
  <si>
    <t>六人で六万円</t>
  </si>
  <si>
    <t>正金銀行の小歴史</t>
  </si>
  <si>
    <t>二十万円の正金 千二百万円の正金</t>
  </si>
  <si>
    <t>補遺</t>
  </si>
  <si>
    <t>生糸の貿易（太田町、鈴木隣松翁談）</t>
  </si>
  <si>
    <t>最初の入荷</t>
  </si>
  <si>
    <t>売込の直段</t>
  </si>
  <si>
    <t>当初の生糸売込高 生糸買受の商館</t>
  </si>
  <si>
    <t>バルマンの商買振 尺度が直段の標準</t>
  </si>
  <si>
    <t>提灯を見て泣く</t>
  </si>
  <si>
    <t>生糸売込の口錢 生糸相場の騰貴</t>
  </si>
  <si>
    <t>文久年間の糸価 生麦事件の影響</t>
  </si>
  <si>
    <t>日本棉花の輸出</t>
  </si>
  <si>
    <t>元治年間自然の鎖港 元治年間の疑獄</t>
  </si>
  <si>
    <t>徳川政府の失策 二千両の資本</t>
  </si>
  <si>
    <t>鉄砲の大注文</t>
  </si>
  <si>
    <t>慶応年間の相場</t>
  </si>
  <si>
    <t>明治初年の輸出</t>
  </si>
  <si>
    <t>生糸の保険にお札</t>
  </si>
  <si>
    <t>輸出生糸の改め</t>
  </si>
  <si>
    <t>脱税の取締り 明治五六年の生糸</t>
  </si>
  <si>
    <t>米国輸出の計画</t>
  </si>
  <si>
    <t>看貫料廃止の実施</t>
  </si>
  <si>
    <t>生糸の大安値 明治九年の上景気 器械糸と直輸出</t>
  </si>
  <si>
    <t>明治十七年以後</t>
  </si>
  <si>
    <t>珍事五ヶ国横浜ばなし</t>
  </si>
  <si>
    <t>自序……松伯</t>
  </si>
  <si>
    <t>（1）運上所と駒形の嘉平治</t>
  </si>
  <si>
    <t>（2）最初の商館と神奈川方面</t>
  </si>
  <si>
    <t>（3）神奈川方面の続き</t>
  </si>
  <si>
    <t>（4）文久頃の外人観</t>
  </si>
  <si>
    <t>（5）飯綱権現より芝生村</t>
  </si>
  <si>
    <t>（6）戸部方面と戸部奉行所</t>
  </si>
  <si>
    <t>（7）野毛浦と勘左鰻</t>
  </si>
  <si>
    <t>（8）吉田新田</t>
  </si>
  <si>
    <t>（9）遊郭と羅紗綿女郎の元祖</t>
  </si>
  <si>
    <t>（10）港崎遊郭のお職女郎</t>
  </si>
  <si>
    <t>（11）港崎芸者と杵屋三吉</t>
  </si>
  <si>
    <t>（12）岩龜の割と羅紗綿お長</t>
  </si>
  <si>
    <t>（13）太田屋の浮沈</t>
  </si>
  <si>
    <t>（14）佐野茂の料理兼掃除請負</t>
  </si>
  <si>
    <t>（15）角力久兵衞 （16）埋立と消防組</t>
  </si>
  <si>
    <t>（17）外人の牢屋と牛屋</t>
  </si>
  <si>
    <t>（18）弁天社</t>
  </si>
  <si>
    <t>（19）旅店と定飛脚</t>
  </si>
  <si>
    <t>（20）鹿島屋と野澤屋</t>
  </si>
  <si>
    <t>（21）三井と駿州塗物</t>
  </si>
  <si>
    <t>（22）洋銀両替 （23）屏風水野</t>
  </si>
  <si>
    <t>（24）太田屋兼次郞と鈴村要藏</t>
  </si>
  <si>
    <t>（25）劇場下田座と明石屋</t>
  </si>
  <si>
    <t>（26）神奈川渡しと天主堂</t>
  </si>
  <si>
    <t>（27）掘割新川と仙元宮</t>
  </si>
  <si>
    <t>（28）当時の元町</t>
  </si>
  <si>
    <t>（29）北方、本牧、根岸</t>
  </si>
  <si>
    <t>（30）杉田、金澤、浦賀 （31）軍艦と馬及び馬車</t>
  </si>
  <si>
    <t>（32）当時の貿易と外人観</t>
  </si>
  <si>
    <t>（33）外人の挙動及び衣食住</t>
  </si>
  <si>
    <t>（34）本文の完結</t>
  </si>
  <si>
    <t>米艦来航の覚書</t>
  </si>
  <si>
    <t>覚書は一巻の巻物</t>
  </si>
  <si>
    <t>異国船の発見 大小二隻の外形</t>
  </si>
  <si>
    <t>三崎入航の注進</t>
  </si>
  <si>
    <t>防備愈々厳重 急速退帆の申込</t>
  </si>
  <si>
    <t>異国船の退帆 廻船方と御備船</t>
  </si>
  <si>
    <t>来航米艦の形状 北亜墨利加洲の内バチトレ大船</t>
  </si>
  <si>
    <t>米艦再現の注進</t>
  </si>
  <si>
    <t>丁抹軍艦の来航 各所の海岸防衞</t>
  </si>
  <si>
    <t>三井と三菱……大塚豊次 大正2年5月3日3版</t>
  </si>
  <si>
    <t>序……雪嶺迂人</t>
  </si>
  <si>
    <t>序……黒岩周六</t>
  </si>
  <si>
    <t>序……石山素投</t>
  </si>
  <si>
    <t>巻首に……『実業之世界社』編輯局</t>
  </si>
  <si>
    <t>附録目次</t>
  </si>
  <si>
    <t>実業界の元亀天正は既に去れり</t>
  </si>
  <si>
    <t>成金党と慶安太平記</t>
  </si>
  <si>
    <t>資本家制度の確立</t>
  </si>
  <si>
    <t>資本集中の大勢</t>
  </si>
  <si>
    <t>富豪と政治家との確執</t>
  </si>
  <si>
    <t>政治家富豪の前に慴伏す</t>
  </si>
  <si>
    <t>何が故に政友会は栄え進歩党は衰ふるか</t>
  </si>
  <si>
    <t>新聞紙も亦富豪の機関たらんとす</t>
  </si>
  <si>
    <t>教育機関と富豪との関係</t>
  </si>
  <si>
    <t>富豪と文学者との接近</t>
  </si>
  <si>
    <t>三菱評論</t>
  </si>
  <si>
    <t>岩崎家と其歴史</t>
  </si>
  <si>
    <t>岩崎彌太郎君と其性行</t>
  </si>
  <si>
    <t>彌太郎君の少年時代</t>
  </si>
  <si>
    <t>出京して安積艮齋の門に入る</t>
  </si>
  <si>
    <t>奮然として東海百里の山河を踏破す</t>
  </si>
  <si>
    <t>獄中に於て心機一転す</t>
  </si>
  <si>
    <t>藩吏に賄して材木の払下げを為す</t>
  </si>
  <si>
    <t>藩民の怨嗟を顧みずして私利を計る</t>
  </si>
  <si>
    <t>彌太郎部下の統御に巧なりし事</t>
  </si>
  <si>
    <t>九十九商会の資本は何処より来りしか</t>
  </si>
  <si>
    <t>三菱会社対郵便蒸汽船会社の競争</t>
  </si>
  <si>
    <t>台湾征討と三菱会社の発達</t>
  </si>
  <si>
    <t>三菱と太平洋汽船会社との確執</t>
  </si>
  <si>
    <t>西南戦争を機として巨万の公金を貪る</t>
  </si>
  <si>
    <t>三菱尽く海上の利益を壟断す</t>
  </si>
  <si>
    <t>暴威を振って小資本家を苦む</t>
  </si>
  <si>
    <t>三菱攻撃の第一声揚る</t>
  </si>
  <si>
    <t>大隈重信と岩崎彌太郎君との関係</t>
  </si>
  <si>
    <t>自由党の三菱攻撃始まる</t>
  </si>
  <si>
    <t>共同運輸会社と三菱との激戦</t>
  </si>
  <si>
    <t>彌太郎君逝く</t>
  </si>
  <si>
    <t>彌太郎君の日常生活</t>
  </si>
  <si>
    <t>概論</t>
  </si>
  <si>
    <t>岩崎家と現在の事業</t>
  </si>
  <si>
    <t>岩崎彌之助君起つ</t>
  </si>
  <si>
    <t>日本郵船会社成る</t>
  </si>
  <si>
    <t>彌之助君華族に列せらる</t>
  </si>
  <si>
    <t>現在事業の区劃</t>
  </si>
  <si>
    <t>直接事業</t>
  </si>
  <si>
    <t>三菱と資本主義</t>
  </si>
  <si>
    <t>三菱家の鉱山業</t>
  </si>
  <si>
    <t>日本の鉱業界に於ける三菱の地位</t>
  </si>
  <si>
    <t>三菱所有の鉱山と其来歴</t>
  </si>
  <si>
    <t>三菱の労働者に対する態度</t>
  </si>
  <si>
    <t>三菱所有の炭鉱山</t>
  </si>
  <si>
    <t>日本に於ける石炭業者としての三菱</t>
  </si>
  <si>
    <t>鯰田炭鉱（福岡県嘉穂郡笠松村外三箇村に跨る）</t>
  </si>
  <si>
    <t>新入炭鉱（福岡県鞍手郡新入村四村二町及遠賀郡香月村に跨る）</t>
  </si>
  <si>
    <t>上山田炭鉱（福岡県嘉穂郡熊田村及田川郡猪位金村に跨る）</t>
  </si>
  <si>
    <t>方城炭鉱（福岡県田川郡金川、方城、神田の三村に跨る） 高島炭鉱（長崎県西彼杵郡高島村、高濱村）</t>
  </si>
  <si>
    <t>相知炭鉱（佐賀県東松浦郡相知村）</t>
  </si>
  <si>
    <t>三菱所有の金属鉱山</t>
  </si>
  <si>
    <t>日本の金属鉱業界に於ける三菱</t>
  </si>
  <si>
    <t>尾去澤鉱山（秋田県鹿角郡尾去澤村） 小眞木鉱山（秋田県鹿角郡錦木村、毛馬内村、北秋田郡長木村の三村に跨る）</t>
  </si>
  <si>
    <t>荒川鉱山（秋田県仙北郡荒川村） 日三市鉱山</t>
  </si>
  <si>
    <t>大葛金山（秋田県北秋田郡大葛村、鹿角郡曙村の両村に跨る） 佐渡鉱山（新潟県佐渡郡相川町）</t>
  </si>
  <si>
    <t>生野銀山（兵庫県朝来郡生野町） 寶鉱山（山梨県南都留郡寶村大幡）</t>
  </si>
  <si>
    <t>面谷鉱山（福井県大野郡上穴馬村面谷） 吉岡鉱山（岡山県川上郡吹屋町） 金山鉱山（愛媛県西宇和郡磯津村、喜多郡出海村の両村に跨る）</t>
  </si>
  <si>
    <t>植峰鉱山（宮崎県東臼杵郡北方村、南浦村及西臼杵郡七折村に跨る）</t>
  </si>
  <si>
    <t>大阪精煉所と海運業</t>
  </si>
  <si>
    <t>三菱と造船事業</t>
  </si>
  <si>
    <t>長崎三菱造船所</t>
  </si>
  <si>
    <t>神戸三菱造船所</t>
  </si>
  <si>
    <t>三菱と銀行事業</t>
  </si>
  <si>
    <t>間接事業</t>
  </si>
  <si>
    <t>東京倉庫会社と三菱製紙会社</t>
  </si>
  <si>
    <t>日本郵船株式会社</t>
  </si>
  <si>
    <t>日本郵船会社の現状</t>
  </si>
  <si>
    <t>日本郵船会社の小歴史</t>
  </si>
  <si>
    <t>郵船会社に対する批難の要点</t>
  </si>
  <si>
    <t>郵船会社と三菱との関係</t>
  </si>
  <si>
    <t>明治生命保険会社と明治火災保険会社</t>
  </si>
  <si>
    <t>東京海上保険会社と東明火災保険会社</t>
  </si>
  <si>
    <t>麒麟麦酒会社とセルロイド会社</t>
  </si>
  <si>
    <t>岩崎家の家庭と其姻戚</t>
  </si>
  <si>
    <t>専制政治の危機迫る</t>
  </si>
  <si>
    <t>彌太郎君の婚姻政略</t>
  </si>
  <si>
    <t>岩崎両家の事</t>
  </si>
  <si>
    <t>岩崎家の家庭</t>
  </si>
  <si>
    <t>久彌君は如何に教育されたるか</t>
  </si>
  <si>
    <t>久彌君の日課</t>
  </si>
  <si>
    <t>久彌君の人心収攬法</t>
  </si>
  <si>
    <t>後藤猛太郎君久彌君を揶揄す</t>
  </si>
  <si>
    <t>久彌君の娯楽と小岩井農場</t>
  </si>
  <si>
    <t>彌太郎君の未亡人喜勢子</t>
  </si>
  <si>
    <t>才媛保科寧子</t>
  </si>
  <si>
    <t>悲惨極まる姉妹の運命</t>
  </si>
  <si>
    <t>岩崎家の子弟と其将来</t>
  </si>
  <si>
    <t>小彌太君と其家庭</t>
  </si>
  <si>
    <t>俊彌君の未だ見ぬ恋</t>
  </si>
  <si>
    <t>三浦博士と蘆こう子</t>
  </si>
  <si>
    <t>岩崎家の姻戚</t>
  </si>
  <si>
    <t>岩崎家の姻戚図解</t>
  </si>
  <si>
    <t>彌次郎系の姻戚</t>
  </si>
  <si>
    <t>豊川良平</t>
  </si>
  <si>
    <t>齋藤實 近藤廉平</t>
  </si>
  <si>
    <t>馬場辰緖 各務幸一郎</t>
  </si>
  <si>
    <t>彌太郎系の姻戚</t>
  </si>
  <si>
    <t>藤岡正敏 莊田平五郎</t>
  </si>
  <si>
    <t>志村源太郎 鄕純造 各務謙吉</t>
  </si>
  <si>
    <t>加藤高明</t>
  </si>
  <si>
    <t>木内重四郎 早尾惇實</t>
  </si>
  <si>
    <t>幣原喜重郎 松山棟庵</t>
  </si>
  <si>
    <t>能勢辰五郎</t>
  </si>
  <si>
    <t>彌之助系の姻戚</t>
  </si>
  <si>
    <t>後藤象次郎</t>
  </si>
  <si>
    <t>松方正義</t>
  </si>
  <si>
    <t>長與專齋 岩永省一</t>
  </si>
  <si>
    <t>蘆高朗</t>
  </si>
  <si>
    <t>保科家と島津家</t>
  </si>
  <si>
    <t>保科正昭</t>
  </si>
  <si>
    <t>島津珍彦</t>
  </si>
  <si>
    <t>岩崎家の政界に於ける勢力</t>
  </si>
  <si>
    <t>久彌君の政治嫌い</t>
  </si>
  <si>
    <t>西園寺内閣瓦解の原因</t>
  </si>
  <si>
    <t>加藤君の辞職と豊川君の放言</t>
  </si>
  <si>
    <t>戊申倶楽部と豊川良平君</t>
  </si>
  <si>
    <t>仙石貢君の熱心なる運動</t>
  </si>
  <si>
    <t>大石犬養両君と三菱との関係</t>
  </si>
  <si>
    <t>鰻会に於ける豊川良平君</t>
  </si>
  <si>
    <t>三菱系統の人物及び其使用人</t>
  </si>
  <si>
    <t>三菱と日本銀行との関係</t>
  </si>
  <si>
    <t>瓜生震君の退社顛末</t>
  </si>
  <si>
    <t>三菱の生める三狂人</t>
  </si>
  <si>
    <t>三菱の使用人待遇法</t>
  </si>
  <si>
    <t>御手許金の事</t>
  </si>
  <si>
    <t>三菱の使用人</t>
  </si>
  <si>
    <t>莊田平五郎論</t>
  </si>
  <si>
    <t>経歴及び性行 保守消極の人物</t>
  </si>
  <si>
    <t>彼の個人主義</t>
  </si>
  <si>
    <t>理智に囚はれたる人</t>
  </si>
  <si>
    <t>国家的観念</t>
  </si>
  <si>
    <t>銀行部に於ける人材</t>
  </si>
  <si>
    <t>三村君平</t>
  </si>
  <si>
    <t>木村久壽彌太 桐島像一</t>
  </si>
  <si>
    <t>串田萬藏</t>
  </si>
  <si>
    <t>庶務部に於ける人材</t>
  </si>
  <si>
    <t>莊清次郎</t>
  </si>
  <si>
    <t>鉱業部に於ける人材</t>
  </si>
  <si>
    <t>南部球吾</t>
  </si>
  <si>
    <t>江口定條</t>
  </si>
  <si>
    <t>造船部に於ける人材</t>
  </si>
  <si>
    <t>水谷六郎</t>
  </si>
  <si>
    <t>三菱系の人物</t>
  </si>
  <si>
    <t>三菱系の事業に於ける人材</t>
  </si>
  <si>
    <t>近藤廉平</t>
  </si>
  <si>
    <t>加藤正義</t>
  </si>
  <si>
    <t>岩永省一</t>
  </si>
  <si>
    <t>小川䤡吉</t>
  </si>
  <si>
    <t>林民雄</t>
  </si>
  <si>
    <t>田中常德 春田源之丞</t>
  </si>
  <si>
    <t>大河内輝剛</t>
  </si>
  <si>
    <t>末延道成 武市利美</t>
  </si>
  <si>
    <t>阿部泰藏</t>
  </si>
  <si>
    <t>三菱系の個人的事業家</t>
  </si>
  <si>
    <t>朝田又七</t>
  </si>
  <si>
    <t>米井源治郎 福島浪藏</t>
  </si>
  <si>
    <t>一般社会に於ける三菱系の紳士</t>
  </si>
  <si>
    <t>山本達雄</t>
  </si>
  <si>
    <t>浅田正文 志村源太郎</t>
  </si>
  <si>
    <t>森下岩楠 増島六一郎</t>
  </si>
  <si>
    <t>川田龍吉 川田鷹</t>
  </si>
  <si>
    <t>三菱家の捨扶持連</t>
  </si>
  <si>
    <t>瓜生震</t>
  </si>
  <si>
    <t>内田耕作 二橋元長 生島一德</t>
  </si>
  <si>
    <t>寺西成器</t>
  </si>
  <si>
    <t>政界に於ける三菱家の人物</t>
  </si>
  <si>
    <t>三井評論</t>
  </si>
  <si>
    <t>三井家発達史</t>
  </si>
  <si>
    <t>三井家と其祖先</t>
  </si>
  <si>
    <t>中興の主高利君初めて呉服店を開く</t>
  </si>
  <si>
    <t>東西金融の権三井家の手に落つ</t>
  </si>
  <si>
    <t>切売を断行して社会の同情を収攬す</t>
  </si>
  <si>
    <t>高利君初めて家憲を作る</t>
  </si>
  <si>
    <t>高利が制定したる三井家の家憲</t>
  </si>
  <si>
    <t>宗笠居士遺訓大要</t>
  </si>
  <si>
    <t>徳川時代に於ける武士と町人との関係</t>
  </si>
  <si>
    <t>高福の勤王</t>
  </si>
  <si>
    <t>維新の鴻業と三井家の活動</t>
  </si>
  <si>
    <t>三野村利左衞門の事</t>
  </si>
  <si>
    <t>三井家と小野組との確執</t>
  </si>
  <si>
    <t>小野組破産の顛末</t>
  </si>
  <si>
    <t>会計検査院と小野組の打撃</t>
  </si>
  <si>
    <t>三井家発達史上の三大事件</t>
  </si>
  <si>
    <t>番頭政治の基礎成る</t>
  </si>
  <si>
    <t>齋藤純藏君と三野村君</t>
  </si>
  <si>
    <t>三井銀行の創立 利助君と西村虎四郎君</t>
  </si>
  <si>
    <t>西村虎四郎君の失政</t>
  </si>
  <si>
    <t>会計法の実施と三井家の困憊</t>
  </si>
  <si>
    <t>明治二十三年に於ける大不景気</t>
  </si>
  <si>
    <t>三井銀行京都支店の取附</t>
  </si>
  <si>
    <t>井上侯初めて三井家の顧問となる</t>
  </si>
  <si>
    <t>井上侯汽車にて中上川彦次郎君と語る</t>
  </si>
  <si>
    <t>偉傑中上川彦次郎君</t>
  </si>
  <si>
    <t>中上川君の英国遊学</t>
  </si>
  <si>
    <t>外務省書記官に登用せらる</t>
  </si>
  <si>
    <t>『時事新報』生る</t>
  </si>
  <si>
    <t>莊田君と中上川君との会見</t>
  </si>
  <si>
    <t>山陽鉄道の大経綸</t>
  </si>
  <si>
    <t>社員の待遇と株主の反対</t>
  </si>
  <si>
    <t>中上川君政権屈従的関係を絶つ</t>
  </si>
  <si>
    <t>中上川君政権を白眼視す</t>
  </si>
  <si>
    <t>改革の第一着手として人材を登用す</t>
  </si>
  <si>
    <t>先ず東本願寺に肉薄す</t>
  </si>
  <si>
    <t>三十三銀行の抵当処理</t>
  </si>
  <si>
    <t>村上定君の辣腕</t>
  </si>
  <si>
    <t>星野長太郎君と村上君との交渉</t>
  </si>
  <si>
    <t>印南銀太郎君危険を冒して上毛に入る</t>
  </si>
  <si>
    <t>農民竹槍を以て印南君を襲う</t>
  </si>
  <si>
    <t>群馬県の警部長中上川君に忠告す</t>
  </si>
  <si>
    <t>中上川君川田総裁の要求を拒絶す</t>
  </si>
  <si>
    <t>金権伊藤公桂侯を威嚇す</t>
  </si>
  <si>
    <t>困憊当時に於ける三井家財産</t>
  </si>
  <si>
    <t>中上川君の工業方策</t>
  </si>
  <si>
    <t>日清戦役の経済的恐慌 『二六新報』の攻撃始まる</t>
  </si>
  <si>
    <t>警視総監大浦兼武君の干渉</t>
  </si>
  <si>
    <t>三谷三九郎事件の顛末訐発さる</t>
  </si>
  <si>
    <t>『二六』の筆鋒益峻烈を極む</t>
  </si>
  <si>
    <t>社会先ず動揺し来る</t>
  </si>
  <si>
    <t>三井銀行の狼狽</t>
  </si>
  <si>
    <t>『二六新報』の擱筆</t>
  </si>
  <si>
    <t>三井対『二六』事件の真相</t>
  </si>
  <si>
    <t>伊藤公三井攻撃の黒幕に立つ</t>
  </si>
  <si>
    <t>鐘ヶ淵紡績会社の職工優待</t>
  </si>
  <si>
    <t>日本の労働問題は資本家側より起る</t>
  </si>
  <si>
    <t>争闘最も激烈を極む</t>
  </si>
  <si>
    <t>益田孝君の裏切</t>
  </si>
  <si>
    <t>人面獣心の波多野承五郎</t>
  </si>
  <si>
    <t>『二六』と三井との和議 中上川彦次郎君死す</t>
  </si>
  <si>
    <t>三井家の新家憲成る</t>
  </si>
  <si>
    <t>新家憲の梗概</t>
  </si>
  <si>
    <t>家憲の梗概</t>
  </si>
  <si>
    <t>早川千吉郎君三井家に入る</t>
  </si>
  <si>
    <t>波多野早川千吉郎君に蹴落さる</t>
  </si>
  <si>
    <t>慶応派と他派との確執</t>
  </si>
  <si>
    <t>最近組織の大変革</t>
  </si>
  <si>
    <t>早川君と益田君との対立</t>
  </si>
  <si>
    <t>團琢磨君の飛躍</t>
  </si>
  <si>
    <t>慶応派の凋落</t>
  </si>
  <si>
    <t>池田成彬君用いらる</t>
  </si>
  <si>
    <t>三井家事業の沿革</t>
  </si>
  <si>
    <t>明治以前の事業</t>
  </si>
  <si>
    <t>三井家事業の祖</t>
  </si>
  <si>
    <t>両替店の開始と呉服店の移転</t>
  </si>
  <si>
    <t>幕府御用為替の開始</t>
  </si>
  <si>
    <t>越後八郎右衞門成立の事</t>
  </si>
  <si>
    <t>公金利用の手始</t>
  </si>
  <si>
    <t>移転後の営業振り</t>
  </si>
  <si>
    <t>広告に利用したる三井の番傘</t>
  </si>
  <si>
    <t>広告に利用されたる狂言 京掛り略乱曲其他</t>
  </si>
  <si>
    <t>明治以後の事業</t>
  </si>
  <si>
    <t>三井小野島田組の建議</t>
  </si>
  <si>
    <t>乍恐口上書</t>
  </si>
  <si>
    <t>太政官札発行の事情 三井小野組為替方を引受く</t>
  </si>
  <si>
    <t>第一国立銀行創立の顛末</t>
  </si>
  <si>
    <t>銀行條例の改正</t>
  </si>
  <si>
    <t>私立銀行の鼻祖現わる</t>
  </si>
  <si>
    <t>三井物産の創立及其由来</t>
  </si>
  <si>
    <t>三井鉱山会社の設立 三井工業部の事</t>
  </si>
  <si>
    <t>三井呉服店の沿革</t>
  </si>
  <si>
    <t>三井家事業の解剖</t>
  </si>
  <si>
    <t>三井家事業の組織変更</t>
  </si>
  <si>
    <t>益田孝君の言果して真か</t>
  </si>
  <si>
    <t>合資組織を以て事業を営む欧米の富豪</t>
  </si>
  <si>
    <t>米国に於ける株式会社と合資会社</t>
  </si>
  <si>
    <t>三井家の株式組織は唯其名のみ</t>
  </si>
  <si>
    <t>組織変更の真因果して奈辺に在りや</t>
  </si>
  <si>
    <t>吾徒の見たる三大理由</t>
  </si>
  <si>
    <t>鉱山事業は何故組織が変更されざりしか</t>
  </si>
  <si>
    <t>現在事業の区別</t>
  </si>
  <si>
    <t>三井合名会社（資本金五千万円）</t>
  </si>
  <si>
    <t>株式会社三井銀行（資本金二千万円） 三井物産株式会社（資本金二千万円）</t>
  </si>
  <si>
    <t>東神倉庫株式会社（資本金二百万円）</t>
  </si>
  <si>
    <t>三井合名会社と鉱山部</t>
  </si>
  <si>
    <t>日本の石炭界に於ける三井の勢力</t>
  </si>
  <si>
    <t>日本炭の運命は三井家の手に在り</t>
  </si>
  <si>
    <t>三池炭鉱買収の顛末 巧妙を極めたる三井の権謀破る</t>
  </si>
  <si>
    <t>三井家所有の炭鉱山</t>
  </si>
  <si>
    <t>三池炭鉱（福岡県、三池郡大牟田町外一町四ヶ村及熊本県玉名郡平井村六ヶ村に跨る。）</t>
  </si>
  <si>
    <t>山野炭鉱（福岡県嘉穂郡稲築外三村）</t>
  </si>
  <si>
    <t>田川炭鉱（福岡県田川郡後藤寺外五村に跨る）</t>
  </si>
  <si>
    <t>本洞炭鉱（福岡県鞍手郡下堺村外二村に跨る）</t>
  </si>
  <si>
    <t>三井家所有の金属及硫黄鉱山</t>
  </si>
  <si>
    <t>神岡鉱山（岐阜県吉城郡船津町）</t>
  </si>
  <si>
    <t>岩雄登鉱山（後志国磯谷郡南尻別村字ニセコアンベツ及膽振国虻田郡倶知安村字岩雄登澤に跨る）</t>
  </si>
  <si>
    <t>三井物産会社概論</t>
  </si>
  <si>
    <t>三井家の進略合併主義</t>
  </si>
  <si>
    <t>貿易業者としての三井物産</t>
  </si>
  <si>
    <t>三井の天下か天下の三井か</t>
  </si>
  <si>
    <t>石炭業者としての三井物産</t>
  </si>
  <si>
    <t>北海道炭に対する九州炭の挑戦</t>
  </si>
  <si>
    <t>撫順炭砿と三井物産</t>
  </si>
  <si>
    <t>四百万円の大築港</t>
  </si>
  <si>
    <t>三井評論附録</t>
  </si>
  <si>
    <t>三井家幹部重役間の勢力消長</t>
  </si>
  <si>
    <t>其1 中上川氏改革以前の三井家事業</t>
  </si>
  <si>
    <t>其2 中上川氏改革要項（上）</t>
  </si>
  <si>
    <t>其3 中上川氏改革要項（下）</t>
  </si>
  <si>
    <t>其4 中上川氏歿後の三井銀行（上）</t>
  </si>
  <si>
    <t>其5 中上川氏歿後の三井銀行（下）</t>
  </si>
  <si>
    <t>其6 三井物産のお天気主義営業方針 三井家重役の配当額主人側の歳費</t>
  </si>
  <si>
    <t>其7 三井圏内の有象無象</t>
  </si>
  <si>
    <t>其8 三井物産内部の暗流</t>
  </si>
  <si>
    <t>其9 三井銀行内部の小移動</t>
  </si>
  <si>
    <t>其10 三井家使用人の待遇</t>
  </si>
  <si>
    <t>其11 三井銀行の不良貸金八百万円</t>
  </si>
  <si>
    <t>其12 無酷冷残なる三井の宰者</t>
  </si>
  <si>
    <t>吾等は三井から金はとらなかった！</t>
  </si>
  <si>
    <t>製造業と原価計算法……高塚榮 大正7年9月1日発行</t>
  </si>
  <si>
    <t>（1） 製造業</t>
  </si>
  <si>
    <t>（2） 計算係の緊要な所以</t>
  </si>
  <si>
    <t>（3） 総計算と原価計算との関係</t>
  </si>
  <si>
    <t>（4） 原価計算効果の三條件</t>
  </si>
  <si>
    <t>第2章 原価計算の概念</t>
  </si>
  <si>
    <t>（1） 工業組織の沿革</t>
  </si>
  <si>
    <t>（2） 製造業の三大機関</t>
  </si>
  <si>
    <t>（イ）販売部</t>
  </si>
  <si>
    <t>（ロ）生産部 （ハ）管理部</t>
  </si>
  <si>
    <t>（3） 三分課に必要な計算</t>
  </si>
  <si>
    <t>（4） 原価と売価</t>
  </si>
  <si>
    <t>（5） 資本は収益力に依て価値が定まる</t>
  </si>
  <si>
    <t>（6） 諸機械類の価額</t>
  </si>
  <si>
    <t>（7） 創業当初及作業時の仕訳帳の記帳法</t>
  </si>
  <si>
    <t>（8） 運転資本</t>
  </si>
  <si>
    <t>（9） 優先株、普通株及び社債</t>
  </si>
  <si>
    <t>（10） 計算書</t>
  </si>
  <si>
    <t>第一表 計算書</t>
  </si>
  <si>
    <t>（11） 証憑式</t>
  </si>
  <si>
    <t>第貳表 証憑</t>
  </si>
  <si>
    <t>第貳表（裏面）</t>
  </si>
  <si>
    <t>（12） 原価計算係の任務</t>
  </si>
  <si>
    <t>第參表 証憑記入簿</t>
  </si>
  <si>
    <t>（13） 使用雛形と其方式</t>
  </si>
  <si>
    <t>（14） 書類の整理と索引</t>
  </si>
  <si>
    <t>第3章 生産品原価の要素</t>
  </si>
  <si>
    <t>（1） 原価限定の困難</t>
  </si>
  <si>
    <t>（2） 時間要素</t>
  </si>
  <si>
    <t>（3） 材料</t>
  </si>
  <si>
    <t>（4） 生産的及非生産的賃銀並に経費</t>
  </si>
  <si>
    <t>（イ）非生産的賃銀</t>
  </si>
  <si>
    <t>（ロ）生産的賃銀</t>
  </si>
  <si>
    <t>（ハ）生産的及非生産的経費</t>
  </si>
  <si>
    <t>（5） 諸掛費 （6） 素原価</t>
  </si>
  <si>
    <t>（7） 大工場の諸設備及慰安機関よりする間接費の増加</t>
  </si>
  <si>
    <t>（イ）大工場の諸設備の改革</t>
  </si>
  <si>
    <t>（ロ）慰安機関による間接費の増加</t>
  </si>
  <si>
    <t>（8） 間接費の項目</t>
  </si>
  <si>
    <t>（9） 間接費を正確に割当てるのは工場の最大要件である。</t>
  </si>
  <si>
    <t>第4章 原価計算の実施</t>
  </si>
  <si>
    <t>（1） 原価計算法の四課程</t>
  </si>
  <si>
    <t>（2） 原価計算法実施には、予め慎重な研究が緊要である。</t>
  </si>
  <si>
    <t>（3） 原価記録方式の設備なき工場の状態</t>
  </si>
  <si>
    <t>（4） 職工及四囲の現况に従て方式を変更せよ。</t>
  </si>
  <si>
    <t>（5） 棚卸表及貯蔵品整理法</t>
  </si>
  <si>
    <t>（6） 古い貯蔵品の所理方法</t>
  </si>
  <si>
    <t>（7） 未完成品の評価</t>
  </si>
  <si>
    <t>（8） 未完成品に対する新工場命令書の発行</t>
  </si>
  <si>
    <t>（9） 原価計算の開始と維持</t>
  </si>
  <si>
    <t>第5章 工場命令書</t>
  </si>
  <si>
    <t>（1） 生産作業の類別</t>
  </si>
  <si>
    <t>（2） 軍律式管理法</t>
  </si>
  <si>
    <t>（3） 販売部から発行する命令書</t>
  </si>
  <si>
    <t>（4） 一部仕上品命令書</t>
  </si>
  <si>
    <t>（5） 工場費命令書</t>
  </si>
  <si>
    <t>（6） 命令書の作り方</t>
  </si>
  <si>
    <t>（7） 一部仕上品命令書の効果</t>
  </si>
  <si>
    <t>（8） 組立命令書</t>
  </si>
  <si>
    <t>（9） 命令書作成係の事務法</t>
  </si>
  <si>
    <t>（10） 命令書には一定の形式が必要である</t>
  </si>
  <si>
    <t>（11） 命令書雛形及副写の使用法</t>
  </si>
  <si>
    <t>第四表 工場命令書雛形</t>
  </si>
  <si>
    <t>（12） 顧客の承諾 （13） 工場命令書副写に顧客の氏名を現わすの不利なる理由。</t>
  </si>
  <si>
    <t>（14） アルハベット索引法</t>
  </si>
  <si>
    <t>（15） 目標を用いる副索引法</t>
  </si>
  <si>
    <t>（16） 口頭注文及突発的注文の記録法</t>
  </si>
  <si>
    <t>第6章 材料</t>
  </si>
  <si>
    <t>（1） 材料の購入</t>
  </si>
  <si>
    <t>（2） 材料購買請求伝票</t>
  </si>
  <si>
    <t>第五表 材料請求伝票雛形</t>
  </si>
  <si>
    <t>（3） 三種の購入品に就て</t>
  </si>
  <si>
    <t>（4） 購買係の責任</t>
  </si>
  <si>
    <t>（5） 購入先代価及條件</t>
  </si>
  <si>
    <t>第六表 注文書</t>
  </si>
  <si>
    <t>（6） 注文書記入</t>
  </si>
  <si>
    <t>第七表 注文書記入帳雛形</t>
  </si>
  <si>
    <t>（7） 物品の受け入れ</t>
  </si>
  <si>
    <t>第八表 受入証雛形</t>
  </si>
  <si>
    <t>（8） 倉庫と貯蔵法</t>
  </si>
  <si>
    <t>第九表 材料棚卸カード雛形</t>
  </si>
  <si>
    <t>（9） 現品棚卸表</t>
  </si>
  <si>
    <t>第拾表 一部仕上品棚卸カード雛形</t>
  </si>
  <si>
    <t>（10） 未成及精製材料</t>
  </si>
  <si>
    <t>（11） 貯蔵材料の評価</t>
  </si>
  <si>
    <t>（12） 仕切状の照合及記帳</t>
  </si>
  <si>
    <t>（13） 貯蔵材料、特殊材料及び一部仕上品の出庫法</t>
  </si>
  <si>
    <t>第拾壹表 材料票雛形</t>
  </si>
  <si>
    <t>（14） 屑材料の利用</t>
  </si>
  <si>
    <t>（15） 返却材料</t>
  </si>
  <si>
    <t>第7章 賃銀</t>
  </si>
  <si>
    <t>（1） 評価の困難</t>
  </si>
  <si>
    <t>（2） 賃銀及其他の労力報酬</t>
  </si>
  <si>
    <t>（3） 職工取扱上の秘决</t>
  </si>
  <si>
    <t>（4） 工場規定</t>
  </si>
  <si>
    <t>（5） 賃銀支払方法</t>
  </si>
  <si>
    <t>（イ）時間制度。</t>
  </si>
  <si>
    <t>第拾貳表（表面）</t>
  </si>
  <si>
    <t>第拾貳表（裏面）</t>
  </si>
  <si>
    <t>（ロ）時間記録。</t>
  </si>
  <si>
    <t>第拾參表 ブンディー式記録器用テープ</t>
  </si>
  <si>
    <t>第拾四表 指針記録器の時辰儀面</t>
  </si>
  <si>
    <t>第拾五表 記録器用カード雛形</t>
  </si>
  <si>
    <t>（ハ）数量制度。</t>
  </si>
  <si>
    <t>（ニ）割増制度</t>
  </si>
  <si>
    <t>（ホ）微分的単価制度</t>
  </si>
  <si>
    <t>（ヘ）賞与制度</t>
  </si>
  <si>
    <t>（6） 各制度の比較的対照</t>
  </si>
  <si>
    <t>（7） 屋外勤務職工</t>
  </si>
  <si>
    <t>第十六表 建造職工支出報告書</t>
  </si>
  <si>
    <t>第十七表 建造日報</t>
  </si>
  <si>
    <t>（8） 作業票</t>
  </si>
  <si>
    <t>第十八表 屋外作業票雛形 第十九表 屋内作業票雛形</t>
  </si>
  <si>
    <t>第二十表 週間カード雛形 第二十一表 時間記録器用作業票</t>
  </si>
  <si>
    <t>（9） 作業票制度の利益</t>
  </si>
  <si>
    <t>第二十二表 計算器付作業票</t>
  </si>
  <si>
    <t>第8章 諸掛費</t>
  </si>
  <si>
    <t>（1） 材料及賃銀に属せざる項目</t>
  </si>
  <si>
    <t>（2） 運賃 （3） 月定経費</t>
  </si>
  <si>
    <t>（4） 燃料及其他の大項目</t>
  </si>
  <si>
    <t>（5） 諸掛票</t>
  </si>
  <si>
    <t>第二十三表 諸掛費票雛形</t>
  </si>
  <si>
    <t>第9章 非生産費の分類</t>
  </si>
  <si>
    <t>（1） 工場費、管理費、販売費の分類</t>
  </si>
  <si>
    <t>（2） 分類科目の略号</t>
  </si>
  <si>
    <t>（3） 改善費</t>
  </si>
  <si>
    <t>（4） 修繕費</t>
  </si>
  <si>
    <t>（5） 動力熱及び燈火費</t>
  </si>
  <si>
    <t>（6） 監督費</t>
  </si>
  <si>
    <t>（7） 賃銀及用度品</t>
  </si>
  <si>
    <t>（8） 不良材料及び賃銀勘定</t>
  </si>
  <si>
    <t>（9） 空費時間勘定</t>
  </si>
  <si>
    <t>（10） 試験費 （11） 給料及び雑費</t>
  </si>
  <si>
    <t>（12） 保険料及其他科目</t>
  </si>
  <si>
    <t>（13） 販売費</t>
  </si>
  <si>
    <t>第10章 工場費の按配法</t>
  </si>
  <si>
    <t>（1） 「重荷」又は工場費の性質</t>
  </si>
  <si>
    <t>（2） 三様の按配法</t>
  </si>
  <si>
    <t>（イ）素原価歩合算定</t>
  </si>
  <si>
    <t>（ロ）賃銀に対する歩合法</t>
  </si>
  <si>
    <t>（ハ）時間に対する歩合法</t>
  </si>
  <si>
    <t>（3） 三方法の利用範囲 （4） 複時間歩合法</t>
  </si>
  <si>
    <t>第11章 的確なる工場歩合の算定</t>
  </si>
  <si>
    <t>（1） 工場間取設計図及び工場費歩合算定表</t>
  </si>
  <si>
    <t>第廿四表 工場室取設計図</t>
  </si>
  <si>
    <t>第二十五表 工場費算定表</t>
  </si>
  <si>
    <t>（2） 管理費及び販売費</t>
  </si>
  <si>
    <t>（3） 間接費に属する項目にして直接割当てらるるもの</t>
  </si>
  <si>
    <t>（4） 工場改善作業の負担すべき工場費</t>
  </si>
  <si>
    <t>（5） 的確なる工場費歩合使用に対する異議と弁駁</t>
  </si>
  <si>
    <t>（6） 工場費付加歩合</t>
  </si>
  <si>
    <t>第12章 正確なる棚卸法</t>
  </si>
  <si>
    <t>（1） 現品調査は正確である</t>
  </si>
  <si>
    <t>（2） 棚卸に従事する人の問題</t>
  </si>
  <si>
    <t>（3） カード式の棚卸表</t>
  </si>
  <si>
    <t>（4） 物品の評価は調査勘定の後に行う</t>
  </si>
  <si>
    <t>（5） 貯蔵品カードを応用する永久的棚卸表</t>
  </si>
  <si>
    <t>（6） 過剰貯蔵品と悪性貯蔵品</t>
  </si>
  <si>
    <t>第13章 原価計算の課程</t>
  </si>
  <si>
    <t>（1） 課程は四階梯に別れる</t>
  </si>
  <si>
    <t>（2） 時間及労力の節約</t>
  </si>
  <si>
    <t>（3） 各票の取扱い</t>
  </si>
  <si>
    <t>（4） 材料票の代価計算及び転記</t>
  </si>
  <si>
    <t>第二十六表 材料按配日表</t>
  </si>
  <si>
    <t>第二十七表 材料精算表雛形</t>
  </si>
  <si>
    <t>（5） 索引カード</t>
  </si>
  <si>
    <t>（6） 賃銀票の転記及び照合</t>
  </si>
  <si>
    <t>第二十八表 賃銀按配表</t>
  </si>
  <si>
    <t>（7） 総括転記の説明</t>
  </si>
  <si>
    <t>第二十九表 賃銀精算表雛形</t>
  </si>
  <si>
    <t>（8） 作業票を一枚別に転記する方法</t>
  </si>
  <si>
    <t>（9） 諸掛費票の転記</t>
  </si>
  <si>
    <t>（10） 諸票の綴り込み方法 （11） ルーズリーフ式表紙</t>
  </si>
  <si>
    <t>第14章 出荷。総括及び仕切状の作成</t>
  </si>
  <si>
    <t>（1） 出荷品の仕切状作成の大切な所以</t>
  </si>
  <si>
    <t>（2） 出荷命令</t>
  </si>
  <si>
    <t>（3） 出荷品の検査</t>
  </si>
  <si>
    <t>第三十表 出荷票</t>
  </si>
  <si>
    <t>（4） 運賃</t>
  </si>
  <si>
    <t>（5） 出荷品の原価決定</t>
  </si>
  <si>
    <t>（6） 原価精算表の総括</t>
  </si>
  <si>
    <t>第三十一表 原価精算表総括 第三十二表 仕切状草案</t>
  </si>
  <si>
    <t>（7） 完成命令書記入簿</t>
  </si>
  <si>
    <t>第三十三表 完成命令書記入簿</t>
  </si>
  <si>
    <t>（8） 仕切状作成に関する帳簿の記入法</t>
  </si>
  <si>
    <t>（9） 販売人手数料</t>
  </si>
  <si>
    <t>第15章 定期報告書類</t>
  </si>
  <si>
    <t>（1） 各部主任と報告書 （2）会計期間の決定</t>
  </si>
  <si>
    <t>（3） 計算書類</t>
  </si>
  <si>
    <t>第三十四表 売上計算書</t>
  </si>
  <si>
    <t>（4） 売上計算書 （5）収支計算書</t>
  </si>
  <si>
    <t>（6） 総計算表</t>
  </si>
  <si>
    <t>（7） 工場報告書</t>
  </si>
  <si>
    <t>（8） 按配過不足残額</t>
  </si>
  <si>
    <t>第三十五表 大正7年二期日本製造株式会社工場報告書</t>
  </si>
  <si>
    <t>（9） 屋外未完成作業報告書</t>
  </si>
  <si>
    <t>第三十六表 請負作業原価精算表</t>
  </si>
  <si>
    <t>（10） 報告書及計算書の利用</t>
  </si>
  <si>
    <t>第三十七表 未完成請負品報告書</t>
  </si>
  <si>
    <t>第16章 原価計算法の活用</t>
  </si>
  <si>
    <t>（1） 原価計算法活用の主眼点</t>
  </si>
  <si>
    <t>（2） 索引の価値</t>
  </si>
  <si>
    <t>（3） 原価計算係</t>
  </si>
  <si>
    <t>（4） 原価精算表の価値 （5）命令書原価の比較及び比較方法</t>
  </si>
  <si>
    <t>（6） 新作業の見積には過去の原価記録を参考とする</t>
  </si>
  <si>
    <t>（7） 記録及び索引の重要な所以</t>
  </si>
  <si>
    <t>日本水路誌 第8巻……水路部 大正7年11月30日発行</t>
  </si>
  <si>
    <t>海軍省令第9号（大正7年9月23日官報）</t>
  </si>
  <si>
    <t>海軍省令第4号（大正13年4月10日官報）</t>
  </si>
  <si>
    <t>序……布目満造</t>
  </si>
  <si>
    <t>用語例</t>
  </si>
  <si>
    <t>日本水路誌第8巻関係区域及同海図索引</t>
  </si>
  <si>
    <t>第1編 総記</t>
  </si>
  <si>
    <t>沿革 住民</t>
  </si>
  <si>
    <t>潮</t>
  </si>
  <si>
    <t>中川湾潮候曲線の説明</t>
  </si>
  <si>
    <t>潮流</t>
  </si>
  <si>
    <t>親潮</t>
  </si>
  <si>
    <t>親潮以外の海流 気温</t>
  </si>
  <si>
    <t>気候及風候（英人Mr.H.J.Snowが十数年間の経験に拠る） 雪</t>
  </si>
  <si>
    <t>雨 強風</t>
  </si>
  <si>
    <t>気圧 霧</t>
  </si>
  <si>
    <t>霧中航泊に関する注意</t>
  </si>
  <si>
    <t>霧中の針路法一斑</t>
  </si>
  <si>
    <t>氷</t>
  </si>
  <si>
    <t>磁気変動</t>
  </si>
  <si>
    <t>淡水及薪料 動植物</t>
  </si>
  <si>
    <t>火山</t>
  </si>
  <si>
    <t>第2編 水晶諸島至北得撫水道</t>
  </si>
  <si>
    <t>水晶諸島</t>
  </si>
  <si>
    <t>霧 水晶島（海図第8号）</t>
  </si>
  <si>
    <t>暗礁 飛礁 鵜の岩 ボキセムベ湾</t>
  </si>
  <si>
    <t>ベンザイトマリ湾 アキュリ島（海図第8号） 暗礁</t>
  </si>
  <si>
    <t>中の瀬 ハナレ岩 ユール島（海図第8号）</t>
  </si>
  <si>
    <t>ユール水道（海図第8号） ハルカル島及ポンハルカル島</t>
  </si>
  <si>
    <t>志勃島</t>
  </si>
  <si>
    <t>志勃島水道</t>
  </si>
  <si>
    <t>暗岩</t>
  </si>
  <si>
    <t>多楽島</t>
  </si>
  <si>
    <t>暗礁 トド島 カブト島</t>
  </si>
  <si>
    <t>カナクソ岩</t>
  </si>
  <si>
    <t>色丹水道</t>
  </si>
  <si>
    <t>天城礁</t>
  </si>
  <si>
    <t>色丹島</t>
  </si>
  <si>
    <t>天候及風候</t>
  </si>
  <si>
    <t>流氷</t>
  </si>
  <si>
    <t>松ヶ浜湾（海図第42号分図） 淡水</t>
  </si>
  <si>
    <t>イネモシリ湾 斜古舟港（海図第44号） 村落</t>
  </si>
  <si>
    <t>淡水及供給品 交通 マタコタン港</t>
  </si>
  <si>
    <t>穴澗湾（海図第42号分図） 洗岩</t>
  </si>
  <si>
    <t>国後島</t>
  </si>
  <si>
    <t>気候及風候</t>
  </si>
  <si>
    <t>雪 霧 風</t>
  </si>
  <si>
    <t>気圧</t>
  </si>
  <si>
    <t>国後島北岸</t>
  </si>
  <si>
    <t>ルルイ湾 錨地 錐形岩</t>
  </si>
  <si>
    <t>ソコボイ瀑布 オンコツ</t>
  </si>
  <si>
    <t>西ビロクノ湖 アカンコロベ</t>
  </si>
  <si>
    <t>潮流 安渡移矢岬 トッカリ岩</t>
  </si>
  <si>
    <t>避険標 安渡移矢岬燈台 霧中信号 稲荷山</t>
  </si>
  <si>
    <t>安渡移矢東錨地 潮流 国後島南東岸</t>
  </si>
  <si>
    <t>赤石鼻（磐城角） 白糟湾</t>
  </si>
  <si>
    <t>一の字の瀬 錨地 上陸所</t>
  </si>
  <si>
    <t>東ビロクノ湖 イカバノツ鼻</t>
  </si>
  <si>
    <t>茶々岳 円山</t>
  </si>
  <si>
    <t>海岸 オカップノ岬 礼文磯岩</t>
  </si>
  <si>
    <t>乳呑路泊地（海図第44号分図） 危険 目標</t>
  </si>
  <si>
    <t>オンネベツ川 結氷及流氷 風候等 村落</t>
  </si>
  <si>
    <t>上陸所 交通 供給品</t>
  </si>
  <si>
    <t>潮 オダイバケ鼻 海岸</t>
  </si>
  <si>
    <t>ポントマリ山及横山 留夜別岬 荒島</t>
  </si>
  <si>
    <t>海岸 瀬石 植内鼻 メノコソリ</t>
  </si>
  <si>
    <t>植内 キナカイ岬 蝋燭岩</t>
  </si>
  <si>
    <t>大埼（海図第15号） 古釜府湾（海図第15号）</t>
  </si>
  <si>
    <t>危険礁 イソヤムベツ岩 古釜府</t>
  </si>
  <si>
    <t>瀬石 供給品 淡水 針路法</t>
  </si>
  <si>
    <t>瀬石埼（海図第15号） 昆布岩 トッカリムイ埼 島登山</t>
  </si>
  <si>
    <t>羅臼岳 円山 海岸</t>
  </si>
  <si>
    <t>国後水道</t>
  </si>
  <si>
    <t>潮流 流氷</t>
  </si>
  <si>
    <t>択捉島</t>
  </si>
  <si>
    <t>山峯</t>
  </si>
  <si>
    <t>霧</t>
  </si>
  <si>
    <t>風 気圧 海流 潮流</t>
  </si>
  <si>
    <t>流氷 雪 水温</t>
  </si>
  <si>
    <t>雨 物産</t>
  </si>
  <si>
    <t>村落及衛生</t>
  </si>
  <si>
    <t>択捉島北西岸</t>
  </si>
  <si>
    <t>丹根萌湾（海図第13号分図）</t>
  </si>
  <si>
    <t>萌消湾（海図第13号分図） 萌消島</t>
  </si>
  <si>
    <t>内保湾（海図第13号分図） 錨地 六一／四尋礁</t>
  </si>
  <si>
    <t>諸山 内保川 村落</t>
  </si>
  <si>
    <t>交通 潮 アトサノボリ 宇多須都湾（海図第13号分図）</t>
  </si>
  <si>
    <t>海岸 諸山 トリカモイ湾（海図第12号分図）</t>
  </si>
  <si>
    <t>ニカイ湾（海図第12号分図） オタモイ湾（海図第12号分図）</t>
  </si>
  <si>
    <t>老門湾（海図第12号分図） 海岸</t>
  </si>
  <si>
    <t>振別錨地（海図第12号分図） コタンケシモイ 野斗路岬（海図第12号振別錨地分図）</t>
  </si>
  <si>
    <t>珊瑚埼（海図第12号留別湾分図） 海岸（海図第12号留別湾分図）</t>
  </si>
  <si>
    <t>留別湾（海図第12号分図）</t>
  </si>
  <si>
    <t>錨地 風</t>
  </si>
  <si>
    <t>霧 流氷 留別村</t>
  </si>
  <si>
    <t>淡水 登山 海岸 紗那湾（海図第20号分図）</t>
  </si>
  <si>
    <t>八丁瀬 錨地</t>
  </si>
  <si>
    <t>潮 流氷 紗那川及チリセクシナイ川 紗那村</t>
  </si>
  <si>
    <t>交通 暴風標</t>
  </si>
  <si>
    <t>内岡湾（海図第20号紗那湾分図） 潮 イカバノツ埼</t>
  </si>
  <si>
    <t>バヲチリップ岩 散布山 イカバノツ岬</t>
  </si>
  <si>
    <t>紗万別錨地（海図第13号分図）</t>
  </si>
  <si>
    <t>錨地 潮 ニウモイ湾 オーヨー港</t>
  </si>
  <si>
    <t>別飛錨地（海図第13号分図） 交通</t>
  </si>
  <si>
    <t>ピラ沙浜</t>
  </si>
  <si>
    <t>ピラ浅堆 仮泊地 海岸</t>
  </si>
  <si>
    <t>トーロー港 乙今丑港 ソキヤ湾</t>
  </si>
  <si>
    <t>漁場及険礁 諸山 蘂取錨地（海図第13号分図）</t>
  </si>
  <si>
    <t>弁天島 大黒島 八丁岩 錨地</t>
  </si>
  <si>
    <t>蘂取村 上陸所</t>
  </si>
  <si>
    <t>飲料水 輸出入 交通 流氷 霧</t>
  </si>
  <si>
    <t>海岸 蘂取岬 臘虎島</t>
  </si>
  <si>
    <t>諸山</t>
  </si>
  <si>
    <t>海岸 ラッキベツ岬</t>
  </si>
  <si>
    <t>択捉島南東岸</t>
  </si>
  <si>
    <t>茂世路湾（海図第20号分図）</t>
  </si>
  <si>
    <t>河川 諸山 錨地</t>
  </si>
  <si>
    <t>部落 供給品 潮 海岸</t>
  </si>
  <si>
    <t>脊卸岬 海岸 チコハイ 猿屋 年瑠璃岬及立岩</t>
  </si>
  <si>
    <t>年瑠璃 乙知志岬 磯谷岬</t>
  </si>
  <si>
    <t>眼鏡岩［Arch rock］ 海岸 諸山 単冠湾</t>
  </si>
  <si>
    <t>錨地及上陸場</t>
  </si>
  <si>
    <t>潮 目標 交通</t>
  </si>
  <si>
    <t>淡水及供給品 海岸 グヤ</t>
  </si>
  <si>
    <t>野塚岬 海岸 三三／四尋礁 入里節岬</t>
  </si>
  <si>
    <t>海岸 ウルモベツ岬 鳥島 ブッソウ岬</t>
  </si>
  <si>
    <t>チャロイソラッキ シカヲガラシ岬</t>
  </si>
  <si>
    <t>択捉海峡</t>
  </si>
  <si>
    <t>得撫島</t>
  </si>
  <si>
    <t>天気及風向</t>
  </si>
  <si>
    <t>伸津岬 二子島泊地（海図第1017号分図）</t>
  </si>
  <si>
    <t>高埼 赤埼 海岸 高瀧 イワンイ埼</t>
  </si>
  <si>
    <t>ピリカモエ埼 山 床丹湾（海図第1017号分図）</t>
  </si>
  <si>
    <t>アリムイ岬 八丁澗 海岸 山</t>
  </si>
  <si>
    <t>名古島 得撫富士 鐘湾（一名オトイマモイ湾）（海図第1014号分図）</t>
  </si>
  <si>
    <t>スタテン岬 磯鼻</t>
  </si>
  <si>
    <t>東岩及西岩 鉢巻岩及二分一尋礁 内の瀬及潮見岩 伸岬 鐘岩 諸山峯</t>
  </si>
  <si>
    <t>潮 剣埼 烏帽子岩</t>
  </si>
  <si>
    <t>大崩山 獅子岩埼 見島湾</t>
  </si>
  <si>
    <t>蝋燭岩 第三頭山 海岸 鴎島</t>
  </si>
  <si>
    <t>二子岩島 泉水 低潮洗岩 鳥の尾岬</t>
  </si>
  <si>
    <t>短舟通路 沙丘</t>
  </si>
  <si>
    <t>南東岸</t>
  </si>
  <si>
    <t>海馬岩</t>
  </si>
  <si>
    <t>櫛の岬 平埼 伽藍埼 中央埼</t>
  </si>
  <si>
    <t>穴埼 小舟港 尖岩 海岸</t>
  </si>
  <si>
    <t>一、九七二呎山 岩 錨地及上陸所</t>
  </si>
  <si>
    <t>日和埼 兄岩及弟岩 竹松礁 著山</t>
  </si>
  <si>
    <t>黒石浜 中岬 昆布瀬 吉野浜 人形岩</t>
  </si>
  <si>
    <t>南得撫水道</t>
  </si>
  <si>
    <t>知理保以島</t>
  </si>
  <si>
    <t>南島</t>
  </si>
  <si>
    <t>北島 沙湾（海図第1015号分図）</t>
  </si>
  <si>
    <t>霧 潮及潮流</t>
  </si>
  <si>
    <t>武魯頓島</t>
  </si>
  <si>
    <t>磁気変動 潮流</t>
  </si>
  <si>
    <t>北得撫水道</t>
  </si>
  <si>
    <t>第3編 新知島至占守海峡</t>
  </si>
  <si>
    <t>新知島</t>
  </si>
  <si>
    <t>新知島北西岸</t>
  </si>
  <si>
    <t>郎林岬</t>
  </si>
  <si>
    <t>阿崙岬 梅浦 新知湾（海図第1013号）</t>
  </si>
  <si>
    <t>淡水 潮 潮流 風向及霧</t>
  </si>
  <si>
    <t>武魯頓湾（海図第1015号分図） 湾口外錨地</t>
  </si>
  <si>
    <t>瀧浦錨地 西岩</t>
  </si>
  <si>
    <t>新知島南東岸</t>
  </si>
  <si>
    <t>大見埼</t>
  </si>
  <si>
    <t>中浦 海岸</t>
  </si>
  <si>
    <t>新知海峡</t>
  </si>
  <si>
    <t>計吐夷島</t>
  </si>
  <si>
    <t>動植物</t>
  </si>
  <si>
    <t>山峯 葦埼 中桐埼 三並湾</t>
  </si>
  <si>
    <t>西浦 計吐夷海峡</t>
  </si>
  <si>
    <t>宇志知島（海図第1016号分図）</t>
  </si>
  <si>
    <t>錨地</t>
  </si>
  <si>
    <t>淡水 暮田湾</t>
  </si>
  <si>
    <t>摺手岩［Srednoi rocks］</t>
  </si>
  <si>
    <t>摺手海峡［Srednoi strait］</t>
  </si>
  <si>
    <t>新知島至摺手海峡の気象及潮流</t>
  </si>
  <si>
    <t>低気圧</t>
  </si>
  <si>
    <t>気温 霧</t>
  </si>
  <si>
    <t>雨雪</t>
  </si>
  <si>
    <t>風 流氷 潮</t>
  </si>
  <si>
    <t>羅処和島</t>
  </si>
  <si>
    <t>ボタン岩</t>
  </si>
  <si>
    <t>破浪</t>
  </si>
  <si>
    <t>羅処和海峡［Nadejda strait］</t>
  </si>
  <si>
    <t>松輪島</t>
  </si>
  <si>
    <t>松輪島及附近海の潮 磐城島［Puffiin island］ 大和湾（海図第1016号分図）</t>
  </si>
  <si>
    <t>海岸 淡水 天測点</t>
  </si>
  <si>
    <t>松輪海峡（古老仁海峡）［Golovnin strait］ 雷公計島</t>
  </si>
  <si>
    <t>牟知海峡</t>
  </si>
  <si>
    <t>牟知列岩</t>
  </si>
  <si>
    <t>捨子古丹島</t>
  </si>
  <si>
    <t>荒埼 東浦 潮 赤埼</t>
  </si>
  <si>
    <t>靴岩 乙女湾（海図第1018号分図）</t>
  </si>
  <si>
    <t>淡水 潮及潮流</t>
  </si>
  <si>
    <t>越渇磨海峡 越渇磨島</t>
  </si>
  <si>
    <t>知林古丹島 捨子古丹海峡</t>
  </si>
  <si>
    <t>春牟古丹島</t>
  </si>
  <si>
    <t>春牟古丹錨地（海図第1018号分図） 潮</t>
  </si>
  <si>
    <t>春牟古丹海峡</t>
  </si>
  <si>
    <t>天候</t>
  </si>
  <si>
    <t>温弥古丹島</t>
  </si>
  <si>
    <t>錨地（海図第1014号分図）</t>
  </si>
  <si>
    <t>磨勘留島及大和水道［Piati strait］</t>
  </si>
  <si>
    <t>帆掛岩［Avos rock］</t>
  </si>
  <si>
    <t>水産物及野菜 流木 潮流</t>
  </si>
  <si>
    <t>水温</t>
  </si>
  <si>
    <t>海流</t>
  </si>
  <si>
    <t>気象</t>
  </si>
  <si>
    <t>気温</t>
  </si>
  <si>
    <t>雨 湿度 低気圧</t>
  </si>
  <si>
    <t>風</t>
  </si>
  <si>
    <t>温弥古丹海峡［Amphitrite strait］</t>
  </si>
  <si>
    <t>幌莚島</t>
  </si>
  <si>
    <t>北西岸及北岸</t>
  </si>
  <si>
    <t>海岸 鯨湾（海図第35号分図） 目標</t>
  </si>
  <si>
    <t>潮 海岸 大後埼 加熊別湾（海図第35号）</t>
  </si>
  <si>
    <t>目標 潮 海岸</t>
  </si>
  <si>
    <t>目標 平田埼 潮見湾</t>
  </si>
  <si>
    <t>西岸及南東岸</t>
  </si>
  <si>
    <t>幌津埼 樺里埼</t>
  </si>
  <si>
    <t>志林規島</t>
  </si>
  <si>
    <t>武蔵湾錨地（海図第1011号）</t>
  </si>
  <si>
    <t>錨地 淡水</t>
  </si>
  <si>
    <t>潮 倶楽部埼 昆布瀬及千島岩 海岸 平岩</t>
  </si>
  <si>
    <t>末別飛沼 目標 南四ツ岩（海図第1011号）</t>
  </si>
  <si>
    <t>轟川 乙前湾（海図第1011号） 堤の磯 目標</t>
  </si>
  <si>
    <t>擂鉢湾 立神埼 礼文岩 海岸</t>
  </si>
  <si>
    <t>中島 四岩（海図第1011号）</t>
  </si>
  <si>
    <t>離岩 向井根 目標 海岸</t>
  </si>
  <si>
    <t>平岩 鴎島 泊埼 泊浦 荒畑埼</t>
  </si>
  <si>
    <t>鳥島列嶼</t>
  </si>
  <si>
    <t>尖島 小谷島</t>
  </si>
  <si>
    <t>散島及天谷根 離礁</t>
  </si>
  <si>
    <t>幌莚海峡（一名小千島海峡）</t>
  </si>
  <si>
    <t>西岸</t>
  </si>
  <si>
    <t>宮川埼 石川埼 柏原湾</t>
  </si>
  <si>
    <t>村上湾</t>
  </si>
  <si>
    <t>東岸</t>
  </si>
  <si>
    <t>占守埼 藤田埼</t>
  </si>
  <si>
    <t>長埼 片岡湾</t>
  </si>
  <si>
    <t>錨地 目標 潮 水道</t>
  </si>
  <si>
    <t>針路法</t>
  </si>
  <si>
    <t>阿頼度島（海図第35号分図）</t>
  </si>
  <si>
    <t>目標</t>
  </si>
  <si>
    <t>著岩 潮流</t>
  </si>
  <si>
    <t>阿頼度海峡（一名磐城海峡）</t>
  </si>
  <si>
    <t>占守島</t>
  </si>
  <si>
    <t>気温 雨雪及霧</t>
  </si>
  <si>
    <t>産物 別飛錨地</t>
  </si>
  <si>
    <t>国端埼 小泊埼 東埼</t>
  </si>
  <si>
    <t>中川湾 潮 諏野埼</t>
  </si>
  <si>
    <t>潮流 蔭の澗</t>
  </si>
  <si>
    <t>占守海峡［Kuril strait］</t>
  </si>
  <si>
    <t>Cape Lopatka</t>
  </si>
  <si>
    <t>Lopatka reef</t>
  </si>
  <si>
    <t>地名索引</t>
  </si>
  <si>
    <t>A B</t>
  </si>
  <si>
    <t>C D F</t>
  </si>
  <si>
    <t>G H I</t>
  </si>
  <si>
    <t>J K</t>
  </si>
  <si>
    <t>L M</t>
  </si>
  <si>
    <t>N O</t>
  </si>
  <si>
    <t>P R</t>
  </si>
  <si>
    <t>S</t>
  </si>
  <si>
    <t>T</t>
  </si>
  <si>
    <t>U W Y</t>
  </si>
  <si>
    <t>石炭 淡水 潮及海流，潮流</t>
  </si>
  <si>
    <t>燈台 水底電線 風及天候</t>
  </si>
  <si>
    <t>明治39年大阪商業会議所年報（上）……大阪商業会議所 明治41年9月24日発行</t>
  </si>
  <si>
    <t>上篇 明治39年中事務概要</t>
  </si>
  <si>
    <t>第1章 総会役員会及び委員会</t>
  </si>
  <si>
    <t>総会</t>
  </si>
  <si>
    <t>役員会</t>
  </si>
  <si>
    <t>委員会</t>
  </si>
  <si>
    <t>第2章 議員役員及び委員</t>
  </si>
  <si>
    <t>議員</t>
  </si>
  <si>
    <t>特別議員</t>
  </si>
  <si>
    <t>役員 委員</t>
  </si>
  <si>
    <t>第3章 意見開申請願及び答申</t>
  </si>
  <si>
    <t>第4章 庶務</t>
  </si>
  <si>
    <t>収受及び発送の文書</t>
  </si>
  <si>
    <t>海外に於ける商工業の調査嘱託 内国出張</t>
  </si>
  <si>
    <t>外国出張</t>
  </si>
  <si>
    <t>第5章 経費</t>
  </si>
  <si>
    <t>自明治39年10月1日至明治40年9月30日大阪商業会議所歳入歳出予算</t>
  </si>
  <si>
    <t>自明治39年10月1日至同40年9月30日大阪商業会議所経費賦課徴収方法</t>
  </si>
  <si>
    <t>自38年10月1日至39年9月30日大阪商業会議所歳入歳出決算表</t>
  </si>
  <si>
    <t>自38年10月1日至39年9月30日大阪商業会議所準備基本金決算</t>
  </si>
  <si>
    <t>下篇 明治39年中調査報告</t>
  </si>
  <si>
    <t>第1章 商業</t>
  </si>
  <si>
    <t>概況</t>
  </si>
  <si>
    <t>1 商況</t>
  </si>
  <si>
    <t>正米</t>
  </si>
  <si>
    <t>白米</t>
  </si>
  <si>
    <t>雑穀</t>
  </si>
  <si>
    <t>（イ）大麦</t>
  </si>
  <si>
    <t>（ロ）小麦 （ハ）裸麦</t>
  </si>
  <si>
    <t>（ニ）燕麦 （ホ）蕎麦</t>
  </si>
  <si>
    <t>（ヘ）大豆 （ト）小豆</t>
  </si>
  <si>
    <t>（チ）糯米</t>
  </si>
  <si>
    <t>（リ）菜種</t>
  </si>
  <si>
    <t>小麦粉</t>
  </si>
  <si>
    <t>醤油</t>
  </si>
  <si>
    <t>味噌</t>
  </si>
  <si>
    <t>砂糖</t>
  </si>
  <si>
    <t>（イ）輸入各糖及び台湾糖</t>
  </si>
  <si>
    <t>（ロ）精糖</t>
  </si>
  <si>
    <t>（ハ）黒糖</t>
  </si>
  <si>
    <t>鶏肉</t>
  </si>
  <si>
    <t>牛肉</t>
  </si>
  <si>
    <t>鶏卵</t>
  </si>
  <si>
    <t>漬物</t>
  </si>
  <si>
    <t>海産物（輸出向）</t>
  </si>
  <si>
    <t>塩乾魚</t>
  </si>
  <si>
    <t>鰹節</t>
  </si>
  <si>
    <t>刻昆布</t>
  </si>
  <si>
    <t>乾物</t>
  </si>
  <si>
    <t>素麺</t>
  </si>
  <si>
    <t>細寒天（輸出向）</t>
  </si>
  <si>
    <t>製茶</t>
  </si>
  <si>
    <t>清酒</t>
  </si>
  <si>
    <t>洋酒</t>
  </si>
  <si>
    <t>棉花</t>
  </si>
  <si>
    <t>打綿 紡績落綿及び糸屑</t>
  </si>
  <si>
    <t>紡績綿糸</t>
  </si>
  <si>
    <t>綿織物</t>
  </si>
  <si>
    <t>綿ネル</t>
  </si>
  <si>
    <t>金巾</t>
  </si>
  <si>
    <t>メルヤス</t>
  </si>
  <si>
    <t>タオル</t>
  </si>
  <si>
    <t>足袋</t>
  </si>
  <si>
    <t>絹糸</t>
  </si>
  <si>
    <t>呉服類</t>
  </si>
  <si>
    <t>裏地類</t>
  </si>
  <si>
    <t>真綿</t>
  </si>
  <si>
    <t>毛布</t>
  </si>
  <si>
    <t>段通</t>
  </si>
  <si>
    <t>銅</t>
  </si>
  <si>
    <t>鉛</t>
  </si>
  <si>
    <t>鉄</t>
  </si>
  <si>
    <t>洋釘</t>
  </si>
  <si>
    <t>石炭</t>
  </si>
  <si>
    <t>コークス</t>
  </si>
  <si>
    <t>木炭</t>
  </si>
  <si>
    <t>薪</t>
  </si>
  <si>
    <t>燐寸</t>
  </si>
  <si>
    <t>石油</t>
  </si>
  <si>
    <t>菜種油</t>
  </si>
  <si>
    <t>麻苧</t>
  </si>
  <si>
    <t>生漆</t>
  </si>
  <si>
    <t>木蝋</t>
  </si>
  <si>
    <t>皮革</t>
  </si>
  <si>
    <t>和紙</t>
  </si>
  <si>
    <t>洋紙</t>
  </si>
  <si>
    <t>板硝子</t>
  </si>
  <si>
    <t>煉瓦</t>
  </si>
  <si>
    <t>セメント</t>
  </si>
  <si>
    <t>木材</t>
  </si>
  <si>
    <t>畳表</t>
  </si>
  <si>
    <t>硫黄</t>
  </si>
  <si>
    <t>曹達</t>
  </si>
  <si>
    <t>藍</t>
  </si>
  <si>
    <t>洋藍</t>
  </si>
  <si>
    <t>種油粕</t>
  </si>
  <si>
    <t>魚肥料</t>
  </si>
  <si>
    <t>肥料糠</t>
  </si>
  <si>
    <t>2 物価</t>
  </si>
  <si>
    <t>3 各取引所状況</t>
  </si>
  <si>
    <t>株式会社大阪堂島米穀取引所商況</t>
  </si>
  <si>
    <t>株式会社大阪株式取引所商況</t>
  </si>
  <si>
    <t>株式会社大阪三品取引所商況</t>
  </si>
  <si>
    <t>株式会社大阪油取引所商況</t>
  </si>
  <si>
    <t>第2章 外国貿易（本篇の統計は主として大阪税関の報告に拠る）</t>
  </si>
  <si>
    <t>明治39年大阪商業会議所年報（下）……大阪商業会議所 明治41年9月24日発行</t>
  </si>
  <si>
    <t>（下篇 明治39年中調査報告）</t>
  </si>
  <si>
    <t>（第2章 外国貿易（本篇の統計は主として大阪税関の報告に拠る））</t>
  </si>
  <si>
    <t>第1節 通商国別貿易状況</t>
  </si>
  <si>
    <t>（1）対清国貿易</t>
  </si>
  <si>
    <t>（2）対韓国貿易</t>
  </si>
  <si>
    <t>（3）清韓以外の諸国に対する貿易</t>
  </si>
  <si>
    <t>第2節 金銀の出入</t>
  </si>
  <si>
    <t>第3節 外国貿易船出入の状況</t>
  </si>
  <si>
    <t>第4節 貨物出入噸量</t>
  </si>
  <si>
    <t>第3章 工業</t>
  </si>
  <si>
    <t>各種工業会社組織別資本額其の他 各種工業会社事業種別資本額其の他</t>
  </si>
  <si>
    <t>各種工産品産額</t>
  </si>
  <si>
    <t>各種製造者数、職工及び原動力</t>
  </si>
  <si>
    <t>第1節 重要品工業の状態</t>
  </si>
  <si>
    <t>（1）綿糸紡績業</t>
  </si>
  <si>
    <t>（2）綿織物製織業</t>
  </si>
  <si>
    <t>（3）毛織物製織業</t>
  </si>
  <si>
    <t>（4）莫大小製造業</t>
  </si>
  <si>
    <t>（5）製綿業</t>
  </si>
  <si>
    <t>（6）友禅染業</t>
  </si>
  <si>
    <t>（7）洋服業</t>
  </si>
  <si>
    <t>（8）足袋製造業</t>
  </si>
  <si>
    <t>（9）製糖業</t>
  </si>
  <si>
    <t>（10）精米業</t>
  </si>
  <si>
    <t>（11）清酒醸造業</t>
  </si>
  <si>
    <t>（12）麦酒醸造業</t>
  </si>
  <si>
    <t>（13）醤油醸造業</t>
  </si>
  <si>
    <t>（14）昆布再製業</t>
  </si>
  <si>
    <t>（15）菓子製造業</t>
  </si>
  <si>
    <t>（16）硝子製造業</t>
  </si>
  <si>
    <t>（17）玻瓈鏡製造業</t>
  </si>
  <si>
    <t>（18）鈕釦業</t>
  </si>
  <si>
    <t>（19）製銅業</t>
  </si>
  <si>
    <t>（20）銅精煉業</t>
  </si>
  <si>
    <t>（21）造船業</t>
  </si>
  <si>
    <t>（22）車輌製造業</t>
  </si>
  <si>
    <t>（23）活版製造及び印刷業</t>
  </si>
  <si>
    <t>（24）刷子製造業</t>
  </si>
  <si>
    <t>（25）石鹸製造業</t>
  </si>
  <si>
    <t>（26）洋傘及附属品製造業</t>
  </si>
  <si>
    <t>（27）小間物類製造業</t>
  </si>
  <si>
    <t>（28）洋紙製造業</t>
  </si>
  <si>
    <t>（29）製鋼業</t>
  </si>
  <si>
    <t>（30）製薬業</t>
  </si>
  <si>
    <t>（31）製油業</t>
  </si>
  <si>
    <t>（32）肥料製造業</t>
  </si>
  <si>
    <t>（33）燐寸製造業</t>
  </si>
  <si>
    <t>（34）コークス製造業 （35）煉瓦製造業</t>
  </si>
  <si>
    <t>（36）皮革業</t>
  </si>
  <si>
    <t>（37）製靴及皮革製品業</t>
  </si>
  <si>
    <t>第2節 工業用石炭消費高</t>
  </si>
  <si>
    <t>第3節 大阪市に於ける各種職工労銀</t>
  </si>
  <si>
    <t>第4章 金融</t>
  </si>
  <si>
    <t>大阪組合銀行預金、貸出、金銀在高三十八九年月別対照表</t>
  </si>
  <si>
    <t>大阪組合銀行三十八九年月別対照表</t>
  </si>
  <si>
    <t>大阪組合銀行貸出三十八九年月別対照表</t>
  </si>
  <si>
    <t>日本銀行大阪支店預金並に貸出金三十八九年月別対照表</t>
  </si>
  <si>
    <t>明治三十八九年日本銀行本店、大阪支店、西部支店利子歩合対照表（百円に付） 東京及大阪銀行集会所組合銀行平均金利三十八九年月別対照表</t>
  </si>
  <si>
    <t>大阪手形交換所交換高三十八九年月別対照表 大阪手形交換所組合銀行取扱不渡手形振出人員並に金額三十八九年季別表</t>
  </si>
  <si>
    <t>大阪手形交換所組合銀行取扱不渡手形振出人員及金額三十八九年月別表</t>
  </si>
  <si>
    <t>大阪手形交換所組合銀行取扱不渡手形振出人員職業別三十八九年対照表</t>
  </si>
  <si>
    <t>大阪郵便局及市内貯蓄銀行貯金三十八九年月別対照表</t>
  </si>
  <si>
    <t>全国郵便貯金三十八九年年別対照表</t>
  </si>
  <si>
    <t>全国郵便貯金職業人員別三十八九年対照表</t>
  </si>
  <si>
    <t>資金集散三十八九年月別対照表</t>
  </si>
  <si>
    <t>通貨流通高三十八九年月別対照表</t>
  </si>
  <si>
    <t>倫敦銀塊相場三十八九年月別対照表</t>
  </si>
  <si>
    <t>外国為替相場三十八九年月別対照表</t>
  </si>
  <si>
    <t>第5章 保険</t>
  </si>
  <si>
    <t>第1節 大阪府下に於ける生命保険</t>
  </si>
  <si>
    <t>第2節 大阪府下に於ける火災保険</t>
  </si>
  <si>
    <t>第6章 運輸</t>
  </si>
  <si>
    <t>第1節 大阪港に於ける貨物集散の状況</t>
  </si>
  <si>
    <t>大阪港（安治、木津、尻無、三川及築港）入港船舶数及噸数表</t>
  </si>
  <si>
    <t>明治39年明治38年大阪港汽船輸出貨物数量対照表</t>
  </si>
  <si>
    <t>明治39年明治38年大阪港汽船輸入貨物数量対照表</t>
  </si>
  <si>
    <t>第2節 鉄道各駅に於ける発着貨物の状況</t>
  </si>
  <si>
    <t>明治39年明治38年市内各駅発送鉄道貨物数量対照表</t>
  </si>
  <si>
    <t>明治39年明治38年市内各駅到着鉄道貨物数量対照表</t>
  </si>
  <si>
    <t>38年官線大阪駅重要品の発着地方別</t>
  </si>
  <si>
    <t>39年官線大阪駅重要品発着地方別</t>
  </si>
  <si>
    <t>38年官線大阪駅発着重要品の経由線路別</t>
  </si>
  <si>
    <t>39年官線大阪駅発着重要品の経由線路別</t>
  </si>
  <si>
    <t>第3節 倉庫</t>
  </si>
  <si>
    <t>市内倉庫坪数</t>
  </si>
  <si>
    <t>各倉庫出入貨物月別表</t>
  </si>
  <si>
    <t>一月</t>
  </si>
  <si>
    <t>二月</t>
  </si>
  <si>
    <t>三月</t>
  </si>
  <si>
    <t>四月</t>
  </si>
  <si>
    <t>五月</t>
  </si>
  <si>
    <t>六月</t>
  </si>
  <si>
    <t>七月</t>
  </si>
  <si>
    <t>八月</t>
  </si>
  <si>
    <t>九月</t>
  </si>
  <si>
    <t>十月</t>
  </si>
  <si>
    <t>十一月</t>
  </si>
  <si>
    <t>十二月</t>
  </si>
  <si>
    <t>市内倉庫出入貨物年計</t>
  </si>
  <si>
    <t>第6章 交通</t>
  </si>
  <si>
    <t>第1節 電気鉄道</t>
  </si>
  <si>
    <t>市内電気鉄道乗客及運賃</t>
  </si>
  <si>
    <t>第2節 巡航船及淀川汽船</t>
  </si>
  <si>
    <t>巡航船及淀川汽船乗客貨物運賃表</t>
  </si>
  <si>
    <t>第3節 人力車</t>
  </si>
  <si>
    <t>大阪府警察署管内人力車数及営業人員表（39年12月末日調）</t>
  </si>
  <si>
    <t>第7章 通信</t>
  </si>
  <si>
    <t>第1節 郵便</t>
  </si>
  <si>
    <t>三十八九両年度大阪郵便局管轄区内引受通常郵便物数対照表</t>
  </si>
  <si>
    <t>三十八九年度大阪郵便局管轄区内配達通常郵便物対照表</t>
  </si>
  <si>
    <t>三十八九年度大阪郵便局管轄区内引受小包郵便物対照表</t>
  </si>
  <si>
    <t>三十八九年度大阪郵便局管轄区内配達小包郵便物数</t>
  </si>
  <si>
    <t>三十八九年度大阪郵便局管轄区内引受特殊取扱通常郵便物数</t>
  </si>
  <si>
    <t>第2節 電信</t>
  </si>
  <si>
    <t>三十八九年度大阪郵便局管轄区内内国発著電信対照表</t>
  </si>
  <si>
    <t>三十八九年度大阪郵便局管轄区内発着外国電信対照表</t>
  </si>
  <si>
    <t>第3節 電話</t>
  </si>
  <si>
    <t>電話加入者、度数及び料金対照表</t>
  </si>
  <si>
    <t>市外電話度数時数及料金地方別対照表</t>
  </si>
  <si>
    <t>明治40年大阪商業会議所年報（上）……大阪商業会議所 明治42年12月25日発行</t>
  </si>
  <si>
    <t>上編 明治40年中事務概要</t>
  </si>
  <si>
    <t>特別議員 役員</t>
  </si>
  <si>
    <t>第3章 庶務</t>
  </si>
  <si>
    <t>収受及発送文書</t>
  </si>
  <si>
    <t>海外に於ける商工業調査嘱託 金融必迫、貨物停滞等に関する救済方法調査</t>
  </si>
  <si>
    <t>講話会 議員半数改選及異動</t>
  </si>
  <si>
    <t>出張</t>
  </si>
  <si>
    <t>参照</t>
  </si>
  <si>
    <t>1 定款改正</t>
  </si>
  <si>
    <t>2 39年度自38年10月至39年9月歳入歳出決算表</t>
  </si>
  <si>
    <t>3 39年度自38年10月至39年9月準備基本金決算報告 4 予備費支出</t>
  </si>
  <si>
    <t>5 定款改正案</t>
  </si>
  <si>
    <t>6 40年度自40年4月1日至41年3月31日歳入歳出予算</t>
  </si>
  <si>
    <t>7 40年度自明治40年4月1日至明治41年3月31日経費賦課徴収方法</t>
  </si>
  <si>
    <t>8 証明及鑑定規則</t>
  </si>
  <si>
    <t>9 桑港問題に関し米国大統領並に同国各商業会議所に送りし書翰</t>
  </si>
  <si>
    <t>10 日仏協約に関し仏国大統領に呈せし賀状 11 桑港問題に関し米国各商業会議所の回答</t>
  </si>
  <si>
    <t>12 40年度自明治40年10月1日至明治41年9月30日歳入歳出予算</t>
  </si>
  <si>
    <t>13 40年度自明治40年10月1日至明治41年9月30日経費賦課徴収方法</t>
  </si>
  <si>
    <t>14 清国商標登録規則実施に関する意見開申書</t>
  </si>
  <si>
    <t>15 税法改廃に関する意見</t>
  </si>
  <si>
    <t>16 鉄道輸送に関する建議書</t>
  </si>
  <si>
    <t>17 商業会議所聯合会関税調査委員会に関する協定事項</t>
  </si>
  <si>
    <t>18 火災保険業者取締に関する建議</t>
  </si>
  <si>
    <t>19 桑港事件に関し米国大統領に送りし書面に対し国務卿代理よりの来牒</t>
  </si>
  <si>
    <t>20 桑港問題に関し米国各商業会議所の回答</t>
  </si>
  <si>
    <t>下編 明治40年中調査報告</t>
  </si>
  <si>
    <t>第1節 商況</t>
  </si>
  <si>
    <t>（1）正米</t>
  </si>
  <si>
    <t>（イ）白米</t>
  </si>
  <si>
    <t>（2）雑穀</t>
  </si>
  <si>
    <t>（イ）大麦 （ロ）小麦</t>
  </si>
  <si>
    <t>（ハ）裸麦 （ニ）燕麦</t>
  </si>
  <si>
    <t>（ホ）蕎麦 （ヘ）大豆</t>
  </si>
  <si>
    <t>（ト）小豆</t>
  </si>
  <si>
    <t>（3）小麦粉</t>
  </si>
  <si>
    <t>（4）醤油</t>
  </si>
  <si>
    <t>（5）味噌</t>
  </si>
  <si>
    <t>（6）砂糖</t>
  </si>
  <si>
    <t>（イ）輸入糖</t>
  </si>
  <si>
    <t>（ロ）台湾糖 （ハ）精糖</t>
  </si>
  <si>
    <t>（ニ）黒糖</t>
  </si>
  <si>
    <t>（7）鶏肉</t>
  </si>
  <si>
    <t>（8）牛肉</t>
  </si>
  <si>
    <t>（9）鶏卵</t>
  </si>
  <si>
    <t>（10）漬物</t>
  </si>
  <si>
    <t>（11）海産物</t>
  </si>
  <si>
    <t>（12）塩干魚</t>
  </si>
  <si>
    <t>（13）鰹節</t>
  </si>
  <si>
    <t>（14）刻昆布</t>
  </si>
  <si>
    <t>（15）乾物</t>
  </si>
  <si>
    <t>（16）素麺</t>
  </si>
  <si>
    <t>（17）細寒天</t>
  </si>
  <si>
    <t>（18）製茶</t>
  </si>
  <si>
    <t>（19）清酒</t>
  </si>
  <si>
    <t>（20）洋酒</t>
  </si>
  <si>
    <t>（21）棉花</t>
  </si>
  <si>
    <t>（22）打綿</t>
  </si>
  <si>
    <t>（23）落綿及糸屑</t>
  </si>
  <si>
    <t>（24）紡績綿糸</t>
  </si>
  <si>
    <t>（25）綿布</t>
  </si>
  <si>
    <t>（26）綿ネル</t>
  </si>
  <si>
    <t>（27）金巾</t>
  </si>
  <si>
    <t>（28）莫大小</t>
  </si>
  <si>
    <t>（29）タオル</t>
  </si>
  <si>
    <t>（30）足袋</t>
  </si>
  <si>
    <t>（31）絹糸</t>
  </si>
  <si>
    <t>（32）呉服類</t>
  </si>
  <si>
    <t>（33）裏地</t>
  </si>
  <si>
    <t>（34）真綿</t>
  </si>
  <si>
    <t>（35）毛布</t>
  </si>
  <si>
    <t>（36）段通</t>
  </si>
  <si>
    <t>（37）銅</t>
  </si>
  <si>
    <t>（38）鉛</t>
  </si>
  <si>
    <t>（39）鉄</t>
  </si>
  <si>
    <t>（40）洋釘</t>
  </si>
  <si>
    <t>（41）石炭</t>
  </si>
  <si>
    <t>（42）コークス</t>
  </si>
  <si>
    <t>（43）木炭</t>
  </si>
  <si>
    <t>（44）薪</t>
  </si>
  <si>
    <t>（45）燐寸</t>
  </si>
  <si>
    <t>（46）石油</t>
  </si>
  <si>
    <t>（47）菜種油 （48）麻</t>
  </si>
  <si>
    <t>（49）生漆</t>
  </si>
  <si>
    <t>（50）木蝋</t>
  </si>
  <si>
    <t>（51）皮革</t>
  </si>
  <si>
    <t>（52）和紙</t>
  </si>
  <si>
    <t>（53）洋紙</t>
  </si>
  <si>
    <t>（54）硝子板</t>
  </si>
  <si>
    <t>（55）煉瓦</t>
  </si>
  <si>
    <t>（56）セメント （57）木材</t>
  </si>
  <si>
    <t>（58）畳表</t>
  </si>
  <si>
    <t>（59）硫黄</t>
  </si>
  <si>
    <t>（60）曹達</t>
  </si>
  <si>
    <t>（61）藍 （62）洋藍</t>
  </si>
  <si>
    <t>（63）油粕</t>
  </si>
  <si>
    <t>（64）魚肥料</t>
  </si>
  <si>
    <t>（65）肥料糠</t>
  </si>
  <si>
    <t>第2節 物価</t>
  </si>
  <si>
    <t>第3節 各取引所の状況</t>
  </si>
  <si>
    <t>明治40年大阪商業会議所年報（下）……大阪商業会議所 明治42年12月25日発行</t>
  </si>
  <si>
    <t>（下編 明治40年中調査報告）</t>
  </si>
  <si>
    <t>第2章 外国貿易（大阪及神戸両港）</t>
  </si>
  <si>
    <t>1 輸出</t>
  </si>
  <si>
    <t>2 輸入</t>
  </si>
  <si>
    <t>3 輸出国別</t>
  </si>
  <si>
    <t>4 輸入国別</t>
  </si>
  <si>
    <t>5 五十万円以上の輸出対照</t>
  </si>
  <si>
    <t>6 五十万円以上の輸入対照</t>
  </si>
  <si>
    <t>7 清国に輸出せし重要品</t>
  </si>
  <si>
    <t>8 清国より輸入せし重要品</t>
  </si>
  <si>
    <t>9 韓国に輸出せし重要品</t>
  </si>
  <si>
    <t>10 韓国より輸入せし重要品</t>
  </si>
  <si>
    <t>11 香港に輸出せし重要品</t>
  </si>
  <si>
    <t>12 露領亜細亜に輸出せし重要品</t>
  </si>
  <si>
    <t>13 英領印度及海峡殖民地に輸出せし重要品</t>
  </si>
  <si>
    <t>14 英領印度及海峡殖民地より輸入せし重要品</t>
  </si>
  <si>
    <t>15 蘭領印度に輸出せし重要品</t>
  </si>
  <si>
    <t>16 蘭領印度より輸入せし重要品</t>
  </si>
  <si>
    <t>17 比律賓諸島に輸出せし重要品 18 比律賓諸島より輸入せし重要品</t>
  </si>
  <si>
    <t>19 外国船舶出入隻数及噸数</t>
  </si>
  <si>
    <t>20 内外船舶貨物積載価額</t>
  </si>
  <si>
    <t>21 正貨及地金銀輸出額</t>
  </si>
  <si>
    <t>第4章 工業</t>
  </si>
  <si>
    <t>1 大阪府下工業会社組織別資本累年対照表</t>
  </si>
  <si>
    <t>2 大阪府下工業会社事業別資本累年対照表</t>
  </si>
  <si>
    <t>3 大阪府下重要工産品産額</t>
  </si>
  <si>
    <t>4 各種製造者数、職工及原動力</t>
  </si>
  <si>
    <t>5 大阪府下に於ける工業用石炭消費高</t>
  </si>
  <si>
    <t>6 重要品工業の状態</t>
  </si>
  <si>
    <t>（1）製綿業</t>
  </si>
  <si>
    <t>（2）綿糸紡績業</t>
  </si>
  <si>
    <t>（3）綿織物製織業</t>
  </si>
  <si>
    <t>（4）毛織物製織業</t>
  </si>
  <si>
    <t>（5）莫大小製造業</t>
  </si>
  <si>
    <t>（6）洋服裁縫業</t>
  </si>
  <si>
    <t>（7）足袋製造業</t>
  </si>
  <si>
    <t>（8）友禅染業</t>
  </si>
  <si>
    <t>（9）精米業</t>
  </si>
  <si>
    <t>（10）清酒醸造業</t>
  </si>
  <si>
    <t>（11）麦酒醸造業</t>
  </si>
  <si>
    <t>（12）醤油醸造業</t>
  </si>
  <si>
    <t>（13）製糖業</t>
  </si>
  <si>
    <t>（16）玻璃製品製造業</t>
  </si>
  <si>
    <t>（17）玻璃鏡製造業</t>
  </si>
  <si>
    <t>（19）刷子製造業</t>
  </si>
  <si>
    <t>（20）洋傘及同附属品製造業</t>
  </si>
  <si>
    <t>（21）小間物製造業</t>
  </si>
  <si>
    <t>（22）石鹸製造業</t>
  </si>
  <si>
    <t>（23）製銅業</t>
  </si>
  <si>
    <t>（24）車輌製造業</t>
  </si>
  <si>
    <t>（25）造船業</t>
  </si>
  <si>
    <t>（26）煉瓦製造業</t>
  </si>
  <si>
    <t>（27）コークス製造業 （28）洋紙製造業</t>
  </si>
  <si>
    <t>（29）活版製造及印刷業</t>
  </si>
  <si>
    <t>（30）製油業</t>
  </si>
  <si>
    <t>（31）肥料製造業</t>
  </si>
  <si>
    <t>（32）製薬業</t>
  </si>
  <si>
    <t>（34）製鋼業</t>
  </si>
  <si>
    <t>（35）皮革業</t>
  </si>
  <si>
    <t>（36）製靴及皮革製品業</t>
  </si>
  <si>
    <t>7 各種職工賃銀対照表</t>
  </si>
  <si>
    <t>大阪組合銀行預金、貸出金及金銀在高対照表</t>
  </si>
  <si>
    <t>大阪組合銀行預金月別対照表</t>
  </si>
  <si>
    <t>大阪組合銀行貸出金月別対照表</t>
  </si>
  <si>
    <t>日本銀行大阪支店預金及貸出金月別対照表</t>
  </si>
  <si>
    <t>預金及払戻金取扱高前年対照表</t>
  </si>
  <si>
    <t>日本銀行本店、同大阪支店、同西部支店利子歩合対照表 東京及び大阪組合銀行平均金利月別対照表</t>
  </si>
  <si>
    <t>大阪手形交換所手形交換高月別対照表</t>
  </si>
  <si>
    <t>大阪手形交換所組合銀行取扱不渡手形振出人員並に金額対照表 大阪手形交換所組合銀行取扱不渡手形振出人員及金額月別対照表</t>
  </si>
  <si>
    <t>大阪手形交換所組合銀行取扱不渡手形振出人員職業別対照表</t>
  </si>
  <si>
    <t>大阪郵便局及市内貯蓄銀行預金月別対照表</t>
  </si>
  <si>
    <t>明治40年市内郵便貯金現在高比較表</t>
  </si>
  <si>
    <t>明治40年市内郵便貯金一人平均額比較表</t>
  </si>
  <si>
    <t>資金集散月別対照表</t>
  </si>
  <si>
    <t>通貨流通高月別対照表</t>
  </si>
  <si>
    <t>市内銀行種別及資本金等前年比較表（年末調）</t>
  </si>
  <si>
    <t>府下銀行種別及資本金等調</t>
  </si>
  <si>
    <t>府下生命保険</t>
  </si>
  <si>
    <t>府下火災保険</t>
  </si>
  <si>
    <t>市内海上保険</t>
  </si>
  <si>
    <t>第1節 大阪市内各駅に於ける貨物集散状況</t>
  </si>
  <si>
    <t>第2節 大阪港に於ける貨物集散の状況</t>
  </si>
  <si>
    <t>大阪港（安治、木津、尻無、三川及築港）入港船舶数及噸石数表 大阪市在籍船舶表（各年12月末調）</t>
  </si>
  <si>
    <t>明治40年大阪港汽船輸出入貨物数対照表</t>
  </si>
  <si>
    <t>倉庫保管貨物出入月別表</t>
  </si>
  <si>
    <t>倉庫保管貨物出入年計</t>
  </si>
  <si>
    <t>第7章 交通</t>
  </si>
  <si>
    <t>大阪府警察署管内人力車数及営業人員表（40年12月末現在）</t>
  </si>
  <si>
    <t>市内荷車其他車数調</t>
  </si>
  <si>
    <t>第8章 通信</t>
  </si>
  <si>
    <t>明治40年大阪郵便局管轄内引受通常郵便物数調</t>
  </si>
  <si>
    <t>同上配達通常郵便物数調 同上引受小包郵便物数調</t>
  </si>
  <si>
    <t>同上配達小包郵便物数調 同上引受特殊取扱通常郵便物数調</t>
  </si>
  <si>
    <t>明治40年大阪郵便局管轄内内国発着電信数調</t>
  </si>
  <si>
    <t>同上外国発着電信数調</t>
  </si>
  <si>
    <t>電話加入者、度数並に料金対照表 市外電話度数、時数並に料金地方別対照表</t>
  </si>
  <si>
    <t>明治41年大阪商業会議所年報（上）……大阪商業会議所 明治43年4月5日発行</t>
  </si>
  <si>
    <t>上篇 明治41年中事務概要</t>
  </si>
  <si>
    <t>第1章 総会、役員会及委員会</t>
  </si>
  <si>
    <t>第2章 議員、役員及委員</t>
  </si>
  <si>
    <t>収受及発送文書 海外に於ける商工業の調査嘱託</t>
  </si>
  <si>
    <t>役員及委員の実地観察</t>
  </si>
  <si>
    <t>講話会 議員及役員の死亡、辞任</t>
  </si>
  <si>
    <t>役員の補欠選挙 仲裁判断 米国実業家招待 出張</t>
  </si>
  <si>
    <t>1 予備費支出</t>
  </si>
  <si>
    <t>2 自明治39年10月1日至明治40年9月30日年度歳入歳出決算</t>
  </si>
  <si>
    <t>3 自明治39年10月至明治40年9月年度準備基本金決算</t>
  </si>
  <si>
    <t>4 大阪臨港鉄道速成に関する意見開申書</t>
  </si>
  <si>
    <t>5 41年度自明治41年10月1日至明治42年9月30日歳入歳出予算</t>
  </si>
  <si>
    <t>6 41年度自明治41年10月1日至明治42年9月30日経費賦課徴収方法</t>
  </si>
  <si>
    <t>7 経済界緩和に関する意見開申書</t>
  </si>
  <si>
    <t>8 肥料取締法規改正に関する建議書</t>
  </si>
  <si>
    <t>9 財政整理に関する臨時商業会議所聯合会决議書</t>
  </si>
  <si>
    <t>下編 明治41年中調査報告</t>
  </si>
  <si>
    <t>概况</t>
  </si>
  <si>
    <t>第1節 物価</t>
  </si>
  <si>
    <t>第2節 物価最高及最低</t>
  </si>
  <si>
    <t>精米</t>
  </si>
  <si>
    <t>大麦 小麦</t>
  </si>
  <si>
    <t>稞麦 燕麦</t>
  </si>
  <si>
    <t>大豆</t>
  </si>
  <si>
    <t>小豆</t>
  </si>
  <si>
    <t>糯米</t>
  </si>
  <si>
    <t>蕎麦 菜種</t>
  </si>
  <si>
    <t>（1）輸入糖及台湾糖</t>
  </si>
  <si>
    <t>（2）精糖</t>
  </si>
  <si>
    <t>（3）黒糖</t>
  </si>
  <si>
    <t>漬物類</t>
  </si>
  <si>
    <t>塩干魚</t>
  </si>
  <si>
    <t>乾物類</t>
  </si>
  <si>
    <t>打綿</t>
  </si>
  <si>
    <t>落綿及糸屑</t>
  </si>
  <si>
    <t>綿布</t>
  </si>
  <si>
    <t>綿ネール</t>
  </si>
  <si>
    <t>莫大小</t>
  </si>
  <si>
    <t>絹糸 呉服類</t>
  </si>
  <si>
    <t>鉛 鉄</t>
  </si>
  <si>
    <t>麻</t>
  </si>
  <si>
    <t>生漆 生蝋</t>
  </si>
  <si>
    <t>印刷用紙 硝子板</t>
  </si>
  <si>
    <t>藍 洋藍</t>
  </si>
  <si>
    <t>油粕</t>
  </si>
  <si>
    <t>鰊粕</t>
  </si>
  <si>
    <t>第3節 各取引の状況</t>
  </si>
  <si>
    <t>株式会社大阪堂島米穀取引所定期売買商况</t>
  </si>
  <si>
    <t>株式会社大阪株式取引所定期売買商况</t>
  </si>
  <si>
    <t>株式会社大阪三品取引所定期売買商况</t>
  </si>
  <si>
    <t>株式会社大阪油取引所定期売買商况</t>
  </si>
  <si>
    <t>第1節 通商国別貿易状况</t>
  </si>
  <si>
    <t>明治41年大阪商業会議所年報（下）……大阪商業会議所 明治43年4月5日発行</t>
  </si>
  <si>
    <t>（下編 明治41年中調査報告）</t>
  </si>
  <si>
    <t>（第1節 通商国別貿易状况）</t>
  </si>
  <si>
    <t>（1）対清貿易</t>
  </si>
  <si>
    <t>第3節 外国貿易船出入の状况</t>
  </si>
  <si>
    <t>大阪府下工業会社組織別資本累年対照表 大阪府下工業会社事業別資本累年対照表</t>
  </si>
  <si>
    <t>各種製造者数、職工数及原動力</t>
  </si>
  <si>
    <t>大阪府下重要工産品産額</t>
  </si>
  <si>
    <t>第2節 大阪府下工業用石炭消費高</t>
  </si>
  <si>
    <t>製綿業</t>
  </si>
  <si>
    <t>綿糸紡績業</t>
  </si>
  <si>
    <t>綿織物製織業</t>
  </si>
  <si>
    <t>毛織物製織業</t>
  </si>
  <si>
    <t>莫大小製造業</t>
  </si>
  <si>
    <t>洋服製造業</t>
  </si>
  <si>
    <t>足袋製造業</t>
  </si>
  <si>
    <t>友禅染業 精米業</t>
  </si>
  <si>
    <t>清酒醸造業</t>
  </si>
  <si>
    <t>麦酒醸造業</t>
  </si>
  <si>
    <t>醤油醸造業</t>
  </si>
  <si>
    <t>製糖業</t>
  </si>
  <si>
    <t>菓子製造業</t>
  </si>
  <si>
    <t>玻璃製品製造業</t>
  </si>
  <si>
    <t>鈕釦製造業</t>
  </si>
  <si>
    <t>ブラシ製造業</t>
  </si>
  <si>
    <t>洋傘及附属品製造業</t>
  </si>
  <si>
    <t>小間物製造業</t>
  </si>
  <si>
    <t>石鹸製造業</t>
  </si>
  <si>
    <t>製銅業</t>
  </si>
  <si>
    <t>車輌製造業</t>
  </si>
  <si>
    <t>造船業</t>
  </si>
  <si>
    <t>煉瓦製造業</t>
  </si>
  <si>
    <t>コークス製造業</t>
  </si>
  <si>
    <t>洋紙製造業</t>
  </si>
  <si>
    <t>製油業</t>
  </si>
  <si>
    <t>肥料製造業</t>
  </si>
  <si>
    <t>製薬業</t>
  </si>
  <si>
    <t>燐寸製造業 皮革業</t>
  </si>
  <si>
    <t>皮革製品業</t>
  </si>
  <si>
    <t>労働賃銀</t>
  </si>
  <si>
    <t>第3節 大阪市に於ける各種職工労銀表</t>
  </si>
  <si>
    <t>大阪組合銀行預金貸出金及金銀在高対照表</t>
  </si>
  <si>
    <t>大阪組合銀行諸預金月別対照表</t>
  </si>
  <si>
    <t>日本銀行大阪支店預金及貸出金月末別対照表</t>
  </si>
  <si>
    <t>日本銀行本店及各地支店利子歩合表</t>
  </si>
  <si>
    <t>東京及大阪組合銀行平均金利月別対照表</t>
  </si>
  <si>
    <t>大阪郵便局及市内貯蓄銀行貯金月別対照表</t>
  </si>
  <si>
    <t>明治41年市内郵便局貯金現在高比較表</t>
  </si>
  <si>
    <t>市内各種銀行及資本金別前年比較表（年末調）</t>
  </si>
  <si>
    <t>生命保険</t>
  </si>
  <si>
    <t>大阪市在籍船舶表（各年12月末調）</t>
  </si>
  <si>
    <t>大阪港（安治、木津、尻無、三川及築港）入港船舶数及噸石数表 明治41年大阪港汽船輸出入貨物数対照表</t>
  </si>
  <si>
    <t>第2節 倉庫</t>
  </si>
  <si>
    <t>市内倉庫坪数表</t>
  </si>
  <si>
    <t>倉庫保管貨物出入月計表</t>
  </si>
  <si>
    <t>市内電気鉄道乗客及賃金表</t>
  </si>
  <si>
    <t>第3節 人力車及荷車</t>
  </si>
  <si>
    <t>大阪府警察署管内人力車数及営業人員表（各年12月末調）</t>
  </si>
  <si>
    <t>大阪郵便局管轄内引受通常郵便物数調</t>
  </si>
  <si>
    <t>同上配達小包郵便物調</t>
  </si>
  <si>
    <t>同上引受特殊取扱通常郵便物数調</t>
  </si>
  <si>
    <t>大阪郵便局管轄内内国発着電信数調</t>
  </si>
  <si>
    <t>電話加入者、度数並に料金対照表 市外電話度数、時数、並に料金地方別対照表</t>
  </si>
  <si>
    <t>明治42年大阪商業会議所年報（上）……大阪商業会議所 明治43年9月1日発行</t>
  </si>
  <si>
    <t>第1章 会議</t>
  </si>
  <si>
    <t>1 総会</t>
  </si>
  <si>
    <t>2 役員会</t>
  </si>
  <si>
    <t>3 委員会</t>
  </si>
  <si>
    <t>第2章 意見開申及答申事項</t>
  </si>
  <si>
    <t>1 淀河下流減水に対する意見開申書</t>
  </si>
  <si>
    <t>2 工場法案修正意見</t>
  </si>
  <si>
    <t>議員改選及補欠選挙</t>
  </si>
  <si>
    <t>議員及代表者の異動</t>
  </si>
  <si>
    <t>実業家の渡米</t>
  </si>
  <si>
    <t>韓国観光団歓迎</t>
  </si>
  <si>
    <t>伊藤公爵葬儀参列 桂大蔵大臣来阪 商業会議所事務協議会 講話会</t>
  </si>
  <si>
    <t>書記長交迭幷に庶務細則の改正 出張</t>
  </si>
  <si>
    <t>明治42年中商品の鑑定幷に証明摘要</t>
  </si>
  <si>
    <t>第4章 会計</t>
  </si>
  <si>
    <t>42年度（自明治42年10月1日至明治43年9月30日）歳入歳出予算</t>
  </si>
  <si>
    <t>42年度（自明治42年10月1日至明治43年9月30日）経費賦課徴収方法</t>
  </si>
  <si>
    <t>40年度（自明治40年10月1日至明治41年9月30日）歳入歳出決算表</t>
  </si>
  <si>
    <t>40年度準備基本金決算表（明治41年9月末現在）</t>
  </si>
  <si>
    <t>第5章 商業</t>
  </si>
  <si>
    <t>1 物価</t>
  </si>
  <si>
    <t>2 物価の高低</t>
  </si>
  <si>
    <t>大麦</t>
  </si>
  <si>
    <t>小麦 稞麦</t>
  </si>
  <si>
    <t>燕麦 大豆</t>
  </si>
  <si>
    <t>蕎麦</t>
  </si>
  <si>
    <t>菜種</t>
  </si>
  <si>
    <t>輸入糖及台湾糖</t>
  </si>
  <si>
    <t>精糖</t>
  </si>
  <si>
    <t>黒糖</t>
  </si>
  <si>
    <t>素麺 細寒天</t>
  </si>
  <si>
    <t>タヲル</t>
  </si>
  <si>
    <t>呉服類（絹布）</t>
  </si>
  <si>
    <t>裏地</t>
  </si>
  <si>
    <t>印刷用紙</t>
  </si>
  <si>
    <t>硝子板</t>
  </si>
  <si>
    <t>海産肥料</t>
  </si>
  <si>
    <t>糠</t>
  </si>
  <si>
    <t>3 各取引所状况</t>
  </si>
  <si>
    <t>（イ） 株式取引所</t>
  </si>
  <si>
    <t>（ロ） 堂嶋米穀取引所</t>
  </si>
  <si>
    <t>（ハ） 三品取引所</t>
  </si>
  <si>
    <t>明治42年大阪商業会議所年報（下）……大阪商業会議所 明治43年9月1日発行</t>
  </si>
  <si>
    <t>（第5章 商業）</t>
  </si>
  <si>
    <t>（3 各取引所状况）</t>
  </si>
  <si>
    <t>（ニ） 油取引所</t>
  </si>
  <si>
    <t>第6章 外国貿易</t>
  </si>
  <si>
    <t>（1） 輸出品価額対照表（内国産）</t>
  </si>
  <si>
    <t>（2） 輸入品価額対照表 （3） 大阪港輸出重要品数量価額対照表</t>
  </si>
  <si>
    <t>（4） 大阪港輸入重要品数量価額対照表</t>
  </si>
  <si>
    <t>神戸港輸出重要品数量価額対照表</t>
  </si>
  <si>
    <t>（6） 神戸港輸入重要品数量価額対照表</t>
  </si>
  <si>
    <t>（7） 大阪港輸出品価額国別対照表</t>
  </si>
  <si>
    <t>（8） 大阪港輸入品価額国別対照表</t>
  </si>
  <si>
    <t>（9） 神戸港輸出品価額国別対照表</t>
  </si>
  <si>
    <t>（10） 神戸港輸入品価額国別対照表</t>
  </si>
  <si>
    <t>（11） 大阪対清輸出品数量価額対照表</t>
  </si>
  <si>
    <t>（12） 大阪対清輸入品数量価額対照表</t>
  </si>
  <si>
    <t>（13） 大阪対韓輸出品数量価額対照表</t>
  </si>
  <si>
    <t>（14） 大阪対韓輸入品数量価額対照表</t>
  </si>
  <si>
    <t>（15） 大阪港外国貿易船舶出入表（入港） （16） 大阪港外国貿易船舶出入表（出港）</t>
  </si>
  <si>
    <t>第7章 工業</t>
  </si>
  <si>
    <t>（1） 各種工業職工人員及原動力</t>
  </si>
  <si>
    <t>（2） 各種工産品数量価額</t>
  </si>
  <si>
    <t>（3） 工業用石炭消費額</t>
  </si>
  <si>
    <t>（4） 各種職業賃銀</t>
  </si>
  <si>
    <t>第8章 理財</t>
  </si>
  <si>
    <t>1 大阪組合銀行預金貸出金及金銀在高月別対照表</t>
  </si>
  <si>
    <t>2 大阪組合銀行諸預金月別対照表</t>
  </si>
  <si>
    <t>3 大阪組合銀行貸出金月別対照表</t>
  </si>
  <si>
    <t>4 日本銀行大阪支店預金及貸出金月別対照表</t>
  </si>
  <si>
    <t>5 日本銀行本店及各地支店利子歩合表</t>
  </si>
  <si>
    <t>6 東京及大阪組合銀行平均金利月別対照表</t>
  </si>
  <si>
    <t>7 大阪手形交換所手形交換高月別対照表</t>
  </si>
  <si>
    <t>8 大阪手形交換所組合銀行取扱不渡手形振出人員並に金額対照表</t>
  </si>
  <si>
    <t>9 大阪手形交換所組合銀行取扱不渡手形振出人員及金額月別対照表</t>
  </si>
  <si>
    <t>10 大阪府下に於ける生命保険</t>
  </si>
  <si>
    <t>11 大阪府下に於ける火災保険</t>
  </si>
  <si>
    <t>12 大阪市に於ける海上保険</t>
  </si>
  <si>
    <t>大阪市内本店銀行一覧表（明治42年末調）</t>
  </si>
  <si>
    <t>大阪市内支店銀行一覧表（明治42年末調）</t>
  </si>
  <si>
    <t>保険会社</t>
  </si>
  <si>
    <t>紡織会社</t>
  </si>
  <si>
    <t>運輸会社</t>
  </si>
  <si>
    <t>取引所 倉庫会社（個人の営業に係る分は除く）</t>
  </si>
  <si>
    <t>電気瓦斯会社 雑種</t>
  </si>
  <si>
    <t>14 大阪市内所得税納税者数幷に税額 15 大阪市内営業税納税者数幷に税額</t>
  </si>
  <si>
    <t>第9章 通運</t>
  </si>
  <si>
    <t>1 大阪郵便局管轄内引受通常郵便物数調 2 同上配達通常郵便物数調</t>
  </si>
  <si>
    <t>3 同上引受小包郵便物数調 4 同上配達小包郵便物調</t>
  </si>
  <si>
    <t>5 同上引受特殊取扱通常郵便物数調 6 同上内国発着電信数調</t>
  </si>
  <si>
    <t>7 同上外国発着電信数調</t>
  </si>
  <si>
    <t>8 電話加入者度数並に料金対照表</t>
  </si>
  <si>
    <t>9 大阪港（安治、木津、尻無、三川及築港）入港船舶数及噸石数表 10 明治42年大阪港汽船船輸出入貨物数対照表 11 大阪市在籍船舶表</t>
  </si>
  <si>
    <t>12 大阪市内各駅発着貨物噸数表（明治42年）</t>
  </si>
  <si>
    <t>13 梅田駅発送貨物数量月別表（明治42年）</t>
  </si>
  <si>
    <t>梅田駅到着貨物数量月別表（明治42年）</t>
  </si>
  <si>
    <t>14 市内電気鉄道乗客及賃金表</t>
  </si>
  <si>
    <t>15 巡航船及淀川汽船乗客貨物運賃表</t>
  </si>
  <si>
    <t>16 大阪府警察署管内人力車数及営業人員表</t>
  </si>
  <si>
    <t>17 市内荷車其他車数調</t>
  </si>
  <si>
    <t>18 市内倉庫坪数表 19 倉庫保管貨物出入月計表</t>
  </si>
  <si>
    <t>20 倉庫保管貨物出入年計</t>
  </si>
  <si>
    <t>附録 議員、役員及委員</t>
  </si>
  <si>
    <t>明治43年大阪商業会議所年報（上）……大阪商業会議所 明治44年11月15日発行</t>
  </si>
  <si>
    <t>第2章 庶務</t>
  </si>
  <si>
    <t>収受及発送文書 清国濤侗両殿下歓迎及回答文</t>
  </si>
  <si>
    <t>朝鮮併合賀表捧呈</t>
  </si>
  <si>
    <t>満洲観光団の歓迎</t>
  </si>
  <si>
    <t>商業会議所及商工業協会万国聯合会議</t>
  </si>
  <si>
    <t>四商業会議所協議会</t>
  </si>
  <si>
    <t>大阪商工団体聯合会</t>
  </si>
  <si>
    <t>講話会 輸出貨物検査所設置に関する協議会</t>
  </si>
  <si>
    <t>土居会頭の渡清</t>
  </si>
  <si>
    <t>土居会頭の帰朝慰労会</t>
  </si>
  <si>
    <t>弔電並に謝電 議員逝去 代表者の変更</t>
  </si>
  <si>
    <t>1 証明及鑑定規則中改正</t>
  </si>
  <si>
    <t>2 予備費支出の件 3 41年度（自明治41年10月1日至明治42年9月30日）歳入歳出決算書</t>
  </si>
  <si>
    <t>4 41年度準備基本金決算表（明治42年9月末現在）</t>
  </si>
  <si>
    <t>5 大阪商業会議所42年度経費追加予算 6 木津尻無両川架橋に関する答申</t>
  </si>
  <si>
    <t>鉄道院より諮問せられたる木津尻無両川固定橋架設に関する調査</t>
  </si>
  <si>
    <t>7 43年度（自明治43年10月1日至明治44年9月30日）歳入歳出予算</t>
  </si>
  <si>
    <t>8 43年度（自明治43年10月1日至明治44年9月30日）経費賦課徴収方法</t>
  </si>
  <si>
    <t>9 市営電気鉄道速成に関する建議</t>
  </si>
  <si>
    <t>10 工場法案諮問に対する大阪商業会議所答申書</t>
  </si>
  <si>
    <t>11 日本銀行取引所設置諮問答申</t>
  </si>
  <si>
    <t>12 大阪商品取引所設置諮問案答申書</t>
  </si>
  <si>
    <t>第3章 商業</t>
  </si>
  <si>
    <t>小麦 裸麦</t>
  </si>
  <si>
    <t>海産物（輸出品）</t>
  </si>
  <si>
    <t>素麺 細寒天（輸出向）</t>
  </si>
  <si>
    <t>生蝋</t>
  </si>
  <si>
    <t>板硝子 煉瓦</t>
  </si>
  <si>
    <t>魚粕</t>
  </si>
  <si>
    <t>堂島米穀取引所定期売買高及受渡高</t>
  </si>
  <si>
    <t>同上直取引売買高及受渡高</t>
  </si>
  <si>
    <t>同上定期公定相場</t>
  </si>
  <si>
    <t>大阪株式取引所定期売買高及受渡高</t>
  </si>
  <si>
    <t>同上直取引売買高</t>
  </si>
  <si>
    <t>大阪株式取引所定期公定相場</t>
  </si>
  <si>
    <t>同上直取引公定相場</t>
  </si>
  <si>
    <t>三品取引所定期売買高及受渡高</t>
  </si>
  <si>
    <t>同上定期取引公定相場</t>
  </si>
  <si>
    <t>油取引所定期売買高及受渡高</t>
  </si>
  <si>
    <t>明治43年大阪商業会議所年報（下）……大阪商業会議所 明治44年11月15日発行</t>
  </si>
  <si>
    <t>（1） 輸出品価額対照表 （2） 輸入品価額対照表 （3） 大阪港輸出重要品数量価額対照表</t>
  </si>
  <si>
    <t>（5） 神戸港輸出重要品数量価額対照表</t>
  </si>
  <si>
    <t>（13） 大阪対関東州輸出重要品数量価額対照表</t>
  </si>
  <si>
    <t>（14） 大阪対関東州輸入重要品数量価額対照表 （15） 大阪対朝鮮輸出品数量価額対照表</t>
  </si>
  <si>
    <t>（16） 大阪対朝鮮輸入品数量価額対照表</t>
  </si>
  <si>
    <t>（17） 大阪対香港輸出重要品数量価額対照表</t>
  </si>
  <si>
    <t>（18） 大阪対英領印度及海峡殖民地輸出重要品数量価額対照表 （19） 同上輸入重要品数量価額対照表</t>
  </si>
  <si>
    <t>（20） 大阪対蘭領印度輸入重要品数量価額対照表 （21） 大阪対英国輸入重要品数量価額対照表</t>
  </si>
  <si>
    <t>（22） 大阪対独逸輸入重要品数量価額対照表</t>
  </si>
  <si>
    <t>（23） 大阪対北米合衆国輸入重要品数量価額対照表 （24） 神戸対清輸出重要品数量価額対照表</t>
  </si>
  <si>
    <t>（25） 神戸対清輸入重要品数量価額対照表</t>
  </si>
  <si>
    <t>（26） 神戸関東州輸出重要品数量価額対照表</t>
  </si>
  <si>
    <t>（27） 神戸対関東州輸入重要品数量価額対照表 （28） 神戸対朝鮮輸出重要品数量価額対照表</t>
  </si>
  <si>
    <t>（29） 神戸対朝鮮輸入重要品数量価額対照表 （30） 神戸対香港輸出重要品数量価額対照表</t>
  </si>
  <si>
    <t>（31） 神戸対香港輸入重要品数量価額対照表 （32） 神戸対英領印度輸出重要品数量価額対照表</t>
  </si>
  <si>
    <t>（33） 神戸対英領印度輸入重要品数量価額対照表 （34） 神戸対海峡殖民地輸出重要品数量価額対照表</t>
  </si>
  <si>
    <t>（35） 神戸対海峡殖民地輸入重要品数量価額対照表</t>
  </si>
  <si>
    <t>（36） 神戸対蘭領印度輸出重要品数量価額対照表 （37） 神戸対蘭領印度輸入重要品数量価額対照表</t>
  </si>
  <si>
    <t>（38） 神戸対仏領印度輸入重要品数量価額対照表 （39） 神戸対比律賓諸島輸出重要品数量価額対照表</t>
  </si>
  <si>
    <t>（40） 神戸対比律賓諸島輸入重要品数量価額対照表 （41） 神戸対暹羅輸入重要品数量価額対照表</t>
  </si>
  <si>
    <t>（42） 神戸対英輸出重要品数量価額対照表</t>
  </si>
  <si>
    <t>（43） 神戸対英国輸入重要品数量価額対照表</t>
  </si>
  <si>
    <t>（44） 神戸対仏輸出重要品数量価額対照表</t>
  </si>
  <si>
    <t>（45） 神戸対仏輸入重要品数量価額対照表</t>
  </si>
  <si>
    <t>（46） 神戸対独輸出重要品数量価額対照表 （47） 神戸対独輸入重要品数量価額対照表</t>
  </si>
  <si>
    <t>（48） 神戸対白耳義輸出重要品数量価額対照表</t>
  </si>
  <si>
    <t>（49） 神戸対白耳義輸入重要品数量価額対照表</t>
  </si>
  <si>
    <t>（50） 神戸対北米合衆国輸出重要品数量価額対照表</t>
  </si>
  <si>
    <t>（51） 神戸対北米合衆国輸入重要品数量価額対照表 （52） 神戸対英領亜米利加輸出重要品数量価額対照表</t>
  </si>
  <si>
    <t>（53） 神戸対英領亜米利加輸入重要品数量価額対照表 （54） 神戸対濠洲輸出重要品数量価額対照表</t>
  </si>
  <si>
    <t>（55） 神戸対濠洲輸入重要品数量価額対照表</t>
  </si>
  <si>
    <t>（56） 大阪港外国貿易船舶出入表（入港） （57） 大阪港外国貿易船舶出入表（出港） （58） 神戸港外国貿易船舶出入表（入港）</t>
  </si>
  <si>
    <t>（59） 神戸港外国貿易船舶出入表（出港）</t>
  </si>
  <si>
    <t>第5章 工業</t>
  </si>
  <si>
    <t>（3） 各種職業賃銀</t>
  </si>
  <si>
    <t>（4） 工業用石炭消費量（50万斤以上）</t>
  </si>
  <si>
    <t>第6章 理財</t>
  </si>
  <si>
    <t>（1） 大阪組合銀行預金貸出金及金銀在高月別対照表</t>
  </si>
  <si>
    <t>（2） 大阪組合銀行諸預金月別対照表</t>
  </si>
  <si>
    <t>（3） 大阪組合銀行貸出金月別対照表</t>
  </si>
  <si>
    <t>（4） 日本銀行大阪支店預金及貸出金月別対照表</t>
  </si>
  <si>
    <t>（5） 日本銀行本店及各地支店利子歩合表</t>
  </si>
  <si>
    <t>（6） 東京及大阪組合銀行平均金利月別対照表</t>
  </si>
  <si>
    <t>（7） 大阪手形交換所手形交換高月別対照表</t>
  </si>
  <si>
    <t>（8） 大阪手形交換所組合銀行取扱不渡手形枚数並に金額対照表</t>
  </si>
  <si>
    <t>（9） 大阪手形交換所組合銀行取扱不渡手形枚数及金額月別対照表</t>
  </si>
  <si>
    <t>（10） 大阪郵便局及市内貯蓄銀行貯金月別対照表</t>
  </si>
  <si>
    <t>（10） 大阪府下に於ける生命保険</t>
  </si>
  <si>
    <t>（11） 大阪府下に於ける火災保険</t>
  </si>
  <si>
    <t>（12） 大阪市に於ける海上保険</t>
  </si>
  <si>
    <t>（13） 大阪市内本店銀行一覧表</t>
  </si>
  <si>
    <t>大阪市内支店銀行一覧表</t>
  </si>
  <si>
    <t>（14） 大阪市内所得税納税者数並税額 （15） 大阪市内営業税納税者数並税額</t>
  </si>
  <si>
    <t>第7章 通運</t>
  </si>
  <si>
    <t>（1） 大阪郵便局管轄内引受通常郵便物数調 （2） 同上配達通常郵便物数調</t>
  </si>
  <si>
    <t>（3） 同上引受小包郵便物数調 （4） 同上配達小包郵便物調</t>
  </si>
  <si>
    <t>（5） 同上引受特殊取扱通常郵便物数調 （6） 同上内国発著電信数調</t>
  </si>
  <si>
    <t>（7） 同上外国発著電信数調</t>
  </si>
  <si>
    <t>（8） 電話加入者度数並に料金対照表</t>
  </si>
  <si>
    <t>（9） 大阪港（安治、木津、尻無、三川及築港）入港船舶数及噸石数表 （10） 明治43年大阪港汽船輸出入貨物数対照表 （11） 関西同盟汽船乗客人員及賃金表</t>
  </si>
  <si>
    <t>（12） 大阪市在籍船舶表</t>
  </si>
  <si>
    <t>（13） 大阪市内各駅発著貨物噸数表（明治43年）</t>
  </si>
  <si>
    <t>（14） 梅田駅発送貨物数量月別表（明治43年）</t>
  </si>
  <si>
    <t>梅田駅到著貨物数量月別表</t>
  </si>
  <si>
    <t>（15） 大阪市内鉄道乗客及賃金表</t>
  </si>
  <si>
    <t>（16） 市内電気鉄道乗客及賃金表</t>
  </si>
  <si>
    <t>（17） 巡航船及淀川汽船乗客貨物運賃表</t>
  </si>
  <si>
    <t>（18） 大阪府警察署管内人力車数及営業人員表</t>
  </si>
  <si>
    <t>（19） 市内荷車其他車数調</t>
  </si>
  <si>
    <t>（20） 市内倉庫坪数表 （21） 倉庫保管貨物出入月計表</t>
  </si>
  <si>
    <t>（22） 倉庫保管貨物出入年計</t>
  </si>
  <si>
    <t>明治44年大阪商業会議所年報（上）……大阪商業会議所 大正元年11月刊行</t>
  </si>
  <si>
    <t>議員半数改選</t>
  </si>
  <si>
    <t>京城開催全国商業会議所聯合会</t>
  </si>
  <si>
    <t>第十八回全国商業会議所聯合会</t>
  </si>
  <si>
    <t>六商業会議所協議会 全国商業会議所書記長協議会 講話会</t>
  </si>
  <si>
    <t>赴東考察団歓迎に関する四会議所の協議会 清国赴東考察団</t>
  </si>
  <si>
    <t>米国鉱業会員の来阪 朝鮮実業視察団の来阪</t>
  </si>
  <si>
    <t>信州松本の関西実業視察団来阪 出張</t>
  </si>
  <si>
    <t>1 予備費支出の件</t>
  </si>
  <si>
    <t>2 輸出貨物検査所設置に関する意見開申書</t>
  </si>
  <si>
    <t>3 商法改正案に対する再修正意見書</t>
  </si>
  <si>
    <t>4 明治42年度（自明治42年10月1日至明治43年9月30日）歳入歳出決算表</t>
  </si>
  <si>
    <t>5 大阪商業会議所財産目録（明治43年10月1日現在）</t>
  </si>
  <si>
    <t>6 43年度歳出交際費予算外支出の件 7 淀川減水に対する意見開申書</t>
  </si>
  <si>
    <t>8 市内支川浚渫に関する意見開申書</t>
  </si>
  <si>
    <t>9 時間厲行方法</t>
  </si>
  <si>
    <t>10 東洋近海命令航路に対する修正意見</t>
  </si>
  <si>
    <t>11 大阪商業会議所44年度（自44年10月1日至45年9月30日）歳入歳出予算</t>
  </si>
  <si>
    <t>12 大阪商業会議所44年度（自明治44年10月1日至明治45年9月30日）経費賦課徴収方法</t>
  </si>
  <si>
    <t>13 不正競争法案の諮問に関する答申書</t>
  </si>
  <si>
    <t>大阪商業会議所議員氏名表</t>
  </si>
  <si>
    <t>特別議員 役員及書記長</t>
  </si>
  <si>
    <t>ANNUAL REPORT OF THE 1911……OSAKA CHAMBER OF COMMERCE 大正元年11月刊行</t>
  </si>
  <si>
    <t>（第2章 外国貿易）</t>
  </si>
  <si>
    <t>3、大阪港輸出重要品数量価額対照表</t>
  </si>
  <si>
    <t>3、大阪港輸出重要品数量価額対照表 4、大阪港輸入重要品数量価額対照表</t>
  </si>
  <si>
    <t>4、大阪港輸入重要品数量価額対照表</t>
  </si>
  <si>
    <t>5、神戸港輸出重要品数量価額対照表</t>
  </si>
  <si>
    <t>5、神戸港輸出重要品数量価額対照表 6、神戸港輸入重要品数量価額対照表</t>
  </si>
  <si>
    <t>6、神戸港輸入重要品数量価額対照表</t>
  </si>
  <si>
    <t>6、神戸港輸入重要品数量価額対照表 7、大阪港輸出品価額国別対照表</t>
  </si>
  <si>
    <t>7、大阪港輸出品価額国別対照表 8、大阪港輸入品価額国別対照表 9、神戸港輸出品価額国別対照表</t>
  </si>
  <si>
    <t>9、神戸港輸出品価額国別対照表 10、神戸港輸入品価額国別対照表</t>
  </si>
  <si>
    <t>10、神戸港輸入品価額国別対照表 11、大阪対清輸出品数量価額対照表</t>
  </si>
  <si>
    <t>11、大阪対清輸出品数量価額対照表 12、大阪対清輸入品数量価額対照表</t>
  </si>
  <si>
    <t>13、大阪対関東州輸出重要品数量価額対照表</t>
  </si>
  <si>
    <t>14、大阪対関東州輸入重要品数量価額対照表 15、大阪対朝鮮輸出重要品数量価額対照表</t>
  </si>
  <si>
    <t>15、大阪対朝鮮輸出重要品数量価額対照表 16、大阪対朝鮮輸入重要品数量価額対照表</t>
  </si>
  <si>
    <t>17、大阪対香港輸出重要品数量価額対照表 18、大阪対英領印度及海峡殖民地輸出重要品数量価額対照表 19、大阪対英領印度及海峡殖民地輸入重要品数量価額対照表</t>
  </si>
  <si>
    <t>20、大阪対蘭領印度輸入重要品数量価額対照表 21、大阪対英吉利輸入重要品数量価額対照表 22、大阪対独逸輸入重要品数量価額対照表</t>
  </si>
  <si>
    <t>23、大阪対北米合衆国輸入重要品数量価額対照表 24、神戸対清輸出重要品数量価額対照表</t>
  </si>
  <si>
    <t>25、神戸対清輸入重要品数量価額対照表 26、神戸対関東州輸出重要品数量価額対照表 27、神戸対関東州輸入重要品数量価額対照表</t>
  </si>
  <si>
    <t>28、神戸対香港輸出重要品数量価額対照表 29、神戸対香港輸入重要品数量価額対照表</t>
  </si>
  <si>
    <t>30、神戸対朝鮮輸出重要品数量価額対照表 31、神戸対朝鮮輸入重要品数量価額対照表 32、神戸対英領印度輸出重要品数量価額対照表</t>
  </si>
  <si>
    <t>33、神戸対英領印度輸入重要品数量価額対照表 34、神戸対海峡殖民地輸出重要品数量価額対照表 35、神戸対海峡殖民地輸入重要品数量価額対照表</t>
  </si>
  <si>
    <t>35、神戸対海峡殖民地輸入重要品数量価額対照表 36、神戸対蘭領印度輸出重要品数量価額対照表 37、神戸対蘭領印度輸入重要品数量価額対照表</t>
  </si>
  <si>
    <t>38、神戸対仏領印度輸入重要品数量価額対照表 39、神戸対比律賓諸島輸出重要品数量価額対照表 40、神戸対比律賓諸島輸入重要品数量価額対照表</t>
  </si>
  <si>
    <t>41、神戸対暹羅輸入重要品数量価額対照表 42、神戸対英吉利輸出重要品数量価額対照表 43、神戸対英吉利輸入重要品数量価額対照表</t>
  </si>
  <si>
    <t>43、神戸対英吉利輸入重要品数量価額対照表 44、神戸対仏蘭西輸出重要品数量価額対照表</t>
  </si>
  <si>
    <t>44、神戸対仏蘭西輸出重要品数量価額対照表 45、神戸対仏蘭西輸入重要品数量価額対照表 46、神戸対独逸輸出重要品数量価額対照表</t>
  </si>
  <si>
    <t>47、神戸対独逸輸入重要品数量価額対照表 48、神戸対白耳義輸出重要品数量価額対照表</t>
  </si>
  <si>
    <t>49、神戸対白耳義輸入重要品数量価額対照表 50、神戸対北米合衆国輸出重要品数量価額対照表</t>
  </si>
  <si>
    <t>51、神戸対北米合衆国輸入重要品数量価額対照表 52、神戸対英領亜米利加輸出重要品数量価額対照表</t>
  </si>
  <si>
    <t>53、神戸対英領亜米利加輸入重要品数量価額対照表 54、神戸対濠洲輸出重要品数量価額対照表 55、神戸対濠洲輸入重要品数量価額対照表</t>
  </si>
  <si>
    <t>56、大阪港外国貿易船舶出入表 57、神戸港外国貿易船舶出入表</t>
  </si>
  <si>
    <t>1、各種工業職工人員及原動力</t>
  </si>
  <si>
    <t>1、各種工業職工人員及原動力 2、生産額</t>
  </si>
  <si>
    <t>2、生産額</t>
  </si>
  <si>
    <t>2、生産額 3、各種職業賃銀</t>
  </si>
  <si>
    <t>3、各種職業賃銀</t>
  </si>
  <si>
    <t>3、各種職業賃銀 4、工業用石炭消費量</t>
  </si>
  <si>
    <t>第4章 理財</t>
  </si>
  <si>
    <t>1、大阪組合銀行預金貸出金並有価証券金銀有高月別対照表</t>
  </si>
  <si>
    <t>2、日本銀行大阪支店預金及貸出金月別残高表 3、日本銀行本店及各地支店利子歩合表 4、東京及大阪組合銀行平均金利月別対照表</t>
  </si>
  <si>
    <t>4、東京及大阪組合銀行平均金利月別対照表 5、大阪手形交換所手形交換高並不渡手形枚数及金額月別対照表</t>
  </si>
  <si>
    <t>6、大阪郵便局及市内貯蓄銀行貯金月別対照表（其1） 7、大阪郵便局及市内貯蓄銀行貯金月別対照表（其2）</t>
  </si>
  <si>
    <t>7、大阪郵便局及市内貯蓄銀行貯金月別対照表（其2） 8、大阪府下に於ける生命保険</t>
  </si>
  <si>
    <t>8、大阪府下に於ける生命保険</t>
  </si>
  <si>
    <t>8、大阪府下に於ける生命保険 9、大阪府下に於ける火災保険</t>
  </si>
  <si>
    <t>9、大阪府下に於ける火災保険 10、大阪市に於ける海上保険</t>
  </si>
  <si>
    <t>10、大阪市に於ける海上保険 11、大阪市内本店銀行</t>
  </si>
  <si>
    <t>11、大阪市内本店銀行</t>
  </si>
  <si>
    <t>12、大阪市内支店銀行一覧表 13、保険会社</t>
  </si>
  <si>
    <t>13、保険会社</t>
  </si>
  <si>
    <t>13、保険会社 14、紡織会社</t>
  </si>
  <si>
    <t>14、紡織会社 15、運輸会社</t>
  </si>
  <si>
    <t>15、運輸会社 16、取引所</t>
  </si>
  <si>
    <t>17、倉庫会社 18、電気瓦斯会社 19、市内雑会社</t>
  </si>
  <si>
    <t>19、市内雑会社</t>
  </si>
  <si>
    <t>20、大阪市内所得税及営業税、納税者数並に税額</t>
  </si>
  <si>
    <t>第5章 通運</t>
  </si>
  <si>
    <t>1、大阪中央郵便局管轄内引受通常郵便物数調 2、大阪中央郵便局管轄内配達通常郵便物数調</t>
  </si>
  <si>
    <t>3、大阪中央郵便局管轄内引受小包郵便物数調 4、大阪中央郵便局管轄内配達小包郵便物調 5、大阪中央郵便局管轄内引受特殊取扱通常郵便物調</t>
  </si>
  <si>
    <t>6、大阪中央郵便局管轄内内国発著電信数調 7、大阪中央郵便局管轄内外国発著電信数調 8、電話加入者度数並に料金対照表</t>
  </si>
  <si>
    <t>9、大阪港（安治、木津、尻無、三川及築港）入港船舶数及噸石数表 10、明治44年大阪港汽船輸出入貨物数対照表 11、関西同盟汽船乗客人員及賃金表</t>
  </si>
  <si>
    <t>12、大阪市在籍船舶表 13、大阪市内各駅発着貨物月割表（其1）</t>
  </si>
  <si>
    <t>13、大阪市内各駅発着貨物月割表（其1）</t>
  </si>
  <si>
    <t>13、大阪市内各駅発着貨物月割表（其1） 13、大阪市内各駅発着貨物月割表（其2）</t>
  </si>
  <si>
    <t>13、大阪市内各駅発着貨物月割表（其2）</t>
  </si>
  <si>
    <t>14、大阪市内鉄道乗客及賃金表 15、市内電気鉄道乗客及賃金表</t>
  </si>
  <si>
    <t>16、巡航船及淀川汽船乗客貨物運賃表 17、大阪府警察署管轄内人力車数及営業人員表 18、市内荷車其他車数</t>
  </si>
  <si>
    <t>19、市内倉庫棟数及坪数表 20、大阪市重要倉庫出入貨物表（其1）</t>
  </si>
  <si>
    <t>20、大阪市重要倉庫出入貨物表（其1）</t>
  </si>
  <si>
    <t>20、大阪市重要倉庫出入貨物表（其1） 20、大阪市重要倉庫出入貨物表（其2）</t>
  </si>
  <si>
    <t>20、大阪市重要倉庫出入貨物表（其2）</t>
  </si>
  <si>
    <t>20、大阪市重要倉庫出入貨物表（其2） 20、大阪市重要倉庫出入貨物表（其3）</t>
  </si>
  <si>
    <t>20、大阪市重要倉庫出入貨物表（其3）</t>
  </si>
  <si>
    <t>明治44年大阪商業会議所年報（下）……大阪商業会議所 大正元年11月刊行</t>
  </si>
  <si>
    <t>1、物価</t>
  </si>
  <si>
    <t>2、物価の高低</t>
  </si>
  <si>
    <t>正米 白米</t>
  </si>
  <si>
    <t>白米 糯米</t>
  </si>
  <si>
    <t>大麦 小麦 裸麦</t>
  </si>
  <si>
    <t>燕麦 大豆 小豆</t>
  </si>
  <si>
    <t>小豆 蕎粉 菜種</t>
  </si>
  <si>
    <t>菜種 小麦粉</t>
  </si>
  <si>
    <t>醤油 味噌</t>
  </si>
  <si>
    <t>輸入糖及台湾糖 精糖</t>
  </si>
  <si>
    <t>精糖 黒糖</t>
  </si>
  <si>
    <t>鶏肉 牛肉</t>
  </si>
  <si>
    <t>牛肉 鶏卵</t>
  </si>
  <si>
    <t>鶏卵 漬物</t>
  </si>
  <si>
    <t>海産物（輸出品） 塩干魚</t>
  </si>
  <si>
    <t>塩干魚 鰹節</t>
  </si>
  <si>
    <t>刻昆布 乾物</t>
  </si>
  <si>
    <t>乾物 素麺</t>
  </si>
  <si>
    <t>細寒天 製茶</t>
  </si>
  <si>
    <t>清酒 洋酒</t>
  </si>
  <si>
    <t>洋酒 棉花</t>
  </si>
  <si>
    <t>棉花 打綿 落綿及糸屑</t>
  </si>
  <si>
    <t>落綿及糸屑 紡績綿糸</t>
  </si>
  <si>
    <t>綿布 綿ネル</t>
  </si>
  <si>
    <t>綿ネル 金巾</t>
  </si>
  <si>
    <t>金巾 莫大小</t>
  </si>
  <si>
    <t>莫大小 タオル</t>
  </si>
  <si>
    <t>タオル 足袋</t>
  </si>
  <si>
    <t>絹糸 呉服類（絹布）</t>
  </si>
  <si>
    <t>裏地 真綿</t>
  </si>
  <si>
    <t>段通 銅 鉛</t>
  </si>
  <si>
    <t>洋釘 石炭</t>
  </si>
  <si>
    <t>石炭 コークス</t>
  </si>
  <si>
    <t>木炭 薪</t>
  </si>
  <si>
    <t>燐寸 石油</t>
  </si>
  <si>
    <t>菜種油 麻 生漆</t>
  </si>
  <si>
    <t>和紙 洋紙</t>
  </si>
  <si>
    <t>洋紙 板硝子</t>
  </si>
  <si>
    <t>煉瓦 セメント</t>
  </si>
  <si>
    <t>木材 畳表</t>
  </si>
  <si>
    <t>畳表 硫黄</t>
  </si>
  <si>
    <t>硫黄 曹達</t>
  </si>
  <si>
    <t>油粕 魚粕</t>
  </si>
  <si>
    <t>魚粕 肥料糠</t>
  </si>
  <si>
    <t>3、各取引所状况</t>
  </si>
  <si>
    <t>堂島米穀取引所定期売買高及受渡高 堂島米穀取引所直取引売買高及受渡高</t>
  </si>
  <si>
    <t>堂島米穀取引所定期取引公定相場（摂津中米） 大阪株式取引所定期売買高及受渡高（諸株式）</t>
  </si>
  <si>
    <t>大阪株式取引所定期売買高及受渡高（諸株式）</t>
  </si>
  <si>
    <t>大阪株式取引所定期売買高及受渡高（諸株式） 大阪株式取引所定期取引公定相場（諸株式）</t>
  </si>
  <si>
    <t>大阪株式取引所定期取引公定相場（諸株式）</t>
  </si>
  <si>
    <t>大阪株式取引所定期取引公定相場（諸株式） 大阪三品取引所定期売買高及受渡高</t>
  </si>
  <si>
    <t>大阪三品取引所定期売買高及受渡高</t>
  </si>
  <si>
    <t>大阪三品取引所定期売買高及受渡高 大阪三品取引所直取引売買高及受渡高</t>
  </si>
  <si>
    <t>大阪三品取引所直取引売買高及受渡高 大阪三品取引所定期取引公定相場</t>
  </si>
  <si>
    <t>大阪三品取引所定期取引公定相場</t>
  </si>
  <si>
    <t>大阪三品取引所定期取引公定相場 大阪油取引所定期売買高及受渡高</t>
  </si>
  <si>
    <t>大阪油取引所定期売買高及受渡高</t>
  </si>
  <si>
    <t>大阪油取引所定期売買高及受渡高 大阪油取引所定期取引公定相場</t>
  </si>
  <si>
    <t>大阪油取引所直取引公定相場</t>
  </si>
  <si>
    <t>第2章 外国貿易</t>
  </si>
  <si>
    <t>1、輸出品価額対照表 2、輸入品価額対照表 3、大阪港輸出重要品数量価額対照表</t>
  </si>
  <si>
    <t>明治45年大正元年大阪商業会議所年報……大阪商業会議所 大正2年12月15日発行</t>
  </si>
  <si>
    <t>4 庶務概要</t>
  </si>
  <si>
    <t>（1）受発文書</t>
  </si>
  <si>
    <t>（2）青木商務官の貿易意見交換会 （3）藤野氏の支那視察談</t>
  </si>
  <si>
    <t>（4）南商務官の支那貿易談 （5）平田領事の印度貿易談 （6）紫藤商務官の対米貿易談</t>
  </si>
  <si>
    <t>（7）日置公使の講話 （8）鉄道貨物運賃改正に関する講話会</t>
  </si>
  <si>
    <t>（9）印紙税法中仕切書に関する研究会</t>
  </si>
  <si>
    <t>（10）農商務省諮問の重要物産同業組合法改正に関する研究会 （11）関東州支那人観光団歓迎</t>
  </si>
  <si>
    <t>（12）遙拝式</t>
  </si>
  <si>
    <t>（13）役員委員出張</t>
  </si>
  <si>
    <t>（1）売価標準規定の存廃に伴う利害答申書</t>
  </si>
  <si>
    <t>（2）予備費支出の件 （3）明治43年度（自明治43年10月1日至明治44年9月30日）歳入歳出決算書</t>
  </si>
  <si>
    <t>（4）明治43年度（自明治43年10月1日至明治44年9月30日）基本金決算書</t>
  </si>
  <si>
    <t>（5）大阪商業会議所財産目録（明治44年10月1日現在）</t>
  </si>
  <si>
    <t>（6）所得税法改正案提出に関する意見開申書</t>
  </si>
  <si>
    <t>（7）常設委員会規程</t>
  </si>
  <si>
    <t>（8）大正元年度（自大正元年10月1日至大正2年9月30日）歳入歳出予算</t>
  </si>
  <si>
    <t>（9）大正元年度（自大正元年10月1日至大正2年9月30日）積立金収支予算</t>
  </si>
  <si>
    <t>（10）大正元年度（自大正元年10月1日至大正2年9月30日）経費賦課徴収方法</t>
  </si>
  <si>
    <t>（11）重要物産同業組合法改正に関する答申書</t>
  </si>
  <si>
    <t>（12）主要橋梁下の点灯設備に関する意見開申書</t>
  </si>
  <si>
    <t>附録 議員及役員</t>
  </si>
  <si>
    <t>厳島誌……重田定一</t>
  </si>
  <si>
    <t>年表</t>
  </si>
  <si>
    <t>厳島神社</t>
  </si>
  <si>
    <t>御手洗川</t>
  </si>
  <si>
    <t>大願寺</t>
  </si>
  <si>
    <t>大元浦</t>
  </si>
  <si>
    <t>大元神社</t>
  </si>
  <si>
    <t>経尾</t>
  </si>
  <si>
    <t>多宝塔婆</t>
  </si>
  <si>
    <t>棚守邸</t>
  </si>
  <si>
    <t>大聖院址</t>
  </si>
  <si>
    <t>西方院址</t>
  </si>
  <si>
    <t>宝庫</t>
  </si>
  <si>
    <t>紅葉谷</t>
  </si>
  <si>
    <t>三翁社</t>
  </si>
  <si>
    <t>荒胡子社</t>
  </si>
  <si>
    <t>塔岡</t>
  </si>
  <si>
    <t>石鳥居</t>
  </si>
  <si>
    <t>五層塔婆</t>
  </si>
  <si>
    <t>千畳閣</t>
  </si>
  <si>
    <t>光明院</t>
  </si>
  <si>
    <t>要害鼻</t>
  </si>
  <si>
    <t>長浜</t>
  </si>
  <si>
    <t>御山の登路</t>
  </si>
  <si>
    <t>御山の頂上</t>
  </si>
  <si>
    <t>特別保護建造物目録</t>
  </si>
  <si>
    <t>国宝目録</t>
  </si>
  <si>
    <t>金石文目録</t>
  </si>
  <si>
    <t>厳島舞樂沿革考</t>
  </si>
  <si>
    <t>安芸国高田原高林坊鐘銘考</t>
  </si>
  <si>
    <t>野坂文書につきて</t>
  </si>
  <si>
    <t>跋……浅野忠純</t>
  </si>
  <si>
    <t>新加国宝目録</t>
  </si>
  <si>
    <t>厳島町より各港に至る汽船賃</t>
  </si>
  <si>
    <t>厳島町より各駅に至る汽車賃及び哩数</t>
  </si>
  <si>
    <t>山水叢書 河及湖沢……志賀茂昴</t>
  </si>
  <si>
    <t>発刊の因由</t>
  </si>
  <si>
    <t>（2）河流の大勢</t>
  </si>
  <si>
    <t>（1）河源</t>
  </si>
  <si>
    <t>（1）河源としての雨水</t>
  </si>
  <si>
    <t>（2）河源としての雪水及び氷河</t>
  </si>
  <si>
    <t>（3）河源としての湧水</t>
  </si>
  <si>
    <t>（4）河源としての水海</t>
  </si>
  <si>
    <t>（2）上流</t>
  </si>
  <si>
    <t>（3）中流</t>
  </si>
  <si>
    <t>（4）下流</t>
  </si>
  <si>
    <t>（5）河口</t>
  </si>
  <si>
    <t>（3）河の方向</t>
  </si>
  <si>
    <t>（4）河の長短、大小</t>
  </si>
  <si>
    <t>（1）河の長短</t>
  </si>
  <si>
    <t>（2）河の大小</t>
  </si>
  <si>
    <t>（5）河と人生</t>
  </si>
  <si>
    <t>（1）河の所在は坦平なり</t>
  </si>
  <si>
    <t>（2）河の所在は肥沃なり</t>
  </si>
  <si>
    <t>（3）河の所在は交通に便なり</t>
  </si>
  <si>
    <t>（4）河は航運に利す</t>
  </si>
  <si>
    <t>運河</t>
  </si>
  <si>
    <t>（5）河は潅漑に資す</t>
  </si>
  <si>
    <t>（6）河は水力利用に供す</t>
  </si>
  <si>
    <t>（7）河は諸般の生業を授く</t>
  </si>
  <si>
    <t>（8）河は其他雑多の便宜あり</t>
  </si>
  <si>
    <t>（6）日本史</t>
  </si>
  <si>
    <t>（7）朝鮮史</t>
  </si>
  <si>
    <t>（8）支那史</t>
  </si>
  <si>
    <t>（9）支那の三大河の文学</t>
  </si>
  <si>
    <t>（1）黄河</t>
  </si>
  <si>
    <t>（2）揚子江</t>
  </si>
  <si>
    <t>（3）岷江</t>
  </si>
  <si>
    <t>（10）西洋史</t>
  </si>
  <si>
    <t>河湖地名考</t>
  </si>
  <si>
    <t>（11）米国史</t>
  </si>
  <si>
    <t>（12）濠洲史</t>
  </si>
  <si>
    <t>（13）河と破壊</t>
  </si>
  <si>
    <t>（14）湖及沢</t>
  </si>
  <si>
    <t>（15）湖と人生</t>
  </si>
  <si>
    <t>（16）風景（河、湖、沢。詩、歌、画の材料）</t>
  </si>
  <si>
    <t>（17）日本の地質と衆議院議員選挙区</t>
  </si>
  <si>
    <t>（18）印旛沼</t>
  </si>
  <si>
    <t>（19）景教及摩尼教</t>
  </si>
  <si>
    <t>（20）パラマッタ河及ウエントウオルス渓</t>
  </si>
  <si>
    <t>（21）閩江</t>
  </si>
  <si>
    <t>（22）旰江</t>
  </si>
  <si>
    <t>（23）鄱陽湖及九江</t>
  </si>
  <si>
    <t>（24）莫愁湖</t>
  </si>
  <si>
    <t>花街風俗志……大久保葩雪</t>
  </si>
  <si>
    <t>序……幸田露伴</t>
  </si>
  <si>
    <t>2 元吉原時代の上</t>
  </si>
  <si>
    <t>3 元吉原時代の下</t>
  </si>
  <si>
    <t>4 新吉原開始</t>
  </si>
  <si>
    <t>5 日本堤</t>
  </si>
  <si>
    <t>6 衣紋坂</t>
  </si>
  <si>
    <t>7 見かえり柳</t>
  </si>
  <si>
    <t>8 吉原神社</t>
  </si>
  <si>
    <t>9 五十間町</t>
  </si>
  <si>
    <t>10 大門口</t>
  </si>
  <si>
    <t>11 吉原遊廓の制度</t>
  </si>
  <si>
    <t>12 遊廓の仮宅営業</t>
  </si>
  <si>
    <t>13 遊廓火災年表</t>
  </si>
  <si>
    <t>14 吉原細見の事</t>
  </si>
  <si>
    <t>15 素見の客</t>
  </si>
  <si>
    <t>16 貸座敷の名称</t>
  </si>
  <si>
    <t>17 貸座敷の楼号</t>
  </si>
  <si>
    <t>18 貸座敷の建物</t>
  </si>
  <si>
    <t>19 写真見世</t>
  </si>
  <si>
    <t>20 切符見世</t>
  </si>
  <si>
    <t>21 貸座敷の営業時間</t>
  </si>
  <si>
    <t>22 見世すががき</t>
  </si>
  <si>
    <t>23 貸座敷の帳簿</t>
  </si>
  <si>
    <t>24 貸座敷の家風</t>
  </si>
  <si>
    <t>25 貸座敷の広告</t>
  </si>
  <si>
    <t>26 貸座敷の楼主</t>
  </si>
  <si>
    <t>27 貸座敷の妓夫</t>
  </si>
  <si>
    <t>28 判人と女衒</t>
  </si>
  <si>
    <t>29 昔時の禿</t>
  </si>
  <si>
    <t>30 娼妓の創業</t>
  </si>
  <si>
    <t>31 娼妓の廃業</t>
  </si>
  <si>
    <t>32 遊女の道中</t>
  </si>
  <si>
    <t>33 娼妓の呪法</t>
  </si>
  <si>
    <t>34 台屋</t>
  </si>
  <si>
    <t>日本花柳史……山根秋伴</t>
  </si>
  <si>
    <t>［上］上古と中古</t>
  </si>
  <si>
    <t>白拍子</t>
  </si>
  <si>
    <t>遊女と傀儡</t>
  </si>
  <si>
    <t>長者</t>
  </si>
  <si>
    <t>遊君別当</t>
  </si>
  <si>
    <t>遊所</t>
  </si>
  <si>
    <t>風俗</t>
  </si>
  <si>
    <t>妓女</t>
  </si>
  <si>
    <t>主なる出来事</t>
  </si>
  <si>
    <t>［中］近世</t>
  </si>
  <si>
    <t>豊臣徳川二氏の政策</t>
  </si>
  <si>
    <t>4種の廓模様</t>
  </si>
  <si>
    <t>扮装</t>
  </si>
  <si>
    <t>遊興</t>
  </si>
  <si>
    <t>舞曲</t>
  </si>
  <si>
    <t>年中行事</t>
  </si>
  <si>
    <t>芸妓</t>
  </si>
  <si>
    <t>［下］現代</t>
  </si>
  <si>
    <t>［附］</t>
  </si>
  <si>
    <t>私娼</t>
  </si>
  <si>
    <t>日本帝国海上権力史講義……小笠原長生</t>
  </si>
  <si>
    <t>第1章 海上権力の発生及発達時代 紀元後1322年に至る</t>
  </si>
  <si>
    <t>第2章 海上権力の衰退時代 1322年より弘安4年に至る619年間</t>
  </si>
  <si>
    <t>第3章 辺民浸略時代 弘安4年より永禄5年に至る281年間</t>
  </si>
  <si>
    <t>第4章 中古の水軍</t>
  </si>
  <si>
    <t>第5章 豊臣秀吉の遠征 文禄元年より慶長3年に至る7年間</t>
  </si>
  <si>
    <t>第6章 西南洋貿易時代 文禄年間より寛永11年に至る30余年間</t>
  </si>
  <si>
    <t>第7章 鎖国の起因</t>
  </si>
  <si>
    <t>第8章 鎖国中に於ける海上権 寛永11年より安政元年に至る219年間</t>
  </si>
  <si>
    <t>第9章 開国</t>
  </si>
  <si>
    <t>第10章 欧式海軍の設立</t>
  </si>
  <si>
    <t>第11章 鹿児島及馬関砲戦</t>
  </si>
  <si>
    <t>第12章 函館海戦</t>
  </si>
  <si>
    <t>第13章 維新後の内乱</t>
  </si>
  <si>
    <t>震災に関する教育資料 第1輯……文部省普通学務局</t>
  </si>
  <si>
    <t>詔書</t>
  </si>
  <si>
    <t>令旨</t>
  </si>
  <si>
    <t>1、地震襲来</t>
  </si>
  <si>
    <t>2、詔勅御沙汰書、勅令並告諭</t>
  </si>
  <si>
    <t>3、災害</t>
  </si>
  <si>
    <t>4、救護</t>
  </si>
  <si>
    <t>5、避難</t>
  </si>
  <si>
    <t>6、戒厳令</t>
  </si>
  <si>
    <t>7、自警団</t>
  </si>
  <si>
    <t>8、皇室並に皇族の御動静</t>
  </si>
  <si>
    <t>9、在留外国人の状況</t>
  </si>
  <si>
    <t>震災に関する教育資料 第2輯 （美事善行）……文部省普通学務局</t>
  </si>
  <si>
    <t>華頂宮広忠王殿下親しく救援の事に当り給う</t>
  </si>
  <si>
    <t>双葉小学校長前沢誠助氏の殉職</t>
  </si>
  <si>
    <t>御真影を無事奉載せる日本橋区東華小学校藤井訓導</t>
  </si>
  <si>
    <t>一人の行為</t>
  </si>
  <si>
    <t>身を以て主人の愛児を救った二人の小僧</t>
  </si>
  <si>
    <t>沈勇なる郵便局員</t>
  </si>
  <si>
    <t>女の身で必死に傷病者を救護した医師の妻</t>
  </si>
  <si>
    <t>身を殺して愛児を庇う</t>
  </si>
  <si>
    <t>此一言</t>
  </si>
  <si>
    <t>感心な船頭</t>
  </si>
  <si>
    <t>神戸君の奮闘</t>
  </si>
  <si>
    <t>姉を助ける為めに横浜に急行した少年</t>
  </si>
  <si>
    <t>私財を投じて饑餓を救った外人</t>
  </si>
  <si>
    <t>新大橋を救った人々</t>
  </si>
  <si>
    <t>小児を救う</t>
  </si>
  <si>
    <t>横川小学校職員の奮闘</t>
  </si>
  <si>
    <t>救われた少年</t>
  </si>
  <si>
    <t>多数の人を救って敢て誇らざる夫婦</t>
  </si>
  <si>
    <t>御真影を奉じて窮地を脱した訓導</t>
  </si>
  <si>
    <t>18歳の職人被服廠跡より5人を救助す</t>
  </si>
  <si>
    <t>尊き犠牲</t>
  </si>
  <si>
    <t>職務に斃れた山内相生署長</t>
  </si>
  <si>
    <t>スカウトの機敏</t>
  </si>
  <si>
    <t>市から表彰される稲垣末吉氏</t>
  </si>
  <si>
    <t>御真影を奉載して無事避難した小使</t>
  </si>
  <si>
    <t>繩を渡して60名の人名を救う</t>
  </si>
  <si>
    <t>石川島造船所の美学</t>
  </si>
  <si>
    <t>佃島漁業組合の協力</t>
  </si>
  <si>
    <t>天幕を持って遁れたスカウト</t>
  </si>
  <si>
    <t>校長の活躍</t>
  </si>
  <si>
    <t>官舎の崩壊と駅員の救助（横須賀駅）</t>
  </si>
  <si>
    <t>3万人の運送</t>
  </si>
  <si>
    <t>兄弟相愛</t>
  </si>
  <si>
    <t>海軍水雷学校生徒の活動</t>
  </si>
  <si>
    <t>社会公共の為めに私事を犠牲にす</t>
  </si>
  <si>
    <t>戸板を筏に組みて祖母と女中とを助け出す</t>
  </si>
  <si>
    <t>幼き3児の避難</t>
  </si>
  <si>
    <t>婦人を戸板に乗せて</t>
  </si>
  <si>
    <t>娘大事母様大事</t>
  </si>
  <si>
    <t>危窮を救う為に金銭を恵んだ青年団長</t>
  </si>
  <si>
    <t>宝丹をめぐんだ国分氏</t>
  </si>
  <si>
    <t>ノートよりも命</t>
  </si>
  <si>
    <t>浦賀に於ける海軍の神業</t>
  </si>
  <si>
    <t>身を捧げて寄越すか救助に任ぜる御用商人</t>
  </si>
  <si>
    <t>後藤訓導の手記</t>
  </si>
  <si>
    <t>震災に関する教育資料 第3輯 （美事善行）……文部省普通学務局</t>
  </si>
  <si>
    <t>姉崎博士の救護</t>
  </si>
  <si>
    <t>殉職山本校長</t>
  </si>
  <si>
    <t>「御真影」の一声</t>
  </si>
  <si>
    <t>毘沙門天の慰問袋</t>
  </si>
  <si>
    <t>名医麻生氏の犠牲</t>
  </si>
  <si>
    <t>炊出しの先陣</t>
  </si>
  <si>
    <t>死地に陷りつつ幼児を助く</t>
  </si>
  <si>
    <t>仏婆さんと少年</t>
  </si>
  <si>
    <t>坂間猿江校長の最後</t>
  </si>
  <si>
    <t>中山さん石川さんの話</t>
  </si>
  <si>
    <t>海軍の奇篤行為者</t>
  </si>
  <si>
    <t>外人の厚情</t>
  </si>
  <si>
    <t>小田原署長の義烈</t>
  </si>
  <si>
    <t>老婆を背にして避れた女教師</t>
  </si>
  <si>
    <t>暴風雨の中から老幼40余名を助けた話</t>
  </si>
  <si>
    <t>我児の様に愛育する朝鮮婦人</t>
  </si>
  <si>
    <t>バラクを立てた人</t>
  </si>
  <si>
    <t>407人を救う</t>
  </si>
  <si>
    <t>荷物より人を</t>
  </si>
  <si>
    <t>感心な小使</t>
  </si>
  <si>
    <t>一身を犠牲にして町民の為に</t>
  </si>
  <si>
    <t>盲人よく6人の盲人を救う</t>
  </si>
  <si>
    <t>旋風に巻き上げられた人よく10数名を救い出す</t>
  </si>
  <si>
    <t>14才の少年幼い4人の弟妹を助く</t>
  </si>
  <si>
    <t>猛火を冒して主人の安否を気遣う忠実な小僧さん</t>
  </si>
  <si>
    <t>御真影を護りつつ人を助けた</t>
  </si>
  <si>
    <t>殉職訓導佐々木哲郎氏の最後</t>
  </si>
  <si>
    <t>大磯署員の奮闘</t>
  </si>
  <si>
    <t>少年の防火</t>
  </si>
  <si>
    <t>我が家を犠牲にす</t>
  </si>
  <si>
    <t>月島青年決死の3団員</t>
  </si>
  <si>
    <t>報恩の為に</t>
  </si>
  <si>
    <t>河童となった中村巡査</t>
  </si>
  <si>
    <t>無料宿泊数百人を収用す</t>
  </si>
  <si>
    <t>上泉中将の奔走</t>
  </si>
  <si>
    <t>単身火災を防ぐ</t>
  </si>
  <si>
    <t>2少女を救う</t>
  </si>
  <si>
    <t>避難者達の美しい心掛</t>
  </si>
  <si>
    <t>病父を庇いつつ</t>
  </si>
  <si>
    <t>主人に留守を頼まれて娘を救う</t>
  </si>
  <si>
    <t>猛火に追われながら多数の妊婦を救助す</t>
  </si>
  <si>
    <t>死線を越えて幼児を救う</t>
  </si>
  <si>
    <t>平素の模範巡査非常時の此の働</t>
  </si>
  <si>
    <t>父を負って火の海を遁る</t>
  </si>
  <si>
    <t>軍人の美談</t>
  </si>
  <si>
    <t>火災を食い止め御真影の安泰を計れる岡巡査</t>
  </si>
  <si>
    <t>大磯駅長の救護</t>
  </si>
  <si>
    <t>死傷者を自家に収容した自動車運転手</t>
  </si>
  <si>
    <t>盲人を救い出した学校の小使さん</t>
  </si>
  <si>
    <t>御真影と児童を安全に</t>
  </si>
  <si>
    <t>11歳の少年老婆を救う</t>
  </si>
  <si>
    <t>妻子を顧みずして5人の命を救う</t>
  </si>
  <si>
    <t>消防夫の神業</t>
  </si>
  <si>
    <t>救助の為に焼死す</t>
  </si>
  <si>
    <t>弟の死</t>
  </si>
  <si>
    <t>戸田村の大貫さん</t>
  </si>
  <si>
    <t>奇特な坊さん</t>
  </si>
  <si>
    <t>任を重じて病に冒さる</t>
  </si>
  <si>
    <t>漢城銀行東京支店長堀江氏の奮闘</t>
  </si>
  <si>
    <t>不眠不休防火につとめた颯佐警部補</t>
  </si>
  <si>
    <t>勇敢なる江川巡査</t>
  </si>
  <si>
    <t>人事不省に陷った河野巡査</t>
  </si>
  <si>
    <t>原庭署の秦野巡査の功績</t>
  </si>
  <si>
    <t>子を思う親心</t>
  </si>
  <si>
    <t>奮闘せる杉山大尉</t>
  </si>
  <si>
    <t>父の話に感奮して急援に赴く</t>
  </si>
  <si>
    <t>老村長の活動</t>
  </si>
  <si>
    <t>片浦村の池上巡査</t>
  </si>
  <si>
    <t>親は子の為め子は親の為め</t>
  </si>
  <si>
    <t>責任を完全に果した区長</t>
  </si>
  <si>
    <t>勇敢なる警官の最後</t>
  </si>
  <si>
    <t>罹災婦人に職を与うる女教師</t>
  </si>
  <si>
    <t>保姆よく園児を救う</t>
  </si>
  <si>
    <t>父の命令</t>
  </si>
  <si>
    <t>一心通じて義母と3児を救う</t>
  </si>
  <si>
    <t>巡査荒井秀吉氏の奮闘</t>
  </si>
  <si>
    <t>濃尾震誌……片岡逸朗</t>
  </si>
  <si>
    <t>序……石川戈足</t>
  </si>
  <si>
    <t>叙……勝沼信之</t>
  </si>
  <si>
    <t>第1編 地震汎論</t>
  </si>
  <si>
    <t>第1章 地震の猛威</t>
  </si>
  <si>
    <t>第2章 地震地方</t>
  </si>
  <si>
    <t>第3章 地震の原因</t>
  </si>
  <si>
    <t>第4章 震動の種類</t>
  </si>
  <si>
    <t>第5章 地震の伝播及び其速力</t>
  </si>
  <si>
    <t>第6章 地震の継続</t>
  </si>
  <si>
    <t>第7章 土地の決裂</t>
  </si>
  <si>
    <t>第8章 湖河井泉等の変化</t>
  </si>
  <si>
    <t>第9章 地震と海嘯</t>
  </si>
  <si>
    <t>第10章 地震と火山の関係</t>
  </si>
  <si>
    <t>第11章 地震と天象</t>
  </si>
  <si>
    <t>第12章 地震の預知</t>
  </si>
  <si>
    <t>第13章 日本の大地震</t>
  </si>
  <si>
    <t>第2編 濃尾地震（上）</t>
  </si>
  <si>
    <t>第14章 大地震の発作</t>
  </si>
  <si>
    <t>第15章 地震測候及震源</t>
  </si>
  <si>
    <t>第16章 聖恩の憂渥</t>
  </si>
  <si>
    <t>第17章 岐阜県震災</t>
  </si>
  <si>
    <t>第3編 濃尾地震（下）</t>
  </si>
  <si>
    <t>第18章 愛知県震災</t>
  </si>
  <si>
    <t>第19章 各地震災</t>
  </si>
  <si>
    <t>第4編 地震研究</t>
  </si>
  <si>
    <t>第20章 斯学の進歩</t>
  </si>
  <si>
    <t>第21章 濃尾震災に随伴せる磁力の変動</t>
  </si>
  <si>
    <t>第22章 研究資料</t>
  </si>
  <si>
    <t>第23章 家屋構造の利害</t>
  </si>
  <si>
    <t>第24章 地震彙説</t>
  </si>
  <si>
    <t>第5編 災余瑣譚</t>
  </si>
  <si>
    <t>第25章 雑記</t>
  </si>
  <si>
    <t>第26章 当時の悲慘</t>
  </si>
  <si>
    <t>第27章 安政度の地震記事</t>
  </si>
  <si>
    <t>日本赤十字社沿革史 全……栗原芳</t>
  </si>
  <si>
    <t>勅語 令旨</t>
  </si>
  <si>
    <t>序……野口潜龍軒</t>
  </si>
  <si>
    <t>第2章 博愛社の起原</t>
  </si>
  <si>
    <t>第3章 日本赤十字社の由来</t>
  </si>
  <si>
    <t>第4章 日本赤十字社の進歩</t>
  </si>
  <si>
    <t>第5章 日本赤十字社社則</t>
  </si>
  <si>
    <t>第6章 万国赤十字条約及決議</t>
  </si>
  <si>
    <t>第7章 赤十字に勤務すべき救護力の編成並に欧州各国の赤十字事業</t>
  </si>
  <si>
    <t>第8章 西南戦争に於ける博愛社の救護</t>
  </si>
  <si>
    <t>第9章 磐梯山及大島沖事変に際する日本赤十字社の救護</t>
  </si>
  <si>
    <t>第10章 濃尾震災に於ける赤十字社の救護</t>
  </si>
  <si>
    <t>第11章 日清戦争に於ける日本赤十字社の救護</t>
  </si>
  <si>
    <t>第12章 三陸地方大海嘯に際する日本赤十字社の救助</t>
  </si>
  <si>
    <t>第13章 連合軍戦役に於ける日本赤十字社の功績</t>
  </si>
  <si>
    <t>第14章 赤十字本社及各支部諸般の救助</t>
  </si>
  <si>
    <t>日本赤十字社現在職員</t>
  </si>
  <si>
    <t>赤十字社病院入院外来診察手続適用</t>
  </si>
  <si>
    <t>本書協賛員</t>
  </si>
  <si>
    <t>実業人傑伝 全……廣田三郎</t>
  </si>
  <si>
    <t>序……前田正名</t>
  </si>
  <si>
    <t>序……村田保</t>
  </si>
  <si>
    <t>陳言</t>
  </si>
  <si>
    <t>三井高福君伝</t>
  </si>
  <si>
    <t>澁澤榮一君伝</t>
  </si>
  <si>
    <t>藤田傳三郎君伝</t>
  </si>
  <si>
    <t>箕田長二郎君伝</t>
  </si>
  <si>
    <t>藤本莊太郎君伝</t>
  </si>
  <si>
    <t>桑田藤十郎君伝</t>
  </si>
  <si>
    <t>宮部久君伝</t>
  </si>
  <si>
    <t>鳥居駒吉君伝</t>
  </si>
  <si>
    <t>高島嘉右衛門君伝</t>
  </si>
  <si>
    <t>馬渡俊朗君伝</t>
  </si>
  <si>
    <t>鶴岡辰五郎君伝</t>
  </si>
  <si>
    <t>木村誓太郎君伝</t>
  </si>
  <si>
    <t>龜田伊右衛門君伝</t>
  </si>
  <si>
    <t>岡部長左衛門君伝</t>
  </si>
  <si>
    <t>倉次亨君伝</t>
  </si>
  <si>
    <t>木村九藏君伝</t>
  </si>
  <si>
    <t>茂木保平君伝</t>
  </si>
  <si>
    <t>長谷川直則君伝</t>
  </si>
  <si>
    <t>野村治三郎君伝</t>
  </si>
  <si>
    <t>松本歡次郎君伝</t>
  </si>
  <si>
    <t>野口代治君伝</t>
  </si>
  <si>
    <t>松本伊兵衛君伝</t>
  </si>
  <si>
    <t>三枝與三郎</t>
  </si>
  <si>
    <t>菊地六朔君伝</t>
  </si>
  <si>
    <t>松本重太郎君伝</t>
  </si>
  <si>
    <t>澤木駒吉君伝</t>
  </si>
  <si>
    <t>澤野定七君伝</t>
  </si>
  <si>
    <t>岩崎榮助君伝</t>
  </si>
  <si>
    <t>今井市右衛門君伝</t>
  </si>
  <si>
    <t>遠藤吉平君伝</t>
  </si>
  <si>
    <t>長谷川金左衛門君伝</t>
  </si>
  <si>
    <t>篠民三君伝</t>
  </si>
  <si>
    <t>志摩長平君伝</t>
  </si>
  <si>
    <t>小澤善四郎君伝</t>
  </si>
  <si>
    <t>加藤助三郎君伝</t>
  </si>
  <si>
    <t>片木八重吉君伝</t>
  </si>
  <si>
    <t>笠井順八君伝</t>
  </si>
  <si>
    <t>遠藤敬止君伝</t>
  </si>
  <si>
    <t>早川智寛君伝</t>
  </si>
  <si>
    <t>黑川新次郎君伝</t>
  </si>
  <si>
    <t>第6篇</t>
  </si>
  <si>
    <t>今村淸之助君伝</t>
  </si>
  <si>
    <t>奈良茂君伝</t>
  </si>
  <si>
    <t>木津太郎平君伝</t>
  </si>
  <si>
    <t>大越作右衛門君伝</t>
  </si>
  <si>
    <t>三本六右衛門君伝</t>
  </si>
  <si>
    <t>菅克復君伝</t>
  </si>
  <si>
    <t>玉置金三郎君伝</t>
  </si>
  <si>
    <t>靑樹英二君伝</t>
  </si>
  <si>
    <t>第7篇</t>
  </si>
  <si>
    <t>雨宮敬二郎君伝</t>
  </si>
  <si>
    <t>永山正平君伝</t>
  </si>
  <si>
    <t>八尾新助君伝</t>
  </si>
  <si>
    <t>平尾賛平君伝</t>
  </si>
  <si>
    <t>山本龜太郎君伝</t>
  </si>
  <si>
    <t>小林義則君伝</t>
  </si>
  <si>
    <t>磯野七平君伝</t>
  </si>
  <si>
    <t>杉下太郎右衛門君伝</t>
  </si>
  <si>
    <t>第8篇</t>
  </si>
  <si>
    <t>川崎正造君伝</t>
  </si>
  <si>
    <t>高木與兵衛君伝</t>
  </si>
  <si>
    <t>神田淸右衛門君伝</t>
  </si>
  <si>
    <t>市川幸吉君伝</t>
  </si>
  <si>
    <t>八木朋直君伝</t>
  </si>
  <si>
    <t>石田四郎兵衛君伝</t>
  </si>
  <si>
    <t>島田治右衛門君伝</t>
  </si>
  <si>
    <t>酒井文吉君伝</t>
  </si>
  <si>
    <t>第9篇</t>
  </si>
  <si>
    <t>下鄕傳平君伝</t>
  </si>
  <si>
    <t>阪上半七君伝</t>
  </si>
  <si>
    <t>武井助右衛門君伝</t>
  </si>
  <si>
    <t>百々三郎君伝</t>
  </si>
  <si>
    <t>加藤德三君伝</t>
  </si>
  <si>
    <t>鈴木安武君伝</t>
  </si>
  <si>
    <t>佐藤又六君伝</t>
  </si>
  <si>
    <t>管野平右衛門君伝</t>
  </si>
  <si>
    <t>第10篇</t>
  </si>
  <si>
    <t>北村英一郎君伝</t>
  </si>
  <si>
    <t>天野嘉四郎君伝</t>
  </si>
  <si>
    <t>穴山信良君伝</t>
  </si>
  <si>
    <t>中内丈太郎君伝</t>
  </si>
  <si>
    <t>上村行徴君伝</t>
  </si>
  <si>
    <t>原六右衛門君伝</t>
  </si>
  <si>
    <t>吉沼又右衛門君伝</t>
  </si>
  <si>
    <t>岩谷松平君伝</t>
  </si>
  <si>
    <t>杉亨二自叙伝……杉亨二</t>
  </si>
  <si>
    <t>例言……河井利安</t>
  </si>
  <si>
    <t>幼年孤独となる</t>
  </si>
  <si>
    <t>幼時の思い出</t>
  </si>
  <si>
    <t>天保の飢饉</t>
  </si>
  <si>
    <t>長崎港と和蘭</t>
  </si>
  <si>
    <t>長崎に於ける高島</t>
  </si>
  <si>
    <t>時計師の僕となる</t>
  </si>
  <si>
    <t>始めて研学に従う</t>
  </si>
  <si>
    <t>孟子を読んで感奮す</t>
  </si>
  <si>
    <t>上野を辞して大村に趣く</t>
  </si>
  <si>
    <t>緒方洪庵の門に入る</t>
  </si>
  <si>
    <t>脚気症に罹って緒方塾を去た</t>
  </si>
  <si>
    <t>江戸遊学</t>
  </si>
  <si>
    <t>研鑽漸く進む</t>
  </si>
  <si>
    <t>杉田成鄕の門に入る</t>
  </si>
  <si>
    <t>突然ペルリ来る</t>
  </si>
  <si>
    <t>奥平邸の人となる</t>
  </si>
  <si>
    <t>勝房州と相識る</t>
  </si>
  <si>
    <t>攘夷説紛々</t>
  </si>
  <si>
    <t>伊澤と相知る</t>
  </si>
  <si>
    <t>水野土州との関係</t>
  </si>
  <si>
    <t>阿部勢州の知遇を受く</t>
  </si>
  <si>
    <t>縁女を娶る</t>
  </si>
  <si>
    <t>洋行を企つ</t>
  </si>
  <si>
    <t>阿部閣老の病症</t>
  </si>
  <si>
    <t>彦根侯大老となる</t>
  </si>
  <si>
    <t>虎列剌を治療す</t>
  </si>
  <si>
    <t>蕃書調所に入る</t>
  </si>
  <si>
    <t>亨二と改名</t>
  </si>
  <si>
    <t>駒込西片町に転居</t>
  </si>
  <si>
    <t>借金を無理に返濟す</t>
  </si>
  <si>
    <t>江戸の大騒擾</t>
  </si>
  <si>
    <t>世界史を読んで感あり</t>
  </si>
  <si>
    <t>スタチスチックに志す</t>
  </si>
  <si>
    <t>駿河に移住す</t>
  </si>
  <si>
    <t>実際スタチスチックの調査に従事す</t>
  </si>
  <si>
    <t>清水の次郎長に接す</t>
  </si>
  <si>
    <t>沼津兵学校教官となる</t>
  </si>
  <si>
    <t>明治3年の建白</t>
  </si>
  <si>
    <t>復び太政官より召さる</t>
  </si>
  <si>
    <t>品物を上に書け</t>
  </si>
  <si>
    <t>輸入超過の迷想</t>
  </si>
  <si>
    <t>大久保利通の招聘を断る</t>
  </si>
  <si>
    <t>貿易表の内訳をさせた</t>
  </si>
  <si>
    <t>民費表の印刷に着手す</t>
  </si>
  <si>
    <t>民費表の効能</t>
  </si>
  <si>
    <t>犯罪スタチスチックは何を現したか</t>
  </si>
  <si>
    <t>スタチスチックの事実解剖</t>
  </si>
  <si>
    <t>ハウスホーヘルとゲッチンゲン</t>
  </si>
  <si>
    <t>世界貿易航海史を訳す</t>
  </si>
  <si>
    <t>「国勢党派論」を著す</t>
  </si>
  <si>
    <t>政表も種々の所管に食客をした</t>
  </si>
  <si>
    <t>スタチスチック家の養成と全国人員の動静</t>
  </si>
  <si>
    <t>一国人員の増減を察知するの要</t>
  </si>
  <si>
    <t>国民の静態</t>
  </si>
  <si>
    <t>国民の動態</t>
  </si>
  <si>
    <t>実際現在人別調に従事す</t>
  </si>
  <si>
    <t>全国人別表の予定</t>
  </si>
  <si>
    <t>全国の戸籍調査と統計院</t>
  </si>
  <si>
    <t>院内寂として人莫し</t>
  </si>
  <si>
    <t>明治18年官界生活を終った</t>
  </si>
  <si>
    <t>杉先生略伝……河井利安</t>
  </si>
  <si>
    <t>第1篇 孤独流浪時代</t>
  </si>
  <si>
    <t>第2篇 立志健闘時代</t>
  </si>
  <si>
    <t>第3篇 活動応用時代</t>
  </si>
  <si>
    <t>第4篇 楽天養老時代</t>
  </si>
  <si>
    <t>第5篇 逸話逸事一斑</t>
  </si>
  <si>
    <t>先生との永訣</t>
  </si>
  <si>
    <t>略歴書</t>
  </si>
  <si>
    <t>東京勧業博覧会案内……山口米吉</t>
  </si>
  <si>
    <t>口絵</t>
  </si>
  <si>
    <t>最初の計画及び拡張</t>
  </si>
  <si>
    <t>出品の部類</t>
  </si>
  <si>
    <t>会場の設備</t>
  </si>
  <si>
    <t>各館の構造</t>
  </si>
  <si>
    <t>各館の陳列品</t>
  </si>
  <si>
    <t>飲食店及休憩所</t>
  </si>
  <si>
    <t>観覧案内</t>
  </si>
  <si>
    <t>観覧順序</t>
  </si>
  <si>
    <t>夜の大壮観</t>
  </si>
  <si>
    <t>噴水塔</t>
  </si>
  <si>
    <t>人類館</t>
  </si>
  <si>
    <t>展望観覧車</t>
  </si>
  <si>
    <t>演芸場</t>
  </si>
  <si>
    <t>奏楽堂</t>
  </si>
  <si>
    <t>貴賓館</t>
  </si>
  <si>
    <t>教育水族館</t>
  </si>
  <si>
    <t>池畔の大獅子</t>
  </si>
  <si>
    <t>観月橋</t>
  </si>
  <si>
    <t>無線電信</t>
  </si>
  <si>
    <t>実業組合広告塔</t>
  </si>
  <si>
    <t>世界周遊館</t>
  </si>
  <si>
    <t>売店</t>
  </si>
  <si>
    <t>博覧会協賛会</t>
  </si>
  <si>
    <t>場内取締と観覧人の注意</t>
  </si>
  <si>
    <t>東京遊覧案内</t>
  </si>
  <si>
    <t>運用術教科書巻之1……海軍兵学校</t>
  </si>
  <si>
    <t>緒言……海軍兵学校運用部</t>
  </si>
  <si>
    <t>要旨</t>
  </si>
  <si>
    <t>第1項 軍艦の種類及任務</t>
  </si>
  <si>
    <t>第2項 艦体各部属具の名称</t>
  </si>
  <si>
    <t>艦体側面の部</t>
  </si>
  <si>
    <t>艦体上面の部</t>
  </si>
  <si>
    <t>艦隊横断面の部</t>
  </si>
  <si>
    <t>銕艦側面の部</t>
  </si>
  <si>
    <t>銕艦横断面の部</t>
  </si>
  <si>
    <t>艦内各部室の名称</t>
  </si>
  <si>
    <t>属具の名称</t>
  </si>
  <si>
    <t>第3項 諸円材、諸帆及動静索の名称</t>
  </si>
  <si>
    <t>諸円材の名称</t>
  </si>
  <si>
    <t>静索の名</t>
  </si>
  <si>
    <t>諸帆の名称</t>
  </si>
  <si>
    <t>動索の名</t>
  </si>
  <si>
    <t>第4項 諸円材各部の名称</t>
  </si>
  <si>
    <t>「ロワー・マスト」の部</t>
  </si>
  <si>
    <t>「トップマスト」の部</t>
  </si>
  <si>
    <t>「トップゲルン・マスト」の部</t>
  </si>
  <si>
    <t>「ボースプリット」の部</t>
  </si>
  <si>
    <t>「ヂブ・ブーム」及び「フライング・ヂブ・ブーム」の部</t>
  </si>
  <si>
    <t>「ヤード」の部</t>
  </si>
  <si>
    <t>「ブーム」及び「ガーフ」の部</t>
  </si>
  <si>
    <t>第5項 諸帆各部及属具の名称</t>
  </si>
  <si>
    <t>横帆の部</t>
  </si>
  <si>
    <t>縦帆の部</t>
  </si>
  <si>
    <t>第6項 諸索の種類、用法及堪力</t>
  </si>
  <si>
    <t>第7項 結索及編索、結着及縛着</t>
  </si>
  <si>
    <t>結節及び接着</t>
  </si>
  <si>
    <t>括着、綁着及び編着</t>
  </si>
  <si>
    <t>接着、括着等に用うる器具の名</t>
  </si>
  <si>
    <t>第8項 滑車の種類及其属具の名称並に帯索法</t>
  </si>
  <si>
    <t>滑車の種類</t>
  </si>
  <si>
    <t>滑車属具の名称</t>
  </si>
  <si>
    <t>滑車の帯索法</t>
  </si>
  <si>
    <t>第9項 羅鍼儀</t>
  </si>
  <si>
    <t>第10項 測深器</t>
  </si>
  <si>
    <t>測程器</t>
  </si>
  <si>
    <t>第12項 絞轆及倍力算法</t>
  </si>
  <si>
    <t>絞轆の「フオール」通うし方</t>
  </si>
  <si>
    <t>絞轆の種類、用法及其装成法</t>
  </si>
  <si>
    <t>絞轆之倍力</t>
  </si>
  <si>
    <t>索条之摩擦</t>
  </si>
  <si>
    <t>滑車の摩擦</t>
  </si>
  <si>
    <t>「フオール」の「ホーリン・バート」と「スタンヂン・バート」の堪力</t>
  </si>
  <si>
    <t>滑車の動作</t>
  </si>
  <si>
    <t>第13項 動静索装理法</t>
  </si>
  <si>
    <t>静索</t>
  </si>
  <si>
    <t>「ボースブリット」の部</t>
  </si>
  <si>
    <t>「ヂッブーム」の部</t>
  </si>
  <si>
    <t>「フライング・ヂッブーム」の部</t>
  </si>
  <si>
    <t>「ロワーマスト」の部</t>
  </si>
  <si>
    <t>「トップゲルン・マスト」及「ロヤル・ボール」の部</t>
  </si>
  <si>
    <t>「ロワー・ヤード」の部</t>
  </si>
  <si>
    <t>「トップスルヤード」の部</t>
  </si>
  <si>
    <t>「アッパーヤード」の部</t>
  </si>
  <si>
    <t>動索</t>
  </si>
  <si>
    <t>「マスト」「ガーフ」及「ブーム」の部</t>
  </si>
  <si>
    <t>錨具の部</t>
  </si>
  <si>
    <t>運用術教科書巻之2……海軍兵学校</t>
  </si>
  <si>
    <t>第1項 静索緊締法及円材上下法</t>
  </si>
  <si>
    <t>円材を艦内に取込み「シヤス」を構成する法</t>
  </si>
  <si>
    <t>「ロワーマスト」維駐法</t>
  </si>
  <si>
    <t>「ロワーマスト」の斜度及尺杖の符合を定る法</t>
  </si>
  <si>
    <t>「ロワー・クロスツリー」及「トップ」上げ方</t>
  </si>
  <si>
    <t>「ロワーマスト」索具上げ方</t>
  </si>
  <si>
    <t>「ロワーマスト」索具締め方</t>
  </si>
  <si>
    <t>「トップ・マスト」及「トップマスト・クロスツリー」上げ方</t>
  </si>
  <si>
    <t>「トップマスト・ケップ」上げ方</t>
  </si>
  <si>
    <t>「トップマスト」索具締め方</t>
  </si>
  <si>
    <t>「ヂブヅーム」出し方</t>
  </si>
  <si>
    <t>水面より「ロワーヤード」を取込み「ネッチング」に横架する法</t>
  </si>
  <si>
    <t>「ネッチング」より「ロワーヤード」上げ方</t>
  </si>
  <si>
    <t>水面より「ロワーヤード」上げ方</t>
  </si>
  <si>
    <t>「トップスルヤード」上げ方</t>
  </si>
  <si>
    <t>「ツライスルガーフ」上げ方</t>
  </si>
  <si>
    <t>諸円材下げ方</t>
  </si>
  <si>
    <t>「トップスル・ヤード」下げ方</t>
  </si>
  <si>
    <t>「ロワー・ヤード」を下して舷外に出す法</t>
  </si>
  <si>
    <t>「ロワー・ヤード」を転倒して甲板に下す法</t>
  </si>
  <si>
    <t>「メイン・ヤード」を転倒しずして甲板に下す法</t>
  </si>
  <si>
    <t>「フォール・ヤード」を転倒せいずして甲板に下す法</t>
  </si>
  <si>
    <t>「ヂブブーム」入れ方</t>
  </si>
  <si>
    <t>「トップマスト・クロスツリー」下げ方</t>
  </si>
  <si>
    <t>「トップ」及「ロワー・クロスツリー」下げ方</t>
  </si>
  <si>
    <t>「トップマスト」を半下する法</t>
  </si>
  <si>
    <t>第2項 高橋高桁上下法</t>
  </si>
  <si>
    <t>兵員部署</t>
  </si>
  <si>
    <t>碇泊中高橋上げ方</t>
  </si>
  <si>
    <t>停泊中高桁上げ方</t>
  </si>
  <si>
    <t>諸桁正し方</t>
  </si>
  <si>
    <t>停泊中高桁下げ方</t>
  </si>
  <si>
    <t>停泊中橋桁下げ方</t>
  </si>
  <si>
    <t>航海中高桁下げ方</t>
  </si>
  <si>
    <t>航海中高橋下げ方</t>
  </si>
  <si>
    <t>第3項 解帆及畳帆法</t>
  </si>
  <si>
    <t>乾帆法</t>
  </si>
  <si>
    <t>「バントライン」にて総帆乾し方</t>
  </si>
  <si>
    <t>「ボーライン」にて総帆乾し方</t>
  </si>
  <si>
    <t>「ボーライン」にて乾帆より総帆絞り方</t>
  </si>
  <si>
    <t>畳帆法</t>
  </si>
  <si>
    <t>総帆畳み方</t>
  </si>
  <si>
    <t>航海中諸帆畳み方</t>
  </si>
  <si>
    <t>第4項 展帆及絞帆法</t>
  </si>
  <si>
    <t>展帆法</t>
  </si>
  <si>
    <t>総帆掛け方</t>
  </si>
  <si>
    <t>「コース」掛け方</t>
  </si>
  <si>
    <t>「スパンカー」掛け方</t>
  </si>
  <si>
    <t>「フォール・トップマストステイスル」掛け方</t>
  </si>
  <si>
    <t>「ツライスル」掛け方</t>
  </si>
  <si>
    <t>強風に「コース」掛け方</t>
  </si>
  <si>
    <t>強風に「トップスル」掛け方</t>
  </si>
  <si>
    <t>強風に「トップ・ゲルンスル」掛け方</t>
  </si>
  <si>
    <t>強風に「ヘッドスル」掛け方</t>
  </si>
  <si>
    <t>雨天において帆及諸動索に対する注意</t>
  </si>
  <si>
    <t>絞帆法</t>
  </si>
  <si>
    <t>総帆絞り方</t>
  </si>
  <si>
    <t>強風に「コース」絞り方</t>
  </si>
  <si>
    <t>強風に「トップスル」絞り方</t>
  </si>
  <si>
    <t>強風に「トップ・ゲルンスル」絞り方</t>
  </si>
  <si>
    <t>強風に「ドブ」絞り方</t>
  </si>
  <si>
    <t>強風に「スパンカー」絞り方</t>
  </si>
  <si>
    <t>「ツライスル」絞り方</t>
  </si>
  <si>
    <t>第5項 縮帆及伸帆法</t>
  </si>
  <si>
    <t>縮帆法</t>
  </si>
  <si>
    <t>「トップスル」1段締め法</t>
  </si>
  <si>
    <t>「トップスル」2段締め法</t>
  </si>
  <si>
    <t>「トップスル」3段締め法</t>
  </si>
  <si>
    <t>「トップスル」4段締め法</t>
  </si>
  <si>
    <t>「コース」締め方</t>
  </si>
  <si>
    <t>「スパンカー」締め方</t>
  </si>
  <si>
    <t>「ツライスル」締め方</t>
  </si>
  <si>
    <t>伸帆法</t>
  </si>
  <si>
    <t>「トップスル」伸べ方</t>
  </si>
  <si>
    <t>「コース」伸べ方</t>
  </si>
  <si>
    <t>「スパンカー」伸べ方</t>
  </si>
  <si>
    <t>第6項 諸帆附着及解離法</t>
  </si>
  <si>
    <t>諸帆畳括法</t>
  </si>
  <si>
    <t>「コース」附着用畳括法</t>
  </si>
  <si>
    <t>「コース」収納用畳括法</t>
  </si>
  <si>
    <t>「トップスル」附着用畳括法</t>
  </si>
  <si>
    <t>「トップスル」収納用畳括法</t>
  </si>
  <si>
    <t>「アッパー・セイル」畳括法</t>
  </si>
  <si>
    <t>「ヘッドスル」附着用畳括法</t>
  </si>
  <si>
    <t>「ヘッドスル」収納用畳括法</t>
  </si>
  <si>
    <t>「ガーフスル」附着用畳括法</t>
  </si>
  <si>
    <t>「ガースフル」収納用畳括法</t>
  </si>
  <si>
    <t>諸帆附着法</t>
  </si>
  <si>
    <t>総帆取附け方</t>
  </si>
  <si>
    <t>「フォール・トップマストステイスル」取附け方</t>
  </si>
  <si>
    <t>「メイン・トップマストステイスル」取附け方</t>
  </si>
  <si>
    <t>「ツライスル」取附け方</t>
  </si>
  <si>
    <t>「ストーム・ステイスル」取附け方</t>
  </si>
  <si>
    <t>「ストーム・スパンカー」取附け方</t>
  </si>
  <si>
    <t>諸帆解離法</t>
  </si>
  <si>
    <t>総帆収離し方</t>
  </si>
  <si>
    <t>第7項 錨及錨鎖</t>
  </si>
  <si>
    <t>錨の種類及用法</t>
  </si>
  <si>
    <t>錨鎖の種類及用法</t>
  </si>
  <si>
    <t>第8項 揚錨機並に錨及錨鎖の属具</t>
  </si>
  <si>
    <t>揚鎖機の種類及構造</t>
  </si>
  <si>
    <t>錨及錨鎖の属具の種類並に用法</t>
  </si>
  <si>
    <t>第9項 錨及錨鎖処理法</t>
  </si>
  <si>
    <t>錨鎖を艦内に收入るる法</t>
  </si>
  <si>
    <t>「パワー・アンカー」を本艦に收入るる法</t>
  </si>
  <si>
    <t>「シート・アンカー」を本艦に收入るる法</t>
  </si>
  <si>
    <t>錨鎖を「パワー・アンカー」に取附る法</t>
  </si>
  <si>
    <t>錨鎖を「ビット」に掛くる法</t>
  </si>
  <si>
    <t>錨鎖を並列する法</t>
  </si>
  <si>
    <t>「パワー・アンカー」を投下する法</t>
  </si>
  <si>
    <t>「パワー・アンカー」を揚る法</t>
  </si>
  <si>
    <t>錨に搦みたる錨鎖を解く法</t>
  </si>
  <si>
    <t>錨を航海用に固定する法</t>
  </si>
  <si>
    <t>航海用に固定したる錨を投錨用に備うる法</t>
  </si>
  <si>
    <t>「シート・アンカー」を投下する法</t>
  </si>
  <si>
    <t>「シート・アンカー」を上ぐる法</t>
  </si>
  <si>
    <t>錨鎖を滑脱して捨錨する法</t>
  </si>
  <si>
    <t>艦内に於て錨鎖を撿査する法</t>
  </si>
  <si>
    <t>第10項 錨運搬法及重量物出入法</t>
  </si>
  <si>
    <t>錨運搬法</t>
  </si>
  <si>
    <t>「ケッヂ・アンカー」運搬法</t>
  </si>
  <si>
    <t>「ストリーム・アンカー」運搬法</t>
  </si>
  <si>
    <t>「パワー・アンカー」運搬法</t>
  </si>
  <si>
    <t>錨運搬の為め端艇に浮泛力を増加する法</t>
  </si>
  <si>
    <t>端艇にて「パワー・アンカー」を引揚る法</t>
  </si>
  <si>
    <t>放棄したる錨を探求する法</t>
  </si>
  <si>
    <t>重量物出入法</t>
  </si>
  <si>
    <t>「デリック」を以て大艇（或は汽艇）收入れ方</t>
  </si>
  <si>
    <t>「ヤード及ステイ・テークル」を以て大艇（或は汽艇）收入方</t>
  </si>
  <si>
    <t>運用術教科書巻之3……海軍兵学校</t>
  </si>
  <si>
    <t>訂正</t>
  </si>
  <si>
    <t>第1項 艦船の性質並に舵及帆の効用</t>
  </si>
  <si>
    <t>艦船の性質</t>
  </si>
  <si>
    <t>舵の効用</t>
  </si>
  <si>
    <t>［操舵法］</t>
  </si>
  <si>
    <t>［舵の構造］</t>
  </si>
  <si>
    <t>［舵機の装置］</t>
  </si>
  <si>
    <t>帆の効用</t>
  </si>
  <si>
    <t>［帆と舵の関係］</t>
  </si>
  <si>
    <t>第2項 錨泊法</t>
  </si>
  <si>
    <t>単錨泊</t>
  </si>
  <si>
    <t>双錨泊</t>
  </si>
  <si>
    <t>錨鎖解搦</t>
  </si>
  <si>
    <t>舳艫覊泊</t>
  </si>
  <si>
    <t>第3項 鑑船出入湊諸法</t>
  </si>
  <si>
    <t>抜錨出港法</t>
  </si>
  <si>
    <t>出港準備</t>
  </si>
  <si>
    <t>広濶なる港湾に単錨泊のとき廻頭出帆法</t>
  </si>
  <si>
    <t>潮向泊のとき出帆法</t>
  </si>
  <si>
    <t>汽走出艦法</t>
  </si>
  <si>
    <t>入港投錨法</t>
  </si>
  <si>
    <t>入港準備</t>
  </si>
  <si>
    <t>斜走入港投錨法</t>
  </si>
  <si>
    <t>順走入港投錨法</t>
  </si>
  <si>
    <t>汽走投錨法</t>
  </si>
  <si>
    <t>潮流強きとき入港投錨する注意</t>
  </si>
  <si>
    <t>第4項 適帆法</t>
  </si>
  <si>
    <t>「ヤード」開き方</t>
  </si>
  <si>
    <t>「ヤード」起し方及直し方</t>
  </si>
  <si>
    <t>第5項 上手廻、下手廻等諸法</t>
  </si>
  <si>
    <t>上手廻</t>
  </si>
  <si>
    <t>下手廻</t>
  </si>
  <si>
    <t>上手廻を誤りたるとき元の開きに回復法</t>
  </si>
  <si>
    <t>下手小廻</t>
  </si>
  <si>
    <t>逆廻頭</t>
  </si>
  <si>
    <t>帆走中颷風に応ずる処置</t>
  </si>
  <si>
    <t>帆走中颶風に応ずる処置</t>
  </si>
  <si>
    <t>第6項 踟蹰法並に溺者救助法</t>
  </si>
  <si>
    <t>踟蹰法</t>
  </si>
  <si>
    <t>順廻盈風法</t>
  </si>
  <si>
    <t>弱者救助法</t>
  </si>
  <si>
    <t>第7項 荒天準備及走法</t>
  </si>
  <si>
    <t>碇泊中荒天準備</t>
  </si>
  <si>
    <t>航海中荒天準備</t>
  </si>
  <si>
    <t>荒天順走</t>
  </si>
  <si>
    <t>「ブローチング・ツー」になりたるとき元の針路に回復する法</t>
  </si>
  <si>
    <t>「ブロート・バイ・ゼ・リー」になりたるとき元の針路に回復する法</t>
  </si>
  <si>
    <t>荒天斜走</t>
  </si>
  <si>
    <t>第8項 艦隊曳行、繋留等諸法</t>
  </si>
  <si>
    <t>洋中に於ける艦船曳行法</t>
  </si>
  <si>
    <t>港内に於ける艦船曳行法</t>
  </si>
  <si>
    <t>艦船を埠頭に繋留する法</t>
  </si>
  <si>
    <t>艦船入渠法</t>
  </si>
  <si>
    <t>第9項 円材及諸帆交換法</t>
  </si>
  <si>
    <t>円材交換法</t>
  </si>
  <si>
    <t>「ゲルンマスト」交換</t>
  </si>
  <si>
    <t>帆交換法</t>
  </si>
  <si>
    <t>「ゲルンスル交換」</t>
  </si>
  <si>
    <t>「ヂブ」交換</t>
  </si>
  <si>
    <t>「トップセル」交換</t>
  </si>
  <si>
    <t>第10項 円材及索具の破損応急処理法</t>
  </si>
  <si>
    <t>「ヂブブーム」折れたるときの処理法</t>
  </si>
  <si>
    <t>索具切れたるときの処理法</t>
  </si>
  <si>
    <t>航海中弛みたる「リギン」を固縛する法</t>
  </si>
  <si>
    <t>「リギン・ストッパー」を掛る法</t>
  </si>
  <si>
    <t>第11項 舵機の破損応急処理法</t>
  </si>
  <si>
    <t>舵索切れたるときの処理法</t>
  </si>
  <si>
    <t>「ラダー・ペンデント」にて操舵法</t>
  </si>
  <si>
    <t>応急舵造法</t>
  </si>
  <si>
    <t>第12項 防水蓆及弾孔塞</t>
  </si>
  <si>
    <t>防水蓆</t>
  </si>
  <si>
    <t>弾孔塞</t>
  </si>
  <si>
    <t>第13項 擱岸座礁したるときの処理法</t>
  </si>
  <si>
    <t>砂洲中に坐したる艦船を曳出する法</t>
  </si>
  <si>
    <t>泥土中に坐したる艦船を曳出する法</t>
  </si>
  <si>
    <t>第14項 戦闘準備</t>
  </si>
  <si>
    <t>第15項 沈没船泛挙法</t>
  </si>
  <si>
    <t>第16項 塗色法</t>
  </si>
  <si>
    <t>教育史余材……横山達三</t>
  </si>
  <si>
    <t>女子教育の変遷に就て</t>
  </si>
  <si>
    <t>女博士</t>
  </si>
  <si>
    <t>維新前の普通教育に於ける算術</t>
  </si>
  <si>
    <t>三大門人録</t>
  </si>
  <si>
    <t>絵馬堂の研究</t>
  </si>
  <si>
    <t>元禄時代</t>
  </si>
  <si>
    <t>元禄の婦人</t>
  </si>
  <si>
    <t>日本近世の記憶術</t>
  </si>
  <si>
    <t>初夏の傑作と罪悪</t>
  </si>
  <si>
    <t>洋学者中の教育家緒方洪庵</t>
  </si>
  <si>
    <t>池田光政教育事績考</t>
  </si>
  <si>
    <t>切腹論</t>
  </si>
  <si>
    <t>秦始皇の教育政策</t>
  </si>
  <si>
    <t>清朝学術の伝統（上）</t>
  </si>
  <si>
    <t>清朝学術の伝統（中）</t>
  </si>
  <si>
    <t>清朝学術の伝統（下）</t>
  </si>
  <si>
    <t>支那に於ける学校変遷の大勢</t>
  </si>
  <si>
    <t>教育史上の名蹟保存の議</t>
  </si>
  <si>
    <t>教育史上の午の年</t>
  </si>
  <si>
    <t>八犬伝の教育的価値</t>
  </si>
  <si>
    <t>大阪電話番号簿……大阪中央電話局</t>
  </si>
  <si>
    <t>索引心得</t>
  </si>
  <si>
    <t>火急の用ある電話</t>
  </si>
  <si>
    <t>通話心得</t>
  </si>
  <si>
    <t>目次・索引</t>
  </si>
  <si>
    <t>電話に関し所用の事務取扱局所</t>
  </si>
  <si>
    <t>電話通話取扱局所</t>
  </si>
  <si>
    <t>自動電話機設置場所</t>
  </si>
  <si>
    <t>電話交換加入者名簿及番号</t>
  </si>
  <si>
    <t>いノ部</t>
  </si>
  <si>
    <t>ろノ部</t>
  </si>
  <si>
    <t>はノ部</t>
  </si>
  <si>
    <t>にノ部</t>
  </si>
  <si>
    <t>ほノ部</t>
  </si>
  <si>
    <t>へノ部</t>
  </si>
  <si>
    <t>とノ部</t>
  </si>
  <si>
    <t>ちノ部</t>
  </si>
  <si>
    <t>りノ部</t>
  </si>
  <si>
    <t>ぬノ部</t>
  </si>
  <si>
    <t>るノ部</t>
  </si>
  <si>
    <t>をノ部</t>
  </si>
  <si>
    <t>わノ部</t>
  </si>
  <si>
    <t>かノ部</t>
  </si>
  <si>
    <t>よノ部</t>
  </si>
  <si>
    <t>たノ部</t>
  </si>
  <si>
    <t>そノ部</t>
  </si>
  <si>
    <t>つノ部</t>
  </si>
  <si>
    <t>ねノ部</t>
  </si>
  <si>
    <t>なノ部</t>
  </si>
  <si>
    <t>らノ部</t>
  </si>
  <si>
    <t>むノ部</t>
  </si>
  <si>
    <t>うノ部</t>
  </si>
  <si>
    <t>のノ部</t>
  </si>
  <si>
    <t>くノ部</t>
  </si>
  <si>
    <t>やノ部</t>
  </si>
  <si>
    <t>まノ部</t>
  </si>
  <si>
    <t>けノ部</t>
  </si>
  <si>
    <t>ふノ部</t>
  </si>
  <si>
    <t>こノ部</t>
  </si>
  <si>
    <t>えノ部</t>
  </si>
  <si>
    <t>てノ部</t>
  </si>
  <si>
    <t>あノ部</t>
  </si>
  <si>
    <t>さノ部</t>
  </si>
  <si>
    <t>きノ部</t>
  </si>
  <si>
    <t>ゆノ部</t>
  </si>
  <si>
    <t>めノ部</t>
  </si>
  <si>
    <t>みノ部</t>
  </si>
  <si>
    <t>しノ部</t>
  </si>
  <si>
    <t>ひノ部</t>
  </si>
  <si>
    <t>もノ部</t>
  </si>
  <si>
    <t>せノ部</t>
  </si>
  <si>
    <t>すノ部</t>
  </si>
  <si>
    <t>電話規則</t>
  </si>
  <si>
    <t>電話至急開通規則</t>
  </si>
  <si>
    <t>請求諸式目次</t>
  </si>
  <si>
    <t>請求諸式</t>
  </si>
  <si>
    <t>大阪電話加入区域</t>
  </si>
  <si>
    <t>電話呼出規程</t>
  </si>
  <si>
    <t>電話委託電報発受心得</t>
  </si>
  <si>
    <t>電話料及電話呼出料</t>
  </si>
  <si>
    <t>番号書抜</t>
  </si>
  <si>
    <t>女子教育管見……村上専精</t>
  </si>
  <si>
    <t>序論</t>
  </si>
  <si>
    <t>第2章 家庭に就て女子教育の必要を論ず</t>
  </si>
  <si>
    <t>第3章 育児に就て女子教育の必要を論ず</t>
  </si>
  <si>
    <t>本論</t>
  </si>
  <si>
    <t>第2章 基督教に於ける女子の地位</t>
  </si>
  <si>
    <t>第3章 儒教に於ける女子の地位</t>
  </si>
  <si>
    <t>第4章 仏教に於ける女子の地位</t>
  </si>
  <si>
    <t>第1節 人格上より見たる女子の地位</t>
  </si>
  <si>
    <t>第2節 人倫上より見たる女子の地位</t>
  </si>
  <si>
    <t>（1）仏説としての女性観の異同</t>
  </si>
  <si>
    <t>（2）比丘僧に対する教訓中の女子</t>
  </si>
  <si>
    <t>（3）比丘尼に対する教訓中の女子</t>
  </si>
  <si>
    <t>（4）優婆塞。優婆夷に対する教訓中の女子</t>
  </si>
  <si>
    <t>第3節 日本仏教史に於ける女子の地位</t>
  </si>
  <si>
    <t>第4節 日本仏教徒の女子に対する誤謬</t>
  </si>
  <si>
    <t>第5節 道元。法然。日蓮3師の女性観</t>
  </si>
  <si>
    <t>第1章 女子教育の方針其1（国体に就いて）</t>
  </si>
  <si>
    <t>第2章 女子教育の方針其2（女性に就いて）</t>
  </si>
  <si>
    <t>第3章 女子教育の方針其3（宗教に就いて）</t>
  </si>
  <si>
    <t>東京府史談 全……山崎彦八</t>
  </si>
  <si>
    <t>序……大束重善</t>
  </si>
  <si>
    <t>第1章 武蔵国号の起原</t>
  </si>
  <si>
    <t>第2章 武蔵の国はもと東山道たりし事</t>
  </si>
  <si>
    <t>第3章 武蔵諸郡異同の事</t>
  </si>
  <si>
    <t>第4章 武蔵野の景状</t>
  </si>
  <si>
    <t>第5章 武蔵の国の沿革</t>
  </si>
  <si>
    <t>第6章 江戸の起原及沿革</t>
  </si>
  <si>
    <t>第7章 江戸城創建及其沿革</t>
  </si>
  <si>
    <t>第8章 江戸繁華の由来</t>
  </si>
  <si>
    <t>第9章 遷都の理由</t>
  </si>
  <si>
    <t>第10章 東京の地勢及その繁華</t>
  </si>
  <si>
    <t>第11章 霞が関</t>
  </si>
  <si>
    <t>第12章 浅草寺</t>
  </si>
  <si>
    <t>第13章 寛永寺</t>
  </si>
  <si>
    <t>第14章 増上寺</t>
  </si>
  <si>
    <t>第15章 愛宕神社</t>
  </si>
  <si>
    <t>第16章 日枝神社</t>
  </si>
  <si>
    <t>第17章 神田神社</t>
  </si>
  <si>
    <t>第18章 湯島神社</t>
  </si>
  <si>
    <t>第19章 靖国神社</t>
  </si>
  <si>
    <t>第20章 深川神社</t>
  </si>
  <si>
    <t>第21章 琴平貧者</t>
  </si>
  <si>
    <t>第22章 平川神社</t>
  </si>
  <si>
    <t>第23章 亀戸神社</t>
  </si>
  <si>
    <t>第24章 氷川神社</t>
  </si>
  <si>
    <t>第25章 澁谷八幡宮及金王丸の事</t>
  </si>
  <si>
    <t>第26章 新田神社</t>
  </si>
  <si>
    <t>第27章 徳川時代の職制</t>
  </si>
  <si>
    <t>第28章 徳川氏の政略</t>
  </si>
  <si>
    <t>第29章 江戸市政</t>
  </si>
  <si>
    <t>第30章 江戸の交際</t>
  </si>
  <si>
    <t>第31章 錦絵の起原</t>
  </si>
  <si>
    <t>第32章 芝居の起原及其由来</t>
  </si>
  <si>
    <t>第33章 人力車の発明</t>
  </si>
  <si>
    <t>第34章 太田道灌</t>
  </si>
  <si>
    <t>第35章 道潅山</t>
  </si>
  <si>
    <t>第36章 上水</t>
  </si>
  <si>
    <t>第37章 江戸の祭礼</t>
  </si>
  <si>
    <t>第38章 隅田堤の桜</t>
  </si>
  <si>
    <t>第39章 小金井の桜</t>
  </si>
  <si>
    <t>第40章 不忍池の由来</t>
  </si>
  <si>
    <t>第41章 隅田川都鳥のこと</t>
  </si>
  <si>
    <t>第42章 梅若塚の由来</t>
  </si>
  <si>
    <t>第43章 聖堂のこと</t>
  </si>
  <si>
    <t>第44章 多磨川</t>
  </si>
  <si>
    <t>第45章 井頭弁財天の由来</t>
  </si>
  <si>
    <t>第46章 神田於玉が池の由来</t>
  </si>
  <si>
    <t>第47章 御殿山</t>
  </si>
  <si>
    <t>第48章 東京の風俗</t>
  </si>
  <si>
    <t>第49章 徳川家康</t>
  </si>
  <si>
    <t>第50章 德川家光</t>
  </si>
  <si>
    <t>第51章 阿部忠秋</t>
  </si>
  <si>
    <t>第52章 徳川吉宗</t>
  </si>
  <si>
    <t>第53章 慶安の騒動</t>
  </si>
  <si>
    <t>第54章 泉岳寺義士の墓</t>
  </si>
  <si>
    <t>第55章 塙保巳一</t>
  </si>
  <si>
    <t>第56章 桜田の騒動</t>
  </si>
  <si>
    <t>第57章 上野の戦争</t>
  </si>
  <si>
    <t>第58章 憲法発布及国会開設</t>
  </si>
  <si>
    <t>軍事世界地理 全……大日本文明協会</t>
  </si>
  <si>
    <t>原序……エドウォード・エス・メー</t>
  </si>
  <si>
    <t>挿画表</t>
  </si>
  <si>
    <t>第1章 将校の地理学研究の必要</t>
  </si>
  <si>
    <t>地理学に種々の分科あり</t>
  </si>
  <si>
    <t>地理学の影響</t>
  </si>
  <si>
    <t>根拠地の確立</t>
  </si>
  <si>
    <t>軍隊の編成及び連絡線の確立</t>
  </si>
  <si>
    <t>軍隊を運用すべき土地の資源</t>
  </si>
  <si>
    <t>南阿の経験</t>
  </si>
  <si>
    <t>平時に於ける将校の所在地附近の地理的研究</t>
  </si>
  <si>
    <t>第2章 人為的国境と自然的国境</t>
  </si>
  <si>
    <t>第3章 欧羅巴の国境</t>
  </si>
  <si>
    <t>バルト海とアランド群島</t>
  </si>
  <si>
    <t>第4章 地形の作戦行動に及ぼす影響</t>
  </si>
  <si>
    <t>山嶺</t>
  </si>
  <si>
    <t>谿谷</t>
  </si>
  <si>
    <t>歴史的道路の研究の価値</t>
  </si>
  <si>
    <t>河川</t>
  </si>
  <si>
    <t>国境としての河流</t>
  </si>
  <si>
    <t>軍事行動の線としての河川</t>
  </si>
  <si>
    <t>防禦洋としての河川</t>
  </si>
  <si>
    <t>要塞の所在地として見たる河川の分岐点</t>
  </si>
  <si>
    <t>戦略地点</t>
  </si>
  <si>
    <t>首都</t>
  </si>
  <si>
    <t>戦略を論ずる場合に於ける言辞の誇張</t>
  </si>
  <si>
    <t>第5章 作戦行動に関する海</t>
  </si>
  <si>
    <t>港湾に施されたる人工の力</t>
  </si>
  <si>
    <t>潮に対する知識</t>
  </si>
  <si>
    <t>第6章 連絡線</t>
  </si>
  <si>
    <t>第7章 運河及水路</t>
  </si>
  <si>
    <t>巴奈馬（パナマ）運河</t>
  </si>
  <si>
    <t>極東に於ける自然の水路</t>
  </si>
  <si>
    <t>第8章 開通せんとしつつある軍略的鉄道</t>
  </si>
  <si>
    <t>巴爾幹（バルカン）半島の軍略的鉄道</t>
  </si>
  <si>
    <t>バグダッド鉄道</t>
  </si>
  <si>
    <t>ダマスクス・ヘッジャーズ鉄道</t>
  </si>
  <si>
    <t>黒龍江鉄道</t>
  </si>
  <si>
    <t>北部ニゲリア鉄道</t>
  </si>
  <si>
    <t>第9章 波斯（ペルシア）</t>
  </si>
  <si>
    <t>英露協約</t>
  </si>
  <si>
    <t>第10章 アフガニスタン及印度の西北国境</t>
  </si>
  <si>
    <t>第11章 アビシニア</t>
  </si>
  <si>
    <t>第12章 満州</t>
  </si>
  <si>
    <t>第13章 結論</t>
  </si>
  <si>
    <t>1 波斯、アフガニスタン及び西蔵に関する英露協約</t>
  </si>
  <si>
    <t>2 日英新協約</t>
  </si>
  <si>
    <t>3 1795年、気候的条件によりて騎兵及び騎馬砲兵が搏し得たる無類の奇功</t>
  </si>
  <si>
    <t>服仮沿革略考 全……関義臣</t>
  </si>
  <si>
    <t>1、服紀の説解</t>
  </si>
  <si>
    <t>2、神代より喪の間に遊ぶということ</t>
  </si>
  <si>
    <t>3、喪屋殯宮</t>
  </si>
  <si>
    <t>4、遊部の説</t>
  </si>
  <si>
    <t>5、大和国高市郡遊部鄕の説</t>
  </si>
  <si>
    <t>6、禰義者余此者の説</t>
  </si>
  <si>
    <t>7、歌垣の説</t>
  </si>
  <si>
    <t>8、歌舞して死者を祭るるの説</t>
  </si>
  <si>
    <t>9、喪船</t>
  </si>
  <si>
    <t>10、挙哀</t>
  </si>
  <si>
    <t>11、重服史上にはじめて見ゆ</t>
  </si>
  <si>
    <t>12、重軽服の期間を定む</t>
  </si>
  <si>
    <t>13、喪に遭て官を解く</t>
  </si>
  <si>
    <t>14、奪情従公</t>
  </si>
  <si>
    <t>15、賜假の制</t>
  </si>
  <si>
    <t>16、頼朝以後北条足利の時代</t>
  </si>
  <si>
    <t>17、徳川幕府服忌令の説</t>
  </si>
  <si>
    <t>18、公卿間の服忌</t>
  </si>
  <si>
    <t>19、徳川幕府の制に遠慮というあり</t>
  </si>
  <si>
    <t>20、明治の始めの服忌のこと</t>
  </si>
  <si>
    <t>21、混穢の制を廃せらる</t>
  </si>
  <si>
    <t>22、大宝令以下服紀の制度</t>
  </si>
  <si>
    <t>23、徳川氏喪中の慣例</t>
  </si>
  <si>
    <t>24、公卿眉掃う</t>
  </si>
  <si>
    <t>25、鳴物停止</t>
  </si>
  <si>
    <t>26、藩時代重軽服の例</t>
  </si>
  <si>
    <t>27、正服義服の別</t>
  </si>
  <si>
    <t>28、無服の殤</t>
  </si>
  <si>
    <t>29、聞喪</t>
  </si>
  <si>
    <t>30、聞忌</t>
  </si>
  <si>
    <t>31、喪中喪に遭う</t>
  </si>
  <si>
    <t>32、心喪並喪屋等の舗設</t>
  </si>
  <si>
    <t>33、除服口宣</t>
  </si>
  <si>
    <t>34、明治後は除服の宣下なきこと</t>
  </si>
  <si>
    <t>35、文保服忌令神祇服忌令</t>
  </si>
  <si>
    <t>36、諸神社通用服紀</t>
  </si>
  <si>
    <t>37、改葬</t>
  </si>
  <si>
    <t>38、忌と服と2つに別る</t>
  </si>
  <si>
    <t>39、祭祀には斎戒を為す</t>
  </si>
  <si>
    <t>40、触穢の制</t>
  </si>
  <si>
    <t>41、触穢も有名無実</t>
  </si>
  <si>
    <t>42、寛政御改服忌</t>
  </si>
  <si>
    <t>43、天皇御服喪の例</t>
  </si>
  <si>
    <t>44、諒闇</t>
  </si>
  <si>
    <t>45、日を以て月に易える</t>
  </si>
  <si>
    <t>46、皇室御服喪の例及廃朝等の略表</t>
  </si>
  <si>
    <t>47、御服喪の例證及廃朝御慎の御記録</t>
  </si>
  <si>
    <t>48、3年之喪を南朝にてつとめらる</t>
  </si>
  <si>
    <t>49、火葬のこと</t>
  </si>
  <si>
    <t>50、7歳未満の児父母の為には服あるべし</t>
  </si>
  <si>
    <t>51、服忌令に天子の為服1年を除きたるはいわれなきこと</t>
  </si>
  <si>
    <t>52、諒闇中御眉を拭せらる</t>
  </si>
  <si>
    <t>53、仁徳の巻に素服発哀とあるを或先輩は事実ありしに非ずということ</t>
  </si>
  <si>
    <t>54、或先輩は神功皇后の征韓せられしにても古に服忌なかりしということ</t>
  </si>
  <si>
    <t>55、喪葬が虚礼奢靡になりたること</t>
  </si>
  <si>
    <t>56、墓碑につきてのこと</t>
  </si>
  <si>
    <t>57、戒名につきてのこと</t>
  </si>
  <si>
    <t>58、文保令の完全 附 諸神社各服穢令を制定せしこと</t>
  </si>
  <si>
    <t>日本宗教風俗志……加藤熊一郎</t>
  </si>
  <si>
    <t>大日本仏教分布之図</t>
  </si>
  <si>
    <t>第1編 総叙</t>
  </si>
  <si>
    <t>第1章 序説</t>
  </si>
  <si>
    <t>人文と地理</t>
  </si>
  <si>
    <t>世界の宗教</t>
  </si>
  <si>
    <t>日本の地勢</t>
  </si>
  <si>
    <t>太平洋岸と日本海岸</t>
  </si>
  <si>
    <t>日本の国号</t>
  </si>
  <si>
    <t>日本の人種</t>
  </si>
  <si>
    <t>古今の変遷</t>
  </si>
  <si>
    <t>帝国の区画</t>
  </si>
  <si>
    <t>第2章 上古の宗教風俗</t>
  </si>
  <si>
    <t>神代の伝説</t>
  </si>
  <si>
    <t>神社の由来</t>
  </si>
  <si>
    <t>禊祓並に卜占</t>
  </si>
  <si>
    <t>天然並動植物崇拜</t>
  </si>
  <si>
    <t>未来の観念</t>
  </si>
  <si>
    <t>儒教の伝来</t>
  </si>
  <si>
    <t>仏教の伝来</t>
  </si>
  <si>
    <t>本地垂跡</t>
  </si>
  <si>
    <t>両部神道</t>
  </si>
  <si>
    <t>修験道</t>
  </si>
  <si>
    <t>陰陽道</t>
  </si>
  <si>
    <t>諸種の迷信</t>
  </si>
  <si>
    <t>祭祀仏会</t>
  </si>
  <si>
    <t>忌服並に葬儀</t>
  </si>
  <si>
    <t>歌垣及雛遊</t>
  </si>
  <si>
    <t>第3章 中古の宗教風俗</t>
  </si>
  <si>
    <t>山法師</t>
  </si>
  <si>
    <t>念仏の流行</t>
  </si>
  <si>
    <t>武士の信仰及起請文</t>
  </si>
  <si>
    <t>武士道</t>
  </si>
  <si>
    <t>禅宗の勃興</t>
  </si>
  <si>
    <t>挿花茶の湯</t>
  </si>
  <si>
    <t>田楽猿楽能楽</t>
  </si>
  <si>
    <t>暗黒時代</t>
  </si>
  <si>
    <t>立川流の真言</t>
  </si>
  <si>
    <t>日蓮宗及宗論</t>
  </si>
  <si>
    <t>切支丹の伝来</t>
  </si>
  <si>
    <t>第4章 近世の宗教風俗</t>
  </si>
  <si>
    <t>切支丹の禁制</t>
  </si>
  <si>
    <t>宗門改</t>
  </si>
  <si>
    <t>不受不施派の禁制</t>
  </si>
  <si>
    <t>儒学の勃興</t>
  </si>
  <si>
    <t>神道の発達</t>
  </si>
  <si>
    <t>黒住、神習、禊</t>
  </si>
  <si>
    <t>心学</t>
  </si>
  <si>
    <t>巡礼六部虚無僧</t>
  </si>
  <si>
    <t>天狗</t>
  </si>
  <si>
    <t>五節句並盂蘭盆</t>
  </si>
  <si>
    <t>金光及天理蓮門</t>
  </si>
  <si>
    <t>廃仏毀釈</t>
  </si>
  <si>
    <t>信教自由</t>
  </si>
  <si>
    <t>第5章 現今の信仰一斑</t>
  </si>
  <si>
    <t>神社</t>
  </si>
  <si>
    <t>神道</t>
  </si>
  <si>
    <t>仏教</t>
  </si>
  <si>
    <t>耶蘇教</t>
  </si>
  <si>
    <t>信仰の新気運</t>
  </si>
  <si>
    <t>俗間の信仰</t>
  </si>
  <si>
    <t>信仰の風俗</t>
  </si>
  <si>
    <t>第2編 本州志</t>
  </si>
  <si>
    <t>第1章 畿内志</t>
  </si>
  <si>
    <t>地理概略</t>
  </si>
  <si>
    <t>第2節 山城</t>
  </si>
  <si>
    <t>宗教的都会</t>
  </si>
  <si>
    <t>蟹満寺蛇道心</t>
  </si>
  <si>
    <t>諸種の伝説並に俗信</t>
  </si>
  <si>
    <t>鞍馬の竹切</t>
  </si>
  <si>
    <t>愛宕の天狗</t>
  </si>
  <si>
    <t>稲荷の狐</t>
  </si>
  <si>
    <t>祇園会</t>
  </si>
  <si>
    <t>葵祭</t>
  </si>
  <si>
    <t>太秦牛祭</t>
  </si>
  <si>
    <t>今宮やすらい祭</t>
  </si>
  <si>
    <t>壬生狂言</t>
  </si>
  <si>
    <t>十三詣、八幡詣、おけら詣</t>
  </si>
  <si>
    <t>御影堂扇、空也の茶煎</t>
  </si>
  <si>
    <t>人情</t>
  </si>
  <si>
    <t>仏閣</t>
  </si>
  <si>
    <t>第3節 大和</t>
  </si>
  <si>
    <t>人情風俗</t>
  </si>
  <si>
    <t>南部</t>
  </si>
  <si>
    <t>春日神社並神事</t>
  </si>
  <si>
    <t>二月堂の水取</t>
  </si>
  <si>
    <t>南都の7大寺</t>
  </si>
  <si>
    <t>神社縁起</t>
  </si>
  <si>
    <t>三輪の情事</t>
  </si>
  <si>
    <t>妹背山</t>
  </si>
  <si>
    <t>役行者の旧跡</t>
  </si>
  <si>
    <t>聖徳太子の旧蹟</t>
  </si>
  <si>
    <t>第4節 摂津、河内、和泉</t>
  </si>
  <si>
    <t>摂河泉の宗教</t>
  </si>
  <si>
    <t>聖徳太子の事蹟</t>
  </si>
  <si>
    <t>天満天神</t>
  </si>
  <si>
    <t>牧岡神社の粥占</t>
  </si>
  <si>
    <t>生魂、広田、大鳥神社</t>
  </si>
  <si>
    <t>蟻通明神</t>
  </si>
  <si>
    <t>著名の神社</t>
  </si>
  <si>
    <t>美丈丸の事蹟</t>
  </si>
  <si>
    <t>著名の寺院</t>
  </si>
  <si>
    <t>茨田堤、長柄人柱、松王人柱</t>
  </si>
  <si>
    <t>恋淵、求女塚、傾城塚</t>
  </si>
  <si>
    <t>野崎観音、能勢妙見、西宮戎</t>
  </si>
  <si>
    <t>岩石崇拜</t>
  </si>
  <si>
    <t>諸種の信仰</t>
  </si>
  <si>
    <t>第2章 東海道志</t>
  </si>
  <si>
    <t>行政区画</t>
  </si>
  <si>
    <t>社寺数</t>
  </si>
  <si>
    <t>第2節 伊賀、伊勢、志摩</t>
  </si>
  <si>
    <t>3国の関係</t>
  </si>
  <si>
    <t>伊賀の社寺</t>
  </si>
  <si>
    <t>俊乗の雨及倒柳</t>
  </si>
  <si>
    <t>児塚樒塚</t>
  </si>
  <si>
    <t>志摩の社寺</t>
  </si>
  <si>
    <t>伊勢大神宮</t>
  </si>
  <si>
    <t>伊勢の社寺</t>
  </si>
  <si>
    <t>桜の信仰</t>
  </si>
  <si>
    <t>那古の蜃気楼</t>
  </si>
  <si>
    <t>第3節 尾張、三河</t>
  </si>
  <si>
    <t>尾三の宗教</t>
  </si>
  <si>
    <t>熱田神社</t>
  </si>
  <si>
    <t>津島祭鳴海祭並に短冊祭</t>
  </si>
  <si>
    <t>吉田神社の祭礼並に神明の鬼祭</t>
  </si>
  <si>
    <t>四観音並野間の大坊</t>
  </si>
  <si>
    <t>鳳来寺並に豊川稲荷</t>
  </si>
  <si>
    <t>諸種の俗信</t>
  </si>
  <si>
    <t>第4節 遠江、駿河、甲斐</t>
  </si>
  <si>
    <t>富士山</t>
  </si>
  <si>
    <t>富士山の信仰</t>
  </si>
  <si>
    <t>人穴並に胎内竇</t>
  </si>
  <si>
    <t>三尺坊並半僧坊</t>
  </si>
  <si>
    <t>桜ケ池由来</t>
  </si>
  <si>
    <t>小夜の中山</t>
  </si>
  <si>
    <t>羽衣の松</t>
  </si>
  <si>
    <t>大神寺、火祭、天津司</t>
  </si>
  <si>
    <t>身延山並に其他著名の社寺</t>
  </si>
  <si>
    <t>三国の人情並に俗信</t>
  </si>
  <si>
    <t>第5節 伊豆、相模</t>
  </si>
  <si>
    <t>関東の宗教</t>
  </si>
  <si>
    <t>箱根権現</t>
  </si>
  <si>
    <t>大山の石尊</t>
  </si>
  <si>
    <t>鎌倉江之島</t>
  </si>
  <si>
    <t>道了権現</t>
  </si>
  <si>
    <t>三島明神並に石室神社</t>
  </si>
  <si>
    <t>両国の社寺</t>
  </si>
  <si>
    <t>伊豆の島嶼</t>
  </si>
  <si>
    <t>第6節 武蔵</t>
  </si>
  <si>
    <t>武蔵の宗教</t>
  </si>
  <si>
    <t>稲荷の流行</t>
  </si>
  <si>
    <t>東京の宗教風俗</t>
  </si>
  <si>
    <t>東都の祭礼</t>
  </si>
  <si>
    <t>東京著名の社寺</t>
  </si>
  <si>
    <t>郡部の社寺</t>
  </si>
  <si>
    <t>郡部の祭礼</t>
  </si>
  <si>
    <t>秩父山</t>
  </si>
  <si>
    <t>第7節 安房、上総</t>
  </si>
  <si>
    <t>房総の人情風俗</t>
  </si>
  <si>
    <t>岩窟、石並植物崇拜</t>
  </si>
  <si>
    <t>板戸羽雄貴船の奇習</t>
  </si>
  <si>
    <t>大友皇子並橘媛の故事</t>
  </si>
  <si>
    <t>第8節 下總、常陸</t>
  </si>
  <si>
    <t>鹿島、香取</t>
  </si>
  <si>
    <t>白紙明神手古奈の祠</t>
  </si>
  <si>
    <t>女化原の狐言両山の龍</t>
  </si>
  <si>
    <t>筑波金砂等の陰陽山</t>
  </si>
  <si>
    <t>成田不動、中山の鬼子母神</t>
  </si>
  <si>
    <t>二十四輩其他両国の社寺</t>
  </si>
  <si>
    <t>両国の俗信</t>
  </si>
  <si>
    <t>第3章 東山道志</t>
  </si>
  <si>
    <t>中仙道の社寺</t>
  </si>
  <si>
    <t>奥羽の社寺</t>
  </si>
  <si>
    <t>第2節 近江</t>
  </si>
  <si>
    <t>近江の俗信</t>
  </si>
  <si>
    <t>近江の社寺</t>
  </si>
  <si>
    <t>日吉山王の祭</t>
  </si>
  <si>
    <t>筑摩祭、多賀祭</t>
  </si>
  <si>
    <t>異様の祭礼</t>
  </si>
  <si>
    <t>第3節 美濃、飛騨</t>
  </si>
  <si>
    <t>美濃の社寺</t>
  </si>
  <si>
    <t>蟹薬師</t>
  </si>
  <si>
    <t>姥石、結神祠</t>
  </si>
  <si>
    <t>飛騨の宗教風俗</t>
  </si>
  <si>
    <t>金忌み</t>
  </si>
  <si>
    <t>第4節 信濃</t>
  </si>
  <si>
    <t>諏訪明神</t>
  </si>
  <si>
    <t>御嶽飯綱戸隠権現</t>
  </si>
  <si>
    <t>善光寺</t>
  </si>
  <si>
    <t>姥捨山並犀川</t>
  </si>
  <si>
    <t>著名の社寺</t>
  </si>
  <si>
    <t>俗信一束</t>
  </si>
  <si>
    <t>木曽踊、獅子踊</t>
  </si>
  <si>
    <t>第5節 上野、下野</t>
  </si>
  <si>
    <t>両国の宗教</t>
  </si>
  <si>
    <t>日光山</t>
  </si>
  <si>
    <t>倭文神社、目無達磨</t>
  </si>
  <si>
    <t>金精権現</t>
  </si>
  <si>
    <t>呑龍上人、文福茶釜</t>
  </si>
  <si>
    <t>殺生石、尾先石</t>
  </si>
  <si>
    <t>雀宮、白鷺明神及石神</t>
  </si>
  <si>
    <t>俗信</t>
  </si>
  <si>
    <t>第6節 奥羽総説及磐城、岩代、陸前</t>
  </si>
  <si>
    <t>奥羽の概観</t>
  </si>
  <si>
    <t>奥羽の生殖器崇拝</t>
  </si>
  <si>
    <t>盆踊の盛行</t>
  </si>
  <si>
    <t>相馬の野馬追祭其他異様の祭礼</t>
  </si>
  <si>
    <t>塩釜明神、武駒神社</t>
  </si>
  <si>
    <t>安達ケ原、其他俗信</t>
  </si>
  <si>
    <t>第7節 陸中、陸奥</t>
  </si>
  <si>
    <t>北奥の奇習</t>
  </si>
  <si>
    <t>丹後人忌</t>
  </si>
  <si>
    <t>山嶽並温泉</t>
  </si>
  <si>
    <t>盛岡の樺、黒石の蘇民将来の符</t>
  </si>
  <si>
    <t>八戸の靇祭</t>
  </si>
  <si>
    <t>駒形神社並異国馬碑</t>
  </si>
  <si>
    <t>三石、片葉蘆、錦木</t>
  </si>
  <si>
    <t>善知鳥神社其他著名の神社</t>
  </si>
  <si>
    <t>中尊寺其他著名の寺院</t>
  </si>
  <si>
    <t>秘事念仏、地蔵車</t>
  </si>
  <si>
    <t>第8節 羽前、羽後</t>
  </si>
  <si>
    <t>出羽の宗教</t>
  </si>
  <si>
    <t>羽黒、月山、湯殿権現</t>
  </si>
  <si>
    <t>大松明</t>
  </si>
  <si>
    <t>鳥海山、七座山其他の神社</t>
  </si>
  <si>
    <t>異様の祭典</t>
  </si>
  <si>
    <t>第4章 北陸道</t>
  </si>
  <si>
    <t>第1節 総説及若狭、越前</t>
  </si>
  <si>
    <t>地勢及行政区画</t>
  </si>
  <si>
    <t>福井県下の宗教</t>
  </si>
  <si>
    <t>気比の宮</t>
  </si>
  <si>
    <t>永平寺其他の寺院</t>
  </si>
  <si>
    <t>大杉明神及黒龍明神</t>
  </si>
  <si>
    <t>牛索、綱引</t>
  </si>
  <si>
    <t>雑信</t>
  </si>
  <si>
    <t>第2節 加賀、能登、越中</t>
  </si>
  <si>
    <t>白山権現並に立山</t>
  </si>
  <si>
    <t>魚津の蜃気楼</t>
  </si>
  <si>
    <t>眼目山の籠灯</t>
  </si>
  <si>
    <t>斧祭鵜祭</t>
  </si>
  <si>
    <t>総持寺、日石寺、伝燈寺</t>
  </si>
  <si>
    <t>第3節 越後、佐渡</t>
  </si>
  <si>
    <t>越後の神社</t>
  </si>
  <si>
    <t>越後の寺院</t>
  </si>
  <si>
    <t>七不思議</t>
  </si>
  <si>
    <t>花水祝い</t>
  </si>
  <si>
    <t>毘沙門堂の堂押</t>
  </si>
  <si>
    <t>日蓮上人の遺蹟</t>
  </si>
  <si>
    <t>一宮神社及佐渡の社寺</t>
  </si>
  <si>
    <t>第5章 山陽道志</t>
  </si>
  <si>
    <t>第1節 総説並播磨</t>
  </si>
  <si>
    <t>地勢、行政区画</t>
  </si>
  <si>
    <t>播磨の社寺</t>
  </si>
  <si>
    <t>高砂、尾上の松</t>
  </si>
  <si>
    <t>修羅踊、小皐月祭</t>
  </si>
  <si>
    <t>玄猪祭並に亥巳籠</t>
  </si>
  <si>
    <t>生殖器崇拝の遺風</t>
  </si>
  <si>
    <t>石の宝殿高御位山</t>
  </si>
  <si>
    <t>第2節 美作、備前、備中</t>
  </si>
  <si>
    <t>吉備津神社</t>
  </si>
  <si>
    <t>吉備の釜鳴</t>
  </si>
  <si>
    <t>西大寺の午王符</t>
  </si>
  <si>
    <t>感神踊並に白雲皇帝の塚</t>
  </si>
  <si>
    <t>恵比寿山善六寺</t>
  </si>
  <si>
    <t>宗教状態</t>
  </si>
  <si>
    <t>第3節 備後、安芸、周防、長門</t>
  </si>
  <si>
    <t>芸備の社寺</t>
  </si>
  <si>
    <t>防長の社寺</t>
  </si>
  <si>
    <t>ひむよう踊</t>
  </si>
  <si>
    <t>尾道祭</t>
  </si>
  <si>
    <t>鷺の踊</t>
  </si>
  <si>
    <t>笑い講</t>
  </si>
  <si>
    <t>住吉神社の和布刈並に壇ノ浦</t>
  </si>
  <si>
    <t>帝釈天の神橋</t>
  </si>
  <si>
    <t>第6章 山陰道</t>
  </si>
  <si>
    <t>第1節 総説並に丹波、丹後、但馬</t>
  </si>
  <si>
    <t>地勢行政区画</t>
  </si>
  <si>
    <t>三丹の社寺</t>
  </si>
  <si>
    <t>大江山、三荘太夫</t>
  </si>
  <si>
    <t>浦嶋の故事</t>
  </si>
  <si>
    <t>天酒大明神並斎宮</t>
  </si>
  <si>
    <t>一宮明神の神木、愛宕の火祭</t>
  </si>
  <si>
    <t>蟻巻の名号</t>
  </si>
  <si>
    <t>第2節 因幡、伯耆</t>
  </si>
  <si>
    <t>因幡の兎</t>
  </si>
  <si>
    <t>摩尼寺の帝釈天</t>
  </si>
  <si>
    <t>伯耆の大山</t>
  </si>
  <si>
    <t>加和良山の後妻打</t>
  </si>
  <si>
    <t>三仏寺、退休寺</t>
  </si>
  <si>
    <t>第3節 出雲、石見、隠岐</t>
  </si>
  <si>
    <t>出雲の大社</t>
  </si>
  <si>
    <t>須佐神社、八重垣神社</t>
  </si>
  <si>
    <t>美保神社靑柴垣神事</t>
  </si>
  <si>
    <t>一畑薬師並に鰐淵寺</t>
  </si>
  <si>
    <t>清水寺其他著名の寺院</t>
  </si>
  <si>
    <t>黄泉坂静間窟</t>
  </si>
  <si>
    <t>焼火山</t>
  </si>
  <si>
    <t>日月祭</t>
  </si>
  <si>
    <t>芋塚</t>
  </si>
  <si>
    <t>第4章 南海道志</t>
  </si>
  <si>
    <t>第1節 総説及紀伊、淡路</t>
  </si>
  <si>
    <t>紀伊の宗教</t>
  </si>
  <si>
    <t>淡嶋明神</t>
  </si>
  <si>
    <t>高野山並に根来山</t>
  </si>
  <si>
    <t>道成寺</t>
  </si>
  <si>
    <t>那智観音並に熊野権現</t>
  </si>
  <si>
    <t>粉河寺</t>
  </si>
  <si>
    <t>国主神社の祭礼</t>
  </si>
  <si>
    <t>天地大明神並に産宮</t>
  </si>
  <si>
    <t>淡路の社寺並雑信</t>
  </si>
  <si>
    <t>第2節 阿波、讃岐、伊予、土佐</t>
  </si>
  <si>
    <t>四国の宗教</t>
  </si>
  <si>
    <t>四国の神社</t>
  </si>
  <si>
    <t>和霊神社の縁起並に志度寺の玉</t>
  </si>
  <si>
    <t>矢上、楠、十六日桜、玉章の木</t>
  </si>
  <si>
    <t>満濃池、轟明神、桝洗水</t>
  </si>
  <si>
    <t>亀石権現並に蔓橋の由来</t>
  </si>
  <si>
    <t>犬神、平家蟹</t>
  </si>
  <si>
    <t>第8章 西海道志</t>
  </si>
  <si>
    <t>第2節 筑前、筑後</t>
  </si>
  <si>
    <t>筑紫の宗教</t>
  </si>
  <si>
    <t>太宰府の天満宮</t>
  </si>
  <si>
    <t>宗像明神</t>
  </si>
  <si>
    <t>水天宮並に筑後著名の神社</t>
  </si>
  <si>
    <t>安産の水</t>
  </si>
  <si>
    <t>尼御前、九十瀬入道</t>
  </si>
  <si>
    <t>第3節 豊前、豊後</t>
  </si>
  <si>
    <t>豊の国</t>
  </si>
  <si>
    <t>宇佐八幡及其余の八幡神社</t>
  </si>
  <si>
    <t>和布刈神社及著名の神社</t>
  </si>
  <si>
    <t>彦山権現</t>
  </si>
  <si>
    <t>仏法渡来と彦山</t>
  </si>
  <si>
    <t>両豊著名の寺院</t>
  </si>
  <si>
    <t>蓋崎の不知火、宇原神社の龍燈</t>
  </si>
  <si>
    <t>第4節 肥前肥後（壱岐対馬）</t>
  </si>
  <si>
    <t>火の国</t>
  </si>
  <si>
    <t>不知火</t>
  </si>
  <si>
    <t>諏訪神社の祭礼</t>
  </si>
  <si>
    <t>領巾振山の故事</t>
  </si>
  <si>
    <t>長崎の盆火小城の盆綱</t>
  </si>
  <si>
    <t>肥後の奇習</t>
  </si>
  <si>
    <t>聖山</t>
  </si>
  <si>
    <t>天草の東向寺</t>
  </si>
  <si>
    <t>五島のオミオミデ念仏</t>
  </si>
  <si>
    <t>壱岐、対馬</t>
  </si>
  <si>
    <t>第4節 日向、大隅、薩摩</t>
  </si>
  <si>
    <t>高千穂、峯</t>
  </si>
  <si>
    <t>宗教風俗及権馬</t>
  </si>
  <si>
    <t>神柱神社の縁起</t>
  </si>
  <si>
    <t>賽神祠及陰陽石</t>
  </si>
  <si>
    <t>都曇答蝋、精霊洞、大穴持の穴</t>
  </si>
  <si>
    <t>冠嶽、鳶口峰の天狗</t>
  </si>
  <si>
    <t>帆神、石神</t>
  </si>
  <si>
    <t>雑信一束</t>
  </si>
  <si>
    <t>第9章 北海道志</t>
  </si>
  <si>
    <t>第1節 北海道</t>
  </si>
  <si>
    <t>源義経の遺蹟</t>
  </si>
  <si>
    <t>僧円空</t>
  </si>
  <si>
    <t>雨龍の瀧</t>
  </si>
  <si>
    <t>髯塚</t>
  </si>
  <si>
    <t>第2節 アイヌ</t>
  </si>
  <si>
    <t>アイヌ祖先</t>
  </si>
  <si>
    <t>アイヌの宗教</t>
  </si>
  <si>
    <t>蛇の崇拜</t>
  </si>
  <si>
    <t>熊祭</t>
  </si>
  <si>
    <t>オホシラ神</t>
  </si>
  <si>
    <t>アイヌの卜占</t>
  </si>
  <si>
    <t>葬儀風俗</t>
  </si>
  <si>
    <t>アイヌの雑信</t>
  </si>
  <si>
    <t>第10章 台湾沖縄志</t>
  </si>
  <si>
    <t>地勢行政</t>
  </si>
  <si>
    <t>支那の宗教</t>
  </si>
  <si>
    <t>台湾の宗教風俗</t>
  </si>
  <si>
    <t>鄭廟、台湾神社</t>
  </si>
  <si>
    <t>蕃族の人頭猟</t>
  </si>
  <si>
    <t>蕃族の迷信</t>
  </si>
  <si>
    <t>葬祭</t>
  </si>
  <si>
    <t>第2節 琉球</t>
  </si>
  <si>
    <t>琉球の始祖</t>
  </si>
  <si>
    <t>源為朝の事蹟</t>
  </si>
  <si>
    <t>君真物</t>
  </si>
  <si>
    <t>神社寺院</t>
  </si>
  <si>
    <t>雑信及葬儀</t>
  </si>
  <si>
    <t>鐘魔</t>
  </si>
  <si>
    <t>第3篇 結論</t>
  </si>
  <si>
    <t>第1章 日本に於ける宗教の分布</t>
  </si>
  <si>
    <t>社寺と人口</t>
  </si>
  <si>
    <t>各宗教分布の状態</t>
  </si>
  <si>
    <t>仏教の分布</t>
  </si>
  <si>
    <t>人物と宗教分布</t>
  </si>
  <si>
    <t>第2章 宗教風俗と地理との関係</t>
  </si>
  <si>
    <t>迷信と地理</t>
  </si>
  <si>
    <t>迷信の分類</t>
  </si>
  <si>
    <t>宗教伝説の分類</t>
  </si>
  <si>
    <t>宗教風俗の分類</t>
  </si>
  <si>
    <t>お蚕祭</t>
  </si>
  <si>
    <t>押合い</t>
  </si>
  <si>
    <t>左陀の神事</t>
  </si>
  <si>
    <t>日御崎の神事</t>
  </si>
  <si>
    <t>貧乏神</t>
  </si>
  <si>
    <t>小女郎狐</t>
  </si>
  <si>
    <t>道鏡宮並金精神</t>
  </si>
  <si>
    <t>飛騨の鬼淵</t>
  </si>
  <si>
    <t>守り狼</t>
  </si>
  <si>
    <t>三石明神</t>
  </si>
  <si>
    <t>十和田と八郎潟</t>
  </si>
  <si>
    <t>三十三所</t>
  </si>
  <si>
    <t>坂東三十三所</t>
  </si>
  <si>
    <t>秩父三十四番</t>
  </si>
  <si>
    <t>大山と牛</t>
  </si>
  <si>
    <t>熊野の鬼</t>
  </si>
  <si>
    <t>百八燈</t>
  </si>
  <si>
    <t>草木の符</t>
  </si>
  <si>
    <t>東京の年中行事</t>
  </si>
  <si>
    <t>官職制度沿革史……小中村清矩</t>
  </si>
  <si>
    <t>序……小中村三作</t>
  </si>
  <si>
    <t>第1編 建国より孝徳天皇に至る</t>
  </si>
  <si>
    <t>第1章 皇室</t>
  </si>
  <si>
    <t>第1節 皇統</t>
  </si>
  <si>
    <t>第2節 天皇</t>
  </si>
  <si>
    <t>第3節 国号</t>
  </si>
  <si>
    <t>第4節 皇后</t>
  </si>
  <si>
    <t>第5節 皇太子</t>
  </si>
  <si>
    <t>第6節 皇族</t>
  </si>
  <si>
    <t>第2章 上古官制の状態</t>
  </si>
  <si>
    <t>第1節 官職の起原</t>
  </si>
  <si>
    <t>第2節 上古諸官職（上）</t>
  </si>
  <si>
    <t>第3節 上古諸官職（下）</t>
  </si>
  <si>
    <t>第2編 孝徳天皇より鎌倉幕府以前に至る</t>
  </si>
  <si>
    <t>第1章 大化維新の主意</t>
  </si>
  <si>
    <t>第1節 地方制度の改革</t>
  </si>
  <si>
    <t>第2節 中央制度の政治</t>
  </si>
  <si>
    <t>第3節 近江令 及 大宝令以前の官制</t>
  </si>
  <si>
    <t>第2章 大宝令官制</t>
  </si>
  <si>
    <t>第1節 神祇官</t>
  </si>
  <si>
    <t>第2節 太政官</t>
  </si>
  <si>
    <t>第3節 中務省</t>
  </si>
  <si>
    <t>第4節 式部省</t>
  </si>
  <si>
    <t>第5節 治部省</t>
  </si>
  <si>
    <t>第6節 民部省</t>
  </si>
  <si>
    <t>第7節 兵部省</t>
  </si>
  <si>
    <t>第8節 刑部省</t>
  </si>
  <si>
    <t>第9節 大蔵省</t>
  </si>
  <si>
    <t>第10節 宮内省</t>
  </si>
  <si>
    <t>第11節 弾正台</t>
  </si>
  <si>
    <t>第12節 五衛府</t>
  </si>
  <si>
    <t>第13節 馬寮及兵庫寮</t>
  </si>
  <si>
    <t>第14節 京職及摂津職</t>
  </si>
  <si>
    <t>第15節 太宰府 附 防人司</t>
  </si>
  <si>
    <t>第16節 国司及郡司 附 軍団</t>
  </si>
  <si>
    <t>第17節 後宮諸官</t>
  </si>
  <si>
    <t>第18節 東宮諸官</t>
  </si>
  <si>
    <t>第19節 勅任、奏任、判任、判補</t>
  </si>
  <si>
    <t>第20節 職事官、散官、武官、文官、京官、外官</t>
  </si>
  <si>
    <t>第21節 兼官、検校、摂判、員外官、権官</t>
  </si>
  <si>
    <t>第22節 任免及致仕の次第</t>
  </si>
  <si>
    <t>第3章 令外の諸官</t>
  </si>
  <si>
    <t>第1節 鋳銭司</t>
  </si>
  <si>
    <t>第2節 造寺司</t>
  </si>
  <si>
    <t>第3節 巡察使</t>
  </si>
  <si>
    <t>第4節 造営職、造営省、造営使</t>
  </si>
  <si>
    <t>第4章 令後の中央政務に於ける沿革</t>
  </si>
  <si>
    <t>第1節 参議</t>
  </si>
  <si>
    <t>第2節 知太政官事</t>
  </si>
  <si>
    <t>第3節 馬寮監及内廏寮</t>
  </si>
  <si>
    <t>第4節 施薬院及悲田院 附 崇親院</t>
  </si>
  <si>
    <t>第5節 内匠寮、修理職、並臨時営造官</t>
  </si>
  <si>
    <t>第6節 衛府の沿革</t>
  </si>
  <si>
    <t>第7節 紫微中台及内相</t>
  </si>
  <si>
    <t>第8節 官号改易及復旧</t>
  </si>
  <si>
    <t>第9節 禅師及法王</t>
  </si>
  <si>
    <t>第10節 内豎省及内豎所 附 大舎人</t>
  </si>
  <si>
    <t>第11節 内大臣及准大臣</t>
  </si>
  <si>
    <t>第12節 奈良朝廃置の諸官一束</t>
  </si>
  <si>
    <t>第13節 勘解由使及検非違使</t>
  </si>
  <si>
    <t>第14節 監察使</t>
  </si>
  <si>
    <t>第15節 諸司の併省</t>
  </si>
  <si>
    <t>第16節 穀倉院 附 率分所</t>
  </si>
  <si>
    <t>第17節 蔵人及侍</t>
  </si>
  <si>
    <t>第18節 院司</t>
  </si>
  <si>
    <t>第19節 摂政</t>
  </si>
  <si>
    <t>第20節 関白</t>
  </si>
  <si>
    <t>第21節 押領使及追捕使</t>
  </si>
  <si>
    <t>第22節 諸所の設置</t>
  </si>
  <si>
    <t>第5章 令後の地方政務に於ける沿革</t>
  </si>
  <si>
    <t>第1節 摂官、按察使</t>
  </si>
  <si>
    <t>第2節 総管、鎮撫使、節度使、太宰唐物使並臨時諸使</t>
  </si>
  <si>
    <t>第3節 鎮撫府将軍及秋田城介</t>
  </si>
  <si>
    <t>第4節 太宰府の廃置</t>
  </si>
  <si>
    <t>第5節 国司、郡司の沿革</t>
  </si>
  <si>
    <t>第6節 弩手、親王任国、兵士及防人の停止、健児</t>
  </si>
  <si>
    <t>第6章 学事に関する諸官職の沿革</t>
  </si>
  <si>
    <t>第1節 明法博士、直講、紀伝博士、文章博士、漢語師、大学別当</t>
  </si>
  <si>
    <t>第2節 内教坊、大歌所、楽所</t>
  </si>
  <si>
    <t>第3節 女医博士、医針得業生、乳師</t>
  </si>
  <si>
    <t>第7章 諸官職の俸給</t>
  </si>
  <si>
    <t>第1節 年官年爵 附 准三宮</t>
  </si>
  <si>
    <t>第2節 公廨残米配分及一覧表</t>
  </si>
  <si>
    <t>第8章 王朝の末路</t>
  </si>
  <si>
    <t>第1節 成功重任</t>
  </si>
  <si>
    <t>第2節 武家政治元首の萌芽</t>
  </si>
  <si>
    <t>第3節 中古以来の世官</t>
  </si>
  <si>
    <t>第4節 官制の衰頽（天）</t>
  </si>
  <si>
    <t>第5節 官制の衰頽（地）</t>
  </si>
  <si>
    <t>第3編 鎌倉幕府時代</t>
  </si>
  <si>
    <t>第1章 幕府の職制</t>
  </si>
  <si>
    <t>第1節 執権及連署</t>
  </si>
  <si>
    <t>第2節 政所</t>
  </si>
  <si>
    <t>第3節 評定衆</t>
  </si>
  <si>
    <t>第4節 寄合衆</t>
  </si>
  <si>
    <t>第5節 引付衆</t>
  </si>
  <si>
    <t>第6節 問注所</t>
  </si>
  <si>
    <t>第7節 侍所、小侍所</t>
  </si>
  <si>
    <t>第8節 奉行人</t>
  </si>
  <si>
    <t>第9節 番衆</t>
  </si>
  <si>
    <t>第10節 走衆及格勤</t>
  </si>
  <si>
    <t>第2章 在京職制</t>
  </si>
  <si>
    <t>第1節 京師守護及洛中警衛</t>
  </si>
  <si>
    <t>第2節 大内守護、大番、篝屋守護人、在京人</t>
  </si>
  <si>
    <t>第3節 探題</t>
  </si>
  <si>
    <t>第4節 六波羅政庁の組織</t>
  </si>
  <si>
    <t>第3章 地方官制</t>
  </si>
  <si>
    <t>第1節 鎮西奉行、評定衆、引付衆、警固番</t>
  </si>
  <si>
    <t>第2節 長門探題、警固番</t>
  </si>
  <si>
    <t>第3節 守護、守護代、守護使</t>
  </si>
  <si>
    <t>第4節 地頭及総領地頭</t>
  </si>
  <si>
    <t>第5節 諸使</t>
  </si>
  <si>
    <t>鎌倉幕府職員表</t>
  </si>
  <si>
    <t>第4章 南朝之官制</t>
  </si>
  <si>
    <t>第1節 南朝の官制雑載</t>
  </si>
  <si>
    <t>第4編 京都幕府時代</t>
  </si>
  <si>
    <t>第1章 幕府職制</t>
  </si>
  <si>
    <t>第1節 管領</t>
  </si>
  <si>
    <t>第2節 評定衆、引付衆</t>
  </si>
  <si>
    <t>第3節 問注所</t>
  </si>
  <si>
    <t>第4節 政所</t>
  </si>
  <si>
    <t>第5節 侍所、小侍所及検断</t>
  </si>
  <si>
    <t>第6節 大名の資格</t>
  </si>
  <si>
    <t>第7節 奉行人</t>
  </si>
  <si>
    <t>第8節 番衆</t>
  </si>
  <si>
    <t>第9節 走衆、格勤</t>
  </si>
  <si>
    <t>第10節 小吏</t>
  </si>
  <si>
    <t>第2章 鎌倉及地方職制</t>
  </si>
  <si>
    <t>第1節 関東官領</t>
  </si>
  <si>
    <t>第2節 九州及奥羽探題</t>
  </si>
  <si>
    <t>第3節 守護 守護代 守護使</t>
  </si>
  <si>
    <t>第4節 地頭 地頭代 総領地頭</t>
  </si>
  <si>
    <t>京都幕府職員一覧表</t>
  </si>
  <si>
    <t>第5編 戦国時代</t>
  </si>
  <si>
    <t>第1章 戦国の世各種職制の状態</t>
  </si>
  <si>
    <t>第1節 諸家役員の名称</t>
  </si>
  <si>
    <t>第2節 織田、豊臣2氏の職制</t>
  </si>
  <si>
    <t>第6編 江戸幕府時代</t>
  </si>
  <si>
    <t>第1章 江戸幕政研究の予定</t>
  </si>
  <si>
    <t>第1節 諸吏尊卑の次第</t>
  </si>
  <si>
    <t>第2節 役高及足高</t>
  </si>
  <si>
    <t>第3節 吏員詰所（政務官庁）</t>
  </si>
  <si>
    <t>第4節 政務の秘密</t>
  </si>
  <si>
    <t>第2章 役方諸職（文官）</t>
  </si>
  <si>
    <t>第1節 大老、後見、補佐</t>
  </si>
  <si>
    <t>第2節 老中</t>
  </si>
  <si>
    <t>第3節 溜間詰</t>
  </si>
  <si>
    <t>第4節 若年寄</t>
  </si>
  <si>
    <t>第5節 御側御用人</t>
  </si>
  <si>
    <t>第6節 側衆</t>
  </si>
  <si>
    <t>第7節 高家、表高家</t>
  </si>
  <si>
    <t>第8節 詰衆、詰並</t>
  </si>
  <si>
    <t>第9節 奏者番</t>
  </si>
  <si>
    <t>第10節 寺社奉行及其支配</t>
  </si>
  <si>
    <t>第11節 御留主居 附 与力同心其支配</t>
  </si>
  <si>
    <t>第12節 大目附</t>
  </si>
  <si>
    <t>第13節 御目附及其支配</t>
  </si>
  <si>
    <t>第14節 町奉行及其支配</t>
  </si>
  <si>
    <t>第15節 勘定奉行及其支配</t>
  </si>
  <si>
    <t>第16節 評定所</t>
  </si>
  <si>
    <t>第17節 君側侍侯の諸吏</t>
  </si>
  <si>
    <t>第18節 奥右筆及表右筆</t>
  </si>
  <si>
    <t>第19節 小吏</t>
  </si>
  <si>
    <t>第20節 飲膳に関する諸職</t>
  </si>
  <si>
    <t>第21節 進物番</t>
  </si>
  <si>
    <t>第22節 納戸役及細工所</t>
  </si>
  <si>
    <t>第23節 腰物奉行</t>
  </si>
  <si>
    <t>第24節 書物奉行</t>
  </si>
  <si>
    <t>第25節 儒学に関する諸職</t>
  </si>
  <si>
    <t>第26節 医術に関する諸職</t>
  </si>
  <si>
    <t>第27節 天文方及神道方</t>
  </si>
  <si>
    <t>第28節 歌舞、音曲、絵画、碁、将棊に関する諸職</t>
  </si>
  <si>
    <t>第29節 鷹匠及鳥見</t>
  </si>
  <si>
    <t>第30節 馬役諸職</t>
  </si>
  <si>
    <t>第31節 土木工事に関する諸職</t>
  </si>
  <si>
    <t>第32節 道中宿駅に関する諸職</t>
  </si>
  <si>
    <t>第33節 庭苑に関する諸職</t>
  </si>
  <si>
    <t>第3章 番方（武官）</t>
  </si>
  <si>
    <t>第1節 大番</t>
  </si>
  <si>
    <t>第2節 書院番</t>
  </si>
  <si>
    <t>第3節 小姓組</t>
  </si>
  <si>
    <t>第4節 新番</t>
  </si>
  <si>
    <t>第5節 小十人組</t>
  </si>
  <si>
    <t>第6節 徒士組</t>
  </si>
  <si>
    <t>第7節 貝役及押太鼓役</t>
  </si>
  <si>
    <t>第8節 使番</t>
  </si>
  <si>
    <t>第9節 持弓頭及持筒頭</t>
  </si>
  <si>
    <t>第10節 鉄砲百人組</t>
  </si>
  <si>
    <t>第11節 先手弓組及先手鉄砲組</t>
  </si>
  <si>
    <t>第12節 小普請組</t>
  </si>
  <si>
    <t>第13節 寄合組 附 交代寄合</t>
  </si>
  <si>
    <t>第14節 武器武具に関する諸奉行</t>
  </si>
  <si>
    <t>第15節 銃器弾薬に関する諸奉行</t>
  </si>
  <si>
    <t>第16節 門番諸職</t>
  </si>
  <si>
    <t>第17節 火番諸職</t>
  </si>
  <si>
    <t>第18節 火事盗賊に関する諸職</t>
  </si>
  <si>
    <t>第19節 船手組</t>
  </si>
  <si>
    <t>第4章 遠国（地方吏）</t>
  </si>
  <si>
    <t>第1節 京都に於ける諸職</t>
  </si>
  <si>
    <t>第2節 伏見奉行</t>
  </si>
  <si>
    <t>第3節 大阪に於ける諸職</t>
  </si>
  <si>
    <t>第4節 駿府に於ける諸職</t>
  </si>
  <si>
    <t>第5節 甲府勤番支配</t>
  </si>
  <si>
    <t>第6節 長崎奉行</t>
  </si>
  <si>
    <t>第7節 浦賀奉行</t>
  </si>
  <si>
    <t>第8節 山田奉行</t>
  </si>
  <si>
    <t>第9節 日光奉行 附 東叡山目代</t>
  </si>
  <si>
    <t>第10節 奈良奉行</t>
  </si>
  <si>
    <t>第11節 堺奉行</t>
  </si>
  <si>
    <t>第12節 新潟奉行</t>
  </si>
  <si>
    <t>第13節 佐渡奉行</t>
  </si>
  <si>
    <t>第14節 郡代及代官</t>
  </si>
  <si>
    <t>第5章 安政以後に於ける新設諸職</t>
  </si>
  <si>
    <t>第1節 外使渡来の始末</t>
  </si>
  <si>
    <t>第2節 箱館奉行</t>
  </si>
  <si>
    <t>第3節 講武所奉行</t>
  </si>
  <si>
    <t>第4節 蕃書調所</t>
  </si>
  <si>
    <t>第5節 外国奉行及外国総裁</t>
  </si>
  <si>
    <t>第6節 後見</t>
  </si>
  <si>
    <t>第7節 軍艦奉行</t>
  </si>
  <si>
    <t>第8節 神奈川奉行及外国御用出役</t>
  </si>
  <si>
    <t>第9節 奥詰衆</t>
  </si>
  <si>
    <t>第10節 和学所頭取 附 地誌取調所頭取</t>
  </si>
  <si>
    <t>第11節 政事総裁職</t>
  </si>
  <si>
    <t>第12節 山稜奉行</t>
  </si>
  <si>
    <t>第13節 京都守護職並京都見廻役</t>
  </si>
  <si>
    <t>第14節 学問所奉行</t>
  </si>
  <si>
    <t>第15節 陸軍総裁、陸軍奉行、海陸両軍総裁</t>
  </si>
  <si>
    <t>第16節 歩兵奉行</t>
  </si>
  <si>
    <t>第17節 新徴組支配</t>
  </si>
  <si>
    <t>第18節 武具奉行</t>
  </si>
  <si>
    <t>第19節 大砲組頭、新砲兵頭及持小筒頭</t>
  </si>
  <si>
    <t>第20節 騎兵奉行</t>
  </si>
  <si>
    <t>第21節 軍事総裁</t>
  </si>
  <si>
    <t>第22節 甲府町奉行</t>
  </si>
  <si>
    <t>第23節 海軍奉行</t>
  </si>
  <si>
    <t>第24節 兵庫奉行</t>
  </si>
  <si>
    <t>第25節 組合銃隊諸職</t>
  </si>
  <si>
    <t>第26節 製鉄所奉行</t>
  </si>
  <si>
    <t>第27節 関東在方掛</t>
  </si>
  <si>
    <t>江戸幕府職員表</t>
  </si>
  <si>
    <t>職員席次表</t>
  </si>
  <si>
    <t>東京帝国大学……小川一眞</t>
  </si>
  <si>
    <t>出版の辞</t>
  </si>
  <si>
    <t>肖像</t>
  </si>
  <si>
    <t>校舎設備</t>
  </si>
  <si>
    <t>都名町25景……田中治兵衞</t>
  </si>
  <si>
    <t>第1図 御苑雪暁</t>
  </si>
  <si>
    <t>第2図 仙洞旧院</t>
  </si>
  <si>
    <t>第3図 吉田神社</t>
  </si>
  <si>
    <t>第4図 上加茂夏景</t>
  </si>
  <si>
    <t>第5図 修学院晩秋</t>
  </si>
  <si>
    <t>第6図 叡山中堂</t>
  </si>
  <si>
    <t>第7図 黒谷夜景</t>
  </si>
  <si>
    <t>第8図 真如堂紅葉</t>
  </si>
  <si>
    <t>第9図 銀閣秋月</t>
  </si>
  <si>
    <t>第10図 華頂山春景</t>
  </si>
  <si>
    <t>第11図 清水寺雪景</t>
  </si>
  <si>
    <t>第12図 通天槁紅葉</t>
  </si>
  <si>
    <t>第13図 稲荷神社</t>
  </si>
  <si>
    <t>第14図 宇治川春景</t>
  </si>
  <si>
    <t>第15図 興正寺雪景</t>
  </si>
  <si>
    <t>第16図 長岡梅花</t>
  </si>
  <si>
    <t>第17図 神泉苑夕立</t>
  </si>
  <si>
    <t>第18図 嵐山春景</t>
  </si>
  <si>
    <t>第19図 保津川夏景</t>
  </si>
  <si>
    <t>第20図 清瀧川新緑</t>
  </si>
  <si>
    <t>第21図 高雄紅葉</t>
  </si>
  <si>
    <t>第22図 槙雄秋景</t>
  </si>
  <si>
    <t>第23図 栂尾時雨</t>
  </si>
  <si>
    <t>第24図 妙心寺伽藍</t>
  </si>
  <si>
    <t>第25図 北野神社</t>
  </si>
  <si>
    <t>東京府職業別死亡統計表……内閣統計局</t>
  </si>
  <si>
    <t>緒言……花房直三郎</t>
  </si>
  <si>
    <t>第1表 職業の大分類及中分類に依り分ちたる死亡</t>
  </si>
  <si>
    <t>第2表 職業の小分類に依り分ちたる死亡</t>
  </si>
  <si>
    <t>第3表 職業の大分類及死因に依り分ちたる死亡</t>
  </si>
  <si>
    <t>第4表 職業の中分類及死因に依り分ちたる死亡</t>
  </si>
  <si>
    <t>臨時刊行物発刊の趣旨</t>
  </si>
  <si>
    <t>内閣統計局臨時刊行書目</t>
  </si>
  <si>
    <t>新撰 東京名所写真帖……日比野藤太郎</t>
  </si>
  <si>
    <t>宮城二重橋</t>
  </si>
  <si>
    <t>金龍山浅草寺観世音本堂</t>
  </si>
  <si>
    <t>東京諸官衞</t>
  </si>
  <si>
    <t>東京五大端</t>
  </si>
  <si>
    <t>官立学校</t>
  </si>
  <si>
    <t>向島と堀切</t>
  </si>
  <si>
    <t>写真画報臨時刊第29巻 樺太写真帖……博文館</t>
  </si>
  <si>
    <t>光澤写真版</t>
  </si>
  <si>
    <t>コルサコフの棧橋焼失の光景</t>
  </si>
  <si>
    <t>7月4日春日艦の樺太砲撃</t>
  </si>
  <si>
    <t>コルサコフに我陸軍の上陸</t>
  </si>
  <si>
    <t>コルサコフ港頭に我軍上陸</t>
  </si>
  <si>
    <t>樺太写真</t>
  </si>
  <si>
    <t>兵燹前のコルサコフ港全景</t>
  </si>
  <si>
    <t>新方面の各将軍</t>
  </si>
  <si>
    <t>北辺艦隊の各提督</t>
  </si>
  <si>
    <t>コルサコフスキー港の兵燹</t>
  </si>
  <si>
    <t>コルサコフ港港務長官官邸</t>
  </si>
  <si>
    <t>コルサコフ日本領事館焼失後の光景</t>
  </si>
  <si>
    <t>コルサコフ日本領事館</t>
  </si>
  <si>
    <t>鰊魚の大漁</t>
  </si>
  <si>
    <t>沿海州海岸に敵敗竄艦の坐擱</t>
  </si>
  <si>
    <t>樺太内地の景</t>
  </si>
  <si>
    <t>樺太風景</t>
  </si>
  <si>
    <t>コルサコフ棧橋</t>
  </si>
  <si>
    <t>コルサコフの露国官吏と殖民囚徒</t>
  </si>
  <si>
    <t>雪中のコルサコフ</t>
  </si>
  <si>
    <t>コルサコフ裁判所と法官</t>
  </si>
  <si>
    <t>コルサコフスキー魯人風俗</t>
  </si>
  <si>
    <t>コルサコフ監獄の囚徒</t>
  </si>
  <si>
    <t>コルサコフに移住せる露国人</t>
  </si>
  <si>
    <t>コルサコフの海岸</t>
  </si>
  <si>
    <t>アレキサンドルスキー附近の道路</t>
  </si>
  <si>
    <t>アレキサンドルスキーの郵便局</t>
  </si>
  <si>
    <t>ギリヤーク人とオロチョン人</t>
  </si>
  <si>
    <t>アレキサンドルスキーの監獄の囚徒</t>
  </si>
  <si>
    <t>アレキサンドルの寺院</t>
  </si>
  <si>
    <t>アレキサンドル港</t>
  </si>
  <si>
    <t>ドーエ附近の新石炭坑</t>
  </si>
  <si>
    <t>ドーエの石炭坑</t>
  </si>
  <si>
    <t>ドーエ市街と石炭坑</t>
  </si>
  <si>
    <t>樺太概観</t>
  </si>
  <si>
    <t>樺太の鮭漁</t>
  </si>
  <si>
    <t>樺太土人</t>
  </si>
  <si>
    <t>西海岸日本漁場の越年者住宅</t>
  </si>
  <si>
    <t>東伏見湾の日本漁場</t>
  </si>
  <si>
    <t>マウカのアイヌ部落</t>
  </si>
  <si>
    <t>森林中の新設部落</t>
  </si>
  <si>
    <t>樺太の森林と道路開鑿</t>
  </si>
  <si>
    <t>森林中に村落の創設</t>
  </si>
  <si>
    <t>森林中の道路改修</t>
  </si>
  <si>
    <t>樺太島回復始末</t>
  </si>
  <si>
    <t>回復の由来</t>
  </si>
  <si>
    <t>樺太の旧史</t>
  </si>
  <si>
    <t>露国の東方亜細亜浸略</t>
  </si>
  <si>
    <t>日本の北辺防禦</t>
  </si>
  <si>
    <t>露西亜人の渡来</t>
  </si>
  <si>
    <t>幕府の辺海防禦</t>
  </si>
  <si>
    <t>樺太島の大探険</t>
  </si>
  <si>
    <t>露人の北辺剽掠</t>
  </si>
  <si>
    <t>両国の交渉一たび終結</t>
  </si>
  <si>
    <t>樺太境界問題の発生</t>
  </si>
  <si>
    <t>樺太雑居の下田条約</t>
  </si>
  <si>
    <t>再び国境問題の品川談判</t>
  </si>
  <si>
    <t>幕府全権の露都派遣</t>
  </si>
  <si>
    <t>再び幕府全権の露都派遣</t>
  </si>
  <si>
    <t>樺太千島の交換</t>
  </si>
  <si>
    <t>最近の樺太島漁業</t>
  </si>
  <si>
    <t>附録 樺太千島交換条約</t>
  </si>
  <si>
    <t>樺太戦紀</t>
  </si>
  <si>
    <t>一大快報来る</t>
  </si>
  <si>
    <t>樺太占領活動</t>
  </si>
  <si>
    <t>ダアリネの密林戦</t>
  </si>
  <si>
    <t>歴史</t>
  </si>
  <si>
    <t>樺太の歴史的観察</t>
  </si>
  <si>
    <t>東韃靼西蝦夷の回顧</t>
  </si>
  <si>
    <t>三蔵偉績</t>
  </si>
  <si>
    <t>岡本韋庵の感慨</t>
  </si>
  <si>
    <t>平山行蔵</t>
  </si>
  <si>
    <t>近藤重蔵</t>
  </si>
  <si>
    <t>間宮林蔵</t>
  </si>
  <si>
    <t>詩苑</t>
  </si>
  <si>
    <t>雑俎</t>
  </si>
  <si>
    <t>露化せる樺太島の風俗</t>
  </si>
  <si>
    <t>樺太のアイヌ</t>
  </si>
  <si>
    <t>海馬島の活劇</t>
  </si>
  <si>
    <t>実利の樺太</t>
  </si>
  <si>
    <t>樺太の商業</t>
  </si>
  <si>
    <t>樺太の鉱物</t>
  </si>
  <si>
    <t>樺太の森林</t>
  </si>
  <si>
    <t>樺太の水産</t>
  </si>
  <si>
    <t>コルサツコフ港</t>
  </si>
  <si>
    <t>社会改良家列伝……松村介石</t>
  </si>
  <si>
    <t>ウイリアム・ラングランド</t>
  </si>
  <si>
    <t>ジョン・ボール</t>
  </si>
  <si>
    <t>トマス・モール</t>
  </si>
  <si>
    <t>ジョン・ウエスレー</t>
  </si>
  <si>
    <t>ウイルバルフォース</t>
  </si>
  <si>
    <t>シャフツベリー侯</t>
  </si>
  <si>
    <t>アブラハム倫古龍（リンコルン）</t>
  </si>
  <si>
    <t>箕作麟祥君伝……大槻文彦</t>
  </si>
  <si>
    <t>書</t>
  </si>
  <si>
    <t>箕作氏の世系</t>
  </si>
  <si>
    <t>箕作氏系図</t>
  </si>
  <si>
    <t>箕作麟祥君年譜</t>
  </si>
  <si>
    <t>箕作麟祥君伝</t>
  </si>
  <si>
    <t>日本制度通 巻1……萩野由之、小中村義象</t>
  </si>
  <si>
    <t>序……小中村清矩</t>
  </si>
  <si>
    <t>皇位御継承の事</t>
  </si>
  <si>
    <t>三種神器の事</t>
  </si>
  <si>
    <t>后妃の事</t>
  </si>
  <si>
    <t>皇族の事</t>
  </si>
  <si>
    <t>祭祀の事</t>
  </si>
  <si>
    <t>朝礼の事</t>
  </si>
  <si>
    <t>詔勅の事</t>
  </si>
  <si>
    <t>印璽の事</t>
  </si>
  <si>
    <t>改元の事</t>
  </si>
  <si>
    <t>頒暦の事</t>
  </si>
  <si>
    <t>宮殿の事</t>
  </si>
  <si>
    <t>山陵の事</t>
  </si>
  <si>
    <t>楽舞の事</t>
  </si>
  <si>
    <t>服忌及び触穢の事</t>
  </si>
  <si>
    <t>日本制度通 巻2……萩野由之、小中村義象</t>
  </si>
  <si>
    <t>氏族の事</t>
  </si>
  <si>
    <t>官制の事</t>
  </si>
  <si>
    <t>位階勲位の事</t>
  </si>
  <si>
    <t>俸禄の事</t>
  </si>
  <si>
    <t>律令格式の事</t>
  </si>
  <si>
    <t>刑法の事</t>
  </si>
  <si>
    <t>兵制の事</t>
  </si>
  <si>
    <t>学制の事</t>
  </si>
  <si>
    <t>都府の事</t>
  </si>
  <si>
    <t>国郡荘保の事</t>
  </si>
  <si>
    <t>日本制度通 巻3……萩野由之、小中村義象</t>
  </si>
  <si>
    <t>考績任叙の事</t>
  </si>
  <si>
    <t>戸籍の事</t>
  </si>
  <si>
    <t>田制の事</t>
  </si>
  <si>
    <t>租税の事</t>
  </si>
  <si>
    <t>貨幣の事</t>
  </si>
  <si>
    <t>度量衡の事</t>
  </si>
  <si>
    <t>服制の事</t>
  </si>
  <si>
    <t>運輸の事</t>
  </si>
  <si>
    <t>36年改正 男女東京遊学案内……酒井勉</t>
  </si>
  <si>
    <t>受験者の栞</t>
  </si>
  <si>
    <t>官立諸学校入学試験問題（明治35年度）</t>
  </si>
  <si>
    <t>高等学校 明治35年7月大学予科入学選抜試験問題</t>
  </si>
  <si>
    <t>高等師範学校撰科入学試験問題</t>
  </si>
  <si>
    <t>高等師範学校予科入学試験問題</t>
  </si>
  <si>
    <t>東京外国語学校入学試験問題 明治35年7月</t>
  </si>
  <si>
    <t>陸軍士官候補生試験問題 （35年4月施行）</t>
  </si>
  <si>
    <t>海軍機関学校入校試験問題 （明治34年11月施行）</t>
  </si>
  <si>
    <t>女子高等師範学校</t>
  </si>
  <si>
    <t>東京美術学校 （明治35年7月執行）</t>
  </si>
  <si>
    <t>陸軍地方幼年学校 （35年4月執行）</t>
  </si>
  <si>
    <t>東京高等工業学校 （35年7月執行）</t>
  </si>
  <si>
    <t>東京音楽学校甲種師範科 （35年5月）</t>
  </si>
  <si>
    <t>商船学校予備試験問題 （明治35年4月）</t>
  </si>
  <si>
    <t>東京郵便電信学校 （明治35年4月第1次入学学術試験問題）</t>
  </si>
  <si>
    <t>海軍兵学校 （明治35年7月入校試験）</t>
  </si>
  <si>
    <t>海軍兵学校雑科</t>
  </si>
  <si>
    <t>札幌農学校</t>
  </si>
  <si>
    <t>大阪高等工業学校入学試験問題 （明治35年6月施行）</t>
  </si>
  <si>
    <t>大阪高等工業学校撰抜試験 （明治35年7月）</t>
  </si>
  <si>
    <t>水産講習所入学試験問題 （明治35年6月施行）</t>
  </si>
  <si>
    <t>状況の注意及準備</t>
  </si>
  <si>
    <t>政治、法律及経済</t>
  </si>
  <si>
    <t>（1）法科大学</t>
  </si>
  <si>
    <t>（2）学習院大学部</t>
  </si>
  <si>
    <t>（3）早稲田大学政学及法学部</t>
  </si>
  <si>
    <t>（4）慶應義塾大学部</t>
  </si>
  <si>
    <t>（5）司法省指定学校</t>
  </si>
  <si>
    <t>（6）東京政治学校</t>
  </si>
  <si>
    <t>文学</t>
  </si>
  <si>
    <t>（1）文科大学</t>
  </si>
  <si>
    <t>（2）高等師範学校文科</t>
  </si>
  <si>
    <t>（3）早稲田大学文学科</t>
  </si>
  <si>
    <t>（4）東京専門学校</t>
  </si>
  <si>
    <t>（5）哲学館</t>
  </si>
  <si>
    <t>（6）國學院</t>
  </si>
  <si>
    <t>（7）立教専修学校</t>
  </si>
  <si>
    <t>（8）国民英学会</t>
  </si>
  <si>
    <t>（9）国語伝習所</t>
  </si>
  <si>
    <t>（10）至誠学院高等科</t>
  </si>
  <si>
    <t>美術</t>
  </si>
  <si>
    <t>（1）東京美術学校</t>
  </si>
  <si>
    <t>（2）東京音楽学校</t>
  </si>
  <si>
    <t>（3）日本美術院</t>
  </si>
  <si>
    <t>（4）女子美術学校</t>
  </si>
  <si>
    <t>（1）陸軍大学校</t>
  </si>
  <si>
    <t>（2）海軍大学校</t>
  </si>
  <si>
    <t>（3）陸軍戸山学校</t>
  </si>
  <si>
    <t>（4）陸軍乗馬学校</t>
  </si>
  <si>
    <t>（5）陸軍砲兵工科学校</t>
  </si>
  <si>
    <t>（6）陸軍経理学校</t>
  </si>
  <si>
    <t>（7）陸軍軍医学校</t>
  </si>
  <si>
    <t>（8）陸軍士官学校</t>
  </si>
  <si>
    <t>（9）陸軍中央幼年学校</t>
  </si>
  <si>
    <t>（10）海軍兵学校</t>
  </si>
  <si>
    <t>（11）海軍機関学校</t>
  </si>
  <si>
    <t>（12）海軍造兵生徒</t>
  </si>
  <si>
    <t>（13）成城学校中学</t>
  </si>
  <si>
    <t>（14）攻玉社中学校</t>
  </si>
  <si>
    <t>（15）海城学校</t>
  </si>
  <si>
    <t>（16）百科学校徴兵予備科</t>
  </si>
  <si>
    <t>（17）日本体育会</t>
  </si>
  <si>
    <t>理学</t>
  </si>
  <si>
    <t>（1）理科大学</t>
  </si>
  <si>
    <t>（2）高等師範学校理科</t>
  </si>
  <si>
    <t>（3）東京物理学校</t>
  </si>
  <si>
    <t>（4）東京数学院</t>
  </si>
  <si>
    <t>（5）順天求合社正科</t>
  </si>
  <si>
    <t>（6）数学専修義塾</t>
  </si>
  <si>
    <t>工学</t>
  </si>
  <si>
    <t>（1）工科大学</t>
  </si>
  <si>
    <t>（2）東京高等工業学校</t>
  </si>
  <si>
    <t>（3）工業教員養成所</t>
  </si>
  <si>
    <t>（4）職工徒弟学校</t>
  </si>
  <si>
    <t>（5）攻玉社土木科</t>
  </si>
  <si>
    <t>（6）東京工手学校</t>
  </si>
  <si>
    <t>（7）鉄道学校</t>
  </si>
  <si>
    <t>（8）順天求合社測量専修科</t>
  </si>
  <si>
    <t>（1）高等商業学校</t>
  </si>
  <si>
    <t>（2）東京主計学校</t>
  </si>
  <si>
    <t>（3）東京商業学校</t>
  </si>
  <si>
    <t>（4）慶應義塾商業学校</t>
  </si>
  <si>
    <t>（5）銀行事務員養成所</t>
  </si>
  <si>
    <t>（6）簿記学専修館</t>
  </si>
  <si>
    <t>（7）東京簿記学校</t>
  </si>
  <si>
    <t>（8）東京簿記学館</t>
  </si>
  <si>
    <t>（9）東京簿記専修学館</t>
  </si>
  <si>
    <t>（10）東京簿記専門教習所</t>
  </si>
  <si>
    <t>（11）簿記専門学校</t>
  </si>
  <si>
    <t>農事</t>
  </si>
  <si>
    <t>（1）農科大学</t>
  </si>
  <si>
    <t>（2）農科大学乙科</t>
  </si>
  <si>
    <t>（3）農業教員養成所</t>
  </si>
  <si>
    <t>（4）蚕業講習所</t>
  </si>
  <si>
    <t>（5）東京高等農学校</t>
  </si>
  <si>
    <t>医学</t>
  </si>
  <si>
    <t>（1）医科大学</t>
  </si>
  <si>
    <t>（2）東京医学専門学校 済生学舎</t>
  </si>
  <si>
    <t>（3）東京慈恵医院医学校</t>
  </si>
  <si>
    <t>（4）東京薬学校</t>
  </si>
  <si>
    <t>（5）東京顕微鏡院</t>
  </si>
  <si>
    <t>（6）日本薬学院</t>
  </si>
  <si>
    <t>（7）東京女医学校</t>
  </si>
  <si>
    <t>（8）東京至誠学院医学科</t>
  </si>
  <si>
    <t>（9）麻布獣医学校</t>
  </si>
  <si>
    <t>（10）東京歯科医院</t>
  </si>
  <si>
    <t>語学</t>
  </si>
  <si>
    <t>（1）文科大学博言学科</t>
  </si>
  <si>
    <t>（2）東京外国語学校</t>
  </si>
  <si>
    <t>（3）国民英学会</t>
  </si>
  <si>
    <t>（4）立教学院英語専修学校</t>
  </si>
  <si>
    <t>（5）正則英語学校</t>
  </si>
  <si>
    <t>（6）明治学院英語専修部</t>
  </si>
  <si>
    <t>（7）欧文正鵠学校</t>
  </si>
  <si>
    <t>（8）福音会英語学校</t>
  </si>
  <si>
    <t>（9）麻布中学別科 英語専修科</t>
  </si>
  <si>
    <t>（10）独逸学協会学校別科</t>
  </si>
  <si>
    <t>（11）独逸語学校</t>
  </si>
  <si>
    <t>（12）東京至誠学院普通部</t>
  </si>
  <si>
    <t>（13）明治英語学校</t>
  </si>
  <si>
    <t>（14）英語専門学校</t>
  </si>
  <si>
    <t>普通、受験及速成</t>
  </si>
  <si>
    <t>（1）学習院</t>
  </si>
  <si>
    <t>（2）第1高等学校</t>
  </si>
  <si>
    <t>（3）慶應義塾普通部</t>
  </si>
  <si>
    <t>（4）東京専門学校高等予科</t>
  </si>
  <si>
    <t>（5）高等師範学校附属中学校</t>
  </si>
  <si>
    <t>（6）東京府第1中学校</t>
  </si>
  <si>
    <t>（7）東京府第4中学校</t>
  </si>
  <si>
    <t>（8）東京府開成中学校</t>
  </si>
  <si>
    <t>（9）日本中学校</t>
  </si>
  <si>
    <t>（10）錦城尋常中学</t>
  </si>
  <si>
    <t>（11）独逸協会学校中学</t>
  </si>
  <si>
    <t>（12）明治義会中学校</t>
  </si>
  <si>
    <t>（13）正則中学校</t>
  </si>
  <si>
    <t>（14）郁文館中学校</t>
  </si>
  <si>
    <t>（15）商工中学校</t>
  </si>
  <si>
    <t>（16）早稲田中学校</t>
  </si>
  <si>
    <t>（17）京華中学校</t>
  </si>
  <si>
    <t>（18）京北中学校</t>
  </si>
  <si>
    <t>（19）成城学校中学校</t>
  </si>
  <si>
    <t>（20）攻玉社中学校</t>
  </si>
  <si>
    <t>（21）麻布中学校</t>
  </si>
  <si>
    <t>（22）大成中学校</t>
  </si>
  <si>
    <t>（23）立教中学校</t>
  </si>
  <si>
    <t>（24）神田中学校</t>
  </si>
  <si>
    <t>（25）東京中学校</t>
  </si>
  <si>
    <t>（26）順天中学校</t>
  </si>
  <si>
    <t>（27）海城学校</t>
  </si>
  <si>
    <t>（28）集善館中学校</t>
  </si>
  <si>
    <t>（29）暁星中学校</t>
  </si>
  <si>
    <t>（30）東京中学院</t>
  </si>
  <si>
    <t>（31）国民英学会特別受験科</t>
  </si>
  <si>
    <t>（32）百科学校中学予備科</t>
  </si>
  <si>
    <t>（33）東京数学院別科</t>
  </si>
  <si>
    <t>（34）至誠学院特別科</t>
  </si>
  <si>
    <t>（35）数学専修義塾</t>
  </si>
  <si>
    <t>（36）成立学館</t>
  </si>
  <si>
    <t>（37）独乙語学校</t>
  </si>
  <si>
    <t>（38）東京学院</t>
  </si>
  <si>
    <t>（39）維新学館</t>
  </si>
  <si>
    <t>（40）東京時習学校</t>
  </si>
  <si>
    <t>（41）泰東学校</t>
  </si>
  <si>
    <t>（42）正教神学校</t>
  </si>
  <si>
    <t>（43）東京開成学校</t>
  </si>
  <si>
    <t>雑部</t>
  </si>
  <si>
    <t>（1）東京商船学校</t>
  </si>
  <si>
    <t>（2）東京郵便電信学校</t>
  </si>
  <si>
    <t>（3）東京盲唖学校</t>
  </si>
  <si>
    <t>（4）水産講習所</t>
  </si>
  <si>
    <t>（5）東京航海学校</t>
  </si>
  <si>
    <t>（6）明治学院</t>
  </si>
  <si>
    <t>（7）青山学院</t>
  </si>
  <si>
    <t>（8）日本体育会</t>
  </si>
  <si>
    <t>（9）台湾協会学校</t>
  </si>
  <si>
    <t>女子之部</t>
  </si>
  <si>
    <t>（1）華族女学校</t>
  </si>
  <si>
    <t>（2）女子高等師範学校</t>
  </si>
  <si>
    <t>（3）同府属高等女学校</t>
  </si>
  <si>
    <t>（4）東京府立第1高等女学校</t>
  </si>
  <si>
    <t>（5）東京府立第2高等女学校</t>
  </si>
  <si>
    <t>（6）東京府立第3高等女学校</t>
  </si>
  <si>
    <t>（1）日本女子大学校</t>
  </si>
  <si>
    <t>（2）同府属高等女学校</t>
  </si>
  <si>
    <t>（3）共立女子職業学校</t>
  </si>
  <si>
    <t>（4）跡見女学校</t>
  </si>
  <si>
    <t>（5）東京女学館</t>
  </si>
  <si>
    <t>（6）日本女学校</t>
  </si>
  <si>
    <t>（7）三輪田女学校</t>
  </si>
  <si>
    <t>（8）愛敬女学校</t>
  </si>
  <si>
    <t>（9）女子工芸学校</t>
  </si>
  <si>
    <t>（10）実践女学校</t>
  </si>
  <si>
    <t>（11）女子実践学校附属 慈善女学校</t>
  </si>
  <si>
    <t>（12）淑徳女学校</t>
  </si>
  <si>
    <t>（13）東京女医学校</t>
  </si>
  <si>
    <t>（14）女子美術学校</t>
  </si>
  <si>
    <t>（15）女子東京美術学校</t>
  </si>
  <si>
    <t>（16）興風女学校</t>
  </si>
  <si>
    <t>（17）女子英学塾</t>
  </si>
  <si>
    <t>（18）日本正則女学校</t>
  </si>
  <si>
    <t>（19）東京裁縫女学校</t>
  </si>
  <si>
    <t>（20）和洋裁縫女学校</t>
  </si>
  <si>
    <t>（21）裁縫女学校</t>
  </si>
  <si>
    <t>（22）明治女学校</t>
  </si>
  <si>
    <t>（23）立教女学校</t>
  </si>
  <si>
    <t>（24）東京女学校</t>
  </si>
  <si>
    <t>（25）普連土女学校</t>
  </si>
  <si>
    <t>（26）頌榮女学校</t>
  </si>
  <si>
    <t>（27）青山女学院</t>
  </si>
  <si>
    <t>再版奥付</t>
  </si>
  <si>
    <t>初版奥付</t>
  </si>
  <si>
    <t>官吏学 第1巻（上）……星一</t>
  </si>
  <si>
    <t>第2巻以後の予定</t>
  </si>
  <si>
    <t>第1編 緒論</t>
  </si>
  <si>
    <t>第1章 官吏の概念</t>
  </si>
  <si>
    <t>第2章 官吏の語義</t>
  </si>
  <si>
    <t>第1款 日本の官吏の語義</t>
  </si>
  <si>
    <t>第2欵 支那の官吏の語義</t>
  </si>
  <si>
    <t>第3欵 独逸の官吏の語義</t>
  </si>
  <si>
    <t>第4欵 仏蘭西の官吏の語義</t>
  </si>
  <si>
    <t>第5欵 英米の官吏の語義</t>
  </si>
  <si>
    <t>第3章 官吏の成立</t>
  </si>
  <si>
    <t>第1款 官吏成立の基礎</t>
  </si>
  <si>
    <t>第1項 国家の撰択権</t>
  </si>
  <si>
    <t>第1節 撰択権の一対象</t>
  </si>
  <si>
    <t>第2節 個人同意の意義</t>
  </si>
  <si>
    <t>第3節 個人同意の関係</t>
  </si>
  <si>
    <t>第2項 受命資格</t>
  </si>
  <si>
    <t>第1節 国籍の必要</t>
  </si>
  <si>
    <t>第2節 国法上の関係</t>
  </si>
  <si>
    <t>第3項 能力資格</t>
  </si>
  <si>
    <t>第1節 積極的資格</t>
  </si>
  <si>
    <t>第2節 消極的資格</t>
  </si>
  <si>
    <t>第2欵 官吏成立の要件</t>
  </si>
  <si>
    <t>第1項 任命の形式</t>
  </si>
  <si>
    <t>第1節 任命者</t>
  </si>
  <si>
    <t>第2節 任命の表示</t>
  </si>
  <si>
    <t>第2項 任命の内容</t>
  </si>
  <si>
    <t>第1節 普通任用</t>
  </si>
  <si>
    <t>第2節 特別任用</t>
  </si>
  <si>
    <t>第3項 任命の効力</t>
  </si>
  <si>
    <t>第1節 効力発生の時期</t>
  </si>
  <si>
    <t>第2節 綱領発生の関係</t>
  </si>
  <si>
    <t>第3欵 官吏成立の完了</t>
  </si>
  <si>
    <t>第1項 実質上の官吏</t>
  </si>
  <si>
    <t>第1節 勤務義務</t>
  </si>
  <si>
    <t>第2節 精神義務</t>
  </si>
  <si>
    <t>第3節 国家の事務</t>
  </si>
  <si>
    <t>第4節 国家の職員</t>
  </si>
  <si>
    <t>第2項 形式上の官吏</t>
  </si>
  <si>
    <t>第1節 形式上の官吏</t>
  </si>
  <si>
    <t>第2節 形式上の待遇</t>
  </si>
  <si>
    <t>第3節 形式上の待遇者</t>
  </si>
  <si>
    <t>第3項 官吏の区別</t>
  </si>
  <si>
    <t>第1節 任命の種類に由る区別</t>
  </si>
  <si>
    <t>第2節 官職の種類に由る区別</t>
  </si>
  <si>
    <t>第4項 官職の授与</t>
  </si>
  <si>
    <t>第1節 官職の期限</t>
  </si>
  <si>
    <t>第2節 官職の勤務</t>
  </si>
  <si>
    <t>第5項 官職の担任</t>
  </si>
  <si>
    <t>第1節 官職担任の形式</t>
  </si>
  <si>
    <t>第2節 官職担任の内容</t>
  </si>
  <si>
    <t>第3節 勤務関係</t>
  </si>
  <si>
    <t>第4章 官吏の効果</t>
  </si>
  <si>
    <t>第1欵 官吏の義務</t>
  </si>
  <si>
    <t>第1項 積極的義務</t>
  </si>
  <si>
    <t>第1節 共通義務</t>
  </si>
  <si>
    <t>第2節 特種義務</t>
  </si>
  <si>
    <t>第3節 附帯義務</t>
  </si>
  <si>
    <t>第2項 消極的義務</t>
  </si>
  <si>
    <t>第1節 官吏法上の義務</t>
  </si>
  <si>
    <t>第2節 刑事法上の義務</t>
  </si>
  <si>
    <t>第3節 財産法上の義務</t>
  </si>
  <si>
    <t>第2欵 官吏の権利</t>
  </si>
  <si>
    <t>第1項 本質的の権利</t>
  </si>
  <si>
    <t>第1節 国家の承認を得る権利</t>
  </si>
  <si>
    <t>第2節 職務を行うの権利</t>
  </si>
  <si>
    <t>第3節 地位及官職を維持するの権利</t>
  </si>
  <si>
    <t>第2項 附帯的の権利</t>
  </si>
  <si>
    <t>第1節 財産上の権利</t>
  </si>
  <si>
    <t>第2節 栄誉上の権利</t>
  </si>
  <si>
    <t>第5章 官吏の解消</t>
  </si>
  <si>
    <t>第1欵 一時的解消</t>
  </si>
  <si>
    <t>第1項 官職の管理</t>
  </si>
  <si>
    <t>第1節 管理の性質</t>
  </si>
  <si>
    <t>第2節 管理の種類</t>
  </si>
  <si>
    <t>第2項 官職の代理</t>
  </si>
  <si>
    <t>第1節 任意代理</t>
  </si>
  <si>
    <t>第2節 必要代理</t>
  </si>
  <si>
    <t>第3項 官職の委任</t>
  </si>
  <si>
    <t>第1節 委任の発生及範囲</t>
  </si>
  <si>
    <t>第2節 委任の効果及消滅</t>
  </si>
  <si>
    <t>第4項 官職の停休</t>
  </si>
  <si>
    <t>第1節 管理の停職</t>
  </si>
  <si>
    <t>第2節 管理の休職</t>
  </si>
  <si>
    <t>第2欵 決定的解消</t>
  </si>
  <si>
    <t>第1節 免官に由る解消</t>
  </si>
  <si>
    <t>第2節 事由発生に由る解消</t>
  </si>
  <si>
    <t>第3節 免官に関する学説</t>
  </si>
  <si>
    <t>第6章 附論</t>
  </si>
  <si>
    <t>第1節 国家の機関</t>
  </si>
  <si>
    <t>第2節 官吏の勢力と責任</t>
  </si>
  <si>
    <t>第3節 官吏学の組織</t>
  </si>
  <si>
    <t>第4欵 科学の意義</t>
  </si>
  <si>
    <t>第5欵 官吏学の範囲</t>
  </si>
  <si>
    <t>第2編 日本の官吏</t>
  </si>
  <si>
    <t>第1章 大宝以前の官吏</t>
  </si>
  <si>
    <t>第1欵 官職及姓氏の起源</t>
  </si>
  <si>
    <t>第1節 血族集団の発展</t>
  </si>
  <si>
    <t>第2節 官職の世襲</t>
  </si>
  <si>
    <t>第3節 祭政一致</t>
  </si>
  <si>
    <t>第4節 氏の起源</t>
  </si>
  <si>
    <t>第5節 姓の起源</t>
  </si>
  <si>
    <t>第2欵 族制政治</t>
  </si>
  <si>
    <t>第1節 族長制定</t>
  </si>
  <si>
    <t>第2節 大臣大伴の制</t>
  </si>
  <si>
    <t>第3欵 地方官制</t>
  </si>
  <si>
    <t>第1節 地方長官</t>
  </si>
  <si>
    <t>第2節 諸地方官</t>
  </si>
  <si>
    <t>第4欵 軍制</t>
  </si>
  <si>
    <t>第1節 兵馬の権天皇に在り</t>
  </si>
  <si>
    <t>第2節 徴兵令の起源</t>
  </si>
  <si>
    <t>第2章 大宝及其後の官吏</t>
  </si>
  <si>
    <t>第1欵 官制</t>
  </si>
  <si>
    <t>第1項 大宝律令の制定</t>
  </si>
  <si>
    <t>第1節 族制政治の変化</t>
  </si>
  <si>
    <t>第2節 大宝令の実施</t>
  </si>
  <si>
    <t>第3節 大宝の行政組織</t>
  </si>
  <si>
    <t>第2項 大宝の官制</t>
  </si>
  <si>
    <t>第1節 中央政府の組織</t>
  </si>
  <si>
    <t>第2節 地方行政組織</t>
  </si>
  <si>
    <t>第3節 官吏の種類</t>
  </si>
  <si>
    <t>第3項 大宝及其後の中央官職</t>
  </si>
  <si>
    <t>第1節 太政官</t>
  </si>
  <si>
    <t>第2節 中務省</t>
  </si>
  <si>
    <t>第3節 式部省</t>
  </si>
  <si>
    <t>第4節 治部省</t>
  </si>
  <si>
    <t>第5節 民部省</t>
  </si>
  <si>
    <t>第6節 兵部省</t>
  </si>
  <si>
    <t>第7節 刑部省</t>
  </si>
  <si>
    <t>第8節 大蔵省</t>
  </si>
  <si>
    <t>第9節 宮内省</t>
  </si>
  <si>
    <t>第10節 左弁官の被管</t>
  </si>
  <si>
    <t>第11節 右弁官の被管</t>
  </si>
  <si>
    <t>第4項 大宝及其後の地方官職</t>
  </si>
  <si>
    <t>第1節 地方官</t>
  </si>
  <si>
    <t>第2節 左右京職</t>
  </si>
  <si>
    <t>第3節 太宰府</t>
  </si>
  <si>
    <t>第4節 国の制度</t>
  </si>
  <si>
    <t>第5節 郡の制度</t>
  </si>
  <si>
    <t>第5項 大宝及其後の武官</t>
  </si>
  <si>
    <t>第1節 大宝の軍制</t>
  </si>
  <si>
    <t>第2節 諸国の軍団</t>
  </si>
  <si>
    <t>第3節 親衞兵</t>
  </si>
  <si>
    <t>第4節 戦時編成</t>
  </si>
  <si>
    <t>第5節 徴兵法</t>
  </si>
  <si>
    <t>第6節 健兒</t>
  </si>
  <si>
    <t>第7節 特種の衞戊</t>
  </si>
  <si>
    <t>第6項 外交官</t>
  </si>
  <si>
    <t>第1節 外交官の濫觴</t>
  </si>
  <si>
    <t>第2節 大宝以来の外国使節</t>
  </si>
  <si>
    <t>第2欵 官吏の待遇及特典</t>
  </si>
  <si>
    <t>第1項 位階勲等</t>
  </si>
  <si>
    <t>第1節 冠位</t>
  </si>
  <si>
    <t>第2節 朝服</t>
  </si>
  <si>
    <t>第3節 七色十三階</t>
  </si>
  <si>
    <t>第4節 冠位の増換</t>
  </si>
  <si>
    <t>第5節 位記の制</t>
  </si>
  <si>
    <t>第6節 正従位の制</t>
  </si>
  <si>
    <t>第7節 位階標準の制</t>
  </si>
  <si>
    <t>第8節 勲位の制</t>
  </si>
  <si>
    <t>第9節 位階と官職</t>
  </si>
  <si>
    <t>第10節 位階と待遇</t>
  </si>
  <si>
    <t>第2項 俸禄</t>
  </si>
  <si>
    <t>第1節 位田</t>
  </si>
  <si>
    <t>第2節 職田</t>
  </si>
  <si>
    <t>第3節 功田</t>
  </si>
  <si>
    <t>第4節 賜禄</t>
  </si>
  <si>
    <t>第5節 位禄</t>
  </si>
  <si>
    <t>第6節 課役免除</t>
  </si>
  <si>
    <t>第7節 食封</t>
  </si>
  <si>
    <t>第3項 官服</t>
  </si>
  <si>
    <t>第1節 礼服</t>
  </si>
  <si>
    <t>第3節 武官の朝服</t>
  </si>
  <si>
    <t>第4項 刑法上の特典</t>
  </si>
  <si>
    <t>第1節 刑法上の特典</t>
  </si>
  <si>
    <t>第2節 刑罰の種類</t>
  </si>
  <si>
    <t>第3節 八虐</t>
  </si>
  <si>
    <t>第4節 六議</t>
  </si>
  <si>
    <t>第5節 請減</t>
  </si>
  <si>
    <t>第6節 聴贖</t>
  </si>
  <si>
    <t>第7節 褫奪</t>
  </si>
  <si>
    <t>第5項 解官及死歿の特典</t>
  </si>
  <si>
    <t>第1節 解官の時の特典</t>
  </si>
  <si>
    <t>第2節 死歿の時の特典</t>
  </si>
  <si>
    <t>第3欵 登庸及規律</t>
  </si>
  <si>
    <t>第1項 選叙</t>
  </si>
  <si>
    <t>第1節 門閥主義</t>
  </si>
  <si>
    <t>第2節 選叙の制</t>
  </si>
  <si>
    <t>第3節 蔭子孫位子</t>
  </si>
  <si>
    <t>第4節 学人貢人の制</t>
  </si>
  <si>
    <t>第2項 考課</t>
  </si>
  <si>
    <t>第1節 考課の制</t>
  </si>
  <si>
    <t>第2節 四善</t>
  </si>
  <si>
    <t>第3節 四十二最</t>
  </si>
  <si>
    <t>第4節 九等の考課</t>
  </si>
  <si>
    <t>第5節 六考の標準</t>
  </si>
  <si>
    <t>第3項 服務規律</t>
  </si>
  <si>
    <t>第1節 規定外の人員</t>
  </si>
  <si>
    <t>第2節 官吏使用の錯誤</t>
  </si>
  <si>
    <t>第3節 宿直の懈怠</t>
  </si>
  <si>
    <t>第4節 欠勤</t>
  </si>
  <si>
    <t>第5節 赴任の遅延</t>
  </si>
  <si>
    <t>第6節 随行怠慢</t>
  </si>
  <si>
    <t>第7節 祭祀手続不行</t>
  </si>
  <si>
    <t>第8節 祭祀冒涜</t>
  </si>
  <si>
    <t>第9節 祭祀過失</t>
  </si>
  <si>
    <t>第10節 御薬調合過誤</t>
  </si>
  <si>
    <t>第11節 御膳の犯禁</t>
  </si>
  <si>
    <t>第12節 御船不整備</t>
  </si>
  <si>
    <t>第13節 御調度品不整備</t>
  </si>
  <si>
    <t>第14節 御調度品濫用</t>
  </si>
  <si>
    <t>第15節 御膳所犯禁</t>
  </si>
  <si>
    <t>第16節 外膳犯禁</t>
  </si>
  <si>
    <t>第17節 漏泄罪</t>
  </si>
  <si>
    <t>第18節 所有犯禁</t>
  </si>
  <si>
    <t>第19節 公書遅延</t>
  </si>
  <si>
    <t>第20節 詔書違反</t>
  </si>
  <si>
    <t>第21節 受詔忘誤</t>
  </si>
  <si>
    <t>第22節 詔書改定</t>
  </si>
  <si>
    <t>第23節 上書奏事錯誤</t>
  </si>
  <si>
    <t>第24節 言議機宜を失す</t>
  </si>
  <si>
    <t>第25節 代判犯禁</t>
  </si>
  <si>
    <t>第26節 出使非違</t>
  </si>
  <si>
    <t>第27節 喪中冒涜</t>
  </si>
  <si>
    <t>第28節 無情</t>
  </si>
  <si>
    <t>第29節 不敬</t>
  </si>
  <si>
    <t>第30節 駅使怠慢</t>
  </si>
  <si>
    <t>第31節 駅便寄托</t>
  </si>
  <si>
    <t>第32節 駅逓処置を誤る</t>
  </si>
  <si>
    <t>第33節 配達錯誤</t>
  </si>
  <si>
    <t>第34節 駅馬増乗</t>
  </si>
  <si>
    <t>第35節 筋抂道</t>
  </si>
  <si>
    <t>第36節 駅馬私用</t>
  </si>
  <si>
    <t>第37節 官吏刑罰</t>
  </si>
  <si>
    <t>第38節 公器返納遅延</t>
  </si>
  <si>
    <t>第39節 公事稽留</t>
  </si>
  <si>
    <t>第40節 奉使の懈職及涜職</t>
  </si>
  <si>
    <t>第41節 虚構自推</t>
  </si>
  <si>
    <t>第42節 法令曲解</t>
  </si>
  <si>
    <t>第43節 収賄犯禁</t>
  </si>
  <si>
    <t>第44節 収賄遂行</t>
  </si>
  <si>
    <t>第45節 収賄罪</t>
  </si>
  <si>
    <t>第46節 事後収賄</t>
  </si>
  <si>
    <t>第47節 監督の財物収賄</t>
  </si>
  <si>
    <t>第48節 出張途次の受贈</t>
  </si>
  <si>
    <t>第49節 監臨財物貸用</t>
  </si>
  <si>
    <t>第50節 監臨濫使</t>
  </si>
  <si>
    <t>第51節 饗応犯禁</t>
  </si>
  <si>
    <t>第52節 率歛饋遺</t>
  </si>
  <si>
    <t>第53節 家族乞借犯禁</t>
  </si>
  <si>
    <t>第54節 去官受饋</t>
  </si>
  <si>
    <t>第55節 権力濫用</t>
  </si>
  <si>
    <t>第56節 専断犯禁</t>
  </si>
  <si>
    <t>第4欵 大宝制度の潰崩</t>
  </si>
  <si>
    <t>第1項 官制の紊乱</t>
  </si>
  <si>
    <t>第1節 選叙考課の制紊乱</t>
  </si>
  <si>
    <t>第2節 賣官の起源</t>
  </si>
  <si>
    <t>第3節 賣官買価格下落</t>
  </si>
  <si>
    <t>第2項 荘園の拡大</t>
  </si>
  <si>
    <t>第1節 開墾田</t>
  </si>
  <si>
    <t>第2節 賜田</t>
  </si>
  <si>
    <t>第4節 寺田</t>
  </si>
  <si>
    <t>第3項 兵権の移動</t>
  </si>
  <si>
    <t>第1節 大宝軍制の弛廃</t>
  </si>
  <si>
    <t>第2節 私領私兵の増大</t>
  </si>
  <si>
    <t>第3章 武家時代の官吏</t>
  </si>
  <si>
    <t>第1項 政治上の大変革</t>
  </si>
  <si>
    <t>第1節 主権の移動</t>
  </si>
  <si>
    <t>第2節 守護の由来</t>
  </si>
  <si>
    <t>第3節 地頭の由来</t>
  </si>
  <si>
    <t>第4節 惣地頭制</t>
  </si>
  <si>
    <t>第2項 鎌倉及室町の官職</t>
  </si>
  <si>
    <t>第1目 鎌倉及室町の中央官職</t>
  </si>
  <si>
    <t>第1節 征夷大将軍</t>
  </si>
  <si>
    <t>第2節 執権</t>
  </si>
  <si>
    <t>第3節 鎌倉幕府の政所</t>
  </si>
  <si>
    <t>第4節 室町幕府の政所</t>
  </si>
  <si>
    <t>第5節 評定衆</t>
  </si>
  <si>
    <t>第6節 奉行人</t>
  </si>
  <si>
    <t>第7節 番衆</t>
  </si>
  <si>
    <t>第8節 両六波羅</t>
  </si>
  <si>
    <t>第2目 鎌倉及室町の地方官職</t>
  </si>
  <si>
    <t>第1節 関西に於ける地方官</t>
  </si>
  <si>
    <t>第2節 奥羽に於ける地方官</t>
  </si>
  <si>
    <t>第3節 関東管領</t>
  </si>
  <si>
    <t>第4節 守護</t>
  </si>
  <si>
    <t>第5節 地頭</t>
  </si>
  <si>
    <t>第3項 江戸幕府の官職</t>
  </si>
  <si>
    <t>第1目 江戸幕府の中央官職</t>
  </si>
  <si>
    <t>第1節 徳川幕府の組織</t>
  </si>
  <si>
    <t>第2節 大老及老中</t>
  </si>
  <si>
    <t>第3節 若年寄</t>
  </si>
  <si>
    <t>第4節 右筆</t>
  </si>
  <si>
    <t>第5節 側用人</t>
  </si>
  <si>
    <t>第7節 奏者番</t>
  </si>
  <si>
    <t>第8節 高家</t>
  </si>
  <si>
    <t>第9節 目付役</t>
  </si>
  <si>
    <t>第10節 寺社奉行</t>
  </si>
  <si>
    <t>第11節 町奉行</t>
  </si>
  <si>
    <t>第12節 勘定奉行</t>
  </si>
  <si>
    <t>第13節 職務権限</t>
  </si>
  <si>
    <t>第14節 其他の諸役</t>
  </si>
  <si>
    <t>第2目 江戸幕府の地方官職</t>
  </si>
  <si>
    <t>第1節 京都所司代</t>
  </si>
  <si>
    <t>第2節 大阪城代</t>
  </si>
  <si>
    <t>第3節 駿府城代</t>
  </si>
  <si>
    <t>第4節 地方奉行</t>
  </si>
  <si>
    <t>第5節 郡代</t>
  </si>
  <si>
    <t>第6節 代官</t>
  </si>
  <si>
    <t>第7節 地方行政</t>
  </si>
  <si>
    <t>第4項 武家時代の軍制</t>
  </si>
  <si>
    <t>第1節 鎌倉幕府の軍制</t>
  </si>
  <si>
    <t>第2節 室町時代の軍制</t>
  </si>
  <si>
    <t>第3節 徳川時代の軍制</t>
  </si>
  <si>
    <t>第4節 武家時代の海軍軍制</t>
  </si>
  <si>
    <t>第2欵 服務規律</t>
  </si>
  <si>
    <t>第1項 鎌倉時代</t>
  </si>
  <si>
    <t>第1目 官紀</t>
  </si>
  <si>
    <t>第1節 貞永式目の制定</t>
  </si>
  <si>
    <t>第2節 官紀振粛</t>
  </si>
  <si>
    <t>第3節 非常禁制</t>
  </si>
  <si>
    <t>第4節 領地制規</t>
  </si>
  <si>
    <t>第5節 保護に関する規則</t>
  </si>
  <si>
    <t>第2目 制裁</t>
  </si>
  <si>
    <t>第1節 品格上の罪</t>
  </si>
  <si>
    <t>第2節 暴慢の罪</t>
  </si>
  <si>
    <t>第3節 誣告の罪</t>
  </si>
  <si>
    <t>第4節 偽謀の罪</t>
  </si>
  <si>
    <t>第5節 追加式目</t>
  </si>
  <si>
    <t>第2項 室町織豊時代</t>
  </si>
  <si>
    <t>第1目 室町時代</t>
  </si>
  <si>
    <t>第1節 領地恩賞に関する法度</t>
  </si>
  <si>
    <t>第2節 奢侈禁断</t>
  </si>
  <si>
    <t>第3節 大内壁書</t>
  </si>
  <si>
    <t>第4節 長宗我部百箇条</t>
  </si>
  <si>
    <t>第5節 武田定五十五箇条</t>
  </si>
  <si>
    <t>第2目 織豊時代</t>
  </si>
  <si>
    <t>第1節 織田法度</t>
  </si>
  <si>
    <t>第2節 豊臣法度</t>
  </si>
  <si>
    <t>第3項 徳川時代</t>
  </si>
  <si>
    <t>第1目 慣習法期</t>
  </si>
  <si>
    <t>第1節 慣習と成文</t>
  </si>
  <si>
    <t>第2節 五箇条の法度</t>
  </si>
  <si>
    <t>第3節 武家諸法度</t>
  </si>
  <si>
    <t>第4節 公卿諸法度</t>
  </si>
  <si>
    <t>第5節 家康百箇条</t>
  </si>
  <si>
    <t>第2目 成文法期</t>
  </si>
  <si>
    <t>第1節 成文法を設く</t>
  </si>
  <si>
    <t>第2節 科条類典</t>
  </si>
  <si>
    <t>第3節 徳川百科条</t>
  </si>
  <si>
    <t>第3欵 待遇及特典</t>
  </si>
  <si>
    <t>第1項 官吏の待遇</t>
  </si>
  <si>
    <t>第1目 徳川氏以前の待遇</t>
  </si>
  <si>
    <t>第1節 鎌倉時代</t>
  </si>
  <si>
    <t>第2節 足利時代</t>
  </si>
  <si>
    <t>第3節 豊臣時代</t>
  </si>
  <si>
    <t>第2目 徳川氏の待遇</t>
  </si>
  <si>
    <t>第1節 官位</t>
  </si>
  <si>
    <t>第2節 官職</t>
  </si>
  <si>
    <t>第3節 老中</t>
  </si>
  <si>
    <t>第5節 右筆</t>
  </si>
  <si>
    <t>第6節 側用人及側衆</t>
  </si>
  <si>
    <t>第7節 高家</t>
  </si>
  <si>
    <t>第8節 大目付</t>
  </si>
  <si>
    <t>第2項 官吏の特典</t>
  </si>
  <si>
    <t>第1目 徳川氏以前の特典</t>
  </si>
  <si>
    <t>第1節 鎌倉及足利時代</t>
  </si>
  <si>
    <t>第2節 諸家の規則</t>
  </si>
  <si>
    <t>第3節 豊臣の規則</t>
  </si>
  <si>
    <t>第2目 徳川氏の特典</t>
  </si>
  <si>
    <t>第1節 諸法度</t>
  </si>
  <si>
    <t>第2節 服制</t>
  </si>
  <si>
    <t>第3節 諸特典</t>
  </si>
  <si>
    <t>第4欵 大名制度</t>
  </si>
  <si>
    <t>第1項 大名の由来</t>
  </si>
  <si>
    <t>第1節 大名の語源</t>
  </si>
  <si>
    <t>第2節 大名の種類</t>
  </si>
  <si>
    <t>第2項 徳川時代の大名</t>
  </si>
  <si>
    <t>第1目 大名の種類及待遇</t>
  </si>
  <si>
    <t>第1節 大名の区別</t>
  </si>
  <si>
    <t>第2節 家門</t>
  </si>
  <si>
    <t>第3節 譜代</t>
  </si>
  <si>
    <t>第4節 参勤交代</t>
  </si>
  <si>
    <t>第2目 課役</t>
  </si>
  <si>
    <t>第1節 軍役</t>
  </si>
  <si>
    <t>第2節 加蕃守衛</t>
  </si>
  <si>
    <t>第3節 其他の課役</t>
  </si>
  <si>
    <t>第3目 家格及任官</t>
  </si>
  <si>
    <t>第1節 殿中席次</t>
  </si>
  <si>
    <t>第2節 任官</t>
  </si>
  <si>
    <t>第4目 領地</t>
  </si>
  <si>
    <t>第4章 明治維新の官吏</t>
  </si>
  <si>
    <t>第1欵 廃藩置県以前の官吏</t>
  </si>
  <si>
    <t>第1項 官制</t>
  </si>
  <si>
    <t>第1目 太政官三職制</t>
  </si>
  <si>
    <t>第1節 王政復古</t>
  </si>
  <si>
    <t>第2節 仮に三職を置く</t>
  </si>
  <si>
    <t>第3節 三職七課</t>
  </si>
  <si>
    <t>第4節 三職七課職制</t>
  </si>
  <si>
    <t>第5節 徴士、貢士</t>
  </si>
  <si>
    <t>第6節 三職八局</t>
  </si>
  <si>
    <t>第7節 八局の職掌</t>
  </si>
  <si>
    <t>第2目 太政官三権分立制</t>
  </si>
  <si>
    <t>第1節 太政官三権分課</t>
  </si>
  <si>
    <t>第2節 議政官</t>
  </si>
  <si>
    <t>第3節 議政官上局</t>
  </si>
  <si>
    <t>第4節 議政官下局</t>
  </si>
  <si>
    <t>第5節 行政官職制</t>
  </si>
  <si>
    <t>第6節 行政官制の変遷</t>
  </si>
  <si>
    <t>第7節 行政四官通則</t>
  </si>
  <si>
    <t>第8節 神祇官</t>
  </si>
  <si>
    <t>第9節 会計官</t>
  </si>
  <si>
    <t>第10節 軍務官</t>
  </si>
  <si>
    <t>第11節 外国官</t>
  </si>
  <si>
    <t>第12節 刑法官</t>
  </si>
  <si>
    <t>第13節 侍詔局</t>
  </si>
  <si>
    <t>第14節 民部官</t>
  </si>
  <si>
    <t>第15節 制度寮</t>
  </si>
  <si>
    <t>第16節 弾正台</t>
  </si>
  <si>
    <t>第3目 神祇太政二官制</t>
  </si>
  <si>
    <t>第1節 神祇太政二官の対立</t>
  </si>
  <si>
    <t>第2節 中央管長の分課</t>
  </si>
  <si>
    <t>第3節 神祇太政二官職制</t>
  </si>
  <si>
    <t>第4節 神祇官</t>
  </si>
  <si>
    <t>第5節 神官</t>
  </si>
  <si>
    <t>第6節 太政官</t>
  </si>
  <si>
    <t>第7節 六省通制</t>
  </si>
  <si>
    <t>第8節 民部省</t>
  </si>
  <si>
    <t>第10節 兵部省</t>
  </si>
  <si>
    <t>第11節 兵学寮</t>
  </si>
  <si>
    <t>第12節 刑部省</t>
  </si>
  <si>
    <t>第13節 司法省</t>
  </si>
  <si>
    <t>第14節 宮内省</t>
  </si>
  <si>
    <t>第15節 外務省</t>
  </si>
  <si>
    <t>第16節 工部省</t>
  </si>
  <si>
    <t>第17節 侍詔院</t>
  </si>
  <si>
    <t>第18節 集議院</t>
  </si>
  <si>
    <t>第19節 大学校</t>
  </si>
  <si>
    <t>第20節 文部省</t>
  </si>
  <si>
    <t>第21節 弾正台</t>
  </si>
  <si>
    <t>第22節 職坊通制</t>
  </si>
  <si>
    <t>第23節 皇太后宮職</t>
  </si>
  <si>
    <t>第24節 皇后宮職</t>
  </si>
  <si>
    <t>第25節 春宮坊</t>
  </si>
  <si>
    <t>第26節 留守官</t>
  </si>
  <si>
    <t>第27節 三使通則</t>
  </si>
  <si>
    <t>第28節 宣教使</t>
  </si>
  <si>
    <t>第29節 開拓使</t>
  </si>
  <si>
    <t>第30節 按察使</t>
  </si>
  <si>
    <t>第4目 府藩県三治の制</t>
  </si>
  <si>
    <t>第1節 封建の惰力</t>
  </si>
  <si>
    <t>第2節 府藩県三官</t>
  </si>
  <si>
    <t>第3節 江戸鎮台</t>
  </si>
  <si>
    <t>第4節 東京鎮将</t>
  </si>
  <si>
    <t>第5節 京都府知事</t>
  </si>
  <si>
    <t>第6節 判府事職掌</t>
  </si>
  <si>
    <t>第7節 京都府市政局</t>
  </si>
  <si>
    <t>第8節 京都府郡政局</t>
  </si>
  <si>
    <t>第9節 伏水役所</t>
  </si>
  <si>
    <t>第10節 京都府自治組織</t>
  </si>
  <si>
    <t>第11節 藩治職制</t>
  </si>
  <si>
    <t>第12節 奥羽地方官制</t>
  </si>
  <si>
    <t>第13節 版籍奉還</t>
  </si>
  <si>
    <t>第14節 明治2年地方官職制</t>
  </si>
  <si>
    <t>第15節 知府事</t>
  </si>
  <si>
    <t>第16節 知県事</t>
  </si>
  <si>
    <t>第17節 知藩事</t>
  </si>
  <si>
    <t>第18節 地方行政区画</t>
  </si>
  <si>
    <t>第5目 維新の軍制</t>
  </si>
  <si>
    <t>第1節 維新当時の軍制</t>
  </si>
  <si>
    <t>第2節 創始の陸軍編成</t>
  </si>
  <si>
    <t>第3節 各藩県常備軍</t>
  </si>
  <si>
    <t>第4節 親兵及両鎮台</t>
  </si>
  <si>
    <t>第2項 任免及規律</t>
  </si>
  <si>
    <t>第1目 官吏の任免</t>
  </si>
  <si>
    <t>第1節 三職の登庸</t>
  </si>
  <si>
    <t>第2節 徴士の任免</t>
  </si>
  <si>
    <t>第3節 貢士、公議人</t>
  </si>
  <si>
    <t>第4節 三権制時代</t>
  </si>
  <si>
    <t>第5節 公選入札法</t>
  </si>
  <si>
    <t>第6節 自由任用制</t>
  </si>
  <si>
    <t>第7節 武官の任用</t>
  </si>
  <si>
    <t>第8節 集議院議員選出</t>
  </si>
  <si>
    <t>第9節 神官の任用</t>
  </si>
  <si>
    <t>第10節 官吏宣旨書式</t>
  </si>
  <si>
    <t>第2目 章程及規律</t>
  </si>
  <si>
    <t>第1節 官員規律</t>
  </si>
  <si>
    <t>第2節 節朔参賀礼</t>
  </si>
  <si>
    <t>第3節 三権制規律</t>
  </si>
  <si>
    <t>第4節 三権制章程</t>
  </si>
  <si>
    <t>第5節 地方施政規律</t>
  </si>
  <si>
    <t>第6節 自治制仕法</t>
  </si>
  <si>
    <t>第7節 太政官規則</t>
  </si>
  <si>
    <t>第8節 民部省規則</t>
  </si>
  <si>
    <t>第9節 外務省規則</t>
  </si>
  <si>
    <t>第10節 刑部省規則</t>
  </si>
  <si>
    <t>第11節 集議院規則</t>
  </si>
  <si>
    <t>第12節 大学規則</t>
  </si>
  <si>
    <t>第13節 神官規則</t>
  </si>
  <si>
    <t>第14節 弾正規則</t>
  </si>
  <si>
    <t>第15節 府県奉職規則</t>
  </si>
  <si>
    <t>第16節 藩治規則</t>
  </si>
  <si>
    <t>第17節 兵学寮規則</t>
  </si>
  <si>
    <t>第3目 官吏の懲戒</t>
  </si>
  <si>
    <t>第1節 維新の弾例</t>
  </si>
  <si>
    <t>第2節 新律綱領</t>
  </si>
  <si>
    <t>第3節 新律綱領職制律</t>
  </si>
  <si>
    <t>第4節 新律綱領上官害辱律</t>
  </si>
  <si>
    <t>第5節 新律綱領破廉恥罪</t>
  </si>
  <si>
    <t>第6節 新律綱領捕亡斷獄律</t>
  </si>
  <si>
    <t>第4目 軍律</t>
  </si>
  <si>
    <t>第1節 征東軍法度</t>
  </si>
  <si>
    <t>第2節 陸軍局法度</t>
  </si>
  <si>
    <t>第3節 演習規則</t>
  </si>
  <si>
    <t>第4節 軍律</t>
  </si>
  <si>
    <t>第5節 軍艦定律</t>
  </si>
  <si>
    <t>第5目 官吏の義務</t>
  </si>
  <si>
    <t>第1節 官吏の貢租</t>
  </si>
  <si>
    <t>第3項 特典及待遇</t>
  </si>
  <si>
    <t>第1目 官等階級</t>
  </si>
  <si>
    <t>第1節 三職八局官等</t>
  </si>
  <si>
    <t>第2節 三権制官等</t>
  </si>
  <si>
    <t>第3節 海陸軍官等</t>
  </si>
  <si>
    <t>第4節 二官制官位</t>
  </si>
  <si>
    <t>第2目 服制及徽章</t>
  </si>
  <si>
    <t>第1節 維新の官服</t>
  </si>
  <si>
    <t>第2節 弾正台合印</t>
  </si>
  <si>
    <t>第3節 明治3年塗笠制</t>
  </si>
  <si>
    <t>第4節 明治3年官服制</t>
  </si>
  <si>
    <t>第5節 陸軍服制</t>
  </si>
  <si>
    <t>第6節 海軍服制</t>
  </si>
  <si>
    <t>第7節 官吏提燈印</t>
  </si>
  <si>
    <t>第8節 海軍旗章</t>
  </si>
  <si>
    <t>第3目 参退及通行の待遇</t>
  </si>
  <si>
    <t>第1節 参入間及席次</t>
  </si>
  <si>
    <t>第2節 京都朝下乗下馬則</t>
  </si>
  <si>
    <t>第3節 東京朝下乗下馬則</t>
  </si>
  <si>
    <t>第4節 官吏他出供連</t>
  </si>
  <si>
    <t>第5節 東幸供奉員供連</t>
  </si>
  <si>
    <t>第6節 諸侯伯藩旅行供連</t>
  </si>
  <si>
    <t>第7節 三権制官吏旅行供連</t>
  </si>
  <si>
    <t>第8節 二官制官吏旅行供連</t>
  </si>
  <si>
    <t>第9節 帯刀持参規則</t>
  </si>
  <si>
    <t>第10節 乗艦祝砲</t>
  </si>
  <si>
    <t>第11節 出役休暇</t>
  </si>
  <si>
    <t>第4目 賞典及恩遇</t>
  </si>
  <si>
    <t>第1節 勲功式賞典禄</t>
  </si>
  <si>
    <t>第2節 刑法上の寛典</t>
  </si>
  <si>
    <t>第4項 給与</t>
  </si>
  <si>
    <t>第1目 文官俸給</t>
  </si>
  <si>
    <t>第1節 三職月給</t>
  </si>
  <si>
    <t>第2節 三権制月給</t>
  </si>
  <si>
    <t>第3節 諸藩官俸禄</t>
  </si>
  <si>
    <t>第4節 二官制官禄</t>
  </si>
  <si>
    <t>第5節 官禄渡方</t>
  </si>
  <si>
    <t>第6節 役宅及賄料</t>
  </si>
  <si>
    <t>第2目 武官俸給</t>
  </si>
  <si>
    <t>第1節 京畿常備兵</t>
  </si>
  <si>
    <t>第2節 下士卒俸給</t>
  </si>
  <si>
    <t>第3節 御親兵給与</t>
  </si>
  <si>
    <t>第4節 海軍官禄</t>
  </si>
  <si>
    <t>第5節 艦船職員給与</t>
  </si>
  <si>
    <t>第6節 明治3年軍艦俸給</t>
  </si>
  <si>
    <t>第7節 明治4年軍艦俸給</t>
  </si>
  <si>
    <t>第3目 旅費手当</t>
  </si>
  <si>
    <t>第1節 東幸供奉手当</t>
  </si>
  <si>
    <t>第2節 三権制仕度料</t>
  </si>
  <si>
    <t>第3節 三権制旅費</t>
  </si>
  <si>
    <t>第4節 明治2年仕度料則</t>
  </si>
  <si>
    <t>第5節 明治2年旅費則</t>
  </si>
  <si>
    <t>第6節 明治4年仕度料則</t>
  </si>
  <si>
    <t>第7節 明治4年旅費則</t>
  </si>
  <si>
    <t>第8節 徴兵旅費手当</t>
  </si>
  <si>
    <t>第4目 恩給及扶助料</t>
  </si>
  <si>
    <t>第1節 文官退官手当</t>
  </si>
  <si>
    <t>第2節 武官退官手当</t>
  </si>
  <si>
    <t>第3節 遺族扶助</t>
  </si>
  <si>
    <t>官吏学 第1巻（中）……星一</t>
  </si>
  <si>
    <t>第2款 内閣制以前の官吏</t>
  </si>
  <si>
    <t>第1目 中央官庁</t>
  </si>
  <si>
    <t>第1節 三職三院制度</t>
  </si>
  <si>
    <t>第2節 立憲詔勅</t>
  </si>
  <si>
    <t>第3節 正院</t>
  </si>
  <si>
    <t>第4節 正院職制改定</t>
  </si>
  <si>
    <t>第5節 太政官及正院</t>
  </si>
  <si>
    <t>第6節 枢密史官</t>
  </si>
  <si>
    <t>第7節 式部寮</t>
  </si>
  <si>
    <t>第8節 監部課</t>
  </si>
  <si>
    <t>第9節 舎人局</t>
  </si>
  <si>
    <t>第10節 雅楽局</t>
  </si>
  <si>
    <t>第11節 修史局</t>
  </si>
  <si>
    <t>第12節 法制局</t>
  </si>
  <si>
    <t>第13節 審理局</t>
  </si>
  <si>
    <t>第14節 内閣書記官</t>
  </si>
  <si>
    <t>第15節 参事院</t>
  </si>
  <si>
    <t>第16節 賞勲局</t>
  </si>
  <si>
    <t>第17節 統計院</t>
  </si>
  <si>
    <t>第18節 恩給局</t>
  </si>
  <si>
    <t>第19節 文書局</t>
  </si>
  <si>
    <t>第20節 会計検査院</t>
  </si>
  <si>
    <t>第21節 左院</t>
  </si>
  <si>
    <t>第22節 元老院</t>
  </si>
  <si>
    <t>第23節 右院</t>
  </si>
  <si>
    <t>第24節 各省通則</t>
  </si>
  <si>
    <t>第2目 外務省</t>
  </si>
  <si>
    <t>第1節 本省</t>
  </si>
  <si>
    <t>第2節 公使又は交際官</t>
  </si>
  <si>
    <t>第3節 無任所外交官</t>
  </si>
  <si>
    <t>第4節 領事</t>
  </si>
  <si>
    <t>第3目 内務省</t>
  </si>
  <si>
    <t>第2節 中央衛生会</t>
  </si>
  <si>
    <t>第4目 大蔵省</t>
  </si>
  <si>
    <t>第5目 兵部省</t>
  </si>
  <si>
    <t>第2節 別局</t>
  </si>
  <si>
    <t>第6目 陸軍省</t>
  </si>
  <si>
    <t>第2節 参謀部</t>
  </si>
  <si>
    <t>第3節 陸軍会計部</t>
  </si>
  <si>
    <t>第4節 軍医寮及軍医部</t>
  </si>
  <si>
    <t>第5節 陸軍軍馬部</t>
  </si>
  <si>
    <t>第6節 兵学寮</t>
  </si>
  <si>
    <t>第7節 陸軍省直轄学校</t>
  </si>
  <si>
    <t>第8節 砲工兵方面及砲兵工廠</t>
  </si>
  <si>
    <t>第9節 陸軍裁判所</t>
  </si>
  <si>
    <t>第7目 海軍省</t>
  </si>
  <si>
    <t>第2節 提督府又は鎮守府</t>
  </si>
  <si>
    <t>第3節 海軍裁判所</t>
  </si>
  <si>
    <t>第4節 海軍省直轄諸学校</t>
  </si>
  <si>
    <t>第8目 文部省</t>
  </si>
  <si>
    <t>第2節 文部省直轄学校</t>
  </si>
  <si>
    <t>第3節 図書館、教育博物館</t>
  </si>
  <si>
    <t>第9目 教部省</t>
  </si>
  <si>
    <t>第10目 農商務省</t>
  </si>
  <si>
    <t>第2節 農商工上等会議</t>
  </si>
  <si>
    <t>第3節 農商工諮問会及連合町村農商工会議</t>
  </si>
  <si>
    <t>第4節 農商務省所轄学校</t>
  </si>
  <si>
    <t>第11目 工部省</t>
  </si>
  <si>
    <t>第2節 工学寮又は工部大学校</t>
  </si>
  <si>
    <t>第12目 司法省</t>
  </si>
  <si>
    <t>第2節 判事職制</t>
  </si>
  <si>
    <t>第3節 検事局</t>
  </si>
  <si>
    <t>第4節 明法寮</t>
  </si>
  <si>
    <t>第5節 警保寮</t>
  </si>
  <si>
    <t>第6節 監獄官員</t>
  </si>
  <si>
    <t>第13目 宮内省</t>
  </si>
  <si>
    <t>第2節 華族局</t>
  </si>
  <si>
    <t>第3節 宮内省直轄学校</t>
  </si>
  <si>
    <t>第14目 地方官庁</t>
  </si>
  <si>
    <t>第1節 地方官制</t>
  </si>
  <si>
    <t>第2節 地方官会議</t>
  </si>
  <si>
    <t>第3節 地方衛生会</t>
  </si>
  <si>
    <t>第4節 開拓使</t>
  </si>
  <si>
    <t>第5節 警視庁</t>
  </si>
  <si>
    <t>第15目 裁判所</t>
  </si>
  <si>
    <t>第1節 裁判所構成</t>
  </si>
  <si>
    <t>第2節 上級裁判所及明治10年迄の沿革</t>
  </si>
  <si>
    <t>第3節 刑事裁判所構成</t>
  </si>
  <si>
    <t>第2項 軍制</t>
  </si>
  <si>
    <t>第1目 陸軍軍制</t>
  </si>
  <si>
    <t>第1節 陸海徴兵</t>
  </si>
  <si>
    <t>第2節 軍隊の編成</t>
  </si>
  <si>
    <t>第3節 検閲</t>
  </si>
  <si>
    <t>第4節 衞戍</t>
  </si>
  <si>
    <t>第2目 海軍軍制</t>
  </si>
  <si>
    <t>第1節 艦隊編制</t>
  </si>
  <si>
    <t>第2節 艦隊職員</t>
  </si>
  <si>
    <t>第3目 軍法会議及監獄</t>
  </si>
  <si>
    <t>第1節 軍法会議</t>
  </si>
  <si>
    <t>第2節 陸海軍監獄</t>
  </si>
  <si>
    <t>第3項 官吏の任免規律</t>
  </si>
  <si>
    <t>第1節 文官任命</t>
  </si>
  <si>
    <t>第2節 非職</t>
  </si>
  <si>
    <t>第3節 武官の任命</t>
  </si>
  <si>
    <t>第4節 武官昇進級</t>
  </si>
  <si>
    <t>第5節 非職退職</t>
  </si>
  <si>
    <t>第2目 服務紀律</t>
  </si>
  <si>
    <t>第1節 贖罪降官</t>
  </si>
  <si>
    <t>第2節 私罪</t>
  </si>
  <si>
    <t>第3節 紀律懲戒</t>
  </si>
  <si>
    <t>第4節 司法官紀律</t>
  </si>
  <si>
    <t>第5節 懲罰</t>
  </si>
  <si>
    <t>第6節 武官紀律</t>
  </si>
  <si>
    <t>第7節 武官の結婚</t>
  </si>
  <si>
    <t>第3目 章程</t>
  </si>
  <si>
    <t>第1節 執務</t>
  </si>
  <si>
    <t>第2節 休暇休務</t>
  </si>
  <si>
    <t>第3節 賀表其他の御礼</t>
  </si>
  <si>
    <t>第4項 官吏の特典</t>
  </si>
  <si>
    <t>第1目 勲爵賞賜</t>
  </si>
  <si>
    <t>第1節 勲章褒賞</t>
  </si>
  <si>
    <t>第2節 叙勲</t>
  </si>
  <si>
    <t>第3節 受爵</t>
  </si>
  <si>
    <t>第4節 武官勲章従軍記章</t>
  </si>
  <si>
    <t>第5節 外国勲章佩用</t>
  </si>
  <si>
    <t>第6節 善行章</t>
  </si>
  <si>
    <t>第7節 賞与</t>
  </si>
  <si>
    <t>第8節 酒饌料</t>
  </si>
  <si>
    <t>第9節 慰労手当</t>
  </si>
  <si>
    <t>第2目 諸禄</t>
  </si>
  <si>
    <t>第1節 家禄賞典禄</t>
  </si>
  <si>
    <t>第2節 家禄奉還資金</t>
  </si>
  <si>
    <t>第3節 金禄公債</t>
  </si>
  <si>
    <t>第4節 社寺禄</t>
  </si>
  <si>
    <t>第5節 官禄税</t>
  </si>
  <si>
    <t>第3目 待遇</t>
  </si>
  <si>
    <t>第1節 席順席次</t>
  </si>
  <si>
    <t>第2節 敬礼</t>
  </si>
  <si>
    <t>第3節 礼遇其他</t>
  </si>
  <si>
    <t>第4節 乗馬飼養</t>
  </si>
  <si>
    <t>第5項 服制</t>
  </si>
  <si>
    <t>第1目 文官服制</t>
  </si>
  <si>
    <t>第1節 大礼服祭服礼服</t>
  </si>
  <si>
    <t>第2節 婦人礼服</t>
  </si>
  <si>
    <t>第3節 文官制服</t>
  </si>
  <si>
    <t>第2目 陸軍制服</t>
  </si>
  <si>
    <t>第1節 元帥服制</t>
  </si>
  <si>
    <t>第2節 陸軍文官制服</t>
  </si>
  <si>
    <t>第3節 御親兵服制</t>
  </si>
  <si>
    <t>第4節 鎮台服制</t>
  </si>
  <si>
    <t>第5節 憲兵服制</t>
  </si>
  <si>
    <t>第3目 海軍服制</t>
  </si>
  <si>
    <t>第1節 海軍文官服制</t>
  </si>
  <si>
    <t>第2節 武官服制</t>
  </si>
  <si>
    <t>第3節 明治8年服制改定</t>
  </si>
  <si>
    <t>第4節 明治16年服制改正</t>
  </si>
  <si>
    <t>第6項 給与</t>
  </si>
  <si>
    <t>第1節 月俸定則</t>
  </si>
  <si>
    <t>第2節 月俸規則</t>
  </si>
  <si>
    <t>第3節 司法官俸給</t>
  </si>
  <si>
    <t>第4節 外交官俸給諸給</t>
  </si>
  <si>
    <t>第2目 文官旅費</t>
  </si>
  <si>
    <t>第1節 旅費定則</t>
  </si>
  <si>
    <t>第2節 明治9年旅費定則</t>
  </si>
  <si>
    <t>第3目 諸給</t>
  </si>
  <si>
    <t>第1節 官吏恩給令前の扶助料</t>
  </si>
  <si>
    <t>第2節 官吏恩給</t>
  </si>
  <si>
    <t>第3節 一時賜金</t>
  </si>
  <si>
    <t>第4節 官舎及宿代</t>
  </si>
  <si>
    <t>第5節 弁当料</t>
  </si>
  <si>
    <t>第4目 陸軍給与</t>
  </si>
  <si>
    <t>第1節 俸給</t>
  </si>
  <si>
    <t>第2節 明治9年給与概則</t>
  </si>
  <si>
    <t>第3節 明治13年改正給与概則</t>
  </si>
  <si>
    <t>第4節 旅費</t>
  </si>
  <si>
    <t>第5節 明治13年改正旅費</t>
  </si>
  <si>
    <t>第6節 服料其他雑給</t>
  </si>
  <si>
    <t>第7節 賑恤金</t>
  </si>
  <si>
    <t>第8節 扶助金</t>
  </si>
  <si>
    <t>第9節 明治9年恩給令</t>
  </si>
  <si>
    <t>第10節 陸軍恩給令</t>
  </si>
  <si>
    <t>第5目 海軍給与</t>
  </si>
  <si>
    <t>第1節 海軍武官俸給</t>
  </si>
  <si>
    <t>第2節 海軍給与概則</t>
  </si>
  <si>
    <t>第3節 旅費其他の諸給</t>
  </si>
  <si>
    <t>第4節 退隠料</t>
  </si>
  <si>
    <t>第5節 海軍恩給令</t>
  </si>
  <si>
    <t>官吏学 第1巻（下）……星一</t>
  </si>
  <si>
    <t>第3編 支那の官吏</t>
  </si>
  <si>
    <t>第1章 漢以前の官吏</t>
  </si>
  <si>
    <t>第1款 周以前の官吏</t>
  </si>
  <si>
    <t>第1節 族制政治</t>
  </si>
  <si>
    <t>第2節 族長の地位</t>
  </si>
  <si>
    <t>第3節 選挙制度</t>
  </si>
  <si>
    <t>第4節 官制</t>
  </si>
  <si>
    <t>第2款 周代の官制</t>
  </si>
  <si>
    <t>第1項 階級制度</t>
  </si>
  <si>
    <t>第2項 官制</t>
  </si>
  <si>
    <t>第1節 国家の事務</t>
  </si>
  <si>
    <t>第2節 官職の担任</t>
  </si>
  <si>
    <t>第3項 軍制</t>
  </si>
  <si>
    <t>第1節 周礼の法</t>
  </si>
  <si>
    <t>第2節 井田の法</t>
  </si>
  <si>
    <t>第3欵 秦代の官制</t>
  </si>
  <si>
    <t>第2章 漢代の官吏</t>
  </si>
  <si>
    <t>第1項 行政官</t>
  </si>
  <si>
    <t>第1節 漢制沿革</t>
  </si>
  <si>
    <t>第2節 丞相</t>
  </si>
  <si>
    <t>第3節 太常</t>
  </si>
  <si>
    <t>第4節 光禄勲</t>
  </si>
  <si>
    <t>第5節 衞尉</t>
  </si>
  <si>
    <t>第6節 太僕</t>
  </si>
  <si>
    <t>第7節 廷尉</t>
  </si>
  <si>
    <t>第8節 大鴻臚</t>
  </si>
  <si>
    <t>第9節 宗正</t>
  </si>
  <si>
    <t>第10節 大司農</t>
  </si>
  <si>
    <t>第11節 少府</t>
  </si>
  <si>
    <t>第12節 大尉</t>
  </si>
  <si>
    <t>第13節 御史太夫</t>
  </si>
  <si>
    <t>第14節 将作大匠</t>
  </si>
  <si>
    <t>第15節 典属国</t>
  </si>
  <si>
    <t>第16節 水衡都尉</t>
  </si>
  <si>
    <t>第17節 主爵主尉</t>
  </si>
  <si>
    <t>第2項 警官及武官</t>
  </si>
  <si>
    <t>第1節 都尉校尉</t>
  </si>
  <si>
    <t>第2節 諸省軍</t>
  </si>
  <si>
    <t>第3項 地方官</t>
  </si>
  <si>
    <t>第1節 行政区画</t>
  </si>
  <si>
    <t>第2節 刺吏</t>
  </si>
  <si>
    <t>第3節 郡県鄕</t>
  </si>
  <si>
    <t>第4節 諸地方官</t>
  </si>
  <si>
    <t>第5節 藩国</t>
  </si>
  <si>
    <t>第4項 地方制度</t>
  </si>
  <si>
    <t>第1節 鄕官の起源</t>
  </si>
  <si>
    <t>第2節 鄕官の権能</t>
  </si>
  <si>
    <t>第5項 軍制</t>
  </si>
  <si>
    <t>第1節 徴兵制</t>
  </si>
  <si>
    <t>第2節 兵の種類</t>
  </si>
  <si>
    <t>第3節 南軍</t>
  </si>
  <si>
    <t>第5節 北軍</t>
  </si>
  <si>
    <t>第6節 諸軍</t>
  </si>
  <si>
    <t>第6項 司法官</t>
  </si>
  <si>
    <t>第1節 司法制度沿革</t>
  </si>
  <si>
    <t>第2節 漢の司法制度</t>
  </si>
  <si>
    <t>第1項 官吏の特典</t>
  </si>
  <si>
    <t>第1節 社会階級</t>
  </si>
  <si>
    <t>第2節 官吏の階級</t>
  </si>
  <si>
    <t>第3節 官吏の占田</t>
  </si>
  <si>
    <t>第2項 官吏の登庸</t>
  </si>
  <si>
    <t>第1節 漢代の官吏養成</t>
  </si>
  <si>
    <t>第2節 漢以後の大学</t>
  </si>
  <si>
    <t>第3節 地方学</t>
  </si>
  <si>
    <t>第3項 売官政策</t>
  </si>
  <si>
    <t>第1節 売官政策の嚆矢</t>
  </si>
  <si>
    <t>第2節 売官政策拡大</t>
  </si>
  <si>
    <t>第3章 唐代の官吏</t>
  </si>
  <si>
    <t>第1項 行政組織</t>
  </si>
  <si>
    <t>第1節 官制大綱</t>
  </si>
  <si>
    <t>第2節 官職系統</t>
  </si>
  <si>
    <t>第2項 六部の官職</t>
  </si>
  <si>
    <t>第1節 尚書省</t>
  </si>
  <si>
    <t>第2節 吏部</t>
  </si>
  <si>
    <t>第3節 戸部</t>
  </si>
  <si>
    <t>第4節 礼部</t>
  </si>
  <si>
    <t>第5節 兵部</t>
  </si>
  <si>
    <t>第6節 刑部</t>
  </si>
  <si>
    <t>第7節 工部</t>
  </si>
  <si>
    <t>第3項 内侍及其他の諸職</t>
  </si>
  <si>
    <t>第1節 門下省</t>
  </si>
  <si>
    <t>第2節 中書省</t>
  </si>
  <si>
    <t>第3節 秘書省</t>
  </si>
  <si>
    <t>第4節 殿中省</t>
  </si>
  <si>
    <t>第5節 内侍省</t>
  </si>
  <si>
    <t>第6節 内官及宮官</t>
  </si>
  <si>
    <t>第7節 御史台</t>
  </si>
  <si>
    <t>第4項 九寺</t>
  </si>
  <si>
    <t>第1節 太常寺</t>
  </si>
  <si>
    <t>第2節 光禄寺</t>
  </si>
  <si>
    <t>第3節 衞尉寺</t>
  </si>
  <si>
    <t>第4節 宗正寺</t>
  </si>
  <si>
    <t>第5節 太僕寺</t>
  </si>
  <si>
    <t>第6節 大理寺</t>
  </si>
  <si>
    <t>第7節 鴻臚寺</t>
  </si>
  <si>
    <t>第8節 司農寺</t>
  </si>
  <si>
    <t>第9節 大府寺</t>
  </si>
  <si>
    <t>第5項 五監</t>
  </si>
  <si>
    <t>第1節 国子監</t>
  </si>
  <si>
    <t>第2節 少府監</t>
  </si>
  <si>
    <t>第3節 軍器監</t>
  </si>
  <si>
    <t>第4節 将作監</t>
  </si>
  <si>
    <t>第5節 都水監</t>
  </si>
  <si>
    <t>第6項 武官</t>
  </si>
  <si>
    <t>第1節 十六衞</t>
  </si>
  <si>
    <t>第2節 六軍</t>
  </si>
  <si>
    <t>第7項 儒官</t>
  </si>
  <si>
    <t>第8項 地方行政</t>
  </si>
  <si>
    <t>第1節 地方行政区域</t>
  </si>
  <si>
    <t>第2節 道</t>
  </si>
  <si>
    <t>第3節 州</t>
  </si>
  <si>
    <t>第4節 県</t>
  </si>
  <si>
    <t>第9項 地方官</t>
  </si>
  <si>
    <t>第1節 都官</t>
  </si>
  <si>
    <t>第2節 刺史</t>
  </si>
  <si>
    <t>第3節 県令</t>
  </si>
  <si>
    <t>第4節 都護</t>
  </si>
  <si>
    <t>第5節 鎮将</t>
  </si>
  <si>
    <t>第6節 関令</t>
  </si>
  <si>
    <t>第7節 其他の諸官職</t>
  </si>
  <si>
    <t>第8節 地方自治制度</t>
  </si>
  <si>
    <t>第10項 司法官</t>
  </si>
  <si>
    <t>第1節 司法行政と裁判</t>
  </si>
  <si>
    <t>第2節 司法機関</t>
  </si>
  <si>
    <t>第3節 裁判系統</t>
  </si>
  <si>
    <t>第11項 軍制</t>
  </si>
  <si>
    <t>第1節 禁軍の由来</t>
  </si>
  <si>
    <t>第2節 禁軍の組織</t>
  </si>
  <si>
    <t>第3節 禁軍の衰退</t>
  </si>
  <si>
    <t>第4節 十六衞の組織</t>
  </si>
  <si>
    <t>第5節 十六衞の由来</t>
  </si>
  <si>
    <t>第6節 十六衞の官職</t>
  </si>
  <si>
    <t>第7節 衞士</t>
  </si>
  <si>
    <t>第8節 府兵</t>
  </si>
  <si>
    <t>第9節 徴兵制度</t>
  </si>
  <si>
    <t>第10節 彍騎</t>
  </si>
  <si>
    <t>第11節 方鎮</t>
  </si>
  <si>
    <t>第12節 其他の兵備</t>
  </si>
  <si>
    <t>第13節 大将軍の待遇</t>
  </si>
  <si>
    <t>第12項 三分作用</t>
  </si>
  <si>
    <t>第1節 三権分立と唐制</t>
  </si>
  <si>
    <t>第2節 唐制の三権作用</t>
  </si>
  <si>
    <t>第2項 俸禄其他の特典</t>
  </si>
  <si>
    <t>第1節 永業田</t>
  </si>
  <si>
    <t>第2節 公廨田</t>
  </si>
  <si>
    <t>第3節 俸禄</t>
  </si>
  <si>
    <t>第4節 営田及屯田</t>
  </si>
  <si>
    <t>第5節 公課免除</t>
  </si>
  <si>
    <t>第3項 刑事其他の特典</t>
  </si>
  <si>
    <t>第1節 刑名</t>
  </si>
  <si>
    <t>第2節 刑事政策</t>
  </si>
  <si>
    <t>第3節 十悪</t>
  </si>
  <si>
    <t>第4節 八議</t>
  </si>
  <si>
    <t>第5節 官当</t>
  </si>
  <si>
    <t>第6節 其他の特典</t>
  </si>
  <si>
    <t>第4項 官吏の養成</t>
  </si>
  <si>
    <t>第1節 教育制度</t>
  </si>
  <si>
    <t>第2節 六学の生員</t>
  </si>
  <si>
    <t>第3節 国子学</t>
  </si>
  <si>
    <t>第4節 太学</t>
  </si>
  <si>
    <t>第5節 四門学</t>
  </si>
  <si>
    <t>第6節 書学</t>
  </si>
  <si>
    <t>第7節 律学</t>
  </si>
  <si>
    <t>第8節 算学</t>
  </si>
  <si>
    <t>第9節 其他の諸学</t>
  </si>
  <si>
    <t>第10節 州県の制度</t>
  </si>
  <si>
    <t>第11節 州県学生</t>
  </si>
  <si>
    <t>第5項 廻避制度</t>
  </si>
  <si>
    <t>第1節 廻避制度の起源</t>
  </si>
  <si>
    <t>第2節 豪族の勢力</t>
  </si>
  <si>
    <t>第3節 豪族の勢力覆滅</t>
  </si>
  <si>
    <t>第4章 宋代の官吏</t>
  </si>
  <si>
    <t>第1項 中央官職</t>
  </si>
  <si>
    <t>第2節 門下省</t>
  </si>
  <si>
    <t>第3節 中書省</t>
  </si>
  <si>
    <t>第4節 尚書省</t>
  </si>
  <si>
    <t>第5節 枢密院</t>
  </si>
  <si>
    <t>第6節 三司使</t>
  </si>
  <si>
    <t>第7節 輪林学士院</t>
  </si>
  <si>
    <t>第8節 御史台</t>
  </si>
  <si>
    <t>第9節 秘書省</t>
  </si>
  <si>
    <t>第10節 殿中省</t>
  </si>
  <si>
    <t>第11節 九寺</t>
  </si>
  <si>
    <t>第12節 六監</t>
  </si>
  <si>
    <t>第13節 其他の文官</t>
  </si>
  <si>
    <t>第14節 二司</t>
  </si>
  <si>
    <t>第15節 衞戍の官</t>
  </si>
  <si>
    <t>第2項 地方官職</t>
  </si>
  <si>
    <t>第1節 行政区域</t>
  </si>
  <si>
    <t>第2節 監司</t>
  </si>
  <si>
    <t>第3節 州官</t>
  </si>
  <si>
    <t>第4節 府官</t>
  </si>
  <si>
    <t>第5節 軍監</t>
  </si>
  <si>
    <t>第6節 其他の諸官</t>
  </si>
  <si>
    <t>第1節 軍制大綱</t>
  </si>
  <si>
    <t>第2節 禁軍</t>
  </si>
  <si>
    <t>第3節 廂軍</t>
  </si>
  <si>
    <t>第4節 鄕兵</t>
  </si>
  <si>
    <t>第5節 蕃兵</t>
  </si>
  <si>
    <t>第6節 軍隊組織</t>
  </si>
  <si>
    <t>第4項 司法官</t>
  </si>
  <si>
    <t>第2節 裁判所構成</t>
  </si>
  <si>
    <t>第5項 地方自治制</t>
  </si>
  <si>
    <t>第1項 職禄及特典</t>
  </si>
  <si>
    <t>第1節 職田</t>
  </si>
  <si>
    <t>第2節 刑事上の特典</t>
  </si>
  <si>
    <t>第2項 官吏の養成</t>
  </si>
  <si>
    <t>第1節 中央学制</t>
  </si>
  <si>
    <t>第2節 地方学制</t>
  </si>
  <si>
    <t>第5章 明代の官吏</t>
  </si>
  <si>
    <t>第1項 政府組織</t>
  </si>
  <si>
    <t>第1節 中央官庁</t>
  </si>
  <si>
    <t>第2節 内閣</t>
  </si>
  <si>
    <t>第2項 中央官職</t>
  </si>
  <si>
    <t>第1節 吏部</t>
  </si>
  <si>
    <t>第2節 戸部</t>
  </si>
  <si>
    <t>第3節 礼部</t>
  </si>
  <si>
    <t>第4節 兵部</t>
  </si>
  <si>
    <t>第5節 刑部</t>
  </si>
  <si>
    <t>第6節 工部</t>
  </si>
  <si>
    <t>第7節 都察院</t>
  </si>
  <si>
    <t>第8節 総督提督巡撫</t>
  </si>
  <si>
    <t>第9節 通政使司</t>
  </si>
  <si>
    <t>第10節 大理寺</t>
  </si>
  <si>
    <t>第11節 詹事府</t>
  </si>
  <si>
    <t>第12節 翰林院</t>
  </si>
  <si>
    <t>第13節 国子監</t>
  </si>
  <si>
    <t>第14節 太常寺</t>
  </si>
  <si>
    <t>第15節 光禄寺</t>
  </si>
  <si>
    <t>第16節 太僕寺</t>
  </si>
  <si>
    <t>第17節 鴻臚寺</t>
  </si>
  <si>
    <t>第18節 欽天監</t>
  </si>
  <si>
    <t>第19節 太医院</t>
  </si>
  <si>
    <t>第20節 廃官</t>
  </si>
  <si>
    <t>第21節 式学</t>
  </si>
  <si>
    <t>第22節 僧道禄司</t>
  </si>
  <si>
    <t>第23節 神樂観</t>
  </si>
  <si>
    <t>第24節 教坊司</t>
  </si>
  <si>
    <t>第25節 兵馬指揮司</t>
  </si>
  <si>
    <t>第26節 武官</t>
  </si>
  <si>
    <t>第27節 南京政府</t>
  </si>
  <si>
    <t>第3項 地方官職</t>
  </si>
  <si>
    <t>第1節 地方行政区画</t>
  </si>
  <si>
    <t>第2節 承宣布政使司</t>
  </si>
  <si>
    <t>第3節 提刑按察使司</t>
  </si>
  <si>
    <t>第4節 府の官職</t>
  </si>
  <si>
    <t>第5節 州の官職</t>
  </si>
  <si>
    <t>第6節 県の官職</t>
  </si>
  <si>
    <t>第7節 其他の地方官</t>
  </si>
  <si>
    <t>第4項 地方武官</t>
  </si>
  <si>
    <t>第1節 鎮守</t>
  </si>
  <si>
    <t>第2節 其他の武官</t>
  </si>
  <si>
    <t>第3節 千戸所</t>
  </si>
  <si>
    <t>第1節 自治制の発達</t>
  </si>
  <si>
    <t>第2節 里中の制</t>
  </si>
  <si>
    <t>第3節 鄕約</t>
  </si>
  <si>
    <t>第4節 里社</t>
  </si>
  <si>
    <t>第5節 社会</t>
  </si>
  <si>
    <t>第6節 社学</t>
  </si>
  <si>
    <t>第7節 保甲</t>
  </si>
  <si>
    <t>第8節 舟の組合</t>
  </si>
  <si>
    <t>第2欵 官吏の待遇</t>
  </si>
  <si>
    <t>第1項 俸禄</t>
  </si>
  <si>
    <t>第1節 荘田</t>
  </si>
  <si>
    <t>第2節 俸給</t>
  </si>
  <si>
    <t>第2項 刑事上の特典</t>
  </si>
  <si>
    <t>第1節 避忌の制度</t>
  </si>
  <si>
    <t>第2節 官吏の刑罰</t>
  </si>
  <si>
    <t>第3項 官吏登庸</t>
  </si>
  <si>
    <t>第1節 国子学</t>
  </si>
  <si>
    <t>第2節 学制の任官</t>
  </si>
  <si>
    <t>第6章 清代の官吏</t>
  </si>
  <si>
    <t>第1項 中央官制</t>
  </si>
  <si>
    <t>第3節 軍機所</t>
  </si>
  <si>
    <t>第4節 政務処</t>
  </si>
  <si>
    <t>第5節 外務部</t>
  </si>
  <si>
    <t>第6節 六部</t>
  </si>
  <si>
    <t>第8節 通政司</t>
  </si>
  <si>
    <t>第9節 五寺</t>
  </si>
  <si>
    <t>第10節 翰林院</t>
  </si>
  <si>
    <t>第11節 国子監</t>
  </si>
  <si>
    <t>第12節 理藩院</t>
  </si>
  <si>
    <t>第2項 宮内官制</t>
  </si>
  <si>
    <t>第1節 王府</t>
  </si>
  <si>
    <t>第2節 宗人府</t>
  </si>
  <si>
    <t>第3節 内務府</t>
  </si>
  <si>
    <t>第4節 侍衞処</t>
  </si>
  <si>
    <t>第3項 地方官制</t>
  </si>
  <si>
    <t>第1節 地方官職</t>
  </si>
  <si>
    <t>第2節 総督</t>
  </si>
  <si>
    <t>第3節 巡撫</t>
  </si>
  <si>
    <t>第4節 知府</t>
  </si>
  <si>
    <t>第5節 知州</t>
  </si>
  <si>
    <t>第6節 知県</t>
  </si>
  <si>
    <t>第7節 地方武官</t>
  </si>
  <si>
    <t>第4項 満洲及外藩</t>
  </si>
  <si>
    <t>第1節 満洲</t>
  </si>
  <si>
    <t>第2節 蒙古</t>
  </si>
  <si>
    <t>第3節 伊犁</t>
  </si>
  <si>
    <t>第4節 西蔵</t>
  </si>
  <si>
    <t>第2欵 軍制</t>
  </si>
  <si>
    <t>第1節 満洲旗兵</t>
  </si>
  <si>
    <t>第2節 北京駐防</t>
  </si>
  <si>
    <t>第3節 地方駐防</t>
  </si>
  <si>
    <t>第4節 緑営</t>
  </si>
  <si>
    <t>第5節 勇兵練軍</t>
  </si>
  <si>
    <t>第3欵 官吏の待遇特典</t>
  </si>
  <si>
    <t>第1節 貢挙の制</t>
  </si>
  <si>
    <t>第2節 紀律</t>
  </si>
  <si>
    <t>第3節 勲爵品級</t>
  </si>
  <si>
    <t>第4節 特典</t>
  </si>
  <si>
    <t>第5節 服制</t>
  </si>
  <si>
    <t>第6節 俸餉</t>
  </si>
  <si>
    <t>第4欵 廻避制度の積弊</t>
  </si>
  <si>
    <t>第1節 支那の積弊</t>
  </si>
  <si>
    <t>第2節 逆旅の如き官職</t>
  </si>
  <si>
    <t>第3節 営業的官吏</t>
  </si>
  <si>
    <t>第4節 放資の目的物</t>
  </si>
  <si>
    <t>第5節 胥吏の世襲</t>
  </si>
  <si>
    <t>第7章 民国の官吏</t>
  </si>
  <si>
    <t>第1節 清朝末期の官制</t>
  </si>
  <si>
    <t>第2節 大総統</t>
  </si>
  <si>
    <t>第3節 参政院</t>
  </si>
  <si>
    <t>第4節 大総統府政治堂</t>
  </si>
  <si>
    <t>第5節 各部官制</t>
  </si>
  <si>
    <t>第6節 外交部</t>
  </si>
  <si>
    <t>第7節 内務部</t>
  </si>
  <si>
    <t>第8節 財政部</t>
  </si>
  <si>
    <t>第9節 陸軍部</t>
  </si>
  <si>
    <t>第10節 海軍部</t>
  </si>
  <si>
    <t>第11節 司法部</t>
  </si>
  <si>
    <t>第12節 教育部</t>
  </si>
  <si>
    <t>第13節 農商部</t>
  </si>
  <si>
    <t>第14節 交通部</t>
  </si>
  <si>
    <t>第15節 蒙蔵院及平政院</t>
  </si>
  <si>
    <t>第16節 審計院</t>
  </si>
  <si>
    <t>第2項 地方官制</t>
  </si>
  <si>
    <t>第1節 地方疔の改革</t>
  </si>
  <si>
    <t>第2節 省長</t>
  </si>
  <si>
    <t>第3節 道尹県知事兼佐</t>
  </si>
  <si>
    <t>第4節 都統府</t>
  </si>
  <si>
    <t>第5節 藩部官制</t>
  </si>
  <si>
    <t>第3項 司法官制</t>
  </si>
  <si>
    <t>第1節 法院</t>
  </si>
  <si>
    <t>第2節 審判庁</t>
  </si>
  <si>
    <t>第3節 検察庁</t>
  </si>
  <si>
    <t>第1項 陸軍軍制</t>
  </si>
  <si>
    <t>第1節 新軍の編成</t>
  </si>
  <si>
    <t>第2節 巡防</t>
  </si>
  <si>
    <t>第2項 軍政機関</t>
  </si>
  <si>
    <t>第1節 陸海軍大元帥統率弁事処</t>
  </si>
  <si>
    <t>第2節 軍諮府及軍学処</t>
  </si>
  <si>
    <t>第3節 軍事参議処又は鎮守使署</t>
  </si>
  <si>
    <t>第4節 武官職名</t>
  </si>
  <si>
    <t>第3欵 官吏の特典、待遇、給与</t>
  </si>
  <si>
    <t>第1節 文官の任命</t>
  </si>
  <si>
    <t>第2節 武官の養成</t>
  </si>
  <si>
    <t>第3節 弾劾制度</t>
  </si>
  <si>
    <t>第4節 紀律監督</t>
  </si>
  <si>
    <t>第5節 勲位及勲章</t>
  </si>
  <si>
    <t>第6節 文武官品級</t>
  </si>
  <si>
    <t>第7節 官吏の公費</t>
  </si>
  <si>
    <t>支那の現行憲法</t>
  </si>
  <si>
    <t>新聞及広告人大観相録……松井桂陰</t>
  </si>
  <si>
    <t>序……柴田久雄</t>
  </si>
  <si>
    <t>相者の序</t>
  </si>
  <si>
    <t>伊藤正徳史――新聞編輯幹部として好個の天性</t>
  </si>
  <si>
    <t>一力次郎氏――生まれ乍らにして他の上に立つ人</t>
  </si>
  <si>
    <t>稲葉輪一氏――人心収攬に巧みで攻撃心強き人</t>
  </si>
  <si>
    <t>稲垣政次郎氏――沈毅にして地盤強固</t>
  </si>
  <si>
    <t>井上勝太郎氏――智深く意強し表現は控えめ</t>
  </si>
  <si>
    <t>井上正明氏――分析、思索が得意静けさを好む性格</t>
  </si>
  <si>
    <t>石川武美氏――文字通りの奇策と大胆な計画胸蔵</t>
  </si>
  <si>
    <t>波多海蔵氏――文字通り福徳円満内心は剛毅</t>
  </si>
  <si>
    <t>橋本満次郎氏――情意良く併行し円満なる性格</t>
  </si>
  <si>
    <t>蓮田聖三郎氏――ビジネスマンとして奇策継横の人</t>
  </si>
  <si>
    <t>新田宇一郎氏――思想は優美にして高遠なる理想</t>
  </si>
  <si>
    <t>西村藤夫氏――積極と消極の調和進む反面に守る</t>
  </si>
  <si>
    <t>堀川勝造氏――深遠なる智慮と強固なる意志</t>
  </si>
  <si>
    <t>寶性確成氏――積極主義の人で万事が攻勢</t>
  </si>
  <si>
    <t>刀禰館正雄氏――私的には優しくして公生活は厳格</t>
  </si>
  <si>
    <t>徳富 迪氏――精神家で思索に富み学者肌の人</t>
  </si>
  <si>
    <t>富永良太郎氏――智的には明快であり純潔なる愛情</t>
  </si>
  <si>
    <t>布屋徹吉氏――文字通り遠謀深慮驚異すべき頭脳</t>
  </si>
  <si>
    <t>折橋慶治氏――将器を有する名参謀長</t>
  </si>
  <si>
    <t>岡田伊三郎氏――無縫の抱容力がある進取の気に富む</t>
  </si>
  <si>
    <t>小野 久氏――直覚力が鋭く濃なる情愛</t>
  </si>
  <si>
    <t>大西隆之助氏――独創的で自動的独立覇気に富む</t>
  </si>
  <si>
    <t>大宮伍三郎氏――大志を抱蔵して用心深く歩む</t>
  </si>
  <si>
    <t>川村源市氏――内容は警戒と防御中心は攻撃力</t>
  </si>
  <si>
    <t>川崎新吉氏――融通無碍の実際的活動家</t>
  </si>
  <si>
    <t>勝田重太郎氏――味方なれば無二の友敵となれば強敵</t>
  </si>
  <si>
    <t>神林増治氏――真に社会的調和の人濃やかな友情</t>
  </si>
  <si>
    <t>與田富蔵氏――抱容力があって円満なる人格</t>
  </si>
  <si>
    <t>與良松三郎氏――理想即ち生活の人言行一致して正直一図</t>
  </si>
  <si>
    <t>吉川守國氏――濃情と親和性の持主型破りの商売人</t>
  </si>
  <si>
    <t>吉武鶴次郎氏――長上友人部下に好く智情意平等に発達</t>
  </si>
  <si>
    <t>田原茂作氏――主観的智力深く批判的頭脳</t>
  </si>
  <si>
    <t>高木清茂氏――刻苦奮闘して克く運命を開拓する人</t>
  </si>
  <si>
    <t>田上市太郎氏――表現は温和謙譲内心は鉄の意志</t>
  </si>
  <si>
    <t>田中秋聲氏――天祐に恵まれた額剛突撃の個性</t>
  </si>
  <si>
    <t>伊達源一郎氏――処世は概して他動的女房役に商材の人を</t>
  </si>
  <si>
    <t>名取和作氏――頭脳頗る明析で論理整然の人</t>
  </si>
  <si>
    <t>永井省三氏――専ら内省的の人動けば火の如し</t>
  </si>
  <si>
    <t>中川秀吉氏――防禦の異常な発達進むより守る人</t>
  </si>
  <si>
    <t>中谷淸一氏――好く相手を知り自己を知る人</t>
  </si>
  <si>
    <t>七海又三郎氏――時には小川の魚であり呑舟の魚である</t>
  </si>
  <si>
    <t>中島忠之氏――性格の中心は争覇的内容は分析警戒</t>
  </si>
  <si>
    <t>長瀬富郎氏――貴公子の相貌にして尚風雲の気概</t>
  </si>
  <si>
    <t>内田好之輔氏――初対面にして必ず人を魅了する</t>
  </si>
  <si>
    <t>上田龜吉氏――攻撃と反省の力あり天・時・人の利を有す</t>
  </si>
  <si>
    <t>上田碩三氏――必要な高度の智識あり責任感深く自責の念強し</t>
  </si>
  <si>
    <t>野間淸治氏――精神と物質が渾然たる調和の人</t>
  </si>
  <si>
    <t>黑崎雅雄氏――突撃、そして追撃優れた智力</t>
  </si>
  <si>
    <t>栗原 廣氏――活動力盛んにして経済的手腕あり</t>
  </si>
  <si>
    <t>簗田［金に久］次郎氏――素晴らしく天運に恵まれた人</t>
  </si>
  <si>
    <t>矢野正世氏――人生を多角的に観る稀有の商略家</t>
  </si>
  <si>
    <t>山根文雄氏――抱容力に富んで時流に明敏</t>
  </si>
  <si>
    <t>山根眞次郎氏――智謀の人であり一面胆の据つた人</t>
  </si>
  <si>
    <t>山崎卓雄氏――ビジネスマンとして好個の適性</t>
  </si>
  <si>
    <t>安田彦三郎氏――勤勉なる努力家地道で堅実な人</t>
  </si>
  <si>
    <t>松山忠次郎氏――偏せず又党せず世俗に超越す</t>
  </si>
  <si>
    <t>松宮三郎氏――細密な分析と実行力の素晴らしい強化</t>
  </si>
  <si>
    <t>前川良三氏――常に前人未踏の道を拓かんと努力</t>
  </si>
  <si>
    <t>萬年雨橋氏――西洋の天才に観る額優秀なる頭脳</t>
  </si>
  <si>
    <t>布津純一氏――自衛と防御の力あり経営の才に富む</t>
  </si>
  <si>
    <t>福澤義男氏――極めてスマートな好個のビジネスマン</t>
  </si>
  <si>
    <t>小林三太郎氏――奮闘力強く策略に富む人</t>
  </si>
  <si>
    <t>後藤庄太氏――実行力は強大で良好なる運命</t>
  </si>
  <si>
    <t>小山政也氏――表現堂々と明るく智慮ある実行家</t>
  </si>
  <si>
    <t>權藤四郎介氏――外柔実は奇骨凌々正義に燃ゆる紳士</t>
  </si>
  <si>
    <t>江藤甚三郎氏――あせらず急ぐ上運の相貌</t>
  </si>
  <si>
    <t>赤石喜平氏――道徳心と意志強く精神的事業家</t>
  </si>
  <si>
    <t>淺田源一氏――戦わずして人を屈す耳順の頃幸運が見舞う</t>
  </si>
  <si>
    <t>飛鳥江亮智氏――質実にして剛健晩年に従い富む</t>
  </si>
  <si>
    <t>齋籐徳松氏――人心の機微を察し潜航的戦術の人</t>
  </si>
  <si>
    <t>佐藤 巌氏――覇道ではなく王道運命は晩年に拓く</t>
  </si>
  <si>
    <t>酒井謙佶氏――妥協調和性に富み楽観的な性格</t>
  </si>
  <si>
    <t>座間勝平氏――他動的で自動的強く正しい人</t>
  </si>
  <si>
    <t>淸澤 巌氏――長上に良くて他動的性格は静中の動</t>
  </si>
  <si>
    <t>北尾 淸氏――創業守成功双方の器を兼ね備ふ</t>
  </si>
  <si>
    <t>北村榮二郎氏――丁寧、柔和併も旺盛なる執着力</t>
  </si>
  <si>
    <t>木下源一郎氏――些事に拘泥せず良く大局を掴む人</t>
  </si>
  <si>
    <t>結城長治氏――智慮深く社会への順応性に長ず</t>
  </si>
  <si>
    <t>湯澤精司氏――頑固、潔癖、正義、自力本願の人</t>
  </si>
  <si>
    <t>湯澤 淸氏――充分なる奮闘心計画は大きい</t>
  </si>
  <si>
    <t>柚本元一氏――生活力が旺盛で鉄血的奮闘児</t>
  </si>
  <si>
    <t>御手洗辰雄氏――横溢する覇気と充分なる義侠心</t>
  </si>
  <si>
    <t>光永星郎氏――世が世なら確かに一国一城の主</t>
  </si>
  <si>
    <t>光永眞三氏――豪胆に見えて実は細心</t>
  </si>
  <si>
    <t>三浦修治氏――人並勝れた負けず嫌い</t>
  </si>
  <si>
    <t>宮澤芳洞氏――剛進して突破する議論より実行の人</t>
  </si>
  <si>
    <t>宮澤源三郎氏――大胆な計画に富み商略に長ず</t>
  </si>
  <si>
    <t>三木七郎氏――判断直覚の発達した天運に恵まれた人</t>
  </si>
  <si>
    <t>三島海雲氏――帰納的よりは演繹的外柔で内剛の人</t>
  </si>
  <si>
    <t>芝染太郎氏――覇気闘志に燃え積極的防御の人</t>
  </si>
  <si>
    <t>島田昇平氏――智、情、意の3つが普通以上発達</t>
  </si>
  <si>
    <t>進藤信義氏――機を見るに敏して統御力に富む</t>
  </si>
  <si>
    <t>平野義信氏――情味が濃厚で友人を誘掖</t>
  </si>
  <si>
    <t>森 一平氏――物に不偏の性格将に将たる人</t>
  </si>
  <si>
    <t>正力松太郎氏――明察果断の人徹底せる深刻</t>
  </si>
  <si>
    <t>瀬木博尚氏――珠の如き性格に鉄の如き意志</t>
  </si>
  <si>
    <t>鈴木悦次郎氏――精神的の人物で好個の社会人</t>
  </si>
  <si>
    <t>特別付録 外貌に依る性格の観方</t>
  </si>
  <si>
    <t>新聞要覧（上）……式正次</t>
  </si>
  <si>
    <t>（第1輯 新聞総覧編）</t>
  </si>
  <si>
    <t>東京市</t>
  </si>
  <si>
    <t>大阪市</t>
  </si>
  <si>
    <t>関東</t>
  </si>
  <si>
    <t>東北</t>
  </si>
  <si>
    <t>東海</t>
  </si>
  <si>
    <t>北陸</t>
  </si>
  <si>
    <t>関西</t>
  </si>
  <si>
    <t>中国</t>
  </si>
  <si>
    <t>四国</t>
  </si>
  <si>
    <t>九州と沖縄</t>
  </si>
  <si>
    <t>北海道と樺太</t>
  </si>
  <si>
    <t>北海道</t>
  </si>
  <si>
    <t>樺太</t>
  </si>
  <si>
    <t>満州</t>
  </si>
  <si>
    <t>第2輯 通信社と広告代理業編</t>
  </si>
  <si>
    <t>東京の部</t>
  </si>
  <si>
    <t>大阪の部</t>
  </si>
  <si>
    <t>神戸の部</t>
  </si>
  <si>
    <t>名古屋の部</t>
  </si>
  <si>
    <t>京都の部</t>
  </si>
  <si>
    <t>第3輯 広告主総覧編</t>
  </si>
  <si>
    <t>第4輯 新聞関係団体及記者クラブ一覧/在京在阪地方新聞支局一覧</t>
  </si>
  <si>
    <t>東京の部――営業関係</t>
  </si>
  <si>
    <t>大阪の部――営業関係</t>
  </si>
  <si>
    <t>東京の部――編輯関係</t>
  </si>
  <si>
    <t>京都の部――編輯関係</t>
  </si>
  <si>
    <t>大阪の部――編輯関係</t>
  </si>
  <si>
    <t>名古屋の部――編輯関係</t>
  </si>
  <si>
    <t>地方新聞局一覧 東京の部</t>
  </si>
  <si>
    <t>地方新聞局一覧 大阪の部</t>
  </si>
  <si>
    <t>新聞要覧（下）……式正次</t>
  </si>
  <si>
    <t>第5輯 新聞販売業総覧編</t>
  </si>
  <si>
    <t>法律語彙初稾（上）……司法省</t>
  </si>
  <si>
    <t>音釈事例</t>
  </si>
  <si>
    <t>増補新字</t>
  </si>
  <si>
    <t>アノ部</t>
  </si>
  <si>
    <t>ベノ部</t>
  </si>
  <si>
    <t>セノ部</t>
  </si>
  <si>
    <t>法律語彙初稾（中）……司法省</t>
  </si>
  <si>
    <t>音釈字例</t>
  </si>
  <si>
    <t>デノ部</t>
  </si>
  <si>
    <t>エノ部</t>
  </si>
  <si>
    <t>エフノ部</t>
  </si>
  <si>
    <t>ゼノ部</t>
  </si>
  <si>
    <t>アシゥノ部</t>
  </si>
  <si>
    <t>イノ部</t>
  </si>
  <si>
    <t>ジノ部</t>
  </si>
  <si>
    <t>エルノ部</t>
  </si>
  <si>
    <t>エムノ部</t>
  </si>
  <si>
    <t>エヌノ部</t>
  </si>
  <si>
    <t>オノ部</t>
  </si>
  <si>
    <t>ペノ部</t>
  </si>
  <si>
    <t>法律語彙初稾（下）……司法省</t>
  </si>
  <si>
    <t>キュウノ部</t>
  </si>
  <si>
    <t>エスノ部</t>
  </si>
  <si>
    <t>テノ部</t>
  </si>
  <si>
    <t>ユノ部</t>
  </si>
  <si>
    <t>ウェノ部</t>
  </si>
  <si>
    <t>東京凱旋軍歓迎会誌……東京凱旋軍歓迎会</t>
  </si>
  <si>
    <t>例言四則</t>
  </si>
  <si>
    <t>本会の成立</t>
  </si>
  <si>
    <t>発起及経過</t>
  </si>
  <si>
    <t>準備会</t>
  </si>
  <si>
    <t>発起人会</t>
  </si>
  <si>
    <t>規程及公掌事項</t>
  </si>
  <si>
    <t>会員及醸金</t>
  </si>
  <si>
    <t>第1回歓迎会</t>
  </si>
  <si>
    <t>会場の確定</t>
  </si>
  <si>
    <t>歓迎手続</t>
  </si>
  <si>
    <t>挙行順序</t>
  </si>
  <si>
    <t>役員部署</t>
  </si>
  <si>
    <t>会場設備</t>
  </si>
  <si>
    <t>来賓及陪賓</t>
  </si>
  <si>
    <t>徽章及入場券</t>
  </si>
  <si>
    <t>挙式</t>
  </si>
  <si>
    <t>園遊会</t>
  </si>
  <si>
    <t>其1　模擬店</t>
  </si>
  <si>
    <t>其2　余興</t>
  </si>
  <si>
    <t>其3　食堂</t>
  </si>
  <si>
    <t>救護及警備</t>
  </si>
  <si>
    <t>其1　救護所</t>
  </si>
  <si>
    <t>其2　警察官詰所</t>
  </si>
  <si>
    <t>酒肴贈興</t>
  </si>
  <si>
    <t>凱旋大行軍</t>
  </si>
  <si>
    <t>歓迎景況</t>
  </si>
  <si>
    <t>第2回歓迎会</t>
  </si>
  <si>
    <t>入場券及徽章</t>
  </si>
  <si>
    <t>其1 模擬店</t>
  </si>
  <si>
    <t>歓迎景況（新聞抄録）</t>
  </si>
  <si>
    <t>第3回歓迎会</t>
  </si>
  <si>
    <t>徽章</t>
  </si>
  <si>
    <t>来賓人名</t>
  </si>
  <si>
    <t>市中の景況</t>
  </si>
  <si>
    <t>汽笛吹鳴</t>
  </si>
  <si>
    <t>物品寄附</t>
  </si>
  <si>
    <t>傷病者慰問</t>
  </si>
  <si>
    <t>品川駅凱旋兵慰問</t>
  </si>
  <si>
    <t>吊祭料贈興</t>
  </si>
  <si>
    <t>凱旋記念章</t>
  </si>
  <si>
    <t>陸軍凱旋観兵式に対する設備</t>
  </si>
  <si>
    <t>其1　大緑門の建設</t>
  </si>
  <si>
    <t>其2　救護所の設置</t>
  </si>
  <si>
    <t>靖国神社臨時大祭奉納品</t>
  </si>
  <si>
    <t>収支決算</t>
  </si>
  <si>
    <t>剰余金処分</t>
  </si>
  <si>
    <t>第1回歓迎会写真</t>
  </si>
  <si>
    <t>第2回歓迎会写真</t>
  </si>
  <si>
    <t>第3回歓迎会写真</t>
  </si>
  <si>
    <t>不良兒教育法（上）……乙竹岩造</t>
  </si>
  <si>
    <t>前編　不良兒教育の理論</t>
  </si>
  <si>
    <t>第1章　不良兒教育の問題</t>
  </si>
  <si>
    <t>第1　教育政策上より見て不良兒教育の問題</t>
  </si>
  <si>
    <t>第2　社会政策上より見て不良兒教育の問題</t>
  </si>
  <si>
    <t>第3　刑事政策上からみて不良兒教育の問題</t>
  </si>
  <si>
    <t>第2章　不良兒の心理的観察</t>
  </si>
  <si>
    <t>児童の性癖</t>
  </si>
  <si>
    <t>不良兒の性質</t>
  </si>
  <si>
    <t>第1　虚言</t>
  </si>
  <si>
    <t>第2　忿度</t>
  </si>
  <si>
    <t>第3　憎嫉並びに復讐</t>
  </si>
  <si>
    <t>第4　窃盗</t>
  </si>
  <si>
    <t>第5　残忍</t>
  </si>
  <si>
    <t>第6　家出彷徨</t>
  </si>
  <si>
    <t>第7　放火</t>
  </si>
  <si>
    <t>第8　比周結托</t>
  </si>
  <si>
    <t>第9　性欲上の変調</t>
  </si>
  <si>
    <t>第10　名誉心の発達が極めて不十分</t>
  </si>
  <si>
    <t>第11　自殺</t>
  </si>
  <si>
    <t>第12　低能、白痴、癲癇「ヒステリー」等</t>
  </si>
  <si>
    <t>第3章　不良兒の教育的観察</t>
  </si>
  <si>
    <t>第1　不良行為と遺伝との関係</t>
  </si>
  <si>
    <t>第2　不良行為と境遇との関係</t>
  </si>
  <si>
    <t>第3　不良行為と飲酒との関係</t>
  </si>
  <si>
    <t>第4　性欲と不良行為との関係</t>
  </si>
  <si>
    <t>第4章　少年犯罪の研究</t>
  </si>
  <si>
    <t>近代文明諸国に於ける未成年犯罪の著しき増加</t>
  </si>
  <si>
    <t>第1　12歳乃至14歳の間に於いて犯罪数の著しく増加</t>
  </si>
  <si>
    <t>第2　年齢に比して重き犯罪が多いこと</t>
  </si>
  <si>
    <t>少年犯罪の種類</t>
  </si>
  <si>
    <t>最近に於ける少年犯罪者に対する教育保護法</t>
  </si>
  <si>
    <t>第1　予防主義</t>
  </si>
  <si>
    <t>第2　教育主義</t>
  </si>
  <si>
    <t>第3　保護主義</t>
  </si>
  <si>
    <t>不良兒教育法（下）……乙竹岩造</t>
  </si>
  <si>
    <t>後編　不良兒教育の実際</t>
  </si>
  <si>
    <t>第5章　独逸に於ける保護教育</t>
  </si>
  <si>
    <t>保護教育法</t>
  </si>
  <si>
    <t>第1　保護教育の範囲</t>
  </si>
  <si>
    <t>第2　保護教育決定の機関</t>
  </si>
  <si>
    <t>第3　保護教育実行の手続</t>
  </si>
  <si>
    <t>第4　保護教育に要する費用</t>
  </si>
  <si>
    <t>第5　権能と制裁</t>
  </si>
  <si>
    <t>第6　保護教育法の成績</t>
  </si>
  <si>
    <t>第7　不良兒の年齢</t>
  </si>
  <si>
    <t>第8　不良行為の種別</t>
  </si>
  <si>
    <t>第9　私生兒の割合</t>
  </si>
  <si>
    <t>第10　保護教育の効果</t>
  </si>
  <si>
    <t>第6章　英国に於ける感化教育</t>
  </si>
  <si>
    <t>沿革的概見</t>
  </si>
  <si>
    <t>第1　実業学校</t>
  </si>
  <si>
    <t>第2　教育船</t>
  </si>
  <si>
    <t>第3　感化学校</t>
  </si>
  <si>
    <t>第4　警惰実業学校</t>
  </si>
  <si>
    <t>第5　昼間実業学校</t>
  </si>
  <si>
    <t>第6　兒童宿泊所</t>
  </si>
  <si>
    <t>優良なる成績</t>
  </si>
  <si>
    <t>欧州の他の諸国に於ける状況</t>
  </si>
  <si>
    <t>第7章　米国に於ける吟味制度</t>
  </si>
  <si>
    <t>少年裁判制度の梗概</t>
  </si>
  <si>
    <t>第1　吟味制度の性質</t>
  </si>
  <si>
    <t>第2　吟味制度の立法上の基礎</t>
  </si>
  <si>
    <t>第3　吟味制度の役人</t>
  </si>
  <si>
    <t>第4　兒童少年吟味の実際</t>
  </si>
  <si>
    <t>第5　吟味兒童の種類</t>
  </si>
  <si>
    <t>第6　吟味制度の精神</t>
  </si>
  <si>
    <t>第7　小供は如何に法廷を観察して居るか</t>
  </si>
  <si>
    <t>第8　少年裁判の効力の及ぶ範囲</t>
  </si>
  <si>
    <t>第9　吟味制度に協力する諸種の機関</t>
  </si>
  <si>
    <t>第10　刑罰主義と教育主義の経済上の得失</t>
  </si>
  <si>
    <t>第11　吟味制度の道徳上の影響</t>
  </si>
  <si>
    <t>第12　吟味の下に立って居る不良兒の手紙</t>
  </si>
  <si>
    <t>第13　吟味制度に対する結論</t>
  </si>
  <si>
    <t>第8章　不良兒教育の要領</t>
  </si>
  <si>
    <t>兒童の気質</t>
  </si>
  <si>
    <t>兒童の性癖に対する取扱</t>
  </si>
  <si>
    <t>不良兒教育の三方面</t>
  </si>
  <si>
    <t>第9章　不良教育の方法</t>
  </si>
  <si>
    <t>第1　教育者の資格</t>
  </si>
  <si>
    <t>第2　教育の組織</t>
  </si>
  <si>
    <t>第3　管理の要点</t>
  </si>
  <si>
    <t>第4　編制の標準</t>
  </si>
  <si>
    <t>第5　設備の概要</t>
  </si>
  <si>
    <t>第6　教授</t>
  </si>
  <si>
    <t>第7　教訓</t>
  </si>
  <si>
    <t>第8　遊戯</t>
  </si>
  <si>
    <t>第9　兵式教練</t>
  </si>
  <si>
    <t>第10　手工</t>
  </si>
  <si>
    <t>第11　作業</t>
  </si>
  <si>
    <t>第12　賞罰の方法</t>
  </si>
  <si>
    <t>第13　女子に対する特別の注意</t>
  </si>
  <si>
    <t>第14　低能兒の為めに特に学級を編制する必要があるか</t>
  </si>
  <si>
    <t>第15　医療上の注意</t>
  </si>
  <si>
    <t>第16　兒童図書館</t>
  </si>
  <si>
    <t>第17　卒業後の注意</t>
  </si>
  <si>
    <t>餘論</t>
  </si>
  <si>
    <t>日本海上史論……日本歴史地理学会</t>
  </si>
  <si>
    <t>緒言……大森金五郎</t>
  </si>
  <si>
    <t>第1　日韓交通の概要……弊原坦</t>
  </si>
  <si>
    <t>第2　古代日支の交通……喜田貞吉</t>
  </si>
  <si>
    <t>第3　王朝の海賊……喜田貞吉</t>
  </si>
  <si>
    <t>第4　日宋の交通……黒坂勝美</t>
  </si>
  <si>
    <t>第5　源平二氏の交戦……大森金五郎</t>
  </si>
  <si>
    <t>第6　文永弘安の役……大森金五郎</t>
  </si>
  <si>
    <t>第7　海賊と関船……久米邦武</t>
  </si>
  <si>
    <t>第8　日明交通と海賊……渡邊世祐</t>
  </si>
  <si>
    <t>第9　江戸時代初期の海外交通……辻善之助</t>
  </si>
  <si>
    <t>第10　鎖国とは何ぞや……内田銀蔵</t>
  </si>
  <si>
    <t>第11　世界大勢の推移と開国……内田銀蔵</t>
  </si>
  <si>
    <t>第12　江戸時代の海運事業……藤田明</t>
  </si>
  <si>
    <t>第13　幕末海防論の発達……横山達三</t>
  </si>
  <si>
    <t>第14　四国聯合艦隊下関砲撃実見講話……粟屋正臣</t>
  </si>
  <si>
    <t>第15　海の歴史と日本海海戦……小笠原長生</t>
  </si>
  <si>
    <t>第16　日本群島……小川琢治</t>
  </si>
  <si>
    <t>第17　人文地理学上より見たる島帝国……寺田貞次</t>
  </si>
  <si>
    <t>開港50年記念　横浜成功名誉鑑（上）……森田忠吉</t>
  </si>
  <si>
    <t>題字及口絵</t>
  </si>
  <si>
    <t>序……三橋信方</t>
  </si>
  <si>
    <t>序……島田三郎</t>
  </si>
  <si>
    <t>記載人名索引</t>
  </si>
  <si>
    <t>浜菱……大槻如電</t>
  </si>
  <si>
    <t>開港50年</t>
  </si>
  <si>
    <t>1、開港50年記念祝典</t>
  </si>
  <si>
    <t>2、過去及将来の50年</t>
  </si>
  <si>
    <t>其1　過去の50年</t>
  </si>
  <si>
    <t>其2　将来の50年</t>
  </si>
  <si>
    <t>3、市運発展の5大要目</t>
  </si>
  <si>
    <t>成功名誉鑑</t>
  </si>
  <si>
    <t>1、官吏及公吏</t>
  </si>
  <si>
    <t>2、功労者及有力者</t>
  </si>
  <si>
    <t>3、蚕糸絹物及綿布貿易商</t>
  </si>
  <si>
    <t>4、製茶海産物及輸出薬品商</t>
  </si>
  <si>
    <t>5、陶磁器漆器金属器及美術品商</t>
  </si>
  <si>
    <t>6、諸雑貨及各種の輸出貿易商</t>
  </si>
  <si>
    <t>7、米穀肥料及砂糖石油輸入商</t>
  </si>
  <si>
    <t>8、銅鉄機械船具塗料及麻類輸入商</t>
  </si>
  <si>
    <t>開港50年記念　横浜成功名誉鑑（中）……森田忠吉</t>
  </si>
  <si>
    <t>（成功名誉鑑）</t>
  </si>
  <si>
    <t>9、薬種染料食料及洋織物輸入商</t>
  </si>
  <si>
    <t>10、西洋小間物皮革及各種の輸入商</t>
  </si>
  <si>
    <t>11、一般の輸出入貿易商</t>
  </si>
  <si>
    <t>12、銀行及銀行家</t>
  </si>
  <si>
    <t>13、諸会社及会社員</t>
  </si>
  <si>
    <t>14、保険倉庫及運輸業者</t>
  </si>
  <si>
    <t>15、興信所取引所仲買人及株式店</t>
  </si>
  <si>
    <t>16、呉服糸綿衣類及夜具商</t>
  </si>
  <si>
    <t>17、洋服裁縫羅紗及フランネル商</t>
  </si>
  <si>
    <t>18、薬種染料化粧品荒物及蝋燭商</t>
  </si>
  <si>
    <t>19、和洋小間物袋物及洋傘商</t>
  </si>
  <si>
    <t>20、紙文具書籍及陶器漆器鐵物商</t>
  </si>
  <si>
    <t>21、家具箪笥室内装飾品及鞄類商</t>
  </si>
  <si>
    <t>22、時計眼鏡楽器玩具及諸器具商</t>
  </si>
  <si>
    <t>23、米雑穀及肥料販売商</t>
  </si>
  <si>
    <t>24、酒類醤油味噌塩商</t>
  </si>
  <si>
    <t>25、洋酒食料品乾物類及茶煙草菓物商</t>
  </si>
  <si>
    <t>26、和洋菓子麵麭及諸甘味商</t>
  </si>
  <si>
    <t>27、魚鳥獣肉及牛乳商</t>
  </si>
  <si>
    <t>開港50年記念　横浜成功名誉鑑（下）……森田忠吉</t>
  </si>
  <si>
    <t>28、土地家屋金銭貸附及質商</t>
  </si>
  <si>
    <t>29、木材石材及土木建築請負業者</t>
  </si>
  <si>
    <t>30、船舶及諸機械製造並電気瓦斯器業</t>
  </si>
  <si>
    <t>31、油類薪炭石炭煉瓦セメント商</t>
  </si>
  <si>
    <t>32、足袋下駄靴畳表縄莚麻袋商</t>
  </si>
  <si>
    <t>33、印刷彫刻及写真絵葉書商</t>
  </si>
  <si>
    <t>34、整錬染張洗濯製箱及ペンキ業者</t>
  </si>
  <si>
    <t>35、理髪摩擦術浴場及貸席業者</t>
  </si>
  <si>
    <t>36、書畵家彫刻家金銀細工烟火師</t>
  </si>
  <si>
    <t>37、著名なる特種の諸経営業者</t>
  </si>
  <si>
    <t>38、教育宗教慈善操觚者及公共団体</t>
  </si>
  <si>
    <t>39、弁護士及公証人</t>
  </si>
  <si>
    <t>40、医師病院及産婆看護婦会</t>
  </si>
  <si>
    <t>41、外国商館及商館員</t>
  </si>
  <si>
    <t>42、旅館ホテル劇場寄席観覧場及遊戯場</t>
  </si>
  <si>
    <t>43、料理店及飲食店</t>
  </si>
  <si>
    <t>横浜繁昌記</t>
  </si>
  <si>
    <t>長唄　港の光</t>
  </si>
  <si>
    <t>1、名勝古跡</t>
  </si>
  <si>
    <t>2、横浜八景</t>
  </si>
  <si>
    <t>3、花ごよみ</t>
  </si>
  <si>
    <t>4、金港詞藻</t>
  </si>
  <si>
    <t>5、柳巷花街</t>
  </si>
  <si>
    <t>跋……川本三郎</t>
  </si>
  <si>
    <t>跋……福原律</t>
  </si>
  <si>
    <t>横浜成功名誉鑑の後に題す……森田忠吉</t>
  </si>
  <si>
    <t>元老院第1期報告書……元老院</t>
  </si>
  <si>
    <t>元老院第2期報告書……元老院</t>
  </si>
  <si>
    <t>元老院第3期報告書……元老院</t>
  </si>
  <si>
    <t>元老院第4期報告書……元老院</t>
  </si>
  <si>
    <t>元老院第5期報告書……元老院</t>
  </si>
  <si>
    <t>元老院第6期報告書……元老院</t>
  </si>
  <si>
    <t>元老院第7期報告書……元老院</t>
  </si>
  <si>
    <t>元老院第8期報告書……元老院</t>
  </si>
  <si>
    <t>元老院第9期報告書……元老院</t>
  </si>
  <si>
    <t>元老院第10期報告書……元老院</t>
  </si>
  <si>
    <t>元老院会議筆記 抜粋 第4号議案～号外第17号意見書……明治法制経済史研究所</t>
  </si>
  <si>
    <t>第4号議案 道路附橋梁法案答議・同附録堤防法案答議</t>
  </si>
  <si>
    <t>第7号議案 新聞紙条例追加の儀</t>
  </si>
  <si>
    <t>第8号議案 度量衡三器議案</t>
  </si>
  <si>
    <t>第10号議案 改定律例名律例第38条改正の儀</t>
  </si>
  <si>
    <t>第11号議案 徴兵令第6章第12条中成丁簿を国民軍名簿と改正の儀</t>
  </si>
  <si>
    <t>第12号議案 代人規則第3条改正の儀</t>
  </si>
  <si>
    <t>第16号議案 制限ある服着用の外帯刀禁止案</t>
  </si>
  <si>
    <t>第18号議案 改正雇人盗家長財物律改正私借官物律・竊盗条例</t>
  </si>
  <si>
    <t>第23号議案 写真条例制定議案</t>
  </si>
  <si>
    <t>第24号議案 陸軍武官恩給令罷役俸並恤金令及将官退職令案</t>
  </si>
  <si>
    <t>第25号議案 徴兵令中徴兵編成並概則其1中増加並改正案</t>
  </si>
  <si>
    <t>第26号議案 第27号議案 金穀借用証書譲渡の儀</t>
  </si>
  <si>
    <t>第29号議案 新聞紙雑誌雑報の国安を妨害する者発行禁止案</t>
  </si>
  <si>
    <t>第30号議案 国立銀行条例案</t>
  </si>
  <si>
    <t>第31号議案 米商会所条例の儀</t>
  </si>
  <si>
    <t>第33号議案 売薬規則</t>
  </si>
  <si>
    <t>第34号議案 家禄賞典禄処分の儀</t>
  </si>
  <si>
    <t>第35号議案 毒薬劇薬取扱規則</t>
  </si>
  <si>
    <t>第36号議案 男戸主女戸主他へ入夫縁組の件</t>
  </si>
  <si>
    <t>第38号議案 陸軍武官恩給令</t>
  </si>
  <si>
    <t>第39号議案 各区町村金穀公借共有物取扱土木起功規則</t>
  </si>
  <si>
    <t>第40号議案 両替営業規則</t>
  </si>
  <si>
    <t>第42号議案 買上地漬地等除税収税区別の儀</t>
  </si>
  <si>
    <t>第43号議案 民有荒地処分規則</t>
  </si>
  <si>
    <t>第44号議案 鳥獣猟規則改正</t>
  </si>
  <si>
    <t>第46号議案 改正案売約規則</t>
  </si>
  <si>
    <t>第47号議案 仮りに財産を差押ゆるの儀</t>
  </si>
  <si>
    <t>第48号議案 新聞紙条例第2条中或は無定期の5字削除の儀</t>
  </si>
  <si>
    <t>第49号議案 僧尼公認の件</t>
  </si>
  <si>
    <t>第51号議案 建物書入質規則第2条へ但書追加之儀布告案</t>
  </si>
  <si>
    <t>第52号議案 西洋形船水先免状規則</t>
  </si>
  <si>
    <t>第53号議案 明治10年郵便規則及び罰則</t>
  </si>
  <si>
    <t>号外無号意見書 新聞紙条例追加</t>
  </si>
  <si>
    <t>号外第10号意見書 廃戸婚律の件</t>
  </si>
  <si>
    <t>号外第12号意見書 金禄証書売買を禁ずるの件</t>
  </si>
  <si>
    <t>号外第17号意見書 鴉片烟条例を設くるの件</t>
  </si>
  <si>
    <t>元老院会議筆記 抜粋 第54号議案～号外第25号意見書……明治法制経済史研究所</t>
  </si>
  <si>
    <t>第54号議案 被兇屍解剖の議案再議</t>
  </si>
  <si>
    <t>第56号議案 府県より布達する条規に違反する者罰金案</t>
  </si>
  <si>
    <t>第57号議案 預け金穀出訴期限案</t>
  </si>
  <si>
    <t>第55号議案 懲役人又犯罪条例外律例共改正布告案</t>
  </si>
  <si>
    <t>第63号議案 毒薬劇薬規則再議</t>
  </si>
  <si>
    <t>第58号議案 烟草税則第1則第1条但書中削除案</t>
  </si>
  <si>
    <t>第61号議案 保称条例設立案</t>
  </si>
  <si>
    <t>第60号議案 利息制限法</t>
  </si>
  <si>
    <t>第64号議案 人民所有の船舶を売買し又は金穀等借用の為め書入質入となさんとする手続の儀</t>
  </si>
  <si>
    <t>第65号議案 明治8年内国難破船及漂流物取扱規則第37条改正案</t>
  </si>
  <si>
    <t>第66号議案 明治10年郵便規則中改正案</t>
  </si>
  <si>
    <t>第68号議案 鳥獣猟規則へ追加案</t>
  </si>
  <si>
    <t>第69号議案 船難報告船難証書授受手続案</t>
  </si>
  <si>
    <t>第70号議案 建物売買譲渡規則第1条但書追加案</t>
  </si>
  <si>
    <t>第71号議案 明治10年郵便規則中外国郵便税表改正案</t>
  </si>
  <si>
    <t>第73号議案 社寺借財の節抵当物書入方の儀</t>
  </si>
  <si>
    <t>第74号議案 商人買販品代金滞云々布告廃止等の儀</t>
  </si>
  <si>
    <t>第75号議案 万国郵便連合条約へ連盟案並外国郵便税表改正案</t>
  </si>
  <si>
    <t>第77号議案 船難報告船難証書授受手続改正案</t>
  </si>
  <si>
    <t>第78号議案 諸証書の姓名自書並代書案</t>
  </si>
  <si>
    <t>第82号議案 諸証書但書追加案</t>
  </si>
  <si>
    <t>第83号議案 租税怠納の者処分案</t>
  </si>
  <si>
    <t>第86号議案 酒類税則中改正追加案</t>
  </si>
  <si>
    <t>第87号議案 国立銀行条例追加案</t>
  </si>
  <si>
    <t>第90号議案 売薬規則改正布告案</t>
  </si>
  <si>
    <t>第91号議案 開拓使管内鉱山借区税の布告案</t>
  </si>
  <si>
    <t>第92号議案 船車売薬牛馬売買等税金納期之布告案</t>
  </si>
  <si>
    <t>第94号議案 明治9年第106号布告国立銀行条例第18条を改正し同10年第83号布告同条例追加取消の儀布告</t>
  </si>
  <si>
    <t>第95号議案 株式取引所条例改定の儀</t>
  </si>
  <si>
    <t>第96号議案 貿易銀貨内地一般通用の儀</t>
  </si>
  <si>
    <t>第97号議案 免許銃用弾薬類売買制限の儀</t>
  </si>
  <si>
    <t>第98号議案 内国募債の件</t>
  </si>
  <si>
    <t>第99号議案 蚕種製造諸規則廃止の儀</t>
  </si>
  <si>
    <t>第102号議案 徴兵年齢の者分家の儀</t>
  </si>
  <si>
    <t>第103号議案 薬用阿片売買並製造規則</t>
  </si>
  <si>
    <t>第105号議案 売薬規則中改正の儀</t>
  </si>
  <si>
    <t>第106号議案 酒類税則中改正追加の儀</t>
  </si>
  <si>
    <t>第107号議案 株式取引所税額の儀</t>
  </si>
  <si>
    <t>第108号議案 国立銀行税額の儀</t>
  </si>
  <si>
    <t>第109号議案 金禄公債証書発行条例第2条へ但書追加の儀</t>
  </si>
  <si>
    <t>第110号議案 国立銀行条例第57条改正の儀</t>
  </si>
  <si>
    <t>第111号議案 訴訟用印紙並裁許状罫紙規則</t>
  </si>
  <si>
    <t>第112号議案 西洋形船水先免状規則改正の儀</t>
  </si>
  <si>
    <t>第113号議案 内国船難破及漂流物取扱規則増加の儀布告案</t>
  </si>
  <si>
    <t>第116号議案 貿易銀新貨鋳造を止め旧貨再鋳発行の儀</t>
  </si>
  <si>
    <t>第117号議案 地方税中営業税雑種税の種類及び制限の儀布告案</t>
  </si>
  <si>
    <t>第118号議案 西洋形商船海員雇入雇止規則の儀</t>
  </si>
  <si>
    <t>第119号議案 地方税中戸数割の儀</t>
  </si>
  <si>
    <t>第120号議案 明治12年郵便規則及び罰則</t>
  </si>
  <si>
    <t>号外第25号意見書 䲷示の刑を廃するの件</t>
  </si>
  <si>
    <t>元老院会議筆記 抜粋 第121号議案～第146号議案……明治法制経済史研究所</t>
  </si>
  <si>
    <t>第121号議案 西洋形商船船籍編入方布告案</t>
  </si>
  <si>
    <t>第122号議案 地所売買譲与等の節券状裏面へ確認の証を記して下渡等の件</t>
  </si>
  <si>
    <t>第123号議案 米商会所条例中改定の儀</t>
  </si>
  <si>
    <t>第124号議案 国立銀行成規第24条改正案</t>
  </si>
  <si>
    <t>第125号議案 航海公証規則を廃し西洋形商船免状改正案</t>
  </si>
  <si>
    <t>第126号議案 洋銀相場取引営業の儀に付布告案</t>
  </si>
  <si>
    <t>第127号議案 地租改正条例第8章但書削除の件</t>
  </si>
  <si>
    <t>第129号議案 鹿児島県管轄大島以下五島大隈国へ所属の件</t>
  </si>
  <si>
    <t>第130号議案 万国郵便連合条約改正案</t>
  </si>
  <si>
    <t>第131号議案 鉄道犯罪罰例中改正案</t>
  </si>
  <si>
    <t>第132号議案 電信条例第17条改正案</t>
  </si>
  <si>
    <t>第136号議案 教育令布告案</t>
  </si>
  <si>
    <t>第137号議案 火薬取締規則布告案</t>
  </si>
  <si>
    <t>第140号議案 電信条例第17条刪除案</t>
  </si>
  <si>
    <t>第141号議案 虎列刺病伝染予防規則</t>
  </si>
  <si>
    <t>第142号議案 証券印税規則中改正追加案</t>
  </si>
  <si>
    <t>第143号議案 新旧公債証書発行条例中追加改正案</t>
  </si>
  <si>
    <t>第144号議案 区町村会を開設せる地方に於ては金穀公借共有物取扱土木起功の事項は総て該会議に付し施行すべき件</t>
  </si>
  <si>
    <t>第145号議案 土地売買譲渡規則案</t>
  </si>
  <si>
    <t>第146号議案 徴兵令及び近衛兵編成改正案</t>
  </si>
  <si>
    <t>元老院会議筆記 抜粋 第147号議案～第199号議案……明治法制経済史研究所</t>
  </si>
  <si>
    <t>第147号議案 虎列剌病予防仮規則案</t>
  </si>
  <si>
    <t>第148号議案 郵便切手同はがき発行及廃止案</t>
  </si>
  <si>
    <t>第149号議案 海港虎列剌病伝染予防案</t>
  </si>
  <si>
    <t>第150号議案 海港虎列剌病伝染予防規則を更正し検疫停船規則と改称の件</t>
  </si>
  <si>
    <t>第152号議案 検疫規則中正誤案</t>
  </si>
  <si>
    <t>第153号議案 虎列剌病予防仮規則更正案</t>
  </si>
  <si>
    <t>第154号議案 神奈川県下相州長浦湾長崎県下長崎港外に於て検疫法施行停止案</t>
  </si>
  <si>
    <t>第155号議案 貿易一円銀を洋銀と並価取引差許の件</t>
  </si>
  <si>
    <t>第156号議案 東京並大阪株式取引所に於て当分の内金銀貨幣取引差許候儀・横浜洋銀取引所を横浜取引所と改称し当分の内金銀貨幣取引差許候儀</t>
  </si>
  <si>
    <t>第157号議案 明治11年第35号布告〔貿易銀造を止め旧貨新貨鋳再鋳発行案〕へ但書追加案</t>
  </si>
  <si>
    <t>第158号議案 薬品取扱規則案</t>
  </si>
  <si>
    <t>第159号議案 銀行当座預り金小切手へ税印の印紙交用の件</t>
  </si>
  <si>
    <t>第160号議案 万国電信盟約に加入し条約書調印交換の件</t>
  </si>
  <si>
    <t>第161号議案 徴兵令改正案再議</t>
  </si>
  <si>
    <t>第162号議案 鉄砲取締規則第2則中増加案</t>
  </si>
  <si>
    <t>第166号議案 明治13年郵便規則及罰則</t>
  </si>
  <si>
    <t>号外第26号意見書 戸数割賦課の規則を定むるの件</t>
  </si>
  <si>
    <t>号外第27号意見書 公立学校に於て兵隊教練の課程を設くるの件</t>
  </si>
  <si>
    <t>第167号議案 䜛謗律第1条中改正案</t>
  </si>
  <si>
    <t>第168号議案 紙幣改造漸次交換の件</t>
  </si>
  <si>
    <t>第169号議案 徳島県設置案</t>
  </si>
  <si>
    <t>第170号議案 日本と香港との間に於て外国郵便為替並小包郵便遞送方法条約案</t>
  </si>
  <si>
    <t>第171号議案 徳島県設置の再議</t>
  </si>
  <si>
    <t>第172号議案 鉄砲取締規則第2則中増加案再議</t>
  </si>
  <si>
    <t>第179号議案 地租改正後収税方の件</t>
  </si>
  <si>
    <t>第180号議案 東京府地方税取扱方の件</t>
  </si>
  <si>
    <t>第181号議案 集会条例創定案</t>
  </si>
  <si>
    <t>第183号議案 改正電信万国公法施行の件</t>
  </si>
  <si>
    <t>第184号議案 集会条例再議案</t>
  </si>
  <si>
    <t>第187号議案 米商会所条例中改正加除の儀・株式取引所条例並明治12年第8号布告但書廃止等の儀・米穀並金銀貨幣及株式の限月売買等罰則の儀</t>
  </si>
  <si>
    <t>第188号議案 郡区分設案</t>
  </si>
  <si>
    <t>第189号議案 新旧公債証書発行条例中改正案</t>
  </si>
  <si>
    <t>第192号議案 東京府地方税取扱方布告案第3条更正案</t>
  </si>
  <si>
    <t>第195号議案 備荒儲蓄法案再議</t>
  </si>
  <si>
    <t>第196号議案 東京府地方税取扱方の件再議</t>
  </si>
  <si>
    <t>第198号議案 伝染病予防規則案</t>
  </si>
  <si>
    <t>第199号議案 酒造税則案、醔麹営業税則案、自家飲料酒類製造定限案</t>
  </si>
  <si>
    <t>元老院会議筆記 抜粋 第200号議案～第251号議案……明治法制経済史研究所</t>
  </si>
  <si>
    <t>第200号議案 金札引換公債証書発行条例改定案</t>
  </si>
  <si>
    <t>第201号議案 西洋形船水先免状規則第19条第4項改正案</t>
  </si>
  <si>
    <t>第202号議案 地所名称区別中追加案</t>
  </si>
  <si>
    <t>第203号議案 小笠原島を東京府管轄に属せらるるの件</t>
  </si>
  <si>
    <t>第204号議案 陸軍刑法案</t>
  </si>
  <si>
    <t>第205号議案 明治9年第98号布告〔新聞紙雑誌雑報の国安を妨害する者発行禁止〕改正案</t>
  </si>
  <si>
    <t>第206号議案 徴兵令中改正の儀</t>
  </si>
  <si>
    <t>第208号議案 明治13年第16号布告〔明治11年地方税規則の改正案〕中追加等の件</t>
  </si>
  <si>
    <t>第209号議案 北海道諸物産出港税則並各港船改所規則第2条中改正案</t>
  </si>
  <si>
    <t>第210号議案 備荒儲蓄金不納者処分案</t>
  </si>
  <si>
    <t>第212号議案 土地売買譲渡規則中改正再議</t>
  </si>
  <si>
    <t>第214号議案 伝染病予防規則中改正案</t>
  </si>
  <si>
    <t>第215号議案 株式取引所条例中改正追加案</t>
  </si>
  <si>
    <t>第216号議案 集会条例へ但書追加布告案</t>
  </si>
  <si>
    <t>第217号議案 教育令改正案</t>
  </si>
  <si>
    <t>第218号議案 明治14年郵便規則及罰則</t>
  </si>
  <si>
    <t>第219号議案 京都府管下伏見区廃止案</t>
  </si>
  <si>
    <t>第220号議案 教育令改正案第3条中改正再議</t>
  </si>
  <si>
    <t>第221号議案 遺失物取扱規則第6条改正案</t>
  </si>
  <si>
    <t>第222号議案 西洋型商船中免状受有に及ばざるの件</t>
  </si>
  <si>
    <t>第225号議案 地租徴収期限改定案</t>
  </si>
  <si>
    <t>第223号議案 外国政府の本免状を所持する船長運転手機関手へ免状附与方及び船長運転手機関手定時試験の件</t>
  </si>
  <si>
    <t>第224号議案 福井県を置き堺県を廃する件</t>
  </si>
  <si>
    <t>第226号議案 府県会規則追加及び地方税規則中削除案</t>
  </si>
  <si>
    <t>第228号議案 府県会に於て議定すべき事件中細目に係る事項を区町村会の議決に附すべき等の件</t>
  </si>
  <si>
    <t>第229号議案 三府及神奈川件区郡部会規則を定むる等の件</t>
  </si>
  <si>
    <t>第230号議案 群馬県庁位置改定案</t>
  </si>
  <si>
    <t>第232号議案 警察費中国庫より下附金と地方税より支出の割合を定むるの件</t>
  </si>
  <si>
    <t>第233号議案 土木費怠納者処分案</t>
  </si>
  <si>
    <t>第234号議案 明治14年第13号布告1項へ但書追加案</t>
  </si>
  <si>
    <t>第236号議案 明治14年第8号布告へ但書追加案</t>
  </si>
  <si>
    <t>第237号議案 海上衝突予防規則に追加し同副則を廃止等の件</t>
  </si>
  <si>
    <t>第238号議案 海軍刑法案</t>
  </si>
  <si>
    <t>第240号議案 硫黄無税輸出案</t>
  </si>
  <si>
    <t>第241号議案 明治14年郵便規則中改正案</t>
  </si>
  <si>
    <t>第243号議案 株式取引所条例第26条削除の件</t>
  </si>
  <si>
    <t>第244号議案 農商工諮問会規則</t>
  </si>
  <si>
    <t>第245号議案 地券証印税改正の儀</t>
  </si>
  <si>
    <t>第246号議案 米商会所条例中改正の儀</t>
  </si>
  <si>
    <t>第247号議案 西洋形権衡製作検査印章改定の儀</t>
  </si>
  <si>
    <t>第248号議案 教育令中追加案</t>
  </si>
  <si>
    <t>第249号議案 石油取締規則創定案</t>
  </si>
  <si>
    <t>第251号議案 火薬条例</t>
  </si>
  <si>
    <t>元老院会議筆記 抜粋 第252号議案～第317号議案……明治法制経済史研究所</t>
  </si>
  <si>
    <t>第252号議案 小学校設置区域の儀布告案</t>
  </si>
  <si>
    <t>第253号議案 刑法治罪法施行の儀</t>
  </si>
  <si>
    <t>第254号議案 新旧公債証書発行条例へ追加布告案</t>
  </si>
  <si>
    <t>第255号議案 金沢裁判所管内京都裁判所へ管轄替の儀</t>
  </si>
  <si>
    <t>第256号議案 石油取締規則布告案中改正の儀</t>
  </si>
  <si>
    <t>第258号議案 日本坑法第8章中改正追加布告案</t>
  </si>
  <si>
    <t>第259号議案 鳥取県設置の儀</t>
  </si>
  <si>
    <t>第260号議案 明治9年第82号同10年第11号第24号同11年第8号第37号同12年第9号第19号布告中改正の儀</t>
  </si>
  <si>
    <t>第263号議案 石油取締規則施行日限並規則第1条改正の儀</t>
  </si>
  <si>
    <t>第265号議案 英国と郵便為替結約の儀</t>
  </si>
  <si>
    <t>第266号議案 鳥取県管内裁判事務所属の儀</t>
  </si>
  <si>
    <t>第267号議案 各裁判所位置及管轄区画の儀、軽罪にして検察官に於て予審を要せずと見込むもの裁判方の儀、陪席判事補充判事任し方の儀</t>
  </si>
  <si>
    <t>第268号議案 小笠原島伊豆七島裁判事務取扱方の儀</t>
  </si>
  <si>
    <t>第269号議案 伝染病予防規則へ追加の儀</t>
  </si>
  <si>
    <t>第270号議案 拘引状を発して拘引せしめたる被告人留置方の儀</t>
  </si>
  <si>
    <t>第264号議案 公証人規則布告案</t>
  </si>
  <si>
    <t>第271号議案 治罪法施行の前日迄に刑事に付上告を為したる事件審判及び訴訟手続の儀</t>
  </si>
  <si>
    <t>第272号議案 商船内犯罪取扱規則布告案</t>
  </si>
  <si>
    <t>第273号議案 西洋形船船長運転手機関手免状規則改定布告案</t>
  </si>
  <si>
    <t>第281号議案 密売淫取締懲罰委任の儀</t>
  </si>
  <si>
    <t>第282号議案 陸軍刑法中改正加除の儀</t>
  </si>
  <si>
    <t>第283号議案 明治15年郵便規則及び罰則は明治14年郵便規則及び罰則を相用ひ右規則中改正の儀</t>
  </si>
  <si>
    <t>第286号議案 法律規則中罰例に係る者処断方の儀</t>
  </si>
  <si>
    <t>第298号議案 治罪法第381条第1項の儀</t>
  </si>
  <si>
    <t>第299号議案 海軍旗章中隊附国旗並隊旗を廃し水路嚮導旗改称の儀布告案</t>
  </si>
  <si>
    <t>第285号議案 地方税規則・営業税雑種税規則・府県会規則・区郡部会規則・区町村会法等修正の儀</t>
  </si>
  <si>
    <t>第301号議案 区郡部会規則へ追加</t>
  </si>
  <si>
    <t>第305号議案 開拓使を廃し函館札幌根室の三県を置くの儀</t>
  </si>
  <si>
    <t>第306号議案 法律規則の従前北海道に施行せさるものは当分の内従前の通たるべき儀</t>
  </si>
  <si>
    <t>第307号議案 府県会規則中改正追加の布告案へ第13条第2款第4款及第14条但書等の改正を加入するの儀</t>
  </si>
  <si>
    <t>第308号議案 函館札幌根室三県管轄区画並県庁位置の儀</t>
  </si>
  <si>
    <t>第311号議案 土地を欺隠し及び私に開墾し又は地目を変換して官に告げさる者処分の儀</t>
  </si>
  <si>
    <t>第312号議案 明治14年第53号布告裁判所管轄表中改正の儀</t>
  </si>
  <si>
    <t>第313号議案 酒造税則中加除更正の儀</t>
  </si>
  <si>
    <t>第316号議案 課税に関する処分に就き不服の者処分方の儀</t>
  </si>
  <si>
    <t>第317号議案 憲兵をして司法警察の事を兼ね行はしむるの儀</t>
  </si>
  <si>
    <t>元老院会議筆記 抜粋 第318号議案～第335号議案……明治法制経済史研究所</t>
  </si>
  <si>
    <t>第318号議案 戸籍規則</t>
  </si>
  <si>
    <t>第320号議案 行旅死亡人取扱規則</t>
  </si>
  <si>
    <t>第321号議案 脱籍無産の輩復籍遞送規則布告等廃止案</t>
  </si>
  <si>
    <t>第322号議案 明治10年第18号布告〔買上地払下地潰地等収税除税区分〕第3条改正布告案</t>
  </si>
  <si>
    <t>第323号議案 明治14年第14号布告〔地租徴収期限の儀市街地租の外14年分より改定〕但書改正の儀</t>
  </si>
  <si>
    <t>第324号議案 明治14年第29号布告農商工諮問会規則を廃し勧業委員規則制定の儀</t>
  </si>
  <si>
    <t>第326号議案 富籤を購買し及牙保を為したる者等処分方の儀</t>
  </si>
  <si>
    <t>第327号議案 医業停止若くは禁止等の儀</t>
  </si>
  <si>
    <t>第328号議案 米商会所条例中改正追加の儀</t>
  </si>
  <si>
    <t>第333号議案 明治14年第53号布告各裁判所位置管轄区画表中函館控訴裁判所管轄内改正追加の儀 明治14年第78号布告重罪裁判所管轄区画中改正の儀 札幌根室の各始審裁判所に於て当分の内治罪の手続便宜取計並重罪処分の儀</t>
  </si>
  <si>
    <t>第329号議案 集会条例改正追加の儀</t>
  </si>
  <si>
    <t>第330号議案 日本銀行条例</t>
  </si>
  <si>
    <t>第331号議案 明治14年第24号布告〔土木費怠納者処分案〕に但書追加の儀</t>
  </si>
  <si>
    <t>第332号議案 虎列刺病流行地方より来る船舶検査規則</t>
  </si>
  <si>
    <t>第335号議案 戒厳令制定の儀</t>
  </si>
  <si>
    <t>元老院会議筆記 抜粋 第336号議案～第354号議案……明治法制経済史研究所</t>
  </si>
  <si>
    <t>第336号議案 日本銀行条例修正案第11条第3項中刪除の儀</t>
  </si>
  <si>
    <t>第340号議案 半円以下の損傷紙幣交換の儀</t>
  </si>
  <si>
    <t>第341号議案 戒厳令第14条第5項末文に但書増加の儀</t>
  </si>
  <si>
    <t>第342号議案 戦時を定むるの儀</t>
  </si>
  <si>
    <t>第343号議案 空知集治監司獄官吏へ裁判権付与の儀</t>
  </si>
  <si>
    <t>第344号議案 徴発令</t>
  </si>
  <si>
    <t>第345号議案 石油取締規則施行延期案</t>
  </si>
  <si>
    <t>第346号議案 米商会所並株式取引所営業停止又は禁止案</t>
  </si>
  <si>
    <t>第348号議案 伝染病予防規則第8条中〔病名票貼付の儀〕当分施行せさる件</t>
  </si>
  <si>
    <t>第347号議案 売薬規則中追加の件 売薬印紙税規則被定之件</t>
  </si>
  <si>
    <t>第349号議案 伝染病予防規則中追加及改正の儀</t>
  </si>
  <si>
    <t>第351号議案 為替法</t>
  </si>
  <si>
    <t>第352号議案 売薬印紙税規則案中改正の儀</t>
  </si>
  <si>
    <t>第354号議案 石油取締規則改正の儀</t>
  </si>
  <si>
    <t>元老院会議筆記 抜粋 第355号議案～第360号議案……明治法制経済史研究所</t>
  </si>
  <si>
    <t>第355号議案 地所建物等戸長公証の儀</t>
  </si>
  <si>
    <t>第356号議案 郵便1銭2銭5銭3種の切手改色の儀</t>
  </si>
  <si>
    <t>第357号議案 酒造税則改正追加の儀 醔麹営業税則追加の儀</t>
  </si>
  <si>
    <t>第358号議案 船税規則改正の儀</t>
  </si>
  <si>
    <t>第359号議案 郵便条例制定の儀</t>
  </si>
  <si>
    <t>第360号議案 酒造税則改正追加案第4条2項3項及酒造税則附則の再議</t>
  </si>
  <si>
    <t>元老院会議筆記 抜粋 第361号議案～第385号議案……明治法制経済史研究所</t>
  </si>
  <si>
    <t>第361号議案 米商会所並株式取引所仲買人納税規則制定の儀・明治9年第105号布告中改正の儀・明治11年第30号布告中改正の儀</t>
  </si>
  <si>
    <t>第362号議案 株式取引所条例中改正追加の儀</t>
  </si>
  <si>
    <t>第363号議案 烟草税則改定の儀</t>
  </si>
  <si>
    <t>第364号議案 郵便条例</t>
  </si>
  <si>
    <t>第372号議案 備荒儲蓄金及区町村土木費等の評決に不服の者出訴方の儀</t>
  </si>
  <si>
    <t>第373号議案 官報発行の儀</t>
  </si>
  <si>
    <t>第374号議案 諸物品限月売買取締方の儀</t>
  </si>
  <si>
    <t>第375号議案 酒造税則改正追加案中第4条へ3項を加ふるの儀</t>
  </si>
  <si>
    <t>第376号議案 水底電信線路犯禁者処分の儀</t>
  </si>
  <si>
    <t>第377号議案 函館根室両県下海産税の儀</t>
  </si>
  <si>
    <t>第380号議案 郡区長給料及旅費国庫より支弁の儀</t>
  </si>
  <si>
    <t>第382号議案 石油取締規則施行延期の儀</t>
  </si>
  <si>
    <t>第383号議案 船税規則案中修正の儀</t>
  </si>
  <si>
    <t>第384号議案 勲章年金追褫停止等の儀</t>
  </si>
  <si>
    <t>第385号議案 新聞紙条例改正の儀</t>
  </si>
  <si>
    <t>元老院会議筆記 抜粋 第386号議案～第410号議案……明治法制経済史研究所</t>
  </si>
  <si>
    <t>第386号議案 農商工諮問会規則廃止の儀</t>
  </si>
  <si>
    <t>第387号議案 徴発令に依り賦課したる費用怠納者処分方の儀</t>
  </si>
  <si>
    <t>第388号議案 国立銀行条例中改正追加の儀</t>
  </si>
  <si>
    <t>第390号議案 富山佐賀宮崎三県設置の儀</t>
  </si>
  <si>
    <t>第391号議案 貨幣条例中造幣規則廃止の儀</t>
  </si>
  <si>
    <t>第394号議案 出版条例改正の儀</t>
  </si>
  <si>
    <t>第395号議案 鉄道略則及犯罪罰例を私設鉄道に適用するの儀</t>
  </si>
  <si>
    <t>第398号議案 医師規則之儀</t>
  </si>
  <si>
    <t>第400号議案 東京大阪横浜株式取引所に於て金銀貨定期取引所の儀」株式取引所仲買人納税規則第4条へ但書追加の儀</t>
  </si>
  <si>
    <t>第401号議案 酒造税則中改正の儀</t>
  </si>
  <si>
    <t>第402号議案 租税未納者処分規則第2条中加除の儀</t>
  </si>
  <si>
    <t>第403号議案 東京大阪横浜神戸株式取引所に於て金銀貨定期取引の儀」株式取引所仲買人納税規則第4条へ但書追加の儀</t>
  </si>
  <si>
    <t>第404号議案 熊本始審裁判所管内内牧治安裁判所移転の儀</t>
  </si>
  <si>
    <t>第405号議案 重罪裁判所管轄区画改正の儀</t>
  </si>
  <si>
    <t>第406号議案 古物商取締条例の儀</t>
  </si>
  <si>
    <t>第410号議案 地税第4納期改正の儀</t>
  </si>
  <si>
    <t>元老院会議筆記 抜粋 第411号議案～第419号議案……明治法制経済史研究所</t>
  </si>
  <si>
    <t>第411号議案 徴兵令改正の儀</t>
  </si>
  <si>
    <t>第412号議案 海員雇入雇止規則改正の儀</t>
  </si>
  <si>
    <t>第413号議案 烟草税則追加の儀</t>
  </si>
  <si>
    <t>第414号議案 酒造税則等に関し犯則の証憑取調処分の儀</t>
  </si>
  <si>
    <t>第415号議案 公立農学校実験用田圃免税の儀</t>
  </si>
  <si>
    <t>第417号議案 酢造営業者取締の儀</t>
  </si>
  <si>
    <t>第418号議案 大蔵省証券条例制定の儀</t>
  </si>
  <si>
    <t>第419号議案 賭博犯処分規則制定の儀</t>
  </si>
  <si>
    <t>元老院会議筆記 抜粋 第420号議案～第430号議案……明治法制経済史研究所</t>
  </si>
  <si>
    <t>第420号議案 中山道鉄道公債証書条例制定の儀</t>
  </si>
  <si>
    <t>第421号議案 金札引換無記名公債証書条例制定之儀</t>
  </si>
  <si>
    <t>第422号議案 徴兵令改正の儀</t>
  </si>
  <si>
    <t>第423号議案 高等法院管轄事件の儀</t>
  </si>
  <si>
    <t>第425号議案 地租法制定之儀</t>
  </si>
  <si>
    <t>第426号議案 宮崎県下日向国臼杵外2郡分割の儀</t>
  </si>
  <si>
    <t>第428号議案 地方税規則第3条第15項改正の儀</t>
  </si>
  <si>
    <t>第429号議案 区町村会法改正の儀</t>
  </si>
  <si>
    <t>第430号議案 区町村会費規則制定の儀</t>
  </si>
  <si>
    <t>元老院会議筆記 抜粋 第431号議案～第450号議案……明治法制経済史研究所</t>
  </si>
  <si>
    <t>第431号議案 商標条例制定の儀</t>
  </si>
  <si>
    <t>第432号議案 船舶積量測度規則制定の儀</t>
  </si>
  <si>
    <t>第433号議案 民事訴訟用印紙規則</t>
  </si>
  <si>
    <t>第434号議案 質屋取締条例の儀</t>
  </si>
  <si>
    <t>第435号議案 証券印税規則改正の儀</t>
  </si>
  <si>
    <t>第437号議案 北海道海産物取締方の儀</t>
  </si>
  <si>
    <t>第438号議案 地方税規則第3条第15項改正の儀、区町村会法改正の儀</t>
  </si>
  <si>
    <t>第439号議案 区町村費怠納者処分方の儀</t>
  </si>
  <si>
    <t>第440号議案 兌換銀行券条例</t>
  </si>
  <si>
    <t>第442号議案 区町村会法改正の儀</t>
  </si>
  <si>
    <t>第443号議案 絶家期限制定の儀</t>
  </si>
  <si>
    <t>第444号議案 明治16年12月第47号布告中山道鉄道公債証書条例第1条中追加の儀</t>
  </si>
  <si>
    <t>第445号議案 商標条例制定の儀</t>
  </si>
  <si>
    <t>第446号議案 明治14年第38号布告但書改正の儀</t>
  </si>
  <si>
    <t>第447号議案 本年第13号布告以前17年度地方税予算決定せし府県は常置委員の議決を取り施行の儀</t>
  </si>
  <si>
    <t>第448号議案 区町村費に関し出訴の件</t>
  </si>
  <si>
    <t>第449号議案 薬品取扱規則中削除の儀</t>
  </si>
  <si>
    <t>第450号議案 天保銭通用禁止の儀</t>
  </si>
  <si>
    <t>元老院会議筆記 抜粋 第452号議案～第470号議案……明治法制経済史研究所</t>
  </si>
  <si>
    <t>第452号議案 西洋形船舶検査規則測定の儀</t>
  </si>
  <si>
    <t>第453号議案 沖縄県酒類出港税則制定の儀</t>
  </si>
  <si>
    <t>第454号議案 地方税規則第4条中改正の儀</t>
  </si>
  <si>
    <t>第455号議案 府県会規則第31条中改正の儀</t>
  </si>
  <si>
    <t>第457号議案 郵便往復葉書発行の儀</t>
  </si>
  <si>
    <t>第459号議案 根室県下郡名新設の儀</t>
  </si>
  <si>
    <t>第460号議案 火薬取締規則</t>
  </si>
  <si>
    <t>第461号議案 爆発物取締罰則</t>
  </si>
  <si>
    <t>第462号議案 明治17年第19号布告商標条例附則追加の儀</t>
  </si>
  <si>
    <t>第463号議案 仏国政府と郵便為替条約の儀</t>
  </si>
  <si>
    <t>第464号議案 専売特許条例制定の儀</t>
  </si>
  <si>
    <t>第465号議案 醤油税則制定の儀</t>
  </si>
  <si>
    <t>第466号議案 菓子税則制定の儀</t>
  </si>
  <si>
    <t>第467号議案 電信条例改定の儀</t>
  </si>
  <si>
    <t>第469号議案 預金規則制定の儀</t>
  </si>
  <si>
    <t>第470号議案 兌換銀行券条例第6条に但書追加の儀</t>
  </si>
  <si>
    <t>元老院会議筆記 抜粋 第471号議案～第507号議案……明治法制経済史研究所</t>
  </si>
  <si>
    <t>第471号議案 日本形船500石以上製造禁止の儀</t>
  </si>
  <si>
    <t>第472号議案 電信条例改定の儀</t>
  </si>
  <si>
    <t>第473号議案 政府紙幣交換の儀</t>
  </si>
  <si>
    <t>第474号議案 仏蘭西国巴里府に於て海底電信線保護万国連合条約に加入の儀</t>
  </si>
  <si>
    <t>第475号議案 海底電信線保護万国連合条約罰則の儀</t>
  </si>
  <si>
    <t>第476号議案 地租徴収期限改正の儀</t>
  </si>
  <si>
    <t>第477号議案 獣医開業免許規則制定の儀</t>
  </si>
  <si>
    <t>第479号議案 新聞紙条例第30条中改正の儀</t>
  </si>
  <si>
    <t>第480号議案 明治10年第79号布告中改正の儀</t>
  </si>
  <si>
    <t>第481号議案 日本形船500石以上製造禁止の儀</t>
  </si>
  <si>
    <t>第483号議案 教育令改正の儀</t>
  </si>
  <si>
    <t>第484号議案 区町村費節減の儀</t>
  </si>
  <si>
    <t>第485号議案 函館札幌根室の三県協議費不納者処分方の儀</t>
  </si>
  <si>
    <t>第486号議案 17年度地方税決算報告延期の儀</t>
  </si>
  <si>
    <t>第487号議案 伝染病予防規則中改正の儀</t>
  </si>
  <si>
    <t>第488号議案 清国及朝鮮国在留日本人取締規則中改正の儀</t>
  </si>
  <si>
    <t>第489号議案 獣医免許規則制定の儀</t>
  </si>
  <si>
    <t>第490号議案 明治15年第31号布告第2条へ但書追加の儀</t>
  </si>
  <si>
    <t>第491号議案 種痘規則制定の儀</t>
  </si>
  <si>
    <t>第492号議案 北米合衆国駅遞院と郵便為替定約の儀</t>
  </si>
  <si>
    <t>第496号議案 株式取引所に於て金銀貨幣取引禁止の儀</t>
  </si>
  <si>
    <t>第497号議案 米商会所条例中改正の儀、株式取引所条例中改正の儀、米商会所並株式取引所税制定の儀</t>
  </si>
  <si>
    <t>第498号議案 貨幣条例中補助銀貨品位公差改正の儀</t>
  </si>
  <si>
    <t>第501号議案 北海道庁設置の件</t>
  </si>
  <si>
    <t>第502号議案 明治12年第11号布告万国郵便連合条約改正の件、万国郵便為替約定に加入の件</t>
  </si>
  <si>
    <t>第504号議案 郵便条例第16条第214条中改正の件</t>
  </si>
  <si>
    <t>第505号議案 海軍治罪法中東京軍法会議当分閉鎖の件</t>
  </si>
  <si>
    <t>第506号議案 日本薬局方の件</t>
  </si>
  <si>
    <t>第507号議案 蚕種検査規則の件</t>
  </si>
  <si>
    <t>元老院会議筆記 抜粋 第508号議案～第521号議案……明治法制経済史研究所</t>
  </si>
  <si>
    <t>第508号議案 華族世襲財産法</t>
  </si>
  <si>
    <t>第509号議案 軍用電信に係る妨害者処分の件</t>
  </si>
  <si>
    <t>第510号議案 陸軍軍人軍属違警罪処分例の件</t>
  </si>
  <si>
    <t>第512号議案 罰金及追徴に係る上告予納金の件</t>
  </si>
  <si>
    <t>第513号議案 商社法</t>
  </si>
  <si>
    <t>第515号議案 民法</t>
  </si>
  <si>
    <t>第516号議案 海軍公債証書条例</t>
  </si>
  <si>
    <t>第517号議案 10銭紙幣通用禁止の件</t>
  </si>
  <si>
    <t>第518号議案 商社法施行規則</t>
  </si>
  <si>
    <t>第519号議案 公証人規則</t>
  </si>
  <si>
    <t>第521号議案 登記法</t>
  </si>
  <si>
    <t>奥州高館沿革志……寺崎清賢</t>
  </si>
  <si>
    <t>叙</t>
  </si>
  <si>
    <t>序……野田十代次</t>
  </si>
  <si>
    <t>（1）高館の位置及び地形の変遷</t>
  </si>
  <si>
    <t>（2）藤原氏時代平泉の形勢</t>
  </si>
  <si>
    <t>（3）源義経の平泉寄寓及び其終焉</t>
  </si>
  <si>
    <t>（4）平泉の没落</t>
  </si>
  <si>
    <t>（5）義経堂の建設</t>
  </si>
  <si>
    <t>附録 毛越寺沿革</t>
  </si>
  <si>
    <t>（1）毛越寺剏建由来</t>
  </si>
  <si>
    <t>（2）七堂伽藍の旧跡</t>
  </si>
  <si>
    <t>（3）諸堂塔社祠及び坊舎旧跡</t>
  </si>
  <si>
    <t>（4）円隆寺旧跡碑建設趣旨</t>
  </si>
  <si>
    <t>（5）近傍古跡の名句</t>
  </si>
  <si>
    <t>農家年中行事……岸伸吉</t>
  </si>
  <si>
    <t>1月</t>
  </si>
  <si>
    <t>2月</t>
  </si>
  <si>
    <t>3月</t>
  </si>
  <si>
    <t>4月</t>
  </si>
  <si>
    <t>5月</t>
  </si>
  <si>
    <t>6月</t>
  </si>
  <si>
    <t>7月</t>
  </si>
  <si>
    <t>8月</t>
  </si>
  <si>
    <t>9月</t>
  </si>
  <si>
    <t>10月</t>
  </si>
  <si>
    <t>11月</t>
  </si>
  <si>
    <t>12月</t>
  </si>
  <si>
    <t>東京警史須知……須原鐵二編</t>
  </si>
  <si>
    <t>警部補職務章程</t>
  </si>
  <si>
    <t>巡査規則</t>
  </si>
  <si>
    <t>巡査心得の事</t>
  </si>
  <si>
    <t>行状心得</t>
  </si>
  <si>
    <t>勤務心得</t>
  </si>
  <si>
    <t>礼式の事</t>
  </si>
  <si>
    <t>手帖名刺</t>
  </si>
  <si>
    <t>疾病</t>
  </si>
  <si>
    <t>着服等の事</t>
  </si>
  <si>
    <t>戸口調査</t>
  </si>
  <si>
    <t>注意報規則</t>
  </si>
  <si>
    <t>違式詿違条例並び罪目</t>
  </si>
  <si>
    <t>違式詿違処分手続書</t>
  </si>
  <si>
    <t>清国人違詿犯処分心得</t>
  </si>
  <si>
    <t>外国人取扱心得</t>
  </si>
  <si>
    <t>犯罪人逮捕心得</t>
  </si>
  <si>
    <t>売淫罰則背犯の者拘引方心得</t>
  </si>
  <si>
    <t>司法警察仮規則</t>
  </si>
  <si>
    <t>司法警察規則附録</t>
  </si>
  <si>
    <t>糺問判事職務仮規則</t>
  </si>
  <si>
    <t>街路取締規則</t>
  </si>
  <si>
    <t>市街掃除規則</t>
  </si>
  <si>
    <t>厮構造並屎尿汲取規則</t>
  </si>
  <si>
    <t>学生叢書第2 東都と学生……佐藤儀助編</t>
  </si>
  <si>
    <t>「東都と学生」の巻首に題す……志賀重昻</t>
  </si>
  <si>
    <t>第1 緒論</t>
  </si>
  <si>
    <t>第2 東都の特長</t>
  </si>
  <si>
    <t>第3 東都の欠点</t>
  </si>
  <si>
    <t>第4 上京者の覚悟</t>
  </si>
  <si>
    <t>第5 年少者と東都</t>
  </si>
  <si>
    <t>第6 東都の学校</t>
  </si>
  <si>
    <t>第7 下宿屋の弊風</t>
  </si>
  <si>
    <t>第8 東都の感化</t>
  </si>
  <si>
    <t>第9 実際的能力の養成所</t>
  </si>
  <si>
    <t>第10 結論</t>
  </si>
  <si>
    <t>日本海員掖済会沿革提要……後藤政蔵</t>
  </si>
  <si>
    <t>日本海員掖済会創立の由来</t>
  </si>
  <si>
    <t>事業開始、品川海員寄宿所創立</t>
  </si>
  <si>
    <t>高等海員養成開始</t>
  </si>
  <si>
    <t>遭難船員遺族救護</t>
  </si>
  <si>
    <t>岩崎氏の寄附</t>
  </si>
  <si>
    <t>浦役場事務の代弁</t>
  </si>
  <si>
    <t>品川海員寄宿所新築</t>
  </si>
  <si>
    <t>暴風警報信号取扱</t>
  </si>
  <si>
    <t>航海表出版</t>
  </si>
  <si>
    <t>横浜海員寄宿所設置</t>
  </si>
  <si>
    <t>横浜海員寄宿所神戸支所設置</t>
  </si>
  <si>
    <t>函館海員寄宿所設置</t>
  </si>
  <si>
    <t>神戸及長崎海員寄宿所設置並大阪支所設置</t>
  </si>
  <si>
    <t>横浜海員寄宿舎建築及事務扱所移転</t>
  </si>
  <si>
    <t>神戸海員寄宿所新築</t>
  </si>
  <si>
    <t>水火夫養成開始</t>
  </si>
  <si>
    <t>長崎高等海員養成所設置</t>
  </si>
  <si>
    <t>大阪海員寄宿所設置</t>
  </si>
  <si>
    <t>副委員長を置く</t>
  </si>
  <si>
    <t>浦役場事務代弁を罷む</t>
  </si>
  <si>
    <t>長崎海員寄宿所移転</t>
  </si>
  <si>
    <t>本会事業の要領を定む</t>
  </si>
  <si>
    <t>委員長副委員長を廃し会長副会長を置く</t>
  </si>
  <si>
    <t>総裁推戴</t>
  </si>
  <si>
    <t>本部設置</t>
  </si>
  <si>
    <t>軍艦千島沈没弔慰</t>
  </si>
  <si>
    <t>長崎海員寄宿所新築</t>
  </si>
  <si>
    <t>海員貯金開始</t>
  </si>
  <si>
    <t>日清戦役中の事業 馬関宇品佐世保に臨時出張所を設置す</t>
  </si>
  <si>
    <t>準備海員の輸送</t>
  </si>
  <si>
    <t>海員欠乏、大本営に陳情す</t>
  </si>
  <si>
    <t>臨時海員の養成</t>
  </si>
  <si>
    <t>会員及寄附金募集</t>
  </si>
  <si>
    <t>恩賜金</t>
  </si>
  <si>
    <t>陸軍省助成金下附</t>
  </si>
  <si>
    <t>外国人無名氏の大金寄附</t>
  </si>
  <si>
    <t>日清戦時に於ける事業成績統計</t>
  </si>
  <si>
    <t>戦功受賞</t>
  </si>
  <si>
    <t>横浜海員寄宿所事務扱所移転</t>
  </si>
  <si>
    <t>本部移転</t>
  </si>
  <si>
    <t>臨時佐世保出張所閉鎖</t>
  </si>
  <si>
    <t>遞信省補助金下附</t>
  </si>
  <si>
    <t>会員章制定</t>
  </si>
  <si>
    <t>横浜海員寄宿所病室新築</t>
  </si>
  <si>
    <t>臨時宇品出張所閉鎖</t>
  </si>
  <si>
    <t>神戸高等海員養成所設置</t>
  </si>
  <si>
    <t>函館海員寄宿所移転</t>
  </si>
  <si>
    <t>大阪海員寄宿所移転</t>
  </si>
  <si>
    <t>海員監督</t>
  </si>
  <si>
    <t>海員寄宿所改称</t>
  </si>
  <si>
    <t>社団法人登記</t>
  </si>
  <si>
    <t>支部設置</t>
  </si>
  <si>
    <t>海員標章制定</t>
  </si>
  <si>
    <t>築地出張所設置</t>
  </si>
  <si>
    <t>北清事変中の行動</t>
  </si>
  <si>
    <t>神戸附属病院特約</t>
  </si>
  <si>
    <t>月島丸乗員弔慰</t>
  </si>
  <si>
    <t>馬関事務所を門司に移す</t>
  </si>
  <si>
    <t>横浜仮病院</t>
  </si>
  <si>
    <t>大阪出張所移転</t>
  </si>
  <si>
    <t>総裁宮殿下賜醼</t>
  </si>
  <si>
    <t>万国船舶信号書出版</t>
  </si>
  <si>
    <t>有功章制定</t>
  </si>
  <si>
    <t>横浜事務所移転</t>
  </si>
  <si>
    <t>門司病院設置</t>
  </si>
  <si>
    <t>長崎海員病院建築</t>
  </si>
  <si>
    <t>観艦式拝観</t>
  </si>
  <si>
    <t>日露戦役中の事業 佐世保、呉、宇品臨時出張所設置</t>
  </si>
  <si>
    <t>準備海員の収容</t>
  </si>
  <si>
    <t>海員供給</t>
  </si>
  <si>
    <t>海員の養成</t>
  </si>
  <si>
    <t>高等海員の養成</t>
  </si>
  <si>
    <t>病傷死亡者の収容施療</t>
  </si>
  <si>
    <t>海員俘虜待遇</t>
  </si>
  <si>
    <t>海員及遺族の扶助弔祭</t>
  </si>
  <si>
    <t>戦時財政の経理</t>
  </si>
  <si>
    <t>戦時中の事業成績統計</t>
  </si>
  <si>
    <t>門司事務所移転</t>
  </si>
  <si>
    <t>大阪事務所移転</t>
  </si>
  <si>
    <t>海員手帳</t>
  </si>
  <si>
    <t>定款改正</t>
  </si>
  <si>
    <t>臨時呉佐世保出張所閉鎖</t>
  </si>
  <si>
    <t>練習船国後丸</t>
  </si>
  <si>
    <t>副総裁推薦</t>
  </si>
  <si>
    <t>函館出張所移転</t>
  </si>
  <si>
    <t>呉出張所設置並に閉鎖</t>
  </si>
  <si>
    <t>会報発刊</t>
  </si>
  <si>
    <t>神戸出張所新築移転</t>
  </si>
  <si>
    <t>奉公旗</t>
  </si>
  <si>
    <t>築地出張所閉鎖</t>
  </si>
  <si>
    <t>四日市海員寄宿所建築</t>
  </si>
  <si>
    <t>小樽出張所設置</t>
  </si>
  <si>
    <t>支部増置</t>
  </si>
  <si>
    <t>帆船練習船両吉丸</t>
  </si>
  <si>
    <t>海員講話会</t>
  </si>
  <si>
    <t>海員無料診察</t>
  </si>
  <si>
    <t>海員養老扶助弔慰法制定</t>
  </si>
  <si>
    <t>横浜出張所及海員病院建築の議決</t>
  </si>
  <si>
    <t>本会現時の事業</t>
  </si>
  <si>
    <t>役員氏名表</t>
  </si>
  <si>
    <t>事業成績累計表</t>
  </si>
  <si>
    <t>高等海員養成所卒業者出身府県別表</t>
  </si>
  <si>
    <t>収支累計表</t>
  </si>
  <si>
    <t>資産逐年一覧表</t>
  </si>
  <si>
    <t>金1000円以上寄附者氏名表</t>
  </si>
  <si>
    <t>有功章授与者氏名表</t>
  </si>
  <si>
    <t>総裁宮御真影下賜支部市郡部一覧</t>
  </si>
  <si>
    <t>奉公旗授与区町村分区一覧</t>
  </si>
  <si>
    <t>定式総会及臨時総会一覧</t>
  </si>
  <si>
    <t>偉人伊能忠敬……加瀬宗太郎</t>
  </si>
  <si>
    <t>年譜</t>
  </si>
  <si>
    <t>測量製図</t>
  </si>
  <si>
    <t>遺物</t>
  </si>
  <si>
    <t>逸話</t>
  </si>
  <si>
    <t>贈位始末</t>
  </si>
  <si>
    <t>師友門弟略伝</t>
  </si>
  <si>
    <t>遊郭・貸座敷・引手茶屋 沿革並取締概況</t>
  </si>
  <si>
    <t>遊郭の沿革</t>
  </si>
  <si>
    <t>娼妓</t>
  </si>
  <si>
    <t>かつら女</t>
  </si>
  <si>
    <t>加賀女</t>
  </si>
  <si>
    <t>遊女の異名</t>
  </si>
  <si>
    <t>娼妓の称呼</t>
  </si>
  <si>
    <t>そうか（惣嫁）</t>
  </si>
  <si>
    <t>辻君</t>
  </si>
  <si>
    <t>遊女の等級</t>
  </si>
  <si>
    <t>茶を挽</t>
  </si>
  <si>
    <t>『「娼婦の風俗」「昔の遊女伽羅を多く焼きし事」』</t>
  </si>
  <si>
    <t>「傘」</t>
  </si>
  <si>
    <t>「なじみで来る人」</t>
  </si>
  <si>
    <t>遊女の名</t>
  </si>
  <si>
    <t>若衆女郎</t>
  </si>
  <si>
    <t>髪きり指きる事</t>
  </si>
  <si>
    <t>箚青</t>
  </si>
  <si>
    <t>女郎の風格</t>
  </si>
  <si>
    <t>櫛をさすこと</t>
  </si>
  <si>
    <t>すあし</t>
  </si>
  <si>
    <t>内八文字</t>
  </si>
  <si>
    <t>衣服及煙草</t>
  </si>
  <si>
    <t>遊芸</t>
  </si>
  <si>
    <t>化粧法</t>
  </si>
  <si>
    <t>「細見記」</t>
  </si>
  <si>
    <t>娼妓に関する法令</t>
  </si>
  <si>
    <t>三業会社設立</t>
  </si>
  <si>
    <t>自由廃業</t>
  </si>
  <si>
    <t>貸座敷渡世規則の概要</t>
  </si>
  <si>
    <t>娼妓規則の概要</t>
  </si>
  <si>
    <t>貸座敷娼妓取締規則の改正</t>
  </si>
  <si>
    <t>貸座敷規則の概要</t>
  </si>
  <si>
    <t>貸座敷並引手茶屋等組合規定の取設不相成事</t>
  </si>
  <si>
    <t>貸座敷引手茶屋心得</t>
  </si>
  <si>
    <t>引手茶屋渡世組合規定制定の認可</t>
  </si>
  <si>
    <t>指令按</t>
  </si>
  <si>
    <t>引手茶屋の心得</t>
  </si>
  <si>
    <t>引手茶屋渡世仲間申合規定</t>
  </si>
  <si>
    <t>三渡世取締会所廃止</t>
  </si>
  <si>
    <t>行事の設置</t>
  </si>
  <si>
    <t>行事勤方心得</t>
  </si>
  <si>
    <t>娼妓黴毒検査規則概要</t>
  </si>
  <si>
    <t>娼妓黴毒病室規則制定</t>
  </si>
  <si>
    <t>黴毒検査取締掛心得の制定</t>
  </si>
  <si>
    <t>東京府下売淫取締方引継</t>
  </si>
  <si>
    <t>娼妓外出の鑑札</t>
  </si>
  <si>
    <t>娼妓写真を店頭に掲出を禁止</t>
  </si>
  <si>
    <t>貸座敷娼妓取締規則改正・引手茶屋取締規則制定</t>
  </si>
  <si>
    <t>貸座敷主と娼妓との訴訟に関する規程</t>
  </si>
  <si>
    <t>千住南組区域変更の件</t>
  </si>
  <si>
    <t>貸座敷に於ける広告の取締</t>
  </si>
  <si>
    <t>使屋及始末屋の取締</t>
  </si>
  <si>
    <t>貸座敷引手茶屋娼妓取扱事項</t>
  </si>
  <si>
    <t>貸座敷引手茶屋娼妓取締規則の改正</t>
  </si>
  <si>
    <t>訓令（貸座敷、引手茶屋、娼妓取締に対し）</t>
  </si>
  <si>
    <t>洲崎遊郭</t>
  </si>
  <si>
    <t>新吉原遊郭地域拡張</t>
  </si>
  <si>
    <t>遊郭内に於ける景客其他</t>
  </si>
  <si>
    <t>貸座敷引手茶屋娼妓取締取扱事項改正</t>
  </si>
  <si>
    <t>貸座敷引手茶屋娼妓取締規則施行心得制定</t>
  </si>
  <si>
    <t>娼妓稼年令の制限</t>
  </si>
  <si>
    <t>貸座敷引手茶屋娼妓取締規則施行心得改正</t>
  </si>
  <si>
    <t>四宿貸座敷を洲崎遊郭に移転の件に関し東京府庁への回答</t>
  </si>
  <si>
    <t>娼妓稼人父母の代人の制限</t>
  </si>
  <si>
    <t>士族の婦女娼妓稼の許可</t>
  </si>
  <si>
    <t>娼妓稼業期限に関する規定廃止</t>
  </si>
  <si>
    <t>娼妓稼期限之儀に付上申</t>
  </si>
  <si>
    <t>貸座敷営業者の弊害厳正に関する請願</t>
  </si>
  <si>
    <t>貸座敷引手茶屋娼妓取締規則改正</t>
  </si>
  <si>
    <t>八王子貸座敷営業区域（遊郭）指定に関する伺</t>
  </si>
  <si>
    <t>八王子貸座敷営業者に対する命令</t>
  </si>
  <si>
    <t>八王子遊郭地指定に付内務大臣に届書</t>
  </si>
  <si>
    <t>娼妓年令に関する規定改正</t>
  </si>
  <si>
    <t>娼妓取締規則の制定</t>
  </si>
  <si>
    <t>娼妓取締規則施行令方訓令</t>
  </si>
  <si>
    <t>公娼取締に関する件 保安部長通牒</t>
  </si>
  <si>
    <t>東京遊郭吉原の状況……岡田朝太郎、桑田熊蔵</t>
  </si>
  <si>
    <t>貸座敷業者娼妓雇人引手茶屋芸妓及廓内露店営業者取締に関する状況報告</t>
  </si>
  <si>
    <t>貸座席遊客人員及其消費金額累年統計表</t>
  </si>
  <si>
    <t>魔窟の東京……川上峨山</t>
  </si>
  <si>
    <t>広告詐欺</t>
  </si>
  <si>
    <t>網に懸るが阿呆鳥</t>
  </si>
  <si>
    <t>場内一種の奇観</t>
  </si>
  <si>
    <t>蒔き上げるのに親切ごかし</t>
  </si>
  <si>
    <t>梃でも棒でも動けばころ</t>
  </si>
  <si>
    <t>木で鼻を括った挨拶ぶり</t>
  </si>
  <si>
    <t>学生社会</t>
  </si>
  <si>
    <t>近来の学生界</t>
  </si>
  <si>
    <t>学生と私立学校</t>
  </si>
  <si>
    <t>大学生とアイスクリーム</t>
  </si>
  <si>
    <t>返さぬ積の借金</t>
  </si>
  <si>
    <t>強欲非道の程は知れぬ</t>
  </si>
  <si>
    <t>合点しての自惚根性</t>
  </si>
  <si>
    <t>悪に栄える例はない</t>
  </si>
  <si>
    <t>中学生と其の醜態</t>
  </si>
  <si>
    <t>女学生の身の放埓</t>
  </si>
  <si>
    <t>正札付の魔物</t>
  </si>
  <si>
    <t>桂庵の内幕</t>
  </si>
  <si>
    <t>籠絡手段の第一着手</t>
  </si>
  <si>
    <t>桂庵の口車と生娘の愁歎</t>
  </si>
  <si>
    <t>哀れ生娘は奈落の底</t>
  </si>
  <si>
    <t>飛で火に入る夏の虫</t>
  </si>
  <si>
    <t>西も東も魔物の棲家</t>
  </si>
  <si>
    <t>奸策非曲の交渉係</t>
  </si>
  <si>
    <t>見世物娘</t>
  </si>
  <si>
    <t>娘の両親</t>
  </si>
  <si>
    <t>嫌でも応でも此始末</t>
  </si>
  <si>
    <t>云うに云われぬ所がある</t>
  </si>
  <si>
    <t>早く云えば金の取次</t>
  </si>
  <si>
    <t>乞食の境遇</t>
  </si>
  <si>
    <t>子供乞食の売買貸借</t>
  </si>
  <si>
    <t>仲間入りから稽古の苦心</t>
  </si>
  <si>
    <t>揃いも揃った蜒虫ども</t>
  </si>
  <si>
    <t>デレ助連の袖に搦む</t>
  </si>
  <si>
    <t>頭陀袋を曲げても納める</t>
  </si>
  <si>
    <t>婚礼の穴の飯</t>
  </si>
  <si>
    <t>娘義太夫</t>
  </si>
  <si>
    <t>不埒至極の下司魂担</t>
  </si>
  <si>
    <t>副産物の堂摺連</t>
  </si>
  <si>
    <t>望みも遂げず利用される</t>
  </si>
  <si>
    <t>悪魔の恐るる出来星新聞</t>
  </si>
  <si>
    <t>大悪魔の売淫主義</t>
  </si>
  <si>
    <t>楽屋の裡は悪魔の本陣</t>
  </si>
  <si>
    <t>女郎屋擬きの大魔窟</t>
  </si>
  <si>
    <t>博徒社会</t>
  </si>
  <si>
    <t>昔時の博徒と今の親分</t>
  </si>
  <si>
    <t>濡手で粟の掴み取り</t>
  </si>
  <si>
    <t>変転如電の乞食大名</t>
  </si>
  <si>
    <t>蛇の道は蛇が知る</t>
  </si>
  <si>
    <t>地獄行きは嫌と見える</t>
  </si>
  <si>
    <t>発明者は欲張坊主</t>
  </si>
  <si>
    <t>俳優の裡面</t>
  </si>
  <si>
    <t>俳優の魂胆</t>
  </si>
  <si>
    <t>男私窩子</t>
  </si>
  <si>
    <t>泥中の清蓮</t>
  </si>
  <si>
    <t>貧民窟</t>
  </si>
  <si>
    <t>貧民窟の本場</t>
  </si>
  <si>
    <t>碌でなしの人の屑</t>
  </si>
  <si>
    <t>之れでも矢張り手練かな</t>
  </si>
  <si>
    <t>ヘボ官吏より立派で御坐る</t>
  </si>
  <si>
    <t>取らるる奴が箆俸</t>
  </si>
  <si>
    <t>媽ァは家長御亭は小使</t>
  </si>
  <si>
    <t>40余戸に釜1個</t>
  </si>
  <si>
    <t>待合営業</t>
  </si>
  <si>
    <t>女将の取持と魔物の御愉快</t>
  </si>
  <si>
    <t>商売の本領</t>
  </si>
  <si>
    <t>ポン引</t>
  </si>
  <si>
    <t>鵜の目鷹の目餌食を狙う</t>
  </si>
  <si>
    <t>腹では真赤な舌ペロリ</t>
  </si>
  <si>
    <t>骨で皮でも食って仕舞う</t>
  </si>
  <si>
    <t>私窩子</t>
  </si>
  <si>
    <t>何処も同じ恋の道</t>
  </si>
  <si>
    <t>惚気などとは心得違い</t>
  </si>
  <si>
    <t>白首の行例とは怪しからぬ</t>
  </si>
  <si>
    <t>見込んで授ける六韜三略</t>
  </si>
  <si>
    <t>不思議の増加と大繁昌</t>
  </si>
  <si>
    <t>相手は何時でも掴み取り</t>
  </si>
  <si>
    <t>車夫生活</t>
  </si>
  <si>
    <t>矇朧組と貴族的車夫</t>
  </si>
  <si>
    <t>人権皆無の奴隷社会</t>
  </si>
  <si>
    <t>飲む賭つ買うの三道楽</t>
  </si>
  <si>
    <t>車夫と悪魔とは斯れ如何に</t>
  </si>
  <si>
    <t>芸娼妓</t>
  </si>
  <si>
    <t>芸者の巣窟</t>
  </si>
  <si>
    <t>浪花の葦も伊勢の浜萩</t>
  </si>
  <si>
    <t>玉の輿の乗り損ない</t>
  </si>
  <si>
    <t>娼妓となる由来因縁</t>
  </si>
  <si>
    <t>聞て極楽見て地獄</t>
  </si>
  <si>
    <t>二度の勤とは情ない</t>
  </si>
  <si>
    <t>公園の妖怪</t>
  </si>
  <si>
    <t>酩酒店の野心家済度</t>
  </si>
  <si>
    <t>碁会所とは看板ばかり</t>
  </si>
  <si>
    <t>揚弓場に垂涎万丈</t>
  </si>
  <si>
    <t>新聞縦覧所の底に底</t>
  </si>
  <si>
    <t>符牒と隠語</t>
  </si>
  <si>
    <t>小泥捧其の他毒虫</t>
  </si>
  <si>
    <t>車夫</t>
  </si>
  <si>
    <t>起原と濫腸</t>
  </si>
  <si>
    <t>魔窟と魔物</t>
  </si>
  <si>
    <t>営業戸数</t>
  </si>
  <si>
    <t>木炭に関する経済調査……鉄道省運輸局</t>
  </si>
  <si>
    <t>第1節 炭の意義</t>
  </si>
  <si>
    <t>第2節 木炭の性質</t>
  </si>
  <si>
    <t>（イ）比重</t>
  </si>
  <si>
    <t>（ロ）容積重</t>
  </si>
  <si>
    <t>（ハ）発火点</t>
  </si>
  <si>
    <t>（ニ）熱量</t>
  </si>
  <si>
    <t>（ホ）吸水、吸湿性</t>
  </si>
  <si>
    <t>（ヘ）瓦斯吸着性</t>
  </si>
  <si>
    <t>（ト）脱色性</t>
  </si>
  <si>
    <t>（チ）硬度</t>
  </si>
  <si>
    <t>（リ）発熱温度及其の保持時間</t>
  </si>
  <si>
    <t>（ヌ）爆跳</t>
  </si>
  <si>
    <t>（ル）組成分</t>
  </si>
  <si>
    <t>（ヲ）立消</t>
  </si>
  <si>
    <t>第3節 炭化と加熱温度</t>
  </si>
  <si>
    <t>（イ）炭化作用</t>
  </si>
  <si>
    <t>（ロ）我国の製炭温度</t>
  </si>
  <si>
    <t>第4節 木材炭化と生産物</t>
  </si>
  <si>
    <t>第5節 各種製炭方法と木炭の種類</t>
  </si>
  <si>
    <t>第1 生産方法</t>
  </si>
  <si>
    <t>1 無蓋製炭法</t>
  </si>
  <si>
    <t>2 堆積製炭法</t>
  </si>
  <si>
    <t>3 築窯製炭法</t>
  </si>
  <si>
    <t>（イ）窯内消火法</t>
  </si>
  <si>
    <t>（ロ）窯外消火法</t>
  </si>
  <si>
    <t>4 木材乾餾</t>
  </si>
  <si>
    <t>（イ）「レトルト」乾餾法</t>
  </si>
  <si>
    <t>（ロ）窯内乾餾法</t>
  </si>
  <si>
    <t>（ハ）特種乾餾装置</t>
  </si>
  <si>
    <t>第2 木炭の種類</t>
  </si>
  <si>
    <t>1 製法に依る区別</t>
  </si>
  <si>
    <t>（イ）白炭</t>
  </si>
  <si>
    <t>（ロ）黒炭</t>
  </si>
  <si>
    <t>（ハ）松炭（鍛冶炭）</t>
  </si>
  <si>
    <t>（ニ）乾餾炭</t>
  </si>
  <si>
    <t>2 形状に依る区別</t>
  </si>
  <si>
    <t>（イ）丸炭</t>
  </si>
  <si>
    <t>（ロ）割炭</t>
  </si>
  <si>
    <t>（ハ）粉炭</t>
  </si>
  <si>
    <t>（ニ）枝炭</t>
  </si>
  <si>
    <t>3 樹種に依る区別</t>
  </si>
  <si>
    <t>第6節 木炭の用途</t>
  </si>
  <si>
    <t>第1 家庭用</t>
  </si>
  <si>
    <t>1 採暖用</t>
  </si>
  <si>
    <t>2 厨房用</t>
  </si>
  <si>
    <t>3 濾過用</t>
  </si>
  <si>
    <t>4 吸収用</t>
  </si>
  <si>
    <t>5 炭団製造用</t>
  </si>
  <si>
    <t>第2 農業用</t>
  </si>
  <si>
    <t>1 蚕室保温用</t>
  </si>
  <si>
    <t>2 繭乾燥用</t>
  </si>
  <si>
    <t>3 糸取用</t>
  </si>
  <si>
    <t>4 製茶用</t>
  </si>
  <si>
    <t>第3 工業用</t>
  </si>
  <si>
    <t>1 冶金用</t>
  </si>
  <si>
    <t>2 鉄工業</t>
  </si>
  <si>
    <t>3 「カーバイド」工業</t>
  </si>
  <si>
    <t>4 吸入瓦斯「エンヂン」用</t>
  </si>
  <si>
    <t>5 一般工場燃料</t>
  </si>
  <si>
    <t>6 漆器研磨用</t>
  </si>
  <si>
    <t>7 化粧品製造用</t>
  </si>
  <si>
    <t>8 火薬製造用</t>
  </si>
  <si>
    <t>9 金属溶接用</t>
  </si>
  <si>
    <t>第7節 木炭品質の鑑定</t>
  </si>
  <si>
    <t>（イ）肉眼鑑定</t>
  </si>
  <si>
    <t>（ロ）臭味鑑定</t>
  </si>
  <si>
    <t>（ハ）音響鑑定</t>
  </si>
  <si>
    <t>（ニ）触感鑑定</t>
  </si>
  <si>
    <t>（ホ）銘柄鑑定</t>
  </si>
  <si>
    <t>（ヘ）試用鑑定</t>
  </si>
  <si>
    <t>（ト）重量鑑定</t>
  </si>
  <si>
    <t>第8節 実収炭量、俵装並積載数量</t>
  </si>
  <si>
    <t>1 焼成に依る実収炭量</t>
  </si>
  <si>
    <t>2 俵装</t>
  </si>
  <si>
    <t>3 積載数量</t>
  </si>
  <si>
    <t>第9節 木材炭化の沿革</t>
  </si>
  <si>
    <t>（イ）炭化沿革の一般</t>
  </si>
  <si>
    <t>（ロ）我国の製炭沿革</t>
  </si>
  <si>
    <t>（ハ）明治より大正時代</t>
  </si>
  <si>
    <t>（ニ）我国の木材乾餾</t>
  </si>
  <si>
    <t>第10節 我国三著名炭</t>
  </si>
  <si>
    <t>1 備長炭</t>
  </si>
  <si>
    <t>2 佐倉炭</t>
  </si>
  <si>
    <t>3 池田炭</t>
  </si>
  <si>
    <t>第1節 全国木炭生産額</t>
  </si>
  <si>
    <t>第2節 府県別木炭生産額</t>
  </si>
  <si>
    <t>1 府県別木炭生産額</t>
  </si>
  <si>
    <t>2 北海道木炭生産状況</t>
  </si>
  <si>
    <t>第3節 炭種別生産額</t>
  </si>
  <si>
    <t>1 全国炭種別生産額</t>
  </si>
  <si>
    <t>2 各府県炭種生産額</t>
  </si>
  <si>
    <t>第4節 殖民地木炭生産状況</t>
  </si>
  <si>
    <t>1 樺太</t>
  </si>
  <si>
    <t>2 台湾</t>
  </si>
  <si>
    <t>3 朝鮮</t>
  </si>
  <si>
    <t>第5節 支那木炭輸入と本邦木炭</t>
  </si>
  <si>
    <t>1 支那炭輸入状勢</t>
  </si>
  <si>
    <t>2 支那温州に於ける木炭生産事情</t>
  </si>
  <si>
    <t>第6節 駅附近に於ける木炭倉庫</t>
  </si>
  <si>
    <t>1 東京鉄道局管内</t>
  </si>
  <si>
    <t>2 名古屋鉄道局管内</t>
  </si>
  <si>
    <t>3 神戸鉄道局管内</t>
  </si>
  <si>
    <t>4 門司鉄道局管内</t>
  </si>
  <si>
    <t>5 仙台鉄道局管内</t>
  </si>
  <si>
    <t>6 札幌鉄道局管内</t>
  </si>
  <si>
    <t>第7節 本邦林野産物中に於ける木炭の生産的地位</t>
  </si>
  <si>
    <t>第3章 消費</t>
  </si>
  <si>
    <t>第1節 本邦木炭消費量</t>
  </si>
  <si>
    <t>第2節 府県用途別木炭消費量</t>
  </si>
  <si>
    <t>第3節 炭種別消費数量</t>
  </si>
  <si>
    <t>1 家庭用</t>
  </si>
  <si>
    <t>2 産業用</t>
  </si>
  <si>
    <t>3 公共設備用</t>
  </si>
  <si>
    <t>第4節 6代都市の木炭入荷状態</t>
  </si>
  <si>
    <t>第5節 東京市木炭消費量</t>
  </si>
  <si>
    <t>（イ）累年消費量</t>
  </si>
  <si>
    <t>（ロ）1日平均消費量</t>
  </si>
  <si>
    <t>（ハ）季節と消費関係</t>
  </si>
  <si>
    <t>第6節 木炭累年輸出入額</t>
  </si>
  <si>
    <t>（イ）木炭輸出状況</t>
  </si>
  <si>
    <t>（ロ）木炭輸入状況</t>
  </si>
  <si>
    <t>第7節 推定木炭累年消費量</t>
  </si>
  <si>
    <t>第8節 木炭需給関係</t>
  </si>
  <si>
    <t>第4章 運輸</t>
  </si>
  <si>
    <t>第1 鉄道</t>
  </si>
  <si>
    <t>第1節 鉄道累年木炭輸送数量、延噸哩並運賃</t>
  </si>
  <si>
    <t>第2節 木炭1噸平均輸送哩其の他</t>
  </si>
  <si>
    <t>第3節 鉄道貨物としての木炭の地位</t>
  </si>
  <si>
    <t>第4節 鉄道発着別数量並用途</t>
  </si>
  <si>
    <t>1 大正11年中の鉄道局別木炭1000噸以上の発駅</t>
  </si>
  <si>
    <t>2 局別各駅到着木炭数量及用途</t>
  </si>
  <si>
    <t>（イ）東京鉄道局管内</t>
  </si>
  <si>
    <t>（ロ）名古屋鉄道局管内</t>
  </si>
  <si>
    <t>（ハ）神戸鉄道局管内</t>
  </si>
  <si>
    <t>（ニ）門司鉄道局管内</t>
  </si>
  <si>
    <t>（ホ）仙台鉄道局管内</t>
  </si>
  <si>
    <t>（ヘ）札幌鉄道局管内</t>
  </si>
  <si>
    <t>3 府県別木炭発著数量</t>
  </si>
  <si>
    <t>第5節 木炭積卸其の他費用</t>
  </si>
  <si>
    <t>第2 船舶</t>
  </si>
  <si>
    <t>第1節 主要港湾別木炭発著数量</t>
  </si>
  <si>
    <t>1 発送</t>
  </si>
  <si>
    <t>2 到着</t>
  </si>
  <si>
    <t>第2節 主要港湾に於ける木炭積卸諸費用</t>
  </si>
  <si>
    <t>第3節 三陸及紀州方面の木炭移出状況</t>
  </si>
  <si>
    <t>1 岩手炭移出状況</t>
  </si>
  <si>
    <t>2 紀州炭移出状況</t>
  </si>
  <si>
    <t>第5章 価格</t>
  </si>
  <si>
    <t>第1節 主要都市に於ける木炭価格</t>
  </si>
  <si>
    <t>1 東京市</t>
  </si>
  <si>
    <t>（イ）炭種別価格</t>
  </si>
  <si>
    <t>（ロ）木炭価格構成経路</t>
  </si>
  <si>
    <t>2 大阪薪炭市場に於ける主要木炭卸売価格</t>
  </si>
  <si>
    <t>3 京都木炭市場に於ける主要木炭卸売価格</t>
  </si>
  <si>
    <t>4 横浜市</t>
  </si>
  <si>
    <t>5 神戸市</t>
  </si>
  <si>
    <t>6 北海道主要都市に於ける木炭価格</t>
  </si>
  <si>
    <t>第2節 一般物価と木炭価格との比較</t>
  </si>
  <si>
    <t>第3節 東京市に於ける木炭価格と鉄道運賃負担割合</t>
  </si>
  <si>
    <t>第4節 主要生産地に於ける生産費</t>
  </si>
  <si>
    <t>1 福島県</t>
  </si>
  <si>
    <t>2 山形県</t>
  </si>
  <si>
    <t>3 新潟県</t>
  </si>
  <si>
    <t>4 宮崎県</t>
  </si>
  <si>
    <t>5 各地生産費</t>
  </si>
  <si>
    <t>北海事情……小川友渡</t>
  </si>
  <si>
    <t>（序）……息吹鎗造</t>
  </si>
  <si>
    <t>北海道全形図</t>
  </si>
  <si>
    <t>石狩原野景況</t>
  </si>
  <si>
    <t>地質</t>
  </si>
  <si>
    <t>牧畜</t>
  </si>
  <si>
    <t>開墾着手の方法及び播種の順序</t>
  </si>
  <si>
    <t>鉱産</t>
  </si>
  <si>
    <t>農産物販路</t>
  </si>
  <si>
    <t>金銭物件土地建物売買貸借者の顧問―一名法律知恵袋―……亀谷正司、岡部学三</t>
  </si>
  <si>
    <t>第1編 売買</t>
  </si>
  <si>
    <t>第1章 法律上に於ける売買の意義</t>
  </si>
  <si>
    <t>第1節 土地建物船舶の売買（船舶は準不動産）</t>
  </si>
  <si>
    <t>其1 売主の奸手段</t>
  </si>
  <si>
    <t>其2 買主の奸手段</t>
  </si>
  <si>
    <t>其3 所謂地震売買</t>
  </si>
  <si>
    <t>其4 予防並に救済手続</t>
  </si>
  <si>
    <t>其5 右に関する判決例</t>
  </si>
  <si>
    <t>第2節 鉱業権の譲渡</t>
  </si>
  <si>
    <t>其1 鉱業と公益</t>
  </si>
  <si>
    <t>其2 自稼、斤先掘、共同井の効力</t>
  </si>
  <si>
    <t>其3 山師の奸手段</t>
  </si>
  <si>
    <t>第3節 動産其他財産権の売買</t>
  </si>
  <si>
    <t>其1 売主及買主の注意</t>
  </si>
  <si>
    <t>其2 権利株売買の効力</t>
  </si>
  <si>
    <t>其3 電話加入申込名義の売買</t>
  </si>
  <si>
    <t>其4 馬券売買効力</t>
  </si>
  <si>
    <t>其5 予防並に救済手続</t>
  </si>
  <si>
    <t>其6 右に関する判決例</t>
  </si>
  <si>
    <t>第2章 買戻並再売買</t>
  </si>
  <si>
    <t>第1節 土地建物船舶等の買戻契約</t>
  </si>
  <si>
    <t>其1 買戻契約の無効となる場合</t>
  </si>
  <si>
    <t>其2 動産の買戻契約は有効か無効か</t>
  </si>
  <si>
    <t>其3 買主の奸手段</t>
  </si>
  <si>
    <t>其4 売主の奸手段</t>
  </si>
  <si>
    <t>第2節 再売買の性質</t>
  </si>
  <si>
    <t>其1 再売買は有効乎無効乎</t>
  </si>
  <si>
    <t>其2 右に関する判決例</t>
  </si>
  <si>
    <t>第2編 貸借</t>
  </si>
  <si>
    <t>第1章 信用貸金</t>
  </si>
  <si>
    <t>第1節 高利の金銭貸借</t>
  </si>
  <si>
    <t>其1 高利貸の奸手段</t>
  </si>
  <si>
    <t>其2 借主の奸手段</t>
  </si>
  <si>
    <t>其3 周旋業者の奸手段</t>
  </si>
  <si>
    <t>第2節 普通の金銭貸借（利息制限法）</t>
  </si>
  <si>
    <t>其1 恩給年金の貸借</t>
  </si>
  <si>
    <t>其2 恩給貸主の奸手段</t>
  </si>
  <si>
    <t>其3 借主の奸手段</t>
  </si>
  <si>
    <t>其4 社寺に対する金銭貸借</t>
  </si>
  <si>
    <t>其5 無盡講の効力</t>
  </si>
  <si>
    <t>其6 無記名公債証書の貸借</t>
  </si>
  <si>
    <t>其7 貸金に関する判決例</t>
  </si>
  <si>
    <t>第2章 抵当付貸借</t>
  </si>
  <si>
    <t>第1節 抵当権</t>
  </si>
  <si>
    <t>其1 抵当債権者の奸手段</t>
  </si>
  <si>
    <t>其2 抵当債務者の奸手段</t>
  </si>
  <si>
    <t>其3 右に関する予防手続</t>
  </si>
  <si>
    <t>第2節 変則の抵当</t>
  </si>
  <si>
    <t>其1 根抵当の効力（附 根抵当を利用する奸者）</t>
  </si>
  <si>
    <t>其2 抵当に関する判決例</t>
  </si>
  <si>
    <t>第3節 動産を書入とせる貸借</t>
  </si>
  <si>
    <t>其1 債権者の奸手段</t>
  </si>
  <si>
    <t>其2 債務者の奸手段</t>
  </si>
  <si>
    <t>其3 右に関する救済手段</t>
  </si>
  <si>
    <t>第3章 質権</t>
  </si>
  <si>
    <t>第1節 土地建物船舶に対する質権</t>
  </si>
  <si>
    <t>其1 債権者の心得</t>
  </si>
  <si>
    <t>其2 債務者の心得</t>
  </si>
  <si>
    <t>第2節 動産に対する質権</t>
  </si>
  <si>
    <t>其1 流質契約</t>
  </si>
  <si>
    <t>其2 下質契約</t>
  </si>
  <si>
    <t>其3 質屋の奸手段</t>
  </si>
  <si>
    <t>其4 質置主の奸手段</t>
  </si>
  <si>
    <t>第3節 権利質</t>
  </si>
  <si>
    <t>其1 質取主の心得</t>
  </si>
  <si>
    <t>其2 指名債権を質に取りたる場合</t>
  </si>
  <si>
    <t>其3 記名社債を質に取りたる場合</t>
  </si>
  <si>
    <t>其4 指図債権を質に取りたる場合</t>
  </si>
  <si>
    <t>其5 質権の取立方法</t>
  </si>
  <si>
    <t>其6 質権取立特別方法</t>
  </si>
  <si>
    <t>其7 質権に関する判決例</t>
  </si>
  <si>
    <t>第3編 保証並に連帯債務</t>
  </si>
  <si>
    <t>第1章 保証人の権利義務</t>
  </si>
  <si>
    <t>第1節 保証人と債権者の関係</t>
  </si>
  <si>
    <t>其1 右に関する判決例</t>
  </si>
  <si>
    <t>第2節 保証人と債務者の関係</t>
  </si>
  <si>
    <t>第3節 連帯保証の性質</t>
  </si>
  <si>
    <t>其1 主債務者の奸手段</t>
  </si>
  <si>
    <t>其2 保証人の注意</t>
  </si>
  <si>
    <t>其3 右に関する判決例</t>
  </si>
  <si>
    <t>第2章 連帯債務者の権利義務</t>
  </si>
  <si>
    <t>第1節 債務者に対する権利義務</t>
  </si>
  <si>
    <t>第2節 債務者間の権利義務</t>
  </si>
  <si>
    <t>其1 連借人の奸手段</t>
  </si>
  <si>
    <t>第4章 不動産及動産の貸借</t>
  </si>
  <si>
    <t>第1節 賃貸借</t>
  </si>
  <si>
    <t>其1 貸借人の奸手段</t>
  </si>
  <si>
    <t>其2 危険なる借地人の権利</t>
  </si>
  <si>
    <t>其3 賃借人の奸手段</t>
  </si>
  <si>
    <t>其4 右に関する判決例</t>
  </si>
  <si>
    <t>第2節 地上権</t>
  </si>
  <si>
    <t>其1 所謂地震売買の正体</t>
  </si>
  <si>
    <t>其2 民法施行以前の借地人</t>
  </si>
  <si>
    <t>第3節 永小作権</t>
  </si>
  <si>
    <t>其1 地主及び小作人の注意</t>
  </si>
  <si>
    <t>第4編 雇傭、請負、寄託</t>
  </si>
  <si>
    <t>第1章 雇傭契約</t>
  </si>
  <si>
    <t>其1 娼妓の契約</t>
  </si>
  <si>
    <t>其2 楼主と娼妓の奸手段</t>
  </si>
  <si>
    <t>其3 芸妓酌婦の契約の性質</t>
  </si>
  <si>
    <t>其4 年期雇人の注意</t>
  </si>
  <si>
    <t>其5 電車車掌運転手の不法行為と救済手段</t>
  </si>
  <si>
    <t>其6 予防並に救済手段</t>
  </si>
  <si>
    <t>其7 車夫の不法行為の責任は乗客が負うべきもの乎</t>
  </si>
  <si>
    <t>其8 右に関する判決例</t>
  </si>
  <si>
    <t>第2章 請負契約</t>
  </si>
  <si>
    <t>其1 大工土工の権利義務の性質</t>
  </si>
  <si>
    <t>其2 建築中の家屋が焼失せば何人の損害となる乎</t>
  </si>
  <si>
    <t>其3 床屋の散髪は請負契約乎</t>
  </si>
  <si>
    <t>第3章 寄託</t>
  </si>
  <si>
    <t>其1 湯屋に於ける紛失物の責任者</t>
  </si>
  <si>
    <t>其2 下宿屋、旅人宿等に於ける紛失物の責任者</t>
  </si>
  <si>
    <t>第5編 地役権、留置権、先取特権</t>
  </si>
  <si>
    <t>第1章 地役権</t>
  </si>
  <si>
    <t>其1 入会権</t>
  </si>
  <si>
    <t>第2章 留置権</t>
  </si>
  <si>
    <t>其1 仕立屋、染物屋等の権利義務</t>
  </si>
  <si>
    <t>第3章 先取特権</t>
  </si>
  <si>
    <t>第1節 一般の先取特権</t>
  </si>
  <si>
    <t>第2節 特別の先取特権</t>
  </si>
  <si>
    <t>其1 動産の先取特権</t>
  </si>
  <si>
    <t>其2 不動産の先取特権</t>
  </si>
  <si>
    <t>通俗法律百事問答</t>
  </si>
  <si>
    <t>物件とは何ぞ</t>
  </si>
  <si>
    <t>物件の効力は如何</t>
  </si>
  <si>
    <t>占有権とは何ぞ</t>
  </si>
  <si>
    <t>占有権は代理をして取得することを得るや</t>
  </si>
  <si>
    <t>遺失物を占有したる者は何ヶ年を経過すれば自己の所有品と為るや</t>
  </si>
  <si>
    <t>家畜外の動物を占有した者は如何にして所有権を取得する乎</t>
  </si>
  <si>
    <t>土地の所有権は如何なる範囲に及ぼす乎</t>
  </si>
  <si>
    <t>如何なる場合に隣地を使用し得るや</t>
  </si>
  <si>
    <t>共有権とは何ぞ</t>
  </si>
  <si>
    <t>地上権とは何ぞ</t>
  </si>
  <si>
    <t>地上権者は自由に権利を抛棄し得るや</t>
  </si>
  <si>
    <t>地上権消滅に付其権利者は如何なる権利義務を有する乎</t>
  </si>
  <si>
    <t>永小作権とは何ぞ</t>
  </si>
  <si>
    <t>永小作権の効力は如何なる範囲に及ぼすや</t>
  </si>
  <si>
    <t>小作人は如何なる場合に権利を抛棄し得るや</t>
  </si>
  <si>
    <t>地主は如何なる場合に永小作権の消滅を請求し得るや</t>
  </si>
  <si>
    <t>地役権とは何ぞ</t>
  </si>
  <si>
    <t>地役権のみ譲渡すことを得るや</t>
  </si>
  <si>
    <t>水汲通路の承役地を他に利用し得るや</t>
  </si>
  <si>
    <t>如何なる場合に時効に因り地役権を取得し得るや</t>
  </si>
  <si>
    <t>土地を譲受けんとする者は如何なる注意を要するや</t>
  </si>
  <si>
    <t>留置権とは何ぞ</t>
  </si>
  <si>
    <t>下宿料を支払わざる為め下宿人の荷物を留置することを得るや</t>
  </si>
  <si>
    <t>1円の修繕料の為めに100円の金時計を留置することを得るや</t>
  </si>
  <si>
    <t>留置権者は如何なる義務を有する乎</t>
  </si>
  <si>
    <t>留置物に換えて他物を担保に供した場合には留置権は消滅するや</t>
  </si>
  <si>
    <t>先取特権とは何ぞ</t>
  </si>
  <si>
    <t>民法上如何なる債権に先取特権を有するや</t>
  </si>
  <si>
    <t>債務者の総財産中より先づ第1番に弁済を受くる債権は如何</t>
  </si>
  <si>
    <t>同一順位の先取特権が競合したる場合は如何</t>
  </si>
  <si>
    <t>先取特権を有する目的物が第三者の手中に入りしときは如何</t>
  </si>
  <si>
    <t>質権とは何ぞ</t>
  </si>
  <si>
    <t>如何なる物を質権の目的物と為す乎</t>
  </si>
  <si>
    <t>如何なる時より質として効力を生ずるや</t>
  </si>
  <si>
    <t>質置主に質物を預置くことを得るや</t>
  </si>
  <si>
    <t>質権を以て担保する債権は如何なる範囲まで及ぼす乎</t>
  </si>
  <si>
    <t>動産質取主が他人に対し質権の効力を主張し得るには如何なる条件を要するや</t>
  </si>
  <si>
    <t>質物を奪われたる時は如何なる方法に依りて回収するや</t>
  </si>
  <si>
    <t>動産質権の実行に就て特別の方法ありや</t>
  </si>
  <si>
    <t>不動産質取主は其質物を使用収益し得るや</t>
  </si>
  <si>
    <t>不動産質取主の負担する特別の義務は如何なるもの乎</t>
  </si>
  <si>
    <t>不動産質権は何箇年間効力ありや</t>
  </si>
  <si>
    <t>如何にして権利質の実行を為すや</t>
  </si>
  <si>
    <t>抵当権とは何ぞ</t>
  </si>
  <si>
    <t>地上権永小作権は抵当権の目的物と為すことを得るや</t>
  </si>
  <si>
    <t>抵当権は如何なる範囲に及ぼす乎</t>
  </si>
  <si>
    <t>抵当権を処分する方法如何</t>
  </si>
  <si>
    <t>抵当附の不動産を譲受けたる者は如何なる注意を要するや</t>
  </si>
  <si>
    <t>滌除とは何ぞ</t>
  </si>
  <si>
    <t>抵当の土地の上に在る建物も抵当権の実行として競売に附することを得るや</t>
  </si>
  <si>
    <t>賃貸借と抵当権の関係如何</t>
  </si>
  <si>
    <t>抵当権は如何なる場合に消滅するや</t>
  </si>
  <si>
    <t>証書に債権者を指名し其証書の持参人に証書面の金額を支払うべき旨の記載ある債権は如何なる性質を有する乎</t>
  </si>
  <si>
    <t>新債務者が加入したるときは如何なる効果を生ずる乎</t>
  </si>
  <si>
    <t>債務者が債権者を害することを知りて法律行為を為したるも其行為の相手方が之を知らざるときは債権者は之が取消を請求し得るや</t>
  </si>
  <si>
    <t>連帯債務と単純債務とある場合に於ては弁済の充当は何を先にすべき乎</t>
  </si>
  <si>
    <t>債務を引受けたるときは如何なる効果を生ずる乎</t>
  </si>
  <si>
    <t>頼母子講が破講となりしときは講主に於て其責任を負うべき乎</t>
  </si>
  <si>
    <t>無能力に因る取消原因の存する債務なることを知て保証を為し独立の債務者と推定されて弁済した保証人は主債務者に対しどんな権利を有する乎</t>
  </si>
  <si>
    <t>保証債務者は契約以外の原因より生ずる債務の責任を負うべき乎</t>
  </si>
  <si>
    <t>保証の記載文例に就て</t>
  </si>
  <si>
    <t>債権の譲渡を承諾したることの意思表示は何人に向って為すべき乎</t>
  </si>
  <si>
    <t>債権者より譲渡の通知なき以前に於ける譲受人に対する弁済の効力如何</t>
  </si>
  <si>
    <t>契約を解除せる事実の有無に関する訴訟中債権者は債務者に対して債務の履行を請求し得るや</t>
  </si>
  <si>
    <t>不適法なる供託に因りて債務者は遅滞の責を免るることを得る乎</t>
  </si>
  <si>
    <t>債務者が弁済の目的物を供託して債務を免るるにはどんな手続に予るべき乎</t>
  </si>
  <si>
    <t>売買に因る債権の譲渡後に於て売買を解除したるときは債務者は已に譲受人に弁済したる金銭の返還を請求し得るか</t>
  </si>
  <si>
    <t>代金を支払はずして買受けたる物の引渡を請求し得るや</t>
  </si>
  <si>
    <t>金銭其他の物を給付する義務ある者が其給付物を其儘借用せんとするには如何なる手続に予るべき乎</t>
  </si>
  <si>
    <t>分割売買の目的物一部の引渡なきときは代金を支払うの義務なき乎</t>
  </si>
  <si>
    <t>売買物の数量が指示せる数量よりも超過せる場合には売主は売買代金の増額を請求し得るか</t>
  </si>
  <si>
    <t>売渡抵当は有効乎無効乎</t>
  </si>
  <si>
    <t>買戻契約の買主が隠居して其不動産を留保したる場合には何人に対して買主権を行うべきか</t>
  </si>
  <si>
    <t>当事者の一方が第三者より一定の賃料を取て地所を使用せしむる契約の効力</t>
  </si>
  <si>
    <t>土地明渡の請求を受た場合に於て借地人は移転料を請求する権利ある乎</t>
  </si>
  <si>
    <t>借地人は新所有者が借地関係あることを知るを事由として之に対抗し得る乎</t>
  </si>
  <si>
    <t>借地人が契約に違反したる行為を為した場合に於て賃貸人が其契約を解除せんとするには如何なる手続に予るべき乎</t>
  </si>
  <si>
    <t>賃借人が第三者をして賃借物の使用収益を為さしめたる場合には賃貸人は賃貸借契約を解除し得るや</t>
  </si>
  <si>
    <t>建物の賃貸借は其敷地及び庭園の如き附属地に及ぶや</t>
  </si>
  <si>
    <t>漁業権は譲渡すことを得る乎</t>
  </si>
  <si>
    <t>漁業権賃借権の売買を禁止する旨の特約あるに不拘賃借人が仮装売買を為したる時は賃貸人は契約違反を理由とし賃貸借契約を解き得るや</t>
  </si>
  <si>
    <t>執達吏が其職務を行うに当り債務者に加えたる損害に付て債権者は其責任を負うべきもの乎</t>
  </si>
  <si>
    <t>事実と符号せざる公正証書は強制執行の基本たる債務名義となり得る乎</t>
  </si>
  <si>
    <t>附録 訴答文例</t>
  </si>
  <si>
    <t>貧民制度並救済事業 全……廣中佐兵衛</t>
  </si>
  <si>
    <t>第1款 救済事業の沿革</t>
  </si>
  <si>
    <t>第2款 貧窮の意義、性質及範囲</t>
  </si>
  <si>
    <t>第3款 公共的貧民救助</t>
  </si>
  <si>
    <t>第4款 寺院的並に個人的貧民救助</t>
  </si>
  <si>
    <t>第5款 貧民救済に関する10大律</t>
  </si>
  <si>
    <t>第2編 各論</t>
  </si>
  <si>
    <t>第6款 社会的救済事業と社会的法制との関係</t>
  </si>
  <si>
    <t>第1章 貧窮の原因並に其予防</t>
  </si>
  <si>
    <t>第7款 無職業</t>
  </si>
  <si>
    <t>第8款 国民病</t>
  </si>
  <si>
    <t>第9款 飲酒</t>
  </si>
  <si>
    <t>第10款 家計の拙劣</t>
  </si>
  <si>
    <t>第2章 貧民救助の方法</t>
  </si>
  <si>
    <t>第11款 収容救助</t>
  </si>
  <si>
    <t>第12款 収容所に依らさる救助</t>
  </si>
  <si>
    <t>第3章 幼少年救護</t>
  </si>
  <si>
    <t>第13款 幼少年救護</t>
  </si>
  <si>
    <t>第4章 貧民懲治及貧民警察</t>
  </si>
  <si>
    <t>第14款 貧民懲治及貧民警察</t>
  </si>
  <si>
    <t>第3編 結論</t>
  </si>
  <si>
    <t>東京府治一斑</t>
  </si>
  <si>
    <t>1、府立学校一斑</t>
  </si>
  <si>
    <t>（イ）府立師範学校</t>
  </si>
  <si>
    <t>（ロ）府立中学校</t>
  </si>
  <si>
    <t>（ハ）府立高等女学校</t>
  </si>
  <si>
    <t>（ニ）其他の府立学校</t>
  </si>
  <si>
    <t>2、教育其他の選奨者一斑</t>
  </si>
  <si>
    <t>（イ）文部大臣の選奨に係るもの</t>
  </si>
  <si>
    <t>（ロ）内務大臣の選奨に係るもの</t>
  </si>
  <si>
    <t>（ハ）東京府知事の表彰に係るもの</t>
  </si>
  <si>
    <t>3、府立農事試験場一斑</t>
  </si>
  <si>
    <t>東京府立農事試験場</t>
  </si>
  <si>
    <t>4、史蹟名勝天然紀念物</t>
  </si>
  <si>
    <t>東京府管内に於ける史蹟名勝及紀念物の標識すべきもの左の如し</t>
  </si>
  <si>
    <t>5、感化救済事業一斑</t>
  </si>
  <si>
    <t>（イ）府立小笠原修斎学園</t>
  </si>
  <si>
    <t>（ロ）東京市養育院感化部東京府代用感化院井の頭学校</t>
  </si>
  <si>
    <t>（ハ）財団法人東京府代用感化院私立家庭学校</t>
  </si>
  <si>
    <t>（附）管内感化救済事業一覧表</t>
  </si>
  <si>
    <t>6、精神病院及癩療養所一斑</t>
  </si>
  <si>
    <t>（イ）東京府立巣鴨病院</t>
  </si>
  <si>
    <t>（ロ）第一区府県立全生病院</t>
  </si>
  <si>
    <t>善政の基礎 国勢調査案内……二階堂保則</t>
  </si>
  <si>
    <t>国勢調査に就て</t>
  </si>
  <si>
    <t>何が為めに国勢調査を行うか</t>
  </si>
  <si>
    <t>国民の誠意ある協力</t>
  </si>
  <si>
    <t>国勢調査は何を調べるのか</t>
  </si>
  <si>
    <t>国勢調査は何時行うか</t>
  </si>
  <si>
    <t>調査員とは如何なる人であるか</t>
  </si>
  <si>
    <t>国勢調査は如何にして行うか</t>
  </si>
  <si>
    <t>国勢調査申告書記入方</t>
  </si>
  <si>
    <t>世帯に就いて</t>
  </si>
  <si>
    <t>申告義務者</t>
  </si>
  <si>
    <t>記入の範囲</t>
  </si>
  <si>
    <t>記入上の注意</t>
  </si>
  <si>
    <t>氏名の記入方</t>
  </si>
  <si>
    <t>世帯に於ける地位の記入方</t>
  </si>
  <si>
    <t>男女の別記入方</t>
  </si>
  <si>
    <t>出生の年月日の記入方</t>
  </si>
  <si>
    <t>配偶の関係記入方</t>
  </si>
  <si>
    <t>職業及職業上の地位の記入方</t>
  </si>
  <si>
    <t>出生地の記入方</t>
  </si>
  <si>
    <t>民籍別又は国籍別の記入方</t>
  </si>
  <si>
    <t>不在の世帯主の記入方</t>
  </si>
  <si>
    <t>申告義務者の署名捺印</t>
  </si>
  <si>
    <t>国税調査徽章写真版</t>
  </si>
  <si>
    <t>申告書記入心得</t>
  </si>
  <si>
    <t>世帯（官報）</t>
  </si>
  <si>
    <t>世帯（解答）</t>
  </si>
  <si>
    <t>申告義務者（官報）</t>
  </si>
  <si>
    <t>世帯主及申告義務者（解答）</t>
  </si>
  <si>
    <t>記入の範囲（官報）</t>
  </si>
  <si>
    <t>記入の範囲（解答）</t>
  </si>
  <si>
    <t>申告書各欄の記入方（官報）</t>
  </si>
  <si>
    <t>一般記入に関するもの（解答）</t>
  </si>
  <si>
    <t>申告書欄外記入に関するもの（解答）</t>
  </si>
  <si>
    <t>申告書の記入訂正に関するもの（解答）</t>
  </si>
  <si>
    <t>氏名（官報）</t>
  </si>
  <si>
    <t>氏名（解答）</t>
  </si>
  <si>
    <t>世帯に於ける地位（官報）</t>
  </si>
  <si>
    <t>世帯に於ける地位（解答）</t>
  </si>
  <si>
    <t>男女の別（官報）</t>
  </si>
  <si>
    <t>男女の別（解答）</t>
  </si>
  <si>
    <t>出生の年月日（官報）</t>
  </si>
  <si>
    <t>出生の年月日（解答）</t>
  </si>
  <si>
    <t>配偶の関係（官報）</t>
  </si>
  <si>
    <t>配偶の関係（解答）</t>
  </si>
  <si>
    <t>職業及職業上の地位（官報）</t>
  </si>
  <si>
    <t>職業及職業上の地位（解答）</t>
  </si>
  <si>
    <t>出生（官報）</t>
  </si>
  <si>
    <t>出生地（解答）</t>
  </si>
  <si>
    <t>民籍別又は国籍別（官報）</t>
  </si>
  <si>
    <t>民籍別又は国籍別（解答）</t>
  </si>
  <si>
    <t>不在の世帯主（官報）</t>
  </si>
  <si>
    <t>不在の世帯主（解答）</t>
  </si>
  <si>
    <t>国勢調査に関する法律</t>
  </si>
  <si>
    <t>第1回国勢調査施行に要する地方経費国庫支弁に関する法律</t>
  </si>
  <si>
    <t>国勢調査施工令</t>
  </si>
  <si>
    <t>国勢調査施行細則</t>
  </si>
  <si>
    <t>数え年生年早見表</t>
  </si>
  <si>
    <t>震災と教育……帝国教育会、三浦藤作共編</t>
  </si>
  <si>
    <t>第1篇 震災遭難記</t>
  </si>
  <si>
    <t>水火と悲鳴の中に夜を明した遭難実話……櫛引貞作</t>
  </si>
  <si>
    <t>水火の下に御真影奉遷記……早稲田耕之輔</t>
  </si>
  <si>
    <t>其の日の記……山内俊次</t>
  </si>
  <si>
    <t>被服廠跡遭難実記……土居竹治</t>
  </si>
  <si>
    <t>その日の事、次の日の事……志垣 寛</t>
  </si>
  <si>
    <t>仏国大使館外の一夜……遠藤早泉</t>
  </si>
  <si>
    <t>震災遭難実記……中野八十八</t>
  </si>
  <si>
    <t>震火に追われて……浅井誠一</t>
  </si>
  <si>
    <t>恐ろしい彼の日……近藤堅三</t>
  </si>
  <si>
    <t>死に直面して……松本義雄</t>
  </si>
  <si>
    <t>父としての苦しみ……樫葉 勇</t>
  </si>
  <si>
    <t>遭難記……真田幸憲</t>
  </si>
  <si>
    <t>猛火に追われて……新田作二</t>
  </si>
  <si>
    <t>遭難記……佐々木福治</t>
  </si>
  <si>
    <t>深川尋常小学校の遭難情況……阿部 潔</t>
  </si>
  <si>
    <t>第2篇 震災印象記</t>
  </si>
  <si>
    <t>震災当日の私の生活……山崎保次</t>
  </si>
  <si>
    <t>震火災当日のこと……下沢瑞世</t>
  </si>
  <si>
    <t>大震災の思いで……湯武居士</t>
  </si>
  <si>
    <t>その刹那の我が「帝国教育会」附近―震災当日の記憶―……田淵 巌</t>
  </si>
  <si>
    <t>一日 二日 三日……斎田 喬</t>
  </si>
  <si>
    <t>神護を是れ感謝するのみ……石黒魯平</t>
  </si>
  <si>
    <t>本と美術品が惜しいと思った……佐竹富夫</t>
  </si>
  <si>
    <t>先づ己を悲しむ……桂田金造</t>
  </si>
  <si>
    <t>九月初旬の日記中より……深作安文</t>
  </si>
  <si>
    <t>震災当日の記憶……小林佐源治</t>
  </si>
  <si>
    <t>震災の日……赤井米吉</t>
  </si>
  <si>
    <t>震災当日の記憶……大久保 龍</t>
  </si>
  <si>
    <t>震災当日の記憶……松原一彦</t>
  </si>
  <si>
    <t>残念二項……葛原 ［凵に茲］</t>
  </si>
  <si>
    <t>大正大震災当日の記憶……後藤胤保</t>
  </si>
  <si>
    <t>呪わしき日の追憶……守屋貫秀</t>
  </si>
  <si>
    <t>大正震災私記……原田 実</t>
  </si>
  <si>
    <t>第3篇 震災殉職者追悼録</t>
  </si>
  <si>
    <t>坂間校長を惜む……三浦忠三郎</t>
  </si>
  <si>
    <t>坂間惣十郎君を憶う……三浦籐作</t>
  </si>
  <si>
    <t>山本校長の死……遠藤早泉</t>
  </si>
  <si>
    <t>亡き父の追憶……坂間 昇</t>
  </si>
  <si>
    <t>第4篇 震災所感</t>
  </si>
  <si>
    <t>災害時に露れた社会相……椎名龍徳</t>
  </si>
  <si>
    <t>提言二三……青木健作</t>
  </si>
  <si>
    <t>近代人心の偽らざる暴露と見て死せる教育を嗟く……七里重恵</t>
  </si>
  <si>
    <t>国民精神の意義……稲垣守克</t>
  </si>
  <si>
    <t>災余雑感―焼残った悪思想を警戒せよ―……湯原元一</t>
  </si>
  <si>
    <t>世界の同情と国民の覚悟……沢柳政太郎</t>
  </si>
  <si>
    <t>第5篇 震災地教育復興論</t>
  </si>
  <si>
    <t>関東の震災と教育上の被害……塚原政次</t>
  </si>
  <si>
    <t>災害地の教育を如何にすべきか……長谷川乙彦</t>
  </si>
  <si>
    <t>高価な経験を安価にするに努めよう……樋口長市</t>
  </si>
  <si>
    <t>能率を挙ぐる小学校の建設……下田次郎</t>
  </si>
  <si>
    <t>震災地の教育を如何にすべきか……三井甲之</t>
  </si>
  <si>
    <t>災害地の教育……高橋正熊</t>
  </si>
  <si>
    <t>震災と教育上の新組織……龍山義亮</t>
  </si>
  <si>
    <t>災害地の教育を如何にすべきか……深作安文</t>
  </si>
  <si>
    <t>災害地殊に東京市の教育を如何にすべきか……桜井時太郎</t>
  </si>
  <si>
    <t>震災と国民的覚醒……小西重直</t>
  </si>
  <si>
    <t>震災地の教育……赤井米吉</t>
  </si>
  <si>
    <t>震災後の横須賀市教育……勝山直吉</t>
  </si>
  <si>
    <t>震災地の教育を如何にすべきか……伊藤長七</t>
  </si>
  <si>
    <t>災害地の小学教育……神蔵幾太郎</t>
  </si>
  <si>
    <t>災害地の教育を如何にすべきか……湯沢直蔵</t>
  </si>
  <si>
    <t>復興の精神的方面……桜井賢三</t>
  </si>
  <si>
    <t>震災地の教育を如何にすべきか……小管吉蔵</t>
  </si>
  <si>
    <t>帝都復興の教育的考察……吉田熊次</t>
  </si>
  <si>
    <t>まず伝統の殻をやぶらなければならぬ……苦瓜恵三郎</t>
  </si>
  <si>
    <t>災害地の教育……大島正徳</t>
  </si>
  <si>
    <t>希望六項……福島政雄</t>
  </si>
  <si>
    <t>帝都教育復興に就ての希望……三田谷 啓</t>
  </si>
  <si>
    <t>復興事業と教育との関係……大束重善</t>
  </si>
  <si>
    <t>震災後の教育を如何……笠原謙蔵</t>
  </si>
  <si>
    <t>復興と教育……野口援太郎</t>
  </si>
  <si>
    <t>大震火災に関し教育家並に一般国民に訴える……沢柳政太郎</t>
  </si>
  <si>
    <t>大震火災に関し教育上の永久善後策</t>
  </si>
  <si>
    <t>新撰百種第6編 日本地気論……笹川種郎</t>
  </si>
  <si>
    <t>第1章 地気概説</t>
  </si>
  <si>
    <t>第2章 地勢と外部との関係</t>
  </si>
  <si>
    <t>第3章 地勢と国民の性格</t>
  </si>
  <si>
    <t>第4章 背面的日本</t>
  </si>
  <si>
    <t>第5章 筑紫</t>
  </si>
  <si>
    <t>第6章 畿内</t>
  </si>
  <si>
    <t>第7章 関東</t>
  </si>
  <si>
    <t>第8章 瀬戸内海沿岸</t>
  </si>
  <si>
    <t>第9章 東北地方</t>
  </si>
  <si>
    <t>第10章 結論</t>
  </si>
  <si>
    <t>東洋大都会……石橋友吉</t>
  </si>
  <si>
    <t>前付</t>
  </si>
  <si>
    <t>第1 東京の沿革</t>
  </si>
  <si>
    <t>第2 東京の地理</t>
  </si>
  <si>
    <t>第3 東京市の市制及区画</t>
  </si>
  <si>
    <t>第4 諸官衙の所在地</t>
  </si>
  <si>
    <t>第5 郵便電信局電話交換所所在地</t>
  </si>
  <si>
    <t>第6 警察署所在地</t>
  </si>
  <si>
    <t>第7 区役所所在地</t>
  </si>
  <si>
    <t>第8 官立学校</t>
  </si>
  <si>
    <t>第9 私立学校</t>
  </si>
  <si>
    <t>第10 病院</t>
  </si>
  <si>
    <t>第11 救済院</t>
  </si>
  <si>
    <t>第12 銀行</t>
  </si>
  <si>
    <t>第13 会社</t>
  </si>
  <si>
    <t>第14 取引所</t>
  </si>
  <si>
    <t>第15 新聞社</t>
  </si>
  <si>
    <t>第16 通信社</t>
  </si>
  <si>
    <t>第17 広告取次社</t>
  </si>
  <si>
    <t>第18 著名弁護士</t>
  </si>
  <si>
    <t>第19 著名医士</t>
  </si>
  <si>
    <t>第20 著名書家</t>
  </si>
  <si>
    <t>第21 著名画家</t>
  </si>
  <si>
    <t>第22 雅楽</t>
  </si>
  <si>
    <t>第23 茶湯生花</t>
  </si>
  <si>
    <t>第24 鑑定家</t>
  </si>
  <si>
    <t>第25 武術</t>
  </si>
  <si>
    <t>第26 彫刻</t>
  </si>
  <si>
    <t>第27 煙草</t>
  </si>
  <si>
    <t>第28 書肆</t>
  </si>
  <si>
    <t>第29 紙商</t>
  </si>
  <si>
    <t>第30 銃砲火薬</t>
  </si>
  <si>
    <t>第31 薬舗</t>
  </si>
  <si>
    <t>第32 時計商</t>
  </si>
  <si>
    <t>第33 小間物</t>
  </si>
  <si>
    <t>第34 西洋雑貨商</t>
  </si>
  <si>
    <t>第35 袋物 附煙管</t>
  </si>
  <si>
    <t>第36 洋傘</t>
  </si>
  <si>
    <t>第37 下駄屋 附傘</t>
  </si>
  <si>
    <t>第38 足袋商</t>
  </si>
  <si>
    <t>第39 呉服</t>
  </si>
  <si>
    <t>第40 楽器</t>
  </si>
  <si>
    <t>第41 文房具</t>
  </si>
  <si>
    <t>第42 団扇 附扇子</t>
  </si>
  <si>
    <t>第43 金庫販売店</t>
  </si>
  <si>
    <t>第44 度量衡商</t>
  </si>
  <si>
    <t>第45 絵具染草</t>
  </si>
  <si>
    <t>第46 写真</t>
  </si>
  <si>
    <t>第47 絵草紙</t>
  </si>
  <si>
    <t>第48 書画骨董商</t>
  </si>
  <si>
    <t>第49 印刷</t>
  </si>
  <si>
    <t>第50 植木商</t>
  </si>
  <si>
    <t>第51 鰹節</t>
  </si>
  <si>
    <t>第52 海苔</t>
  </si>
  <si>
    <t>第53 西洋食料品</t>
  </si>
  <si>
    <t>第54 佃煮</t>
  </si>
  <si>
    <t>第55 菓子</t>
  </si>
  <si>
    <t>第56 日本料理</t>
  </si>
  <si>
    <t>第57 西洋料理</t>
  </si>
  <si>
    <t>第58 支那料理</t>
  </si>
  <si>
    <t>第59 茶漬屋 附天麩羅</t>
  </si>
  <si>
    <t>第60 鮓屋</t>
  </si>
  <si>
    <t>第61 蕎麦</t>
  </si>
  <si>
    <t>第62 汁粉</t>
  </si>
  <si>
    <t>第63 鰻屋</t>
  </si>
  <si>
    <t>第64 鳥</t>
  </si>
  <si>
    <t>第65 牛肉店</t>
  </si>
  <si>
    <t>第66 旅人宿</t>
  </si>
  <si>
    <t>第67 俗曲</t>
  </si>
  <si>
    <t>第68 舞踊</t>
  </si>
  <si>
    <t>第69 角觝</t>
  </si>
  <si>
    <t>第70 劇場 附俳優</t>
  </si>
  <si>
    <t>第71 俳優</t>
  </si>
  <si>
    <t>第72 寄席 附落語</t>
  </si>
  <si>
    <t>第73 芸妓</t>
  </si>
  <si>
    <t>第74 遊廓</t>
  </si>
  <si>
    <t>第75 東京名所古跡</t>
  </si>
  <si>
    <t>第76 花月の栞</t>
  </si>
  <si>
    <t>東京日本橋より各疔府県元標に至る里程</t>
  </si>
  <si>
    <t>皇室</t>
  </si>
  <si>
    <t>皇族</t>
  </si>
  <si>
    <t>天神7代</t>
  </si>
  <si>
    <t>地神5代</t>
  </si>
  <si>
    <t>御歴代並に御即位年号表</t>
  </si>
  <si>
    <t>年代表</t>
  </si>
  <si>
    <t>各国度量衡対照表</t>
  </si>
  <si>
    <t>東京及其附近図</t>
  </si>
  <si>
    <t>後付</t>
  </si>
  <si>
    <t>諸種営業実地商業案内……原田東風</t>
  </si>
  <si>
    <t>1 旅人宿</t>
  </si>
  <si>
    <t>2 質商</t>
  </si>
  <si>
    <t>3 糸商</t>
  </si>
  <si>
    <t>4 呉服商</t>
  </si>
  <si>
    <t>5 広告業</t>
  </si>
  <si>
    <t>6 料理店</t>
  </si>
  <si>
    <t>7 鰹節商</t>
  </si>
  <si>
    <t>8 肥料商</t>
  </si>
  <si>
    <t>9 米商</t>
  </si>
  <si>
    <t>10 薬種業</t>
  </si>
  <si>
    <t>11 鉄砲火薬業</t>
  </si>
  <si>
    <t>12 綿商</t>
  </si>
  <si>
    <t>13 下宿屋</t>
  </si>
  <si>
    <t>14 ラムネ製造業</t>
  </si>
  <si>
    <t>15 牛肉店</t>
  </si>
  <si>
    <t>16 茶商</t>
  </si>
  <si>
    <t>17 漆器商</t>
  </si>
  <si>
    <t>18 材木商</t>
  </si>
  <si>
    <t>19 金物商</t>
  </si>
  <si>
    <t>20 薪炭商</t>
  </si>
  <si>
    <t>21 酒商</t>
  </si>
  <si>
    <t>22 海産物商</t>
  </si>
  <si>
    <t>23 菓子商</t>
  </si>
  <si>
    <t>24 八百屋業</t>
  </si>
  <si>
    <t>25 信用貸金</t>
  </si>
  <si>
    <t>26 素人下宿</t>
  </si>
  <si>
    <t>27 碁会所</t>
  </si>
  <si>
    <t>28 新聞雑誌縦覧店</t>
  </si>
  <si>
    <t>29 牛乳店</t>
  </si>
  <si>
    <t>30 牛乳配達業</t>
  </si>
  <si>
    <t>31 新聞配達業</t>
  </si>
  <si>
    <t>32 煙草小売業</t>
  </si>
  <si>
    <t>33 小間物業</t>
  </si>
  <si>
    <t>34 古本売買業</t>
  </si>
  <si>
    <t>35 魚商</t>
  </si>
  <si>
    <t>36 蕎麦屋</t>
  </si>
  <si>
    <t>37 書籍雑誌小売業</t>
  </si>
  <si>
    <t>38 貸本業</t>
  </si>
  <si>
    <t>39 筆墨商及行商</t>
  </si>
  <si>
    <t>40 私塾</t>
  </si>
  <si>
    <t>41 周旋業</t>
  </si>
  <si>
    <t>42 株式仲買</t>
  </si>
  <si>
    <t>43 運漕業</t>
  </si>
  <si>
    <t>44 貸家業</t>
  </si>
  <si>
    <t>45 氷店及焼芋業</t>
  </si>
  <si>
    <t>46 水菓子業</t>
  </si>
  <si>
    <t>47 玩具商</t>
  </si>
  <si>
    <t>48 裁縫店</t>
  </si>
  <si>
    <t>49 下駄商</t>
  </si>
  <si>
    <t>50 貸夜具業</t>
  </si>
  <si>
    <t>51 古道具商</t>
  </si>
  <si>
    <t>52 大道飲食</t>
  </si>
  <si>
    <t>53 理髪業</t>
  </si>
  <si>
    <t>54 人力車業</t>
  </si>
  <si>
    <t>55 大弓店</t>
  </si>
  <si>
    <t>56 湯屋</t>
  </si>
  <si>
    <t>東京入学便覧 附学科課程表……嵯峨野彦太郎</t>
  </si>
  <si>
    <t>巻首</t>
  </si>
  <si>
    <t>東京諸学校入学便覧校名細目</t>
  </si>
  <si>
    <t>第1部 中等教育学校 附属学院</t>
  </si>
  <si>
    <t>甲 尋常中学校</t>
  </si>
  <si>
    <t>乙 普通学科学校 附学習院</t>
  </si>
  <si>
    <t>第2部 和漢洋学各学校</t>
  </si>
  <si>
    <t>其1 和学</t>
  </si>
  <si>
    <t>其2 漢学</t>
  </si>
  <si>
    <t>其3 数学</t>
  </si>
  <si>
    <t>其4 兼学</t>
  </si>
  <si>
    <t>第3部 外国語学校</t>
  </si>
  <si>
    <t>第4部 文学学校 附師範学科、宗教、教育、美術</t>
  </si>
  <si>
    <t>第5部 実業学校 附物理、化学、航海学、及速記簿記、盲唖学校</t>
  </si>
  <si>
    <t>第6部 陸海軍人学校</t>
  </si>
  <si>
    <t>第7部 医科学校 附薬学校、顕微鏡学校</t>
  </si>
  <si>
    <t>第8部 政治法律学校 附て経済学校</t>
  </si>
  <si>
    <t>第9部 各校入学準備学科授業学校</t>
  </si>
  <si>
    <t>第10部 女子学校</t>
  </si>
  <si>
    <t>立志起業 東洋立志編 全 附偉業論……木戸照陽</t>
  </si>
  <si>
    <t>緒言……木戸鉊之助</t>
  </si>
  <si>
    <t>高山彦九郎氏伝</t>
  </si>
  <si>
    <t>村本三五郎氏伝</t>
  </si>
  <si>
    <t>出島竹斎氏伝</t>
  </si>
  <si>
    <t>上杉治憲公伝</t>
  </si>
  <si>
    <t>井上馨伯伝</t>
  </si>
  <si>
    <t>末松謙澄氏伝</t>
  </si>
  <si>
    <t>伊藤小左衛門氏伝</t>
  </si>
  <si>
    <t>山県悌三郎氏伝</t>
  </si>
  <si>
    <t>佐藤信淵翁伝</t>
  </si>
  <si>
    <t>藤本鉄石氏伝</t>
  </si>
  <si>
    <t>木戸孝允公伝</t>
  </si>
  <si>
    <t>喜谷市郎右衛門氏伝</t>
  </si>
  <si>
    <t>竹中邦香氏伝</t>
  </si>
  <si>
    <t>橋本左内氏伝</t>
  </si>
  <si>
    <t>清狂法師伝</t>
  </si>
  <si>
    <t>青木匡氏伝</t>
  </si>
  <si>
    <t>毛利重就公伝</t>
  </si>
  <si>
    <t>小室信夫氏伝</t>
  </si>
  <si>
    <t>西園寺公望侯伝</t>
  </si>
  <si>
    <t>堀利熙氏伝</t>
  </si>
  <si>
    <t>林子平氏伝</t>
  </si>
  <si>
    <t>津田仙氏伝</t>
  </si>
  <si>
    <t>沼間守一氏伝</t>
  </si>
  <si>
    <t>工藤松右衛門氏伝</t>
  </si>
  <si>
    <t>馬場辰猪氏伝</t>
  </si>
  <si>
    <t>高田早苗氏伝</t>
  </si>
  <si>
    <t>平野国臣氏伝</t>
  </si>
  <si>
    <t>岩崎彌之助氏伝</t>
  </si>
  <si>
    <t>渋沢栄一氏伝</t>
  </si>
  <si>
    <t>福地源一郎氏伝</t>
  </si>
  <si>
    <t>勝海舟翁伝</t>
  </si>
  <si>
    <t>吉田熹六氏伝</t>
  </si>
  <si>
    <t>渡邉華山先生伝</t>
  </si>
  <si>
    <t>岩倉具視公伝</t>
  </si>
  <si>
    <t>松方正義伯伝</t>
  </si>
  <si>
    <t>大久保利通公伝</t>
  </si>
  <si>
    <t>伊達邦成氏伝</t>
  </si>
  <si>
    <t>倉次享氏伝</t>
  </si>
  <si>
    <t>福沢諭吉氏伝</t>
  </si>
  <si>
    <t>頼山陽先生伝</t>
  </si>
  <si>
    <t>大倉喜八郎君伝</t>
  </si>
  <si>
    <t>品川彌次郎君伝</t>
  </si>
  <si>
    <t>高田屋嘉兵衛氏伝</t>
  </si>
  <si>
    <t>中村直三氏伝</t>
  </si>
  <si>
    <t>岸田吟香氏伝</t>
  </si>
  <si>
    <t>益田孝君伝</t>
  </si>
  <si>
    <t>大倉定七翁伝</t>
  </si>
  <si>
    <t>田中平八氏伝</t>
  </si>
  <si>
    <t>藤田伝三郎君伝</t>
  </si>
  <si>
    <t>米倉一平氏伝</t>
  </si>
  <si>
    <t>中川儀右衛門氏伝</t>
  </si>
  <si>
    <t>平賀源内翁伝</t>
  </si>
  <si>
    <t>黒田清隆君伝</t>
  </si>
  <si>
    <t>五代友厚氏伝</t>
  </si>
  <si>
    <t>松浦弘君伝</t>
  </si>
  <si>
    <t>斎藤純造君伝</t>
  </si>
  <si>
    <t>二宮尊徳翁伝</t>
  </si>
  <si>
    <t>熊沢蕃山翁伝</t>
  </si>
  <si>
    <t>中野梧一氏伝</t>
  </si>
  <si>
    <t>李斯伝</t>
  </si>
  <si>
    <t>呉起伝</t>
  </si>
  <si>
    <t>王摩詰の伝</t>
  </si>
  <si>
    <t>韓信伝</t>
  </si>
  <si>
    <t>家業相伝の弊</t>
  </si>
  <si>
    <t>決断と敏速の徳</t>
  </si>
  <si>
    <t>志願は事業成就の先駆</t>
  </si>
  <si>
    <t>瑣少の資本</t>
  </si>
  <si>
    <t>剛毅の志</t>
  </si>
  <si>
    <t>光陰は産業</t>
  </si>
  <si>
    <t>客易は困難より生ず</t>
  </si>
  <si>
    <t>商売は信実端正を要す</t>
  </si>
  <si>
    <t>朋友は撰ぶ可し</t>
  </si>
  <si>
    <t>艱難と戦う可し</t>
  </si>
  <si>
    <t>富を致すの金言</t>
  </si>
  <si>
    <t>芸を学ぶは財を得んと志すに非ず</t>
  </si>
  <si>
    <t>恒久に耐て業を成す</t>
  </si>
  <si>
    <t>西山公九條の遺訓</t>
  </si>
  <si>
    <t>遠大なる志望</t>
  </si>
  <si>
    <t>商業上日本の地位</t>
  </si>
  <si>
    <t>自助の精神</t>
  </si>
  <si>
    <t>節倹の精神</t>
  </si>
  <si>
    <t>護国者は商人なり</t>
  </si>
  <si>
    <t>富の勢力は絶大至剛なり</t>
  </si>
  <si>
    <t>福運は勤勉に随う</t>
  </si>
  <si>
    <t>立志金言</t>
  </si>
  <si>
    <t>殖産の世界</t>
  </si>
  <si>
    <t>倹節は善徳なり吝嗇は悪行なり</t>
  </si>
  <si>
    <t>金銭を当然に使用す可し</t>
  </si>
  <si>
    <t>品行は繁盛昌明に関係す</t>
  </si>
  <si>
    <t>事業は貧富に拘わらず</t>
  </si>
  <si>
    <t>艱難は良師なり</t>
  </si>
  <si>
    <t>牛乳衛生警察 全……津野慶太郎</t>
  </si>
  <si>
    <t>第1編 市乳警察法</t>
  </si>
  <si>
    <t>第1章 市乳警察沿革</t>
  </si>
  <si>
    <t>第1項 日本帝国</t>
  </si>
  <si>
    <t>牛乳営業取締規則</t>
  </si>
  <si>
    <t>牛乳営業取締に関する施行規則</t>
  </si>
  <si>
    <t>第2項 欧米諸国</t>
  </si>
  <si>
    <t>（甲）普魯西国市乳警察準則</t>
  </si>
  <si>
    <t>（乙）倫敦市乳取締規則</t>
  </si>
  <si>
    <t>（丙）北米合衆国及世界諸国の乳産物法定標準</t>
  </si>
  <si>
    <t>第2章 市乳警察の綱領</t>
  </si>
  <si>
    <t>第1項 乳牛衛生及畜舎取締法</t>
  </si>
  <si>
    <t>（1）乳牛の衛生状態</t>
  </si>
  <si>
    <t>（2）乳牛の飼料</t>
  </si>
  <si>
    <t>（3）畜舎及搾乳</t>
  </si>
  <si>
    <t>（4）人夫の衛生的状態</t>
  </si>
  <si>
    <t>（5）用水</t>
  </si>
  <si>
    <t>第2項 牛乳の管理及其容器取締法</t>
  </si>
  <si>
    <t>第3章 警察的牛乳検査法</t>
  </si>
  <si>
    <t>第1項 検乳標本採取法</t>
  </si>
  <si>
    <t>第2項 市乳検査通則</t>
  </si>
  <si>
    <t>第3項 牛乳比重検定法</t>
  </si>
  <si>
    <t>（1）乳比重計</t>
  </si>
  <si>
    <t>（2）液比重計</t>
  </si>
  <si>
    <t>（3）比重壜</t>
  </si>
  <si>
    <t>（4）天秤比重計</t>
  </si>
  <si>
    <t>凝乳比重検定法</t>
  </si>
  <si>
    <t>第4項 乳脂検定法</t>
  </si>
  <si>
    <t>（甲）容量的検定法 各種「ブチロメートル」応用法</t>
  </si>
  <si>
    <t>（乙）比重検測法</t>
  </si>
  <si>
    <t>（丙）光学的乳脂検定法</t>
  </si>
  <si>
    <t>（丁）乳皮計測法</t>
  </si>
  <si>
    <t>第4章 牛乳の贋造及異物の有無検査法</t>
  </si>
  <si>
    <t>第1項 牛乳酸度検定法</t>
  </si>
  <si>
    <t>第2項 加水及脱脂の検査</t>
  </si>
  <si>
    <t>（1）乳脂及固形物含有量の算定公式</t>
  </si>
  <si>
    <t>（2）加水及脱脂量の算定法</t>
  </si>
  <si>
    <t>（3）乳漿を検して加水の有無を知る法</t>
  </si>
  <si>
    <t>（4）牛乳中の硝酸検定法</t>
  </si>
  <si>
    <t>（5）加水乳の理学的性質変化</t>
  </si>
  <si>
    <t>第3項 牛乳の汚物及保存力検定法</t>
  </si>
  <si>
    <t>（1）牛糞定量法</t>
  </si>
  <si>
    <t>（2）牛乳保存力検定法</t>
  </si>
  <si>
    <t>第4項 防腐薬鑑識法</t>
  </si>
  <si>
    <t>（1）重炭酸那篤［人編に留］謨及炭酸曹達</t>
  </si>
  <si>
    <t>（2）石灰水</t>
  </si>
  <si>
    <t>（3）撒里迭児酸</t>
  </si>
  <si>
    <t>（4）硼酸及硼砂</t>
  </si>
  <si>
    <t>（5）格羅謨酸塩</t>
  </si>
  <si>
    <t>（6）フォルムアルデヒッド</t>
  </si>
  <si>
    <t>（7）弗化水素液</t>
  </si>
  <si>
    <t>第5項 生乳と煮乳 附殺菌乳検査法</t>
  </si>
  <si>
    <t>（1）生乳と煮乳の鑑別法</t>
  </si>
  <si>
    <t>（2）殺菌乳検査法</t>
  </si>
  <si>
    <t>第6項 牛乳中の異物鑑識法</t>
  </si>
  <si>
    <t>第5章 牛乳定量分析法</t>
  </si>
  <si>
    <t>（1）水及固形分定量法</t>
  </si>
  <si>
    <t>（2）無機塩類即灰分定量法</t>
  </si>
  <si>
    <t>（3）蛋白物定量法</t>
  </si>
  <si>
    <t>（4）乳脂定量法</t>
  </si>
  <si>
    <t>（5）乳糖定量法</t>
  </si>
  <si>
    <t>第6章 細菌検査及顕微鏡検査法</t>
  </si>
  <si>
    <t>第1項 細菌検査法</t>
  </si>
  <si>
    <t>（1）「デックグラス」標本検査</t>
  </si>
  <si>
    <t>（2）牛乳中の細菌数計算法</t>
  </si>
  <si>
    <t>（3）牛乳中の病原菌検査法</t>
  </si>
  <si>
    <t>第2項 顕微鏡的検査法</t>
  </si>
  <si>
    <t>第2編 市乳衛生</t>
  </si>
  <si>
    <t>第7章 乳学</t>
  </si>
  <si>
    <t>第1項 牛乳</t>
  </si>
  <si>
    <t>（甲）理学的性質</t>
  </si>
  <si>
    <t>（乙）化学的性分</t>
  </si>
  <si>
    <t>第2項 爾他動物乳</t>
  </si>
  <si>
    <t>（1）山羊乳</t>
  </si>
  <si>
    <t>（2）綿羊乳</t>
  </si>
  <si>
    <t>（3）驢乳</t>
  </si>
  <si>
    <t>（4）馬乳</t>
  </si>
  <si>
    <t>第3項 人乳</t>
  </si>
  <si>
    <t>第8章 変敗乳</t>
  </si>
  <si>
    <t>第1項 細菌的変敗乳</t>
  </si>
  <si>
    <t>（甲）変色乳</t>
  </si>
  <si>
    <t>（乙）粘稠乳</t>
  </si>
  <si>
    <t>（丙）鹸化乳</t>
  </si>
  <si>
    <t>（丁）苦乳</t>
  </si>
  <si>
    <t>（戊）腐乳</t>
  </si>
  <si>
    <t>（己）醗酵乳</t>
  </si>
  <si>
    <t>第2項 乳質異常</t>
  </si>
  <si>
    <t>（甲）死乳</t>
  </si>
  <si>
    <t>（乙）砂乳</t>
  </si>
  <si>
    <t>（丙）異臭及変味</t>
  </si>
  <si>
    <t>（丁）乳中に移行する抗毒素</t>
  </si>
  <si>
    <t>第9章 有毒乳</t>
  </si>
  <si>
    <t>第1項 獣疫</t>
  </si>
  <si>
    <t>（1）結核病</t>
  </si>
  <si>
    <t>（2）口蹄疫</t>
  </si>
  <si>
    <t>（3）炭疽</t>
  </si>
  <si>
    <t>（4）牛痘</t>
  </si>
  <si>
    <t>（5）牛疫</t>
  </si>
  <si>
    <t>（6）肺疫</t>
  </si>
  <si>
    <t>（7）星菌病</t>
  </si>
  <si>
    <t>（8）乳房炎</t>
  </si>
  <si>
    <t>（9）急性腸炎</t>
  </si>
  <si>
    <t>（10）子宮炎</t>
  </si>
  <si>
    <t>（11）狂犬病</t>
  </si>
  <si>
    <t>疫病牛乳成分表</t>
  </si>
  <si>
    <t>第2項 乳疫</t>
  </si>
  <si>
    <t>（1）腸窒扶斯</t>
  </si>
  <si>
    <t>（2）実扶的里</t>
  </si>
  <si>
    <t>（3）猩紅熱</t>
  </si>
  <si>
    <t>（4）虎列刺</t>
  </si>
  <si>
    <t>（5）爾余の乳度</t>
  </si>
  <si>
    <t>第10章 牛乳消毒及殺菌法</t>
  </si>
  <si>
    <t>第1項 牛乳消毒法</t>
  </si>
  <si>
    <t>（1）牛乳中の細菌数</t>
  </si>
  <si>
    <t>（2）牛乳細菌の由来</t>
  </si>
  <si>
    <t>（3）乳用器具の洗浄及滅菌</t>
  </si>
  <si>
    <t>（4）牛乳の濾過及空気混入法</t>
  </si>
  <si>
    <t>（5）牛乳冷却法</t>
  </si>
  <si>
    <t>（6）消毒法</t>
  </si>
  <si>
    <t>第2項 牛乳滅菌法</t>
  </si>
  <si>
    <t>第3項 消毒及滅菌牛乳と生乳との優劣</t>
  </si>
  <si>
    <t>第3編 乳製品</t>
  </si>
  <si>
    <t>（1）煉乳</t>
  </si>
  <si>
    <t>（2）粉乳</t>
  </si>
  <si>
    <t>（3）小児用調製乳</t>
  </si>
  <si>
    <t>（4）衛生牛乳</t>
  </si>
  <si>
    <t>（5）乳酒</t>
  </si>
  <si>
    <t>民法弁疑（上）……森順正</t>
  </si>
  <si>
    <t>財産編之部</t>
  </si>
  <si>
    <t>第1問</t>
  </si>
  <si>
    <t>第2問</t>
  </si>
  <si>
    <t>第3問</t>
  </si>
  <si>
    <t>第4問</t>
  </si>
  <si>
    <t>第5問</t>
  </si>
  <si>
    <t>第6問</t>
  </si>
  <si>
    <t>第7問</t>
  </si>
  <si>
    <t>第8問</t>
  </si>
  <si>
    <t>第9問</t>
  </si>
  <si>
    <t>第10問</t>
  </si>
  <si>
    <t>第11問</t>
  </si>
  <si>
    <t>第12問</t>
  </si>
  <si>
    <t>第13問</t>
  </si>
  <si>
    <t>第14問</t>
  </si>
  <si>
    <t>第15問</t>
  </si>
  <si>
    <t>第16問</t>
  </si>
  <si>
    <t>第17問</t>
  </si>
  <si>
    <t>第18問</t>
  </si>
  <si>
    <t>第19問</t>
  </si>
  <si>
    <t>第20問</t>
  </si>
  <si>
    <t>第21問</t>
  </si>
  <si>
    <t>第22問</t>
  </si>
  <si>
    <t>第23問</t>
  </si>
  <si>
    <t>第24問</t>
  </si>
  <si>
    <t>第25問</t>
  </si>
  <si>
    <t>第26問</t>
  </si>
  <si>
    <t>第27問</t>
  </si>
  <si>
    <t>第28問</t>
  </si>
  <si>
    <t>第29問</t>
  </si>
  <si>
    <t>第30問</t>
  </si>
  <si>
    <t>第31問</t>
  </si>
  <si>
    <t>第32問</t>
  </si>
  <si>
    <t>第33問</t>
  </si>
  <si>
    <t>第34問</t>
  </si>
  <si>
    <t>第35問</t>
  </si>
  <si>
    <t>第36問</t>
  </si>
  <si>
    <t>第37問</t>
  </si>
  <si>
    <t>第38問</t>
  </si>
  <si>
    <t>第39問</t>
  </si>
  <si>
    <t>第40問</t>
  </si>
  <si>
    <t>第41問</t>
  </si>
  <si>
    <t>第42問</t>
  </si>
  <si>
    <t>第43問</t>
  </si>
  <si>
    <t>第44問</t>
  </si>
  <si>
    <t>第45問</t>
  </si>
  <si>
    <t>第46問</t>
  </si>
  <si>
    <t>第47問</t>
  </si>
  <si>
    <t>第48問</t>
  </si>
  <si>
    <t>第49問</t>
  </si>
  <si>
    <t>第50問</t>
  </si>
  <si>
    <t>第51問</t>
  </si>
  <si>
    <t>第52問</t>
  </si>
  <si>
    <t>第53問</t>
  </si>
  <si>
    <t>第54問</t>
  </si>
  <si>
    <t>第55問</t>
  </si>
  <si>
    <t>第56問</t>
  </si>
  <si>
    <t>第57問</t>
  </si>
  <si>
    <t>第58問</t>
  </si>
  <si>
    <t>第59問</t>
  </si>
  <si>
    <t>第60問</t>
  </si>
  <si>
    <t>第61問</t>
  </si>
  <si>
    <t>第62問</t>
  </si>
  <si>
    <t>第63問</t>
  </si>
  <si>
    <t>第64問</t>
  </si>
  <si>
    <t>第65問</t>
  </si>
  <si>
    <t>第66問</t>
  </si>
  <si>
    <t>第67問</t>
  </si>
  <si>
    <t>第68問</t>
  </si>
  <si>
    <t>第69問</t>
  </si>
  <si>
    <t>第70問</t>
  </si>
  <si>
    <t>第71問</t>
  </si>
  <si>
    <t>第72問</t>
  </si>
  <si>
    <t>第73問</t>
  </si>
  <si>
    <t>第74問</t>
  </si>
  <si>
    <t>第75問</t>
  </si>
  <si>
    <t>第76問</t>
  </si>
  <si>
    <t>第77問</t>
  </si>
  <si>
    <t>第78問</t>
  </si>
  <si>
    <t>第79問</t>
  </si>
  <si>
    <t>第80問</t>
  </si>
  <si>
    <t>第81問</t>
  </si>
  <si>
    <t>第82問</t>
  </si>
  <si>
    <t>財産取得編の部</t>
  </si>
  <si>
    <t>第83問</t>
  </si>
  <si>
    <t>第84問</t>
  </si>
  <si>
    <t>第85問</t>
  </si>
  <si>
    <t>第86問</t>
  </si>
  <si>
    <t>第87問</t>
  </si>
  <si>
    <t>第88問</t>
  </si>
  <si>
    <t>第89問</t>
  </si>
  <si>
    <t>第90問</t>
  </si>
  <si>
    <t>第91問</t>
  </si>
  <si>
    <t>第92問</t>
  </si>
  <si>
    <t>第93問</t>
  </si>
  <si>
    <t>第94問</t>
  </si>
  <si>
    <t>第95問</t>
  </si>
  <si>
    <t>第96問</t>
  </si>
  <si>
    <t>第97問</t>
  </si>
  <si>
    <t>第98問</t>
  </si>
  <si>
    <t>第99問</t>
  </si>
  <si>
    <t>第100問</t>
  </si>
  <si>
    <t>第101問</t>
  </si>
  <si>
    <t>第102問</t>
  </si>
  <si>
    <t>第103問</t>
  </si>
  <si>
    <t>第104問</t>
  </si>
  <si>
    <t>第105問</t>
  </si>
  <si>
    <t>第106問</t>
  </si>
  <si>
    <t>第107問</t>
  </si>
  <si>
    <t>第108問</t>
  </si>
  <si>
    <t>第109問</t>
  </si>
  <si>
    <t>第110問</t>
  </si>
  <si>
    <t>第111問</t>
  </si>
  <si>
    <t>第112問</t>
  </si>
  <si>
    <t>第113問</t>
  </si>
  <si>
    <t>第114問</t>
  </si>
  <si>
    <t>第115問</t>
  </si>
  <si>
    <t>第116問</t>
  </si>
  <si>
    <t>第117問</t>
  </si>
  <si>
    <t>第118問</t>
  </si>
  <si>
    <t>第119問</t>
  </si>
  <si>
    <t>第120問</t>
  </si>
  <si>
    <t>第121問</t>
  </si>
  <si>
    <t>第122問</t>
  </si>
  <si>
    <t>第123問</t>
  </si>
  <si>
    <t>第124問</t>
  </si>
  <si>
    <t>第125問</t>
  </si>
  <si>
    <t>第126問</t>
  </si>
  <si>
    <t>第127問</t>
  </si>
  <si>
    <t>第128問</t>
  </si>
  <si>
    <t>第129問</t>
  </si>
  <si>
    <t>第130問</t>
  </si>
  <si>
    <t>第131問</t>
  </si>
  <si>
    <t>第132問</t>
  </si>
  <si>
    <t>第133問</t>
  </si>
  <si>
    <t>第134問</t>
  </si>
  <si>
    <t>第135問</t>
  </si>
  <si>
    <t>第136問</t>
  </si>
  <si>
    <t>第137問</t>
  </si>
  <si>
    <t>民法弁疑（下）……森順正</t>
  </si>
  <si>
    <t>債権担保編の部</t>
  </si>
  <si>
    <t>第138問</t>
  </si>
  <si>
    <t>第139問</t>
  </si>
  <si>
    <t>第140問</t>
  </si>
  <si>
    <t>第141問</t>
  </si>
  <si>
    <t>第142問</t>
  </si>
  <si>
    <t>第143問</t>
  </si>
  <si>
    <t>第144問</t>
  </si>
  <si>
    <t>第145問</t>
  </si>
  <si>
    <t>第146問</t>
  </si>
  <si>
    <t>第147問</t>
  </si>
  <si>
    <t>第148問</t>
  </si>
  <si>
    <t>第149問</t>
  </si>
  <si>
    <t>第150問</t>
  </si>
  <si>
    <t>第151問</t>
  </si>
  <si>
    <t>第152問</t>
  </si>
  <si>
    <t>第153問</t>
  </si>
  <si>
    <t>第154問</t>
  </si>
  <si>
    <t>第155問</t>
  </si>
  <si>
    <t>第156問</t>
  </si>
  <si>
    <t>第157問</t>
  </si>
  <si>
    <t>第158問</t>
  </si>
  <si>
    <t>第159問</t>
  </si>
  <si>
    <t>第160問</t>
  </si>
  <si>
    <t>第161問</t>
  </si>
  <si>
    <t>第162問</t>
  </si>
  <si>
    <t>第163問</t>
  </si>
  <si>
    <t>民法証拠編の部</t>
  </si>
  <si>
    <t>第164問</t>
  </si>
  <si>
    <t>第165問</t>
  </si>
  <si>
    <t>第166問</t>
  </si>
  <si>
    <t>第167問</t>
  </si>
  <si>
    <t>第168問</t>
  </si>
  <si>
    <t>第169問</t>
  </si>
  <si>
    <t>第170問</t>
  </si>
  <si>
    <t>第171問</t>
  </si>
  <si>
    <t>第172問</t>
  </si>
  <si>
    <t>第173問</t>
  </si>
  <si>
    <t>第174問</t>
  </si>
  <si>
    <t>第175問</t>
  </si>
  <si>
    <t>第176問</t>
  </si>
  <si>
    <t>第177問</t>
  </si>
  <si>
    <t>第178問</t>
  </si>
  <si>
    <t>第179問</t>
  </si>
  <si>
    <t>第180問</t>
  </si>
  <si>
    <t>第181問</t>
  </si>
  <si>
    <t>第182問</t>
  </si>
  <si>
    <t>第183問</t>
  </si>
  <si>
    <t>第184問</t>
  </si>
  <si>
    <t>第185問</t>
  </si>
  <si>
    <t>第186問</t>
  </si>
  <si>
    <t>第187問</t>
  </si>
  <si>
    <t>民法弁疑質問用紙</t>
  </si>
  <si>
    <t>江戸名家墓所一覧 全……老樗軒</t>
  </si>
  <si>
    <t>叙……川口長孺</t>
  </si>
  <si>
    <t>浅草</t>
  </si>
  <si>
    <t>下谷</t>
  </si>
  <si>
    <t>今戸</t>
  </si>
  <si>
    <t>橋場</t>
  </si>
  <si>
    <t>本庄</t>
  </si>
  <si>
    <t>深川</t>
  </si>
  <si>
    <t>築地</t>
  </si>
  <si>
    <t>四谷</t>
  </si>
  <si>
    <t>糀町</t>
  </si>
  <si>
    <t>赤坂</t>
  </si>
  <si>
    <t>青山</t>
  </si>
  <si>
    <t>鮫橋</t>
  </si>
  <si>
    <t>渋谷</t>
  </si>
  <si>
    <t>広尾</t>
  </si>
  <si>
    <t>麻布</t>
  </si>
  <si>
    <t>落合</t>
  </si>
  <si>
    <t>諏訪</t>
  </si>
  <si>
    <t>大久保</t>
  </si>
  <si>
    <t>市谷</t>
  </si>
  <si>
    <t>牛込</t>
  </si>
  <si>
    <t>芝</t>
  </si>
  <si>
    <t>愛宕下</t>
  </si>
  <si>
    <t>西久保</t>
  </si>
  <si>
    <t>箕田</t>
  </si>
  <si>
    <t>伊皿子</t>
  </si>
  <si>
    <t>白銀 並 二本榎</t>
  </si>
  <si>
    <t>高輪</t>
  </si>
  <si>
    <t>品川</t>
  </si>
  <si>
    <t>目黒 並 池上 等力</t>
  </si>
  <si>
    <t>本郷 並 丸山</t>
  </si>
  <si>
    <t>駒込</t>
  </si>
  <si>
    <t>谷中 並 根津</t>
  </si>
  <si>
    <t>白山</t>
  </si>
  <si>
    <t>平塚</t>
  </si>
  <si>
    <t>巣鴨</t>
  </si>
  <si>
    <t>大塚</t>
  </si>
  <si>
    <t>雑司谷</t>
  </si>
  <si>
    <t>髙田</t>
  </si>
  <si>
    <t>音羽</t>
  </si>
  <si>
    <t>小日向</t>
  </si>
  <si>
    <t>蘘荷谷</t>
  </si>
  <si>
    <t>小石川</t>
  </si>
  <si>
    <t>諸侯</t>
  </si>
  <si>
    <t>浮屠氏</t>
  </si>
  <si>
    <t>附記……茯苓道士</t>
  </si>
  <si>
    <t>附記……大橋微笑</t>
  </si>
  <si>
    <t>電信と市外電話との将来に関する意見書……通信省通信局（？）</t>
  </si>
  <si>
    <t>第1章 通信の方便として電信と市外電話との比較</t>
  </si>
  <si>
    <t>第1節 通信の迅速なること</t>
  </si>
  <si>
    <t>第2節 通信の正確なること</t>
  </si>
  <si>
    <t>第3節 意思を通するに容易なること</t>
  </si>
  <si>
    <t>第4節 通信の秘密を保つこと</t>
  </si>
  <si>
    <t>第5節 通信の証跡</t>
  </si>
  <si>
    <t>第6節 料金の低廉なること</t>
  </si>
  <si>
    <t>第7節 利用の範囲大なること</t>
  </si>
  <si>
    <t>第8節 創設費の廉なること</t>
  </si>
  <si>
    <t>第9節 維持費の廉なること</t>
  </si>
  <si>
    <t>第2章 通信機関として電信事業と市外電話事業との性質</t>
  </si>
  <si>
    <t>第1節 市外電話は新に通信の依頼者を増加す</t>
  </si>
  <si>
    <t>第2節 市外電話は近距離通信に適し電信は長距離通信に適す故に両者相俟って通信機関の作用を完備す</t>
  </si>
  <si>
    <t>第3節 市外電話事業は施設如何に因りて非常に利益を収むることを得へし</t>
  </si>
  <si>
    <t>第4節 電信と市外電話とは同一事業者に於て経営せさるへからす</t>
  </si>
  <si>
    <t>第5節 本邦現時の状態に於ては市外電話は電信に比し遥に収益多き事業なり</t>
  </si>
  <si>
    <t>第3章 電信と市外電話との将来</t>
  </si>
  <si>
    <t>第4章 市外電話事業の過去及現在</t>
  </si>
  <si>
    <t>第1節 北米合衆国に於ける市外電話事業</t>
  </si>
  <si>
    <t>第2節 仏蘭西国に於ける市外電話事業</t>
  </si>
  <si>
    <t>第3節 英国に於ける市外電話事業</t>
  </si>
  <si>
    <t>第4節 独逸国に於ける市外電話事業</t>
  </si>
  <si>
    <t>第5節 瑞西国に於ける市外電話事業</t>
  </si>
  <si>
    <t>第6節 万国電話通信の発達</t>
  </si>
  <si>
    <t>第5章 市外電話事業に対する各国政府の方針</t>
  </si>
  <si>
    <t>第1節 事業経営の方針</t>
  </si>
  <si>
    <t>第2節 料金制度に対する方針</t>
  </si>
  <si>
    <t>第6章 市内電話事業の現在並将来</t>
  </si>
  <si>
    <t>第7章 本邦現時に於ける電信事業と市外電話事業との関係</t>
  </si>
  <si>
    <t>附録 電話の達する最長距離</t>
  </si>
  <si>
    <t>第1節 技術上より観たる最長距離と実用上より観たる最長距離との別</t>
  </si>
  <si>
    <t>第2節 理論上より観たる最長距離</t>
  </si>
  <si>
    <t>第3節 実験上より観たる最長距離</t>
  </si>
  <si>
    <t>第4節 実用上より観たる最長距離</t>
  </si>
  <si>
    <t>参照調書</t>
  </si>
  <si>
    <t>第1号 電報の局内経過時分調</t>
  </si>
  <si>
    <t>第2号 電報の局内経過時分に関する調査</t>
  </si>
  <si>
    <t>第3号 電報誤謬に関する調査</t>
  </si>
  <si>
    <t>第4号 音響機並に印字機に依る通信の誤謬調</t>
  </si>
  <si>
    <t>第5号 電信交換開始前後に於ける電報誤謬の調査</t>
  </si>
  <si>
    <t>第6号 電信線路1里当り創設費調</t>
  </si>
  <si>
    <t>第7号 電話線路1里当り創設費調</t>
  </si>
  <si>
    <t>第8号 31年度に於ける電報1通に対する経費調</t>
  </si>
  <si>
    <t>第9号 32年度に於ける電報1通に対する経費調</t>
  </si>
  <si>
    <t>第10号 33年度に於ける電報1通に対する経費調</t>
  </si>
  <si>
    <t>第11号 電信線路1里当り保守費調</t>
  </si>
  <si>
    <t>第12号 電信線条累年比較</t>
  </si>
  <si>
    <t>第13号 市外電話1通信に要する取扱費調</t>
  </si>
  <si>
    <t>第14号 東京及横浜交換局に於ける市外通信取扱費概算</t>
  </si>
  <si>
    <t>第15号 電話線路1里当り保守費調</t>
  </si>
  <si>
    <t>第16号 本邦1、2等局間往復電報里程調</t>
  </si>
  <si>
    <t>第17号 合衆国に於ける電信事業と市外電話事業との進歩比較</t>
  </si>
  <si>
    <t>第18号 仏蘭西国に於ける電信事業と市外電話事業との進歩比較</t>
  </si>
  <si>
    <t>第19号 英吉利国に於ける電信事業と市外電話事業との進歩比較</t>
  </si>
  <si>
    <t>第20号 独逸国に於ける電信事業と市外電話事業との進歩比較</t>
  </si>
  <si>
    <t>第21号 瑞西国に於ける電信事業と市外電話事業との進歩比較</t>
  </si>
  <si>
    <t>第22号 瑞典国に於ける電信事業と市外電話事業との進歩比較</t>
  </si>
  <si>
    <t>第23号 各国電報料金表</t>
  </si>
  <si>
    <t>第24号調書 明治34年度末現在市外連絡地名</t>
  </si>
  <si>
    <t>第25号調書 明治29年度以降各年度中電信線市外電話線並局所増加表</t>
  </si>
  <si>
    <t>第26号調書 明治32年度電信事務開始局に対する33年度中収支比較表</t>
  </si>
  <si>
    <t>第27号調書 既設交換局に於ける加入申込者の中全通者及未全通者数</t>
  </si>
  <si>
    <t>第28号調書 1899年度欧羅巴各国に於ける電信電話事業の比較</t>
  </si>
  <si>
    <t>第29号調書 人口100人に対する通数及1局所に対る面積</t>
  </si>
  <si>
    <t>海上衝突予防規則</t>
  </si>
  <si>
    <t>点灯規則</t>
  </si>
  <si>
    <t>霧中信号規則</t>
  </si>
  <si>
    <t>舵及帆用規則</t>
  </si>
  <si>
    <t>海上衝突予防規則追加</t>
  </si>
  <si>
    <t>記者探訪 裏面の東京……和久泰盛</t>
  </si>
  <si>
    <t>序……角田浩々歌客</t>
  </si>
  <si>
    <t>序にかえて……鹿嶋櫻巷</t>
  </si>
  <si>
    <t>1、田舎廻りの俳優となるの記</t>
  </si>
  <si>
    <t>2、豪傑めし屋の飯炊男となる記</t>
  </si>
  <si>
    <t>3、看護婦会の事務員となる記</t>
  </si>
  <si>
    <t>4、紳商に化けて妾を周旋させる記</t>
  </si>
  <si>
    <t>5、はなしかのぜんざとなるの記</t>
  </si>
  <si>
    <t>6、千束町探訪記</t>
  </si>
  <si>
    <t>7、東京市中最も無気味な場所に入る記</t>
  </si>
  <si>
    <t>8、露店商人観察記</t>
  </si>
  <si>
    <t>9、青年画家の群に交って裸体美人を書く記</t>
  </si>
  <si>
    <t>10、監獄署に紀元節の式を観る記</t>
  </si>
  <si>
    <t>11、吉原病院のぞ記</t>
  </si>
  <si>
    <t>12、陋巷に窮死する人々</t>
  </si>
  <si>
    <t>13、12階下淫売婦の告白</t>
  </si>
  <si>
    <t>14、『新らしい女』の解剖</t>
  </si>
  <si>
    <t>15、一高生徒の水行</t>
  </si>
  <si>
    <t>16、美人薄命記</t>
  </si>
  <si>
    <t>17、お花お花と売りある記</t>
  </si>
  <si>
    <t>18、積立貯金の勧誘員となる記</t>
  </si>
  <si>
    <t>跋……松永敏太郎</t>
  </si>
  <si>
    <t>日本刀（上）……本阿彌光遜</t>
  </si>
  <si>
    <t>コロタイプ版の説明</t>
  </si>
  <si>
    <t>序……橋本勝太郎</t>
  </si>
  <si>
    <t>第2章 刀剣の沿革</t>
  </si>
  <si>
    <t>1、刀剣の名称</t>
  </si>
  <si>
    <t>甲、名称の起</t>
  </si>
  <si>
    <t>乙、刀の身</t>
  </si>
  <si>
    <t>丙、形の変遷</t>
  </si>
  <si>
    <t>丁、形より付したる区別</t>
  </si>
  <si>
    <t>戊、其他の武器</t>
  </si>
  <si>
    <t>己、銅器</t>
  </si>
  <si>
    <t>庚、天孫人種の武器</t>
  </si>
  <si>
    <t>辛、中古以後の種類</t>
  </si>
  <si>
    <t>壬、佩用方</t>
  </si>
  <si>
    <t>2、古代の名剣と刀匠の起</t>
  </si>
  <si>
    <t>3、刀の時代別（歴史と刀剣）</t>
  </si>
  <si>
    <t>第1期 （寿永以前）</t>
  </si>
  <si>
    <t>第2期 （弘安迄）</t>
  </si>
  <si>
    <t>第3期 （明徳迄）</t>
  </si>
  <si>
    <t>第4期 （文禄迄）</t>
  </si>
  <si>
    <t>第5期 （享和迄）</t>
  </si>
  <si>
    <t>第6期 （文化以後）</t>
  </si>
  <si>
    <t>4、時代と刀剣</t>
  </si>
  <si>
    <t>5、支那の刀剣</t>
  </si>
  <si>
    <t>第3章 総説</t>
  </si>
  <si>
    <t>1、剣の種類</t>
  </si>
  <si>
    <t>2、刀、太刀、脇差、小太刀、短刀の別</t>
  </si>
  <si>
    <t>3、部分的名称</t>
  </si>
  <si>
    <t>4、恰好の種類（刀、短刀）</t>
  </si>
  <si>
    <t>5、切先の種類</t>
  </si>
  <si>
    <t>6、棟の種類</t>
  </si>
  <si>
    <t>1、普通棟</t>
  </si>
  <si>
    <t>2、真の棟</t>
  </si>
  <si>
    <t>3、丸棟</t>
  </si>
  <si>
    <t>7、造込の種類</t>
  </si>
  <si>
    <t>1、鎬造</t>
  </si>
  <si>
    <t>2、平造</t>
  </si>
  <si>
    <t>3、菖蒲造</t>
  </si>
  <si>
    <t>4、鵜の首造</t>
  </si>
  <si>
    <t>5、冠落</t>
  </si>
  <si>
    <t>6、片切刃</t>
  </si>
  <si>
    <t>7、諸刃造</t>
  </si>
  <si>
    <t>8、おそらく</t>
  </si>
  <si>
    <t>8、樋、彫物の種類</t>
  </si>
  <si>
    <t>1、棒樋</t>
  </si>
  <si>
    <t>2、棒樋に添樋</t>
  </si>
  <si>
    <t>3、棒樋に連樋</t>
  </si>
  <si>
    <t>4、二筋樋</t>
  </si>
  <si>
    <t>5、腰樋</t>
  </si>
  <si>
    <t>6、護摩箸</t>
  </si>
  <si>
    <t>7、薙刀樋</t>
  </si>
  <si>
    <t>8、喰い違い樋</t>
  </si>
  <si>
    <t>9、樋の留り</t>
  </si>
  <si>
    <t>10、チリ</t>
  </si>
  <si>
    <t>11、梵字</t>
  </si>
  <si>
    <t>12、彫物</t>
  </si>
  <si>
    <t>9、刃文の種類</t>
  </si>
  <si>
    <t>1、直刃</t>
  </si>
  <si>
    <t>2、大湾</t>
  </si>
  <si>
    <t>3、湾乱</t>
  </si>
  <si>
    <t>4、丁子乱</t>
  </si>
  <si>
    <t>5、小丁子</t>
  </si>
  <si>
    <t>6、拳形丁子</t>
  </si>
  <si>
    <t>7、拳形丁子に富士</t>
  </si>
  <si>
    <t>8、逆丁子乱</t>
  </si>
  <si>
    <t>9、大乱</t>
  </si>
  <si>
    <t>10、小乱</t>
  </si>
  <si>
    <t>11、小乱に逆足</t>
  </si>
  <si>
    <t>12、鋸</t>
  </si>
  <si>
    <t>13、矢筈</t>
  </si>
  <si>
    <t>14、鼠足</t>
  </si>
  <si>
    <t>15、胴籠</t>
  </si>
  <si>
    <t>16、大五の目乱</t>
  </si>
  <si>
    <t>17、五の目乱</t>
  </si>
  <si>
    <t>18、珠数刃</t>
  </si>
  <si>
    <t>19、三本杉</t>
  </si>
  <si>
    <t>20、簾刃</t>
  </si>
  <si>
    <t>21、皆焼</t>
  </si>
  <si>
    <t>22、馬の歯乱</t>
  </si>
  <si>
    <t>23、菊水刃</t>
  </si>
  <si>
    <t>24、瓢箪乱</t>
  </si>
  <si>
    <t>25、耳形乱</t>
  </si>
  <si>
    <t>26、参考となるべき刃文</t>
  </si>
  <si>
    <t>10、鋩子の種類</t>
  </si>
  <si>
    <t>1、大丸</t>
  </si>
  <si>
    <t>2、小丸</t>
  </si>
  <si>
    <t>3、小丸下り</t>
  </si>
  <si>
    <t>4、一枚</t>
  </si>
  <si>
    <t>5、焼詰</t>
  </si>
  <si>
    <t>6、地蔵</t>
  </si>
  <si>
    <t>7、尖り</t>
  </si>
  <si>
    <t>8、返り深</t>
  </si>
  <si>
    <t>9、掃掛</t>
  </si>
  <si>
    <t>10、沸崩</t>
  </si>
  <si>
    <t>11、火焰</t>
  </si>
  <si>
    <t>12、乱込</t>
  </si>
  <si>
    <t>13、返り寄る</t>
  </si>
  <si>
    <t>14、横手上細し</t>
  </si>
  <si>
    <t>15、一文字返り</t>
  </si>
  <si>
    <t>16、平造のふくらつく</t>
  </si>
  <si>
    <t>17、平造のふくらかるゝ</t>
  </si>
  <si>
    <t>11、地肌</t>
  </si>
  <si>
    <t>1、梨子地</t>
  </si>
  <si>
    <t>2、板目</t>
  </si>
  <si>
    <t>3、杢目</t>
  </si>
  <si>
    <t>4、柾目</t>
  </si>
  <si>
    <t>5、綾杉</t>
  </si>
  <si>
    <t>12、沸、匂、移り、稲妻、金筋、砂流、ちけい、打のけ、湯走等</t>
  </si>
  <si>
    <t>1、沸</t>
  </si>
  <si>
    <t>2、匂</t>
  </si>
  <si>
    <t>3、移り</t>
  </si>
  <si>
    <t>4、稲妻</t>
  </si>
  <si>
    <t>5、砂流</t>
  </si>
  <si>
    <t>6、ちけい</t>
  </si>
  <si>
    <t>7、打のけ</t>
  </si>
  <si>
    <t>8、湯走</t>
  </si>
  <si>
    <t>13、中心の種類</t>
  </si>
  <si>
    <t>1、鱮腹</t>
  </si>
  <si>
    <t>2、振袖</t>
  </si>
  <si>
    <t>3、雉子股</t>
  </si>
  <si>
    <t>4、尻張</t>
  </si>
  <si>
    <t>5、鱮腹強きもの</t>
  </si>
  <si>
    <t>14、中心尻の種類</t>
  </si>
  <si>
    <t>1、剣形</t>
  </si>
  <si>
    <t>2、刃上り栗尻</t>
  </si>
  <si>
    <t>3、栗尻</t>
  </si>
  <si>
    <t>4、切</t>
  </si>
  <si>
    <t>15、中心鑢の種類</t>
  </si>
  <si>
    <t>1、切</t>
  </si>
  <si>
    <t>2、筋違</t>
  </si>
  <si>
    <t>3、檜垣</t>
  </si>
  <si>
    <t>4、勝手下</t>
  </si>
  <si>
    <t>5、勝手上り</t>
  </si>
  <si>
    <t>6、鎬切、平筋違</t>
  </si>
  <si>
    <t>7、鎬筋違、平切</t>
  </si>
  <si>
    <t>8、鷹の羽</t>
  </si>
  <si>
    <t>9、逆鷹の羽</t>
  </si>
  <si>
    <t>10、乱</t>
  </si>
  <si>
    <t>11、せんすき</t>
  </si>
  <si>
    <t>12、槌目</t>
  </si>
  <si>
    <t>第4章 鑑定心得</t>
  </si>
  <si>
    <t>1、刀剣の鑑定</t>
  </si>
  <si>
    <t>2、刀剣取扱の作法</t>
  </si>
  <si>
    <t>3、鑑定の順序</t>
  </si>
  <si>
    <t>4、入札の心得</t>
  </si>
  <si>
    <t>1、入札の答弁に就ての術語</t>
  </si>
  <si>
    <t>2、採点法</t>
  </si>
  <si>
    <t>3、当同然</t>
  </si>
  <si>
    <t>4、入札秘訣</t>
  </si>
  <si>
    <t>5、刀剣の疵と欠点</t>
  </si>
  <si>
    <t>1、刀の疵</t>
  </si>
  <si>
    <t>2、欠点</t>
  </si>
  <si>
    <t>6、刀剣の真贋</t>
  </si>
  <si>
    <t>1、刀身の検査</t>
  </si>
  <si>
    <t>2、中心</t>
  </si>
  <si>
    <t>7、本阿弥家</t>
  </si>
  <si>
    <t>1、家系</t>
  </si>
  <si>
    <t>2、折紙</t>
  </si>
  <si>
    <t>3、刀剣の価格</t>
  </si>
  <si>
    <t>第5章 刀剣の研磨と保存方法</t>
  </si>
  <si>
    <t>1、研磨</t>
  </si>
  <si>
    <t>1、伊予砥</t>
  </si>
  <si>
    <t>2、名倉砥</t>
  </si>
  <si>
    <t>3、細名倉</t>
  </si>
  <si>
    <t>4、内曇</t>
  </si>
  <si>
    <t>5、鳴瀧</t>
  </si>
  <si>
    <t>6、刃光沢</t>
  </si>
  <si>
    <t>7、地光沢</t>
  </si>
  <si>
    <t>8、ぬぐい</t>
  </si>
  <si>
    <t>9、下磨</t>
  </si>
  <si>
    <t>10、仕上直し</t>
  </si>
  <si>
    <t>11、横手の筋切り</t>
  </si>
  <si>
    <t>12、先なるめ</t>
  </si>
  <si>
    <t>13、上磨</t>
  </si>
  <si>
    <t>14、塗砥</t>
  </si>
  <si>
    <t>15、毛伏</t>
  </si>
  <si>
    <t>16、窓明け</t>
  </si>
  <si>
    <t>2、保存方</t>
  </si>
  <si>
    <t>第6章 各流派の特色</t>
  </si>
  <si>
    <t>第1、概論</t>
  </si>
  <si>
    <t>1、反り恰好の地方別</t>
  </si>
  <si>
    <t>2、切先の流派別</t>
  </si>
  <si>
    <t>3、棟の流派別</t>
  </si>
  <si>
    <t>4、身巾及重の流派別</t>
  </si>
  <si>
    <t>5、刃文の流派別</t>
  </si>
  <si>
    <t>6、鋩子及鋩子返りの流派別</t>
  </si>
  <si>
    <t>7、地鉄、肌の流派別</t>
  </si>
  <si>
    <t>8、沸、匂、砂流、打ちのけ等の流派別</t>
  </si>
  <si>
    <t>9、刀工の特徴と注意すべき点</t>
  </si>
  <si>
    <t>10、彫物及樋の時代別並流派別</t>
  </si>
  <si>
    <t>第2、古刀の部</t>
  </si>
  <si>
    <t>1、山城物</t>
  </si>
  <si>
    <t>2、大和物</t>
  </si>
  <si>
    <t>3、伊勢国村正一類</t>
  </si>
  <si>
    <t>4、駿河島田一類</t>
  </si>
  <si>
    <t>5、相州物一類</t>
  </si>
  <si>
    <t>6、美濃物</t>
  </si>
  <si>
    <t>7、出羽月山</t>
  </si>
  <si>
    <t>8、宝寿</t>
  </si>
  <si>
    <t>9、北陸道物</t>
  </si>
  <si>
    <t>10、伯耆物</t>
  </si>
  <si>
    <t>11、備前物</t>
  </si>
  <si>
    <t>12、備中国青江物</t>
  </si>
  <si>
    <t>13、備後国三原物</t>
  </si>
  <si>
    <t>14、周防国二王物</t>
  </si>
  <si>
    <t>15、土佐一類</t>
  </si>
  <si>
    <t>16、西海道</t>
  </si>
  <si>
    <t>第3、新刀の部</t>
  </si>
  <si>
    <t>1、山城国</t>
  </si>
  <si>
    <t>2、摂津国</t>
  </si>
  <si>
    <t>3、尾張国</t>
  </si>
  <si>
    <t>4、相模国</t>
  </si>
  <si>
    <t>5、武蔵国</t>
  </si>
  <si>
    <t>6、東山道</t>
  </si>
  <si>
    <t>7、北陸道</t>
  </si>
  <si>
    <t>8、山陰道</t>
  </si>
  <si>
    <t>9、山陽道</t>
  </si>
  <si>
    <t>10、南海道</t>
  </si>
  <si>
    <t>11、西海道</t>
  </si>
  <si>
    <t>第4、新々刀</t>
  </si>
  <si>
    <t>1、江戸物</t>
  </si>
  <si>
    <t>2、京朝尊一類</t>
  </si>
  <si>
    <t>3、備前祐永</t>
  </si>
  <si>
    <t>4、因州格寿</t>
  </si>
  <si>
    <t>第5、新刀古刀の区別</t>
  </si>
  <si>
    <t>第7章 刀匠の掟と其特徴</t>
  </si>
  <si>
    <t>通説</t>
  </si>
  <si>
    <t>（古刀之部）</t>
  </si>
  <si>
    <t>五畿内</t>
  </si>
  <si>
    <t>山城国</t>
  </si>
  <si>
    <t>大和国</t>
  </si>
  <si>
    <t>河内国</t>
  </si>
  <si>
    <t>和泉国</t>
  </si>
  <si>
    <t>摂津国</t>
  </si>
  <si>
    <t>東海道</t>
  </si>
  <si>
    <t>伊賀国</t>
  </si>
  <si>
    <t>伊勢国</t>
  </si>
  <si>
    <t>尾張国</t>
  </si>
  <si>
    <t>三河国</t>
  </si>
  <si>
    <t>遠江国</t>
  </si>
  <si>
    <t>駿河国</t>
  </si>
  <si>
    <t>甲斐国</t>
  </si>
  <si>
    <t>相模国</t>
  </si>
  <si>
    <t>武蔵国</t>
  </si>
  <si>
    <t>東山道</t>
  </si>
  <si>
    <t>近江国</t>
  </si>
  <si>
    <t>美濃国</t>
  </si>
  <si>
    <t>陸奥国</t>
  </si>
  <si>
    <t>北陸道</t>
  </si>
  <si>
    <t>若狭国</t>
  </si>
  <si>
    <t>越前国</t>
  </si>
  <si>
    <t>加賀国</t>
  </si>
  <si>
    <t>越中国</t>
  </si>
  <si>
    <t>越後国</t>
  </si>
  <si>
    <t>山陰道</t>
  </si>
  <si>
    <t>丹波国</t>
  </si>
  <si>
    <t>但馬国</t>
  </si>
  <si>
    <t>因幡国</t>
  </si>
  <si>
    <t>伯耆国</t>
  </si>
  <si>
    <t>出雲国</t>
  </si>
  <si>
    <t>石見国</t>
  </si>
  <si>
    <t>山陽道</t>
  </si>
  <si>
    <t>播磨国</t>
  </si>
  <si>
    <t>美作国</t>
  </si>
  <si>
    <t>備前国</t>
  </si>
  <si>
    <t>備中国</t>
  </si>
  <si>
    <t>備後国</t>
  </si>
  <si>
    <t>周防国</t>
  </si>
  <si>
    <t>長門国</t>
  </si>
  <si>
    <t>南海道</t>
  </si>
  <si>
    <t>紀伊国</t>
  </si>
  <si>
    <t>淡路国</t>
  </si>
  <si>
    <t>阿波国</t>
  </si>
  <si>
    <t>讃岐国</t>
  </si>
  <si>
    <t>伊予国</t>
  </si>
  <si>
    <t>土佐国</t>
  </si>
  <si>
    <t>西海道</t>
  </si>
  <si>
    <t>筑前国</t>
  </si>
  <si>
    <t>筑後国</t>
  </si>
  <si>
    <t>豊前国</t>
  </si>
  <si>
    <t>豊後国</t>
  </si>
  <si>
    <t>肥前国</t>
  </si>
  <si>
    <t>肥後国</t>
  </si>
  <si>
    <t>日向国</t>
  </si>
  <si>
    <t>薩摩国</t>
  </si>
  <si>
    <t>日本刀（下）……本阿彌光遜</t>
  </si>
  <si>
    <t>第8章 刀匠の掟と其特徴（2）</t>
  </si>
  <si>
    <t>新刀之部</t>
  </si>
  <si>
    <t>伊豆国</t>
  </si>
  <si>
    <t>上総国</t>
  </si>
  <si>
    <t>下総国</t>
  </si>
  <si>
    <t>常陸国</t>
  </si>
  <si>
    <t>信濃国</t>
  </si>
  <si>
    <t>上野国</t>
  </si>
  <si>
    <t>下野国</t>
  </si>
  <si>
    <t>磐城国</t>
  </si>
  <si>
    <t>岩代国</t>
  </si>
  <si>
    <t>羽前国、羽後国</t>
  </si>
  <si>
    <t>陸前、陸中、陸奥国</t>
  </si>
  <si>
    <t>能登国</t>
  </si>
  <si>
    <t>丹後国</t>
  </si>
  <si>
    <t>安芸国</t>
  </si>
  <si>
    <t>大隈国</t>
  </si>
  <si>
    <t>対馬国</t>
  </si>
  <si>
    <t>附録の1 日本刀の新研究……俵国一</t>
  </si>
  <si>
    <t>附録の2 肥後刀拵への由来……堀部直臣</t>
  </si>
  <si>
    <t>附録の3 西洋の刀剣</t>
  </si>
  <si>
    <t>附録の4 年代と歴史と刀匠</t>
  </si>
  <si>
    <t>地下水利用論……田尻稲次郎</t>
  </si>
  <si>
    <t>序……近藤春夫</t>
  </si>
  <si>
    <t>第1章 概論</t>
  </si>
  <si>
    <t>第1項 総論</t>
  </si>
  <si>
    <t>第2項 沿革</t>
  </si>
  <si>
    <t>第3項 我国給水思想の幼稚</t>
  </si>
  <si>
    <t>第4項 鑿井界の革命と沙漠の開発</t>
  </si>
  <si>
    <t>第5項 地下水利用の必要</t>
  </si>
  <si>
    <t>第6項 地下水の豊富</t>
  </si>
  <si>
    <t>第7項 地下水の使用は不断の良水を供給するの利あり</t>
  </si>
  <si>
    <t>第8項 進歩せる鑿井術の応用</t>
  </si>
  <si>
    <t>第9項 規模雄大なる鑿井の類例</t>
  </si>
  <si>
    <t>第10項 鑿井位置の選定</t>
  </si>
  <si>
    <t>第11項 揚水機関の構造</t>
  </si>
  <si>
    <t>第12項 深底鑿井は大なる国家事業</t>
  </si>
  <si>
    <t>第2章 日本の地下水</t>
  </si>
  <si>
    <t>第2項 我国に於ける深底鑿泉の不利は花崗、閃緑岩等の石層多きにあり</t>
  </si>
  <si>
    <t>第3項 日本は世界の多雨国なり</t>
  </si>
  <si>
    <t>第4項 南日本及海岸は多雨地にして鑿井に利あらん</t>
  </si>
  <si>
    <t>第5項 平原及河川の流路は概ね鑿井に適す</t>
  </si>
  <si>
    <t>第6項 東京附近は地下水豊富なり</t>
  </si>
  <si>
    <t>第7項 日本の技術は極めて幼稚なり</t>
  </si>
  <si>
    <t>第8項 各方面の鑿井希望</t>
  </si>
  <si>
    <t>第9項 我国に於ける鑿井の成功</t>
  </si>
  <si>
    <t>第3章 飲料用水論</t>
  </si>
  <si>
    <t>第1項 人類の生活と飲料用水</t>
  </si>
  <si>
    <t>第2項 飲料水の変革</t>
  </si>
  <si>
    <t>第3項 鑿井水道の長短</t>
  </si>
  <si>
    <t>第4項 蒸留水は飲料として自然の水に若かず</t>
  </si>
  <si>
    <t>第5項 水質</t>
  </si>
  <si>
    <t>第1目 総論</t>
  </si>
  <si>
    <t>第2目 大都府の給水</t>
  </si>
  <si>
    <t>第3目 郡部町村の給水</t>
  </si>
  <si>
    <t>第4目 鑿井を以て補助給水機関と為すの得策</t>
  </si>
  <si>
    <t>第5目 震災との関係</t>
  </si>
  <si>
    <t>第6目 外国の類例</t>
  </si>
  <si>
    <t>第7目 衛生上の利益</t>
  </si>
  <si>
    <t>第4章 灌漑用水論</t>
  </si>
  <si>
    <t>第2項 灌漑用水の沿革</t>
  </si>
  <si>
    <t>第3項 地下水の利用は米穀の不足を補うの最好手段なり</t>
  </si>
  <si>
    <t>第4項 治水上の効用</t>
  </si>
  <si>
    <t>第1目 河川縦横権の衝突を避くるの便あり</t>
  </si>
  <si>
    <t>第2目 大陸の河川と島国の河川との差違</t>
  </si>
  <si>
    <t>第5項 鑿井灌漑の短所</t>
  </si>
  <si>
    <t>第1目 短所の要目</t>
  </si>
  <si>
    <t>第2目 短所の救済</t>
  </si>
  <si>
    <t>第6項 水温の利用</t>
  </si>
  <si>
    <t>第7項 夏期に於ける注意</t>
  </si>
  <si>
    <t>第8項 現在の井水灌漑</t>
  </si>
  <si>
    <t>第9項 満州に於ける米作及鑿井の有望</t>
  </si>
  <si>
    <t>第10項 台湾及朝鮮の鑿井灌漑</t>
  </si>
  <si>
    <t>第11項 北米に於る鑿井灌漑</t>
  </si>
  <si>
    <t>第12項 世界の不毛地開発</t>
  </si>
  <si>
    <t>第13項 米の輸移出入と鑿井との関係</t>
  </si>
  <si>
    <t>第14項 世界及日本に於ける土地利用の割合</t>
  </si>
  <si>
    <t>第15項 灌漑用水量算定の必要</t>
  </si>
  <si>
    <t>第5章 工業用水論</t>
  </si>
  <si>
    <t>第1項 工業の進歩と鑿井</t>
  </si>
  <si>
    <t>第2項 汽缶用水と地下水</t>
  </si>
  <si>
    <t>第3項 醸造用水と鑿井</t>
  </si>
  <si>
    <t>第4項 製氷用水と鑿井</t>
  </si>
  <si>
    <t>第5項 地下水は総ての工業用水に適す</t>
  </si>
  <si>
    <t>第6章 雑用水論</t>
  </si>
  <si>
    <t>第1項 防火設備と鑿井</t>
  </si>
  <si>
    <t>第2項 船舶給水と鑿井</t>
  </si>
  <si>
    <t>第3項 神社仏閣に用うる水</t>
  </si>
  <si>
    <t>第4項 撒水用水と鑿井</t>
  </si>
  <si>
    <t>第5項 道路洗滌用の水</t>
  </si>
  <si>
    <t>第6項 美観の水風致の水</t>
  </si>
  <si>
    <t>第7項 浴場、遊泳場及洗濯場と鑿井</t>
  </si>
  <si>
    <t>第1項 官民の共同研究及援助を要す</t>
  </si>
  <si>
    <t>第2項 鑿井費を論ず</t>
  </si>
  <si>
    <t>第3項 鑿井の維持費を論ず</t>
  </si>
  <si>
    <t>第4項 農村の金融と鑿井</t>
  </si>
  <si>
    <t>第5項 鑿井より生ずる国益</t>
  </si>
  <si>
    <t>第6項 法規の必要及其標準</t>
  </si>
  <si>
    <t>水道源水としての地下水に就て……遠山椿吉</t>
  </si>
  <si>
    <t>地下水の温度と細菌</t>
  </si>
  <si>
    <t>地表水と地下水の水質比較</t>
  </si>
  <si>
    <t>自然の水は生理上佳良である</t>
  </si>
  <si>
    <t>水道の水源として地下水は何う云う形式に用いらるゝか</t>
  </si>
  <si>
    <t>飲料水として地下水に優るものなし</t>
  </si>
  <si>
    <t>地下水式水道は各都市に流行す</t>
  </si>
  <si>
    <t>地下研究の必要</t>
  </si>
  <si>
    <t>習慣的に先人の真似をするは不可なり</t>
  </si>
  <si>
    <t>落合村の鑿井に就て感じた事</t>
  </si>
  <si>
    <t>水質は良好なり常に着眼せよ</t>
  </si>
  <si>
    <t>水道水源に就て……浜野弥四郎</t>
  </si>
  <si>
    <t>伯林水道の水源に就て……阪田貞明</t>
  </si>
  <si>
    <t>伯林市水道の沿革</t>
  </si>
  <si>
    <t>始めて地下水給水問題出現</t>
  </si>
  <si>
    <t>ミューゲルの設備</t>
  </si>
  <si>
    <t>テーゲルの給水施設</t>
  </si>
  <si>
    <t>長き経験に依らなければならぬ</t>
  </si>
  <si>
    <t>地下水の地質学……小藤文次郎</t>
  </si>
  <si>
    <t>1、地下水の分類</t>
  </si>
  <si>
    <t>2、地下水の収支</t>
  </si>
  <si>
    <t>3、地下水の一方に河水及湖水との関係</t>
  </si>
  <si>
    <t>4、雨と地下水と湧出量の3者の関係</t>
  </si>
  <si>
    <t>5、地下水の量</t>
  </si>
  <si>
    <t>6、地下水の流れ</t>
  </si>
  <si>
    <t>7、噴井</t>
  </si>
  <si>
    <t>地下水式水道論……近藤春夫</t>
  </si>
  <si>
    <t>1、不親切なる水道当局</t>
  </si>
  <si>
    <t>2、絶対的の長所</t>
  </si>
  <si>
    <t>3、欧米の実例を見よ</t>
  </si>
  <si>
    <t>4、対地震策の必要</t>
  </si>
  <si>
    <t>5、貯水池上の東京市</t>
  </si>
  <si>
    <t>6、大小水脈の分布を見よ</t>
  </si>
  <si>
    <t>7、近世の進歩せる鑿井術</t>
  </si>
  <si>
    <t>8、補助水と郡部給水</t>
  </si>
  <si>
    <t>9、鑿井は慎重に行うべし軽挙盲動す可らず</t>
  </si>
  <si>
    <t>10、佐賀市鑿井水道の先鞭を著く</t>
  </si>
  <si>
    <t>11、神戸鑿井の痛快淋漓たる飛報を聞け</t>
  </si>
  <si>
    <t>鑿井灌漑は無用の貯水池を良田と為す</t>
  </si>
  <si>
    <t>東京府農商工要覧 第1回 明治20年4月27日出版</t>
  </si>
  <si>
    <t>凡例……東京府第1部農商課</t>
  </si>
  <si>
    <t>総覧</t>
  </si>
  <si>
    <t>気象上の観察</t>
  </si>
  <si>
    <t>農業上の観察</t>
  </si>
  <si>
    <t>漁業上の観察</t>
  </si>
  <si>
    <t>商業上の観察</t>
  </si>
  <si>
    <t>工業上の観察</t>
  </si>
  <si>
    <t>交通上の観察</t>
  </si>
  <si>
    <t>会社及組合上の観察</t>
  </si>
  <si>
    <t>金融上の観察</t>
  </si>
  <si>
    <t>保険及貯蓄上の観察</t>
  </si>
  <si>
    <t>東京府農商工要覧 第2回 明治22年12月30日出版</t>
  </si>
  <si>
    <t>東京府農商工要覧 第3回 明治24年4月21日出版</t>
  </si>
  <si>
    <t>凡例……東京府内務部第2課農商掛</t>
  </si>
  <si>
    <t>長野県勧業要報 第1回……長野県第1部農商課 明治22年7月26日出版届</t>
  </si>
  <si>
    <t>例言 農商課記事</t>
  </si>
  <si>
    <t>説話 肥料論……中根明</t>
  </si>
  <si>
    <t>説話 中山智倚氏蚕糸業上の演説</t>
  </si>
  <si>
    <t>質疑応答</t>
  </si>
  <si>
    <t>通信統計</t>
  </si>
  <si>
    <t>雑録</t>
  </si>
  <si>
    <t>長野県勧業要報 第2回……長野県第1部農商課 明治22年9月27日出版</t>
  </si>
  <si>
    <t>説話 肥料論（承前）……中根明</t>
  </si>
  <si>
    <t>説話 気象観測の効用……西澤順作</t>
  </si>
  <si>
    <t>通信及統計</t>
  </si>
  <si>
    <t>長野県勧業要報 第3回……長野県第1部農商課 明治22年12月19日出版届</t>
  </si>
  <si>
    <t>説話 桑樹の根黴病に就て……清水三男熊</t>
  </si>
  <si>
    <t>説話 洋牛の話……中根明</t>
  </si>
  <si>
    <t>長野県産業一班 明治36年10月16日発行</t>
  </si>
  <si>
    <t>（写真）</t>
  </si>
  <si>
    <t>県内里程表</t>
  </si>
  <si>
    <t>汽車発着時間表</t>
  </si>
  <si>
    <t>長野県産業地図</t>
  </si>
  <si>
    <t>長野県管内物産一覧</t>
  </si>
  <si>
    <t>人口及戸数</t>
  </si>
  <si>
    <t>普通農業</t>
  </si>
  <si>
    <t>耕地整理</t>
  </si>
  <si>
    <t>農家の副業</t>
  </si>
  <si>
    <t>普通養蚕業</t>
  </si>
  <si>
    <t>蚕種製造業</t>
  </si>
  <si>
    <t>製糸業</t>
  </si>
  <si>
    <t>織物業</t>
  </si>
  <si>
    <t>雑工業</t>
  </si>
  <si>
    <t>林業</t>
  </si>
  <si>
    <t>畜産業</t>
  </si>
  <si>
    <t>組合及団体</t>
  </si>
  <si>
    <t>長野県農会</t>
  </si>
  <si>
    <t>郡農会</t>
  </si>
  <si>
    <t>長野県蚕種同業組合連合会</t>
  </si>
  <si>
    <t>諏訪生糸同業組合</t>
  </si>
  <si>
    <t>上伊那生糸同業組合</t>
  </si>
  <si>
    <t>信濃五郡生糸同業組合</t>
  </si>
  <si>
    <t>北信産牛馬組合</t>
  </si>
  <si>
    <t>木曽産馬組合</t>
  </si>
  <si>
    <t>下伊那産牛馬組合</t>
  </si>
  <si>
    <t>南佐久産牛馬組合</t>
  </si>
  <si>
    <t>諏訪産馬組合 上田織物同業組合</t>
  </si>
  <si>
    <t>輸出絹織物同業組合</t>
  </si>
  <si>
    <t>信濃寒心太諏訪水産組合</t>
  </si>
  <si>
    <t>社団法人松代勧農社</t>
  </si>
  <si>
    <t>蚕繭改良会</t>
  </si>
  <si>
    <t>産業組合</t>
  </si>
  <si>
    <t>講習所</t>
  </si>
  <si>
    <t>長野県農事試験場</t>
  </si>
  <si>
    <t>営業通規 全……柳田幾作 明治30年4月9日発行</t>
  </si>
  <si>
    <t>（筆跡）……田尻稻次郎</t>
  </si>
  <si>
    <t>叙……高島吞象</t>
  </si>
  <si>
    <t>営業税及所得税</t>
  </si>
  <si>
    <t>営業税法</t>
  </si>
  <si>
    <t>所得税法</t>
  </si>
  <si>
    <t>登記法及登録税</t>
  </si>
  <si>
    <t>醸造</t>
  </si>
  <si>
    <t>印紙及郵便切手</t>
  </si>
  <si>
    <t>北海道水産税</t>
  </si>
  <si>
    <t>取引所</t>
  </si>
  <si>
    <t>銀行</t>
  </si>
  <si>
    <t>勧業</t>
  </si>
  <si>
    <t>陸運 附車馬</t>
  </si>
  <si>
    <t>海運及港湾 附船舶</t>
  </si>
  <si>
    <t>製造場及汽鑵汽機</t>
  </si>
  <si>
    <t>古物商</t>
  </si>
  <si>
    <t>質屋</t>
  </si>
  <si>
    <t>新聞紙及出版</t>
  </si>
  <si>
    <t>医薬</t>
  </si>
  <si>
    <t>蹄鉄工</t>
  </si>
  <si>
    <t>鉄砲及発火物</t>
  </si>
  <si>
    <t>電機</t>
  </si>
  <si>
    <t>飲食物 附畜舎</t>
  </si>
  <si>
    <t>貯金</t>
  </si>
  <si>
    <t>為替</t>
  </si>
  <si>
    <t>狩猟</t>
  </si>
  <si>
    <t>汚穢物</t>
  </si>
  <si>
    <t>風俗営業</t>
  </si>
  <si>
    <t>大阪府農商工法規 乙編……大阪府内務部第2課 明治24年5月29日出版</t>
  </si>
  <si>
    <t>（目次）</t>
  </si>
  <si>
    <t>第1編 農業</t>
  </si>
  <si>
    <t>第1章 農事</t>
  </si>
  <si>
    <t>第1款 米作改良 第2款 種苗交換分賦</t>
  </si>
  <si>
    <t>第3款 害虫予防</t>
  </si>
  <si>
    <t>第4款 肥料</t>
  </si>
  <si>
    <t>第2章 蚕糸業</t>
  </si>
  <si>
    <t>第1款 蚕糸業組合</t>
  </si>
  <si>
    <t>第2款 蚕糸検査</t>
  </si>
  <si>
    <t>第3款 蚕業巡回教師</t>
  </si>
  <si>
    <t>第3章 茶業</t>
  </si>
  <si>
    <t>第1款 茶業組合</t>
  </si>
  <si>
    <t>第4章 牧畜獣医</t>
  </si>
  <si>
    <t>第1款 牛馬飼養</t>
  </si>
  <si>
    <t>第2款 種牡牛馬</t>
  </si>
  <si>
    <t>第3款 伝染病予防</t>
  </si>
  <si>
    <t>第4款 死畜取扱</t>
  </si>
  <si>
    <t>第5款 屠畜</t>
  </si>
  <si>
    <t>第6款 牛乳搾取</t>
  </si>
  <si>
    <t>第7款 獣医</t>
  </si>
  <si>
    <t>第8款 蹄鉄工</t>
  </si>
  <si>
    <t>第5章 鳥獣猟</t>
  </si>
  <si>
    <t>第1款 職遊猟</t>
  </si>
  <si>
    <t>第2款 威銃</t>
  </si>
  <si>
    <t>第3款 臨時撃攘</t>
  </si>
  <si>
    <t>第6章 山林</t>
  </si>
  <si>
    <t>第1款 官林</t>
  </si>
  <si>
    <t>第2款 共有山林 第3款 私有山林 第4款 淀川流域山林</t>
  </si>
  <si>
    <t>第5款 山野火入</t>
  </si>
  <si>
    <t>第7章 鉱業</t>
  </si>
  <si>
    <t>第1款 鉱山</t>
  </si>
  <si>
    <t>第2款 土石掘採</t>
  </si>
  <si>
    <t>第8章 漁業</t>
  </si>
  <si>
    <t>第1款 河川漁業</t>
  </si>
  <si>
    <t>第2款 海面漁業</t>
  </si>
  <si>
    <t>第3款 漁業組合</t>
  </si>
  <si>
    <t>第4款 禁漁場</t>
  </si>
  <si>
    <t>第2編 工業</t>
  </si>
  <si>
    <t>第9章 工事組合</t>
  </si>
  <si>
    <t>第10章 特許并意匠及商標</t>
  </si>
  <si>
    <t>第1款 特許 第2款 意匠 第3款 商標</t>
  </si>
  <si>
    <t>第11章 度量衡</t>
  </si>
  <si>
    <t>第12章 工場</t>
  </si>
  <si>
    <t>第1款 工場取締</t>
  </si>
  <si>
    <t>第2款 汽罐検査</t>
  </si>
  <si>
    <t>第3款 烟火製造取締</t>
  </si>
  <si>
    <t>第4款 燐枝製造取締</t>
  </si>
  <si>
    <t>第13章 工業奨励</t>
  </si>
  <si>
    <t>第3編 商業</t>
  </si>
  <si>
    <t>第14章 商業会議所</t>
  </si>
  <si>
    <t>第15章 同業組合</t>
  </si>
  <si>
    <t>第16章 取引所、米商会所及株式取引所</t>
  </si>
  <si>
    <t>第1款 取引所 第2款 米商会所 第3款 株式取引所</t>
  </si>
  <si>
    <t>第17章 市場</t>
  </si>
  <si>
    <t>第18章 銀行</t>
  </si>
  <si>
    <t>第19章 会社</t>
  </si>
  <si>
    <t>第20章 湯屋及飲料水営業</t>
  </si>
  <si>
    <t>第1款 湯屋業</t>
  </si>
  <si>
    <t>第2款 飲料水営業</t>
  </si>
  <si>
    <t>第21章 商業奨励</t>
  </si>
  <si>
    <t>第4編 逓信</t>
  </si>
  <si>
    <t>第22章 船舶</t>
  </si>
  <si>
    <t>第23章 船灯信号器</t>
  </si>
  <si>
    <t>第24章 海員</t>
  </si>
  <si>
    <t>第25章 灯台浮標</t>
  </si>
  <si>
    <t>第26章 淀川通船</t>
  </si>
  <si>
    <t>第27章 難破船</t>
  </si>
  <si>
    <t>第28章 回漕業</t>
  </si>
  <si>
    <t>第29章 入津料船囲所</t>
  </si>
  <si>
    <t>第30章 陸運</t>
  </si>
  <si>
    <t>第31章 鉄道 第32章 郵便</t>
  </si>
  <si>
    <t>第33章 電信電話</t>
  </si>
  <si>
    <t>第1款 電信</t>
  </si>
  <si>
    <t>第2款 電話</t>
  </si>
  <si>
    <t>第34章 里程</t>
  </si>
  <si>
    <t>第5編 庶務</t>
  </si>
  <si>
    <t>第35章 統計報告</t>
  </si>
  <si>
    <t>第1款 統計通信</t>
  </si>
  <si>
    <t>第2款 報告</t>
  </si>
  <si>
    <t>第36章 勧業諸会</t>
  </si>
  <si>
    <t>第37章 勤勉貯蓄</t>
  </si>
  <si>
    <t>第38章 気象報告</t>
  </si>
  <si>
    <t>第6編 学校及附属場</t>
  </si>
  <si>
    <t>第39章 農学校附養蚕伝習場</t>
  </si>
  <si>
    <t>第40章 商業学校</t>
  </si>
  <si>
    <t>第41章 博物場</t>
  </si>
  <si>
    <t>第42章 商品陳列所</t>
  </si>
  <si>
    <t>第43章 測候所</t>
  </si>
  <si>
    <t>明治32年 大阪市重要物統計書……大阪市役所庶務部 明治33年11月14日発行</t>
  </si>
  <si>
    <t>第1 重要工産物総覧</t>
  </si>
  <si>
    <t>第2 重要工産物製造戸数及執業人員各区別</t>
  </si>
  <si>
    <t>第3 重要工産物数量価額細目各区別</t>
  </si>
  <si>
    <t>第4 重要工産物製造戸数及執業人員階級別</t>
  </si>
  <si>
    <t>第5 重要工産物製造戸数及金額階級別</t>
  </si>
  <si>
    <t>第6 重要工産物職工賃銭別</t>
  </si>
  <si>
    <t>第7 重要工産物職工五十人以上を使役する工場別</t>
  </si>
  <si>
    <t>兵庫県農工商業雑報 第1回から第7回</t>
  </si>
  <si>
    <t>兵庫県農工商業雑報 第1回……兵庫県第1部勧業課 明治21年8月3日刊行</t>
  </si>
  <si>
    <t>目次 緒言</t>
  </si>
  <si>
    <t>澤野巡回教師演記</t>
  </si>
  <si>
    <t>東京廻米問屋玄米品評会要件録</t>
  </si>
  <si>
    <t>読者に告く</t>
  </si>
  <si>
    <t>兵庫県農工商業雑報 第2回……兵庫県第1部勧業課 明治21年9月7日刊行</t>
  </si>
  <si>
    <t>目次 澤野巡回教師演説（承前）</t>
  </si>
  <si>
    <t>東京廻米問屋玄米品評会要件録（承前）</t>
  </si>
  <si>
    <t>欧米織業回覧記事 第1稿 米国の分……山岡次郎</t>
  </si>
  <si>
    <t>問答部</t>
  </si>
  <si>
    <t>正誤 奥付</t>
  </si>
  <si>
    <t>兵庫県農工商業雑報 第3回……兵庫県第1部勧業課 明治21年10月18日刊行</t>
  </si>
  <si>
    <t>第3回関西府県連合共進会概況</t>
  </si>
  <si>
    <t>兵庫県農工商業雑報 第4回……兵庫県第1部勧業課 明治21年12月13日刊行</t>
  </si>
  <si>
    <t>米作方改良に付ての注意</t>
  </si>
  <si>
    <t>蚕業者の気付け</t>
  </si>
  <si>
    <t>県下重要特有及著名物産産額</t>
  </si>
  <si>
    <t>兵庫県農工商業雑報 第5回……兵庫県第1部勧業課 明治21年12月28日刊行</t>
  </si>
  <si>
    <t>目次 本年県下蚕種検査の成績</t>
  </si>
  <si>
    <t>本年県下重要農産物概況</t>
  </si>
  <si>
    <t>欧州に於ける日本紙使用法</t>
  </si>
  <si>
    <t>第3回繭糸共進会要録</t>
  </si>
  <si>
    <t>兵庫県農工商業雑報 第6回……兵庫県第1部勧業課 明治22年3月19日刊行</t>
  </si>
  <si>
    <t>目次 水野農商務技手演説筆記</t>
  </si>
  <si>
    <t>本県植物試験場試験成績</t>
  </si>
  <si>
    <t>兵庫県農工商業雑報 第7回……兵庫県第1部勧業課 明治22年4月6日刊行</t>
  </si>
  <si>
    <t>県下米作改良試験成績</t>
  </si>
  <si>
    <t>水野農商務技手演説筆記（承前）</t>
  </si>
  <si>
    <t>伊太利国産稲作試作景況</t>
  </si>
  <si>
    <t>兵庫県物産調書……兵庫県内務部第4課 明治33年7月12日発行</t>
  </si>
  <si>
    <t>武庫郡</t>
  </si>
  <si>
    <t>川邊郡伊丹町</t>
  </si>
  <si>
    <t>明石郡江井ヶ島</t>
  </si>
  <si>
    <t>揖保郡</t>
  </si>
  <si>
    <t>川邊郡尼崎町</t>
  </si>
  <si>
    <t>索麺</t>
  </si>
  <si>
    <t>神戸市、武庫郡</t>
  </si>
  <si>
    <t>飾磨郡高岡村外十二ヶ村</t>
  </si>
  <si>
    <t>三原郡福良町</t>
  </si>
  <si>
    <t>加西郡</t>
  </si>
  <si>
    <t>加古郡</t>
  </si>
  <si>
    <t>有馬郡塩瀬村の内名塩村</t>
  </si>
  <si>
    <t>津名郡洲本町外九ヶ村</t>
  </si>
  <si>
    <t>神戸市</t>
  </si>
  <si>
    <t>多可郡</t>
  </si>
  <si>
    <t>飾磨郡余部村、菅野村、高岡村、</t>
  </si>
  <si>
    <t>多紀郡</t>
  </si>
  <si>
    <t>出石郡出石町、室埴村、</t>
  </si>
  <si>
    <t>有馬郡</t>
  </si>
  <si>
    <t>津名郡洲本町</t>
  </si>
  <si>
    <t>三原郡北阿萬村の内稲田村</t>
  </si>
  <si>
    <t>明石郡明石町</t>
  </si>
  <si>
    <t>明石郡</t>
  </si>
  <si>
    <t>織物</t>
  </si>
  <si>
    <t>姫路市</t>
  </si>
  <si>
    <t>姫路市野里寺町</t>
  </si>
  <si>
    <t>加東郡</t>
  </si>
  <si>
    <t>加西郡北條町</t>
  </si>
  <si>
    <t>城崎郡</t>
  </si>
  <si>
    <t>多可郡野間谷村</t>
  </si>
  <si>
    <t>出石郡資母村</t>
  </si>
  <si>
    <t>伊丹町中谷村</t>
  </si>
  <si>
    <t>武庫郡本荘村</t>
  </si>
  <si>
    <t>帆木綿</t>
  </si>
  <si>
    <t>川邊郡</t>
  </si>
  <si>
    <t>武庫郡住吉村</t>
  </si>
  <si>
    <t>武庫郡西宮町の内濱の町</t>
  </si>
  <si>
    <t>竹材</t>
  </si>
  <si>
    <t>樟脳</t>
  </si>
  <si>
    <t>竹器</t>
  </si>
  <si>
    <t>寒天</t>
  </si>
  <si>
    <t>川邊郡東谷村</t>
  </si>
  <si>
    <t>パーナ</t>
  </si>
  <si>
    <t>筆</t>
  </si>
  <si>
    <t>有馬郡有馬町</t>
  </si>
  <si>
    <t>酒樽</t>
  </si>
  <si>
    <t>神戸市、武庫郡、川邊郡</t>
  </si>
  <si>
    <t>刃物</t>
  </si>
  <si>
    <t>美嚢郡三木町</t>
  </si>
  <si>
    <t>膠</t>
  </si>
  <si>
    <t>揖保郡旭陽村の内福井村</t>
  </si>
  <si>
    <t>柳細工</t>
  </si>
  <si>
    <t>城崎郡、出石郡</t>
  </si>
  <si>
    <t>瓦</t>
  </si>
  <si>
    <t>三原郡津井村</t>
  </si>
  <si>
    <t>麥稈細工</t>
  </si>
  <si>
    <t>城崎郡城崎町の内湯島村</t>
  </si>
  <si>
    <t>縫針</t>
  </si>
  <si>
    <t>三方郡濱坂村</t>
  </si>
  <si>
    <t>革具</t>
  </si>
  <si>
    <t>救荒誌 全……福島県 明治36年4月24日発行</t>
  </si>
  <si>
    <t>第1款 凶歉年考</t>
  </si>
  <si>
    <t>第2款 凶荒実況</t>
  </si>
  <si>
    <t>第3款 救荒政務</t>
  </si>
  <si>
    <t>第4款 救荒植物</t>
  </si>
  <si>
    <t>第5款 有毒植物</t>
  </si>
  <si>
    <t>第6款 補食調理法</t>
  </si>
  <si>
    <t>第7款 凶荒雑事</t>
  </si>
  <si>
    <t>第8款 救荒書目</t>
  </si>
  <si>
    <t>図版・表</t>
  </si>
  <si>
    <t>和歌山県勧業例規――農業、商業、工業の部……和歌山県内務部勧業課 明治45年5月4日発行</t>
  </si>
  <si>
    <t>1 農事</t>
  </si>
  <si>
    <t>2 病虫害</t>
  </si>
  <si>
    <t>3 蚕糸業</t>
  </si>
  <si>
    <t>4 牧畜</t>
  </si>
  <si>
    <t>5 耕地整理</t>
  </si>
  <si>
    <t>6 茶業 7 肥料取締</t>
  </si>
  <si>
    <t>8 測候</t>
  </si>
  <si>
    <t>9 商工</t>
  </si>
  <si>
    <t>10 組合</t>
  </si>
  <si>
    <t>11 共進会品評会</t>
  </si>
  <si>
    <t>12 銀行</t>
  </si>
  <si>
    <t>13 移住</t>
  </si>
  <si>
    <t>富山県米穀検査所令規類聚……富山県米穀検査所 明治44年9月20日発行</t>
  </si>
  <si>
    <t>訂正表</t>
  </si>
  <si>
    <t>米穀検査手数料領収証票原符・米穀検査手数料領収証票</t>
  </si>
  <si>
    <t>検査</t>
  </si>
  <si>
    <t>米穀検査規則</t>
  </si>
  <si>
    <t>米穀検査施行手続</t>
  </si>
  <si>
    <t>米穀検査規則発布に関する件</t>
  </si>
  <si>
    <t>米穀俵装の標準に関する件</t>
  </si>
  <si>
    <t>俵米容量正確に関する件</t>
  </si>
  <si>
    <t>米穀検査に関する件 米穀集合検査に関する件</t>
  </si>
  <si>
    <t>産米改良及集合検査に関する件 容量秤量調査之件</t>
  </si>
  <si>
    <t>奨励</t>
  </si>
  <si>
    <t>米穀検査員米作奨励規程 米作奨励規程に関し注意方の件</t>
  </si>
  <si>
    <t>稲種子塩水撰奨励の件</t>
  </si>
  <si>
    <t>短冊形共同稲苗代設置規程</t>
  </si>
  <si>
    <t>稲田正條植奨励に関する件 害虫駆除予防施行法規則</t>
  </si>
  <si>
    <t>害虫の種類及駆除予防方法</t>
  </si>
  <si>
    <t>苗代田害虫駆除予防の件 田稗抜取の件 稗の混植を廃止せしむる件</t>
  </si>
  <si>
    <t>耕地障害木取締規則 障害木伐採に関する件</t>
  </si>
  <si>
    <t>農事改良に関する件 堆肥製造奨励規程</t>
  </si>
  <si>
    <t>米穀乾燥取締規則</t>
  </si>
  <si>
    <t>米穀乾燥に関する件 米穀乾燥に関する件</t>
  </si>
  <si>
    <t>米穀乾燥に関する件</t>
  </si>
  <si>
    <t>産米改良に関する件 堤塘上の樹木稲架干用として使用の件</t>
  </si>
  <si>
    <t>勧業委員設置の件</t>
  </si>
  <si>
    <t>庶務</t>
  </si>
  <si>
    <t>判任待遇者及無待遇者懲戒令之件 米穀検査所職員職務上注意の件 職員勤務に関する願届中場所長に於て処理専行事項</t>
  </si>
  <si>
    <t>富山県米穀検査監督員及検査員服制</t>
  </si>
  <si>
    <t>米穀検査員及米穀検査所書記採用規程</t>
  </si>
  <si>
    <t>米穀検査出張所名称位置</t>
  </si>
  <si>
    <t>富山県米穀検査所規程 米穀検査所米穀検査出張所処務細則</t>
  </si>
  <si>
    <t>米穀検査員被服費補給規程</t>
  </si>
  <si>
    <t>米穀検査監督上に関する件 欠勤届書提出方の件 米穀検査手薄携帯心得</t>
  </si>
  <si>
    <t>検査手薄記載例改正の件</t>
  </si>
  <si>
    <t>各出張所吏員名簿記載方の件</t>
  </si>
  <si>
    <t>往復書類書式改定方通牒 各駐在所備付簿冊種類の件</t>
  </si>
  <si>
    <t>発着簿調製記載方の件</t>
  </si>
  <si>
    <t>米穀検査原簿等記載方之件</t>
  </si>
  <si>
    <t>産米検査原簿の件 米穀検査成績表之件</t>
  </si>
  <si>
    <t>収穫調査簿の件</t>
  </si>
  <si>
    <t>輸出米仕向地報告の件 米作予想高報告等の件</t>
  </si>
  <si>
    <t>早中晩区分表の件</t>
  </si>
  <si>
    <t>稲の銘柄及苅取時期報告の件</t>
  </si>
  <si>
    <t>精米搗減并に貯蔵米に対する損害調査の件</t>
  </si>
  <si>
    <t>富山県米穀検査所職員俸給表 米穀検査員及米穀検査所書記俸給支給規則 米穀検査手数料納付手続</t>
  </si>
  <si>
    <t>米穀検査手数料取扱方</t>
  </si>
  <si>
    <t>米穀検査手数料領収証票再発取扱方</t>
  </si>
  <si>
    <t>米穀検査所職員旅費手当支給規則</t>
  </si>
  <si>
    <t>領収証票用紙取扱方の件 無効領収証票報告の件</t>
  </si>
  <si>
    <t>証票受払簿記入方の件</t>
  </si>
  <si>
    <t>共用物品交付簿調製記載方の件 共用物品使用簿記入方の件</t>
  </si>
  <si>
    <t>郵便切手受払簿調製の件</t>
  </si>
  <si>
    <t>郵便切手使用証明書式の件</t>
  </si>
  <si>
    <t>備品消耗品受払整理簿調製の件</t>
  </si>
  <si>
    <t>不用に属する物品売却の件 検査員等就職報告の件</t>
  </si>
  <si>
    <t>石川県米穀検査令規……石川県米穀検査所 明治44年7月10日発行</t>
  </si>
  <si>
    <t>石川県告輸第1号</t>
  </si>
  <si>
    <t>石川県訓令甲第32号</t>
  </si>
  <si>
    <t>石川県告輸第2号</t>
  </si>
  <si>
    <t>石川県訓令甲第8号</t>
  </si>
  <si>
    <t>石川県令第6号</t>
  </si>
  <si>
    <t>石川県令第43号</t>
  </si>
  <si>
    <t>石川県令第42号 石川県訓令甲第37号</t>
  </si>
  <si>
    <t>石川県告示第133号</t>
  </si>
  <si>
    <t>訓甲第36号</t>
  </si>
  <si>
    <t>石川県告示第131号</t>
  </si>
  <si>
    <t>石川県告示第134号</t>
  </si>
  <si>
    <t>石川県訓令甲第11号</t>
  </si>
  <si>
    <t>石川県告示第257号</t>
  </si>
  <si>
    <t>米穀検査講習生心得</t>
  </si>
  <si>
    <t>石川県訓令甲第33号</t>
  </si>
  <si>
    <t>石川県訓令甲第4号</t>
  </si>
  <si>
    <t>石川県訓令甲第2号</t>
  </si>
  <si>
    <t>訓甲第46号</t>
  </si>
  <si>
    <t>輸出米検査小使被服給与規程</t>
  </si>
  <si>
    <t>石川県令第15号</t>
  </si>
  <si>
    <t>石川県会計規則施行規程（抜萃）</t>
  </si>
  <si>
    <t>石川県令第9号</t>
  </si>
  <si>
    <t>石川県告示第116号</t>
  </si>
  <si>
    <t>県出納吏規程 発出第 号</t>
  </si>
  <si>
    <t>石川県訓令甲第38号</t>
  </si>
  <si>
    <t>内務省令第3号</t>
  </si>
  <si>
    <t>石川県訓令甲第39号</t>
  </si>
  <si>
    <t>石川県令第61号</t>
  </si>
  <si>
    <t>栃木県米穀検査令規……栃木県米穀検査所 明治44年1月27日発行</t>
  </si>
  <si>
    <t>目次 栃木県告諭第2号</t>
  </si>
  <si>
    <t>栃木県訓令乙第23号</t>
  </si>
  <si>
    <t>栃木県令第71号</t>
  </si>
  <si>
    <t>栃木県告示第159号</t>
  </si>
  <si>
    <t>栃木県告示第160号</t>
  </si>
  <si>
    <t>庁達第2号</t>
  </si>
  <si>
    <t>庁達第3号</t>
  </si>
  <si>
    <t>庁達第4号</t>
  </si>
  <si>
    <t>栃木県訓令甲第2号</t>
  </si>
  <si>
    <t>栃木県令第72号</t>
  </si>
  <si>
    <t>栃木県告示第161号</t>
  </si>
  <si>
    <t>栃木県告示第163号</t>
  </si>
  <si>
    <t>庁達第5号</t>
  </si>
  <si>
    <t>栃木県訓令甲第3号</t>
  </si>
  <si>
    <t>栃木県告示第358号</t>
  </si>
  <si>
    <t>栃木県告示第162号 栃木県告示第197号</t>
  </si>
  <si>
    <t>通牒農第510号</t>
  </si>
  <si>
    <t>茨城県米穀検査令規……茨城県 平野雄之介 明治44年7月25日発行</t>
  </si>
  <si>
    <t>茨城県告諭第2号</t>
  </si>
  <si>
    <t>茨城県訓令甲第46号</t>
  </si>
  <si>
    <t>茨城県令第89号</t>
  </si>
  <si>
    <t>茨城県令第33号</t>
  </si>
  <si>
    <t>茨城県訓令乙第107号</t>
  </si>
  <si>
    <t>勤発第768号 茨城県令第20号</t>
  </si>
  <si>
    <t>茨城県令第41号</t>
  </si>
  <si>
    <t>茨城県訓令乙第120号 茨城県告示第315号</t>
  </si>
  <si>
    <t>茨城県告示第288号</t>
  </si>
  <si>
    <t>米穀検査標準米取扱心得 茨城県告示第158号</t>
  </si>
  <si>
    <t>茨城県訓令乙第70号</t>
  </si>
  <si>
    <t>米穀検査所処務細則</t>
  </si>
  <si>
    <t>茨城県告示第228号</t>
  </si>
  <si>
    <t>茨城県告示第396号 茨城県告示第241号</t>
  </si>
  <si>
    <t>給料旅費規程県訓令乙第131号</t>
  </si>
  <si>
    <t>有給県吏員及県の事業又は事務に従事する吏員職員並県費支弁に属する雇員赴任の場合に於ける移転料支給方（県訓令乙第193号）</t>
  </si>
  <si>
    <t>県より給料給与を受くる吏員の退隠料其他支給に関する規定県令第3号 明治38年茨城県令第3号に該当する吏員職員県告示第20号</t>
  </si>
  <si>
    <t>県財務規則抜萃県令第21号</t>
  </si>
  <si>
    <t>県会計処務規程抜萃県訓令乙第80号</t>
  </si>
  <si>
    <t>府県郡吏員服務紀律内務省令第3号</t>
  </si>
  <si>
    <t>庁員服務規程</t>
  </si>
  <si>
    <t>米改良の注意</t>
  </si>
  <si>
    <t>地主会設立の趣旨</t>
  </si>
  <si>
    <t>郡市地主会会則準則</t>
  </si>
  <si>
    <t>町村地主会会則準則</t>
  </si>
  <si>
    <t>市町村地主会小作者奨励規程準則</t>
  </si>
  <si>
    <t>市町村地主会小作者奨励米標準</t>
  </si>
  <si>
    <t>香川県米穀検査令規……香川県米穀検査所 明治42年11月10日発行</t>
  </si>
  <si>
    <t>香川県令第53号</t>
  </si>
  <si>
    <t>香川県告示第257号</t>
  </si>
  <si>
    <t>香川県令第41号</t>
  </si>
  <si>
    <t>香川県訓令第17号</t>
  </si>
  <si>
    <t>訓第119号</t>
  </si>
  <si>
    <t>40発米第69号</t>
  </si>
  <si>
    <t>41発米第50号</t>
  </si>
  <si>
    <t>香川県告示第316号</t>
  </si>
  <si>
    <t>香川県告諭第1号</t>
  </si>
  <si>
    <t>香川県告諭第2号</t>
  </si>
  <si>
    <t>香川県告諭第3号</t>
  </si>
  <si>
    <t>香川県告諭第6号</t>
  </si>
  <si>
    <t>香川県訓令第44号</t>
  </si>
  <si>
    <t>俵装改良の方法</t>
  </si>
  <si>
    <t>香川県告示第128号 香川県令第80号</t>
  </si>
  <si>
    <t>訓第324号</t>
  </si>
  <si>
    <t>香川県告示第696号 訓第159号</t>
  </si>
  <si>
    <t>42発米第95号 訓第277号</t>
  </si>
  <si>
    <t>42発米第77号</t>
  </si>
  <si>
    <t>農商務省令第2号</t>
  </si>
  <si>
    <t>刑法抜萃</t>
  </si>
  <si>
    <t>刑事訴訟法抜萃 附告発文例</t>
  </si>
  <si>
    <t>布告第31号</t>
  </si>
  <si>
    <t>勅令第333号</t>
  </si>
  <si>
    <t>徳島県産米検査令規……徳島県産米検査所 明治43年7月5日発行</t>
  </si>
  <si>
    <t>徳島県令第28号</t>
  </si>
  <si>
    <t>徳島県訓令第20号</t>
  </si>
  <si>
    <t>徳島県令第49号</t>
  </si>
  <si>
    <t>徳島県訓令第22号</t>
  </si>
  <si>
    <t>訓令第120号</t>
  </si>
  <si>
    <t>訓第121号 徳島県告示第239号</t>
  </si>
  <si>
    <t>徳島県告示第240号</t>
  </si>
  <si>
    <t>徳島県諭告第1号</t>
  </si>
  <si>
    <t>徳島県訓令第5号 諭達</t>
  </si>
  <si>
    <t>徳島県告示第109号</t>
  </si>
  <si>
    <t>徳島県訓令第18号</t>
  </si>
  <si>
    <t>訓第125号</t>
  </si>
  <si>
    <t>訓第124号</t>
  </si>
  <si>
    <t>訓第122号</t>
  </si>
  <si>
    <t>訓第56号</t>
  </si>
  <si>
    <t>訓第123号</t>
  </si>
  <si>
    <t>産米改良に関する件</t>
  </si>
  <si>
    <t>俵装改良に関する件</t>
  </si>
  <si>
    <t>府県郡吏員服務規律</t>
  </si>
  <si>
    <t>度量衡法抜抄</t>
  </si>
  <si>
    <t>度量衡法施行細則抜抄</t>
  </si>
  <si>
    <t>度量衡取締規則抜抄</t>
  </si>
  <si>
    <t>穀量授受に関する件 公署公吏並公署の印文章及免状鑑札に関する件 刑法抜抄</t>
  </si>
  <si>
    <t>刑事訴訟法抜抄 附告発文例</t>
  </si>
  <si>
    <t>警察犯処罰令抜抄</t>
  </si>
  <si>
    <t>違警罪即決例</t>
  </si>
  <si>
    <t>農事改良実行特別奨励規定</t>
  </si>
  <si>
    <t>福島県凶荒誌 附録 上巻……福島県</t>
  </si>
  <si>
    <t>第1章 気象</t>
  </si>
  <si>
    <t>第1節 冬季</t>
  </si>
  <si>
    <t>第2節 春季</t>
  </si>
  <si>
    <t>第3節 夏季</t>
  </si>
  <si>
    <t>第4節 秋季</t>
  </si>
  <si>
    <t>第2章 暴風雨</t>
  </si>
  <si>
    <t>第1節 人畜家屋の被害</t>
  </si>
  <si>
    <t>第2節 農作物の被害</t>
  </si>
  <si>
    <t>第3節 河川道路の被害</t>
  </si>
  <si>
    <t>第4節 森林其他の被害</t>
  </si>
  <si>
    <t>第3章 凶歉</t>
  </si>
  <si>
    <t>第1節 農作物生育の状況</t>
  </si>
  <si>
    <t>第2節 農作物収穫の状況</t>
  </si>
  <si>
    <t>第3節 細民困窮の状況</t>
  </si>
  <si>
    <t>第4章 救済</t>
  </si>
  <si>
    <t>第1節 恩賜</t>
  </si>
  <si>
    <t>第2節 県の救済</t>
  </si>
  <si>
    <t>第1欵 県費の救済</t>
  </si>
  <si>
    <t>第1 県土木工事</t>
  </si>
  <si>
    <t>第2 校舎復旧費補助貸与</t>
  </si>
  <si>
    <t>第3 農作物種子購入補助</t>
  </si>
  <si>
    <t>第4 製炭事業</t>
  </si>
  <si>
    <t>第5 県費の節減と免除</t>
  </si>
  <si>
    <t>第2欵 罹災救助</t>
  </si>
  <si>
    <t>第1 暴風雨</t>
  </si>
  <si>
    <t>第2 凶作</t>
  </si>
  <si>
    <t>第3欵 義捐金</t>
  </si>
  <si>
    <t>第4欵 奨励保護</t>
  </si>
  <si>
    <t>第1 産業組合設立奨励</t>
  </si>
  <si>
    <t>第2 勤勉貯蓄奨励</t>
  </si>
  <si>
    <t>第3 運賃低減</t>
  </si>
  <si>
    <t>第4 補食物栽培奨励</t>
  </si>
  <si>
    <t>第5 外国米購入</t>
  </si>
  <si>
    <t>第6 救荒誌の配付</t>
  </si>
  <si>
    <t>第7 窮民救助基金の蓄積</t>
  </si>
  <si>
    <t>第3節 県農会の救済</t>
  </si>
  <si>
    <t>第4節 都市町村の救済</t>
  </si>
  <si>
    <t>第1欵 信夫郡</t>
  </si>
  <si>
    <t>第1 福島町</t>
  </si>
  <si>
    <t>第2 飯坂町</t>
  </si>
  <si>
    <t>第3 大笹生村</t>
  </si>
  <si>
    <t>第4 余目村</t>
  </si>
  <si>
    <t>第5 平野村</t>
  </si>
  <si>
    <t>第6 清水村</t>
  </si>
  <si>
    <t>第7 荒井村</t>
  </si>
  <si>
    <t>第8 土湯村</t>
  </si>
  <si>
    <t>第2欵 伊達郡</t>
  </si>
  <si>
    <t>第1 五十沢村</t>
  </si>
  <si>
    <t>第2 保原町</t>
  </si>
  <si>
    <t>第3 森江野村</t>
  </si>
  <si>
    <t>第4 山舟生村</t>
  </si>
  <si>
    <t>第5 石戸村</t>
  </si>
  <si>
    <t>第6 小手川村</t>
  </si>
  <si>
    <t>第7 富野村外16ヶ町村</t>
  </si>
  <si>
    <t>第3欵 安達郡</t>
  </si>
  <si>
    <t>第4欵 安積郡</t>
  </si>
  <si>
    <t>第1 郡山町</t>
  </si>
  <si>
    <t>第2 永盛村</t>
  </si>
  <si>
    <t>第3 豊田村</t>
  </si>
  <si>
    <t>第4 大槻村</t>
  </si>
  <si>
    <t>第5 桑野村</t>
  </si>
  <si>
    <t>第6 富田村</t>
  </si>
  <si>
    <t>第7 片平村</t>
  </si>
  <si>
    <t>第8 丸守村</t>
  </si>
  <si>
    <t>第9 山野井村</t>
  </si>
  <si>
    <t>第10 月形村中野村組合</t>
  </si>
  <si>
    <t>第11 三代村</t>
  </si>
  <si>
    <t>第12 福良村</t>
  </si>
  <si>
    <t>第13 赤津村</t>
  </si>
  <si>
    <t>第5欵 岩瀬郡</t>
  </si>
  <si>
    <t>第6欵 南会津郡</t>
  </si>
  <si>
    <t>第7欵 北会津郡</t>
  </si>
  <si>
    <t>第8欵 耶麻郡</t>
  </si>
  <si>
    <t>第9欵 河沼郡</t>
  </si>
  <si>
    <t>第10欵 大沼郡</t>
  </si>
  <si>
    <t>第11欵 東白川郡</t>
  </si>
  <si>
    <t>第12欵 西白河郡</t>
  </si>
  <si>
    <t>第13欵 石川郡</t>
  </si>
  <si>
    <t>第14欵 田村郡</t>
  </si>
  <si>
    <t>第1 三春町</t>
  </si>
  <si>
    <t>第2 高野村</t>
  </si>
  <si>
    <t>第3 巌江村</t>
  </si>
  <si>
    <t>第4 小泉村</t>
  </si>
  <si>
    <t>第5 中妻村</t>
  </si>
  <si>
    <t>第6 二瀬村</t>
  </si>
  <si>
    <t>第7 中郷村</t>
  </si>
  <si>
    <t>第8 芦沢村</t>
  </si>
  <si>
    <t>第9 飯豊村</t>
  </si>
  <si>
    <t>第10 山根村</t>
  </si>
  <si>
    <t>第11 都路村</t>
  </si>
  <si>
    <t>第12 片曽根村</t>
  </si>
  <si>
    <t>第13 移村</t>
  </si>
  <si>
    <t>第14 瀬川村</t>
  </si>
  <si>
    <t>第15 沢石村</t>
  </si>
  <si>
    <t>第16 要田村</t>
  </si>
  <si>
    <t>第15欵 石城郡</t>
  </si>
  <si>
    <t>第16欵 双葉郡</t>
  </si>
  <si>
    <t>第17欵 相馬郡</t>
  </si>
  <si>
    <t>第5章 被害の余響</t>
  </si>
  <si>
    <t>第1節 教育上に及ほせる影響</t>
  </si>
  <si>
    <t>第2節 衛生上に及ほせる影響</t>
  </si>
  <si>
    <t>第3節 商工業に及ほせる影響</t>
  </si>
  <si>
    <t>第6章 行賞</t>
  </si>
  <si>
    <t>福島県凶荒誌 附録 下巻……福島県</t>
  </si>
  <si>
    <t>乾之部</t>
  </si>
  <si>
    <t>第1章 凶歳風雨表</t>
  </si>
  <si>
    <t>第2章 天変地異年表</t>
  </si>
  <si>
    <t>第3章 安達安積災異年表</t>
  </si>
  <si>
    <t>第4章 会津侯凶荒に際して痛心のこと</t>
  </si>
  <si>
    <t>第5章 会津侯醸酒を停め又俸禄を減ぜしこと</t>
  </si>
  <si>
    <t>第6章 中村藩主より糶を乞はる</t>
  </si>
  <si>
    <t>第7章 逋欠を幕府に報告す</t>
  </si>
  <si>
    <t>第8章 凶荒以後下民の疲弊</t>
  </si>
  <si>
    <t>第9章 天明3年の飢饉（会津）</t>
  </si>
  <si>
    <t>第10章 文化10年（会津）</t>
  </si>
  <si>
    <t>第11章 天保4年の凶荒（会津）</t>
  </si>
  <si>
    <t>第12章 天保7年の飢饉及8、9年の凶歉（会津）</t>
  </si>
  <si>
    <t>第13章 豊作の為めに積穀物価を廉にすべき台命（会津）</t>
  </si>
  <si>
    <t>第14章 報恩の積穀（会津）</t>
  </si>
  <si>
    <t>第15章 天明3年凶作記事（白河領）</t>
  </si>
  <si>
    <t>第16章 天明3年の米価及天候</t>
  </si>
  <si>
    <t>第17章 天明3年及天保7年の飢饉概況（相馬）</t>
  </si>
  <si>
    <t>第18章 明和6、7年の不作に付相馬藩士の減禄</t>
  </si>
  <si>
    <t>第19章 天明3卯年の大飢餓（相馬）</t>
  </si>
  <si>
    <t>第20章 文政8酉年の凶荒</t>
  </si>
  <si>
    <t>第21章 天保4巳年の凶荒（相馬）</t>
  </si>
  <si>
    <t>第22章 天保7申年の飢饉</t>
  </si>
  <si>
    <t>第23章 天明の凶荒概論 吉田宇之助編述済民記（相馬）</t>
  </si>
  <si>
    <t>第24章 天明の飢饉（二本松領）</t>
  </si>
  <si>
    <t>第25章 天明の飢饉、犬猫の売買</t>
  </si>
  <si>
    <t>第26章 天明3年盛岡の実況</t>
  </si>
  <si>
    <t>第27章 天保年間違作川内の情況</t>
  </si>
  <si>
    <t>第28章 天保4年守山藩救荒施政</t>
  </si>
  <si>
    <t>第29章 賞罰の部</t>
  </si>
  <si>
    <t>坤之部</t>
  </si>
  <si>
    <t>第30章 天明3年守山藩救荒施政</t>
  </si>
  <si>
    <t>第31章 天明4年守山藩救荒施政</t>
  </si>
  <si>
    <t>第32章 凶荒に付奇特の行為</t>
  </si>
  <si>
    <t>第33章 禁制を犯したる者の処罰</t>
  </si>
  <si>
    <t>第34章 飢饉後国政の改革（相馬）</t>
  </si>
  <si>
    <t>第35章 米穀他領に出す可らざる警告（棚倉）</t>
  </si>
  <si>
    <t>第36章 穀留一部の解禁</t>
  </si>
  <si>
    <t>第37章 慶応2年凶荒の予想</t>
  </si>
  <si>
    <t>第38章 凶作に付穀留被仰出</t>
  </si>
  <si>
    <t>第39章 本年の田作の目様</t>
  </si>
  <si>
    <t>第40章 嘉永元年凶荒の予備穀留</t>
  </si>
  <si>
    <t>第41章 穀留の解除</t>
  </si>
  <si>
    <t>第42章 米穀其他の物価</t>
  </si>
  <si>
    <t>第43章 郡山町阿部茂兵衛代々の慈善業</t>
  </si>
  <si>
    <t>第44章 伊達郡高子村熊坂宇右衛門慈善の事</t>
  </si>
  <si>
    <t>第45章 三春領にて賑恤せし者の自蹟</t>
  </si>
  <si>
    <t>第46章 救荒の為めに後人記憶すべき偉績</t>
  </si>
  <si>
    <t>明治25年福島県稲作景況……福島県内務部第2課</t>
  </si>
  <si>
    <t>明治25年福島県稲作景況</t>
  </si>
  <si>
    <t>明治26年福島県稲作景況……福島県内務部第3課</t>
  </si>
  <si>
    <t>明治26年福島県稲作景況</t>
  </si>
  <si>
    <t>明治27年稲作景況……福島県内務部第3課農商係</t>
  </si>
  <si>
    <t>明治27年稲作景況</t>
  </si>
  <si>
    <t>植物生理、作物論……福島県内務部第4課</t>
  </si>
  <si>
    <t>諸言</t>
  </si>
  <si>
    <t>植物生理目次</t>
  </si>
  <si>
    <t>植物機関の原器</t>
  </si>
  <si>
    <t>葉</t>
  </si>
  <si>
    <t>茎</t>
  </si>
  <si>
    <t>根</t>
  </si>
  <si>
    <t>花</t>
  </si>
  <si>
    <t>植物体の成分</t>
  </si>
  <si>
    <t>植物体の有機成分</t>
  </si>
  <si>
    <t>植物体の無機成分</t>
  </si>
  <si>
    <t>有機物の生産</t>
  </si>
  <si>
    <t>有機物の運行変化</t>
  </si>
  <si>
    <t>含窒素有機物の生産</t>
  </si>
  <si>
    <t>呼吸作用</t>
  </si>
  <si>
    <t>生殖</t>
  </si>
  <si>
    <t>作物論目次</t>
  </si>
  <si>
    <t>作物</t>
  </si>
  <si>
    <t>作物の解</t>
  </si>
  <si>
    <t>作物と気候</t>
  </si>
  <si>
    <t>作物と土質</t>
  </si>
  <si>
    <t>作物の類別（さくもつのるいわけ）</t>
  </si>
  <si>
    <t>品種（さくもつのひんしゅ）</t>
  </si>
  <si>
    <t>品種の生する原因</t>
  </si>
  <si>
    <t>品種改良（ひんしゅのよくしかた）</t>
  </si>
  <si>
    <t>品種繁殖（をなしひんしゅのふやしかた）</t>
  </si>
  <si>
    <t>接木法</t>
  </si>
  <si>
    <t>誘接法</t>
  </si>
  <si>
    <t>截接法</t>
  </si>
  <si>
    <t>殺接法</t>
  </si>
  <si>
    <t>芽接法</t>
  </si>
  <si>
    <t>接木の季節</t>
  </si>
  <si>
    <t>接穂の撰択</t>
  </si>
  <si>
    <t>種子（たね）</t>
  </si>
  <si>
    <t>種子の構造</t>
  </si>
  <si>
    <t>種子の成分</t>
  </si>
  <si>
    <t>種子の甲析</t>
  </si>
  <si>
    <t>湿気即水分</t>
  </si>
  <si>
    <t>温度</t>
  </si>
  <si>
    <t>酸素</t>
  </si>
  <si>
    <t>種子の貯蔵</t>
  </si>
  <si>
    <t>種子の保生期</t>
  </si>
  <si>
    <t>甲析力検定法</t>
  </si>
  <si>
    <t>種子交換</t>
  </si>
  <si>
    <t>撰種（たねえり）</t>
  </si>
  <si>
    <t>撰種の目的</t>
  </si>
  <si>
    <t>採種法</t>
  </si>
  <si>
    <t>第1期乳熟</t>
  </si>
  <si>
    <t>第2期黃熟</t>
  </si>
  <si>
    <t>第3期全熟</t>
  </si>
  <si>
    <t>第4期過熟</t>
  </si>
  <si>
    <t>採種後の取扱法</t>
  </si>
  <si>
    <t>撰粒法</t>
  </si>
  <si>
    <t>水撰法</t>
  </si>
  <si>
    <t>塩水撰法</t>
  </si>
  <si>
    <t>種子の余措（たねまきまへのてあて）</t>
  </si>
  <si>
    <t>木灰汁浸</t>
  </si>
  <si>
    <t>温湯浸</t>
  </si>
  <si>
    <t>苗床（なへどこ）</t>
  </si>
  <si>
    <t>苗代田</t>
  </si>
  <si>
    <t>苗代田の位置管理</t>
  </si>
  <si>
    <t>播種及灌排水</t>
  </si>
  <si>
    <t>肥料及施肥</t>
  </si>
  <si>
    <t>播種（たねまき）</t>
  </si>
  <si>
    <t>播種法</t>
  </si>
  <si>
    <t>条播</t>
  </si>
  <si>
    <t>点播</t>
  </si>
  <si>
    <t>播種量</t>
  </si>
  <si>
    <t>播種の時期</t>
  </si>
  <si>
    <t>播種の深浅</t>
  </si>
  <si>
    <t>移植（うへつけ）</t>
  </si>
  <si>
    <t>耕耡（たかやし）</t>
  </si>
  <si>
    <t>施肥（こやしのやりやう）</t>
  </si>
  <si>
    <t>穀類</t>
  </si>
  <si>
    <t>菽類</t>
  </si>
  <si>
    <t>根菜</t>
  </si>
  <si>
    <t>作物管理（さくもつのせわ）</t>
  </si>
  <si>
    <t>耘耨</t>
  </si>
  <si>
    <t>間引</t>
  </si>
  <si>
    <t>摘心、適芽</t>
  </si>
  <si>
    <t>鎮圧</t>
  </si>
  <si>
    <t>輪栽及代耕（さくもつをかへてうへること）</t>
  </si>
  <si>
    <t>収穫（とりいれ）</t>
  </si>
  <si>
    <t>調整</t>
  </si>
  <si>
    <t>収支計算（そんとくのかんしょう）</t>
  </si>
  <si>
    <t>群馬県蚕糸業現況調査書……群馬県内務部</t>
  </si>
  <si>
    <t>桑畑の現況</t>
  </si>
  <si>
    <t>第1 地目別の反別</t>
  </si>
  <si>
    <t>第2 桑畑段別</t>
  </si>
  <si>
    <t>第3 桑樹植付株数及採収量</t>
  </si>
  <si>
    <t>第4 桑樹の種類名称</t>
  </si>
  <si>
    <t>第5 桑畑整地の方法及植付期節植付方法</t>
  </si>
  <si>
    <t>第6 桑畑の耕耘施肥の方法及期節</t>
  </si>
  <si>
    <t>第7 桑畑所有の多少</t>
  </si>
  <si>
    <t>第8 桑畑自作少作の別</t>
  </si>
  <si>
    <t>第9 桑苗の生産額</t>
  </si>
  <si>
    <t>第10 桑樹病虫害の状況及駆除法</t>
  </si>
  <si>
    <t>養蚕の現況</t>
  </si>
  <si>
    <t>第1 養蚕法の現況</t>
  </si>
  <si>
    <t>第2 戸数</t>
  </si>
  <si>
    <t>第3 養蚕戸数</t>
  </si>
  <si>
    <t>第4 蚕種掃立枚数</t>
  </si>
  <si>
    <t>第5 収繭額</t>
  </si>
  <si>
    <t>第6 殺蛹乾繭の現況</t>
  </si>
  <si>
    <t>第7 繭販売の現況</t>
  </si>
  <si>
    <t>第8 蚕具の現況</t>
  </si>
  <si>
    <t>第9 養蚕教師雇聘及派遣の現況</t>
  </si>
  <si>
    <t>第10 労働者需給の現況</t>
  </si>
  <si>
    <t>蚕種製造業の現況</t>
  </si>
  <si>
    <t>第1 蚕種製造者数</t>
  </si>
  <si>
    <t>第2 蚕種製造額</t>
  </si>
  <si>
    <t>第3 蚕種の名称</t>
  </si>
  <si>
    <t>第4 蚕種の販売先及方法価格</t>
  </si>
  <si>
    <t>第5 蚕種検査の現況</t>
  </si>
  <si>
    <t>第6 蚕種製造に関する組合団体の現況</t>
  </si>
  <si>
    <t>製糸業の現況</t>
  </si>
  <si>
    <t>第1 製糸戸数及釜数</t>
  </si>
  <si>
    <t>第2 生糸外4品産額価格</t>
  </si>
  <si>
    <t>第3 繭使用高、生糸販売方法別数量束、装歩合</t>
  </si>
  <si>
    <t>第4 団体製糸戸数及共同揚返工場数</t>
  </si>
  <si>
    <t>第5 団体町村別戸数及釜数出糸高</t>
  </si>
  <si>
    <t>第6 工女数及賃金製糸挽賃の現況</t>
  </si>
  <si>
    <t>第7 生糸を最も多く製出する地名</t>
  </si>
  <si>
    <t>第8 座繰製糸共同販売組織の現況</t>
  </si>
  <si>
    <t>第9 機械製糸所の現況</t>
  </si>
  <si>
    <t>第10 蚕糸類を取扱ふ商人の数</t>
  </si>
  <si>
    <t>収支計算の現況</t>
  </si>
  <si>
    <t>第1 桑畑の収支計算</t>
  </si>
  <si>
    <t>第2 普通畑作の収支計算（但農作は変夏作は菽として）</t>
  </si>
  <si>
    <t>第3 養蚕業の収支計算</t>
  </si>
  <si>
    <t>第4 蚕種製造の収支計算</t>
  </si>
  <si>
    <t>第5 製糸業の収支計算</t>
  </si>
  <si>
    <t>第6 収支計算の結果</t>
  </si>
  <si>
    <t>静岡県老農農事諮問会速記録……静岡県内務部</t>
  </si>
  <si>
    <t>明治39年7月11日――第1日</t>
  </si>
  <si>
    <t>明治39年7月12日――第2日</t>
  </si>
  <si>
    <t>茶樹栽培法……大村雄也・田辺貢</t>
  </si>
  <si>
    <t>序……古在由直</t>
  </si>
  <si>
    <t>第1章 茶の需要及価額</t>
  </si>
  <si>
    <t>第1節 全世界に於ける茶の需要</t>
  </si>
  <si>
    <t>茶の需要総額</t>
  </si>
  <si>
    <t>珈琲需要の総額</t>
  </si>
  <si>
    <t>製茶輸入国及数量</t>
  </si>
  <si>
    <t>珈琲輸入国別及数量</t>
  </si>
  <si>
    <t>我産茶の需要地</t>
  </si>
  <si>
    <t>米国（アメリカ）に於ける飲料界の大勢</t>
  </si>
  <si>
    <t>加奈太（カナダ）に於ける飲料界の趨勢</t>
  </si>
  <si>
    <t>第2節 製茶の価格</t>
  </si>
  <si>
    <t>各国製茶の価格</t>
  </si>
  <si>
    <t>大需要地に於ける茶の連年平均価格</t>
  </si>
  <si>
    <t>茶の平均価格</t>
  </si>
  <si>
    <t>第3節 茶及び珈琲の消費量</t>
  </si>
  <si>
    <t>製茶1ヶ年1人平均消費量</t>
  </si>
  <si>
    <t>珈琲1人1ヶ年平均消費量</t>
  </si>
  <si>
    <t>第2章 茶の産地及基産額</t>
  </si>
  <si>
    <t>全世界産茶の総産額</t>
  </si>
  <si>
    <t>第1節 各国の産地及価額</t>
  </si>
  <si>
    <t>印度茶の盛況</t>
  </si>
  <si>
    <t>印度茶の産地</t>
  </si>
  <si>
    <t>印度茶の特異なる点</t>
  </si>
  <si>
    <t>錫蘭茶の産額</t>
  </si>
  <si>
    <t>錫蘭茶の産地</t>
  </si>
  <si>
    <t>支那茶の産額</t>
  </si>
  <si>
    <t>支那茶の産地</t>
  </si>
  <si>
    <t>爪哇茶</t>
  </si>
  <si>
    <t>ナタルの産額</t>
  </si>
  <si>
    <t>烏龍茶の産地</t>
  </si>
  <si>
    <t>第2節 内地の産地及産額</t>
  </si>
  <si>
    <t>内地主なる産地</t>
  </si>
  <si>
    <t>山茶の有望</t>
  </si>
  <si>
    <t>本那茶の産額</t>
  </si>
  <si>
    <t>本那茶の種類及価格</t>
  </si>
  <si>
    <t>第3章 日本茶業の沿革</t>
  </si>
  <si>
    <t>第1節 古世時代</t>
  </si>
  <si>
    <t>茶樹は我が国固有のもの</t>
  </si>
  <si>
    <t>栽培及製造の起原</t>
  </si>
  <si>
    <t>喫茶の創始</t>
  </si>
  <si>
    <t>製造法</t>
  </si>
  <si>
    <t>大福茶</t>
  </si>
  <si>
    <t>栄西禅師茶実を齎らし製して岩上茶と称す</t>
  </si>
  <si>
    <t>釜煎茶の創め</t>
  </si>
  <si>
    <t>明恵上人茶種を宇治に播種す</t>
  </si>
  <si>
    <t>第2節 中世時代</t>
  </si>
  <si>
    <t>足利義満は栽茶を奨励す</t>
  </si>
  <si>
    <t>天然自生茶樹の発見</t>
  </si>
  <si>
    <t>点茶の始め</t>
  </si>
  <si>
    <t>覆下園の始め</t>
  </si>
  <si>
    <t>宇治煎茶製造法の創め</t>
  </si>
  <si>
    <t>嬉野茶</t>
  </si>
  <si>
    <t>玉露茶</t>
  </si>
  <si>
    <t>第3節 近世時代</t>
  </si>
  <si>
    <t>輸出当初</t>
  </si>
  <si>
    <t>紅茶の創始</t>
  </si>
  <si>
    <t>再製場官営を見る</t>
  </si>
  <si>
    <t>製茶共進会の嚆矢</t>
  </si>
  <si>
    <t>製茶試験所の設置</t>
  </si>
  <si>
    <t>再製器械発明あり</t>
  </si>
  <si>
    <t>露国（ロシア）向紅茶の試験及試売をなす</t>
  </si>
  <si>
    <t>第4章 気候</t>
  </si>
  <si>
    <t>第1節 茶樹生育と温度</t>
  </si>
  <si>
    <t>錫蘭（スリランカ）の産地</t>
  </si>
  <si>
    <t>茶樹栽培に必要なる温度</t>
  </si>
  <si>
    <t>製茶品質と温度の関係</t>
  </si>
  <si>
    <t>茶樹の枯死する温度</t>
  </si>
  <si>
    <t>寒風の害</t>
  </si>
  <si>
    <t>第2節 茶樹凍害の原因及予防法</t>
  </si>
  <si>
    <t>霜害の原因</t>
  </si>
  <si>
    <t>凍害と茶園の関係</t>
  </si>
  <si>
    <t>茶芽の過冷却点</t>
  </si>
  <si>
    <t>凍害と茶樹仕立法の関係</t>
  </si>
  <si>
    <t>燻煙法</t>
  </si>
  <si>
    <t>覆蓋法</t>
  </si>
  <si>
    <t>包被法</t>
  </si>
  <si>
    <t>灌水法</t>
  </si>
  <si>
    <t>凍害予備着手の時</t>
  </si>
  <si>
    <t>凍害後の処置</t>
  </si>
  <si>
    <t>第3節 茶樹生育と雨量</t>
  </si>
  <si>
    <t>茶産地と湿気の関係</t>
  </si>
  <si>
    <t>茶産地の降雨量</t>
  </si>
  <si>
    <t>降雨の時期と生育の関係</t>
  </si>
  <si>
    <t>京都及狭山の差異</t>
  </si>
  <si>
    <t>茶産地の四季に於ける降雨量</t>
  </si>
  <si>
    <t>夏季降雨の必要</t>
  </si>
  <si>
    <t>夏季防早の方法</t>
  </si>
  <si>
    <t>雪</t>
  </si>
  <si>
    <t>第5章 土壌</t>
  </si>
  <si>
    <t>第1節 土壌の生産程度</t>
  </si>
  <si>
    <t>地力と生産力</t>
  </si>
  <si>
    <t>植物発育の要素</t>
  </si>
  <si>
    <t>生産力多き土壌</t>
  </si>
  <si>
    <t>第2節 茶樹の適地</t>
  </si>
  <si>
    <t>茶樹に適する土性</t>
  </si>
  <si>
    <t>著名産地の土壌</t>
  </si>
  <si>
    <t>茶樹の適地</t>
  </si>
  <si>
    <t>第3節 繁殖し得る土質</t>
  </si>
  <si>
    <t>第4節 土壌の水分</t>
  </si>
  <si>
    <t>地下水の関係</t>
  </si>
  <si>
    <t>地位と茶樹の生育</t>
  </si>
  <si>
    <t>第5節 主産地の土質</t>
  </si>
  <si>
    <t>宇治地方の土壌</t>
  </si>
  <si>
    <t>粘土壌土</t>
  </si>
  <si>
    <t>静岡地方の土壌</t>
  </si>
  <si>
    <t>礫質壌土</t>
  </si>
  <si>
    <t>壌土</t>
  </si>
  <si>
    <t>砂質壌土</t>
  </si>
  <si>
    <t>砂土及粘土</t>
  </si>
  <si>
    <t>第6章 茶樹の性質</t>
  </si>
  <si>
    <t>第1節 茶樹の形態及組織</t>
  </si>
  <si>
    <t>種子</t>
  </si>
  <si>
    <t>結実</t>
  </si>
  <si>
    <t>胚種と胚乳</t>
  </si>
  <si>
    <t>茶樹種子の利用</t>
  </si>
  <si>
    <t>在来種、支那種印度種子の比較</t>
  </si>
  <si>
    <t>茶実の組成</t>
  </si>
  <si>
    <t>花弁</t>
  </si>
  <si>
    <t>雌雄蕋</t>
  </si>
  <si>
    <t>主根</t>
  </si>
  <si>
    <t>枝根</t>
  </si>
  <si>
    <t>細根</t>
  </si>
  <si>
    <t>養料の吸収</t>
  </si>
  <si>
    <t>細根の発生</t>
  </si>
  <si>
    <t>細根発生の多少</t>
  </si>
  <si>
    <t>栽培上の要件</t>
  </si>
  <si>
    <t>茎幹</t>
  </si>
  <si>
    <t>第2節 茶芽の発育</t>
  </si>
  <si>
    <t>茶芽の伸育と温度の関係</t>
  </si>
  <si>
    <t>茶芽伸育開葉の時期</t>
  </si>
  <si>
    <t>茶芽の摘採</t>
  </si>
  <si>
    <t>第3節 茶葉組成の変化</t>
  </si>
  <si>
    <t>茶葉の組成</t>
  </si>
  <si>
    <t>窒素の変化</t>
  </si>
  <si>
    <t>灰分の変化</t>
  </si>
  <si>
    <t>樹齢による粗成分の変化</t>
  </si>
  <si>
    <t>第7章 茶樹の種類</t>
  </si>
  <si>
    <t>茶植物学上の位置</t>
  </si>
  <si>
    <t>印錫茶業者の品種に対する熱心</t>
  </si>
  <si>
    <t>本邦に於ける茶の品種</t>
  </si>
  <si>
    <t>茶樹品種改良の必要</t>
  </si>
  <si>
    <t>第8章 茶樹繁殖法</t>
  </si>
  <si>
    <t>実播と苗木</t>
  </si>
  <si>
    <t>第1節 実播法</t>
  </si>
  <si>
    <t>採種園</t>
  </si>
  <si>
    <t>種子の撰択</t>
  </si>
  <si>
    <t>整地</t>
  </si>
  <si>
    <t>発芽後の保護</t>
  </si>
  <si>
    <t>防寒</t>
  </si>
  <si>
    <t>苗木</t>
  </si>
  <si>
    <t>第2節 圧条法</t>
  </si>
  <si>
    <t>圧条法による繁殖</t>
  </si>
  <si>
    <t>第3節 挿木及接木法</t>
  </si>
  <si>
    <t>挿木法に依る繁殖</t>
  </si>
  <si>
    <t>接木に依る繁殖</t>
  </si>
  <si>
    <t>第9章 栽植</t>
  </si>
  <si>
    <t>第1節 整地及播種</t>
  </si>
  <si>
    <t>茶園の設置</t>
  </si>
  <si>
    <t>播種方法</t>
  </si>
  <si>
    <t>畦の方向</t>
  </si>
  <si>
    <t>輪播畦造り法</t>
  </si>
  <si>
    <t>条播畦造り法</t>
  </si>
  <si>
    <t>抱畦方法</t>
  </si>
  <si>
    <t>三角植</t>
  </si>
  <si>
    <t>茶樹の移植</t>
  </si>
  <si>
    <t>第2節 移植</t>
  </si>
  <si>
    <t>移植の時期</t>
  </si>
  <si>
    <t>移植方法</t>
  </si>
  <si>
    <t>第10章 耕耘</t>
  </si>
  <si>
    <t>耕耘の目的</t>
  </si>
  <si>
    <t>第1節 浅耕</t>
  </si>
  <si>
    <t>耕耘の方法及時期</t>
  </si>
  <si>
    <t>元出し</t>
  </si>
  <si>
    <t>元寄せ</t>
  </si>
  <si>
    <t>耕耘に対する注意</t>
  </si>
  <si>
    <t>第2節 深耕</t>
  </si>
  <si>
    <t>深耕の必要</t>
  </si>
  <si>
    <t>深耕の時期</t>
  </si>
  <si>
    <t>深耕の位置</t>
  </si>
  <si>
    <t>深耕の深さ</t>
  </si>
  <si>
    <t>深耕の方法</t>
  </si>
  <si>
    <t>第3節 玉露園の培養</t>
  </si>
  <si>
    <t>中耕及除草</t>
  </si>
  <si>
    <t>肥料の種類</t>
  </si>
  <si>
    <t>施肥量</t>
  </si>
  <si>
    <t>施肥の時期</t>
  </si>
  <si>
    <t>剪定</t>
  </si>
  <si>
    <t>被覆の時期</t>
  </si>
  <si>
    <t>覆に用する材料</t>
  </si>
  <si>
    <t>覆架設の方法</t>
  </si>
  <si>
    <t>受負法</t>
  </si>
  <si>
    <t>第11章 肥料</t>
  </si>
  <si>
    <t>第1節 茶樹に必要なる成分</t>
  </si>
  <si>
    <t>施肥の必要</t>
  </si>
  <si>
    <t>第2節 茶樹肥料要量</t>
  </si>
  <si>
    <t>経済的施肥の方法</t>
  </si>
  <si>
    <t>茶樹肥料要量</t>
  </si>
  <si>
    <t>補給を要すべき3要素の量</t>
  </si>
  <si>
    <t>単一なる肥料に依る施肥量</t>
  </si>
  <si>
    <t>施肥稍々多きもの</t>
  </si>
  <si>
    <t>普通茶園に於けるもの</t>
  </si>
  <si>
    <t>第3節 肥料種類の撰択</t>
  </si>
  <si>
    <t>肥料種類の撰択</t>
  </si>
  <si>
    <t>茶樹に最も適当なる肥料</t>
  </si>
  <si>
    <t>施肥上注意すべき事項</t>
  </si>
  <si>
    <t>土壌</t>
  </si>
  <si>
    <t>地形</t>
  </si>
  <si>
    <t>混合若しくは同時施用すべからざる肥料</t>
  </si>
  <si>
    <t>第4節 施肥の時期及方法</t>
  </si>
  <si>
    <t>施肥の位置</t>
  </si>
  <si>
    <t>芽出し肥施用の注意</t>
  </si>
  <si>
    <t>基肥</t>
  </si>
  <si>
    <t>寒肥</t>
  </si>
  <si>
    <t>第5節 製茶品質と肥料</t>
  </si>
  <si>
    <t>燐酸と紅茶香気の関係</t>
  </si>
  <si>
    <t>肥料による製茶の香気</t>
  </si>
  <si>
    <t>第6節 茶樹と満淹及石灰</t>
  </si>
  <si>
    <t>満淹の効能</t>
  </si>
  <si>
    <t>石灰</t>
  </si>
  <si>
    <t>第12章 茶樹仕立法</t>
  </si>
  <si>
    <t>第1節 仕立法の種類</t>
  </si>
  <si>
    <t>第2節 仕立法の得失</t>
  </si>
  <si>
    <t>宇治地方の高作り法</t>
  </si>
  <si>
    <t>静岡地方の低造り法</t>
  </si>
  <si>
    <t>北陸地方の匐ひ造り法</t>
  </si>
  <si>
    <t>茨城の三重県地方の無剪枝法</t>
  </si>
  <si>
    <t>茶樹整枝の必要</t>
  </si>
  <si>
    <t>三角刈仕立法</t>
  </si>
  <si>
    <t>第3節 台刈法</t>
  </si>
  <si>
    <t>台刈の目的</t>
  </si>
  <si>
    <t>台刈の時期及位置</t>
  </si>
  <si>
    <t>台刈施行の注意</t>
  </si>
  <si>
    <t>第13章 剪枝法</t>
  </si>
  <si>
    <t>第1節 剪枝の目的</t>
  </si>
  <si>
    <t>茶樹剪枝の目的</t>
  </si>
  <si>
    <t>第2節 剪枝の時期</t>
  </si>
  <si>
    <t>剪枝の時期を決定する要項</t>
  </si>
  <si>
    <t>気候と剪枝との関係</t>
  </si>
  <si>
    <t>剪枝を行ふ時期</t>
  </si>
  <si>
    <t>剪枝の時期と開花結実の関係</t>
  </si>
  <si>
    <t>剪枝の時期と病害虫の関係</t>
  </si>
  <si>
    <t>剪枝の時期と肥培其他の関係</t>
  </si>
  <si>
    <t>第3節 剪枝の方法</t>
  </si>
  <si>
    <t>剪枝面の形状及深さを定むる要項</t>
  </si>
  <si>
    <t>剪枝面の形状</t>
  </si>
  <si>
    <t>剪枝面の深浅</t>
  </si>
  <si>
    <t>剪枝の深浅を顧慮する場合</t>
  </si>
  <si>
    <t>第4節 剪枝方法の顧慮</t>
  </si>
  <si>
    <t>傾斜刈を行ひ寒風の害を防ぐ事</t>
  </si>
  <si>
    <t>剪枝面の方向により霜を防ぐこと</t>
  </si>
  <si>
    <t>剪枝法の種類</t>
  </si>
  <si>
    <t>第14章 摘採</t>
  </si>
  <si>
    <t>摘採に関する研究の必要</t>
  </si>
  <si>
    <t>第1 摘葉の方法</t>
  </si>
  <si>
    <t>折り摘</t>
  </si>
  <si>
    <t>掻摘</t>
  </si>
  <si>
    <t>切摘 扱摘</t>
  </si>
  <si>
    <t>摘採の方法</t>
  </si>
  <si>
    <t>摘採方法の注意</t>
  </si>
  <si>
    <t>第2 摘採の回数及時期</t>
  </si>
  <si>
    <t>摘採の時期</t>
  </si>
  <si>
    <t>摘採の回数</t>
  </si>
  <si>
    <t>第3 摘採量及摘採賃金</t>
  </si>
  <si>
    <t>摘採の量</t>
  </si>
  <si>
    <t>摘採を多量ならしむるに就ての研究問題</t>
  </si>
  <si>
    <t>第5 摘採の方法と茶芽生育の関係</t>
  </si>
  <si>
    <t>茶樹を傷むる摘採法</t>
  </si>
  <si>
    <t>第6 茶樹仕立方法と摘採量の関係</t>
  </si>
  <si>
    <t>摘採容易なる茶樹仕立法</t>
  </si>
  <si>
    <t>第15章 茶樹の害敵及駆除法</t>
  </si>
  <si>
    <t>第1節 害虫</t>
  </si>
  <si>
    <t>茶のコミドリヨコバイ</t>
  </si>
  <si>
    <t>茶のケムシ</t>
  </si>
  <si>
    <t>茶のシャクトリ虫</t>
  </si>
  <si>
    <t>茶のハマキムシ</t>
  </si>
  <si>
    <t>茶のミノムシ</t>
  </si>
  <si>
    <t>茶のチンゾウ</t>
  </si>
  <si>
    <t>茶のレイシムシ</t>
  </si>
  <si>
    <t>茶のアカダニ</t>
  </si>
  <si>
    <t>カイガラムシ</t>
  </si>
  <si>
    <t>茶のマルカイガラムシ</t>
  </si>
  <si>
    <t>茶のウスマルカイガラムシ</t>
  </si>
  <si>
    <t>茶のツノロウムシ</t>
  </si>
  <si>
    <t>第2節 茶樹害虫駆除に要する駆除剤調整法</t>
  </si>
  <si>
    <t>石油乳剤の製法</t>
  </si>
  <si>
    <t>除虫菊加用石油乳剤の製法</t>
  </si>
  <si>
    <t>石鹸水の製法</t>
  </si>
  <si>
    <t>除虫菊加用石鹸水の製法</t>
  </si>
  <si>
    <t>松脂合剤の製法</t>
  </si>
  <si>
    <t>第3節 病害</t>
  </si>
  <si>
    <t>茶の赤葉枯病</t>
  </si>
  <si>
    <t>茶の白星病</t>
  </si>
  <si>
    <t>茶の灰色葉枯病</t>
  </si>
  <si>
    <t>茶の餅病</t>
  </si>
  <si>
    <t>茶の白紋羽病</t>
  </si>
  <si>
    <t>第4節 殺菌剤調整法</t>
  </si>
  <si>
    <t>石灰ボルド液の調製</t>
  </si>
  <si>
    <t>使用上の注意</t>
  </si>
  <si>
    <t>附録 第1章 各国茶樹栽培法</t>
  </si>
  <si>
    <t>第1、印度（インド）及錫蘭（スリランカ）に於ける茶樹栽培</t>
  </si>
  <si>
    <t>種類</t>
  </si>
  <si>
    <t>茶園</t>
  </si>
  <si>
    <t>苗畑の撰択</t>
  </si>
  <si>
    <t>移植の方法</t>
  </si>
  <si>
    <t>剪枝台刈の方法</t>
  </si>
  <si>
    <t>耕耘</t>
  </si>
  <si>
    <t>肥料</t>
  </si>
  <si>
    <t>緑肥の施用</t>
  </si>
  <si>
    <t>摘採量</t>
  </si>
  <si>
    <t>摘採に関する規定</t>
  </si>
  <si>
    <t>労働者の保護</t>
  </si>
  <si>
    <t>労働賃金</t>
  </si>
  <si>
    <t>収葉量</t>
  </si>
  <si>
    <t>虫害</t>
  </si>
  <si>
    <t>病害</t>
  </si>
  <si>
    <t>土質</t>
  </si>
  <si>
    <t>繁殖</t>
  </si>
  <si>
    <t>株仕立</t>
  </si>
  <si>
    <t>除草</t>
  </si>
  <si>
    <t>摘採法</t>
  </si>
  <si>
    <t>附録 第2章 製茶業の経済</t>
  </si>
  <si>
    <t>第1、日本茶の生産経済</t>
  </si>
  <si>
    <t>茶園経済</t>
  </si>
  <si>
    <t>第2、印度茶の生産経済</t>
  </si>
  <si>
    <t>第3、錫蘭茶の生産状態</t>
  </si>
  <si>
    <t>第4、清国茶の生産経済状態</t>
  </si>
  <si>
    <t>西ヶ原叢書刊行之旨趣</t>
  </si>
  <si>
    <t>群馬県官民必携（上）……秋永常次郎編纂</t>
  </si>
  <si>
    <t>群馬県官民必携序……若林賚蔵</t>
  </si>
  <si>
    <t>群馬県官民必携自序……秋永常次郎</t>
  </si>
  <si>
    <t>群馬県官民必携目次</t>
  </si>
  <si>
    <t>立憲政体の詔敕</t>
  </si>
  <si>
    <t>国会開設の敕諭</t>
  </si>
  <si>
    <t>帝国憲法の事</t>
  </si>
  <si>
    <t>大日本帝国憲法</t>
  </si>
  <si>
    <t>第1章 天皇</t>
  </si>
  <si>
    <t>第2章 臣民権利義務</t>
  </si>
  <si>
    <t>第3章 帝国議会</t>
  </si>
  <si>
    <t>第4章 国務大臣及樞密顧問</t>
  </si>
  <si>
    <t>第5章 司法</t>
  </si>
  <si>
    <t>第6章 会計</t>
  </si>
  <si>
    <t>第7章 補則</t>
  </si>
  <si>
    <t>皇室典範の事</t>
  </si>
  <si>
    <t>皇室典範</t>
  </si>
  <si>
    <t>第1章 皇位継承</t>
  </si>
  <si>
    <t>第2章 践社即位</t>
  </si>
  <si>
    <t>第3章 戌年立后立太子</t>
  </si>
  <si>
    <t>第4章 敬称</t>
  </si>
  <si>
    <t>第5章 攝政</t>
  </si>
  <si>
    <t>第6章 太伝</t>
  </si>
  <si>
    <t>第7章 皇族</t>
  </si>
  <si>
    <t>第8章 世伝御料</t>
  </si>
  <si>
    <t>第9章 皇室経費</t>
  </si>
  <si>
    <t>第10章 皇族訴訟及懲戒</t>
  </si>
  <si>
    <t>第11章 皇族会議</t>
  </si>
  <si>
    <t>第12章 補則</t>
  </si>
  <si>
    <t>商法に関する部</t>
  </si>
  <si>
    <t>商業登記簿の事</t>
  </si>
  <si>
    <t>商事帳簿の事</t>
  </si>
  <si>
    <t>合名会社の事</t>
  </si>
  <si>
    <t>合資会社の事</t>
  </si>
  <si>
    <t>株式会社の事</t>
  </si>
  <si>
    <t>共算商業組合の事</t>
  </si>
  <si>
    <t>為替手形の事</t>
  </si>
  <si>
    <t>約束手形の事</t>
  </si>
  <si>
    <t>小切手の事</t>
  </si>
  <si>
    <t>商事会社の登記料の事</t>
  </si>
  <si>
    <t>民事訴訟法に関する部</t>
  </si>
  <si>
    <t>民事訴訟法に関する要件</t>
  </si>
  <si>
    <t>区裁判所の事</t>
  </si>
  <si>
    <t>地方裁判所の事</t>
  </si>
  <si>
    <t>控訴院の事</t>
  </si>
  <si>
    <t>大審院の事</t>
  </si>
  <si>
    <t>裁判所出張所の事</t>
  </si>
  <si>
    <t>訴訟手続に関する要件</t>
  </si>
  <si>
    <t>地方裁判所の訴訟手続</t>
  </si>
  <si>
    <t>区裁判所の通常の訴訟手続</t>
  </si>
  <si>
    <t>督促手続</t>
  </si>
  <si>
    <t>上訴に関する要件</t>
  </si>
  <si>
    <t>控訴（附訴状の認め方）の事</t>
  </si>
  <si>
    <t>上告（附訴状の認方）の事</t>
  </si>
  <si>
    <t>抗告の事</t>
  </si>
  <si>
    <t>再審（己に確定したる判決を取消し又は原状回復の訴に係る）の要件</t>
  </si>
  <si>
    <t>確定判決取消に関するの事</t>
  </si>
  <si>
    <t>原状回復に関する事</t>
  </si>
  <si>
    <t>確定判決取消及原状回復に関する事（附訴状の認め方）</t>
  </si>
  <si>
    <t>証書訴訟の事（附訴状の認め方）</t>
  </si>
  <si>
    <t>強制執行（裁判執行）の要件</t>
  </si>
  <si>
    <t>動産に対する強制執行の事</t>
  </si>
  <si>
    <t>債権及他の財産権に対する強制執行の事</t>
  </si>
  <si>
    <t>不動産に対する強制執行の事</t>
  </si>
  <si>
    <t>強制競売（附申立書認方）の事</t>
  </si>
  <si>
    <t>強制管理に関する事</t>
  </si>
  <si>
    <t>船舶に対する強制執行（附申立書認め方）の事</t>
  </si>
  <si>
    <t>或る事を為し又は為さヾる債権に関する事</t>
  </si>
  <si>
    <t>仮差押及び仮処分（附申請書の認め方）に関する事</t>
  </si>
  <si>
    <t>公示催告手続（附書面認め方）の事</t>
  </si>
  <si>
    <t>仲裁手続の件</t>
  </si>
  <si>
    <t>民事訴訟費用法の事</t>
  </si>
  <si>
    <t>民事訴訟用印紙法の事</t>
  </si>
  <si>
    <t>商事非訟事件印紙法の事</t>
  </si>
  <si>
    <t>家資分産法の事</t>
  </si>
  <si>
    <t>刑事訴訟法に関する部</t>
  </si>
  <si>
    <t>裁判所権限の事</t>
  </si>
  <si>
    <t>告訴及告発の事</t>
  </si>
  <si>
    <t>現行犯の事</t>
  </si>
  <si>
    <t>令状の事</t>
  </si>
  <si>
    <t>保釈の事</t>
  </si>
  <si>
    <t>公判に関する要件</t>
  </si>
  <si>
    <t>区裁判所公判の事</t>
  </si>
  <si>
    <t>地方裁判所公判の事</t>
  </si>
  <si>
    <t>控訴の事</t>
  </si>
  <si>
    <t>上告の事</t>
  </si>
  <si>
    <t>再審の事</t>
  </si>
  <si>
    <t>復権の事</t>
  </si>
  <si>
    <t>重罪控訴予納金の事</t>
  </si>
  <si>
    <t>軽罪控訴予納金の事</t>
  </si>
  <si>
    <t>罰金及追徴に係る上告予納金の事</t>
  </si>
  <si>
    <t>行政訴訟法に関する部</t>
  </si>
  <si>
    <t>行政裁判所の事</t>
  </si>
  <si>
    <t>違法処分の事</t>
  </si>
  <si>
    <t>行政訴予納金手続</t>
  </si>
  <si>
    <t>訴願法の事</t>
  </si>
  <si>
    <t>登記法に関する部</t>
  </si>
  <si>
    <t>登記法の要件</t>
  </si>
  <si>
    <t>登記法取扱規則の事</t>
  </si>
  <si>
    <t>登記法及公証人規則に対する抗告手続</t>
  </si>
  <si>
    <t>会議に関する部</t>
  </si>
  <si>
    <t>貴族院議員の事</t>
  </si>
  <si>
    <t>衆議院議員選挙投票の事</t>
  </si>
  <si>
    <t>衆議院議員選挙権及被選挙権の事</t>
  </si>
  <si>
    <t>衆議院議員選挙資格ある者心得の事</t>
  </si>
  <si>
    <t>衆議院議員選挙法罰則補則の事</t>
  </si>
  <si>
    <t>府県会議員定数の事</t>
  </si>
  <si>
    <t>府県会議員選挙投票の事</t>
  </si>
  <si>
    <t>府県会議員被選挙権の事</t>
  </si>
  <si>
    <t>府県会の議決す可き事件</t>
  </si>
  <si>
    <t>府県参事会の事</t>
  </si>
  <si>
    <t>府県参事会職務権限の事</t>
  </si>
  <si>
    <t>郡会議員選挙の事</t>
  </si>
  <si>
    <t>郡会議員資格の事</t>
  </si>
  <si>
    <t>郡会の議決すべき事件</t>
  </si>
  <si>
    <t>郡参事会の事</t>
  </si>
  <si>
    <t>郡参事会職務権限の事</t>
  </si>
  <si>
    <t>市公民の事</t>
  </si>
  <si>
    <t>町村公民の事</t>
  </si>
  <si>
    <t>市町村会議員選挙の事</t>
  </si>
  <si>
    <t>市町村会議員資格の事</t>
  </si>
  <si>
    <t>市町村会の議決す可き事件</t>
  </si>
  <si>
    <t>市参事会の事</t>
  </si>
  <si>
    <t>市町村会議員選挙罰則の事</t>
  </si>
  <si>
    <t>町村吏員の事</t>
  </si>
  <si>
    <t>市参事会及町村吏員の担任する事務の概目</t>
  </si>
  <si>
    <t>議会並議員保護の事</t>
  </si>
  <si>
    <t>戸籍に関する部</t>
  </si>
  <si>
    <t>戸籍（附番号）の事</t>
  </si>
  <si>
    <t>戸籍登記（附列次）の事</t>
  </si>
  <si>
    <t>製表の事</t>
  </si>
  <si>
    <t>住居（附移住）の事</t>
  </si>
  <si>
    <t>送入籍（附移転貴属換）の事</t>
  </si>
  <si>
    <t>就籍（附脱籍）の事</t>
  </si>
  <si>
    <t>除籍の事</t>
  </si>
  <si>
    <t>附籍（附別立）の事</t>
  </si>
  <si>
    <t>寄留（附逗留旅行）の事</t>
  </si>
  <si>
    <t>異動の事</t>
  </si>
  <si>
    <t>華士族平民の事</t>
  </si>
  <si>
    <t>除族（附公権停止、貴族剥奪）の事</t>
  </si>
  <si>
    <t>僧侶の事</t>
  </si>
  <si>
    <t>忌服の事</t>
  </si>
  <si>
    <t>服忌令</t>
  </si>
  <si>
    <t>穢の事</t>
  </si>
  <si>
    <t>相続（附継嗣）の事</t>
  </si>
  <si>
    <t>婚姻（附入夫緑女）の事</t>
  </si>
  <si>
    <t>養子女の事</t>
  </si>
  <si>
    <t>離婚離縁（附復縁）の事</t>
  </si>
  <si>
    <t>退隠の事</t>
  </si>
  <si>
    <t>嫡子（附事故解除）の事</t>
  </si>
  <si>
    <t>廃嫡の事</t>
  </si>
  <si>
    <t>分合家の事</t>
  </si>
  <si>
    <t>廃絶家及再興の事</t>
  </si>
  <si>
    <t>姓名の事</t>
  </si>
  <si>
    <t>年齢の事</t>
  </si>
  <si>
    <t>親族の事</t>
  </si>
  <si>
    <t>称呼の事</t>
  </si>
  <si>
    <t>出生（附双子、妊娠）の事</t>
  </si>
  <si>
    <t>死亡の事</t>
  </si>
  <si>
    <t>庶子私生及妾の事</t>
  </si>
  <si>
    <t>家族携帯の事</t>
  </si>
  <si>
    <t>棄児迷子の事</t>
  </si>
  <si>
    <t>失踪逃亡（附復帰）の事</t>
  </si>
  <si>
    <t>人身売買（附書人）の事</t>
  </si>
  <si>
    <t>代理の事</t>
  </si>
  <si>
    <t>遺留財産の事</t>
  </si>
  <si>
    <t>郵便電信に関する部</t>
  </si>
  <si>
    <t>郵便税目の事</t>
  </si>
  <si>
    <t>郵便物逓送配達の事</t>
  </si>
  <si>
    <t>書留郵便の事</t>
  </si>
  <si>
    <t>通常郵便為替の事</t>
  </si>
  <si>
    <t>郵便小為替の事</t>
  </si>
  <si>
    <t>郵便貯金の事</t>
  </si>
  <si>
    <t>第三種郵便物認可の事</t>
  </si>
  <si>
    <t>配達証明郵便規則の事</t>
  </si>
  <si>
    <t>小包郵便法の事</t>
  </si>
  <si>
    <t>小包郵便物の容積重量及郵便料の事</t>
  </si>
  <si>
    <t>小包郵便物の保険料及価額登記制限の事</t>
  </si>
  <si>
    <t>代金引換小包郵便規則の事</t>
  </si>
  <si>
    <t>第4種郵便物として差出すべき営業見本及雛形の幣紙包紙に記載方の事</t>
  </si>
  <si>
    <t>電信の事</t>
  </si>
  <si>
    <t>電報局渡規則の事</t>
  </si>
  <si>
    <t>電信為替の事</t>
  </si>
  <si>
    <t>電柱位置変更を請求するもの願書差出方</t>
  </si>
  <si>
    <t>電信線路及電話線路の移転請求者願書差出方</t>
  </si>
  <si>
    <t>電信電話線私設条規の事</t>
  </si>
  <si>
    <t>私設電信電話線其他電機に係る工事の執行を逓信省に委託せんとするときの手続</t>
  </si>
  <si>
    <t>衛生に関する部</t>
  </si>
  <si>
    <t>地方衛生会の事</t>
  </si>
  <si>
    <t>医師免許の事</t>
  </si>
  <si>
    <t>医術開業試験の事</t>
  </si>
  <si>
    <t>医術開業試験人心得の事</t>
  </si>
  <si>
    <t>学説試験に合格者実地試験出願手続</t>
  </si>
  <si>
    <t>医術仮開業出願手続</t>
  </si>
  <si>
    <t>薬剤師試験の事</t>
  </si>
  <si>
    <t>薬剤師試験学説又は実地のみ受らるヽ事</t>
  </si>
  <si>
    <t>医師取締の事</t>
  </si>
  <si>
    <t>獣医免許の事</t>
  </si>
  <si>
    <t>蹄鉄工免許の事</t>
  </si>
  <si>
    <t>獣医免許試験の事</t>
  </si>
  <si>
    <t>獣医並蹄鉄工仮免許出願者試験の事</t>
  </si>
  <si>
    <t>獣医、蹄鉄工仮免状出願手続</t>
  </si>
  <si>
    <t>産婆営業免許の事</t>
  </si>
  <si>
    <t>内務省受験産婆試験の事</t>
  </si>
  <si>
    <t>鍼治灸治営業免許の事</t>
  </si>
  <si>
    <t>入歯々抜口中療治接骨営業の事</t>
  </si>
  <si>
    <t>死体解剖の事</t>
  </si>
  <si>
    <t>薬剤師薬種商製薬者及薬品取扱の事</t>
  </si>
  <si>
    <t>薬種商製薬者取締の事</t>
  </si>
  <si>
    <t>売薬営業の事</t>
  </si>
  <si>
    <t>売薬印紙交換の事</t>
  </si>
  <si>
    <t>売薬規則外製剤販売取締の事</t>
  </si>
  <si>
    <t>阿片法の事</t>
  </si>
  <si>
    <t>阿片法施行規則の事</t>
  </si>
  <si>
    <t>薬品其他検査手数料の事</t>
  </si>
  <si>
    <t>水道の事</t>
  </si>
  <si>
    <t>種痘の事</t>
  </si>
  <si>
    <t>伝染病予防法の事</t>
  </si>
  <si>
    <t>伝染病予防法施行規則の事</t>
  </si>
  <si>
    <t>獣疫予防の事</t>
  </si>
  <si>
    <t>痘苗売下規則の事</t>
  </si>
  <si>
    <t>社寺に関する部</t>
  </si>
  <si>
    <t>神道教規の事</t>
  </si>
  <si>
    <t>3条の教則</t>
  </si>
  <si>
    <t>社格の事</t>
  </si>
  <si>
    <t>官幣、国幣、県、郷、村社の事</t>
  </si>
  <si>
    <t>仏道宗制の事</t>
  </si>
  <si>
    <t>仏道宗旨の事</t>
  </si>
  <si>
    <t>官国幣社神官を廃し更に神職を置く事</t>
  </si>
  <si>
    <t>府県社以下神社神職の事</t>
  </si>
  <si>
    <t>県社以下神官奉務規則の事</t>
  </si>
  <si>
    <t>府県社神社神職登用の事</t>
  </si>
  <si>
    <t>県社以下神社神職推薦手続</t>
  </si>
  <si>
    <t>社司社掌試験規則の事</t>
  </si>
  <si>
    <t>府県社以下神社神職懲戒法の事</t>
  </si>
  <si>
    <t>群馬県神職取締規約の事</t>
  </si>
  <si>
    <t>神官神職服制の事</t>
  </si>
  <si>
    <t>神職賀表差出方の事</t>
  </si>
  <si>
    <t>神官僧侶及其他の諸宗教師は市会議員若くは町村会議員たるを得ざる事</t>
  </si>
  <si>
    <t>神官僧侶及其他の諸宗教師は衆議員若は貴族院議員たるを得ざる事</t>
  </si>
  <si>
    <t>神官僧侶及其他の諸宗教師は府県会若は都会議員たることを得ざる事</t>
  </si>
  <si>
    <t>社寺宗教の組合に対しては市制及町村制を適用せざる事</t>
  </si>
  <si>
    <t>伊勢神宮を始め神社、僧尼参詣苦しからざる事</t>
  </si>
  <si>
    <t>僧侶の神葬兼用を禁ずる事</t>
  </si>
  <si>
    <t>僧侶托鉢免許方法並托鉢者心得</t>
  </si>
  <si>
    <t>寺院の願伺届等は住職名を以てし実印押捺の事</t>
  </si>
  <si>
    <t>宗派内の事務に付出願経伺を要する者は管長経由の事</t>
  </si>
  <si>
    <t>教導職拝命届及一身上に関する届は県庁へ差出に及ばざる事</t>
  </si>
  <si>
    <t>寺院諸願伺届等宗名を記載の事</t>
  </si>
  <si>
    <t>神仏教師犯罪の処分を受け若くは行政上妨害の所為在りと認むるもの具申方</t>
  </si>
  <si>
    <t>社寺総代人に関する規定</t>
  </si>
  <si>
    <t>社寺総代人改選届出方の事</t>
  </si>
  <si>
    <t>社寺総代人多数の為め弊害あるとき改選申告手続</t>
  </si>
  <si>
    <t>氏子換並転宗改式の事</t>
  </si>
  <si>
    <t>祭典法会に関する事</t>
  </si>
  <si>
    <t>御紋章の事</t>
  </si>
  <si>
    <t>教院設置並講社願出方の事</t>
  </si>
  <si>
    <t>祠字建設出願手続の事</t>
  </si>
  <si>
    <t>神仏教務所説教所取設並宇治院創立再興復旧廃合等及財産に関する所願方の事</t>
  </si>
  <si>
    <t>社寺外へ説教所設置は出願を要する事</t>
  </si>
  <si>
    <t>教務所説教所等他管移転合併は更に出願を要す事</t>
  </si>
  <si>
    <t>教会講社は神社名を冠するを得ざる事</t>
  </si>
  <si>
    <t>神仏教院教会所説教所は墓地及埋葬取締規則第6条に含蓄する事</t>
  </si>
  <si>
    <t>神社付属の講社教法部類に非ざるもの結集出願手続</t>
  </si>
  <si>
    <t>教説教会院講社説教所等取締の事</t>
  </si>
  <si>
    <t>教院教会説教所及教師取締の事</t>
  </si>
  <si>
    <t>入民家屋内に於て一時説教は警察署へ届出に及ばざる事</t>
  </si>
  <si>
    <t>禁状祈祷を執行するは医師診断施療中の者に限る事</t>
  </si>
  <si>
    <t>禁厭祈祷等に付違警罪</t>
  </si>
  <si>
    <t>郷社以下神社制札建設願出方の事</t>
  </si>
  <si>
    <t>制札等に関する違警罪</t>
  </si>
  <si>
    <t>寺院合併又は廃止願の節添書方の事</t>
  </si>
  <si>
    <t>無壇無住寺院廃止処分方</t>
  </si>
  <si>
    <t>私邸内神祠仏堂衆庶参拝差止並衆庶参拝許可願出方</t>
  </si>
  <si>
    <t>社寺取扱概則の事</t>
  </si>
  <si>
    <t>社寺境内へ建物新築明細帳に関する修繕処分は県庁へ出願を要する事</t>
  </si>
  <si>
    <t>諸神社分社遙拝所建設願出方の事</t>
  </si>
  <si>
    <t>社寺創立再興復旧並罹災に遭い建物鳥有に帰するもの再建期限の事</t>
  </si>
  <si>
    <t>社寺にして活用に必要なる部分公売処分の者再建方</t>
  </si>
  <si>
    <t>寺院創立再興復旧引直移転廃合及附属の地所建物抵当売買其他財産に関する願は本寺法類連署管長の添書を要す事</t>
  </si>
  <si>
    <t>廃合寺院跡地並建物処分規則の事</t>
  </si>
  <si>
    <t>社寺上地官林委托規則の件</t>
  </si>
  <si>
    <t>社寺上地官林委托方に付注意方</t>
  </si>
  <si>
    <t>官有社寺境内地使用及木竹に関する規定</t>
  </si>
  <si>
    <t>社寺民有地境内使用其他処分方</t>
  </si>
  <si>
    <t>社地境内伐木に関する事</t>
  </si>
  <si>
    <t>社寺財産に関する事</t>
  </si>
  <si>
    <t>祭神本尊社格の誤診訂正願出の節取調法</t>
  </si>
  <si>
    <t>古社寺保存金出願規則の事</t>
  </si>
  <si>
    <t>群馬県社寺保存教会規約の事</t>
  </si>
  <si>
    <t>新聞及出版、版権保護に関する部</t>
  </si>
  <si>
    <t>新聞紙条例の事</t>
  </si>
  <si>
    <t>出版法の事</t>
  </si>
  <si>
    <t>版権法の事</t>
  </si>
  <si>
    <t>写真版権の事</t>
  </si>
  <si>
    <t>脚本楽譜条例の事</t>
  </si>
  <si>
    <t>弘暦者を定め1枚摺略暦一般出版を許す事</t>
  </si>
  <si>
    <t>1枚摺略暦に記載事項の事</t>
  </si>
  <si>
    <t>神社寺院の守札及神仏号を記せる書像等は其神社寺院の外出版を禁ずる事</t>
  </si>
  <si>
    <t>鉄道に関する部</t>
  </si>
  <si>
    <t>鉄道略則の事</t>
  </si>
  <si>
    <t>鉄道犯罪罰例</t>
  </si>
  <si>
    <t>鉄道略則及鉄道犯罪罰例私設鉄道に適用法</t>
  </si>
  <si>
    <t>私設鉄道条例の事</t>
  </si>
  <si>
    <t>私設鉄道条例第3条に列記する線路図面工事方法書並工費予算書細則の事</t>
  </si>
  <si>
    <t>私設鉄道条例第2条第2号起業目論見書に添付すべき略図に関する細則の事</t>
  </si>
  <si>
    <t>軌道条例の事</t>
  </si>
  <si>
    <t>賃貸に関する部</t>
  </si>
  <si>
    <t>諸証書姓名記載方の事</t>
  </si>
  <si>
    <t>金穀貸借証書面金員穀数等を改作塗抹及数字記載方の事</t>
  </si>
  <si>
    <t>連借証書及証文譲渡の事</t>
  </si>
  <si>
    <t>金穀貸借請人証人弁償の事</t>
  </si>
  <si>
    <t>利息制限法の事</t>
  </si>
  <si>
    <t>出訴期限の事</t>
  </si>
  <si>
    <t>銀行貨幣等に関する部</t>
  </si>
  <si>
    <t>銀行条例の事</t>
  </si>
  <si>
    <t>銀行条例施行細則の事</t>
  </si>
  <si>
    <t>貯蓄銀行条例の事</t>
  </si>
  <si>
    <t>貯蓄銀行条例施行細則の事</t>
  </si>
  <si>
    <t>預け金取扱手続の事</t>
  </si>
  <si>
    <t>公債証書の事</t>
  </si>
  <si>
    <t>債券発行の事</t>
  </si>
  <si>
    <t>会社債券発行に関する細則の事</t>
  </si>
  <si>
    <t>貨幣法の事</t>
  </si>
  <si>
    <t>造幣規則の事</t>
  </si>
  <si>
    <t>金銀地金精製及品位証明の事</t>
  </si>
  <si>
    <t>損傷紙幣交換の事</t>
  </si>
  <si>
    <t>贋造金銀銅貨紙幣等取扱の事</t>
  </si>
  <si>
    <t>商事会社登記其他届出の事</t>
  </si>
  <si>
    <t>警察及取締に関する部</t>
  </si>
  <si>
    <t>集会政社法の事</t>
  </si>
  <si>
    <t>保安条例の事</t>
  </si>
  <si>
    <t>予戒令の事</t>
  </si>
  <si>
    <t>刑死者其他に関する事</t>
  </si>
  <si>
    <t>外国船乗込の事</t>
  </si>
  <si>
    <t>海外旅行券の事</t>
  </si>
  <si>
    <t>漉入紙製造の事</t>
  </si>
  <si>
    <t>凍氷営業取締の事</t>
  </si>
  <si>
    <t>牛乳搾取販売の事</t>
  </si>
  <si>
    <t>牛乳販売規則中不良の乳汁は販売を禁し又は投薬せしむる等の事</t>
  </si>
  <si>
    <t>屠獣及売肉取締の事</t>
  </si>
  <si>
    <t>鉱泉取締の事</t>
  </si>
  <si>
    <t>鉱泉場規則の事</t>
  </si>
  <si>
    <t>ラムネ製造販売取締の事</t>
  </si>
  <si>
    <t>飲食物彩色料取締の事</t>
  </si>
  <si>
    <t>湯屋取締の事</t>
  </si>
  <si>
    <t>街路取締の事</t>
  </si>
  <si>
    <t>街路取締規則施工地の事</t>
  </si>
  <si>
    <t>市街地等級の事</t>
  </si>
  <si>
    <t>掃除取締の事</t>
  </si>
  <si>
    <t>長屋建築の事</t>
  </si>
  <si>
    <t>下水溝芥溜厠圊構造取締の事</t>
  </si>
  <si>
    <t>墓地及埋葬取締規則の事</t>
  </si>
  <si>
    <t>墓地及埋葬取締細則の事</t>
  </si>
  <si>
    <t>渡船営業取締の事</t>
  </si>
  <si>
    <t>民有山野火入取締の事</t>
  </si>
  <si>
    <t>消防組規則施行細則の事</t>
  </si>
  <si>
    <t>遺失物取扱の事</t>
  </si>
  <si>
    <t>遺失物等届出手続</t>
  </si>
  <si>
    <t>変死人又は重症人を発見したる人民の急報方</t>
  </si>
  <si>
    <t>変死傷人は其原態を保持すべき事</t>
  </si>
  <si>
    <t>瘋癲人取締の事</t>
  </si>
  <si>
    <t>畜犬取締の事</t>
  </si>
  <si>
    <t>鉄砲取締細則の事</t>
  </si>
  <si>
    <t>威銃取締の事</t>
  </si>
  <si>
    <t>火薬取締の事</t>
  </si>
  <si>
    <t>畑火取締の事</t>
  </si>
  <si>
    <t>興業取締の事</t>
  </si>
  <si>
    <t>遊芸稼業人取締の事</t>
  </si>
  <si>
    <t>遊技場営業取締の事</t>
  </si>
  <si>
    <t>飲食店取締の事</t>
  </si>
  <si>
    <t>芸妓取締の事</t>
  </si>
  <si>
    <t>宿屋取締の事</t>
  </si>
  <si>
    <t>雇人受宿取締の事</t>
  </si>
  <si>
    <t>織物業組合取締の事</t>
  </si>
  <si>
    <t>劇場構造規則の事</t>
  </si>
  <si>
    <t>人寄定席構造規則の事</t>
  </si>
  <si>
    <t>営業人力車取締の事</t>
  </si>
  <si>
    <t>古物商取締法の事</t>
  </si>
  <si>
    <t>古物商取締法施行規則の事</t>
  </si>
  <si>
    <t>質屋取締法の事</t>
  </si>
  <si>
    <t>質屋取締法令施行規則の事</t>
  </si>
  <si>
    <t>諸営業口頭願届の事</t>
  </si>
  <si>
    <t>警察上取締に関する諸規則中市町村長の奥書を要せざる事</t>
  </si>
  <si>
    <t>群馬県違警罪目の事</t>
  </si>
  <si>
    <t>建碑の外碑表を建設せんとする者の手続</t>
  </si>
  <si>
    <t>巡査配置請願の事</t>
  </si>
  <si>
    <t>租税及土地、勧業に関する部</t>
  </si>
  <si>
    <t>諸種税目の事</t>
  </si>
  <si>
    <t>国税徴収法の事</t>
  </si>
  <si>
    <t>間接国税犯則者処分の事</t>
  </si>
  <si>
    <t>課税不服出訴期限の事</t>
  </si>
  <si>
    <t>所得税の事</t>
  </si>
  <si>
    <t>営業税法の事</t>
  </si>
  <si>
    <t>営業税法施行規則の事</t>
  </si>
  <si>
    <t>登録税法の事</t>
  </si>
  <si>
    <t>登録税法施行細則の事</t>
  </si>
  <si>
    <t>酒造税法の事</t>
  </si>
  <si>
    <t>酒造税法施行規則の事</t>
  </si>
  <si>
    <t>混成酒税法の事</t>
  </si>
  <si>
    <t>混成酒税法施行規則の事</t>
  </si>
  <si>
    <t>酒類酒母醪混成酒製造人心得</t>
  </si>
  <si>
    <t>輸出酒類戻税の事</t>
  </si>
  <si>
    <t>自家用酒税法の事</t>
  </si>
  <si>
    <t>自家用酒税法施行規則の事</t>
  </si>
  <si>
    <t>自家用酒製造人心得</t>
  </si>
  <si>
    <t>酒精営業税法の事</t>
  </si>
  <si>
    <t>酒精営業税法施行細則の事</t>
  </si>
  <si>
    <t>酒精営業税法に関する営業人及使用者心得</t>
  </si>
  <si>
    <t>酒精営業税免除に関する事</t>
  </si>
  <si>
    <t>醤油税則の事</t>
  </si>
  <si>
    <t>醤油税則施行細則の事</t>
  </si>
  <si>
    <t>醤油製造人営業心得</t>
  </si>
  <si>
    <t>葉煙草専売法の事</t>
  </si>
  <si>
    <t>葉煙草専売法施行細則の事</t>
  </si>
  <si>
    <t>度量衡検定の事</t>
  </si>
  <si>
    <t>度量衡構造の事</t>
  </si>
  <si>
    <t>度量衡免許の事</t>
  </si>
  <si>
    <t>度量衡器の制限其製作修覆及販売の免許並検定に関する事</t>
  </si>
  <si>
    <t>度量衡取締の事</t>
  </si>
  <si>
    <t>国立銀行徴税法の事</t>
  </si>
  <si>
    <t>取引所税法の事</t>
  </si>
  <si>
    <t>証券印紙税の事</t>
  </si>
  <si>
    <t>小切手税印押捺出願方</t>
  </si>
  <si>
    <t>印税押捺の小切手銀行会社にて不用の時押換を請ふを得</t>
  </si>
  <si>
    <t>印紙類売下売捌の事</t>
  </si>
  <si>
    <t>印紙類売下売捌細則の事</t>
  </si>
  <si>
    <t>印紙類元売捌人及売捌人心得書</t>
  </si>
  <si>
    <t>人民所持の印紙売買の事</t>
  </si>
  <si>
    <t>訴訟用印紙貼用方</t>
  </si>
  <si>
    <t>売薬規則の事</t>
  </si>
  <si>
    <t>狩猟法の事</t>
  </si>
  <si>
    <t>狩猟法施行細則の事</t>
  </si>
  <si>
    <t>狩猟法出願者心得</t>
  </si>
  <si>
    <t>狩猟法施行細則第14条に掲ぐる鶴の事</t>
  </si>
  <si>
    <t>狩猟免許税徴収の事</t>
  </si>
  <si>
    <t>特別輸出入港に関する事</t>
  </si>
  <si>
    <t>昆布木材及板を不開港場より外国輸出特許に関する手続</t>
  </si>
  <si>
    <t>地方税営業税雑種税納税者心得</t>
  </si>
  <si>
    <t>蚕種取締規則の事</t>
  </si>
  <si>
    <t>蚕種検査規則の事</t>
  </si>
  <si>
    <t>蚕種特別検査規則の事</t>
  </si>
  <si>
    <t>特許条例の事</t>
  </si>
  <si>
    <t>意匠条例の事</t>
  </si>
  <si>
    <t>商標条例の事</t>
  </si>
  <si>
    <t>同業組合の事</t>
  </si>
  <si>
    <t>官有地特別処分の事</t>
  </si>
  <si>
    <t>官有森林原野及産物特別処分規則</t>
  </si>
  <si>
    <t>官有森林原野及産物特別処分手続の事</t>
  </si>
  <si>
    <t>直接公用に供したる官有土地水面の使用免許又は直接公用に供せざる官有土地水面の貸下若は（山林を除く）売渡予約請願手続</t>
  </si>
  <si>
    <t>林産物公売の事</t>
  </si>
  <si>
    <t>部分木仕付条例の事</t>
  </si>
  <si>
    <t>地租の事</t>
  </si>
  <si>
    <t>地租名称区別の事</t>
  </si>
  <si>
    <t>土地分合売買譲与質入手続</t>
  </si>
  <si>
    <t>土地台帳の事</t>
  </si>
  <si>
    <t>土地収用法の事</t>
  </si>
  <si>
    <t>地目変換又は開墾に関する事</t>
  </si>
  <si>
    <t>地租地図願届手続</t>
  </si>
  <si>
    <t>御料地貸下其他の手続</t>
  </si>
  <si>
    <t>官有土地内雑産物（雑草秣及肥料等）及土石払受手続</t>
  </si>
  <si>
    <t>官有地の地盤にして其上木（枯倒木は之除）払下許可したるもの伐木規定の事</t>
  </si>
  <si>
    <t>群馬県官民必携（下）……秋永常次郎編纂</t>
  </si>
  <si>
    <t>学事に関する部</t>
  </si>
  <si>
    <t>諸学校通則の事</t>
  </si>
  <si>
    <t>地方学事通則の事</t>
  </si>
  <si>
    <t>小学校令の事</t>
  </si>
  <si>
    <t>小学校の本旨及種類</t>
  </si>
  <si>
    <t>小学校の編制</t>
  </si>
  <si>
    <t>就学</t>
  </si>
  <si>
    <t>小学校に関する府県郡市町村の負担及授業料</t>
  </si>
  <si>
    <t>小学校長及教員</t>
  </si>
  <si>
    <t>管理及監督</t>
  </si>
  <si>
    <t>私立小学校代用の事</t>
  </si>
  <si>
    <t>町村立学校幼稚園書籍館設置変更廃止の事</t>
  </si>
  <si>
    <t>小学校祝日大祭日儀式次第の事</t>
  </si>
  <si>
    <t>補習科教科目及修業年限の事</t>
  </si>
  <si>
    <t>随意科目に関する事</t>
  </si>
  <si>
    <t>小学校設備規則の事</t>
  </si>
  <si>
    <t>学齢児童を保護すべき者の事</t>
  </si>
  <si>
    <t>学齢児童保護者代人に関する事</t>
  </si>
  <si>
    <t>催主師匠等に就きて学齢児童を保護すべきものと認むるべき要件</t>
  </si>
  <si>
    <t>幼稚園図書館盲唖学校其他小学校に類する各種学校及私立小学校設置廃止の事</t>
  </si>
  <si>
    <t>市町村立小学校授業料の事</t>
  </si>
  <si>
    <t>小学校長教員職務及服務の事</t>
  </si>
  <si>
    <t>群馬県尋常中学校略則</t>
  </si>
  <si>
    <t>群馬県尋常師範学校略則</t>
  </si>
  <si>
    <t>尋常師範学校生徒募集に関する事</t>
  </si>
  <si>
    <t>尋常師範学校卒業生服務規則の事</t>
  </si>
  <si>
    <t>群馬県尋常師範学校卒業上服務に関する細則の事</t>
  </si>
  <si>
    <t>群馬県尋常師範学校附属小学校授業科規則の事</t>
  </si>
  <si>
    <t>高等師範学校規定の事</t>
  </si>
  <si>
    <t>高等師範学校研究科、撰科規則実施要目の事</t>
  </si>
  <si>
    <t>東京教育博物館出品者心得</t>
  </si>
  <si>
    <t>女子高等師範学校規定の事</t>
  </si>
  <si>
    <t>高等師範学校生徒募集規則</t>
  </si>
  <si>
    <t>高等師範学校卒業生服務規則</t>
  </si>
  <si>
    <t>高等学校位置学科及入学の事</t>
  </si>
  <si>
    <t>高等学校に設置する大学予科学科規定</t>
  </si>
  <si>
    <t>尋常師範学校簡易科の事</t>
  </si>
  <si>
    <t>小学校教員講習科規定</t>
  </si>
  <si>
    <t>帝国大学令の事</t>
  </si>
  <si>
    <t>学位令の事</t>
  </si>
  <si>
    <t>学位令細則の事</t>
  </si>
  <si>
    <t>尋常中学校及高等女学校教員免許の事</t>
  </si>
  <si>
    <t>尋常師範学校同中学校高等女学校教員免許検定に関する規定</t>
  </si>
  <si>
    <t>幼稚園保母検定規則の事</t>
  </si>
  <si>
    <t>小学校教員検定等に関する細則の事</t>
  </si>
  <si>
    <t>文部省に於ける小学校教員検定の事</t>
  </si>
  <si>
    <t>市町村立小学校教員給料額及旅費額標準並給料旅費其他諸給与支給の事</t>
  </si>
  <si>
    <t>給料額</t>
  </si>
  <si>
    <t>給料支給方法</t>
  </si>
  <si>
    <t>旅費額標準</t>
  </si>
  <si>
    <t>旅費支給方法</t>
  </si>
  <si>
    <t>諸給与</t>
  </si>
  <si>
    <t>小学校長及教員の任用解職其他進退に関する規則</t>
  </si>
  <si>
    <t>小学校長及教員の任用解職其他進退に関する細則</t>
  </si>
  <si>
    <t>教科用図書検定規則の事</t>
  </si>
  <si>
    <t>教科用図書検定を得ざりし事由の指示を請ふもの出願期限の事</t>
  </si>
  <si>
    <t>教科用図書検定手数料登記印紙納付の事</t>
  </si>
  <si>
    <t>学校教員学力試験及免許状授与手数料として納むる登記印紙貼用方</t>
  </si>
  <si>
    <t>登記印紙を以て納むるべき学校教員学力試験及免許状授与手数料の貼用及消印方</t>
  </si>
  <si>
    <t>市町村立小学校教員退隠料及遺族扶助料法の事</t>
  </si>
  <si>
    <t>市町村立小学校教員退隠料及遺族扶助料支給規則</t>
  </si>
  <si>
    <t>退隠料の請求</t>
  </si>
  <si>
    <t>扶助料の請求</t>
  </si>
  <si>
    <t>退隠料扶助料の支給及停止</t>
  </si>
  <si>
    <t>学校職員3大節賀表差出方参賀の事</t>
  </si>
  <si>
    <t>兵事に関する部</t>
  </si>
  <si>
    <t>徴兵令の事</t>
  </si>
  <si>
    <t>総則</t>
  </si>
  <si>
    <t>服役</t>
  </si>
  <si>
    <t>免役延期及猶予</t>
  </si>
  <si>
    <t>雑則</t>
  </si>
  <si>
    <t>罰則</t>
  </si>
  <si>
    <t>徴兵検査規則の事</t>
  </si>
  <si>
    <t>徴兵旅費規則の事</t>
  </si>
  <si>
    <t>徴兵参事員手当金並に旅費支給規則の事</t>
  </si>
  <si>
    <t>陸軍6週間現役兵条例の事</t>
  </si>
  <si>
    <t>陸軍1年志願兵条例の事</t>
  </si>
  <si>
    <t>陸軍志願兵身体検査規則之事</t>
  </si>
  <si>
    <t>徴発令の事</t>
  </si>
  <si>
    <t>国民軍条例之事</t>
  </si>
  <si>
    <t>陸軍武官結婚条例之事</t>
  </si>
  <si>
    <t>陸軍下士兵卒休暇に関し地方に係る取扱及出願手続之事</t>
  </si>
  <si>
    <t>海軍々人結婚条例之事</t>
  </si>
  <si>
    <t>海軍々人結婚願手続之事</t>
  </si>
  <si>
    <t>海軍志願兵徴募規則之事</t>
  </si>
  <si>
    <t>馬匹調査及検査施行規則之事</t>
  </si>
  <si>
    <t>徴兵事務条例之事</t>
  </si>
  <si>
    <t>徴兵事務条例施行規則之事</t>
  </si>
  <si>
    <t>陸軍召集条例之事</t>
  </si>
  <si>
    <t>第1章 綱領</t>
  </si>
  <si>
    <t>第2章 充員召集総則</t>
  </si>
  <si>
    <t>第3章 国民兵召集</t>
  </si>
  <si>
    <t>第4章 演習召集総則</t>
  </si>
  <si>
    <t>第5章 教育召集総則</t>
  </si>
  <si>
    <t>第7章 簡閲点呼</t>
  </si>
  <si>
    <t>附則</t>
  </si>
  <si>
    <t>陸軍召集条例施行細則之事</t>
  </si>
  <si>
    <t>在郷軍人及補充兵にして寄留地より直に召集に応せんとする者の規程</t>
  </si>
  <si>
    <t>雑之部</t>
  </si>
  <si>
    <t>法例の事</t>
  </si>
  <si>
    <t>布告布達施行期限の事</t>
  </si>
  <si>
    <t>布告布達到達日数の事</t>
  </si>
  <si>
    <t>代人規則の事</t>
  </si>
  <si>
    <t>恤救規則の事</t>
  </si>
  <si>
    <t>在監人に接見する事及差入物の事</t>
  </si>
  <si>
    <t>群馬県文官普通試験の事</t>
  </si>
  <si>
    <t>技術官任用の事</t>
  </si>
  <si>
    <t>判事検事登用試験の事</t>
  </si>
  <si>
    <t>裁判所書紀登用試験の事</t>
  </si>
  <si>
    <t>執達吏登用試験の事</t>
  </si>
  <si>
    <t>巡査採用規則の事</t>
  </si>
  <si>
    <t>群馬県法令編年索引</t>
  </si>
  <si>
    <t>群馬県郡治一覧</t>
  </si>
  <si>
    <t>市町村名便覧</t>
  </si>
  <si>
    <t>諸願届諸式</t>
  </si>
  <si>
    <t>登記に関する部</t>
  </si>
  <si>
    <t>名刺（地所登記簿閲覧願）</t>
  </si>
  <si>
    <t>改印届</t>
  </si>
  <si>
    <t>名刺（地所（建物）売買譲渡登記願）</t>
  </si>
  <si>
    <t>委任状（地所（建物）売買（譲与）登記）</t>
  </si>
  <si>
    <t>地所建物売渡（譲渡）証</t>
  </si>
  <si>
    <t>奥書ノ式</t>
  </si>
  <si>
    <t>名刺（地所（建物）書入（質入）に付登記願）</t>
  </si>
  <si>
    <t>委任状（地所（何々）書入（質入）登記）</t>
  </si>
  <si>
    <t>地所（何々）書入（質入）金借用証</t>
  </si>
  <si>
    <t>名刺（地所変更登記願）</t>
  </si>
  <si>
    <t>地所変更登記願</t>
  </si>
  <si>
    <t>名刺（地所書入（質入）登記取消願）</t>
  </si>
  <si>
    <t>委任状（地所書入（質入）登記）</t>
  </si>
  <si>
    <t>名刺（地所（建物）遺産相続に付登記願）</t>
  </si>
  <si>
    <t>死亡及相続証明願</t>
  </si>
  <si>
    <t>委任状遺産相続登記</t>
  </si>
  <si>
    <t>遺産相続に付登記願</t>
  </si>
  <si>
    <t>名刺（地所（建物）家督相続に付登記願）</t>
  </si>
  <si>
    <t>退隠跡相続証明願</t>
  </si>
  <si>
    <t>委任状（家督相続登記）</t>
  </si>
  <si>
    <t>名刺（地所（建物）登記）</t>
  </si>
  <si>
    <t>出生届</t>
  </si>
  <si>
    <t>寄留届</t>
  </si>
  <si>
    <t>退去願</t>
  </si>
  <si>
    <t>私生届</t>
  </si>
  <si>
    <t>結婚（緑女）送籍届</t>
  </si>
  <si>
    <t>結婚（緑女）入籍届</t>
  </si>
  <si>
    <t>養子（相続人）送籍届</t>
  </si>
  <si>
    <t>養子（相続人）入籍届</t>
  </si>
  <si>
    <t>携帯者送籍届</t>
  </si>
  <si>
    <t>携帯者入籍届</t>
  </si>
  <si>
    <t>離婚（離縁）送籍届</t>
  </si>
  <si>
    <t>離婚（離縁）復籍届</t>
  </si>
  <si>
    <t>分家送籍届</t>
  </si>
  <si>
    <t>分家入籍届</t>
  </si>
  <si>
    <t>廃家送籍届</t>
  </si>
  <si>
    <t>廃家復籍届</t>
  </si>
  <si>
    <t>附籍者入籍届</t>
  </si>
  <si>
    <t>附籍者送籍届</t>
  </si>
  <si>
    <t>附籍者別立送籍届</t>
  </si>
  <si>
    <t>附籍者別立入籍届</t>
  </si>
  <si>
    <t>絶家再興送籍届</t>
  </si>
  <si>
    <t>絶家再興入籍届</t>
  </si>
  <si>
    <t>転住送籍届</t>
  </si>
  <si>
    <t>転住入籍届</t>
  </si>
  <si>
    <t>死亡届（本人より）</t>
  </si>
  <si>
    <t>死亡届（医師より）</t>
  </si>
  <si>
    <t>結婚届（戸内結婚届の例）</t>
  </si>
  <si>
    <t>離婚届（戸内離婚届の例）</t>
  </si>
  <si>
    <t>廃戸主届</t>
  </si>
  <si>
    <t>相続届（家名相続届の例本人より）</t>
  </si>
  <si>
    <t>相続届（死跡相続届の例本人より）</t>
  </si>
  <si>
    <t>相続届（死跡相続届の例幼年に付親戚）</t>
  </si>
  <si>
    <t>廃嫡届</t>
  </si>
  <si>
    <t>廃嫡者復立届</t>
  </si>
  <si>
    <t>嫡出届</t>
  </si>
  <si>
    <t>私生子引渡届</t>
  </si>
  <si>
    <t>私生子引受届</t>
  </si>
  <si>
    <t>棄児引渡届</t>
  </si>
  <si>
    <t>棄児引受届</t>
  </si>
  <si>
    <t>棄児引受替送籍届</t>
  </si>
  <si>
    <t>棄児引受替入籍届</t>
  </si>
  <si>
    <t>棄児立戸届</t>
  </si>
  <si>
    <t>失踪届</t>
  </si>
  <si>
    <t>失踪者所在分明届</t>
  </si>
  <si>
    <t>失踪届復帰届</t>
  </si>
  <si>
    <t>戸籍面披見願</t>
  </si>
  <si>
    <t>旅行届</t>
  </si>
  <si>
    <t>後見人届</t>
  </si>
  <si>
    <t>後見人改撰者</t>
  </si>
  <si>
    <t>徴兵適齢届</t>
  </si>
  <si>
    <t>国民兵入籍届</t>
  </si>
  <si>
    <t>徴兵異動届</t>
  </si>
  <si>
    <t>徴兵猶予願</t>
  </si>
  <si>
    <t>入営延期願</t>
  </si>
  <si>
    <t>現役兵入営前（補充兵）移籍願</t>
  </si>
  <si>
    <t>現役兵入営前旅行届</t>
  </si>
  <si>
    <t>補充兵旅行届</t>
  </si>
  <si>
    <t>補充兵寄留届</t>
  </si>
  <si>
    <t>現役兵入営前旅行復帰届</t>
  </si>
  <si>
    <t>補充兵寄留復帰届</t>
  </si>
  <si>
    <t>現役志願書</t>
  </si>
  <si>
    <t>身元証書</t>
  </si>
  <si>
    <t>1年志願兵服役願</t>
  </si>
  <si>
    <t>1年志願兵官費服役願</t>
  </si>
  <si>
    <t>1年志願兵服役承認書</t>
  </si>
  <si>
    <t>身元証明書</t>
  </si>
  <si>
    <t>（陸軍武官結婚条例書式）結婚願</t>
  </si>
  <si>
    <t>（陸軍武官結婚条例書式）身元証書</t>
  </si>
  <si>
    <t>（陸軍武官結婚条例書式）家計保護金証書</t>
  </si>
  <si>
    <t>（海軍々人結婚願出手続書式）結婚願</t>
  </si>
  <si>
    <t>（海軍々人結婚願出手続書式）身元証書</t>
  </si>
  <si>
    <t>（馬匹調査及検査施行規則書式）馬匹現在届</t>
  </si>
  <si>
    <t>（馬匹調査及検査施行規則書式）馬匹生届</t>
  </si>
  <si>
    <t>（馬匹調査及検査施行規則書式）馬匹入届</t>
  </si>
  <si>
    <t>在郷陸軍下士以下願届</t>
  </si>
  <si>
    <t>寄留地に於て勤務演習（簡閲点呼参会）願</t>
  </si>
  <si>
    <t>勤務演習猶予（簡閲点呼免除）願</t>
  </si>
  <si>
    <t>服役延期額</t>
  </si>
  <si>
    <t>軍隊手牒下附願</t>
  </si>
  <si>
    <t>結婚願</t>
  </si>
  <si>
    <t>帰郷御届</t>
  </si>
  <si>
    <t>滞在届（満期後7日（下士は14日）以内）</t>
  </si>
  <si>
    <t>寄留（旅行）届（14日以内）</t>
  </si>
  <si>
    <t>転籍（分家）届（14日以内）</t>
  </si>
  <si>
    <t>復帰届（14日以内）</t>
  </si>
  <si>
    <t>就職（退職）届（14日以内）</t>
  </si>
  <si>
    <t>勲章従軍記章拝受（同褫奪）届</t>
  </si>
  <si>
    <t>整婚届（14日以内）</t>
  </si>
  <si>
    <t>出産届（14日以内）</t>
  </si>
  <si>
    <t>離婚届（14日以内）</t>
  </si>
  <si>
    <t>改姓（名）届（14日以内）</t>
  </si>
  <si>
    <t>寄留地退去（寄留替）届（14日以内）</t>
  </si>
  <si>
    <t>家族異動届（14日以内）</t>
  </si>
  <si>
    <t>寄留地に於て勤務演習応召（簡閲点呼参会）許可済届</t>
  </si>
  <si>
    <t>不参届</t>
  </si>
  <si>
    <t>傷痍（疾病）届</t>
  </si>
  <si>
    <t>死亡届（14日以内）</t>
  </si>
  <si>
    <t>失踪届（14日以内）</t>
  </si>
  <si>
    <t>失踪者復帰（踪跡知得）届（14日以内）</t>
  </si>
  <si>
    <t>処刑届</t>
  </si>
  <si>
    <t>事故復旧届（事故止みたる時直に）</t>
  </si>
  <si>
    <t>寄留及簡閲点呼参会届</t>
  </si>
  <si>
    <t>診断証書（病況書）</t>
  </si>
  <si>
    <t>第3種郵便物認可願</t>
  </si>
  <si>
    <t>郵便切手買下請書</t>
  </si>
  <si>
    <t>御請書</t>
  </si>
  <si>
    <t>郵便切手買上願</t>
  </si>
  <si>
    <t>受領証</t>
  </si>
  <si>
    <t>（電信電話線私設条規書式）電信電話線私設願</t>
  </si>
  <si>
    <t>（電信電話線私設条規書式）電信電話既設線路変更願</t>
  </si>
  <si>
    <t>診断書</t>
  </si>
  <si>
    <t>医術開業試験願</t>
  </si>
  <si>
    <t>医術開業免状下附願</t>
  </si>
  <si>
    <t>薬剤師試験願</t>
  </si>
  <si>
    <t>獣医開業試験願</t>
  </si>
  <si>
    <t>獣医（蹄鉄工）仮免除下附願</t>
  </si>
  <si>
    <t>獣医（蹄鉄工）仮開業願取調書</t>
  </si>
  <si>
    <t>産婆開業願</t>
  </si>
  <si>
    <t>履歴明細書</t>
  </si>
  <si>
    <t>鍼（灸）術営業願</t>
  </si>
  <si>
    <t>履歴書</t>
  </si>
  <si>
    <t>証書</t>
  </si>
  <si>
    <t>売薬検査願</t>
  </si>
  <si>
    <t>売薬改正願</t>
  </si>
  <si>
    <t>売薬請売願</t>
  </si>
  <si>
    <t>売薬請売約定書</t>
  </si>
  <si>
    <t>（売薬行商監札書式）売薬行商鑑札願</t>
  </si>
  <si>
    <t>（売薬行商監札書式）売薬行商鑑札遺失毀損に付御書換願</t>
  </si>
  <si>
    <t>（売薬行商監札書式）売薬営業鑑札或は請売鑑札遺失毀損に付御書換願</t>
  </si>
  <si>
    <t>（売薬行商監札書式）売薬営業鑑札譲渡願</t>
  </si>
  <si>
    <t>売薬印紙交換願</t>
  </si>
  <si>
    <t>売薬規則外製剤営業願</t>
  </si>
  <si>
    <t>売薬規則外製剤請売願</t>
  </si>
  <si>
    <t>売薬規則外製剤行商願</t>
  </si>
  <si>
    <t>（種痘に関する届書式）御届</t>
  </si>
  <si>
    <t>（種痘に関する届書式）診断書</t>
  </si>
  <si>
    <t>新聞出版々権に関する部</t>
  </si>
  <si>
    <t>出版届</t>
  </si>
  <si>
    <t>再版届</t>
  </si>
  <si>
    <t>版権登録願</t>
  </si>
  <si>
    <t>写真版権登録願</t>
  </si>
  <si>
    <t>（写真）版権登録証謄本下附願</t>
  </si>
  <si>
    <t>学術（技芸）雑誌出版条例に依り出版（並手続省略）願</t>
  </si>
  <si>
    <t>学術（技芸）雑誌版権登録手続省略願</t>
  </si>
  <si>
    <t>版権登録証書訂正願</t>
  </si>
  <si>
    <t>新聞紙（雑誌）発行届</t>
  </si>
  <si>
    <t>何新聞改題届</t>
  </si>
  <si>
    <t>何新聞記載の種類変更届</t>
  </si>
  <si>
    <t>何新聞発行人変更届</t>
  </si>
  <si>
    <t>何新聞編集人（印刷人）変更届</t>
  </si>
  <si>
    <t>何新聞発行時期変更届</t>
  </si>
  <si>
    <t>何新聞印刷所変更届</t>
  </si>
  <si>
    <t>漉入紙製造届</t>
  </si>
  <si>
    <t>明治何年何月中屠獣表</t>
  </si>
  <si>
    <t>鉱泉浴営業（鉱泉販売）願</t>
  </si>
  <si>
    <t>渡船営業願</t>
  </si>
  <si>
    <t>遺失物届</t>
  </si>
  <si>
    <t>（煙火取締に関する願書式）煙火製造営業願</t>
  </si>
  <si>
    <t>（煙火取締に関する願書式）畑火請売営業願</t>
  </si>
  <si>
    <t>（煙火取締に関する願書式）自用烟火製造願</t>
  </si>
  <si>
    <t>（煙火取締に関する願書式）火薬買入及煙火売渡高御届</t>
  </si>
  <si>
    <t>（煙火取締に関する願書式）煙火興行願</t>
  </si>
  <si>
    <t>強盗難御届</t>
  </si>
  <si>
    <t>窃盗難御届</t>
  </si>
  <si>
    <t>政談集会届</t>
  </si>
  <si>
    <t>屋外集会（運動会）願</t>
  </si>
  <si>
    <t>政社設置届</t>
  </si>
  <si>
    <t>旅人宿（下宿屋木賃宿）開業願</t>
  </si>
  <si>
    <t>飲食店開業願</t>
  </si>
  <si>
    <t>演劇（其他何々）興行願</t>
  </si>
  <si>
    <t>家出人捜索願</t>
  </si>
  <si>
    <t>瘋癲人御届</t>
  </si>
  <si>
    <t>変死人届</t>
  </si>
  <si>
    <t>（鉄砲買取手続書式）鉄砲売渡証</t>
  </si>
  <si>
    <t>（鉄砲買取手続書式）猟銃買取御届</t>
  </si>
  <si>
    <t>（鉄砲買取手続書式）銃砲買取願</t>
  </si>
  <si>
    <t>（鉄砲買取手続書式）弾薬買取願</t>
  </si>
  <si>
    <t>狩猟免状下付願</t>
  </si>
  <si>
    <t>威銃免許願</t>
  </si>
  <si>
    <t>碑表建設願</t>
  </si>
  <si>
    <t>失火申報書</t>
  </si>
  <si>
    <t>人殺傷申報書</t>
  </si>
  <si>
    <t>土地勧業租税に関する部</t>
  </si>
  <si>
    <t>所得金高届</t>
  </si>
  <si>
    <t>所得税納入地届</t>
  </si>
  <si>
    <t>所得税納税管理人届</t>
  </si>
  <si>
    <t>所得税納税者転居届</t>
  </si>
  <si>
    <t>（蚕種取締に関する様式）蚕種売買明細帳</t>
  </si>
  <si>
    <t>（蚕種取締に関する様式）蚕種掃立数及製造見込</t>
  </si>
  <si>
    <t>（蚕種検査に関する様式）原種用蚕種検査額</t>
  </si>
  <si>
    <t>（蚕種検査に関する様式）製糸用蚕種検査額</t>
  </si>
  <si>
    <t>官有（秣）（肥草）刈取願</t>
  </si>
  <si>
    <t>官有何土石払下願</t>
  </si>
  <si>
    <t>（印紙類元売捌人及売捌人心得書々式）印紙類代金延納願</t>
  </si>
  <si>
    <t>（印紙類元売捌人及売捌人心得書々式）証</t>
  </si>
  <si>
    <t>（印紙類元売捌人及売捌人心得書々式）公債証書廉書</t>
  </si>
  <si>
    <t>（印紙類元売捌人及売捌人心得書々式）印紙類買戻（交換）願</t>
  </si>
  <si>
    <t>（印紙類元売捌人及売捌人心得書々式）印紙類（買戻）（交換）請求書</t>
  </si>
  <si>
    <t>（印紙類元売捌人及売捌人心得書々式）印紙類（買戻代金）（交換）仕訳書</t>
  </si>
  <si>
    <t>部分木植付願表紙書式</t>
  </si>
  <si>
    <t>部分木植付挿付願</t>
  </si>
  <si>
    <t>（度量衡取締規則書式）度器制作表</t>
  </si>
  <si>
    <t>（度量衡取締規則書式）度器修覆表</t>
  </si>
  <si>
    <t>（度量衡取締規則書式）度器販売表</t>
  </si>
  <si>
    <t>（度量衡取締規則書式）稈秤取緒及錘糸修覆表</t>
  </si>
  <si>
    <t>（酒類酒母醪混成酒製造人心得書式）酒類製造免許願</t>
  </si>
  <si>
    <t>（酒類酒母醪混成酒製造人心得書式）酒類製造場移転願</t>
  </si>
  <si>
    <t>（酒類酒母醪混成酒製造人心得書式）製造酒類変更（又は増加）願</t>
  </si>
  <si>
    <t>（酒類酒母醪混成酒製造人心得書式）酒類製造免許取消願</t>
  </si>
  <si>
    <t>（酒類酒母醪混成酒製造人心得書式）県郡（市）町（村）番地酒類製造場地所健物絵図面</t>
  </si>
  <si>
    <t>（酒類酒母醪混成酒製造人心得書式）酒造用容器々具器械目録</t>
  </si>
  <si>
    <t>（酒類酒母醪混成酒製造人心得書式）種類製造見込石数及醸造方法</t>
  </si>
  <si>
    <t>（酒類酒母醪混成酒製造人心得書式）酛醪仕込桶遣方法</t>
  </si>
  <si>
    <t>（酒類酒母醪混成酒製造人心得書式）種類製造継続願</t>
  </si>
  <si>
    <t>（酒類酒母醪混成酒製造人心得書式）酒類粕漉届</t>
  </si>
  <si>
    <t>（酒類酒母醪混成酒製造人心得書式）醪（何々）届</t>
  </si>
  <si>
    <t>（酒類酒母醪混成酒製造人心得書式）酒類腐敗（又は何々）に付未納造石税免除願</t>
  </si>
  <si>
    <t>（酒類酒母醪混成酒製造人心得書式）醪（又は何々）腐敗（又は何々）届</t>
  </si>
  <si>
    <t>（酒類酒母醪混成酒製造人心得書式）納税保証書</t>
  </si>
  <si>
    <t>（酒類酒母醪混成酒製造人心得書式）納税保証人許可願</t>
  </si>
  <si>
    <t>（酒類酒母醪混成酒製造人心得書式）酒類醸造蔵置場特定願</t>
  </si>
  <si>
    <t>（酒類酒母醪混成酒製造人心得書式）酒類（又は何々）移入（又は原料品指定）届</t>
  </si>
  <si>
    <t>（自家用酒製造人心得書式）自家用酒（製造又は酒類種類別変更願）</t>
  </si>
  <si>
    <t>（自家用酒製造人心得書式）仕込帳</t>
  </si>
  <si>
    <t>（酒製営業税法に関する営業人及使用者心得書々式）酒精営業免許願</t>
  </si>
  <si>
    <t>（酒製営業税法に関する営業人及使用者心得書々式）酒精消費見込高届</t>
  </si>
  <si>
    <t>（酒製営業税法に関する営業人及使用者心得書々式）酒精営業及免許免税願</t>
  </si>
  <si>
    <t>（酒製営業税法に関する営業人及使用者心得書々式）医薬用酒精免税願</t>
  </si>
  <si>
    <t>（酒製営業税法に関する営業人及使用者心得書々式）医薬用酒精使用免税願</t>
  </si>
  <si>
    <t>（酒製営業税法に関する営業人及使用者心得書々式）酒精営業保証金追補額</t>
  </si>
  <si>
    <t>（酒製営業税法に関する営業人及使用者心得書々式）酒精営業保証金減少額</t>
  </si>
  <si>
    <t>（酒製営業税法に関する営業人及使用者心得書々式）酒精営業上に使用する諸器械容器類目録</t>
  </si>
  <si>
    <t>（酒製営業税法に関する営業人及使用者心得書々式）医薬用酒精販売高調</t>
  </si>
  <si>
    <t>（酒製営業税法に関する営業人及使用者心得書々式）酒精販売高届</t>
  </si>
  <si>
    <t>（酒製営業税法に関する営業人及使用者心得書々式）酒精消費高届</t>
  </si>
  <si>
    <t>（酒製営業税法に関する営業人及使用者心得書々式）酒精営業場移転鑑札書換（添書下附）願</t>
  </si>
  <si>
    <t>（酒製営業税法に関する営業人及使用者心得書々式）酒精営業免許鑑札再渡（書換）願</t>
  </si>
  <si>
    <t>（酒製営業税法に関する営業人及使用者心得書々式）酒精営業免許鑑札面変更記入願</t>
  </si>
  <si>
    <t>（酒製営業税法に関する営業人及使用者心得書々式）酒精買入届</t>
  </si>
  <si>
    <t>（酒製営業税法に関する営業人及使用者心得書々式）酒精自用者氏名変更（移転）届</t>
  </si>
  <si>
    <t>（酒製営業税法に関する営業人及使用者心得書々式）酒精営業廃業届</t>
  </si>
  <si>
    <t>（酒製営業税法に関する営業人及使用者心得書々式）工業用酒精届</t>
  </si>
  <si>
    <t>（醤油製造人営業心得書式）醤油製造営業願</t>
  </si>
  <si>
    <t>（醤油製造人営業心得書式）醤油製造場図面</t>
  </si>
  <si>
    <t>（醤油製造人営業心得書式）醤油製造用器械目録</t>
  </si>
  <si>
    <t>（醤油製造人営業心得書式）醤油見込石高届</t>
  </si>
  <si>
    <t>（醤油製造人営業心得書式）醤油製造方法届</t>
  </si>
  <si>
    <t>（醤油製造人営業心得書式）醤油見込石増減届</t>
  </si>
  <si>
    <t>（醤油製造人営業心得書式）醤油製造方法変換届</t>
  </si>
  <si>
    <t>（醤油製造人営業心得書式）看板</t>
  </si>
  <si>
    <t>（醤油製造人営業心得書式）醤油容器検査願</t>
  </si>
  <si>
    <t>（醤油製造人営業心得書式）標札</t>
  </si>
  <si>
    <t>（醤油製造人営業心得書式）醤油仕込諸未熟成届</t>
  </si>
  <si>
    <t>（醤油製造人営業心得書式）買入醤油届</t>
  </si>
  <si>
    <t>（醤油製造人営業心得書式）査定済醤油買入届</t>
  </si>
  <si>
    <t>（土木起工出願手続書式）道路新設（変更拡築）願</t>
  </si>
  <si>
    <t>（土木起工出願手続書式）道路変更敷地に係る民有地々種目組換願</t>
  </si>
  <si>
    <t>（土地に関する願届書式）凡例</t>
  </si>
  <si>
    <t>（土地に関する願届書式）明治何年地目変換届</t>
  </si>
  <si>
    <t>（土地に関する願届書式）明治何年第1類地を第2類地に変換届</t>
  </si>
  <si>
    <t>（土地に関する願届書式）明治何年開墾地届</t>
  </si>
  <si>
    <t>（土地に関する願届書式）明治何年開墾地々価査定願</t>
  </si>
  <si>
    <t>（土地に関する願届書式）明治何年開墾地鍬下年期附与願</t>
  </si>
  <si>
    <t>（土地に関する願届書式）明治何年開墾地鍬下続年期願</t>
  </si>
  <si>
    <t>（土地に関する願届書式）明治何年開墾地年期明地価査定願</t>
  </si>
  <si>
    <t>（土地に関する願届書式）明治何年開墾（払下年期他）廃止届</t>
  </si>
  <si>
    <t>（土地に関する願届書式）明治何年荒地免租願</t>
  </si>
  <si>
    <t>（土地に関する願届書式）明治何年荒地免租年斯明低価地価査定及年期付与願</t>
  </si>
  <si>
    <t>（土地に関する願届書式）明治何年荒地免租継年期願</t>
  </si>
  <si>
    <t>（土地に関する願届書式）明治何年再荒地年期更正願</t>
  </si>
  <si>
    <t>（土地に関する願届書式）明治何年荒地免租（低価地）年期明地価査定願</t>
  </si>
  <si>
    <t>（土地に関する願届書式）明治何年開拓地素地々価査定及鍬下年期付与願</t>
  </si>
  <si>
    <t>（土地に関する願届書式）明治何年開拓地（新開地免租）継年期願</t>
  </si>
  <si>
    <t>（土地に関する願届書式）明治何年開拓地（新開地免租）年期明地価査定願</t>
  </si>
  <si>
    <t>（土地に関する願届書式）明治何年耕地変更地価据置年期付与願</t>
  </si>
  <si>
    <t>（土地に関する願届書式）明治何年耕地変更（地目変換）地価据置地年期明地価査定願</t>
  </si>
  <si>
    <t>（土地に関する願届書式）明治何年払下地（下渡地）地価査定願</t>
  </si>
  <si>
    <t>（土地に関する願届書式）明治何年民有地種組替地価査定願</t>
  </si>
  <si>
    <t>（土地に関する願届書式）明治何年民有地種組替地租免除願</t>
  </si>
  <si>
    <t>（土地に関する願届書式）明治何年畦畔廃除土地編入地価更正願</t>
  </si>
  <si>
    <t>（土地に関する願届書式）明治何年畦畔分裂有祖地編入地価査定願</t>
  </si>
  <si>
    <t>（土地に関する願届書式）明治何年畦畔新設免除願</t>
  </si>
  <si>
    <t>（土地に関する願届書式）明治何年内書地分裂届</t>
  </si>
  <si>
    <t>（土地に関する願届書式）明治何年有祖地成地価査定願</t>
  </si>
  <si>
    <t>（土地に関する願届書式）明治何年外書地裂筆有祖地編入地価査定願</t>
  </si>
  <si>
    <t>（土地に関する願届書式）明治何年土地分裂届</t>
  </si>
  <si>
    <t>（土地に関する願届書式）明治何年土地合併届</t>
  </si>
  <si>
    <t>（土地に関する願届書式）明治何年土地誤謬訂正願</t>
  </si>
  <si>
    <t>（土地に関する願届書式）何々実測野取図</t>
  </si>
  <si>
    <t>（土地に関する願届書式）土地分裂合併実測野取図</t>
  </si>
  <si>
    <t>（土地に関する願届書式）開墾地絵図</t>
  </si>
  <si>
    <t>（葉煙草専売法施行細則書式）葉煙草耕作届</t>
  </si>
  <si>
    <t>（葉煙草専売法施行細則書式）葉煙草納付書</t>
  </si>
  <si>
    <t>（葉煙草専売法施行細則書式）輸出葉煙草保管願</t>
  </si>
  <si>
    <t>（葉煙草専売法施行細則書式）課税標準届</t>
  </si>
  <si>
    <t>開業届</t>
  </si>
  <si>
    <t>水車新設の義願</t>
  </si>
  <si>
    <t>種穀料御給与願</t>
  </si>
  <si>
    <t>小屋掛料御給与願</t>
  </si>
  <si>
    <t>（意匠条例書式）意匠登録願</t>
  </si>
  <si>
    <t>（意匠条例書式）意匠登録証再下附願</t>
  </si>
  <si>
    <t>（意匠条例書式）意匠登録証改訂願</t>
  </si>
  <si>
    <t>（意匠条例書式）登録意匠売買登録請求書</t>
  </si>
  <si>
    <t>（意匠条例書式）明細書文例</t>
  </si>
  <si>
    <t>（意匠条例書式）製図例</t>
  </si>
  <si>
    <t>（意匠条例書式）意匠専用権相続届</t>
  </si>
  <si>
    <t>（特許条例書式）特許願</t>
  </si>
  <si>
    <t>（特許条例書式）特許証改訂願</t>
  </si>
  <si>
    <t>（特許条例書式）明細書削除願</t>
  </si>
  <si>
    <t>（特許条例書式）特許売買登録請求書</t>
  </si>
  <si>
    <t>（特許条例書式）明細書文例</t>
  </si>
  <si>
    <t>（特許条例書式）製図例</t>
  </si>
  <si>
    <t>（特許条例書式）明細書（図面）脱漏補足（誤謬訂正）願</t>
  </si>
  <si>
    <t>（特許条例書式）願書訂正之儀に付上申</t>
  </si>
  <si>
    <t>（特許条例書式）代人届</t>
  </si>
  <si>
    <t>（商標条例書式）商標登録願</t>
  </si>
  <si>
    <t>（商標条例書式）登録商標続用登録願</t>
  </si>
  <si>
    <t>（商標条例書式）商標登録証再下附願</t>
  </si>
  <si>
    <t>（商標条例書式）商標登録証改訂願</t>
  </si>
  <si>
    <t>（商標条例書式）商標登録売与（譲与又は共有）登録請求書</t>
  </si>
  <si>
    <t>（商標条例書式）商標廃止届</t>
  </si>
  <si>
    <t>（商標条例書式）登録商標主氏名変換届</t>
  </si>
  <si>
    <t>（商標条例書式）明細書文例</t>
  </si>
  <si>
    <t>民事訴訟に関する部</t>
  </si>
  <si>
    <t>賃金支払命令申請書</t>
  </si>
  <si>
    <t>名刺式</t>
  </si>
  <si>
    <t>仮執行宣言申請書</t>
  </si>
  <si>
    <t>有体動産差押不動産仮処分申請書</t>
  </si>
  <si>
    <t>強制競売申立書</t>
  </si>
  <si>
    <t>済口届</t>
  </si>
  <si>
    <t>和解申立書</t>
  </si>
  <si>
    <t>養子送籍請求願</t>
  </si>
  <si>
    <t>旅費（日当）（止宿料）請求書</t>
  </si>
  <si>
    <t>代人願</t>
  </si>
  <si>
    <t>親族証明願</t>
  </si>
  <si>
    <t>委任状</t>
  </si>
  <si>
    <t>訴状</t>
  </si>
  <si>
    <t>控訴状</t>
  </si>
  <si>
    <t>答弁書</t>
  </si>
  <si>
    <t>上告状</t>
  </si>
  <si>
    <t>告訴状</t>
  </si>
  <si>
    <t>告発状</t>
  </si>
  <si>
    <t>保釈願</t>
  </si>
  <si>
    <t>弁護人選定願</t>
  </si>
  <si>
    <t>（群馬県尋常師範学校生徒募集に関する細則書式）第1種生徒の入学願</t>
  </si>
  <si>
    <t>（群馬県尋常師範学校生徒募集に関する細則書式）薦挙書</t>
  </si>
  <si>
    <t>（群馬県尋常師範学校生徒募集に関する細則書式）体格検査書</t>
  </si>
  <si>
    <t>（群馬県尋常師範学校生徒募集に関する細則書式）第2種生徒の入学願</t>
  </si>
  <si>
    <t>（群馬県尋常師範学校生徒募集に関する細則書式）履歴書</t>
  </si>
  <si>
    <t>（群馬県尋常師範学校卒業生服務に関する細則書式）経歴書</t>
  </si>
  <si>
    <t>（群馬県尋常師範学校卒業生服務に関する細則書式）服務状況報告書</t>
  </si>
  <si>
    <t>（東京教育博物館出品者心得書式）出品届</t>
  </si>
  <si>
    <t>（群馬県尋常中学校規則書式）入学願</t>
  </si>
  <si>
    <t>（群馬県尋常中学校規則書式）履歴書</t>
  </si>
  <si>
    <t>（群馬県尋常中学校規則書式）在学状</t>
  </si>
  <si>
    <t>（群馬県尋常中学校規則書式）証</t>
  </si>
  <si>
    <t>（群馬県尋常中学校規則書式）教科用図書検定願</t>
  </si>
  <si>
    <t>社事に関する部</t>
  </si>
  <si>
    <t>造築（修繕）費補助費下付附願</t>
  </si>
  <si>
    <t>銀行貨幣に関する部</t>
  </si>
  <si>
    <t>整理公債応募申込書</t>
  </si>
  <si>
    <t>応募申込後取扱店移転請求書</t>
  </si>
  <si>
    <t>何々公債証書姓名書換証書請求書</t>
  </si>
  <si>
    <t>公債譲（売）渡其他事故の書入方書式</t>
  </si>
  <si>
    <t>何々公債証書姓名書換証印請求書</t>
  </si>
  <si>
    <t>何々公債証書姓名書換証印及取扱店転換請求書</t>
  </si>
  <si>
    <t>何々公債証書記名簿登録請求書</t>
  </si>
  <si>
    <t>舊公債金禄公債種類交換請書</t>
  </si>
  <si>
    <t>何々公債証書紛失届書</t>
  </si>
  <si>
    <t>通常預金申込書</t>
  </si>
  <si>
    <t>預々金払戻請求書</t>
  </si>
  <si>
    <t>定期預々金申込書</t>
  </si>
  <si>
    <t>雑の部</t>
  </si>
  <si>
    <t>印鑑届</t>
  </si>
  <si>
    <t>改肉届</t>
  </si>
  <si>
    <t>移転届</t>
  </si>
  <si>
    <t>接見願</t>
  </si>
  <si>
    <t>差入物願</t>
  </si>
  <si>
    <t>衆議院議員選挙有権者資格届</t>
  </si>
  <si>
    <t>文官普通試験志願書</t>
  </si>
  <si>
    <t>巡査志願書</t>
  </si>
  <si>
    <t>諸証書文例</t>
  </si>
  <si>
    <t>金銭請取諸</t>
  </si>
  <si>
    <t>物品受取証</t>
  </si>
  <si>
    <t>借用金証</t>
  </si>
  <si>
    <t>月賦借用金証</t>
  </si>
  <si>
    <t>年賦金借用証</t>
  </si>
  <si>
    <t>抵当書入金借用書</t>
  </si>
  <si>
    <t>借用金返済延期証</t>
  </si>
  <si>
    <t>物品質渡証</t>
  </si>
  <si>
    <t>物品借用証</t>
  </si>
  <si>
    <t>地所売渡証</t>
  </si>
  <si>
    <t>家屋売渡証</t>
  </si>
  <si>
    <t>公債証書売渡証</t>
  </si>
  <si>
    <t>委任状（公債証書質入）</t>
  </si>
  <si>
    <t>借地証</t>
  </si>
  <si>
    <t>借家証</t>
  </si>
  <si>
    <t>物品預り証</t>
  </si>
  <si>
    <t>金預り証</t>
  </si>
  <si>
    <t>質物預り証</t>
  </si>
  <si>
    <t>無利息金預り証</t>
  </si>
  <si>
    <t>商品売渡証</t>
  </si>
  <si>
    <t>商品預り証</t>
  </si>
  <si>
    <t>手附金請取々換証</t>
  </si>
  <si>
    <t>荷物送状</t>
  </si>
  <si>
    <t>荷為換送状</t>
  </si>
  <si>
    <t>後見委任状</t>
  </si>
  <si>
    <t>家作請負証</t>
  </si>
  <si>
    <t>耕地小作証</t>
  </si>
  <si>
    <t>養子（女）貰受証</t>
  </si>
  <si>
    <t>養子（女）に差遭す証</t>
  </si>
  <si>
    <t>雇人請状</t>
  </si>
  <si>
    <t>雇人引取証</t>
  </si>
  <si>
    <t>跡式譲状</t>
  </si>
  <si>
    <t>会社入社証</t>
  </si>
  <si>
    <t>退社願</t>
  </si>
  <si>
    <t>会社株式券状</t>
  </si>
  <si>
    <t>巡査誓文</t>
  </si>
  <si>
    <t>土木請負書</t>
  </si>
  <si>
    <t>入院患者引受証書</t>
  </si>
  <si>
    <t>死産証書</t>
  </si>
  <si>
    <t>明治38年 宮城県凶荒誌（上）……宮城県</t>
  </si>
  <si>
    <t>第1編 凶害</t>
  </si>
  <si>
    <t>第1章 概記</t>
  </si>
  <si>
    <t>第2章 凶荒略史</t>
  </si>
  <si>
    <t>第3章 38年の気象</t>
  </si>
  <si>
    <t>第4章 稲作の経過</t>
  </si>
  <si>
    <t>第5章 凶作状況の報告</t>
  </si>
  <si>
    <t>第6章 収穫</t>
  </si>
  <si>
    <t>第7章 稲の種類と其成績</t>
  </si>
  <si>
    <t>第8章 畑作物の成績</t>
  </si>
  <si>
    <t>第9章 38年の蚕況</t>
  </si>
  <si>
    <t>第10章 39年の稲作</t>
  </si>
  <si>
    <t>第2編 調査研究</t>
  </si>
  <si>
    <t>第1章 東北凶作の調査</t>
  </si>
  <si>
    <t>第2章 凶作と沿海潮流との関係</t>
  </si>
  <si>
    <t>第3章 農事試験場の試験成績</t>
  </si>
  <si>
    <t>第4章 農事試験場の調査</t>
  </si>
  <si>
    <t>第3編 影響</t>
  </si>
  <si>
    <t>第1章 凶荒の惨状と社会に及ぼしたる影響</t>
  </si>
  <si>
    <t>第1項 県下の経済と窮民の状況</t>
  </si>
  <si>
    <t>第2項 乞食となれるもの</t>
  </si>
  <si>
    <t>第3項 移住者</t>
  </si>
  <si>
    <t>第4項 失踪者</t>
  </si>
  <si>
    <t>第5項 変死と棄児</t>
  </si>
  <si>
    <t>第6項 質の出入</t>
  </si>
  <si>
    <t>第7項 雇人口入</t>
  </si>
  <si>
    <t>第8項 人力車挽子</t>
  </si>
  <si>
    <t>第9項 男女職工</t>
  </si>
  <si>
    <t>第10項 旅客及び汽車汽船乗客数</t>
  </si>
  <si>
    <t>第11項 盗難</t>
  </si>
  <si>
    <t>第12項 諸興行もの</t>
  </si>
  <si>
    <t>第13項 芸娼妓酌婦料理店飲食店及遊客</t>
  </si>
  <si>
    <t>第14項 犯罪</t>
  </si>
  <si>
    <t>第15項 民事訴訟</t>
  </si>
  <si>
    <t>第2章 地主対小作人関係</t>
  </si>
  <si>
    <t>第3章 肥料に及ほしたる影響</t>
  </si>
  <si>
    <t>第4章 工産物に及ほしたる影響</t>
  </si>
  <si>
    <t>第5章 鉱業に及ほしたる影響</t>
  </si>
  <si>
    <t>第6章 林産物に及ほしたる影響</t>
  </si>
  <si>
    <t>第7章 畜産及家畜衛生に及ほしたる影響</t>
  </si>
  <si>
    <t>第8章 経済に及ほしたる影響</t>
  </si>
  <si>
    <t>第1項 銀行の預金貸金及利子</t>
  </si>
  <si>
    <t>第2項 郵便貯金</t>
  </si>
  <si>
    <t>第3項 輸出入の概況</t>
  </si>
  <si>
    <t>第4項 物価及賃銭</t>
  </si>
  <si>
    <t>第5項 質屋の状態</t>
  </si>
  <si>
    <t>第6項 土地建物の売買及び抵当権の設定</t>
  </si>
  <si>
    <t>第9章 公税に及ぼしたる影響</t>
  </si>
  <si>
    <t>第1項 徴収額と滞納</t>
  </si>
  <si>
    <t>第2項 免祖と所得税の減額</t>
  </si>
  <si>
    <t>第10章 教育に及ほしたる影響</t>
  </si>
  <si>
    <t>第11章 衛生に及ほしたる影響</t>
  </si>
  <si>
    <t>第1項 伝染病</t>
  </si>
  <si>
    <t>第2項 凶歉に起因する特種の疾病</t>
  </si>
  <si>
    <t>第3項 食品の調査</t>
  </si>
  <si>
    <t>第4項 救荒食物の検査</t>
  </si>
  <si>
    <t>第4編 救済</t>
  </si>
  <si>
    <t>第1章 善後策及救済方針</t>
  </si>
  <si>
    <t>第2章 土木工事</t>
  </si>
  <si>
    <t>第3章 土工具の貸与</t>
  </si>
  <si>
    <t>第4章 耕地整理</t>
  </si>
  <si>
    <t>第5章 桑園開墾及栽桑の奨励</t>
  </si>
  <si>
    <t>第6章 栽桑補助金の補充</t>
  </si>
  <si>
    <t>明治38年 宮城県凶荒誌（下）……宮城県</t>
  </si>
  <si>
    <t>第7章 製炭の奨励（森林副産物の無料採取）</t>
  </si>
  <si>
    <t>第8章 窮民調査及食料給与</t>
  </si>
  <si>
    <t>第9章 種穀の給与</t>
  </si>
  <si>
    <t>第10章 作付食料の給与</t>
  </si>
  <si>
    <t>第11章 作付肥料給与</t>
  </si>
  <si>
    <t>第12章 地租延納出願及免除</t>
  </si>
  <si>
    <t>第13章 麦及馬鈴薯栽培の奨励（一般の農事奨励）</t>
  </si>
  <si>
    <t>第14章 義捐金救助及生業扶助</t>
  </si>
  <si>
    <t>第15章 食料品の保管転換及配当</t>
  </si>
  <si>
    <t>第16章 糧食被服の購入及配付</t>
  </si>
  <si>
    <t>第17章 義援金特別配付生業扶助</t>
  </si>
  <si>
    <t>第1項 一部凶作被害民の救済</t>
  </si>
  <si>
    <t>第2項 里道改修工事費補助</t>
  </si>
  <si>
    <t>第18章 臨時扶助及救済</t>
  </si>
  <si>
    <t>第1項 妊産婦救助</t>
  </si>
  <si>
    <t>第2項 木地細工伝習</t>
  </si>
  <si>
    <t>第3項 畳表改良用杼の給与</t>
  </si>
  <si>
    <t>第4項 養魚場設備費交附</t>
  </si>
  <si>
    <t>第5項 里道改修工事</t>
  </si>
  <si>
    <t>第6項 火災罹災者の救助</t>
  </si>
  <si>
    <t>第7項 稗抜取の実行</t>
  </si>
  <si>
    <t>第19章 特定義捐金の配付及特例金品配布</t>
  </si>
  <si>
    <t>第20章 教育部面の救済</t>
  </si>
  <si>
    <t>第21章 船車賃の割引</t>
  </si>
  <si>
    <t>第22章 窮民保健衛生と施療</t>
  </si>
  <si>
    <t>第5編 義捐寄贈</t>
  </si>
  <si>
    <t>第1章 皇室の御救恤</t>
  </si>
  <si>
    <t>第2章 各宮家の御寄贈</t>
  </si>
  <si>
    <t>第3章 米国大統領の教書による義捐金</t>
  </si>
  <si>
    <t>第4章 清国及暹羅皇室の寄贈金品</t>
  </si>
  <si>
    <t>第5章 義捐金の取扱と其総計額</t>
  </si>
  <si>
    <t>第6編 雑件</t>
  </si>
  <si>
    <t>第1章 宮城県会と救済問題</t>
  </si>
  <si>
    <t>第2章 郡市町村の救済施設</t>
  </si>
  <si>
    <t>第3章 農会の救済施設</t>
  </si>
  <si>
    <t>第4章 農工銀行と救済</t>
  </si>
  <si>
    <t>第5章 宮城県教育会の救済</t>
  </si>
  <si>
    <t>第6章 仙台商業会議所の運動</t>
  </si>
  <si>
    <t>第7章 宮城県凶作救済会の運動</t>
  </si>
  <si>
    <t>第8章 宗教家の救済運動</t>
  </si>
  <si>
    <t>第9章 有志家の救済運動</t>
  </si>
  <si>
    <t>第10章 凶作地の孤児婦女及び労働者</t>
  </si>
  <si>
    <t>第11章 巡視々察及び慰問</t>
  </si>
  <si>
    <t>第12章 褒賞及び謝状</t>
  </si>
  <si>
    <t>第13章 凶歉惨話</t>
  </si>
  <si>
    <t>（1）瀕死の1家族</t>
  </si>
  <si>
    <t>（2）死を決して謝恩の札を作る</t>
  </si>
  <si>
    <t>（3）伊勢詣りを称す</t>
  </si>
  <si>
    <t>（4）米5合を喰うて死す</t>
  </si>
  <si>
    <t>（5）悲惨なる出稼</t>
  </si>
  <si>
    <t>（6）涕泣して哀を乞ふ</t>
  </si>
  <si>
    <t>（7）救助を謝絶す</t>
  </si>
  <si>
    <t>（8）学童の廉恥心</t>
  </si>
  <si>
    <t>（9）村長の決心と役場の掲示</t>
  </si>
  <si>
    <t>（10）夜中密かに救助す</t>
  </si>
  <si>
    <t>（11）惨憺たる村落</t>
  </si>
  <si>
    <t>（12）10歳の子唯一人となる</t>
  </si>
  <si>
    <t>（13）白屋中の1家族</t>
  </si>
  <si>
    <t>（14）夫妻枕を並べて餓死す</t>
  </si>
  <si>
    <t>附録 管内の凶歉小史</t>
  </si>
  <si>
    <t>1 宝暦飢饉記録</t>
  </si>
  <si>
    <t>2 卯辰凶齢世話物語</t>
  </si>
  <si>
    <t>3 天明34歳飢饉覚書</t>
  </si>
  <si>
    <t>4 天保飢饉録</t>
  </si>
  <si>
    <t>5 天保凶歉概略之記</t>
  </si>
  <si>
    <t>6 凶齢に5分以上収穫ありし例</t>
  </si>
  <si>
    <t>明治38年凶作窮民救済義捐金受払決算書</t>
  </si>
  <si>
    <t>明治38年凶作窮民救済義捐金受払第2回決算書</t>
  </si>
  <si>
    <t>青森県凶作状況一班……青森県</t>
  </si>
  <si>
    <t>地図</t>
  </si>
  <si>
    <t>第1 概論</t>
  </si>
  <si>
    <t>米雑穀の消費及輸入見込</t>
  </si>
  <si>
    <t>主要農産物生産調</t>
  </si>
  <si>
    <t>自作小作及自作兼小作各農家戸数</t>
  </si>
  <si>
    <t>耕作地（田畑）の広狭により区別せる農家戸数</t>
  </si>
  <si>
    <t>自作及小作田畑反則</t>
  </si>
  <si>
    <t>産米収量調</t>
  </si>
  <si>
    <t>大正2年稲作々柄類別表</t>
  </si>
  <si>
    <t>大正2年度農作物減収高</t>
  </si>
  <si>
    <t>皆無作反別及地租延納免除一覧表</t>
  </si>
  <si>
    <t>稲違作の原因</t>
  </si>
  <si>
    <t>1 苗代期（4月下旬乃至6月上旬）に於ける水温及地温の不足</t>
  </si>
  <si>
    <t>2 挿秧期（6月上旬乃至中旬）に於ける気温の低下</t>
  </si>
  <si>
    <t>3 稲分蘖期（6月下旬乃至7月中旬）に於ける日照及気温の不足</t>
  </si>
  <si>
    <t>4 稲穂孕期（7月下旬乃至8月上旬）に於ける気温の不足</t>
  </si>
  <si>
    <t>5 出穂及開花期（8月中旬乃至下旬）に於ける気温の不足</t>
  </si>
  <si>
    <t>6 結実期（9月上旬乃至10月中旬）に於ける温度の下降</t>
  </si>
  <si>
    <t>大正2年作付水稲種類調</t>
  </si>
  <si>
    <t>凶作と稲の種類</t>
  </si>
  <si>
    <t>石版図</t>
  </si>
  <si>
    <t>凶作に備ふる農業上の施設</t>
  </si>
  <si>
    <t>1 本県の風土に適する稲種の育成</t>
  </si>
  <si>
    <t>2 稲苗育成法の改良</t>
  </si>
  <si>
    <t>3 挿秧及除草を早むること</t>
  </si>
  <si>
    <t>4 施肥の改良</t>
  </si>
  <si>
    <t>5 田水の灌排に注意すること</t>
  </si>
  <si>
    <t>6 畑作の奨励</t>
  </si>
  <si>
    <t>第2 窮民の状況</t>
  </si>
  <si>
    <t>1 一般の状況</t>
  </si>
  <si>
    <t>2 窮民の生活状態（食物の状況）</t>
  </si>
  <si>
    <t>窮民食糧品</t>
  </si>
  <si>
    <t>3 町村惨状の1班</t>
  </si>
  <si>
    <t>4 窮民の実例</t>
  </si>
  <si>
    <t>5 窮民調査手続</t>
  </si>
  <si>
    <t>第3 救済を要すへき窮民数</t>
  </si>
  <si>
    <t>窮民戸数及人員調</t>
  </si>
  <si>
    <t>大正3年1月に於て食糧を給与すべき戸数人員調</t>
  </si>
  <si>
    <t>窮民救助現在数調</t>
  </si>
  <si>
    <t>第4 一般の生活状態</t>
  </si>
  <si>
    <t>1 小農</t>
  </si>
  <si>
    <t>2 中濃</t>
  </si>
  <si>
    <t>3 地主</t>
  </si>
  <si>
    <t>第5 金融の状況</t>
  </si>
  <si>
    <t>イ 一般の金融状況</t>
  </si>
  <si>
    <t>ロ 銀行金融状況</t>
  </si>
  <si>
    <t>ハ 商況</t>
  </si>
  <si>
    <t>ニ 工業状態</t>
  </si>
  <si>
    <t>第6 県及市町村納税の状況</t>
  </si>
  <si>
    <t>大正2年11月30日納期に係る県税納期内収入歩合表</t>
  </si>
  <si>
    <t>大正2年自9月至12月市町村税収入状況調</t>
  </si>
  <si>
    <t>第7 教育上に及ぼせる影響</t>
  </si>
  <si>
    <t>1 児童の欠席</t>
  </si>
  <si>
    <t>2 児童の作業</t>
  </si>
  <si>
    <t>3 教員俸給の支給停滞</t>
  </si>
  <si>
    <t>4 経費の節約</t>
  </si>
  <si>
    <t>学校の休廃其他に関する調査</t>
  </si>
  <si>
    <t>欠席児童調</t>
  </si>
  <si>
    <t>第8 凶作と犯罪並に乞食浮浪者の状況</t>
  </si>
  <si>
    <t>犯罪調</t>
  </si>
  <si>
    <t>乞食及浮浪者調</t>
  </si>
  <si>
    <t>第9 男女工募集並に雇入芸婦妓の状況</t>
  </si>
  <si>
    <t>大正2年12月末日現在調</t>
  </si>
  <si>
    <t>雇人受宿及周施業者表</t>
  </si>
  <si>
    <t>第10 県に於ける救済施設</t>
  </si>
  <si>
    <t>種籾購入資金取扱手続</t>
  </si>
  <si>
    <t>凶作救済資金貸付手続</t>
  </si>
  <si>
    <t>協議事項</t>
  </si>
  <si>
    <t>外国米、粟稗購入量調</t>
  </si>
  <si>
    <t>内、外国米、粟、稗輸入数量調</t>
  </si>
  <si>
    <t>罹災救助基金法施行規則に関する件</t>
  </si>
  <si>
    <t>凶作被害者種籾給与規程</t>
  </si>
  <si>
    <t>凶作被害者食糧給与規程</t>
  </si>
  <si>
    <t>市町村教育費貸付金貸付規則</t>
  </si>
  <si>
    <t>第11 他官署の救済施設</t>
  </si>
  <si>
    <t>青森大林区署に於て本県へ特別払下、無料許可処分表</t>
  </si>
  <si>
    <t>大正2年凶作影響後10月より12月迄3ヶ月間に於ける重要貨物の発着概況</t>
  </si>
  <si>
    <t>凶作救済輸出入貨物運賃5割引発着貨物の概況</t>
  </si>
  <si>
    <t>第12 郡に於ける救済施設</t>
  </si>
  <si>
    <t>大正3年大正2年度郡歳入出予算比較一覧表</t>
  </si>
  <si>
    <t>第13 市町村に於ける救済施設</t>
  </si>
  <si>
    <t>救済施設町村数及其種類</t>
  </si>
  <si>
    <t>第14 篤志者、私設団体に於ける救済施設</t>
  </si>
  <si>
    <t>第15 農工銀行に於ける救済施設</t>
  </si>
  <si>
    <t>大蔵省預金部に於て勧業債権を引受け東北地方に於ける凶作救済資金を貸出さしむるに付其方法及条件</t>
  </si>
  <si>
    <t>第16 義捐金品の状況</t>
  </si>
  <si>
    <t>義捐金品調</t>
  </si>
  <si>
    <t>第17 東北九州災害救済会の施与</t>
  </si>
  <si>
    <t>知事訓令</t>
  </si>
  <si>
    <t>第18 救済資金</t>
  </si>
  <si>
    <t>救済に運用し得へき市町村有現金調</t>
  </si>
  <si>
    <t>第19 疾病者に対する救療</t>
  </si>
  <si>
    <t>済生会救療取扱手続</t>
  </si>
  <si>
    <t>群馬県織物業沿革調査書……群馬県内務部</t>
  </si>
  <si>
    <t>群馬県織物業沿革調査書</t>
  </si>
  <si>
    <t>絁輸調の始め 和銅7年</t>
  </si>
  <si>
    <t>延喜式所戴本県織物の輸調 延喜年間</t>
  </si>
  <si>
    <t>仁田山絹及日野絹</t>
  </si>
  <si>
    <t>織物一端の寸尺を定む 寛文12年</t>
  </si>
  <si>
    <t>伊勢崎絹織物の製出 享保年間</t>
  </si>
  <si>
    <t>絹織物其他の改料を徴収せんとす 天明元年</t>
  </si>
  <si>
    <t>絹織物改料徴収に付百姓一揆を起す 同年</t>
  </si>
  <si>
    <t>桐生より絹織物其他の運上免許願を差出す 同年</t>
  </si>
  <si>
    <t>絹織物其他の改料徴収令を取消す 同年</t>
  </si>
  <si>
    <t>百姓一揆加担者の処分 天明2年</t>
  </si>
  <si>
    <t>中野木綿織の製出 享和年間</t>
  </si>
  <si>
    <t>伊勢崎太織の製出 文政年間</t>
  </si>
  <si>
    <t>上武絹布業者の団結 明治9年</t>
  </si>
  <si>
    <t>上武絹布業者団結し規則を制定せるにより絹布職工者ある大小区に於ては毎戸洩れなく通達せしむ 同年</t>
  </si>
  <si>
    <t>本県各地に於ける特殊織物製出 明治12、3年</t>
  </si>
  <si>
    <t>伊勢崎太織会社の設立 明治13年</t>
  </si>
  <si>
    <t>機産社の設立 同年</t>
  </si>
  <si>
    <t>吉田内務書記官来県取調の織物景況 明治16年</t>
  </si>
  <si>
    <t>本県に於て同業組合準則を発布す 明治18年</t>
  </si>
  <si>
    <t>本県に於て織物業組合取締規則を発布す 明治27年</t>
  </si>
  <si>
    <t>本県に於て織物業組合取締規則施行細則を発布す 同年</t>
  </si>
  <si>
    <t>本県に於て織物業取締規則を改正す 明治28年</t>
  </si>
  <si>
    <t>本県に於て再び織物業組合取締規則を改正す 同年</t>
  </si>
  <si>
    <t>本県に於て織物業取締の儀に付告諭を発す 同年</t>
  </si>
  <si>
    <t>県下織物業組合の調査 同年</t>
  </si>
  <si>
    <t>重要輸出品同業組合法発布 明治30年</t>
  </si>
  <si>
    <t>本県は織物業粗製に関し告諭を発す 明治33年</t>
  </si>
  <si>
    <t>自明治11年至仝34年織物統計表</t>
  </si>
  <si>
    <t>桐生織物業沿革調査書</t>
  </si>
  <si>
    <t>1 桐生織物の起原及沿革</t>
  </si>
  <si>
    <t>第1期 上古及中古時代の織物</t>
  </si>
  <si>
    <t>第2期 徳川時代の織物</t>
  </si>
  <si>
    <t>第3期 維新後の織物</t>
  </si>
  <si>
    <t>2 織物種類に関する沿革</t>
  </si>
  <si>
    <t>各種織物の盛衰及変遷</t>
  </si>
  <si>
    <t>地方特種の織物産出の由来</t>
  </si>
  <si>
    <t>3 原料に関する沿革</t>
  </si>
  <si>
    <t>買入先及買入方法</t>
  </si>
  <si>
    <t>加工の方法</t>
  </si>
  <si>
    <t>4 染色に関する沿革</t>
  </si>
  <si>
    <t>5 製織に関する沿革</t>
  </si>
  <si>
    <t>1 器械器具に関する事</t>
  </si>
  <si>
    <t>1 意匠及技術に関する事</t>
  </si>
  <si>
    <t>6 整理に関する沿革</t>
  </si>
  <si>
    <t>7 販売法に関する沿革</t>
  </si>
  <si>
    <t>8 職工並に従弟に関する沿革</t>
  </si>
  <si>
    <t>雇入方法に関する事</t>
  </si>
  <si>
    <t>契約に関する事</t>
  </si>
  <si>
    <t>貸銭の事</t>
  </si>
  <si>
    <t>賞与の事</t>
  </si>
  <si>
    <t>9 賃業者に関する沿革</t>
  </si>
  <si>
    <t>賃業者の数に関すること</t>
  </si>
  <si>
    <t>賃銭に関る事</t>
  </si>
  <si>
    <t>10 染織教育に関する沿革</t>
  </si>
  <si>
    <t>11 染織業保護取締に関する沿革</t>
  </si>
  <si>
    <t>1 明治維新前に於ける保護取締のこと</t>
  </si>
  <si>
    <t>2 維新後に於ける保護取締のこと</t>
  </si>
  <si>
    <t>12 組合に関する沿革</t>
  </si>
  <si>
    <t>13 織物産額及価格に関する沿革</t>
  </si>
  <si>
    <t>14 各業者間営業の関係に関する沿革</t>
  </si>
  <si>
    <t>織物業者と原料糸商との関係</t>
  </si>
  <si>
    <t>織物業者と染色業との関係</t>
  </si>
  <si>
    <t>織物業者と仲買商との関係</t>
  </si>
  <si>
    <t>織物業者と賃織業者との関係</t>
  </si>
  <si>
    <t>15 金融に関する沿革</t>
  </si>
  <si>
    <t>16 撚糸業に関する沿革</t>
  </si>
  <si>
    <t>伊勢崎織物業沿革調査書</t>
  </si>
  <si>
    <t>1 織物業の起原並に沿革の大要</t>
  </si>
  <si>
    <t>地方特種の織物</t>
  </si>
  <si>
    <t>産地及買入方法</t>
  </si>
  <si>
    <t>数量及価格</t>
  </si>
  <si>
    <t>染料の種類</t>
  </si>
  <si>
    <t>染色の技術</t>
  </si>
  <si>
    <t>器械器具</t>
  </si>
  <si>
    <t>意匠及技術</t>
  </si>
  <si>
    <t>7 販売方法に関する沿革</t>
  </si>
  <si>
    <t>市場</t>
  </si>
  <si>
    <t>仲買及買継商</t>
  </si>
  <si>
    <t>製造者直接販売</t>
  </si>
  <si>
    <t>売上金勘定</t>
  </si>
  <si>
    <t>8 職工及従弟に関する沿革</t>
  </si>
  <si>
    <t>9 賃織業に関する沿革</t>
  </si>
  <si>
    <t>賃業者</t>
  </si>
  <si>
    <t>契約</t>
  </si>
  <si>
    <t>賃銭</t>
  </si>
  <si>
    <t>染織学校</t>
  </si>
  <si>
    <t>染織学校の設備及規則</t>
  </si>
  <si>
    <t>染織学校の生徒及卒業生</t>
  </si>
  <si>
    <t>11 染織業保護及取締に関する沿革</t>
  </si>
  <si>
    <t>同業組合</t>
  </si>
  <si>
    <t>組合区域及組織規定</t>
  </si>
  <si>
    <t>組合経費</t>
  </si>
  <si>
    <t>組合事業の現況</t>
  </si>
  <si>
    <t>13 製造戸数額及価格に関する沿革</t>
  </si>
  <si>
    <t>製造戸数</t>
  </si>
  <si>
    <t>産額及価格</t>
  </si>
  <si>
    <t>需要及其種類</t>
  </si>
  <si>
    <t>14 金融に関する沿革</t>
  </si>
  <si>
    <t>高崎織物業沿革調査書</t>
  </si>
  <si>
    <t>一般織物業に対する沿革</t>
  </si>
  <si>
    <t>地方特別の織物産出の由来</t>
  </si>
  <si>
    <t>買入先き及買入方法</t>
  </si>
  <si>
    <t>染色の技術に関する事</t>
  </si>
  <si>
    <t>器械器具に関する事</t>
  </si>
  <si>
    <t>意匠及技術に関する事</t>
  </si>
  <si>
    <t>市場に関する事</t>
  </si>
  <si>
    <t>仲買及買継に関する事</t>
  </si>
  <si>
    <t>製造者より直接販売に関する事</t>
  </si>
  <si>
    <t>売上金勘定方法に関する事</t>
  </si>
  <si>
    <t>9 賃業に関する沿革</t>
  </si>
  <si>
    <t>賃業者の戸数</t>
  </si>
  <si>
    <t>賃銭に関する事</t>
  </si>
  <si>
    <t>13 製造戸数織物産額及価格に関する沿革</t>
  </si>
  <si>
    <t>製造者の戸数</t>
  </si>
  <si>
    <t>産額に関する事</t>
  </si>
  <si>
    <t>価格に関する事</t>
  </si>
  <si>
    <t>中野織物業沿革調査書</t>
  </si>
  <si>
    <t>宮城・福島・岩手・青森・山形・秋田6県連合物産共進会報告……岩手県</t>
  </si>
  <si>
    <t>規則規程</t>
  </si>
  <si>
    <t>6県連合物産共進会規則</t>
  </si>
  <si>
    <t>第2章 出品</t>
  </si>
  <si>
    <t>第3章 会場</t>
  </si>
  <si>
    <t>第4章 審査</t>
  </si>
  <si>
    <t>第5章 褒賞</t>
  </si>
  <si>
    <t>第6章 参観</t>
  </si>
  <si>
    <t>第7章 事務</t>
  </si>
  <si>
    <t>6県連合物産共進会事務所処務規定</t>
  </si>
  <si>
    <t>儀式</t>
  </si>
  <si>
    <t>開会式</t>
  </si>
  <si>
    <t>褒賞授与式</t>
  </si>
  <si>
    <t>閉会式</t>
  </si>
  <si>
    <t>会場及取締</t>
  </si>
  <si>
    <t>会場及建物</t>
  </si>
  <si>
    <t>会場内外警備及取締</t>
  </si>
  <si>
    <t>門衛心得</t>
  </si>
  <si>
    <t>看守人心得</t>
  </si>
  <si>
    <t>事務所宿直規定</t>
  </si>
  <si>
    <t>掲示</t>
  </si>
  <si>
    <t>手荷物預所</t>
  </si>
  <si>
    <t>会場構内諸営業</t>
  </si>
  <si>
    <t>構内諸営業人心得</t>
  </si>
  <si>
    <t>出品</t>
  </si>
  <si>
    <t>出品荷物運賃及出品人乗車船賃割引及証標</t>
  </si>
  <si>
    <t>出品排列区画</t>
  </si>
  <si>
    <t>出品人員点数及売却</t>
  </si>
  <si>
    <t>飾箱飾台</t>
  </si>
  <si>
    <t>出品動物に関する雑件</t>
  </si>
  <si>
    <t>動物取扱心得</t>
  </si>
  <si>
    <t>審査</t>
  </si>
  <si>
    <t>審査規定</t>
  </si>
  <si>
    <t>審査例則</t>
  </si>
  <si>
    <t>米審査報告</t>
  </si>
  <si>
    <t>麦審査報告</t>
  </si>
  <si>
    <t>大豆審査報告</t>
  </si>
  <si>
    <t>麻審査報告</t>
  </si>
  <si>
    <t>果実審査報告</t>
  </si>
  <si>
    <t>蚕種審査報告</t>
  </si>
  <si>
    <t>繭審査報告</t>
  </si>
  <si>
    <t>生糸審査報告</t>
  </si>
  <si>
    <t>織物審査報告</t>
  </si>
  <si>
    <t>水産物審査報告</t>
  </si>
  <si>
    <t>審査報告書</t>
  </si>
  <si>
    <t>馬匹名簿</t>
  </si>
  <si>
    <t>牛名簿</t>
  </si>
  <si>
    <t>褒賞</t>
  </si>
  <si>
    <t>褒賞種類及点数</t>
  </si>
  <si>
    <t>授賞等級別一覧表</t>
  </si>
  <si>
    <t>受賞人名及種類別一覧表</t>
  </si>
  <si>
    <t>来観人</t>
  </si>
  <si>
    <t>優待券</t>
  </si>
  <si>
    <t>特別入場券</t>
  </si>
  <si>
    <t>入場券</t>
  </si>
  <si>
    <t>学校生徒</t>
  </si>
  <si>
    <t>経費</t>
  </si>
  <si>
    <t>山形県主催第4回奥羽6県連合物産共進会報告……山形県</t>
  </si>
  <si>
    <t>奥羽6県連合物産共進会規則</t>
  </si>
  <si>
    <t>奥羽6県連合物産共進会事務所処務規定</t>
  </si>
  <si>
    <t>奥羽6県物産連合共進会事務所宿直規定</t>
  </si>
  <si>
    <t>奥羽6県物産連合共進会委員心得</t>
  </si>
  <si>
    <t>第2章 搬入出</t>
  </si>
  <si>
    <t>第3章 陳列</t>
  </si>
  <si>
    <t>第4章 閉会後の処理</t>
  </si>
  <si>
    <t>奥羽6県連合物産共進会看守人心得</t>
  </si>
  <si>
    <t>奥羽6県連合物産共進会門衛心得</t>
  </si>
  <si>
    <t>奥羽6県連合物産共進会構内飲食店営業人心得</t>
  </si>
  <si>
    <t>奥羽6県連合物産共進会売店規則</t>
  </si>
  <si>
    <t>連合各県知事</t>
  </si>
  <si>
    <t>事務長</t>
  </si>
  <si>
    <t>事務委員長</t>
  </si>
  <si>
    <t>事務委員</t>
  </si>
  <si>
    <t>郡市委員</t>
  </si>
  <si>
    <t>印章</t>
  </si>
  <si>
    <t>徽章及門鑑</t>
  </si>
  <si>
    <t>門鑑</t>
  </si>
  <si>
    <t>会場位置及建造物</t>
  </si>
  <si>
    <t>出品荷物運賃及出品人乗車船賃割引及証票</t>
  </si>
  <si>
    <t>出品物排列区画</t>
  </si>
  <si>
    <t>出品物陳列棚及陳列用具</t>
  </si>
  <si>
    <t>出品人員点数、売価及売却</t>
  </si>
  <si>
    <t>参考品出品人員、点数、売価及売却</t>
  </si>
  <si>
    <t>農商務省商品陳列館貸与参考品</t>
  </si>
  <si>
    <t>出品付札</t>
  </si>
  <si>
    <t>出陳牛馬の飼料</t>
  </si>
  <si>
    <t>出品物の売約</t>
  </si>
  <si>
    <t>審査規程</t>
  </si>
  <si>
    <t>審査職員</t>
  </si>
  <si>
    <t>審査報告</t>
  </si>
  <si>
    <t>麻類審査報告</t>
  </si>
  <si>
    <t>葉煙草審査報告</t>
  </si>
  <si>
    <t>染物審査報告</t>
  </si>
  <si>
    <t>漆器審査報告</t>
  </si>
  <si>
    <t>清酒審査報告</t>
  </si>
  <si>
    <t>醤油審査報告</t>
  </si>
  <si>
    <t>牛馬審査報告</t>
  </si>
  <si>
    <t>褒賞授与の数</t>
  </si>
  <si>
    <t>賞品</t>
  </si>
  <si>
    <t>受賞付札</t>
  </si>
  <si>
    <t>褒賞授与人名</t>
  </si>
  <si>
    <t>追賞</t>
  </si>
  <si>
    <t>来観</t>
  </si>
  <si>
    <t>参観人心得</t>
  </si>
  <si>
    <t>来館者の種別及人員</t>
  </si>
  <si>
    <t>優待券、特別入場券及入場券</t>
  </si>
  <si>
    <t>来館者手荷物及下足取扱</t>
  </si>
  <si>
    <t>会場内外設備及取締</t>
  </si>
  <si>
    <t>構内取締</t>
  </si>
  <si>
    <t>陳列館取締</t>
  </si>
  <si>
    <t>郵便函</t>
  </si>
  <si>
    <t>電燈</t>
  </si>
  <si>
    <t>銀行派出所</t>
  </si>
  <si>
    <t>来観休憩所</t>
  </si>
  <si>
    <t>新聞雑誌店</t>
  </si>
  <si>
    <t>広告及掲示</t>
  </si>
  <si>
    <t>第5回奥羽5県連合物産共進会報告……秋田県第3部商工課</t>
  </si>
  <si>
    <t>協議会記事</t>
  </si>
  <si>
    <t>規則及規程</t>
  </si>
  <si>
    <t>第5回奥羽5県連合共進会規則</t>
  </si>
  <si>
    <t>第5回奥羽5県連合共進会事務所処務規定</t>
  </si>
  <si>
    <t>第5回奥羽5県連合共進会事務委員心得</t>
  </si>
  <si>
    <t>第5回奥羽5県連合共進会事務所宿直規定</t>
  </si>
  <si>
    <t>第5回奥羽5県連合共進会門衛心得</t>
  </si>
  <si>
    <t>第5回奥羽5県連合共進会守衛及看守人心得</t>
  </si>
  <si>
    <t>第5回奥羽5県連合共進会売店規定</t>
  </si>
  <si>
    <t>第5回奥羽5県連合共進会自費売店規定</t>
  </si>
  <si>
    <t>第5回奥羽5県連合共進会飲食店営業人心得</t>
  </si>
  <si>
    <t>事務職員</t>
  </si>
  <si>
    <t>出品荷物運賃出品人乗車船賃割引及其証票</t>
  </si>
  <si>
    <t>出品人員点数</t>
  </si>
  <si>
    <t>出品物売却高</t>
  </si>
  <si>
    <t>農商務省商品陳列館貸下品</t>
  </si>
  <si>
    <t>出品物の売約申込書及売渡約定</t>
  </si>
  <si>
    <t>苗木審査報告</t>
  </si>
  <si>
    <t>繭及生糸審査報告</t>
  </si>
  <si>
    <t>漆器、金属品、畳表、竹及蔓細工審査報告</t>
  </si>
  <si>
    <t>清酒、味噌、醤油審査報告</t>
  </si>
  <si>
    <t>菓子審査報告</t>
  </si>
  <si>
    <t>牛審査報告</t>
  </si>
  <si>
    <t>馬匹審査報告</t>
  </si>
  <si>
    <t>功労賞及追賞</t>
  </si>
  <si>
    <t>来館者下足取扱</t>
  </si>
  <si>
    <t>銀行出張所</t>
  </si>
  <si>
    <t>来賓休憩所</t>
  </si>
  <si>
    <t>構内飲食店</t>
  </si>
  <si>
    <t>掲示及広告</t>
  </si>
  <si>
    <t>協賛会</t>
  </si>
  <si>
    <t>第6回奥羽6県連合共進会事務報告（上）……福島県連合共進会事務所</t>
  </si>
  <si>
    <t>1 沿革</t>
  </si>
  <si>
    <t>2 連合県主任協議会</t>
  </si>
  <si>
    <t>第2章</t>
  </si>
  <si>
    <t>1 規程</t>
  </si>
  <si>
    <t>第6回奥羽6県連合共進会規則</t>
  </si>
  <si>
    <t>2 職員</t>
  </si>
  <si>
    <t>3 事務所</t>
  </si>
  <si>
    <t>第3章 印章及徽章</t>
  </si>
  <si>
    <t>1 印章</t>
  </si>
  <si>
    <t>2 門鑑</t>
  </si>
  <si>
    <t>第4章 会場位置及建造物</t>
  </si>
  <si>
    <t>第5章 運賃割引及出品</t>
  </si>
  <si>
    <t>1 出品荷物運賃出品人乗車賃割引及其証票</t>
  </si>
  <si>
    <t>2 出品排列区画</t>
  </si>
  <si>
    <t>3 出品物陳列棚及陳列用具</t>
  </si>
  <si>
    <t>4 原動力の供給</t>
  </si>
  <si>
    <t>5 出品人員及点数</t>
  </si>
  <si>
    <t>6 出品付札</t>
  </si>
  <si>
    <t>7 出品看守</t>
  </si>
  <si>
    <t>8 農商務省商品陳列館貸下品</t>
  </si>
  <si>
    <t>9 出品物の売却</t>
  </si>
  <si>
    <t>第6章 審査</t>
  </si>
  <si>
    <t>1 審査室</t>
  </si>
  <si>
    <t>2 審査規程</t>
  </si>
  <si>
    <t>3 審査職員</t>
  </si>
  <si>
    <t>4 審査報告</t>
  </si>
  <si>
    <t>米</t>
  </si>
  <si>
    <t>麦</t>
  </si>
  <si>
    <t>葉煙草</t>
  </si>
  <si>
    <t>果実</t>
  </si>
  <si>
    <t>蚕種</t>
  </si>
  <si>
    <t>繭</t>
  </si>
  <si>
    <t>農蚕業の方法及其成績</t>
  </si>
  <si>
    <t>林産物</t>
  </si>
  <si>
    <t>第6回奥羽6県連合共進会事務報告（下）……福島県連合共進会事務所</t>
  </si>
  <si>
    <t>生糸</t>
  </si>
  <si>
    <t>染織物</t>
  </si>
  <si>
    <t>染物</t>
  </si>
  <si>
    <t>絹織物及其交織物</t>
  </si>
  <si>
    <t>綿麻織物及其交織物審査報告</t>
  </si>
  <si>
    <t>漆器</t>
  </si>
  <si>
    <t>金属製品</t>
  </si>
  <si>
    <t>畳表花莚</t>
  </si>
  <si>
    <t>木工品</t>
  </si>
  <si>
    <t>竹蔓杞柳細工</t>
  </si>
  <si>
    <t>醤油味噌</t>
  </si>
  <si>
    <t>菓子</t>
  </si>
  <si>
    <t>食用製粉</t>
  </si>
  <si>
    <t>商工業の方法及成績</t>
  </si>
  <si>
    <t>特許品意匠品実用新案品</t>
  </si>
  <si>
    <t>水産</t>
  </si>
  <si>
    <t>漁船漁具</t>
  </si>
  <si>
    <t>畜牛</t>
  </si>
  <si>
    <t>第7章 褒賞</t>
  </si>
  <si>
    <t>第8章 来観</t>
  </si>
  <si>
    <t>1 観覧人心得</t>
  </si>
  <si>
    <t>2 観覧人数</t>
  </si>
  <si>
    <t>3 入場券種別</t>
  </si>
  <si>
    <t>4 入場券の売却</t>
  </si>
  <si>
    <t>5 観覧者下足及手荷物取扱</t>
  </si>
  <si>
    <t>第9章 構内取締</t>
  </si>
  <si>
    <t>1 警備</t>
  </si>
  <si>
    <t>2 衛生</t>
  </si>
  <si>
    <t>第10章 特設館及参考品</t>
  </si>
  <si>
    <t>1 特設館</t>
  </si>
  <si>
    <t>2 館外出品</t>
  </si>
  <si>
    <t>第11章 売店</t>
  </si>
  <si>
    <t>1 規定</t>
  </si>
  <si>
    <t>2 敷地</t>
  </si>
  <si>
    <t>3 販売</t>
  </si>
  <si>
    <t>第12章 各種の設備</t>
  </si>
  <si>
    <t>1 福島共進会郵便局</t>
  </si>
  <si>
    <t>2 特設電話</t>
  </si>
  <si>
    <t>3 銀行出張所</t>
  </si>
  <si>
    <t>4 構内飲食店</t>
  </si>
  <si>
    <t>5 休憩所</t>
  </si>
  <si>
    <t>6 広告</t>
  </si>
  <si>
    <t>7 応急治療所</t>
  </si>
  <si>
    <t>8 夜間開場</t>
  </si>
  <si>
    <t>9 余興</t>
  </si>
  <si>
    <t>第13章 附属事業</t>
  </si>
  <si>
    <t>第14章 儀式</t>
  </si>
  <si>
    <t>1 開会式</t>
  </si>
  <si>
    <t>2 褒賞授与式</t>
  </si>
  <si>
    <t>第15章 経費</t>
  </si>
  <si>
    <t>第16章 協賛会</t>
  </si>
  <si>
    <t>第17章 残務</t>
  </si>
  <si>
    <t>1 建設物及陳列棚等処分</t>
  </si>
  <si>
    <t>2 謝状</t>
  </si>
  <si>
    <t>東北各県北海道輸出重要品調査報告……農商務省商工局</t>
  </si>
  <si>
    <t>（1）山形県</t>
  </si>
  <si>
    <t>羽二重</t>
  </si>
  <si>
    <t>タフタ織</t>
  </si>
  <si>
    <t>薄荷</t>
  </si>
  <si>
    <t>（2）秋田県</t>
  </si>
  <si>
    <t>木綿織物</t>
  </si>
  <si>
    <t>鉄製品</t>
  </si>
  <si>
    <t>（3）青森県</t>
  </si>
  <si>
    <t>蔓細工品</t>
  </si>
  <si>
    <t>藁細工品</t>
  </si>
  <si>
    <t>酒類</t>
  </si>
  <si>
    <t>（4）岩手県</t>
  </si>
  <si>
    <t>竹行李</t>
  </si>
  <si>
    <t>経木真田</t>
  </si>
  <si>
    <t>鉄器</t>
  </si>
  <si>
    <t>（5）宮城県</t>
  </si>
  <si>
    <t>玄昌石細工品</t>
  </si>
  <si>
    <t>竹細工</t>
  </si>
  <si>
    <t>（6）福島県</t>
  </si>
  <si>
    <t>陶器</t>
  </si>
  <si>
    <t>（7）新潟県</t>
  </si>
  <si>
    <t>輸出羽二重</t>
  </si>
  <si>
    <t>青銅器、黄銅器、銅器</t>
  </si>
  <si>
    <t>（8）北海道</t>
  </si>
  <si>
    <t>（甲）総説</t>
  </si>
  <si>
    <t>漁業</t>
  </si>
  <si>
    <t>森林</t>
  </si>
  <si>
    <t>鉱業</t>
  </si>
  <si>
    <t>（乙）重要工産物調</t>
  </si>
  <si>
    <t>（1）清酒</t>
  </si>
  <si>
    <t>（2）麦酒</t>
  </si>
  <si>
    <t>（3）燐寸軸木</t>
  </si>
  <si>
    <t>（5）亜麻製糸</t>
  </si>
  <si>
    <t>（6）麻織物</t>
  </si>
  <si>
    <t>（7）酒精</t>
  </si>
  <si>
    <t>（8）馬鈴薯澱粉</t>
  </si>
  <si>
    <t>（9）セメント</t>
  </si>
  <si>
    <t>（10）小麦粉</t>
  </si>
  <si>
    <t>（11）薄荷</t>
  </si>
  <si>
    <t>（12）コークス</t>
  </si>
  <si>
    <t>（13）澁液</t>
  </si>
  <si>
    <t>（14）菜種油及油粕</t>
  </si>
  <si>
    <t>（15）沃度</t>
  </si>
  <si>
    <t>北陸3県輸出重要品調査報告……農商務省商工局</t>
  </si>
  <si>
    <t>産業概説</t>
  </si>
  <si>
    <t>重要工産品調</t>
  </si>
  <si>
    <t>（1）絹織物</t>
  </si>
  <si>
    <t>（2）綿織物</t>
  </si>
  <si>
    <t>（3）麻織物</t>
  </si>
  <si>
    <t>（4）紙</t>
  </si>
  <si>
    <t>（5）漆器</t>
  </si>
  <si>
    <t>（6）打物</t>
  </si>
  <si>
    <t>産業概況</t>
  </si>
  <si>
    <t>（1）輸出羽二重</t>
  </si>
  <si>
    <t>（2）内地向絹織物</t>
  </si>
  <si>
    <t>（3）綿織物</t>
  </si>
  <si>
    <t>（4）麻織物</t>
  </si>
  <si>
    <t>（5）蚕糸</t>
  </si>
  <si>
    <t>（6）漆器</t>
  </si>
  <si>
    <t>（7）陶磁器</t>
  </si>
  <si>
    <t>（8）華莚及畳表</t>
  </si>
  <si>
    <t>（9）箔類</t>
  </si>
  <si>
    <t>（10）絹製品</t>
  </si>
  <si>
    <t>（11）青銅器及銅器</t>
  </si>
  <si>
    <t>（1）羽二重</t>
  </si>
  <si>
    <t>（4）綿糸紡績</t>
  </si>
  <si>
    <t>（6）銅器</t>
  </si>
  <si>
    <t>（7）鋳鉄器</t>
  </si>
  <si>
    <t>（8）漆器</t>
  </si>
  <si>
    <t>（9）石灰</t>
  </si>
  <si>
    <t>（10）清酒</t>
  </si>
  <si>
    <t>（11）醤油及溜</t>
  </si>
  <si>
    <t>（12）売薬</t>
  </si>
  <si>
    <t>各府県輸出重要品調査報告（群馬、茨城、栃木、山梨、長野）……農商務省商工局</t>
  </si>
  <si>
    <t>（1）産業概況</t>
  </si>
  <si>
    <t>（2）工産品</t>
  </si>
  <si>
    <t>各府県輸出重要品調査報告（東京府）……農商務省商工局</t>
  </si>
  <si>
    <t>東京府に於ける生産力累年表</t>
  </si>
  <si>
    <t>工産物産額累年対象表</t>
  </si>
  <si>
    <t>重要工産品</t>
  </si>
  <si>
    <t>（1）精糖</t>
  </si>
  <si>
    <t>（2）紡績綿糸</t>
  </si>
  <si>
    <t>（3）毛織物及毛綿交織物</t>
  </si>
  <si>
    <t>（4）絹織物 附 リボン</t>
  </si>
  <si>
    <t>（5）綿織物及絹綿交織物</t>
  </si>
  <si>
    <t>（6）機械織綿布</t>
  </si>
  <si>
    <t>（7）西洋紙</t>
  </si>
  <si>
    <t>（8）蚕糸</t>
  </si>
  <si>
    <t>（9）麦酒</t>
  </si>
  <si>
    <t>（10）莫大小</t>
  </si>
  <si>
    <t>（11）酸類、曹達、晒粉</t>
  </si>
  <si>
    <t>（12）麦粉</t>
  </si>
  <si>
    <t>（13）護謨製品</t>
  </si>
  <si>
    <t>（14）洋傘 附 洋傘骨</t>
  </si>
  <si>
    <t>（15）石鹸、歯磨、其他化粧品並小間物類</t>
  </si>
  <si>
    <t>（16）玻璃製品</t>
  </si>
  <si>
    <t>（17）時計</t>
  </si>
  <si>
    <t>（18）フェルト帽子</t>
  </si>
  <si>
    <t>（19）輸出金属器</t>
  </si>
  <si>
    <t>（20）玩具</t>
  </si>
  <si>
    <t>（21）組糸類</t>
  </si>
  <si>
    <t>（22）鞄</t>
  </si>
  <si>
    <t>（23）ペイント</t>
  </si>
  <si>
    <t>（24）輸出向人力車</t>
  </si>
  <si>
    <t>各府県輸出重要品調査報告（神奈川、埼玉、千葉、静岡）……農商務省商務局</t>
  </si>
  <si>
    <t>（1）生糸</t>
  </si>
  <si>
    <t>（2）絹織物</t>
  </si>
  <si>
    <t>（3）絹手巾</t>
  </si>
  <si>
    <t>（4）絹撚及練糸</t>
  </si>
  <si>
    <t>（5）麻糸</t>
  </si>
  <si>
    <t>（6）洋傘</t>
  </si>
  <si>
    <t>（7）魚油</t>
  </si>
  <si>
    <t>（8）麦酒</t>
  </si>
  <si>
    <t>（9）醤油</t>
  </si>
  <si>
    <t>（10）楽器</t>
  </si>
  <si>
    <t>（11）電線</t>
  </si>
  <si>
    <t>（12）木箱</t>
  </si>
  <si>
    <t>（13）製薬</t>
  </si>
  <si>
    <t>（14）箱根細工</t>
  </si>
  <si>
    <t>（15）漆器</t>
  </si>
  <si>
    <t>（16）石鹸</t>
  </si>
  <si>
    <t>（17）絹団扇</t>
  </si>
  <si>
    <t>（18）七宝</t>
  </si>
  <si>
    <t>（19）写真及び絵画類</t>
  </si>
  <si>
    <t>（20）木彫家具</t>
  </si>
  <si>
    <t>（21）玻璃</t>
  </si>
  <si>
    <t>（22）清酒</t>
  </si>
  <si>
    <t>重要輸出品</t>
  </si>
  <si>
    <t>（2）経木真田</t>
  </si>
  <si>
    <t>（3）織物</t>
  </si>
  <si>
    <t>（4）鋳鉄</t>
  </si>
  <si>
    <t>（5）足袋</t>
  </si>
  <si>
    <t>（6）紙</t>
  </si>
  <si>
    <t>（7）酒類</t>
  </si>
  <si>
    <t>重要輸出品調</t>
  </si>
  <si>
    <t>（1）蚕糸及真綿</t>
  </si>
  <si>
    <t>（5）酒類</t>
  </si>
  <si>
    <t>（6）諸油及油粕</t>
  </si>
  <si>
    <t>（7）澱粉</t>
  </si>
  <si>
    <t>（8）建具</t>
  </si>
  <si>
    <t>（9）竹製品</t>
  </si>
  <si>
    <t>（1）再製茶</t>
  </si>
  <si>
    <t>（2）西洋紙</t>
  </si>
  <si>
    <t>（3）生糸</t>
  </si>
  <si>
    <t>（4）織物</t>
  </si>
  <si>
    <t>（5）紡績綿糸</t>
  </si>
  <si>
    <t>（6）和紙</t>
  </si>
  <si>
    <t>（7）漆器</t>
  </si>
  <si>
    <t>（8）中形染</t>
  </si>
  <si>
    <t>（9）楽器</t>
  </si>
  <si>
    <t>（10）竹製品</t>
  </si>
  <si>
    <t>（11）燐寸</t>
  </si>
  <si>
    <t>各府県輸出重要品調査報告（京都、兵庫、愛知、岐阜）……農商務省商工局</t>
  </si>
  <si>
    <t>（1）工業</t>
  </si>
  <si>
    <t>（2）農業</t>
  </si>
  <si>
    <t>（3）林業</t>
  </si>
  <si>
    <t>（4）水産業</t>
  </si>
  <si>
    <t>（5）畜産業</t>
  </si>
  <si>
    <t>（6）鉱業</t>
  </si>
  <si>
    <t>重要工産品の状況</t>
  </si>
  <si>
    <t>（1）紡績糸</t>
  </si>
  <si>
    <t>（2）織物</t>
  </si>
  <si>
    <t>（3）レース肩掛</t>
  </si>
  <si>
    <t>（4）染物</t>
  </si>
  <si>
    <t>（5）彩纈</t>
  </si>
  <si>
    <t>（6）陶磁器</t>
  </si>
  <si>
    <t>（7）七宝</t>
  </si>
  <si>
    <t>（9）刺繍品</t>
  </si>
  <si>
    <t>（10）糸物類</t>
  </si>
  <si>
    <t>（11）西洋紙</t>
  </si>
  <si>
    <t>（12）和紙</t>
  </si>
  <si>
    <t>（13）扇子、団扇</t>
  </si>
  <si>
    <t>（14）貿易玩具及京人形</t>
  </si>
  <si>
    <t>（15）洋傘</t>
  </si>
  <si>
    <t>（16）箔類</t>
  </si>
  <si>
    <t>（17）銅板及銅線</t>
  </si>
  <si>
    <t>（18）金属器</t>
  </si>
  <si>
    <t>（19）針</t>
  </si>
  <si>
    <t>（20）缶詰</t>
  </si>
  <si>
    <t>（21）檜細工</t>
  </si>
  <si>
    <t>（22）柳行李</t>
  </si>
  <si>
    <t>（23）竹製品</t>
  </si>
  <si>
    <t>（3）水産業</t>
  </si>
  <si>
    <t>（4）林業</t>
  </si>
  <si>
    <t>（2）醤油</t>
  </si>
  <si>
    <t>（3）紡績綿糸</t>
  </si>
  <si>
    <t>（4）生糸</t>
  </si>
  <si>
    <t>（5）燐寸</t>
  </si>
  <si>
    <t>（6）洋紙</t>
  </si>
  <si>
    <t>（7）和紙</t>
  </si>
  <si>
    <t>（8）人造肥料</t>
  </si>
  <si>
    <t>（9）再製樟脳</t>
  </si>
  <si>
    <t>（10）木蠟</t>
  </si>
  <si>
    <t>（11）織物</t>
  </si>
  <si>
    <t>（12）レース肩掛</t>
  </si>
  <si>
    <t>（13）製革</t>
  </si>
  <si>
    <t>（14）柳行李</t>
  </si>
  <si>
    <t>（15）素麺</t>
  </si>
  <si>
    <t>（16）麦粉</t>
  </si>
  <si>
    <t>（17）寒天</t>
  </si>
  <si>
    <t>（18）凍豆腐及凍蒟蒻</t>
  </si>
  <si>
    <t>（19）輸出向屏風</t>
  </si>
  <si>
    <t>（20）陶磁器</t>
  </si>
  <si>
    <t>（21）貝釦</t>
  </si>
  <si>
    <t>（22）竹器</t>
  </si>
  <si>
    <t>（23）刃物</t>
  </si>
  <si>
    <t>（1）蚕糸</t>
  </si>
  <si>
    <t>（4）綿毛布</t>
  </si>
  <si>
    <t>（5）染物（絞）</t>
  </si>
  <si>
    <t>（8）セメント</t>
  </si>
  <si>
    <t>（9）時計</t>
  </si>
  <si>
    <t>（10）燐寸</t>
  </si>
  <si>
    <t>（11）麦稈及経木真田</t>
  </si>
  <si>
    <t>（12）扇子</t>
  </si>
  <si>
    <t>（13）提灯</t>
  </si>
  <si>
    <t>（14）刺繍</t>
  </si>
  <si>
    <t>（16）清酒</t>
  </si>
  <si>
    <t>（17）麦酒</t>
  </si>
  <si>
    <t>（18）醤油</t>
  </si>
  <si>
    <t>（19）缶詰</t>
  </si>
  <si>
    <t>（20）車両類</t>
  </si>
  <si>
    <t>（1）農業</t>
  </si>
  <si>
    <t>（2）工業</t>
  </si>
  <si>
    <t>（4）畜産業</t>
  </si>
  <si>
    <t>（5）鉱業</t>
  </si>
  <si>
    <t>（6）水産業</t>
  </si>
  <si>
    <t>主要工産品の状況</t>
  </si>
  <si>
    <t>（3）綿織物及絹綿交織物</t>
  </si>
  <si>
    <t>（4）陶磁器</t>
  </si>
  <si>
    <t>（5）和紙</t>
  </si>
  <si>
    <t>（6）紙製品</t>
  </si>
  <si>
    <t>（7）絹製品及刺繍</t>
  </si>
  <si>
    <t>（8）打刃物</t>
  </si>
  <si>
    <t>（9）柳行李</t>
  </si>
  <si>
    <t>（10）漆器</t>
  </si>
  <si>
    <t>（11）大理石細工品</t>
  </si>
  <si>
    <t>（12）酒類</t>
  </si>
  <si>
    <t>（13）醤油及溜</t>
  </si>
  <si>
    <t>（14）麦粉</t>
  </si>
  <si>
    <t>（15）素麺及干饂飩</t>
  </si>
  <si>
    <t>（16）石灰</t>
  </si>
  <si>
    <t>各府県輸出重要品調査報告（大阪、奈良、三重、滋賀、和歌山）……農商務省商工局</t>
  </si>
  <si>
    <t>概説</t>
  </si>
  <si>
    <t>（1）紡績綿糸</t>
  </si>
  <si>
    <t>（3）清酒</t>
  </si>
  <si>
    <t>（4）人造肥料</t>
  </si>
  <si>
    <t>（6）莫大小</t>
  </si>
  <si>
    <t>（7）刷子</t>
  </si>
  <si>
    <t>（8）玻璃製品（玻璃鏡を含む）</t>
  </si>
  <si>
    <t>（9）精銅及黄銅</t>
  </si>
  <si>
    <t>（11）洋傘</t>
  </si>
  <si>
    <t>（12）麦酒</t>
  </si>
  <si>
    <t>（13）鈕釦</t>
  </si>
  <si>
    <t>（14）石鹸</t>
  </si>
  <si>
    <t>（15）タオル</t>
  </si>
  <si>
    <t>（16）寒天</t>
  </si>
  <si>
    <t>（17）刃物</t>
  </si>
  <si>
    <t>（18）緞通</t>
  </si>
  <si>
    <t>（19）帽子</t>
  </si>
  <si>
    <t>（20）扇子及団扇</t>
  </si>
  <si>
    <t>（1）大和木綿</t>
  </si>
  <si>
    <t>（3）麻布及蚊帳</t>
  </si>
  <si>
    <t>（4）鍋釜及鋳物</t>
  </si>
  <si>
    <t>（5）凍豆腐</t>
  </si>
  <si>
    <t>（6）酒類</t>
  </si>
  <si>
    <t>（7）醤油</t>
  </si>
  <si>
    <t>（8）素麺</t>
  </si>
  <si>
    <t>（9）漆器</t>
  </si>
  <si>
    <t>（10）筆及墨</t>
  </si>
  <si>
    <t>（11）売薬</t>
  </si>
  <si>
    <t>（12）膠</t>
  </si>
  <si>
    <t>（13）鼻緒及下駄表</t>
  </si>
  <si>
    <t>（14）箸</t>
  </si>
  <si>
    <t>（15）下駄材</t>
  </si>
  <si>
    <t>（4）紡績綿糸</t>
  </si>
  <si>
    <t>（5）タオル</t>
  </si>
  <si>
    <t>（7）陶器</t>
  </si>
  <si>
    <t>（8）琺瑯鍋釜</t>
  </si>
  <si>
    <t>（9）擬革紙</t>
  </si>
  <si>
    <t>（10）油 附 油粕</t>
  </si>
  <si>
    <t>（11）沃度</t>
  </si>
  <si>
    <t>（12）漁網</t>
  </si>
  <si>
    <t>（2）浜縮緬</t>
  </si>
  <si>
    <t>（3）麻布</t>
  </si>
  <si>
    <t>（4）蚊帳</t>
  </si>
  <si>
    <t>（5）木綿縮</t>
  </si>
  <si>
    <t>（6）綿帆布</t>
  </si>
  <si>
    <t>（7）綿ネル</t>
  </si>
  <si>
    <t>（8）真綿</t>
  </si>
  <si>
    <t>（9）陶器</t>
  </si>
  <si>
    <t>（11）油及油粕</t>
  </si>
  <si>
    <t>（13）刺繍</t>
  </si>
  <si>
    <t>（14）籐及檜細工</t>
  </si>
  <si>
    <t>（15）竹根鞭</t>
  </si>
  <si>
    <t>（16）天鵞絨</t>
  </si>
  <si>
    <t>（1）綿ネル</t>
  </si>
  <si>
    <t>（3）和酒類</t>
  </si>
  <si>
    <t>（4）漆器</t>
  </si>
  <si>
    <t>（5）醤油</t>
  </si>
  <si>
    <t>（6）足袋</t>
  </si>
  <si>
    <t>（7）建具類</t>
  </si>
  <si>
    <t>（8）傘</t>
  </si>
  <si>
    <t>（9）凍豆腐</t>
  </si>
  <si>
    <t>（10）製革</t>
  </si>
  <si>
    <t>（11）和紙</t>
  </si>
  <si>
    <t>（12）木蠟</t>
  </si>
  <si>
    <t>（13）棕梠縄網</t>
  </si>
  <si>
    <t>（14）再織</t>
  </si>
  <si>
    <t>各府県輸出重要品調査報告（岡山、広島、山口、島根、鳥取）……農商務省商工局</t>
  </si>
  <si>
    <t>中国5県生産総額</t>
  </si>
  <si>
    <t>（1）産業概説</t>
  </si>
  <si>
    <t>（2）輸出工産品</t>
  </si>
  <si>
    <t>（イ）工産品</t>
  </si>
  <si>
    <t>（ロ）将来の輸出工産品</t>
  </si>
  <si>
    <t>（イ）輸出工産品</t>
  </si>
  <si>
    <t>（ロ）重要工産品</t>
  </si>
  <si>
    <t>（2）重要工産品</t>
  </si>
  <si>
    <t>各府県輸出重要品調査報告（徳島、香川、愛媛、高知）……農商務省商工局</t>
  </si>
  <si>
    <t>（1）現況</t>
  </si>
  <si>
    <t>（2）農業の沿革</t>
  </si>
  <si>
    <t>（3）農業に対する施設</t>
  </si>
  <si>
    <t>（1）重要生産品及其数量価格</t>
  </si>
  <si>
    <t>（2）工場の種類及資本</t>
  </si>
  <si>
    <t>水産業</t>
  </si>
  <si>
    <t>（2）事業の沿革</t>
  </si>
  <si>
    <t>（3）事業に対する施設</t>
  </si>
  <si>
    <t>水産組合事業大要</t>
  </si>
  <si>
    <t>（1）林産の現況</t>
  </si>
  <si>
    <t>（2）林業に対する施設</t>
  </si>
  <si>
    <t>（3）畜産に対する施設</t>
  </si>
  <si>
    <t>（2）輸出の状況</t>
  </si>
  <si>
    <t>製藍</t>
  </si>
  <si>
    <t>塩</t>
  </si>
  <si>
    <t>綿糸紡績</t>
  </si>
  <si>
    <t>製紙</t>
  </si>
  <si>
    <t>人造肥料</t>
  </si>
  <si>
    <t>莚及び叺</t>
  </si>
  <si>
    <t>刺繍</t>
  </si>
  <si>
    <t>干鰕</t>
  </si>
  <si>
    <t>麦稈及経木真田</t>
  </si>
  <si>
    <t>氷豆腐</t>
  </si>
  <si>
    <t>麦粉</t>
  </si>
  <si>
    <t>大豆粕</t>
  </si>
  <si>
    <t>油及油粕</t>
  </si>
  <si>
    <t>（1）戦後経営事項の励行</t>
  </si>
  <si>
    <t>（2）耕地整理の奨励</t>
  </si>
  <si>
    <t>（3）米穀検査</t>
  </si>
  <si>
    <t>（4）県農会の事業奨励</t>
  </si>
  <si>
    <t>（5）害虫駆除</t>
  </si>
  <si>
    <t>（6）39年度分附40年度予算</t>
  </si>
  <si>
    <t>蚕業</t>
  </si>
  <si>
    <t>畜産</t>
  </si>
  <si>
    <t>工産</t>
  </si>
  <si>
    <t>麦稈真田</t>
  </si>
  <si>
    <t>紡績糸</t>
  </si>
  <si>
    <t>団扇及団扇骨</t>
  </si>
  <si>
    <t>花莚</t>
  </si>
  <si>
    <t>紙類</t>
  </si>
  <si>
    <t>下駄</t>
  </si>
  <si>
    <t>華莚、畳表、茣座</t>
  </si>
  <si>
    <t>麦稈、経木真田</t>
  </si>
  <si>
    <t>其他の工産品</t>
  </si>
  <si>
    <t>油類</t>
  </si>
  <si>
    <t>和傘</t>
  </si>
  <si>
    <t>蝋燭</t>
  </si>
  <si>
    <t>元結</t>
  </si>
  <si>
    <t>油紙</t>
  </si>
  <si>
    <t>蚕糸</t>
  </si>
  <si>
    <t>畳表及花莚</t>
  </si>
  <si>
    <t>缶詰</t>
  </si>
  <si>
    <t>柳行李</t>
  </si>
  <si>
    <t>九州各県輸出重要品調査報告……農商務省商工局</t>
  </si>
  <si>
    <t>1 清酒</t>
  </si>
  <si>
    <t>2 綿糸</t>
  </si>
  <si>
    <t>3 木蝋</t>
  </si>
  <si>
    <t>4 綿布</t>
  </si>
  <si>
    <t>5 醤油</t>
  </si>
  <si>
    <t>6 セメント</t>
  </si>
  <si>
    <t>7 和紙</t>
  </si>
  <si>
    <t>8 西洋紙</t>
  </si>
  <si>
    <t>9 花莚</t>
  </si>
  <si>
    <t>10 生糸</t>
  </si>
  <si>
    <t>11 鉄製品</t>
  </si>
  <si>
    <t>1 砂糖</t>
  </si>
  <si>
    <t>2 博多人形</t>
  </si>
  <si>
    <t>3 陶磁器（高取焼）</t>
  </si>
  <si>
    <t>（ハ）重要工産品</t>
  </si>
  <si>
    <t>1 菜種子油、菜種子油粕</t>
  </si>
  <si>
    <t>2 瓦</t>
  </si>
  <si>
    <t>3 畳表及茣蓙</t>
  </si>
  <si>
    <t>4 諸機械</t>
  </si>
  <si>
    <t>5 絹織物（博多織）</t>
  </si>
  <si>
    <t>6 和傘</t>
  </si>
  <si>
    <t>7 煉瓦</t>
  </si>
  <si>
    <t>8 蝋燭</t>
  </si>
  <si>
    <t>1 製粉</t>
  </si>
  <si>
    <t>2 木蝋</t>
  </si>
  <si>
    <t>3 製茶</t>
  </si>
  <si>
    <t>4 生糸</t>
  </si>
  <si>
    <t>5 鼈甲細工製粉</t>
  </si>
  <si>
    <t>6 刺繍</t>
  </si>
  <si>
    <t>7 漆器</t>
  </si>
  <si>
    <t>1 清酒及酒類</t>
  </si>
  <si>
    <t>2 醤油</t>
  </si>
  <si>
    <t>3 骨粉肥料</t>
  </si>
  <si>
    <t>4 磁器</t>
  </si>
  <si>
    <t>5 織物</t>
  </si>
  <si>
    <t>6 洋傘</t>
  </si>
  <si>
    <t>7 砂糖</t>
  </si>
  <si>
    <t>8 和紙</t>
  </si>
  <si>
    <t>9 素麺</t>
  </si>
  <si>
    <t>1 陶磁器</t>
  </si>
  <si>
    <t>2 セメント</t>
  </si>
  <si>
    <t>4 和紙</t>
  </si>
  <si>
    <t>5 素麺</t>
  </si>
  <si>
    <t>6 生糸</t>
  </si>
  <si>
    <t>3 製粉</t>
  </si>
  <si>
    <t>4 鉄工品及諸器械</t>
  </si>
  <si>
    <t>5 菜種油</t>
  </si>
  <si>
    <t>6 叺</t>
  </si>
  <si>
    <t>7 織物</t>
  </si>
  <si>
    <t>1 生糸</t>
  </si>
  <si>
    <t>2 洋紙</t>
  </si>
  <si>
    <t>4 木蝋</t>
  </si>
  <si>
    <t>3 セメント</t>
  </si>
  <si>
    <t>4 織物</t>
  </si>
  <si>
    <t>5 和紙</t>
  </si>
  <si>
    <t>6 菜種油</t>
  </si>
  <si>
    <t>8 畳表及茣蓙類</t>
  </si>
  <si>
    <t>2 製茶</t>
  </si>
  <si>
    <t>3 陶器</t>
  </si>
  <si>
    <t>1 清酒及焼酎</t>
  </si>
  <si>
    <t>2 砂糖</t>
  </si>
  <si>
    <t>3 人造肥料</t>
  </si>
  <si>
    <t>6 和紙</t>
  </si>
  <si>
    <t>7 菜種子油</t>
  </si>
  <si>
    <t>8 煉瓦</t>
  </si>
  <si>
    <t>2 羽二重</t>
  </si>
  <si>
    <t>3 竹材</t>
  </si>
  <si>
    <t>3 和紙</t>
  </si>
  <si>
    <t>4 砂糖</t>
  </si>
  <si>
    <t>3 生糸</t>
  </si>
  <si>
    <t>5 竹材</t>
  </si>
  <si>
    <t>6 花莚</t>
  </si>
  <si>
    <t>1 醤油</t>
  </si>
  <si>
    <t>2 和紙</t>
  </si>
  <si>
    <t>府県陶器沿革陶工伝統誌……農務局・工務局</t>
  </si>
  <si>
    <t>第1 東京府</t>
  </si>
  <si>
    <t>第2 京都府</t>
  </si>
  <si>
    <t>第3 大阪府</t>
  </si>
  <si>
    <t>第4 神奈川県</t>
  </si>
  <si>
    <t>第5 兵庫県</t>
  </si>
  <si>
    <t>第6 長崎県</t>
  </si>
  <si>
    <t>第7 新潟県</t>
  </si>
  <si>
    <t>第8 埼玉県</t>
  </si>
  <si>
    <t>第9 茨城県</t>
  </si>
  <si>
    <t>第10 栃木県</t>
  </si>
  <si>
    <t>第11 三重県</t>
  </si>
  <si>
    <t>第12 愛知県</t>
  </si>
  <si>
    <t>第13 静岡県</t>
  </si>
  <si>
    <t>第14 滋賀県</t>
  </si>
  <si>
    <t>第15 岐阜県</t>
  </si>
  <si>
    <t>第16 福島県</t>
  </si>
  <si>
    <t>第17 岩手県</t>
  </si>
  <si>
    <t>第18 青森県</t>
  </si>
  <si>
    <t>第19 秋田県</t>
  </si>
  <si>
    <t>第20 山形県</t>
  </si>
  <si>
    <t>第21 石川県</t>
  </si>
  <si>
    <t>第22 福井県</t>
  </si>
  <si>
    <t>第23 島根県</t>
  </si>
  <si>
    <t>第24 鳥取県</t>
  </si>
  <si>
    <t>第25 岡山県</t>
  </si>
  <si>
    <t>第26 広島県</t>
  </si>
  <si>
    <t>第27 山口県</t>
  </si>
  <si>
    <t>第28 徳島県</t>
  </si>
  <si>
    <t>第29 高知県</t>
  </si>
  <si>
    <t>第30 愛媛県</t>
  </si>
  <si>
    <t>第31 福岡県</t>
  </si>
  <si>
    <t>第32 佐賀県</t>
  </si>
  <si>
    <t>第33 熊本県</t>
  </si>
  <si>
    <t>第34 宮崎県</t>
  </si>
  <si>
    <t>第35 鹿児島県</t>
  </si>
  <si>
    <t>第36 沖縄県</t>
  </si>
  <si>
    <t>第37 札幌県</t>
  </si>
  <si>
    <t>野田銚子醤油業調査書……宇都宮税務監督局</t>
  </si>
  <si>
    <t>野田醤油</t>
  </si>
  <si>
    <t>野田醤油醸造組合試験所</t>
  </si>
  <si>
    <t>野田醤油醸造法</t>
  </si>
  <si>
    <t>銚子醤油</t>
  </si>
  <si>
    <t>銚子醤油醸造法</t>
  </si>
  <si>
    <t>小笠原島物産略誌 完……服部徹</t>
  </si>
  <si>
    <t>陸産部</t>
  </si>
  <si>
    <t>植物門</t>
  </si>
  <si>
    <t>穀菜類</t>
  </si>
  <si>
    <t>果蓏類</t>
  </si>
  <si>
    <t>各用植物類</t>
  </si>
  <si>
    <t>用材及雑木類</t>
  </si>
  <si>
    <t>観賞草及雑草類</t>
  </si>
  <si>
    <t>動物門</t>
  </si>
  <si>
    <t>獣類</t>
  </si>
  <si>
    <t>鳥類</t>
  </si>
  <si>
    <t>爬虫類</t>
  </si>
  <si>
    <t>虫類</t>
  </si>
  <si>
    <t>鉱物門</t>
  </si>
  <si>
    <t>金属</t>
  </si>
  <si>
    <t>非金属</t>
  </si>
  <si>
    <t>水産部</t>
  </si>
  <si>
    <t>海藻類</t>
  </si>
  <si>
    <t>海獣類</t>
  </si>
  <si>
    <t>水禽類</t>
  </si>
  <si>
    <t>魚類</t>
  </si>
  <si>
    <t>亀蝦類</t>
  </si>
  <si>
    <t>介類 附 諸軟体類・発光線体類</t>
  </si>
  <si>
    <t>植虫類 附 海綿類</t>
  </si>
  <si>
    <t>農桑提要……北海道庁第3部</t>
  </si>
  <si>
    <t>水稲栽培法</t>
  </si>
  <si>
    <t>大麦栽培法</t>
  </si>
  <si>
    <t>小麦栽培法</t>
  </si>
  <si>
    <t>燕麦栽培法</t>
  </si>
  <si>
    <t>大豆栽培法</t>
  </si>
  <si>
    <t>小豆栽培法</t>
  </si>
  <si>
    <t>玉蜀黍栽培法</t>
  </si>
  <si>
    <t>馬鈴薯栽培法</t>
  </si>
  <si>
    <t>玉葱栽培法</t>
  </si>
  <si>
    <t>牧草栽培法</t>
  </si>
  <si>
    <t>蕓薹栽培法</t>
  </si>
  <si>
    <t>亜麻栽培法</t>
  </si>
  <si>
    <t>大麻栽培法</t>
  </si>
  <si>
    <t>藺草栽培法</t>
  </si>
  <si>
    <t>杞柳栽培法</t>
  </si>
  <si>
    <t>漆樹栽培法</t>
  </si>
  <si>
    <t>桐樹栽培法</t>
  </si>
  <si>
    <t>苹果栽培法</t>
  </si>
  <si>
    <t>梅樹栽培法</t>
  </si>
  <si>
    <t>桑樹栽培法</t>
  </si>
  <si>
    <t>春蚕飼育法</t>
  </si>
  <si>
    <t>夏蚕飼育法</t>
  </si>
  <si>
    <t>本道移住者開墾及耕作法1斑</t>
  </si>
  <si>
    <t>厩肥効能及取扱法</t>
  </si>
  <si>
    <t>農産物其他分析表</t>
  </si>
  <si>
    <t>農産其他製造品副産物分析表</t>
  </si>
  <si>
    <t>動物質産物分析表</t>
  </si>
  <si>
    <t>肥料分析表</t>
  </si>
  <si>
    <t>農桑に関する法規</t>
  </si>
  <si>
    <t>害虫駆除予防法</t>
  </si>
  <si>
    <t>害虫駆除予防法取扱手続</t>
  </si>
  <si>
    <t>害虫駆除予防法施行規則</t>
  </si>
  <si>
    <t>果樹苗木取締規則</t>
  </si>
  <si>
    <t>果樹栽培に関する注意の件</t>
  </si>
  <si>
    <t>稚蚕共同飼育場補助規程</t>
  </si>
  <si>
    <t>簡易養蚕伝習所補助規程</t>
  </si>
  <si>
    <t>桑苗親木圃補助規程</t>
  </si>
  <si>
    <t>生繭殺蛹乾燥場補助規程</t>
  </si>
  <si>
    <t>器械製糸場補助規程</t>
  </si>
  <si>
    <t>北海道庁農事講習所桑苗配布規則</t>
  </si>
  <si>
    <t>北海道庁農事講習所規則</t>
  </si>
  <si>
    <t>北海道庁農事講習所蚕種配付規則</t>
  </si>
  <si>
    <t>蚕病予防法</t>
  </si>
  <si>
    <t>蚕病予防法施行規則</t>
  </si>
  <si>
    <t>蚕病予防法施行手続</t>
  </si>
  <si>
    <t>蚕病予防心得</t>
  </si>
  <si>
    <t>蚕病予防事務所同出張所名称位置及管轄区域</t>
  </si>
  <si>
    <t>蚕病消毒施行期日並区域</t>
  </si>
  <si>
    <t>自家用蚕種取締規則</t>
  </si>
  <si>
    <t>産業組合法</t>
  </si>
  <si>
    <t>産業組合法施行期日の件</t>
  </si>
  <si>
    <t>産業組合法施行規則</t>
  </si>
  <si>
    <t>北海道に於て農業者の設立する産業組合に関する件</t>
  </si>
  <si>
    <t>農会令</t>
  </si>
  <si>
    <t>北海道栽桑心得……北海道庁第3部</t>
  </si>
  <si>
    <t>第1 地形及地質</t>
  </si>
  <si>
    <t>第2 苗木選択法</t>
  </si>
  <si>
    <t>第3 春蚕用桑園仕立法並老衰木改良法</t>
  </si>
  <si>
    <t>第4 夏蚕用桑園仕立法</t>
  </si>
  <si>
    <t>第5 病虫害駆除予防法</t>
  </si>
  <si>
    <t>北海道庁農事講習所桑苗配付規則</t>
  </si>
  <si>
    <t>桑苗親木圃設置個所</t>
  </si>
  <si>
    <t>「北海道栽桑心得」の正誤表</t>
  </si>
  <si>
    <t>産業視察報告 第1編 窯業・漆器業……福島県</t>
  </si>
  <si>
    <t>窯業地視察概況……佐竹富三郎</t>
  </si>
  <si>
    <t>横浜市真葛製品陳列所</t>
  </si>
  <si>
    <t>愛知県名古屋市共進会並に附近陶磁器製造所</t>
  </si>
  <si>
    <t>同市松村製陶所</t>
  </si>
  <si>
    <t>同市夜寒焼製造所</t>
  </si>
  <si>
    <t>同県愛知郡千種町製陶所</t>
  </si>
  <si>
    <t>岐阜県陶磁器製造所</t>
  </si>
  <si>
    <t>愛知県東春日井郡陶磁器製産所</t>
  </si>
  <si>
    <t>京都市陶磁器製産所</t>
  </si>
  <si>
    <t>石川県九谷焼並硬質陶器製産所</t>
  </si>
  <si>
    <t>産業視察報告……高橋信成</t>
  </si>
  <si>
    <t>陶磁業視察報告……田代清治右衛門</t>
  </si>
  <si>
    <t>石川県 九谷焼</t>
  </si>
  <si>
    <t>京都府 粟田焼、清水、京谷焼</t>
  </si>
  <si>
    <t>愛知県 尾張焼</t>
  </si>
  <si>
    <t>岐阜県 美濃焼</t>
  </si>
  <si>
    <t>兵庫県 明石焼</t>
  </si>
  <si>
    <t>漆器業視察報告……五十嵐忠蔵、小野庄蔵</t>
  </si>
  <si>
    <t>静岡市</t>
  </si>
  <si>
    <t>名古屋市</t>
  </si>
  <si>
    <t>石川県金沢</t>
  </si>
  <si>
    <t>山中</t>
  </si>
  <si>
    <t>片山</t>
  </si>
  <si>
    <t>京都</t>
  </si>
  <si>
    <t>大阪</t>
  </si>
  <si>
    <t>黒江</t>
  </si>
  <si>
    <t>奈良</t>
  </si>
  <si>
    <t>長野県福島</t>
  </si>
  <si>
    <t>横浜</t>
  </si>
  <si>
    <t>漆器業視察報告……梅本兵四郎</t>
  </si>
  <si>
    <t>産業視察報告 第2編 酒造業・醤油醸造業……福島県</t>
  </si>
  <si>
    <t>酒造業視察報告……鈴木喜一郎、四家又兵衞</t>
  </si>
  <si>
    <t>醤油醸造業視察報告……林平八郎、林健次郎</t>
  </si>
  <si>
    <t>野田及銚子</t>
  </si>
  <si>
    <t>龍野</t>
  </si>
  <si>
    <t>尼ヶ崎</t>
  </si>
  <si>
    <t>半田及亀崎</t>
  </si>
  <si>
    <t>観察に付き所感</t>
  </si>
  <si>
    <t>附り</t>
  </si>
  <si>
    <t>醤油製造職工労働人に関する取締及奨励規程</t>
  </si>
  <si>
    <t>醤油製造職工労働人扶助料及吊祭贈与規程</t>
  </si>
  <si>
    <t>龍野醤油販責者褒賞規程</t>
  </si>
  <si>
    <t>醤油鑑定研究会規定</t>
  </si>
  <si>
    <t>産業視察報告 第3編 林業・水産業……福島県</t>
  </si>
  <si>
    <t>林業視察報告……目黒芳五郎</t>
  </si>
  <si>
    <t>吉野杉の特性</t>
  </si>
  <si>
    <t>林業視察報告……小林民吉</t>
  </si>
  <si>
    <t>吉野</t>
  </si>
  <si>
    <t>所感</t>
  </si>
  <si>
    <t>林業視察報告……田子雄之助</t>
  </si>
  <si>
    <t>吉野林業</t>
  </si>
  <si>
    <t>水産業視察報告……高岡唯一郎、木村倉治、島卯兵衛</t>
  </si>
  <si>
    <t>各府水産の大勢 第1</t>
  </si>
  <si>
    <t>各府県水産業の大勢 第2</t>
  </si>
  <si>
    <t>漁業組合状況</t>
  </si>
  <si>
    <t>産業視察報告 第3編 蚕業・製糸業・絹織物業・輸出羽二重業……福島県</t>
  </si>
  <si>
    <t>蚕業視察報告……谷津市之介</t>
  </si>
  <si>
    <t>桑園</t>
  </si>
  <si>
    <t>養蚕業</t>
  </si>
  <si>
    <t>蚕種業</t>
  </si>
  <si>
    <t>養蚕</t>
  </si>
  <si>
    <t>製種業</t>
  </si>
  <si>
    <t>蚕業視察報告……北村兵庫、林庄太郎</t>
  </si>
  <si>
    <t>愛知県蚕業視察調査項目</t>
  </si>
  <si>
    <t>山梨県蚕業視察調査項目</t>
  </si>
  <si>
    <t>長野県蚕業視察調査項目</t>
  </si>
  <si>
    <t>製糸業視察報告……永戸与七郎、清水清助</t>
  </si>
  <si>
    <t>山梨県庁</t>
  </si>
  <si>
    <t>京都府庁</t>
  </si>
  <si>
    <t>絹織物業視察報告……千葉栄三郎</t>
  </si>
  <si>
    <t>輸出羽二重業視察報告……半谷一意</t>
  </si>
  <si>
    <t>横浜部 附大阪府下茨木</t>
  </si>
  <si>
    <t>福井県部</t>
  </si>
  <si>
    <t>産業視察報告 第4編 産業組合視察報告・製紙業視察報告……福島県</t>
  </si>
  <si>
    <t>産業組合視察報告……佐藤要之助</t>
  </si>
  <si>
    <t>視察上の雑感</t>
  </si>
  <si>
    <t>産業組合視察報告……玉応平治郎</t>
  </si>
  <si>
    <t>製紙業視察報告……菅野善次郎</t>
  </si>
  <si>
    <t>高知県製紙業</t>
  </si>
  <si>
    <t>愛媛県製紙業</t>
  </si>
  <si>
    <t>岐阜県製紙業</t>
  </si>
  <si>
    <t>静岡県製紙業</t>
  </si>
  <si>
    <t>産業視察報告 第5編 蚕糸業視察報告・機業視察報告……福島県</t>
  </si>
  <si>
    <t>蚕業視察報告……日下金兵衛・二階堂権兵衛</t>
  </si>
  <si>
    <t>県政勧業の統一と人物</t>
  </si>
  <si>
    <t>商業化せる蚕業</t>
  </si>
  <si>
    <t>桑園の比較</t>
  </si>
  <si>
    <t>臨時桑園仕立法</t>
  </si>
  <si>
    <t>第2年目施肥耕耘並に収葉法</t>
  </si>
  <si>
    <t>桑園の荒廃</t>
  </si>
  <si>
    <t>飼育の実際と其成績</t>
  </si>
  <si>
    <t>販売方の機敏と弊害</t>
  </si>
  <si>
    <t>其根本動力は教育にあり</t>
  </si>
  <si>
    <t>結尾</t>
  </si>
  <si>
    <t>製糸業視察報告……鈴木次郎・小杉善助・花輪利八</t>
  </si>
  <si>
    <t>第2章 長野県</t>
  </si>
  <si>
    <t>第1節 諏訪</t>
  </si>
  <si>
    <t>第1項 概説</t>
  </si>
  <si>
    <t>第2項 片倉組</t>
  </si>
  <si>
    <t>第3項 松代</t>
  </si>
  <si>
    <t>第3章 山梨県甲府</t>
  </si>
  <si>
    <t>第2節 矢島組</t>
  </si>
  <si>
    <t>1、製造販売</t>
  </si>
  <si>
    <t>2、経営状態</t>
  </si>
  <si>
    <t>3、動力</t>
  </si>
  <si>
    <t>4、製造費</t>
  </si>
  <si>
    <t>5、乾燥貯蔵</t>
  </si>
  <si>
    <t>6、製糸方法</t>
  </si>
  <si>
    <t>7、工女需給の状態</t>
  </si>
  <si>
    <t>8、工女繰糸量</t>
  </si>
  <si>
    <t>第4章 京都府</t>
  </si>
  <si>
    <t>第2節 郡是製糸</t>
  </si>
  <si>
    <t>1、概説</t>
  </si>
  <si>
    <t>2、製造販売</t>
  </si>
  <si>
    <t>3、製糸方法</t>
  </si>
  <si>
    <t>4、動力</t>
  </si>
  <si>
    <t>6、工女需給の状態及其教養</t>
  </si>
  <si>
    <t>第5章 愛知県</t>
  </si>
  <si>
    <t>第2節 原名古屋製糸場</t>
  </si>
  <si>
    <t>1、経営状態</t>
  </si>
  <si>
    <t>4、乾燥貯蔵</t>
  </si>
  <si>
    <t>5、製糸方法</t>
  </si>
  <si>
    <t>6、工女需給の状態</t>
  </si>
  <si>
    <t>第3節 三龍社</t>
  </si>
  <si>
    <t>産業視察報告……鈴木末之助</t>
  </si>
  <si>
    <t>愛知県八名郡</t>
  </si>
  <si>
    <t>養蚕製造業</t>
  </si>
  <si>
    <t>渥美郡</t>
  </si>
  <si>
    <t>蚕児飼育表</t>
  </si>
  <si>
    <t>養蚕製造表</t>
  </si>
  <si>
    <t>蚕業視察報告……渡邊貞綱</t>
  </si>
  <si>
    <t>群馬県視察調査項目</t>
  </si>
  <si>
    <t>織物及羽二重業視察報告……佐藤庄次郎</t>
  </si>
  <si>
    <t>イ、沿革</t>
  </si>
  <si>
    <t>ロ、製品の種類産額並に事業の趨勢</t>
  </si>
  <si>
    <t>ハ、従業戸数及び人口と其の増減事由</t>
  </si>
  <si>
    <t>ニ、営業の状態</t>
  </si>
  <si>
    <t>ホ、生産の状態</t>
  </si>
  <si>
    <t>ヘ、従業者の教育程度及労働の状況</t>
  </si>
  <si>
    <t>ト、原料を得る方法及原料の良否並に其の供給</t>
  </si>
  <si>
    <t>チ、動力の別動力供給の過不足及其の価</t>
  </si>
  <si>
    <t>リ、労働者を得るの方法及雇用関係</t>
  </si>
  <si>
    <t>ヌ、金融機関との関係及金利</t>
  </si>
  <si>
    <t>ル、生産費と製品価格及実用上代価の適否</t>
  </si>
  <si>
    <t>ヲ、売買慣行</t>
  </si>
  <si>
    <t>ワ、交通機関との関係</t>
  </si>
  <si>
    <t>カ、販路</t>
  </si>
  <si>
    <t>ヨ、保護奨励の方法及び其の成跡</t>
  </si>
  <si>
    <t>（1）内地用絹ハンカチーフ</t>
  </si>
  <si>
    <t>（2）襟巻其他の細工品</t>
  </si>
  <si>
    <t>（3）造花用材料</t>
  </si>
  <si>
    <t>1、輸入（横浜に於ける輸出）数量</t>
  </si>
  <si>
    <t>2、使用の状況及び嗜好の変遷</t>
  </si>
  <si>
    <t>3、製品欠点の有無及荷造の完否</t>
  </si>
  <si>
    <t>4、原料の良否及び加工の状況並に用途</t>
  </si>
  <si>
    <t>5、競争品の有無及び其状況</t>
  </si>
  <si>
    <t>6、取引の状況</t>
  </si>
  <si>
    <t>7、品質其の他改良を要する点</t>
  </si>
  <si>
    <t>8、需要に対する将来の見込</t>
  </si>
  <si>
    <t>織物及羽二重業視察報告……佐々木徳蔵</t>
  </si>
  <si>
    <t>織物及羽二重業視察報告……石堂留吉</t>
  </si>
  <si>
    <t>足利機業</t>
  </si>
  <si>
    <t>沿革</t>
  </si>
  <si>
    <t>足利織物各地搬出状態</t>
  </si>
  <si>
    <t>商取引</t>
  </si>
  <si>
    <t>織物同業組合</t>
  </si>
  <si>
    <t>染織研究会</t>
  </si>
  <si>
    <t>県立工業学校</t>
  </si>
  <si>
    <t>桐生</t>
  </si>
  <si>
    <t>輸出向織物取引状態</t>
  </si>
  <si>
    <t>産出織物</t>
  </si>
  <si>
    <t>原料買入政策状態</t>
  </si>
  <si>
    <t>撚糸</t>
  </si>
  <si>
    <t>職工及徒弟に関する件</t>
  </si>
  <si>
    <t>賃金</t>
  </si>
  <si>
    <t>教育に関する件</t>
  </si>
  <si>
    <t>私人に於ける教育に関する件</t>
  </si>
  <si>
    <t>官庁に於ける保護</t>
  </si>
  <si>
    <t>模範工場桐生撚糸会社</t>
  </si>
  <si>
    <t>高崎織物</t>
  </si>
  <si>
    <t>原料に関する件</t>
  </si>
  <si>
    <t>染織技術に関する件</t>
  </si>
  <si>
    <t>販売に関する件</t>
  </si>
  <si>
    <t>官庁団体の保護</t>
  </si>
  <si>
    <t>原料</t>
  </si>
  <si>
    <t>機業家</t>
  </si>
  <si>
    <t>取引状態</t>
  </si>
  <si>
    <t>職工の教育並に奨励法</t>
  </si>
  <si>
    <t>織物及羽二重業視察報告……佐藤四朗</t>
  </si>
  <si>
    <t>輸出羽二重織機</t>
  </si>
  <si>
    <t>競争品</t>
  </si>
  <si>
    <t>羽二重の種類</t>
  </si>
  <si>
    <t>生産の状態及従業戸数</t>
  </si>
  <si>
    <t>製品検査</t>
  </si>
  <si>
    <t>金融機関及金利</t>
  </si>
  <si>
    <t>保護奨励</t>
  </si>
  <si>
    <t>原料を得る方法</t>
  </si>
  <si>
    <t>内地向絹織物</t>
  </si>
  <si>
    <t>売買の慣行</t>
  </si>
  <si>
    <t>交通機関</t>
  </si>
  <si>
    <t>福井石川両県の概観</t>
  </si>
  <si>
    <t>群馬県桐生織物</t>
  </si>
  <si>
    <t>織物市場と其取引法</t>
  </si>
  <si>
    <t>産業視察報告……吉川卯一郎</t>
  </si>
  <si>
    <t>発程</t>
  </si>
  <si>
    <t>前橋共進会</t>
  </si>
  <si>
    <t>概評</t>
  </si>
  <si>
    <t>織物及羽二重業視察報告……渋佐寿郎</t>
  </si>
  <si>
    <t>横浜市</t>
  </si>
  <si>
    <t>西陣、桐生、足利</t>
  </si>
  <si>
    <t>産業視察報告 第6編 欧米蚕糸業……福島県</t>
  </si>
  <si>
    <t>山田一氏の肖像</t>
  </si>
  <si>
    <t>欧米に於ける製糸業視察報告……山田一</t>
  </si>
  <si>
    <t>米国に於ける絹織業の変遷及現今の状況</t>
  </si>
  <si>
    <t>米国に於ける各国生糸輸の入状態</t>
  </si>
  <si>
    <t>米国に於ける各国生糸の用途及需用者の嗜好</t>
  </si>
  <si>
    <t>米国に於ける日本生糸の批評</t>
  </si>
  <si>
    <t>日本生糸改良の方針</t>
  </si>
  <si>
    <t>掛田折返糸の需要地に於ける状況</t>
  </si>
  <si>
    <t>伊太利に於ける機織業及び養蚕製糸の状態</t>
  </si>
  <si>
    <t>伊国に於ける養蚕製糸業</t>
  </si>
  <si>
    <t>伊国製糸業の状態</t>
  </si>
  <si>
    <t>伊国に輸入する繭の国別表</t>
  </si>
  <si>
    <t>伊国生糸輸出国別表</t>
  </si>
  <si>
    <t>仏蘭西に於ける絹業及養蚕製糸業の状態</t>
  </si>
  <si>
    <t>仏国に於ける生糸消費額</t>
  </si>
  <si>
    <t>仏蘭西国の養蚕製糸業</t>
  </si>
  <si>
    <t>仏国に於ける養蚕家及製糸家の増減</t>
  </si>
  <si>
    <t>仏国に於ける収繭及生糸産出の増減</t>
  </si>
  <si>
    <t>瀬戸内海論 （上）……小西和</t>
  </si>
  <si>
    <t>歌</t>
  </si>
  <si>
    <t>瀬戸内海は世界の宝石……新渡戸稲造</t>
  </si>
  <si>
    <t>瀬戸内海の山水と軍事……西郷従徳</t>
  </si>
  <si>
    <t>世界開運の大勢と瀬戸内海……肝付兼行</t>
  </si>
  <si>
    <t>引用書目</t>
  </si>
  <si>
    <t>瀬戸内海方面地図</t>
  </si>
  <si>
    <t>第1 瀬戸内海とは如何</t>
  </si>
  <si>
    <t>1 海の大小の価値</t>
  </si>
  <si>
    <t>2 比較物の探索</t>
  </si>
  <si>
    <t>3 地中海と瀬戸内海</t>
  </si>
  <si>
    <t>4 瀬戸内海の位置</t>
  </si>
  <si>
    <t>5 南日本と瀬戸内海</t>
  </si>
  <si>
    <t>6 瀬戸内海の概観</t>
  </si>
  <si>
    <t>1 内海に対する古昔の感想</t>
  </si>
  <si>
    <t>2 瀬戸内海と松島</t>
  </si>
  <si>
    <t>3 海事思想と内海</t>
  </si>
  <si>
    <t>4 内海の呼唱の研究</t>
  </si>
  <si>
    <t>5 区域と疆界の穿鑿</t>
  </si>
  <si>
    <t>6 形状と広袤</t>
  </si>
  <si>
    <t>7 世界的水路と瀬戸内海</t>
  </si>
  <si>
    <t>1 金剛石よりも貴き宝物</t>
  </si>
  <si>
    <t>2 本町と横町の比喩</t>
  </si>
  <si>
    <t>3 内海の形状と世界的水路</t>
  </si>
  <si>
    <t>4 世界的水路のステーション</t>
  </si>
  <si>
    <t>5 巴拿馬（パナマ）運河の開鑿と日本</t>
  </si>
  <si>
    <t>6 運河が与うる水路の変化</t>
  </si>
  <si>
    <t>7 貿易の趨向と船舶の針路</t>
  </si>
  <si>
    <t>8 世界周行の船舶と瀬戸内海</t>
  </si>
  <si>
    <t>8 内海の研究と其調査</t>
  </si>
  <si>
    <t>1 四面環海と海国男子</t>
  </si>
  <si>
    <t>2 世界に於ける実例</t>
  </si>
  <si>
    <t>3 我が国の現状と瀬戸内海</t>
  </si>
  <si>
    <t>第2 瀬戸内海の構造</t>
  </si>
  <si>
    <t>1 内海の位置と人文</t>
  </si>
  <si>
    <t>2 太平洋沿岸の特式地勢</t>
  </si>
  <si>
    <t>1 海岸線に並行せる山脈</t>
  </si>
  <si>
    <t>2 階段状をなせる平原</t>
  </si>
  <si>
    <t>3 弧線から成れる日本群島</t>
  </si>
  <si>
    <t>4 特式地勢をなせる理由如何</t>
  </si>
  <si>
    <t>3 南日本の内帯と外帯</t>
  </si>
  <si>
    <t>1 内外両帯と土地の構造</t>
  </si>
  <si>
    <t>2 中帯と内外両帯の継目</t>
  </si>
  <si>
    <t>3 内外の両帯と海陸の分布</t>
  </si>
  <si>
    <t>4 瀬戸内海の成因</t>
  </si>
  <si>
    <t>1 大地の変動と内海成因の研究</t>
  </si>
  <si>
    <t>2 内海の成因に対する学説</t>
  </si>
  <si>
    <t>3 成生の順序と大地の変動</t>
  </si>
  <si>
    <t>4 深度の減少と四国の陸地</t>
  </si>
  <si>
    <t>5 成生当時の瀬戸内海</t>
  </si>
  <si>
    <t>6 新地の発達と火山岩の噴出</t>
  </si>
  <si>
    <t>7 瀬戸内海の完成</t>
  </si>
  <si>
    <t>5 瀬戸内海の歴史</t>
  </si>
  <si>
    <t>1 暗憺たる無生の涯域</t>
  </si>
  <si>
    <t>2 陸地の成生と生物の出現</t>
  </si>
  <si>
    <t>3 黄金時代の到来</t>
  </si>
  <si>
    <t>4 諸行無常寂滅為楽</t>
  </si>
  <si>
    <t>第3 地貌と地質と土性</t>
  </si>
  <si>
    <t>1 南日本の地貌と地質</t>
  </si>
  <si>
    <t>1 材料の倉庫と標本の陳列場</t>
  </si>
  <si>
    <t>2 四国式と中国式の地貌</t>
  </si>
  <si>
    <t>3 南北相対的の現象</t>
  </si>
  <si>
    <t>4 四国の北部は中国の分身</t>
  </si>
  <si>
    <t>2 内海方面の火成岩類</t>
  </si>
  <si>
    <t>1 最も重要なる岩石</t>
  </si>
  <si>
    <t>2 大区域を占むる花崗岩</t>
  </si>
  <si>
    <t>3 輝石安山岩と安山岩質集塊岩</t>
  </si>
  <si>
    <t>4 種々様々の火成岩</t>
  </si>
  <si>
    <t>3 内海方面の水成岩類</t>
  </si>
  <si>
    <t>1 水成岩の出現と変化</t>
  </si>
  <si>
    <t>2 世界最古の岩石</t>
  </si>
  <si>
    <t>3 長大なる結晶片岩帯</t>
  </si>
  <si>
    <t>4 古生紀の水成岩</t>
  </si>
  <si>
    <t>5 中生紀の岩層</t>
  </si>
  <si>
    <t>6 岩石と土壌は親子の関係</t>
  </si>
  <si>
    <t>7 第3紀の地層</t>
  </si>
  <si>
    <t>8 第4紀層の概観</t>
  </si>
  <si>
    <t>9 第4紀の古層</t>
  </si>
  <si>
    <t>10 第4紀の新層</t>
  </si>
  <si>
    <t>11 沖積地構成の二大作用</t>
  </si>
  <si>
    <t>12 最近の地質時代と人生の長短</t>
  </si>
  <si>
    <t>4 珍奇な岩石と特種の地質</t>
  </si>
  <si>
    <t>1 名物サヌカイト</t>
  </si>
  <si>
    <t>2 判定に苦しむ岩石</t>
  </si>
  <si>
    <t>3 岩石の変成</t>
  </si>
  <si>
    <t>4 岩石の接触変質と石山寺の卓石</t>
  </si>
  <si>
    <t>5 奇怪な石灰岩と秋吉台</t>
  </si>
  <si>
    <t>6 筑豊の石炭と地質</t>
  </si>
  <si>
    <t>5 内海方面の土性</t>
  </si>
  <si>
    <t>1 土性の概活的観察</t>
  </si>
  <si>
    <t>2 酸性土壌の驚くべき分布</t>
  </si>
  <si>
    <t>第4 沿岸の山河と湖沼</t>
  </si>
  <si>
    <t>1 内海方面の山嶽</t>
  </si>
  <si>
    <t>1 海国か山国か</t>
  </si>
  <si>
    <t>2 崑崙山系と支那山系</t>
  </si>
  <si>
    <t>3 沿岸の山嶽の盟主たる石槌山</t>
  </si>
  <si>
    <t>2 火山と内海の景色</t>
  </si>
  <si>
    <t>1 地殻の決裂線と火山脈</t>
  </si>
  <si>
    <t>2 阿蘇火山脈と瀬戸内海</t>
  </si>
  <si>
    <t>3 円錐式火山と高台式火山</t>
  </si>
  <si>
    <t>4 優美なる屋島と五剣山</t>
  </si>
  <si>
    <t>5 荘厳なる豊後の火山</t>
  </si>
  <si>
    <t>6 世界第一の阿蘇山</t>
  </si>
  <si>
    <t>3 特徴ある河川</t>
  </si>
  <si>
    <t>1 研究と調査及び利用と保護</t>
  </si>
  <si>
    <t>2 南日本の内帯の河川</t>
  </si>
  <si>
    <t>3 南日本の外帯の河川</t>
  </si>
  <si>
    <t>4 破壊作用と建設作用</t>
  </si>
  <si>
    <t>5 内海方面の河川の狂暴</t>
  </si>
  <si>
    <t>6 耶馬溪の奇勝</t>
  </si>
  <si>
    <t>7 近畿と淀川の関係</t>
  </si>
  <si>
    <t>4 天然の湖と人工の池</t>
  </si>
  <si>
    <t>1 日本無双の琵琶湖</t>
  </si>
  <si>
    <t>2 驚くべき人工の溜池</t>
  </si>
  <si>
    <t>5 輪廻の大法と山河の老幼</t>
  </si>
  <si>
    <t>6 近畿の山河</t>
  </si>
  <si>
    <t>7 中国の山河</t>
  </si>
  <si>
    <t>8 四国の山河</t>
  </si>
  <si>
    <t>9 九州の山河</t>
  </si>
  <si>
    <t>第5 瀬戸内海の海岸線</t>
  </si>
  <si>
    <t>1 海岸線の状態と特徴</t>
  </si>
  <si>
    <t>1 瀬戸内海式の海岸線</t>
  </si>
  <si>
    <t>2 地質と海岸線の関係</t>
  </si>
  <si>
    <t>3 理想的の海岸線</t>
  </si>
  <si>
    <t>2 海岸線の移動</t>
  </si>
  <si>
    <t>1 陸地の削剥に基づく移動</t>
  </si>
  <si>
    <t>2 陸地の増加に基づく移動</t>
  </si>
  <si>
    <t>3 汀線の昇降は如何</t>
  </si>
  <si>
    <t>3 真の白砂青松</t>
  </si>
  <si>
    <t>1 内海独特の風趣と其成因</t>
  </si>
  <si>
    <t>2 須磨と明石と舞子浜</t>
  </si>
  <si>
    <t>3 畏き辺の御諚と内海の光栄</t>
  </si>
  <si>
    <t>4 半島と岬角</t>
  </si>
  <si>
    <t>1 地学的の観察</t>
  </si>
  <si>
    <t>2 人文の上に於ける価値</t>
  </si>
  <si>
    <t>3 阿武兎岬と鞆津</t>
  </si>
  <si>
    <t>5 豊後紀伊両水道の海岸</t>
  </si>
  <si>
    <t>1 金釘流か虫蝕式か</t>
  </si>
  <si>
    <t>2 リアス式と其成因</t>
  </si>
  <si>
    <t>瀬戸内海論 （中）……小西和</t>
  </si>
  <si>
    <t>6 瀬戸内海の港湾</t>
  </si>
  <si>
    <t>1 港湾の分類的観察</t>
  </si>
  <si>
    <t>2 内海の港湾の良否</t>
  </si>
  <si>
    <t>1 既往に於ける良港</t>
  </si>
  <si>
    <t>2 内海の港湾と良港の要素</t>
  </si>
  <si>
    <t>3 港湾調査会と内海の港湾</t>
  </si>
  <si>
    <t>4 地方的の港湾と其修築</t>
  </si>
  <si>
    <t>1 地方の枢要なる事業</t>
  </si>
  <si>
    <t>2 港湾修築の方針</t>
  </si>
  <si>
    <t>3 内海の北岸の港湾</t>
  </si>
  <si>
    <t>4 内海の南岸の港湾</t>
  </si>
  <si>
    <t>5 大阪港の概観</t>
  </si>
  <si>
    <t>1 位置と変遷と発達</t>
  </si>
  <si>
    <t>2 大阪の築港工事</t>
  </si>
  <si>
    <t>6 神戸港の概観</t>
  </si>
  <si>
    <t>1 地質構造上から見た神戸</t>
  </si>
  <si>
    <t>2 南日本の玄関</t>
  </si>
  <si>
    <t>3 神戸港の修築工事</t>
  </si>
  <si>
    <t>7 関門海峡と関門の両港</t>
  </si>
  <si>
    <t>1 乳臭の幼児か気鋭の青年か</t>
  </si>
  <si>
    <t>2 出入船舶と外国貿易</t>
  </si>
  <si>
    <t>3 関門の三大事業</t>
  </si>
  <si>
    <t>8 広島と宇品</t>
  </si>
  <si>
    <t>9 呉軍港の概観</t>
  </si>
  <si>
    <t>7 花彩島中の花彩島</t>
  </si>
  <si>
    <t>1 瀬戸内海式の島嶼</t>
  </si>
  <si>
    <t>1 内海の島嶼3000</t>
  </si>
  <si>
    <t>2 内海の島嶼の成因</t>
  </si>
  <si>
    <t>3 内海の島嶼の特徴</t>
  </si>
  <si>
    <t>4 島嶼の布置と罅裂線</t>
  </si>
  <si>
    <t>5 構造と其変遷</t>
  </si>
  <si>
    <t>6 内海の島嶼と火山岩</t>
  </si>
  <si>
    <t>7 内海の島嶼と其景色</t>
  </si>
  <si>
    <t>2 内海の島嶼と人文</t>
  </si>
  <si>
    <t>1 島嶼と歴史</t>
  </si>
  <si>
    <t>2 島嶼の人々の活動</t>
  </si>
  <si>
    <t>3 内海の造船島</t>
  </si>
  <si>
    <t>4 海員と移民の産出島</t>
  </si>
  <si>
    <t>5 島嶼と団結心</t>
  </si>
  <si>
    <t>6 島嶼に対する感想</t>
  </si>
  <si>
    <t>7 島嶼と古物保存</t>
  </si>
  <si>
    <t>3 内海の島嶼の長兄</t>
  </si>
  <si>
    <t>4 風骨非凡の小豆島</t>
  </si>
  <si>
    <t>1 地質構造と勝区</t>
  </si>
  <si>
    <t>2 神懸の奇勝</t>
  </si>
  <si>
    <t>5 多方面なる芸予叢島</t>
  </si>
  <si>
    <t>1 趣味ある地質構造</t>
  </si>
  <si>
    <t>2 極東の桃源と内海の新桃源</t>
  </si>
  <si>
    <t>6 盛装を擬せる厳島</t>
  </si>
  <si>
    <t>1 天工と人工の調和</t>
  </si>
  <si>
    <t>2 厳島神社の神話と社殿</t>
  </si>
  <si>
    <t>3 遊覧場としての厳島</t>
  </si>
  <si>
    <t>7 姫島は内海の別天地</t>
  </si>
  <si>
    <t>第8 内海の広狭と深浅</t>
  </si>
  <si>
    <t>1 内海の水平的観察</t>
  </si>
  <si>
    <t>1 瀬戸と灘の提議</t>
  </si>
  <si>
    <t>2 狭隘なる海峡</t>
  </si>
  <si>
    <t>3 比較的広い海面</t>
  </si>
  <si>
    <t>2 内海の垂直的観察</t>
  </si>
  <si>
    <t>1 外洋の深浅との比較</t>
  </si>
  <si>
    <t>2 湖沼の深度との比較</t>
  </si>
  <si>
    <t>3 海中の深度と陸上の高度</t>
  </si>
  <si>
    <t>4 海底の傾斜</t>
  </si>
  <si>
    <t>5 海底の凸凹</t>
  </si>
  <si>
    <t>6 灘の海底は極めて平凡</t>
  </si>
  <si>
    <t>7 瀬戸の海底は頗る複雑</t>
  </si>
  <si>
    <t>3 瀬戸内海の底質</t>
  </si>
  <si>
    <t>1 底質の概括的観測</t>
  </si>
  <si>
    <t>2 砂洲と険岩</t>
  </si>
  <si>
    <t>3 海底に沈める物質</t>
  </si>
  <si>
    <t>4 瀬戸内海の灘</t>
  </si>
  <si>
    <t>1 女性的と男性的</t>
  </si>
  <si>
    <t>2 大坂椀の概観</t>
  </si>
  <si>
    <t>3 播磨灘の概観</t>
  </si>
  <si>
    <t>4 水島灘と備後灘と燧灘</t>
  </si>
  <si>
    <t>5 安芸灘の概観</t>
  </si>
  <si>
    <t>6 伊予灘と周防灘</t>
  </si>
  <si>
    <t>5 地学上の珍な現象</t>
  </si>
  <si>
    <t>6 瀬戸内海の海峡</t>
  </si>
  <si>
    <t>1 海峡と人文</t>
  </si>
  <si>
    <t>2 瀬戸の海底の二様式</t>
  </si>
  <si>
    <t>3 由良海峡と友ヶ島</t>
  </si>
  <si>
    <t>4 来島海峡と長瀬戸</t>
  </si>
  <si>
    <t>5 備讃瀬戸と児島湾</t>
  </si>
  <si>
    <t>第9 瀬戸内海の潮水</t>
  </si>
  <si>
    <t>1 満干と潮流</t>
  </si>
  <si>
    <t>1 潮水の干満の現象</t>
  </si>
  <si>
    <t>2 外洋の海流と内海の潮流</t>
  </si>
  <si>
    <t>3 内海の潮水の出入</t>
  </si>
  <si>
    <t>4 変化に富める潮流</t>
  </si>
  <si>
    <t>5 地理と潮時の関係</t>
  </si>
  <si>
    <t>6 複雑なる内海の潮時</t>
  </si>
  <si>
    <t>7 内海の潮流と船舶の運行</t>
  </si>
  <si>
    <t>8 海水満干の較差</t>
  </si>
  <si>
    <t>9 瀬戸内海式の満干</t>
  </si>
  <si>
    <t>10 満干の激甚なる所以</t>
  </si>
  <si>
    <t>11 潮水の副震動</t>
  </si>
  <si>
    <t>2 瀬戸に特有なる急潮</t>
  </si>
  <si>
    <t>1 瀬戸の急潮の概観</t>
  </si>
  <si>
    <t>2 鳴門海峡の奇観</t>
  </si>
  <si>
    <t>3 早吸瀬戸の壮観</t>
  </si>
  <si>
    <t>4 関門海峡の複雑なる急潮</t>
  </si>
  <si>
    <t>5 明石瀬戸の端倪の出来ぬ潮流</t>
  </si>
  <si>
    <t>6 音戸瀬戸と猫瀬戸</t>
  </si>
  <si>
    <t>3 瀬戸内海の波濤</t>
  </si>
  <si>
    <t>1 太平洋の波と内海の浪</t>
  </si>
  <si>
    <t>2 静穏なる瀬戸内海</t>
  </si>
  <si>
    <t>3 冬季における内海の風浪</t>
  </si>
  <si>
    <t>4 内海の風潮と日本海の波濤</t>
  </si>
  <si>
    <t>5 内海の暴風浪</t>
  </si>
  <si>
    <t>6 複雑なる内海の波濤</t>
  </si>
  <si>
    <t>7 斬新なる波動学</t>
  </si>
  <si>
    <t>4 海水の温度</t>
  </si>
  <si>
    <t>1 内海の水温の観測</t>
  </si>
  <si>
    <t>2 水温の高低と黒潮</t>
  </si>
  <si>
    <t>3 内海の水温の年差</t>
  </si>
  <si>
    <t>4 水温と気温の関係</t>
  </si>
  <si>
    <t>5 内海の水温の日差</t>
  </si>
  <si>
    <t>6 深浅と水温の関係</t>
  </si>
  <si>
    <t>7 海水の温度と靄霧</t>
  </si>
  <si>
    <t>5 海水の成分と比重</t>
  </si>
  <si>
    <t>1 海水の成分の概観</t>
  </si>
  <si>
    <t>2 内海の海水と製塩業</t>
  </si>
  <si>
    <t>3 内海の海水に塩分が乏しい理由</t>
  </si>
  <si>
    <t>4 海水の比重</t>
  </si>
  <si>
    <t>6 海水の色彩と其透明の度</t>
  </si>
  <si>
    <t>7 海洋の科学と瀬戸内海</t>
  </si>
  <si>
    <t>1 海洋の研究に就て</t>
  </si>
  <si>
    <t>2 水路学と海洋物理学</t>
  </si>
  <si>
    <t>第10 内海方面の気象</t>
  </si>
  <si>
    <t>1 温帯の気象と瀬戸内海</t>
  </si>
  <si>
    <t>2 内海の気象と人文</t>
  </si>
  <si>
    <t>1 良好なる気候と其影響</t>
  </si>
  <si>
    <t>2 漁業者の天気予知法</t>
  </si>
  <si>
    <t>3 内海方面の測候事業</t>
  </si>
  <si>
    <t>3 内海方面の気圧</t>
  </si>
  <si>
    <t>1 年中の平均気圧</t>
  </si>
  <si>
    <t>2 季節の推移と気圧の変化</t>
  </si>
  <si>
    <t>3 特殊の気圧の現象</t>
  </si>
  <si>
    <t>4 風向と風速度</t>
  </si>
  <si>
    <t>1 冬季の西風と瀬戸内海</t>
  </si>
  <si>
    <t>2 内海方面の卓越風</t>
  </si>
  <si>
    <t>3 風速度と地理の関係</t>
  </si>
  <si>
    <t>4 内海の風と船の関係</t>
  </si>
  <si>
    <t>5 夕凪は内海方面の名物</t>
  </si>
  <si>
    <t>5 半海洋半内陸性の気温</t>
  </si>
  <si>
    <t>1 全年の平均気温</t>
  </si>
  <si>
    <t>2 気温の高低の変化</t>
  </si>
  <si>
    <t>3 標準気温と内海方面の気温</t>
  </si>
  <si>
    <t>4 日本の気温と内海方面の気温</t>
  </si>
  <si>
    <t>5 内海式の気温を呈する理由</t>
  </si>
  <si>
    <t>6 湿度と水蒸気張力</t>
  </si>
  <si>
    <t>7 適当なる内海方面の降水</t>
  </si>
  <si>
    <t>1 日本の降水量</t>
  </si>
  <si>
    <t>2 内海方面の降水量</t>
  </si>
  <si>
    <t>3 地理上から見たる降水量</t>
  </si>
  <si>
    <t>4 降水量と季節の関係</t>
  </si>
  <si>
    <t>8 優美なる内海方面の霜雪</t>
  </si>
  <si>
    <t>1 降雪帯と雪の種類</t>
  </si>
  <si>
    <t>2 凝縮器と製氷器</t>
  </si>
  <si>
    <t>3 降雪の日数と積量は如何</t>
  </si>
  <si>
    <t>4 内海方面の雪の美と人文</t>
  </si>
  <si>
    <t>5 結霜に就ての概観</t>
  </si>
  <si>
    <t>9 好晴なる内海方面の天気</t>
  </si>
  <si>
    <t>1 内海四近の天気と住民の性質</t>
  </si>
  <si>
    <t>2 内海方面の特式の天気</t>
  </si>
  <si>
    <t>3 内海方面に特有なる時雨</t>
  </si>
  <si>
    <t>10 気象が及ぼす諸般の影響</t>
  </si>
  <si>
    <t>1 瀬戸内海の浮島の現象</t>
  </si>
  <si>
    <t>2 内海方面の気象と美的景致</t>
  </si>
  <si>
    <t>3 内海方面の気象と人体の健康</t>
  </si>
  <si>
    <t>瀬戸内海論 （下）……小西和</t>
  </si>
  <si>
    <t>第11 海陸の生物と産業</t>
  </si>
  <si>
    <t>1 陸上生物の概観</t>
  </si>
  <si>
    <t>1 植物の分布と其淵源</t>
  </si>
  <si>
    <t>2 内海方面の植物の分布如何</t>
  </si>
  <si>
    <t>3 水平的と垂直的の観察</t>
  </si>
  <si>
    <t>4 内海方面に分布せる二三の植物</t>
  </si>
  <si>
    <t>5 内海方面の桜と紅葉</t>
  </si>
  <si>
    <t>6 松と竹と梅</t>
  </si>
  <si>
    <t>7 内海方面の山水と植物</t>
  </si>
  <si>
    <t>2 内海方面の山林</t>
  </si>
  <si>
    <t>1 天恵に充ちたる山林</t>
  </si>
  <si>
    <t>2 破衣を着たる美人</t>
  </si>
  <si>
    <t>3 内海方面山林荒廃史</t>
  </si>
  <si>
    <t>4 山林改良とその急務</t>
  </si>
  <si>
    <t>3 園芸的の農業</t>
  </si>
  <si>
    <t>1 日本の農業と内海方面</t>
  </si>
  <si>
    <t>2 内海方面の農業の現勢</t>
  </si>
  <si>
    <t>3 内海方面の農業上の3欠陥</t>
  </si>
  <si>
    <t>4 農民の減少と其防止</t>
  </si>
  <si>
    <t>4 陸棲動物の概観</t>
  </si>
  <si>
    <t>1 動物に対する人類の迫害</t>
  </si>
  <si>
    <t>2 動物の分布と其根元</t>
  </si>
  <si>
    <t>3 内海方面の陸棲動物の分布</t>
  </si>
  <si>
    <t>4 内海方面の陸棲動物の二三の現象</t>
  </si>
  <si>
    <t>5 海産植物の概観</t>
  </si>
  <si>
    <t>1 海産植物と瀬戸内海</t>
  </si>
  <si>
    <t>2 海藻に乏しい瀬戸内海</t>
  </si>
  <si>
    <t>3 和布と海苔</t>
  </si>
  <si>
    <t>4 海産植物の述懐</t>
  </si>
  <si>
    <t>6 大切なる浮游生物</t>
  </si>
  <si>
    <t>1 浮游生物とは如何</t>
  </si>
  <si>
    <t>2 浮游生物と魚族の関係</t>
  </si>
  <si>
    <t>7 海産動物の概観</t>
  </si>
  <si>
    <t>1 殷賑なる内海の動物</t>
  </si>
  <si>
    <t>2 海産動物の分布と瀬戸内海</t>
  </si>
  <si>
    <t>3 純然たる内海性の魚族</t>
  </si>
  <si>
    <t>4 内海に回游し来る魚族</t>
  </si>
  <si>
    <t>5 回遊魚族の出入と其理由</t>
  </si>
  <si>
    <t>6 内海の魚族の代表者</t>
  </si>
  <si>
    <t>7 能地の浮鯛と鯛の骨</t>
  </si>
  <si>
    <t>8 魚族以外の海産動物</t>
  </si>
  <si>
    <t>9 海産生物と臨海実験場</t>
  </si>
  <si>
    <t>8 周約なる水産業</t>
  </si>
  <si>
    <t>1 瀬戸内海式の漁業の経営</t>
  </si>
  <si>
    <t>2 内海の漁船と漁具</t>
  </si>
  <si>
    <t>3 内海の魚の味は如何</t>
  </si>
  <si>
    <t>4 鯛の漁と鰆の漁</t>
  </si>
  <si>
    <t>5 鯛の珍しい漁法</t>
  </si>
  <si>
    <t>6 魚市場と輸送と経済</t>
  </si>
  <si>
    <t>7 魚介の加製の不振</t>
  </si>
  <si>
    <t>8 漁獲高の漸減と漁民の收利</t>
  </si>
  <si>
    <t>9 遠洋漁業と出稼漁業</t>
  </si>
  <si>
    <t>10 根本的の改良策</t>
  </si>
  <si>
    <t>11 保護と養殖は如何</t>
  </si>
  <si>
    <t>12 海国男子と内海の水産業</t>
  </si>
  <si>
    <t>第12 内海の水運と水師</t>
  </si>
  <si>
    <t>1 日本の生気の根本</t>
  </si>
  <si>
    <t>1 瀬戸内海の偉大なる半面</t>
  </si>
  <si>
    <t>2 世界の現勢と瀬戸内海</t>
  </si>
  <si>
    <t>2 過去における概観</t>
  </si>
  <si>
    <t>1 瀬戸内海とベネチア</t>
  </si>
  <si>
    <t>2 航海の愉快と困難</t>
  </si>
  <si>
    <t>3 航海と造船の由来</t>
  </si>
  <si>
    <t>3 現在の活動振り</t>
  </si>
  <si>
    <t>1 汽車と汽船の比較</t>
  </si>
  <si>
    <t>2 内海方面の船舶の分布</t>
  </si>
  <si>
    <t>3 世界の尤も殷賑な航路</t>
  </si>
  <si>
    <t>4 船舶の織るが如き内海</t>
  </si>
  <si>
    <t>5 船舶と海員と貨客の数は如何</t>
  </si>
  <si>
    <t>6 船会社と個人船主</t>
  </si>
  <si>
    <t>7 水運業者の競争と陸運</t>
  </si>
  <si>
    <t>8 内海方面の水運と陸運</t>
  </si>
  <si>
    <t>9 内海の遊覧と船舶</t>
  </si>
  <si>
    <t>10 造船所と造船業</t>
  </si>
  <si>
    <t>11 快遊船と瀬戸内海</t>
  </si>
  <si>
    <t>12 船舶の保護と奨励</t>
  </si>
  <si>
    <t>4 将来の水運と内海</t>
  </si>
  <si>
    <t>1 太平洋の覇権と瀬戸内海</t>
  </si>
  <si>
    <t>2 巨船主義と瀬戸内海</t>
  </si>
  <si>
    <t>3 船舶の炭水その他と内海</t>
  </si>
  <si>
    <t>4 内海の航行に関する特別の規定</t>
  </si>
  <si>
    <t>5 瀬戸内海の航路標識</t>
  </si>
  <si>
    <t>1 航路標識の過去と現在</t>
  </si>
  <si>
    <t>2 燈台と画標の種類</t>
  </si>
  <si>
    <t>3 特殊の光を放つ燈台</t>
  </si>
  <si>
    <t>4 燈台の燭光と光達</t>
  </si>
  <si>
    <t>5 燈台と夜間の航海</t>
  </si>
  <si>
    <t>6 船舶通航信号と潮流信号</t>
  </si>
  <si>
    <t>7 標識の多少と其比較</t>
  </si>
  <si>
    <t>6 水師と瀬戸内海</t>
  </si>
  <si>
    <t>1 海軍と水路と内海</t>
  </si>
  <si>
    <t>2 巨艦巨砲主義と瀬戸内海</t>
  </si>
  <si>
    <t>3 海軍の根拠地としての内海</t>
  </si>
  <si>
    <t>7 瀬戸内海と海員</t>
  </si>
  <si>
    <t>1 内海の方面と海員の出身</t>
  </si>
  <si>
    <t>2 海員に対する二三の観察</t>
  </si>
  <si>
    <t>3 海員の職務と品格</t>
  </si>
  <si>
    <t>4 海員の保護と救済</t>
  </si>
  <si>
    <t>5 瀬戸内海と海員の養成</t>
  </si>
  <si>
    <t>8 瀬戸内海と海洋飛躍</t>
  </si>
  <si>
    <t>第13 瀬戸内海と人生</t>
  </si>
  <si>
    <t>1 山水と人生の関係</t>
  </si>
  <si>
    <t>1 大体に於ては慥に上方風</t>
  </si>
  <si>
    <t>2 山水が及ぼす善悪の両面</t>
  </si>
  <si>
    <t>3 地質その他の精神的感化</t>
  </si>
  <si>
    <t>4 体格も亦山水に感応す</t>
  </si>
  <si>
    <t>5 趣味と山水の関係</t>
  </si>
  <si>
    <t>2 内海方面の人口</t>
  </si>
  <si>
    <t>1 人口の分布と内海の関係</t>
  </si>
  <si>
    <t>2 男女の対比と生死の多寡</t>
  </si>
  <si>
    <t>3 行政区画と遷都問題</t>
  </si>
  <si>
    <t>4 内海と経済の関係</t>
  </si>
  <si>
    <t>5 内海方面の貿易と商業</t>
  </si>
  <si>
    <t>6 内海方面の工業</t>
  </si>
  <si>
    <t>7 内海方面の鉱業</t>
  </si>
  <si>
    <t>8 内海方面の鉱泉</t>
  </si>
  <si>
    <t>1 鉱泉の分布と其価値</t>
  </si>
  <si>
    <t>2 鉱泉の成因と其分類</t>
  </si>
  <si>
    <t>3 鉱泉脈と地裂線の関係</t>
  </si>
  <si>
    <t>4 道後の温泉と松山の四近</t>
  </si>
  <si>
    <t>5 閑雅なる有馬の温泉場</t>
  </si>
  <si>
    <t>6 小別府と大別府</t>
  </si>
  <si>
    <t>7 噴気孔と温泉の別府</t>
  </si>
  <si>
    <t>8 別府の温泉と其保護</t>
  </si>
  <si>
    <t>9 別府温泉場と瀬戸内海</t>
  </si>
  <si>
    <t>10 日本の温泉場の両大関</t>
  </si>
  <si>
    <t>11 鉱泉と清涼飲料水</t>
  </si>
  <si>
    <t>12 鉱泉の研究と調査</t>
  </si>
  <si>
    <t>9 内海方面の都会</t>
  </si>
  <si>
    <t>1 都会の成因と其発達</t>
  </si>
  <si>
    <t>2 都会と地理</t>
  </si>
  <si>
    <t>3 都会の盛衰と其人口</t>
  </si>
  <si>
    <t>4 内海方面の都会の衛生</t>
  </si>
  <si>
    <t>5 目出たい大阪と其都人士</t>
  </si>
  <si>
    <t>6 大阪とマンチェスター</t>
  </si>
  <si>
    <t>7 京都と奈良</t>
  </si>
  <si>
    <t>10 宗教と信仰と社寺</t>
  </si>
  <si>
    <t>1 内海方面の宗教</t>
  </si>
  <si>
    <t>2 神社と仏閣の分布</t>
  </si>
  <si>
    <t>3 社寺の建築と美術工芸</t>
  </si>
  <si>
    <t>4 信仰に関する一二の減少</t>
  </si>
  <si>
    <t>5 金刀比羅と其附近</t>
  </si>
  <si>
    <t>11 内海方面の城と公園</t>
  </si>
  <si>
    <t>1 白堊の城樓と翠緑の老松</t>
  </si>
  <si>
    <t>2 莱因（ライン）河畔と内海方面</t>
  </si>
  <si>
    <t>3 大公園と小公園</t>
  </si>
  <si>
    <t>12 西洋人と瀬戸内海</t>
  </si>
  <si>
    <t>1 南欧の交通と日本の文物</t>
  </si>
  <si>
    <t>2 北欧の文明と日本の進歩</t>
  </si>
  <si>
    <t>第14 内海関係の二三の学術</t>
  </si>
  <si>
    <t>1 天文に関する現象</t>
  </si>
  <si>
    <t>1 経緯度の変化</t>
  </si>
  <si>
    <t>2 大要の出没と時間の関係</t>
  </si>
  <si>
    <t>2 真の北と磁石の北</t>
  </si>
  <si>
    <t>3 内海方面と地震</t>
  </si>
  <si>
    <t>1 太平洋沿岸の特式地勢と地震</t>
  </si>
  <si>
    <t>2 危険か無事安泰か</t>
  </si>
  <si>
    <t>3 大地の脈動</t>
  </si>
  <si>
    <t>4 瀬戸内海と海嘯</t>
  </si>
  <si>
    <t>5 瀬戸内海は領海か公海か</t>
  </si>
  <si>
    <t>2 国際法上の観察</t>
  </si>
  <si>
    <t>6 風景の分類的観察</t>
  </si>
  <si>
    <t>1 日本の風景の標式と瀬戸内海</t>
  </si>
  <si>
    <t>2 内海の風景と湖沼の風景</t>
  </si>
  <si>
    <t>7 先住人の遺跡と遺物</t>
  </si>
  <si>
    <t>1 内海方面の先住人と考古学</t>
  </si>
  <si>
    <t>2 内海方面の石器</t>
  </si>
  <si>
    <t>3 古墳と其時代の遺物</t>
  </si>
  <si>
    <t>4 上古の一大遺跡</t>
  </si>
  <si>
    <t>8 地名と姓氏の研究</t>
  </si>
  <si>
    <t>9 俗謡と方言の研究</t>
  </si>
  <si>
    <t>第15 瀬戸内海の前途は如何</t>
  </si>
  <si>
    <t>1 海洋の開拓と瀬戸内海</t>
  </si>
  <si>
    <t>2 内海の活用策と其繁栄策</t>
  </si>
  <si>
    <t>1 内海の山水は天与の什宝</t>
  </si>
  <si>
    <t>2 田園趣味と海洋趣味</t>
  </si>
  <si>
    <t>3 内海方面の風景の保護</t>
  </si>
  <si>
    <t>4 山水に対する施設</t>
  </si>
  <si>
    <t>5 外客の来遊と其影響</t>
  </si>
  <si>
    <t>6 外客の招致とホテルの建設</t>
  </si>
  <si>
    <t>7 我が国民性と外客の待遇</t>
  </si>
  <si>
    <t>8 内海方面の人々に</t>
  </si>
  <si>
    <t>3 同心協力一致結合</t>
  </si>
  <si>
    <t>1 バイロンの自然の宮殿</t>
  </si>
  <si>
    <t>2 内海方面の大会を開く議</t>
  </si>
  <si>
    <t>4 海主陸従の主義</t>
  </si>
  <si>
    <t>5 内海の整備と外洋の発展</t>
  </si>
  <si>
    <t>図画の索引</t>
  </si>
  <si>
    <t>地名の索引</t>
  </si>
  <si>
    <t>商工興信録 北海道奥羽地方（上）……木村茂</t>
  </si>
  <si>
    <t>北海道地誌</t>
  </si>
  <si>
    <t>北海道石狩国札幌区</t>
  </si>
  <si>
    <t>印刷業、履物商、馬具製造販売業</t>
  </si>
  <si>
    <t>米雜穀商、米穀荒物商</t>
  </si>
  <si>
    <t>土木建築請負業</t>
  </si>
  <si>
    <t>陶器漆器商、時計商、度量衡政策販売業、茶商</t>
  </si>
  <si>
    <t>旅人宿、料理業</t>
  </si>
  <si>
    <t>金物商、金貸業</t>
  </si>
  <si>
    <t>海産物商、菓子商</t>
  </si>
  <si>
    <t>紙商 附 文房具商</t>
  </si>
  <si>
    <t>用達業、洋服商、洋物小間物雑貨商</t>
  </si>
  <si>
    <t>建具指物畳商 附 畳表商</t>
  </si>
  <si>
    <t>蕎麦商、染物商、倉庫運送業</t>
  </si>
  <si>
    <t>農具商 附 農産種子商、靴商、柳行李商、薬種商</t>
  </si>
  <si>
    <t>待合業、古着商</t>
  </si>
  <si>
    <t>呉服太物商</t>
  </si>
  <si>
    <t>鉄鉱業 附 鋳物業</t>
  </si>
  <si>
    <t>青物果物乾物商</t>
  </si>
  <si>
    <t>荒物雑貨商</t>
  </si>
  <si>
    <t>材木商</t>
  </si>
  <si>
    <t>酒類雑貨商、酒造業</t>
  </si>
  <si>
    <t>銀行業、牛豚肉商</t>
  </si>
  <si>
    <t>綿糸商、漁網漁具商、味噌醤油商、味噌醤油醸造業</t>
  </si>
  <si>
    <t>書籍商、諸機械商、写真業、質商</t>
  </si>
  <si>
    <t>硝子商、石油諸油蝋燭商、薪炭商、精米業、製粉製麺業</t>
  </si>
  <si>
    <t>石炭商、石材商 附 煉瓦石製造業</t>
  </si>
  <si>
    <t>すし商、各種製造業、各種営業</t>
  </si>
  <si>
    <t>北海道後志国小樽区</t>
  </si>
  <si>
    <t>印刷業、糸綿商、履物商</t>
  </si>
  <si>
    <t>艀業、米穀荒物雑貨商</t>
  </si>
  <si>
    <t>米穀取引所仲買業、土木建築請負業</t>
  </si>
  <si>
    <t>時計商、陶器商</t>
  </si>
  <si>
    <t>茶商、仲立業、旅人宿業</t>
  </si>
  <si>
    <t>料理業</t>
  </si>
  <si>
    <t>和洋酒缶詰商、金貸業、金物銅鉄商</t>
  </si>
  <si>
    <t>海陸物産商</t>
  </si>
  <si>
    <t>菓子商、紙文房具商</t>
  </si>
  <si>
    <t>紙函製造業、傘合羽商、足袋商、代弁業</t>
  </si>
  <si>
    <t>建具畳商 附 家具漆器商、葬具商</t>
  </si>
  <si>
    <t>倉庫業、蕎麦商、染物業、縄莚商</t>
  </si>
  <si>
    <t>運送海運業 附 同漕船舶代理業</t>
  </si>
  <si>
    <t>農産物商</t>
  </si>
  <si>
    <t>靴鞄商、薬種商、古着商</t>
  </si>
  <si>
    <t>古物商、氷製造業、公債現物売買業、小間物雑貨商</t>
  </si>
  <si>
    <t>鉄鉱業</t>
  </si>
  <si>
    <t>青物乾物商</t>
  </si>
  <si>
    <t>砂糖小麦粉商、酒商</t>
  </si>
  <si>
    <t>酒醸造業</t>
  </si>
  <si>
    <t>銀行業、漁業、漁具漁網商</t>
  </si>
  <si>
    <t>牛豚肉商、味噌醤油製造業</t>
  </si>
  <si>
    <t>硝子製造業、質業、薪炭商、写真業</t>
  </si>
  <si>
    <t>書籍商、仕立物商、石油諸油商、製粉業、精米業</t>
  </si>
  <si>
    <t>製材業、焼酎製造業、石炭業、船舶食料品商</t>
  </si>
  <si>
    <t>清涼飲料水製造業、船舶製造業、各種製造業</t>
  </si>
  <si>
    <t>北海道豊島国箱館区</t>
  </si>
  <si>
    <t>印刷業、履物商</t>
  </si>
  <si>
    <t>馬具政策販売業、米雜穀商</t>
  </si>
  <si>
    <t>時計商、土木建築請負業</t>
  </si>
  <si>
    <t>陶器商、茶商、提灯商、仲立業、料理業</t>
  </si>
  <si>
    <t>旅人宿業</t>
  </si>
  <si>
    <t>綿商、海陸物産商</t>
  </si>
  <si>
    <t>蒲鉾製造業、乾物雜穀商、金物商、鍜冶職業</t>
  </si>
  <si>
    <t>金貸業、菓子商</t>
  </si>
  <si>
    <t>果物青物商</t>
  </si>
  <si>
    <t>紙文房具商、皮革商</t>
  </si>
  <si>
    <t>合羽雨具商、洋服商、洋物雑貨商</t>
  </si>
  <si>
    <t>雇人口入業、畳表及畳商、建具家具商、足袋商、代弁業、煙草商、蕎麦商</t>
  </si>
  <si>
    <t>葬具商、煉瓦製造業</t>
  </si>
  <si>
    <t>染物商、造船業、倉庫業</t>
  </si>
  <si>
    <t>漬物商、縄莚商、仲買商、ラムネサイダー製造業、靴商</t>
  </si>
  <si>
    <t>運送及廻漕海運業</t>
  </si>
  <si>
    <t>薬種商</t>
  </si>
  <si>
    <t>柳行李製造販売業、錻力細工業、古道具商、古着商</t>
  </si>
  <si>
    <t>蒲団商、小間物商</t>
  </si>
  <si>
    <t>氷商、鉄鉱業、飴製造商、空壜空樽商、油商、荒物商</t>
  </si>
  <si>
    <t>雑貨商</t>
  </si>
  <si>
    <t>砂糖麦粉商、材木商</t>
  </si>
  <si>
    <t>指物業、酒食料品雑貨商</t>
  </si>
  <si>
    <t>酒醸造業、銀行業</t>
  </si>
  <si>
    <t>牛豚肉商、牛乳商、漁業、漁具漁網商</t>
  </si>
  <si>
    <t>味噌醤油醸造業</t>
  </si>
  <si>
    <t>質商</t>
  </si>
  <si>
    <t>薪炭商、仕立業、襯衣莫大小商</t>
  </si>
  <si>
    <t>写真業、漆器商、書籍商、硝子商</t>
  </si>
  <si>
    <t>鉄砲火薬商、鋳鉄業、肥料商</t>
  </si>
  <si>
    <t>表具蝕、船具商、船艦食料品用達商、精米業</t>
  </si>
  <si>
    <t>製粉業、製饀業、各種製造業、各種営業</t>
  </si>
  <si>
    <t>各飲食物商</t>
  </si>
  <si>
    <t>北海道石狩国札幌郡江別町</t>
  </si>
  <si>
    <t>北海道後志国壽都郡壽都町、黒松内村</t>
  </si>
  <si>
    <t>北海道後志国岩内郡岩内町</t>
  </si>
  <si>
    <t>北海道胆振国虻田郡倶知安村</t>
  </si>
  <si>
    <t>北海道管内後志国余市郡余市町</t>
  </si>
  <si>
    <t>北海道後志国美国郡美国町</t>
  </si>
  <si>
    <t>北海道後志国古平郡古平町</t>
  </si>
  <si>
    <t>北海道石狩国空知郡砂川村、瀧川村、下富良野村、歌志内村、岩見沢町</t>
  </si>
  <si>
    <t>北海道石狩国雨龍郡深川村</t>
  </si>
  <si>
    <t>北海道石狩国夕張郡登川村、由仁村、角田村</t>
  </si>
  <si>
    <t>北海道石狩国上川郡旭川町</t>
  </si>
  <si>
    <t>履物商</t>
  </si>
  <si>
    <t>印刷活版業、馬具商、馬車製作業</t>
  </si>
  <si>
    <t>米穀荒物雑貨商</t>
  </si>
  <si>
    <t>菓子商、海産物雑貨商</t>
  </si>
  <si>
    <t>乾物果物商</t>
  </si>
  <si>
    <t>紙商、鍜冶職業、用達業</t>
  </si>
  <si>
    <t>洋服商、畳建具指物商</t>
  </si>
  <si>
    <t>運送業、農産農具商、靴商</t>
  </si>
  <si>
    <t>薬種商、錻力細工業、小間物商、呉服太物商</t>
  </si>
  <si>
    <t>古物商、鉄工業、旭豆製造業、荒物雑貨商 附 砂糖麦粉商</t>
  </si>
  <si>
    <t>酒類雑貨商、酒醸造業</t>
  </si>
  <si>
    <t>空壜空樽商、牛肉商、牛乳商、醤油醸造業</t>
  </si>
  <si>
    <t>質商、写真業、書籍商</t>
  </si>
  <si>
    <t>精米業、製材業、製粉製麺業、各種営業</t>
  </si>
  <si>
    <t>北海道石狩国上川郡永山村比布村</t>
  </si>
  <si>
    <t>北海道天塩国上川郡剣淵村、市別村、上名寄村</t>
  </si>
  <si>
    <t>北海道天塩国増毛郡増毛町</t>
  </si>
  <si>
    <t>北海道天塩国留別郡留萌村</t>
  </si>
  <si>
    <t>北海道北見国網走郡網走町</t>
  </si>
  <si>
    <t>北海道北見国常呂郡野付牛村</t>
  </si>
  <si>
    <t>北海道釧路国釧路郡釧路町</t>
  </si>
  <si>
    <t>北海道釧路国厚岸郡厚岸町</t>
  </si>
  <si>
    <t>北海道十勝国河西郡帯広町</t>
  </si>
  <si>
    <t>北海道十勝国中川郡本別村凋寒村</t>
  </si>
  <si>
    <t>北海道根室国根室郡根室町</t>
  </si>
  <si>
    <t>北海道渡島国茅部郡森村</t>
  </si>
  <si>
    <t>北海道胆振国山城郡八雲村</t>
  </si>
  <si>
    <t>北海道渡島国松前郡福山町、江良町</t>
  </si>
  <si>
    <t>北海道渡島国桧山郡江差町</t>
  </si>
  <si>
    <t>北海道胆振国室蘭郡室蘭町</t>
  </si>
  <si>
    <t>北海道胆振国勇払郡安平村、原真村</t>
  </si>
  <si>
    <t>北海道日高国浦河郡浦河町</t>
  </si>
  <si>
    <t>青森県地誌</t>
  </si>
  <si>
    <t>青森県陸奥国青森市</t>
  </si>
  <si>
    <t>履物商、米穀商</t>
  </si>
  <si>
    <t>土木建築請負業、時計商</t>
  </si>
  <si>
    <t>陶器商、旅人宿業、料理業</t>
  </si>
  <si>
    <t>和洋酒食料品商、海産物商</t>
  </si>
  <si>
    <t>菓子商、金物銅鉄商、果物乾物商</t>
  </si>
  <si>
    <t>金貸商、回漕業、紙文房具商、洋服商</t>
  </si>
  <si>
    <t>洋物雑貨商、蕎麦商、運送業、薬種商、古着商</t>
  </si>
  <si>
    <t>小間物、飴製造業、荒物商</t>
  </si>
  <si>
    <t>青物商、油商、砂糖麦粉商、材木商、雑貨商</t>
  </si>
  <si>
    <t>酒商、酒造業</t>
  </si>
  <si>
    <t>漁網漁具商、銀行業、牛豚肉商、牛乳商</t>
  </si>
  <si>
    <t>味噌製造業、醤油醸造業、質商</t>
  </si>
  <si>
    <t>書籍商、精米業、各種営業、各種製造業</t>
  </si>
  <si>
    <t>青森県陸奥国弘前市商工興信人名</t>
  </si>
  <si>
    <t>鋳物業、履物商、米穀商</t>
  </si>
  <si>
    <t>土木建築請負業、料理業、旅人宿業、菓子商</t>
  </si>
  <si>
    <t>織物製造業</t>
  </si>
  <si>
    <t>金貸業、海産物商、金物商</t>
  </si>
  <si>
    <t>乾物果物青物商、家具指物商、洋服商</t>
  </si>
  <si>
    <t>染物業、薬種売薬商、古着商、小間物雑貨商</t>
  </si>
  <si>
    <t>油製造業、材木商、砂糖麦粉商</t>
  </si>
  <si>
    <t>銀行業、牛乳搾取業、牛肉商、綿糸綿商 附 夜具蒲団商</t>
  </si>
  <si>
    <t>味噌醤油醸造業、書籍商</t>
  </si>
  <si>
    <t>写真業、質業、漆器塗物商、肥料商、製麺業</t>
  </si>
  <si>
    <t>青森県陸奥国西津軽郡鰺ヶ沢町、木造町、村落</t>
  </si>
  <si>
    <t>青森県陸奥国南津軽郡黒石町</t>
  </si>
  <si>
    <t>青森県陸奥国南津軽郡大鰐村、浪岡村、碇ヶ関村、大杉村</t>
  </si>
  <si>
    <t>青森県陸奥国北津軽郡五所河原町金木町</t>
  </si>
  <si>
    <t>青森県陸奥国東津軽郡油川村</t>
  </si>
  <si>
    <t>青森県陸奥国上北郡野辺地町、七戸町、三本木町、百石</t>
  </si>
  <si>
    <t>青森県陸奥国下北郡田名部町、大湊町</t>
  </si>
  <si>
    <t>青森県陸奥国三戸郡八戸町、三戸町、五戸町、北川村</t>
  </si>
  <si>
    <t>商工興信録 北海道奥羽地方（下）……木村茂</t>
  </si>
  <si>
    <t>秋田県地誌</t>
  </si>
  <si>
    <t>秋田県羽後国秋田市</t>
  </si>
  <si>
    <t>印刷業、履物商、米穀商</t>
  </si>
  <si>
    <t>時計商、陶器商、土木建築請負業、茶紙雑貨商</t>
  </si>
  <si>
    <t>旅人宿業、料理業</t>
  </si>
  <si>
    <t>金貸業、紙雑貨商</t>
  </si>
  <si>
    <t>金物商、菓子商、海産物商</t>
  </si>
  <si>
    <t>洋服商、染物業、運送業、薬種商</t>
  </si>
  <si>
    <t>古着商、小間物雑貨商</t>
  </si>
  <si>
    <t>荒物雑貨商、青物乾物商、材木商</t>
  </si>
  <si>
    <t>酒商、酒造業、指物家具商、牛肉商、機業</t>
  </si>
  <si>
    <t>金銀細工業、銀行業、棉花綿糸商、味噌醤油商、味噌醤油醸造業</t>
  </si>
  <si>
    <t>質商、写真業、薪炭商、書籍文具商</t>
  </si>
  <si>
    <t>製材業、各種製造業、各種営業</t>
  </si>
  <si>
    <t>秋田県羽後国南秋田郡土崎港町、五城目町、船越町、船川港町</t>
  </si>
  <si>
    <t>秋田県羽後国北秋田郡大館町、十二所町、鷹巣町、扇田町、米内沢町、阿仁合町</t>
  </si>
  <si>
    <t>秋田県羽後国山本郡能代港町</t>
  </si>
  <si>
    <t>秋田県羽後国川辺郡新屋町牛島町</t>
  </si>
  <si>
    <t>秋田県羽後国由利郡本荘町、矢島町、亀田町、平沢町、金浦町、象瀉町</t>
  </si>
  <si>
    <t>秋田県羽後国仙北郡角館町、六郷町、大曲町、神宮寺町、刈和野町、金沢町</t>
  </si>
  <si>
    <t>秋田県羽後国平鹿郡横手町、増田町、浅舞町、沼館町、角間川町</t>
  </si>
  <si>
    <t>秋田県羽後国雄勝郡湯沢町、岩崎町、院内町、横掘町、西馬音内町</t>
  </si>
  <si>
    <t>秋田県陸中国鹿角郡毛馬内町、花輪町、小坂鉱山</t>
  </si>
  <si>
    <t>山形県地誌</t>
  </si>
  <si>
    <t>山形県羽前国山形市</t>
  </si>
  <si>
    <t>印刷業、鋳物製造業、糸綿商、蝋燭鬢附商、鼻緒履物商、米穀商</t>
  </si>
  <si>
    <t>陶器商、土木建築請負業、茶紙商、旅人宿業</t>
  </si>
  <si>
    <t>料理業、織物製造業、金貸業</t>
  </si>
  <si>
    <t>金物商、菓子商</t>
  </si>
  <si>
    <t>海産物鑵詰商、洋物雑貨商、煙草商</t>
  </si>
  <si>
    <t>染物業、運送業、薬種染料商、麩製造業、小間物雑貨商</t>
  </si>
  <si>
    <t>油商、荒物雑貨商、青物果物乾物商</t>
  </si>
  <si>
    <t>砂糖石油麦粉商、指物製造業、材木商、酒食料品商、酒醸造業</t>
  </si>
  <si>
    <t>銀行業、牛肉商、牛乳商</t>
  </si>
  <si>
    <t>醤油味噌醸造業、質商</t>
  </si>
  <si>
    <t>書籍文房具商、漆器商、仏壇商、肥料商、各種営業、各種製造業</t>
  </si>
  <si>
    <t>山形県羽前国米沢市</t>
  </si>
  <si>
    <t>米穀商</t>
  </si>
  <si>
    <t>土木建築請負業、旅人宿業、料理業、縫糸製造業、織物製造業</t>
  </si>
  <si>
    <t>織物買継商</t>
  </si>
  <si>
    <t>菓子商、金貸業</t>
  </si>
  <si>
    <t>金物商、海産物商、紙商</t>
  </si>
  <si>
    <t>建具商、煙草商、葬具商、運送業、薬種染料商、古着太物商</t>
  </si>
  <si>
    <t>小間物雑貨商、呉服太物商</t>
  </si>
  <si>
    <t>荒物雑貨商、青物乾物商、油製造業、材木商、酒造業</t>
  </si>
  <si>
    <t>生糸商、醤油商、醤油味噌醸造業、質業</t>
  </si>
  <si>
    <t>酢製造業、各種製造業、各飲食物商、各種営業</t>
  </si>
  <si>
    <t>山形県羽前国西田川具鶴岡町、大山町、加茂町</t>
  </si>
  <si>
    <t>山形県羽前国東置賜郡高畠町、宮内町、小松町、赤湯町</t>
  </si>
  <si>
    <t>山形県羽前国西置賜郡長井町荒砥町</t>
  </si>
  <si>
    <t>山形県羽前国最上郡新庄町</t>
  </si>
  <si>
    <t>山形県羽後国飽海郡坂田町、松嶺町</t>
  </si>
  <si>
    <t>山形県羽前国西村山郡寒河江町、白岩町、谷地町、左沢町</t>
  </si>
  <si>
    <t>山形県羽前国南村山郡上ノ山町</t>
  </si>
  <si>
    <t>山形県羽前国東村山郡天童町、長崎町、山辺町</t>
  </si>
  <si>
    <t>山形県羽前国北村山郡楯岡町、東根町、大石田町、尾花沢町</t>
  </si>
  <si>
    <t>福島県地誌</t>
  </si>
  <si>
    <t>福島県岩代国福島市</t>
  </si>
  <si>
    <t>印刷業、履物商、米穀肥料商</t>
  </si>
  <si>
    <t>米穀取引所仲買業、土木建築請負業、陶器商、時計商、茶商、旅人宿業</t>
  </si>
  <si>
    <t>料理業、菓子商、金物商</t>
  </si>
  <si>
    <t>海産物商、紙商、建具畳商、洋服商、洋物悪貨商、煙草商、煉瓦製造業</t>
  </si>
  <si>
    <t>染物商、仲買業、運送業、薬種商、古道具商、公債株式仲買業、小間物袋物商</t>
  </si>
  <si>
    <t>呉服太物商、荒物雑貨商</t>
  </si>
  <si>
    <t>青物乾物商、砂糖石油商、材木商、酒商</t>
  </si>
  <si>
    <t>酒醸造業、生糸製造及販売業</t>
  </si>
  <si>
    <t>綿糸商、味噌醤油醸造業、薪炭商、書籍商</t>
  </si>
  <si>
    <t>写真業、各種営業</t>
  </si>
  <si>
    <t>福島県磐城国若松市</t>
  </si>
  <si>
    <t>履物商、米穀肥料商</t>
  </si>
  <si>
    <t>陶器商、土木建築請負業</t>
  </si>
  <si>
    <t>茶商、旅人宿業、料理業、織物商</t>
  </si>
  <si>
    <t>海産物商</t>
  </si>
  <si>
    <t>金物打刃物商、紙商</t>
  </si>
  <si>
    <t>洋服商、畳表雑貨商、煙草商、運送業、薬種商</t>
  </si>
  <si>
    <t>荒物雑貨商、油製造業、砂糖商、材木商</t>
  </si>
  <si>
    <t>指物業、酒食料品商、酒醸造業</t>
  </si>
  <si>
    <t>金箔金粉商、綿糸商、味噌醤油醸造業</t>
  </si>
  <si>
    <t>漆器製造並に販売業</t>
  </si>
  <si>
    <t>各種製造業</t>
  </si>
  <si>
    <t>各種営業</t>
  </si>
  <si>
    <t>福島県磐城国白川郡棚倉町</t>
  </si>
  <si>
    <t>福島県磐城国西白河郡白河町、矢吹町</t>
  </si>
  <si>
    <t>福島県磐城国石川郡石川町</t>
  </si>
  <si>
    <t>福島県磐城国田村郡三春町、小野新町、常葉町</t>
  </si>
  <si>
    <t>福島県磐城国石城郡平町、四ツ倉町、小名浜町、鮫川村、窪田村、湯本村</t>
  </si>
  <si>
    <t>福島県磐城国双葉郡久之浜町、富岡町、浪江町、村落部</t>
  </si>
  <si>
    <t>福島県磐城国相馬郡中村町、原町、小高町、鹿島町</t>
  </si>
  <si>
    <t>福島県岩代国信夫郡飯坂町</t>
  </si>
  <si>
    <t>福島県岩代国伊達郡桑折町、梁川町、保原町、川俣町、掛田町、村落部</t>
  </si>
  <si>
    <t>福島県岩代国安積郡郡山町</t>
  </si>
  <si>
    <t>福島県岩代国安達郡本宮町、二本松町、小浜町、油井村</t>
  </si>
  <si>
    <t>福島県岩代国岩瀬郡須賀川町、長沼町</t>
  </si>
  <si>
    <t>福島県岩代国南会津郡田島町</t>
  </si>
  <si>
    <t>福島県岩代国那耶麻郡喜多方町、猪苗代町</t>
  </si>
  <si>
    <t>福島県岩代国河沼郡坂下町</t>
  </si>
  <si>
    <t>福島県岩代国大沼郡高田町、本郷町</t>
  </si>
  <si>
    <t>宮城県地誌</t>
  </si>
  <si>
    <t>宮城県陸前国仙台市</t>
  </si>
  <si>
    <t>印刷業、糸綿商、蝋燭諸油商、履物商</t>
  </si>
  <si>
    <t>鼻緒商、馬具商、襤褸商、米穀商</t>
  </si>
  <si>
    <t>時計商、陶器商、土木建築請負業、仲立業、茶商</t>
  </si>
  <si>
    <t>織物製造業、綿商、金貸業</t>
  </si>
  <si>
    <t>金物商</t>
  </si>
  <si>
    <t>紙商</t>
  </si>
  <si>
    <t>用達業、洋酒食料品商</t>
  </si>
  <si>
    <t>洋服商、洋物雑貨商</t>
  </si>
  <si>
    <t>鯛味噌製造業、煙草商、煉瓦製造業、倉庫業、染物業</t>
  </si>
  <si>
    <t>羅紗毛織物商、運送業、靴製造業、薬酒商、文房具商</t>
  </si>
  <si>
    <t>古着商、小間物商</t>
  </si>
  <si>
    <t>荒物商、青物乾物商、砂糖麦粉商</t>
  </si>
  <si>
    <t>材木商、酒商</t>
  </si>
  <si>
    <t>牛乳商、牛肉商、有価證券売買業、莫大小商、味噌醤油製造業</t>
  </si>
  <si>
    <t>質商、写真業、諸機械商</t>
  </si>
  <si>
    <t>諸機械製作業、書籍商、薪炭商、漆器商、肥料商、毛筆商</t>
  </si>
  <si>
    <t>石油商、席貸商、石炭商、各種製造業</t>
  </si>
  <si>
    <t>各種営業、各飲食物商</t>
  </si>
  <si>
    <t>宮城県磐城国刈田郡白石町</t>
  </si>
  <si>
    <t>宮城県磐城国伊具郡角田町、丸森町、金山町</t>
  </si>
  <si>
    <t>宮城県磐城国亘理郡亘理町</t>
  </si>
  <si>
    <t>宮城県陸前国柴田郡大河原町、村田町、桜木町</t>
  </si>
  <si>
    <t>宮城県陸前国加美郡中新田町</t>
  </si>
  <si>
    <t>宮城県陸前国志田郡古川町、松山町、三本木町</t>
  </si>
  <si>
    <t>宮城県陸前国遠田郡涌谷町、田尻町、小牛田町</t>
  </si>
  <si>
    <t>宮城県陸前国黒川郡吉岡町</t>
  </si>
  <si>
    <t>宮城県陸前国玉造郡岩出山町</t>
  </si>
  <si>
    <t>宮城県陸前国栗原郡岩ケ崎町、若柳町、高清水町、築館町</t>
  </si>
  <si>
    <t>宮城県陸前国登米郡登米町、佐沼町、米谷町</t>
  </si>
  <si>
    <t>宮城県陸前国桃生郡飯野川町</t>
  </si>
  <si>
    <t>宮城県陸前国本吉郡気仙沼町、志津川町</t>
  </si>
  <si>
    <t>宮城県陸前国宮城郡塩釜町、原町</t>
  </si>
  <si>
    <t>宮城県陸前国牡鹿郡石巻町、渡波町</t>
  </si>
  <si>
    <t>宮城県陸前国名取郡岩沼町、増田町、長町</t>
  </si>
  <si>
    <t>岩手県地誌</t>
  </si>
  <si>
    <t>岩手県陸中国盛岡市</t>
  </si>
  <si>
    <t>印刷業、米穀商、米穀肥料商</t>
  </si>
  <si>
    <t>土木建築請負業、時計商、陶器商、茶商、料理業</t>
  </si>
  <si>
    <t>旅人宿業、紙文具商、海産物商</t>
  </si>
  <si>
    <t>菓子商、金物商、金貸業、洋服商</t>
  </si>
  <si>
    <t>蕎麦商、馬商、運送業、農具種苗商、薬種商</t>
  </si>
  <si>
    <t>小間物商</t>
  </si>
  <si>
    <t>鉄瓶商、鉄鉱業、荒物商、青物乾物商</t>
  </si>
  <si>
    <t>油商、雑貨商、砂糖菓子種商、材木商</t>
  </si>
  <si>
    <t>酒商</t>
  </si>
  <si>
    <t>酒造業、銀行業、牛豚肉商</t>
  </si>
  <si>
    <t>綿糸商、醤油醸造業、書籍文具商、質商、漆器商、食料品商</t>
  </si>
  <si>
    <t>木綿織物製造業、各種製造業、各種営業</t>
  </si>
  <si>
    <t>岩手県陸奥国二戸郡福岡町、一ノ戸町</t>
  </si>
  <si>
    <t>岩手県陸中国九戸郡久慈町、大野村</t>
  </si>
  <si>
    <t>岩手県陸中国上閉伊郡遠野町、釜石町、大槌町</t>
  </si>
  <si>
    <t>岩手県陸中国下閉伊郡宮古町、山田町、鍬ケ崎町、普代町</t>
  </si>
  <si>
    <t>岩手県陸中国紫波郡日詰町</t>
  </si>
  <si>
    <t>岩手県陸中国岩手郡沼宮内町</t>
  </si>
  <si>
    <t>岩手県陸中国稗貫郡花巻川口町、花巻町、大迫町</t>
  </si>
  <si>
    <t>岩手県陸中国和賀郡黒沢尻町</t>
  </si>
  <si>
    <t>岩手県陸中国胆沢郡水沢町、前沢町</t>
  </si>
  <si>
    <t>岩手県陸中国江刺郡岩谷堂町、羽田村</t>
  </si>
  <si>
    <t>岩手県陸中国西磐井郡一ノ関町、山目町</t>
  </si>
  <si>
    <t>岩手県陸中国東磐井郡千廏町、薄衣村</t>
  </si>
  <si>
    <t>岩手県陸前国気仙沼郡高田町、盛町</t>
  </si>
  <si>
    <t>北海道地質略論 全……神保小虎</t>
  </si>
  <si>
    <t>第1 北海道新規地質調査の主意方法並に最初1年半の成績</t>
  </si>
  <si>
    <t>第2 ライマン調査の結果並に旧来北海道に関する地質実見の記事</t>
  </si>
  <si>
    <t>第3 北海道地勢と地質の関係</t>
  </si>
  <si>
    <t>第4 北海道地質構造と鉱物産出の関係</t>
  </si>
  <si>
    <t>第5 北海道鉱産地</t>
  </si>
  <si>
    <t>第6 結論</t>
  </si>
  <si>
    <t>拓殖指導 北海道実況……筑波篤司</t>
  </si>
  <si>
    <t>序……関矢忠</t>
  </si>
  <si>
    <t>北海道全図</t>
  </si>
  <si>
    <t>第1章 北海道の概略</t>
  </si>
  <si>
    <t>第2章 北海道の気候</t>
  </si>
  <si>
    <t>第3章 北海道の植物</t>
  </si>
  <si>
    <t>第4章 北海道の養蚕事業</t>
  </si>
  <si>
    <t>第5章 北海道の水産物</t>
  </si>
  <si>
    <t>第6章 北海道の炭鉱物</t>
  </si>
  <si>
    <t>第7章 北海道の牧畜事業</t>
  </si>
  <si>
    <t>第8章 北海道の海陸路</t>
  </si>
  <si>
    <t>第9章 北海道の原野地</t>
  </si>
  <si>
    <t>第10章 北海道の文学、政事宗教</t>
  </si>
  <si>
    <t>第1 文学</t>
  </si>
  <si>
    <t>第2 政事</t>
  </si>
  <si>
    <t>第3 宗教</t>
  </si>
  <si>
    <t>第11章 北海道の工商業</t>
  </si>
  <si>
    <t>第1 工商業の状況</t>
  </si>
  <si>
    <t>第2 工商業の方針</t>
  </si>
  <si>
    <t>第3 各国工商業家の気質及び衣食住</t>
  </si>
  <si>
    <t>第12章 北海道の都港を論じて大勢に及ぶ</t>
  </si>
  <si>
    <t>北海道産業組合要覧（第1次）……北海道庁勧業部</t>
  </si>
  <si>
    <t>第1編 北海道産業組合概況</t>
  </si>
  <si>
    <t>組合数</t>
  </si>
  <si>
    <t>（1）各種組合数増加の状況</t>
  </si>
  <si>
    <t>（2）組織別の組合数及其の変遷</t>
  </si>
  <si>
    <t>（3）組合総数と区町村総数との比較</t>
  </si>
  <si>
    <t>組合員数</t>
  </si>
  <si>
    <t>（1）一組合平均組合員数</t>
  </si>
  <si>
    <t>（2）各種組合の平均組合員数</t>
  </si>
  <si>
    <t>（3）職業別組合員数</t>
  </si>
  <si>
    <t>資金</t>
  </si>
  <si>
    <t>（1）出資口数</t>
  </si>
  <si>
    <t>（2）払込済出資金</t>
  </si>
  <si>
    <t>（3）準備金其他積立金</t>
  </si>
  <si>
    <t>（4）借入金</t>
  </si>
  <si>
    <t>（5）貯金</t>
  </si>
  <si>
    <t>（6）運転資金</t>
  </si>
  <si>
    <t>（1）信用組合</t>
  </si>
  <si>
    <t>（2）販売組合</t>
  </si>
  <si>
    <t>（3）購買組合</t>
  </si>
  <si>
    <t>（4）生産組合</t>
  </si>
  <si>
    <t>第2編 各種産業組合の概況</t>
  </si>
  <si>
    <t>（4）購買販売組合</t>
  </si>
  <si>
    <t>（5）信用購買販売組合</t>
  </si>
  <si>
    <t>（6）生産購買販売組合</t>
  </si>
  <si>
    <t>（7）各種産業組合の計及通計</t>
  </si>
  <si>
    <t>（8）各産業組合の概況</t>
  </si>
  <si>
    <t>低利資金貸付の実況</t>
  </si>
  <si>
    <t>産業組合一覧</t>
  </si>
  <si>
    <t>産業組合解散調</t>
  </si>
  <si>
    <t>北海道産業組合要覧（第2次）……北海道庁勧業部</t>
  </si>
  <si>
    <t>（1）出資口数及出資金</t>
  </si>
  <si>
    <t>（2）準備金及其の他の積立金</t>
  </si>
  <si>
    <t>（3）借入金</t>
  </si>
  <si>
    <t>（4）貯金</t>
  </si>
  <si>
    <t>（5）運転資金額</t>
  </si>
  <si>
    <t>（2）購買組合</t>
  </si>
  <si>
    <t>（3）購買販売組合</t>
  </si>
  <si>
    <t>（4）生産販売組合</t>
  </si>
  <si>
    <t>（5）生産販売購買組合</t>
  </si>
  <si>
    <t>（6）信用購買組合</t>
  </si>
  <si>
    <t>（7）信用販売購買組合</t>
  </si>
  <si>
    <t>（8）各種産業組合の計及通計</t>
  </si>
  <si>
    <t>（9）各産業組合の概況</t>
  </si>
  <si>
    <t>北海道産業組合要覧（第3次）……北海道庁内務部</t>
  </si>
  <si>
    <t>（2）準備金其他積立金</t>
  </si>
  <si>
    <t>（5）購買販売組合</t>
  </si>
  <si>
    <t>（6）生産販売購買組合</t>
  </si>
  <si>
    <t>下総種畜事業問答筆記 完……農務局下総種畜場</t>
  </si>
  <si>
    <t>告老農諸君……岩山敬義</t>
  </si>
  <si>
    <t>種畜場紀事</t>
  </si>
  <si>
    <t>牛部……桂弥市</t>
  </si>
  <si>
    <t>牛病類……新山壮輔</t>
  </si>
  <si>
    <t>馬部……田邊安信</t>
  </si>
  <si>
    <t>馬病類……新山壮輔</t>
  </si>
  <si>
    <t>羊部……河合美清</t>
  </si>
  <si>
    <t>豚部……河合美清</t>
  </si>
  <si>
    <t>農具部……辻正章</t>
  </si>
  <si>
    <t>将来の金沢……筑紫本吉</t>
  </si>
  <si>
    <t>序……晩翠堂主人</t>
  </si>
  <si>
    <t>序……円中孫平</t>
  </si>
  <si>
    <t>序……沼田悟郎</t>
  </si>
  <si>
    <t>序……渡瀬政禮</t>
  </si>
  <si>
    <t>序……水登勇太郎</t>
  </si>
  <si>
    <t>閲読の注意</t>
  </si>
  <si>
    <t>金沢停車場殷賑之図</t>
  </si>
  <si>
    <t>停車場の位置並に盛観</t>
  </si>
  <si>
    <t>市区改正の議併に方法</t>
  </si>
  <si>
    <t>物産大集覧所併に其組織法</t>
  </si>
  <si>
    <t>市場の設置併に其盛況</t>
  </si>
  <si>
    <t>問屋業の開設併に其法織</t>
  </si>
  <si>
    <t>発達すべき事業並に其景況</t>
  </si>
  <si>
    <t>公園の改良並に其勝区</t>
  </si>
  <si>
    <t>金城ホテルの建設</t>
  </si>
  <si>
    <t>売店物品陳列の改良</t>
  </si>
  <si>
    <t>電気燈の架設計画</t>
  </si>
  <si>
    <t>物価の騰貴併に其原因</t>
  </si>
  <si>
    <t>生活の変更</t>
  </si>
  <si>
    <t>道徳の変更</t>
  </si>
  <si>
    <t>七尾に至る鉄道馬車の設立</t>
  </si>
  <si>
    <t>七尾直江津間の航海汽船</t>
  </si>
  <si>
    <t>和倉温泉場の改良</t>
  </si>
  <si>
    <t>栽桑略説……茨城県勧業課</t>
  </si>
  <si>
    <t>緒言……安田定則</t>
  </si>
  <si>
    <t>栽地並整土法</t>
  </si>
  <si>
    <t>栽植法</t>
  </si>
  <si>
    <t>培養法</t>
  </si>
  <si>
    <t>修剪法</t>
  </si>
  <si>
    <t>採苗法</t>
  </si>
  <si>
    <t>病枯並虫害駆除法</t>
  </si>
  <si>
    <t>京都商工報告……京都商工会議所</t>
  </si>
  <si>
    <t>序……中村栄助</t>
  </si>
  <si>
    <t>商況の部</t>
  </si>
  <si>
    <t>明治19年同20年京都商況大要</t>
  </si>
  <si>
    <t>第1 織物類</t>
  </si>
  <si>
    <t>西陣織物商況</t>
  </si>
  <si>
    <t>西陣織物仲買商況</t>
  </si>
  <si>
    <t>生糸商況</t>
  </si>
  <si>
    <t>縮緬商況</t>
  </si>
  <si>
    <t>染呉服商況</t>
  </si>
  <si>
    <t>鹿の子絞商況</t>
  </si>
  <si>
    <t>関東織物商況</t>
  </si>
  <si>
    <t>布商況</t>
  </si>
  <si>
    <t>木綿商況</t>
  </si>
  <si>
    <t>第2 海外輸出品類</t>
  </si>
  <si>
    <t>粟田陶器商況</t>
  </si>
  <si>
    <t>五条清水陶器商況</t>
  </si>
  <si>
    <t>銅器工商況</t>
  </si>
  <si>
    <t>漆器商況</t>
  </si>
  <si>
    <t>扇子商況</t>
  </si>
  <si>
    <t>団扇商況</t>
  </si>
  <si>
    <t>玩弄品商況</t>
  </si>
  <si>
    <t>刺繍工況</t>
  </si>
  <si>
    <t>第3 海外輸入品類</t>
  </si>
  <si>
    <t>綛糸商況</t>
  </si>
  <si>
    <t>金巾商況</t>
  </si>
  <si>
    <t>舶来反物商況</t>
  </si>
  <si>
    <t>砂糖商況</t>
  </si>
  <si>
    <t>石油商況</t>
  </si>
  <si>
    <t>第4 日用品</t>
  </si>
  <si>
    <t>米商況</t>
  </si>
  <si>
    <t>種油菜種商況</t>
  </si>
  <si>
    <t>地醤油商況</t>
  </si>
  <si>
    <t>他国醤油商況</t>
  </si>
  <si>
    <t>薪炭商況</t>
  </si>
  <si>
    <t>鮮魚塩魚商況</t>
  </si>
  <si>
    <t>干物商況</t>
  </si>
  <si>
    <t>酒造商況</t>
  </si>
  <si>
    <t>請酒商況</t>
  </si>
  <si>
    <t>紙商況</t>
  </si>
  <si>
    <t>第5 雑貨類</t>
  </si>
  <si>
    <t>染悉皆商況</t>
  </si>
  <si>
    <t>古着商況</t>
  </si>
  <si>
    <t>京都質商況</t>
  </si>
  <si>
    <t>運送業統計</t>
  </si>
  <si>
    <t>問屋及仲買人売買手数料表</t>
  </si>
  <si>
    <t>西陣織物及染物並海外輸出品商工業者職工人員表</t>
  </si>
  <si>
    <t>明治19年同20年京都重要物価</t>
  </si>
  <si>
    <t>公債證書金貨価格月表</t>
  </si>
  <si>
    <t>京都生糸価格月表</t>
  </si>
  <si>
    <t>関東織物価格月表</t>
  </si>
  <si>
    <t>縮緬鹿の子布価格月表</t>
  </si>
  <si>
    <t>木綿価格月表</t>
  </si>
  <si>
    <t>金巾綛糸価格月表</t>
  </si>
  <si>
    <t>米酒価格月表</t>
  </si>
  <si>
    <t>種油石油価格月表</t>
  </si>
  <si>
    <t>砂糖価格月表</t>
  </si>
  <si>
    <t>西陣織物価格月表</t>
  </si>
  <si>
    <t>京都米商会所</t>
  </si>
  <si>
    <t>明治19年明治20年米商会所当月限価格表</t>
  </si>
  <si>
    <t>京都米消化所毎半季売買額</t>
  </si>
  <si>
    <t>京都株式取引所</t>
  </si>
  <si>
    <t>京都株式取引所公債株券当月限平均価格表</t>
  </si>
  <si>
    <t>京都株式取引所株券当月限価格表</t>
  </si>
  <si>
    <t>明治19年同20年京都株式取引所公債株券取引額</t>
  </si>
  <si>
    <t>商況大要</t>
  </si>
  <si>
    <t>金融の部</t>
  </si>
  <si>
    <t>自明治19年至同20年京都金利表</t>
  </si>
  <si>
    <t>自明治19年至同20年京都各銀行勘定表</t>
  </si>
  <si>
    <t>総計の部</t>
  </si>
  <si>
    <t>第四十九国立銀行</t>
  </si>
  <si>
    <t>第百十一銀行</t>
  </si>
  <si>
    <t>第一国立銀行京都支局</t>
  </si>
  <si>
    <t>第十三国立銀行京都支店</t>
  </si>
  <si>
    <t>第百三十国立銀行京都支店</t>
  </si>
  <si>
    <t>三井銀行京都分店</t>
  </si>
  <si>
    <t>商工銀行</t>
  </si>
  <si>
    <t>島田銀行</t>
  </si>
  <si>
    <t>明治19年上半期京各銀行入出金額表</t>
  </si>
  <si>
    <t>明治19年下半期京各銀行入出金額表</t>
  </si>
  <si>
    <t>明治20年上半期京各銀行入出金額表</t>
  </si>
  <si>
    <t>明治20年下半期京各銀行入出金額表</t>
  </si>
  <si>
    <t>京都各銀行金融景況大要</t>
  </si>
  <si>
    <t>自明治19年至同20年京都銀行会社利益配当対照表</t>
  </si>
  <si>
    <t>会社銀行の部</t>
  </si>
  <si>
    <t>明治20年創立株式会社表</t>
  </si>
  <si>
    <t>明治20年以前設立会社銀行表</t>
  </si>
  <si>
    <t>銀行会社創立株券募集始末表</t>
  </si>
  <si>
    <t>新立会社株券価格気配高低表</t>
  </si>
  <si>
    <t>新立諸会社営業景況</t>
  </si>
  <si>
    <t>京都共進織物会社</t>
  </si>
  <si>
    <t>京都御池織物会社</t>
  </si>
  <si>
    <t>京都綿糸織物会社</t>
  </si>
  <si>
    <t>西陣機業会社</t>
  </si>
  <si>
    <t>京都洋服会社</t>
  </si>
  <si>
    <t>京都染殿</t>
  </si>
  <si>
    <t>第一砂糖会社</t>
  </si>
  <si>
    <t>京都扇麦酒末廣会社</t>
  </si>
  <si>
    <t>京都倉庫会社</t>
  </si>
  <si>
    <t>伏見倉庫会社</t>
  </si>
  <si>
    <t>山城製茶会社分社</t>
  </si>
  <si>
    <t>京都製茶会社</t>
  </si>
  <si>
    <t>京都養蚕会社</t>
  </si>
  <si>
    <t>雑件統計の部</t>
  </si>
  <si>
    <t>雑調査件</t>
  </si>
  <si>
    <t>商工同業組合及戸数表</t>
  </si>
  <si>
    <t>京都重要商品集散額</t>
  </si>
  <si>
    <t>米麦集散</t>
  </si>
  <si>
    <t>種油菜種石油集散額</t>
  </si>
  <si>
    <t>生糸平絹集散額</t>
  </si>
  <si>
    <t>諸公債證書京都府下人所有高</t>
  </si>
  <si>
    <t>銀行会社株券京都府下人所有高表</t>
  </si>
  <si>
    <t>京都上下京区所得税納入等級別表</t>
  </si>
  <si>
    <t>上下京区商工営業上り金高等級別表</t>
  </si>
  <si>
    <t>京都5000円以上資産者人員表</t>
  </si>
  <si>
    <t>京都府下人駅逓局貯金表</t>
  </si>
  <si>
    <t>福島県案内……田山宗堯</t>
  </si>
  <si>
    <t>福島県は奥羽の咽喉なり</t>
  </si>
  <si>
    <t>地勢上の区画</t>
  </si>
  <si>
    <t>為政機関と施設</t>
  </si>
  <si>
    <t>豊富なる生産力</t>
  </si>
  <si>
    <t>福島市</t>
  </si>
  <si>
    <t>信夫郡</t>
  </si>
  <si>
    <t>伊達郡</t>
  </si>
  <si>
    <t>安達郡</t>
  </si>
  <si>
    <t>安積郡</t>
  </si>
  <si>
    <t>田村郡</t>
  </si>
  <si>
    <t>岩瀬郡</t>
  </si>
  <si>
    <t>石川郡</t>
  </si>
  <si>
    <t>西白河郡</t>
  </si>
  <si>
    <t>東白川郡</t>
  </si>
  <si>
    <t>若松市</t>
  </si>
  <si>
    <t>北会津郡</t>
  </si>
  <si>
    <t>南会津郡</t>
  </si>
  <si>
    <t>大沼郡</t>
  </si>
  <si>
    <t>河沼郡</t>
  </si>
  <si>
    <t>耶麻郡</t>
  </si>
  <si>
    <t>相馬郡</t>
  </si>
  <si>
    <t>双葉郡</t>
  </si>
  <si>
    <t>石城郡</t>
  </si>
  <si>
    <t>聯合県概要</t>
  </si>
  <si>
    <t>福島県管内全図</t>
  </si>
  <si>
    <t>愛媛県農工商統計掔要……愛媛県内務部第3課</t>
  </si>
  <si>
    <t>第1 戸数人口</t>
  </si>
  <si>
    <t>第2 土地 其1</t>
  </si>
  <si>
    <t>第3 土地 其2</t>
  </si>
  <si>
    <t>第4 地質</t>
  </si>
  <si>
    <t>第5 気象</t>
  </si>
  <si>
    <t>第6 米</t>
  </si>
  <si>
    <t>第7 麦類</t>
  </si>
  <si>
    <t>第8 米麦総産額累年比較</t>
  </si>
  <si>
    <t>第9 雑穀</t>
  </si>
  <si>
    <t>第10 甘蔗</t>
  </si>
  <si>
    <t>第11 馬鈴薯</t>
  </si>
  <si>
    <t>第12 菜種</t>
  </si>
  <si>
    <t>第13 実綿</t>
  </si>
  <si>
    <t>第14 大麻</t>
  </si>
  <si>
    <t>第15 葉藍</t>
  </si>
  <si>
    <t>第16 葉煙草</t>
  </si>
  <si>
    <t>第17 牛</t>
  </si>
  <si>
    <t>第18 馬</t>
  </si>
  <si>
    <t>第19 牧場</t>
  </si>
  <si>
    <t>第20 糖業</t>
  </si>
  <si>
    <t>第21 蚕糸業</t>
  </si>
  <si>
    <t>第22 茶葉</t>
  </si>
  <si>
    <t>第23 織物 其1</t>
  </si>
  <si>
    <t>第24 織物 其2</t>
  </si>
  <si>
    <t>第25 織物 其3</t>
  </si>
  <si>
    <t>第26 織物 其4</t>
  </si>
  <si>
    <t>第27 紙</t>
  </si>
  <si>
    <t>第28 蝋</t>
  </si>
  <si>
    <t>第29 鉱業</t>
  </si>
  <si>
    <t>第30 水産物 其1</t>
  </si>
  <si>
    <t>第31 水産物 其2</t>
  </si>
  <si>
    <t>第32 食塩</t>
  </si>
  <si>
    <t>第33 会社</t>
  </si>
  <si>
    <t>第34 米価</t>
  </si>
  <si>
    <t>第35 物価</t>
  </si>
  <si>
    <t>第36 賃銭</t>
  </si>
  <si>
    <t>第37 地方税勧業費</t>
  </si>
  <si>
    <t>愛媛県農工商統計概表……愛媛県内務部第5課</t>
  </si>
  <si>
    <t>戸籍人口</t>
  </si>
  <si>
    <t>第2 土地</t>
  </si>
  <si>
    <t>第3 米</t>
  </si>
  <si>
    <t>第4 麦</t>
  </si>
  <si>
    <t>第5 食用及特用農産物 其1</t>
  </si>
  <si>
    <t>第6 食用及特用農産物 其2</t>
  </si>
  <si>
    <t>第7 食用及特用農産物 其3</t>
  </si>
  <si>
    <t>第8 食用及特用農産物 其4</t>
  </si>
  <si>
    <t>第9 食用及特用農産物 其5</t>
  </si>
  <si>
    <t>第10 桑畑茶畑反別</t>
  </si>
  <si>
    <t>第11 牛</t>
  </si>
  <si>
    <t>第12 馬</t>
  </si>
  <si>
    <t>第13 蚕糸真綿及蚕卵紙</t>
  </si>
  <si>
    <t>第14 春蚕</t>
  </si>
  <si>
    <t>第15 夏秋蚕</t>
  </si>
  <si>
    <t>第16 茶</t>
  </si>
  <si>
    <t>第17 砂糖</t>
  </si>
  <si>
    <t>第18 漆汁</t>
  </si>
  <si>
    <t>第19 織物 其1</t>
  </si>
  <si>
    <t>第20 織物 其2</t>
  </si>
  <si>
    <t>第21 織物 其3</t>
  </si>
  <si>
    <t>第22 織物 其4</t>
  </si>
  <si>
    <t>第23 陶磁器</t>
  </si>
  <si>
    <t>第24 漆器</t>
  </si>
  <si>
    <t>第25 摺付木</t>
  </si>
  <si>
    <t>第26 和紙</t>
  </si>
  <si>
    <t>第27 菜種油</t>
  </si>
  <si>
    <t>第28 生蝋及晒蝋</t>
  </si>
  <si>
    <t>第30 諸会社 其1</t>
  </si>
  <si>
    <t>第31 諸会社 其2</t>
  </si>
  <si>
    <t>第32 諸会社 其3</t>
  </si>
  <si>
    <t>第33 物価 其1</t>
  </si>
  <si>
    <t>第34 物価 其2</t>
  </si>
  <si>
    <t>第35 物価 其3</t>
  </si>
  <si>
    <t>第36 物価 其4</t>
  </si>
  <si>
    <t>第37 物価 其5</t>
  </si>
  <si>
    <t>第38 漁獲物 其1</t>
  </si>
  <si>
    <t>第39 漁獲物 其2</t>
  </si>
  <si>
    <t>第40 水産製造物 其1</t>
  </si>
  <si>
    <t>第41 水産製造物 其2</t>
  </si>
  <si>
    <t>第42 食塩</t>
  </si>
  <si>
    <t>第43 気象 其1</t>
  </si>
  <si>
    <t>第44 気象 其2</t>
  </si>
  <si>
    <t>第45 気象 其3</t>
  </si>
  <si>
    <t>第46 気象 摘要</t>
  </si>
  <si>
    <t>第47 米作累年比較</t>
  </si>
  <si>
    <t>第48 麦作累年比較</t>
  </si>
  <si>
    <t>第49 桑畑茶畑反別累年比較</t>
  </si>
  <si>
    <t>第50 牛累年比較</t>
  </si>
  <si>
    <t>第51 馬累年比較</t>
  </si>
  <si>
    <t>第52 蚕糸真綿及蚕卵紙累年比較</t>
  </si>
  <si>
    <t>第53 春蚕夏秋蚕累年比較</t>
  </si>
  <si>
    <t>第54 茶累年比較</t>
  </si>
  <si>
    <t>第55 砂糖累年比較</t>
  </si>
  <si>
    <t>第56 織物累年比較 其1</t>
  </si>
  <si>
    <t>第57 織物累年比較 其2</t>
  </si>
  <si>
    <t>第58 織物累年比較 其3</t>
  </si>
  <si>
    <t>第59 陶磁器漆器累年比較</t>
  </si>
  <si>
    <t>第60 摺附木累年比較</t>
  </si>
  <si>
    <t>第61 和紙累年比較</t>
  </si>
  <si>
    <t>第62 水産製造物累年比較 其1</t>
  </si>
  <si>
    <t>第63 水産製造物累年比較 其2</t>
  </si>
  <si>
    <t>第64 食塩累年比較</t>
  </si>
  <si>
    <t>第65 米価累年比較</t>
  </si>
  <si>
    <t>明治29年 愛媛県農商工統計年報……愛媛県内務部第5課</t>
  </si>
  <si>
    <t>松山の気象概況</t>
  </si>
  <si>
    <t>管内の気象概況</t>
  </si>
  <si>
    <t>管内各地平均温度</t>
  </si>
  <si>
    <t>管内各地最多風向</t>
  </si>
  <si>
    <t>管内各地雨雪水量</t>
  </si>
  <si>
    <t>管内各地雨雪日数</t>
  </si>
  <si>
    <t>管内各地快晴日数</t>
  </si>
  <si>
    <t>管内各地曇天日数</t>
  </si>
  <si>
    <t>管内各地霜日数</t>
  </si>
  <si>
    <t>管内各地一日中雨雪水量30粍以上の日数</t>
  </si>
  <si>
    <t>管内各地結霜初終月日及顕象日数</t>
  </si>
  <si>
    <t>管内各地降雪初月日及顕象日数</t>
  </si>
  <si>
    <t>米作付反別及収穫高累年比較</t>
  </si>
  <si>
    <t>米一反歩収穫高累年比較</t>
  </si>
  <si>
    <t>米作付反別及収穫高郡市別明治28年明治29年比較</t>
  </si>
  <si>
    <t>米作付反別及収穫高</t>
  </si>
  <si>
    <t>麦作付反別及収穫高累年比較</t>
  </si>
  <si>
    <t>麦一反歩収穫高累年比較</t>
  </si>
  <si>
    <t>麦作付反別及収穫高郡市別明治28年明治29年比較</t>
  </si>
  <si>
    <t>麦作付反別及収穫高</t>
  </si>
  <si>
    <t>食用及特用農産物</t>
  </si>
  <si>
    <t>食用農産物累年比較</t>
  </si>
  <si>
    <t>特用農産物累年比較</t>
  </si>
  <si>
    <t>食用及特用農産物（郡市別）明治29年</t>
  </si>
  <si>
    <t>繭産出累年比較</t>
  </si>
  <si>
    <t>春夏秋蚕及蚕卵紙累年比較</t>
  </si>
  <si>
    <t>繭産額郡市別明治28年同29年比較</t>
  </si>
  <si>
    <t>繭産額（郡市別） 明治29年</t>
  </si>
  <si>
    <t>桑畑及茶畑</t>
  </si>
  <si>
    <t>桑畑反別累年比較</t>
  </si>
  <si>
    <t>茶畑反別累年比較</t>
  </si>
  <si>
    <t>桑畑茶畑反別郡市別明治28年同29年比較</t>
  </si>
  <si>
    <t>桑畑茶畑反別（郡市別） 明治29年</t>
  </si>
  <si>
    <t>生糸屑類及真綿累年比較</t>
  </si>
  <si>
    <t>生糸産額郡市別明治28年同29年比較</t>
  </si>
  <si>
    <t>蚕糸真綿及蚕卵紙産額（郡市別） 明治29年</t>
  </si>
  <si>
    <t>製茶累年比較</t>
  </si>
  <si>
    <t>製茶郡市別明治28年同29年比較</t>
  </si>
  <si>
    <t>茶産額（郡市別） 明治29年分</t>
  </si>
  <si>
    <t>砂糖累年比較</t>
  </si>
  <si>
    <t>砂糖産額（郡市別） 明治29年分</t>
  </si>
  <si>
    <t>菜種油生蝋晒蝋及漆汁</t>
  </si>
  <si>
    <t>菜種油累年比較</t>
  </si>
  <si>
    <t>菜種油産額（郡市別） 明治29年</t>
  </si>
  <si>
    <t>生蝋晒蝋累年比較</t>
  </si>
  <si>
    <t>生蝋晒蝋産額（郡市別） 明治29年</t>
  </si>
  <si>
    <t>漆汁産額（郡市別） 明治29年</t>
  </si>
  <si>
    <t>種洋牡牛馬頭数（郡市別） 明治29年末</t>
  </si>
  <si>
    <t>牛</t>
  </si>
  <si>
    <t>牛種類別累年比較</t>
  </si>
  <si>
    <t>牛牝牡別累年比較</t>
  </si>
  <si>
    <t>牛頭数明治28年同29年比較</t>
  </si>
  <si>
    <t>牛頭数（郡市別） 明治29年</t>
  </si>
  <si>
    <t>馬</t>
  </si>
  <si>
    <t>馬種類別累年比較</t>
  </si>
  <si>
    <t>馬牝牡別累年比較</t>
  </si>
  <si>
    <t>馬頭数郡市別明治28年同29年比較</t>
  </si>
  <si>
    <t>馬頭数（郡市別） 明治29年</t>
  </si>
  <si>
    <t>屠殺</t>
  </si>
  <si>
    <t>屠牛馬累年比較</t>
  </si>
  <si>
    <t>屠場及屠牛馬（郡市別） 明治29年</t>
  </si>
  <si>
    <t>屠牛（郡市別） 明治29年</t>
  </si>
  <si>
    <t>屠馬（郡市別） 明治29年</t>
  </si>
  <si>
    <t>米価及其他の物価</t>
  </si>
  <si>
    <t>米価累年比較（松山）</t>
  </si>
  <si>
    <t>米価及其他の物価累年比較（松山市）</t>
  </si>
  <si>
    <t>物価（松山宇和島及今治） 明治29年</t>
  </si>
  <si>
    <t>会社</t>
  </si>
  <si>
    <t>会社業務別及組織累年比較</t>
  </si>
  <si>
    <t>会社業務別及組織（郡市別） 明治29年</t>
  </si>
  <si>
    <t>会社資本及組織（郡市別） 明治29年</t>
  </si>
  <si>
    <t>会社 明治29年</t>
  </si>
  <si>
    <t>工場</t>
  </si>
  <si>
    <t>工場類別（郡市別） 明治29年</t>
  </si>
  <si>
    <t>工場 明治29年</t>
  </si>
  <si>
    <t>織物産額累年比較</t>
  </si>
  <si>
    <t>綿織物種類別累年比較</t>
  </si>
  <si>
    <t>織物産額（郡市別） 明治29年</t>
  </si>
  <si>
    <t>洋式機械紡績綿糸 明治29年</t>
  </si>
  <si>
    <t>陶磁器及漆器</t>
  </si>
  <si>
    <t>陶磁器及漆器産出価額累年比較</t>
  </si>
  <si>
    <t>陶磁器郡市別 明治29年</t>
  </si>
  <si>
    <t>漆器郡市別 明治29年</t>
  </si>
  <si>
    <t>和紙累年比較</t>
  </si>
  <si>
    <t>和紙産額（郡市別） 明治29年</t>
  </si>
  <si>
    <t>摺附木産出累年比較</t>
  </si>
  <si>
    <t>摺附木（郡市別） 明治29年</t>
  </si>
  <si>
    <t>畳表茣蓙類</t>
  </si>
  <si>
    <t>畳表茣蓙類産額 明治29年</t>
  </si>
  <si>
    <t>賃銭累年比較（松山）</t>
  </si>
  <si>
    <t>賃銭（松山宇和島及今治） 明治29年</t>
  </si>
  <si>
    <t>漁船（郡市別）明治24年</t>
  </si>
  <si>
    <t>新造漁船（郡市別）明治29年</t>
  </si>
  <si>
    <t>廃用漁船（郡市別）明治29年</t>
  </si>
  <si>
    <t>漁網（郡市別）明治24年</t>
  </si>
  <si>
    <t>新製漁網（郡市別）明治29年</t>
  </si>
  <si>
    <t>重要水産製造物累年比較</t>
  </si>
  <si>
    <t>漁獲物（郡市別）明治29年</t>
  </si>
  <si>
    <t>水産製造物（郡市別）明治29年</t>
  </si>
  <si>
    <t>食塩産出累年比較</t>
  </si>
  <si>
    <t>食塩 明治29年</t>
  </si>
  <si>
    <t>鉱産物累年比較</t>
  </si>
  <si>
    <t>重要鉱山 明治29年</t>
  </si>
  <si>
    <t>石炭消費高累年比較</t>
  </si>
  <si>
    <t>明治30年 愛媛県農商工統計年報……愛媛県内務部第5課</t>
  </si>
  <si>
    <t>土地 明治30年末</t>
  </si>
  <si>
    <t>職業別（郡市別） 明治30年末</t>
  </si>
  <si>
    <t>米作付反別及収穫高郡市別明治29年同30年比較</t>
  </si>
  <si>
    <t>米作付反別収穫高（郡市別） 明治30年</t>
  </si>
  <si>
    <t>麦作付反別及収穫高郡市別明治29年30年比較</t>
  </si>
  <si>
    <t>麦作付反別及収穫高（郡市別） 明治30年</t>
  </si>
  <si>
    <t>食用及特用農産物（郡市別） 明治30年</t>
  </si>
  <si>
    <t>繭産額郡市別明治29年同30年比較</t>
  </si>
  <si>
    <t>繭産額（郡市別） 明治30年</t>
  </si>
  <si>
    <t>桑畑茶畑反別郡市別明治29年同30年比較</t>
  </si>
  <si>
    <t>桑畑及茶畑反別（郡市別） 明治30年</t>
  </si>
  <si>
    <t>生糸屑糸類及真綿累年比較</t>
  </si>
  <si>
    <t>生糸産額郡市別明治29年同30年比較</t>
  </si>
  <si>
    <t>蚕糸真綿及蚕卵紙産額郡市別 明治30年</t>
  </si>
  <si>
    <t>製茶郡市別明治29年同30年比較</t>
  </si>
  <si>
    <t>茶産額（郡市別） 明治30年</t>
  </si>
  <si>
    <t>砂糖産額（郡市別） 明治30年</t>
  </si>
  <si>
    <t>菜種油産額（郡市別） 明治30年</t>
  </si>
  <si>
    <t>生蝋及晒蝋累年比較</t>
  </si>
  <si>
    <t>生蝋及晒蝋産額（郡市別） 明治30年</t>
  </si>
  <si>
    <t>漆汁産額（郡市別） 明治30年</t>
  </si>
  <si>
    <t>種洋牡牛馬頭数（郡市別） 明治30年</t>
  </si>
  <si>
    <t>牛頭数郡市別明治29年同30年比較</t>
  </si>
  <si>
    <t>牛頭数（郡市別） 明治30年</t>
  </si>
  <si>
    <t>馬頭数郡市別明治29年同30年比較</t>
  </si>
  <si>
    <t>馬頭数（郡市別） 明治30年</t>
  </si>
  <si>
    <t>屠場及屠牛馬（郡市別） 明治30年</t>
  </si>
  <si>
    <t>屠牛（郡市別） 明治30年</t>
  </si>
  <si>
    <t>屠馬（郡市別） 明治30年</t>
  </si>
  <si>
    <t>物価（松山宇和島及今治） 明治30年</t>
  </si>
  <si>
    <t>会社業務別及組織（郡市別） 明治30年</t>
  </si>
  <si>
    <t>会社資本及組織（郡市別） 明治30年</t>
  </si>
  <si>
    <t>会社 明治30年</t>
  </si>
  <si>
    <t>織物概況</t>
  </si>
  <si>
    <t>織物産額（郡市別） 明治30年</t>
  </si>
  <si>
    <t>洋式機械紡績綿糸 明治30年</t>
  </si>
  <si>
    <t>陶磁器及漆器産出額累年比較</t>
  </si>
  <si>
    <t>陶磁器産額（郡市別） 明治30年</t>
  </si>
  <si>
    <t>漆器産額（郡市別） 明治30年</t>
  </si>
  <si>
    <t>和紙産額（郡市別） 明治30年</t>
  </si>
  <si>
    <t>摺附木産額累年比較</t>
  </si>
  <si>
    <t>摺附木産額（郡市別） 明治30年</t>
  </si>
  <si>
    <t>畳表茣蓙類産額 明治30年</t>
  </si>
  <si>
    <t>賃銭（松山、宇和島及今治） 明治30年</t>
  </si>
  <si>
    <t>工場類別（郡市別） 明治30年</t>
  </si>
  <si>
    <t>工場 明治30年</t>
  </si>
  <si>
    <t>漁船（郡市別） 明治30年末現在</t>
  </si>
  <si>
    <t>新造漁船（郡市別） 明治30年</t>
  </si>
  <si>
    <t>廃用漁船郡市別 明治30年</t>
  </si>
  <si>
    <t>漁網（郡市別） 明治30年末現在</t>
  </si>
  <si>
    <t>新製漁網（郡市別） 明治30年</t>
  </si>
  <si>
    <t>漁獲高（郡市別） 明治30年</t>
  </si>
  <si>
    <t>水産製造物（郡市別） 明治30年</t>
  </si>
  <si>
    <t>食塩産額累年比較</t>
  </si>
  <si>
    <t>食塩産額（浜別） 明治30年</t>
  </si>
  <si>
    <t>鉱山 明治30年</t>
  </si>
  <si>
    <t>石炭消費額（郡市別） 明治30年</t>
  </si>
  <si>
    <t>松山の気象</t>
  </si>
  <si>
    <t>管内の気象</t>
  </si>
  <si>
    <t>管内各地平均温度 明治30年</t>
  </si>
  <si>
    <t>管内各地最多風向 明治30年</t>
  </si>
  <si>
    <t>管内各地雨雪日数 明治30年</t>
  </si>
  <si>
    <t>管内各地快晴日数 明治30年</t>
  </si>
  <si>
    <t>管内各地曇天日数 明治30年</t>
  </si>
  <si>
    <t>管内各地霜日数 明治30年</t>
  </si>
  <si>
    <t>管内各地雨雪水量 明治30年</t>
  </si>
  <si>
    <t>管内各地雨雪水量（粍） 明治30年</t>
  </si>
  <si>
    <t>明治31年 愛媛県農商工統計年報……愛媛県内務部第4課</t>
  </si>
  <si>
    <t>米作付反別及収穫高比較（郡市別）</t>
  </si>
  <si>
    <t>米作付反別及収穫高（郡市別） 明治31年</t>
  </si>
  <si>
    <t>麦作付反別及収穫高郡市別明治30年同明治31年比較</t>
  </si>
  <si>
    <t>麦作付反別及収穫高（郡市別） 明治31年</t>
  </si>
  <si>
    <t>食用及特用農産物（郡市別） 明治31年</t>
  </si>
  <si>
    <t>繭産額累年比較</t>
  </si>
  <si>
    <t>春夏秋蚕累年比較</t>
  </si>
  <si>
    <t>繭産額郡市別明治30年同31年比較</t>
  </si>
  <si>
    <t>繭産額（郡市別） 明治31年</t>
  </si>
  <si>
    <t>桑畑及茶畑反別</t>
  </si>
  <si>
    <t>桑畑及茶畑反別郡市別明治30年同31年比較</t>
  </si>
  <si>
    <t>桑畑及茶畑反別（郡市別） 明治31年</t>
  </si>
  <si>
    <t>生糸屑糸類及真綿及蚕卵紙累年比較</t>
  </si>
  <si>
    <t>生糸産額郡市別明治30年同31年比較</t>
  </si>
  <si>
    <t>蚕糸真綿及蚕卵紙産額郡市別 明治31年</t>
  </si>
  <si>
    <t>製茶郡市別明治30年同31年比較</t>
  </si>
  <si>
    <t>茶産額（郡市別） 明治31年</t>
  </si>
  <si>
    <t>砂糖産額（郡市別） 明治31年</t>
  </si>
  <si>
    <t>菜種油産額（郡市別） 明治31年</t>
  </si>
  <si>
    <t>生蝋及晒蝋産額（郡市別） 明治31年</t>
  </si>
  <si>
    <t>漆汁産額（郡市別） 明治31年</t>
  </si>
  <si>
    <t>種用牡牛馬頭数（郡市別） 明治31年</t>
  </si>
  <si>
    <t>牛酒類別累年比較</t>
  </si>
  <si>
    <t>牛頭数郡市別明治30年同31年比較</t>
  </si>
  <si>
    <t>牛頭数（郡市別） 明治31年</t>
  </si>
  <si>
    <t>馬頭数郡市別明治30年同31年比較</t>
  </si>
  <si>
    <t>馬頭数（郡市別） 明治31年</t>
  </si>
  <si>
    <t>屠牛馬（郡市別） 明治31年</t>
  </si>
  <si>
    <t>屠牛（郡市別） 明治31年</t>
  </si>
  <si>
    <t>屠馬（郡市別） 明治31年</t>
  </si>
  <si>
    <t>物価（松山宇和島今治） 明治31年</t>
  </si>
  <si>
    <t>会社業務別及組織（郡市別） 明治31年</t>
  </si>
  <si>
    <t>会社資本及組織（郡市別） 明治31年</t>
  </si>
  <si>
    <t>織物産額（郡市別） 明治31年</t>
  </si>
  <si>
    <t>洋式機械紡績綿糸</t>
  </si>
  <si>
    <t>陶磁器及漆器産額累年比較</t>
  </si>
  <si>
    <t>陶磁器産額（郡市別） 明治31年</t>
  </si>
  <si>
    <t>漆器産額（郡市別） 明治31年</t>
  </si>
  <si>
    <t>和紙産額（郡市別） 明治31年</t>
  </si>
  <si>
    <t>摺附木産額（郡市別） 明治31年</t>
  </si>
  <si>
    <t>畳表茣蓙類産額 明治31年</t>
  </si>
  <si>
    <t>賃銭累年比較</t>
  </si>
  <si>
    <t>賃銭（松山宇和島及今治） 明治31年</t>
  </si>
  <si>
    <t>工場類別（郡市別） 明治31年</t>
  </si>
  <si>
    <t>漁船（郡別） 明治31年</t>
  </si>
  <si>
    <t>新造漁船（郡別） 明治31年</t>
  </si>
  <si>
    <t>廃用漁船（郡別） 明治31年</t>
  </si>
  <si>
    <t>漁網（郡別） 明治31年</t>
  </si>
  <si>
    <t>新製漁網（郡別） 明治31年</t>
  </si>
  <si>
    <t>漁獲高（郡別） 明治31年</t>
  </si>
  <si>
    <t>水産製造物（郡別） 明治31年</t>
  </si>
  <si>
    <t>食塩産額（郡別） 明治31年</t>
  </si>
  <si>
    <t>鉱産物 明治31年</t>
  </si>
  <si>
    <t>鉱山</t>
  </si>
  <si>
    <t>石炭消費高各郡市別 明治31年</t>
  </si>
  <si>
    <t>清酒及醤油醸造高 明治31年</t>
  </si>
  <si>
    <t>土地反別 明治31年</t>
  </si>
  <si>
    <t>気象（松山）</t>
  </si>
  <si>
    <t>管内各地平均温度 明治31年</t>
  </si>
  <si>
    <t>管内各地最多風向 明治31年</t>
  </si>
  <si>
    <t>管内各地雨雪水量 明治31年</t>
  </si>
  <si>
    <t>管内各地雨雪日数 明治31年</t>
  </si>
  <si>
    <t>管内各地快晴日数 明治31年</t>
  </si>
  <si>
    <t>管内各地曇天日数 明治31年</t>
  </si>
  <si>
    <t>管内各地霜日数 明治31年</t>
  </si>
  <si>
    <t>明治32年 愛媛県農商工統計年報……愛媛県内務部第4課</t>
  </si>
  <si>
    <t>民有土地</t>
  </si>
  <si>
    <t>管内各地平均温度 明治32年</t>
  </si>
  <si>
    <t>管内各地最多風向 明治32年</t>
  </si>
  <si>
    <t>管内各地雨雪水量 明治32年</t>
  </si>
  <si>
    <t>管内各地雨雪日数 明治32年</t>
  </si>
  <si>
    <t>管内各地快晴日数 明治32年</t>
  </si>
  <si>
    <t>管内各地曇天日数 明治32年</t>
  </si>
  <si>
    <t>管内各地霜日数 明治32年</t>
  </si>
  <si>
    <t>米作付反別及収穫高31年32年比較（郡市別）</t>
  </si>
  <si>
    <t>米作付反別及収穫高（郡市別） 明治32年</t>
  </si>
  <si>
    <t>麦作付反別及収穫高31年32年比較 明治32年</t>
  </si>
  <si>
    <t>麦作付反別及収穫高（郡市別） 明治32年</t>
  </si>
  <si>
    <t>蝕糖及特用農産物（郡市別） 明治32年</t>
  </si>
  <si>
    <t>繭産額明治30年同31年比較（郡市別）</t>
  </si>
  <si>
    <t>繭産額（郡市別） 明治32年</t>
  </si>
  <si>
    <t>桑畑及茶畑反別31年32年比較（郡市別）</t>
  </si>
  <si>
    <t>桑畑及茶畑反別（郡市別） 明治32年</t>
  </si>
  <si>
    <t>蚕糸真綿及蚕卵紙累年比較</t>
  </si>
  <si>
    <t>生糸産額31年32年比較（郡市別）</t>
  </si>
  <si>
    <t>蚕糸真綿及蚕卵紙産額（郡市別） 明治32年</t>
  </si>
  <si>
    <t>製茶31年32年比較（郡市別）</t>
  </si>
  <si>
    <t>茶産額（郡市別） 明治32年</t>
  </si>
  <si>
    <t>砂糖産額（郡市別） 明治32年</t>
  </si>
  <si>
    <t>菜種油産額（郡市別） 明治32年</t>
  </si>
  <si>
    <t>生蝋及晒蝋産額（郡市別） 明治32年</t>
  </si>
  <si>
    <t>漆汁産額（郡市別） 明治32年</t>
  </si>
  <si>
    <t>種用牡牛馬頭数（郡市別） 明治32年</t>
  </si>
  <si>
    <t>牛頭数31年32年比較（郡市別）</t>
  </si>
  <si>
    <t>牛頭数（郡市別） 明治32年</t>
  </si>
  <si>
    <t>馬頭数31年32年比較（郡市別）</t>
  </si>
  <si>
    <t>馬頭数（郡市別） 明治32年</t>
  </si>
  <si>
    <t>屠牛馬（郡市別） 明治32年</t>
  </si>
  <si>
    <t>屠牛（郡市別） 明治32年</t>
  </si>
  <si>
    <t>屠馬（郡市別） 明治32年</t>
  </si>
  <si>
    <t>清酒醤油及煙草産額（郡市別） 明治32年</t>
  </si>
  <si>
    <t>図版</t>
  </si>
  <si>
    <t>林産</t>
  </si>
  <si>
    <t>森林植栽（郡市別） 明治32年</t>
  </si>
  <si>
    <t>森林伐採（用材の部）（郡市別） 明治32年</t>
  </si>
  <si>
    <t>森林伐採（薪炭材の部）（郡市別）</t>
  </si>
  <si>
    <t>国有林（元官林の部）（郡市別） 明治32年末現在</t>
  </si>
  <si>
    <t>国有林（元山林の部）（郡市別） 明治32年末現在</t>
  </si>
  <si>
    <t>国有原野（郡市別） 明治32年末現在</t>
  </si>
  <si>
    <t>織物産額（郡市別） 明治32年</t>
  </si>
  <si>
    <t>洋式機械紡績綿糸 明治32年</t>
  </si>
  <si>
    <t>陶磁器産額（郡市別） 明治32年</t>
  </si>
  <si>
    <t>漆器産額（郡市別） 明治32年</t>
  </si>
  <si>
    <t>和紙産額（郡市別） 明治32年</t>
  </si>
  <si>
    <t>摺附木産額（郡市別） 明治32年</t>
  </si>
  <si>
    <t>畳表及茣蓙類産額（郡市別） 明治32年</t>
  </si>
  <si>
    <t>漁船（郡別） 明治32年</t>
  </si>
  <si>
    <t>新造漁船（郡別） 明治32年</t>
  </si>
  <si>
    <t>廃用漁船（郡別） 明治32年</t>
  </si>
  <si>
    <t>漁網（郡別） 明治30年末調査</t>
  </si>
  <si>
    <t>漁獲高（郡別） 明治32年</t>
  </si>
  <si>
    <t>水産製造物（郡別） 明治32年</t>
  </si>
  <si>
    <t>食塩産額（郡別） 明治32年</t>
  </si>
  <si>
    <t>鉱業 明治32年末</t>
  </si>
  <si>
    <t>銅（郡別） 明治32年末</t>
  </si>
  <si>
    <t>安質母尼（アンチモニー）（郡別） 明治32年</t>
  </si>
  <si>
    <t>満俺（マンガン）銀訛水銀砒及石炭 明治32年</t>
  </si>
  <si>
    <t>石炭消費高（郡市別） 明治32年</t>
  </si>
  <si>
    <t>商業及雑</t>
  </si>
  <si>
    <t>物価概況</t>
  </si>
  <si>
    <t>物価累年比較（松山市）</t>
  </si>
  <si>
    <t>物価（松山宇和島今治） 明治32年</t>
  </si>
  <si>
    <t>賃銭概況</t>
  </si>
  <si>
    <t>賃銭累年比較（松山市）</t>
  </si>
  <si>
    <t>賃銭（松山宇和島及今治） 明治32年</t>
  </si>
  <si>
    <t>会社概況</t>
  </si>
  <si>
    <t>会社累年比較</t>
  </si>
  <si>
    <t>会社種類別（郡市別） 明治32年</t>
  </si>
  <si>
    <t>工場概況</t>
  </si>
  <si>
    <t>工場類別 明治32年末調</t>
  </si>
  <si>
    <t>工場 明治32年末調</t>
  </si>
  <si>
    <t>米価高低累年比較</t>
  </si>
  <si>
    <t>産業方針 第1冊（上）……生産調査会</t>
  </si>
  <si>
    <t>宮城県産業方針……寺田祐之</t>
  </si>
  <si>
    <t>鳥取県産業方針……告森良</t>
  </si>
  <si>
    <t>第2章 物産中重なるもの</t>
  </si>
  <si>
    <t>山形県産業方針……馬淵鋭太郎</t>
  </si>
  <si>
    <t>産業全体に通ずる方針</t>
  </si>
  <si>
    <t>各業に対する方針</t>
  </si>
  <si>
    <t>島根県産業方針……丸山重俊</t>
  </si>
  <si>
    <t>石川県産業方針……村上義雄</t>
  </si>
  <si>
    <t>農業に関する方針</t>
  </si>
  <si>
    <t>工業に関する方針</t>
  </si>
  <si>
    <t>森林に関する方針</t>
  </si>
  <si>
    <t>水産に関する方針</t>
  </si>
  <si>
    <t>愛知県産業方針……深野一三</t>
  </si>
  <si>
    <t>農業方針</t>
  </si>
  <si>
    <t>商工業方針</t>
  </si>
  <si>
    <t>水産業に対する方針</t>
  </si>
  <si>
    <t>林業方針</t>
  </si>
  <si>
    <t>香川県産業方針……小野田元煕</t>
  </si>
  <si>
    <t>産業の概況</t>
  </si>
  <si>
    <t>産業奨励事項</t>
  </si>
  <si>
    <t>大分県産業方針……千葉貞幹</t>
  </si>
  <si>
    <t>農事の奨励に関する施設計画</t>
  </si>
  <si>
    <t>農事奨励に関する基本施設</t>
  </si>
  <si>
    <t>本業に関する奨励施設</t>
  </si>
  <si>
    <t>蚕業に関する奨励施設</t>
  </si>
  <si>
    <t>畜産に関する奨励施設</t>
  </si>
  <si>
    <t>林業に関する奨励施設</t>
  </si>
  <si>
    <t>佐賀県産業方針……井上孝哉</t>
  </si>
  <si>
    <t>北海道庁産業方針……河島醇</t>
  </si>
  <si>
    <t>第1 農業の方針</t>
  </si>
  <si>
    <t>第2 蚕業の方針</t>
  </si>
  <si>
    <t>第3 水産の方針</t>
  </si>
  <si>
    <t>第4 畜産上の方針</t>
  </si>
  <si>
    <t>第5 工業上の方針</t>
  </si>
  <si>
    <t>第6 蚕業組合に関する方針</t>
  </si>
  <si>
    <t>第7 林業上の方針</t>
  </si>
  <si>
    <t>滋賀県産業方針……川島純幹</t>
  </si>
  <si>
    <t>第1 農業</t>
  </si>
  <si>
    <t>第2 工業</t>
  </si>
  <si>
    <t>第3 水産業</t>
  </si>
  <si>
    <t>第4 林業</t>
  </si>
  <si>
    <t>産業方針 第1冊（下）……生産調査会</t>
  </si>
  <si>
    <t>大阪府産業方針……高崎親章</t>
  </si>
  <si>
    <t>1 米麦作の改良</t>
  </si>
  <si>
    <t>2 耕地整理及土地改良</t>
  </si>
  <si>
    <t>3 産牛事業奨励及畜牛去勢</t>
  </si>
  <si>
    <t>4 蚕業組合の設立奨励</t>
  </si>
  <si>
    <t>岐阜県産業方針……薄定吉</t>
  </si>
  <si>
    <t>普通農事</t>
  </si>
  <si>
    <t>蚕糸業</t>
  </si>
  <si>
    <t>園芸</t>
  </si>
  <si>
    <t>茶業</t>
  </si>
  <si>
    <t>商工業</t>
  </si>
  <si>
    <t>産業団体</t>
  </si>
  <si>
    <t>既定・規則</t>
  </si>
  <si>
    <t>愛媛県産業方針……安藤謙介</t>
  </si>
  <si>
    <t>第1 農業奨励に対する方針</t>
  </si>
  <si>
    <t>第2 工業奨励に対する方針</t>
  </si>
  <si>
    <t>山口県産業方針……渡邊融</t>
  </si>
  <si>
    <t>普通農事の外</t>
  </si>
  <si>
    <t>自明治38年至同40年 山口県農事必行事項督励顛末</t>
  </si>
  <si>
    <t>第1章 農事必行事項の由来</t>
  </si>
  <si>
    <t>第2章 農事必行事項督励の状況</t>
  </si>
  <si>
    <t>第3章 農事必行事項督励の成績</t>
  </si>
  <si>
    <t>第4章 雑</t>
  </si>
  <si>
    <t>明治38年各種成績表</t>
  </si>
  <si>
    <t>附録 勧業に関する方針及戦後経営要項附勧業方針に関する演説筆記</t>
  </si>
  <si>
    <t>兵庫県産業方針……服部一三</t>
  </si>
  <si>
    <t>1 普通農事</t>
  </si>
  <si>
    <t>2 耕地整理</t>
  </si>
  <si>
    <t>3 畜産業</t>
  </si>
  <si>
    <t>4 蚕糸業</t>
  </si>
  <si>
    <t>5 水産業</t>
  </si>
  <si>
    <t>6 林業</t>
  </si>
  <si>
    <t>7 農業教育</t>
  </si>
  <si>
    <t>8 農業技術員</t>
  </si>
  <si>
    <t>9 一般商工業</t>
  </si>
  <si>
    <t>10 染織工業</t>
  </si>
  <si>
    <t>11 製麺業</t>
  </si>
  <si>
    <t>12 産業組合</t>
  </si>
  <si>
    <t>産業方針 第2冊（上）……生産調査会</t>
  </si>
  <si>
    <t>秋田県産業方針……森正隆</t>
  </si>
  <si>
    <t>普通農事施設</t>
  </si>
  <si>
    <t>畜産の方針</t>
  </si>
  <si>
    <t>耕地整理事業施行方針</t>
  </si>
  <si>
    <t>林業の方針</t>
  </si>
  <si>
    <t>静岡県産業方針……李家隆介</t>
  </si>
  <si>
    <t>第1 産業政策の端緒</t>
  </si>
  <si>
    <t>第2 産業政策確立の基礎</t>
  </si>
  <si>
    <t>第3 産業政策の5大綱領</t>
  </si>
  <si>
    <t>第4 結論</t>
  </si>
  <si>
    <t>清水湾浚渫及埋立工事計画平面図</t>
  </si>
  <si>
    <t>奈良県産業方針……青木良雄</t>
  </si>
  <si>
    <t>畑作物の改良</t>
  </si>
  <si>
    <t>肥料の供給</t>
  </si>
  <si>
    <t>米作改良</t>
  </si>
  <si>
    <t>養蚕及製茶の増進</t>
  </si>
  <si>
    <t>畜牛の蕃殖</t>
  </si>
  <si>
    <t>産業組合の奨励</t>
  </si>
  <si>
    <t>林業の発展</t>
  </si>
  <si>
    <t>染織工業の発展</t>
  </si>
  <si>
    <t>漆器工業の発展</t>
  </si>
  <si>
    <t>北海道庁産業方針（第2回）……河島醇</t>
  </si>
  <si>
    <t>千葉県産業方針……有吉忠一</t>
  </si>
  <si>
    <t>第1 米麦</t>
  </si>
  <si>
    <t>第2 水産</t>
  </si>
  <si>
    <t>第3 養蚕業</t>
  </si>
  <si>
    <t>第4 園芸業</t>
  </si>
  <si>
    <t>第5 醤油味醂清酒等の醸造業</t>
  </si>
  <si>
    <t>岩手県産業方針……笠井信一</t>
  </si>
  <si>
    <t>第1 農業の部</t>
  </si>
  <si>
    <t>第2 蚕業の部</t>
  </si>
  <si>
    <t>第3 製糸業の部</t>
  </si>
  <si>
    <t>第4 畜産業の部</t>
  </si>
  <si>
    <t>第5 林業の部</t>
  </si>
  <si>
    <t>第6 水産業の部</t>
  </si>
  <si>
    <t>第7 工業の部</t>
  </si>
  <si>
    <t>第8 商業の部</t>
  </si>
  <si>
    <t>福島県産業方針……西久保弘道</t>
  </si>
  <si>
    <t>概要</t>
  </si>
  <si>
    <t>現況</t>
  </si>
  <si>
    <t>第1項 土地</t>
  </si>
  <si>
    <t>第2項 農業者</t>
  </si>
  <si>
    <t>第3項 農業労力</t>
  </si>
  <si>
    <t>第4項 農作物耕種法</t>
  </si>
  <si>
    <t>第5項 各種農作物1段歩収支計算</t>
  </si>
  <si>
    <t>第6項 副業生産状況</t>
  </si>
  <si>
    <t>第7項 農事奨励機関</t>
  </si>
  <si>
    <t>将来</t>
  </si>
  <si>
    <t>第1項 耕地拡張</t>
  </si>
  <si>
    <t>第2項 農作物の改良を図ること</t>
  </si>
  <si>
    <t>第3項 害物の駆除予防を図ること</t>
  </si>
  <si>
    <t>第4項 肥料の改良を図ること</t>
  </si>
  <si>
    <t>第5項 余業の奨励</t>
  </si>
  <si>
    <t>第6項 農事奨励機関</t>
  </si>
  <si>
    <t>第7項 美風良俗の涵養</t>
  </si>
  <si>
    <t>現在</t>
  </si>
  <si>
    <t>第1項 総説</t>
  </si>
  <si>
    <t>第2項 土地改良</t>
  </si>
  <si>
    <t>第3項 開墾</t>
  </si>
  <si>
    <t>林業の部</t>
  </si>
  <si>
    <t>砿業の部</t>
  </si>
  <si>
    <t>漁業の部</t>
  </si>
  <si>
    <t>第2項 現況</t>
  </si>
  <si>
    <t>第3項 将来の計画</t>
  </si>
  <si>
    <t>畜産業之部</t>
  </si>
  <si>
    <t>産業方針 第2冊（下）……生産調査会</t>
  </si>
  <si>
    <t>商業の部</t>
  </si>
  <si>
    <t>工業の部</t>
  </si>
  <si>
    <t>蚕糸業之部</t>
  </si>
  <si>
    <t>蚕業組合</t>
  </si>
  <si>
    <t>将来の計画</t>
  </si>
  <si>
    <t>高知県産業方針……杉山四五郎</t>
  </si>
  <si>
    <t>普通農事の沿革及現況</t>
  </si>
  <si>
    <t>県農会</t>
  </si>
  <si>
    <t>耕地整理沿革及現況</t>
  </si>
  <si>
    <t>果樹の沿革及現況</t>
  </si>
  <si>
    <t>椿三椏の沿革及現況</t>
  </si>
  <si>
    <t>蚕桑業に関する沿革及現況</t>
  </si>
  <si>
    <t>蚕糸業の沿革及現況</t>
  </si>
  <si>
    <t>畜産に関する沿革及現況</t>
  </si>
  <si>
    <t>林業の沿革及現況</t>
  </si>
  <si>
    <t>製紙業の沿革及現況</t>
  </si>
  <si>
    <t>羽二重業の沿革及現況</t>
  </si>
  <si>
    <t>棉織物の沿革及現況</t>
  </si>
  <si>
    <t>酒造業の沿革及現況</t>
  </si>
  <si>
    <t>漆器業の沿革及現況</t>
  </si>
  <si>
    <t>茶業の沿革及現況</t>
  </si>
  <si>
    <t>徳島県産業方針……渡邊勝三郎</t>
  </si>
  <si>
    <t>自明治21年至同25年 京都府勧業事項一覧表……京都府</t>
  </si>
  <si>
    <t>水力電気事業実況……東京電燈株式会社</t>
  </si>
  <si>
    <t>記要</t>
  </si>
  <si>
    <t>桐生商工案内……桐生懇和会</t>
  </si>
  <si>
    <t>地図及挿画</t>
  </si>
  <si>
    <t>（1）桐生の起原位置及地勢等</t>
  </si>
  <si>
    <t>（2）桐生史</t>
  </si>
  <si>
    <t>（3）桐生商工業の状態</t>
  </si>
  <si>
    <t>（4）桐生織物史</t>
  </si>
  <si>
    <t>（5）桐生物産同業組合</t>
  </si>
  <si>
    <t>（6）大間々蚕糸同業組合</t>
  </si>
  <si>
    <t>（7）交通運輸及通信</t>
  </si>
  <si>
    <t>（8）官衛学校及会社</t>
  </si>
  <si>
    <t>（9）神社仏閣</t>
  </si>
  <si>
    <t>（10）名勝旧蹟</t>
  </si>
  <si>
    <t>第11回勧業諮問会記事……千葉県庁</t>
  </si>
  <si>
    <t>諮問題</t>
  </si>
  <si>
    <t>第1号 県農会設立の可否並其方法如何</t>
  </si>
  <si>
    <t>第2号 産業視察員を派遣するの可否及其方法如何</t>
  </si>
  <si>
    <t>第3号 灌漑排水の便を開かん為め溜池用悪水路等を設くべき適当の箇所を調査するの可否及其方法如何</t>
  </si>
  <si>
    <t>第4号 森林の栽植及保護に関する方法如何</t>
  </si>
  <si>
    <t>第5号 農間の余業を勧め農業経済を補わしむるの可否及其方法如何</t>
  </si>
  <si>
    <t>札幌沿革史 全……札幌史学会</t>
  </si>
  <si>
    <t>附申</t>
  </si>
  <si>
    <t>序……原保太郎</t>
  </si>
  <si>
    <t>緒言……新渡戸稲造</t>
  </si>
  <si>
    <t>札幌沿革史脱稿に付報告……永田方正</t>
  </si>
  <si>
    <t>地理</t>
  </si>
  <si>
    <t>維新前</t>
  </si>
  <si>
    <t>開拓使時代</t>
  </si>
  <si>
    <t>県政時代</t>
  </si>
  <si>
    <t>道庁時代</t>
  </si>
  <si>
    <t>札幌近村の沿革</t>
  </si>
  <si>
    <t>札幌沿革史附録</t>
  </si>
  <si>
    <t>50年後札幌未来記……嵩村生</t>
  </si>
  <si>
    <t>案内記</t>
  </si>
  <si>
    <t>札幌史学会広告</t>
  </si>
  <si>
    <t>北海道農会広告</t>
  </si>
  <si>
    <t>琵琶湖水産誌 全……中川源吾、饗庭喜代蔵共著</t>
  </si>
  <si>
    <t>序……川端重五郎</t>
  </si>
  <si>
    <t>序……天方治三郎</t>
  </si>
  <si>
    <t>緒言……鵜飼元吉</t>
  </si>
  <si>
    <t>蠕形動物</t>
  </si>
  <si>
    <t>介類</t>
  </si>
  <si>
    <t>甲殻類</t>
  </si>
  <si>
    <t>昆虫類</t>
  </si>
  <si>
    <t>両棲類</t>
  </si>
  <si>
    <t>水草類</t>
  </si>
  <si>
    <t>挺水植物</t>
  </si>
  <si>
    <t>沈水植物</t>
  </si>
  <si>
    <t>浮生植物</t>
  </si>
  <si>
    <t>移住者成績調査（第1編）……北海道疔第5部殖民課</t>
  </si>
  <si>
    <t>団体移住者</t>
  </si>
  <si>
    <t>愛知団体</t>
  </si>
  <si>
    <t>三重団体</t>
  </si>
  <si>
    <t>山形団体</t>
  </si>
  <si>
    <t>東伊予団体</t>
  </si>
  <si>
    <t>福島団体</t>
  </si>
  <si>
    <t>加賀団体</t>
  </si>
  <si>
    <t>興復社</t>
  </si>
  <si>
    <t>五位団体</t>
  </si>
  <si>
    <t>香川県奨励会移民</t>
  </si>
  <si>
    <t>江波団体</t>
  </si>
  <si>
    <t>武儀団体</t>
  </si>
  <si>
    <t>矢部団体</t>
  </si>
  <si>
    <t>岐阜団体</t>
  </si>
  <si>
    <t>吉野団体</t>
  </si>
  <si>
    <t>越中団体</t>
  </si>
  <si>
    <t>徳島団体</t>
  </si>
  <si>
    <t>兵庫団体</t>
  </si>
  <si>
    <t>単独移住者</t>
  </si>
  <si>
    <t>吉村文炳</t>
  </si>
  <si>
    <t>武井總蔵</t>
  </si>
  <si>
    <t>近藤角太郎</t>
  </si>
  <si>
    <t>宮崎養策</t>
  </si>
  <si>
    <t>竹林清太郎</t>
  </si>
  <si>
    <t>山内百度</t>
  </si>
  <si>
    <t>櫻田清平</t>
  </si>
  <si>
    <t>吉澤寅吉</t>
  </si>
  <si>
    <t>渡邊長次郎</t>
  </si>
  <si>
    <t>渡邊大助</t>
  </si>
  <si>
    <t>鷲田軍蔵</t>
  </si>
  <si>
    <t>泉麟太郎</t>
  </si>
  <si>
    <t>石田常三郎</t>
  </si>
  <si>
    <t>浅野幸七郎</t>
  </si>
  <si>
    <t>水野喜代治</t>
  </si>
  <si>
    <t>下總要太郎</t>
  </si>
  <si>
    <t>田中市太郎</t>
  </si>
  <si>
    <t>小北甚之助</t>
  </si>
  <si>
    <t>三宅權八郎</t>
  </si>
  <si>
    <t>宮本辰藏</t>
  </si>
  <si>
    <t>山本友三郎</t>
  </si>
  <si>
    <t>安田守正</t>
  </si>
  <si>
    <t>八木周市</t>
  </si>
  <si>
    <t>奥田兵三郎</t>
  </si>
  <si>
    <t>石田重孝</t>
  </si>
  <si>
    <t>菊地仲太夫</t>
  </si>
  <si>
    <t>新倉岡平</t>
  </si>
  <si>
    <t>小谷甚次郎</t>
  </si>
  <si>
    <t>矢野彌平</t>
  </si>
  <si>
    <t>萩野八平治</t>
  </si>
  <si>
    <t>松原與十郎</t>
  </si>
  <si>
    <t>香川龜次郎</t>
  </si>
  <si>
    <t>藤原俊藏</t>
  </si>
  <si>
    <t>竹澤嘉一郎</t>
  </si>
  <si>
    <t>喜多辰藏</t>
  </si>
  <si>
    <t>森本仙吉</t>
  </si>
  <si>
    <t>高津富松</t>
  </si>
  <si>
    <t>伊藤周作</t>
  </si>
  <si>
    <t>前田友三郎</t>
  </si>
  <si>
    <t>大留勝久</t>
  </si>
  <si>
    <t>朝日又兵衛</t>
  </si>
  <si>
    <t>澤井善兵衛</t>
  </si>
  <si>
    <t>小林善助</t>
  </si>
  <si>
    <t>松崎幸治</t>
  </si>
  <si>
    <t>高田吉蔵</t>
  </si>
  <si>
    <t>緒方彦太郎</t>
  </si>
  <si>
    <t>本間福次郎</t>
  </si>
  <si>
    <t>齋藤鐵四郎</t>
  </si>
  <si>
    <t>上野德三郎</t>
  </si>
  <si>
    <t>和田麟吉</t>
  </si>
  <si>
    <t>澁谷猪三郎</t>
  </si>
  <si>
    <t>村上嘉長</t>
  </si>
  <si>
    <t>飯田嘉吉</t>
  </si>
  <si>
    <t>多田三次郎</t>
  </si>
  <si>
    <t>元角仁松</t>
  </si>
  <si>
    <t>移住者成績調査（第2編）……北海道疔第5部</t>
  </si>
  <si>
    <t>末松格平</t>
  </si>
  <si>
    <t>上島正</t>
  </si>
  <si>
    <t>故 山口和三郎</t>
  </si>
  <si>
    <t>岡田松藏</t>
  </si>
  <si>
    <t>今野德實</t>
  </si>
  <si>
    <t>宇都宮仙太郎</t>
  </si>
  <si>
    <t>津田教助</t>
  </si>
  <si>
    <t>河西由造</t>
  </si>
  <si>
    <t>横田仲左衛門</t>
  </si>
  <si>
    <t>池田五郎及其二兄</t>
  </si>
  <si>
    <t>重延久太郎</t>
  </si>
  <si>
    <t>故 黒岩淸五郎</t>
  </si>
  <si>
    <t>藤森銀藏</t>
  </si>
  <si>
    <t>關矢孫左衛門</t>
  </si>
  <si>
    <t>中山久藏</t>
  </si>
  <si>
    <t>和田郁次郎</t>
  </si>
  <si>
    <t>遊佐新右衛門</t>
  </si>
  <si>
    <t>大鹽龜吉</t>
  </si>
  <si>
    <t>山田四郎治</t>
  </si>
  <si>
    <t>神田吉三郎</t>
  </si>
  <si>
    <t>北村都八</t>
  </si>
  <si>
    <t>沖本和佐右エ門</t>
  </si>
  <si>
    <t>北小太郎</t>
  </si>
  <si>
    <t>石澤龍治</t>
  </si>
  <si>
    <t>吉村彦九郎</t>
  </si>
  <si>
    <t>高橋惣吉</t>
  </si>
  <si>
    <t>安井新兵衛</t>
  </si>
  <si>
    <t>杉武一郎</t>
  </si>
  <si>
    <t>中島豊次郎</t>
  </si>
  <si>
    <t>小川力</t>
  </si>
  <si>
    <t>海賀直常</t>
  </si>
  <si>
    <t>岩村八朔</t>
  </si>
  <si>
    <t>榊本彦和</t>
  </si>
  <si>
    <t>柳町靜一郎</t>
  </si>
  <si>
    <t>長谷川庄四郎</t>
  </si>
  <si>
    <t>三宅宗吉</t>
  </si>
  <si>
    <t>上野利藏</t>
  </si>
  <si>
    <t>末武安次郎</t>
  </si>
  <si>
    <t>井原彦太郎</t>
  </si>
  <si>
    <t>小山雛助</t>
  </si>
  <si>
    <t>馬場彌次郎</t>
  </si>
  <si>
    <t>鈴木永作</t>
  </si>
  <si>
    <t>上西龜吉</t>
  </si>
  <si>
    <t>山口県団体</t>
  </si>
  <si>
    <t>關井善平</t>
  </si>
  <si>
    <t>大木增五郎</t>
  </si>
  <si>
    <t>佐竹虎勢</t>
  </si>
  <si>
    <t>雨夜一秀</t>
  </si>
  <si>
    <t>岩野長藏</t>
  </si>
  <si>
    <t>丹羽五郎</t>
  </si>
  <si>
    <t>宮崎常藏</t>
  </si>
  <si>
    <t>植村たつ</t>
  </si>
  <si>
    <t>長谷川吉三郎</t>
  </si>
  <si>
    <t>酒巻德三郎</t>
  </si>
  <si>
    <t>玉井傳次</t>
  </si>
  <si>
    <t>夏原律太郎</t>
  </si>
  <si>
    <t>入船重太郎</t>
  </si>
  <si>
    <t>青木喜三郎</t>
  </si>
  <si>
    <t>佐治靜雄</t>
  </si>
  <si>
    <t>南出久八</t>
  </si>
  <si>
    <t>故 松尾友三</t>
  </si>
  <si>
    <t>石井昌議</t>
  </si>
  <si>
    <t>故 三橋政之及其弟間宮光貫</t>
  </si>
  <si>
    <t>重金忠吉</t>
  </si>
  <si>
    <t>坂東永太</t>
  </si>
  <si>
    <t>福永重太郎</t>
  </si>
  <si>
    <t>廣瀬悦太郎</t>
  </si>
  <si>
    <t>神原彌吉</t>
  </si>
  <si>
    <t>大西英吉</t>
  </si>
  <si>
    <t>美馬亮三</t>
  </si>
  <si>
    <t>大宮文之丞</t>
  </si>
  <si>
    <t>高野貞助</t>
  </si>
  <si>
    <t>原田三十郎</t>
  </si>
  <si>
    <t>森井平兵衛</t>
  </si>
  <si>
    <t>關喜左衛門</t>
  </si>
  <si>
    <t>大島淸吉</t>
  </si>
  <si>
    <t>森下辰三郎</t>
  </si>
  <si>
    <t>故 互野留作</t>
  </si>
  <si>
    <t>安田權兵衛</t>
  </si>
  <si>
    <t>笹尾敬二</t>
  </si>
  <si>
    <t>林孫右衛門</t>
  </si>
  <si>
    <t>本巣萬太郎</t>
  </si>
  <si>
    <t>角倉三郎</t>
  </si>
  <si>
    <t>大住貞七</t>
  </si>
  <si>
    <t>片桐寅三郎</t>
  </si>
  <si>
    <t>西田壽之吉</t>
  </si>
  <si>
    <t>西田幸治郎</t>
  </si>
  <si>
    <t>飯山伊平</t>
  </si>
  <si>
    <t>立花吾助</t>
  </si>
  <si>
    <t>河合長平</t>
  </si>
  <si>
    <t>新津繁松</t>
  </si>
  <si>
    <t>新津幸太郎</t>
  </si>
  <si>
    <t>坂東安藏</t>
  </si>
  <si>
    <t>越前団体</t>
  </si>
  <si>
    <t>加藤新治</t>
  </si>
  <si>
    <t>中山與作</t>
  </si>
  <si>
    <t>溝江定一</t>
  </si>
  <si>
    <t>三田道治郎</t>
  </si>
  <si>
    <t>豊村品藏</t>
  </si>
  <si>
    <t>山畑善藏</t>
  </si>
  <si>
    <t>武田吉助</t>
  </si>
  <si>
    <t>大殿子殖民団体</t>
  </si>
  <si>
    <t>伊曾島団体</t>
  </si>
  <si>
    <t>長島団体</t>
  </si>
  <si>
    <t>伊藤義彪</t>
  </si>
  <si>
    <t>三嘴新藏</t>
  </si>
  <si>
    <t>新平組合</t>
  </si>
  <si>
    <t>清水彌平</t>
  </si>
  <si>
    <t>江野與三松</t>
  </si>
  <si>
    <t>岩根永樟</t>
  </si>
  <si>
    <t>日魯交渉北海道史稿（上）……岡本柳之助</t>
  </si>
  <si>
    <t>序……岡本監輔</t>
  </si>
  <si>
    <t>上篇</t>
  </si>
  <si>
    <t>蝦夷（えぞ）</t>
  </si>
  <si>
    <t>邾弗加（ちゅぷか）</t>
  </si>
  <si>
    <t>薩合連（サガリイン）</t>
  </si>
  <si>
    <t>肅慎（みしはせ）</t>
  </si>
  <si>
    <t>女真（じょしん）</t>
  </si>
  <si>
    <t>渤海（ぼっかい）</t>
  </si>
  <si>
    <t>僧 日持</t>
  </si>
  <si>
    <t>武田信廣</t>
  </si>
  <si>
    <t>德川光國</t>
  </si>
  <si>
    <t>東蝦夷しぶりやり夷叛を謀り乱を作す</t>
  </si>
  <si>
    <t>寛政くなしりの変</t>
  </si>
  <si>
    <t>日本の東海岸に露国船初めて出没す</t>
  </si>
  <si>
    <t>択捉（えとろふ）及羅処和（らしよわ）夷人、連合して大いに露西亜人と得撫島（うるっぷ）に争う</t>
  </si>
  <si>
    <t>はんべんごろう日本海岸を測量して欧州に帰える</t>
  </si>
  <si>
    <t>露西亜人きいたっふ領に来り交易を請う</t>
  </si>
  <si>
    <t>ひよとろ和語を解する事及勝右衛門の事</t>
  </si>
  <si>
    <t>露西亜使節ラックスマン来朝の事</t>
  </si>
  <si>
    <t>伊勢白子村、神昌丸船頭幸太夫帰朝の事</t>
  </si>
  <si>
    <t>将軍徳川家齊、漂民縦覧の記</t>
  </si>
  <si>
    <t>松平定信</t>
  </si>
  <si>
    <t>林子平</t>
  </si>
  <si>
    <t>松前</t>
  </si>
  <si>
    <t>福山掟</t>
  </si>
  <si>
    <t>蝦夷地開国誤用趣意書並に有司の事</t>
  </si>
  <si>
    <t>蝦夷地取計に付幕府勘定所存寄書及箱館奉行の答書</t>
  </si>
  <si>
    <t>幕府勘定所掛合箱館奉行の答書</t>
  </si>
  <si>
    <t>蝦夷地経費出方決定之事</t>
  </si>
  <si>
    <t>文化2乙丑年、東蝦夷地幕府直支配地歳出入之事</t>
  </si>
  <si>
    <t>中篇</t>
  </si>
  <si>
    <t>陸奥仙台領漂流民の事蹟</t>
  </si>
  <si>
    <t>露西亜国使節れさのっと長崎に来る</t>
  </si>
  <si>
    <t>露西亜国使節れさのっと唐太にて我国の廻船を追う</t>
  </si>
  <si>
    <t>南部領、牛瀧村、船頭繼右衛門等漂流して魯領に至り、自ら千島諸島を経て帰朝す</t>
  </si>
  <si>
    <t>羅処輪（らしょわ）夷人捕れて千島列島に於ける魯人の事を具さに白状す</t>
  </si>
  <si>
    <t>からふと島へ魯人放私盗人寇す</t>
  </si>
  <si>
    <t>えとろふ島に魯人放私盗人寇す</t>
  </si>
  <si>
    <t>からふと島及りしりに魯人放私盗抄掠うを恣にす</t>
  </si>
  <si>
    <t>えとろふ、かろふと、の変に魯人に捕れたる日本人帰朝して魯情を開申す</t>
  </si>
  <si>
    <t>平山行藏の上書</t>
  </si>
  <si>
    <t>魯西亜人亂暴に付江戸有司の評議</t>
  </si>
  <si>
    <t>松前奉行河尻春元荒尾成章魯西亜に対する意見</t>
  </si>
  <si>
    <t>松前奉行河尻春元荒尾成章再魯西亜に対する意見</t>
  </si>
  <si>
    <t>松田傳十郎間宮林藏からふと島周回見分の事</t>
  </si>
  <si>
    <t>間宮林蔵からふとより東韃靼に入るの記</t>
  </si>
  <si>
    <t>間宮林蔵北蝦夷地勢概論</t>
  </si>
  <si>
    <t>蝦夷人の負債を幕府より山靼人に償う事</t>
  </si>
  <si>
    <t>魯人放私盗人寇の事を津軽藩臣より同藩国老へ報する書</t>
  </si>
  <si>
    <t>宗谷詰津軽家中書</t>
  </si>
  <si>
    <t>栖原角兵衛伝</t>
  </si>
  <si>
    <t>千島議会</t>
  </si>
  <si>
    <t>千島開拓の事15條</t>
  </si>
  <si>
    <t>兀老尹箱館に於て吟味を受く</t>
  </si>
  <si>
    <t>兀老尹松前の獄に繋がる</t>
  </si>
  <si>
    <t>利格兒土国後に来り高田屋嘉兵衛帰朝す</t>
  </si>
  <si>
    <t>利格兒土絵鞆に来り兀老尹露国に帰る</t>
  </si>
  <si>
    <t>逸話数則</t>
  </si>
  <si>
    <t>海保元備の辺政意見</t>
  </si>
  <si>
    <t>奥地警衛引揚之事</t>
  </si>
  <si>
    <t>近藤重藏勤書</t>
  </si>
  <si>
    <t>徳川齊昭の蝦夷地始末意見</t>
  </si>
  <si>
    <t>日魯交渉北海道史稿（下）……岡本柳之助</t>
  </si>
  <si>
    <t>下田条約</t>
  </si>
  <si>
    <t>幕府再び松前直轄之事</t>
  </si>
  <si>
    <t>北蝦夷地境界之事</t>
  </si>
  <si>
    <t>魯使むらひょう</t>
  </si>
  <si>
    <t>魯国我対馬に彼れの国旗を建つ</t>
  </si>
  <si>
    <t>魯人の強暴及北蝦夷地土人引渡談判</t>
  </si>
  <si>
    <t>下篇</t>
  </si>
  <si>
    <t>德川齊昭、幕府建議の中、蝦夷に関する條</t>
  </si>
  <si>
    <t>堀利熙村垣範正唐太島警備見込書</t>
  </si>
  <si>
    <t>堀利熙村垣範正唐太島境界取調見込書</t>
  </si>
  <si>
    <t>間宮鐵次郎、松岡德次郎唐太島東海岸を踏査して夷情を開申す</t>
  </si>
  <si>
    <t>堀利熙村垣範正の幕府に上る意見</t>
  </si>
  <si>
    <t>德川齊昭幕府に上る意見</t>
  </si>
  <si>
    <t>德川斉昭の意見に対する堀利熙の弁明書</t>
  </si>
  <si>
    <t>蝦夷地国号撰定蝦夷地駅路開設の建議</t>
  </si>
  <si>
    <t>安政年間利尻の情況</t>
  </si>
  <si>
    <t>松前伊豆守家来今井九八郎の北蝦夷夷地風説書</t>
  </si>
  <si>
    <t>幕府の魯西亜に於ける外交談判</t>
  </si>
  <si>
    <t>松平康直魯西亜に使していぐなちーふ将軍を説破す</t>
  </si>
  <si>
    <t>小出秀實魯西亜に使して樺太両属の條約を締結す</t>
  </si>
  <si>
    <t>副島種臣の柯太（からふと）意見</t>
  </si>
  <si>
    <t>榎本武揚露国に於ける樺太談判</t>
  </si>
  <si>
    <t>松前世家</t>
  </si>
  <si>
    <t>羅処輪夷人魯人の為に択捉を偵察せんとして捕えらる</t>
  </si>
  <si>
    <t>露国軍艦ぢあーな号国後島に来り兀老尹等捕えらる</t>
  </si>
  <si>
    <t>利格兒土えとろふの番人五郎次及漂流人6人を放還す</t>
  </si>
  <si>
    <t>択捉島番人五郎次の事及其聞書に漂流民6人の事蹟</t>
  </si>
  <si>
    <t>北海道義勇団</t>
  </si>
  <si>
    <t>北海道義勇団設立を請願せんと欲するの大旨</t>
  </si>
  <si>
    <t>北海道義勇兵編成法案</t>
  </si>
  <si>
    <t>魯西亜軍艦「ヂアーナ号の事」</t>
  </si>
  <si>
    <t>兀老尹えとろふ島に始て日本人に応対す</t>
  </si>
  <si>
    <t>兀老尹国後島に航す</t>
  </si>
  <si>
    <t>北遊吟草</t>
  </si>
  <si>
    <t>黒龍江地方に於ける露西亜人の遠征</t>
  </si>
  <si>
    <t>「あるぱじん」にて魯清の戦い並に「ねるちんすく」の條約</t>
  </si>
  <si>
    <t>黒龍江地方に於ける露西人と清国人の貿易</t>
  </si>
  <si>
    <t>魯西亜及欧羅巴諸国と清国に於ける関係 上</t>
  </si>
  <si>
    <t>魯西亜と清国との境界の確定</t>
  </si>
  <si>
    <t>魯西亜及欧羅巴諸国と清国に於ける関係 下</t>
  </si>
  <si>
    <t>魯船返書を乞うて択捉に来る</t>
  </si>
  <si>
    <t>跋……遠山景直</t>
  </si>
  <si>
    <t>松本六万石史料 上巻……飯沼源次郎</t>
  </si>
  <si>
    <t>序……辻新次</t>
  </si>
  <si>
    <t>巻首に題す</t>
  </si>
  <si>
    <t>上巻之細目</t>
  </si>
  <si>
    <t>題1編 松本領制條</t>
  </si>
  <si>
    <t>享保度の御制條</t>
  </si>
  <si>
    <t>寛政度之御制條</t>
  </si>
  <si>
    <t>題2編 松本城沿革</t>
  </si>
  <si>
    <t>松本城築設前概記</t>
  </si>
  <si>
    <t>付記1 筑摩郡の旧邑古勝</t>
  </si>
  <si>
    <t>附記2 安曇郡の旧伝</t>
  </si>
  <si>
    <t>補記 小笠原実記抄録</t>
  </si>
  <si>
    <t>松本城</t>
  </si>
  <si>
    <t>嶋立氏治城時代</t>
  </si>
  <si>
    <t>水上氏治城時代</t>
  </si>
  <si>
    <t>小笠原氏治城時代</t>
  </si>
  <si>
    <t>武田氏治城時代</t>
  </si>
  <si>
    <t>木曾氏治城時代</t>
  </si>
  <si>
    <t>上杉氏治城時代</t>
  </si>
  <si>
    <t>補記1 小笠原実記抄録</t>
  </si>
  <si>
    <t>補記2 小笠原実記抄録</t>
  </si>
  <si>
    <t>石川氏治城時代</t>
  </si>
  <si>
    <t>松平氏治城時代</t>
  </si>
  <si>
    <t>堀田氏治城時代</t>
  </si>
  <si>
    <t>水野氏治城時代</t>
  </si>
  <si>
    <t>附記1 水野家松本変事の記抄録</t>
  </si>
  <si>
    <t>附記2 真田氏松本城預り時代</t>
  </si>
  <si>
    <t>附記1 信濃各藩の沿革及幕府旗本其他諸領の区分</t>
  </si>
  <si>
    <t>附記2 松本城内外の図及図誌</t>
  </si>
  <si>
    <t>埼玉県令達類集 上巻……埼玉県内務部題1課</t>
  </si>
  <si>
    <t>序……丸山熊男</t>
  </si>
  <si>
    <t>上巻目録</t>
  </si>
  <si>
    <t>第1類 郡町村区画</t>
  </si>
  <si>
    <t>第1款 郡名称及郡役所位置</t>
  </si>
  <si>
    <t>第2款 町村及役場位置</t>
  </si>
  <si>
    <t>第2類 職制</t>
  </si>
  <si>
    <t>第1款 県庁処務條規</t>
  </si>
  <si>
    <t>第2款 郡町村事務及監督規程</t>
  </si>
  <si>
    <t>第3款 郡吏員給与</t>
  </si>
  <si>
    <t>第3類 議会議員</t>
  </si>
  <si>
    <t>第1款 帝国議会</t>
  </si>
  <si>
    <t>第2款 地方議会</t>
  </si>
  <si>
    <t>第4類 地方財務</t>
  </si>
  <si>
    <t>第1款 県税</t>
  </si>
  <si>
    <t>第2款 県有財産</t>
  </si>
  <si>
    <t>第3款 備荒儲蓄</t>
  </si>
  <si>
    <t>第4款 郡町村費 附財産</t>
  </si>
  <si>
    <t>第5類 公文及報告</t>
  </si>
  <si>
    <t>第1款 公文官、県報及報告</t>
  </si>
  <si>
    <t>第2款 上申文書</t>
  </si>
  <si>
    <t>第6類 褒賞済恤及統計</t>
  </si>
  <si>
    <t>第1款 褒賞</t>
  </si>
  <si>
    <t>第2款 済恤</t>
  </si>
  <si>
    <t>第3款 統計</t>
  </si>
  <si>
    <t>第7類 土木</t>
  </si>
  <si>
    <t>第1款 水利土功</t>
  </si>
  <si>
    <t>第2款 雑件</t>
  </si>
  <si>
    <t>第8類 地理</t>
  </si>
  <si>
    <t>第1款 官有地及樹木</t>
  </si>
  <si>
    <t>第9類 教育</t>
  </si>
  <si>
    <t>第1款 御影 勅語及儀式</t>
  </si>
  <si>
    <t>第2款 小学校</t>
  </si>
  <si>
    <t>第3款 師範学校及中学校</t>
  </si>
  <si>
    <t>第10類 兵事</t>
  </si>
  <si>
    <t>第1款 徴兵召募及召集</t>
  </si>
  <si>
    <t>第2款 徴発</t>
  </si>
  <si>
    <t>第3款 雑件</t>
  </si>
  <si>
    <t>上巻正誤</t>
  </si>
  <si>
    <t>明治35年三重県気象報告……三重県津測候所</t>
  </si>
  <si>
    <t>明治35年三重県管内気象年報</t>
  </si>
  <si>
    <t>明治35年三重県管内仝温線図</t>
  </si>
  <si>
    <t>明治35年三重県管内同雨量線図</t>
  </si>
  <si>
    <t>三重県管内気象観測所一覧図</t>
  </si>
  <si>
    <t>管内気象一覧</t>
  </si>
  <si>
    <t>三重県管内気象観測所一覧表</t>
  </si>
  <si>
    <t>明治35年三重県管内気象一覧表の1</t>
  </si>
  <si>
    <t>明治35年三重県管内気象一覧表の2</t>
  </si>
  <si>
    <t>明治35年三重県管内気象一覧表の3</t>
  </si>
  <si>
    <t>明治35年三重県管内気象一覧表の4</t>
  </si>
  <si>
    <t>各地気象観測所年報</t>
  </si>
  <si>
    <t>桑名</t>
  </si>
  <si>
    <t>楚原</t>
  </si>
  <si>
    <t>菰野</t>
  </si>
  <si>
    <t>海蔵</t>
  </si>
  <si>
    <t>亀山</t>
  </si>
  <si>
    <t>白子</t>
  </si>
  <si>
    <t>久居</t>
  </si>
  <si>
    <t>松阪</t>
  </si>
  <si>
    <t>西黒部</t>
  </si>
  <si>
    <t>相可</t>
  </si>
  <si>
    <t>明野</t>
  </si>
  <si>
    <t>山田</t>
  </si>
  <si>
    <t>山田専売支局</t>
  </si>
  <si>
    <t>鳥羽</t>
  </si>
  <si>
    <t>波切</t>
  </si>
  <si>
    <t>浜島</t>
  </si>
  <si>
    <t>吉津</t>
  </si>
  <si>
    <t>長島</t>
  </si>
  <si>
    <t>尾鷲</t>
  </si>
  <si>
    <t>木ノ本</t>
  </si>
  <si>
    <t>鵜殿</t>
  </si>
  <si>
    <t>野後</t>
  </si>
  <si>
    <t>天ケ瀬</t>
  </si>
  <si>
    <t>宮前</t>
  </si>
  <si>
    <t>奥津</t>
  </si>
  <si>
    <t>阿保</t>
  </si>
  <si>
    <t>名張</t>
  </si>
  <si>
    <t>上野</t>
  </si>
  <si>
    <t>柘植</t>
  </si>
  <si>
    <t>明治35年津測候所気象年報</t>
  </si>
  <si>
    <t>津市毎半旬期平均気温及降水量一覧図</t>
  </si>
  <si>
    <t>6回観測の成績</t>
  </si>
  <si>
    <t>毎半旬平均気象</t>
  </si>
  <si>
    <t>各月平均気象</t>
  </si>
  <si>
    <t>平年気象と本年との比較</t>
  </si>
  <si>
    <t>明治36年三重県気象報告……三重県津測候所</t>
  </si>
  <si>
    <t>明治36年三重県管内気象年報</t>
  </si>
  <si>
    <t>明治36年三重県管内仝温線図</t>
  </si>
  <si>
    <t>明治36年三重県管内仝雨量線図</t>
  </si>
  <si>
    <t>明治36年三重県管内気象一覧表の1</t>
  </si>
  <si>
    <t>明治36年三重県管内気象一覧表の2</t>
  </si>
  <si>
    <t>明治36年三重県管内気象一覧表の3</t>
  </si>
  <si>
    <t>明治36年三重県管内気象一覧表の4</t>
  </si>
  <si>
    <t>浜嶋</t>
  </si>
  <si>
    <t>長嶋</t>
  </si>
  <si>
    <t>明治36年津測候所気象年報</t>
  </si>
  <si>
    <t>明治37年三重県気象報告……三重県津測候所</t>
  </si>
  <si>
    <t>明治37年三重県管内気象年報</t>
  </si>
  <si>
    <t>明治37年三重県管内仝温線図</t>
  </si>
  <si>
    <t>明治37年三重県管内仝雨量線図</t>
  </si>
  <si>
    <t>明治37年三重県管内気象一覧表の1</t>
  </si>
  <si>
    <t>明治37年三重県管内気象一覧表の2</t>
  </si>
  <si>
    <t>明治37年三重県管内気象一覧表の3</t>
  </si>
  <si>
    <t>明治37年三重県管内気象一覧表の4</t>
  </si>
  <si>
    <t>名古屋煙草収納所山田出張所</t>
  </si>
  <si>
    <t>木本</t>
  </si>
  <si>
    <t>明治37年津測候所気象年報</t>
  </si>
  <si>
    <t>明治38年三重県気象報告……三重県津測候所</t>
  </si>
  <si>
    <t>明治38年三重県管内気象年報</t>
  </si>
  <si>
    <t>明治38年三重県管内仝温線図</t>
  </si>
  <si>
    <t>明治38年三重県管内仝雨量線図</t>
  </si>
  <si>
    <t>明治38年三重県管内気象一覧表の1</t>
  </si>
  <si>
    <t>明治38年三重県管内気象一覧表の2</t>
  </si>
  <si>
    <t>明治38年三重県管内気象一覧表の3</t>
  </si>
  <si>
    <t>明治38年三重県管内気象一覧表の4</t>
  </si>
  <si>
    <t>宇治山田</t>
  </si>
  <si>
    <t>明治38年津測候所気象年報</t>
  </si>
  <si>
    <t>明治39年三重県気象報告……三重県津測候所</t>
  </si>
  <si>
    <t>明治39年三重県管内気象年報</t>
  </si>
  <si>
    <t>明治39年三重県管内仝温線図</t>
  </si>
  <si>
    <t>明治39年三重県管内仝雨量線図</t>
  </si>
  <si>
    <t>明治39年三重県管内気象一覧表の1</t>
  </si>
  <si>
    <t>明治39年三重県管内気象一覧表の2</t>
  </si>
  <si>
    <t>明治39年三重県管内気象一覧表の3</t>
  </si>
  <si>
    <t>明治39年三重県管内気象一覧表の4</t>
  </si>
  <si>
    <t>第6回観測の成績</t>
  </si>
  <si>
    <t>讃岐案内……香川県内務部第4課</t>
  </si>
  <si>
    <t>実業</t>
  </si>
  <si>
    <t>実業学校</t>
  </si>
  <si>
    <t>多度津測候所（附気象表）</t>
  </si>
  <si>
    <t>農産及林産物</t>
  </si>
  <si>
    <t>老農奈良専二</t>
  </si>
  <si>
    <t>工産物</t>
  </si>
  <si>
    <t>向山翁砂糖開基碑</t>
  </si>
  <si>
    <t>故平賀源内</t>
  </si>
  <si>
    <t>陶業</t>
  </si>
  <si>
    <t>酒造同業組合</t>
  </si>
  <si>
    <t>輸出入</t>
  </si>
  <si>
    <t>水産試験場</t>
  </si>
  <si>
    <t>水産物</t>
  </si>
  <si>
    <t>韓海出漁</t>
  </si>
  <si>
    <t>食塩</t>
  </si>
  <si>
    <t>香川県全地図</t>
  </si>
  <si>
    <t>高松市</t>
  </si>
  <si>
    <t>諸官衙</t>
  </si>
  <si>
    <t>諸学校</t>
  </si>
  <si>
    <t>博物館</t>
  </si>
  <si>
    <t>図書閲覧所</t>
  </si>
  <si>
    <t>公私立病院</t>
  </si>
  <si>
    <t>公会及団体</t>
  </si>
  <si>
    <t>新聞社</t>
  </si>
  <si>
    <t>諸工場</t>
  </si>
  <si>
    <t>旅亭</t>
  </si>
  <si>
    <t>料理店</t>
  </si>
  <si>
    <t>劇場及寄席</t>
  </si>
  <si>
    <t>特産物商店</t>
  </si>
  <si>
    <t>鉄道各駅哩数</t>
  </si>
  <si>
    <t>高松より県内各地への里程表</t>
  </si>
  <si>
    <t>高松より各地に至る海里</t>
  </si>
  <si>
    <t>生産</t>
  </si>
  <si>
    <t>名所旧跡 玉藻城址</t>
  </si>
  <si>
    <t>築港</t>
  </si>
  <si>
    <t>保多織</t>
  </si>
  <si>
    <t>羽二重織</t>
  </si>
  <si>
    <t>大川郡</t>
  </si>
  <si>
    <t>長尾村</t>
  </si>
  <si>
    <t>長尾寺</t>
  </si>
  <si>
    <t>極楽寺</t>
  </si>
  <si>
    <t>志度町</t>
  </si>
  <si>
    <t>志度浦</t>
  </si>
  <si>
    <t>多和神社</t>
  </si>
  <si>
    <t>故平賀源内宅</t>
  </si>
  <si>
    <t>霊芝寺</t>
  </si>
  <si>
    <t>長福寺</t>
  </si>
  <si>
    <t>津田町</t>
  </si>
  <si>
    <t>津田松原</t>
  </si>
  <si>
    <t>遠洋漁業</t>
  </si>
  <si>
    <t>釈王寺</t>
  </si>
  <si>
    <t>脇屋義治墓</t>
  </si>
  <si>
    <t>三本松町</t>
  </si>
  <si>
    <t>白鳥神社</t>
  </si>
  <si>
    <t>森権平墓</t>
  </si>
  <si>
    <t>引田村</t>
  </si>
  <si>
    <t>引田城址</t>
  </si>
  <si>
    <t>故向山周慶の宅</t>
  </si>
  <si>
    <t>大水主神社</t>
  </si>
  <si>
    <t>誉田寺</t>
  </si>
  <si>
    <t>虎丸城址</t>
  </si>
  <si>
    <t>木田郡</t>
  </si>
  <si>
    <t>和爾賀波神社</t>
  </si>
  <si>
    <t>鎌倉塚</t>
  </si>
  <si>
    <t>静塚</t>
  </si>
  <si>
    <t>細川清氏墓</t>
  </si>
  <si>
    <t>虹ケ瀧</t>
  </si>
  <si>
    <t>白羽八幡宮</t>
  </si>
  <si>
    <t>六万寺</t>
  </si>
  <si>
    <t>八栗山</t>
  </si>
  <si>
    <t>八栗寺</t>
  </si>
  <si>
    <t>神櫛王墓</t>
  </si>
  <si>
    <t>佐藤織信墓</t>
  </si>
  <si>
    <t>大夫黒墓</t>
  </si>
  <si>
    <t>惣門跡</t>
  </si>
  <si>
    <t>祈石、駒立石、躰落畑</t>
  </si>
  <si>
    <t>源氏ケ峯</t>
  </si>
  <si>
    <t>大砂子</t>
  </si>
  <si>
    <t>菜切地蔵</t>
  </si>
  <si>
    <t>戸田城址</t>
  </si>
  <si>
    <t>神内城址</t>
  </si>
  <si>
    <t>西尾城址</t>
  </si>
  <si>
    <t>三谷城址</t>
  </si>
  <si>
    <t>喜岡城址</t>
  </si>
  <si>
    <t>屋島山</t>
  </si>
  <si>
    <t>潟元浜塩田</t>
  </si>
  <si>
    <t>故柴野栗山宅</t>
  </si>
  <si>
    <t>小豆郡</t>
  </si>
  <si>
    <t>土庄町</t>
  </si>
  <si>
    <t>加藤遺物</t>
  </si>
  <si>
    <t>富岡神社</t>
  </si>
  <si>
    <t>宝生院</t>
  </si>
  <si>
    <t>銚子瀑</t>
  </si>
  <si>
    <t>湯船庵</t>
  </si>
  <si>
    <t>大麻山</t>
  </si>
  <si>
    <t>北條遺物</t>
  </si>
  <si>
    <t>亀山神社</t>
  </si>
  <si>
    <t>内海湾</t>
  </si>
  <si>
    <t>草壁村</t>
  </si>
  <si>
    <t>石門</t>
  </si>
  <si>
    <t>神県山</t>
  </si>
  <si>
    <t>星城</t>
  </si>
  <si>
    <t>清瀧山</t>
  </si>
  <si>
    <t>飽浦信胤墓</t>
  </si>
  <si>
    <t>八幡神社</t>
  </si>
  <si>
    <t>碁石山</t>
  </si>
  <si>
    <t>洞雲山</t>
  </si>
  <si>
    <t>隼山</t>
  </si>
  <si>
    <t>福田村</t>
  </si>
  <si>
    <t>葺田神社</t>
  </si>
  <si>
    <t>田中緩猷墓</t>
  </si>
  <si>
    <t>四門山</t>
  </si>
  <si>
    <t>仙厓瀑</t>
  </si>
  <si>
    <t>琴塚</t>
  </si>
  <si>
    <t>鳴瀧</t>
  </si>
  <si>
    <t>長勝寺</t>
  </si>
  <si>
    <t>小江港</t>
  </si>
  <si>
    <t>伊喜末神社</t>
  </si>
  <si>
    <t>豊島村</t>
  </si>
  <si>
    <t>醤油素麺及石材</t>
  </si>
  <si>
    <t>島八十八ケ所</t>
  </si>
  <si>
    <t>香川郡</t>
  </si>
  <si>
    <t>石清尾八幡宮</t>
  </si>
  <si>
    <t>栗林公園</t>
  </si>
  <si>
    <t>理平焼</t>
  </si>
  <si>
    <t>国幣中社田村神社</t>
  </si>
  <si>
    <t>大宝院</t>
  </si>
  <si>
    <t>中間天神祠</t>
  </si>
  <si>
    <t>冠尾八幡宮</t>
  </si>
  <si>
    <t>天福寺</t>
  </si>
  <si>
    <t>法然寺</t>
  </si>
  <si>
    <t>最明寺</t>
  </si>
  <si>
    <t>根香寺</t>
  </si>
  <si>
    <t>片山城址</t>
  </si>
  <si>
    <t>塩の江鉱泉</t>
  </si>
  <si>
    <t>墓碑</t>
  </si>
  <si>
    <t>綾歌郡</t>
  </si>
  <si>
    <t>坂出町</t>
  </si>
  <si>
    <t>坂出墾田の碑</t>
  </si>
  <si>
    <t>讃岐紡績株式会社</t>
  </si>
  <si>
    <t>羽二重工場</t>
  </si>
  <si>
    <t>白峯皇陵</t>
  </si>
  <si>
    <t>白峯寺</t>
  </si>
  <si>
    <t>崇徳天皇社</t>
  </si>
  <si>
    <t>高屋神社</t>
  </si>
  <si>
    <t>烟宮</t>
  </si>
  <si>
    <t>雲井御所旧址</t>
  </si>
  <si>
    <t>木丸御所址</t>
  </si>
  <si>
    <t>城山長者の遺墟</t>
  </si>
  <si>
    <t>城山神社</t>
  </si>
  <si>
    <t>松山館の遺墟及松ケ浦</t>
  </si>
  <si>
    <t>神谷神社</t>
  </si>
  <si>
    <t>加茂神社</t>
  </si>
  <si>
    <t>国分寺</t>
  </si>
  <si>
    <t>県社瀧宮天満神社</t>
  </si>
  <si>
    <t>瀧宮神社</t>
  </si>
  <si>
    <t>綾川</t>
  </si>
  <si>
    <t>国分石</t>
  </si>
  <si>
    <t>光貴寺</t>
  </si>
  <si>
    <t>世尊院三谷寺</t>
  </si>
  <si>
    <t>飯の山</t>
  </si>
  <si>
    <t>宇多津町</t>
  </si>
  <si>
    <t>宇多津城址</t>
  </si>
  <si>
    <t>道場寺</t>
  </si>
  <si>
    <t>聖通寺</t>
  </si>
  <si>
    <t>大川山</t>
  </si>
  <si>
    <t>丸亀市</t>
  </si>
  <si>
    <t>旧城址</t>
  </si>
  <si>
    <t>官衙公所</t>
  </si>
  <si>
    <t>丸亀より県内各地への里程</t>
  </si>
  <si>
    <t>寺院</t>
  </si>
  <si>
    <t>団扇竹細工</t>
  </si>
  <si>
    <t>花筵</t>
  </si>
  <si>
    <t>名士の墓碑</t>
  </si>
  <si>
    <t>仲多度郡</t>
  </si>
  <si>
    <t>多度津町</t>
  </si>
  <si>
    <t>多度津城址</t>
  </si>
  <si>
    <t>金倉寺</t>
  </si>
  <si>
    <t>善通寺町</t>
  </si>
  <si>
    <t>盡誠舎</t>
  </si>
  <si>
    <t>善通寺</t>
  </si>
  <si>
    <t>大麻神社</t>
  </si>
  <si>
    <t>琴平町</t>
  </si>
  <si>
    <t>金刀毘羅宮</t>
  </si>
  <si>
    <t>工業学校</t>
  </si>
  <si>
    <t>琴平公園</t>
  </si>
  <si>
    <t>鞘橋</t>
  </si>
  <si>
    <t>金刀比羅宮神事場</t>
  </si>
  <si>
    <t>琴平高燈籠</t>
  </si>
  <si>
    <t>小日柳燕石</t>
  </si>
  <si>
    <t>満濃池</t>
  </si>
  <si>
    <t>曼荼羅寺</t>
  </si>
  <si>
    <t>水茎の岡</t>
  </si>
  <si>
    <t>出釈迦寺</t>
  </si>
  <si>
    <t>海岸寺</t>
  </si>
  <si>
    <t>塩飽諸島</t>
  </si>
  <si>
    <t>工業補習学校</t>
  </si>
  <si>
    <t>沙彌島</t>
  </si>
  <si>
    <t>潮居島</t>
  </si>
  <si>
    <t>三豊郡</t>
  </si>
  <si>
    <t>観音寺町</t>
  </si>
  <si>
    <t>琴弾八幡宮</t>
  </si>
  <si>
    <t>観音寺</t>
  </si>
  <si>
    <t>琴弾公園</t>
  </si>
  <si>
    <t>県社粟井神社</t>
  </si>
  <si>
    <t>忌部神社</t>
  </si>
  <si>
    <t>大水上神社</t>
  </si>
  <si>
    <t>宝積院</t>
  </si>
  <si>
    <t>本山寺</t>
  </si>
  <si>
    <t>首山観音堂</t>
  </si>
  <si>
    <t>植田天神松</t>
  </si>
  <si>
    <t>萩原寺</t>
  </si>
  <si>
    <t>雲辺寺</t>
  </si>
  <si>
    <t>彌谷寺</t>
  </si>
  <si>
    <t>故大久保諶之亟</t>
  </si>
  <si>
    <t>財田城址</t>
  </si>
  <si>
    <t>仁尾浦の平石</t>
  </si>
  <si>
    <t>妙見山</t>
  </si>
  <si>
    <t>詫間湾</t>
  </si>
  <si>
    <t>粟島村</t>
  </si>
  <si>
    <t>郡立航海学校</t>
  </si>
  <si>
    <t>地方経営小鑑……内務省地方局</t>
  </si>
  <si>
    <t>1 久留米市と日貫月官の組合</t>
  </si>
  <si>
    <t>2 人民の便利を主とせる広村役場の事務室</t>
  </si>
  <si>
    <t>3 小学校児童の自働販売器</t>
  </si>
  <si>
    <t>4 桑山家と小作人の備荒儲蓄</t>
  </si>
  <si>
    <t>5 花嫁花婿の持参品と聖跡箱</t>
  </si>
  <si>
    <t>6 定五郎橋と由来</t>
  </si>
  <si>
    <t>7 農事改良と神前の立誓</t>
  </si>
  <si>
    <t>8 八戸青年回と設立者の篤志</t>
  </si>
  <si>
    <t>9 名和昆虫研究所の農作害虫標本</t>
  </si>
  <si>
    <t>10 1円の月掛講と和納銀行</t>
  </si>
  <si>
    <t>11 反古紙利用と封筒、表紙の製作</t>
  </si>
  <si>
    <t>12 長野市と低能児教育</t>
  </si>
  <si>
    <t>13 竹原町の孝女チヨ</t>
  </si>
  <si>
    <t>14 水口実業補習学校と其の施設</t>
  </si>
  <si>
    <t>15 鶏卵の払込と小坂村共同貯蓄会</t>
  </si>
  <si>
    <t>16 義民村と義人社</t>
  </si>
  <si>
    <t>17 青年団体の首班たる老翁の篤行</t>
  </si>
  <si>
    <t>18 篤志者の日誌と法螺貝</t>
  </si>
  <si>
    <t>19 篤農家と乾田米作法</t>
  </si>
  <si>
    <t>20 鹿沼町と鋸屑の製炭法</t>
  </si>
  <si>
    <t>21 此の処廃物利用、爺と婆</t>
  </si>
  <si>
    <t>22 三等郵便局長と福の神</t>
  </si>
  <si>
    <t>23 生徒反省表を作成せる三井工業学校</t>
  </si>
  <si>
    <t>24 釜石鉄山と学校経営</t>
  </si>
  <si>
    <t>25 琵琶湖の養殖事業</t>
  </si>
  <si>
    <t>26 堤防の起工と文政神社</t>
  </si>
  <si>
    <t>27 高知県野市村と鶏卵講</t>
  </si>
  <si>
    <t>28 学童の副業と罎苞製造</t>
  </si>
  <si>
    <t>29 僧侶の企画と果樹園</t>
  </si>
  <si>
    <t>30 80年前より存続せる貯蓄事業</t>
  </si>
  <si>
    <t>31 川上村養鶏事業と購買販売組合</t>
  </si>
  <si>
    <t>32 東長田村の同志会と実業奨励</t>
  </si>
  <si>
    <t>33 伏見十六会と勤労の時計</t>
  </si>
  <si>
    <t>34 夜見半島の1良村と火防組合</t>
  </si>
  <si>
    <t>35 校舎新築費の自弁と青年篤志者</t>
  </si>
  <si>
    <t>36 事務整理と手提文庫</t>
  </si>
  <si>
    <t>37 村長の篤志と地主小作人の融和</t>
  </si>
  <si>
    <t>38 愛知県下に於ける購買販売組合の嚆矢</t>
  </si>
  <si>
    <t>39 師範学校長の考案と新社会地図</t>
  </si>
  <si>
    <t>40 広島県沼隈郡青年会の努力</t>
  </si>
  <si>
    <t>41 実科教授を主とせる新潟女子工芸学校</t>
  </si>
  <si>
    <t>42 大津実業補習学校竹工科生徒の製作品</t>
  </si>
  <si>
    <t>43 鳴戸若布の精製に努めたる里浦村</t>
  </si>
  <si>
    <t>44 長崎県上波佐見の陶磁器業と信用組合</t>
  </si>
  <si>
    <t>45 道徳と汽車の比喩</t>
  </si>
  <si>
    <t>46 産業組合と一村の発展</t>
  </si>
  <si>
    <t>47 盲唖学校と主任教授の熱誠</t>
  </si>
  <si>
    <t>48 師範学校生徒と購買組合</t>
  </si>
  <si>
    <t>49 老翁の熱誠と広益事業の発展</t>
  </si>
  <si>
    <t>50 貝原益軒と文庫</t>
  </si>
  <si>
    <t>51 東京府戸倉庫と協同一致</t>
  </si>
  <si>
    <t>52 僧侶の篤志と地方の啓発</t>
  </si>
  <si>
    <t>53 産業組合の活動と一村の開発</t>
  </si>
  <si>
    <t>54 戊辰詔書奉載の記念貯金</t>
  </si>
  <si>
    <t>55 衛生思想の普及と景品券配付</t>
  </si>
  <si>
    <t>56 移動式隔離病舎</t>
  </si>
  <si>
    <t>57 千葉県水産試験場の改良漁船</t>
  </si>
  <si>
    <t>58 篤志者と博練黌</t>
  </si>
  <si>
    <t>59 小学校長の熱誠と開発主義</t>
  </si>
  <si>
    <t>60 部落有財産の統一と二万一千円</t>
  </si>
  <si>
    <t>61 小作人奨励と農事の改良</t>
  </si>
  <si>
    <t>62 亡夫の遺言と校園の寄附</t>
  </si>
  <si>
    <t>63 納税期通告の法螺貝と小豆島の一村</t>
  </si>
  <si>
    <t>64 新田の開墾と果樹園の創設</t>
  </si>
  <si>
    <t>65 青年団と苗圃の設置</t>
  </si>
  <si>
    <t>66 板垣伯と社会改良会</t>
  </si>
  <si>
    <t>67 法螺貝の合図と租税の完納</t>
  </si>
  <si>
    <t>68 名和靖の発明せる蝶蛾鱗粉転写</t>
  </si>
  <si>
    <t>69 小学校長と子守学校の附設</t>
  </si>
  <si>
    <t>70 六栗青年会音処女会と其活動</t>
  </si>
  <si>
    <t>71 落花生栽培の率先者と追頌</t>
  </si>
  <si>
    <t>72 人の利用と物の利用</t>
  </si>
  <si>
    <t>73 私立堀田農事試験場</t>
  </si>
  <si>
    <t>74 四恩会と子守教育</t>
  </si>
  <si>
    <t>75 殖産の業に力を致せし篤志者</t>
  </si>
  <si>
    <t>76 紅潮の熱誠と大阪府立職工学校の経営</t>
  </si>
  <si>
    <t>77 篤志者と朝起会</t>
  </si>
  <si>
    <t>78 篤志者と江北図書館の設置</t>
  </si>
  <si>
    <t>79 桑名の富豪と水道及排水事業</t>
  </si>
  <si>
    <t>80 消除の奮励と畜産の発達</t>
  </si>
  <si>
    <t>81 戸倉村と奨善</t>
  </si>
  <si>
    <t>82 山林業者とその亀鑑</t>
  </si>
  <si>
    <t>83 共同貯蓄の転用と角島の共同販売組合設立</t>
  </si>
  <si>
    <t>84 延岡町役場の夜間出勤簿と吏員の励精</t>
  </si>
  <si>
    <t>85 祝宴費の節約と篤志者の造林費提供</t>
  </si>
  <si>
    <t>86 村農会長と奮励</t>
  </si>
  <si>
    <t>87 山陰製糸会社と『山陰又昔』</t>
  </si>
  <si>
    <t>88 忠婢タネと幼主の教養</t>
  </si>
  <si>
    <t>89 俳人一茶の生地と信濃物産販売購買組合</t>
  </si>
  <si>
    <t>90 婦人矯風会と『婦人ホーム』</t>
  </si>
  <si>
    <t>91 五人組制度の模倣と五戸の組合</t>
  </si>
  <si>
    <t>92 日露戦役後の紀念と青年会</t>
  </si>
  <si>
    <t>93 遠江報徳社の由来</t>
  </si>
  <si>
    <t>94 野地青年会と風紀の改善</t>
  </si>
  <si>
    <t>95 楢川村と木櫛購買販売組合</t>
  </si>
  <si>
    <t>96 公会堂と屏風（其1）</t>
  </si>
  <si>
    <t>97 排水機の据付と1箇年の収益二万二千余円</t>
  </si>
  <si>
    <t>98 排水機と收穫の劇増</t>
  </si>
  <si>
    <t>99 小梅村と共同心の発揮</t>
  </si>
  <si>
    <t>100 錦江村の村是実践と貯金台帳</t>
  </si>
  <si>
    <t>101 徳山中学校の地球儀型徳目</t>
  </si>
  <si>
    <t>102 副業の発達と養蚕講習所の設立</t>
  </si>
  <si>
    <t>103 耕地整理と二毛作</t>
  </si>
  <si>
    <t>104 凶作救済と副業の勃興</t>
  </si>
  <si>
    <t>105 広島県金井村の無木地と細民の耕作</t>
  </si>
  <si>
    <t>106 内地産の硬質陶器</t>
  </si>
  <si>
    <t>107 産業組合と其紀律の整斉</t>
  </si>
  <si>
    <t>108 富豪と地方改良事業</t>
  </si>
  <si>
    <t>109 新潟積善組合と巡回文庫</t>
  </si>
  <si>
    <t>110 平尾在脩と二五六八会</t>
  </si>
  <si>
    <t>111 私立衛生会と産婆養成所</t>
  </si>
  <si>
    <t>112 伊藤家の小作人信用組合及婦人会</t>
  </si>
  <si>
    <t>113 大地主と小作人の愛撫奨励</t>
  </si>
  <si>
    <t>114 鹿深館の屏風（其2）</t>
  </si>
  <si>
    <t>115 寒村に於ける二宮会の活動</t>
  </si>
  <si>
    <t>116 村治の発展と投書函</t>
  </si>
  <si>
    <t>117 学童自治団と其効果</t>
  </si>
  <si>
    <t>118 軍隊組織と正條植</t>
  </si>
  <si>
    <t>119 喞筒（ポンプ）及蒸汽機関の説明用模型と神奈川県船越補習学校</t>
  </si>
  <si>
    <t>120 村民の公共心と各種の蓄財</t>
  </si>
  <si>
    <t>121 失明者と地方の改善</t>
  </si>
  <si>
    <t>122 漁村の共同事業と共同貯蓄</t>
  </si>
  <si>
    <t>123 韓国に於ける怠納の矯弊</t>
  </si>
  <si>
    <t>124 公共心に富める背振村の植林経営</t>
  </si>
  <si>
    <t>125 勤倹貯蓄と壮丁の矯風</t>
  </si>
  <si>
    <t>126 宮司と地方の改善</t>
  </si>
  <si>
    <t>127 元消防組たりし青年会と其活動</t>
  </si>
  <si>
    <t>128 篤志者と地方の開発</t>
  </si>
  <si>
    <t>129 私立丸亀鶏鳴学館と生徒めざまし縄</t>
  </si>
  <si>
    <t>130 美育と品性陶冶</t>
  </si>
  <si>
    <t>131 産業開発の一先鋒</t>
  </si>
  <si>
    <t>132 上原信用組合理事の所有品</t>
  </si>
  <si>
    <t>133 素封家と小作人の愛撫</t>
  </si>
  <si>
    <t>134 衰亡の一村を復興せる信用組合</t>
  </si>
  <si>
    <t>135 工場らしき工業徒弟学校</t>
  </si>
  <si>
    <t>136 師範学校生徒と理化学教材の作製</t>
  </si>
  <si>
    <t>137 意匠を凝らしたる出征軍人名簿</t>
  </si>
  <si>
    <t>138 師範学校長の演説と一家の和合</t>
  </si>
  <si>
    <t>139 怠納の矯弊と日溜銭組合</t>
  </si>
  <si>
    <t>140 篤志者間杢右衛門と教育事業</t>
  </si>
  <si>
    <t>141 炭鉱主の初老祝と無尽義会</t>
  </si>
  <si>
    <t>142 横田村と貢米組合</t>
  </si>
  <si>
    <t>143 小学児童と家禽調査</t>
  </si>
  <si>
    <t>144 近江婦人と慈善会</t>
  </si>
  <si>
    <t>145 子守ハルの養鶏手帳</t>
  </si>
  <si>
    <t>146 遠近画報の理論と説明器</t>
  </si>
  <si>
    <t>147 東雲村と産馬改良</t>
  </si>
  <si>
    <t>148 村長の熱誠と花莚製織業の発展</t>
  </si>
  <si>
    <t>149 元長浜警察署長と廃物利用</t>
  </si>
  <si>
    <t>150 霞ケ浦真珠業と薬種商人</t>
  </si>
  <si>
    <t>151 京都市立陶磁器試験場と成績品</t>
  </si>
  <si>
    <t>152 桑山村の蚕桑と先人の教訓</t>
  </si>
  <si>
    <t>153 篤志者と滞納積弊の一洗</t>
  </si>
  <si>
    <t>154 達磨堂主人と一郷の風化</t>
  </si>
  <si>
    <t>155 木曾山林学校と運材模型</t>
  </si>
  <si>
    <t>156 伏見十六会及信用組合の活動</t>
  </si>
  <si>
    <t>157 緬羊飼育事業と国益の増進</t>
  </si>
  <si>
    <t>158 共有金穀の蓄積と塩田村の西塩子部落</t>
  </si>
  <si>
    <t>159 廃物利用と卓子掛布</t>
  </si>
  <si>
    <t>160 僧侶の篤志と貧民部落の改善</t>
  </si>
  <si>
    <t>161 共立女子職業学校と生徒の製作品</t>
  </si>
  <si>
    <t>162 畜産組合と利源開発</t>
  </si>
  <si>
    <t>163 餅搗きの比喩</t>
  </si>
  <si>
    <t>164 耕牛の購入と農事の改良</t>
  </si>
  <si>
    <t>165 篤志者と村事の斡旋</t>
  </si>
  <si>
    <t>166 神社と学校とを中心として興れる良村治</t>
  </si>
  <si>
    <t>167 戸倉村と貯金囊</t>
  </si>
  <si>
    <t>168 職工徒弟学校と信用販売所</t>
  </si>
  <si>
    <t>169 積志村と家庭会</t>
  </si>
  <si>
    <t>170 金の生る樹</t>
  </si>
  <si>
    <t>171 納税準備と日掛箱</t>
  </si>
  <si>
    <t>172 木細工製造事業と窮民の救済</t>
  </si>
  <si>
    <t>173 小学校長と其日記帳</t>
  </si>
  <si>
    <t>174 豪農の篤志と図書館の設立</t>
  </si>
  <si>
    <t>175 青年団体と共同苗代</t>
  </si>
  <si>
    <t>176 豊岡町の道徳銀行</t>
  </si>
  <si>
    <t>177 五郷山部分林の経営</t>
  </si>
  <si>
    <t>178 名匠の後を襲ける刃物鍛冶</t>
  </si>
  <si>
    <t>179 篤農者伊藤長次郎</t>
  </si>
  <si>
    <t>180 里内文庫と其附帯事業</t>
  </si>
  <si>
    <t>181 卒業生会と其活動</t>
  </si>
  <si>
    <t>182 町長の奮励と仁方町の振興</t>
  </si>
  <si>
    <t>183 素封家と農民愛撫</t>
  </si>
  <si>
    <t>184 青年団体と善行表彰</t>
  </si>
  <si>
    <t>185 安原村と村是実践</t>
  </si>
  <si>
    <t>186 飲酒家頂門の一針</t>
  </si>
  <si>
    <t>187 青年団体と其本旨</t>
  </si>
  <si>
    <t>188 佐賀関漁民の遠洋漁業と椎根津彦神社</t>
  </si>
  <si>
    <t>189 蘇鉄葉の利用と大島の潤沢</t>
  </si>
  <si>
    <t>190 愛知県東加茂郡の植林事業</t>
  </si>
  <si>
    <t>191 榊神社の三百年祭と其紀念図書館</t>
  </si>
  <si>
    <t>192 柏崎図書館と巡回文庫</t>
  </si>
  <si>
    <t>193 農家の副業と杞柳栽培</t>
  </si>
  <si>
    <t>194 女子の篤志に成れる裁縫女学部</t>
  </si>
  <si>
    <t>195 三等郵便局長の熱誠に成れる貯金奨励の倣蟻会</t>
  </si>
  <si>
    <t>196 新潟市の水道</t>
  </si>
  <si>
    <t>197 三代村の鐸鈴と一村の早起</t>
  </si>
  <si>
    <t>198 滞納の矯弊と納税注意旗</t>
  </si>
  <si>
    <t>199 農民の楽園たる蟹江家庭果樹園</t>
  </si>
  <si>
    <t>200 三万余人の組合員と四十万余円の基金を有せる積善組合</t>
  </si>
  <si>
    <t>201 尾道市小学校と通俗図書館</t>
  </si>
  <si>
    <t>202 鼻緒製造業と奈良県三郷村下の庄部落の改善</t>
  </si>
  <si>
    <t>203 小学校基本財産と奈良県阪合村の蓄積法</t>
  </si>
  <si>
    <t>204 篤志者の熱誠と貧民部落の改善</t>
  </si>
  <si>
    <t>205 第1号及第2号の藍綬褒章を授けられたる篤志者</t>
  </si>
  <si>
    <t>206 児童の個性に鑑み桜、柳、梅、菊の4組に分てる小学校</t>
  </si>
  <si>
    <t>207 戦時救済事業と地方の生産</t>
  </si>
  <si>
    <t>208 婦女の力に成れる小学校</t>
  </si>
  <si>
    <t>209 農事改良の尽力と奈良県川東村の老農</t>
  </si>
  <si>
    <t>210 子守教育と滋賀県西片小学校教員の篤志</t>
  </si>
  <si>
    <t>211 知事が無名にて贈れる楠公の壁書と婦徳の発揮</t>
  </si>
  <si>
    <t>212 戊申詔書の記念と滋賀県小松村の肥料共同購買資金募集</t>
  </si>
  <si>
    <t>213 青年団体の共同蓄積と俱楽部及文庫の新設</t>
  </si>
  <si>
    <t>214 加納子爵の経営せる信用組合と婦人及令嬢の尽瘁</t>
  </si>
  <si>
    <t>215 岡山県婦人慈善会と女子夜学会の開設</t>
  </si>
  <si>
    <t>216 教員の誠意と親の会に配りたる扇</t>
  </si>
  <si>
    <t>217 主婦下婢の下婢学校へ入学</t>
  </si>
  <si>
    <t>218 休日行事を作れる生出村</t>
  </si>
  <si>
    <t>219 村是の調査確立と岡山県西高月村の施設</t>
  </si>
  <si>
    <t>220 岡山県倉敷町の素封家大原氏の篤志</t>
  </si>
  <si>
    <t>221 2回共に表彰の選に当りたる名誉ある村農会</t>
  </si>
  <si>
    <t>222 東宮殿下の御使を忝ふせる郡是製糸会社</t>
  </si>
  <si>
    <t>223 力行奨励規程の設定と其効果</t>
  </si>
  <si>
    <t>224 岡山県中津井村なる僧侶の篤志</t>
  </si>
  <si>
    <t>225 戸倉村理事者の苦心と良風の馴致</t>
  </si>
  <si>
    <t>226 住職の鋭意奨励と副業の発展</t>
  </si>
  <si>
    <t>227 戊申詔書の記念と岡山県八浜町の据置貯金</t>
  </si>
  <si>
    <t>228 漁村の三厘講と由緒ある神社の再建</t>
  </si>
  <si>
    <t>229 夜学会と読本</t>
  </si>
  <si>
    <t>230 乃父の記念奨学会と長野県上諏訪町素封家の篤志</t>
  </si>
  <si>
    <t>231 勅語と自治の関係</t>
  </si>
  <si>
    <t>232 校長の誠意と農馬の購入</t>
  </si>
  <si>
    <t>233 長野県殿城村の少年愛林会</t>
  </si>
  <si>
    <t>224 足利時代に創まれる一子相伝の茶筌と其他竹細工の発達</t>
  </si>
  <si>
    <t>225 実用的教授と奈良市立女子職業学校</t>
  </si>
  <si>
    <t>236 病院の設置と一郡医療機関の整備</t>
  </si>
  <si>
    <t>237 千葉県成田町小学生徒の指導標建設</t>
  </si>
  <si>
    <t>238 来迎寺村の信用組合と当事者の苦心</t>
  </si>
  <si>
    <t>239 校長の深慮と恩露の茶釜</t>
  </si>
  <si>
    <t>240 耕地整理と信用組合との共同実例</t>
  </si>
  <si>
    <t>241 勤倹に力めたる青年会</t>
  </si>
  <si>
    <t>242 日下部懇話会と美風養成</t>
  </si>
  <si>
    <t>243 篤志者の寄附と図書館</t>
  </si>
  <si>
    <t>244 質素の風儀保持と静岡県市野婦人会</t>
  </si>
  <si>
    <t>245 職工奨励規程と其効果</t>
  </si>
  <si>
    <t>246 陸蒸汽と呼ばるる油津の一僧侶</t>
  </si>
  <si>
    <t>247 図書館と児童の読むべき書冊の選択</t>
  </si>
  <si>
    <t>248 女学生に読ましむべき教科書以外の書籍</t>
  </si>
  <si>
    <t>249 崎山村長の覚悟と一村の融和</t>
  </si>
  <si>
    <t>250 村長助役共に藍綬褒章を受けたる良村</t>
  </si>
  <si>
    <t>251 静岡県新津村積善講と貯金の利殖払渡</t>
  </si>
  <si>
    <t>252 精農と表彰</t>
  </si>
  <si>
    <t>253 賭博飲酒の弊を矯めたる青年会</t>
  </si>
  <si>
    <t>254 茶畑の裡に建てられたる墓碑と富国の扇</t>
  </si>
  <si>
    <t>255 節婦の表彰と一村の風化</t>
  </si>
  <si>
    <t>256 青年矯風の努力と三重高津瀬区正義団</t>
  </si>
  <si>
    <t>257 愛媛県五十崎村の植林経営</t>
  </si>
  <si>
    <t>258 地方開発を以て自任せる真宗の僧侶加藤無染</t>
  </si>
  <si>
    <t>259 35箇條目と貯蓄組合</t>
  </si>
  <si>
    <t>260 僧侶夫妻の熱誠と農家良主婦の養成</t>
  </si>
  <si>
    <t>261 酒専売法と風紀の矯正</t>
  </si>
  <si>
    <t>262 紳士の荷車輓と葡萄園の経営</t>
  </si>
  <si>
    <t>263 一握の米と田畑一反六畝余歩の購入</t>
  </si>
  <si>
    <t>264 氏神を中心とし遂に義葬墓地をも設けて郷賢祠を造らんとする小学校長</t>
  </si>
  <si>
    <t>265 五明文庫長柏木直平の白布呂敷と桐箱の銘</t>
  </si>
  <si>
    <t>266 三重県下の口銀制度</t>
  </si>
  <si>
    <t>267 倉敷町の日曜講演</t>
  </si>
  <si>
    <t>268 篤志者と青年女子の訓育</t>
  </si>
  <si>
    <t>269 盲目村長の考案に成れる集金方法</t>
  </si>
  <si>
    <t>270 三重県鞆田村に於ける学童の養蚕実習</t>
  </si>
  <si>
    <t>271 青年団体と攻玉会</t>
  </si>
  <si>
    <t>272 木通蔓細工の遺利の開発</t>
  </si>
  <si>
    <t>273 貧富共同せる労働組合並に矯正会</t>
  </si>
  <si>
    <t>274 三重県大長村と大長志木農家大福帳の作製</t>
  </si>
  <si>
    <t>275 一手組と養老会</t>
  </si>
  <si>
    <t>276 素封家盛田氏と小作人信用組合</t>
  </si>
  <si>
    <t>277 由緒ある村柄と船講、家講</t>
  </si>
  <si>
    <t>278 海外出稼に励まされて成りたる夜学校</t>
  </si>
  <si>
    <t>279 陋習ある住民の教育と京都市下京区の篤志者</t>
  </si>
  <si>
    <t>280 信用組合と農村の発展</t>
  </si>
  <si>
    <t>281 研学と娯楽とを図れる青年会</t>
  </si>
  <si>
    <t>282 地方の風化事業と京都府祝園村の篤志者</t>
  </si>
  <si>
    <t>283 貯金団体の創設と新潟県金沢村の篤志僧侶</t>
  </si>
  <si>
    <t>284 滋賀県岩根村の土砂扞止と植樹事業</t>
  </si>
  <si>
    <t>285 水路橋梁の架設と用水費の減少</t>
  </si>
  <si>
    <t>286 篤志家の尽瘁と一村の振興</t>
  </si>
  <si>
    <t>287 納税の合図に用うる船越村の太鼓</t>
  </si>
  <si>
    <t>288 我邦輸出品に対する海外諸国の加工</t>
  </si>
  <si>
    <t>289 自働算盤</t>
  </si>
  <si>
    <t>290 一農夫の工夫に成れる簡易の害虫駆除器</t>
  </si>
  <si>
    <t>291 丹精を凝らしたる人髪刺繍仏像</t>
  </si>
  <si>
    <t>292 自治経営に全力を傾注せし篤農家</t>
  </si>
  <si>
    <t>293 勧業児童隊の隊旗と其の報告用紙</t>
  </si>
  <si>
    <t>294 樺太の農産物</t>
  </si>
  <si>
    <t>295 千葉県下の養豚事業</t>
  </si>
  <si>
    <t>296 実科の教授に重きを置きたる高等女学校</t>
  </si>
  <si>
    <t>297 工夫を凝らしたる物産地図</t>
  </si>
  <si>
    <t>298 事務の整理を以て名ある宇治村</t>
  </si>
  <si>
    <t>299 日向高鍋藩の営葬講創立趣旨書</t>
  </si>
  <si>
    <t>300 茶顚翁と猿島茶</t>
  </si>
  <si>
    <t>農務彙纂第37 砂糖に関する調査……農商務省農務局</t>
  </si>
  <si>
    <t>第1篇 日本内地の糖業</t>
  </si>
  <si>
    <t>第1章 日本内地に於ける砂糖需用供給の現状</t>
  </si>
  <si>
    <t>第2章 日本内地に於ける砂糖の生産</t>
  </si>
  <si>
    <t>第1節 日本内地に於ける糖業の沿革</t>
  </si>
  <si>
    <t>第2節 日本内地各地方に於ける糖業之丞対</t>
  </si>
  <si>
    <t>第3節 日本内地に於ける甘蔗栽培分布及砂糖生産の状勢</t>
  </si>
  <si>
    <t>第4節 帝国甘蔗糖業地気象表</t>
  </si>
  <si>
    <t>第5節 日本内地に於ける糖業保護奨励の事績</t>
  </si>
  <si>
    <t>第6節 日本内地に於ける糖業の将来</t>
  </si>
  <si>
    <t>第7節 日本内地に於ける甘蔗作付面積及収穫高</t>
  </si>
  <si>
    <t>第8節 日本内地に於ける地方別甘蔗作付面積及収穫高</t>
  </si>
  <si>
    <t>第9節 日本内地に於ける地方別砂糖製造戸数</t>
  </si>
  <si>
    <t>第10節 日本内地に於て内地産甘蔗を用いて製造したる砂糖産額</t>
  </si>
  <si>
    <t>第11節 日本内地に於て内地産甘蔗を用いて製造したる地方別砂糖生産額 其1</t>
  </si>
  <si>
    <t>第12節 日本内地に於て内地産甘蔗を用いて製造したる地方別砂糖生産額 其2</t>
  </si>
  <si>
    <t>第13節 日本内地に於ける原料糖輸入額</t>
  </si>
  <si>
    <t>第14節 日本内地に於て輸入原料糖を用いて製造せる砂糖生産額</t>
  </si>
  <si>
    <t>第15節 日本内地に於ける砂糖製造総額</t>
  </si>
  <si>
    <t>第16節 人口甘味材料</t>
  </si>
  <si>
    <t>第3章 日本内地に於ける砂糖の輸入、輸出及再輸出</t>
  </si>
  <si>
    <t>第1節 日本内地に於ける砂糖輸入額 其1数量</t>
  </si>
  <si>
    <t>第2節 日本内地に於ける砂糖輸入額 其2価額</t>
  </si>
  <si>
    <t>第3節 日本内地に於ける国別砂糖輸入額</t>
  </si>
  <si>
    <t>第4節 日本内地に於ける港別砂糖輸入額</t>
  </si>
  <si>
    <t>第5節 日本内地に於ける甜菜糖国別累年輸入額</t>
  </si>
  <si>
    <t>第6節 日本内地に於ける甘蔗糖及甜菜糖輸入百分率</t>
  </si>
  <si>
    <t>第7節 日本内地に於ける砂糖輸出額</t>
  </si>
  <si>
    <t>第8節 日本内地に於ける国別砂糖輸出額</t>
  </si>
  <si>
    <t>第9節 日本内地に於ける港別砂糖輸出額</t>
  </si>
  <si>
    <t>第10節 日本内地に於ける砂糖再輸出額</t>
  </si>
  <si>
    <t>第4章 日本内地に於ける砂糖消費</t>
  </si>
  <si>
    <t>第1節 日本帝国人口</t>
  </si>
  <si>
    <t>第2節 日本内地に於ける砂糖消費額</t>
  </si>
  <si>
    <t>第3節 日本内地に於ける内国産砂糖消費額</t>
  </si>
  <si>
    <t>第4節 日本内地に於ける輸入砂糖消費額</t>
  </si>
  <si>
    <t>第5節 日本内地に於ける砂糖消費額と帝国供給力</t>
  </si>
  <si>
    <t>第5章 日本内地に於ける砂糖の価格</t>
  </si>
  <si>
    <t>第1節 日本内地に於ける輸入砂糖100斤の価格</t>
  </si>
  <si>
    <t>第2節 日本内地に於ける輸出砂糖100斤の価格</t>
  </si>
  <si>
    <t>第3節 日本内地主要都市に於ける砂糖卸売相場</t>
  </si>
  <si>
    <t>第6章 日本内地に於ける砂糖消費税、関税及其国庫收入</t>
  </si>
  <si>
    <t>第1節 砂糖和蘭標準及旋光度</t>
  </si>
  <si>
    <t>第2節 収税上より砂糖を分類せる沿革</t>
  </si>
  <si>
    <t>第3節 砂糖関税率の沿革</t>
  </si>
  <si>
    <t>第4節 砂糖消費税率の沿革</t>
  </si>
  <si>
    <t>第5節 日本内地に於ける砂糖関税及消費税国庫收入額</t>
  </si>
  <si>
    <t>第2篇 台湾の糖業</t>
  </si>
  <si>
    <t>第1章 台湾に於ける糖業の沿革</t>
  </si>
  <si>
    <t>第2章 台湾糖業奨励の経過</t>
  </si>
  <si>
    <t>第3章 台湾に於ける甘蔗栽培</t>
  </si>
  <si>
    <t>第4章 台湾に於ける砂糖製造</t>
  </si>
  <si>
    <t>第5章 大湾糖業の将来</t>
  </si>
  <si>
    <t>第6章 台湾に於ける新式工場現勢表</t>
  </si>
  <si>
    <t>第7章 台湾に於ける砂糖総産額及其分配</t>
  </si>
  <si>
    <t>第8章 台湾に於ける砂糖種類別産額</t>
  </si>
  <si>
    <t>第9章 台湾より日本内地への砂糖移出額</t>
  </si>
  <si>
    <t>第10章 台湾より日本内地への港別砂糖移出額</t>
  </si>
  <si>
    <t>第11章 台湾より日本内地への仕向地別砂糖移出額</t>
  </si>
  <si>
    <t>第12章 台湾より朝鮮への砂糖移出額</t>
  </si>
  <si>
    <t>第13章 台湾に於ける砂糖輸出額</t>
  </si>
  <si>
    <t>第14章 台湾に於ける国別砂糖輸出額</t>
  </si>
  <si>
    <t>第15章 台湾に於ける砂糖移入額</t>
  </si>
  <si>
    <t>第16章 台湾に於ける港別砂糖移入額</t>
  </si>
  <si>
    <t>第17章 台湾に於ける仕出地別砂糖移入額</t>
  </si>
  <si>
    <t>第18章 台湾に於ける砂糖輸入額</t>
  </si>
  <si>
    <t>第19章 台湾に於ける砂糖消費額</t>
  </si>
  <si>
    <t>第20章 台湾に於ける砂糖の消費税、輸出税、出港税</t>
  </si>
  <si>
    <t>第21章 台湾における移入砂糖100斤の価格</t>
  </si>
  <si>
    <t>第22章 台湾における輸入砂糖100斤の価格</t>
  </si>
  <si>
    <t>第23章 台湾における移出砂糖100斤の価格</t>
  </si>
  <si>
    <t>第24章 台湾における輸出砂糖100斤の価格</t>
  </si>
  <si>
    <t>第3篇 世界の糖業</t>
  </si>
  <si>
    <t>第2章 世界に於ける甘蔗甜菜栽培の分布及砂糖の産額</t>
  </si>
  <si>
    <t>第3章 甘蔗及甜菜糖業の得失比較</t>
  </si>
  <si>
    <t>第4章 甘蔗糖業の被むりたる圧迫及其回復</t>
  </si>
  <si>
    <t>第5章 甜菜糖業発達歴史</t>
  </si>
  <si>
    <t>第6章 砂糖「カーテル」</t>
  </si>
  <si>
    <t>第7章 世界各国に於ける砂糖消費量</t>
  </si>
  <si>
    <t>第8章 「ブラッセル」万国砂糖協約</t>
  </si>
  <si>
    <t>第9章 世界に於ける糖業上主要なる地方の糖業状態</t>
  </si>
  <si>
    <t>第10章 世界主要国に於ける砂糖関税率</t>
  </si>
  <si>
    <t>第11章 世界主要国に於ける砂糖卸売価格</t>
  </si>
  <si>
    <t>第12章 欧州諸国に於ける砂糖より生ずる国庫收入額</t>
  </si>
  <si>
    <t>京都郵便電信局明治24年度統計書……京都郵便電信局</t>
  </si>
  <si>
    <t>第1 本局の位置及沿革</t>
  </si>
  <si>
    <t>第2 監督区域及幅員</t>
  </si>
  <si>
    <t>第3 本局員並に所属員</t>
  </si>
  <si>
    <t>第4 達示通牒</t>
  </si>
  <si>
    <t>第5 文書の収受及発送数</t>
  </si>
  <si>
    <t>第6 郵便電信局郵便局電信局郵便受取所郵便切手売下所及函場数</t>
  </si>
  <si>
    <t>第7 局内二三等局員並に所属員</t>
  </si>
  <si>
    <t>第8 監督区内各町村戸口数</t>
  </si>
  <si>
    <t>第9 郵便線路里程</t>
  </si>
  <si>
    <t>第10 郵便逓送及集配電報配達受負料額</t>
  </si>
  <si>
    <t>第11 郵便聚集数</t>
  </si>
  <si>
    <t>第12 郵便物配達及継越数</t>
  </si>
  <si>
    <t>第13 集配郵便物戸口平均数</t>
  </si>
  <si>
    <t>第14 外国郵便物数</t>
  </si>
  <si>
    <t>第15 為替貯金取扱局所数</t>
  </si>
  <si>
    <t>第16 為替貯金事務の開廃</t>
  </si>
  <si>
    <t>第17 郵便為替</t>
  </si>
  <si>
    <t>第18 電報為替</t>
  </si>
  <si>
    <t>第19 外国郵便為替</t>
  </si>
  <si>
    <t>第20 郵便貯金</t>
  </si>
  <si>
    <t>第21 電信線路里程</t>
  </si>
  <si>
    <t>第22 内外国電報発着数</t>
  </si>
  <si>
    <t>第23 郵便及電信犯罪数</t>
  </si>
  <si>
    <t>第24 郵便切手売下数</t>
  </si>
  <si>
    <t>第25 本局所管歳入決算額</t>
  </si>
  <si>
    <t>第26 本局所管歳出決算額</t>
  </si>
  <si>
    <t>第27 累年比較表</t>
  </si>
  <si>
    <t>第1号 局員俸給別</t>
  </si>
  <si>
    <t>第2号 局員附集配人運送人</t>
  </si>
  <si>
    <t>第3号 文書収受発送件数</t>
  </si>
  <si>
    <t>第4号 郵便電信局郵便局電信局郵便受取所郵便切手売下所及函場数</t>
  </si>
  <si>
    <t>第5号 郵便電信局郵便局電信局郵便受取所郵便切手売下所及函場開廃</t>
  </si>
  <si>
    <t>第6号 区内二三等局員並所属員</t>
  </si>
  <si>
    <t>第7号 郵便区町村戸口数</t>
  </si>
  <si>
    <t>第8号 郵便線路里程</t>
  </si>
  <si>
    <t>第9号 郵便線路延里数</t>
  </si>
  <si>
    <t>第10号 郵便逓送及集配電報配達受負額数</t>
  </si>
  <si>
    <t>第11号 聚集郵便物数</t>
  </si>
  <si>
    <t>第12号 取聚郵便物月別</t>
  </si>
  <si>
    <t>第13号 郵便物配達及継越数</t>
  </si>
  <si>
    <t>第14号 配達郵便物月別</t>
  </si>
  <si>
    <t>第15号 集配郵便物戸口平均数</t>
  </si>
  <si>
    <t>第16号 外国郵便発者数（京都郵便電信局分）</t>
  </si>
  <si>
    <t>第17号 為替貯金取扱所数</t>
  </si>
  <si>
    <t>第18号 為替貯金事務の開廃</t>
  </si>
  <si>
    <t>第19号 郵便為替</t>
  </si>
  <si>
    <t>第20号 電信為替</t>
  </si>
  <si>
    <t>第21号 外国郵便為替</t>
  </si>
  <si>
    <t>第22号 郵便貯金</t>
  </si>
  <si>
    <t>第23号 電信線路里程</t>
  </si>
  <si>
    <t>第24号 内外国電報発信数</t>
  </si>
  <si>
    <t>第25号 内外国電報着信数</t>
  </si>
  <si>
    <t>第26号 電報発信月別</t>
  </si>
  <si>
    <t>第27号 内外国電報着信月別</t>
  </si>
  <si>
    <t>第28号 郵便及電信犯罪</t>
  </si>
  <si>
    <t>第29号 郵便切手売下数</t>
  </si>
  <si>
    <t>第30号 本局及区内二等局歳入決算額</t>
  </si>
  <si>
    <t>第31号 本局及区内二等局歳出決算額</t>
  </si>
  <si>
    <t>本局郵便物数比較表</t>
  </si>
  <si>
    <t>本局郵便為替受払比較表</t>
  </si>
  <si>
    <t>本局郵便貯金預払比較表</t>
  </si>
  <si>
    <t>本支局有料電信通数比較表</t>
  </si>
  <si>
    <t>京都郵便電信局明治25年度統計書……京都郵便電信局</t>
  </si>
  <si>
    <t>第4 文書の収受並に発送件数</t>
  </si>
  <si>
    <t>第5 郵便電信局郵便局電信局郵便受取所郵便切手売下所及函場数</t>
  </si>
  <si>
    <t>第6 局内二三等局員並に所属員</t>
  </si>
  <si>
    <t>第7 監督区町村戸口数</t>
  </si>
  <si>
    <t>第8 通常郵便線路里程</t>
  </si>
  <si>
    <t>第9 三等郵便電信局郵便局経費額</t>
  </si>
  <si>
    <t>第10 聚集郵便物数</t>
  </si>
  <si>
    <t>第11 配達及継越郵便物数</t>
  </si>
  <si>
    <t>第12 集配郵便物戸口平均数</t>
  </si>
  <si>
    <t>第13 小包郵便物線路</t>
  </si>
  <si>
    <t>第14 小包郵便引受及配達継越数</t>
  </si>
  <si>
    <t>第15 外国郵便物数</t>
  </si>
  <si>
    <t>第16 為替貯金取扱局所数</t>
  </si>
  <si>
    <t>第17 為替貯金事務の開廃</t>
  </si>
  <si>
    <t>第18 郵便為替</t>
  </si>
  <si>
    <t>第19 電信為替</t>
  </si>
  <si>
    <t>第20 外国郵便為替</t>
  </si>
  <si>
    <t>第21 郵便貯金</t>
  </si>
  <si>
    <t>第22 電信線路里程</t>
  </si>
  <si>
    <t>第23 電報発着数</t>
  </si>
  <si>
    <t>第24 郵便及電信犯罪者数</t>
  </si>
  <si>
    <t>第25 郵便切手類売下数</t>
  </si>
  <si>
    <t>第26 本局所管歳入決算額</t>
  </si>
  <si>
    <t>第27 本局所管歳出決算額</t>
  </si>
  <si>
    <t>第28 各郵便、為替、貯金、電信、累年比較表</t>
  </si>
  <si>
    <t>第2号 局員附集配人逓送人</t>
  </si>
  <si>
    <t>第9号 郵便線路延里程</t>
  </si>
  <si>
    <t>第10号 三等郵便及電信局経費月額</t>
  </si>
  <si>
    <t>第16号 小包郵便線路里程</t>
  </si>
  <si>
    <t>第17号 小包郵便取扱局数</t>
  </si>
  <si>
    <t>第18号 小包郵便物引受数量</t>
  </si>
  <si>
    <t>第19号 小包郵便物配達及継越数</t>
  </si>
  <si>
    <t>第20号 外国郵便発着数</t>
  </si>
  <si>
    <t>第21号 為替貯金取扱局所数</t>
  </si>
  <si>
    <t>第22号 為替貯金事務の開廃</t>
  </si>
  <si>
    <t>第23号 郵便為替</t>
  </si>
  <si>
    <t>第24号 電信為替</t>
  </si>
  <si>
    <t>第25号 外国郵便為替（京都郵便電信局分）</t>
  </si>
  <si>
    <t>第26号 郵便貯金</t>
  </si>
  <si>
    <t>第27号 電信線路里程</t>
  </si>
  <si>
    <t>第28号 内外国電報発信数</t>
  </si>
  <si>
    <t>第29号 内外国電報着信数</t>
  </si>
  <si>
    <t>第30号 電報発信月別</t>
  </si>
  <si>
    <t>第31号 内外国電報発着信月別</t>
  </si>
  <si>
    <t>第32号 郵便及電信犯罪</t>
  </si>
  <si>
    <t>第33号 郵便切手売下数</t>
  </si>
  <si>
    <t>第34号 本局及区内二等局歳入決算額</t>
  </si>
  <si>
    <t>第35号 本局及区内二等局歳出決算額</t>
  </si>
  <si>
    <t>監督区内二三等局郵便物数比較表</t>
  </si>
  <si>
    <t>監督区内二三等局郵便為替受払比較表</t>
  </si>
  <si>
    <t>監督区内二三等局郵便貯金預所預払比較表</t>
  </si>
  <si>
    <t>監督区内二三等局及電信取扱所有料電信通数比較表</t>
  </si>
  <si>
    <t>京都郵便電信局明治26年度統計書……京都郵便電信局</t>
  </si>
  <si>
    <t>本局の位置及沿革</t>
  </si>
  <si>
    <t>監督区域及幅員</t>
  </si>
  <si>
    <t>本局員並所属員</t>
  </si>
  <si>
    <t>文書の収受並に発送件数</t>
  </si>
  <si>
    <t>郵便電信局郵便局電信局郵便受取所郵便切手売下所及函場数</t>
  </si>
  <si>
    <t>区内二三等局員並に所属員</t>
  </si>
  <si>
    <t>郵便区町村戸口数</t>
  </si>
  <si>
    <t>通常郵便線路里程</t>
  </si>
  <si>
    <t>三等郵便電信局郵便局経費額</t>
  </si>
  <si>
    <t>集聚郵便物数</t>
  </si>
  <si>
    <t>郵便物配達及継越数</t>
  </si>
  <si>
    <t>集配郵便物戸口平均数</t>
  </si>
  <si>
    <t>小包郵便線路</t>
  </si>
  <si>
    <t>小包郵便取扱局数</t>
  </si>
  <si>
    <t>小包郵便引受数量</t>
  </si>
  <si>
    <t>小包郵便物配達及継越数</t>
  </si>
  <si>
    <t>外国郵便物数</t>
  </si>
  <si>
    <t>為替貯金取扱局所数並に事務の開廃</t>
  </si>
  <si>
    <t>郵便為替</t>
  </si>
  <si>
    <t>電信為替</t>
  </si>
  <si>
    <t>外国郵便為替</t>
  </si>
  <si>
    <t>郵便貯金</t>
  </si>
  <si>
    <t>電信線路里程</t>
  </si>
  <si>
    <t>内外国電報発信通数数料金及着信通数</t>
  </si>
  <si>
    <t>郵便及電信犯罪者数</t>
  </si>
  <si>
    <t>郵便切手売下高</t>
  </si>
  <si>
    <t>本局所管歳入決算額</t>
  </si>
  <si>
    <t>本局所管歳出決算額</t>
  </si>
  <si>
    <t>郵便電信為替貯金累年対象表</t>
  </si>
  <si>
    <t>本局郵便物取集及配達数比較表</t>
  </si>
  <si>
    <t>本局有料電報発着信通数比較表</t>
  </si>
  <si>
    <t>本局郵便為替振出及払渡金高、證書枚数比較表</t>
  </si>
  <si>
    <t>本局郵便貯金預入及払戻渡金高、度数比較表</t>
  </si>
  <si>
    <t>監督区内二三等局郵便物取集及配達数比較表</t>
  </si>
  <si>
    <t>監督区内二三等局及電信取扱所有料電報発着信通数比較表</t>
  </si>
  <si>
    <t>監督区内二三等局郵便為替振出及払渡金高、證書枚数比較表</t>
  </si>
  <si>
    <t>監督区内二三等局及郵便貯金預入及払戻渡金高、度数比較表</t>
  </si>
  <si>
    <t>長野県立小県蚕業学校 25年要報 （上）……長野県立小県蚕業学校</t>
  </si>
  <si>
    <t>統計表</t>
  </si>
  <si>
    <t>序……三吉米熊</t>
  </si>
  <si>
    <t>第1編 養蚕試験成績</t>
  </si>
  <si>
    <t>第1章 蚕種保護催靑に関する試験</t>
  </si>
  <si>
    <t>1、蚕種貯蔵器の説明</t>
  </si>
  <si>
    <t>2、蚕種貯蔵器中温度の観測</t>
  </si>
  <si>
    <t>3、蚕種催靑器説明</t>
  </si>
  <si>
    <t>甲、催靑器（明治33年度考案）</t>
  </si>
  <si>
    <t>乙、催靑器（明治40年度考案）</t>
  </si>
  <si>
    <t>4、催靑器温度変化調査</t>
  </si>
  <si>
    <t>5、催靑中乾湿試験</t>
  </si>
  <si>
    <t>6、鉄道輸送蚕種被害試験</t>
  </si>
  <si>
    <t>7、蚕種洗滌試験</t>
  </si>
  <si>
    <t>イ、越年種水浴試験</t>
  </si>
  <si>
    <t>ロ、夏蚕生種洗滌試験</t>
  </si>
  <si>
    <t>ハ、秋蚕種洗滌試験</t>
  </si>
  <si>
    <t>8、蚕種貯蔵試験</t>
  </si>
  <si>
    <t>9、初度夏蚕催靑温度試験</t>
  </si>
  <si>
    <t>第2章 桑葉と蚕児との関係試験</t>
  </si>
  <si>
    <t>1、桑園地質試験</t>
  </si>
  <si>
    <t>其の1 自明治25年至同31年</t>
  </si>
  <si>
    <t>其の2 明治31年32年</t>
  </si>
  <si>
    <t>其の3 明治34年、35年</t>
  </si>
  <si>
    <t>其の4 明治33年</t>
  </si>
  <si>
    <t>2、桑樹仕立方に就き蚕児発育試験</t>
  </si>
  <si>
    <t>3、霜害桑給与試験</t>
  </si>
  <si>
    <t>4、萎縮病桑給与試験</t>
  </si>
  <si>
    <t>5、雌蛾畑雄蛾畑試験</t>
  </si>
  <si>
    <t>6、栽桑と蚕児との関係試験</t>
  </si>
  <si>
    <t>7、貯桑と蚕児との関係試験</t>
  </si>
  <si>
    <t>8、噴火灰給与試験</t>
  </si>
  <si>
    <t>其1 分課灰給与試験</t>
  </si>
  <si>
    <t>其2 火山灰給与試験</t>
  </si>
  <si>
    <t>其3 火山灰給与蚕種飼育試験</t>
  </si>
  <si>
    <t>其4 火山灰給与生酒飼育試験</t>
  </si>
  <si>
    <t>第3章 飼育に関する試験</t>
  </si>
  <si>
    <t>1、天候育試験</t>
  </si>
  <si>
    <t>2、人工飼育試験</t>
  </si>
  <si>
    <t>3、飽和度中蚕児飼育試験</t>
  </si>
  <si>
    <t>4、全芽育試験</t>
  </si>
  <si>
    <t>5、春蚕野外試験</t>
  </si>
  <si>
    <t>6、掃立早晩試験</t>
  </si>
  <si>
    <t>7、減食試験</t>
  </si>
  <si>
    <t>8、櫓飼試験</t>
  </si>
  <si>
    <t>9、蚕座広狭試験</t>
  </si>
  <si>
    <t>10、眠起短縮試験</t>
  </si>
  <si>
    <t>11、蚕児淘汰試験</t>
  </si>
  <si>
    <t>12、籾糠及切藁使用試験</t>
  </si>
  <si>
    <t>13、覆蓋飼育試験</t>
  </si>
  <si>
    <t>第4章 害物試験</t>
  </si>
  <si>
    <t>1、加害試験</t>
  </si>
  <si>
    <t>2、三椏給与試験</t>
  </si>
  <si>
    <t>3、茶と蚕児との関係試験</t>
  </si>
  <si>
    <t>第5章 種類に関する試験</t>
  </si>
  <si>
    <t>1、春蚕種類試験</t>
  </si>
  <si>
    <t>2、初度夏蚕種類試験</t>
  </si>
  <si>
    <t>3、夏蚕種類試験</t>
  </si>
  <si>
    <t>4、秋蚕種類試験</t>
  </si>
  <si>
    <t>5、外国種類試験</t>
  </si>
  <si>
    <t>第6章 越年風穴種試験</t>
  </si>
  <si>
    <t>1、越年種風穴種類試験</t>
  </si>
  <si>
    <t>2、生種風穴貯蔵試験</t>
  </si>
  <si>
    <t>第7章 人工孵化に関する試験</t>
  </si>
  <si>
    <t>1、電気孵化法試験</t>
  </si>
  <si>
    <t>1、試験総論</t>
  </si>
  <si>
    <t>2、試験各論</t>
  </si>
  <si>
    <t>第1 感電の装置並方法に関する試験</t>
  </si>
  <si>
    <t>第2 感電と卵齡並に感電時間に関する試験</t>
  </si>
  <si>
    <t>3、 電力の強弱及放電距離に関する試験</t>
  </si>
  <si>
    <t>4、 感電前後に於ける蚕種の保護温度試験</t>
  </si>
  <si>
    <t>5、 感電蚕種催靑中卵色変化調査</t>
  </si>
  <si>
    <t>6、 蚕種重積感電試験</t>
  </si>
  <si>
    <t>7、 電気孵化法と種類との関係試験</t>
  </si>
  <si>
    <t>8、 電気孵化法にて発生せる蚕児飼育試験</t>
  </si>
  <si>
    <t>9、 電気孵化法により製せし蚕種の飼育試験</t>
  </si>
  <si>
    <t>10、 試験総結論</t>
  </si>
  <si>
    <t>2、浸酸法其他</t>
  </si>
  <si>
    <t>（1）浸湯法</t>
  </si>
  <si>
    <t>（2）浸湯冷水法</t>
  </si>
  <si>
    <t>（3）浸湯酸法</t>
  </si>
  <si>
    <t>（4）浸酸法</t>
  </si>
  <si>
    <t>（5）摩擦法</t>
  </si>
  <si>
    <t>長野県立小県蚕業学校 25年要報 （中）……長野県立小県蚕業学校</t>
  </si>
  <si>
    <t>第8章 同功繭に関する試験</t>
  </si>
  <si>
    <t>1、春蚕同功繭試験</t>
  </si>
  <si>
    <t>2、初度夏蚕同功繭試験</t>
  </si>
  <si>
    <t>3、夏蚕同功繭試験</t>
  </si>
  <si>
    <t>第9章 上簇に関する試験</t>
  </si>
  <si>
    <t>1、営繭中温度高低試験</t>
  </si>
  <si>
    <t>2、上簇厚薄試験</t>
  </si>
  <si>
    <t>（イ）春蚕上簇厚薄試験</t>
  </si>
  <si>
    <t>（ロ）夏蚕上簇厚薄試験</t>
  </si>
  <si>
    <t>3、簇の材料試験</t>
  </si>
  <si>
    <t>（イ）春蚕簇の材料試験</t>
  </si>
  <si>
    <t>（ロ）夏蚕簇の材料試験</t>
  </si>
  <si>
    <t>4、簇の構造試験</t>
  </si>
  <si>
    <t>（イ）春蚕簇の構造試験</t>
  </si>
  <si>
    <t>（ロ）夏蚕簇の構造試験</t>
  </si>
  <si>
    <t>5、浸水上簇試験</t>
  </si>
  <si>
    <t>6、上簇熟期試験</t>
  </si>
  <si>
    <t>（イ）春蚕簇の熟期試験</t>
  </si>
  <si>
    <t>（ロ）夏蚕簇の熟期試験</t>
  </si>
  <si>
    <t>7、春蚕上簇被物試験</t>
  </si>
  <si>
    <t>第10章 飼育標準に関する試験</t>
  </si>
  <si>
    <t>1、春蚕飼育標準試験</t>
  </si>
  <si>
    <t>2、夏蚕飼育標準試験</t>
  </si>
  <si>
    <t>3、秋蚕飼育標準試験</t>
  </si>
  <si>
    <t>4、初度夏蚕飼育標準試験</t>
  </si>
  <si>
    <t>5、初度秋蚕飼育標準試験</t>
  </si>
  <si>
    <t>第11章 蚕種製造に関する試験</t>
  </si>
  <si>
    <t>1、繭に付雌雄鑑別試験</t>
  </si>
  <si>
    <t>2、蚕卵早中晩試験</t>
  </si>
  <si>
    <t>3、母蛾生命長短試験</t>
  </si>
  <si>
    <t>4、撰虫試験</t>
  </si>
  <si>
    <t>5、蚕我交尾試験</t>
  </si>
  <si>
    <t>6、種繭保護試験</t>
  </si>
  <si>
    <t>（イ）一化性種繭保護試験</t>
  </si>
  <si>
    <t>（ロ）二化性第一化期の種繭保護試験</t>
  </si>
  <si>
    <t>7、卵色試験</t>
  </si>
  <si>
    <t>第12章 蚕病に関する試験</t>
  </si>
  <si>
    <t>1 蠁蛆に関する試験</t>
  </si>
  <si>
    <t>1、蠁発育試験</t>
  </si>
  <si>
    <t>2、蛆蠅発生期日調査</t>
  </si>
  <si>
    <t>3、蛆蠅発生時刻調査</t>
  </si>
  <si>
    <t>4、蛆蠅発生割合試験</t>
  </si>
  <si>
    <t>5、蛆蠅生命試験</t>
  </si>
  <si>
    <t>6、蛆卵増減期試験</t>
  </si>
  <si>
    <t>7、蛆卵の脱落時期調査</t>
  </si>
  <si>
    <t>8、蛆卵の生存試験</t>
  </si>
  <si>
    <t>9、蛆の寄生と蚕齡の関係試験</t>
  </si>
  <si>
    <t>10，蛆卵食入数と寄生の関係試験</t>
  </si>
  <si>
    <t>11、蛆卵と光線との関係試験</t>
  </si>
  <si>
    <t>12、蛆卵食入後の高温試験</t>
  </si>
  <si>
    <t>13、膓中卵の寄生試験</t>
  </si>
  <si>
    <t>14、蛆卵の寄生力殺減試験</t>
  </si>
  <si>
    <t>15、蛆卵寄生力殺減応用試験</t>
  </si>
  <si>
    <t>16、蛆害予防蚕種試験</t>
  </si>
  <si>
    <t>17、桑葉と温湯の温度及浸漬時間の関係調査</t>
  </si>
  <si>
    <t>18、蛆の寄生と蚕児種類との関係試験</t>
  </si>
  <si>
    <t>19、蚕児の雌雄と蛆寄生の関係試験</t>
  </si>
  <si>
    <t>20、出蛆時刻試験</t>
  </si>
  <si>
    <t>21、出蛆時日と温度の関係試験</t>
  </si>
  <si>
    <t>22、蠁蛆の匍匐力試験</t>
  </si>
  <si>
    <t>23、蠁蛆殺滅試験</t>
  </si>
  <si>
    <t>24、寄生繭と非寄生繭との比較調査</t>
  </si>
  <si>
    <t>25、同功繭と蛆寄生との関係調査</t>
  </si>
  <si>
    <t>26、蛆寄生繭と太陽光線との関係試験</t>
  </si>
  <si>
    <t>27、歩桑の蛾歩試験</t>
  </si>
  <si>
    <t>28、蛆害防除薬剤試験</t>
  </si>
  <si>
    <t>29、春蚕桑樹両分給与試験</t>
  </si>
  <si>
    <t>30、春蚕上部下部桑給与蚕種比較試験</t>
  </si>
  <si>
    <t>31、初度夏蚕桑樹両分給与試験</t>
  </si>
  <si>
    <t>32、夏蚕上部下部桑給与蚕種比較試験</t>
  </si>
  <si>
    <t>33、蠁蛆の寄生虫</t>
  </si>
  <si>
    <t>34、蛆蛹の寄生蜂に付調査</t>
  </si>
  <si>
    <t>35、多化性蠁蛆調査</t>
  </si>
  <si>
    <t>2 微粒子に関する試験</t>
  </si>
  <si>
    <t>1、微粒子病試験</t>
  </si>
  <si>
    <t>2、蛹体に付微粒子病検査試験</t>
  </si>
  <si>
    <t>3、微粒子病検出時期試験</t>
  </si>
  <si>
    <t>4、催靑と微粒子病との関係試験</t>
  </si>
  <si>
    <t>其の1 春蚕期</t>
  </si>
  <si>
    <t>其の2 夏蚕期</t>
  </si>
  <si>
    <t>其の3 秋蚕期</t>
  </si>
  <si>
    <t>3、膿蚕に関する試験</t>
  </si>
  <si>
    <t>（イ）膿病伝染及び遺伝試験</t>
  </si>
  <si>
    <t>（ロ）アルカリ液添食膿病予防試験</t>
  </si>
  <si>
    <t>第13章 籾糠及炭火に就ての調査</t>
  </si>
  <si>
    <t>1、籾糠に就ての調査</t>
  </si>
  <si>
    <t>1、籾糠使用料</t>
  </si>
  <si>
    <t>2、熬糖に関する調査</t>
  </si>
  <si>
    <t>3、籾糠洗滌調査</t>
  </si>
  <si>
    <t>4、籾糠搗砕調査</t>
  </si>
  <si>
    <t>5、籾糠切藁麦稈等の含推量調査</t>
  </si>
  <si>
    <t>2、炭火調査</t>
  </si>
  <si>
    <t>第2編 桑園に関する試験</t>
  </si>
  <si>
    <t>1、桑樹幹莖葉割合試験</t>
  </si>
  <si>
    <t>2、桑樹幹莖葉試験</t>
  </si>
  <si>
    <t>3、桑葉伸暢試験</t>
  </si>
  <si>
    <t>4、桑樹肥料の種類試験</t>
  </si>
  <si>
    <t>5、人糞施用時期試験</t>
  </si>
  <si>
    <t>6、植付距離試験</t>
  </si>
  <si>
    <t>7、桑樹種類試験</t>
  </si>
  <si>
    <t>8、凍害善後策試験</t>
  </si>
  <si>
    <t>9、桑樹仕立法試験</t>
  </si>
  <si>
    <t>10、桑樹刈取期節試験</t>
  </si>
  <si>
    <t>11、三要素適量試験</t>
  </si>
  <si>
    <t>其の1 明治30，31，32，39年</t>
  </si>
  <si>
    <t>其の2 41年より大正4年迄9ヶ年</t>
  </si>
  <si>
    <t>長野県立小県蚕業学校 25年要報 （下）……長野県立小県蚕業学校</t>
  </si>
  <si>
    <t>第3編 農業部試験成績</t>
  </si>
  <si>
    <t>甲、麦類之部</t>
  </si>
  <si>
    <t>1、耕種梗概</t>
  </si>
  <si>
    <t>2、種類試験</t>
  </si>
  <si>
    <t>3、窒素質肥料種類同成分量比較試験</t>
  </si>
  <si>
    <t>4、窒素質肥料種類同価用量比較試験</t>
  </si>
  <si>
    <t>5、堆肥代用物種類試験跡地試験</t>
  </si>
  <si>
    <t>6、石灰加用試験</t>
  </si>
  <si>
    <t>7、硫酸「アンモニア」使用法試験</t>
  </si>
  <si>
    <t>8、塩化満俺（マンガン）加用試験</t>
  </si>
  <si>
    <t>9、大麦播種量試験</t>
  </si>
  <si>
    <t>10、三要素適量試験</t>
  </si>
  <si>
    <t>11、麦芽用大麦栽培試験</t>
  </si>
  <si>
    <t>（1）肥料試験</t>
  </si>
  <si>
    <t>（2）畦幅対播種量試験</t>
  </si>
  <si>
    <t>（3）結論</t>
  </si>
  <si>
    <t>乙、小麦乃部</t>
  </si>
  <si>
    <t>1、小麦種類試験</t>
  </si>
  <si>
    <t>丙、裸麦之部</t>
  </si>
  <si>
    <t>1、種類試験</t>
  </si>
  <si>
    <t>2、播種期試験</t>
  </si>
  <si>
    <t>丁、緑肥之部</t>
  </si>
  <si>
    <t>1、緑肥用大豆播種期試験</t>
  </si>
  <si>
    <t>戊、水稲之部</t>
  </si>
  <si>
    <t>2、水稲窒素質肥料種類同成分用量比較試験</t>
  </si>
  <si>
    <t>3、窒素質肥料種類同価用量比較試験</t>
  </si>
  <si>
    <t>4、石灰加用試験</t>
  </si>
  <si>
    <t>5、石灰肥料種類試験</t>
  </si>
  <si>
    <t>6、硫酸安母尼亜使用法試験</t>
  </si>
  <si>
    <t>7、蚕渣貯蔵法試験</t>
  </si>
  <si>
    <t>8、蚕渣貯蔵法対使用量試験</t>
  </si>
  <si>
    <t>9、堆肥代用物種類試験</t>
  </si>
  <si>
    <t>10、塩化満俺加用試験</t>
  </si>
  <si>
    <t>11、苗仕立法対移植期試験</t>
  </si>
  <si>
    <t>12、株数対本数試験</t>
  </si>
  <si>
    <t>13、三要素適量試験</t>
  </si>
  <si>
    <t>己、稲、麦作と気象</t>
  </si>
  <si>
    <t>1、稲作と気象</t>
  </si>
  <si>
    <t>2、麦作と気象</t>
  </si>
  <si>
    <t>3、各年各月各旬別気象一覧表</t>
  </si>
  <si>
    <t>庚、雑穀之部</t>
  </si>
  <si>
    <t>1、大豆種類試験</t>
  </si>
  <si>
    <t>辛、工芸作物之部</t>
  </si>
  <si>
    <t>1、澱粉製造用馬鈴薯種類試験</t>
  </si>
  <si>
    <t>壬、蔬菜之部</t>
  </si>
  <si>
    <t>1、茄種類試験</t>
  </si>
  <si>
    <t>2、茄加里肥料試験</t>
  </si>
  <si>
    <t>癸、雑類</t>
  </si>
  <si>
    <t>1、田圃雑草標本開設</t>
  </si>
  <si>
    <t>2、県下重要穀菽種類標本に関する調査</t>
  </si>
  <si>
    <t>第4編 分析に関する試験</t>
  </si>
  <si>
    <t>1、人糞尿の比較的価値</t>
  </si>
  <si>
    <t>2、肥料分析試験</t>
  </si>
  <si>
    <t>3、桑葉分析試験</t>
  </si>
  <si>
    <t>4、桑葉水分</t>
  </si>
  <si>
    <t>5、土壌分析試験</t>
  </si>
  <si>
    <t>6、「フォルマリン」中の蟻酸「アルデヒド」定量試験</t>
  </si>
  <si>
    <t>7、火山灰分析試験</t>
  </si>
  <si>
    <t>第5編 学校録事</t>
  </si>
  <si>
    <t>1、沿革の大要</t>
  </si>
  <si>
    <t>2、教授の状況</t>
  </si>
  <si>
    <t>3、訓育の状況</t>
  </si>
  <si>
    <t>4、実習の状況</t>
  </si>
  <si>
    <t>5、入学生及卒業生の年齢表</t>
  </si>
  <si>
    <t>6、在学生の府県別</t>
  </si>
  <si>
    <t>7、卒業生の活動</t>
  </si>
  <si>
    <t>（イ）卒業生の現在分布</t>
  </si>
  <si>
    <t>（ロ）卒業生の就業別</t>
  </si>
  <si>
    <t>（ハ）卒業生の団体としての活動</t>
  </si>
  <si>
    <t>8、学校の設備概略</t>
  </si>
  <si>
    <t>9、明治33年以後本校生徒の衛生状況</t>
  </si>
  <si>
    <t>10、参観人の状況</t>
  </si>
  <si>
    <t>11、寄宿舎記事</t>
  </si>
  <si>
    <t>12、職員</t>
  </si>
  <si>
    <t>（イ）従前職員</t>
  </si>
  <si>
    <t>（ロ）現在職員</t>
  </si>
  <si>
    <t>神戸築港問題沿革誌……神戸市役所</t>
  </si>
  <si>
    <t>例言……佐藤勝三郎</t>
  </si>
  <si>
    <t>第1章 神戸築港問題の萌芽</t>
  </si>
  <si>
    <t>第2章 築港運動の開始</t>
  </si>
  <si>
    <t>第3章 築港調査</t>
  </si>
  <si>
    <t>（1）工事費総予算表</t>
  </si>
  <si>
    <t>（2）築港設計説明（沖野技師調査案）</t>
  </si>
  <si>
    <t>（3）築港計画意見書（沖野技師復命書）</t>
  </si>
  <si>
    <t>第4章 築港調査一段落</t>
  </si>
  <si>
    <t>（1）委員会の決定</t>
  </si>
  <si>
    <t>（2）築港設計説明（市会確定案）</t>
  </si>
  <si>
    <t>（3）築港費予算</t>
  </si>
  <si>
    <t>（4）稟請書提出</t>
  </si>
  <si>
    <t>（5）稟請書下戻</t>
  </si>
  <si>
    <t>第5章 神戸港海陸運輸連絡設備の改良</t>
  </si>
  <si>
    <t>（1）神戸港海陸運輸連絡鉄道</t>
  </si>
  <si>
    <t>（2）神戸税関海陸運輸連絡設備</t>
  </si>
  <si>
    <t>第6章 水上市長の意見書発表</t>
  </si>
  <si>
    <t>第7章 意見書に対する評論</t>
  </si>
  <si>
    <t>第8章 築港に対する活動</t>
  </si>
  <si>
    <t>（1）神戸築港委員会設立</t>
  </si>
  <si>
    <t>（2）大蔵省臨時建築部の意向</t>
  </si>
  <si>
    <t>（3）築港委員会の意向</t>
  </si>
  <si>
    <t>（4）神戸商業会議所の要望</t>
  </si>
  <si>
    <t>第9章 阪谷大蔵大臣の神戸築港方針</t>
  </si>
  <si>
    <t>第10章 大蔵大臣の演説に対する世評</t>
  </si>
  <si>
    <t>第11章 稟請書提出</t>
  </si>
  <si>
    <t>第12章 築港問題の運命</t>
  </si>
  <si>
    <t>（1）井上伯の港湾視察</t>
  </si>
  <si>
    <t>（2）築港費の大蔵省予算編入</t>
  </si>
  <si>
    <t>（3）内閣の形勢</t>
  </si>
  <si>
    <t>（4）築港委員会顧問推薦</t>
  </si>
  <si>
    <t>（5）伊藤侯の築港意見</t>
  </si>
  <si>
    <t>（6）築港費の閣議通過</t>
  </si>
  <si>
    <t>第13章 稟請書再度提出</t>
  </si>
  <si>
    <t>第14章 港湾調査会及技術家協議会</t>
  </si>
  <si>
    <t>第15章 築港予算確定</t>
  </si>
  <si>
    <t>（1）陳情書配付</t>
  </si>
  <si>
    <t>（2）両院通過</t>
  </si>
  <si>
    <t>第16章 命令書下附（築港委員会解散）</t>
  </si>
  <si>
    <t>第17章 臨時神戸港設備委員会</t>
  </si>
  <si>
    <t>第18章 感謝状贈呈</t>
  </si>
  <si>
    <t>第19章 起工式及祝賀会</t>
  </si>
  <si>
    <t>第20章 神戸港第1期設備一斑</t>
  </si>
  <si>
    <t>（1）海面の埋立</t>
  </si>
  <si>
    <t>（2）陸上設備</t>
  </si>
  <si>
    <t>三重県事業史……三重県協賛会</t>
  </si>
  <si>
    <t>序……松岡康毅</t>
  </si>
  <si>
    <t>序……原敬</t>
  </si>
  <si>
    <t>序……有松英義</t>
  </si>
  <si>
    <t>序……栗原亮一</t>
  </si>
  <si>
    <t>序……松本恒之助</t>
  </si>
  <si>
    <t>第1編 農産業</t>
  </si>
  <si>
    <t>第1章 農業（米麦作）</t>
  </si>
  <si>
    <t>イ、農事試験場</t>
  </si>
  <si>
    <t>ロ、県農会</t>
  </si>
  <si>
    <t>ハ、農事巡回教師</t>
  </si>
  <si>
    <t>ニ、産業組亜</t>
  </si>
  <si>
    <t>ホ、米穀検査所</t>
  </si>
  <si>
    <t>第2章 蚕業</t>
  </si>
  <si>
    <t>イ、農事講習場</t>
  </si>
  <si>
    <t>第4章 畜産業</t>
  </si>
  <si>
    <t>イ、養鶏</t>
  </si>
  <si>
    <t>ロ、養豚</t>
  </si>
  <si>
    <t>ハ、養蜂</t>
  </si>
  <si>
    <t>第5章 農産事業と其経営者</t>
  </si>
  <si>
    <t>本県下に於ける製茶業</t>
  </si>
  <si>
    <t>耕地改修と片桐忠兵衛氏</t>
  </si>
  <si>
    <t>平野新田と加治清左衛門氏</t>
  </si>
  <si>
    <t>農事奨励と黒田虎一郎氏</t>
  </si>
  <si>
    <t>志礼石新田開墾者椙山佐源治氏</t>
  </si>
  <si>
    <t>新井水開通者藤田平左衛門氏</t>
  </si>
  <si>
    <t>林杢兵衛氏の千司久連野開墾</t>
  </si>
  <si>
    <t>二井家の土木事業</t>
  </si>
  <si>
    <t>故伊藤勇吉氏の開墾及び水利事業</t>
  </si>
  <si>
    <t>川瀬助右衛門氏と二之瀬村</t>
  </si>
  <si>
    <t>正木嘉兵衛氏の開墾事業</t>
  </si>
  <si>
    <t>天春文右衛門氏の開拓事業</t>
  </si>
  <si>
    <t>関取米発見者佐々木惣吉氏</t>
  </si>
  <si>
    <t>稲種竹成発見者松岡直右衛門氏</t>
  </si>
  <si>
    <t>製茶事業と中川教宏氏</t>
  </si>
  <si>
    <t>製茶事業と駒田作五郎氏</t>
  </si>
  <si>
    <t>農事の改良と古市与一郎氏</t>
  </si>
  <si>
    <t>筒井常之輔氏の果樹園</t>
  </si>
  <si>
    <t>戸田作右衛門氏と稲穂発見</t>
  </si>
  <si>
    <t>白子町悪水排除河港改修工事</t>
  </si>
  <si>
    <t>潅漑用水と三ケ村共同事業</t>
  </si>
  <si>
    <t>製茶業と山田角五郎氏</t>
  </si>
  <si>
    <t>駒田慶蔵氏の製茶事業</t>
  </si>
  <si>
    <t>森藤三郎氏と其事業</t>
  </si>
  <si>
    <t>津田道秀氏の京新田開拓</t>
  </si>
  <si>
    <t>水路開鑿事業と羽田豊平氏</t>
  </si>
  <si>
    <t>丹羽太一郎氏の製糸と製茶</t>
  </si>
  <si>
    <t>石原八十郎氏の拓地殖産</t>
  </si>
  <si>
    <t>板垣贇夫氏の団体移住事業</t>
  </si>
  <si>
    <t>長浜新田開拓者故鷹森藤太夫氏</t>
  </si>
  <si>
    <t>佐治吉兵衛氏の梨園</t>
  </si>
  <si>
    <t>中山武平氏の養蚕</t>
  </si>
  <si>
    <t>林五斗氏の籾種精撰</t>
  </si>
  <si>
    <t>飯南郡と農友会</t>
  </si>
  <si>
    <t>金谷国太郎氏の農具発明</t>
  </si>
  <si>
    <t>飯南郡松尾村の桃栽培</t>
  </si>
  <si>
    <t>稲種伊勢錦と岡山友清氏</t>
  </si>
  <si>
    <t>度会郡に於ける蚕業の経営</t>
  </si>
  <si>
    <t>度会郡四郷村大字楠部の耕地整理</t>
  </si>
  <si>
    <t>度会郡豊浜村大字野依の潅水事業</t>
  </si>
  <si>
    <t>度会郡北浜村大字東大淀の耕地排水工事</t>
  </si>
  <si>
    <t>度会郡城田村大字小社会根山岡の耕地整理</t>
  </si>
  <si>
    <t>奥山徳次郎氏の養蚕業</t>
  </si>
  <si>
    <t>礒田新次郎氏の蚕業</t>
  </si>
  <si>
    <t>養蚕業と仁保清作氏</t>
  </si>
  <si>
    <t>服部平太郎氏の蚕業奨励</t>
  </si>
  <si>
    <t>志摩甲賀村の耕地整理</t>
  </si>
  <si>
    <t>第2編 商工業</t>
  </si>
  <si>
    <t>第2章 対外的商業</t>
  </si>
  <si>
    <t>第3章 補助機関</t>
  </si>
  <si>
    <t>第4章 各種工業</t>
  </si>
  <si>
    <t>第5章 商工業と其経営者</t>
  </si>
  <si>
    <t>万古焼と弄山及有節</t>
  </si>
  <si>
    <t>桑名紡績会社と貝塚卯兵衛氏</t>
  </si>
  <si>
    <t>鍋釜製造業社広瀬与左衛門氏</t>
  </si>
  <si>
    <t>生糸製造業と服部富之助氏</t>
  </si>
  <si>
    <t>製糸製造業社出口休太夫氏</t>
  </si>
  <si>
    <t>三重紡績会社</t>
  </si>
  <si>
    <t>四日市製紙株式会社</t>
  </si>
  <si>
    <t>先代伊藤小左衛門氏及其事業</t>
  </si>
  <si>
    <t>現代伊藤小左衛門氏及其事業</t>
  </si>
  <si>
    <t>伊藤伝七氏紡績業と酒造業</t>
  </si>
  <si>
    <t>三重紡績会社と齋藤恒三氏</t>
  </si>
  <si>
    <t>九鬼紋七氏の製油場</t>
  </si>
  <si>
    <t>万古焼と川村又助氏</t>
  </si>
  <si>
    <t>製茶輸出業者駒田彦之亟氏</t>
  </si>
  <si>
    <t>製糸業者と柴田清次郎氏</t>
  </si>
  <si>
    <t>白子町の形紙業</t>
  </si>
  <si>
    <t>製糸事業と田中音吉氏</t>
  </si>
  <si>
    <t>陶業事業と故高橋道八氏</t>
  </si>
  <si>
    <t>森田忠四郎氏の機械発明</t>
  </si>
  <si>
    <t>安東窯と阿漕窯</t>
  </si>
  <si>
    <t>津市に於ける茄子形団扇</t>
  </si>
  <si>
    <t>津市に於ける銅器</t>
  </si>
  <si>
    <t>織物業奨励と故富田謹三氏</t>
  </si>
  <si>
    <t>製茶機械発明者中津初太郎氏</t>
  </si>
  <si>
    <t>松坂木綿合資会社の事業</t>
  </si>
  <si>
    <t>松坂電灯会社</t>
  </si>
  <si>
    <t>東出絹織場</t>
  </si>
  <si>
    <t>伊勢白粉</t>
  </si>
  <si>
    <t>松坂の練汕白梅</t>
  </si>
  <si>
    <t>松坂町に於ける菓子老伴</t>
  </si>
  <si>
    <t>小津挽材工場</t>
  </si>
  <si>
    <t>鍋屋三郎兵衛の鋳造業</t>
  </si>
  <si>
    <t>液体軽量器の発明と渡辺栄次郎氏</t>
  </si>
  <si>
    <t>擬革紙造業と堀木忠太郎氏</t>
  </si>
  <si>
    <t>伊勢電気鉄道株式会社</t>
  </si>
  <si>
    <t>宇治山田市に於ける漆器業</t>
  </si>
  <si>
    <t>茂谷庄九郎氏の経木真田業</t>
  </si>
  <si>
    <t>朝熊岳万金丹と野間国彦氏</t>
  </si>
  <si>
    <t>宮川開鑿事業と大平八巻両氏</t>
  </si>
  <si>
    <t>伊賀焼の沿革</t>
  </si>
  <si>
    <t>伊賀焼と長谷源治氏</t>
  </si>
  <si>
    <t>森垣亀次郎氏と伊賀紙</t>
  </si>
  <si>
    <t>製紙業と故森野喜兵衛氏</t>
  </si>
  <si>
    <t>製糸葉酸業と北村辰藏氏</t>
  </si>
  <si>
    <t>鳥羽鉄工合資会社</t>
  </si>
  <si>
    <t>江崎由松氏の造船所</t>
  </si>
  <si>
    <t>緖明菊三郎氏の造船業其の他</t>
  </si>
  <si>
    <t>沃土事業と山本万右衛門氏</t>
  </si>
  <si>
    <t>石原円吉氏の海産事業</t>
  </si>
  <si>
    <t>安田告岳氏の挽材事業</t>
  </si>
  <si>
    <t>清国盛京省安東県日商品陳列館</t>
  </si>
  <si>
    <t>第3編 漁業</t>
  </si>
  <si>
    <t>第2章 重要漁業</t>
  </si>
  <si>
    <t>第3章 遠洋漁業 附朝鮮海出漁</t>
  </si>
  <si>
    <t>第4章 製造事業</t>
  </si>
  <si>
    <t>第5章 蕃殖事業</t>
  </si>
  <si>
    <t>第6章 漁業と其経営者</t>
  </si>
  <si>
    <t>三重県製網合資会社</t>
  </si>
  <si>
    <t>伊勢内海地曳網</t>
  </si>
  <si>
    <t>東洋水産株式会社</t>
  </si>
  <si>
    <t>南海魚類養殖場</t>
  </si>
  <si>
    <t>三重県遠洋漁業株式会社</t>
  </si>
  <si>
    <t>養殖真珠と御木本幸吉氏</t>
  </si>
  <si>
    <t>貽貝保護繁殖事業と中村予助氏</t>
  </si>
  <si>
    <t>北牟呂郡九鬼浦共同鰤大敷網</t>
  </si>
  <si>
    <t>第4編 林業</t>
  </si>
  <si>
    <t>第1章 一般状況</t>
  </si>
  <si>
    <t>1 面積位置及地勢</t>
  </si>
  <si>
    <t>2 地況及林況</t>
  </si>
  <si>
    <t>3 造林</t>
  </si>
  <si>
    <t>4 林産物</t>
  </si>
  <si>
    <t>第2章 現今の施設</t>
  </si>
  <si>
    <t>イ 県の施設</t>
  </si>
  <si>
    <t>（甲）林務機関</t>
  </si>
  <si>
    <t>（乙）各種事業</t>
  </si>
  <si>
    <t>1、保安林</t>
  </si>
  <si>
    <t>2、森林開墾</t>
  </si>
  <si>
    <t>3、林野火入</t>
  </si>
  <si>
    <t>4、種子取締</t>
  </si>
  <si>
    <t>5、林業教育</t>
  </si>
  <si>
    <t>6、模範林設置</t>
  </si>
  <si>
    <t>7、樹苗配布</t>
  </si>
  <si>
    <t>8、其他の奨励事業</t>
  </si>
  <si>
    <t>ロ 郡の施設</t>
  </si>
  <si>
    <t>甲 林業教育</t>
  </si>
  <si>
    <t>乙 郡有林経営</t>
  </si>
  <si>
    <t>ハ 市町村の施設</t>
  </si>
  <si>
    <t>甲 公有林野整理経営</t>
  </si>
  <si>
    <t>乙 市町村林及学校林</t>
  </si>
  <si>
    <t>第3章 林業と其経営者</t>
  </si>
  <si>
    <t>故諸戸清六氏の林業</t>
  </si>
  <si>
    <t>菰野の殖林事業</t>
  </si>
  <si>
    <t>林産物製造と森内安蔵氏</t>
  </si>
  <si>
    <t>堀内井上二氏及其他の林業者</t>
  </si>
  <si>
    <t>度会郡に於ける造林経営</t>
  </si>
  <si>
    <t>吉田善三郎氏の殖林事業</t>
  </si>
  <si>
    <t>土井八郎兵衛氏の森林経営</t>
  </si>
  <si>
    <t>第5編 公共事業</t>
  </si>
  <si>
    <t>第2章 公共事業と其経営者</t>
  </si>
  <si>
    <t>故諸戸清六氏の水道及排水経営</t>
  </si>
  <si>
    <t>大橋誠一氏の公共事業</t>
  </si>
  <si>
    <t>故佐藤義一郎氏の公共事業</t>
  </si>
  <si>
    <t>後藤栄三郎氏の公共事業</t>
  </si>
  <si>
    <t>稲葉三右衛門氏の築港</t>
  </si>
  <si>
    <t>光太夫の事蹟</t>
  </si>
  <si>
    <t>関町に於ける耕地整理其他の事業</t>
  </si>
  <si>
    <t>前川定五郎氏の架橋事業</t>
  </si>
  <si>
    <t>公共事業と舘与左衛門氏</t>
  </si>
  <si>
    <t>公共事業と故坂口文七郎氏</t>
  </si>
  <si>
    <t>水利事業と故真弓長左衛門氏</t>
  </si>
  <si>
    <t>伊勢新聞と其創立者</t>
  </si>
  <si>
    <t>故山内養順氏の産婆養成</t>
  </si>
  <si>
    <t>広益事業と山路丈太郎氏</t>
  </si>
  <si>
    <t>水利事業と西島八兵衛氏</t>
  </si>
  <si>
    <t>上田五一郎氏の村治</t>
  </si>
  <si>
    <t>岩脇貞助氏の村治</t>
  </si>
  <si>
    <t>公共事業と大西逸郎氏</t>
  </si>
  <si>
    <t>水利事業と故西村彦左衛門氏</t>
  </si>
  <si>
    <t>米山十二郎氏と公共事業</t>
  </si>
  <si>
    <t>公共事業と山中開崔十氏</t>
  </si>
  <si>
    <t>神苑会の設備</t>
  </si>
  <si>
    <t>大岩芳逸氏と神苑会</t>
  </si>
  <si>
    <t>太田小三郎氏と神苑会</t>
  </si>
  <si>
    <t>釈月仙の事蹟</t>
  </si>
  <si>
    <t>辻喜代蔵氏の架橋及道路改修</t>
  </si>
  <si>
    <t>公共事業と縄手才吉氏</t>
  </si>
  <si>
    <t>殖産事業と柳生清昇氏</t>
  </si>
  <si>
    <t>伊賀に於ける大和街道改修事業</t>
  </si>
  <si>
    <t>伊賀街道の改修と其発起者</t>
  </si>
  <si>
    <t>唐厓道路改修と小井上文次郎氏</t>
  </si>
  <si>
    <t>公共事業と田中善助氏</t>
  </si>
  <si>
    <t>宮崎東作氏の公共事業</t>
  </si>
  <si>
    <t>公益事業と村田順蔵氏</t>
  </si>
  <si>
    <t>築堤事業と藤森権兵衛氏</t>
  </si>
  <si>
    <t>公共事業と沢重治郎氏</t>
  </si>
  <si>
    <t>水利事業と森田作右衛門氏</t>
  </si>
  <si>
    <t>伊賀国名張の平尾井溝</t>
  </si>
  <si>
    <t>水利事業と故中野庄平氏</t>
  </si>
  <si>
    <t>菊永斧次郎氏の村治</t>
  </si>
  <si>
    <t>木津慶次郎氏の村治</t>
  </si>
  <si>
    <t>公共事業と故加納直盛氏</t>
  </si>
  <si>
    <t>花窟神社保存会</t>
  </si>
  <si>
    <t>肥田兼吉氏の公共的勤労</t>
  </si>
  <si>
    <t>施設電話と九木浦</t>
  </si>
  <si>
    <t>公共事業と竹原樸一氏</t>
  </si>
  <si>
    <t>故後藤仁兵衛氏の公共事業</t>
  </si>
  <si>
    <t>第6編 教育</t>
  </si>
  <si>
    <t>第2章 本県に於ける教育の現況</t>
  </si>
  <si>
    <t>学事施設の現状</t>
  </si>
  <si>
    <t>第3章 漢学者</t>
  </si>
  <si>
    <t>奥田三角の略歴</t>
  </si>
  <si>
    <t>津阪東陽の事蹟</t>
  </si>
  <si>
    <t>猪飼敬所の事蹟</t>
  </si>
  <si>
    <t>石川竹涯の事蹟</t>
  </si>
  <si>
    <t>齋藤拙堂の事蹟</t>
  </si>
  <si>
    <t>川村竹坡の事蹟</t>
  </si>
  <si>
    <t>土井聱牙の事蹟</t>
  </si>
  <si>
    <t>故小谷友松の略歴</t>
  </si>
  <si>
    <t>故小谷三治氏の育英事業</t>
  </si>
  <si>
    <t>故服部範依氏の育英事業</t>
  </si>
  <si>
    <t>山中天水の苦学</t>
  </si>
  <si>
    <t>鎌田梁洲の育英事業</t>
  </si>
  <si>
    <t>高見照陽の教育</t>
  </si>
  <si>
    <t>小谷虔齋の育英</t>
  </si>
  <si>
    <t>小浜樸齋の事歴</t>
  </si>
  <si>
    <t>鷹羽雲淙の詩学</t>
  </si>
  <si>
    <t>龍三瓦の勤学</t>
  </si>
  <si>
    <t>町井台水の育英</t>
  </si>
  <si>
    <t>亀井清蔵氏の篤学</t>
  </si>
  <si>
    <t>長山虎之助氏略歴</t>
  </si>
  <si>
    <t>有馬百鞭氏の育英</t>
  </si>
  <si>
    <t>大賀旭川の略歴</t>
  </si>
  <si>
    <t>第4章 国学者</t>
  </si>
  <si>
    <t>本居宣長翁の事蹟</t>
  </si>
  <si>
    <t>松平楽翁侯の事蹟</t>
  </si>
  <si>
    <t>谷川士清翁略歴</t>
  </si>
  <si>
    <t>本居大平翁略歴</t>
  </si>
  <si>
    <t>足代弘訓翁事蹟</t>
  </si>
  <si>
    <t>故御巫清直氏の神典研究</t>
  </si>
  <si>
    <t>故神宮禰宜薗田守宜氏の事蹟</t>
  </si>
  <si>
    <t>佐々木弘綱翁略歴</t>
  </si>
  <si>
    <t>松尾芭蕉翁の事蹟</t>
  </si>
  <si>
    <t>第5章 近代教育家及其事業</t>
  </si>
  <si>
    <t>有造館の沿革</t>
  </si>
  <si>
    <t>鈴鹿郡関町郷校有恒舎の由来</t>
  </si>
  <si>
    <t>大湊町立造船徒弟学校の沿革</t>
  </si>
  <si>
    <t>故近藤真琴翁の事蹟</t>
  </si>
  <si>
    <t>故井上親亮氏と共興学舎</t>
  </si>
  <si>
    <t>佐藤邦光氏の教育事業</t>
  </si>
  <si>
    <t>故川村宜氏の育英事蹟</t>
  </si>
  <si>
    <t>津市高等小学校と川村寛氏</t>
  </si>
  <si>
    <t>市立津市女学校及幼稚園</t>
  </si>
  <si>
    <t>市立励精館と故伊藤祐賢氏</t>
  </si>
  <si>
    <t>三重感化院と山田作蔵氏</t>
  </si>
  <si>
    <t>故多喜貫一翁の育英</t>
  </si>
  <si>
    <t>国分勘兵衛氏の教育奨励</t>
  </si>
  <si>
    <t>東孫三郎氏の教育奨励</t>
  </si>
  <si>
    <t>第6章 僧侶及書画家</t>
  </si>
  <si>
    <t>天竜山開山夢窓国師の事蹟</t>
  </si>
  <si>
    <t>慶光院清順上人の事蹟</t>
  </si>
  <si>
    <t>真淳和尚</t>
  </si>
  <si>
    <t>天台宗真盛派管長石山覚湛上人</t>
  </si>
  <si>
    <t>書家韓天寿</t>
  </si>
  <si>
    <t>書家曽我蕭白</t>
  </si>
  <si>
    <t>書家松田雪柯</t>
  </si>
  <si>
    <t>書家磯部百麟</t>
  </si>
  <si>
    <t>第7章 慈恵救済事業</t>
  </si>
  <si>
    <t>イ 特殊貧民部落の改善</t>
  </si>
  <si>
    <t>ロ 感化其他の慈善事業</t>
  </si>
  <si>
    <t>ハ 三重授業院</t>
  </si>
  <si>
    <t>ニ 三重感化院</t>
  </si>
  <si>
    <t>ホ 三重育児院</t>
  </si>
  <si>
    <t>第8章 教育資料の1（忠臣、孝子、篤行者）</t>
  </si>
  <si>
    <t>北畠顯能卿の事蹟</t>
  </si>
  <si>
    <t>結城宗広氏の事蹟</t>
  </si>
  <si>
    <t>孝子鴉山音松氏</t>
  </si>
  <si>
    <t>孝女鴉山とめの女</t>
  </si>
  <si>
    <t>篤行者樋口ゆき女</t>
  </si>
  <si>
    <t>篤行者瀧川林治氏</t>
  </si>
  <si>
    <t>秋山断氏の至学</t>
  </si>
  <si>
    <t>篤行者森田いく女</t>
  </si>
  <si>
    <t>清水治助氏の孝養</t>
  </si>
  <si>
    <t>大前たつ女の孝養</t>
  </si>
  <si>
    <t>駒田多市氏兄妹の孝養</t>
  </si>
  <si>
    <t>川戸長藏氏兄妹の孝養</t>
  </si>
  <si>
    <t>第9章 教育資料の2（雑記）</t>
  </si>
  <si>
    <t>藤堂元甫氏の事蹟</t>
  </si>
  <si>
    <t>菊岡如幻氏及び入交多羅右衛門氏</t>
  </si>
  <si>
    <t>萱生由章氏の著書</t>
  </si>
  <si>
    <t>奥西蘿窓氏の勉学</t>
  </si>
  <si>
    <t>松浦武四郎氏の蝦夷及樺太探険</t>
  </si>
  <si>
    <t>竹川竹齋翁の事業</t>
  </si>
  <si>
    <t>保田元施氏の事蹟</t>
  </si>
  <si>
    <t>吉村長兵衛氏の事蹟</t>
  </si>
  <si>
    <t>藤堂高泰氏の事蹟</t>
  </si>
  <si>
    <t>黒田頑一郎氏の事蹟</t>
  </si>
  <si>
    <t>松坂報徳社の祖敷</t>
  </si>
  <si>
    <t>観海流泅水術の来歴</t>
  </si>
  <si>
    <t>浅草海苔……岡村金太郎</t>
  </si>
  <si>
    <t>第1章 形態</t>
  </si>
  <si>
    <t>第2章 養殖</t>
  </si>
  <si>
    <t>第1 培養</t>
  </si>
  <si>
    <t>第2 気象</t>
  </si>
  <si>
    <t>第3 害敵</t>
  </si>
  <si>
    <t>第3章 商事</t>
  </si>
  <si>
    <t>第1 製造</t>
  </si>
  <si>
    <t>第2 経済</t>
  </si>
  <si>
    <t>第4章 沿革</t>
  </si>
  <si>
    <t>第1 名称の起原と年代</t>
  </si>
  <si>
    <t>第2 篊（ひび）の起原</t>
  </si>
  <si>
    <t>第3 各地方の採苔の沿革</t>
  </si>
  <si>
    <t>東京府従多摩川至江戸川海苔採場実測図</t>
  </si>
  <si>
    <t>日本橋魚市場沿革紀要……阪本定郎</t>
  </si>
  <si>
    <t>序……横須賀海軍軍需部衣糧研究斑</t>
  </si>
  <si>
    <t>日本橋魚市場之沿革</t>
  </si>
  <si>
    <t>魚問屋の起原</t>
  </si>
  <si>
    <t>古法書式</t>
  </si>
  <si>
    <t>震災及び浦々洪波の事</t>
  </si>
  <si>
    <t>魚商仲買鑑札下渡の事</t>
  </si>
  <si>
    <t>小玉銀通用の儀に付町触</t>
  </si>
  <si>
    <t>助成地11箇所拜借の請書</t>
  </si>
  <si>
    <t>浦賀番所設置の達し書</t>
  </si>
  <si>
    <t>浦賀通船積荷物の事</t>
  </si>
  <si>
    <t>本船町坂舟の濫觴</t>
  </si>
  <si>
    <t>本船町河岸納屋の起原</t>
  </si>
  <si>
    <t>河浚に付仮魚市立場許可の事</t>
  </si>
  <si>
    <t>本船町横店売場板舟の濫觴</t>
  </si>
  <si>
    <t>肴問屋四組法式書</t>
  </si>
  <si>
    <t>本船町市立場移転の儀に付苦情紛紜の答書</t>
  </si>
  <si>
    <t>四組法式奥書の儀に付町奉行所より尋問の答書</t>
  </si>
  <si>
    <t>本船町組より納魚助成金一万両拜借の事</t>
  </si>
  <si>
    <t>本小田原町組其他の二組より同件の儀に付金千五十両拜借の事</t>
  </si>
  <si>
    <t>敷浦漁業尋問の答書</t>
  </si>
  <si>
    <t>他場所に於て猥りに魚市立不相成り旨の達し並請書</t>
  </si>
  <si>
    <t>肴役所建継事件の事</t>
  </si>
  <si>
    <t>魚会所の儀に付町年寄役所より尋問の答書</t>
  </si>
  <si>
    <t>四組肴問屋荷物引請の儀に肴役所より尋問の答書</t>
  </si>
  <si>
    <t>芝金杉肴問屋等より四組問屋へ證書差入の事</t>
  </si>
  <si>
    <t>本小田原町市立衰微の儀に付従前の通り帰住出願の事</t>
  </si>
  <si>
    <t>大礼誤用に付無代価納魚並手当金給与の事</t>
  </si>
  <si>
    <t>若宮御元服に付無代価納魚並手当金給与の事</t>
  </si>
  <si>
    <t>納魚助成金三千両七組問屋等へ拜借の事</t>
  </si>
  <si>
    <t>魚市場の儀に付達し書</t>
  </si>
  <si>
    <t>拜借地利益金割渡請書</t>
  </si>
  <si>
    <t>堀江町1丁目拜借地の請書</t>
  </si>
  <si>
    <t>納魚の儀に付町奉行書並御肴役所より御褒賞被下事</t>
  </si>
  <si>
    <t>諸組合屋株式廃止の町触</t>
  </si>
  <si>
    <t>改革の儀に付浦賀奉行所より達し書</t>
  </si>
  <si>
    <t>堀江町1丁目拜借地の儀に付嘆願書</t>
  </si>
  <si>
    <t>肴納屋由緒上申の調書</t>
  </si>
  <si>
    <t>市中金融並取引貸借上改革の儀に付達し書</t>
  </si>
  <si>
    <t>日光御参詣御用相済の儀に付達し書</t>
  </si>
  <si>
    <t>諸組問屋株式再興の達し書</t>
  </si>
  <si>
    <t>書組問屋株式再興に付町年寄役所へ上申の届書</t>
  </si>
  <si>
    <t>外国船渡来に付当組合に於て御用船相勤めし事</t>
  </si>
  <si>
    <t>七組肴問屋の儀に付肴役所より尋問の答書</t>
  </si>
  <si>
    <t>本小田原町組及び本船町組へ魚商新規加入の事</t>
  </si>
  <si>
    <t>四組魚問屋の規定書</t>
  </si>
  <si>
    <t>納魚の儀に付各問屋等起請文之事</t>
  </si>
  <si>
    <t>和宮御入輿に付御用魚類買納の事</t>
  </si>
  <si>
    <t>水神宮の神輿始めて造営の事</t>
  </si>
  <si>
    <t>納魚仕法申合議定書</t>
  </si>
  <si>
    <t>御法会済御能御用被仰出に付寄附金の事</t>
  </si>
  <si>
    <t>佃島寄せ場構内へ常燈御取立に付寄附金の事</t>
  </si>
  <si>
    <t>上方筋動揺に付非常警備の達し及び請書</t>
  </si>
  <si>
    <t>勅使御下向に付達し書</t>
  </si>
  <si>
    <t>諸問屋荷請取引上の儀に付達し書</t>
  </si>
  <si>
    <t>魚精調進御用当組合へ被命し事</t>
  </si>
  <si>
    <t>東京府庁より小銭通用の儀に付達し書</t>
  </si>
  <si>
    <t>行政官より金札通用の儀に付達し書</t>
  </si>
  <si>
    <t>漁船問屋艀舟積合問屋等の儀に付浦賀役所より尋問の答書</t>
  </si>
  <si>
    <t>浦賀役所通船改方廃止の達し書</t>
  </si>
  <si>
    <t>魚市場東西木戸取設の達し並請書</t>
  </si>
  <si>
    <t>河岸納屋改造及び道路境界敷石等設置の事</t>
  </si>
  <si>
    <t>魚市場例規税則の達し書</t>
  </si>
  <si>
    <t>日本橋魚市場組合規則上申書</t>
  </si>
  <si>
    <t>魚精調進御用納入改正の事</t>
  </si>
  <si>
    <t>東京府庁より魚市場実況見聞の為め官吏出張の達し書</t>
  </si>
  <si>
    <t>日本橋組の外別組市場設置不相成旨の達し書</t>
  </si>
  <si>
    <t>日本橋区本船町河岸地別区拜借の儀に付契約書</t>
  </si>
  <si>
    <t>日本橋区浜町3丁目へ魚市場新設の儀に付東京府庁より商法会議所へ諮問の復申書</t>
  </si>
  <si>
    <t>農商務省より組合準則の達し書</t>
  </si>
  <si>
    <t>日本橋魚問屋組合規約書</t>
  </si>
  <si>
    <t>東京府庁より組合準則の達し書</t>
  </si>
  <si>
    <t>山梨県より組合準則の儀に付農商務省へ伺及び指令書</t>
  </si>
  <si>
    <t>鮑漁制限の件に付千葉県通報及び東京府庁の達し書</t>
  </si>
  <si>
    <t>東京府庁より漁業組合準則を定むるの達し書</t>
  </si>
  <si>
    <t>農商務省より魚児捕採の訓令書</t>
  </si>
  <si>
    <t>太田蜀山日本橋魚市場の旧記</t>
  </si>
  <si>
    <t>下り地廻り荷物区域の事</t>
  </si>
  <si>
    <t>松前問屋の事</t>
  </si>
  <si>
    <t>魚市場の株式</t>
  </si>
  <si>
    <t>魚売場譲り引現今の価格</t>
  </si>
  <si>
    <t>魚市場の仲買</t>
  </si>
  <si>
    <t>棒手茶屋</t>
  </si>
  <si>
    <t>魚市場組合の罰則</t>
  </si>
  <si>
    <t>修羅艜船の事</t>
  </si>
  <si>
    <t>魚荷訳け取扱平田役通称の原因</t>
  </si>
  <si>
    <t>計り手組付滄取の事</t>
  </si>
  <si>
    <t>日本橋の起原</t>
  </si>
  <si>
    <t>幕府納直段</t>
  </si>
  <si>
    <t>魚市場両替相場</t>
  </si>
  <si>
    <t>日本橋魚市場出火類焼の略記</t>
  </si>
  <si>
    <t>市場類焼に付三井店より金一万五千両出金の事</t>
  </si>
  <si>
    <t>市場魚商人旧今の諸器械</t>
  </si>
  <si>
    <t>日本橋魚市場及び四日市組に於て5ケ年間鮮塩乾魚等実際販売高調査表</t>
  </si>
  <si>
    <t>東京府下魚市場の箇所</t>
  </si>
  <si>
    <t>日本橋魚会所の履歴</t>
  </si>
  <si>
    <t>日本橋魚市場沿革余聞</t>
  </si>
  <si>
    <t>横浜の港湾……横浜市港湾部</t>
  </si>
  <si>
    <t>はしがき……原静雄</t>
  </si>
  <si>
    <t>第1章 港湾の沿革</t>
  </si>
  <si>
    <t>第2章 市勢</t>
  </si>
  <si>
    <t>1、地勢</t>
  </si>
  <si>
    <t>2、面積</t>
  </si>
  <si>
    <t>3、人口</t>
  </si>
  <si>
    <t>4、行政区画</t>
  </si>
  <si>
    <t>5、財政</t>
  </si>
  <si>
    <t>第3章 港湾の状況</t>
  </si>
  <si>
    <t>1、位置</t>
  </si>
  <si>
    <t>3、潮位</t>
  </si>
  <si>
    <t>4、海底の地質</t>
  </si>
  <si>
    <t>5、気象</t>
  </si>
  <si>
    <t>第4章 港湾の設備</t>
  </si>
  <si>
    <t>1、防波堤</t>
  </si>
  <si>
    <t>2、埠頭用地及岸壁</t>
  </si>
  <si>
    <t>3、棧橋</t>
  </si>
  <si>
    <t>4、小岸壁、小棧橋、其の他物揚場</t>
  </si>
  <si>
    <t>5、繋船浮標</t>
  </si>
  <si>
    <t>6、防波堤内投錨地</t>
  </si>
  <si>
    <t>7、船渠</t>
  </si>
  <si>
    <t>8、鉄道</t>
  </si>
  <si>
    <t>9、港内艀船溜及貯木場</t>
  </si>
  <si>
    <t>10、上屋及倉庫</t>
  </si>
  <si>
    <t>11、起重機</t>
  </si>
  <si>
    <t>12、艀船及曳船</t>
  </si>
  <si>
    <t>13、標識</t>
  </si>
  <si>
    <t>14、郵便電信</t>
  </si>
  <si>
    <t>15、船舶電話</t>
  </si>
  <si>
    <t>16、無線電信</t>
  </si>
  <si>
    <t>17、船舶信号所</t>
  </si>
  <si>
    <t>18、水先案内</t>
  </si>
  <si>
    <t>19、給炭</t>
  </si>
  <si>
    <t>20、給水</t>
  </si>
  <si>
    <t>21、給油</t>
  </si>
  <si>
    <t>22、通船</t>
  </si>
  <si>
    <t>23、生糸検査所</t>
  </si>
  <si>
    <t>24、輸出絹織物検査所</t>
  </si>
  <si>
    <t>25、検疫設備</t>
  </si>
  <si>
    <t>26、植物検査所</t>
  </si>
  <si>
    <t>27、殺鼠船</t>
  </si>
  <si>
    <t>28、糞便消毒船</t>
  </si>
  <si>
    <t>29、港内塵芥艀</t>
  </si>
  <si>
    <t>30、船塵消毒所</t>
  </si>
  <si>
    <t>31、揮発物貯庫</t>
  </si>
  <si>
    <t>32、爆発物貯庫</t>
  </si>
  <si>
    <t>33、海員ホーム</t>
  </si>
  <si>
    <t>34、海員養成所</t>
  </si>
  <si>
    <t>35、海員病院</t>
  </si>
  <si>
    <t>第5章 港湾の利用</t>
  </si>
  <si>
    <t>1、内国貿易</t>
  </si>
  <si>
    <t>2、外国貿易</t>
  </si>
  <si>
    <t>3、港湾統計</t>
  </si>
  <si>
    <t>第6章 港湾の修築</t>
  </si>
  <si>
    <t>1、最初の修築工事</t>
  </si>
  <si>
    <t>2、第1期海面埋立工事</t>
  </si>
  <si>
    <t>3、第2期海面埋立及陸上設備工事</t>
  </si>
  <si>
    <t>4、第3期修築工事</t>
  </si>
  <si>
    <t>5、震災復旧工事</t>
  </si>
  <si>
    <t>6、拡張計画</t>
  </si>
  <si>
    <t>7、拡張工事</t>
  </si>
  <si>
    <t>第7章 市港湾部</t>
  </si>
  <si>
    <t>1、港湾統計事業</t>
  </si>
  <si>
    <t>2、林治横浜港湾委員会</t>
  </si>
  <si>
    <t>結言</t>
  </si>
  <si>
    <t>湖沼の研究（明治44年11月20日）……田中阿歌麿</t>
  </si>
  <si>
    <t>第1章 海洋学と湖沼学</t>
  </si>
  <si>
    <t>湖沼学の地位</t>
  </si>
  <si>
    <t>海洋学の沿革</t>
  </si>
  <si>
    <t>ダァウヰンの周航</t>
  </si>
  <si>
    <t>各国の探検船</t>
  </si>
  <si>
    <t>湖沼研究の沿革</t>
  </si>
  <si>
    <t>バラドン湖の研究</t>
  </si>
  <si>
    <t>第2章 フオレル博士と其事業</t>
  </si>
  <si>
    <t>ヂエネヴァ湖畔</t>
  </si>
  <si>
    <t>父は大統領</t>
  </si>
  <si>
    <t>著書ルレマン</t>
  </si>
  <si>
    <t>博士の著と欠点</t>
  </si>
  <si>
    <t>博士の事業</t>
  </si>
  <si>
    <t>（附)フオレル氏標準液</t>
  </si>
  <si>
    <t>11種の標準液</t>
  </si>
  <si>
    <t>標準液の製法</t>
  </si>
  <si>
    <t>標準液の功用</t>
  </si>
  <si>
    <t>第3章 湖沼の恩恵</t>
  </si>
  <si>
    <t>湖沼は洪水な免れしむ</t>
  </si>
  <si>
    <t>湖沼と灌漑用水</t>
  </si>
  <si>
    <t>湖沼と水力電気</t>
  </si>
  <si>
    <t>日本に於ける例証</t>
  </si>
  <si>
    <t>湖沼に於ける舟の発達</t>
  </si>
  <si>
    <t>迷信的歴史</t>
  </si>
  <si>
    <t>迷信と漁業の杜絶</t>
  </si>
  <si>
    <t>昔ながらの刳舟</t>
  </si>
  <si>
    <t>諏訪湖の阿房丸</t>
  </si>
  <si>
    <t>湖上に於ける汽船航業</t>
  </si>
  <si>
    <t>湖沼の坭の利用</t>
  </si>
  <si>
    <t>湖底より瓦斯を採り温泉を引く</t>
  </si>
  <si>
    <t>結氷の利用</t>
  </si>
  <si>
    <t>氷上の遊戯</t>
  </si>
  <si>
    <t>魚類の養殖事業</t>
  </si>
  <si>
    <t>和井内氏と十和田湖</t>
  </si>
  <si>
    <t>水草の培養</t>
  </si>
  <si>
    <t>人類と湖沼</t>
  </si>
  <si>
    <t>第4章 湖沼と都市の発達</t>
  </si>
  <si>
    <t>気候の調和</t>
  </si>
  <si>
    <t>大陸性の気候</t>
  </si>
  <si>
    <t>諏訪湖と気温の影響</t>
  </si>
  <si>
    <t>湖沼と人口の密度</t>
  </si>
  <si>
    <t>村落の発達</t>
  </si>
  <si>
    <t>日あたりの問題</t>
  </si>
  <si>
    <t>湖沼な中心とすある住居の始め</t>
  </si>
  <si>
    <t>不可思議なる影響</t>
  </si>
  <si>
    <t>信州岡谷の今昔</t>
  </si>
  <si>
    <t>湖沼と特殊の工業粟発達</t>
  </si>
  <si>
    <t>第5章 人類に及ぼす湖沼の感化力</t>
  </si>
  <si>
    <t>湖沼と交通の便</t>
  </si>
  <si>
    <t>開化の中心点</t>
  </si>
  <si>
    <t>天然の塹壕</t>
  </si>
  <si>
    <t>孤立せる一の世界</t>
  </si>
  <si>
    <t>湖畔の史蹟</t>
  </si>
  <si>
    <t>湖沼の与ふる宗教心</t>
  </si>
  <si>
    <t>湖沼のヌシ</t>
  </si>
  <si>
    <t>一種の神話</t>
  </si>
  <si>
    <t>湖沼の影響と文芸</t>
  </si>
  <si>
    <t>湖沼の風光</t>
  </si>
  <si>
    <t>第6章 湖沼の種類</t>
  </si>
  <si>
    <t>単成湖と複成湖</t>
  </si>
  <si>
    <t>陥落湖</t>
  </si>
  <si>
    <t>猪苗代と本栖</t>
  </si>
  <si>
    <t>海の一部分が湖となれるもの</t>
  </si>
  <si>
    <t>残されたる川の水</t>
  </si>
  <si>
    <t>砂山の為に出来たもの</t>
  </si>
  <si>
    <t>火山に出来た湖</t>
  </si>
  <si>
    <t>火山の縁に在る湖</t>
  </si>
  <si>
    <t>流れ山</t>
  </si>
  <si>
    <t>断層湖</t>
  </si>
  <si>
    <t>消失せる湖</t>
  </si>
  <si>
    <t>第7章 潮齢の七期</t>
  </si>
  <si>
    <t>湖の一生涯</t>
  </si>
  <si>
    <t>湖棚</t>
  </si>
  <si>
    <t>壮年時代</t>
  </si>
  <si>
    <t>震地</t>
  </si>
  <si>
    <t>瀕死の時代</t>
  </si>
  <si>
    <t>種々なる変遷</t>
  </si>
  <si>
    <t>第8章 湖名の由來</t>
  </si>
  <si>
    <t>昔は単に意味を同うする名称</t>
  </si>
  <si>
    <t>水色によう命名</t>
  </si>
  <si>
    <t>水中の動植物に因める命名</t>
  </si>
  <si>
    <t>人名な冠せるもの</t>
  </si>
  <si>
    <t>形状に基ける命名</t>
  </si>
  <si>
    <t>位置に因める命名</t>
  </si>
  <si>
    <t>神話伝説によれる命名</t>
  </si>
  <si>
    <t>地名を冠せるもの</t>
  </si>
  <si>
    <t>第9章 湖沼水温に関する新発見</t>
  </si>
  <si>
    <t>種々の新発見</t>
  </si>
  <si>
    <t>フオレル博士の誤診</t>
  </si>
  <si>
    <t>第10章 日本の湖沼研究</t>
  </si>
  <si>
    <t>日本湖沼研究の沿革</t>
  </si>
  <si>
    <t>湖沼の養殖事業</t>
  </si>
  <si>
    <t>太平洋斜面域以下九項</t>
  </si>
  <si>
    <t>第1章 諏訪湖</t>
  </si>
  <si>
    <t>（1）御渡りと氷滑</t>
  </si>
  <si>
    <t>巌冬の諏訪盆地</t>
  </si>
  <si>
    <t>神秘な太古の面影</t>
  </si>
  <si>
    <t>欧洲にも御渡あり</t>
  </si>
  <si>
    <t>英国人とスケート</t>
  </si>
  <si>
    <t>氷滑戯の前途</t>
  </si>
  <si>
    <t>（2）四条の御渡と其の位置</t>
  </si>
  <si>
    <t>狐の渡った足跡</t>
  </si>
  <si>
    <t>神宮寺の上社</t>
  </si>
  <si>
    <t>嘉吉年代の記録</t>
  </si>
  <si>
    <t>明治24年に再興</t>
  </si>
  <si>
    <t>昔の観測方法</t>
  </si>
  <si>
    <t>一の御渡の位置</t>
  </si>
  <si>
    <t>二の御渡三の御渡</t>
  </si>
  <si>
    <t>四の御渡</t>
  </si>
  <si>
    <t>（3）御渡の出来る理由</t>
  </si>
  <si>
    <t>原因に簡単</t>
  </si>
  <si>
    <t>玲瓏氷塊の長堤</t>
  </si>
  <si>
    <t>御渡と地殻の皺</t>
  </si>
  <si>
    <t>八重垣姫と狐火</t>
  </si>
  <si>
    <t>石垣に氷塊の山</t>
  </si>
  <si>
    <t>湖岸に妙な被害</t>
  </si>
  <si>
    <t>奇なる氷上の焰</t>
  </si>
  <si>
    <t>危険な円い薄氷</t>
  </si>
  <si>
    <t>（4）人工御渡の子と氷の様々</t>
  </si>
  <si>
    <t>御渡と気候変化</t>
  </si>
  <si>
    <t>開水面と御渡</t>
  </si>
  <si>
    <t>極めて美しい氷</t>
  </si>
  <si>
    <t>乳氷と二重氷と</t>
  </si>
  <si>
    <t>（5）珍奇なる蜃気楼</t>
  </si>
  <si>
    <t>湖上の蜃気楼</t>
  </si>
  <si>
    <t>唐船出現の旧記</t>
  </si>
  <si>
    <t>八郎潟の孤館</t>
  </si>
  <si>
    <t>蜃気楼の観察</t>
  </si>
  <si>
    <t>暖水面に於ける光線の屈折</t>
  </si>
  <si>
    <t>冷水上の現象</t>
  </si>
  <si>
    <t>（6）湖ならぬ湖</t>
  </si>
  <si>
    <t>湖面海抜750米</t>
  </si>
  <si>
    <t>真珠貝の如し</t>
  </si>
  <si>
    <t>大さ25番目</t>
  </si>
  <si>
    <t>水色標準液第12号</t>
  </si>
  <si>
    <t>不透明の理由</t>
  </si>
  <si>
    <t>他湖との比較</t>
  </si>
  <si>
    <t>湖底凡て明し</t>
  </si>
  <si>
    <t>湖の生因</t>
  </si>
  <si>
    <t>堰止湖</t>
  </si>
  <si>
    <t>旧排水口</t>
  </si>
  <si>
    <t>一時は口なし湖</t>
  </si>
  <si>
    <t>弘法大師の詠歌</t>
  </si>
  <si>
    <t>（7）湖の洪水</t>
  </si>
  <si>
    <t>高鳥の浮城</t>
  </si>
  <si>
    <t>67尺増水</t>
  </si>
  <si>
    <t>石垣量水標</t>
  </si>
  <si>
    <t>洪水の時期</t>
  </si>
  <si>
    <t>舳艫相啣んで枝払</t>
  </si>
  <si>
    <t>満水堀と新堀</t>
  </si>
  <si>
    <t>喇叭状排水ロ</t>
  </si>
  <si>
    <t>枝払事件の解決</t>
  </si>
  <si>
    <t>（8）珍なる命名</t>
  </si>
  <si>
    <t>天龍川名称の起因</t>
  </si>
  <si>
    <t>大海と小海との区分</t>
  </si>
  <si>
    <t>湖面の縮少</t>
  </si>
  <si>
    <t>渋崎の新村</t>
  </si>
  <si>
    <t>珍なる輪中式部落</t>
  </si>
  <si>
    <t>武田の落武者</t>
  </si>
  <si>
    <t>扇状堆積</t>
  </si>
  <si>
    <t>縁蔭に水車</t>
  </si>
  <si>
    <t>層村式部落</t>
  </si>
  <si>
    <t>（9）層村式、寺村式部落</t>
  </si>
  <si>
    <t>上諏訪の起因</t>
  </si>
  <si>
    <t>下諏訪は寺村</t>
  </si>
  <si>
    <t>中仙道の要路</t>
  </si>
  <si>
    <t>名残の餅屋</t>
  </si>
  <si>
    <t>製糸工場岡谷</t>
  </si>
  <si>
    <t>市邑の変遷</t>
  </si>
  <si>
    <t>（10）漁業と水産製造業</t>
  </si>
  <si>
    <t>漁業の種類</t>
  </si>
  <si>
    <t>漁夫多し</t>
  </si>
  <si>
    <t>干鰕、焼鮠</t>
  </si>
  <si>
    <t>魚類の移殖</t>
  </si>
  <si>
    <t>貝塚と蜆貝</t>
  </si>
  <si>
    <t>完全の漁貝</t>
  </si>
  <si>
    <t>浮游生物</t>
  </si>
  <si>
    <t>有望なる鯉と鰻</t>
  </si>
  <si>
    <t>太古の刳舟</t>
  </si>
  <si>
    <t>下社の舟祭</t>
  </si>
  <si>
    <t>今だに刳舟</t>
  </si>
  <si>
    <t>（11）湖利用のいろいろ</t>
  </si>
  <si>
    <t>燈火炊事及炬燵</t>
  </si>
  <si>
    <t>発動機用の瓦斯</t>
  </si>
  <si>
    <t>肥料と壁土</t>
  </si>
  <si>
    <t>採氷事業の昨今</t>
  </si>
  <si>
    <t>湖畔の港</t>
  </si>
  <si>
    <t>桟橋なし</t>
  </si>
  <si>
    <t>珍奇な港</t>
  </si>
  <si>
    <t>湖底の温泉</t>
  </si>
  <si>
    <t>高い温度</t>
  </si>
  <si>
    <t>（12）湖は竟に消滅すべし</t>
  </si>
  <si>
    <t>湖水の過去</t>
  </si>
  <si>
    <t>三条の道路</t>
  </si>
  <si>
    <t>太古の遺跡</t>
  </si>
  <si>
    <t>湖の将来</t>
  </si>
  <si>
    <t>茫々たる田</t>
  </si>
  <si>
    <t>第2章 十和田湖と田沢湖</t>
  </si>
  <si>
    <t>（1）面白い伝説</t>
  </si>
  <si>
    <t>岩魚塩焼</t>
  </si>
  <si>
    <t>湖主の恋慕</t>
  </si>
  <si>
    <t>形見の笄</t>
  </si>
  <si>
    <t>独水舟の由來</t>
  </si>
  <si>
    <t>（2）十和田湖の成因深度</t>
  </si>
  <si>
    <t>アルプの山家</t>
  </si>
  <si>
    <t>中の湖</t>
  </si>
  <si>
    <t>珍らしき湖の深度</t>
  </si>
  <si>
    <t>立派な火口壁</t>
  </si>
  <si>
    <t>湖の変遷</t>
  </si>
  <si>
    <t>湖成段丘</t>
  </si>
  <si>
    <t>（3）十和田湖の水色透明度及び養魚</t>
  </si>
  <si>
    <t>透明度</t>
  </si>
  <si>
    <t>記録を破る水温の成層</t>
  </si>
  <si>
    <t>有望なる養殖揚</t>
  </si>
  <si>
    <t>（4）陥落せる田沢湖の特色</t>
  </si>
  <si>
    <t>湖畔の地形</t>
  </si>
  <si>
    <t>湖岸の陥落</t>
  </si>
  <si>
    <t>陥落湖の特色</t>
  </si>
  <si>
    <t>藩政時代の埋立計画</t>
  </si>
  <si>
    <t>（5）田沢湖の深度、水色、透明度</t>
  </si>
  <si>
    <t>日本一の深き湖</t>
  </si>
  <si>
    <t>潜窪の適例</t>
  </si>
  <si>
    <t>美しい瑠璃色の水</t>
  </si>
  <si>
    <t>透明度も日本一</t>
  </si>
  <si>
    <t>幾万年の黒闇々</t>
  </si>
  <si>
    <t>（6）田沢湖の魚類と住民</t>
  </si>
  <si>
    <t>産卵期が年四回の国鱒</t>
  </si>
  <si>
    <t>一種の冷蔵庫</t>
  </si>
  <si>
    <t>川鱒の退化</t>
  </si>
  <si>
    <t>姫鱒の放流</t>
  </si>
  <si>
    <t>湖畔の住家</t>
  </si>
  <si>
    <t>奇習、条虫を三杯酢</t>
  </si>
  <si>
    <t>第3章 会津の湖沼</t>
  </si>
  <si>
    <t>（1）沼沢沼</t>
  </si>
  <si>
    <t>深い陥落湖</t>
  </si>
  <si>
    <t>水温、地熱の影響</t>
  </si>
  <si>
    <t>凍らぬ湖</t>
  </si>
  <si>
    <t>沼沢沼の伝説</t>
  </si>
  <si>
    <t>地獄池の発展</t>
  </si>
  <si>
    <t>大地震と大雪</t>
  </si>
  <si>
    <t>凡て大同年間</t>
  </si>
  <si>
    <t>神聖なる湖</t>
  </si>
  <si>
    <t>（2）尾瀬沼</t>
  </si>
  <si>
    <t>一面の明鏡</t>
  </si>
  <si>
    <t>トランプラン</t>
  </si>
  <si>
    <t>ヌシは赤牛</t>
  </si>
  <si>
    <t>尾瀬沼の名称</t>
  </si>
  <si>
    <t>湖上の奇観</t>
  </si>
  <si>
    <t>珍な堰止湖</t>
  </si>
  <si>
    <t>水温と透明度</t>
  </si>
  <si>
    <t>狐の足跡</t>
  </si>
  <si>
    <t>養魚</t>
  </si>
  <si>
    <t>（3）磐梯山北の三大湖</t>
  </si>
  <si>
    <t>其1 桧原湖</t>
  </si>
  <si>
    <t>成因の珍なる湖</t>
  </si>
  <si>
    <t>成生当時の惨状</t>
  </si>
  <si>
    <t>長瀬川</t>
  </si>
  <si>
    <t>アカ腹一点張の漁業</t>
  </si>
  <si>
    <t>雄子沢湖域</t>
  </si>
  <si>
    <t>湖中の珊瑚樹</t>
  </si>
  <si>
    <t>壮絶快絶の景</t>
  </si>
  <si>
    <t>其2 小野川湖と秋元糊</t>
  </si>
  <si>
    <t>三十間の纐長い小野川湖</t>
  </si>
  <si>
    <t>秋元湖畔に危く立つ老松</t>
  </si>
  <si>
    <t>其3 三湖の潰決状況</t>
  </si>
  <si>
    <t>湖壁の弱い所</t>
  </si>
  <si>
    <t>180尺の山</t>
  </si>
  <si>
    <t>一撃の大音響</t>
  </si>
  <si>
    <t>第4章 猪苗代湖</t>
  </si>
  <si>
    <t>（1）湖の伝説と其成因</t>
  </si>
  <si>
    <t>猪の作る苗代</t>
  </si>
  <si>
    <t>万歳池と翁島</t>
  </si>
  <si>
    <t>割合に若い湖</t>
  </si>
  <si>
    <t>陥落地帯内の堰止湖</t>
  </si>
  <si>
    <t>（2）湖面の形態と安積疏水路</t>
  </si>
  <si>
    <t>会津の最大湖</t>
  </si>
  <si>
    <t>北岸の三稜洲</t>
  </si>
  <si>
    <t>地文学の標本</t>
  </si>
  <si>
    <t>有名な疏水口</t>
  </si>
  <si>
    <t>疏水工事の利</t>
  </si>
  <si>
    <t>絶佳の風景</t>
  </si>
  <si>
    <t>布藤堰と戸口堰</t>
  </si>
  <si>
    <t>阿賀川の末流</t>
  </si>
  <si>
    <t>（3）奇なる水位の変化と水質</t>
  </si>
  <si>
    <t>日本海斜面式の水位変化</t>
  </si>
  <si>
    <t>調節作用</t>
  </si>
  <si>
    <t>湖の深度</t>
  </si>
  <si>
    <t>湖水の比重</t>
  </si>
  <si>
    <t>硫酸塩類</t>
  </si>
  <si>
    <t>（4）此湖特有の虹鱒</t>
  </si>
  <si>
    <t>先祖は米国の鱒</t>
  </si>
  <si>
    <t>なかなかの美味</t>
  </si>
  <si>
    <t>第5章 信州仁科の三湖</t>
  </si>
  <si>
    <t>（1）木崎湖</t>
  </si>
  <si>
    <t>三湖の排水農具川</t>
  </si>
  <si>
    <t>大町町</t>
  </si>
  <si>
    <t>良水の誇り</t>
  </si>
  <si>
    <t>対山か背山か</t>
  </si>
  <si>
    <t>大町の前身</t>
  </si>
  <si>
    <t>湖畔の史跡</t>
  </si>
  <si>
    <t>デルタの上の美田</t>
  </si>
  <si>
    <t>水色透明度</t>
  </si>
  <si>
    <t>水温層の傾斜</t>
  </si>
  <si>
    <t>木崎湖の魚類</t>
  </si>
  <si>
    <t>（2）中綱湖</t>
  </si>
  <si>
    <t>湖畔の家悉く南向き</t>
  </si>
  <si>
    <t>湖の主は鐘</t>
  </si>
  <si>
    <t>水温瓦斯</t>
  </si>
  <si>
    <t>黒い水と白い水</t>
  </si>
  <si>
    <t>（3）青木湖</t>
  </si>
  <si>
    <t>白馬岳の登山者</t>
  </si>
  <si>
    <t>湖面専有者の失望</t>
  </si>
  <si>
    <t>湖魚を神前に供する奇習</t>
  </si>
  <si>
    <t>第6章 琵琶池と大沼池</t>
  </si>
  <si>
    <t>（1）琵琶池と其付近の池沼</t>
  </si>
  <si>
    <t>裏街道の昔</t>
  </si>
  <si>
    <t>絶景佳景</t>
  </si>
  <si>
    <t>湖中の覇者琵琶池</t>
  </si>
  <si>
    <t>湖上の島</t>
  </si>
  <si>
    <t>湖畔の風景</t>
  </si>
  <si>
    <t>発補温泉</t>
  </si>
  <si>
    <t>深度と水温</t>
  </si>
  <si>
    <t>伝説無し</t>
  </si>
  <si>
    <t>雪達磨の如き蓮池</t>
  </si>
  <si>
    <t>瓢箪池と木戸池</t>
  </si>
  <si>
    <t>四十八池</t>
  </si>
  <si>
    <t>（2）大沼池</t>
  </si>
  <si>
    <t>蘚苔多きゴーロ</t>
  </si>
  <si>
    <t>熊笹から熊笹へ</t>
  </si>
  <si>
    <t>手が凍える</t>
  </si>
  <si>
    <t>第7章 榛名湖の奇現象</t>
  </si>
  <si>
    <t>雪と灰と氷の互層</t>
  </si>
  <si>
    <t>無数の御渡り</t>
  </si>
  <si>
    <t>自然の妙音律</t>
  </si>
  <si>
    <t>氷の大円盤</t>
  </si>
  <si>
    <t>妙なる演奏</t>
  </si>
  <si>
    <t>面白い音数</t>
  </si>
  <si>
    <t>長い結氷期</t>
  </si>
  <si>
    <t>湖畔の気温</t>
  </si>
  <si>
    <t>北日本 十和田号（大正14年7月30日）</t>
  </si>
  <si>
    <t>祝十和田号の発刊</t>
  </si>
  <si>
    <t>祝北日本の発刊</t>
  </si>
  <si>
    <t>伊達政宗銅像建設の趣意・広告</t>
  </si>
  <si>
    <t>北日本発刊に就て……渡部義顯</t>
  </si>
  <si>
    <t>十和田湖を天下に紹介す……田子一民</t>
  </si>
  <si>
    <t>十和田湖案内概覧</t>
  </si>
  <si>
    <t>十和田湖の成因</t>
  </si>
  <si>
    <t>十和田湖 湖盆の形態</t>
  </si>
  <si>
    <t>十和田湖各地里程</t>
  </si>
  <si>
    <t>如何に十和田に入るべき乎</t>
  </si>
  <si>
    <t>十和田湖と和井内貞行翁</t>
  </si>
  <si>
    <t>湖畔各地里程</t>
  </si>
  <si>
    <t>湖畔郵便区域</t>
  </si>
  <si>
    <t>十和田気候ご山嶽</t>
  </si>
  <si>
    <t>十和田の伝説</t>
  </si>
  <si>
    <t>十和田湖の絶景</t>
  </si>
  <si>
    <t>十和田糊八景</t>
  </si>
  <si>
    <t>十和田湖遊覧順序</t>
  </si>
  <si>
    <t>1、奥入瀬口汽車賃及哩数</t>
  </si>
  <si>
    <t>2、毛馬内口</t>
  </si>
  <si>
    <t>3、小坂口</t>
  </si>
  <si>
    <t>4、浅瀬石口</t>
  </si>
  <si>
    <t>5、八甲田越</t>
  </si>
  <si>
    <t>十和田湖名勝巡り</t>
  </si>
  <si>
    <t>十和田湖三大観</t>
  </si>
  <si>
    <t>十和田湖の地理</t>
  </si>
  <si>
    <t>東北名所詩歌</t>
  </si>
  <si>
    <t>秋田県の産業状況</t>
  </si>
  <si>
    <t>秋田県の生産状況</t>
  </si>
  <si>
    <t>秋田県の林業と鉱業の状況 附 鉄道哩数と学校数</t>
  </si>
  <si>
    <t>秋田県の工業及水産と蚕糸業</t>
  </si>
  <si>
    <t>秋田県の人口及生産税額と土地交通状況</t>
  </si>
  <si>
    <t>秋田県の商業と金融状況</t>
  </si>
  <si>
    <t>東北の振興を計るは経済的人物を造るにあたり……渡部如水</t>
  </si>
  <si>
    <t>秋田県水産業の大勢</t>
  </si>
  <si>
    <t>農村の諸君愬ふ…… 柳内義之進</t>
  </si>
  <si>
    <t>尾去沢鉱山と小坂鉱山の概況</t>
  </si>
  <si>
    <t>農村振興の大眼目……渡部如水</t>
  </si>
  <si>
    <t>藤原清衡公遠忌八百年大祭に就て……渡部義顯</t>
  </si>
  <si>
    <t>蚕業唱歌 日本蚕史……高橋摠三</t>
  </si>
  <si>
    <t>山形県田川温泉記</t>
  </si>
  <si>
    <t>陸奥鎮守府將軍伊達政宗伝……渡部義顯</t>
  </si>
  <si>
    <t>婦女の鏡</t>
  </si>
  <si>
    <t>人格修養の道 ベンシヤミンフランクリン遺訓十三徳</t>
  </si>
  <si>
    <t>文苑</t>
  </si>
  <si>
    <t>俳句</t>
  </si>
  <si>
    <t>和歌</t>
  </si>
  <si>
    <t>都々逸</t>
  </si>
  <si>
    <t>ラッパ節</t>
  </si>
  <si>
    <t>製糸業界の雄偉 故佐野理八氏</t>
  </si>
  <si>
    <t>帝国物産地誌通覧 全（明治29年3月16日）……農商務省文書課</t>
  </si>
  <si>
    <t>大坂</t>
  </si>
  <si>
    <t>神奈川</t>
  </si>
  <si>
    <t>兵庫</t>
  </si>
  <si>
    <t>長崎</t>
  </si>
  <si>
    <t>新潟</t>
  </si>
  <si>
    <t>埼玉</t>
  </si>
  <si>
    <t>群馬</t>
  </si>
  <si>
    <t>千葉</t>
  </si>
  <si>
    <t>茨城</t>
  </si>
  <si>
    <t>栃木</t>
  </si>
  <si>
    <t>三重</t>
  </si>
  <si>
    <t>愛知</t>
  </si>
  <si>
    <t>静岡</t>
  </si>
  <si>
    <t>山梨</t>
  </si>
  <si>
    <t>滋賀</t>
  </si>
  <si>
    <t>岐阜</t>
  </si>
  <si>
    <t>長野</t>
  </si>
  <si>
    <t>宮城</t>
  </si>
  <si>
    <t>福島</t>
  </si>
  <si>
    <t>岩手</t>
  </si>
  <si>
    <t>青森</t>
  </si>
  <si>
    <t>山形</t>
  </si>
  <si>
    <t>秋田</t>
  </si>
  <si>
    <t>福井</t>
  </si>
  <si>
    <t>石川</t>
  </si>
  <si>
    <t>富山</t>
  </si>
  <si>
    <t>鳥取</t>
  </si>
  <si>
    <t>島根</t>
  </si>
  <si>
    <t>岡山</t>
  </si>
  <si>
    <t>広島</t>
  </si>
  <si>
    <t>山口</t>
  </si>
  <si>
    <t>和歌山</t>
  </si>
  <si>
    <t>徳島</t>
  </si>
  <si>
    <t>香川</t>
  </si>
  <si>
    <t>愛媛</t>
  </si>
  <si>
    <t>高知</t>
  </si>
  <si>
    <t>福岡</t>
  </si>
  <si>
    <t>大分</t>
  </si>
  <si>
    <t>佐賀</t>
  </si>
  <si>
    <t>熊本</t>
  </si>
  <si>
    <t>宮崎</t>
  </si>
  <si>
    <t>鹿児島</t>
  </si>
  <si>
    <t>沖縄</t>
  </si>
  <si>
    <t>産地表</t>
  </si>
  <si>
    <t>大日本実業学会設立主旨</t>
  </si>
  <si>
    <t>農科講師及担任学科</t>
  </si>
  <si>
    <t>大日本実業学会規則</t>
  </si>
  <si>
    <t>東京勧業博覧会写真帖（明治40年5月18日）……山崎暁三郎</t>
  </si>
  <si>
    <t>東京市及其付近に於ける工業経営の概観 其1（大正6年10月調）……日本銀行</t>
  </si>
  <si>
    <t>第1編 東京市及其付近に於ける工場分布の現状</t>
  </si>
  <si>
    <t>第2編 繊維染織工業</t>
  </si>
  <si>
    <t>第1章 綿糸紡績業</t>
  </si>
  <si>
    <t>1、組織</t>
  </si>
  <si>
    <t>1、生産</t>
  </si>
  <si>
    <t>イ、生産額</t>
  </si>
  <si>
    <t>ロ、製品</t>
  </si>
  <si>
    <t>ハ、工程</t>
  </si>
  <si>
    <t>ニ、生産費</t>
  </si>
  <si>
    <t>1、金融</t>
  </si>
  <si>
    <t>イ、原料仕入</t>
  </si>
  <si>
    <t>ロ、製品販売</t>
  </si>
  <si>
    <t>1、資本</t>
  </si>
  <si>
    <t>イ、性質</t>
  </si>
  <si>
    <t>ロ、運用</t>
  </si>
  <si>
    <t>第2章 麻糸紡績業（会社経営）</t>
  </si>
  <si>
    <t>第3章 毛糸紡績業（会社経営）</t>
  </si>
  <si>
    <t>第4章 雑織物製造業（個人経営）</t>
  </si>
  <si>
    <t>イ、製品種類並生産額</t>
  </si>
  <si>
    <t>第5章 莫大小製造業（個人経営）</t>
  </si>
  <si>
    <t>ロ、生産費</t>
  </si>
  <si>
    <t>第6章 麻真田業（個人経営）</t>
  </si>
  <si>
    <t>ロ、製品販売方法</t>
  </si>
  <si>
    <t>第7章 染色整理加工業（個人経営）</t>
  </si>
  <si>
    <t>ロ、工程並製品種類</t>
  </si>
  <si>
    <t>ハ、生産費</t>
  </si>
  <si>
    <t>改元記念第2輯 東京小間物化粧品名鑑（上）（大正2年9月15日）……杉村助一郎</t>
  </si>
  <si>
    <t>東京小間物化粧品商報社社屋写真</t>
  </si>
  <si>
    <t>（小間物の部）</t>
  </si>
  <si>
    <t>櫛</t>
  </si>
  <si>
    <t>笄</t>
  </si>
  <si>
    <t>揃</t>
  </si>
  <si>
    <t>簪</t>
  </si>
  <si>
    <t>元結止</t>
  </si>
  <si>
    <t>束髪ピン</t>
  </si>
  <si>
    <t>髪止</t>
  </si>
  <si>
    <t>毛筋立</t>
  </si>
  <si>
    <t>髪掛</t>
  </si>
  <si>
    <t>リボン</t>
  </si>
  <si>
    <t>髷形、附髷</t>
  </si>
  <si>
    <t>髢</t>
  </si>
  <si>
    <t>入毛及前髪心</t>
  </si>
  <si>
    <t>ブローチ</t>
  </si>
  <si>
    <t>指環</t>
  </si>
  <si>
    <t>玉類</t>
  </si>
  <si>
    <t>楊枝</t>
  </si>
  <si>
    <t>化粧具</t>
  </si>
  <si>
    <t>改元記念第2輯 東京小間物化粧品名鑑（下）（大正2年9月15日）……杉村助一郎</t>
  </si>
  <si>
    <t>（化粧品の部）</t>
  </si>
  <si>
    <t>石鹸</t>
  </si>
  <si>
    <t>歯磨</t>
  </si>
  <si>
    <t>紅</t>
  </si>
  <si>
    <t>白粉</t>
  </si>
  <si>
    <t>洗粉</t>
  </si>
  <si>
    <t>化粧水</t>
  </si>
  <si>
    <t>化粧下</t>
  </si>
  <si>
    <t>クリーム</t>
  </si>
  <si>
    <t>香水</t>
  </si>
  <si>
    <t>香油</t>
  </si>
  <si>
    <t>煉香油</t>
  </si>
  <si>
    <t>涅歯料</t>
  </si>
  <si>
    <t>白髪染</t>
  </si>
  <si>
    <t>香料</t>
  </si>
  <si>
    <t>（雑の部）</t>
  </si>
  <si>
    <t>難</t>
  </si>
  <si>
    <t>本舗（東京小間物化粧品卸商同業組合員）いろは別索引</t>
  </si>
  <si>
    <t>（店頭節用）</t>
  </si>
  <si>
    <t>特許法</t>
  </si>
  <si>
    <t>意匠法</t>
  </si>
  <si>
    <t>意匠法施行細則</t>
  </si>
  <si>
    <t>意匠の登録に関する件</t>
  </si>
  <si>
    <t>商標法</t>
  </si>
  <si>
    <t>商標法施行細則</t>
  </si>
  <si>
    <t>商標の登録に関する件</t>
  </si>
  <si>
    <t>実用新案法</t>
  </si>
  <si>
    <t>実用新案法施行細則</t>
  </si>
  <si>
    <t>実用新案の登録に関する件</t>
  </si>
  <si>
    <t>明治42年勅令第297号実用新案の登録に関する件施行規則</t>
  </si>
  <si>
    <t>特許、意匠、商標実用新案登録料</t>
  </si>
  <si>
    <t>特許、意匠、商標及実用新案に関する手数料</t>
  </si>
  <si>
    <t>特許、意匠、商標、実用新案手数料</t>
  </si>
  <si>
    <t>年利を日歩に換算の表</t>
  </si>
  <si>
    <t>日歩を年利に換算の表</t>
  </si>
  <si>
    <t>登録税法摘要</t>
  </si>
  <si>
    <t>印紙税法摘要</t>
  </si>
  <si>
    <t>地租条例摘要</t>
  </si>
  <si>
    <t>所得税法摘要</t>
  </si>
  <si>
    <t>営業税法摘要</t>
  </si>
  <si>
    <t>内国郵便摘要</t>
  </si>
  <si>
    <t>外国郵便摘要</t>
  </si>
  <si>
    <t>万国貨幣相互換算表</t>
  </si>
  <si>
    <t>万国貨幣比較表</t>
  </si>
  <si>
    <t>万国度量衡比較表</t>
  </si>
  <si>
    <t>鉄道大貨物等級運賃表</t>
  </si>
  <si>
    <t>大貨物運賃表</t>
  </si>
  <si>
    <t>大貨物航路運賃表</t>
  </si>
  <si>
    <t>小荷物、手荷物運賃及保管料</t>
  </si>
  <si>
    <t>校訂筑後志（明治40年）……杉山正仲、小山正格</t>
  </si>
  <si>
    <t>題……不破守直</t>
  </si>
  <si>
    <t>序……淡居駑老久徳重恭</t>
  </si>
  <si>
    <t>序……杉山正仲</t>
  </si>
  <si>
    <t>筑後志校訂に就いて……黒岩玄堂</t>
  </si>
  <si>
    <t>挿図目次</t>
  </si>
  <si>
    <t>巻之1</t>
  </si>
  <si>
    <t>建置。沿革</t>
  </si>
  <si>
    <t>疆域</t>
  </si>
  <si>
    <t>路程</t>
  </si>
  <si>
    <t>形勝</t>
  </si>
  <si>
    <t>郡名村名</t>
  </si>
  <si>
    <t>山川</t>
  </si>
  <si>
    <t>巻之2</t>
  </si>
  <si>
    <t>藩封</t>
  </si>
  <si>
    <t>関梁</t>
  </si>
  <si>
    <t>租税</t>
  </si>
  <si>
    <t>土産</t>
  </si>
  <si>
    <t>巻之3</t>
  </si>
  <si>
    <t>墳墓</t>
  </si>
  <si>
    <t>古跡</t>
  </si>
  <si>
    <t>巻之4</t>
  </si>
  <si>
    <t>氏族</t>
  </si>
  <si>
    <t>巻之5</t>
  </si>
  <si>
    <t>祥異</t>
  </si>
  <si>
    <t>巻之6</t>
  </si>
  <si>
    <t>州南事実</t>
  </si>
  <si>
    <t>巻之7</t>
  </si>
  <si>
    <t>有馬家累代略記</t>
  </si>
  <si>
    <t>立花家累代略記</t>
  </si>
  <si>
    <t>筑後郷土志参考書目</t>
  </si>
  <si>
    <t>謝辞</t>
  </si>
  <si>
    <t>跋……左楨元榦</t>
  </si>
  <si>
    <t>校訂 筑後志の後に書す……福本誠</t>
  </si>
  <si>
    <t>地理名辞索引</t>
  </si>
  <si>
    <t>人物名辞索引</t>
  </si>
  <si>
    <t>史的名辞索及雜引</t>
  </si>
  <si>
    <t>誤脱訂正表</t>
  </si>
  <si>
    <t>史料募集広告……本荘三之丞</t>
  </si>
  <si>
    <t>筑前志 完（明治36年1月1日）……福本誠</t>
  </si>
  <si>
    <t>識御碑</t>
  </si>
  <si>
    <t>後醍醐天皇宸筆</t>
  </si>
  <si>
    <t>印影</t>
  </si>
  <si>
    <t>気風</t>
  </si>
  <si>
    <t>国志</t>
  </si>
  <si>
    <t>帥弐、国主、藩主及県知事</t>
  </si>
  <si>
    <t>国守</t>
  </si>
  <si>
    <t>支封</t>
  </si>
  <si>
    <t>地名考</t>
  </si>
  <si>
    <t>国名</t>
  </si>
  <si>
    <t>郡名</t>
  </si>
  <si>
    <t>津名</t>
  </si>
  <si>
    <t>都邑</t>
  </si>
  <si>
    <t>博多</t>
  </si>
  <si>
    <t>古歌</t>
  </si>
  <si>
    <t>雑記</t>
  </si>
  <si>
    <t>変遷</t>
  </si>
  <si>
    <t>古俗</t>
  </si>
  <si>
    <t>博物</t>
  </si>
  <si>
    <t>名匠</t>
  </si>
  <si>
    <t>入筑記</t>
  </si>
  <si>
    <t>九州人の進歩</t>
  </si>
  <si>
    <t>旧筑前</t>
  </si>
  <si>
    <t>新筑前</t>
  </si>
  <si>
    <t>国主と領国</t>
  </si>
  <si>
    <t>遠賀川の流域 上</t>
  </si>
  <si>
    <t>遠賀川の流域 下</t>
  </si>
  <si>
    <t>若松港</t>
  </si>
  <si>
    <t>国志補遺</t>
  </si>
  <si>
    <t>北浜と堂島（大正元年12月20日）……日本取引所研究会</t>
  </si>
  <si>
    <t>続刊予告</t>
  </si>
  <si>
    <t>題辞</t>
  </si>
  <si>
    <t>大坂株式取引所発達史</t>
  </si>
  <si>
    <t>北浜35年史（大阪株式取引所の営業概況)</t>
  </si>
  <si>
    <t>創立当時の市場</t>
  </si>
  <si>
    <t>金銀貨の売買及其取引停止</t>
  </si>
  <si>
    <t>株式売買の沿革</t>
  </si>
  <si>
    <t>取引所の弊害と其改善の企画</t>
  </si>
  <si>
    <t>取引所条例の発布</t>
  </si>
  <si>
    <t>限月復旧の経緯</t>
  </si>
  <si>
    <t>日清戦役前後の市場</t>
  </si>
  <si>
    <t>35、6、7年中の市場</t>
  </si>
  <si>
    <t>公債定期取引税の免除</t>
  </si>
  <si>
    <t>勅令の改正と北濱市場</t>
  </si>
  <si>
    <t>日露戦役後の狂熱と北浜</t>
  </si>
  <si>
    <t>株式の暴落と其売買の減退</t>
  </si>
  <si>
    <t>41、2、3、4年中の市場</t>
  </si>
  <si>
    <t>45年前半期の市場</t>
  </si>
  <si>
    <t>北浜に於ける株式売買に関する著しき事項</t>
  </si>
  <si>
    <t>大阪堂島米穀取引所発達史</t>
  </si>
  <si>
    <t>諸候藏空売買の起源</t>
  </si>
  <si>
    <t>入札売買</t>
  </si>
  <si>
    <t>延売買</t>
  </si>
  <si>
    <t>堂島米相場の再興</t>
  </si>
  <si>
    <t>江戸堀米相場の興廃</t>
  </si>
  <si>
    <t>堂島米会所事務所の設立</t>
  </si>
  <si>
    <t>仲買業の自由</t>
  </si>
  <si>
    <t>帳合米の廃止と石建米の創始</t>
  </si>
  <si>
    <t>米会所再興出願</t>
  </si>
  <si>
    <t>米商会所条例の発布</t>
  </si>
  <si>
    <t>取引所の営業停止</t>
  </si>
  <si>
    <t>岡山銀行との訴訟落着</t>
  </si>
  <si>
    <t>取引所焼失と再築</t>
  </si>
  <si>
    <t>株式売買取引</t>
  </si>
  <si>
    <t>定期取引の手引</t>
  </si>
  <si>
    <t>現物売買の手引</t>
  </si>
  <si>
    <t>市場慣用語略解</t>
  </si>
  <si>
    <t>大阪株式取引所市場立会の慣法</t>
  </si>
  <si>
    <t>有方録抄</t>
  </si>
  <si>
    <t>日歩年利換算表</t>
  </si>
  <si>
    <t>年利日歩換算表</t>
  </si>
  <si>
    <t>有価証券利回早見表</t>
  </si>
  <si>
    <t>北浜と兜町と</t>
  </si>
  <si>
    <t>下篇 取引所改善論叢</t>
  </si>
  <si>
    <t>取引所改善に関する上申書……大阪株式取引所仲買人組合</t>
  </si>
  <si>
    <t>取引所改善意見……佐野善作</t>
  </si>
  <si>
    <t>取引所仲買人の制限……戸田海市</t>
  </si>
  <si>
    <t>取引所改善政策……田中太七郎</t>
  </si>
  <si>
    <t>取引所改善政策……小林丑三郎</t>
  </si>
  <si>
    <t>小口落に就て(再び田中氏に応ふ)…… 川上定次郎</t>
  </si>
  <si>
    <t>取引所仲買人広告</t>
  </si>
  <si>
    <t>福岡県治要覧（大正5年11月5日）……福岡県</t>
  </si>
  <si>
    <t>福岡県管内地図</t>
  </si>
  <si>
    <t>第1節 地理</t>
  </si>
  <si>
    <t>第2節 戸口</t>
  </si>
  <si>
    <t>第3節 沿革</t>
  </si>
  <si>
    <t>第2章 地方自治</t>
  </si>
  <si>
    <t>第1節 自治の由来</t>
  </si>
  <si>
    <t>第2節 自治団体の現在</t>
  </si>
  <si>
    <t>第3章 財政</t>
  </si>
  <si>
    <t>第1節 収入及支出</t>
  </si>
  <si>
    <t>第2節 財産及負債</t>
  </si>
  <si>
    <t>第3節 負担の状況</t>
  </si>
  <si>
    <t>第4章 教育</t>
  </si>
  <si>
    <t>第2節 初等教育</t>
  </si>
  <si>
    <t>第3節 師範教育</t>
  </si>
  <si>
    <t>第4節 中等教育</t>
  </si>
  <si>
    <t>第5節 実業数育</t>
  </si>
  <si>
    <t>第6節 専門教育</t>
  </si>
  <si>
    <t>第7節 特殊教育</t>
  </si>
  <si>
    <t>第8節 社会教育</t>
  </si>
  <si>
    <t>第5章 産業</t>
  </si>
  <si>
    <t>第2節 蚕業</t>
  </si>
  <si>
    <t>第3節 林業</t>
  </si>
  <si>
    <t>第4節 畜産業</t>
  </si>
  <si>
    <t>第5節 水産業</t>
  </si>
  <si>
    <t>第6節 工業</t>
  </si>
  <si>
    <t>第7節 鉱業</t>
  </si>
  <si>
    <t>第8節 商業</t>
  </si>
  <si>
    <t>第9節 会社及組合</t>
  </si>
  <si>
    <t>第10節 金融機関</t>
  </si>
  <si>
    <t>第11節 度量衡</t>
  </si>
  <si>
    <t>第6章 交通及土功</t>
  </si>
  <si>
    <t>第2節 陸運</t>
  </si>
  <si>
    <t>第3節 水運</t>
  </si>
  <si>
    <t>第4節 治水修路</t>
  </si>
  <si>
    <t>第7章 警察</t>
  </si>
  <si>
    <t>第2節 行政警察</t>
  </si>
  <si>
    <t>第3節 司法警察</t>
  </si>
  <si>
    <t>第8章 衛生</t>
  </si>
  <si>
    <t>第1節 保健</t>
  </si>
  <si>
    <t>第2節 防疫</t>
  </si>
  <si>
    <t>第3節 医薬</t>
  </si>
  <si>
    <t>第9章 社寺宗教及公園</t>
  </si>
  <si>
    <t>第1節 社寺宗教</t>
  </si>
  <si>
    <t>第2節 公園</t>
  </si>
  <si>
    <t>第10章 兵事</t>
  </si>
  <si>
    <t>第1節 徴兵及志願兵</t>
  </si>
  <si>
    <t>第2節 在郷軍人会及尚武会</t>
  </si>
  <si>
    <t>第3節 廃兵及軍人遺族</t>
  </si>
  <si>
    <t>第11章 感化救済</t>
  </si>
  <si>
    <t>第2節 感化</t>
  </si>
  <si>
    <t>第3節 救済</t>
  </si>
  <si>
    <t>第12章 慈恵事業</t>
  </si>
  <si>
    <t>第1節 日本赤十字社福岡支部</t>
  </si>
  <si>
    <t>第2節 愛国婦人会福岡支部</t>
  </si>
  <si>
    <t>第3節 恩賜財団済生会</t>
  </si>
  <si>
    <t>第13章 表彰</t>
  </si>
  <si>
    <t>池田酒史（大正8年）……池田史談会</t>
  </si>
  <si>
    <t>序……三浦周行</t>
  </si>
  <si>
    <t>引用古文書</t>
  </si>
  <si>
    <t>第1章 酒の起原及異名</t>
  </si>
  <si>
    <t>第2章 醸造伝統</t>
  </si>
  <si>
    <t>第3章 皇室と御酒</t>
  </si>
  <si>
    <t>第4章 古代清酒存否論</t>
  </si>
  <si>
    <t>第2編 池田酒造の沿革</t>
  </si>
  <si>
    <t>第1章 満願寺屋時代</t>
  </si>
  <si>
    <t>第2章 満願寺屋と朱印事件</t>
  </si>
  <si>
    <t>第3章 満願寺屋以後の酒造界</t>
  </si>
  <si>
    <t>第4章 池田酒の傑出せる所以</t>
  </si>
  <si>
    <t>第3編 交通</t>
  </si>
  <si>
    <t>第1章 江戸積下り酒</t>
  </si>
  <si>
    <t>第2章 牛馬荷物津出之事</t>
  </si>
  <si>
    <t>第4編 制度</t>
  </si>
  <si>
    <t>第1章 酒造株</t>
  </si>
  <si>
    <t>第2章 酒造株の売買譲与</t>
  </si>
  <si>
    <t>第3章 運上及冥加</t>
  </si>
  <si>
    <t>御前講演稿 護良親王の御孝心と御武徳……北村儀三郎</t>
  </si>
  <si>
    <t>護良親王の御孝心と御武徳</t>
  </si>
  <si>
    <t>御前講演者写真</t>
  </si>
  <si>
    <t>御前講演者の履歴</t>
  </si>
  <si>
    <t>謹白</t>
  </si>
  <si>
    <t>東京市下水道沿革誌（大正2年）……下水改良事務所</t>
  </si>
  <si>
    <t>（献上書）……田川大吉郎</t>
  </si>
  <si>
    <t>第1章 序論</t>
  </si>
  <si>
    <t>第2章 藩政時代の状態</t>
  </si>
  <si>
    <t>第3章 明治維新後の事蹟</t>
  </si>
  <si>
    <t>第1節 前記</t>
  </si>
  <si>
    <t>第2節 神田下水第一期工事（附）蘭人「でれーけ」の意見書</t>
  </si>
  <si>
    <t>第3節 東京市区改正品海築港審査会</t>
  </si>
  <si>
    <t>第4節 神田下水第二期工事</t>
  </si>
  <si>
    <t>第5節 皇居外濠浚渫</t>
  </si>
  <si>
    <t>第6節 神田下水第三期工事見合事情</t>
  </si>
  <si>
    <t>第7節 東京市区改正条例及東京市区改正土地建物処分規則の公布</t>
  </si>
  <si>
    <t>第8節 市区改正委員会土下水設計調査委員設置及下水道工事施行時期の方針議定</t>
  </si>
  <si>
    <t>第9節 東京市区改正委員会上下水設計調査委員の第一報告書及本案に関する諸報告調査の事蹟</t>
  </si>
  <si>
    <t>第10節 東京市下水設計の調査を中島工学博士に嘱託す（附）上水工事先行の事情及当時主に雨水排除法として施行せられし工事の態様</t>
  </si>
  <si>
    <t>第11節 東京市会下水道路河川に関する調査委員</t>
  </si>
  <si>
    <t>第12節 中央衛生会の建議</t>
  </si>
  <si>
    <t>第13節 中島工学博士下水設計調査報告</t>
  </si>
  <si>
    <t>第14節 角田臨時市区改正局長意見書</t>
  </si>
  <si>
    <t>第15節 東京市区改正委員会に於ける中島工学博士下水設計の審査</t>
  </si>
  <si>
    <t>第16節 東京市会に於ける中島工学博士下水設計案調査委員案設置の建議</t>
  </si>
  <si>
    <t>第17節 東京市区改正委員会の下水設計主査委員の報告</t>
  </si>
  <si>
    <t>第18節 東京市区改正委員会の下水設計案審議及東京市会に於ける下水の設計及財源に関する調査建議並に市区改正委員長の下水設計具申</t>
  </si>
  <si>
    <t>第19節 東京市区改正委員会の具申に関する閣議事情</t>
  </si>
  <si>
    <t>第20節 東京市下水道設計の告示及東京市区改正委員長の通牒</t>
  </si>
  <si>
    <t>第21節 東京市会下水設計及財源の調査委員事績及工費国庫補助に関する建議</t>
  </si>
  <si>
    <t>第22節 東京市下水道第一期工事着手に関し東京市参事会と東京市区改正委員長との照復</t>
  </si>
  <si>
    <t>第23節 東京市下水道施設調査委員会の設置及其第一回乃至第三回合議</t>
  </si>
  <si>
    <t>第24節 東京市改良下水道施設準備委員設置並其第一回第二回会議及下水道施設調査委員会第四回会議の事績</t>
  </si>
  <si>
    <t>第25節 東京市下水道施設調査委員会第五回会議の事績</t>
  </si>
  <si>
    <t>第26節 東京市下水道工費国庫補助の申請</t>
  </si>
  <si>
    <t>第27節 東京市改良下水道施設準備委員会第三回会議</t>
  </si>
  <si>
    <t>第28節 改良下水喞筒場設計の為吏員の出張</t>
  </si>
  <si>
    <t>第29節 各戸下水支管の内公道に属する部分の工費に関し国庫補助の追申</t>
  </si>
  <si>
    <t>第30節 東京市改良下水道施設準備委員会第四回会議及下水道施設調査委員会第六回会議</t>
  </si>
  <si>
    <t>第31節 下水道関係事務視察の為吏員名古屋市に出張</t>
  </si>
  <si>
    <t>第32節 東京市会に於ける下水道工費国庫補助申請の経過報告</t>
  </si>
  <si>
    <t>第33節 東京市改良下水道施設準備委員の更迭</t>
  </si>
  <si>
    <t>第34節 東京市改良下水道施設準備委員会第五回会議</t>
  </si>
  <si>
    <t>第35節 下水道施設状態を欧米其他各部市に照会</t>
  </si>
  <si>
    <t>第36節 東京市下水道工費補助に関する再申請</t>
  </si>
  <si>
    <t>第37節 衆議院議事に現はれたる東京市改良下水道</t>
  </si>
  <si>
    <t>第38節 東京市下水道施設調査委員会第七回及改良下水道施設準備委員会第六回会議並常設委員会</t>
  </si>
  <si>
    <t>第39節 東京市参事会と東京市区改正委員会との交渉</t>
  </si>
  <si>
    <t>第40節 下水改良計画に関する 自明治44年度至明治48年度 継続予算其他四議案市会日程に上る</t>
  </si>
  <si>
    <t>第41節 浅草区火災地道路下水調査委員</t>
  </si>
  <si>
    <t>第42節 下水改良計画に関する 自明治44年度至明治48年度 継続予算其他四議案に対する市会の審議及決定</t>
  </si>
  <si>
    <t>第43節 東京市下水道第一期工事（第二区）設計収支予算に対する内務大蔵両大臣の認可</t>
  </si>
  <si>
    <t>第44節 下水道施設状態に付本市照会に対する欧米其他都市よりの回答に謝状発送</t>
  </si>
  <si>
    <t>第45節 東京市下水道施設調査委員会の終了報告</t>
  </si>
  <si>
    <t>第46節 東京市下水改良事務所の創設</t>
  </si>
  <si>
    <t>附録 其1 下水改良事務所事務一斑</t>
  </si>
  <si>
    <t>イ、下水改良事務所業務功程の概要</t>
  </si>
  <si>
    <t>ロ、下水改良工事顧問会</t>
  </si>
  <si>
    <t>ハ、下水道工費国庫補助申請の経過</t>
  </si>
  <si>
    <t>ニ、財政</t>
  </si>
  <si>
    <t>附録 其2 写真及附図</t>
  </si>
  <si>
    <t>京都市三大事業誌道路拡築編 第1集 第2集 第3集……京都市役所</t>
  </si>
  <si>
    <t>緒言……若松雅太郎</t>
  </si>
  <si>
    <t>第1集 市会記事 道路拡築電気鉄道建設 予算沿革</t>
  </si>
  <si>
    <t>第112号議案 明治39年12月24日</t>
  </si>
  <si>
    <t>前会議続 明治39年12月25日</t>
  </si>
  <si>
    <t>前会議続 明治39年12月26日</t>
  </si>
  <si>
    <t>前会議続 明治40年2月6日</t>
  </si>
  <si>
    <t>前会議続 明治40年2月7日</t>
  </si>
  <si>
    <t>前会議続 明治40年3月6日</t>
  </si>
  <si>
    <t>第2集 市会記事 事業資金</t>
  </si>
  <si>
    <t>第106号 市公債条例 明治40年11月4日</t>
  </si>
  <si>
    <t>質問 借款事件 明治40年12月11日</t>
  </si>
  <si>
    <t>第53号 事業資金管理規定 明治41年4月6日</t>
  </si>
  <si>
    <t>質問 明治41年6月2日</t>
  </si>
  <si>
    <t>第86号 市公債条例追加 明治41年7月27日</t>
  </si>
  <si>
    <t>第90号 三井銀行契約条件 明治41年8月3日</t>
  </si>
  <si>
    <t>第100号 市公債条例改正 明治41年9月15日</t>
  </si>
  <si>
    <t>第70号 市公債条例制定 明治42年6月19日</t>
  </si>
  <si>
    <t>報告第4号 市公債条例追加 明治42年7月17日</t>
  </si>
  <si>
    <t>報告 外債成立事件 資金確定 明治42年8月28日</t>
  </si>
  <si>
    <t>資金勘定</t>
  </si>
  <si>
    <t>第3集 市会記事</t>
  </si>
  <si>
    <t>明治40年度道路並電気鉄道建設費歳入出予算 第43号議案 明治40年4月5日</t>
  </si>
  <si>
    <t>自明治40年度至同明治42年度歳入出予算 第107号議案 明治40年11月4日</t>
  </si>
  <si>
    <t>明治41年議事</t>
  </si>
  <si>
    <t>明治41年度歳入出予算議事 第51号議案 明治41年4月6日</t>
  </si>
  <si>
    <t>明治40年度歳入出決算報告議事 報告第8号 明治41年8月28日</t>
  </si>
  <si>
    <t>明治41年度歳出更正予算議事 第94号議案 明治41年8月28日</t>
  </si>
  <si>
    <t>明治42年議事</t>
  </si>
  <si>
    <t>明治42年度歳入出予算議事 第25号議案 明治42年3月31日</t>
  </si>
  <si>
    <t>総予算中支出年度割更正予算議事 第73号議案 明治42年6月19日</t>
  </si>
  <si>
    <t>自明治40年度至明治42年度歳入出予算更正議事 第74号議案 明治42年6月19日</t>
  </si>
  <si>
    <t>明治41年度歳入出決算議事 報告第9号 明治42年9月16日</t>
  </si>
  <si>
    <t>職員給料額制定議事 第97号議案 明治42年9月25日</t>
  </si>
  <si>
    <t>前会議続 明治42年10月12日</t>
  </si>
  <si>
    <t>明治43年議事</t>
  </si>
  <si>
    <t>明治42年度歳入出予算更正及追加議事 第4号議案 明治43年1月18日</t>
  </si>
  <si>
    <t>明治43年度歳入出予算議事 第47号議案 明治43年3月29日</t>
  </si>
  <si>
    <t>明治43年度歳入出追加予算議事 第69号議案 明治43年5月30日</t>
  </si>
  <si>
    <t>明治43年度歳出更正予算議事 第81号議案 明治43年7月5日</t>
  </si>
  <si>
    <t>前会議続 第81号議案調査委員会報告書</t>
  </si>
  <si>
    <t>堺町線道路拡築建議議事 明治43年7月29日</t>
  </si>
  <si>
    <t>烏丸通路面拡張建議議事 明治43年9月2日</t>
  </si>
  <si>
    <t>明治42年度臨時事業経常歳入出決算報告議事 報告第8号 明治43年10月24日</t>
  </si>
  <si>
    <t>明治43年度臨時事業経常歳出更正議事 第126号議案 明治43年11月24日</t>
  </si>
  <si>
    <t>烏丸線一部変更議事 第143号議案 明治43年12月28日</t>
  </si>
  <si>
    <t>総予算金額更正議事 第144号議案 明治43年12月28日</t>
  </si>
  <si>
    <t>明治43年度歳入出追加更正予算議事 第145号議案 明治43年12月28日</t>
  </si>
  <si>
    <t>明治44年議事</t>
  </si>
  <si>
    <t>明治44年度臨時事業経常歳入出予算議事 第43号議案 明治44年3月7日</t>
  </si>
  <si>
    <t>明治44年度臨時事業経常歳入出追加予算議事 第54号議案 明治44年4月25日</t>
  </si>
  <si>
    <t>丸太町通寺町烏丸間用地買収費京都電気鉄道株式会社より納付の件 第55号議案 明治44年4月25日</t>
  </si>
  <si>
    <t>四條線醒ヶ井堀川間用地買収費京都電気鉄道株式会社より納付の件 第56号議案 明治44年4月25日</t>
  </si>
  <si>
    <t>烏丸線一部変更に関し東本願寺と契約議事 第65号議案 明治44年5月26日</t>
  </si>
  <si>
    <t>明治44年度歳入出追加予算議事 第67号議案 明治44年5月26日</t>
  </si>
  <si>
    <t>同案調査委員会報告会議事 第67号議案 明治44年6月12日</t>
  </si>
  <si>
    <t>鴨川運河堤防上電気鉄道施設質問 明治44年6月12日</t>
  </si>
  <si>
    <t>四條大宮西入新道路修繕費負担議事 第70号議案 明治44年6月12日</t>
  </si>
  <si>
    <t>東山線外2線道路幅を9間に新たむる件 報告第8号 明治44年6月12日</t>
  </si>
  <si>
    <t>鴨川運河堤防上電鉄施設陳述報告議事 明治44年8月8日</t>
  </si>
  <si>
    <t>七條通御料地借用出願議事 第85号議案 明治44年8月28日</t>
  </si>
  <si>
    <t>用地買収価格漏洩議事 明治44年8月28日</t>
  </si>
  <si>
    <t>明治43年度臨時事業経費歳入出決算報告議事 報告第24号 明治44年11月29日</t>
  </si>
  <si>
    <t>烏丸線外2線土地収用補償金民事訴訟議事 第110号議案 明治44年10月28日</t>
  </si>
  <si>
    <t>烏丸線収用地補償金不当起訴に対し応訴議事 第112号議案 明治44年10月28日</t>
  </si>
  <si>
    <t>四條畷収用地補償金不当起訴に対し応訴議事 第113号議案 明治44年10月28日</t>
  </si>
  <si>
    <t>明治45年議事</t>
  </si>
  <si>
    <t>姉小路変電所用地買収訴訟議事 第10号議案 明治45年2月9日</t>
  </si>
  <si>
    <t>御苑内西南隅一部拜借建議議事 明治45年3月2日</t>
  </si>
  <si>
    <t>明治44年度歳入出更正及追加予算議事 第30号議案 明治45年3月26日</t>
  </si>
  <si>
    <t>明治45年度臨時事業経常歳入出予算議事 第31号議案 明治45年3月26日</t>
  </si>
  <si>
    <t>電気軌道区域数及賃率認可申請 第35号議案 明治45年3月26日</t>
  </si>
  <si>
    <t>七條線御料地使用面積更正議事 第37号議案 明治45年3月15日</t>
  </si>
  <si>
    <t>今出川線用地西陣郵便局敷地交換議事 第46号議案 明治45年3月27日</t>
  </si>
  <si>
    <t>電気軌道施設方針建議議事 明治45年5月4日</t>
  </si>
  <si>
    <t>6線共用事件質問 明治45年5月4日</t>
  </si>
  <si>
    <t>6線共用事件決議議事 明治45年5月11日</t>
  </si>
  <si>
    <t>丸太町線用地訴訟応訴議事 第67号議案 明治45年6月21日</t>
  </si>
  <si>
    <t>八坂神社境内地交換議事 第70号議案 明治45年6月21日</t>
  </si>
  <si>
    <t>道路敷地を国に寄附議事 第71号議案 明治45年7月17日</t>
  </si>
  <si>
    <t>6線共用問題経過報告議事 明治45年7月15日</t>
  </si>
  <si>
    <t>京都市三大事業誌道路拡築編 第3集 二……京都市役所</t>
  </si>
  <si>
    <t>第3集の2 市会記事</t>
  </si>
  <si>
    <t>大正元年議事</t>
  </si>
  <si>
    <t>明治45年度臨時事業経済歳入出追加予算議事 第4号議案 大正元年8月21日</t>
  </si>
  <si>
    <t>七條御料地を道路敷に使用出願議事 第5号議案 大正元年8月21日</t>
  </si>
  <si>
    <t>大極殿遺跡の一部を国へ寄附議事 第22号議案 大正元年9月10日</t>
  </si>
  <si>
    <t>東山線用地に係わる応訴議事 第32号議案 大正元年10月1日</t>
  </si>
  <si>
    <t>今出川線終点千本より西北野神社前迄延長建議 大正元年10月1日</t>
  </si>
  <si>
    <t>烏丸線数珠屋以前南七條低所場前迄道路拡築循環布設建議 大正元年10月1日</t>
  </si>
  <si>
    <t>大正元年度臨時事業経済歳入出追加予算議事 第36号議案 大正元年10月26日</t>
  </si>
  <si>
    <t>烏丸線下立売丸太町間に関し京都電気鉄道会社より出願議事 第62号議案 大正元年10月26日</t>
  </si>
  <si>
    <t>明治45年度臨時事業経済歳入出追加予算議事 第63号議案 大正元年10月26日</t>
  </si>
  <si>
    <t>七條御料地使用坪数更正議事 第41号議案 大正元年11月7日</t>
  </si>
  <si>
    <t>明治44年度歳入出決算報告議事 報告第10号 大正元年12月14日</t>
  </si>
  <si>
    <t>東山線道路敷へ寄附地面領受議事 第49号議案 大正元年12月24日</t>
  </si>
  <si>
    <t>大正2年議事</t>
  </si>
  <si>
    <t>大正元年度歳出予算更正予算議事 第4号議案 大正2年1月13日</t>
  </si>
  <si>
    <t>烏丸通今出川下立売間御料地使用出願議事 第21号議案 大正2年2月13日</t>
  </si>
  <si>
    <t>臨時事業費借入議事 第31号議案 大正2年3月29日</t>
  </si>
  <si>
    <t>大正2年度特別会計臨時事業経済歳入出予算議事 第32号議案 大正2年3月29日</t>
  </si>
  <si>
    <t>京阪電気鉄道外2会社と連絡賃率協定議事 第55号議案 大正2年5月12日</t>
  </si>
  <si>
    <t>通学生定期乗車賃率制定議事 第56号議案 大正2年5月12日</t>
  </si>
  <si>
    <t>電気鉄道第2記線敷設議事 大正2年5月12日</t>
  </si>
  <si>
    <t>通学生定期乗車券発行期変更報告議事 報告第10号 大正2年6月30日</t>
  </si>
  <si>
    <t>大正2年度臨時事業経済歳入出追加予算議事 第72号議案 大正2年9月6日</t>
  </si>
  <si>
    <t>今出川線不用地売却議事 第86号議案 大正2年9月26日</t>
  </si>
  <si>
    <t>収用土地民事訴訟に対する控訴提起議事 第111号議案 大正2年12月22日</t>
  </si>
  <si>
    <t>電気鉄道鴨川線議事 第126号議案 明治42年12月25日</t>
  </si>
  <si>
    <t>電気鉄道鴨川線議事 第47号議案 明治45年3月27日</t>
  </si>
  <si>
    <t>電気鉄道岡崎線延長議事 第108号議案 大正2年12月10日</t>
  </si>
  <si>
    <t>京都市三大事業誌道路拡築編 第4集 第5集……京都市役所</t>
  </si>
  <si>
    <t>京都市三大事業誌道路拡築編 第4集</t>
  </si>
  <si>
    <t>京都市三大事業誌道路拡築編 第4集の1</t>
  </si>
  <si>
    <t>第1節 道路拡築事項</t>
  </si>
  <si>
    <t>全線事項</t>
  </si>
  <si>
    <t>道路拡築並国県道工事委任申請 京都市甲第280号 明治40年3月12日</t>
  </si>
  <si>
    <t>烏丸線事項</t>
  </si>
  <si>
    <t>烏丸四條丸太町3線道路拡築工事施行申請 京都市道甲第5号 明治43年5月3日</t>
  </si>
  <si>
    <t>烏丸線設計一部変更 京都市道甲第6号 明治44年2月22日</t>
  </si>
  <si>
    <t>烏丸線実質設計 京都市道甲第50号 明治44年7月22日</t>
  </si>
  <si>
    <t>烏丸線中一部変更並同線今出川線連絡工事施行申請 京都市道甲第8号 明治45年2月1日</t>
  </si>
  <si>
    <t>同上申請緒更正上申 京都市道甲第22号 明治45年2月25日</t>
  </si>
  <si>
    <t>烏丸線歩道並木植栽申請 京都市道甲第17号 大正2年2月13日</t>
  </si>
  <si>
    <t>四條線事項</t>
  </si>
  <si>
    <t>四條線設計一部変更申請 京都市道甲第26号 明治44年5月6日</t>
  </si>
  <si>
    <t>四條線工事実施設計 京都市道甲第74号 明治44年9月29日</t>
  </si>
  <si>
    <t>四條七條両橋改築工事実施設計 京都市道甲第76号 明治45年5月20日</t>
  </si>
  <si>
    <t>四條大橋仮橋架設申請 京都市道第48号 明治44年7月14日</t>
  </si>
  <si>
    <t>四條大橋附帯工事施工申請 京都市軌甲第97号 大正2年4月30日</t>
  </si>
  <si>
    <t>竹村屋橋根固施行申請 京都市軌甲第128号 大正2年5月31日</t>
  </si>
  <si>
    <t>四條通用水路改築申請 京都市道第44号 明治45年4月2日</t>
  </si>
  <si>
    <t>丸太町線事項</t>
  </si>
  <si>
    <t>丸太町線道路基線一部変更申請 京都市道甲第27号 明治44年5月6日</t>
  </si>
  <si>
    <t>丸太町線工事実施設計書 京都市道甲第85号 明治44年10月22日</t>
  </si>
  <si>
    <t>丸太町橋改築申請 京都市軌甲第36号 大正2年3月8日</t>
  </si>
  <si>
    <t>丸太町道路並木植栽申請 京都市軌甲第34号 大正2年3月6日</t>
  </si>
  <si>
    <t>七條線事項</t>
  </si>
  <si>
    <t>七條線道路工事施行申請 京都市道甲第22号 明治44年4月5日</t>
  </si>
  <si>
    <t>七條線一部工事施行申請 京都市軌甲第103号 大正2年3月10日</t>
  </si>
  <si>
    <t>七條線内浜堀埋立工事施行申請 京都市軌甲第104号 大正2年4月30日</t>
  </si>
  <si>
    <t>千本大宮線事項</t>
  </si>
  <si>
    <t>千本大宮線道路工事施行申請 京都市道甲第34号 明治44年6月30日</t>
  </si>
  <si>
    <t>東山線事項</t>
  </si>
  <si>
    <t>東山線道路工事施行申請 京都市道甲第54号 明治44年8月9日</t>
  </si>
  <si>
    <t>八坂神社楼門移転申請 京都市軌甲第21号 大正2年2月18日</t>
  </si>
  <si>
    <t>東山線疏水徳成橋架設申請 京都市軌甲第43号 大正2年3月11日</t>
  </si>
  <si>
    <t>今出川線事項</t>
  </si>
  <si>
    <t>河原町今出川線道路拡築工事施行申請 京都市道甲第61号 明治44年8月23日</t>
  </si>
  <si>
    <t>道路拡築申請事項一覧</t>
  </si>
  <si>
    <t>国県道工事施行委任竣工届</t>
  </si>
  <si>
    <t>京都市三大事業誌道路拡築編 第4集の2 軌道敷設</t>
  </si>
  <si>
    <t>電気鉄道布設特許申請 京都市甲第1017号 明治40年6月20日</t>
  </si>
  <si>
    <t>電気鉄道特許命令書中更改 監第249号 明治40年3月13日</t>
  </si>
  <si>
    <t>電気使用出願延期申請 京都市甲第1151号 明治41年8月25日</t>
  </si>
  <si>
    <t>工事施行延期申請 京都市道甲第32号 明治43年12月13日</t>
  </si>
  <si>
    <t>工事施行申請延期 京都市道甲第40号 明治44年6月27日</t>
  </si>
  <si>
    <t>工事施行延期申請 京都市道甲第116号 明治44年12月27日</t>
  </si>
  <si>
    <t>工事施行延期申請 京都市道甲第115号 明治45年6月27日</t>
  </si>
  <si>
    <t>工事施行延期申請 京都市軌甲第2号 大正元年12月29日</t>
  </si>
  <si>
    <t>特許命令書一部変更申請 京都市道甲第15号 大正元年8月29日</t>
  </si>
  <si>
    <t>特許命令書一部変更申請 京都市軌甲第105号 大正元年12月19日</t>
  </si>
  <si>
    <t>七條大橋架設中仮軌道敷設申請 京都市道甲第5号 明治45年1月20日</t>
  </si>
  <si>
    <t>送電遮断制限区域変更申請 京都市道甲第27号 明治45年3月3日</t>
  </si>
  <si>
    <t>電気軌道共用申請 京都市道甲第37号 明治45年3月15日</t>
  </si>
  <si>
    <t>軌道共用命令書一部取消申請 京都市軌甲第14号 大正2年1月18日</t>
  </si>
  <si>
    <t>烏丸線工事施行申請 京都市道甲第24号 明治43年12月13日</t>
  </si>
  <si>
    <t>烏丸線一部設計変更並今出川線連絡工事施行申請 京都市道甲第22号 明治45年2月25日</t>
  </si>
  <si>
    <t>烏丸線工事方法一部変更申請 京都市道甲第60号 明治45年4月30日</t>
  </si>
  <si>
    <t>軌道交叉連絡工事施行申請 京都市道甲第82号 明治45年5月20日</t>
  </si>
  <si>
    <t>烏丸線工事方法一部変更申請 京都市道甲第36号 明治45年3月13日</t>
  </si>
  <si>
    <t>烏丸線軌道位置変更申請 京都市軌甲第1号 大正元年12月27日</t>
  </si>
  <si>
    <t>今出川下立売間工事施行申請 京都市軌甲第28号 大正2年2月27日</t>
  </si>
  <si>
    <t>烏丸線丸太町軌道共用区間工事施行申請 京都市軌甲第12号 大正2年1月28日</t>
  </si>
  <si>
    <t>軌道共用協定書届 京都市軌甲第69号 大正元年12月3日</t>
  </si>
  <si>
    <t>東山線外5線工事施行申請 京都市道甲第42号 明治44年6月27日</t>
  </si>
  <si>
    <t>東山線及丸太町線一部工事施行申請 京都市道甲第9号 大正元年9月17日</t>
  </si>
  <si>
    <t>疏水徳成橋架設施行申請 京都市軌甲第32号 大正2年3月7日</t>
  </si>
  <si>
    <t>東山線馬町七條通間工事施行申請 京都市軌甲第27号 大正2年2月27日</t>
  </si>
  <si>
    <t>京津軌道交叉工事施行申請 京都市軌甲第62号 大正元年11月20日</t>
  </si>
  <si>
    <t>京都電気鉄道交叉工事施行申請 京都市軌甲第7号 大正2年1月23日</t>
  </si>
  <si>
    <t>東山線撒水車専用軌道敷設申請 京都市軌甲第132号 大正2年6月14日</t>
  </si>
  <si>
    <t>京都電気鉄道交叉工事施行申請 京都市道甲第5号 大正元年8月10日</t>
  </si>
  <si>
    <t>丸太町線中歩道幅員変更申請 京都市道甲第59号 明治45年4月30日</t>
  </si>
  <si>
    <t>丸太町線本線連絡特殊軌條施行申請 京都市道第83号 明治45年5月22日</t>
  </si>
  <si>
    <t>丸太町橋改築施行申請 京都市軌甲第106号 大正元年12月18日</t>
  </si>
  <si>
    <t>丸太町線一部設計変更申請 京都市軌甲第51号 大正元年11月14日</t>
  </si>
  <si>
    <t>京都電気鉄道交叉施行申請 京都市軌甲第65号 明治45年5月10日</t>
  </si>
  <si>
    <t>丸太町寺町軌道交叉協定書 大正元年10月23日</t>
  </si>
  <si>
    <t>丸太町線烏丸線軌道共用協定書 大正元年11月5日</t>
  </si>
  <si>
    <t>四條線一部設計変更申請 京都市軌甲第50号 大正元年11月14日</t>
  </si>
  <si>
    <t>四條七條大橋工事施行申請 京都市軌甲第77号 明治45年5月20日</t>
  </si>
  <si>
    <t>高瀬川橋梁工事変更申請 京都市軌甲第82号 大正元年12月10日</t>
  </si>
  <si>
    <t>八坂神社前渡線敷設申請 京都市軌甲第8号 大正2年1月23日</t>
  </si>
  <si>
    <t>四條線共用区間工事施行申請 京都市軌甲第23号 大正元年9月26日</t>
  </si>
  <si>
    <t>四條千本七條3線軌道交叉協定書 大正元年8月9日</t>
  </si>
  <si>
    <t>七條線及千本大宮線設計変更申請 京都市軌甲第59号 大正元年11月16日</t>
  </si>
  <si>
    <t>七條線一部軌道中心距離拡張申請 京都市軌道甲第29号 大正元年2月27日</t>
  </si>
  <si>
    <t>七條線共用区間工事施行申請 京都市軌甲第113号 大正2年5月14日</t>
  </si>
  <si>
    <t>七條通新町軌道交叉協定書 大正2年1月18日</t>
  </si>
  <si>
    <t>京阪軌道交叉工事施行申請 京都市軌甲第24号 大正2年2月27日</t>
  </si>
  <si>
    <t>京都市三大事業誌道路拡築編 第4集の3 電気使用</t>
  </si>
  <si>
    <t>電気鉄道経営電気使用申請 京都市甲第140号 明治42年2月13日</t>
  </si>
  <si>
    <t>電気工事施工延期申請 京都市道甲第33号 明治43年12月16日</t>
  </si>
  <si>
    <t>烏丸線電気工事施行申請 京都市道甲第25号 明治43年12月13日</t>
  </si>
  <si>
    <t>工事設計明細書及実測変更申請 京都市道第38号 明治45年3月15日</t>
  </si>
  <si>
    <t>烏丸丸太町両線電気工作物共有申請 京都市軌甲第22号 大正2年2月26日</t>
  </si>
  <si>
    <t>烏丸丸太町両線軌道共有区間工事施行申請 京都市軌甲第23号 大正2年2月27日</t>
  </si>
  <si>
    <t>烏丸丸太町四條3線軌道共用区間饋電法変更申請 京都市軌甲129号 大正2年6月9日</t>
  </si>
  <si>
    <t>電気軌道共用区間饋伝法変更協定書 京都市軌甲第93号 大正2年4月17日</t>
  </si>
  <si>
    <t>東山線外5線工事施行申請 京都市道甲第41号 明治44年6月27日</t>
  </si>
  <si>
    <t>三條軌道交叉工事施行申請 京都市軌甲第68号 大正元年12月4日</t>
  </si>
  <si>
    <t>二條通軌道交叉工事施行申請 京都市軌甲第16号 大正2年2月10日</t>
  </si>
  <si>
    <t>東山線山水専用軌道延長並電力使用申請 京都市軌甲第134号 大正2年7月4日</t>
  </si>
  <si>
    <t>千本大宮四條七條3線軌道交叉工事施行申請 京都市道甲第6号 大正元年8月15日</t>
  </si>
  <si>
    <t>丸太町線軌道交叉工事施行申請 京都市道甲第70号 明治45年5月14日</t>
  </si>
  <si>
    <t>四條通地中饋電線位置一部変更申請 京都市道甲第120号 明治45年7月8日</t>
  </si>
  <si>
    <t>四條線軌道共用区間工事施行申請 京都市軌甲第33号 大正元年10月28日</t>
  </si>
  <si>
    <t>四條大橋及丸太町伝饋工事施行申請 京都市軌甲第67号 大正元年11月27日</t>
  </si>
  <si>
    <t>四條線軌道共用区間事故細目協定届 京都市軌甲第33号 大正2年3月6日</t>
  </si>
  <si>
    <t>七條線軌道共用区間電気工作物共用申請 京都市軌甲第130号 大正2年6月6日</t>
  </si>
  <si>
    <t>七條線東洞院新寺町間工事施行申請 京都市軌甲第131号 大正2年6月19日</t>
  </si>
  <si>
    <t>七條線軌道交叉工事施行申請 京都市軌甲第31号 大正2年3月6日</t>
  </si>
  <si>
    <t>電気工作物事項</t>
  </si>
  <si>
    <t>電気事業一部設計変更申請 京都市道甲第27号 明治43年12月13日</t>
  </si>
  <si>
    <t>電気予備工作物施設申請 京都市道甲第13号 明治44年3月16日</t>
  </si>
  <si>
    <t>制限外電線路施設申請 京都市道甲第28号 明治45年3月3日</t>
  </si>
  <si>
    <t>制限外電気工事施行申請 京都市道甲第61号 明治45年5月22日</t>
  </si>
  <si>
    <t>電気軌道直接附帯工事施行申請 京都市道甲第39号 明治45年3月18日</t>
  </si>
  <si>
    <t>車輌製造事項</t>
  </si>
  <si>
    <t>車輌構造並乗車定員申請 京都市軌甲第12号 明治45年5月27日</t>
  </si>
  <si>
    <t>貴賓車構造申請 京都市道甲第106号 明治45年5月13日</t>
  </si>
  <si>
    <t>撒水車構造申請 京都市道甲第108号 明治45年6月13日</t>
  </si>
  <si>
    <t>附属事項</t>
  </si>
  <si>
    <t>給水用電働機新設願 京都市軌甲第135号 大正2年7月4日</t>
  </si>
  <si>
    <t>電話柱移転申請 京都市道甲第12号 明治45年5月26日</t>
  </si>
  <si>
    <t>警察電話線移転申請 京都市軌甲第133号 大正2年6月18日</t>
  </si>
  <si>
    <t>電線添架協定書 京都市道乙第1554号 明治44年9月21日</t>
  </si>
  <si>
    <t>工事落成届</t>
  </si>
  <si>
    <t>第1期工事落成届 京都市道甲第117号 明治45年5月31日</t>
  </si>
  <si>
    <t>運輸開始</t>
  </si>
  <si>
    <t>烏丸線外3線一部運輸開始願 京都市道甲第88号 明治45年5月27日</t>
  </si>
  <si>
    <t>七條線外2線一部運輸開始願 京都市軌甲第55号 大正元年11月16日</t>
  </si>
  <si>
    <t>四條線外1線一部運輸開始願 京都市軌甲第9号 大正元年9月9日</t>
  </si>
  <si>
    <t>四條大橋上運輸開始願 京都市軌甲第72号 大正元年12月14日</t>
  </si>
  <si>
    <t>東山線外2線一部運輸開始願 京都市軌甲第99号 大正元年12月21日</t>
  </si>
  <si>
    <t>四條線一部運輸開始願 京都市軌甲第98号 大正元年12月21日</t>
  </si>
  <si>
    <t>東山線一部運輸開始願 京都市軌甲第4号 大正2年3月11日</t>
  </si>
  <si>
    <t>東山線一部運輸開始願 京都市軌甲第63号 大正2年4月1日</t>
  </si>
  <si>
    <t>東山外1線一部運輸開始願 京都市軌甲第82号 大正2年4月10日</t>
  </si>
  <si>
    <t>丸太町線一部運輸開始願 京都市軌甲第83号 大正2年4月10日</t>
  </si>
  <si>
    <t>東山線一部運輸開始願 京都市軌甲第100号 大正2年5月2日</t>
  </si>
  <si>
    <t>烏丸線一部運輸開始願 京都市軌甲第119号 大正2年5月20日</t>
  </si>
  <si>
    <t>烏丸線一部運輸開始願 京都市軌甲第120号 大正2年5月22日</t>
  </si>
  <si>
    <t>七條線一部運輸開始願 京都市軌甲第145号 大正2年8月1日</t>
  </si>
  <si>
    <t>七條線一部運輸開始願 京都市軌甲第146号 大正2年7月31日</t>
  </si>
  <si>
    <t>京都市三大事業誌道路拡築編 第5集……京都市役所</t>
  </si>
  <si>
    <t>京都市三大事業誌道路拡築編 第5集の1 土地買収</t>
  </si>
  <si>
    <t>土地立入測量申請 京都市甲第605号 明治45年4月18日</t>
  </si>
  <si>
    <t>土地収用に付事業認定申請 京都市甲第7号 明治43年6月4日</t>
  </si>
  <si>
    <t>烏丸線東本願寺前変更線路土地一件</t>
  </si>
  <si>
    <t>御料地関係事項</t>
  </si>
  <si>
    <t>官有潰地地種地木組替事項</t>
  </si>
  <si>
    <t>郷村社及寺院境内地関係事項</t>
  </si>
  <si>
    <t>土地収用審査会裁決</t>
  </si>
  <si>
    <t>拡築道路敷寄附事項</t>
  </si>
  <si>
    <t>京都市三大事業誌道路拡築編 第5集の2 買収土地</t>
  </si>
  <si>
    <t>烏丸線敷地買収</t>
  </si>
  <si>
    <t>東山線敷地</t>
  </si>
  <si>
    <t>千本大宮線敷地</t>
  </si>
  <si>
    <t>今出川線</t>
  </si>
  <si>
    <t>丸太町線</t>
  </si>
  <si>
    <t>四條線</t>
  </si>
  <si>
    <t>七條線</t>
  </si>
  <si>
    <t>壬生蝦蛄敷地</t>
  </si>
  <si>
    <t>姉小路変電所敷地</t>
  </si>
  <si>
    <t>京都市三大事業誌水道編 第1集～第3集……京都市役所</t>
  </si>
  <si>
    <t>京都市三大事業誌 水道編 第1集</t>
  </si>
  <si>
    <t>水質調査</t>
  </si>
  <si>
    <t>井水試験</t>
  </si>
  <si>
    <t>池水試験</t>
  </si>
  <si>
    <t>新水路開鑿</t>
  </si>
  <si>
    <t>琵琶湖疏水運河通水増加の義に付願 京都市甲1089号 明治32年11月6日</t>
  </si>
  <si>
    <t>新水路開鑿出願 明治35年4月11日</t>
  </si>
  <si>
    <t>第3回出願 京都市甲第357号 明治35年10月10月20日</t>
  </si>
  <si>
    <t>水道布設申請</t>
  </si>
  <si>
    <t>京都市水道布設認可申請緒 京都市甲第1330号 明治39年11月27日</t>
  </si>
  <si>
    <t>京都市水道布設費補助請願書 京都市甲第1331号 明治39年11月27日</t>
  </si>
  <si>
    <t>京都市水道布設認可申請緒 京都市甲第1547号 明治40年11月16日</t>
  </si>
  <si>
    <t>京都市水道布設費補助請願 京都市甲第1548号 明治40年11月16日</t>
  </si>
  <si>
    <t>水道布設認可申請に対し追申書 京都市甲第84号 明治41年1月28日</t>
  </si>
  <si>
    <t>工事実施申請</t>
  </si>
  <si>
    <t>工事施行認可申請 臨発第98号 明治42年2月16日</t>
  </si>
  <si>
    <t>予算及竣工期限変更申請 臨発第623号 明治委42年7月5日</t>
  </si>
  <si>
    <t>配水鉄管拡張布設認可申請 臨発第2463号 明治44年10月27日</t>
  </si>
  <si>
    <t>工事設計変更申請 臨発第130号 明治45年1月23日</t>
  </si>
  <si>
    <t>配水管線路一部変更申請 臨発第152号 明治45年1月26日</t>
  </si>
  <si>
    <t>公共用栓設置路面使用申請 臨発第506号 明治45年3月19日</t>
  </si>
  <si>
    <t>工事落成認定</t>
  </si>
  <si>
    <t>水道工事竣成届 臨発第609号 明治45年3月27日</t>
  </si>
  <si>
    <t>水道使用条例</t>
  </si>
  <si>
    <t>京都市水道使用條令設定の義に付許可申請 論発第2512号 明治44年11月4日</t>
  </si>
  <si>
    <t>水道使用條令公告 京都市公告第27号 明治45年2月10日</t>
  </si>
  <si>
    <t>京都市三大事業誌 水道編 第2集</t>
  </si>
  <si>
    <t>水道課組織</t>
  </si>
  <si>
    <t>水道課</t>
  </si>
  <si>
    <t>土地立入測量</t>
  </si>
  <si>
    <t>土地立入許可申請書 京都市甲第549号 明治40年4月15日</t>
  </si>
  <si>
    <t>土地立入測量認可願 京都市甲第1572号 明治40年11月26日</t>
  </si>
  <si>
    <t>土地立入測量申請 京都市乙第2229号 明治40年7月15日</t>
  </si>
  <si>
    <t>土地立入測量認可願 臨発第2566号 明治44年11月9日</t>
  </si>
  <si>
    <t>土地収用</t>
  </si>
  <si>
    <t>土地収用法認定の義申請 京都市甲第151号 明治41年11月14日</t>
  </si>
  <si>
    <t>水道用紙収用細目告示之件 京都市甲第251号 明治41年3月10日</t>
  </si>
  <si>
    <t>水道用地収用細目追加告示申請 明治41年10月19日</t>
  </si>
  <si>
    <t>土地収用法に依り収用すべき土地細目告示之義に付申請 臨発第420号 明治43年3月19日</t>
  </si>
  <si>
    <t>買収土地</t>
  </si>
  <si>
    <t>土地買渡證書 明治42年1月22日以降</t>
  </si>
  <si>
    <t>土地収用に依り登記委託書 明治42年4月10日以降</t>
  </si>
  <si>
    <t>水道敷設用地審査会申請 明治42年2月6日</t>
  </si>
  <si>
    <t>土地収用深海裁決書 明治42年3月10日</t>
  </si>
  <si>
    <t>地役権設定契約書 明治45年2月17日</t>
  </si>
  <si>
    <t>買収土地反別表</t>
  </si>
  <si>
    <t>鉄管布設申請</t>
  </si>
  <si>
    <t>水道用鉄管並属具埋設の義に付申請 臨発第447号 明治43年3月26日</t>
  </si>
  <si>
    <t>水道用鉄管並に属具埋設工事線路一部変更申請 臨発第1202号 明治44年5月25日</t>
  </si>
  <si>
    <t>浄水工事軽量室排水土管布設許可申請 臨発第888号 明治44年4月20日</t>
  </si>
  <si>
    <t>除紗井排水土管布設許可申請 臨発第922号 明治44年4月20日</t>
  </si>
  <si>
    <t>知恩院及南禅寺境内地使用認可申請書 臨発第2010号 明治43年10月29日</t>
  </si>
  <si>
    <t>招魂社境内地使用認可申請書 臨発921号 明治44年4月25日</t>
  </si>
  <si>
    <t>白川横断工事認可申請書 臨発第2175号 明治44年9月18日</t>
  </si>
  <si>
    <t>五條堀川横断工事施行認可申請書 臨発第2220号 明治44年9月24日</t>
  </si>
  <si>
    <t>鴨川新一條横断工事施行認可申請書 臨発第2254号 明治43年2月17日</t>
  </si>
  <si>
    <t>二條通鴨川及運河横断工事施行認可申請書 臨発第894号 明治44年4月21日</t>
  </si>
  <si>
    <t>四條通鴨川及運河横断工事一部変更認可申請書 臨発第1297号 明治44年6月2日</t>
  </si>
  <si>
    <t>七條通鴨川及運河横断工事認可申請書 臨発第206号 明治44年2月1日</t>
  </si>
  <si>
    <t>四條及七條高瀬川横断工事施行認可申請書 臨発第1982号 明治44年8月20日</t>
  </si>
  <si>
    <t>七條通堀川横断工事施行認可申請書 臨発第1983号 明治44年8月20日</t>
  </si>
  <si>
    <t>四條通堀川横断工事施行認可申請書 臨発第2006号 明治44年8月24日</t>
  </si>
  <si>
    <t>下立売通及中立売堀川並白川大和橋横断工事施行認可申請 臨発第1203号 明治44年5月24日</t>
  </si>
  <si>
    <t>下立売堀川横断工事設計変更申請書 臨発第2514号 明治44年11月4日</t>
  </si>
  <si>
    <t>御料地使用申請 京都市甲第1337号</t>
  </si>
  <si>
    <t>二條御料地内水管埋設之件 臨発第663号 明治44年3月30日</t>
  </si>
  <si>
    <t>淀川流域内山林作業</t>
  </si>
  <si>
    <t>淀川流域内山林作業願 京都市甲第742号 明治41年5月13日</t>
  </si>
  <si>
    <t>水道鉄管布設に関する瓦斯管埋設條件</t>
  </si>
  <si>
    <t>京都市三大事業誌 水道編 第3集</t>
  </si>
  <si>
    <t>水源水質試験 2回</t>
  </si>
  <si>
    <t>水源水質試験 27回</t>
  </si>
  <si>
    <t>上水化学的試験 18回</t>
  </si>
  <si>
    <t>上水細菌学的試験 10回</t>
  </si>
  <si>
    <t>京都市三大事業誌水道編 巻5……京都市役所</t>
  </si>
  <si>
    <t>京都市三大事業誌水道編 第4集</t>
  </si>
  <si>
    <t>水道大要</t>
  </si>
  <si>
    <t>工事大要</t>
  </si>
  <si>
    <t>浄水工事</t>
  </si>
  <si>
    <t>地質調査</t>
  </si>
  <si>
    <t>水道取入口</t>
  </si>
  <si>
    <t>沈殿池附属井</t>
  </si>
  <si>
    <t>濾過場</t>
  </si>
  <si>
    <t>爐水集合井</t>
  </si>
  <si>
    <t>喞筒室</t>
  </si>
  <si>
    <t>高区及低区排水池</t>
  </si>
  <si>
    <t>計量室</t>
  </si>
  <si>
    <t>水源及浄水地内連絡鉄管</t>
  </si>
  <si>
    <t>水道事務所</t>
  </si>
  <si>
    <t>雑工事</t>
  </si>
  <si>
    <t>配水工事</t>
  </si>
  <si>
    <t>鉄管毎月搬入数量表</t>
  </si>
  <si>
    <t>鉄管検査成績表</t>
  </si>
  <si>
    <t>鉄管毎月配給数量表</t>
  </si>
  <si>
    <t>配水工事毎月工程表</t>
  </si>
  <si>
    <t>配水工事進行一覧表</t>
  </si>
  <si>
    <t>配水鉄管布設位置並実施延長表</t>
  </si>
  <si>
    <t>配水鉄管布設予定実施延長対照表</t>
  </si>
  <si>
    <t>通水試験成績表</t>
  </si>
  <si>
    <t>濾過作業一覧表</t>
  </si>
  <si>
    <t>濾過水月別試験成績表</t>
  </si>
  <si>
    <t>水質試験月別成績表</t>
  </si>
  <si>
    <t>水質試験成績年表</t>
  </si>
  <si>
    <t>工事及材料仕様書</t>
  </si>
  <si>
    <t>ボートランドセメント仕様書</t>
  </si>
  <si>
    <t>洗砂利及洗砂購入仕様書</t>
  </si>
  <si>
    <t>鉄材購入仕様書</t>
  </si>
  <si>
    <t>濾過装置仕様書</t>
  </si>
  <si>
    <t>濾過設備購買契約追加要項</t>
  </si>
  <si>
    <t>濾過装置明細書</t>
  </si>
  <si>
    <t>濾過槽用篩分洗砂購入仕様書</t>
  </si>
  <si>
    <t>硫酸礬土試験法及品位規定</t>
  </si>
  <si>
    <t>濾過場及附属事務室建築仕様書</t>
  </si>
  <si>
    <t>濾過場鉄骨小屋組及床構工事仕様書</t>
  </si>
  <si>
    <t>追加契約要項</t>
  </si>
  <si>
    <t>電動機直結「タービンポンプ」及付属品購買仕様書</t>
  </si>
  <si>
    <t>「ベンチュリミーター」購入仕様書</t>
  </si>
  <si>
    <t>「ベンチュリミーター」購入追加契約要項</t>
  </si>
  <si>
    <t>鋳鉄管購入仕様書</t>
  </si>
  <si>
    <t>鉄管供給契約書案</t>
  </si>
  <si>
    <t>追加契約事項</t>
  </si>
  <si>
    <t>鉄管属具購入仕様書</t>
  </si>
  <si>
    <t>鉄管具属明細書</t>
  </si>
  <si>
    <t>制水弁（20吋以上）並「ヘッドストック」類購入仕様書</t>
  </si>
  <si>
    <t>鉄管並属具運搬請負契約案</t>
  </si>
  <si>
    <t>鉄管並属具運搬仕様書</t>
  </si>
  <si>
    <t>鉄管試験内規</t>
  </si>
  <si>
    <t>水道課職夫人夫取締規程</t>
  </si>
  <si>
    <t>工事用人夫供給仕様書</t>
  </si>
  <si>
    <t>工事用人夫供給請負追加契約要項</t>
  </si>
  <si>
    <t>配水工事用人夫供給仕様書</t>
  </si>
  <si>
    <t>配水工事用人夫供給請負追加契約要項</t>
  </si>
  <si>
    <t>鉄管及属具埋設工事方法書</t>
  </si>
  <si>
    <t>鉄管布設土工内規</t>
  </si>
  <si>
    <t>鉄管布設丁堀仕様書</t>
  </si>
  <si>
    <t>鉄管布設埋戻及路面修理仕様書</t>
  </si>
  <si>
    <t>残土取除仕様書</t>
  </si>
  <si>
    <t>京都市三大事業誌水道編 第5集</t>
  </si>
  <si>
    <t>鉄管購入顛末</t>
  </si>
  <si>
    <t>鉄管購入決議</t>
  </si>
  <si>
    <t>鉄管購入入札</t>
  </si>
  <si>
    <t>鉄管購入契約</t>
  </si>
  <si>
    <t>制水弁購入</t>
  </si>
  <si>
    <t>各種鉄蓋購入</t>
  </si>
  <si>
    <t>防火栓購入</t>
  </si>
  <si>
    <t>排気弁購入</t>
  </si>
  <si>
    <t>制水溝及ベットストック購入</t>
  </si>
  <si>
    <t>直径36吋鉄管外27点購入</t>
  </si>
  <si>
    <t>京都市三大事業誌水道編 第6集……京都市役所</t>
  </si>
  <si>
    <t>市会記事</t>
  </si>
  <si>
    <t>明治39年</t>
  </si>
  <si>
    <t>水道費予算 第96号 11月25日</t>
  </si>
  <si>
    <t>39年度歳入出予算 第102号 12月16日</t>
  </si>
  <si>
    <t>明治40年</t>
  </si>
  <si>
    <t>明治40年度歳入出予算 第35号 3月30日</t>
  </si>
  <si>
    <t>40年度歳入出追加予算 第47号 4月29日</t>
  </si>
  <si>
    <t>39年度歳入出決算 報告第8号 8月28日</t>
  </si>
  <si>
    <t>自40年度至42年度歳入出予算 第107号 11月14日</t>
  </si>
  <si>
    <t>市道費支出年度割更正 第108号 11月14日</t>
  </si>
  <si>
    <t>明治41年</t>
  </si>
  <si>
    <t>水道給水規則 第5号 1月27日</t>
  </si>
  <si>
    <t>40年度歳入出更正追加予算 第45号 4月6日</t>
  </si>
  <si>
    <t>41年度歳入出予算 第51号 4月6日</t>
  </si>
  <si>
    <t>41年度歳入出追加予算 第69号 6月2日</t>
  </si>
  <si>
    <t>40年度歳入出決算 報告第7号 8月28日</t>
  </si>
  <si>
    <t>明治42年</t>
  </si>
  <si>
    <t>水道費予算更正 第1号 2月2日</t>
  </si>
  <si>
    <t>41年度歳出入更正予算 第10号 2月27日</t>
  </si>
  <si>
    <t>42年度歳入出予算 第25号 3月10日</t>
  </si>
  <si>
    <t>水道用地買収補償訴訟事件 第44号 4月2日</t>
  </si>
  <si>
    <t>水道用地買収補償訴訟事件 第50号 4月21日</t>
  </si>
  <si>
    <t>水道用地買収補償訴訟事件 第51号 4月21日</t>
  </si>
  <si>
    <t>市道予算年度其他変更 第72号 6月19日</t>
  </si>
  <si>
    <t>自40年度至42年度歳入出予算定正 第74号 6月19日</t>
  </si>
  <si>
    <t>公共栓改称報告 報告第3号 6月19日</t>
  </si>
  <si>
    <t>水道敷設用地交換 第78号 7月17日</t>
  </si>
  <si>
    <t>水道敷地寄附 第87号 8月17日</t>
  </si>
  <si>
    <t>41年度歳入出決算 報告第9号 9月16日</t>
  </si>
  <si>
    <t>水道用地買収訴訟和解 第100号 10月12日</t>
  </si>
  <si>
    <t>明治43年</t>
  </si>
  <si>
    <t>42年度歳入出予算構成及追加 第4号 1月18日</t>
  </si>
  <si>
    <t>水道用地買収訴訟和解 第36号 3月7日</t>
  </si>
  <si>
    <t>43年度歳入出予算 第47号 3月29日</t>
  </si>
  <si>
    <t>43年度歳入出予算追加 第69号 5月30日</t>
  </si>
  <si>
    <t>42年度歳入出決算 報告第8号 10月28日</t>
  </si>
  <si>
    <t>水道用地買収控訴判決是認 第109号 11月12日</t>
  </si>
  <si>
    <t>明治44年</t>
  </si>
  <si>
    <t>44年度歳入出予算 第43号 3月31日</t>
  </si>
  <si>
    <t>44年度歳入出追加予算 第67号 6月12日</t>
  </si>
  <si>
    <t>水道使用料及手続料條令 第72号 9月14日</t>
  </si>
  <si>
    <t>水道給水規則 第73号 9月14日</t>
  </si>
  <si>
    <t>水道使用条例 第115号 11月2日</t>
  </si>
  <si>
    <t>43年度歳入出決算 報告第24号 11月29日</t>
  </si>
  <si>
    <t>明治45年</t>
  </si>
  <si>
    <t>水道使用条例更正 第11号 2月9日</t>
  </si>
  <si>
    <t>44年度歳入出予算 第30号 3月24日</t>
  </si>
  <si>
    <t>45年度歳入出予算 第31号 3月24日</t>
  </si>
  <si>
    <t>水道水源予備地交換 第45号 3月27日</t>
  </si>
  <si>
    <t>水道用地一部京津電気軌道会社へ使用許可 第64号 6月21日</t>
  </si>
  <si>
    <t>水道使用条例中改正 第69号 7月15日</t>
  </si>
  <si>
    <t>大正元年</t>
  </si>
  <si>
    <t>明治44年度歳入出決算 報告第10号 11月7日</t>
  </si>
  <si>
    <t>水道竣功計算書</t>
  </si>
  <si>
    <t>水道建設工事関係者</t>
  </si>
  <si>
    <t>京都市三大事業誌水道編 続集……京都市役所</t>
  </si>
  <si>
    <t>水道拡張事業</t>
  </si>
  <si>
    <t>市会議事 第96号議案 明治44年9月29日</t>
  </si>
  <si>
    <t>水道配水鉄管埋設申請 臨発659号 明治45年3月31日</t>
  </si>
  <si>
    <t>水道敷設線路変更 水道発第738号 大正元年12月28日</t>
  </si>
  <si>
    <t>水道施設線路変更 水道発414号 大正2年3月20日</t>
  </si>
  <si>
    <t>水道公共用栓増設 水道発第261号 大正2年2月22日</t>
  </si>
  <si>
    <t>配水管埋設関係事項 水道発第326号 大正2年3月3日</t>
  </si>
  <si>
    <t>配水管埋設関係事項 水道発第455号 大正2年4月1日</t>
  </si>
  <si>
    <t>竣工延期申請 水道発第514号 大正2年4月6日</t>
  </si>
  <si>
    <t>竣工届 水道発第917号 大正2年6月1日</t>
  </si>
  <si>
    <t>三條線一部変更 水道発第8号 大正3年1月12日</t>
  </si>
  <si>
    <t>配水管敷設工法変更 水道発第9号 大正3年1月12日</t>
  </si>
  <si>
    <t>四條線一部拡張 水道発第302号 大正3年3月2日</t>
  </si>
  <si>
    <t>御池線外11線拡張 水道発第322号 大正3年3月7日</t>
  </si>
  <si>
    <t>市外配水工事施行報告 水道発第320号 大正3年3月5日</t>
  </si>
  <si>
    <t>配水管購入 明治45年6月13日</t>
  </si>
  <si>
    <t>鉄管及属具試験表 大正2年5月31日</t>
  </si>
  <si>
    <t>市会第17号議案 大正3年2年月26日</t>
  </si>
  <si>
    <t>水道拡張工費清算表 大正3年7月</t>
  </si>
  <si>
    <t>附記 京都市水道使用條令 明治44年2月10日</t>
  </si>
  <si>
    <t>京都市三大事業誌水道編 巻1……京都市役所</t>
  </si>
  <si>
    <t>題言……若松雅太郎</t>
  </si>
  <si>
    <t>第2琵琶湖疏水編 第1集……京都市役所</t>
  </si>
  <si>
    <t>水利調査</t>
  </si>
  <si>
    <t>淀川改修関係 明治29年3月12日</t>
  </si>
  <si>
    <t>湖水面低下程度変更請願 明治29年12月7日</t>
  </si>
  <si>
    <t>水利調査報告 明治31年3月</t>
  </si>
  <si>
    <t>臨時水利調査委員規程 明治31年4月17日</t>
  </si>
  <si>
    <t>琵琶湖疏水運河増水願 京都市甲第1809号 明治32年11月6日</t>
  </si>
  <si>
    <t>京都府内務部長の照会 明治34年10月19日</t>
  </si>
  <si>
    <t>新水路開鑿計画</t>
  </si>
  <si>
    <t>土木顧問田邊工学博士の水利計画 明治35年3月20日</t>
  </si>
  <si>
    <t>水利調査委員報告 明治35年3月21日</t>
  </si>
  <si>
    <t>琵琶湖疏水路開鑿願 明治35年4月11日</t>
  </si>
  <si>
    <t>京都府内務部長の照会 明治35年7月26日</t>
  </si>
  <si>
    <t>訂正琵琶湖疏水路開鑿願 京都市甲第357号 明治35年10月20日</t>
  </si>
  <si>
    <t>滋賀県に対する水路開鑿願 明治38年9月1日</t>
  </si>
  <si>
    <t>工事許可 京都府指令第1375号 明治39年4月4日</t>
  </si>
  <si>
    <t>電気事業変更申請書 明治39年7月10日</t>
  </si>
  <si>
    <t>疏水工事施工願 京都市甲第1356号 明治39年12月4日</t>
  </si>
  <si>
    <t>電気事業変更工事施工願 京都市甲第261号 明治40年3月8日</t>
  </si>
  <si>
    <t>第2琵琶湖疏水編 第2集……京都市役所</t>
  </si>
  <si>
    <t>臨時事業部</t>
  </si>
  <si>
    <t>京都市役所処務規程追加 京都市達第107号 明治39年4月13日</t>
  </si>
  <si>
    <t>京都市役所処務規程改正 京都市達第240号 明治39年12月21日</t>
  </si>
  <si>
    <t>京都市役所処務規程改正 京都市達第128号 明治40年7月2日</t>
  </si>
  <si>
    <t>京都市臨時事業部職務章程 京都市達第134号 明治41年8月11日</t>
  </si>
  <si>
    <t>京都市臨時事業部職員給料額議定 京都市第79号 明治41年7月28日</t>
  </si>
  <si>
    <t>京都市臨時事業部処務規程 臨達第123号 明治41年10月27日</t>
  </si>
  <si>
    <t>京都市工事施行規程 京都市公告第6号 明治42年1月25日</t>
  </si>
  <si>
    <t>総務課</t>
  </si>
  <si>
    <t>水路課</t>
  </si>
  <si>
    <t>電気課</t>
  </si>
  <si>
    <t>土地立入測量申請 京都市甲第390号 明治39年4月14日</t>
  </si>
  <si>
    <t>土地立入測量関係市町村通知 京都市乙第943号 明治39年4月18日</t>
  </si>
  <si>
    <t>大日山国有林其他入林願 京都市乙第1034号 明治39年4月27日</t>
  </si>
  <si>
    <t>大津五別国有官林入林願 京都市乙第1035号 明治39年4月26日</t>
  </si>
  <si>
    <t>土地立入測量10件 明治40年1月14日以降</t>
  </si>
  <si>
    <t>土地収用法適用認定申請 京都市甲第901号 明治40年6月1日</t>
  </si>
  <si>
    <t>土地収用法申請訂正上申 京都市第318号 明治41年3月20日</t>
  </si>
  <si>
    <t>土地収用法適用認定申請 京都市甲第1075号 明治40年7月8日</t>
  </si>
  <si>
    <t>自三條蹴上至伏見町土地収用法適用申請進達願 京都市甲第250号 明治41年3月10日</t>
  </si>
  <si>
    <t>土地収用法認定 明治41年7月13日</t>
  </si>
  <si>
    <t>土地収用細目公告</t>
  </si>
  <si>
    <t>附帯工事収用土地</t>
  </si>
  <si>
    <t>附帯工事収用地細目告示願 臨発第563号 明治43年4月15日</t>
  </si>
  <si>
    <t>防波堤施設</t>
  </si>
  <si>
    <t>琵琶湖水面構作物施設願 京都市乙第1959号 明治41年7月8日</t>
  </si>
  <si>
    <t>琵琶湖水面占用願 京都市乙第1960号 明治41年7月8日</t>
  </si>
  <si>
    <t>天智天皇御料兆域地内一部変更</t>
  </si>
  <si>
    <t>御料兆域内使用許可願 京都市甲第956号 明治40年6月12日</t>
  </si>
  <si>
    <t>土地交換願 臨発第46号 明治42年5月24日</t>
  </si>
  <si>
    <t>契約書中一部変更申請 京都市甲第1240号 明治44年7月26日</t>
  </si>
  <si>
    <t>国有林借用</t>
  </si>
  <si>
    <t>大津五別所国有林貸附願 京都市乙第1972号 明治40年6月18日</t>
  </si>
  <si>
    <t>宇治郡山科村安祥寺国有林貸借契約書 明治42年5月31日</t>
  </si>
  <si>
    <t>国有林譲与</t>
  </si>
  <si>
    <t>上京区粟田口町外二字大日山外2国有林譲与願 京都市甲第279号 明治40年3月12日</t>
  </si>
  <si>
    <t>宇治郡山科村安祥寺国有林譲与願 明治41年12月28日</t>
  </si>
  <si>
    <t>官有地使用</t>
  </si>
  <si>
    <t>大津連帯区敷地内使用願 京都市甲第465号 明治40年4月8日</t>
  </si>
  <si>
    <t>滋賀県物産陳列場敷地内使用願 京都市甲第236号 明治41年3月9日</t>
  </si>
  <si>
    <t>寺院内地表下使用</t>
  </si>
  <si>
    <t>滋賀県園城寺境内使用願 京都市甲第343号</t>
  </si>
  <si>
    <t>宇治郡山科村安祥寺境内地使用願 臨発第129号 明治42年2月23日</t>
  </si>
  <si>
    <t>官有地無償譲与願 臨発第1693号 明治43年9月8日</t>
  </si>
  <si>
    <t>廃道及譲与</t>
  </si>
  <si>
    <t>官有道路廃公用並譲与申請 京都市甲第952号 明治43年6月10日</t>
  </si>
  <si>
    <t>川縁官有地借用願 京都市甲第2039号 明治43年11月26日</t>
  </si>
  <si>
    <t>官有地借用並借地使用目的変更願 京都市甲第940号 明治43年6月8日</t>
  </si>
  <si>
    <t>道路使用申請 京都市甲第941号 明治43年6月8日</t>
  </si>
  <si>
    <t>道路堤塘及水上部使用申請 京都市甲第953号 明治43年6月10日</t>
  </si>
  <si>
    <t>伏見地方川数編入申請 京都市甲第1462号 明治40年10月26日</t>
  </si>
  <si>
    <t>官有地種組替申請 京都市甲第1490号 明治44年9月13日</t>
  </si>
  <si>
    <t>買収地</t>
  </si>
  <si>
    <t>買収地積表</t>
  </si>
  <si>
    <t>滋賀県大津市</t>
  </si>
  <si>
    <t>滋賀県大津市大字藤尾</t>
  </si>
  <si>
    <t>府下宇治郡山科村大字四宮</t>
  </si>
  <si>
    <t>宇治郡山科村大字安朱</t>
  </si>
  <si>
    <t>宇治郡山科村大字御陵</t>
  </si>
  <si>
    <t>上京区聖護院町</t>
  </si>
  <si>
    <t>下京区朱雀町外3箇町</t>
  </si>
  <si>
    <t>紀伊郡柳原町</t>
  </si>
  <si>
    <t>紀伊郡深草村</t>
  </si>
  <si>
    <t>紀伊郡堀内村</t>
  </si>
  <si>
    <t>紀伊郡伏見町</t>
  </si>
  <si>
    <t>下京区西小物座町外1町並上京区粟田口町外1町</t>
  </si>
  <si>
    <t>上京区東夷川町</t>
  </si>
  <si>
    <t>第2琵琶湖疏水編 第3集……京都市役所</t>
  </si>
  <si>
    <t>水路工事</t>
  </si>
  <si>
    <t>大津蹴上間水路設計一部変更</t>
  </si>
  <si>
    <t>大津山科蹴上水路設計一部変更 京都市甲第1160号 明治41年8月28日</t>
  </si>
  <si>
    <t>宇治郡山科村地方水路設計一部変更</t>
  </si>
  <si>
    <t>宇治郡山科村市内水路設計変更申請 臨発第429号 明治43年3月19日</t>
  </si>
  <si>
    <t>宇治郡山科村地内附帯工事</t>
  </si>
  <si>
    <t>宇治郡山科村地内附帯工事7件申請 臨発第278号 明治42年4月14日</t>
  </si>
  <si>
    <t>慶流橋以西白川五條間線路変更</t>
  </si>
  <si>
    <t>自慶流橋西白川至五條水路変更申請 臨発第1322号 明治42年12月25日</t>
  </si>
  <si>
    <t>鴨川沿線附帯工事</t>
  </si>
  <si>
    <t>鴨川沿線附帯工事申請 臨発第2273号 明治43年12月20日</t>
  </si>
  <si>
    <t>三條外4橋改築附帯工事申請 臨発第1456号 明治44年6月15日</t>
  </si>
  <si>
    <t>白川附替工事</t>
  </si>
  <si>
    <t>白川附替工事施行許可申請 臨発第1739号 明治43年9月14日</t>
  </si>
  <si>
    <t>鴨川孫橋下水及旧白川落口改築申請 臨発第2100号 明治43年11月19日</t>
  </si>
  <si>
    <t>伏見町地内水路曲線</t>
  </si>
  <si>
    <t>伏見町地内水路曲線工事申請 臨発第1988号 明治44年8月22日</t>
  </si>
  <si>
    <t>紀伊郡地方附帯工事</t>
  </si>
  <si>
    <t>第2疏水運河拡築工事に係る附帯工事施工許可申請 臨発第287号 明治44年2月24日</t>
  </si>
  <si>
    <t>一ノ橋川附帯工事申請 臨発第421号 明治44年2月28日</t>
  </si>
  <si>
    <t>柳原町以南水路附帯工事23件申請 臨発第702号 明治44年3月23日</t>
  </si>
  <si>
    <t>伏見町地内丹波橋工事申請 臨発第1852号 明治44年8月15日</t>
  </si>
  <si>
    <t>深草村地内極楽寺通道路橋梁工事申請 臨発第2401号 明治44年10月18日</t>
  </si>
  <si>
    <t>第2琵琶湖疏水工事竣成届 臨発第762号 明治45年4月23日</t>
  </si>
  <si>
    <t>電気事業</t>
  </si>
  <si>
    <t>逓信省命令書 通第2556号 明治42年5月20日</t>
  </si>
  <si>
    <t>電気事業取締規則第10條第1項第1号末甲中一部変更申請 臨発第245号 明治42年3月31日</t>
  </si>
  <si>
    <t>電気事業取締規則第11條第1項第3号の事項中一部変更申請 臨発第803号 明治42年8月4日</t>
  </si>
  <si>
    <t>電気事業取締規則第14條第1項の事項変更申請 臨発第805号 明治42年8月4日</t>
  </si>
  <si>
    <t>電気事業取締規則第14條第2項の事項変更届 臨発第805号 明治42年8月4日</t>
  </si>
  <si>
    <t>電気事業取締規則第11條第1項第3号事項変更の件追加訂正申請 臨発第101号 明治43年2月1日</t>
  </si>
  <si>
    <t>電気事業取締規則第14條第1項の事項変更の件追加訂正申請 臨発第102号 明治43年2月1日</t>
  </si>
  <si>
    <t>電気事業取締規則第73條制限外工事施設認可申請 京都市甲第99号 明治43年2月1日</t>
  </si>
  <si>
    <t>電気事業取締規則第73條制限外工事施設認可追加申請 京都市甲第1169号 明治43年7月30日</t>
  </si>
  <si>
    <t>電気事業取締規則第10條第2項第2号及第14号第2項第2号の事項変更届 臨発第1155号 明治44年5月18日</t>
  </si>
  <si>
    <t>逓信省命令書 電第1499号の2 明治43年6月29日</t>
  </si>
  <si>
    <t>起業目論見の一部変更申請 臨発第1627号 明治44年7月5日</t>
  </si>
  <si>
    <t>工事落成期限変更認可申請 臨発第314号 明治45年2月6日</t>
  </si>
  <si>
    <t>発電所変更工事一部落成届 臨発第239号 明治45年2月7日</t>
  </si>
  <si>
    <t>予備発電機1台落成届 臨発第316号 明治45年2月20日</t>
  </si>
  <si>
    <t>旧発電所廃止届 臨発第357号 明治45年2月24日</t>
  </si>
  <si>
    <t>発電所変更工事全部落成届 臨発第713号 明治45年4月10日</t>
  </si>
  <si>
    <t>送電線一部移転落成検査願 臨発第808号 明治45年5月6日</t>
  </si>
  <si>
    <t>電纜布設道路使用</t>
  </si>
  <si>
    <t>道路並橋梁使用願 臨発第1563号 明治43年5月18日</t>
  </si>
  <si>
    <t>道路使用願 京都市甲第1559号 明治44年9月25日</t>
  </si>
  <si>
    <t>夷川及伏見発電所予備工事</t>
  </si>
  <si>
    <t>夷川発電所予備工事施行申請 臨発第2217号 明治43年12月12日</t>
  </si>
  <si>
    <t>第2疏水水路開鑿事業中一部設計変更に付申請 臨発第2272号 明治43年12月20日</t>
  </si>
  <si>
    <t>夷川発電所工事施行申請 臨発第2350号 明治44年10月13日</t>
  </si>
  <si>
    <t>夷川発電所工事施行申請 臨発第2351号 明治44年10月13日</t>
  </si>
  <si>
    <t>夷川及伏見電気事業施工申請 臨発第2418号 明治44年10月19日</t>
  </si>
  <si>
    <t>大津市西部飲料水補給事件</t>
  </si>
  <si>
    <t>大津市提案條件 明治40年</t>
  </si>
  <si>
    <t>飲料水補給方法</t>
  </si>
  <si>
    <t>大津市西部飲料水補給方法設計書 明治40年5月13日</t>
  </si>
  <si>
    <t>大津市再出條件 明治40年</t>
  </si>
  <si>
    <t>工事設計調査 明治40年</t>
  </si>
  <si>
    <t>大津市提出契約書案 明治41年2月</t>
  </si>
  <si>
    <t>契約書案 第41号議案 明治41年3月2日</t>
  </si>
  <si>
    <t>契約書案照会 発第32号 明治41年9月11日</t>
  </si>
  <si>
    <t>大津市飲料水起業目論見書 明治42年4月28日</t>
  </si>
  <si>
    <t>遊水池貯水池位置変更事件 明治42年5月15日</t>
  </si>
  <si>
    <t>遊水池位置変更契約書 明治43年3月12日</t>
  </si>
  <si>
    <t>遊水池代用地譲与申請 臨発第471号 明治43年3月31日</t>
  </si>
  <si>
    <t>揚水喞筒設計変更 臨発第872号 明治43年6月4日</t>
  </si>
  <si>
    <t>土地譲与地役権設定 臨発第233号 明治43年7月14日</t>
  </si>
  <si>
    <t>給水栓変更 明治43年11月1日</t>
  </si>
  <si>
    <t>送電協定所交換 明治44年3月18日</t>
  </si>
  <si>
    <t>大津飲料水事件完結</t>
  </si>
  <si>
    <t>湖畔埋立地事件 明治41年以降</t>
  </si>
  <si>
    <t>第2琵琶湖疏水編 第5集……京都市役所</t>
  </si>
  <si>
    <t>第3工区</t>
  </si>
  <si>
    <t>第3工区事務所</t>
  </si>
  <si>
    <t>黒岩隧道以東埋立水路工事</t>
  </si>
  <si>
    <t>黒岩隧道以東埋立水路附帯工事</t>
  </si>
  <si>
    <t>黒岩隧道</t>
  </si>
  <si>
    <t>日岡隧道横坑工事</t>
  </si>
  <si>
    <t>日岡隧道</t>
  </si>
  <si>
    <t>蹴上潴水池構築工事</t>
  </si>
  <si>
    <t>蹴上潴水池放洗堰構築工事</t>
  </si>
  <si>
    <t>放水路工事</t>
  </si>
  <si>
    <t>制水門工事</t>
  </si>
  <si>
    <t>蹴上芥除工事</t>
  </si>
  <si>
    <t>蹴上発電所送水管取入口及水管支台構築工事</t>
  </si>
  <si>
    <t>発電所送水管布設線路工事</t>
  </si>
  <si>
    <t>発電所地盤工事</t>
  </si>
  <si>
    <t>蹴上発電所基礎及鉄管台構築工事</t>
  </si>
  <si>
    <t>発電所配水隧道入口上部床構築工事</t>
  </si>
  <si>
    <t>蹴上発電所建築工事</t>
  </si>
  <si>
    <t>発電及配電用機械器具購入</t>
  </si>
  <si>
    <t>電纜埋設工事</t>
  </si>
  <si>
    <t>電纜購入</t>
  </si>
  <si>
    <t>小川変電所</t>
  </si>
  <si>
    <t>第2琵琶湖疏水編 第6集……京都市役所</t>
  </si>
  <si>
    <t>第4工区</t>
  </si>
  <si>
    <t>第4工区事務所</t>
  </si>
  <si>
    <t>南禅寺船溜以西浚渫工事</t>
  </si>
  <si>
    <t>南禅寺船溜以西慶橋下流迄浚渫工事</t>
  </si>
  <si>
    <t>慶流橋下流夷川船溜まで浚渫工事</t>
  </si>
  <si>
    <t>白川放水路外6項工事</t>
  </si>
  <si>
    <t>工事竣成検査報告</t>
  </si>
  <si>
    <t>夷川五條間水路工事外5項</t>
  </si>
  <si>
    <t>夷川閘門下流紀伊郡柳原間変更諸工事</t>
  </si>
  <si>
    <t>五條七條間水路工事</t>
  </si>
  <si>
    <t>音羽川落口其他5項工事</t>
  </si>
  <si>
    <t>疏水運河五條小橋</t>
  </si>
  <si>
    <t>閘門番所建築工事</t>
  </si>
  <si>
    <t>鴨東各町飲料水補給顛末</t>
  </si>
  <si>
    <t>鴨川前五條七條間東部飲料水補給</t>
  </si>
  <si>
    <t>附言……若松雅太郎</t>
  </si>
  <si>
    <t>第2琵琶湖疏水編 第7集……京都市役所</t>
  </si>
  <si>
    <t>第5工区</t>
  </si>
  <si>
    <t>第5工区事務所</t>
  </si>
  <si>
    <t>七条伏見間水路工事</t>
  </si>
  <si>
    <t>七條伏見間水路附帯工事</t>
  </si>
  <si>
    <t>七條伏見間水路雑工事</t>
  </si>
  <si>
    <t>七條伏見間水路橋梁工事</t>
  </si>
  <si>
    <t>工事請負</t>
  </si>
  <si>
    <t>請負工事契約変更</t>
  </si>
  <si>
    <t>運河沿岸共同荷揚場工事</t>
  </si>
  <si>
    <t>自伏見船溜至水路終点工事</t>
  </si>
  <si>
    <t>測点955鎖以下周囲石垣工事</t>
  </si>
  <si>
    <t>伏見発電所排水路工事</t>
  </si>
  <si>
    <t>工程表</t>
  </si>
  <si>
    <t>測点982鎖下流杭打工事</t>
  </si>
  <si>
    <t>水路下流設計変更工事</t>
  </si>
  <si>
    <t>伏見丹波橋及土橋設計変更</t>
  </si>
  <si>
    <t>伏見船溜放水路増築及インクライン変更工事</t>
  </si>
  <si>
    <t>伏見インクライン鉄管引入口水門変更工事</t>
  </si>
  <si>
    <t>伏見町下板橋架替工事</t>
  </si>
  <si>
    <t>伏見発電所放水路塵除並欄干製作据付工事</t>
  </si>
  <si>
    <t>伏見発電所排水路土留工事</t>
  </si>
  <si>
    <t>伏見発電所土質試験</t>
  </si>
  <si>
    <t>各種工事</t>
  </si>
  <si>
    <t>工事延期</t>
  </si>
  <si>
    <t>東海道鉄道鉄橋下水路通過事項</t>
  </si>
  <si>
    <t>伏見砲兵連隊表門通外2道路事項</t>
  </si>
  <si>
    <t>京阪電気鉄道会社出願に係る水路横断事項</t>
  </si>
  <si>
    <t>工事材料</t>
  </si>
  <si>
    <t>火山灰</t>
  </si>
  <si>
    <t>石材及栗石</t>
  </si>
  <si>
    <t>砂礫</t>
  </si>
  <si>
    <t>木材購入</t>
  </si>
  <si>
    <t>鉄類</t>
  </si>
  <si>
    <t>火薬</t>
  </si>
  <si>
    <t>運送船</t>
  </si>
  <si>
    <t>第2琵琶湖疏水編 第8集……京都市役所</t>
  </si>
  <si>
    <t>市会議事 序</t>
  </si>
  <si>
    <t>第1節</t>
  </si>
  <si>
    <t>水利調査委員選定建議並委員選挙 明治28年9月21日</t>
  </si>
  <si>
    <t>水利調査委員補欠選挙 明治28年10月29日</t>
  </si>
  <si>
    <t>水利調査院会費 第18号 明治29年3月3日</t>
  </si>
  <si>
    <t>疏水水利関係上申 第23号 明治29年3月12日</t>
  </si>
  <si>
    <t>水利調査に関する建議 明治29年5月23日</t>
  </si>
  <si>
    <t>水利調査に関する建議 明治29年11月13日</t>
  </si>
  <si>
    <t>臨時水利調査委員設置建議 明治31年4月2日</t>
  </si>
  <si>
    <t>臨時水利調査委員規程 第20号 明治31年4月16日</t>
  </si>
  <si>
    <t>臨時水利調査費 京都市第21号議案 明治31年4月16日</t>
  </si>
  <si>
    <t>臨時水路調査委員選挙 明治31年5月2日</t>
  </si>
  <si>
    <t>臨時水路調査委員補欠選挙 明治31年12月2日</t>
  </si>
  <si>
    <t>臨時水利調査委員規程廃止 第8号議案 明治32年3月1日</t>
  </si>
  <si>
    <t>臨時水利調査委員再設建議 明治32年3月28日</t>
  </si>
  <si>
    <t>琵琶湖洲織開鑿願 第42号議案 明治35年4月11日</t>
  </si>
  <si>
    <t>第2節 明治39年4月以降</t>
  </si>
  <si>
    <t>第2疏水工事許可報告 明治39年4月2日</t>
  </si>
  <si>
    <t>第2水利事業及特別経済之件 第37号 明治39年4月12日</t>
  </si>
  <si>
    <t>39年度歳入出予算 第38号 明治39年4月12日</t>
  </si>
  <si>
    <t>総予算更正並5箇年継続事業之件 第95号 明治39年11月28日</t>
  </si>
  <si>
    <t>39年度歳入出追加予算 第101号 明治39年12月16日</t>
  </si>
  <si>
    <t>大日山外2国有林無償譲与出願 第14号 明治40年3月9日</t>
  </si>
  <si>
    <t>40年度歳入出予算 第34号 明治40年3月20日</t>
  </si>
  <si>
    <t>40年度歳入出追加予算 第50号 明治40年4月29日</t>
  </si>
  <si>
    <t>国有土地森林譲与貸附出願に関し市参事会限執行之件 第65号 明治40年5月18日</t>
  </si>
  <si>
    <t>宇治郡安祥寺国有林譲与及外2ヶ所無料貸附出願之件 第69号 明治40年6月13日</t>
  </si>
  <si>
    <t>宇治郡山科村御陵兆域地一部と私有地と交換出願之件 第92号 明治40年10月4日</t>
  </si>
  <si>
    <t>第2水利事業費支出年度変更之件 第108号 明治40年10月14日</t>
  </si>
  <si>
    <t>大津市に対する飲料水契約 第41号 明治41年3月2日</t>
  </si>
  <si>
    <t>40年度歳入出更正及追加 第45号 明治41年4月6日</t>
  </si>
  <si>
    <t>41年度歳入出予算 第51号 明治41年4月6日</t>
  </si>
  <si>
    <t>41年度歳入出追加予算 第69号 明治41年6月2日</t>
  </si>
  <si>
    <t>兵営道路其他に関する件 第82号 明治41年7月15日</t>
  </si>
  <si>
    <t>臨時事業部職員給料規定 第79号 明治41年7月28日</t>
  </si>
  <si>
    <t>臨時事業委員規程 第87号 明治41年8月3日</t>
  </si>
  <si>
    <t>水路費一部更正 第91号 明治41年8月28日</t>
  </si>
  <si>
    <t>京阪電気鉄道株式会社出願に係る疏水運河深草村地内架橋許可之件 第92号 明治41年8月28日</t>
  </si>
  <si>
    <t>旅費支給規則追加 第102号 明治41年9月28日</t>
  </si>
  <si>
    <t>41年度歳出更正予算 第107号 明治41年9月28日</t>
  </si>
  <si>
    <t>工事施行規程 第109号 明治41年11月2日</t>
  </si>
  <si>
    <t>41年度歳出更正予算 第119号 明治41年11月2日</t>
  </si>
  <si>
    <t>疏水用地譲与及貸出願 第133号 明治41年12月17日</t>
  </si>
  <si>
    <t>40年度歳入出決算 報告第7号 明治41年8月3日</t>
  </si>
  <si>
    <t>工事施行規程改定追加 第30号 明治42年3月6日</t>
  </si>
  <si>
    <t>疏水用地借地を大阪大林区署へ返還之件 第31号 明治42年3月6日</t>
  </si>
  <si>
    <t>42年度歳入出予算 第25号 明治42年3月31日</t>
  </si>
  <si>
    <t>疏水用地の一部を滋賀県へ寄附之件 第37号 明治42年3月31日</t>
  </si>
  <si>
    <t>第2水利事業費予算更正 第71号 明治42年6月19日</t>
  </si>
  <si>
    <t>自40年度至42年度歳入出予算更正 第74号 明治42年6月19日</t>
  </si>
  <si>
    <t>京阪電気鉄道会社出願に係る疏水運河柳原町地内架橋許可之件 第115号 明治42年12月25日</t>
  </si>
  <si>
    <t>41年度歳入出決算 報告第9号 明治42年9月16日</t>
  </si>
  <si>
    <t>水路一部変更並工費予算更正 第125号 明治42年12月25日</t>
  </si>
  <si>
    <t>京阪電気鉄道株式会社納付金 第2号 明治43年2月3日</t>
  </si>
  <si>
    <t>42年度歳入出更正追加予算 第4号 明治43年1月18日</t>
  </si>
  <si>
    <t>42年度歳出追加及更正予算 第5号 明治43年1月18日</t>
  </si>
  <si>
    <t>42年度歳入出追加予算 第15号 明治43年3月7日</t>
  </si>
  <si>
    <t>臨時事業委員に関する質問 明治43年2月28日</t>
  </si>
  <si>
    <t>臨時事業委員規程設定 第33号 明治43年3月19日</t>
  </si>
  <si>
    <t>臨時事業委員規程廃止 第34号 明治43年3月26日</t>
  </si>
  <si>
    <t>大津市上水濾過池代用地無償譲与 第44号 明治43年3月19日</t>
  </si>
  <si>
    <t>京阪電気鉄道会社へ運河水部上使用許可 第45号 明治43年3月19日</t>
  </si>
  <si>
    <t>43年度歳入出予算 第47号 明治43年3月19日</t>
  </si>
  <si>
    <t>臨時3事業委員選挙 明治43年4月2日</t>
  </si>
  <si>
    <t>臨時3事業委員補欠選挙 明治43年4月27日</t>
  </si>
  <si>
    <t>43年度歳入出追加予算 第69号 明治43年5月30日</t>
  </si>
  <si>
    <t>御所御用水供給之件 第77号 明治43年7月5日</t>
  </si>
  <si>
    <t>京阪電気鉄道会社出願に係る五條南水部上使用命令書中條項変更 報告第3号 明治43年7月5日</t>
  </si>
  <si>
    <t>京阪電気鉄道会社出願に係る運河水部上及土地使用命令書 第78号 明治43年7月5日</t>
  </si>
  <si>
    <t>水路用地寄附附件 第82号 明治43年7月29日</t>
  </si>
  <si>
    <t>紀伊郡深草村官有地無償譲与出願の件 第88号 明治43年9月2日</t>
  </si>
  <si>
    <t>紀伊郡深草村官有地無償譲与出願の件 第89号 明治43年9月2日</t>
  </si>
  <si>
    <t>42年度歳入出決算 報告第8号 明治43年10月28日</t>
  </si>
  <si>
    <t>工事予算増額 第122号 明治43年11月24日</t>
  </si>
  <si>
    <t>43年度歳入出追加予算 第127号 明治43年11月24日</t>
  </si>
  <si>
    <t>水路用地交換の件 第140号 明治43年12月19日</t>
  </si>
  <si>
    <t>臨時事業委員満期改選 明治44年3月27日</t>
  </si>
  <si>
    <t>臨時事業委員補欠選挙 明治44年6月12日</t>
  </si>
  <si>
    <t>43年度歳出更正予算 第40号 明治44年3月7日</t>
  </si>
  <si>
    <t>44年度歳入出予算 第43号 明治44年3月31日</t>
  </si>
  <si>
    <t>第2疏水工事完成後現在電気使用者へ交付金之件 第44号 明治44年3月31日</t>
  </si>
  <si>
    <t>44年度歳入出追加予算 第67号 明治44年6月12日</t>
  </si>
  <si>
    <t>臨時3事業委員規程改正 第104号 明治44年10月12日</t>
  </si>
  <si>
    <t>第2疏水及水道用地の一部売却 第116号 明治44年10月28日</t>
  </si>
  <si>
    <t>43年度歳入出決算 報告第24号 明治44年11月29日</t>
  </si>
  <si>
    <t>自明治44年度至明治46年度追加予算 第135号 明治44年12月24日</t>
  </si>
  <si>
    <t>京阪電気鉄道会社へ水上部使用許可 第17号 明治45年2月9日</t>
  </si>
  <si>
    <t>44年度歳入出更正及追加予算 第30号 明治45年3月26日</t>
  </si>
  <si>
    <t>45年度歳入出予算 第31号 明治45年3月26日</t>
  </si>
  <si>
    <t>委員選挙 明治45年3月20日</t>
  </si>
  <si>
    <t>45年度歳入出追加予讃 第55号 明治45年4月18日</t>
  </si>
  <si>
    <t>大津市北保町疏水用地一部道路敷に使用承認之件 第61号 明治45年5月4日</t>
  </si>
  <si>
    <t>大正元年歳入出追加予讃 第6号 大正元年8月21日</t>
  </si>
  <si>
    <t>第2疏水工事不用土地売却 第9号 大正元年8月21日</t>
  </si>
  <si>
    <t>臨時3事業委員規程改正建議 大正元年9月10日</t>
  </si>
  <si>
    <t>臨時3事業委員規程廃止 第30号 大正元年9月24日</t>
  </si>
  <si>
    <t>44年度歳入出決算 報告第10号 大正元年10月14日</t>
  </si>
  <si>
    <t>第2水利事業費精算書附言 大正元年12月末日</t>
  </si>
  <si>
    <t>第2琵琶湖疏水編 第9集……京都市役所</t>
  </si>
  <si>
    <t>三大事業起工式</t>
  </si>
  <si>
    <t>第2疏水工事各隧道貫通祝賀会</t>
  </si>
  <si>
    <t>臨時事業竣功電車開通式</t>
  </si>
  <si>
    <t>市長以下事業関係者姓名</t>
  </si>
  <si>
    <t>第2琵琶湖疏水編 続集……京都市役所</t>
  </si>
  <si>
    <t>凡例……若松雅太郎</t>
  </si>
  <si>
    <t>夷川及伏見電気事業</t>
  </si>
  <si>
    <t>市会議事</t>
  </si>
  <si>
    <t>夷川及伏見発電所建設予算 第95号 明治44年9月29日</t>
  </si>
  <si>
    <t>発電所建設費予算更正 第29号 明治45年2月23日</t>
  </si>
  <si>
    <t>明治44年度臨時事業経済歳入出予算更正及追加 第30号 明治45年2月24日</t>
  </si>
  <si>
    <t>明治45年度臨時事業敬愛歳入出予算 第31号 明治45年2月24日</t>
  </si>
  <si>
    <t>大正元年度臨時事業経済歳出予算更正 第4号 大正元年8月21日</t>
  </si>
  <si>
    <t>発電所建設費支出年度割変更 第3号 大正2年1月13日</t>
  </si>
  <si>
    <t>大正元年度臨時事業経済歳出予算更正 第4号 大正2年1月13日</t>
  </si>
  <si>
    <t>大正2年度臨時事業経済歳入出予算 第32号 大正2年3月29日</t>
  </si>
  <si>
    <t>発電所建設費支出方法変更 第29号 大正3年3月30日</t>
  </si>
  <si>
    <t>大正3年度臨時事業経済歳出更正 第30号 大正3年3月3日</t>
  </si>
  <si>
    <t>大正3年度臨時事業経済歳入出追加予讃 第31号 大正3年3月30日</t>
  </si>
  <si>
    <t>事業公債</t>
  </si>
  <si>
    <t>事業公債追加條令 第134号 明治44年12月24日</t>
  </si>
  <si>
    <t>仏500万法募人契約 報告第1号 大正元年8月21日</t>
  </si>
  <si>
    <t>夷川発電所工事施行申請 臨発第2350号 明治44年10月6日</t>
  </si>
  <si>
    <t>伏見発電所工事施行申請 臨発第2351号 明治44年10月14日</t>
  </si>
  <si>
    <t>電気事業許可申請 臨発第2418号 明治44年10月19日</t>
  </si>
  <si>
    <t>伏見及夷川発電所土木工事施行認可申請 臨発第699号 明治45年4月9日</t>
  </si>
  <si>
    <t>土地買収</t>
  </si>
  <si>
    <t>柳原町変電所用地</t>
  </si>
  <si>
    <t>伏見発電所用地</t>
  </si>
  <si>
    <t>夷川発電所</t>
  </si>
  <si>
    <t>夷川発電所建築工事</t>
  </si>
  <si>
    <t>夷川発電所附属建物工事</t>
  </si>
  <si>
    <t>夷川発電所発電機其他諸機械据付</t>
  </si>
  <si>
    <t>水車及発電機購入</t>
  </si>
  <si>
    <t>夷川発電所機械器具仕様書</t>
  </si>
  <si>
    <t>夷川発電所用機械器具に関する條件事項書</t>
  </si>
  <si>
    <t>夷川発電所水車室上部床張工事</t>
  </si>
  <si>
    <t>夷川発電所制水閘門工事</t>
  </si>
  <si>
    <t>夷川蹴上間電纜布設工事</t>
  </si>
  <si>
    <t>夷川発電所配電線路新設</t>
  </si>
  <si>
    <t>発電所港内点燈及喞筒設置</t>
  </si>
  <si>
    <t>夷川発電所試運転届</t>
  </si>
  <si>
    <t>夷川電気工作物竣工明細書</t>
  </si>
  <si>
    <t>電気使用認可</t>
  </si>
  <si>
    <t>伏見発電所</t>
  </si>
  <si>
    <t>伏見発電所工事予算</t>
  </si>
  <si>
    <t>工事請負契約書</t>
  </si>
  <si>
    <t>人夫供給契約</t>
  </si>
  <si>
    <t>伏見発電所建築</t>
  </si>
  <si>
    <t>発電所新築工事足代</t>
  </si>
  <si>
    <t>仮上屋建設工事</t>
  </si>
  <si>
    <t>伏見発電所鉄骨小屋組工事</t>
  </si>
  <si>
    <t>発電所附属家屋建築</t>
  </si>
  <si>
    <t>発電所壁塗工事</t>
  </si>
  <si>
    <t>アスファルト塗工事</t>
  </si>
  <si>
    <t>発電所ペンキ塗工事</t>
  </si>
  <si>
    <t>発電所内床敷テラカッタ張工事</t>
  </si>
  <si>
    <t>伏見発電所屋根構造変更</t>
  </si>
  <si>
    <t>伏見発電所土木工事竣成届</t>
  </si>
  <si>
    <t>伏見発電所発電機据付工事</t>
  </si>
  <si>
    <t>伏見発電所機械器具仕様書</t>
  </si>
  <si>
    <t>伏見発電所内点灯設備</t>
  </si>
  <si>
    <t>伏見発電所塩小路変電所間送電線路建役小路</t>
  </si>
  <si>
    <t>伏見発電所工作物</t>
  </si>
  <si>
    <t>塩小路変電所</t>
  </si>
  <si>
    <t>塩小路変電所構内井戸設</t>
  </si>
  <si>
    <t>塩小路変電所機械据付工事</t>
  </si>
  <si>
    <t>塩小路姉小路料変電所間地中電纜施設工事</t>
  </si>
  <si>
    <t>物品供給契約書</t>
  </si>
  <si>
    <t>塩小路変電所付近配電線建設</t>
  </si>
  <si>
    <t>工費精算</t>
  </si>
  <si>
    <t>図面</t>
  </si>
  <si>
    <t>房総紀要……千葉県</t>
  </si>
  <si>
    <t>千葉県庁</t>
  </si>
  <si>
    <t>上篇之部</t>
  </si>
  <si>
    <t>位置及面積</t>
  </si>
  <si>
    <t>戸口</t>
  </si>
  <si>
    <t>句</t>
  </si>
  <si>
    <t>道路</t>
  </si>
  <si>
    <t>鉄道</t>
  </si>
  <si>
    <t>軽便鉄道</t>
  </si>
  <si>
    <t>軌道</t>
  </si>
  <si>
    <t>港湾</t>
  </si>
  <si>
    <t>水運</t>
  </si>
  <si>
    <t>洪水防禦</t>
  </si>
  <si>
    <t>通信機関</t>
  </si>
  <si>
    <t>衛生</t>
  </si>
  <si>
    <t>財政</t>
  </si>
  <si>
    <t>産業</t>
  </si>
  <si>
    <t>富力</t>
  </si>
  <si>
    <t>生産力</t>
  </si>
  <si>
    <t>千葉県管内産業分布図、千葉県全管及各郡生産額比較図</t>
  </si>
  <si>
    <t>教育</t>
  </si>
  <si>
    <t>小学教育</t>
  </si>
  <si>
    <t>師範教育</t>
  </si>
  <si>
    <t>中等教育</t>
  </si>
  <si>
    <t>実業教育</t>
  </si>
  <si>
    <t>専門教育</t>
  </si>
  <si>
    <t>特殊教育</t>
  </si>
  <si>
    <t>社会教育</t>
  </si>
  <si>
    <t>被表彰者</t>
  </si>
  <si>
    <t>下篇之部</t>
  </si>
  <si>
    <t>安房國</t>
  </si>
  <si>
    <t>安房郡</t>
  </si>
  <si>
    <t>上総郡</t>
  </si>
  <si>
    <t>夷隅郡</t>
  </si>
  <si>
    <t>君津郡</t>
  </si>
  <si>
    <t>長生郡</t>
  </si>
  <si>
    <t>山武郡</t>
  </si>
  <si>
    <t>市原郡</t>
  </si>
  <si>
    <t>下總国</t>
  </si>
  <si>
    <t>千葉郡</t>
  </si>
  <si>
    <t>東葛飾郡</t>
  </si>
  <si>
    <t>印旛郡</t>
  </si>
  <si>
    <t>香取郡</t>
  </si>
  <si>
    <t>海上郡</t>
  </si>
  <si>
    <t>匝瑳郡</t>
  </si>
  <si>
    <t>吉野林業全書 完……森庄一郎</t>
  </si>
  <si>
    <t>序……水野寅次郎</t>
  </si>
  <si>
    <t>第1 大台ケ原山眺望の図</t>
  </si>
  <si>
    <t>第2 吉野川沿岸の図</t>
  </si>
  <si>
    <t>第3 杉檜植付実況撮影</t>
  </si>
  <si>
    <t>第4 杉檜本年植付山撮影</t>
  </si>
  <si>
    <t>第5 杉檜5年木檜50年木撮影</t>
  </si>
  <si>
    <t>第6 杉檜10年木撮影</t>
  </si>
  <si>
    <t>第7 杉20年木撮影</t>
  </si>
  <si>
    <t>第8 杉35年木撮影</t>
  </si>
  <si>
    <t>第9 杉70年木撮影</t>
  </si>
  <si>
    <t>第10 杉100年木撮影</t>
  </si>
  <si>
    <t>第11 杉400年木檜200年木撮影</t>
  </si>
  <si>
    <t>第12 杉檜皆伐跡立木及滑板撮影</t>
  </si>
  <si>
    <t>第13 杉檜５段に植分け1年木の図</t>
  </si>
  <si>
    <t>第14 杉檜梅鉢植5年木の図</t>
  </si>
  <si>
    <t>第15 杉檜列植10年木の図</t>
  </si>
  <si>
    <t>第16 檜50年木の図</t>
  </si>
  <si>
    <t>第17 杉70年木の図</t>
  </si>
  <si>
    <t>第18 杉檜100年木の図</t>
  </si>
  <si>
    <t>第19 杉指指し枝、下り枝、葉枝の図</t>
  </si>
  <si>
    <t>第20 杉右捻じ左捻しの図</t>
  </si>
  <si>
    <t>第21 杉老樹の盛葉衰葉の図</t>
  </si>
  <si>
    <t>第22 檜老樹乃盛葉衰葉の図</t>
  </si>
  <si>
    <t>第23 杉檜種子採取播下苗木伏せの要具</t>
  </si>
  <si>
    <t>第24 苗木植付、山林修理、材木出しの要具</t>
  </si>
  <si>
    <t>第25 地車釣持木馬出しの要具</t>
  </si>
  <si>
    <t>第26 樽丸製造の要具</t>
  </si>
  <si>
    <t>第27 杣人木挽の要具</t>
  </si>
  <si>
    <t>第28 扮ぎ師杉皮師の要具</t>
  </si>
  <si>
    <t>第29 川路浚渫の要具</t>
  </si>
  <si>
    <t>第30 筏柵乗り其他の要具</t>
  </si>
  <si>
    <t>第1章 杉檜種子採収</t>
  </si>
  <si>
    <t>第31 杉檜種子採収の用具</t>
  </si>
  <si>
    <t>第32 杉檜種子採取季節及び母樹の年数</t>
  </si>
  <si>
    <t>第33 杉檜種房（鱗求）の模様及び種子の形</t>
  </si>
  <si>
    <t>第34 杉檜種子乾燥の仕様</t>
  </si>
  <si>
    <t>第35 杉檜種子仕立の仕様</t>
  </si>
  <si>
    <t>第36 杉檜種子播下の季節と種子の精選</t>
  </si>
  <si>
    <t>第2章 杉檜種子播下と苗木仕立</t>
  </si>
  <si>
    <t>第37 杉檜種子播下に付地床の設備</t>
  </si>
  <si>
    <t>第38 杉檜種子播下の仕様</t>
  </si>
  <si>
    <t>第39 杉檜床苗覆揚げの仕様</t>
  </si>
  <si>
    <t>第40 杉檜床苗の除草及び施肥</t>
  </si>
  <si>
    <t>第41 杉床苗抜取り及び其仕分</t>
  </si>
  <si>
    <t>第42 杉床苗と移植の仕様</t>
  </si>
  <si>
    <t>第43 杉苗木雑草を取り去及び施肥</t>
  </si>
  <si>
    <t>第44 山植苗木抜取及び季節</t>
  </si>
  <si>
    <t>第45 杉檜苗木仕立収支計算表</t>
  </si>
  <si>
    <t>第3章 土質鑑定及び杉檜植付</t>
  </si>
  <si>
    <t>第46 地形及び土質の鑑定</t>
  </si>
  <si>
    <t>第47 杉檜植付場所地明けの仕様</t>
  </si>
  <si>
    <t>第48 山地へ杉檜植付及び季節</t>
  </si>
  <si>
    <t>第49 杉檜植付立木の獣害予防</t>
  </si>
  <si>
    <t>第50 杉檜苗木枯損植替の仕様</t>
  </si>
  <si>
    <t>第4章 杉檜山林修理及び伐採木印付</t>
  </si>
  <si>
    <t>第51 杉檜山林修理（手入れ）の仕様</t>
  </si>
  <si>
    <t>第52 檜立木枝打の仕様</t>
  </si>
  <si>
    <t>第53 杉檜立木伐採印付きの仕様</t>
  </si>
  <si>
    <t>第54 杉檜傾木を起し通しの仕様</t>
  </si>
  <si>
    <t>第5章 杉檜山林保護方法</t>
  </si>
  <si>
    <t>第55 山役金の事</t>
  </si>
  <si>
    <t>第56 監守人の事</t>
  </si>
  <si>
    <t>第6章 杉檜立木間伐替伐並見積計算表</t>
  </si>
  <si>
    <t>第57 杉檜立木間伐の仕様其の季節 1</t>
  </si>
  <si>
    <t>第58 杉檜立木間伐の仕様 其2</t>
  </si>
  <si>
    <t>第59 杉檜立木間伐の仕様 其3</t>
  </si>
  <si>
    <t>第60 杉檜立木替伐の仕様</t>
  </si>
  <si>
    <t>第61 杉檜植付より100年に至る収支計算書</t>
  </si>
  <si>
    <t>第62 杉檜床積り並に価格見積計算書</t>
  </si>
  <si>
    <t>第7章 杉檜伐木材製造</t>
  </si>
  <si>
    <t>第63 杉檜伐材小切節打の仕様</t>
  </si>
  <si>
    <t>第64 杉材木質種類及び其効用</t>
  </si>
  <si>
    <t>第65 檜材の木質種類及び其硬鋼</t>
  </si>
  <si>
    <t>第66 杉間割の仕様及び其の効用</t>
  </si>
  <si>
    <t>第67 杉榱木製造及び其の効用</t>
  </si>
  <si>
    <t>第68 杉洗丸太製造及び其の効用</t>
  </si>
  <si>
    <t>第69 樽丸製造の発端及び仕立法</t>
  </si>
  <si>
    <t>第70 樽丸名称の区別及び巻き立法</t>
  </si>
  <si>
    <t>第71 醤油樽、柾樽、メッコ、早樽、縁板などの製造法</t>
  </si>
  <si>
    <t>第72 杉檜丸太角取りの仕様</t>
  </si>
  <si>
    <t>第73 杉の扮き板製造の仕様</t>
  </si>
  <si>
    <t>第74 酒樽製造の仕様</t>
  </si>
  <si>
    <t>第75 杉木香の取り様及び其効用</t>
  </si>
  <si>
    <t>第76 杉柾板の取り様其他並板製造法</t>
  </si>
  <si>
    <t>第77 舩板の取り方及び杉檜大木胴割の仕様</t>
  </si>
  <si>
    <t>第78 杉皮の仕立方及び荷造りの仕様</t>
  </si>
  <si>
    <t>第8章 諸材木運搬</t>
  </si>
  <si>
    <t>第79 材木滑板出しの仕様</t>
  </si>
  <si>
    <t>第80 材木肩上げ持出しの仕様</t>
  </si>
  <si>
    <t>第81 材木肩上げ曳出しの仕様</t>
  </si>
  <si>
    <t>第82 材木釣持出しの仕様</t>
  </si>
  <si>
    <t>第83 材木地車出しの仕様</t>
  </si>
  <si>
    <t>第84 木材木馬出しの仕様</t>
  </si>
  <si>
    <t>第85 材木管流しの仕様</t>
  </si>
  <si>
    <t>第9章 筏柵み並に筏乗り下し</t>
  </si>
  <si>
    <t>第86 杉檜丸太筏柵みの仕様</t>
  </si>
  <si>
    <t>第87 山川稼人の装束</t>
  </si>
  <si>
    <t>第88 川路浚渫の仕様</t>
  </si>
  <si>
    <t>第89 枝川を筏乗り出しの仕様</t>
  </si>
  <si>
    <t>第90 桴筏乗下だしの仕様</t>
  </si>
  <si>
    <t>第91 大滝を筏乗下だしの仕様</t>
  </si>
  <si>
    <t>第92 中次問屋乃事</t>
  </si>
  <si>
    <t>第10章 検査所の取扱及び和歌山港</t>
  </si>
  <si>
    <t>第93 川上材木産業組合滑検査所</t>
  </si>
  <si>
    <t>第94 宮瀧を筏乗下し乃実況</t>
  </si>
  <si>
    <t>第95 吉野材木産業組合本部及飯貝検査所</t>
  </si>
  <si>
    <t>第96 吉野材木産業組合霊安寺検査所</t>
  </si>
  <si>
    <t>第97 吉野材木産業組合和歌山検査所</t>
  </si>
  <si>
    <t>第98 和歌山港木場及貯木場の実況並に荷受問屋の事</t>
  </si>
  <si>
    <t>第99 和歌山港木材船積の仕様</t>
  </si>
  <si>
    <t>第11章 大阪港の取扱並に市売</t>
  </si>
  <si>
    <t>第100 大阪港三軒家貯木場乃実況</t>
  </si>
  <si>
    <t>第101 吉野材木産業組合大阪検査所</t>
  </si>
  <si>
    <t>第102 大阪港木材市場の実況並に問屋の事</t>
  </si>
  <si>
    <t>第12章 附記</t>
  </si>
  <si>
    <t>第103 吉野材木産業組合規約</t>
  </si>
  <si>
    <t>第104 吉野材木株式会社営業細則</t>
  </si>
  <si>
    <t>第105 吉野宇智乗夫組合規約</t>
  </si>
  <si>
    <t>跋……土倉庄三郎</t>
  </si>
  <si>
    <t>文亀元年より明治31年まで年歴記</t>
  </si>
  <si>
    <t>筆耕・画工・彫刻</t>
  </si>
  <si>
    <t>青森県漁具誌 上巻……青森県内務部第2課</t>
  </si>
  <si>
    <t>第1 鰛地引網</t>
  </si>
  <si>
    <t>第2 鰈底差網</t>
  </si>
  <si>
    <t>第3 油目籠</t>
  </si>
  <si>
    <t>第4 鱒流し網</t>
  </si>
  <si>
    <t>第5 鱒鯛起し網</t>
  </si>
  <si>
    <t>第6 槍烏賊瓢建網</t>
  </si>
  <si>
    <t>第7 槍烏賊角建網（両口網）</t>
  </si>
  <si>
    <t>第8 藻引手繰網</t>
  </si>
  <si>
    <t>第9 真鰛差網</t>
  </si>
  <si>
    <t>第10 鮏建網</t>
  </si>
  <si>
    <t>第11 鮏建網</t>
  </si>
  <si>
    <t>第12 鰰底差網</t>
  </si>
  <si>
    <t>第13 雑漁手繰網</t>
  </si>
  <si>
    <t>第14 小鰤廻網</t>
  </si>
  <si>
    <t>第15 小鰤地引網</t>
  </si>
  <si>
    <t>第16 ヒラメ底差網</t>
  </si>
  <si>
    <t>第17 小鰈差網</t>
  </si>
  <si>
    <t>第18 鯡底差網</t>
  </si>
  <si>
    <t>第19 鰤差網</t>
  </si>
  <si>
    <t>第20 鮏浮差網</t>
  </si>
  <si>
    <t>第21 鯡建網（両口）</t>
  </si>
  <si>
    <t>第22 鰰起網</t>
  </si>
  <si>
    <t>第23 八ッ目鰻漁</t>
  </si>
  <si>
    <t>第24 鼠鮫底差網</t>
  </si>
  <si>
    <t>第25 鯔地引網</t>
  </si>
  <si>
    <t>第26 赤皿介海扇、捕八尺台網</t>
  </si>
  <si>
    <t>第27 鱸地引網</t>
  </si>
  <si>
    <t>第28 鰛地引網</t>
  </si>
  <si>
    <t>第29 鼠鮫浮差網</t>
  </si>
  <si>
    <t>第30 海鼠網（方言六尺台網）</t>
  </si>
  <si>
    <t>第31 海鼠網（方言二間台網）</t>
  </si>
  <si>
    <t>第32 鰛攩網</t>
  </si>
  <si>
    <t>第33 鮪底差網</t>
  </si>
  <si>
    <t>第34 鮑差網</t>
  </si>
  <si>
    <t>第35 鱒浮差網</t>
  </si>
  <si>
    <t>第36 淡菜捕獲方</t>
  </si>
  <si>
    <t>第37 鱈建網</t>
  </si>
  <si>
    <t>第38 鯛起し網</t>
  </si>
  <si>
    <t>第39 鱈底差網</t>
  </si>
  <si>
    <t>第40 鰈底差網</t>
  </si>
  <si>
    <t>第41 鮏建網（両口）</t>
  </si>
  <si>
    <t>第42 鼠鮫底差網</t>
  </si>
  <si>
    <t>第43 「タナゴ」魚起し網</t>
  </si>
  <si>
    <t>第44 鰛掛地引網</t>
  </si>
  <si>
    <t>第45 鰛掛地引網</t>
  </si>
  <si>
    <t>第46 鰛地引網</t>
  </si>
  <si>
    <t>第47 鰛地引網</t>
  </si>
  <si>
    <t>第48 ウタセ網（方言コマセウタセ）</t>
  </si>
  <si>
    <t>第49 謀計網</t>
  </si>
  <si>
    <t>第50 大鰤底差網</t>
  </si>
  <si>
    <t>第51 大鯛底差網</t>
  </si>
  <si>
    <t>第52 鱈底差網</t>
  </si>
  <si>
    <t>青森県漁具誌 下巻……青森県内務部第2課</t>
  </si>
  <si>
    <t>第53 鯖釣具</t>
  </si>
  <si>
    <t>第54 藻魚赤魚釣具</t>
  </si>
  <si>
    <t>第55 アブラコ魚釣具 方言ヤマデ</t>
  </si>
  <si>
    <t>第56 鯛手釣具</t>
  </si>
  <si>
    <t>第57 オーヨ魚手釣具</t>
  </si>
  <si>
    <t>第58 章魚釣具（方言イシヤリ釣）</t>
  </si>
  <si>
    <t>第59 柔魚釣具</t>
  </si>
  <si>
    <t>第60 鱶延縄</t>
  </si>
  <si>
    <t>第61 鱶延縄</t>
  </si>
  <si>
    <t>第62 鱶延縄</t>
  </si>
  <si>
    <t>第63 大鯛延網</t>
  </si>
  <si>
    <t>第64 小鯛延縄</t>
  </si>
  <si>
    <t>第65 鱏魚殻釣延縄</t>
  </si>
  <si>
    <t>第66 鮊延縄</t>
  </si>
  <si>
    <t>第67 鱈延縄</t>
  </si>
  <si>
    <t>第68 鮑延縄籠</t>
  </si>
  <si>
    <t>第69 赤皿介捕鍵</t>
  </si>
  <si>
    <t>第70 赤皿介捕具（方言ヤス）</t>
  </si>
  <si>
    <t>第71 石花菜採具</t>
  </si>
  <si>
    <t>第72 恵胡草採具</t>
  </si>
  <si>
    <t>第73 昆布採具</t>
  </si>
  <si>
    <t>第74 章魚壺</t>
  </si>
  <si>
    <t>神奈川県橘樹郡案内記……神奈川県橘樹郡役所</t>
  </si>
  <si>
    <t>序……市村慶三</t>
  </si>
  <si>
    <t>凡例……有山義二</t>
  </si>
  <si>
    <t>1、郡名及町村地名</t>
  </si>
  <si>
    <t>2、沿革史要</t>
  </si>
  <si>
    <t>1、面積広袤</t>
  </si>
  <si>
    <t>2、戸口</t>
  </si>
  <si>
    <t>3、地勢</t>
  </si>
  <si>
    <t>4、地質及び鉱泉</t>
  </si>
  <si>
    <t>5、気候</t>
  </si>
  <si>
    <t>イ、気温</t>
  </si>
  <si>
    <t>ロ、雨</t>
  </si>
  <si>
    <t>ハ、風</t>
  </si>
  <si>
    <t>ニ、天候</t>
  </si>
  <si>
    <t>名勝旧跡</t>
  </si>
  <si>
    <t>郡勢</t>
  </si>
  <si>
    <t>1、財政</t>
  </si>
  <si>
    <t>2、自治</t>
  </si>
  <si>
    <t>3、交通及び土木</t>
  </si>
  <si>
    <t>4、教育</t>
  </si>
  <si>
    <t>5、神社</t>
  </si>
  <si>
    <t>6、宗教</t>
  </si>
  <si>
    <t>7、兵事</t>
  </si>
  <si>
    <t>8、商業</t>
  </si>
  <si>
    <t>9、工業</t>
  </si>
  <si>
    <t>10、農業</t>
  </si>
  <si>
    <t>11、蚕糸業</t>
  </si>
  <si>
    <t>12、畜産</t>
  </si>
  <si>
    <t>各町村誌</t>
  </si>
  <si>
    <t>保土ヶ谷町</t>
  </si>
  <si>
    <t>川崎町</t>
  </si>
  <si>
    <t>城郷村</t>
  </si>
  <si>
    <t>大網村</t>
  </si>
  <si>
    <t>旭村</t>
  </si>
  <si>
    <t>生見尾村</t>
  </si>
  <si>
    <t>大師河原村</t>
  </si>
  <si>
    <t>田島村</t>
  </si>
  <si>
    <t>町田村</t>
  </si>
  <si>
    <t>御幸村</t>
  </si>
  <si>
    <t>住吉村</t>
  </si>
  <si>
    <t>日吉村</t>
  </si>
  <si>
    <t>高津村</t>
  </si>
  <si>
    <t>中原村</t>
  </si>
  <si>
    <t>橘村</t>
  </si>
  <si>
    <t>宮前村</t>
  </si>
  <si>
    <t>向丘村</t>
  </si>
  <si>
    <t>生田村</t>
  </si>
  <si>
    <t>稲田村</t>
  </si>
  <si>
    <t>大阪府要覧……大阪府</t>
  </si>
  <si>
    <t>大阪府管内全図</t>
  </si>
  <si>
    <t>第2節 気象</t>
  </si>
  <si>
    <t>第3節 戸口</t>
  </si>
  <si>
    <t>第4節 沿革</t>
  </si>
  <si>
    <t>第2章 自治</t>
  </si>
  <si>
    <t>第1節 收入及支出</t>
  </si>
  <si>
    <t>第3節 負担状況</t>
  </si>
  <si>
    <t>第3節 中等教育</t>
  </si>
  <si>
    <t>第4節 師範教育</t>
  </si>
  <si>
    <t>第5節 専門教育</t>
  </si>
  <si>
    <t>第6節 実業教育</t>
  </si>
  <si>
    <t>第5章 社寺公園</t>
  </si>
  <si>
    <t>第1設 社寺</t>
  </si>
  <si>
    <t>第6章 産業</t>
  </si>
  <si>
    <t>第2節 商業</t>
  </si>
  <si>
    <t>第3節 工業</t>
  </si>
  <si>
    <t>第4節 農業</t>
  </si>
  <si>
    <t>第6節 林業畜産及養蚕</t>
  </si>
  <si>
    <t>第7節 会社及組合</t>
  </si>
  <si>
    <t>第8節 金融機関</t>
  </si>
  <si>
    <t>第9節 度量衡</t>
  </si>
  <si>
    <t>第7章 交通及土功</t>
  </si>
  <si>
    <t>第4節 治水</t>
  </si>
  <si>
    <t>第8章 兵事</t>
  </si>
  <si>
    <t>第2節 徴兵及志願兵</t>
  </si>
  <si>
    <t>第3節 在郷軍人会</t>
  </si>
  <si>
    <t>第4節 廃兵及軍人遺族</t>
  </si>
  <si>
    <t>第9章 警察</t>
  </si>
  <si>
    <t>第10章 衛生</t>
  </si>
  <si>
    <t>第2節 保健</t>
  </si>
  <si>
    <t>第3節 防疫</t>
  </si>
  <si>
    <t>第4節 医薬</t>
  </si>
  <si>
    <t>第11章 感化及救済</t>
  </si>
  <si>
    <t>第12章 表彰</t>
  </si>
  <si>
    <t>貿易史上の平戸……村上直次郎</t>
  </si>
  <si>
    <t>平戸の地勢</t>
  </si>
  <si>
    <t>松浦氏平戸を領す</t>
  </si>
  <si>
    <t>平戸の朝鮮支那貿易</t>
  </si>
  <si>
    <t>ポルトガル人我国に通商す</t>
  </si>
  <si>
    <t>耶蘇会宣教師の渡来</t>
  </si>
  <si>
    <t>ポルトガル商船平戸に入港す</t>
  </si>
  <si>
    <t>平戸宣教の概況</t>
  </si>
  <si>
    <t>ポルトガル貿易横瀬浦に移る</t>
  </si>
  <si>
    <t>ポルトガル商船再び平戸に出入す</t>
  </si>
  <si>
    <t>平戸のポルトガル貿易止む</t>
  </si>
  <si>
    <t>イスパニアのフィリッピン諸島経営</t>
  </si>
  <si>
    <t>法印呂宋貿易開始を計る</t>
  </si>
  <si>
    <t>オランダの東洋貿易開始</t>
  </si>
  <si>
    <t>蘭船始めて我国に来る</t>
  </si>
  <si>
    <t>法印オランダ貿易招致を図る</t>
  </si>
  <si>
    <t>オランダ東印度会社商館を平戸に設く</t>
  </si>
  <si>
    <t>オランダの小船1隻パタニより入港す</t>
  </si>
  <si>
    <t>オランダ東印度会社本社と平戸商館との連絡成る</t>
  </si>
  <si>
    <t>オランダ東印度会社印度総督府をジャバに設置す</t>
  </si>
  <si>
    <t>家康浦賀に外国貿易を承知す</t>
  </si>
  <si>
    <t>家康オランダ商館の浦賀移転を勧誘す</t>
  </si>
  <si>
    <t>平戸のオランダ商館と商業上の施設</t>
  </si>
  <si>
    <t>英国人平戸に来りて貿易を開始す</t>
  </si>
  <si>
    <t>英商館の活動</t>
  </si>
  <si>
    <t>第2回の英船の渡来</t>
  </si>
  <si>
    <t>蘭英貿易平戸に限定せらる</t>
  </si>
  <si>
    <t>蘭英商館の競争</t>
  </si>
  <si>
    <t>アダムス平戸に於て死す</t>
  </si>
  <si>
    <t>蘭英防禦同盟の成立</t>
  </si>
  <si>
    <t>平戸港蘭英連合艦隊の根拠地となる</t>
  </si>
  <si>
    <t>平戸港の繁栄</t>
  </si>
  <si>
    <t>英人平戸を引き上ぐ</t>
  </si>
  <si>
    <t>平戸の英商館</t>
  </si>
  <si>
    <t>イスパニア人の通商を禁ず</t>
  </si>
  <si>
    <t>蘭人台湾に占拠す</t>
  </si>
  <si>
    <t>日本と台湾との歴史的関係</t>
  </si>
  <si>
    <t>蘭国特使来りて日本船の台湾渡航禁止を要求す</t>
  </si>
  <si>
    <t>台湾の日蘭人衝突</t>
  </si>
  <si>
    <t>平戸蘭商館の貿易を禁止す</t>
  </si>
  <si>
    <t>蘭商館貿易の禁解く</t>
  </si>
  <si>
    <t>蘭領印度総督ノイツを日本に引渡す</t>
  </si>
  <si>
    <t>海外渡航の禁止</t>
  </si>
  <si>
    <t>平戸の海外発展止む</t>
  </si>
  <si>
    <t>ポルトガル人を出島に置く</t>
  </si>
  <si>
    <t>オランダ貿易の盛況</t>
  </si>
  <si>
    <t>島原の乱</t>
  </si>
  <si>
    <t>ポルトガル人の通商を禁ず</t>
  </si>
  <si>
    <t>蘭人日本貿易を独占す</t>
  </si>
  <si>
    <t>蘭商館員の取締厳重となる</t>
  </si>
  <si>
    <t>幕府蘭商館の一部破壊を命ず</t>
  </si>
  <si>
    <t>破壊命令の理由</t>
  </si>
  <si>
    <t>蘭商館を長崎に移す</t>
  </si>
  <si>
    <t>オランダ商館移転後の平戸</t>
  </si>
  <si>
    <t>平戸貿易盛時の輸入品及び其価格</t>
  </si>
  <si>
    <t>蘭商館貿易の概況</t>
  </si>
  <si>
    <t>英商館貿易の概況</t>
  </si>
  <si>
    <t>両商館と平戸の領主及び士民との関係</t>
  </si>
  <si>
    <t>外国貿易と平戸藩の財政</t>
  </si>
  <si>
    <t>両商館員の參府</t>
  </si>
  <si>
    <t>參府の経費</t>
  </si>
  <si>
    <t>献上品</t>
  </si>
  <si>
    <t>西洋文明の移入</t>
  </si>
  <si>
    <t>イ、松浦氏系図</t>
  </si>
  <si>
    <t>ロ、松浦隆信よりパードレ・メルヒョール・ヌニエズに贈りし書翰</t>
  </si>
  <si>
    <t>ハ、1584年10月7日附平戸発パブロ・ロドリゲスよりフィリッピン諸島長官に贈りし書翰の一部</t>
  </si>
  <si>
    <t>ニ、松浦法印よりフィリッピン諸島長官に贈りし書翰</t>
  </si>
  <si>
    <t>ホ、慶長14年オランダ通航の朱印</t>
  </si>
  <si>
    <t>ヘ、松浦法印より英国王ゼームス1世に贈りし書翰</t>
  </si>
  <si>
    <t>ト、慶長18年イギリス通商の朱印</t>
  </si>
  <si>
    <t>チ、元和2年イギリス通商の朱印</t>
  </si>
  <si>
    <t>リ、英人貿易地限定の達</t>
  </si>
  <si>
    <t>ヌ、元和3年オランダ通航の朱印</t>
  </si>
  <si>
    <t>ル、蘭国貿易に関する達</t>
  </si>
  <si>
    <t>ヲ、英国貿易に関する達</t>
  </si>
  <si>
    <t>ワ、海外渡航の制限</t>
  </si>
  <si>
    <t>カ、日本船海外渡航の禁令</t>
  </si>
  <si>
    <t>ヨ、平戸よりコックスに贈りし書翰 其1</t>
  </si>
  <si>
    <t>タ、平戸よりコックスに贈りし書翰 其2</t>
  </si>
  <si>
    <t>レ、平戸よりセーヤースに贈りし書翰</t>
  </si>
  <si>
    <t>ソ、ジャガタラ文 其1</t>
  </si>
  <si>
    <t>ツ、ジャガタラ文 其2</t>
  </si>
  <si>
    <t>ネ、ジャガタラ文 其3</t>
  </si>
  <si>
    <t>ナ、ジャガタラ文 其4</t>
  </si>
  <si>
    <t>ラ、ジャガタラ文 其5</t>
  </si>
  <si>
    <t>ム、ジャガタラ文 其6</t>
  </si>
  <si>
    <t>ウ、バタビヤの日本人墓碑</t>
  </si>
  <si>
    <t>ヰ、平戸英商館長及び主なる館員</t>
  </si>
  <si>
    <t>ノ、平戸蘭商館長</t>
  </si>
  <si>
    <t>オ、寛永以前の蘭領印度総督</t>
  </si>
  <si>
    <t>ク 平戸貿易史料</t>
  </si>
  <si>
    <t>近江商人……井上正共</t>
  </si>
  <si>
    <t>古人の伝</t>
  </si>
  <si>
    <t>神埼郡の部</t>
  </si>
  <si>
    <t>松居遊軒の事</t>
  </si>
  <si>
    <t>松居慶心の事</t>
  </si>
  <si>
    <t>小杉五郎右衛門の事</t>
  </si>
  <si>
    <t>山中利右衛門の事</t>
  </si>
  <si>
    <t>小泉新助の事</t>
  </si>
  <si>
    <t>中村治兵衛の事</t>
  </si>
  <si>
    <t>高田善右衛門の事</t>
  </si>
  <si>
    <t>藤井善助の事</t>
  </si>
  <si>
    <t>塚本定右衛門の事</t>
  </si>
  <si>
    <t>川島又兵衛の事</t>
  </si>
  <si>
    <t>市田喜助の事</t>
  </si>
  <si>
    <t>塚本助右衛門の事</t>
  </si>
  <si>
    <t>外村與左衞門の事</t>
  </si>
  <si>
    <t>阿部一郎兵衛の事</t>
  </si>
  <si>
    <t>愛知郡の部</t>
  </si>
  <si>
    <t>珠玖清治の事</t>
  </si>
  <si>
    <t>小林吟右衛門の事</t>
  </si>
  <si>
    <t>犬上郡の部</t>
  </si>
  <si>
    <t>堤惣兵衛の事</t>
  </si>
  <si>
    <t>不破彌三郎の事</t>
  </si>
  <si>
    <t>西田庄助の事</t>
  </si>
  <si>
    <t>弘世助市の事</t>
  </si>
  <si>
    <t>中村梅泉の事</t>
  </si>
  <si>
    <t>坂田郡の部</t>
  </si>
  <si>
    <t>石田四郎右衛門の事</t>
  </si>
  <si>
    <t>野洲郡の部</t>
  </si>
  <si>
    <t>角新兵衛の事</t>
  </si>
  <si>
    <t>坪田與治右衛門の事</t>
  </si>
  <si>
    <t>三谷八左衛門の事</t>
  </si>
  <si>
    <t>蒲生郡の部</t>
  </si>
  <si>
    <t>中井源左衛門の事</t>
  </si>
  <si>
    <t>正野玄三の事</t>
  </si>
  <si>
    <t>小谷庄三郎の事</t>
  </si>
  <si>
    <t>矢尾喜兵衛の事</t>
  </si>
  <si>
    <t>高井作右衛門の事</t>
  </si>
  <si>
    <t>竹村茂兵衛の事</t>
  </si>
  <si>
    <t>西村與兵衛の事</t>
  </si>
  <si>
    <t>岡田八十次の事</t>
  </si>
  <si>
    <t>岡田小八郎の事</t>
  </si>
  <si>
    <t>伴伝兵衛の事</t>
  </si>
  <si>
    <t>山田新治郎の事</t>
  </si>
  <si>
    <t>鵜川與助の事</t>
  </si>
  <si>
    <t>森五郎兵衛の事</t>
  </si>
  <si>
    <t>市田清兵衛の事</t>
  </si>
  <si>
    <t>西川利右衛門の事</t>
  </si>
  <si>
    <t>西川伝右衛門の事</t>
  </si>
  <si>
    <t>今人の伝</t>
  </si>
  <si>
    <t>塚本みさの事</t>
  </si>
  <si>
    <t>小杉甚右衛門の事</t>
  </si>
  <si>
    <t>横田徳衛門の事</t>
  </si>
  <si>
    <t>前川太郎兵衛の事</t>
  </si>
  <si>
    <t>薩摩治兵衛の事</t>
  </si>
  <si>
    <t>下郷伝兵衛の部</t>
  </si>
  <si>
    <t>浅見又蔵の部</t>
  </si>
  <si>
    <t>高田長兵衛の事</t>
  </si>
  <si>
    <t>山添直次郎の事</t>
  </si>
  <si>
    <t>跋……田中荘吉</t>
  </si>
  <si>
    <t>結城郡案内記……結城郡物産共進会協賛会</t>
  </si>
  <si>
    <t>序……坂本俊太郎</t>
  </si>
  <si>
    <t>郡の位置及び地勢広袤</t>
  </si>
  <si>
    <t>国郡の建置</t>
  </si>
  <si>
    <t>郷庄</t>
  </si>
  <si>
    <t>廃城</t>
  </si>
  <si>
    <t>式内社</t>
  </si>
  <si>
    <t>式外社</t>
  </si>
  <si>
    <t>人物</t>
  </si>
  <si>
    <t>武将</t>
  </si>
  <si>
    <t>墾田</t>
  </si>
  <si>
    <t>潅漑</t>
  </si>
  <si>
    <t>孝子</t>
  </si>
  <si>
    <t>硯学</t>
  </si>
  <si>
    <t>歌人</t>
  </si>
  <si>
    <t>書家</t>
  </si>
  <si>
    <t>郷先生</t>
  </si>
  <si>
    <t>碑碣</t>
  </si>
  <si>
    <t>墳塚</t>
  </si>
  <si>
    <t>湖沼</t>
  </si>
  <si>
    <t>渡津橋梁</t>
  </si>
  <si>
    <t>牧場</t>
  </si>
  <si>
    <t>町村</t>
  </si>
  <si>
    <t>結城町</t>
  </si>
  <si>
    <t>絹川村</t>
  </si>
  <si>
    <t>上山川村</t>
  </si>
  <si>
    <t>江川村</t>
  </si>
  <si>
    <t>山川村</t>
  </si>
  <si>
    <t>中結城村</t>
  </si>
  <si>
    <t>下結城村</t>
  </si>
  <si>
    <t>名崎村</t>
  </si>
  <si>
    <t>安静村</t>
  </si>
  <si>
    <t>大形村</t>
  </si>
  <si>
    <t>岡田村</t>
  </si>
  <si>
    <t>飯沼村</t>
  </si>
  <si>
    <t>菅原村</t>
  </si>
  <si>
    <t>大花羽村</t>
  </si>
  <si>
    <t>豊岡村</t>
  </si>
  <si>
    <t>西豊田村</t>
  </si>
  <si>
    <t>豊加美村</t>
  </si>
  <si>
    <t>総上村</t>
  </si>
  <si>
    <t>宗道村</t>
  </si>
  <si>
    <t>蚕飼村</t>
  </si>
  <si>
    <t>豊田村</t>
  </si>
  <si>
    <t>玉村</t>
  </si>
  <si>
    <t>石下町</t>
  </si>
  <si>
    <t>五箇村</t>
  </si>
  <si>
    <t>三妻村</t>
  </si>
  <si>
    <t>大生村</t>
  </si>
  <si>
    <t>水海道町</t>
  </si>
  <si>
    <t>結城郡出身人物</t>
  </si>
  <si>
    <t>結城郡勢</t>
  </si>
  <si>
    <t>5ケ年間人事統計</t>
  </si>
  <si>
    <t>結城郡有租地調</t>
  </si>
  <si>
    <t>租税負担額</t>
  </si>
  <si>
    <t>学事一覧</t>
  </si>
  <si>
    <t>大正2年度町村費教育費予算対比表</t>
  </si>
  <si>
    <t>家畜</t>
  </si>
  <si>
    <t>家禽</t>
  </si>
  <si>
    <t>勧業諸会</t>
  </si>
  <si>
    <t>大正2年度結城郡事業</t>
  </si>
  <si>
    <t>大正2年度結城郡補助事業</t>
  </si>
  <si>
    <t>賞状、褒状、功績状</t>
  </si>
  <si>
    <t>農事功労者表彰者調</t>
  </si>
  <si>
    <t>茨城県表彰者</t>
  </si>
  <si>
    <t>恩賜財団済生会結城郡寄附者</t>
  </si>
  <si>
    <t>結城郡図</t>
  </si>
  <si>
    <t>豊国小史……大分県</t>
  </si>
  <si>
    <t>第1章 豊国</t>
  </si>
  <si>
    <t>第2章 郡名起原</t>
  </si>
  <si>
    <t>第3章 歴史要概</t>
  </si>
  <si>
    <t>第4章 地理大意</t>
  </si>
  <si>
    <t>第5章 早吸名門</t>
  </si>
  <si>
    <t>第6章 豊後国府の址</t>
  </si>
  <si>
    <t>第7章 国造及郡領</t>
  </si>
  <si>
    <t>第8章 和気清麿の宇佐奉使</t>
  </si>
  <si>
    <t>第9章 元寇の役と大友氏</t>
  </si>
  <si>
    <t>第10章 大友能直</t>
  </si>
  <si>
    <t>第11章 諸城の沿革</t>
  </si>
  <si>
    <t>第12章 府内城主略伝</t>
  </si>
  <si>
    <t>第13章 豊後湾</t>
  </si>
  <si>
    <t>第14章 春日浦頭</t>
  </si>
  <si>
    <t>第15章 神宮寺浦</t>
  </si>
  <si>
    <t>第16章 上野台</t>
  </si>
  <si>
    <t>第17章 国東半島の古城址</t>
  </si>
  <si>
    <t>第18章 大分郡古城址</t>
  </si>
  <si>
    <t>第19章 海部の古城址</t>
  </si>
  <si>
    <t>第20章 官弊大社宇佐神宮</t>
  </si>
  <si>
    <t>第21章 国幣中社日寒多神社</t>
  </si>
  <si>
    <t>第22章 県社若宮八幡神社</t>
  </si>
  <si>
    <t>第23章 県社奈多八幡神社</t>
  </si>
  <si>
    <t>第24章 県社火男火売神社</t>
  </si>
  <si>
    <t>第25章 県社由原八幡神社</t>
  </si>
  <si>
    <t>第26章 県社城原八幡神社</t>
  </si>
  <si>
    <t>第27章 県社健男霜凝日子神社</t>
  </si>
  <si>
    <t>第28章 県社大原八幡神社</t>
  </si>
  <si>
    <t>第29章 県社薦神社</t>
  </si>
  <si>
    <t>第30章 県社鷹居八幡神社</t>
  </si>
  <si>
    <t>第31章 県社妻垣神社</t>
  </si>
  <si>
    <t>第32章 両子山</t>
  </si>
  <si>
    <t>第33章 姫嶋</t>
  </si>
  <si>
    <t>第34章 国東郡の古刹</t>
  </si>
  <si>
    <t>第35章 著名の古港</t>
  </si>
  <si>
    <t>第36章 由布嶽</t>
  </si>
  <si>
    <t>第37章 速見の旧跡</t>
  </si>
  <si>
    <t>第38章 豊後温泉</t>
  </si>
  <si>
    <t>第39章 古戦場</t>
  </si>
  <si>
    <t>第40章 国分寺の址</t>
  </si>
  <si>
    <t>第41章 瓜生島</t>
  </si>
  <si>
    <t>第42章 大分郡の古跡</t>
  </si>
  <si>
    <t>第43章 佐賀関</t>
  </si>
  <si>
    <t>第44章 海部郡の古刹</t>
  </si>
  <si>
    <t>第45章 海部の秀峯</t>
  </si>
  <si>
    <t>第46章 嶋嶼及岬角</t>
  </si>
  <si>
    <t>第47章 大友義鎭の墓</t>
  </si>
  <si>
    <t>第48章 傾山及山陵</t>
  </si>
  <si>
    <t>第49章 大野の古刹</t>
  </si>
  <si>
    <t>第50章 藤北の旧跡</t>
  </si>
  <si>
    <t>第51章 沈堕瀑</t>
  </si>
  <si>
    <t>第52章 直入の山岳</t>
  </si>
  <si>
    <t>第53章 直入の古跡</t>
  </si>
  <si>
    <t>第54章 玖珠の諸山</t>
  </si>
  <si>
    <t>第55章 田野千町蕪田</t>
  </si>
  <si>
    <t>第56章 雪ケ嶽城址</t>
  </si>
  <si>
    <t>第57章 日田の古跡</t>
  </si>
  <si>
    <t>第58章 闇無浜</t>
  </si>
  <si>
    <t>第59章 雲雀床</t>
  </si>
  <si>
    <t>第60章 耶馬溪</t>
  </si>
  <si>
    <t>第61章 東西本願寺九州別院</t>
  </si>
  <si>
    <t>第62章 宇佐の古刹</t>
  </si>
  <si>
    <t>第63章 古墳</t>
  </si>
  <si>
    <t>第64章 大樹</t>
  </si>
  <si>
    <t>訂正増補 兒島湾開墾史（全）……井上經重</t>
  </si>
  <si>
    <t>序……井上靈山</t>
  </si>
  <si>
    <t>序……九鬼隆一</t>
  </si>
  <si>
    <t>序……小松原英太郎</t>
  </si>
  <si>
    <t>序……田邊爲三</t>
  </si>
  <si>
    <t>第2章 沿革</t>
  </si>
  <si>
    <t>第1節 高崎県令の開墾意見 ムルドル工師の設計調査 伊木社と微力社の企画</t>
  </si>
  <si>
    <t>第2節 藤田伝三郎氏の経営 開墾許可に対する紛議訴訟（千阪知事時代）</t>
  </si>
  <si>
    <t>第3節 開墾事業の再調査（河野知事時代） 開墾事業の起工認可（高崎知事時代）</t>
  </si>
  <si>
    <t>第3章 調停</t>
  </si>
  <si>
    <t>第1節 水利関係地方との調停契約</t>
  </si>
  <si>
    <t>第2節 転業補償準備金の贈与 漁業場並漁業権利の買収等</t>
  </si>
  <si>
    <t>第4章 結論</t>
  </si>
  <si>
    <t>兒島湾開拓史の後に書す……本山彦一</t>
  </si>
  <si>
    <t>東京廻米問屋市場沿革……東京廻米問屋市場</t>
  </si>
  <si>
    <t>序……中村富三郎</t>
  </si>
  <si>
    <t>緒言……熊澤友雄</t>
  </si>
  <si>
    <t>題字……志村源太郎</t>
  </si>
  <si>
    <t>第1章 江戸の需用米と其供給</t>
  </si>
  <si>
    <t>江戸供給米の廻送者</t>
  </si>
  <si>
    <t>江戸供給米の分配と米商人</t>
  </si>
  <si>
    <t>蔵前の札差</t>
  </si>
  <si>
    <t>用達商人</t>
  </si>
  <si>
    <t>下り米問屋</t>
  </si>
  <si>
    <t>地廻り米問屋</t>
  </si>
  <si>
    <t>米仲買</t>
  </si>
  <si>
    <t>脇店米屋</t>
  </si>
  <si>
    <t>搗米屋</t>
  </si>
  <si>
    <t>江戸米界の中心と取引状態</t>
  </si>
  <si>
    <t>江戸米商の流通資金</t>
  </si>
  <si>
    <t>第2章 江戸定期米の由来</t>
  </si>
  <si>
    <t>第3章 総説 維新後の米界</t>
  </si>
  <si>
    <t>明治維新前後より東京廻米問屋組合組織に至る迄</t>
  </si>
  <si>
    <t>廻米問屋の委託米雜穀取扱手続</t>
  </si>
  <si>
    <t>東京廻米問屋市場設置後編年史</t>
  </si>
  <si>
    <t>東京正米集散の統計</t>
  </si>
  <si>
    <t>附録 太古以来の米界</t>
  </si>
  <si>
    <t>第1章 本邦米取引の沿革</t>
  </si>
  <si>
    <t>第1期 太古より金属貨幣流行に至る迄所謂稲米時代</t>
  </si>
  <si>
    <t>第2期 金属貨幣鋳造以後稲米貨幣混用時代（顕宗天皇以後至寧楽朝時代）</t>
  </si>
  <si>
    <t>第3期 沾価法定時代（桓武天皇以後）</t>
  </si>
  <si>
    <t>第4期 農兵の分業（鎌倉時代）</t>
  </si>
  <si>
    <t>第5期 米業特許の時代（足利氏）</t>
  </si>
  <si>
    <t>第2章 米穀の運輸集散</t>
  </si>
  <si>
    <t>北越史料 出雲崎……佐藤吉太郎</t>
  </si>
  <si>
    <t>出雲崎名称の由来</t>
  </si>
  <si>
    <t>尼瀬名称の由来</t>
  </si>
  <si>
    <t>各字町名の由来</t>
  </si>
  <si>
    <t>越後と出雲崎</t>
  </si>
  <si>
    <t>三島郡と出雲崎</t>
  </si>
  <si>
    <t>公料及私領</t>
  </si>
  <si>
    <t>出雲崎代官所の変遷</t>
  </si>
  <si>
    <t>出雲崎御陣屋支配御名前順</t>
  </si>
  <si>
    <t>区制の変遷</t>
  </si>
  <si>
    <t>出雲崎の現況</t>
  </si>
  <si>
    <t>地勢及区域気候</t>
  </si>
  <si>
    <t>職業</t>
  </si>
  <si>
    <t>地味</t>
  </si>
  <si>
    <t>産物</t>
  </si>
  <si>
    <t>現今の物産</t>
  </si>
  <si>
    <t>区画</t>
  </si>
  <si>
    <t>広袤</t>
  </si>
  <si>
    <t>人口</t>
  </si>
  <si>
    <t>面積</t>
  </si>
  <si>
    <t>戸数</t>
  </si>
  <si>
    <t>地価</t>
  </si>
  <si>
    <t>市町村経費</t>
  </si>
  <si>
    <t>交通及運輸</t>
  </si>
  <si>
    <t>附近町村への里程</t>
  </si>
  <si>
    <t>官衙及公署</t>
  </si>
  <si>
    <t>出雲崎町役場</t>
  </si>
  <si>
    <t>出雲崎分署</t>
  </si>
  <si>
    <t>長岡区裁判所出雲崎出張所</t>
  </si>
  <si>
    <t>出雲崎郵便局</t>
  </si>
  <si>
    <t>建物</t>
  </si>
  <si>
    <t>団体</t>
  </si>
  <si>
    <t>新聞雑誌</t>
  </si>
  <si>
    <t>会社及銀行</t>
  </si>
  <si>
    <t>学校沿革</t>
  </si>
  <si>
    <t>海事及漁業</t>
  </si>
  <si>
    <t>海岸</t>
  </si>
  <si>
    <t>船の入口と方角</t>
  </si>
  <si>
    <t>漁業場</t>
  </si>
  <si>
    <t>漁夫の種類</t>
  </si>
  <si>
    <t>暗礁及澗口</t>
  </si>
  <si>
    <t>漁業及船の歴史</t>
  </si>
  <si>
    <t>公金渡</t>
  </si>
  <si>
    <t>磯魚</t>
  </si>
  <si>
    <t>魚市</t>
  </si>
  <si>
    <t>漁家の偏名</t>
  </si>
  <si>
    <t>石油沿革</t>
  </si>
  <si>
    <t>越後石油発見の由来</t>
  </si>
  <si>
    <t>石坂周造氏の伝記と事業</t>
  </si>
  <si>
    <t>尼瀬の石油事業</t>
  </si>
  <si>
    <t>北越石油産額各郡別表</t>
  </si>
  <si>
    <t>文学上の当町</t>
  </si>
  <si>
    <t>旧家の由来</t>
  </si>
  <si>
    <t>野口家</t>
  </si>
  <si>
    <t>山本家</t>
  </si>
  <si>
    <t>佐藤家</t>
  </si>
  <si>
    <t>高橋家</t>
  </si>
  <si>
    <t>相澤家</t>
  </si>
  <si>
    <t>内藤家</t>
  </si>
  <si>
    <t>淺野家</t>
  </si>
  <si>
    <t>米十</t>
  </si>
  <si>
    <t>問屋</t>
  </si>
  <si>
    <t>鶴賀屋</t>
  </si>
  <si>
    <t>渡邊家</t>
  </si>
  <si>
    <t>神社及仏閣</t>
  </si>
  <si>
    <t>諏訪神社</t>
  </si>
  <si>
    <t>神明神社</t>
  </si>
  <si>
    <t>稲荷神社</t>
  </si>
  <si>
    <t>岩船神社</t>
  </si>
  <si>
    <t>住吉神社</t>
  </si>
  <si>
    <t>石井神社</t>
  </si>
  <si>
    <t>羽黒神社</t>
  </si>
  <si>
    <t>鳴瀧神社</t>
  </si>
  <si>
    <t>木折神社</t>
  </si>
  <si>
    <t>二荒神社</t>
  </si>
  <si>
    <t>寄木神社</t>
  </si>
  <si>
    <t>招魂社</t>
  </si>
  <si>
    <t>城の腰</t>
  </si>
  <si>
    <t>薬師寺</t>
  </si>
  <si>
    <t>法持寺</t>
  </si>
  <si>
    <t>善勝寺</t>
  </si>
  <si>
    <t>光照寺</t>
  </si>
  <si>
    <t>萬因寺</t>
  </si>
  <si>
    <t>念相寺</t>
  </si>
  <si>
    <t>養泉寺</t>
  </si>
  <si>
    <t>德正寺</t>
  </si>
  <si>
    <t>瀧の不動堂</t>
  </si>
  <si>
    <t>妙福寺</t>
  </si>
  <si>
    <t>圓正寺</t>
  </si>
  <si>
    <t>浄那寺</t>
  </si>
  <si>
    <t>浄巖寺</t>
  </si>
  <si>
    <t>圓明院</t>
  </si>
  <si>
    <t>西方院</t>
  </si>
  <si>
    <t>多聞寺</t>
  </si>
  <si>
    <t>慈観寺</t>
  </si>
  <si>
    <t>海圓寺</t>
  </si>
  <si>
    <t>萬福寺</t>
  </si>
  <si>
    <t>善乗寺</t>
  </si>
  <si>
    <t>浄淋寺</t>
  </si>
  <si>
    <t>寳光寺</t>
  </si>
  <si>
    <t>延命寺</t>
  </si>
  <si>
    <t>浄玄寺</t>
  </si>
  <si>
    <t>福巖院</t>
  </si>
  <si>
    <t>運行寺</t>
  </si>
  <si>
    <t>全久院</t>
  </si>
  <si>
    <t>正應寺</t>
  </si>
  <si>
    <t>雙善寺</t>
  </si>
  <si>
    <t>妙法寺</t>
  </si>
  <si>
    <t>名所及旧跡</t>
  </si>
  <si>
    <t>蛇崩丘の遠望</t>
  </si>
  <si>
    <t>黒鳥兵衛の旧跡</t>
  </si>
  <si>
    <t>五適の琴台</t>
  </si>
  <si>
    <t>天神が森</t>
  </si>
  <si>
    <t>旧陣屋跡</t>
  </si>
  <si>
    <t>由里女の墓所</t>
  </si>
  <si>
    <t>俳諧伝燈塚</t>
  </si>
  <si>
    <t>薬師山の帰帆</t>
  </si>
  <si>
    <t>遊行阪</t>
  </si>
  <si>
    <t>八王子地蔵堂</t>
  </si>
  <si>
    <t>馬の墳墓</t>
  </si>
  <si>
    <t>藏蕃</t>
  </si>
  <si>
    <t>諏訪の城</t>
  </si>
  <si>
    <t>源義経の通過</t>
  </si>
  <si>
    <t>日野資朝卿の旅館</t>
  </si>
  <si>
    <t>小倉実起卿の旅館</t>
  </si>
  <si>
    <t>堀部安兵衛の住居</t>
  </si>
  <si>
    <t>切られ与三の通過</t>
  </si>
  <si>
    <t>十返舎一九の旅館</t>
  </si>
  <si>
    <t>賴三樹三郎の旅館</t>
  </si>
  <si>
    <t>椎屋町</t>
  </si>
  <si>
    <t>観音堂</t>
  </si>
  <si>
    <t>観音阪</t>
  </si>
  <si>
    <t>石地町</t>
  </si>
  <si>
    <t>御島石部神社</t>
  </si>
  <si>
    <t>懸橋寺</t>
  </si>
  <si>
    <t>裸□石宮（羅石さん）</t>
  </si>
  <si>
    <t>小木の城</t>
  </si>
  <si>
    <t>蓮華寺村法花寺</t>
  </si>
  <si>
    <t>同村釈迦堂</t>
  </si>
  <si>
    <t>姨が井</t>
  </si>
  <si>
    <t>立石の奇石</t>
  </si>
  <si>
    <t>船橋村内藤家の書画帖</t>
  </si>
  <si>
    <t>不動堂</t>
  </si>
  <si>
    <t>あら城跡</t>
  </si>
  <si>
    <t>乙茂村</t>
  </si>
  <si>
    <t>宇奈具志神社</t>
  </si>
  <si>
    <t>島崎川及島崎村</t>
  </si>
  <si>
    <t>島崎の血止</t>
  </si>
  <si>
    <t>西越</t>
  </si>
  <si>
    <t>西越地方藤の花立</t>
  </si>
  <si>
    <t>小島谷</t>
  </si>
  <si>
    <t>小島谷の古城跡</t>
  </si>
  <si>
    <t>藤巻の古城跡</t>
  </si>
  <si>
    <t>大部神社</t>
  </si>
  <si>
    <t>村岡の古城跡</t>
  </si>
  <si>
    <t>田頭の古城跡</t>
  </si>
  <si>
    <t>年友の古城跡</t>
  </si>
  <si>
    <t>北野の古城跡</t>
  </si>
  <si>
    <t>静女の墓</t>
  </si>
  <si>
    <t>久田</t>
  </si>
  <si>
    <t>源資行の旧跡</t>
  </si>
  <si>
    <t>郷本</t>
  </si>
  <si>
    <t>伊那胡城</t>
  </si>
  <si>
    <t>大和田村</t>
  </si>
  <si>
    <t>武衝の落場</t>
  </si>
  <si>
    <t>源義経の飛付岩</t>
  </si>
  <si>
    <t>極成寺</t>
  </si>
  <si>
    <t>椿の森</t>
  </si>
  <si>
    <t>寺泊町</t>
  </si>
  <si>
    <t>夏戸の古城跡</t>
  </si>
  <si>
    <t>野積村</t>
  </si>
  <si>
    <t>偉人及傑士の伝</t>
  </si>
  <si>
    <t>澤勝圓師</t>
  </si>
  <si>
    <t>山本以南氏</t>
  </si>
  <si>
    <t>山本謄齋氏</t>
  </si>
  <si>
    <t>孝婦由里子</t>
  </si>
  <si>
    <t>長生院釋智現師</t>
  </si>
  <si>
    <t>釧雲泉氏</t>
  </si>
  <si>
    <t>大忍和尚</t>
  </si>
  <si>
    <t>釋良寛師</t>
  </si>
  <si>
    <t>曾根みか子</t>
  </si>
  <si>
    <t>内藤鐘山翁</t>
  </si>
  <si>
    <t>松宮雄次郎氏</t>
  </si>
  <si>
    <t>小鳥谷お市女</t>
  </si>
  <si>
    <t>鳥居權之助</t>
  </si>
  <si>
    <t>内藤法郎氏</t>
  </si>
  <si>
    <t>小林日薰師</t>
  </si>
  <si>
    <t>奇事異聞</t>
  </si>
  <si>
    <t>祭典風俗</t>
  </si>
  <si>
    <t>獅子舞</t>
  </si>
  <si>
    <t>屋台</t>
  </si>
  <si>
    <t>太夫さん舞</t>
  </si>
  <si>
    <t>流れ勧進</t>
  </si>
  <si>
    <t>口碑伝説</t>
  </si>
  <si>
    <t>善悪吉凶</t>
  </si>
  <si>
    <t>火災及山崩</t>
  </si>
  <si>
    <t>訛語及俚謡</t>
  </si>
  <si>
    <t>土地訛</t>
  </si>
  <si>
    <t>五十音の訛</t>
  </si>
  <si>
    <t>いろは別</t>
  </si>
  <si>
    <t>俚謡</t>
  </si>
  <si>
    <t>船唄</t>
  </si>
  <si>
    <t>おけさ節の起原</t>
  </si>
  <si>
    <t>おけさ節</t>
  </si>
  <si>
    <t>流行唄</t>
  </si>
  <si>
    <t>現今の商店</t>
  </si>
  <si>
    <t>旅館及料理店</t>
  </si>
  <si>
    <t>遊郭沿革</t>
  </si>
  <si>
    <t>出雲崎の過去及将来</t>
  </si>
  <si>
    <t>馬学……今井吉平</t>
  </si>
  <si>
    <t>真蹟</t>
  </si>
  <si>
    <t>緒言……勝島仙之介</t>
  </si>
  <si>
    <t>第1編 馬種論</t>
  </si>
  <si>
    <t>第1章 馬の歴史</t>
  </si>
  <si>
    <t>第2章 馬の分類法</t>
  </si>
  <si>
    <t>第1節 温血種</t>
  </si>
  <si>
    <t>甲 純血馬</t>
  </si>
  <si>
    <t>1 亞刺伯（アラビア）種</t>
  </si>
  <si>
    <t>イ 「シリア」馬</t>
  </si>
  <si>
    <t>ロ 「バルブ」馬</t>
  </si>
  <si>
    <t>ハ 「ペルシア」馬</t>
  </si>
  <si>
    <t>ニ 蒙古韃靼馬</t>
  </si>
  <si>
    <t>2 英国純血種（サラブレッド）</t>
  </si>
  <si>
    <t>3 「アングロアラブ」</t>
  </si>
  <si>
    <t>イ 「ギドラン」</t>
  </si>
  <si>
    <t>ロ 「オルローフ、ロストプチン」</t>
  </si>
  <si>
    <t>乙 半血種</t>
  </si>
  <si>
    <t>1 英国</t>
  </si>
  <si>
    <t>イ 「ハンター」</t>
  </si>
  <si>
    <t>ロ 「ハックニー」</t>
  </si>
  <si>
    <t>ハ 「クリーヴランド・ベー」</t>
  </si>
  <si>
    <t>ニ 「ヨークシャイア・コーチホルス」</t>
  </si>
  <si>
    <t>2 仏国</t>
  </si>
  <si>
    <t>イ 「アングロノルマン」</t>
  </si>
  <si>
    <t>ロ 「アングロブレトン」</t>
  </si>
  <si>
    <t>3 独逸国</t>
  </si>
  <si>
    <t>イ 東「プロシア」馬</t>
  </si>
  <si>
    <t>ロ 「ハンノーヴァ」馬</t>
  </si>
  <si>
    <t>ハ 「オルデンブルグ」馬</t>
  </si>
  <si>
    <t>4 墺太利（オーストリア）国</t>
  </si>
  <si>
    <t>イ 「リピッツア」馬</t>
  </si>
  <si>
    <t>ロ 「クラドリウブ」馬</t>
  </si>
  <si>
    <t>5 匈牙利（ハンガリー）国</t>
  </si>
  <si>
    <t>イ 「ノニウス」</t>
  </si>
  <si>
    <t>ロ 「フリオゾー」</t>
  </si>
  <si>
    <t>ハ 「ノーススター」</t>
  </si>
  <si>
    <t>6 露国</t>
  </si>
  <si>
    <t>イ 「オルローフトロッター」</t>
  </si>
  <si>
    <t>ロ 「ストレレック」</t>
  </si>
  <si>
    <t>7 米国</t>
  </si>
  <si>
    <t>イ 亜米利加「トロッター」</t>
  </si>
  <si>
    <t>ロ 「サッドルホールス（乗馬）</t>
  </si>
  <si>
    <t>ハ 「ランチホールス」</t>
  </si>
  <si>
    <t>第2節 冷血種（重大輓馬）</t>
  </si>
  <si>
    <t>1 白耳義（ベルギー）</t>
  </si>
  <si>
    <t>イ 「ブラバンソン」</t>
  </si>
  <si>
    <t>ロ 「アルデンナー」</t>
  </si>
  <si>
    <t>イ 「パーセロン」</t>
  </si>
  <si>
    <t>ロ 「ブーロンネー」</t>
  </si>
  <si>
    <t>ハ 「ブレトーン」</t>
  </si>
  <si>
    <t>ニ 螺蕃殖用馬「ミュラシエール」</t>
  </si>
  <si>
    <t>3 英国</t>
  </si>
  <si>
    <t>イ 「シャイア」</t>
  </si>
  <si>
    <t>ロ 「クライデスデール」</t>
  </si>
  <si>
    <t>ハ 「サッフォーク」</t>
  </si>
  <si>
    <t>4 墺太利</t>
  </si>
  <si>
    <t>「ピンツガワー」</t>
  </si>
  <si>
    <t>5 丁抹（デンマーク）</t>
  </si>
  <si>
    <t>「ヂヅスク」</t>
  </si>
  <si>
    <t>「ビツチユーグ」</t>
  </si>
  <si>
    <t>8 日本馬</t>
  </si>
  <si>
    <t>イ 南部馬</t>
  </si>
  <si>
    <t>甲 青森県</t>
  </si>
  <si>
    <t>乙 岩手県</t>
  </si>
  <si>
    <t>丙 秋田県</t>
  </si>
  <si>
    <t>ロ 三春馬</t>
  </si>
  <si>
    <t>ハ 薩摩馬</t>
  </si>
  <si>
    <t>ニ 北海道馬</t>
  </si>
  <si>
    <t>第2篇 外貌論</t>
  </si>
  <si>
    <t>第1章 馬体の構造</t>
  </si>
  <si>
    <t>第1節 骨</t>
  </si>
  <si>
    <t>第2節 関節及靱帯</t>
  </si>
  <si>
    <t>第3節 筋肉</t>
  </si>
  <si>
    <t>第2章 馬の大小及重量</t>
  </si>
  <si>
    <t>第1節 体高</t>
  </si>
  <si>
    <t>第2節 体高と胸囲との関係</t>
  </si>
  <si>
    <t>第3節 体重</t>
  </si>
  <si>
    <t>第3章 美格及失格</t>
  </si>
  <si>
    <t>第4章 馬体各部の名称</t>
  </si>
  <si>
    <t>第5章 馬体各部の鑑定</t>
  </si>
  <si>
    <t>第1節 頭</t>
  </si>
  <si>
    <t>第2節 頸</t>
  </si>
  <si>
    <t>第3節 体幹</t>
  </si>
  <si>
    <t>第4節 四肢</t>
  </si>
  <si>
    <t>甲 前肢</t>
  </si>
  <si>
    <t>乙 後肢</t>
  </si>
  <si>
    <t>第6章 対称</t>
  </si>
  <si>
    <t>第1節 ゼッテガスト氏並行方形説</t>
  </si>
  <si>
    <t>第2節 ロロッフ及ウィルケン氏の黄金截説</t>
  </si>
  <si>
    <t>第3節 仏国に於ける学説</t>
  </si>
  <si>
    <t>第7章 毛</t>
  </si>
  <si>
    <t>第1節 単毛色</t>
  </si>
  <si>
    <t>第2節 複毛色</t>
  </si>
  <si>
    <t>第3節 別徴</t>
  </si>
  <si>
    <t>甲 頭部の別徴</t>
  </si>
  <si>
    <t>乙 四肢の別徴</t>
  </si>
  <si>
    <t>第4節 旋毛</t>
  </si>
  <si>
    <t>第8章 年齢</t>
  </si>
  <si>
    <t>第1節 乳歯</t>
  </si>
  <si>
    <t>第2節 永久歯発生及磨滅</t>
  </si>
  <si>
    <t>第3節 服役年限</t>
  </si>
  <si>
    <t>第3篇 蕃殖論</t>
  </si>
  <si>
    <t>第2章 種畜の選定法</t>
  </si>
  <si>
    <t>甲 牝の選定</t>
  </si>
  <si>
    <t>乙 牡の選定</t>
  </si>
  <si>
    <t>第3章 種畜の蕃殖年限</t>
  </si>
  <si>
    <t>第4章 種付及受胎</t>
  </si>
  <si>
    <t>甲 遊牝期</t>
  </si>
  <si>
    <t>乙 種付</t>
  </si>
  <si>
    <t>丙 妊娠</t>
  </si>
  <si>
    <t>丁 分娩</t>
  </si>
  <si>
    <t>第5章 新生仔馬の鑑定法</t>
  </si>
  <si>
    <t>第6章 産後母馬の取扱法</t>
  </si>
  <si>
    <t>第4篇 育成論</t>
  </si>
  <si>
    <t>第2章 幼駒の厩舎及廏内取扱法</t>
  </si>
  <si>
    <t>第3章 幼駒の飼養法</t>
  </si>
  <si>
    <t>第4章 離乳</t>
  </si>
  <si>
    <t>第5章 二歳駒の飼養法</t>
  </si>
  <si>
    <t>第6章 幼駒の運動法</t>
  </si>
  <si>
    <t>第7章 「サラブレッド」種の「トレーニング」</t>
  </si>
  <si>
    <t>甲 従来の「トレーニング」の方法</t>
  </si>
  <si>
    <t>乙 現時の「トレーニング」の方法</t>
  </si>
  <si>
    <t>丙 「トレーニング」検定標準</t>
  </si>
  <si>
    <t>丁 「トレーニング」中四肢の取扱法要綱</t>
  </si>
  <si>
    <t>戊 「トレーニング」中の手入及飼養法</t>
  </si>
  <si>
    <t>第8章 幼駒の疾病</t>
  </si>
  <si>
    <t>甲 幼駒の跛足</t>
  </si>
  <si>
    <t>乙 腺疫</t>
  </si>
  <si>
    <t>丙 臍「ヘルニア」</t>
  </si>
  <si>
    <t>丁 寄生虫</t>
  </si>
  <si>
    <t>第9章 幼駒去勢</t>
  </si>
  <si>
    <t>東京湾漁場調査（上）……農商務省水産局</t>
  </si>
  <si>
    <t>漁場誌</t>
  </si>
  <si>
    <t>1 自洲の崎至大房鼻</t>
  </si>
  <si>
    <t>2 自大房鼻至明金崎</t>
  </si>
  <si>
    <t>3 自明金崎至富津砂嘴</t>
  </si>
  <si>
    <t>4 自富津砂嘴至羽根田角</t>
  </si>
  <si>
    <t>5 自羽根田角至観音崎</t>
  </si>
  <si>
    <t>6 自観音崎至千駄崎</t>
  </si>
  <si>
    <t>7 自千駄崎至剣崎</t>
  </si>
  <si>
    <t>重要漁業</t>
  </si>
  <si>
    <t>さば漁</t>
  </si>
  <si>
    <t>かつお漁</t>
  </si>
  <si>
    <t>そうだかつお漁</t>
  </si>
  <si>
    <t>しび漁</t>
  </si>
  <si>
    <t>かじき漁</t>
  </si>
  <si>
    <t>さわら漁</t>
  </si>
  <si>
    <t>たい漁</t>
  </si>
  <si>
    <t>くろだい漁</t>
  </si>
  <si>
    <t>すずき漁</t>
  </si>
  <si>
    <t>むつ漁</t>
  </si>
  <si>
    <t>いさき漁</t>
  </si>
  <si>
    <t>かさご漁</t>
  </si>
  <si>
    <t>めばる漁</t>
  </si>
  <si>
    <t>あじ漁</t>
  </si>
  <si>
    <t>むろ漁</t>
  </si>
  <si>
    <t>ぶり漁</t>
  </si>
  <si>
    <t>こち漁</t>
  </si>
  <si>
    <t>きす漁</t>
  </si>
  <si>
    <t>あまだい漁</t>
  </si>
  <si>
    <t>しいら漁</t>
  </si>
  <si>
    <t>かます漁</t>
  </si>
  <si>
    <t>いしもち漁</t>
  </si>
  <si>
    <t>ぼら漁</t>
  </si>
  <si>
    <t>はぜ漁</t>
  </si>
  <si>
    <t>東京湾漁場調査（下）……農商務省水産局</t>
  </si>
  <si>
    <t>いわし漁</t>
  </si>
  <si>
    <t>ひしこ漁</t>
  </si>
  <si>
    <t>しらす漁</t>
  </si>
  <si>
    <t>このしろ漁</t>
  </si>
  <si>
    <t>ひらめ、かれい類</t>
  </si>
  <si>
    <t>ひらめ漁</t>
  </si>
  <si>
    <t>いしかれい漁</t>
  </si>
  <si>
    <t>さより漁</t>
  </si>
  <si>
    <t>だつ漁</t>
  </si>
  <si>
    <t>とびうお漁</t>
  </si>
  <si>
    <t>いかなご漁</t>
  </si>
  <si>
    <t>しらうお漁</t>
  </si>
  <si>
    <t>うなぎ漁</t>
  </si>
  <si>
    <t>あなご漁</t>
  </si>
  <si>
    <t>えい漁</t>
  </si>
  <si>
    <t>いか類</t>
  </si>
  <si>
    <t>まいか及つのいか漁</t>
  </si>
  <si>
    <t>あおりいか漁</t>
  </si>
  <si>
    <t>やりいか漁</t>
  </si>
  <si>
    <t>するめいか漁</t>
  </si>
  <si>
    <t>たこ類</t>
  </si>
  <si>
    <t>たこ漁</t>
  </si>
  <si>
    <t>いいだこ漁</t>
  </si>
  <si>
    <t>双殻類</t>
  </si>
  <si>
    <t>ばかがい漁</t>
  </si>
  <si>
    <t>はまぐり漁</t>
  </si>
  <si>
    <t>さるぼう漁</t>
  </si>
  <si>
    <t>あさり、しおふき漁</t>
  </si>
  <si>
    <t>あかがい漁</t>
  </si>
  <si>
    <t>まて漁</t>
  </si>
  <si>
    <t>かき漁</t>
  </si>
  <si>
    <t>みるくい漁</t>
  </si>
  <si>
    <t>たいらぎ漁</t>
  </si>
  <si>
    <t>腹足類</t>
  </si>
  <si>
    <t>あわび漁</t>
  </si>
  <si>
    <t>ばい漁</t>
  </si>
  <si>
    <t>えび、かに類</t>
  </si>
  <si>
    <t>いせえび漁</t>
  </si>
  <si>
    <t>くるまえび漁</t>
  </si>
  <si>
    <t>しばえび漁</t>
  </si>
  <si>
    <t>赤えび及こさくえび漁</t>
  </si>
  <si>
    <t>しんちゅうえび漁</t>
  </si>
  <si>
    <t>わたりがに、よこたがに、いしがに漁</t>
  </si>
  <si>
    <t>しゃこ漁</t>
  </si>
  <si>
    <t>じゃっこえび漁</t>
  </si>
  <si>
    <t>あみ漁</t>
  </si>
  <si>
    <t>なまこ漁</t>
  </si>
  <si>
    <t>藻類</t>
  </si>
  <si>
    <t>あまのり</t>
  </si>
  <si>
    <t>ひじき</t>
  </si>
  <si>
    <t>てんぐさ</t>
  </si>
  <si>
    <t>わかめ、かじめ</t>
  </si>
  <si>
    <t>おごのり</t>
  </si>
  <si>
    <t>つのまた</t>
  </si>
  <si>
    <t>埼玉県酒造組合会員名簿……埼玉県酒造組合本部</t>
  </si>
  <si>
    <t>北足立支部</t>
  </si>
  <si>
    <t>入間支部</t>
  </si>
  <si>
    <t>比企支部</t>
  </si>
  <si>
    <t>秩父支部</t>
  </si>
  <si>
    <t>児玉支部</t>
  </si>
  <si>
    <t>大里支部</t>
  </si>
  <si>
    <t>北埼玉支部</t>
  </si>
  <si>
    <t>南埼玉支部</t>
  </si>
  <si>
    <t>北葛飾支部</t>
  </si>
  <si>
    <t>埼玉県酒造組合役員</t>
  </si>
  <si>
    <t>各府県重要商品調査報告（島根、鳥取、岡山、広島、山口）……農商務省商務局</t>
  </si>
  <si>
    <t>1 農業</t>
  </si>
  <si>
    <t>2 畜産業</t>
  </si>
  <si>
    <t>3 山林業</t>
  </si>
  <si>
    <t>4 水産業</t>
  </si>
  <si>
    <t>5 鉱業</t>
  </si>
  <si>
    <t>6 工業</t>
  </si>
  <si>
    <t>7 商業</t>
  </si>
  <si>
    <t>8 交通機関</t>
  </si>
  <si>
    <t>重要商品の状況</t>
  </si>
  <si>
    <t>人参</t>
  </si>
  <si>
    <t>豆類</t>
  </si>
  <si>
    <t>楮、三椏</t>
  </si>
  <si>
    <t>木材及竹材</t>
  </si>
  <si>
    <t>椎茸</t>
  </si>
  <si>
    <t>鯣</t>
  </si>
  <si>
    <t>煮干鰮</t>
  </si>
  <si>
    <t>生魚</t>
  </si>
  <si>
    <t>家禽及産卵</t>
  </si>
  <si>
    <t>鉄、鋼鉧銑</t>
  </si>
  <si>
    <t>銀、銅、亜鉛、石炭</t>
  </si>
  <si>
    <t>広瀬絣</t>
  </si>
  <si>
    <t>木綿縮</t>
  </si>
  <si>
    <t>石材及石工品</t>
  </si>
  <si>
    <t>瑪瑙製品</t>
  </si>
  <si>
    <t>導火縄</t>
  </si>
  <si>
    <t>銅鉄器</t>
  </si>
  <si>
    <t>干温飩</t>
  </si>
  <si>
    <t>3 林業</t>
  </si>
  <si>
    <t>5 工業</t>
  </si>
  <si>
    <t>6 鉱業</t>
  </si>
  <si>
    <t>8 交通</t>
  </si>
  <si>
    <t>果実類</t>
  </si>
  <si>
    <t>楮及三椏</t>
  </si>
  <si>
    <t>水産製造物</t>
  </si>
  <si>
    <t>漁獲物</t>
  </si>
  <si>
    <t>織物類</t>
  </si>
  <si>
    <t>酒</t>
  </si>
  <si>
    <t>稲扱</t>
  </si>
  <si>
    <t>瓦及煉瓦</t>
  </si>
  <si>
    <t>鉄鉱鉧、銑、格魯謨鉄</t>
  </si>
  <si>
    <t>3 林産業</t>
  </si>
  <si>
    <t>蔬菜</t>
  </si>
  <si>
    <t>工芸農作物</t>
  </si>
  <si>
    <t>果物</t>
  </si>
  <si>
    <t>鶏及鶏卵</t>
  </si>
  <si>
    <t>林業副産物</t>
  </si>
  <si>
    <t>茣蓙</t>
  </si>
  <si>
    <t>鋳物及鉄製品</t>
  </si>
  <si>
    <t>醤油、味噌、酢</t>
  </si>
  <si>
    <t>木製品</t>
  </si>
  <si>
    <t>履物</t>
  </si>
  <si>
    <t>漁網地</t>
  </si>
  <si>
    <t>縄、麻網</t>
  </si>
  <si>
    <t>皮革及獣筋</t>
  </si>
  <si>
    <t>仏壇</t>
  </si>
  <si>
    <t>柿渋</t>
  </si>
  <si>
    <t>扱芋</t>
  </si>
  <si>
    <t>傘</t>
  </si>
  <si>
    <t>染手拭</t>
  </si>
  <si>
    <t>麻糸</t>
  </si>
  <si>
    <t>蚊帳</t>
  </si>
  <si>
    <t>3 水産業</t>
  </si>
  <si>
    <t>4 鉱業</t>
  </si>
  <si>
    <t>7 林業</t>
  </si>
  <si>
    <t>重要物産の状況</t>
  </si>
  <si>
    <t>野菜類</t>
  </si>
  <si>
    <t>穀類（米麦を除く）</t>
  </si>
  <si>
    <t>牛及牛乳</t>
  </si>
  <si>
    <t>石材其他石類</t>
  </si>
  <si>
    <t>経木及麦稈真田</t>
  </si>
  <si>
    <t>紡績絹糸</t>
  </si>
  <si>
    <t>機械製粉</t>
  </si>
  <si>
    <t>素麺及乾饂飩</t>
  </si>
  <si>
    <t>弁柄</t>
  </si>
  <si>
    <t>洋燈心</t>
  </si>
  <si>
    <t>硫酸</t>
  </si>
  <si>
    <t>格魯謨鉄</t>
  </si>
  <si>
    <t>緑礬</t>
  </si>
  <si>
    <t>飴</t>
  </si>
  <si>
    <t>帽子</t>
  </si>
  <si>
    <t>石粉及石筆</t>
  </si>
  <si>
    <t>彈水布爪掛</t>
  </si>
  <si>
    <t>栗、黍、蕎麦</t>
  </si>
  <si>
    <t>実棉</t>
  </si>
  <si>
    <t>葉藍</t>
  </si>
  <si>
    <t>甘蔗</t>
  </si>
  <si>
    <t>牛、牛乳及煉乳</t>
  </si>
  <si>
    <t>家禽及鶏卵</t>
  </si>
  <si>
    <t>木竹材</t>
  </si>
  <si>
    <t>製糸</t>
  </si>
  <si>
    <t>硯</t>
  </si>
  <si>
    <t>木蝋及櫨</t>
  </si>
  <si>
    <t>工業薬品</t>
  </si>
  <si>
    <t>大理石</t>
  </si>
  <si>
    <t>検温器比重計</t>
  </si>
  <si>
    <t>畳表及茣蓙</t>
  </si>
  <si>
    <t>植物性油類</t>
  </si>
  <si>
    <t>玻璃製品</t>
  </si>
  <si>
    <t>水産漁獲物</t>
  </si>
  <si>
    <t>各府県重要商品調査報告（沖縄県）……農商務省商務局</t>
  </si>
  <si>
    <t>第1章 産業概況</t>
  </si>
  <si>
    <t>重要農産品産額</t>
  </si>
  <si>
    <t>畜産統計</t>
  </si>
  <si>
    <t>重要水産品産額</t>
  </si>
  <si>
    <t>第2章 貿易概況</t>
  </si>
  <si>
    <t>第3章 重要商品状況</t>
  </si>
  <si>
    <t>（1）砂糖</t>
  </si>
  <si>
    <t>（2）泡盛</t>
  </si>
  <si>
    <t>（4）帽子</t>
  </si>
  <si>
    <t>各府県重要商品調査報告（福岡、長崎、佐賀、熊本、鹿児島、宮崎、大分）……農商務省商務局</t>
  </si>
  <si>
    <t>1、農業</t>
  </si>
  <si>
    <t>2、畜産業</t>
  </si>
  <si>
    <t>3、林業</t>
  </si>
  <si>
    <t>4、水産業</t>
  </si>
  <si>
    <t>5、工業</t>
  </si>
  <si>
    <t>6、鉱業</t>
  </si>
  <si>
    <t>7、商業</t>
  </si>
  <si>
    <t>櫨実</t>
  </si>
  <si>
    <t>藺及［以の下に土］苡</t>
  </si>
  <si>
    <t>用材</t>
  </si>
  <si>
    <t>「セメント」</t>
  </si>
  <si>
    <t>製蝋</t>
  </si>
  <si>
    <t>油</t>
  </si>
  <si>
    <t>藁製品</t>
  </si>
  <si>
    <t>箪笥</t>
  </si>
  <si>
    <t>提灯</t>
  </si>
  <si>
    <t>馬鈴薯</t>
  </si>
  <si>
    <t>鼈甲細工</t>
  </si>
  <si>
    <t>貨物集散概況</t>
  </si>
  <si>
    <t>農具</t>
  </si>
  <si>
    <t>鉄物及機械類</t>
  </si>
  <si>
    <t>売薬</t>
  </si>
  <si>
    <t>粟</t>
  </si>
  <si>
    <t>莔麻</t>
  </si>
  <si>
    <t>柑橘類</t>
  </si>
  <si>
    <t>丸及角材</t>
  </si>
  <si>
    <t>畳表茣蓙花莚</t>
  </si>
  <si>
    <t>甘藷</t>
  </si>
  <si>
    <t>豚</t>
  </si>
  <si>
    <t>木材（丸材及角材）</t>
  </si>
  <si>
    <t>焼酎</t>
  </si>
  <si>
    <t>林産業</t>
  </si>
  <si>
    <t>木材及板</t>
  </si>
  <si>
    <t>7、交通</t>
  </si>
  <si>
    <t>藺草</t>
  </si>
  <si>
    <t>柑橘</t>
  </si>
  <si>
    <t>畳表茣蓙及花莚</t>
  </si>
  <si>
    <t>各府県重要商品調査報告（三重、岐阜、愛知、静岡、山梨、長野）……農商務省商務局</t>
  </si>
  <si>
    <t>1 産業概況</t>
  </si>
  <si>
    <t>2 交通運輸</t>
  </si>
  <si>
    <t>3 貨物集散の概況</t>
  </si>
  <si>
    <t>4 重要商品の状況</t>
  </si>
  <si>
    <t>木材及板類</t>
  </si>
  <si>
    <t>真珠</t>
  </si>
  <si>
    <t>種油及油粕</t>
  </si>
  <si>
    <t>醤油及溜</t>
  </si>
  <si>
    <t>漁網</t>
  </si>
  <si>
    <t>造船及機械類</t>
  </si>
  <si>
    <t>鍋釜其他の鋳造品（琺瑯鉄器を除く）</t>
  </si>
  <si>
    <t>利器其他の金物</t>
  </si>
  <si>
    <t>琺瑯鉄器</t>
  </si>
  <si>
    <t>伊勢表</t>
  </si>
  <si>
    <t>染型紙</t>
  </si>
  <si>
    <t>藁細工</t>
  </si>
  <si>
    <t>擬革紙及其製品</t>
  </si>
  <si>
    <t>団扇</t>
  </si>
  <si>
    <t>莫大小製品</t>
  </si>
  <si>
    <t>銅器</t>
  </si>
  <si>
    <t>沃土</t>
  </si>
  <si>
    <t>柔軟オブラード</t>
  </si>
  <si>
    <t>製墨</t>
  </si>
  <si>
    <t>紫雲英種子</t>
  </si>
  <si>
    <t>柿及其製品</t>
  </si>
  <si>
    <t>雞</t>
  </si>
  <si>
    <t>鮎</t>
  </si>
  <si>
    <t>木材類</t>
  </si>
  <si>
    <t>紙製品</t>
  </si>
  <si>
    <t>畳糸</t>
  </si>
  <si>
    <t>打刃物</t>
  </si>
  <si>
    <t>一位細工</t>
  </si>
  <si>
    <t>落花生</t>
  </si>
  <si>
    <t>薑</t>
  </si>
  <si>
    <t>果実 附 苗木</t>
  </si>
  <si>
    <t>鶏</t>
  </si>
  <si>
    <t>絞り</t>
  </si>
  <si>
    <t>刺繍品</t>
  </si>
  <si>
    <t>ドロンウォーク及レース類</t>
  </si>
  <si>
    <t>時計</t>
  </si>
  <si>
    <t>麦酒</t>
  </si>
  <si>
    <t>味啉</t>
  </si>
  <si>
    <t>酢</t>
  </si>
  <si>
    <t>乾燥野菜</t>
  </si>
  <si>
    <t>扇子及団扇</t>
  </si>
  <si>
    <t>油類及油粕</t>
  </si>
  <si>
    <t>茶箱組板</t>
  </si>
  <si>
    <t>車輌</t>
  </si>
  <si>
    <t>塗箸</t>
  </si>
  <si>
    <t>玩具</t>
  </si>
  <si>
    <t>畳表、茣蓙、莞莚</t>
  </si>
  <si>
    <t>喞筒</t>
  </si>
  <si>
    <t>織機</t>
  </si>
  <si>
    <t>麺機</t>
  </si>
  <si>
    <t>ヴァイオリン</t>
  </si>
  <si>
    <t>生姜</t>
  </si>
  <si>
    <t>糸瓜</t>
  </si>
  <si>
    <t>蕃椒</t>
  </si>
  <si>
    <t>蜜柑</t>
  </si>
  <si>
    <t>推蕈</t>
  </si>
  <si>
    <t>中形染及捺染絣</t>
  </si>
  <si>
    <t>和紙類 ナプキンを含む</t>
  </si>
  <si>
    <t>西洋紙</t>
  </si>
  <si>
    <t>ドロンウォーク</t>
  </si>
  <si>
    <t>風琴及洋琴</t>
  </si>
  <si>
    <t>フェルト帽</t>
  </si>
  <si>
    <t>葛布</t>
  </si>
  <si>
    <t>煉乳</t>
  </si>
  <si>
    <t>2 重要商品の状況</t>
  </si>
  <si>
    <t>甲斐絹</t>
  </si>
  <si>
    <t>附 傘地</t>
  </si>
  <si>
    <t>水晶細工</t>
  </si>
  <si>
    <t>寒心太</t>
  </si>
  <si>
    <t>蔫細工</t>
  </si>
  <si>
    <t>薬用人参</t>
  </si>
  <si>
    <t>鎌及鋸</t>
  </si>
  <si>
    <t>長府彦島 下関名勝之栞 附 商工案内誌……田中市之進</t>
  </si>
  <si>
    <t>樂訓</t>
  </si>
  <si>
    <t>序……朴堂</t>
  </si>
  <si>
    <t>序……竹由天柱</t>
  </si>
  <si>
    <t>序……山下雲平</t>
  </si>
  <si>
    <t>名勝旧跡里程表</t>
  </si>
  <si>
    <t>（1）境界守備と下関</t>
  </si>
  <si>
    <t>（2）参勤交代と下関</t>
  </si>
  <si>
    <t>（3）維新後と下関</t>
  </si>
  <si>
    <t>（1）小門の夜焚</t>
  </si>
  <si>
    <t>（2）火の山</t>
  </si>
  <si>
    <t>（3）巌流島</t>
  </si>
  <si>
    <t>（4）与次兵衛ケ瀬</t>
  </si>
  <si>
    <t>（5）壇ノ浦 （附御裳濯川）</t>
  </si>
  <si>
    <t>（6）甲山城</t>
  </si>
  <si>
    <t>（7）首塚</t>
  </si>
  <si>
    <t>（8）燈籠台</t>
  </si>
  <si>
    <t>（9）城山</t>
  </si>
  <si>
    <t>（10）臨海館</t>
  </si>
  <si>
    <t>（11）旭陵（下関花壇） 附つかずの燈籠</t>
  </si>
  <si>
    <t>（12）椋野園</t>
  </si>
  <si>
    <t>（13）紅石山</t>
  </si>
  <si>
    <t>（14）日和山</t>
  </si>
  <si>
    <t>（15）武久海水浴 附 筋ケ浜</t>
  </si>
  <si>
    <t>（16）七卿御遺跡と本陣</t>
  </si>
  <si>
    <t>（17）日清講和と春帆楼及引接寺</t>
  </si>
  <si>
    <t>（18）安徳帝の御遺跡と赤間宮（阿彌陀寺）</t>
  </si>
  <si>
    <t>（19）風景絶佳の亀山八幡宮</t>
  </si>
  <si>
    <t>（20）桜山招魂社</t>
  </si>
  <si>
    <t>（21）国分寺</t>
  </si>
  <si>
    <t>（22）專年寺</t>
  </si>
  <si>
    <t>（23）永福寺</t>
  </si>
  <si>
    <t>長府案内</t>
  </si>
  <si>
    <t>（1）仲哀天皇御殯歛地</t>
  </si>
  <si>
    <t>（2）土肥山城趾</t>
  </si>
  <si>
    <t>（3）四王司城趾</t>
  </si>
  <si>
    <t>（4）忌宮神社</t>
  </si>
  <si>
    <t>（5）乃木神社と将軍の旧邸</t>
  </si>
  <si>
    <t>（6）功山寺 附 大内義長の墳墓</t>
  </si>
  <si>
    <t>（7）覚苑寺と和同開珎鋳銭</t>
  </si>
  <si>
    <t>（8）千珠万珠</t>
  </si>
  <si>
    <t>（9）鏡山お初と其屯跡</t>
  </si>
  <si>
    <t>（10）俳人菊舍</t>
  </si>
  <si>
    <t>彦島名勝旧跡</t>
  </si>
  <si>
    <t>宮の浦</t>
  </si>
  <si>
    <t>海の郷浦</t>
  </si>
  <si>
    <t>江の浦</t>
  </si>
  <si>
    <t>福浦</t>
  </si>
  <si>
    <t>弟子待</t>
  </si>
  <si>
    <t>西山番所</t>
  </si>
  <si>
    <t>田の首弟子待砲台</t>
  </si>
  <si>
    <t>宮の浦及竹の子島砲台の跡</t>
  </si>
  <si>
    <t>引島城と平家塚</t>
  </si>
  <si>
    <t>苗祖の墳墓</t>
  </si>
  <si>
    <t>海の郷の身投岩</t>
  </si>
  <si>
    <t>海賊島と海賊泊り</t>
  </si>
  <si>
    <t>外艦下関砲撃後の談判に入りし彦島</t>
  </si>
  <si>
    <t>西山の鶴と松茸</t>
  </si>
  <si>
    <t>六連島に於ける伝説</t>
  </si>
  <si>
    <t>附録 朝鮮、満州、蒙古へ</t>
  </si>
  <si>
    <t>下関一般概況</t>
  </si>
  <si>
    <t>下関土地</t>
  </si>
  <si>
    <t>土地売買価額</t>
  </si>
  <si>
    <t>戸数及人口</t>
  </si>
  <si>
    <t>神社及宗教</t>
  </si>
  <si>
    <t>下関商業会議所沿革</t>
  </si>
  <si>
    <t>市役所</t>
  </si>
  <si>
    <t>市会</t>
  </si>
  <si>
    <t>下関消防組沿革</t>
  </si>
  <si>
    <t>劇場及活動写真館</t>
  </si>
  <si>
    <t>東洋唯一の洋服女学校</t>
  </si>
  <si>
    <t>下関 長府 彦島 各種商工案内</t>
  </si>
  <si>
    <t>東京模範商工品録（全）……東京模範商工品録編纂所</t>
  </si>
  <si>
    <t>序……和田彦次郎</t>
  </si>
  <si>
    <t>序……森田茂吉</t>
  </si>
  <si>
    <t>小間物 白牡丹本店</t>
  </si>
  <si>
    <t>活動写真器械幻灯及映画 吉沢商店</t>
  </si>
  <si>
    <t>三井物産合名会社</t>
  </si>
  <si>
    <t>架空索道搬車 藤田分工場</t>
  </si>
  <si>
    <t>理化学器械博物学標本 島津製作所東京出張所</t>
  </si>
  <si>
    <t>大西白牡丹</t>
  </si>
  <si>
    <t>山田鑪工場</t>
  </si>
  <si>
    <t>諸機械 株式会社芝浦製作所</t>
  </si>
  <si>
    <t>宝光油 光栄商会</t>
  </si>
  <si>
    <t>牛乳保温期 宮内商店</t>
  </si>
  <si>
    <t>硝子製造業 岩城岩太郎</t>
  </si>
  <si>
    <t>導温水諸機械装置 宮沢商店</t>
  </si>
  <si>
    <t>南谷陳列場</t>
  </si>
  <si>
    <t>モデル歯磨 日本歯科製剤合名会社</t>
  </si>
  <si>
    <t>内外発明合資会社</t>
  </si>
  <si>
    <t>日本造花株式会社</t>
  </si>
  <si>
    <t>新式電気帶 医療電気商会</t>
  </si>
  <si>
    <t>窓掛椅子テイブル用組糸 杉村商店</t>
  </si>
  <si>
    <t>植木式特許栓 植木雄飛</t>
  </si>
  <si>
    <t>毛筆謄写版 六合商会総本店</t>
  </si>
  <si>
    <t>昆布醤油 小林式醤油醸造所</t>
  </si>
  <si>
    <t>度器製作販売 鴨下道太郎</t>
  </si>
  <si>
    <t>内外農蚕器商会</t>
  </si>
  <si>
    <t>特許燈各種 北磐商会</t>
  </si>
  <si>
    <t>諸車製造業 川口製車場</t>
  </si>
  <si>
    <t>新式謄写版 大気堂</t>
  </si>
  <si>
    <t>衝器 守谷定吉</t>
  </si>
  <si>
    <t>耐火煉瓦 品川白煉瓦株式会社</t>
  </si>
  <si>
    <t>印刷機械、印刷インキ 中西商店</t>
  </si>
  <si>
    <t>繃帯材料 石倉治郎</t>
  </si>
  <si>
    <t>靴足袋 榊原兼三郎</t>
  </si>
  <si>
    <t>鋸機械 大橋兄弟工場</t>
  </si>
  <si>
    <t>清缶剤 合名会社彌満登商会</t>
  </si>
  <si>
    <t>如意軸 欄木商会</t>
  </si>
  <si>
    <t>スミレナフキン 久保田紙店</t>
  </si>
  <si>
    <t>蒸気ごて 千歳商会支店／靴墨 松崎商店</t>
  </si>
  <si>
    <t>寒暖計及気象機械製造所 佐野荘夫</t>
  </si>
  <si>
    <t>美術造花 美盛堂／吾妻人形師 竹内益次郎</t>
  </si>
  <si>
    <t>ナイフ 長島金次郎</t>
  </si>
  <si>
    <t>製紐 製紐株式会社</t>
  </si>
  <si>
    <t>神代杉細工 長谷部與四郎／特許絣 眞木商店</t>
  </si>
  <si>
    <t>イチゴ酒 日本果実酒株式会社</t>
  </si>
  <si>
    <t>製本業 松本製本所</t>
  </si>
  <si>
    <t>人体模型 北川千次</t>
  </si>
  <si>
    <t>アンゼンテンドー式消火器 農工商会</t>
  </si>
  <si>
    <t>セメント 愛知セメント株式会社東京支店</t>
  </si>
  <si>
    <t>洋鋼 河合佐兵衛</t>
  </si>
  <si>
    <t>琴糸締戻自在取除機 中村作太郎／鉋 河合忠兵衞</t>
  </si>
  <si>
    <t>快楽椅子 荒牧太作／アルミニューム製諸器 高木東京支店</t>
  </si>
  <si>
    <t>小電燈球 日電商会</t>
  </si>
  <si>
    <t>刺繍商 酒井商店</t>
  </si>
  <si>
    <t>機械靴 小松錄衛商店</t>
  </si>
  <si>
    <t>美術銅器製造販売業 荒井藤八</t>
  </si>
  <si>
    <t>完全均熱乾燥装置 林庫次郎</t>
  </si>
  <si>
    <t>牝牡螺旋形 太田榮助</t>
  </si>
  <si>
    <t>洋酒 大西商店</t>
  </si>
  <si>
    <t>レンズ製造所 高橋銀太郎</t>
  </si>
  <si>
    <t>滅磨合金 ヤマトメタル商会</t>
  </si>
  <si>
    <t>製薬業 帝国製薬株式会社</t>
  </si>
  <si>
    <t>変圧器 飯島変圧器製作所</t>
  </si>
  <si>
    <t>量器 城塚源藏</t>
  </si>
  <si>
    <t>蚊帳畳表花莚麻布 伴傳兵衞</t>
  </si>
  <si>
    <t>日本金庫製造元祖 國末良吉</t>
  </si>
  <si>
    <t>護謨製造 日本護謨株式会社</t>
  </si>
  <si>
    <t>楽器 江川楽器製作所</t>
  </si>
  <si>
    <t>自在固定注出滲濾器 宮沢倉吉／製鞄 松崎製鞄所</t>
  </si>
  <si>
    <t>帶革 新田帶革製造所出張所</t>
  </si>
  <si>
    <t>エジソン式回転複写機 窪田商会／空気呼鈴 電工社 高井鉚橘</t>
  </si>
  <si>
    <t>鉛管製造 日本鉛管製造所</t>
  </si>
  <si>
    <t>人造石洗面器 鈴木常吉／木製容器及衣桁 藤井兵太郎</t>
  </si>
  <si>
    <t>梅田竈 梅田仙吉</t>
  </si>
  <si>
    <t>電炭製造 小澤電炭製造所</t>
  </si>
  <si>
    <t>燈光反射蓋 第一商会</t>
  </si>
  <si>
    <t>金属製作電気鍍金 高木工場 高木新次郎</t>
  </si>
  <si>
    <t>打刃物製造販売業 湯淺七左衛門東京支店</t>
  </si>
  <si>
    <t>製麺機械販売 眞崎支店</t>
  </si>
  <si>
    <t>壁紙 山路壁紙製造所</t>
  </si>
  <si>
    <t>銅鉄物問屋 紀伊國屋 淺井半七</t>
  </si>
  <si>
    <t>時計商 服部時計店</t>
  </si>
  <si>
    <t>機械製作 岡田小平次</t>
  </si>
  <si>
    <t>都踊印都染・日比野安全肥料 日比野合名会社出張所</t>
  </si>
  <si>
    <t>電気諸機械製造所 明電舎</t>
  </si>
  <si>
    <t>鋳物師 中川政次郎</t>
  </si>
  <si>
    <t>電気諸機械 合名会社広瀬電機商会</t>
  </si>
  <si>
    <t>アンチモニー器製作業 山口兼吉</t>
  </si>
  <si>
    <t>染色業 伊東染工場</t>
  </si>
  <si>
    <t>軽便寝台 高橋治太郎</t>
  </si>
  <si>
    <t>諸機械製造 前島工場</t>
  </si>
  <si>
    <t>エナメル及ペンキ塗 間宮重次郎</t>
  </si>
  <si>
    <t>洋画絵具 花廼家古結絵具製造所</t>
  </si>
  <si>
    <t>美術人形制作師 吉野榮吉</t>
  </si>
  <si>
    <t>アセチリン瓦斯 東京旭商会</t>
  </si>
  <si>
    <t>諸機械 東京堅鉄製作所</t>
  </si>
  <si>
    <t>新宿農事試験場</t>
  </si>
  <si>
    <t>写真師 磯前写真館</t>
  </si>
  <si>
    <t>雨覆 内山淸七</t>
  </si>
  <si>
    <t>戦捷紀念十徳占領莨入 西田茂次</t>
  </si>
  <si>
    <t>洋燈玻璃器西洋食器商 木村新太郎</t>
  </si>
  <si>
    <t>竹細工品 木村赤太郎／料理庖丁専門業 中村鐵次郎</t>
  </si>
  <si>
    <t>東碁石 關川忠吉／太田胃散 太田信義</t>
  </si>
  <si>
    <t>刺繍師 富岡岩次郎／探検刀 歐亞商会</t>
  </si>
  <si>
    <t>硝子面清拭具 淸晶舎／洋酒缶詰 合資会社鈴木洋酒店</t>
  </si>
  <si>
    <t>寳丹 守田治兵衛</t>
  </si>
  <si>
    <t>ライオンケップ発売元 若新支店／漆刷毛製造業 泉淸吉</t>
  </si>
  <si>
    <t>医療器械 後藤節藏</t>
  </si>
  <si>
    <t>輸出美術金属 小林善兵衛</t>
  </si>
  <si>
    <t>雨覆製造販売商 森津久兵衞／ペンキ塗刷毛 淺野富次郎</t>
  </si>
  <si>
    <t>敷島細工 白鳥商店</t>
  </si>
  <si>
    <t>白粉洗粉 壽美禮堂 齋藤鐵太郎</t>
  </si>
  <si>
    <t>闘球盤 大一商店</t>
  </si>
  <si>
    <t>諸機械 國友工場</t>
  </si>
  <si>
    <t>呉服洋反物卸商 市川彌一郎</t>
  </si>
  <si>
    <t>薬舗萬珠堂 吉田安五郎</t>
  </si>
  <si>
    <t>養殖真珠 御木本幸吉</t>
  </si>
  <si>
    <t>ヅボン釣兼用太陽シャツ 樋口商店</t>
  </si>
  <si>
    <t>チルド車輪及諸機械 畠中工場</t>
  </si>
  <si>
    <t>制御器 小田電機工場</t>
  </si>
  <si>
    <t>欧風建築並家具金物商 堀商店</t>
  </si>
  <si>
    <t>藤細工商 大阪屋 小菅恭太郞</t>
  </si>
  <si>
    <t>筆墨 淸水文好堂</t>
  </si>
  <si>
    <t>護謨調帯 東京旭護謨調帶製造所</t>
  </si>
  <si>
    <t>鋸機械排水用凝汽ポンプ 立石商会</t>
  </si>
  <si>
    <t>洋傘骨製造業 川鍋金作</t>
  </si>
  <si>
    <t>眼鏡舗 佐々木房太郎</t>
  </si>
  <si>
    <t>美術袋物金銀小間物 梅屋 沓谷瀧次郎</t>
  </si>
  <si>
    <t>洋白地金アルミニュームニッケル 合資洋白社</t>
  </si>
  <si>
    <t>染革業 松金新次郎</t>
  </si>
  <si>
    <t>打刃物砥石 井上善七</t>
  </si>
  <si>
    <t>種禽 豊岡町種禽場</t>
  </si>
  <si>
    <t>薬種医療器械問屋 合名会社島久商店</t>
  </si>
  <si>
    <t>内外銘木商 前川屋 伊東八十吉</t>
  </si>
  <si>
    <t>畳表花莚傘 米津屋商店</t>
  </si>
  <si>
    <t>諸機械 水崎商店</t>
  </si>
  <si>
    <t>糖燐酸 百歳生合資会社</t>
  </si>
  <si>
    <t>乾燥電池 月島電機工作諸販売店</t>
  </si>
  <si>
    <t>段通敷物商 日高屋商店</t>
  </si>
  <si>
    <t>洋銀伸金 福島惣次郎</t>
  </si>
  <si>
    <t>牛乳 北辰社</t>
  </si>
  <si>
    <t>実母散 喜谷市郎右エ門</t>
  </si>
  <si>
    <t>絹綿糸問屋 町川德之助糸店</t>
  </si>
  <si>
    <t>諸機械 東京機械株式会社</t>
  </si>
  <si>
    <t>洋鉄 合名会社土屋商店</t>
  </si>
  <si>
    <t>封緘及接合用液 吉菱商店</t>
  </si>
  <si>
    <t>ホルマリン石鹸 圓城商店</t>
  </si>
  <si>
    <t>袋物 丸嘉</t>
  </si>
  <si>
    <t>ベルト 日本ベルト製造所</t>
  </si>
  <si>
    <t>蛙皮 内田直吉</t>
  </si>
  <si>
    <t>金剛砂砥石 竹下兄弟商会</t>
  </si>
  <si>
    <t>銅鉄物問屋 森岡平右衛門</t>
  </si>
  <si>
    <t>安楽椅子 加藤商会</t>
  </si>
  <si>
    <t>螺旋鋲 山本螺旋鋲製造所</t>
  </si>
  <si>
    <t>藤倉電線護謨合名会社</t>
  </si>
  <si>
    <t>貴金銀属装飾品製造 宮本工場</t>
  </si>
  <si>
    <t>時計鎖 石川源八</t>
  </si>
  <si>
    <t>鯛味噌 井上商店／毛氈靴 川井佐市</t>
  </si>
  <si>
    <t>洗粉 梅素亭／銘石彫刻販売商 東京銘石合資会社</t>
  </si>
  <si>
    <t>糸物商 道明新兵衞</t>
  </si>
  <si>
    <t>人形衣裳 川崎采一</t>
  </si>
  <si>
    <t>諸機械製作 鈴木鐵工部</t>
  </si>
  <si>
    <t>西洋家具西洋装飾品 橋本三右衛門</t>
  </si>
  <si>
    <t>綿糸調帯 富坂調帶製造所</t>
  </si>
  <si>
    <t>豊島緋 豐島特産株式会社東京出張所</t>
  </si>
  <si>
    <t>荒物 森友德兵衞</t>
  </si>
  <si>
    <t>漆器 柏原孫左衞門</t>
  </si>
  <si>
    <t>噴霧器 米澤秀太郎</t>
  </si>
  <si>
    <t>内外雑貨 三枝商店</t>
  </si>
  <si>
    <t>箪笥商 鷲塚箪笥店</t>
  </si>
  <si>
    <t>末次商会</t>
  </si>
  <si>
    <t>和洋室内装飾及家具 杉田商店</t>
  </si>
  <si>
    <t>洋酒洋食料 龜屋鶴五郎</t>
  </si>
  <si>
    <t>欧風家具 玉置楠之助</t>
  </si>
  <si>
    <t>美術革細工 小林商店</t>
  </si>
  <si>
    <t>幻灯映画 鶴淵幻燈舗</t>
  </si>
  <si>
    <t>壜 高木六太郎</t>
  </si>
  <si>
    <t>箪笥店 比留間庄太郎／荷札 樋口荷札製造所</t>
  </si>
  <si>
    <t>アイデール精米機 秋月商店</t>
  </si>
  <si>
    <t>人力車製造 井上國太郎／帳簿 丸二商店</t>
  </si>
  <si>
    <t>楽器校具 同文館楽器校具店</t>
  </si>
  <si>
    <t>人力車 伊東竹三郎</t>
  </si>
  <si>
    <t>ホアイト精米機 宮里商店</t>
  </si>
  <si>
    <t>体操用具及教育用品 美滿津商店</t>
  </si>
  <si>
    <t>西洋楽器 十字屋楽器店</t>
  </si>
  <si>
    <t>インキ 丸善株式会社</t>
  </si>
  <si>
    <t>楽器 合資会社共益商社楽器店</t>
  </si>
  <si>
    <t>筆記用インキ製造 篠崎商店</t>
  </si>
  <si>
    <t>帳簿 大川吉兵衛</t>
  </si>
  <si>
    <t>銃炮 合資会社日本銃砲店</t>
  </si>
  <si>
    <t>測量機械 山崎繩次郎</t>
  </si>
  <si>
    <t>体育器械 日本体育商会</t>
  </si>
  <si>
    <t>諸器械 合名会社玉屋商店</t>
  </si>
  <si>
    <t>人力車 秋葉商店</t>
  </si>
  <si>
    <t>測量製図用諸器械 長谷川商店</t>
  </si>
  <si>
    <t>洋式帳簿 中屋商店</t>
  </si>
  <si>
    <t>荷札 ヒラノ荷札販売部</t>
  </si>
  <si>
    <t>鉄砲火薬 川口屋林鉄砲火薬店</t>
  </si>
  <si>
    <t>上野志料集成 1……樋口千代松、今村勝一</t>
  </si>
  <si>
    <t>序文……吉田東伍</t>
  </si>
  <si>
    <t>解題</t>
  </si>
  <si>
    <t>上野志 上</t>
  </si>
  <si>
    <t>上毛野国造</t>
  </si>
  <si>
    <t>碓氷郡</t>
  </si>
  <si>
    <t>利根郡</t>
  </si>
  <si>
    <t>上野志 中</t>
  </si>
  <si>
    <t>片岡郡</t>
  </si>
  <si>
    <t>甘楽郡</t>
  </si>
  <si>
    <t>多胡郡</t>
  </si>
  <si>
    <t>緑野郡</t>
  </si>
  <si>
    <t>那波郡</t>
  </si>
  <si>
    <t>吾妻郡</t>
  </si>
  <si>
    <t>勢多郡</t>
  </si>
  <si>
    <t>佐位郡</t>
  </si>
  <si>
    <t>新田郡</t>
  </si>
  <si>
    <t>山田郡</t>
  </si>
  <si>
    <t>邑楽郡</t>
  </si>
  <si>
    <t>上野志 下</t>
  </si>
  <si>
    <t>群馬郡</t>
  </si>
  <si>
    <t>上州故城塁記</t>
  </si>
  <si>
    <t>倉内城</t>
  </si>
  <si>
    <t>館林城</t>
  </si>
  <si>
    <t>前橋城</t>
  </si>
  <si>
    <t>高崎城</t>
  </si>
  <si>
    <t>安中</t>
  </si>
  <si>
    <t>伊勢崎</t>
  </si>
  <si>
    <t>小幡 七日市 吉井</t>
  </si>
  <si>
    <t>平井城</t>
  </si>
  <si>
    <t>金山</t>
  </si>
  <si>
    <t>桐生 仁田山 吉沢</t>
  </si>
  <si>
    <t>小倉 深沢並神梅</t>
  </si>
  <si>
    <t>善城 山上</t>
  </si>
  <si>
    <t>大胡 藤岡</t>
  </si>
  <si>
    <t>白井城</t>
  </si>
  <si>
    <t>岩井堂 柏原</t>
  </si>
  <si>
    <t>八崎山の不動山 総社</t>
  </si>
  <si>
    <t>那波 松井田 小泉 今村 茂呂</t>
  </si>
  <si>
    <t>箕輪城 国岸</t>
  </si>
  <si>
    <t>庭屋 砥沢 宮崎 西牧砦 石倉砦</t>
  </si>
  <si>
    <t>森下 猿ケ京塁 岩櫃 中条</t>
  </si>
  <si>
    <t>新城 小川 名胡桃 尻高 長根</t>
  </si>
  <si>
    <t>大戸 三藏 鷹巣</t>
  </si>
  <si>
    <t>白倉 倉賀野</t>
  </si>
  <si>
    <t>小泉 飯野</t>
  </si>
  <si>
    <t>大島 板倉 反町 小金井 女淵</t>
  </si>
  <si>
    <t>苗島 大室 上泉</t>
  </si>
  <si>
    <t>嶺 漆窪 真壁 見立 樽</t>
  </si>
  <si>
    <t>宿河内 力丸 上福島 川井塁 新堀 丹生山</t>
  </si>
  <si>
    <t>後閑 日野金山 真成</t>
  </si>
  <si>
    <t>奧平 深沢 多比良 甘尾 木部</t>
  </si>
  <si>
    <t>上毛国風土記</t>
  </si>
  <si>
    <t>14郡大上々国</t>
  </si>
  <si>
    <t>第1碓氷郡</t>
  </si>
  <si>
    <t>第2片岡郡</t>
  </si>
  <si>
    <t>第3甘楽郡</t>
  </si>
  <si>
    <t>第4多胡郡</t>
  </si>
  <si>
    <t>第5緑野郡</t>
  </si>
  <si>
    <t>第6那波郡</t>
  </si>
  <si>
    <t>第7群馬郡</t>
  </si>
  <si>
    <t>第8吾妻郡</t>
  </si>
  <si>
    <t>第9利根郡</t>
  </si>
  <si>
    <t>第10勢多郡</t>
  </si>
  <si>
    <t>第11佐位郡</t>
  </si>
  <si>
    <t>第12新田郡</t>
  </si>
  <si>
    <t>第13山田郡</t>
  </si>
  <si>
    <t>第14邑楽郡</t>
  </si>
  <si>
    <t>伊勢崎風土記</t>
  </si>
  <si>
    <t>序……長尾景範</t>
  </si>
  <si>
    <t>巻之上</t>
  </si>
  <si>
    <t>上野方域</t>
  </si>
  <si>
    <t>伊勢崎封疆 形勝</t>
  </si>
  <si>
    <t>風俗 塁城</t>
  </si>
  <si>
    <t>市鄽</t>
  </si>
  <si>
    <t>領主歴代</t>
  </si>
  <si>
    <t>所属郡村</t>
  </si>
  <si>
    <t>山 附 林野</t>
  </si>
  <si>
    <t>川 附 沼池</t>
  </si>
  <si>
    <t>諸路工程</t>
  </si>
  <si>
    <t>橋梁</t>
  </si>
  <si>
    <t>古城塁</t>
  </si>
  <si>
    <t>巻之下</t>
  </si>
  <si>
    <t>仏寺</t>
  </si>
  <si>
    <t>附録追加</t>
  </si>
  <si>
    <t>学習堂</t>
  </si>
  <si>
    <t>子間引流産の禁令</t>
  </si>
  <si>
    <t>五惇堂</t>
  </si>
  <si>
    <t>嚮義堂</t>
  </si>
  <si>
    <t>郷民要旨</t>
  </si>
  <si>
    <t>発墳暦述意</t>
  </si>
  <si>
    <t>発墳暦</t>
  </si>
  <si>
    <t>上野志料集成 2……樋口千代松、今村勝一</t>
  </si>
  <si>
    <t>上毛伝説雑記</t>
  </si>
  <si>
    <t>巻之1 沼田伝説 上……野衲泰亮</t>
  </si>
  <si>
    <t>巻之2 沼田伝説 中</t>
  </si>
  <si>
    <t>巻之3 沼田伝説 下</t>
  </si>
  <si>
    <t>巻之4 吾妻伝説</t>
  </si>
  <si>
    <t>巻之5 白井伝説 上</t>
  </si>
  <si>
    <t>巻之6 白井伝説 中</t>
  </si>
  <si>
    <t>巻之7 白井伝説 下</t>
  </si>
  <si>
    <t>巻之8 上野伝説 上</t>
  </si>
  <si>
    <t>巻之9 上野伝説 下</t>
  </si>
  <si>
    <t>巻之10上 和田伝説</t>
  </si>
  <si>
    <t>巻之10下 赤城伝説</t>
  </si>
  <si>
    <t>巻之11 小幡伝説</t>
  </si>
  <si>
    <t>巻之12 小幡伝説附録</t>
  </si>
  <si>
    <t>巻之13 新田伝説 上</t>
  </si>
  <si>
    <t>巻之14 新田伝説 中</t>
  </si>
  <si>
    <t>巻之15 新田伝説 下</t>
  </si>
  <si>
    <t>上毛伝説雑記拾遺</t>
  </si>
  <si>
    <t>巻之2 総社記 上</t>
  </si>
  <si>
    <t>巻之3 総社記 下</t>
  </si>
  <si>
    <t>巻之4 石倉記</t>
  </si>
  <si>
    <t>巻之5 箕輪記</t>
  </si>
  <si>
    <t>巻之7 吾妻郡略記</t>
  </si>
  <si>
    <t>東京市市勢統計原表 第4巻（上）1……東京市役所</t>
  </si>
  <si>
    <t>東京市市勢統計図</t>
  </si>
  <si>
    <t>東京市人口の職業及年齢に関する概説</t>
  </si>
  <si>
    <t>第1、本業者の職業と年齢との関係</t>
  </si>
  <si>
    <t>1、総説</t>
  </si>
  <si>
    <t>2、年齢に依て見たる有業者の体性別</t>
  </si>
  <si>
    <t>3、年齢に依て見たる無業者の体性別</t>
  </si>
  <si>
    <t>4、有業者と本業なき従属者及無職業者</t>
  </si>
  <si>
    <t>5、本業者の年齢に依て見たる職業</t>
  </si>
  <si>
    <t>第2、本業者の職業と職業上の地位</t>
  </si>
  <si>
    <t>2、本業有業者の職業上の地位</t>
  </si>
  <si>
    <t>3、職業別に見たる本業有業者の地位</t>
  </si>
  <si>
    <t>4、本業有業者の年齢に依て見たる職業上の地位</t>
  </si>
  <si>
    <t>第3、世帯主の職業及職業上の地位に依て見たる本業なき従属者（被扶養者）</t>
  </si>
  <si>
    <t>2、世帯主の職業に依て見たる本業なき従属者</t>
  </si>
  <si>
    <t>3、世帯主の職業上の地位と本業なき従属者</t>
  </si>
  <si>
    <t>4、本業なき従属者の年齢</t>
  </si>
  <si>
    <t>第4、世帯主の職業及職業上の地位に依て見たる家事使用人（僕婢）</t>
  </si>
  <si>
    <t>2、世帯主の職業に依て見たる家事使用人</t>
  </si>
  <si>
    <t>3、世帯主の職業上の地位に依て見たる家事使用人</t>
  </si>
  <si>
    <t>4、家事使用人の年齢</t>
  </si>
  <si>
    <t>第5、本業有業者と副業</t>
  </si>
  <si>
    <t>2、本業の職業に依て見たる副業者</t>
  </si>
  <si>
    <t>3、各区に於ける副業有業者</t>
  </si>
  <si>
    <t>東京市市勢統計原表</t>
  </si>
  <si>
    <t>第6表 職業及職業上の地位に依て分ちたる年齢別人口</t>
  </si>
  <si>
    <t>全市</t>
  </si>
  <si>
    <t>Ⅰ 農業</t>
  </si>
  <si>
    <t>Ⅱ 水産業</t>
  </si>
  <si>
    <t>Ⅲ 鉱業</t>
  </si>
  <si>
    <t>Ⅳ 工業</t>
  </si>
  <si>
    <t>Ⅴ 商業</t>
  </si>
  <si>
    <t>Ⅵ 交通業</t>
  </si>
  <si>
    <t>Ⅶ 公務、自由業</t>
  </si>
  <si>
    <t>Ⅷ 其他の有業者</t>
  </si>
  <si>
    <t>Ⅸ 家事使用人</t>
  </si>
  <si>
    <t>Ⅹ 無業者</t>
  </si>
  <si>
    <t>総計</t>
  </si>
  <si>
    <t>麹町区</t>
  </si>
  <si>
    <t>神田区</t>
  </si>
  <si>
    <t>日本橋区</t>
  </si>
  <si>
    <t>東京市市勢統計原表 第4巻（上）2……東京市役所</t>
  </si>
  <si>
    <t>京橋区</t>
  </si>
  <si>
    <t>芝区</t>
  </si>
  <si>
    <t>麻布区</t>
  </si>
  <si>
    <t>赤坂区</t>
  </si>
  <si>
    <t>東京市市勢統計原表 第4巻（下）1……東京市役所</t>
  </si>
  <si>
    <t>第6表 職業及職業上の地位に依て分ちたる年齢別人口（続）</t>
  </si>
  <si>
    <t>四谷区</t>
  </si>
  <si>
    <t>牛込区</t>
  </si>
  <si>
    <t>小石川区</t>
  </si>
  <si>
    <t>本郷区</t>
  </si>
  <si>
    <t>東京市市勢統計原表 第4巻（下）2……東京市役所</t>
  </si>
  <si>
    <t>下谷区</t>
  </si>
  <si>
    <t>浅草区</t>
  </si>
  <si>
    <t>本所区</t>
  </si>
  <si>
    <t>深川区</t>
  </si>
  <si>
    <t>第7表 本業有業者の職業に依て分ちたる副業別人口</t>
  </si>
  <si>
    <t>東京府下農事要覧……東京府勧業課</t>
  </si>
  <si>
    <t>解説</t>
  </si>
  <si>
    <t>巻之1 武蔵国荏原郡</t>
  </si>
  <si>
    <t>稲</t>
  </si>
  <si>
    <t>黍 稷</t>
  </si>
  <si>
    <t>大角豆</t>
  </si>
  <si>
    <t>稗</t>
  </si>
  <si>
    <t>胡麻</t>
  </si>
  <si>
    <t>荏</t>
  </si>
  <si>
    <t>蜀黍</t>
  </si>
  <si>
    <t>蕓台</t>
  </si>
  <si>
    <t>芥子菜</t>
  </si>
  <si>
    <t>南瓜</t>
  </si>
  <si>
    <t>冬瓜</t>
  </si>
  <si>
    <t>西瓜</t>
  </si>
  <si>
    <t>甜瓜</t>
  </si>
  <si>
    <t>秋蘿蔔</t>
  </si>
  <si>
    <t>胡蘿蔔</t>
  </si>
  <si>
    <t>牛蒡</t>
  </si>
  <si>
    <t>豌豆</t>
  </si>
  <si>
    <t>蚕豆</t>
  </si>
  <si>
    <t>靑芋</t>
  </si>
  <si>
    <t>慈姑</t>
  </si>
  <si>
    <t>葱</t>
  </si>
  <si>
    <t>草綿</t>
  </si>
  <si>
    <t>家山薬</t>
  </si>
  <si>
    <t>山百合</t>
  </si>
  <si>
    <t>薏苡</t>
  </si>
  <si>
    <t>孟宗竹筍</t>
  </si>
  <si>
    <t>梨</t>
  </si>
  <si>
    <t>桃</t>
  </si>
  <si>
    <t>栗</t>
  </si>
  <si>
    <t>木干柿</t>
  </si>
  <si>
    <t>小梅</t>
  </si>
  <si>
    <t>椎実</t>
  </si>
  <si>
    <t>杉</t>
  </si>
  <si>
    <t>櫟</t>
  </si>
  <si>
    <t>枹</t>
  </si>
  <si>
    <t>櫧</t>
  </si>
  <si>
    <t>巻之2 武蔵国南豊島郡 目次</t>
  </si>
  <si>
    <t>圃稲</t>
  </si>
  <si>
    <t>白糯粟</t>
  </si>
  <si>
    <t>三月蘿蔔</t>
  </si>
  <si>
    <t>玉蜀黍</t>
  </si>
  <si>
    <t>蘘荷</t>
  </si>
  <si>
    <t>巻之3 武蔵国北豊島郡 目次</t>
  </si>
  <si>
    <t>小麦</t>
  </si>
  <si>
    <t>黍</t>
  </si>
  <si>
    <t>隠元豇豆</t>
  </si>
  <si>
    <t>蘿蔔 九日蘿蔔 夏蘿蔔 二年子蘿蔔</t>
  </si>
  <si>
    <t>紫蘿蔔</t>
  </si>
  <si>
    <t>夏胡蘿蔔</t>
  </si>
  <si>
    <t>蕪菁</t>
  </si>
  <si>
    <t>小蕪菁</t>
  </si>
  <si>
    <t>夏牛蒡</t>
  </si>
  <si>
    <t>茄子</t>
  </si>
  <si>
    <t>大茄子</t>
  </si>
  <si>
    <t>紫芋</t>
  </si>
  <si>
    <t>野蜀葵</t>
  </si>
  <si>
    <t>蕓薹</t>
  </si>
  <si>
    <t>漬菜</t>
  </si>
  <si>
    <t>薤</t>
  </si>
  <si>
    <t>蒟蒻</t>
  </si>
  <si>
    <t>菠薐</t>
  </si>
  <si>
    <t>楮</t>
  </si>
  <si>
    <t>枇杷</t>
  </si>
  <si>
    <t>桾遷子</t>
  </si>
  <si>
    <t>巻之4 武蔵国東多摩郡 目次</t>
  </si>
  <si>
    <t>糯粟</t>
  </si>
  <si>
    <t>稷</t>
  </si>
  <si>
    <t>夏蕎麦</t>
  </si>
  <si>
    <t>越瓜</t>
  </si>
  <si>
    <t>独活芽</t>
  </si>
  <si>
    <t>柿</t>
  </si>
  <si>
    <t>巻之5 武蔵国南足立郡 目次</t>
  </si>
  <si>
    <t>桾帯豆</t>
  </si>
  <si>
    <t>蘿蔔</t>
  </si>
  <si>
    <t>芋梗</t>
  </si>
  <si>
    <t>百合</t>
  </si>
  <si>
    <t>黄蜀葵</t>
  </si>
  <si>
    <t>蓮</t>
  </si>
  <si>
    <t>慈姑 黒慈姑</t>
  </si>
  <si>
    <t>芹</t>
  </si>
  <si>
    <t>巻之6 武蔵国南葛飾郡 目次</t>
  </si>
  <si>
    <t>細根蘿蔔</t>
  </si>
  <si>
    <t>於多福蘿蔔</t>
  </si>
  <si>
    <t>早胡瓜</t>
  </si>
  <si>
    <t>早茄子</t>
  </si>
  <si>
    <t>刀豆</t>
  </si>
  <si>
    <t>蕪</t>
  </si>
  <si>
    <t>冬菜</t>
  </si>
  <si>
    <t>無花果</t>
  </si>
  <si>
    <t>葡萄</t>
  </si>
  <si>
    <t>追記</t>
  </si>
  <si>
    <t>礫川要覧……糸居銀一郎</t>
  </si>
  <si>
    <t>序……鳩山和夫</t>
  </si>
  <si>
    <t>序……須崎輯作</t>
  </si>
  <si>
    <t>本区の沿革</t>
  </si>
  <si>
    <t>区行政機関</t>
  </si>
  <si>
    <t>官衙</t>
  </si>
  <si>
    <t>区内小学校及幼稚園</t>
  </si>
  <si>
    <t>官公私立専門学校及中学校高等女学校</t>
  </si>
  <si>
    <t>軍事及司法</t>
  </si>
  <si>
    <t>衛生上の設備</t>
  </si>
  <si>
    <t>救済、慈善</t>
  </si>
  <si>
    <t>実業期間</t>
  </si>
  <si>
    <t>会社、工場</t>
  </si>
  <si>
    <t>各町の沿革略</t>
  </si>
  <si>
    <t>各所の坂</t>
  </si>
  <si>
    <t>本区の橋梁</t>
  </si>
  <si>
    <t>名所旧蹟</t>
  </si>
  <si>
    <t>四季遊覧</t>
  </si>
  <si>
    <t>墓所、石碑</t>
  </si>
  <si>
    <t>東京府農会一覧……東京府農会</t>
  </si>
  <si>
    <t>東京府農会 自明治31年至大正2年 経費</t>
  </si>
  <si>
    <t>東京府農会大正2年度歳入歳出予算</t>
  </si>
  <si>
    <t>各年度事業</t>
  </si>
  <si>
    <t>事業成績（其1）</t>
  </si>
  <si>
    <t>事業成績（其2）</t>
  </si>
  <si>
    <t>郡農会経費</t>
  </si>
  <si>
    <t>荏原郡農会大正2年度経費収入支出総計予算</t>
  </si>
  <si>
    <t>豊田郡農会経費大正2年度歳入歳出総予算</t>
  </si>
  <si>
    <t>北豊島郡農会大正2年度収支予算書</t>
  </si>
  <si>
    <t>南足立郡農会大正2年度歳入歳出予算書</t>
  </si>
  <si>
    <t>南足立郡農会大正2年度歳入歳出追加更正予算書</t>
  </si>
  <si>
    <t>南葛飾郡農会大正2年度歳入歳出予算表</t>
  </si>
  <si>
    <t>西多摩郡農会大正2年度歳入歳出総計予算書</t>
  </si>
  <si>
    <t>南多摩郡農会大正2年度系譜収支予算</t>
  </si>
  <si>
    <t>北多摩郡農会大正2年度経費収支総計算</t>
  </si>
  <si>
    <t>各郡農会事業</t>
  </si>
  <si>
    <t>東京府農会役員及職員其他（大正2年9月現在）</t>
  </si>
  <si>
    <t>東京府各郡農会役員及職員（大正2年9月現在）</t>
  </si>
  <si>
    <t>東京府農会会則</t>
  </si>
  <si>
    <t>東京府農会処務規定</t>
  </si>
  <si>
    <t>東京府農会俸給旅費支給規程</t>
  </si>
  <si>
    <t>東京府農会職員退職及遺族給与金規程</t>
  </si>
  <si>
    <t>郡農会職員退職及遺族給与金補助規程</t>
  </si>
  <si>
    <t>東京府農会東京府農事大会規程</t>
  </si>
  <si>
    <t>東京府農会耕地整理調査委員会規程</t>
  </si>
  <si>
    <t>博覧会共進会等に関する委員規程</t>
  </si>
  <si>
    <t>郡農会補助金交付規程</t>
  </si>
  <si>
    <t>採種場補助金交付規程</t>
  </si>
  <si>
    <t>功労者表表規程</t>
  </si>
  <si>
    <t>東京府農会農具貸付規程</t>
  </si>
  <si>
    <t>共同苗代共進会規則</t>
  </si>
  <si>
    <t>優勝旗規程</t>
  </si>
  <si>
    <t>共同短冊形苗代奨励規程</t>
  </si>
  <si>
    <t>共同耕作組合規程準則</t>
  </si>
  <si>
    <t>共同蚕業組合規程準則</t>
  </si>
  <si>
    <t>町村農会連合物産品評会奨励規程</t>
  </si>
  <si>
    <t>稚蚕共同飼育奨励金交付規程</t>
  </si>
  <si>
    <t>殺蛹乾繭場補助金交付規程</t>
  </si>
  <si>
    <t>郡農会農事試験場準則</t>
  </si>
  <si>
    <t>東京府農会農事講習会規則</t>
  </si>
  <si>
    <t>郡農会農事講習会準則</t>
  </si>
  <si>
    <t>地主会模範規約</t>
  </si>
  <si>
    <t>野鼠駆除法施行心得（其1）</t>
  </si>
  <si>
    <t>野鼠駆除法施行心得（其2）</t>
  </si>
  <si>
    <t>東京府農会稲麦桑共進会規則</t>
  </si>
  <si>
    <t>東京府農会農産物系統品評会規程</t>
  </si>
  <si>
    <t>東京府農会稲麦作立毛品評会規程</t>
  </si>
  <si>
    <t>稲麦作立毛品評会審査法</t>
  </si>
  <si>
    <t>東京府稲作耕種標準</t>
  </si>
  <si>
    <t>東京府麦作耕種標準</t>
  </si>
  <si>
    <t>郡農況報告様式</t>
  </si>
  <si>
    <t>農事調査項目</t>
  </si>
  <si>
    <t>明細図入 新編東京独案内……伊藤榮次郎</t>
  </si>
  <si>
    <t>宮城及離宮</t>
  </si>
  <si>
    <t>尊上及皇族名鑑</t>
  </si>
  <si>
    <t>皇族邸第位置</t>
  </si>
  <si>
    <t>町村区分一覧</t>
  </si>
  <si>
    <t>官庁位置</t>
  </si>
  <si>
    <t>公使館位置</t>
  </si>
  <si>
    <t>各府県里程表（日本橋より）</t>
  </si>
  <si>
    <t>裁判所位置</t>
  </si>
  <si>
    <t>区郡役所位置</t>
  </si>
  <si>
    <t>憲兵本部及分屯所位置</t>
  </si>
  <si>
    <t>警察署位置</t>
  </si>
  <si>
    <t>宮員邸宅位置</t>
  </si>
  <si>
    <t>有名華族邸宅位置</t>
  </si>
  <si>
    <t>東京市会議員</t>
  </si>
  <si>
    <t>東京府会議員</t>
  </si>
  <si>
    <t>学舎及有名家邸宅</t>
  </si>
  <si>
    <t>有名代言人居所</t>
  </si>
  <si>
    <t>高名医居所</t>
  </si>
  <si>
    <t>書画有名家居所</t>
  </si>
  <si>
    <t>官立及私立学校位置</t>
  </si>
  <si>
    <t>電信及郵便本支局</t>
  </si>
  <si>
    <t>郵便税及電信料</t>
  </si>
  <si>
    <t>郵便為替料及外国為替料</t>
  </si>
  <si>
    <t>銀行位置及重役人名</t>
  </si>
  <si>
    <t>有名会社及大工場</t>
  </si>
  <si>
    <t>官私立病院</t>
  </si>
  <si>
    <t>国会及書会場</t>
  </si>
  <si>
    <t>博覧会及図書博物館</t>
  </si>
  <si>
    <t>新聞雑誌及記者</t>
  </si>
  <si>
    <t>外国有名諸港への航路里程</t>
  </si>
  <si>
    <t>内国各港間航路里程</t>
  </si>
  <si>
    <t>日本郵船会社船客賃金表</t>
  </si>
  <si>
    <t>汽車発着時間及賃金表</t>
  </si>
  <si>
    <t>馬車人力車賃金</t>
  </si>
  <si>
    <t>公園地</t>
  </si>
  <si>
    <t>遊観地</t>
  </si>
  <si>
    <t>有名神社仏閣</t>
  </si>
  <si>
    <t>勤工場</t>
  </si>
  <si>
    <t>諸方市場</t>
  </si>
  <si>
    <t>写真師</t>
  </si>
  <si>
    <t>有名商店</t>
  </si>
  <si>
    <t>旅人宿</t>
  </si>
  <si>
    <t>有名の寄席</t>
  </si>
  <si>
    <t>大小劇場</t>
  </si>
  <si>
    <t>まい月縁日</t>
  </si>
  <si>
    <t>遊郭及芸妓</t>
  </si>
  <si>
    <t>料理廛</t>
  </si>
  <si>
    <t>長野県案内……第12回1府10県連合共進会 長野県協賛会</t>
  </si>
  <si>
    <t>上篇 目次</t>
  </si>
  <si>
    <t>信州の8大特色</t>
  </si>
  <si>
    <t>附 風穴業</t>
  </si>
  <si>
    <t>諸製造業</t>
  </si>
  <si>
    <t>電気業</t>
  </si>
  <si>
    <t>下篇 目次</t>
  </si>
  <si>
    <t>善光寺平</t>
  </si>
  <si>
    <t>長野市</t>
  </si>
  <si>
    <t>上水内郡</t>
  </si>
  <si>
    <t>下水内郡</t>
  </si>
  <si>
    <t>上高井郡</t>
  </si>
  <si>
    <t>下高井郡</t>
  </si>
  <si>
    <t>埴科郡</t>
  </si>
  <si>
    <t>更級郡</t>
  </si>
  <si>
    <t>佐久小県平</t>
  </si>
  <si>
    <t>小県郡</t>
  </si>
  <si>
    <t>北佐久郡</t>
  </si>
  <si>
    <t>南佐久郡</t>
  </si>
  <si>
    <t>諏訪の平</t>
  </si>
  <si>
    <t>諏訪郡</t>
  </si>
  <si>
    <t>伊那の谷</t>
  </si>
  <si>
    <t>上伊那郡</t>
  </si>
  <si>
    <t>下伊那郡</t>
  </si>
  <si>
    <t>木曽の谷</t>
  </si>
  <si>
    <t>西筑摩郡</t>
  </si>
  <si>
    <t>附 木曽御料林</t>
  </si>
  <si>
    <t>松本平</t>
  </si>
  <si>
    <t>松本市</t>
  </si>
  <si>
    <t>東筑摩郡</t>
  </si>
  <si>
    <t>南安曇郡</t>
  </si>
  <si>
    <t>北安曇郡</t>
  </si>
  <si>
    <t>日本地誌要……元正院地誌課</t>
  </si>
  <si>
    <t>巻之65</t>
  </si>
  <si>
    <t>筑前</t>
  </si>
  <si>
    <t>巻之66</t>
  </si>
  <si>
    <t>筑後</t>
  </si>
  <si>
    <t>巻之67</t>
  </si>
  <si>
    <t>豊前</t>
  </si>
  <si>
    <t>巻之68</t>
  </si>
  <si>
    <t>豊後</t>
  </si>
  <si>
    <t>巻之69</t>
  </si>
  <si>
    <t>肥前</t>
  </si>
  <si>
    <t>巻之70</t>
  </si>
  <si>
    <t>肥後</t>
  </si>
  <si>
    <t>巻之71</t>
  </si>
  <si>
    <t>日向</t>
  </si>
  <si>
    <t>巻之72</t>
  </si>
  <si>
    <t>大隅</t>
  </si>
  <si>
    <t>巻之73</t>
  </si>
  <si>
    <t>薩摩</t>
  </si>
  <si>
    <t>州南諸島</t>
  </si>
  <si>
    <t>巻之74</t>
  </si>
  <si>
    <t>壱岐</t>
  </si>
  <si>
    <t>対馬</t>
  </si>
  <si>
    <t>巻之75</t>
  </si>
  <si>
    <t>琉球</t>
  </si>
  <si>
    <t>追補</t>
  </si>
  <si>
    <t>北足立郡誌 全……北足立郡役所</t>
  </si>
  <si>
    <t>序……武田熊蔵</t>
  </si>
  <si>
    <t>第1章 郡区域</t>
  </si>
  <si>
    <t>第1節 位置及境界</t>
  </si>
  <si>
    <t>第2節 面積及広袤</t>
  </si>
  <si>
    <t>第2章 地形地勢並に地質</t>
  </si>
  <si>
    <t>第3章 河流</t>
  </si>
  <si>
    <t>第1節 荒川</t>
  </si>
  <si>
    <t>第2節 新河岸川</t>
  </si>
  <si>
    <t>第3節 柳瀬川</t>
  </si>
  <si>
    <t>第4節 綾瀬川</t>
  </si>
  <si>
    <t>第5節 元荒川</t>
  </si>
  <si>
    <t>第6節 芝川</t>
  </si>
  <si>
    <t>第1節 沿革</t>
  </si>
  <si>
    <t>第2節 旧領地域調</t>
  </si>
  <si>
    <t>第3節 元領の区域、地目、段別、地価、戸数、人口調</t>
  </si>
  <si>
    <t>第5章 行政区画</t>
  </si>
  <si>
    <t>第1節 町村区画</t>
  </si>
  <si>
    <t>第2節 警察区画</t>
  </si>
  <si>
    <t>第3節 裁判及登記区画</t>
  </si>
  <si>
    <t>第4節 鉄道区画</t>
  </si>
  <si>
    <t>第5節 郵便区画</t>
  </si>
  <si>
    <t>第6節 税務区画</t>
  </si>
  <si>
    <t>第7節 林区署区画</t>
  </si>
  <si>
    <t>第8節 陸軍管区</t>
  </si>
  <si>
    <t>第9節 徴馬管区</t>
  </si>
  <si>
    <t>第10節 海軍区</t>
  </si>
  <si>
    <t>第11節 専売局区画</t>
  </si>
  <si>
    <t>第6章 土地</t>
  </si>
  <si>
    <t>第1節 官有地</t>
  </si>
  <si>
    <t>第2節 民有地</t>
  </si>
  <si>
    <t>第7章 戸数及人口</t>
  </si>
  <si>
    <t>第1節 郡制施行当初及廃止当時に於ける各町村戸数及男女別人口</t>
  </si>
  <si>
    <t>第2節 郡制施行以来毎5ケ年の郡戸数及人口</t>
  </si>
  <si>
    <t>第8章 郡会</t>
  </si>
  <si>
    <t>第1節 郡会議員選挙区及郡会議員定数</t>
  </si>
  <si>
    <t>第2節 郡会議員総選挙</t>
  </si>
  <si>
    <t>第3節 郡会議員補欠選挙及増員選挙</t>
  </si>
  <si>
    <t>第4節 郡会議員</t>
  </si>
  <si>
    <t>第5節 郡会議長、副議長</t>
  </si>
  <si>
    <t>第6節 開会及会議事件</t>
  </si>
  <si>
    <t>第9章 郡参事会</t>
  </si>
  <si>
    <t>第1節 名誉職参事会員同補充員</t>
  </si>
  <si>
    <t>第2節 開会及会議事件</t>
  </si>
  <si>
    <t>第10章 郡職員</t>
  </si>
  <si>
    <t>第1節 郡長</t>
  </si>
  <si>
    <t>第2節 郡書記、郡技手、郡視学</t>
  </si>
  <si>
    <t>第3節 郡費支弁職員</t>
  </si>
  <si>
    <t>第11章 郡役所</t>
  </si>
  <si>
    <t>第1節 庁舎</t>
  </si>
  <si>
    <t>第2節 課の配置</t>
  </si>
  <si>
    <t>第12章 郡財務</t>
  </si>
  <si>
    <t>第1節 予算及決算</t>
  </si>
  <si>
    <t>第2節 郡有財産</t>
  </si>
  <si>
    <t>第13章 地方改良事業</t>
  </si>
  <si>
    <t>第1節 郡町村遊猟事績の視察</t>
  </si>
  <si>
    <t>第2節 地方改良講習講話</t>
  </si>
  <si>
    <t>第14章 教育</t>
  </si>
  <si>
    <t>第1節 学校教育</t>
  </si>
  <si>
    <t>第2節 社会教育</t>
  </si>
  <si>
    <t>第3節 教育的各種団体</t>
  </si>
  <si>
    <t>第4節 郡立教育養成機関</t>
  </si>
  <si>
    <t>第15章 社会事業</t>
  </si>
  <si>
    <t>第1節 罹災救助</t>
  </si>
  <si>
    <t>第16章 社寺</t>
  </si>
  <si>
    <t>第1節 神社</t>
  </si>
  <si>
    <t>第2節 寺院</t>
  </si>
  <si>
    <t>第3節 神職会</t>
  </si>
  <si>
    <t>第17章 兵事</t>
  </si>
  <si>
    <t>第1節 各戦役に於ける事績</t>
  </si>
  <si>
    <t>第2節 軍人分会</t>
  </si>
  <si>
    <t>第18章 統計</t>
  </si>
  <si>
    <t>第1節 吏員設置</t>
  </si>
  <si>
    <t>第2節 事業</t>
  </si>
  <si>
    <t>第3節 経費</t>
  </si>
  <si>
    <t>第19章 産業</t>
  </si>
  <si>
    <t>第1節 普通農業</t>
  </si>
  <si>
    <t>第2節 主要農産物及特産物</t>
  </si>
  <si>
    <t>第4節 蚕業</t>
  </si>
  <si>
    <t>第5節 林業</t>
  </si>
  <si>
    <t>第6節 畜産業</t>
  </si>
  <si>
    <t>第7節 製茶業</t>
  </si>
  <si>
    <t>第9節 産業組合</t>
  </si>
  <si>
    <t>第10節 農会</t>
  </si>
  <si>
    <t>第11節 北足立郡物産概要（大正10年末現在）</t>
  </si>
  <si>
    <t>第20章 郡制廃止の顛末</t>
  </si>
  <si>
    <t>第1 郡制関係法規</t>
  </si>
  <si>
    <t>1 郡制</t>
  </si>
  <si>
    <t>2 附属法規</t>
  </si>
  <si>
    <t>法律</t>
  </si>
  <si>
    <t>勅令</t>
  </si>
  <si>
    <t>省令</t>
  </si>
  <si>
    <t>省訓令</t>
  </si>
  <si>
    <t>省告示</t>
  </si>
  <si>
    <t>県告示</t>
  </si>
  <si>
    <t>県訓令</t>
  </si>
  <si>
    <t>県令</t>
  </si>
  <si>
    <t>郡告示</t>
  </si>
  <si>
    <t>郡令</t>
  </si>
  <si>
    <t>郡訓令</t>
  </si>
  <si>
    <t>郡内訓</t>
  </si>
  <si>
    <t>第2 名所、旧跡</t>
  </si>
  <si>
    <t>第1、名所</t>
  </si>
  <si>
    <t>第2、旧跡</t>
  </si>
  <si>
    <t>琉球人名考……東恩納寛惇</t>
  </si>
  <si>
    <t>第1章 一般氏名</t>
  </si>
  <si>
    <t>1、姓及氏</t>
  </si>
  <si>
    <t>2、家名</t>
  </si>
  <si>
    <t>3、名乗</t>
  </si>
  <si>
    <t>4、唐名</t>
  </si>
  <si>
    <t>5、童名</t>
  </si>
  <si>
    <t>第2章 童名の附加語</t>
  </si>
  <si>
    <t>1、附加語の1</t>
  </si>
  <si>
    <t>2、附加語の2</t>
  </si>
  <si>
    <t>3、附加語の3</t>
  </si>
  <si>
    <t>4、附加語の4</t>
  </si>
  <si>
    <t>5、附加語の5</t>
  </si>
  <si>
    <t>イ、接頭美称の重用</t>
  </si>
  <si>
    <t>ロ、接尾美称の重用</t>
  </si>
  <si>
    <t>6、附加語の6</t>
  </si>
  <si>
    <t>第3章 各種の童名</t>
  </si>
  <si>
    <t>1、武太</t>
  </si>
  <si>
    <t>2 小樽</t>
  </si>
  <si>
    <t>3、マミナコ</t>
  </si>
  <si>
    <t>4、蒲戸</t>
  </si>
  <si>
    <t>5、真加戸</t>
  </si>
  <si>
    <t>6、布里</t>
  </si>
  <si>
    <t>7、志魯</t>
  </si>
  <si>
    <t>8、真刈</t>
  </si>
  <si>
    <t>9、満</t>
  </si>
  <si>
    <t>10、市</t>
  </si>
  <si>
    <t>11、於戸、美戸</t>
  </si>
  <si>
    <t>12、平蔵</t>
  </si>
  <si>
    <t>13、仁王</t>
  </si>
  <si>
    <t>14、如古</t>
  </si>
  <si>
    <t>15、仁牛</t>
  </si>
  <si>
    <t>16、漫泰来</t>
  </si>
  <si>
    <t>17、牛</t>
  </si>
  <si>
    <t>18、音智殿茂金</t>
  </si>
  <si>
    <t>19、ソル</t>
  </si>
  <si>
    <t>20、加那</t>
  </si>
  <si>
    <t>21、まふと</t>
  </si>
  <si>
    <t>22、小満</t>
  </si>
  <si>
    <t>23、ブサ</t>
  </si>
  <si>
    <t>24、マサリ</t>
  </si>
  <si>
    <t>25、境</t>
  </si>
  <si>
    <t>26、山戸</t>
  </si>
  <si>
    <t>27、百</t>
  </si>
  <si>
    <t>28、三良</t>
  </si>
  <si>
    <t>29、多知</t>
  </si>
  <si>
    <t>30、鶴</t>
  </si>
  <si>
    <t>第4章 組躍中の童名</t>
  </si>
  <si>
    <t>第5章 古書に見れたる名</t>
  </si>
  <si>
    <t>第6章 「おもろ」及伝説（遺老説伝、球陽）に見れたる人名</t>
  </si>
  <si>
    <t>第7章 王の神号</t>
  </si>
  <si>
    <t>（1）日神に関するもの</t>
  </si>
  <si>
    <t>（2）天に関するもの</t>
  </si>
  <si>
    <t>（3）霊に関するもの</t>
  </si>
  <si>
    <t>（4）偉大に関するもの</t>
  </si>
  <si>
    <t>（5）支配権に関するもの</t>
  </si>
  <si>
    <t>（6）浮揚の意に関するもの</t>
  </si>
  <si>
    <t>第8章 命名に関する慣行</t>
  </si>
  <si>
    <t>1、童名つけ方</t>
  </si>
  <si>
    <t>2、制字、制名</t>
  </si>
  <si>
    <t>3、名島</t>
  </si>
  <si>
    <t>第9章 位階組織</t>
  </si>
  <si>
    <t>（1）王</t>
  </si>
  <si>
    <t>（2）王子</t>
  </si>
  <si>
    <t>（3）按司</t>
  </si>
  <si>
    <t>（4）親方</t>
  </si>
  <si>
    <t>（5）親雲上</t>
  </si>
  <si>
    <t>（6）里主</t>
  </si>
  <si>
    <t>（7）里之子親雲上</t>
  </si>
  <si>
    <t>（8）筑登之親雲上</t>
  </si>
  <si>
    <t>（9）子、仁屋</t>
  </si>
  <si>
    <t>（10）昇格の別</t>
  </si>
  <si>
    <t>第10章 冠及び簪</t>
  </si>
  <si>
    <t>第11章 組躍に現れたる位階組織</t>
  </si>
  <si>
    <t>武蔵文庫｛東京城西4多摩郡｝百家明鑑……小幡宗海</t>
  </si>
  <si>
    <t>総序……源宗海</t>
  </si>
  <si>
    <t>凡例……甲斐無音</t>
  </si>
  <si>
    <t>南多摩郡八王子町</t>
  </si>
  <si>
    <t>南多摩郡日野町</t>
  </si>
  <si>
    <t>南多摩郡由井村</t>
  </si>
  <si>
    <t>南多摩郡横山村</t>
  </si>
  <si>
    <t>南多摩郡浅川村</t>
  </si>
  <si>
    <t>南多摩郡八王子村</t>
  </si>
  <si>
    <t>南多摩郡恩方村</t>
  </si>
  <si>
    <t>南多摩郡川口村</t>
  </si>
  <si>
    <t>南多摩郡加住村</t>
  </si>
  <si>
    <t>南多摩郡小宮村</t>
  </si>
  <si>
    <t>南多摩郡七生村</t>
  </si>
  <si>
    <t>南多摩郡由木村</t>
  </si>
  <si>
    <t>南多摩郡多摩村</t>
  </si>
  <si>
    <t>南多摩郡稲城村</t>
  </si>
  <si>
    <t>南多摩郡鵜川村</t>
  </si>
  <si>
    <t>南多摩郡南村</t>
  </si>
  <si>
    <t>南多摩郡忠生村</t>
  </si>
  <si>
    <t>南多摩郡町田村</t>
  </si>
  <si>
    <t>南多摩郡堺村</t>
  </si>
  <si>
    <t>西多摩郡青梅町</t>
  </si>
  <si>
    <t>西多摩郡五日市町</t>
  </si>
  <si>
    <t>西多摩郡西多摩村</t>
  </si>
  <si>
    <t>西多摩郡東秋留村</t>
  </si>
  <si>
    <t>西多摩郡西秋留村</t>
  </si>
  <si>
    <t>西多摩郡増戸村</t>
  </si>
  <si>
    <t>西多摩郡霞村</t>
  </si>
  <si>
    <t>西多摩郡小曽木村</t>
  </si>
  <si>
    <t>西多摩郡成木村</t>
  </si>
  <si>
    <t>西多摩郡調布村</t>
  </si>
  <si>
    <t>西多摩郡吉野村</t>
  </si>
  <si>
    <t>西多摩郡三田村</t>
  </si>
  <si>
    <t>西多摩郡古里村</t>
  </si>
  <si>
    <t>西多摩郡氷川村</t>
  </si>
  <si>
    <t>西多摩郡小河内村</t>
  </si>
  <si>
    <t>西多摩郡小宮村</t>
  </si>
  <si>
    <t>西多摩郡戸倉村</t>
  </si>
  <si>
    <t>西多摩郡大久野村</t>
  </si>
  <si>
    <t>西多摩郡檜原村</t>
  </si>
  <si>
    <t>西多摩郡箱根ケ崎村、石畑村、殿ケ谷村、長岡村、組合村</t>
  </si>
  <si>
    <t>西多摩郡三ツ里村明治村組合村</t>
  </si>
  <si>
    <t>西多摩郡福生村熊川村組合村</t>
  </si>
  <si>
    <t>西多摩郡草花、原小宮、瀬戸岡、菅生、平井、五ケ村組合村</t>
  </si>
  <si>
    <t>北多摩郡府中町</t>
  </si>
  <si>
    <t>北多摩郡調布町</t>
  </si>
  <si>
    <t>北多摩郡田無町</t>
  </si>
  <si>
    <t>北多摩郡谷保村</t>
  </si>
  <si>
    <t>北多摩郡西府村</t>
  </si>
  <si>
    <t>北多摩郡多磨村</t>
  </si>
  <si>
    <t>北多摩郡神代村</t>
  </si>
  <si>
    <t>北多摩郡狛江村</t>
  </si>
  <si>
    <t>北多摩郡砧村</t>
  </si>
  <si>
    <t>北多摩郡千歳村</t>
  </si>
  <si>
    <t>北多摩郡三鷹村</t>
  </si>
  <si>
    <t>北多摩郡武蔵野村</t>
  </si>
  <si>
    <t>北多摩郡保谷村</t>
  </si>
  <si>
    <t>北多摩郡小金井村</t>
  </si>
  <si>
    <t>北多摩郡国分寺村</t>
  </si>
  <si>
    <t>北多摩郡東村山村</t>
  </si>
  <si>
    <t>北多摩郡清瀬村</t>
  </si>
  <si>
    <t>北多摩郡久留米村</t>
  </si>
  <si>
    <t>北多摩郡小平村</t>
  </si>
  <si>
    <t>北多摩郡砂川村</t>
  </si>
  <si>
    <t>北多摩郡立川村</t>
  </si>
  <si>
    <t>北多摩郡中神村、宮沢村、大神村、田中村、上川原村、築地村、福島村、郷地村、八ケ村組合村</t>
  </si>
  <si>
    <t>北多摩郡拝島村</t>
  </si>
  <si>
    <t>北多摩郡中藤村三ツ木村岸村組合村</t>
  </si>
  <si>
    <t>北多摩郡高木村、芋窪村、狭山村、清水村、奈良橋村組合村</t>
  </si>
  <si>
    <t>豊多摩郡淀橋町</t>
  </si>
  <si>
    <t>豊多摩郡内藤新宿町</t>
  </si>
  <si>
    <t>豊多摩郡中野町</t>
  </si>
  <si>
    <t>豊多摩郡大久保村</t>
  </si>
  <si>
    <t>豊多摩郡戸塚村</t>
  </si>
  <si>
    <t>豊多摩郡落合村</t>
  </si>
  <si>
    <t>豊多摩郡代々幡村</t>
  </si>
  <si>
    <t>豊多摩郡千駄ケ谷町</t>
  </si>
  <si>
    <t>豊多摩郡渋谷町</t>
  </si>
  <si>
    <t>豊多摩郡野方村</t>
  </si>
  <si>
    <t>豊多摩郡和田堀内村</t>
  </si>
  <si>
    <t>豊多摩郡杉並村</t>
  </si>
  <si>
    <t>豊多摩郡井荻村</t>
  </si>
  <si>
    <t>豊多摩郡高井戸村</t>
  </si>
  <si>
    <t>百家明鑑補</t>
  </si>
  <si>
    <t>明鑑余光 桃李集</t>
  </si>
  <si>
    <t>謹告</t>
  </si>
  <si>
    <t>通俗荏原風土記稿 全（上）……中島錦一郎</t>
  </si>
  <si>
    <t>書中年代索引</t>
  </si>
  <si>
    <t>地勢 武蔵野</t>
  </si>
  <si>
    <t>名称</t>
  </si>
  <si>
    <t>荏原郡</t>
  </si>
  <si>
    <t>小田原北条分限帳</t>
  </si>
  <si>
    <t>徳川時代荏原郡管轄者</t>
  </si>
  <si>
    <t>荏原郡領分明細表</t>
  </si>
  <si>
    <t>品川町</t>
  </si>
  <si>
    <t>品川歴代領主</t>
  </si>
  <si>
    <t>南品川</t>
  </si>
  <si>
    <t>北品川 歩行新宿</t>
  </si>
  <si>
    <t>猟師町</t>
  </si>
  <si>
    <t>御殿山</t>
  </si>
  <si>
    <t>品川沖 旧砲台</t>
  </si>
  <si>
    <t>袖が浦</t>
  </si>
  <si>
    <t>目黒川</t>
  </si>
  <si>
    <t>荏原神社</t>
  </si>
  <si>
    <t>品川神社</t>
  </si>
  <si>
    <t>品川神社由来</t>
  </si>
  <si>
    <t>妙国寺</t>
  </si>
  <si>
    <t>東海寺</t>
  </si>
  <si>
    <t>品川貸座敷</t>
  </si>
  <si>
    <t>海晏寺</t>
  </si>
  <si>
    <t>大崎町</t>
  </si>
  <si>
    <t>雉子神社</t>
  </si>
  <si>
    <t>袖ケ崎神社</t>
  </si>
  <si>
    <t>壽昌寺</t>
  </si>
  <si>
    <t>大井町</t>
  </si>
  <si>
    <t>光福寺</t>
  </si>
  <si>
    <t>大井鼻 立会川 権現台 土佐山</t>
  </si>
  <si>
    <t>伊藤公の墓</t>
  </si>
  <si>
    <t>大井光福寺縁起</t>
  </si>
  <si>
    <t>鹿島神社縁起碑</t>
  </si>
  <si>
    <t>鈴森</t>
  </si>
  <si>
    <t>鮫洲</t>
  </si>
  <si>
    <t>大森町</t>
  </si>
  <si>
    <t>貴船神社</t>
  </si>
  <si>
    <t>厳正寺</t>
  </si>
  <si>
    <t>大森寺（密乗院） 谷戸の宿</t>
  </si>
  <si>
    <t>堀の内陣屋堀 北、中、南原 貴船神社</t>
  </si>
  <si>
    <t>大森台場 大森の浪除</t>
  </si>
  <si>
    <t>大森の海苔</t>
  </si>
  <si>
    <t>麦稈細工 和中散</t>
  </si>
  <si>
    <t>駿河屋</t>
  </si>
  <si>
    <t>浅草海苔</t>
  </si>
  <si>
    <t>森が崎</t>
  </si>
  <si>
    <t>呑川</t>
  </si>
  <si>
    <t>羽田町</t>
  </si>
  <si>
    <t>羽田浦 羽田鼻</t>
  </si>
  <si>
    <t>羽田弁天社</t>
  </si>
  <si>
    <t>穴守神社</t>
  </si>
  <si>
    <t>目黒村</t>
  </si>
  <si>
    <t>菅刈庄</t>
  </si>
  <si>
    <t>行人坂 駒場</t>
  </si>
  <si>
    <t>新富士</t>
  </si>
  <si>
    <t>近藤守重伝</t>
  </si>
  <si>
    <t>爺ケ茶屋</t>
  </si>
  <si>
    <t>龍泉寺</t>
  </si>
  <si>
    <t>目黒不動尊縁起</t>
  </si>
  <si>
    <t>目黒の餅花</t>
  </si>
  <si>
    <t>比翼塚</t>
  </si>
  <si>
    <t>祐天寺</t>
  </si>
  <si>
    <t>正覚寺</t>
  </si>
  <si>
    <t>世田ケ谷村</t>
  </si>
  <si>
    <t>世田ケ谷城趾</t>
  </si>
  <si>
    <t>宇佐神社</t>
  </si>
  <si>
    <t>松陰神社</t>
  </si>
  <si>
    <t>豪徳寺</t>
  </si>
  <si>
    <t>常盤橋 経堂在家</t>
  </si>
  <si>
    <t>松沢村</t>
  </si>
  <si>
    <t>密蔵院</t>
  </si>
  <si>
    <t>鈴木氏祖先碑</t>
  </si>
  <si>
    <t>平塚村</t>
  </si>
  <si>
    <t>碑衾村</t>
  </si>
  <si>
    <t>碑文谷</t>
  </si>
  <si>
    <t>円融寺</t>
  </si>
  <si>
    <t>経王山円融寺縁起</t>
  </si>
  <si>
    <t>衾</t>
  </si>
  <si>
    <t>東光寺</t>
  </si>
  <si>
    <t>東光寺縁起</t>
  </si>
  <si>
    <t>玉川村</t>
  </si>
  <si>
    <t>上野毛 下野毛</t>
  </si>
  <si>
    <t>野良田 奥沢</t>
  </si>
  <si>
    <t>等々力 瀬田</t>
  </si>
  <si>
    <t>古城址</t>
  </si>
  <si>
    <t>行善寺</t>
  </si>
  <si>
    <t>満願寺 浄真寺</t>
  </si>
  <si>
    <t>玉川（多摩川）</t>
  </si>
  <si>
    <t>駒沢村</t>
  </si>
  <si>
    <t>駒繋松 常盤塚</t>
  </si>
  <si>
    <t>兎々呂城址</t>
  </si>
  <si>
    <t>馬込村</t>
  </si>
  <si>
    <t>摺墨塚 鐙ケ谷 洗足池</t>
  </si>
  <si>
    <t>袈裟掛松碑</t>
  </si>
  <si>
    <t>萬福寺</t>
  </si>
  <si>
    <t>慈眼山萬福寺本尊縁起</t>
  </si>
  <si>
    <t>調布村</t>
  </si>
  <si>
    <t>光明寺</t>
  </si>
  <si>
    <t>御嶽神社</t>
  </si>
  <si>
    <t>矢口村</t>
  </si>
  <si>
    <t>今泉 蓮沼</t>
  </si>
  <si>
    <t>道塚 小林</t>
  </si>
  <si>
    <t>石瀬川</t>
  </si>
  <si>
    <t>矢口渡</t>
  </si>
  <si>
    <t>新田神社</t>
  </si>
  <si>
    <t>十寄神社</t>
  </si>
  <si>
    <t>頓兵衞地蔵</t>
  </si>
  <si>
    <t>池上村</t>
  </si>
  <si>
    <t>本門寺</t>
  </si>
  <si>
    <t>池上本門寺略縁起</t>
  </si>
  <si>
    <t>大梅園曙樓</t>
  </si>
  <si>
    <t>入新井村</t>
  </si>
  <si>
    <t>新井宿</t>
  </si>
  <si>
    <t>木原山 八景坂</t>
  </si>
  <si>
    <t>木原屋敷</t>
  </si>
  <si>
    <t>不入斗</t>
  </si>
  <si>
    <t>磐井神社由来</t>
  </si>
  <si>
    <t>題目堂 附 独轤塚</t>
  </si>
  <si>
    <t>鎌田村</t>
  </si>
  <si>
    <t>六郷館</t>
  </si>
  <si>
    <t>稗田神社（蒲田神社）</t>
  </si>
  <si>
    <t>女塚――御園</t>
  </si>
  <si>
    <t>梅屋敷</t>
  </si>
  <si>
    <t>六郷村</t>
  </si>
  <si>
    <t>六郷用水</t>
  </si>
  <si>
    <t>六郷橋</t>
  </si>
  <si>
    <t>六郷神社</t>
  </si>
  <si>
    <t>安養寺</t>
  </si>
  <si>
    <t>観乗寺</t>
  </si>
  <si>
    <t>通俗荏原風土記稿 全（下）……中島錦一郎</t>
  </si>
  <si>
    <t>芸文誌</t>
  </si>
  <si>
    <t>世田谷日記……山崎義成</t>
  </si>
  <si>
    <t>玉川遊記……成島司直</t>
  </si>
  <si>
    <t>萬年石記……僧澤庵</t>
  </si>
  <si>
    <t>玉川網香魚記……三島中洲</t>
  </si>
  <si>
    <t>詩</t>
  </si>
  <si>
    <t>狂詩</t>
  </si>
  <si>
    <t>狂歌</t>
  </si>
  <si>
    <t>金石誌</t>
  </si>
  <si>
    <t>北条時頼墓碑</t>
  </si>
  <si>
    <t>海晏寺鐘銘</t>
  </si>
  <si>
    <t>妙国寺鐘銘 清光禅院鐘銘並序</t>
  </si>
  <si>
    <t>東海寺鐘銘</t>
  </si>
  <si>
    <t>開山澤庵和尚塔銘序</t>
  </si>
  <si>
    <t>妙解禅院鐘銘並序</t>
  </si>
  <si>
    <t>賀茂真淵大人碑</t>
  </si>
  <si>
    <t>紅葉岡種樹記</t>
  </si>
  <si>
    <t>信天翁山中先生之碑</t>
  </si>
  <si>
    <t>賀茂翁墳墓改修之碑</t>
  </si>
  <si>
    <t>故東京府荏原郡長林君碑</t>
  </si>
  <si>
    <t>正四位岩山君碑銘</t>
  </si>
  <si>
    <t>流民叢塚 嶺雲寺開基碑</t>
  </si>
  <si>
    <t>壽昌寺鐘銘</t>
  </si>
  <si>
    <t>最上寺鐘銘</t>
  </si>
  <si>
    <t>靑木敦書壽蔵銘 鈴木久太夫之碑銘</t>
  </si>
  <si>
    <t>伊藤安五郎碑 桃雲寺鐘銘</t>
  </si>
  <si>
    <t>鳥石碑記</t>
  </si>
  <si>
    <t>我師竹岡先生書学碑</t>
  </si>
  <si>
    <t>巨濤君碑</t>
  </si>
  <si>
    <t>磐井神社碑</t>
  </si>
  <si>
    <t>征清従軍雄功之碑</t>
  </si>
  <si>
    <t>懐德碑銘</t>
  </si>
  <si>
    <t>行方弾正直淸墓碑 道程碑</t>
  </si>
  <si>
    <t>八雲神社之碑</t>
  </si>
  <si>
    <t>小野藤兵衛之碑 石齋先生之碑</t>
  </si>
  <si>
    <t>建石華表之記</t>
  </si>
  <si>
    <t>木下順庵墓碑 日輝和上遺徳碑</t>
  </si>
  <si>
    <t>犀陽野口君碑</t>
  </si>
  <si>
    <t>主計頭加藤淸正公碑</t>
  </si>
  <si>
    <t>萬福寺鐘銘</t>
  </si>
  <si>
    <t>豪徳寺鐘銘</t>
  </si>
  <si>
    <t>勝光院鐘銘</t>
  </si>
  <si>
    <t>当山旧開基碑銘</t>
  </si>
  <si>
    <t>宮野性齋先生碑</t>
  </si>
  <si>
    <t>遠城謙導師遺蹟銘</t>
  </si>
  <si>
    <t>忠昌公神道碑</t>
  </si>
  <si>
    <t>後藤勝五郎碑</t>
  </si>
  <si>
    <t>石隄碑</t>
  </si>
  <si>
    <t>芳誉誌</t>
  </si>
  <si>
    <t>小伝</t>
  </si>
  <si>
    <t>新田義輿小伝</t>
  </si>
  <si>
    <t>釋宗彰小伝</t>
  </si>
  <si>
    <t>木下順庵小伝</t>
  </si>
  <si>
    <t>細井廣澤小伝</t>
  </si>
  <si>
    <t>服部南郭小伝</t>
  </si>
  <si>
    <t>靑木昆陽小伝</t>
  </si>
  <si>
    <t>賀茂眞淵小伝</t>
  </si>
  <si>
    <t>吉田松陰小伝</t>
  </si>
  <si>
    <t>岩倉具視小伝 勝安芳小伝</t>
  </si>
  <si>
    <t>伊藤博文小伝</t>
  </si>
  <si>
    <t>現勢概要 明治45年4月調</t>
  </si>
  <si>
    <t>蒲田村</t>
  </si>
  <si>
    <t>謝告</t>
  </si>
  <si>
    <t>石川県志要……石川県</t>
  </si>
  <si>
    <t>第1章 位置、面積及、人口</t>
  </si>
  <si>
    <t>第3章 管轄区域</t>
  </si>
  <si>
    <t>第4章 地勢</t>
  </si>
  <si>
    <t>第5章 気象</t>
  </si>
  <si>
    <t>第6章 河川 附 七箇用水</t>
  </si>
  <si>
    <t>第1 道路</t>
  </si>
  <si>
    <t>第2 港湾</t>
  </si>
  <si>
    <t>第3 鉄道及軌道</t>
  </si>
  <si>
    <t>第4 郵便、電信及電話</t>
  </si>
  <si>
    <t>第8章 教育</t>
  </si>
  <si>
    <t>第1 幼稚園</t>
  </si>
  <si>
    <t>第2 小学教育</t>
  </si>
  <si>
    <t>第3 師範教育</t>
  </si>
  <si>
    <t>第4 中学教育及女子中等教育</t>
  </si>
  <si>
    <t>第5 実業教育 附 盲唖教育</t>
  </si>
  <si>
    <t>第6 図書館</t>
  </si>
  <si>
    <t>第7 教育会</t>
  </si>
  <si>
    <t>第8 育英社</t>
  </si>
  <si>
    <t>第9章 慈善及感化事業</t>
  </si>
  <si>
    <t>第1 県慈恵救済</t>
  </si>
  <si>
    <t>第2 小野慈善院</t>
  </si>
  <si>
    <t>第3 北国慈恵院</t>
  </si>
  <si>
    <t>第4 加能慈恵保護場</t>
  </si>
  <si>
    <t>第5 金沢育児院</t>
  </si>
  <si>
    <t>第6 廣済会</t>
  </si>
  <si>
    <t>第7 押野村仏教徒慈善講</t>
  </si>
  <si>
    <t>第8 育成院</t>
  </si>
  <si>
    <t>第10章 社寺及宗教</t>
  </si>
  <si>
    <t>第11章 兵事</t>
  </si>
  <si>
    <t>第1 徴兵</t>
  </si>
  <si>
    <t>第2 廃兵及戦病死者遺族</t>
  </si>
  <si>
    <t>第3 在郷軍人</t>
  </si>
  <si>
    <t>第4 徴兵予診</t>
  </si>
  <si>
    <t>第12章 警察</t>
  </si>
  <si>
    <t>第13章 衛生</t>
  </si>
  <si>
    <t>第14章 農業</t>
  </si>
  <si>
    <t>第1 農事試験</t>
  </si>
  <si>
    <t>第2 輸出米検査</t>
  </si>
  <si>
    <t>第3 耕地整理</t>
  </si>
  <si>
    <t>第4 製茶</t>
  </si>
  <si>
    <t>第5 花莚 附 畳表</t>
  </si>
  <si>
    <t>第6 養蚕 附 製糸</t>
  </si>
  <si>
    <t>第15章 畜産業</t>
  </si>
  <si>
    <t>第1 産牛</t>
  </si>
  <si>
    <t>第2 産馬</t>
  </si>
  <si>
    <t>第16章 林業</t>
  </si>
  <si>
    <t>第17章 鉱業</t>
  </si>
  <si>
    <t>第1 倉谷鉱山</t>
  </si>
  <si>
    <t>第2 金平鉱山</t>
  </si>
  <si>
    <t>第3 尾小屋鉱山</t>
  </si>
  <si>
    <t>第4 遊泉寺鉱山</t>
  </si>
  <si>
    <t>第5 富来鉱山 附 半浦鉱山</t>
  </si>
  <si>
    <t>第18章 水産業</t>
  </si>
  <si>
    <t>第1 漁業</t>
  </si>
  <si>
    <t>第2 水産物製造業</t>
  </si>
  <si>
    <t>第3 養殖業</t>
  </si>
  <si>
    <t>第4 水産講習所及水産試験場</t>
  </si>
  <si>
    <t>第19章 工業</t>
  </si>
  <si>
    <t>第1 絹織物</t>
  </si>
  <si>
    <t>第2 麻織物</t>
  </si>
  <si>
    <t>第3 絹製品</t>
  </si>
  <si>
    <t>第4 漆器</t>
  </si>
  <si>
    <t>第5 陶磁器</t>
  </si>
  <si>
    <t>第6 銅器</t>
  </si>
  <si>
    <t>第20章 商業</t>
  </si>
  <si>
    <t>第1 商業一般</t>
  </si>
  <si>
    <t>第2 取引所</t>
  </si>
  <si>
    <t>第3 金沢商業会議所</t>
  </si>
  <si>
    <t>第4 市場、会社及銀行</t>
  </si>
  <si>
    <t>第5 石川県物産陳列館</t>
  </si>
  <si>
    <t>第21章 諸組合</t>
  </si>
  <si>
    <t>第1 産業組合</t>
  </si>
  <si>
    <t>第2 同業組合</t>
  </si>
  <si>
    <t>第3 水利組合</t>
  </si>
  <si>
    <t>第22章 財政</t>
  </si>
  <si>
    <t>第2 金融</t>
  </si>
  <si>
    <t>第3 貯蓄</t>
  </si>
  <si>
    <t>第1 日本赤十字社石川支部概況</t>
  </si>
  <si>
    <t>第2 愛国婦人会石川支部概況</t>
  </si>
  <si>
    <t>加賀地図</t>
  </si>
  <si>
    <t>能登地図</t>
  </si>
  <si>
    <t>越後風俗志……大平與文次</t>
  </si>
  <si>
    <t>越後風俗志 第1輯</t>
  </si>
  <si>
    <t>越後風俗志発兌の主意</t>
  </si>
  <si>
    <t>越後の国形</t>
  </si>
  <si>
    <t>郡の名称</t>
  </si>
  <si>
    <t>植民</t>
  </si>
  <si>
    <t>気質</t>
  </si>
  <si>
    <t>敬神</t>
  </si>
  <si>
    <t>宗旨</t>
  </si>
  <si>
    <t>衣服</t>
  </si>
  <si>
    <t>飲食</t>
  </si>
  <si>
    <t>家屋</t>
  </si>
  <si>
    <t>交際</t>
  </si>
  <si>
    <t>体格</t>
  </si>
  <si>
    <t>婚姻</t>
  </si>
  <si>
    <t>葬式</t>
  </si>
  <si>
    <t>通貨</t>
  </si>
  <si>
    <t>領家</t>
  </si>
  <si>
    <t>段高 租税</t>
  </si>
  <si>
    <t>言語</t>
  </si>
  <si>
    <t>一部落の風俗習慣</t>
  </si>
  <si>
    <t>捜古家先輩小伝 其1</t>
  </si>
  <si>
    <t>寄贈の書</t>
  </si>
  <si>
    <t>越後風俗志 第2輯</t>
  </si>
  <si>
    <t>施政</t>
  </si>
  <si>
    <t>道路。橋梁</t>
  </si>
  <si>
    <t>川除</t>
  </si>
  <si>
    <t>名持。割地</t>
  </si>
  <si>
    <t>植民 続</t>
  </si>
  <si>
    <t>駅場</t>
  </si>
  <si>
    <t>築城</t>
  </si>
  <si>
    <t>攻守</t>
  </si>
  <si>
    <t>休日</t>
  </si>
  <si>
    <t>用水</t>
  </si>
  <si>
    <t>家屋 続</t>
  </si>
  <si>
    <t>四民</t>
  </si>
  <si>
    <t>飲食 続</t>
  </si>
  <si>
    <t>運送</t>
  </si>
  <si>
    <t>養老</t>
  </si>
  <si>
    <t>漁猟</t>
  </si>
  <si>
    <t>七十一番職人尽歌合</t>
  </si>
  <si>
    <t>粟島の記 其1</t>
  </si>
  <si>
    <t>捜古家先輩小伝 其2</t>
  </si>
  <si>
    <t>風俗問答 会告 広告</t>
  </si>
  <si>
    <t>越後風俗志 第3輯</t>
  </si>
  <si>
    <t>姓名</t>
  </si>
  <si>
    <t>刑法</t>
  </si>
  <si>
    <t>国衛</t>
  </si>
  <si>
    <t>除地</t>
  </si>
  <si>
    <t>用水 村吏</t>
  </si>
  <si>
    <t>医師</t>
  </si>
  <si>
    <t>酒造</t>
  </si>
  <si>
    <t>扶持 新開</t>
  </si>
  <si>
    <t>市日</t>
  </si>
  <si>
    <t>数量</t>
  </si>
  <si>
    <t>駅場 芸術</t>
  </si>
  <si>
    <t>粟島の記 其2</t>
  </si>
  <si>
    <t>文苑 風俗問答</t>
  </si>
  <si>
    <t>会告</t>
  </si>
  <si>
    <t>越後風俗志 第4輯</t>
  </si>
  <si>
    <t>神官</t>
  </si>
  <si>
    <t>僧侶</t>
  </si>
  <si>
    <t>武士</t>
  </si>
  <si>
    <t>言語 続</t>
  </si>
  <si>
    <t>交際 続</t>
  </si>
  <si>
    <t>戦場</t>
  </si>
  <si>
    <t>農業 続</t>
  </si>
  <si>
    <t>工業 続</t>
  </si>
  <si>
    <t>出版</t>
  </si>
  <si>
    <t>科領</t>
  </si>
  <si>
    <t>割符 妻称</t>
  </si>
  <si>
    <t>厄年 舞楽</t>
  </si>
  <si>
    <t>施政 続</t>
  </si>
  <si>
    <t>粟島の記</t>
  </si>
  <si>
    <t>奇譚</t>
  </si>
  <si>
    <t>奇品</t>
  </si>
  <si>
    <t>越後風俗志 第5輯</t>
  </si>
  <si>
    <t>地主。小作</t>
  </si>
  <si>
    <t>升入</t>
  </si>
  <si>
    <t>検地</t>
  </si>
  <si>
    <t>検見</t>
  </si>
  <si>
    <t>学問</t>
  </si>
  <si>
    <t>婚姻 続</t>
  </si>
  <si>
    <t>粟島の記 其4</t>
  </si>
  <si>
    <t>奇品 寄書</t>
  </si>
  <si>
    <t>風俗問答</t>
  </si>
  <si>
    <t>越後風俗志 第6輯</t>
  </si>
  <si>
    <t>徳政</t>
  </si>
  <si>
    <t>収納</t>
  </si>
  <si>
    <t>敵討</t>
  </si>
  <si>
    <t>行儀</t>
  </si>
  <si>
    <t>算術</t>
  </si>
  <si>
    <t>印形</t>
  </si>
  <si>
    <t>遊女</t>
  </si>
  <si>
    <t>年忌</t>
  </si>
  <si>
    <t>越後風俗志 第7輯</t>
  </si>
  <si>
    <t>領家 続</t>
  </si>
  <si>
    <t>武芸</t>
  </si>
  <si>
    <t>学問 続</t>
  </si>
  <si>
    <t>商業 続</t>
  </si>
  <si>
    <t>貸借</t>
  </si>
  <si>
    <t>川除 続</t>
  </si>
  <si>
    <t>漁猟 続</t>
  </si>
  <si>
    <t>越後風俗志 第8輯</t>
  </si>
  <si>
    <t>九族</t>
  </si>
  <si>
    <t>服忌</t>
  </si>
  <si>
    <t>刑法 続</t>
  </si>
  <si>
    <t>数量 続</t>
  </si>
  <si>
    <t>俚歌</t>
  </si>
  <si>
    <t>牛馬 続</t>
  </si>
  <si>
    <t>行儀 続</t>
  </si>
  <si>
    <t>葬式 続</t>
  </si>
  <si>
    <t>家督</t>
  </si>
  <si>
    <t>時候</t>
  </si>
  <si>
    <t>新編 相模國風土記稿 第1集（上）……鳥跡蟹行社</t>
  </si>
  <si>
    <t>巻之1 図説</t>
  </si>
  <si>
    <t>巻之2 建置沿革</t>
  </si>
  <si>
    <t>巻之3 山川</t>
  </si>
  <si>
    <t>巻之4 芸文部之1</t>
  </si>
  <si>
    <t>巻之5 芸文部之2</t>
  </si>
  <si>
    <t>巻之6 芸文部之3</t>
  </si>
  <si>
    <t>巻之7 芸文部之4</t>
  </si>
  <si>
    <t>巻之8 芸文部之5</t>
  </si>
  <si>
    <t>巻之9 芸文部之6</t>
  </si>
  <si>
    <t>巻之10 芸文部之7</t>
  </si>
  <si>
    <t>巻之11 芸文部之8</t>
  </si>
  <si>
    <t>新編 相模國風土記稿 第1集（下）……鳥跡蟹行社</t>
  </si>
  <si>
    <t>巻之12 足柄上郡之1</t>
  </si>
  <si>
    <t>巻之13 足柄上郡之2</t>
  </si>
  <si>
    <t>巻之14 足柄上郡之3</t>
  </si>
  <si>
    <t>巻之15 足柄上郡之4</t>
  </si>
  <si>
    <t>巻之16 足柄上郡之5</t>
  </si>
  <si>
    <t>巻之17 足柄上郡之6</t>
  </si>
  <si>
    <t>巻之18 足柄上郡之7</t>
  </si>
  <si>
    <t>巻之19 足柄上郡之8</t>
  </si>
  <si>
    <t>巻之20 足柄上郡之9</t>
  </si>
  <si>
    <t>巻之21 足柄上郡之10</t>
  </si>
  <si>
    <t>南豆風土誌（上）……静岡県加茂郡教育会</t>
  </si>
  <si>
    <t>序……足立鍬太郎</t>
  </si>
  <si>
    <t>南豆風土誌編纂出版の顛末</t>
  </si>
  <si>
    <t>第1編 地文</t>
  </si>
  <si>
    <t>第1章 位置</t>
  </si>
  <si>
    <t>第2章 地勢</t>
  </si>
  <si>
    <t>第1節 山嶽</t>
  </si>
  <si>
    <t>第2節 河川</t>
  </si>
  <si>
    <t>第3章 海洋及び海岸</t>
  </si>
  <si>
    <t>第1節 相模灘沿岸</t>
  </si>
  <si>
    <t>第2節 南部の沿岸</t>
  </si>
  <si>
    <t>第3節 駿河湾沿岸</t>
  </si>
  <si>
    <t>第4章 地質附温泉</t>
  </si>
  <si>
    <t>第1節 第3紀屑</t>
  </si>
  <si>
    <t>第2節 火成岩</t>
  </si>
  <si>
    <t>第3節 温泉</t>
  </si>
  <si>
    <t>第5章 気候</t>
  </si>
  <si>
    <t>第6章 天産</t>
  </si>
  <si>
    <t>第1節 植物</t>
  </si>
  <si>
    <t>第2節 動物</t>
  </si>
  <si>
    <t>第3節 鉱物附石材</t>
  </si>
  <si>
    <t>第2編 人文</t>
  </si>
  <si>
    <t>第7章 沿革附伝説</t>
  </si>
  <si>
    <t>第1節 起源</t>
  </si>
  <si>
    <t>第2節 上古及び奈良朝</t>
  </si>
  <si>
    <t>第3節 平安朝</t>
  </si>
  <si>
    <t>第4節 鎌倉時代</t>
  </si>
  <si>
    <t>第5節 南北朝・室町及安土桃山時代</t>
  </si>
  <si>
    <t>第6節 江戸時代</t>
  </si>
  <si>
    <t>第7節 明治時代</t>
  </si>
  <si>
    <t>第8章 戸口</t>
  </si>
  <si>
    <t>第9章 政治及経済</t>
  </si>
  <si>
    <t>第2節 兵事</t>
  </si>
  <si>
    <t>第3節 警察</t>
  </si>
  <si>
    <t>第4節 富力</t>
  </si>
  <si>
    <t>第5節 租税</t>
  </si>
  <si>
    <t>第6節 衛生</t>
  </si>
  <si>
    <t>第10章 教育</t>
  </si>
  <si>
    <t>第1節 過去の概況</t>
  </si>
  <si>
    <t>第2節 現在の概況</t>
  </si>
  <si>
    <t>第11章 神社及び宗教</t>
  </si>
  <si>
    <t>第2節 宗教</t>
  </si>
  <si>
    <t>第3節 神道</t>
  </si>
  <si>
    <t>第4節 仏教及び寺院</t>
  </si>
  <si>
    <t>第5節 耶蘇教</t>
  </si>
  <si>
    <t>第12章 共同団体</t>
  </si>
  <si>
    <t>第1節 全部に関する者</t>
  </si>
  <si>
    <t>第2節 町村に関する者</t>
  </si>
  <si>
    <t>（第2編 人文）</t>
  </si>
  <si>
    <t>第13章 産業</t>
  </si>
  <si>
    <t>第2節 蚕業及び製糸業</t>
  </si>
  <si>
    <t>第3節 畜産業</t>
  </si>
  <si>
    <t>第4節 林業</t>
  </si>
  <si>
    <t>第6節 鉱業</t>
  </si>
  <si>
    <t>第7節 製造及工業</t>
  </si>
  <si>
    <t>第14章 交通</t>
  </si>
  <si>
    <t>第1節 陸路</t>
  </si>
  <si>
    <t>第2節 水路</t>
  </si>
  <si>
    <t>第3節 通信 附運輸</t>
  </si>
  <si>
    <t>第15章 風俗</t>
  </si>
  <si>
    <t>第1節 民風</t>
  </si>
  <si>
    <t>第2節 衣食住</t>
  </si>
  <si>
    <t>第3節 年中行事</t>
  </si>
  <si>
    <t>第4節 冠婚葬祭</t>
  </si>
  <si>
    <t>第16章 俚謡</t>
  </si>
  <si>
    <t>第1節 苗取歌</t>
  </si>
  <si>
    <t>第2節 田植歌</t>
  </si>
  <si>
    <t>第3節 除草歌</t>
  </si>
  <si>
    <t>第4節 麦搗米搗歌</t>
  </si>
  <si>
    <t>第5節 磨挽歌</t>
  </si>
  <si>
    <t>第6節 子守歌</t>
  </si>
  <si>
    <t>第7節 手毬歌・羽子歌</t>
  </si>
  <si>
    <t>第8節 俚謡 狭義的</t>
  </si>
  <si>
    <t>第3編 地方誌</t>
  </si>
  <si>
    <t>第17章 東部地方</t>
  </si>
  <si>
    <t>第1節 城東村</t>
  </si>
  <si>
    <t>第2節 稲取村</t>
  </si>
  <si>
    <t>第3節 下河津村</t>
  </si>
  <si>
    <t>第4節 上河津村</t>
  </si>
  <si>
    <t>第18章 中部地方</t>
  </si>
  <si>
    <t>第1節 稲梓村</t>
  </si>
  <si>
    <t>第2節 稲生沢村</t>
  </si>
  <si>
    <t>第3節 白浜村</t>
  </si>
  <si>
    <t>第4節 浜崎村</t>
  </si>
  <si>
    <t>第5節 下田村</t>
  </si>
  <si>
    <t>第6節 朝日村</t>
  </si>
  <si>
    <t>第19章 南部地方</t>
  </si>
  <si>
    <t>第1節 竹麻村</t>
  </si>
  <si>
    <t>第2節 南崎村</t>
  </si>
  <si>
    <t>第3節 南中村</t>
  </si>
  <si>
    <t>第4節 南上村</t>
  </si>
  <si>
    <t>第5節 三坂村</t>
  </si>
  <si>
    <t>第6節 三浜村</t>
  </si>
  <si>
    <t>第20章 西部地方</t>
  </si>
  <si>
    <t>第1節 岩科村</t>
  </si>
  <si>
    <t>第2節 中川村</t>
  </si>
  <si>
    <t>第3節 松崎町</t>
  </si>
  <si>
    <t>第4節 仁科村</t>
  </si>
  <si>
    <t>第5節 田子村</t>
  </si>
  <si>
    <t>第6節 安良里村</t>
  </si>
  <si>
    <t>第7節 宇久須村</t>
  </si>
  <si>
    <t>補遺及参照資料</t>
  </si>
  <si>
    <t>東京府・西多摩郡・南多摩郡・北多摩郡 名所旧蹟及物産志……東京府</t>
  </si>
  <si>
    <t>（名所旧蹟）</t>
  </si>
  <si>
    <t>武蔵野</t>
  </si>
  <si>
    <t>多摩川</t>
  </si>
  <si>
    <t>狭山 附狭山の池</t>
  </si>
  <si>
    <t>愛宕山</t>
  </si>
  <si>
    <t>御嶽神社 附御嶽山</t>
  </si>
  <si>
    <t>阿伎留神社</t>
  </si>
  <si>
    <t>金剛寺</t>
  </si>
  <si>
    <t>鍾乳洞</t>
  </si>
  <si>
    <t>鹿の湯</t>
  </si>
  <si>
    <t>鶴の湯</t>
  </si>
  <si>
    <t>吉野村梅林</t>
  </si>
  <si>
    <t>連光寺御猟場</t>
  </si>
  <si>
    <t>向の岡</t>
  </si>
  <si>
    <t>八王子城址</t>
  </si>
  <si>
    <t>瀧山城址</t>
  </si>
  <si>
    <t>関戸の古戦場</t>
  </si>
  <si>
    <t>赤坂駒飼場古戦場</t>
  </si>
  <si>
    <t>今熊山</t>
  </si>
  <si>
    <t>信松院</t>
  </si>
  <si>
    <t>高乗寺</t>
  </si>
  <si>
    <t>広園寺</t>
  </si>
  <si>
    <t>永林寺</t>
  </si>
  <si>
    <t>蓮生寺</t>
  </si>
  <si>
    <t>真覚寺</t>
  </si>
  <si>
    <t>薬王院</t>
  </si>
  <si>
    <t>武蔵府址 附府中</t>
  </si>
  <si>
    <t>分倍河原の古戦場</t>
  </si>
  <si>
    <t>立川原古戦場</t>
  </si>
  <si>
    <t>久米川の古戦場</t>
  </si>
  <si>
    <t>大国魂神社</t>
  </si>
  <si>
    <t>天満宮</t>
  </si>
  <si>
    <t>虎柏神社</t>
  </si>
  <si>
    <t>布多天神社</t>
  </si>
  <si>
    <t>普済寺</t>
  </si>
  <si>
    <t>深大寺</t>
  </si>
  <si>
    <t>高安寺</t>
  </si>
  <si>
    <t>井之頭弁財天堂 附井之頭池</t>
  </si>
  <si>
    <t>大日堂</t>
  </si>
  <si>
    <t>小金井の桜</t>
  </si>
  <si>
    <t>（物産志）</t>
  </si>
  <si>
    <t>製造品</t>
  </si>
  <si>
    <t>蔬菜類</t>
  </si>
  <si>
    <t>特用農産物</t>
  </si>
  <si>
    <t>殖林</t>
  </si>
  <si>
    <t>石灰石</t>
  </si>
  <si>
    <t>東京府管内善行録</t>
  </si>
  <si>
    <t>1 緑綬褒章拝受者</t>
  </si>
  <si>
    <t>2 藍綬褒章拝受者</t>
  </si>
  <si>
    <t>3 銀杯又は特例金円拝受者</t>
  </si>
  <si>
    <t>4 木杯又は定例金円拝受者</t>
  </si>
  <si>
    <t>5 黄綬褒章拝受者</t>
  </si>
  <si>
    <t>6 内務大臣より選奨せられたる村</t>
  </si>
  <si>
    <t>7 文部大臣より選奨せられたる小学校教員及学務委員</t>
  </si>
  <si>
    <t>8 恩賜財団済生会へ金千円以上寄附者</t>
  </si>
  <si>
    <t>薩隅煙草録 第1版 （上）……青江秀</t>
  </si>
  <si>
    <t>薩隅煙草録 巻之1</t>
  </si>
  <si>
    <t>序……渡邊千秋</t>
  </si>
  <si>
    <t>第1章 種子の事</t>
  </si>
  <si>
    <t>第1条 種子の仕付かたを論ず</t>
  </si>
  <si>
    <t>第2章 苗を仕立る事</t>
  </si>
  <si>
    <t>第2条 苗床を論ず</t>
  </si>
  <si>
    <t>第3条 苗床の下地肥を論ず</t>
  </si>
  <si>
    <t>第4条 種子の蒔方を論ず</t>
  </si>
  <si>
    <t>第5条 藁の覆い方を論ず</t>
  </si>
  <si>
    <t>第6条 屋根の造り方を論ず</t>
  </si>
  <si>
    <t>第7条 苗の手入を論ず</t>
  </si>
  <si>
    <t>第8条 苗の糞培を論ず</t>
  </si>
  <si>
    <t>第9条 苗床の草を除くこと及び鼹鼠のことを論ず</t>
  </si>
  <si>
    <t>第3章 植付の事</t>
  </si>
  <si>
    <t>第10条 煙草の下地畑を論ず</t>
  </si>
  <si>
    <t>第11条 植付の下地肥の用法及び苗の抜方を論ず</t>
  </si>
  <si>
    <t>第12条 畦の尺度及び植付の本数を論ず</t>
  </si>
  <si>
    <t>第13条 畦の作り方によりて其産物に高下を生ずることを論ず</t>
  </si>
  <si>
    <t>第14条 麦畑の中に煙草を培養する理及び風の用心をなすべきことを論ず</t>
  </si>
  <si>
    <t>第15条 畦の位置及び植付の早晩によりて其産物の性質を異にすることを論ず</t>
  </si>
  <si>
    <t>第16条 浮煙草のことを論ず</t>
  </si>
  <si>
    <t>薩隅煙草録 巻之2</t>
  </si>
  <si>
    <t>第4章 糞培の事</t>
  </si>
  <si>
    <t>第17条 第1蕃の糞培を論ず</t>
  </si>
  <si>
    <t>第18条 第2蕃の糞培を論ず</t>
  </si>
  <si>
    <t>第19条 第3蕃の糞培を論ず</t>
  </si>
  <si>
    <t>第20条 油粕は煙草の特効肥なることを論ず</t>
  </si>
  <si>
    <t>第21条 各種肥料の能毒を論ず</t>
  </si>
  <si>
    <t>第22条 土寄せ手入れを論ず</t>
  </si>
  <si>
    <t>第5章 昆虫の事</t>
  </si>
  <si>
    <t>第23条 煙草を害する昆虫の類を論ず</t>
  </si>
  <si>
    <t>第24条 煙草に生ずる昆虫を制する有益の動物を論ず</t>
  </si>
  <si>
    <t>第6章 疾病の事</t>
  </si>
  <si>
    <t>第26条 笹葉の病証病因を論ず</t>
  </si>
  <si>
    <t>第27条 帽子腐の病証病因を論ず</t>
  </si>
  <si>
    <t>第28条 黒虫の病証病因を論ず</t>
  </si>
  <si>
    <t>第29条 白塗の病証病因を論ず</t>
  </si>
  <si>
    <t>第30条 ナメリの病証病因を論ず</t>
  </si>
  <si>
    <t>第31条 片山の病証病因を論ず</t>
  </si>
  <si>
    <t>第32条 焼上の病証病因を論ず</t>
  </si>
  <si>
    <t>薩隅煙草録 巻之3</t>
  </si>
  <si>
    <t>第7章 芯止の芽欠きの事</t>
  </si>
  <si>
    <t>第33条 芯の止方によりて煙草の品位に優劣あることを論ず</t>
  </si>
  <si>
    <t>第8章 区分並に収穫の事</t>
  </si>
  <si>
    <t>第34条 本末諸葉の区分及び収穫の異同を論ず</t>
  </si>
  <si>
    <t>第9章 種類の事</t>
  </si>
  <si>
    <t>第35条 薩隈各地に培養する煙草の種類を論ず</t>
  </si>
  <si>
    <t>第36条 串木野冠嶽の巌洞に生ずる自然生煙草を論ず</t>
  </si>
  <si>
    <t>第10章 下葉採りの事</t>
  </si>
  <si>
    <t>第37条 下葉採収の方法を論ず</t>
  </si>
  <si>
    <t>第11章 採収の事</t>
  </si>
  <si>
    <t>第38条 煙草の登熟を侯うこと及び採収の方法を論ず</t>
  </si>
  <si>
    <t>第12章 乾燥の事</t>
  </si>
  <si>
    <t>第39条 煙草の掛方を論ず</t>
  </si>
  <si>
    <t>第14章 連作並に休田の事</t>
  </si>
  <si>
    <t>第41条 連作休田の優劣得失を論ず</t>
  </si>
  <si>
    <t>第15章 両州各地の土質の事</t>
  </si>
  <si>
    <t>第42条 薩隈二州の地体を論ず</t>
  </si>
  <si>
    <t>第43条 国分の風土を論ず</t>
  </si>
  <si>
    <t>第44条 国分の名圃を論ず</t>
  </si>
  <si>
    <t>第45条 出水の風土を論ず</t>
  </si>
  <si>
    <t>第46条 出水の名圃を論ず</t>
  </si>
  <si>
    <t>第47条 野田高尾野の名圃を論ず</t>
  </si>
  <si>
    <t>第48条 指宿の風土を論ず</t>
  </si>
  <si>
    <t>第49条 指宿の名圃を論ず</t>
  </si>
  <si>
    <t>第50条 薩隈所々の名圃を論ず</t>
  </si>
  <si>
    <t>第51条 名圃の性質及び表土芯土地勢等を概論す</t>
  </si>
  <si>
    <t>薩隅煙草録 第1版 （下）……青江秀</t>
  </si>
  <si>
    <t>薩隅煙草録 巻之4</t>
  </si>
  <si>
    <t>第16章 産額の事</t>
  </si>
  <si>
    <t>第52条 三州の産額を論ず</t>
  </si>
  <si>
    <t>第17章 相場の事</t>
  </si>
  <si>
    <t>第53条 三州の相場を論ず</t>
  </si>
  <si>
    <t>第18章 耕作費用の事</t>
  </si>
  <si>
    <t>第54条 耕作種々の費用を論ず</t>
  </si>
  <si>
    <t>第19章 油粕の事</t>
  </si>
  <si>
    <t>第55条 油粕の種類を論ず</t>
  </si>
  <si>
    <t>第20章 年中行事の事</t>
  </si>
  <si>
    <t>第56条 煙草作人の年中行事を論ず</t>
  </si>
  <si>
    <t>第21章 秋煙草培養の事</t>
  </si>
  <si>
    <t>第57条 秋煙草の培養法を論ず</t>
  </si>
  <si>
    <t>第58条 秋煙草の耕地を論ず</t>
  </si>
  <si>
    <t>第59条 秋煙草の移植を論ず</t>
  </si>
  <si>
    <t>第60条 秋煙草の糞培を論ず</t>
  </si>
  <si>
    <t>第61条 秋煙草の昆虫を論ず</t>
  </si>
  <si>
    <t>第62条 秋煙草の芯を止むるを論ず</t>
  </si>
  <si>
    <t>第63条 秋煙草の登熟を論ず</t>
  </si>
  <si>
    <t>第65条 秋煙草の収穫を論ず</t>
  </si>
  <si>
    <t>第66条 秋煙草の性質を論ず</t>
  </si>
  <si>
    <t>第22章 煙草鑑定の事</t>
  </si>
  <si>
    <t>第66条 煙草鑑定の秘訣を論ず</t>
  </si>
  <si>
    <t>第23章 香味及び品評の事</t>
  </si>
  <si>
    <t>第67条 煙草の品評を論ず</t>
  </si>
  <si>
    <t>第68条 喫煙会のことを論ず</t>
  </si>
  <si>
    <t>第69条 出水煙草6種の評</t>
  </si>
  <si>
    <t>第24章 元方買出しの事</t>
  </si>
  <si>
    <t>第70条 薩隈二州煙草買出方を論ず</t>
  </si>
  <si>
    <t>第25章 煙草商標の事</t>
  </si>
  <si>
    <t>第71条 煙草の商標を論ず</t>
  </si>
  <si>
    <t>第26章 他方輸出の事</t>
  </si>
  <si>
    <t>第72条 江戸輸出を論ず</t>
  </si>
  <si>
    <t>第73条 大阪輸出を論ず</t>
  </si>
  <si>
    <t>第74条 長崎輸出を論ず</t>
  </si>
  <si>
    <t>第75条 名古屋輸出を論ず</t>
  </si>
  <si>
    <t>薩隅煙草録 巻之5</t>
  </si>
  <si>
    <t>（第27章）日本煙草歴史</t>
  </si>
  <si>
    <t>（第28章）煙草録図解</t>
  </si>
  <si>
    <t>PREFACE</t>
  </si>
  <si>
    <t>北海道輸出木材之調査（産業調査報告第2）……小樽高等商業学校</t>
  </si>
  <si>
    <t>第1編 産出</t>
  </si>
  <si>
    <t>第1章 本道材木取得法</t>
  </si>
  <si>
    <t>第2章 造材名称及寸法</t>
  </si>
  <si>
    <t>第3章 伐木及造材</t>
  </si>
  <si>
    <t>第4章 木材運搬法</t>
  </si>
  <si>
    <t>第2編 輸出</t>
  </si>
  <si>
    <t>第1章 木材輸出の状況</t>
  </si>
  <si>
    <t>第2章 輸出市場</t>
  </si>
  <si>
    <t>第3章 貯木場</t>
  </si>
  <si>
    <t>第4章 木材輸出商</t>
  </si>
  <si>
    <t>第5章 製材所</t>
  </si>
  <si>
    <t>第6章 材木の取引</t>
  </si>
  <si>
    <t>第7章 木材金融機関</t>
  </si>
  <si>
    <t>第8章 仕向地の状況</t>
  </si>
  <si>
    <t>第9章 楢材に就て</t>
  </si>
  <si>
    <t>第10章 木材価額</t>
  </si>
  <si>
    <t>第11章 木材輸出運送</t>
  </si>
  <si>
    <t>東京模範100工場……井関十二郎</t>
  </si>
  <si>
    <t>工場と管理及び制度と組織――能率経済を基礎としたる最新の研究</t>
  </si>
  <si>
    <t>世界一ライオン歯磨工場</t>
  </si>
  <si>
    <t>東洋一電機製造所 株式会社芝浦製作所</t>
  </si>
  <si>
    <t>電動機で重きを為した明電舎</t>
  </si>
  <si>
    <t>西洋菓子王 森永製菓株式会社</t>
  </si>
  <si>
    <t>信用ある 株式会社東京石川島造船所</t>
  </si>
  <si>
    <t>東洋インキ王 篠崎商店</t>
  </si>
  <si>
    <t>人造肥料界の権威 大日本人造肥料株式会社</t>
  </si>
  <si>
    <t>本邦唯一 鉱山用機械製造工場たる大塚工場</t>
  </si>
  <si>
    <t>日本名物 日本紙器製造株式会社</t>
  </si>
  <si>
    <t>建築界の新革命者 川崎工場</t>
  </si>
  <si>
    <t>輸入防遏の偉勲者 合資会社明治護謨製造所</t>
  </si>
  <si>
    <t>最新式経営者 星製薬株式会社</t>
  </si>
  <si>
    <t>東京瓦斯電気工業株式会社</t>
  </si>
  <si>
    <t>浅野セメント株式会社</t>
  </si>
  <si>
    <t>本邦板紙製造の嚆矢者 東京板紙株式会社</t>
  </si>
  <si>
    <t>斯会の雄 東洋モスリン株式会社</t>
  </si>
  <si>
    <t>本邦印刷界の雄鎮 株式会社秀英舎</t>
  </si>
  <si>
    <t>日の出の勢ある堀越ホーカー液工場</t>
  </si>
  <si>
    <t>御園白粉 伊東胡蝶園工場</t>
  </si>
  <si>
    <t>大家族主義の日新染布合資会社</t>
  </si>
  <si>
    <t>最大なる 東京モスリン紡織株式会社</t>
  </si>
  <si>
    <t>化粧石鹸の開拓者 長瀬商会花王石鹸製造所</t>
  </si>
  <si>
    <t>光栄に輝く 株式会社築地活版製造所</t>
  </si>
  <si>
    <t>最新組織の 碌々商店制作部</t>
  </si>
  <si>
    <t>業界の雄 丸見屋商店試験部</t>
  </si>
  <si>
    <t>大規模経営の 渡辺テープ製造所</t>
  </si>
  <si>
    <t>最新色ある 日本コルク株式会社</t>
  </si>
  <si>
    <t>日本の衿三共株式会社</t>
  </si>
  <si>
    <t>歴史に富める日本製紐株式会社</t>
  </si>
  <si>
    <t>模範青年下羽電気商会電気機具製作所</t>
  </si>
  <si>
    <t>我鉄工界の衿 株式会社池貝鉄工所</t>
  </si>
  <si>
    <t>本邦最初の 株式会社電業社水車製造所</t>
  </si>
  <si>
    <t>技術で争う模範的 本多電気工場</t>
  </si>
  <si>
    <t>斯会の先覚 東洋毛織株式会社</t>
  </si>
  <si>
    <t>印刷界のデパートメント=ストアー博文館印刷所</t>
  </si>
  <si>
    <t>大なる先覚者ヤマトメタル商会</t>
  </si>
  <si>
    <t>模範経営王子製紙株式会社</t>
  </si>
  <si>
    <t>最古の名誉者真崎市川鉛筆株式会社</t>
  </si>
  <si>
    <t>個人経営の模範たる 吉村商会</t>
  </si>
  <si>
    <t>有数の電気製作工場 沖電気株式会社</t>
  </si>
  <si>
    <t>製粉界の革命者 日清製粉株式会社</t>
  </si>
  <si>
    <t>理想的場主を有する 羽田調帯製造所</t>
  </si>
  <si>
    <t>模範的経営者 東京スプリング製作所</t>
  </si>
  <si>
    <t>設備の完美せる 日本電線株式会社</t>
  </si>
  <si>
    <t>世界紡績王 富士瓦斯紡績株式会社</t>
  </si>
  <si>
    <t>官衙指定共立電気電線株式会社</t>
  </si>
  <si>
    <t>最新式設備の 帝国電球株式会社</t>
  </si>
  <si>
    <t>経験の天与たる 日東製鋼株式会社</t>
  </si>
  <si>
    <t>本邦機械紡麻の濫觴 帝国製麻株式会社</t>
  </si>
  <si>
    <t>現代式経営者 南文蔵商店</t>
  </si>
  <si>
    <t>模範以上の模範工場 東京電気株式会社</t>
  </si>
  <si>
    <t>光輝ある 株式会社花廼舎絵具製造所</t>
  </si>
  <si>
    <t>日本製粉株式会社</t>
  </si>
  <si>
    <t>諸工業の基 合名会社東京計器製作所</t>
  </si>
  <si>
    <t>硝子工場の権威 沢田硝子工場</t>
  </si>
  <si>
    <t>尊重すべき歴史あり現在は模範たる 東京印刷株式会社</t>
  </si>
  <si>
    <t>国産第一の偉勲者 茂原商会</t>
  </si>
  <si>
    <t>理想的経営者 株式会社日本人造肥料会社</t>
  </si>
  <si>
    <t>光輝燦然たる大日本麦酒株式会社</t>
  </si>
  <si>
    <t>海軍指定工場たる 株式会社松尾工場</t>
  </si>
  <si>
    <t>製造能力大なる 東亜製粉株式会社</t>
  </si>
  <si>
    <t>世界的時計製造所 精工舎</t>
  </si>
  <si>
    <t>新興のプラム万年筆 中田工場</t>
  </si>
  <si>
    <t>世界名物御木本貴金属工場</t>
  </si>
  <si>
    <t>本邦洋式工業の先鞭者品川白煉瓦株式会社</t>
  </si>
  <si>
    <t>最古の歴史ある 日本坩堝株式会社</t>
  </si>
  <si>
    <t>版なら直ぐ間に合う 辻村製版所</t>
  </si>
  <si>
    <t>偉大なる軍国の後方勤務者たる合資会社桜組</t>
  </si>
  <si>
    <t>ポースター印刷の雄三間印刷所</t>
  </si>
  <si>
    <t>農大出の奮闘者仁科工業株式会社</t>
  </si>
  <si>
    <t>大正記念 日本化学工業株式会社</t>
  </si>
  <si>
    <t>世界的となった 株式会社日本蓄音器商会</t>
  </si>
  <si>
    <t>斯会の鼻祖 木綿調帯合資会社</t>
  </si>
  <si>
    <t>健実なる経営者 明治製糖株式会社</t>
  </si>
  <si>
    <t>東洋一の称ある永峰セルロイド加工場</t>
  </si>
  <si>
    <t>製帽界の代表者 東京帽子株式会社</t>
  </si>
  <si>
    <t>精巧を以て信用ある田岡工場</t>
  </si>
  <si>
    <t>世界的紡績王尼崎紡績株式会社</t>
  </si>
  <si>
    <t>盛に輸出する 金子ゴム風船製造所</t>
  </si>
  <si>
    <t>輝く歴史の 大日本製糖株式会社</t>
  </si>
  <si>
    <t>何事にも率先する 金門商会</t>
  </si>
  <si>
    <t>世界的紡績王 鐘淵紡績株式会社</t>
  </si>
  <si>
    <t>誠実一貫主義の成功者 山県製本工場</t>
  </si>
  <si>
    <t>歴史も事業も 本邦第一の宮川電鍍工場</t>
  </si>
  <si>
    <t>国産奨励の雄 東京毛織物株式会社</t>
  </si>
  <si>
    <t>欧米にも類の無い 味の素本舗鈴木商店</t>
  </si>
  <si>
    <t>日の出向鳥印帽子製造元 吉安商店</t>
  </si>
  <si>
    <t>輸入防遏日本硬質硝子製造合資会社</t>
  </si>
  <si>
    <t>整版及び精巧印刷の権威者 精美堂</t>
  </si>
  <si>
    <t>新式の杉田工業所</t>
  </si>
  <si>
    <t>発展せる三田土ゴム製造合名会社</t>
  </si>
  <si>
    <t>先鞭をつけた 合資会社日本鉛管製造所</t>
  </si>
  <si>
    <t>新進気鋭 斎藤省三製作事務所</t>
  </si>
  <si>
    <t>本邦機械製鋼鼻組 東京製鋼株式会社</t>
  </si>
  <si>
    <t>努力の収穫者 日本ペイント製造株式会社</t>
  </si>
  <si>
    <t>本邦第一の好評ある明治製革株式会社</t>
  </si>
  <si>
    <t>着実なる成功者関東酸曹株式会社</t>
  </si>
  <si>
    <t>新文明の最新事業 日本電気黒鉛株式会社</t>
  </si>
  <si>
    <t>電気絶縁材料界の急先鋒 菅原電気製作所</t>
  </si>
  <si>
    <t>東京模範百工場補遺</t>
  </si>
  <si>
    <t>Tokyo One Hundred Rtypical Factories CONTENTS</t>
  </si>
  <si>
    <t>琉球古今記（上）……伊波普猷</t>
  </si>
  <si>
    <t>口絵解説</t>
  </si>
  <si>
    <t>挿絵目次</t>
  </si>
  <si>
    <t>1 孤島苦の琉球</t>
  </si>
  <si>
    <t>2 琉球史上に於ける武力と魔術との考察</t>
  </si>
  <si>
    <t>3 猿田彦神の意義を発見するまで</t>
  </si>
  <si>
    <t>4 南島の歌謡に現はれた為朝の琉球落</t>
  </si>
  <si>
    <t>5 古琉球の歌謡に就きて</t>
  </si>
  <si>
    <t>6 祭式舞踊―おもりくわいにや―</t>
  </si>
  <si>
    <t>琉球古今記（下）……伊波普猷</t>
  </si>
  <si>
    <t>7 琉球古代の裸踊―うちはれの遊び―</t>
  </si>
  <si>
    <t>8 支那の動乱と琉球の態度</t>
  </si>
  <si>
    <t>9 空道について</t>
  </si>
  <si>
    <t>10 沖縄県下のヤドリ</t>
  </si>
  <si>
    <t>11 『渡琉日記』を紹介す</t>
  </si>
  <si>
    <t>12 旧藩民血判誓約書</t>
  </si>
  <si>
    <t>13 京太良詞曲集につきて</t>
  </si>
  <si>
    <t>14 琉球語の母韻統計</t>
  </si>
  <si>
    <t>15 琉球語の数詞について</t>
  </si>
  <si>
    <t>附録 中学時代の思出―この一篇を恩師下國先生に捧ぐ―</t>
  </si>
  <si>
    <t>岩手県農事試験場臨時報告（第1回）……岩手県農事試験場</t>
  </si>
  <si>
    <t>岩手県勢要覧</t>
  </si>
  <si>
    <t>岩手県管内里程図</t>
  </si>
  <si>
    <t>三陸地誌略 中……岩手師範学校</t>
  </si>
  <si>
    <t>陸中国総論</t>
  </si>
  <si>
    <t>磐井郡</t>
  </si>
  <si>
    <t>胆沢郡</t>
  </si>
  <si>
    <t>江刺郡</t>
  </si>
  <si>
    <t>和賀郡</t>
  </si>
  <si>
    <t>稗貫郡</t>
  </si>
  <si>
    <t>紫波郡</t>
  </si>
  <si>
    <t>閉伊郡</t>
  </si>
  <si>
    <t>岩手郡</t>
  </si>
  <si>
    <t>九戸郡</t>
  </si>
  <si>
    <t>鹿角郡</t>
  </si>
  <si>
    <t>地方制度……中村千太郎</t>
  </si>
  <si>
    <t>廃県の部</t>
  </si>
  <si>
    <t>入間県</t>
  </si>
  <si>
    <t>足柄県</t>
  </si>
  <si>
    <t>木更津県</t>
  </si>
  <si>
    <t>印旛県</t>
  </si>
  <si>
    <t>新治県</t>
  </si>
  <si>
    <t>宇都宮県</t>
  </si>
  <si>
    <t>堺県</t>
  </si>
  <si>
    <t>度会県</t>
  </si>
  <si>
    <t>額田県</t>
  </si>
  <si>
    <t>浜松県</t>
  </si>
  <si>
    <t>長浜県</t>
  </si>
  <si>
    <t>筑摩県</t>
  </si>
  <si>
    <t>平県</t>
  </si>
  <si>
    <t>若松県</t>
  </si>
  <si>
    <t>一の関県</t>
  </si>
  <si>
    <t>置賜県</t>
  </si>
  <si>
    <t>酒田県</t>
  </si>
  <si>
    <t>敦賀県</t>
  </si>
  <si>
    <t>七尾県</t>
  </si>
  <si>
    <t>新川県</t>
  </si>
  <si>
    <t>柏崎県</t>
  </si>
  <si>
    <t>相川県</t>
  </si>
  <si>
    <t>豊岡県</t>
  </si>
  <si>
    <t>浜田県</t>
  </si>
  <si>
    <t>飾磨県</t>
  </si>
  <si>
    <t>北条県</t>
  </si>
  <si>
    <t>深津県</t>
  </si>
  <si>
    <t>松山県</t>
  </si>
  <si>
    <t>宇和島県</t>
  </si>
  <si>
    <t>三潴県</t>
  </si>
  <si>
    <t>小倉県</t>
  </si>
  <si>
    <t>八代県</t>
  </si>
  <si>
    <t>美々津県</t>
  </si>
  <si>
    <t>都城県</t>
  </si>
  <si>
    <t>函館県</t>
  </si>
  <si>
    <t>札幌県</t>
  </si>
  <si>
    <t>根室県</t>
  </si>
  <si>
    <t>現在府県の部</t>
  </si>
  <si>
    <t>書中村氏地方制度後……三宅敬</t>
  </si>
  <si>
    <t>平安名陶伝……脇本十九郎</t>
  </si>
  <si>
    <t>平安名陶伝の巻首に冕す……松風嘉定</t>
  </si>
  <si>
    <t>青木家略系</t>
  </si>
  <si>
    <t>木米年表</t>
  </si>
  <si>
    <t>木米</t>
  </si>
  <si>
    <t>第1章 父祖（1）―美濃</t>
  </si>
  <si>
    <t>第2章 父祖（2）―尾張時代</t>
  </si>
  <si>
    <t>第3章 父祖（3）―京都移住</t>
  </si>
  <si>
    <t>第4章 木屋</t>
  </si>
  <si>
    <t>第5章 幼時</t>
  </si>
  <si>
    <t>第6章 鋳銭</t>
  </si>
  <si>
    <t>第7章 志陶</t>
  </si>
  <si>
    <t>第8章 頴川と実山</t>
  </si>
  <si>
    <t>第9章 紀州行</t>
  </si>
  <si>
    <t>第10章 『陶説』</t>
  </si>
  <si>
    <t>第11章 粟田御用窯</t>
  </si>
  <si>
    <t>第12章 金沢招聘</t>
  </si>
  <si>
    <t>第13章 春日山窯</t>
  </si>
  <si>
    <t>第14章 文化6年以後</t>
  </si>
  <si>
    <t>第15章 奥殿候</t>
  </si>
  <si>
    <t>第16章 文政5年以後</t>
  </si>
  <si>
    <t>第17章 晩年</t>
  </si>
  <si>
    <t>第18章 終焉</t>
  </si>
  <si>
    <t>第19章 子孫</t>
  </si>
  <si>
    <t>第20章 性行</t>
  </si>
  <si>
    <t>第21章 作品</t>
  </si>
  <si>
    <t>刻陶説序……頼山陽</t>
  </si>
  <si>
    <t>木米……田能村竹田</t>
  </si>
  <si>
    <t>木米老人姉妹研歌……中島棕隠</t>
  </si>
  <si>
    <t>為木米老人題其姉妹研……僧雲華</t>
  </si>
  <si>
    <t>東京府産業組合一斑（上）……産業組合中央会東京支会</t>
  </si>
  <si>
    <t>第1項 東京府産業組合の概要</t>
  </si>
  <si>
    <t>1、沿革</t>
  </si>
  <si>
    <t>2、組合の設立及解散累年表</t>
  </si>
  <si>
    <t>3、組合の設立年度別消長表</t>
  </si>
  <si>
    <t>4、組合の存続年限一覧表</t>
  </si>
  <si>
    <t>5、大正10年度郡市別産業組合成績表（其の1）（其の2）</t>
  </si>
  <si>
    <t>第2項 東京府産業組合奨励5ヶ年計画と其の成績</t>
  </si>
  <si>
    <t>1、東京府の概況</t>
  </si>
  <si>
    <t>2、5箇年計画設定の動機</t>
  </si>
  <si>
    <t>3、産業組合不振の原因</t>
  </si>
  <si>
    <t>4、5箇年計画の大変</t>
  </si>
  <si>
    <t>5、指導監督機関</t>
  </si>
  <si>
    <t>6、監督の方法</t>
  </si>
  <si>
    <t>7、連絡機関</t>
  </si>
  <si>
    <t>8、指導監督の方針</t>
  </si>
  <si>
    <t>9、指導奨励の方法</t>
  </si>
  <si>
    <t>10、資本金の利用策</t>
  </si>
  <si>
    <t>11、5ヶ年計画実施の梗概</t>
  </si>
  <si>
    <t>12、5箇年計画4箇年間の成績</t>
  </si>
  <si>
    <t>13、5箇年計画実行の効果</t>
  </si>
  <si>
    <t>第3項 支会の状況</t>
  </si>
  <si>
    <t>1、設立及役員</t>
  </si>
  <si>
    <t>2、事業の状況</t>
  </si>
  <si>
    <t>3、会計</t>
  </si>
  <si>
    <t>第4項 優良組合の事績</t>
  </si>
  <si>
    <t>1、優良組合成績一覧表（其の1）（其の2）</t>
  </si>
  <si>
    <t>2、有限責任東京府信用購買組合連合会</t>
  </si>
  <si>
    <t>3、有限責任玉川村信用購買販売組合</t>
  </si>
  <si>
    <t>4、有限責任入新井信用組合</t>
  </si>
  <si>
    <t>5、有限責任福生村信用購買利用組合成績</t>
  </si>
  <si>
    <t>6、有限責任小金井村信用購買組合</t>
  </si>
  <si>
    <t>7、有限責任貯金局共済購買組合</t>
  </si>
  <si>
    <t>東京府産業組合一斑（下）……産業組合中央会東京支会</t>
  </si>
  <si>
    <t>（第4項 優良組合の事績）</t>
  </si>
  <si>
    <t>8、有限責任購買組合共同会</t>
  </si>
  <si>
    <t>9、有限責任購買組合共栄社</t>
  </si>
  <si>
    <t>10、有限責任葛西村信用購買組合</t>
  </si>
  <si>
    <t>11、有限責任砂村信用購買組合</t>
  </si>
  <si>
    <t>12、有限責任小松川信用購買組合</t>
  </si>
  <si>
    <t>13、有限責任大崎信用組合成績書</t>
  </si>
  <si>
    <t>14、有限責任井荻村信用購買販売利用組合</t>
  </si>
  <si>
    <t>15、有限責任尾久村信用組合</t>
  </si>
  <si>
    <t>16、有限責任東京信用組合</t>
  </si>
  <si>
    <t>17、有限責任東京建築信用購買利用組合</t>
  </si>
  <si>
    <t>18、有限責任東村山信用購買組合</t>
  </si>
  <si>
    <t>19、有限責任西多摩村信用購買利用組合成績</t>
  </si>
  <si>
    <t>20、有限責任青梅織物信用組合</t>
  </si>
  <si>
    <t>21、有限責任吉野信用購買組合</t>
  </si>
  <si>
    <t>22、有限責任霞信用購買組合</t>
  </si>
  <si>
    <t>23、有限責任八王子信用購買組合</t>
  </si>
  <si>
    <t>24、有限責任鑓水信用購買販売生産組合</t>
  </si>
  <si>
    <t>25、有限責任東京市購買組合</t>
  </si>
  <si>
    <t>大日本商人録……横山錦棚</t>
  </si>
  <si>
    <t>編纂の体裁</t>
  </si>
  <si>
    <t>序……中村正直</t>
  </si>
  <si>
    <t>附録之部</t>
  </si>
  <si>
    <t>年齢早見</t>
  </si>
  <si>
    <t>潮満干時刻表</t>
  </si>
  <si>
    <t>国立銀行一覧</t>
  </si>
  <si>
    <t>三菱会社</t>
  </si>
  <si>
    <t>三菱廻旋</t>
  </si>
  <si>
    <t>第一国立銀行</t>
  </si>
  <si>
    <t>三井物産会社</t>
  </si>
  <si>
    <t>公私工場</t>
  </si>
  <si>
    <t>公私病院</t>
  </si>
  <si>
    <t>外国郵便税表</t>
  </si>
  <si>
    <t>車税</t>
  </si>
  <si>
    <t>郵便税</t>
  </si>
  <si>
    <t>駅逓局別配達</t>
  </si>
  <si>
    <t>米商会所</t>
  </si>
  <si>
    <t>質税</t>
  </si>
  <si>
    <t>酒類渡世税</t>
  </si>
  <si>
    <t>煙草税</t>
  </si>
  <si>
    <t>郵便馬車賃</t>
  </si>
  <si>
    <t>印紙貼用心得</t>
  </si>
  <si>
    <t>府県表</t>
  </si>
  <si>
    <t>海上里程</t>
  </si>
  <si>
    <t>蚕種並生糸税</t>
  </si>
  <si>
    <t>牛馬売買税表</t>
  </si>
  <si>
    <t>魚鳥営業税</t>
  </si>
  <si>
    <t>青物水菓子税</t>
  </si>
  <si>
    <t>船税</t>
  </si>
  <si>
    <t>碇泊税</t>
  </si>
  <si>
    <t>通運会社運賃</t>
  </si>
  <si>
    <t>同物貨賃金</t>
  </si>
  <si>
    <t>汽車賃金</t>
  </si>
  <si>
    <t>郵便金子入書状税</t>
  </si>
  <si>
    <t>郵便為替税</t>
  </si>
  <si>
    <t>外国郵便税</t>
  </si>
  <si>
    <t>電信賃金</t>
  </si>
  <si>
    <t>物品配達所</t>
  </si>
  <si>
    <t>東京独案内</t>
  </si>
  <si>
    <t>大日本持丸長者</t>
  </si>
  <si>
    <t>相撲一覧</t>
  </si>
  <si>
    <t>俳優一覧</t>
  </si>
  <si>
    <t>軍談人名</t>
  </si>
  <si>
    <t>娼妓人名</t>
  </si>
  <si>
    <t>芸妓人名</t>
  </si>
  <si>
    <t>酌人</t>
  </si>
  <si>
    <t>引手茶屋</t>
  </si>
  <si>
    <t>太夫人名</t>
  </si>
  <si>
    <t>根津娼妓</t>
  </si>
  <si>
    <t>根津芸妓</t>
  </si>
  <si>
    <t>根津太夫</t>
  </si>
  <si>
    <t>根津食料</t>
  </si>
  <si>
    <t>品川娼妓</t>
  </si>
  <si>
    <t>新吉原食料</t>
  </si>
  <si>
    <t>新吉原食料統計</t>
  </si>
  <si>
    <t>千住娼妓</t>
  </si>
  <si>
    <t>千住芸妓</t>
  </si>
  <si>
    <t>三井銀行役員</t>
  </si>
  <si>
    <t>丸善役員</t>
  </si>
  <si>
    <t>商法会議所議員</t>
  </si>
  <si>
    <t>府会議員</t>
  </si>
  <si>
    <t>市中御布告之部</t>
  </si>
  <si>
    <t>市中御布告</t>
  </si>
  <si>
    <t>商社規則之部</t>
  </si>
  <si>
    <t>商社肝煎之部</t>
  </si>
  <si>
    <t>附録の部</t>
  </si>
  <si>
    <t>い之部</t>
  </si>
  <si>
    <t>ろ之部</t>
  </si>
  <si>
    <t>は之部</t>
  </si>
  <si>
    <t>に之部</t>
  </si>
  <si>
    <t>ほ之部</t>
  </si>
  <si>
    <t>へ之部</t>
  </si>
  <si>
    <t>と之部</t>
  </si>
  <si>
    <t>ち之部</t>
  </si>
  <si>
    <t>り之部</t>
  </si>
  <si>
    <t>ぬ之部</t>
  </si>
  <si>
    <t>を之部</t>
  </si>
  <si>
    <t>わ之部</t>
  </si>
  <si>
    <t>か之部</t>
  </si>
  <si>
    <t>よ之部</t>
  </si>
  <si>
    <t>た之部</t>
  </si>
  <si>
    <t>そ之部</t>
  </si>
  <si>
    <t>つ之部</t>
  </si>
  <si>
    <t>な之部</t>
  </si>
  <si>
    <t>ら之部</t>
  </si>
  <si>
    <t>う之部</t>
  </si>
  <si>
    <t>の之部</t>
  </si>
  <si>
    <t>く之部</t>
  </si>
  <si>
    <t>や之部</t>
  </si>
  <si>
    <t>ま之部</t>
  </si>
  <si>
    <t>け之部</t>
  </si>
  <si>
    <t>ふ之部</t>
  </si>
  <si>
    <t>こ之部</t>
  </si>
  <si>
    <t>て之部</t>
  </si>
  <si>
    <t>あ之部</t>
  </si>
  <si>
    <t>さ之部</t>
  </si>
  <si>
    <t>き之部</t>
  </si>
  <si>
    <t>ゆ之部</t>
  </si>
  <si>
    <t>め之部</t>
  </si>
  <si>
    <t>み之部</t>
  </si>
  <si>
    <t>し之部</t>
  </si>
  <si>
    <t>え之部</t>
  </si>
  <si>
    <t>ひ之部</t>
  </si>
  <si>
    <t>も之部</t>
  </si>
  <si>
    <t>せ之部</t>
  </si>
  <si>
    <t>す之部</t>
  </si>
  <si>
    <t>秋田県紳士名鑑……瀬谷純一</t>
  </si>
  <si>
    <t>雄勝郡之部</t>
  </si>
  <si>
    <t>平鹿郡之部</t>
  </si>
  <si>
    <t>由利郡之部</t>
  </si>
  <si>
    <t>河辺郡之部</t>
  </si>
  <si>
    <t>鹿角郡之部</t>
  </si>
  <si>
    <t>北秋田郡之部</t>
  </si>
  <si>
    <t>山本郡之部</t>
  </si>
  <si>
    <t>南秋田郡之部</t>
  </si>
  <si>
    <t>仙北郡之部</t>
  </si>
  <si>
    <t>秋田市之部</t>
  </si>
  <si>
    <t>東京著名録……宮川久次郎</t>
  </si>
  <si>
    <t>略語解</t>
  </si>
  <si>
    <t>在東京締盟各国公使領事館</t>
  </si>
  <si>
    <t>諸官省</t>
  </si>
  <si>
    <t>東京府下区郡役所</t>
  </si>
  <si>
    <t>東京府下警察署</t>
  </si>
  <si>
    <t>府下消防署</t>
  </si>
  <si>
    <t>府下郵便電信局</t>
  </si>
  <si>
    <t>官私諸学校</t>
  </si>
  <si>
    <t>博物館並物品陳列所</t>
  </si>
  <si>
    <t>文庫</t>
  </si>
  <si>
    <t>救済所</t>
  </si>
  <si>
    <t>官設工場</t>
  </si>
  <si>
    <t>東京府会</t>
  </si>
  <si>
    <t>協会</t>
  </si>
  <si>
    <t>貿易殖産工業協会</t>
  </si>
  <si>
    <t>学会</t>
  </si>
  <si>
    <t>衛生会</t>
  </si>
  <si>
    <t>海運</t>
  </si>
  <si>
    <t>鉄道会社</t>
  </si>
  <si>
    <t>通運会社</t>
  </si>
  <si>
    <t>馬車鉄道会社</t>
  </si>
  <si>
    <t>乗合馬車会社</t>
  </si>
  <si>
    <t>瓦斯会社</t>
  </si>
  <si>
    <t>商業社</t>
  </si>
  <si>
    <t>製造会社及私設工場</t>
  </si>
  <si>
    <t>工業建築会社並建築用品製造販売所</t>
  </si>
  <si>
    <t>西洋形船舶器械製造修復所</t>
  </si>
  <si>
    <t>測量会社及工事相談所</t>
  </si>
  <si>
    <t>日々刊行新聞紙</t>
  </si>
  <si>
    <t>定期刊行物</t>
  </si>
  <si>
    <t>製紙会社並洋紙商</t>
  </si>
  <si>
    <t>活版印刷所</t>
  </si>
  <si>
    <t>書肆並新聞雑誌売捌所</t>
  </si>
  <si>
    <t>貸本社</t>
  </si>
  <si>
    <t>織物製造販売所</t>
  </si>
  <si>
    <t>洋服商</t>
  </si>
  <si>
    <t>洋服工</t>
  </si>
  <si>
    <t>西洋小間物商</t>
  </si>
  <si>
    <t>薬舗薬種商及売薬商</t>
  </si>
  <si>
    <t>絵具染料問屋</t>
  </si>
  <si>
    <t>木紅製造問屋</t>
  </si>
  <si>
    <t>材木問屋</t>
  </si>
  <si>
    <t>石炭商</t>
  </si>
  <si>
    <t>肥料会社及肥料問屋</t>
  </si>
  <si>
    <t>廻船下り塩問屋及仲買</t>
  </si>
  <si>
    <t>廻米問屋</t>
  </si>
  <si>
    <t>酒問屋及酒類問屋</t>
  </si>
  <si>
    <t>醤油問屋</t>
  </si>
  <si>
    <t>砂糖問屋</t>
  </si>
  <si>
    <t>鰹節問屋及仲買</t>
  </si>
  <si>
    <t>農業蚕業試験場</t>
  </si>
  <si>
    <t>牧畜並類似業</t>
  </si>
  <si>
    <t>売肉問屋</t>
  </si>
  <si>
    <t>麦酒醸造所諸飲料発売所及洋酒商</t>
  </si>
  <si>
    <t>煙草商</t>
  </si>
  <si>
    <t>呉服木綿問屋</t>
  </si>
  <si>
    <t>麻苧問屋</t>
  </si>
  <si>
    <t>足袋股引類問屋</t>
  </si>
  <si>
    <t>針問屋</t>
  </si>
  <si>
    <t>銅鉄物問屋</t>
  </si>
  <si>
    <t>打物砥石問屋</t>
  </si>
  <si>
    <t>石灰蠣灰問屋</t>
  </si>
  <si>
    <t>煉瓦製造者</t>
  </si>
  <si>
    <t>畳表問屋</t>
  </si>
  <si>
    <t>団扇問屋</t>
  </si>
  <si>
    <t>漆器問屋</t>
  </si>
  <si>
    <t>陶器問屋</t>
  </si>
  <si>
    <t>船具問屋</t>
  </si>
  <si>
    <t>斗量衡製造免許商</t>
  </si>
  <si>
    <t>銃砲火薬類売買免許商</t>
  </si>
  <si>
    <t>刀剣商及刀剣鑑定家</t>
  </si>
  <si>
    <t>植木屋</t>
  </si>
  <si>
    <t>公債証書並株券取扱、抵当貸附、地所家屋売買周旋、両替、古金銀売買</t>
  </si>
  <si>
    <t>質屋組合取締</t>
  </si>
  <si>
    <t>古着商取締</t>
  </si>
  <si>
    <t>古道具商、古書画商、古銅銭商、刀剣商取締</t>
  </si>
  <si>
    <t>小間物商、袋物商、煙管商、鼈甲商、飾商取締</t>
  </si>
  <si>
    <t>古本商取締</t>
  </si>
  <si>
    <t>時計商取締</t>
  </si>
  <si>
    <t>潰金銀商、箔打商取締</t>
  </si>
  <si>
    <t>割烹店</t>
  </si>
  <si>
    <t>旅館</t>
  </si>
  <si>
    <t>西洋料理店</t>
  </si>
  <si>
    <t>咖啡店</t>
  </si>
  <si>
    <t>牛乳店</t>
  </si>
  <si>
    <t>西洋菓子店</t>
  </si>
  <si>
    <t>西洋楽器製造販売所</t>
  </si>
  <si>
    <t>勲章製造人</t>
  </si>
  <si>
    <t>専売特許品発売所</t>
  </si>
  <si>
    <t>教育品、物理化学器械、薬品製造所</t>
  </si>
  <si>
    <t>結婚並養子女周旋所</t>
  </si>
  <si>
    <t>体格測定所</t>
  </si>
  <si>
    <t>劇場</t>
  </si>
  <si>
    <t>寄席</t>
  </si>
  <si>
    <t>埋葬地</t>
  </si>
  <si>
    <t>火葬場</t>
  </si>
  <si>
    <t>代言人</t>
  </si>
  <si>
    <t>産婆</t>
  </si>
  <si>
    <t>宿舎姓名</t>
  </si>
  <si>
    <t>東京府管内町村名</t>
  </si>
  <si>
    <t>いろは引総目録</t>
  </si>
  <si>
    <t>正誤・移転</t>
  </si>
  <si>
    <t>福島県物産陳列館案内……福島県物産陳列館</t>
  </si>
  <si>
    <t>位置</t>
  </si>
  <si>
    <t>重なる陳列品</t>
  </si>
  <si>
    <t>陳列館規則</t>
  </si>
  <si>
    <t>陳列館職員</t>
  </si>
  <si>
    <t>副業の手引……福島県内務部</t>
  </si>
  <si>
    <t>第1章 副業の必要</t>
  </si>
  <si>
    <t>第1節 副業の必要なる由因</t>
  </si>
  <si>
    <t>第2節 副業の利益</t>
  </si>
  <si>
    <t>第2章 副業の種類状況及産額</t>
  </si>
  <si>
    <t>第1節 本県に於ける副業の種類</t>
  </si>
  <si>
    <t>第2節 各郡に於ける副業の種類</t>
  </si>
  <si>
    <t>第3節 本県に於ける副業の概況</t>
  </si>
  <si>
    <t>（1）概況</t>
  </si>
  <si>
    <t>（2）養鶏</t>
  </si>
  <si>
    <t>（3）藺草細工</t>
  </si>
  <si>
    <t>（4）薬用人参</t>
  </si>
  <si>
    <t>（5）蒟蒻栽培</t>
  </si>
  <si>
    <t>（6）藁細工</t>
  </si>
  <si>
    <t>（7）竹細工</t>
  </si>
  <si>
    <t>（8）椎茸栽培</t>
  </si>
  <si>
    <t>（9）養蚕</t>
  </si>
  <si>
    <t>（10）製紙業</t>
  </si>
  <si>
    <t>（11）寒天製造</t>
  </si>
  <si>
    <t>（12）節絹</t>
  </si>
  <si>
    <t>（13）木炭製造</t>
  </si>
  <si>
    <t>（14）果樹栽培</t>
  </si>
  <si>
    <t>（15）蔬菜栽培</t>
  </si>
  <si>
    <t>（16）干柿製造</t>
  </si>
  <si>
    <t>（17）養蜂</t>
  </si>
  <si>
    <t>（18）煙草栽培</t>
  </si>
  <si>
    <t>（19）養鯉</t>
  </si>
  <si>
    <t>（20）木通蔓細工</t>
  </si>
  <si>
    <t>（21）樹苗育成</t>
  </si>
  <si>
    <t>（22）座繰製糸</t>
  </si>
  <si>
    <t>（23）蚕種製造</t>
  </si>
  <si>
    <t>（24）真綿製造</t>
  </si>
  <si>
    <t>第4節 産額</t>
  </si>
  <si>
    <t>（1）本県に於ける副芸品総産額</t>
  </si>
  <si>
    <t>（2）本県に於ける重要副芸品産額</t>
  </si>
  <si>
    <t>（3）各郡に於ける副芸品種類別産額</t>
  </si>
  <si>
    <t>第3章 副芸品輸出入概況並に販売方法</t>
  </si>
  <si>
    <t>第1節 輸出概況</t>
  </si>
  <si>
    <t>第2節 輸入概況</t>
  </si>
  <si>
    <t>第3節 副芸品販売方法</t>
  </si>
  <si>
    <t>第4節 副芸品取扱商店</t>
  </si>
  <si>
    <t>第4章 副業の選択及其性質</t>
  </si>
  <si>
    <t>第1節 副業選択上の注意</t>
  </si>
  <si>
    <t>（1）農業状態</t>
  </si>
  <si>
    <t>（2）原料の有無</t>
  </si>
  <si>
    <t>（3）作業の如何</t>
  </si>
  <si>
    <t>（4）資本の多少</t>
  </si>
  <si>
    <t>（5）販路の状況</t>
  </si>
  <si>
    <t>（6）本業に支障なきや</t>
  </si>
  <si>
    <t>第2節 副業の性質</t>
  </si>
  <si>
    <t>（1）副業の一般的性質</t>
  </si>
  <si>
    <t>（2）藁細工</t>
  </si>
  <si>
    <t>（3）養蚕</t>
  </si>
  <si>
    <t>（4）養鶏</t>
  </si>
  <si>
    <t>（5）果樹栽培</t>
  </si>
  <si>
    <t>（6）蔬菜栽培</t>
  </si>
  <si>
    <t>（8）寒天製造</t>
  </si>
  <si>
    <t>第5章 本県に於ける副業の奨励</t>
  </si>
  <si>
    <t>（1）園芸業</t>
  </si>
  <si>
    <t>（2）畜産業</t>
  </si>
  <si>
    <t>（3）養蚕業</t>
  </si>
  <si>
    <t>（4）特用作物の栽培</t>
  </si>
  <si>
    <t>（5）林産製造業</t>
  </si>
  <si>
    <t>（7）木通蔓細工</t>
  </si>
  <si>
    <t>第6章 副業奨励上の注意</t>
  </si>
  <si>
    <t>第7章 副業好例</t>
  </si>
  <si>
    <t>第1節 県内の部</t>
  </si>
  <si>
    <t>（1）川崎村の製紙業調査</t>
  </si>
  <si>
    <t>（2）北会津の薬用人参</t>
  </si>
  <si>
    <t>（3）稲田養鯉業（本県水産試験場）</t>
  </si>
  <si>
    <t>（4）大越村の縄綯組合</t>
  </si>
  <si>
    <t>（5）養鯉業（岩瀬郡）</t>
  </si>
  <si>
    <t>（6）蜜蜂に関する調査（岩瀬郡）</t>
  </si>
  <si>
    <t>（7）小楊枝調査（河沼郡）</t>
  </si>
  <si>
    <t>（8）藺草栽培及畳表製造（相馬郡）</t>
  </si>
  <si>
    <t>（9）楮（相馬郡）</t>
  </si>
  <si>
    <t>（10）三椏（相馬郡）</t>
  </si>
  <si>
    <t>（11）白柿（相馬郡）</t>
  </si>
  <si>
    <t>（12）竹細工（笊）（安積郡）</t>
  </si>
  <si>
    <t>（13）編笠（耶麻郡駒形村）</t>
  </si>
  <si>
    <t>（14）蓆（耶麻郡）</t>
  </si>
  <si>
    <t>（15）節絹（信夫郡）</t>
  </si>
  <si>
    <t>（16）苗木（西白河郡）</t>
  </si>
  <si>
    <t>（17）管笠（田村郡）</t>
  </si>
  <si>
    <t>（18）木炭（田村郡）</t>
  </si>
  <si>
    <t>（19）大麻（大沼郡）</t>
  </si>
  <si>
    <t>（20）苧麻（大沼郡）</t>
  </si>
  <si>
    <t>（21）葛粉（大沼郡）</t>
  </si>
  <si>
    <t>第2節 県外の部</t>
  </si>
  <si>
    <t>（1）東北の副業</t>
  </si>
  <si>
    <t>（2）宮城県岩手山の凍豆腐</t>
  </si>
  <si>
    <t>（3）山形県の草履表</t>
  </si>
  <si>
    <t>（4）浅瀬石村の藁細工</t>
  </si>
  <si>
    <t>（5）鈴川村の製紙業</t>
  </si>
  <si>
    <t>（6）青森県の木通蔓細工</t>
  </si>
  <si>
    <t>（7）遠田郡の養鶏</t>
  </si>
  <si>
    <t>（8）宮城県杞柳細工</t>
  </si>
  <si>
    <t>第3節 副業の為め一般農家経済状態の良好なる農村</t>
  </si>
  <si>
    <t>（1）山梨県中巨摩郡豊村</t>
  </si>
  <si>
    <t>（2）香川県綾歌郡山田村</t>
  </si>
  <si>
    <t>（3）広島県双三郡和田村</t>
  </si>
  <si>
    <t>東京市内先儒墓田録……今関壽麿</t>
  </si>
  <si>
    <t>簡明 薬種商講義 全（上）……丸山房雄</t>
  </si>
  <si>
    <t>序……高橋三郎</t>
  </si>
  <si>
    <t>第1章 営業に就て</t>
  </si>
  <si>
    <t>第2章 薬業に就て</t>
  </si>
  <si>
    <t>第3章 薬剤師に就て</t>
  </si>
  <si>
    <t>薬剤師の業務権</t>
  </si>
  <si>
    <t>薬剤師と為るの途</t>
  </si>
  <si>
    <t>第4章 製薬者に就て</t>
  </si>
  <si>
    <t>製薬者と為る途</t>
  </si>
  <si>
    <t>第5章 薬種商に就て</t>
  </si>
  <si>
    <t>第6章 毒物劇物営業に就て</t>
  </si>
  <si>
    <t>毒物劇物営業者と為る途</t>
  </si>
  <si>
    <t>第1 薬種商本論</t>
  </si>
  <si>
    <t>第1章 薬種商の定義</t>
  </si>
  <si>
    <t>第2章 薬種商となるには</t>
  </si>
  <si>
    <t>試験の程度</t>
  </si>
  <si>
    <t>受験の資格</t>
  </si>
  <si>
    <t>願書の認方</t>
  </si>
  <si>
    <t>試験場に出席する準備</t>
  </si>
  <si>
    <t>警視庁の試験規則</t>
  </si>
  <si>
    <t>特別な場合の免許</t>
  </si>
  <si>
    <t>第3章 薬種商の免許の効力</t>
  </si>
  <si>
    <t>第4章 薬種商に必要な法規</t>
  </si>
  <si>
    <t>薬品営業並薬品取扱規則</t>
  </si>
  <si>
    <t>日本薬局方</t>
  </si>
  <si>
    <t>毒薬劇薬品目</t>
  </si>
  <si>
    <t>指定薬品表</t>
  </si>
  <si>
    <t>薬局方外薬品及製剤取締規則</t>
  </si>
  <si>
    <t>モルヒネ、コカイン及其塩類取締規則</t>
  </si>
  <si>
    <t>毒物劇物営業取締規則</t>
  </si>
  <si>
    <t>毒物劇物品目</t>
  </si>
  <si>
    <t>家事用毒物劇物品目</t>
  </si>
  <si>
    <t>薬品巡視規則</t>
  </si>
  <si>
    <t>阿片法</t>
  </si>
  <si>
    <t>阿片法施行細則</t>
  </si>
  <si>
    <t>薬品営業並薬品取扱規則施工細則</t>
  </si>
  <si>
    <t>東京府薬種商製薬者取締細則</t>
  </si>
  <si>
    <t>大阪府薬品営業並薬品取扱規則施工細則</t>
  </si>
  <si>
    <t>木精取締規則</t>
  </si>
  <si>
    <t>第5章 薬種商の営業上行い得る事と為すべき事</t>
  </si>
  <si>
    <t>第1節 営業上の特権</t>
  </si>
  <si>
    <t>自由に薬品を販売授与し得る事</t>
  </si>
  <si>
    <t>毒物劇物を販売授与し得る事</t>
  </si>
  <si>
    <t>第2節 営業上なすべき義務</t>
  </si>
  <si>
    <t>毒物劇物の零売をしてはならぬ事</t>
  </si>
  <si>
    <t>特種の薬種商以外は指定薬品を公衆に売ってはならぬ事</t>
  </si>
  <si>
    <t>特種の薬種商以外は阿片を取扱う事が出来ない事</t>
  </si>
  <si>
    <t>薬局を開いてはならぬ事</t>
  </si>
  <si>
    <t>参考法文</t>
  </si>
  <si>
    <t>第6章 薬品に就て</t>
  </si>
  <si>
    <t>第1節 薬律上から見た薬品</t>
  </si>
  <si>
    <t>第2節 薬品と売薬との区別</t>
  </si>
  <si>
    <t>第3節 薬品の分類</t>
  </si>
  <si>
    <t>薬品を等一する上から</t>
  </si>
  <si>
    <t>薬品の効力の上から</t>
  </si>
  <si>
    <t>薬品の性質の上から</t>
  </si>
  <si>
    <t>第7章 新薬及新製剤に就て</t>
  </si>
  <si>
    <t>新薬の意義</t>
  </si>
  <si>
    <t>局方薬と新薬</t>
  </si>
  <si>
    <t>新薬及新製剤を発売するには</t>
  </si>
  <si>
    <t>新薬及新製剤の容器又は包紙に記載せねばならぬ条件</t>
  </si>
  <si>
    <t>第8章 薬品取扱に就て（1）（通則）</t>
  </si>
  <si>
    <t>第1節 局方薬品の取扱</t>
  </si>
  <si>
    <t>第2節 一般薬品の取扱</t>
  </si>
  <si>
    <t>第3節 局方外薬品の取扱</t>
  </si>
  <si>
    <t>経験の教ゆる処に従う事</t>
  </si>
  <si>
    <t>説明書の教ゆる処に従う事</t>
  </si>
  <si>
    <t>薬律第38条の2に依る注意</t>
  </si>
  <si>
    <t>第4節 其他の取扱法</t>
  </si>
  <si>
    <t>第1に薬品名を明記する事</t>
  </si>
  <si>
    <t>輸入薬品には引受人の姓名と住所を記す事</t>
  </si>
  <si>
    <t>薬品を小分した時其他の場合の注意</t>
  </si>
  <si>
    <t>新薬及新製剤を発売する時の注意</t>
  </si>
  <si>
    <t>第9章 毒薬劇薬の取扱〔薬品取扱に就て（2）〕</t>
  </si>
  <si>
    <t>第1節 毒薬劇薬の貯蔵法</t>
  </si>
  <si>
    <t>第2節 毒薬劇薬の販売授与に就て</t>
  </si>
  <si>
    <t>薬種商は毒劇薬の零売が出来ない事</t>
  </si>
  <si>
    <t>毒薬劇薬は職業上必要なものの請求に依ってのみ売る事が出来る事</t>
  </si>
  <si>
    <t>買受証の書式</t>
  </si>
  <si>
    <t>買受証あるも販売授与してならぬ場合</t>
  </si>
  <si>
    <t>毒劇薬を販売授与する際は其容器や包紙に毒或は劇の字と自分の住所姓名を記す事</t>
  </si>
  <si>
    <t>薬業者間の毒劇薬取引に就て</t>
  </si>
  <si>
    <t>第3節 其他の毒劇薬取扱に就て</t>
  </si>
  <si>
    <t>其他薬種商は毒劇薬品の容器を変える事は出来ない</t>
  </si>
  <si>
    <t>第10章 指定薬品の取扱〔薬品の取扱に就て（3）〕</t>
  </si>
  <si>
    <t>第1節 指定薬品とは何ぞ</t>
  </si>
  <si>
    <t>第2節 指定薬品を扱い得る薬種商</t>
  </si>
  <si>
    <t>薬剤師を使用する薬種商は指定薬品の販売が出来る</t>
  </si>
  <si>
    <t>特に地方長官の許可を得た薬種商も亦指定薬品の販売授与が出来る</t>
  </si>
  <si>
    <t>前2者以外に指定薬品の販売を為し得る薬種商</t>
  </si>
  <si>
    <t>以上の外の薬種商は指定薬品を公衆に販売してはならぬ</t>
  </si>
  <si>
    <t>第3節 指定薬品の販売に就て</t>
  </si>
  <si>
    <t>不良の指定薬品に就て</t>
  </si>
  <si>
    <t>指定薬品の販売授与を拒んだ場合に就て</t>
  </si>
  <si>
    <t>参考法令</t>
  </si>
  <si>
    <t>第11章 阿片の取扱〔薬品取扱に就て（4）〕</t>
  </si>
  <si>
    <t>第1節 医薬用阿片に就て</t>
  </si>
  <si>
    <t>第2節 医薬用阿片販売人</t>
  </si>
  <si>
    <t>第3節 阿片販売に就て</t>
  </si>
  <si>
    <t>第12章 モルヒネ及コカイン並其の塩類の取扱〔薬品取扱に就て（5）〕</t>
  </si>
  <si>
    <t>モルヒネ及コカイン並に其塩類とはどんなものか</t>
  </si>
  <si>
    <t>モルヒネ及コカイン及其塩類の輸出入や移出入に就て</t>
  </si>
  <si>
    <t>モルヒネ、コカイン並其塩類の受払に就て</t>
  </si>
  <si>
    <t>受払簿の様式</t>
  </si>
  <si>
    <t>第13章 不良薬品に就て〔薬品取扱に就て（6）〕</t>
  </si>
  <si>
    <t>局方外不良薬品</t>
  </si>
  <si>
    <t>局方不良薬品</t>
  </si>
  <si>
    <t>第14章 薬品巡視に就て〔薬品取扱に就て（7）〕</t>
  </si>
  <si>
    <t>第1節 薬品巡視の要領</t>
  </si>
  <si>
    <t>薬品の性状品質に不良なるものがあるかどうか</t>
  </si>
  <si>
    <t>毒劇薬の零売を為やせぬか</t>
  </si>
  <si>
    <t>薬品の貯蔵法を誤って居りはせぬか</t>
  </si>
  <si>
    <t>毒劇薬の貯蔵法を誤って居はせぬか</t>
  </si>
  <si>
    <t>薬品の容器か包紙に薬名や製造者名又は引受人の住所氏名が記載されてあるかどうか又記載してあるがそれが誤記でありはせぬかどうか</t>
  </si>
  <si>
    <t>第2節 監視員に就て</t>
  </si>
  <si>
    <t>監視員は一定の証票を携える事</t>
  </si>
  <si>
    <t>薬品監視員が薬種商を巡視する時は</t>
  </si>
  <si>
    <t>第3節 薬品巡視を受る時の注意</t>
  </si>
  <si>
    <t>第15章 業務停止其他の罰則に就て</t>
  </si>
  <si>
    <t>業務の禁停止</t>
  </si>
  <si>
    <t>罰則の適用</t>
  </si>
  <si>
    <t>第16章 毒物劇物に就て</t>
  </si>
  <si>
    <t>第1節 毒劇物と毒劇薬との区別</t>
  </si>
  <si>
    <t>第2節 毒劇物営業者</t>
  </si>
  <si>
    <t>第3節 毒劇物の包装に就て</t>
  </si>
  <si>
    <t>第17章 毒劇物の取扱に就て</t>
  </si>
  <si>
    <t>毒物劇物の貯蔵及陳列は毒薬劇薬のそれに同じ</t>
  </si>
  <si>
    <t>毒劇物の販売授与は毒劇薬の販売授与に等し</t>
  </si>
  <si>
    <t>毒劇物買受証書に必要な要件は大体毒劇薬買受証に同じ</t>
  </si>
  <si>
    <t>買受証書を要しないでも売って差支えない</t>
  </si>
  <si>
    <t>知人には買受証書だけで売る事が出来る</t>
  </si>
  <si>
    <t>家事用毒劇物の販売譲与に就ても矢張り証明書を要しない</t>
  </si>
  <si>
    <t>買受証書は総て満10ヶ年間保存せねばならぬ</t>
  </si>
  <si>
    <t>以上の手続が揃って居っても販売又は授与してはならない場合</t>
  </si>
  <si>
    <t>販売授与の際には毒物劇物の容器に次の要件をさ記さねばならない</t>
  </si>
  <si>
    <t>毒劇物を取扱う器具は他の器具と区別せねばならない</t>
  </si>
  <si>
    <t>飲食物用容器に毒劇物を容れて交付してはならない</t>
  </si>
  <si>
    <t>第18章 毒劇物の巡視に就て</t>
  </si>
  <si>
    <t>第19章 毒物劇物営業の禁停止及罰則の適用に就て</t>
  </si>
  <si>
    <t>第20章 劇物中特に木精の取扱に就て</t>
  </si>
  <si>
    <t>第1条</t>
  </si>
  <si>
    <t>第2条</t>
  </si>
  <si>
    <t>第3条</t>
  </si>
  <si>
    <t>第4条</t>
  </si>
  <si>
    <t>第5条</t>
  </si>
  <si>
    <t>第6条</t>
  </si>
  <si>
    <t>第7条</t>
  </si>
  <si>
    <t>第8条</t>
  </si>
  <si>
    <t>第9条</t>
  </si>
  <si>
    <t>第21章 体温器の取扱に就て</t>
  </si>
  <si>
    <t>体温器は許可なくして販売してはならぬ</t>
  </si>
  <si>
    <t>何故体温器は度量衡法の取締を受けるか</t>
  </si>
  <si>
    <t>体温器販売の免許を受けるには</t>
  </si>
  <si>
    <t>体温器販売に従事し得ぬ者</t>
  </si>
  <si>
    <t>体温器販売免許申請願書の認方</t>
  </si>
  <si>
    <t>体温器販売者の免許の効力</t>
  </si>
  <si>
    <t>体温器販売者の取締に就て</t>
  </si>
  <si>
    <t>其他の法規に就て</t>
  </si>
  <si>
    <t>第22章 薬種商に必要な願届書の書式</t>
  </si>
  <si>
    <t>（1）薬種商免許鑑札下附願</t>
  </si>
  <si>
    <t>（2）薬種商免許鑑札再下附願</t>
  </si>
  <si>
    <t>（3）薬種商免許鑑札書換願</t>
  </si>
  <si>
    <t>（4）薬種商開業届</t>
  </si>
  <si>
    <t>（5）薬種商廃業届</t>
  </si>
  <si>
    <t>（6）薬種商死亡又は失踪届</t>
  </si>
  <si>
    <t>（7）薬種商支店設置願</t>
  </si>
  <si>
    <t>（8）薬種商支店管理人変更願</t>
  </si>
  <si>
    <t>（9）薬種商支店廃止届</t>
  </si>
  <si>
    <t>（10）薬種商営業所或は住所移転届</t>
  </si>
  <si>
    <t>（11）薬種商他府県移転届</t>
  </si>
  <si>
    <t>第2 薬品論</t>
  </si>
  <si>
    <t>甲 総論</t>
  </si>
  <si>
    <t>第2章 薬学上からの薬品分類</t>
  </si>
  <si>
    <t>第1節 用途に依る薬品分類に就て</t>
  </si>
  <si>
    <t>（1）医療用薬品</t>
  </si>
  <si>
    <t>（2）医療用外薬品</t>
  </si>
  <si>
    <t>第2節 基因に依る薬品分類に就て</t>
  </si>
  <si>
    <t>（1）化学薬品</t>
  </si>
  <si>
    <t>（2）生薬品</t>
  </si>
  <si>
    <t>（3）製剤</t>
  </si>
  <si>
    <t>第3節 形態に依る薬品分類</t>
  </si>
  <si>
    <t>固形薬品</t>
  </si>
  <si>
    <t>液状薬品</t>
  </si>
  <si>
    <t>第4節 性効に依る薬品分類</t>
  </si>
  <si>
    <t>第3章 薬品の名称に就て</t>
  </si>
  <si>
    <t>（1）羅甸名</t>
  </si>
  <si>
    <t>（2）化学名</t>
  </si>
  <si>
    <t>（3）登録名</t>
  </si>
  <si>
    <t>（4）法定名と慣用名</t>
  </si>
  <si>
    <t>（5）俗名と略名</t>
  </si>
  <si>
    <t>第4章 日本薬局方に就て</t>
  </si>
  <si>
    <t>第5章 薬品の取扱方に就て</t>
  </si>
  <si>
    <t>第1節 薬品の秤量に就て</t>
  </si>
  <si>
    <t>第2節 薬品に用いる度量衡</t>
  </si>
  <si>
    <t>第3節 薬品のパーセントに就て</t>
  </si>
  <si>
    <t>第4節 薬品の何倍溶液に就て</t>
  </si>
  <si>
    <t>第5節 薬品の貯法に就て</t>
  </si>
  <si>
    <t>第6節 薬品の販売の際の注意</t>
  </si>
  <si>
    <t>第6章 薬品用語に就て</t>
  </si>
  <si>
    <t>乙 各論</t>
  </si>
  <si>
    <t>第1章 医薬品類</t>
  </si>
  <si>
    <t>第1節 日本薬局方所載薬品類</t>
  </si>
  <si>
    <t>簡明 薬種商講義 全（下）……丸山房雄</t>
  </si>
  <si>
    <t>第2節 新薬及新製剤類</t>
  </si>
  <si>
    <t>第3節 和漢薬品類</t>
  </si>
  <si>
    <t>第2章 医薬用外薬品類</t>
  </si>
  <si>
    <t>第1節 工業用薬品類</t>
  </si>
  <si>
    <t>第2節 染料類</t>
  </si>
  <si>
    <t>薬品営業並薬品取扱規則第26条第27条及第37条の3に依る命令</t>
  </si>
  <si>
    <t>東京府薬種製薬者取締細則</t>
  </si>
  <si>
    <t>日本薬局方毒劇薬品目表</t>
  </si>
  <si>
    <t>新薬又は新製剤の製造発売又は輸入発売に関する件</t>
  </si>
  <si>
    <t>阿片法施工規則</t>
  </si>
  <si>
    <t>毒物劇物営業取締規則第8条の毒物劇物</t>
  </si>
  <si>
    <t>毒劇薬物指定品目</t>
  </si>
  <si>
    <t>毒物劇物営業取締規則施工細則</t>
  </si>
  <si>
    <t>毒物劇物営業取締規則に依る願届出方に関する件</t>
  </si>
  <si>
    <t>モルヒネコカイン及び其の塩類の取締に関する件</t>
  </si>
  <si>
    <t>メチールアルコホル（木精）取締規則</t>
  </si>
  <si>
    <t>岡山県名勝誌（上）……岡山県内務部</t>
  </si>
  <si>
    <t>第1編 岡山県梗概誌</t>
  </si>
  <si>
    <t>1 緒説</t>
  </si>
  <si>
    <t>2 地勢</t>
  </si>
  <si>
    <t>3 3大山系</t>
  </si>
  <si>
    <t>4 平原と人煙集成</t>
  </si>
  <si>
    <t>5 交通</t>
  </si>
  <si>
    <t>6 気象</t>
  </si>
  <si>
    <t>7 産業と産物</t>
  </si>
  <si>
    <t>8 教育</t>
  </si>
  <si>
    <t>9 沿革</t>
  </si>
  <si>
    <t>第2編 人煙篇</t>
  </si>
  <si>
    <t>第1章 都会</t>
  </si>
  <si>
    <t>第2章 衢街</t>
  </si>
  <si>
    <t>第3章 名邑</t>
  </si>
  <si>
    <t>第3編 山紫編</t>
  </si>
  <si>
    <t>第1章 山 附峠</t>
  </si>
  <si>
    <t>第2章 原野 附森</t>
  </si>
  <si>
    <t>第3章 洞窟 附石門</t>
  </si>
  <si>
    <t>第4章 鉱山</t>
  </si>
  <si>
    <t>第4編 水明編</t>
  </si>
  <si>
    <t>第1章 川 附溝渠</t>
  </si>
  <si>
    <t>第2章 瀑布</t>
  </si>
  <si>
    <t>第3章 淵と瀬</t>
  </si>
  <si>
    <t>第4章 渓谷</t>
  </si>
  <si>
    <t>第5章 池 附井泉</t>
  </si>
  <si>
    <t>第6章 鉱泉と海水浴場</t>
  </si>
  <si>
    <t>第7章 港湾</t>
  </si>
  <si>
    <t>第8章 泊浦 附岬角海峡</t>
  </si>
  <si>
    <t>第9章 島嶼</t>
  </si>
  <si>
    <t>第5編 祀観篇</t>
  </si>
  <si>
    <t>第1章 神社</t>
  </si>
  <si>
    <t>第2章 仏閣</t>
  </si>
  <si>
    <t>第6編 風光篇</t>
  </si>
  <si>
    <t>第1章 園囿</t>
  </si>
  <si>
    <t>第2章 荘林と名樹</t>
  </si>
  <si>
    <t>岡山県名勝誌（下）……岡山県内務部</t>
  </si>
  <si>
    <t>第7編 偲古篇</t>
  </si>
  <si>
    <t>第1章 城趾</t>
  </si>
  <si>
    <t>第2章 名蹟</t>
  </si>
  <si>
    <t>第3章 陵墓</t>
  </si>
  <si>
    <t>第8編 輪奐編</t>
  </si>
  <si>
    <t>第1章 官公署 附公の建営物</t>
  </si>
  <si>
    <t>第2章 学校</t>
  </si>
  <si>
    <t>第3章 会社及び工場</t>
  </si>
  <si>
    <t>第9編 雑編</t>
  </si>
  <si>
    <t>岡山県管内略図</t>
  </si>
  <si>
    <t>農人形の研究……大井徹</t>
  </si>
  <si>
    <t>烈公略年譜</t>
  </si>
  <si>
    <t>序……遠藤隆吉</t>
  </si>
  <si>
    <t>序……菊池謙二郎</t>
  </si>
  <si>
    <t>1 農人形とは何ぞや</t>
  </si>
  <si>
    <t>2 農人形と食前祭の歴史</t>
  </si>
  <si>
    <t>3 農人形と食前祭の原始的起原</t>
  </si>
  <si>
    <t>第2章 農人形の解説</t>
  </si>
  <si>
    <t>1 農人形の来歴考査</t>
  </si>
  <si>
    <t>2 農人形と烈公の生立及社会関係</t>
  </si>
  <si>
    <t>3 農人形と其の思想系統</t>
  </si>
  <si>
    <t>4 農人形の精神と初穂の意味</t>
  </si>
  <si>
    <t>5 農祖神及其御系統</t>
  </si>
  <si>
    <t>6 農祖神に対する報賽の精神と農人形</t>
  </si>
  <si>
    <t>（イ）国家的報賽と農人形</t>
  </si>
  <si>
    <t>（ロ）家庭的報賽と農人形</t>
  </si>
  <si>
    <t>第3章 農人形と烈公の治績</t>
  </si>
  <si>
    <t>1 農人形と烈公の農政</t>
  </si>
  <si>
    <t>2 農人形と烈公の教育</t>
  </si>
  <si>
    <t>3 農人形と烈公の勤王</t>
  </si>
  <si>
    <t>第4章 農人形の精神と現代の教育</t>
  </si>
  <si>
    <t>1 農人形と農業教育</t>
  </si>
  <si>
    <t>2 農人形と経済教育</t>
  </si>
  <si>
    <t>3 農人形と国民道徳</t>
  </si>
  <si>
    <t>小笠原及八丈島記……近藤春夫</t>
  </si>
  <si>
    <t>序……東園基光</t>
  </si>
  <si>
    <t>島のあこがれ</t>
  </si>
  <si>
    <t>小笠原篇</t>
  </si>
  <si>
    <t>1、漁夫の利</t>
  </si>
  <si>
    <t>2、島流し</t>
  </si>
  <si>
    <t>3、逃亡難</t>
  </si>
  <si>
    <t>4、混血美人</t>
  </si>
  <si>
    <t>5、帰化人物語</t>
  </si>
  <si>
    <t>6、正覚坊</t>
  </si>
  <si>
    <t>7、八丈人の天下</t>
  </si>
  <si>
    <t>8、天水生活</t>
  </si>
  <si>
    <t>9、漂流奇談</t>
  </si>
  <si>
    <t>10、人身御供</t>
  </si>
  <si>
    <t>11、船勘定</t>
  </si>
  <si>
    <t>12、生物的孤立</t>
  </si>
  <si>
    <t>13、大蝙蝠</t>
  </si>
  <si>
    <t>14、鵯の悲しみ</t>
  </si>
  <si>
    <t>15、良材の滅亡</t>
  </si>
  <si>
    <t>16、檳榔樹</t>
  </si>
  <si>
    <t>17、防風林の快</t>
  </si>
  <si>
    <t>18、海の遺利</t>
  </si>
  <si>
    <t>19、琉球移民</t>
  </si>
  <si>
    <t>20、熱帯果実</t>
  </si>
  <si>
    <t>21、砂糖</t>
  </si>
  <si>
    <t>22、浴湯記</t>
  </si>
  <si>
    <t>23、島の男と女</t>
  </si>
  <si>
    <t>24、売笑婦</t>
  </si>
  <si>
    <t>25、口新聞</t>
  </si>
  <si>
    <t>26、宛然たる廃墟</t>
  </si>
  <si>
    <t>27、蒸気の噴出</t>
  </si>
  <si>
    <t>28、夜鳥の手捕り</t>
  </si>
  <si>
    <t>29、産婆がない</t>
  </si>
  <si>
    <t>30、良港の将来</t>
  </si>
  <si>
    <t>31、野蛮政治</t>
  </si>
  <si>
    <t>32、天保の開発事件を願う</t>
  </si>
  <si>
    <t>33、人の力</t>
  </si>
  <si>
    <t>34、位置、面積及土地</t>
  </si>
  <si>
    <t>35、戸口</t>
  </si>
  <si>
    <t>36、輸出入</t>
  </si>
  <si>
    <t>八丈篇</t>
  </si>
  <si>
    <t>1、旧物の残存</t>
  </si>
  <si>
    <t>2、女護の島</t>
  </si>
  <si>
    <t>3、女が多い</t>
  </si>
  <si>
    <t>4、美人系</t>
  </si>
  <si>
    <t>5、長髪論</t>
  </si>
  <si>
    <t>6、天下の椿油</t>
  </si>
  <si>
    <t>7、女天下</t>
  </si>
  <si>
    <t>8、男と女</t>
  </si>
  <si>
    <t>9、頭上の水運び</t>
  </si>
  <si>
    <t>10、踊りと太鼓と歌</t>
  </si>
  <si>
    <t>11、俗謡</t>
  </si>
  <si>
    <t>12、いも生活</t>
  </si>
  <si>
    <t>13、近藤重蔵の孫</t>
  </si>
  <si>
    <t>14、黒潮の魚族</t>
  </si>
  <si>
    <t>15、牛の楽園</t>
  </si>
  <si>
    <t>16、八丈絹の復活</t>
  </si>
  <si>
    <t>17、樟爺</t>
  </si>
  <si>
    <t>18、早熟蔬菜</t>
  </si>
  <si>
    <t>19、杜鵑の乱鳴</t>
  </si>
  <si>
    <t>20、八丈富士</t>
  </si>
  <si>
    <t>21、気候療養地</t>
  </si>
  <si>
    <t>22、夏冬共遊ぶに適す</t>
  </si>
  <si>
    <t>23、木炭と山の遺利</t>
  </si>
  <si>
    <t>24、野生の山椒と唐辛</t>
  </si>
  <si>
    <t>25、伊豆半島の名残</t>
  </si>
  <si>
    <t>26、将来の3大事業</t>
  </si>
  <si>
    <t>27、青年義勇団の抱負</t>
  </si>
  <si>
    <t>28、遊ぶには容易である</t>
  </si>
  <si>
    <t>29、名所旧蹟</t>
  </si>
  <si>
    <t>30、地勢及土地</t>
  </si>
  <si>
    <t>31、戸口</t>
  </si>
  <si>
    <t>32、輸出入</t>
  </si>
  <si>
    <t>33、7島の大さ、人口及里程</t>
  </si>
  <si>
    <t>日程篇</t>
  </si>
  <si>
    <t>1、愉快な旅</t>
  </si>
  <si>
    <t>2、日程</t>
  </si>
  <si>
    <t>3、一行の組織</t>
  </si>
  <si>
    <t>4、東京駅発</t>
  </si>
  <si>
    <t>5、乗船</t>
  </si>
  <si>
    <t>6、嘉代丸</t>
  </si>
  <si>
    <t>7、横浜抜錨</t>
  </si>
  <si>
    <t>8、太平洋に出づ</t>
  </si>
  <si>
    <t>9、黒潮越え</t>
  </si>
  <si>
    <t>10、船内の第一夜</t>
  </si>
  <si>
    <t>11、八丈島上陸</t>
  </si>
  <si>
    <t>12、島庁官舎に入る</t>
  </si>
  <si>
    <t>13、聖旨伝達式</t>
  </si>
  <si>
    <t>14、牛見物</t>
  </si>
  <si>
    <t>15、歓迎の宴</t>
  </si>
  <si>
    <t>16、八丈島の夜</t>
  </si>
  <si>
    <t>17、快晴の八丈島</t>
  </si>
  <si>
    <t>18、鳥島爆発の跡</t>
  </si>
  <si>
    <t>19、弱い人強い人</t>
  </si>
  <si>
    <t>20、巍峨たる連山の眺め</t>
  </si>
  <si>
    <t>21、驚異の眼を諍る</t>
  </si>
  <si>
    <t>22、熱帯樹林中の島庁</t>
  </si>
  <si>
    <t>23、熱帯植物の標本</t>
  </si>
  <si>
    <t>24、清瀬苗畑</t>
  </si>
  <si>
    <t>25、熱帯樹蔭の饗宴</t>
  </si>
  <si>
    <t>26、写真の30分技師</t>
  </si>
  <si>
    <t>27、帰化人を訪う</t>
  </si>
  <si>
    <t>28、奥村試験場</t>
  </si>
  <si>
    <t>29、水産物試験養殖</t>
  </si>
  <si>
    <t>30、父島の夜</t>
  </si>
  <si>
    <t>31、瀧の浦海浜の宴</t>
  </si>
  <si>
    <t>32、仙人危く置去られとす</t>
  </si>
  <si>
    <t>33、暗い父島</t>
  </si>
  <si>
    <t>34、一行更に増加す</t>
  </si>
  <si>
    <t>35、父の筆蹟下に</t>
  </si>
  <si>
    <t>36、親方の家</t>
  </si>
  <si>
    <t>37、月給取の困難</t>
  </si>
  <si>
    <t>38、母島の夜</t>
  </si>
  <si>
    <t>39、製糖工場の女</t>
  </si>
  <si>
    <t>40、でしき人とは</t>
  </si>
  <si>
    <t>41、珍らしい石</t>
  </si>
  <si>
    <t>42、寺院境内の色々</t>
  </si>
  <si>
    <t>43、港頭の賑い</t>
  </si>
  <si>
    <t>44、1つの山岳</t>
  </si>
  <si>
    <t>45、大晦と正月と</t>
  </si>
  <si>
    <t>46、島の開発者</t>
  </si>
  <si>
    <t>47、石野氏から小学校へ</t>
  </si>
  <si>
    <t>48、漂流者と流謫の人</t>
  </si>
  <si>
    <t>49、漂流奇談の島</t>
  </si>
  <si>
    <t>50、無数の海鳥</t>
  </si>
  <si>
    <t>51、新島の現滅談</t>
  </si>
  <si>
    <t>52、平坦な島</t>
  </si>
  <si>
    <t>53、熱砂と流汗と</t>
  </si>
  <si>
    <t>54、オーシスの様だ</t>
  </si>
  <si>
    <t>55、裸体生活の快</t>
  </si>
  <si>
    <t>56、蝿に辟易す</t>
  </si>
  <si>
    <t>57、東京に居る様だ</t>
  </si>
  <si>
    <t>58、熱帯の夕ぐれ</t>
  </si>
  <si>
    <t>59、思いがけぬ馳走</t>
  </si>
  <si>
    <t>60、見物が出来ない</t>
  </si>
  <si>
    <t>61、夜の中硫黄島</t>
  </si>
  <si>
    <t>62、パイプと淋病水</t>
  </si>
  <si>
    <t>63、タマナ原生林</t>
  </si>
  <si>
    <t>64、廃墟の下に泣く女</t>
  </si>
  <si>
    <t>65、母島の暴風</t>
  </si>
  <si>
    <t>66、最後の父島</t>
  </si>
  <si>
    <t>67、父島から八丈へ</t>
  </si>
  <si>
    <t>68、横浜に帰る</t>
  </si>
  <si>
    <t>69、解散の讌</t>
  </si>
  <si>
    <t>70、小笠原島線船客運賃表</t>
  </si>
  <si>
    <t>市町村制及説明……岡島真七</t>
  </si>
  <si>
    <t>勅文</t>
  </si>
  <si>
    <t>第3款 市条例</t>
  </si>
  <si>
    <t>第2款 職務権限及処務規程</t>
  </si>
  <si>
    <t>第1款 町村及其区域</t>
  </si>
  <si>
    <t>第3款 町村条例</t>
  </si>
  <si>
    <t>都のてぶり考証 附 梅が枝物語……関根正直</t>
  </si>
  <si>
    <t>ごみさはの市</t>
  </si>
  <si>
    <t>両国の橋</t>
  </si>
  <si>
    <t>ばくろの町</t>
  </si>
  <si>
    <t>やくし堂</t>
  </si>
  <si>
    <t>註</t>
  </si>
  <si>
    <t>梅が枝物語</t>
  </si>
  <si>
    <t>おくがき</t>
  </si>
  <si>
    <t>近江商人……平瀬光慶</t>
  </si>
  <si>
    <t>序……伊香賀矢六</t>
  </si>
  <si>
    <t>第1篇 総説</t>
  </si>
  <si>
    <t>1、近江商人とは何ぞや</t>
  </si>
  <si>
    <t>2、近江商人の濫觴</t>
  </si>
  <si>
    <t>3、近江商人の発展</t>
  </si>
  <si>
    <t>4、現代の近江商人</t>
  </si>
  <si>
    <t>5、将来の近江商人</t>
  </si>
  <si>
    <t>第2篇 事歴</t>
  </si>
  <si>
    <t>西村太郎右衛門の事</t>
  </si>
  <si>
    <t>伴 伝兵衛の事</t>
  </si>
  <si>
    <t>森 五郎兵衛の事</t>
  </si>
  <si>
    <t>井狩三右衛門の事</t>
  </si>
  <si>
    <t>鵜川与助の事</t>
  </si>
  <si>
    <t>原田四郎左衛門柳外の事</t>
  </si>
  <si>
    <t>山田新次郎の事</t>
  </si>
  <si>
    <t>藤原忠兵衛源作の事</t>
  </si>
  <si>
    <t>西川甚五郎重威の事</t>
  </si>
  <si>
    <t>中井源左衛門光武の事</t>
  </si>
  <si>
    <t>山中兵右衛門の事</t>
  </si>
  <si>
    <t>島崎善兵衛浄信の事</t>
  </si>
  <si>
    <t>細田善兵衛の事</t>
  </si>
  <si>
    <t>西村重郎兵衛の事</t>
  </si>
  <si>
    <t>西村与兵衛の事</t>
  </si>
  <si>
    <t>鈴木忠右衛門の事</t>
  </si>
  <si>
    <t>藤崎宗兵衛光重の事</t>
  </si>
  <si>
    <t>山中正吉の事</t>
  </si>
  <si>
    <t>岡宗一郎の事</t>
  </si>
  <si>
    <t>松居遊見の事</t>
  </si>
  <si>
    <t>松居久次郎慶心の事</t>
  </si>
  <si>
    <t>阿部市郎兵衛浄廉の事</t>
  </si>
  <si>
    <t>稲本利右衛門の事</t>
  </si>
  <si>
    <t>外村与兵衛の事</t>
  </si>
  <si>
    <t>髙田善右衛門の事</t>
  </si>
  <si>
    <t>中村武右衛門の事</t>
  </si>
  <si>
    <t>市田弥惣八の事</t>
  </si>
  <si>
    <t>阿部市太郎の事</t>
  </si>
  <si>
    <t>中村治郎兵衛の事</t>
  </si>
  <si>
    <t>塚本与三兵衛の事</t>
  </si>
  <si>
    <t>塚本くの子の事</t>
  </si>
  <si>
    <t>塚本みさ子の事</t>
  </si>
  <si>
    <t>小林吟右衛門二代の事</t>
  </si>
  <si>
    <t>横田徳右衛門の事</t>
  </si>
  <si>
    <t>髙田吉兵衛政行の事</t>
  </si>
  <si>
    <t>不破弥三郎の事</t>
  </si>
  <si>
    <t>堤 惣兵衛の事</t>
  </si>
  <si>
    <t>伊藤忠兵衛の事</t>
  </si>
  <si>
    <t>阪田郡の部</t>
  </si>
  <si>
    <t>石井四郎右衛門の事</t>
  </si>
  <si>
    <t>下郷伝平の事</t>
  </si>
  <si>
    <t>浅見又蔵の事</t>
  </si>
  <si>
    <t>日本鉱業政策……市吉澈夫 明治44年10月15日発行</t>
  </si>
  <si>
    <t>序……磯部正春</t>
  </si>
  <si>
    <t>第1節 日本鉱業政策の意義</t>
  </si>
  <si>
    <t>第2節 鉱業と一般工業の差異</t>
  </si>
  <si>
    <t>第3節 鉱業の分業と合同</t>
  </si>
  <si>
    <t>第4節 鉱業者相互間の義務</t>
  </si>
  <si>
    <t>第5節 事業家と技術家の調和</t>
  </si>
  <si>
    <t>第6節 鉱業教育</t>
  </si>
  <si>
    <t>第7節 本邦鉱業の現勢</t>
  </si>
  <si>
    <t>第8節 日本鉱業政策史要</t>
  </si>
  <si>
    <t>第1 古代</t>
  </si>
  <si>
    <t>第2 武門政治時代</t>
  </si>
  <si>
    <t>第3 日本抗法時代</t>
  </si>
  <si>
    <t>第4 鉱業條例時代</t>
  </si>
  <si>
    <t>第5 現行鉱業法時代</t>
  </si>
  <si>
    <t>第2章 資本組織に関する政策</t>
  </si>
  <si>
    <t>第1節 企業組織の長短</t>
  </si>
  <si>
    <t>第1款 個人的鉱業の長所</t>
  </si>
  <si>
    <t>第2款 会社的鉱業の長所</t>
  </si>
  <si>
    <t>第3款 本邦鉱業界の傾向</t>
  </si>
  <si>
    <t>第2節 鉱業の金融機関</t>
  </si>
  <si>
    <t>第1款 普通銀行</t>
  </si>
  <si>
    <t>第2款 鉱業銀行</t>
  </si>
  <si>
    <t>第3款 信託会社</t>
  </si>
  <si>
    <t>第3章 権利保障に関する政策</t>
  </si>
  <si>
    <t>第1節 鉱業権の保障</t>
  </si>
  <si>
    <t>第1款 本邦の法規及び政策</t>
  </si>
  <si>
    <t>第2款 外国法規の参酌</t>
  </si>
  <si>
    <t>第2節 損害賠償の保障</t>
  </si>
  <si>
    <t>第4章 鉱利保護に関する政策</t>
  </si>
  <si>
    <t>第1節 作業法の制限</t>
  </si>
  <si>
    <t>第2節 鉱業地役権</t>
  </si>
  <si>
    <t>第3節 鉱業権の獲得及び消滅</t>
  </si>
  <si>
    <t>第4節 鉱区の整理</t>
  </si>
  <si>
    <t>第5節 鉱区の変更</t>
  </si>
  <si>
    <t>第1 鉱区の分割</t>
  </si>
  <si>
    <t>第2 鉱区の合併</t>
  </si>
  <si>
    <t>第3 減区</t>
  </si>
  <si>
    <t>第4 増区</t>
  </si>
  <si>
    <t>第5 増減区</t>
  </si>
  <si>
    <t>第5章 土地に関する政策</t>
  </si>
  <si>
    <t>第1節 鉱業用地の範囲</t>
  </si>
  <si>
    <t>第2節 土地の収用</t>
  </si>
  <si>
    <t>第3節 土地の使用</t>
  </si>
  <si>
    <t>第4節 事業地の制限</t>
  </si>
  <si>
    <t>第5節 陥落地の処分法</t>
  </si>
  <si>
    <t>第6節 鉱区と行政区画</t>
  </si>
  <si>
    <t>第6章 水に関する政策</t>
  </si>
  <si>
    <t>第1節 法令関係</t>
  </si>
  <si>
    <t>第2節 水の使用及引用</t>
  </si>
  <si>
    <t>第3節 水面使用</t>
  </si>
  <si>
    <t>第4節 坑内水の権利義務</t>
  </si>
  <si>
    <t>第5節 鉱水の放流</t>
  </si>
  <si>
    <t>第6節 放流抗水の使用権</t>
  </si>
  <si>
    <t>第7節 放棄物と水面埋立</t>
  </si>
  <si>
    <t>第7章 鉱毒に関する政策</t>
  </si>
  <si>
    <t>第1節 概論</t>
  </si>
  <si>
    <t>第2節 鉱毒問題の法律関係</t>
  </si>
  <si>
    <t>第3節 鉱水毒の処分</t>
  </si>
  <si>
    <t>第4節 鉱煙毒の処分</t>
  </si>
  <si>
    <t>第8章 行政警察に関する政策</t>
  </si>
  <si>
    <t>第1節 鉱業警察の範囲</t>
  </si>
  <si>
    <t>第2節 鉱業警察法規</t>
  </si>
  <si>
    <t>第3節 鉱山労働</t>
  </si>
  <si>
    <t>第4節 工場法と鉱業</t>
  </si>
  <si>
    <t>第5節 鉱業事故と刑事事故</t>
  </si>
  <si>
    <t>第6節 火薬類の取締法</t>
  </si>
  <si>
    <t>第7節 間隔地進堀の取締法</t>
  </si>
  <si>
    <t>第8節 鉱区内の営造物</t>
  </si>
  <si>
    <t>第9節 同業者応援の義務</t>
  </si>
  <si>
    <t>第10節 電気事業の管轄</t>
  </si>
  <si>
    <t>第11節 府県規定の調和法</t>
  </si>
  <si>
    <t>第9章 租税に関する政策</t>
  </si>
  <si>
    <t>第1節 鉱産税</t>
  </si>
  <si>
    <t>第1款 税率と鉱物の種類</t>
  </si>
  <si>
    <t>第2款 徴税と鉱山の階級</t>
  </si>
  <si>
    <t>第3款 戻税と奨励金</t>
  </si>
  <si>
    <t>第4款 転売鉱物の課税</t>
  </si>
  <si>
    <t>第5款 課税の標準</t>
  </si>
  <si>
    <t>第1 分類の方法</t>
  </si>
  <si>
    <t>第2 運賃手数料の課税</t>
  </si>
  <si>
    <t>第2節 鉱区税</t>
  </si>
  <si>
    <t>第3節 附加税</t>
  </si>
  <si>
    <t>第1 鉱産税の附加税</t>
  </si>
  <si>
    <t>第2 鉱区税の附加税</t>
  </si>
  <si>
    <t>第3 附加税の協定</t>
  </si>
  <si>
    <t>第4節 直接鉱業用品の無税</t>
  </si>
  <si>
    <t>第5節 営業税</t>
  </si>
  <si>
    <t>第1款 営業税と鉱産税</t>
  </si>
  <si>
    <t>第2款 営業税と鉱物販売</t>
  </si>
  <si>
    <t>第3款 物品分配所と営業税</t>
  </si>
  <si>
    <t>第6節 所得税</t>
  </si>
  <si>
    <t>第1款 個人所得税の算定法</t>
  </si>
  <si>
    <t>第2款 累進税率</t>
  </si>
  <si>
    <t>第8節 石油消費税</t>
  </si>
  <si>
    <t>第9節 関税</t>
  </si>
  <si>
    <t>第1款 金属鉱物の輸入税</t>
  </si>
  <si>
    <t>第2款 原油の輸入税</t>
  </si>
  <si>
    <t>第3款 骸炭の輸入税</t>
  </si>
  <si>
    <t>第10節 地方税</t>
  </si>
  <si>
    <t>第1 戸数割（戸別割）</t>
  </si>
  <si>
    <t>第2 職工税</t>
  </si>
  <si>
    <t>第11節 郡費</t>
  </si>
  <si>
    <t>第12節 鉱業地の宅地価</t>
  </si>
  <si>
    <t>第10章 鉱業電話に関する政策</t>
  </si>
  <si>
    <t>第1節 私設電話</t>
  </si>
  <si>
    <t>第2節 鉱業特設電話</t>
  </si>
  <si>
    <t>第3節 一般特設電話の利用</t>
  </si>
  <si>
    <t>第4節 電話設備の提供</t>
  </si>
  <si>
    <t>第5節 鉱業用電話の善後策</t>
  </si>
  <si>
    <t>第11章 鉄道港湾に関する政策</t>
  </si>
  <si>
    <t>第1節 運賃統一と特別賃率</t>
  </si>
  <si>
    <t>第2節 運賃の割戻制度</t>
  </si>
  <si>
    <t>第3節 発着手数料の比較</t>
  </si>
  <si>
    <t>第4節 九州の石炭運賃計算法</t>
  </si>
  <si>
    <t>第5節 本邦の石炭運賃比較</t>
  </si>
  <si>
    <t>第6節 欧米諸国の石炭運賃</t>
  </si>
  <si>
    <t>第2 仏国</t>
  </si>
  <si>
    <t>第3 独逸</t>
  </si>
  <si>
    <t>第4 米国</t>
  </si>
  <si>
    <t>第7節 港湾設備</t>
  </si>
  <si>
    <t>第8節 石炭船積機関</t>
  </si>
  <si>
    <t>第12章 石炭シンヂケート問題</t>
  </si>
  <si>
    <t>第1節 シンヂケートの意義</t>
  </si>
  <si>
    <t>第2節 石炭シンヂケートの目的</t>
  </si>
  <si>
    <t>第3節 石炭シンヂケートの利害</t>
  </si>
  <si>
    <t>第1 直接の利益</t>
  </si>
  <si>
    <t>第2 間接の利益</t>
  </si>
  <si>
    <t>第4節 石炭シンヂケートの範囲</t>
  </si>
  <si>
    <t>第5節 九州炭の販路</t>
  </si>
  <si>
    <t>第6節 採炭量制限法</t>
  </si>
  <si>
    <t>第7節 炭種制定法</t>
  </si>
  <si>
    <t>第8節 監督法</t>
  </si>
  <si>
    <t>第9節 組織上の難問題</t>
  </si>
  <si>
    <t>第10節 収束</t>
  </si>
  <si>
    <t>附録 其1</t>
  </si>
  <si>
    <t>独逸国ライン洲ウエストファリア石炭シンヂケート成立の顛末……和田維四郎</t>
  </si>
  <si>
    <t>第3章 石炭シンヂケートの成立及其組織</t>
  </si>
  <si>
    <t>第4章 石炭シンヂケートと同盟炭鉱主の関係</t>
  </si>
  <si>
    <t>第5章 石炭シンヂケートと同盟以外の炭鉱の関係</t>
  </si>
  <si>
    <t>第6章 石炭シンヂケートと石炭需要者の関係</t>
  </si>
  <si>
    <t>附録 其2</t>
  </si>
  <si>
    <t>鉱業上必要なる施設……渡邊渡</t>
  </si>
  <si>
    <t>第1 事業費節減の必要</t>
  </si>
  <si>
    <t>第2 鉱業の金融機関</t>
  </si>
  <si>
    <t>第3 水力の利用 第4 鉱業用の火薬</t>
  </si>
  <si>
    <t>第5 中央製錬所</t>
  </si>
  <si>
    <t>第6 農林業と鉱業の関係</t>
  </si>
  <si>
    <t>第7 廃石の処分法</t>
  </si>
  <si>
    <t>第8 煙灰の処分法</t>
  </si>
  <si>
    <t>第9 硫煙の処分法</t>
  </si>
  <si>
    <t>附録 其3</t>
  </si>
  <si>
    <t>独逸の鉱業補助金庫制度……細井岩彌</t>
  </si>
  <si>
    <t>附録 其4</t>
  </si>
  <si>
    <t>鉱業組合論……野田勇</t>
  </si>
  <si>
    <t>第1 鉱業組合設置の必要</t>
  </si>
  <si>
    <t>第2 鉱業組合の性質に就て</t>
  </si>
  <si>
    <t>庁府県工場取締に関する調査概覧……農商務省商工局工務課 明治37年3月15日発行</t>
  </si>
  <si>
    <t>庁府県工場取締に関する調査</t>
  </si>
  <si>
    <t>地方庁に於て処理せし顛末件数表</t>
  </si>
  <si>
    <t>農商務省工務局調 主要工業概覧……生産調査会 明治45年7月18日発行</t>
  </si>
  <si>
    <t>第1 紡績工業</t>
  </si>
  <si>
    <t>（2）絹糸紡績業</t>
  </si>
  <si>
    <t>（3）麻糸紡績業</t>
  </si>
  <si>
    <t>（4）毛糸紡績業</t>
  </si>
  <si>
    <t>第2 織物及編物工業</t>
  </si>
  <si>
    <t>（1）絹織物及絹製品</t>
  </si>
  <si>
    <t>（2）綿織物業</t>
  </si>
  <si>
    <t>（3）毛織物業</t>
  </si>
  <si>
    <t>（4）麻織物業</t>
  </si>
  <si>
    <t>（5）天鵞絨業</t>
  </si>
  <si>
    <t>（6）浴巾業</t>
  </si>
  <si>
    <t>（7）莫大小業</t>
  </si>
  <si>
    <t>（8）花莚工業</t>
  </si>
  <si>
    <t>第3 化学工業</t>
  </si>
  <si>
    <t>（1）陶磁器業</t>
  </si>
  <si>
    <t>（2）硝子業</t>
  </si>
  <si>
    <t>（3）「ポルトランドセメント」業</t>
  </si>
  <si>
    <t>（4）製紙業</t>
  </si>
  <si>
    <t>（5）漆器業</t>
  </si>
  <si>
    <t>（6）製革業</t>
  </si>
  <si>
    <t>（7）燐寸業</t>
  </si>
  <si>
    <t>（8）薄荷脳及薄荷油業</t>
  </si>
  <si>
    <t>（9）製油業（脂肪油）</t>
  </si>
  <si>
    <t>（10）木蝋業</t>
  </si>
  <si>
    <t>（11）「アルカリ」業（曹達製品）</t>
  </si>
  <si>
    <t>（12）護謨製造業</t>
  </si>
  <si>
    <t>（13）石鹸業</t>
  </si>
  <si>
    <t>（14）「ペイント」及「ヴァーニシュ」業</t>
  </si>
  <si>
    <t>（15）醸造業（酒精、麦酒、葡萄酒）</t>
  </si>
  <si>
    <t>（16）製糖業</t>
  </si>
  <si>
    <t>第4 船舶、車輌、機械及鉄材類工業</t>
  </si>
  <si>
    <t>（1）機械製造業</t>
  </si>
  <si>
    <t>（2）造船業</t>
  </si>
  <si>
    <t>（3）車輌製造業</t>
  </si>
  <si>
    <t>（4）時計製造業</t>
  </si>
  <si>
    <t>（5）鉄製釘類製造業</t>
  </si>
  <si>
    <t>（6）製鉄業</t>
  </si>
  <si>
    <t>第5 雑工業</t>
  </si>
  <si>
    <t>（1）帽子業</t>
  </si>
  <si>
    <t>（2）絶縁電線製造業附銅線製造業</t>
  </si>
  <si>
    <t>（3）刷子業</t>
  </si>
  <si>
    <t>主要工産物生産額調 附輸出額</t>
  </si>
  <si>
    <t>製鉄所例規提要 全……農商務省製鉄所 明治34年7月2日発行</t>
  </si>
  <si>
    <t>例言……製鉄所経理部庶務課</t>
  </si>
  <si>
    <t>製鉄所官制及分課沿革略記</t>
  </si>
  <si>
    <t>類別</t>
  </si>
  <si>
    <t>第1類 官制処務及職員</t>
  </si>
  <si>
    <t>第1節 官制及官衙設置</t>
  </si>
  <si>
    <t>第2節 処務服務及懲戒</t>
  </si>
  <si>
    <t>第3節 任用及試験</t>
  </si>
  <si>
    <t>第4節 傭外国人</t>
  </si>
  <si>
    <t>第2類 給与</t>
  </si>
  <si>
    <t>第1節 俸給及退官賜金</t>
  </si>
  <si>
    <t>第2節 旅費</t>
  </si>
  <si>
    <t>第3節 雑給</t>
  </si>
  <si>
    <t>第3類 職夫</t>
  </si>
  <si>
    <t>第1節 傭人</t>
  </si>
  <si>
    <t>第2節 職工</t>
  </si>
  <si>
    <t>第3節 鉱夫</t>
  </si>
  <si>
    <t>第4類 取締</t>
  </si>
  <si>
    <t>第1節 守衛及請願巡査</t>
  </si>
  <si>
    <t>第2節 工場出入及縦覧</t>
  </si>
  <si>
    <t>第3節 消防及諸取締</t>
  </si>
  <si>
    <t>第5類 衛生及病院</t>
  </si>
  <si>
    <t>第6類 通信及運搬</t>
  </si>
  <si>
    <t>第7類 土木及鉱業</t>
  </si>
  <si>
    <t>第8類 報告及統計</t>
  </si>
  <si>
    <t>第9類 官舎</t>
  </si>
  <si>
    <t>第10類 会計</t>
  </si>
  <si>
    <t>第1節 通則</t>
  </si>
  <si>
    <t>第2節 予算及予備金</t>
  </si>
  <si>
    <t>第3節 出納及保管物</t>
  </si>
  <si>
    <t>第4節 決算及証明</t>
  </si>
  <si>
    <t>第5節 物品及官有財産</t>
  </si>
  <si>
    <t>第6節 工事及物件売買貸借</t>
  </si>
  <si>
    <t>第11類 雑件</t>
  </si>
  <si>
    <t>製鉄所事業一覧……製鉄所 明治32年2月21日発行</t>
  </si>
  <si>
    <t>大日本帝国製鉄所地図</t>
  </si>
  <si>
    <t>製鉄所事業一覧</t>
  </si>
  <si>
    <t>事業の要領</t>
  </si>
  <si>
    <t>製銑部</t>
  </si>
  <si>
    <t>製鋼部</t>
  </si>
  <si>
    <t>製品部</t>
  </si>
  <si>
    <t>中央発電工場</t>
  </si>
  <si>
    <t>修繕工場</t>
  </si>
  <si>
    <t>鋳造工場</t>
  </si>
  <si>
    <t>木工及砂工場</t>
  </si>
  <si>
    <t>製缶工場 鍛冶工場</t>
  </si>
  <si>
    <t>材料検査場 炉材工場</t>
  </si>
  <si>
    <t>陸揚及船積装置 庁舎</t>
  </si>
  <si>
    <t>創立費</t>
  </si>
  <si>
    <t>石油業調査報告……高等商業学校 明治32年9月23日発行</t>
  </si>
  <si>
    <t>（例言）……高等商業学校内国商業実践科</t>
  </si>
  <si>
    <t>第1編 総論……古川銀次郎</t>
  </si>
  <si>
    <t>第1章 産出並に需用</t>
  </si>
  <si>
    <t>第2章 石油事業の沿革</t>
  </si>
  <si>
    <t>第1款 合衆国</t>
  </si>
  <si>
    <t>第2款 露西亜</t>
  </si>
  <si>
    <t>第3款 スマトラ 第4款 日本</t>
  </si>
  <si>
    <t>第3章 石油産地</t>
  </si>
  <si>
    <t>第3款 加奈陀 第4款 スマトラ島</t>
  </si>
  <si>
    <t>第5款 本邦産地</t>
  </si>
  <si>
    <t>第4章 石油事業の組織</t>
  </si>
  <si>
    <t>第1款 北米合衆国</t>
  </si>
  <si>
    <t>第2款 露国</t>
  </si>
  <si>
    <t>第3款 日本</t>
  </si>
  <si>
    <t>第5章 鑿井法及其費用</t>
  </si>
  <si>
    <t>第6章 石油精製並に石油生産物及其用途</t>
  </si>
  <si>
    <t>第1 揮発油</t>
  </si>
  <si>
    <t>第2 灯油 第3 残滓</t>
  </si>
  <si>
    <t>石油生産一覧表</t>
  </si>
  <si>
    <t>第7章 品位鑑定</t>
  </si>
  <si>
    <t>第8章 石油の貯蔵及運送</t>
  </si>
  <si>
    <t>第3款 越後</t>
  </si>
  <si>
    <t>第1章 米油</t>
  </si>
  <si>
    <t>第1款 輸入者及輸入額 第2款 銘柄及等級</t>
  </si>
  <si>
    <t>第3款 輸入手続 第4款 販売区域並に引取商</t>
  </si>
  <si>
    <t>第5款 販売業者の組織並に其売買慣習</t>
  </si>
  <si>
    <t>第6款 相場の建方並に価格 第7款 貯蔵所</t>
  </si>
  <si>
    <t>第8款 商標と空缶</t>
  </si>
  <si>
    <t>第9款 取引所</t>
  </si>
  <si>
    <t>第10款 諸掛</t>
  </si>
  <si>
    <t>第2章 露油</t>
  </si>
  <si>
    <t>第1款 輸入者及輸入額</t>
  </si>
  <si>
    <t>第2款 輸入手続</t>
  </si>
  <si>
    <t>第3款 販売区域及引取商</t>
  </si>
  <si>
    <t>第4款 銘柄及等級</t>
  </si>
  <si>
    <t>第5款 販売業者の組織並に其売買慣習 第6款 相場の建方</t>
  </si>
  <si>
    <t>第7款 貯蔵所 第8款 容器 第9款 取引所 第10款 諸掛</t>
  </si>
  <si>
    <t>第3章 スマトラ油</t>
  </si>
  <si>
    <t>第4章 越後石油</t>
  </si>
  <si>
    <t>第1款 製油家 第2款 商標と容器</t>
  </si>
  <si>
    <t>第3款 運搬費</t>
  </si>
  <si>
    <t>第3款 代金支払の方法 第4款 販路</t>
  </si>
  <si>
    <t>第5章 小売</t>
  </si>
  <si>
    <t>第3編 余論</t>
  </si>
  <si>
    <t>第1 石油需用上に於ける時期の関係 第2 各外国石油輸入額の比較</t>
  </si>
  <si>
    <t>第3 石油焚火の汽鑵に及ぼす利益</t>
  </si>
  <si>
    <t>第4 本邦石油業の振興策に於て</t>
  </si>
  <si>
    <t>製鉄事業調査報告……農商務省 明治35年12月27日</t>
  </si>
  <si>
    <t>別冊製鉄事業調査報告書及進達候也</t>
  </si>
  <si>
    <t>製鉄事業調査報告書</t>
  </si>
  <si>
    <t>別紙目録</t>
  </si>
  <si>
    <t>第1款 既往に於ける不成績の主たる原因及其の救治の方法</t>
  </si>
  <si>
    <t>第2款 創立費不足の原因並其の計算</t>
  </si>
  <si>
    <t>第3款 補足工事の範囲 第4款 赤谷鉄山の処分</t>
  </si>
  <si>
    <t>第5款 営業収支の見込 第6款 日本製鉄会社法案及同会社命令要件</t>
  </si>
  <si>
    <t>第7款 法人組織に移変りの際の処分</t>
  </si>
  <si>
    <t>第8款 注意及冀望</t>
  </si>
  <si>
    <t>第9款 附録及参考材料</t>
  </si>
  <si>
    <t>第1号 製鉄所創立費調書</t>
  </si>
  <si>
    <t>第2号 輸入鉄材統計</t>
  </si>
  <si>
    <t>第3号 赤谷鉄山維持及調査費</t>
  </si>
  <si>
    <t>第4号甲 製鉄本所創立補足費予算書</t>
  </si>
  <si>
    <t>第4号乙 二瀬炭山創立補足費予算書</t>
  </si>
  <si>
    <t>第5号 営業収支見込調及損失見込調</t>
  </si>
  <si>
    <t>第6号 日本製鉄会社法案及命令要件</t>
  </si>
  <si>
    <t>第7号 明治36年度創立補足費支出額調</t>
  </si>
  <si>
    <t>第8号 附録及参考材料目録</t>
  </si>
  <si>
    <t>製鉄事業調査報告参考材料……農商務省 明治35年12月27日</t>
  </si>
  <si>
    <t>第1号 製鉄所創立補足費予算総説明</t>
  </si>
  <si>
    <t>第2号 製鉄所創立工事予算書</t>
  </si>
  <si>
    <t>第3号 製鉄所創立事業に要する追加工事説明書</t>
  </si>
  <si>
    <t>第4号 工場費予算過不足対照表</t>
  </si>
  <si>
    <t>第5号 工場費予算不足額内訳表</t>
  </si>
  <si>
    <t>第6号 生産費取調書</t>
  </si>
  <si>
    <t>第7号 製鉄所職工に関する調書</t>
  </si>
  <si>
    <t>完成後に於ける各部使役職工調書</t>
  </si>
  <si>
    <t>第8号 二瀬炭山設備完成予算書</t>
  </si>
  <si>
    <t>第9号 二瀬炭山拡張の理由</t>
  </si>
  <si>
    <t>第10号 石炭収支調</t>
  </si>
  <si>
    <t>第11号 製鉄所赤谷出張所明治36年度以降創立費追加予算書</t>
  </si>
  <si>
    <t>第12号 赤谷鉄山鉱石運搬鉄索道仕様概要</t>
  </si>
  <si>
    <t>第13号 製鉄原料鉱山費予算過不足対照表</t>
  </si>
  <si>
    <t>第14号 赤谷鉄山作業収支予定計算書</t>
  </si>
  <si>
    <t>第15号 明治34年度製鉄所作業報告</t>
  </si>
  <si>
    <t>第16号 各部製造力及其現況調書</t>
  </si>
  <si>
    <t>第17号 自明治34年9月至同35年10月製品販売高及約定高調書</t>
  </si>
  <si>
    <t>第18号 自明治29年度至同34年度工事竣功調書</t>
  </si>
  <si>
    <t>第19号 創立費繰越工事調書</t>
  </si>
  <si>
    <t>第20号 赤谷鉄山工事竣功繰越及残工事調書</t>
  </si>
  <si>
    <t>第21号 骸炭試験報告</t>
  </si>
  <si>
    <t>第22号 製品表</t>
  </si>
  <si>
    <t>第23号の1 清国大冶鉄鉱購入契約書 同改正契約書 同5年契約書</t>
  </si>
  <si>
    <t>第23号の2 大冶鉄鉱運搬契約書</t>
  </si>
  <si>
    <t>第23号の3 洞海湾内浚渫及埋立委託契約書</t>
  </si>
  <si>
    <t>第23号の4 繋船壁築造工事請負契約書</t>
  </si>
  <si>
    <t>製鉄事業調査報告附録 1……農商務省 明治35年12月27日</t>
  </si>
  <si>
    <t>製鉄事業調査会記事</t>
  </si>
  <si>
    <t>製鉄事業調査会議事速記録</t>
  </si>
  <si>
    <t>製鉄事業調査会第1回議事速記録</t>
  </si>
  <si>
    <t>製鉄事業調査会第2回委員（協議）会速記録</t>
  </si>
  <si>
    <t>製鉄事業調査会第3回議事速記録</t>
  </si>
  <si>
    <t>製鉄事業調査会第4回議事速記録</t>
  </si>
  <si>
    <t>製鉄事業調査会第5回議事速記録</t>
  </si>
  <si>
    <t>製鉄事業調査会第6回議事速記録</t>
  </si>
  <si>
    <t>製鉄事業調査会第7回議事速記録</t>
  </si>
  <si>
    <t>製鉄事業調査会第8回議事速記録</t>
  </si>
  <si>
    <t>製鉄事業調査会第9回議事速記録</t>
  </si>
  <si>
    <t>製鉄事業調査会第10回議事速記録</t>
  </si>
  <si>
    <t>製鉄事業調査会第11回議事速記録</t>
  </si>
  <si>
    <t>製鉄事業調査会第12回議事速記録</t>
  </si>
  <si>
    <t>（製鉄事業調査会議事速記録）</t>
  </si>
  <si>
    <t>製鉄事業調査会第13回議事速記録</t>
  </si>
  <si>
    <t>製鉄事業調査会第14回議事速記録</t>
  </si>
  <si>
    <t>製鉄事業調査会第15回議事速記録</t>
  </si>
  <si>
    <t>製鉄事業調査会第16回議事速記録</t>
  </si>
  <si>
    <t>製鉄事業調査報告附録 2……農商務省 明治35年12月27日</t>
  </si>
  <si>
    <t>第1部調査報告</t>
  </si>
  <si>
    <t>第1部調査報告附属書類目録</t>
  </si>
  <si>
    <t>第2部調査報告</t>
  </si>
  <si>
    <t>第3部調査報告</t>
  </si>
  <si>
    <t>第1 製鉄所</t>
  </si>
  <si>
    <t>第2 二瀬炭山</t>
  </si>
  <si>
    <t>第3 赤谷鉱山</t>
  </si>
  <si>
    <t>別表</t>
  </si>
  <si>
    <t>製鉄所之部</t>
  </si>
  <si>
    <t>赤谷及二瀬之部</t>
  </si>
  <si>
    <t>第4部調査報告</t>
  </si>
  <si>
    <t>製鉄所組織に関する特別委員報告</t>
  </si>
  <si>
    <t>補足工費に関する特別委員報告</t>
  </si>
  <si>
    <t>営業収支見込調に関する特別委員報告</t>
  </si>
  <si>
    <t>外国輸入鋼材価格調書</t>
  </si>
  <si>
    <t>過渡事項其の他に関する特別委員報告</t>
  </si>
  <si>
    <t>鉱山統計便覧（1～5）……農商務省鉱山局</t>
  </si>
  <si>
    <t>（第1鉱山統計便覧……農商務省鉱山局 明治25年12月8日出版）</t>
  </si>
  <si>
    <t>試掘、採掘及坪数</t>
  </si>
  <si>
    <t>鉱区税</t>
  </si>
  <si>
    <t>鉱山生産価額別</t>
  </si>
  <si>
    <t>鉱山生産額</t>
  </si>
  <si>
    <t>内国石炭消費高 輸出</t>
  </si>
  <si>
    <t>輸入</t>
  </si>
  <si>
    <t>砂鉱（民行）</t>
  </si>
  <si>
    <t>鉱業上使用の汽力及水力表</t>
  </si>
  <si>
    <t>内国主要なる鉄山鉱量</t>
  </si>
  <si>
    <t>内国主要なる炭田面積及炭量表</t>
  </si>
  <si>
    <t>（参照）</t>
  </si>
  <si>
    <t>第2鉱山統計便覧……農商務省鉱山局 明治28年4月2日発行</t>
  </si>
  <si>
    <t>鉱業に関する出願又は請求</t>
  </si>
  <si>
    <t>試掘</t>
  </si>
  <si>
    <t>採掘</t>
  </si>
  <si>
    <t>砂鉱</t>
  </si>
  <si>
    <t>内国石炭消費高</t>
  </si>
  <si>
    <t>輸出</t>
  </si>
  <si>
    <t>鉱山就業人員</t>
  </si>
  <si>
    <t>鉱業に関する歳入</t>
  </si>
  <si>
    <t>外国鉱業</t>
  </si>
  <si>
    <t>第3鉱山統計便覧……農商務省鉱山局 明治29年11月15日発行</t>
  </si>
  <si>
    <t>職業及砂鉱採取業に関する出願又は請求</t>
  </si>
  <si>
    <t>石炭消費高</t>
  </si>
  <si>
    <t>鉱産価格</t>
  </si>
  <si>
    <t>第4鉱山統計便覧……農商務省鉱山局 明治30年10月30日発行</t>
  </si>
  <si>
    <t>鉱山監督署管轄区域</t>
  </si>
  <si>
    <t>出願又は請求</t>
  </si>
  <si>
    <t>産額と輸出額の比較</t>
  </si>
  <si>
    <t>石炭の需要供給</t>
  </si>
  <si>
    <t>鉱山就業者</t>
  </si>
  <si>
    <t>第5鉱山統計便覧……農商務省鉱山局 明治31年8月17日発行</t>
  </si>
  <si>
    <t>日本重要鉱山之図</t>
  </si>
  <si>
    <t>出願及請求</t>
  </si>
  <si>
    <t>日本鉱業誌（上）……東京鉱山監督署 明治44年1月31日発行</t>
  </si>
  <si>
    <t>第1編 鉱業発達の歴史</t>
  </si>
  <si>
    <t>第1章 維新以前</t>
  </si>
  <si>
    <t>第1節 第1紀 自太古至長保2年（西暦1000年）</t>
  </si>
  <si>
    <t>第2節 第2紀 自長保3年（西暦1001年）至天正10年（西暦1582年）</t>
  </si>
  <si>
    <t>第3節 第3紀 自天正11年（西暦1583年）至慶応2年（西暦1866年）</t>
  </si>
  <si>
    <t>第2章 維新以後</t>
  </si>
  <si>
    <t>第1 行政及教育</t>
  </si>
  <si>
    <t>第2 採鉱及冶金</t>
  </si>
  <si>
    <t>第3 法制</t>
  </si>
  <si>
    <t>第4 労働者の状態</t>
  </si>
  <si>
    <t>第5 諸表</t>
  </si>
  <si>
    <t>第2編 鉱床</t>
  </si>
  <si>
    <t>第1 金</t>
  </si>
  <si>
    <t>第2 銀</t>
  </si>
  <si>
    <t>第3 銅</t>
  </si>
  <si>
    <t>第4 鉛</t>
  </si>
  <si>
    <t>第5 亜鉛</t>
  </si>
  <si>
    <t>第6 硫化鉄</t>
  </si>
  <si>
    <t>第7 鉄</t>
  </si>
  <si>
    <t>第8 格魯謨鉄</t>
  </si>
  <si>
    <t>第9 満俺</t>
  </si>
  <si>
    <t>第10 錫</t>
  </si>
  <si>
    <t>第11 安質母尼（銨）</t>
  </si>
  <si>
    <t>第12 水銀</t>
  </si>
  <si>
    <t>第13 重石</t>
  </si>
  <si>
    <t>第14 蒼鉛</t>
  </si>
  <si>
    <t>第15 水鉛</t>
  </si>
  <si>
    <t>第16 砒</t>
  </si>
  <si>
    <t>第17 硫黄</t>
  </si>
  <si>
    <t>第18 石炭</t>
  </si>
  <si>
    <t>第19 黒鉛</t>
  </si>
  <si>
    <t>第20 石油</t>
  </si>
  <si>
    <t>第21 土瀝青</t>
  </si>
  <si>
    <t>第22 燐鉱</t>
  </si>
  <si>
    <t>第3編 主要鉱山</t>
  </si>
  <si>
    <t>第1 佐渡金山</t>
  </si>
  <si>
    <t>第2 波佐見金山</t>
  </si>
  <si>
    <t>第3 牛尾金山</t>
  </si>
  <si>
    <t>第4 大口金山</t>
  </si>
  <si>
    <t>第5 山ヶ野金山</t>
  </si>
  <si>
    <t>第6 金瓜石金山</t>
  </si>
  <si>
    <t>第7 牡丹抗金山</t>
  </si>
  <si>
    <t>第8 瑞芳金山</t>
  </si>
  <si>
    <t>第9 椿銀山</t>
  </si>
  <si>
    <t>第10 院内銀山</t>
  </si>
  <si>
    <t>第11 神岡銀鉛山</t>
  </si>
  <si>
    <t>第12 生野銀山</t>
  </si>
  <si>
    <t>第13 幌別銅山</t>
  </si>
  <si>
    <t>第14 小阪銅山</t>
  </si>
  <si>
    <t>第15 尾去澤銅山</t>
  </si>
  <si>
    <t>第16 阿仁銅山</t>
  </si>
  <si>
    <t>第17 荒川銅山</t>
  </si>
  <si>
    <t>第18 日三市銅山</t>
  </si>
  <si>
    <t>第19 加納銅山</t>
  </si>
  <si>
    <t>第20 足尾銅山</t>
  </si>
  <si>
    <t>日本鉱業誌（下）……東京鉱山監督署 明治44年1月31日発行</t>
  </si>
  <si>
    <t>（第3編 主要鉱山）</t>
  </si>
  <si>
    <t>第21 日立銅山</t>
  </si>
  <si>
    <t>第22 久根銅山</t>
  </si>
  <si>
    <t>第23 尾小屋銅山</t>
  </si>
  <si>
    <t>第24 遊泉寺銅山</t>
  </si>
  <si>
    <t>第25 大森銅山</t>
  </si>
  <si>
    <t>第26 吉岡銅山</t>
  </si>
  <si>
    <t>第27 帯江銅山</t>
  </si>
  <si>
    <t>第28 別子銅山</t>
  </si>
  <si>
    <t>第29 日平銅山</t>
  </si>
  <si>
    <t>第30 釜石鉄山</t>
  </si>
  <si>
    <t>第31 仙人鉄山</t>
  </si>
  <si>
    <t>第32 古武井硫黄山</t>
  </si>
  <si>
    <t>第33 岩雄登硫黄山</t>
  </si>
  <si>
    <t>第34 沼尻硫黄山</t>
  </si>
  <si>
    <t>第35 空知炭坑</t>
  </si>
  <si>
    <t>第36 幌内炭坑</t>
  </si>
  <si>
    <t>第37 幾春別炭坑</t>
  </si>
  <si>
    <t>第38の1 夕張第一炭坑</t>
  </si>
  <si>
    <t>第38の2 夕張第二炭坑</t>
  </si>
  <si>
    <t>第39 新夕張炭坑</t>
  </si>
  <si>
    <t>第40 小野田炭坑</t>
  </si>
  <si>
    <t>第41 内郷炭坑</t>
  </si>
  <si>
    <t>第42 入山炭坑</t>
  </si>
  <si>
    <t>第43 好間炭坑</t>
  </si>
  <si>
    <t>第44 三好炭坑</t>
  </si>
  <si>
    <t>第45 大辻炭坑</t>
  </si>
  <si>
    <t>第46 新入炭坑</t>
  </si>
  <si>
    <t>第47 大之浦炭坑</t>
  </si>
  <si>
    <t>第48 三井本洞炭坑</t>
  </si>
  <si>
    <t>第49 赤池炭坑</t>
  </si>
  <si>
    <t>第50 金田炭坑</t>
  </si>
  <si>
    <t>第51 方城炭坑</t>
  </si>
  <si>
    <t>第52 豊国炭坑</t>
  </si>
  <si>
    <t>第53 三井田川炭坑</t>
  </si>
  <si>
    <t>第54 宮崎豊州炭坑</t>
  </si>
  <si>
    <t>第55 大任炭坑</t>
  </si>
  <si>
    <t>第56 御徳海軍炭坑</t>
  </si>
  <si>
    <t>第57 明治炭坑</t>
  </si>
  <si>
    <t>第58 塩頭炭坑及目尾炭坑</t>
  </si>
  <si>
    <t>第59 鯰田炭坑</t>
  </si>
  <si>
    <t>第60 芳雄炭坑</t>
  </si>
  <si>
    <t>第61 二瀬炭坑</t>
  </si>
  <si>
    <t>第62 忠隈炭坑</t>
  </si>
  <si>
    <t>第63 豆田炭坑</t>
  </si>
  <si>
    <t>第64 三井山野炭坑</t>
  </si>
  <si>
    <t>第65 下山田炭坑</t>
  </si>
  <si>
    <t>第66 三池炭坑</t>
  </si>
  <si>
    <t>第67 芳ノ谷炭坑</t>
  </si>
  <si>
    <t>第68 相知炭坑</t>
  </si>
  <si>
    <t>第69 高島炭坑</t>
  </si>
  <si>
    <t>第70 新津油田</t>
  </si>
  <si>
    <t>第71 東山油田</t>
  </si>
  <si>
    <t>第72 西山油田</t>
  </si>
  <si>
    <t>第73 頸城油田</t>
  </si>
  <si>
    <t>買鉱製錬所</t>
  </si>
  <si>
    <t>1 三菱合資会社大坂製錬所</t>
  </si>
  <si>
    <t>2 小串製錬所</t>
  </si>
  <si>
    <t>3 日比製錬所</t>
  </si>
  <si>
    <t>4 水島製錬所</t>
  </si>
  <si>
    <t>5 女岬製錬所</t>
  </si>
  <si>
    <t>6 佐島製錬所</t>
  </si>
  <si>
    <t>北海道鉱床調査報文……北海道庁第2部地理課</t>
  </si>
  <si>
    <t>緒言……西山正吾</t>
  </si>
  <si>
    <t>北海道の位置及び地勢</t>
  </si>
  <si>
    <t>東部山川</t>
  </si>
  <si>
    <t>西部山川</t>
  </si>
  <si>
    <t>本島の湖沼</t>
  </si>
  <si>
    <t>本島の海岸</t>
  </si>
  <si>
    <t>本島海岸の段階</t>
  </si>
  <si>
    <t>北海道の島々</t>
  </si>
  <si>
    <t>北海道の気象</t>
  </si>
  <si>
    <t>戸口及び市邑</t>
  </si>
  <si>
    <t>水路</t>
  </si>
  <si>
    <t>燈台</t>
  </si>
  <si>
    <t>地質と鉱床との関係</t>
  </si>
  <si>
    <t>三波川系</t>
  </si>
  <si>
    <t>古生統</t>
  </si>
  <si>
    <t>中生統</t>
  </si>
  <si>
    <t>第3紀層</t>
  </si>
  <si>
    <t>第4紀層</t>
  </si>
  <si>
    <t>古火成岩</t>
  </si>
  <si>
    <t>火山岩</t>
  </si>
  <si>
    <t>鉱床</t>
  </si>
  <si>
    <t>石狩炭田</t>
  </si>
  <si>
    <t>空知煤田地質測量報文</t>
  </si>
  <si>
    <t>上「オタウシナイ」煤田地質測量報文</t>
  </si>
  <si>
    <t>夕張煤田「シホルカベツ」鉱区地質報文</t>
  </si>
  <si>
    <t>夕張煤田久留喜鉱区地質報文</t>
  </si>
  <si>
    <t>幾春別煤田地質測量報文</t>
  </si>
  <si>
    <t>幌内煤田地質測量報文</t>
  </si>
  <si>
    <t>幌内炭山概況</t>
  </si>
  <si>
    <t>下「オタウシナイ」煤田略報</t>
  </si>
  <si>
    <t>釧路煤田</t>
  </si>
  <si>
    <t>舌辛煤田地質測量報文</t>
  </si>
  <si>
    <t>尺別煤田地質測量報文</t>
  </si>
  <si>
    <t>昆布森煤田報文</t>
  </si>
  <si>
    <t>春鳥桂恋両鉱区地質報文</t>
  </si>
  <si>
    <t>別方鉱区報文</t>
  </si>
  <si>
    <t>日高、胆振各地の炭層</t>
  </si>
  <si>
    <t>幕別煤田</t>
  </si>
  <si>
    <t>留萌煤田地質略測報文</t>
  </si>
  <si>
    <t>羽幌煤田</t>
  </si>
  <si>
    <t>宗谷煤田略測報文</t>
  </si>
  <si>
    <t>茅沼炭山</t>
  </si>
  <si>
    <t>全道煤田の炭量 北海道及び内地各煤田炭量表</t>
  </si>
  <si>
    <t>跡佐登硫黄山</t>
  </si>
  <si>
    <t>岩雄登硫黄山</t>
  </si>
  <si>
    <t>恵山硫黄山</t>
  </si>
  <si>
    <t>古武井硫黄山</t>
  </si>
  <si>
    <t>島登硫黄山</t>
  </si>
  <si>
    <t>羅臼硫黄山</t>
  </si>
  <si>
    <t>「トツカリムイ」硫黄山</t>
  </si>
  <si>
    <t>一菱内及「ポントー」硫黄山</t>
  </si>
  <si>
    <t>知床硫黄山</t>
  </si>
  <si>
    <t>雌阿寒硫黄山</t>
  </si>
  <si>
    <t>「ケンルニ」硫黄山及び各地硫黄</t>
  </si>
  <si>
    <t>全道硫黄概量</t>
  </si>
  <si>
    <t>厚田油田地質測量報告</t>
  </si>
  <si>
    <t>俊別石油地</t>
  </si>
  <si>
    <t>「シャッカリ」石油地</t>
  </si>
  <si>
    <t>「フラトマリ」石油地</t>
  </si>
  <si>
    <t>古潭石油地</t>
  </si>
  <si>
    <t>各石油地</t>
  </si>
  <si>
    <t>砂鉄</t>
  </si>
  <si>
    <t>森、黒岩間及函館、尻岸内間砂鉄</t>
  </si>
  <si>
    <t>北見砂鉄</t>
  </si>
  <si>
    <t>砂金</t>
  </si>
  <si>
    <t>利別砂金地</t>
  </si>
  <si>
    <t>知内砂金地</t>
  </si>
  <si>
    <t>各砂金地</t>
  </si>
  <si>
    <t>金属鉱山</t>
  </si>
  <si>
    <t>茂岩銅山</t>
  </si>
  <si>
    <t>稲倉石鉱山</t>
  </si>
  <si>
    <t>湯内鉱山</t>
  </si>
  <si>
    <t>「ルベシベ」及「セトロ」鉱山</t>
  </si>
  <si>
    <t>遊楽部鉱山</t>
  </si>
  <si>
    <t>幌別銅鉱及「オハシナイ」銀鉛鉱</t>
  </si>
  <si>
    <t>長万部川、昆保山及虻田、有珠両郡鉱床</t>
  </si>
  <si>
    <t>珊内及太田鉱床</t>
  </si>
  <si>
    <t>知床半島鉱床</t>
  </si>
  <si>
    <t>市渡、赤神、三森三鉱山</t>
  </si>
  <si>
    <t>褐炭</t>
  </si>
  <si>
    <t>泥炭</t>
  </si>
  <si>
    <t>硅藻土</t>
  </si>
  <si>
    <t>建築石</t>
  </si>
  <si>
    <t>満俺黒鉛、石膏等</t>
  </si>
  <si>
    <t>鉱泉</t>
  </si>
  <si>
    <t>鉱泉表</t>
  </si>
  <si>
    <t>北海道鉱床調査報文正誤</t>
  </si>
  <si>
    <t>北海道地質報文 上編……北海道庁</t>
  </si>
  <si>
    <t>序言……神保小虎</t>
  </si>
  <si>
    <t>（1）北海道の地質鉱山等に関する探求者の事業並に著述</t>
  </si>
  <si>
    <t>（2）北海道地質調査</t>
  </si>
  <si>
    <t>（3）本道無人地方の経歴</t>
  </si>
  <si>
    <t>（4）地質探求の進歩</t>
  </si>
  <si>
    <t>（5）本道の地形測量並に鉱産地調査</t>
  </si>
  <si>
    <t>（6）本書印刷の主意</t>
  </si>
  <si>
    <t>第2 北海道地勢総論</t>
  </si>
  <si>
    <t>（1）総説 附地名の性質</t>
  </si>
  <si>
    <t>（2）北海道の位置、面積、人口、交通</t>
  </si>
  <si>
    <t>（3）地勢並に地質構造に因て本道を区分すること</t>
  </si>
  <si>
    <t>（4）海岸</t>
  </si>
  <si>
    <t>（5）山岳、高原、平原</t>
  </si>
  <si>
    <t>（6）河川、湧泉、湖沼</t>
  </si>
  <si>
    <t>（7）海成並に河成の段階</t>
  </si>
  <si>
    <t>北海道地質報文 下編の234……北海道庁</t>
  </si>
  <si>
    <t>下巻の緒言</t>
  </si>
  <si>
    <t>付図正誤</t>
  </si>
  <si>
    <t>下巻目録</t>
  </si>
  <si>
    <t>附表 本道岩石一覧表</t>
  </si>
  <si>
    <t>第2 本道11国地勢、地質、並びに鉱産</t>
  </si>
  <si>
    <t>（1）石狩国</t>
  </si>
  <si>
    <t>（2）十勝国</t>
  </si>
  <si>
    <t>（3）釧路並に根室2国</t>
  </si>
  <si>
    <t>（4）北見国</t>
  </si>
  <si>
    <t>（5）天塩国</t>
  </si>
  <si>
    <t>（6）後志国</t>
  </si>
  <si>
    <t>（7）渡島国</t>
  </si>
  <si>
    <t>（8）胆振国</t>
  </si>
  <si>
    <t>（9）日高国</t>
  </si>
  <si>
    <t>（10）千島国最近4島</t>
  </si>
  <si>
    <t>（11）千島無人諸島</t>
  </si>
  <si>
    <t>第3 本道鉱産地</t>
  </si>
  <si>
    <t>附録――北道近代の変遷、本道の気候並に植物帯</t>
  </si>
  <si>
    <t>近代の地変</t>
  </si>
  <si>
    <t>本道の気候並に植物帯</t>
  </si>
  <si>
    <t>帝国大日本電信沿革史（上）……逓信省電務局</t>
  </si>
  <si>
    <t>筆跡</t>
  </si>
  <si>
    <t>帝国大日本電信沿革史緒言……若宮正音</t>
  </si>
  <si>
    <t>帝国大日本電信沿革史例言……前田鋠次郎</t>
  </si>
  <si>
    <t>第1編 官制</t>
  </si>
  <si>
    <t>第1章 官廨</t>
  </si>
  <si>
    <t>第2章 職官</t>
  </si>
  <si>
    <t>第2編 内国電信</t>
  </si>
  <si>
    <t>第1章 制度</t>
  </si>
  <si>
    <t>第2章 事業</t>
  </si>
  <si>
    <t>帝国大日本電信沿革史（下）……逓信省電務局</t>
  </si>
  <si>
    <t>第3章 諸官庁電線</t>
  </si>
  <si>
    <t>第3編 海外電信</t>
  </si>
  <si>
    <t>第1章 万国連合</t>
  </si>
  <si>
    <t>第2章 大北部電信会社</t>
  </si>
  <si>
    <t>第4編 技術</t>
  </si>
  <si>
    <t>第1章 修技及学校</t>
  </si>
  <si>
    <t>第2章 製機及試験</t>
  </si>
  <si>
    <t>諸表</t>
  </si>
  <si>
    <t>第1 電信線路及建築区之図</t>
  </si>
  <si>
    <t>第2 電信回線及機械設置図</t>
  </si>
  <si>
    <t>第3 郵便電信局電信局電信取扱所明細表</t>
  </si>
  <si>
    <t>第4 電信各種総計累年一覧表</t>
  </si>
  <si>
    <t>第5 電信各種比較表</t>
  </si>
  <si>
    <t>第6 局及電報人口累年比較表</t>
  </si>
  <si>
    <t>第7 通数信語数累年比較表</t>
  </si>
  <si>
    <t>第8 料金通数人口累年比較表</t>
  </si>
  <si>
    <t>第9 通信技術者機械累年比較表</t>
  </si>
  <si>
    <t>第10 通信技術者電報通数累年比較表</t>
  </si>
  <si>
    <t>第11 内外国電報区別累年表</t>
  </si>
  <si>
    <t>第12 内国電報発着区別累年表</t>
  </si>
  <si>
    <t>第13 外国電報発信累年表</t>
  </si>
  <si>
    <t>第14 外国電報着信累年表</t>
  </si>
  <si>
    <t>第15 電報月別累年表</t>
  </si>
  <si>
    <t>第16 内国電報信数累年表</t>
  </si>
  <si>
    <t>第17 内国電報料累年表</t>
  </si>
  <si>
    <t>第18 外国電報料累年表</t>
  </si>
  <si>
    <t>第19 電報料月別累年表</t>
  </si>
  <si>
    <t>第20 電柱累年表</t>
  </si>
  <si>
    <t>第21 電線累年増加一覧表</t>
  </si>
  <si>
    <t>第22 各種電線里程累年表</t>
  </si>
  <si>
    <t>第23 電線障碍度数累年表</t>
  </si>
  <si>
    <t>第24 電線障碍時間累年表</t>
  </si>
  <si>
    <t>第25 電信犯罪累年表</t>
  </si>
  <si>
    <t>第26 電話交換状況一覧表</t>
  </si>
  <si>
    <t>第27 電話所電話通信数及電話料明細表</t>
  </si>
  <si>
    <t>明治29・30年 全国工場統計……農商務省商工局工務課</t>
  </si>
  <si>
    <t>道庁府県別工場統計（明治29年12月末日現在）</t>
  </si>
  <si>
    <t>製品別全国工場統計（明治29年12月末日現在）</t>
  </si>
  <si>
    <t>道庁府県製品別工場統計（明治29年12月末日現在）</t>
  </si>
  <si>
    <t>道庁府県別工場統計（明治30年12月末日現在）</t>
  </si>
  <si>
    <t>製品別全国工場統計（明治30年12月末日現在）</t>
  </si>
  <si>
    <t>道庁府県製品別工場統計（明治30年12月末日現在）</t>
  </si>
  <si>
    <t>明治33年 全国工場統計表……農商務省商工局工務課</t>
  </si>
  <si>
    <t>工場分類</t>
  </si>
  <si>
    <t>第1部 繊維工場</t>
  </si>
  <si>
    <t>第2部 機械工場</t>
  </si>
  <si>
    <t>第3部 化学工場</t>
  </si>
  <si>
    <t>第4部 飲食物工場</t>
  </si>
  <si>
    <t>第5部 雑工場</t>
  </si>
  <si>
    <t>第6部 特別工場</t>
  </si>
  <si>
    <t>工場種類別（原動力を有するもの）</t>
  </si>
  <si>
    <t>官立工場（原動力を有するもの）</t>
  </si>
  <si>
    <t>職工年齢別（原動力を有するもの）</t>
  </si>
  <si>
    <t>官立工場職工年齢別（原動力を有するもの）</t>
  </si>
  <si>
    <t>工場種類別（原動力を有せざるもの）</t>
  </si>
  <si>
    <t>官立工場（原動力を有せざるもの）</t>
  </si>
  <si>
    <t>職工年齢別（原動力を有せざるもの）</t>
  </si>
  <si>
    <t>官立工場職工年齢別（原動力を有せざるもの）</t>
  </si>
  <si>
    <t>工場種類別職工執業日数、執業時間、賃銭及徒弟数並労働人夫数</t>
  </si>
  <si>
    <t>工場累年比較</t>
  </si>
  <si>
    <t>工場道府県別</t>
  </si>
  <si>
    <t>道府県工場種類別</t>
  </si>
  <si>
    <t>官立工場調</t>
  </si>
  <si>
    <t>明治35年 全国工場統計……農商務省商工局工務課</t>
  </si>
  <si>
    <t>年齢別職工数（原動力を有せざるもの）</t>
  </si>
  <si>
    <t>工場種類道府県別</t>
  </si>
  <si>
    <t>工場調査統計表</t>
  </si>
  <si>
    <t>工場調査要領（第1版）……農商務省商工局工務課</t>
  </si>
  <si>
    <t>第2 工場及職工に関する弊害</t>
  </si>
  <si>
    <t>第3 弊害の矯正</t>
  </si>
  <si>
    <t>第4 法令制定の方針</t>
  </si>
  <si>
    <t>工場調査要領（第2版）……農商務省商工局工務課</t>
  </si>
  <si>
    <t>備考 1 官立工場及官役職工</t>
  </si>
  <si>
    <t>備考 2 主要なる鉱山の労役者</t>
  </si>
  <si>
    <t>備考 1 工場に関する警察事故調</t>
  </si>
  <si>
    <t>備考 2 汽缶検査成績調</t>
  </si>
  <si>
    <t>備考 3 寄宿舎女工疾患調</t>
  </si>
  <si>
    <t>備考 4 貧民疾病者比較調</t>
  </si>
  <si>
    <t>備考 5 職工徒弟教育調</t>
  </si>
  <si>
    <t>備考 6 貧民児童教育調</t>
  </si>
  <si>
    <t>備考 7 徹夜業の体量に及ぼす影響調</t>
  </si>
  <si>
    <t>備考 8 労働時間休憩時間休日調</t>
  </si>
  <si>
    <t>備考 9 職工負傷調</t>
  </si>
  <si>
    <t>備考 10 職工勤続調</t>
  </si>
  <si>
    <t>備考 11 紡績会社職工信認金調</t>
  </si>
  <si>
    <t>備考 12 紡績会社職工賞与金調</t>
  </si>
  <si>
    <t>備考 13 職工徒弟に関する警察事故調</t>
  </si>
  <si>
    <t>備考 14 同盟罷業調</t>
  </si>
  <si>
    <t>第4 法令制定の必要</t>
  </si>
  <si>
    <t>道庁府県製造場取締規則概要</t>
  </si>
  <si>
    <t>道庁府県汽缶汽機取締規則概要</t>
  </si>
  <si>
    <t>外国工場及職工に関する法令適要</t>
  </si>
  <si>
    <t>工場法案要領</t>
  </si>
  <si>
    <t>工場法案要領に対する意見概要</t>
  </si>
  <si>
    <t>工産業物表……農相務大臣官房統計課編纂</t>
  </si>
  <si>
    <t>染色工場製品</t>
  </si>
  <si>
    <t>機械工場製品</t>
  </si>
  <si>
    <t>化学工場製品</t>
  </si>
  <si>
    <t>飲食物工場製品</t>
  </si>
  <si>
    <t>雑工場製品</t>
  </si>
  <si>
    <t>工業所有権法及発明一斑……特許局</t>
  </si>
  <si>
    <t>第1章 日本に於ける工業所有権の起原及沿革</t>
  </si>
  <si>
    <t>第2章 特許局の組織及権限</t>
  </si>
  <si>
    <t>第3章 特許法、意匠法、及商標法と其の実際</t>
  </si>
  <si>
    <t>第4章 特許法</t>
  </si>
  <si>
    <t>第5章 意匠法</t>
  </si>
  <si>
    <t>第6章 商標法</t>
  </si>
  <si>
    <t>第7章 統計</t>
  </si>
  <si>
    <t>第1章 製茶機</t>
  </si>
  <si>
    <t>第2章 製糸機械</t>
  </si>
  <si>
    <t>第3章 筵織機</t>
  </si>
  <si>
    <t>第4章 燐寸製造機</t>
  </si>
  <si>
    <t>工業政策……窪田隆次郎</t>
  </si>
  <si>
    <t>第1章 工業の概念</t>
  </si>
  <si>
    <t>第2章 工業の種類</t>
  </si>
  <si>
    <t>第3章 工業的企業</t>
  </si>
  <si>
    <t>第4章 各種企業の利害得失</t>
  </si>
  <si>
    <t>第1節 手工業及機械工業</t>
  </si>
  <si>
    <t>第2節 家庭工業及工場工業</t>
  </si>
  <si>
    <t>第3節 大工業及小工場</t>
  </si>
  <si>
    <t>第4節 公工業及私工業</t>
  </si>
  <si>
    <t>第5章 企業制度</t>
  </si>
  <si>
    <t>第1節 特典組合</t>
  </si>
  <si>
    <t>第2節 特許の制度</t>
  </si>
  <si>
    <t>第3節 工業自由の制度</t>
  </si>
  <si>
    <t>第6章 自衛の組織</t>
  </si>
  <si>
    <t>第1節 同業組合</t>
  </si>
  <si>
    <t>第1款 産業組合法</t>
  </si>
  <si>
    <t>第2款 総説</t>
  </si>
  <si>
    <t>第3款 信用組合</t>
  </si>
  <si>
    <t>第4款 販売組合</t>
  </si>
  <si>
    <t>第5款 購買組合</t>
  </si>
  <si>
    <t>第6款 産業組合</t>
  </si>
  <si>
    <t>第3節 職工組合</t>
  </si>
  <si>
    <t>第7章 国家の監督</t>
  </si>
  <si>
    <t>第1節 技術上の監督＝検査所</t>
  </si>
  <si>
    <t>第2節 社会上の監督</t>
  </si>
  <si>
    <t>第1款 工場法</t>
  </si>
  <si>
    <t>第2款 工場其他の設備</t>
  </si>
  <si>
    <t>第3款 就業時間併に幼工女工の保護</t>
  </si>
  <si>
    <t>第4款 災害賠償</t>
  </si>
  <si>
    <t>第5款 労働契約</t>
  </si>
  <si>
    <t>第6款 徒弟の養成</t>
  </si>
  <si>
    <t>第7款 物品給与の禁止</t>
  </si>
  <si>
    <t>第8章 保護の制度</t>
  </si>
  <si>
    <t>第1節 輸入税</t>
  </si>
  <si>
    <t>第2節 輸出税</t>
  </si>
  <si>
    <t>第3節 保護の場合と方法の選択</t>
  </si>
  <si>
    <t>第4節 輸出の奨励</t>
  </si>
  <si>
    <t>第5節 対抗関税</t>
  </si>
  <si>
    <t>第9章 補助的制度</t>
  </si>
  <si>
    <t>第1節 工業教育</t>
  </si>
  <si>
    <t>第2節 勧業博覧会</t>
  </si>
  <si>
    <t>第3節 模範工場及博物館</t>
  </si>
  <si>
    <t>第4節 特許意匠及商標</t>
  </si>
  <si>
    <t>第1款 特許</t>
  </si>
  <si>
    <t>第2款 意匠</t>
  </si>
  <si>
    <t>第3款 実用意匠</t>
  </si>
  <si>
    <t>第4款 商標</t>
  </si>
  <si>
    <t>第5款 万国工業所有権保護同盟</t>
  </si>
  <si>
    <t>第10章 特別金融機関</t>
  </si>
  <si>
    <t>第1節 工業信用</t>
  </si>
  <si>
    <t>第2節 勧業銀行及農工銀行</t>
  </si>
  <si>
    <t>第1款 勧業銀行</t>
  </si>
  <si>
    <t>第2款 農工銀行</t>
  </si>
  <si>
    <t>第3款 興業銀行</t>
  </si>
  <si>
    <t>第11章 販売恐慌</t>
  </si>
  <si>
    <t>第1節 其原因及影響</t>
  </si>
  <si>
    <t>第2節 善後策</t>
  </si>
  <si>
    <t>日本商工業要覧……農商務省商工局</t>
  </si>
  <si>
    <t>第1章 総覧</t>
  </si>
  <si>
    <t>境域</t>
  </si>
  <si>
    <t>周囲、面積、人口</t>
  </si>
  <si>
    <t>山岳</t>
  </si>
  <si>
    <t>河川、沼湖</t>
  </si>
  <si>
    <t>横浜港</t>
  </si>
  <si>
    <t>神戸港</t>
  </si>
  <si>
    <t>長崎港</t>
  </si>
  <si>
    <t>函館港</t>
  </si>
  <si>
    <t>新潟港</t>
  </si>
  <si>
    <t>都市</t>
  </si>
  <si>
    <t>京都市</t>
  </si>
  <si>
    <t>郵便</t>
  </si>
  <si>
    <t>電信、電話</t>
  </si>
  <si>
    <t>貨幣</t>
  </si>
  <si>
    <t>度量衡</t>
  </si>
  <si>
    <t>安政以前の外国貿易</t>
  </si>
  <si>
    <t>安政以後の外国貿易</t>
  </si>
  <si>
    <t>輸出入商品価額</t>
  </si>
  <si>
    <t>輸入商品価額国別表</t>
  </si>
  <si>
    <t>輸出商品価額国別表</t>
  </si>
  <si>
    <t>輸出入金銀貨幣及地金銀価額表</t>
  </si>
  <si>
    <t>輸入金銀貨幣及地金銀価額国別表</t>
  </si>
  <si>
    <t>輸出金銀貨幣及地金銀価額国別表</t>
  </si>
  <si>
    <t>外国往来商船表</t>
  </si>
  <si>
    <t>外国往来入港商船国別表</t>
  </si>
  <si>
    <t>外国往来出港商船国別表</t>
  </si>
  <si>
    <t>第3章 輸出入品</t>
  </si>
  <si>
    <t>1 重要輸出品</t>
  </si>
  <si>
    <t>第1類 米、大麦、小麦、穀粉類、豆類</t>
  </si>
  <si>
    <t>本類の輸出商及製造所</t>
  </si>
  <si>
    <t>第2類 緑茶、紅茶、玉茶、磚茶、番茶、粉茶</t>
  </si>
  <si>
    <t>第3類 椎茸、蕃、藷、薑</t>
  </si>
  <si>
    <t>第4類 鰑、昆布、寒天、乾鮑、鰕、海参、田作、蛤、乾魚、塩魚、鱶鰭、鮭及鱈、淡菜、貝柱</t>
  </si>
  <si>
    <t>第5類 毛皮、羽毛、鮑殻、夜光貝壳、貝、象牙器</t>
  </si>
  <si>
    <t>第6類 竹材、木材及板、竹器、木器</t>
  </si>
  <si>
    <t>第7類 地蓆、麦稈真田、麦稈器</t>
  </si>
  <si>
    <t>第8類 団扇、扇子、提灯</t>
  </si>
  <si>
    <t>第9類 屏風</t>
  </si>
  <si>
    <t>第10類 洋傘、和傘</t>
  </si>
  <si>
    <t>第11類 雁皮紙、擬洋紙、壁紙其他諸紙、紙製品</t>
  </si>
  <si>
    <t>第12類 石炭、屑石炭、木炭</t>
  </si>
  <si>
    <t>第13類 木蠟、魚油、菜子油、菜子</t>
  </si>
  <si>
    <t>第14類 樟脳、樟脳油、人参、硫黄、五倍子、茯苓、硫酸、薄荷油、薄荷脳、大茴香、牡丹皮、薬材雑類</t>
  </si>
  <si>
    <t>第15類 燐寸</t>
  </si>
  <si>
    <t>第16類 生糸、熨斗糸、屑糸、玉糸、真綿、屑真綿、空繭、屑繭</t>
  </si>
  <si>
    <t>第17類 絹布、絹布手巾、絹製品</t>
  </si>
  <si>
    <t>第18類 綿氈、紋巴其他綿布、繰綿</t>
  </si>
  <si>
    <t>第19類 漆器</t>
  </si>
  <si>
    <t>第20類 青銅器、アンチモニー、青銅、生銅、板銅其他熟銅、錫、真鍮器、真鍮線、銅器、鐡器</t>
  </si>
  <si>
    <t>第21類 陶磁器、七賓器、玻璃器</t>
  </si>
  <si>
    <t>第22類 葉煙草、紙巻煙草、麦酒其他洋酒、醤油、食塩、素麺、諸飲食物、麻布、綿莫大小、足袋、衣装及付属品、書籍、絵画、珊瑚、諸鉱物、人力車、百合根、諸草木、屑布、諸家具、化粧石鹸、洗濯石鹸</t>
  </si>
  <si>
    <t>外国輸出商品運賃其他諸掛一斑</t>
  </si>
  <si>
    <t>2 重要輸入品</t>
  </si>
  <si>
    <t>第1類 米、豆、麦粉、其他穀粉、大麦</t>
  </si>
  <si>
    <t>本類の輸入商賈</t>
  </si>
  <si>
    <t>第2類 赤砂糖、白砂糖、糖蜜及糖水</t>
  </si>
  <si>
    <t>第3類 麦酒、葡萄酒、乳膏及乳粉、乳油</t>
  </si>
  <si>
    <t>第4類 紙巻煙草、巻煙草、製造煙草</t>
  </si>
  <si>
    <t>第5類 アニリン染料、色油、乾藍、苛性曹達、撒里矢爾酸、赤燐、沃土剝篤亜斯、硝石、朱、ログード越幾斯</t>
  </si>
  <si>
    <t>第6類 石油、無味香油及無味香蠟、獣油、椰子油</t>
  </si>
  <si>
    <t>第7類 印刷料紙、藁紙</t>
  </si>
  <si>
    <t>第8類 繰綿、生綿、綿織糸、生金巾、金巾、天竺布、色金巾、緋金巾、寒冷紗、更紗、綿繻子、綿天鵞絨、綿縫糸、綿羅紗</t>
  </si>
  <si>
    <t>第9類 羊毛、毛糸、フラネル、ブランケット、毛繻子、縮緬呉呂、羅紗、絹綿繻子、帽子、綿布手巾、苧麻、麻織糸、麻帆布麻袋、包蓆、綿莫大小肌衣、セルヂス</t>
  </si>
  <si>
    <t>第10類 塊鉄、板亜鉛、鉛、茶鉛、板鉄条鉄及竿鉄、水銀、鉄釘、筒鉄及管鉄、鋼、鉄螺旋、鉄線、電線、銅線、錫、板鉄（電鍍）、鋼器</t>
  </si>
  <si>
    <t>第11類 紡績機、軌鉄、鉄道客車、汽車、鉱山器械、汽鑵及汽機、汽船、袂時計、置時計及掛時計、製紙機、船索</t>
  </si>
  <si>
    <t>第12類 石炭、大砲、油糟、護謨器、書類、窓玻璃、靴底皮、生牛皮、熟皮、鼈甲、珊瑚珠、乾鰯、木材及板、籐、セメント、火薬、ダイナマイト</t>
  </si>
  <si>
    <t>第4章 海関、公使、領事</t>
  </si>
  <si>
    <t>改税約書</t>
  </si>
  <si>
    <t>運上目録</t>
  </si>
  <si>
    <t>税関</t>
  </si>
  <si>
    <t>税関法</t>
  </si>
  <si>
    <t>税関規則</t>
  </si>
  <si>
    <t>上屋規則</t>
  </si>
  <si>
    <t>借庫規則</t>
  </si>
  <si>
    <t>庫租目録</t>
  </si>
  <si>
    <t>爆発物貯庫規則</t>
  </si>
  <si>
    <t>揮発物貯庫規則</t>
  </si>
  <si>
    <t>税関官制</t>
  </si>
  <si>
    <t>外交官及領事官官制</t>
  </si>
  <si>
    <t>日本帝国領事規則</t>
  </si>
  <si>
    <t>日本公使館領事官及名誉領事所在地</t>
  </si>
  <si>
    <t>第5章 日米貿易</t>
  </si>
  <si>
    <t>日本国米利堅合衆国和親条約</t>
  </si>
  <si>
    <t>日本国米利堅合衆国修好通商条約</t>
  </si>
  <si>
    <t>日本開きたる港々に於て亜米利加商民貿易の章程</t>
  </si>
  <si>
    <t>日米輸出入品価額表</t>
  </si>
  <si>
    <t>米国より日本へ輸入したる商品明細表</t>
  </si>
  <si>
    <t>日本より米国へ輸出したる商品明細表</t>
  </si>
  <si>
    <t>第6章 商業会議所</t>
  </si>
  <si>
    <t>第7章 商工業組合、協会</t>
  </si>
  <si>
    <t>第8章 相場所</t>
  </si>
  <si>
    <t>第9章 銀行</t>
  </si>
  <si>
    <t>第10章 会社、製造所、工場</t>
  </si>
  <si>
    <t>第11章 商工業学校、講習所、新聞雑誌</t>
  </si>
  <si>
    <t>第12章 商品陳列所勧業博物館</t>
  </si>
  <si>
    <t>足尾鉱毒問題解決処分</t>
  </si>
  <si>
    <t>足尾鉱山の部</t>
  </si>
  <si>
    <t>鉱毒問題解決調査事務所設立趣旨</t>
  </si>
  <si>
    <t>足尾鉱毒予防命令当時の内閣</t>
  </si>
  <si>
    <t>鉱毒問題解決調査事務所調査員</t>
  </si>
  <si>
    <t>予防命令書</t>
  </si>
  <si>
    <t>鉱毒問題解決調査事務所決議</t>
  </si>
  <si>
    <t>足尾鉱山の位置</t>
  </si>
  <si>
    <t>旧記沿革</t>
  </si>
  <si>
    <t>鉱区</t>
  </si>
  <si>
    <t>該山地理</t>
  </si>
  <si>
    <t>採鉱</t>
  </si>
  <si>
    <t>撰鉱</t>
  </si>
  <si>
    <t>製煉</t>
  </si>
  <si>
    <t>煙道煙室煙突及脱硫塔・附沈澱池、乾燥池</t>
  </si>
  <si>
    <t>堆積場</t>
  </si>
  <si>
    <t>土砂扞止</t>
  </si>
  <si>
    <t>沈澱池及濾過池坪数・附乾燥池の面積</t>
  </si>
  <si>
    <t>煙道煙室煙突及脱硫塔の構造</t>
  </si>
  <si>
    <t>堆積場の容積</t>
  </si>
  <si>
    <t>土砂扞止の箇所</t>
  </si>
  <si>
    <t>坑水処理</t>
  </si>
  <si>
    <t>分析表</t>
  </si>
  <si>
    <t>水煙処理規定</t>
  </si>
  <si>
    <t>改善意見</t>
  </si>
  <si>
    <t>被害地の部</t>
  </si>
  <si>
    <t>被害地の総反別</t>
  </si>
  <si>
    <t>被害地の区別</t>
  </si>
  <si>
    <t>除害工事前後の鉱毒区別</t>
  </si>
  <si>
    <t>渡良瀬川堤防工事土砂浚渫</t>
  </si>
  <si>
    <t>土塊の分析</t>
  </si>
  <si>
    <t>被害地復旧</t>
  </si>
  <si>
    <t>免租</t>
  </si>
  <si>
    <t>死亡者及病者の原因</t>
  </si>
  <si>
    <t>被害地の惨状</t>
  </si>
  <si>
    <t>被害民の行動</t>
  </si>
  <si>
    <t>鉱毒問題の運動</t>
  </si>
  <si>
    <t>古来の国俗</t>
  </si>
  <si>
    <t>善後策</t>
  </si>
  <si>
    <t>農工の衝突を除く為め江河清浄維持法の必要</t>
  </si>
  <si>
    <t>大販売所</t>
  </si>
  <si>
    <t>道庁府県重要工産物一覧……農商務省工務局工業課</t>
  </si>
  <si>
    <t>別子銅山に関する調査報告書</t>
  </si>
  <si>
    <t>鉱毒調査委員</t>
  </si>
  <si>
    <t>第1 焼鉄の作業に因り発する噴煙</t>
  </si>
  <si>
    <t>第2 製錬の作業に因り発する噴煙</t>
  </si>
  <si>
    <t>第3 坑水</t>
  </si>
  <si>
    <t>第4 被害耕地の改良及地価修正</t>
  </si>
  <si>
    <t>第5 衛生の状況</t>
  </si>
  <si>
    <t>別子銅山鉱毒被害地衛生に関する調査報告書</t>
  </si>
  <si>
    <t>別子銅山鉱毒調査報告書</t>
  </si>
  <si>
    <t>越後石油業調査報告……高等商業学校</t>
  </si>
  <si>
    <t>第2章 産地並発達の沿革</t>
  </si>
  <si>
    <t>第3章 事業の組織</t>
  </si>
  <si>
    <t>第4章 採油</t>
  </si>
  <si>
    <t>第5章 精製品位鑑定並荷造</t>
  </si>
  <si>
    <t>第6章 運送及販路</t>
  </si>
  <si>
    <t>第7章 石油の用途</t>
  </si>
  <si>
    <t>越後石油業調査報告……東京高等商業学校</t>
  </si>
  <si>
    <t>第2章 石油業の組織</t>
  </si>
  <si>
    <t>第3章 鉱業</t>
  </si>
  <si>
    <t>第1節 鉱業家と地主との関係</t>
  </si>
  <si>
    <t>第2節 共同堀</t>
  </si>
  <si>
    <t>第3節 鑿井法</t>
  </si>
  <si>
    <t>1 人工手堀法</t>
  </si>
  <si>
    <t>2 上総堀法</t>
  </si>
  <si>
    <t>3 米国式大機械鑿井法</t>
  </si>
  <si>
    <t>4 軽便機械鑿井法</t>
  </si>
  <si>
    <t>附 爆発法</t>
  </si>
  <si>
    <t>第4節 鑿井請負業</t>
  </si>
  <si>
    <t>第5節 鉱夫</t>
  </si>
  <si>
    <t>第6節 採油法</t>
  </si>
  <si>
    <t>1 噴油</t>
  </si>
  <si>
    <t>2 採油</t>
  </si>
  <si>
    <t>第7節 送油法</t>
  </si>
  <si>
    <t>1 送油業沿革</t>
  </si>
  <si>
    <t>2 送油の方法</t>
  </si>
  <si>
    <t>第8節 鉱業概況</t>
  </si>
  <si>
    <t>1 西山油田の鉱業</t>
  </si>
  <si>
    <t>2 東山油田の鉱業</t>
  </si>
  <si>
    <t>3 新津油田の鉱業</t>
  </si>
  <si>
    <t>4 頸城油田の鉱業</t>
  </si>
  <si>
    <t>5 尼瀬油田の鉱業</t>
  </si>
  <si>
    <t>第4章 製油家と鉱業家との関係</t>
  </si>
  <si>
    <t>第1節 原油値立会</t>
  </si>
  <si>
    <t>第2節 原油の配置</t>
  </si>
  <si>
    <t>第5章 製油業</t>
  </si>
  <si>
    <t>第1節 製品及其用途</t>
  </si>
  <si>
    <t>第2節 製品の荷造</t>
  </si>
  <si>
    <t>第3節 製品の輸送</t>
  </si>
  <si>
    <t>1 陸路運搬</t>
  </si>
  <si>
    <t>2 海路運搬</t>
  </si>
  <si>
    <t>第4節 製品の販売</t>
  </si>
  <si>
    <t>第5節 製品の販路</t>
  </si>
  <si>
    <t>第6節 製油業職工</t>
  </si>
  <si>
    <t>第7節 製油業概況</t>
  </si>
  <si>
    <t>1 新潟の製油業</t>
  </si>
  <si>
    <t>2 新津の製油業</t>
  </si>
  <si>
    <t>3 長岡の製油業</t>
  </si>
  <si>
    <t>4 尼瀬の製油業</t>
  </si>
  <si>
    <t>5 柏崎の製油業</t>
  </si>
  <si>
    <t>6 直江津製油業</t>
  </si>
  <si>
    <t>第6章 越後石油業の合同</t>
  </si>
  <si>
    <t>第1節 石油業合同の端緒概略及其素因</t>
  </si>
  <si>
    <t>第2節 石油業の興廃</t>
  </si>
  <si>
    <t>第3節 インターナショナル会社と石油業者の恐慌</t>
  </si>
  <si>
    <t>第4節 石油業合同計画の進行</t>
  </si>
  <si>
    <t>第5節 宝田石油会社の発達の概略</t>
  </si>
  <si>
    <t>第6節 石油合同計画の成功</t>
  </si>
  <si>
    <t>第7節 蔵王石油会社の沿革概略</t>
  </si>
  <si>
    <t>第8節 宝田蔵王会社交渉の不調</t>
  </si>
  <si>
    <t>第9節 合同後の宝田会社の現況</t>
  </si>
  <si>
    <t>第10節 合同と石油業</t>
  </si>
  <si>
    <t>第11節 合同後の石油界</t>
  </si>
  <si>
    <t>明治工業史……工学会・啓明会</t>
  </si>
  <si>
    <t>緒言……田邊朔郎</t>
  </si>
  <si>
    <t>編纂委員名</t>
  </si>
  <si>
    <t>明治工業史 化学工業篇（上）</t>
  </si>
  <si>
    <t>例言……西田博太郎</t>
  </si>
  <si>
    <t>第1章 明治維新前に於ける我国化学校合の消長と沿革</t>
  </si>
  <si>
    <t>第2節 各説</t>
  </si>
  <si>
    <t>第1 窯業</t>
  </si>
  <si>
    <t>第2 染料、塗料、顔料業</t>
  </si>
  <si>
    <t>第3 皮革業</t>
  </si>
  <si>
    <t>第4 製紙業</t>
  </si>
  <si>
    <t>第5 醗酵工業</t>
  </si>
  <si>
    <t>第6 其他の化学工業</t>
  </si>
  <si>
    <t>第2章 明治年間に於ける我が国化学工業の変遷</t>
  </si>
  <si>
    <t>第1節 西南戦役前後に於ける化学工業</t>
  </si>
  <si>
    <t>第1 我国固有の化学工業</t>
  </si>
  <si>
    <t>（1）我が国固有の化学工業に対する保護奨励</t>
  </si>
  <si>
    <t>（2）維新の革新が及ぼせる影響</t>
  </si>
  <si>
    <t>第2 振興の化学工業</t>
  </si>
  <si>
    <t>（1）政府の保護奨励</t>
  </si>
  <si>
    <t>（2）民間の苦心経営</t>
  </si>
  <si>
    <t>第3 西南戦役の影響</t>
  </si>
  <si>
    <t>第4 日清戦前の貿易</t>
  </si>
  <si>
    <t>第2節 日清戦役の影響</t>
  </si>
  <si>
    <t>第1 戦前の化学工業</t>
  </si>
  <si>
    <t>第2 戦争勃発の影響</t>
  </si>
  <si>
    <t>第3 戦後の躍進</t>
  </si>
  <si>
    <t>第4 恐慌時代の出現</t>
  </si>
  <si>
    <t>第5 戦後政府の施設</t>
  </si>
  <si>
    <t>第6 戦後貿易の概況</t>
  </si>
  <si>
    <t>第7 第1回関税改革の影響</t>
  </si>
  <si>
    <t>第3節 日露戦争前後の化学工業</t>
  </si>
  <si>
    <t>第1 戦前における概要</t>
  </si>
  <si>
    <t>第2 戦時の状態</t>
  </si>
  <si>
    <t>第3 戦後熱狂時代</t>
  </si>
  <si>
    <t>第4 不況時代</t>
  </si>
  <si>
    <t>第5 政府の保護奨励</t>
  </si>
  <si>
    <t>第6 貿易に及ぼせる戦争の影響</t>
  </si>
  <si>
    <t>第4節 世界大戦前の我国化学工業</t>
  </si>
  <si>
    <t>第1 明治より大正への推移</t>
  </si>
  <si>
    <t>第2 第2、３回の関税改革の影響</t>
  </si>
  <si>
    <t>第1章 木炭</t>
  </si>
  <si>
    <t>第1節 製炭</t>
  </si>
  <si>
    <t>第2節 木材乾溜業</t>
  </si>
  <si>
    <t>第2章 石油工業</t>
  </si>
  <si>
    <t>第1節 揺籃時代</t>
  </si>
  <si>
    <t>第2節 過渡時代</t>
  </si>
  <si>
    <t>第3節 発展時代</t>
  </si>
  <si>
    <t>第3章 石炭乾溜工業</t>
  </si>
  <si>
    <t>第1節 骸炭及副産物</t>
  </si>
  <si>
    <t>第2節 石炭瓦斯</t>
  </si>
  <si>
    <t>第3節 石炭タール及其の乾溜による中間化合物</t>
  </si>
  <si>
    <t>附、白熱瓦斯マントル</t>
  </si>
  <si>
    <t>第4章 染料</t>
  </si>
  <si>
    <t>第1節 天然染料</t>
  </si>
  <si>
    <t>第2節 人造染料</t>
  </si>
  <si>
    <t>第5章 繊維素工業</t>
  </si>
  <si>
    <t>第1節 紙</t>
  </si>
  <si>
    <t>第1 和紙</t>
  </si>
  <si>
    <t>第2 洋紙</t>
  </si>
  <si>
    <t>第3 木材パルプ</t>
  </si>
  <si>
    <t>第4 板紙</t>
  </si>
  <si>
    <t>第5 竹製パルプ</t>
  </si>
  <si>
    <t>第2節 セルロイド</t>
  </si>
  <si>
    <t>第1 加工揺籃時代明治初年より明治21年まで約20年間</t>
  </si>
  <si>
    <t>（1）擬珊瑚珠の加工</t>
  </si>
  <si>
    <t>（2）旭珠と吾妻珠</t>
  </si>
  <si>
    <t>（3）櫛笄の加工</t>
  </si>
  <si>
    <t>（4）象牙目加工及カラ・カフス製造</t>
  </si>
  <si>
    <t>第2 生地製造揺籃時代明治22年より明治41年まで約20年間</t>
  </si>
  <si>
    <t>（イ）小蝶の昇光舎工場</t>
  </si>
  <si>
    <t>（ロ）昇光舎の爆発</t>
  </si>
  <si>
    <t>（ハ）宮沢の広営舎工場</t>
  </si>
  <si>
    <t>（ニ）大阪千種工場</t>
  </si>
  <si>
    <t>（ホ）高木の製造工場</t>
  </si>
  <si>
    <t>（ヘ）大工原工場</t>
  </si>
  <si>
    <t>（ト）三輪の製造所</t>
  </si>
  <si>
    <t>（チ）田中の製造工場</t>
  </si>
  <si>
    <t>第3 大工場設立時代明治41年より明治45年まで約5年間</t>
  </si>
  <si>
    <t>（1）日本セルロイド人造絹糸株式会社</t>
  </si>
  <si>
    <t>（2）堺セルロイド株式会社の設立</t>
  </si>
  <si>
    <t>（3）成立後の二大会社</t>
  </si>
  <si>
    <t>第6章 染色工業</t>
  </si>
  <si>
    <t>第1節 一般染色業</t>
  </si>
  <si>
    <t>第2節 特殊染色物</t>
  </si>
  <si>
    <t>第1 絣及縞織物</t>
  </si>
  <si>
    <t>第2 紺色無地織</t>
  </si>
  <si>
    <t>第3 五日市</t>
  </si>
  <si>
    <t>第4 黄八丈</t>
  </si>
  <si>
    <t>第5 絞り染</t>
  </si>
  <si>
    <t>第6 捺染</t>
  </si>
  <si>
    <t>（イ）更紗染</t>
  </si>
  <si>
    <t>（ロ）モスリン友仙及びモスリン染</t>
  </si>
  <si>
    <t>（ハ）綿ネル</t>
  </si>
  <si>
    <t>（ニ）中型染</t>
  </si>
  <si>
    <t>（ホ）小紋染</t>
  </si>
  <si>
    <t>（ヘ）板締染</t>
  </si>
  <si>
    <t>第3節 羽二重精練</t>
  </si>
  <si>
    <t>第4節 木綿漂白</t>
  </si>
  <si>
    <t>第7章 酸及亜爾加里工業</t>
  </si>
  <si>
    <t>第1節 酸類</t>
  </si>
  <si>
    <t>第1 硫酸</t>
  </si>
  <si>
    <t>第2 硝酸</t>
  </si>
  <si>
    <t>第2節 曹達</t>
  </si>
  <si>
    <t>第3節 加里工業</t>
  </si>
  <si>
    <t>明治工業史 化学工業篇（中）</t>
  </si>
  <si>
    <t>第8章 窯業</t>
  </si>
  <si>
    <t>第1節 陶磁器</t>
  </si>
  <si>
    <t>第1 地方略誌</t>
  </si>
  <si>
    <t>（1）関東地方</t>
  </si>
  <si>
    <t>（2）東海道地方</t>
  </si>
  <si>
    <t>（3）奥羽地方</t>
  </si>
  <si>
    <t>（4）北海道地方</t>
  </si>
  <si>
    <t>（5）北陸地方</t>
  </si>
  <si>
    <t>（6）近畿地方</t>
  </si>
  <si>
    <t>（7）山陰地方</t>
  </si>
  <si>
    <t>（8）山陽地方</t>
  </si>
  <si>
    <t>（9）四国地方</t>
  </si>
  <si>
    <t>（10）九州地方</t>
  </si>
  <si>
    <t>（11）台湾、朝鮮、及び南満州</t>
  </si>
  <si>
    <t>第2 技術通観</t>
  </si>
  <si>
    <t>（1）原料</t>
  </si>
  <si>
    <t>（2）製造</t>
  </si>
  <si>
    <t>（3）釉及び釉料</t>
  </si>
  <si>
    <t>（4）装飾</t>
  </si>
  <si>
    <t>（5）焼成</t>
  </si>
  <si>
    <t>（6）製品</t>
  </si>
  <si>
    <t>第3 経済状態</t>
  </si>
  <si>
    <t>（1）生産上の観察</t>
  </si>
  <si>
    <t>（2）輸出上の観察</t>
  </si>
  <si>
    <t>第4 窯業教育</t>
  </si>
  <si>
    <t>第1 原料の分布</t>
  </si>
  <si>
    <t>（1）関東方面</t>
  </si>
  <si>
    <t>（2）濃尾方面</t>
  </si>
  <si>
    <t>（3）近畿方面</t>
  </si>
  <si>
    <t>（4）九州及朝鮮方面</t>
  </si>
  <si>
    <t>第2 官営時代</t>
  </si>
  <si>
    <t>第3 民営時代</t>
  </si>
  <si>
    <t>第4 板硝子製造業</t>
  </si>
  <si>
    <t>第5 製作方法の変遷</t>
  </si>
  <si>
    <t>（1）器物類</t>
  </si>
  <si>
    <t>（2）壜類</t>
  </si>
  <si>
    <t>（3）板硝子</t>
  </si>
  <si>
    <t>（4）硝子細工</t>
  </si>
  <si>
    <t>（5）装飾品</t>
  </si>
  <si>
    <t>第6 製産額及貿易</t>
  </si>
  <si>
    <t>第3節 セメント</t>
  </si>
  <si>
    <t>第1 創始時代</t>
  </si>
  <si>
    <t>第2 民営時代</t>
  </si>
  <si>
    <t>（1）関東、東北地方</t>
  </si>
  <si>
    <t>（2）北海道地方</t>
  </si>
  <si>
    <t>（3）関西地方</t>
  </si>
  <si>
    <t>（4）中国地方</t>
  </si>
  <si>
    <t>（5）九州地方</t>
  </si>
  <si>
    <t>（6）四国地方</t>
  </si>
  <si>
    <t>（7）北陸地方</t>
  </si>
  <si>
    <t>第3 セメント試験方法</t>
  </si>
  <si>
    <t>第4 需給の状況</t>
  </si>
  <si>
    <t>（1）内地生産の状況</t>
  </si>
  <si>
    <t>（2）輸出入の状況</t>
  </si>
  <si>
    <t>第5 研究及特許</t>
  </si>
  <si>
    <t>第4節 耐火煉瓦</t>
  </si>
  <si>
    <t>第1 明治初期時代</t>
  </si>
  <si>
    <t>第2 民営勃興時代</t>
  </si>
  <si>
    <t>第3 隆盛時代</t>
  </si>
  <si>
    <t>第5節 琺瑯業</t>
  </si>
  <si>
    <t>第1 七宝焼</t>
  </si>
  <si>
    <t>第2 琺瑯鉄器</t>
  </si>
  <si>
    <t>第6節 建築煉瓦</t>
  </si>
  <si>
    <t>第1 普通煉瓦</t>
  </si>
  <si>
    <t>第2 装飾煉瓦</t>
  </si>
  <si>
    <t>第7節 石灰及火山灰</t>
  </si>
  <si>
    <t>第1 石灰</t>
  </si>
  <si>
    <t>第2 火山灰</t>
  </si>
  <si>
    <t>第9章 油脂工業</t>
  </si>
  <si>
    <t>第1節 植物油</t>
  </si>
  <si>
    <t>第1 菜種油</t>
  </si>
  <si>
    <t>第2 大豆及び豆粕</t>
  </si>
  <si>
    <t>第3 椿油</t>
  </si>
  <si>
    <t>第4 黒文字油</t>
  </si>
  <si>
    <t>第5 胡麻油</t>
  </si>
  <si>
    <t>第6 綿実油及び荏油</t>
  </si>
  <si>
    <t>第7 落花生油</t>
  </si>
  <si>
    <t>第2節 硬化油及魚油</t>
  </si>
  <si>
    <t>第3節 石鹸</t>
  </si>
  <si>
    <t>第4節 木蝋及蜜蝋</t>
  </si>
  <si>
    <t>第1 木蝋</t>
  </si>
  <si>
    <t>第2 蜜蝋</t>
  </si>
  <si>
    <t>第10章 顔料</t>
  </si>
  <si>
    <t>第11章 塗料</t>
  </si>
  <si>
    <t>第12章 漆及漆器</t>
  </si>
  <si>
    <t>第2節 漆器</t>
  </si>
  <si>
    <t>第1 明治年間に於ける蒔絵及び漆器業の発達</t>
  </si>
  <si>
    <t>第2 技術上の変遷</t>
  </si>
  <si>
    <t>第3 貿易概況</t>
  </si>
  <si>
    <t>第13章 護謨</t>
  </si>
  <si>
    <t>第1節 護謨工業発達の沿革</t>
  </si>
  <si>
    <t>第1 第1期</t>
  </si>
  <si>
    <t>第2 第2期</t>
  </si>
  <si>
    <t>第2節 製品より見たる変遷</t>
  </si>
  <si>
    <t>第3節 貿易及関税</t>
  </si>
  <si>
    <t>第1 貿易概況</t>
  </si>
  <si>
    <t>第2 関税</t>
  </si>
  <si>
    <t>第4節 護謨樹の移植</t>
  </si>
  <si>
    <t>第5節 南国に於ける邦人の護謨栽培事業</t>
  </si>
  <si>
    <t>第14章 樟脳</t>
  </si>
  <si>
    <t>第1節 台湾樟脳史及び樟脳商況史</t>
  </si>
  <si>
    <t>第2節 内地樟脳史</t>
  </si>
  <si>
    <t>第3節 製法の変遷</t>
  </si>
  <si>
    <t>附 再製樟脳史</t>
  </si>
  <si>
    <t>第15章 薄荷</t>
  </si>
  <si>
    <t>第1節 本邦薄荷業の沿革</t>
  </si>
  <si>
    <t>第2節 製造法の変遷</t>
  </si>
  <si>
    <t>第16章 皮革工業</t>
  </si>
  <si>
    <t>第1節 明治以前に於ける皮革業</t>
  </si>
  <si>
    <t>第2節 明治年間に於ける皮革業</t>
  </si>
  <si>
    <t>第3節 明治年間技術上の変遷</t>
  </si>
  <si>
    <t>第4節 姫路革の沿革</t>
  </si>
  <si>
    <t>第5節 単寧材料</t>
  </si>
  <si>
    <t>第6節 膠及ゼラチン</t>
  </si>
  <si>
    <t>第1 膠</t>
  </si>
  <si>
    <t>第2 ゼラチン</t>
  </si>
  <si>
    <t>第17章 人造肥料</t>
  </si>
  <si>
    <t>第1節 人造肥料の語源</t>
  </si>
  <si>
    <t>第2節 過燐酸肥料</t>
  </si>
  <si>
    <t>第3節 窒素肥料</t>
  </si>
  <si>
    <t>第18章 澱粉</t>
  </si>
  <si>
    <t>（1）甘蔗</t>
  </si>
  <si>
    <t>（2）馬鈴薯</t>
  </si>
  <si>
    <t>第19章 砂糖</t>
  </si>
  <si>
    <t>第1節 砂糖需給上の消長</t>
  </si>
  <si>
    <t>第2節 我が国糖業の沿革</t>
  </si>
  <si>
    <t>第1 砂糖の渡来</t>
  </si>
  <si>
    <t>第2 甘蔗の移植</t>
  </si>
  <si>
    <t>第3 明治年間日本内地に於ける沿革</t>
  </si>
  <si>
    <t>第4 台湾の糖業</t>
  </si>
  <si>
    <t>第3節 糖業政策</t>
  </si>
  <si>
    <t>第1 明治以前の糖業政策</t>
  </si>
  <si>
    <t>第2 明治時代の糖業政策</t>
  </si>
  <si>
    <t>第3 砂糖輸入税</t>
  </si>
  <si>
    <t>第4節 我が国製糖工業の進歩</t>
  </si>
  <si>
    <t>第20章 塩業</t>
  </si>
  <si>
    <t>総記</t>
  </si>
  <si>
    <t>第1節 製塩業</t>
  </si>
  <si>
    <t>第2節 自由営業時代</t>
  </si>
  <si>
    <t>第3節 専売制度時代</t>
  </si>
  <si>
    <t>第4節 経済的変遷</t>
  </si>
  <si>
    <t>第1 塩の生産高</t>
  </si>
  <si>
    <t>第2 塩の消費</t>
  </si>
  <si>
    <t>第3 輸入塩</t>
  </si>
  <si>
    <t>第4 輸出塩</t>
  </si>
  <si>
    <t>第5節 製塩試験</t>
  </si>
  <si>
    <t>第6節 苦汁</t>
  </si>
  <si>
    <t>第1 明治以前に於ける概況</t>
  </si>
  <si>
    <t>（1）苦汁及芒硝</t>
  </si>
  <si>
    <t>（2）炭酸マグネシウム</t>
  </si>
  <si>
    <t>第2 明治年間に於ける苦汁工業の発達</t>
  </si>
  <si>
    <t>（1）阿波</t>
  </si>
  <si>
    <t>（2）赤穂</t>
  </si>
  <si>
    <t>（3）香川県</t>
  </si>
  <si>
    <t>（4）広島県</t>
  </si>
  <si>
    <t>（5）岡山県</t>
  </si>
  <si>
    <t>（6）遠江及大阪</t>
  </si>
  <si>
    <t>明治工業史 化学工業篇（下）</t>
  </si>
  <si>
    <t>第21章 寒天</t>
  </si>
  <si>
    <t>第1節 地方別事業変遷</t>
  </si>
  <si>
    <t>第2節 寒天の輸出</t>
  </si>
  <si>
    <t>第22章 酵工業</t>
  </si>
  <si>
    <t>第1節 清酒</t>
  </si>
  <si>
    <t>第1 起源並に沿革</t>
  </si>
  <si>
    <t>第2 清酒に関する学術的研究</t>
  </si>
  <si>
    <t>第3 学術の応用</t>
  </si>
  <si>
    <t>第4 清酒課税沿革</t>
  </si>
  <si>
    <t>第2節 麦酒</t>
  </si>
  <si>
    <t>第1 麦酒醸造業の沿革</t>
  </si>
  <si>
    <t>第2 経済上の変遷</t>
  </si>
  <si>
    <t>第3節 酒精</t>
  </si>
  <si>
    <t>第4節 葡萄酒及混成酒</t>
  </si>
  <si>
    <t>第1 葡萄酒</t>
  </si>
  <si>
    <t>第2 混成酒</t>
  </si>
  <si>
    <t>第5節 醤油</t>
  </si>
  <si>
    <t>第23章 清涼飲料水</t>
  </si>
  <si>
    <t>第24章 香料、香油及化粧品</t>
  </si>
  <si>
    <t>第1節 香料</t>
  </si>
  <si>
    <t>第1 維新前に於ける香料</t>
  </si>
  <si>
    <t>第2 明治年間に於ける香料</t>
  </si>
  <si>
    <t>第2節 芳香油、煉油及香水</t>
  </si>
  <si>
    <t>第3節 化粧品</t>
  </si>
  <si>
    <t>第1 日露戦役以前の化粧品</t>
  </si>
  <si>
    <t>第2 日露戦役以後の発達</t>
  </si>
  <si>
    <t>第25章 写真</t>
  </si>
  <si>
    <t>第1節 維新前の写真</t>
  </si>
  <si>
    <t>第2節 明治年間の発達</t>
  </si>
  <si>
    <t>第3節 写真器械の進歩</t>
  </si>
  <si>
    <t>第4節 写真術の変遷</t>
  </si>
  <si>
    <t>第5節 活動写真</t>
  </si>
  <si>
    <t>第1 活動写真業の発達</t>
  </si>
  <si>
    <t>第2 活動写真機械に関する改良</t>
  </si>
  <si>
    <t>第26章 燐寸工業</t>
  </si>
  <si>
    <t>第1節 本邦燐寸工業の起源</t>
  </si>
  <si>
    <t>第2節 燐寸の種類的変遷</t>
  </si>
  <si>
    <t>第1 主要薬品に基く分類</t>
  </si>
  <si>
    <t>（1）安全燐寸</t>
  </si>
  <si>
    <t>（2）黄燐燐寸</t>
  </si>
  <si>
    <t>（3）硫黄燐寸</t>
  </si>
  <si>
    <t>（4）硫化燐燐寸</t>
  </si>
  <si>
    <t>（5）其他の特殊燐寸</t>
  </si>
  <si>
    <t>第2 軸木材料に基く分類</t>
  </si>
  <si>
    <t>（1）木軸</t>
  </si>
  <si>
    <t>（2）紙軸</t>
  </si>
  <si>
    <t>（3）蝋軸</t>
  </si>
  <si>
    <t>（4）連軸</t>
  </si>
  <si>
    <t>（5）其他の特殊軸</t>
  </si>
  <si>
    <t>第3節 燐寸製造技術上の変遷</t>
  </si>
  <si>
    <t>第1 機械に於ける変遷</t>
  </si>
  <si>
    <t>（1）手並式時代</t>
  </si>
  <si>
    <t>（2）足踏式機械時代</t>
  </si>
  <si>
    <t>（3）独逸式機械時代</t>
  </si>
  <si>
    <t>第2 配薬方法に於ける変遷</t>
  </si>
  <si>
    <t>第4節 貿易上の消長</t>
  </si>
  <si>
    <t>第1 創業時代</t>
  </si>
  <si>
    <t>第2 覚醒時代</t>
  </si>
  <si>
    <t>第3 拡張時代</t>
  </si>
  <si>
    <t>第5節 燐寸工業に於ける統一運動</t>
  </si>
  <si>
    <t>第1 燐寸同業組合</t>
  </si>
  <si>
    <t>第2 日本燐寸義会</t>
  </si>
  <si>
    <t>第3 燐寸工業に於ける合同運動</t>
  </si>
  <si>
    <t>（1）外資提携説又は専売権附与説</t>
  </si>
  <si>
    <t>（2）輸出燐寸製造特許説</t>
  </si>
  <si>
    <t>（3）輸出燐寸奨励金下附説</t>
  </si>
  <si>
    <t>第6節 燐寸商標</t>
  </si>
  <si>
    <t>第27章 医療薬品</t>
  </si>
  <si>
    <t>第1節 泰西医薬の淵源</t>
  </si>
  <si>
    <t>第2節 明治初年の本邦医療薬品</t>
  </si>
  <si>
    <t>第3節 司薬場</t>
  </si>
  <si>
    <t>第4節 日本薬局法の選定及び薬品の取締</t>
  </si>
  <si>
    <t>第5節 民間製薬会社の盛衰</t>
  </si>
  <si>
    <t>第6節 富山売薬の沿革</t>
  </si>
  <si>
    <t>第7節 各種医薬品の自給</t>
  </si>
  <si>
    <t>第28章 電気化学工業</t>
  </si>
  <si>
    <t>第1節 カーバイド</t>
  </si>
  <si>
    <t>第2節 電解亜鉛</t>
  </si>
  <si>
    <t>第3節 電気精銅</t>
  </si>
  <si>
    <t>第4節 曹達</t>
  </si>
  <si>
    <t>第5節 アルミニウム</t>
  </si>
  <si>
    <t>第6節 カーボン</t>
  </si>
  <si>
    <t>第7節 塩酸加里及石灰窒素</t>
  </si>
  <si>
    <t>第8節 窒素固定工業</t>
  </si>
  <si>
    <t>第9節 電鍍</t>
  </si>
  <si>
    <t>第3編 明治年代化学工業に関する行政</t>
  </si>
  <si>
    <t>第2章 工業試験所</t>
  </si>
  <si>
    <t>第1節 沿革及び其の事業</t>
  </si>
  <si>
    <t>第2節 地方に於ける工業試験所</t>
  </si>
  <si>
    <t>第2 各地方工業試験所の事業</t>
  </si>
  <si>
    <t>第3章 工業所有権</t>
  </si>
  <si>
    <t>第1節 特許法</t>
  </si>
  <si>
    <t>第2節 意匠法実用新案法及商標法</t>
  </si>
  <si>
    <t>第4章 同業組合</t>
  </si>
  <si>
    <t>第5章 工場法</t>
  </si>
  <si>
    <t>第6章 其の他化学工業に関係ある施設</t>
  </si>
  <si>
    <t>第1節 模範工場</t>
  </si>
  <si>
    <t>第2節 博覧会</t>
  </si>
  <si>
    <t>第1 海外博覧会賛同の経過</t>
  </si>
  <si>
    <t>第2 内国勧業博覧会</t>
  </si>
  <si>
    <t>第4編 明治時代に於ける化学工業に関する教育</t>
  </si>
  <si>
    <t>第2章 高等教育</t>
  </si>
  <si>
    <t>第1節 帝国大学</t>
  </si>
  <si>
    <t>第1 東京帝国大学</t>
  </si>
  <si>
    <t>第2 京都帝国大学</t>
  </si>
  <si>
    <t>第3 九州帝国大学</t>
  </si>
  <si>
    <t>第2節 専門学校</t>
  </si>
  <si>
    <t>第3章 普通教育</t>
  </si>
  <si>
    <t>第4章 職工及徒弟教育</t>
  </si>
  <si>
    <t>附 学会</t>
  </si>
  <si>
    <t>第5編 図書及出版物</t>
  </si>
  <si>
    <t>第2章 主要図書及出版物</t>
  </si>
  <si>
    <t>第1節 燃料、鉱油及び乾溜工業</t>
  </si>
  <si>
    <t>第2節 染料及染色工業</t>
  </si>
  <si>
    <t>第3節 繊維素工業護謨及び製革業</t>
  </si>
  <si>
    <t>第4節 窯業</t>
  </si>
  <si>
    <t>第5節 油脂、顔料及び塗料工業</t>
  </si>
  <si>
    <t>第6節 肥料</t>
  </si>
  <si>
    <t>第7節 醗酵工業</t>
  </si>
  <si>
    <t>第8節 糖業及び寒天</t>
  </si>
  <si>
    <t>第9節 薬品製造業</t>
  </si>
  <si>
    <t>第10節 香油、香料及び化粧品</t>
  </si>
  <si>
    <t>第11節 写真工業</t>
  </si>
  <si>
    <t>第12節 爆発物工業</t>
  </si>
  <si>
    <t>第13節 雑の部</t>
  </si>
  <si>
    <t>序……工学会</t>
  </si>
  <si>
    <t>緒言……田邉朔郎</t>
  </si>
  <si>
    <t>明治工業史 造船篇</t>
  </si>
  <si>
    <t>挿図目録</t>
  </si>
  <si>
    <t>第1編 明治維新前に置ける造船業と航海術</t>
  </si>
  <si>
    <t>第1章 王朝時代</t>
  </si>
  <si>
    <t>第2章 鎌倉時代</t>
  </si>
  <si>
    <t>第3章 室町時代</t>
  </si>
  <si>
    <t>第4章 安土桃山時代</t>
  </si>
  <si>
    <t>第5章 江戸時代</t>
  </si>
  <si>
    <t>第2編 明治維新後に於ける造船術の進歩</t>
  </si>
  <si>
    <t>第1章 軍艦及び水雷艇</t>
  </si>
  <si>
    <t>第1節 船体</t>
  </si>
  <si>
    <t>第1 砲艦</t>
  </si>
  <si>
    <t>第2 海防艦</t>
  </si>
  <si>
    <t>第3 通報艦</t>
  </si>
  <si>
    <t>第4 巡洋艦</t>
  </si>
  <si>
    <t>第5 巡洋戦艦</t>
  </si>
  <si>
    <t>第6 戦艦</t>
  </si>
  <si>
    <t>第7 駆逐艦</t>
  </si>
  <si>
    <t>第8 水雷艇</t>
  </si>
  <si>
    <t>第9 潜航艇</t>
  </si>
  <si>
    <t>第2節 機関</t>
  </si>
  <si>
    <t>第1 汽機</t>
  </si>
  <si>
    <t>第2 補助機関</t>
  </si>
  <si>
    <t>第3 汽鑵</t>
  </si>
  <si>
    <t>第3節 統計</t>
  </si>
  <si>
    <t>第2章 商船</t>
  </si>
  <si>
    <t>第1節 海運業の発達</t>
  </si>
  <si>
    <t>第2節 木船</t>
  </si>
  <si>
    <t>第3節 鉄船及び木船鉄交造船</t>
  </si>
  <si>
    <t>第4節 銅船</t>
  </si>
  <si>
    <t>第1 銅船製造の初期</t>
  </si>
  <si>
    <t>第2 造成奨励法の影響</t>
  </si>
  <si>
    <t>第3 航海奨励法改正の結果</t>
  </si>
  <si>
    <t>第4 奨励法に拠らざる船舶</t>
  </si>
  <si>
    <t>第5節 特殊船</t>
  </si>
  <si>
    <t>第1 浚渫船</t>
  </si>
  <si>
    <t>第2 浅吃水船</t>
  </si>
  <si>
    <t>第3 漁船</t>
  </si>
  <si>
    <t>第4 快遊船</t>
  </si>
  <si>
    <t>第6節 機関</t>
  </si>
  <si>
    <t>第4 試験転成績</t>
  </si>
  <si>
    <t>第7節 統計</t>
  </si>
  <si>
    <t>第1 海運業</t>
  </si>
  <si>
    <t>第2 造船業</t>
  </si>
  <si>
    <t>第3編 艦船造修所</t>
  </si>
  <si>
    <t>第1章 明治維新前後に於ける艦船造修所</t>
  </si>
  <si>
    <t>第2章 海軍工廠</t>
  </si>
  <si>
    <t>第1節 横須賀海軍工廠</t>
  </si>
  <si>
    <t>第2節 呉軍工廠</t>
  </si>
  <si>
    <t>第3節 佐世保海軍工廠</t>
  </si>
  <si>
    <t>第4節 舞鶴海軍工廠</t>
  </si>
  <si>
    <t>第5節 竹敷大湊及び馬公海軍修理工場</t>
  </si>
  <si>
    <t>第6節 旅順海軍工作部</t>
  </si>
  <si>
    <t>第3章 民設工場</t>
  </si>
  <si>
    <t>第1節 三菱合資会社長崎三菱造船所</t>
  </si>
  <si>
    <t>第2節 三菱合資会社神戸三菱造船所</t>
  </si>
  <si>
    <t>第3節 明治維新前後阪神地方に於ける造船及び海運界の状況</t>
  </si>
  <si>
    <t>第4節 株式会社川崎造船所</t>
  </si>
  <si>
    <t>第5節 大阪鉄工所</t>
  </si>
  <si>
    <t>第6節 大阪地方の造船所</t>
  </si>
  <si>
    <t>第7節 伊勢大湊地方の造船所</t>
  </si>
  <si>
    <t>第8節 木ノ江地方に於ける造船所</t>
  </si>
  <si>
    <t>第9節 備後船渠株式会社</t>
  </si>
  <si>
    <t>第10節 合資会社鳥羽造船所</t>
  </si>
  <si>
    <t>第11節 浦賀船渠株式会社</t>
  </si>
  <si>
    <t>第12節 横浜船渠株式会社</t>
  </si>
  <si>
    <t>第13節 株式会社東京石川島造船所</t>
  </si>
  <si>
    <t>第14節 箱館船渠株式会社</t>
  </si>
  <si>
    <t>第15節 小会社及び個人所有船舶造修所</t>
  </si>
  <si>
    <t>第4編 船政</t>
  </si>
  <si>
    <t>第1章 帝国海軍</t>
  </si>
  <si>
    <t>第1節 明治維新以前</t>
  </si>
  <si>
    <t>第1 幕府</t>
  </si>
  <si>
    <t>第2 諸藩</t>
  </si>
  <si>
    <t>第3 軍務官</t>
  </si>
  <si>
    <t>第2節 明治維新以後</t>
  </si>
  <si>
    <t>第1 兵部省</t>
  </si>
  <si>
    <t>第2 海軍省</t>
  </si>
  <si>
    <t>第3 条約海軍国と我海軍との関係</t>
  </si>
  <si>
    <t>第2章 帝国海商</t>
  </si>
  <si>
    <t>第1節 管船官制</t>
  </si>
  <si>
    <t>第1 沿革</t>
  </si>
  <si>
    <t>第2 管船局と地方行政局署</t>
  </si>
  <si>
    <t>第2節 船舶検査に関する法規</t>
  </si>
  <si>
    <t>第3節 航海奨励法及び造船奨励法</t>
  </si>
  <si>
    <t>第4節 高等海員の養成</t>
  </si>
  <si>
    <t>第3章 海事公共団体</t>
  </si>
  <si>
    <t>第1節 造船協会</t>
  </si>
  <si>
    <t>第2節 日本会員掖済会</t>
  </si>
  <si>
    <t>第3節 帝国海事協会</t>
  </si>
  <si>
    <t>第4節 帝国海難救済会</t>
  </si>
  <si>
    <t>第5編 造船教育</t>
  </si>
  <si>
    <t>第1章 高等教育</t>
  </si>
  <si>
    <t>第1節 幕府時代</t>
  </si>
  <si>
    <t>第1 長崎伝習所</t>
  </si>
  <si>
    <t>第2 江戸軍艦操練所と神戸海軍操練所</t>
  </si>
  <si>
    <t>第3 和蘭派遣留学生</t>
  </si>
  <si>
    <t>第4 横須賀黌舎</t>
  </si>
  <si>
    <t>第2節 明治維新以降</t>
  </si>
  <si>
    <t>第1 海軍兵学寮</t>
  </si>
  <si>
    <t>第2 諸藩海外留学生</t>
  </si>
  <si>
    <t>第3 横須賀黌舎</t>
  </si>
  <si>
    <t>第4 工部大学校と東京大学理学部</t>
  </si>
  <si>
    <t>第5 東京帝国大学工科大学</t>
  </si>
  <si>
    <t>第6 強と帝国大学理工科大学</t>
  </si>
  <si>
    <t>第7 九州帝国大学工科大学</t>
  </si>
  <si>
    <t>第2章 普通教育</t>
  </si>
  <si>
    <t>第1 横須賀黌舎</t>
  </si>
  <si>
    <t>第2 東京高等工業学校機械科</t>
  </si>
  <si>
    <t>第3 大阪高等工業学校</t>
  </si>
  <si>
    <t>第4 其他高等工業学校</t>
  </si>
  <si>
    <t>第5 早稲田大学理工科</t>
  </si>
  <si>
    <t>第6 工手学校</t>
  </si>
  <si>
    <t>第7 大湊造船徒弟学校</t>
  </si>
  <si>
    <t>第8 三菱工業学校</t>
  </si>
  <si>
    <t>第9 関西商工学校及び其他</t>
  </si>
  <si>
    <t>第3章 職工養成</t>
  </si>
  <si>
    <t>第1節 幕府時代に於ける職工養成の状況</t>
  </si>
  <si>
    <t>第1 浦賀石川島及び鹿児島に於ける日本船大工</t>
  </si>
  <si>
    <t>第2 伊豆戸田に於ける露人よりの伝習</t>
  </si>
  <si>
    <t>第3 長崎に於ける蘭人よりの伝習</t>
  </si>
  <si>
    <t>第4 石川島に於ける木製砲艦の建造</t>
  </si>
  <si>
    <t>第5 横浜及び横須賀に於ける仏人よりの伝習</t>
  </si>
  <si>
    <t>第6 和蘭に於ける軍艦「開陽」の建造</t>
  </si>
  <si>
    <t>第2節 維新以後に於ける職工養成法の進歩</t>
  </si>
  <si>
    <t>第1 長崎に於ける英人よりの伝習</t>
  </si>
  <si>
    <t>第2 横須賀に於ける英人よりの伝習</t>
  </si>
  <si>
    <t>第3 阪神地方に於ける職工練習の状況</t>
  </si>
  <si>
    <t>第4 東京附近及び函館に於ける職工養成</t>
  </si>
  <si>
    <t>第5 海外派遣の官費職工及び自費渡航者</t>
  </si>
  <si>
    <t>第6 職工養成の現状</t>
  </si>
  <si>
    <t>明治工業史 鉄道篇</t>
  </si>
  <si>
    <t>例言……田邉朔郎</t>
  </si>
  <si>
    <t>第1章 鉄道開通前の交通状態</t>
  </si>
  <si>
    <t>第2章 鉄道の伝来</t>
  </si>
  <si>
    <t>米国使節献上品</t>
  </si>
  <si>
    <t>第3章 鉄道発達の大要</t>
  </si>
  <si>
    <t>第4章 鉄道行政</t>
  </si>
  <si>
    <t>第1節 監督機関の変遷</t>
  </si>
  <si>
    <t>第2節 私設鉄道の濫觴</t>
  </si>
  <si>
    <t>第3節 法規一班</t>
  </si>
  <si>
    <t>第4節 鉄道教育</t>
  </si>
  <si>
    <t>第5節 鉄道国有始末</t>
  </si>
  <si>
    <t>買収私設鉄道及び官設鉄道路線図</t>
  </si>
  <si>
    <t>第6節 軌幅問題</t>
  </si>
  <si>
    <t>第2編 官設鉄道総説</t>
  </si>
  <si>
    <t>第1章 官設鉄道沿革</t>
  </si>
  <si>
    <t>第2章 官設鉄道各線概要</t>
  </si>
  <si>
    <t>第1節 東京横浜間</t>
  </si>
  <si>
    <t>東京（新橋）横浜間開行式</t>
  </si>
  <si>
    <t>第2節 京都神戸間</t>
  </si>
  <si>
    <t>第3節 京都大津間</t>
  </si>
  <si>
    <t>第4節 敦賀線</t>
  </si>
  <si>
    <t>第5節 長浜大垣間</t>
  </si>
  <si>
    <t>第6節 直江津線</t>
  </si>
  <si>
    <t>第7節 東海道線（横浜大府間） 府（大垣名古屋間及び名古屋大府武豊間）</t>
  </si>
  <si>
    <t>第8節 東海道線（大津長浜間湖東線）</t>
  </si>
  <si>
    <t>第9節 横須賀線</t>
  </si>
  <si>
    <t>第10節 北陸線</t>
  </si>
  <si>
    <t>第11節 奥羽線</t>
  </si>
  <si>
    <t>第12節 中央線</t>
  </si>
  <si>
    <t>第13節 篠ノ井線</t>
  </si>
  <si>
    <t>第14節 鹿児島線</t>
  </si>
  <si>
    <t>第15節 山陰線</t>
  </si>
  <si>
    <t>第16節 呉線</t>
  </si>
  <si>
    <t>第17節 舞鶴線</t>
  </si>
  <si>
    <t>第18節 北海道鉄道</t>
  </si>
  <si>
    <t>第19節 富山線</t>
  </si>
  <si>
    <t>第20節 岩越線</t>
  </si>
  <si>
    <t>第21節 宇野線</t>
  </si>
  <si>
    <t>第22節 大分線</t>
  </si>
  <si>
    <t>第24節 鳥羽線</t>
  </si>
  <si>
    <t>第25節 房総線</t>
  </si>
  <si>
    <t>第26節 宮崎線</t>
  </si>
  <si>
    <t>第3章 官設鉄道主要線開通年月</t>
  </si>
  <si>
    <t>第4章 官設鉄道主要工事</t>
  </si>
  <si>
    <t>第1節 アブト式線路</t>
  </si>
  <si>
    <t>第2節 東京市街高架線</t>
  </si>
  <si>
    <t>東京停車場</t>
  </si>
  <si>
    <t>東京停車場平面図</t>
  </si>
  <si>
    <t>第5章 官設鉄道軌道沿革</t>
  </si>
  <si>
    <t>第1節 軌条附属品</t>
  </si>
  <si>
    <t>軌条断面図</t>
  </si>
  <si>
    <t>第2節 枕木</t>
  </si>
  <si>
    <t>第3節 道床</t>
  </si>
  <si>
    <t>第4節 転轍器及び轍又</t>
  </si>
  <si>
    <t>第5節 路盤</t>
  </si>
  <si>
    <t>土工定規</t>
  </si>
  <si>
    <t>第6節 建築定規</t>
  </si>
  <si>
    <t>建設定規</t>
  </si>
  <si>
    <t>第6章 官設鉄道橋梁沿革</t>
  </si>
  <si>
    <t>設計荷重</t>
  </si>
  <si>
    <t>第7章 官設鉄道隧道沿革</t>
  </si>
  <si>
    <t>隧道断面図</t>
  </si>
  <si>
    <t>第8章 官設鉄道停車場の変遷</t>
  </si>
  <si>
    <t>第3編 私設鉄道総説</t>
  </si>
  <si>
    <t>第1章 私設鉄道沿革</t>
  </si>
  <si>
    <t>第1節 鉄道敷設法発布前</t>
  </si>
  <si>
    <t>第2節 鉄道敷設法発布後鉄道国有に至るまでの私設鉄道</t>
  </si>
  <si>
    <t>第3節 鉄道国有後に於ける私設鉄道</t>
  </si>
  <si>
    <t>第2章 私設鉄道各線概要</t>
  </si>
  <si>
    <t>第1節 日本鉄道</t>
  </si>
  <si>
    <t>第2節 山陽鉄道</t>
  </si>
  <si>
    <t>第3節 九州鉄道</t>
  </si>
  <si>
    <t>第4節 関西鉄道</t>
  </si>
  <si>
    <t>第5節 北海道炭鉱鉄道</t>
  </si>
  <si>
    <t>第6節 阪堺其他の鉄道</t>
  </si>
  <si>
    <t>第3章 私設鉄道主要線開通年月</t>
  </si>
  <si>
    <t>第4章 私設鉄道軌道沿革</t>
  </si>
  <si>
    <t>第5章 私設鉄道橋梁沿革</t>
  </si>
  <si>
    <t>第6章 私設鉄道隧道沿革</t>
  </si>
  <si>
    <t>第7章 私設鉄道停車場の変遷</t>
  </si>
  <si>
    <t>第4編 本土以外の鉄道及び特殊鉄道</t>
  </si>
  <si>
    <t>第1章 朝鮮鉄道</t>
  </si>
  <si>
    <t>第2節 京仁鉄道</t>
  </si>
  <si>
    <t>第3節 京釜鉄道</t>
  </si>
  <si>
    <t>第4節 京仁鉄道の買収</t>
  </si>
  <si>
    <t>第5節 京釜鉄道の速成</t>
  </si>
  <si>
    <t>第6節 京釜鉄道の国有</t>
  </si>
  <si>
    <t>第7節 軍用鉄道の敷設</t>
  </si>
  <si>
    <t>第8節 国有統一後の朝鮮鉄道</t>
  </si>
  <si>
    <t>第2章 台湾鉄道</t>
  </si>
  <si>
    <t>第1節 領台前の鉄道</t>
  </si>
  <si>
    <t>第2節 領台後の鉄道</t>
  </si>
  <si>
    <t>第3節 縦貫鉄道</t>
  </si>
  <si>
    <t>第4節 軍用速成線、旅館、台東、私設及び阿里山鉄道</t>
  </si>
  <si>
    <t>第3章 樺太鉄道</t>
  </si>
  <si>
    <t>第4章 南満州鉄道</t>
  </si>
  <si>
    <t>第2節 広軌改築工事</t>
  </si>
  <si>
    <t>第3節 大連蘇家屯複線工事</t>
  </si>
  <si>
    <t>第4節 安奉線改築工事</t>
  </si>
  <si>
    <t>第5節 主要線開通年月</t>
  </si>
  <si>
    <t>第6節 特殊鉄道</t>
  </si>
  <si>
    <t>第5編 鉄道電気通信並に信号設備</t>
  </si>
  <si>
    <t>第1章 国有鉄道</t>
  </si>
  <si>
    <t>第2章 本土以外の鉄道及び私設鉄道</t>
  </si>
  <si>
    <t>第1節 台湾鉄道</t>
  </si>
  <si>
    <t>第2節 朝鮮鉄道</t>
  </si>
  <si>
    <t>第3節 私設鉄道</t>
  </si>
  <si>
    <t>鉄道年表</t>
  </si>
  <si>
    <t>追録……田邉朔郎</t>
  </si>
  <si>
    <t>明治工業史 建築篇（上）</t>
  </si>
  <si>
    <t>第1編 建築沿革一般</t>
  </si>
  <si>
    <t>第1章 維新前後の建築及び関係事件</t>
  </si>
  <si>
    <t>第1節 西洋建築法伝来の経路</t>
  </si>
  <si>
    <t>第1 概説</t>
  </si>
  <si>
    <t>第2 伝来経路</t>
  </si>
  <si>
    <t>第2節 維新前後の主なる建築物</t>
  </si>
  <si>
    <t>第2 建物の実例</t>
  </si>
  <si>
    <t>第3節 皇城</t>
  </si>
  <si>
    <t>第1 吹上御苑瀧見茶屋</t>
  </si>
  <si>
    <t>第2 赤坂離宮</t>
  </si>
  <si>
    <t>第4節 廃藩置県前後の建築物の整理</t>
  </si>
  <si>
    <t>第1 宮華族邸修繕</t>
  </si>
  <si>
    <t>第2 府庁舎の創立費及び修繕</t>
  </si>
  <si>
    <t>第3 県庁建坪規則</t>
  </si>
  <si>
    <t>第4 官営家屋調査の件</t>
  </si>
  <si>
    <t>第5 官舎払下規則及び第舎貸費渡規則</t>
  </si>
  <si>
    <t>第5節 市区改正の準備</t>
  </si>
  <si>
    <t>第1 市区改正の着眼</t>
  </si>
  <si>
    <t>第2 明治5年2月大火の影響</t>
  </si>
  <si>
    <t>第3 京橋以南改築の管掌官庁</t>
  </si>
  <si>
    <t>第4 改築事業の困難</t>
  </si>
  <si>
    <t>第6節 内務省建築の経緯</t>
  </si>
  <si>
    <t>第7節 建言其の他の公文書</t>
  </si>
  <si>
    <t>第1 皇城炎上後の建言</t>
  </si>
  <si>
    <t>第2 一廉金500円以内に関する起案</t>
  </si>
  <si>
    <t>第3 横浜公園造営に関する文書</t>
  </si>
  <si>
    <t>第4 陸軍省陣営建築に関する文書</t>
  </si>
  <si>
    <t>第5 維新前後の建築年表</t>
  </si>
  <si>
    <t>第2章 工部省時代の建築及び関係事件</t>
  </si>
  <si>
    <t>第1節 工部省関係の建築事項</t>
  </si>
  <si>
    <t>第1 営繕局成立前の出来事</t>
  </si>
  <si>
    <t>第2 工部省営繕局</t>
  </si>
  <si>
    <t>第3 宮殿及び諸官庁建築の初案</t>
  </si>
  <si>
    <t>第4 宮殿建築の再発令及び建築方法に関する論議</t>
  </si>
  <si>
    <t>第2節 皇居御造営事務局</t>
  </si>
  <si>
    <t>第1 同局の成立及び局員組織</t>
  </si>
  <si>
    <t>第2 同局工事実行上の組織</t>
  </si>
  <si>
    <t>第3節 宮殿建築構造の概要</t>
  </si>
  <si>
    <t>第1 奥向宮殿</t>
  </si>
  <si>
    <t>第2 表向宮殿</t>
  </si>
  <si>
    <t>第3 宮内省庁舎</t>
  </si>
  <si>
    <t>第4 橋梁</t>
  </si>
  <si>
    <t>第5 雑件</t>
  </si>
  <si>
    <t>第4節 工部省関係の諸建築</t>
  </si>
  <si>
    <t>第1 便宜上一時他官庁にて実行せし建築</t>
  </si>
  <si>
    <t>第2 税関上家</t>
  </si>
  <si>
    <t>第3 他より工部省の手に移りし工事</t>
  </si>
  <si>
    <t>第5節 工部省営繕局直轄工事及び其の時代の建築</t>
  </si>
  <si>
    <t>第2 外国人設計の建築物</t>
  </si>
  <si>
    <t>第3 営繕局員設計の建築物</t>
  </si>
  <si>
    <t>第4 営繕局以外の工事</t>
  </si>
  <si>
    <t>第6節 工部省終期の工事</t>
  </si>
  <si>
    <t>第1 工部卿の通知</t>
  </si>
  <si>
    <t>第2 終期の建築</t>
  </si>
  <si>
    <t>第3章 明治後期の建築</t>
  </si>
  <si>
    <t>第1節 独逸風流行時代</t>
  </si>
  <si>
    <t>第1 独逸風伝来の由来</t>
  </si>
  <si>
    <t>第2 技師職工の独国留学</t>
  </si>
  <si>
    <t>第3 独逸建築師の失脚</t>
  </si>
  <si>
    <t>第4 臨時建築局職員</t>
  </si>
  <si>
    <t>第5 独逸風建築</t>
  </si>
  <si>
    <t>第2節 邦人建築家時代</t>
  </si>
  <si>
    <t>第1 明治年間に物故せし建築家の遺業</t>
  </si>
  <si>
    <t>第2 大正元年乃至同10年の間に於いて病没したる建築家の明治年間の遺業</t>
  </si>
  <si>
    <t>第3節 東宮御所御造営</t>
  </si>
  <si>
    <t>第1 官制</t>
  </si>
  <si>
    <t>第2 関係職員</t>
  </si>
  <si>
    <t>第3 東宮御所</t>
  </si>
  <si>
    <t>第4節 結局</t>
  </si>
  <si>
    <t>第2編 建築行政</t>
  </si>
  <si>
    <t>第1章 建築執行官公署</t>
  </si>
  <si>
    <t>第1節 官庁</t>
  </si>
  <si>
    <t>第2節 地方庁舎</t>
  </si>
  <si>
    <t>第2章 建築に関する法規類</t>
  </si>
  <si>
    <t>第1 格式</t>
  </si>
  <si>
    <t>第2 奢侈防止</t>
  </si>
  <si>
    <t>第3 火災防止</t>
  </si>
  <si>
    <t>第2節 明治年代の建築法規類</t>
  </si>
  <si>
    <t>第1 建築条令準備</t>
  </si>
  <si>
    <t>第2 府県の取締規則類</t>
  </si>
  <si>
    <t>第3 古社寺保存法</t>
  </si>
  <si>
    <t>第4 工場法</t>
  </si>
  <si>
    <t>第5 土地建物保管規則</t>
  </si>
  <si>
    <t>第3章 建築事務所</t>
  </si>
  <si>
    <t>第1節 請負をなさざりしもの</t>
  </si>
  <si>
    <t>第2節 請負の伴いしもの</t>
  </si>
  <si>
    <t>第4章 建築請負</t>
  </si>
  <si>
    <t>第1節 建築請負業の発達</t>
  </si>
  <si>
    <t>第2節 請負に関する法規類</t>
  </si>
  <si>
    <t>第1 工部省営繕局の入札定則</t>
  </si>
  <si>
    <t>第2 工事定請負規則</t>
  </si>
  <si>
    <t>第3 会計法及び会計規則</t>
  </si>
  <si>
    <t>第4 各省の工事請負契約書</t>
  </si>
  <si>
    <t>第5 建築学会の建築請負契約書作成委員会</t>
  </si>
  <si>
    <t>第3節 建築請負業者</t>
  </si>
  <si>
    <t>第1 維新前より大正年代迄連綿として建築業に従事せる店舗</t>
  </si>
  <si>
    <t>第2 明治年代に活躍し同年代に廃絶せしもの</t>
  </si>
  <si>
    <t>第3 明治年代に萌芽し大正年代にも継続せるもの</t>
  </si>
  <si>
    <t>第3編 建築教育</t>
  </si>
  <si>
    <t>第1章 建築学会官公私学校</t>
  </si>
  <si>
    <t>第1節 大学の建築学科</t>
  </si>
  <si>
    <t>第2節 官立工業学校の建築学科</t>
  </si>
  <si>
    <t>第3節 公立学校の建築学科</t>
  </si>
  <si>
    <t>第4節 私立学校の建築学科</t>
  </si>
  <si>
    <t>第2章 木工科の諸学校</t>
  </si>
  <si>
    <t>第1節 徒弟学校</t>
  </si>
  <si>
    <t>第2節 工業補習学校</t>
  </si>
  <si>
    <t>第3節 公立学校の木工科類</t>
  </si>
  <si>
    <t>第3章 建築の学会</t>
  </si>
  <si>
    <t>第4章 美術学校</t>
  </si>
  <si>
    <t>第1節 工部省の美術学校</t>
  </si>
  <si>
    <t>第2節 明治美術学校</t>
  </si>
  <si>
    <t>第3節 官立の美術学校</t>
  </si>
  <si>
    <t>第5章 文書類</t>
  </si>
  <si>
    <t>第4編 建築構造及び施工</t>
  </si>
  <si>
    <t>第1章 建築構造及び材料の発達進歩</t>
  </si>
  <si>
    <t>第2節 維新当時の構造及び材料</t>
  </si>
  <si>
    <t>第3節 明治前期の構造及び材料</t>
  </si>
  <si>
    <t>第4節 万国発明品博覧会への出品</t>
  </si>
  <si>
    <t>第5節 明治後期の構造及び材料</t>
  </si>
  <si>
    <t>第2章 建築施工</t>
  </si>
  <si>
    <t>第1節 工部省に於ける建築起業順序</t>
  </si>
  <si>
    <t>第2節 明治7年の入札規則</t>
  </si>
  <si>
    <t>第3節 明治8年の作業時間</t>
  </si>
  <si>
    <t>第5編 建築設備及び経済</t>
  </si>
  <si>
    <t>第1章 室内装飾及び家具</t>
  </si>
  <si>
    <t>第1節 宮城表宮殿の装飾</t>
  </si>
  <si>
    <t>第2 正殿</t>
  </si>
  <si>
    <t>第3 豊明殿</t>
  </si>
  <si>
    <t>第4 千種之間牡丹之間竹之間</t>
  </si>
  <si>
    <t>第5 西溜之間</t>
  </si>
  <si>
    <t>第6 葡萄之間</t>
  </si>
  <si>
    <t>第7 御車寄</t>
  </si>
  <si>
    <t>第2節 奥宮殿</t>
  </si>
  <si>
    <t>第1 御座所附近</t>
  </si>
  <si>
    <t>第2 皇后宮御座所附近</t>
  </si>
  <si>
    <t>第3 女官候所附近</t>
  </si>
  <si>
    <t>第4 聖上御湯殿付近</t>
  </si>
  <si>
    <t>第5 御内儀謁見所附近</t>
  </si>
  <si>
    <t>第6 元皇太后宮御休所附近</t>
  </si>
  <si>
    <t>第3節 赤坂離宮の室内装飾</t>
  </si>
  <si>
    <t>第1 大御車寄</t>
  </si>
  <si>
    <t>第2 大階段</t>
  </si>
  <si>
    <t>第3 階段之間</t>
  </si>
  <si>
    <t>第4 中広間</t>
  </si>
  <si>
    <t>第5 前広間</t>
  </si>
  <si>
    <t>第6 朝日之間</t>
  </si>
  <si>
    <t>第7 彩鸞之間</t>
  </si>
  <si>
    <t>第8 東宮御座所</t>
  </si>
  <si>
    <t>第9 緑之間</t>
  </si>
  <si>
    <t>第10 狩之間</t>
  </si>
  <si>
    <t>第11 紅之間</t>
  </si>
  <si>
    <t>第12 西御座所</t>
  </si>
  <si>
    <t>第13 瑠璃之間</t>
  </si>
  <si>
    <t>第14 孔雀之間</t>
  </si>
  <si>
    <t>第15 綾之間</t>
  </si>
  <si>
    <t>第16 花鳥之間</t>
  </si>
  <si>
    <t>第17 整膳室</t>
  </si>
  <si>
    <t>第18 小宴之間</t>
  </si>
  <si>
    <t>第19 喫煙室</t>
  </si>
  <si>
    <t>第20 羽衣之間</t>
  </si>
  <si>
    <t>第21 休憩之間</t>
  </si>
  <si>
    <t>第22 球戯室</t>
  </si>
  <si>
    <t>第23 書房</t>
  </si>
  <si>
    <t>第24 階下の広間</t>
  </si>
  <si>
    <t>第25 東御座所</t>
  </si>
  <si>
    <t>第26 東一之間</t>
  </si>
  <si>
    <t>第27 東二之間</t>
  </si>
  <si>
    <t>第28 東三之間</t>
  </si>
  <si>
    <t>第29 朝飯室</t>
  </si>
  <si>
    <t>第30 東御寝室</t>
  </si>
  <si>
    <t>第31 東御化粧室</t>
  </si>
  <si>
    <t>第32 御厠</t>
  </si>
  <si>
    <t>第33 御服之間</t>
  </si>
  <si>
    <t>第34 御湯殿</t>
  </si>
  <si>
    <t>第35 西御座所</t>
  </si>
  <si>
    <t>第36 西一之間</t>
  </si>
  <si>
    <t>第37 西二之間</t>
  </si>
  <si>
    <t>第38 西三之間</t>
  </si>
  <si>
    <t>第39 御内房</t>
  </si>
  <si>
    <t>第40 西御寝室</t>
  </si>
  <si>
    <t>第41 西御化粧室</t>
  </si>
  <si>
    <t>第42 御厠</t>
  </si>
  <si>
    <t>第43 御服之間</t>
  </si>
  <si>
    <t>第44 御湯殿</t>
  </si>
  <si>
    <t>第2章 衛生設備及び機械設備</t>
  </si>
  <si>
    <t>第1節 衛生設備</t>
  </si>
  <si>
    <t>第1 照明設備</t>
  </si>
  <si>
    <t>第2 暖房設備</t>
  </si>
  <si>
    <t>第3 給水設備</t>
  </si>
  <si>
    <t>第4 汚物処分</t>
  </si>
  <si>
    <t>第2節 機械設備</t>
  </si>
  <si>
    <t>第1 電信電話及び避雷針設備</t>
  </si>
  <si>
    <t>第2 昇降機設備</t>
  </si>
  <si>
    <t>第3 防火設備</t>
  </si>
  <si>
    <t>第3章 建築経済</t>
  </si>
  <si>
    <t>第1節 材料の形態及び価額</t>
  </si>
  <si>
    <t>第2 建築材料の価格</t>
  </si>
  <si>
    <t>第2節 賃銀</t>
  </si>
  <si>
    <t>第3節 仕様及予算</t>
  </si>
  <si>
    <t>第1 仕様書</t>
  </si>
  <si>
    <t>第2 予算</t>
  </si>
  <si>
    <t>第6編 宮殿建築（其の1）</t>
  </si>
  <si>
    <t>第2章 宮城</t>
  </si>
  <si>
    <t>第2節 表宮殿</t>
  </si>
  <si>
    <t>第1 御車寄</t>
  </si>
  <si>
    <t>第2 受付之間</t>
  </si>
  <si>
    <t>第3 左廂及び右廂</t>
  </si>
  <si>
    <t>第4 東一之間及び二之間。西一之間及び二之間</t>
  </si>
  <si>
    <t>第5 正殿</t>
  </si>
  <si>
    <t>第6 化粧一之間二之間</t>
  </si>
  <si>
    <t>第7 葡萄一之間二之間</t>
  </si>
  <si>
    <t>第8 東溜之間</t>
  </si>
  <si>
    <t>第9 西溜之間</t>
  </si>
  <si>
    <t>第10 東三之間</t>
  </si>
  <si>
    <t>第11 千種之間牡丹之間竹之間</t>
  </si>
  <si>
    <t>第12 豊明殿</t>
  </si>
  <si>
    <t>第13 東車寄</t>
  </si>
  <si>
    <t>第14 東車寄受付之間北溜之間及び南溜之間</t>
  </si>
  <si>
    <t>第15 各所廊下</t>
  </si>
  <si>
    <t>第16 鳳凰之間、桐之間、西之間</t>
  </si>
  <si>
    <t>第17 表御座所</t>
  </si>
  <si>
    <t>第3節 奥宮殿</t>
  </si>
  <si>
    <t>第1 奥御座所</t>
  </si>
  <si>
    <t>第2 皇后宮御座所</t>
  </si>
  <si>
    <t>第3 皇太后宮御休所</t>
  </si>
  <si>
    <t>第4節 以上諸殿に附属する各室</t>
  </si>
  <si>
    <t>第5節 各事務所</t>
  </si>
  <si>
    <t>第6節 敷地内の概況</t>
  </si>
  <si>
    <t>第1 第1区</t>
  </si>
  <si>
    <t>第2 第2区</t>
  </si>
  <si>
    <t>第3 第3区</t>
  </si>
  <si>
    <t>第4 第4区</t>
  </si>
  <si>
    <t>第5 第5区</t>
  </si>
  <si>
    <t>第6 第6区</t>
  </si>
  <si>
    <t>第7節 附属建物若干の建築年代等に関する文書</t>
  </si>
  <si>
    <t>明治工業史 建築篇（下）</t>
  </si>
  <si>
    <t>第3章 赤坂離宮</t>
  </si>
  <si>
    <t>第1節 概要</t>
  </si>
  <si>
    <t>第2節 位置</t>
  </si>
  <si>
    <t>第3節 基礎</t>
  </si>
  <si>
    <t>第4節 鉄骨</t>
  </si>
  <si>
    <t>第5節 内外壁の構造</t>
  </si>
  <si>
    <t>第6節 床の構造</t>
  </si>
  <si>
    <t>第7節 屋根構造</t>
  </si>
  <si>
    <t>第8節 外部の装飾</t>
  </si>
  <si>
    <t>第9節 室の配置</t>
  </si>
  <si>
    <t>第10節 正門</t>
  </si>
  <si>
    <t>第11節 前庭</t>
  </si>
  <si>
    <t>第12節 建物類別</t>
  </si>
  <si>
    <t>第13節 敷地内の概況</t>
  </si>
  <si>
    <t>第2 赤坂離宮敷地</t>
  </si>
  <si>
    <t>第14節 旧東宮御所に関する文書類</t>
  </si>
  <si>
    <t>第4章 霞関離宮</t>
  </si>
  <si>
    <t>第2節 有栖川宮御邸としての建築</t>
  </si>
  <si>
    <t>第3節 離宮としての規模</t>
  </si>
  <si>
    <t>第4節 敷地内の概況</t>
  </si>
  <si>
    <t>第5章 函根離宮</t>
  </si>
  <si>
    <t>第2節 離宮の規模</t>
  </si>
  <si>
    <t>第3節 建築及び新築費</t>
  </si>
  <si>
    <t>第4節 本館建築現況</t>
  </si>
  <si>
    <t>第1 西洋館</t>
  </si>
  <si>
    <t>第2 日本館</t>
  </si>
  <si>
    <t>第6章 武庫離宮</t>
  </si>
  <si>
    <t>第2節 建物概況</t>
  </si>
  <si>
    <t>第3節 敷地内の概況</t>
  </si>
  <si>
    <t>第7章 芝離宮</t>
  </si>
  <si>
    <t>第2節 新築西洋館</t>
  </si>
  <si>
    <t>第3節 土地建物現況</t>
  </si>
  <si>
    <t>第7編 宮殿建築篇（其の2）</t>
  </si>
  <si>
    <t>第1章 明治以前にも宮殿たりしもの</t>
  </si>
  <si>
    <t>第1節 修学院離宮</t>
  </si>
  <si>
    <t>第1 隣雲亭</t>
  </si>
  <si>
    <t>第2 窮邃軒</t>
  </si>
  <si>
    <t>第3 御客殿及楽只軒</t>
  </si>
  <si>
    <t>第4 蔵六庵及び寿月観</t>
  </si>
  <si>
    <t>第2節 修学院の称呼の起源</t>
  </si>
  <si>
    <t>第2章 明治以前には宮殿たらざりしもの</t>
  </si>
  <si>
    <t>第1節 桂離宮</t>
  </si>
  <si>
    <t>第2 御殿</t>
  </si>
  <si>
    <t>第3 敷地内の概況</t>
  </si>
  <si>
    <t>第2節 二条離宮</t>
  </si>
  <si>
    <t>第2 本丸宮殿</t>
  </si>
  <si>
    <t>第3 二之丸宮殿</t>
  </si>
  <si>
    <t>第4 明治19年の規模</t>
  </si>
  <si>
    <t>第5 前将軍徳川慶喜の拠りし二条城</t>
  </si>
  <si>
    <t>第3節 名古屋離宮</t>
  </si>
  <si>
    <t>第2 離宮となれる前後の公文書</t>
  </si>
  <si>
    <t>第3 現時の規模</t>
  </si>
  <si>
    <t>第4 建物の状況</t>
  </si>
  <si>
    <t>第4節 浜離宮</t>
  </si>
  <si>
    <t>第2 現時の規模</t>
  </si>
  <si>
    <t>第3章 御所</t>
  </si>
  <si>
    <t>第1節 東宮御所（高輪）明治時代に新築せしもの</t>
  </si>
  <si>
    <t>第2 建築係官</t>
  </si>
  <si>
    <t>第3 高輪御殿当時の規模</t>
  </si>
  <si>
    <t>第4 現時の規模</t>
  </si>
  <si>
    <t>第2節 青山御所明治時代に御所となりたるもの</t>
  </si>
  <si>
    <t>第2 青山離宮時代</t>
  </si>
  <si>
    <t>第3 青山御所時代</t>
  </si>
  <si>
    <t>第3節 京都御所明治以前にも御所たりしもの</t>
  </si>
  <si>
    <t>第2 明治時代に於ける建物変動</t>
  </si>
  <si>
    <t>第3 明治以後重要事項</t>
  </si>
  <si>
    <t>第4 防火設備</t>
  </si>
  <si>
    <t>第4節 大宮御所</t>
  </si>
  <si>
    <t>第2 現状</t>
  </si>
  <si>
    <t>第5節 仙洞御所</t>
  </si>
  <si>
    <t>第4章 御殿</t>
  </si>
  <si>
    <t>第1節 皇子御殿</t>
  </si>
  <si>
    <t>第2 建物の沿革</t>
  </si>
  <si>
    <t>第3 公文書</t>
  </si>
  <si>
    <t>第4 現状</t>
  </si>
  <si>
    <t>第2節 麻布御殿</t>
  </si>
  <si>
    <t>第5章 御用邸（明治時代に新築せしもの）</t>
  </si>
  <si>
    <t>第1節 日光田母沢御用邸</t>
  </si>
  <si>
    <t>第2 現況</t>
  </si>
  <si>
    <t>第2節 宮ノ下御用邸</t>
  </si>
  <si>
    <t>第2 土地と新築</t>
  </si>
  <si>
    <t>第3 現況</t>
  </si>
  <si>
    <t>第3節 静岡御用邸</t>
  </si>
  <si>
    <t>第4節 熱海御用邸</t>
  </si>
  <si>
    <t>第3 温泉</t>
  </si>
  <si>
    <t>第4 現況</t>
  </si>
  <si>
    <t>第5節 小田原御用邸</t>
  </si>
  <si>
    <t>第2 敷地内の利用</t>
  </si>
  <si>
    <t>第3 地勢及び建物</t>
  </si>
  <si>
    <t>第6節 沼津御用邸</t>
  </si>
  <si>
    <t>第7節 鎌倉御用邸</t>
  </si>
  <si>
    <t>第8節 葉山御用邸</t>
  </si>
  <si>
    <t>第6章 御用邸在来の建物を買上げしもの</t>
  </si>
  <si>
    <t>第1節 塩原御用邸</t>
  </si>
  <si>
    <t>第2節 日光御用邸</t>
  </si>
  <si>
    <t>第3節 高輪南町御用邸</t>
  </si>
  <si>
    <t>第8編 諸建築</t>
  </si>
  <si>
    <t>第1章 中央官庁集中計画</t>
  </si>
  <si>
    <t>第2章 官庁建築</t>
  </si>
  <si>
    <t>第1節 宮内省庁舎</t>
  </si>
  <si>
    <t>第2節 諸官庁舎</t>
  </si>
  <si>
    <t>第1 仮議院建築</t>
  </si>
  <si>
    <t>第2 司法省庁舎</t>
  </si>
  <si>
    <t>第3 裁判所</t>
  </si>
  <si>
    <t>第4 海軍省庁舎</t>
  </si>
  <si>
    <t>第5 農商務省庁舎</t>
  </si>
  <si>
    <t>第6 文部省庁舎</t>
  </si>
  <si>
    <t>第7 外務省本庁</t>
  </si>
  <si>
    <t>第8 逓信省庁舎</t>
  </si>
  <si>
    <t>第9 大阪裁判所</t>
  </si>
  <si>
    <t>第10 広島の帝国議会仮議事堂</t>
  </si>
  <si>
    <t>第11 警視庁</t>
  </si>
  <si>
    <t>第12 大連民政署</t>
  </si>
  <si>
    <t>第13 専売局庁舎</t>
  </si>
  <si>
    <t>第14 台湾総督府庁舎</t>
  </si>
  <si>
    <t>第15 神戸地方裁判所</t>
  </si>
  <si>
    <t>第16 第三師団司令部</t>
  </si>
  <si>
    <t>第17 横浜税関事務所</t>
  </si>
  <si>
    <t>第18 内務大蔵両庁舎及び会計検査院</t>
  </si>
  <si>
    <t>第19 関東都督府高等及び地方法院</t>
  </si>
  <si>
    <t>第20 巣鴨監獄</t>
  </si>
  <si>
    <t>第21 北京公使館</t>
  </si>
  <si>
    <t>第22 漢口大日本帝国総領事公館</t>
  </si>
  <si>
    <t>第23 吉林帝国領事館</t>
  </si>
  <si>
    <t>第3章 府県庁舎及び郵便局公会堂公共建物の類</t>
  </si>
  <si>
    <t>第1節 府県庁</t>
  </si>
  <si>
    <t>第1 東京府庁</t>
  </si>
  <si>
    <t>第2 京都府庁</t>
  </si>
  <si>
    <t>第3 兵庫県庁</t>
  </si>
  <si>
    <t>第4 長崎県庁</t>
  </si>
  <si>
    <t>第5 静岡県庁</t>
  </si>
  <si>
    <t>第6 奈良県庁</t>
  </si>
  <si>
    <t>第7 千葉県庁</t>
  </si>
  <si>
    <t>第2節 郵便局公会堂市役所郡役所</t>
  </si>
  <si>
    <t>第1 東京中央電話局京橋電話分局</t>
  </si>
  <si>
    <t>第2 横浜郵便電信局</t>
  </si>
  <si>
    <t>第3 日本橋電信分局</t>
  </si>
  <si>
    <t>第4 神戸郵便局</t>
  </si>
  <si>
    <t>第5 大阪郵便電信局</t>
  </si>
  <si>
    <t>第6 大阪市公会堂</t>
  </si>
  <si>
    <t>第7 大阪市役所庁舎</t>
  </si>
  <si>
    <t>第8 横浜市役所</t>
  </si>
  <si>
    <t>第9 神奈川件府中郡役所</t>
  </si>
  <si>
    <t>第10 大阪府会議事堂</t>
  </si>
  <si>
    <t>第3節 運輸関係の建築物</t>
  </si>
  <si>
    <t>第1 旧新橋停車場</t>
  </si>
  <si>
    <t>第2 東京駅の建築</t>
  </si>
  <si>
    <t>第3 博多停車場</t>
  </si>
  <si>
    <t>第4章 教育関係の建築物</t>
  </si>
  <si>
    <t>第1節 学校</t>
  </si>
  <si>
    <t>第1 工部大学校</t>
  </si>
  <si>
    <t>第2 法文学部校舎</t>
  </si>
  <si>
    <t>第3 築地の海軍兵学校生徒館</t>
  </si>
  <si>
    <t>第4 奈良県尋常師範学校</t>
  </si>
  <si>
    <t>第5 工科大学本館</t>
  </si>
  <si>
    <t>第6 英吉利法律学校及び東京英語学校</t>
  </si>
  <si>
    <t>第7 学習院</t>
  </si>
  <si>
    <t>第8 華族女学校</t>
  </si>
  <si>
    <t>第9 女子大学校</t>
  </si>
  <si>
    <t>第10 学校建築功労者の事業</t>
  </si>
  <si>
    <t>第11 水産講習所</t>
  </si>
  <si>
    <t>第12 茨城県立商業学校</t>
  </si>
  <si>
    <t>第2節 図書館</t>
  </si>
  <si>
    <t>第1 帝国図書館 附東京図書館</t>
  </si>
  <si>
    <t>第2 大阪図書館</t>
  </si>
  <si>
    <t>第3 帝国大学図書館</t>
  </si>
  <si>
    <t>第4 日比谷図書館</t>
  </si>
  <si>
    <t>第5 南葵文庫</t>
  </si>
  <si>
    <t>第6 靖国神社図書館</t>
  </si>
  <si>
    <t>第7 京都図書館</t>
  </si>
  <si>
    <t>第8 慶應大学図書館</t>
  </si>
  <si>
    <t>第9 早稲田大学図書館</t>
  </si>
  <si>
    <t>第3節 博物館</t>
  </si>
  <si>
    <t>第1 上野博物館</t>
  </si>
  <si>
    <t>第2 遊就館</t>
  </si>
  <si>
    <t>第3 京都博物館</t>
  </si>
  <si>
    <t>第4 奈良博物館</t>
  </si>
  <si>
    <t>第5 海軍参考館</t>
  </si>
  <si>
    <t>第6 農商務省標本陳列館</t>
  </si>
  <si>
    <t>第7 特許品陳列所</t>
  </si>
  <si>
    <t>第8 商品陳列所</t>
  </si>
  <si>
    <t>第9 徴古館</t>
  </si>
  <si>
    <t>第4節 体育関係</t>
  </si>
  <si>
    <t>第1 京都武徳殿</t>
  </si>
  <si>
    <t>第2 帝国大学艇庫</t>
  </si>
  <si>
    <t>第3 東京高等商業学校艇庫</t>
  </si>
  <si>
    <t>第4 柔道場</t>
  </si>
  <si>
    <t>第5節 外国博覧会</t>
  </si>
  <si>
    <t>第1 墺国維納（ウイーン）の万国博覧会</t>
  </si>
  <si>
    <t>第2 米国費府（フィラデルフィア）の博覧会</t>
  </si>
  <si>
    <t>第3 英国倫敦（ロンドン）の発明品博覧会</t>
  </si>
  <si>
    <t>第4 市俄古（シカゴ）市の万国博覧会</t>
  </si>
  <si>
    <t>第5 仏国巴里（パリ）の大博覧会</t>
  </si>
  <si>
    <t>第6 米国聖路易（セントルイス）の万国博覧会</t>
  </si>
  <si>
    <t>第7 英国倫敦の日英博覧会</t>
  </si>
  <si>
    <t>第8 米国沙市（シアトル）博覧会</t>
  </si>
  <si>
    <t>第6節 内国博覧会類</t>
  </si>
  <si>
    <t>第1 第1回内国勧業博覧会</t>
  </si>
  <si>
    <t>第2 第2回内国勧業博覧会</t>
  </si>
  <si>
    <t>第3 第1回水産博覧会</t>
  </si>
  <si>
    <t>第4 第3回内国勧業博覧会</t>
  </si>
  <si>
    <t>第5 第4回内国勧業博覧会</t>
  </si>
  <si>
    <t>第6 第2回水産博覧会</t>
  </si>
  <si>
    <t>第7 第5回内国勧業博覧会</t>
  </si>
  <si>
    <t>第8 名古屋開府300年記念館</t>
  </si>
  <si>
    <t>第5章 商業関係の建築</t>
  </si>
  <si>
    <t>第1 明治初葉の銀行</t>
  </si>
  <si>
    <t>第2 日本銀行</t>
  </si>
  <si>
    <t>第3 第一銀行</t>
  </si>
  <si>
    <t>第4 三井銀行</t>
  </si>
  <si>
    <t>第5 日本銀行大阪支店</t>
  </si>
  <si>
    <t>第6 第一銀行大阪支店</t>
  </si>
  <si>
    <t>第7 横浜正金銀行</t>
  </si>
  <si>
    <t>第8 三井銀行京都支店</t>
  </si>
  <si>
    <t>第9 第一銀行京都支店</t>
  </si>
  <si>
    <t>第10 三菱銀行神戸支店</t>
  </si>
  <si>
    <t>第11 日本銀行名古屋支店</t>
  </si>
  <si>
    <t>第12 日本銀行京都出張所</t>
  </si>
  <si>
    <t>第13 第一銀行横浜支店</t>
  </si>
  <si>
    <t>第14 三菱合資会社大阪支店</t>
  </si>
  <si>
    <t>第15 十五銀行日本橋支店</t>
  </si>
  <si>
    <t>第16 住友銀行川口支店</t>
  </si>
  <si>
    <t>第17 日本銀行小樽支店</t>
  </si>
  <si>
    <t>第18 横浜正金銀行天津支店</t>
  </si>
  <si>
    <t>第2節 事務所及商店類</t>
  </si>
  <si>
    <t>第1 通運会社事務所</t>
  </si>
  <si>
    <t>第2 郵船会社事務所</t>
  </si>
  <si>
    <t>第3 日本製鉄会社事務所</t>
  </si>
  <si>
    <t>第4 王子製紙会社事務所</t>
  </si>
  <si>
    <t>第5 東京倉庫会社兵庫出張所</t>
  </si>
  <si>
    <t>第6 三菱会社の丸之内建築</t>
  </si>
  <si>
    <t>第7 三菱合資会社第12号館及び第13号館</t>
  </si>
  <si>
    <t>第8 帝国海上運送火災保険株式会社</t>
  </si>
  <si>
    <t>第9 三井物産会社横浜支店</t>
  </si>
  <si>
    <t>第10 丸善株式会社</t>
  </si>
  <si>
    <t>第11 三井の貸事務所</t>
  </si>
  <si>
    <t>第12 松田亭</t>
  </si>
  <si>
    <t>第13 白木屋</t>
  </si>
  <si>
    <t>第14 伊藤屋文具店</t>
  </si>
  <si>
    <t>第15 三越呉服店</t>
  </si>
  <si>
    <t>第16 帝国ホテル</t>
  </si>
  <si>
    <t>第6章 劇場、集会所の類</t>
  </si>
  <si>
    <t>第1節 娯楽関係</t>
  </si>
  <si>
    <t>第1 春木座</t>
  </si>
  <si>
    <t>第2 帝国劇場</t>
  </si>
  <si>
    <t>第3 歌舞伎座</t>
  </si>
  <si>
    <t>第4 国技館</t>
  </si>
  <si>
    <t>第5 池上の東京競馬会馬見所</t>
  </si>
  <si>
    <t>第6 日本パノラマ館</t>
  </si>
  <si>
    <t>第2節 集会所類</t>
  </si>
  <si>
    <t>第1 東京商業会議所</t>
  </si>
  <si>
    <t>第2 東京株式取引所</t>
  </si>
  <si>
    <t>第3 大阪株式取引所</t>
  </si>
  <si>
    <t>第4 三井家有楽町集会所</t>
  </si>
  <si>
    <t>第5 横浜銀行集会所</t>
  </si>
  <si>
    <t>第6 佐世保海軍下士卒集会所</t>
  </si>
  <si>
    <t>第7 呉鎮守府の桜松館</t>
  </si>
  <si>
    <t>第8 日露戦役紀念の傷病兵集会所</t>
  </si>
  <si>
    <t>第9 大日本衛生会</t>
  </si>
  <si>
    <t>第10 仏教青年伝道会</t>
  </si>
  <si>
    <t>第3節 病院類</t>
  </si>
  <si>
    <t>第1 日本赤十字病院</t>
  </si>
  <si>
    <t>第2 其他の病院</t>
  </si>
  <si>
    <t>第7章 宗教建築</t>
  </si>
  <si>
    <t>第2節 神社</t>
  </si>
  <si>
    <t>第1 伊勢の両宮</t>
  </si>
  <si>
    <t>第2 別格官幣社靖国神社</t>
  </si>
  <si>
    <t>第3 官幣大社吉野神宮</t>
  </si>
  <si>
    <t>第4 官幣大社熱田神宮</t>
  </si>
  <si>
    <t>第5 官幣大社平安神宮</t>
  </si>
  <si>
    <t>第6 官幣大社台湾神社</t>
  </si>
  <si>
    <t>第7 官幣大社宮崎宮</t>
  </si>
  <si>
    <t>第8 官幣大社樺太神社</t>
  </si>
  <si>
    <t>第9 官幣大社札幌神社</t>
  </si>
  <si>
    <t>第10 官幣大社生国魂神社</t>
  </si>
  <si>
    <t>第11 国幣中社函館八幡宮</t>
  </si>
  <si>
    <t>第12 豊川稲荷</t>
  </si>
  <si>
    <t>第13 其他の神社</t>
  </si>
  <si>
    <t>第3節 仏寺建築</t>
  </si>
  <si>
    <t>第1 改良の趨勢</t>
  </si>
  <si>
    <t>第2 京都の東本願寺</t>
  </si>
  <si>
    <t>第3 曹洞宗総本山総持寺</t>
  </si>
  <si>
    <t>第4 東福寺</t>
  </si>
  <si>
    <t>第5 南禅寺</t>
  </si>
  <si>
    <t>第6 仏光寺</t>
  </si>
  <si>
    <t>第7 知恩院</t>
  </si>
  <si>
    <t>第8 芝増上寺</t>
  </si>
  <si>
    <t>第9 箱館の東本願寺</t>
  </si>
  <si>
    <t>第10 其他の寺院</t>
  </si>
  <si>
    <t>第4節 古社寺保存</t>
  </si>
  <si>
    <t>第5節 基督教建築</t>
  </si>
  <si>
    <t>第1 本郷組合教会堂</t>
  </si>
  <si>
    <t>第2 銀座教会堂</t>
  </si>
  <si>
    <t>第3 ニコライ大教会堂</t>
  </si>
  <si>
    <t>第8章 邸宅</t>
  </si>
  <si>
    <t>第1節 邸宅</t>
  </si>
  <si>
    <t>第2節 官邸</t>
  </si>
  <si>
    <t>第1 神奈川県知事官舎</t>
  </si>
  <si>
    <t>第2 海軍大臣官舎</t>
  </si>
  <si>
    <t>痔3節 私邸</t>
  </si>
  <si>
    <t>第1 鍋島邸</t>
  </si>
  <si>
    <t>第2 小笠原邸</t>
  </si>
  <si>
    <t>第3 一條邸</t>
  </si>
  <si>
    <t>第4 岩崎邸</t>
  </si>
  <si>
    <t>第5 三井邸</t>
  </si>
  <si>
    <t>第6 渡邊邸</t>
  </si>
  <si>
    <t>第7 淺野邸</t>
  </si>
  <si>
    <t>第8 前田邸</t>
  </si>
  <si>
    <t>第9 其他の邸宅</t>
  </si>
  <si>
    <t>第9章 雑建築及雑件</t>
  </si>
  <si>
    <t>第1節 雑建築</t>
  </si>
  <si>
    <t>第1 淀橋上水工場喞筒汽鑵室</t>
  </si>
  <si>
    <t>第2 専売局淀橋工場</t>
  </si>
  <si>
    <t>第3 芝田町の煙草工場</t>
  </si>
  <si>
    <t>第4 秀英社事務所及び工場</t>
  </si>
  <si>
    <t>第5 六窓庵</t>
  </si>
  <si>
    <t>第6 東京帝国大学正門及び門衛所</t>
  </si>
  <si>
    <t>第7 護国塔</t>
  </si>
  <si>
    <t>第2節 雑件</t>
  </si>
  <si>
    <t>第1 都市橋梁</t>
  </si>
  <si>
    <t>第2 公園</t>
  </si>
  <si>
    <t>明治工業史 電気篇……工学会・啓明会</t>
  </si>
  <si>
    <t>明治工業史電気篇電信及び電話編纂経過……稲田三之助</t>
  </si>
  <si>
    <t>明治工業史電気篇電灯電力編纂経過……渋澤元治</t>
  </si>
  <si>
    <t>電灯電力編纂援助諸氏名</t>
  </si>
  <si>
    <t>附言……中村孝之助</t>
  </si>
  <si>
    <t>第1編 電信事業</t>
  </si>
  <si>
    <t>第1節 電信開通前に於ける通信の状態</t>
  </si>
  <si>
    <t>第2節 本邦電信の濫觴並に徳川幕府時代の電信計画</t>
  </si>
  <si>
    <t>第3節 公衆電信の発達</t>
  </si>
  <si>
    <t>第4節 官私設電信 附 電気信号</t>
  </si>
  <si>
    <t>第2章 公衆電信の経営機関</t>
  </si>
  <si>
    <t>第1節 創業当時の状態</t>
  </si>
  <si>
    <t>第2節 工部省時代の経営機関</t>
  </si>
  <si>
    <t>第3節 逓信行政統一後の変遷</t>
  </si>
  <si>
    <t>第4節 新領土及び関東州に於ける経営機関</t>
  </si>
  <si>
    <t>第3章 電信の設備</t>
  </si>
  <si>
    <t>第1節 公衆電信の線路工事及び試験</t>
  </si>
  <si>
    <t>第2節 公衆電信の機械装置</t>
  </si>
  <si>
    <t>第3節 新領土及び関東州に於ける電信設備</t>
  </si>
  <si>
    <t>第4節 軍用電信並に官私設電信設備 附 電気信号設備</t>
  </si>
  <si>
    <t>第4章 電信の法制</t>
  </si>
  <si>
    <t>第1節 内国電信の法制</t>
  </si>
  <si>
    <t>第2節 無線電信の法制</t>
  </si>
  <si>
    <t>第3節 外国電信の法制</t>
  </si>
  <si>
    <t>第4節 公衆電信の建築に関する法制</t>
  </si>
  <si>
    <t>第5節 官私設電信及び電気信号に関する法制</t>
  </si>
  <si>
    <t>第5章 公衆電信事業の成績及び経済状態</t>
  </si>
  <si>
    <t>第1節 事業の成績</t>
  </si>
  <si>
    <t>第2節 経済状態</t>
  </si>
  <si>
    <t>第6章 電信に関する教育出版及び団体</t>
  </si>
  <si>
    <t>第1節 電信建築及び通信技術に関する教育</t>
  </si>
  <si>
    <t>第2節 電信に関する出版</t>
  </si>
  <si>
    <t>第3節 電信に関する団体</t>
  </si>
  <si>
    <t>第7章 電信用品製造</t>
  </si>
  <si>
    <t>第1節 電信用品製造工業の発達</t>
  </si>
  <si>
    <t>第2節 電信用品製造高及び輸出入額</t>
  </si>
  <si>
    <t>第3節 電信用品に関する工業所有権</t>
  </si>
  <si>
    <t>第2編 電話事業</t>
  </si>
  <si>
    <t>第1節 本邦に於ける電話の濫觴</t>
  </si>
  <si>
    <t>第2節 公衆電話の発達</t>
  </si>
  <si>
    <t>第3節 官私設電話の発達</t>
  </si>
  <si>
    <t>第2章 公衆電話の経営機関</t>
  </si>
  <si>
    <t>第1節 逓信省所管の経営機関</t>
  </si>
  <si>
    <t>第2節 新領土及び関東州に於ける経営機関</t>
  </si>
  <si>
    <t>第3章 電話の設備</t>
  </si>
  <si>
    <t>第1節 公衆電話の線路工事</t>
  </si>
  <si>
    <t>（1）市内電話線路</t>
  </si>
  <si>
    <t>（2）市外電話線路</t>
  </si>
  <si>
    <t>第2節 公衆電話の機械装置</t>
  </si>
  <si>
    <t>（1）電話機</t>
  </si>
  <si>
    <t>（2）交換機</t>
  </si>
  <si>
    <t>（3）保安並に試験装置</t>
  </si>
  <si>
    <t>（4）電池</t>
  </si>
  <si>
    <t>第3節 新領土及び関東州に於ける電話設備</t>
  </si>
  <si>
    <t>第4節 官私設電話設備</t>
  </si>
  <si>
    <t>第4章 電話の法制</t>
  </si>
  <si>
    <t>第1節 公衆電話の法制</t>
  </si>
  <si>
    <t>第2節 公衆電話の建築に関する法制</t>
  </si>
  <si>
    <t>第3節 官私設電話に関する法制</t>
  </si>
  <si>
    <t>第5章 公衆電話事業の成績及び経済状態</t>
  </si>
  <si>
    <t>第6章 電話に関する教育、出版及び団体</t>
  </si>
  <si>
    <t>第1節 電話建築及び通信技術の教育</t>
  </si>
  <si>
    <t>第2節 電話に関する出版物</t>
  </si>
  <si>
    <t>第3節 電話に関する団体</t>
  </si>
  <si>
    <t>第7章 電話用品製造</t>
  </si>
  <si>
    <t>第1節 電話用品製造業の発達</t>
  </si>
  <si>
    <t>（1）製作工場</t>
  </si>
  <si>
    <t>（2）機械用品</t>
  </si>
  <si>
    <t>（3）裸線類</t>
  </si>
  <si>
    <t>（4）被覆線</t>
  </si>
  <si>
    <t>（5）ケーブル類</t>
  </si>
  <si>
    <t>（6）碍子類</t>
  </si>
  <si>
    <t>（7）電柱類</t>
  </si>
  <si>
    <t>（8）地下管路</t>
  </si>
  <si>
    <t>（9）電池類</t>
  </si>
  <si>
    <t>第2節 電話用品製造高及び輸出入額</t>
  </si>
  <si>
    <t>第3節 電話用品に関する工業所有権</t>
  </si>
  <si>
    <t>第3編 電灯電力</t>
  </si>
  <si>
    <t>第1章 電灯電力事業総説</t>
  </si>
  <si>
    <t>第1節 電気事業史の3区分</t>
  </si>
  <si>
    <t>第2節 第1期の電気事業</t>
  </si>
  <si>
    <t>第3節 第2期の電気事業</t>
  </si>
  <si>
    <t>第4節 第3期の電気事業</t>
  </si>
  <si>
    <t>第5節 結言</t>
  </si>
  <si>
    <t>第2章 電気供給事業並自家用電気事業</t>
  </si>
  <si>
    <t>第1節 起原</t>
  </si>
  <si>
    <t>第2節 第1期、市内配電時代</t>
  </si>
  <si>
    <t>（1）東京電燈会社の創業</t>
  </si>
  <si>
    <t>（2）各都市に於ける電灯事業</t>
  </si>
  <si>
    <t>（3）大阪電燈会社の創業</t>
  </si>
  <si>
    <t>（4）東京市内に於ける電力集中</t>
  </si>
  <si>
    <t>（5）水力発電事業の新設</t>
  </si>
  <si>
    <t>（6）各地の水力電気事業</t>
  </si>
  <si>
    <t>第3節 第2期、近距離送電時代</t>
  </si>
  <si>
    <t>（1）近距離水力送電事業</t>
  </si>
  <si>
    <t>（2）送電距離の増進</t>
  </si>
  <si>
    <t>（3）火力発電事業</t>
  </si>
  <si>
    <t>第4節 第3期、長距離送電時代</t>
  </si>
  <si>
    <t>（1）5万5千ヴォルトの電力輸送及び水力発電並に送電工事</t>
  </si>
  <si>
    <t>（2）自家用電気事業の水力発電並に送電工事</t>
  </si>
  <si>
    <t>（4）明治末葉に於ける電気供給事業</t>
  </si>
  <si>
    <t>第3章 電気鉄道事業</t>
  </si>
  <si>
    <t>第1節 第1期に於ける電気鉄道</t>
  </si>
  <si>
    <t>（1）電気鉄道の起源</t>
  </si>
  <si>
    <t>（2）京都市に於ける市街電気鉄道</t>
  </si>
  <si>
    <t>（3）名古屋市に於ける市街電気鉄道</t>
  </si>
  <si>
    <t>（4）市街地に於ける電気鉄道方式問題</t>
  </si>
  <si>
    <t>第2節 第2期に於ける電気鉄道</t>
  </si>
  <si>
    <t>（1）東京市に於ける市街電気鉄道</t>
  </si>
  <si>
    <t>（2）大阪市に於ける市街電気鉄道</t>
  </si>
  <si>
    <t>（3）横浜市に於ける市街電気鉄道</t>
  </si>
  <si>
    <t>（4）地方電気鉄道</t>
  </si>
  <si>
    <t>（5）甲武鉄道の電化</t>
  </si>
  <si>
    <t>第3節 第3期に於ける電気鉄道</t>
  </si>
  <si>
    <t>（1）東京市に於ける市街電気鉄道の統一並に市営</t>
  </si>
  <si>
    <t>（2）各市市街電気鉄道の発展</t>
  </si>
  <si>
    <t>（3）地方電気鉄道の発展</t>
  </si>
  <si>
    <t>（4）幹線蒸気鉄道の電化</t>
  </si>
  <si>
    <t>（5）明治末葉に於ける電気鉄道</t>
  </si>
  <si>
    <t>第4章 電気機器製造工業（電灯電力用）</t>
  </si>
  <si>
    <t>第1節 第1期に於ける電気機器製造</t>
  </si>
  <si>
    <t>第2節 第2期に於ける電気機器製造</t>
  </si>
  <si>
    <t>第3節 第3期に於ける電気機器製造</t>
  </si>
  <si>
    <t>第4節 電球、電線、碍子等の製造</t>
  </si>
  <si>
    <t>（1）電球</t>
  </si>
  <si>
    <t>（2）電線</t>
  </si>
  <si>
    <t>（3）碍子、碍管類</t>
  </si>
  <si>
    <t>第5章 電気工作物</t>
  </si>
  <si>
    <t>第1節 火力発電所―原動機</t>
  </si>
  <si>
    <t>第2節 水力発電所―原動機</t>
  </si>
  <si>
    <t>第3節 送電線路</t>
  </si>
  <si>
    <t>第4節 配電線路</t>
  </si>
  <si>
    <t>第5節 地中ケーブル</t>
  </si>
  <si>
    <t>第6章 電力応用（電灯及び電気鉄道を除く）</t>
  </si>
  <si>
    <t>第1節 鉱山に於ける電力応用</t>
  </si>
  <si>
    <t>第2節 家庭工業用電力応用</t>
  </si>
  <si>
    <t>第3節 工業用電気応用</t>
  </si>
  <si>
    <t>第4節 農業用電力応用</t>
  </si>
  <si>
    <t>第7章 電気行政 附 電気料金―電気事故</t>
  </si>
  <si>
    <t>第1節 第1期に於ける行政</t>
  </si>
  <si>
    <t>第2節 第2期に於ける行政</t>
  </si>
  <si>
    <t>第3節 第3期に於ける行政</t>
  </si>
  <si>
    <t>（1）電気事業法制定の沿革</t>
  </si>
  <si>
    <t>（2）電気事業法</t>
  </si>
  <si>
    <t>（3）発電用水力及び大送電網に関する行政</t>
  </si>
  <si>
    <t>第4節 発電水力調査事業</t>
  </si>
  <si>
    <t>第5節 電気事業主管官庁</t>
  </si>
  <si>
    <t>第6節 電気工事規程</t>
  </si>
  <si>
    <t>第7節 電気測定法、附 電気計器の検定</t>
  </si>
  <si>
    <t>第8節 雑件</t>
  </si>
  <si>
    <t>（1）電気事業主任技術者制度</t>
  </si>
  <si>
    <t>（2）同一地域に於ける2個の電気事業</t>
  </si>
  <si>
    <t>（3）電気盗用事件</t>
  </si>
  <si>
    <t>第9節 電気料金</t>
  </si>
  <si>
    <t>（1）電気料金</t>
  </si>
  <si>
    <t>（2）電力料金</t>
  </si>
  <si>
    <t>第10節 電気事故</t>
  </si>
  <si>
    <t>（1）漏電事故</t>
  </si>
  <si>
    <t>（2）電死事故</t>
  </si>
  <si>
    <t>（3）電気工作物の故障</t>
  </si>
  <si>
    <t>（4）雑件</t>
  </si>
  <si>
    <t>第8章 電灯電力に関する教育、団体、出版物並に工業所有権</t>
  </si>
  <si>
    <t>第1節 電灯電力に関する教育</t>
  </si>
  <si>
    <t>（1）電気教育の黎明期</t>
  </si>
  <si>
    <t>（2）大学</t>
  </si>
  <si>
    <t>（3）専門学校</t>
  </si>
  <si>
    <t>（4）工業学校及び各種学校</t>
  </si>
  <si>
    <t>第2節 団体</t>
  </si>
  <si>
    <t>（1）電気学会</t>
  </si>
  <si>
    <t>（2）電気工芸委員会</t>
  </si>
  <si>
    <t>（3）日本電気協会</t>
  </si>
  <si>
    <t>（4）雑</t>
  </si>
  <si>
    <t>第3節 出版物</t>
  </si>
  <si>
    <t>（1）書籍</t>
  </si>
  <si>
    <t>（2）定期刊行物</t>
  </si>
  <si>
    <t>第4節 工業所有権</t>
  </si>
  <si>
    <t>（1）電気工業に関する発明の類別及び件数</t>
  </si>
  <si>
    <t>（2）電灯及び電力工業に関する主なる発明</t>
  </si>
  <si>
    <t>第9章 新領土に於ける電気事業</t>
  </si>
  <si>
    <t>第1節 台湾に於ける電気事業</t>
  </si>
  <si>
    <t>（1）官営</t>
  </si>
  <si>
    <t>（2）民営</t>
  </si>
  <si>
    <t>第2節 朝鮮に於ける電気事業</t>
  </si>
  <si>
    <t>（1）朝鮮の電気事業一般</t>
  </si>
  <si>
    <t>（2）電気事業の監督</t>
  </si>
  <si>
    <t>第3節 樺太に於ける電気事業</t>
  </si>
  <si>
    <t>（1）電気工作物私設の嚆矢</t>
  </si>
  <si>
    <t>（2）電気事業の濫觴</t>
  </si>
  <si>
    <t>（3）自家用電気工作物</t>
  </si>
  <si>
    <t>第4節 満州に於ける電気事業</t>
  </si>
  <si>
    <t>明治工業史 土木篇（上）</t>
  </si>
  <si>
    <t>土木篇正誤</t>
  </si>
  <si>
    <t>第1編 道路</t>
  </si>
  <si>
    <t>第2章 明治維新前に於ける道路事業</t>
  </si>
  <si>
    <t>第3章 明治維新前に於ける橋梁事業</t>
  </si>
  <si>
    <t>第4章 明治年間に於ける道路橋梁事業</t>
  </si>
  <si>
    <t>第1節 河港道路修築規則の設定</t>
  </si>
  <si>
    <t>第2節 国県里道の制定</t>
  </si>
  <si>
    <t>第3節 重要道路の改修</t>
  </si>
  <si>
    <t>第4節 道路築造標準制定</t>
  </si>
  <si>
    <t>第5節 道路の維持</t>
  </si>
  <si>
    <t>第6節 並木取締</t>
  </si>
  <si>
    <t>第7節 渡船場及び賃銭橋</t>
  </si>
  <si>
    <t>第8節 道路延長及び橋梁調査</t>
  </si>
  <si>
    <t>第9節 道路法案の変遷</t>
  </si>
  <si>
    <t>第10節 特殊工事</t>
  </si>
  <si>
    <t>第1 道路の構造</t>
  </si>
  <si>
    <t>第2 道路隧道</t>
  </si>
  <si>
    <t>第3 石造拱橋</t>
  </si>
  <si>
    <t>第4 吊橋及び船橋</t>
  </si>
  <si>
    <t>第5 構桁橋及び構拱橋等</t>
  </si>
  <si>
    <t>第6 鉄筋混凝土橋</t>
  </si>
  <si>
    <t>第5章 道路・橋梁工事費</t>
  </si>
  <si>
    <t>第6章 国道・県道・及び主要道路の発達</t>
  </si>
  <si>
    <t>第1節 国道</t>
  </si>
  <si>
    <t>第2節 県道</t>
  </si>
  <si>
    <t>第3節 道路の幅員及び勾配</t>
  </si>
  <si>
    <t>第4節 国県道工事費</t>
  </si>
  <si>
    <t>第7章 北海道、朝鮮、台湾、樺太の道路</t>
  </si>
  <si>
    <t>第1節 北海道の道路</t>
  </si>
  <si>
    <t>第1 明治維新前に於ける道路</t>
  </si>
  <si>
    <t>第2 明治年間に於ける道路</t>
  </si>
  <si>
    <t>第2節 朝鮮の道路</t>
  </si>
  <si>
    <t>第3節 台湾の道路</t>
  </si>
  <si>
    <t>第4節 樺太の道路</t>
  </si>
  <si>
    <t>第2編 河川</t>
  </si>
  <si>
    <t>第2章 内務省直轄河川工事</t>
  </si>
  <si>
    <t>第2節 淀川</t>
  </si>
  <si>
    <t>第3節 利根川</t>
  </si>
  <si>
    <t>第4節 渡良瀬川</t>
  </si>
  <si>
    <t>第5節 信濃川</t>
  </si>
  <si>
    <t>第6節 木曽川</t>
  </si>
  <si>
    <t>第7節 北上川</t>
  </si>
  <si>
    <t>第8節 庄川</t>
  </si>
  <si>
    <t>第9節 阿武隈川</t>
  </si>
  <si>
    <t>第10節 富士川</t>
  </si>
  <si>
    <t>第11節 阿賀野川</t>
  </si>
  <si>
    <t>第12節 最上川</t>
  </si>
  <si>
    <t>第13節 吉野川</t>
  </si>
  <si>
    <t>第14節 筑後川</t>
  </si>
  <si>
    <t>第15節 大井川</t>
  </si>
  <si>
    <t>第16節 天竜川</t>
  </si>
  <si>
    <t>第17節 九頭竜川</t>
  </si>
  <si>
    <t>第18節 遠賀川</t>
  </si>
  <si>
    <t>第19節 高梁川</t>
  </si>
  <si>
    <t>第20節 荒川</t>
  </si>
  <si>
    <t>第3章 直轄以外の河川工事</t>
  </si>
  <si>
    <t>第2節 東京府</t>
  </si>
  <si>
    <t>第3節 京都府</t>
  </si>
  <si>
    <t>第4節 大阪府</t>
  </si>
  <si>
    <t>第5節 神奈川県</t>
  </si>
  <si>
    <t>第6節 兵庫県</t>
  </si>
  <si>
    <t>第7節 新潟県</t>
  </si>
  <si>
    <t>第8節 埼玉県</t>
  </si>
  <si>
    <t>第9節 千葉県</t>
  </si>
  <si>
    <t>第10節 茨城県</t>
  </si>
  <si>
    <t>第11節 栃木県</t>
  </si>
  <si>
    <t>第12節 奈良県</t>
  </si>
  <si>
    <t>第13節 三重県</t>
  </si>
  <si>
    <t>第14節 愛知県</t>
  </si>
  <si>
    <t>第15節 静岡県</t>
  </si>
  <si>
    <t>第16節 山梨県</t>
  </si>
  <si>
    <t>第17節 滋賀県</t>
  </si>
  <si>
    <t>第18節 岐阜県</t>
  </si>
  <si>
    <t>第19節 長野県</t>
  </si>
  <si>
    <t>第20節 宮城県</t>
  </si>
  <si>
    <t>第21節 山形県</t>
  </si>
  <si>
    <t>第22節 秋田県</t>
  </si>
  <si>
    <t>第23節 福井県</t>
  </si>
  <si>
    <t>第24節 富山県</t>
  </si>
  <si>
    <t>第25節 岡山県</t>
  </si>
  <si>
    <t>第26節 山口県</t>
  </si>
  <si>
    <t>第27節 和歌山県</t>
  </si>
  <si>
    <t>第28節 徳島県</t>
  </si>
  <si>
    <t>第29節 福岡県</t>
  </si>
  <si>
    <t>第30節 佐賀県</t>
  </si>
  <si>
    <t>第31節 宮崎県</t>
  </si>
  <si>
    <t>第32節 鹿児島県</t>
  </si>
  <si>
    <t>第33節 北海道庁</t>
  </si>
  <si>
    <t>第34節 台湾</t>
  </si>
  <si>
    <t>第4章 洪水防禦</t>
  </si>
  <si>
    <t>第7節 長崎県</t>
  </si>
  <si>
    <t>第8節 新潟県</t>
  </si>
  <si>
    <t>第9節 埼玉県</t>
  </si>
  <si>
    <t>第10節 群馬県</t>
  </si>
  <si>
    <t>第11節 千葉県</t>
  </si>
  <si>
    <t>第12節 茨城県</t>
  </si>
  <si>
    <t>第13節 栃木県</t>
  </si>
  <si>
    <t>第14節 奈良県</t>
  </si>
  <si>
    <t>第15節 三重県</t>
  </si>
  <si>
    <t>第16節 愛知県</t>
  </si>
  <si>
    <t>第17節 静岡県</t>
  </si>
  <si>
    <t>第18節 山梨県</t>
  </si>
  <si>
    <t>第19節 滋賀県</t>
  </si>
  <si>
    <t>第20節 岐阜県</t>
  </si>
  <si>
    <t>第21節 長野県</t>
  </si>
  <si>
    <t>第22節 宮城県</t>
  </si>
  <si>
    <t>第23節 福島県</t>
  </si>
  <si>
    <t>第24節 岩手県</t>
  </si>
  <si>
    <t>第25節 青森県</t>
  </si>
  <si>
    <t>第26節 山形県</t>
  </si>
  <si>
    <t>第27節 秋田県</t>
  </si>
  <si>
    <t>第28節 福井県</t>
  </si>
  <si>
    <t>第29節 石川県</t>
  </si>
  <si>
    <t>第30節 富山県</t>
  </si>
  <si>
    <t>第31節 鳥取県</t>
  </si>
  <si>
    <t>第32節 島根県</t>
  </si>
  <si>
    <t>第33節 岡山県</t>
  </si>
  <si>
    <t>第34節 広島県</t>
  </si>
  <si>
    <t>第35節 山口県</t>
  </si>
  <si>
    <t>第36節 和歌山県</t>
  </si>
  <si>
    <t>第37節 徳島県</t>
  </si>
  <si>
    <t>第38節 香川県</t>
  </si>
  <si>
    <t>第39節 愛媛県</t>
  </si>
  <si>
    <t>第40節 高知県</t>
  </si>
  <si>
    <t>第41節 福岡県</t>
  </si>
  <si>
    <t>第42節 大分県</t>
  </si>
  <si>
    <t>第43節 佐賀県</t>
  </si>
  <si>
    <t>第44節 熊本県</t>
  </si>
  <si>
    <t>第45節 宮崎県</t>
  </si>
  <si>
    <t>第46節 鹿児島県</t>
  </si>
  <si>
    <t>第5章 砂防工事の由来</t>
  </si>
  <si>
    <t>第2節 維新前に於ける砂防工事の施設</t>
  </si>
  <si>
    <t>第6章 明治年間に於ける砂防工事の施設</t>
  </si>
  <si>
    <t>第1節 砂防法発布以前に於ける施設及び取締</t>
  </si>
  <si>
    <t>第2節 砂防法の発布及び工事計画</t>
  </si>
  <si>
    <t>第3節 内務省直轄工事</t>
  </si>
  <si>
    <t>第4節 府県工事</t>
  </si>
  <si>
    <t>明治工業史 土木篇（中）</t>
  </si>
  <si>
    <t>第3編 築港</t>
  </si>
  <si>
    <t>第2章 築港事業</t>
  </si>
  <si>
    <t>第1節 野蒜港</t>
  </si>
  <si>
    <t>第2節 坂井港</t>
  </si>
  <si>
    <t>第3節 長崎港</t>
  </si>
  <si>
    <t>第4節 横浜港</t>
  </si>
  <si>
    <t>第5節 若松港</t>
  </si>
  <si>
    <t>第6節 函館港</t>
  </si>
  <si>
    <t>第7節 新潟港</t>
  </si>
  <si>
    <t>第8節 名古屋港</t>
  </si>
  <si>
    <t>第9節 小樽港</t>
  </si>
  <si>
    <t>第10節 高松港</t>
  </si>
  <si>
    <t>第11節 大阪港</t>
  </si>
  <si>
    <t>第12節 基隆港</t>
  </si>
  <si>
    <t>第13節 伏木港</t>
  </si>
  <si>
    <t>第14節 鹿児島港</t>
  </si>
  <si>
    <t>第15節 三池港</t>
  </si>
  <si>
    <t>第16節 神戸港</t>
  </si>
  <si>
    <t>第17節 釜山港</t>
  </si>
  <si>
    <t>第18節 那覇港</t>
  </si>
  <si>
    <t>第19節 岩内港</t>
  </si>
  <si>
    <t>第20節 大連港</t>
  </si>
  <si>
    <t>第21節 高尾港</t>
  </si>
  <si>
    <t>第22節 釧路港</t>
  </si>
  <si>
    <t>第23節 清水港</t>
  </si>
  <si>
    <t>第24節 敦賀港</t>
  </si>
  <si>
    <t>第25節 大分港</t>
  </si>
  <si>
    <t>第26節 留萌港</t>
  </si>
  <si>
    <t>第27節 四日市港</t>
  </si>
  <si>
    <t>第28節 関門海峡</t>
  </si>
  <si>
    <t>第29節 船川港</t>
  </si>
  <si>
    <t>第30節 仁川港</t>
  </si>
  <si>
    <t>第31節 鎮南港</t>
  </si>
  <si>
    <t>第4編 上下水道</t>
  </si>
  <si>
    <t>第1章 上水道総説</t>
  </si>
  <si>
    <t>第1節 起源及び発達</t>
  </si>
  <si>
    <t>第2節 普及並に効果</t>
  </si>
  <si>
    <t>第3節 施設の大要</t>
  </si>
  <si>
    <t>第2章 下水道総説</t>
  </si>
  <si>
    <t>第2節 施設の大要</t>
  </si>
  <si>
    <t>第3章 関東地方上水道の施設</t>
  </si>
  <si>
    <t>第1節 東京市上水道</t>
  </si>
  <si>
    <t>第2節 宮城水道</t>
  </si>
  <si>
    <t>第3節 横浜市上水道</t>
  </si>
  <si>
    <t>第4節 横須賀軍用水道</t>
  </si>
  <si>
    <t>第5節 横須賀市上水道</t>
  </si>
  <si>
    <t>第6節 秦野町水道</t>
  </si>
  <si>
    <t>第7節 高崎市上水道</t>
  </si>
  <si>
    <t>第8節 水戸市上水道</t>
  </si>
  <si>
    <t>第9節 泉津村外4箇所上水道</t>
  </si>
  <si>
    <t>第4章 東北、北陸、東山及び東海地方上水の施設</t>
  </si>
  <si>
    <t>第1節 塩釜町上水道</t>
  </si>
  <si>
    <t>第2節 郡山市水道</t>
  </si>
  <si>
    <t>第3節 秋田市上水道</t>
  </si>
  <si>
    <t>第4節 青森市上水道</t>
  </si>
  <si>
    <t>第5節 新潟市上水道</t>
  </si>
  <si>
    <t>第6節 甲府市上水道</t>
  </si>
  <si>
    <t>第7節 名古屋市上水道</t>
  </si>
  <si>
    <t>第8節 諸戸（桑名町）上水道</t>
  </si>
  <si>
    <t>第9節 古川町外12箇所上水道</t>
  </si>
  <si>
    <t>第5章 北海道地方上水道の施設</t>
  </si>
  <si>
    <t>第1節 箱館上水道</t>
  </si>
  <si>
    <t>第2節 小樽市上水道</t>
  </si>
  <si>
    <t>第3節 岩見沢町上水道</t>
  </si>
  <si>
    <t>第4節 旭川軍用水道</t>
  </si>
  <si>
    <t>第5節 根室上水道</t>
  </si>
  <si>
    <t>第6章 近畿地方</t>
  </si>
  <si>
    <t>第1節 京都市上水道</t>
  </si>
  <si>
    <t>第2節 京都御所水道</t>
  </si>
  <si>
    <t>第3節 京都軍用水道</t>
  </si>
  <si>
    <t>第4節 大阪市上水道</t>
  </si>
  <si>
    <t>第5節 堺市上水道</t>
  </si>
  <si>
    <t>第6節 神戸市上水道</t>
  </si>
  <si>
    <t>第7節 舞鶴要港水道</t>
  </si>
  <si>
    <t>第8節 宮津町及び城之崎町上水道</t>
  </si>
  <si>
    <t>第7章 中国及び四国地方</t>
  </si>
  <si>
    <t>第1節 広島市上水道 附 広島軍用水道</t>
  </si>
  <si>
    <t>第2節 呉軍港上水道</t>
  </si>
  <si>
    <t>第3節 岡山市上水道</t>
  </si>
  <si>
    <t>第4節 鳥取市上水道</t>
  </si>
  <si>
    <t>第5節 下関市上水道</t>
  </si>
  <si>
    <t>第6節 池田町及び松江市上水道</t>
  </si>
  <si>
    <t>第8章 九州地方上水道の施設</t>
  </si>
  <si>
    <t>第1節 長崎市上水道</t>
  </si>
  <si>
    <t>第2節 佐世保軍用水道</t>
  </si>
  <si>
    <t>第3節 佐世保市上水道</t>
  </si>
  <si>
    <t>第4節 門司市上水道</t>
  </si>
  <si>
    <t>第5節 小倉市上水道</t>
  </si>
  <si>
    <t>第6節 若松市上水道</t>
  </si>
  <si>
    <t>第7節 小浜町外4箇所上水道</t>
  </si>
  <si>
    <t>第9章 台湾上水道</t>
  </si>
  <si>
    <t>第1節 淡水上水道</t>
  </si>
  <si>
    <t>第2節 基隆上水道</t>
  </si>
  <si>
    <t>第3節 彰化上水道</t>
  </si>
  <si>
    <t>第4節 台北上水道</t>
  </si>
  <si>
    <t>第5節 高雄上水道</t>
  </si>
  <si>
    <t>第6節 嘉義上水道</t>
  </si>
  <si>
    <t>第7節 台南上水道</t>
  </si>
  <si>
    <t>第8節 金山他6箇所上水道</t>
  </si>
  <si>
    <t>第10章 朝鮮上水道</t>
  </si>
  <si>
    <t>第1節 釜山上水道</t>
  </si>
  <si>
    <t>第2節 京城水道</t>
  </si>
  <si>
    <t>第3節 仁川上水道</t>
  </si>
  <si>
    <t>第4節 平壌上水道</t>
  </si>
  <si>
    <t>第5節 龍山水道</t>
  </si>
  <si>
    <t>第6節 木浦上水道</t>
  </si>
  <si>
    <t>第7節 鎮南浦上水道</t>
  </si>
  <si>
    <t>第8節 晋州及び草梁上水道</t>
  </si>
  <si>
    <t>第11章 下水道の施設</t>
  </si>
  <si>
    <t>第1節 東京市下水道</t>
  </si>
  <si>
    <t>第2節 大阪市下水道</t>
  </si>
  <si>
    <t>第3節 広島市下水道</t>
  </si>
  <si>
    <t>第4節 仙台市下水道</t>
  </si>
  <si>
    <t>第5節 名古屋市下水道</t>
  </si>
  <si>
    <t>第6節 明石市下水道</t>
  </si>
  <si>
    <t>第7節 函館市下水道</t>
  </si>
  <si>
    <t>第8節 神戸市下水道</t>
  </si>
  <si>
    <t>第9節 岡山市下水道</t>
  </si>
  <si>
    <t>第10節 下関市下水道</t>
  </si>
  <si>
    <t>第11節 長崎市下水道</t>
  </si>
  <si>
    <t>第12節 台北市下水道</t>
  </si>
  <si>
    <t>第5編 軌道</t>
  </si>
  <si>
    <t>第2章 軌道の沿革</t>
  </si>
  <si>
    <t>第1節 馬車軌道</t>
  </si>
  <si>
    <t>第2節 気動車軌道</t>
  </si>
  <si>
    <t>第3節 石油発動車軌道</t>
  </si>
  <si>
    <t>第4節 自動車軌道</t>
  </si>
  <si>
    <t>第5節 人車軌道</t>
  </si>
  <si>
    <t>第6節 電気軌道</t>
  </si>
  <si>
    <t>第3章 法規及び監督</t>
  </si>
  <si>
    <t>第1節 軌道条例及び軌道条例取扱方心得</t>
  </si>
  <si>
    <t>第2節 軌道の主管</t>
  </si>
  <si>
    <t>第3節 連結車輌の延長</t>
  </si>
  <si>
    <t>第4節 軌道の行進速力</t>
  </si>
  <si>
    <t>第4章 主要軌道</t>
  </si>
  <si>
    <t>第1節 東京市営軌道</t>
  </si>
  <si>
    <t>第2節 小田原電気鉄道</t>
  </si>
  <si>
    <t>第3節 大日本軌道</t>
  </si>
  <si>
    <t>第4節 高崎水力電気株式会社の軌道</t>
  </si>
  <si>
    <t>第5節 京都電気鉄道</t>
  </si>
  <si>
    <t>第6節 山梨軽便鉄道</t>
  </si>
  <si>
    <t>第7節 宇都宮石材軌道</t>
  </si>
  <si>
    <t>第8節 名古屋電気鉄道</t>
  </si>
  <si>
    <t>第9節 阪神電気鉄道</t>
  </si>
  <si>
    <t>第10節 京浜電気鉄道</t>
  </si>
  <si>
    <t>第11節 土佐電気鉄道</t>
  </si>
  <si>
    <t>第12節 筑後軌道</t>
  </si>
  <si>
    <t>第13節 大阪市営電気鉄道</t>
  </si>
  <si>
    <t>第14節 祐徳軌道</t>
  </si>
  <si>
    <t>第15節 京阪電気鉄道</t>
  </si>
  <si>
    <t>第16節 箕面有馬電気軌道</t>
  </si>
  <si>
    <t>第17節 南海鉄道株式会社の軌道</t>
  </si>
  <si>
    <t>第18節 朝倉軌道</t>
  </si>
  <si>
    <t>第19節 九州電気軌道</t>
  </si>
  <si>
    <t>第20節 大阪電気軌道</t>
  </si>
  <si>
    <t>第21節 美濃電気軌道</t>
  </si>
  <si>
    <t>第22節 京都市営電気軌道</t>
  </si>
  <si>
    <t>第23節 九州水力電気株式会社の軌道</t>
  </si>
  <si>
    <t>第24節 菊池軌道</t>
  </si>
  <si>
    <t>第5章 本土以外の軌道</t>
  </si>
  <si>
    <t>第1節 朝鮮に於ける軌道</t>
  </si>
  <si>
    <t>第2節 台湾に於ける軌道</t>
  </si>
  <si>
    <t>第6編 運河</t>
  </si>
  <si>
    <t>第2章 北上・阿武隈両川間の運河</t>
  </si>
  <si>
    <t>第1節 貞山運河</t>
  </si>
  <si>
    <t>第2節 北上・東名両運河</t>
  </si>
  <si>
    <t>第3章 琵琶湖疏水工事</t>
  </si>
  <si>
    <t>第2節 工事経過</t>
  </si>
  <si>
    <t>第3節 各工事の説明</t>
  </si>
  <si>
    <t>第4節 工事費</t>
  </si>
  <si>
    <t>第5節 琵琶湖瀬田川及び其の水理</t>
  </si>
  <si>
    <t>第6節 鴨川運河</t>
  </si>
  <si>
    <t>第7節 水利事業</t>
  </si>
  <si>
    <t>第8節 第2琵琶湖疏水工事大要</t>
  </si>
  <si>
    <t>第4章 利根運河</t>
  </si>
  <si>
    <t>第1節 利根運河の必要と其の沿革</t>
  </si>
  <si>
    <t>第2節 工事設計及び施工</t>
  </si>
  <si>
    <t>第3節 営業</t>
  </si>
  <si>
    <t>第5章 市内の運河及び其の他の運河</t>
  </si>
  <si>
    <t>第1節 東京市内の運河</t>
  </si>
  <si>
    <t>第2節 大阪市内の運河</t>
  </si>
  <si>
    <t>第3節 名古屋市内の運河</t>
  </si>
  <si>
    <t>第4節 神戸市内の運河</t>
  </si>
  <si>
    <t>第5節 蒲原其の他の運河</t>
  </si>
  <si>
    <t>第7編 発電水力</t>
  </si>
  <si>
    <t>第1章 発電水力の発達の概況</t>
  </si>
  <si>
    <t>第2章 水力工事改進の摘要</t>
  </si>
  <si>
    <t>第1節 分水堰堤及び取入口</t>
  </si>
  <si>
    <t>第3節 特種工事</t>
  </si>
  <si>
    <t>第3章 発電水力調査</t>
  </si>
  <si>
    <t>第1節 調査機関</t>
  </si>
  <si>
    <t>第2節 調査の程度</t>
  </si>
  <si>
    <t>第3節 調査の方法</t>
  </si>
  <si>
    <t>第4節 調査に関する用語及び標準</t>
  </si>
  <si>
    <t>第5節 地点数及び馬力数</t>
  </si>
  <si>
    <t>第6節 流量調査</t>
  </si>
  <si>
    <t>明治工業史 土木篇（下）</t>
  </si>
  <si>
    <t>第8編 農業土木</t>
  </si>
  <si>
    <t>第2章 開墾及び疏水事業</t>
  </si>
  <si>
    <t>第1節 安積郡大槻原開墾（一名開成山開拓）</t>
  </si>
  <si>
    <t>第2節 猪苗代湖疏水工事</t>
  </si>
  <si>
    <t>第3節 那須疏水普通水利組合事業</t>
  </si>
  <si>
    <t>第4節 其の他の開墾事業表</t>
  </si>
  <si>
    <t>第3章 灌漑事業及び溜池工事</t>
  </si>
  <si>
    <t>第1節 灌漑事業</t>
  </si>
  <si>
    <t>第2節 溜池工事</t>
  </si>
  <si>
    <t>第4章 排水事業</t>
  </si>
  <si>
    <t>第5章 干拓事業</t>
  </si>
  <si>
    <t>第6章 耕地整理事業</t>
  </si>
  <si>
    <t>第9編 軍事土木</t>
  </si>
  <si>
    <t>第1章 陸軍の部</t>
  </si>
  <si>
    <t>第1節 軍事土木の沿革</t>
  </si>
  <si>
    <t>第2節 海岸防備事業の進展</t>
  </si>
  <si>
    <t>第3節 軍用鉄道の一般</t>
  </si>
  <si>
    <t>第4節 海堡工事の一般</t>
  </si>
  <si>
    <t>第2章 海軍の部</t>
  </si>
  <si>
    <t>第1節 横須賀軍港軍事土木の一般</t>
  </si>
  <si>
    <t>第2節 呉軍港軍事土木の一般</t>
  </si>
  <si>
    <t>第3節 佐世保軍港軍事土木の一般</t>
  </si>
  <si>
    <t>第4節 舞鶴軍港軍事土木の一般</t>
  </si>
  <si>
    <t>第10編 航路標識</t>
  </si>
  <si>
    <t>第2章 古今沿革</t>
  </si>
  <si>
    <t>第3章 本邦の航路標識</t>
  </si>
  <si>
    <t>第1節 古代の標識</t>
  </si>
  <si>
    <t>第2節 徳川時代の標識</t>
  </si>
  <si>
    <t>第3節 開港以後及び明治年間の航路標識</t>
  </si>
  <si>
    <t>第4節 台湾標識</t>
  </si>
  <si>
    <t>第5節 樺太標識</t>
  </si>
  <si>
    <t>第6節 朝鮮標識</t>
  </si>
  <si>
    <t>第7節 満州標識</t>
  </si>
  <si>
    <t>第8節 青島標識</t>
  </si>
  <si>
    <t>第4章 本邦灯台に関する諸表</t>
  </si>
  <si>
    <t>第11編 都市計画</t>
  </si>
  <si>
    <t>第2章 東京市に於ける市区改正</t>
  </si>
  <si>
    <t>第3章 東京市区改正機関</t>
  </si>
  <si>
    <t>第1節 東京市区改正委員会組織</t>
  </si>
  <si>
    <t>第2節 市区改正事業執行機関</t>
  </si>
  <si>
    <t>第3節 市区改正事業の負担及び其の議決機関</t>
  </si>
  <si>
    <t>第4章 東京市区改正事業</t>
  </si>
  <si>
    <t>第1節 設計の決定</t>
  </si>
  <si>
    <t>第2節 事業の実施</t>
  </si>
  <si>
    <t>第3節 東京市区改正新旧設計対照</t>
  </si>
  <si>
    <t>第5章 東京市区改正事業の実蹟</t>
  </si>
  <si>
    <t>第1節 道路の部</t>
  </si>
  <si>
    <t>第2節 河川の部</t>
  </si>
  <si>
    <t>第3節 橋梁の部</t>
  </si>
  <si>
    <t>第4節 公園の部</t>
  </si>
  <si>
    <t>第5節 鉄道の部</t>
  </si>
  <si>
    <t>第6節 市場の部</t>
  </si>
  <si>
    <t>第7節 火葬場及び共葬墓地の部</t>
  </si>
  <si>
    <t>第8節 条が水道及び築港の部</t>
  </si>
  <si>
    <t>第9節 東京市区改正事業費支出額</t>
  </si>
  <si>
    <t>第12編 測量</t>
  </si>
  <si>
    <t>第1節 明治以前の測量</t>
  </si>
  <si>
    <t>第2節 明治時代の測量</t>
  </si>
  <si>
    <t>第2章 地形測量 陸地測量部</t>
  </si>
  <si>
    <t>第2節 三角測量</t>
  </si>
  <si>
    <t>第3節 水準測量</t>
  </si>
  <si>
    <t>第4節 地形測量</t>
  </si>
  <si>
    <t>第3章 地形測量 地質調査部</t>
  </si>
  <si>
    <t>第4章 海洋測量 海軍水路部</t>
  </si>
  <si>
    <t>第2節 沿海測量</t>
  </si>
  <si>
    <t>第3節 経緯度測定</t>
  </si>
  <si>
    <t>第4節 地磁気観測</t>
  </si>
  <si>
    <t>第5節 潮汐観測</t>
  </si>
  <si>
    <t>第6節 海図</t>
  </si>
  <si>
    <t>第5章 辺地測量</t>
  </si>
  <si>
    <t>第2節 樺太</t>
  </si>
  <si>
    <t>第3節 台湾</t>
  </si>
  <si>
    <t>第4節 朝鮮</t>
  </si>
  <si>
    <t>第6章 基本観測</t>
  </si>
  <si>
    <t>第1節 測地学上の観測</t>
  </si>
  <si>
    <t>第2節 磁力観測</t>
  </si>
  <si>
    <t>第13編 土木行政</t>
  </si>
  <si>
    <t>第1節 土木司管庁の変遷</t>
  </si>
  <si>
    <t>第2節 土木行政の概要</t>
  </si>
  <si>
    <t>第2章 道路行政</t>
  </si>
  <si>
    <t>第2節 軌道</t>
  </si>
  <si>
    <t>第3章 河川・砂防・運河及び公有水面</t>
  </si>
  <si>
    <t>第1節 河川</t>
  </si>
  <si>
    <t>第2節 砂防</t>
  </si>
  <si>
    <t>第3節 運河</t>
  </si>
  <si>
    <t>第4節 海湖・沼池用悪水路</t>
  </si>
  <si>
    <t>第4章 港湾</t>
  </si>
  <si>
    <t>第5章 都市土木</t>
  </si>
  <si>
    <t>第1節 市区改正</t>
  </si>
  <si>
    <t>第2節 水道</t>
  </si>
  <si>
    <t>第3節 下水道</t>
  </si>
  <si>
    <t>第14編 土木教育</t>
  </si>
  <si>
    <t>第1節 東京大学</t>
  </si>
  <si>
    <t>第2節 工部大学校</t>
  </si>
  <si>
    <t>第3節 東京帝国大学工科大学</t>
  </si>
  <si>
    <t>第4節 京都帝国大学理工科大学</t>
  </si>
  <si>
    <t>第5節 九州帝国大学工科大学</t>
  </si>
  <si>
    <t>第6節 鉄道建設及び灯台に関する技術者の養成</t>
  </si>
  <si>
    <t>第7節 札幌農学校</t>
  </si>
  <si>
    <t>第8節 第三高等学校工学部</t>
  </si>
  <si>
    <t>第9節 第五高等学校工学部並に熊本高等工業学校</t>
  </si>
  <si>
    <t>第10節 名古屋高等工業学校</t>
  </si>
  <si>
    <t>第11節 仙台高等工業学校</t>
  </si>
  <si>
    <t>第1節 岡山工業学校</t>
  </si>
  <si>
    <t>第2節 攻珠社工学校</t>
  </si>
  <si>
    <t>第3節 工手学校</t>
  </si>
  <si>
    <t>第4節 岩倉鉄道学校</t>
  </si>
  <si>
    <t>第5節 関西商工学校</t>
  </si>
  <si>
    <t>第6節 商工学校</t>
  </si>
  <si>
    <t>第7節 東亜鉄道学校</t>
  </si>
  <si>
    <t>第8節 中央工学校</t>
  </si>
  <si>
    <t>明治工業史 火兵篇</t>
  </si>
  <si>
    <t>第1編 明治維新前の火兵事業</t>
  </si>
  <si>
    <t>第1章 幕末各藩の火兵事業</t>
  </si>
  <si>
    <t>第1節 佐賀藩</t>
  </si>
  <si>
    <t>第2節 薩摩藩</t>
  </si>
  <si>
    <t>第3節 水戸藩</t>
  </si>
  <si>
    <t>第4節 其の他の諸藩</t>
  </si>
  <si>
    <t>第2章 幕末幕府の火兵事業</t>
  </si>
  <si>
    <t>第1節 幕末洋兵家</t>
  </si>
  <si>
    <t>第2節 大砲</t>
  </si>
  <si>
    <t>第3節 湯島鉄砲製作所</t>
  </si>
  <si>
    <t>第4節 関口大砲製作場</t>
  </si>
  <si>
    <t>第5節 長崎製鉄所</t>
  </si>
  <si>
    <t>第6節 長崎伝習所</t>
  </si>
  <si>
    <t>第2編 銃砲（陸軍の部）</t>
  </si>
  <si>
    <t>第1章 小銃、拳銃及び機関銃</t>
  </si>
  <si>
    <t>第1節 小銃</t>
  </si>
  <si>
    <t>第2節 拳銃</t>
  </si>
  <si>
    <t>第3節 機関銃</t>
  </si>
  <si>
    <t>第2章 火砲</t>
  </si>
  <si>
    <t>第1節 滑腔砲</t>
  </si>
  <si>
    <t>第2節 綫砲</t>
  </si>
  <si>
    <t>第3節 速射砲</t>
  </si>
  <si>
    <t>第3編 銃砲（海軍の部）</t>
  </si>
  <si>
    <t>第1章 小銃、機関銃及び機関砲</t>
  </si>
  <si>
    <t>第2節 機関銃及び機関砲</t>
  </si>
  <si>
    <t>第2章 砲身</t>
  </si>
  <si>
    <t>第3章 砲架</t>
  </si>
  <si>
    <t>第4章 艦別火砲一覧表</t>
  </si>
  <si>
    <t>第4編 弾丸及び火工品（陸軍の部）</t>
  </si>
  <si>
    <t>第1章 弾丸</t>
  </si>
  <si>
    <t>第1節 円弾</t>
  </si>
  <si>
    <t>第2節 長弾</t>
  </si>
  <si>
    <t>第2章 火工品</t>
  </si>
  <si>
    <t>第1節 信管</t>
  </si>
  <si>
    <t>第2節 門管</t>
  </si>
  <si>
    <t>第3節 薬莢爆管</t>
  </si>
  <si>
    <t>第4節 爆破用雷管及び電気性信管</t>
  </si>
  <si>
    <t>第5節 導火索門線導火管</t>
  </si>
  <si>
    <t>第6節 薬莢</t>
  </si>
  <si>
    <t>第7節 薬囊及び炸薬囊</t>
  </si>
  <si>
    <t>第5編 弾丸及び火工品（海軍の部）</t>
  </si>
  <si>
    <t>第2節 薬莢</t>
  </si>
  <si>
    <t>第6編 火薬及び爆薬（陸軍の部）</t>
  </si>
  <si>
    <t>第1章 火薬</t>
  </si>
  <si>
    <t>第1節 有煙薬</t>
  </si>
  <si>
    <t>第2節 無煙薬</t>
  </si>
  <si>
    <t>第2章 爆薬</t>
  </si>
  <si>
    <t>第1節 ダイナマイト</t>
  </si>
  <si>
    <t>第2節 綿火薬</t>
  </si>
  <si>
    <t>第3節 黄色薬</t>
  </si>
  <si>
    <t>第4節 茶褐薬</t>
  </si>
  <si>
    <t>第7編 火薬及び爆薬（海軍の部）</t>
  </si>
  <si>
    <t>第1章 発射薬</t>
  </si>
  <si>
    <t>第1節 綿火薬</t>
  </si>
  <si>
    <t>第2節 下瀨火薬</t>
  </si>
  <si>
    <t>第8編 海軍製鉄及び装甲鈑</t>
  </si>
  <si>
    <t>第1章 製鉄</t>
  </si>
  <si>
    <t>第2章 装甲鈑</t>
  </si>
  <si>
    <t>第9編 水雷</t>
  </si>
  <si>
    <t>第1章 攻撃水雷</t>
  </si>
  <si>
    <t>第2章 防禦水雷</t>
  </si>
  <si>
    <t>第10編 製造所</t>
  </si>
  <si>
    <t>第1章 官立工場</t>
  </si>
  <si>
    <t>第1節 東京砲兵工廠</t>
  </si>
  <si>
    <t>第2節 大阪砲兵工廠</t>
  </si>
  <si>
    <t>第3節 小倉兵器製造所</t>
  </si>
  <si>
    <t>第4節 熱田兵器製造所</t>
  </si>
  <si>
    <t>第5節 板橋火薬製造所</t>
  </si>
  <si>
    <t>第6節 目黒火薬製造所</t>
  </si>
  <si>
    <t>第7節 岩鼻火薬製造所</t>
  </si>
  <si>
    <t>第8節 宇治火薬製造所</t>
  </si>
  <si>
    <t>第9節 海軍造兵廠</t>
  </si>
  <si>
    <t>第10節 呉海軍支廠砲熕部、水雷部及び製鋼部</t>
  </si>
  <si>
    <t>第11節 横須賀海軍工廠造兵部</t>
  </si>
  <si>
    <t>第12節 佐世保海軍工廠造兵部</t>
  </si>
  <si>
    <t>第13節 舞鶴海軍工廠造兵部</t>
  </si>
  <si>
    <t>第14節 海軍下瀬火薬製造所</t>
  </si>
  <si>
    <t>第2章 民間工場</t>
  </si>
  <si>
    <t>第1節 株式会社日本製鋼所</t>
  </si>
  <si>
    <t>第2節 神戸製鋼所</t>
  </si>
  <si>
    <t>第3節 三菱造船株式会社</t>
  </si>
  <si>
    <t>第4節 日本爆発物製造株式会社</t>
  </si>
  <si>
    <t>附録 海軍造兵に関する官制沿革年譜</t>
  </si>
  <si>
    <t>明治工業史 鉄鋼篇</t>
  </si>
  <si>
    <t>第1編 本邦製鉄鋼業の沿革</t>
  </si>
  <si>
    <t>第1章 古代より明治維新までの沿革</t>
  </si>
  <si>
    <t>第2章 明治年間に於ける製鉄鋼業の沿革</t>
  </si>
  <si>
    <t>第1節 第1期 明治維新より明治30年に至る</t>
  </si>
  <si>
    <t>第2節 第2期 明治30年より明治晩年に至る</t>
  </si>
  <si>
    <t>第2編 本邦に於ける鉄鉱の鉱床</t>
  </si>
  <si>
    <t>第1章 磁鉄鉱</t>
  </si>
  <si>
    <t>第2章 赤鉄鉱</t>
  </si>
  <si>
    <t>（1）雲母鉄鉱</t>
  </si>
  <si>
    <t>（2）緻密質赤鉄鉱</t>
  </si>
  <si>
    <t>第3章 褐鉄鉱</t>
  </si>
  <si>
    <t>第4章 砂鉄</t>
  </si>
  <si>
    <t>（1）南日本に於ける砂鉄</t>
  </si>
  <si>
    <t>（2）北日本に於ける砂鉄</t>
  </si>
  <si>
    <t>第3編 本邦に於ける重要な製鉄所</t>
  </si>
  <si>
    <t>第1章 中国地方の鉄山</t>
  </si>
  <si>
    <t>第2節 広島鉄山に於ける製鉄法</t>
  </si>
  <si>
    <t>第3節 伯耆に於ける鉄山</t>
  </si>
  <si>
    <t>第4節 出雲に於ける鉄山</t>
  </si>
  <si>
    <t>第2章 釜石鉄山</t>
  </si>
  <si>
    <t>第1節 位置及び沿革</t>
  </si>
  <si>
    <t>第2節 採鉱</t>
  </si>
  <si>
    <t>第3節 製銑</t>
  </si>
  <si>
    <t>第4節 製鋼</t>
  </si>
  <si>
    <t>第5節 鋳鉄品製造</t>
  </si>
  <si>
    <t>第6節 煉瓦製造</t>
  </si>
  <si>
    <t>第7節 運輸設備及び工場の拡張計画</t>
  </si>
  <si>
    <t>第8節 従業員に関する施設</t>
  </si>
  <si>
    <t>第3章 官立八幡製鉄所</t>
  </si>
  <si>
    <t>第2節 製銑</t>
  </si>
  <si>
    <t>第3節 製鋼</t>
  </si>
  <si>
    <t>第4節 製品</t>
  </si>
  <si>
    <t>第5節 附属施設</t>
  </si>
  <si>
    <t>第4章 輪西製鉄所</t>
  </si>
  <si>
    <t>第2節 鉱石及び燃料等の供給</t>
  </si>
  <si>
    <t>第3節 熔鉱の設備及び作業</t>
  </si>
  <si>
    <t>第4節 附属設備</t>
  </si>
  <si>
    <t>第5章 其の他の製鉄所</t>
  </si>
  <si>
    <t>第4編 本邦に於ける重要なる製鋼所</t>
  </si>
  <si>
    <t>第1章 大阪砲兵工廠</t>
  </si>
  <si>
    <t>第2章 呉海軍工廠製鋼部</t>
  </si>
  <si>
    <t>（1）工廠条例制定前の製鋼事業</t>
  </si>
  <si>
    <t>（2）工廠条例制定後の製鋼事業</t>
  </si>
  <si>
    <t>第3章 住友鋳鋼所</t>
  </si>
  <si>
    <t>第4章 神戸製鋼所</t>
  </si>
  <si>
    <t>第5章 株式会社日本製鋼所</t>
  </si>
  <si>
    <t>第2節 工場設備及び附属設備</t>
  </si>
  <si>
    <t>第3節 製造及び製品</t>
  </si>
  <si>
    <t>第4節 従業員に対する附帯設備</t>
  </si>
  <si>
    <t>第6章 日本鋼管株式会社</t>
  </si>
  <si>
    <t>第7章 其の他の製鋼所</t>
  </si>
  <si>
    <t>明治工業史 鉱業篇（上）</t>
  </si>
  <si>
    <t>第1編 明治以前に於ける鉱業の発達</t>
  </si>
  <si>
    <t>第1章 先史時代及び伝説時代</t>
  </si>
  <si>
    <t>第2章 初期時代</t>
  </si>
  <si>
    <t>第3章 豊臣・徳川時代</t>
  </si>
  <si>
    <t>第2編 明治時代金属鉱業の発達</t>
  </si>
  <si>
    <t>第2節 明治初期に於ける鉱山の官行と民間鉱業の勃興</t>
  </si>
  <si>
    <t>第3節 明治中期に於ける鉱山会社の設立と各種鉱山の開発</t>
  </si>
  <si>
    <t>第4節 明治晩年に於ける工業の状勢</t>
  </si>
  <si>
    <t>第5節 明治時代金属鉱山の産額並に鉱業権移動表及び本邦各種金属総産額累年表</t>
  </si>
  <si>
    <t>第2章 採鉱の発達</t>
  </si>
  <si>
    <t>第1節 探鉱</t>
  </si>
  <si>
    <t>第2節 鑿岩</t>
  </si>
  <si>
    <t>第3節 開坑</t>
  </si>
  <si>
    <t>第4節 採鉱</t>
  </si>
  <si>
    <t>第5節 坑内普請</t>
  </si>
  <si>
    <t>第6節 運搬</t>
  </si>
  <si>
    <t>第7節 坑内通行</t>
  </si>
  <si>
    <t>第8節 坑内通気</t>
  </si>
  <si>
    <t>第9節 坑内照明</t>
  </si>
  <si>
    <t>第10節 坑内排水</t>
  </si>
  <si>
    <t>第3章 選鉱の発達</t>
  </si>
  <si>
    <t>第1節 維新前後に於ける選鉱</t>
  </si>
  <si>
    <t>第2節 明治時代に於ける選鉱</t>
  </si>
  <si>
    <t>第4章 金製錬の発達</t>
  </si>
  <si>
    <t>第2節 砂金洗採</t>
  </si>
  <si>
    <t>第3節 乾式製錬</t>
  </si>
  <si>
    <t>第4節 混汞製錬</t>
  </si>
  <si>
    <t>第5節 湿式製錬</t>
  </si>
  <si>
    <t>第6節 分金及び精金</t>
  </si>
  <si>
    <t>第5章 銀製錬の発達</t>
  </si>
  <si>
    <t>第2節 乾式製錬</t>
  </si>
  <si>
    <t>第3節 混汞製錬</t>
  </si>
  <si>
    <t>第4節 湿式製錬</t>
  </si>
  <si>
    <t>第5節 分銀及び精銀</t>
  </si>
  <si>
    <t>第6章 銅製錬の発達</t>
  </si>
  <si>
    <t>第2節 焼鉱</t>
  </si>
  <si>
    <t>第3節 団鉱</t>
  </si>
  <si>
    <t>第4節 熔鉱</t>
  </si>
  <si>
    <t>第5節 練銅</t>
  </si>
  <si>
    <t>第6節 湿式製錬</t>
  </si>
  <si>
    <t>第7節 精銅</t>
  </si>
  <si>
    <t>第7章 鉛製錬の発達</t>
  </si>
  <si>
    <t>第3節 熔鉱</t>
  </si>
  <si>
    <t>第4節 精鉛</t>
  </si>
  <si>
    <t>第8章 亜鉛製錬の発達</t>
  </si>
  <si>
    <t>第2節 鉱石輸出時代</t>
  </si>
  <si>
    <t>第3節 製錬試験時代</t>
  </si>
  <si>
    <t>第9章 安質尼亜（アンチモン）製錬の発達</t>
  </si>
  <si>
    <t>第1節 維新後より明治16年迄</t>
  </si>
  <si>
    <t>第2節 明治17年以後</t>
  </si>
  <si>
    <t>第10章 錫鉱業の概況</t>
  </si>
  <si>
    <t>明治工業史 鉱業篇（下）</t>
  </si>
  <si>
    <t>第3編 明治時代石炭鉱業の発達</t>
  </si>
  <si>
    <t>第1節 石炭鉱業の沿革</t>
  </si>
  <si>
    <t>第2節 採炭技術の発達概要</t>
  </si>
  <si>
    <t>第3節 石炭砿業会社の勃興</t>
  </si>
  <si>
    <t>第4節 各炭鉱の累年産額</t>
  </si>
  <si>
    <t>第2章 九州に於ける石炭砿業</t>
  </si>
  <si>
    <t>第1節 開坑</t>
  </si>
  <si>
    <t>第3節 採炭方式</t>
  </si>
  <si>
    <t>第4節 坑内普請</t>
  </si>
  <si>
    <t>第5節 坑内運搬</t>
  </si>
  <si>
    <t>第6節 坑内通気</t>
  </si>
  <si>
    <t>第7節 坑内照明</t>
  </si>
  <si>
    <t>第8節 坑内排水</t>
  </si>
  <si>
    <t>第9節 動力</t>
  </si>
  <si>
    <t>第3章 北海道に於ける石炭砿業の発達</t>
  </si>
  <si>
    <t>第1節 石炭砿開発沿革</t>
  </si>
  <si>
    <t>第2節 開坑</t>
  </si>
  <si>
    <t>第3節 鑿岩</t>
  </si>
  <si>
    <t>第4節 採炭方式</t>
  </si>
  <si>
    <t>第6節 坑内運搬</t>
  </si>
  <si>
    <t>第7節 坑内通気</t>
  </si>
  <si>
    <t>第8節 坑内照明</t>
  </si>
  <si>
    <t>第9節 坑内排水</t>
  </si>
  <si>
    <t>第10節 動力（明治45年末現在）</t>
  </si>
  <si>
    <t>第11節 累年石炭産額</t>
  </si>
  <si>
    <t>第4章 常磐地方に於ける石炭砿業の発達</t>
  </si>
  <si>
    <t>第6節 坑内通行</t>
  </si>
  <si>
    <t>第10節 動力</t>
  </si>
  <si>
    <t>第5章 台湾に於ける石炭砿業の発達</t>
  </si>
  <si>
    <t>第2節 改隷前の石炭砿業</t>
  </si>
  <si>
    <t>第3節 改隷後の石炭砿業</t>
  </si>
  <si>
    <t>第6章 鮮満石炭砿業の発達</t>
  </si>
  <si>
    <t>第1節 平壌炭鉱</t>
  </si>
  <si>
    <t>第2節 本渓湖炭鉱</t>
  </si>
  <si>
    <t>第3節 撫順炭鉱</t>
  </si>
  <si>
    <t>第7章 選炭の発達</t>
  </si>
  <si>
    <t>第1節 選炭と石炭市場</t>
  </si>
  <si>
    <t>第2節 選炭夫</t>
  </si>
  <si>
    <t>第3節 選炭技術の進歩</t>
  </si>
  <si>
    <t>第4節 概要</t>
  </si>
  <si>
    <t>第8章 煉炭の発達</t>
  </si>
  <si>
    <t>第4編 明治時代石油工業の発達</t>
  </si>
  <si>
    <t>第2節 創業期</t>
  </si>
  <si>
    <t>第3節 勃興期</t>
  </si>
  <si>
    <t>第4節 発達期</t>
  </si>
  <si>
    <t>第5節 明治各年の原油産額</t>
  </si>
  <si>
    <t>第2章 各地に於ける産油状態の変遷</t>
  </si>
  <si>
    <t>第2節 新潟県に於ける産油地</t>
  </si>
  <si>
    <t>第3節 秋田県に於ける産油地</t>
  </si>
  <si>
    <t>第4節 北海道に於ける産油地</t>
  </si>
  <si>
    <t>第5節 静岡県に於ける産油地</t>
  </si>
  <si>
    <t>第6節 台湾に於ける産油地</t>
  </si>
  <si>
    <t>第3章 鑿井及び採油に関する技術の発達</t>
  </si>
  <si>
    <t>第2節 手掘鑿井及び上総掘鑿井</t>
  </si>
  <si>
    <t>第3節 綱掘鑿井及びロータリー鑿井</t>
  </si>
  <si>
    <t>第4節 坑井内遮水</t>
  </si>
  <si>
    <t>第5節 坑井の坑径及び深度</t>
  </si>
  <si>
    <t>第4章 精油業の発達</t>
  </si>
  <si>
    <t>第2節 各製油所</t>
  </si>
  <si>
    <t>第5章 石油の貯蔵及び運搬法の発達</t>
  </si>
  <si>
    <t>第1節 石油の貯蔵</t>
  </si>
  <si>
    <t>第2節 石油の運搬</t>
  </si>
  <si>
    <t>第6章 天然瓦斯利用法の発達</t>
  </si>
  <si>
    <t>第7章 アスファルト採掘の沿革</t>
  </si>
  <si>
    <t>第5編 鉱業に関する教育施設の発達</t>
  </si>
  <si>
    <t>明治工業史 機械篇</t>
  </si>
  <si>
    <t>第1章 明治年間に於ける機械工業発達の概況</t>
  </si>
  <si>
    <t>第2章 機械類輸入輸出及び機械工場統計</t>
  </si>
  <si>
    <t>第2編 原動機</t>
  </si>
  <si>
    <t>第1章 熱原動機</t>
  </si>
  <si>
    <t>第1節 蒸気機関</t>
  </si>
  <si>
    <t>其1 陸用機関</t>
  </si>
  <si>
    <t>其2 舶用機関</t>
  </si>
  <si>
    <t>（1）軍艦機関</t>
  </si>
  <si>
    <t>（2）駆逐艦機関</t>
  </si>
  <si>
    <t>（3）水雷艇機関</t>
  </si>
  <si>
    <t>（4）商船機関</t>
  </si>
  <si>
    <t>第2節 汽罐</t>
  </si>
  <si>
    <t>第3節 内燃機関</t>
  </si>
  <si>
    <t>其1 石油発動機</t>
  </si>
  <si>
    <t>其2 瓦斯機関</t>
  </si>
  <si>
    <t>第4節 発電用汽機及び内燃機関</t>
  </si>
  <si>
    <t>其1 明治年間内地製造発電用汽機一覧表（45馬力以上）</t>
  </si>
  <si>
    <t>其2 明治年間輸入主要発電用蒸気原動機一覧表（1000馬力以上）</t>
  </si>
  <si>
    <t>其3 内国製造発電用内燃機一覧表（50馬力以上）</t>
  </si>
  <si>
    <t>第2章 水力及び風力原動機</t>
  </si>
  <si>
    <t>第1節 水力原動機</t>
  </si>
  <si>
    <t>第2節 風力原動機</t>
  </si>
  <si>
    <t>第3編 各種機械</t>
  </si>
  <si>
    <t>第1章 工作機械</t>
  </si>
  <si>
    <t>第1節 明治以前</t>
  </si>
  <si>
    <t>第2節 明治の初期</t>
  </si>
  <si>
    <t>第3節 明治の中期</t>
  </si>
  <si>
    <t>第4節 明治の末期</t>
  </si>
  <si>
    <t>第5節 大正の初期</t>
  </si>
  <si>
    <t>第6節 木工機械</t>
  </si>
  <si>
    <t>第2章 紡織機械</t>
  </si>
  <si>
    <t>第2節 明治時代の紡績</t>
  </si>
  <si>
    <t>第3節 明治時代の機織</t>
  </si>
  <si>
    <t>第3章 製紙機械</t>
  </si>
  <si>
    <t>第1節 東洋製紙法の世界一週 手工器具時代より動力機械時代の萌芽期</t>
  </si>
  <si>
    <t>第2節 機械的製紙工業の創設 自ビームエンジン時代至コムバウンドエンジン時代</t>
  </si>
  <si>
    <t>第3節 木材原料製紙工業の黎明期 水力発動機時代</t>
  </si>
  <si>
    <t>第4節 外国輸入紙の圧迫時代 製紙工場動力電化の始祖、スチーム・タービン発電、電気動力運転試験時代</t>
  </si>
  <si>
    <t>第5節 本邦製紙業整理利導 水力発電高圧送電製紙工場電力運転の嚆矢</t>
  </si>
  <si>
    <t>第6節 北海道の二大製紙工場 サクション瓦斯エンジン動力電動力直結グラインダー設計の始祖</t>
  </si>
  <si>
    <t>第7節 142吋広幅高速抄紙機 苫小牧工場の一新機軸</t>
  </si>
  <si>
    <t>第8節 木材紙料蒸煮鑵組立作業 水圧鉸鋲組立並に耐酸作業の新記録</t>
  </si>
  <si>
    <t>第9節 印刷局抄紙部の記録 本邦製抄紙機械</t>
  </si>
  <si>
    <t>第10節 製紙工業用諸機械の発達 結語</t>
  </si>
  <si>
    <t>第4章 製糖機械</t>
  </si>
  <si>
    <t>第2節 甜菜製糖工場</t>
  </si>
  <si>
    <t>第3節 甘蔗製糖工場 附 耕地白糖工場</t>
  </si>
  <si>
    <t>第4節 精製糖工場</t>
  </si>
  <si>
    <t>第5節 主なる製糖機械製造業者</t>
  </si>
  <si>
    <t>第6節 結論</t>
  </si>
  <si>
    <t>第5章 製粉機械</t>
  </si>
  <si>
    <t>第1節 水車製粉</t>
  </si>
  <si>
    <t>其1 水車製粉の沿革</t>
  </si>
  <si>
    <t>其2 製粉工場</t>
  </si>
  <si>
    <t>第2節 機械製粉</t>
  </si>
  <si>
    <t>其1 メリケン粉の輸入</t>
  </si>
  <si>
    <t>其2 機械製粉の沿革</t>
  </si>
  <si>
    <t>第2 勃興時代</t>
  </si>
  <si>
    <t>第3節 製粉機械の製作</t>
  </si>
  <si>
    <t>其1 輸入製粉機械</t>
  </si>
  <si>
    <t>其2 国産製粉機械</t>
  </si>
  <si>
    <t>第4節 製粉工場</t>
  </si>
  <si>
    <t>其1 精選</t>
  </si>
  <si>
    <t>其2 挽砕及び篩分</t>
  </si>
  <si>
    <t>第1 主要なる機械</t>
  </si>
  <si>
    <t>第2 挽砕及び篩分工程</t>
  </si>
  <si>
    <t>其3 仕上並に包装</t>
  </si>
  <si>
    <t>第6章 印刷機械</t>
  </si>
  <si>
    <t>第7章 運搬機械</t>
  </si>
  <si>
    <t>第1節 機関車</t>
  </si>
  <si>
    <t>其1 明治年間の機関車概説</t>
  </si>
  <si>
    <t>其2 車輌の変遷</t>
  </si>
  <si>
    <t>其3 大さの発達</t>
  </si>
  <si>
    <t>其4 主要形式</t>
  </si>
  <si>
    <t>其5 主要構造</t>
  </si>
  <si>
    <t>其6 燃料</t>
  </si>
  <si>
    <t>其7 形式称号</t>
  </si>
  <si>
    <t>其8 製造国別</t>
  </si>
  <si>
    <t>其9 内国製作</t>
  </si>
  <si>
    <t>第2節 明治年間に於ける国有鉄道客貨車</t>
  </si>
  <si>
    <t>其1 緒言</t>
  </si>
  <si>
    <t>其2 輌数</t>
  </si>
  <si>
    <t>其3 座席及び荷重</t>
  </si>
  <si>
    <t>其4 総重量及び床面積</t>
  </si>
  <si>
    <t>其5 製造工場</t>
  </si>
  <si>
    <t>其6 客車</t>
  </si>
  <si>
    <t>（1）四輪客車の大さ</t>
  </si>
  <si>
    <t>（2）ボギー客車の大さ</t>
  </si>
  <si>
    <t>（3）寝台車</t>
  </si>
  <si>
    <t>（4）食堂車</t>
  </si>
  <si>
    <t>（5）特別急行列車</t>
  </si>
  <si>
    <t>（6）四輪客車車体の構造</t>
  </si>
  <si>
    <t>（7）ボギー客車車体の構造</t>
  </si>
  <si>
    <t>（8）客車諸設備</t>
  </si>
  <si>
    <t>其7 貨車</t>
  </si>
  <si>
    <t>（1）無蓋の貨車</t>
  </si>
  <si>
    <t>（2）石炭車</t>
  </si>
  <si>
    <t>（3）有蓋の貨車</t>
  </si>
  <si>
    <t>其8 連結装置</t>
  </si>
  <si>
    <t>（1）緩衝装置</t>
  </si>
  <si>
    <t>（2）索引装置</t>
  </si>
  <si>
    <t>（3）索引桿及び索引弾機</t>
  </si>
  <si>
    <t>其9 車輪車軸</t>
  </si>
  <si>
    <t>第3節 自転車・自動車・航空機械</t>
  </si>
  <si>
    <t>其1 自転車</t>
  </si>
  <si>
    <t>其2 自動車</t>
  </si>
  <si>
    <t>其3 航空機</t>
  </si>
  <si>
    <t>其4 架空索道機械</t>
  </si>
  <si>
    <t>第8章 煖房・換気・冷凍及び石綿工業</t>
  </si>
  <si>
    <t>第1節 明治以前の煖房</t>
  </si>
  <si>
    <t>第2節 明治時代に於ける煖房装置</t>
  </si>
  <si>
    <t>第3節 煖房工作</t>
  </si>
  <si>
    <t>第4節 煖房教育</t>
  </si>
  <si>
    <t>第5節 明治以前の冷凍事業</t>
  </si>
  <si>
    <t>第6節 明治時代の冷凍事業</t>
  </si>
  <si>
    <t>第7節 石綿工業</t>
  </si>
  <si>
    <t>第9章 喞筒・送風機・起重機及び捲揚機械</t>
  </si>
  <si>
    <t>第1節 喞筒</t>
  </si>
  <si>
    <t>第2節 送風機</t>
  </si>
  <si>
    <t>第3節 起重機及び捲揚機械</t>
  </si>
  <si>
    <t>第10章 医科器械</t>
  </si>
  <si>
    <t>第2節 幕末迄の状態</t>
  </si>
  <si>
    <t>第3節 幕末より明治年間及び大正の初期</t>
  </si>
  <si>
    <t>（1）明治9年迄</t>
  </si>
  <si>
    <t>（2）明治10年西南役</t>
  </si>
  <si>
    <t>（3）明治11年より同20年迄</t>
  </si>
  <si>
    <t>（4）明治21年より同26年迄</t>
  </si>
  <si>
    <t>（5）明治27年日清開戦より同32年迄</t>
  </si>
  <si>
    <t>（6）明治33年北清事変</t>
  </si>
  <si>
    <t>（7）明治34年より同36年迄</t>
  </si>
  <si>
    <t>（8）明治37年より同38年迄</t>
  </si>
  <si>
    <t>（9）明治39年より大正2年迄</t>
  </si>
  <si>
    <t>第4節 欧州戦争開始以降</t>
  </si>
  <si>
    <t>（1）欧州戦争開始より同休戦迄</t>
  </si>
  <si>
    <t>（2）大正8年休戦直後</t>
  </si>
  <si>
    <t>（3）大正9年より昭和2年迄</t>
  </si>
  <si>
    <t>明治工業史 地学篇</t>
  </si>
  <si>
    <t>第1章 地質調査事業</t>
  </si>
  <si>
    <t>第1節 地質調査事業の萌芽 自明治初年至同18年</t>
  </si>
  <si>
    <t>第2節 地質調査事業の発達 自明治18年至同25年</t>
  </si>
  <si>
    <t>第3節 地質調査事業の進歩 自明治25年至同45年</t>
  </si>
  <si>
    <t>第2章 地質調査の効果</t>
  </si>
  <si>
    <t>第1節 地質調査</t>
  </si>
  <si>
    <t>第2節 土性調査</t>
  </si>
  <si>
    <t>第3節 鉱床調査</t>
  </si>
  <si>
    <t>第4節 炭田調査</t>
  </si>
  <si>
    <t>第5節 油田調査</t>
  </si>
  <si>
    <t>第6節 非金属鉱物調査（石炭石油を除く）</t>
  </si>
  <si>
    <t>第3章 調査機関</t>
  </si>
  <si>
    <t>第1節 地質調査所</t>
  </si>
  <si>
    <t>第2節 文書</t>
  </si>
  <si>
    <t>第3節 北海道</t>
  </si>
  <si>
    <t>第4節 琉球</t>
  </si>
  <si>
    <t>第5節 台湾</t>
  </si>
  <si>
    <t>第6節 樺太</t>
  </si>
  <si>
    <t>第7節 朝鮮</t>
  </si>
  <si>
    <t>第4章 大学及び学舎</t>
  </si>
  <si>
    <t>第1節 東京帝国大学</t>
  </si>
  <si>
    <t>第2節 東北帝国大学理科大学</t>
  </si>
  <si>
    <t>第3節 地質学社</t>
  </si>
  <si>
    <t>第4節 地学会</t>
  </si>
  <si>
    <t>第5節 東京地学協会</t>
  </si>
  <si>
    <t>第6節 東京地質学会</t>
  </si>
  <si>
    <t>明治工業史 提要</t>
  </si>
  <si>
    <t>第2章 明治以前の工業</t>
  </si>
  <si>
    <t>第1節 奈良朝、平安朝前後の工業</t>
  </si>
  <si>
    <t>第2節 織田、豊臣時代より徳川の初期に至る間の工業</t>
  </si>
  <si>
    <t>第3節 徳川時代の工業</t>
  </si>
  <si>
    <t>第3章 明治初期の工業（工部省の廃止に至るまで）</t>
  </si>
  <si>
    <t>第1節 明治当初の工業奨励</t>
  </si>
  <si>
    <t>第2節 工部省の設立、官営諸事業、外人の傭聘</t>
  </si>
  <si>
    <t>第3節 民間の事業、外人の事業</t>
  </si>
  <si>
    <t>第4節 本邦人の工学教育</t>
  </si>
  <si>
    <t>第4章 明治中期以後の工業</t>
  </si>
  <si>
    <t>附 明治年代工業記録</t>
  </si>
  <si>
    <t>第5章 大正、昭和時代諸工業の概念</t>
  </si>
  <si>
    <t>附 大正、昭和年代工業記録</t>
  </si>
  <si>
    <t>明治工業史総目次（発行順）</t>
  </si>
  <si>
    <t>明治工業史 索引</t>
  </si>
  <si>
    <t>例言……田邊朔郎</t>
  </si>
  <si>
    <t>明治工業史索引</t>
  </si>
  <si>
    <t>アの部</t>
  </si>
  <si>
    <t>イの部</t>
  </si>
  <si>
    <t>ウの部</t>
  </si>
  <si>
    <t>エの部</t>
  </si>
  <si>
    <t>オの部</t>
  </si>
  <si>
    <t>カの部</t>
  </si>
  <si>
    <t>キの部</t>
  </si>
  <si>
    <t>クの部</t>
  </si>
  <si>
    <t>ケの部</t>
  </si>
  <si>
    <t>コの部</t>
  </si>
  <si>
    <t>サの部</t>
  </si>
  <si>
    <t>シの部</t>
  </si>
  <si>
    <t>スの部</t>
  </si>
  <si>
    <t>セの部</t>
  </si>
  <si>
    <t>ソの部</t>
  </si>
  <si>
    <t>タの部</t>
  </si>
  <si>
    <t>チの部</t>
  </si>
  <si>
    <t>ツの部</t>
  </si>
  <si>
    <t>テの部</t>
  </si>
  <si>
    <t>トの部</t>
  </si>
  <si>
    <t>ナの部</t>
  </si>
  <si>
    <t>ニの部</t>
  </si>
  <si>
    <t>ヌの部</t>
  </si>
  <si>
    <t>ネの部</t>
  </si>
  <si>
    <t>ノの部</t>
  </si>
  <si>
    <t>ハの部</t>
  </si>
  <si>
    <t>ヒの部</t>
  </si>
  <si>
    <t>フの部</t>
  </si>
  <si>
    <t>ヘの部</t>
  </si>
  <si>
    <t>ホの部</t>
  </si>
  <si>
    <t>マの部</t>
  </si>
  <si>
    <t>ミの部</t>
  </si>
  <si>
    <t>ムの部</t>
  </si>
  <si>
    <t>メの部</t>
  </si>
  <si>
    <t>モの部</t>
  </si>
  <si>
    <t>ヤの部</t>
  </si>
  <si>
    <t>ユの部</t>
  </si>
  <si>
    <t>ヨの部</t>
  </si>
  <si>
    <t>ラの部</t>
  </si>
  <si>
    <t>リの部</t>
  </si>
  <si>
    <t>ルの部</t>
  </si>
  <si>
    <t>レの部</t>
  </si>
  <si>
    <t>ロの部</t>
  </si>
  <si>
    <t>ワの部</t>
  </si>
  <si>
    <t>書後……田邉朔郎</t>
  </si>
  <si>
    <t>明治工業史編纂資金醵出者</t>
  </si>
  <si>
    <t>線路運搬法 全……諸戸北郎</t>
  </si>
  <si>
    <t>第1章 線路運搬法の本質</t>
  </si>
  <si>
    <t>第2章 鉄線路運搬装置の設置法並に設置費</t>
  </si>
  <si>
    <t>第3章 鉄線路運搬法の執業</t>
  </si>
  <si>
    <t>第1、墺国「チロール」の鉄線路運搬装置の設置費及び執業費</t>
  </si>
  <si>
    <t>（甲）設置費</t>
  </si>
  <si>
    <t>（乙）執業費</t>
  </si>
  <si>
    <t>第2 武蔵国秩父郡白川村大嗚呼贄川の鉄線運搬装置</t>
  </si>
  <si>
    <t>第4章 鉄線運搬法の得失</t>
  </si>
  <si>
    <t>（甲）鉄線運搬法の得点</t>
  </si>
  <si>
    <t>（乙）鉄線運搬法の失点</t>
  </si>
  <si>
    <t>第5章 鉄索路運搬法の本質及設置</t>
  </si>
  <si>
    <t>（甲）鉄索及其緊張方法</t>
  </si>
  <si>
    <t>（乙）制動装置</t>
  </si>
  <si>
    <t>第1 単働運搬装置の制動装置</t>
  </si>
  <si>
    <t>第2 複働運搬装置の制動装置</t>
  </si>
  <si>
    <t>（丙）車</t>
  </si>
  <si>
    <t>（丁）支柱</t>
  </si>
  <si>
    <t>第1 他働触過装置</t>
  </si>
  <si>
    <t>第2 自働触過装置</t>
  </si>
  <si>
    <t>第6章 鉄索路運搬法の執業、執業費及設置費</t>
  </si>
  <si>
    <t>（甲）鉄索路運搬法の執業</t>
  </si>
  <si>
    <t>（乙）鉄索路運搬法の執業費</t>
  </si>
  <si>
    <t>（丙）鉄索露運搬装置の設置費</t>
  </si>
  <si>
    <t>第7章 鉄索路運搬法の得失</t>
  </si>
  <si>
    <t>（甲）鉄索路運搬法の得点</t>
  </si>
  <si>
    <t>（乙）鉄索路運搬法の失点</t>
  </si>
  <si>
    <t>第8章 鉄索路運搬法の執業に関係を有する事項</t>
  </si>
  <si>
    <t>第9章 「パンツ」式鉄索路運搬法</t>
  </si>
  <si>
    <t>（甲）滑車</t>
  </si>
  <si>
    <t>（乙）車</t>
  </si>
  <si>
    <t>（丙）触過装置</t>
  </si>
  <si>
    <t>（丁）緊張及制動装置</t>
  </si>
  <si>
    <t>第10章 「パンツ」式鉄索路運搬法の執業及設置費</t>
  </si>
  <si>
    <t>（甲）執業</t>
  </si>
  <si>
    <t>（乙）設置費</t>
  </si>
  <si>
    <t>第11章 「パンツ」式鉄索路運搬法の得点</t>
  </si>
  <si>
    <t>第12章 瑞西国「バウワルド」に於ける鉄索路運搬事業</t>
  </si>
  <si>
    <t>第13章 英領印度に於ける鉄索路運搬事業</t>
  </si>
  <si>
    <t>第14章 紀州尾鷲在柳谷に於ける土井家所有福索路運搬装置（俗称「ヤエン」）</t>
  </si>
  <si>
    <t>第15章 独逸国「バイエルン」王国「ブランデンブルグ」に在る鉄索利用木材運搬法</t>
  </si>
  <si>
    <t>（甲）装置</t>
  </si>
  <si>
    <t>（丙）執業費</t>
  </si>
  <si>
    <t>（丁）此運搬法の得点</t>
  </si>
  <si>
    <t>鉄道経済要論……アックウォース</t>
  </si>
  <si>
    <t>序……松本幹一郎</t>
  </si>
  <si>
    <t>原序文……アックウォース</t>
  </si>
  <si>
    <t>訳者自序……十河信二、笠間杲雄</t>
  </si>
  <si>
    <t>第2章 鉄道資本論</t>
  </si>
  <si>
    <t>第3章 鉄道経費論</t>
  </si>
  <si>
    <t>第4章 鉄道経費論（其2）</t>
  </si>
  <si>
    <t>第5章 鉄道経費論（其3） 車輌費及運輸費</t>
  </si>
  <si>
    <t>第6章 鉄道收入論 実行し難き賃金制度</t>
  </si>
  <si>
    <t>第7章 鉄道收入論（其2） 沿革</t>
  </si>
  <si>
    <t>第8章 貨客の負担力に適応する賃金制度 其意義</t>
  </si>
  <si>
    <t>第9章 貨客の負担力に適応する賃金制度（其2） 二三の比論</t>
  </si>
  <si>
    <t>第10章 賃金決定法（其1） 貨客の分類</t>
  </si>
  <si>
    <t>第11章 賃金決定法（其2） 賃率の制定</t>
  </si>
  <si>
    <t>第12章 貨物の分類及賃率 議会の干渉</t>
  </si>
  <si>
    <t>英国鉄道幹線略図</t>
  </si>
  <si>
    <t>鉄道旅客運輸論……鉄道共政会</t>
  </si>
  <si>
    <t>序……木下淑夫</t>
  </si>
  <si>
    <t>第1章 旅客運送の要義</t>
  </si>
  <si>
    <t>第2章 旅客運送と貨物運送との関係</t>
  </si>
  <si>
    <t>第3章 旅客運輸の法的関係</t>
  </si>
  <si>
    <t>第1節 旅客の定義</t>
  </si>
  <si>
    <t>第2節 旅客運送契約</t>
  </si>
  <si>
    <t>第3節 運送人の意義と権利義務</t>
  </si>
  <si>
    <t>第4節 旅客運送に於ける損害賠償</t>
  </si>
  <si>
    <t>第4章 乗車券</t>
  </si>
  <si>
    <t>第1節 乗車券の性質及記載事項</t>
  </si>
  <si>
    <t>第2節 通用期限及途中下車</t>
  </si>
  <si>
    <t>第3節 乗車券引換證</t>
  </si>
  <si>
    <t>第5章 旅客運輸に関する諸設備</t>
  </si>
  <si>
    <t>第1節 客車内の設備</t>
  </si>
  <si>
    <t>第2節 停車場に於ける設備</t>
  </si>
  <si>
    <t>第6章 旅客運輸の従事員</t>
  </si>
  <si>
    <t>第7章 旅客の等級</t>
  </si>
  <si>
    <t>第8章 旅客の誘導</t>
  </si>
  <si>
    <t>第9章 旅客運賃</t>
  </si>
  <si>
    <t>第1節 本法旅客賃金の沿革</t>
  </si>
  <si>
    <t>第2節 運賃制定の原理</t>
  </si>
  <si>
    <t>第3節 賃率の種類</t>
  </si>
  <si>
    <t>第4節 賃金の割引</t>
  </si>
  <si>
    <t>第5節 急行列車料金</t>
  </si>
  <si>
    <t>第6節 寝台料金</t>
  </si>
  <si>
    <t>第7節 入場券料金</t>
  </si>
  <si>
    <t>第8節 割増運賃及増払金</t>
  </si>
  <si>
    <t>第9節 賃金の払戻</t>
  </si>
  <si>
    <t>第10章 変則乗車</t>
  </si>
  <si>
    <t>第11章 旅客列車</t>
  </si>
  <si>
    <t>第1節 旅客列車の種類及系統</t>
  </si>
  <si>
    <t>第2節 旅客列車の編成と客車運用</t>
  </si>
  <si>
    <t>第12章 手荷物運送</t>
  </si>
  <si>
    <t>第1節 手荷物の性質</t>
  </si>
  <si>
    <t>第2節 携帯手荷物</t>
  </si>
  <si>
    <t>第3節 托送手荷物</t>
  </si>
  <si>
    <t>第13章 小荷物運送</t>
  </si>
  <si>
    <t>第1節 小荷物の性質</t>
  </si>
  <si>
    <t>第2節 小荷物の賃金及種類</t>
  </si>
  <si>
    <t>第14章 旅客携帯品一時預り</t>
  </si>
  <si>
    <t>日本近世造船史（上）……造船協会</t>
  </si>
  <si>
    <t>第1編 海外交通と其影響及結果</t>
  </si>
  <si>
    <t>第1章 海外交通</t>
  </si>
  <si>
    <t>第2章 開国以前に於ける造船業の消長と航海術の進歩</t>
  </si>
  <si>
    <t>第2編 帝国海軍</t>
  </si>
  <si>
    <t>第1章 幕府海軍</t>
  </si>
  <si>
    <t>第1節 和蘭教師伝習と江戸軍艦操練所</t>
  </si>
  <si>
    <t>第2節 軍制改正の親諭</t>
  </si>
  <si>
    <t>第1項 和蘭に於て軍艦開陽の建造と留学生の派遣</t>
  </si>
  <si>
    <t>第2項 米国に於ける軍艦富士山の建造と軍艦東の購入</t>
  </si>
  <si>
    <t>第3節 神戸海軍操練所</t>
  </si>
  <si>
    <t>第4節 海軍教育方針の変遷</t>
  </si>
  <si>
    <t>第1項 仏国教師海軍伝習</t>
  </si>
  <si>
    <t>第2項 英国教師海軍伝習</t>
  </si>
  <si>
    <t>第5節 将軍慶喜政権奉還前後に於ける海軍の動静</t>
  </si>
  <si>
    <t>第1項 那珂湊の軍艦派遣</t>
  </si>
  <si>
    <t>第2項 第2の長州征伐</t>
  </si>
  <si>
    <t>第3項 品海及攝海に於ける徳川氏軍艦の薩艦砲撃</t>
  </si>
  <si>
    <t>第4項 伏見戦争</t>
  </si>
  <si>
    <t>第6節 艦船</t>
  </si>
  <si>
    <t>第7節 艦船造修所</t>
  </si>
  <si>
    <t>第1項 浦賀造船所</t>
  </si>
  <si>
    <t>第2項 石川島造船所</t>
  </si>
  <si>
    <t>第3項 長崎製鉄所</t>
  </si>
  <si>
    <t>第4項 横浜製鉄所及横須賀造船所設立の起原</t>
  </si>
  <si>
    <t>第5項 横浜製鉄所</t>
  </si>
  <si>
    <t>第6項 横須賀造船所</t>
  </si>
  <si>
    <t>第2章 諸藩海軍</t>
  </si>
  <si>
    <t>第2節 教育</t>
  </si>
  <si>
    <t>第3節 対外交戦</t>
  </si>
  <si>
    <t>第1項 英艦の鹿児島砲撃</t>
  </si>
  <si>
    <t>第2項 長州藩の攘夷</t>
  </si>
  <si>
    <t>第3項 英米仏蘭連合艦隊の下の関砲撃</t>
  </si>
  <si>
    <t>第4節 艦船</t>
  </si>
  <si>
    <t>第5節 艦船造修所</t>
  </si>
  <si>
    <t>第3章 明治維新以降海軍省特設に至までの期間</t>
  </si>
  <si>
    <t>第1節 軍務官時代</t>
  </si>
  <si>
    <t>第1項 旧幕府軍艦処分と軍務官兵庫派遣</t>
  </si>
  <si>
    <t>第2項 徳川氏艦船8隻の品海脱走</t>
  </si>
  <si>
    <t>第3項 宮古に於ける軍艦東と脱走軍艦回天の接戦</t>
  </si>
  <si>
    <t>第4項 函館戦争</t>
  </si>
  <si>
    <t>第5項 艦船</t>
  </si>
  <si>
    <t>第2節 兵部省時代</t>
  </si>
  <si>
    <t>第1項 海軍教育と艦船淘汰</t>
  </si>
  <si>
    <t>第2項 諸藩艦船献納</t>
  </si>
  <si>
    <t>第3項 海軍事業整頓の端緒</t>
  </si>
  <si>
    <t>第4項 艦船</t>
  </si>
  <si>
    <t>第3節 艦船造修所</t>
  </si>
  <si>
    <t>第4章 海軍省時代</t>
  </si>
  <si>
    <t>第1節 海軍省以降明治30年に至るまでの25年間</t>
  </si>
  <si>
    <t>第1項 総敍</t>
  </si>
  <si>
    <t>第2項 国内暴動と清韓事変</t>
  </si>
  <si>
    <t>第3項 日清戦役</t>
  </si>
  <si>
    <t>第4項 日清戦役の我造船界に与えたる教訓</t>
  </si>
  <si>
    <t>第2節 明治31年より同40年までの10年間</t>
  </si>
  <si>
    <t>第2項 北清事変</t>
  </si>
  <si>
    <t>第3項 日露戦役</t>
  </si>
  <si>
    <t>第4項 日露戦役の我造船界に与えたる教訓</t>
  </si>
  <si>
    <t>第1項 石川島主船寮</t>
  </si>
  <si>
    <t>第2項 横浜製作所</t>
  </si>
  <si>
    <t>第3項 横須賀海軍工廠</t>
  </si>
  <si>
    <t>第4項 呉造船支部</t>
  </si>
  <si>
    <t>第5項 呉海軍工廠</t>
  </si>
  <si>
    <t>第6項 佐世保海軍工廠</t>
  </si>
  <si>
    <t>第7項 舞鶴海軍工廠</t>
  </si>
  <si>
    <t>第8項 竹敷及大湊海軍修理工場</t>
  </si>
  <si>
    <t>第9項 馬公海軍修理工場</t>
  </si>
  <si>
    <t>第10項 旅順海軍工作部</t>
  </si>
  <si>
    <t>日本近世造船史（中）……造船協会</t>
  </si>
  <si>
    <t>第5章 我邦に於ける造艦術の進歩</t>
  </si>
  <si>
    <t>第1項 軍艦</t>
  </si>
  <si>
    <t>第2項 駆逐艦</t>
  </si>
  <si>
    <t>第3項 水雷艇</t>
  </si>
  <si>
    <t>第1項 汽機</t>
  </si>
  <si>
    <t>第2項 汽缶</t>
  </si>
  <si>
    <t>第3編 帝国海商</t>
  </si>
  <si>
    <t>第1章 海運業の発達</t>
  </si>
  <si>
    <t>第1節 明治航業の発端</t>
  </si>
  <si>
    <t>第1項 和船回漕会社</t>
  </si>
  <si>
    <t>第2項 汽船回漕会社と飛脚問屋の連合</t>
  </si>
  <si>
    <t>第3項 日本郵便蒸気船会社</t>
  </si>
  <si>
    <t>第4項 三菱会社の勃興</t>
  </si>
  <si>
    <t>第2節 共同運津会社の設立</t>
  </si>
  <si>
    <t>第1項 三菱反対の小汽船会社と個人船主</t>
  </si>
  <si>
    <t>第2項 共同運輸会社</t>
  </si>
  <si>
    <t>第3節 日本郵船株式会社</t>
  </si>
  <si>
    <t>第1項 創立事務と整理</t>
  </si>
  <si>
    <t>第2項 日清戦役と戦後の発展</t>
  </si>
  <si>
    <t>第3項 北清事変と其後の発展</t>
  </si>
  <si>
    <t>第4項 日露戦役と戦後の発展</t>
  </si>
  <si>
    <t>第4節 大阪商船株式会社</t>
  </si>
  <si>
    <t>第1項 創立起因</t>
  </si>
  <si>
    <t>第2項 創立後の整理と日清戦役までの発展</t>
  </si>
  <si>
    <t>第3項 日清戦争と戦後の発展</t>
  </si>
  <si>
    <t>第4項 北清事変と其後の発展</t>
  </si>
  <si>
    <t>第5項 日露戦役と戦後の発展</t>
  </si>
  <si>
    <t>第5節 小汽船会社及個人船主</t>
  </si>
  <si>
    <t>第6節 日清戦役の我海運界に及ぼしたる影響と結果</t>
  </si>
  <si>
    <t>第7節 東洋汽船株式会社</t>
  </si>
  <si>
    <t>第8節 日露戦役の我海運界に及ぼしたる影響</t>
  </si>
  <si>
    <t>第9節 日清汽船株式会社</t>
  </si>
  <si>
    <t>第10節 小汽船会社及個人船主の合同計画</t>
  </si>
  <si>
    <t>第11節 帝国義勇艦隊の建設</t>
  </si>
  <si>
    <t>第12節 統計</t>
  </si>
  <si>
    <t>第2章 造船業の進歩</t>
  </si>
  <si>
    <t>第1節 木船</t>
  </si>
  <si>
    <t>第2節 鉄船及木鉄交造船</t>
  </si>
  <si>
    <t>第3節 鋼船</t>
  </si>
  <si>
    <t>第1項 鋼船製造の初期</t>
  </si>
  <si>
    <t>第2項 造船奨励法の影響</t>
  </si>
  <si>
    <t>第3項 航海奨励法改正の結果</t>
  </si>
  <si>
    <t>第4項 奨励法に拠らざる船舶</t>
  </si>
  <si>
    <t>第4節 特殊船</t>
  </si>
  <si>
    <t>第1項 浚渫船</t>
  </si>
  <si>
    <t>第2項 浅吃水船</t>
  </si>
  <si>
    <t>第3項 漁船</t>
  </si>
  <si>
    <t>第4項 快遊船</t>
  </si>
  <si>
    <t>第5節 機関</t>
  </si>
  <si>
    <t>第6節 統計</t>
  </si>
  <si>
    <t>日本近世造船史（下）……造船協会</t>
  </si>
  <si>
    <t>第3章 船舶造修所</t>
  </si>
  <si>
    <t>第1節 官立工場</t>
  </si>
  <si>
    <t>第1項 長崎県裁判所管轄長崎製鉄所</t>
  </si>
  <si>
    <t>第2項 工部省管轄長崎造船局</t>
  </si>
  <si>
    <t>第3項 工部省管轄兵庫造船局</t>
  </si>
  <si>
    <t>第4項 横須賀及横浜工場</t>
  </si>
  <si>
    <t>第2節 民設工場</t>
  </si>
  <si>
    <t>第1項 三菱合資会社長崎三菱造船所</t>
  </si>
  <si>
    <t>第2項 三菱合資会社神戸三菱造船所</t>
  </si>
  <si>
    <t>第3項 明治維新前後阪神地方に於ける造船及海運界の状況</t>
  </si>
  <si>
    <t>第4項 株式会社川崎造船所</t>
  </si>
  <si>
    <t>第5項 大阪鉄工所</t>
  </si>
  <si>
    <t>第6項 大阪地方の造船所</t>
  </si>
  <si>
    <t>第7項 伊勢大湊地方の造船所</t>
  </si>
  <si>
    <t>第8項 木の江地方に於ける造船所</t>
  </si>
  <si>
    <t>第9項 因島船渠株式会社</t>
  </si>
  <si>
    <t>第10項 備後船渠株式会社</t>
  </si>
  <si>
    <t>第11項 合資会社鳥羽造船所</t>
  </si>
  <si>
    <t>第12項 浦賀船渠株式会社</t>
  </si>
  <si>
    <t>第13項 横浜船渠株式会社</t>
  </si>
  <si>
    <t>第14項 株式会社東京石川島造船所</t>
  </si>
  <si>
    <t>第15項 函館船渠株式会社</t>
  </si>
  <si>
    <t>第16項 小会社及個人所有船舶造船所</t>
  </si>
  <si>
    <t>第4章 船政</t>
  </si>
  <si>
    <t>第1節 官船官制</t>
  </si>
  <si>
    <t>第2項 官船局と地方行政局署</t>
  </si>
  <si>
    <t>第3節 航海奨励法及造船奨励法</t>
  </si>
  <si>
    <t>第4節 高等海員の教育</t>
  </si>
  <si>
    <t>第5章 海事公共団体</t>
  </si>
  <si>
    <t>第2節 日本海員掖済会</t>
  </si>
  <si>
    <t>第4節 帝国水難救済会</t>
  </si>
  <si>
    <t>第4編 造船教育</t>
  </si>
  <si>
    <t>第1項 長崎伝習所</t>
  </si>
  <si>
    <t>第2項 江戸軍艦操練所と神戸海軍操練所</t>
  </si>
  <si>
    <t>第3項 和蘭派遣留学生</t>
  </si>
  <si>
    <t>第4項 横須賀学舎</t>
  </si>
  <si>
    <t>第1項 海軍兵学寮</t>
  </si>
  <si>
    <t>第2項 諸藩海外留学生</t>
  </si>
  <si>
    <t>第3項 横須賀学舎</t>
  </si>
  <si>
    <t>第4項 工部大学校と東京大学理学部</t>
  </si>
  <si>
    <t>第5項 東京帝国大学工科大学</t>
  </si>
  <si>
    <t>第6項 京都帝国大学理工科大学</t>
  </si>
  <si>
    <t>第1項 横須賀学舎</t>
  </si>
  <si>
    <t>第2項 東京高等工業学校機械科</t>
  </si>
  <si>
    <t>第3項 大阪高等工業学校</t>
  </si>
  <si>
    <t>第4項 其他高等工業学校</t>
  </si>
  <si>
    <t>第5項 工手学校</t>
  </si>
  <si>
    <t>第6項 大湊造船徒弟学校</t>
  </si>
  <si>
    <t>第7項 三菱工業学校</t>
  </si>
  <si>
    <t>第8項 関西商工学校及其他</t>
  </si>
  <si>
    <t>第1項 浦賀石川島及鹿児島に於ける大和船大工</t>
  </si>
  <si>
    <t>第2項 伊豆君沢郡戸田村に於ける露人よりの伝習</t>
  </si>
  <si>
    <t>第3項 長崎に於ける和蘭人よりの伝習</t>
  </si>
  <si>
    <t>第4項 石川島造船所に於ける木製汽船軍艦千代田形の製造</t>
  </si>
  <si>
    <t>第5項 横浜及横須賀に於ける仏国人よりの伝習</t>
  </si>
  <si>
    <t>第6項 和蘭に於ける軍艦開陽の製造の機会</t>
  </si>
  <si>
    <t>第2節 明治維新後における職工養成法の進歩</t>
  </si>
  <si>
    <t>第1項 長崎に於ける英国人よりの伝習</t>
  </si>
  <si>
    <t>第2項 横須賀に於ける英国人よりの伝習</t>
  </si>
  <si>
    <t>第3項 神阪地方にありし外国人所有鉄工所及神戸小野浜造船所に於ける職工練習の状況</t>
  </si>
  <si>
    <t>第4項 東京付近及函館に於ける職工養成の状況</t>
  </si>
  <si>
    <t>第5項 官立工場より外国へ派遣せられたる職工及自費渡航者</t>
  </si>
  <si>
    <t>第6項 職工養成の現状</t>
  </si>
  <si>
    <t>語彙</t>
  </si>
  <si>
    <t>大日本洋酒缶詰沿革史（上）……朝比奈貞良</t>
  </si>
  <si>
    <t>序……水産翁</t>
  </si>
  <si>
    <t>序……道家齋</t>
  </si>
  <si>
    <t>序……岡実</t>
  </si>
  <si>
    <t>序……松崎壽三</t>
  </si>
  <si>
    <t>序……崎川才四郎</t>
  </si>
  <si>
    <t>洋酒篇</t>
  </si>
  <si>
    <t>第1章 緒言……今村次既知、矢部規矩治</t>
  </si>
  <si>
    <t>第2章 本邦洋酒の現況</t>
  </si>
  <si>
    <t>第1節 麦酒</t>
  </si>
  <si>
    <t>第1項 麦酒の生産</t>
  </si>
  <si>
    <t>第2項 麦酒の消費</t>
  </si>
  <si>
    <t>第3項 麦酒の輸入</t>
  </si>
  <si>
    <t>第4項 麦酒の輸出</t>
  </si>
  <si>
    <t>第5項 麦酒の原料及製造法</t>
  </si>
  <si>
    <t>第1 麦芽</t>
  </si>
  <si>
    <t>第2 忽布</t>
  </si>
  <si>
    <t>第6項 麦酒の価格</t>
  </si>
  <si>
    <t>第7項 麦酒の生産費及利益</t>
  </si>
  <si>
    <t>第2節 葡萄酒及果実酒</t>
  </si>
  <si>
    <t>第1項 葡萄酒及果実酒の生産</t>
  </si>
  <si>
    <t>第2項 葡萄酒及果実酒の消費</t>
  </si>
  <si>
    <t>第3項 葡萄酒及果実酒の輸入</t>
  </si>
  <si>
    <t>第4項 葡萄酒及果実酒の原料並製造法</t>
  </si>
  <si>
    <t>第5項 葡萄酒及果実酒の生産費並利益</t>
  </si>
  <si>
    <t>第3節 其の他の洋酒</t>
  </si>
  <si>
    <t>第1項 其の他の洋酒の生産</t>
  </si>
  <si>
    <t>第2項 其の他の洋酒の輸入</t>
  </si>
  <si>
    <t>第3項 其の他の洋酒の輸出</t>
  </si>
  <si>
    <t>第4項 其の他の洋酒の原料及製造法</t>
  </si>
  <si>
    <t>第4節 酒精</t>
  </si>
  <si>
    <t>第1項 酒精の生産</t>
  </si>
  <si>
    <t>第2項 酒精の消費</t>
  </si>
  <si>
    <t>第3項 酒精の輸入</t>
  </si>
  <si>
    <t>第4項 酒精の原料及製造法</t>
  </si>
  <si>
    <t>第5項 酒精の生産費</t>
  </si>
  <si>
    <t>第3章 外国に於ける酒類の起原</t>
  </si>
  <si>
    <t>第1節 印度に於ける酒類の起原</t>
  </si>
  <si>
    <t>第1項 葡萄酒</t>
  </si>
  <si>
    <t>第2項 其の他の酒類</t>
  </si>
  <si>
    <t>第2節 仏蘭西に於ける酒類の起原</t>
  </si>
  <si>
    <t>第2項 シャンパン</t>
  </si>
  <si>
    <t>第3項 ブランデー</t>
  </si>
  <si>
    <t>第4項 其の他の酒類</t>
  </si>
  <si>
    <t>第3節 英吉利に於ける酒類の起原</t>
  </si>
  <si>
    <t>第1項 エール</t>
  </si>
  <si>
    <t>第2項 ウイスキー</t>
  </si>
  <si>
    <t>第3項 其の他の酒類</t>
  </si>
  <si>
    <t>第4節 独逸に於ける酒類の起原</t>
  </si>
  <si>
    <t>第1項 麦酒</t>
  </si>
  <si>
    <t>第2項 葡萄酒</t>
  </si>
  <si>
    <t>第5節 露西亜に於ける酒類の起原</t>
  </si>
  <si>
    <t>第6節 以太利に於ける酒類の起原</t>
  </si>
  <si>
    <t>第4章 本邦に於ける洋酒の起原と其の沿革</t>
  </si>
  <si>
    <t>第1節 麦酒の起原と其の沿革</t>
  </si>
  <si>
    <t>第2項 三ツ鱗麦酒</t>
  </si>
  <si>
    <t>第3項 開拓使麦酒及札幌麦酒</t>
  </si>
  <si>
    <t>第4項 桜田麦酒及東京麦酒</t>
  </si>
  <si>
    <t>第5項 手形麦酒及帝国麦酒</t>
  </si>
  <si>
    <t>第6項 日の出麦酒</t>
  </si>
  <si>
    <t>第7項 浅田麦酒</t>
  </si>
  <si>
    <t>第8項 麒麟麦酒</t>
  </si>
  <si>
    <t>第9項 恵比寿麦酒</t>
  </si>
  <si>
    <t>第10項 旭麦酒</t>
  </si>
  <si>
    <t>第11項 加富登麦酒</t>
  </si>
  <si>
    <t>第12項 大黒麦酒</t>
  </si>
  <si>
    <t>第13項 大日本（恵比寿、札幌、旭）麦酒</t>
  </si>
  <si>
    <t>第14項 桜麦酒</t>
  </si>
  <si>
    <t>第15項 其の他の麦酒</t>
  </si>
  <si>
    <t>第2節 葡萄酒の起原と其の沿革</t>
  </si>
  <si>
    <t>第2項 山梨県に於ける葡萄酒</t>
  </si>
  <si>
    <t>第1目 葡萄樹栽培の沿革</t>
  </si>
  <si>
    <t>第2目 葡萄酒の沿革</t>
  </si>
  <si>
    <t>第2 祝村葡萄酒会社</t>
  </si>
  <si>
    <t>第3 土屋醸造場</t>
  </si>
  <si>
    <t>第4 宮崎醸造場</t>
  </si>
  <si>
    <t>第5 川崎醸造場</t>
  </si>
  <si>
    <t>第6 降矢醸造場</t>
  </si>
  <si>
    <t>第7 池田醸造場</t>
  </si>
  <si>
    <t>第8 甲州葡萄酒株式会社（在甲府市）</t>
  </si>
  <si>
    <t>第9 甲州葡萄酒株式会社（在祝村）</t>
  </si>
  <si>
    <t>第10 東洋葡萄酒株式会社</t>
  </si>
  <si>
    <t>第11 大日本葡萄酒株式会社</t>
  </si>
  <si>
    <t>第12 其の他</t>
  </si>
  <si>
    <t>第3項 北海道に於ける葡萄酒</t>
  </si>
  <si>
    <t>第1 開拓使</t>
  </si>
  <si>
    <t>第2 花菱葡萄酒醸造場及札幌葡萄酒合資会社</t>
  </si>
  <si>
    <t>第4項 青森県に於ける葡萄酒</t>
  </si>
  <si>
    <t>藤田葡萄園藤田醸造場</t>
  </si>
  <si>
    <t>第5項 栃木県に於ける葡萄酒</t>
  </si>
  <si>
    <t>第1 那須野原葡萄園高田醸造場</t>
  </si>
  <si>
    <t>第2 渡辺醸造場</t>
  </si>
  <si>
    <t>第3 其の他</t>
  </si>
  <si>
    <t>第6項 新潟県に於ける葡萄酒</t>
  </si>
  <si>
    <t>岩の原葡萄園川上醸造場</t>
  </si>
  <si>
    <t>第7項 神奈川県に於ける葡萄酒</t>
  </si>
  <si>
    <t>第1 帷子葡萄園中垣醸造場</t>
  </si>
  <si>
    <t>第2 其の他</t>
  </si>
  <si>
    <t>第8項 茨城県に於ける葡萄酒</t>
  </si>
  <si>
    <t>第1 牛久葡萄園神谷醸造場</t>
  </si>
  <si>
    <t>第2 生子菅葡萄園塚原醸造場</t>
  </si>
  <si>
    <t>第9項 其の他の諸県に於ける葡萄酒</t>
  </si>
  <si>
    <t>第1 長野県 桔梗ケ原農園大和醸造場</t>
  </si>
  <si>
    <t>第2 長野県 三ツ井醸造場</t>
  </si>
  <si>
    <t>第3 群馬県 小沢醸造場</t>
  </si>
  <si>
    <t>第4 愛媛県 青木醸造場</t>
  </si>
  <si>
    <t>第5 兵庫県 淡路葡萄酒醸造株式会社</t>
  </si>
  <si>
    <t>第6 岡山県 山陽葡萄酒合資会社</t>
  </si>
  <si>
    <t>第7 其の他</t>
  </si>
  <si>
    <t>第3節 果実酒の起原と其の沿革</t>
  </si>
  <si>
    <t>第1項 苹果酒</t>
  </si>
  <si>
    <t>第1目 苹果樹栽培の沿革</t>
  </si>
  <si>
    <t>第2目 苹果酒の沿革</t>
  </si>
  <si>
    <t>第2 松木合資会社</t>
  </si>
  <si>
    <t>第3 林檎酒醸造株式会社</t>
  </si>
  <si>
    <t>第2項 枇杷酒</t>
  </si>
  <si>
    <t>第3項 柿酒</t>
  </si>
  <si>
    <t>第4項 蜜柑酒</t>
  </si>
  <si>
    <t>第5項 梅酒</t>
  </si>
  <si>
    <t>第4節 其の他の洋酒の起原と其の沿革</t>
  </si>
  <si>
    <t>第2項 甘泉堂合資会社洋酒製造場</t>
  </si>
  <si>
    <t>第3項 宮内洋酒製造場</t>
  </si>
  <si>
    <t>第4項 小西洋酒製造場</t>
  </si>
  <si>
    <t>第5項 神谷洋酒製造場</t>
  </si>
  <si>
    <t>第6項 大倉洋酒製造場</t>
  </si>
  <si>
    <t>第7項 曽田甘味葡萄酒製造場</t>
  </si>
  <si>
    <t>第8項 甲斐産商店宮崎甘味葡萄酒製造場</t>
  </si>
  <si>
    <t>第9項 横山洋酒製造場</t>
  </si>
  <si>
    <t>第10項 山陰葡萄合資会社</t>
  </si>
  <si>
    <t>第11項 高朝甘味葡萄酒製造場</t>
  </si>
  <si>
    <t>第12項 土屋甘味葡萄酒製造場</t>
  </si>
  <si>
    <t>第13項 中村洋酒製造場</t>
  </si>
  <si>
    <t>第14項 西川洋酒製造場</t>
  </si>
  <si>
    <t>第15項 米原洋酒製造場</t>
  </si>
  <si>
    <t>第16項 合資会社摂津酒精醸造所洋酒製造場</t>
  </si>
  <si>
    <t>第17項 日本精製糖株式会社ラム製造場</t>
  </si>
  <si>
    <t>第5節 酒精の起原と其の沿革</t>
  </si>
  <si>
    <t>第2項 神谷酒造合資会社</t>
  </si>
  <si>
    <t>第3項 合資会社小名木川醸造所</t>
  </si>
  <si>
    <t>第4項 合資会社摂津酒精醸造所酒精工場</t>
  </si>
  <si>
    <t>第5項 大日本製薬株式会社酒精工場</t>
  </si>
  <si>
    <t>第6項 肥後酒精株式会社</t>
  </si>
  <si>
    <t>第7項 日本酒類醸造株式会社</t>
  </si>
  <si>
    <t>第8項 合名会社鈴木商店酒精工場</t>
  </si>
  <si>
    <t>第9項 其の他</t>
  </si>
  <si>
    <t>大日本洋酒缶詰沿革史（下）……朝比奈貞良</t>
  </si>
  <si>
    <t>缶詰篇</t>
  </si>
  <si>
    <t>総論……下啓助、伊谷似知二郎</t>
  </si>
  <si>
    <t>第1章 欧米諸国に於ける缶詰の起原</t>
  </si>
  <si>
    <t>第2章 欧米諸国に於ける缶詰業の大勢</t>
  </si>
  <si>
    <t>北米合衆国</t>
  </si>
  <si>
    <t>北米加奈陀（カナダ）</t>
  </si>
  <si>
    <t>西班牙（スペイン）</t>
  </si>
  <si>
    <t>葡萄牙（ポルトガル）</t>
  </si>
  <si>
    <t>墺太利（オーストリア）</t>
  </si>
  <si>
    <t>瑞西（スイス）</t>
  </si>
  <si>
    <t>白耳義（ベルギー）</t>
  </si>
  <si>
    <t>和蘭（オランダ）</t>
  </si>
  <si>
    <t>丁抹（デンマーク）</t>
  </si>
  <si>
    <t>英吉利（イギリス）</t>
  </si>
  <si>
    <t>那威（ノルウェー）</t>
  </si>
  <si>
    <t>露西亜（ロシア）</t>
  </si>
  <si>
    <t>第3章 本邦缶詰起原</t>
  </si>
  <si>
    <t>第1節 内務省勧農局新宿試験場に於ける缶詰試験の事績</t>
  </si>
  <si>
    <t>第4章 缶詰事業の起原</t>
  </si>
  <si>
    <t>第1節 創始時代</t>
  </si>
  <si>
    <t>1、北海道開拓使缶詰事業</t>
  </si>
  <si>
    <t>2、開拓使の経営せる5工場</t>
  </si>
  <si>
    <t>3、開拓使事業報告摘録</t>
  </si>
  <si>
    <t>第5章 明治27 8年戦役前後に於ける缶詰事業の状態</t>
  </si>
  <si>
    <t>第1節 明治27 8年戦役前に於ける事業の状態</t>
  </si>
  <si>
    <t>第2節 明治27 8年戦役の缶詰に及ぼせる影響</t>
  </si>
  <si>
    <t>第3節 台湾に於ける鳳梨缶詰業</t>
  </si>
  <si>
    <t>第6章 明治37 8年戦役前後に於ける缶詰事業の状態</t>
  </si>
  <si>
    <t>第1節 戦役と水産缶詰</t>
  </si>
  <si>
    <t>第2節 鰛油漬缶詰の経過</t>
  </si>
  <si>
    <t>第3節 北海道及樺太に於ける蟹缶詰業の勃興</t>
  </si>
  <si>
    <t>第4節 露領沿海洲及勘察加（カムチャッカ）州に於ける缶詰業</t>
  </si>
  <si>
    <t>第5節 大日本缶詰業連合会事績</t>
  </si>
  <si>
    <t>第6節 缶詰に関する金融機関</t>
  </si>
  <si>
    <t>第7章 創業時代の功績者</t>
  </si>
  <si>
    <t>藤野缶詰所事績</t>
  </si>
  <si>
    <t>大沼寿太郎事績</t>
  </si>
  <si>
    <t>和泉庄蔵事績</t>
  </si>
  <si>
    <t>碓氷勝三郎事績</t>
  </si>
  <si>
    <t>石井善二郎事績</t>
  </si>
  <si>
    <t>中川幸七事績</t>
  </si>
  <si>
    <t>浜口富三郎事績</t>
  </si>
  <si>
    <t>金原彌五兵衛事績</t>
  </si>
  <si>
    <t>山田才吉事績</t>
  </si>
  <si>
    <t>鈴木清事事績</t>
  </si>
  <si>
    <t>松田雅典事績</t>
  </si>
  <si>
    <t>常陸興業社事績</t>
  </si>
  <si>
    <t>花島兵右衛門同徹吉事績</t>
  </si>
  <si>
    <t>西川貞二郎事績</t>
  </si>
  <si>
    <t>菅原直諒事績</t>
  </si>
  <si>
    <t>松成榮三郎事績</t>
  </si>
  <si>
    <t>大戸與三兵衛事績</t>
  </si>
  <si>
    <t>脇隆景事績</t>
  </si>
  <si>
    <t>逸見勝誠事績</t>
  </si>
  <si>
    <t>高須謙三事績 附高須缶詰合資会社</t>
  </si>
  <si>
    <t>木村仙太郎事績</t>
  </si>
  <si>
    <t>合資会社浅技缶詰製造所事績</t>
  </si>
  <si>
    <t>大久保善一郎事績</t>
  </si>
  <si>
    <t>岡林兄弟商会事績</t>
  </si>
  <si>
    <t>柳河興産株式会社事績</t>
  </si>
  <si>
    <t>堂本誉之進事績</t>
  </si>
  <si>
    <t>第8章 軍用缶詰に関する沿革</t>
  </si>
  <si>
    <t>第1節 明治27 8年戦役軍需缶詰品目数量 副食物缶詰類表</t>
  </si>
  <si>
    <t>第2節 明治37 8年戦役軍用魚類缶詰工場別製造納付額表</t>
  </si>
  <si>
    <t>第9章 缶詰の輸出奨励及取締規則</t>
  </si>
  <si>
    <t>第1節 缶詰輸出貿易の変遷</t>
  </si>
  <si>
    <t>第2節 缶詰輸出に関する官庁の保護奨励</t>
  </si>
  <si>
    <t>第3節 輸出缶詰検査に関する協議会</t>
  </si>
  <si>
    <t>第4節 蟹缶詰の輸出及製造に関する取締規則</t>
  </si>
  <si>
    <t>蟹漁業製造其他に関する北海道樺太両庁の取締</t>
  </si>
  <si>
    <t>樺太に於ける缶詰製造其他に関する取締 樺太漁業取締規則（拔渉）</t>
  </si>
  <si>
    <t>樺太疔令第36号 缶詰製造取締規則</t>
  </si>
  <si>
    <t>蟹缶詰製造奨励金交付の件</t>
  </si>
  <si>
    <t>第10章 輸出港及生産地に於ける組合及其検査</t>
  </si>
  <si>
    <t>第1節 輸出港に於ける組合及検査</t>
  </si>
  <si>
    <t>横浜輸出水産物検査規程</t>
  </si>
  <si>
    <t>第2節 生産地方に於ける組合及検査</t>
  </si>
  <si>
    <t>1、根室千島海産物缶詰同業組合検査規程</t>
  </si>
  <si>
    <t>2、樺太水産製造物検査規則（拔渉）</t>
  </si>
  <si>
    <t>第3節 缶詰検査の成績</t>
  </si>
  <si>
    <t>第4節 広島県缶詰検査所</t>
  </si>
  <si>
    <t>第11章 最近缶詰の生産額</t>
  </si>
  <si>
    <t>魚介缶詰</t>
  </si>
  <si>
    <t>牛肉缶詰</t>
  </si>
  <si>
    <t>果実缶詰</t>
  </si>
  <si>
    <t>其他の諸缶詰</t>
  </si>
  <si>
    <t>第12章 缶詰に関する教育機関</t>
  </si>
  <si>
    <t>水産伝習所</t>
  </si>
  <si>
    <t>地方水産試験場及水産講習所</t>
  </si>
  <si>
    <t>農科大学水産学科</t>
  </si>
  <si>
    <t>水産学校</t>
  </si>
  <si>
    <t>農事試験場興津園芸試験地</t>
  </si>
  <si>
    <t>東京府立駒沢園芸学校</t>
  </si>
  <si>
    <t>第13章 缶詰に関する研究</t>
  </si>
  <si>
    <t>第1節 缶捲締機の研究及巻締缶と普通缶との経済上の比較</t>
  </si>
  <si>
    <t>第2節 缶内装の研究</t>
  </si>
  <si>
    <t>第3節 鉄葉板の研究</t>
  </si>
  <si>
    <t>第4節 油漬缶詰用油に関する研究</t>
  </si>
  <si>
    <t>附 阿列布（オリーブ）樹移植及製油</t>
  </si>
  <si>
    <t>第5節 定温缶詰法の研究</t>
  </si>
  <si>
    <t>第6節 蟹缶詰肉黒変に関する研究経過</t>
  </si>
  <si>
    <t>第14章 練乳「バター」「ハム」「ベーコン」に関する事績</t>
  </si>
  <si>
    <t>第1節 練乳に関する事績</t>
  </si>
  <si>
    <t>第2節 「バター」に関する事績</t>
  </si>
  <si>
    <t>第3節 ハム及ベーコン缶詰に関する事績</t>
  </si>
  <si>
    <t>第15章 飲食物の製造容器防腐剤及着色料に関する現行法律及規則</t>
  </si>
  <si>
    <t>飲食物其他の物品取締に関する法律</t>
  </si>
  <si>
    <t>有害性着色料取締規則</t>
  </si>
  <si>
    <t>飲食物用器具取締規則</t>
  </si>
  <si>
    <t>人工甘味質取締規則</t>
  </si>
  <si>
    <t>飲食物防腐剤取締規則</t>
  </si>
  <si>
    <t>第16章 缶詰に関する欧米諸国の現行取締規則</t>
  </si>
  <si>
    <t>米国 附 加州食料品実量法</t>
  </si>
  <si>
    <t>日本登録商標第39類 洋酒類一切</t>
  </si>
  <si>
    <t>日本登録商標第45類 缶詰類一切</t>
  </si>
  <si>
    <t>日本登録商標第46類 獣乳其製品及模造品</t>
  </si>
  <si>
    <t>広告目次</t>
  </si>
  <si>
    <t>秋田市水道誌（上）……秋田市役所</t>
  </si>
  <si>
    <t>付図目次</t>
  </si>
  <si>
    <t>口絵目次</t>
  </si>
  <si>
    <t>序……大久保鐵作</t>
  </si>
  <si>
    <t>第1章 沿革</t>
  </si>
  <si>
    <t>（1）水道布設希望の起因</t>
  </si>
  <si>
    <t>（2）水道布設の市営者</t>
  </si>
  <si>
    <t>（3）水道布設を市の事業となす（第1期）</t>
  </si>
  <si>
    <t>（4）水道布設を市の事業となす（第2期）</t>
  </si>
  <si>
    <t>（5）市水道事業の実施（第1期）</t>
  </si>
  <si>
    <t>（6）市水道事業の実施（第2期）</t>
  </si>
  <si>
    <t>（7）市水道の竣工</t>
  </si>
  <si>
    <t>第2章 計画</t>
  </si>
  <si>
    <t>（1）原計画</t>
  </si>
  <si>
    <t>（2）確定計画</t>
  </si>
  <si>
    <t>（3）第1次変更計画</t>
  </si>
  <si>
    <t>（4）第2次変更計画</t>
  </si>
  <si>
    <t>（5）第3次変更計画</t>
  </si>
  <si>
    <t>（6）第4次変更計画</t>
  </si>
  <si>
    <t>秋田市水道誌（下）……秋田市役所</t>
  </si>
  <si>
    <t>第3章 現在之規模</t>
  </si>
  <si>
    <t>（1）概観</t>
  </si>
  <si>
    <t>（2）水源の位置</t>
  </si>
  <si>
    <t>（3）水源の地質</t>
  </si>
  <si>
    <t>（4）水源地方の森林</t>
  </si>
  <si>
    <t>（5）水質</t>
  </si>
  <si>
    <t>（6）水量</t>
  </si>
  <si>
    <t>（7）気象</t>
  </si>
  <si>
    <t>（イ）気温</t>
  </si>
  <si>
    <t>（ロ）最近天気</t>
  </si>
  <si>
    <t>（ハ）雨量</t>
  </si>
  <si>
    <t>（8）水源貯水池</t>
  </si>
  <si>
    <t>（イ）堰堤</t>
  </si>
  <si>
    <t>（ロ）放水路</t>
  </si>
  <si>
    <t>（ハ）流材防備工</t>
  </si>
  <si>
    <t>（ニ）防砂堤</t>
  </si>
  <si>
    <t>（ホ）堰堤沈殿池間護岸</t>
  </si>
  <si>
    <t>（9）沈殿池</t>
  </si>
  <si>
    <t>（10）送水本管及其線路</t>
  </si>
  <si>
    <t>（11）濾過池</t>
  </si>
  <si>
    <t>（12）浄水池</t>
  </si>
  <si>
    <t>（13）配水管及給水栓消火栓</t>
  </si>
  <si>
    <t>（14）水圧</t>
  </si>
  <si>
    <t>（15）給水区域</t>
  </si>
  <si>
    <t>第4章 施工</t>
  </si>
  <si>
    <t>第5章 施工機関</t>
  </si>
  <si>
    <t>（1）事務所の組織</t>
  </si>
  <si>
    <t>（2）徽章</t>
  </si>
  <si>
    <t>（3）傭人に関する例規</t>
  </si>
  <si>
    <t>（4）給与に関する例規</t>
  </si>
  <si>
    <t>（5）会計上の例規</t>
  </si>
  <si>
    <t>（6）調度上の例規</t>
  </si>
  <si>
    <t>（7）水道委員に関する規定</t>
  </si>
  <si>
    <t>（8）当事者</t>
  </si>
  <si>
    <t>第6章 布設費</t>
  </si>
  <si>
    <t>第7章 財政</t>
  </si>
  <si>
    <t>（1）財源</t>
  </si>
  <si>
    <t>（2）水道資金</t>
  </si>
  <si>
    <t>（3）県庫補助</t>
  </si>
  <si>
    <t>（4）国庫補助</t>
  </si>
  <si>
    <t>（5）市公費</t>
  </si>
  <si>
    <t>（イ）第1回長期公債</t>
  </si>
  <si>
    <t>（ロ）第1回短期公債（3年以内債）</t>
  </si>
  <si>
    <t>（ハ）第2回長期公債</t>
  </si>
  <si>
    <t>（ニ）第2回短期公債（3年以内債）</t>
  </si>
  <si>
    <t>（ホ）旧債借替</t>
  </si>
  <si>
    <t>（あ）地方貸附資金</t>
  </si>
  <si>
    <t>（い）旧債低利借替</t>
  </si>
  <si>
    <t>第8章 給水成績一斑</t>
  </si>
  <si>
    <t>（1）市水道使用料及手数料條令</t>
  </si>
  <si>
    <t>（2）市水道給水規則</t>
  </si>
  <si>
    <t>（3）水道総覧及吸水量給水戸数</t>
  </si>
  <si>
    <t>（4）水道給水と伝染病との関係</t>
  </si>
  <si>
    <t>（5）水道消防</t>
  </si>
  <si>
    <t>参考資料</t>
  </si>
  <si>
    <t>太平山</t>
  </si>
  <si>
    <t>馬場目獄</t>
  </si>
  <si>
    <t>朝日獄</t>
  </si>
  <si>
    <t>朝日川</t>
  </si>
  <si>
    <t>旭川に依る灌漑反別</t>
  </si>
  <si>
    <t>旭川の洪水</t>
  </si>
  <si>
    <t>（イ）中島流れ</t>
  </si>
  <si>
    <t>（ロ）明治25年の洪水</t>
  </si>
  <si>
    <t>秋田市広袤</t>
  </si>
  <si>
    <t>秋田市地籍</t>
  </si>
  <si>
    <t>秋田市経常臨時歳出決算額</t>
  </si>
  <si>
    <t>付図</t>
  </si>
  <si>
    <t>日本鉱泉誌 上巻……内務省衛生局</t>
  </si>
  <si>
    <t>序……與專齋</t>
  </si>
  <si>
    <t>通論</t>
  </si>
  <si>
    <t>鉱泉の意義及其尋常水との区別</t>
  </si>
  <si>
    <t>鉱泉冷温の区別</t>
  </si>
  <si>
    <t>鉱泉分類法</t>
  </si>
  <si>
    <t>鉱泉医治効用</t>
  </si>
  <si>
    <t>鉱泉用法</t>
  </si>
  <si>
    <t>附 気候療法</t>
  </si>
  <si>
    <t>鉱泉の利用及管理法</t>
  </si>
  <si>
    <t>青森秋田岩手3県図</t>
  </si>
  <si>
    <t>新潟副島宮城山形4県図</t>
  </si>
  <si>
    <t>日本鉱泉誌 中巻……内務省衛生局</t>
  </si>
  <si>
    <t>東京府群馬茨城埼玉千葉栃木5県図</t>
  </si>
  <si>
    <t>神奈川静岡山梨3県図</t>
  </si>
  <si>
    <t>岐阜長野富山石川福井5県図</t>
  </si>
  <si>
    <t>三重愛知和歌山3県図</t>
  </si>
  <si>
    <t>京都大阪兵庫滋賀2府2県図</t>
  </si>
  <si>
    <t>日本鉱泉誌 下巻……内務省衛生局</t>
  </si>
  <si>
    <t>島根鳥取岡山3県図</t>
  </si>
  <si>
    <t>広島山口2県図</t>
  </si>
  <si>
    <t>徳島高知愛媛3県図</t>
  </si>
  <si>
    <t>長崎佐賀福岡大分4県図</t>
  </si>
  <si>
    <t>宮崎熊本鹿児島3県図</t>
  </si>
  <si>
    <t>函館札幌根室3県図</t>
  </si>
  <si>
    <t>日本帝国鉄道創業談……井上勝口述、村井正利筆訳</t>
  </si>
  <si>
    <t>肖像写真</t>
  </si>
  <si>
    <t>第1節 序詞</t>
  </si>
  <si>
    <t>第2節 王政維新以前光景</t>
  </si>
  <si>
    <t>第3節 維新以前交通機関</t>
  </si>
  <si>
    <t>第4節 政府執開国方針</t>
  </si>
  <si>
    <t>第5節 政府始経営鉄道 借款英国 起工東京横浜間</t>
  </si>
  <si>
    <t>第6節 対鉄道物議</t>
  </si>
  <si>
    <t>第7節 鉄道予算之鼻祖</t>
  </si>
  <si>
    <t>第8節 決定軌尺</t>
  </si>
  <si>
    <t>第9節 排斥雷氏、更托鉄道事宜於東洋銀行</t>
  </si>
  <si>
    <t>第10節 大阪神戸間鉄道起工、並鉄道管理来由</t>
  </si>
  <si>
    <t>第11節 東京横浜間鉄道開車</t>
  </si>
  <si>
    <t>第12節 京都大阪間線路起工、並移鉄道寮於大阪、神戸大阪間告竣</t>
  </si>
  <si>
    <t>第13節 神戸京都間開業式、並東洋銀行関係全滅</t>
  </si>
  <si>
    <t>第14節 自7年至10年、鉄道不展理由、及京都大津間起工</t>
  </si>
  <si>
    <t>第15節 軍用内地技師、甫完竣程</t>
  </si>
  <si>
    <t>第16節 長浜敦賀間線路起工</t>
  </si>
  <si>
    <t>第17節 民設鉄道濫觴 日本鉄道会社線路竣功</t>
  </si>
  <si>
    <t>第18節 長浜関原間及関原大垣間起工竣工</t>
  </si>
  <si>
    <t>第19節 政府決定中山鉄道建築、及半田線路、直江津線路、籌画起工</t>
  </si>
  <si>
    <t>第20節 更改中山道鉄道、為東海道鉄道</t>
  </si>
  <si>
    <t>第21節 東海道鉄道成功</t>
  </si>
  <si>
    <t>第22節 各路建築概計経費</t>
  </si>
  <si>
    <t>第23節 民節鉄道沿革梗概</t>
  </si>
  <si>
    <t>第24節 結論</t>
  </si>
  <si>
    <t>明治44年11月現在 帝国鉄道協会会員氏名録</t>
  </si>
  <si>
    <t>役員</t>
  </si>
  <si>
    <t>会員会費一時醵金者</t>
  </si>
  <si>
    <t>名誉会員</t>
  </si>
  <si>
    <t>賛助会員</t>
  </si>
  <si>
    <t>正会員</t>
  </si>
  <si>
    <t>準会員</t>
  </si>
  <si>
    <t>転居先の不明なる分</t>
  </si>
  <si>
    <t>会員死亡者</t>
  </si>
  <si>
    <t>官設鉄道及私設鉄道会社所在地</t>
  </si>
  <si>
    <t>油類工業分析……矢野道也</t>
  </si>
  <si>
    <t>第1章 油、脂肪及蝋の成分及性質一斑</t>
  </si>
  <si>
    <t>第2章 脂肪及蝋の原料試験法</t>
  </si>
  <si>
    <t>第3章 物理的性質の検定</t>
  </si>
  <si>
    <t>第1節 比重</t>
  </si>
  <si>
    <t>第2節 融点及凝点の測定</t>
  </si>
  <si>
    <t>第4章 油、脂肪及蝋の科学的諸性質の測定</t>
  </si>
  <si>
    <t>第1節 酸価</t>
  </si>
  <si>
    <t>第2節 鹸化価（ケットフェル氏価）</t>
  </si>
  <si>
    <t>第3節 ライヘルト＝マイスル価</t>
  </si>
  <si>
    <t>第4節 ヘーネル価</t>
  </si>
  <si>
    <t>第5節 沃度吸収価</t>
  </si>
  <si>
    <t>第6節 アセチル価</t>
  </si>
  <si>
    <t>第5章 油、脂肪及蝋に含まるる夾雑物</t>
  </si>
  <si>
    <t>第1節 游離砿酸</t>
  </si>
  <si>
    <t>第2節 石鹸</t>
  </si>
  <si>
    <t>第3節 樹脂</t>
  </si>
  <si>
    <t>第4節 炭化水素油類</t>
  </si>
  <si>
    <t>第5節 水分</t>
  </si>
  <si>
    <t>第6節 夾雑物を含める油の分析法</t>
  </si>
  <si>
    <t>第6章 油類の試薬に対する諸性質</t>
  </si>
  <si>
    <t>第1節 エレーヂン試験</t>
  </si>
  <si>
    <t>第2節 モーメネ氏の試験</t>
  </si>
  <si>
    <t>第3節 呈色試験</t>
  </si>
  <si>
    <t>（甲）硫酸に対する呈色試験</t>
  </si>
  <si>
    <t>（乙）硝酸に対する作用</t>
  </si>
  <si>
    <t>第7章 油、脂肪蝋の識別</t>
  </si>
  <si>
    <t>第1節 油、脂肪及蝋の分類</t>
  </si>
  <si>
    <t>第2節 識別法の順序</t>
  </si>
  <si>
    <t>第3節 蕓台（アブラナ）油及菜種油</t>
  </si>
  <si>
    <t>第4節 亜麻仁油（アマニユ）</t>
  </si>
  <si>
    <t>第5節 菎麻子油（ヒマシユ）</t>
  </si>
  <si>
    <t>第6節 木蝋</t>
  </si>
  <si>
    <t>第8章 油の加工品及副生品の工業分析</t>
  </si>
  <si>
    <t>第1節 グリセロール（又はグリセリン）</t>
  </si>
  <si>
    <t>第3節 ロート油（又はターキーレッド油）</t>
  </si>
  <si>
    <t>第4節 ボイル油及ワニス</t>
  </si>
  <si>
    <t>第9章 油、脂肪及蝋の学術的研究法</t>
  </si>
  <si>
    <t>第1 アルコールの精製法</t>
  </si>
  <si>
    <t>第2 バドウィンの反応</t>
  </si>
  <si>
    <t>第3 ベッキ氏反応</t>
  </si>
  <si>
    <t>第4 ハルフェンの反応</t>
  </si>
  <si>
    <t>第5 リバシェーの試験</t>
  </si>
  <si>
    <t>第6 コレステロール及びフィトステロール</t>
  </si>
  <si>
    <t>第7 沃渡吸収価に関する新研究</t>
  </si>
  <si>
    <t>第8 油の発熱量及び之が工業分析上に於ける其の応用</t>
  </si>
  <si>
    <t>第9 アルコール比重表</t>
  </si>
  <si>
    <t>第10 元子量の表</t>
  </si>
  <si>
    <t>第11 比重計目盛一覧</t>
  </si>
  <si>
    <t>第12 度量衡一覧</t>
  </si>
  <si>
    <t>第13 苛性曹達の溶液の強さ表</t>
  </si>
  <si>
    <t>第14 苛性加里の溶液の強さ表</t>
  </si>
  <si>
    <t>醸造全書 全……下山國三郎</t>
  </si>
  <si>
    <t>第1回</t>
  </si>
  <si>
    <t>第1 麦酒</t>
  </si>
  <si>
    <t>第2 葡萄酒</t>
  </si>
  <si>
    <t>第3 酒石酸</t>
  </si>
  <si>
    <t>第2回</t>
  </si>
  <si>
    <t>第4 密柑酒</t>
  </si>
  <si>
    <t>第5 リキウ酒</t>
  </si>
  <si>
    <t>第6 ラムネ水</t>
  </si>
  <si>
    <t>第7 紫蘇酒</t>
  </si>
  <si>
    <t>第8 梅酒</t>
  </si>
  <si>
    <t>第9 蓮花酒</t>
  </si>
  <si>
    <t>第10 龍眼肉酒</t>
  </si>
  <si>
    <t>第11 桃仁酒</t>
  </si>
  <si>
    <t>第12 竹靑酒</t>
  </si>
  <si>
    <t>第13 菊酒</t>
  </si>
  <si>
    <t>第14 ブランデイ</t>
  </si>
  <si>
    <t>第15 レモン水</t>
  </si>
  <si>
    <t>第16 梨酒</t>
  </si>
  <si>
    <t>第17 金柑水</t>
  </si>
  <si>
    <t>第18 密柑水</t>
  </si>
  <si>
    <t>第19 葡萄水</t>
  </si>
  <si>
    <t>第20 保命酒</t>
  </si>
  <si>
    <t>第21 白酒</t>
  </si>
  <si>
    <t>第22 酢</t>
  </si>
  <si>
    <t>第23 醤油</t>
  </si>
  <si>
    <t>第24 泡盛酒</t>
  </si>
  <si>
    <t>第25 実丹酒</t>
  </si>
  <si>
    <t>第26 火酒</t>
  </si>
  <si>
    <t>第27 養老酒</t>
  </si>
  <si>
    <t>第28 此君酒</t>
  </si>
  <si>
    <t>第29 味醂酒</t>
  </si>
  <si>
    <t>第30 味噌</t>
  </si>
  <si>
    <t>第3回</t>
  </si>
  <si>
    <t>第31 日本酒</t>
  </si>
  <si>
    <t>第32 各醸造別法</t>
  </si>
  <si>
    <t>鉱物小学 全……松本榮三郎</t>
  </si>
  <si>
    <t>第1編 鉱物の形状、性質を論ず</t>
  </si>
  <si>
    <t>第1章 鉱物の形状</t>
  </si>
  <si>
    <t>第2章 鉱物の性質</t>
  </si>
  <si>
    <t>第2編 各種の鉱物を論ず</t>
  </si>
  <si>
    <t>第1 燃砿類</t>
  </si>
  <si>
    <t>第2 金砿類</t>
  </si>
  <si>
    <t>第3 塩砿類</t>
  </si>
  <si>
    <t>第4 石砿類</t>
  </si>
  <si>
    <t>伏見紡織会社意見摘要……伏見紡績会社仮本局</t>
  </si>
  <si>
    <t>伏見紡績会社発起人</t>
  </si>
  <si>
    <t>摘要</t>
  </si>
  <si>
    <t>香料の研究（上）……農商務省商工局</t>
  </si>
  <si>
    <t>香料の意義</t>
  </si>
  <si>
    <t>嗅覚及香の生理的関係</t>
  </si>
  <si>
    <t>香料及香粧支那の歴史</t>
  </si>
  <si>
    <t>（イ）外国に於ける香料の歴史</t>
  </si>
  <si>
    <t>（ロ）揮発油の歴史</t>
  </si>
  <si>
    <t>（ハ）外国に於ける薫剤及香粧品の歴史</t>
  </si>
  <si>
    <t>（ニ）日本に於ける薫剤及香粧品の歴史</t>
  </si>
  <si>
    <t>香料化学の発達</t>
  </si>
  <si>
    <t>香分の作用</t>
  </si>
  <si>
    <t>香分の分撒</t>
  </si>
  <si>
    <t>香の性</t>
  </si>
  <si>
    <t>香階</t>
  </si>
  <si>
    <t>香料の分類</t>
  </si>
  <si>
    <t>芳香物質の化学的分類</t>
  </si>
  <si>
    <t>香料の化学的性質</t>
  </si>
  <si>
    <t>香料取扱上の注意</t>
  </si>
  <si>
    <t>第2章 芳香植物及其採香法</t>
  </si>
  <si>
    <t>植物の香分生成</t>
  </si>
  <si>
    <t>芳香花の色沢及其種属分類</t>
  </si>
  <si>
    <t>芳香植物の産地栽培地及其收穫時期</t>
  </si>
  <si>
    <t>同一植物の香分差異</t>
  </si>
  <si>
    <t>芳香分の存在部</t>
  </si>
  <si>
    <t>植物性香料の採取法</t>
  </si>
  <si>
    <t>1、圧搾法に由る香料製出</t>
  </si>
  <si>
    <t>2、蒸餾法に由る香料製出</t>
  </si>
  <si>
    <t>3、脂肪或は脂肪油を応用し香料の製出</t>
  </si>
  <si>
    <t>（イ）冷時呼吸法による花香の製出</t>
  </si>
  <si>
    <t>（ロ）温時呼吸法による花香の製出</t>
  </si>
  <si>
    <t>4、浸出法に由る香料製出</t>
  </si>
  <si>
    <t>第3章 揮発油</t>
  </si>
  <si>
    <t>揮発油の一般性状及香料の理学的実験</t>
  </si>
  <si>
    <t>1、揮散性</t>
  </si>
  <si>
    <t>2、沸騰点</t>
  </si>
  <si>
    <t>3、凝固点及溶融点</t>
  </si>
  <si>
    <t>4、色</t>
  </si>
  <si>
    <t>5、香気</t>
  </si>
  <si>
    <t>6、味</t>
  </si>
  <si>
    <t>7、稠度及比重</t>
  </si>
  <si>
    <t>8、可燃性</t>
  </si>
  <si>
    <t>9、溶解度</t>
  </si>
  <si>
    <t>10、光学的性質</t>
  </si>
  <si>
    <t>（イ）旋光度</t>
  </si>
  <si>
    <t>（ロ）屈折率</t>
  </si>
  <si>
    <t>11、集成</t>
  </si>
  <si>
    <t>12、蒸発残渣</t>
  </si>
  <si>
    <t>13、分解及貯蔵</t>
  </si>
  <si>
    <t>テルペン及一半（セスクイ）テルペンを除きたる揮発油</t>
  </si>
  <si>
    <t>揮発油の偽和及屡々発見せらるる偽和剤の試験法</t>
  </si>
  <si>
    <t>1、水分</t>
  </si>
  <si>
    <t>2、酒精</t>
  </si>
  <si>
    <t>3、クロロフォルム</t>
  </si>
  <si>
    <t>4、テレピン油</t>
  </si>
  <si>
    <t>5、脂肪油</t>
  </si>
  <si>
    <t>６，砿油及石油</t>
  </si>
  <si>
    <t>7、杉油、コッパイパ及グリユーンバルサム油</t>
  </si>
  <si>
    <t>8、エステルの附加及主要香分の脱取</t>
  </si>
  <si>
    <t>揮発油成分の研究順序大要</t>
  </si>
  <si>
    <t>第4章 香料の化学的試験法</t>
  </si>
  <si>
    <t>水素基の定量</t>
  </si>
  <si>
    <t>（イ）アルコール中の水酸基定量</t>
  </si>
  <si>
    <t>（ロ）フェノール中の水酸基定量</t>
  </si>
  <si>
    <t>酸の定量</t>
  </si>
  <si>
    <t>エステルの定量</t>
  </si>
  <si>
    <t>鹸化価の定量</t>
  </si>
  <si>
    <t>カルボニール基の定量</t>
  </si>
  <si>
    <t>炭酸基（カルボキシール）の定量</t>
  </si>
  <si>
    <t>メトキシール基及エトキシール基の定量</t>
  </si>
  <si>
    <t>窒素簇の定量</t>
  </si>
  <si>
    <t>第2編 天然香料</t>
  </si>
  <si>
    <t>第5章 植物界より得る天然香料</t>
  </si>
  <si>
    <t>芳香植物の成分及之より製出せらるる香料</t>
  </si>
  <si>
    <t>第1門 菌藻部</t>
  </si>
  <si>
    <t>第2門 苔蕨部</t>
  </si>
  <si>
    <t>（1）蘚苔類</t>
  </si>
  <si>
    <t>（2）羊歯類</t>
  </si>
  <si>
    <t>第3門 顕花部</t>
  </si>
  <si>
    <t>（1）裸子類</t>
  </si>
  <si>
    <t>（2）被子類</t>
  </si>
  <si>
    <t>（イ）単子葉門</t>
  </si>
  <si>
    <t>（ロ）双子葉門</t>
  </si>
  <si>
    <t>第6章 動物界より得る香料</t>
  </si>
  <si>
    <t>香料の研究（下）……農商務省商工局</t>
  </si>
  <si>
    <t>第3編 人工香料</t>
  </si>
  <si>
    <t>第7章 人工香料総説</t>
  </si>
  <si>
    <t>人工香料及抽出香料</t>
  </si>
  <si>
    <t>人工香料の集造及香料成分の抽出</t>
  </si>
  <si>
    <t>人工香料製造会社及所在地</t>
  </si>
  <si>
    <t>人工香料の名称及其香気</t>
  </si>
  <si>
    <t>希望する香気と人工香料との対照</t>
  </si>
  <si>
    <t>人工香料の溶解表</t>
  </si>
  <si>
    <t>第8章 人工香料及揮発油の成分</t>
  </si>
  <si>
    <t>炭化水素類</t>
  </si>
  <si>
    <t>開鎖炭化水素類</t>
  </si>
  <si>
    <t>開鎖テルペン炭化水素類</t>
  </si>
  <si>
    <t>芳香体炭化水素類</t>
  </si>
  <si>
    <t>炭素分子の三重結合をなせる芳香炭素水素類</t>
  </si>
  <si>
    <t>環状炭化水素類</t>
  </si>
  <si>
    <t>一半テルペン及畳積テルペン類</t>
  </si>
  <si>
    <t>アルコール類</t>
  </si>
  <si>
    <t>開鎖アルコール類</t>
  </si>
  <si>
    <t>開鎖テルペンアルコール類</t>
  </si>
  <si>
    <t>環状（芳香体）アルコール類</t>
  </si>
  <si>
    <t>環状アルコール類</t>
  </si>
  <si>
    <t>開鎖一半テルペンアルコール類</t>
  </si>
  <si>
    <t>環状一半テルペンアルコール類</t>
  </si>
  <si>
    <t>アセタール類</t>
  </si>
  <si>
    <t>アルデヒッド類</t>
  </si>
  <si>
    <t>開鎖アルデヒッド類</t>
  </si>
  <si>
    <t>環状（芳香体）アルデヒッド類</t>
  </si>
  <si>
    <t>環状アルデヒッド類</t>
  </si>
  <si>
    <t>開鎖ケトーン類</t>
  </si>
  <si>
    <t>開鎖（芳香体）ケトーン類</t>
  </si>
  <si>
    <t>環状ケトーン類</t>
  </si>
  <si>
    <t>フェノール及フェノールエーテル類</t>
  </si>
  <si>
    <t>ヒドロヒノンエーテル類</t>
  </si>
  <si>
    <t>レゾルチンエーテル類</t>
  </si>
  <si>
    <t>クマローン類</t>
  </si>
  <si>
    <t>酸類</t>
  </si>
  <si>
    <t>開鎖（脂肪体）酸類</t>
  </si>
  <si>
    <t>芳香体酸類</t>
  </si>
  <si>
    <t>エステル類</t>
  </si>
  <si>
    <t>蟻酸エステル類</t>
  </si>
  <si>
    <t>ラクトン類</t>
  </si>
  <si>
    <t>オキシード類</t>
  </si>
  <si>
    <t>窒素含有化合体</t>
  </si>
  <si>
    <t>（a）蔵化合体</t>
  </si>
  <si>
    <t>（b）硝基化合体</t>
  </si>
  <si>
    <t>（c）磠基性化合体</t>
  </si>
  <si>
    <t>硫黄含有化合体</t>
  </si>
  <si>
    <t>商工彙纂30号 欧州に於ける電気化学工業特に空中窒素固定法の趨勢に就いて……農商務省商工局</t>
  </si>
  <si>
    <t>第1章 電気化学工業の趨勢一般</t>
  </si>
  <si>
    <t>第1節 電気化学工業の発達概要</t>
  </si>
  <si>
    <t>第2節 電気炉の価値</t>
  </si>
  <si>
    <t>第3節 電気炉発達の趨勢附溶融電解</t>
  </si>
  <si>
    <t>第4節 空中窒素固定問題</t>
  </si>
  <si>
    <t>第2章 窒素問題</t>
  </si>
  <si>
    <t>（甲）窒素問題の意味</t>
  </si>
  <si>
    <t>第1節 人工増殖と土地生産力との関係</t>
  </si>
  <si>
    <t>第2節 化学肥料の出現</t>
  </si>
  <si>
    <t>第3節 独逸国に於ける食糧問題</t>
  </si>
  <si>
    <t>第4節 窒素肥料の必要</t>
  </si>
  <si>
    <t>（乙）窒素肥料の趨勢</t>
  </si>
  <si>
    <t>第5節 窒素肥料と他の肥料との関係</t>
  </si>
  <si>
    <t>第6節 窒素肥料の種類</t>
  </si>
  <si>
    <t>第7節 智利硝石と硫酸「アンモニヤ」との関係（其1）</t>
  </si>
  <si>
    <t>第8節 智利硝石の需給関係</t>
  </si>
  <si>
    <t>第9節 智利硝石と硫酸「アンモニヤ」との関係（其2）</t>
  </si>
  <si>
    <t>第10節 独国に於ける『有限責任会社。独逸硫安販売組合』</t>
  </si>
  <si>
    <t>第11節 独国に於ける硫酸「アンモニヤ」</t>
  </si>
  <si>
    <t>第12節 英国に於ける硫酸「アンモニヤ」</t>
  </si>
  <si>
    <t>第13節 仏国に於ける硫酸「アンモニヤ」</t>
  </si>
  <si>
    <t>第14節 米国に於ける硫酸「アンモニヤ」</t>
  </si>
  <si>
    <t>第15節 其他の諸国に於ける硫酸「アンモニヤ」</t>
  </si>
  <si>
    <t>第16節 世界に於ける硫酸「アンモニヤ」</t>
  </si>
  <si>
    <t>第17節 硫酸「アンモニヤ」と他の事業との関係</t>
  </si>
  <si>
    <t>第18節 智利硝石と硫酸「アンモニヤ」との関係</t>
  </si>
  <si>
    <t>第19節 世界に於ける窒素肥料</t>
  </si>
  <si>
    <t>第20節 独国に於ける窒素肥料</t>
  </si>
  <si>
    <t>第21節 英国に於ける窒素肥料</t>
  </si>
  <si>
    <t>第22節 仏国に於ける窒素肥料</t>
  </si>
  <si>
    <t>第23節 米国に於ける窒素肥料</t>
  </si>
  <si>
    <t>第24節 其他の諸国に於ける窒素肥料</t>
  </si>
  <si>
    <t>第25節 欧州に於ける窒素肥料に就て</t>
  </si>
  <si>
    <t>第26節 施肥量と收穫高との関係</t>
  </si>
  <si>
    <t>第27節 工業上より見たる窒素問題</t>
  </si>
  <si>
    <t>第28節 窒素問題の意味</t>
  </si>
  <si>
    <t>第29節 硫酸「アンモニヤ」の製造</t>
  </si>
  <si>
    <t>第3章 空中窒素固定法の趨勢</t>
  </si>
  <si>
    <t>第1節 冷凍工業の発達と水素製造事業</t>
  </si>
  <si>
    <t>第2節 触媒工業の発達</t>
  </si>
  <si>
    <t>第3節 天然に於ける窒素の分布 附 空中窒素固定菌</t>
  </si>
  <si>
    <t>第4節 空中窒素肥料の製造</t>
  </si>
  <si>
    <t>第1項 合成「アンモニヤ」の製造</t>
  </si>
  <si>
    <t>第2項 石灰窒素の製造</t>
  </si>
  <si>
    <t>第3項 窒化「アルミニウム」の製造</t>
  </si>
  <si>
    <t>第4項 「シヤン」化合物の製造</t>
  </si>
  <si>
    <t>第5項 硝酸「アンモニヤ」の製造</t>
  </si>
  <si>
    <t>第6項 硝酸石灰の製造</t>
  </si>
  <si>
    <t>第7項 亜硝酸曹達の製造 附亜硝酸石灰</t>
  </si>
  <si>
    <t>第8項 硝酸の製造 附硝酸加里（硝石）及び硝酸曹達（智利硝石）</t>
  </si>
  <si>
    <t>第9項 爆発薬の製造及び其他の化学的製品</t>
  </si>
  <si>
    <t>第4章 終結</t>
  </si>
  <si>
    <t>第1節 日本に於ける窒素問題</t>
  </si>
  <si>
    <t>第2節 世界に於ける窒素問題</t>
  </si>
  <si>
    <t>第3節 窒素問題解決の方針</t>
  </si>
  <si>
    <t>第1 各国に於て穀類の当該耕地1「ヘクター」に対する収穫高表</t>
  </si>
  <si>
    <t>第2 各国に於ける人口、職業別及び収穫高の関係表</t>
  </si>
  <si>
    <t>第3 各国に於ける人口、職業別及び収穫高の関係（前表）図</t>
  </si>
  <si>
    <t>第4 各国に於ける肥料及び窒素製品輸入税表</t>
  </si>
  <si>
    <t>第5 窒素系統図 其1（時代関係）</t>
  </si>
  <si>
    <t>第6 窒素系統図 其2（自然関係）</t>
  </si>
  <si>
    <t>第7 窒素系統図 其3（人為関係）</t>
  </si>
  <si>
    <t>第8 窒素系統図 其4（合成関係）</t>
  </si>
  <si>
    <t>第9 窒素肥料の配合関係</t>
  </si>
  <si>
    <t>増訂</t>
  </si>
  <si>
    <t>訂正増補 製糸法（明治35年1月20日）……高橋信貞</t>
  </si>
  <si>
    <t>序……藤田四郎</t>
  </si>
  <si>
    <t>序……岡毅</t>
  </si>
  <si>
    <t>第2章 管理法</t>
  </si>
  <si>
    <t>第1欵 要旨</t>
  </si>
  <si>
    <t>第2欵 職制の要領</t>
  </si>
  <si>
    <t>第3欵 工場規程の要領</t>
  </si>
  <si>
    <t>第4欵 繰糸掛の心得</t>
  </si>
  <si>
    <t>第5欵 機械掛の心得</t>
  </si>
  <si>
    <t>第6欵 汽鑵掛の心得</t>
  </si>
  <si>
    <t>第7欵 機械の馬力</t>
  </si>
  <si>
    <t>第8欵 燃料</t>
  </si>
  <si>
    <t>第9欵 工女等級調査</t>
  </si>
  <si>
    <t>第10欵 業主め心得</t>
  </si>
  <si>
    <t>第1 雇入約定書</t>
  </si>
  <si>
    <t>第2 工銀</t>
  </si>
  <si>
    <t>第3 就業時間</t>
  </si>
  <si>
    <t>第4 衛生上の注意</t>
  </si>
  <si>
    <t>第5 職工の節倹</t>
  </si>
  <si>
    <t>第11欵 共同揚返所並共同荷造所規約の要領</t>
  </si>
  <si>
    <t>第3章 工場地の選定</t>
  </si>
  <si>
    <t>第12欵 地形上の観察</t>
  </si>
  <si>
    <t>第13欵 風俗上の観察</t>
  </si>
  <si>
    <t>第4章 製糸場の設計</t>
  </si>
  <si>
    <t>第14欵 製糸場建設予算</t>
  </si>
  <si>
    <t>第1 100人繰工場建設予算表</t>
  </si>
  <si>
    <t>第2 100人繰工場機械予算表</t>
  </si>
  <si>
    <t>第15欵 製糸場営業予算</t>
  </si>
  <si>
    <t>第1 100人繰工場一ケ年営業予算表</t>
  </si>
  <si>
    <t>第2 100人繰工場起業資金償還予算</t>
  </si>
  <si>
    <t>第5章 繭</t>
  </si>
  <si>
    <t>第16欵 繭購入の手続</t>
  </si>
  <si>
    <t>第17欵 生繭の運搬</t>
  </si>
  <si>
    <t>第18欵 生繭取扱</t>
  </si>
  <si>
    <t>第19欵 下等繭の選別 附「カツホムシ」</t>
  </si>
  <si>
    <t>第20欵 殺蛹の時期</t>
  </si>
  <si>
    <t>第21欵 殺蛹法</t>
  </si>
  <si>
    <t>第22欵 殺蛹室</t>
  </si>
  <si>
    <t>第23欵 殺蛹の温度及時間附三種験温器分度の比較表</t>
  </si>
  <si>
    <t>第24欵 貯繭手続 附湿度表</t>
  </si>
  <si>
    <t>第25欵 繭の選別</t>
  </si>
  <si>
    <t>第6章 繰糸</t>
  </si>
  <si>
    <t>第26欵 煮繭湯の温度</t>
  </si>
  <si>
    <t>第27欵 捜緒の方法及其場の温度</t>
  </si>
  <si>
    <t>第28欵 繰糸湯の温度</t>
  </si>
  <si>
    <t>第29欵 繰糸機械の得失</t>
  </si>
  <si>
    <t>第30欵 繰糸の方法 附柞蚕繭繰糸法</t>
  </si>
  <si>
    <t>第31欵 繰縷添接の方法</t>
  </si>
  <si>
    <t>第32欵 接緒法の得失及接緒器</t>
  </si>
  <si>
    <t>第33欵 䈅の回転数</t>
  </si>
  <si>
    <t>第34欵 絡交の作用</t>
  </si>
  <si>
    <t>第35欵 絡交器の種類</t>
  </si>
  <si>
    <t>第36欵 束装括造及荷造</t>
  </si>
  <si>
    <t>第37欵 繰糸用水及水質分析法</t>
  </si>
  <si>
    <t>第38欵 屑糸及蛹の取扱法 附漁糸製造法</t>
  </si>
  <si>
    <t>第7章 蚕糸の性質</t>
  </si>
  <si>
    <t>第8章 生糸試験器</t>
  </si>
  <si>
    <t>第39欵 検尺器</t>
  </si>
  <si>
    <t>第40欵 検位衡</t>
  </si>
  <si>
    <t>第41欵 検力器「セリメートル」</t>
  </si>
  <si>
    <t>第42欵 検類器</t>
  </si>
  <si>
    <t>第9章 生糸検査</t>
  </si>
  <si>
    <t>第43欵 原量</t>
  </si>
  <si>
    <t>第44欵 正量 附水分定量一割一分の起源</t>
  </si>
  <si>
    <t>第45欵 再繰</t>
  </si>
  <si>
    <t>第46欵 織度 附「デニール」の起源</t>
  </si>
  <si>
    <t>第47欵 類節</t>
  </si>
  <si>
    <t>第48欵 強力及伸度</t>
  </si>
  <si>
    <t>第49欵 練減</t>
  </si>
  <si>
    <t>第10章 生糸販売手続</t>
  </si>
  <si>
    <t>第50欵 横浜販売</t>
  </si>
  <si>
    <t>第51欵 直輸販売</t>
  </si>
  <si>
    <t>第11章 外国為替</t>
  </si>
  <si>
    <t>第52欵 外国為替相場の変動</t>
  </si>
  <si>
    <t>第53欵 我国生糸商の最も注意すべき外国為替相場</t>
  </si>
  <si>
    <t>北海道鉱山略記 全（明治23年2月24日）……北海道庁多羅尾忠郎</t>
  </si>
  <si>
    <t>（1）鉱業略沿革</t>
  </si>
  <si>
    <t>（2）硫黄</t>
  </si>
  <si>
    <t>釧路国アトサノボリ硫黄</t>
  </si>
  <si>
    <t>後志国イワオノボリ/ニセコアン/ニセコアンベツ硫黄</t>
  </si>
  <si>
    <t>北見国シレトコ硫黄</t>
  </si>
  <si>
    <t>クナシリ島シュマノボリ硫黄</t>
  </si>
  <si>
    <t>クナシリ島ラウス硫黄</t>
  </si>
  <si>
    <t>クナシリ島イチビンナイ硫黄</t>
  </si>
  <si>
    <t>エトロフ島モヨロ硫黄</t>
  </si>
  <si>
    <t>クナシリ島イワオイ硫黄</t>
  </si>
  <si>
    <t>渡島国エサン硫黄</t>
  </si>
  <si>
    <t>釧路国メアカン硫黄</t>
  </si>
  <si>
    <t>クナシリ島ポントー硫黄</t>
  </si>
  <si>
    <t>（3）石炭</t>
  </si>
  <si>
    <t>石狩国ポロナイ石炭</t>
  </si>
  <si>
    <t>後志国カヤノマ石炭</t>
  </si>
  <si>
    <t>天塩国オキナイ石炭</t>
  </si>
  <si>
    <t>釧路国ハルトリ石炭</t>
  </si>
  <si>
    <t>石狩国イクシュンベッ石炭</t>
  </si>
  <si>
    <t>旧記</t>
  </si>
  <si>
    <t>ソラチ石炭（石狩）</t>
  </si>
  <si>
    <t>シビチャリ川石炭（日高）</t>
  </si>
  <si>
    <t>クヲナイ褐炭（天塩）</t>
  </si>
  <si>
    <t>シラヌカ石炭（十勝）</t>
  </si>
  <si>
    <t>オソツナイ石炭（釧路）</t>
  </si>
  <si>
    <t>（4）石油</t>
  </si>
  <si>
    <t>石狩国シャツカリ/シュンベツ石油</t>
  </si>
  <si>
    <t>石狩国ナエベツ石油</t>
  </si>
  <si>
    <t>石狩国モーツキサプ石油</t>
  </si>
  <si>
    <t>根室国チエネノボリ石油</t>
  </si>
  <si>
    <t>石狩国フラトマリ石油</t>
  </si>
  <si>
    <t>ヤムクシナイ及びイヅミサワ石油（胆振、渡島）</t>
  </si>
  <si>
    <t>ワシノキ石油（渡島）</t>
  </si>
  <si>
    <t>シリウチ石油（渡島）</t>
  </si>
  <si>
    <t>エサン及カヤベ石油（渡島）</t>
  </si>
  <si>
    <t>（5）金銀銅鉛</t>
  </si>
  <si>
    <t>後志国モイワ銅鉱</t>
  </si>
  <si>
    <t>後志国モイワ銀銅鉱</t>
  </si>
  <si>
    <t>後志国ユーナイ銅銀鐘</t>
  </si>
  <si>
    <t>後志国フルピラ銀鉱</t>
  </si>
  <si>
    <t>ユーラプ銀鉛鉱（胆振）</t>
  </si>
  <si>
    <t>ヨイチ川上流銅鉱（後志）</t>
  </si>
  <si>
    <t>大沢金鉱（渡島力）</t>
  </si>
  <si>
    <t>フクシヤタウシ金鉱</t>
  </si>
  <si>
    <t>タブケワタラ金鉱（ウルプ島）</t>
  </si>
  <si>
    <t>ウラカワ金鉱（日高）</t>
  </si>
  <si>
    <t>クスリ岳金鉱（釧路カ）</t>
  </si>
  <si>
    <t>コガネ山金鉱（天塩）</t>
  </si>
  <si>
    <t>シュマン金鉱（日高カ）</t>
  </si>
  <si>
    <t>カネカルウシ金鉱（日高カ）</t>
  </si>
  <si>
    <t>カネカルウシナイ金坑（日高カ）</t>
  </si>
  <si>
    <t>ホロナイ川金鉱（日高）</t>
  </si>
  <si>
    <t>サシナイ金銀鉱（後志カ）</t>
  </si>
  <si>
    <t>キヨベ銅鉱（渡島）</t>
  </si>
  <si>
    <t>アカガミ銀鉛鉱（渡島）</t>
  </si>
  <si>
    <t>ヲボコ嶽鉛鉱（渡島）</t>
  </si>
  <si>
    <t>ヤマコシ鉛鉱（胆振）</t>
  </si>
  <si>
    <t>（6）砂金</t>
  </si>
  <si>
    <t>トシベツ砂金（後志）</t>
  </si>
  <si>
    <t>シリウチ川砂金（渡島）</t>
  </si>
  <si>
    <t>エサシ砂金（渡島）</t>
  </si>
  <si>
    <t>クドー砂金（後志）</t>
  </si>
  <si>
    <t>マツマエ砂金（渡島）</t>
  </si>
  <si>
    <t>センゲン嶽砂金（渡島）</t>
  </si>
  <si>
    <t>センゲン山砂金（渡島カ）</t>
  </si>
  <si>
    <t>クンヌイ砂金（胆振）</t>
  </si>
  <si>
    <t>ハポロ川砂金（天塩）</t>
  </si>
  <si>
    <t>十勝砂金（十勝）</t>
  </si>
  <si>
    <t>ペルフネ砂金（十勝）</t>
  </si>
  <si>
    <t>ヲタベツ砂金（十勝）</t>
  </si>
  <si>
    <t>フトロ川砂金（後志）</t>
  </si>
  <si>
    <t>（7）砂鉄</t>
  </si>
  <si>
    <t>ハコダテ近郷及び「ユーラプ」砂鉄（渡島胆振）</t>
  </si>
  <si>
    <t>シノリ、ユノカワ砂鉄（渡島）</t>
  </si>
  <si>
    <t>（8）統計</t>
  </si>
  <si>
    <t>鉱産表中北海道地名の読方</t>
  </si>
  <si>
    <t>岩手の金山――靑化製煉法の発明と金山の革命（明治38年1月1日）……岩手県内務部第4課</t>
  </si>
  <si>
    <t>凡言……北田親氏</t>
  </si>
  <si>
    <t>第1編 東北黄金小史</t>
  </si>
  <si>
    <t>1 日本の黄金初めて東北に産す</t>
  </si>
  <si>
    <t>2 平泉時代に於ける東北の黄金</t>
  </si>
  <si>
    <t>3 南部時代に於ける東北の黄金</t>
  </si>
  <si>
    <t>4 明治時代に於ける東北の黄金</t>
  </si>
  <si>
    <t>第2編 金山の革命</t>
  </si>
  <si>
    <t>1 靑化製煉法</t>
  </si>
  <si>
    <t>2 靑化製煉法応用</t>
  </si>
  <si>
    <t>（甲）鷲の巣金山靑化製煉順序</t>
  </si>
  <si>
    <t>（1）原鉱</t>
  </si>
  <si>
    <t>（2）靑化加里液</t>
  </si>
  <si>
    <t>（3）金銀溶解及渗出</t>
  </si>
  <si>
    <t>（4）亜鉛沈澱</t>
  </si>
  <si>
    <t>（5）金銀の沈澱物龍さんにて処理すること</t>
  </si>
  <si>
    <t>（6）金銀沈澱物の焙焼及熔解</t>
  </si>
  <si>
    <t>（7）靑化法に要する諸器具の種類及名称</t>
  </si>
  <si>
    <t>（乙）波佐見金山製煉方法</t>
  </si>
  <si>
    <t>（1）混汞法</t>
  </si>
  <si>
    <t>（2）靑化收金法</t>
  </si>
  <si>
    <t>普通靑化法</t>
  </si>
  <si>
    <t>電気応用靑化収金法</t>
  </si>
  <si>
    <t>（丙）牛尾金山精錬方法</t>
  </si>
  <si>
    <t>（2）靑化収金法</t>
  </si>
  <si>
    <t>附目 靑化法に関する参考書</t>
  </si>
  <si>
    <t>正誤・奥付</t>
  </si>
  <si>
    <t>鉱毒調査報告書（明治35年）</t>
  </si>
  <si>
    <t>尾去沢鉱毒調査報文……西村小次郎</t>
  </si>
  <si>
    <t>第1章 位置及地勢</t>
  </si>
  <si>
    <t>第2章 地質及鉱床</t>
  </si>
  <si>
    <t>第3章 採鉱</t>
  </si>
  <si>
    <t>第4章 捨石及び坑水</t>
  </si>
  <si>
    <t>第5章 選鉱</t>
  </si>
  <si>
    <t>第6章 選鉱廃石</t>
  </si>
  <si>
    <t>第7章 選鉱廃水</t>
  </si>
  <si>
    <t>第8章 精煉</t>
  </si>
  <si>
    <t>第9章 鍰</t>
  </si>
  <si>
    <t>第10章 有害瓦斯及煙灰</t>
  </si>
  <si>
    <t>渡良瀬川上流の水質試験報告……古在由直</t>
  </si>
  <si>
    <t>予防命令工事中土砂扞止工事に関する調査報告書……中山秀三郎、日下部辨二郎</t>
  </si>
  <si>
    <t>1 予防命令工事中土砂扞止工事は命令通り実施せられしや否や</t>
  </si>
  <si>
    <t>2 命令工事竣工後土砂扜止工事の修補並に其成績</t>
  </si>
  <si>
    <t>3 土砂扜止工事の現況</t>
  </si>
  <si>
    <t>明治30年10月 渡良瀬川源水足尾地内砂防工出来形功程調……早田喜成、中川吉造</t>
  </si>
  <si>
    <t>松木川筋</t>
  </si>
  <si>
    <t>渋川筋</t>
  </si>
  <si>
    <t>出川筋</t>
  </si>
  <si>
    <t>銀山川筋</t>
  </si>
  <si>
    <t>復命書</t>
  </si>
  <si>
    <t>通報按</t>
  </si>
  <si>
    <t>上申按</t>
  </si>
  <si>
    <t>明治30年 足尾銅山予防土砂扞止工設計竣成比較表</t>
  </si>
  <si>
    <t>松木川通</t>
  </si>
  <si>
    <t>出川通</t>
  </si>
  <si>
    <t>深沢通</t>
  </si>
  <si>
    <t>渋川通</t>
  </si>
  <si>
    <t>銀山川通</t>
  </si>
  <si>
    <t>足尾砂防工事一覧表</t>
  </si>
  <si>
    <t>足尾網状工及植樹取調表</t>
  </si>
  <si>
    <t>土砂扜止経費一覧表</t>
  </si>
  <si>
    <t>土砂扜止出来形一覧表</t>
  </si>
  <si>
    <t>出川通 明治34年下半季中施工分</t>
  </si>
  <si>
    <t>渡良瀬本流</t>
  </si>
  <si>
    <t>出川通 明治35年上半期中施工分</t>
  </si>
  <si>
    <t>植樹に属する土砂扜止工事 明治34年下半季中施工分</t>
  </si>
  <si>
    <t>植樹に属する土砂扜止工事 明治35年上半期中施工分</t>
  </si>
  <si>
    <t>被害民生業の改善に関する件……井上友一</t>
  </si>
  <si>
    <t>渡良瀬川及利根川水源地にして植樹の見込ある町村及部落所有地事例</t>
  </si>
  <si>
    <t>群馬県被害地方に於ける公私民業奨励に関する実施及計画事例</t>
  </si>
  <si>
    <t>栃木県被害地方に於ける公私民業奨励に関する実施及計画事例</t>
  </si>
  <si>
    <t>鉱毒地方に於ける蚕業の盛衰……本多岩次郎、松尾重信</t>
  </si>
  <si>
    <t>鉱毒地方に於ける蚕業の盛衰</t>
  </si>
  <si>
    <t>鉱毒地と蚕業との関係</t>
  </si>
  <si>
    <t>第1 桑樹</t>
  </si>
  <si>
    <t>第2 蚕児</t>
  </si>
  <si>
    <t>第3 生糸</t>
  </si>
  <si>
    <t>鉱毒地に於ける蚕業上の将来の方針</t>
  </si>
  <si>
    <t>1 栽植株数</t>
  </si>
  <si>
    <t>2 仕立方</t>
  </si>
  <si>
    <t>3 桑苗並に其植付方</t>
  </si>
  <si>
    <t>4 肥料</t>
  </si>
  <si>
    <t>5 黴菌駆除</t>
  </si>
  <si>
    <t>明治35年鉱毒調査会地質報告……神保小虎</t>
  </si>
  <si>
    <t>1 調査の方針</t>
  </si>
  <si>
    <t>2 調査区域、巡回線路、巡回日数</t>
  </si>
  <si>
    <t>3 岩石の種類と分布、地質構造</t>
  </si>
  <si>
    <t>4 石灰岩</t>
  </si>
  <si>
    <t>5 岩石中の銅及硫黄</t>
  </si>
  <si>
    <t>6 渡良瀬川土砂中の粒子</t>
  </si>
  <si>
    <t>7 地勢と其変革</t>
  </si>
  <si>
    <t>8 結論</t>
  </si>
  <si>
    <t>別紙鉱毒被害地地方財政及窮民の状況沿革及地方庁内報告要領及提出候他……井上友一</t>
  </si>
  <si>
    <t>被害地県郡財政の状況沿革及地方庁内報</t>
  </si>
  <si>
    <t>被害地町村財政の状況沿革及地方庁内報</t>
  </si>
  <si>
    <t>被害地窮民の状況沿革及地方庁内報</t>
  </si>
  <si>
    <t>被害地関係統計（群馬県）</t>
  </si>
  <si>
    <t>（イ）鉱毒被害地窮民調</t>
  </si>
  <si>
    <t>（ロ）鉱毒無害地窮民調</t>
  </si>
  <si>
    <t>（ハ）鉱毒被害地公民累年比較調</t>
  </si>
  <si>
    <t>（ニ）県税賦課額及滞納人員金額調</t>
  </si>
  <si>
    <t>（ホ）鉱毒被害地町村費一戸平均額調</t>
  </si>
  <si>
    <t>（ヘ）鉱毒無害地町村費一戸平均額調</t>
  </si>
  <si>
    <t>（ト）群馬県恤救人員調</t>
  </si>
  <si>
    <t>被害地関係統計（栃木県）</t>
  </si>
  <si>
    <t>（ト）栃木県恤救人員調</t>
  </si>
  <si>
    <t>足尾銅山鉱毒除外設備に関する調査報告書……河喜多能達</t>
  </si>
  <si>
    <t>瓦斯及煙煤</t>
  </si>
  <si>
    <t>脱硫塔排水、坑水及選鉱排水</t>
  </si>
  <si>
    <t>沈澱池ノ泥渣</t>
  </si>
  <si>
    <t>足尾銅山付近の河水</t>
  </si>
  <si>
    <t>出水時に於ける銅山付近の河水</t>
  </si>
  <si>
    <t>足尾銅山除外設備調査報告書……宇佐美佳一郎</t>
  </si>
  <si>
    <t>第1 坑水</t>
  </si>
  <si>
    <t>第2 脱硫塔排水</t>
  </si>
  <si>
    <t>第3 水樋</t>
  </si>
  <si>
    <t>第4 石灰撹拌</t>
  </si>
  <si>
    <t>第5 沈澱池及濾過池</t>
  </si>
  <si>
    <t>第6 沈澱池及濾過池の漏洩及溢出並に池中に雨水の侵入</t>
  </si>
  <si>
    <t>第7 沈澱池及濾過池の使用法</t>
  </si>
  <si>
    <t>第8 通洞放水を改良ならしむる方法に関しての卑見</t>
  </si>
  <si>
    <t>第9 銅山方面より本山川及庚申山川に流出する渓流</t>
  </si>
  <si>
    <t>第10 堆積場</t>
  </si>
  <si>
    <t>第11 9月7 8両日及9月28日の出水の際除害設備の蒙りたる損害</t>
  </si>
  <si>
    <t>小坂鉱山鉱毒調査報文……西村小次郎</t>
  </si>
  <si>
    <t>第3章 採鉱業</t>
  </si>
  <si>
    <t>第4章 坑水</t>
  </si>
  <si>
    <t>第5章 捨石</t>
  </si>
  <si>
    <t>第6章 選鉱業</t>
  </si>
  <si>
    <t>第7章 製煉業</t>
  </si>
  <si>
    <t>第8章 廃煙及煙灰</t>
  </si>
  <si>
    <t>別子銅山鉱毒に関する調査報告書……河喜多能達</t>
  </si>
  <si>
    <t>坑水及其除害設備</t>
  </si>
  <si>
    <t>銅山付近の河水</t>
  </si>
  <si>
    <t>銅山焼鉱所</t>
  </si>
  <si>
    <t>新居浜製煉所の煙煤</t>
  </si>
  <si>
    <t>屋瓦上の塵埃及瓦面の赤色物</t>
  </si>
  <si>
    <t>耕地の土壌</t>
  </si>
  <si>
    <t>品振砒鉱調査報告</t>
  </si>
  <si>
    <t>地質及鉱床</t>
  </si>
  <si>
    <t>鉱質</t>
  </si>
  <si>
    <t>渡良瀬河水灌漑に関する調査報告書……古在由直、坂野初次郎</t>
  </si>
  <si>
    <t>第1 水質の現状</t>
  </si>
  <si>
    <t>第2 床土の現状</t>
  </si>
  <si>
    <t>渡良瀬川本支流の河水及沈澱土に於ける鉱毒物分布の現況調査報告書……内山定一</t>
  </si>
  <si>
    <t>鉱毒調査報告書</t>
  </si>
  <si>
    <t>第2 河川及沈澱土の採集</t>
  </si>
  <si>
    <t>第3 河水及沈澱土の分析</t>
  </si>
  <si>
    <t>渡良瀬川流域に於ける鉱毒の根源に関する調査報告書……河喜多能達</t>
  </si>
  <si>
    <t>渡良瀬川水底の土砂</t>
  </si>
  <si>
    <t>足尾銅山の排出水</t>
  </si>
  <si>
    <t>山水時に於ける足尾銅山付近の河水</t>
  </si>
  <si>
    <t>渡良瀬川下流及支流の河水</t>
  </si>
  <si>
    <t>渡良瀬川水源地の岩石</t>
  </si>
  <si>
    <t>小坂鉱山製煉瓦斯分析試験報文……辻元謙之助</t>
  </si>
  <si>
    <t>第2章 製煉</t>
  </si>
  <si>
    <t>第1 熔鉱</t>
  </si>
  <si>
    <t>第2 精鉱</t>
  </si>
  <si>
    <t>第3章 瓦斯分析</t>
  </si>
  <si>
    <t>第1 分析方法</t>
  </si>
  <si>
    <t>第2 分析試料</t>
  </si>
  <si>
    <t>第3 瓦斯の温度、速度及全量</t>
  </si>
  <si>
    <t>第4 分析成績</t>
  </si>
  <si>
    <t>第4章 製煉業より発する有害物</t>
  </si>
  <si>
    <t>第5章 除害法及被害の状況</t>
  </si>
  <si>
    <t>第6章 除害の一法たる室気注入の試験</t>
  </si>
  <si>
    <t>足尾銅山洪水後各地鉱毒予防工事現況報告……桂辨三</t>
  </si>
  <si>
    <t>1、本山高原木堆積場及浸透水の状況</t>
  </si>
  <si>
    <t>2、本山京子内堆積場及浸透水の状況</t>
  </si>
  <si>
    <t>3、本山鷹巣坑旧捨石及旧坑排水の状況</t>
  </si>
  <si>
    <t>4、本山本口坑旧捨石及旧坑排水の状況</t>
  </si>
  <si>
    <t>5、向間藤沈澱池の状況</t>
  </si>
  <si>
    <t>6、簀橋出会坑排水の状況</t>
  </si>
  <si>
    <t>7、通洞対岸川向堆積場の状況</t>
  </si>
  <si>
    <t>8、通洞坑内防水壁を設くへき位置</t>
  </si>
  <si>
    <t>9、砂形堆積場の状況</t>
  </si>
  <si>
    <t>10、中才沈澱池及濾過池の状況</t>
  </si>
  <si>
    <t>11、小瀧文象沢旧石及旧坑排水の状況</t>
  </si>
  <si>
    <t>12、小瀧坑口の状況</t>
  </si>
  <si>
    <t>13、小瀧石灰撹拌器の状況</t>
  </si>
  <si>
    <t>14、足尾区域表土の採集</t>
  </si>
  <si>
    <t>足尾区域表土15種分析報告</t>
  </si>
  <si>
    <t>鉱毒調査資料 第1巻（大正元年10月18日）……鉱山懇話会</t>
  </si>
  <si>
    <t>緒言……和田維四郎</t>
  </si>
  <si>
    <t>「ピトット」管使用法</t>
  </si>
  <si>
    <t>第2章 気流速度の直接測定法</t>
  </si>
  <si>
    <t>甲、浮泛物体を以てする測定法</t>
  </si>
  <si>
    <t>乙、測風器を以てする測定法</t>
  </si>
  <si>
    <t>丙、「ピトット」管を以てする測定法</t>
  </si>
  <si>
    <t>第3章 「ピトット」管</t>
  </si>
  <si>
    <t>第4章 静力学的圧力の測定法及其削除法</t>
  </si>
  <si>
    <t>甲、真直測管の作用</t>
  </si>
  <si>
    <t>乙、直角に曲りたる測管の作用</t>
  </si>
  <si>
    <t>丙、吸出管の作用</t>
  </si>
  <si>
    <t>丁、圧入管即「ビトット」管の作用</t>
  </si>
  <si>
    <t>戊、端口を栓塞し且管側に穿孔せる直角曲形測管の作用</t>
  </si>
  <si>
    <t>第5章 静力学的圧力の削除法及び管の合併配置に関する比較</t>
  </si>
  <si>
    <t>第6章 圧入管の端口に於ける静力学的圧力の削除法</t>
  </si>
  <si>
    <t>第7章 種々の気管に於ける速度の測定</t>
  </si>
  <si>
    <t>甲、汽罐に於て速度の測定及び瓦斯量の計算</t>
  </si>
  <si>
    <t>乙、「チーブラム」製煉所の熔鉱煙に「ピトット」管を使用し其恒数を検定せる方法</t>
  </si>
  <si>
    <t>丙、「チーブラム」製煉所の煙道に於ける測定法</t>
  </si>
  <si>
    <t>丁、「ケエニッヒスホッフ」製鉄所に於ける測定法</t>
  </si>
  <si>
    <t>第8章 観測に由て得たる結果に基き一般に通気関係の一般に及ぼせる結論</t>
  </si>
  <si>
    <t>第9章 高温気流の速度測定を実行するの方法</t>
  </si>
  <si>
    <t>甲、「ピトット」圧の測定法</t>
  </si>
  <si>
    <t>a 微小ナル圧力の測定に用うる圧力計</t>
  </si>
  <si>
    <t>b 「ピトット」圧の観測及計算</t>
  </si>
  <si>
    <t>乙、温度の測定法</t>
  </si>
  <si>
    <t>丙、気管内にある瓦斯の比重測定法</t>
  </si>
  <si>
    <t>第10章 「ピトット」管の検定装置</t>
  </si>
  <si>
    <t>第11章 標準「ピトット」管を検定するの必要及速度測定に標準「ピトット」管を用うるの利益</t>
  </si>
  <si>
    <t>小阪銅山煙害予防試験第一回報告書（鉱毒調査会報告書附録第2号）</t>
  </si>
  <si>
    <t>第1章 試験の目的</t>
  </si>
  <si>
    <t>第2章 試験の設備</t>
  </si>
  <si>
    <t>第1項 熔鉱炉装入口に施したる外気侵入の防遏装置</t>
  </si>
  <si>
    <t>第2項 煙道の改造及新設</t>
  </si>
  <si>
    <t>第3項 鉱煙の冷却装置</t>
  </si>
  <si>
    <t>第4項 瓦斯測定所の装置</t>
  </si>
  <si>
    <t>第5項 貯鉱所</t>
  </si>
  <si>
    <t>第6項 粗品秤量所</t>
  </si>
  <si>
    <t>第7項 送風設備</t>
  </si>
  <si>
    <t>第8項 煙道の通気装置</t>
  </si>
  <si>
    <t>第3章 試料の採取及秤量</t>
  </si>
  <si>
    <t>第1項 素品</t>
  </si>
  <si>
    <t>（1）鉱石</t>
  </si>
  <si>
    <t>（2）産出鈹</t>
  </si>
  <si>
    <t>（3）産出鍰</t>
  </si>
  <si>
    <t>（4）団鉱</t>
  </si>
  <si>
    <t>（5）返鈹及返鍰</t>
  </si>
  <si>
    <t>（6）石炭</t>
  </si>
  <si>
    <t>第2項 瓦斯及煙塵</t>
  </si>
  <si>
    <t>第3項 鉄管と硝子管とにより採取したる瓦斯試料の比較</t>
  </si>
  <si>
    <t>第4項 煙道中に於ける瓦斯煙塵の分布</t>
  </si>
  <si>
    <t>（1）瓦斯の分布</t>
  </si>
  <si>
    <t>（2）煙塵の分布</t>
  </si>
  <si>
    <t>第4章 分析の方法</t>
  </si>
  <si>
    <t>第1項 鏡物成分の定量</t>
  </si>
  <si>
    <t>（1）水分の定量</t>
  </si>
  <si>
    <t>（2）金銀の定量</t>
  </si>
  <si>
    <t>（3）銅の定量</t>
  </si>
  <si>
    <t>（4）鉛の定量</t>
  </si>
  <si>
    <t>（5）亜鉛の定量</t>
  </si>
  <si>
    <t>（6）鉄の定量</t>
  </si>
  <si>
    <t>（7）礬土の定量</t>
  </si>
  <si>
    <t>（8）硅酸の定量</t>
  </si>
  <si>
    <t>（9）硫酸重土の定量</t>
  </si>
  <si>
    <t>（10）酸化重土の定量</t>
  </si>
  <si>
    <t>（11）硫化重土の定量</t>
  </si>
  <si>
    <t>（12）硫黄の定量</t>
  </si>
  <si>
    <t>（13）石炭の揮発分定量</t>
  </si>
  <si>
    <t>（14）石炭の骸炭分の定量</t>
  </si>
  <si>
    <t>（15）灰分の定量</t>
  </si>
  <si>
    <t>（16）水分の定量</t>
  </si>
  <si>
    <t>（17）遊離硫黄の定量</t>
  </si>
  <si>
    <t>第2項 瓦斯の分析</t>
  </si>
  <si>
    <t>（1）使用薬液</t>
  </si>
  <si>
    <t>（イ）亜硫酸瓦斯検定薬液</t>
  </si>
  <si>
    <t>（ロ）炭酸瓦斯検定薬液</t>
  </si>
  <si>
    <t>（ハ）一酸化炭素検定液</t>
  </si>
  <si>
    <t>（ニ）酸素の検定液</t>
  </si>
  <si>
    <t>（ホ）水分の吸収剤</t>
  </si>
  <si>
    <t>（2）分析の方法</t>
  </si>
  <si>
    <t>（イ）亜硫酸瓦斯の定量</t>
  </si>
  <si>
    <t>（ロ）炭酸瓦斯、酸素、一酸化炭素等の定量</t>
  </si>
  <si>
    <t>（ハ）硫酸の定量</t>
  </si>
  <si>
    <t>第3項 煙塵の分析</t>
  </si>
  <si>
    <t>第5章 温度の測定</t>
  </si>
  <si>
    <t>第6章 鉱煙量の測定</t>
  </si>
  <si>
    <t>第7章 瓦斯比重の測定</t>
  </si>
  <si>
    <t>第8章 気圧の測定</t>
  </si>
  <si>
    <t>第9章 送風量の測定</t>
  </si>
  <si>
    <t>第1項 送機の断面積より計算せる送風量</t>
  </si>
  <si>
    <t>第2項 「ミユラー」氏堰板によりて実測セル風量</t>
  </si>
  <si>
    <t>第10章 「ピトート」管恒数の測定</t>
  </si>
  <si>
    <t>第11章 「ケーニヒ」氏「マノメター」の検定</t>
  </si>
  <si>
    <t>第1項 使用液の調合</t>
  </si>
  <si>
    <t>第2項 圧力計内外管断面積の検定</t>
  </si>
  <si>
    <t>第3項 圧力計拡大率の計算</t>
  </si>
  <si>
    <t>第12章 計算の様式及単位</t>
  </si>
  <si>
    <t>第1項 単位</t>
  </si>
  <si>
    <t>第2項 計算様式</t>
  </si>
  <si>
    <t>第3項 恒数</t>
  </si>
  <si>
    <t>策13章 試験の方法</t>
  </si>
  <si>
    <t>第14章 試験炉の工程</t>
  </si>
  <si>
    <t>第1項 吹拂鉱物及産出物の量と成分</t>
  </si>
  <si>
    <t>第2項 一分間の吹拂鉱量と硫黄量</t>
  </si>
  <si>
    <t>第3項 鉱石中の鉱物</t>
  </si>
  <si>
    <t>第15章 鉱物中硫黄の炉中に於ける変遷の理論的説明</t>
  </si>
  <si>
    <t>第1項 産出鈹の化合組織</t>
  </si>
  <si>
    <t>第2項 炉中にて燃料となるべき硫化物の化合状態</t>
  </si>
  <si>
    <t>第3項 硫酸重土の分解</t>
  </si>
  <si>
    <t>第4項 鉱物中硫黄の炉中に於ける変遷</t>
  </si>
  <si>
    <t>（1）遊離硫黄</t>
  </si>
  <si>
    <t>（2）産出物中に入り又亜硫酸瓦斯となるべき硫黄</t>
  </si>
  <si>
    <t>第16章 鉱煙量の理論的計算</t>
  </si>
  <si>
    <t>第1項 亜硫酸瓦斯の量</t>
  </si>
  <si>
    <t>第2項 炭酸瓦斯の量</t>
  </si>
  <si>
    <t>第3項 水蒸気の量</t>
  </si>
  <si>
    <t>第4項 固形酸素の畳</t>
  </si>
  <si>
    <t>築5項 硫酸重土より発生する瓦斯の量</t>
  </si>
  <si>
    <t>第6項 炉中より発生する鉱煙の総量と其成分</t>
  </si>
  <si>
    <t>第17章 試験の成績</t>
  </si>
  <si>
    <t>第1項 試験の工程及成績の類別</t>
  </si>
  <si>
    <t>第2項 第一回試験の成績</t>
  </si>
  <si>
    <t>（1）骸炭を装入せざる場合</t>
  </si>
  <si>
    <t>（2）骸炭を装入せる場合</t>
  </si>
  <si>
    <t>第3項 第二回及第三回試験の成績</t>
  </si>
  <si>
    <t>第4項 第四回試験の成績</t>
  </si>
  <si>
    <t>（A）鈹及鍰を装入せる場合</t>
  </si>
  <si>
    <t>（B）鈹及鍰の装入を廃したる場合</t>
  </si>
  <si>
    <t>第5項 煙塵及煙灰</t>
  </si>
  <si>
    <t>第6項 試験成績の総括</t>
  </si>
  <si>
    <t>第18章 第一大煙突瓦斯の測定</t>
  </si>
  <si>
    <t>第1項 煉鉱炉及送風機</t>
  </si>
  <si>
    <t>第2項 吹拂鉱量</t>
  </si>
  <si>
    <t>第3項 鉱煙測定の成績</t>
  </si>
  <si>
    <t>第19章 結論</t>
  </si>
  <si>
    <t>第1項 外気侵入防遏の困難</t>
  </si>
  <si>
    <t>第2項 侵入外気の鉱煙に及ぼす関係</t>
  </si>
  <si>
    <t>第3項 温度の鉱煙に及ぼす関係</t>
  </si>
  <si>
    <t>第4項 骸炭の脱硫に及ぼす関係</t>
  </si>
  <si>
    <t>第5項 脱硫の効果</t>
  </si>
  <si>
    <t>記号略解</t>
  </si>
  <si>
    <t>小阪鉱山に於ける 煙害除去試験第二回報告書（鉱毒調査会報告書附録第5号）</t>
  </si>
  <si>
    <t>第1章 設備</t>
  </si>
  <si>
    <t>第1項 試験炉</t>
  </si>
  <si>
    <t>第2項 煙道及集塵室</t>
  </si>
  <si>
    <t>第3項 送風機及電働機</t>
  </si>
  <si>
    <t>第4項 鉱舎</t>
  </si>
  <si>
    <t>第2章 鉱煙の調査</t>
  </si>
  <si>
    <t>第1項 鉱煙測定の位澄</t>
  </si>
  <si>
    <t>第2項 鉱煙測定の方法</t>
  </si>
  <si>
    <t>（1）亜硫酸瓦斯の検定</t>
  </si>
  <si>
    <t>（2）煙道内気流速度平均の測定</t>
  </si>
  <si>
    <t>第3章 鉱煙調査の工程</t>
  </si>
  <si>
    <t>第4章 鉱煙調査の成績</t>
  </si>
  <si>
    <t>第1項 鉱物の成分</t>
  </si>
  <si>
    <t>第2項 処理鉱量</t>
  </si>
  <si>
    <t>第5章 鉱物中硫黄の炉中に於ける変遷の理論的説明</t>
  </si>
  <si>
    <t>第1項 産出鈹の化合式</t>
  </si>
  <si>
    <t>第2項 鉱石中の鉱物</t>
  </si>
  <si>
    <t>第3項 鉱石中より発生する瓦斯硫黄と游離硫黄</t>
  </si>
  <si>
    <t>第6章 鉱煙量の理論的計算</t>
  </si>
  <si>
    <t>（1）亜硫酸の量</t>
  </si>
  <si>
    <t>（2）炭酸瓦斯及水蒸気の量</t>
  </si>
  <si>
    <t>（3）固形酸素の量</t>
  </si>
  <si>
    <t>（4）総量</t>
  </si>
  <si>
    <t>第7章 鉱煙の測定</t>
  </si>
  <si>
    <t>第1項 実測の成績</t>
  </si>
  <si>
    <t>第2項 試験炉成績の詳細なる説明</t>
  </si>
  <si>
    <t>（1）鉱物中硫黄の炉中に於ける変遷</t>
  </si>
  <si>
    <t>鉱石のみより産出せる鈹及鍰の量と此等に含める硫黄の量</t>
  </si>
  <si>
    <t>煙塵中の硫黄量</t>
  </si>
  <si>
    <t>亜硫酸中の硫黄</t>
  </si>
  <si>
    <t>（2）侵入外気の量</t>
  </si>
  <si>
    <t>（3）鉱層の温度と通風に及ぼす関係</t>
  </si>
  <si>
    <t>（4）温度鉱煙に及ぼす関係</t>
  </si>
  <si>
    <t>（5）煙塵の量と成分</t>
  </si>
  <si>
    <t>第8章 試験炉と從來の熔鉱炉との比較</t>
  </si>
  <si>
    <t>第1項 鉱煙の比較</t>
  </si>
  <si>
    <t>第2項 操業上の比較</t>
  </si>
  <si>
    <t>第9章 結論</t>
  </si>
  <si>
    <t>四阪島製錬所 煙害予防試験第一回及第二回報告書</t>
  </si>
  <si>
    <t>第一回報告書</t>
  </si>
  <si>
    <t>1、試験の目的</t>
  </si>
  <si>
    <t>2、脱硫試験の装置</t>
  </si>
  <si>
    <t>3、予備試験の概況</t>
  </si>
  <si>
    <t>4、将来の計画</t>
  </si>
  <si>
    <t>第二回報告書</t>
  </si>
  <si>
    <t>第1編 脱硫及び鉱煙希釈試験</t>
  </si>
  <si>
    <t>第1項 脱硫塔附属装置の改修工事</t>
  </si>
  <si>
    <t>（イ）水分捕留装置</t>
  </si>
  <si>
    <t>（ロ）煙道内煙塵沈定装置</t>
  </si>
  <si>
    <t>（ハ）脱硫塔上硫酸滴下装置</t>
  </si>
  <si>
    <t>第2項 分析方法及び鉱煙容量測定法</t>
  </si>
  <si>
    <t>（イ）分析方法</t>
  </si>
  <si>
    <t>（ロ）鉱煙容量測定法</t>
  </si>
  <si>
    <t>第3項 脱硫塔試験成績</t>
  </si>
  <si>
    <t>第4項 脱塵及び鉱煙漉過試験成績</t>
  </si>
  <si>
    <t>第5項 特別分析試験成績</t>
  </si>
  <si>
    <t>第6項 室気放射機取付け工事</t>
  </si>
  <si>
    <t>第7項 空気放射機の成績</t>
  </si>
  <si>
    <t>第2編 「ピトット」管の恒数検定及び気流速度の測定法実験</t>
  </si>
  <si>
    <t>第1項 「ピトット」管の恒数検定装置</t>
  </si>
  <si>
    <t>第2項 「ピトット」管の恒数検定法</t>
  </si>
  <si>
    <t>第3項 「ピトット」管及び其他の瓦斯気流速度測定管の恒数に就き</t>
  </si>
  <si>
    <t>第4項 気管内に於ける気流の平均「ピトット」圧及び此平均「ピトット」圧を得る為めの測定法実験</t>
  </si>
  <si>
    <t>第5項 「ピトット」管と「プレッチャー」氏「アネモメーター」との比較</t>
  </si>
  <si>
    <t>第6項 「ピトット」管を用いて測定せる風量と堰板を用いて測定せる風量との比較試験</t>
  </si>
  <si>
    <t>四阪島製錬所 煙害予防試験第三回報告書（鉱毒調査会報告書附録第3号）</t>
  </si>
  <si>
    <t>第三回報告書</t>
  </si>
  <si>
    <t>第1章 鉱煙中の硫酸気脱取及び中和試験</t>
  </si>
  <si>
    <t>第1項 脱硫塔試験（附記本試験中止の理由）</t>
  </si>
  <si>
    <t>1、淡水使用脱硫試験成績</t>
  </si>
  <si>
    <t>2、硫酸使用脱硫試験成績</t>
  </si>
  <si>
    <t>3、脱硫塔による鉱煙中の水分脱取試験成績</t>
  </si>
  <si>
    <t>4、脱硫塔による鉱煙中の煙塵（遊離硫黄をも含む）脱取試験成績</t>
  </si>
  <si>
    <t>5、脱硫塔による鉱煙中の游離硫黄脱取試験成績</t>
  </si>
  <si>
    <t>6、脱硫塔使用淡水及硫酸量並に通過鉱煙量</t>
  </si>
  <si>
    <t>7、脱硫塔入気及び排気両管内に於ける鉱煙の温度及び静力学的圧力</t>
  </si>
  <si>
    <t>第2項 鉱煙中に於ける硫酸気中和試験</t>
  </si>
  <si>
    <t>1、鉱煙中に包含する硫酸気中和方法</t>
  </si>
  <si>
    <t>2、装置及び操業方法</t>
  </si>
  <si>
    <t>3、試験の成績</t>
  </si>
  <si>
    <t>第2章 鉱煙中の亜硫酸瓦斯濃度希釈試験</t>
  </si>
  <si>
    <t>第1項 空気放射機の設計及び其目的</t>
  </si>
  <si>
    <t>第2項 改良工事</t>
  </si>
  <si>
    <t>第3項 試験の成績</t>
  </si>
  <si>
    <t>第3章 鉱煙中に包含する粗塵及び微塵の沈定並に濾過試験</t>
  </si>
  <si>
    <t>第1項 微塵及び粗塵の定義及び此等の凝縮沈定法</t>
  </si>
  <si>
    <t>1、粗塵及び微塵の定義</t>
  </si>
  <si>
    <t>2、鉱煙中に包含せらる粗塵及び微塵の量</t>
  </si>
  <si>
    <t>3、煙塵及び煙気の凝縮沈定法並に是に適する温度及び速度</t>
  </si>
  <si>
    <t>4、鉄板鉄線摩擦収塵法</t>
  </si>
  <si>
    <t>第2項 煙道内に於ける収塵法試験</t>
  </si>
  <si>
    <t>1、試験用煙道の構造及び煙道内に於ける装置並に第一回試験の成績</t>
  </si>
  <si>
    <t>2、今後に於ける試験の計画</t>
  </si>
  <si>
    <t>第3項 囊室に依る鉱煙濾過試験</t>
  </si>
  <si>
    <t>1、囊室濾過法の起原及び利害</t>
  </si>
  <si>
    <t>2、囊室の構造</t>
  </si>
  <si>
    <t>3、鉱煙濾過用囊</t>
  </si>
  <si>
    <t>4、当所試験用囊室の構造、囊の材料及び試験の成績</t>
  </si>
  <si>
    <t>第4項 新式機械的鉱煙濾過試験</t>
  </si>
  <si>
    <t>1、濾過試験装置及び操業方法</t>
  </si>
  <si>
    <t>2、試験の成績</t>
  </si>
  <si>
    <t>第4章 鉱煙中に含有する硫酸瓦斯分析法比較試験</t>
  </si>
  <si>
    <t>愛媛県四阪島製錬所に於ける 新設鎔鉱炉試験成績第四回報告書（鉱毒調査会報告書附録第4号）</t>
  </si>
  <si>
    <t>第1章 新設鎔鉱炉試験の目的</t>
  </si>
  <si>
    <t>第2章 鎔鉱炉の構造 附煙道及煙突</t>
  </si>
  <si>
    <t>第3章 送風機</t>
  </si>
  <si>
    <t>第4章 鎔鉱炉試験操業の経過</t>
  </si>
  <si>
    <t>（1）低圧風使用操業試験</t>
  </si>
  <si>
    <t>（イ）操業試験回数及び成績表</t>
  </si>
  <si>
    <t>（ロ） 溶鉱炉操業経過及び操業中に得たる経験により改良を加えたる点</t>
  </si>
  <si>
    <t>（2） 高圧風使用操業試験</t>
  </si>
  <si>
    <t>（イ） 試験回数及び成績表</t>
  </si>
  <si>
    <t>（ロ） 炉操業経過及び操業中に得たる経験により改良を加えたる点</t>
  </si>
  <si>
    <t>第五章 溶鉱炉成績及び之れに関する私見</t>
  </si>
  <si>
    <t>第六章 溶鉱炉々頂及び煙突に於ける瓦斯の成分温度、鉱煙量、並に遊離硫黄量</t>
  </si>
  <si>
    <t>第七章 溶鉱炉成績の煙毒除害試験に及ぼす効果</t>
  </si>
  <si>
    <t>第八章 今後の試験方針</t>
  </si>
  <si>
    <t>横堀氏鉱毒予防試験報告</t>
  </si>
  <si>
    <t>（序）……横堀治三郎</t>
  </si>
  <si>
    <t>鉱毒除害方法の研究に対する第二回試験成績の報告……横堀治三郎</t>
  </si>
  <si>
    <t>硫化鉄及び石灰の加熱生成物による亜硫酸瓦斯の吸収に就て……塩見勉</t>
  </si>
  <si>
    <t>カーバイドによる亜硫酸瓦斯の吸収に就て……塩見勉</t>
  </si>
  <si>
    <t>鉱毒調査会委員工学博士横堀治三郎報告……塩見勉</t>
  </si>
  <si>
    <t>宮崎氏煙害予防試験報告……宮崎虎一</t>
  </si>
  <si>
    <t>東京工科大にに於ける煙毒除去研究報告目次</t>
  </si>
  <si>
    <t>実験の目的及性質</t>
  </si>
  <si>
    <t>実験事項</t>
  </si>
  <si>
    <t>実験第1 「メタン」瓦斯と亜硫酸瓦斯</t>
  </si>
  <si>
    <t>実験第2 水素瓦斯と亜硫酸瓦斯</t>
  </si>
  <si>
    <t>実験第3 一酸化炭素と亜硫酸瓦斯</t>
  </si>
  <si>
    <t>実験第4 石炭瓦斯と亜硫酸瓦斯</t>
  </si>
  <si>
    <t>東京工科大学に於ける鉱毒煙毒除去研究報告目次</t>
  </si>
  <si>
    <t>研究の目的及性質</t>
  </si>
  <si>
    <t>実験の順序</t>
  </si>
  <si>
    <t>実験の範囲及要領</t>
  </si>
  <si>
    <t>実験の装置及方法</t>
  </si>
  <si>
    <t>実験第1</t>
  </si>
  <si>
    <t>実験第2</t>
  </si>
  <si>
    <t>実験第3</t>
  </si>
  <si>
    <t>実験第4</t>
  </si>
  <si>
    <t>実験第5</t>
  </si>
  <si>
    <t>実験第6</t>
  </si>
  <si>
    <t>鉱毒調査資料 第1巻附表（大正元年10月18日）……鉱山懇話会</t>
  </si>
  <si>
    <t>小坂鉱山煙害予防試験第一回報告附属諸表</t>
  </si>
  <si>
    <t>小坂鉱山煙害予防試験第二回報告附属諸表</t>
  </si>
  <si>
    <t>四阪島製錬所煙害予防試験第一回第二回報告附属諸表</t>
  </si>
  <si>
    <t>四阪島製錬所煙害予防試験第三回報告附属諸表</t>
  </si>
  <si>
    <t>四阪島製錬所煙害予防試験第四回報告附属諸表</t>
  </si>
  <si>
    <t>鉱毒調査資料 第2巻（大正元年10月18日）……鉱山懇話会</t>
  </si>
  <si>
    <t>製錬の煙に因る森林被害の予防方法（煙害予防方法）目次</t>
  </si>
  <si>
    <t>煙害予防方法……エチ、ウイスリセヌス</t>
  </si>
  <si>
    <t>第2章 問題第1、如何なる特別の事情か煙害を惹起促進し、如何なる特別の事情か、煙害を防止するや</t>
  </si>
  <si>
    <t>第3章 問題第2、従来用いたる自然的及人為的予防方法並其の他将来採用の価値ある予防方法</t>
  </si>
  <si>
    <t>第4章 煙害予防に関する現行法令並将来の立法</t>
  </si>
  <si>
    <t>第5章 煙害予防法を講ずるにあたりて参考にすべき、自然科学上並技術上の事項</t>
  </si>
  <si>
    <t>煙突放出後に於ける瓦斯の状態……ヨット、イザークゼン</t>
  </si>
  <si>
    <t>第2章 混合の根元</t>
  </si>
  <si>
    <t>第1節 混合の原則</t>
  </si>
  <si>
    <t>第2節 只二種の混合方法</t>
  </si>
  <si>
    <t>第3節 円錐状束線</t>
  </si>
  <si>
    <t>第4節 束線の円錐状に発散する手続</t>
  </si>
  <si>
    <t>第5節 回転束線</t>
  </si>
  <si>
    <t>第6節 煙突瓦斯の状態の研究</t>
  </si>
  <si>
    <t>第7節 煙の旋転運動</t>
  </si>
  <si>
    <t>第3章 煙突瓦斯の活力による混合</t>
  </si>
  <si>
    <t>第1節 計算の基礎</t>
  </si>
  <si>
    <t>第2節 混合及「工ネルギー」譲予</t>
  </si>
  <si>
    <t>第3節 混合時間の計算</t>
  </si>
  <si>
    <t>第4章 風</t>
  </si>
  <si>
    <t>第1節 煙笑瓦斯の垂直運動に及す風の作用</t>
  </si>
  <si>
    <t>第2節 煙突瓦斯の水平運動に及す風の作用</t>
  </si>
  <si>
    <t>第3節 混合に於ける風の間接作用</t>
  </si>
  <si>
    <t>第4節 風の有害</t>
  </si>
  <si>
    <t>第5章 拡散</t>
  </si>
  <si>
    <t>第1節 拡散の性質</t>
  </si>
  <si>
    <t>第2節 拡散の絶対値</t>
  </si>
  <si>
    <t>第3節 研究の基礎</t>
  </si>
  <si>
    <t>第4節 分圧と拡散との間の関係</t>
  </si>
  <si>
    <t>第5節 円筒状の管中に於ける拡散</t>
  </si>
  <si>
    <t>第6節 二次及三次の拡散</t>
  </si>
  <si>
    <t>第7節 拡散時間の一般法則</t>
  </si>
  <si>
    <t>第8節 瓦斯の種類の影響</t>
  </si>
  <si>
    <t>第9節 煙突中の静止せる瓦斯に上記の結果を適用すること</t>
  </si>
  <si>
    <t>第10節 円筒状の煙の束線に上記の結果を適用すること</t>
  </si>
  <si>
    <t>第6章 浮力</t>
  </si>
  <si>
    <t>第1節 浮力の混合作用</t>
  </si>
  <si>
    <t>第2節 煙中の炭素微分子の大さ及び数</t>
  </si>
  <si>
    <t>第3節 煙中の炭素微分子の状態は緻密なりや否や</t>
  </si>
  <si>
    <t>第4節 炭素微分子の大さ及数に於ける例</t>
  </si>
  <si>
    <t>第5節 放散によりての煙の冷却</t>
  </si>
  <si>
    <t>第6節 上に計算せし例に於ける煙煤の表面</t>
  </si>
  <si>
    <t>第7節 煙の放散熱透過</t>
  </si>
  <si>
    <t>第8節 煙の放散に就ての例</t>
  </si>
  <si>
    <t>第9節 焔に於ける已知現象より上の結果を確証すること</t>
  </si>
  <si>
    <t>第10節 煙突瓦斯の周囲の空気との混合が浮力に及す影響</t>
  </si>
  <si>
    <t>第11節 煤の熱が浮力に及す影響</t>
  </si>
  <si>
    <t>第12節 水蒸気が浮力に及す影響</t>
  </si>
  <si>
    <t>1、外気の濕潤なる場合煙突瓦斯に及す水蒸気の作用</t>
  </si>
  <si>
    <t>2、外気の乾燥せる場合煙突瓦斯に及す水蒸気の作用</t>
  </si>
  <si>
    <t>第13節 煙突瓦斯に及す水蒸気の作用は大量なる空気流に及す作用程大ならず</t>
  </si>
  <si>
    <t>第14節 煙突瓦斯中に存する水蒸気の不利益なる点</t>
  </si>
  <si>
    <t>第15節 外気中の水が浮力に及す作用</t>
  </si>
  <si>
    <t>第7章 煙害問題の気象学上の研究</t>
  </si>
  <si>
    <t>第1節 垂直大気流</t>
  </si>
  <si>
    <t>第2節 大量なる大気流の下方運動が稀に地面迄達する例</t>
  </si>
  <si>
    <t>第8章 結果の応用</t>
  </si>
  <si>
    <t>第1節 煙突後方に生ずる煙の下方吸引を防ぐ手段</t>
  </si>
  <si>
    <t>第2節 局部旋風によりて生ずる煙の下方吸引を防ぐ手段</t>
  </si>
  <si>
    <t>第3節 活力による瓦斯の混合</t>
  </si>
  <si>
    <t>第4節 疾風送入</t>
  </si>
  <si>
    <t>第5節 空気送入なき場合の煙突瓦斯の直接催速</t>
  </si>
  <si>
    <t>第6節 疾風送入及直接催速に於ける仕事の消費</t>
  </si>
  <si>
    <t>第7節 疾風送入に就き消費する仕事の絶対値の例</t>
  </si>
  <si>
    <t>第8節 疾風送入に就き風の「工ネルギー」の利用</t>
  </si>
  <si>
    <t>第9節 浮力</t>
  </si>
  <si>
    <t>欧州に於ける 鉱毒除外法調査報告書……杉本五十鈴</t>
  </si>
  <si>
    <t>第1項 空気分析 殊に気中に於ける微小の硫酸亜硫酸平均含有量検定法</t>
  </si>
  <si>
    <t>第1節 沃度法（亜硫酸検定法）</t>
  </si>
  <si>
    <t>第2節 総硫酸検定法</t>
  </si>
  <si>
    <t>第3節 布片検定法</t>
  </si>
  <si>
    <t>第4節 亜硫酸及総硫酸定量に関し小官の行いたる実験の概説</t>
  </si>
  <si>
    <t>（1）亜硫酸（硫酸を伴える）検定に於けるもの</t>
  </si>
  <si>
    <t>（1）沃度酸加里</t>
  </si>
  <si>
    <t>（2）重沃度酸加里</t>
  </si>
  <si>
    <t>（3）塩素酸鉄</t>
  </si>
  <si>
    <t>（4）過酸化鉛</t>
  </si>
  <si>
    <t>（5）砒酸加里</t>
  </si>
  <si>
    <t>（2）総硫酸量論検定に於けるもの</t>
  </si>
  <si>
    <t>（1）過酸化水素</t>
  </si>
  <si>
    <t>（2）苛性加里（若くは曹達）</t>
  </si>
  <si>
    <t>（3）塩素酸加里と苛性加里との合液</t>
  </si>
  <si>
    <t>（4）過満俺酸加里</t>
  </si>
  <si>
    <t>（5）含臭素水酸化重土液</t>
  </si>
  <si>
    <t>（6）過炭酸加里</t>
  </si>
  <si>
    <t>（7）次臭酸加里（曹達）</t>
  </si>
  <si>
    <t>（3）沃度法に就たの研究</t>
  </si>
  <si>
    <t>（1）空気に因る沃度の消失</t>
  </si>
  <si>
    <t>（イ）吸入気量の多寡による沃度の消失</t>
  </si>
  <si>
    <t>（ロ）吸引速度による沃度の消失</t>
  </si>
  <si>
    <t>（ハ）沃度液の異なる濃度に於ける消失</t>
  </si>
  <si>
    <t>（ニ）液量に関する消失</t>
  </si>
  <si>
    <t>（2）亜硫酸瓦斯と沃度液との化合状態</t>
  </si>
  <si>
    <t>（3）吸気壜の選定</t>
  </si>
  <si>
    <t>第2項 煙中に存する煙塵の定量法</t>
  </si>
  <si>
    <t>第3項 噴煙希釈法 「シユワバッハ」氏特許及「ウイスリツエヌス」氏特許に関するもの</t>
  </si>
  <si>
    <t>第4項 「マンスフェルド」製錬所に於ける「コンバーター」製錬法の成績及び之れが煙害問題に対する状況及結果等に関して</t>
  </si>
  <si>
    <t>米国に於ける鉱毒に関する 除害法調査報告……桂辨三</t>
  </si>
  <si>
    <t>附図目次</t>
  </si>
  <si>
    <t>1、自熔法と焼鉱製錬法との何れが煙害に及ぼす影響大なるや其理由及実況を少なくとも3ケ所以上の製錬所に就きて調査すること</t>
  </si>
  <si>
    <t>2、「ヴァンクーヴァー」島に於ける「タイイー」製錬所の煙害実況及其対岸大陸に於る空気の調査法</t>
  </si>
  <si>
    <t>3、米国「ニュージャージー」州「ニコルソン、アルカリ」会社に於ける亜硫酸瓦斯の特種利用法</t>
  </si>
  <si>
    <t>4、生鉱吹「クロースド、トップ」の操業成績及其烟害に及ぼす効果</t>
  </si>
  <si>
    <t>5、米国諸所の製錬場に於ける収塵法の建設及営業に関する経費及其煙害に及ぼす効果</t>
  </si>
  <si>
    <t>第1章 収塵法</t>
  </si>
  <si>
    <t>第1節 大要</t>
  </si>
  <si>
    <t>第2節 各論</t>
  </si>
  <si>
    <t>第1課 「グレイト、フォールス」銅鉱製錬所の収塵法</t>
  </si>
  <si>
    <t>第2課 「ワッシヨー」製錬所の収塵法</t>
  </si>
  <si>
    <t>第3課 同質の砿石を処理する前二例収塵法の比較</t>
  </si>
  <si>
    <t>第4課 「ガーフヒールド」銅鉱製錬所の収塵法</t>
  </si>
  <si>
    <t>第5課 「テンネッシー」銅会社の製錬所溶鉱炉煙の収塵法</t>
  </si>
  <si>
    <t>第6課 「ドーグラス」銅鉱製錬所の収塵法</t>
  </si>
  <si>
    <t>第7課 「グランド、フォークス」銅鉱製錬所溶鉱炉煙の収塵法</t>
  </si>
  <si>
    <t>第8課 「ビンガム、ジャンクション」銅製錬所の収塵法</t>
  </si>
  <si>
    <t>第9課 「アグアスカリエンテス」金銀銅鉛鉱中央製錬所の収塵法</t>
  </si>
  <si>
    <t>第10課 「ビンガム、ジャンクション」鉛製錬所の収塵法</t>
  </si>
  <si>
    <t>第11課 「ムレー」、「ヘレナ」及び「セルビー」製錬所の収塵法</t>
  </si>
  <si>
    <t>第12課 「セルビー」製錬所の「コットレル」法</t>
  </si>
  <si>
    <t>第2章 米国の銅鉛鉱製錬所に於ける収塵法の建設に関する経費</t>
  </si>
  <si>
    <t>第1課 「グレイト、フォールス」銅鉱製錬所</t>
  </si>
  <si>
    <t>第2課 「ワッシヨー」製錬所</t>
  </si>
  <si>
    <t>第3課 「ガーフィールド」製錬所</t>
  </si>
  <si>
    <t>第4課 「テンネッシー」銅会社製錬所</t>
  </si>
  <si>
    <t>第5課 「グランド、フォークス」製錬所</t>
  </si>
  <si>
    <t>第6課 「ビンガム、ジャンクション」鉛鉱製錬所</t>
  </si>
  <si>
    <t>第3章 米国諸所の製錬所に於ける収塵法営業に関する経費</t>
  </si>
  <si>
    <t>第1課 「グレイト、フォールス」製錬所</t>
  </si>
  <si>
    <t>第4課 「テンネッシー」銅製錬所</t>
  </si>
  <si>
    <t>第4章 収塵法の煙害に及ぼす効果</t>
  </si>
  <si>
    <t>6、「テンネッシー」州「ダックタウン」製錬所に於て生鉱吹の煙より直接硫酸を製造する実況</t>
  </si>
  <si>
    <t>第1節 原料</t>
  </si>
  <si>
    <t>第2節 炉頂ノ装置</t>
  </si>
  <si>
    <t>第3節 炉煙中亜硫酸瓦斯の含有量及其変化</t>
  </si>
  <si>
    <t>第4節 硫酸製造法概況</t>
  </si>
  <si>
    <t>第5節 硝酸曹達の消費高</t>
  </si>
  <si>
    <t>第6節 硫酸製造高</t>
  </si>
  <si>
    <t>第7節 一日の製造費を計上すれば如左</t>
  </si>
  <si>
    <t>第8節 建設費</t>
  </si>
  <si>
    <t>第9節 将来の増築</t>
  </si>
  <si>
    <t>海外煙害事情一斑……小室靜夫、細井岩彌</t>
  </si>
  <si>
    <t>第1、米国「ユタ」州</t>
  </si>
  <si>
    <t>1、塩湖市付近鉱業の概況</t>
  </si>
  <si>
    <t>2、塩湖市付近の煙害事件</t>
  </si>
  <si>
    <t>第2、米国「カリフォルニア」州</t>
  </si>
  <si>
    <t>第3、米国「モンタナ」州</t>
  </si>
  <si>
    <t>第4、米国「テンネッシー」州</t>
  </si>
  <si>
    <t>第5、此他の米国諸地</t>
  </si>
  <si>
    <t>1、「ピッツバルグ」</t>
  </si>
  <si>
    <t>2、「インディアナポリス」</t>
  </si>
  <si>
    <t>3、「エリングトン」</t>
  </si>
  <si>
    <t>米国に於ける煙害問題の見解</t>
  </si>
  <si>
    <t>第6、英国</t>
  </si>
  <si>
    <t>豪州</t>
  </si>
  <si>
    <t>加拿陀</t>
  </si>
  <si>
    <t>第7、独逸</t>
  </si>
  <si>
    <t>鉱煙害の賠償に対する外国事例</t>
  </si>
  <si>
    <t>第1節 「アルカリ」工場及「アルカリ」の廃物</t>
  </si>
  <si>
    <t>第2節 硫酸、塩酸及其の他の特種工場</t>
  </si>
  <si>
    <t>本邦石炭事情（大正4年4月10日）……高野江基太郎</t>
  </si>
  <si>
    <t>緒言――世界に於ける石炭の分布と其炭量</t>
  </si>
  <si>
    <t>第1款 発見の時代、及古文書中の石炭</t>
  </si>
  <si>
    <t>第2款 維新前の石炭鉱業</t>
  </si>
  <si>
    <t>第3款 維新後の第一期（日本坑法発布）</t>
  </si>
  <si>
    <t>第4款 維新後の第二期（日本坑法実施時代）</t>
  </si>
  <si>
    <t>第5款 維新後の第三期（鉱業条例実施時代）</t>
  </si>
  <si>
    <t>第6款 維新後の第四期（鉱業法実施以後）</t>
  </si>
  <si>
    <t>第2章 炭山の組織（附貯炭及船積）</t>
  </si>
  <si>
    <t>第1款 鉱業人及管理者</t>
  </si>
  <si>
    <t>第2款 職制</t>
  </si>
  <si>
    <t>第3款 開坑</t>
  </si>
  <si>
    <t>第4款 機械</t>
  </si>
  <si>
    <t>第5款 運搬</t>
  </si>
  <si>
    <t>第6款 市場</t>
  </si>
  <si>
    <t>第3章 石炭の需給及相場</t>
  </si>
  <si>
    <t>第1款 供給</t>
  </si>
  <si>
    <t>第2款 需要</t>
  </si>
  <si>
    <t>第3款 相場</t>
  </si>
  <si>
    <t>第2編 炭田概論</t>
  </si>
  <si>
    <t>第1款 石炭の産出額</t>
  </si>
  <si>
    <t>第2款 世界に於ける石炭の産出額と、本邦に於ける石炭の輸出入高</t>
  </si>
  <si>
    <t>第3款 石炭の分布</t>
  </si>
  <si>
    <t>第4款 石炭の品質</t>
  </si>
  <si>
    <t>第5款 炭量</t>
  </si>
  <si>
    <t>第6款 結章</t>
  </si>
  <si>
    <t>第2章 炭田概論</t>
  </si>
  <si>
    <t>第1款 中世代に於ける石炭</t>
  </si>
  <si>
    <t>第2款 第三紀に於ける石炭</t>
  </si>
  <si>
    <t>1、樺太</t>
  </si>
  <si>
    <t>2、北海道</t>
  </si>
  <si>
    <t>3、本州</t>
  </si>
  <si>
    <t>4、九州及琉球</t>
  </si>
  <si>
    <t>5、台湾</t>
  </si>
  <si>
    <t>第3編 石炭の分類及品質</t>
  </si>
  <si>
    <t>第1章 石炭分類法</t>
  </si>
  <si>
    <t>第2章 石炭分析法</t>
  </si>
  <si>
    <t>第1款 工業分析</t>
  </si>
  <si>
    <t>第2款 元素分析</t>
  </si>
  <si>
    <t>第3章 各炭田に於ける石炭</t>
  </si>
  <si>
    <t>本州</t>
  </si>
  <si>
    <t>九州</t>
  </si>
  <si>
    <t>石炭分類表</t>
  </si>
  <si>
    <t>第4編 朝鮮に於ける石炭</t>
  </si>
  <si>
    <t>第2章 炭田特論</t>
  </si>
  <si>
    <t>1、古世代に於ける炭田</t>
  </si>
  <si>
    <t>2、中生代に於ける石炭</t>
  </si>
  <si>
    <t>3、第三紀層に於ける炭田</t>
  </si>
  <si>
    <t>第5編 満州に於ける石炭</t>
  </si>
  <si>
    <t>1、石炭の分布</t>
  </si>
  <si>
    <t>2、石炭の産出額及輸出入額</t>
  </si>
  <si>
    <t>3、炭質</t>
  </si>
  <si>
    <t>4、炭量</t>
  </si>
  <si>
    <t>5、結章</t>
  </si>
  <si>
    <t>第2章 炭田概観</t>
  </si>
  <si>
    <t>1 盛京省</t>
  </si>
  <si>
    <t>石炭紀層に於ける炭田</t>
  </si>
  <si>
    <t>1、南部に於ける炭田</t>
  </si>
  <si>
    <t>2、遼陽奉天間以東の炭田</t>
  </si>
  <si>
    <t>（1）長城以西の炭田</t>
  </si>
  <si>
    <t>（2）長城以東の炭田</t>
  </si>
  <si>
    <t>（3）錦州の西方にある炭田</t>
  </si>
  <si>
    <t>第三紀に於ける炭田</t>
  </si>
  <si>
    <t>2 吉林省</t>
  </si>
  <si>
    <t>石炭紀に於ける石炭</t>
  </si>
  <si>
    <t>珠羅紀に於ける炭田</t>
  </si>
  <si>
    <t>3 黒龍江省</t>
  </si>
  <si>
    <t>第6編 支那に於ける石炭</t>
  </si>
  <si>
    <t>2、産出額</t>
  </si>
  <si>
    <t>3、石炭の輸出入</t>
  </si>
  <si>
    <t>4、世界に於ける支那の位置</t>
  </si>
  <si>
    <t>5、炭質及用途</t>
  </si>
  <si>
    <t>6、炭量</t>
  </si>
  <si>
    <t>7、石炭産出額と外国人並に交通との関係</t>
  </si>
  <si>
    <t>8、結論</t>
  </si>
  <si>
    <t>第2章 炭田概説</t>
  </si>
  <si>
    <t>1、石炭紀に於ける炭田</t>
  </si>
  <si>
    <t>第7編 附筑豊石炭事情</t>
  </si>
  <si>
    <t>第1章 鉱区及炭山並に産額</t>
  </si>
  <si>
    <t>第1款 概説</t>
  </si>
  <si>
    <t>第2章 運炭</t>
  </si>
  <si>
    <t>第2款 水運</t>
  </si>
  <si>
    <t>第3款 陸運</t>
  </si>
  <si>
    <t>第4款 総送出高内訳類別</t>
  </si>
  <si>
    <t>第5款 炭山別総送出高</t>
  </si>
  <si>
    <t>第3章 内外仕向高</t>
  </si>
  <si>
    <t>第1款 内地輸送高</t>
  </si>
  <si>
    <t>第2款 海外輸送高</t>
  </si>
  <si>
    <t>第3款 内外仕向高総額</t>
  </si>
  <si>
    <t>附録 筑豊石炭鉱業組合</t>
  </si>
  <si>
    <t>常用救荒飲食界之植物誌［全18篇］（明治39年～42年）……梅村甚太郎</t>
  </si>
  <si>
    <t>端……田中芳男</t>
  </si>
  <si>
    <t>故理学博士男爵伊藤圭介翁の伝</t>
  </si>
  <si>
    <t>上巻索引</t>
  </si>
  <si>
    <t>中巻索引</t>
  </si>
  <si>
    <t>第1編上</t>
  </si>
  <si>
    <t>菊科</t>
  </si>
  <si>
    <t>（1）のこぎりそう</t>
  </si>
  <si>
    <t>（2）のぶき</t>
  </si>
  <si>
    <t>（3）かわらははこ</t>
  </si>
  <si>
    <t>（4）くさやつで</t>
  </si>
  <si>
    <t>（5）ごぼう</t>
  </si>
  <si>
    <t>（6）ととこよもぎ</t>
  </si>
  <si>
    <t>（7）よもぎ</t>
  </si>
  <si>
    <t>（8）おおよもぎ</t>
  </si>
  <si>
    <t>（9）あさぎりそう</t>
  </si>
  <si>
    <t>（10）ひめよもぎ</t>
  </si>
  <si>
    <t>（11）かわらよもぎ</t>
  </si>
  <si>
    <t>（12）ごまな</t>
  </si>
  <si>
    <t>（14）しろよもぎ</t>
  </si>
  <si>
    <t>（15）こんぎく</t>
  </si>
  <si>
    <t>（16）のしゅんぎく</t>
  </si>
  <si>
    <t>（17）よめな</t>
  </si>
  <si>
    <t>（18）ゆうがぎく</t>
  </si>
  <si>
    <t>（19）おけら</t>
  </si>
  <si>
    <t>（20）たうこぎ</t>
  </si>
  <si>
    <t>（21）せんだんぐさ</t>
  </si>
  <si>
    <t>（22）もみじがさ</t>
  </si>
  <si>
    <t>（23）よぶすまそう</t>
  </si>
  <si>
    <t>（24）たいみんがさ</t>
  </si>
  <si>
    <t>（25）やぶれがさ</t>
  </si>
  <si>
    <t>（26）きんせんか</t>
  </si>
  <si>
    <t>（27）ひれあざみ</t>
  </si>
  <si>
    <t>（28）がんくびそう</t>
  </si>
  <si>
    <t>（29）べにばな</t>
  </si>
  <si>
    <t>（30）きくぢしゃ</t>
  </si>
  <si>
    <t>（31）きく</t>
  </si>
  <si>
    <t>（31）しゅんぎく</t>
  </si>
  <si>
    <t>（32）やまぼくち</t>
  </si>
  <si>
    <t>（33）のあざみ</t>
  </si>
  <si>
    <t>（34）やまあざみ</t>
  </si>
  <si>
    <t>（35）富士あざみ</t>
  </si>
  <si>
    <t>（36）さわあざみ</t>
  </si>
  <si>
    <t>（37）はまあざみ</t>
  </si>
  <si>
    <t>（38）まあざみ</t>
  </si>
  <si>
    <t>（39）ひめみやまあざみ</t>
  </si>
  <si>
    <t>（40）ひめあざみ</t>
  </si>
  <si>
    <t>（41）てうせんあざみ</t>
  </si>
  <si>
    <t>（42）おにたびらこ</t>
  </si>
  <si>
    <t>（43）むかしよもぎ</t>
  </si>
  <si>
    <t>（44）たかさぶろう</t>
  </si>
  <si>
    <t>（45）ちちこぐさ</t>
  </si>
  <si>
    <t>（46）ははこぐさ</t>
  </si>
  <si>
    <t>（50）あきのははこぐさ</t>
  </si>
  <si>
    <t>（51）すいぜんじな</t>
  </si>
  <si>
    <t>（52）さんしち</t>
  </si>
  <si>
    <t>（48）せんぼんやり</t>
  </si>
  <si>
    <t>（49）すいらん</t>
  </si>
  <si>
    <t>（50）おぐるま</t>
  </si>
  <si>
    <t>（51）細葉おぐるま</t>
  </si>
  <si>
    <t>（52）ひまわり</t>
  </si>
  <si>
    <t>（53）きくいも</t>
  </si>
  <si>
    <t>（54）やまじのぎく</t>
  </si>
  <si>
    <t>（55）じしばり</t>
  </si>
  <si>
    <t>（56）やくしそう</t>
  </si>
  <si>
    <t>（57）はまにがな</t>
  </si>
  <si>
    <t>（58）いわにがな</t>
  </si>
  <si>
    <t>（59）あきののげし</t>
  </si>
  <si>
    <t>（60）ちしや</t>
  </si>
  <si>
    <t>（61）にがな</t>
  </si>
  <si>
    <t>（62）たかさごそう</t>
  </si>
  <si>
    <t>（63）おたからこう</t>
  </si>
  <si>
    <t>（64）つわぶき</t>
  </si>
  <si>
    <t>（65）くるまばはぐま</t>
  </si>
  <si>
    <t>（66）ふき</t>
  </si>
  <si>
    <t>（67）こうぞりな</t>
  </si>
  <si>
    <t>（68）はんごんそう</t>
  </si>
  <si>
    <t>（69）めなもみ</t>
  </si>
  <si>
    <t>（70）あきのきりんさう</t>
  </si>
  <si>
    <t>（71）はちじょうそう</t>
  </si>
  <si>
    <t>（72）ばらもんじん</t>
  </si>
  <si>
    <t>（73）のげし</t>
  </si>
  <si>
    <t>（74）うらじろ</t>
  </si>
  <si>
    <t>（75）きつねあざみ</t>
  </si>
  <si>
    <t>（76）たんぽぽ</t>
  </si>
  <si>
    <t>（77）しろたんぽ</t>
  </si>
  <si>
    <t>（78）おなもみ</t>
  </si>
  <si>
    <t>第1編下</t>
  </si>
  <si>
    <t>桔梗科</t>
  </si>
  <si>
    <t>（1）ふくしましゃじん</t>
  </si>
  <si>
    <t>（2）ひめしゃじん</t>
  </si>
  <si>
    <t>（3）細ばのみやましゃじん</t>
  </si>
  <si>
    <t>（4）しらげしゃじん</t>
  </si>
  <si>
    <t>（5）みやましゃじん</t>
  </si>
  <si>
    <t>（6）大つりがねにんじん</t>
  </si>
  <si>
    <t>（7）まるばのにんじん</t>
  </si>
  <si>
    <t>（8）そばな</t>
  </si>
  <si>
    <t>（9）つりがねにんじん</t>
  </si>
  <si>
    <t>（10）ほたるぶくろ</t>
  </si>
  <si>
    <t>（11）つるにんじん</t>
  </si>
  <si>
    <t>（12）さわぎきょう</t>
  </si>
  <si>
    <t>（13）しでしゃじん</t>
  </si>
  <si>
    <t>（14）ききゃう</t>
  </si>
  <si>
    <t>胡蘆科</t>
  </si>
  <si>
    <t>（1）すいか</t>
  </si>
  <si>
    <t>（2）しろうり</t>
  </si>
  <si>
    <t>（3）あおうり</t>
  </si>
  <si>
    <t>（4）まくわうり</t>
  </si>
  <si>
    <t>（5）きゅうり</t>
  </si>
  <si>
    <t>（6）在来かぼちゃ</t>
  </si>
  <si>
    <t>（7）あふりかかぼちゃ</t>
  </si>
  <si>
    <t>（8）あめりかかぼちゃ</t>
  </si>
  <si>
    <t>（9）とうがん</t>
  </si>
  <si>
    <t>（10）あまちゃづる</t>
  </si>
  <si>
    <t>（11）ゆうがお</t>
  </si>
  <si>
    <t>（12）へちま</t>
  </si>
  <si>
    <t>（13）つるれいし</t>
  </si>
  <si>
    <t>（14）からすうり</t>
  </si>
  <si>
    <t>（15）すずめうり</t>
  </si>
  <si>
    <t>（16）きからすうり</t>
  </si>
  <si>
    <t>山蘿蔔科</t>
  </si>
  <si>
    <t>（1）まつむしそう</t>
  </si>
  <si>
    <t>（2）なべな</t>
  </si>
  <si>
    <t>敗醤科</t>
  </si>
  <si>
    <t>（1）おみなえし</t>
  </si>
  <si>
    <t>（2）おとこえし</t>
  </si>
  <si>
    <t>（3）のぢしゃ</t>
  </si>
  <si>
    <t>忍冬科</t>
  </si>
  <si>
    <t>（1）すいかずら</t>
  </si>
  <si>
    <t>（2）うぐいすかぐら</t>
  </si>
  <si>
    <t>（3）ひょうたんぼく</t>
  </si>
  <si>
    <t>（4）がまずみ</t>
  </si>
  <si>
    <t>（5）ごまぎ</t>
  </si>
  <si>
    <t>（6）むしかり</t>
  </si>
  <si>
    <t>（7）にわとこ</t>
  </si>
  <si>
    <t>（8）そくず</t>
  </si>
  <si>
    <t>茜草科</t>
  </si>
  <si>
    <t>（1）やえむぐら</t>
  </si>
  <si>
    <t>（2）かわらまつば</t>
  </si>
  <si>
    <t>（3）はしかぐさ</t>
  </si>
  <si>
    <t>（4）くちなし</t>
  </si>
  <si>
    <t>（5）あかね</t>
  </si>
  <si>
    <t>（6）こーひーのき</t>
  </si>
  <si>
    <t>（7）くるまばそう</t>
  </si>
  <si>
    <t>車前科</t>
  </si>
  <si>
    <t>（1）おおばこ</t>
  </si>
  <si>
    <t>（2）とうおおばこ</t>
  </si>
  <si>
    <t>（3）はくさんおおばこ</t>
  </si>
  <si>
    <t>（4）えぞおほばこ</t>
  </si>
  <si>
    <t>（5）やぐらおおばこ</t>
  </si>
  <si>
    <t>爵牀科</t>
  </si>
  <si>
    <t>（1）きつねのまご</t>
  </si>
  <si>
    <t>胡麻科</t>
  </si>
  <si>
    <t>（1）ごま</t>
  </si>
  <si>
    <t>苦苣苔科</t>
  </si>
  <si>
    <t>（1）いわたばこ</t>
  </si>
  <si>
    <t>紫葳科</t>
  </si>
  <si>
    <t>（1）きささげ</t>
  </si>
  <si>
    <t>玄参科</t>
  </si>
  <si>
    <t>（1）さぎごけ</t>
  </si>
  <si>
    <t>（2）ときわはぜ</t>
  </si>
  <si>
    <t>（3）うりくさ</t>
  </si>
  <si>
    <t>（4）あぜな</t>
  </si>
  <si>
    <t>（5）かわぢさ</t>
  </si>
  <si>
    <t>（6）いぬのふぐり</t>
  </si>
  <si>
    <t>（7）くがいそう</t>
  </si>
  <si>
    <t>（8）るりとらのお</t>
  </si>
  <si>
    <t>（9）きり</t>
  </si>
  <si>
    <t>茄科</t>
  </si>
  <si>
    <t>（1）いぬほおづき</t>
  </si>
  <si>
    <t>（2）ほおづき</t>
  </si>
  <si>
    <t>（3）せんなりほおづき</t>
  </si>
  <si>
    <t>（4）おおせんなりほおづき</t>
  </si>
  <si>
    <t>（5）じゃがたらいも</t>
  </si>
  <si>
    <t>（6）ひよどりじょうご</t>
  </si>
  <si>
    <t>（7）なすび</t>
  </si>
  <si>
    <t>（8）あかなす</t>
  </si>
  <si>
    <t>（9）くこ</t>
  </si>
  <si>
    <t>（10）とうがらし</t>
  </si>
  <si>
    <t>唇形科</t>
  </si>
  <si>
    <t>（1）くるまばな</t>
  </si>
  <si>
    <t>（2）ちょうろぎ</t>
  </si>
  <si>
    <t>（3）かきどおし</t>
  </si>
  <si>
    <t>（4）うつぼぐさ</t>
  </si>
  <si>
    <t>（5）しそ</t>
  </si>
  <si>
    <t>（6）おどりこそう</t>
  </si>
  <si>
    <t>（7）たつなみそう</t>
  </si>
  <si>
    <t>（8）めはじき</t>
  </si>
  <si>
    <t>（9）めぐさ</t>
  </si>
  <si>
    <t>（10）ひめはっか</t>
  </si>
  <si>
    <t>（11）なぎなたこうじゅ</t>
  </si>
  <si>
    <t>（12）あきちょうじ</t>
  </si>
  <si>
    <t>（13）じゅうにひとえ</t>
  </si>
  <si>
    <t>（14）しろね</t>
  </si>
  <si>
    <t>（15）えぞしろね</t>
  </si>
  <si>
    <t>馬鞭草科</t>
  </si>
  <si>
    <t>（1）くさぎ</t>
  </si>
  <si>
    <t>紫草科</t>
  </si>
  <si>
    <t>（1）たびらこ</t>
  </si>
  <si>
    <t>旋花科</t>
  </si>
  <si>
    <t>（1）ひろがお</t>
  </si>
  <si>
    <t>（2）あさがお</t>
  </si>
  <si>
    <t>（3）はりあさがお</t>
  </si>
  <si>
    <t>（4）さつまいも</t>
  </si>
  <si>
    <t>（5）ねなしかずら</t>
  </si>
  <si>
    <t>蘿摩科</t>
  </si>
  <si>
    <t>（1）いけま</t>
  </si>
  <si>
    <t>（2）ががいも</t>
  </si>
  <si>
    <t>（3）ろくおんそう</t>
  </si>
  <si>
    <t>（4）すずさいこ</t>
  </si>
  <si>
    <t>竜胆料</t>
  </si>
  <si>
    <t>（1）りんどう</t>
  </si>
  <si>
    <t>（2）あけぼのそう</t>
  </si>
  <si>
    <t>（3）あさざ</t>
  </si>
  <si>
    <t>木犀科</t>
  </si>
  <si>
    <t>（1）いぼたのき</t>
  </si>
  <si>
    <t>（2）ねずみもち</t>
  </si>
  <si>
    <t>（3）ほるとのき</t>
  </si>
  <si>
    <t>山礬科</t>
  </si>
  <si>
    <t>（1）るりみのき</t>
  </si>
  <si>
    <t>（天明4年四国九州……）</t>
  </si>
  <si>
    <t>（天保4年……）</t>
  </si>
  <si>
    <t>柿樹科</t>
  </si>
  <si>
    <t>（1）かき</t>
  </si>
  <si>
    <t>（2）しなのがき</t>
  </si>
  <si>
    <t>（3）ときわがき</t>
  </si>
  <si>
    <t>磯松科</t>
  </si>
  <si>
    <t>（1）はまさじ</t>
  </si>
  <si>
    <t>櫻草科</t>
  </si>
  <si>
    <t>（1）ぬまとらのお</t>
  </si>
  <si>
    <t>（2）おかとらのお</t>
  </si>
  <si>
    <t>石南科</t>
  </si>
  <si>
    <t>（1）いわなし</t>
  </si>
  <si>
    <t>（2）あかもの</t>
  </si>
  <si>
    <t>（3）しろもの</t>
  </si>
  <si>
    <t>（4）やまつつじ</t>
  </si>
  <si>
    <t>（5）さつき</t>
  </si>
  <si>
    <t>（6）いわつつじ</t>
  </si>
  <si>
    <t>（7）しゃしゃんぼ</t>
  </si>
  <si>
    <t>（8）おおばすのき</t>
  </si>
  <si>
    <t>（9）なつはぜ</t>
  </si>
  <si>
    <t>（10）こけもも</t>
  </si>
  <si>
    <t>（11）つるこけもも</t>
  </si>
  <si>
    <t>（12）すのき</t>
  </si>
  <si>
    <t>（13）くろまめのき</t>
  </si>
  <si>
    <t>（14）くろうすご</t>
  </si>
  <si>
    <t>令法科</t>
  </si>
  <si>
    <t>（1）りょうぶ</t>
  </si>
  <si>
    <t>山茱萸科</t>
  </si>
  <si>
    <t>（1）あおき</t>
  </si>
  <si>
    <t>（2）ごぜんたちばな</t>
  </si>
  <si>
    <t>（3）やまぼうし</t>
  </si>
  <si>
    <t>（4）さんしゅゆ</t>
  </si>
  <si>
    <t>繖形科</t>
  </si>
  <si>
    <t>（1）あしたば</t>
  </si>
  <si>
    <t>（2）しらねせんきゅう</t>
  </si>
  <si>
    <t>（3）えぞにゅう</t>
  </si>
  <si>
    <t>（4）しゃく</t>
  </si>
  <si>
    <t>（5）おらんだみつば</t>
  </si>
  <si>
    <t>（6）こえんどろ</t>
  </si>
  <si>
    <t>（7）みつば</t>
  </si>
  <si>
    <t>（8）白根にんじん</t>
  </si>
  <si>
    <t>（9）にんじん</t>
  </si>
  <si>
    <t>（10）ういきょう</t>
  </si>
  <si>
    <t>（11）はなうど</t>
  </si>
  <si>
    <t>（12）とうき</t>
  </si>
  <si>
    <t>（13）せり</t>
  </si>
  <si>
    <t>（14）やぶにんじん</t>
  </si>
  <si>
    <t>（15）のだけ</t>
  </si>
  <si>
    <t>（16）きそみつば</t>
  </si>
  <si>
    <t>（17）はくさんぼうふう</t>
  </si>
  <si>
    <t>（18）はまぜり</t>
  </si>
  <si>
    <t>（19）うまのみつば</t>
  </si>
  <si>
    <t>（20）かのつめそう</t>
  </si>
  <si>
    <t>（21）はまぼうふう</t>
  </si>
  <si>
    <t>（22）いぶきばうふう</t>
  </si>
  <si>
    <t>（23）やぶじらみ</t>
  </si>
  <si>
    <t>（24）ぼたんにんじん</t>
  </si>
  <si>
    <t>五加科</t>
  </si>
  <si>
    <t>（1）うこぎ</t>
  </si>
  <si>
    <t>（2）たかのつめ</t>
  </si>
  <si>
    <t>（3）こしあぶら</t>
  </si>
  <si>
    <t>（4）たらのき</t>
  </si>
  <si>
    <t>（5）うど</t>
  </si>
  <si>
    <t>（6）つうだつぼく</t>
  </si>
  <si>
    <t>（7）はりぎり</t>
  </si>
  <si>
    <t>（8）にんじん</t>
  </si>
  <si>
    <t>（9）とちばにんじん</t>
  </si>
  <si>
    <t>（10）はないかだ</t>
  </si>
  <si>
    <t>芰科</t>
  </si>
  <si>
    <t>（1）ひし</t>
  </si>
  <si>
    <t>（2）ひめびし</t>
  </si>
  <si>
    <t>柳葉菜科</t>
  </si>
  <si>
    <t>（1）あかばな</t>
  </si>
  <si>
    <t>（2）たごぼう</t>
  </si>
  <si>
    <t>桃金孃科</t>
  </si>
  <si>
    <t>（1）ふともも</t>
  </si>
  <si>
    <t>（2）ばんじろう</t>
  </si>
  <si>
    <t>安石榴科</t>
  </si>
  <si>
    <t>（1）ざくろ</t>
  </si>
  <si>
    <t>千屈菜科</t>
  </si>
  <si>
    <t>（1）みそはぎ</t>
  </si>
  <si>
    <t>胡頽子科</t>
  </si>
  <si>
    <t>（1）なつぐみ</t>
  </si>
  <si>
    <t>（2）あきぐみ</t>
  </si>
  <si>
    <t>（3）なわしろぐみ</t>
  </si>
  <si>
    <t>（4）つるぐみ</t>
  </si>
  <si>
    <t>（5）まるばぐみ</t>
  </si>
  <si>
    <t>秋海棠科</t>
  </si>
  <si>
    <t>（1）しゅうかいどう</t>
  </si>
  <si>
    <t>蕃瓜樹科</t>
  </si>
  <si>
    <t>（1）ばんかじゅ</t>
  </si>
  <si>
    <t>菫菜科</t>
  </si>
  <si>
    <t>（1）すみれ</t>
  </si>
  <si>
    <t>（2）すみれさいしん</t>
  </si>
  <si>
    <t>山茶科</t>
  </si>
  <si>
    <t>（1）つばき</t>
  </si>
  <si>
    <t>（2）さざんか</t>
  </si>
  <si>
    <t>（3）ちゃ</t>
  </si>
  <si>
    <t>（4）とうちゃ</t>
  </si>
  <si>
    <t>獼猴桃科</t>
  </si>
  <si>
    <t>（1）さるなし</t>
  </si>
  <si>
    <t>（2）またたび</t>
  </si>
  <si>
    <t>梧桐科</t>
  </si>
  <si>
    <t>（1）あおぎり</t>
  </si>
  <si>
    <t>錦葵科</t>
  </si>
  <si>
    <t>（1）いちび</t>
  </si>
  <si>
    <t>（2）むくげ</t>
  </si>
  <si>
    <t>（3）ふゆあおい</t>
  </si>
  <si>
    <t>（4）ぜにあおい</t>
  </si>
  <si>
    <t>（5）おかのり</t>
  </si>
  <si>
    <t>（6）とろろあおい</t>
  </si>
  <si>
    <t>葡萄科</t>
  </si>
  <si>
    <t>（1）ぶどう</t>
  </si>
  <si>
    <t>（2）やまぶどう</t>
  </si>
  <si>
    <t>（3）えびづる</t>
  </si>
  <si>
    <t>（4）さんかくづる</t>
  </si>
  <si>
    <t>（5）あまづる</t>
  </si>
  <si>
    <t>鼠李科</t>
  </si>
  <si>
    <t>（1）くまやなぎ</t>
  </si>
  <si>
    <t>（2）けんぽなし</t>
  </si>
  <si>
    <t>（3）なつめ</t>
  </si>
  <si>
    <t>鳳仙花科</t>
  </si>
  <si>
    <t>（1）ほうせんか</t>
  </si>
  <si>
    <t>（2）つりふねそう</t>
  </si>
  <si>
    <t>無患子科</t>
  </si>
  <si>
    <t>（1）りゅうがん</t>
  </si>
  <si>
    <t>（2）れいし</t>
  </si>
  <si>
    <t>七葉樹科</t>
  </si>
  <si>
    <t>（1）とちのき</t>
  </si>
  <si>
    <t>槭科</t>
  </si>
  <si>
    <t>（1）いたやかえで</t>
  </si>
  <si>
    <t>（2）あさのはかえで</t>
  </si>
  <si>
    <t>（3）からこぎかえで</t>
  </si>
  <si>
    <t>省沽油科</t>
  </si>
  <si>
    <t>（1）みつばうつぎ</t>
  </si>
  <si>
    <t>衛矛科</t>
  </si>
  <si>
    <t>（1）まゆみ</t>
  </si>
  <si>
    <t>（2）にしきぎ</t>
  </si>
  <si>
    <t>冬青科</t>
  </si>
  <si>
    <t>（1）あおはだ</t>
  </si>
  <si>
    <t>（2）もちのき</t>
  </si>
  <si>
    <t>（3）たらよう</t>
  </si>
  <si>
    <t>漆樹科</t>
  </si>
  <si>
    <t>（1）まんごう</t>
  </si>
  <si>
    <t>岩高蘭科</t>
  </si>
  <si>
    <t>（1）がんこうらん</t>
  </si>
  <si>
    <t>黄楊科</t>
  </si>
  <si>
    <t>（1）ふっきそう</t>
  </si>
  <si>
    <t>水馬歯科</t>
  </si>
  <si>
    <t>（1）みずはこべ</t>
  </si>
  <si>
    <t>大戟科</t>
  </si>
  <si>
    <t>（1）ゆずりは</t>
  </si>
  <si>
    <t>（2）にしきそう</t>
  </si>
  <si>
    <t>（3）しらき</t>
  </si>
  <si>
    <t>遠志科</t>
  </si>
  <si>
    <t>（1）ひめはぎ</t>
  </si>
  <si>
    <t>棟科</t>
  </si>
  <si>
    <t>（1）ちゃんちん</t>
  </si>
  <si>
    <t>芸香科</t>
  </si>
  <si>
    <t>（1）さんしょう</t>
  </si>
  <si>
    <t>（2）ふゆざんしょう</t>
  </si>
  <si>
    <t>（3）いぬざんしょう</t>
  </si>
  <si>
    <t>（4）こくさぎ</t>
  </si>
  <si>
    <t>（5）みかん</t>
  </si>
  <si>
    <t>（6）きんかん</t>
  </si>
  <si>
    <t>（7）ゆず</t>
  </si>
  <si>
    <t>（8）れもん</t>
  </si>
  <si>
    <t>（9）ぶしゅかん</t>
  </si>
  <si>
    <t>（10）くねんぼ</t>
  </si>
  <si>
    <t>（11）だいだい</t>
  </si>
  <si>
    <t>（12）なつみかん</t>
  </si>
  <si>
    <t>（13）ざぼん</t>
  </si>
  <si>
    <t>金蓮花科</t>
  </si>
  <si>
    <t>（1）のうぜんはれん</t>
  </si>
  <si>
    <t>蒺䔧科</t>
  </si>
  <si>
    <t>（1）はまびし</t>
  </si>
  <si>
    <t>酢漿草科</t>
  </si>
  <si>
    <t>（1）かたばみ</t>
  </si>
  <si>
    <t>牻牛兒科</t>
  </si>
  <si>
    <t>（1）げんのしょうこ</t>
  </si>
  <si>
    <t>荳科</t>
  </si>
  <si>
    <t>（1）くさむね</t>
  </si>
  <si>
    <t>（2）ねむのき</t>
  </si>
  <si>
    <t>（3）やぶまめ</t>
  </si>
  <si>
    <t>（4）ほど</t>
  </si>
  <si>
    <t>（5）なんきんまめ</t>
  </si>
  <si>
    <t>（6）おうぎ</t>
  </si>
  <si>
    <t>（7）げんげ</t>
  </si>
  <si>
    <t>（8）なたまめ</t>
  </si>
  <si>
    <t>（9）むれすずめ</t>
  </si>
  <si>
    <t>（10）かわらけつめい</t>
  </si>
  <si>
    <t>（11）はぶそう</t>
  </si>
  <si>
    <t>（12）えびすぐさ</t>
  </si>
  <si>
    <t>（13）のあづき</t>
  </si>
  <si>
    <t>（14）さいかち</t>
  </si>
  <si>
    <t>（15）ふじまめ</t>
  </si>
  <si>
    <t>（16）しろまめ</t>
  </si>
  <si>
    <t>（17）つるまめ</t>
  </si>
  <si>
    <t>（18）ぬすびとはぎ</t>
  </si>
  <si>
    <t>（19）こまつなぎ</t>
  </si>
  <si>
    <t>（20）ふじ</t>
  </si>
  <si>
    <t>（21）しらふじ</t>
  </si>
  <si>
    <t>（22）どようふじ</t>
  </si>
  <si>
    <t>（23）めどはぎ</t>
  </si>
  <si>
    <t>（24）はぎ</t>
  </si>
  <si>
    <t>（25）やはずそう</t>
  </si>
  <si>
    <t>（26）はまえんどう</t>
  </si>
  <si>
    <t>（27）れんりそう</t>
  </si>
  <si>
    <t>（28）しながわはぎ</t>
  </si>
  <si>
    <t>（29）八升まめ</t>
  </si>
  <si>
    <t>（30）うまごやし</t>
  </si>
  <si>
    <t>（31）あずき</t>
  </si>
  <si>
    <t>（32）くず</t>
  </si>
  <si>
    <t>（33）つるあずき</t>
  </si>
  <si>
    <t>（34）やえなり</t>
  </si>
  <si>
    <t>（35）いんげんまめ</t>
  </si>
  <si>
    <t>（36）えんどう</t>
  </si>
  <si>
    <t>（37）たんきりまめ</t>
  </si>
  <si>
    <t>（38）えんじゅ</t>
  </si>
  <si>
    <t>（39）すずめのえんどう</t>
  </si>
  <si>
    <t>（40）そらまめ</t>
  </si>
  <si>
    <t>（41）やはずえんどう</t>
  </si>
  <si>
    <t>（42）なんてんはぎ</t>
  </si>
  <si>
    <t>（43）からすのえんどう</t>
  </si>
  <si>
    <t>（44）かすまぐさ</t>
  </si>
  <si>
    <t>（45）ささげ</t>
  </si>
  <si>
    <t>薔薇科</t>
  </si>
  <si>
    <t>（1）きんみずひき</t>
  </si>
  <si>
    <t>（2）ぼけ</t>
  </si>
  <si>
    <t>（3）くさぼけ</t>
  </si>
  <si>
    <t>（4）かりん</t>
  </si>
  <si>
    <t>（5）まるめろ</t>
  </si>
  <si>
    <t>（6）へびいちご</t>
  </si>
  <si>
    <t>（7）だいこんそう</t>
  </si>
  <si>
    <t>（8）しろばなへびいちご</t>
  </si>
  <si>
    <t>（9）おらんだいちご</t>
  </si>
  <si>
    <t>（10）びわ</t>
  </si>
  <si>
    <t>（11）さんざし</t>
  </si>
  <si>
    <t>（13）なんきんななかまど</t>
  </si>
  <si>
    <t>（12）ななかがまど</t>
  </si>
  <si>
    <t>（14）なし</t>
  </si>
  <si>
    <t>（15）うらじろのき</t>
  </si>
  <si>
    <t>（16）べにりんご</t>
  </si>
  <si>
    <t>（17）りんご</t>
  </si>
  <si>
    <t>（18）ずみ</t>
  </si>
  <si>
    <t>（19）おおずみ</t>
  </si>
  <si>
    <t>（20）やまなし</t>
  </si>
  <si>
    <t>（21）あずきなし</t>
  </si>
  <si>
    <t>（22）かまつか</t>
  </si>
  <si>
    <t>（23）かわらさいこ</t>
  </si>
  <si>
    <t>（24）つちぐり</t>
  </si>
  <si>
    <t>（25）おへびいちご</t>
  </si>
  <si>
    <t>（26）みつばつちぐり</t>
  </si>
  <si>
    <t>（27）あんず</t>
  </si>
  <si>
    <t>（28）すもも</t>
  </si>
  <si>
    <t>（29）もも</t>
  </si>
  <si>
    <t>（31）つばいもも</t>
  </si>
  <si>
    <t>（32）にわうめ</t>
  </si>
  <si>
    <t>（33）うめ</t>
  </si>
  <si>
    <t>（34）こうめ</t>
  </si>
  <si>
    <t>（35）やまざくら</t>
  </si>
  <si>
    <t>（36）よしのざくら</t>
  </si>
  <si>
    <t>（37）さとざくら</t>
  </si>
  <si>
    <t>（38）ちょうじざくら</t>
  </si>
  <si>
    <t>（39）うわみずざくら</t>
  </si>
  <si>
    <t>（40）ひがんざくら</t>
  </si>
  <si>
    <t>（41）まめざくら</t>
  </si>
  <si>
    <t>（42）えぞのうわみずざくら</t>
  </si>
  <si>
    <t>（43）いとざくら</t>
  </si>
  <si>
    <t>（44）みやまざくら</t>
  </si>
  <si>
    <t>（45）いぬざくら</t>
  </si>
  <si>
    <t>（46）みやまいぬざくら</t>
  </si>
  <si>
    <t>（47）ゆすらうめ</t>
  </si>
  <si>
    <t>（48）のいばら</t>
  </si>
  <si>
    <t>（49）てりはのいばら</t>
  </si>
  <si>
    <t>（50）ふゆいちご</t>
  </si>
  <si>
    <t>（51）にがいちご</t>
  </si>
  <si>
    <t>（52）びろーどいちご</t>
  </si>
  <si>
    <t>（53）きいちご</t>
  </si>
  <si>
    <t>（54）たちいちご</t>
  </si>
  <si>
    <t>（55）くまいちご</t>
  </si>
  <si>
    <t>（56）ほうろくいちご</t>
  </si>
  <si>
    <t>（57）なはしろいちご</t>
  </si>
  <si>
    <t>（58）くろいちご</t>
  </si>
  <si>
    <t>（59）うらじろいちご</t>
  </si>
  <si>
    <t>（60）かぢいちご</t>
  </si>
  <si>
    <t>（61）ばらいちご</t>
  </si>
  <si>
    <t>（62）くさいちご</t>
  </si>
  <si>
    <t>（63）われもこう</t>
  </si>
  <si>
    <t>（64）とうちそう</t>
  </si>
  <si>
    <t>虎耳草科</t>
  </si>
  <si>
    <t>（1）とりあししょうま</t>
  </si>
  <si>
    <t>（2）うつぎ</t>
  </si>
  <si>
    <t>（3）ごとうづる</t>
  </si>
  <si>
    <t>（4）くろあじさい</t>
  </si>
  <si>
    <t>（5）あまちゃ</t>
  </si>
  <si>
    <t>（6）やしゃびしゃく</t>
  </si>
  <si>
    <t>（7）ずいな</t>
  </si>
  <si>
    <t>（8）こまがたけすぐり</t>
  </si>
  <si>
    <t>（9）まるすぐり</t>
  </si>
  <si>
    <t>（10）すぐり</t>
  </si>
  <si>
    <t>（11）黒房すぐり</t>
  </si>
  <si>
    <t>（12）赤房すぐり</t>
  </si>
  <si>
    <t>（13）ゆきのした</t>
  </si>
  <si>
    <t>（14）いわがらみ</t>
  </si>
  <si>
    <t>（15）だいもじそう</t>
  </si>
  <si>
    <t>（16）いわぶき</t>
  </si>
  <si>
    <t>景天科</t>
  </si>
  <si>
    <t>（1）べんけいそう</t>
  </si>
  <si>
    <t>（2）きりんそう</t>
  </si>
  <si>
    <t>（3）さわしおん</t>
  </si>
  <si>
    <t>十字花科</t>
  </si>
  <si>
    <t>（1）わさび</t>
  </si>
  <si>
    <t>（2）あぶらな</t>
  </si>
  <si>
    <t>（3）みずな</t>
  </si>
  <si>
    <t>（4）こまつな</t>
  </si>
  <si>
    <t>（5）みかわじまな</t>
  </si>
  <si>
    <t>（6）はくさい</t>
  </si>
  <si>
    <t>（7）山東菜</t>
  </si>
  <si>
    <t>（8）たいさい</t>
  </si>
  <si>
    <t>（9）からしな</t>
  </si>
  <si>
    <t>（10）大ばがらし</t>
  </si>
  <si>
    <t>（11）はぼたん</t>
  </si>
  <si>
    <t>（12）かぶら</t>
  </si>
  <si>
    <t>（13）山がらし</t>
  </si>
  <si>
    <t>（14）はたざお</t>
  </si>
  <si>
    <t>（15）山はたざお</t>
  </si>
  <si>
    <t>（16）ふじはたざお</t>
  </si>
  <si>
    <t>（17）なずな</t>
  </si>
  <si>
    <t>（18）たねつけばな</t>
  </si>
  <si>
    <t>（19）いぬなずな</t>
  </si>
  <si>
    <t>（20）いぬがらし</t>
  </si>
  <si>
    <t>（21）すかしたごぼう</t>
  </si>
  <si>
    <t>（22）水がらし</t>
  </si>
  <si>
    <t>（23）だいこん</t>
  </si>
  <si>
    <t>（24）くじらぐさ</t>
  </si>
  <si>
    <t>（25）ぐんばいなずな</t>
  </si>
  <si>
    <t>罌粟科</t>
  </si>
  <si>
    <t>（1）けし</t>
  </si>
  <si>
    <t>（2）くさのおう</t>
  </si>
  <si>
    <t>（3）むらさきけまん</t>
  </si>
  <si>
    <t>（4）えんごさく</t>
  </si>
  <si>
    <t>樟科</t>
  </si>
  <si>
    <t>（1）くすのき</t>
  </si>
  <si>
    <t>（2）にっけい</t>
  </si>
  <si>
    <t>（3）やぶにっけい</t>
  </si>
  <si>
    <t>（4）たものき</t>
  </si>
  <si>
    <t>（5）げっけいじゅ</t>
  </si>
  <si>
    <t>（6）やまこうばし</t>
  </si>
  <si>
    <t>防巳科</t>
  </si>
  <si>
    <t>（1）つづらふじ</t>
  </si>
  <si>
    <t>小糵科</t>
  </si>
  <si>
    <t>（1）いかりそう</t>
  </si>
  <si>
    <t>（2）なんてん</t>
  </si>
  <si>
    <t>（3）へびのぼらず</t>
  </si>
  <si>
    <t>木通科</t>
  </si>
  <si>
    <t>（1）むべ</t>
  </si>
  <si>
    <t>（2）あけび</t>
  </si>
  <si>
    <t>（3）みつばあけび</t>
  </si>
  <si>
    <t>毛茛科</t>
  </si>
  <si>
    <t>（1）にりんそう</t>
  </si>
  <si>
    <t>（2）おきなぐさ</t>
  </si>
  <si>
    <t>（3）おだまき</t>
  </si>
  <si>
    <t>（4）せんにんそう</t>
  </si>
  <si>
    <t>（5）りゅうきんか</t>
  </si>
  <si>
    <t>（6）からまつそう</t>
  </si>
  <si>
    <t>（7）しゃくやく</t>
  </si>
  <si>
    <t>（8）やましゃくやく</t>
  </si>
  <si>
    <t>（9）ぼたん</t>
  </si>
  <si>
    <t>（10）きつねのぼたん</t>
  </si>
  <si>
    <t>（11）ぼたんづる</t>
  </si>
  <si>
    <t>木蘭科</t>
  </si>
  <si>
    <t>（1）こぶし</t>
  </si>
  <si>
    <t>（2）しでこぶし</t>
  </si>
  <si>
    <t>（3）たむしば</t>
  </si>
  <si>
    <t>（4）ほおのき</t>
  </si>
  <si>
    <t>睡蓮科</t>
  </si>
  <si>
    <t>（1）じゅんさい</t>
  </si>
  <si>
    <t>（2）ひつじぐさ</t>
  </si>
  <si>
    <t>（3）こうほね</t>
  </si>
  <si>
    <t>（4）はす</t>
  </si>
  <si>
    <t>（5）おにばす</t>
  </si>
  <si>
    <t>石竹科</t>
  </si>
  <si>
    <t>（1）みみなぐさ</t>
  </si>
  <si>
    <t>（2）こばのみみなぐさ</t>
  </si>
  <si>
    <t>（3）かわらなでしこ</t>
  </si>
  <si>
    <t>（4）うしはこべ</t>
  </si>
  <si>
    <t>（5）はこべ</t>
  </si>
  <si>
    <t>（5）みやまはこべ</t>
  </si>
  <si>
    <t>（6）さわはこべ</t>
  </si>
  <si>
    <t>（7）つるはこべ</t>
  </si>
  <si>
    <t>（8）のみのふすま</t>
  </si>
  <si>
    <t>（9）いわつめくさ</t>
  </si>
  <si>
    <t>馬歯莧科</t>
  </si>
  <si>
    <t>（1）すべりひゆ</t>
  </si>
  <si>
    <t>蕃杏科</t>
  </si>
  <si>
    <t>（1）つるな</t>
  </si>
  <si>
    <t>商陸科</t>
  </si>
  <si>
    <t>（1）やまごぼう</t>
  </si>
  <si>
    <t>落葵科</t>
  </si>
  <si>
    <t>（1）つるむらさき</t>
  </si>
  <si>
    <t>莧科</t>
  </si>
  <si>
    <t>（1）いのこづち</t>
  </si>
  <si>
    <t>（2）ひゆ</t>
  </si>
  <si>
    <t>（3）のびゆ</t>
  </si>
  <si>
    <t>（4）はりびゆ</t>
  </si>
  <si>
    <t>（5）せんにんこく</t>
  </si>
  <si>
    <t>（6）はげいとう</t>
  </si>
  <si>
    <t>（7）ふじげいとう</t>
  </si>
  <si>
    <t>（8）けいとう</t>
  </si>
  <si>
    <t>（9）のげいとう</t>
  </si>
  <si>
    <t>藜科</t>
  </si>
  <si>
    <t>（1）はまあかざ</t>
  </si>
  <si>
    <t>（2）とうぢさ</t>
  </si>
  <si>
    <t>（3）さんごじゅな</t>
  </si>
  <si>
    <t>（4）さとうだいこん</t>
  </si>
  <si>
    <t>（5）あかざ</t>
  </si>
  <si>
    <t>（6）あおあかざ</t>
  </si>
  <si>
    <t>（7）ほうきぎ</t>
  </si>
  <si>
    <t>（8）おかひじき</t>
  </si>
  <si>
    <t>（9）ほうれんそう</t>
  </si>
  <si>
    <t>（10）まつな</t>
  </si>
  <si>
    <t>蓼科</t>
  </si>
  <si>
    <t>（1）そば</t>
  </si>
  <si>
    <t>（2）にはやなぎ</t>
  </si>
  <si>
    <t>（3）はまははきぎ</t>
  </si>
  <si>
    <t>（4）いたどり</t>
  </si>
  <si>
    <t>（5）おおいだどり</t>
  </si>
  <si>
    <t>（6）やなぎたで</t>
  </si>
  <si>
    <t>（7）あいたで</t>
  </si>
  <si>
    <t>（8）ほそばたで</t>
  </si>
  <si>
    <t>（8）いとたで</t>
  </si>
  <si>
    <t>（9）またで</t>
  </si>
  <si>
    <t>（10）つるどくだみ</t>
  </si>
  <si>
    <t>（11）おおけたで</t>
  </si>
  <si>
    <t>（12）おんたで</t>
  </si>
  <si>
    <t>（13）いぬたで</t>
  </si>
  <si>
    <t>（14）みぞそば</t>
  </si>
  <si>
    <t>（15）みずひき</t>
  </si>
  <si>
    <t>（16）からだいおう</t>
  </si>
  <si>
    <t>（17）すいば</t>
  </si>
  <si>
    <t>（18）まだいおう</t>
  </si>
  <si>
    <t>（19）ぎしぎし</t>
  </si>
  <si>
    <t>馬兜鈴科</t>
  </si>
  <si>
    <t>（1）うまのすずかけ</t>
  </si>
  <si>
    <t>檀香科</t>
  </si>
  <si>
    <t>（1）つくばね</t>
  </si>
  <si>
    <t>檞寄生科</t>
  </si>
  <si>
    <t>（1）やどりぎ</t>
  </si>
  <si>
    <t>（2）まつぐみ</t>
  </si>
  <si>
    <t>蕁麻科</t>
  </si>
  <si>
    <t>（1）からむし</t>
  </si>
  <si>
    <t>（2）こあかそ</t>
  </si>
  <si>
    <t>（3）やぶまお</t>
  </si>
  <si>
    <t>（4）やなぎいちご</t>
  </si>
  <si>
    <t>（5）みず</t>
  </si>
  <si>
    <t>（6）うわばみそう</t>
  </si>
  <si>
    <t>（7）いらくさ</t>
  </si>
  <si>
    <t>桑科</t>
  </si>
  <si>
    <t>（1）かじのき</t>
  </si>
  <si>
    <t>（2）こうぞ</t>
  </si>
  <si>
    <t>（3）くわくさ</t>
  </si>
  <si>
    <t>（4）かなむぐら</t>
  </si>
  <si>
    <t>（5）からはなそう</t>
  </si>
  <si>
    <t>（6）いちじく</t>
  </si>
  <si>
    <t>（7）いぬびわ</t>
  </si>
  <si>
    <t>（8）ほそばいぬびわ</t>
  </si>
  <si>
    <t>（9）いたびかづら</t>
  </si>
  <si>
    <t>（10）愛玉子いたび</t>
  </si>
  <si>
    <t>（11）おおいたび</t>
  </si>
  <si>
    <t>（12）わせ大いたび</t>
  </si>
  <si>
    <t>（13）ぱらみつ</t>
  </si>
  <si>
    <t>（14）あさ</t>
  </si>
  <si>
    <t>（15）くわ</t>
  </si>
  <si>
    <t>楡科</t>
  </si>
  <si>
    <t>（1）むくのき</t>
  </si>
  <si>
    <t>（2）えのき</t>
  </si>
  <si>
    <t>（3）けやき</t>
  </si>
  <si>
    <t>（4）つき</t>
  </si>
  <si>
    <t>（5）あきにれ</t>
  </si>
  <si>
    <t>（6）はるにれ</t>
  </si>
  <si>
    <t>殻斗科</t>
  </si>
  <si>
    <t>（1）くり</t>
  </si>
  <si>
    <t>第11篇</t>
  </si>
  <si>
    <t>（2）しい</t>
  </si>
  <si>
    <t>（3）まてばしい</t>
  </si>
  <si>
    <t>（4）おおばがし</t>
  </si>
  <si>
    <t>（5）おおなら</t>
  </si>
  <si>
    <t>（6）こがしわ</t>
  </si>
  <si>
    <t>（7）おおがしわ</t>
  </si>
  <si>
    <t>（8）かしは</t>
  </si>
  <si>
    <t>（10）こなら</t>
  </si>
  <si>
    <t>（11）みづなら</t>
  </si>
  <si>
    <t>（12）くぬぎ</t>
  </si>
  <si>
    <t>（13）あべまき</t>
  </si>
  <si>
    <t>（14）いちいがし</t>
  </si>
  <si>
    <t>（15）あらかし</t>
  </si>
  <si>
    <t>（16）うらじろがし</t>
  </si>
  <si>
    <t>（17）しらかし</t>
  </si>
  <si>
    <t>（18）うばめがし</t>
  </si>
  <si>
    <t>（19）つくばねがし</t>
  </si>
  <si>
    <t>（20）しりぶか</t>
  </si>
  <si>
    <t>（21）ぶな</t>
  </si>
  <si>
    <t>樺木科</t>
  </si>
  <si>
    <t>（1）しらかんば</t>
  </si>
  <si>
    <t>（2）はしばみ</t>
  </si>
  <si>
    <t>（3）つのはしばみ</t>
  </si>
  <si>
    <t>楊柳科</t>
  </si>
  <si>
    <t>（1）はこやなぎ</t>
  </si>
  <si>
    <t>（2）たちやなぎ</t>
  </si>
  <si>
    <t>（3）かわやなぎ</t>
  </si>
  <si>
    <t>（4）ねこやなぎ</t>
  </si>
  <si>
    <t>楊梅科</t>
  </si>
  <si>
    <t>（1）やまもも</t>
  </si>
  <si>
    <t>胡桃科</t>
  </si>
  <si>
    <t>（1）おにぐるみ</t>
  </si>
  <si>
    <t>（2）ひめぐるみ</t>
  </si>
  <si>
    <t>（3）てうちぐるみ</t>
  </si>
  <si>
    <t>金粟蘭科</t>
  </si>
  <si>
    <t>（1）ちやらん</t>
  </si>
  <si>
    <t>三白草科</t>
  </si>
  <si>
    <t>（1）どくだみ</t>
  </si>
  <si>
    <t>第12篇</t>
  </si>
  <si>
    <t>蘭科</t>
  </si>
  <si>
    <t>（1）しゅんらん</t>
  </si>
  <si>
    <t>（2）おにのやがら</t>
  </si>
  <si>
    <t>蘘荷科</t>
  </si>
  <si>
    <t>（1）みょうが</t>
  </si>
  <si>
    <t>（2）しょうが</t>
  </si>
  <si>
    <t>芭蕉科</t>
  </si>
  <si>
    <t>（1）ばしょう</t>
  </si>
  <si>
    <t>（2）ばなな</t>
  </si>
  <si>
    <t>鳶尾科</t>
  </si>
  <si>
    <t>（1）ねじあやめ</t>
  </si>
  <si>
    <t>（2）さふらん</t>
  </si>
  <si>
    <t>薯蕷科</t>
  </si>
  <si>
    <t>（1）じねんじょう</t>
  </si>
  <si>
    <t>（2）ながいも</t>
  </si>
  <si>
    <t>かへでどころ</t>
  </si>
  <si>
    <t>（4）まるばどころ</t>
  </si>
  <si>
    <t>（5）たちどころ</t>
  </si>
  <si>
    <t>（6）おにどころ</t>
  </si>
  <si>
    <t>（7）きくばどころ</t>
  </si>
  <si>
    <t>（8）うちわどころ</t>
  </si>
  <si>
    <t>（9）ひめどころ</t>
  </si>
  <si>
    <t>石蒜科</t>
  </si>
  <si>
    <t>（1）まんじゅしゃげ</t>
  </si>
  <si>
    <t>（2）なつずいせん</t>
  </si>
  <si>
    <t>（3）きつねのかみそり</t>
  </si>
  <si>
    <t>（4）りゅうぜつらん</t>
  </si>
  <si>
    <t>百合科</t>
  </si>
  <si>
    <t>（1）らっきょう</t>
  </si>
  <si>
    <t>（2）たまねぎ</t>
  </si>
  <si>
    <t>（3）ねぎ</t>
  </si>
  <si>
    <t>（4）やぐらねぎ</t>
  </si>
  <si>
    <t>（5）やまらっきょう</t>
  </si>
  <si>
    <t>（6）あさつき</t>
  </si>
  <si>
    <t>（7）ひめあまな</t>
  </si>
  <si>
    <t>（8）のびる</t>
  </si>
  <si>
    <t>（9）にら</t>
  </si>
  <si>
    <t>（10）にんにく</t>
  </si>
  <si>
    <t>（11）ぎょうじゃにんにく</t>
  </si>
  <si>
    <t>（12）くさすぎかずら</t>
  </si>
  <si>
    <t>（13）まつばうど</t>
  </si>
  <si>
    <t>（14）しらいとそう</t>
  </si>
  <si>
    <t>（15）かたくり</t>
  </si>
  <si>
    <t>（16）くろゆり</t>
  </si>
  <si>
    <t>（17）こばいも</t>
  </si>
  <si>
    <t>（18）あみがさゆり</t>
  </si>
  <si>
    <t>第13篇</t>
  </si>
  <si>
    <t>百合科（続）</t>
  </si>
  <si>
    <t>（19）きばなのあまな</t>
  </si>
  <si>
    <t>（20）白花のしょうしょうばかま</t>
  </si>
  <si>
    <t>（21）ひめかんぞう</t>
  </si>
  <si>
    <t>（22）わすれぐさ</t>
  </si>
  <si>
    <t>（23）やぶかんぞう</t>
  </si>
  <si>
    <t>（24）のかんぞう</t>
  </si>
  <si>
    <t>（25）ゆうすげ</t>
  </si>
  <si>
    <t>（26）ぎぼうし</t>
  </si>
  <si>
    <t>（27）すじぎぼうし</t>
  </si>
  <si>
    <t>（28）みずぎぼうし</t>
  </si>
  <si>
    <t>（29）とうぎぼうし</t>
  </si>
  <si>
    <t>（30）とくだま</t>
  </si>
  <si>
    <t>（31）いわぎぼうし</t>
  </si>
  <si>
    <t>（32）くろぎぼうし</t>
  </si>
  <si>
    <t>（33）たまのかんざし</t>
  </si>
  <si>
    <t>（34）ほうらいじゆり</t>
  </si>
  <si>
    <t>（35）たけしまゆり</t>
  </si>
  <si>
    <t>（36）ひめゆり</t>
  </si>
  <si>
    <t>（37）うばゆり</t>
  </si>
  <si>
    <t>（38）すかしゆり</t>
  </si>
  <si>
    <t>（39）ひらとゆり</t>
  </si>
  <si>
    <t>（40）くるまゆり</t>
  </si>
  <si>
    <t>（41）ささゆり</t>
  </si>
  <si>
    <t>（42）うけゆり</t>
  </si>
  <si>
    <t>（43）たもとゆり</t>
  </si>
  <si>
    <t>（44）ふくりんささゆり</t>
  </si>
  <si>
    <t>（45）てっぽうゆり</t>
  </si>
  <si>
    <t>（46）こおにゆり</t>
  </si>
  <si>
    <t>（47）かのこゆり</t>
  </si>
  <si>
    <t>（48）おにゆり</t>
  </si>
  <si>
    <t>（49）ひめさゆり</t>
  </si>
  <si>
    <t>（50）やぶらん</t>
  </si>
  <si>
    <t>（51）ひめやぶらん</t>
  </si>
  <si>
    <t>（52）じゃのひげ</t>
  </si>
  <si>
    <t>（53）おおばじゃのびげ</t>
  </si>
  <si>
    <t>（54）なるこゆり</t>
  </si>
  <si>
    <t>（55）おおなるこゆり</t>
  </si>
  <si>
    <t>（56）ひめなるこゆり</t>
  </si>
  <si>
    <t>（57）ひめあまどころ</t>
  </si>
  <si>
    <t>（58）あまどころ</t>
  </si>
  <si>
    <t>（59）つるぼ</t>
  </si>
  <si>
    <t>（60）さるとりいばら</t>
  </si>
  <si>
    <t>（61）やまかしゅう</t>
  </si>
  <si>
    <t>（62）しおで</t>
  </si>
  <si>
    <t>（63）あまな</t>
  </si>
  <si>
    <t>（64）ひろはのあまな</t>
  </si>
  <si>
    <t>（65）さるまめ</t>
  </si>
  <si>
    <t>曇華科</t>
  </si>
  <si>
    <t>（1）だんとく</t>
  </si>
  <si>
    <t>燈心草科</t>
  </si>
  <si>
    <t>（1）すずめのひえ</t>
  </si>
  <si>
    <t>鳳梨科</t>
  </si>
  <si>
    <t>（1）あななす</t>
  </si>
  <si>
    <t>鴨跖草科</t>
  </si>
  <si>
    <t>（1）つゆくさ</t>
  </si>
  <si>
    <t>（2）まるばつゆくさ</t>
  </si>
  <si>
    <t>雨久花科</t>
  </si>
  <si>
    <t>（1）みずあおい</t>
  </si>
  <si>
    <t>（2）ほていそう</t>
  </si>
  <si>
    <t>（3）こなぎ</t>
  </si>
  <si>
    <t>第14篇</t>
  </si>
  <si>
    <t>天南星科</t>
  </si>
  <si>
    <t>（1）しょうぶ</t>
  </si>
  <si>
    <t>（2）せきしょう</t>
  </si>
  <si>
    <t>（3）こんにゃくいも</t>
  </si>
  <si>
    <t>（4）てんなんしょう</t>
  </si>
  <si>
    <t>（5）まむしぐさ</t>
  </si>
  <si>
    <t>（6）さといも</t>
  </si>
  <si>
    <t>（6）はすいも</t>
  </si>
  <si>
    <t>棕櫚科</t>
  </si>
  <si>
    <t>（1）びんろうじ</t>
  </si>
  <si>
    <t>（2）やし</t>
  </si>
  <si>
    <t>（3）びろう</t>
  </si>
  <si>
    <t>莎草科</t>
  </si>
  <si>
    <t>（1）こうぼうむぎ</t>
  </si>
  <si>
    <t>（2）くろぐわい</t>
  </si>
  <si>
    <t>（3）ふとい</t>
  </si>
  <si>
    <t>禾本科</t>
  </si>
  <si>
    <t>（1）かもじぐさ</t>
  </si>
  <si>
    <t>（2）すずめのてっぽう</t>
  </si>
  <si>
    <t>（3）もろこし</t>
  </si>
  <si>
    <t>（4）さとうもろこし</t>
  </si>
  <si>
    <t>（5）ちゃひきぐさ</t>
  </si>
  <si>
    <t>（6）まからすむぎ</t>
  </si>
  <si>
    <t>（7）みのごめ</t>
  </si>
  <si>
    <t>（8）すずめのちゃひき</t>
  </si>
  <si>
    <t>（9）はとむぎ</t>
  </si>
  <si>
    <t>（10）じゅずだま</t>
  </si>
  <si>
    <t>（11）しこくびえ</t>
  </si>
  <si>
    <t>（12）はだかむぎ</t>
  </si>
  <si>
    <t>（13）おおむぎ</t>
  </si>
  <si>
    <t>（14）やばねむぎ</t>
  </si>
  <si>
    <t>（15）ちがや</t>
  </si>
  <si>
    <t>（16）いね</t>
  </si>
  <si>
    <t>（17）みずびえ</t>
  </si>
  <si>
    <t>（18）のびえ</t>
  </si>
  <si>
    <t>（19）ひえ</t>
  </si>
  <si>
    <t>（20）きび</t>
  </si>
  <si>
    <t>（21）すずめのひえ</t>
  </si>
  <si>
    <t>（22）よし</t>
  </si>
  <si>
    <t>（23）さとうきび</t>
  </si>
  <si>
    <t>（24）おおあわ</t>
  </si>
  <si>
    <t>（25）あわ</t>
  </si>
  <si>
    <t>（26）えのころそう</t>
  </si>
  <si>
    <t>（27）おおえのころ</t>
  </si>
  <si>
    <t>（28）きんえのころ</t>
  </si>
  <si>
    <t>（29）むらさきえのころ</t>
  </si>
  <si>
    <t>第15篇</t>
  </si>
  <si>
    <t>禾本科（続）</t>
  </si>
  <si>
    <t>（30）こむぎ</t>
  </si>
  <si>
    <t>（31）とうもろこし</t>
  </si>
  <si>
    <t>（32）まこも</t>
  </si>
  <si>
    <t>竹類</t>
  </si>
  <si>
    <t>竹</t>
  </si>
  <si>
    <t>（33）かんざんちく</t>
  </si>
  <si>
    <t>（34）やだけ</t>
  </si>
  <si>
    <t>（35）かんちく</t>
  </si>
  <si>
    <t>（36）しほうちく</t>
  </si>
  <si>
    <t>（37）はこねだけ</t>
  </si>
  <si>
    <t>（38）とうちく</t>
  </si>
  <si>
    <t>（39）ねざさ</t>
  </si>
  <si>
    <t>（40）ほうおうちく</t>
  </si>
  <si>
    <t>（41）ほうらいちく</t>
  </si>
  <si>
    <t>（42）すおうちく</t>
  </si>
  <si>
    <t>（43）だいさんちく</t>
  </si>
  <si>
    <t>（44）まだけ</t>
  </si>
  <si>
    <t>（45）ほていちく</t>
  </si>
  <si>
    <t>（46）きんめいちく</t>
  </si>
  <si>
    <t>（47）かしろだけ</t>
  </si>
  <si>
    <t>（48）しぼちく</t>
  </si>
  <si>
    <t>（49）じっちく</t>
  </si>
  <si>
    <t>（50）もうそうちく</t>
  </si>
  <si>
    <t>（51）きっこうちく</t>
  </si>
  <si>
    <t>（52）はちく</t>
  </si>
  <si>
    <t>（53）うんもんちく</t>
  </si>
  <si>
    <t>（54）くろちく</t>
  </si>
  <si>
    <t>（55）ごまたけ</t>
  </si>
  <si>
    <t>（56）くまざさ</t>
  </si>
  <si>
    <t>（57）すずたけ</t>
  </si>
  <si>
    <t>（58）ねまがりたけ</t>
  </si>
  <si>
    <t>（59）みやこざさ</t>
  </si>
  <si>
    <t>水鼈科</t>
  </si>
  <si>
    <t>（1）とちかがみ</t>
  </si>
  <si>
    <t>（2）みずおおばこ</t>
  </si>
  <si>
    <t>澤瀉科</t>
  </si>
  <si>
    <t>（1）さじおもだか</t>
  </si>
  <si>
    <t>（2）おもだか</t>
  </si>
  <si>
    <t>（3）くわい</t>
  </si>
  <si>
    <t>芝菜科</t>
  </si>
  <si>
    <t>（1）しばな</t>
  </si>
  <si>
    <t>眼子菜科</t>
  </si>
  <si>
    <t>（1）ひるむしろ</t>
  </si>
  <si>
    <t>（2）ささも</t>
  </si>
  <si>
    <t>黒三稜科</t>
  </si>
  <si>
    <t>（1）みくり</t>
  </si>
  <si>
    <t>栄蘭科</t>
  </si>
  <si>
    <t>（1）あだん</t>
  </si>
  <si>
    <t>香蒲科</t>
  </si>
  <si>
    <t>（1）がま</t>
  </si>
  <si>
    <t>（2）ひめがま</t>
  </si>
  <si>
    <t>（3）こがま</t>
  </si>
  <si>
    <t>第16篇</t>
  </si>
  <si>
    <t>裸子類</t>
  </si>
  <si>
    <t>松杉科</t>
  </si>
  <si>
    <t>（1）もみ</t>
  </si>
  <si>
    <t>（2）むろ</t>
  </si>
  <si>
    <t>（3）あかまつ</t>
  </si>
  <si>
    <t>（4）ちょうせんまつ</t>
  </si>
  <si>
    <t>（5）はいまつ</t>
  </si>
  <si>
    <t>（6）くろまつ</t>
  </si>
  <si>
    <t>一位科</t>
  </si>
  <si>
    <t>（1）まき</t>
  </si>
  <si>
    <t>（2）なぎ</t>
  </si>
  <si>
    <t>（3）いちい</t>
  </si>
  <si>
    <t>（4）かや</t>
  </si>
  <si>
    <t>公孫樹科</t>
  </si>
  <si>
    <t>（1）いちょう</t>
  </si>
  <si>
    <t>蘇鉄科</t>
  </si>
  <si>
    <t>（1）そてつ</t>
  </si>
  <si>
    <t>隠花部</t>
  </si>
  <si>
    <t>木賊科</t>
  </si>
  <si>
    <t>（1）すぎな</t>
  </si>
  <si>
    <t>瓶爾小草科</t>
  </si>
  <si>
    <t>（1）ふゆのはなわらび</t>
  </si>
  <si>
    <t>薇科</t>
  </si>
  <si>
    <t>（1）ぜんまい</t>
  </si>
  <si>
    <t>観音座蓮科</t>
  </si>
  <si>
    <t>（1）りゅうびんたい</t>
  </si>
  <si>
    <t>桫欏科</t>
  </si>
  <si>
    <t>（1）へご</t>
  </si>
  <si>
    <t>水龍骨科</t>
  </si>
  <si>
    <t>（1）みやまめしだ</t>
  </si>
  <si>
    <t>（2）わらび</t>
  </si>
  <si>
    <t>地衣類</t>
  </si>
  <si>
    <t>（1）はんだいきのり</t>
  </si>
  <si>
    <t>（2）こばのえいらんたい</t>
  </si>
  <si>
    <t>（3）はなごけ</t>
  </si>
  <si>
    <t>（4）かわいわのり</t>
  </si>
  <si>
    <t>（5）かぶとごけ</t>
  </si>
  <si>
    <t>（6）むしごけ</t>
  </si>
  <si>
    <t>（7）いわたけ</t>
  </si>
  <si>
    <t>（8）さるおがせ</t>
  </si>
  <si>
    <t>第17篇</t>
  </si>
  <si>
    <t>予告</t>
  </si>
  <si>
    <t>緑藻類</t>
  </si>
  <si>
    <t>石蒪科</t>
  </si>
  <si>
    <t>（1）あおさ</t>
  </si>
  <si>
    <t>（2）あおのり</t>
  </si>
  <si>
    <t>水松科</t>
  </si>
  <si>
    <t>（1）みる</t>
  </si>
  <si>
    <t>（2）ひらみる</t>
  </si>
  <si>
    <t>（3）たまみる</t>
  </si>
  <si>
    <t>（4）ながみる</t>
  </si>
  <si>
    <t>褐藻類</t>
  </si>
  <si>
    <t>囊のり科</t>
  </si>
  <si>
    <t>（1）はばのり</t>
  </si>
  <si>
    <t>（2）かやものり</t>
  </si>
  <si>
    <t>松藻科</t>
  </si>
  <si>
    <t>（1）まつも</t>
  </si>
  <si>
    <t>（2）もずく</t>
  </si>
  <si>
    <t>（3）ふともずく</t>
  </si>
  <si>
    <t>昆布科</t>
  </si>
  <si>
    <t>（1）みついしこんぶ</t>
  </si>
  <si>
    <t>（2）まこんぶ</t>
  </si>
  <si>
    <t>（3）あんとくめ</t>
  </si>
  <si>
    <t>（4）ちがいそ</t>
  </si>
  <si>
    <t>（5）わかめ</t>
  </si>
  <si>
    <t>（6）あおわかめ</t>
  </si>
  <si>
    <t>（7）あらめ</t>
  </si>
  <si>
    <t>（8）かじめ</t>
  </si>
  <si>
    <t>囊藻科</t>
  </si>
  <si>
    <t>（1）いしげ</t>
  </si>
  <si>
    <t>馬尾藻科</t>
  </si>
  <si>
    <t>（1）ひじき</t>
  </si>
  <si>
    <t>（2）ほんだわら</t>
  </si>
  <si>
    <t>紅藻類</t>
  </si>
  <si>
    <t>蜈蚣のり科</t>
  </si>
  <si>
    <t>（1）こめのり</t>
  </si>
  <si>
    <t>（2）いものり</t>
  </si>
  <si>
    <t>（3）むかでのり</t>
  </si>
  <si>
    <t>（4）おおつのまた</t>
  </si>
  <si>
    <t>糸海蘿科</t>
  </si>
  <si>
    <t>（1）ふのり</t>
  </si>
  <si>
    <t>いぎす科</t>
  </si>
  <si>
    <t>（1）えご</t>
  </si>
  <si>
    <t>江籬科</t>
  </si>
  <si>
    <t>（1）おご</t>
  </si>
  <si>
    <t>（2）しらも</t>
  </si>
  <si>
    <t>（3）かばのり</t>
  </si>
  <si>
    <t>河海蘊科</t>
  </si>
  <si>
    <t>（1）かわもずく</t>
  </si>
  <si>
    <t>雞冠菜科</t>
  </si>
  <si>
    <t>（1）とさかのり</t>
  </si>
  <si>
    <t>（2）りゅうきゅうつのまた</t>
  </si>
  <si>
    <t>杉海苔科</t>
  </si>
  <si>
    <t>（1）ことじのつのまた</t>
  </si>
  <si>
    <t>（2）つのまた</t>
  </si>
  <si>
    <t>（3）すぎのり</t>
  </si>
  <si>
    <t>（4）かいのり</t>
  </si>
  <si>
    <t>（5）おきつのり</t>
  </si>
  <si>
    <t>石花菜科</t>
  </si>
  <si>
    <t>（1）てんぐさ</t>
  </si>
  <si>
    <t>（2）ひらくさ</t>
  </si>
  <si>
    <t>（3）ひげもぐさ</t>
  </si>
  <si>
    <t>（4）おにくさ</t>
  </si>
  <si>
    <t>（5）とりのあし</t>
  </si>
  <si>
    <t>紅海蘊科</t>
  </si>
  <si>
    <t>（1）うみそうめん</t>
  </si>
  <si>
    <t>（2）かもがしら</t>
  </si>
  <si>
    <t>牛乃毛苔科</t>
  </si>
  <si>
    <t>（1）あまのり</t>
  </si>
  <si>
    <t>第18篇</t>
  </si>
  <si>
    <t>蕈類</t>
  </si>
  <si>
    <t>ハラタケ科</t>
  </si>
  <si>
    <t>（1）はらたけ</t>
  </si>
  <si>
    <t>（2）まつたけ</t>
  </si>
  <si>
    <t>（3）くりたけ</t>
  </si>
  <si>
    <t>（4）あんずたけ</t>
  </si>
  <si>
    <t>（5）こあんずたけ</t>
  </si>
  <si>
    <t>（6）きつねたけ</t>
  </si>
  <si>
    <t>（7）しいたけ</t>
  </si>
  <si>
    <t>（8）やなぎたけ</t>
  </si>
  <si>
    <t>（9）はつたけ</t>
  </si>
  <si>
    <t>（10）あかはつ</t>
  </si>
  <si>
    <t>（11）ちたけ</t>
  </si>
  <si>
    <t>（12）ひらたけ</t>
  </si>
  <si>
    <t>（13）よへいじたけ</t>
  </si>
  <si>
    <t>（14）むらさきはつたけ</t>
  </si>
  <si>
    <t>（15）あおはつ</t>
  </si>
  <si>
    <t>（16）さまつ</t>
  </si>
  <si>
    <t>（17）きしめじ</t>
  </si>
  <si>
    <t>（18）なめたけ</t>
  </si>
  <si>
    <t>（19）かきしめじ</t>
  </si>
  <si>
    <t>（20）しめじ</t>
  </si>
  <si>
    <t>（21）ぬのびき</t>
  </si>
  <si>
    <t>（22）しもふりしめじ</t>
  </si>
  <si>
    <t>（23）うらちゃぬのびき</t>
  </si>
  <si>
    <t>（24）はぎたけ</t>
  </si>
  <si>
    <t>（25）むらさきぬめり</t>
  </si>
  <si>
    <t>（29）大黒くりたけ</t>
  </si>
  <si>
    <t>（27）おばしめじ</t>
  </si>
  <si>
    <t>（24）あしなが</t>
  </si>
  <si>
    <t>（26）きあしなが</t>
  </si>
  <si>
    <t>（30）むらさきあしなが</t>
  </si>
  <si>
    <t>（31）みみたけ</t>
  </si>
  <si>
    <t>多孔菌科</t>
  </si>
  <si>
    <t>（1）やまどりいぐち</t>
  </si>
  <si>
    <t>（2）ぬめりいぐち</t>
  </si>
  <si>
    <t>（3）すどうし</t>
  </si>
  <si>
    <t>（4）ろうじ</t>
  </si>
  <si>
    <t>（5）あおろうじ</t>
  </si>
  <si>
    <t>茅蕈科</t>
  </si>
  <si>
    <t>（1）かわたけ</t>
  </si>
  <si>
    <t>（2）しろろうじ</t>
  </si>
  <si>
    <t>（3）けろうじ</t>
  </si>
  <si>
    <t>（4）つつじたけ</t>
  </si>
  <si>
    <t>掃帚菰科</t>
  </si>
  <si>
    <t>（1）むらさきはほうきたけ</t>
  </si>
  <si>
    <t>（2）はりたけ</t>
  </si>
  <si>
    <t>麥蕈科</t>
  </si>
  <si>
    <t>（1）しょうろ</t>
  </si>
  <si>
    <t>木耳科</t>
  </si>
  <si>
    <t>（1）きくらげ</t>
  </si>
  <si>
    <t>日本近世窯業史［第4篇 硝子工業］（大正5年）……大日本窯業協会</t>
  </si>
  <si>
    <t>第1章 本邦硝子工業の起源</t>
  </si>
  <si>
    <t>第1節 古代</t>
  </si>
  <si>
    <t>第2節 徳川時代</t>
  </si>
  <si>
    <t>第1 長崎</t>
  </si>
  <si>
    <t>第2 大阪</t>
  </si>
  <si>
    <t>第3 江戸</t>
  </si>
  <si>
    <t>第4 美濃</t>
  </si>
  <si>
    <t>第5 各藩</t>
  </si>
  <si>
    <t>第2章 明治時代の硝子工業</t>
  </si>
  <si>
    <t>第1節 官設硝子工場の沿革</t>
  </si>
  <si>
    <t>第1 本邦最初の洋式硝子工場</t>
  </si>
  <si>
    <t>第2 工部省品川硝子製作所</t>
  </si>
  <si>
    <t>第3 京都府舎密局硝子工場</t>
  </si>
  <si>
    <t>第2節 民間硝子工場の勃興</t>
  </si>
  <si>
    <t>第1 三大硝子会社の設立</t>
  </si>
  <si>
    <t>第2 個人経営工場の続出</t>
  </si>
  <si>
    <t>第3章 現時の硝子工業</t>
  </si>
  <si>
    <t>第1節 東京地方</t>
  </si>
  <si>
    <t>第1 壜類</t>
  </si>
  <si>
    <t>第2 燈用品類</t>
  </si>
  <si>
    <t>第3 食器雑器類</t>
  </si>
  <si>
    <t>第4 理化学用品及医療用品類</t>
  </si>
  <si>
    <t>第5 玩具薄物類</t>
  </si>
  <si>
    <t>第6 眼鏡其他雑種類</t>
  </si>
  <si>
    <t>第2節 大阪地方</t>
  </si>
  <si>
    <t>第5 珠玉及薄物類</t>
  </si>
  <si>
    <t>第6 特種品及生地類</t>
  </si>
  <si>
    <t>第7 硝子鏡類</t>
  </si>
  <si>
    <t>第3節 其他諸地方</t>
  </si>
  <si>
    <t>第1 名古屋地方</t>
  </si>
  <si>
    <t>第2 九州地方</t>
  </si>
  <si>
    <t>第3 其他各地方</t>
  </si>
  <si>
    <t>第4節 板硝子製造業</t>
  </si>
  <si>
    <t>第1 東京地方</t>
  </si>
  <si>
    <t>第2 大阪地方</t>
  </si>
  <si>
    <t>第4章 博覧会出品成績より観たる硝子業の発達</t>
  </si>
  <si>
    <t>第5章 原料</t>
  </si>
  <si>
    <t>第1節 珪酸質原料</t>
  </si>
  <si>
    <t>第1 関東方面</t>
  </si>
  <si>
    <t>第2 濃尾方面</t>
  </si>
  <si>
    <t>第3 近畿方面</t>
  </si>
  <si>
    <t>第4 九州及朝鮮方面</t>
  </si>
  <si>
    <t>第2節 其他の原料</t>
  </si>
  <si>
    <t>第1 媒熔剤</t>
  </si>
  <si>
    <t>第2 其他諸原料</t>
  </si>
  <si>
    <t>第6章 熔融窯及坩堝製作業</t>
  </si>
  <si>
    <t>第1節 坩堝窯</t>
  </si>
  <si>
    <t>第2節 槽窯</t>
  </si>
  <si>
    <t>第3節 坩堝製作業</t>
  </si>
  <si>
    <t>第1 信業楽坩堝業の沿革</t>
  </si>
  <si>
    <t>第2 東京の坩堝業</t>
  </si>
  <si>
    <t>第3 大阪の坩堝業</t>
  </si>
  <si>
    <t>第4節 燃料</t>
  </si>
  <si>
    <t>第7章 製作方法の変遷</t>
  </si>
  <si>
    <t>第1節 器物硝子類</t>
  </si>
  <si>
    <t>第2節 壜類</t>
  </si>
  <si>
    <t>第3節 板硝子</t>
  </si>
  <si>
    <t>第4節 硝子細工</t>
  </si>
  <si>
    <t>第5節 装飾法</t>
  </si>
  <si>
    <t>第8章 製産額及び貿易</t>
  </si>
  <si>
    <t>第1節 製産額</t>
  </si>
  <si>
    <t>第2節 貿易</t>
  </si>
  <si>
    <t>第1 輸出</t>
  </si>
  <si>
    <t>第9章 商工業組合及び職工徒弟制度</t>
  </si>
  <si>
    <t>第1節 商工業組合</t>
  </si>
  <si>
    <t>第2節 職工徒弟制度</t>
  </si>
  <si>
    <t>第10章 欧洲戦乱の硝子業に及ぼせる影響</t>
  </si>
  <si>
    <t>第1節 休業続出の大正3年</t>
  </si>
  <si>
    <t>第2節 輸出全盛の大正4年</t>
  </si>
  <si>
    <t>第3節 大正5年の硝子工業界</t>
  </si>
  <si>
    <t>日本輸出絹業之大勢（大正6年9月10日）……絹物貿易調査会</t>
  </si>
  <si>
    <t>本邦絹物輸出径路一覧</t>
  </si>
  <si>
    <t>第1 吾絹貿易の大勢</t>
  </si>
  <si>
    <t>第2 発達の径路と現勢</t>
  </si>
  <si>
    <t>「イ」羽二重輸出の変遷</t>
  </si>
  <si>
    <t>1 羽二重輸出の濫觴と各産地製織起源</t>
  </si>
  <si>
    <t>2 輸出好況の径路及び其計数膨脹</t>
  </si>
  <si>
    <t>3 37年の旺盛と翌年の反動的不況</t>
  </si>
  <si>
    <t>4 日露戦後の推移と海外苦情到達</t>
  </si>
  <si>
    <t>5 粗製矯正と検査及精練統一問題</t>
  </si>
  <si>
    <t>6 国家検査問題と絹業試験場設設置運動</t>
  </si>
  <si>
    <t>7 大正2年の活況と世界の絹物流行</t>
  </si>
  <si>
    <t>8 空前の大戦乱と吾羽二重界波瀾</t>
  </si>
  <si>
    <t>「イ」 上半の反動的不振</t>
  </si>
  <si>
    <t>「ロ」 戦乱勃発と市場混乱</t>
  </si>
  <si>
    <t>「ハ」 商状漸進的恢復</t>
  </si>
  <si>
    <t>「ニ」 当年の海外需要振合</t>
  </si>
  <si>
    <t>9 戦時の輸出大勢、大正4年の商況</t>
  </si>
  <si>
    <t>「イ」 商状推移新事情</t>
  </si>
  <si>
    <t>「ロ」 需給と産額市価</t>
  </si>
  <si>
    <t>10 空前の5年度輸出、斯業進展の新機運</t>
  </si>
  <si>
    <t>「イ」 戦時中の輸出と需要先</t>
  </si>
  <si>
    <t>「ロ」 月別羽二重の商勢</t>
  </si>
  <si>
    <t>「ハ」 需給と産額市価</t>
  </si>
  <si>
    <t>自明治元年至大正5年 絹織物及絹製品累年輸出額表）</t>
  </si>
  <si>
    <t>11 戦時突発事件頻々、6年度初期の商勢</t>
  </si>
  <si>
    <t>「イ」 突発事件の内容</t>
  </si>
  <si>
    <t>「ロ」 上半の商勢推移</t>
  </si>
  <si>
    <t>「ハ」 上半の輸出と産額</t>
  </si>
  <si>
    <t>最近8ケ年間輸出栩二重相場一覧表</t>
  </si>
  <si>
    <t>「ロ」 羽二重発達の概勢</t>
  </si>
  <si>
    <t>1 革新的趨勢顕著也</t>
  </si>
  <si>
    <t>2 時局と羽二重新用途</t>
  </si>
  <si>
    <t>3 輸出先の変遷観察</t>
  </si>
  <si>
    <t>25年間羽二重国別輸出表</t>
  </si>
  <si>
    <t>「ハ」 特種織物と製品</t>
  </si>
  <si>
    <t>1 各品製産起源と其仕入先の大要</t>
  </si>
  <si>
    <t>2 連年の各品商況及び其消長一覧</t>
  </si>
  <si>
    <t>（1）琥珀及タフエタ</t>
  </si>
  <si>
    <t>（2）絹綿繻子</t>
  </si>
  <si>
    <t>（3）絹繻子</t>
  </si>
  <si>
    <t>（4）シフォン</t>
  </si>
  <si>
    <t>（5）各種縮緬</t>
  </si>
  <si>
    <t>（6）絹紬（綿入とも)</t>
  </si>
  <si>
    <t>3 時局来の新機運、現在の好調概勢</t>
  </si>
  <si>
    <t>4 絹製品の輸出進展、絹手巾及莫大小</t>
  </si>
  <si>
    <t>5 各製品の売行と連年の市況概観</t>
  </si>
  <si>
    <t>（1）絹製寝衣各種</t>
  </si>
  <si>
    <t>（2）絹製きもの</t>
  </si>
  <si>
    <t>（3）絹製肩掛各種</t>
  </si>
  <si>
    <t>（4）絹製手巾</t>
  </si>
  <si>
    <t>第3 戦後の輸出発展策</t>
  </si>
  <si>
    <t>1 織物品種増加の必要</t>
  </si>
  <si>
    <t>「イ」 海外好尚研究と見本</t>
  </si>
  <si>
    <t>「ロ」 交織物増進の急務</t>
  </si>
  <si>
    <t>2 加工品改善と織幅問題</t>
  </si>
  <si>
    <t>「イ」 加工製品の改善</t>
  </si>
  <si>
    <t>「ロ」 織幅改良問題如何</t>
  </si>
  <si>
    <t>3 絹製品改良の急務</t>
  </si>
  <si>
    <t>「イ」 需要先研究と新意匠</t>
  </si>
  <si>
    <t>「ロ」 海外の嗜好誘引必要</t>
  </si>
  <si>
    <t>4 精練染色の研鑚</t>
  </si>
  <si>
    <t>「イ」 欧米先進国に学べ</t>
  </si>
  <si>
    <t>「ロ」 金属膨脹仕上の可否</t>
  </si>
  <si>
    <t>5 官民一致の要</t>
  </si>
  <si>
    <t>絹業試験場問題</t>
  </si>
  <si>
    <t>6 新販路開拓を要す</t>
  </si>
  <si>
    <t>「イ」 列強の産業保護</t>
  </si>
  <si>
    <t>「ロ」 輸出先拡大の要</t>
  </si>
  <si>
    <t>第4 時局の影響範囲</t>
  </si>
  <si>
    <t>1 時局勃発当時の絹業界動揺状態</t>
  </si>
  <si>
    <t>「イ」 絹業聯合会と各地組合</t>
  </si>
  <si>
    <t>（1）桐生足利地方の時局策</t>
  </si>
  <si>
    <t>（2）福島織物界の対応策</t>
  </si>
  <si>
    <t>（3）川俣地方の時局策</t>
  </si>
  <si>
    <t>（4）石川県地方の対応策</t>
  </si>
  <si>
    <t>（5）福井県地方の時局対策</t>
  </si>
  <si>
    <t>（6）羽前地方の時局対策</t>
  </si>
  <si>
    <t>「ロ」 横浜絹業界と組合</t>
  </si>
  <si>
    <t>（1）組合員の協議会</t>
  </si>
  <si>
    <t>（2）救済委員会の活動</t>
  </si>
  <si>
    <t>2 欧洲輸出禁と絹物特例制限</t>
  </si>
  <si>
    <t>「イ」 英吉利関係の新事件</t>
  </si>
  <si>
    <t>（1）第一回の輸入禁と絹物</t>
  </si>
  <si>
    <t>（2）第二回輸入禁止広汎</t>
  </si>
  <si>
    <t>禁止説明と対英絹貿易</t>
  </si>
  <si>
    <t>当業者の解禁連動</t>
  </si>
  <si>
    <t>特例輸入許可の範囲</t>
  </si>
  <si>
    <t>「ロ」 仏露等の輸入禁問題</t>
  </si>
  <si>
    <t>（1）仏国の輸入禁と絹物</t>
  </si>
  <si>
    <t>（2）露国の禁輸と為替制限</t>
  </si>
  <si>
    <t>3 戦後の欧米産業保護と関税問題</t>
  </si>
  <si>
    <t>「イ」 英国関税問題と絹物</t>
  </si>
  <si>
    <t>（1）絹物課税の論議</t>
  </si>
  <si>
    <t>（2）戦後の絹物関税</t>
  </si>
  <si>
    <t>（3）戦後の絹物貿易</t>
  </si>
  <si>
    <t>「ロ」 米国議会の関税問題</t>
  </si>
  <si>
    <t>「ハ」 各国の産業保護熟</t>
  </si>
  <si>
    <t>4 戦争に伴う輸出諸機関の不円滑</t>
  </si>
  <si>
    <t>「イ」 船腹不足と運賃高</t>
  </si>
  <si>
    <t>「ロ」 郵便小包輸出と露国</t>
  </si>
  <si>
    <t>1 連絡輸送と小包郵便</t>
  </si>
  <si>
    <t>2 西比利亜線牽引力</t>
  </si>
  <si>
    <t>3 満鮮鉄道利用如何</t>
  </si>
  <si>
    <t>「ハ」 外国為替の変動</t>
  </si>
  <si>
    <t>（イ）戦乱と外国為替激変</t>
  </si>
  <si>
    <t>（ロ）時局と国際為替</t>
  </si>
  <si>
    <t>戦時の国際為替変動表</t>
  </si>
  <si>
    <t>（ハ）世界産銀と銀価波瀾</t>
  </si>
  <si>
    <t>50年間銀産額及銀価の変動表</t>
  </si>
  <si>
    <t>第5 内地の生産状況</t>
  </si>
  <si>
    <t>1 福井県の生産近状</t>
  </si>
  <si>
    <t>「イ」 沿革及製織近状</t>
  </si>
  <si>
    <t>「ロ」 連年生産額と機台数</t>
  </si>
  <si>
    <t>「ハ」 精練と製品検査</t>
  </si>
  <si>
    <t>「ニ」 撚糸染色業の勃興</t>
  </si>
  <si>
    <t>「ホ」 福井機業界新機運</t>
  </si>
  <si>
    <t>「ヘ」 生糸絹物の商取引</t>
  </si>
  <si>
    <t>「ト」 機業家と生産販売組合</t>
  </si>
  <si>
    <t>「チ」 羽二重金融の現況</t>
  </si>
  <si>
    <t>2 石川県の生産近状</t>
  </si>
  <si>
    <t>「イ」 石川県機業の沿革</t>
  </si>
  <si>
    <t>「ロ」 連年の生産と機数</t>
  </si>
  <si>
    <t>「ハ」 精練及検査と撚糸業</t>
  </si>
  <si>
    <t>「ニ」 時局と特種織物製織</t>
  </si>
  <si>
    <t>「ホ」 商取引の順序概要</t>
  </si>
  <si>
    <t>「ヘ」 羽二重の金融機開</t>
  </si>
  <si>
    <t>3 福島県の生産状況</t>
  </si>
  <si>
    <t>「イ」 機業の沿革と近状</t>
  </si>
  <si>
    <t>「ロ」 連年の生産状態概要</t>
  </si>
  <si>
    <t>「ハ」 商取引の順序概要</t>
  </si>
  <si>
    <t>4 其他の絹物産地状勢</t>
  </si>
  <si>
    <t>（1）山形県の羽二重繻子</t>
  </si>
  <si>
    <t>（2）富山県の輸出羽二重</t>
  </si>
  <si>
    <t>（3）各地方の輸出絹物産額</t>
  </si>
  <si>
    <t>5 両毛地方の機業状勢</t>
  </si>
  <si>
    <t>「イ」 桐生、足利の輸出織物産額</t>
  </si>
  <si>
    <t>「ロ」 時局勃発当時と現今</t>
  </si>
  <si>
    <t>「ハ」 桐生、足利の取引方法</t>
  </si>
  <si>
    <t>6 羽二重の製作と精練</t>
  </si>
  <si>
    <t>「イ」 生絹織物製作組織</t>
  </si>
  <si>
    <t>「ロ」 輸出羽二重精練業</t>
  </si>
  <si>
    <t>（大正4年重要輸出絹織物府県別産額表）</t>
  </si>
  <si>
    <t>第6 集散地の状勢</t>
  </si>
  <si>
    <t>1 横浜の絹輸出沿革</t>
  </si>
  <si>
    <t>2 横浜絹市場の組織</t>
  </si>
  <si>
    <t>「イ」 疋物取引の順序</t>
  </si>
  <si>
    <t>（1）売込商の場合</t>
  </si>
  <si>
    <t>（2）輸出商の場合</t>
  </si>
  <si>
    <t>（3）銀行と絹布倉庫</t>
  </si>
  <si>
    <t>（4）両毛品と印度取引</t>
  </si>
  <si>
    <t>「ロ」 絹製品の生産及取引</t>
  </si>
  <si>
    <t>（1）生産状態と産額</t>
  </si>
  <si>
    <t>（2）製品取引の現状</t>
  </si>
  <si>
    <t>「ハ」 絹手巾生産及取引</t>
  </si>
  <si>
    <t>「ニ」 精練染色と検査所</t>
  </si>
  <si>
    <t>3 羽二重取引改善の要</t>
  </si>
  <si>
    <t>20ケ年間全国絹織物産額表</t>
  </si>
  <si>
    <t>大正4年度全国絹織物府県別産額表</t>
  </si>
  <si>
    <t>第7 海外諸邦綿業近状</t>
  </si>
  <si>
    <t>1 米国絹業界状勢</t>
  </si>
  <si>
    <t>「イ」 欧洲戦乱と米国絹業</t>
  </si>
  <si>
    <t>「ロ」 米国の染料工業</t>
  </si>
  <si>
    <t>「ハ」 本年の紐育流行界</t>
  </si>
  <si>
    <t>「ニ」 生糸仕入方針改善策</t>
  </si>
  <si>
    <t>「ホ」 米国絹工業の状態</t>
  </si>
  <si>
    <t>「ヘ」 昨年の米国対外貿易</t>
  </si>
  <si>
    <t>「ト」 米国戦後の地位奈何</t>
  </si>
  <si>
    <t>2 仏蘭西の絹物業</t>
  </si>
  <si>
    <t>「イ」 時局以来の絹業回顧</t>
  </si>
  <si>
    <t>「ロ」 最近里昻の絹工業</t>
  </si>
  <si>
    <t>「ハ」 原料糸需給状態</t>
  </si>
  <si>
    <t>3 瑞西の絹業近状</t>
  </si>
  <si>
    <t>「イ」 戦時の瑞西絹物業</t>
  </si>
  <si>
    <t>「ロ」 時局の影響深し</t>
  </si>
  <si>
    <t>「ハ」 戦前の瑞西機業</t>
  </si>
  <si>
    <t>4 英吉利の絹業近状</t>
  </si>
  <si>
    <t>5 独逸の絹物工業</t>
  </si>
  <si>
    <t>6 加奈陀と吾絹物</t>
  </si>
  <si>
    <t>7 濠洲の吾絹織物</t>
  </si>
  <si>
    <t>8 印度の絹物用途</t>
  </si>
  <si>
    <t>羅独英和訳 薬学辞典……平野一貫</t>
  </si>
  <si>
    <t>Ａ</t>
  </si>
  <si>
    <t>Ｂ</t>
  </si>
  <si>
    <t>Ｃ</t>
  </si>
  <si>
    <t>Ｄ</t>
  </si>
  <si>
    <t>Ｅ</t>
  </si>
  <si>
    <t>Ｆ</t>
  </si>
  <si>
    <t>Ｇ</t>
  </si>
  <si>
    <t>Ｈ</t>
  </si>
  <si>
    <t>Ｉ</t>
  </si>
  <si>
    <t>Ｊ</t>
  </si>
  <si>
    <t>Ｋ</t>
  </si>
  <si>
    <t>Ｌ</t>
  </si>
  <si>
    <t>Ｍ</t>
  </si>
  <si>
    <t>Ｎ</t>
  </si>
  <si>
    <t>Ｏ</t>
  </si>
  <si>
    <t>Ｐ</t>
  </si>
  <si>
    <t>Ｑ</t>
  </si>
  <si>
    <t>Ｒ</t>
  </si>
  <si>
    <t>Ｓ</t>
  </si>
  <si>
    <t>Ｔ</t>
  </si>
  <si>
    <t>Ｕ</t>
  </si>
  <si>
    <t>Ｖ</t>
  </si>
  <si>
    <t>Ｗ</t>
  </si>
  <si>
    <t>Ｘ</t>
  </si>
  <si>
    <t>Ｙ</t>
  </si>
  <si>
    <t>Ｚ</t>
  </si>
  <si>
    <t>ＡＰＰＥＮＤＩＸ</t>
  </si>
  <si>
    <t>元素名及記号原子量</t>
  </si>
  <si>
    <t>度量衡比較表</t>
  </si>
  <si>
    <t>三氏検温器比較表</t>
  </si>
  <si>
    <t>℥瓦匁比較表</t>
  </si>
  <si>
    <t>薬品の瓦及び「スクルペル」量に対する滴瀝比較表</t>
  </si>
  <si>
    <t>薬物極量表</t>
  </si>
  <si>
    <t>英独日商用語彙</t>
  </si>
  <si>
    <t>増訂 薬品名彙……伊藤謙</t>
  </si>
  <si>
    <t>序……柴田承桂</t>
  </si>
  <si>
    <t>題言……伊藤謙</t>
  </si>
  <si>
    <t>医方略語解</t>
  </si>
  <si>
    <t>量衡略表</t>
  </si>
  <si>
    <t>絹糸紡績と屑物整理……鴻巣久</t>
  </si>
  <si>
    <t>序……紫藤章</t>
  </si>
  <si>
    <t>序……本多岩次郎</t>
  </si>
  <si>
    <t>絹糸紡績所総説之顛末……佐々木長淳</t>
  </si>
  <si>
    <t>第1 絹糸繊維の一般に関する研究</t>
  </si>
  <si>
    <t>1 一般織物繊維と絹繊維</t>
  </si>
  <si>
    <t>2 絹糸の組成</t>
  </si>
  <si>
    <t>3 絹糸の類節</t>
  </si>
  <si>
    <t>4 家蚕絹糸の色素</t>
  </si>
  <si>
    <t>5 絹糸の繊度</t>
  </si>
  <si>
    <t>6 絹糸の強伸力</t>
  </si>
  <si>
    <t>7 絹糸の比重</t>
  </si>
  <si>
    <t>8 絹糸の熱に対する性質</t>
  </si>
  <si>
    <t>9 絹糸の吸収力</t>
  </si>
  <si>
    <t>10 絹糸と電気との関係</t>
  </si>
  <si>
    <t>11 絹糸の分極光線に対する性質</t>
  </si>
  <si>
    <t>12 アルカリ、酸、其他特殊薬品に対する反応</t>
  </si>
  <si>
    <t>第2 屑物の一般に関する研究</t>
  </si>
  <si>
    <t>1 屑物と其勢力</t>
  </si>
  <si>
    <t>2 屑物と称せらるる物の種別及び様と</t>
  </si>
  <si>
    <t>3 屑物の生産</t>
  </si>
  <si>
    <t>4 屑物の集散</t>
  </si>
  <si>
    <t>5 屑物売買の現状 （附屑物の不正増量に就いて）</t>
  </si>
  <si>
    <t>6 支那に於ける屑物</t>
  </si>
  <si>
    <t>7 屑物に関する伊国商習慣</t>
  </si>
  <si>
    <t>8 屑物整理の教育事業</t>
  </si>
  <si>
    <t>9 蛹油石鹸に就いて</t>
  </si>
  <si>
    <t>第3 絹糸紡績に関する研究</t>
  </si>
  <si>
    <t>1 絹糸紡績業の現在</t>
  </si>
  <si>
    <t>2 絹糸紡績業の沿革</t>
  </si>
  <si>
    <t>3 絹糸紡績</t>
  </si>
  <si>
    <t>（第1 屑物弾解の予備工程）</t>
  </si>
  <si>
    <t>（第2 屑物弾解の工程）</t>
  </si>
  <si>
    <t>（第3 開棉及び梳棉）</t>
  </si>
  <si>
    <t>（第4 練篠及び精紡予備の工程）</t>
  </si>
  <si>
    <t>（第5 短繊維紡績）</t>
  </si>
  <si>
    <t>（第6 精紡及び仕上の工程）</t>
  </si>
  <si>
    <t>（第7 屑棉紡績）</t>
  </si>
  <si>
    <t>4 紡績絹糸の番手と其用途</t>
  </si>
  <si>
    <t>5 紡績と絹糸の撚及び強伸力</t>
  </si>
  <si>
    <t>6 各国に於ける紡績絹糸の商況</t>
  </si>
  <si>
    <t>7 絹糸紡績に関する特許発明</t>
  </si>
  <si>
    <t>（イ）紡績絹糸矯性法</t>
  </si>
  <si>
    <t>（ロ）生糸様紡績絹糸製造法</t>
  </si>
  <si>
    <t>（ハ）紡績絹糸にて御召縮緬の緯糸を製造する方法</t>
  </si>
  <si>
    <t>（ニ）紡績生糸製造法</t>
  </si>
  <si>
    <t>（ホ）純絹糸代用紡績絹糸製造法</t>
  </si>
  <si>
    <t>（ヘ）「シリンダー」絹糸製造法</t>
  </si>
  <si>
    <t>（ト）純白瓦斯焼紡績絹糸</t>
  </si>
  <si>
    <t>（チ）紡績絹糸原料処理法</t>
  </si>
  <si>
    <t>（リ）絹糸紡績原料新式精練法</t>
  </si>
  <si>
    <t>（ヌ）鐘紡式紡績絹糸原料製錬法</t>
  </si>
  <si>
    <t>（ル）絹糸紡績用原綿増収及び変化防止法</t>
  </si>
  <si>
    <t>（オ）和田式絹糸紡績原料製錬法</t>
  </si>
  <si>
    <t>第4 玉糸製造に関する研究</t>
  </si>
  <si>
    <t>1 玉糸製造業の趨勢</t>
  </si>
  <si>
    <t>2 蚕児が同功繭を営巣する理由</t>
  </si>
  <si>
    <t>3 玉松の乾燥及び貯蔵</t>
  </si>
  <si>
    <t>4 玉糸製造器械及び器具</t>
  </si>
  <si>
    <t>5 玉糸製造法</t>
  </si>
  <si>
    <t>第5 紬糸製造に関する研究</t>
  </si>
  <si>
    <t>1 紬糸製造細糸製造原料及び其の練り方</t>
  </si>
  <si>
    <t>2 紬糸器械及び紬糸製造法</t>
  </si>
  <si>
    <t>3 紬糸の整理及び漂白法 （附紬糸製造事業）</t>
  </si>
  <si>
    <t>第6 真綿製造に関する研究</t>
  </si>
  <si>
    <t>1 真綿製造業の現勢及び其将来</t>
  </si>
  <si>
    <t>2 真綿製造法並に其整理法の一斑</t>
  </si>
  <si>
    <t>3 真綿製造法に関する特許発明</t>
  </si>
  <si>
    <t>（イ）真綿製造法</t>
  </si>
  <si>
    <t>（ロ）小袖用角綿製造法</t>
  </si>
  <si>
    <t>（ハ）真綿糸製造法</t>
  </si>
  <si>
    <t>第7 処理及び仕上に関する研究</t>
  </si>
  <si>
    <t>1 用水と其改良法</t>
  </si>
  <si>
    <t>2 精練漂白の一斑</t>
  </si>
  <si>
    <t>3 絹糸及紡績絹糸の撚</t>
  </si>
  <si>
    <t>4 絹染織法の一斑</t>
  </si>
  <si>
    <t>5 絹糸の仕上</t>
  </si>
  <si>
    <t>6 処理及び仕上に関する特許発明</t>
  </si>
  <si>
    <t>（イ）絹練煉石鹸製造方法</t>
  </si>
  <si>
    <t>（ロ）齋藤式絹糸撚機</t>
  </si>
  <si>
    <t>（ハ）本打絹綿製造法</t>
  </si>
  <si>
    <t>燈台（上）……石川源二</t>
  </si>
  <si>
    <t>序……湯河元臣</t>
  </si>
  <si>
    <t>序……杉精三</t>
  </si>
  <si>
    <t>第1編 航路標識</t>
  </si>
  <si>
    <t>第1節 航路標識の沿革</t>
  </si>
  <si>
    <t>第2節 航路標識の種類</t>
  </si>
  <si>
    <t>第3節 燈台の等級</t>
  </si>
  <si>
    <t>第4節 燈質</t>
  </si>
  <si>
    <t>第2章 照光器</t>
  </si>
  <si>
    <t>第1節 照光器の起原</t>
  </si>
  <si>
    <t>第2節 「フレネル」式折射玻璃</t>
  </si>
  <si>
    <t>第3節 不動燈折射玻璃</t>
  </si>
  <si>
    <t>第4節 不道明弧内の明暗装置</t>
  </si>
  <si>
    <t>第5節 不動燈暗弧内の燈光を明弧へ反照せしむる装置</t>
  </si>
  <si>
    <t>第6節 明弧内一定方向の光力を増大せしむる装置</t>
  </si>
  <si>
    <t>第7節 明暗燈折射玻璃</t>
  </si>
  <si>
    <t>第8節 互光燈折射玻璃</t>
  </si>
  <si>
    <t>第9節 反射鏡</t>
  </si>
  <si>
    <t>第10節 異相折射玻璃</t>
  </si>
  <si>
    <t>第11節 連成明暗閃光燈折射玻璃</t>
  </si>
  <si>
    <t>第12節 連成不動閃光燈折射玻璃</t>
  </si>
  <si>
    <t>第13節 閃光燈折射玻璃</t>
  </si>
  <si>
    <t>第14節 着色燈</t>
  </si>
  <si>
    <t>第3章 電気燈台</t>
  </si>
  <si>
    <t>第2節 電気燈器の構造装置及其発達変遷</t>
  </si>
  <si>
    <t>第3節 電気弧燈及炭素棒</t>
  </si>
  <si>
    <t>第4節 発電機の装置</t>
  </si>
  <si>
    <t>第4章 燈器附属装置</t>
  </si>
  <si>
    <t>第1節 折射玻璃台</t>
  </si>
  <si>
    <t>第2節 回転器械</t>
  </si>
  <si>
    <t>第3節 燈籠及胴壁 附「ストロンベン」</t>
  </si>
  <si>
    <t>第5章 火口</t>
  </si>
  <si>
    <t>第2節 石油燈火に於ける火口へ石油供給装置</t>
  </si>
  <si>
    <t>第3節 石油燈火口</t>
  </si>
  <si>
    <t>第4節 白熱燈火口</t>
  </si>
  <si>
    <t>第5節 瓦斯燈火口</t>
  </si>
  <si>
    <t>第6章 瓦斯減圧器及明暗又は閃光器</t>
  </si>
  <si>
    <t>第1節 減圧器</t>
  </si>
  <si>
    <t>第2節 瓦斯閃光及明暗器</t>
  </si>
  <si>
    <t>第3節 瓦斯燈火用点消器</t>
  </si>
  <si>
    <t>第7章 航路標識位置及其種類撰定 附 様式</t>
  </si>
  <si>
    <t>第1節 燈台</t>
  </si>
  <si>
    <t>第2節 連燈及導燈</t>
  </si>
  <si>
    <t>第3節 副燈</t>
  </si>
  <si>
    <t>第4節 立標及浮標</t>
  </si>
  <si>
    <t>第5節 導燈及陸標</t>
  </si>
  <si>
    <t>第6節 燈船</t>
  </si>
  <si>
    <t>第8章 光力</t>
  </si>
  <si>
    <t>第1節 光力計</t>
  </si>
  <si>
    <t>第2節 折射玻璃燈光発射の概説</t>
  </si>
  <si>
    <t>第3節 照輝力</t>
  </si>
  <si>
    <t>第4節 生理上光力と視感との関係</t>
  </si>
  <si>
    <t>第9章 光達距離</t>
  </si>
  <si>
    <t>第2節 光力に依る光達距離</t>
  </si>
  <si>
    <t>第3節 高さに依る光達距離</t>
  </si>
  <si>
    <t>燈台（下）……石川源二</t>
  </si>
  <si>
    <t>第10章 折射玻璃の形状</t>
  </si>
  <si>
    <t>第1節 折射玻璃形状の計算法</t>
  </si>
  <si>
    <t>第1款 折射玻璃</t>
  </si>
  <si>
    <t>第2款 反折射玻璃</t>
  </si>
  <si>
    <t>第3款 屈折率の異なるものに関する折射玻璃</t>
  </si>
  <si>
    <t>第11章 航路標識の燃料</t>
  </si>
  <si>
    <t>第1節 灯油</t>
  </si>
  <si>
    <t>第2節 「ピンチ」瓦斯</t>
  </si>
  <si>
    <t>第3節 「アセチリン」瓦斯</t>
  </si>
  <si>
    <t>第4節 「アセトン」へ「アセチリン」瓦斯注入製造</t>
  </si>
  <si>
    <t>第2編 霧警号</t>
  </si>
  <si>
    <t>第1節 霧警号の種別</t>
  </si>
  <si>
    <t>第2節 霧の発生</t>
  </si>
  <si>
    <t>第3節 音調及音波の概要</t>
  </si>
  <si>
    <t>第2章 空中音信号</t>
  </si>
  <si>
    <t>第1節 鐘及銅鑼信号</t>
  </si>
  <si>
    <t>第2節 打鐘浮標及短艇</t>
  </si>
  <si>
    <t>第1款 瓦斯壓力打鐘浮標</t>
  </si>
  <si>
    <t>第2款 瓦斯爆発打鐘浮標</t>
  </si>
  <si>
    <t>第3節 霧砲及爆発信号</t>
  </si>
  <si>
    <t>第1款 霧砲</t>
  </si>
  <si>
    <t>第2款 火箭</t>
  </si>
  <si>
    <t>第3款 爆発信号</t>
  </si>
  <si>
    <t>第4節 吹笛</t>
  </si>
  <si>
    <t>第1款 霧警号用吹笛</t>
  </si>
  <si>
    <t>第2款 吹鳴浮標</t>
  </si>
  <si>
    <t>第5節 弁笛</t>
  </si>
  <si>
    <t>第6節 「サイレン」</t>
  </si>
  <si>
    <t>第1款 「サイレン」用喇叭</t>
  </si>
  <si>
    <t>第2款 「サイレン」の形状</t>
  </si>
  <si>
    <t>第3款 「サイレン」の音達距離</t>
  </si>
  <si>
    <t>第7節 「ダイヤホン」</t>
  </si>
  <si>
    <t>第1款 「ダイヤホン」の形状</t>
  </si>
  <si>
    <t>第2款 「ダイヤホン」の音達距離</t>
  </si>
  <si>
    <t>第8節 吹鳴開閉器</t>
  </si>
  <si>
    <t>第9節 霧警号の設備</t>
  </si>
  <si>
    <t>第10節 霧警号の音響及音達距離並其距離の測定</t>
  </si>
  <si>
    <t>第11節 霧警号の音達状態</t>
  </si>
  <si>
    <t>第1款 大気と音波との関係</t>
  </si>
  <si>
    <t>第2款 障害物に対する音響の影響</t>
  </si>
  <si>
    <t>第12節 空中音響信号設置位置の撰定</t>
  </si>
  <si>
    <t>第13節 音波の屈折に関する理論</t>
  </si>
  <si>
    <t>第1款 風速の差による音響の屈折</t>
  </si>
  <si>
    <t>第2款 温度による音響の屈折</t>
  </si>
  <si>
    <t>第3款 湿度の差によりて生ずる音響の屈折</t>
  </si>
  <si>
    <t>第4款 音波屈折の比較</t>
  </si>
  <si>
    <t>第5款 音波の全反射</t>
  </si>
  <si>
    <t>第3章 水中音信号</t>
  </si>
  <si>
    <t>第2節 発音器</t>
  </si>
  <si>
    <t>第3節 受音器</t>
  </si>
  <si>
    <t>第3編 航路標識の設計</t>
  </si>
  <si>
    <t>第1章 風波の作用</t>
  </si>
  <si>
    <t>第1節 風力</t>
  </si>
  <si>
    <t>第2節 波浪</t>
  </si>
  <si>
    <t>第3節 波浪の弱度及波力計</t>
  </si>
  <si>
    <t>第4節 風及潮流の比較</t>
  </si>
  <si>
    <t>第2章 浮標及燈船</t>
  </si>
  <si>
    <t>第1節 設計の要項</t>
  </si>
  <si>
    <t>第2節 浮標及挂燈浮標</t>
  </si>
  <si>
    <t>第3節 繋船浮標</t>
  </si>
  <si>
    <t>第4節 燈船</t>
  </si>
  <si>
    <t>第3章 建築材料の屈折の計算及強度</t>
  </si>
  <si>
    <t>第1節 屈折の計算</t>
  </si>
  <si>
    <t>第1款 幾何学的物量力率</t>
  </si>
  <si>
    <t>第2款 環動半径</t>
  </si>
  <si>
    <t>第3款 物体の弾性</t>
  </si>
  <si>
    <t>第4款 用材に於ける中立軸</t>
  </si>
  <si>
    <t>第5款 彎曲力率及抵抗力率</t>
  </si>
  <si>
    <t>第6款 張力と彎曲との混同作用</t>
  </si>
  <si>
    <t>第7款 用材の曲げの仕事</t>
  </si>
  <si>
    <t>第2節 材料の強度</t>
  </si>
  <si>
    <t>第4章 航路標識建築材料、設計及構造</t>
  </si>
  <si>
    <t>第1節 建築材料</t>
  </si>
  <si>
    <t>第2節 燈台の設計</t>
  </si>
  <si>
    <t>第3節 混凝土造、煉瓦造、石造燈台及立標</t>
  </si>
  <si>
    <t>第4節 鉄道燈台及立標</t>
  </si>
  <si>
    <t>第5節 鉄筋混凝土造燈台及立標</t>
  </si>
  <si>
    <t>第6節 燈竿</t>
  </si>
  <si>
    <t>第7節 航路標識の基礎</t>
  </si>
  <si>
    <t>第8節 避雷設備</t>
  </si>
  <si>
    <t>本書中常用語の和英対照</t>
  </si>
  <si>
    <t>燈台索引</t>
  </si>
  <si>
    <t>日本製麻史……高谷光雄</t>
  </si>
  <si>
    <t>第1章 明治以前の麻業</t>
  </si>
  <si>
    <t>第1節 古代麻業の梗概</t>
  </si>
  <si>
    <t>第2節 品川氏の麻業史談</t>
  </si>
  <si>
    <t>第3節 幕政時代の麻業</t>
  </si>
  <si>
    <t>第2章 麻業改良の端緒</t>
  </si>
  <si>
    <t>第1節 松方伯と吉田技師</t>
  </si>
  <si>
    <t>第2節 品川子と麻工場設立の建言</t>
  </si>
  <si>
    <t>第3節 高橋氏の非官立意見</t>
  </si>
  <si>
    <t>第4節 剥製法及其改良の建言</t>
  </si>
  <si>
    <t>第3章 内外麻業調査</t>
  </si>
  <si>
    <t>第1節 北海道及越後の麻業</t>
  </si>
  <si>
    <t>第2節 栃木及東北地方の麻業</t>
  </si>
  <si>
    <t>第3節 麻布類輸入調査</t>
  </si>
  <si>
    <t>第4節 内地産麻調査</t>
  </si>
  <si>
    <t>第5節 製麻事業の予算及解説</t>
  </si>
  <si>
    <t>第6節 繊維物の調査</t>
  </si>
  <si>
    <t>第7節 麻の種類及名称</t>
  </si>
  <si>
    <t>第8節 製麻事業の略説</t>
  </si>
  <si>
    <t>第9節 麻糸の階級及職工予算</t>
  </si>
  <si>
    <t>第4章 近江麻糸会社創立</t>
  </si>
  <si>
    <t>第1節 創立の起因</t>
  </si>
  <si>
    <t>第2節 吉田氏と滋賀県</t>
  </si>
  <si>
    <t>第3節 会社の創立</t>
  </si>
  <si>
    <t>第4節 外国技術者の傭入</t>
  </si>
  <si>
    <t>第5節 開業式</t>
  </si>
  <si>
    <t>第6節 吉田氏の復命と演説</t>
  </si>
  <si>
    <t>第7節 原料の需給</t>
  </si>
  <si>
    <t>第8節 品川子の厚情</t>
  </si>
  <si>
    <t>第9節 会社と大倉組</t>
  </si>
  <si>
    <t>第10節 財界の消長</t>
  </si>
  <si>
    <t>第11節 生産額其他の年表</t>
  </si>
  <si>
    <t>第5章 北海製麻会社の設立</t>
  </si>
  <si>
    <t>第1節 創立の起因及企業計画</t>
  </si>
  <si>
    <t>第2節 会社の設立</t>
  </si>
  <si>
    <t>第3節 創業間の報告</t>
  </si>
  <si>
    <t>第4節 亜麻の栽培及製線所</t>
  </si>
  <si>
    <t>第5節 亜麻に就ての懐旧談</t>
  </si>
  <si>
    <t>第6節 生産額其他の概表</t>
  </si>
  <si>
    <t>第6章 下野製麻会社の設立</t>
  </si>
  <si>
    <t>第1節 設立の起因及び当時の事情</t>
  </si>
  <si>
    <t>第2節 職工養成と近江製麻</t>
  </si>
  <si>
    <t>第3節 会社業の発達</t>
  </si>
  <si>
    <t>第4節 原料亜麻の需給</t>
  </si>
  <si>
    <t>第5節 生産額の沿革の概表</t>
  </si>
  <si>
    <t>第6節 鈴木氏功績碑並紀念校舎</t>
  </si>
  <si>
    <t>第7章 三社の合同販売</t>
  </si>
  <si>
    <t>第1節 三社合同の前程</t>
  </si>
  <si>
    <t>第2節 四会社と大倉安田の二氏</t>
  </si>
  <si>
    <t>第3節 合同販売の規約</t>
  </si>
  <si>
    <t>第4節 合同販売の成磧</t>
  </si>
  <si>
    <t>第5節 合同初発の比較概表</t>
  </si>
  <si>
    <t>第8章 日本製麻株式会社成立</t>
  </si>
  <si>
    <t>第1節 成立の事情</t>
  </si>
  <si>
    <t>第2節 創立以後の状況</t>
  </si>
  <si>
    <t>第3節 日本製麻の成磧一斑</t>
  </si>
  <si>
    <t>第4節 産額其他の概表</t>
  </si>
  <si>
    <t>第9章 帝国製麻会社の成立</t>
  </si>
  <si>
    <t>第1節 合同の機運</t>
  </si>
  <si>
    <t>第2節 合同の成立</t>
  </si>
  <si>
    <t>附録 吉田健作氏の略伝</t>
  </si>
  <si>
    <t>（1）履歴</t>
  </si>
  <si>
    <t>（2）三会社の関係</t>
  </si>
  <si>
    <t>（3）死去弔祭</t>
  </si>
  <si>
    <t>（4）恩人及知人</t>
  </si>
  <si>
    <t>（5）末松男と遺族</t>
  </si>
  <si>
    <t>（6）御幸山の建碑</t>
  </si>
  <si>
    <t>跋……吉田増蔵</t>
  </si>
  <si>
    <t>醸造黴論 完……高橋偵造</t>
  </si>
  <si>
    <t>第1章 醸造業と黴類</t>
  </si>
  <si>
    <t>第2章 黴類の植物学的位置</t>
  </si>
  <si>
    <t>第3章 器官の形態</t>
  </si>
  <si>
    <t>第1節 発育器官</t>
  </si>
  <si>
    <t>1、菌糸</t>
  </si>
  <si>
    <t>2、芽状菌糸</t>
  </si>
  <si>
    <t>3、呼吸器官 付着器官</t>
  </si>
  <si>
    <t>4、菌糸塊及び菌糸膜</t>
  </si>
  <si>
    <t>第2節 生殖器官</t>
  </si>
  <si>
    <t>1、外生胞子又は分生胞子生殖</t>
  </si>
  <si>
    <t>2、分生胞子形成器官の形状</t>
  </si>
  <si>
    <t>イ、糸状分生胞子床</t>
  </si>
  <si>
    <t>ロ、分生胞子束</t>
  </si>
  <si>
    <t>ハ、分生胞子床及び分生胞子菓</t>
  </si>
  <si>
    <t>ニ、内生胞子又は胞子囊生殖</t>
  </si>
  <si>
    <t>3、接合胞子生殖</t>
  </si>
  <si>
    <t>4、厚膜胞子又は「ゲンメン」生殖</t>
  </si>
  <si>
    <t>第4章 黴類の生理</t>
  </si>
  <si>
    <t>第1節 黴類の化学的組成</t>
  </si>
  <si>
    <t>1、無機成分</t>
  </si>
  <si>
    <t>2、有機成分</t>
  </si>
  <si>
    <t>イ、含水炭素化合物</t>
  </si>
  <si>
    <t>ロ、有機酸類</t>
  </si>
  <si>
    <t>ハ、脂肪類</t>
  </si>
  <si>
    <t>ニ、蛋白質及類似物質</t>
  </si>
  <si>
    <t>第2節 黴類の営養物質</t>
  </si>
  <si>
    <t>イ、無機営養物質</t>
  </si>
  <si>
    <t>ロ、有機営養物質</t>
  </si>
  <si>
    <t>ハ、営養物質の比例及其化合の状態</t>
  </si>
  <si>
    <t>ニ、糖分の分解と黴類の生産量</t>
  </si>
  <si>
    <t>第3節 貯蔵物質及分泌物</t>
  </si>
  <si>
    <t>第1項 貯蔵物質</t>
  </si>
  <si>
    <t>第2項 分泌物質</t>
  </si>
  <si>
    <t>イ、醗酵素又は「エンチーム」又は溶解性醗酵素又は化学的醗酵素</t>
  </si>
  <si>
    <t>1、「ディアスターゼ」</t>
  </si>
  <si>
    <t>2、「イヌラーゼ」</t>
  </si>
  <si>
    <t>3、「インバーチン」又は「スクラゼ」又は「インバーターゼ」</t>
  </si>
  <si>
    <t>4、「マルターゼ」又は「グルカ＾ゼ」</t>
  </si>
  <si>
    <t>5、「ツゥレハラーゼ」</t>
  </si>
  <si>
    <t>6、「ラフィナーゼ」「メリビアーゼ」</t>
  </si>
  <si>
    <t>7、「メリチターゼ」</t>
  </si>
  <si>
    <t>8、「ペクチナーゼ」</t>
  </si>
  <si>
    <t>9、「チターゼ」又は「繊維素溶解性エンチーム」</t>
  </si>
  <si>
    <t>10、蛋白質溶解性「エンチーム」</t>
  </si>
  <si>
    <t>11、糖原質分解性「エンチーム」</t>
  </si>
  <si>
    <t>12、脂肪分解性「エンチーム」</t>
  </si>
  <si>
    <t>13、凝固性「エンチーム」「レンネット」、「ラブファメント」</t>
  </si>
  <si>
    <t>14、酸化「エンチーム」</t>
  </si>
  <si>
    <t>ロ、樹膠、蓚酸、アンモニヤ、水等の分泌</t>
  </si>
  <si>
    <t>第4節 呼吸、醗酵、営養物の分解、及び温熱の発生</t>
  </si>
  <si>
    <t>第5節 光、温、気圧、器械的振動、等が諸種の器官に及ぼす影響</t>
  </si>
  <si>
    <t>第5章 培養液及固形培養基</t>
  </si>
  <si>
    <t>第1 培養液</t>
  </si>
  <si>
    <t>第2 固形培養基</t>
  </si>
  <si>
    <t>第2辺 各論</t>
  </si>
  <si>
    <t>第1章 線菌族又は藻状菌族</t>
  </si>
  <si>
    <t>第1節 接合子群</t>
  </si>
  <si>
    <t>第1項 「ムコール」属</t>
  </si>
  <si>
    <t>1、「ケカビ」</t>
  </si>
  <si>
    <t>2、「ムコール・ラセモースス」</t>
  </si>
  <si>
    <t>3、「ムコール・チルチネロイディス」</t>
  </si>
  <si>
    <t>4、「ムコール・ピノースス」</t>
  </si>
  <si>
    <t>5、「ムコール・エレクトゥス」</t>
  </si>
  <si>
    <t>6、「ムコール・カンボディア」</t>
  </si>
  <si>
    <t>7、「ムコール・コリンビファー」</t>
  </si>
  <si>
    <t>8，「クモノスカピ」</t>
  </si>
  <si>
    <t>9、「リゾープス・オリゼー」</t>
  </si>
  <si>
    <t>10、「クラミドムコール・オリゼー」</t>
  </si>
  <si>
    <t>11、「ムコール・デゥビウス」</t>
  </si>
  <si>
    <t>12、俗称「支那酵母」「アミロミセスローギシ」又は「ムコール・ローギシー」</t>
  </si>
  <si>
    <t>第2項 「ムコール」属と其醗酵性</t>
  </si>
  <si>
    <t>第2節 卵子群 頭子菌科</t>
  </si>
  <si>
    <t>第2章 高等菌族</t>
  </si>
  <si>
    <t>第1節 子囊科</t>
  </si>
  <si>
    <t>第1項 麹黴属</t>
  </si>
  <si>
    <t>（1）麹黴亜属</t>
  </si>
  <si>
    <t>1、麹の黴</t>
  </si>
  <si>
    <t>2、「アスペルギルス・ウェンチー」</t>
  </si>
  <si>
    <t>3、「アスペルギルス・フミガートゥス」</t>
  </si>
  <si>
    <t>4、「アスペルギルス・ハゲニー」</t>
  </si>
  <si>
    <t>5、「アスペルギルス・カンディドウス」又は「アスペルギルス・アルブス」</t>
  </si>
  <si>
    <t>6、「アスペルギルス・フラブス」</t>
  </si>
  <si>
    <t>7、「アスペルギルス・クラバートゥス」</t>
  </si>
  <si>
    <t>8、「アスペルギルス・リウヒウネンシス」</t>
  </si>
  <si>
    <t>9、靑麹</t>
  </si>
  <si>
    <t>10、「アスペルギルス・レペンス」又は「オエロチウム・レペンス」</t>
  </si>
  <si>
    <t>11、黒黴</t>
  </si>
  <si>
    <t>12、「アスペルギルス・ニデゥランス」</t>
  </si>
  <si>
    <t>13、「チトロミセス・フェツフェリアヌス」「チトロミセス・グラーベル」</t>
  </si>
  <si>
    <t>（2）筆状黴属</t>
  </si>
  <si>
    <t>1、靑黴</t>
  </si>
  <si>
    <t>2、「ペニチリウム・ルーテウム」</t>
  </si>
  <si>
    <t>3、「ペニチリウム・インシグネ」</t>
  </si>
  <si>
    <t>4、「ペニチリウムオ・レウム」</t>
  </si>
  <si>
    <t>第3章 不全菌族</t>
  </si>
  <si>
    <t>1、「オイデウム・ラクシス」</t>
  </si>
  <si>
    <t>2、「オイデウム・ルプリ」</t>
  </si>
  <si>
    <t>3、「オイデウム・プルランス」</t>
  </si>
  <si>
    <t>4、「オイデウム・トゥヘリ」</t>
  </si>
  <si>
    <t>5、「モニリヤ・カンデイダ」</t>
  </si>
  <si>
    <t>6、「モニリヤ・ファリアビリス」</t>
  </si>
  <si>
    <t>7、「モニリヤ、シトフィラ」</t>
  </si>
  <si>
    <t>8、「デマチウム・プルランス」</t>
  </si>
  <si>
    <t>9、「ザキシア・スーフェオレンス」</t>
  </si>
  <si>
    <t>10、「ザルチノミセス・クルスタセウス」俗称殻状黴</t>
  </si>
  <si>
    <t>11、「ザルチノミセス・アルブス」異称白色包状黴</t>
  </si>
  <si>
    <t>12、「フザリウム・ホルデイ」</t>
  </si>
  <si>
    <t>13、「セプトポリウム・ビフルクム」</t>
  </si>
  <si>
    <t>14、「エピコックム・プルプランセンス」</t>
  </si>
  <si>
    <t>15、「ヒヤラ・ミコデルマ」</t>
  </si>
  <si>
    <t>醸造黴論索引</t>
  </si>
  <si>
    <t>釘……安田善三郎</t>
  </si>
  <si>
    <t>第1編 釘の解</t>
  </si>
  <si>
    <t>第1章 釘の本体</t>
  </si>
  <si>
    <t>第2章 『クギ』の語源</t>
  </si>
  <si>
    <t>第3章 釘の漢字</t>
  </si>
  <si>
    <t>第2編 和釘時代</t>
  </si>
  <si>
    <t>甲 史料の闕如</t>
  </si>
  <si>
    <t>乙 上古より奈良期 紀元1年340年 迄の釘</t>
  </si>
  <si>
    <t>1 応神天皇時代の釘</t>
  </si>
  <si>
    <t>2 高麗時代の釘</t>
  </si>
  <si>
    <t>3 六朝時代の釘</t>
  </si>
  <si>
    <t>4 勾玉古墳時代の釘</t>
  </si>
  <si>
    <t>5 顕宗天皇時代の釘</t>
  </si>
  <si>
    <t>丙 奈良朝時代の釘</t>
  </si>
  <si>
    <t>1 古建築物に現存する釘</t>
  </si>
  <si>
    <t>2 三月堂の釘</t>
  </si>
  <si>
    <t>3 玉虫厨子の小釘</t>
  </si>
  <si>
    <t>4 用鉄の良質</t>
  </si>
  <si>
    <t>5 釘着の痕</t>
  </si>
  <si>
    <t>6 新薬師寺の釘</t>
  </si>
  <si>
    <t>丁 平安朝時代の釘</t>
  </si>
  <si>
    <t>1 延喜式に見えたる釘</t>
  </si>
  <si>
    <t>2 鍛冶戸の制</t>
  </si>
  <si>
    <t>3 和名抄に見えたる釘</t>
  </si>
  <si>
    <t>4 釘貫</t>
  </si>
  <si>
    <t>戊 鎌倉時代の釘</t>
  </si>
  <si>
    <t>1 三月堂の合釘</t>
  </si>
  <si>
    <t>2 折釘の発達</t>
  </si>
  <si>
    <t>己 天正時代の釘</t>
  </si>
  <si>
    <t>1 方広寺の大釘</t>
  </si>
  <si>
    <t>庚 元禄時代の釘</t>
  </si>
  <si>
    <t>1 和漢三才図会に見えたる釘</t>
  </si>
  <si>
    <t>2 奈良大仏殿の瓦釘</t>
  </si>
  <si>
    <t>3 瓦釘の特色</t>
  </si>
  <si>
    <t>辛 近古より明治時代までの釘</t>
  </si>
  <si>
    <t>1 和漢船要集に見えたる釘</t>
  </si>
  <si>
    <t>2 本途帳に見えたる釘</t>
  </si>
  <si>
    <t>3 和釘の末路</t>
  </si>
  <si>
    <t>第2章 釘の材料</t>
  </si>
  <si>
    <t>甲 金属材料</t>
  </si>
  <si>
    <t>乙 植物質材料</t>
  </si>
  <si>
    <t>丙 動物質材料</t>
  </si>
  <si>
    <t>第3章 釘の種類</t>
  </si>
  <si>
    <t>甲 木釘</t>
  </si>
  <si>
    <t>乙 竹釘</t>
  </si>
  <si>
    <t>丙 金属釘</t>
  </si>
  <si>
    <t>1 建築用釘</t>
  </si>
  <si>
    <t>2 船釘</t>
  </si>
  <si>
    <t>3 茶席等の用釘</t>
  </si>
  <si>
    <t>4 造神宮用釘</t>
  </si>
  <si>
    <t>第4章 製釘法</t>
  </si>
  <si>
    <t>甲 製釘者</t>
  </si>
  <si>
    <t>乙 原料</t>
  </si>
  <si>
    <t>丙 製作方法</t>
  </si>
  <si>
    <t>丁 原料輸入の製釘</t>
  </si>
  <si>
    <t>戊 釘の産地</t>
  </si>
  <si>
    <t>第5章 用法</t>
  </si>
  <si>
    <t>甲 建築法幼稚の時代</t>
  </si>
  <si>
    <t>乙 作事方定法</t>
  </si>
  <si>
    <t>第6章 釘の売買法</t>
  </si>
  <si>
    <t>甲 釘積問屋</t>
  </si>
  <si>
    <t>乙 包装法</t>
  </si>
  <si>
    <t>丙 直し釘</t>
  </si>
  <si>
    <t>第3編 洋釘時代</t>
  </si>
  <si>
    <t>第1章 洋釘</t>
  </si>
  <si>
    <t>甲 洋釘の形状</t>
  </si>
  <si>
    <t>乙 洋釘の起原</t>
  </si>
  <si>
    <t>丙 世界の釘の現況大要</t>
  </si>
  <si>
    <t>丁 洋釘の種類</t>
  </si>
  <si>
    <t>戊 洋釘の大小重量の標準</t>
  </si>
  <si>
    <t>1 丸釘</t>
  </si>
  <si>
    <t>2 石盤釘</t>
  </si>
  <si>
    <t>第2章 洋釘輸入時代</t>
  </si>
  <si>
    <t>甲 輸入の嚆矢</t>
  </si>
  <si>
    <t>乙 最初の販売者</t>
  </si>
  <si>
    <t>丙 普及の機会</t>
  </si>
  <si>
    <t>丁 各国製品の輸入</t>
  </si>
  <si>
    <t>戊 外商の努力</t>
  </si>
  <si>
    <t>第3章 和洋釘の交替期</t>
  </si>
  <si>
    <t>甲 交替期に於ける和洋釘優劣の批評</t>
  </si>
  <si>
    <t>乙 丸釘試用者の談片</t>
  </si>
  <si>
    <t>第4章 内地丸釘製造時代</t>
  </si>
  <si>
    <t>甲 製釘所の起原</t>
  </si>
  <si>
    <t>1 連年の輸入超過</t>
  </si>
  <si>
    <t>2 年額22万樽</t>
  </si>
  <si>
    <t>3 せめて輸入額の半額</t>
  </si>
  <si>
    <t>乙 東洋に始めて起りし製釘工場</t>
  </si>
  <si>
    <t>1 視察技師の派遣</t>
  </si>
  <si>
    <t>2 製造力の標準</t>
  </si>
  <si>
    <t>3 工場地の選定</t>
  </si>
  <si>
    <t>4 工場の建設</t>
  </si>
  <si>
    <t>5 設備機械</t>
  </si>
  <si>
    <t>6 主任者の選定</t>
  </si>
  <si>
    <t>丙 製釘の解</t>
  </si>
  <si>
    <t>1 鉄材の釘となるまでの順序</t>
  </si>
  <si>
    <t>2 ワイヤロッドの輸入</t>
  </si>
  <si>
    <t>3 製釘所の設備</t>
  </si>
  <si>
    <t>い 機関部</t>
  </si>
  <si>
    <t>ろ 製線部</t>
  </si>
  <si>
    <t>は 製釘部</t>
  </si>
  <si>
    <t>に 製釘パノラマ記</t>
  </si>
  <si>
    <t>ほ 製樽部</t>
  </si>
  <si>
    <t>へ 包装部</t>
  </si>
  <si>
    <t>と 修繕部</t>
  </si>
  <si>
    <t>丁 製釘所の開業</t>
  </si>
  <si>
    <t>1 最初の製品</t>
  </si>
  <si>
    <t>戊 障害の百出</t>
  </si>
  <si>
    <t>1 製造上の困難</t>
  </si>
  <si>
    <t>い 線抽きの困難</t>
  </si>
  <si>
    <t>ろ 製釘上の困難</t>
  </si>
  <si>
    <t>2 附属材料に就ての困難</t>
  </si>
  <si>
    <t>い 樽たがの一例</t>
  </si>
  <si>
    <t>3 職工養成に就ての困難</t>
  </si>
  <si>
    <t>4 販売上の困難</t>
  </si>
  <si>
    <t>5 近隣住民の迫害</t>
  </si>
  <si>
    <t>い 訴うる所の損害</t>
  </si>
  <si>
    <t>ろ 除害工事</t>
  </si>
  <si>
    <t>は 火起りて全工場烏有となる</t>
  </si>
  <si>
    <t>6 工場増設工事</t>
  </si>
  <si>
    <t>い 消費と需要の一致</t>
  </si>
  <si>
    <t>7 再築工事の異常の制限</t>
  </si>
  <si>
    <t>8 対外的大苦闘</t>
  </si>
  <si>
    <t>い 我が需要したる製釘の材料</t>
  </si>
  <si>
    <t>ろ 輸入釘の価を安くし得る原因の1</t>
  </si>
  <si>
    <t>は 輸入釘の価を安くし得る原因の2</t>
  </si>
  <si>
    <t>に 外商の大圧迫</t>
  </si>
  <si>
    <t>ほ 保護政策の実地問題</t>
  </si>
  <si>
    <t>己 工場の一時閉鎖</t>
  </si>
  <si>
    <t>1 閉鎖中の製釘所</t>
  </si>
  <si>
    <t>い 職工つなぎ留の苦心</t>
  </si>
  <si>
    <t>ろ 販売業者との連絡維持</t>
  </si>
  <si>
    <t>2 原料自製の計画</t>
  </si>
  <si>
    <t>3 一喜一憂</t>
  </si>
  <si>
    <t>庚 製釘所の復活</t>
  </si>
  <si>
    <t>1 製釘所復活の燭光</t>
  </si>
  <si>
    <t>2 製釘所復活す</t>
  </si>
  <si>
    <t>3 関税問題の勝利</t>
  </si>
  <si>
    <t>辛 製釘所拡大の気運</t>
  </si>
  <si>
    <t>1 10年苦闘の結果</t>
  </si>
  <si>
    <t>2 外国釘の大展開</t>
  </si>
  <si>
    <t>3 工場増設の計画</t>
  </si>
  <si>
    <t>4 九州の工業焼点地</t>
  </si>
  <si>
    <t>5 枝光製釘所の地の利</t>
  </si>
  <si>
    <t>6 枝光製釘所の規模</t>
  </si>
  <si>
    <t>第5章 貿易表の示す洋釘の歴史</t>
  </si>
  <si>
    <t>第7章 安田製釘所年表</t>
  </si>
  <si>
    <t>綿糸紡績職工事情……農商務省商工局</t>
  </si>
  <si>
    <t>第1章 職工の種類</t>
  </si>
  <si>
    <t>第2章 労働時間、休憩時間及休日</t>
  </si>
  <si>
    <t>第3章 徹夜業</t>
  </si>
  <si>
    <t>第4章 職工の雇傭</t>
  </si>
  <si>
    <t>第5章 賃銀及び貯金</t>
  </si>
  <si>
    <t>第6章 賞罰及び監督</t>
  </si>
  <si>
    <t>第7章 職工の衛生</t>
  </si>
  <si>
    <t>第8章 職工の疾病負傷に対する救済</t>
  </si>
  <si>
    <t>第9章 職工の教育其他慈善の施設</t>
  </si>
  <si>
    <t>第10章 職工の住居</t>
  </si>
  <si>
    <t>第11章 女工の風紀</t>
  </si>
  <si>
    <t>明治後期煙草関係資料（①～⑨）</t>
  </si>
  <si>
    <t>①煙草税則及施行細則に関する諸願届書及帳簿調製記載方……茨城県</t>
  </si>
  <si>
    <t>第1号雛型</t>
  </si>
  <si>
    <t>第2号雛型</t>
  </si>
  <si>
    <t>第3号雛型</t>
  </si>
  <si>
    <t>第4号雛型</t>
  </si>
  <si>
    <t>第5号雛型</t>
  </si>
  <si>
    <t>第6号雛型</t>
  </si>
  <si>
    <t>第7号雛型</t>
  </si>
  <si>
    <t>葉烟草買入之部</t>
  </si>
  <si>
    <t>葉烟草使用之部</t>
  </si>
  <si>
    <t>製造之部</t>
  </si>
  <si>
    <t>製造煙草売渡之部</t>
  </si>
  <si>
    <t>製造煙草出売之部</t>
  </si>
  <si>
    <t>葉煙草売買未定預り之部</t>
  </si>
  <si>
    <t>縄懸葉烟草買入之部</t>
  </si>
  <si>
    <t>製造煙草売買未定荷出之部</t>
  </si>
  <si>
    <t>製造煙草収包之部</t>
  </si>
  <si>
    <t>葉烟草受渡之部</t>
  </si>
  <si>
    <t>印紙増貼之部</t>
  </si>
  <si>
    <t>烟草印紙受払之部</t>
  </si>
  <si>
    <t>第8号甲雛型</t>
  </si>
  <si>
    <t>葉煙草買入之部</t>
  </si>
  <si>
    <t>製造煙草買入之部</t>
  </si>
  <si>
    <t>縄懸葉煙草買入之部</t>
  </si>
  <si>
    <t>葉烟草売買未定預り之部</t>
  </si>
  <si>
    <t>製造煙草売買未定預り之部</t>
  </si>
  <si>
    <t>第8号乙雛型</t>
  </si>
  <si>
    <t>葉烟草売渡之部</t>
  </si>
  <si>
    <t>葉煙草売買未定荷出之部</t>
  </si>
  <si>
    <t>製造烟草売買未定荷出之部</t>
  </si>
  <si>
    <t>第9号雛型</t>
  </si>
  <si>
    <t>②諸令謄写に換</t>
  </si>
  <si>
    <t>勅令第20号 明治21年4月6日</t>
  </si>
  <si>
    <t>大蔵省令第3号 明治21年4月26日</t>
  </si>
  <si>
    <t>大蔵省訓令第22号 明治21年4月27日</t>
  </si>
  <si>
    <t>大蔵省告示第58号 明治21年4月30日</t>
  </si>
  <si>
    <t>大蔵省告示第59号 明治21年5月1日</t>
  </si>
  <si>
    <t>茨城県令甲第64号</t>
  </si>
  <si>
    <t>茨城県令甲第63号</t>
  </si>
  <si>
    <t>大蔵省告示第89号</t>
  </si>
  <si>
    <t>③葉煙草専売法規……吉川俊平</t>
  </si>
  <si>
    <t>葉煙草専売法</t>
  </si>
  <si>
    <t>葉煙草専売法施行細則</t>
  </si>
  <si>
    <t>持越葉煙草印税納付法</t>
  </si>
  <si>
    <t>同上に付取扱規程</t>
  </si>
  <si>
    <t>葉煙草再鑑定規程</t>
  </si>
  <si>
    <t>煙草仲買人及葉煙草耕作者葉煙草納付規程</t>
  </si>
  <si>
    <t>保管葉煙草及代金延納規程</t>
  </si>
  <si>
    <t>葉煙草耕作者納付葉煙草賠償金</t>
  </si>
  <si>
    <t>④煙草耕作注意事項……小出雲専売支局</t>
  </si>
  <si>
    <t>第1 種類及種子の採取</t>
  </si>
  <si>
    <t>第2 苗床設備及管理</t>
  </si>
  <si>
    <t>第3 本圃の処理</t>
  </si>
  <si>
    <t>第4 病虫害の駆除予防</t>
  </si>
  <si>
    <t>第5 收穫及残幹処理</t>
  </si>
  <si>
    <t>第6 乾燥</t>
  </si>
  <si>
    <t>第7 葉熨調理及包装</t>
  </si>
  <si>
    <t>⑤煙草耕作組合規約・煙草耕作組合特別規約</t>
  </si>
  <si>
    <t>煙草耕作組合規約</t>
  </si>
  <si>
    <t>特別規約</t>
  </si>
  <si>
    <t>⑥煙草元売捌人指示事項</t>
  </si>
  <si>
    <t>⑦煙草刻器機請求方に付盟約之証</t>
  </si>
  <si>
    <t>⑧決議書</t>
  </si>
  <si>
    <t>⑨諸稟議書</t>
  </si>
  <si>
    <t>水鉛……日本鉱業新聞社</t>
  </si>
  <si>
    <t>序……桂辨三</t>
  </si>
  <si>
    <t>第1章 水鉛鉱の発見及沿革</t>
  </si>
  <si>
    <t>第1節 海外に於ける水鉛鉱の発見及名称</t>
  </si>
  <si>
    <t>第2節 日本に於ける水鉛鉱の記録及発見</t>
  </si>
  <si>
    <t>第2章 水鉛鉱の種類及性質</t>
  </si>
  <si>
    <t>第1節 名称及種類</t>
  </si>
  <si>
    <t>第2節 輝水鉛鉱</t>
  </si>
  <si>
    <t>第3節 ジョーディサイト</t>
  </si>
  <si>
    <t>第4節 水鉛華</t>
  </si>
  <si>
    <t>第5節 イルセマン鉱</t>
  </si>
  <si>
    <t>第6節 黄鉛鉱（水鉛鉛鉱）</t>
  </si>
  <si>
    <t>第7節 パウエル鉱</t>
  </si>
  <si>
    <t>第8節 パテラ鉱</t>
  </si>
  <si>
    <t>第9節 エオサイト</t>
  </si>
  <si>
    <t>第10節 アクレマタイト</t>
  </si>
  <si>
    <t>第11節 ベロネサイト</t>
  </si>
  <si>
    <t>第3章 モリブデンの化合物</t>
  </si>
  <si>
    <t>第1節 モリブデンの酸化物</t>
  </si>
  <si>
    <t>第2節 モリブデン酸塩類</t>
  </si>
  <si>
    <t>第3節 モリブデンの塩化物</t>
  </si>
  <si>
    <t>第4節 モリブデンの硫化物</t>
  </si>
  <si>
    <t>第5節 其の他の化合物</t>
  </si>
  <si>
    <t>第4章 モリブデンの検出及分析法</t>
  </si>
  <si>
    <t>第1節 モリブデンの検出法</t>
  </si>
  <si>
    <t>第2節 モリブデンの定量分析法</t>
  </si>
  <si>
    <t>第3節 モリブデン酸溶液の製法</t>
  </si>
  <si>
    <t>第4節 モリブデンの分離法</t>
  </si>
  <si>
    <t>第5章 水鉛鉱の選鉱法</t>
  </si>
  <si>
    <t>第2節 米国に於ける水鉛選鉱法</t>
  </si>
  <si>
    <t>第3節 濠洲に於ける水鉛選鉱法</t>
  </si>
  <si>
    <t>第6章 モリブデンの抽出及分離法</t>
  </si>
  <si>
    <t>第1節 モリブデンの抽出法</t>
  </si>
  <si>
    <t>第2節 モリブデンの分離及製造</t>
  </si>
  <si>
    <t>第7章 モリブデンの精練及合金</t>
  </si>
  <si>
    <t>第1節 モリブデンの精練</t>
  </si>
  <si>
    <t>第2節 モリブデン鉄及鋼</t>
  </si>
  <si>
    <t>第3節 モリブデンの合金</t>
  </si>
  <si>
    <t>第8章 モリブデンの性質及用途</t>
  </si>
  <si>
    <t>第1節 金属モリブデンの性質</t>
  </si>
  <si>
    <t>第2節 モリブデンの用途</t>
  </si>
  <si>
    <t>第9章 本邦に於ける水鉛鉱床及水鉛鉱山</t>
  </si>
  <si>
    <t>第1節 鉱床の種類</t>
  </si>
  <si>
    <t>第2節 鉱量</t>
  </si>
  <si>
    <t>第3節 露頭探鉱上の注意</t>
  </si>
  <si>
    <t>第4節 鉱物及其処理上の注意</t>
  </si>
  <si>
    <t>第5節 水鉛鉱山</t>
  </si>
  <si>
    <t>第10章 海外に於ける水鉛鉱床</t>
  </si>
  <si>
    <t>第1節 濠太剌利亜（オーストラリア）</t>
  </si>
  <si>
    <t>第2節 北亜米利加</t>
  </si>
  <si>
    <t>第11章 海外に於ける水鉛鉱の賦存状態</t>
  </si>
  <si>
    <t>第1節 水鉛の分布</t>
  </si>
  <si>
    <t>第2節 次生鉱の賦存</t>
  </si>
  <si>
    <t>第3節 頻繁に現れる小鉱体</t>
  </si>
  <si>
    <t>第4節 錫、重石及蒼鉛鉱床中の輝水鉛鉱</t>
  </si>
  <si>
    <t>第5節 含金脈中及銅との伴生</t>
  </si>
  <si>
    <t>第6節 接融変質鉱床中の輝水鉛鉱</t>
  </si>
  <si>
    <t>第7節 鉄及鉛に随伴する輝水鉛鉱</t>
  </si>
  <si>
    <t>第8節 水成岩及塩基性火成岩中の賦存</t>
  </si>
  <si>
    <t>第12章 海外に於ける水鉛鉱の産出状況</t>
  </si>
  <si>
    <t>第1節 亜細亜</t>
  </si>
  <si>
    <t>第2節 亜弗利加</t>
  </si>
  <si>
    <t>第3節 欧羅巴</t>
  </si>
  <si>
    <t>第4節 亜米利加</t>
  </si>
  <si>
    <t>第5節 濠太剌利亜</t>
  </si>
  <si>
    <t>第13章 水鉛鉱の産出額及価格</t>
  </si>
  <si>
    <t>第1節 水鉛鉱の産出額</t>
  </si>
  <si>
    <t>第2節 水鉛鉱の価格</t>
  </si>
  <si>
    <t>第3節 水鉛鉱の買鉱者</t>
  </si>
  <si>
    <t>水鉛……野崎傳次郎</t>
  </si>
  <si>
    <t>モリブデン鉱の産状及び様と</t>
  </si>
  <si>
    <t>稀金属鉱物について（モリブデン―水鉛）……佐藤伝蔵</t>
  </si>
  <si>
    <t>水鉛</t>
  </si>
  <si>
    <t>水鉛鉱の選鉱及び用途</t>
  </si>
  <si>
    <t>輝水鉛鉱の選鉱法</t>
  </si>
  <si>
    <t>水鉛鉱の選鉱及冶金法に就て……渡辺俊雄</t>
  </si>
  <si>
    <t>鉄水鉛並炭素の化学的及機械的関係……臨江</t>
  </si>
  <si>
    <t>タングステンと水鉛に就て……渡辺渡</t>
  </si>
  <si>
    <t>本邦に於ける金属工業の原料……渡辺渡</t>
  </si>
  <si>
    <t>鉄と鋼 製造法及性質……俵国一</t>
  </si>
  <si>
    <t>第1編 汎論</t>
  </si>
  <si>
    <t>第1章 緒説</t>
  </si>
  <si>
    <t>第1節 鉄の同質変態と、鉄中炭素の状態</t>
  </si>
  <si>
    <t>第2節 鉄の分類法</t>
  </si>
  <si>
    <t>第3節 製鉄業の歴史と、世界製鉄業の概況</t>
  </si>
  <si>
    <t>第4節 鉄類の産出額、及本邦輸入額の統計表</t>
  </si>
  <si>
    <t>第2章 鉄鉱石</t>
  </si>
  <si>
    <t>第1節 赤鉄鉱</t>
  </si>
  <si>
    <t>第2節 磁鉄鉱</t>
  </si>
  <si>
    <t>第3節 炭酸鉄鉱</t>
  </si>
  <si>
    <t>第4節 褐鉄鉱</t>
  </si>
  <si>
    <t>第5節 鉄滓、鉱滓、及其他の製鉄原料</t>
  </si>
  <si>
    <t>第6節 鉄鉱石の価値</t>
  </si>
  <si>
    <t>第7節 鉄鉱石の焙焼法</t>
  </si>
  <si>
    <t>第8節 団鉱法</t>
  </si>
  <si>
    <t>第3章 満俺鉱石と媒熔剤</t>
  </si>
  <si>
    <t>第4章 燃料</t>
  </si>
  <si>
    <t>第1節 樹木、石炭、及骸炭</t>
  </si>
  <si>
    <t>第2節 石油と瓦斯</t>
  </si>
  <si>
    <t>第5章 耐火炉材</t>
  </si>
  <si>
    <t>第2編 銑鉄製造法</t>
  </si>
  <si>
    <t>第1章 熔鉱炉</t>
  </si>
  <si>
    <t>第1節 熔鉱炉の生産力、内容積、及其形状</t>
  </si>
  <si>
    <t>第2節 熔鉱炉の築造法</t>
  </si>
  <si>
    <t>第3節 装入装置と瓦斯集捕器</t>
  </si>
  <si>
    <t>第4節 瓦斯導引管と捲上装置</t>
  </si>
  <si>
    <t>第2章 送風装置</t>
  </si>
  <si>
    <t>第1節 送風機</t>
  </si>
  <si>
    <t>第2節 熱風炉</t>
  </si>
  <si>
    <t>第3章 熔鉱炉の操業法</t>
  </si>
  <si>
    <t>第1節 熔鉱炉内、装入物の状況</t>
  </si>
  <si>
    <t>第2節 銑鉄の抽出法</t>
  </si>
  <si>
    <t>第3節 鉱石中諸成分の還元程度</t>
  </si>
  <si>
    <t>第4節 熔鉱炉の副産物</t>
  </si>
  <si>
    <t>第4節 混銑炉</t>
  </si>
  <si>
    <t>第5章 タタラ製銑法（和銑製造法―銑押）</t>
  </si>
  <si>
    <t>第6章 銑鉄の種類</t>
  </si>
  <si>
    <t>第1節 鉄中黒鉛炭素、発生の理</t>
  </si>
  <si>
    <t>第2節 鼠銑鉄</t>
  </si>
  <si>
    <t>第3節 白銑鉄</t>
  </si>
  <si>
    <t>第4節 銑鉄の化学分析表</t>
  </si>
  <si>
    <t>第3編 錬鉄及錬鋼製造法</t>
  </si>
  <si>
    <t>第1章 直接製鉄法</t>
  </si>
  <si>
    <t>第1節 和鋼製造法（鉧押）</t>
  </si>
  <si>
    <t>第2章 間接製鉄法</t>
  </si>
  <si>
    <t>第1節 木炭錬鉄及錬鋼製造法</t>
  </si>
  <si>
    <t>1、欧米に於ける製鉄法</t>
  </si>
  <si>
    <t>2、和鉄製造法（庖丁鉄）</t>
  </si>
  <si>
    <t>第2節 パッドル錬鉄及錬鋼製造法（撹錬鉄）</t>
  </si>
  <si>
    <t>第4編 軟鋼及硬鋼製造法</t>
  </si>
  <si>
    <t>第1章 坩堝鋼製造法</t>
  </si>
  <si>
    <t>第1節 製鋼原料</t>
  </si>
  <si>
    <t>第2節 坩堝と坩堝炉</t>
  </si>
  <si>
    <t>第3節 製鋼操業法</t>
  </si>
  <si>
    <t>第4節 坩堝鋼製造法の特色</t>
  </si>
  <si>
    <t>第2章 ベセマー鋼製造法</t>
  </si>
  <si>
    <t>第2節 転炉（製鋼用コンバーター）</t>
  </si>
  <si>
    <t>第4節 ベセマー鋼製造法の特色</t>
  </si>
  <si>
    <t>第5節 小形ベセマー製鋼法</t>
  </si>
  <si>
    <t>第3章 シーメンス、マルチン鋼（一名平炉鋼）製造法</t>
  </si>
  <si>
    <t>第2節 平炉</t>
  </si>
  <si>
    <t>第4節 シーメンス、マルチン製鋼法の特色</t>
  </si>
  <si>
    <t>1、ペセマー製鋼法とシーメンス、マルチン製鋼法との比較</t>
  </si>
  <si>
    <t>2、酸性製鋼法と塩基性製鋼法との比較</t>
  </si>
  <si>
    <t>第4章 電気鋼製造法</t>
  </si>
  <si>
    <t>第5章 鋼材産出額の統計と、鋼材の化学成分</t>
  </si>
  <si>
    <t>第6章 鋼鋳塊製造法</t>
  </si>
  <si>
    <t>第1節 取り鍋、鋼鋳塊型、及鋳造法</t>
  </si>
  <si>
    <t>第2節 鋼鋳塊の性質</t>
  </si>
  <si>
    <t>1、収縮管</t>
  </si>
  <si>
    <t>2、気泡</t>
  </si>
  <si>
    <t>3、諸成分の析出</t>
  </si>
  <si>
    <t>第3節 鋳造に関する注意と、特殊鋳造法</t>
  </si>
  <si>
    <t>第7章 鋼材造形法</t>
  </si>
  <si>
    <t>第1節 加熱装置</t>
  </si>
  <si>
    <t>第2節 造形装置</t>
  </si>
  <si>
    <t>第3節 圧延方法</t>
  </si>
  <si>
    <t>第5編 可鍛鋳物及炭滲鋼製造法</t>
  </si>
  <si>
    <t>第1章 可鍛鋳物製造法</t>
  </si>
  <si>
    <t>第2節 操業装置</t>
  </si>
  <si>
    <t>第3節 操業方法及製産品</t>
  </si>
  <si>
    <t>第2章 炭滲鋼製造法</t>
  </si>
  <si>
    <t>第6編 鉄の性質及其試験法</t>
  </si>
  <si>
    <t>第1章 銑鉄の性質</t>
  </si>
  <si>
    <t>第1節 比重、鎔融点及流動性</t>
  </si>
  <si>
    <t>第2節 銑鉄中の瓦斯</t>
  </si>
  <si>
    <t>第3節 収縮度</t>
  </si>
  <si>
    <t>第4節 硬度</t>
  </si>
  <si>
    <t>第5節 強力及靱性</t>
  </si>
  <si>
    <t>第2章 可鍛鉄（錬鉄、錬鋼、軟鋼、硬鋼）の性質</t>
  </si>
  <si>
    <t>第1節 組織</t>
  </si>
  <si>
    <t>第2節 可鍛性及靱性</t>
  </si>
  <si>
    <t>1、化学成分の関係</t>
  </si>
  <si>
    <t>2、加熱度の関係</t>
  </si>
  <si>
    <t>第3節 鍛接性</t>
  </si>
  <si>
    <t>2、鍛接材</t>
  </si>
  <si>
    <t>第4節 硬度及可淬性</t>
  </si>
  <si>
    <t>1、硬度計</t>
  </si>
  <si>
    <t>2、化学成分の関係</t>
  </si>
  <si>
    <t>3、焼入れ及焼戻しの関係</t>
  </si>
  <si>
    <t>2、常温作業の関係</t>
  </si>
  <si>
    <t>3、焼入れ、及焼戻し（金質調整法）の関係</t>
  </si>
  <si>
    <t>4、加熱度及焼鈍度の関係</t>
  </si>
  <si>
    <t>5、鉄の疲労性</t>
  </si>
  <si>
    <t>6、酸類の影響</t>
  </si>
  <si>
    <t>7、異常温度に於ける状態</t>
  </si>
  <si>
    <t>8、抗圧力及抗折力</t>
  </si>
  <si>
    <t>第6節 磁気性</t>
  </si>
  <si>
    <t>第3章 鉄の錆</t>
  </si>
  <si>
    <t>第1節 錆の成分及其原因</t>
  </si>
  <si>
    <t>第2節 化学成分の関係</t>
  </si>
  <si>
    <t>第3節 組織の関係、及電気分解作用</t>
  </si>
  <si>
    <t>第4節 錬鉄と軟鋼との比較</t>
  </si>
  <si>
    <t>第4章 鉄材の試験法</t>
  </si>
  <si>
    <t>第1節 化学分析法</t>
  </si>
  <si>
    <t>第2節 鍛錬法、及鍛接法</t>
  </si>
  <si>
    <t>第3節 常温作業法</t>
  </si>
  <si>
    <t>第4節 衝撃試験法</t>
  </si>
  <si>
    <t>第5節 牽引試験法</t>
  </si>
  <si>
    <t>第6節 焼入試験法</t>
  </si>
  <si>
    <t>第7節 腐蝕試験法</t>
  </si>
  <si>
    <t>第8節 顕微鏡試験法</t>
  </si>
  <si>
    <t>1、八幡製鉄所に於て製造販売する鋼の種類（同所の製品目録に拠る）</t>
  </si>
  <si>
    <t>1、鋼材試験法</t>
  </si>
  <si>
    <t>2、鋼質</t>
  </si>
  <si>
    <t>3、製作し得る各種鋼材の寸度</t>
  </si>
  <si>
    <t>4、鋼鈑最大寸法表</t>
  </si>
  <si>
    <t>5、薄鋼鈑最大寸法表</t>
  </si>
  <si>
    <t>6、網目鋼鈑最大寸法表</t>
  </si>
  <si>
    <t>7、工具用坩堝鋼</t>
  </si>
  <si>
    <t>2、度量衡比較表</t>
  </si>
  <si>
    <t>3、針金寸法比較表</t>
  </si>
  <si>
    <t>4、米に相当する呎及吋の表</t>
  </si>
  <si>
    <t>5、吋に相当する粍の表</t>
  </si>
  <si>
    <t>6、毎平方吋、呎及噸に相当する平方粍、瓩の表</t>
  </si>
  <si>
    <t>7、毎平方粍、瓩に相当する平方吋、呎及噸の表</t>
  </si>
  <si>
    <t>8、摂氏温度に相当しき華氏温度の表</t>
  </si>
  <si>
    <t>9、挿入図、鉄の価格変動表</t>
  </si>
  <si>
    <t>訳語集（本書中に用いるもの）</t>
  </si>
  <si>
    <t>森山機織術下 織物工場管理法 全……森山弘助</t>
  </si>
  <si>
    <t>緒言……柴田才一郎</t>
  </si>
  <si>
    <t>第1節 工場の規模</t>
  </si>
  <si>
    <t>第2節 分業の利益</t>
  </si>
  <si>
    <t>第3節 工場の位置</t>
  </si>
  <si>
    <t>第4節 織物工場管理</t>
  </si>
  <si>
    <t>第5節 織物製造工程</t>
  </si>
  <si>
    <t>第6節 製造順序</t>
  </si>
  <si>
    <t>1 生無地織物のとき</t>
  </si>
  <si>
    <t>2 晒白染色したる無地織物のとき</t>
  </si>
  <si>
    <t>3 縞織物のとき</t>
  </si>
  <si>
    <t>第7節 準備法撰沢</t>
  </si>
  <si>
    <t>第2章 糸撰沢法</t>
  </si>
  <si>
    <t>第1節 織物製造用糸</t>
  </si>
  <si>
    <t>第2節 糸番手</t>
  </si>
  <si>
    <t>第3節 織物製造前に考うべきこと</t>
  </si>
  <si>
    <t>第4節 経糸撰沢</t>
  </si>
  <si>
    <t>第5節 糸検査</t>
  </si>
  <si>
    <t>1 強力及び弾力検査</t>
  </si>
  <si>
    <t>2 番手検査</t>
  </si>
  <si>
    <t>3 糸長検査</t>
  </si>
  <si>
    <t>4 綛糸の名称</t>
  </si>
  <si>
    <t>5 撚数検査</t>
  </si>
  <si>
    <t>6 糸の不同及び雑物検査</t>
  </si>
  <si>
    <t>7 水分検査</t>
  </si>
  <si>
    <t>第6節 織物の分解</t>
  </si>
  <si>
    <t>第3章 糸繰部管理</t>
  </si>
  <si>
    <t>第1節 一般の注意</t>
  </si>
  <si>
    <t>第2節 糸の張力</t>
  </si>
  <si>
    <t>第3節 ボビンに巻く形</t>
  </si>
  <si>
    <t>実例1</t>
  </si>
  <si>
    <t>第4節 スピンドル撰沢</t>
  </si>
  <si>
    <t>第5節 スピンドル・バンド</t>
  </si>
  <si>
    <t>第6節 形成運動撰沢</t>
  </si>
  <si>
    <t>第7節 糸清浄装置選択</t>
  </si>
  <si>
    <t>第8節 ボビンの注文</t>
  </si>
  <si>
    <t>実例2</t>
  </si>
  <si>
    <t>実例3</t>
  </si>
  <si>
    <t>第9節 糸結撰沢</t>
  </si>
  <si>
    <t>第10節 ドラム糸繰機</t>
  </si>
  <si>
    <t>第11節 スロートラバース糸繰機</t>
  </si>
  <si>
    <t>第12節 クイックトラバース糸繰機</t>
  </si>
  <si>
    <t>第13節 糸繰機に必要なること</t>
  </si>
  <si>
    <t>第14節 管巻機</t>
  </si>
  <si>
    <t>実例4</t>
  </si>
  <si>
    <t>第15節 緯糸の巻き方</t>
  </si>
  <si>
    <t>第4章 整経管理</t>
  </si>
  <si>
    <t>実例5</t>
  </si>
  <si>
    <t>第2節 自働停止装置選択</t>
  </si>
  <si>
    <t>第3節 整経機各装置選択</t>
  </si>
  <si>
    <t>第4節 張力を与うる装置の必要</t>
  </si>
  <si>
    <t>第5節 生産高</t>
  </si>
  <si>
    <t>実例6</t>
  </si>
  <si>
    <t>第6節 部分整経</t>
  </si>
  <si>
    <t>第5章 糊付管理</t>
  </si>
  <si>
    <t>第2節 澱粉</t>
  </si>
  <si>
    <t>第3節 小麦粉</t>
  </si>
  <si>
    <t>第4節 芋粉</t>
  </si>
  <si>
    <t>第5節 各種澱粉類</t>
  </si>
  <si>
    <t>第6節 唐土</t>
  </si>
  <si>
    <t>第7節 タロー</t>
  </si>
  <si>
    <t>第8節 石鹸</t>
  </si>
  <si>
    <t>第9節 塩化マグネシューム</t>
  </si>
  <si>
    <t>第10節 塩化亜鉛</t>
  </si>
  <si>
    <t>第11節 糊混合及び糊付たる糸の試験</t>
  </si>
  <si>
    <t>第12節 糊原料使用割合及び分量表</t>
  </si>
  <si>
    <t>第13節 糊付機械の糊箱撰沢</t>
  </si>
  <si>
    <t>第14節 乾燥シリンダー撰沢</t>
  </si>
  <si>
    <t>第15節 糊付機回転装置の取扱</t>
  </si>
  <si>
    <t>第16節 巻き取り装置の取扱</t>
  </si>
  <si>
    <t>第17節 雑装置</t>
  </si>
  <si>
    <t>第18節 糊付職工</t>
  </si>
  <si>
    <t>第19節 蒸気節約</t>
  </si>
  <si>
    <t>第20節 雑注意事項</t>
  </si>
  <si>
    <t>第21節 温度及び湿度</t>
  </si>
  <si>
    <t>第22節 糊付機大さ</t>
  </si>
  <si>
    <t>第23節 職工の仕事管理</t>
  </si>
  <si>
    <t>第6章 綜絖及び筬通し管理</t>
  </si>
  <si>
    <t>第1節 綜絖撰沢</t>
  </si>
  <si>
    <t>第2節 綜絖注文</t>
  </si>
  <si>
    <t>第3節 綜絖の天地</t>
  </si>
  <si>
    <t>第4節 綜絖使用法</t>
  </si>
  <si>
    <t>第5節 筬の撰沢</t>
  </si>
  <si>
    <t>第6節 筬の保存</t>
  </si>
  <si>
    <t>第7節 筬羽の厚さ</t>
  </si>
  <si>
    <t>第8節 ビームの取扱</t>
  </si>
  <si>
    <t>第9節 綜絖及び筬の使用期間延長</t>
  </si>
  <si>
    <t>実例7</t>
  </si>
  <si>
    <t>実例8</t>
  </si>
  <si>
    <t>実例9</t>
  </si>
  <si>
    <t>第7章 付属品管理</t>
  </si>
  <si>
    <t>第1節 杼の撰沢及び取扱</t>
  </si>
  <si>
    <t>第2節 伸子取扱</t>
  </si>
  <si>
    <t>第3節 綾竹</t>
  </si>
  <si>
    <t>第4節 ピッカー及び調革</t>
  </si>
  <si>
    <t>第8章 製織管理</t>
  </si>
  <si>
    <t>第1節 一般注意</t>
  </si>
  <si>
    <t>第2節 織機撰沢</t>
  </si>
  <si>
    <t>第3節 タペット撰沢</t>
  </si>
  <si>
    <t>第4節 綜絖取付方注意</t>
  </si>
  <si>
    <t>第5節 杼道に関する注意</t>
  </si>
  <si>
    <t>第6節 投杼運動撰沢</t>
  </si>
  <si>
    <t>第7節 投杼運動よりの織機の破損</t>
  </si>
  <si>
    <t>第8節 投杼運動の取付け</t>
  </si>
  <si>
    <t>実例10</t>
  </si>
  <si>
    <t>実例11</t>
  </si>
  <si>
    <t>第9節 緯打運動の管理</t>
  </si>
  <si>
    <t>第10節 杼箱運動撰沢</t>
  </si>
  <si>
    <t>第11節 巻取運動の取扱</t>
  </si>
  <si>
    <t>第12節 送り出し運動の取扱</t>
  </si>
  <si>
    <t>第13節 雑装置管理</t>
  </si>
  <si>
    <t>第14節 筬巾及び筬の密度</t>
  </si>
  <si>
    <t>第15節 織物の縮度及び重量</t>
  </si>
  <si>
    <t>第9章 織物工場各室管理</t>
  </si>
  <si>
    <t>第1節 緯糸室</t>
  </si>
  <si>
    <t>第2節 整経及び糊付室</t>
  </si>
  <si>
    <t>第3節 綜絖及び筬通し室</t>
  </si>
  <si>
    <t>第4節 製織室</t>
  </si>
  <si>
    <t>第5節 物置</t>
  </si>
  <si>
    <t>第6節 修繕</t>
  </si>
  <si>
    <t>第7節 生産高</t>
  </si>
  <si>
    <t>第8節 織物室</t>
  </si>
  <si>
    <t>第10章 織物工場管理概要</t>
  </si>
  <si>
    <t>第1節 管理概要</t>
  </si>
  <si>
    <t>第11章 管理者及び職工の職務</t>
  </si>
  <si>
    <t>第1節 工場主任及び管理者</t>
  </si>
  <si>
    <t>第2節 機械直し職工</t>
  </si>
  <si>
    <t>第3節 職工</t>
  </si>
  <si>
    <t>第4節 織物検査人</t>
  </si>
  <si>
    <t>第5節 事務</t>
  </si>
  <si>
    <t>実例12</t>
  </si>
  <si>
    <t>第12章 職工及び労銀</t>
  </si>
  <si>
    <t>第1節 職工の採用</t>
  </si>
  <si>
    <t>第2節 労銀</t>
  </si>
  <si>
    <t>第13章 織物の欠点</t>
  </si>
  <si>
    <t>第1節 使用糸よりの欠点</t>
  </si>
  <si>
    <t>第2節 製造法よりの欠点</t>
  </si>
  <si>
    <t>第14章 工費節約</t>
  </si>
  <si>
    <t>第1節 工場の面積</t>
  </si>
  <si>
    <t>第2節 動力節約</t>
  </si>
  <si>
    <t>第3節 油節約</t>
  </si>
  <si>
    <t>第4節 機械回転数</t>
  </si>
  <si>
    <t>第5節 機械取扱</t>
  </si>
  <si>
    <t>第6節 生産高増加</t>
  </si>
  <si>
    <t>第7節 工費節約</t>
  </si>
  <si>
    <t>第8節 屑及び疵物減少</t>
  </si>
  <si>
    <t>第9節 書籍及び雑誌を読むこと</t>
  </si>
  <si>
    <t>生糸検査所業務一斑……農商務省生糸検査所</t>
  </si>
  <si>
    <t>第1章 生糸検査所設立の由来</t>
  </si>
  <si>
    <t>第2章 本邦生糸検査所の創立</t>
  </si>
  <si>
    <t>第3章 生糸検査所の業務</t>
  </si>
  <si>
    <t>第4章 生糸検査所創立後の状況</t>
  </si>
  <si>
    <t>第5章 生糸検査所の効果</t>
  </si>
  <si>
    <t>絹の染色及処理法（上）……大日本工業学会</t>
  </si>
  <si>
    <t>第1編 飼蚕絹</t>
  </si>
  <si>
    <t>第2章 絹の物理的性質</t>
  </si>
  <si>
    <t>第1節 絹糸の構造</t>
  </si>
  <si>
    <t>第2節 絹のラウジネス</t>
  </si>
  <si>
    <t>第3節 絹糸の色沢及び鳴音</t>
  </si>
  <si>
    <t>第4節 絹の吸湿性</t>
  </si>
  <si>
    <t>第5節 絹糸の水分検定法</t>
  </si>
  <si>
    <t>第6節 絹の比重</t>
  </si>
  <si>
    <t>第7節 絹の瓦斯吸収性</t>
  </si>
  <si>
    <t>第8節 絹と熱との関係</t>
  </si>
  <si>
    <t>第9節 絹と電気との関係</t>
  </si>
  <si>
    <t>第10節 生糸の繊度</t>
  </si>
  <si>
    <t>デニール</t>
  </si>
  <si>
    <t>繭糸の繊度</t>
  </si>
  <si>
    <t>デニール計</t>
  </si>
  <si>
    <t>絹撚糸の太さ</t>
  </si>
  <si>
    <t>絹撚糸の太さとデニール数との関係</t>
  </si>
  <si>
    <t>第11節 絹糸の強力及び伸度</t>
  </si>
  <si>
    <t>第12節 強伸力測定法</t>
  </si>
  <si>
    <t>第3章 絹の化学的性質</t>
  </si>
  <si>
    <t>第1節 絹の化学的成分</t>
  </si>
  <si>
    <t>1、絹の成分</t>
  </si>
  <si>
    <t>2、フイブロイン</t>
  </si>
  <si>
    <t>純粋なるフイブロインを得る法</t>
  </si>
  <si>
    <t>絹繊維（フイブロイン）の特性</t>
  </si>
  <si>
    <t>3、セリシン</t>
  </si>
  <si>
    <t>第2節 絹の酸類に対する性質</t>
  </si>
  <si>
    <t>1、一般的性状</t>
  </si>
  <si>
    <t>2、特殊條件の下に於ける性質及び其の応用</t>
  </si>
  <si>
    <t>3、化学的手段により織布に皺縮模様を出す各種方法</t>
  </si>
  <si>
    <t>ダイアゾフイプロインと写真染法</t>
  </si>
  <si>
    <t>第3節 絹のアルカリに対する性質</t>
  </si>
  <si>
    <t>第4節 絹の酸化剤に対する性質</t>
  </si>
  <si>
    <t>第5節 絹の還元剤に対する性質</t>
  </si>
  <si>
    <t>第6節 絹の金属媒染材に対する性質</t>
  </si>
  <si>
    <t>第7節 絹の特殊薬剤及び染料に対する性質</t>
  </si>
  <si>
    <t>第8節 絹の化学的反応力</t>
  </si>
  <si>
    <t>第9節 絹の脆化</t>
  </si>
  <si>
    <t>第4章 絹の定量法</t>
  </si>
  <si>
    <t>第1節 絹毛混合物中の絹の定量</t>
  </si>
  <si>
    <t>第2節 絹綿混合物中の絹の定量</t>
  </si>
  <si>
    <t>第3節 絹綿毛混合物中の絹の定量</t>
  </si>
  <si>
    <t>第4節 絹（真の）と人造絹糸の混合物中の絹の定量</t>
  </si>
  <si>
    <t>第5節 絹定量上の一般注意</t>
  </si>
  <si>
    <t>第5章 製糸と撚糸</t>
  </si>
  <si>
    <t>第1節 製糸</t>
  </si>
  <si>
    <t>第2節 撚糸</t>
  </si>
  <si>
    <t>第6章 生糸の検査法</t>
  </si>
  <si>
    <t>第1節 主要なる検査事項</t>
  </si>
  <si>
    <t>第2節 水分検査</t>
  </si>
  <si>
    <t>第3節 繊度検査</t>
  </si>
  <si>
    <t>第4節 再撚検査</t>
  </si>
  <si>
    <t>第5節 類節検査</t>
  </si>
  <si>
    <t>第6節 強力及び伸度検査</t>
  </si>
  <si>
    <t>第7節 練減検査</t>
  </si>
  <si>
    <t>第7章 絹の精練漂白法</t>
  </si>
  <si>
    <t>第1節 絹用精練剤</t>
  </si>
  <si>
    <t>炭酸曹達</t>
  </si>
  <si>
    <t>重炭酸曹達</t>
  </si>
  <si>
    <t>セスキ炭酸曹達</t>
  </si>
  <si>
    <t>苛性曹達</t>
  </si>
  <si>
    <t>珪酸曹達</t>
  </si>
  <si>
    <t>藁灰汁</t>
  </si>
  <si>
    <t>第2節 絹用漂白剤</t>
  </si>
  <si>
    <t>過酸化水素</t>
  </si>
  <si>
    <t>過酸化曹達</t>
  </si>
  <si>
    <t>過硼化曹達</t>
  </si>
  <si>
    <t>過マンガン酸加里</t>
  </si>
  <si>
    <t>亜硫酸瓦斯</t>
  </si>
  <si>
    <t>酸性亜硫酸曹達</t>
  </si>
  <si>
    <t>第3節 生糸の精練法</t>
  </si>
  <si>
    <t>生糸の本練法</t>
  </si>
  <si>
    <t>生糸の半練法</t>
  </si>
  <si>
    <t>スープル絹</t>
  </si>
  <si>
    <t>エクル絹</t>
  </si>
  <si>
    <t>第4節 絹の漂白法</t>
  </si>
  <si>
    <t>第1法 亜硫酸瓦斯漂白法</t>
  </si>
  <si>
    <t>第2法 ハイドロサルファイト漂白法</t>
  </si>
  <si>
    <t>第3法 過酸化水素漂白法</t>
  </si>
  <si>
    <t>第4法 過酸化曹達漂白法</t>
  </si>
  <si>
    <t>第5法 過硼酸曹達漂白法</t>
  </si>
  <si>
    <t>第6法 王水を用うる法</t>
  </si>
  <si>
    <t>第7法 混合漂白法</t>
  </si>
  <si>
    <t>第5節 絹の青味附</t>
  </si>
  <si>
    <t>第6節 練絹の機械的処理</t>
  </si>
  <si>
    <t>第7節 生織物の精練法</t>
  </si>
  <si>
    <t>第8章 絹の染色法</t>
  </si>
  <si>
    <t>第1節 染色術の種別</t>
  </si>
  <si>
    <t>第2節 染料</t>
  </si>
  <si>
    <t>染料の分類</t>
  </si>
  <si>
    <t>（1）色素と線量</t>
  </si>
  <si>
    <t>（2）顔料とレーキ</t>
  </si>
  <si>
    <t>コールタール染料製造の発達概要</t>
  </si>
  <si>
    <t>染料製造所</t>
  </si>
  <si>
    <t>染料の符号</t>
  </si>
  <si>
    <t>染料の貯蔵</t>
  </si>
  <si>
    <t>第3節 絹染一般の注意</t>
  </si>
  <si>
    <t>染色用水</t>
  </si>
  <si>
    <t>染色用薬品</t>
  </si>
  <si>
    <t>染料の溶解</t>
  </si>
  <si>
    <t>絹染用器</t>
  </si>
  <si>
    <t>絹の染色準備</t>
  </si>
  <si>
    <t>完全なる染色を得る為めの條件</t>
  </si>
  <si>
    <t>絹浸染用染料</t>
  </si>
  <si>
    <t>第4節 直接染料絹浸染法</t>
  </si>
  <si>
    <t>絹染法</t>
  </si>
  <si>
    <t>主なる直接染料</t>
  </si>
  <si>
    <t>直接染料絹染の後処理法</t>
  </si>
  <si>
    <t>（1）顕色法</t>
  </si>
  <si>
    <t>（2）カップリング法</t>
  </si>
  <si>
    <t>（3）フォルマリン処理</t>
  </si>
  <si>
    <t>第5節 硫化染料絹染浸染法</t>
  </si>
  <si>
    <t>絹染に適する硫化染料</t>
  </si>
  <si>
    <t>精練に耐うる硫化染料</t>
  </si>
  <si>
    <t>第6節 塩基性染料絹浸染法</t>
  </si>
  <si>
    <t>主なる塩基性染料</t>
  </si>
  <si>
    <t>第7節 酸性染料絹浸染法</t>
  </si>
  <si>
    <t>主なる酸性染料</t>
  </si>
  <si>
    <t>第8節 媒染染料絹浸染法</t>
  </si>
  <si>
    <t>絹用媒染剤</t>
  </si>
  <si>
    <t>媒染染料絹染上の一般注意</t>
  </si>
  <si>
    <t>主なる媒染染料</t>
  </si>
  <si>
    <t>精練に耐うる媒染染料</t>
  </si>
  <si>
    <t>第9節 酸性媒染染料絹浸染法</t>
  </si>
  <si>
    <t>第10節 植物性染料絹浸染法</t>
  </si>
  <si>
    <t>ログウード</t>
  </si>
  <si>
    <t>カテキユ</t>
  </si>
  <si>
    <t>ガムビア</t>
  </si>
  <si>
    <t>ゲレップ（フスチック）</t>
  </si>
  <si>
    <t>渋木</t>
  </si>
  <si>
    <t>福木</t>
  </si>
  <si>
    <t>クエルシトロンバーク及フラビン</t>
  </si>
  <si>
    <t>浜茄子</t>
  </si>
  <si>
    <t>藷椰</t>
  </si>
  <si>
    <t>植物性染料を以て流行色を染むること</t>
  </si>
  <si>
    <t>精練に耐うる染色</t>
  </si>
  <si>
    <t>第11節 染色の堅牢度試験法</t>
  </si>
  <si>
    <t>第12節 染料の部属検定法</t>
  </si>
  <si>
    <t>第13節 染著せられたる染料の部属検定法</t>
  </si>
  <si>
    <t>第14節 色の混合及び色合せ</t>
  </si>
  <si>
    <t>第1 物色の理</t>
  </si>
  <si>
    <t>第2 染料の混合</t>
  </si>
  <si>
    <t>第3 染料の原色及び二次色三次色</t>
  </si>
  <si>
    <t>第4 除色及び色消し</t>
  </si>
  <si>
    <t>第5 染料混合に関する注意</t>
  </si>
  <si>
    <t>第6 色合せの方法</t>
  </si>
  <si>
    <t>絹の染色及処理法（下）……菱山衡平</t>
  </si>
  <si>
    <t>第9章 絹の増量法</t>
  </si>
  <si>
    <t>第1節 増量法の種別</t>
  </si>
  <si>
    <t>第2節 タンニン増量法</t>
  </si>
  <si>
    <t>第3節 タンニン鉄増量法</t>
  </si>
  <si>
    <t>タンニンの定量法</t>
  </si>
  <si>
    <t>第4節 錫増量法</t>
  </si>
  <si>
    <t>第二塩化錫の製法</t>
  </si>
  <si>
    <t>第5節 鉛増量法</t>
  </si>
  <si>
    <t>第6節 マグネシウム増量法</t>
  </si>
  <si>
    <t>第7節 砂糖増量法</t>
  </si>
  <si>
    <t>第8節 澱粉増量法</t>
  </si>
  <si>
    <t>第10章 増量絹の検定法</t>
  </si>
  <si>
    <t>第1節 増量剤と其の検出法</t>
  </si>
  <si>
    <t>検出すべき増量剤</t>
  </si>
  <si>
    <t>灰分の検定</t>
  </si>
  <si>
    <t>水に可溶性物質の検定</t>
  </si>
  <si>
    <t>脂肪・臘質・パラフィン等の検定</t>
  </si>
  <si>
    <t>其の他</t>
  </si>
  <si>
    <t>第2節 増量剤の定量法</t>
  </si>
  <si>
    <t>ヴィグノン氏法</t>
  </si>
  <si>
    <t>アーレン氏法</t>
  </si>
  <si>
    <t>ジルベルマン氏法</t>
  </si>
  <si>
    <t>ケーニッヒ氏法</t>
  </si>
  <si>
    <t>キエルダール氏窒素定量法を応用</t>
  </si>
  <si>
    <t>グネーム氏法</t>
  </si>
  <si>
    <t>モイレット氏法</t>
  </si>
  <si>
    <t>ミュラー氏及びツエル両氏法</t>
  </si>
  <si>
    <t>マッシュース氏法</t>
  </si>
  <si>
    <t>第11章 絹織物の洗濯法</t>
  </si>
  <si>
    <t>第1節 洗濯法の二種別</t>
  </si>
  <si>
    <t>第2節 白絹布の洗濯法</t>
  </si>
  <si>
    <t>第3節 染色絹布の洗濯法</t>
  </si>
  <si>
    <t>第4節 特殊絹布の洗濯法</t>
  </si>
  <si>
    <t>第12章 絹織物の汚点抜法</t>
  </si>
  <si>
    <t>第1節 汚点抜一般の注意</t>
  </si>
  <si>
    <t>第2節 絹織物の各種汚点抜法</t>
  </si>
  <si>
    <t>黴の汚点</t>
  </si>
  <si>
    <t>汗の汚点</t>
  </si>
  <si>
    <t>油脂類の汚点</t>
  </si>
  <si>
    <t>垢の汚点</t>
  </si>
  <si>
    <t>臘及び樹脂の汚点</t>
  </si>
  <si>
    <t>ペンキの汚点</t>
  </si>
  <si>
    <t>ニスの汚点</t>
  </si>
  <si>
    <t>コールタールの汚点</t>
  </si>
  <si>
    <t>鉄錆の汚点</t>
  </si>
  <si>
    <t>インキの汚点</t>
  </si>
  <si>
    <t>塵埃の汚点</t>
  </si>
  <si>
    <t>膠の汚点</t>
  </si>
  <si>
    <t>墨汁の汚点</t>
  </si>
  <si>
    <t>乳の汚点</t>
  </si>
  <si>
    <t>果物の汚点</t>
  </si>
  <si>
    <t>草汁の汚点</t>
  </si>
  <si>
    <t>茶及びコーヒーの汚点</t>
  </si>
  <si>
    <t>酒類の汚点</t>
  </si>
  <si>
    <t>砂糖の汚点</t>
  </si>
  <si>
    <t>醤油の汚点</t>
  </si>
  <si>
    <t>酸類の汚点</t>
  </si>
  <si>
    <t>梅干の汚点</t>
  </si>
  <si>
    <t>アルカリ類の汚点</t>
  </si>
  <si>
    <t>石灰の汚点</t>
  </si>
  <si>
    <t>血液の汚点</t>
  </si>
  <si>
    <t>尿水の汚点</t>
  </si>
  <si>
    <t>雨漏の汚点</t>
  </si>
  <si>
    <t>原因不明の汚点</t>
  </si>
  <si>
    <t>第13章 絹布の色揚法</t>
  </si>
  <si>
    <t>第1節 色揚の一般順序</t>
  </si>
  <si>
    <t>第2節 絹布の色抜法</t>
  </si>
  <si>
    <t>第3節 絹布色揚の手続</t>
  </si>
  <si>
    <t>第4節 絹縞物の目引</t>
  </si>
  <si>
    <t>第14章 絹の仕上</t>
  </si>
  <si>
    <t>第1節 絹糸の仕上</t>
  </si>
  <si>
    <t>第2節 絹布の仕上</t>
  </si>
  <si>
    <t>第2編 野蚕絹</t>
  </si>
  <si>
    <t>第1章 野蚕の種類</t>
  </si>
  <si>
    <t>第2章 柞蚕糸の物理的性質</t>
  </si>
  <si>
    <t>第1節 支那柞蚕と印度柞蚕</t>
  </si>
  <si>
    <t>第2節 柞蚕糸の構造</t>
  </si>
  <si>
    <t>第3節 柞蚕糸の物理的性質</t>
  </si>
  <si>
    <t>第3章 柞蚕糸の化学的性質</t>
  </si>
  <si>
    <t>第1節 柞蚕糸の化学的成分</t>
  </si>
  <si>
    <t>第2節 柞蚕糸の化学的性質</t>
  </si>
  <si>
    <t>第4章 柞蚕糸と飼蚕絹糸との優劣比較</t>
  </si>
  <si>
    <t>第5章 柞蚕糸の用途</t>
  </si>
  <si>
    <t>第6章 柞蚕糸の精練漂白法</t>
  </si>
  <si>
    <t>第1節 柞蚕糸の精練法</t>
  </si>
  <si>
    <t>第2節 柞蚕糸の漂白法</t>
  </si>
  <si>
    <t>青味附</t>
  </si>
  <si>
    <t>漂白後の仕上</t>
  </si>
  <si>
    <t>第7章 柞蚕糸の染色法</t>
  </si>
  <si>
    <t>第1節 柞蚕糸と染料</t>
  </si>
  <si>
    <t>第2節 柞蚕糸黒染法</t>
  </si>
  <si>
    <t>第3節 柞蚕糸紺染法</t>
  </si>
  <si>
    <t>第4節 其の他色物の染色法</t>
  </si>
  <si>
    <t>第5節 染色後の仕上</t>
  </si>
  <si>
    <t>第8章 天蚕糸</t>
  </si>
  <si>
    <t>第1節 天蚕糸の構造</t>
  </si>
  <si>
    <t>第2節 天蚕糸の理化学的性質</t>
  </si>
  <si>
    <t>第3節 天蚕糸の精練漂白法</t>
  </si>
  <si>
    <t>第4節 天蚕糸の染色法</t>
  </si>
  <si>
    <t>第9章 爾余の野蚕絹</t>
  </si>
  <si>
    <t>ムガ絹</t>
  </si>
  <si>
    <t>エリア絹</t>
  </si>
  <si>
    <t>ファガラ絹</t>
  </si>
  <si>
    <t>アイランタス絹</t>
  </si>
  <si>
    <t>セレン絹</t>
  </si>
  <si>
    <t>セネガル絹</t>
  </si>
  <si>
    <t>栗虫糸</t>
  </si>
  <si>
    <t>樟蚕</t>
  </si>
  <si>
    <t>第10章 特殊絹糸</t>
  </si>
  <si>
    <t>蜘蛛絹</t>
  </si>
  <si>
    <t>ネスター絹</t>
  </si>
  <si>
    <t>ビイサス絹</t>
  </si>
  <si>
    <t>石炭略説――石炭の性質及其使用法……岩崎重三</t>
  </si>
  <si>
    <t>第1 太古の森林</t>
  </si>
  <si>
    <t>第2 炭化作用</t>
  </si>
  <si>
    <t>第3 分類</t>
  </si>
  <si>
    <t>第4 色と硬さと割れ目</t>
  </si>
  <si>
    <t>第5 粘結性</t>
  </si>
  <si>
    <t>第6 選炭</t>
  </si>
  <si>
    <t>第7 重さ</t>
  </si>
  <si>
    <t>第8 悪石</t>
  </si>
  <si>
    <t>第9 灰</t>
  </si>
  <si>
    <t>第10 煉炭</t>
  </si>
  <si>
    <t>第11 爆発</t>
  </si>
  <si>
    <t>第12 貯炭</t>
  </si>
  <si>
    <t>第13 燃焼</t>
  </si>
  <si>
    <t>第14 無烟燃焼法</t>
  </si>
  <si>
    <t>第15 家庭用炭</t>
  </si>
  <si>
    <t>第16 工場用炭</t>
  </si>
  <si>
    <t>第17 汽車用炭</t>
  </si>
  <si>
    <t>第18 船用炭</t>
  </si>
  <si>
    <t>第19 瓦斯炭</t>
  </si>
  <si>
    <t>第20 製鉄用炭</t>
  </si>
  <si>
    <t>第21 本邦石炭分布</t>
  </si>
  <si>
    <t>第22 炭量</t>
  </si>
  <si>
    <t>第23 探鉱</t>
  </si>
  <si>
    <t>第24 総括</t>
  </si>
  <si>
    <t>最新醤油醸造論（上）……栂野明二郎</t>
  </si>
  <si>
    <t>序……目賀田種太郎</t>
  </si>
  <si>
    <t>第2節 微生物概論</t>
  </si>
  <si>
    <t>1 微生物の存在</t>
  </si>
  <si>
    <t>2 微生物と醸造業</t>
  </si>
  <si>
    <t>3 微生物の分類</t>
  </si>
  <si>
    <t>甲 黴類</t>
  </si>
  <si>
    <t>乙 酵母菌類</t>
  </si>
  <si>
    <t>丙 細菌類</t>
  </si>
  <si>
    <t>第3節 微生物の取扱法及検査法概論</t>
  </si>
  <si>
    <t>1 微生物の取扱及検査に要する設備</t>
  </si>
  <si>
    <t>2 培養基調整法</t>
  </si>
  <si>
    <t>3 殺菌法</t>
  </si>
  <si>
    <t>4 顕微鏡使用法</t>
  </si>
  <si>
    <t>5 微生物純粋培養法</t>
  </si>
  <si>
    <t>6 醤油酵母簡易培養法</t>
  </si>
  <si>
    <t>7 麹菌を純粋に培養する法</t>
  </si>
  <si>
    <t>第4節 醤油醸造の一般理論</t>
  </si>
  <si>
    <t>1 糖化作用</t>
  </si>
  <si>
    <t>2 酒精発酵</t>
  </si>
  <si>
    <t>3 蛋白質分解作用</t>
  </si>
  <si>
    <t>第2章 原料論</t>
  </si>
  <si>
    <t>第1節 醤油の原料</t>
  </si>
  <si>
    <t>第2節 大豆</t>
  </si>
  <si>
    <t>1 大豆の産地</t>
  </si>
  <si>
    <t>2 大豆の種類</t>
  </si>
  <si>
    <t>3 大豆の選択</t>
  </si>
  <si>
    <t>4 大豆の重量</t>
  </si>
  <si>
    <t>5 大豆の成分</t>
  </si>
  <si>
    <t>6 大豆以外の豆類及豆粕の成分</t>
  </si>
  <si>
    <t>7 大豆の貯蔵</t>
  </si>
  <si>
    <t>第3節 小麦</t>
  </si>
  <si>
    <t>1 小麦の産地</t>
  </si>
  <si>
    <t>2 小麦の種類</t>
  </si>
  <si>
    <t>3 小麦の選択</t>
  </si>
  <si>
    <t>4 小麦の重量</t>
  </si>
  <si>
    <t>5 小麦の成分</t>
  </si>
  <si>
    <t>6 小麦其他類似穀類の成分</t>
  </si>
  <si>
    <t>7 小麦の貯蔵</t>
  </si>
  <si>
    <t>第4節 食塩</t>
  </si>
  <si>
    <t>1 食塩の産地と種類</t>
  </si>
  <si>
    <t>2 食塩の選択</t>
  </si>
  <si>
    <t>3 食塩の重量</t>
  </si>
  <si>
    <t>4 食塩の成分</t>
  </si>
  <si>
    <t>5 食塩の貯蔵</t>
  </si>
  <si>
    <t>第5節 水</t>
  </si>
  <si>
    <t>1 水の種類</t>
  </si>
  <si>
    <t>2 水の選択</t>
  </si>
  <si>
    <t>3 水の重量</t>
  </si>
  <si>
    <t>4 水の成分</t>
  </si>
  <si>
    <t>第6節 原料の貯蔵</t>
  </si>
  <si>
    <t>1 大豆及小麦の貯蔵</t>
  </si>
  <si>
    <t>2 貯蔵穀類の害虫種類</t>
  </si>
  <si>
    <t>3 貯蔵穀類の害虫駆除法</t>
  </si>
  <si>
    <t>4 貯蔵穀類害虫予防上の注意</t>
  </si>
  <si>
    <t>第7節 石炭</t>
  </si>
  <si>
    <t>1 石炭の種類</t>
  </si>
  <si>
    <t>2 石炭の成分</t>
  </si>
  <si>
    <t>第3章 原料の調製</t>
  </si>
  <si>
    <t>第1節 食塩水の調製</t>
  </si>
  <si>
    <t>1 食塩の精製</t>
  </si>
  <si>
    <t>2 苦汁の成分及其用途</t>
  </si>
  <si>
    <t>3 水の精製</t>
  </si>
  <si>
    <t>4 食塩水の調製</t>
  </si>
  <si>
    <t>5 食塩水の濃度</t>
  </si>
  <si>
    <t>第2節 原料大豆の調製</t>
  </si>
  <si>
    <t>1 大豆の精選</t>
  </si>
  <si>
    <t>2 大豆の洗滌及洗滌による容積の変化</t>
  </si>
  <si>
    <t>3 大豆の煮熟及蒸熟</t>
  </si>
  <si>
    <t>4 大豆の煮熟又は蒸熟に依る物理的及化学的変化</t>
  </si>
  <si>
    <t>5 澦液の成分及其利用</t>
  </si>
  <si>
    <t>6 大豆炒熬割砕蒸熟の利害</t>
  </si>
  <si>
    <t>7 大豆油分離の利害</t>
  </si>
  <si>
    <t>8 大豆油の利用</t>
  </si>
  <si>
    <t>第3節 原料小麦の調製</t>
  </si>
  <si>
    <t>1 小麦の精選</t>
  </si>
  <si>
    <t>2 小麦の炒熬と其変化</t>
  </si>
  <si>
    <t>3 小麦炒熬の方法及其機械</t>
  </si>
  <si>
    <t>4 炒熬小麦の割砕</t>
  </si>
  <si>
    <t>5 炒熬小麦の割砕器</t>
  </si>
  <si>
    <t>第4節 割砕小麦と煮熟大豆の混合</t>
  </si>
  <si>
    <t>1 煮熟大豆と炒熬割砕小麦の混合場所</t>
  </si>
  <si>
    <t>2 煮熟大豆の放冷</t>
  </si>
  <si>
    <t>3 煮熟大豆と炒熬割砕小麦の混合</t>
  </si>
  <si>
    <t>第5節 種麹</t>
  </si>
  <si>
    <t>1 種麹の必要</t>
  </si>
  <si>
    <t>2 種麹の種類</t>
  </si>
  <si>
    <t>3 種麹の一般製造法</t>
  </si>
  <si>
    <t>4 種麹の乾燥法</t>
  </si>
  <si>
    <t>5 種麹及胞子の成分と其夾雑物</t>
  </si>
  <si>
    <t>6 純粋種麹の製造法</t>
  </si>
  <si>
    <t>7 種麹の鑑定</t>
  </si>
  <si>
    <t>8 種麹の保存法</t>
  </si>
  <si>
    <t>最新醤油醸造論（中）……栂野明二郎</t>
  </si>
  <si>
    <t>第4章 麹の製造</t>
  </si>
  <si>
    <t>第1節 製麹の目的及其必要</t>
  </si>
  <si>
    <t>1 製麹の目的</t>
  </si>
  <si>
    <t>2 不良麹の損害</t>
  </si>
  <si>
    <t>第2節 製麹操作</t>
  </si>
  <si>
    <t>1 盛り込み</t>
  </si>
  <si>
    <t>2 室入れ</t>
  </si>
  <si>
    <t>3 一番冷し</t>
  </si>
  <si>
    <t>4 二番冷し</t>
  </si>
  <si>
    <t>5 出麹</t>
  </si>
  <si>
    <t>6 莚麹製造法</t>
  </si>
  <si>
    <t>7 麹室の使用法</t>
  </si>
  <si>
    <t>8 麹室の湿度、温度の測定法</t>
  </si>
  <si>
    <t>9 製麹上の注意事項</t>
  </si>
  <si>
    <t>第3節 麹室</t>
  </si>
  <si>
    <t>1 麹室と麹との関係</t>
  </si>
  <si>
    <t>2 麹室の種類</t>
  </si>
  <si>
    <t>3 麹室に必要なる条件</t>
  </si>
  <si>
    <t>4 麹室の位置</t>
  </si>
  <si>
    <t>5 麹室の築造法</t>
  </si>
  <si>
    <t>6 二、三麹室の実例</t>
  </si>
  <si>
    <t>第4節 麹室の改良</t>
  </si>
  <si>
    <t>1 在来の麹室の欠点</t>
  </si>
  <si>
    <t>2 栂野式自働製麹装置の特長と其構造</t>
  </si>
  <si>
    <t>3 栂野式自働製麹装置の使用法</t>
  </si>
  <si>
    <t>第5節 醤油麹</t>
  </si>
  <si>
    <t>1 醤油麹の外観</t>
  </si>
  <si>
    <t>2 製麹中の物理的変化</t>
  </si>
  <si>
    <t>3 製麹中の化学的変化</t>
  </si>
  <si>
    <t>4 醤油麹中の微生物</t>
  </si>
  <si>
    <t>5 麹の鑑定</t>
  </si>
  <si>
    <t>6 若麹と老熟麹との優劣</t>
  </si>
  <si>
    <t>7 醤油麹酵素の最適温度</t>
  </si>
  <si>
    <t>8 麹菌中の酵素と其発育する養基の成分との関係</t>
  </si>
  <si>
    <t>9 醤油麹の全形と粉化とに於ける糖化の遅速</t>
  </si>
  <si>
    <t>10 醤油麹酵素に対する食塩の影響</t>
  </si>
  <si>
    <t>11 醤油麹酵素に対する酸類の影響</t>
  </si>
  <si>
    <t>第5章 醤油醪</t>
  </si>
  <si>
    <t>第1節 仕込倉及仕込桶</t>
  </si>
  <si>
    <t>1 仕込倉</t>
  </si>
  <si>
    <t>2 仕込桶</t>
  </si>
  <si>
    <t>3 仕込桶、樽及枇杷樽の容量計算法</t>
  </si>
  <si>
    <t>4 仕込倉及仕込桶の清潔殺菌法</t>
  </si>
  <si>
    <t>第2節 仕込</t>
  </si>
  <si>
    <t>1 麹の輸送</t>
  </si>
  <si>
    <t>2 塩水の輸送</t>
  </si>
  <si>
    <t>3 仕込の順序</t>
  </si>
  <si>
    <t>4 仕込原料の配合</t>
  </si>
  <si>
    <t>第3節 醤油醪</t>
  </si>
  <si>
    <t>1 醪の撹拌</t>
  </si>
  <si>
    <t>2 醪の醗酵</t>
  </si>
  <si>
    <t>3 醪の酸敗と其救済</t>
  </si>
  <si>
    <t>第4節 醪の物理的及化学的変化</t>
  </si>
  <si>
    <t>1 醪の物理的変化</t>
  </si>
  <si>
    <t>2 醪の化学的変化</t>
  </si>
  <si>
    <t>第5節 醪中の微生物</t>
  </si>
  <si>
    <t>1 醪中の糸状菌</t>
  </si>
  <si>
    <t>2 醪中の細菌（バクテリア）</t>
  </si>
  <si>
    <t>3 醪中の酵母菌</t>
  </si>
  <si>
    <t>第6節 醪の熟成</t>
  </si>
  <si>
    <t>1 醪の熟成</t>
  </si>
  <si>
    <t>2 醪熟成の遅速と其原因</t>
  </si>
  <si>
    <t>第7節 温醸法</t>
  </si>
  <si>
    <t>1 温醸法の理論</t>
  </si>
  <si>
    <t>2 加温の方法と温醸室</t>
  </si>
  <si>
    <t>3 温醸法の欠点と其理由</t>
  </si>
  <si>
    <t>第8節 速醸法</t>
  </si>
  <si>
    <t>1 速醸可能論</t>
  </si>
  <si>
    <t>2 真の速醸法</t>
  </si>
  <si>
    <t>3 種々の速醸法</t>
  </si>
  <si>
    <t>1 坪井氏10日間速醸法</t>
  </si>
  <si>
    <t>2 西村氏速醸法</t>
  </si>
  <si>
    <t>3 伊藤式第1醤油醸造法</t>
  </si>
  <si>
    <t>4 永木氏醤油醸造法</t>
  </si>
  <si>
    <t>5 木下氏醤油速醸法</t>
  </si>
  <si>
    <t>6 細菌馴養醤油速醸法</t>
  </si>
  <si>
    <t>第6章 醤油</t>
  </si>
  <si>
    <t>第1節 醪の搾汁</t>
  </si>
  <si>
    <t>1 醪の輸送</t>
  </si>
  <si>
    <t>2 醪の配合</t>
  </si>
  <si>
    <t>3 醪圧搾装置の種類及其優劣</t>
  </si>
  <si>
    <t>甲 圧搾機械</t>
  </si>
  <si>
    <t>乙 槽及袋</t>
  </si>
  <si>
    <t>丙 附属器具類</t>
  </si>
  <si>
    <t>4 栂野式醪汲入装置</t>
  </si>
  <si>
    <t>5 醪の圧搾順序</t>
  </si>
  <si>
    <t>6 醤油の搾出量と粕量</t>
  </si>
  <si>
    <t>7 醪圧搾に関する各種工業的係数</t>
  </si>
  <si>
    <t>8 醪圧搾上の注意事項</t>
  </si>
  <si>
    <t>9 醤油醸造副産油分の精製及利用</t>
  </si>
  <si>
    <t>第2節 醤油の火入</t>
  </si>
  <si>
    <t>1 火入の目的</t>
  </si>
  <si>
    <t>2 火入の方法及其装置</t>
  </si>
  <si>
    <t>3 火入の温度の其品質に及ぼす影響</t>
  </si>
  <si>
    <t>4 火入による醤油の物理的及化学的変化</t>
  </si>
  <si>
    <t>5 醤油の調味料</t>
  </si>
  <si>
    <t>6 醤油の着色料</t>
  </si>
  <si>
    <t>第3節 清澄</t>
  </si>
  <si>
    <t>1 垽引</t>
  </si>
  <si>
    <t>2 濾過</t>
  </si>
  <si>
    <t>第4節 醤油一代記</t>
  </si>
  <si>
    <t>1 醤油生成の順序</t>
  </si>
  <si>
    <t>2 元石より醤油に至る各種歩合</t>
  </si>
  <si>
    <t>第5節 醤油の成分</t>
  </si>
  <si>
    <t>1 醤油の比重</t>
  </si>
  <si>
    <t>2 醤油の普通成分</t>
  </si>
  <si>
    <t>3 醤油中の蛋白質及其分解物</t>
  </si>
  <si>
    <t>第6節 醤油の香気</t>
  </si>
  <si>
    <t>1 醤油中の「エステル」量</t>
  </si>
  <si>
    <t>2 醤油香気の製造添加</t>
  </si>
  <si>
    <t>3 醤油の香気と外国人</t>
  </si>
  <si>
    <t>第7節 醤油の品位と其成分との関係</t>
  </si>
  <si>
    <t>1 醤油の品位と「エステル」量との関係</t>
  </si>
  <si>
    <t>2 醤油の品位と糖分量との関係</t>
  </si>
  <si>
    <t>3 醤油の品位と食塩量との関係</t>
  </si>
  <si>
    <t>4 醤油の品位と非蛋白質量との関係</t>
  </si>
  <si>
    <t>5 醤油の品位と「アミノ酸」量との関係</t>
  </si>
  <si>
    <t>第8節 醤油の品位審査法</t>
  </si>
  <si>
    <t>第9節 「ソース」の原料としての醤油の価値</t>
  </si>
  <si>
    <t>第10節 番水と番粕</t>
  </si>
  <si>
    <t>1 番水の製造法</t>
  </si>
  <si>
    <t>2 番水の成分及其利用</t>
  </si>
  <si>
    <t>3 生粕番粕の成分及其利用</t>
  </si>
  <si>
    <t>第11節 醤油の黴</t>
  </si>
  <si>
    <t>1 醤油の黴の本体</t>
  </si>
  <si>
    <t>2 醤油の黴と醤油の品質との関係</t>
  </si>
  <si>
    <t>3 醤油の黴の生因及其予防法</t>
  </si>
  <si>
    <t>第12節 醤油の容器</t>
  </si>
  <si>
    <t>1 樽詰及壜詰</t>
  </si>
  <si>
    <t>2 商標及貼紙</t>
  </si>
  <si>
    <t>3 醤油容器の改良</t>
  </si>
  <si>
    <t>最新醤油醸造論（下）……栂野明二郎</t>
  </si>
  <si>
    <t>第7章 醤油販売論</t>
  </si>
  <si>
    <t>第1節 醤油販売の歴史</t>
  </si>
  <si>
    <t>第2節 醤油の販売</t>
  </si>
  <si>
    <t>1 問屋対造家取引</t>
  </si>
  <si>
    <t>2 仲買小売対造家取引</t>
  </si>
  <si>
    <t>3 直接小売</t>
  </si>
  <si>
    <t>4 問屋対仲買小売取引</t>
  </si>
  <si>
    <t>5 醤油価格の高低</t>
  </si>
  <si>
    <t>第3節 醤油販売上に於ける将来の希望</t>
  </si>
  <si>
    <t>1 造家と問屋の取引</t>
  </si>
  <si>
    <t>2 需用者と供給者</t>
  </si>
  <si>
    <t>第4節 醤油販売上の注意</t>
  </si>
  <si>
    <t>第8章 工場の建設及経営</t>
  </si>
  <si>
    <t>第1節 工場の建設</t>
  </si>
  <si>
    <t>1 工場の位置撰沢</t>
  </si>
  <si>
    <t>2 工場の設計</t>
  </si>
  <si>
    <t>3 工場の設備</t>
  </si>
  <si>
    <t>4 動力の選定</t>
  </si>
  <si>
    <t>第2節 器具機械及職工</t>
  </si>
  <si>
    <t>1 醤油醸造用器具機械の名称及価格</t>
  </si>
  <si>
    <t>2 職工の制度</t>
  </si>
  <si>
    <t>第3節 工場の新設経営に関する収支計算</t>
  </si>
  <si>
    <t>1 年千石醸造工場収支計算書（大正2年2月調）</t>
  </si>
  <si>
    <t>甲 新式工場</t>
  </si>
  <si>
    <t>乙 旧式工場</t>
  </si>
  <si>
    <t>第9章 微生物試験法</t>
  </si>
  <si>
    <t>第1節 微生物試験の必要</t>
  </si>
  <si>
    <t>第2節 水中の微生物試験法</t>
  </si>
  <si>
    <t>第3節 空気中の微生物試験法</t>
  </si>
  <si>
    <t>第4節 種麹及麹の微生物試験法</t>
  </si>
  <si>
    <t>1 黴、酵母、及「バクテリア」の分離</t>
  </si>
  <si>
    <t>2 黴類の性質試験法</t>
  </si>
  <si>
    <t>3 酵母菌類の性質試験法</t>
  </si>
  <si>
    <t>4 「バクテリア」類の性質試験法</t>
  </si>
  <si>
    <t>第5節 醪中の微生物試験法</t>
  </si>
  <si>
    <t>第10章 分析法</t>
  </si>
  <si>
    <t>第1節 分析の必要</t>
  </si>
  <si>
    <t>第2節 一般分析法</t>
  </si>
  <si>
    <t>1 供試品の採集及調製法</t>
  </si>
  <si>
    <t>2 供試品の秤量法</t>
  </si>
  <si>
    <t>3 有離酸又は「アルカリ」の定量法</t>
  </si>
  <si>
    <t>4 指示薬の調製法</t>
  </si>
  <si>
    <t>5 水分の定量法</t>
  </si>
  <si>
    <t>6 灰分の定量法</t>
  </si>
  <si>
    <t>7 粗蛋白質の定量法</t>
  </si>
  <si>
    <t>8 蛋白質及非蛋白質の定量法</t>
  </si>
  <si>
    <t>9 「アミノ」酸の定量法</t>
  </si>
  <si>
    <t>10 粗脂肪の定量法</t>
  </si>
  <si>
    <t>11 粗繊維の定量法</t>
  </si>
  <si>
    <t>12 可溶無窒素物の定量法</t>
  </si>
  <si>
    <t>13 糖類の定量法</t>
  </si>
  <si>
    <t>14 澱粉の定量法</t>
  </si>
  <si>
    <t>15 「テキストリン」の定量法</t>
  </si>
  <si>
    <t>16 比重の測定法</t>
  </si>
  <si>
    <t>17 酒精の定量法</t>
  </si>
  <si>
    <t>18 総酸の定量法</t>
  </si>
  <si>
    <t>19 揮発酸及不揮発酸の定量法</t>
  </si>
  <si>
    <t>20 「エステル」の定量法</t>
  </si>
  <si>
    <t>21 固形物即ち越幾斯（エキス）定量法</t>
  </si>
  <si>
    <t>22 食塩の定量法</t>
  </si>
  <si>
    <t>23 「アンモニア」性窒素の定量法</t>
  </si>
  <si>
    <t>第3節 原料の分析法</t>
  </si>
  <si>
    <t>1 水の分析法</t>
  </si>
  <si>
    <t>2 小麦の分析法</t>
  </si>
  <si>
    <t>3 大豆の分析法</t>
  </si>
  <si>
    <t>4 食塩の分析法</t>
  </si>
  <si>
    <t>5 味淋の分析法</t>
  </si>
  <si>
    <t>第4節 麹の分析法</t>
  </si>
  <si>
    <t>第5節 醪の分析法</t>
  </si>
  <si>
    <t>第6節 醤油の分析法</t>
  </si>
  <si>
    <t>第7節 醤油粕分析法</t>
  </si>
  <si>
    <t>第8節 「サッカリン」検出法</t>
  </si>
  <si>
    <t>第9節 「フォルマリン」の定性法</t>
  </si>
  <si>
    <t>第10節 「サリチール」の定性定量法</t>
  </si>
  <si>
    <t>第11節 石炭の分析法</t>
  </si>
  <si>
    <t>第11章 結論</t>
  </si>
  <si>
    <t>第1節 醸造と輸出</t>
  </si>
  <si>
    <t>第2節 品質の改善</t>
  </si>
  <si>
    <t>第3節 醤油の速醸</t>
  </si>
  <si>
    <t>第4節 機械の応用</t>
  </si>
  <si>
    <t>第5節 醤油醸造試験所の必要</t>
  </si>
  <si>
    <t>追補 栂野志木醪撹拌機</t>
  </si>
  <si>
    <t>第12章 醤油醸造に要する各種附属表</t>
  </si>
  <si>
    <t>第1表 試薬及規定液調製表</t>
  </si>
  <si>
    <t>第2表 アリン氏葡萄糖定量表</t>
  </si>
  <si>
    <t>第3表 甲「アルコール」表</t>
  </si>
  <si>
    <t>第3表 乙「アルコール」の容量百分率換算表</t>
  </si>
  <si>
    <t>第4表 「アルコール」の温度と比重との関係表</t>
  </si>
  <si>
    <t>第5表 寒暖計摂氏華氏温度比較対照表</t>
  </si>
  <si>
    <t>第6表 水蒸気張力及湿度表</t>
  </si>
  <si>
    <t>第7表 「ボーメ」「ボーリング」度数及普通比重対照表</t>
  </si>
  <si>
    <t>第8表 硝酸比重表</t>
  </si>
  <si>
    <t>第9表 塩酸比重表</t>
  </si>
  <si>
    <t>第10表 苛性曹達溶液比重表</t>
  </si>
  <si>
    <t>第11表 苛性加里溶液比重表</t>
  </si>
  <si>
    <t>第12表 硝酸比重表</t>
  </si>
  <si>
    <t>第13表 万国原子量表</t>
  </si>
  <si>
    <t>第14表 分子量表</t>
  </si>
  <si>
    <t>第15表 和洋度量衡比較表</t>
  </si>
  <si>
    <t>日本植物油脂（上）……辻本滿丸 大正2年11月28日第2版発行</t>
  </si>
  <si>
    <t>第2章 乾性植物油</t>
  </si>
  <si>
    <t>荏油</t>
  </si>
  <si>
    <t>製油法</t>
  </si>
  <si>
    <t>性状</t>
  </si>
  <si>
    <t>各地産油の特数</t>
  </si>
  <si>
    <t>特数の範囲</t>
  </si>
  <si>
    <t>外人の研究</t>
  </si>
  <si>
    <t>成分</t>
  </si>
  <si>
    <t>荏油の特数 荏油脂肪酸の特数</t>
  </si>
  <si>
    <t>鑑識</t>
  </si>
  <si>
    <t>用途 油粕</t>
  </si>
  <si>
    <t>産額</t>
  </si>
  <si>
    <t>累年産額</t>
  </si>
  <si>
    <t>府県別産額</t>
  </si>
  <si>
    <t>荏種子の輸入</t>
  </si>
  <si>
    <t>蘇子油</t>
  </si>
  <si>
    <t>紫蘇種油</t>
  </si>
  <si>
    <t>亜麻仁油</t>
  </si>
  <si>
    <t>日本産油</t>
  </si>
  <si>
    <t>亜麻仁油の特数 亜麻仁油脂肪酸の特数</t>
  </si>
  <si>
    <t>用途</t>
  </si>
  <si>
    <t>油の産額</t>
  </si>
  <si>
    <t>高山産植物の種油</t>
  </si>
  <si>
    <t>（1）コケモモ （2）ガンコウラン（岩高蘭）</t>
  </si>
  <si>
    <t>桐油</t>
  </si>
  <si>
    <t>日本産油の特数</t>
  </si>
  <si>
    <t>桐油の特数 桐油脂肪酸の特数</t>
  </si>
  <si>
    <t>支那産桐油</t>
  </si>
  <si>
    <t>大麻油</t>
  </si>
  <si>
    <t>製油法 性状</t>
  </si>
  <si>
    <t>大麻油の特数</t>
  </si>
  <si>
    <t>大麻油脂肪酸の特数</t>
  </si>
  <si>
    <t>シラキ油</t>
  </si>
  <si>
    <t>オニグルミ油</t>
  </si>
  <si>
    <t>油の特数</t>
  </si>
  <si>
    <t>脂肪酸の特数</t>
  </si>
  <si>
    <t>ナヅナ種油</t>
  </si>
  <si>
    <t>罌粟油</t>
  </si>
  <si>
    <t>沃素高き罌粟油</t>
  </si>
  <si>
    <t>罌粟油の特数 罌粟油脂肪酸の特数</t>
  </si>
  <si>
    <t>鑑識 用途</t>
  </si>
  <si>
    <t>榧油</t>
  </si>
  <si>
    <t>榧油の特数 榧油脂肪酸の特数</t>
  </si>
  <si>
    <t>用途 産額</t>
  </si>
  <si>
    <t>粗榧油</t>
  </si>
  <si>
    <t>性状及成分</t>
  </si>
  <si>
    <t>粗榧油の特数 粗榧油脂肪酸の特数</t>
  </si>
  <si>
    <t>煙草種油</t>
  </si>
  <si>
    <t>製油法 性状及成分</t>
  </si>
  <si>
    <t>煙草種油の特数 煙草種油脂肪酸の特数</t>
  </si>
  <si>
    <t>第3章 半乾性植物油</t>
  </si>
  <si>
    <t>大豆油</t>
  </si>
  <si>
    <t>黄豆 青豆</t>
  </si>
  <si>
    <t>精製</t>
  </si>
  <si>
    <t>吹入油</t>
  </si>
  <si>
    <t>大豆油の特数</t>
  </si>
  <si>
    <t>大豆油脂肪酸の特数</t>
  </si>
  <si>
    <t>府県別産額 豆粕の輸入額</t>
  </si>
  <si>
    <t>大豆含油量分析表</t>
  </si>
  <si>
    <t>櫨核油</t>
  </si>
  <si>
    <t>不純なる櫨核油</t>
  </si>
  <si>
    <t>漆核油</t>
  </si>
  <si>
    <t>糸瓜種油</t>
  </si>
  <si>
    <t>原料 製油法</t>
  </si>
  <si>
    <t>エゴ油</t>
  </si>
  <si>
    <t>種核の成分</t>
  </si>
  <si>
    <t>ゲンゲ種油</t>
  </si>
  <si>
    <t>山毛欅実油</t>
  </si>
  <si>
    <t>混合脂肪酸の特数</t>
  </si>
  <si>
    <t>綿実油</t>
  </si>
  <si>
    <t>輸入額</t>
  </si>
  <si>
    <t>綿実油の特数 綿実油脂肪酸の特数</t>
  </si>
  <si>
    <t>ハルフエン氏呈色反応（Halphen's colour reaction）</t>
  </si>
  <si>
    <t>ミリアウ氏反応（Milliau's reaction）</t>
  </si>
  <si>
    <t>硝酸反応（Nitric acid reaction）</t>
  </si>
  <si>
    <t>胡麻油</t>
  </si>
  <si>
    <t>胡麻輸入額</t>
  </si>
  <si>
    <t>胡麻油の特数</t>
  </si>
  <si>
    <t>胡麻油脂肪酸の特数</t>
  </si>
  <si>
    <t>ボードアン氏試験（Baudouin's test）</t>
  </si>
  <si>
    <t>ソルトシーン氏試験（Soltsien's test）</t>
  </si>
  <si>
    <t>糟油</t>
  </si>
  <si>
    <t>特数</t>
  </si>
  <si>
    <t>糟油の特数 糟油脂肪酸の特数</t>
  </si>
  <si>
    <t>ツノハシバミ実油</t>
  </si>
  <si>
    <t>原料 製油法 性状</t>
  </si>
  <si>
    <t>大根種油</t>
  </si>
  <si>
    <t>大根種油の特数 大根種油脂肪酸の特数</t>
  </si>
  <si>
    <t>菜種油（種油、菜子油）</t>
  </si>
  <si>
    <t>精製（白絞油の製造）</t>
  </si>
  <si>
    <t>アルカリ法（灰直し法）</t>
  </si>
  <si>
    <t>イラズ粕の分析</t>
  </si>
  <si>
    <t>綿実灰の成分</t>
  </si>
  <si>
    <t>粘土法（土直し法）</t>
  </si>
  <si>
    <t>日光法</t>
  </si>
  <si>
    <t>混合脂肪酸</t>
  </si>
  <si>
    <t>古き油</t>
  </si>
  <si>
    <t>長年月を経たる油</t>
  </si>
  <si>
    <t>菜種油の特数</t>
  </si>
  <si>
    <t>菜種油脂肪酸の特数</t>
  </si>
  <si>
    <t>菜種産額</t>
  </si>
  <si>
    <t>菜種油産額</t>
  </si>
  <si>
    <t>菜種府県別産額</t>
  </si>
  <si>
    <t>菜種油府県別産額</t>
  </si>
  <si>
    <t>菜種油の輸出額</t>
  </si>
  <si>
    <t>菜種輸入額</t>
  </si>
  <si>
    <t>油粕産額</t>
  </si>
  <si>
    <t>搾粕輸入額</t>
  </si>
  <si>
    <t>大蔵氏「製油録」抜萃</t>
  </si>
  <si>
    <t>芥子油</t>
  </si>
  <si>
    <t>（甲）黒芥子油</t>
  </si>
  <si>
    <t>黒芥子油の特数 黒芥子油脂肪酸の特数</t>
  </si>
  <si>
    <t>（乙）白芥子油</t>
  </si>
  <si>
    <t>白芥子油の特数 白芥子油脂肪酸の特数</t>
  </si>
  <si>
    <t>日本植物油脂（下）……辻本滿丸 大正2年11月28日第2版発行</t>
  </si>
  <si>
    <t>第4章 不乾性植物油</t>
  </si>
  <si>
    <t>アオギリ種油</t>
  </si>
  <si>
    <t>原料 性状</t>
  </si>
  <si>
    <t>落花生油</t>
  </si>
  <si>
    <t>落花生種子の分析結果</t>
  </si>
  <si>
    <t>油の特数等 脂肪酸の特数</t>
  </si>
  <si>
    <t>落花生油の特数</t>
  </si>
  <si>
    <t>落花生油脂肪酸の特数</t>
  </si>
  <si>
    <t>ホルデ氏落花生油検出法</t>
  </si>
  <si>
    <t>レナルド氏落花生油定量法</t>
  </si>
  <si>
    <t>台湾産落花生油</t>
  </si>
  <si>
    <t>椿油</t>
  </si>
  <si>
    <t>大島産椿油</t>
  </si>
  <si>
    <t>椿油の特数 椿油脂肪酸の特数</t>
  </si>
  <si>
    <t>油粕の分析</t>
  </si>
  <si>
    <t>サザンカ油</t>
  </si>
  <si>
    <t>茶油</t>
  </si>
  <si>
    <t>台湾産茶油</t>
  </si>
  <si>
    <t>支那産茶油</t>
  </si>
  <si>
    <t>油の特数 混合油脂肪酸の特数</t>
  </si>
  <si>
    <t>茶油の特数</t>
  </si>
  <si>
    <t>茶油脂肪酸の特数</t>
  </si>
  <si>
    <t>蓖麻子油</t>
  </si>
  <si>
    <t>蓖麻子油の特数</t>
  </si>
  <si>
    <t>蓖麻子油脂肪酸の特数</t>
  </si>
  <si>
    <t>第5章 植物脂</t>
  </si>
  <si>
    <t>樟実油</t>
  </si>
  <si>
    <t>ヤブニクケイ実油</t>
  </si>
  <si>
    <t>イヌグス油</t>
  </si>
  <si>
    <t>クロモジ種油</t>
  </si>
  <si>
    <t>男文字種油</t>
  </si>
  <si>
    <t>櫨蝋（木蝋）</t>
  </si>
  <si>
    <t>果実の成分</t>
  </si>
  <si>
    <t>製蝋法</t>
  </si>
  <si>
    <t>晒白法</t>
  </si>
  <si>
    <t>新実蝋と古実蝋の比較</t>
  </si>
  <si>
    <t>晒蝋</t>
  </si>
  <si>
    <t>晒蝋の変色</t>
  </si>
  <si>
    <t>晒蝋の特数</t>
  </si>
  <si>
    <t>油入晒蝋の鑑識</t>
  </si>
  <si>
    <t>櫨蝋の特数 櫨蝋脂肪酸の特数</t>
  </si>
  <si>
    <t>蝋粕</t>
  </si>
  <si>
    <t>支那木蝋</t>
  </si>
  <si>
    <t>特数及酸価</t>
  </si>
  <si>
    <t>漆蝋</t>
  </si>
  <si>
    <t>漆蝋の特数 漆蝋脂肪酸の特数</t>
  </si>
  <si>
    <t>山漆蝋</t>
  </si>
  <si>
    <t>支那産植物脂</t>
  </si>
  <si>
    <t>第6章 植物蝋</t>
  </si>
  <si>
    <t>鳥黐</t>
  </si>
  <si>
    <t>原料及採取法</t>
  </si>
  <si>
    <t>主なる輸出先国</t>
  </si>
  <si>
    <t>搾油濫觴</t>
  </si>
  <si>
    <t>搾油濫觴裏書</t>
  </si>
  <si>
    <t>延喜式日延喜年中諸国貢調</t>
  </si>
  <si>
    <t>油脂に関する書籍</t>
  </si>
  <si>
    <t>油脂に関する雑誌</t>
  </si>
  <si>
    <t>植物学名索引</t>
  </si>
  <si>
    <t>印刷局沿革録……印刷局 明治36年7月13日印刷発行</t>
  </si>
  <si>
    <t>（本局）</t>
  </si>
  <si>
    <t>印刷工場</t>
  </si>
  <si>
    <t>彫刻</t>
  </si>
  <si>
    <t>製肉</t>
  </si>
  <si>
    <t>印刷</t>
  </si>
  <si>
    <t>調査</t>
  </si>
  <si>
    <t>整理</t>
  </si>
  <si>
    <t>活版工場</t>
  </si>
  <si>
    <t>抄紙工場</t>
  </si>
  <si>
    <t>機械工場</t>
  </si>
  <si>
    <t>官報事務</t>
  </si>
  <si>
    <t>勤務時間竝休暇</t>
  </si>
  <si>
    <t>警備</t>
  </si>
  <si>
    <t>土地竝建築</t>
  </si>
  <si>
    <t>建築物</t>
  </si>
  <si>
    <t>収入支出</t>
  </si>
  <si>
    <t>収支及益金</t>
  </si>
  <si>
    <t>経常費</t>
  </si>
  <si>
    <t>作業費</t>
  </si>
  <si>
    <t>興業費</t>
  </si>
  <si>
    <t>印刷局積金</t>
  </si>
  <si>
    <t>分課竝職員</t>
  </si>
  <si>
    <t>五年以上在勤者表</t>
  </si>
  <si>
    <t>資本額表 附益金歩合</t>
  </si>
  <si>
    <t>固定資本</t>
  </si>
  <si>
    <t>土地現在表 家屋現在表</t>
  </si>
  <si>
    <t>工場機械現在表</t>
  </si>
  <si>
    <t>汽機現在竝石炭消費高表（庁中用を除く）</t>
  </si>
  <si>
    <t>人員表</t>
  </si>
  <si>
    <t>給額表</t>
  </si>
  <si>
    <t>局員貯金</t>
  </si>
  <si>
    <t>印刷局沿革追録……印刷局 大正6年6月9日印刷発行</t>
  </si>
  <si>
    <t>機械</t>
  </si>
  <si>
    <t>研究所</t>
  </si>
  <si>
    <t>固定資本内訳表</t>
  </si>
  <si>
    <t>汽機現在竝石炭消費高（庁中用を除く）</t>
  </si>
  <si>
    <t>共済組合</t>
  </si>
  <si>
    <t>木材の工芸的利用（1）……農商務省山林局 大正2年2月20日再版</t>
  </si>
  <si>
    <t>序……上山滿之進</t>
  </si>
  <si>
    <t>序……村田重治</t>
  </si>
  <si>
    <t>図版目次</t>
  </si>
  <si>
    <t>第1章 木材の性質</t>
  </si>
  <si>
    <t>第1節 木材の外観</t>
  </si>
  <si>
    <t>第1項 色</t>
  </si>
  <si>
    <t>1 白色材</t>
  </si>
  <si>
    <t>2 有色材</t>
  </si>
  <si>
    <t>第2項 光沢</t>
  </si>
  <si>
    <t>第3項 木理</t>
  </si>
  <si>
    <t>第1 濶葉樹</t>
  </si>
  <si>
    <t>1 環孔材</t>
  </si>
  <si>
    <t>2 散孔材 3 輻射導管材</t>
  </si>
  <si>
    <t>第2 針葉樹</t>
  </si>
  <si>
    <t>第4項 紋理（杢目）</t>
  </si>
  <si>
    <t>第5項 雅致</t>
  </si>
  <si>
    <t>第6項 精粗</t>
  </si>
  <si>
    <t>第7項 木材の形状</t>
  </si>
  <si>
    <t>第8項 木材の大さ</t>
  </si>
  <si>
    <t>第1 大材を要するもの</t>
  </si>
  <si>
    <t>第2 一定の大さを要するもの</t>
  </si>
  <si>
    <t>1 用途を特定せざるもの</t>
  </si>
  <si>
    <t>2 用途を特定せるもの</t>
  </si>
  <si>
    <t>第2節 木材の化学的性状</t>
  </si>
  <si>
    <t>第1項 香気及臭気</t>
  </si>
  <si>
    <t>第2項 樹脂、単寧及其他の含有物</t>
  </si>
  <si>
    <t>第3項 木材の味</t>
  </si>
  <si>
    <t>第3節 木材の理学的及器械的性状</t>
  </si>
  <si>
    <t>第1項 重量及硬度（Härte od. Schnittfestigkeit）</t>
  </si>
  <si>
    <t>第2項 木材の強固</t>
  </si>
  <si>
    <t>第3項 分割</t>
  </si>
  <si>
    <t>第4項 曲従</t>
  </si>
  <si>
    <t>第5項 音響の伝導</t>
  </si>
  <si>
    <t>第6項 熱の伝導</t>
  </si>
  <si>
    <t>第7項 電気の伝導</t>
  </si>
  <si>
    <t>第8項 光りと木材の関係 第9項 水分含有</t>
  </si>
  <si>
    <t>第10項 吸水</t>
  </si>
  <si>
    <t>第11項 木材の狂い</t>
  </si>
  <si>
    <t>第4節 木材の工作的性状</t>
  </si>
  <si>
    <t>第1項 工作の難易</t>
  </si>
  <si>
    <t>第2項 釘に対する木材の性質</t>
  </si>
  <si>
    <t>第3項 塗料及染料に対する木材の性質</t>
  </si>
  <si>
    <t>第4項 糊着及膠着に対する木材の性質</t>
  </si>
  <si>
    <t>第5項 模擬材</t>
  </si>
  <si>
    <t>2 模擬材を作る方法</t>
  </si>
  <si>
    <t>3 模擬材の種類</t>
  </si>
  <si>
    <t>第5節 木材の保存</t>
  </si>
  <si>
    <t>第1 木材の性状</t>
  </si>
  <si>
    <t>第2 伐木季節</t>
  </si>
  <si>
    <t>第3 伐木後の処置</t>
  </si>
  <si>
    <t>1 乾燥</t>
  </si>
  <si>
    <t>2 樹液出（Auslaugen）</t>
  </si>
  <si>
    <t>3 蒸材（Dämpfen）</t>
  </si>
  <si>
    <t>4 包裹法（Umhüllung）</t>
  </si>
  <si>
    <t>5 木材の防腐</t>
  </si>
  <si>
    <t>第4 木材使用の場所</t>
  </si>
  <si>
    <t>第2章 経済的関係</t>
  </si>
  <si>
    <t>第1節 材価</t>
  </si>
  <si>
    <t>第2節 当該樹種の蓄積の多少及輸入額の多少</t>
  </si>
  <si>
    <t>第3節 購入の便否</t>
  </si>
  <si>
    <t>第4節 木製品の盛衰</t>
  </si>
  <si>
    <t>1 旧時に比して衰勢を呈する木製品及現状を維持するのみにして将来増加の見込なき木製品</t>
  </si>
  <si>
    <t>2 近世の創始に係り将来益々増加せんとする木材及木製品</t>
  </si>
  <si>
    <t>3 旧来行わるるものにして尚将来益々増加せんとする傾向あるもの</t>
  </si>
  <si>
    <t>第3章 習慣</t>
  </si>
  <si>
    <t>第1節 需要者嗜好の習慣</t>
  </si>
  <si>
    <t>第2節 伝説による習慣</t>
  </si>
  <si>
    <t>第3節 道具使用上の習慣</t>
  </si>
  <si>
    <t>各論</t>
  </si>
  <si>
    <t>第1 建築用材</t>
  </si>
  <si>
    <t>1 建築装飾用材</t>
  </si>
  <si>
    <t>甲 丸太</t>
  </si>
  <si>
    <t>イ すぎ磨丸太</t>
  </si>
  <si>
    <t>其1 北山丸太（方言白杉丸太）</t>
  </si>
  <si>
    <t>其2 吉野洗丸太</t>
  </si>
  <si>
    <t>い すぎ榱木 ろ すぎ洗丸太</t>
  </si>
  <si>
    <t>其3 四谷丸太</t>
  </si>
  <si>
    <t>い 榱木 ろ 磨丸太</t>
  </si>
  <si>
    <t>ロ ひのき磨丸太 ハ あて磨丸太 ニ あかまつ皮附磨丸太</t>
  </si>
  <si>
    <t>ホ 唐木丸太 ヘ 雑材丸太</t>
  </si>
  <si>
    <t>乙 角材及板材</t>
  </si>
  <si>
    <t>イ すぎ</t>
  </si>
  <si>
    <t>ロ ひのき</t>
  </si>
  <si>
    <t>ハ つが</t>
  </si>
  <si>
    <t>ニ あかまつ</t>
  </si>
  <si>
    <t>ホ あららぎ ヘ かや ト からまつ チ ねずこ リ さはら ヌ ねずみさし ル びゃくしん</t>
  </si>
  <si>
    <t>ヲ 外国材 ワ 雑材</t>
  </si>
  <si>
    <t>カ 名栗</t>
  </si>
  <si>
    <t>丙 竹材</t>
  </si>
  <si>
    <t>イ 晒竹</t>
  </si>
  <si>
    <t>ロ 煤竹 ハ さび竹</t>
  </si>
  <si>
    <t>ニ 黒竹 ホ 胡麻竹及虎斑竹 ヘ 青竹 ト 寒竹 チ 竹枝</t>
  </si>
  <si>
    <t>2 建具用材</t>
  </si>
  <si>
    <t>其1 東京建具及建具一般</t>
  </si>
  <si>
    <t>2 材料</t>
  </si>
  <si>
    <t>3 材料の処理</t>
  </si>
  <si>
    <t>其1 和風建具</t>
  </si>
  <si>
    <t>其2 京都建具</t>
  </si>
  <si>
    <t>1 総説 2 材料及其処理</t>
  </si>
  <si>
    <t>第2 水工用材</t>
  </si>
  <si>
    <t>1 総説 2 材料</t>
  </si>
  <si>
    <t>2 湯屋及風呂場流し用材</t>
  </si>
  <si>
    <t>1 材料</t>
  </si>
  <si>
    <t>2 材料の処理</t>
  </si>
  <si>
    <t>3 水道木管用材</t>
  </si>
  <si>
    <t>其1 田中式木管</t>
  </si>
  <si>
    <t>1 総説 2 材料 3 材料の処理</t>
  </si>
  <si>
    <t>其2 佐々木式木管</t>
  </si>
  <si>
    <t>2 材料 3 材料の処理</t>
  </si>
  <si>
    <t>第3 車輌用材</t>
  </si>
  <si>
    <t>1 鉄道客車貨車及電車用材</t>
  </si>
  <si>
    <t>其1 車輌一般</t>
  </si>
  <si>
    <t>3 一ヶ年間に使用する材積</t>
  </si>
  <si>
    <t>其2 神戸車輌</t>
  </si>
  <si>
    <t>3 材料の処置</t>
  </si>
  <si>
    <t>其3 大阪車輌</t>
  </si>
  <si>
    <t>其4 名古屋車輌</t>
  </si>
  <si>
    <t>2 荷車用材（荷牛馬車及乗馬車を併記す）</t>
  </si>
  <si>
    <t>其1 東京荷車及荷車一般</t>
  </si>
  <si>
    <t>荷車</t>
  </si>
  <si>
    <t>荷牛馬車</t>
  </si>
  <si>
    <t>其2 名古屋車輌</t>
  </si>
  <si>
    <t>其3 京都車輌</t>
  </si>
  <si>
    <t>其4 大阪行商車（又は配達車）</t>
  </si>
  <si>
    <t>3 人力車用材</t>
  </si>
  <si>
    <t>其1 東京人力車及人力車一般</t>
  </si>
  <si>
    <t>其2 大阪人力車</t>
  </si>
  <si>
    <t>2 材料及其処理</t>
  </si>
  <si>
    <t>4 撓輪用材</t>
  </si>
  <si>
    <t>5 荷牛馬車用材</t>
  </si>
  <si>
    <t>6 自転車輞用材</t>
  </si>
  <si>
    <t>2 木製輞鉄製輞の優劣 3 木輞の需要</t>
  </si>
  <si>
    <t>4 木輞の製作</t>
  </si>
  <si>
    <t>7 橇用材</t>
  </si>
  <si>
    <t>木材の工芸的利用（2）……農商務省山林局 大正2年2月20日再版</t>
  </si>
  <si>
    <t>（各論）</t>
  </si>
  <si>
    <t>第4 指物用材</t>
  </si>
  <si>
    <t>1 家具用材</t>
  </si>
  <si>
    <t>甲 和風家具</t>
  </si>
  <si>
    <t>イ 普通指物</t>
  </si>
  <si>
    <t>其1 東京指物</t>
  </si>
  <si>
    <t>其2 大阪指物</t>
  </si>
  <si>
    <t>ロ 箪笥及長持</t>
  </si>
  <si>
    <t>其1 東京</t>
  </si>
  <si>
    <t>其2 埼玉</t>
  </si>
  <si>
    <t>其3 京都</t>
  </si>
  <si>
    <t>其4 名古屋</t>
  </si>
  <si>
    <t>長持</t>
  </si>
  <si>
    <t>其5 大阪</t>
  </si>
  <si>
    <t>其6 神戸</t>
  </si>
  <si>
    <t>ハ 唐木細工</t>
  </si>
  <si>
    <t>1 材料 2 材料の処理</t>
  </si>
  <si>
    <t>其2 大阪</t>
  </si>
  <si>
    <t>ニ 竹細工家具</t>
  </si>
  <si>
    <t>ホ 其他</t>
  </si>
  <si>
    <t>其1 家具荒物</t>
  </si>
  <si>
    <t>1 桶及盥</t>
  </si>
  <si>
    <t>2 箱類 3 勝手用具</t>
  </si>
  <si>
    <t>4 竹製品</t>
  </si>
  <si>
    <t>其2 支那鞄及金唐箱</t>
  </si>
  <si>
    <t>其3 藤形及葛籠文庫</t>
  </si>
  <si>
    <t>（1） 藤形文庫</t>
  </si>
  <si>
    <t>（2） 葛籠</t>
  </si>
  <si>
    <t>其4 春日すぎ細工</t>
  </si>
  <si>
    <t>其5 茶部台</t>
  </si>
  <si>
    <t>其6 一閑張卓子</t>
  </si>
  <si>
    <t>乙 洋風家具</t>
  </si>
  <si>
    <t>附 陳列棚</t>
  </si>
  <si>
    <t>其2 京都</t>
  </si>
  <si>
    <t>其3 大阪</t>
  </si>
  <si>
    <t>其4 神戸</t>
  </si>
  <si>
    <t>其5 名古屋</t>
  </si>
  <si>
    <t>附録 鍛冶谷澤木工所に於る作業概観</t>
  </si>
  <si>
    <t>着色料の配剤及目止料</t>
  </si>
  <si>
    <t>仕上材料価格</t>
  </si>
  <si>
    <t>2 楽器用材</t>
  </si>
  <si>
    <t>甲 和風楽器</t>
  </si>
  <si>
    <t>イ 琴</t>
  </si>
  <si>
    <t>其1 東京琴及琴一般</t>
  </si>
  <si>
    <t>其2 大阪琴</t>
  </si>
  <si>
    <t>ロ 三味線</t>
  </si>
  <si>
    <t>其1 東京三味線及三味線一般</t>
  </si>
  <si>
    <t>其2 大阪三味線</t>
  </si>
  <si>
    <t>其3 京都琴三味線</t>
  </si>
  <si>
    <t>ハ 薩摩琵琶</t>
  </si>
  <si>
    <t>ニ 筑前琵琶</t>
  </si>
  <si>
    <t>ホ 八雲琴及二弦琴</t>
  </si>
  <si>
    <t>ヘ 尺八</t>
  </si>
  <si>
    <t>ト 篠笛</t>
  </si>
  <si>
    <t>チ 能管 リ 龍笛</t>
  </si>
  <si>
    <t>ヌ 篳篥 ル 鳳笙</t>
  </si>
  <si>
    <t>ヲ 洞簫 ワ 按摩笛及芝居用各種の笛</t>
  </si>
  <si>
    <t>カ 太鼓及鼓</t>
  </si>
  <si>
    <t>乙 明清楽器</t>
  </si>
  <si>
    <t>イ 琵琶</t>
  </si>
  <si>
    <t>ロ 蛇皮線（一名三絃子） ハ 鳳尾琴</t>
  </si>
  <si>
    <t>ニ 瑤琴 ホ 提琴 ヘ 月琴</t>
  </si>
  <si>
    <t>ト 阮咸 チ 木琴</t>
  </si>
  <si>
    <t>リ 携琴 ヌ 胡琴 ル 柏板</t>
  </si>
  <si>
    <t>ヲ 明笛及清笛</t>
  </si>
  <si>
    <t>丙 洋風楽器</t>
  </si>
  <si>
    <t>イ 洋琴及風琴</t>
  </si>
  <si>
    <t>其1 洋琴</t>
  </si>
  <si>
    <t>其2 風琴</t>
  </si>
  <si>
    <t>ロ 「ヴァイオリン」</t>
  </si>
  <si>
    <t>ヴァイオリン製造に関する方法成績（名古屋鈴木工場）</t>
  </si>
  <si>
    <t>ハ 「マンドリン」 ニ「フリュート」 ホ「クラリヲネット」</t>
  </si>
  <si>
    <t>ヘ 「バンジョー」 ト 太鼓 チ 手風琴 リ 鉄琴</t>
  </si>
  <si>
    <t>3 板物漆器木地用材（丸物漆器木地をも併記す）</t>
  </si>
  <si>
    <t>（1） 統計</t>
  </si>
  <si>
    <t>（2） 漆器輸出減退の原因 （3） 各地漆器の特色</t>
  </si>
  <si>
    <t>（4） 漆器木地製作の分業 （5） 東京市に於ける漆器業概况</t>
  </si>
  <si>
    <t>其1 板物木地</t>
  </si>
  <si>
    <t>イ 東京</t>
  </si>
  <si>
    <t>ロ 会津</t>
  </si>
  <si>
    <t>其2 丸物木地</t>
  </si>
  <si>
    <t>イ 東京 ロ 山中</t>
  </si>
  <si>
    <t>ハ 会津 ニ 黒江</t>
  </si>
  <si>
    <t>木地材料の種類</t>
  </si>
  <si>
    <t>ロ 輪島</t>
  </si>
  <si>
    <t>ハ 金沢 ニ 会津</t>
  </si>
  <si>
    <t>ホ 新潟</t>
  </si>
  <si>
    <t>ヘ 静岡</t>
  </si>
  <si>
    <t>ト 黒江</t>
  </si>
  <si>
    <t>其2 曲物木地</t>
  </si>
  <si>
    <t>イ 輪島</t>
  </si>
  <si>
    <t>ロ 木曽</t>
  </si>
  <si>
    <t>其3 丸物木地</t>
  </si>
  <si>
    <t>イ 東京 ロ 輪島</t>
  </si>
  <si>
    <t>ハ 金沢</t>
  </si>
  <si>
    <t>ニ 山中</t>
  </si>
  <si>
    <t>ホ 会津</t>
  </si>
  <si>
    <t>ヘ 新潟 ト 静岡 チ 若狭 リ 黒江</t>
  </si>
  <si>
    <t>其4 箸</t>
  </si>
  <si>
    <t>4 木地材の消費額</t>
  </si>
  <si>
    <t>1 山中 2 会津</t>
  </si>
  <si>
    <t>3 新潟</t>
  </si>
  <si>
    <t>漆器（明治41年）</t>
  </si>
  <si>
    <t>附 京都漆器木地</t>
  </si>
  <si>
    <t>2 材料及其の処理</t>
  </si>
  <si>
    <t>4 写真器械用材</t>
  </si>
  <si>
    <t>5 葬祭具用材</t>
  </si>
  <si>
    <t>6 仏壇用材</t>
  </si>
  <si>
    <t>其1 東京仏壇及仏壇一般</t>
  </si>
  <si>
    <t>其2 大阪仏壇</t>
  </si>
  <si>
    <t>其3 京都仏壇</t>
  </si>
  <si>
    <t>7 宮用材</t>
  </si>
  <si>
    <t>8 時計枠用材</t>
  </si>
  <si>
    <t>其1 東京時計枠</t>
  </si>
  <si>
    <t>其2 名古屋時計側</t>
  </si>
  <si>
    <t>9 吹子用材</t>
  </si>
  <si>
    <t>10 活字ケース用材</t>
  </si>
  <si>
    <t>11 測量及製図器具用材</t>
  </si>
  <si>
    <t>1 種類及材料</t>
  </si>
  <si>
    <t>附 水準器（水盛と称す）</t>
  </si>
  <si>
    <t>12 玉突台及玉突杖用材</t>
  </si>
  <si>
    <t>13 鋳物木型及模型用材</t>
  </si>
  <si>
    <t>14 木具用材</t>
  </si>
  <si>
    <t>イ 木具一般</t>
  </si>
  <si>
    <t>ロ 折</t>
  </si>
  <si>
    <t>15 裁縫板其他の板類用材</t>
  </si>
  <si>
    <t>1 種類</t>
  </si>
  <si>
    <t>16 遊戯具用材</t>
  </si>
  <si>
    <t>17 額縁用材</t>
  </si>
  <si>
    <t>18 玩具用材</t>
  </si>
  <si>
    <t>19 包装箱</t>
  </si>
  <si>
    <t>其1 包装箱一般</t>
  </si>
  <si>
    <t>各種包装箱一覧表</t>
  </si>
  <si>
    <t>麦酒瓶詰箱 煙草包装箱</t>
  </si>
  <si>
    <t>薬莢及火薬箱（大阪砲兵工廠）</t>
  </si>
  <si>
    <t>麦酒瓶詰箱 「モスリン」用包装箱</t>
  </si>
  <si>
    <t>雛箱及附属道具</t>
  </si>
  <si>
    <t>煙草用包装箱</t>
  </si>
  <si>
    <t>其2 神戸包装箱</t>
  </si>
  <si>
    <t>（1） 噸箱</t>
  </si>
  <si>
    <t>（2） 茶箱</t>
  </si>
  <si>
    <t>（3） 其他の包装箱</t>
  </si>
  <si>
    <t>20 量器用材</t>
  </si>
  <si>
    <t>21 小箱用材</t>
  </si>
  <si>
    <t>第5 彫刻用材</t>
  </si>
  <si>
    <t>1 建築建具及指物彫刻用材</t>
  </si>
  <si>
    <t>（1） 堂宮彫刻物の種類</t>
  </si>
  <si>
    <t>（2） 洋風建築彫物の種類 （3） 洋風指物彫刻物の種類</t>
  </si>
  <si>
    <t>附 輸出向彫刻家具</t>
  </si>
  <si>
    <t>1 沿革 2 材料</t>
  </si>
  <si>
    <t>附 日光細工</t>
  </si>
  <si>
    <t>1 総説 2 材料及材料の処理</t>
  </si>
  <si>
    <t>2 印判用材</t>
  </si>
  <si>
    <t>3 木版用材</t>
  </si>
  <si>
    <t>イ 版木</t>
  </si>
  <si>
    <t>ロ 字母</t>
  </si>
  <si>
    <t>4 看板額面用材</t>
  </si>
  <si>
    <t>其2 名古屋</t>
  </si>
  <si>
    <t>5 仏像及仏具用材</t>
  </si>
  <si>
    <t>イ 仏像</t>
  </si>
  <si>
    <t>ロ 仏具</t>
  </si>
  <si>
    <t>其1 東京仏具</t>
  </si>
  <si>
    <t>其2 名古屋木魚</t>
  </si>
  <si>
    <t>6 置物彫刻用材</t>
  </si>
  <si>
    <t>附 動物彫刻</t>
  </si>
  <si>
    <t>2 彫刻の方法</t>
  </si>
  <si>
    <t>附 奈良人形</t>
  </si>
  <si>
    <t>7 木型彫刻用材（菓子木型、玩具木型、小鋳物木型、西洋料理木型）</t>
  </si>
  <si>
    <t>8 仮面彫刻用材</t>
  </si>
  <si>
    <t>9 根附、煙管筒彫刻用材</t>
  </si>
  <si>
    <t>附 竹煙管筒</t>
  </si>
  <si>
    <t>10 芝山彫刻用材</t>
  </si>
  <si>
    <t>11 将棊駒用材</t>
  </si>
  <si>
    <t>12 墨壺用材</t>
  </si>
  <si>
    <t>13 帽子型及手袋型用材</t>
  </si>
  <si>
    <t>14 靴型用材</t>
  </si>
  <si>
    <t>15 足袋型用材</t>
  </si>
  <si>
    <t>16 銃床用材</t>
  </si>
  <si>
    <t>イ 軍用銃床</t>
  </si>
  <si>
    <t>ロ 猟用銃床</t>
  </si>
  <si>
    <t>ハ 玩具空気銃銃床</t>
  </si>
  <si>
    <t>17 木鉢及杓子用材</t>
  </si>
  <si>
    <t>18 髢根用材</t>
  </si>
  <si>
    <t>19 天秤家用材</t>
  </si>
  <si>
    <t>第6 鏇作物（挽物）用材</t>
  </si>
  <si>
    <t>附 伊豆大島みづくさ、さくら、えご三尺相場（船渡し）及輸出高（44年6月大島島司小池友德氏調）</t>
  </si>
  <si>
    <t>1 鏇作洋風建築及家具用材</t>
  </si>
  <si>
    <t>2 盆其他の家具用材</t>
  </si>
  <si>
    <t>其1 箱根細工</t>
  </si>
  <si>
    <t>其2 宮島細工</t>
  </si>
  <si>
    <t>2 宮島細工に供せらるる木竹材数量</t>
  </si>
  <si>
    <t>其3 草津挽物細工</t>
  </si>
  <si>
    <t>3 遊戯具用材</t>
  </si>
  <si>
    <t>4 運動具用材</t>
  </si>
  <si>
    <t>5 玩具用材</t>
  </si>
  <si>
    <t>附 箱根細工</t>
  </si>
  <si>
    <t>甲 指物</t>
  </si>
  <si>
    <t>1 製品の種類 2 材料</t>
  </si>
  <si>
    <t>乙 挽物</t>
  </si>
  <si>
    <t>丙 漆器細工</t>
  </si>
  <si>
    <t>湯本細工大数（挽物）</t>
  </si>
  <si>
    <t>同（指物）</t>
  </si>
  <si>
    <t>6 房心用材 7 電燈附属品用材 8 抽出し撮み用材 9 傘轆轤用材</t>
  </si>
  <si>
    <t>10 吹子風口（羽口）用材</t>
  </si>
  <si>
    <t>11 珠数玉用材</t>
  </si>
  <si>
    <t>12 算盤玉用材</t>
  </si>
  <si>
    <t>13 丸物漆器木地用材</t>
  </si>
  <si>
    <t>14 綿糸紡績用木管</t>
  </si>
  <si>
    <t>其1 一般</t>
  </si>
  <si>
    <t>木管木地寸法</t>
  </si>
  <si>
    <t>各種木管に対する木地寸法及材積</t>
  </si>
  <si>
    <t>4 統計</t>
  </si>
  <si>
    <t>全国紡績会社の木管数</t>
  </si>
  <si>
    <t>全国各紡績会社木管毎年補充数表 著名なる会社に付其錘数及各種木管数との歩合</t>
  </si>
  <si>
    <t>5 現今に於ける木管原料需要額</t>
  </si>
  <si>
    <t>6 今後の木管原料需要額推定</t>
  </si>
  <si>
    <t>綿糸出来高及輸出高 綿織物輸出入表（農商務統計）</t>
  </si>
  <si>
    <t>7 木管製造業の将来</t>
  </si>
  <si>
    <t>15 機械及道具用材</t>
  </si>
  <si>
    <t>16 呑口</t>
  </si>
  <si>
    <t>附 唎木・腹星・天星</t>
  </si>
  <si>
    <t>17 硝子木型</t>
  </si>
  <si>
    <t>18 大和ボビン用材 19 車胴用材 20 火薬製造摩擦球用材 21 製糸用滑車用材</t>
  </si>
  <si>
    <t>22 滑車車輪用材</t>
  </si>
  <si>
    <t>ブロック価格表（単位円）</t>
  </si>
  <si>
    <t>sheave（滑車輪）の価格</t>
  </si>
  <si>
    <t>其2 神戸</t>
  </si>
  <si>
    <t>第7 桶樽用材（酒類用液体用及乾燥物用）</t>
  </si>
  <si>
    <t>2 各論</t>
  </si>
  <si>
    <t>第1 酒類樽桶</t>
  </si>
  <si>
    <t>1 清酒樽桶</t>
  </si>
  <si>
    <t>2 味淋用樽桶</t>
  </si>
  <si>
    <t>3 其他の酒精含有飲料用桶樽</t>
  </si>
  <si>
    <t>4 麦酒用樽桶</t>
  </si>
  <si>
    <t>樽材の仕様表</t>
  </si>
  <si>
    <t>5 葡萄酒用樽桶</t>
  </si>
  <si>
    <t>第2 液体用桶樽</t>
  </si>
  <si>
    <t>1 醤油樽桶</t>
  </si>
  <si>
    <t>2 味噌及酢用樽桶 3 種水油樽 4 漆樽</t>
  </si>
  <si>
    <t>5 柿渋樽 6 糖蜜及水飴樽 7 漬物樽 8 井戸子及釣瓶</t>
  </si>
  <si>
    <t>9 風呂桶及同小桶</t>
  </si>
  <si>
    <t>10 勝手用桶類</t>
  </si>
  <si>
    <t>11 荷桶</t>
  </si>
  <si>
    <t>12 かいば桶 13 塩辛桶 14 粘黐樽 15 魚油及塩蔵魚樽 16 醋酸樽</t>
  </si>
  <si>
    <t>第3 乾燥物樽桶</t>
  </si>
  <si>
    <t>1 砂糖樽 2 鰹節及鮪節樽</t>
  </si>
  <si>
    <t>3 浮粉樽 4 量器（木製円壔形） 5 穀類桶 6 ヘット樽</t>
  </si>
  <si>
    <t>7 早桶 8 「セメント」樽</t>
  </si>
  <si>
    <t>9 釘樽</t>
  </si>
  <si>
    <t>3 樽桶の構造及組立</t>
  </si>
  <si>
    <t>第1種 日本式樽桶の構造及組立</t>
  </si>
  <si>
    <t>第2種 洋式樽桶構造組立</t>
  </si>
  <si>
    <t>1 樽桶の仕上寸法及所要材積</t>
  </si>
  <si>
    <t>清酒用樽桶</t>
  </si>
  <si>
    <t>麦酒用樽桶（大日本麦酒株式会社調）</t>
  </si>
  <si>
    <t>大日本麦酒株式会社札幌支店調</t>
  </si>
  <si>
    <t>葡萄酒用樽桶（甲斐産商店調）</t>
  </si>
  <si>
    <t>醤油用樽桶 漆液用樽 風呂桶</t>
  </si>
  <si>
    <t>勝手用桶類</t>
  </si>
  <si>
    <t>1 おはち 2 とぎ桶</t>
  </si>
  <si>
    <t>3 盥 4 水手桶</t>
  </si>
  <si>
    <t>荷桶</t>
  </si>
  <si>
    <t>1 水荷桶 2 肥料桶（東京附近に用うるもの）</t>
  </si>
  <si>
    <t>かいば桶 水産講習所製作の鯖樽 壹石樽仕上り寸法</t>
  </si>
  <si>
    <t>外国製魚油樽寸法 砂糖及鰹節樽並穀用量器</t>
  </si>
  <si>
    <t>セメント及釘樽</t>
  </si>
  <si>
    <t>平均一ヶ年間樽桶材需要額</t>
  </si>
  <si>
    <t>清酒桶樽</t>
  </si>
  <si>
    <t>四斗樽</t>
  </si>
  <si>
    <t>砂糖樽</t>
  </si>
  <si>
    <t>鰹節樽 「セメント」樽</t>
  </si>
  <si>
    <t>樹種別立木材積見積表 空樽の利用</t>
  </si>
  <si>
    <t>木材の工芸的利用（3）……農商務省山林局 大正2年2月20日再版</t>
  </si>
  <si>
    <t>第8 棒屋用材</t>
  </si>
  <si>
    <t>鋸の柄</t>
  </si>
  <si>
    <t>材料の種類</t>
  </si>
  <si>
    <t>1 馬鞍用材</t>
  </si>
  <si>
    <t>イ 和風馬鞍</t>
  </si>
  <si>
    <t>ロ 和風乗鞍</t>
  </si>
  <si>
    <t>ハ 洋風鞍骨</t>
  </si>
  <si>
    <t>2 道具の台用材</t>
  </si>
  <si>
    <t>3 道具の柄用材</t>
  </si>
  <si>
    <t>「テウナ」の柄 鉋台 槌</t>
  </si>
  <si>
    <t>鍬 「セピ」</t>
  </si>
  <si>
    <t>井戸車 銀杏車 「タコ」、逆「ダコ」 神楽桟 「シャチ」 「コロ」 正直台 木銃 木剣 稈秤</t>
  </si>
  <si>
    <t>手鈎の柄 石工道具の柄</t>
  </si>
  <si>
    <t>庖丁柄</t>
  </si>
  <si>
    <t>神戸槌柄</t>
  </si>
  <si>
    <t>附 「ショベル」及「スコップ」の木柄</t>
  </si>
  <si>
    <t>堺 ショベル及スコップ柄</t>
  </si>
  <si>
    <t>4 軸受用材 5 楔用材 6 歯輪用材</t>
  </si>
  <si>
    <t>7 艪及櫂用材</t>
  </si>
  <si>
    <t>イ 艪</t>
  </si>
  <si>
    <t>其1 東京艪及艪一般</t>
  </si>
  <si>
    <t>船舶用材需要品調査の復命書（和船の部）抄録</t>
  </si>
  <si>
    <t>鹿児島大林区高原小林区長尾事業区</t>
  </si>
  <si>
    <t>其2 大阪艪附指櫂</t>
  </si>
  <si>
    <t>ロ 指櫂</t>
  </si>
  <si>
    <t>ハ 「オール」</t>
  </si>
  <si>
    <t>8 槌用材 9 柝木用材</t>
  </si>
  <si>
    <t>10 荷棒用材</t>
  </si>
  <si>
    <t>其1 東京荷棒及荷棒一般</t>
  </si>
  <si>
    <t>11 衡器用材 12 木銃用材 13 木剣木材</t>
  </si>
  <si>
    <t>14 槍柄用材</t>
  </si>
  <si>
    <t>15 滑車枠用材</t>
  </si>
  <si>
    <t>16 打台用材</t>
  </si>
  <si>
    <t>1 用途 2 材料 3 材料の処理</t>
  </si>
  <si>
    <t>第9 木象嵌用材</t>
  </si>
  <si>
    <t>第10 薄板用材</t>
  </si>
  <si>
    <t>其1 薄板用材一般</t>
  </si>
  <si>
    <t>樹種</t>
  </si>
  <si>
    <t>ベニア板定価表（当店大阪三軒家木材倉庫渡当分定価の五歩引）</t>
  </si>
  <si>
    <t>其2 浅野式合せ板</t>
  </si>
  <si>
    <t>2 材料及処理</t>
  </si>
  <si>
    <t>其3 御山杉貼木</t>
  </si>
  <si>
    <t>其4 名古屋貼附木</t>
  </si>
  <si>
    <t>第11 寄木細工用材</t>
  </si>
  <si>
    <t>第12 刀剣鞘用材</t>
  </si>
  <si>
    <t>第13 機械台用材</t>
  </si>
  <si>
    <t>第14 織機用材</t>
  </si>
  <si>
    <t>第15 製糸器械用材</t>
  </si>
  <si>
    <t>其1 座繰用具附小枠</t>
  </si>
  <si>
    <t>其2 製糸器械</t>
  </si>
  <si>
    <t>製糸器械用具一覧表（百人繰に付）</t>
  </si>
  <si>
    <t>第16 下駄用材</t>
  </si>
  <si>
    <t>イ 下駄</t>
  </si>
  <si>
    <t>下駄木地仕切相場の変遷</t>
  </si>
  <si>
    <t>下駄木地の価格</t>
  </si>
  <si>
    <t>其1 荒木取道具 其2 仕上道具</t>
  </si>
  <si>
    <t>其2 大阪桐下駄</t>
  </si>
  <si>
    <t>其3 日光地方の下駄</t>
  </si>
  <si>
    <t>ロ 板草履（俗に八つ折れ）</t>
  </si>
  <si>
    <t>ハ 下駄歯用材</t>
  </si>
  <si>
    <t>第17 櫛用材</t>
  </si>
  <si>
    <t>イ 木櫛</t>
  </si>
  <si>
    <t>其1 東京及木曽</t>
  </si>
  <si>
    <t>（1） 黄楊櫛</t>
  </si>
  <si>
    <t>（2） 其他の木櫛</t>
  </si>
  <si>
    <t>附 木曽櫛板製造</t>
  </si>
  <si>
    <t>其2 川越</t>
  </si>
  <si>
    <t>ロ 竹梳櫛</t>
  </si>
  <si>
    <t>第18 臼杵用材</t>
  </si>
  <si>
    <t>第19 桐胴丸火鉢用材</t>
  </si>
  <si>
    <t>第20 箸用材</t>
  </si>
  <si>
    <t>イ 柳箸 ロ 柳箸</t>
  </si>
  <si>
    <t>奈良藤吉野郡下市町に於る箸の種類及価格表</t>
  </si>
  <si>
    <t>イ 箸製造の道具</t>
  </si>
  <si>
    <t>ロ 子持箸及松葉箸の製法 ハ 利休の製法 ニ 両口箸の製法 ホ 職人の賃金と一日の工賃（長さ賃金表は前記の一把を単位とす）</t>
  </si>
  <si>
    <t>第21 杞柳行李用材</t>
  </si>
  <si>
    <t>第22 附木及手板用材</t>
  </si>
  <si>
    <t>第23 塔婆用材</t>
  </si>
  <si>
    <t>第24 楊枝用材</t>
  </si>
  <si>
    <t>イ 房楊枝</t>
  </si>
  <si>
    <t>ロ 小楊枝</t>
  </si>
  <si>
    <t>第25 洋杖及洋傘柄用材</t>
  </si>
  <si>
    <t>（其1 東京）</t>
  </si>
  <si>
    <t>（1） 外国材料</t>
  </si>
  <si>
    <t>（2） 内国材料</t>
  </si>
  <si>
    <t>其2 大阪輸出向洋傘柄</t>
  </si>
  <si>
    <t>第26 木釘用材</t>
  </si>
  <si>
    <t>イ 製靴用木釘</t>
  </si>
  <si>
    <t>其1 和製木釘</t>
  </si>
  <si>
    <t>其2 洋製木釘</t>
  </si>
  <si>
    <t>ロ 指物用木釘</t>
  </si>
  <si>
    <t>第27 鉛筆用材</t>
  </si>
  <si>
    <t>其1 東京鉛筆</t>
  </si>
  <si>
    <t>其2 岸和田鉛筆</t>
  </si>
  <si>
    <t>第28 経木及経木真田用材</t>
  </si>
  <si>
    <t>其1 東京方面</t>
  </si>
  <si>
    <t>（1） 経木</t>
  </si>
  <si>
    <t>（2） 経木真田</t>
  </si>
  <si>
    <t>最近五ヶ年間輸出額</t>
  </si>
  <si>
    <t>其2 広島方面</t>
  </si>
  <si>
    <t>第29 経木紙用材</t>
  </si>
  <si>
    <t>第30 木片織用材</t>
  </si>
  <si>
    <t>製作物の種類名称数量価格及用途一ヶ年間に於け生産高</t>
  </si>
  <si>
    <t>第31 ブラシ及ハケ木地用材</t>
  </si>
  <si>
    <t>「ブラシ」輸出高</t>
  </si>
  <si>
    <t>「ブラシ」の種類及材料の組合せ</t>
  </si>
  <si>
    <t>「ハケ」の種類及材料組合せ</t>
  </si>
  <si>
    <t>最も多く需用ある「ブラシ」木地の寸法及価格</t>
  </si>
  <si>
    <t>夫々分業に対する賃金</t>
  </si>
  <si>
    <t>第32 浮子用材</t>
  </si>
  <si>
    <t>第33 寒暖計台用材</t>
  </si>
  <si>
    <t>第34 曲物用材</t>
  </si>
  <si>
    <t>附 日光「オハチ」</t>
  </si>
  <si>
    <t>第35 曲輪用材</t>
  </si>
  <si>
    <t>種類及価格</t>
  </si>
  <si>
    <t>第36 碁盤及将棊盤用材</t>
  </si>
  <si>
    <t>製品価（一箇に付き）</t>
  </si>
  <si>
    <t>第37 喫烟パイプ用材</t>
  </si>
  <si>
    <t>第38 燐寸軸木及小箱木地用材</t>
  </si>
  <si>
    <t>（1） 燐寸軸木</t>
  </si>
  <si>
    <t>（2） 燐寸小箱木地</t>
  </si>
  <si>
    <t>小箱木地の種類及寸法 小箱の寸法</t>
  </si>
  <si>
    <t>小箱木地の製作費</t>
  </si>
  <si>
    <t>其2 阪神地方</t>
  </si>
  <si>
    <t>明治41年に於ける生産額（第25次農商務省統計）</t>
  </si>
  <si>
    <t>最近10ヶ年に於る燐寸製造及輸出累年比較表（第25次農商務省統計）</t>
  </si>
  <si>
    <t>明治42年自1月至12月神戸港燐寸輸出統計表</t>
  </si>
  <si>
    <t>神戸市燐寸軸木商同業組合拾ヶ年間製造及輸入軸木統計表</t>
  </si>
  <si>
    <t>神戸市各倉庫軸木在貨数</t>
  </si>
  <si>
    <t>燐寸軸木海外輸出の状況</t>
  </si>
  <si>
    <t>軸木原料材輸入統計</t>
  </si>
  <si>
    <t>乙 燐寸小箱木地</t>
  </si>
  <si>
    <t>第39 農具用材</t>
  </si>
  <si>
    <t>イ 稲扱台木</t>
  </si>
  <si>
    <t>ロ 壟歯</t>
  </si>
  <si>
    <t>第40 綿打道具用材</t>
  </si>
  <si>
    <t>1 総説 2 材料及構造</t>
  </si>
  <si>
    <t>第41 蒲鉾台及蒲鉾板用材</t>
  </si>
  <si>
    <t>第42 曲木細工用材</t>
  </si>
  <si>
    <t>木材の工芸的利用（4）……農商務省山林局 大正2年2月20日再版</t>
  </si>
  <si>
    <t>第43 調帯車用材</t>
  </si>
  <si>
    <t>各部の寸法</t>
  </si>
  <si>
    <t>製品価格</t>
  </si>
  <si>
    <t>第44 畳縁木用材（縁柾用材）</t>
  </si>
  <si>
    <t>第45 羽子板用材</t>
  </si>
  <si>
    <t>第46 木毛用材</t>
  </si>
  <si>
    <t>価格及製作費（木毛百「キログラム」に付）</t>
  </si>
  <si>
    <t>第47 ウードコットン用材</t>
  </si>
  <si>
    <t>第48 木縄用材</t>
  </si>
  <si>
    <t>イ 松縄</t>
  </si>
  <si>
    <t>3 材料の処理 4 収利</t>
  </si>
  <si>
    <t>ロ 檜縄</t>
  </si>
  <si>
    <t>第49 竹縄用材</t>
  </si>
  <si>
    <t>第50 弓箭用材</t>
  </si>
  <si>
    <t>（1） 弓</t>
  </si>
  <si>
    <t>（2） 箭</t>
  </si>
  <si>
    <t>（3） 鞢</t>
  </si>
  <si>
    <t>（2） 矢</t>
  </si>
  <si>
    <t>第51 竹柄杓用材</t>
  </si>
  <si>
    <t>第52 筬用材</t>
  </si>
  <si>
    <t>第53 籠及笊用材</t>
  </si>
  <si>
    <t>イ 笊及籠</t>
  </si>
  <si>
    <t>附1 赤山笊</t>
  </si>
  <si>
    <t>附2 大船バイスケ籠（一名石炭笊）</t>
  </si>
  <si>
    <t>ロ 花籠</t>
  </si>
  <si>
    <t>3 製作</t>
  </si>
  <si>
    <t>第54 竹行李用材</t>
  </si>
  <si>
    <t>其1 信州の竹鞄及竹行李</t>
  </si>
  <si>
    <t>其2 駿州の竹行李</t>
  </si>
  <si>
    <t>第55 串用材</t>
  </si>
  <si>
    <t>第56 塗箸用材</t>
  </si>
  <si>
    <t>其1 名古屋</t>
  </si>
  <si>
    <t>其2 前橋</t>
  </si>
  <si>
    <t>第57 釣竿用材</t>
  </si>
  <si>
    <t>延竿</t>
  </si>
  <si>
    <t>継竿</t>
  </si>
  <si>
    <t>（1） 延竿</t>
  </si>
  <si>
    <t>（2） 継竿</t>
  </si>
  <si>
    <t>其2 青木村釣竿</t>
  </si>
  <si>
    <t>第58 簾用材</t>
  </si>
  <si>
    <t>イ 簾類一般及普通の簾</t>
  </si>
  <si>
    <t>ロ 翠簾</t>
  </si>
  <si>
    <t>第59 簇用材</t>
  </si>
  <si>
    <t>第60 筆軸用材</t>
  </si>
  <si>
    <t>其1 筆軸一般及東京筆軸</t>
  </si>
  <si>
    <t>其2 箱根及房州筆軸</t>
  </si>
  <si>
    <t>第61 筆筒用材</t>
  </si>
  <si>
    <t>第62 羅宇用材</t>
  </si>
  <si>
    <t>其2 佐野</t>
  </si>
  <si>
    <t>第63 提燈骨用材</t>
  </si>
  <si>
    <t>丸「ヒゴ」の種類及価額</t>
  </si>
  <si>
    <t>第64 団扇骨用材</t>
  </si>
  <si>
    <t>其1 東京団扇</t>
  </si>
  <si>
    <t>其2 房州及伊豆団扇竹</t>
  </si>
  <si>
    <t>其3 京都団扇</t>
  </si>
  <si>
    <t>其4 名古屋団扇</t>
  </si>
  <si>
    <t>第65 扇骨用材</t>
  </si>
  <si>
    <t>イ 輸出向</t>
  </si>
  <si>
    <t>ロ 内地向</t>
  </si>
  <si>
    <t>第66 竹刀及竹胴用材</t>
  </si>
  <si>
    <t>第67 竹梯子用材</t>
  </si>
  <si>
    <t>第68 旗竿用材</t>
  </si>
  <si>
    <t>附 晒竹</t>
  </si>
  <si>
    <t>第69 母呂骨（人力車用）用材</t>
  </si>
  <si>
    <t>第70 歯刷子用材</t>
  </si>
  <si>
    <t>第71 傘骨用材</t>
  </si>
  <si>
    <t>其1 傘一般及東京傘</t>
  </si>
  <si>
    <t>其2 岐阜県加納傘</t>
  </si>
  <si>
    <t>第72 度器用材（衡器及量器を併記す）</t>
  </si>
  <si>
    <t>イ 度器</t>
  </si>
  <si>
    <t>1 種類、材料 2 材料の処理</t>
  </si>
  <si>
    <t>ロ 衡器</t>
  </si>
  <si>
    <t>ハ 量器</t>
  </si>
  <si>
    <t>製作したる度器検定成績 製作したる量器検定成績</t>
  </si>
  <si>
    <t>製作したる衡器検定成績 42年度甲種度量衡器検定成績 同度器乙種検定成績</t>
  </si>
  <si>
    <t>同量器乙種検定成績 同衡器乙種検定成績</t>
  </si>
  <si>
    <t>附 斗概</t>
  </si>
  <si>
    <t>其2 小田原の竹製度器</t>
  </si>
  <si>
    <t>度量衡器検所小田原支所度器検定数</t>
  </si>
  <si>
    <t>第73 茶筅用材</t>
  </si>
  <si>
    <t>茶筌諸流表</t>
  </si>
  <si>
    <t>附 京都竹細工</t>
  </si>
  <si>
    <t>製品の種類（京都押小路富の小路黒田宗傳氏調）</t>
  </si>
  <si>
    <t>第74 筮竹用材</t>
  </si>
  <si>
    <t>第75 竹杖用材</t>
  </si>
  <si>
    <t>第76 竹鞭用材</t>
  </si>
  <si>
    <t>第77 垣根用材</t>
  </si>
  <si>
    <t>第78 壁下地用材 第79 竹独楽用材</t>
  </si>
  <si>
    <t>第80 箆用材</t>
  </si>
  <si>
    <t>第81 筌用材</t>
  </si>
  <si>
    <t>第82 南部表</t>
  </si>
  <si>
    <t>第83 籐製品</t>
  </si>
  <si>
    <t>其1 籐製品一般</t>
  </si>
  <si>
    <t>其2 籐表</t>
  </si>
  <si>
    <t>附 東京博覧会出品籐表解説書摘録</t>
  </si>
  <si>
    <t>第84 飾松</t>
  </si>
  <si>
    <t>1 総</t>
  </si>
  <si>
    <t>2 種類及産地 3 伐採季節、荷造り及価格</t>
  </si>
  <si>
    <t>第85 ひび粗朶</t>
  </si>
  <si>
    <t>第86 鋸屑</t>
  </si>
  <si>
    <t>木材の工芸的利用一覧表</t>
  </si>
  <si>
    <t>1 木材</t>
  </si>
  <si>
    <t>2 竹材及椰子類</t>
  </si>
  <si>
    <t>第1 ぶな材</t>
  </si>
  <si>
    <t>2 ぶな材供給の状况</t>
  </si>
  <si>
    <t>3 ぶな材の貯蔵及運搬</t>
  </si>
  <si>
    <t>4 ぶな材の用途</t>
  </si>
  <si>
    <t>イ 主として用いらるるもの</t>
  </si>
  <si>
    <t>ロ 補充材として用いられるるもの</t>
  </si>
  <si>
    <t>5 意見</t>
  </si>
  <si>
    <t>第2 なら材</t>
  </si>
  <si>
    <t>第3 かし材</t>
  </si>
  <si>
    <t>木材抗力試験表</t>
  </si>
  <si>
    <t>附 熱田兵器製造所に於ける車輌材の取扱法</t>
  </si>
  <si>
    <t>第4 けやき材</t>
  </si>
  <si>
    <t>第5 きり材</t>
  </si>
  <si>
    <t>第6 竹材</t>
  </si>
  <si>
    <t>1 種類 2 産地、性質</t>
  </si>
  <si>
    <t>3 竹材の用途</t>
  </si>
  <si>
    <t>其2 其他の地方</t>
  </si>
  <si>
    <t>（1） 鎌倉方面</t>
  </si>
  <si>
    <t>（2） 小田原方面</t>
  </si>
  <si>
    <t>（3） 平塚方面 （4） 伊豆方面</t>
  </si>
  <si>
    <t>（5） 房州方面</t>
  </si>
  <si>
    <t>（6） 内間木の紫竹（埼玉）</t>
  </si>
  <si>
    <t>（7） 箱根竹（神奈川、静岡）</t>
  </si>
  <si>
    <t>第7 唐木及銘木</t>
  </si>
  <si>
    <t>外国材輸入額（白檀）</t>
  </si>
  <si>
    <t>外国材輸入額（紫檀） 外国材輸入額（黒檀、鉄刀木、花梨木、紅木及黄楊木） チーク</t>
  </si>
  <si>
    <t>外国材輸入額（リグナムヴァイタ） 外国材を最も多く使用する造船所</t>
  </si>
  <si>
    <t>2 種類特質及用途</t>
  </si>
  <si>
    <t>附 大阪に於ける唐木</t>
  </si>
  <si>
    <t>い ろ は</t>
  </si>
  <si>
    <t>に ほ</t>
  </si>
  <si>
    <t>へ と</t>
  </si>
  <si>
    <t>ち</t>
  </si>
  <si>
    <t>り ぬ を わ</t>
  </si>
  <si>
    <t>か</t>
  </si>
  <si>
    <t>よ た</t>
  </si>
  <si>
    <t>れ そ</t>
  </si>
  <si>
    <t>つ ね な</t>
  </si>
  <si>
    <t>ら む う</t>
  </si>
  <si>
    <t>の く</t>
  </si>
  <si>
    <t>や ま</t>
  </si>
  <si>
    <t>け ふ</t>
  </si>
  <si>
    <t>こ</t>
  </si>
  <si>
    <t>え て</t>
  </si>
  <si>
    <t>あ さ</t>
  </si>
  <si>
    <t>き</t>
  </si>
  <si>
    <t>ゆ め み</t>
  </si>
  <si>
    <t>し</t>
  </si>
  <si>
    <t>ひ も</t>
  </si>
  <si>
    <t>せ</t>
  </si>
  <si>
    <t>す</t>
  </si>
  <si>
    <t>日本住宅建築図案百種 全……金子清吉 大正2年9月5日発行</t>
  </si>
  <si>
    <t>発行の辞</t>
  </si>
  <si>
    <t>序……伊東忠太</t>
  </si>
  <si>
    <t>第1図 木造瓦葺平家建 総坪数 7坪5合</t>
  </si>
  <si>
    <t>第2図 木造瓦葺平家建 総坪数 12坪</t>
  </si>
  <si>
    <t>第3図 木造瓦葺平家建 総坪数 14坪</t>
  </si>
  <si>
    <t>第4図 木造瓦葺平家建 総坪数 16坪</t>
  </si>
  <si>
    <t>第5図 木造瓦葺平家建 総坪数 18坪</t>
  </si>
  <si>
    <t>第6図 木造瓦葺二階建 総坪数 18坪5合 階下 13坪5合 階上 5坪</t>
  </si>
  <si>
    <t>第7図 木造瓦葺平家建 総坪数 19坪 平家 16坪 土蔵 3坪</t>
  </si>
  <si>
    <t>第8図 木造瓦葺平家建 総坪数 19坪</t>
  </si>
  <si>
    <t>第9図 木造瓦葺平家建 総坪数 19坪7合5勺</t>
  </si>
  <si>
    <t>第10図 木造瓦葺平家建 総坪数 20坪2合5勺</t>
  </si>
  <si>
    <t>第11図 木造瓦葺平家建 総坪数 20坪2合5勺</t>
  </si>
  <si>
    <t>第12図 木造瓦葺平家建 総坪数 20坪5合</t>
  </si>
  <si>
    <t>第13図 木造瓦葺平家建 総坪数 21坪</t>
  </si>
  <si>
    <t>第14図 木造瓦葺平家建 総坪数 21坪</t>
  </si>
  <si>
    <t>第15図 木造瓦葺平家建 総坪数 22坪4合1勺</t>
  </si>
  <si>
    <t>第16図 木造瓦葺平家建 総坪数 22坪7合5勺</t>
  </si>
  <si>
    <t>第17図 木造瓦葺平家建 総坪数 23坪2合5勺</t>
  </si>
  <si>
    <t>第18図 木造瓦葺平家建 総坪数 23坪7合5勺</t>
  </si>
  <si>
    <t>第19図 木造瓦葺平家建 総坪数 24坪9合4勺</t>
  </si>
  <si>
    <t>第20図 木造瓦葺二階建 総坪数 25坪2合5勺 階下 16坪2合5勺 階上 9坪</t>
  </si>
  <si>
    <t>第21図 木造瓦葺平家建 総坪数 26坪5合</t>
  </si>
  <si>
    <t>第22図 木造瓦葺平家建 総坪数 26坪7合5勺</t>
  </si>
  <si>
    <t>第23図 木造瓦葺平家建 総坪数 27坪7合5勺</t>
  </si>
  <si>
    <t>第24図 木造瓦葺二階建 総坪数 27坪7合5勺 階下 20坪2合5勺 階上 7坪5合</t>
  </si>
  <si>
    <t>第25図 木造瓦葺平家建 総坪数 28坪</t>
  </si>
  <si>
    <t>第26図 木造瓦葺二階建 総坪数 28坪 階下 23坪 階上 5坪</t>
  </si>
  <si>
    <t>第27図 木造瓦葺平家建 総坪数 28坪</t>
  </si>
  <si>
    <t>第28図 木造瓦葺二階建 総坪数 28坪4合4勺 階下 18坪9合4勺 階上 9坪5合</t>
  </si>
  <si>
    <t>第29図 木造瓦葺平家建 総坪数 29坪</t>
  </si>
  <si>
    <t>第30図 木造瓦葺平家建 総坪数 29坪</t>
  </si>
  <si>
    <t>第31図 木造瓦葺二階建 総坪数 29坪3合7勺5才 階下 17坪3合7勺5才 階上 12坪</t>
  </si>
  <si>
    <t>第32図 木造瓦葺二階建 総坪数 29坪5合 階下 19坪2合5勺 階上 10坪2合5勺</t>
  </si>
  <si>
    <t>第33図 木造瓦葺平家建 総坪数 29坪7合5勺</t>
  </si>
  <si>
    <t>第34図 木造瓦葺二階建 総坪数 30坪 階下 22坪7合5勺 階上 7坪2合5勺</t>
  </si>
  <si>
    <t>第35図 木造瓦葺二階建 総坪数 30坪2合5勺 階下 21坪5合 階上 8坪7合5勺</t>
  </si>
  <si>
    <t>第36図 木造瓦葺平家建 総坪数 31坪3合</t>
  </si>
  <si>
    <t>第37図 木造瓦葺平家建 総坪数 31坪8合9勺</t>
  </si>
  <si>
    <t>第38図 木造瓦葺平家建 総坪数 32坪1合7勺</t>
  </si>
  <si>
    <t>第39図 木造瓦葺平家建 総坪数 32坪7合5勺</t>
  </si>
  <si>
    <t>第40図 木造瓦葺平家建 総坪数 32坪8合7勺</t>
  </si>
  <si>
    <t>第41図 木造瓦葺二階建 総坪数 32坪8合8勺 階下 22坪8合8勺 階上 10坪</t>
  </si>
  <si>
    <t>第42図 木造瓦葺平家建 総坪数 33坪2合5勺</t>
  </si>
  <si>
    <t>第43図 木造瓦葺平家建 総坪数 33坪7合5勺</t>
  </si>
  <si>
    <t>第44図 木造瓦葺平家建 総坪数 34坪</t>
  </si>
  <si>
    <t>第45図 木造瓦葺平家建 総坪数 34坪2合5勺</t>
  </si>
  <si>
    <t>第46図 木造瓦葺平家建 総坪数 35坪</t>
  </si>
  <si>
    <t>第47図 木造瓦葺二階建 総坪数 35坪 階下 23坪 階上 12坪</t>
  </si>
  <si>
    <t>第48図 木造瓦葺二階建 総坪数 35坪1合3勺 階下 24坪6合3勺 階上 10坪5合</t>
  </si>
  <si>
    <t>第49図 木造瓦葺平家建 総坪数 36坪</t>
  </si>
  <si>
    <t>第50図 木造瓦葺二階建 総坪数 36坪2合5勺 階下 25坪 階上 11坪2合5勺</t>
  </si>
  <si>
    <t>第51図 木造瓦葺二階建 総坪数 37坪2合5勺 階下 21坪5合 階上 15坪7合5勺</t>
  </si>
  <si>
    <t>第52図 木造瓦葺平家建 総坪数 37坪7合5勺</t>
  </si>
  <si>
    <t>第53図 木造瓦葺二階建 総坪数 38坪 階下 28坪 階上 10坪</t>
  </si>
  <si>
    <t>第54図 木造瓦葺二階建 総坪数 38坪2合5勺 階下 27坪 階上 11坪2合5勺</t>
  </si>
  <si>
    <t>第55図 木造瓦葺二階建 総坪数 38坪7合5勺 階下 29坪2合5勺 階上 9坪5合</t>
  </si>
  <si>
    <t>第56図 木造瓦葺二階建 総坪数 39坪 階下 29坪 階上 10坪</t>
  </si>
  <si>
    <t>第57図 木造瓦葺二階建 総坪数 39坪1合3勺 階下 27坪1合3勺 階上 12坪</t>
  </si>
  <si>
    <t>第58図 木造瓦葺平家建 総坪数 39坪3合6勺</t>
  </si>
  <si>
    <t>第59図 木造瓦葺平家建 総坪数 39坪8合5勺</t>
  </si>
  <si>
    <t>第60図 木造瓦葺平家建 総坪数 40坪</t>
  </si>
  <si>
    <t>第61図 木造瓦葺二階建 総坪数 40坪2合5勺 階下 32坪7合5勺 階上 7坪5合</t>
  </si>
  <si>
    <t>第62図 木造瓦葺平家建 総坪数 40坪7合5勺</t>
  </si>
  <si>
    <t>第63図 木造瓦葺平家建 総坪数 40坪7合5勺 平家 36坪2合5勺 土蔵 4坪5合</t>
  </si>
  <si>
    <t>第64図 木造瓦葺二階建 総坪数 41坪1合3勺 階下 27坪6合3勺 階上 13坪5合</t>
  </si>
  <si>
    <t>第65図 木造瓦葺二階建 総坪数 42坪 階下 30坪 階上 12坪</t>
  </si>
  <si>
    <t>第66図 木造瓦葺平家建 総坪数 43坪5勺</t>
  </si>
  <si>
    <t>第67図 木造瓦葺平家建 総坪数 43坪2合8勺</t>
  </si>
  <si>
    <t>第68図 木造瓦葺平家建 総坪数 47坪</t>
  </si>
  <si>
    <t>第69図 木造瓦葺二階建 総坪数 47坪6合5勺 階下 29坪6合5勺 階上 18坪</t>
  </si>
  <si>
    <t>第70図 木造瓦葺二階建 総坪数 48坪5合 階下 31坪7合5勺 階上 16坪7合5勺</t>
  </si>
  <si>
    <t>第71図 木造瓦葺二階建 総坪数 50坪5合 階下 30坪5合 階上 20坪</t>
  </si>
  <si>
    <t>第72図 木造瓦葺平家建 総坪数 50坪8合</t>
  </si>
  <si>
    <t>第73図 木造瓦葺平家建 総坪数 50坪9合5勺</t>
  </si>
  <si>
    <t>第74図 木造瓦葺二階建 総坪数 51坪 階下 31坪 階上 20坪</t>
  </si>
  <si>
    <t>第75図 木造瓦葺二階建 総坪数 51坪7合5勺 階下 36坪 階上 15坪7合5勺</t>
  </si>
  <si>
    <t>第76図 木造瓦葺二階建 総坪数 51坪8合5勺 階下 32坪8合5勺 階上 19坪</t>
  </si>
  <si>
    <t>第77図 木造瓦葺平家建 総坪数 52坪8合</t>
  </si>
  <si>
    <t>第78図 木造瓦葺平家建 総坪数 53坪3合1勺 本家 49坪5合6勺 土蔵 3坪7合5勺</t>
  </si>
  <si>
    <t>第79図 木造瓦葺平家建 総坪数 54坪2合5勺 本家 51坪7合5勺 納屋 2坪 下便所 5合</t>
  </si>
  <si>
    <t>第80図 木造瓦葺二階建 総坪数 54坪3合3勺 階下 44坪3合3勺 階上 10坪</t>
  </si>
  <si>
    <t>第81図 木造瓦葺二階建 総坪数 55坪 階下 42坪 階上 13坪</t>
  </si>
  <si>
    <t>第82図 木造瓦葺平家建 総坪数 58坪3勺 平家 53坪3勺 土蔵 5坪</t>
  </si>
  <si>
    <t>第83図 木造瓦葺二階建 総坪数 58坪4合8勺 階下 44坪4合8勺 階上 14坪</t>
  </si>
  <si>
    <t>第84図 木造瓦葺二階建 総坪数 61坪6合6勺 階下 45坪1合6勺 階上 16坪5合</t>
  </si>
  <si>
    <t>第85図 木造瓦葺平家建 総坪数 61坪7合8勺</t>
  </si>
  <si>
    <t>第86図 木造瓦葺二階建 総坪数 62坪8合6勺 階下 47坪8合6勺 階上 15坪</t>
  </si>
  <si>
    <t>第87図 木造瓦葺二階建 総坪数 63坪1合4勺 階下 46坪3合9勺 階上 16坪7合5勺</t>
  </si>
  <si>
    <t>第88図 木造瓦葺平家建 総坪数 63坪7合5勺 本家 60坪 土蔵 3坪7合5勺</t>
  </si>
  <si>
    <t>第89図 木造瓦葺二階建 総坪数 65坪8勺 階下 48坪8合3勺 階上 16坪2合5勺</t>
  </si>
  <si>
    <t>第90図 木造瓦葺二階建 総坪数 66坪7合5勺 階下 48坪8勺 階上 18坪6合7勺</t>
  </si>
  <si>
    <t>第91図 木造瓦葺平家建 総坪数 67坪1合4勺</t>
  </si>
  <si>
    <t>第92図 木造瓦葺平家建 総坪数 67坪6合9勺</t>
  </si>
  <si>
    <t>第93図 木造瓦葺二階建 総坪数 69坪3合3勺 階下 55坪8合3勺 階上 13坪5合</t>
  </si>
  <si>
    <t>第94図 木造瓦葺平家建 総坪数 74坪7合5勺 平家 69坪7合5勺 土蔵 5坪</t>
  </si>
  <si>
    <t>第95図 木造銅板及瓦葺平家建 総坪数 75坪</t>
  </si>
  <si>
    <t>第96図 木造瓦葺平家建 総坪数 78坪9合3勺</t>
  </si>
  <si>
    <t>第97図 木造瓦葺平家建 総坪数 91坪8勺</t>
  </si>
  <si>
    <t>第98図 木造瓦葺二階建 総坪数 92坪7合7勺 階下 79坪9合7勺 階上 12坪8合</t>
  </si>
  <si>
    <t>第99図 木造瓦葺二階建 総坪数 92坪8合9勺 階下 80坪8合9勺 階上 12坪</t>
  </si>
  <si>
    <t>第100図 木造瓦葺二階建 総坪数 109坪2合9勺 階下 81坪5合4勺 階上 21坪7合5勺 土蔵 6坪</t>
  </si>
  <si>
    <t>附録 雜作図案</t>
  </si>
  <si>
    <t>1 床棚</t>
  </si>
  <si>
    <t>2 床棚</t>
  </si>
  <si>
    <t>3 高欄</t>
  </si>
  <si>
    <t>4 階段</t>
  </si>
  <si>
    <t>5 窓</t>
  </si>
  <si>
    <t>6 大唐破風玄関</t>
  </si>
  <si>
    <t>7 流れ破風玄関</t>
  </si>
  <si>
    <t>8 起り破風玄関</t>
  </si>
  <si>
    <t>9 起り入母屋玄関</t>
  </si>
  <si>
    <t>10 起り破風玄関</t>
  </si>
  <si>
    <t>11 入母屋玄関</t>
  </si>
  <si>
    <t>12 蟇股</t>
  </si>
  <si>
    <t>13 懸魚</t>
  </si>
  <si>
    <t>14 拳鼻及頭貫鼻</t>
  </si>
  <si>
    <t>15 獅子口及鬼板</t>
  </si>
  <si>
    <t>16 棟門</t>
  </si>
  <si>
    <t>17 冠木門</t>
  </si>
  <si>
    <t>18 塀重門</t>
  </si>
  <si>
    <t>19 中門</t>
  </si>
  <si>
    <t>20 塀</t>
  </si>
  <si>
    <t>遠洋漁船……加藤成一 大正3年5月25日発行</t>
  </si>
  <si>
    <t>第1篇 総論</t>
  </si>
  <si>
    <t>第1節 遠洋漁船の定義</t>
  </si>
  <si>
    <t>第2節 遠洋漁船の分類</t>
  </si>
  <si>
    <t>第3節 遠洋漁船の要件</t>
  </si>
  <si>
    <t>第4節 漁船統計</t>
  </si>
  <si>
    <t>外国に於ける遠洋漁船の統計（大約）</t>
  </si>
  <si>
    <t>第2章 構造</t>
  </si>
  <si>
    <t>第5節 材料</t>
  </si>
  <si>
    <t>強力、重量及価格の平均値</t>
  </si>
  <si>
    <t>第6節 構造規程と遠洋漁業奨励法</t>
  </si>
  <si>
    <t>第7節 重量及強力</t>
  </si>
  <si>
    <t>木造漁船の総噸数一噸に対する平均価格</t>
  </si>
  <si>
    <t>第8節 本邦在来漁船の構造</t>
  </si>
  <si>
    <t>第3章 船体形状</t>
  </si>
  <si>
    <t>第9節 重要寸法及諸係数</t>
  </si>
  <si>
    <t>甲表</t>
  </si>
  <si>
    <t>乙表</t>
  </si>
  <si>
    <t>第10節 復元力及動揺</t>
  </si>
  <si>
    <t>第11節 本邦在来漁船</t>
  </si>
  <si>
    <t>第4章 帆及索具</t>
  </si>
  <si>
    <t>第12節 帆の型式</t>
  </si>
  <si>
    <t>第13節 帆面積及風圧中心</t>
  </si>
  <si>
    <t>結果</t>
  </si>
  <si>
    <t>第14節 索具寸法</t>
  </si>
  <si>
    <t>（1） 帆の厚さ</t>
  </si>
  <si>
    <t>（2） 静索の周</t>
  </si>
  <si>
    <t>（3） 動索の周</t>
  </si>
  <si>
    <t>第15節 重量</t>
  </si>
  <si>
    <t>第16節 本邦在来漁船</t>
  </si>
  <si>
    <t>第5章 推進機関</t>
  </si>
  <si>
    <t>第17節 蒸汽機関</t>
  </si>
  <si>
    <t>蒸汽機関の重要寸法</t>
  </si>
  <si>
    <t>第18節 石油及瓦斯機関</t>
  </si>
  <si>
    <t>新潟鉄工所製発動機の重要寸法</t>
  </si>
  <si>
    <t>第19節 推進及推進器</t>
  </si>
  <si>
    <t>第6章 船内配置</t>
  </si>
  <si>
    <t>第20節 魚艙容積</t>
  </si>
  <si>
    <t>第21節 漁獲物搭載量</t>
  </si>
  <si>
    <t>第22節 機関室容積</t>
  </si>
  <si>
    <t>各種機関の実例</t>
  </si>
  <si>
    <t>第23節 船員室</t>
  </si>
  <si>
    <t>第24節 網艙、魚艙、冷蔵庫及活魚艙</t>
  </si>
  <si>
    <t>第25節 雑録</t>
  </si>
  <si>
    <t>第7章 艤装及属具</t>
  </si>
  <si>
    <t>船体属具の重量及価格</t>
  </si>
  <si>
    <t>第8章 漁船に関する未調査事項及其の研究方法</t>
  </si>
  <si>
    <t>第2篇 各論</t>
  </si>
  <si>
    <t>第9章 海獣猟船</t>
  </si>
  <si>
    <t>第26節 臘虎、膃肭獸猟船</t>
  </si>
  <si>
    <t>第27節 捕鯨帆船</t>
  </si>
  <si>
    <t>第28節 捕鯨汽船</t>
  </si>
  <si>
    <t>第29節 沿岸捕鯨艇及本邦在来漁船</t>
  </si>
  <si>
    <t>第10章 「トロール」漁船</t>
  </si>
  <si>
    <t>第30節 「トロール」帆船</t>
  </si>
  <si>
    <t>第31節 蒸汽「トロール」漁船</t>
  </si>
  <si>
    <t>「トロールウインチ」の寸法</t>
  </si>
  <si>
    <t>第32節 本邦在来漁船</t>
  </si>
  <si>
    <t>第11章 流網帆船</t>
  </si>
  <si>
    <t>第33節 流網帆船</t>
  </si>
  <si>
    <t>第34節 流網汽船</t>
  </si>
  <si>
    <t>第35節 本邦在来漁船</t>
  </si>
  <si>
    <t>第12章 延縄漁船</t>
  </si>
  <si>
    <t>第36節 延縄帆船又は補助発動機付帆船</t>
  </si>
  <si>
    <t>第37節 延縄汽船</t>
  </si>
  <si>
    <t>第38節 本邦在来漁船</t>
  </si>
  <si>
    <t>第13章 雑漁船</t>
  </si>
  <si>
    <t>第39節 米国「グロスター」遠洋漁船</t>
  </si>
  <si>
    <t>第40節 鰹釣漁船</t>
  </si>
  <si>
    <t>第14章 漁獲物運搬船</t>
  </si>
  <si>
    <t>船舶の例</t>
  </si>
  <si>
    <t>第15章 各種遠洋漁船経常費</t>
  </si>
  <si>
    <t>漁船運転資金</t>
  </si>
  <si>
    <t>清凉飲料水の新研究（上）……倉島謙 大正4年3月5日発行</t>
  </si>
  <si>
    <t>INTRODUCTION.……J.Clifford-Wilkinson</t>
  </si>
  <si>
    <t>INTRODUCTION.……DUCKWORTH &amp; CO.，</t>
  </si>
  <si>
    <t>INTRODUCTION.……H.J.Griffiths M.P.S.</t>
  </si>
  <si>
    <t>序……西崎弘太郎</t>
  </si>
  <si>
    <t>序……塚原嘉藤</t>
  </si>
  <si>
    <t>追序</t>
  </si>
  <si>
    <t>（1） 工場の設備は商況と国情に依て異る</t>
  </si>
  <si>
    <t>（2） 清凉飲料水販路の将来</t>
  </si>
  <si>
    <t>（3） 執筆の標準</t>
  </si>
  <si>
    <t>Carbonated Beverages?</t>
  </si>
  <si>
    <t>第1章 上流の飲料</t>
  </si>
  <si>
    <t>（1） 陛下御料の飲料水</t>
  </si>
  <si>
    <t>（2） 独逸皇帝の嗜好飲料</t>
  </si>
  <si>
    <t>（3） 独逸皇帝清凉水にて乾盃し給う</t>
  </si>
  <si>
    <t>（4） 国務卿ブライアン氏の宴会</t>
  </si>
  <si>
    <t>（5） 各国大公使館、領事館、各ホテル、クラブ等は如何なる飲料を用ゆるか</t>
  </si>
  <si>
    <t>（横浜の部）</t>
  </si>
  <si>
    <t>（東京の部）</t>
  </si>
  <si>
    <t>（6） 飲み物と料理</t>
  </si>
  <si>
    <t>第2章 歴史</t>
  </si>
  <si>
    <t>（7） 外国に於ける清凉飲料水の歴史</t>
  </si>
  <si>
    <t>（8） 金線サイダ経営苦心談（秋元巳之助氏談）</t>
  </si>
  <si>
    <t>（9） ビリケン将軍旧を語る</t>
  </si>
  <si>
    <t>第3章 経営</t>
  </si>
  <si>
    <t>（10） 清凉飲料水将に世界を征服せんとす</t>
  </si>
  <si>
    <t>（11） 清凉飲料水発展の方向</t>
  </si>
  <si>
    <t>（12） 新機運 （13） 今後の競争</t>
  </si>
  <si>
    <t>（14） 宇内の軍事は日新止まず</t>
  </si>
  <si>
    <t>（15） 米国総領事は日本の砿泉業を悲観す</t>
  </si>
  <si>
    <t>（16） 大正元年の清凉飲料輸出高</t>
  </si>
  <si>
    <t>（17） 清凉水輸出貿易を論ず（製造家及大蔵省の猛省を促す）</t>
  </si>
  <si>
    <t>（18） 清凉水業トラスト論</t>
  </si>
  <si>
    <t>（19） 恐慌時代に打勝つ力 （20） 問屋の薄情なる所以</t>
  </si>
  <si>
    <t>（21） 一足飛の成功の出来ぬ理由</t>
  </si>
  <si>
    <t>（22） 重大なる相談</t>
  </si>
  <si>
    <t>（23） 発展は意気より来たる</t>
  </si>
  <si>
    <t>（24） 安サイダ存在の意義</t>
  </si>
  <si>
    <t>（25） 米国人の商売振り</t>
  </si>
  <si>
    <t>（26） 四季平均に売れる飲料水</t>
  </si>
  <si>
    <t>（27） 広告の話</t>
  </si>
  <si>
    <t>（28） 巧妙なる外国人の広告法</t>
  </si>
  <si>
    <t>（29） 旧日本の主人</t>
  </si>
  <si>
    <t>（30） 廃物計算帳</t>
  </si>
  <si>
    <t>（31） 遙々英国より大会に出席せるヴアイン氏金線サイダの工場を評す</t>
  </si>
  <si>
    <t>（32） 職工に相談の仕方</t>
  </si>
  <si>
    <t>（33） 度し難き女工</t>
  </si>
  <si>
    <t>（34） 研究所を利用せよ</t>
  </si>
  <si>
    <t>第4章 設備</t>
  </si>
  <si>
    <t>（35） 欧米視察旅行談（薬学博士 上野金太郎氏談）</t>
  </si>
  <si>
    <t>（36） 七博士金線サイダの工場を視察す</t>
  </si>
  <si>
    <t>（37） 金線工場の設備要点</t>
  </si>
  <si>
    <t>（38） アポリナリス砿泉</t>
  </si>
  <si>
    <t>（39） 三ツ矢自身の気焔</t>
  </si>
  <si>
    <t>清凉飲料水の現状に対する私見</t>
  </si>
  <si>
    <t>工場の設備</t>
  </si>
  <si>
    <t>機関室、冷却室、冷蔵庫、瓦斯液化室</t>
  </si>
  <si>
    <t>（40） 三ツ矢の工場</t>
  </si>
  <si>
    <t>（41） お山の大将</t>
  </si>
  <si>
    <t>（42） 殺菌洗壜機の原価</t>
  </si>
  <si>
    <t>（43） 金線サイダは防腐剤を使用せるやとの質問</t>
  </si>
  <si>
    <t>（44） 西崎薬学博士の話</t>
  </si>
  <si>
    <t>（45） 水の消毒法（短時間に多量の水の消毒。自然界では太古より行わる）</t>
  </si>
  <si>
    <t>（46） 世界第一の混合機</t>
  </si>
  <si>
    <t>（47） 東西の一長一短</t>
  </si>
  <si>
    <t>（48） 純良なる蒸餾水を製する機械</t>
  </si>
  <si>
    <t>（49） 冷却箱使用法</t>
  </si>
  <si>
    <t>（50） 蒸汽を使用せよ</t>
  </si>
  <si>
    <t>馬力の称は正確ならず</t>
  </si>
  <si>
    <t>各種原動機燃料費比較表</t>
  </si>
  <si>
    <t>（51） バルネット、エンド、フォスター会社の低圧壜詰機ラウンドアバウト号</t>
  </si>
  <si>
    <t>（52） 自動クラウン、ソーダ、マシーンを紹介す</t>
  </si>
  <si>
    <t>（53） ジユニオル自働壜詰機</t>
  </si>
  <si>
    <t>（54） 四号足踏クラウン、コルク壜詰機に付て</t>
  </si>
  <si>
    <t>（55） 四号壜詰機の能力</t>
  </si>
  <si>
    <t>（56） コルクの吹落さるる理由</t>
  </si>
  <si>
    <t>（57） 二重バルブ</t>
  </si>
  <si>
    <t>（58） 圧力計の話</t>
  </si>
  <si>
    <t>（59） バークフェルド濾過機の能力 （60） 糖液瓶の洗滌</t>
  </si>
  <si>
    <t>（61） 瓦斯パイプに付て （62） 通い箱保存法</t>
  </si>
  <si>
    <t>（63） 簡易晴雨計の製造法</t>
  </si>
  <si>
    <t>（64） 最上の広告</t>
  </si>
  <si>
    <t>（65） アルコーロメトリー</t>
  </si>
  <si>
    <t>1、英国に於ける「プルーフスピリット」</t>
  </si>
  <si>
    <t>2、米国に於ける「プルーフスピリット」 3、仏国及日本に於ける酒精度数</t>
  </si>
  <si>
    <t>4、独逸に於ける酒精度数</t>
  </si>
  <si>
    <t>「ホクトメートル」</t>
  </si>
  <si>
    <t>酒精計に依る酒精度数の測定方法</t>
  </si>
  <si>
    <t>第5章 壜問題</t>
  </si>
  <si>
    <t>（66） 重大なる壜問題</t>
  </si>
  <si>
    <t>（67） 欧米の業者はラムネ壜にのみ商標を入る（サイダ壜へ印を入れる事は不徳視せらる）</t>
  </si>
  <si>
    <t>（68） 野村氏の奇兵</t>
  </si>
  <si>
    <t>（69） 三ツ矢横面を擲らる</t>
  </si>
  <si>
    <t>（70） 新壜使用者に注意す （71） 製造家の罪</t>
  </si>
  <si>
    <t>（72） 色の不揃な壜</t>
  </si>
  <si>
    <t>第6章 製造法</t>
  </si>
  <si>
    <t>（73） 沈澱を無くした製造家の話</t>
  </si>
  <si>
    <t>（74） 十点中の一点</t>
  </si>
  <si>
    <t>（75） 此の一事を見よ</t>
  </si>
  <si>
    <t>（76） 面倒臭いとは何事ぞ （77） 絶対的殺菌洗壜</t>
  </si>
  <si>
    <t>（78） 糖液を調味したる後に濾過せよと云う新説（尚お研究の余地あり）</t>
  </si>
  <si>
    <t>（79） 濾過の原理</t>
  </si>
  <si>
    <t>（80） 糖液に関する新注意</t>
  </si>
  <si>
    <t>（81） 壜を逆さに箱に入れよ （82） 新式酸味剤調合法</t>
  </si>
  <si>
    <t>（83） 香料と酸味剤の関係</t>
  </si>
  <si>
    <t>（84） 香料試験に関する注意</t>
  </si>
  <si>
    <t>（85） 壜詰に適当なる水の温度 （86） 壜詰に適当なる水に付て</t>
  </si>
  <si>
    <t>（87） 足で瓦斯を切る （88） 混合機の圧力より水の温度に注意</t>
  </si>
  <si>
    <t>（89） 香味の変化と沈澱に付て</t>
  </si>
  <si>
    <t>（90） 時を経てサイダの香が悪るくなる理由</t>
  </si>
  <si>
    <t>（91） ウエスチングハウス殺菌器に関する報告</t>
  </si>
  <si>
    <t>（92） 壜中の空気は混合機のポンプより入る</t>
  </si>
  <si>
    <t>（93） 恐る可きは空気</t>
  </si>
  <si>
    <t>（94） 画工は一色を以て画かず （95） 天然果実と比較せよ</t>
  </si>
  <si>
    <t>（96） サイダを旨く飲む法</t>
  </si>
  <si>
    <t>（97） 男性的飲料の要求</t>
  </si>
  <si>
    <t>（98） ビービー会社の調合法</t>
  </si>
  <si>
    <t>（99） 塩酸リモナーデ</t>
  </si>
  <si>
    <t>（100） ラムネ製造家に注意す</t>
  </si>
  <si>
    <t>（101） オイルを完全に水に溶かす法（Cutting Essential oils.）</t>
  </si>
  <si>
    <t>（102） 果実糖蜜の製造に付て</t>
  </si>
  <si>
    <t>第1 工場</t>
  </si>
  <si>
    <t>第2 諸道具</t>
  </si>
  <si>
    <t>第3 糖液の製造法</t>
  </si>
  <si>
    <t>第4 香料の加え方 第5 壜の消毒</t>
  </si>
  <si>
    <t>（103） 冬期の仕事</t>
  </si>
  <si>
    <t>醋の製造</t>
  </si>
  <si>
    <t>（104） 人工砿泉が天然砿泉に勝る理由</t>
  </si>
  <si>
    <t>第7章 原料及薬品</t>
  </si>
  <si>
    <t>（105） 炭酸瓦斯に関する研究</t>
  </si>
  <si>
    <t>（1） 炭酸瓦斯の溶解度</t>
  </si>
  <si>
    <t>（2） 瓦斯製造材料に付て</t>
  </si>
  <si>
    <t>（3） 瓦斯コークより発生する瓦斯 （4） 液体炭酸瓦斯の性質</t>
  </si>
  <si>
    <t>（106） 炭酸瓦斯の溶解に関する新研究</t>
  </si>
  <si>
    <t>（107） 液体炭酸瓦斯製造に関する質問</t>
  </si>
  <si>
    <t>（108） 液体炭酸瓦斯と其使用法</t>
  </si>
  <si>
    <t>（109） 液体炭酸瓦斯の医治効能</t>
  </si>
  <si>
    <t>（110） 殺菌剤の効力</t>
  </si>
  <si>
    <t>（111） 防腐剤に関する質問</t>
  </si>
  <si>
    <t>（112） 各種の濾過法及び清澄法</t>
  </si>
  <si>
    <t>第1 糖液濾過法</t>
  </si>
  <si>
    <t>（イ）骨炭と漉袋とを通過せしむる法</t>
  </si>
  <si>
    <t>（ロ）糖液清澄剤と漉袋を通過せしむる法 （ハ）漉紙と漉袋とを通過せしむる法</t>
  </si>
  <si>
    <t>（ニ）特製の厚い漉紙を通過せしむる法（to filter through specially made very thick felted Hand-made paper.） （ホ）脱脂綿を通過せしむる法</t>
  </si>
  <si>
    <t>（ヘ）ポンプ使用の濾過器</t>
  </si>
  <si>
    <t>第2 清澄法</t>
  </si>
  <si>
    <t>（A）ビヤ、ファイニングス（Béer Finings.）</t>
  </si>
  <si>
    <t>（B）スピリット、ファイニングス（Spirit Finings.） （C）ジェラチン清澄（Fining by Gelatine.） （D）無酒精ビール及甘露酒の清澄</t>
  </si>
  <si>
    <t>（E）カオリン清澄剤（To Fine with Kaolin.） （F）スパニッシ、クレー（Spanish Clay.）</t>
  </si>
  <si>
    <t>（113） 砂糖を倹約する法</t>
  </si>
  <si>
    <t>（114） 骨炭の濾過能力</t>
  </si>
  <si>
    <t>（115） 炭酸曹達を洗滌に用うるは何故なりや （116） 灰汁は何故に洗滌に用いらるるか</t>
  </si>
  <si>
    <t>（117） 石鹸を使えば何故垢が除去さるるか （118） 曹達は残る乎</t>
  </si>
  <si>
    <t>（119） 曹達を充分に洗い落さぬと</t>
  </si>
  <si>
    <t>（120） エッセンスに関する二三の注意</t>
  </si>
  <si>
    <t>（121） 標準的清凉飲料と標準的香料</t>
  </si>
  <si>
    <t>（122） 香料の話</t>
  </si>
  <si>
    <t>（123） 清凉飲料味之素</t>
  </si>
  <si>
    <t>（124） 有害性エッセンスとは何ぞ</t>
  </si>
  <si>
    <t>（125） 人工香料調製一覧表</t>
  </si>
  <si>
    <t>（126） 泡立剤の効能</t>
  </si>
  <si>
    <t>（127） 関税の不都合</t>
  </si>
  <si>
    <t>（128） 断熱塗料</t>
  </si>
  <si>
    <t>（129） 炭酸瓦斯除害液調製法</t>
  </si>
  <si>
    <t>（130） 蠅の伝染病（Anti-Fly Germ Discovered.）</t>
  </si>
  <si>
    <t>第8章 黴菌問題</t>
  </si>
  <si>
    <t>（131） 黴菌学大観</t>
  </si>
  <si>
    <t>（132） 腐敗現象（醗酵と腐敗との区別は正確なるものにあらず）</t>
  </si>
  <si>
    <t>（133） 空中、土中、水中の黴菌</t>
  </si>
  <si>
    <t>（134） 清凉水防腐の困難なる理由</t>
  </si>
  <si>
    <t>（135） 黴菌と温度</t>
  </si>
  <si>
    <t>（136） 殺菌の原理</t>
  </si>
  <si>
    <t>（137） 炭酸瓦斯と黴菌</t>
  </si>
  <si>
    <t>（138） 製造家死活の重大問題（横浜衛生試験所の特別寄稿）</t>
  </si>
  <si>
    <t>清凉飲料水の細菌学的実験</t>
  </si>
  <si>
    <t>実験成績</t>
  </si>
  <si>
    <t>（1）シャンペンサイダー及ラムネ類</t>
  </si>
  <si>
    <t>（2）人工及天然砿泉類</t>
  </si>
  <si>
    <t>菌芽の種類と其由来</t>
  </si>
  <si>
    <t>（1）醸母菌</t>
  </si>
  <si>
    <t>（2）糸状菌 （3）細菌</t>
  </si>
  <si>
    <t>（139） 西崎博士の実験報告に関する注意</t>
  </si>
  <si>
    <t>（140） 天下の大滑稽</t>
  </si>
  <si>
    <t>（141） 英国に於ける黴菌問題</t>
  </si>
  <si>
    <t>（142） 醗酵と腐敗（農学士 鹿又親氏談）</t>
  </si>
  <si>
    <t>（143） 沈澱及腐敗問題の総批評（薬学博士 上野金太郎氏談）</t>
  </si>
  <si>
    <t>（144） 沈澱問題に付て（警視庁第三部長 栗本庸勝氏談）</t>
  </si>
  <si>
    <t>（145） 黴菌数は不潔の尺度也（遠山博士談）</t>
  </si>
  <si>
    <t>（146） 米国通信「サイダ」沈澱原因に付て</t>
  </si>
  <si>
    <t>（147） サイダーの沈澱検査（薬学士 服部健三氏談）</t>
  </si>
  <si>
    <t>（148） クラウン、コルクの菌学的不安心</t>
  </si>
  <si>
    <t>（149） 壜詰職工の手</t>
  </si>
  <si>
    <t>清凉飲料水の新研究（下）……倉島謙 大正4年3月5日発行</t>
  </si>
  <si>
    <t>第9章 生理</t>
  </si>
  <si>
    <t>（150） 水の生理作用</t>
  </si>
  <si>
    <t>（151） 水と胃腸</t>
  </si>
  <si>
    <t>（152） 炭酸瓦斯の薬理学的作用</t>
  </si>
  <si>
    <t>（153） 空気に含まるる炭酸瓦斯</t>
  </si>
  <si>
    <t>（154） 味神経の話</t>
  </si>
  <si>
    <t>（155） 香料の生理的価値</t>
  </si>
  <si>
    <t>（156） 身体を労する人には甘味脳を使う人には酸味</t>
  </si>
  <si>
    <t>（157） 甘味の多い飲料は夏向きに非ず （158） 蒸留水の悪作用</t>
  </si>
  <si>
    <t>（159） 胃腸病院の回答</t>
  </si>
  <si>
    <t>返答</t>
  </si>
  <si>
    <t>（160） 医者の眼</t>
  </si>
  <si>
    <t>（161） 氷は渴を癒せず （162） 炭酸瓦斯の危険度</t>
  </si>
  <si>
    <t>（163） 食卓用砿泉</t>
  </si>
  <si>
    <t>（164） 食卓用砿泉に医治効能なし</t>
  </si>
  <si>
    <t>先帝御製</t>
  </si>
  <si>
    <t>第10章 研究小話</t>
  </si>
  <si>
    <t>（165） 喫煙室雑談</t>
  </si>
  <si>
    <t>（166） 製造家の常識</t>
  </si>
  <si>
    <t>（167） 研究小話</t>
  </si>
  <si>
    <t>（168） 研究雑話</t>
  </si>
  <si>
    <t>（169） 香料小話</t>
  </si>
  <si>
    <t>（170） 談話室</t>
  </si>
  <si>
    <t>（171） 喫煙室</t>
  </si>
  <si>
    <t>（172） 質問応答</t>
  </si>
  <si>
    <t>（173） ストーブの側より</t>
  </si>
  <si>
    <t>（174） 書斎閑話</t>
  </si>
  <si>
    <t>（175） ラジウム物語</t>
  </si>
  <si>
    <t>（176） 砿泉の力 （177） 河豚の中毒と曹達水</t>
  </si>
  <si>
    <t>（178） 米国レコード （179） 水の変態</t>
  </si>
  <si>
    <t>（180） 深い水の青く見える理由</t>
  </si>
  <si>
    <t>Because They like it.</t>
  </si>
  <si>
    <t>第11章 品評及試験</t>
  </si>
  <si>
    <t>（181） 清凉飲料水の検査法</t>
  </si>
  <si>
    <t>池口博士の検査法</t>
  </si>
  <si>
    <t>（第1）砿酸類</t>
  </si>
  <si>
    <t>（第2）金属 （第3）テール色素</t>
  </si>
  <si>
    <t>（第4）サッカリン</t>
  </si>
  <si>
    <t>（第5）防腐剤</t>
  </si>
  <si>
    <t>（第6）人工芳香質</t>
  </si>
  <si>
    <t>（第7）さぼんそう根丁幾</t>
  </si>
  <si>
    <t>人工甘味質検査法</t>
  </si>
  <si>
    <t>（第1）サッカリン （第2）ヅルチン</t>
  </si>
  <si>
    <t>（第3）グルチン</t>
  </si>
  <si>
    <t>（182） 水を眼にて判断すべからず</t>
  </si>
  <si>
    <t>（183） 水の検査の灸所</t>
  </si>
  <si>
    <t>（184） 飲料水水質試験（日本上水協議会協定）</t>
  </si>
  <si>
    <t>○化学的試験法</t>
  </si>
  <si>
    <t>（185） 飲料水の標準清浄度（米国ミシガン州衛生試験所指定）</t>
  </si>
  <si>
    <t>（186） 飲料水の判定標準</t>
  </si>
  <si>
    <t>（187） 日本の水の硬度</t>
  </si>
  <si>
    <t>（188） サイダ分析表</t>
  </si>
  <si>
    <t>ハレーサイダ ネーベルサイダ</t>
  </si>
  <si>
    <t>（189） タンサン及ペリエの成分</t>
  </si>
  <si>
    <t>タンサン、テーブル、ウオーター</t>
  </si>
  <si>
    <t>ペリエ、ウオーター</t>
  </si>
  <si>
    <t>（190） 酸味剤の検査法</t>
  </si>
  <si>
    <t>（1） 酒石酸の性状と鑑識法</t>
  </si>
  <si>
    <t>（2） 枸櫞酸の性状と鑑識法</t>
  </si>
  <si>
    <t>（3） 塩酸の性状と鑑識法</t>
  </si>
  <si>
    <t>（191） 天然砿泉の変化</t>
  </si>
  <si>
    <t>（192） 天然炭酸瓦斯</t>
  </si>
  <si>
    <t>（193） シトロンと金線と三ツ矢</t>
  </si>
  <si>
    <t>（194） 炭酸瓦斯の泡と空気の泡との識別</t>
  </si>
  <si>
    <t>（195） 水と空気との菌学的試験法に就て</t>
  </si>
  <si>
    <t>1 水の検査法</t>
  </si>
  <si>
    <t>2、空気の検査法</t>
  </si>
  <si>
    <t>（196） 英国の品評会</t>
  </si>
  <si>
    <t>（197） 研究所をして審査せしめば</t>
  </si>
  <si>
    <t>（198） 鍍錫の完全なりや否やの試験法</t>
  </si>
  <si>
    <t>（199） 錫の溶解問題に付て</t>
  </si>
  <si>
    <t>（200） 口ゴムとアンチモニー毒</t>
  </si>
  <si>
    <t>（201） 沈澱の色により</t>
  </si>
  <si>
    <t>第12章 計算表</t>
  </si>
  <si>
    <t>（202） 電気の単位</t>
  </si>
  <si>
    <t>（203） 比重と砂糖の溶解量</t>
  </si>
  <si>
    <t>（204） 「二升五合の糖液」と云う事の説明</t>
  </si>
  <si>
    <t>（205） 糖液に関する前島氏の研究</t>
  </si>
  <si>
    <t>（1）表</t>
  </si>
  <si>
    <t>（2）表</t>
  </si>
  <si>
    <t>（206） 苛性曹達溶液比重表</t>
  </si>
  <si>
    <t>（207） 水の濁度</t>
  </si>
  <si>
    <t>（208） 明礬の使用量</t>
  </si>
  <si>
    <t>（209） 水の容積と重さ</t>
  </si>
  <si>
    <t>○日本度量を用いるとき</t>
  </si>
  <si>
    <t>○英国度量を用ゆるとき</t>
  </si>
  <si>
    <t>○仏国度量を用ゆるとき</t>
  </si>
  <si>
    <t>（210） タンクの容量</t>
  </si>
  <si>
    <t>戊申詔書</t>
  </si>
  <si>
    <t>第13章 取締</t>
  </si>
  <si>
    <t>（211） 取締上の区別を望む</t>
  </si>
  <si>
    <t>（212） 罰金は立法の精神にあらず</t>
  </si>
  <si>
    <t>（213） 免かれ難き壜中の硝子の破片</t>
  </si>
  <si>
    <t>（214） 製造家諸君に告ぐ（薬学博士 池口慶三氏談）</t>
  </si>
  <si>
    <t>（215） 二百余名の警官</t>
  </si>
  <si>
    <t>（216） 日附封緘省略許可理由</t>
  </si>
  <si>
    <t>（217） 日本にも追々に起り来たらん（壜の破裂の為めに起る訴訟）</t>
  </si>
  <si>
    <t>五個條の御誓文（明治元年戊辰三月（十四日））</t>
  </si>
  <si>
    <t>（218） 一年毎に困難を感ず</t>
  </si>
  <si>
    <t>（219） 智識は力なり（殊に清凉水製造業に於て其の然るを見る）</t>
  </si>
  <si>
    <t>（220） 製造界に於ける人物の大欠乏（凡べての事業は人材を得て興る）</t>
  </si>
  <si>
    <t>（221） 競走者歓迎すべし</t>
  </si>
  <si>
    <t>（222） 使用人を教育せよ</t>
  </si>
  <si>
    <t>（223） 真理の前には謙遜なれ</t>
  </si>
  <si>
    <t>（224） 製造家失敗の原因</t>
  </si>
  <si>
    <t>（225） 技術職工の悪弊</t>
  </si>
  <si>
    <t>（1）主人の無智に乗ずる事</t>
  </si>
  <si>
    <t>（2）前借踏倒 （3）ホラを吹く</t>
  </si>
  <si>
    <t>（4）脅喝的病気</t>
  </si>
  <si>
    <t>（5）数学的窃盗</t>
  </si>
  <si>
    <t>（226） 英語のけいこ</t>
  </si>
  <si>
    <t>（227） 誤解し易き外国語</t>
  </si>
  <si>
    <t>（228） シトロンの発音</t>
  </si>
  <si>
    <t>（229） 各国名称比較</t>
  </si>
  <si>
    <t>第15章 哲学</t>
  </si>
  <si>
    <t>（230） 力の哲学</t>
  </si>
  <si>
    <t>（231） 栄える人と衰える人</t>
  </si>
  <si>
    <t>（232） 馬鹿主人</t>
  </si>
  <si>
    <t>（233） 宗冬飛騨守</t>
  </si>
  <si>
    <t>（234） サイダ哲学</t>
  </si>
  <si>
    <t>（235） 成功する青年の特徴</t>
  </si>
  <si>
    <t>（236） 執務界の戦士</t>
  </si>
  <si>
    <t>（237） 人気</t>
  </si>
  <si>
    <t>東京市内の水道水</t>
  </si>
  <si>
    <t>第16章 飲料概論</t>
  </si>
  <si>
    <t>（238） 一般飲料概論</t>
  </si>
  <si>
    <t>第1節 渇とは何ぞ</t>
  </si>
  <si>
    <t>第2節 飲料の成分</t>
  </si>
  <si>
    <t>第3節 飲料の営養分</t>
  </si>
  <si>
    <t>第4節 水源 第5節 天然水</t>
  </si>
  <si>
    <t>第6節 飲料水</t>
  </si>
  <si>
    <t>第7節 水道水</t>
  </si>
  <si>
    <t>第8節 砿泉</t>
  </si>
  <si>
    <t>朝食後の飲料</t>
  </si>
  <si>
    <t>第9節 茶</t>
  </si>
  <si>
    <t>第10節 コーヒー</t>
  </si>
  <si>
    <t>第11節 ココア</t>
  </si>
  <si>
    <t>第17章 雑談</t>
  </si>
  <si>
    <t>（239） 英国皇帝清凉水機械工場を訪わせ給う</t>
  </si>
  <si>
    <t>（240） 東洋軒主人の気熖</t>
  </si>
  <si>
    <t>（241） 砂糖雑話</t>
  </si>
  <si>
    <t>（242） ソーダ水で痣を取る（米国皮膚科医新発見）</t>
  </si>
  <si>
    <t>（243） 蠅を撲滅せよ</t>
  </si>
  <si>
    <t>（244） 酒造場内にてサイダの製造は不可能也</t>
  </si>
  <si>
    <t>（245） 室内殺菌法</t>
  </si>
  <si>
    <t>（246） 工場の位置の選択</t>
  </si>
  <si>
    <t>（247） 外国製造家の冬期事業</t>
  </si>
  <si>
    <t>（248） マーク板</t>
  </si>
  <si>
    <t>（249） ウイルソン大統領の飲料 （250） 余裕と準備</t>
  </si>
  <si>
    <t>（251） 研究所を優遇せよ</t>
  </si>
  <si>
    <t>天皇陛下研究所出品部に臨御（操業御意に叶い七八分間工場に御足を留めさせ給う）</t>
  </si>
  <si>
    <t>社団法人清凉飲料研究所認可書</t>
  </si>
  <si>
    <t>社団法人清凉飲料研究所定款</t>
  </si>
  <si>
    <t>（252） 沈澱診断学</t>
  </si>
  <si>
    <t>一般沈澱の原因</t>
  </si>
  <si>
    <t>要点の一覧表</t>
  </si>
  <si>
    <t>（診断法）</t>
  </si>
  <si>
    <t>（1）細菌に原因する沈澱</t>
  </si>
  <si>
    <t>（2）化学的変化に原因する沈澱 （3）物理的原因より起る沈澱</t>
  </si>
  <si>
    <t>試験</t>
  </si>
  <si>
    <t>（1）細菌学的検査を施行する要点</t>
  </si>
  <si>
    <t>（2）化学的試験を施行する要点</t>
  </si>
  <si>
    <t>（3）顕微鏡試験</t>
  </si>
  <si>
    <t>（4）其の工場に特殊な不注意が原因となって起る沈澱</t>
  </si>
  <si>
    <t>（253） 沈澱原因に関する質問に答う</t>
  </si>
  <si>
    <t>質問 調査</t>
  </si>
  <si>
    <t>療法</t>
  </si>
  <si>
    <t>（254） 清凉飲料水の食養的価値（上流の美食者に不健康者多く尿毒症、癌腫に仆るる人多き理由）</t>
  </si>
  <si>
    <t>炭酸瓦斯</t>
  </si>
  <si>
    <t>曹達と塩</t>
  </si>
  <si>
    <t>果実性清凉飲料水</t>
  </si>
  <si>
    <t>食養砿物分</t>
  </si>
  <si>
    <t>二種のミネラル、テーブル、ウオータ</t>
  </si>
  <si>
    <t>（255） 清凉飲料水販売法の一大革命（製造家を直接に家庭と結び付けんとする運動）</t>
  </si>
  <si>
    <t>必要原料品定価表</t>
  </si>
  <si>
    <t>香料の値段に付て</t>
  </si>
  <si>
    <t>菓子用の香料を使用するな</t>
  </si>
  <si>
    <t>香料書留小包郵便料（箱代共） 香料引替郵便料（箱代共）</t>
  </si>
  <si>
    <t>赤玉印（ステーブンソン、ハウエル会社）香料 調合法の一般形式</t>
  </si>
  <si>
    <t>ブッシュ会社香料 ベース、ブラザー会社香料</t>
  </si>
  <si>
    <t>ビービー（バーゴエン、バービジェス）会社香料 ダックウオルス会社香料</t>
  </si>
  <si>
    <t>清凉飲料研究所指定品販売所特売香料</t>
  </si>
  <si>
    <t>リキュー酒エッセンス（研究所指定品販売所特売）</t>
  </si>
  <si>
    <t>ビタス、エッセンス エ、ボーク、ロバーツ会社香料</t>
  </si>
  <si>
    <t>清凉飲料研究所指定品販売所特売薬品</t>
  </si>
  <si>
    <t>工場及薬品室用器具</t>
  </si>
  <si>
    <t>メートル類 メートル、グラス 無栓メスシリンダー</t>
  </si>
  <si>
    <t>メスフラスコ ホールピペット</t>
  </si>
  <si>
    <t>メスピペット ベーヘル シャーレ（細菌培養皿）</t>
  </si>
  <si>
    <t>試験管 硝子漏斗</t>
  </si>
  <si>
    <t>日本電気事業発達史 前編（上）……加藤木重敎 大正5年12月31日発行</t>
  </si>
  <si>
    <t>第1章 起源</t>
  </si>
  <si>
    <t>第2章 創業時代</t>
  </si>
  <si>
    <t>ギルベルト氏傭入の事</t>
  </si>
  <si>
    <t>約定書</t>
  </si>
  <si>
    <t>電信局舎の権与</t>
  </si>
  <si>
    <t>横浜東京間電線架設費用の事</t>
  </si>
  <si>
    <t>和文通信開始の事</t>
  </si>
  <si>
    <t>伝信機規則</t>
  </si>
  <si>
    <t>伝信機略字法</t>
  </si>
  <si>
    <t>布告</t>
  </si>
  <si>
    <t>第3章 電信に関する官制及制度</t>
  </si>
  <si>
    <t>第1節 電信に関する官制</t>
  </si>
  <si>
    <t>第2節 電信に関する制度</t>
  </si>
  <si>
    <t>第4章 線路</t>
  </si>
  <si>
    <t>第1節 陸上線</t>
  </si>
  <si>
    <t>電信旧友会</t>
  </si>
  <si>
    <t>仙台、青森間電信線工事実況（若林銀次郎氏及若葉清河氏の談に拠る）</t>
  </si>
  <si>
    <t>仙台―青森間電信線建築の模様</t>
  </si>
  <si>
    <t>青森県大修繕工事（創業後第二回目の改築工事）</t>
  </si>
  <si>
    <t>陸上裸線里数</t>
  </si>
  <si>
    <t>架空ケーブル里数（表中△印は減少を示す）</t>
  </si>
  <si>
    <t>地下ケーブル里数（△印は減を示す）</t>
  </si>
  <si>
    <t>第2節 水底電信線</t>
  </si>
  <si>
    <t>津軽海峡海底線故障試験</t>
  </si>
  <si>
    <t>水底線浬数（河底線を含む）毎五ヶ年比較</t>
  </si>
  <si>
    <t>第5章 電信機械器具及技術</t>
  </si>
  <si>
    <t>第1節 電信機械</t>
  </si>
  <si>
    <t>通信機械数</t>
  </si>
  <si>
    <t>第2節 電信機械器具製造業の発達</t>
  </si>
  <si>
    <t>明治十年前後の製機所</t>
  </si>
  <si>
    <t>第3節 電線</t>
  </si>
  <si>
    <t>ハリガネの事</t>
  </si>
  <si>
    <t>第4節 電柱</t>
  </si>
  <si>
    <t>電信用電柱毎五ヶ年比較</t>
  </si>
  <si>
    <t>第5節 碍子</t>
  </si>
  <si>
    <t>香蘭社（本社肥前有田 支店東京市京橋区木挽町五丁目）</t>
  </si>
  <si>
    <t>樋口陶磁器製作所（京都市上京区新烏丸通り夷川下る）</t>
  </si>
  <si>
    <t>京都陶器株式会社 附京都陶磁器沿革大要</t>
  </si>
  <si>
    <t>瀬戸及駄知町に於ける碍子製造業</t>
  </si>
  <si>
    <t>会津製碍子の沿革（福島県若松市附近）</t>
  </si>
  <si>
    <t>電信線路碍子数累年比較</t>
  </si>
  <si>
    <t>第6節 通信及建築技術</t>
  </si>
  <si>
    <t>棒立の故事</t>
  </si>
  <si>
    <t>明治十年以降毎五年に於ける建築職員の増加数</t>
  </si>
  <si>
    <t>第6章 電報及電信局所</t>
  </si>
  <si>
    <t>第1節 電報</t>
  </si>
  <si>
    <t>第2節 電信局所</t>
  </si>
  <si>
    <t>電報通数毎五ヶ年比較（△印は減少を示す）</t>
  </si>
  <si>
    <t>電信収入毎五ヶ年比較（△は減少を示す）</t>
  </si>
  <si>
    <t>電信取扱局所毎五ヶ年比較</t>
  </si>
  <si>
    <t>第7章 無線電信</t>
  </si>
  <si>
    <t>○船橋無線電信所</t>
  </si>
  <si>
    <t>陸上局</t>
  </si>
  <si>
    <t>船舶局</t>
  </si>
  <si>
    <t>内国信発着無線電報累年比較</t>
  </si>
  <si>
    <t>外国信発着無線電報累年比較</t>
  </si>
  <si>
    <t>第8章 海外電信</t>
  </si>
  <si>
    <t>第1節 万国会議</t>
  </si>
  <si>
    <t>第2節 通信線路</t>
  </si>
  <si>
    <t>第3節 外国無線電報</t>
  </si>
  <si>
    <t>第9章 諸官庁及私設電線</t>
  </si>
  <si>
    <t>電信法第二條</t>
  </si>
  <si>
    <t>第10章 新領土に於ける電信事業</t>
  </si>
  <si>
    <t>第1節 台湾に於ける電信事業</t>
  </si>
  <si>
    <t>1、軍政時代</t>
  </si>
  <si>
    <t>陸軍局電信部及兵站部</t>
  </si>
  <si>
    <t>独立野戦電信隊</t>
  </si>
  <si>
    <t>2、官制の変遷</t>
  </si>
  <si>
    <t>3、制度</t>
  </si>
  <si>
    <t>4、線路</t>
  </si>
  <si>
    <t>5、工事材料及通信機</t>
  </si>
  <si>
    <t>6、電報料金及通数</t>
  </si>
  <si>
    <t>7、職員</t>
  </si>
  <si>
    <t>台湾電信線路累年比較</t>
  </si>
  <si>
    <t>台湾電報総通数累年比較</t>
  </si>
  <si>
    <t>台湾内外国発着電報数累年比較（台湾人）</t>
  </si>
  <si>
    <t>第2節 朝鮮に於ける電信事業</t>
  </si>
  <si>
    <t>朝鮮電信事業取扱局所累年比較（△印は減少）</t>
  </si>
  <si>
    <t>朝鮮電信回線累年比較</t>
  </si>
  <si>
    <t>朝鮮電信線路累年比較（'は里は''町は'''間を示す）</t>
  </si>
  <si>
    <t>朝鮮電気機械数累年比較</t>
  </si>
  <si>
    <t>朝鮮電報通数累年比較（△印は減少を示す）</t>
  </si>
  <si>
    <t>朝鮮人発受電報通数累年比較（△印は減少を示す）</t>
  </si>
  <si>
    <t>第3節 樺太電信事業沿革</t>
  </si>
  <si>
    <t>電信線路及線條累年比較表</t>
  </si>
  <si>
    <t>電報通数累年比較表</t>
  </si>
  <si>
    <t>電信柱及碍子数累年比較表 樺太電信局所累年比較表</t>
  </si>
  <si>
    <t>電信機械及電池数累年比較表</t>
  </si>
  <si>
    <t>第4節 関東都督府に於ける電信事業沿革</t>
  </si>
  <si>
    <t>電信局所累年比較表 無線電信局累年比較表</t>
  </si>
  <si>
    <t>電信柱及碍子数累年比較表</t>
  </si>
  <si>
    <t>附録 電信に関する邦語書籍</t>
  </si>
  <si>
    <t>第2章 揺籃時代</t>
  </si>
  <si>
    <t>第3章 第一期拡張時代</t>
  </si>
  <si>
    <t>電話交換局</t>
  </si>
  <si>
    <t>第4章 第二期拡張時代</t>
  </si>
  <si>
    <t>第5章 最近の電話事業</t>
  </si>
  <si>
    <t>慰労金を給与したる人員</t>
  </si>
  <si>
    <t>第6章 私設電話</t>
  </si>
  <si>
    <t>第7章 無線電話</t>
  </si>
  <si>
    <t>第8章 電話線路及機械器具の発達</t>
  </si>
  <si>
    <t>第1節 技術の進歩</t>
  </si>
  <si>
    <t>第2節 線路</t>
  </si>
  <si>
    <t>1、市内線路</t>
  </si>
  <si>
    <t>2、市外線路</t>
  </si>
  <si>
    <t>第3節 機械器具</t>
  </si>
  <si>
    <t>1、電話機</t>
  </si>
  <si>
    <t>2、交換機</t>
  </si>
  <si>
    <t>4、配線盤</t>
  </si>
  <si>
    <t>5、電池及電力装置</t>
  </si>
  <si>
    <t>6、加入者宅内装置</t>
  </si>
  <si>
    <t>第9章 電話局舎</t>
  </si>
  <si>
    <t>電話加入者累年比較（△印減）</t>
  </si>
  <si>
    <t>電話機累年比較</t>
  </si>
  <si>
    <t>電話交換機累年比較</t>
  </si>
  <si>
    <t>電話通信累年比較</t>
  </si>
  <si>
    <t>電話回線累年比較</t>
  </si>
  <si>
    <t>電話線路及線條累年比較（架空ケーブル線路は架空裸線に添架せるものを含まず）</t>
  </si>
  <si>
    <t>電話取扱局所累年比較</t>
  </si>
  <si>
    <t>第10章 新領土及満鮮に於ける電話事業</t>
  </si>
  <si>
    <t>第1節、台湾に於ける電話事業</t>
  </si>
  <si>
    <t>業務</t>
  </si>
  <si>
    <t>電話制度</t>
  </si>
  <si>
    <t>電話線</t>
  </si>
  <si>
    <t>台湾電話線累年比較（×印は電信柱に添架）</t>
  </si>
  <si>
    <t>台湾電話加入者、通話度数及料金累年比較</t>
  </si>
  <si>
    <t>第2節、朝鮮に於ける電話事業</t>
  </si>
  <si>
    <t>業務及機械</t>
  </si>
  <si>
    <t>電話に関する規程</t>
  </si>
  <si>
    <t>軍用電話 電話線路</t>
  </si>
  <si>
    <t>朝鮮電話局数累年比較</t>
  </si>
  <si>
    <t>朝鮮電話加入者累年比較</t>
  </si>
  <si>
    <t>朝鮮に於ける電話通話度数累年比較</t>
  </si>
  <si>
    <t>朝鮮市内電話交換線路累年比較</t>
  </si>
  <si>
    <t>朝鮮市外電話回線累年比較</t>
  </si>
  <si>
    <t>朝鮮市外電話線累年比較</t>
  </si>
  <si>
    <t>朝鮮電話機械累年比較</t>
  </si>
  <si>
    <t>第3節、樺太に於ける電話事業</t>
  </si>
  <si>
    <t>樺太電話機数及電池数累年比較表</t>
  </si>
  <si>
    <t>樺太電話加入者及電話度数累年比較</t>
  </si>
  <si>
    <t>樺太電話柱及碍子数累年比較</t>
  </si>
  <si>
    <t>樺太電話線路里程累年比較</t>
  </si>
  <si>
    <t>第4節、南満洲に於ける電話事業</t>
  </si>
  <si>
    <t>南満洲電話局所累年比較</t>
  </si>
  <si>
    <t>南満洲電話加入者人種別累年比較</t>
  </si>
  <si>
    <t>南満洲電話機械及電池数累年比較</t>
  </si>
  <si>
    <t>南満洲電話加入者及電話度数累年比較</t>
  </si>
  <si>
    <t>南満洲電話柱及碍子数累年比較</t>
  </si>
  <si>
    <t>電話線路里程累年比較</t>
  </si>
  <si>
    <t>日本電気事業発達史 前編（下）……加藤木重敎 大正5年12月31日発行</t>
  </si>
  <si>
    <t>第3編 電燈及電力供給事業</t>
  </si>
  <si>
    <t>第3章 火力電気事業</t>
  </si>
  <si>
    <t>第1節 東京電燈株式会社開業</t>
  </si>
  <si>
    <t>第2節 電燈事業の勃興</t>
  </si>
  <si>
    <t>大阪電燈株式会社</t>
  </si>
  <si>
    <t>大阪電燈会社交流発電機採用の由来</t>
  </si>
  <si>
    <t>京都電燈株式会社</t>
  </si>
  <si>
    <t>神戸電燈株式会社</t>
  </si>
  <si>
    <t>横浜共同電燈株式会社</t>
  </si>
  <si>
    <t>名古屋電燈株式会社</t>
  </si>
  <si>
    <t>熊本電燈株式会社</t>
  </si>
  <si>
    <t>北海道電燈株式会社 品川電燈株式会社（東京）</t>
  </si>
  <si>
    <t>深川電燈株式会社（東京）</t>
  </si>
  <si>
    <t>帝国電燈株式会社（東京）</t>
  </si>
  <si>
    <t>第3節 明治卅年前後の火力電気事業</t>
  </si>
  <si>
    <t>第4節 石炭の昂騰</t>
  </si>
  <si>
    <t>第5節 日露戦争前後の火力電気事業</t>
  </si>
  <si>
    <t>火力を原動力とせる電気供給事業</t>
  </si>
  <si>
    <t>火力を原動力とせる電気鉄道及電気供給兼営事業</t>
  </si>
  <si>
    <t>明治四十年度電気供給事業成績（汽力）</t>
  </si>
  <si>
    <t>第6節 蒸汽タービンの流行</t>
  </si>
  <si>
    <t>東京電燈株式会社千住発電所概况</t>
  </si>
  <si>
    <t>（1） 汽缶、エコノマイザー及給水喞筒</t>
  </si>
  <si>
    <t>（2） 煙道及煙突</t>
  </si>
  <si>
    <t>（3） 主要汽機</t>
  </si>
  <si>
    <t>（4） 冷汽機 （5） 主要発電機</t>
  </si>
  <si>
    <t>（6） 励磁機 （7） 配電盤</t>
  </si>
  <si>
    <t>第7節 大阪電燈の大火力発電所落成</t>
  </si>
  <si>
    <t>大阪電燈株式会社安治川発電所建築工事概况</t>
  </si>
  <si>
    <t>汽缶及び附属品</t>
  </si>
  <si>
    <t>汽機及附属品</t>
  </si>
  <si>
    <t>発電機</t>
  </si>
  <si>
    <t>励磁機</t>
  </si>
  <si>
    <t>配電盤並に配線及変圧器</t>
  </si>
  <si>
    <t>第8節 瓦斯機関の発達</t>
  </si>
  <si>
    <t>明治四十年以降瓦斯力電気事業発達の趨勢</t>
  </si>
  <si>
    <t>第9節 補助機関としての火力発電所</t>
  </si>
  <si>
    <t>発電所の設備費及一ヶ月間の運転費の概算</t>
  </si>
  <si>
    <t>第4章 水力電気事業</t>
  </si>
  <si>
    <t>第1節 京都市営電気事業の開始</t>
  </si>
  <si>
    <t>琵琶湖疏水工事に就て（明治23年5月4日工学会臨時大会通俗講談会に於ける田邊博士の講演大要）。</t>
  </si>
  <si>
    <t>京都市水利事務所開業式</t>
  </si>
  <si>
    <t>京都市水力電気工事（工学博士田邊朔郎氏述）</t>
  </si>
  <si>
    <t>第2節 日清戦役前後の水電事業</t>
  </si>
  <si>
    <t>郡山絹糸紡績株式会社電気工事概要</t>
  </si>
  <si>
    <t>広島水力電気株式会社水電工事</t>
  </si>
  <si>
    <t>第3節 五万五千ヴオルト電力輸送事業</t>
  </si>
  <si>
    <t>水力発電所建設工事費</t>
  </si>
  <si>
    <t>東京電燈株式会社駒橋発電所工事概要</t>
  </si>
  <si>
    <t>第4節 日露戦役前後の水電事業</t>
  </si>
  <si>
    <t>第5節 大水電事業の竣工と電燈事業の競争</t>
  </si>
  <si>
    <t>1 京都市の第二疏水工事</t>
  </si>
  <si>
    <t>蹴上発電所</t>
  </si>
  <si>
    <t>2 東京電燈会社八ツ澤発電所工事</t>
  </si>
  <si>
    <t>東京電燈第二水力発電所竣工</t>
  </si>
  <si>
    <t>3 鬼怒川水力電気及桂川電力会社の工事</t>
  </si>
  <si>
    <t>鬼怒川水力電気設備概要</t>
  </si>
  <si>
    <t>桂川電力会社工事概要</t>
  </si>
  <si>
    <t>4、宇治川電気会社工事</t>
  </si>
  <si>
    <t>宇治川電気会社設備大要</t>
  </si>
  <si>
    <t>第6節 十一万五千ヴオルト送電工事完成</t>
  </si>
  <si>
    <t>猪苗代水力電気株式会社第一期工事実况</t>
  </si>
  <si>
    <t>第一発電所工事</t>
  </si>
  <si>
    <t>第7節 輓近水力電気事業の趨勢</t>
  </si>
  <si>
    <t>地方別発電水力許可地点（大正4年12月末現在）</t>
  </si>
  <si>
    <t>第5章 電気応用の発達</t>
  </si>
  <si>
    <t>明治二十八年末に於ける京都水利事務所の供給電気力量</t>
  </si>
  <si>
    <t>電気殺蛹法</t>
  </si>
  <si>
    <t>本邦の電力用途</t>
  </si>
  <si>
    <t>電力装置増加の趨勢 需要家取附積算電力計箇数累年比較</t>
  </si>
  <si>
    <t>第6章 官庁電気事業及自家用電気事業</t>
  </si>
  <si>
    <t>第1節 官庁電気事業</t>
  </si>
  <si>
    <t>最近発達の状况</t>
  </si>
  <si>
    <t>第2節 自家用電気事業</t>
  </si>
  <si>
    <t>自家用電気事業累年比較（水は水力。火は火力）</t>
  </si>
  <si>
    <t>第7章 電気事業監督官庁及法令</t>
  </si>
  <si>
    <t>第1節 電気事業監督官庁</t>
  </si>
  <si>
    <t>第2節 電気事業取締規則</t>
  </si>
  <si>
    <t>電気営業取締規則（明治24年12月28日）（警察令第23号）</t>
  </si>
  <si>
    <t>第3節 電気測定法及電気事業法制定</t>
  </si>
  <si>
    <t>電気測定法</t>
  </si>
  <si>
    <t>電気事業法</t>
  </si>
  <si>
    <t>第8章 発電水力調査事業</t>
  </si>
  <si>
    <t>第9章 電気事業の災害及故障</t>
  </si>
  <si>
    <t>第1節 電死事変</t>
  </si>
  <si>
    <t>電気に関する注意</t>
  </si>
  <si>
    <t>電気に関する注意心得</t>
  </si>
  <si>
    <t>電柱及電線に関する注意</t>
  </si>
  <si>
    <t>室内用電力、電燈線に関する注意</t>
  </si>
  <si>
    <t>触電者に対する応急取扱法</t>
  </si>
  <si>
    <t>電撃によりて仮死したる人を蘇生せしむる方法</t>
  </si>
  <si>
    <t>電気事業災害死亡件数累年比較</t>
  </si>
  <si>
    <t>第2節 発電所機械破損の災害</t>
  </si>
  <si>
    <t>（1） 横浜共同電燈の凶変</t>
  </si>
  <si>
    <t>（2） 東京電燈会社の汽缶破裂</t>
  </si>
  <si>
    <t>（3） 名古屋電燈会社木曽川発電所の惨事</t>
  </si>
  <si>
    <t>第3節 停電其他の事故</t>
  </si>
  <si>
    <t>電気事業災害故障件数累年比較</t>
  </si>
  <si>
    <t>第10章 電気料金及特別税</t>
  </si>
  <si>
    <t>第1節 電気料金</t>
  </si>
  <si>
    <t>明治33年当時の各社の電気料金</t>
  </si>
  <si>
    <t>明治41年末に於ける各地の電燈料金</t>
  </si>
  <si>
    <t>第2節 報償問題及特別税</t>
  </si>
  <si>
    <t>申込事項</t>
  </si>
  <si>
    <t>大阪電燈報償契約</t>
  </si>
  <si>
    <t>第3節 電流の盗用</t>
  </si>
  <si>
    <t>第11章 新領土の電気供給事業</t>
  </si>
  <si>
    <t>第1節 台湾の電気事業</t>
  </si>
  <si>
    <t>工事費予算及馬力</t>
  </si>
  <si>
    <t>台湾総督府官営電燈数累年比較</t>
  </si>
  <si>
    <t>台湾官営電扇及電力数累年比較</t>
  </si>
  <si>
    <t>台湾総督府電気事業収支累年比較</t>
  </si>
  <si>
    <t>台湾に於ける電気供給事業一覧（大正3年5月現在）</t>
  </si>
  <si>
    <t>第2節 朝鮮の電気事業</t>
  </si>
  <si>
    <t>電気事業概况一覧</t>
  </si>
  <si>
    <t>事業数</t>
  </si>
  <si>
    <t>種類別（其の1） 原動力別（其の2） 電圧別（其の3）</t>
  </si>
  <si>
    <t>電燈需用状况 電力需用状况</t>
  </si>
  <si>
    <t>資本及収支 電燈料金</t>
  </si>
  <si>
    <t>自家用及官庁施設電気工作物</t>
  </si>
  <si>
    <t>第3節 樺太の電気事業</t>
  </si>
  <si>
    <t>第4節 満洲の電気事業</t>
  </si>
  <si>
    <t>ダルニー（大連）の電気（加藤木重敎氏清韓再遊日記妙録）</t>
  </si>
  <si>
    <t>工学士月野正五郎氏云。</t>
  </si>
  <si>
    <t>南満洲電気事業一覧</t>
  </si>
  <si>
    <t>全国電燈電力事業累年比較</t>
  </si>
  <si>
    <t>全国電燈電力供給事業原動力別発電力累年比較</t>
  </si>
  <si>
    <t>全国電燈電力供給事業資本金及社債借入金累年比較</t>
  </si>
  <si>
    <t>全国電燈数累年比較</t>
  </si>
  <si>
    <t>全国電動機取附箇数累年比較</t>
  </si>
  <si>
    <t>津軽海峡海底線障碍試験の為め出張せる星野親敦氏遭難の記</t>
  </si>
  <si>
    <t>齋藤大之進氏の伝（口絵参照）</t>
  </si>
  <si>
    <t>吉田正秀氏官暦</t>
  </si>
  <si>
    <t>子爵榎本武揚氏（口絵参照）</t>
  </si>
  <si>
    <t>子爵山尾庸三氏（口絵参照）</t>
  </si>
  <si>
    <t>伯爵芳川顯正氏（口絵参照）</t>
  </si>
  <si>
    <t>石丸安世氏（口絵参照）</t>
  </si>
  <si>
    <t>石井忠亮氏（元工部省電信局長口絵参照）</t>
  </si>
  <si>
    <t>福田重固氏（元工部省電信局次長、口絵参照）</t>
  </si>
  <si>
    <t>中野宗宏氏（元逓信省外信局次長）</t>
  </si>
  <si>
    <t>子安峻氏（モールス機の実験を初めて天覧に供せる元通訳官）</t>
  </si>
  <si>
    <t>エルトン先生伝（Prof. W.E.Ayrton）（本邦最初の電気工学教授）</t>
  </si>
  <si>
    <t>田中茂氏略伝（本邦電信創業当時の通信技術者）</t>
  </si>
  <si>
    <t>長澤俊平氏（電信創業時代の電信建築技術者）</t>
  </si>
  <si>
    <t>岡崎重陽氏小伝（本邦最初の工部省海外留学生）</t>
  </si>
  <si>
    <t>星野親敦氏（電信創業時代の技術者）</t>
  </si>
  <si>
    <t>工学博士志田林三郎氏（元逓信省工務局長口絵参照）</t>
  </si>
  <si>
    <t>若宮正音氏（元逓信省電務局長口絵参照）</t>
  </si>
  <si>
    <t>田中次郎氏（現逓信省通信局長口絵参照）</t>
  </si>
  <si>
    <t>工学士森島剛太郎氏（元逓信省工務課長口絵参照）</t>
  </si>
  <si>
    <t>工学博士大井才太郎氏（元逓信省通信局工務課長口絵参照）</t>
  </si>
  <si>
    <t>工学博士淺野應輔氏（元逓信省電気試験所長口絵参照）</t>
  </si>
  <si>
    <t>工学博士五十嵐秀助氏（元東部逓信局工務部長口絵参照）</t>
  </si>
  <si>
    <t>工学博士玉木辨太郎氏（元鉄道院電気課長口絵参照）</t>
  </si>
  <si>
    <t>工学士神田選吉氏（口絵参照）</t>
  </si>
  <si>
    <t>工学士長谷川延氏（口絵参照）</t>
  </si>
  <si>
    <t>工学士青木大三郎氏（元逓信省電務課長）</t>
  </si>
  <si>
    <t>工学士大岩弘平氏（現西部逓信局工務部長口絵参照）</t>
  </si>
  <si>
    <t>工学士梶浦重藏氏（口絵参照）</t>
  </si>
  <si>
    <t>岡正矣氏伝（口絵参照）</t>
  </si>
  <si>
    <t>西南事件前後の電信（山根常氏談）</t>
  </si>
  <si>
    <t>川口市太郎氏</t>
  </si>
  <si>
    <t>明治八―十年間の工学寮学生（口絵参照）</t>
  </si>
  <si>
    <t>西方七郎氏</t>
  </si>
  <si>
    <t>田中永太郎氏</t>
  </si>
  <si>
    <t>加藤木重敎氏（旧姓山崎）</t>
  </si>
  <si>
    <t>棟居喜九馬氏（逓信省電気局長口絵参照）</t>
  </si>
  <si>
    <t>高島嘉右衞門氏（最初の横浜電燈会社長口絵参照）</t>
  </si>
  <si>
    <t>土居通夫氏（最初の大阪電燈会社長口絵参照）</t>
  </si>
  <si>
    <t>貴族院議員田中源太郎氏（京都電燈株式会社最初の社長口絵参照）</t>
  </si>
  <si>
    <t>工学博士藤岡市助氏（東京電燈会社最初の技師長口絵参照）</t>
  </si>
  <si>
    <t>工学士岩田武夫氏（横浜電燈株式会社最初の技師長口絵参照）</t>
  </si>
  <si>
    <t>工学士中山信順氏</t>
  </si>
  <si>
    <t>工学博士小木虎次郎氏（最初の京都電燈会社技師長口絵参照）</t>
  </si>
  <si>
    <t>工学士岩垂邦彦氏（大阪電燈株式会社最初の技師長口絵参照）</t>
  </si>
  <si>
    <t>工学士丹羽正道氏（最初の名古屋電燈会社技師長口絵参照）</t>
  </si>
  <si>
    <t>工学士坂内虎次氏懐旧談（神戸電燈最初の技術者口絵参照）</t>
  </si>
  <si>
    <t>電気創業以来監督官庁の主要なる官職氏名</t>
  </si>
  <si>
    <t>工部卿 逓信大臣</t>
  </si>
  <si>
    <t>逓信次官</t>
  </si>
  <si>
    <t>通信局長</t>
  </si>
  <si>
    <t>電気局長 通信局工務課長</t>
  </si>
  <si>
    <t>電気試験所長 電気局技術課長 電気局監理課長</t>
  </si>
  <si>
    <t>事業之部</t>
  </si>
  <si>
    <t>（ア） （イ） （ウ） （エ） （ヲ）</t>
  </si>
  <si>
    <t>（カ）</t>
  </si>
  <si>
    <t>（キ）</t>
  </si>
  <si>
    <t>（ク） （ケ） （コ） （サ） （シ）</t>
  </si>
  <si>
    <t>（ス） （セ） （タ）</t>
  </si>
  <si>
    <t>（チ）</t>
  </si>
  <si>
    <t>（ツ） （テ）</t>
  </si>
  <si>
    <t>（ト）</t>
  </si>
  <si>
    <t>（ナ）</t>
  </si>
  <si>
    <t>（ニ） （ハ） （ヒ） （フ） （ヘ） （ホ）</t>
  </si>
  <si>
    <t>（マ） （ミ） （ム）</t>
  </si>
  <si>
    <t>（モ） （ヤ） （ユ） （ヨ） （ラ） （ワ）</t>
  </si>
  <si>
    <t>人事之部</t>
  </si>
  <si>
    <t>（ア） （イ）</t>
  </si>
  <si>
    <t>（ウ） （エ） （オ）</t>
  </si>
  <si>
    <t>（キ） （ク）</t>
  </si>
  <si>
    <t>（コ）</t>
  </si>
  <si>
    <t>（サ）</t>
  </si>
  <si>
    <t>（シ） （ス）</t>
  </si>
  <si>
    <t>（セ） （ソ） （タ）</t>
  </si>
  <si>
    <t>（ツ） （テ） （ト）</t>
  </si>
  <si>
    <t>（ニ） （ネ） （ノ） （ハ）</t>
  </si>
  <si>
    <t>（ヒ）</t>
  </si>
  <si>
    <t>（フ）</t>
  </si>
  <si>
    <t>（ヘ） （ホ）</t>
  </si>
  <si>
    <t>（マ） （ミ）</t>
  </si>
  <si>
    <t>（ム） （メ） （モ）</t>
  </si>
  <si>
    <t>（ヤ）</t>
  </si>
  <si>
    <t>（ユ） （ヨ） （ラ） （リ） （ル） （ロ） （ワ）</t>
  </si>
  <si>
    <t>後編目次</t>
  </si>
  <si>
    <t>最新和漢薬物学……日野五七郎、一色直太郎 大正7年4月10日発行</t>
  </si>
  <si>
    <t>甲 顕花植物部</t>
  </si>
  <si>
    <t>天 裸子植物門</t>
  </si>
  <si>
    <t>鳳尾蕉科</t>
  </si>
  <si>
    <t>蘇鉄</t>
  </si>
  <si>
    <t>銀杏</t>
  </si>
  <si>
    <t>杜松実（欧産）</t>
  </si>
  <si>
    <t>杜松実（和産）</t>
  </si>
  <si>
    <t>松脂</t>
  </si>
  <si>
    <t>テレビンチーナ</t>
  </si>
  <si>
    <t>テレビン油</t>
  </si>
  <si>
    <t>ニオイヒバ葉 柏子仁</t>
  </si>
  <si>
    <t>側柏葉 羅漢柏</t>
  </si>
  <si>
    <t>麻黄科</t>
  </si>
  <si>
    <t>麻黄</t>
  </si>
  <si>
    <t>地 被子植物門</t>
  </si>
  <si>
    <t>単子葉植物綱</t>
  </si>
  <si>
    <t>山蒜</t>
  </si>
  <si>
    <t>韮子</t>
  </si>
  <si>
    <t>大蒜</t>
  </si>
  <si>
    <t>蘆薈</t>
  </si>
  <si>
    <t>知母</t>
  </si>
  <si>
    <t>天門冬</t>
  </si>
  <si>
    <t>鈴蘭</t>
  </si>
  <si>
    <t>車前葉山慈姑澱粉</t>
  </si>
  <si>
    <t>貝母</t>
  </si>
  <si>
    <t>土茯苓（山帰来） 紫蕚根</t>
  </si>
  <si>
    <t>百合根 麦門冬（大葉麦門冬）</t>
  </si>
  <si>
    <t>麦門冬（小葉麦門冬）</t>
  </si>
  <si>
    <t>山慈姑</t>
  </si>
  <si>
    <t>黄精 萎蕤</t>
  </si>
  <si>
    <t>菝葜</t>
  </si>
  <si>
    <t>延齡草根</t>
  </si>
  <si>
    <t>白藜蘆根</t>
  </si>
  <si>
    <t>蒜藜蘆根 黒藜蘆根</t>
  </si>
  <si>
    <t>燈心草</t>
  </si>
  <si>
    <t>石蒜</t>
  </si>
  <si>
    <t>水仙</t>
  </si>
  <si>
    <t>射干</t>
  </si>
  <si>
    <t>洎芙蘭</t>
  </si>
  <si>
    <t>馬藺子</t>
  </si>
  <si>
    <t>鳶尾根</t>
  </si>
  <si>
    <t>山薬</t>
  </si>
  <si>
    <t>穀精草科</t>
  </si>
  <si>
    <t>穀精草</t>
  </si>
  <si>
    <t>菖蒲根（和産）</t>
  </si>
  <si>
    <t>菖蒲根（欧産）</t>
  </si>
  <si>
    <t>石菖蒲根</t>
  </si>
  <si>
    <t>天南星 半夏</t>
  </si>
  <si>
    <t>浮萍科</t>
  </si>
  <si>
    <t>浮萍</t>
  </si>
  <si>
    <t>蒲黄</t>
  </si>
  <si>
    <t>椶櫚科</t>
  </si>
  <si>
    <t>檳榔子</t>
  </si>
  <si>
    <t>大腹子、大腹皮 西国米</t>
  </si>
  <si>
    <t>眼子菜</t>
  </si>
  <si>
    <t>管根（欧産） 香附子</t>
  </si>
  <si>
    <t>三稜</t>
  </si>
  <si>
    <t>葧臍</t>
  </si>
  <si>
    <t>薏苡仁</t>
  </si>
  <si>
    <t>ギョウギシバ根 麦芽</t>
  </si>
  <si>
    <t>茅根（和産）</t>
  </si>
  <si>
    <t>白茅花（茅花） 淡竹葉</t>
  </si>
  <si>
    <t>青茅 稲澱粉</t>
  </si>
  <si>
    <t>蘆根</t>
  </si>
  <si>
    <t>竹茹</t>
  </si>
  <si>
    <t>竹瀝 白糖（蔗糖）</t>
  </si>
  <si>
    <t>茅根（欧産）</t>
  </si>
  <si>
    <t>小麦澱粉</t>
  </si>
  <si>
    <t>芭蕉</t>
  </si>
  <si>
    <t>薑科</t>
  </si>
  <si>
    <t>良薑</t>
  </si>
  <si>
    <t>伊豆縮砂 縮砂</t>
  </si>
  <si>
    <t>白荳蔲</t>
  </si>
  <si>
    <t>鬱金</t>
  </si>
  <si>
    <t>莪蒁</t>
  </si>
  <si>
    <t>小荳蔲 錫蘭（小荳蔲の一種）</t>
  </si>
  <si>
    <t>益智</t>
  </si>
  <si>
    <t>生薑</t>
  </si>
  <si>
    <t>白及 サレップ根（和産）</t>
  </si>
  <si>
    <t>サレップ根（欧産）</t>
  </si>
  <si>
    <t>石斛</t>
  </si>
  <si>
    <t>天麻、赤箭</t>
  </si>
  <si>
    <t>澤瀉</t>
  </si>
  <si>
    <t>百部科</t>
  </si>
  <si>
    <t>百部</t>
  </si>
  <si>
    <t>双子葉植物綱</t>
  </si>
  <si>
    <t>離弁花植物類</t>
  </si>
  <si>
    <t>樺木葉</t>
  </si>
  <si>
    <t>樺木タール</t>
  </si>
  <si>
    <t>穀斗科</t>
  </si>
  <si>
    <t>栗葉、栗皮</t>
  </si>
  <si>
    <t>山毛欅爹児</t>
  </si>
  <si>
    <t>檞皮 檞実</t>
  </si>
  <si>
    <t>赤龍皮 土骨皮</t>
  </si>
  <si>
    <t>胡桃葉 胡桃実</t>
  </si>
  <si>
    <t>胡桃仁</t>
  </si>
  <si>
    <t>水楊皮（楊皮）</t>
  </si>
  <si>
    <t>水楊葉（楊葉）</t>
  </si>
  <si>
    <t>胡椒科</t>
  </si>
  <si>
    <t>胡椒（黒胡椒）</t>
  </si>
  <si>
    <t>十薬</t>
  </si>
  <si>
    <t>楮実子</t>
  </si>
  <si>
    <t>無花果 葎草</t>
  </si>
  <si>
    <t>蛇麻 桑実（白桑）</t>
  </si>
  <si>
    <t>桑白皮 桑実（黒桑）</t>
  </si>
  <si>
    <t>楡白皮</t>
  </si>
  <si>
    <t>萹蓄（庭柳） 馬蓼</t>
  </si>
  <si>
    <t>拳参 虎杖根</t>
  </si>
  <si>
    <t>蓼（辣蓼） 何首烏</t>
  </si>
  <si>
    <t>葒草</t>
  </si>
  <si>
    <t>杠板帰 藍実 藍葉</t>
  </si>
  <si>
    <t>大黄（漢産）</t>
  </si>
  <si>
    <t>大黄（和産）</t>
  </si>
  <si>
    <t>酸模</t>
  </si>
  <si>
    <t>羊蹄</t>
  </si>
  <si>
    <t>藜葉</t>
  </si>
  <si>
    <t>土荊芥草（日本産）</t>
  </si>
  <si>
    <t>土荊芥草（欧産） 地膚子</t>
  </si>
  <si>
    <t>菠薐草</t>
  </si>
  <si>
    <t>牛膝 青葙子</t>
  </si>
  <si>
    <t>鶏冠 野莧</t>
  </si>
  <si>
    <t>紫茉莉科</t>
  </si>
  <si>
    <t>紫茉莉（白粉花）</t>
  </si>
  <si>
    <t>商陸根</t>
  </si>
  <si>
    <t>馬歯莧</t>
  </si>
  <si>
    <t>瞿麦子</t>
  </si>
  <si>
    <t>石鹸草 王不留行</t>
  </si>
  <si>
    <t>繁縷科</t>
  </si>
  <si>
    <t>繁縷</t>
  </si>
  <si>
    <t>毛莨科</t>
  </si>
  <si>
    <t>アコニット根（東洋産烏頭） 草烏頭</t>
  </si>
  <si>
    <t>白川附子</t>
  </si>
  <si>
    <t>勝山附子</t>
  </si>
  <si>
    <t>川烏頭、大附子 アコニット根（欧産烏頭）</t>
  </si>
  <si>
    <t>側金盞（福寿草）</t>
  </si>
  <si>
    <t>アドニス草（欧産福寿草） 升麻</t>
  </si>
  <si>
    <t>日光升麻</t>
  </si>
  <si>
    <t>鉄脚威霊仙</t>
  </si>
  <si>
    <t>白頭翁</t>
  </si>
  <si>
    <t>大蓼</t>
  </si>
  <si>
    <t>黄連</t>
  </si>
  <si>
    <t>芍薬</t>
  </si>
  <si>
    <t>芍薬子 牡丹皮</t>
  </si>
  <si>
    <t>石龍芮 回々蒜</t>
  </si>
  <si>
    <t>大茴香</t>
  </si>
  <si>
    <t>莽草実 五味子（南五味子）</t>
  </si>
  <si>
    <t>厚朴（漢産）</t>
  </si>
  <si>
    <t>商州厚朴（和産） 辛荑</t>
  </si>
  <si>
    <t>五味子（北五味子）</t>
  </si>
  <si>
    <t>木通</t>
  </si>
  <si>
    <t>衡州烏薬</t>
  </si>
  <si>
    <t>木防巳 防巳（漢産）</t>
  </si>
  <si>
    <t>小糵</t>
  </si>
  <si>
    <t>淫羊藿 南天燭</t>
  </si>
  <si>
    <t>桂皮（漢産）</t>
  </si>
  <si>
    <t>桂皮油（漢産）</t>
  </si>
  <si>
    <t>肉桂</t>
  </si>
  <si>
    <t>桂皮（セイロン産）</t>
  </si>
  <si>
    <t>月桂葉</t>
  </si>
  <si>
    <t>ラウリル油（月桂脂）</t>
  </si>
  <si>
    <t>鈎樟</t>
  </si>
  <si>
    <t>天台烏薬</t>
  </si>
  <si>
    <t>肉荳蔲科</t>
  </si>
  <si>
    <t>肉荳蔲</t>
  </si>
  <si>
    <t>肉荳蔲花</t>
  </si>
  <si>
    <t>肉荳蔲脂 揮発肉荳蔲油</t>
  </si>
  <si>
    <t>蓴 芡実</t>
  </si>
  <si>
    <t>蓮根 荷葉</t>
  </si>
  <si>
    <t>蓮花 蓮肉</t>
  </si>
  <si>
    <t>川骨</t>
  </si>
  <si>
    <t>白屈菜</t>
  </si>
  <si>
    <t>麗春花</t>
  </si>
  <si>
    <t>阿片</t>
  </si>
  <si>
    <t>罌粟穀 罌粟子</t>
  </si>
  <si>
    <t>延胡索科</t>
  </si>
  <si>
    <t>延胡索</t>
  </si>
  <si>
    <t>蕓苔 薺</t>
  </si>
  <si>
    <t>ワサビダイコン 葶藶子</t>
  </si>
  <si>
    <t>莱菔子</t>
  </si>
  <si>
    <t>芥子（和産）</t>
  </si>
  <si>
    <t>揮発芥子油</t>
  </si>
  <si>
    <t>芥子（欧産）</t>
  </si>
  <si>
    <t>香菫根 香菫花</t>
  </si>
  <si>
    <t>菫根 遊蝶草</t>
  </si>
  <si>
    <t>茅膏菜科</t>
  </si>
  <si>
    <t>モウセングサ</t>
  </si>
  <si>
    <t>椅科</t>
  </si>
  <si>
    <t>大風子</t>
  </si>
  <si>
    <t>大風子油</t>
  </si>
  <si>
    <t>金糸桃科</t>
  </si>
  <si>
    <t>弟切草</t>
  </si>
  <si>
    <t>木天蓼 茶</t>
  </si>
  <si>
    <t>クルシア科</t>
  </si>
  <si>
    <t>藤黄</t>
  </si>
  <si>
    <t>龍脳香科</t>
  </si>
  <si>
    <t>龍脳</t>
  </si>
  <si>
    <t>蜀葵花 蜀葵葉</t>
  </si>
  <si>
    <t>蜀葵根 草綿</t>
  </si>
  <si>
    <t>黄蜀葵根</t>
  </si>
  <si>
    <t>木槿</t>
  </si>
  <si>
    <t>冬葵子 錦葵花</t>
  </si>
  <si>
    <t>菩提樹科</t>
  </si>
  <si>
    <t>菩提樹花</t>
  </si>
  <si>
    <t>牻牛兒苗科</t>
  </si>
  <si>
    <t>牻牛兒苗</t>
  </si>
  <si>
    <t>金蓮科</t>
  </si>
  <si>
    <t>金蓮花</t>
  </si>
  <si>
    <t>酢漿草</t>
  </si>
  <si>
    <t>亜麻科</t>
  </si>
  <si>
    <t>亜麻仁</t>
  </si>
  <si>
    <t>鳳仙花</t>
  </si>
  <si>
    <t>橙花油 香橙皮</t>
  </si>
  <si>
    <t>橙葉 橙花</t>
  </si>
  <si>
    <t>未熟橙皮（橙実）</t>
  </si>
  <si>
    <t>橙皮</t>
  </si>
  <si>
    <t>橙皮油</t>
  </si>
  <si>
    <t>陳皮</t>
  </si>
  <si>
    <t>枳実（枳殻）</t>
  </si>
  <si>
    <t>枸櫞皮（檸檬皮）</t>
  </si>
  <si>
    <t>枸櫞油</t>
  </si>
  <si>
    <t>柑皮（和産陳皮、青皮）</t>
  </si>
  <si>
    <t>呉茱萸</t>
  </si>
  <si>
    <t>常山</t>
  </si>
  <si>
    <t>黄栢（黄蘗）</t>
  </si>
  <si>
    <t>香葉</t>
  </si>
  <si>
    <t>茵芋</t>
  </si>
  <si>
    <t>山椒</t>
  </si>
  <si>
    <t>食茱萸</t>
  </si>
  <si>
    <t>崕椒</t>
  </si>
  <si>
    <t>疾䔧科</t>
  </si>
  <si>
    <t>疾䔧子</t>
  </si>
  <si>
    <t>苦棟皮</t>
  </si>
  <si>
    <t>苦棟子 川棟子 椿根皮</t>
  </si>
  <si>
    <t>黄棟樹科</t>
  </si>
  <si>
    <t>クワッシア木（ヤマイカ産） クワッシア木（和産）</t>
  </si>
  <si>
    <t>クワッシア木（スリナム産）</t>
  </si>
  <si>
    <t>橄欖科</t>
  </si>
  <si>
    <t>乳香 橄欖</t>
  </si>
  <si>
    <t>五倍子（和産）</t>
  </si>
  <si>
    <t>五倍子（漢産）</t>
  </si>
  <si>
    <t>蝋（日本蝋）</t>
  </si>
  <si>
    <t>乾漆</t>
  </si>
  <si>
    <t>無患樹科</t>
  </si>
  <si>
    <t>茘枝</t>
  </si>
  <si>
    <t>龍眼肉</t>
  </si>
  <si>
    <t>延命皮</t>
  </si>
  <si>
    <t>苦遠志</t>
  </si>
  <si>
    <t>遠志</t>
  </si>
  <si>
    <t>巴戟天（和産）</t>
  </si>
  <si>
    <t>白蘞 烏蘞苺 葡萄</t>
  </si>
  <si>
    <t>枳椇 鼠李子</t>
  </si>
  <si>
    <t>大棗</t>
  </si>
  <si>
    <t>巴豆</t>
  </si>
  <si>
    <t>巴豆油</t>
  </si>
  <si>
    <t>杜仲</t>
  </si>
  <si>
    <t>澤漆</t>
  </si>
  <si>
    <t>続隨子</t>
  </si>
  <si>
    <t>大戟</t>
  </si>
  <si>
    <t>蓖麻子</t>
  </si>
  <si>
    <t>烏臼</t>
  </si>
  <si>
    <t>白芷</t>
  </si>
  <si>
    <t>アンゲリカ根（欧産白芷） 前胡</t>
  </si>
  <si>
    <t>羌活 独活</t>
  </si>
  <si>
    <t>紫胡（北紫胡）</t>
  </si>
  <si>
    <t>南紫胡</t>
  </si>
  <si>
    <t>蛇牀子</t>
  </si>
  <si>
    <t>川芎</t>
  </si>
  <si>
    <t>胡荽実</t>
  </si>
  <si>
    <t>阿魏</t>
  </si>
  <si>
    <t>茴香（小茴香）</t>
  </si>
  <si>
    <t>茴香油</t>
  </si>
  <si>
    <t>当帰</t>
  </si>
  <si>
    <t>藁本</t>
  </si>
  <si>
    <t>浜防風</t>
  </si>
  <si>
    <t>邪蒿 防風</t>
  </si>
  <si>
    <t>桃葉珊瑚</t>
  </si>
  <si>
    <t>山茱萸</t>
  </si>
  <si>
    <t>五加皮 常春藤</t>
  </si>
  <si>
    <t>土参（竹節人参）</t>
  </si>
  <si>
    <t>景天草</t>
  </si>
  <si>
    <t>赤升麻（和産）</t>
  </si>
  <si>
    <t>紫陽花</t>
  </si>
  <si>
    <t>虎耳草 土常山</t>
  </si>
  <si>
    <t>万寿果（蕃瓜）</t>
  </si>
  <si>
    <t>秋海棠</t>
  </si>
  <si>
    <t>柳葉菜</t>
  </si>
  <si>
    <t>使君子科</t>
  </si>
  <si>
    <t>訶子</t>
  </si>
  <si>
    <t>使君子</t>
  </si>
  <si>
    <t>千屈菜</t>
  </si>
  <si>
    <t>石榴科</t>
  </si>
  <si>
    <t>丁香（丁子）</t>
  </si>
  <si>
    <t>丁香油</t>
  </si>
  <si>
    <t>石榴皮</t>
  </si>
  <si>
    <t>瑞香科</t>
  </si>
  <si>
    <t>沈香</t>
  </si>
  <si>
    <t>芫花 白瑞香皮（欧産）</t>
  </si>
  <si>
    <t>瑞香葉</t>
  </si>
  <si>
    <t>瑞香皮 白瑞香皮</t>
  </si>
  <si>
    <t>アキグミ皮</t>
  </si>
  <si>
    <t>龍芽草</t>
  </si>
  <si>
    <t>山楂子 樝子</t>
  </si>
  <si>
    <t>榠樝</t>
  </si>
  <si>
    <t>榲桲仁 水楊梅根（和産）</t>
  </si>
  <si>
    <t>水楊梅根（欧産） 楊梅</t>
  </si>
  <si>
    <t>苦扁桃</t>
  </si>
  <si>
    <t>甘扁桃</t>
  </si>
  <si>
    <t>扁桃油</t>
  </si>
  <si>
    <t>飜白草</t>
  </si>
  <si>
    <t>河原紫胡</t>
  </si>
  <si>
    <t>杏仁</t>
  </si>
  <si>
    <t>郁李仁 烏梅</t>
  </si>
  <si>
    <t>桃仁</t>
  </si>
  <si>
    <t>桃花 桃葉</t>
  </si>
  <si>
    <t>木瓜</t>
  </si>
  <si>
    <t>林檎実 薔薇油</t>
  </si>
  <si>
    <t>営実</t>
  </si>
  <si>
    <t>玫瑰花 懸鈎子</t>
  </si>
  <si>
    <t>覆盆子 地楡</t>
  </si>
  <si>
    <t>相思子</t>
  </si>
  <si>
    <t>相思根</t>
  </si>
  <si>
    <t>阿仙薬（ペグ産）</t>
  </si>
  <si>
    <t>合歓皮 落花生</t>
  </si>
  <si>
    <t>黄耆</t>
  </si>
  <si>
    <t>蘇方木</t>
  </si>
  <si>
    <t>刀豆 山扁豆</t>
  </si>
  <si>
    <t>决明子</t>
  </si>
  <si>
    <t>望江南 雲実</t>
  </si>
  <si>
    <t>扁豆 山豆根</t>
  </si>
  <si>
    <t>皂莢</t>
  </si>
  <si>
    <t>甘草（支那産）</t>
  </si>
  <si>
    <t>甘草（欧産） 立山黄耆</t>
  </si>
  <si>
    <t>零陵香</t>
  </si>
  <si>
    <t>緑豆 補骨脂</t>
  </si>
  <si>
    <t>紫檀</t>
  </si>
  <si>
    <t>葛根</t>
  </si>
  <si>
    <t>鹿藿 苦参</t>
  </si>
  <si>
    <t>槐花</t>
  </si>
  <si>
    <t>胡盧巴子</t>
  </si>
  <si>
    <t>大巣菜</t>
  </si>
  <si>
    <t>馬兜鈴</t>
  </si>
  <si>
    <t>青木香</t>
  </si>
  <si>
    <t>アリストロヒア根（欧産馬兜鈴） 杜衡</t>
  </si>
  <si>
    <t>細辛（欧産）</t>
  </si>
  <si>
    <t>細辛（邦産）</t>
  </si>
  <si>
    <t>白檀</t>
  </si>
  <si>
    <t>白檀油</t>
  </si>
  <si>
    <t>合弁花植物類</t>
  </si>
  <si>
    <t>馬酔木</t>
  </si>
  <si>
    <t>シラタマノキ葉（欧産） 冬緑油</t>
  </si>
  <si>
    <t>シラタマノキ葉（邦産） 木藜蘆</t>
  </si>
  <si>
    <t>石南 白躑躅</t>
  </si>
  <si>
    <t>羊躑躅</t>
  </si>
  <si>
    <t>鹿蹄草科</t>
  </si>
  <si>
    <t>鹿蹄草（一薬草）</t>
  </si>
  <si>
    <t>桜草科</t>
  </si>
  <si>
    <t>九輪草（和産）</t>
  </si>
  <si>
    <t>九輪草（欧産）</t>
  </si>
  <si>
    <t>安息香科</t>
  </si>
  <si>
    <t>安息香</t>
  </si>
  <si>
    <t>旋花</t>
  </si>
  <si>
    <t>牽牛子</t>
  </si>
  <si>
    <t>菟糸科</t>
  </si>
  <si>
    <t>菟糸子</t>
  </si>
  <si>
    <t>番椒</t>
  </si>
  <si>
    <t>曼陀羅華</t>
  </si>
  <si>
    <t>枸𣏌葉 枸𣏌子</t>
  </si>
  <si>
    <t>地骨皮 烟草葉</t>
  </si>
  <si>
    <t>酸漿</t>
  </si>
  <si>
    <t>莨菪草</t>
  </si>
  <si>
    <t>莨菪根 蜀羊泉</t>
  </si>
  <si>
    <t>龍葵 馬鈴薯澱粉</t>
  </si>
  <si>
    <t>夏枯草 金瘡小草</t>
  </si>
  <si>
    <t>滁州夏枯草</t>
  </si>
  <si>
    <t>麝香草 香薷</t>
  </si>
  <si>
    <t>続断（和産）</t>
  </si>
  <si>
    <t>益母草 排草香</t>
  </si>
  <si>
    <t>薄荷葉</t>
  </si>
  <si>
    <t>薄荷油</t>
  </si>
  <si>
    <t>ヤマジソ油</t>
  </si>
  <si>
    <t>連錢草</t>
  </si>
  <si>
    <t>荊芥</t>
  </si>
  <si>
    <t>紫蘇</t>
  </si>
  <si>
    <t>鼠尾草 丹参</t>
  </si>
  <si>
    <t>藿香（漢産） 木立百里香</t>
  </si>
  <si>
    <t>百里香</t>
  </si>
  <si>
    <t>柳穿魚 オオヒナノウスツボ</t>
  </si>
  <si>
    <t>玄参 黄芩</t>
  </si>
  <si>
    <t>漏蘆</t>
  </si>
  <si>
    <t>草本威霊仙</t>
  </si>
  <si>
    <t>地黄</t>
  </si>
  <si>
    <t>列当科</t>
  </si>
  <si>
    <t>肉蓯蓉</t>
  </si>
  <si>
    <t>列当</t>
  </si>
  <si>
    <t>凌霄花</t>
  </si>
  <si>
    <t>爵牀</t>
  </si>
  <si>
    <t>馬鞭草</t>
  </si>
  <si>
    <t>牡荊 蔓荊子</t>
  </si>
  <si>
    <t>車前</t>
  </si>
  <si>
    <t>車前子</t>
  </si>
  <si>
    <t>女貞</t>
  </si>
  <si>
    <t>秦皮 連翹</t>
  </si>
  <si>
    <t>龍膽科</t>
  </si>
  <si>
    <t>龍膽</t>
  </si>
  <si>
    <t>睡菜</t>
  </si>
  <si>
    <t>当薬</t>
  </si>
  <si>
    <t>馬餞科</t>
  </si>
  <si>
    <t>番木鼈子</t>
  </si>
  <si>
    <t>夾竹桃科</t>
  </si>
  <si>
    <t>絡石</t>
  </si>
  <si>
    <t>白前科</t>
  </si>
  <si>
    <t>白微</t>
  </si>
  <si>
    <t>牛皮消</t>
  </si>
  <si>
    <t>白前 蘿藦</t>
  </si>
  <si>
    <t>沙参 桔梗</t>
  </si>
  <si>
    <t>瓜科</t>
  </si>
  <si>
    <t>南瓜仁 瓜蒂</t>
  </si>
  <si>
    <t>王瓜仁 王瓜根</t>
  </si>
  <si>
    <t>括蔞仁</t>
  </si>
  <si>
    <t>括蔞根（天瓜粉）</t>
  </si>
  <si>
    <t>クルマバソウ</t>
  </si>
  <si>
    <t>規那皮</t>
  </si>
  <si>
    <t>山梔子</t>
  </si>
  <si>
    <t>茜草根</t>
  </si>
  <si>
    <t>阿仙薬（ガムビール産）</t>
  </si>
  <si>
    <t>釣藤</t>
  </si>
  <si>
    <t>忍冬 接骨木花（欧産）</t>
  </si>
  <si>
    <t>接骨木花（和産）</t>
  </si>
  <si>
    <t>甘松 敗醤（女郎花）</t>
  </si>
  <si>
    <t>纈草根（欧産） 纈草根（邦産）</t>
  </si>
  <si>
    <t>蓍草（欧産）</t>
  </si>
  <si>
    <t>蓍草（和産） 牛蒡</t>
  </si>
  <si>
    <t>艾葉</t>
  </si>
  <si>
    <t>艾根（和産） 艾根（欧産） ウサギギク</t>
  </si>
  <si>
    <t>茵蔯</t>
  </si>
  <si>
    <t>紫菀 蒼朮</t>
  </si>
  <si>
    <t>白朮</t>
  </si>
  <si>
    <t>木香</t>
  </si>
  <si>
    <t>艾納香</t>
  </si>
  <si>
    <t>鶴蝨</t>
  </si>
  <si>
    <t>紅花</t>
  </si>
  <si>
    <t>大薊</t>
  </si>
  <si>
    <t>澤蘭 鼠麹草</t>
  </si>
  <si>
    <t>三七 旋覆花</t>
  </si>
  <si>
    <t>土木香</t>
  </si>
  <si>
    <t>橐吾 欵冬花</t>
  </si>
  <si>
    <t>苦薏 菊花</t>
  </si>
  <si>
    <t>一枝黄花 劉寄奴草</t>
  </si>
  <si>
    <t>野幌菊草 鼠尾草</t>
  </si>
  <si>
    <t>豨薟</t>
  </si>
  <si>
    <t>艾菊（タナセツム） 蒲公英草</t>
  </si>
  <si>
    <t>葈耳</t>
  </si>
  <si>
    <t>乙 隠花植物部</t>
  </si>
  <si>
    <t>天 無茎植物門</t>
  </si>
  <si>
    <t>褐色藻類</t>
  </si>
  <si>
    <t>ラミナリア（欧産昆布）</t>
  </si>
  <si>
    <t>昆布</t>
  </si>
  <si>
    <t>馬尾藻</t>
  </si>
  <si>
    <t>紅色藻類</t>
  </si>
  <si>
    <t>海人草</t>
  </si>
  <si>
    <t>石花菜</t>
  </si>
  <si>
    <t>真菌類</t>
  </si>
  <si>
    <t>冬虫夏草</t>
  </si>
  <si>
    <t>馬勃</t>
  </si>
  <si>
    <t>茯苓</t>
  </si>
  <si>
    <t>瘡蕈（止血菌）</t>
  </si>
  <si>
    <t>落葉松菌</t>
  </si>
  <si>
    <t>豬苓</t>
  </si>
  <si>
    <t>地 豚管隠花植物門</t>
  </si>
  <si>
    <t>依蘭苔（イスランド苦）</t>
  </si>
  <si>
    <t>松蘿（金錢草）</t>
  </si>
  <si>
    <t>羊歯類</t>
  </si>
  <si>
    <t>石長生</t>
  </si>
  <si>
    <t>貫衆</t>
  </si>
  <si>
    <t>綿馬根</t>
  </si>
  <si>
    <t>クマワラビ根 海金砂</t>
  </si>
  <si>
    <t>薇 金雞脚</t>
  </si>
  <si>
    <t>蕨</t>
  </si>
  <si>
    <t>木賊類</t>
  </si>
  <si>
    <t>木賊</t>
  </si>
  <si>
    <t>石松類</t>
  </si>
  <si>
    <t>石松子</t>
  </si>
  <si>
    <t>玉柏</t>
  </si>
  <si>
    <t>最新和漢薬物学効用分類表</t>
  </si>
  <si>
    <t>寄生虫駆除薬 防腐薬 解毒薬 緩和薬 機械的薬 強壮・健胃・消化薬</t>
  </si>
  <si>
    <t>収斂薬並に収斂作用を有せざるも止瀉・止血の効あるもの バルサム薬 清凉薬</t>
  </si>
  <si>
    <t>解熱薬 変質解凝薬 引赤発泡薬 催吐薬 瀉下薬</t>
  </si>
  <si>
    <t>利尿薬 心臓薬 興奮薬 催睡薬 鎮痛・鎮靖・鎮痙薬</t>
  </si>
  <si>
    <t>鎮咳・袪痰薬</t>
  </si>
  <si>
    <t>和漢薬物学いろは順索引</t>
  </si>
  <si>
    <t>いの部 ろの部 はの部</t>
  </si>
  <si>
    <t>にの部 ほの部</t>
  </si>
  <si>
    <t>への部 との部 ちの部 りの部</t>
  </si>
  <si>
    <t>をの部 わの部 かの部</t>
  </si>
  <si>
    <t>よの部 たの部</t>
  </si>
  <si>
    <t>れの部 その部 なの部 らの部</t>
  </si>
  <si>
    <t>むの部 うの部 くの部 やの部</t>
  </si>
  <si>
    <t>まの部 けの部 ふの部 この部</t>
  </si>
  <si>
    <t>ての部 あの部 さの部</t>
  </si>
  <si>
    <t>きの部</t>
  </si>
  <si>
    <t>ゆの部 めの部 しの部</t>
  </si>
  <si>
    <t>ゑの部 ひの部</t>
  </si>
  <si>
    <t>もの部 せの部</t>
  </si>
  <si>
    <t>すの部</t>
  </si>
  <si>
    <t>和名イロハ索引</t>
  </si>
  <si>
    <t>イ之部（ヰ） ロ之部 ハ之部 ニ之部</t>
  </si>
  <si>
    <t>ホ之部 ヘ之部 ト之部 チ之部 リ之部 ヌ之部 ヲ之部（オ） ワ之部</t>
  </si>
  <si>
    <t>カ之部 ヨ之部 タ之部 レ之部</t>
  </si>
  <si>
    <t>ソ之部 ツ之部 ネ之部 ナ之部 ラ之部 ム之部 ウ之部 ノ之部 ク之部 ヤ之部</t>
  </si>
  <si>
    <t>マ之部 ケ之部 フ之部 コ之部 エ之部（ヱ） テ之部 ア之部</t>
  </si>
  <si>
    <t>サ之部 キ之部 ユ之部 メ之部 ミ之部</t>
  </si>
  <si>
    <t>シ之部 ヒ之部 モ之部 セ之部 ス之部</t>
  </si>
  <si>
    <t>続和漢薬物学 近刊予告</t>
  </si>
  <si>
    <t>増訂8版 香粧品製造法全（上）……平野一貫 大正10年10月25日8版発行</t>
  </si>
  <si>
    <t>第8版緒言</t>
  </si>
  <si>
    <t>初版緒言</t>
  </si>
  <si>
    <t>第2版緒言</t>
  </si>
  <si>
    <t>第3版緒言 第4版緒言</t>
  </si>
  <si>
    <t>第6版緒言 第7版緒言</t>
  </si>
  <si>
    <t>第1章 香料汎論</t>
  </si>
  <si>
    <t>第2章 香原料の分類</t>
  </si>
  <si>
    <t>第3章 植物中に含有する香料</t>
  </si>
  <si>
    <t>第4章 植物性香料の化学的性質</t>
  </si>
  <si>
    <t>第5章 香粧品調製に使用する芳香植物性生薬</t>
  </si>
  <si>
    <t>「アカシア」花</t>
  </si>
  <si>
    <t>鳳梨実 「アンゲリカ」</t>
  </si>
  <si>
    <t>遏泥子（アニス）</t>
  </si>
  <si>
    <t>「バジリウム」</t>
  </si>
  <si>
    <t>「バイ」</t>
  </si>
  <si>
    <t>安息香脂</t>
  </si>
  <si>
    <t>「ベルカモット」実</t>
  </si>
  <si>
    <t>苦扁桃仁</t>
  </si>
  <si>
    <t>甘扁桃仁</t>
  </si>
  <si>
    <t>「カエプテ」葉 葛蒲根</t>
  </si>
  <si>
    <t>「カスカリルラ」皮</t>
  </si>
  <si>
    <t>「チエーテル」木</t>
  </si>
  <si>
    <t>枸櫞実及檸檬実</t>
  </si>
  <si>
    <t>「チトロネルラ」草</t>
  </si>
  <si>
    <t>「チトロネングラース」一名「レモングラース」、香茅 「ヂル」子</t>
  </si>
  <si>
    <t>「エレミ」</t>
  </si>
  <si>
    <t>「オイカリプッス」 茴香 小茴香 ういきょう</t>
  </si>
  <si>
    <t>紫丁香花</t>
  </si>
  <si>
    <t>「フランギパニ」</t>
  </si>
  <si>
    <t>香瞿麦花 忍冬花、「ガイスブッラト」、（ヱーレンゲルヱーリーベル）</t>
  </si>
  <si>
    <t>「ゲラニウム」一名薔薇葉「ゲラニウム」</t>
  </si>
  <si>
    <t>胡瓜</t>
  </si>
  <si>
    <t>「ヘヂオスミア」 「ヘリオトロープ」きたちるりそう花</t>
  </si>
  <si>
    <t>接骨木花 忽布</t>
  </si>
  <si>
    <t>「ホウェニア」</t>
  </si>
  <si>
    <t>「ジャスミン」素馨花</t>
  </si>
  <si>
    <t>長寿花「キズイセン」</t>
  </si>
  <si>
    <t>「ラウロチェラスス」葉 老利児結爾斯葉</t>
  </si>
  <si>
    <t>「クリラバン」皮</t>
  </si>
  <si>
    <t>「カルウィ」子 「キュンメル」子</t>
  </si>
  <si>
    <t>「ラウェンデル」「ラヘンデル花」 「レゥコーゼン」においあらせいとう</t>
  </si>
  <si>
    <t>樟材</t>
  </si>
  <si>
    <t>山梅花</t>
  </si>
  <si>
    <t>百合花「ニワシロユリ」</t>
  </si>
  <si>
    <t>「マグノリア」泰山木花</t>
  </si>
  <si>
    <t>「マヨラナ」草 「メリッサ」</t>
  </si>
  <si>
    <t>「ビザーム」子 麝香子 肉荳蔲花 肉荳蔲子被</t>
  </si>
  <si>
    <t>「ミルラ」</t>
  </si>
  <si>
    <t>桃金嬢葉</t>
  </si>
  <si>
    <t>水仙花</t>
  </si>
  <si>
    <t>甘松香 「アンジャベル花」</t>
  </si>
  <si>
    <t>丁香</t>
  </si>
  <si>
    <t>「オポポナヲクス」</t>
  </si>
  <si>
    <t>橙花</t>
  </si>
  <si>
    <t>橙皮 椰子油</t>
  </si>
  <si>
    <t>「パッチッリ」</t>
  </si>
  <si>
    <t>白露「バルサーム」</t>
  </si>
  <si>
    <t>「ヤマイカ」胡椒</t>
  </si>
  <si>
    <t>「スウィトビー」、香連理</t>
  </si>
  <si>
    <t>「プルメリア」花「プランキパニ」 芸香 木犀草</t>
  </si>
  <si>
    <t>薔薇花</t>
  </si>
  <si>
    <t>薔薇木 迷迭香 まんねんろう</t>
  </si>
  <si>
    <t>「サルヒア」</t>
  </si>
  <si>
    <t>白檀木</t>
  </si>
  <si>
    <t>「サッサフラス」</t>
  </si>
  <si>
    <t>大茴香 一名八角茴香</t>
  </si>
  <si>
    <t>蘇合香</t>
  </si>
  <si>
    <t>「チミアン」 「トリュバルサーム」</t>
  </si>
  <si>
    <t>「トンカ」豆（トンコ豆）</t>
  </si>
  <si>
    <t>月下香 ナツスイセン</t>
  </si>
  <si>
    <t>「ワニラ」</t>
  </si>
  <si>
    <t>香菫 ニオイズミレ</t>
  </si>
  <si>
    <t>「イリス」根</t>
  </si>
  <si>
    <t>「ウェルベナ」枸櫞草</t>
  </si>
  <si>
    <t>「ウェチウェル」 「ウォルカマリア」</t>
  </si>
  <si>
    <t>乳香</t>
  </si>
  <si>
    <t>「ウィンテルグリューン」冬青葉、冬緑</t>
  </si>
  <si>
    <t>「イラング、イラング」「カナンガ」 「イゾップ」「ヒゾップ」</t>
  </si>
  <si>
    <t>錫蘭桂皮</t>
  </si>
  <si>
    <t>桂皮 支那桂皮</t>
  </si>
  <si>
    <t>第6章 香粧品調製に使用する動物性香料</t>
  </si>
  <si>
    <t>「アンブラ」龍涎香</t>
  </si>
  <si>
    <t>「カストレウム」（海狸香）</t>
  </si>
  <si>
    <t>「ヒラチェウム」 麝香</t>
  </si>
  <si>
    <t>霊猫香</t>
  </si>
  <si>
    <t>第7章 人造香料の成分、性質及製法</t>
  </si>
  <si>
    <t>揮発油より香料を析出せしむる法</t>
  </si>
  <si>
    <t>「アネトール」「一名イゾエストラゴール」</t>
  </si>
  <si>
    <t>樟脳 「カルワクロール」</t>
  </si>
  <si>
    <t>「カルウォール」（一名カルウォーン）</t>
  </si>
  <si>
    <t>「ネチオール」（一名オイカリプトール）カエプトール 「チトラール」（一名「ゲラニオール」「ゲラニウムアルデヒード」）</t>
  </si>
  <si>
    <t>「チトロネルラール」（一名「チトロネルロン」「チトロネルアルデヒード」）</t>
  </si>
  <si>
    <t>「チトロネルロール」（一名「ロヂノール」「ロイニオール」「ロゼオール」）</t>
  </si>
  <si>
    <t>「クミノール」（「クミーンアルデヒード」）</t>
  </si>
  <si>
    <t>「シモール」（一名「シーメン」） 「オイゲノール」</t>
  </si>
  <si>
    <t>「フェンヒョン」 「フルフロール」</t>
  </si>
  <si>
    <t>「ゲラニオール」（一名「レモノール」「ヂカルロドール」）</t>
  </si>
  <si>
    <t>「イローン」 「ジャスモン」</t>
  </si>
  <si>
    <t>「リナロール」（一名「リカレオール」「コリアンドロール」「ラウェンドール」）</t>
  </si>
  <si>
    <t>薄荷脳</t>
  </si>
  <si>
    <t>「プレゴン」 「サフロール」</t>
  </si>
  <si>
    <t>「サンタロール」</t>
  </si>
  <si>
    <t>「スチロール」（一名「スチローレン」「チンナモール」） 「チモール」</t>
  </si>
  <si>
    <t>第二 純化学的法に由り製したる香料及人造香料</t>
  </si>
  <si>
    <t>「アニスアルデヒード」（一名「アウベピーネ」）</t>
  </si>
  <si>
    <t>安息香酸</t>
  </si>
  <si>
    <t>安息香酸「ベンチールエーテル」 安息香酸「メチールエステル」</t>
  </si>
  <si>
    <t>安息香酸「エチールエステル」</t>
  </si>
  <si>
    <t>「ベフツアルデヒート」（人造苦扁桃油）</t>
  </si>
  <si>
    <t>醋酸「ベンチール」 「ベンチールアルコホール」</t>
  </si>
  <si>
    <t>「ボルネオール」、龍脳及「イゾボルネオール」</t>
  </si>
  <si>
    <t>醋酸「ボルニール」（一名醋酸「ボルニールエステル」）</t>
  </si>
  <si>
    <t>人造「アカシア」花油</t>
  </si>
  <si>
    <t>人造枸櫞油 クマリン</t>
  </si>
  <si>
    <t>果実「エーテル」</t>
  </si>
  <si>
    <t>醋酸「エーテル」</t>
  </si>
  <si>
    <t>鳳梨「エーテル」 林檎「エーテル」</t>
  </si>
  <si>
    <t>梨子「エーテル」 硝酸「エーテル」</t>
  </si>
  <si>
    <t>醋酸「ゲラニール」 「ゲラニールメチールエーテル」</t>
  </si>
  <si>
    <t>「ヘリオトロピン」（一名「ピペロナール」）</t>
  </si>
  <si>
    <t>「ヒヤチント」 「イゾオイゲノール」（一名「オイレット」）</t>
  </si>
  <si>
    <t>「イゾサフロール」</t>
  </si>
  <si>
    <t>人造「ジャスミン」</t>
  </si>
  <si>
    <t>「ヨノーン」</t>
  </si>
  <si>
    <t>「フロレンチノール」 醋酸「リナリール」</t>
  </si>
  <si>
    <t>人造「マンダリン」油 人造蜜柑油</t>
  </si>
  <si>
    <t>人造麝香「ムスク」「トンクイノール」「ムスクバウエル」「アムブレットモッシェス」（結晶の大ものを云う）</t>
  </si>
  <si>
    <t>「トンクイノール」</t>
  </si>
  <si>
    <t>「ネロリン」（一名「ヤラヤラ」「ブロメリヤ」）</t>
  </si>
  <si>
    <t>人造橙花油</t>
  </si>
  <si>
    <t>硝基「ベンツォール」（一名「ミルバン」油）</t>
  </si>
  <si>
    <t>人造薔薇油</t>
  </si>
  <si>
    <t>「サルチールアルデヒード」（亜「サルチール」酸）</t>
  </si>
  <si>
    <t>「サリチール」酸「メチールエステル」（人造「ウインテルグリューン」油） 「サリチル」酸「エチールエステル」</t>
  </si>
  <si>
    <t>「サリチール」酸「アミールエステル」</t>
  </si>
  <si>
    <t>「テルピネオール」</t>
  </si>
  <si>
    <t>「ワニリン」</t>
  </si>
  <si>
    <t>人造「イランイラン」油</t>
  </si>
  <si>
    <t>桂「アルデヒード」</t>
  </si>
  <si>
    <t>桂「アルコホール」（一名「スチリールアルコホール」「シンナミールアルコホール」「フェニールアルリールアルコホール」「スチロン」）</t>
  </si>
  <si>
    <t>人造桂皮油</t>
  </si>
  <si>
    <t>桂皮酸</t>
  </si>
  <si>
    <t>桂皮酸「メチールエーテル」</t>
  </si>
  <si>
    <t>桂皮酸「エチールエーテル」</t>
  </si>
  <si>
    <t>第8章 香粧品調製に使用する化学的製品</t>
  </si>
  <si>
    <t>甲 香料を製するに使用する所の化学的製品</t>
  </si>
  <si>
    <t>「エーテル」</t>
  </si>
  <si>
    <t>「クロロホルム」 石脳「エーテル」</t>
  </si>
  <si>
    <t>石油「ベンヂン」</t>
  </si>
  <si>
    <t>硫化炭素</t>
  </si>
  <si>
    <t>乙 香粧品を製するに要する化学的製品</t>
  </si>
  <si>
    <t>酒精（アルコホール）</t>
  </si>
  <si>
    <t>酒精中の「フーゼル」油を除去する法</t>
  </si>
  <si>
    <t>「アロキサン」</t>
  </si>
  <si>
    <t>「アンモニア」</t>
  </si>
  <si>
    <t>炭酸「アンモニウム」 「アミグダリン」</t>
  </si>
  <si>
    <t>硼砂 過「マンガン」酸「カリウム」</t>
  </si>
  <si>
    <t>氷醋酸</t>
  </si>
  <si>
    <t>脂肪類</t>
  </si>
  <si>
    <t>寒瓊脂 寒天 「グリセリン」</t>
  </si>
  <si>
    <t>「ラノリン」</t>
  </si>
  <si>
    <t>「パラフン」 焦性没食子酸</t>
  </si>
  <si>
    <t>硫肝</t>
  </si>
  <si>
    <t>澱粉</t>
  </si>
  <si>
    <t>「ワセリン」</t>
  </si>
  <si>
    <t>鯨蝋或は鯨脳 蜜蝋</t>
  </si>
  <si>
    <t>塩基性硝酸蒼鉛</t>
  </si>
  <si>
    <t>硫化錫</t>
  </si>
  <si>
    <t>第9章 香料採集法</t>
  </si>
  <si>
    <t>第1 圧搾法</t>
  </si>
  <si>
    <t>第2 蒸餾法</t>
  </si>
  <si>
    <t>第3 浸出法</t>
  </si>
  <si>
    <t>第4 呼吸法</t>
  </si>
  <si>
    <t>揮発油の成績</t>
  </si>
  <si>
    <t>第10章 香料の特異性質</t>
  </si>
  <si>
    <t>「アカチア」油</t>
  </si>
  <si>
    <t>遏泥子油</t>
  </si>
  <si>
    <t>「ベルガモト」油</t>
  </si>
  <si>
    <t>揮発苦扁桃油</t>
  </si>
  <si>
    <t>「カエプテ」油 菖蒲根油</t>
  </si>
  <si>
    <t>「カミツレ」油</t>
  </si>
  <si>
    <t>樟脳脂 龍脳 龍脳香、氷片、梅花片、梅花龍脳、羯婆羅香、婆律香、艾納香等の名称あり</t>
  </si>
  <si>
    <t>「カスカリルラ」油 支那産桂皮油 「カシヤ」油</t>
  </si>
  <si>
    <t>「チェーデル」木油 枸櫞油</t>
  </si>
  <si>
    <t>枸櫞花油 「チトロネルラ」油</t>
  </si>
  <si>
    <t>「チトロネングラース」油 香茅油 一名「レモングラース」油又は「グラース」油</t>
  </si>
  <si>
    <t>胡菜子油 「オイカリプッス」油</t>
  </si>
  <si>
    <t>紫丁香花油 「ゲラニウム」</t>
  </si>
  <si>
    <t>「ヘリオトロピン」油 接骨木花油</t>
  </si>
  <si>
    <t>「イリス」油</t>
  </si>
  <si>
    <t>「ジャスミン」油 「ローリルケルス」油</t>
  </si>
  <si>
    <t>「クリラバン」油 「カルウィ」油 「キュンメル」油 「ヒメウイキョウ」油</t>
  </si>
  <si>
    <t>黒文字油 鉤樟油 「ラウェンデル」油</t>
  </si>
  <si>
    <t>「リメッテ」油</t>
  </si>
  <si>
    <t>檸檬油 「リナロエ」油</t>
  </si>
  <si>
    <t>「ローリル」油</t>
  </si>
  <si>
    <t>「マグノリア」油 「マヨラン」油 花薄荷油 「メリッサ」油</t>
  </si>
  <si>
    <t>麝香子油 「ビサーム」子油 麝香根油</t>
  </si>
  <si>
    <t>肉豆蔲油</t>
  </si>
  <si>
    <t>「ミルテン」油 桃金嬢油 水仙油 「ネルケン」油</t>
  </si>
  <si>
    <t>橙花油</t>
  </si>
  <si>
    <t>「バチュリ油」</t>
  </si>
  <si>
    <t>「シリンガ」油 薄荷油</t>
  </si>
  <si>
    <t>「ヤマイカ」胡椒油 「ピメント」油 香連理油 「スウィートビー」油</t>
  </si>
  <si>
    <t>芸香油 「レセダ」油（木犀草油）</t>
  </si>
  <si>
    <t>薔薇油</t>
  </si>
  <si>
    <t>薔薇木油</t>
  </si>
  <si>
    <t>迷迭香油</t>
  </si>
  <si>
    <t>「サルヒア」油 白檀油</t>
  </si>
  <si>
    <t>「サッサフラス」油</t>
  </si>
  <si>
    <t>「スピレア」油</t>
  </si>
  <si>
    <t>大茴香油（八角茴香油） 「テレピン」油</t>
  </si>
  <si>
    <t>「チミアン」油</t>
  </si>
  <si>
    <t>「ワニリン」油 香菫油 「ウルベナ」油</t>
  </si>
  <si>
    <t>「ウェチウェル」油 「ウィンテルグリェーン」油 冬緑油、冬青油</t>
  </si>
  <si>
    <t>「イラン、イラン」油</t>
  </si>
  <si>
    <t>「ヒソープ」油 桂皮油</t>
  </si>
  <si>
    <t>第11章 揮発油の贋造並に其鑑識法</t>
  </si>
  <si>
    <t>香粧品製造に使用する揮発油の比重、沸騰点及び凝結点を示す所の表</t>
  </si>
  <si>
    <t>第1 廉価の揮発油を以て高価の揮発油を擬造せるものを鑑別する法</t>
  </si>
  <si>
    <t>第2 脂肪油を混加して揮発油を擬造せるものを験出する法</t>
  </si>
  <si>
    <t>第3 揮発油中に酒精を混和して擬造せるものを験出する法</t>
  </si>
  <si>
    <t>第4 揮発油に「パラフィン」鯨蝋又は蜜蝋を混して擬造せるものを験出する法</t>
  </si>
  <si>
    <t>第12章 香粧品製造に使用する香精即ち「エスセンツ」</t>
  </si>
  <si>
    <t>緊要なる香精即ち「エスセンツ」を調製するに要する処方</t>
  </si>
  <si>
    <t>「アカチア、エスセンツ」</t>
  </si>
  <si>
    <t>龍涎香「エスセンツ」 「アンブラ、エスセンツ」</t>
  </si>
  <si>
    <t>安息香「エスセンツ」 「ベルガモット、エスセンツ」</t>
  </si>
  <si>
    <t>「カストレウム、エスセンツ」 「ビサーム」子「エスセンツ」（麝香子「エスセンツ」） 苦扁桃「エスセンツ」</t>
  </si>
  <si>
    <t>菖蒲「エスセンツ」 Ａ印「チーデル、エスセンツ」</t>
  </si>
  <si>
    <t>Ｂ印「チエーデル、エスセンツ」 枸櫞「エスセンツ」</t>
  </si>
  <si>
    <t>「チトロネルラ、エスセンツ」 「チトロネングラース、エスセンツ」 「ウェルベナ、エスセンツ」</t>
  </si>
  <si>
    <t>「シリンガ、エスセンツ」 忍冬花「エスセンツ」</t>
  </si>
  <si>
    <t>「ゲラニウム、エスセンツ」</t>
  </si>
  <si>
    <t>胡瓜「エスセンツ」 「ヘリオトロピン、エスセンツ」</t>
  </si>
  <si>
    <t>「ジャスミン、エスセンツ」 「ラウェンテル、エスセンツ」</t>
  </si>
  <si>
    <t>「レウコーゼン、エスセンツ」（一名「ニオイアラセイトウ、エスセンツ」）</t>
  </si>
  <si>
    <t>百合花「エスセンツ」 紫丁香花「エスセンツ」</t>
  </si>
  <si>
    <t>檸檬「エスセンツ」 泰山木「エスセンツ」</t>
  </si>
  <si>
    <t>麝香「エスセンツ」 麝香龍涎香「エスセンツ」</t>
  </si>
  <si>
    <t>薄荷「エスセンツ」 「ミルテン、エスセンツ」</t>
  </si>
  <si>
    <t>水仙「エスセンツ」類 長寿花「エスセンツ」</t>
  </si>
  <si>
    <t>水仙「エスセンツ」 「アンジャベルエスセンツ」（香瞿麦「エスセンツ」）</t>
  </si>
  <si>
    <t>丁香「エスセンツ」 「橙花エスセンツ」</t>
  </si>
  <si>
    <t>「パチュリ、エスセンツ」</t>
  </si>
  <si>
    <t>百露「エスセンツ」 「ヤマイカ」胡椒「エスセンツ」</t>
  </si>
  <si>
    <t>香連理「エスセンツ」 木犀草「エスセンツ」 一名「レセダ、エスセンツ」</t>
  </si>
  <si>
    <t>薔薇「エスセンツ」類</t>
  </si>
  <si>
    <t>薔薇水 薔薇「エスセンツ」</t>
  </si>
  <si>
    <t>支那薔薇「エスセンツ」 野生薔薇「エスセンツ」</t>
  </si>
  <si>
    <t>苔薔薇「エスセンツ」 茶薔薇「エスセンツ」</t>
  </si>
  <si>
    <t>白薔薇「エスセンツ」</t>
  </si>
  <si>
    <t>白檀「エスセンツ」 復方薔薇「エスセンツ」 蘇合香「エスセンツ」</t>
  </si>
  <si>
    <t>篤留「エスセンツ」 「トンカ」豆「エスセンツ」</t>
  </si>
  <si>
    <t>月下香「エスセンツ」 「ワニラ、エスセンツ」</t>
  </si>
  <si>
    <t>香菫「エスセンツ」</t>
  </si>
  <si>
    <t>「イリス」根「エスセンツ」 「ウェルベナ、エスセンツ」</t>
  </si>
  <si>
    <t>「ウェチウェル、エスセンツ」</t>
  </si>
  <si>
    <t>「ウォルカマリア、エスセンツ」 乳香「エスセンツ」</t>
  </si>
  <si>
    <t>「ウィンテルグリユーン、エスセンツ」</t>
  </si>
  <si>
    <t>「イラン、イラン、エスセンツ」</t>
  </si>
  <si>
    <t>霊猫香「エスセンツ」 錫蘭桂皮「エスセンツ」</t>
  </si>
  <si>
    <t>増訂8版 香粧品製造法全（下）……平野一貫 大正10年10月25日8版発行</t>
  </si>
  <si>
    <t>第13章 香粧品の分類</t>
  </si>
  <si>
    <t>第1 固有の香粧品類 第2 皮膚攝養品</t>
  </si>
  <si>
    <t>第3 毛髪攝養品 第4 口腔攝養品 第5 化粧品 第6 香粧品に要する色素類</t>
  </si>
  <si>
    <t>第14章 香粧品類</t>
  </si>
  <si>
    <t>香水の調製法</t>
  </si>
  <si>
    <t>第1 香水の調製に使用する処方</t>
  </si>
  <si>
    <t>「ラルハンブラ」香水（「ブーケド、ラルハンブラ」）</t>
  </si>
  <si>
    <t>龍涎香香水（エキトラ、ダンブル） 愛神香水（ブーケダムール）</t>
  </si>
  <si>
    <t>ブーケ、ダンドア（「ダンドア」香水） 自働車香水</t>
  </si>
  <si>
    <t>アヂュレア 吻春香水（「ベーゼル、ヂュ、プリンテンプス」）</t>
  </si>
  <si>
    <t>神聖羅勒香水 伯林香水（オー、ド、ベラーン）</t>
  </si>
  <si>
    <t>歌妓花環香水 「バッキングハム、フロワース」（「バッキングハム」花香水）</t>
  </si>
  <si>
    <t>「オード、ブレートフェルド」（「ブレートフェルド」香水） 「ブーケ、ヂュボスフォール」</t>
  </si>
  <si>
    <t>「カメリア」香水 「カスヤミル」香水</t>
  </si>
  <si>
    <t>「ブーケ、デス、シヤシュール」（狩猟香水）</t>
  </si>
  <si>
    <t>菊花香水 日本鉄線蓮香水 「ブーケ、ド、シフレー」（「シフレ」香水）</t>
  </si>
  <si>
    <t>睡蓮花香水</t>
  </si>
  <si>
    <t>「オード、チェデル」（「チェデル」香水） 「ブーケ、ド、ラ、クール」（帝室香水） 「シクラメン」</t>
  </si>
  <si>
    <t>「ブーケ、ド、デリセース」（快楽香水） 花香水（「ブーケ、ド、フルール」） 「チェーデル」 君影草香水（「コンワルラリア」）</t>
  </si>
  <si>
    <t>花束香水（「クローヌ、ド、フルール」）</t>
  </si>
  <si>
    <t>「クールト、ブーケ」 阿蘭陀覆盆子香水 王宮香水</t>
  </si>
  <si>
    <t>「ブーケ、エテルハヂ」（「エステルラヂー」香水）</t>
  </si>
  <si>
    <t>「ポンパヂュール」香水 「ゲラニウム」香水 ガルト氏香水</t>
  </si>
  <si>
    <t>玉蘭香水（「マグノリフ」） 元帥香水（ブーケ、アラマルシャール）</t>
  </si>
  <si>
    <t>流行香水（ア、ラ、モーデ） 「フルールド、モントペルリエル」</t>
  </si>
  <si>
    <t>花園香水（フルール、ド、シャンプス） 芸妓香水 黄金百合花香水</t>
  </si>
  <si>
    <t>「エス、ブーケ」</t>
  </si>
  <si>
    <t>長寿花香水 伊国化粧香水（「フィオリヂィタリア」） 桜花香水</t>
  </si>
  <si>
    <t>紫丁香花香水（「エストラ、ド・リラス」）</t>
  </si>
  <si>
    <t>「フロリダ」香水 花神香水（「ブーケ、ド、フロール」）</t>
  </si>
  <si>
    <t>忍冬香水 「ヘリオトローブ」香水</t>
  </si>
  <si>
    <t>庭園香水</t>
  </si>
  <si>
    <t>新収枯草香水（「ニユ、マウン、ヘイ」）</t>
  </si>
  <si>
    <t>近衛騎兵印香水 枳棋香水</t>
  </si>
  <si>
    <t>ハンツマン氏「ノースゲイ」 日本香水</t>
  </si>
  <si>
    <t>「アイルランド」香水 素馨香水（「ジャスミン」香水）</t>
  </si>
  <si>
    <t>「ジヨケー、クラーフ」（社交香水）</t>
  </si>
  <si>
    <t>「エキストラ、ド、ヨンクイル」（長寿花香水）</t>
  </si>
  <si>
    <t>「キス、ミー、クイグ」（接吻香水）</t>
  </si>
  <si>
    <t>世界香水</t>
  </si>
  <si>
    <t>「キヨルン」水（オード、コロン）</t>
  </si>
  <si>
    <t>「オード、ラワンデ、アンブレー」 「ラウェンデル」香水</t>
  </si>
  <si>
    <t>「オード、ラワンド、ダブル」</t>
  </si>
  <si>
    <t>千花香水「オー、ド、ラワンド、ア、ミルレ、フルール」</t>
  </si>
  <si>
    <t>閏年香水 「ライプチーゲルヅフト」（「ライプチッヒ」香水）</t>
  </si>
  <si>
    <t>「レウコーゼ」 百合香水</t>
  </si>
  <si>
    <t>「オード、リスボン」（「リサボン」香水） 鈴蘭香水</t>
  </si>
  <si>
    <t>御門香水</t>
  </si>
  <si>
    <t>「オード、ミルレ、フルール」（千花香水）</t>
  </si>
  <si>
    <t>「エキストラ、ド、ムスク」（麝香香水） 「モスリン」香水（綿紗香水）</t>
  </si>
  <si>
    <t>「エキストラ、ド、ミルテ」 夜会香水（「ナフト、クラーブ」）</t>
  </si>
  <si>
    <t>「ナウィス、ノースゲイ」 水仙香水 丁香香水</t>
  </si>
  <si>
    <t>香連理「エスセンツ」（スウィートピー）</t>
  </si>
  <si>
    <t>オイケニア女帝香水</t>
  </si>
  <si>
    <t>「エキストラ、ド、パチュリ」（パチュリ香水）又は白薔薇</t>
  </si>
  <si>
    <t>「ポリアントス」 「オー、ドユ、ポルシュガール」（ポルトガール香水）</t>
  </si>
  <si>
    <t>「クインウィクトリアス、パルフューム」（「ウイクトリア」女皇香水）</t>
  </si>
  <si>
    <t>「レセタ」越幾斯</t>
  </si>
  <si>
    <t>茉莉香水</t>
  </si>
  <si>
    <t>「ロヤールノースゲイ」香水 白檀香水</t>
  </si>
  <si>
    <t>薔薇香水類</t>
  </si>
  <si>
    <t>「チェンチフォリエ」 「ローセス、ジアゥネス」（黄薔薇香水） 「エグランチネ」</t>
  </si>
  <si>
    <t>「ロース、モッシユース」（苔薔薇） 「ローサ、テア」（茶薔薇香水） 「ローセス、ブランヘス」（白薔薇香水）</t>
  </si>
  <si>
    <t>「ロース、ジュメルレス」</t>
  </si>
  <si>
    <t>「スプリング、ノスゲイ」（春花環香水）</t>
  </si>
  <si>
    <t>「オポポナックス」香水 橙花香水</t>
  </si>
  <si>
    <t>「ゾーウイ」</t>
  </si>
  <si>
    <t>「ゾルスチカアリス」花香水 春花香水</t>
  </si>
  <si>
    <t>「フーケ、ド、スタンブール」 「シリンガ」香水</t>
  </si>
  <si>
    <t>月下香香水（ツベローゼ） 「ツリペ、オドリフェランテ」 「オー、オングロース」 「ウンガルン」香水</t>
  </si>
  <si>
    <t>「ワニルラ」香水 「ブーケ、ド、ウィルヂニエ」 「ワィオレット」（香菫香水）</t>
  </si>
  <si>
    <t>「ウェルベナ」</t>
  </si>
  <si>
    <t>「ウォルカマリア」 森林香水</t>
  </si>
  <si>
    <t>「ウェスト、エンド」 「ウィンテル、グリューン」</t>
  </si>
  <si>
    <t>「ワイト」島の花香水 「イラン、イラン」</t>
  </si>
  <si>
    <t>蘭花香水</t>
  </si>
  <si>
    <t>「パチリ」香水</t>
  </si>
  <si>
    <t>「ポマード」用香料</t>
  </si>
  <si>
    <t>規那「ポマード」用香料 ブッフハイステル氏の「ポマード」用香料 ハーゲル氏「ポマード」用香料</t>
  </si>
  <si>
    <t>ヂエートリッヒ氏「ポマード」用香料</t>
  </si>
  <si>
    <t>普通石鹸用香料 「バルサーム」石鹸用香料 桂香石鹸用香料 「グリセリン」石鹸用香料</t>
  </si>
  <si>
    <t>「ゲラニウム」石鹸用香料 蜂蜜石鹸用香料 「キヨルン」香水石鹸用香料 扁桃石鹸用香料</t>
  </si>
  <si>
    <t>薔薇石鹸用香料 「ウインドゾール」石鹸用香料 浮石鹸用香料</t>
  </si>
  <si>
    <t>錦葵石鹸用香料 松葉石鹸用香料 草卉石鹸用香料</t>
  </si>
  <si>
    <t>曹達石鹸用香料 丁香石鹸用香料 香菫石鹸用香料</t>
  </si>
  <si>
    <t>「白色ウインドゾール」石鹸用香料 褐色「ウインドゾール」石鹸用香料 「ワニラ」石鹸用香料</t>
  </si>
  <si>
    <t>第15章 「アンモニア」性醋酸含有の香粧品及室内薫香水</t>
  </si>
  <si>
    <t>第1 「アンモニア」性香粧品</t>
  </si>
  <si>
    <t>不尽塩</t>
  </si>
  <si>
    <t>白色嗅塩 松葉香塩</t>
  </si>
  <si>
    <t>「ラウェンデル」香塩</t>
  </si>
  <si>
    <t>森林香塩</t>
  </si>
  <si>
    <t>揮発嗅塩 一名プレストン氏香塩 「ルチエン」水</t>
  </si>
  <si>
    <t>第2 醋酸含有の香粧品</t>
  </si>
  <si>
    <t>芳香醋 一名化粧醋</t>
  </si>
  <si>
    <t>香味醋</t>
  </si>
  <si>
    <t>「グリセリン」化粧醋 薔薇醋</t>
  </si>
  <si>
    <t>橙花醋</t>
  </si>
  <si>
    <t>「ムゲット」醋 香菫醋</t>
  </si>
  <si>
    <t>四賊醋 衛生醋</t>
  </si>
  <si>
    <t>「キヨルン」醋 「エーテル」醋</t>
  </si>
  <si>
    <t>松香化粧醋 「ラウェンデル」醋</t>
  </si>
  <si>
    <t>橙花醋 「ポリアントス」醋 マルラルド氏の化粧醋</t>
  </si>
  <si>
    <t>千花醋</t>
  </si>
  <si>
    <t>仏国処方化粧醋</t>
  </si>
  <si>
    <t>第3 室内薫香水</t>
  </si>
  <si>
    <t>香菫室内薫香水 紫丁香花室内薫香水 君影草室内薫香水</t>
  </si>
  <si>
    <t>第16章 乾燥香粧品</t>
  </si>
  <si>
    <t>乾燥香粧品の調製に要する処方（香粉、匂袋）</t>
  </si>
  <si>
    <t>錫蘭香粉 「チペリン」香粉</t>
  </si>
  <si>
    <t>野花香粉 紫丁香花香粉</t>
  </si>
  <si>
    <t>フランキパニー氏の香粉</t>
  </si>
  <si>
    <t>「ヘリオトロプ」香粉 印度香粉</t>
  </si>
  <si>
    <t>元帥香粉 「ラウェンデル」香粉</t>
  </si>
  <si>
    <t>千花香粉 綿紗香粉</t>
  </si>
  <si>
    <t>「パチュリ」香粉 「ペルシア」香粉</t>
  </si>
  <si>
    <t>「ポルトガール」香粉 「ポットポリイ」</t>
  </si>
  <si>
    <t>薔薇香粉</t>
  </si>
  <si>
    <t>輸出用香粉 白檀香粉 香菫香粉</t>
  </si>
  <si>
    <t>「ウェルベナ」香粉 「ウェチウェル」香粉</t>
  </si>
  <si>
    <t>「スパニア」香革</t>
  </si>
  <si>
    <t>芳香挺子 偏頭痛香子</t>
  </si>
  <si>
    <t>第17章 薫香類</t>
  </si>
  <si>
    <t>薫粉の処方</t>
  </si>
  <si>
    <t>芸香薫粉 帝王薫粉</t>
  </si>
  <si>
    <t>王宮薫粉</t>
  </si>
  <si>
    <t>寺院用薫粉</t>
  </si>
  <si>
    <t>薫燭の処方</t>
  </si>
  <si>
    <t>東洋薫錠 王宮薫錠 芳香薫錠</t>
  </si>
  <si>
    <t>安息香薫錠 芸香挺子</t>
  </si>
  <si>
    <t>薫紙及薫帯</t>
  </si>
  <si>
    <t>甲 可燃性薫紙</t>
  </si>
  <si>
    <t>乙 不燃性薫紙 丙 薫帯</t>
  </si>
  <si>
    <t>第18章 衛生的香粧品</t>
  </si>
  <si>
    <t>皮膚の攝養に要する香粧品</t>
  </si>
  <si>
    <t>化粧石鹸</t>
  </si>
  <si>
    <t>香粧乳剤</t>
  </si>
  <si>
    <t>第19章 化粧石鹸、香粧乳剤、香粧末、「パステン」、植物性乳剤及び「クリーム」を調製するに要する処方</t>
  </si>
  <si>
    <t>第1 化粧石鹸調製法</t>
  </si>
  <si>
    <t>「アルペンクロイテル」石鹸</t>
  </si>
  <si>
    <t>樟脳石鹸 「ベルガモト」石鹸（パシユキス氏法）</t>
  </si>
  <si>
    <t>浮石石鹸 ボルハルド氏草卉石鹸</t>
  </si>
  <si>
    <t>枸櫞石鹸 胆汁石鹸 軟胆汁石鹸 「グリセリン」石鹸</t>
  </si>
  <si>
    <t>ストルウ氏不透明「グリセリン」石鹸</t>
  </si>
  <si>
    <t>ザルグ氏流動「グリセリン」石鹸 チエーテリッヒ氏流動「グリセリン」石鹸</t>
  </si>
  <si>
    <t>蜂蜜石鹸 小児石鹸</t>
  </si>
  <si>
    <t>鈴蘭石鹸 扁桃石鹸</t>
  </si>
  <si>
    <t>扁桃糖石鹸 麝香石鹸 鬚剃用石鹸</t>
  </si>
  <si>
    <t>薔薇石鹸</t>
  </si>
  <si>
    <t>迷迭香石鹸（浴湯用） 砂石鹸</t>
  </si>
  <si>
    <t>医用石鹸 石鹸末</t>
  </si>
  <si>
    <t>「ワニラ」石鹸 香菫石鹸</t>
  </si>
  <si>
    <t>褐色「ウインドゾール」石鹸</t>
  </si>
  <si>
    <t>白色「ウインドゾール」石鹸</t>
  </si>
  <si>
    <t>第2 乳剤原料調製法</t>
  </si>
  <si>
    <t>「アマンヂネ」</t>
  </si>
  <si>
    <t>「グリセリン」乳剤 「グリセリン、ゼレー」</t>
  </si>
  <si>
    <t>素馨乳剤 月下香乳剤 香菫乳剤</t>
  </si>
  <si>
    <t>「オリウィネ」</t>
  </si>
  <si>
    <t>第3 香粧粉及び「パステン」</t>
  </si>
  <si>
    <t>単扁桃「パステン」 蜂蜜扁桃「パステン」</t>
  </si>
  <si>
    <t>扁桃香粧粉 乳香香粧粉</t>
  </si>
  <si>
    <t>第4 植物性乳剤</t>
  </si>
  <si>
    <t>「リラ」乳剤</t>
  </si>
  <si>
    <t>胡瓜乳剤 処女乳剤</t>
  </si>
  <si>
    <t>蒲公英乳剤</t>
  </si>
  <si>
    <t>苦扁桃乳剤 薔薇乳剤 乳香乳剤</t>
  </si>
  <si>
    <t>第5 「クリーム」即ち皮膚「ポマード」</t>
  </si>
  <si>
    <t>樟脳「コールド、クリーム」</t>
  </si>
  <si>
    <t>「グリセリン」蜂蜜「クリーム」</t>
  </si>
  <si>
    <t>「ボログリセリン、ラノリン、クリーム」</t>
  </si>
  <si>
    <t>「ヒノソール、コールド、クリーム」 「グリセリン、クリーム」</t>
  </si>
  <si>
    <t>「グリセリン」樟脳「クリーム」 「グリセリン、ラノリン」化粧「クリーム」</t>
  </si>
  <si>
    <t>神効「ポマード」 「コロン、クリーム」 胡瓜「コールド、クリーム」</t>
  </si>
  <si>
    <t>「ラノリン、クリーム」</t>
  </si>
  <si>
    <t>顔面用「ラノリン、クリーム」 「リリエン、クリーム」 塗唇「ポマード」</t>
  </si>
  <si>
    <t>桜色塗唇「ポマード」 扁桃「コールド、クリーム」</t>
  </si>
  <si>
    <t>「マッサージ、クリーム」 薄荷「コールド、クリーム」</t>
  </si>
  <si>
    <t>扁桃球 桜芽「コールド、クリーム」</t>
  </si>
  <si>
    <t>劇場用「コールド、クリーム」 熱帯用「コールド、クリーム」</t>
  </si>
  <si>
    <t>香菫「クリーム」 「イリスクリーム」</t>
  </si>
  <si>
    <t>爪磨粉</t>
  </si>
  <si>
    <t>爪磨「パスタ」</t>
  </si>
  <si>
    <t>爪仮漆</t>
  </si>
  <si>
    <t>第20章 毛髪の攝養に使用する製品（「ポマード」及髪油）</t>
  </si>
  <si>
    <t>「ポマード」及髪油を調製するに用ゆる処方</t>
  </si>
  <si>
    <t>甲 「ポマード」</t>
  </si>
  <si>
    <t>「ポマード」原料</t>
  </si>
  <si>
    <t>「ポマード」を調製する処方</t>
  </si>
  <si>
    <t>林檎「ポマード」 獅脂「ポマード」 安息香「ポマード」</t>
  </si>
  <si>
    <t>花香「ポマード」</t>
  </si>
  <si>
    <t>「カンタリス、ポマード」 「チルカシア、ポマード」</t>
  </si>
  <si>
    <t>「キナ、ポマード」</t>
  </si>
  <si>
    <t>結晶「ポマード」</t>
  </si>
  <si>
    <t>家族「ポマード」 花卉「ポマード」</t>
  </si>
  <si>
    <t>フランギパンニー氏「ポマード」 無臭「ポマード」</t>
  </si>
  <si>
    <t>通常毛髪「ポマード」</t>
  </si>
  <si>
    <t>「グリセリン、ポマード」 ラッサール氏の毛生「ポマード」</t>
  </si>
  <si>
    <t>「ヘリオトロピン、ポマード」 「ジャスミン、ポマード」</t>
  </si>
  <si>
    <t>「カカオ、ポマード」 草卉「ポマード」</t>
  </si>
  <si>
    <t>「ラノリン、ポマード」 千花「ポマード」</t>
  </si>
  <si>
    <t>獣脂「ポマード」</t>
  </si>
  <si>
    <t>橙花「ポマード」 「レセダ、ポマード」</t>
  </si>
  <si>
    <t>蓖麻子「ポマード」</t>
  </si>
  <si>
    <t>薔薇「ポマード」</t>
  </si>
  <si>
    <t>透明「ポマード」 「トンカ」豆「ポマード」 「ワニルラ、ポマード」</t>
  </si>
  <si>
    <t>香菫「ポマード」</t>
  </si>
  <si>
    <t>鈴蘭「ポマード」</t>
  </si>
  <si>
    <t>乙 髪油</t>
  </si>
  <si>
    <t>安息香油</t>
  </si>
  <si>
    <t>「キナ」髪油</t>
  </si>
  <si>
    <t>「エスブーケ」髪油 輸出向髪油</t>
  </si>
  <si>
    <t>「ジャスミン」髪油 瑞西草卉髪油</t>
  </si>
  <si>
    <t>午旁根髪油</t>
  </si>
  <si>
    <t>草卉髪油</t>
  </si>
  <si>
    <t>「マカツサール」髪油</t>
  </si>
  <si>
    <t>百露髪油 「ポルトガール」髪油 薔薇髪油</t>
  </si>
  <si>
    <t>「タンニン」髪油 「トンカ」豆髪油</t>
  </si>
  <si>
    <t>「ワニラ」髪油 鈴蘭髪油</t>
  </si>
  <si>
    <t>輸出向髪油</t>
  </si>
  <si>
    <t>第21章 口中攝養品</t>
  </si>
  <si>
    <t>第1 歯磨粉</t>
  </si>
  <si>
    <t>着色歯磨粉</t>
  </si>
  <si>
    <t>1 紅色歯磨粉</t>
  </si>
  <si>
    <t>2 薔薇色歯磨粉 3 珊瑚色歯磨粉 4 菫紫色歯磨粉 5 褐色歯磨粉</t>
  </si>
  <si>
    <t>6 緑色歯磨粉 米国歯磨粉</t>
  </si>
  <si>
    <t>「アポドントージス」 漂白歯磨粉</t>
  </si>
  <si>
    <t>硼砂歯磨粉 カラベラ氏歯磨粉</t>
  </si>
  <si>
    <t>「キナ」皮歯磨粉</t>
  </si>
  <si>
    <t>「キニーネ」歯磨粉</t>
  </si>
  <si>
    <t>枸櫞歯磨粉 クレゴール氏歯磨粉 ヘッス氏歯磨粉</t>
  </si>
  <si>
    <t>ハーネマン氏歯磨粉 秘薬歯磨粉 フーヘランド氏歯磨粉</t>
  </si>
  <si>
    <t>理想的歯磨粉 日本歯磨粉</t>
  </si>
  <si>
    <t>塩剥歯磨粉</t>
  </si>
  <si>
    <t>王冠歯磨粉 珊瑚歯磨粉</t>
  </si>
  <si>
    <t>草卉歯磨粉 没薬歯磨粉</t>
  </si>
  <si>
    <t>「ナトロン」歯磨粉 過硼酸歯磨粉</t>
  </si>
  <si>
    <t>薄荷歯磨粉 「ラタンヒア」歯磨粉</t>
  </si>
  <si>
    <t>薔薇歯磨粉</t>
  </si>
  <si>
    <t>紅色歯磨粉 「ザルチール」歯磨粉 「ザロール」歯磨粉</t>
  </si>
  <si>
    <t>黒色歯磨粉</t>
  </si>
  <si>
    <t>鳥賊骨歯磨粉</t>
  </si>
  <si>
    <t>「タンニン」歯磨粉 「チモール」歯磨粉</t>
  </si>
  <si>
    <t>香菫歯磨粉</t>
  </si>
  <si>
    <t>酒石歯磨粉 白色歯磨粉</t>
  </si>
  <si>
    <t>英国製白色歯磨粉 一名樟脳歯磨粉</t>
  </si>
  <si>
    <t>喫烟者用歯磨粉</t>
  </si>
  <si>
    <t>芳香「カヒユー」</t>
  </si>
  <si>
    <t>東洋錠</t>
  </si>
  <si>
    <t>第2 煉歯磨</t>
  </si>
  <si>
    <t>甲 軟質歯磨「パスタ」（煉歯磨）</t>
  </si>
  <si>
    <t>「アガトール」歯磨「クリーム」 檳榔子歯磨「クリーム」</t>
  </si>
  <si>
    <t>「カナンガ」歯磨「クリーム」 「デンタリン」</t>
  </si>
  <si>
    <t>「カロドント」</t>
  </si>
  <si>
    <t>規那歯磨「クリーム」</t>
  </si>
  <si>
    <t>珊瑚歯磨「クリーム」 草卉歯磨「クリーム」</t>
  </si>
  <si>
    <t>王冠歯磨「クリーム」 「オドンチン」歯磨「クリーム」</t>
  </si>
  <si>
    <t>薔薇歯磨「クリーム」</t>
  </si>
  <si>
    <t>「ザリチール」歯磨「クリーム」 「サロール」歯磨「クリーム」</t>
  </si>
  <si>
    <t>「チモール」歯磨「クリーム」 香菫歯磨「クリーム」</t>
  </si>
  <si>
    <t>「カナンガ」歯磨「クリーム」</t>
  </si>
  <si>
    <t>乙 硬質歯磨「パスタ」</t>
  </si>
  <si>
    <t>桜歯磨「パスタ」</t>
  </si>
  <si>
    <t>珊瑚歯磨「パスタ」 草卉歯磨「パスタ」</t>
  </si>
  <si>
    <t>薔薇歯磨「パスタ」</t>
  </si>
  <si>
    <t>紅色歯磨「パスタ」 「ザロール」歯磨「パスタ」</t>
  </si>
  <si>
    <t>「チモール」歯磨「パスタ」</t>
  </si>
  <si>
    <t>香菫歯磨「パスタ」</t>
  </si>
  <si>
    <t>丙 含嗽水（歯牙丁幾）</t>
  </si>
  <si>
    <t>「アテナリエン」含嗽水</t>
  </si>
  <si>
    <t>「オー、ド、ボトット」</t>
  </si>
  <si>
    <t>硼砂歯牙丁幾</t>
  </si>
  <si>
    <t>樟脳「キヨルン」水 没薬「キヨルン」水 「オー、ド、ミラン」</t>
  </si>
  <si>
    <t>「オー、ド、ミアールヘ」 没薬歯牙丁幾 「オドール」</t>
  </si>
  <si>
    <t>過満俺酸加里水 「サルチル」酸歯牙丁幾</t>
  </si>
  <si>
    <t>「サルヒア」水 香菫水 「チモール」歯牙丁幾</t>
  </si>
  <si>
    <t>「サッハリン」歯牙丁幾 「サロール」歯牙丁幾</t>
  </si>
  <si>
    <t>第22章 化粧品類 粉粧品及び肌膚艶美品</t>
  </si>
  <si>
    <t>甲 白色粉粧品</t>
  </si>
  <si>
    <t>米国方白粉</t>
  </si>
  <si>
    <t>仏方白粉 貴婦人用白粉</t>
  </si>
  <si>
    <t>貴婦人用白粉（薔薇色） 真珠色白粉 真珠色水白粉</t>
  </si>
  <si>
    <t>乳香白粉 薔薇白粉</t>
  </si>
  <si>
    <t>香菫白粉 米粉白粉</t>
  </si>
  <si>
    <t>日やけを防ぐ白粉 水おしろい</t>
  </si>
  <si>
    <t>乙 紅色化粧品</t>
  </si>
  <si>
    <t>薔薇色化粧品 練製紅粧品</t>
  </si>
  <si>
    <t>懐中紅粧品 「アロキサン」紅粧品</t>
  </si>
  <si>
    <t>肌膚艶美品</t>
  </si>
  <si>
    <t>雀斑水</t>
  </si>
  <si>
    <t>雀斑乳 夏斑水 「リリオネーセ」</t>
  </si>
  <si>
    <t>真珠水 皮膚の亀裂剤</t>
  </si>
  <si>
    <t>愛神の膚色</t>
  </si>
  <si>
    <t>艶美水</t>
  </si>
  <si>
    <t>第23章 毛髪彩粧品</t>
  </si>
  <si>
    <t>甲 毛髪洗滌水</t>
  </si>
  <si>
    <t>亜典洗髪水</t>
  </si>
  <si>
    <t>「オードコロン」洗髪水 「グリセリン」芫菁水</t>
  </si>
  <si>
    <t>花の水 「チヤレス、ロコック」卿毛髪水</t>
  </si>
  <si>
    <t>「ヤウォール」 「ロリル」洗髪水 「ロスマリン」洗髪水</t>
  </si>
  <si>
    <t>「サボランド」氏禿頭予防剤 石油洗髪水 薔薇洗髪水</t>
  </si>
  <si>
    <t>生泡洗髪水</t>
  </si>
  <si>
    <t>石鹸洗髪水 「ウィクトリア」洗髪水</t>
  </si>
  <si>
    <t>「ダントルフクール」 「カプトール」</t>
  </si>
  <si>
    <t>乙 毛髪生育剤</t>
  </si>
  <si>
    <t>「キナ」毛髪生育剤 「エラスムス、ウィルソン」氏毛髪生育剤 毛髪強壮水</t>
  </si>
  <si>
    <t>単寧規那毛生育「エスセンツ」 「ベレニゾン」</t>
  </si>
  <si>
    <t>「ピノー」氏「キナ」水 髯毛生育剤 「アンチプシロトロン」</t>
  </si>
  <si>
    <t>「ヘーヤ、ウィゴール」 「アルレン」氏の世界生毛剤</t>
  </si>
  <si>
    <t>「ガイルラルド」氏単寧油</t>
  </si>
  <si>
    <t>第24章 染毛剤及脱毛剤</t>
  </si>
  <si>
    <t>染毛剤</t>
  </si>
  <si>
    <t>「アウレオル」</t>
  </si>
  <si>
    <t>鉛製染毛剤 「ヂドー」染毛剤</t>
  </si>
  <si>
    <t>「カルシー」 「コホール」</t>
  </si>
  <si>
    <t>過満俺酸「カリウム」水 硝酸銀染毛剤</t>
  </si>
  <si>
    <t>檟如樹染毛剤 トルコ水</t>
  </si>
  <si>
    <t>褐色染毛剤 黒色染毛剤 単寧染毛剤</t>
  </si>
  <si>
    <t>「メラノゲーネ」 「アフリカ」水</t>
  </si>
  <si>
    <t>「クリノクローム」 「アブト」氏染毛剤 銅染毛剤</t>
  </si>
  <si>
    <t>「アフラ」 「アフロヂーテ」 「ジェウェーンス」の井水</t>
  </si>
  <si>
    <t>髯毛染色剤</t>
  </si>
  <si>
    <t>丙 脱毛剤</t>
  </si>
  <si>
    <t>硫化「カルシウム」 硫化「バリウム」</t>
  </si>
  <si>
    <t>「アンチクリニン」 「ルスマ」</t>
  </si>
  <si>
    <t>第25章 蝋製「ポマード」、「バンドリネン」及び「ブリルランチン」</t>
  </si>
  <si>
    <t>甲 蝋製「ポマード」</t>
  </si>
  <si>
    <t>薔薇製「ポマード」 挺子形「ポマード」</t>
  </si>
  <si>
    <t>ウンガルン製髯用蝋 髯用蝋</t>
  </si>
  <si>
    <t>乙 「バンドリネン」</t>
  </si>
  <si>
    <t>扁桃製「バンドリネン」</t>
  </si>
  <si>
    <t>薔薇「バンドリネン」</t>
  </si>
  <si>
    <t>丙 「ブリルランチン」</t>
  </si>
  <si>
    <t>「オレオリッセ」</t>
  </si>
  <si>
    <t>第26章 香粧品に使用する色素類</t>
  </si>
  <si>
    <t>黄色色素類</t>
  </si>
  <si>
    <t>「サフラン」</t>
  </si>
  <si>
    <t>薑黄</t>
  </si>
  <si>
    <t>紅色色素類</t>
  </si>
  <si>
    <t>カルミン 紅花色素</t>
  </si>
  <si>
    <t>「アルカンナ」 「ラタンヒア」</t>
  </si>
  <si>
    <t>緑色色素類</t>
  </si>
  <si>
    <t>葉緑色素</t>
  </si>
  <si>
    <t>藍色色素類</t>
  </si>
  <si>
    <t>紫菫色 褐色 黒色</t>
  </si>
  <si>
    <t>爹児色素類</t>
  </si>
  <si>
    <t>「グラム」量</t>
  </si>
  <si>
    <t>水力土木工事設計計算之栞……佐々木恒太郎、高橋淸藏 大正4年4月15日発行</t>
  </si>
  <si>
    <t>第1章 鉄筋混凝土計算</t>
  </si>
  <si>
    <t>鉄筋混凝土床及び桁計算</t>
  </si>
  <si>
    <t>鉄筋混凝土床計算別法</t>
  </si>
  <si>
    <t>上下二列に鉄筋を挿入せし床の計算</t>
  </si>
  <si>
    <t>助桁を有する鉄筋混凝土桁に対する公式（Ｔ形桁としての鉄筋挿入の計算）</t>
  </si>
  <si>
    <t>鉄筋混凝土の剪断応力及び鉄筋と混凝土の粘着力</t>
  </si>
  <si>
    <t>鉄筋混凝土円管の計算（附木管の計算）</t>
  </si>
  <si>
    <t>木管の計算</t>
  </si>
  <si>
    <t>帯鉄の間隔</t>
  </si>
  <si>
    <t>鉄筋混凝土柱</t>
  </si>
  <si>
    <t>鉄柱及木柱の計算</t>
  </si>
  <si>
    <t>第1 Cooper氏の公式</t>
  </si>
  <si>
    <t>第2 Retchum氏の公式</t>
  </si>
  <si>
    <t>第3 Rankine氏の公式</t>
  </si>
  <si>
    <t>第4 Euler氏の公式</t>
  </si>
  <si>
    <t>第2章 擁壁工（Retaining walls）計算</t>
  </si>
  <si>
    <t>第1 土の表面が水平と或る角度を有し擁壁の後面部が或る角度を有する場合に於ける土圧を求むる方程式</t>
  </si>
  <si>
    <t>第2 土が水平となす角は正の符号にしてα＝０の場合 第3 土の表面が土の安息角に等しき時即ちε＝φの場合 第4 土の表面が土の安息角面に平行し擁壁の後面部が垂直なる場合即ちε＝φ α＝０の場合 第5 土の表面が水平即ちε＝０の場合 第6 土の表面が水平で擁壁の後面が垂直をなす場合即ちε＝０ α＝０のとき</t>
  </si>
  <si>
    <t>第7 水圧</t>
  </si>
  <si>
    <t>第一図式法</t>
  </si>
  <si>
    <t>第二の図式法</t>
  </si>
  <si>
    <t>梯形の重心を見出す法 重心を求むる別法</t>
  </si>
  <si>
    <t>図式解法</t>
  </si>
  <si>
    <t>鉄筋混凝土擁壁（但し扶壁を有する場合）</t>
  </si>
  <si>
    <t>扶壁の大さ決定</t>
  </si>
  <si>
    <t>基礎工の大さ決定</t>
  </si>
  <si>
    <t>第3章 基礎工（Foundations）計算</t>
  </si>
  <si>
    <t>岩盤上の基礎工</t>
  </si>
  <si>
    <t>土質の上に築造さるべき時の基礎工</t>
  </si>
  <si>
    <t>杭打基礎工（Pile foundation）</t>
  </si>
  <si>
    <t>螺旋付杭（Screw pile）基礎工</t>
  </si>
  <si>
    <t>第4章 堰堤工の計算</t>
  </si>
  <si>
    <t>石堰堤工（Masonry dam）</t>
  </si>
  <si>
    <t>木材製堰堤（Timber dams）</t>
  </si>
  <si>
    <t>土堰堤（Earth dams）</t>
  </si>
  <si>
    <t>第5章 拱工の計算</t>
  </si>
  <si>
    <t>拱の厚さの決定</t>
  </si>
  <si>
    <t>1．Trautwine氏の公式</t>
  </si>
  <si>
    <t>2．Rankine氏の公式 3．Perronnet氏の公式 4．Dejardin氏の公式</t>
  </si>
  <si>
    <t>5．Croizette-Desnoyers氏の公式 6．「スプリンギング」に於ける拱の厚さの決定</t>
  </si>
  <si>
    <t>圧力線（Line of pressure）</t>
  </si>
  <si>
    <t>集合荷重に依って起る反力</t>
  </si>
  <si>
    <t>拱設計の順序</t>
  </si>
  <si>
    <t>b．死荷重による圧力線を画く法</t>
  </si>
  <si>
    <t>c．動荷重に対する圧力線</t>
  </si>
  <si>
    <t>(a) Baker氏の圧力線図式法</t>
  </si>
  <si>
    <t>(b) 拱の中心より左右荷重等しからざる場合の圧力線を画く法（Baker氏による）</t>
  </si>
  <si>
    <t>鉄筋混凝土拱の計算</t>
  </si>
  <si>
    <t>a．死荷重（Dead load）</t>
  </si>
  <si>
    <t>b．動荷重（Live load）</t>
  </si>
  <si>
    <t>第6章 水圧鉄管の計算</t>
  </si>
  <si>
    <t>水圧鉄管の厚さの決定</t>
  </si>
  <si>
    <t>(1)の場合 鉄管内の水の重さのみによる水圧</t>
  </si>
  <si>
    <t>第2の場合 水が或る速力を以て鉄管中を流れて居る時に急に門扉を閉じたる時に起る水圧</t>
  </si>
  <si>
    <t>門扉を瞬間に閉鎖したる時に起る衡動作用による水圧</t>
  </si>
  <si>
    <t>(5) 鉄管の終端に於ける水圧による応力</t>
  </si>
  <si>
    <t>(6) 鉄管の縦断面に於ける応力</t>
  </si>
  <si>
    <t>第7章 鉄管内の減水頭の計算</t>
  </si>
  <si>
    <t>(1) 入口に於ける減水頭</t>
  </si>
  <si>
    <t>(2) 鉄管内に於て起る減水頭</t>
  </si>
  <si>
    <t>(3) 水が弁を通過する時に起る減水頭</t>
  </si>
  <si>
    <t>(a) 導水管が矩形の時に門扉の開閉によりて起る減水頭を求む</t>
  </si>
  <si>
    <t>(b) 導水管が円形の時に其の一部分を開放した場合の減水頭 (c) 円管中にコック弁を設備された場合に起る減水頭</t>
  </si>
  <si>
    <t>(d) 円管中の「スロットル」弁を水が通る時に起る減水頭第六十九図(b)の場合</t>
  </si>
  <si>
    <t>(4) 彎曲部に於ける減水頭</t>
  </si>
  <si>
    <t>(5) 鉄管の断面が急に変化する場合に起る減水頭</t>
  </si>
  <si>
    <t>(6) 円管を出づる時に起る減水頭</t>
  </si>
  <si>
    <t>(1)入口に於ける減水頭 (2)6吋管1哩間に於ける鉄管自身の減水頭 (3)6吋管中に於ける6箇の曲線部に於ける減水頭</t>
  </si>
  <si>
    <t>(4)断面を急に小にせし為めに起りし減水頭 (5)3吋径の鉄管を水が通る場合に起る減水頭 (6)出口に於ける減水頭</t>
  </si>
  <si>
    <t>第8章 水理の計算</t>
  </si>
  <si>
    <t>孔口よりの流量</t>
  </si>
  <si>
    <t>(1) 垂直面に孔口を有する場合（但し接近速度を考えに入れざるとき）</t>
  </si>
  <si>
    <t>(a) 円形の孔口を通じて流るる水量</t>
  </si>
  <si>
    <t>(2) 堰の上を流るる水量を見出す論理的の公式</t>
  </si>
  <si>
    <t>(a) 矩形状の堰の場合</t>
  </si>
  <si>
    <t>(b) 両側収縮性堰 (c) 片側収縮性堰 (d) 収縮性なき堰</t>
  </si>
  <si>
    <t>(3) 堰中の水が速力を有する場合に其の影響</t>
  </si>
  <si>
    <t>収縮性なき堰 片側収縮性堰 両側収縮性堰</t>
  </si>
  <si>
    <t>(4) 堰を垂直に置かずして或る傾斜をなす場合に其の上を流るる水量</t>
  </si>
  <si>
    <t>(5) 三角堰の上を流るる水量</t>
  </si>
  <si>
    <t>(6) 梯形堰の上を流るる場合</t>
  </si>
  <si>
    <t>(7) 潜堰の流量</t>
  </si>
  <si>
    <t>(8) 広項堰の流量</t>
  </si>
  <si>
    <t>河川有効勾配表</t>
  </si>
  <si>
    <t>本邦に於ける発電用水路勾配と速度の諸例表 本邦に於ける粗石混凝土堰堤の実例表</t>
  </si>
  <si>
    <t>本邦に於ける土堰堤の実例表 外国に於ける擁壁の寸法実例表</t>
  </si>
  <si>
    <t>本邦に於ける人口と電力消費の割合表 本邦に於ける水力発電発生力と投資金に対する割合表</t>
  </si>
  <si>
    <t>本邦に於ける水力発電土木工事費と電気工事費の割合表 送電線路一キロワット当り工事費表</t>
  </si>
  <si>
    <t>職工及び人夫掛表</t>
  </si>
  <si>
    <t>畚にて土砂運搬人夫掛表（堀起入方を含まず）</t>
  </si>
  <si>
    <t>混凝土立一坪当り配合表 石積立一坪当りモルタルの量</t>
  </si>
  <si>
    <t>混凝土立一坪当り材料の割合表 煉瓦積煉瓦一千枚当りモルタルの量</t>
  </si>
  <si>
    <t>構造物十立方尺当りモルタルの量 一立方尺の煉瓦の数 面一坪の煉瓦の数</t>
  </si>
  <si>
    <t>煉瓦立一坪当り工手間 拱煉瓦立一坪当り工手間 空積石垣人夫掛表 間知石積</t>
  </si>
  <si>
    <t>間知練積石垣人夫掛表 粗石積 石材一人当り加工切数掛表 石材一切当り仕上及据付掛表</t>
  </si>
  <si>
    <t>石積工面一坪当り掛表 石材面一坪当り取坪掛表 切石石工掛表（一人一日切数）</t>
  </si>
  <si>
    <t>練積工掛表 橋台空積石垣工面一坪当り掛表 橋台切石工面一坪当り掛表 板橋面一坪当り掛表</t>
  </si>
  <si>
    <t>土橋面一坪当り掛表 橋杭打込人夫掛表 橋梁及甲蓋用石工掛表（一人一日切数）</t>
  </si>
  <si>
    <t>杭打込及び抜取人夫掛表 釘、鍄、一本当り重量表</t>
  </si>
  <si>
    <t>ボールト重量表 西洋釘百本当り重量表 日本釘百本当り重量表</t>
  </si>
  <si>
    <t>亜鉛引鉄線重量及び強度表</t>
  </si>
  <si>
    <t>単価一班</t>
  </si>
  <si>
    <t>盛土立一坪当り単価表 土砂堀鑿立一坪当り単価表 土砂開鑿立一坪当り単価表</t>
  </si>
  <si>
    <t>岩石切取立一坪当り単価表 岩石切取立一坪当り単価表 岩石切取立一坪当り単価表</t>
  </si>
  <si>
    <t>隧道堀鑿立一坪当り単価表 隧道堀鑿立一坪当り単価表</t>
  </si>
  <si>
    <t>混凝土立一坪当り単価表（一、三、六の割合） 混凝土立一坪当り単価表（一、四、八の割合）</t>
  </si>
  <si>
    <t>煉瓦積工千枚当り単価表 煉瓦積目地塗面一坪当り単価表 粗石混凝土立一坪当り単価表</t>
  </si>
  <si>
    <t>モルタル立一坪当り単価表（一、二、の割合） モルタル立一坪当り単価表（一、三、の割合） モルタル立一坪当り単価表（一、四、の割合）</t>
  </si>
  <si>
    <t>粗石張石面一坪当り単価表 間知空積石垣面一坪当り単価表 モルタル積張石面一坪当り単価表（一、三の割合）</t>
  </si>
  <si>
    <t>モルタル積石垣面一坪当り単価表（一、四、） 張石目地塗工面一坪当り単価表 上塗モルタル面一坪当り単価表</t>
  </si>
  <si>
    <t>切石工立一坪当り単価表 切石目地塗面一坪当り単価表</t>
  </si>
  <si>
    <t>発電用水路工事仕様書例</t>
  </si>
  <si>
    <t>発電用水路工事請負契約書例</t>
  </si>
  <si>
    <t>各種流量に於ける水路の大さの表</t>
  </si>
  <si>
    <t>流水平均速度表</t>
  </si>
  <si>
    <t>矩形水路の大さと流量表 梯形水路の大さと流量表</t>
  </si>
  <si>
    <t>開渠一間当り工事費表</t>
  </si>
  <si>
    <t>隧道一間当り工事費表</t>
  </si>
  <si>
    <t>木管流量表</t>
  </si>
  <si>
    <t>各種木管の流量と速度の表</t>
  </si>
  <si>
    <t>木管単価表</t>
  </si>
  <si>
    <t>鋳鉄管の流量算出の場合に於けるCの値及び各種公式表</t>
  </si>
  <si>
    <t>新鋳鉄管の流量比較表 混凝土管の流量表</t>
  </si>
  <si>
    <t>混凝土円管（或下水管）中を流るる水量表</t>
  </si>
  <si>
    <t>各種鉄管の流量及速度の表 各種綴鋲管千呎毎の磨損水頭表</t>
  </si>
  <si>
    <t>各種水頭及直径に於ける鋳鋼管の厚と重さの表</t>
  </si>
  <si>
    <t>各種水頭及び直径に於ける綴鋲鋼管の厚さと重さの表</t>
  </si>
  <si>
    <t>各種綴鋲鋼管の重さ表 鋼の重さ表</t>
  </si>
  <si>
    <t>鉄管の直径及水圧に対する厚さ表</t>
  </si>
  <si>
    <t>混凝土管の厚さと重さ表</t>
  </si>
  <si>
    <t>明治後期産業発達史資料574巻</t>
  </si>
  <si>
    <t>訂正 琵琶湖疏水要誌 全（上）……京都市参事会</t>
  </si>
  <si>
    <t>北垣国道肖像</t>
  </si>
  <si>
    <t>隧洞題名記……若松雅太郎</t>
  </si>
  <si>
    <t>勧業諮問会</t>
  </si>
  <si>
    <t>上下両京連合区会</t>
  </si>
  <si>
    <t>起功特許</t>
  </si>
  <si>
    <t>疏水事務所</t>
  </si>
  <si>
    <t>附 各工場</t>
  </si>
  <si>
    <t>起工式</t>
  </si>
  <si>
    <t>上下両京連合区会並市会</t>
  </si>
  <si>
    <t>産業基立金</t>
  </si>
  <si>
    <t>水力配置方法</t>
  </si>
  <si>
    <t>竣功式</t>
  </si>
  <si>
    <t>附帯事項</t>
  </si>
  <si>
    <t>工事摘要</t>
  </si>
  <si>
    <t>幹線之部</t>
  </si>
  <si>
    <t>枝線之部</t>
  </si>
  <si>
    <t>用地</t>
  </si>
  <si>
    <t>木材工場</t>
  </si>
  <si>
    <t>煉瓦工場</t>
  </si>
  <si>
    <t>石材</t>
  </si>
  <si>
    <t>水量観測</t>
  </si>
  <si>
    <t>飲料水補給工事</t>
  </si>
  <si>
    <t>水力工場</t>
  </si>
  <si>
    <t>訂正 琵琶湖疏水要誌 全（下）……京都市参事会</t>
  </si>
  <si>
    <t>起工特許</t>
  </si>
  <si>
    <t>水路事務所</t>
  </si>
  <si>
    <t>工事</t>
  </si>
  <si>
    <t>疏水工費通計</t>
  </si>
  <si>
    <t>疏通式</t>
  </si>
  <si>
    <t>日本各時代室内装飾法 全……杉本文太郎</t>
  </si>
  <si>
    <t>第1章 時代と区画</t>
  </si>
  <si>
    <t>第2章 奈良朝時代</t>
  </si>
  <si>
    <t>1 家屋</t>
  </si>
  <si>
    <t>2 文学</t>
  </si>
  <si>
    <t>3 美術</t>
  </si>
  <si>
    <t>4 室内の装飾</t>
  </si>
  <si>
    <t>第3章 平安朝時代</t>
  </si>
  <si>
    <t>2 宗教</t>
  </si>
  <si>
    <t>3 文学</t>
  </si>
  <si>
    <t>（い）漢文学流行時代</t>
  </si>
  <si>
    <t>（ろ）国民自覚時代</t>
  </si>
  <si>
    <t>（は）藤氏全盛時代</t>
  </si>
  <si>
    <t>（に）平安末路時代</t>
  </si>
  <si>
    <t>第4章 鎌倉幕府時代</t>
  </si>
  <si>
    <t>（い）当時代の初期</t>
  </si>
  <si>
    <t>（ろ）当時代の中葉</t>
  </si>
  <si>
    <t>（は）当時代の末葉</t>
  </si>
  <si>
    <t>第5章 足利氏幕府時代</t>
  </si>
  <si>
    <t>4 美術</t>
  </si>
  <si>
    <t>5 遊芸</t>
  </si>
  <si>
    <t>6 室内の装飾</t>
  </si>
  <si>
    <t>第6章 豊臣氏時代</t>
  </si>
  <si>
    <t>4 遊芸</t>
  </si>
  <si>
    <t>5 室内の装飾</t>
  </si>
  <si>
    <t>第7章 徳川氏幕政時代</t>
  </si>
  <si>
    <t>（1）初期時代</t>
  </si>
  <si>
    <t>（2）中期時代</t>
  </si>
  <si>
    <t>（3）末期時代</t>
  </si>
  <si>
    <t>（1）絵画</t>
  </si>
  <si>
    <t>（2）蒔絵</t>
  </si>
  <si>
    <t>（3）印籠</t>
  </si>
  <si>
    <t>（4）根付</t>
  </si>
  <si>
    <t>（5）七宝</t>
  </si>
  <si>
    <t>（6）磁器</t>
  </si>
  <si>
    <t>（7）鋳物</t>
  </si>
  <si>
    <t>（1）茶道</t>
  </si>
  <si>
    <t>（2）香道</t>
  </si>
  <si>
    <t>（3）花道及盆石</t>
  </si>
  <si>
    <t>第8章 室内の装飾法</t>
  </si>
  <si>
    <t>横浜市水道第2拡張誌（上）……横浜市役所</t>
  </si>
  <si>
    <t>第1編 水道事業沿革</t>
  </si>
  <si>
    <t>第1章 木樋水道</t>
  </si>
  <si>
    <t>第2章 新式水道</t>
  </si>
  <si>
    <t>第1節 創設</t>
  </si>
  <si>
    <t>第2節 水道事業の引受</t>
  </si>
  <si>
    <t>第3節 供給水の制限と断水</t>
  </si>
  <si>
    <t>第4節 隧道漏水防止</t>
  </si>
  <si>
    <t>第5節 水源改良</t>
  </si>
  <si>
    <t>第6節 第1拡張</t>
  </si>
  <si>
    <t>第7節 線路一部変更開鑿</t>
  </si>
  <si>
    <t>第8節 濾水池増設</t>
  </si>
  <si>
    <t>第3章 二大水害</t>
  </si>
  <si>
    <t>第4章 喞筒場仮設</t>
  </si>
  <si>
    <t>第2編 第2拡張準備</t>
  </si>
  <si>
    <t>第1章 発端</t>
  </si>
  <si>
    <t>第1節 半原水源地調査</t>
  </si>
  <si>
    <t>第2節 臨時調査係設置</t>
  </si>
  <si>
    <t>第2章 工事施行認可稟請</t>
  </si>
  <si>
    <t>第3章 国庫補助</t>
  </si>
  <si>
    <t>第4章 資金調達</t>
  </si>
  <si>
    <t>第1節 起債許可稟請</t>
  </si>
  <si>
    <t>第2節 公債募集着手</t>
  </si>
  <si>
    <t>第3節 日本興業銀行と契約成立並に其約款</t>
  </si>
  <si>
    <t>第3編 第2拡張工事</t>
  </si>
  <si>
    <t>第1章 工事実施設計認可申請及び其認可</t>
  </si>
  <si>
    <t>第2章 臨時事業部組織</t>
  </si>
  <si>
    <t>第3章 起工式</t>
  </si>
  <si>
    <t>横浜市水道第2拡張誌（中）……横浜市役所</t>
  </si>
  <si>
    <t>第4章 土地買収其他</t>
  </si>
  <si>
    <t>第1節 土地買収及び地上物件の補償</t>
  </si>
  <si>
    <t>第2節 土地、道路、河川使用</t>
  </si>
  <si>
    <t>第5章 工事の顛末</t>
  </si>
  <si>
    <t>第6章 水源工事</t>
  </si>
  <si>
    <t>第1節 蚫子取入所</t>
  </si>
  <si>
    <t>第2節 青山隧道</t>
  </si>
  <si>
    <t>第3節 除砂池</t>
  </si>
  <si>
    <t>第4節 青山沈殿池及び接合井</t>
  </si>
  <si>
    <t>第5節 沈殿池護岸</t>
  </si>
  <si>
    <t>第6節 沈殿池護岸事件</t>
  </si>
  <si>
    <t>第7節 溝渠及び道路付替</t>
  </si>
  <si>
    <t>第8節 雑工事</t>
  </si>
  <si>
    <t>第7章 導水工事</t>
  </si>
  <si>
    <t>第2節 城山隧道</t>
  </si>
  <si>
    <t>第3節 用水涸滅事件</t>
  </si>
  <si>
    <t>第4節 太井隧道</t>
  </si>
  <si>
    <t>第5節 城山橋</t>
  </si>
  <si>
    <t>第6節 城山橋護岸及び運搬道路</t>
  </si>
  <si>
    <t>第7節 川尻隧道</t>
  </si>
  <si>
    <t>第8節 小倉橋</t>
  </si>
  <si>
    <t>第9節 大島及び川井接合井</t>
  </si>
  <si>
    <t>第10節 線路新設</t>
  </si>
  <si>
    <t>第11節 鉄管布設</t>
  </si>
  <si>
    <t>第12節 軌道布設</t>
  </si>
  <si>
    <t>第13節 鉄管置場</t>
  </si>
  <si>
    <t>第14節 雑工事</t>
  </si>
  <si>
    <t>第15節 旧鉄管掘起</t>
  </si>
  <si>
    <t>横浜市水道第2拡張誌（下）……横浜市役所</t>
  </si>
  <si>
    <t>第8章 浄水場工事</t>
  </si>
  <si>
    <t>第2節 濾過池</t>
  </si>
  <si>
    <t>第3節 配水池</t>
  </si>
  <si>
    <t>第4節 混凝土用水喞揚</t>
  </si>
  <si>
    <t>第5節 材料運搬設備</t>
  </si>
  <si>
    <t>第6節 砂事件</t>
  </si>
  <si>
    <t>第7節 雑工事</t>
  </si>
  <si>
    <t>第9章 配水工事</t>
  </si>
  <si>
    <t>第2節 線路新設</t>
  </si>
  <si>
    <t>第3節 簑輪坂隧道</t>
  </si>
  <si>
    <t>第4節 水管橋</t>
  </si>
  <si>
    <t>第5節 鉄管布設</t>
  </si>
  <si>
    <t>第6節 鉄管置場及び運搬</t>
  </si>
  <si>
    <t>第7節 量水器室</t>
  </si>
  <si>
    <t>第8節 配水管の配置</t>
  </si>
  <si>
    <t>第9節 雑工事</t>
  </si>
  <si>
    <t>第10章 鉄管及び属具購入</t>
  </si>
  <si>
    <t>第1節 鋳鉄管</t>
  </si>
  <si>
    <t>第2節 鋼鉄管</t>
  </si>
  <si>
    <t>第3節 属具</t>
  </si>
  <si>
    <t>第11章 鉄管試験及び輸送</t>
  </si>
  <si>
    <t>第1節 試験場設備</t>
  </si>
  <si>
    <t>第2節 試験作業</t>
  </si>
  <si>
    <t>第3節 輸送</t>
  </si>
  <si>
    <t>第4節 不正鉄管の再調</t>
  </si>
  <si>
    <t>第12章 仮建築物の処分</t>
  </si>
  <si>
    <t>第13章 工事費一覧</t>
  </si>
  <si>
    <t>第14章 起功碑建設</t>
  </si>
  <si>
    <t>第15章 工事関係者</t>
  </si>
  <si>
    <t>第1章 水源地鉱山問題</t>
  </si>
  <si>
    <t>第2章 水力電気問題</t>
  </si>
  <si>
    <t>第3章 水源林経営</t>
  </si>
  <si>
    <t>改正 鉱業法規新釈……日本鉱業調査会</t>
  </si>
  <si>
    <t>第1条 鉱物の意義</t>
  </si>
  <si>
    <t>第2条 本法の採用せる鉱物の種類</t>
  </si>
  <si>
    <t>第3条 未だ採掘せざる鉱物の所有者</t>
  </si>
  <si>
    <t>第4条 鉱業権の意義及効果</t>
  </si>
  <si>
    <t>第5条 鉱業権者となり得る者</t>
  </si>
  <si>
    <t>第6条 鉱業権の移転と権利義務及承継の効力</t>
  </si>
  <si>
    <t>第7条 共同鉱業兼者と組合契約</t>
  </si>
  <si>
    <t>第8条 鉱夫の意義</t>
  </si>
  <si>
    <t>第9条 鉱区、教会、面積及設定上の禁止</t>
  </si>
  <si>
    <t>第10条 鉱区禁止の場所と許可を要する場所</t>
  </si>
  <si>
    <t>第11条 許可を要する物的範囲</t>
  </si>
  <si>
    <t>第12条 出願地及鉱区の訂正、増減、改正</t>
  </si>
  <si>
    <t>第13条 鉱業税の内容</t>
  </si>
  <si>
    <t>第14条 国の鉱業を為す場合</t>
  </si>
  <si>
    <t>第2章 鉱業権</t>
  </si>
  <si>
    <t>第15条 鉱業権の法律上の地位</t>
  </si>
  <si>
    <t>第16条 鉱業権の不可分</t>
  </si>
  <si>
    <t>第17条 鉱業権の処分範囲</t>
  </si>
  <si>
    <t>第18条 試掘権の存続期間</t>
  </si>
  <si>
    <t>第19条 鉱業権に関する登録及其効果</t>
  </si>
  <si>
    <t>第20条 登録に依る対抗条件及除外例</t>
  </si>
  <si>
    <t>第21条 鉱業を為さんとする者の出願手続</t>
  </si>
  <si>
    <t>第22条 出願人の名義変更及届出手続</t>
  </si>
  <si>
    <t>第23条 鉱物存在の證明義務者</t>
  </si>
  <si>
    <t>第24条 農商務大臣の許否及命令権</t>
  </si>
  <si>
    <t>第25条 鉱利保護の為の命令及効果</t>
  </si>
  <si>
    <t>第26条 鉱利保護の為訂正の出願者</t>
  </si>
  <si>
    <t>第27条 出願地増減の出願</t>
  </si>
  <si>
    <t>第28条 試掘出願地と鉱区重複</t>
  </si>
  <si>
    <t>第29条 採掘出願地と鉱区重複</t>
  </si>
  <si>
    <t>第30条 採掘出願地と試掘出願地の重複</t>
  </si>
  <si>
    <t>第31条 重複地の異種の鉱物</t>
  </si>
  <si>
    <t>第32条 公益の為、無価値の為の不許可</t>
  </si>
  <si>
    <t>第33条 重複地許可の優先権</t>
  </si>
  <si>
    <t>第34条 同種の鉱物に関する試掘採掘の出願</t>
  </si>
  <si>
    <t>第35条 鉱区の合併分割並抵当関係</t>
  </si>
  <si>
    <t>第36条 鉱床の位置に依る鉱区訂正の出願</t>
  </si>
  <si>
    <t>第37条 鉱区に準用すべき条文</t>
  </si>
  <si>
    <t>第38条 錯誤許可の改正及取消</t>
  </si>
  <si>
    <t>第39条 公益の為の鉱業権取消</t>
  </si>
  <si>
    <t>第40条 未着手、休業、施業案に依らざる取消</t>
  </si>
  <si>
    <t>第41条 危険予防及停止命令等に従わざる者</t>
  </si>
  <si>
    <t>第42条 採掘権取消の効果</t>
  </si>
  <si>
    <t>第43条 採掘権者の廃業</t>
  </si>
  <si>
    <t>第44条 採掘権者の施業案提出義務</t>
  </si>
  <si>
    <t>第45条 施業案変更の命令</t>
  </si>
  <si>
    <t>第46条 坑内実測図及鉱業簿の備付</t>
  </si>
  <si>
    <t>第47条 鉱業に関する明細表の提出</t>
  </si>
  <si>
    <t>第48条 試掘に依て得たる鉱産物の処分</t>
  </si>
  <si>
    <t>第49条 他人の鉱区に対する実地調査</t>
  </si>
  <si>
    <t>第3章 土地使用</t>
  </si>
  <si>
    <t>第50条 土地使用に関する関係人の意義</t>
  </si>
  <si>
    <t>第51条 補償金の意義</t>
  </si>
  <si>
    <t>第52条 他人の土地に立入るの許可</t>
  </si>
  <si>
    <t>第53条 測量検査の為め障碍物除却</t>
  </si>
  <si>
    <t>第54条 急迫危険を防ぐ為の土地使用</t>
  </si>
  <si>
    <t>第55条 土地使用に依る補償義務</t>
  </si>
  <si>
    <t>第56条 法定の土地使用及許可と協議</t>
  </si>
  <si>
    <t>第57条 土地所有者の収用請求</t>
  </si>
  <si>
    <t>第58条 土地所有者の残地収用請求</t>
  </si>
  <si>
    <t>第59条 収用使用に因る補償金の払渡</t>
  </si>
  <si>
    <t>第60条 残地の価格減少及損失による補償</t>
  </si>
  <si>
    <t>第61条 工作物に改修を要せしめたる補償</t>
  </si>
  <si>
    <t>第62条 収用使用通知後の大修繕</t>
  </si>
  <si>
    <t>第63条 通知後事業の廃止変更に伴う補償</t>
  </si>
  <si>
    <t>第64条 土地所有者及関係人の担保請求権</t>
  </si>
  <si>
    <t>第65条 補償金及担保の裁決確定前の収用使用</t>
  </si>
  <si>
    <t>第66条 土地所有者及関係人の拒否権</t>
  </si>
  <si>
    <t>第67条 土地使用収用と其他の権利者</t>
  </si>
  <si>
    <t>第68条 使用後の原状回復及補償</t>
  </si>
  <si>
    <t>第69条 保証金を受くる者の債権者</t>
  </si>
  <si>
    <t>第70条 水の使用に関する権利</t>
  </si>
  <si>
    <t>第4章 鉱業警察</t>
  </si>
  <si>
    <t>第71条 鉱業警察の範囲並事務執行者</t>
  </si>
  <si>
    <t>第72条 予防及停止命令と処分</t>
  </si>
  <si>
    <t>第73条 技術に関する管理者の選任及改任</t>
  </si>
  <si>
    <t>第74条 鉱業権消滅後の危害予防</t>
  </si>
  <si>
    <t>第5章 鉱夫</t>
  </si>
  <si>
    <t>第75条 鉱夫の雇傭及労役規則の許可</t>
  </si>
  <si>
    <t>第76条 鉱夫名簿の備付義務</t>
  </si>
  <si>
    <t>第77条 鉱夫の請求に依る證明書の附与</t>
  </si>
  <si>
    <t>第78条 鉱夫に賃銀を支払うべき期日</t>
  </si>
  <si>
    <t>第79条 鉱業時間及年齢等の制限</t>
  </si>
  <si>
    <t>第80条 鉱夫の負傷疾病死亡に因る扶助</t>
  </si>
  <si>
    <t>第6章 鉱業税</t>
  </si>
  <si>
    <t>第81条 鉱産税と課せられざる鉱物</t>
  </si>
  <si>
    <t>第82条 鉱業権者と営業税</t>
  </si>
  <si>
    <t>第83条 鉱区の税率</t>
  </si>
  <si>
    <t>第84条 鉱区税の納付方法</t>
  </si>
  <si>
    <t>第85条 鉱産の税率</t>
  </si>
  <si>
    <t>第86条 鉱産税の納付期</t>
  </si>
  <si>
    <t>第87条 共同鉱業権者の納付義務</t>
  </si>
  <si>
    <t>第88条 鉱業税に対する附加税の制限</t>
  </si>
  <si>
    <t>第7章 訴願訴訟及裁決</t>
  </si>
  <si>
    <t>第89条 訴願及行政訴訟の提起</t>
  </si>
  <si>
    <t>第90条 第11条第36条に対する救済</t>
  </si>
  <si>
    <t>第91条 鉱業権を取消されたる者の救済</t>
  </si>
  <si>
    <t>第92条 収用其他に関し協議不調の救済</t>
  </si>
  <si>
    <t>第93条 訴願及訴訟の提起期間</t>
  </si>
  <si>
    <t>第8章 罰則</t>
  </si>
  <si>
    <t>第94条 科罰 其1</t>
  </si>
  <si>
    <t>第95条 犯則の結果に依る鉱物及追徴</t>
  </si>
  <si>
    <t>第96条 科罰 其2</t>
  </si>
  <si>
    <t>第97条 科罰 其3</t>
  </si>
  <si>
    <t>第98条 科罰 其4</t>
  </si>
  <si>
    <t>第99条 科罰 其5及罰則と刑法</t>
  </si>
  <si>
    <t>第100条 科罰 其6</t>
  </si>
  <si>
    <t>第101条 科罰 其7</t>
  </si>
  <si>
    <t>第102条 刑法中本法に適用なき部分</t>
  </si>
  <si>
    <t>第103条 未成年者禁治産者の処罰</t>
  </si>
  <si>
    <t>第104条 不作為に依る鉱業権者の責任</t>
  </si>
  <si>
    <t>第105条 禁錮拘留の禁止</t>
  </si>
  <si>
    <t>第106条 法人の租税に関する事犯</t>
  </si>
  <si>
    <t>第107条 本法の施行期並前法の廃止</t>
  </si>
  <si>
    <t>第108条 新旧法律の調和（其1）</t>
  </si>
  <si>
    <t>第109条 新旧法律の調和（其2）</t>
  </si>
  <si>
    <t>第110条 新旧法律の調和（其3）</t>
  </si>
  <si>
    <t>第111条 新旧法律の調和（其4）</t>
  </si>
  <si>
    <t>第112条 新旧法律の調和（其5）</t>
  </si>
  <si>
    <t>第113条 新旧法律の調和（其6）</t>
  </si>
  <si>
    <t>第114条 新旧法律の調和（其7）</t>
  </si>
  <si>
    <t>第115条 新旧法律の調和（其8）</t>
  </si>
  <si>
    <t>第116条 新旧法律の調和（其9）</t>
  </si>
  <si>
    <t>第117条 新旧法律の調和（其10）</t>
  </si>
  <si>
    <t>第118条 新旧法律の調和（其11）</t>
  </si>
  <si>
    <t>第119条 新旧法律の調和（其12）</t>
  </si>
  <si>
    <t>第120条 新旧法律の調和（其13）</t>
  </si>
  <si>
    <t>鉱業法施行細則・鉱業登録令・鉱業登録令施行細則・鉱業警察規則・鉱業及砂鉱採取業に関する手数料制</t>
  </si>
  <si>
    <t>鉱業法施行細則 目次</t>
  </si>
  <si>
    <t>第1篇 鉱業法施行細則</t>
  </si>
  <si>
    <t>第1条 願書、申請書などの調製方法並様式</t>
  </si>
  <si>
    <t>第2条 返付せさる書面、図面又は標品</t>
  </si>
  <si>
    <t>第3条 受信人不分明なる場合の通知書</t>
  </si>
  <si>
    <t>第4条 本則に依る手続等の効力範囲</t>
  </si>
  <si>
    <t>第5条 鉱業の出願に関する規定の準用</t>
  </si>
  <si>
    <t>第6条 書面、図面の修正及補充</t>
  </si>
  <si>
    <t>第7条 郵便に差出したる書面又は図面</t>
  </si>
  <si>
    <t>第8条 農商務大臣に差出すべき書面又は図面</t>
  </si>
  <si>
    <t>第9条 2種以上の鉱物に関する願書認方</t>
  </si>
  <si>
    <t>第10条 鉱物名称の変更出願</t>
  </si>
  <si>
    <t>第11条 共同出願人の代表者選定</t>
  </si>
  <si>
    <t>第12条 代表者改定の届出</t>
  </si>
  <si>
    <t>第13条 指定代表者の通知</t>
  </si>
  <si>
    <t>第14条 願書の取下区域の増減出願人の変更</t>
  </si>
  <si>
    <t>第15条 鉱区面積100万坪を超ゆる場合</t>
  </si>
  <si>
    <t>第16条 鉱業法第10条第2項に因る出願</t>
  </si>
  <si>
    <t>第17条 不適当なる土地の増減命令</t>
  </si>
  <si>
    <t>第18条 隣接鉱区との境界</t>
  </si>
  <si>
    <t>第19条 図面に記載すべき事項</t>
  </si>
  <si>
    <t>第20条 鉱床に関する説明書添付</t>
  </si>
  <si>
    <t>第21条 書留郵便と其受取證</t>
  </si>
  <si>
    <t>第22条 出願人の設計書提出義務</t>
  </si>
  <si>
    <t>第23条 実測認定の為書類の提出命令</t>
  </si>
  <si>
    <t>第24条 鉱業に関する実地調査</t>
  </si>
  <si>
    <t>第25条 鉱業出願人変更届出</t>
  </si>
  <si>
    <t>第26条 相続に因りて出願人と為りたる者又は変更者</t>
  </si>
  <si>
    <t>第27条 共同出願人の脱退届書</t>
  </si>
  <si>
    <t>第28条 採掘出願地の提出願書</t>
  </si>
  <si>
    <t>第29条 新旧出願地の関係明示</t>
  </si>
  <si>
    <t>第30条 鉱業法第33条に因る抽籤法</t>
  </si>
  <si>
    <t>第31条 鉱区の合併又は分割の願書</t>
  </si>
  <si>
    <t>第32条 鉱業法第36条の鉱区訂正願書</t>
  </si>
  <si>
    <t>第33条 鉱区訂正の願書</t>
  </si>
  <si>
    <t>第34条 訂正、増減、改正の願書</t>
  </si>
  <si>
    <t>第35条 鉱業法第37条の願書</t>
  </si>
  <si>
    <t>第36条 出願を許可決定の場合</t>
  </si>
  <si>
    <t>第37条 鉱区図と相違したる鉱区等の処置</t>
  </si>
  <si>
    <t>第38条 願書、申請書を受理せざる場合</t>
  </si>
  <si>
    <t>第39条 願書、届書を却下する場合</t>
  </si>
  <si>
    <t>第40条 相続に因る鉱業権者其他の者</t>
  </si>
  <si>
    <t>第41条 鉱業に着手したる時の手続</t>
  </si>
  <si>
    <t>第42条 鉱業者の備付書類</t>
  </si>
  <si>
    <t>第43条 未着手、休業者、着手の届出</t>
  </si>
  <si>
    <t>第44条 施業案に記載すべき事項</t>
  </si>
  <si>
    <t>第45条 施業案変更命令の期間</t>
  </si>
  <si>
    <t>第46条 施業案変更願書</t>
  </si>
  <si>
    <t>第47条 坑内実測図の作製方</t>
  </si>
  <si>
    <t>第48条 鉱業簿中記載すべき事項</t>
  </si>
  <si>
    <t>第49条 採掘権の消滅移転の場合の書類</t>
  </si>
  <si>
    <t>第50条 鉱業明細表中記載すべき事項</t>
  </si>
  <si>
    <t>第51条 消滅移転の場合の明細表</t>
  </si>
  <si>
    <t>第52条 記載すべき事項なき時の届出</t>
  </si>
  <si>
    <t>第53条 合併施業の手続</t>
  </si>
  <si>
    <t>第54条 鉱業を自ら管理せざる場合</t>
  </si>
  <si>
    <t>第55条 試掘にて得たる鉱産物の処分</t>
  </si>
  <si>
    <t>第56条 実地調査願書の附属する書類</t>
  </si>
  <si>
    <t>第57条 他人の土地に立入り副量せんとする者</t>
  </si>
  <si>
    <t>第58条 障碍物を除去せんとする者</t>
  </si>
  <si>
    <t>第59条 他人の土地を使用せんとする者</t>
  </si>
  <si>
    <t>第60条 他人の土地を使用等をなす者</t>
  </si>
  <si>
    <t>第61条 他人の土地を使用等をなす者の許可證</t>
  </si>
  <si>
    <t>第62条 法定の土地使用者の遵守事項</t>
  </si>
  <si>
    <t>第63条 他人の土地に関し権利を得たる者</t>
  </si>
  <si>
    <t>第64条 鉱夫の労役に関する規則</t>
  </si>
  <si>
    <t>第65条 鉱夫名簿の調製</t>
  </si>
  <si>
    <t>第66条 鉱夫扶助規則の認可</t>
  </si>
  <si>
    <t>第67条 鉱夫に告知すべき法律の箇所</t>
  </si>
  <si>
    <t>第68条 承諾を拒まれたる者の申請書</t>
  </si>
  <si>
    <t>第69条 訴願提出の要件</t>
  </si>
  <si>
    <t>第70条 訴願行政訴訟提起者の届出</t>
  </si>
  <si>
    <t>第71条 処分裁決の公示方法</t>
  </si>
  <si>
    <t>第72条 科罰事項一括</t>
  </si>
  <si>
    <t>第73条 科罰を鉱業代理人に適用す</t>
  </si>
  <si>
    <t>第74条 国の鉱業の準用規定</t>
  </si>
  <si>
    <t>第75条 本則施行期日</t>
  </si>
  <si>
    <t>第76条 以下附則第91条迄</t>
  </si>
  <si>
    <t>第77条 試掘許可願書式</t>
  </si>
  <si>
    <t>第78条 出願地増減書式</t>
  </si>
  <si>
    <t>第79条 鉱区増減願書式</t>
  </si>
  <si>
    <t>第80条 鉱区改正願書式</t>
  </si>
  <si>
    <t>第81条 鉱種名更正願書式</t>
  </si>
  <si>
    <t>第82条 出願人変更願書式</t>
  </si>
  <si>
    <t>第83条 出願相続届書式</t>
  </si>
  <si>
    <t>第84条 共同鉱業人脱退届書式</t>
  </si>
  <si>
    <t>第85条 採掘許可願書式</t>
  </si>
  <si>
    <t>第86条 採掘出願地訂正願書式</t>
  </si>
  <si>
    <t>第87条 採掘鉱区合併願書式</t>
  </si>
  <si>
    <t>第88条 採掘鉱区分割願書式</t>
  </si>
  <si>
    <t>第89条 鉱業法36条に因る訂正願書式</t>
  </si>
  <si>
    <t>第90条 鉱区図様式</t>
  </si>
  <si>
    <t>第91条 坑内実測截面図様式</t>
  </si>
  <si>
    <t>第92条 坑内実測平面図様式</t>
  </si>
  <si>
    <t>第93条 坑内実測図様式（石炭砿）</t>
  </si>
  <si>
    <t>第94条 坑内実測図様式</t>
  </si>
  <si>
    <t>第95条 鉱業明細表様式</t>
  </si>
  <si>
    <t>第2篇 鉱業登録令</t>
  </si>
  <si>
    <t>第2章 鉱業原簿</t>
  </si>
  <si>
    <t>第3章 登録手続</t>
  </si>
  <si>
    <t>第2節 鉱業に関する登録手続</t>
  </si>
  <si>
    <t>第3節 抵当権に関する登録手続</t>
  </si>
  <si>
    <t>第4節 抹消に関する登録手続</t>
  </si>
  <si>
    <t>第4章 仮登録及予告登録</t>
  </si>
  <si>
    <t>第5章 異議</t>
  </si>
  <si>
    <t>第1款 鉱業登録令施行細則</t>
  </si>
  <si>
    <t>第1章 登録に関する帳簿</t>
  </si>
  <si>
    <t>第2章 申請手続</t>
  </si>
  <si>
    <t>第2款 鉱業及砂鉱採取業に関する手数料</t>
  </si>
  <si>
    <t>第4篇 鉱業警察規則</t>
  </si>
  <si>
    <t>砂鉱法・砂鉱法施行細則・砂鉱業登録令・砂鉱業登録令施行細則</t>
  </si>
  <si>
    <t>砂鉱法</t>
  </si>
  <si>
    <t>砂鉱法施行細則</t>
  </si>
  <si>
    <t>砂鉱業の登録に関する制</t>
  </si>
  <si>
    <t>砂鉱業の登録に関する細則</t>
  </si>
  <si>
    <t>大日本金物名鑑……和田辰之助</t>
  </si>
  <si>
    <t>序……秋保安治</t>
  </si>
  <si>
    <t>序……今景彦</t>
  </si>
  <si>
    <t>鋳物</t>
  </si>
  <si>
    <t>琺瑯焼</t>
  </si>
  <si>
    <t>銅銑器物</t>
  </si>
  <si>
    <t>地金</t>
  </si>
  <si>
    <t>理髪器</t>
  </si>
  <si>
    <t>臘具</t>
  </si>
  <si>
    <t>家庭金物</t>
  </si>
  <si>
    <t>金網</t>
  </si>
  <si>
    <t>洋金物</t>
  </si>
  <si>
    <t>打物砥石</t>
  </si>
  <si>
    <t>農蚕器</t>
  </si>
  <si>
    <t>建築金具</t>
  </si>
  <si>
    <t>錻力器具</t>
  </si>
  <si>
    <t>古銅鉄</t>
  </si>
  <si>
    <t>小金物</t>
  </si>
  <si>
    <t>電気機具</t>
  </si>
  <si>
    <t>鉄工具</t>
  </si>
  <si>
    <t>貴金属</t>
  </si>
  <si>
    <t>機械 及 附属</t>
  </si>
  <si>
    <t>輸出金属</t>
  </si>
  <si>
    <t>鍍金</t>
  </si>
  <si>
    <t>諸金物</t>
  </si>
  <si>
    <t>鋲釘</t>
  </si>
  <si>
    <t>附属業</t>
  </si>
  <si>
    <t>吹子</t>
  </si>
  <si>
    <t>代理業者</t>
  </si>
  <si>
    <t>塗料類</t>
  </si>
  <si>
    <t>附録 日本金物商工及附属業人名鑑</t>
  </si>
  <si>
    <t>株式会社秀英舎沿革誌……株式会社秀英舎</t>
  </si>
  <si>
    <t>活版部</t>
  </si>
  <si>
    <t>鋳造部（製文堂）</t>
  </si>
  <si>
    <t>石版部（泰錦堂）</t>
  </si>
  <si>
    <t>第1表 分課並人員表</t>
  </si>
  <si>
    <t>第2表 資本金額職業仕上高及配当率累年比較表</t>
  </si>
  <si>
    <t>第3表 甲 活版部製品数量及金額累年比較表</t>
  </si>
  <si>
    <t>第3表 乙 鋳造部製品数量及金額累年比較表</t>
  </si>
  <si>
    <t>第3表 丙 石版部製品数量及金額累年比較表</t>
  </si>
  <si>
    <t>第4表 営業諸経費累年比較表</t>
  </si>
  <si>
    <t>第5表 料紙及「インキ」使用高類年比較表</t>
  </si>
  <si>
    <t>第6表 給額累年比較表</t>
  </si>
  <si>
    <t>第7表 最近10年間石炭及瓦斯使用高表</t>
  </si>
  <si>
    <t>第8表 職工年金給与額及員数累年比較表</t>
  </si>
  <si>
    <t>第9表 事務員職工貯蓄金累年比較表</t>
  </si>
  <si>
    <t>第10表 職工勤続年限表</t>
  </si>
  <si>
    <t>第11表 事務員職工累年比較表</t>
  </si>
  <si>
    <t>第12表 機械現在表</t>
  </si>
  <si>
    <t>第13表 土地建物現在表</t>
  </si>
  <si>
    <t>第14表 依託提起刊行物類別表</t>
  </si>
  <si>
    <t>附録 現行法規</t>
  </si>
  <si>
    <t>株式会社秀英舎定款</t>
  </si>
  <si>
    <t>職務規程</t>
  </si>
  <si>
    <t>調査係心得</t>
  </si>
  <si>
    <t>工場規則</t>
  </si>
  <si>
    <t>習業生取扱規則</t>
  </si>
  <si>
    <t>習業生寄宿舎規則</t>
  </si>
  <si>
    <t>年金給与規則</t>
  </si>
  <si>
    <t>職工疾病負傷救恤規則</t>
  </si>
  <si>
    <t>年末賞与金給与規則</t>
  </si>
  <si>
    <t>特別手当金給与規則</t>
  </si>
  <si>
    <t>夏季賜暇規則</t>
  </si>
  <si>
    <t>模範章授与規則</t>
  </si>
  <si>
    <t>忌服規則</t>
  </si>
  <si>
    <t>職工及習業生出勤札規則</t>
  </si>
  <si>
    <t>貯蓄金及補給規則</t>
  </si>
  <si>
    <t>工務会議規則</t>
  </si>
  <si>
    <t>附図 第1工場全図</t>
  </si>
  <si>
    <t>紡績職工事情調査概要報告書……大日本綿糸紡績同業連合会</t>
  </si>
  <si>
    <t>紡績職工事情調査概要書</t>
  </si>
  <si>
    <t>第1章 職工募集</t>
  </si>
  <si>
    <t>第1節 募集地</t>
  </si>
  <si>
    <t>第2節 募集方法</t>
  </si>
  <si>
    <t>第1項 係員を特派して募集する場合</t>
  </si>
  <si>
    <t>第2項 紹介人の手を経て募集する場合</t>
  </si>
  <si>
    <t>第3節 応募者</t>
  </si>
  <si>
    <t>第1項 応募者直接に雇入を申込む場合</t>
  </si>
  <si>
    <t>第2項 応募者の父兄又は家族より雇入を申込む場合</t>
  </si>
  <si>
    <t>第3項 口入屋の紹介を以て雇入を申込む場合</t>
  </si>
  <si>
    <t>第4項 応募者去就</t>
  </si>
  <si>
    <t>第4節 募集費</t>
  </si>
  <si>
    <t>第5節 募集に関する地方疔の取締規則</t>
  </si>
  <si>
    <t>第6節 募集に関する弊害</t>
  </si>
  <si>
    <t>第2章 職工雇入及雇止</t>
  </si>
  <si>
    <t>第1節 職工雇入</t>
  </si>
  <si>
    <t>第2節 職工雇止</t>
  </si>
  <si>
    <t>第3章 現在職工</t>
  </si>
  <si>
    <t>第4章 労働時間</t>
  </si>
  <si>
    <t>第5章 賃金</t>
  </si>
  <si>
    <t>第6章 職工衛生</t>
  </si>
  <si>
    <t>第7章 工場</t>
  </si>
  <si>
    <t>第8章 職工寄宿舎</t>
  </si>
  <si>
    <t>第1節 寄宿舎の概況</t>
  </si>
  <si>
    <t>第2節 寄宿舎の取締</t>
  </si>
  <si>
    <t>第3節 食物</t>
  </si>
  <si>
    <t>第4節 寄宿職工の情態</t>
  </si>
  <si>
    <t>第9章 社宅</t>
  </si>
  <si>
    <t>第10章 職工教育</t>
  </si>
  <si>
    <t>第11章 職工待遇</t>
  </si>
  <si>
    <t>第1節 補助</t>
  </si>
  <si>
    <t>第2節 賜金及恩給金</t>
  </si>
  <si>
    <t>第3節 葬祭費、遺族扶助料並香料</t>
  </si>
  <si>
    <t>第4節 職工慰労会</t>
  </si>
  <si>
    <t>第12章 職工貯金</t>
  </si>
  <si>
    <t>第1節 義務貯金</t>
  </si>
  <si>
    <t>第2節 任意貯金</t>
  </si>
  <si>
    <t>第3節 自宅送金</t>
  </si>
  <si>
    <t>第13章 職工賞罰</t>
  </si>
  <si>
    <t>第1節 賞与</t>
  </si>
  <si>
    <t>第2節 懲罰</t>
  </si>
  <si>
    <t>写真術階梯……加藤信一</t>
  </si>
  <si>
    <t>序……加藤精一</t>
  </si>
  <si>
    <t>1 写真器械</t>
  </si>
  <si>
    <t>器械の選択</t>
  </si>
  <si>
    <t>手提暗函</t>
  </si>
  <si>
    <t>組立暗函（スタンド・カメラ）</t>
  </si>
  <si>
    <t>プレモ・カメラ</t>
  </si>
  <si>
    <t>レンズ</t>
  </si>
  <si>
    <t>絞</t>
  </si>
  <si>
    <t>組合鏡玉</t>
  </si>
  <si>
    <t>速直鏡玉</t>
  </si>
  <si>
    <t>アナスチグマットレンズ</t>
  </si>
  <si>
    <t>人像レンズ</t>
  </si>
  <si>
    <t>シャッター</t>
  </si>
  <si>
    <t>三脚台</t>
  </si>
  <si>
    <t>焦点布</t>
  </si>
  <si>
    <t>外箱</t>
  </si>
  <si>
    <t>2 暗室</t>
  </si>
  <si>
    <t>永久的暗室</t>
  </si>
  <si>
    <t>暗室ランプ</t>
  </si>
  <si>
    <t>バット</t>
  </si>
  <si>
    <t>種板洗浄器</t>
  </si>
  <si>
    <t>種板掛</t>
  </si>
  <si>
    <t>秤</t>
  </si>
  <si>
    <t>メートル硝子</t>
  </si>
  <si>
    <t>滴量器</t>
  </si>
  <si>
    <t>一時的暗室</t>
  </si>
  <si>
    <t>3 撮影法</t>
  </si>
  <si>
    <t>乾板を取枠に入れる</t>
  </si>
  <si>
    <t>被写物の撰沢</t>
  </si>
  <si>
    <t>機械の運用</t>
  </si>
  <si>
    <t>絞及写度</t>
  </si>
  <si>
    <t>露出時間比較表</t>
  </si>
  <si>
    <t>写度表</t>
  </si>
  <si>
    <t>景色撮影</t>
  </si>
  <si>
    <t>見取枠</t>
  </si>
  <si>
    <t>針孔写真</t>
  </si>
  <si>
    <t>戸外の人物</t>
  </si>
  <si>
    <t>室内の人物</t>
  </si>
  <si>
    <t>集合人物</t>
  </si>
  <si>
    <t>動体撮影</t>
  </si>
  <si>
    <t>複写</t>
  </si>
  <si>
    <t>4 陰画法</t>
  </si>
  <si>
    <t>沒食酸現像液</t>
  </si>
  <si>
    <t>沒食酸現像法</t>
  </si>
  <si>
    <t>定着</t>
  </si>
  <si>
    <t>酸性定着液</t>
  </si>
  <si>
    <t>メトール・ハードロキノーン現像液</t>
  </si>
  <si>
    <t>マリオン指定現像液</t>
  </si>
  <si>
    <t>ハイドロ・キノン現像液</t>
  </si>
  <si>
    <t>ヂアミドヘノール現像液</t>
  </si>
  <si>
    <t>蓚酸鉄現像法</t>
  </si>
  <si>
    <t>現像中の失敗</t>
  </si>
  <si>
    <t>補力法</t>
  </si>
  <si>
    <t>減力法</t>
  </si>
  <si>
    <t>塗漆</t>
  </si>
  <si>
    <t>5 陽画法</t>
  </si>
  <si>
    <t>焼付け方</t>
  </si>
  <si>
    <t>焼きつぶし</t>
  </si>
  <si>
    <t>二重焼法</t>
  </si>
  <si>
    <t>印画輪廓 附 ぼかし方</t>
  </si>
  <si>
    <t>1、Ｐ・Ｏ・Ｐ（ピー・オー・ピー）印画法</t>
  </si>
  <si>
    <t>2、セルロイヂン印画法</t>
  </si>
  <si>
    <t>3、臭素鉄現像法</t>
  </si>
  <si>
    <t>4、ブラチノタイプ印画法</t>
  </si>
  <si>
    <t>ブラチノタイプ現像液</t>
  </si>
  <si>
    <t>5、カーボン印画法（炭素紙印画法）</t>
  </si>
  <si>
    <t>カーボンチッシュー感光液</t>
  </si>
  <si>
    <t>現像法</t>
  </si>
  <si>
    <t>6、鶏卵紙印画法</t>
  </si>
  <si>
    <t>鶏卵紙感光液</t>
  </si>
  <si>
    <t>鍍金液</t>
  </si>
  <si>
    <t>定着液</t>
  </si>
  <si>
    <t>7、サイアノタイプ</t>
  </si>
  <si>
    <t>沒食鉄印画法</t>
  </si>
  <si>
    <t>6 印画貼付法</t>
  </si>
  <si>
    <t>貼付け法</t>
  </si>
  <si>
    <t>写真帖（アルバム）</t>
  </si>
  <si>
    <t>額縁を付くる事</t>
  </si>
  <si>
    <t>7 引伸法及び透明印画法</t>
  </si>
  <si>
    <t>拡大表</t>
  </si>
  <si>
    <t>引伸暗函法</t>
  </si>
  <si>
    <t>幻燈的引伸法</t>
  </si>
  <si>
    <t>透明印画法</t>
  </si>
  <si>
    <t>失敗乾板利用法</t>
  </si>
  <si>
    <t>附録 要塞地に就て</t>
  </si>
  <si>
    <t>写真術講演……生田益雄</t>
  </si>
  <si>
    <t>発売の辞……六櫻社</t>
  </si>
  <si>
    <t>第2版 序</t>
  </si>
  <si>
    <t>第1編 陽画法</t>
  </si>
  <si>
    <t>（写真用原紙）</t>
  </si>
  <si>
    <t>感光印画紙の保存</t>
  </si>
  <si>
    <t>仕上げを終りたる印画紙の保存力</t>
  </si>
  <si>
    <t>焼付紙と現像紙の区別</t>
  </si>
  <si>
    <t>第2章 焼付け印画紙</t>
  </si>
  <si>
    <t>鶏卵紙</t>
  </si>
  <si>
    <t>ピーオーピー</t>
  </si>
  <si>
    <t>セロイヂン紙</t>
  </si>
  <si>
    <t>ザルツ紙</t>
  </si>
  <si>
    <t>第3章 鍍金と定着</t>
  </si>
  <si>
    <t>変色の原因</t>
  </si>
  <si>
    <t>硫化鍍金の解</t>
  </si>
  <si>
    <t>鍍金定着混合液</t>
  </si>
  <si>
    <t>第4章 現像印画紙其1</t>
  </si>
  <si>
    <t>白金タイプ紙</t>
  </si>
  <si>
    <t>冷浴現像紙の部</t>
  </si>
  <si>
    <t>熱浴現像紙の部</t>
  </si>
  <si>
    <t>第5章 現像印画紙其2</t>
  </si>
  <si>
    <t>臭素紙</t>
  </si>
  <si>
    <t>伸画用と密着用臭素紙の区別</t>
  </si>
  <si>
    <t>臭素紙現像法</t>
  </si>
  <si>
    <t>現像液の例</t>
  </si>
  <si>
    <t>臭素画の保存力</t>
  </si>
  <si>
    <t>臭素紙の鍍金</t>
  </si>
  <si>
    <t>塩素紙</t>
  </si>
  <si>
    <t>第6章 現像印画紙其3</t>
  </si>
  <si>
    <t>護謨写真紙</t>
  </si>
  <si>
    <t>護謨写真の処法</t>
  </si>
  <si>
    <t>第7章 現像印画紙其4</t>
  </si>
  <si>
    <t>炭素紙（カアボンチッシュ）</t>
  </si>
  <si>
    <t>炭素紙の液法</t>
  </si>
  <si>
    <t>炭素紙処理法</t>
  </si>
  <si>
    <t>オゾタイプ</t>
  </si>
  <si>
    <t>パウス印画法</t>
  </si>
  <si>
    <t>第2編 陰画法（ネグチーブプロセス）</t>
  </si>
  <si>
    <t>第1章 乾板</t>
  </si>
  <si>
    <t>普通乾板の速度</t>
  </si>
  <si>
    <t>乾板感光計比較表</t>
  </si>
  <si>
    <t>感光力強弱と其応用及得失</t>
  </si>
  <si>
    <t>其他の乾板</t>
  </si>
  <si>
    <t>陽画用乾板</t>
  </si>
  <si>
    <t>ネゲチーブ・ペーパー</t>
  </si>
  <si>
    <t>フィルム</t>
  </si>
  <si>
    <t>第2章 現像薬及現像処理</t>
  </si>
  <si>
    <t>所謂る露出不足の意義</t>
  </si>
  <si>
    <t>露出の適度</t>
  </si>
  <si>
    <t>露出の過度</t>
  </si>
  <si>
    <t>現像処理の目的</t>
  </si>
  <si>
    <t>現像画の濃度</t>
  </si>
  <si>
    <t>現像の活用</t>
  </si>
  <si>
    <t>現像薬の区別</t>
  </si>
  <si>
    <t>現像薬の成分</t>
  </si>
  <si>
    <t>急性と緩性現像液の得失</t>
  </si>
  <si>
    <t>現像術の方針</t>
  </si>
  <si>
    <t>現像及び定着</t>
  </si>
  <si>
    <t>現像及定着液の解説</t>
  </si>
  <si>
    <t>補力と減力</t>
  </si>
  <si>
    <t>第3編 天然色写真</t>
  </si>
  <si>
    <t>第1章 整色写真法</t>
  </si>
  <si>
    <t>濾光器（フィルタア）の解</t>
  </si>
  <si>
    <t>第2章 天然色写真法の種別</t>
  </si>
  <si>
    <t>直接法と間接法</t>
  </si>
  <si>
    <t>直接法</t>
  </si>
  <si>
    <t>間接法</t>
  </si>
  <si>
    <t>第3章 3色版</t>
  </si>
  <si>
    <t>第4編 写真用薬品</t>
  </si>
  <si>
    <t>無水 炭酸加里</t>
  </si>
  <si>
    <t>結晶 炭酸曹達</t>
  </si>
  <si>
    <t>無水 炭酸曹達</t>
  </si>
  <si>
    <t>結晶 亜硫酸曹達</t>
  </si>
  <si>
    <t>無水 亜硫酸曹達</t>
  </si>
  <si>
    <t>臭素加里</t>
  </si>
  <si>
    <t>次亜硫酸曹達</t>
  </si>
  <si>
    <t>硫酸鉄</t>
  </si>
  <si>
    <t>中性 蓚酸加里</t>
  </si>
  <si>
    <t>塩化金</t>
  </si>
  <si>
    <t>塩化金曹達</t>
  </si>
  <si>
    <t>硫青酸アンモニア</t>
  </si>
  <si>
    <t>結晶 醋酸曹達</t>
  </si>
  <si>
    <t>溶性 醋酸曹達</t>
  </si>
  <si>
    <t>硝酸銀</t>
  </si>
  <si>
    <t>重亜硫酸曹達</t>
  </si>
  <si>
    <t>塩化白金加里</t>
  </si>
  <si>
    <t>度量表</t>
  </si>
  <si>
    <t>船舶投資……武田甲子太郎</t>
  </si>
  <si>
    <t>後章 数則</t>
  </si>
  <si>
    <t>汽船 丸明細書</t>
  </si>
  <si>
    <t>貨船料表</t>
  </si>
  <si>
    <t>傭船契約證書</t>
  </si>
  <si>
    <t>運送契約書</t>
  </si>
  <si>
    <t>YORK-ANTWERP RULES 1890</t>
  </si>
  <si>
    <t>造船所新造船 造船契約書</t>
  </si>
  <si>
    <t>鋼製単螺旋汽船仕様書</t>
  </si>
  <si>
    <t>用語集</t>
  </si>
  <si>
    <t>第1合鋼製単螺旋汽船縦断面及甲板面図</t>
  </si>
  <si>
    <t>敢て読者諸彦に冀う……武田甲子太郎</t>
  </si>
  <si>
    <t>海軍機関要覧 完……水交社</t>
  </si>
  <si>
    <t>序……吉田貞一</t>
  </si>
  <si>
    <t>機関要規に関する訓令</t>
  </si>
  <si>
    <t>布達</t>
  </si>
  <si>
    <t>1887年12月31日以後機関部に関する布達類目録</t>
  </si>
  <si>
    <t>新機関</t>
  </si>
  <si>
    <t>船艦結構熟知證書</t>
  </si>
  <si>
    <t>予備艦庁所轄艦船の機関</t>
  </si>
  <si>
    <t>第1予備艦</t>
  </si>
  <si>
    <t>在ハスラー港砲艇及水雷艇</t>
  </si>
  <si>
    <t>予備艦庁所轄諸滊艇</t>
  </si>
  <si>
    <t>水雷艇</t>
  </si>
  <si>
    <t>水雷艇の収蔵中の機械及び滊罐の保存法</t>
  </si>
  <si>
    <t>滊罐内部保護法</t>
  </si>
  <si>
    <t>艦舶の蒸氣試運転</t>
  </si>
  <si>
    <t>艦船蒸滊試運転通則</t>
  </si>
  <si>
    <t>試運転前の検査</t>
  </si>
  <si>
    <t>準備試運転</t>
  </si>
  <si>
    <t>請負人試運転</t>
  </si>
  <si>
    <t>就役試運転</t>
  </si>
  <si>
    <t>総修理試運転</t>
  </si>
  <si>
    <t>小修理試運転</t>
  </si>
  <si>
    <t>予備艦試運転</t>
  </si>
  <si>
    <t>特別測程間試運転</t>
  </si>
  <si>
    <t>最経済速力</t>
  </si>
  <si>
    <t>定期階上全力試運転</t>
  </si>
  <si>
    <t>解役試運転</t>
  </si>
  <si>
    <t>在役艦の機関</t>
  </si>
  <si>
    <t>油泳獣脂</t>
  </si>
  <si>
    <t>滊機通則</t>
  </si>
  <si>
    <t>コムパウンド及トリプル・エキスパンション・エンジン</t>
  </si>
  <si>
    <t>滊罐通則</t>
  </si>
  <si>
    <t>スーパルヒーター</t>
  </si>
  <si>
    <t>水圧試験</t>
  </si>
  <si>
    <t>鑚穿試験</t>
  </si>
  <si>
    <t>滊罐の状態及堪久力</t>
  </si>
  <si>
    <t>螺進機</t>
  </si>
  <si>
    <t>外車輪</t>
  </si>
  <si>
    <t>衝突予防</t>
  </si>
  <si>
    <t>火災予防</t>
  </si>
  <si>
    <t>砲車、露砲塔、砲塔及電燈</t>
  </si>
  <si>
    <t>海軍水雷術要規抄録</t>
  </si>
  <si>
    <t>発電機室の位置</t>
  </si>
  <si>
    <t>電燈機具試験法</t>
  </si>
  <si>
    <t>電燈器械運転中取扱法</t>
  </si>
  <si>
    <t>探照燈用器具の取扱法</t>
  </si>
  <si>
    <t>探照燈光の性質</t>
  </si>
  <si>
    <t>在役艦船の船体</t>
  </si>
  <si>
    <t>鉄艦の二重底を掃除するときの予防</t>
  </si>
  <si>
    <t>流電作用より生ずる損害の予防法</t>
  </si>
  <si>
    <t>解役艦船の機関</t>
  </si>
  <si>
    <t>水雷艇船体の保護法</t>
  </si>
  <si>
    <t>水雷艇機関の注意及取扱法</t>
  </si>
  <si>
    <t>水雷艇迅速に蒸氣を騰昇せしむる器械</t>
  </si>
  <si>
    <t>練習用水雷艇</t>
  </si>
  <si>
    <t>本管より派遣せらるる氣艇</t>
  </si>
  <si>
    <t>開放焚火室を有し淡水櫃を備えたる氣艇</t>
  </si>
  <si>
    <t>淡水槽を備えざる氣艇</t>
  </si>
  <si>
    <t>駿速水雷艇及其他圧迫焚火室を有する氣艇</t>
  </si>
  <si>
    <t>機械の要項</t>
  </si>
  <si>
    <t>本邦金石略誌……和田維四郎</t>
  </si>
  <si>
    <t>収覧願</t>
  </si>
  <si>
    <t>石属</t>
  </si>
  <si>
    <t>鉄道一瞥……鉄道省</t>
  </si>
  <si>
    <t>明治5年の鉄道</t>
  </si>
  <si>
    <t>鉄道の起因</t>
  </si>
  <si>
    <t>鉄道資金始末</t>
  </si>
  <si>
    <t>鉄道寮</t>
  </si>
  <si>
    <t>新橋横浜間開通</t>
  </si>
  <si>
    <t>開業式挙行</t>
  </si>
  <si>
    <t>京都神戸間建築</t>
  </si>
  <si>
    <t>附録 鉄道瑣談</t>
  </si>
  <si>
    <t>鉄道頭任官の事</t>
  </si>
  <si>
    <t>鉄道用地の事</t>
  </si>
  <si>
    <t>列車発著時刻表の事</t>
  </si>
  <si>
    <t>梵鐘利用計画の事</t>
  </si>
  <si>
    <t>開業式諸手続の事</t>
  </si>
  <si>
    <t>東京日日新聞開業式報導の事</t>
  </si>
  <si>
    <t>開業前後諸設備の事</t>
  </si>
  <si>
    <t>煉瓦創製の事</t>
  </si>
  <si>
    <t>汽車火災の為め民家焼亡の事</t>
  </si>
  <si>
    <t>館員著服及制服の事</t>
  </si>
  <si>
    <t>大正10年の鉄道</t>
  </si>
  <si>
    <t>鉄道省の組織</t>
  </si>
  <si>
    <t>運輸</t>
  </si>
  <si>
    <t>車輌及工作</t>
  </si>
  <si>
    <t>建設及改良工事</t>
  </si>
  <si>
    <t>鉄道会計</t>
  </si>
  <si>
    <t>職員に関する施設</t>
  </si>
  <si>
    <t>地方鉄道及軌道</t>
  </si>
  <si>
    <t>国有鉄道統計図表――附 地方鉄道統計図表</t>
  </si>
  <si>
    <t>国有鉄道線路開通状態</t>
  </si>
  <si>
    <t>営業哩及建設費</t>
  </si>
  <si>
    <t>営業収入営業費及純益</t>
  </si>
  <si>
    <t>営業収入及営業費内訳</t>
  </si>
  <si>
    <t>車輌数、車輌の変遷</t>
  </si>
  <si>
    <t>1日平均列車哩及1列車平均連結客、貨、車数、同輸送人、噸、数</t>
  </si>
  <si>
    <t>機関車用石炭及油類消費高</t>
  </si>
  <si>
    <t>旅客人員貨物噸数及1人平均乗車哩1噸平均輸送哩</t>
  </si>
  <si>
    <t>旅客1人貨物1噸1哩平均運賃</t>
  </si>
  <si>
    <t>職員数</t>
  </si>
  <si>
    <t>鉄道線路図</t>
  </si>
  <si>
    <t>通信事業50年史……逓信省</t>
  </si>
  <si>
    <t>序……秦豐助</t>
  </si>
  <si>
    <t>口絵及挿画目次</t>
  </si>
  <si>
    <t>第1篇 序説</t>
  </si>
  <si>
    <t>第1節 50年の発達と其由来</t>
  </si>
  <si>
    <t>第2節 事業発達の3期</t>
  </si>
  <si>
    <t>第2章 通信事業の機関</t>
  </si>
  <si>
    <t>第1節 中央機関</t>
  </si>
  <si>
    <t>第2節 地方監督機関</t>
  </si>
  <si>
    <t>第3節 現業機関</t>
  </si>
  <si>
    <t>第4節 職制と職員</t>
  </si>
  <si>
    <t>第5節 職員の採用と其養成設備</t>
  </si>
  <si>
    <t>第6節 事業に関する研究及周知の機関</t>
  </si>
  <si>
    <t>第3章 通信事業の収支</t>
  </si>
  <si>
    <t>第2節 郵便事業</t>
  </si>
  <si>
    <t>第3節 電信事業</t>
  </si>
  <si>
    <t>第4節 電話事業</t>
  </si>
  <si>
    <t>第5節 為替貯金事業</t>
  </si>
  <si>
    <t>第6節 簡易保険事業</t>
  </si>
  <si>
    <t>第2篇 郵便</t>
  </si>
  <si>
    <t>第1節 郵便の起源</t>
  </si>
  <si>
    <t>第2節 郵便の創始</t>
  </si>
  <si>
    <t>第2章 内国郵便</t>
  </si>
  <si>
    <t>第1節 法令制度の改廃</t>
  </si>
  <si>
    <t>第2節 郵便に関する設備</t>
  </si>
  <si>
    <t>第3節 郵便物の類別と其変遷</t>
  </si>
  <si>
    <t>第3章 外国郵便</t>
  </si>
  <si>
    <t>第1節 外国郵便の端緒</t>
  </si>
  <si>
    <t>第2節 万国郵便連合</t>
  </si>
  <si>
    <t>第3節 外国郵便制度</t>
  </si>
  <si>
    <t>第4節 日支間郵便制度</t>
  </si>
  <si>
    <t>第3篇 電信</t>
  </si>
  <si>
    <t>第1節 電信の濫觴</t>
  </si>
  <si>
    <t>第2節 電信事業の創設</t>
  </si>
  <si>
    <t>第2章 内国電信</t>
  </si>
  <si>
    <t>第2節 電信に関する設備</t>
  </si>
  <si>
    <t>第3節 電報の類別と各其変遷</t>
  </si>
  <si>
    <t>第3章 外国電信</t>
  </si>
  <si>
    <t>第1節 万国電信連合</t>
  </si>
  <si>
    <t>第2節 外国電信に関する設備及制度</t>
  </si>
  <si>
    <t>第4章 無線電信</t>
  </si>
  <si>
    <t>第1節 無線電信の発達</t>
  </si>
  <si>
    <t>第2節 無線電信に関する設備及制度</t>
  </si>
  <si>
    <t>第4篇 電話</t>
  </si>
  <si>
    <t>第1節 電話事業の創始</t>
  </si>
  <si>
    <t>第2節 電話事業の発達</t>
  </si>
  <si>
    <t>第2章 有線電話</t>
  </si>
  <si>
    <t>第2節 電話に関する設備</t>
  </si>
  <si>
    <t>第3節 加入制度</t>
  </si>
  <si>
    <t>第4節 通話制度</t>
  </si>
  <si>
    <t>第3章 無線電話</t>
  </si>
  <si>
    <t>第1節 無線電話の研究</t>
  </si>
  <si>
    <t>第2節 無線電話の利用</t>
  </si>
  <si>
    <t>第5篇 為替貯金</t>
  </si>
  <si>
    <t>第1節 通信官署と普遍なる金融機関</t>
  </si>
  <si>
    <t>第2節 郵便為替貯金及附帯業務の綱要</t>
  </si>
  <si>
    <t>第2章 郵便為替</t>
  </si>
  <si>
    <t>第1節 内国為替</t>
  </si>
  <si>
    <t>第2節 外国為替</t>
  </si>
  <si>
    <t>第3章 郵便貯金と證券保管</t>
  </si>
  <si>
    <t>第1節 郵便貯金の創始と其発達</t>
  </si>
  <si>
    <t>第2節 郵便貯金制度</t>
  </si>
  <si>
    <t>第3節 證券保管</t>
  </si>
  <si>
    <t>第4章 振替貯金及附帯業務</t>
  </si>
  <si>
    <t>第1節 郵便振替貯金</t>
  </si>
  <si>
    <t>第2節 各種附帯業務</t>
  </si>
  <si>
    <t>第5章 年金恩給の支払</t>
  </si>
  <si>
    <t>第6章 国庫金</t>
  </si>
  <si>
    <t>第6篇 簡易保険</t>
  </si>
  <si>
    <t>第1節 簡易保険の起源</t>
  </si>
  <si>
    <t>第2節 我国における簡易保険の創始</t>
  </si>
  <si>
    <t>第2章 簡易保険の業務</t>
  </si>
  <si>
    <t>第1節 契約条項の一斑</t>
  </si>
  <si>
    <t>第2節 簡易保険審査会</t>
  </si>
  <si>
    <t>第3節 簡易保険積立金の管理</t>
  </si>
  <si>
    <t>第3章 簡易保険の成績</t>
  </si>
  <si>
    <t>第1節 事業の周知</t>
  </si>
  <si>
    <t>第2節 事業の社会的効果</t>
  </si>
  <si>
    <t>第1 編年表</t>
  </si>
  <si>
    <t>第2 逓信省所属官署一覧</t>
  </si>
  <si>
    <t>第3 通信に関する統計</t>
  </si>
  <si>
    <t>第1 郵便</t>
  </si>
  <si>
    <t>第2 電信</t>
  </si>
  <si>
    <t>第3 電話</t>
  </si>
  <si>
    <t>第4 線路</t>
  </si>
  <si>
    <t>第5 為替貯金</t>
  </si>
  <si>
    <t>第6 簡易保険</t>
  </si>
  <si>
    <t>第7 職員</t>
  </si>
  <si>
    <t>第8 収支</t>
  </si>
  <si>
    <t>第4 通信に関する現行規則摘要</t>
  </si>
  <si>
    <t>鉄道運転法研究――列車之保安編……大角龯</t>
  </si>
  <si>
    <t>列車の保安</t>
  </si>
  <si>
    <t>第1章 閉塞式</t>
  </si>
  <si>
    <t>第1節 閉塞式の意義</t>
  </si>
  <si>
    <t>第2節 閉塞区間</t>
  </si>
  <si>
    <t>第3節 閉塞式に依り列車を運転せしむべき線路</t>
  </si>
  <si>
    <t>第4節 閉塞器</t>
  </si>
  <si>
    <t>第1款 閉塞器の性質及其の分類</t>
  </si>
  <si>
    <t>第2款 我国に於て使用せる閉塞器の名称及其の取扱</t>
  </si>
  <si>
    <t>第3款 閉塞器に依る信号</t>
  </si>
  <si>
    <t>第4款 閉塞器の不良</t>
  </si>
  <si>
    <t>第5款 自働閉塞機に拠る閉塞式</t>
  </si>
  <si>
    <t>第2章 票券式</t>
  </si>
  <si>
    <t>第1節 票券式の意義</t>
  </si>
  <si>
    <t>第2節 票券式に依り列車を運転せしむべき線路</t>
  </si>
  <si>
    <t>第3節 票券式と閉塞式との重なる差異</t>
  </si>
  <si>
    <t>第4節 通票及通券の取扱</t>
  </si>
  <si>
    <t>第1款 通票を置くべき場所</t>
  </si>
  <si>
    <t>第2款 通票又は通券を携行すべき機関車</t>
  </si>
  <si>
    <t>第3款 通票又は通券の授受方法</t>
  </si>
  <si>
    <t>第4款 通票又は通券授受の責任者</t>
  </si>
  <si>
    <t>第5款 通票又は通券授受に関する制限</t>
  </si>
  <si>
    <t>第6款 途中故障列車の通票又は通券に関する処置</t>
  </si>
  <si>
    <t>第7款 通票又は通券授受の錯誤</t>
  </si>
  <si>
    <t>第5節 通券携帯列車の途中停止又は逆行</t>
  </si>
  <si>
    <t>第6節 票券区間の分割</t>
  </si>
  <si>
    <t>第7節 通票の破損喪失に基き指導法を施行せるとき</t>
  </si>
  <si>
    <t>第3章 「タブレット」式閉塞器に依り閉塞式を施行する区間に於ける特別取扱</t>
  </si>
  <si>
    <t>第1節 「タブレット」の取出し又は収納</t>
  </si>
  <si>
    <t>第2節 「タブレット」の授受</t>
  </si>
  <si>
    <t>第3節 「タブレットロック」装置の転轍器</t>
  </si>
  <si>
    <t>第4節 閉塞器其他の不良</t>
  </si>
  <si>
    <t>第5節 「タブレット」の誤用</t>
  </si>
  <si>
    <t>第6節 通票に準ずべき「タブレット」の取扱</t>
  </si>
  <si>
    <t>第4章 指導法</t>
  </si>
  <si>
    <t>第1節 指導法の意義</t>
  </si>
  <si>
    <t>第2節 指導法を施行すべき場合</t>
  </si>
  <si>
    <t>第3節 指導法の開廃</t>
  </si>
  <si>
    <t>第4節 指導券の取扱</t>
  </si>
  <si>
    <t>第5節 通過列車の停止</t>
  </si>
  <si>
    <t>最新石版印刷開業案内……大阪出版社編輯局</t>
  </si>
  <si>
    <t>石版印刷業は将来有望</t>
  </si>
  <si>
    <t>石版印刷術の起原</t>
  </si>
  <si>
    <t>石版石</t>
  </si>
  <si>
    <t>石版石の寸法</t>
  </si>
  <si>
    <t>石版石の値段</t>
  </si>
  <si>
    <t>石版石の準備</t>
  </si>
  <si>
    <t>粗研磨</t>
  </si>
  <si>
    <t>精研磨</t>
  </si>
  <si>
    <t>砂目立て</t>
  </si>
  <si>
    <t>石版石の接合</t>
  </si>
  <si>
    <t>石版面</t>
  </si>
  <si>
    <t>解墨</t>
  </si>
  <si>
    <t>石版面にインキを受付ける理由</t>
  </si>
  <si>
    <t>石版印刷機械</t>
  </si>
  <si>
    <t>シリンダー</t>
  </si>
  <si>
    <t>スクレッパー</t>
  </si>
  <si>
    <t>遊動盤</t>
  </si>
  <si>
    <t>天辺</t>
  </si>
  <si>
    <t>製版の種類</t>
  </si>
  <si>
    <t>製版室</t>
  </si>
  <si>
    <t>型着け</t>
  </si>
  <si>
    <t>トンボに就いて</t>
  </si>
  <si>
    <t>原画より伸縮する型着け</t>
  </si>
  <si>
    <t>コロムペーパー（転写紙）</t>
  </si>
  <si>
    <t>コロムペーパー取扱法</t>
  </si>
  <si>
    <t>貼り込み</t>
  </si>
  <si>
    <t>転写インク</t>
  </si>
  <si>
    <t>転写法</t>
  </si>
  <si>
    <t>単転写法</t>
  </si>
  <si>
    <t>再転写法</t>
  </si>
  <si>
    <t>反転転写法</t>
  </si>
  <si>
    <t>肉盛りに就ての諸注意</t>
  </si>
  <si>
    <t>肉練盤</t>
  </si>
  <si>
    <t>肉練棒</t>
  </si>
  <si>
    <t>ローラー</t>
  </si>
  <si>
    <t>石版用墨ローラー</t>
  </si>
  <si>
    <t>石版用色ローラー</t>
  </si>
  <si>
    <t>製版に就いて</t>
  </si>
  <si>
    <t>石版用毛筆とペン</t>
  </si>
  <si>
    <t>解墨の溶き方</t>
  </si>
  <si>
    <t>点描写</t>
  </si>
  <si>
    <t>クライオン描写法</t>
  </si>
  <si>
    <t>護謨抜きに就いて</t>
  </si>
  <si>
    <t>金網応用描画法</t>
  </si>
  <si>
    <t>フィルム描画法</t>
  </si>
  <si>
    <t>フィルム板保存法</t>
  </si>
  <si>
    <t>伏せ込銅板と転写紙</t>
  </si>
  <si>
    <t>護謨引き</t>
  </si>
  <si>
    <t>インキの手盛り</t>
  </si>
  <si>
    <t>ラズン</t>
  </si>
  <si>
    <t>ストンポーター</t>
  </si>
  <si>
    <t>印刷法</t>
  </si>
  <si>
    <t>多色印刷法</t>
  </si>
  <si>
    <t>色の組み合せ</t>
  </si>
  <si>
    <t>3色配合</t>
  </si>
  <si>
    <t>4色配合</t>
  </si>
  <si>
    <t>2色混合の色彩</t>
  </si>
  <si>
    <t>彫刻板</t>
  </si>
  <si>
    <t>レリーフ彫刻</t>
  </si>
  <si>
    <t>ギリオ線彫刻</t>
  </si>
  <si>
    <t>平行線彫刻</t>
  </si>
  <si>
    <t>万能彫刻</t>
  </si>
  <si>
    <t>腐蝕石版</t>
  </si>
  <si>
    <t>光触板</t>
  </si>
  <si>
    <t>写真石版</t>
  </si>
  <si>
    <t>写真の種板を使用せざる写真石版法</t>
  </si>
  <si>
    <t>間接転写紙</t>
  </si>
  <si>
    <t>感光液配合法</t>
  </si>
  <si>
    <t>写真石版転写インキ</t>
  </si>
  <si>
    <t>試験刷に就いて</t>
  </si>
  <si>
    <t>クライデー版法の試験刷</t>
  </si>
  <si>
    <t>彫刻版及び腐蝕版の試験刷</t>
  </si>
  <si>
    <t>凸腐蝕版の試験刷</t>
  </si>
  <si>
    <t>多色印刷の試験刷</t>
  </si>
  <si>
    <t>多色印刷に於ける注意要項</t>
  </si>
  <si>
    <t>石版石の保存と保護膜</t>
  </si>
  <si>
    <t>石版印刷問答</t>
  </si>
  <si>
    <t>小資本にて開業</t>
  </si>
  <si>
    <t>石版マシンの買入</t>
  </si>
  <si>
    <t>名刺紙の寸法</t>
  </si>
  <si>
    <t>洋紙の寸法</t>
  </si>
  <si>
    <t>洋紙の截ち方</t>
  </si>
  <si>
    <t>穴明けミシン</t>
  </si>
  <si>
    <t>ローラーの取扱法</t>
  </si>
  <si>
    <t>金粉印刷法</t>
  </si>
  <si>
    <t>早くインキを乾かす法</t>
  </si>
  <si>
    <t>印刷面に光沢を与える法</t>
  </si>
  <si>
    <t>インキの保存法</t>
  </si>
  <si>
    <t>雲形定規</t>
  </si>
  <si>
    <t>画線を強める法</t>
  </si>
  <si>
    <t>害線の太くなる原因</t>
  </si>
  <si>
    <t>印刷中画線の二重になる原因</t>
  </si>
  <si>
    <t>彫刻線を強める法</t>
  </si>
  <si>
    <t>転写紙に皺の寄る原因</t>
  </si>
  <si>
    <t>印刷中に画線の切断</t>
  </si>
  <si>
    <t>三原色とその間色に就いて</t>
  </si>
  <si>
    <t>近世発明談……井口丑二訳補</t>
  </si>
  <si>
    <t>挿画目次</t>
  </si>
  <si>
    <t>第1章 無線電信</t>
  </si>
  <si>
    <t>科学の時代</t>
  </si>
  <si>
    <t>電信の略史</t>
  </si>
  <si>
    <t>無線電信の理論</t>
  </si>
  <si>
    <t>エーテルとは何ぞや</t>
  </si>
  <si>
    <t>無線電信の方法</t>
  </si>
  <si>
    <t>ヘルツ波の発見</t>
  </si>
  <si>
    <t>マーコニの大発明</t>
  </si>
  <si>
    <t>マ式コヒーラー</t>
  </si>
  <si>
    <t>最近の進歩と将来</t>
  </si>
  <si>
    <t>日本の無線電信</t>
  </si>
  <si>
    <t>第2章 電話・無線電話</t>
  </si>
  <si>
    <t>電話の普及</t>
  </si>
  <si>
    <t>興味ある電話新聞</t>
  </si>
  <si>
    <t>電話の構成</t>
  </si>
  <si>
    <t>電話の交換</t>
  </si>
  <si>
    <t>東京の電話交換手</t>
  </si>
  <si>
    <t>無線電話</t>
  </si>
  <si>
    <t>光線電話機</t>
  </si>
  <si>
    <t>射線電話機</t>
  </si>
  <si>
    <t>地中電話</t>
  </si>
  <si>
    <t>君が代の無線電話</t>
  </si>
  <si>
    <t>第3章 蓄音器</t>
  </si>
  <si>
    <t>西方の魔術師</t>
  </si>
  <si>
    <t>蓄音器の発明</t>
  </si>
  <si>
    <t>蓄音器の改良</t>
  </si>
  <si>
    <t>蓄音器と人の耳</t>
  </si>
  <si>
    <t>蓄音器の実用</t>
  </si>
  <si>
    <t>記録の製造</t>
  </si>
  <si>
    <t>音響濾過法</t>
  </si>
  <si>
    <t>第4章 蓄音写真 蓄音電話</t>
  </si>
  <si>
    <t>蓄音写真</t>
  </si>
  <si>
    <t>蓄音電話</t>
  </si>
  <si>
    <t>別種の蓄音電話</t>
  </si>
  <si>
    <t>第5章 遠隔書画機</t>
  </si>
  <si>
    <t>電気自筆機</t>
  </si>
  <si>
    <t>其の構造</t>
  </si>
  <si>
    <t>其の沿革</t>
  </si>
  <si>
    <t>其の効益</t>
  </si>
  <si>
    <t>第6章 活動写真</t>
  </si>
  <si>
    <t>活動画の由来</t>
  </si>
  <si>
    <t>玩具の数々</t>
  </si>
  <si>
    <t>活動画の2要件</t>
  </si>
  <si>
    <t>エディソンの発明</t>
  </si>
  <si>
    <t>其の他の発明</t>
  </si>
  <si>
    <t>材料蒐集の大規模</t>
  </si>
  <si>
    <t>材料の選択</t>
  </si>
  <si>
    <t>用途の発展</t>
  </si>
  <si>
    <t>第7章 天然色写真</t>
  </si>
  <si>
    <t>眼力と写真術</t>
  </si>
  <si>
    <t>色即是光、光即是色</t>
  </si>
  <si>
    <t>色の数則</t>
  </si>
  <si>
    <t>3種の法式</t>
  </si>
  <si>
    <t>発明の余地</t>
  </si>
  <si>
    <t>第8章 日光発動器</t>
  </si>
  <si>
    <t>石炭と太陽</t>
  </si>
  <si>
    <t>日光の馬力</t>
  </si>
  <si>
    <t>日光発動器の実用</t>
  </si>
  <si>
    <t>日光発動器の構造</t>
  </si>
  <si>
    <t>第9章 自動車</t>
  </si>
  <si>
    <t>其の歴史</t>
  </si>
  <si>
    <t>愚民の暴挙</t>
  </si>
  <si>
    <t>法令の圧抑</t>
  </si>
  <si>
    <t>第2期の復活</t>
  </si>
  <si>
    <t>種類と構造</t>
  </si>
  <si>
    <t>石油自動車</t>
  </si>
  <si>
    <t>蒸気自動車</t>
  </si>
  <si>
    <t>電気自動車</t>
  </si>
  <si>
    <t>液体空気式</t>
  </si>
  <si>
    <t>自動車製造と用途</t>
  </si>
  <si>
    <t>速力と停止距離</t>
  </si>
  <si>
    <t>第10章 潜航艇</t>
  </si>
  <si>
    <t>希臘（ギリシャ）以来の考案</t>
  </si>
  <si>
    <t>奈翁救出用潜航艇</t>
  </si>
  <si>
    <t>仏米の競争</t>
  </si>
  <si>
    <t>ホルランド型</t>
  </si>
  <si>
    <t>真の潜航艇</t>
  </si>
  <si>
    <t>潜航艇の未来</t>
  </si>
  <si>
    <t>第11章 植字器械</t>
  </si>
  <si>
    <t>漢字の損害</t>
  </si>
  <si>
    <t>植字器械の由来</t>
  </si>
  <si>
    <t>ライノタイプ</t>
  </si>
  <si>
    <t>モノタイプ</t>
  </si>
  <si>
    <t>通俗写真術……菊池勉</t>
  </si>
  <si>
    <t>序……安東伊三次郎</t>
  </si>
  <si>
    <t>序……結城林蔵</t>
  </si>
  <si>
    <t>序に代えて読者諸君に一言</t>
  </si>
  <si>
    <t>第1 写真の出来上る順序</t>
  </si>
  <si>
    <t>第2 写真器械</t>
  </si>
  <si>
    <t>第3 鏡玉</t>
  </si>
  <si>
    <t>第4 暗箱</t>
  </si>
  <si>
    <t>第5 取枠</t>
  </si>
  <si>
    <t>第6 三脚</t>
  </si>
  <si>
    <t>第7 乾板とフィルム</t>
  </si>
  <si>
    <t>第8 暗室</t>
  </si>
  <si>
    <t>第9 撮影</t>
  </si>
  <si>
    <t>第10 乾板を取枠に入れること</t>
  </si>
  <si>
    <t>第11 焦点を合せること</t>
  </si>
  <si>
    <t>第12 鏡玉を絞ること</t>
  </si>
  <si>
    <t>第13 露出</t>
  </si>
  <si>
    <t>第14 撮影に就ての注意</t>
  </si>
  <si>
    <t>第15 写真のいろいろ</t>
  </si>
  <si>
    <t>第16 複写</t>
  </si>
  <si>
    <t>第17 夜間撮影</t>
  </si>
  <si>
    <t>第18 現像と定着</t>
  </si>
  <si>
    <t>第19 現像余談</t>
  </si>
  <si>
    <t>第20 現像定着に関して注意すべきこと</t>
  </si>
  <si>
    <t>第21 種々の乾板と其指定現像液</t>
  </si>
  <si>
    <t>第22 補力（或は増度）</t>
  </si>
  <si>
    <t>第23 減力</t>
  </si>
  <si>
    <t>第24 陰板の取扱</t>
  </si>
  <si>
    <t>第25 陰板の修整</t>
  </si>
  <si>
    <t>第26 陰板の膜を剥ぎ取ること</t>
  </si>
  <si>
    <t>第27 焼付</t>
  </si>
  <si>
    <t>第28 ピーオーピー紙</t>
  </si>
  <si>
    <t>第29 ピーオーピー仕上に就て注意すべきこと</t>
  </si>
  <si>
    <t>第30 ピーオーピーの艶出し艶消し</t>
  </si>
  <si>
    <t>第31 セルフ、トーニング紙</t>
  </si>
  <si>
    <t>第32 アリスト白金紙</t>
  </si>
  <si>
    <t>第33 ブロマイド紙</t>
  </si>
  <si>
    <t>第34 ヴェルブロ紙</t>
  </si>
  <si>
    <t>第35 引伸</t>
  </si>
  <si>
    <t>第36 臭素紙のセピア調色</t>
  </si>
  <si>
    <t>第37 アーチュラ紙</t>
  </si>
  <si>
    <t>第38 カーボン写真</t>
  </si>
  <si>
    <t>第39 オイルプリント</t>
  </si>
  <si>
    <t>第40 ブロムオイル</t>
  </si>
  <si>
    <t>第41 ゴム写真</t>
  </si>
  <si>
    <t>第42 天然色写真</t>
  </si>
  <si>
    <t>時計発達史……高林兵衛</t>
  </si>
  <si>
    <t>時計の濫觴</t>
  </si>
  <si>
    <t>日時計</t>
  </si>
  <si>
    <t>水時計</t>
  </si>
  <si>
    <t>砂時計</t>
  </si>
  <si>
    <t>火時計</t>
  </si>
  <si>
    <t>歯車組織の時計</t>
  </si>
  <si>
    <t>時計の伝来</t>
  </si>
  <si>
    <t>我が国時計製造の始源</t>
  </si>
  <si>
    <t>時の計り方</t>
  </si>
  <si>
    <t>新時刻の始め</t>
  </si>
  <si>
    <t>時計の名称</t>
  </si>
  <si>
    <t>時計写真とその説明</t>
  </si>
  <si>
    <t>通俗百科全書第16編 通俗理化一斑……藤野修吉、花井七三郎、草野堅蔵編</t>
  </si>
  <si>
    <t>鼈頭目次</t>
  </si>
  <si>
    <t>物理学者列伝</t>
  </si>
  <si>
    <t>理化学総論</t>
  </si>
  <si>
    <t>上編 物理学一斑</t>
  </si>
  <si>
    <t>第1章 力学</t>
  </si>
  <si>
    <t>第1節 力</t>
  </si>
  <si>
    <t>第2節 運動</t>
  </si>
  <si>
    <t>第3節 仕事、エネルギー、摩擦等</t>
  </si>
  <si>
    <t>第4節 簡単なる器械</t>
  </si>
  <si>
    <t>第2章 流体力学</t>
  </si>
  <si>
    <t>第1節 液体の釣合</t>
  </si>
  <si>
    <t>第2節 気体の釣合</t>
  </si>
  <si>
    <t>第3節 液体の運動</t>
  </si>
  <si>
    <t>第4節 気体の運動</t>
  </si>
  <si>
    <t>第5節 流体の抵抗</t>
  </si>
  <si>
    <t>第3章 熱学</t>
  </si>
  <si>
    <t>第1節 熱の作用</t>
  </si>
  <si>
    <t>第2節 熱の伝導及発射</t>
  </si>
  <si>
    <t>第3節 比熱及潜熱</t>
  </si>
  <si>
    <t>第4節 熱源</t>
  </si>
  <si>
    <t>附録 気象学大意</t>
  </si>
  <si>
    <t>第4章 光学</t>
  </si>
  <si>
    <t>第1節 光の発散</t>
  </si>
  <si>
    <t>第2節 光の反射</t>
  </si>
  <si>
    <t>第3節 光の屈折</t>
  </si>
  <si>
    <t>第4節 光の分散及び色</t>
  </si>
  <si>
    <t>第5節 光学器械</t>
  </si>
  <si>
    <t>第5章 音響学</t>
  </si>
  <si>
    <t>第1節 音の伝達</t>
  </si>
  <si>
    <t>化学者列伝</t>
  </si>
  <si>
    <t>第2節 音楽及び楽器の振動</t>
  </si>
  <si>
    <t>第3節 人声及び器械</t>
  </si>
  <si>
    <t>第6章 磁気学</t>
  </si>
  <si>
    <t>第1節 磁石の種類及其性質</t>
  </si>
  <si>
    <t>第2節 地球磁力</t>
  </si>
  <si>
    <t>第3節 授磁法</t>
  </si>
  <si>
    <t>第7章 電気学</t>
  </si>
  <si>
    <t>第1節 摩擦電気</t>
  </si>
  <si>
    <t>第2節 ガルヴァニ電気（或は湿電気）</t>
  </si>
  <si>
    <t>第3節 湿電気の作用</t>
  </si>
  <si>
    <t>第4節 電流と磁気との関係</t>
  </si>
  <si>
    <t>下編 化学一斑</t>
  </si>
  <si>
    <t>第1章 非金属元素</t>
  </si>
  <si>
    <t>造塩素類</t>
  </si>
  <si>
    <t>酸素属</t>
  </si>
  <si>
    <t>窒素属</t>
  </si>
  <si>
    <t>炭素属</t>
  </si>
  <si>
    <t>和価、或は化合位</t>
  </si>
  <si>
    <t>第2章 金属元素</t>
  </si>
  <si>
    <t>アルカリ金属類</t>
  </si>
  <si>
    <t>アルカリ土類の金属</t>
  </si>
  <si>
    <t>マグネシユム属</t>
  </si>
  <si>
    <t>普通金属類</t>
  </si>
  <si>
    <t>理化学叢話</t>
  </si>
  <si>
    <t>第3章 普通の炭素化合物</t>
  </si>
  <si>
    <t>エーテル類</t>
  </si>
  <si>
    <t>含水炭素</t>
  </si>
  <si>
    <t>ベンジン</t>
  </si>
  <si>
    <t>研究通信臨時発行第10巻第36号 船舶用たーびん……学友舎</t>
  </si>
  <si>
    <t>会員諸士に告ぐ</t>
  </si>
  <si>
    <t>第1章 諸定義及び一般の原理</t>
  </si>
  <si>
    <t>呎ポンド</t>
  </si>
  <si>
    <t>回転能率</t>
  </si>
  <si>
    <t>熱</t>
  </si>
  <si>
    <t>英熱単位</t>
  </si>
  <si>
    <t>飽和蒸気</t>
  </si>
  <si>
    <t>湿蒸汽</t>
  </si>
  <si>
    <t>過熱蒸汽</t>
  </si>
  <si>
    <t>定熱膨脹</t>
  </si>
  <si>
    <t>定温膨張若くは双曲線膨脹</t>
  </si>
  <si>
    <t>乾燥度</t>
  </si>
  <si>
    <t>蒸汽の総熱量</t>
  </si>
  <si>
    <t>蒸汽の内部熱量</t>
  </si>
  <si>
    <t>蒸汽の外部熱量</t>
  </si>
  <si>
    <t>蒸汽の潜熱量</t>
  </si>
  <si>
    <t>潜勢力</t>
  </si>
  <si>
    <t>顕勢力</t>
  </si>
  <si>
    <t>翼面摩擦</t>
  </si>
  <si>
    <t>蒸汽の膨脹</t>
  </si>
  <si>
    <t>蒸汽の復水</t>
  </si>
  <si>
    <t>「タルビン」の原理</t>
  </si>
  <si>
    <t>「ド、ラバール」式「タルビン」</t>
  </si>
  <si>
    <t>「パーソンス」式「タルビン」</t>
  </si>
  <si>
    <t>蒸汽の平行流通</t>
  </si>
  <si>
    <t>「タルビン」内の蒸汽の動作</t>
  </si>
  <si>
    <t>蒸汽が翼を通じ流過するときの有様</t>
  </si>
  <si>
    <t>蒸汽の立積の増大することに付き</t>
  </si>
  <si>
    <t>翼の理論上の高さ</t>
  </si>
  <si>
    <t>速度其他に関する計算法</t>
  </si>
  <si>
    <t>蒸汽の絶対速度と比較速度</t>
  </si>
  <si>
    <t>静翼の内にてなさるゝ蒸汽の仕事</t>
  </si>
  <si>
    <t>動翼の内にてなさるゝ蒸汽の仕事</t>
  </si>
  <si>
    <t>蒸汽の速度の増加に由てなさるゝ仕事</t>
  </si>
  <si>
    <t>翼の速度</t>
  </si>
  <si>
    <t>軸車の直径</t>
  </si>
  <si>
    <t>翼の速度が増加することに付き</t>
  </si>
  <si>
    <t>蒸汽の速度</t>
  </si>
  <si>
    <t>熱量の落差</t>
  </si>
  <si>
    <t>蒸汽が定熱膨脹をなす間になす仕事</t>
  </si>
  <si>
    <t>低圧「タルビン」に於ける真空の差に由てなさるゝ仕事</t>
  </si>
  <si>
    <t>高圧及低圧量「タルビン」に於ける圧力の落差</t>
  </si>
  <si>
    <t>翼列の数</t>
  </si>
  <si>
    <t>圧力の落差</t>
  </si>
  <si>
    <t>蒸汽速度の漸進すること</t>
  </si>
  <si>
    <t>圧力の落差、翼列の数、及回転数の関係</t>
  </si>
  <si>
    <t>第2章 実用構造等に付き</t>
  </si>
  <si>
    <t>「タルビン」の配備</t>
  </si>
  <si>
    <t>胴及車室</t>
  </si>
  <si>
    <t>翼</t>
  </si>
  <si>
    <t>「スピークマン」氏論文抜萃（第1）</t>
  </si>
  <si>
    <t>翼の切り方</t>
  </si>
  <si>
    <t>翼溝の切り込み方</t>
  </si>
  <si>
    <t>軸車に翼を取付る方法</t>
  </si>
  <si>
    <t>車室に翼を取付くる方法</t>
  </si>
  <si>
    <t>翼に加はる応力等に付き</t>
  </si>
  <si>
    <t>「スピークマン」氏論文抜萃（第2）</t>
  </si>
  <si>
    <t>填め金</t>
  </si>
  <si>
    <t>遊隙</t>
  </si>
  <si>
    <t>膨張遊隙</t>
  </si>
  <si>
    <t>翼の形状の相異ること</t>
  </si>
  <si>
    <t>翼の改良取附法</t>
  </si>
  <si>
    <t>後進「タルビン」</t>
  </si>
  <si>
    <t>前進用均合鍔</t>
  </si>
  <si>
    <t>後進用均り合鍔</t>
  </si>
  <si>
    <t>均り合匡の蒸汽抜き装置</t>
  </si>
  <si>
    <t>均り合匡の遊隙指形</t>
  </si>
  <si>
    <t>「フリッジ、ゲージ」</t>
  </si>
  <si>
    <t>軸車の構造</t>
  </si>
  <si>
    <t>心棒</t>
  </si>
  <si>
    <t>軸車の静力性重量平均法</t>
  </si>
  <si>
    <t>軸車の動力性重量平均法</t>
  </si>
  <si>
    <t>「タルビン」の蒸汽試験</t>
  </si>
  <si>
    <t>釣合真鍮環の調整</t>
  </si>
  <si>
    <t>軸車前部の摩耗</t>
  </si>
  <si>
    <t>車室の膨脹</t>
  </si>
  <si>
    <t>推力軸承</t>
  </si>
  <si>
    <t>前後の遊隙</t>
  </si>
  <si>
    <t>釣合装置の遊隙の調整</t>
  </si>
  <si>
    <t>導き螺釘</t>
  </si>
  <si>
    <t>主軸承</t>
  </si>
  <si>
    <t>油揆板若くは油止板</t>
  </si>
  <si>
    <t>回転計装置</t>
  </si>
  <si>
    <t>近路弇</t>
  </si>
  <si>
    <t>軸車引寄螺</t>
  </si>
  <si>
    <t>起動装置</t>
  </si>
  <si>
    <t>漉網</t>
  </si>
  <si>
    <t>蒸汽に関する諸装置</t>
  </si>
  <si>
    <t>蒸汽弇及び後進弇</t>
  </si>
  <si>
    <t>「タルビン」車室前部疏水装置</t>
  </si>
  <si>
    <t>「タルビン」車室後部疏水装置</t>
  </si>
  <si>
    <t>蒸汽衛帯</t>
  </si>
  <si>
    <t>蒸汽衛帯装置の蒸汽入口即ち外側「ポッケット」</t>
  </si>
  <si>
    <t>蒸汽衛帯装置の蒸汽抜き装置</t>
  </si>
  <si>
    <t>喞筒類</t>
  </si>
  <si>
    <t>抽気喞筒</t>
  </si>
  <si>
    <t>真空喞筒</t>
  </si>
  <si>
    <t>送水喞筒</t>
  </si>
  <si>
    <t>給水喞筒</t>
  </si>
  <si>
    <t>其他の補助喞筒</t>
  </si>
  <si>
    <t>回転数</t>
  </si>
  <si>
    <t>調速器</t>
  </si>
  <si>
    <t>回転計</t>
  </si>
  <si>
    <t>実馬力</t>
  </si>
  <si>
    <t>汽缶</t>
  </si>
  <si>
    <t>前進</t>
  </si>
  <si>
    <t>後進</t>
  </si>
  <si>
    <t>操縦</t>
  </si>
  <si>
    <t>発停運動</t>
  </si>
  <si>
    <t>速力調整法</t>
  </si>
  <si>
    <t>配油法</t>
  </si>
  <si>
    <t>車軸回転指示装置</t>
  </si>
  <si>
    <t>摩耗</t>
  </si>
  <si>
    <t>蒸汽衛帯用真鍮環の摩耗</t>
  </si>
  <si>
    <t>推力軸承の摩耗</t>
  </si>
  <si>
    <t>軸承の摩耗</t>
  </si>
  <si>
    <t>翼の摩耗</t>
  </si>
  <si>
    <t>振動</t>
  </si>
  <si>
    <t>英国郵船「バイパー」号</t>
  </si>
  <si>
    <t>「カルマニア」号</t>
  </si>
  <si>
    <t>「キュナード」会社急行船</t>
  </si>
  <si>
    <t>破損の原因</t>
  </si>
  <si>
    <t>軸車の胴の腐蝕</t>
  </si>
  <si>
    <t>均合用真鍮環の摩耗</t>
  </si>
  <si>
    <t>暖機</t>
  </si>
  <si>
    <t>第3章 実際構造より抜萃せる諸要目推進器、諸消費量等に付き</t>
  </si>
  <si>
    <t>翼の寸法</t>
  </si>
  <si>
    <t>膨脹段の数</t>
  </si>
  <si>
    <t>翼列内にある翼の数</t>
  </si>
  <si>
    <t>熱の為に起る翼の膨脹</t>
  </si>
  <si>
    <t>船用「タルビン」各部軸承に於ける摩耗の実例</t>
  </si>
  <si>
    <t>翼端遊隙及び均合装置の遊隙</t>
  </si>
  <si>
    <t>「タルビン」の使用圧力等に関する諸要目</t>
  </si>
  <si>
    <t>タルビン船試運転成績</t>
  </si>
  <si>
    <t>蒸汽衛帯諸装置</t>
  </si>
  <si>
    <t>空回りをなせるタルビンの内部に於ける真空</t>
  </si>
  <si>
    <t>高度の真空の必要なること</t>
  </si>
  <si>
    <t>速力試験成績</t>
  </si>
  <si>
    <t>「タルビン」車室内に真空が保たるゝ場合</t>
  </si>
  <si>
    <t>蒸汽衛帯内部に於ける圧力</t>
  </si>
  <si>
    <t>タルビンの大さ</t>
  </si>
  <si>
    <t>翼端に於ける蒸汽通路の面積</t>
  </si>
  <si>
    <t>推進器</t>
  </si>
  <si>
    <t>「スピークマン」氏論文抜萃（第3）</t>
  </si>
  <si>
    <t>「タルビン」の効率</t>
  </si>
  <si>
    <t>「タルビン」と推進器との合成効率</t>
  </si>
  <si>
    <t>回転速度</t>
  </si>
  <si>
    <t>逆風若くは逆潮</t>
  </si>
  <si>
    <t>回転速度とタルビン及推進器の効率との関係を示す表</t>
  </si>
  <si>
    <t>諸種の消費量及其他の諸要目</t>
  </si>
  <si>
    <t>「スピークマン」氏論文抜萃（第4）</t>
  </si>
  <si>
    <t>石炭消費量</t>
  </si>
  <si>
    <t>補助「タルビン」</t>
  </si>
  <si>
    <t>各「タルビン」に由りて発生せらるゝ力量</t>
  </si>
  <si>
    <t>第1 舶用「タルビン」計画初歩問題集</t>
  </si>
  <si>
    <t>第1 舶用「タルビン」計画初歩問題解答</t>
  </si>
  <si>
    <t>第2 Denny及びJohnson式特許「トルション、ミーター」</t>
  </si>
  <si>
    <t>模型飛行機之研究……中川健二</t>
  </si>
  <si>
    <t>序……長岡外史</t>
  </si>
  <si>
    <t>3種の模型飛行機</t>
  </si>
  <si>
    <t>模型飛行機の歴史</t>
  </si>
  <si>
    <t>模型飛行機各部の名称</t>
  </si>
  <si>
    <t>模型飛行機の種類と命名</t>
  </si>
  <si>
    <t>主翼</t>
  </si>
  <si>
    <t>主翼の要素</t>
  </si>
  <si>
    <t>「アスペクト、レシオ」</t>
  </si>
  <si>
    <t>主翼の形状</t>
  </si>
  <si>
    <t>主翼の構造</t>
  </si>
  <si>
    <t>曲面に就て</t>
  </si>
  <si>
    <t>平面及び曲面の風圧の中心</t>
  </si>
  <si>
    <t>二重張り主翼</t>
  </si>
  <si>
    <t>前翼、尾翼、垂直舵及び安定版</t>
  </si>
  <si>
    <t>模型飛行機の「スクルウ」</t>
  </si>
  <si>
    <t>一般の注意</t>
  </si>
  <si>
    <t>「スクルウ」の「ピッチ」</t>
  </si>
  <si>
    <t>「ピッチ」の正式測定法</t>
  </si>
  <si>
    <t>計算なしに「ピッチ」を測る法</t>
  </si>
  <si>
    <t>「スクルウ」の直径</t>
  </si>
  <si>
    <t>「ピッチ、レシオ」</t>
  </si>
  <si>
    <t>「スリップ」</t>
  </si>
  <si>
    <t>「スクルウ」の翅の数</t>
  </si>
  <si>
    <t>「スクルウ」の回転数</t>
  </si>
  <si>
    <t>「スクルウ」の書き方と設計</t>
  </si>
  <si>
    <t>「スクルウ」翅の形</t>
  </si>
  <si>
    <t>「スクルウ」の各種製作法</t>
  </si>
  <si>
    <t>組成式「スクルウ」</t>
  </si>
  <si>
    <t>正式削り上げ「スクルウ」</t>
  </si>
  <si>
    <t>略式削り上げ「スクルウ」</t>
  </si>
  <si>
    <t>薄板又は金属製「スクルウ」</t>
  </si>
  <si>
    <t>布張り「スクルウ」</t>
  </si>
  <si>
    <t>「スクルウ」の取附法</t>
  </si>
  <si>
    <t>「スクルウ」の釣合</t>
  </si>
  <si>
    <t>「スクルウ」試験機</t>
  </si>
  <si>
    <t>静試験の価値</t>
  </si>
  <si>
    <t>推進力図示機</t>
  </si>
  <si>
    <t>推進力比較装置</t>
  </si>
  <si>
    <t>「ジョンソン」氏試験機</t>
  </si>
  <si>
    <t>「ジョンソン」氏試験機の変形</t>
  </si>
  <si>
    <t>電力試験</t>
  </si>
  <si>
    <t>「トラクター、スクウル」と「プロペラー、スクルウ」</t>
  </si>
  <si>
    <t>単「スクルウ」と双「スクルウ」</t>
  </si>
  <si>
    <t>単「スクルウ」と双「スクルウ」の優劣</t>
  </si>
  <si>
    <t>「スクルウ」回転の方向</t>
  </si>
  <si>
    <t>単「スクルウ」の調整法</t>
  </si>
  <si>
    <t>球入軸受</t>
  </si>
  <si>
    <t>歯車装置</t>
  </si>
  <si>
    <t>歯車装置の性質</t>
  </si>
  <si>
    <t>各種の歯車装置</t>
  </si>
  <si>
    <t>滑走装置</t>
  </si>
  <si>
    <t>滑走装置の種類</t>
  </si>
  <si>
    <t>滑走車輪</t>
  </si>
  <si>
    <t>緩衝幾</t>
  </si>
  <si>
    <t>巧なる滑走装置</t>
  </si>
  <si>
    <t>滑走装置の傾き</t>
  </si>
  <si>
    <t>T字形主桿の構造及び中柱</t>
  </si>
  <si>
    <t>模型飛行機の材料</t>
  </si>
  <si>
    <t>主桿</t>
  </si>
  <si>
    <t>鋼と竹</t>
  </si>
  <si>
    <t>「マグナリウム」に就て</t>
  </si>
  <si>
    <t>各種取附の材料</t>
  </si>
  <si>
    <t>其他の材料</t>
  </si>
  <si>
    <t>翼の塗料</t>
  </si>
  <si>
    <t>塗料の用途</t>
  </si>
  <si>
    <t>「ボイル」油</t>
  </si>
  <si>
    <t>「コーパル」製「ニス」</t>
  </si>
  <si>
    <t>「アルコール、ニス」</t>
  </si>
  <si>
    <t>模型飛行機の安定</t>
  </si>
  <si>
    <t>自然安定</t>
  </si>
  <si>
    <t>速力の必要</t>
  </si>
  <si>
    <t>縦の安定</t>
  </si>
  <si>
    <t>重心点の位置</t>
  </si>
  <si>
    <t>推進力の中心</t>
  </si>
  <si>
    <t>側面の安定</t>
  </si>
  <si>
    <t>安定と垂直面</t>
  </si>
  <si>
    <t>誤れる二重張り主翼</t>
  </si>
  <si>
    <t>模型の直進法</t>
  </si>
  <si>
    <t>飛行中に於ける模型飛行機の操縦法</t>
  </si>
  <si>
    <t>曲進法</t>
  </si>
  <si>
    <t>8字形飛行</t>
  </si>
  <si>
    <t>「パラシュート」降下法</t>
  </si>
  <si>
    <t>原動力「ゴム」</t>
  </si>
  <si>
    <t>「ゴム」の試験に就て</t>
  </si>
  <si>
    <t>「ゴム」の伸びと張力との関係</t>
  </si>
  <si>
    <t>「ゴム」条の数と、捲き数との関係</t>
  </si>
  <si>
    <t>「ゴム」条の製法と貯え方</t>
  </si>
  <si>
    <t>「ゴム」の取扱い方</t>
  </si>
  <si>
    <t>「ゴム」条の選み方</t>
  </si>
  <si>
    <t>「ルーブリカント」</t>
  </si>
  <si>
    <t>「ルーブリカント」の用途</t>
  </si>
  <si>
    <t>「ルーブリカント」の製法</t>
  </si>
  <si>
    <t>「ルーブリカント」の試験</t>
  </si>
  <si>
    <t>鋼発条「モートル」</t>
  </si>
  <si>
    <t>炭酸瓦斯機関</t>
  </si>
  <si>
    <t>炭酸瓦斯の性質</t>
  </si>
  <si>
    <t>圧縮空気機関</t>
  </si>
  <si>
    <t>模型用としての圧縮空気機関</t>
  </si>
  <si>
    <t>圧縮空気機関の設計図</t>
  </si>
  <si>
    <t>「ガメージ」模型飛行機</t>
  </si>
  <si>
    <t>蒸汽機関</t>
  </si>
  <si>
    <t>一般の構造</t>
  </si>
  <si>
    <t>「ラングレー」氏飛行機</t>
  </si>
  <si>
    <t>「グローヴ」氏飛行機</t>
  </si>
  <si>
    <t>「スチブンス」氏機関</t>
  </si>
  <si>
    <t>「ジョンソン」氏模型</t>
  </si>
  <si>
    <t>「ギャソリン」発動機</t>
  </si>
  <si>
    <t>模型飛行機用「ギャソリン」発動機</t>
  </si>
  <si>
    <t>「クツク」発動機</t>
  </si>
  <si>
    <t>「ホーキンス」発動機</t>
  </si>
  <si>
    <t>「バムフォード」氏「ブレリオ」型飛行機</t>
  </si>
  <si>
    <t>「スチュアルト」発動機</t>
  </si>
  <si>
    <t>「ボン」発動機</t>
  </si>
  <si>
    <t>「クラーク」氏模型飛行機</t>
  </si>
  <si>
    <t>「スタンガー」氏模型飛行機</t>
  </si>
  <si>
    <t>電気「モートル」</t>
  </si>
  <si>
    <t>電気「モートル」の欠点</t>
  </si>
  <si>
    <t>「ラムゼー」氏の模型飛行機</t>
  </si>
  <si>
    <t>双「プロペラー」A字形模型飛行機</t>
  </si>
  <si>
    <t>双「プロペラー」T字形模型飛行機</t>
  </si>
  <si>
    <t>単「プロペラー」模型飛行機</t>
  </si>
  <si>
    <t>「トラクター」模型飛行機</t>
  </si>
  <si>
    <t>大型模型飛行機</t>
  </si>
  <si>
    <t>奇抜なる模型飛行機</t>
  </si>
  <si>
    <t>打翼式模型飛行機</t>
  </si>
  <si>
    <t>打翼式模型</t>
  </si>
  <si>
    <t>「ウィルソン」氏模型</t>
  </si>
  <si>
    <t>「ハーグレーヴ」氏模型</t>
  </si>
  <si>
    <t>飛行機凧</t>
  </si>
  <si>
    <t>如何して凧は揚るか</t>
  </si>
  <si>
    <t>凧の安定</t>
  </si>
  <si>
    <t>「ハーグレーヴ」氏の飛行機凧</t>
  </si>
  <si>
    <t>其他の飛行機凧</t>
  </si>
  <si>
    <t>飛行機凧の連結法</t>
  </si>
  <si>
    <t>凧の力</t>
  </si>
  <si>
    <t>模型水上飛行機の「浮き」</t>
  </si>
  <si>
    <t>「浮き」の要件</t>
  </si>
  <si>
    <t>「浮き」の浮力</t>
  </si>
  <si>
    <t>「浮き」の構造</t>
  </si>
  <si>
    <t>「浮き」の位置</t>
  </si>
  <si>
    <t>「浮き」と重心点</t>
  </si>
  <si>
    <t>「浮き」の間隔</t>
  </si>
  <si>
    <t>各種「浮き」の形状</t>
  </si>
  <si>
    <t>段附き「浮き」</t>
  </si>
  <si>
    <t>「浮き」の取附法</t>
  </si>
  <si>
    <t>翼附きの「浮き」</t>
  </si>
  <si>
    <t>模型水上飛行機</t>
  </si>
  <si>
    <t>双「スクルウ」模型水上飛行機</t>
  </si>
  <si>
    <t>単「スクルウ」模型水上飛行機</t>
  </si>
  <si>
    <t>「トラクター」式模型水上飛行機</t>
  </si>
  <si>
    <t>模型飛行艇</t>
  </si>
  <si>
    <t>模型「グライダー」</t>
  </si>
  <si>
    <t>模型「グライダー」の製作</t>
  </si>
  <si>
    <t>模型「グライダー」の飛行距離を延す事</t>
  </si>
  <si>
    <t>「ランチエスター」氏模型「グライダー」</t>
  </si>
  <si>
    <t>模型飛行の注意</t>
  </si>
  <si>
    <t>模型飛行機の競技に就て</t>
  </si>
  <si>
    <t>競技の性質</t>
  </si>
  <si>
    <t>距離と時間</t>
  </si>
  <si>
    <t>飛行距離の判定</t>
  </si>
  <si>
    <t>飛行の効率</t>
  </si>
  <si>
    <t>協議会に臨む注意</t>
  </si>
  <si>
    <t>英国及び亜米利加に於ける模型飛行機の「レコード」</t>
  </si>
  <si>
    <t>高さの測定法</t>
  </si>
  <si>
    <t>模型飛行機の理論</t>
  </si>
  <si>
    <t>模型の浮扛力</t>
  </si>
  <si>
    <t>模型の抵抗</t>
  </si>
  <si>
    <t>最小飛行速力</t>
  </si>
  <si>
    <t>原動力「ゴム」の性質</t>
  </si>
  <si>
    <t>「ゴム」条の捲き数</t>
  </si>
  <si>
    <t>安全なる捲き数</t>
  </si>
  <si>
    <t>「ゴム」の捻扭力</t>
  </si>
  <si>
    <t>「ゴム」が貯え得る勢力</t>
  </si>
  <si>
    <t>「ゴム」動力の馬力を定むる事</t>
  </si>
  <si>
    <t>使用する「ゴム」の分量を定める法</t>
  </si>
  <si>
    <t>「ゴム」の分量を定める簡便法</t>
  </si>
  <si>
    <t>「ゴム」の分量を定める精確法</t>
  </si>
  <si>
    <t>模型の重心点</t>
  </si>
  <si>
    <t>模型の推進力</t>
  </si>
  <si>
    <t>飛行距離</t>
  </si>
  <si>
    <t>理論上の最大飛行距離</t>
  </si>
  <si>
    <t>機関の馬力</t>
  </si>
  <si>
    <t>必要なる比較表</t>
  </si>
  <si>
    <t>市営電気供給事業整理案……東京市調査会？</t>
  </si>
  <si>
    <t>提要</t>
  </si>
  <si>
    <t>甲案第1号 新需用取得区域及料金協定案</t>
  </si>
  <si>
    <t>甲案第2号 供給区域分割（市電区域市内及郡部）及料金協定案</t>
  </si>
  <si>
    <t>甲案第3号 供給区域分割（市電区域市内集中）及料金協定案</t>
  </si>
  <si>
    <t>乙案 市営統一案</t>
  </si>
  <si>
    <t>丙案第1号 市電払下民営統一案</t>
  </si>
  <si>
    <t>丙案第2号 市電貸下民営統一案</t>
  </si>
  <si>
    <t>上代日本染織史……明石國助</t>
  </si>
  <si>
    <t>染織工芸発達の源泉</t>
  </si>
  <si>
    <t>色彩観念の順序</t>
  </si>
  <si>
    <t>我国染織史の7期</t>
  </si>
  <si>
    <t>第1章 神代―染織起源時代―</t>
  </si>
  <si>
    <t>第1 裸体時代</t>
  </si>
  <si>
    <t>第2 麻苧類の糸及衣服</t>
  </si>
  <si>
    <t>第3 上代に行はれし麻等の種類</t>
  </si>
  <si>
    <t>第4 絹糸の起原と伝説</t>
  </si>
  <si>
    <t>第5 絹の考証</t>
  </si>
  <si>
    <t>第6 『わた』の義</t>
  </si>
  <si>
    <t>第7 織物と風俗</t>
  </si>
  <si>
    <t>第8 模様、染料及び装飾</t>
  </si>
  <si>
    <t>第9 神代の染織余録</t>
  </si>
  <si>
    <t>第2章 王朝時代</t>
  </si>
  <si>
    <t>上代王朝染織史</t>
  </si>
  <si>
    <t>第1 神武天皇建国紀</t>
  </si>
  <si>
    <t>第2 建国の当初</t>
  </si>
  <si>
    <t>第3 安寧天皇以後孝元天皇の頃まで</t>
  </si>
  <si>
    <t>第4 開化天皇前後</t>
  </si>
  <si>
    <t>第5 崇神及垂仁天皇時代</t>
  </si>
  <si>
    <t>第6 狭穂姫の情話</t>
  </si>
  <si>
    <t>第7 倭文織の盛行</t>
  </si>
  <si>
    <t>第8 日本武尊の西征東伐</t>
  </si>
  <si>
    <t>第9 神功皇后と三韓</t>
  </si>
  <si>
    <t>第10 神功皇后摂政時代</t>
  </si>
  <si>
    <t>第11 最古の黄金時代（応神天皇期）」</t>
  </si>
  <si>
    <t>第12 新京美人論</t>
  </si>
  <si>
    <t>第13 仁徳天皇の興業</t>
  </si>
  <si>
    <t>第14 平和は続く（履仲・反正・允恭天皇時代）</t>
  </si>
  <si>
    <t>第15 工芸勃興の微見ゆ（安康天皇時代）</t>
  </si>
  <si>
    <t>第16 呉宋の染織工芸頻りに伝来す（雄略天皇時代）</t>
  </si>
  <si>
    <t>第17 耀歌会、曲水の宴（清寧天皇―宣化天皇時代）</t>
  </si>
  <si>
    <t>第18 任那滅亡期と仏教伝来（欽明天明前後）</t>
  </si>
  <si>
    <t>仏教興隆時代染織史</t>
  </si>
  <si>
    <t>附録 更紗小話</t>
  </si>
  <si>
    <t>（1）更紗の字義</t>
  </si>
  <si>
    <t>（2）我国に於ける更紗の起原</t>
  </si>
  <si>
    <t>（3）更紗の分布</t>
  </si>
  <si>
    <t>（4）更紗の用途</t>
  </si>
  <si>
    <t>（5）更紗の模様</t>
  </si>
  <si>
    <t>（6）描き更紗</t>
  </si>
  <si>
    <t>（7）描更紗の生地</t>
  </si>
  <si>
    <t>（8）墨羽更紗</t>
  </si>
  <si>
    <t>（9）羽込更紗と木版更紗</t>
  </si>
  <si>
    <t>（10）型紙更紗</t>
  </si>
  <si>
    <t>（11）更紗の下地</t>
  </si>
  <si>
    <t>（12）古色の付け様</t>
  </si>
  <si>
    <t>（13）更紗に関する古書</t>
  </si>
  <si>
    <t>（14）更紗と縞模様</t>
  </si>
  <si>
    <t>鉄道震害調査書（上）……鉄道省大臣官房研究所</t>
  </si>
  <si>
    <t>附表目次</t>
  </si>
  <si>
    <t>写真目次</t>
  </si>
  <si>
    <t>第1編 国有鉄道</t>
  </si>
  <si>
    <t>第2章 線路別被害概況</t>
  </si>
  <si>
    <t>第1節 東海道本線（東京御殿場間70.3哩）</t>
  </si>
  <si>
    <t>第2節 浜川崎支線（川崎浜川崎間2.7哩）</t>
  </si>
  <si>
    <t>第3節 鶴見程ケ谷間貨物線（鶴見程ケ谷間約4.1哩）</t>
  </si>
  <si>
    <t>第4節 東神奈川海神奈川間貨物支線（東神奈川海神奈川間1.2哩）</t>
  </si>
  <si>
    <t>第5節 高島横浜港間貨物支線（高島横浜港間2.8哩）</t>
  </si>
  <si>
    <t>第6節 横浜桜木町間電車線（横浜桜木町間1哩）</t>
  </si>
  <si>
    <t>第7節 横浜線（東神奈川八王子間26.4哩）</t>
  </si>
  <si>
    <t>第8節 横須賀線（大船横須賀間10哩）</t>
  </si>
  <si>
    <t>第9節 熱海線（国府津真鶴間11.2哩）</t>
  </si>
  <si>
    <t>第10節 中央本線（東京猿橋間53哩）</t>
  </si>
  <si>
    <t>第11節 東北本線（秋葉原古河間40哩）</t>
  </si>
  <si>
    <t>第12節 山手線（品川赤羽間13哩及び池袋田端間3.3哩）</t>
  </si>
  <si>
    <t>第13節 常磐線（日暮里土浦間39.6哩、隅田川支線2.7哩、田端三河島間1哩）</t>
  </si>
  <si>
    <t>第14節 総武本線（両国橋成東間45.7哩）</t>
  </si>
  <si>
    <t>第15節 房総線（千葉大網間14.4哩）</t>
  </si>
  <si>
    <t>第16節 北条線（蘇我江見間69.3哩）</t>
  </si>
  <si>
    <t>第17節 久留里線（木更津久留里間14.1哩）</t>
  </si>
  <si>
    <t>第3章 被害詳説</t>
  </si>
  <si>
    <t>第1節 切取及び築堤</t>
  </si>
  <si>
    <t>第2節 橋梁</t>
  </si>
  <si>
    <t>第3節 隧道</t>
  </si>
  <si>
    <t>第4節 建物</t>
  </si>
  <si>
    <t>第5節 電気関係</t>
  </si>
  <si>
    <t>第6節 鉄道線路の水準測量</t>
  </si>
  <si>
    <t>第2編 地方鉄道及び軌道</t>
  </si>
  <si>
    <t>第1章 線別被害概況</t>
  </si>
  <si>
    <t>第1節 熱海軌道</t>
  </si>
  <si>
    <t>第2節 小田原電気鉄道株式会社</t>
  </si>
  <si>
    <t>第3節 横浜市営電気軌道</t>
  </si>
  <si>
    <t>第4節 京浜電気鉄道</t>
  </si>
  <si>
    <t>第5節 東京市営電気軌道</t>
  </si>
  <si>
    <t>第6節 東武鉄道</t>
  </si>
  <si>
    <t>第7節 その他の鉄道及び軌道</t>
  </si>
  <si>
    <t>第2章 被害詳説</t>
  </si>
  <si>
    <t>第1節 相模鉄道東海道国道跨線道路橋</t>
  </si>
  <si>
    <t>第2節 相模鉄道境橋梁</t>
  </si>
  <si>
    <t>第3節 東京電燈株式会社江之島電車線行合川橋梁</t>
  </si>
  <si>
    <t>第4節 横浜市営電気軌道築地橋</t>
  </si>
  <si>
    <t>第5節 横浜市営電気軌道西之橋脇電車専用橋</t>
  </si>
  <si>
    <t>第6節 横浜市営電気軌道栄橋</t>
  </si>
  <si>
    <t>第7節 横浜市営電気軌道池下橋</t>
  </si>
  <si>
    <t>第8節 京浜電気鉄道多摩川橋梁</t>
  </si>
  <si>
    <t>第9節 東武鉄道荒川放水路橋梁</t>
  </si>
  <si>
    <t>第10節 東京電燈株式会社江之島電車線極楽隧道</t>
  </si>
  <si>
    <t>第11節 横浜市営電気軌道元町隧道</t>
  </si>
  <si>
    <t>第12節 横浜市営電気軌道線路</t>
  </si>
  <si>
    <t>一覧表</t>
  </si>
  <si>
    <t>鉄道震害調査書（下）……鉄道省大臣官房研究所</t>
  </si>
  <si>
    <t>附図</t>
  </si>
  <si>
    <t>鉄道論……中川正左</t>
  </si>
  <si>
    <t>第1章 鉄道の観念</t>
  </si>
  <si>
    <t>第2章 経済上に於ける鉄道の性質</t>
  </si>
  <si>
    <t>第3章 鉄道の種別</t>
  </si>
  <si>
    <t>第1節 普通鉄道と軽便鉄道との区別</t>
  </si>
  <si>
    <t>第2節 国有鉄道と私有鉄道との区別</t>
  </si>
  <si>
    <t>第3節 幹線鉄道と地方鉄道との区別</t>
  </si>
  <si>
    <t>第4節 広軌鉄道と狭軌鉄道との区別</t>
  </si>
  <si>
    <t>第4章 鉄道管理組織</t>
  </si>
  <si>
    <t>第1節 私有鉄道の組織</t>
  </si>
  <si>
    <t>第2節 国有鉄道の組織</t>
  </si>
  <si>
    <t>第5章 鉄道会計</t>
  </si>
  <si>
    <t>第1節 私有鉄道会計</t>
  </si>
  <si>
    <t>第2節 国有鉄道会計</t>
  </si>
  <si>
    <t>第1款 国有鉄道特別会計の成立</t>
  </si>
  <si>
    <t>第2款 特別会計に於ける諸勘定</t>
  </si>
  <si>
    <t>第1項 資本勘定</t>
  </si>
  <si>
    <t>第2項 収益勘定</t>
  </si>
  <si>
    <t>第3項 積立金勘定</t>
  </si>
  <si>
    <t>第3款 国有鉄道予算</t>
  </si>
  <si>
    <t>第1項 予算概論</t>
  </si>
  <si>
    <t>第2項 資本勘定予算</t>
  </si>
  <si>
    <t>第3項 収益勘定予算</t>
  </si>
  <si>
    <t>第6章 運輸営業</t>
  </si>
  <si>
    <t>第1節 列車の運転</t>
  </si>
  <si>
    <t>第1款 列車の種類</t>
  </si>
  <si>
    <t>第2款 列車の速度</t>
  </si>
  <si>
    <t>第3款 輸送計画</t>
  </si>
  <si>
    <t>第4款 軍事輸送</t>
  </si>
  <si>
    <t>第5款 列車の編成及運転</t>
  </si>
  <si>
    <t>第2節 旅客運輸と貨物運輸との比較</t>
  </si>
  <si>
    <t>第3節 旅客運輸</t>
  </si>
  <si>
    <t>第1款 旅客の誘致</t>
  </si>
  <si>
    <t>第2款 旅客の等級</t>
  </si>
  <si>
    <t>第3款 旅客運賃</t>
  </si>
  <si>
    <t>第4款 乗車券</t>
  </si>
  <si>
    <t>第5款 特種料金</t>
  </si>
  <si>
    <t>第6款 乗車券の通用期間及途中下車</t>
  </si>
  <si>
    <t>第7款 客車の種類及運用</t>
  </si>
  <si>
    <t>第8款 手小荷物運送</t>
  </si>
  <si>
    <t>第9款 郵便物運送</t>
  </si>
  <si>
    <t>第4節 貨物運輸</t>
  </si>
  <si>
    <t>第1款 出荷奨励</t>
  </si>
  <si>
    <t>第2款 貨物取扱手続の概要</t>
  </si>
  <si>
    <t>第3款 貨物の扱種別</t>
  </si>
  <si>
    <t>第4款 貨物の等級</t>
  </si>
  <si>
    <t>第5款 貨物運賃</t>
  </si>
  <si>
    <t>第1項 運賃制定に関する方針</t>
  </si>
  <si>
    <t>第2項 運賃に関する学説</t>
  </si>
  <si>
    <t>第3項 運賃制定の条件</t>
  </si>
  <si>
    <t>第4項 我国有鉄道貨物運賃</t>
  </si>
  <si>
    <t>第5項 運賃の種類</t>
  </si>
  <si>
    <t>第6款 運送状、貨物引換証及貨物通知書</t>
  </si>
  <si>
    <t>第1項 運送状</t>
  </si>
  <si>
    <t>第2項 貨物引換証</t>
  </si>
  <si>
    <t>第3項 貨物通知書</t>
  </si>
  <si>
    <t>第7款 特種料金</t>
  </si>
  <si>
    <t>第1項 発著手数料</t>
  </si>
  <si>
    <t>第2項 貨物保管料</t>
  </si>
  <si>
    <t>第3項 貨物留置料</t>
  </si>
  <si>
    <t>第4項 貨車留置料</t>
  </si>
  <si>
    <t>第5項 取消手数料</t>
  </si>
  <si>
    <t>第6項 貨車違約金</t>
  </si>
  <si>
    <t>第7項 器具使用料</t>
  </si>
  <si>
    <t>第8款 貨物引渡期間</t>
  </si>
  <si>
    <t>第9款 貨車の種類及運用</t>
  </si>
  <si>
    <t>第5節 連帯及連絡運輸</t>
  </si>
  <si>
    <t>第2款 国内連絡運輸</t>
  </si>
  <si>
    <t>第3款 国際連絡運輸</t>
  </si>
  <si>
    <t>第7章 鉄道労働</t>
  </si>
  <si>
    <t>第1節 労働時間</t>
  </si>
  <si>
    <t>第2節 現業員の待遇</t>
  </si>
  <si>
    <t>第1款 被服</t>
  </si>
  <si>
    <t>第2款 住宅</t>
  </si>
  <si>
    <t>第3款 給与</t>
  </si>
  <si>
    <t>第4款 共済組合</t>
  </si>
  <si>
    <t>第5款 治療設備</t>
  </si>
  <si>
    <t>第6款 教育修養</t>
  </si>
  <si>
    <t>第7款 其他の待遇</t>
  </si>
  <si>
    <t>第3節 現業員の覚悟</t>
  </si>
  <si>
    <t>第8章 参考書</t>
  </si>
  <si>
    <t>工業経済論……桑田熊藏</t>
  </si>
  <si>
    <t>第1章 工業経済研究の方針</t>
  </si>
  <si>
    <t>国民経済と工業経済</t>
  </si>
  <si>
    <t>社会問題と工業経済</t>
  </si>
  <si>
    <t>工業進歩に関する社会主義の観念</t>
  </si>
  <si>
    <t>工業進歩に関する放任主義の観念</t>
  </si>
  <si>
    <t>工業経済の研究と帰納的方法</t>
  </si>
  <si>
    <t>第2章 工業の意義及び分類</t>
  </si>
  <si>
    <t>社会経済に於ける工業経済の地位</t>
  </si>
  <si>
    <t>工業と農業との比較</t>
  </si>
  <si>
    <t>工業の分類</t>
  </si>
  <si>
    <t>第3章 工業組織の沿革</t>
  </si>
  <si>
    <t>家族製造の時代</t>
  </si>
  <si>
    <t>応需製造の時代</t>
  </si>
  <si>
    <t>商品製造の時代</t>
  </si>
  <si>
    <t>工業革新の時期</t>
  </si>
  <si>
    <t>第4章 工業所在と都市との関係</t>
  </si>
  <si>
    <t>欧洲都市の起原</t>
  </si>
  <si>
    <t>欧洲都市発達の趨勢</t>
  </si>
  <si>
    <t>工業の所在地たるべき都市の要件</t>
  </si>
  <si>
    <t>都市の盛衰</t>
  </si>
  <si>
    <t>第5章 工業に於ける資本の結合</t>
  </si>
  <si>
    <t>会社組織の種類</t>
  </si>
  <si>
    <t>会社組織の沿革</t>
  </si>
  <si>
    <t>国民経済上より観察したる株式会社の利害</t>
  </si>
  <si>
    <t>社会問題上より観察したる株式会社の利害</t>
  </si>
  <si>
    <t>第6章 トラストの性質</t>
  </si>
  <si>
    <t>トラストの目的</t>
  </si>
  <si>
    <t>トラストの組織</t>
  </si>
  <si>
    <t>第1種トラスト</t>
  </si>
  <si>
    <t>第2種トラスト</t>
  </si>
  <si>
    <t>トラストを応用すべき工業の性質</t>
  </si>
  <si>
    <t>トラストと物価の関係</t>
  </si>
  <si>
    <t>トラストと労働者との関係</t>
  </si>
  <si>
    <t>第7章 大工業と小工業の競争</t>
  </si>
  <si>
    <t>工業集中に関する自然的制限</t>
  </si>
  <si>
    <t>工業集中に関する人為的制限</t>
  </si>
  <si>
    <t>第8章 同業組合及び工業会議所</t>
  </si>
  <si>
    <t>同業組合の目的及び性質</t>
  </si>
  <si>
    <t>同業組合の分類</t>
  </si>
  <si>
    <t>同業組合の起原</t>
  </si>
  <si>
    <t>本邦同業組合の沿革及び現状</t>
  </si>
  <si>
    <t>工業会議所の組織</t>
  </si>
  <si>
    <t>第9章 工業教育</t>
  </si>
  <si>
    <t>工業教育の範囲</t>
  </si>
  <si>
    <t>工業教育の実例</t>
  </si>
  <si>
    <t>第10章 専売特許制</t>
  </si>
  <si>
    <t>専売特許制の必要</t>
  </si>
  <si>
    <t>各国専売特許制の沿革</t>
  </si>
  <si>
    <t>特許の種類</t>
  </si>
  <si>
    <t>特許の期間</t>
  </si>
  <si>
    <t>特許料</t>
  </si>
  <si>
    <t>特許の方法</t>
  </si>
  <si>
    <t>特許の強制譲与</t>
  </si>
  <si>
    <t>特許に関する国際同盟</t>
  </si>
  <si>
    <t>第11章 国際貿易と工業政策</t>
  </si>
  <si>
    <t>貿易主義の系統</t>
  </si>
  <si>
    <t>各派貿易主義の論評</t>
  </si>
  <si>
    <t>輸入禁止</t>
  </si>
  <si>
    <t>輸入税</t>
  </si>
  <si>
    <t>輸出禁止及び輸出税</t>
  </si>
  <si>
    <t>輸出戻税及び輸出奨励金</t>
  </si>
  <si>
    <t>第12章 器械の応用と労働者の利害</t>
  </si>
  <si>
    <t>器械の応用と労働者の需要</t>
  </si>
  <si>
    <t>器械の応用と労働者の賃銀</t>
  </si>
  <si>
    <t>第13章 工場法</t>
  </si>
  <si>
    <t>社会改良策に於ける工場法の地位</t>
  </si>
  <si>
    <t>職工の最低年齢</t>
  </si>
  <si>
    <t>職工の分類</t>
  </si>
  <si>
    <t>労働時間の制限</t>
  </si>
  <si>
    <t>徹夜業の禁止</t>
  </si>
  <si>
    <t>定期休業日</t>
  </si>
  <si>
    <t>賃銀の支払方法</t>
  </si>
  <si>
    <t>執業規則</t>
  </si>
  <si>
    <t>職工証</t>
  </si>
  <si>
    <t>危害の予防</t>
  </si>
  <si>
    <t>工場法に関する列国会議</t>
  </si>
  <si>
    <t>第14章 労働保険</t>
  </si>
  <si>
    <t>労働保険の必要</t>
  </si>
  <si>
    <t>貯金制と保険制との比較</t>
  </si>
  <si>
    <t>労働保険の組織</t>
  </si>
  <si>
    <t>労働保険の主義</t>
  </si>
  <si>
    <t>労働保険に関する費用の負担</t>
  </si>
  <si>
    <t>災厄保険</t>
  </si>
  <si>
    <t>疾病保険</t>
  </si>
  <si>
    <t>老廃保険</t>
  </si>
  <si>
    <t>第15章 職工組合</t>
  </si>
  <si>
    <t>職工組合の性質</t>
  </si>
  <si>
    <t>職工組合の組織及び活動</t>
  </si>
  <si>
    <t>職工組合に関する謬見</t>
  </si>
  <si>
    <t>各国職工組合の沿革</t>
  </si>
  <si>
    <t>第16章 工業裁判及び工業調停</t>
  </si>
  <si>
    <t>工業裁判及び工業調停の性質</t>
  </si>
  <si>
    <t>工業裁判局の組織</t>
  </si>
  <si>
    <t>工業調停局の組織</t>
  </si>
  <si>
    <t>第17章 労働紹介</t>
  </si>
  <si>
    <t>労働紹介の性質</t>
  </si>
  <si>
    <t>営利事業の労働紹介</t>
  </si>
  <si>
    <t>同業組合の労働紹介</t>
  </si>
  <si>
    <t>職工組合の労働紹介</t>
  </si>
  <si>
    <t>自治体の労働紹介</t>
  </si>
  <si>
    <t>第18章 労働者と産業組合</t>
  </si>
  <si>
    <t>消費組合の性質</t>
  </si>
  <si>
    <t>消費組合の沿革</t>
  </si>
  <si>
    <t>消費組合の組織及び活動</t>
  </si>
  <si>
    <t>消費組合の労働者に与うる利益</t>
  </si>
  <si>
    <t>生産組合の性質</t>
  </si>
  <si>
    <t>生産組合と社会主義</t>
  </si>
  <si>
    <t>生産組合の労働者に与うる利益</t>
  </si>
  <si>
    <t>生産組合経営の困難</t>
  </si>
  <si>
    <t>北海道庁第1回勧業年報……北海道庁第2部常務課 明治21年4月出版</t>
  </si>
  <si>
    <t>総叙……岩村通俊</t>
  </si>
  <si>
    <t>第1 勧業課事務</t>
  </si>
  <si>
    <t>勧業課事務分掌</t>
  </si>
  <si>
    <t>勧業課職員</t>
  </si>
  <si>
    <t>文書発遣収受</t>
  </si>
  <si>
    <t>布達達摘要</t>
  </si>
  <si>
    <t>経費金</t>
  </si>
  <si>
    <t>第2 殖民</t>
  </si>
  <si>
    <t>殖民地撰定</t>
  </si>
  <si>
    <t>移住士民 自費移住民戸口</t>
  </si>
  <si>
    <t>保護移住民戸口</t>
  </si>
  <si>
    <t>第3 農業</t>
  </si>
  <si>
    <t>農民戸口</t>
  </si>
  <si>
    <t>耕地及開墾地</t>
  </si>
  <si>
    <t>田畑自作地小作地</t>
  </si>
  <si>
    <t>米作概況</t>
  </si>
  <si>
    <t>米作段別及収穫石高</t>
  </si>
  <si>
    <t>米作付段別増減</t>
  </si>
  <si>
    <t>米収穫石高増減</t>
  </si>
  <si>
    <t>麦作概況</t>
  </si>
  <si>
    <t>諭達</t>
  </si>
  <si>
    <t>麦作段別及収穫石高</t>
  </si>
  <si>
    <t>麦作付段別増減</t>
  </si>
  <si>
    <t>麦収穫石高増減</t>
  </si>
  <si>
    <t>大豆、小豆、粟、稗、産額</t>
  </si>
  <si>
    <t>黍蜀黍蕎麦産額</t>
  </si>
  <si>
    <t>玉蜀黍豇豆豌豆馬鈴薯産額</t>
  </si>
  <si>
    <t>大麻苧麻菜種産額</t>
  </si>
  <si>
    <t>葉煙草、葉藍、甜菜産額</t>
  </si>
  <si>
    <t>夏成物被害</t>
  </si>
  <si>
    <t>秋成物被害</t>
  </si>
  <si>
    <t>産茶概況</t>
  </si>
  <si>
    <t>農業諸会社 札幌育種場</t>
  </si>
  <si>
    <t>七重育種園</t>
  </si>
  <si>
    <t>円山養樹園</t>
  </si>
  <si>
    <t>屯田兵麻作概況</t>
  </si>
  <si>
    <t>岩見沢村移住士族景況</t>
  </si>
  <si>
    <t>木古内村移住士族景況</t>
  </si>
  <si>
    <t>鳥取村移住士族景況</t>
  </si>
  <si>
    <t>養蚕概況</t>
  </si>
  <si>
    <t>繭産額</t>
  </si>
  <si>
    <t>蚕糸蚕卵紙真綿産額</t>
  </si>
  <si>
    <t>札幌養蚕場</t>
  </si>
  <si>
    <t>屯田兵養蚕</t>
  </si>
  <si>
    <t>養蚕期節気候一班</t>
  </si>
  <si>
    <t>牧畜景況</t>
  </si>
  <si>
    <t>牛馬貸与規則</t>
  </si>
  <si>
    <t>種豚貸与規則</t>
  </si>
  <si>
    <t>牛数</t>
  </si>
  <si>
    <t>屠牛</t>
  </si>
  <si>
    <t>馬数</t>
  </si>
  <si>
    <t>豚数</t>
  </si>
  <si>
    <t>所轄牧場沿革</t>
  </si>
  <si>
    <t>真駒内種畜場</t>
  </si>
  <si>
    <t>札幌放羊場 七重放牛場及放馬場</t>
  </si>
  <si>
    <t>根室放畜場</t>
  </si>
  <si>
    <t>所轄牧場</t>
  </si>
  <si>
    <t>種畜貸与</t>
  </si>
  <si>
    <t>種馬購入</t>
  </si>
  <si>
    <t>有珠虻田牧場官馬及牧場沿革</t>
  </si>
  <si>
    <t>漁業組合</t>
  </si>
  <si>
    <t>漁業組合準則</t>
  </si>
  <si>
    <t>漁民戸口</t>
  </si>
  <si>
    <t>漁船</t>
  </si>
  <si>
    <t>海産物</t>
  </si>
  <si>
    <t>有税海産物累年比較</t>
  </si>
  <si>
    <t>鮭魚産卵場</t>
  </si>
  <si>
    <t>牡蠣移殖</t>
  </si>
  <si>
    <t>臘虎膃肭獣猟</t>
  </si>
  <si>
    <t>第4 工業</t>
  </si>
  <si>
    <t>官有工場処分</t>
  </si>
  <si>
    <t>札幌麦酒醸造場</t>
  </si>
  <si>
    <t>札幌新旧製粉場</t>
  </si>
  <si>
    <t>札幌機織所</t>
  </si>
  <si>
    <t>札幌及上白石桑園</t>
  </si>
  <si>
    <t>札幌葡萄酒醸造場</t>
  </si>
  <si>
    <t>大野養蚕場桑園</t>
  </si>
  <si>
    <t>根室木挽場 厚岸牡蠣缶詰場</t>
  </si>
  <si>
    <t>著名製造物概況</t>
  </si>
  <si>
    <t>織物産額（1）</t>
  </si>
  <si>
    <t>織物産額（2） 醸造物</t>
  </si>
  <si>
    <t>工業諸会社及諸製造所</t>
  </si>
  <si>
    <t>札幌紡織場</t>
  </si>
  <si>
    <t>別海及紗那缶詰場 農工及諸雇賃銭の1</t>
  </si>
  <si>
    <t>農工及諸雇賃銭の2</t>
  </si>
  <si>
    <t>農工及諸雇賃銭の3</t>
  </si>
  <si>
    <t>第5 商業</t>
  </si>
  <si>
    <t>商業戸数の1</t>
  </si>
  <si>
    <t>商業戸数の2</t>
  </si>
  <si>
    <t>港湾出入船舶</t>
  </si>
  <si>
    <t>水運会社</t>
  </si>
  <si>
    <t>水運賃銭品別の1</t>
  </si>
  <si>
    <t>水運賃銭品別の2</t>
  </si>
  <si>
    <t>水運賃銭品別の3</t>
  </si>
  <si>
    <t>水運賃銭平均</t>
  </si>
  <si>
    <t>輸出入物品原価累年比較 輸出物品元価の1</t>
  </si>
  <si>
    <t>輸出物品元価の2</t>
  </si>
  <si>
    <t>輸入物品元価の1</t>
  </si>
  <si>
    <t>輸入物品元価の2</t>
  </si>
  <si>
    <t>輸出物品別の1</t>
  </si>
  <si>
    <t>輸出物品別の2</t>
  </si>
  <si>
    <t>輸入物品別の1</t>
  </si>
  <si>
    <t>輸入物品別の2</t>
  </si>
  <si>
    <t>都邑物価の1</t>
  </si>
  <si>
    <t>都邑物価の2</t>
  </si>
  <si>
    <t>商業会社</t>
  </si>
  <si>
    <t>第6 雑款</t>
  </si>
  <si>
    <t>官有地民有地 職業別人員</t>
  </si>
  <si>
    <t>土人授産</t>
  </si>
  <si>
    <t>有害獣殺獲</t>
  </si>
  <si>
    <t>蝗虫駆除</t>
  </si>
  <si>
    <t>北海道物産共進会</t>
  </si>
  <si>
    <t>北海道庁第2回勧業年報……北海道庁第2部常務課 明治22年8月14日出版</t>
  </si>
  <si>
    <t>総叙</t>
  </si>
  <si>
    <t>第1 本部事務</t>
  </si>
  <si>
    <t>事務分掌</t>
  </si>
  <si>
    <t>文書発収</t>
  </si>
  <si>
    <t>令達摘要</t>
  </si>
  <si>
    <t>移住民</t>
  </si>
  <si>
    <t>来住者到達郡区別戸口</t>
  </si>
  <si>
    <t>来住者府県別戸口</t>
  </si>
  <si>
    <t>来住者職業別戸口</t>
  </si>
  <si>
    <t>往住者府県別戸口</t>
  </si>
  <si>
    <t>岩見沢村移住士族概況</t>
  </si>
  <si>
    <t>木古内村移住士族概況</t>
  </si>
  <si>
    <t>鳥取村移住士族概況</t>
  </si>
  <si>
    <t>北越殖民会社</t>
  </si>
  <si>
    <t>漁村山口県移民</t>
  </si>
  <si>
    <t>向洞爺愛媛県移民</t>
  </si>
  <si>
    <t>第3 農漁</t>
  </si>
  <si>
    <t>耕地累年比較</t>
  </si>
  <si>
    <t>米作付段別及収穫</t>
  </si>
  <si>
    <t>麦作概況 麦作付段別及収穫</t>
  </si>
  <si>
    <t>大豆、小豆、粟、稗播収</t>
  </si>
  <si>
    <t>黍、蜀黍、蕎麦播収</t>
  </si>
  <si>
    <t>玉蜀黍、豇豆、豌豆、馬鈴薯播収</t>
  </si>
  <si>
    <t>大麻、苧麻、菜種播収</t>
  </si>
  <si>
    <t>葉煙草、藍葉、甜菜播収</t>
  </si>
  <si>
    <t>産茶</t>
  </si>
  <si>
    <t>農産物累年比較</t>
  </si>
  <si>
    <t>所管農園</t>
  </si>
  <si>
    <t>農産物試験 農業諸会社</t>
  </si>
  <si>
    <t>農談会</t>
  </si>
  <si>
    <t>蚕糸、蚕卵紙、真綿産額</t>
  </si>
  <si>
    <t>蚕種検査 養蚕期節気候一班</t>
  </si>
  <si>
    <t>（牧畜）</t>
  </si>
  <si>
    <t>牧畜概況</t>
  </si>
  <si>
    <t>民有牛馬籍規則</t>
  </si>
  <si>
    <t>札幌放羊場</t>
  </si>
  <si>
    <t>七重放牛場及放馬場 所管牧場の1</t>
  </si>
  <si>
    <t>所管牧場の2</t>
  </si>
  <si>
    <t>所管牧場畜類増減</t>
  </si>
  <si>
    <t>所管牧場処分</t>
  </si>
  <si>
    <t>桔梗村牧場</t>
  </si>
  <si>
    <t>羊数</t>
  </si>
  <si>
    <t>馬市</t>
  </si>
  <si>
    <t>漁業要務</t>
  </si>
  <si>
    <t>北海道水産税則附長官演説の要旨</t>
  </si>
  <si>
    <t>漁民所得</t>
  </si>
  <si>
    <t>漁船改良</t>
  </si>
  <si>
    <t>海産物累年比較</t>
  </si>
  <si>
    <t>有税海産物累年比較 鰊漁概況</t>
  </si>
  <si>
    <t>鮭漁概況</t>
  </si>
  <si>
    <t>鱒漁概況</t>
  </si>
  <si>
    <t>鱈漁概況</t>
  </si>
  <si>
    <t>鰮漁概況</t>
  </si>
  <si>
    <t>昆布採取概況</t>
  </si>
  <si>
    <t>米国漁業調査</t>
  </si>
  <si>
    <t>清国貿易調査 臘虎膃肭獣猟 有害獣獲殺附手当金</t>
  </si>
  <si>
    <t>獣害</t>
  </si>
  <si>
    <t>工業概況</t>
  </si>
  <si>
    <t>所管工場処分并概況</t>
  </si>
  <si>
    <t>札幌紡織場（製糸部）</t>
  </si>
  <si>
    <t>石狩缶詰場</t>
  </si>
  <si>
    <t>篠路醤油醸造場</t>
  </si>
  <si>
    <t>紋鼈製糖会社</t>
  </si>
  <si>
    <t>札幌製粉場（旧設）</t>
  </si>
  <si>
    <t>札幌製網場</t>
  </si>
  <si>
    <t>七重水車製粉場 七重製煉所</t>
  </si>
  <si>
    <t>上磯煉化石製造所 根室木挽場</t>
  </si>
  <si>
    <t>別海及紗那缶詰所</t>
  </si>
  <si>
    <t>札幌紡織場（機織部） 札幌製粉場（新設）</t>
  </si>
  <si>
    <t>厚岸牡蠣缶詰場 大野養蚕場 札幌麦酒醸造場</t>
  </si>
  <si>
    <t>北海道製麻会社</t>
  </si>
  <si>
    <t>農工諸雇賃銭</t>
  </si>
  <si>
    <t>第5 商業及交通</t>
  </si>
  <si>
    <t>出入商船</t>
  </si>
  <si>
    <t>水運諸会社</t>
  </si>
  <si>
    <t>輸出輸入</t>
  </si>
  <si>
    <t>管外輸出入港湾別原価</t>
  </si>
  <si>
    <t>管外輸出入物品原価累年比較 都邑物価</t>
  </si>
  <si>
    <t>重要海産物価格</t>
  </si>
  <si>
    <t>商業諸会社 銀行</t>
  </si>
  <si>
    <t>交通運輸</t>
  </si>
  <si>
    <t>第6 地理</t>
  </si>
  <si>
    <t>土地貸下払下</t>
  </si>
  <si>
    <t>北海道土地払下規則</t>
  </si>
  <si>
    <t>北海道土地払下規則施行手続</t>
  </si>
  <si>
    <t>土地測量</t>
  </si>
  <si>
    <t>第7 雑款</t>
  </si>
  <si>
    <t>農商務通信 農工商職業別人員</t>
  </si>
  <si>
    <t>北海道物産共進会附品評会競優会</t>
  </si>
  <si>
    <t>旧土人授産</t>
  </si>
  <si>
    <t>民有山林概計</t>
  </si>
  <si>
    <t>常食物</t>
  </si>
  <si>
    <t>第1回勧業年報正誤</t>
  </si>
  <si>
    <t>北海道庁第3回勧業年報……北海道庁第2部農商課 明治23年7月30日出版</t>
  </si>
  <si>
    <t>事務</t>
  </si>
  <si>
    <t>文書</t>
  </si>
  <si>
    <t>第1 殖民</t>
  </si>
  <si>
    <t>移住民概況 移住民到達郡区別戸口</t>
  </si>
  <si>
    <t>移住民職業別戸口</t>
  </si>
  <si>
    <t>移住民原籍府県別戸口</t>
  </si>
  <si>
    <t>往住民戸口</t>
  </si>
  <si>
    <t>団結移住士民概況</t>
  </si>
  <si>
    <t>岩見沢村石狩国空知郡移住士族</t>
  </si>
  <si>
    <t>木古内村渡島国上磯郡移住士族 鳥取村釧路国釧路郡移住士族</t>
  </si>
  <si>
    <t>北越殖民社移住民</t>
  </si>
  <si>
    <t>虻田郡向洞爺胆振国移民</t>
  </si>
  <si>
    <t>殖民地選定</t>
  </si>
  <si>
    <t>第2 農漁</t>
  </si>
  <si>
    <t>農業要務 農民戸口</t>
  </si>
  <si>
    <t>耕地</t>
  </si>
  <si>
    <t>米作付段別収穫高</t>
  </si>
  <si>
    <t>米収穫高増減</t>
  </si>
  <si>
    <t>麦作付段別収穫高</t>
  </si>
  <si>
    <t>麦収穫高増減</t>
  </si>
  <si>
    <t>大豆、小豆、豇豆、豌豆</t>
  </si>
  <si>
    <t>粟、稗、蕎麦、馬鈴薯</t>
  </si>
  <si>
    <t>黍、蜀黍、玉蜀黍、菜種</t>
  </si>
  <si>
    <t>大麻、苧麻、葉煙草、葉藍</t>
  </si>
  <si>
    <t>農産物収穫累年比較</t>
  </si>
  <si>
    <t>農産物概価累年比較</t>
  </si>
  <si>
    <t>有珠郡甜茶 松前郡茶 有珠亀田二郡漆液 果樹</t>
  </si>
  <si>
    <t>七重農業場育種所</t>
  </si>
  <si>
    <t>農産物試験及奨励</t>
  </si>
  <si>
    <t>農業者賞与 農業会社</t>
  </si>
  <si>
    <t>養蚕要務</t>
  </si>
  <si>
    <t>養蚕戸数及原紙掃立枚数</t>
  </si>
  <si>
    <t>蚕種検査</t>
  </si>
  <si>
    <t>大野養蚕場払下</t>
  </si>
  <si>
    <t>桑園払下 蚕業集談会</t>
  </si>
  <si>
    <t>牧畜要務</t>
  </si>
  <si>
    <t>七重農業場</t>
  </si>
  <si>
    <t>馬市概況</t>
  </si>
  <si>
    <t>水産要務</t>
  </si>
  <si>
    <t>水産物収穫累年比較</t>
  </si>
  <si>
    <t>水産物概価累年比較</t>
  </si>
  <si>
    <t>鰊漁概況</t>
  </si>
  <si>
    <t>魚粕圧搾器及焚竃</t>
  </si>
  <si>
    <t>水産改良諸試験 漁業調査 鮭魚人工孵化</t>
  </si>
  <si>
    <t>清国派遣官吏商業者復命</t>
  </si>
  <si>
    <t>昆布諮問会</t>
  </si>
  <si>
    <t>第3 工商</t>
  </si>
  <si>
    <t>工業要務</t>
  </si>
  <si>
    <t>工業会社補助</t>
  </si>
  <si>
    <t>北海道製麻会社 紋鼈製糖会社</t>
  </si>
  <si>
    <t>札幌製糖会社</t>
  </si>
  <si>
    <t>篠路興産社</t>
  </si>
  <si>
    <t>所管工場払下</t>
  </si>
  <si>
    <t>札幌紡織場製糸部</t>
  </si>
  <si>
    <t>札幌紡織場機織部</t>
  </si>
  <si>
    <t>厚岸牡蠣缶詰場</t>
  </si>
  <si>
    <t>札幌麦酒醸造会社</t>
  </si>
  <si>
    <t>工業諸会社及製造所</t>
  </si>
  <si>
    <t>織物産額</t>
  </si>
  <si>
    <t>管外輸出入原価港湾別</t>
  </si>
  <si>
    <t>管外輸出入原価累年比較</t>
  </si>
  <si>
    <t>函館港外国貿易累年比較</t>
  </si>
  <si>
    <t>各地物価</t>
  </si>
  <si>
    <t>各地金利</t>
  </si>
  <si>
    <t>銀行預及貸付金</t>
  </si>
  <si>
    <t>銀行為替金 銀行諸手形</t>
  </si>
  <si>
    <t>銀行金利</t>
  </si>
  <si>
    <t>第4 運輸交通</t>
  </si>
  <si>
    <t>駅伝 駅馬貸付 休泊所設置</t>
  </si>
  <si>
    <t>渡津 航海補助 造船補給及汽船貸与</t>
  </si>
  <si>
    <t>造船 水運会社</t>
  </si>
  <si>
    <t>電信</t>
  </si>
  <si>
    <t>燈台及浮標</t>
  </si>
  <si>
    <t>札幌元標より各所への里程</t>
  </si>
  <si>
    <t>第5 地理山林</t>
  </si>
  <si>
    <t>土地貸下払下 官用地 土地測量</t>
  </si>
  <si>
    <t>鉱山要務</t>
  </si>
  <si>
    <t>幌内炭鉱</t>
  </si>
  <si>
    <t>各鉱累年開採表</t>
  </si>
  <si>
    <t>空気の圧力</t>
  </si>
  <si>
    <t>空気の温度</t>
  </si>
  <si>
    <t>雨雪量</t>
  </si>
  <si>
    <t>張力 湿度</t>
  </si>
  <si>
    <t>雲量</t>
  </si>
  <si>
    <t>風力</t>
  </si>
  <si>
    <t>風向</t>
  </si>
  <si>
    <t>天気</t>
  </si>
  <si>
    <t>温度26度7（華氏80度）以上に昇りし初終及日数</t>
  </si>
  <si>
    <t>温度0度（華氏32度）以下に降りし初終及日数 降霜初終及日数</t>
  </si>
  <si>
    <t>降雪初終及日数 暴風警報</t>
  </si>
  <si>
    <t>山林</t>
  </si>
  <si>
    <t>林務拡張</t>
  </si>
  <si>
    <t>森林調査</t>
  </si>
  <si>
    <t>第6 雑</t>
  </si>
  <si>
    <t>農工商職業別人員</t>
  </si>
  <si>
    <t>農業等に係る業</t>
  </si>
  <si>
    <t>工業等に係る業（1）</t>
  </si>
  <si>
    <t>工業等に係る業（2）</t>
  </si>
  <si>
    <t>商業等に係る業（1）</t>
  </si>
  <si>
    <t>商業等に係る業（2）</t>
  </si>
  <si>
    <t>物産品評会競優会 農商務通信 旧土人授産</t>
  </si>
  <si>
    <t>有害獣獲殺附手当金</t>
  </si>
  <si>
    <t>勧業年報正誤</t>
  </si>
  <si>
    <t>北海道庁第4回勧業年報……北海道庁第2部農商課 明治24年3月16日出版</t>
  </si>
  <si>
    <t>第1 事務</t>
  </si>
  <si>
    <t>事務分掌変更</t>
  </si>
  <si>
    <t>来住民概況 来住民到達郡区別戸口</t>
  </si>
  <si>
    <t>来住民職業別戸口</t>
  </si>
  <si>
    <t>来住民原籍府県別戸口 往住民概況</t>
  </si>
  <si>
    <t>保護移住士族生計概況</t>
  </si>
  <si>
    <t>岩見沢村移住士族</t>
  </si>
  <si>
    <t>木古内村移住士族</t>
  </si>
  <si>
    <t>鳥取村移住士族</t>
  </si>
  <si>
    <t>北越殖民社 十津川郷民移住概略</t>
  </si>
  <si>
    <t>耕地累年比較 米作</t>
  </si>
  <si>
    <t>麦作</t>
  </si>
  <si>
    <t>大豆、小豆、玉蜀黍播収</t>
  </si>
  <si>
    <t>粟、蕎麦、菜種播収</t>
  </si>
  <si>
    <t>藍、大麻、馬鈴薯播収</t>
  </si>
  <si>
    <t>甜菜 農産物収穫累年比較（其1）</t>
  </si>
  <si>
    <t>農産物収穫累年比較（其2）</t>
  </si>
  <si>
    <t>農産物価格累年比較（其1）</t>
  </si>
  <si>
    <t>農産物価格累年比較（其2） 産茶</t>
  </si>
  <si>
    <t>農業会社</t>
  </si>
  <si>
    <t>雨龍農場</t>
  </si>
  <si>
    <t>洋種果樹</t>
  </si>
  <si>
    <t>亜麻、大麻及甜菜試作</t>
  </si>
  <si>
    <t>上川郡忠別農作試験所</t>
  </si>
  <si>
    <t>農事奨励</t>
  </si>
  <si>
    <t>亜麻及大麻種子下付 皮剥器械下付貸与</t>
  </si>
  <si>
    <t>農場払下</t>
  </si>
  <si>
    <t>生糸産額</t>
  </si>
  <si>
    <t>屑糸、真綿、蚕卵紙産額</t>
  </si>
  <si>
    <t>桑畑段別</t>
  </si>
  <si>
    <t>蚕桑奨励</t>
  </si>
  <si>
    <t>桑苗栽培 殺蛹器の配付</t>
  </si>
  <si>
    <t>札幌桑園の処分 養蚕奨励の談話 蚕種下付 養蚕伝習</t>
  </si>
  <si>
    <t>屠牛馬</t>
  </si>
  <si>
    <t>牧畜奨励</t>
  </si>
  <si>
    <t>牛馬豚貸与</t>
  </si>
  <si>
    <t>産馬組合</t>
  </si>
  <si>
    <t>馬市 種牝馬胤付 牧草種子配付 悪馬去勢</t>
  </si>
  <si>
    <t>種畜取扱内規 牛馬放牧禁止</t>
  </si>
  <si>
    <t>種牛馬貸与規則改正追加</t>
  </si>
  <si>
    <t>鵡川産馬組合 鹿及鶴猟禁止 獣医養成</t>
  </si>
  <si>
    <t>胤牛購入 養鶏場移転</t>
  </si>
  <si>
    <t>桔梗野牧場</t>
  </si>
  <si>
    <t>根室牧場</t>
  </si>
  <si>
    <t>水産物 有税水産物の1</t>
  </si>
  <si>
    <t>有税水産物の2</t>
  </si>
  <si>
    <t>有税水産物の3</t>
  </si>
  <si>
    <t>無税水産物の1</t>
  </si>
  <si>
    <t>無税水産物の2</t>
  </si>
  <si>
    <t>有税水産物概価の1</t>
  </si>
  <si>
    <t>有税水産物概価の2</t>
  </si>
  <si>
    <t>有税水産物概価の3</t>
  </si>
  <si>
    <t>無税水産物概価の1</t>
  </si>
  <si>
    <t>無税水産物概価の2</t>
  </si>
  <si>
    <t>水産物収穫累年比較 水産物概価累年比較</t>
  </si>
  <si>
    <t>水産奨励</t>
  </si>
  <si>
    <t>漁場調査 魚粕製造改良試験 鱈魚棲息場探究 鮭魚人工孵化</t>
  </si>
  <si>
    <t>水産調査 水産陳列場 水産品評会</t>
  </si>
  <si>
    <t>水産伝習生 鱈漁用改良川崎船 昆布価格挽回 魚類化製試験 鰊竃改良築造 新規漁業</t>
  </si>
  <si>
    <t>阿繰網新調 鮭種川保護 烏賊釣及鱈漁業</t>
  </si>
  <si>
    <t>第4 工商</t>
  </si>
  <si>
    <t>工業概況 北海道製麻会社 紋鼈製糖会社</t>
  </si>
  <si>
    <t>興産社 札幌製糸所</t>
  </si>
  <si>
    <t>札幌麦酒会社 札幌製粉場</t>
  </si>
  <si>
    <t>石狩缶詰場 篠路味噌醤油製造場</t>
  </si>
  <si>
    <t>工業会社及製造所</t>
  </si>
  <si>
    <t>度量衡処分</t>
  </si>
  <si>
    <t>出入船舶</t>
  </si>
  <si>
    <t>管外輸出入</t>
  </si>
  <si>
    <t>商売種別 函館商業慣例調査</t>
  </si>
  <si>
    <t>第5 運輸交通</t>
  </si>
  <si>
    <t>鉄道 鉄道哩程并乗客賃銭</t>
  </si>
  <si>
    <t>汽車乗客荷物数并賃銭収入</t>
  </si>
  <si>
    <t>北海道炭鉱鉄道会社</t>
  </si>
  <si>
    <t>駅伝 駅馬貸付</t>
  </si>
  <si>
    <t>休泊所設置 渡津 石狩川航運 水運会社</t>
  </si>
  <si>
    <t>電信電話</t>
  </si>
  <si>
    <t>浮標及礁標</t>
  </si>
  <si>
    <t>第6 地理山林</t>
  </si>
  <si>
    <t>官有地籍の1（種別） 官有地籍の2（国別）</t>
  </si>
  <si>
    <t>民有地籍の1（国別）</t>
  </si>
  <si>
    <t>其2 土地貸下払下</t>
  </si>
  <si>
    <t>土地売買及下附</t>
  </si>
  <si>
    <t>官用地 土地測量</t>
  </si>
  <si>
    <t>鉱物発見 鉱山試堀借区</t>
  </si>
  <si>
    <t>試堀譲渡 採取</t>
  </si>
  <si>
    <t>借区 借区譲渡 各鉱堀採高及収支損益</t>
  </si>
  <si>
    <t>各鉱堀採高及収支損益累年比較</t>
  </si>
  <si>
    <t>張力</t>
  </si>
  <si>
    <t>湿度 雲量</t>
  </si>
  <si>
    <t>風向 天気</t>
  </si>
  <si>
    <t>温度26度7（華氏80度）以上に昇りし初終及日数 温度0度（華氏32度）以下に降りし初終及日数</t>
  </si>
  <si>
    <t>結霜初終及日数 降雪初終及日数</t>
  </si>
  <si>
    <t>暴風警報</t>
  </si>
  <si>
    <t>樹苗移植 樹苗払下</t>
  </si>
  <si>
    <t>樹実採取 樹実播種 単寧越幾斯試製</t>
  </si>
  <si>
    <t>官林植樹及撤種 野火予防</t>
  </si>
  <si>
    <t>林務課員派出所</t>
  </si>
  <si>
    <t>第7 土木</t>
  </si>
  <si>
    <t>土功</t>
  </si>
  <si>
    <t>道路開鑿</t>
  </si>
  <si>
    <t>道路延長累年比較 道路費累年比較</t>
  </si>
  <si>
    <t>堤防 排水疏水并水道</t>
  </si>
  <si>
    <t>地方費土木工事</t>
  </si>
  <si>
    <t>函館水道工事</t>
  </si>
  <si>
    <t>第8 雑</t>
  </si>
  <si>
    <t>上川郡離宮建設地調査</t>
  </si>
  <si>
    <t>水害救済</t>
  </si>
  <si>
    <t>農商務通信 物産品評会競優会</t>
  </si>
  <si>
    <t>北海道庁第5回勧業年報……北海道庁内務部農商課 明治25年3月25日出版</t>
  </si>
  <si>
    <t>事務分掌変更 職員</t>
  </si>
  <si>
    <t>令達</t>
  </si>
  <si>
    <t>来住民概況</t>
  </si>
  <si>
    <t>来住民到達郡区別戸口</t>
  </si>
  <si>
    <t>来住民原籍府県別戸口</t>
  </si>
  <si>
    <t>往住民概況</t>
  </si>
  <si>
    <t>往住民府県別戸口</t>
  </si>
  <si>
    <t>岩見沢村外二村移住士族奨励概況</t>
  </si>
  <si>
    <t>北越殖民社概況 新十津川村移民概況</t>
  </si>
  <si>
    <t>殖民地区画割</t>
  </si>
  <si>
    <t>米作</t>
  </si>
  <si>
    <t>藍、大麻、馬鈴薯播種</t>
  </si>
  <si>
    <t>亜麻、甜菜播収</t>
  </si>
  <si>
    <t>農産物収穫累年比較 其1</t>
  </si>
  <si>
    <t>農産物収穫累年比較 其2</t>
  </si>
  <si>
    <t>農産物概価累年比較 其1</t>
  </si>
  <si>
    <t>農産物概価累年比較 其2</t>
  </si>
  <si>
    <t>製茶 農業会社</t>
  </si>
  <si>
    <t>農用器械</t>
  </si>
  <si>
    <t>牧草</t>
  </si>
  <si>
    <t>亜麻耕作 大麻作改良 甜菜耕作 蕓薹種子下付</t>
  </si>
  <si>
    <t>農具払下</t>
  </si>
  <si>
    <t>上川農作試験所</t>
  </si>
  <si>
    <t>七重種畜場（育種事業）</t>
  </si>
  <si>
    <t>養蚕戸数及び蚕種掃立枚数</t>
  </si>
  <si>
    <t>生糸産額 屑糸、真綿、蚕卵紙産額</t>
  </si>
  <si>
    <t>桑苗栽培 養蚕巡回教授 製糸伝習 蚕種下付</t>
  </si>
  <si>
    <t>飼育法試験</t>
  </si>
  <si>
    <t>生繭品評会</t>
  </si>
  <si>
    <t>札幌養蚕伝習所 養蚕期節気候一班</t>
  </si>
  <si>
    <t>馬疫 獣医及び蹄鉄工</t>
  </si>
  <si>
    <t>陸軍省用牧場撰定 牧場</t>
  </si>
  <si>
    <t>産馬改良組合</t>
  </si>
  <si>
    <t>馬市 牝牛馬豚胤付</t>
  </si>
  <si>
    <t>悪馬去勢</t>
  </si>
  <si>
    <t>放牛 放馬</t>
  </si>
  <si>
    <t>放豚</t>
  </si>
  <si>
    <t>放羊 養鶏</t>
  </si>
  <si>
    <t>七重種畜場</t>
  </si>
  <si>
    <t>放牛</t>
  </si>
  <si>
    <t>放馬</t>
  </si>
  <si>
    <t>有税水産物の1</t>
  </si>
  <si>
    <t>漁業会社</t>
  </si>
  <si>
    <t>鱈魚棲息場探究 鮏鱒人工孵化</t>
  </si>
  <si>
    <t>水産調査 水産陳列場</t>
  </si>
  <si>
    <t>鱈漁用改良川崎船 魚粕製造改良試験 昆布製造改良及び価格挽回 魚類化製試験</t>
  </si>
  <si>
    <t>巾着網漁業</t>
  </si>
  <si>
    <t>遠洋鱈漁業 厚岸牡蠣島測量 臘虎并膃肭獣猟 水産品評会 食塩試験</t>
  </si>
  <si>
    <t>興産社</t>
  </si>
  <si>
    <t>払下工場概況</t>
  </si>
  <si>
    <t>花菱葡萄酒醸造場 札幌麦酒会社</t>
  </si>
  <si>
    <t>別海村藤野缶詰場</t>
  </si>
  <si>
    <t>紗那村栖原缶詰場</t>
  </si>
  <si>
    <t>札幌製粉場</t>
  </si>
  <si>
    <t>三扇工場</t>
  </si>
  <si>
    <t>札幌製糸所 安田機織場 札幌製網場</t>
  </si>
  <si>
    <t>工業会社及び製造所</t>
  </si>
  <si>
    <t>郡区別出入船舶</t>
  </si>
  <si>
    <t>港湾別出入船舶</t>
  </si>
  <si>
    <t>函館港海外輸出入</t>
  </si>
  <si>
    <t>函館港海外輸出入原価累年比較</t>
  </si>
  <si>
    <t>小樽港海外輸出入 各地物価</t>
  </si>
  <si>
    <t>重要水産物価格</t>
  </si>
  <si>
    <t>本店名称位置其他 預金及貸附金</t>
  </si>
  <si>
    <t>為替金</t>
  </si>
  <si>
    <t>諸手形 金利</t>
  </si>
  <si>
    <t>商売種別</t>
  </si>
  <si>
    <t>商工会</t>
  </si>
  <si>
    <t>鉄道布設</t>
  </si>
  <si>
    <t>幌内鉄道汽車乗客賃銭</t>
  </si>
  <si>
    <t>幌内鉄道汽車乗客荷物及び賃銭収入</t>
  </si>
  <si>
    <t>鉄道運搬具の数</t>
  </si>
  <si>
    <t>標茶鉄道 駅伝及渡津 石狩川航運</t>
  </si>
  <si>
    <t>船舶払下</t>
  </si>
  <si>
    <t>交通会社</t>
  </si>
  <si>
    <t>西洋形船海員</t>
  </si>
  <si>
    <t>燈台燈竿</t>
  </si>
  <si>
    <t>燈船</t>
  </si>
  <si>
    <t>電信、電話延長累年比較</t>
  </si>
  <si>
    <t>官有地</t>
  </si>
  <si>
    <t>其1（種別）</t>
  </si>
  <si>
    <t>其2（国別）</t>
  </si>
  <si>
    <t>民有地</t>
  </si>
  <si>
    <t>土地払下及下付 土地測量</t>
  </si>
  <si>
    <t>印刷下図</t>
  </si>
  <si>
    <t>外業</t>
  </si>
  <si>
    <t>鉱物発見</t>
  </si>
  <si>
    <t>鉱山試堀借区</t>
  </si>
  <si>
    <t>試堀</t>
  </si>
  <si>
    <t>採取 借区 借区譲渡</t>
  </si>
  <si>
    <t>鉱物産額</t>
  </si>
  <si>
    <t>鉱物産額累年比較</t>
  </si>
  <si>
    <t>温度0度（華氏32度）以下に降りし初終及日数 結霜初終及日数</t>
  </si>
  <si>
    <t>降雪初終及日数</t>
  </si>
  <si>
    <t>森林調査 森林切開</t>
  </si>
  <si>
    <t>防火溝開鑿 官林植樹 官林手入</t>
  </si>
  <si>
    <t>樹実採取</t>
  </si>
  <si>
    <t>樹実播種 樹苗払下</t>
  </si>
  <si>
    <t>森林副産物試製</t>
  </si>
  <si>
    <t>澱粉 糖分</t>
  </si>
  <si>
    <t>製紙 単寧越幾斯</t>
  </si>
  <si>
    <t>御料林及び官林</t>
  </si>
  <si>
    <t>道路開鑿及工費累年比較</t>
  </si>
  <si>
    <t>橋梁架設</t>
  </si>
  <si>
    <t>堤防修築</t>
  </si>
  <si>
    <t>排水及疏水</t>
  </si>
  <si>
    <t>小樽港波止場改築 地方費土木工事</t>
  </si>
  <si>
    <t>上川離宮建設地調査</t>
  </si>
  <si>
    <t>色丹土人救助</t>
  </si>
  <si>
    <t>農商務通信 物産品評会</t>
  </si>
  <si>
    <t>第3回内国勧業博覧会事務及び出品数 郵便為替</t>
  </si>
  <si>
    <t>区画図</t>
  </si>
  <si>
    <t>北海道庁第6回勧業年報……北海道庁内務部農商課 明治26年4月20日出版</t>
  </si>
  <si>
    <t>事業費</t>
  </si>
  <si>
    <t>来住戸口到達郡区及職業別</t>
  </si>
  <si>
    <t>来住者府県別</t>
  </si>
  <si>
    <t>往住民府県別</t>
  </si>
  <si>
    <t>新十津川村移民概況</t>
  </si>
  <si>
    <t>農産物収穫累年比較 其2 農産物概価累年比較 其1</t>
  </si>
  <si>
    <t>虫害鼠害</t>
  </si>
  <si>
    <t>種子下付 苗木下付</t>
  </si>
  <si>
    <t>養蚕戸数及び蚕種掃立高</t>
  </si>
  <si>
    <t>屑糸真綿蚕卵紙産額</t>
  </si>
  <si>
    <t>桑畑反別</t>
  </si>
  <si>
    <t>桑苗栽培</t>
  </si>
  <si>
    <t>養蚕巡回教授 飼育法試験</t>
  </si>
  <si>
    <t>札幌養蚕伝習所</t>
  </si>
  <si>
    <t>産牛改良組合</t>
  </si>
  <si>
    <t>馬疫 獣医及蹄鉄工</t>
  </si>
  <si>
    <t>産馬改良組合 牝馬胤付 馬市</t>
  </si>
  <si>
    <t>「アルゼリー」雑種馬の調査</t>
  </si>
  <si>
    <t>北海道水産奨励会 鮏鱒人工孵化 水産調査</t>
  </si>
  <si>
    <t>魚粕製造改良試験 巾着網漁業 遠洋鱈漁業</t>
  </si>
  <si>
    <t>臘虎並膃肭獣猟 水産陳列場</t>
  </si>
  <si>
    <t>葡萄酒醸造場</t>
  </si>
  <si>
    <t>札幌麦酒会社 別海村藤野缶詰場 紗那村栖原缶詰場</t>
  </si>
  <si>
    <t>札幌製粉場 三扇工場 札幌製糸所 安田機織場</t>
  </si>
  <si>
    <t>札幌製網場 石狩缶詰場</t>
  </si>
  <si>
    <t>（商業）</t>
  </si>
  <si>
    <t>管外輸出入物品原価</t>
  </si>
  <si>
    <t>管外輸出入物品原価港湾別</t>
  </si>
  <si>
    <t>管外輸出入物品原価累年比較</t>
  </si>
  <si>
    <t>函館港海外輸出入物品原価</t>
  </si>
  <si>
    <t>函館港海外輸出入物品原価累年比較</t>
  </si>
  <si>
    <t>小樽港海外輸出品数量原価</t>
  </si>
  <si>
    <t>本店名称位置其他</t>
  </si>
  <si>
    <t>預金及貸附金</t>
  </si>
  <si>
    <t>為替金 金利</t>
  </si>
  <si>
    <t>諸手形</t>
  </si>
  <si>
    <t>函館商工会</t>
  </si>
  <si>
    <t>鉄道布設 鉄道乗客及荷物</t>
  </si>
  <si>
    <t>鉄道哩程及運搬具</t>
  </si>
  <si>
    <t>釧路鉄道</t>
  </si>
  <si>
    <t>駅逓渡津 交通会社</t>
  </si>
  <si>
    <t>燈船及浮標 郵便</t>
  </si>
  <si>
    <t>電信電話延長累年比較</t>
  </si>
  <si>
    <t>第6 地理森林</t>
  </si>
  <si>
    <t>土地処分</t>
  </si>
  <si>
    <t>其の1</t>
  </si>
  <si>
    <t>其の2</t>
  </si>
  <si>
    <t>其の3</t>
  </si>
  <si>
    <t>官林植樹 火防線開鑿</t>
  </si>
  <si>
    <t>道路延長及工費累年比較</t>
  </si>
  <si>
    <t>原野排水</t>
  </si>
  <si>
    <t>染退川堤防 石狩川除害 地方土木</t>
  </si>
  <si>
    <t>得撫島の探窮</t>
  </si>
  <si>
    <t>移民誘導に関する書籍刊行 気象協議会議題</t>
  </si>
  <si>
    <t>色丹土人救助 郵便貯金</t>
  </si>
  <si>
    <t>北海道庁第7回勧業年報……北海道庁農商課 明治27年6月26日発行</t>
  </si>
  <si>
    <t>明治25年来住者戸口</t>
  </si>
  <si>
    <t>明治25年往住者戸口</t>
  </si>
  <si>
    <t>明治25年来往住者職業別戸口</t>
  </si>
  <si>
    <t>来住者国別累年比較</t>
  </si>
  <si>
    <t>来住者職業別累年比較</t>
  </si>
  <si>
    <t>団体移住及び単独移住</t>
  </si>
  <si>
    <t>第3 農耕</t>
  </si>
  <si>
    <t>耕地累年比較 田畑自作地、小作地</t>
  </si>
  <si>
    <t>大豆小豆玉蜀黍播収</t>
  </si>
  <si>
    <t>粟蕎麦菜種播収</t>
  </si>
  <si>
    <t>稗、黍、蜀黍播収</t>
  </si>
  <si>
    <t>豇豆、豌豆播収</t>
  </si>
  <si>
    <t>苧麻、葉煙草播収</t>
  </si>
  <si>
    <t>農産物概価累年比較 其1 農産物概価累年比較 其2</t>
  </si>
  <si>
    <t>害虫駆除</t>
  </si>
  <si>
    <t>第4 養蚕</t>
  </si>
  <si>
    <t>養蚕地方概況 繭産額</t>
  </si>
  <si>
    <t>第5 牧畜</t>
  </si>
  <si>
    <t>牛疫</t>
  </si>
  <si>
    <t>馬疫</t>
  </si>
  <si>
    <t>獣医及蹄鉄工</t>
  </si>
  <si>
    <t>第6 漁業</t>
  </si>
  <si>
    <t>有税水産物産額の1</t>
  </si>
  <si>
    <t>有税水産物産額の2</t>
  </si>
  <si>
    <t>有税水産物産額の3</t>
  </si>
  <si>
    <t>無税水産物産額の1</t>
  </si>
  <si>
    <t>無税水産物産額の2</t>
  </si>
  <si>
    <t>無税水産物産額の3</t>
  </si>
  <si>
    <t>無税水産物概価の3</t>
  </si>
  <si>
    <t>第7 商業</t>
  </si>
  <si>
    <t>函館港海外輸出入物品原価 函館港海外輸出入物品原価累年比較</t>
  </si>
  <si>
    <t>都邑物価</t>
  </si>
  <si>
    <t>預金及貸附金 為替金</t>
  </si>
  <si>
    <t>金利 諸手形</t>
  </si>
  <si>
    <t>第8 工業</t>
  </si>
  <si>
    <t>（保護会社）</t>
  </si>
  <si>
    <t>札幌製糖会社 興産社</t>
  </si>
  <si>
    <t>葡萄酒醸造場 札幌麦酒会社</t>
  </si>
  <si>
    <t>札幌製粉場 札幌製糸所</t>
  </si>
  <si>
    <t>別海村藤野缶詰場 寸燐軸木製造所</t>
  </si>
  <si>
    <t>度量衡 機関検査</t>
  </si>
  <si>
    <t>第9 交通</t>
  </si>
  <si>
    <t>釧路鉄道会社</t>
  </si>
  <si>
    <t>本支社 開業 営業景況</t>
  </si>
  <si>
    <t>列車運転 損益勘定</t>
  </si>
  <si>
    <t>駅逓及渡津</t>
  </si>
  <si>
    <t>燈船及浮標</t>
  </si>
  <si>
    <t>航海補助</t>
  </si>
  <si>
    <t>千島航海補助</t>
  </si>
  <si>
    <t>増毛稚内間航海補助</t>
  </si>
  <si>
    <t>第10 土地</t>
  </si>
  <si>
    <t>鉱物調査</t>
  </si>
  <si>
    <t>土性調査</t>
  </si>
  <si>
    <t>第11 鉱物</t>
  </si>
  <si>
    <t>第12 気象</t>
  </si>
  <si>
    <t>水蒸気張力</t>
  </si>
  <si>
    <t>湿度</t>
  </si>
  <si>
    <t>雲量 風力</t>
  </si>
  <si>
    <t>第13 森林</t>
  </si>
  <si>
    <t>官林境界調査</t>
  </si>
  <si>
    <t>苗圃</t>
  </si>
  <si>
    <t>第14 土木</t>
  </si>
  <si>
    <t>道路開鑿 道路延長及工費累年比較</t>
  </si>
  <si>
    <t>治水堤防</t>
  </si>
  <si>
    <t>石狩川除害 染退川堤防 阿寒川堤防</t>
  </si>
  <si>
    <t>於古発川の改築</t>
  </si>
  <si>
    <t>第15 諸会社</t>
  </si>
  <si>
    <t>農業会社及蚕業会社</t>
  </si>
  <si>
    <t>交通会社 定款認可株式会社</t>
  </si>
  <si>
    <t>第16 勧業奨励</t>
  </si>
  <si>
    <t>農業指数 種子下付</t>
  </si>
  <si>
    <t>蚕業奨励</t>
  </si>
  <si>
    <t>札幌蚕業伝習所</t>
  </si>
  <si>
    <t>札幌蚕業伝習所附属桑苗園</t>
  </si>
  <si>
    <t>上川桑苗園</t>
  </si>
  <si>
    <t>放畜奨励</t>
  </si>
  <si>
    <t>産馬改良組合 産牛改良組合 牝馬胤付</t>
  </si>
  <si>
    <t>漁業奨励</t>
  </si>
  <si>
    <t>水産調査</t>
  </si>
  <si>
    <t>漁場探究</t>
  </si>
  <si>
    <t>鮭鱒人工孵化</t>
  </si>
  <si>
    <t>監守人鑑札下付 昆布製造監督</t>
  </si>
  <si>
    <t>改良川崎船 臘虎并膃肭獣臘 水産陳列場</t>
  </si>
  <si>
    <t>北海道物産陳列場</t>
  </si>
  <si>
    <t>第17 試験</t>
  </si>
  <si>
    <t>耕作試験</t>
  </si>
  <si>
    <t>上白石村稲作試験場試験成績</t>
  </si>
  <si>
    <t>苗代之部</t>
  </si>
  <si>
    <t>本田之部</t>
  </si>
  <si>
    <t>亀田郡七飯村稲作試験場</t>
  </si>
  <si>
    <t>亜麻試験成績</t>
  </si>
  <si>
    <t>甜菜試験成績</t>
  </si>
  <si>
    <t>養蚕試験</t>
  </si>
  <si>
    <t>第1回玉繭減滅試験</t>
  </si>
  <si>
    <t>全葉育</t>
  </si>
  <si>
    <t>高温育種試験 草小屋飼育</t>
  </si>
  <si>
    <t>桑樹発芽試験</t>
  </si>
  <si>
    <t>泥炭地農用作物試験</t>
  </si>
  <si>
    <t>第18 勧業諸会</t>
  </si>
  <si>
    <t>勧業諮問会及農談会</t>
  </si>
  <si>
    <t>農産品評会</t>
  </si>
  <si>
    <t>第19 雑項</t>
  </si>
  <si>
    <t>色丹土人救助 移民誘導に関する書籍刊行</t>
  </si>
  <si>
    <t>附録 参照部</t>
  </si>
  <si>
    <t>第1 地勢</t>
  </si>
  <si>
    <t>第2 管轄地沿革</t>
  </si>
  <si>
    <t>第3 経緯度及極点</t>
  </si>
  <si>
    <t>第4 面積及広袤</t>
  </si>
  <si>
    <t>第5 周囲及沿海線</t>
  </si>
  <si>
    <t>第6 島嶼</t>
  </si>
  <si>
    <t>第7 人口</t>
  </si>
  <si>
    <t>第8 人員の疎密</t>
  </si>
  <si>
    <t>第9 市街の戸口</t>
  </si>
  <si>
    <t>第10 耕作業戸数</t>
  </si>
  <si>
    <t>第11 捕魚採藻業戸数</t>
  </si>
  <si>
    <t>第12 漁期雇入</t>
  </si>
  <si>
    <t>第13 航路</t>
  </si>
  <si>
    <t>第14 外国商船出入</t>
  </si>
  <si>
    <t>第15 官有山林貸付</t>
  </si>
  <si>
    <t>第16 官収造材払下</t>
  </si>
  <si>
    <t>第17 立木枯損木払下</t>
  </si>
  <si>
    <t>第18 森林雑産物払下代価</t>
  </si>
  <si>
    <t>第19 土石払下</t>
  </si>
  <si>
    <t>第20 官有山林被害</t>
  </si>
  <si>
    <t>第21 屯田兵籍</t>
  </si>
  <si>
    <t>第22 屯田兵の出生及死亡</t>
  </si>
  <si>
    <t>第23 屯田兵移住者到達地別</t>
  </si>
  <si>
    <t>第24 屯田兵移住者府県別</t>
  </si>
  <si>
    <t>第25 国税</t>
  </si>
  <si>
    <t>第26 国税地方別</t>
  </si>
  <si>
    <t>第27 水産税明治25年度</t>
  </si>
  <si>
    <t>第28 酒類醸造明治24年度自24年10月至25年9月</t>
  </si>
  <si>
    <t>第29 札幌の平年温度自明治16年至同25年平均</t>
  </si>
  <si>
    <t>第30 札幌製糸所生繭（1升）購入価格累年比較</t>
  </si>
  <si>
    <t>第31 各地物価表</t>
  </si>
  <si>
    <t>第32 殖民地撰定国別表</t>
  </si>
  <si>
    <t>第33 農作物播種収穫期節表</t>
  </si>
  <si>
    <t>第34 最近5年北海道農産一反歩収穫表 第35 春蚕期節表 第36 捕魚採藻期節表</t>
  </si>
  <si>
    <t>第37 諸雇一日賃銭表 第38 農具代価表</t>
  </si>
  <si>
    <t>第39 自手宮至各停車場哩数及賃銭表</t>
  </si>
  <si>
    <t>第40 自標茶至各停車場哩数及賃銭表 第41 自函館港至各港湾海里及汽船賃銭表</t>
  </si>
  <si>
    <t>第42 自函館港至東西各港湾海里及汽船賃銭表 第43 自小樽港至西海岸各港湾海里及汽船賃銭表 第44 自根室港至千島諸島海里及賃銭表</t>
  </si>
  <si>
    <t>第45 各駅里程表</t>
  </si>
  <si>
    <t>北海道庁第8回勧業年報……北海道庁内務部農商課 明治27年11月5日発行</t>
  </si>
  <si>
    <t>第1 土地</t>
  </si>
  <si>
    <t>貸下地積及筆数（閣令第16号による分）</t>
  </si>
  <si>
    <t>払下地積及筆数（閣令第16号によるもの）</t>
  </si>
  <si>
    <t>返地地積及筆数</t>
  </si>
  <si>
    <t>譲渡地積及筆数、名義書換、地目変換、成功延期</t>
  </si>
  <si>
    <t>土地異動比較 土地処分（北海道土地払下規則によらずして処分したるもの）其1</t>
  </si>
  <si>
    <t>其3</t>
  </si>
  <si>
    <t>官庁所用地 土地測量</t>
  </si>
  <si>
    <t>第2 区画地</t>
  </si>
  <si>
    <t>胆振国千歳郡千歳原野区画地</t>
  </si>
  <si>
    <t>石狩国札幌郡月寒原野区画地 石狩国石狩郡軽川原野区画地</t>
  </si>
  <si>
    <t>石狩国石狩郡花畔原野区画地</t>
  </si>
  <si>
    <t>石狩国石狩郡生振原野区画地</t>
  </si>
  <si>
    <t>石狩国石狩郡当別原野区画地</t>
  </si>
  <si>
    <t>石狩国石狩郡篠津原野区画地</t>
  </si>
  <si>
    <t>月寒外6原野区画測設一覧 区画地貸下</t>
  </si>
  <si>
    <t>第3 気象</t>
  </si>
  <si>
    <t>（気象月別表）</t>
  </si>
  <si>
    <t>温度26度7（華氏80度）以上に昇りし初終及日数 温度0度（華氏32度）以下に降りし初終及日数 結霜初終及日数</t>
  </si>
  <si>
    <t>養蚕季節気候一班</t>
  </si>
  <si>
    <t>第1 温度</t>
  </si>
  <si>
    <t>第2 1月中に於ける温度較差</t>
  </si>
  <si>
    <t>第3 各風向に対する温度</t>
  </si>
  <si>
    <t>第4 湿度</t>
  </si>
  <si>
    <t>第5 各風向に対する湿度 第6 風向</t>
  </si>
  <si>
    <t>第7 雲量</t>
  </si>
  <si>
    <t>第8 雨量</t>
  </si>
  <si>
    <t>第4 殖民</t>
  </si>
  <si>
    <t>来住者 来住者郡区別</t>
  </si>
  <si>
    <t>明治以降来住者累年比較</t>
  </si>
  <si>
    <t>来住者職業郡区別</t>
  </si>
  <si>
    <t>来住者職業国別</t>
  </si>
  <si>
    <t>往住者 往住者出発郡区別</t>
  </si>
  <si>
    <t>往住者出発国別 往住者累年比較</t>
  </si>
  <si>
    <t>往住者職業郡区別</t>
  </si>
  <si>
    <t>往住者職業国別</t>
  </si>
  <si>
    <t>第5 耕地</t>
  </si>
  <si>
    <t>耕地（国別）</t>
  </si>
  <si>
    <t>新墾地累年比較 其1、田（国別） 新墾地累年比較 其2、畑（国別）</t>
  </si>
  <si>
    <t>耕地累年比較 其1、田（国別） 耕地累年比較 其2、畑（国別）</t>
  </si>
  <si>
    <t>新墾地郡別累年比較</t>
  </si>
  <si>
    <t>耕地郡別累年比較</t>
  </si>
  <si>
    <t>第6 農耕</t>
  </si>
  <si>
    <t>普通農産物概況</t>
  </si>
  <si>
    <t>其1 作付反別（国別）</t>
  </si>
  <si>
    <t>其2 収穫高（国別） 其3 1段歩収穫高（国別）</t>
  </si>
  <si>
    <t>其4 作付反別及収穫高（郡別）</t>
  </si>
  <si>
    <t>其5 1段歩平均収穫高（郡別）</t>
  </si>
  <si>
    <t>其6 作付反別累年比較</t>
  </si>
  <si>
    <t>其7 収穫高累年比較</t>
  </si>
  <si>
    <t>其8 1段歩収穫高累年比較</t>
  </si>
  <si>
    <t>其9 収穫物概価累年比較</t>
  </si>
  <si>
    <t>特用農産物概況</t>
  </si>
  <si>
    <t>其2 収穫高（国別） 其3 1反歩平均収穫高（国別） 其4 作付反別及収穫高（郡別）</t>
  </si>
  <si>
    <t>其5 1反歩平均収穫高（郡別）</t>
  </si>
  <si>
    <t>其6 作付反別累年比較 其7 収穫高累年比較</t>
  </si>
  <si>
    <t>其8 1段歩収穫累年比較 其9 収穫物概価累年比較</t>
  </si>
  <si>
    <t>産茶累年比較</t>
  </si>
  <si>
    <t>第7 蚕糸</t>
  </si>
  <si>
    <t>蚕種掃立高</t>
  </si>
  <si>
    <t>蚕種製造</t>
  </si>
  <si>
    <t>生糸屑糸真綿産額</t>
  </si>
  <si>
    <t>桑畑段別 蚕糸累年比較</t>
  </si>
  <si>
    <t>第8 菓樹</t>
  </si>
  <si>
    <t>菓樹園反別及株数</t>
  </si>
  <si>
    <t>菓実産額</t>
  </si>
  <si>
    <t>第9 牧畜</t>
  </si>
  <si>
    <t>屠殺牛馬 牛数国別累年比較</t>
  </si>
  <si>
    <t>馬数国別累年比較</t>
  </si>
  <si>
    <t>豚数国別累年比較</t>
  </si>
  <si>
    <t>屠牛数国別累年比較</t>
  </si>
  <si>
    <t>屠馬数国別累年比較</t>
  </si>
  <si>
    <t>伝染病馬 獣医及蹄鉄工</t>
  </si>
  <si>
    <t>其2 供給地別 其3 需用地別</t>
  </si>
  <si>
    <t>其4 売買人員及金高国別</t>
  </si>
  <si>
    <t>第10 漁業</t>
  </si>
  <si>
    <t>水産物産額</t>
  </si>
  <si>
    <t>其4</t>
  </si>
  <si>
    <t>其5</t>
  </si>
  <si>
    <t>其6</t>
  </si>
  <si>
    <t>其7 其8</t>
  </si>
  <si>
    <t>其9</t>
  </si>
  <si>
    <t>其10</t>
  </si>
  <si>
    <t>其11</t>
  </si>
  <si>
    <t>其12</t>
  </si>
  <si>
    <t>其13</t>
  </si>
  <si>
    <t>其14</t>
  </si>
  <si>
    <t>水産物産額（国別）</t>
  </si>
  <si>
    <t>漁網郡区別</t>
  </si>
  <si>
    <t>漁網国別</t>
  </si>
  <si>
    <t>漁網累年比較</t>
  </si>
  <si>
    <t>漁船郡区別</t>
  </si>
  <si>
    <t>漁船国別 漁船累年比較</t>
  </si>
  <si>
    <t>第11 工業</t>
  </si>
  <si>
    <t>北海道製麻株式会社 紋鼈製糖株式会社</t>
  </si>
  <si>
    <t>札幌製糖株式会社</t>
  </si>
  <si>
    <t>札幌麦酒株式会社 札幌諸工場概況</t>
  </si>
  <si>
    <t>甜菜糖産額 陶磁器産額 織物産額 其1</t>
  </si>
  <si>
    <t>織物産額 其2 織物産額累年比較</t>
  </si>
  <si>
    <t>第12 商業</t>
  </si>
  <si>
    <t>金利之1（年利割合）</t>
  </si>
  <si>
    <t>金利之2（100円に付日歩） 明治26年前半季</t>
  </si>
  <si>
    <t>明治26年後半季</t>
  </si>
  <si>
    <t>累年比較 其1</t>
  </si>
  <si>
    <t>累年比較 其2</t>
  </si>
  <si>
    <t>株式会社小樽米穀鰊肥料取引所</t>
  </si>
  <si>
    <t>創立要旨</t>
  </si>
  <si>
    <t>取引所貨物集散</t>
  </si>
  <si>
    <t>其1 運輸種類 其2甲 輸入仕出地</t>
  </si>
  <si>
    <t>其2乙 輸出仕向地</t>
  </si>
  <si>
    <t>株式会社函館米穀塩海産物取引所</t>
  </si>
  <si>
    <t>貨物集散</t>
  </si>
  <si>
    <t>貸出為替金額</t>
  </si>
  <si>
    <t>小樽港鉄道貨物集散</t>
  </si>
  <si>
    <t>第1表 自明治25年4月至同年12月</t>
  </si>
  <si>
    <t>其1 小樽港より輸出</t>
  </si>
  <si>
    <t>其2 小樽港へ輸入</t>
  </si>
  <si>
    <t>第2表 自明治26年4月至同27年3月</t>
  </si>
  <si>
    <t>年利</t>
  </si>
  <si>
    <t>月利</t>
  </si>
  <si>
    <t>日歩</t>
  </si>
  <si>
    <t>各地物価 其1</t>
  </si>
  <si>
    <t>各地物価 其2</t>
  </si>
  <si>
    <t>出入商船港湾別</t>
  </si>
  <si>
    <t>出入商船（国別）</t>
  </si>
  <si>
    <t>出入商船累年比較</t>
  </si>
  <si>
    <t>管外輸出入（港湾別）</t>
  </si>
  <si>
    <t>其7</t>
  </si>
  <si>
    <t>其8</t>
  </si>
  <si>
    <t>管外輸出入（国別）</t>
  </si>
  <si>
    <t>其1 輸出之部</t>
  </si>
  <si>
    <t>其2 輸入之部</t>
  </si>
  <si>
    <t>管外輸出入物品原価累年比較 管外輸出入物品原価港湾別累年比較 函館港出入外国船</t>
  </si>
  <si>
    <t>函館港海外輸出入物品原価累年比較 小樽港海外輸出品数量元価</t>
  </si>
  <si>
    <t>第13 交通</t>
  </si>
  <si>
    <t>駅逓渡津</t>
  </si>
  <si>
    <t>北海道船籍所属西洋形船</t>
  </si>
  <si>
    <t>其1 汽船 其2 風帆船</t>
  </si>
  <si>
    <t>其3 不登簿船</t>
  </si>
  <si>
    <t>本道在籍西洋形船海員</t>
  </si>
  <si>
    <t>第1 千島航海補助</t>
  </si>
  <si>
    <t>第2 稚内網走間航海補助</t>
  </si>
  <si>
    <t>北海道炭鉱鉄道株式会社</t>
  </si>
  <si>
    <t>運輸収入月分表</t>
  </si>
  <si>
    <t>運輸収入平均表（線路別） 列車運転哩程表</t>
  </si>
  <si>
    <t>車輌一覧</t>
  </si>
  <si>
    <t>釧路鉄道株式会社</t>
  </si>
  <si>
    <t>道路開鑿及橋梁架設</t>
  </si>
  <si>
    <t>道路橋梁堤防修繕 港湾修築</t>
  </si>
  <si>
    <t>第15 森林</t>
  </si>
  <si>
    <t>第16 鉱業</t>
  </si>
  <si>
    <t>概況 採堀試堀許可鉱産地一覧</t>
  </si>
  <si>
    <t>探堀特許表</t>
  </si>
  <si>
    <t>試堀認可表</t>
  </si>
  <si>
    <t>第17 諸会社及工場</t>
  </si>
  <si>
    <t>農業会社 蚕業会社</t>
  </si>
  <si>
    <t>牧畜会社 漁業会社 鉱業会社</t>
  </si>
  <si>
    <t>其1 株式会社 其2 合名、合資会社及製造所</t>
  </si>
  <si>
    <t>諸会社資本</t>
  </si>
  <si>
    <t>諸会社郡別配付</t>
  </si>
  <si>
    <t>会社資本、払込高等累年比較</t>
  </si>
  <si>
    <t>第18 勧業奨励</t>
  </si>
  <si>
    <t>農耕奨励</t>
  </si>
  <si>
    <t>桑苗園 蚕種配付</t>
  </si>
  <si>
    <t>桑苗下附</t>
  </si>
  <si>
    <t>巡回教授</t>
  </si>
  <si>
    <t>北海道庁種畜場</t>
  </si>
  <si>
    <t>北海道庁種畜場七重分場</t>
  </si>
  <si>
    <t>鮭鱒人工孚化</t>
  </si>
  <si>
    <t>「カバチェップ」魚移植</t>
  </si>
  <si>
    <t>昆布製造監督 改良川崎船 臘虎並膃肭獣猟</t>
  </si>
  <si>
    <t>陳列場</t>
  </si>
  <si>
    <t>水産陳列場（函館） 北海道物産陳列場（札幌）</t>
  </si>
  <si>
    <t>第19 試験及調査</t>
  </si>
  <si>
    <t>上川農事試作場</t>
  </si>
  <si>
    <t>第1 早出試験 第2 晩出試験</t>
  </si>
  <si>
    <t>第3 全葉育</t>
  </si>
  <si>
    <t>第4 玉繭減滅試験（第2回）</t>
  </si>
  <si>
    <t>夏蚕試育</t>
  </si>
  <si>
    <t>第2表 機械的成分</t>
  </si>
  <si>
    <t>第3表 理化学的性質</t>
  </si>
  <si>
    <t>第4表 化学的成分及性質</t>
  </si>
  <si>
    <t>第5表</t>
  </si>
  <si>
    <t>第20 勧業諸会</t>
  </si>
  <si>
    <t>勧業諸会 農事諸会</t>
  </si>
  <si>
    <t>漁業に関する会 商工業に関する諸会</t>
  </si>
  <si>
    <t>第21 雑</t>
  </si>
  <si>
    <t>北海道事業費</t>
  </si>
  <si>
    <t>農商務通信及勧業年報 農商務通信規則</t>
  </si>
  <si>
    <t>農商務通信嘱託者</t>
  </si>
  <si>
    <t>令達自明治27年1月至同年6月</t>
  </si>
  <si>
    <t>北海道庁第8回勧業年報訂正</t>
  </si>
  <si>
    <t>北海道庁第8回勧業年報追加</t>
  </si>
  <si>
    <t>北海道庁第8回勧業年報附録</t>
  </si>
  <si>
    <t>第1 彊域</t>
  </si>
  <si>
    <t>第2 周囲及面積 第3 周囲、面積、及沿海線（郡別）</t>
  </si>
  <si>
    <t>第4 経緯度及極点</t>
  </si>
  <si>
    <t>第5 島嶼</t>
  </si>
  <si>
    <t>第6 管轄地沿革</t>
  </si>
  <si>
    <t>第7 農事期節</t>
  </si>
  <si>
    <t>第8 菓樹栽培期節</t>
  </si>
  <si>
    <t>第9 春蚕期節</t>
  </si>
  <si>
    <t>第10 捕魚採藻期節</t>
  </si>
  <si>
    <t>第11 自本道各港至本道及府県港湾浬数</t>
  </si>
  <si>
    <t>其1 函館より</t>
  </si>
  <si>
    <t>其2 小樽より 其3 根室より</t>
  </si>
  <si>
    <t>第12 船舶積荷運賃</t>
  </si>
  <si>
    <t>其1 貨物等級</t>
  </si>
  <si>
    <t>其2 自函館至府県各港荷物運賃定額</t>
  </si>
  <si>
    <t>其3 自函館至青森及本道各港湾荷物運賃額</t>
  </si>
  <si>
    <t>第13 船客乗船賃定額</t>
  </si>
  <si>
    <t>北海道西部海岸 北海道東部海岸</t>
  </si>
  <si>
    <t>北海道小樽近海 北海道根室近海</t>
  </si>
  <si>
    <t>神戸小樽間（西北海岸） 函館青森間 神戸小樽間（東北海岸） 室蘭青森間</t>
  </si>
  <si>
    <t>第14 北海道炭鉱鉄道株式会社貨物運賃其他</t>
  </si>
  <si>
    <t>其1 小荷物其他賃銭</t>
  </si>
  <si>
    <t>其2 貨物等級</t>
  </si>
  <si>
    <t>其3 並等乗客賃銭及運賃哩程</t>
  </si>
  <si>
    <t>第15 陸路里程</t>
  </si>
  <si>
    <t>其1 札幌、宗谷、根室間 苫小牧、根室間 札幌―江差、福山―函館間</t>
  </si>
  <si>
    <t>其2 札幌―永山―網走間 札幌―室蘭―函館間 川村、岩内間 室蘭―長万部―森間 網走釧路間 其3</t>
  </si>
  <si>
    <t>釧路厚岸間 月形、増毛間</t>
  </si>
  <si>
    <t>北海道庁第9回勧業年報（上）……北海道庁 明治29年3月28日発行</t>
  </si>
  <si>
    <t>貸下地積 拠閣令第16号分</t>
  </si>
  <si>
    <t>払下地積 拠閣令第16号分</t>
  </si>
  <si>
    <t>貸下地返地地積 拠閣令第16号分</t>
  </si>
  <si>
    <t>貸下地譲渡、名義書替、地目変換、成功延期地積 拠閣令第16号分</t>
  </si>
  <si>
    <t>土地処分 閣令第16号北海道土地払下規則に拠らずして処分したるもの 其1</t>
  </si>
  <si>
    <t>其3 官庁所用地</t>
  </si>
  <si>
    <t>連絡図調製</t>
  </si>
  <si>
    <t>区画測設一覧</t>
  </si>
  <si>
    <t>石狩国上川郡ピップ原野区画地</t>
  </si>
  <si>
    <t>石狩国上川郡忠別原野区画地</t>
  </si>
  <si>
    <t>石狩国上川郡「アイベツ」「ルベシベ」間原野区画地</t>
  </si>
  <si>
    <t>石狩国空知郡上美唄原野区画地</t>
  </si>
  <si>
    <t>石狩国空知郡空知川沿岸原野区画地</t>
  </si>
  <si>
    <t>胆振国虻田郡倶知安原野区画地</t>
  </si>
  <si>
    <t>胆振国虻田郡マツカリベツ原野区画地</t>
  </si>
  <si>
    <t>石狩国札幌郡野幌原野区画地 区画地貸下</t>
  </si>
  <si>
    <t>区画地成功調査</t>
  </si>
  <si>
    <t>移住に関する図書</t>
  </si>
  <si>
    <t>第3 殖民地撰定</t>
  </si>
  <si>
    <t>日高、胆振、後志、天塩国各郡殖民地撰定地積</t>
  </si>
  <si>
    <t>石狩国上川郡美英上流原野総叙</t>
  </si>
  <si>
    <t>上川郡ペペツ原野</t>
  </si>
  <si>
    <t>上川郡オヤウシナイ原野</t>
  </si>
  <si>
    <t>上川郡オキキウシ原野</t>
  </si>
  <si>
    <t>上川郡エタンベツ原野</t>
  </si>
  <si>
    <t>上川郡イノ原野</t>
  </si>
  <si>
    <t>石狩国雨龍郡雨龍川上流原野総叙</t>
  </si>
  <si>
    <t>雨龍郡神居古丹原野</t>
  </si>
  <si>
    <t>雨龍郡ポロ神居古丹原野</t>
  </si>
  <si>
    <t>雨龍郡チカプシ原野</t>
  </si>
  <si>
    <t>空知郡幌向川上流原野</t>
  </si>
  <si>
    <t>石狩国夕張郡夕張川沿岸川畑岩内間原野</t>
  </si>
  <si>
    <t>胆振国千歳郡ケヌプチ原野</t>
  </si>
  <si>
    <t>日高国総叙</t>
  </si>
  <si>
    <t>勇払郡鵡川沿岸原野</t>
  </si>
  <si>
    <t>沙流郡沙流門別間原野</t>
  </si>
  <si>
    <t>静内郡捫別川沿岸原野</t>
  </si>
  <si>
    <t>三石郡鳧舞三石間原野</t>
  </si>
  <si>
    <t>浦河郡元浦河沿岸原野 浦河郡幌別川沿岸原野</t>
  </si>
  <si>
    <t>様似郡様似ニカンベツ間原野</t>
  </si>
  <si>
    <t>幌泉郡笛舞幌泉間原野</t>
  </si>
  <si>
    <t>胆振国白老郡白老村</t>
  </si>
  <si>
    <t>樽前原野</t>
  </si>
  <si>
    <t>白老川沿岸原野</t>
  </si>
  <si>
    <t>ウヨロ川沿岸原野</t>
  </si>
  <si>
    <t>敷生原野</t>
  </si>
  <si>
    <t>幌別郡札内原野</t>
  </si>
  <si>
    <t>幌別川沿岸原野</t>
  </si>
  <si>
    <t>山越郡遊楽府原野</t>
  </si>
  <si>
    <t>黒岩原野 国縫原野</t>
  </si>
  <si>
    <t>長萬部原野</t>
  </si>
  <si>
    <t>寿都郡黒松内原野</t>
  </si>
  <si>
    <t>チライ川右岸蕨岱</t>
  </si>
  <si>
    <t>朱太川沿岸</t>
  </si>
  <si>
    <t>熱郛川沿岸 中ノ川沿岸</t>
  </si>
  <si>
    <t>作開及湯別 天塩国留萌郡ルルモッペ原野</t>
  </si>
  <si>
    <t>留萌郡ヲビラシベ原野</t>
  </si>
  <si>
    <t>苫前郡コタンベツ原野</t>
  </si>
  <si>
    <t>苫前郡羽幌原野</t>
  </si>
  <si>
    <t>苫前郡築別原野</t>
  </si>
  <si>
    <t>苫前郡茂築別原野</t>
  </si>
  <si>
    <t>苫前郡朱参別原野</t>
  </si>
  <si>
    <t>第4 観象測候</t>
  </si>
  <si>
    <t>事務概況</t>
  </si>
  <si>
    <t>気象概況</t>
  </si>
  <si>
    <t>（気象月次表）</t>
  </si>
  <si>
    <t>雨雪量表</t>
  </si>
  <si>
    <t>養蚕季中気候一班</t>
  </si>
  <si>
    <t>日に於ける高低温度の較差</t>
  </si>
  <si>
    <t>雨量</t>
  </si>
  <si>
    <t>第5 殖民</t>
  </si>
  <si>
    <t>来住者到達郡区別</t>
  </si>
  <si>
    <t>来住者到達国別累年比較 来住者職業郡区別</t>
  </si>
  <si>
    <t>来住者原籍府県別累年比較</t>
  </si>
  <si>
    <t>往住者出発郡区別</t>
  </si>
  <si>
    <t>往住者出発国別累年比較 往住者職業郡区別</t>
  </si>
  <si>
    <t>往住者職業別累年比較</t>
  </si>
  <si>
    <t>往住者到達府県別累年比較</t>
  </si>
  <si>
    <t>移民来往累年比較</t>
  </si>
  <si>
    <t>第6 耕地</t>
  </si>
  <si>
    <t>新墾地累年比較 其1、田（国別）</t>
  </si>
  <si>
    <t>新墾地累年比較 其2、畑（国別） 耕地累年比較 其1、田（国別）</t>
  </si>
  <si>
    <t>耕地累年比較 其2、畑（国別） 新墾地郡区別累年比較</t>
  </si>
  <si>
    <t>耕地郡区別累年比較</t>
  </si>
  <si>
    <t>田畑自作地小作地表</t>
  </si>
  <si>
    <t>第7 農耕</t>
  </si>
  <si>
    <t>普通農産物表 其1 米、麦（郡別）</t>
  </si>
  <si>
    <t>普通農産物表 其2（郡別）</t>
  </si>
  <si>
    <t>普通農産物表 其3（郡別）</t>
  </si>
  <si>
    <t>普通農産物表 其4 米、麦（国別）</t>
  </si>
  <si>
    <t>普通農産物表 其5（国別）</t>
  </si>
  <si>
    <t>普通農産物表 其6（国別）</t>
  </si>
  <si>
    <t>1段歩収穫高 郡別 其1</t>
  </si>
  <si>
    <t>1段歩収穫高（郡別） 其2</t>
  </si>
  <si>
    <t>作付段別（国別） 収穫高（国別）</t>
  </si>
  <si>
    <t>1段歩収穫高（国別）</t>
  </si>
  <si>
    <t>普通農産物概価累年比較 特用農産物概況</t>
  </si>
  <si>
    <t>特用農産物表</t>
  </si>
  <si>
    <t>1段歩平均収穫高</t>
  </si>
  <si>
    <t>特用農産物（国別）</t>
  </si>
  <si>
    <t>特用農産物概価累年比較 産茶段別及産額</t>
  </si>
  <si>
    <t>第8 蚕糸</t>
  </si>
  <si>
    <t>（概況）</t>
  </si>
  <si>
    <t>養蚕戸数掃立高及収繭額（郡区別）</t>
  </si>
  <si>
    <t>養蚕戸数掃立高及収繭額（国別）</t>
  </si>
  <si>
    <t>蚕糸真綿及蚕卵紙</t>
  </si>
  <si>
    <t>桑畑</t>
  </si>
  <si>
    <t>蚕糸累年比較</t>
  </si>
  <si>
    <t>第9 果樹</t>
  </si>
  <si>
    <t>果樹園段別</t>
  </si>
  <si>
    <t>果樹株数</t>
  </si>
  <si>
    <t>果実産額</t>
  </si>
  <si>
    <t>果樹年齢別</t>
  </si>
  <si>
    <t>第10 牧畜</t>
  </si>
  <si>
    <t>牛数 其1 年末現数</t>
  </si>
  <si>
    <t>牛数 其2 乳用、生産及斃死</t>
  </si>
  <si>
    <t>馬数 其1 年末現数</t>
  </si>
  <si>
    <t>馬数 其2 生産、斃死、農用（民有）</t>
  </si>
  <si>
    <t>馬数 其3 生産斃死農用（官有）</t>
  </si>
  <si>
    <t>豚鶏数</t>
  </si>
  <si>
    <t>牛数国別累年比較</t>
  </si>
  <si>
    <t>豚数国別累年比較 屠畜</t>
  </si>
  <si>
    <t>屠畜 其1 成牛及犢</t>
  </si>
  <si>
    <t>屠畜 其2 馬及豚</t>
  </si>
  <si>
    <t>屠畜 其3 羊</t>
  </si>
  <si>
    <t>屠馬数国別累年比較 馬疫</t>
  </si>
  <si>
    <t>獣医及蹄鉄工 馬市</t>
  </si>
  <si>
    <t>牛市</t>
  </si>
  <si>
    <t>組合 道庁所轄牧畜場年末現在数</t>
  </si>
  <si>
    <t>第11 漁業</t>
  </si>
  <si>
    <t>水産産額 其1</t>
  </si>
  <si>
    <t>漁網 其1</t>
  </si>
  <si>
    <t>漁網 其2</t>
  </si>
  <si>
    <t>漁網累年比較 新製漁網</t>
  </si>
  <si>
    <t>漁船累年比較</t>
  </si>
  <si>
    <t>新造漁船</t>
  </si>
  <si>
    <t>廃用漁船</t>
  </si>
  <si>
    <t>難破漁船</t>
  </si>
  <si>
    <t>第12 工業</t>
  </si>
  <si>
    <t>製麻</t>
  </si>
  <si>
    <t>製糖</t>
  </si>
  <si>
    <t>麦酒醸造 札幌諸工場概況</t>
  </si>
  <si>
    <t>製氷概況 煉化製造概況</t>
  </si>
  <si>
    <t>燐寸軸木製造</t>
  </si>
  <si>
    <t>缶詰製造 製糖産額</t>
  </si>
  <si>
    <t>陶器産額 漆器産額 青銅器銅器産額 食塩産額</t>
  </si>
  <si>
    <t>製革産額 織物産額 織物産額累年比較</t>
  </si>
  <si>
    <t>麦粉、澱粉、晒饀、精米、精麦</t>
  </si>
  <si>
    <t>賃銭 其1</t>
  </si>
  <si>
    <t>賃銭 其2</t>
  </si>
  <si>
    <t>賃銭 其3</t>
  </si>
  <si>
    <t>賃銭 其4</t>
  </si>
  <si>
    <t>度量衡器仕入並販売高 製作所修覆所及販売所一覧 北海道庁陸上蒸汽機関表</t>
  </si>
  <si>
    <t>第13 商業</t>
  </si>
  <si>
    <t>江差米穀鰊類取引所</t>
  </si>
  <si>
    <t>貨物集散表 米穀集散表</t>
  </si>
  <si>
    <t>鰊類集散表 其1 集之部</t>
  </si>
  <si>
    <t>其2 散之部</t>
  </si>
  <si>
    <t>株式会社函館米穀塩海産物取引所売買高及公定相場表</t>
  </si>
  <si>
    <t>株式会社小樽米穀鰊肥料取引所売買及公定相場表</t>
  </si>
  <si>
    <t>27年上半季業務伸縮比較</t>
  </si>
  <si>
    <t>27年下半季業務伸縮比較 金利之1（年利割合）</t>
  </si>
  <si>
    <t>金利の2（100円に付割引日歩）</t>
  </si>
  <si>
    <t>明治27年上半季の1</t>
  </si>
  <si>
    <t>明治27年上半季の2</t>
  </si>
  <si>
    <t>明治27年下半季の1</t>
  </si>
  <si>
    <t>明治27年下半季の2</t>
  </si>
  <si>
    <t>累年比較 其1 累年比較 其2</t>
  </si>
  <si>
    <t>累年比較 其3</t>
  </si>
  <si>
    <t>各地物価 其3</t>
  </si>
  <si>
    <t>出入商船（国別） 商船出入累年比較</t>
  </si>
  <si>
    <t>管外輸出入（港湾別）其1</t>
  </si>
  <si>
    <t>管外輸出品国別</t>
  </si>
  <si>
    <t>管外輸入品国別</t>
  </si>
  <si>
    <t>管外輸出入物品原価累年比較 管外輸出入物品原価港湾別累年比較</t>
  </si>
  <si>
    <t>出入外国船 函館港海外輸出入物品元価</t>
  </si>
  <si>
    <t>函館港海外輸出入物品元価累年比較</t>
  </si>
  <si>
    <t>特別輸出港輸出入品元価</t>
  </si>
  <si>
    <t>特別輸出港輸出品元価累年比較</t>
  </si>
  <si>
    <t>北海道庁第9回勧業年報（下）……北海道庁 明治29年3月28日発行</t>
  </si>
  <si>
    <t>第14 林業</t>
  </si>
  <si>
    <t>官林境界調査 苗圃</t>
  </si>
  <si>
    <t>植樹</t>
  </si>
  <si>
    <t>試験林 官林解除</t>
  </si>
  <si>
    <t>第15 鉱業</t>
  </si>
  <si>
    <t>明治27年試堀認可</t>
  </si>
  <si>
    <t>第16 土木</t>
  </si>
  <si>
    <t>排水</t>
  </si>
  <si>
    <t>道路橋梁治水堤防修繕</t>
  </si>
  <si>
    <t>第17 交通</t>
  </si>
  <si>
    <t>官設渡船場</t>
  </si>
  <si>
    <t>北海道庁船籍西洋形船舶表</t>
  </si>
  <si>
    <t>其1 登簿船</t>
  </si>
  <si>
    <t>其2 不登簿船</t>
  </si>
  <si>
    <t>北海道庁在籍日本形船舶（50石以上）表 私立西洋形船造船所並造船員数表</t>
  </si>
  <si>
    <t>北海道庁船籍西洋形船船長運転手機関手其他現員表</t>
  </si>
  <si>
    <t>明治27年北海全道石炭消費高調</t>
  </si>
  <si>
    <t>航海補助 明治27年度千島冬期航海</t>
  </si>
  <si>
    <t>自26年1月至27年12月小樽港輸出乗客人数 自25年11月至26年10月函館港輸出乗客人数</t>
  </si>
  <si>
    <t>自25年11月至26年10月函館港輸入乗船客人数</t>
  </si>
  <si>
    <t>自26年11月至27年10月函館港輸出乗船客人数</t>
  </si>
  <si>
    <t>自26年11月至27年10月函館港輸入乗船客人数</t>
  </si>
  <si>
    <t>自25年11月至27年10月根室港より出船の旅客表</t>
  </si>
  <si>
    <t>自25年11月至27年10月根室港へ上陸の旅客表</t>
  </si>
  <si>
    <t>明治27年中本道出入西洋形船表 其1</t>
  </si>
  <si>
    <t>明治27年中本道出入西洋形船表 其2</t>
  </si>
  <si>
    <t>汽船之部</t>
  </si>
  <si>
    <t>風帆船之部</t>
  </si>
  <si>
    <t>函館港輸出貨物噸数 其1</t>
  </si>
  <si>
    <t>函館港輸出貨物噸数 其2</t>
  </si>
  <si>
    <t>函館港輸入貨物噸数 其1</t>
  </si>
  <si>
    <t>函館港輸入貨物噸数 其2</t>
  </si>
  <si>
    <t>根室港輸出貨物噸数 其1</t>
  </si>
  <si>
    <t>根室港輸出貨物噸数 其2</t>
  </si>
  <si>
    <t>根室港輸入貨物噸数 其1</t>
  </si>
  <si>
    <t>根室港輸入貨物噸数 其2</t>
  </si>
  <si>
    <t>北海道西海岸各地輸出貨物噸数 其1</t>
  </si>
  <si>
    <t>北海道西海岸各地輸出貨物噸数 其2</t>
  </si>
  <si>
    <t>北海道西海岸各地輸入貨物噸数 其1</t>
  </si>
  <si>
    <t>北海道西海岸各地輸入貨物噸数 其2</t>
  </si>
  <si>
    <t>運輸収入月分表 運輸収入平均表</t>
  </si>
  <si>
    <t>営業費平均表 営業費及運輸収入対照表</t>
  </si>
  <si>
    <t>列車運転哩数表 車両数累年比較</t>
  </si>
  <si>
    <t>営業費及運輸収入対照表 列車運転哩数表</t>
  </si>
  <si>
    <t>陸運運輸営業者及用具</t>
  </si>
  <si>
    <t>第18 諸会社及工場</t>
  </si>
  <si>
    <t>株式会社</t>
  </si>
  <si>
    <t>定款認可株式会社 解散株式会社 発起認可株式会社</t>
  </si>
  <si>
    <t>取引所設立免許 保護株式会社</t>
  </si>
  <si>
    <t>諸株式会社報告</t>
  </si>
  <si>
    <t>取引所一覧 合名及合資会社</t>
  </si>
  <si>
    <t>諸会社一覧</t>
  </si>
  <si>
    <t>会社国別配付</t>
  </si>
  <si>
    <t>会社資本等累年比較</t>
  </si>
  <si>
    <t>工場一覧</t>
  </si>
  <si>
    <t>工場国別</t>
  </si>
  <si>
    <t>第19 勧業諸会</t>
  </si>
  <si>
    <t>勧業諸会一覧</t>
  </si>
  <si>
    <t>第20 勧業奨励</t>
  </si>
  <si>
    <t>卒業生住所氏名</t>
  </si>
  <si>
    <t>養蚕巡回教授</t>
  </si>
  <si>
    <t>種馬胤付</t>
  </si>
  <si>
    <t>農産物品評会</t>
  </si>
  <si>
    <t>第21 試験及調査</t>
  </si>
  <si>
    <t>甜菜肥料試験成績（明治26年）</t>
  </si>
  <si>
    <t>明治26年甜菜試作成績表</t>
  </si>
  <si>
    <t>亜麻肥料試験成績（明治26年）</t>
  </si>
  <si>
    <t>甜菜試作試験</t>
  </si>
  <si>
    <t>亜麻試作試験</t>
  </si>
  <si>
    <t>大麦シュバリエ－種試作報告</t>
  </si>
  <si>
    <t>上白石村稲作試験場</t>
  </si>
  <si>
    <t>苗代の部</t>
  </si>
  <si>
    <t>真駒内稲作試験場</t>
  </si>
  <si>
    <t>亀田稲作試験場</t>
  </si>
  <si>
    <t>本田の部</t>
  </si>
  <si>
    <t>苗代肥料試験</t>
  </si>
  <si>
    <t>下種量試験</t>
  </si>
  <si>
    <t>種類試験</t>
  </si>
  <si>
    <t>挿秧期試験</t>
  </si>
  <si>
    <t>株数試験 肥料試験</t>
  </si>
  <si>
    <t>甲号表 其1</t>
  </si>
  <si>
    <t>乙号表 27年農期の気候</t>
  </si>
  <si>
    <t>丙号表 各区収穫高比較表</t>
  </si>
  <si>
    <t>泥炭地試験</t>
  </si>
  <si>
    <t>全葉育試験及第3回玉繭減滅試験</t>
  </si>
  <si>
    <t>試験木発芽成績表</t>
  </si>
  <si>
    <t>明治28年日清事件影響調査</t>
  </si>
  <si>
    <t>其1 一般の状況（甲）</t>
  </si>
  <si>
    <t>其1 一般の状況（乙）</t>
  </si>
  <si>
    <t>其2 商事会社</t>
  </si>
  <si>
    <t>其3 造船業（函館）</t>
  </si>
  <si>
    <t>其4 在留外国商の景況（函館）</t>
  </si>
  <si>
    <t>第22 雑項</t>
  </si>
  <si>
    <t>内務部各課事務分掌</t>
  </si>
  <si>
    <t>明治28年度農商課所属勧業費及事業費予算</t>
  </si>
  <si>
    <t>農商務統計調査委員</t>
  </si>
  <si>
    <t>北海道庁第9回勧業年報中訂正及追加</t>
  </si>
  <si>
    <t>北海道庁第9回勧業年報附録</t>
  </si>
  <si>
    <t>其2 札幌―永山―網走間 札幌―室蘭―函館間 室蘭―長万部―森間</t>
  </si>
  <si>
    <t>川村、岩内間 網走、釧路間 其3 釧路、厚岸間 月形、増毛間</t>
  </si>
  <si>
    <t>北海道庁第10回勧業年報……北海道庁 明治29年11月25日発行</t>
  </si>
  <si>
    <t>北海道土地払下規則明治19年閣令16号に拠る土地事務沿革</t>
  </si>
  <si>
    <t>移住民事務概況 殖民地撰定概況 区画地測設概況</t>
  </si>
  <si>
    <t>土地事務沿革</t>
  </si>
  <si>
    <t>土地処分沿革</t>
  </si>
  <si>
    <t>地形測量概況</t>
  </si>
  <si>
    <t>気象事務沿革</t>
  </si>
  <si>
    <t>耕作概況</t>
  </si>
  <si>
    <t>所轄農場概況</t>
  </si>
  <si>
    <t>作毛被害概況</t>
  </si>
  <si>
    <t>農事試験場概況</t>
  </si>
  <si>
    <t>農事嘱託試験概況</t>
  </si>
  <si>
    <t>土性調査概況</t>
  </si>
  <si>
    <t>品評会共進会概況</t>
  </si>
  <si>
    <t>所轄牧場概況</t>
  </si>
  <si>
    <t>牛馬豚疫に関する事務概況</t>
  </si>
  <si>
    <t>牛馬市概況</t>
  </si>
  <si>
    <t>獣医及蹄鉄工に関する概況</t>
  </si>
  <si>
    <t>蚕糸に関する事務概況</t>
  </si>
  <si>
    <t>蚕種検査に関する事務概況</t>
  </si>
  <si>
    <t>蚕業伝習所概況</t>
  </si>
  <si>
    <t>桑園圃概況</t>
  </si>
  <si>
    <t>果樹概況</t>
  </si>
  <si>
    <t>水産に関する事務概況</t>
  </si>
  <si>
    <t>水産に関する事業概況</t>
  </si>
  <si>
    <t>主要魚類漁期一覧</t>
  </si>
  <si>
    <t>漁業組合一覧</t>
  </si>
  <si>
    <t>山林事務概況</t>
  </si>
  <si>
    <t>官林境界調査概況</t>
  </si>
  <si>
    <t>保存林調査概況 苗圃概況</t>
  </si>
  <si>
    <t>植樹概況</t>
  </si>
  <si>
    <t>鉱山に関する事務沿革</t>
  </si>
  <si>
    <t>鉱物調査概況 会社事務概況</t>
  </si>
  <si>
    <t>航海補助概況</t>
  </si>
  <si>
    <t>土木事業概況</t>
  </si>
  <si>
    <t>測候所 気象</t>
  </si>
  <si>
    <t>温度30度以上に昇りし初終及日数 温度0度以下に降りし初終及日数</t>
  </si>
  <si>
    <t>結霜初終及日数</t>
  </si>
  <si>
    <t>積雪初終及日数</t>
  </si>
  <si>
    <t>暴風警報信号所</t>
  </si>
  <si>
    <t>移住者</t>
  </si>
  <si>
    <t>来住者戸口総数</t>
  </si>
  <si>
    <t>来住農業者</t>
  </si>
  <si>
    <t>来住漁業者</t>
  </si>
  <si>
    <t>来住工業者</t>
  </si>
  <si>
    <t>来住商業者</t>
  </si>
  <si>
    <t>来住雑業者</t>
  </si>
  <si>
    <t>来住職業不詳者</t>
  </si>
  <si>
    <t>来住者原籍</t>
  </si>
  <si>
    <t>往住者戸口総数</t>
  </si>
  <si>
    <t>往住者職業の1</t>
  </si>
  <si>
    <t>往住者職業の2</t>
  </si>
  <si>
    <t>往住者到達府県別</t>
  </si>
  <si>
    <t>貸下地拠閣令第16号の1</t>
  </si>
  <si>
    <t>貸下地拠閣令第16号の2</t>
  </si>
  <si>
    <t>払下地拠閣令第16号の1</t>
  </si>
  <si>
    <t>払下地拠閣令第16号の2</t>
  </si>
  <si>
    <t>返地拠閣令第16号の1</t>
  </si>
  <si>
    <t>返地拠閣令第16号の2</t>
  </si>
  <si>
    <t>譲渡地拠閣令第16号</t>
  </si>
  <si>
    <t>殖民撰定地積</t>
  </si>
  <si>
    <t>区画地測設</t>
  </si>
  <si>
    <t>区画地貸下</t>
  </si>
  <si>
    <t>区画地払下返地譲渡</t>
  </si>
  <si>
    <t>区画地成功検査</t>
  </si>
  <si>
    <t>制限外貸下</t>
  </si>
  <si>
    <t>有租地段別及地価の1 田</t>
  </si>
  <si>
    <t>有租地段別及地価の2 畑</t>
  </si>
  <si>
    <t>有租地段別及地価の3 市街宅地</t>
  </si>
  <si>
    <t>有租地段別及地価の4 郡村宅地</t>
  </si>
  <si>
    <t>有租地段別及地価の5 雑種地</t>
  </si>
  <si>
    <t>耕地郡区別</t>
  </si>
  <si>
    <t>新墾地郡区別</t>
  </si>
  <si>
    <t>耕作</t>
  </si>
  <si>
    <t>作付段別</t>
  </si>
  <si>
    <t>農産収穫 其1</t>
  </si>
  <si>
    <t>農産収穫 其2</t>
  </si>
  <si>
    <t>1段歩平均平年収穫高</t>
  </si>
  <si>
    <t>農産概価 其1</t>
  </si>
  <si>
    <t>農産概価 其2</t>
  </si>
  <si>
    <t>農産国別</t>
  </si>
  <si>
    <t>粳米産額</t>
  </si>
  <si>
    <t>糯米産額</t>
  </si>
  <si>
    <t>大麦産額</t>
  </si>
  <si>
    <t>稞麦産額</t>
  </si>
  <si>
    <t>小麦産額</t>
  </si>
  <si>
    <t>蕎麦産額</t>
  </si>
  <si>
    <t>大豆産額</t>
  </si>
  <si>
    <t>小豆産額</t>
  </si>
  <si>
    <t>粟産額</t>
  </si>
  <si>
    <t>黍稗産額</t>
  </si>
  <si>
    <t>燕麦蚕豆扁豆豇豆産額</t>
  </si>
  <si>
    <t>豌豆蜀黍産額</t>
  </si>
  <si>
    <t>玉蜀黍産額</t>
  </si>
  <si>
    <t>馬鈴薯産額</t>
  </si>
  <si>
    <t>蕓薹産額</t>
  </si>
  <si>
    <t>麻産額</t>
  </si>
  <si>
    <t>亜麻葉煙草産額</t>
  </si>
  <si>
    <t>葉藍産額</t>
  </si>
  <si>
    <t>甜菜産額</t>
  </si>
  <si>
    <t>苧麻産額</t>
  </si>
  <si>
    <t>家畜年末現数</t>
  </si>
  <si>
    <t>民有牛馬年末現数</t>
  </si>
  <si>
    <t>屠牛数</t>
  </si>
  <si>
    <t>屠馬数</t>
  </si>
  <si>
    <t>所轄牧場家畜及牧夫</t>
  </si>
  <si>
    <t>明治以前有珠虻田両郡官馬</t>
  </si>
  <si>
    <t>民有牧場</t>
  </si>
  <si>
    <t>蚕糸産額</t>
  </si>
  <si>
    <t>飼育戸数及掃立高</t>
  </si>
  <si>
    <t>収繭額</t>
  </si>
  <si>
    <t>蚕糸真綿産額</t>
  </si>
  <si>
    <t>蚕種産額</t>
  </si>
  <si>
    <t>果樹</t>
  </si>
  <si>
    <t>果実産額 果樹段別</t>
  </si>
  <si>
    <t>水産物の1 水産物の2</t>
  </si>
  <si>
    <t>水産物の3</t>
  </si>
  <si>
    <t>水産物価額</t>
  </si>
  <si>
    <t>重要水産物の1 鰊製品別</t>
  </si>
  <si>
    <t>重要水産物の2 鰊郡区別</t>
  </si>
  <si>
    <t>重要水産物の3 鰮製品別</t>
  </si>
  <si>
    <t>重要水産物の4 鰮郡区別</t>
  </si>
  <si>
    <t>重要水産物の5 鮭製品別</t>
  </si>
  <si>
    <t>重要水産物の6 鮭郡区別</t>
  </si>
  <si>
    <t>重要水産物の7 鱒</t>
  </si>
  <si>
    <t>重要水産物の8 鱈</t>
  </si>
  <si>
    <t>重要水産物の9 鮊</t>
  </si>
  <si>
    <t>重要水産物の10 柔魚</t>
  </si>
  <si>
    <t>重要水産物の11 鮑</t>
  </si>
  <si>
    <t>重要水産物の12 海扇 重要水産物の13 海鼠</t>
  </si>
  <si>
    <t>重要水産物の14 昆布</t>
  </si>
  <si>
    <t>重要水産物の15 昆布郡区別</t>
  </si>
  <si>
    <t>漁船の1</t>
  </si>
  <si>
    <t>漁船の2</t>
  </si>
  <si>
    <t>鰊漁網の1</t>
  </si>
  <si>
    <t>鰊漁網の2</t>
  </si>
  <si>
    <t>鰮漁網の1</t>
  </si>
  <si>
    <t>鰮漁網の2</t>
  </si>
  <si>
    <t>鮭漁網の1</t>
  </si>
  <si>
    <t>鮭漁網の2</t>
  </si>
  <si>
    <t>鱒漁網</t>
  </si>
  <si>
    <t>北海道各人工孵化場鮭魚採卵数</t>
  </si>
  <si>
    <t>北海道各孵化場経費</t>
  </si>
  <si>
    <t>千歳鮭鱒人工孵化場鮭魚孵化成績 水産業者戸口の1 専業</t>
  </si>
  <si>
    <t>水産業者戸口の2 兼業</t>
  </si>
  <si>
    <t>漁夫</t>
  </si>
  <si>
    <t>官林段別</t>
  </si>
  <si>
    <t>官有山林立木払下数量代価</t>
  </si>
  <si>
    <t>官有山林枯損木払下数量及価額</t>
  </si>
  <si>
    <t>官有山林雑産物払下価額</t>
  </si>
  <si>
    <t>森林地貸渡段別及料金</t>
  </si>
  <si>
    <t>官有山林被害段別及数量</t>
  </si>
  <si>
    <t>官有山林盗誤伐木払下数量及代金</t>
  </si>
  <si>
    <t>官有山林土石払下代金</t>
  </si>
  <si>
    <t>雑産物盗誤採取品払下代金</t>
  </si>
  <si>
    <t>森林地払下段別及代金</t>
  </si>
  <si>
    <t>山林地積</t>
  </si>
  <si>
    <t>鉱産 民行鉱山の1</t>
  </si>
  <si>
    <t>民行鉱山の2</t>
  </si>
  <si>
    <t>砂金採取額 民行鉱山行業日数及工数の1</t>
  </si>
  <si>
    <t>民行鉱山行業日数及工数の2 試掘認可</t>
  </si>
  <si>
    <t>採掘特許</t>
  </si>
  <si>
    <t>採堀特許現在鉱区の1</t>
  </si>
  <si>
    <t>採掘特許現在鉱区の2</t>
  </si>
  <si>
    <t>土石掘採</t>
  </si>
  <si>
    <t>織物産額の1 織物産額の2</t>
  </si>
  <si>
    <t>酒類醸造高の1</t>
  </si>
  <si>
    <t>酒類醸造高の2</t>
  </si>
  <si>
    <t>甜菜糖</t>
  </si>
  <si>
    <t>陶器漆器及銅器青銅器 麦粉澱粉晒饀</t>
  </si>
  <si>
    <t>軸木産額</t>
  </si>
  <si>
    <t>度量衡の1 度量衡器検定員数 度量衡の2 製作所修覆所及販売所</t>
  </si>
  <si>
    <t>度量衡の3 度量衡器仕入并販売高</t>
  </si>
  <si>
    <t>石炭消費高 賃銭の1 札幌</t>
  </si>
  <si>
    <t>賃銭の2 小樽</t>
  </si>
  <si>
    <t>賃銭の3 函館</t>
  </si>
  <si>
    <t>賃銭の4 根室</t>
  </si>
  <si>
    <t>築造</t>
  </si>
  <si>
    <t>土木工費 道路延長</t>
  </si>
  <si>
    <t>道路開鑿の1</t>
  </si>
  <si>
    <t>道路開鑿の2 道路修繕の1</t>
  </si>
  <si>
    <t>道路修繕の2</t>
  </si>
  <si>
    <t>橋梁修繕 排水堀鑿</t>
  </si>
  <si>
    <t>排水溝渠修繕</t>
  </si>
  <si>
    <t>築堤</t>
  </si>
  <si>
    <t>堤防修繕</t>
  </si>
  <si>
    <t>港湾修築 函館区水道の1</t>
  </si>
  <si>
    <t>函館区水道の2 電燈</t>
  </si>
  <si>
    <t>管外輸出入物品原価港湾別の1 管外輸出入物品原価港湾別の2</t>
  </si>
  <si>
    <t>管外輸出入品種別の1 輸出</t>
  </si>
  <si>
    <t>管外輸出入品種別の2 輸入</t>
  </si>
  <si>
    <t>海外輸出品種類別 函館港</t>
  </si>
  <si>
    <t>海外輸入品種類別 函館港</t>
  </si>
  <si>
    <t>特別輸出港輸出品</t>
  </si>
  <si>
    <t>特別輸出港輸入品 （小樽港）</t>
  </si>
  <si>
    <t>国立銀行</t>
  </si>
  <si>
    <t>国立銀行資本金100円に付出入金 銀行預金 国立銀行及私立銀行本支店共計</t>
  </si>
  <si>
    <t>銀行貸付金 国立銀行及私立銀行本支店共計</t>
  </si>
  <si>
    <t>銀行諸手形 国立銀行及私立銀行本支店共計</t>
  </si>
  <si>
    <t>銀行通貨有高 国立銀行及私立銀行本支店共計</t>
  </si>
  <si>
    <t>国立銀行金利高低</t>
  </si>
  <si>
    <t>私立銀行</t>
  </si>
  <si>
    <t>私立銀行預金</t>
  </si>
  <si>
    <t>私立銀行貸付金</t>
  </si>
  <si>
    <t>私立銀行諸手形</t>
  </si>
  <si>
    <t>私立銀行季末通貨有高</t>
  </si>
  <si>
    <t>私立銀行貸附金利（100円に付）</t>
  </si>
  <si>
    <t>私立銀行預金利子（100円に付）</t>
  </si>
  <si>
    <t>私立銀行割引日歩（100円に付）</t>
  </si>
  <si>
    <t>取引所の1 取引所の2</t>
  </si>
  <si>
    <t>取引所定期取引売買高及公定相場</t>
  </si>
  <si>
    <t>物価の1 札幌</t>
  </si>
  <si>
    <t>物価の2 小樽</t>
  </si>
  <si>
    <t>物価の3 函館</t>
  </si>
  <si>
    <t>物価の4 根室</t>
  </si>
  <si>
    <t>会社及工場</t>
  </si>
  <si>
    <t>農業会社 漁業会社</t>
  </si>
  <si>
    <t>商業会社 工業会社</t>
  </si>
  <si>
    <t>鉱業会社</t>
  </si>
  <si>
    <t>交通会社 諸会社一覧</t>
  </si>
  <si>
    <t>諸工場の1</t>
  </si>
  <si>
    <t>諸工場の2</t>
  </si>
  <si>
    <t>諸工場の3</t>
  </si>
  <si>
    <t>鉄道運搬具の数 鉄道乗客</t>
  </si>
  <si>
    <t>鉄道荷物</t>
  </si>
  <si>
    <t>鉄道運賃収入</t>
  </si>
  <si>
    <t>釧路鉄道乗客荷物及運賃収入 駅逓廃置</t>
  </si>
  <si>
    <t>駅逓の1 国道 駅逓の2 県道</t>
  </si>
  <si>
    <t>駅逓の3 里道</t>
  </si>
  <si>
    <t>渡津</t>
  </si>
  <si>
    <t>函館港出入商船</t>
  </si>
  <si>
    <t>小樽港出入商船</t>
  </si>
  <si>
    <t>根室港出入商船 室蘭港出入商船</t>
  </si>
  <si>
    <t>江差港出入商船</t>
  </si>
  <si>
    <t>岩内港出入商船 寿都港出入商船</t>
  </si>
  <si>
    <t>古平港出入商船</t>
  </si>
  <si>
    <t>福山港出入商船 増毛港出入商船</t>
  </si>
  <si>
    <t>厚岸港出入商船</t>
  </si>
  <si>
    <t>釧路港出入商船 網走港出入商船</t>
  </si>
  <si>
    <t>稚内港出入商船</t>
  </si>
  <si>
    <t>出入商船噸数</t>
  </si>
  <si>
    <t>外国商船出入</t>
  </si>
  <si>
    <t>北海道庁在籍船舶</t>
  </si>
  <si>
    <t>西洋形船舶海員 航路標識の1 燈標</t>
  </si>
  <si>
    <t>航路標識の2 画標（浮標）</t>
  </si>
  <si>
    <t>西洋形船舶造船数</t>
  </si>
  <si>
    <t>北海道庁第10回勧業年報正誤</t>
  </si>
  <si>
    <t>北海道庁第11回拓殖年報……北海道庁殖民部農務課 明治30年12月22日発行</t>
  </si>
  <si>
    <t>殖民部拓殖課（内務部殖民課）</t>
  </si>
  <si>
    <t>殖民部地理課（内務部地理課）</t>
  </si>
  <si>
    <t>殖民部林務課（内務部林務課）</t>
  </si>
  <si>
    <t>殖民部農務課（内務部農商課の一部）</t>
  </si>
  <si>
    <t>内務部商工課（内務部農商課の一部）</t>
  </si>
  <si>
    <t>内務部水産課</t>
  </si>
  <si>
    <t>内務部土木課</t>
  </si>
  <si>
    <t>臨時北海道鉄道敷設部</t>
  </si>
  <si>
    <t>管内概況</t>
  </si>
  <si>
    <t>札幌区及札幌外4郡役所部内</t>
  </si>
  <si>
    <t>夕張外4郡役所部内</t>
  </si>
  <si>
    <t>小樽外6郡役所部内</t>
  </si>
  <si>
    <t>岩内外1郡役所部内 寿都外3郡役所部内</t>
  </si>
  <si>
    <t>檜山外5郡役所部内 松前郡役所部内</t>
  </si>
  <si>
    <t>函館区役所部内 亀田外3郡役所部内</t>
  </si>
  <si>
    <t>室蘭外5郡役所部内 浦河外6郡役所部内</t>
  </si>
  <si>
    <t>釧路外12郡役所部内 根室外9郡役所部内</t>
  </si>
  <si>
    <t>紗那外3郡役所部内 網走外3郡役所部内 宗谷外3郡役所部内 増毛外5郡役所部内</t>
  </si>
  <si>
    <t>殖民適地撰定</t>
  </si>
  <si>
    <t>北見国紋別郡オムサラ原野 北見国紋別郡サロロ原野</t>
  </si>
  <si>
    <t>北見国紋別郡ルロチ原野</t>
  </si>
  <si>
    <t>北見国紋別郡モオコッペ原野 北見国紋別郡オコッペ原野</t>
  </si>
  <si>
    <t>北見国紋別郡オニシベツ原野 北見国紋別郡オームイ原野</t>
  </si>
  <si>
    <t>北見国紋別郡オトイチップ原野</t>
  </si>
  <si>
    <t>北見国紋別郡ポロナイ原野</t>
  </si>
  <si>
    <t>北見国枝幸郡オチシュベツ原野</t>
  </si>
  <si>
    <t>北見国枝幸郡フーレプ原野</t>
  </si>
  <si>
    <t>北見国枝幸郡トプシュベツ原野</t>
  </si>
  <si>
    <t>北見国枝幸郡ポロベツ原野</t>
  </si>
  <si>
    <t>北見国枝幸郡トンベツ原野 天塩国天塩郡ウイエベツ原野</t>
  </si>
  <si>
    <t>区画地</t>
  </si>
  <si>
    <t>区画施設地積の1 甲</t>
  </si>
  <si>
    <t>区画施設地積の1 乙</t>
  </si>
  <si>
    <t>区画施設地積の2</t>
  </si>
  <si>
    <t>十勝国河西郡フシコベツ原野</t>
  </si>
  <si>
    <t>十勝国河西郡ウウエカリップ原野</t>
  </si>
  <si>
    <t>十勝国河西郡サツナイ原野</t>
  </si>
  <si>
    <t>十勝国河東郡下シホロ原野</t>
  </si>
  <si>
    <t>十勝国河東郡下オトフケ原野 十勝国河東郡中オトフケ原野</t>
  </si>
  <si>
    <t>十勝国河東郡下シカリベツ原野 十勝国中川郡トベツ原野</t>
  </si>
  <si>
    <t>十勝国中川郡幕別村サルベツ原野</t>
  </si>
  <si>
    <t>十勝国中川郡幕別村ヌカナイ原野 十勝国中川郡下利別原野</t>
  </si>
  <si>
    <t>十勝国中川郡ウシシュベツ原野</t>
  </si>
  <si>
    <t>十勝国中川郡豊頃村ノヤウシ原野 十勝国中川郡トープト原野</t>
  </si>
  <si>
    <t>十勝国中川郡トヨコロ原野</t>
  </si>
  <si>
    <t>十勝国中川郡ケナシパ原野</t>
  </si>
  <si>
    <t>十勝国中川郡本別原野 十勝国中川郡アショロプト原野</t>
  </si>
  <si>
    <t>十勝国十勝郡下浦幌原野</t>
  </si>
  <si>
    <t>十勝国十勝郡中浦幌原野</t>
  </si>
  <si>
    <t>十勝国十勝郡上浦幌原野</t>
  </si>
  <si>
    <t>十勝国当縁広尾2郡各原野総叙</t>
  </si>
  <si>
    <t>十勝国当縁郡チチプシ原野</t>
  </si>
  <si>
    <t>十勝国当縁郡ユウドウ原野</t>
  </si>
  <si>
    <t>十勝国当縁郡オイカマナイ原野</t>
  </si>
  <si>
    <t>十勝国当縁郡上トープイ原野</t>
  </si>
  <si>
    <t>十勝国当縁郡下トープイ原野</t>
  </si>
  <si>
    <t>十勝国当縁郡上ベルフチ原野</t>
  </si>
  <si>
    <t>十勝国当縁郡下ベルフチ原野 十勝国当縁郡モイワ原野</t>
  </si>
  <si>
    <t>十勝国広尾郡モンベツ原野</t>
  </si>
  <si>
    <t>十勝国広尾郡ノッカ原野</t>
  </si>
  <si>
    <t>十勝国広尾郡モヨリ原野</t>
  </si>
  <si>
    <t>国有未開地</t>
  </si>
  <si>
    <t>貸下地積及筆数</t>
  </si>
  <si>
    <t>返地及譲渡 成功検査</t>
  </si>
  <si>
    <t>払下地積及筆数</t>
  </si>
  <si>
    <t>制限外貸下地</t>
  </si>
  <si>
    <t>（来住及往住） 職業及男女の割合</t>
  </si>
  <si>
    <t>来住者配付</t>
  </si>
  <si>
    <t>移住季節及原籍地 累年比較</t>
  </si>
  <si>
    <t>国別割合</t>
  </si>
  <si>
    <t>其1 来住者</t>
  </si>
  <si>
    <t>其2 往住者</t>
  </si>
  <si>
    <t>其3 来住各業者100人中の割合</t>
  </si>
  <si>
    <t>観象測候事務</t>
  </si>
  <si>
    <t>（事務） 儀器</t>
  </si>
  <si>
    <t>天気予報 暴風警報</t>
  </si>
  <si>
    <t>測候所費</t>
  </si>
  <si>
    <t>暴風警報費</t>
  </si>
  <si>
    <t>気象概要</t>
  </si>
  <si>
    <t>其1 其2</t>
  </si>
  <si>
    <t>平均霜雪の初終期日</t>
  </si>
  <si>
    <t>（総叙）</t>
  </si>
  <si>
    <t>自作地及小作地</t>
  </si>
  <si>
    <t>耕地配付</t>
  </si>
  <si>
    <t>農作物</t>
  </si>
  <si>
    <t>（作付段別）</t>
  </si>
  <si>
    <t>総収穫高</t>
  </si>
  <si>
    <t>耕作物作付割合及収穫高</t>
  </si>
  <si>
    <t>作付段別国別</t>
  </si>
  <si>
    <t>収穫高国別</t>
  </si>
  <si>
    <t>農産物郡区役所別の1</t>
  </si>
  <si>
    <t>農産物郡区役所別の2</t>
  </si>
  <si>
    <t>農産物郡区役所別の3</t>
  </si>
  <si>
    <t>作柄比較</t>
  </si>
  <si>
    <t>普通農産物と特用農産物の割合</t>
  </si>
  <si>
    <t>其1 国別 其2 郡区役所別</t>
  </si>
  <si>
    <t>重要農産物</t>
  </si>
  <si>
    <t>其3 累年及平年作柄 其4 累年収穫高</t>
  </si>
  <si>
    <t>大小豆</t>
  </si>
  <si>
    <t>麻及亜麻</t>
  </si>
  <si>
    <t>其1 麻 其2 亜麻</t>
  </si>
  <si>
    <t>農産物概価</t>
  </si>
  <si>
    <t>品評会</t>
  </si>
  <si>
    <t>春蚕</t>
  </si>
  <si>
    <t>夏蚕</t>
  </si>
  <si>
    <t>桑圃</t>
  </si>
  <si>
    <t>生糸及真綿</t>
  </si>
  <si>
    <t>検査員及検査費 検査功程</t>
  </si>
  <si>
    <t>蚕種検査成蹟 蚕種種別及病毒歩合</t>
  </si>
  <si>
    <t>明治28年框製蚕種検査数</t>
  </si>
  <si>
    <t>明治28年普通製蚕種検査数</t>
  </si>
  <si>
    <t>明治29年框製蚕種検査数</t>
  </si>
  <si>
    <t>明治29年普通製蚕種検査数</t>
  </si>
  <si>
    <t>伝習室養蚕成蹟</t>
  </si>
  <si>
    <t>第1室 青熟飼育表</t>
  </si>
  <si>
    <t>第2室 札幌青飼育表 第3室 又昔飼育表</t>
  </si>
  <si>
    <t>第4室 青熟飼育表 第4室 札幌青熟飼育表 第5室 小石丸飼育表</t>
  </si>
  <si>
    <t>第5室 玉無青飼育表 第6室 青大巣飼育表 第6室 薄赤熟飼育表</t>
  </si>
  <si>
    <t>夏蚕飼育の実修</t>
  </si>
  <si>
    <t>第5回玉繭減滅試験</t>
  </si>
  <si>
    <t>貯桑飼育試験</t>
  </si>
  <si>
    <t>野桑培養桑飼育比較試験</t>
  </si>
  <si>
    <t>野桑培養桑給与時期試験</t>
  </si>
  <si>
    <t>札幌蚕業伝習所附属桑園景況</t>
  </si>
  <si>
    <t>養蚕試育嘱託</t>
  </si>
  <si>
    <t>繰糸試験成蹟種類札幌青熟</t>
  </si>
  <si>
    <t>繰糸試験成蹟種類又昔</t>
  </si>
  <si>
    <t>年末現在牛数</t>
  </si>
  <si>
    <t>生産及斃死 乳用牛 牛数国別</t>
  </si>
  <si>
    <t>年末現在馬数</t>
  </si>
  <si>
    <t>生産及斃死</t>
  </si>
  <si>
    <t>農用馬 馬年齢別 馬数国別</t>
  </si>
  <si>
    <t>豚羊鶏数</t>
  </si>
  <si>
    <t>又豚数国別配付</t>
  </si>
  <si>
    <t>屠畜</t>
  </si>
  <si>
    <t>種類 頭数 肉量 価額</t>
  </si>
  <si>
    <t>（国別）</t>
  </si>
  <si>
    <t>種畜場</t>
  </si>
  <si>
    <t>綿羊、豚、山羊、驢</t>
  </si>
  <si>
    <t>蕃殖の割合 所轄牧場家畜牧夫及給料</t>
  </si>
  <si>
    <t>種畜購入</t>
  </si>
  <si>
    <t>牝畜胤付 貸与牛異動</t>
  </si>
  <si>
    <t>貸与馬異動</t>
  </si>
  <si>
    <t>貸与豚異動</t>
  </si>
  <si>
    <t>貸与種畜数累年比較</t>
  </si>
  <si>
    <t>民有牧場一覧</t>
  </si>
  <si>
    <t>段別 産額</t>
  </si>
  <si>
    <t>株数</t>
  </si>
  <si>
    <t>工業及工場</t>
  </si>
  <si>
    <t>重要輸入品 管内輸出入</t>
  </si>
  <si>
    <t>輸出入品元価港湾別</t>
  </si>
  <si>
    <t>海外輸出入</t>
  </si>
  <si>
    <t>株式会社函館米穀塩海産物株式取引所</t>
  </si>
  <si>
    <t>海産物月末現在高</t>
  </si>
  <si>
    <t>定期米公定相場</t>
  </si>
  <si>
    <t>定期米売買高</t>
  </si>
  <si>
    <t>株式会社江差米穀鰊類取引所</t>
  </si>
  <si>
    <t>米集散 定期米売買高</t>
  </si>
  <si>
    <t>米公定相場 鰊類商況</t>
  </si>
  <si>
    <t>鰊類集散</t>
  </si>
  <si>
    <t>株式会社小樽米穀外5品取引所</t>
  </si>
  <si>
    <t>米売買高 小豆売買高 米集散</t>
  </si>
  <si>
    <t>会社一覧</t>
  </si>
  <si>
    <t>合資会社 合名会社</t>
  </si>
  <si>
    <t>株式会社景況</t>
  </si>
  <si>
    <t>明治29年下半季銀行業務地方別</t>
  </si>
  <si>
    <t>明治29年上半季銀行業務地方別</t>
  </si>
  <si>
    <t>明治28年下半季銀行業務地方別</t>
  </si>
  <si>
    <t>明治28年上半季銀行業務地方別</t>
  </si>
  <si>
    <t>明治27年下半季銀行業務地方別</t>
  </si>
  <si>
    <t>明治27年上半季銀行業務地方別</t>
  </si>
  <si>
    <t>銀行預金利子 銀行貸付金利</t>
  </si>
  <si>
    <t>銀行割引日歩</t>
  </si>
  <si>
    <t>銀行業務累年比較の1 全道</t>
  </si>
  <si>
    <t>銀行業務累年比較の2 函館</t>
  </si>
  <si>
    <t>銀行業務累年比較の3 小樽</t>
  </si>
  <si>
    <t>銀行業務累年比較の4 札幌</t>
  </si>
  <si>
    <t>銀行業務累年比較の5 根室</t>
  </si>
  <si>
    <t>銀行業務累年比較の6 福山、余市、江差、岩内</t>
  </si>
  <si>
    <t>銀行営業景況</t>
  </si>
  <si>
    <t>鉄道及炭鉱</t>
  </si>
  <si>
    <t>運輸収入の1</t>
  </si>
  <si>
    <t>運輸収入の2</t>
  </si>
  <si>
    <t>鉄道営業費 列車運転回数及走行哩数</t>
  </si>
  <si>
    <t>建築列車運転回数及走行哩数</t>
  </si>
  <si>
    <t>季末車両数 石炭受払 炭鉱営業収支</t>
  </si>
  <si>
    <t>損益勘定</t>
  </si>
  <si>
    <t>商船出入</t>
  </si>
  <si>
    <t>外国往来船</t>
  </si>
  <si>
    <t>千嶋冬期航海</t>
  </si>
  <si>
    <t>農商務通信</t>
  </si>
  <si>
    <t>農商務通信規則</t>
  </si>
  <si>
    <t>臨時報告</t>
  </si>
  <si>
    <t>養蚕景況自1齡至3齡</t>
  </si>
  <si>
    <t>米作開花成熟の景況</t>
  </si>
  <si>
    <t>麦作成熟景況</t>
  </si>
  <si>
    <t>夕張空知樺戸3郡水害</t>
  </si>
  <si>
    <t>千歳郡水害</t>
  </si>
  <si>
    <t>岩内郡水害 210日前後に於ける暴風（雨）被害</t>
  </si>
  <si>
    <t>臨時調査</t>
  </si>
  <si>
    <t>米、葉煙草、薄荷、人参に関する調査</t>
  </si>
  <si>
    <t>通貨流通景況調査</t>
  </si>
  <si>
    <t>北海道庁第11回拓殖年報附録</t>
  </si>
  <si>
    <t>上川農事試作場報告（明治28年）</t>
  </si>
  <si>
    <t>27年下種の分</t>
  </si>
  <si>
    <t>季節試験</t>
  </si>
  <si>
    <t>地力減耗試験 肥料試験</t>
  </si>
  <si>
    <t>上川農事試作場甜菜分析表</t>
  </si>
  <si>
    <t>桑苗 牧草</t>
  </si>
  <si>
    <t>十勝農事試作場報告（明治28年）</t>
  </si>
  <si>
    <t>配布用種子栽培</t>
  </si>
  <si>
    <t>配布用種子栽培収穫表 種類試験</t>
  </si>
  <si>
    <t>地力減耗試験</t>
  </si>
  <si>
    <t>肥料試験</t>
  </si>
  <si>
    <t>上白石稲作試験場報告（明治28年）</t>
  </si>
  <si>
    <t>真駒内稲作試験場報告（明治28年）</t>
  </si>
  <si>
    <t>対雁泥炭試験地報告（明治28年）</t>
  </si>
  <si>
    <t>一般管理法 作物種類試験</t>
  </si>
  <si>
    <t>高畦試験</t>
  </si>
  <si>
    <t>耕反試験 客土試験</t>
  </si>
  <si>
    <t>幌内泥炭試験地報告（明治28年）</t>
  </si>
  <si>
    <t>客土試験</t>
  </si>
  <si>
    <t>大麦嘱託試作成蹟（明治28年）</t>
  </si>
  <si>
    <t>大麦ゴールデンメロン種試作報告</t>
  </si>
  <si>
    <t>大麦シヴァリェー種試作報告</t>
  </si>
  <si>
    <t>大麦6角シヴァリェー種試作報告</t>
  </si>
  <si>
    <t>ゴールデンメロン種</t>
  </si>
  <si>
    <t>シヴァリェー種 6角シヴァリェー種</t>
  </si>
  <si>
    <t>試作物品質鑑定 大麦耕作に係る労費</t>
  </si>
  <si>
    <t>大麦耕作収支計算</t>
  </si>
  <si>
    <t>稲作嘱託試験成蹟（明治28年）</t>
  </si>
  <si>
    <t>増毛郡</t>
  </si>
  <si>
    <t>岩内郡 檜山郡</t>
  </si>
  <si>
    <t>亜麻嘱託試作成蹟（明治28年）</t>
  </si>
  <si>
    <t>第1 播種量試験</t>
  </si>
  <si>
    <t>第2 播種期節試験</t>
  </si>
  <si>
    <t>甜菜嘱託試作成蹟（明治28年）</t>
  </si>
  <si>
    <t>第1 肥料試験</t>
  </si>
  <si>
    <t>第2 複種と洋種の比較試験 第3 畦幅試験</t>
  </si>
  <si>
    <t>第4 播種期節試験</t>
  </si>
  <si>
    <t>上川農事試作場報告（明治29年）</t>
  </si>
  <si>
    <t>1 耕作物概況</t>
  </si>
  <si>
    <t>2 種類試験</t>
  </si>
  <si>
    <t>3 撰種試験</t>
  </si>
  <si>
    <t>4 播種季節試験</t>
  </si>
  <si>
    <t>5 播種量試験</t>
  </si>
  <si>
    <t>6 霜害予防試験</t>
  </si>
  <si>
    <t>7 特需要素試験</t>
  </si>
  <si>
    <t>8 厩肥用量試験</t>
  </si>
  <si>
    <t>9 稲作試験</t>
  </si>
  <si>
    <t>10 配布用作物栽培</t>
  </si>
  <si>
    <t>11 桑苗繁植</t>
  </si>
  <si>
    <t>12 栽培法に関する所見</t>
  </si>
  <si>
    <t>十勝農事試作場報告（明治29年）</t>
  </si>
  <si>
    <t>第1 採種用作物栽培</t>
  </si>
  <si>
    <t>第2 作物種類試験</t>
  </si>
  <si>
    <t>第3 播種期節試験</t>
  </si>
  <si>
    <t>第4 肥料試験 第5 地力減耗試験</t>
  </si>
  <si>
    <t>第6 米作試験</t>
  </si>
  <si>
    <t>第7 水田開墾 第8 桑苗用母樹の植付 第9 苹菓の植付</t>
  </si>
  <si>
    <t>上白石及真駒内稲作試験場報告（明治29年）</t>
  </si>
  <si>
    <t>稲作の景況</t>
  </si>
  <si>
    <t>稲作の要領</t>
  </si>
  <si>
    <t>撰種試験</t>
  </si>
  <si>
    <t>浸種期試験</t>
  </si>
  <si>
    <t>散播量試験</t>
  </si>
  <si>
    <t>実植株数試験</t>
  </si>
  <si>
    <t>苗代試作試験</t>
  </si>
  <si>
    <t>苗代下種量試験</t>
  </si>
  <si>
    <t>苗代下種期試験</t>
  </si>
  <si>
    <t>本田挿秧期試験</t>
  </si>
  <si>
    <t>本田移植株数試験</t>
  </si>
  <si>
    <t>本田移植本数試験</t>
  </si>
  <si>
    <t>本田肥料試験</t>
  </si>
  <si>
    <t>対雁泥炭試験地報告（明治29年）</t>
  </si>
  <si>
    <t>作物種類試験</t>
  </si>
  <si>
    <t>高畦試験 耕段試験</t>
  </si>
  <si>
    <t>泥炭試験地に於ける井戸試掘</t>
  </si>
  <si>
    <t>大麦嘱託試作成蹟（明治29年）</t>
  </si>
  <si>
    <t>試作の結果</t>
  </si>
  <si>
    <t>試作物品質鑑定</t>
  </si>
  <si>
    <t>2角シヴァリェー種 6角シヴァリェー種</t>
  </si>
  <si>
    <t>大麦耕作に係る労費</t>
  </si>
  <si>
    <t>大麦作1段歩に対する平均支出額 大麦作1段歩の平均収入額及其純収入</t>
  </si>
  <si>
    <t>稲作嘱託試作成蹟（明治29年）</t>
  </si>
  <si>
    <t>其1 栽培 其2 成蹟</t>
  </si>
  <si>
    <t>稲作景況 種類及指定栽培適否</t>
  </si>
  <si>
    <t>亜麻嘱託試作成蹟（明治29年）</t>
  </si>
  <si>
    <t>甜菜嘱託試作成蹟（明治29年）</t>
  </si>
  <si>
    <t>第1 肥料用量試験</t>
  </si>
  <si>
    <t>第2 畦幅試験</t>
  </si>
  <si>
    <t>北海道庁第12回拓殖年報……北海道庁殖民部農商課 明治32年2月25日発行</t>
  </si>
  <si>
    <t>前編目次</t>
  </si>
  <si>
    <t>北海道庁事務</t>
  </si>
  <si>
    <t>官房事項</t>
  </si>
  <si>
    <t>官吏 収発文書 書籍出版 賞与施行</t>
  </si>
  <si>
    <t>地方事項</t>
  </si>
  <si>
    <t>支庁及戸長役場</t>
  </si>
  <si>
    <t>支庁長分任事項 支庁処務規程 区町村有財産 備荒基本金 区町村費</t>
  </si>
  <si>
    <t>教育事項</t>
  </si>
  <si>
    <t>学事状況 学齢児童 小学校、教員及生徒数 実業補習学校 盲唖学校</t>
  </si>
  <si>
    <t>幼稚園 各種学校 札幌尋常中学校</t>
  </si>
  <si>
    <t>函館尋常中学校 北海道尋常師範学校</t>
  </si>
  <si>
    <t>庶務事項</t>
  </si>
  <si>
    <t>徴兵 陸軍6週間現役兵検査</t>
  </si>
  <si>
    <t>海軍志願兵 召集 戸籍 神社 寺院 居留外国人 私傭外国人</t>
  </si>
  <si>
    <t>拓殖事項</t>
  </si>
  <si>
    <t>土地貸付 土地付与 土地処分分任条件 土地水面に関する事務 鉱山</t>
  </si>
  <si>
    <t>土地連絡図 屯田兵移殖地 書籍出版</t>
  </si>
  <si>
    <t>農商事項</t>
  </si>
  <si>
    <t>種子配布 農事指教</t>
  </si>
  <si>
    <t>害虫駆除 馬疫 嘱託試験</t>
  </si>
  <si>
    <t>対雁泥炭試験地 上白石稲作試験場</t>
  </si>
  <si>
    <t>真駒内稲作試験場 上川農事試験場 十勝農事試作場 物産陳列場</t>
  </si>
  <si>
    <t>会社事務</t>
  </si>
  <si>
    <t>商業会議所</t>
  </si>
  <si>
    <t>同業組合 商工雑項 農商務通信統計</t>
  </si>
  <si>
    <t>拓殖年報</t>
  </si>
  <si>
    <t>水産事項</t>
  </si>
  <si>
    <t>水産試験所</t>
  </si>
  <si>
    <t>鰊製造試験</t>
  </si>
  <si>
    <t>圧搾器改良試験</t>
  </si>
  <si>
    <t>臍虎膃肭獣猟 漁場測量 水産陳列場 水産品評会</t>
  </si>
  <si>
    <t>逓信事項</t>
  </si>
  <si>
    <t>水陸運輸 船舶</t>
  </si>
  <si>
    <t>浦役場 駅逓渡津 電信電話 郵便</t>
  </si>
  <si>
    <t>林務事項</t>
  </si>
  <si>
    <t>山林養護</t>
  </si>
  <si>
    <t>森林調査 山林被害</t>
  </si>
  <si>
    <t>土木事項</t>
  </si>
  <si>
    <t>道路及橋梁</t>
  </si>
  <si>
    <t>小樽築港工事</t>
  </si>
  <si>
    <t>鉄道事項</t>
  </si>
  <si>
    <t>空知太旭川間官設鉄道工事</t>
  </si>
  <si>
    <t>北海道第1期鉄道工事</t>
  </si>
  <si>
    <t>財務事項</t>
  </si>
  <si>
    <t>税外歳入</t>
  </si>
  <si>
    <t>警察事項</t>
  </si>
  <si>
    <t>警察署分署其他の設置及廃合</t>
  </si>
  <si>
    <t>巡査教習所 規則の創定及改廃 銃砲及火薬類売買営業者数 軍用銃及免許銃員数 新聞紙雑誌 政社集会 公立病院</t>
  </si>
  <si>
    <t>私立病院 医師 町村医 産婆 薬剤生、薬種商及製薬者 鍼治灸治 按摩 伝染病</t>
  </si>
  <si>
    <t>監獄事項</t>
  </si>
  <si>
    <t>刑事被告人出入 囚人出入</t>
  </si>
  <si>
    <t>懲治人出入 別房留置人出入 携帯乳児出入 在監延人員 新に刑を受けし囚人の罪質</t>
  </si>
  <si>
    <t>囚人出監時遷善の徴候有無 懲治人入場の因由 在監人死亡及罹病延人員 逃走者及仮出獄 在監人賞罰</t>
  </si>
  <si>
    <t>支庁事務</t>
  </si>
  <si>
    <t>教育 兵事 戸籍</t>
  </si>
  <si>
    <t>土地 林務</t>
  </si>
  <si>
    <t>水産 衛生</t>
  </si>
  <si>
    <t>財務</t>
  </si>
  <si>
    <t>農事概況</t>
  </si>
  <si>
    <t>漁業概況</t>
  </si>
  <si>
    <t>商工業及金融概況</t>
  </si>
  <si>
    <t>運輸交通概況</t>
  </si>
  <si>
    <t>旧土人概況</t>
  </si>
  <si>
    <t>観象測候</t>
  </si>
  <si>
    <t>測候所 観測所</t>
  </si>
  <si>
    <t>事務 儀器</t>
  </si>
  <si>
    <t>天気予報</t>
  </si>
  <si>
    <t>気圧 温度 水蒸気漲力 湿度 雲量 雨雪量 風</t>
  </si>
  <si>
    <t>其2 （雨雪量等に関する諸表）</t>
  </si>
  <si>
    <t>類別日数</t>
  </si>
  <si>
    <t>初終日</t>
  </si>
  <si>
    <t>累年平均</t>
  </si>
  <si>
    <t>現在戸口 本籍人員 本籍人の出産及死亡</t>
  </si>
  <si>
    <t>結婚離婚及配偶数 人員出入</t>
  </si>
  <si>
    <t>市街戸口 村落戸口</t>
  </si>
  <si>
    <t>国別戸口 農業戸数</t>
  </si>
  <si>
    <t>捕魚採藻戸数</t>
  </si>
  <si>
    <t>（総叙） 職業及男女の割合 来住者配布</t>
  </si>
  <si>
    <t>移住季節及原籍地</t>
  </si>
  <si>
    <t>累年比較</t>
  </si>
  <si>
    <t>（其1）</t>
  </si>
  <si>
    <t>其2 来住者各業者100人中の割合</t>
  </si>
  <si>
    <t>其3 往住者</t>
  </si>
  <si>
    <t>総地積</t>
  </si>
  <si>
    <t>田畑割合 耕地配布</t>
  </si>
  <si>
    <t>耕地国別</t>
  </si>
  <si>
    <t>耕地支庁別</t>
  </si>
  <si>
    <t>自作地及小作地 耕地100町歩中の自作地</t>
  </si>
  <si>
    <t>自作地支庁別</t>
  </si>
  <si>
    <t>収穫高及概価</t>
  </si>
  <si>
    <t>作柄</t>
  </si>
  <si>
    <t>主要農作物 米</t>
  </si>
  <si>
    <t>小豆 粟 黍</t>
  </si>
  <si>
    <t>玉蜀黍 馬鈴薯 蕓薹 亜麻</t>
  </si>
  <si>
    <t>夜盗虫駆除法概要 蝗虫駆除方法概略</t>
  </si>
  <si>
    <t>虫害報告</t>
  </si>
  <si>
    <t>被害表</t>
  </si>
  <si>
    <t>国別産額</t>
  </si>
  <si>
    <t>国別100分割合 掃立高及繭質割合 支庁別産額</t>
  </si>
  <si>
    <t>国別産額 国別100分割合 掃立高及繭質割合</t>
  </si>
  <si>
    <t>支庁別産額</t>
  </si>
  <si>
    <t>国別産額 支庁別産額</t>
  </si>
  <si>
    <t>検査功程 郡区別検査成蹟</t>
  </si>
  <si>
    <t>桑苗配付</t>
  </si>
  <si>
    <t>蚕種配付</t>
  </si>
  <si>
    <t>其1 飼育概況</t>
  </si>
  <si>
    <t>其2 鑑定及試験</t>
  </si>
  <si>
    <t>伝習生</t>
  </si>
  <si>
    <t>催青中室外温度及湿度 室内温度及湿度</t>
  </si>
  <si>
    <t>1齡 2齡</t>
  </si>
  <si>
    <t>3齡</t>
  </si>
  <si>
    <t>4齡 5齡</t>
  </si>
  <si>
    <t>温及湿度及給桑表 収繭表</t>
  </si>
  <si>
    <t>夏蚕実習 飼育中室外温度及湿度</t>
  </si>
  <si>
    <t>附属桑園</t>
  </si>
  <si>
    <t>刈桑試験</t>
  </si>
  <si>
    <t>接木試験</t>
  </si>
  <si>
    <t>段別</t>
  </si>
  <si>
    <t>其1 国別</t>
  </si>
  <si>
    <t>其2 支庁別</t>
  </si>
  <si>
    <t>支庁別</t>
  </si>
  <si>
    <t>牛数国別 馬</t>
  </si>
  <si>
    <t>馬数国別 馬齢の調査</t>
  </si>
  <si>
    <t>羊豚鶏 家畜支庁別</t>
  </si>
  <si>
    <t>其1 屠殺頭数及肉斤量</t>
  </si>
  <si>
    <t>其2 価額</t>
  </si>
  <si>
    <t>国別頭数及割合</t>
  </si>
  <si>
    <t>獣医</t>
  </si>
  <si>
    <t>其1 所在地目的及地積</t>
  </si>
  <si>
    <t>其2 家畜年末現在数</t>
  </si>
  <si>
    <t>飼料耕作 放牛</t>
  </si>
  <si>
    <t>放羊 放豚 山羊</t>
  </si>
  <si>
    <t>驢 所轄牧場家畜及牧夫等 貸与種牛</t>
  </si>
  <si>
    <t>貸与種馬</t>
  </si>
  <si>
    <t>貸与種豚</t>
  </si>
  <si>
    <t>牛馬胤付</t>
  </si>
  <si>
    <t>（平均価額及其騰貴割合）</t>
  </si>
  <si>
    <t>其1 明治30年水産産額及価額</t>
  </si>
  <si>
    <t>其2 明治29年水産産額及価額</t>
  </si>
  <si>
    <t>其3 明治30年重要水産物産額及価額</t>
  </si>
  <si>
    <t>其4 明治29年重要水産物産額及価額</t>
  </si>
  <si>
    <t>其5 重要水産物累年比較</t>
  </si>
  <si>
    <t>水産要覧図解 重要水産物30年度漁況図解</t>
  </si>
  <si>
    <t>水産要覧表 重要水産物30年度漁況</t>
  </si>
  <si>
    <t>漁船及漁網</t>
  </si>
  <si>
    <t>其1 明治30年年末漁船数</t>
  </si>
  <si>
    <t>其2 明治29年年末漁船数</t>
  </si>
  <si>
    <t>其3 明治30年新造漁船</t>
  </si>
  <si>
    <t>其4 明治29年新造漁船 其5 明治30年廃用漁船</t>
  </si>
  <si>
    <t>其6 明治29年廃用漁船 其7 明治30年難破漁船</t>
  </si>
  <si>
    <t>其8 明治29年難破漁船 其9 明治30年末現在漁網</t>
  </si>
  <si>
    <t>其10 明治29年末現在漁網</t>
  </si>
  <si>
    <t>其11 明治30年新製漁網</t>
  </si>
  <si>
    <t>其12 明治29年新製漁網</t>
  </si>
  <si>
    <t>麻、亜麻紡績工場 製糸工場</t>
  </si>
  <si>
    <t>海陸産製造諸工場 鉱物製煉諸工場</t>
  </si>
  <si>
    <t>鉄機製造及造船工場 煉化石工場</t>
  </si>
  <si>
    <t>精米工場 活版印刷工場 軸木工場</t>
  </si>
  <si>
    <t>蚕糸及真綿 麻及亜麻糸 絹織物 麻及亜麻織物</t>
  </si>
  <si>
    <t>麦粉 馬鈴薯澱粉 晒饀 麦酒醸造 葡萄酒醸造 精米及精麦</t>
  </si>
  <si>
    <t>缶詰 菜種油 製革 和紙 漆器 銅器青銅器</t>
  </si>
  <si>
    <t>陶磁器 煉化石其他 骸炭 農具其他 木材挽割 軸木</t>
  </si>
  <si>
    <t>石炭消費高 度量衡器検定</t>
  </si>
  <si>
    <t>度量衡器製作修覆及販売所</t>
  </si>
  <si>
    <t>合資会社</t>
  </si>
  <si>
    <t>合名会社</t>
  </si>
  <si>
    <t>小樽倉庫株式会社 小樽貨物火災保険株式会社</t>
  </si>
  <si>
    <t>北海道共同株式会社 北海道木材株式会社</t>
  </si>
  <si>
    <t>北海道製麻株式会社</t>
  </si>
  <si>
    <t>札幌麦酒株式会社</t>
  </si>
  <si>
    <t>小樽製油株式会社</t>
  </si>
  <si>
    <t>開墾委託株式会社</t>
  </si>
  <si>
    <t>加越能開耕株式会社</t>
  </si>
  <si>
    <t>後志興農株式会社</t>
  </si>
  <si>
    <t>余市開墾株式会社 興産株式会社</t>
  </si>
  <si>
    <t>漁業株式会社 祝津共同株式会社 帝国水産株式会社</t>
  </si>
  <si>
    <t>北海道鉱山株式会社</t>
  </si>
  <si>
    <t>函館汽船株式会社</t>
  </si>
  <si>
    <t>札幌電燈株式会社</t>
  </si>
  <si>
    <t>塩商況 海産物月末現在高</t>
  </si>
  <si>
    <t>定期米公定相場 定期米月次売買高</t>
  </si>
  <si>
    <t>胴鰊〆粕商況 小豆商況</t>
  </si>
  <si>
    <t>米売買高 小豆売買高</t>
  </si>
  <si>
    <t>定期米公定相場 定期小豆公定相場 米集散高</t>
  </si>
  <si>
    <t>〆粕集散高</t>
  </si>
  <si>
    <t>鰊類集散 定期米公定相場</t>
  </si>
  <si>
    <t>銀行数 営業景況</t>
  </si>
  <si>
    <t>業務統計</t>
  </si>
  <si>
    <t>営業概況</t>
  </si>
  <si>
    <t>明治30年下半季</t>
  </si>
  <si>
    <t>明治30年上半季</t>
  </si>
  <si>
    <t>金利</t>
  </si>
  <si>
    <t>総叙 管外輸出入</t>
  </si>
  <si>
    <t>輸出入重要品 輸出入品数量原価</t>
  </si>
  <si>
    <t>輸出入原価港湾別</t>
  </si>
  <si>
    <t>鉄道営業費</t>
  </si>
  <si>
    <t>列車運転回数及走行哩数</t>
  </si>
  <si>
    <t>建築列車運転回数及走行哩数 季末車輌数</t>
  </si>
  <si>
    <t>石炭受払 炭鉱営業収支 損益勘定</t>
  </si>
  <si>
    <t>函館鉄道株式会社</t>
  </si>
  <si>
    <t>亀函馬車鉄道株式会社</t>
  </si>
  <si>
    <t>内国来往船 船数及噸数</t>
  </si>
  <si>
    <t>外国来往船</t>
  </si>
  <si>
    <t>千島冬期航海</t>
  </si>
  <si>
    <t>千島冬期航海汽船清徳丸航海日誌（明治29年度）</t>
  </si>
  <si>
    <t>第1回千島冬季航海汽船玄武丸航海日誌（明治30年度）</t>
  </si>
  <si>
    <t>第2回千島冬季航海汽船玄武丸航海日誌（明治30年度）</t>
  </si>
  <si>
    <t>北海道庁第13回拓殖年報……北海道庁殖民部農商課 明治33年3月28日発行</t>
  </si>
  <si>
    <t>（グラフ）</t>
  </si>
  <si>
    <t>前篇目次</t>
  </si>
  <si>
    <t>後篇目次</t>
  </si>
  <si>
    <t>前篇</t>
  </si>
  <si>
    <t>土地貸付</t>
  </si>
  <si>
    <t>土地付与 殖民地区画 土地水面に関する事務 鉱山事務</t>
  </si>
  <si>
    <t>土地連絡図 屯田兵移殖地 移民状況及保護 書籍出版</t>
  </si>
  <si>
    <t>種苗配付</t>
  </si>
  <si>
    <t>蚕種配付 農事指教 害虫駆除 嘱託試験</t>
  </si>
  <si>
    <t>対雁泥炭試験地 上白石農事試作場</t>
  </si>
  <si>
    <t>上川農事試作場 十勝農事試作場 札幌蚕業伝習所</t>
  </si>
  <si>
    <t>物産陳列場 品評会</t>
  </si>
  <si>
    <t>博覧会 獣医 蹄鉄工 会社事務</t>
  </si>
  <si>
    <t>商業会議所 重要輸出品同業組合</t>
  </si>
  <si>
    <t>度量衡定期検定準備 商工雑件</t>
  </si>
  <si>
    <t>農商務通信統計 拓殖年報</t>
  </si>
  <si>
    <t>飼料耕作</t>
  </si>
  <si>
    <t>新営 牧牛 牧馬</t>
  </si>
  <si>
    <t>牧羊 牧豚</t>
  </si>
  <si>
    <t>驢馬及山羊 蕃殖の割合 貸与種牛 貸与種馬</t>
  </si>
  <si>
    <t>貸与種豚 種牡馬検査</t>
  </si>
  <si>
    <t>水産試験 漁場調査 水産陳列場</t>
  </si>
  <si>
    <t>水産品評会</t>
  </si>
  <si>
    <t>航海</t>
  </si>
  <si>
    <t>浦役場 駅逓渡津</t>
  </si>
  <si>
    <t>道路橋梁</t>
  </si>
  <si>
    <t>排水溝渠 水害復旧工事</t>
  </si>
  <si>
    <t>空知太旭川間官設鉄道工事 北海道第1期鉄道工事</t>
  </si>
  <si>
    <t>水害復旧工事</t>
  </si>
  <si>
    <t>札幌支庁 空知支庁 小樽支庁 岩内支庁 寿都支庁</t>
  </si>
  <si>
    <t>檜山支庁 松前支庁 室蘭支庁 浦河支庁 河西支庁 釧路支庁 根室支庁 網走支庁</t>
  </si>
  <si>
    <t>宗谷支庁 増毛支庁</t>
  </si>
  <si>
    <t>札幌支庁 小樽支庁 岩内支庁 寿都支庁 檜山支庁</t>
  </si>
  <si>
    <t>松前支庁 亀田支庁 室蘭支庁 浦河支庁 河西支庁 釧路支庁 根室支庁 網走支庁 宗谷支庁 増毛支庁</t>
  </si>
  <si>
    <t>札幌支庁 空知支庁 小樽支庁 岩内支庁</t>
  </si>
  <si>
    <t>寿都支庁 檜山支庁 松前支庁 函館支庁 室蘭支庁 浦河支庁 河西支庁</t>
  </si>
  <si>
    <t>釧路支庁 根室支庁 増毛支庁</t>
  </si>
  <si>
    <t>後篇</t>
  </si>
  <si>
    <t>事務概況 儀器</t>
  </si>
  <si>
    <t>測候所費 暴風警報費</t>
  </si>
  <si>
    <t>気温 湿度 雲量 雨雪量 気圧 水蒸気張力 風</t>
  </si>
  <si>
    <t>平年比較</t>
  </si>
  <si>
    <t>（天気日数等に関する諸表）</t>
  </si>
  <si>
    <t>貸下地積及筆数 貸下地積国別</t>
  </si>
  <si>
    <t>返地、譲与地及成功検査 附与地積</t>
  </si>
  <si>
    <t>結婚離婚及配偶数</t>
  </si>
  <si>
    <t>市街戸口</t>
  </si>
  <si>
    <t>全道現在人員年末現在数累年比較</t>
  </si>
  <si>
    <t>村落戸口</t>
  </si>
  <si>
    <t>国別戸口</t>
  </si>
  <si>
    <t>農業戸数</t>
  </si>
  <si>
    <t>漁業戸数</t>
  </si>
  <si>
    <t>来住人員累年比較</t>
  </si>
  <si>
    <t>移住者戸口国別</t>
  </si>
  <si>
    <t>全道耕地積</t>
  </si>
  <si>
    <t>耕地年末現在段別累年比較</t>
  </si>
  <si>
    <t>耕地配布</t>
  </si>
  <si>
    <t>田畑割合</t>
  </si>
  <si>
    <t>自作地及小作地 自作地割合国別</t>
  </si>
  <si>
    <t>農産物価額累年比較</t>
  </si>
  <si>
    <t>主要農作物 米 麦</t>
  </si>
  <si>
    <t>燕麦 粟 黍 玉蜀黍 大豆</t>
  </si>
  <si>
    <t>小豆 蕎麦 馬鈴薯 蕓薹 亜麻</t>
  </si>
  <si>
    <t>農産物郡区別</t>
  </si>
  <si>
    <t>其1 米、麦</t>
  </si>
  <si>
    <t>其2 燕麦、蕎麦、大豆、小豆、豇豆、豌豆</t>
  </si>
  <si>
    <t>其3 蚕豆、扁豆、粟、黍、稗、蜀黍</t>
  </si>
  <si>
    <t>其4 玉蜀黍、馬鈴薯、蕓薹、牧草、大麻、苧麻</t>
  </si>
  <si>
    <t>其5 亜麻、藍、煙草、甜菜、薄荷</t>
  </si>
  <si>
    <t>果実概価</t>
  </si>
  <si>
    <t>桑圃郡区別</t>
  </si>
  <si>
    <t>其1 飼育戸数、掃立高、及収繭高 其2 掃立高、収繭高及繭質等の割合</t>
  </si>
  <si>
    <t>春蚕郡区別</t>
  </si>
  <si>
    <t>其1 飼育戸数、掃立高及収繭高 其2 掃立高、収繭高及繭質等の割合</t>
  </si>
  <si>
    <t>夏蚕郡区別</t>
  </si>
  <si>
    <t>蚕種製造郡区別</t>
  </si>
  <si>
    <t>其1 年末現在頭数 其2 内、外、雑種、牝牡及累年増加の割合</t>
  </si>
  <si>
    <t>出産牛数 斃死牛数 乳用牛数</t>
  </si>
  <si>
    <t>牛年末現在頭数累年比較</t>
  </si>
  <si>
    <t>牛数郡区別</t>
  </si>
  <si>
    <t>其1 年末現在頭数</t>
  </si>
  <si>
    <t>其2 内、外、雑種、牝牡及累年増加の割合</t>
  </si>
  <si>
    <t>出産馬数</t>
  </si>
  <si>
    <t>馬年末現在頭数累年比較</t>
  </si>
  <si>
    <t>斃死馬数 農用馬数</t>
  </si>
  <si>
    <t>馬数年齢別 馬数郡区別</t>
  </si>
  <si>
    <t>羊豚鶏</t>
  </si>
  <si>
    <t>羊豚鶏数郡区別</t>
  </si>
  <si>
    <t>其1 牧場名、所在地、目的、地積</t>
  </si>
  <si>
    <t>其2 年末家畜現在数</t>
  </si>
  <si>
    <t>其1 屠殺数及肉量</t>
  </si>
  <si>
    <t>屠畜郡区別</t>
  </si>
  <si>
    <t>其1 屠牛</t>
  </si>
  <si>
    <t>其2 屠馬</t>
  </si>
  <si>
    <t>其3 屠羊 其4 屠豚</t>
  </si>
  <si>
    <t>食用水産物の1</t>
  </si>
  <si>
    <t>食用水産物の2</t>
  </si>
  <si>
    <t>食用水産物の3</t>
  </si>
  <si>
    <t>食用水産物の4</t>
  </si>
  <si>
    <t>食用水産物の5</t>
  </si>
  <si>
    <t>肥用水産物の1</t>
  </si>
  <si>
    <t>肥用水産物の2</t>
  </si>
  <si>
    <t>雑用水産物</t>
  </si>
  <si>
    <t>生売水産物の1</t>
  </si>
  <si>
    <t>生売水産物の2</t>
  </si>
  <si>
    <t>生売水産物の3</t>
  </si>
  <si>
    <t>明治31年重要水産物</t>
  </si>
  <si>
    <t>重要水産物累年比較</t>
  </si>
  <si>
    <t>水産要覧図解</t>
  </si>
  <si>
    <t>重要水産物31年漁況</t>
  </si>
  <si>
    <t>水産要覧表</t>
  </si>
  <si>
    <t>水産物価額累年比較</t>
  </si>
  <si>
    <t>明治31年年末漁船数</t>
  </si>
  <si>
    <t>明治32年新造漁船</t>
  </si>
  <si>
    <t>明治31年廃用漁船</t>
  </si>
  <si>
    <t>明治31年難破漁船</t>
  </si>
  <si>
    <t>明治31年末現在漁網の1</t>
  </si>
  <si>
    <t>明治31年末現在漁網の2</t>
  </si>
  <si>
    <t>明治31年新製漁網</t>
  </si>
  <si>
    <t>（総叙） 株式会社</t>
  </si>
  <si>
    <t>札幌精米株式会社 北海道木材株式会社</t>
  </si>
  <si>
    <t>共成株式会社 小樽倉庫株式会社</t>
  </si>
  <si>
    <t>北海道共同株式会社 日本昆布株式会社</t>
  </si>
  <si>
    <t>室蘭倉庫株式会社</t>
  </si>
  <si>
    <t>北見株式会社 石狩運漕株式会社 天塩北見運漕株式会社 岩内汽船株式会社</t>
  </si>
  <si>
    <t>興産株式会社 加越能開耕株式会社</t>
  </si>
  <si>
    <t>開墾委託株式会社 後志興農株式会社 北海道製麻株式会社</t>
  </si>
  <si>
    <t>石炭受払</t>
  </si>
  <si>
    <t>石炭営業収支</t>
  </si>
  <si>
    <t>函館船渠株式会社 北海道セメント株式会社</t>
  </si>
  <si>
    <t>銀行数</t>
  </si>
  <si>
    <t>明治31年下半季</t>
  </si>
  <si>
    <t>明治31年上半季</t>
  </si>
  <si>
    <t>株式会社北海銀行</t>
  </si>
  <si>
    <t>株式会社札幌貯蓄銀行</t>
  </si>
  <si>
    <t>株式会社屯田銀行</t>
  </si>
  <si>
    <t>株式会社小樽銀行</t>
  </si>
  <si>
    <t>株式会社小樽貯蓄銀行 株式会社江差銀行</t>
  </si>
  <si>
    <t>株式会社松前銀行 株式会社函館銀行</t>
  </si>
  <si>
    <t>株式会社百十三銀行</t>
  </si>
  <si>
    <t>株式会社函館貯蓄銀行</t>
  </si>
  <si>
    <t>株式会社根室銀行</t>
  </si>
  <si>
    <t>売買高及平均相場</t>
  </si>
  <si>
    <t>其1 売買高 其2 売買品平均相場</t>
  </si>
  <si>
    <t>商品集散高</t>
  </si>
  <si>
    <t>其1 函館 其2 小樽</t>
  </si>
  <si>
    <t>其3 江差</t>
  </si>
  <si>
    <t>米公定相場</t>
  </si>
  <si>
    <t>其1 函館</t>
  </si>
  <si>
    <t>其2 小樽</t>
  </si>
  <si>
    <t>管外輸出入額累年比較</t>
  </si>
  <si>
    <t>（総叙） 工場一覧</t>
  </si>
  <si>
    <t>蚕糸及真綿 麻及亜麻糸 麻及亜麻織物 麦粉</t>
  </si>
  <si>
    <t>馬鈴薯澱粉 晒饀</t>
  </si>
  <si>
    <t>麦酒 日本酒類</t>
  </si>
  <si>
    <t>葡萄酒武蘭地 乳油 菜種油及油粕</t>
  </si>
  <si>
    <t>製革 燐寸軸木 缶詰</t>
  </si>
  <si>
    <t>和紙 銅器及青銅器 陶磁器</t>
  </si>
  <si>
    <t>煉化石其他 コークス セメント 製氷</t>
  </si>
  <si>
    <t>精米精麦</t>
  </si>
  <si>
    <t>商工雑事</t>
  </si>
  <si>
    <t>物価</t>
  </si>
  <si>
    <t>其5 其6</t>
  </si>
  <si>
    <t>賃銀</t>
  </si>
  <si>
    <t>其2 其3</t>
  </si>
  <si>
    <t>営業者種別</t>
  </si>
  <si>
    <t>度量衡器検定 度量衡器製作修覆及販売所</t>
  </si>
  <si>
    <t>郵便電信</t>
  </si>
  <si>
    <t>郵便電信線路 普通郵便物 小包郵便 有料電報</t>
  </si>
  <si>
    <t>鉄道営業哩数 北海道官設鉄道</t>
  </si>
  <si>
    <t>其1 運輸収入 其2 列車運輸回数及走行哩数</t>
  </si>
  <si>
    <t>運輸収入の2 鉄道営業費 列車運転回数及走行哩数</t>
  </si>
  <si>
    <t>季末車輌数 損益勘定</t>
  </si>
  <si>
    <t>函館馬車鉄道</t>
  </si>
  <si>
    <t>函館馬車鉄道株式会社</t>
  </si>
  <si>
    <t>（総叙） 出入商船港湾別</t>
  </si>
  <si>
    <t>出入商船噸数累年比較</t>
  </si>
  <si>
    <t>（航海成蹟）</t>
  </si>
  <si>
    <t>玄武丸航海日誌</t>
  </si>
  <si>
    <t>本道燐寸軸木業に関する調査</t>
  </si>
  <si>
    <t>燐寸軸木用材伐採高</t>
  </si>
  <si>
    <t>現在製軸工場状況</t>
  </si>
  <si>
    <t>廃業工場 製軸輸出高及価格並販路</t>
  </si>
  <si>
    <t>原料各産地に関する事項</t>
  </si>
  <si>
    <t>造林経営 原料用材運搬方法並其賃銀</t>
  </si>
  <si>
    <t>燐寸軸木製造事業に関する道庁の法令 本事業の沿革及将来の趨向に就ての見込</t>
  </si>
  <si>
    <t>春蚕の飼育</t>
  </si>
  <si>
    <t>夏蚕飼育 種類試験</t>
  </si>
  <si>
    <t>練減試験</t>
  </si>
  <si>
    <t>同功繭試験</t>
  </si>
  <si>
    <t>収繭表</t>
  </si>
  <si>
    <t>発生延期試験 夏蚕刈桑給与試験</t>
  </si>
  <si>
    <t>夏蚕種類試験</t>
  </si>
  <si>
    <t>蚕種配付試育成蹟</t>
  </si>
  <si>
    <t>蚕種嘱託試験</t>
  </si>
  <si>
    <t>夏蚕用刈桑試験</t>
  </si>
  <si>
    <t>水産試験</t>
  </si>
  <si>
    <t>高島水産試験所 水温の観測</t>
  </si>
  <si>
    <t>製造試験</t>
  </si>
  <si>
    <t>北海道庁第13回拓殖年報正誤表</t>
  </si>
  <si>
    <t>北海道庁第14回拓殖年報……北海道庁殖民部農商課 明治34年8月8日発行</t>
  </si>
  <si>
    <t>北海道庁事務概況</t>
  </si>
  <si>
    <t>未開地貸付及付与 殖民地区画 土地水面に関する事務</t>
  </si>
  <si>
    <t>鉱山事務 土地連絡図 移民状況及保護</t>
  </si>
  <si>
    <t>書籍出版</t>
  </si>
  <si>
    <t>種苗配付 農事指教 害虫駆除</t>
  </si>
  <si>
    <t>嘱託試験 対雁泥炭試験地 上白石農事試作場</t>
  </si>
  <si>
    <t>蚕種及桑苗配付 蚕種検査</t>
  </si>
  <si>
    <t>物産陳列場 博覧会 品評会</t>
  </si>
  <si>
    <t>獣医 蹄鉄工 獣疫 会社事務</t>
  </si>
  <si>
    <t>商業会議所 商工組合</t>
  </si>
  <si>
    <t>度量衡定期検定 農商務通信統計 拓殖年報 観象測候事務</t>
  </si>
  <si>
    <t>牧牛 牧馬 牧羊 牧豚 貸与種畜</t>
  </si>
  <si>
    <t>種牡馬検査</t>
  </si>
  <si>
    <t>鮭人工孵化 孵化場新設 孵化事業監督 カバチェッポ移殖事業</t>
  </si>
  <si>
    <t>高嶋水産試験所 水温観測 製造試験 漁場測量 水産陳列場 水産品評会</t>
  </si>
  <si>
    <t>其1 苗圃</t>
  </si>
  <si>
    <t>其2 植樹 其3 手入</t>
  </si>
  <si>
    <t>森林収入 森林被害</t>
  </si>
  <si>
    <t>航海 駅逓</t>
  </si>
  <si>
    <t>渡津 電信電話</t>
  </si>
  <si>
    <t>道路橋梁排水及治水</t>
  </si>
  <si>
    <t>建設</t>
  </si>
  <si>
    <t>保線 汽車 工場</t>
  </si>
  <si>
    <t>工業 鉱業</t>
  </si>
  <si>
    <t>運輸及交通業 林業</t>
  </si>
  <si>
    <t>気温 湿度</t>
  </si>
  <si>
    <t>雲量 雨雪量 気圧 水蒸気張力 風</t>
  </si>
  <si>
    <t>其2 平均空気の圧力</t>
  </si>
  <si>
    <t>平均水蒸気の張力 平均温度</t>
  </si>
  <si>
    <t>最高温度の極 最低温度の極 平均湿度</t>
  </si>
  <si>
    <t>平均風速度 平均風向</t>
  </si>
  <si>
    <t>平均雲量 雨雪量</t>
  </si>
  <si>
    <t>日温、地温、日照、蒸発量、阿巽量 類別日数</t>
  </si>
  <si>
    <t>霜雪期節</t>
  </si>
  <si>
    <t>其1 気圧、温度、湿度、風速度、雲量、雨雪量、類別日数等</t>
  </si>
  <si>
    <t>其2 霜雪期節</t>
  </si>
  <si>
    <t>貸下地積及筆数 国別割合</t>
  </si>
  <si>
    <t>貸下地積郡区別</t>
  </si>
  <si>
    <t>其1 区画地</t>
  </si>
  <si>
    <t>其2 区画地外</t>
  </si>
  <si>
    <t>其3 合計国別</t>
  </si>
  <si>
    <t>附与地積</t>
  </si>
  <si>
    <t>返地、譲与地及成功検査地積</t>
  </si>
  <si>
    <t>現在戸口 本籍人員 市街戸口</t>
  </si>
  <si>
    <t>農業者戸口</t>
  </si>
  <si>
    <t>農業者戸口郡区別</t>
  </si>
  <si>
    <t>漁業者戸口</t>
  </si>
  <si>
    <t>移住戸口 職業及男女の割合 来住者配布</t>
  </si>
  <si>
    <t>其1 来往者戸口及職業別</t>
  </si>
  <si>
    <t>其2 男女及職業100分割合</t>
  </si>
  <si>
    <t>自作地小作地 自作地割合国別</t>
  </si>
  <si>
    <t>収穫高</t>
  </si>
  <si>
    <t>主要農作物</t>
  </si>
  <si>
    <t>其1 作付段別 其2 収穫高</t>
  </si>
  <si>
    <t>（作付段別） 其1 収穫高</t>
  </si>
  <si>
    <t>其2 1段歩平均収穫高</t>
  </si>
  <si>
    <t>燕麦 粟、黍、蕎麦</t>
  </si>
  <si>
    <t>玉蜀黍 大豆</t>
  </si>
  <si>
    <t>小豆 馬鈴薯</t>
  </si>
  <si>
    <t>主産地</t>
  </si>
  <si>
    <t>農作物作付収穫郡区別</t>
  </si>
  <si>
    <t>其1 米、麦、燕麦</t>
  </si>
  <si>
    <t>其2 粟、黍、稗、蜀黍、玉蜀黍、馬鈴薯</t>
  </si>
  <si>
    <t>其3 蕎麦、大豆、小豆、菜豆、豌豆、蚕豆</t>
  </si>
  <si>
    <t>其4 蕓薹、牧草、大麻、苧麻、亜麻、藍</t>
  </si>
  <si>
    <t>其5 煙草、甜菜、薄荷、莔麻</t>
  </si>
  <si>
    <t>果樹栽植段別</t>
  </si>
  <si>
    <t>栽桑</t>
  </si>
  <si>
    <t>栽桑段別 栽桑郡区別</t>
  </si>
  <si>
    <t>出産牛数 斃死牛数</t>
  </si>
  <si>
    <t>乳用牛数 牛数郡区別</t>
  </si>
  <si>
    <t>羊豚雞</t>
  </si>
  <si>
    <t>羊豚雞数郡区別</t>
  </si>
  <si>
    <t>（其1） 其2 1牧場平均地積及家畜数</t>
  </si>
  <si>
    <t>牧場一覧</t>
  </si>
  <si>
    <t>其2 年末現在家畜数</t>
  </si>
  <si>
    <t>其1 屠殺数、肉量、価額 其2 牝牡、肉量等の割合</t>
  </si>
  <si>
    <t>（累年比較）</t>
  </si>
  <si>
    <t>其3 屠豚</t>
  </si>
  <si>
    <t>其4 屠羊</t>
  </si>
  <si>
    <t>獣医 蹄鉄工</t>
  </si>
  <si>
    <t>（鉱産額） 民行鉱山</t>
  </si>
  <si>
    <t>砂金採集に関する調査</t>
  </si>
  <si>
    <t>既往3ヶ年に於ける産出高、価格、仕向地及採集人員</t>
  </si>
  <si>
    <t>其1 明治31年 其2 明治32年</t>
  </si>
  <si>
    <t>其3 明治33年</t>
  </si>
  <si>
    <t>借地主と採集者との関係及入場料</t>
  </si>
  <si>
    <t>採集の時期及方法、採集者1人に要する資金</t>
  </si>
  <si>
    <t>採集者生活の現状</t>
  </si>
  <si>
    <t>砂金採集事業の農業及漁業に及ぼす影響 砂金採集者が林木を濫伐するの弊なきや</t>
  </si>
  <si>
    <t>雑用水産物の1</t>
  </si>
  <si>
    <t>生売水産物の4</t>
  </si>
  <si>
    <t>明治32年重要水産物</t>
  </si>
  <si>
    <t>漁戸 総収穫</t>
  </si>
  <si>
    <t>重要水産物32年漁況</t>
  </si>
  <si>
    <t>鰊 鰮</t>
  </si>
  <si>
    <t>鮭 昆布</t>
  </si>
  <si>
    <t>其1 漁船</t>
  </si>
  <si>
    <t>其2 新造漁船</t>
  </si>
  <si>
    <t>其3 廃用漁船</t>
  </si>
  <si>
    <t>其4 難破漁船</t>
  </si>
  <si>
    <t>明治32年末現在漁網の1</t>
  </si>
  <si>
    <t>明治32年末現在漁網の2</t>
  </si>
  <si>
    <t>業務概況</t>
  </si>
  <si>
    <t>商況</t>
  </si>
  <si>
    <t>明治32年上半季銀行業務地方別</t>
  </si>
  <si>
    <t>其1 銀行数、出入金、預金 其2 貸付金</t>
  </si>
  <si>
    <t>其3 諸手形</t>
  </si>
  <si>
    <t>明治32年下半季銀行業務地方別</t>
  </si>
  <si>
    <t>其1 銀行数、出入金、預金</t>
  </si>
  <si>
    <t>其2 貸付金 其3 諸手形</t>
  </si>
  <si>
    <t>銀行貯金</t>
  </si>
  <si>
    <t>貯蓄銀行 貯金預高、同払戻高及同年末残高</t>
  </si>
  <si>
    <t>貯金預高職業別</t>
  </si>
  <si>
    <t>其1 預金額及預人員 其2 同上100分割合 其3 1人平均預高</t>
  </si>
  <si>
    <t>貯金預高金額別</t>
  </si>
  <si>
    <t>其1 預人員及預金額 其2 同上100分割合 其3 1人平均預高</t>
  </si>
  <si>
    <t>貯金預高と払込済資本金との割合</t>
  </si>
  <si>
    <t>商品売買高</t>
  </si>
  <si>
    <t>蚕糸及真綿 麻及亜麻糸 麻及亜麻織物 小麦粉</t>
  </si>
  <si>
    <t>馬鈴薯澱粉</t>
  </si>
  <si>
    <t>晒饀 麦酒 葡萄酒 菜種油及油粕</t>
  </si>
  <si>
    <t>製革 燐寸軸木</t>
  </si>
  <si>
    <t>其2 種別</t>
  </si>
  <si>
    <t>銅器青銅器 陶器 煉化石</t>
  </si>
  <si>
    <t>瓦土管類 骸炭 セメント 精米精麦</t>
  </si>
  <si>
    <t>其4 其5</t>
  </si>
  <si>
    <t>営業種別</t>
  </si>
  <si>
    <t>（鉄道営業哩数）</t>
  </si>
  <si>
    <t>北海道官設鉄道</t>
  </si>
  <si>
    <t>其1 運輸収入 其2 列車運転回数及走行哩数</t>
  </si>
  <si>
    <t>運輸収入の1 運輸収入の2</t>
  </si>
  <si>
    <t>鉄道営業費 列車運転回数及走行哩数 年末車輌数 損益勘定</t>
  </si>
  <si>
    <t>北海道庁第15回勧業年報……北海道庁殖民部農工課 明治36年2月4日発行</t>
  </si>
  <si>
    <t>統計要覧</t>
  </si>
  <si>
    <t>農産、水産、鉱産物累年比較</t>
  </si>
  <si>
    <t>北海道農事試験場</t>
  </si>
  <si>
    <t>北海道庁地方農事試験場</t>
  </si>
  <si>
    <t>十勝農事試作場</t>
  </si>
  <si>
    <t>北海道庁地方農事試験場十勝分場 上白石農事試作場</t>
  </si>
  <si>
    <t>北海道庁地方農事試験場白石分場</t>
  </si>
  <si>
    <t>対雁泥炭地試験</t>
  </si>
  <si>
    <t>農事嘱託試験</t>
  </si>
  <si>
    <t>農事指導</t>
  </si>
  <si>
    <t>種苗配付 道郡町村農会</t>
  </si>
  <si>
    <t>一化性蚕種検査成蹟</t>
  </si>
  <si>
    <t>二化性蚕種検査成蹟</t>
  </si>
  <si>
    <t>札幌蚕業伝習所 北海道庁農事講習所</t>
  </si>
  <si>
    <t>蚕病消毒施行 蚕種桑苗配付</t>
  </si>
  <si>
    <t>牧畜業</t>
  </si>
  <si>
    <t>産牛馬組合 獣疫発生</t>
  </si>
  <si>
    <t>千歳鮭鱒人工孵化場</t>
  </si>
  <si>
    <t>民設鮭人工孵化場</t>
  </si>
  <si>
    <t>標識鮭回帰試験 カバチェッポ魚移殖事業 高島水産試験所</t>
  </si>
  <si>
    <t>高島水産調査所 水温観測所 漁場測量</t>
  </si>
  <si>
    <t>林種調査 施業按調査</t>
  </si>
  <si>
    <t>造林及苗圃</t>
  </si>
  <si>
    <t>森林収入 森林監守 森林被害</t>
  </si>
  <si>
    <t>拓殖</t>
  </si>
  <si>
    <t>官林解除及未開地処分</t>
  </si>
  <si>
    <t>殖民地区画 殖民地選定 移民保護及状況</t>
  </si>
  <si>
    <t>道路及治水 官設鉄道建設工事概況</t>
  </si>
  <si>
    <t>官設鉄道営業状況</t>
  </si>
  <si>
    <t>鉄道哩数 運輸収入</t>
  </si>
  <si>
    <t>鉄道営業費 運輸開始沿革其他の状況</t>
  </si>
  <si>
    <t>北海道炭鉱鉄道株式会社営業状況</t>
  </si>
  <si>
    <t>鉄道哩数</t>
  </si>
  <si>
    <t>運輸収入 鉄道営業費 損益勘定 営業沿革及状況</t>
  </si>
  <si>
    <t>函館馬車鉄道株式会社営業状況</t>
  </si>
  <si>
    <t>鉄道哩数 賃銭収入 客車馬匹 営業開始其他の件</t>
  </si>
  <si>
    <t>補助航海</t>
  </si>
  <si>
    <t>駅逓 電信及電話</t>
  </si>
  <si>
    <t>観象測候事務 暴風警報 各測候所位置</t>
  </si>
  <si>
    <t>気温 湿度 雨雪量 風速度</t>
  </si>
  <si>
    <t>其1 明治33年 其2 明治34年</t>
  </si>
  <si>
    <t>平均温度 明治33年 平均温度 明治34年 最高温度の極 明治33年</t>
  </si>
  <si>
    <t>最高温度の極 明治34年 最低温度の極 明治33年</t>
  </si>
  <si>
    <t>最低温度の極 明治34年 平均湿度 明治33年 平均湿度 明治34年</t>
  </si>
  <si>
    <t>平均風速度 明治33年 平均風速度 明治34年</t>
  </si>
  <si>
    <t>雨雪量 明治33年 雨雪量 明治34年 霜雪期節 明治33年</t>
  </si>
  <si>
    <t>霜雪期節 明治34年</t>
  </si>
  <si>
    <t>雑事</t>
  </si>
  <si>
    <t>物産陳列場</t>
  </si>
  <si>
    <t>各業組合 度量衡</t>
  </si>
  <si>
    <t>管内現住戸口及本籍人員 明治34年12月末日現在 市街現住戸口 明治自30年至34年12月末日現在</t>
  </si>
  <si>
    <t>村落現住戸口 明治自30年至34年12月末日現在</t>
  </si>
  <si>
    <t>農業家戸数 明治33年12月末日現在 農業家戸数 明治34年12月末日現在</t>
  </si>
  <si>
    <t>農業家人口 明治33年12月末日現在 農業家人口 明治34年12月末日現在</t>
  </si>
  <si>
    <t>商業家戸数 其1（専業者）明治33年1月末日現在</t>
  </si>
  <si>
    <t>商業家戸数 其2（兼業者）明治33年1月末日現在</t>
  </si>
  <si>
    <t>商業家戸数 其1（専業者）明治34年1月末日現在</t>
  </si>
  <si>
    <t>商業家戸数 其2（兼業者）明治34年1月末日現在 水産業家戸数人員 明治33 34年12月末日現在</t>
  </si>
  <si>
    <t>移住民戸数及人員 明治33年</t>
  </si>
  <si>
    <t>移住民戸数及人員 明治34年 移住民府県別 明治34年</t>
  </si>
  <si>
    <t>移住民移住季節別 明治34年</t>
  </si>
  <si>
    <t>田畑自作地小作地段別 明治33年12月末日現在</t>
  </si>
  <si>
    <t>田畑自作地小作地段別 明治34年12月末日現在</t>
  </si>
  <si>
    <t>田畑墾成地段別 明治33年12月末日現在</t>
  </si>
  <si>
    <t>田畑墾成地段別 明治34年12月末日現在</t>
  </si>
  <si>
    <t>国有未開地貸下地積 其1（区画地）明治33年 国有未開地貸下地積 其2（区画地）明治34年</t>
  </si>
  <si>
    <t>国有未開地貸下地積 其1（区画地外）明治33年 国有未開地貸下地積 其2（区画地外）明治34年</t>
  </si>
  <si>
    <t>国有未開地附与地積 明治33年自4月至12月</t>
  </si>
  <si>
    <t>国有未開地附与地積 明治34年</t>
  </si>
  <si>
    <t>国有未開地返地、譲与地及成功検査地積 明治33年</t>
  </si>
  <si>
    <t>国有未開地返地、譲与地及成功検査地積 明治34年</t>
  </si>
  <si>
    <t>農事及農産</t>
  </si>
  <si>
    <t>北海道、郡農会 明治34年12月末日現在 町村農会 明治34年12月末日現在</t>
  </si>
  <si>
    <t>農産物総額類別 明治34年</t>
  </si>
  <si>
    <t>明治34年農産物作付段別</t>
  </si>
  <si>
    <t>明治34年農産物概価</t>
  </si>
  <si>
    <t>米作付段別及収穫高 明治33年</t>
  </si>
  <si>
    <t>米作付段別及収穫高 明治34年</t>
  </si>
  <si>
    <t>麦作付段別及収穫高 明治33年</t>
  </si>
  <si>
    <t>麦作付段別及収穫高 明治34年</t>
  </si>
  <si>
    <t>大豆小豆作付段別及収穫高 明治33年</t>
  </si>
  <si>
    <t>大豆小豆作付段別及収穫高 明治34年</t>
  </si>
  <si>
    <t>燕麦、粟、黍、稗作付段別及収穫高 明治33年 燕麦、粟、黍、稗作付段別及収穫高 明治34年</t>
  </si>
  <si>
    <t>玉蜀黍、蜀黍、蕎麦、菜豆作付段別及収穫高 明治33年</t>
  </si>
  <si>
    <t>玉蜀黍、蜀黍、蕎麦、菜豆作付段別及収穫高 明治34年 馬鈴薯、玉葱、蚕豆、豌豆作付段別及収穫高 明治33年</t>
  </si>
  <si>
    <t>馬鈴薯、玉葱、蚕豆、豌豆作付段別及収穫高 明治34年 蕓薹作付段別及収穫高 明治33年</t>
  </si>
  <si>
    <t>蕓薹作付段別及収穫高 明治34年</t>
  </si>
  <si>
    <t>荏胡麻、大麻、苧麻、亜麻作付段別及収穫高 明治33年 荏胡麻、大麻、苧麻、亜麻作付段別及収穫高 明治34年</t>
  </si>
  <si>
    <t>牧草、葉藍、煙草、甜菜作付段別及収穫高 明治33年 牧草、葉藍、煙草、甜菜作付段別及収穫高 明治34年</t>
  </si>
  <si>
    <t>藺、薄荷、杞柳作付段別及収穫高 明治33年 藺、薄荷、杞柳作付段別及収穫高 明治34年</t>
  </si>
  <si>
    <t>果樹園段別 明治33年12月末日現在 果樹園段別 明治34年12月末日現在</t>
  </si>
  <si>
    <t>果物産額 明治33年</t>
  </si>
  <si>
    <t>果物産額 明治34年</t>
  </si>
  <si>
    <t>桑畑段別 明治33年6月末日現在</t>
  </si>
  <si>
    <t>桑畑段別 明治34年6月末日現在</t>
  </si>
  <si>
    <t>春蚕飼育戸数、掃立高及収繭高 明治33年</t>
  </si>
  <si>
    <t>春蚕飼育戸数、掃立高及収繭高 明治34年</t>
  </si>
  <si>
    <t>夏蚕飼育戸数、掃立高及収繭高 明治33年</t>
  </si>
  <si>
    <t>夏蚕飼育戸数、掃立高及収繭高 明治34年</t>
  </si>
  <si>
    <t>蚕糸製造家数、蚕糸及真綿産額 明治33年</t>
  </si>
  <si>
    <t>蚕糸製造家数、蚕糸及真綿産額 明治34年</t>
  </si>
  <si>
    <t>蚕種製造家数及産額 明治33年 蚕種製造家数及産額 明治34年</t>
  </si>
  <si>
    <t>牧畜業及畜産</t>
  </si>
  <si>
    <t>獣医及蹄鉄工 明治34年12月末日現在</t>
  </si>
  <si>
    <t>牧場 其1（面積）明治34年12月末日現在</t>
  </si>
  <si>
    <t>牧場 其2（牧畜）明治34年12月末日現在</t>
  </si>
  <si>
    <t>牛数 明治33年12月末日現在</t>
  </si>
  <si>
    <t>牛数 明治34年12月末日現在</t>
  </si>
  <si>
    <t>牛生産数 明治33年</t>
  </si>
  <si>
    <t>牛生産数 明治34年</t>
  </si>
  <si>
    <t>牛斃死数 明治33年</t>
  </si>
  <si>
    <t>牛斃死数 明治34年</t>
  </si>
  <si>
    <t>馬数 明治33年12月末日現在</t>
  </si>
  <si>
    <t>馬数 明治34年12月末日現在</t>
  </si>
  <si>
    <t>馬生産数 明治33年</t>
  </si>
  <si>
    <t>馬生産表 明治34年</t>
  </si>
  <si>
    <t>馬斃死数 明治33年 馬斃死数 明治34年</t>
  </si>
  <si>
    <t>羊豚鶏数 明治33年12月末日現在 羊豚鶏数 明治34年12月末日現在</t>
  </si>
  <si>
    <t>屠牛数、肉量及価額 明治33年 屠牛数、肉量及価額 明治34年</t>
  </si>
  <si>
    <t>屠馬数、肉量及価額 明治33年 屠馬数、肉量及価額 明治34年</t>
  </si>
  <si>
    <t>屠豚数、肉量及価額 明治33年 屠豚数、肉量及価額 明治34年</t>
  </si>
  <si>
    <t>屠羊数、肉量及価額 明治34年</t>
  </si>
  <si>
    <t>牛乳搾取販売高 明治33年 牛乳搾取販売高 明治34年</t>
  </si>
  <si>
    <t>畜産製品産額 明治34年 野生獣皮及鳥毛産額 明治34年</t>
  </si>
  <si>
    <t>鉱業及鉱産</t>
  </si>
  <si>
    <t>民行鉱山 明治34年</t>
  </si>
  <si>
    <t>鉱山採掘坪数 明治34年12月末日現在</t>
  </si>
  <si>
    <t>鉱山試掘坪数 明治34年12月末日現在</t>
  </si>
  <si>
    <t>鉱物産出（販売）価額 明治33 34年 砂金産出（販売）高 明治34年</t>
  </si>
  <si>
    <t>工業及工産</t>
  </si>
  <si>
    <t>工場類別 明治33年12月末日現在</t>
  </si>
  <si>
    <t>工場類別 明治34年12月末日現在</t>
  </si>
  <si>
    <t>織物製造家数及製額 明治33 34年</t>
  </si>
  <si>
    <t>陶磁器製造家数、窯数、職工及製品価額 明治33年 陶磁器製造家数、窯数、職工及製品価額 明治34年</t>
  </si>
  <si>
    <t>煉化石、瓦及土管類製額 明治33年 煉化石、瓦及土管類製額 明治34年</t>
  </si>
  <si>
    <t>製革製造家数、職工及製額 明治33 34年</t>
  </si>
  <si>
    <t>和紙製造家数及製額 明治33年 和紙製造家数及製額 明治34年 麦酒製額 明治自30至34年</t>
  </si>
  <si>
    <t>菜種油及油粕製造家数、職工及製額 明治33年 菜種油及油粕製造家数、職工及製額 明治34年 製粉類製造家数及製額 明治33年</t>
  </si>
  <si>
    <t>製粉類製造家数及製額 明治34年</t>
  </si>
  <si>
    <t>燐寸軸木製造所数、職工及製額 明治33年 燐寸軸木製造所数、職工及製額 明治34年</t>
  </si>
  <si>
    <t>缶詰製額 明治33年</t>
  </si>
  <si>
    <t>缶詰製額 明治34年</t>
  </si>
  <si>
    <t>工産物雑類製造家数、職工及製額 明治33年 工産物雑類製造家数、職工及製額 明治34年</t>
  </si>
  <si>
    <t>清酒産額製造家数、及職工 明治33 34年 醤油産額、製造家数及職工 明治33 34年</t>
  </si>
  <si>
    <t>枕木製産額 明治34年</t>
  </si>
  <si>
    <t>漁業及水産</t>
  </si>
  <si>
    <t>水産物総額 明治33 34年 重要水産物累年比較 明治自30至34年</t>
  </si>
  <si>
    <t>重要水産物 明治33年</t>
  </si>
  <si>
    <t>重要水産物 明治34年</t>
  </si>
  <si>
    <t>食用水産物産額 （其1）明治33年</t>
  </si>
  <si>
    <t>食用水産物産額 （其2）明治33年</t>
  </si>
  <si>
    <t>食用水産物産額 （其3）明治33年</t>
  </si>
  <si>
    <t>食用水産物産額 （其4）明治33年</t>
  </si>
  <si>
    <t>食用水産物産額 （其5）明治33年</t>
  </si>
  <si>
    <t>食用水産物産額 （其6）明治33年</t>
  </si>
  <si>
    <t>食用水産物産額 （其7）明治33年</t>
  </si>
  <si>
    <t>食用水産物産額 （其1）明治34年</t>
  </si>
  <si>
    <t>食用水産物産額 （其2）明治34年</t>
  </si>
  <si>
    <t>食用水産物産額 （其3）明治34年</t>
  </si>
  <si>
    <t>食用水産物産額 （其4）明治34年</t>
  </si>
  <si>
    <t>食用水産物産額 （其5）明治34年</t>
  </si>
  <si>
    <t>食用水産物産額 （其6）明治34年</t>
  </si>
  <si>
    <t>食用水産物産額 （其7）明治34年</t>
  </si>
  <si>
    <t>肥料水産物産額 （其1）明治33年</t>
  </si>
  <si>
    <t>肥料水産物産額 （其2）明治33年</t>
  </si>
  <si>
    <t>肥料水産物産額 （其1）明治34年</t>
  </si>
  <si>
    <t>肥料水産物産額 （其2）明治34年</t>
  </si>
  <si>
    <t>雑用水産物産額 （其1）明治33年</t>
  </si>
  <si>
    <t>雑用水産物産額 （其2）明治33年</t>
  </si>
  <si>
    <t>雑用水産物産額 明治34年</t>
  </si>
  <si>
    <t>水産物生売額 （其1）明治33年</t>
  </si>
  <si>
    <t>水産物生売額 （其2）明治33年</t>
  </si>
  <si>
    <t>水産物生売額 （其3）明治33年</t>
  </si>
  <si>
    <t>水産物生売額 （其4）明治33年</t>
  </si>
  <si>
    <t>水産物生売額 （其5）明治33年</t>
  </si>
  <si>
    <t>水産物生売額 （其1）明治34年</t>
  </si>
  <si>
    <t>水産物生売額 （其2）明治34年</t>
  </si>
  <si>
    <t>水産物生売額 （其3）明治34年</t>
  </si>
  <si>
    <t>水産物生売額 （其4）明治34年</t>
  </si>
  <si>
    <t>水産物生売額 （其5）明治34年</t>
  </si>
  <si>
    <t>漁船 明治33年12月末日現在</t>
  </si>
  <si>
    <t>漁船 明治34年12月末日現在</t>
  </si>
  <si>
    <t>漁網 （其1）明治33年12月末日現在</t>
  </si>
  <si>
    <t>漁網 （其2）明治33年12月末日現在</t>
  </si>
  <si>
    <t>漁網 （其1）明治34年12月末日現在</t>
  </si>
  <si>
    <t>漁網 （其2）明治34年12月末日現在</t>
  </si>
  <si>
    <t>商業及金融</t>
  </si>
  <si>
    <t>商業会議所 明治33 34年12月末日現在 取引所 明治33年12月末日現在 取引所 明治34年12月末日現在 各会社総数 明治34年12月31日現在</t>
  </si>
  <si>
    <t>銀行 （預金及貸付金）明治33年12月末日現在 銀行 （預金及貸付金）明治34年12月末日現在</t>
  </si>
  <si>
    <t>銀行 （諸手形）明治33年</t>
  </si>
  <si>
    <t>銀行 （諸手形）明治34年</t>
  </si>
  <si>
    <t>銀行 （金利）明治33年</t>
  </si>
  <si>
    <t>銀行 （金利）明治34年</t>
  </si>
  <si>
    <t>銀行 （貯蓄預金）明治34年12月末日現在</t>
  </si>
  <si>
    <t>物価 明治33年中平均</t>
  </si>
  <si>
    <t>物価 明治34年中平均</t>
  </si>
  <si>
    <t>各港海外輸出入品元価 管外及管内輸出入品元価 明治33年 各港管外輸出品数量及元価 （其1）明治33年</t>
  </si>
  <si>
    <t>各港管外輸出品数量及元価 （其2）明治33年</t>
  </si>
  <si>
    <t>各港管外輸出品数量及元価 （其1）明治34年</t>
  </si>
  <si>
    <t>各港管外輸出品数量及元価 （其2）明治34年</t>
  </si>
  <si>
    <t>各港管外輸入品数量及元価 （其1）明治33年</t>
  </si>
  <si>
    <t>各港管外輸入品数量及元価 （其2）明治33年</t>
  </si>
  <si>
    <t>各港管外輸入品数量及元価 （其1）明治34年</t>
  </si>
  <si>
    <t>各港管外輸入品数量及元価 （其2）明治34年</t>
  </si>
  <si>
    <t>勧業諸会 明治33年12月末日現在</t>
  </si>
  <si>
    <t>勧業諸会 明治34年12月末日現在 労働者諸職工賃銭 明治33年</t>
  </si>
  <si>
    <t>労働者諸職工賃銭 明治34年</t>
  </si>
  <si>
    <t>船舶現在数 明治34年12月末日現在</t>
  </si>
  <si>
    <t>度量衡検定 明治34年度 度量衡製作修覆及販売所 明治34年12月末日現在</t>
  </si>
  <si>
    <t>郵便貯金 明治34年</t>
  </si>
  <si>
    <t>北海道庁第16回勧業年報……北海道庁殖民部農工課 明治37年3月31日発行</t>
  </si>
  <si>
    <t>図表目次</t>
  </si>
  <si>
    <t>管内経緯度極点 管内地勢</t>
  </si>
  <si>
    <t>管内地質</t>
  </si>
  <si>
    <t>管内面積広袤周囲及沿海線</t>
  </si>
  <si>
    <t>管内現住戸口</t>
  </si>
  <si>
    <t>市街現住戸口</t>
  </si>
  <si>
    <t>村落（人口5000以上）現住戸口</t>
  </si>
  <si>
    <t>本報統計総覧</t>
  </si>
  <si>
    <t>各測候所位置 観象測候</t>
  </si>
  <si>
    <t>温度 湿度 雨雪量 風速度 平年比較</t>
  </si>
  <si>
    <t>温度其他平均</t>
  </si>
  <si>
    <t>平均温度 最高温度の極</t>
  </si>
  <si>
    <t>最低温度の極 平均湿度</t>
  </si>
  <si>
    <t>平均風速度 雨雪量</t>
  </si>
  <si>
    <t>官林解除及未開地処分 殖民地区画 殖民地選定 移住民保護</t>
  </si>
  <si>
    <t>移住民戸口</t>
  </si>
  <si>
    <t>移住民府県別</t>
  </si>
  <si>
    <t>移住民移住季節別</t>
  </si>
  <si>
    <t>国有未開地貸下地積 其1（区画地）</t>
  </si>
  <si>
    <t>国有未開地貸下地積 其2（区画地外）</t>
  </si>
  <si>
    <t>国有未開地附与地積</t>
  </si>
  <si>
    <t>国有未開地返地、譲与地及成功検査地積</t>
  </si>
  <si>
    <t>官設鉄道</t>
  </si>
  <si>
    <t>鉄道営業費 運輸沿革其他の状況</t>
  </si>
  <si>
    <t>北海道炭鉱鉄道</t>
  </si>
  <si>
    <t>鉄道哩数 運輸収入 鉄道営業費</t>
  </si>
  <si>
    <t>北海道鉄道</t>
  </si>
  <si>
    <t>其他雑件</t>
  </si>
  <si>
    <t>函館馬車鉄道 駅逓</t>
  </si>
  <si>
    <t>函館小樽線 稚内網走線</t>
  </si>
  <si>
    <t>函館根室線 根室紗那線 根室網走線</t>
  </si>
  <si>
    <t>小樽稚内線 小樽天塩線 函館大津線</t>
  </si>
  <si>
    <t>石狩河線</t>
  </si>
  <si>
    <t>船舶数</t>
  </si>
  <si>
    <t>郵便物集配</t>
  </si>
  <si>
    <t>電信発着</t>
  </si>
  <si>
    <t>農産改良増殖試験</t>
  </si>
  <si>
    <t>収穫 種苗配付 農事巡回講話 分場</t>
  </si>
  <si>
    <t>北海道庁地方農事試験場十勝分場</t>
  </si>
  <si>
    <t>農産改良増殖試験 種苗配付 巡回講話</t>
  </si>
  <si>
    <t>亜麻 大麻</t>
  </si>
  <si>
    <t>種苗配付及種籾購入</t>
  </si>
  <si>
    <t>農事巡回教師及農事指導</t>
  </si>
  <si>
    <t>巡回講話 実地指導 農産物製造伝習</t>
  </si>
  <si>
    <t>品評会 農事講習会 印刷物配布</t>
  </si>
  <si>
    <t>道郡町村農会（総叙） 道郡農会</t>
  </si>
  <si>
    <t>町村農会</t>
  </si>
  <si>
    <t>農作物及農家副業消長変遷調査資料</t>
  </si>
  <si>
    <t>田畑自作地小作地段別</t>
  </si>
  <si>
    <t>農業家戸数</t>
  </si>
  <si>
    <t>農業家人口</t>
  </si>
  <si>
    <t>各種農産物総額</t>
  </si>
  <si>
    <t>米作付段別、収穫高及価額</t>
  </si>
  <si>
    <t>麦作付段別、収穫高及価額</t>
  </si>
  <si>
    <t>大豆、小豆作付段別、収穫高及価額</t>
  </si>
  <si>
    <t>燕麦、粟作付段別、収穫高及価額</t>
  </si>
  <si>
    <t>黍、稗作付段別、収穫高及価額</t>
  </si>
  <si>
    <t>玉蜀黍、蜀黍作付段別、収穫高及価額</t>
  </si>
  <si>
    <t>蕎麦、菜豆作付段別、収穫高及価額</t>
  </si>
  <si>
    <t>蚕豆、豌豆作付段別、収穫高及価額</t>
  </si>
  <si>
    <t>馬鈴薯、玉葱作付段別、収穫高及価額</t>
  </si>
  <si>
    <t>蕓薹、荏胡麻作付段別、収穫高及価額</t>
  </si>
  <si>
    <t>牧草、大麻作付段別、収穫高及価額</t>
  </si>
  <si>
    <t>苧麻、亜麻作付段別、収穫高及価額</t>
  </si>
  <si>
    <t>藍、煙草、甜菜作付段別、収穫高及価額</t>
  </si>
  <si>
    <t>薄荷、藺、杞柳作付段別、収穫高及価額</t>
  </si>
  <si>
    <t>北海道庁農事講習所</t>
  </si>
  <si>
    <t>一化性製糸用種 二化性製糸用種</t>
  </si>
  <si>
    <t>一化性原種 二化性原種</t>
  </si>
  <si>
    <t>蚕業奨励 桑畑繭糸蚕種総額</t>
  </si>
  <si>
    <t>春蚕飼育戸数、掃立高及収繭高</t>
  </si>
  <si>
    <t>夏蚕飼育戸数、掃立高及収繭高</t>
  </si>
  <si>
    <t>春夏蚕収繭価額</t>
  </si>
  <si>
    <t>蚕糸類製額及価額</t>
  </si>
  <si>
    <t>蚕種製額及価額</t>
  </si>
  <si>
    <t>牧業</t>
  </si>
  <si>
    <t>放羊 放豚 種牛貸与</t>
  </si>
  <si>
    <t>種馬貸与</t>
  </si>
  <si>
    <t>種豚貸与 家畜飼料等栽培 貸与種畜検査 民有馬種付</t>
  </si>
  <si>
    <t>建築及作業 場務要件</t>
  </si>
  <si>
    <t>新冠御料牧場</t>
  </si>
  <si>
    <t>産牛馬組合 獣疫発生予防 畜牛結核病検査講習生</t>
  </si>
  <si>
    <t>御料及官有牧場 其1（面積）</t>
  </si>
  <si>
    <t>御料及官有牧場 其2（飼畜）</t>
  </si>
  <si>
    <t>民設牧場</t>
  </si>
  <si>
    <t>畜類及畜産総額</t>
  </si>
  <si>
    <t>牛数 其1（民有）</t>
  </si>
  <si>
    <t>牛数 其2（官有）</t>
  </si>
  <si>
    <t>牛生産数 其1（民有）</t>
  </si>
  <si>
    <t>牛生産数 其2（官有）</t>
  </si>
  <si>
    <t>牛斃死数 其1（民有）</t>
  </si>
  <si>
    <t>牛斃死数 其2（官有） 馬数 其1（民有）</t>
  </si>
  <si>
    <t>馬数 其2（官有）</t>
  </si>
  <si>
    <t>馬生産数 其1（民有）</t>
  </si>
  <si>
    <t>馬生産数 其2（官有）</t>
  </si>
  <si>
    <t>馬斃死数 其1（民有）</t>
  </si>
  <si>
    <t>馬斃死数 其2（官有）</t>
  </si>
  <si>
    <t>羊豚数</t>
  </si>
  <si>
    <t>屠牛数、肉量及価額</t>
  </si>
  <si>
    <t>屠馬数、肉量及価額</t>
  </si>
  <si>
    <t>屠羊数、肉量及価額 屠豚数、肉量及価額</t>
  </si>
  <si>
    <t>牛乳搾取高</t>
  </si>
  <si>
    <t>畜産製品産額</t>
  </si>
  <si>
    <t>獣皮及鳥獣毛産額</t>
  </si>
  <si>
    <t>林種調査 森林施業案調査 保安林調査</t>
  </si>
  <si>
    <t>造林及苗圃 森林監守 森林被害</t>
  </si>
  <si>
    <t>森林収入 官林段別</t>
  </si>
  <si>
    <t>林檎生産輸出高及利用等調査</t>
  </si>
  <si>
    <t>果物産額 其1（林檎、梨、葡萄）</t>
  </si>
  <si>
    <t>果物産額 其2（桜桃外5種）</t>
  </si>
  <si>
    <t>鉱山類別</t>
  </si>
  <si>
    <t>鉱山採掘特許坪数</t>
  </si>
  <si>
    <t>鉱山試掘認可坪数 金銀、満俺、石炭、石油、硫黄製産額</t>
  </si>
  <si>
    <t>砂金及砂鉄採取額 石炭消費額</t>
  </si>
  <si>
    <t>度量衡検定</t>
  </si>
  <si>
    <t>其1 （度、量器） 其2 （衡器）</t>
  </si>
  <si>
    <t>度量衡製作修覆及販売所</t>
  </si>
  <si>
    <t>工業沿革及現況</t>
  </si>
  <si>
    <t>1．沿革</t>
  </si>
  <si>
    <t>官設工場興廃一覧表</t>
  </si>
  <si>
    <t>2．現況</t>
  </si>
  <si>
    <t>燐寸軸木製造状況</t>
  </si>
  <si>
    <t>経木製造状況</t>
  </si>
  <si>
    <t>燐寸軸木製造所</t>
  </si>
  <si>
    <t>工産物総額</t>
  </si>
  <si>
    <t>陶磁器製品価額</t>
  </si>
  <si>
    <t>煉化石製額及価額 織物製額及価額</t>
  </si>
  <si>
    <t>革類製額及価額 和紙製額及価額</t>
  </si>
  <si>
    <t>麦酒製額及価額 菜種油、荏油及油粕製額及価額</t>
  </si>
  <si>
    <t>製粉類製額及価額</t>
  </si>
  <si>
    <t>燐寸軸木製額及価額</t>
  </si>
  <si>
    <t>工産物雑類製額及価額</t>
  </si>
  <si>
    <t>清酒製額及価額</t>
  </si>
  <si>
    <t>醤油製額及価額</t>
  </si>
  <si>
    <t>北海道水産試験場高島本場</t>
  </si>
  <si>
    <t>鰊塩蔵試験 厚岸小鰊塩蔵試験</t>
  </si>
  <si>
    <t>鰊薫製試験 鮭塩蔵試験</t>
  </si>
  <si>
    <t>鱈肝油採製試験 分析</t>
  </si>
  <si>
    <t>北海道水産試験場千歳分場</t>
  </si>
  <si>
    <t>鮭人工孵化</t>
  </si>
  <si>
    <t>鮭標識親魚捕獲及標識稚魚放流 鮭卵子及児魚発育上光線の作用試験 餌料試験 鱒魚産卵試験 カバチェッポ魚人工孵化</t>
  </si>
  <si>
    <t>カバチェッポ魚漁獲試験 鮎人工孵化試験</t>
  </si>
  <si>
    <t>高島水産試験所</t>
  </si>
  <si>
    <t>海水温度観測 魚類人工孵化 牡蠣蕃殖試験</t>
  </si>
  <si>
    <t>漁場測量</t>
  </si>
  <si>
    <t>水産巡回教師</t>
  </si>
  <si>
    <t>巡回講話 実地指導 水産品評会</t>
  </si>
  <si>
    <t>水産業家戸口 其1（専業者）</t>
  </si>
  <si>
    <t>水産業家戸口 其2（兼業者）</t>
  </si>
  <si>
    <t>水産物総額累年比較</t>
  </si>
  <si>
    <t>重要水産物産額及価額</t>
  </si>
  <si>
    <t>食用製品水産物産額及価額 其1（身欠鰊其他）</t>
  </si>
  <si>
    <t>食用製品水産物産額及価額 其2（乾鰮其他）</t>
  </si>
  <si>
    <t>食用製品水産物産額及価額 其3（薫製鱒其他）</t>
  </si>
  <si>
    <t>食用製品水産物産額及価額 其4（鮊製品其他）</t>
  </si>
  <si>
    <t>食用製品水産物産額及価額 其5（鱶鰭其他）</t>
  </si>
  <si>
    <t>食用製品水産物産額及価額 其6（乾蝦其他）</t>
  </si>
  <si>
    <t>食用製品水産物産額及価額 其7（牡蠣醤油其他）</t>
  </si>
  <si>
    <t>食用製品水産物産額及価額 其8（刻昆布其他）</t>
  </si>
  <si>
    <t>肥料製品水産物産額及価額 其1（鰊搾粕其他）</t>
  </si>
  <si>
    <t>肥料水産物産額及価額 其2（鱒搾粕其他）</t>
  </si>
  <si>
    <t>雑用製品水産物産額及価額 其1（鰊油其他）</t>
  </si>
  <si>
    <t>雑用製品水産物産額及価額 其2（銀杏草其他）</t>
  </si>
  <si>
    <t>生売水産物産額及価額 其1（鰊其他）</t>
  </si>
  <si>
    <t>生売水産物産額及価額 其2（鰤其他）</t>
  </si>
  <si>
    <t>生売水産物産額及価額 其3（鯛其他）</t>
  </si>
  <si>
    <t>生売水産物産額及価額 其4（公魚其他）</t>
  </si>
  <si>
    <t>生売水産物産額及価額 其5（章魚其他）</t>
  </si>
  <si>
    <t>漁船数</t>
  </si>
  <si>
    <t>漁網数 其1（建、刺網）</t>
  </si>
  <si>
    <t>漁網数 其2（旋、曳、雑網）</t>
  </si>
  <si>
    <t>商業家戸数 其1（専業者）</t>
  </si>
  <si>
    <t>商業家戸数 其2（兼業者） 商業会議所</t>
  </si>
  <si>
    <t>取引所 諸会社</t>
  </si>
  <si>
    <t>銀行 （預金及貸付金）</t>
  </si>
  <si>
    <t>銀行諸手形</t>
  </si>
  <si>
    <t>銀行貯蓄預金</t>
  </si>
  <si>
    <t>物価 其1（6市街）</t>
  </si>
  <si>
    <t>物価 其2（小樽区）</t>
  </si>
  <si>
    <t>物価 其3（函館区）</t>
  </si>
  <si>
    <t>各港海外輸出入品価額 管外及管内輸出入品価額</t>
  </si>
  <si>
    <t>管外輸出入品価額港湾別</t>
  </si>
  <si>
    <t>管外輸出品種類別</t>
  </si>
  <si>
    <t>管外輸入品種類別</t>
  </si>
  <si>
    <t>第5回内国勧業博覧会</t>
  </si>
  <si>
    <t>予算 告示 出品勧誘及解説書</t>
  </si>
  <si>
    <t>事務員及事務所 出品点数</t>
  </si>
  <si>
    <t>物産品評会 勧業諸会</t>
  </si>
  <si>
    <t>各業組合</t>
  </si>
  <si>
    <t>農商務通信統計報告</t>
  </si>
  <si>
    <t>統計調査委員 通信統計</t>
  </si>
  <si>
    <t>報告印行</t>
  </si>
  <si>
    <t>労働者諸職工賃銭 其1（6市街）</t>
  </si>
  <si>
    <t>労働者諸職工賃銭 其2（小樽区）</t>
  </si>
  <si>
    <t>労働者諸職工賃銭 其3（函館区）</t>
  </si>
  <si>
    <t>本道勧業費予算</t>
  </si>
  <si>
    <t>第2款 国庫補助金 （歳入臨時部）</t>
  </si>
  <si>
    <t>第8款 勧業費 （歳出経常部）</t>
  </si>
  <si>
    <t>第5款 勧業費 （歳出臨時部） 第8款 補助費 （歳出臨時部）</t>
  </si>
  <si>
    <t>各款総計</t>
  </si>
  <si>
    <t>道庁府県勧業費予算比較</t>
  </si>
  <si>
    <t>総叙 作付段別</t>
  </si>
  <si>
    <t>収穫高 主産地 国郡区別作付段別及収穫高</t>
  </si>
  <si>
    <t>概況 作付段別及収穫高</t>
  </si>
  <si>
    <t>総叙 作付段別 収穫高</t>
  </si>
  <si>
    <t>主産地 国郡区別作付段別及収穫高</t>
  </si>
  <si>
    <t>稲作調査報文</t>
  </si>
  <si>
    <t>乙表 丙表</t>
  </si>
  <si>
    <t>蚕業概況</t>
  </si>
  <si>
    <t>累年比較 国郡区別</t>
  </si>
  <si>
    <t>前年概況</t>
  </si>
  <si>
    <t>蚕繭</t>
  </si>
  <si>
    <t>春蚕繭国郡区別</t>
  </si>
  <si>
    <t>夏蚕繭国郡区別</t>
  </si>
  <si>
    <t>収繭価額</t>
  </si>
  <si>
    <t>其1（春蚕繭）</t>
  </si>
  <si>
    <t>其2（夏蚕繭）</t>
  </si>
  <si>
    <t>国郡区別</t>
  </si>
  <si>
    <t>第5回内国勧業博覧会北海道出品者受賞人名録</t>
  </si>
  <si>
    <t>名誉金牌 名誉銀牌 一等賞 二等賞</t>
  </si>
  <si>
    <t>三等賞</t>
  </si>
  <si>
    <t>褒状</t>
  </si>
  <si>
    <t>協賛賞状</t>
  </si>
  <si>
    <t>北海道庁第17回勧業年報……北海道庁殖民部農工課 明治37年12月26日発行</t>
  </si>
  <si>
    <t>管内経緯度極点</t>
  </si>
  <si>
    <t>管内地勢</t>
  </si>
  <si>
    <t>管内現住戸口 市街現住戸口</t>
  </si>
  <si>
    <t>温度 湿度 雨雪量 風速度</t>
  </si>
  <si>
    <t>官林解除地積 殖民地区画測定及選定</t>
  </si>
  <si>
    <t>移住民移住季節別 国有未開地貸下地積 其1（区画地）</t>
  </si>
  <si>
    <t>国有未開地返地譲与地及成功検査地積</t>
  </si>
  <si>
    <t>運輸収入 鉄道営業費 鉄道列車運転回数</t>
  </si>
  <si>
    <t>鉄道哩数 営業収入</t>
  </si>
  <si>
    <t>営業費</t>
  </si>
  <si>
    <t>函館小樽線</t>
  </si>
  <si>
    <t>稚内網走線 函館、根室線</t>
  </si>
  <si>
    <t>根室紗那線 根室網走線 小樽稚内線</t>
  </si>
  <si>
    <t>小樽天塩線 函館単冠線 石狩川線</t>
  </si>
  <si>
    <t>西洋形在籍船 其1（汽船） 西洋形在籍船 其2（帆船）</t>
  </si>
  <si>
    <t>西洋形不登簿船 日本形船</t>
  </si>
  <si>
    <t>北海道農事試験場 北海道庁地方農事試験場</t>
  </si>
  <si>
    <t>試験 種苗配付</t>
  </si>
  <si>
    <t>火山灰地農事試験場</t>
  </si>
  <si>
    <t>1．苫小牧予撰地 2．白老予撰地</t>
  </si>
  <si>
    <t>3．早来予撰地</t>
  </si>
  <si>
    <t>農事巡回教授</t>
  </si>
  <si>
    <t>巡回講話</t>
  </si>
  <si>
    <t>農事講習会 畳表製造伝習</t>
  </si>
  <si>
    <t>病虫駆除予防 田畑自作地小作地段別</t>
  </si>
  <si>
    <t>農産物総額</t>
  </si>
  <si>
    <t>米作付段別収穫高及価額</t>
  </si>
  <si>
    <t>麦作付段別収穫高及価額</t>
  </si>
  <si>
    <t>大豆、小豆作付段別収穫高及価額</t>
  </si>
  <si>
    <t>燕麦、粟作付段別収穫高及価額</t>
  </si>
  <si>
    <t>黍、稗作付段別収穫高及価額</t>
  </si>
  <si>
    <t>玉蜀黍、蜀黍作付段別収穫高及価額</t>
  </si>
  <si>
    <t>蕎麦、菜豆作付段別収穫高及価額</t>
  </si>
  <si>
    <t>蚕豆、豌豆作付段別収穫高及価額</t>
  </si>
  <si>
    <t>馬鈴薯、玉葱作付段別収穫高及価額</t>
  </si>
  <si>
    <t>蕓薹、荏胡麻作付段別収穫高及価額</t>
  </si>
  <si>
    <t>牧草、大麻作付段別収穫高及価額</t>
  </si>
  <si>
    <t>苧麻、亜麻作付段別収穫高及価額</t>
  </si>
  <si>
    <t>藍、甜菜、煙草作付段別収穫高及価額</t>
  </si>
  <si>
    <t>薄荷、藺、杞柳作付段別収穫高及価額</t>
  </si>
  <si>
    <t>生徒養成 学科 蚕種配付 桑苗配付 原種掃立及収繭額</t>
  </si>
  <si>
    <t>蚕種検査 建築工事 蚕児飼育其他諸種の試験 桑樹試験</t>
  </si>
  <si>
    <t>桑苗購入 蚕業短期講習会及講話</t>
  </si>
  <si>
    <t>其1、一化性蚕種 其2、二化性蚕種</t>
  </si>
  <si>
    <t>蚕糸業補助</t>
  </si>
  <si>
    <t>簡易養蚕伝習所 稚蚕共同飼育場</t>
  </si>
  <si>
    <t>生繭殺蛹乾燥場 桑苗親木圃 器械製糸場</t>
  </si>
  <si>
    <t>蚕糸業指導 桑苗及原種配付</t>
  </si>
  <si>
    <t>蚕病消毒 清国作蚕業状況調査</t>
  </si>
  <si>
    <t>桑畑繭糸蚕種総額 桑畑段別</t>
  </si>
  <si>
    <t>春蚕飼育戸数掃立及収繭高</t>
  </si>
  <si>
    <t>夏蚕飼育戸数掃立及収繭高</t>
  </si>
  <si>
    <t>春夏蚕繭価額</t>
  </si>
  <si>
    <t>放羊 放豚 貸与種牛</t>
  </si>
  <si>
    <t>牛乳 牛酪 羊毛 養鶏</t>
  </si>
  <si>
    <t>家畜飼料耕作成蹟 貸与種畜検査 民有牝馬牛種付</t>
  </si>
  <si>
    <t>建築及作業 場務要項</t>
  </si>
  <si>
    <t>場員 建物 馬匹</t>
  </si>
  <si>
    <t>飼料等収穫 樹林 経済</t>
  </si>
  <si>
    <t>軍馬牧養場</t>
  </si>
  <si>
    <t>札幌農学校附属牧畜農業</t>
  </si>
  <si>
    <t>家畜数</t>
  </si>
  <si>
    <t>牛乳及畜産製品 農産物</t>
  </si>
  <si>
    <t>産牛馬組合</t>
  </si>
  <si>
    <t>獣疫並畜牛結核病検査講習生 獣医及蹄鉄工</t>
  </si>
  <si>
    <t>牛生産数 其2（官有） 牛斃死数 其1（民有）</t>
  </si>
  <si>
    <t>屠牛数肉量及価額 其1（成牛）</t>
  </si>
  <si>
    <t>屠牛数、肉量及価額 其2（犢）</t>
  </si>
  <si>
    <t>屠馬数肉量及価額</t>
  </si>
  <si>
    <t>屠羊数肉量及価額</t>
  </si>
  <si>
    <t>屠豚数肉量及価額</t>
  </si>
  <si>
    <t>林種及森林施業案調査 森林監護及造林</t>
  </si>
  <si>
    <t>森林被害</t>
  </si>
  <si>
    <t>鉱山試掘箇所 金銀、満俺、石炭、硫黄産額</t>
  </si>
  <si>
    <t>砂金及砂鉄産額 石炭消費額</t>
  </si>
  <si>
    <t>其1 （度量器） 其2 （衡器）</t>
  </si>
  <si>
    <t>酒造組合 同業組合</t>
  </si>
  <si>
    <t>麦酒製額及価額</t>
  </si>
  <si>
    <t>清酒製額及価額 醤油製額及価額</t>
  </si>
  <si>
    <t>菜種油、荏油、油粕製額及価額</t>
  </si>
  <si>
    <t>燐寸軸木製額及価額 織物製額及価額</t>
  </si>
  <si>
    <t>煉化石製額及価額 革類製額及価額</t>
  </si>
  <si>
    <t>和紙製額及価額</t>
  </si>
  <si>
    <t>第1 製造部</t>
  </si>
  <si>
    <t>鰊塩蔵試験 厚岸小鰊製造予備試験</t>
  </si>
  <si>
    <t>厚岸冬鰊製造予備試験 鮭塩蔵試験 筋子製造試験 魚粕乾燥試験</t>
  </si>
  <si>
    <t>第2 分析部</t>
  </si>
  <si>
    <t>第3 漁撈部</t>
  </si>
  <si>
    <t>漁船の改良 鮪釣試験</t>
  </si>
  <si>
    <t>鮭親魚捕獲及採卵</t>
  </si>
  <si>
    <t>孵化成蹟及放流 鮭稚魚斃死原因及其比例 卵子譲与 鮭標識親魚捕獲 鮭稚魚標識切截面部癒着期検定 鮭親魚及死後卵精接合力試験</t>
  </si>
  <si>
    <t>鮭稚魚育養餌料試験 鱒魚池中養殖試験 鮎人工孵化及池中育養試験 カカバチェッポ魚人工孵化</t>
  </si>
  <si>
    <t>北海道庁高島水産調査所</t>
  </si>
  <si>
    <t>海水温度観測</t>
  </si>
  <si>
    <t>出漁日数</t>
  </si>
  <si>
    <t>魚類の餌料産卵期調査 魚類の人工孵化 鮑蕃殖調査 牡蠣蕃殖試験</t>
  </si>
  <si>
    <t>水産業巡回教授 水産業家戸口 其1（専業）</t>
  </si>
  <si>
    <t>水産業家戸口 其2（兼業）</t>
  </si>
  <si>
    <t>水産物総額 重要水産物産額及価額</t>
  </si>
  <si>
    <t>食用製品水産物産額及価額 其2（塩鱒其他）</t>
  </si>
  <si>
    <t>食用製品水産物産額及価額 其3（乾魚其他）</t>
  </si>
  <si>
    <t>食用製品水産物産額及価額 其4（介類其他）</t>
  </si>
  <si>
    <t>食用製品水産物産額及価額 其5（海苔其他）</t>
  </si>
  <si>
    <t>肥料製品水産物産額及価額 其2（干鰮其他）</t>
  </si>
  <si>
    <t>雑用製品水産物産額及価額 其2（沃度其他）</t>
  </si>
  <si>
    <t>生売水産物産額及価額 其2（鰈其他）</t>
  </si>
  <si>
    <t>生売水産物産額及価額 其3（ソイ其他）</t>
  </si>
  <si>
    <t>生売水産物産額及価額 其4（鱧其他）</t>
  </si>
  <si>
    <t>生売水産物産額及価額 其5（牡蠣其他）</t>
  </si>
  <si>
    <t>漁網 其1（建網刺網）</t>
  </si>
  <si>
    <t>漁網 其2（旋網、曳網、雑網）</t>
  </si>
  <si>
    <t>商業家戸数 其1（専業）</t>
  </si>
  <si>
    <t>商業家戸数 其2（兼業） 商業会議所</t>
  </si>
  <si>
    <t>銀行 預金及貸付金</t>
  </si>
  <si>
    <t>銀行貯蓄預金 物価 其1（6市街）</t>
  </si>
  <si>
    <t>重要港湾商船出入</t>
  </si>
  <si>
    <t>各港海外輸出入品価額</t>
  </si>
  <si>
    <t>管外及管内輸出入品価額 管外輸出入品価額港湾別</t>
  </si>
  <si>
    <t>物産品評会 北海道物産陳列場</t>
  </si>
  <si>
    <t>勧業諸会 産業組合</t>
  </si>
  <si>
    <t>勧業費予算</t>
  </si>
  <si>
    <t>通信統計報告</t>
  </si>
  <si>
    <t>統計調査委員</t>
  </si>
  <si>
    <t>通信統計 報告書印行</t>
  </si>
  <si>
    <t>大豆及大豆糟産額輸入高</t>
  </si>
  <si>
    <t>農商務省諮問事項</t>
  </si>
  <si>
    <t>第1項に対する調査</t>
  </si>
  <si>
    <t>第2項及第3項に対する調査</t>
  </si>
  <si>
    <t>第4項に対する調査 第5項に対する調査</t>
  </si>
  <si>
    <t>参考調査</t>
  </si>
  <si>
    <t>（1）農産物 （2）農産製造物</t>
  </si>
  <si>
    <t>米作前途好望予想</t>
  </si>
  <si>
    <t>米の種類 米質改良 米作は将来那辺迄発達すべきや</t>
  </si>
  <si>
    <t>米穀の輸入を防遏し得べきや否</t>
  </si>
  <si>
    <t>重要農産物将来増進予想</t>
  </si>
  <si>
    <t>10年後増進予想</t>
  </si>
  <si>
    <t>最近5箇年間増加歩合</t>
  </si>
  <si>
    <t>大麦将来増進予想</t>
  </si>
  <si>
    <t>小樽港農産物輸出状況</t>
  </si>
  <si>
    <t>函館港農産物輸出状況</t>
  </si>
  <si>
    <t>北海道庁第18回勧業年報……北海道庁第3部 明治38年11月18日発行</t>
  </si>
  <si>
    <t>管内面積広袤周囲及沿海線 管内現住戸口</t>
  </si>
  <si>
    <t>各測候所位置 観象測候 天気予報</t>
  </si>
  <si>
    <t>（1）平均温度 （2）最高温度の極</t>
  </si>
  <si>
    <t>（3）最低温度の極 （4）平均湿度 （5）平均風速度</t>
  </si>
  <si>
    <t>（6）雨雪量 （7）霜雪期節</t>
  </si>
  <si>
    <t>官林解除地 殖民地区画 殖民地撰定</t>
  </si>
  <si>
    <t>国有未開地貸下地 其1（区画地）</t>
  </si>
  <si>
    <t>国有未開地貸下地 其2（区画地外）</t>
  </si>
  <si>
    <t>国有未開地附与地</t>
  </si>
  <si>
    <t>国有未開地返地譲与地及成功検査地</t>
  </si>
  <si>
    <t>（1）線路別哩数 （2）列車運転回数 （3）運輸収入</t>
  </si>
  <si>
    <t>（4）営業費</t>
  </si>
  <si>
    <t>（1）鉄道哩数</t>
  </si>
  <si>
    <t>（2）鉄道営業収入 （3）鉄道営業費 （4）損益勘定</t>
  </si>
  <si>
    <t>営業収入 営業費</t>
  </si>
  <si>
    <t>函館小樽線 函館根室線 根室紗那線 根室網走線 小樽稚内線 稚内網走線 小樽天塩線 函館大津線</t>
  </si>
  <si>
    <t>函館単冠線 石狩川線</t>
  </si>
  <si>
    <t>小船</t>
  </si>
  <si>
    <t>諸車 橇</t>
  </si>
  <si>
    <t>種苗配付 雑事</t>
  </si>
  <si>
    <t>対雁泥炭地試験 農事嘱託試験</t>
  </si>
  <si>
    <t>（1）農事講習会</t>
  </si>
  <si>
    <t>（2）畳表製造教習 （3）農事実地指導回数 （4）農事巡回講話</t>
  </si>
  <si>
    <t>病虫害駆除予防 蕎麦種子貸附栽培成蹟</t>
  </si>
  <si>
    <t>水害地方種子売払資金配当</t>
  </si>
  <si>
    <t>農業家 其1（戸数）</t>
  </si>
  <si>
    <t>農業家 其2（人口）</t>
  </si>
  <si>
    <t>燕麦</t>
  </si>
  <si>
    <t>菜豆</t>
  </si>
  <si>
    <t>薄荷 農産物雑類 其1（蜀黍）</t>
  </si>
  <si>
    <t>農産物雑類 其2（蚕豆）</t>
  </si>
  <si>
    <t>農産物雑類 其3（玉葱）</t>
  </si>
  <si>
    <t>農産物雑類 其4（甜菜） 農産物雑類 其5（荏胡麻）</t>
  </si>
  <si>
    <t>農産物雑類 其6（大麻） 農産物雑類 其7（苧麻）</t>
  </si>
  <si>
    <t>農産物雑類 其8（藍） 農産物雑類 其9（煙草）</t>
  </si>
  <si>
    <t>農産物雑類 其10（藺） 農産物雑類 其11（杞柳） 果樹園段別</t>
  </si>
  <si>
    <t>生徒養成 学科 蚕種配付 桑苗配付</t>
  </si>
  <si>
    <t>原種掃立及収繭額 蚕児飼育其他試験 桑樹試験</t>
  </si>
  <si>
    <t>桑苗購求 蚕業講習会及講話</t>
  </si>
  <si>
    <t>（1）一化性蚕種</t>
  </si>
  <si>
    <t>（2）二化性蚕種</t>
  </si>
  <si>
    <t>夏蚕種配付成蹟</t>
  </si>
  <si>
    <t>桑畑繭糸蚕種総額</t>
  </si>
  <si>
    <t>春蚕繭</t>
  </si>
  <si>
    <t>夏蚕繭</t>
  </si>
  <si>
    <t>蚕糸類</t>
  </si>
  <si>
    <t>貸与種馬 貸付牛馬成蹟</t>
  </si>
  <si>
    <t>養鶏 牛酪</t>
  </si>
  <si>
    <t>牛乳 羊毛 飼料耕作</t>
  </si>
  <si>
    <t>家畜及畜産物総額</t>
  </si>
  <si>
    <t>牛 其1（現在）</t>
  </si>
  <si>
    <t>牛 其2（生産）</t>
  </si>
  <si>
    <t>牛 其3（斃死）</t>
  </si>
  <si>
    <t>馬 其1（現在）</t>
  </si>
  <si>
    <t>馬 其2（生産）</t>
  </si>
  <si>
    <t>馬 其3（斃死）</t>
  </si>
  <si>
    <t>羊 豚</t>
  </si>
  <si>
    <t>屠牛 其1（成牛）</t>
  </si>
  <si>
    <t>屠牛 其2（犢） 屠馬</t>
  </si>
  <si>
    <t>屠羊</t>
  </si>
  <si>
    <t>屠豚</t>
  </si>
  <si>
    <t>牛乳</t>
  </si>
  <si>
    <t>畜産製品</t>
  </si>
  <si>
    <t>林種及施業案調査 森林養護</t>
  </si>
  <si>
    <t>苗圃養護</t>
  </si>
  <si>
    <t>各地試験苗圃</t>
  </si>
  <si>
    <t>国有林 国有林貸渡</t>
  </si>
  <si>
    <t>国有林主産物払下</t>
  </si>
  <si>
    <t>国有林雑種物払下其他 国有林野火災</t>
  </si>
  <si>
    <t>国有林野盗伐</t>
  </si>
  <si>
    <t>国有林野風雪損其他 公有社寺私有林</t>
  </si>
  <si>
    <t>公有社寺私有原野</t>
  </si>
  <si>
    <t>（1）製造部</t>
  </si>
  <si>
    <t>鰊塩蔵試験</t>
  </si>
  <si>
    <t>鰊燻製試験 鰊缶詰試験 厚岸冬鰊製造試験</t>
  </si>
  <si>
    <t>大鮃食用品製造利用予備試験 分析 軍用缶詰製造監督</t>
  </si>
  <si>
    <t>（2）漁撈試験部</t>
  </si>
  <si>
    <t>鮪延縄試験 鼠鮫延縄試験</t>
  </si>
  <si>
    <t>鰤底刺網試験</t>
  </si>
  <si>
    <t>親魚捕獲及採卵 孵化成蹟及放流 鮭標識親魚捕獲</t>
  </si>
  <si>
    <t>カバチェッポ魚人工孵化 孵化成蹟 卵子譲与 鮭親魚精虫採取後経過時間接合力関係 鮭卵子及雑魚斃死原因 鮭稚魚標識切截局部癒着期検覈</t>
  </si>
  <si>
    <t>鮭卵子、魚児対試薬生活状態 鮭稚魚育養餌料試験 鱒魚池中飼育試験 鱒魚産卵試験 鮎移殖及育養 支笏湖プランクトン調査</t>
  </si>
  <si>
    <t>水産事項調査</t>
  </si>
  <si>
    <t>水産業巡回教授</t>
  </si>
  <si>
    <t>（1）巡回講話 （2）講習会</t>
  </si>
  <si>
    <t>（3）実地指導</t>
  </si>
  <si>
    <t>漁網 其1（建網、刺網）</t>
  </si>
  <si>
    <t>水産業家 其1（専業）</t>
  </si>
  <si>
    <t>水産業家 其2（兼業）</t>
  </si>
  <si>
    <t>水産業者出稼</t>
  </si>
  <si>
    <t>水産業者入稼</t>
  </si>
  <si>
    <t>水産物総額 重要水産物 其1</t>
  </si>
  <si>
    <t>重要水産物 其2</t>
  </si>
  <si>
    <t>食用製品水産物 其1</t>
  </si>
  <si>
    <t>食用製品水産物 其2</t>
  </si>
  <si>
    <t>食用製品水産物 其3</t>
  </si>
  <si>
    <t>食用製品水産物 其4</t>
  </si>
  <si>
    <t>食用製品水産物 其5</t>
  </si>
  <si>
    <t>肥料製品水産物 其1</t>
  </si>
  <si>
    <t>肥料製品水産物 其2</t>
  </si>
  <si>
    <t>雑用製品水産物 其1</t>
  </si>
  <si>
    <t>雑用製品水産物 其2</t>
  </si>
  <si>
    <t>生売水産物 其1</t>
  </si>
  <si>
    <t>生売水産物 其2</t>
  </si>
  <si>
    <t>生売水産物 其3</t>
  </si>
  <si>
    <t>生売水産物 其4</t>
  </si>
  <si>
    <t>生売水産物 其5</t>
  </si>
  <si>
    <t>鉱産物総額 鉱山類別</t>
  </si>
  <si>
    <t>鉱山採掘特許 鉱山試掘</t>
  </si>
  <si>
    <t>鉱産物 其1 鉱産物 其2</t>
  </si>
  <si>
    <t>清酒 醤油</t>
  </si>
  <si>
    <t>油類油粕</t>
  </si>
  <si>
    <t>製粉類</t>
  </si>
  <si>
    <t>燐寸軸木</t>
  </si>
  <si>
    <t>織物 陶磁器</t>
  </si>
  <si>
    <t>煉化石 革類</t>
  </si>
  <si>
    <t>工産物雑類</t>
  </si>
  <si>
    <t>商業家 其1（専業）</t>
  </si>
  <si>
    <t>商業家 其2（兼業） 商業会議所</t>
  </si>
  <si>
    <t>銀行預金及貸付金</t>
  </si>
  <si>
    <t>同業組合 産牛馬組合</t>
  </si>
  <si>
    <t>酒造組合 勧業諸会</t>
  </si>
  <si>
    <t>北海道畜産共進会</t>
  </si>
  <si>
    <t>物産品評会</t>
  </si>
  <si>
    <t>（1）入場人員 （2）出品物点数</t>
  </si>
  <si>
    <t>（1）国庫補助金 （歳入臨時部） （2）勧業費 （歳出経常部）</t>
  </si>
  <si>
    <t>（3）勧業費 （歳出臨時部） （4）補助費 （歳出臨時部）</t>
  </si>
  <si>
    <t>（5）各款総計</t>
  </si>
  <si>
    <t>通信統計事務</t>
  </si>
  <si>
    <t>農作物水害統計及状況</t>
  </si>
  <si>
    <t>被害総叙</t>
  </si>
  <si>
    <t>被害国別 被害郡区別</t>
  </si>
  <si>
    <t>被害支庁別</t>
  </si>
  <si>
    <t>被害種類支庁別</t>
  </si>
  <si>
    <t>各地水害景況</t>
  </si>
  <si>
    <t>追加（其後被害）</t>
  </si>
  <si>
    <t>農家負債金高</t>
  </si>
  <si>
    <t>農家負債金利</t>
  </si>
  <si>
    <t>産業時局影響概況</t>
  </si>
  <si>
    <t>国庫債券応募高</t>
  </si>
  <si>
    <t>経済事情調査</t>
  </si>
  <si>
    <t>（1）国庫債券応募 （2）勧業債券応募 （3）貯蓄債券応募 （4）郵便貯金</t>
  </si>
  <si>
    <t>（5）銀行諸預金</t>
  </si>
  <si>
    <t>（6）銀行貯蓄預金 （7）銀行預金利子 （8）事業資金必要時期</t>
  </si>
  <si>
    <t>（9）農村購買力 （10）物価高低</t>
  </si>
  <si>
    <t>（11）直接国税納入成蹟</t>
  </si>
  <si>
    <t>（12）間接国税納入成蹟 （13）地方税納入成蹟 （14）諸税徴収時期</t>
  </si>
  <si>
    <t>北海道庁第19回勧業年報……北海道庁第3部 明治40年2月8日発行</t>
  </si>
  <si>
    <t>（図表）</t>
  </si>
  <si>
    <t>総況</t>
  </si>
  <si>
    <t>経緯度極点 地勢</t>
  </si>
  <si>
    <t>面積広袤周囲及沿海線</t>
  </si>
  <si>
    <t>各測候所位置</t>
  </si>
  <si>
    <t>観象測候 天気予報</t>
  </si>
  <si>
    <t>（1）平均温度</t>
  </si>
  <si>
    <t>（2）最高温度の極 （3）最低温度の極</t>
  </si>
  <si>
    <t>（4）平均湿度 （5）平均風速度</t>
  </si>
  <si>
    <t>全道現住戸口 市街現住戸口</t>
  </si>
  <si>
    <t>（1）官設鉄道 （2）北海道炭鉱鉄道</t>
  </si>
  <si>
    <t>（3）北海道鉄道 （4）函館馬車鉄道 （5）岩内馬車鉄道</t>
  </si>
  <si>
    <t>移住民 其1（職業別）</t>
  </si>
  <si>
    <t>移住民 其2（府県別）</t>
  </si>
  <si>
    <t>移住民 其3（季節別）</t>
  </si>
  <si>
    <t>国有未開地貸附 其1（区画地）</t>
  </si>
  <si>
    <t>国有未開地貸附 其2（区画地外）</t>
  </si>
  <si>
    <t>国有未開地附与</t>
  </si>
  <si>
    <t>拓殖要覧 其1（戸口土地牛馬）</t>
  </si>
  <si>
    <t>拓殖要覧 其2（物産）</t>
  </si>
  <si>
    <t>（1）種芸部試験 （2）病理昆虫部試験 （3）農芸化学部試験 （4）模範農場経営 （5）種苗配付</t>
  </si>
  <si>
    <t>（6）巡回講話及農事調査等 （7）彙報発刊及配付 （8）分析</t>
  </si>
  <si>
    <t>第1、試験</t>
  </si>
  <si>
    <t>第2、種苗配付 第3、巡回講話其他</t>
  </si>
  <si>
    <t>第2、種苗配付 第3、農事講話其他</t>
  </si>
  <si>
    <t>対雁泥炭地試験 種苗配付</t>
  </si>
  <si>
    <t>（1）国費支弁</t>
  </si>
  <si>
    <t>（2）地方費支弁</t>
  </si>
  <si>
    <t>病虫害駆除予防</t>
  </si>
  <si>
    <t>農会</t>
  </si>
  <si>
    <t>田畑自作小作別</t>
  </si>
  <si>
    <t>午蒡</t>
  </si>
  <si>
    <t>甘藍</t>
  </si>
  <si>
    <t>食用農産物雑類</t>
  </si>
  <si>
    <t>特用農産物雑類</t>
  </si>
  <si>
    <t>1、講習生養成 2、蚕種配布 3、桑苗配布 4、原種掃立及収繭額</t>
  </si>
  <si>
    <t>5、蚕種検査 6、蚕児飼育試験 7、桑樹試験 8、市来知模範桑園</t>
  </si>
  <si>
    <t>9、桑苗購入 10、蚕業短期講習</t>
  </si>
  <si>
    <t>蚕病予防事務</t>
  </si>
  <si>
    <t>蚕糸業指導</t>
  </si>
  <si>
    <t>蚕種及桑苗配付 桑畑蚕種繭糸総額</t>
  </si>
  <si>
    <t>（1）放牛 （2）放馬</t>
  </si>
  <si>
    <t>（3）放羊 （4）放豚 （5）家畜種付及蕃殖 （6）貸付種牛</t>
  </si>
  <si>
    <t>（7）貸付種馬 （8）貸付種牛成蹟</t>
  </si>
  <si>
    <t>（9）養雞 （10）搾乳及製酪 （11）羊毛 （12）飼料耕作</t>
  </si>
  <si>
    <t>牝牛輸入奨励</t>
  </si>
  <si>
    <t>馬匹去勢施行</t>
  </si>
  <si>
    <t>民有種牡牛馬 畜牛結核病検査</t>
  </si>
  <si>
    <t>牛馬売買及営業者 民有牧場</t>
  </si>
  <si>
    <t>家畜市場</t>
  </si>
  <si>
    <t>畜産物総額</t>
  </si>
  <si>
    <t>屠牛 其2（犢）</t>
  </si>
  <si>
    <t>屠馬</t>
  </si>
  <si>
    <t>家禽 其1（鶏）</t>
  </si>
  <si>
    <t>家禽 其2（鶩）</t>
  </si>
  <si>
    <t>野獣皮</t>
  </si>
  <si>
    <t>林種及施業按調査 森林養護</t>
  </si>
  <si>
    <t>試験苗圃</t>
  </si>
  <si>
    <t>国有林</t>
  </si>
  <si>
    <t>国有林解除 国有林貸渡 国有林主産物払下</t>
  </si>
  <si>
    <t>国有林雑種物払下其他収入</t>
  </si>
  <si>
    <t>国有林野火災 国有林野風水害及雑損</t>
  </si>
  <si>
    <t>国有林野盗伐採</t>
  </si>
  <si>
    <t>国有林野誤伐採 保安林</t>
  </si>
  <si>
    <t>公有社寺私有林所有別</t>
  </si>
  <si>
    <t>公有社寺私有原野所有別</t>
  </si>
  <si>
    <t>公有社寺私有林開墾</t>
  </si>
  <si>
    <t>公有社寺私有林被害 公有社寺私有林植栽</t>
  </si>
  <si>
    <t>公有社寺私有林伐採</t>
  </si>
  <si>
    <t>林産物雑類 其1</t>
  </si>
  <si>
    <t>林産物雑類 其2</t>
  </si>
  <si>
    <t>林産物雑類 其3</t>
  </si>
  <si>
    <t>林産物雑類 其4</t>
  </si>
  <si>
    <t>林産物雑類 其5</t>
  </si>
  <si>
    <t>北海道水産試験場</t>
  </si>
  <si>
    <t>鰊塩蔵試験 燻製鰊</t>
  </si>
  <si>
    <t>厚岸小鰊缶詰製造試験</t>
  </si>
  <si>
    <t>（甲）油漬試験</t>
  </si>
  <si>
    <t>（乙）酢漬試験 （丙）トマトソース漬試験</t>
  </si>
  <si>
    <t>鮭燻製試験</t>
  </si>
  <si>
    <t>鮭アラマキ試験</t>
  </si>
  <si>
    <t>鮃製造試験 生鮃荷造運送 鰮油漬及酢漬缶詰試験</t>
  </si>
  <si>
    <t>鮪油漬及缶詰試験</t>
  </si>
  <si>
    <t>鱈肝油製造試験 其他試験</t>
  </si>
  <si>
    <t>（2）漁撈部</t>
  </si>
  <si>
    <t>噴火湾外洋鼠鮫試験</t>
  </si>
  <si>
    <t>恵山近海鮪釣試験</t>
  </si>
  <si>
    <t>鮃漁調査</t>
  </si>
  <si>
    <t>鮭標識親魚捕獲 標識稚魚放流 カバチェッポ魚人工孵化 鮭魚児の試薬に対する生活状態</t>
  </si>
  <si>
    <t>鱒池中養殖試験 鱒魚池中産卵試験</t>
  </si>
  <si>
    <t>鮎魚移殖 支笏湖産浮游生物調査 養魚池飼養魚に発生する疾病調査 鮭稚魚育養餌料試験</t>
  </si>
  <si>
    <t>水産業調査</t>
  </si>
  <si>
    <t>根室鰊刺網調査</t>
  </si>
  <si>
    <t>鰊漁業調査</t>
  </si>
  <si>
    <t>海扇介死因等調査 魚類人工孵化試験 魚類産卵期及食餌調査</t>
  </si>
  <si>
    <t>水産業指導</t>
  </si>
  <si>
    <t>（1）巡回講話</t>
  </si>
  <si>
    <t>（2）短期水産講習会</t>
  </si>
  <si>
    <t>漁網 其2（旋網曳網雑網）</t>
  </si>
  <si>
    <t>漁業者入出稼</t>
  </si>
  <si>
    <t>遠洋漁業 水産養殖</t>
  </si>
  <si>
    <t>雑用製品水産物</t>
  </si>
  <si>
    <t>海獣皮</t>
  </si>
  <si>
    <t>酒造組合 諸職工等賃銭 其1（6市街）</t>
  </si>
  <si>
    <t>諸職工等賃銭 其2（小樽区）</t>
  </si>
  <si>
    <t>諸職工等賃銭 其3（函館区）</t>
  </si>
  <si>
    <t>燐寸軸木工場</t>
  </si>
  <si>
    <t>清酒及其他酒類</t>
  </si>
  <si>
    <t>麦酒葡萄酒及酒精 醤油味噌</t>
  </si>
  <si>
    <t>菜種油及油粕 小麦粉澱粉及晒饀</t>
  </si>
  <si>
    <t>薄荷脳油 燐寸軸木</t>
  </si>
  <si>
    <t>燐寸小箱木地 缶詰</t>
  </si>
  <si>
    <t>織物 亜麻製糸</t>
  </si>
  <si>
    <t>製紙原料 綿糸網</t>
  </si>
  <si>
    <t>玻璃器 煉化石及瓦</t>
  </si>
  <si>
    <t>セメント 諸機械</t>
  </si>
  <si>
    <t>骸炭</t>
  </si>
  <si>
    <t>製藍 沃度</t>
  </si>
  <si>
    <t>製氷</t>
  </si>
  <si>
    <t>商工業家</t>
  </si>
  <si>
    <t>商業会議所 取引所</t>
  </si>
  <si>
    <t>会社類別</t>
  </si>
  <si>
    <t>銀行貯蓄預金 銀行金利</t>
  </si>
  <si>
    <t>港湾商船出入</t>
  </si>
  <si>
    <t>海外輸出入品総価額 海外輸出品数量価額港別</t>
  </si>
  <si>
    <t>海外輸入品数量価額港別</t>
  </si>
  <si>
    <t>管外及管内輸出入品価額</t>
  </si>
  <si>
    <t>管外輸出入品価額港別</t>
  </si>
  <si>
    <t>（1）入場人員 出品物点数</t>
  </si>
  <si>
    <t>農商務統計通信事務</t>
  </si>
  <si>
    <t>勧業費</t>
  </si>
  <si>
    <t>（2）牧業 （3）工業</t>
  </si>
  <si>
    <t>（4）林業 （5）漁業</t>
  </si>
  <si>
    <t>（6）商業</t>
  </si>
  <si>
    <t>北海道庁勧業月報……北海道庁第2部</t>
  </si>
  <si>
    <t>官令</t>
  </si>
  <si>
    <t>農商務省訓令第1号</t>
  </si>
  <si>
    <t>逓信省訓令第1号</t>
  </si>
  <si>
    <t>北海道の気候は移住に適するの論(1)</t>
  </si>
  <si>
    <t>錦多峰川鮭魚蕃殖場</t>
  </si>
  <si>
    <t>工商</t>
  </si>
  <si>
    <t>明治20年12月中清国上海昆布外三品商況</t>
  </si>
  <si>
    <t>逓信</t>
  </si>
  <si>
    <t>万国穀物統計</t>
  </si>
  <si>
    <t>気象表</t>
  </si>
  <si>
    <t>蚕事改良振興の施設</t>
  </si>
  <si>
    <t>部員出張</t>
  </si>
  <si>
    <t>気象観測</t>
  </si>
  <si>
    <t>果樹苗予約販売</t>
  </si>
  <si>
    <t>北海道庁勧業月報第2号……北海道庁第2部</t>
  </si>
  <si>
    <t>北海道庁令第5号船燈信号器監査規則</t>
  </si>
  <si>
    <t>北海道庁訓令第11号</t>
  </si>
  <si>
    <t>北海道庁令第10号海湖沼池埋立規則</t>
  </si>
  <si>
    <t>北海道庁訓令第20号海湖沼池埋立規則取扱手続</t>
  </si>
  <si>
    <t>北海道の気候は移住に適するの論(2)</t>
  </si>
  <si>
    <t>殖民</t>
  </si>
  <si>
    <t>殖民地景況</t>
  </si>
  <si>
    <t>長流、東西紋鼈及稀付村</t>
  </si>
  <si>
    <t>全道米作</t>
  </si>
  <si>
    <t>真駒内畜豚伝染病</t>
  </si>
  <si>
    <t>全道鮭魚概況</t>
  </si>
  <si>
    <t>万国農業資本及収得</t>
  </si>
  <si>
    <t>三石鳧舞両川鮭魚蕃殖場</t>
  </si>
  <si>
    <t>及部川養鮭場</t>
  </si>
  <si>
    <t>養蚕集談会</t>
  </si>
  <si>
    <t>北海道庁勧業月報第3号……北海道庁第2部</t>
  </si>
  <si>
    <t>逓信省訓令第2号</t>
  </si>
  <si>
    <t>北海道庁令第12号地方約束郵便継続</t>
  </si>
  <si>
    <t>北海道庁令第15号地方約束郵便追加</t>
  </si>
  <si>
    <t>北海道庁令第16号第2部中増課</t>
  </si>
  <si>
    <t>北海道庁令第17号林務課員派出所設置</t>
  </si>
  <si>
    <t>北海道庁訓令第26号当庁処務細則第2条中追加</t>
  </si>
  <si>
    <t>北海道庁令第18号北海道水産物取締規則</t>
  </si>
  <si>
    <t>北海道庁令第19号水産物営業人組合規則更正</t>
  </si>
  <si>
    <t>北海道庁訓令第27号民有地民有地電信柱敷地手当明細表其他報告式</t>
  </si>
  <si>
    <t>北海道庁訓令第28号明治16年8月札幌県乙第140号其他廃止</t>
  </si>
  <si>
    <t>北海道庁訓令第29号明治20年6月当庁訓令第42号更正</t>
  </si>
  <si>
    <t>北海道庁訓令第30号明治20年6月当庁令第43号第1条但書更正</t>
  </si>
  <si>
    <t>勧業統計論</t>
  </si>
  <si>
    <t>千歳川鮭魚蕃殖場</t>
  </si>
  <si>
    <t>漆樹試験の成績</t>
  </si>
  <si>
    <t>水産物清国販路実況</t>
  </si>
  <si>
    <t>北海道の林業</t>
  </si>
  <si>
    <t>増課及部員</t>
  </si>
  <si>
    <t>蚕業通信規約</t>
  </si>
  <si>
    <t>部員発着</t>
  </si>
  <si>
    <t>第2号正誤</t>
  </si>
  <si>
    <t>北海道庁勧業月報第4号……北海道庁第2部</t>
  </si>
  <si>
    <t>北海道庁訓令第34号漁業製造願届処分済報告式</t>
  </si>
  <si>
    <t>北海道庁令第26号人馬車継立営業規則</t>
  </si>
  <si>
    <t>北海道庁訓令第37号人馬車継立営業取扱人選挙法</t>
  </si>
  <si>
    <t>殖民地撰定并図</t>
  </si>
  <si>
    <t>甜菜試作</t>
  </si>
  <si>
    <t>麻作増殖</t>
  </si>
  <si>
    <t>全道鰮漁概況</t>
  </si>
  <si>
    <t>「メンヘーデン」漁業及漁油魚粕製造</t>
  </si>
  <si>
    <t>21年第1回鰊漁概況</t>
  </si>
  <si>
    <t>明治21年1月2月中清国上海昆布煎海海鼠乾鮑商況</t>
  </si>
  <si>
    <t>野火の害</t>
  </si>
  <si>
    <t>明治20年玄米1石価格</t>
  </si>
  <si>
    <t>明治21年1月2月玄米1石価格</t>
  </si>
  <si>
    <t>北海道気象会議</t>
  </si>
  <si>
    <t>3石鳧舞両川鮭卵孵化</t>
  </si>
  <si>
    <t>アラブ雑種馬出産表</t>
  </si>
  <si>
    <t>丈量伝習生卒業</t>
  </si>
  <si>
    <t>馬市開場</t>
  </si>
  <si>
    <t>北海道土地払下規則適用</t>
  </si>
  <si>
    <t>第3号正誤</t>
  </si>
  <si>
    <t>北海道庁勧業月報第4号付録――蚕業集談会紀事</t>
  </si>
  <si>
    <t>蚕業集談会紀事</t>
  </si>
  <si>
    <t>第1 地方養蚕適否の実況</t>
  </si>
  <si>
    <t>第2 地方野桑及桑園の景況</t>
  </si>
  <si>
    <t>第3 地方蚕児の飼育法及之に要する蚕具の種類</t>
  </si>
  <si>
    <t>第4 地方産出製繭の販路及製糸事業を起すの難易</t>
  </si>
  <si>
    <t>第5 地方蚕病の実況及其種類</t>
  </si>
  <si>
    <t>第6 養蚕改良振起の方案</t>
  </si>
  <si>
    <t>第7 蚕種製造取締方案</t>
  </si>
  <si>
    <t>北海道庁勧業月報第5号……北海道庁第2部</t>
  </si>
  <si>
    <t>北海道庁令第31号官林木特売規則</t>
  </si>
  <si>
    <t>北海道庁令第32号官林雑産物特売規則</t>
  </si>
  <si>
    <t>北海道庁令第33号官林産物公売規則</t>
  </si>
  <si>
    <t>北海道庁令第34号函館県甲第46号16年10月札幌県甲第62号17年9月及甲第64号根室県甲第1号19年1月当庁根室支庁甲第13号19年5月及甲第14号布達廃止</t>
  </si>
  <si>
    <t>北海道庁令第35号臘虎并膃肭獣猟業取締手続改正</t>
  </si>
  <si>
    <t>北海道庁令第40号山野火入取締規則</t>
  </si>
  <si>
    <t>北海道庁訓令第46号農商務通信規則改正追加</t>
  </si>
  <si>
    <t>製麻改良の説</t>
  </si>
  <si>
    <t>植民地撰定</t>
  </si>
  <si>
    <t>独逸製糖の景況</t>
  </si>
  <si>
    <t>北見の漆樹</t>
  </si>
  <si>
    <t>漆樹栽培方法</t>
  </si>
  <si>
    <t>米国「メンヘーデン」漁業及魚油粕製造</t>
  </si>
  <si>
    <t>21年第2回鰊漁概況</t>
  </si>
  <si>
    <t>明治21年3月中清国上海昆布外3品商況</t>
  </si>
  <si>
    <t>硫黄山発見</t>
  </si>
  <si>
    <t>釧路硫黄山</t>
  </si>
  <si>
    <t>明治21年3月4月玄米1石価格</t>
  </si>
  <si>
    <t>諸雇賃銭</t>
  </si>
  <si>
    <t>全道漁網</t>
  </si>
  <si>
    <t>気象月表</t>
  </si>
  <si>
    <t>寿都気象4年間実測</t>
  </si>
  <si>
    <t>寿都暴風警報適否</t>
  </si>
  <si>
    <t>晴雨計に拠りて天気予考の事</t>
  </si>
  <si>
    <t>貸与牝牛斃死</t>
  </si>
  <si>
    <t>甜菜播種</t>
  </si>
  <si>
    <t>第4号正誤</t>
  </si>
  <si>
    <t>北海道庁勧業月報第6号……北海道庁第2部</t>
  </si>
  <si>
    <t>北海道庁訓令第53号報告事項中第9項削除</t>
  </si>
  <si>
    <t>北海道庁告示第52号鵡川、佐瑠太間の里程改正</t>
  </si>
  <si>
    <t>内田技手殖民地撰定復命書</t>
  </si>
  <si>
    <t>福原技手に属し札幌傍近原野を測了せし雇山本信の復命書</t>
  </si>
  <si>
    <t>20年中全道移民の状況</t>
  </si>
  <si>
    <t>独逸農話</t>
  </si>
  <si>
    <t>養蚕景況</t>
  </si>
  <si>
    <t>苫小牧村馬市の概況</t>
  </si>
  <si>
    <t>綿羊蕃殖</t>
  </si>
  <si>
    <t>雑種馬分娩</t>
  </si>
  <si>
    <t>清国黒豚購入</t>
  </si>
  <si>
    <t>21年第3回鰊漁概況</t>
  </si>
  <si>
    <t>第2章「メンヘーデン」魚捕獲（承前）伊藤技師試捕復命書漁獲高</t>
  </si>
  <si>
    <t>清国貿易商況（赤壁属報告）</t>
  </si>
  <si>
    <t>明治21年4月中清国上海昆布、煎海鼠、鯣、乾鮑4品商況</t>
  </si>
  <si>
    <t>商船出入表</t>
  </si>
  <si>
    <t>札幌函館気象累年実測</t>
  </si>
  <si>
    <t>暴風警報適否</t>
  </si>
  <si>
    <t>勧業集談会</t>
  </si>
  <si>
    <t>若布採収</t>
  </si>
  <si>
    <t>有珠静内2郡類似蝗虫</t>
  </si>
  <si>
    <t>水田害虫</t>
  </si>
  <si>
    <t>松前郡養蚕</t>
  </si>
  <si>
    <t>浦河郡農況</t>
  </si>
  <si>
    <t>測候所等扱及増設</t>
  </si>
  <si>
    <t>上川郡蝗虫駆除</t>
  </si>
  <si>
    <t>本部出版書</t>
  </si>
  <si>
    <t>第5号正誤</t>
  </si>
  <si>
    <t>北海道庁勧業月報第7号……北海道庁第2部</t>
  </si>
  <si>
    <t>逓信省告示第117号神威岬に燈台建設</t>
  </si>
  <si>
    <t>北海道庁令第42号釧路根室の町名新設</t>
  </si>
  <si>
    <t>北海道庁令第43号同業組合例則</t>
  </si>
  <si>
    <t>甜菜と農工商の関係</t>
  </si>
  <si>
    <t>21年養蚕概況</t>
  </si>
  <si>
    <t>果木調</t>
  </si>
  <si>
    <t>鱈釣試験</t>
  </si>
  <si>
    <t>根室鱈漁</t>
  </si>
  <si>
    <t>勇払鰛漁</t>
  </si>
  <si>
    <t>明治21年5月中清国上海昆布外3品商況</t>
  </si>
  <si>
    <t>地質調査（桑田技師復命書抄）</t>
  </si>
  <si>
    <t>農産物汽車無運賃</t>
  </si>
  <si>
    <t>移住民無賃鉄道乗車</t>
  </si>
  <si>
    <t>管内外輸出入（明治20年分）</t>
  </si>
  <si>
    <t>会社設立</t>
  </si>
  <si>
    <t>厚田外2郡物産品評会</t>
  </si>
  <si>
    <t>根室測候所沿革</t>
  </si>
  <si>
    <t>農具賞与</t>
  </si>
  <si>
    <t>第6号正誤</t>
  </si>
  <si>
    <t>北海道庁勧業月報第8号……北海道庁第2部</t>
  </si>
  <si>
    <t>逓信省告示第132号白神崎松前郡の南端燈台建設</t>
  </si>
  <si>
    <t>北海道庁告示第60号根室馬匹皮疽病予防方注意</t>
  </si>
  <si>
    <t>北海道庁訓令第66号船燈製造人氏名挿入</t>
  </si>
  <si>
    <t>天塩殖民地撰定概況</t>
  </si>
  <si>
    <t>瀬棚移住民</t>
  </si>
  <si>
    <t>21年各部麦作概況</t>
  </si>
  <si>
    <t>養蚕巡回教示</t>
  </si>
  <si>
    <t>上野国蚕種飼育</t>
  </si>
  <si>
    <t>下々方馬市の概況（函館技手復命書抄）</t>
  </si>
  <si>
    <t>苫小牧馬市の概況（函館伊吹両技手等復命書抄）</t>
  </si>
  <si>
    <t>第3章メンヘーデン魚製造（伊藤技師試捕復命書抄承前）</t>
  </si>
  <si>
    <t>鱈釣試験（吉川水産課員報告）</t>
  </si>
  <si>
    <t>清国上海昆布輸入及販売高</t>
  </si>
  <si>
    <t>地質調査（西山技師復命書抄）</t>
  </si>
  <si>
    <t>耕地及開墾地表（明治20年）</t>
  </si>
  <si>
    <t>鱈漁場発見</t>
  </si>
  <si>
    <t>久遠郡民鰛漁方伝習</t>
  </si>
  <si>
    <t>本部刊行書</t>
  </si>
  <si>
    <t>第7号正誤</t>
  </si>
  <si>
    <t>北海道庁勧業月報第9号……北海道庁第2部</t>
  </si>
  <si>
    <t>北海道庁令第53号宗谷郡役所戸長役場移転</t>
  </si>
  <si>
    <t>北海道庁令第54号根室郡中和田村新設</t>
  </si>
  <si>
    <t>逓信省告示第147号厚岸郡奔渡真龍2村の間海底電信線沈布</t>
  </si>
  <si>
    <t>北海道庁告示第68号海陸産物見本陳列場規則</t>
  </si>
  <si>
    <t>北海道庁告示第69号大野、鶉、江差3駅間里程改正</t>
  </si>
  <si>
    <t>移住民状況（和田属復命書抄）</t>
  </si>
  <si>
    <t>普国移民地の視察</t>
  </si>
  <si>
    <t>21年麦作概況</t>
  </si>
  <si>
    <t>石狩郡村麻作概況</t>
  </si>
  <si>
    <t>製塩業利益保証</t>
  </si>
  <si>
    <t>亜麻試作</t>
  </si>
  <si>
    <t>福山製茶概況</t>
  </si>
  <si>
    <t>第3章「メンヘーデン」魚油魚粕製造（伊藤技師試補復命書抄承前）</t>
  </si>
  <si>
    <t>松前郡烏賊漁</t>
  </si>
  <si>
    <t>7月中清国上海昆布外3品商況</t>
  </si>
  <si>
    <t>全道土地測量（阿曽沼技師復命書抄）</t>
  </si>
  <si>
    <t>地質調査（桑田技師復命書抄承前）</t>
  </si>
  <si>
    <t>本道産産木材強力比較</t>
  </si>
  <si>
    <t>屠牛表</t>
  </si>
  <si>
    <t>第8号正誤</t>
  </si>
  <si>
    <t>北海道庁勧業月報第9号付録――農業集談会紀事</t>
  </si>
  <si>
    <t>緒言……北海道庁第2部常務課</t>
  </si>
  <si>
    <t>農業集談会紀事</t>
  </si>
  <si>
    <t>北海道物産共進会顛末</t>
  </si>
  <si>
    <t>緒言……北海道庁</t>
  </si>
  <si>
    <t>北海道物産共進会規則</t>
  </si>
  <si>
    <t>北海道物産共進会列品審査規則</t>
  </si>
  <si>
    <t>北海道物産共進会縦覧規則</t>
  </si>
  <si>
    <t>北海道物産共進会列品売買手続</t>
  </si>
  <si>
    <t>審査及事務職員</t>
  </si>
  <si>
    <t>会館内部排列図</t>
  </si>
  <si>
    <t>開場式</t>
  </si>
  <si>
    <t>開場式参列の図</t>
  </si>
  <si>
    <t>出品表</t>
  </si>
  <si>
    <t>答詞</t>
  </si>
  <si>
    <t>褒賞授与式参列の図</t>
  </si>
  <si>
    <t>褒賞等級及人名</t>
  </si>
  <si>
    <t>閉場式</t>
  </si>
  <si>
    <t>閉場式参列の図</t>
  </si>
  <si>
    <t>縦覧人員</t>
  </si>
  <si>
    <t>北海道庁勧業月報第10号……北海道庁第2部</t>
  </si>
  <si>
    <t>北海道庁令第57号水産物取締規則追加</t>
  </si>
  <si>
    <t>北海道庁令第59号河流堰留築出禁止</t>
  </si>
  <si>
    <t>北海道庁令第60号木材等流下数量時日出願</t>
  </si>
  <si>
    <t>北海道庁令第61号開拓使根室支庁布達山林等級区域及禁伐木等廃止</t>
  </si>
  <si>
    <t>各地移住民概況（和田属復命書抄）</t>
  </si>
  <si>
    <t>苹果品評会</t>
  </si>
  <si>
    <t>札幌水田会社</t>
  </si>
  <si>
    <t>鶏卵人工孵化</t>
  </si>
  <si>
    <t>湯地理事官欧州農工業視察記</t>
  </si>
  <si>
    <t>21年昆布採取概況</t>
  </si>
  <si>
    <t>鮮漁孵化場</t>
  </si>
  <si>
    <t>メジ鰹漁</t>
  </si>
  <si>
    <t>奥尻郡漁業貯蓄金</t>
  </si>
  <si>
    <t>石狩鮭漁</t>
  </si>
  <si>
    <t>松前鱶漁</t>
  </si>
  <si>
    <t>メンヘーデン魚油魚粕製造（伊藤技師試補復命書抄承前）</t>
  </si>
  <si>
    <t>明治21年9月中清国上海昆布外3品商況</t>
  </si>
  <si>
    <t>銭函小樽間鰊絞粕汽車賃低減の儀願</t>
  </si>
  <si>
    <t>第9号正誤</t>
  </si>
  <si>
    <t>北海道庁勧業月報第11号……北海道庁第2部</t>
  </si>
  <si>
    <t>内務省令第9号明治10年10月内務省甲第21号布達廃止</t>
  </si>
  <si>
    <t>勅令第78号鉄道所属電信電話線公衆の通信取扱規則</t>
  </si>
  <si>
    <t>閣令第20号鉄道所属電信電話手数料金額割合指定</t>
  </si>
  <si>
    <t>逓信省令第4号鉄道所属電信電話線公衆通信取扱細則</t>
  </si>
  <si>
    <t>北海道庁訓令第72号北海道庁令第28号処務細則追加</t>
  </si>
  <si>
    <t>北海道庁告示第76号石狩当別駅月形駅新道里程</t>
  </si>
  <si>
    <t>殖民地撰定事業概況</t>
  </si>
  <si>
    <t>甜菜分析</t>
  </si>
  <si>
    <t>紋鼈製糖会社の概況</t>
  </si>
  <si>
    <t>養蚕業拡張</t>
  </si>
  <si>
    <t>鮭魚中央孵化場設置</t>
  </si>
  <si>
    <t>松前郡人工鮭卵孵化</t>
  </si>
  <si>
    <t>瀬棚郡人工鮭卵孵化</t>
  </si>
  <si>
    <t>鮭魚種川保護方法及産卵景況</t>
  </si>
  <si>
    <t>福山水産談話会</t>
  </si>
  <si>
    <t>安田徳治機織場払下願及ひ指令</t>
  </si>
  <si>
    <t>小樽増毛間冬期航海</t>
  </si>
  <si>
    <t>北海道庁勧業月報第12号……北海道庁第2部</t>
  </si>
  <si>
    <t>逓信省告示第200号石狩郵便局を石狩郵便電信局と改む</t>
  </si>
  <si>
    <t>逓信省告示第202号白神崎燈台に霧笛を設ケ</t>
  </si>
  <si>
    <t>内務省訓令第37号印鑑を携帯する電報配達夫の私設橋梁渡津等無賃通行</t>
  </si>
  <si>
    <t>内務省令第11号内外国航海上気象製表報告</t>
  </si>
  <si>
    <t>北海道庁告示第88号第33号告示中追加</t>
  </si>
  <si>
    <t>北海道庁告示第89号千嶋国々後郡泊、東沸、瀬石3駅の里程改定</t>
  </si>
  <si>
    <t>各地移住民概況（和田属復命書抄承前）</t>
  </si>
  <si>
    <t>興産社製塩景況</t>
  </si>
  <si>
    <t>農産物競優会</t>
  </si>
  <si>
    <t>鮑移植</t>
  </si>
  <si>
    <t>海豚試漁</t>
  </si>
  <si>
    <t>船入㵎開鑿の計画</t>
  </si>
  <si>
    <t>メンヘーデン魚油魚粕製造（伊藤技師復命書抄承前）</t>
  </si>
  <si>
    <t>明治21年10月中清国上海昆布外3品商況</t>
  </si>
  <si>
    <t>札幌製糸所払下</t>
  </si>
  <si>
    <t>天産物調査概況（白野技師復命書抄）</t>
  </si>
  <si>
    <t>電線架設</t>
  </si>
  <si>
    <t>海運船隻</t>
  </si>
  <si>
    <t>上川郡蝗虫駆除（隈元属復命書抄）</t>
  </si>
  <si>
    <t>移住士族子費の残余を教育費に充つ</t>
  </si>
  <si>
    <t>有害獣殺獲手当金廃止</t>
  </si>
  <si>
    <t>第11号正誤</t>
  </si>
  <si>
    <t>北海道庁勧業月報第12号附録――明治21年1月から12月号目次</t>
  </si>
  <si>
    <t>第12号正誤</t>
  </si>
  <si>
    <t>北海道庁勧業月報第13号……北海道庁第2部</t>
  </si>
  <si>
    <t>北海道庁令第1号開拓使及根室県土石堀採に係るの布達禁止</t>
  </si>
  <si>
    <t>北海道庁告示第3号土石払下手続</t>
  </si>
  <si>
    <t>北海道庁告示第8号種豚貸与手続更正</t>
  </si>
  <si>
    <t>農商務省令第1号特許条例施行細則設定</t>
  </si>
  <si>
    <t>農商務省令第2号意匠条例施行細則設定</t>
  </si>
  <si>
    <t>農商務省令第3号商標条例施行細則設定</t>
  </si>
  <si>
    <t>農商務省告示第2号鉱山試掘許可証券下付廃止</t>
  </si>
  <si>
    <t>農商務省訓令第4号鉱山試掘借区券返納</t>
  </si>
  <si>
    <t>岩見澤村農況</t>
  </si>
  <si>
    <t>瓜哇薯の効力及料理法（久遠旬報附録抄）</t>
  </si>
  <si>
    <t>牧業一班</t>
  </si>
  <si>
    <t>中央孚化場概況</t>
  </si>
  <si>
    <t>各地孵化場概況</t>
  </si>
  <si>
    <t>松前捕鯨業</t>
  </si>
  <si>
    <t>全道漁場実測</t>
  </si>
  <si>
    <t>明治21年11月中清国上海昆布外3品商況</t>
  </si>
  <si>
    <t>土地払下</t>
  </si>
  <si>
    <t>林務</t>
  </si>
  <si>
    <t>林業見習者養成</t>
  </si>
  <si>
    <t>海運会社設立</t>
  </si>
  <si>
    <t>久遠以下4郡海運</t>
  </si>
  <si>
    <t>漁民及其所得</t>
  </si>
  <si>
    <t>松前製氷</t>
  </si>
  <si>
    <t>北海道庁勧業月報第14号附録――定形的暴風中の雲状及天気の配置</t>
  </si>
  <si>
    <t>北海道庁勧業月報第14号……北海道庁第2部</t>
  </si>
  <si>
    <t>北海道庁令第9号郡役所新置及ひ位置</t>
  </si>
  <si>
    <t>北海道庁令第10号郡役所併合</t>
  </si>
  <si>
    <t>勅令第9号北海道庁官制改正</t>
  </si>
  <si>
    <t>逓信省令第1号鉄道所属電信電話線公衆通信取扱細則追加</t>
  </si>
  <si>
    <t>北海道庁告示第11号白神崎燈台保存掲禁</t>
  </si>
  <si>
    <t>北海道庁令第16号郡村宅地市街宅地変換</t>
  </si>
  <si>
    <t>北海道庁令第17号本庁第2部中に土木営繕2課を置く</t>
  </si>
  <si>
    <t>北海道庁訓令第4号本庁諸務細則更正</t>
  </si>
  <si>
    <t>内務省告示第3号北海道庁内の測候所廃置</t>
  </si>
  <si>
    <t>日高旧土人授産</t>
  </si>
  <si>
    <t>十勝旧土人授産</t>
  </si>
  <si>
    <t>農業巡回教師</t>
  </si>
  <si>
    <t>牧草購入</t>
  </si>
  <si>
    <t>春蚕原種検査成績景況</t>
  </si>
  <si>
    <t>鰛漁概況</t>
  </si>
  <si>
    <t>魚粕製造器械据付場所検定</t>
  </si>
  <si>
    <t>久遠郡水産維持組合設立の計画</t>
  </si>
  <si>
    <t>鱈、鮊2漁</t>
  </si>
  <si>
    <t>勇払郡鮭魚人工孚化の景況</t>
  </si>
  <si>
    <t>寿都金融</t>
  </si>
  <si>
    <t>福山金融</t>
  </si>
  <si>
    <t>厚岸金融</t>
  </si>
  <si>
    <t>根室金融</t>
  </si>
  <si>
    <t>清国上海昆布外3品商況</t>
  </si>
  <si>
    <t>石狩厚田間の電話機</t>
  </si>
  <si>
    <t>海員数</t>
  </si>
  <si>
    <t>札幌平年及明治21年の気象</t>
  </si>
  <si>
    <t>部課廃併</t>
  </si>
  <si>
    <t>函館商業上の慣例取調</t>
  </si>
  <si>
    <t>札幌冬季の気候</t>
  </si>
  <si>
    <t>第13号正誤</t>
  </si>
  <si>
    <t>拓殖務省所管省務要覧 全（上）……拓殖務大臣官房文書課</t>
  </si>
  <si>
    <t>第1類 帝国憲法</t>
  </si>
  <si>
    <t>第2類 公文 暦 訴願 出版</t>
  </si>
  <si>
    <t>第3類 運輸 移民</t>
  </si>
  <si>
    <t>第4類 道路 橋梁 河川</t>
  </si>
  <si>
    <t>第5類 土地 森林</t>
  </si>
  <si>
    <t>第6類 会計 官有財産</t>
  </si>
  <si>
    <t>第7類 地方制度</t>
  </si>
  <si>
    <t>第8類 社寺</t>
  </si>
  <si>
    <t>第9類 衛生</t>
  </si>
  <si>
    <t>第10類 褒賞 勲位</t>
  </si>
  <si>
    <t>第11類 刑罰</t>
  </si>
  <si>
    <t>第12類 行政裁判 司法裁判</t>
  </si>
  <si>
    <t>第13類 警察</t>
  </si>
  <si>
    <t>第14類 民事</t>
  </si>
  <si>
    <t>第15類 兵事</t>
  </si>
  <si>
    <t>第16類 官制</t>
  </si>
  <si>
    <t>第17類 官等俸給給与旅費</t>
  </si>
  <si>
    <t>第18類 恩給 賑恤</t>
  </si>
  <si>
    <t>第19類 服務 懲戒</t>
  </si>
  <si>
    <t>第20類 任免</t>
  </si>
  <si>
    <t>第21類 儀制</t>
  </si>
  <si>
    <t>第22類 服制 徽章</t>
  </si>
  <si>
    <t>第23類 外交</t>
  </si>
  <si>
    <t>第24類 統計 報告</t>
  </si>
  <si>
    <t>第25類 雑</t>
  </si>
  <si>
    <t>国憲草案起創の勅書</t>
  </si>
  <si>
    <t>国会開設の勅諭</t>
  </si>
  <si>
    <t>公文式</t>
  </si>
  <si>
    <t>官報到達日数</t>
  </si>
  <si>
    <t>締盟国君主称号和公文上称し方</t>
  </si>
  <si>
    <t>地方官庁の発する命令の交布式</t>
  </si>
  <si>
    <t>北海道に施行せさる法律</t>
  </si>
  <si>
    <t>法例</t>
  </si>
  <si>
    <t>改暦</t>
  </si>
  <si>
    <t>頒暦</t>
  </si>
  <si>
    <t>神宮大麻受不受は人民の自由に任す</t>
  </si>
  <si>
    <t>訴願法</t>
  </si>
  <si>
    <t>出版法</t>
  </si>
  <si>
    <t>版権法</t>
  </si>
  <si>
    <t>脚本楽譜条例</t>
  </si>
  <si>
    <t>写真版権条例</t>
  </si>
  <si>
    <t>出版及版権に関する願届手続</t>
  </si>
  <si>
    <t>新聞紙条例</t>
  </si>
  <si>
    <t>官報発行</t>
  </si>
  <si>
    <t>官報発行日限</t>
  </si>
  <si>
    <t>北海道鉄道敷設法</t>
  </si>
  <si>
    <t>鉄道略則</t>
  </si>
  <si>
    <t>軌道条例</t>
  </si>
  <si>
    <t>各庁に於て外国船舶雇入回漕の節税関へ申稟の件</t>
  </si>
  <si>
    <t>税関法を台湾に施行</t>
  </si>
  <si>
    <t>移民保護法</t>
  </si>
  <si>
    <t>道路掃除の条目を定む</t>
  </si>
  <si>
    <t>諸街道里程取調方法</t>
  </si>
  <si>
    <t>国道の等級を廃し幅員を定む</t>
  </si>
  <si>
    <t>国道線路表</t>
  </si>
  <si>
    <t>民費を以て民有地を新道新川敷と為す節旧道旧川敷は無代価下付せしむ</t>
  </si>
  <si>
    <t>私費設置の橋梁渡津道路等軍隊行進の節賃銭請求を得さる件</t>
  </si>
  <si>
    <t>私費設置の橋梁渡津道路等憲兵に賃銭請求を得さる件</t>
  </si>
  <si>
    <t>人民私設の橋梁渡津道路等郵便脚夫に賃銭請求を得さる件</t>
  </si>
  <si>
    <t>人民私設の橋梁渡津道路等印鑑所持の郵便脚夫より賃銭請求を得さる件</t>
  </si>
  <si>
    <t>人民私設の橋梁渡津道路等電信配達人に賃銭請求を得さる件</t>
  </si>
  <si>
    <t>人民私設の橋梁渡津道路等に於て印鑑携帯の郵便電信集配人に賃銭請求するを得さる件</t>
  </si>
  <si>
    <t>人民私費開設の橋梁渡津等にて印鑑携帯の電信取扱所配達人より賃銭を請求するを得さる件</t>
  </si>
  <si>
    <t>私設橋梁渡津及道路等の賃銭を服装したる消防組員に請求するを得さる件</t>
  </si>
  <si>
    <t>河川法</t>
  </si>
  <si>
    <t>河港道路橋梁其他修築工費総計帳及金高帳書式改正</t>
  </si>
  <si>
    <t>水害表調査概則</t>
  </si>
  <si>
    <t>地所名称区別</t>
  </si>
  <si>
    <t>土地収用法</t>
  </si>
  <si>
    <t>屯田兵土地給与規則</t>
  </si>
  <si>
    <t>外国公使館敷地として官有地貸渡は随意の約定に依るを得</t>
  </si>
  <si>
    <t>各地に唱ふる字は漫に改称変更する勿らしむ</t>
  </si>
  <si>
    <t>公立中小学校及公立専門学校地所無代価下渡制限</t>
  </si>
  <si>
    <t>公立農学校実験用田畑に供する官有地無借地料使用差許</t>
  </si>
  <si>
    <t>電信分局及海底線陸揚庫用地は工部省限り処分</t>
  </si>
  <si>
    <t>民有森林伐木停止方</t>
  </si>
  <si>
    <t>会計検査院法</t>
  </si>
  <si>
    <t>会計法</t>
  </si>
  <si>
    <t>物品会計規則</t>
  </si>
  <si>
    <t>政府の工事又は物件の売買貸借に関する随意契約方</t>
  </si>
  <si>
    <t>官有の建物及其の附属物の売渡貸渡に関する随意契約方</t>
  </si>
  <si>
    <t>台湾総督府に於て随意契約を以て工事又は物件の買入借入を為すの件</t>
  </si>
  <si>
    <t>台湾官有森林原野及産物特別処分令</t>
  </si>
  <si>
    <t>北海道庁に於て種畜貸渡の随意契約</t>
  </si>
  <si>
    <t>土木工事起業者に保証金を納付せしむ</t>
  </si>
  <si>
    <t>臨時北海道鉄道敷設部に於て鉄道用物件を売買貸借する件</t>
  </si>
  <si>
    <t>官設鉄道に属する土地家屋を私設鉄道会社に貸渡又は売渡すとき随意契約に依るを得る件</t>
  </si>
  <si>
    <t>北海道庁直営事業に使用する職工人夫の雇傭は随意契約に依るを得るの件</t>
  </si>
  <si>
    <t>会計法補則</t>
  </si>
  <si>
    <t>官設鉄道会計法</t>
  </si>
  <si>
    <t>官有財産管理規則</t>
  </si>
  <si>
    <t>官有地特別処分規則</t>
  </si>
  <si>
    <t>官有地特別処分規則に依り官有地売貸渡方</t>
  </si>
  <si>
    <t>官有地取扱規則</t>
  </si>
  <si>
    <t>会計年度開始前現金支出規則</t>
  </si>
  <si>
    <t>現金領収後誤謬発見其全部若くは一部を歳入に編入を要するとき整理手続</t>
  </si>
  <si>
    <t>仕払命令委任規程</t>
  </si>
  <si>
    <t>出納官吏身元保証金納付方</t>
  </si>
  <si>
    <t>台湾に於ける出納官吏身元保証金に関する件</t>
  </si>
  <si>
    <t>歳入歳出外現金出納取扱官吏の準則</t>
  </si>
  <si>
    <t>保管金規則</t>
  </si>
  <si>
    <t>政府保管の義務ある公私有金寄托方</t>
  </si>
  <si>
    <t>各官庁管理政府所有及政府保管の義務を有する有価証券寄托方</t>
  </si>
  <si>
    <t>預金規則</t>
  </si>
  <si>
    <t>預金に制限を置き整理公債証書に交換方</t>
  </si>
  <si>
    <t>供託規則</t>
  </si>
  <si>
    <t>預金局保管の供託金銭に利子を付せさる件</t>
  </si>
  <si>
    <t>郡区町村編成法</t>
  </si>
  <si>
    <t>蝦夷地を北海道と称し11国に分割国郡名を定む</t>
  </si>
  <si>
    <t>北海道庁を置く</t>
  </si>
  <si>
    <t>北海道協議費怠納者処分及不服者出訴方</t>
  </si>
  <si>
    <t>水道条例</t>
  </si>
  <si>
    <t>集治監に入るへき囚徒并其費用区分</t>
  </si>
  <si>
    <t>社寺境内伐木を禁する件</t>
  </si>
  <si>
    <t>社寺の什物類神官僧侶等恣に処分するを禁する件</t>
  </si>
  <si>
    <t>社寺領域は境外上地並廃社寺跡官有地払下処分方</t>
  </si>
  <si>
    <t>社寺取扱概則</t>
  </si>
  <si>
    <t>神社寺院明細帳書式</t>
  </si>
  <si>
    <t>社寺創立再興復旧等出願の節伺出条件</t>
  </si>
  <si>
    <t>社寺創立再興復旧許可の分建設及再建期等</t>
  </si>
  <si>
    <t>神仏教務所説教所取調并願差出方</t>
  </si>
  <si>
    <t>神仏教導職廃止</t>
  </si>
  <si>
    <t>神仏各宗派管長海外渡航の件</t>
  </si>
  <si>
    <t>明治2年8月菊御紋禁止の布告前神殿仏堂に装飾せし菊御紋に限り存置を許す</t>
  </si>
  <si>
    <t>郷社定則</t>
  </si>
  <si>
    <t>官国幣社府県郷社共古来の制式を保存せしむる件</t>
  </si>
  <si>
    <t>神社境内旧社人居屋敷処分の件</t>
  </si>
  <si>
    <t>府県社以下神輿渡御の節供奉の者帯刀を許す</t>
  </si>
  <si>
    <t>官国幣社制札署名</t>
  </si>
  <si>
    <t>官国幣社宮司交替社務受渡の節地方官立会の件</t>
  </si>
  <si>
    <t>国幣社例祭幣帛料及招魂社費仕訳書差出方</t>
  </si>
  <si>
    <t>神社費中招魂社費及同社営繕費決算証明方</t>
  </si>
  <si>
    <t>招魂社費并招魂社営繕費取扱順序</t>
  </si>
  <si>
    <t>官国弊社保存金</t>
  </si>
  <si>
    <t>官国弊社保存金配付年限更定</t>
  </si>
  <si>
    <t>社殿堂宇等祭祀法要に必要部分公売処分を受たるとき再建届出及猶予期限</t>
  </si>
  <si>
    <t>官国幣社造修不用古材木屑等分処の件</t>
  </si>
  <si>
    <t>招魂社へ受持神官墳墓へ監守者を置くの件</t>
  </si>
  <si>
    <t>府県郷村社神官奉務規則</t>
  </si>
  <si>
    <t>官国幣社神職奉務規則</t>
  </si>
  <si>
    <t>官国幣社宮司権宮司旅行稟請方</t>
  </si>
  <si>
    <t>神職々務上注意方</t>
  </si>
  <si>
    <t>神官に神葬祭葬儀を取扱はしむる件</t>
  </si>
  <si>
    <t>神宮以下諸神社に僧尼の参詣苦しからさる件</t>
  </si>
  <si>
    <t>心願と称し神楽奉納禁止の件</t>
  </si>
  <si>
    <t>僧侶肉食妻帯蓄髪等随意の件</t>
  </si>
  <si>
    <t>比丘尼蓄髪肉食縁付帰俗等随意の件</t>
  </si>
  <si>
    <t>増尼に人民一般の服忌を受けしむる件</t>
  </si>
  <si>
    <t>自葬を禁し葬儀は神官僧侶の内へ依頼せしむる件</t>
  </si>
  <si>
    <t>無檀無住の寺院廃止の件</t>
  </si>
  <si>
    <t>廃合寺院跡地並建物処分規則</t>
  </si>
  <si>
    <t>僧業を廃する者届出に及はさる件</t>
  </si>
  <si>
    <t>離末本寺換届出方</t>
  </si>
  <si>
    <t>転宗改式の節承認書授与を廃し通知及届出方</t>
  </si>
  <si>
    <t>旧修験宗廃合寺院建物処分</t>
  </si>
  <si>
    <t>無檀無住の寺院廃止処分方</t>
  </si>
  <si>
    <t>僧侶托鉢解禁</t>
  </si>
  <si>
    <t>教院教会所説教所等に於て葬祭参拝を許さヽる件</t>
  </si>
  <si>
    <t>信者の請求により禁厭祈祷執行心得に違背の者は差止具状せしむ</t>
  </si>
  <si>
    <t>仏像他管持出開帳出願方</t>
  </si>
  <si>
    <t>教師僧侶現数及教院生徒調雛形並差出期限</t>
  </si>
  <si>
    <t>浄土宗内に事務取扱を置くの件</t>
  </si>
  <si>
    <t>仏堂各宗派管長をして宗規の戒飾方に注意せしむる件</t>
  </si>
  <si>
    <t>伝染病予防規則</t>
  </si>
  <si>
    <t>伝染病予防消毒薬販売を許す</t>
  </si>
  <si>
    <t>検疫停船規則</t>
  </si>
  <si>
    <t>海外諸港より来る船舶検疫施行方</t>
  </si>
  <si>
    <t>種痘規則</t>
  </si>
  <si>
    <t>牛豚類豢養取締</t>
  </si>
  <si>
    <t>屠牛取締方を定む</t>
  </si>
  <si>
    <t>娼妓黴毒検査方法を施設せしむる件</t>
  </si>
  <si>
    <t>製氷営業人製造発売の節検査を受くる件</t>
  </si>
  <si>
    <t>飲食物の中毒及薬物等の誤用により死を致す者通報方</t>
  </si>
  <si>
    <t>衛生諸表中死亡者年齢区別表改定</t>
  </si>
  <si>
    <t>褒賞条例</t>
  </si>
  <si>
    <t>褒賞と金銀木盃金円賜り方</t>
  </si>
  <si>
    <t>警察賞与規則</t>
  </si>
  <si>
    <t>巡査看守精勤証書授与規則</t>
  </si>
  <si>
    <t>看守押丁特別功労ある者賞与方</t>
  </si>
  <si>
    <t>叙位条例</t>
  </si>
  <si>
    <t>外国勲章佩用免許願手続</t>
  </si>
  <si>
    <t>勲章を有する者栄誉汚辱の所為ある時及ひ重罪軽罪の訴を受け拘留若くは保釈責付せられたる時処分</t>
  </si>
  <si>
    <t>明治27、8年従軍記章条例</t>
  </si>
  <si>
    <t>各地方の便宜に従ひ違警罪目を定るときは主務の省へ届出</t>
  </si>
  <si>
    <t>命令の条項違犯に関する罰則</t>
  </si>
  <si>
    <t>省令庁令府県令及警察令に罰則を附す</t>
  </si>
  <si>
    <t>監獄則</t>
  </si>
  <si>
    <t>行政裁判法</t>
  </si>
  <si>
    <t>行政庁に違法処分に関する行政裁判</t>
  </si>
  <si>
    <t>没官物品取扱方</t>
  </si>
  <si>
    <t>裁判所に於て犯罪又は犯則に依り没収したる物件売却方</t>
  </si>
  <si>
    <t>官没物件公売に関する費用負担法</t>
  </si>
  <si>
    <t>保安条例</t>
  </si>
  <si>
    <t>予戒令</t>
  </si>
  <si>
    <t>集会及政社法</t>
  </si>
  <si>
    <t>消防組規則</t>
  </si>
  <si>
    <t>富興行を禁す</t>
  </si>
  <si>
    <t>石油取締規則</t>
  </si>
  <si>
    <t>銃砲取締規則</t>
  </si>
  <si>
    <t>免許商人より外国人と銃砲売買願出の節は許可の上報告せしむ</t>
  </si>
  <si>
    <t>火薬取締規則</t>
  </si>
  <si>
    <t>火薬取締規則被定に付届出方</t>
  </si>
  <si>
    <t>古物商取締法</t>
  </si>
  <si>
    <t>遺失物取扱規則</t>
  </si>
  <si>
    <t>墓地及埋葬取締規則</t>
  </si>
  <si>
    <t>行旅死亡人取扱規則</t>
  </si>
  <si>
    <t>行政警察規則</t>
  </si>
  <si>
    <t>外国人遊歩規程内旅籠渡世の者外国人止宿取扱方</t>
  </si>
  <si>
    <t>皇族の外菊御紋禁止の件</t>
  </si>
  <si>
    <t>勲章記章に類似の標章佩用禁止</t>
  </si>
  <si>
    <t>拓殖務省所管省務要覧 全（下）……拓殖務大臣官房文書課</t>
  </si>
  <si>
    <t>官給に係る屯田兵の建物及馬匹譲渡質入書入に関する件</t>
  </si>
  <si>
    <t>民事訴訟法第14条に依り国を代表するの規定</t>
  </si>
  <si>
    <t>政府の債務に対し差押命令を受くる場合に於ける会計上の規定</t>
  </si>
  <si>
    <t>代人規則</t>
  </si>
  <si>
    <t>社寺学校病院等へ寄附物処分</t>
  </si>
  <si>
    <t>外国人へ家屋地所等貸与方</t>
  </si>
  <si>
    <t>売買約定書趣意を明確に書せしむ</t>
  </si>
  <si>
    <t>諸証書の姓名は必す自書実印を用ゆ</t>
  </si>
  <si>
    <t>社寺の負債氏子檀家の連署を要す</t>
  </si>
  <si>
    <t>政府に納むる手数料は登記印紙を以てするを得</t>
  </si>
  <si>
    <t>夫婦の際其婦離縁を乞ふも夫之を背せさる時は出訴するを許す</t>
  </si>
  <si>
    <t>戸籍法</t>
  </si>
  <si>
    <t>華士族子弟厄介民籍へ加入随意の件</t>
  </si>
  <si>
    <t>苗字名并屋号改称を禁する件</t>
  </si>
  <si>
    <t>僧侶に苗字を設けしむる件</t>
  </si>
  <si>
    <t>私生子に関する件</t>
  </si>
  <si>
    <t>華士族平民互に養子取組を許す件</t>
  </si>
  <si>
    <t>華士族家督相続の条規を定むる件</t>
  </si>
  <si>
    <t>内外人婚姻に関する件</t>
  </si>
  <si>
    <t>僧尼族籍編入</t>
  </si>
  <si>
    <t>平民必す苗字を唱へしむ</t>
  </si>
  <si>
    <t>合家を禁し従前合家せし分取扱方</t>
  </si>
  <si>
    <t>華士族当主死亡後相続人を定むる期限</t>
  </si>
  <si>
    <t>単身戸主死亡又は除籍者絶家期限</t>
  </si>
  <si>
    <t>婚姻養子女若くは離縁等戸籍に登記せさる内は其効なきものとす</t>
  </si>
  <si>
    <t>寄留者諸願伺届等取扱方</t>
  </si>
  <si>
    <t>雇外国人居留地外に居る者其親戚婢僕の外同居を許さす</t>
  </si>
  <si>
    <t>戸主其家名を廃し他へ入夫縁付等願は地方庁限り聞届しむ</t>
  </si>
  <si>
    <t>寄留人願伺届の内部区長又は戸長の取扱に属するもの処分の上本籍へ通報</t>
  </si>
  <si>
    <t>無籍在監人放還の時就籍等典獄より区戸長へ通知方</t>
  </si>
  <si>
    <t>戸長保管の失踪逃亡死亡及絶家の財産目録差出方</t>
  </si>
  <si>
    <t>徴兵令第22条に当る余人を以て代ふへからさる官吏は予め認可を請はしむる件</t>
  </si>
  <si>
    <t>試補及見習1年志願兵となる者在職の儘服役するを得る件</t>
  </si>
  <si>
    <t>北海道渡島外3国に徴兵令施行</t>
  </si>
  <si>
    <t>憲兵条例</t>
  </si>
  <si>
    <t>台湾憲兵隊条例</t>
  </si>
  <si>
    <t>第7憲兵隊の配置及憲兵警察区</t>
  </si>
  <si>
    <t>内閣官制の詔勅</t>
  </si>
  <si>
    <t>内閣の組織を改んと乞ふの奏議</t>
  </si>
  <si>
    <t>各省官制通則</t>
  </si>
  <si>
    <t>拓殖務省官制</t>
  </si>
  <si>
    <t>拓殖務省官報報告規定</t>
  </si>
  <si>
    <t>台湾総督府条例</t>
  </si>
  <si>
    <t>台湾総督府民政局官制</t>
  </si>
  <si>
    <t>台湾総督府軍務局官制</t>
  </si>
  <si>
    <t>台湾に施行すへき法令に関する法律</t>
  </si>
  <si>
    <t>台湾総督府評議会章程</t>
  </si>
  <si>
    <t>台湾総督府地方官官制</t>
  </si>
  <si>
    <t>台湾総督府税関官制</t>
  </si>
  <si>
    <t>台湾総督府撫墾署官制</t>
  </si>
  <si>
    <t>台湾総督府直轄諸学校官制</t>
  </si>
  <si>
    <t>台湾総督府郵便及電信局官制</t>
  </si>
  <si>
    <t>台湾総督府燈台所官制</t>
  </si>
  <si>
    <t>台湾総督府測候所官制</t>
  </si>
  <si>
    <t>台湾総督府製薬所官制</t>
  </si>
  <si>
    <t>台湾総督府民政局臨時土木部官制</t>
  </si>
  <si>
    <t>台湾総督府法院条例</t>
  </si>
  <si>
    <t>台湾に於ける郵便及電信に関する事務監督の件</t>
  </si>
  <si>
    <t>北海道庁官制</t>
  </si>
  <si>
    <t>北海道衛生会規則</t>
  </si>
  <si>
    <t>庁府県看守定員</t>
  </si>
  <si>
    <t>看守及監獄傭人分掌例</t>
  </si>
  <si>
    <t>北海道郡長廃置の件</t>
  </si>
  <si>
    <t>集治監仮留監官制</t>
  </si>
  <si>
    <t>臨時北海道鉄道敷設部官制</t>
  </si>
  <si>
    <t>府社県社以下神社の神職</t>
  </si>
  <si>
    <t>地方官官制</t>
  </si>
  <si>
    <t>太政官に文庫を設立す</t>
  </si>
  <si>
    <t>文官試験委員官制</t>
  </si>
  <si>
    <t>高等官官等俸給令</t>
  </si>
  <si>
    <t>文官俸給支給細則</t>
  </si>
  <si>
    <t>判任官俸給令</t>
  </si>
  <si>
    <t>文武判任官等級表</t>
  </si>
  <si>
    <t>技術官俸給令</t>
  </si>
  <si>
    <t>傭員等俸給及諸手当支給方</t>
  </si>
  <si>
    <t>陸軍予備後備の軍籍にある文官召集中俸給支給方</t>
  </si>
  <si>
    <t>陸軍帰休兵にして文官たる者召集中俸給支給方</t>
  </si>
  <si>
    <t>海軍予備後備の軍籍に在る者文官召集中俸給支給方</t>
  </si>
  <si>
    <t>台湾総督府職員官等俸給令</t>
  </si>
  <si>
    <t>台湾総督府職員加俸支給規則</t>
  </si>
  <si>
    <t>台湾総督府巡査及看守手当支給規則</t>
  </si>
  <si>
    <t>高等官官等俸給令第7条の除外例</t>
  </si>
  <si>
    <t>台湾総督府民政局臨時土木部部長及事務官官等俸給</t>
  </si>
  <si>
    <t>台湾総督府法院職員官等俸給及定員令</t>
  </si>
  <si>
    <t>台湾総督府雇員傭員食料補給の件</t>
  </si>
  <si>
    <t>台湾総督府奏任文官の他官庁奏任文官に転任又は再任する場合の官等に関する件</t>
  </si>
  <si>
    <t>台湾総督府判任文官に関する件</t>
  </si>
  <si>
    <t>台湾総督府判任文官他官庁へ転任再任のとき俸給に関する件</t>
  </si>
  <si>
    <t>北海道庁高等官俸給</t>
  </si>
  <si>
    <t>臨時北海道鉄道敷設部職員官等俸給</t>
  </si>
  <si>
    <t>集治監仮留監高等官俸給</t>
  </si>
  <si>
    <t>集治監仮留監看守の人員及俸給</t>
  </si>
  <si>
    <t>巡査看守待遇</t>
  </si>
  <si>
    <t>巡査俸給令</t>
  </si>
  <si>
    <t>庁府県看守俸給及休職</t>
  </si>
  <si>
    <t>集治監及庁府県看守俸給最下限額</t>
  </si>
  <si>
    <t>女監取締及押丁の人員并に俸給</t>
  </si>
  <si>
    <t>警視庁北海道庁府県及集治監判任官低額俸給支給方</t>
  </si>
  <si>
    <t>府県社以下祠官祠掌の等級を廃し身分取扱の件</t>
  </si>
  <si>
    <t>神仏各宗派管長身分取扱方</t>
  </si>
  <si>
    <t>神仏各宗派旧教導職身分取扱方</t>
  </si>
  <si>
    <t>巡査看守宿料給与</t>
  </si>
  <si>
    <t>伝染病予防救治に従事する官吏准官吏及傭員手当金給与方</t>
  </si>
  <si>
    <t>宿直等の食料給与並特別用文具備付方</t>
  </si>
  <si>
    <t>警部巡査給与規則</t>
  </si>
  <si>
    <t>監獄署押丁給与品</t>
  </si>
  <si>
    <t>内国旅費規則</t>
  </si>
  <si>
    <t>旅費其外概算渡前金渡方</t>
  </si>
  <si>
    <t>外国旅費規則</t>
  </si>
  <si>
    <t>官吏恩給法</t>
  </si>
  <si>
    <t>官吏恩給法及官吏遺族扶助法補則</t>
  </si>
  <si>
    <t>文官判任以上退官賜金</t>
  </si>
  <si>
    <t>官吏療治料給与方</t>
  </si>
  <si>
    <t>官吏遺族扶助方</t>
  </si>
  <si>
    <t>官吏遺族扶助法納金収入規則</t>
  </si>
  <si>
    <t>明治7年以後の戦役死没軍人軍属の遺父母及祖父母扶助法</t>
  </si>
  <si>
    <t>巡査看守給助例</t>
  </si>
  <si>
    <t>戸長退官及死亡の節賜金給与方</t>
  </si>
  <si>
    <t>台湾総督府雇員にして巡査該当の職務に従事したる者に関する件</t>
  </si>
  <si>
    <t>台湾総督府雇員傭員死没傷痍疾病手当規則</t>
  </si>
  <si>
    <t>官役人夫死傷手当規則</t>
  </si>
  <si>
    <t>棄児養育米給与方</t>
  </si>
  <si>
    <t>棄児養育制限</t>
  </si>
  <si>
    <t>棄児養育米代金引直し下渡方</t>
  </si>
  <si>
    <t>済貧恤窮施行済届書式</t>
  </si>
  <si>
    <t>官吏服務紀律</t>
  </si>
  <si>
    <t>各庁執務時間</t>
  </si>
  <si>
    <t>拓殖務省内取締規定</t>
  </si>
  <si>
    <t>警察礼式</t>
  </si>
  <si>
    <t>看守長及看守礼式</t>
  </si>
  <si>
    <t>巡査看守休暇概則</t>
  </si>
  <si>
    <t>官吏懲戒例</t>
  </si>
  <si>
    <t>文官任用令</t>
  </si>
  <si>
    <t>文官試験規則</t>
  </si>
  <si>
    <t>陸軍准士官下士文官採用規則</t>
  </si>
  <si>
    <t>秘書官任用方</t>
  </si>
  <si>
    <t>台湾総督府嘱託員及雇員使用並技師技手任用及俸給支給方</t>
  </si>
  <si>
    <t>台湾総督府文官特別任用令</t>
  </si>
  <si>
    <t>高等官官等俸給令第7条の規定を台湾総督府に適用せさる件</t>
  </si>
  <si>
    <t>北海道集治監分監長及北海道庁典獄特別任用方</t>
  </si>
  <si>
    <t>集治監典獄特別任用方</t>
  </si>
  <si>
    <t>郡区長は当分内務大臣の指定科目に依り試験す</t>
  </si>
  <si>
    <t>郡区長任用方</t>
  </si>
  <si>
    <t>郡区長府県参事官典獄警視特別任用の制限</t>
  </si>
  <si>
    <t>警視庁北海道庁府県及集治監判任官中月俸12円未満の者特別任用方</t>
  </si>
  <si>
    <t>巡査現職の者警部に任用方</t>
  </si>
  <si>
    <t>看守現職の者看守長同副長に任用方</t>
  </si>
  <si>
    <t>巡査採用規則</t>
  </si>
  <si>
    <t>看守採用規則</t>
  </si>
  <si>
    <t>官国幣社の神官を廃し更に神職を置く</t>
  </si>
  <si>
    <t>府社県社以下神社神職登用規則</t>
  </si>
  <si>
    <t>社司社掌試験規則</t>
  </si>
  <si>
    <t>戸長選任方</t>
  </si>
  <si>
    <t>官吏の勤続方</t>
  </si>
  <si>
    <t>官吏非職条例</t>
  </si>
  <si>
    <t>技術官休職令</t>
  </si>
  <si>
    <t>予備後備の軍籍に在る巡査看守の休職</t>
  </si>
  <si>
    <t>予備後備の軍籍に在る陸軍軍監獄看守の休職</t>
  </si>
  <si>
    <t>正式勅使参向内規</t>
  </si>
  <si>
    <t>官国幣社祈年祭新嘗祭例祭の節参向者の件</t>
  </si>
  <si>
    <t>5節を廃し祝日を定む</t>
  </si>
  <si>
    <t>年中大祭祝日の休暇日を定む</t>
  </si>
  <si>
    <t>文官大礼服着用の節敬礼式</t>
  </si>
  <si>
    <t>重服者参朝に関する件</t>
  </si>
  <si>
    <t>産穢憚に及はす</t>
  </si>
  <si>
    <t>神社参詣死葬に預る者当日のみ憚からしむる件</t>
  </si>
  <si>
    <t>天長節拝賀重服者憚るに及はす</t>
  </si>
  <si>
    <t>除服出仕宣下並に忌明の輩御祭典の節奉仕参拝憚るに及はす</t>
  </si>
  <si>
    <t>混穢の制を廃す</t>
  </si>
  <si>
    <t>服忌は武家の制を用い京家の制を廃す</t>
  </si>
  <si>
    <t>新年朝拝3大節参賀の節昇降方</t>
  </si>
  <si>
    <t>新年紀元節天長節参賀の件</t>
  </si>
  <si>
    <t>新年紀元節天長節賀表書式</t>
  </si>
  <si>
    <t>参内及 賢所参拝吹上御苑参入の輩昇降下乗制限</t>
  </si>
  <si>
    <t>判任官及判任待遇の輩 賢所参拝の節下乗制限</t>
  </si>
  <si>
    <t>青山御所、花御殿赤坂浜芝三離宮、延遼館下乗制限</t>
  </si>
  <si>
    <t>参賀参拝の節昇降下乗制限の件</t>
  </si>
  <si>
    <t>宮中儀式上席次</t>
  </si>
  <si>
    <t>大礼服及通常礼服を定め衣冠を祭服と為し直垂狩衣上下等を廃す</t>
  </si>
  <si>
    <t>有爵者大礼服制図表</t>
  </si>
  <si>
    <t>狩衣直垂浄衣等を祭服に用るを許す</t>
  </si>
  <si>
    <t>神官は大礼服調製に及はす祭服を用いしむ</t>
  </si>
  <si>
    <t>巡査に帯刀するを得せしむ</t>
  </si>
  <si>
    <t>警察官及消防官帯刀の制</t>
  </si>
  <si>
    <t>警察官及消防官服制</t>
  </si>
  <si>
    <t>府県巡査制服の徽章を除き制帽徽章改定</t>
  </si>
  <si>
    <t>看守長及看守副長服制并堤燈徽章</t>
  </si>
  <si>
    <t>監獄看守長看守に帯刀せしむ</t>
  </si>
  <si>
    <t>監獄看守長看守礼服著用の節も制服を用ひしむ</t>
  </si>
  <si>
    <t>神官僧侶礼服を定む</t>
  </si>
  <si>
    <t>神官神職服制</t>
  </si>
  <si>
    <t>台湾総督府所属税関監吏補巡査及看守銃器携帯の件</t>
  </si>
  <si>
    <t>各庁関係事件に付外務省にて各国公使と応接の節主任者列席の件</t>
  </si>
  <si>
    <t>各国在留公使領事へ通信公務は総て外務省を経由</t>
  </si>
  <si>
    <t>各庁より我国在留各国公使に対する公務の照会方</t>
  </si>
  <si>
    <t>帝国内居住の清国臣民に関する件</t>
  </si>
  <si>
    <t>台湾に於ける商業並船舶の出入を通商航海条約締結の欧米各国民人に得せしむる件</t>
  </si>
  <si>
    <t>各省主管の事務に付統計の方法を審議せしむ</t>
  </si>
  <si>
    <t>統計材料微集に付政表取調書差出すに及はす</t>
  </si>
  <si>
    <t>内務報告例</t>
  </si>
  <si>
    <t>各教派部内事務状況報告書式</t>
  </si>
  <si>
    <t>親王署名式</t>
  </si>
  <si>
    <t>勅任官婚娶服忌公私旅行発着宮内省へ届出</t>
  </si>
  <si>
    <t>有位者改姓名貴属換転居及死亡のとき爵位局へ届出方</t>
  </si>
  <si>
    <t>各庁傭入の外国人を他庁に兼傭の件</t>
  </si>
  <si>
    <t>諸官員海外派遣の節御用向并出発日限等公使領事へ告知</t>
  </si>
  <si>
    <t>外国人雇入雇継雇止のとき内閣に報告</t>
  </si>
  <si>
    <t>翻訳局を置き外務省に属し法律規則等を外国語に翻訳発布のとき検閲せしむ</t>
  </si>
  <si>
    <t>各管庁にて公務上在外公使領事へ通信手続</t>
  </si>
  <si>
    <t>人民署名肩書記載方</t>
  </si>
  <si>
    <t>各地方寄留の者願伺届等其寄留地管庁へ差出さしむ</t>
  </si>
  <si>
    <t>府県官員印章を定む</t>
  </si>
  <si>
    <t>府県次官印章も長官に準し製造せしむ</t>
  </si>
  <si>
    <t>諸布達は平易の文字を用いしむ</t>
  </si>
  <si>
    <t>公文中計算上1倍の称呼を止む</t>
  </si>
  <si>
    <t>官員父母の祭日に休暇を賜ふ</t>
  </si>
  <si>
    <t>諸官員遠国出張帰京後休暇を賜ふ</t>
  </si>
  <si>
    <t>北海道水産予察調査報告……北海道庁内務部水産課</t>
  </si>
  <si>
    <t>（序）……伊藤一隆</t>
  </si>
  <si>
    <t>（自序）……水産調査員</t>
  </si>
  <si>
    <t>第1編 水族之部</t>
  </si>
  <si>
    <t>第1章 魚類</t>
  </si>
  <si>
    <t>淡水魚類</t>
  </si>
  <si>
    <t>潮河魚類</t>
  </si>
  <si>
    <t>鹹水魚類</t>
  </si>
  <si>
    <t>にしん</t>
  </si>
  <si>
    <t>名称形状及色沢</t>
  </si>
  <si>
    <t>常習</t>
  </si>
  <si>
    <t>地理分布</t>
  </si>
  <si>
    <t>第1区 南海岸茅部近傍</t>
  </si>
  <si>
    <t>第2区 南海岸函館より西海岸茂津多に至る</t>
  </si>
  <si>
    <t>第3区 西海岸茂津多より仝石狩湾の南側に至る</t>
  </si>
  <si>
    <t>第4区 石狩湾の北側より北海岸北見に至る</t>
  </si>
  <si>
    <t>第5区 東海岸根室方面</t>
  </si>
  <si>
    <t>いわし</t>
  </si>
  <si>
    <t>漁期</t>
  </si>
  <si>
    <t>地理分布及び遷移</t>
  </si>
  <si>
    <t>さけ</t>
  </si>
  <si>
    <t>形状</t>
  </si>
  <si>
    <t>分布</t>
  </si>
  <si>
    <t>遷移の方向</t>
  </si>
  <si>
    <t>各沿海さけの厚薄</t>
  </si>
  <si>
    <t>古今さけ増減及其原因</t>
  </si>
  <si>
    <t>ます</t>
  </si>
  <si>
    <t>べにます</t>
  </si>
  <si>
    <t>ますのすけ</t>
  </si>
  <si>
    <t>あめます</t>
  </si>
  <si>
    <t>いとう</t>
  </si>
  <si>
    <t>やまべ</t>
  </si>
  <si>
    <t>いわな</t>
  </si>
  <si>
    <t>かばちえつぷ</t>
  </si>
  <si>
    <t>きうりうを</t>
  </si>
  <si>
    <t>あゆ</t>
  </si>
  <si>
    <t>ちか</t>
  </si>
  <si>
    <t>しらうを</t>
  </si>
  <si>
    <t>まだら</t>
  </si>
  <si>
    <t>すけとうだら</t>
  </si>
  <si>
    <t>こまい</t>
  </si>
  <si>
    <t>しび</t>
  </si>
  <si>
    <t>さば</t>
  </si>
  <si>
    <t>ぶり</t>
  </si>
  <si>
    <t>あをさめ</t>
  </si>
  <si>
    <t>かすべ</t>
  </si>
  <si>
    <t>供膳魚類</t>
  </si>
  <si>
    <t>第2章 軟躰類</t>
  </si>
  <si>
    <t>たこ</t>
  </si>
  <si>
    <t>するめいか</t>
  </si>
  <si>
    <t>あわび</t>
  </si>
  <si>
    <t>ほたてがい</t>
  </si>
  <si>
    <t>うばがい</t>
  </si>
  <si>
    <t>かき</t>
  </si>
  <si>
    <t>第3章 芒剌類</t>
  </si>
  <si>
    <t>なまこ</t>
  </si>
  <si>
    <t>第2編 漁業之部</t>
  </si>
  <si>
    <t>漁場</t>
  </si>
  <si>
    <t>1 沿岸線及沿岸の地勢</t>
  </si>
  <si>
    <t>2 海底の形状</t>
  </si>
  <si>
    <t>3 海流</t>
  </si>
  <si>
    <t>4 気候</t>
  </si>
  <si>
    <t>漁具及漁船</t>
  </si>
  <si>
    <t>1 漁具</t>
  </si>
  <si>
    <t>2 漁船</t>
  </si>
  <si>
    <t>1 水産物数量の標準</t>
  </si>
  <si>
    <t>2 乾場</t>
  </si>
  <si>
    <t>漁業経済</t>
  </si>
  <si>
    <t>1 漁民</t>
  </si>
  <si>
    <t>2 漁夫</t>
  </si>
  <si>
    <t>3 漁業資本</t>
  </si>
  <si>
    <t>4 営業組織</t>
  </si>
  <si>
    <t>第2章 鰊</t>
  </si>
  <si>
    <t>南海岸漁場</t>
  </si>
  <si>
    <t>第1区 内浦漁場</t>
  </si>
  <si>
    <t>第2区 津軽海峡漁場</t>
  </si>
  <si>
    <t>西海岸漁場</t>
  </si>
  <si>
    <t>第1区 松前、檜山、爾志（3都）</t>
  </si>
  <si>
    <t>第2区 久遠、太櫓、瀬棚、島牧、寿都、歌棄、磯谷、岩内、古宇（9都）</t>
  </si>
  <si>
    <t>第3区 積丹、美国、古平、余市、忍路、高島、小樽（7都）</t>
  </si>
  <si>
    <t>第4区 厚田、浜益、増毛、留萌、苫前（5都）</t>
  </si>
  <si>
    <t>北海岸及東海岸漁場</t>
  </si>
  <si>
    <t>第1区 北海岸附宗谷郡</t>
  </si>
  <si>
    <t>第2区 目梨、標津、野付、根室（4都）</t>
  </si>
  <si>
    <t>第3区 浜中、厚岸、釧路、白糠</t>
  </si>
  <si>
    <t>南海岸</t>
  </si>
  <si>
    <t>西海岸</t>
  </si>
  <si>
    <t>第1区 松前、檜山、爾志3郡</t>
  </si>
  <si>
    <t>第2区 後志国一円及ひ天塩国増毛迄</t>
  </si>
  <si>
    <t>第3区 留萌以北苫前迄</t>
  </si>
  <si>
    <t>北海岸</t>
  </si>
  <si>
    <t>東海岸</t>
  </si>
  <si>
    <t>漁撈</t>
  </si>
  <si>
    <t>資本の高</t>
  </si>
  <si>
    <t>金融法</t>
  </si>
  <si>
    <t>金主</t>
  </si>
  <si>
    <t>第3章 鰮</t>
  </si>
  <si>
    <t>1 沿岸線</t>
  </si>
  <si>
    <t>2 海流</t>
  </si>
  <si>
    <t>3 漁場の区域</t>
  </si>
  <si>
    <t>3 営業組織</t>
  </si>
  <si>
    <t>4 漁業資本</t>
  </si>
  <si>
    <t>第4章 鮭、鱒</t>
  </si>
  <si>
    <t>漁場（鮭）</t>
  </si>
  <si>
    <t>河川漁場</t>
  </si>
  <si>
    <t>沿海漁場</t>
  </si>
  <si>
    <t>漁場（鱒）</t>
  </si>
  <si>
    <t>漁撈及漁民</t>
  </si>
  <si>
    <t>第5章 鱈</t>
  </si>
  <si>
    <t>第6章 雑魚</t>
  </si>
  <si>
    <t>鮪</t>
  </si>
  <si>
    <t>鰤</t>
  </si>
  <si>
    <t>ホッケ［魚編に花］（方言ほつけ）</t>
  </si>
  <si>
    <t>大鮃（方言たひやう）</t>
  </si>
  <si>
    <t>鮫（方言かとうざめ）</t>
  </si>
  <si>
    <t>供膳雑魚</t>
  </si>
  <si>
    <t>第7章 軟躰類</t>
  </si>
  <si>
    <t>烏賊</t>
  </si>
  <si>
    <t>章魚</t>
  </si>
  <si>
    <t>鮑</t>
  </si>
  <si>
    <t>海扇</t>
  </si>
  <si>
    <t>うばかひ（方言ほつき）</t>
  </si>
  <si>
    <t>牡蠣</t>
  </si>
  <si>
    <t>第8章 芒剌類</t>
  </si>
  <si>
    <t>海鼠</t>
  </si>
  <si>
    <t>漁具</t>
  </si>
  <si>
    <t>第9章 海藻</t>
  </si>
  <si>
    <t>第1区 根室、釧路</t>
  </si>
  <si>
    <t>第2区 日高一円及び十勝国広尾</t>
  </si>
  <si>
    <t>第3区 渡島</t>
  </si>
  <si>
    <t>第4区 天塩一円及び北見国離島利尻、礼文</t>
  </si>
  <si>
    <t>採収期</t>
  </si>
  <si>
    <t>採収具及船</t>
  </si>
  <si>
    <t>1 採収具</t>
  </si>
  <si>
    <t>2 船</t>
  </si>
  <si>
    <t>干場</t>
  </si>
  <si>
    <t>経済</t>
  </si>
  <si>
    <t>1 営業人</t>
  </si>
  <si>
    <t>2 採収夫</t>
  </si>
  <si>
    <t>3 営業資本</t>
  </si>
  <si>
    <t>資本の額</t>
  </si>
  <si>
    <t>資本融通の状況</t>
  </si>
  <si>
    <t>漁具解説</t>
  </si>
  <si>
    <t>第6版 銛鈎類</t>
  </si>
  <si>
    <t>い あわびつきやす</t>
  </si>
  <si>
    <t>ろ きなんぼうはなれ</t>
  </si>
  <si>
    <t>は おほねつぶはなれ</t>
  </si>
  <si>
    <t>に たこつきやす</t>
  </si>
  <si>
    <t>ほ まれつぶ</t>
  </si>
  <si>
    <t>第7版 釣具類</t>
  </si>
  <si>
    <t>い 雑魚一本釣</t>
  </si>
  <si>
    <t>ろ 雑魚やまで</t>
  </si>
  <si>
    <t>は ごろた</t>
  </si>
  <si>
    <t>に 烏賊釣やまで</t>
  </si>
  <si>
    <t>ほ 同上釣針</t>
  </si>
  <si>
    <t>へ 同とんぼ竿</t>
  </si>
  <si>
    <t>と 同上釣針</t>
  </si>
  <si>
    <t>ち 同はご</t>
  </si>
  <si>
    <t>り 同上釣針</t>
  </si>
  <si>
    <t>第8版 延縄</t>
  </si>
  <si>
    <t>い はいなわ</t>
  </si>
  <si>
    <t>ろ うきなわ</t>
  </si>
  <si>
    <t>ほ なおざる</t>
  </si>
  <si>
    <t>第9版 曳網及底操網</t>
  </si>
  <si>
    <t>い 曳網の全形</t>
  </si>
  <si>
    <t>ろ 同襄口</t>
  </si>
  <si>
    <t>第10版 差網</t>
  </si>
  <si>
    <t>い 鰊差網</t>
  </si>
  <si>
    <t>ろ 雑魚差網</t>
  </si>
  <si>
    <t>は かれい流し網</t>
  </si>
  <si>
    <t>第11版 建網</t>
  </si>
  <si>
    <t>いきなり網</t>
  </si>
  <si>
    <t>かなをり網</t>
  </si>
  <si>
    <t>かく網</t>
  </si>
  <si>
    <t>ふくべ網</t>
  </si>
  <si>
    <t>だいぼう網</t>
  </si>
  <si>
    <t>第12版 いきなり網</t>
  </si>
  <si>
    <t>い は網の全形及び之を装置したる状にして舟の底に吊りさげたる壺状の網は枠網と名く</t>
  </si>
  <si>
    <t>ろ 建網の要部を示せるものにして各局部の名称を学れば手網、ぽんて網、前操、小舌（奥車とも云ふ）たて揚等とす</t>
  </si>
  <si>
    <t>第13版 鮪だいぼう網</t>
  </si>
  <si>
    <t>い 網の全形并に之を装置せる状を示す</t>
  </si>
  <si>
    <t>ろ 口前を示す</t>
  </si>
  <si>
    <t>第14版 巻網</t>
  </si>
  <si>
    <t>い 鮭巻網</t>
  </si>
  <si>
    <t>ろ 鰯ざる網</t>
  </si>
  <si>
    <t>第15版 雑具</t>
  </si>
  <si>
    <t>なまこ曳き「はつしやく」</t>
  </si>
  <si>
    <t>ほつき曳き「まぐわ」</t>
  </si>
  <si>
    <t>第16版 昆布採収具</t>
  </si>
  <si>
    <t>い さほ（言方そうと云ふ）</t>
  </si>
  <si>
    <t>ろ 柴まつか</t>
  </si>
  <si>
    <t>は てんじんまつか</t>
  </si>
  <si>
    <t>に 鎌</t>
  </si>
  <si>
    <t>ほ さほの一種</t>
  </si>
  <si>
    <t>へ かぎ</t>
  </si>
  <si>
    <t>と 底引かぎ</t>
  </si>
  <si>
    <t>表</t>
  </si>
  <si>
    <t>CATALOGUE OF FISH</t>
  </si>
  <si>
    <t>北海道水産調査報告 巻之1 鱈漁業……北海道庁内務部水産課</t>
  </si>
  <si>
    <t>緒言……和田健三</t>
  </si>
  <si>
    <t>第1章 水族</t>
  </si>
  <si>
    <t>鱈</t>
  </si>
  <si>
    <t>形状及大小</t>
  </si>
  <si>
    <t>遷移</t>
  </si>
  <si>
    <t>食餌</t>
  </si>
  <si>
    <t>害患</t>
  </si>
  <si>
    <t>寄生虫</t>
  </si>
  <si>
    <t>すけとうたら</t>
  </si>
  <si>
    <t>鮊</t>
  </si>
  <si>
    <t>さめかすべ</t>
  </si>
  <si>
    <t>黄貂魚</t>
  </si>
  <si>
    <t>第2章 漁場</t>
  </si>
  <si>
    <t>太平洋沿岸漁場</t>
  </si>
  <si>
    <t>区域</t>
  </si>
  <si>
    <t>沿岸の地貌</t>
  </si>
  <si>
    <t>海底の形状及地質</t>
  </si>
  <si>
    <t>津軽海峡漁場</t>
  </si>
  <si>
    <t>恵山漁場</t>
  </si>
  <si>
    <t>胆振漁場</t>
  </si>
  <si>
    <t>日高漁場</t>
  </si>
  <si>
    <t>釧路漁場</t>
  </si>
  <si>
    <t>日本海沿海漁場</t>
  </si>
  <si>
    <t>西渡島及南後志漁場</t>
  </si>
  <si>
    <t>岩内漁場</t>
  </si>
  <si>
    <t>祝津漁場</t>
  </si>
  <si>
    <t>天塩漁場</t>
  </si>
  <si>
    <t>利尻礼文附近漁場</t>
  </si>
  <si>
    <t>「オコツク」海沿海漁場</t>
  </si>
  <si>
    <t>海底の形状</t>
  </si>
  <si>
    <t>北見漁場</t>
  </si>
  <si>
    <t>根室海峡漁場</t>
  </si>
  <si>
    <t>南千島漁場</t>
  </si>
  <si>
    <t>第3章 漁期</t>
  </si>
  <si>
    <t>漁期表</t>
  </si>
  <si>
    <t>出漁日数表</t>
  </si>
  <si>
    <t>第4章 漁船、漁具、漁法、餌料</t>
  </si>
  <si>
    <t>船数種類及ひ使用の区域</t>
  </si>
  <si>
    <t>構造</t>
  </si>
  <si>
    <t>附属品新調費</t>
  </si>
  <si>
    <t>種類及使用の区域</t>
  </si>
  <si>
    <t>使用の場所</t>
  </si>
  <si>
    <t>這縄構造</t>
  </si>
  <si>
    <t>浮縄構造</t>
  </si>
  <si>
    <t>ごろた縄構造</t>
  </si>
  <si>
    <t>刺網構造</t>
  </si>
  <si>
    <t>新調費</t>
  </si>
  <si>
    <t>漁法</t>
  </si>
  <si>
    <t>漁場の位置を定むる法</t>
  </si>
  <si>
    <t>漁具使用法</t>
  </si>
  <si>
    <t>飼料</t>
  </si>
  <si>
    <t>貯蔵法</t>
  </si>
  <si>
    <t>調理及装餌法</t>
  </si>
  <si>
    <t>第5章 収獲及製造</t>
  </si>
  <si>
    <t>収獲</t>
  </si>
  <si>
    <t>鱈年別収獲表</t>
  </si>
  <si>
    <t>鱈国別累年収獲表</t>
  </si>
  <si>
    <t>鱈郡別累年収獲及価格表</t>
  </si>
  <si>
    <t>漁船1艘1日及1期収獲表</t>
  </si>
  <si>
    <t>鮊国別累年収獲及価格表</t>
  </si>
  <si>
    <t>製品の種類及産額</t>
  </si>
  <si>
    <t>乾鱈</t>
  </si>
  <si>
    <t>塩乾鱈</t>
  </si>
  <si>
    <t>塩鱈</t>
  </si>
  <si>
    <t>副産物</t>
  </si>
  <si>
    <t>器具新調費及使用年限</t>
  </si>
  <si>
    <t>附篇</t>
  </si>
  <si>
    <t>漁場探検</t>
  </si>
  <si>
    <t>西洋形帆船探検</t>
  </si>
  <si>
    <t>改良川崎船探検</t>
  </si>
  <si>
    <t>改良丸附ドーリー船</t>
  </si>
  <si>
    <t>第1回改良川崎船</t>
  </si>
  <si>
    <t>第2回改良川崎船</t>
  </si>
  <si>
    <t>第3回改良川崎船</t>
  </si>
  <si>
    <t>鱈鮊漁業統計表</t>
  </si>
  <si>
    <t>海上気象表</t>
  </si>
  <si>
    <t>北海道水産調査報告 巻之2 鰮漁業……北海道庁内務部水産課</t>
  </si>
  <si>
    <t>鰮</t>
  </si>
  <si>
    <t>鯷</t>
  </si>
  <si>
    <t>児鰊</t>
  </si>
  <si>
    <t>後志国</t>
  </si>
  <si>
    <t>渡島国</t>
  </si>
  <si>
    <t>檜山郡</t>
  </si>
  <si>
    <t>松前郡</t>
  </si>
  <si>
    <t>上磯郡</t>
  </si>
  <si>
    <t>函館区</t>
  </si>
  <si>
    <t>亀田郡</t>
  </si>
  <si>
    <t>茅部郡</t>
  </si>
  <si>
    <t>胆振国</t>
  </si>
  <si>
    <t>山越郡</t>
  </si>
  <si>
    <t>虻田郡</t>
  </si>
  <si>
    <t>有珠郡</t>
  </si>
  <si>
    <t>室蘭郡</t>
  </si>
  <si>
    <t>幌別郡</t>
  </si>
  <si>
    <t>白老、勇払2郡</t>
  </si>
  <si>
    <t>日高国</t>
  </si>
  <si>
    <t>十勝国</t>
  </si>
  <si>
    <t>第4章 漁船漁具及漁法</t>
  </si>
  <si>
    <t>種類名称及使用の区域</t>
  </si>
  <si>
    <t>構造及大小</t>
  </si>
  <si>
    <t>漁船材料</t>
  </si>
  <si>
    <t>漁船新調費</t>
  </si>
  <si>
    <t>編地</t>
  </si>
  <si>
    <t>地曵網</t>
  </si>
  <si>
    <t>待網</t>
  </si>
  <si>
    <t>小舌網</t>
  </si>
  <si>
    <t>攩網</t>
  </si>
  <si>
    <t>国別累年収獲表</t>
  </si>
  <si>
    <t>郡別累年収獲及価格表</t>
  </si>
  <si>
    <t>搾粕</t>
  </si>
  <si>
    <t>魚油</t>
  </si>
  <si>
    <t>乾場</t>
  </si>
  <si>
    <t>製造器具</t>
  </si>
  <si>
    <t>北海道水産調査報告 巻之3 昆布採取業……北海道庁内務部水産課</t>
  </si>
  <si>
    <t>緒言……北海道庁殖民部水産課</t>
  </si>
  <si>
    <t>第1編 昆布料</t>
  </si>
  <si>
    <t>成長点</t>
  </si>
  <si>
    <t>蕃殖</t>
  </si>
  <si>
    <t>効用</t>
  </si>
  <si>
    <t>分類</t>
  </si>
  <si>
    <t>第2章 分類</t>
  </si>
  <si>
    <t>こんぶ属</t>
  </si>
  <si>
    <t>こんぶ属種類識別表</t>
  </si>
  <si>
    <t>まこんぶ</t>
  </si>
  <si>
    <t>りしりこんぶ</t>
  </si>
  <si>
    <t>やゝんこんぶ</t>
  </si>
  <si>
    <t>おにこんぶ</t>
  </si>
  <si>
    <t>えながこんぶ</t>
  </si>
  <si>
    <t>ほそめこんぶ</t>
  </si>
  <si>
    <t>ちヾみこんぶ</t>
  </si>
  <si>
    <t>みついしこんぶ</t>
  </si>
  <si>
    <t>ながこんぶ</t>
  </si>
  <si>
    <t>がつがらこんぶ</t>
  </si>
  <si>
    <t>ごへいこんぶ</t>
  </si>
  <si>
    <t>ちしまごへいこんぶ</t>
  </si>
  <si>
    <t>とろゝこんぶ属</t>
  </si>
  <si>
    <t>とろゝこんぶ</t>
  </si>
  <si>
    <t>がごめ</t>
  </si>
  <si>
    <t>ねこあしこんぶ属</t>
  </si>
  <si>
    <t>ねこあしこんぶ</t>
  </si>
  <si>
    <t>ちしまねこあしこんぶ</t>
  </si>
  <si>
    <t>ざらめ属</t>
  </si>
  <si>
    <t>ざらめ</t>
  </si>
  <si>
    <t>あいぬわかめ属</t>
  </si>
  <si>
    <t>おにわかめ</t>
  </si>
  <si>
    <t>えぞわかめ</t>
  </si>
  <si>
    <t>あいぬわかめ</t>
  </si>
  <si>
    <t>ちしまわかめ</t>
  </si>
  <si>
    <t>くなしりわかめ</t>
  </si>
  <si>
    <t>わかめ属</t>
  </si>
  <si>
    <t>なんぶわかめ</t>
  </si>
  <si>
    <t>あなめ属</t>
  </si>
  <si>
    <t>あなめ</t>
  </si>
  <si>
    <t>きくいしこんぶ属</t>
  </si>
  <si>
    <t>きくいしこんぶ</t>
  </si>
  <si>
    <t>第2編 総説</t>
  </si>
  <si>
    <t>第1章 昆布礁</t>
  </si>
  <si>
    <t>第1区 長昆布場</t>
  </si>
  <si>
    <t>千島国</t>
  </si>
  <si>
    <t>根室国</t>
  </si>
  <si>
    <t>釧路国</t>
  </si>
  <si>
    <t>第2区 三石昆布場</t>
  </si>
  <si>
    <t>第3区 真昆布場</t>
  </si>
  <si>
    <t>第4区 細布昆布場</t>
  </si>
  <si>
    <t>第5区 利尻昆布場</t>
  </si>
  <si>
    <t>第2章 採取</t>
  </si>
  <si>
    <t>期節</t>
  </si>
  <si>
    <t>器具</t>
  </si>
  <si>
    <t>用途及構造</t>
  </si>
  <si>
    <t>新調費及使用年限</t>
  </si>
  <si>
    <t>採取方法</t>
  </si>
  <si>
    <t>長昆布場三石昆布場に於ける実況</t>
  </si>
  <si>
    <t>真昆布場に於ける実況</t>
  </si>
  <si>
    <t>利尻昆布場に於ける実況</t>
  </si>
  <si>
    <t>船艇</t>
  </si>
  <si>
    <t>採取に関する組合規則</t>
  </si>
  <si>
    <t>採取区域</t>
  </si>
  <si>
    <t>乗船人員</t>
  </si>
  <si>
    <t>採取器具</t>
  </si>
  <si>
    <t>船の出入</t>
  </si>
  <si>
    <t>第3章 収獲</t>
  </si>
  <si>
    <t>採取及輸出の起原並昔時の産額</t>
  </si>
  <si>
    <t>総産額</t>
  </si>
  <si>
    <t>連年平均収穫表</t>
  </si>
  <si>
    <t>各区別産額</t>
  </si>
  <si>
    <t>地方分布の厚薄</t>
  </si>
  <si>
    <t>個人の収得</t>
  </si>
  <si>
    <t>採取期と収穫の多少</t>
  </si>
  <si>
    <t>第4章 製造</t>
  </si>
  <si>
    <t>製品の種類、名称、多寡、用途</t>
  </si>
  <si>
    <t>製造方法</t>
  </si>
  <si>
    <t>長切昆布</t>
  </si>
  <si>
    <t>元揃昆布</t>
  </si>
  <si>
    <t>折昆布</t>
  </si>
  <si>
    <t>端折昆布</t>
  </si>
  <si>
    <t>製造に関する組合規則</t>
  </si>
  <si>
    <t>製造に関する取締</t>
  </si>
  <si>
    <t>第3編 昆布分析</t>
  </si>
  <si>
    <t>分析品名</t>
  </si>
  <si>
    <t>分析試験方法</t>
  </si>
  <si>
    <t>分析成績</t>
  </si>
  <si>
    <t>附記 昆布に特殊なる有機化合体に関する研究成績</t>
  </si>
  <si>
    <t>昆布科に関する参考書目</t>
  </si>
  <si>
    <t>図版説明</t>
  </si>
  <si>
    <t>第1回北海道水産試験場調査事業報告……北海道水産試験場</t>
  </si>
  <si>
    <t>叙……藤村新吉</t>
  </si>
  <si>
    <t>1 鰊塩蔵試験</t>
  </si>
  <si>
    <t>1 原料</t>
  </si>
  <si>
    <t>2 製造季節</t>
  </si>
  <si>
    <t>3 製造用器具</t>
  </si>
  <si>
    <t>4 樽</t>
  </si>
  <si>
    <t>5 塩</t>
  </si>
  <si>
    <t>6 塩蔵法</t>
  </si>
  <si>
    <t>7 製品</t>
  </si>
  <si>
    <t>8 製造費</t>
  </si>
  <si>
    <t>9 試売</t>
  </si>
  <si>
    <t>10 塩量試験</t>
  </si>
  <si>
    <t>11 防腐薬使用試験</t>
  </si>
  <si>
    <t>12 塩蔵試験期中の気象</t>
  </si>
  <si>
    <t>2 厚岸小鰊塩蔵試験</t>
  </si>
  <si>
    <t>3 鰊燻製試験</t>
  </si>
  <si>
    <t>4 鮭塩蔵試験</t>
  </si>
  <si>
    <t>1 撒塩法</t>
  </si>
  <si>
    <t>2 浸漬法</t>
  </si>
  <si>
    <t>3 防腐薬使用試験</t>
  </si>
  <si>
    <t>4 製品の研究</t>
  </si>
  <si>
    <t>5 鱈肝油製造試験</t>
  </si>
  <si>
    <t>分析</t>
  </si>
  <si>
    <t>魚類分析表</t>
  </si>
  <si>
    <t>鰊絞粕分析表</t>
  </si>
  <si>
    <t>養殖</t>
  </si>
  <si>
    <t>2 事業の部</t>
  </si>
  <si>
    <t>1 鮭人工孵化</t>
  </si>
  <si>
    <t>2 かばちえっぼ人工孵化</t>
  </si>
  <si>
    <t>3 魚卵分与</t>
  </si>
  <si>
    <t>3 試験の部</t>
  </si>
  <si>
    <t>1 鮭卵及ひ児魚発育上光線の作用試験</t>
  </si>
  <si>
    <t>2 標識魚の回帰</t>
  </si>
  <si>
    <t>3 鮭魚産卵の年齢</t>
  </si>
  <si>
    <t>4 鮎魚の移殖</t>
  </si>
  <si>
    <t>5 支笏湖に於けるかばちえっぼ捕獲試験</t>
  </si>
  <si>
    <t>奥付・正誤票</t>
  </si>
  <si>
    <t>第2回北海道水産試験場調査事業報告……北海道水産試験場</t>
  </si>
  <si>
    <t>汎論</t>
  </si>
  <si>
    <t>製造部</t>
  </si>
  <si>
    <t>鰊塩蔵</t>
  </si>
  <si>
    <t>鮭塩蔵</t>
  </si>
  <si>
    <t>鮭筋子塩蔵</t>
  </si>
  <si>
    <t>厚岸冬鰊の燻製</t>
  </si>
  <si>
    <t>諸種缶詰製造試験</t>
  </si>
  <si>
    <t>製品試売部</t>
  </si>
  <si>
    <t>塩蔵鰊</t>
  </si>
  <si>
    <t>燻製鰊</t>
  </si>
  <si>
    <t>鮮魚運送部</t>
  </si>
  <si>
    <t>生鮭輸送保存試験</t>
  </si>
  <si>
    <t>漁撈部</t>
  </si>
  <si>
    <t>改良漁船</t>
  </si>
  <si>
    <t>鼠鮫</t>
  </si>
  <si>
    <t>養殖部</t>
  </si>
  <si>
    <t>魚卵分与</t>
  </si>
  <si>
    <t>移殖</t>
  </si>
  <si>
    <t>北海道産業要覧……北海道庁勧業部</t>
  </si>
  <si>
    <t>1 土地</t>
  </si>
  <si>
    <t>2 戸口</t>
  </si>
  <si>
    <t>3 気象</t>
  </si>
  <si>
    <t>4 交通</t>
  </si>
  <si>
    <t>第2章 物産</t>
  </si>
  <si>
    <t>2 蚕糸業</t>
  </si>
  <si>
    <t>3 畜産</t>
  </si>
  <si>
    <t>5 林業</t>
  </si>
  <si>
    <t>7 鉱業</t>
  </si>
  <si>
    <t>第3章 商業の概況</t>
  </si>
  <si>
    <t>1 銀行</t>
  </si>
  <si>
    <t>3 商業会議所</t>
  </si>
  <si>
    <t>4 取引所</t>
  </si>
  <si>
    <t>第4章 産業の施設</t>
  </si>
  <si>
    <t>（ロ）農事指導</t>
  </si>
  <si>
    <t>（ハ）種苗配付</t>
  </si>
  <si>
    <t>2 畜産</t>
  </si>
  <si>
    <t>（ハ）畜産指導</t>
  </si>
  <si>
    <t>（ニ）補助</t>
  </si>
  <si>
    <t>3 水産</t>
  </si>
  <si>
    <t>（イ）調査及試験</t>
  </si>
  <si>
    <t>（ハ）蕃殖保護</t>
  </si>
  <si>
    <t>（ハ）漁場測量</t>
  </si>
  <si>
    <t>（ニ）水産指導</t>
  </si>
  <si>
    <t>（ホ）補助</t>
  </si>
  <si>
    <t>4 商工業</t>
  </si>
  <si>
    <t>（イ）物産陳列場</t>
  </si>
  <si>
    <t>（ロ）調査</t>
  </si>
  <si>
    <t>（ハ）工業指導</t>
  </si>
  <si>
    <t>（イ）模範林</t>
  </si>
  <si>
    <t>（ロ）林業指導</t>
  </si>
  <si>
    <t>（ハ）造林並樹苗配付</t>
  </si>
  <si>
    <t>（ニ）林業補助</t>
  </si>
  <si>
    <t>第5章 農会及組合</t>
  </si>
  <si>
    <t>1 農会</t>
  </si>
  <si>
    <t>（イ）道農会</t>
  </si>
  <si>
    <t>（ロ）郡農会</t>
  </si>
  <si>
    <t>（ハ）町村農会</t>
  </si>
  <si>
    <t>2 産業組合</t>
  </si>
  <si>
    <t>3 産牛馬組合及連合会</t>
  </si>
  <si>
    <t>4 水産組合及連合会</t>
  </si>
  <si>
    <t>（イ）水産組合</t>
  </si>
  <si>
    <t>（ロ）水産組合連合会</t>
  </si>
  <si>
    <t>5 漁業組合</t>
  </si>
  <si>
    <t>6 同業組合</t>
  </si>
  <si>
    <t>北海道勧業統計要覧……北海道庁第3部</t>
  </si>
  <si>
    <t>面積広袤等</t>
  </si>
  <si>
    <t>全道現在戸口</t>
  </si>
  <si>
    <t>市街現在戸口</t>
  </si>
  <si>
    <t>村落（人口5000以上）現在戸口</t>
  </si>
  <si>
    <t>農作物総額</t>
  </si>
  <si>
    <t>桑畑蚕種繭糸総額</t>
  </si>
  <si>
    <t>羊</t>
  </si>
  <si>
    <t>固有林</t>
  </si>
  <si>
    <t>固有林解除</t>
  </si>
  <si>
    <t>固有林野火災</t>
  </si>
  <si>
    <t>固有林野風水害及雑損</t>
  </si>
  <si>
    <t>固有林野盗伐採</t>
  </si>
  <si>
    <t>固有林野誤伐採</t>
  </si>
  <si>
    <t>保安林</t>
  </si>
  <si>
    <t>公有社寺私有林被害</t>
  </si>
  <si>
    <t>漁網 其2（施網曳網雑網）</t>
  </si>
  <si>
    <t>水産物総額</t>
  </si>
  <si>
    <t>重要水産物 其1、其2</t>
  </si>
  <si>
    <t>食用製品水産物 其1、其2、其3、其4、其5</t>
  </si>
  <si>
    <t>肥料製品水産物 其1、其2</t>
  </si>
  <si>
    <t>生売水産物 其1、其2、其3、其4</t>
  </si>
  <si>
    <t>諸職工等賃銭</t>
  </si>
  <si>
    <t>醸造物 其1（清酒其他）</t>
  </si>
  <si>
    <t>醸造物 其2（麦酒其他）</t>
  </si>
  <si>
    <t>醸造物 其3（醤油味噌）</t>
  </si>
  <si>
    <t>菜種油及油粕</t>
  </si>
  <si>
    <t>小麦粉及澱粉</t>
  </si>
  <si>
    <t>薄荷脳油</t>
  </si>
  <si>
    <t>燐寸小箱木地</t>
  </si>
  <si>
    <t>亜麻製糸</t>
  </si>
  <si>
    <t>諸機械</t>
  </si>
  <si>
    <t>沃度</t>
  </si>
  <si>
    <t>商船入港</t>
  </si>
  <si>
    <t>海外輸出入品</t>
  </si>
  <si>
    <t>各港管外輸出品</t>
  </si>
  <si>
    <t>各港管外輸入品</t>
  </si>
  <si>
    <t>函館湾管外輸出品</t>
  </si>
  <si>
    <t>函館湾管外輸入品</t>
  </si>
  <si>
    <t>小樽湾管外輸入品</t>
  </si>
  <si>
    <t>小樽湾管外輸出品</t>
  </si>
  <si>
    <t>北海道拓殖の進歩……北海道庁</t>
  </si>
  <si>
    <t>（第1章 総説）</t>
  </si>
  <si>
    <t>松前藩時代及其以前</t>
  </si>
  <si>
    <t>幕府直轄時代</t>
  </si>
  <si>
    <t>3県1局時代</t>
  </si>
  <si>
    <t>北海道庁時代</t>
  </si>
  <si>
    <t>（第2章 総説）</t>
  </si>
  <si>
    <t>第2章 戸口</t>
  </si>
  <si>
    <t>（第3章 総説）</t>
  </si>
  <si>
    <t>第3章 未開地処分</t>
  </si>
  <si>
    <t>松前藩時代及幕府直轄時代</t>
  </si>
  <si>
    <t>開拓使及3県1局時代</t>
  </si>
  <si>
    <t>（第4章 総説）</t>
  </si>
  <si>
    <t>第4章 農業</t>
  </si>
  <si>
    <t>松前藩時代</t>
  </si>
  <si>
    <t>（第5章 総説）</t>
  </si>
  <si>
    <t>第5章 牧畜</t>
  </si>
  <si>
    <t>（第6章 総説）</t>
  </si>
  <si>
    <t>第6章 林業</t>
  </si>
  <si>
    <t>（第7章 総説）</t>
  </si>
  <si>
    <t>第7章 漁業</t>
  </si>
  <si>
    <t>（第8章 総説）</t>
  </si>
  <si>
    <t>第8章 鉱業</t>
  </si>
  <si>
    <t>（第9章 総説）</t>
  </si>
  <si>
    <t>第9章 工業</t>
  </si>
  <si>
    <t>（第10章 総説）</t>
  </si>
  <si>
    <t>第10章 商業</t>
  </si>
  <si>
    <t>（第11章 総説）</t>
  </si>
  <si>
    <t>第11章 交通</t>
  </si>
  <si>
    <t>（第12章 総説）</t>
  </si>
  <si>
    <t>第12章 行政組織</t>
  </si>
  <si>
    <t>北海道起業成功事績</t>
  </si>
  <si>
    <t>伊達邦成主従</t>
  </si>
  <si>
    <t>伊達邦直主従</t>
  </si>
  <si>
    <t>広島村</t>
  </si>
  <si>
    <t>北越殖民株式会社</t>
  </si>
  <si>
    <t>北海道造林合資会社</t>
  </si>
  <si>
    <t>三重県団体</t>
  </si>
  <si>
    <t>東予団体</t>
  </si>
  <si>
    <t>旭農場合資会社</t>
  </si>
  <si>
    <t>福島県団体</t>
  </si>
  <si>
    <t>赤心株式会社</t>
  </si>
  <si>
    <t>淡路団体</t>
  </si>
  <si>
    <t>晩成合資会社</t>
  </si>
  <si>
    <t>愛知県団体</t>
  </si>
  <si>
    <t>大殿子団体</t>
  </si>
  <si>
    <t>北海道拓殖必携 完……北門新報小樽支社</t>
  </si>
  <si>
    <t>閣令第16号</t>
  </si>
  <si>
    <t>改正土地払下規則施行手続</t>
  </si>
  <si>
    <t>北海道庁令第5号</t>
  </si>
  <si>
    <t>北海道庁令第6号</t>
  </si>
  <si>
    <t>北海道庁告示第19号</t>
  </si>
  <si>
    <t>北海道庁告示第20号</t>
  </si>
  <si>
    <t>北海道庁告示第21号</t>
  </si>
  <si>
    <t>北海道移住者の心得</t>
  </si>
  <si>
    <t>北海道拓殖要覧……北海道庁</t>
  </si>
  <si>
    <t>北海道図</t>
  </si>
  <si>
    <t>殖民地撰定及区画測設</t>
  </si>
  <si>
    <t>土地処分法</t>
  </si>
  <si>
    <t>御料地</t>
  </si>
  <si>
    <t>屯田兵用地</t>
  </si>
  <si>
    <t>土地利用の程度</t>
  </si>
  <si>
    <t>移住</t>
  </si>
  <si>
    <t>制度</t>
  </si>
  <si>
    <t>人工孵化</t>
  </si>
  <si>
    <t>組合</t>
  </si>
  <si>
    <t>調査及試験</t>
  </si>
  <si>
    <t>開墾</t>
  </si>
  <si>
    <t>経営</t>
  </si>
  <si>
    <t>蚕蛆の害なき事</t>
  </si>
  <si>
    <t>森林の状況</t>
  </si>
  <si>
    <t>林政</t>
  </si>
  <si>
    <t>調査事業</t>
  </si>
  <si>
    <t>造林業</t>
  </si>
  <si>
    <t>内国商業</t>
  </si>
  <si>
    <t>金融</t>
  </si>
  <si>
    <t>商業会議所并取引所</t>
  </si>
  <si>
    <t>駅伝</t>
  </si>
  <si>
    <t>郵便電信電話</t>
  </si>
  <si>
    <t>地方制度</t>
  </si>
  <si>
    <t>地方費制度</t>
  </si>
  <si>
    <t>区</t>
  </si>
  <si>
    <t>1級町村</t>
  </si>
  <si>
    <t>2級町村</t>
  </si>
  <si>
    <t>戸長制度</t>
  </si>
  <si>
    <t>公共組合</t>
  </si>
  <si>
    <t>諸官庁</t>
  </si>
  <si>
    <t>北海道工業概況……北海道庁第3部</t>
  </si>
  <si>
    <t>第1編 繊維工業</t>
  </si>
  <si>
    <t>第1章 製糸業</t>
  </si>
  <si>
    <t>第2章 製麻業</t>
  </si>
  <si>
    <t>第3章 織物業</t>
  </si>
  <si>
    <t>第2編 機械工業</t>
  </si>
  <si>
    <t>第4章 造船業</t>
  </si>
  <si>
    <t>第5章 器械製造業</t>
  </si>
  <si>
    <t>第3編 科学工業</t>
  </si>
  <si>
    <t>第6章 窯業</t>
  </si>
  <si>
    <t>第1節 「セメント」</t>
  </si>
  <si>
    <t>第2節 煉瓦及瓦</t>
  </si>
  <si>
    <t>第3節 陶磁器</t>
  </si>
  <si>
    <t>第4節 硝子器業</t>
  </si>
  <si>
    <t>第5節 骸炭</t>
  </si>
  <si>
    <t>第6節 石灰</t>
  </si>
  <si>
    <t>第7章 製革業</t>
  </si>
  <si>
    <t>第8章 製油業</t>
  </si>
  <si>
    <t>第1節 鱈肝油</t>
  </si>
  <si>
    <t>第2節 菜種油</t>
  </si>
  <si>
    <t>第3節 薄荷油</t>
  </si>
  <si>
    <t>第9章 製渋業</t>
  </si>
  <si>
    <t>第10章 石鹼業</t>
  </si>
  <si>
    <t>第11章 沃度業</t>
  </si>
  <si>
    <t>第12章 石油業</t>
  </si>
  <si>
    <t>第13章 製紙業</t>
  </si>
  <si>
    <t>第1 「ポルプ」並洋紙</t>
  </si>
  <si>
    <t>第2 漉返し紙</t>
  </si>
  <si>
    <t>第14章 燐寸業</t>
  </si>
  <si>
    <t>第4編 飲食物工業</t>
  </si>
  <si>
    <t>第15章 醸造業</t>
  </si>
  <si>
    <t>第3節 酒精業</t>
  </si>
  <si>
    <t>第4節 味噌醤油</t>
  </si>
  <si>
    <t>第16章 製麻業</t>
  </si>
  <si>
    <t>第17章 製粉業</t>
  </si>
  <si>
    <t>第1節 麦粉</t>
  </si>
  <si>
    <t>第3節 晒餡</t>
  </si>
  <si>
    <t>第18章 缶詰業</t>
  </si>
  <si>
    <t>第5編 雑工業</t>
  </si>
  <si>
    <t>第19章 木挽業</t>
  </si>
  <si>
    <t>第20章 製軸業附燐寸小箱業</t>
  </si>
  <si>
    <t>第21章 柳行李業</t>
  </si>
  <si>
    <t>第22章 製網業</t>
  </si>
  <si>
    <t>最近5ケ年工産額表</t>
  </si>
  <si>
    <t>北海道工場一覧表</t>
  </si>
  <si>
    <t>明治40年北海道鉱業之概況……札幌鉱山監督署</t>
  </si>
  <si>
    <t>第1章 鉱業の沿革</t>
  </si>
  <si>
    <t>第2章 鉱業の出願</t>
  </si>
  <si>
    <t>第3章 鉱区及坪数</t>
  </si>
  <si>
    <t>第4章 経営の概況</t>
  </si>
  <si>
    <t>第5章 鉱産</t>
  </si>
  <si>
    <t>第6章 変災死傷</t>
  </si>
  <si>
    <t>第7章 鉱業歳入</t>
  </si>
  <si>
    <t>開拓指鍼 北海道通覧（上）……久松義典</t>
  </si>
  <si>
    <t>序……近衛篤麿</t>
  </si>
  <si>
    <t>例言……狷堂野史</t>
  </si>
  <si>
    <t>第1篇 土地</t>
  </si>
  <si>
    <t>土地売貸の沿革事歴</t>
  </si>
  <si>
    <t>区画割済各原野の面積地理地味及概況（明治26年1月調）</t>
  </si>
  <si>
    <t>区画線及道路幅員</t>
  </si>
  <si>
    <t>26年度以後道路排水等に差支なき各原野</t>
  </si>
  <si>
    <t>土地賃下に係わる方針</t>
  </si>
  <si>
    <t>全道地価平均一覧表</t>
  </si>
  <si>
    <t>土地売貸料金表</t>
  </si>
  <si>
    <t>地方概況</t>
  </si>
  <si>
    <t>耕地累年比較表</t>
  </si>
  <si>
    <t>周囲面積及片里内人口</t>
  </si>
  <si>
    <t>新潟青森札幌温度比較表</t>
  </si>
  <si>
    <t>各国都府温度比較表</t>
  </si>
  <si>
    <t>霜雪の初終</t>
  </si>
  <si>
    <t>全国気候一斑</t>
  </si>
  <si>
    <t>第2編 殖民</t>
  </si>
  <si>
    <t>殖民地選定原野国別表</t>
  </si>
  <si>
    <t>殖民地比較表</t>
  </si>
  <si>
    <t>各種原野比較表</t>
  </si>
  <si>
    <t>耕牧地比較表</t>
  </si>
  <si>
    <t>転籍来往人員概表</t>
  </si>
  <si>
    <t>有珠郡開拓地</t>
  </si>
  <si>
    <t>白石村殖民地</t>
  </si>
  <si>
    <t>北越殖民社</t>
  </si>
  <si>
    <t>第3編 官衙</t>
  </si>
  <si>
    <t>政庁沿革</t>
  </si>
  <si>
    <t>開拓使以来経費及26年度予算額</t>
  </si>
  <si>
    <t>函館控訴院</t>
  </si>
  <si>
    <t>釧路区裁判所</t>
  </si>
  <si>
    <t>御料局札幌市庁</t>
  </si>
  <si>
    <t>北海道集治監</t>
  </si>
  <si>
    <t>樺太集治監</t>
  </si>
  <si>
    <t>網走分監</t>
  </si>
  <si>
    <t>函館税関</t>
  </si>
  <si>
    <t>函館船舶司検所</t>
  </si>
  <si>
    <t>第4編 屯田兵</t>
  </si>
  <si>
    <t>屯田兵将校士官軍医軍吏</t>
  </si>
  <si>
    <t>屯田兵稼檣年表</t>
  </si>
  <si>
    <t>沿革事歴</t>
  </si>
  <si>
    <t>第5編 漁猟及採藻</t>
  </si>
  <si>
    <t>鰊漁業</t>
  </si>
  <si>
    <t>鰛漁業</t>
  </si>
  <si>
    <t>鮏漁業</t>
  </si>
  <si>
    <t>鱒漁業</t>
  </si>
  <si>
    <t>鱈漁業</t>
  </si>
  <si>
    <t>北水協会</t>
  </si>
  <si>
    <t>第6編 農牧及養蚕</t>
  </si>
  <si>
    <t>開墾起原</t>
  </si>
  <si>
    <t>札幌同窓会農園</t>
  </si>
  <si>
    <t>第1農園</t>
  </si>
  <si>
    <t>第2農園</t>
  </si>
  <si>
    <t>第3農園</t>
  </si>
  <si>
    <t>水原林檎園</t>
  </si>
  <si>
    <t>平田農場</t>
  </si>
  <si>
    <t>勧農協会</t>
  </si>
  <si>
    <t>北海道菓樹協会</t>
  </si>
  <si>
    <t>札東農会</t>
  </si>
  <si>
    <t>未開原野開墾方法</t>
  </si>
  <si>
    <t>農産物累年比較表</t>
  </si>
  <si>
    <t>牧畜起原</t>
  </si>
  <si>
    <t>根室屯田兵共有牧場</t>
  </si>
  <si>
    <t>桔梗野園田牧場</t>
  </si>
  <si>
    <t>波恵牧場</t>
  </si>
  <si>
    <t>牛馬豚頭数表</t>
  </si>
  <si>
    <t>養蚕沿革事歴</t>
  </si>
  <si>
    <t>蚕糸協会</t>
  </si>
  <si>
    <t>開拓指鍼 北海道通覧（中）……久松義典</t>
  </si>
  <si>
    <t>第7編 銀行会社</t>
  </si>
  <si>
    <t>第百十三国立銀行</t>
  </si>
  <si>
    <t>株式屯田銀行</t>
  </si>
  <si>
    <t>第三国立銀行函館支店</t>
  </si>
  <si>
    <t>三井銀行函館支店</t>
  </si>
  <si>
    <t>第二十国立銀行函館支店</t>
  </si>
  <si>
    <t>帝国水産株式会社</t>
  </si>
  <si>
    <t>北海道電燈会社</t>
  </si>
  <si>
    <t>北海道昆布営業組合連合</t>
  </si>
  <si>
    <t>内外用達会社札幌分店</t>
  </si>
  <si>
    <t>内外用達会社樺戸出張所</t>
  </si>
  <si>
    <t>三井物産会社函館支店</t>
  </si>
  <si>
    <t>有限責任東京火災保険会社小樽代弁店</t>
  </si>
  <si>
    <t>北海道鉱山会社</t>
  </si>
  <si>
    <t>第8編 製造諸</t>
  </si>
  <si>
    <t>札幌葡萄酒醸造所</t>
  </si>
  <si>
    <t>札幌麦酒会社</t>
  </si>
  <si>
    <t>札幌木挽所</t>
  </si>
  <si>
    <t>函館造船所</t>
  </si>
  <si>
    <t>札幌製糸所</t>
  </si>
  <si>
    <t>札幌農具製作所</t>
  </si>
  <si>
    <t>江別煉化石製造所</t>
  </si>
  <si>
    <t>金森鋳物製造場</t>
  </si>
  <si>
    <t>多田製油場</t>
  </si>
  <si>
    <t>鉄工場</t>
  </si>
  <si>
    <t>小樽葡萄酒醸造場</t>
  </si>
  <si>
    <t>晒飴製造場</t>
  </si>
  <si>
    <t>第9編 商業</t>
  </si>
  <si>
    <t>北海道共同商会</t>
  </si>
  <si>
    <t>北海道共同商会小樽支店</t>
  </si>
  <si>
    <t>北海道共同商会札幌出張所</t>
  </si>
  <si>
    <t>札幌共同委托商会</t>
  </si>
  <si>
    <t>共成株式会社</t>
  </si>
  <si>
    <t>商業俱楽府</t>
  </si>
  <si>
    <t>小樽共商会</t>
  </si>
  <si>
    <t>小樽湊内中等以上の商店及営業者</t>
  </si>
  <si>
    <t>日用品価格表</t>
  </si>
  <si>
    <t>管外輸出入品原価表</t>
  </si>
  <si>
    <t>第10編 外国貿易</t>
  </si>
  <si>
    <t>海外輸出入物品原価表</t>
  </si>
  <si>
    <t>日本昆布会社</t>
  </si>
  <si>
    <t>第11編 金融賃銀</t>
  </si>
  <si>
    <t>貸借金利表1</t>
  </si>
  <si>
    <t>貸借金利表2</t>
  </si>
  <si>
    <t>諸雇賃銭表</t>
  </si>
  <si>
    <t>第12編 上川離宮</t>
  </si>
  <si>
    <t>離宮の計画上川の地勢</t>
  </si>
  <si>
    <t>調査要項</t>
  </si>
  <si>
    <t>第13編 千島探険</t>
  </si>
  <si>
    <t>占守島及近海列島の概況</t>
  </si>
  <si>
    <t>郡役所及戸長役場</t>
  </si>
  <si>
    <t>第14編 交通運輸</t>
  </si>
  <si>
    <t>札幌郵便電信局</t>
  </si>
  <si>
    <t>炭鉱鉄道会社</t>
  </si>
  <si>
    <t>各炭鉱炭層の積量品質及採掘高</t>
  </si>
  <si>
    <t>日本郵船会社支店</t>
  </si>
  <si>
    <t>有限責任天塩北見運漕会社</t>
  </si>
  <si>
    <t>函館汽船会社</t>
  </si>
  <si>
    <t>石狩川汽船会社</t>
  </si>
  <si>
    <t>郵船会社外小樽各地航海船舶</t>
  </si>
  <si>
    <t>電信電話表</t>
  </si>
  <si>
    <t>汽車收入表</t>
  </si>
  <si>
    <t>在籍日本形船舶</t>
  </si>
  <si>
    <t>在籍西洋形船舶</t>
  </si>
  <si>
    <t>内国船管内出入表</t>
  </si>
  <si>
    <t>外国船函館出入表</t>
  </si>
  <si>
    <t>燈台表</t>
  </si>
  <si>
    <t>各地里程概表</t>
  </si>
  <si>
    <t>諸港湾里程表</t>
  </si>
  <si>
    <t>第15編 道路港湾</t>
  </si>
  <si>
    <t>土木事業費</t>
  </si>
  <si>
    <t>道路工費</t>
  </si>
  <si>
    <t>配水堤防河浚並橋梁工費</t>
  </si>
  <si>
    <t>保存費</t>
  </si>
  <si>
    <t>道路延長及工費累年比較表</t>
  </si>
  <si>
    <t>第16編 名望家実業者及有志家</t>
  </si>
  <si>
    <t>開拓指鍼 北海道通覧（下）……久松義典</t>
  </si>
  <si>
    <t>第17編 区会議員及総代人</t>
  </si>
  <si>
    <t>第18編 教育</t>
  </si>
  <si>
    <t>北海道尋常師範学校</t>
  </si>
  <si>
    <t>函館商業学校</t>
  </si>
  <si>
    <t>私立北鳴学校</t>
  </si>
  <si>
    <t>私立北海英語学校</t>
  </si>
  <si>
    <t>私立小樽商業学校</t>
  </si>
  <si>
    <t>小学校の沿革及学事比較表</t>
  </si>
  <si>
    <t>北海道教育会</t>
  </si>
  <si>
    <t>函館教育協会</t>
  </si>
  <si>
    <t>創成小学校</t>
  </si>
  <si>
    <t>札幌女子小学校</t>
  </si>
  <si>
    <t>函館幼稚園</t>
  </si>
  <si>
    <t>函館女学校</t>
  </si>
  <si>
    <t>遣愛女学校</t>
  </si>
  <si>
    <t>私立堀川小学校</t>
  </si>
  <si>
    <t>私立高島女学校</t>
  </si>
  <si>
    <t>弥生小学校</t>
  </si>
  <si>
    <t>函館夜学会</t>
  </si>
  <si>
    <t>第19編 衛生</t>
  </si>
  <si>
    <t>函館病院</t>
  </si>
  <si>
    <t>札幌病院</t>
  </si>
  <si>
    <t>豊川病院</t>
  </si>
  <si>
    <t>札幌衛生会</t>
  </si>
  <si>
    <t>函館医事講究会</t>
  </si>
  <si>
    <t>大日本衛生会函館支会</t>
  </si>
  <si>
    <t>北海道医事講究会</t>
  </si>
  <si>
    <t>札幌小樽開業医</t>
  </si>
  <si>
    <t>第20編 教門</t>
  </si>
  <si>
    <t>光善寺</t>
  </si>
  <si>
    <t>本願寺大谷派別院</t>
  </si>
  <si>
    <t>高龍寺</t>
  </si>
  <si>
    <t>本願寺別院</t>
  </si>
  <si>
    <t>函館メソヂスト教会</t>
  </si>
  <si>
    <t>日本基督函館教会</t>
  </si>
  <si>
    <t>札幌教会</t>
  </si>
  <si>
    <t>小樽美以美教会</t>
  </si>
  <si>
    <t>第21編 新聞雑誌</t>
  </si>
  <si>
    <t>北海、巴港社</t>
  </si>
  <si>
    <t>函館新聞北溟社</t>
  </si>
  <si>
    <t>北門新報社</t>
  </si>
  <si>
    <t>北海道毎日新聞社</t>
  </si>
  <si>
    <t>第22編 協会</t>
  </si>
  <si>
    <t>北海道経済会</t>
  </si>
  <si>
    <t>小樽時事相問会</t>
  </si>
  <si>
    <t>小樽水難救済会</t>
  </si>
  <si>
    <t>北海禁酒会</t>
  </si>
  <si>
    <t>北海禁酒小樽部会</t>
  </si>
  <si>
    <t>札幌農学校同窓会</t>
  </si>
  <si>
    <t>越佐協会</t>
  </si>
  <si>
    <t>越佐青年会</t>
  </si>
  <si>
    <t>松前四恩会</t>
  </si>
  <si>
    <t>円融会</t>
  </si>
  <si>
    <t>北海道慈善会</t>
  </si>
  <si>
    <t>博物学会</t>
  </si>
  <si>
    <t>札幌酒造家組合</t>
  </si>
  <si>
    <t>小樽高島酒造組合</t>
  </si>
  <si>
    <t>青年国華団</t>
  </si>
  <si>
    <t>露語研究会</t>
  </si>
  <si>
    <t>札幌共同競馬会</t>
  </si>
  <si>
    <t>札幌遠乗会</t>
  </si>
  <si>
    <t>小樽実業青年俱楽部</t>
  </si>
  <si>
    <t>第23編 鉱山</t>
  </si>
  <si>
    <t>全道鉱山の概況</t>
  </si>
  <si>
    <t>試掘成績表</t>
  </si>
  <si>
    <t>鉱量及価格表</t>
  </si>
  <si>
    <t>採掘試掘件数</t>
  </si>
  <si>
    <t>内外石炭需供一覧</t>
  </si>
  <si>
    <t>海外市場石炭輸入高</t>
  </si>
  <si>
    <t>煤田積量表</t>
  </si>
  <si>
    <t>著名砂鉄地散布高</t>
  </si>
  <si>
    <t>著名硫黄山及海外輸出高</t>
  </si>
  <si>
    <t>砂金地及其量目</t>
  </si>
  <si>
    <t>第24編 森林</t>
  </si>
  <si>
    <t>御料林及官林</t>
  </si>
  <si>
    <t>第25編 旧土人</t>
  </si>
  <si>
    <t>授産沿革</t>
  </si>
  <si>
    <t>対応移民共済組合</t>
  </si>
  <si>
    <t>第26編 神社仏閣名所旧蹟</t>
  </si>
  <si>
    <t>札幌神社</t>
  </si>
  <si>
    <t>県社姥神太神宮</t>
  </si>
  <si>
    <t>豊平館</t>
  </si>
  <si>
    <t>中島遊園</t>
  </si>
  <si>
    <t>開拓紀念碑</t>
  </si>
  <si>
    <t>第27編 旅舎料理店</t>
  </si>
  <si>
    <t>湯の川温泉</t>
  </si>
  <si>
    <t>常山渓温泉</t>
  </si>
  <si>
    <t>北海道略史</t>
  </si>
  <si>
    <t>第1編 古代</t>
  </si>
  <si>
    <t>第2編 近世</t>
  </si>
  <si>
    <t>第3編 今代上</t>
  </si>
  <si>
    <t>第4編 今代下</t>
  </si>
  <si>
    <t>法令</t>
  </si>
  <si>
    <t>北海道庁告示第19号第20号</t>
  </si>
  <si>
    <t>北海道開墾地地租地方税免除</t>
  </si>
  <si>
    <t>官有地貸下規則</t>
  </si>
  <si>
    <t>北海道水産税則</t>
  </si>
  <si>
    <t>北海道水産物取締規則</t>
  </si>
  <si>
    <t>地方税賦課規則</t>
  </si>
  <si>
    <t>地方税営業規則</t>
  </si>
  <si>
    <t>地方税賦課法</t>
  </si>
  <si>
    <t>地方税徴収規則</t>
  </si>
  <si>
    <t>地租割戸数割税徴収規則</t>
  </si>
  <si>
    <t>函館区会規則</t>
  </si>
  <si>
    <t>総代人選挙法</t>
  </si>
  <si>
    <t>比較植民制度……竹越與三郎</t>
  </si>
  <si>
    <t>英国植民制度の分類及び原則</t>
  </si>
  <si>
    <t>仏国植民制度の分類</t>
  </si>
  <si>
    <t>和蘭殖民制度の分類</t>
  </si>
  <si>
    <t>独逸殖民制度</t>
  </si>
  <si>
    <t>特許会社殖民地の実例</t>
  </si>
  <si>
    <t>殖民地と保護国との連合制度の実例</t>
  </si>
  <si>
    <t>保護国制度の実例</t>
  </si>
  <si>
    <t>郡県殖民地の実例</t>
  </si>
  <si>
    <t>官吏任用法</t>
  </si>
  <si>
    <t>殖民地の人口増加法</t>
  </si>
  <si>
    <t>『妹邦』か『勝国』か</t>
  </si>
  <si>
    <t>如何にして妹邦を治めん乎</t>
  </si>
  <si>
    <t>韓人教育に就ての謬見</t>
  </si>
  <si>
    <t>殖民教育を起すべし</t>
  </si>
  <si>
    <t>日本移民論……大河平隆光</t>
  </si>
  <si>
    <t>序……新渡戸稲造</t>
  </si>
  <si>
    <t>序……田島錦治</t>
  </si>
  <si>
    <t>第1章 人類移動の歴史</t>
  </si>
  <si>
    <t>第2章 植民と移民</t>
  </si>
  <si>
    <t>第1 字義</t>
  </si>
  <si>
    <t>第2 定義</t>
  </si>
  <si>
    <t>第3 植民と移民との区別</t>
  </si>
  <si>
    <t>第4 日本法律上の移民</t>
  </si>
  <si>
    <t>第3章 近時宇内の大勢と日本の地位</t>
  </si>
  <si>
    <t>第4章 本邦移民往住の原因</t>
  </si>
  <si>
    <t>第1 内因</t>
  </si>
  <si>
    <t>第2 外因</t>
  </si>
  <si>
    <t>第5章 本邦移民往住の方法</t>
  </si>
  <si>
    <t>第1節 渡航の方法</t>
  </si>
  <si>
    <t>第2節 移民取扱業</t>
  </si>
  <si>
    <t>第6章 本邦移民の往住地</t>
  </si>
  <si>
    <t>第1節 往住の方面</t>
  </si>
  <si>
    <t>第2節 停住期間</t>
  </si>
  <si>
    <t>第7章 本邦移民の労働</t>
  </si>
  <si>
    <t>第1節 労働の酒類</t>
  </si>
  <si>
    <t>第2節 労働所得</t>
  </si>
  <si>
    <t>第8章 本邦移民の海外に於ける状態</t>
  </si>
  <si>
    <t>第1節 布哇（ハワイ）</t>
  </si>
  <si>
    <t>第2節 北米合衆国及加奈陀（カナダ）</t>
  </si>
  <si>
    <t>第3節 濠洲及南洋諸島</t>
  </si>
  <si>
    <t>第4節 中央及南亜米利加</t>
  </si>
  <si>
    <t>第9章 本邦移民排斥の運動</t>
  </si>
  <si>
    <t>第10章 本邦移民の我国に及ぼす影響</t>
  </si>
  <si>
    <t>第1節 人口問題と本邦移民</t>
  </si>
  <si>
    <t>第2節 我国経済上に及ぼす影響</t>
  </si>
  <si>
    <t>第1 人として往住者の経済上の価値</t>
  </si>
  <si>
    <t>第2 往住によりて出入する貨幣及資本</t>
  </si>
  <si>
    <t>第3節 我国の政治上及社会上に及ぼす影響</t>
  </si>
  <si>
    <t>第1 海事思想及国家的観念</t>
  </si>
  <si>
    <t>第2 国民の道徳及勤勉</t>
  </si>
  <si>
    <t>第3 国民の文化</t>
  </si>
  <si>
    <t>第11章 移民に関する論争</t>
  </si>
  <si>
    <t>第1 移民奨励の可否</t>
  </si>
  <si>
    <t>第2 一時的移民と永住的移民</t>
  </si>
  <si>
    <t>第3 移民組織問題</t>
  </si>
  <si>
    <t>第4 移民に対する公権の干与</t>
  </si>
  <si>
    <t>附 移民保護法及同法施行細則</t>
  </si>
  <si>
    <t>第12章 政策及経営</t>
  </si>
  <si>
    <t>第13章 本邦移民の将来</t>
  </si>
  <si>
    <t>第1節 植民者としての日本人</t>
  </si>
  <si>
    <t>第1 精神上の条件</t>
  </si>
  <si>
    <t>第2 肉体上の条件</t>
  </si>
  <si>
    <t>第3 財産上の条件</t>
  </si>
  <si>
    <t>第2節 日本民族将来の殖民地</t>
  </si>
  <si>
    <t>第1 人種</t>
  </si>
  <si>
    <t>第2 国勢</t>
  </si>
  <si>
    <t>第3 貿易の関係</t>
  </si>
  <si>
    <t>附 戦後の経営と移民事業</t>
  </si>
  <si>
    <t>附録 独逸移民保護法並附属諸法規</t>
  </si>
  <si>
    <t>再版 北海道蝦夷語地名解（上）……北海道庁第5部</t>
  </si>
  <si>
    <t>緒言……永田方正</t>
  </si>
  <si>
    <t>国郡</t>
  </si>
  <si>
    <t>石狩国</t>
  </si>
  <si>
    <t>札幌郡</t>
  </si>
  <si>
    <t>上川郡</t>
  </si>
  <si>
    <t>樺戸郡</t>
  </si>
  <si>
    <t>雨龍郡</t>
  </si>
  <si>
    <t>空知郡</t>
  </si>
  <si>
    <t>夕張郡</t>
  </si>
  <si>
    <t>石狩郡</t>
  </si>
  <si>
    <t>厚田郡</t>
  </si>
  <si>
    <t>浜益郡</t>
  </si>
  <si>
    <t>小樽郡</t>
  </si>
  <si>
    <t>高島郡</t>
  </si>
  <si>
    <t>忍路郡</t>
  </si>
  <si>
    <t>余市郡</t>
  </si>
  <si>
    <t>古平郡</t>
  </si>
  <si>
    <t>積丹郡</t>
  </si>
  <si>
    <t>古宇郡</t>
  </si>
  <si>
    <t>岩内郡</t>
  </si>
  <si>
    <t>磯谷郡</t>
  </si>
  <si>
    <t>歌棄郡</t>
  </si>
  <si>
    <t>寿都郡</t>
  </si>
  <si>
    <t>島牧郡</t>
  </si>
  <si>
    <t>瀬棚郡</t>
  </si>
  <si>
    <t>太櫓郡</t>
  </si>
  <si>
    <t>久遠郡</t>
  </si>
  <si>
    <t>奥尻郡</t>
  </si>
  <si>
    <t>爾志郡</t>
  </si>
  <si>
    <t>白老郡</t>
  </si>
  <si>
    <t>勇払郡</t>
  </si>
  <si>
    <t>千歳郡</t>
  </si>
  <si>
    <t>沙流郡</t>
  </si>
  <si>
    <t>新冠郡</t>
  </si>
  <si>
    <t>静内郡</t>
  </si>
  <si>
    <t>三石郡</t>
  </si>
  <si>
    <t>浦河郡</t>
  </si>
  <si>
    <t>様似郡</t>
  </si>
  <si>
    <t>幌泉郡</t>
  </si>
  <si>
    <t>再版 北海道蝦夷語地名解（下）……北海道庁第5部</t>
  </si>
  <si>
    <t>広尾郡</t>
  </si>
  <si>
    <t>当緑郡</t>
  </si>
  <si>
    <t>十勝郡</t>
  </si>
  <si>
    <t>中川郡</t>
  </si>
  <si>
    <t>河東郡</t>
  </si>
  <si>
    <t>河西郡</t>
  </si>
  <si>
    <t>白糠郡</t>
  </si>
  <si>
    <t>足寄郡</t>
  </si>
  <si>
    <t>釧路郡</t>
  </si>
  <si>
    <t>阿寒郡</t>
  </si>
  <si>
    <t>川上郡</t>
  </si>
  <si>
    <t>厚岸郡</t>
  </si>
  <si>
    <t>花咲郡</t>
  </si>
  <si>
    <t>根室郡</t>
  </si>
  <si>
    <t>野村郡</t>
  </si>
  <si>
    <t>標津郡</t>
  </si>
  <si>
    <t>日梨郡</t>
  </si>
  <si>
    <t>天塩国</t>
  </si>
  <si>
    <t>留萌郡</t>
  </si>
  <si>
    <t>苫前郡</t>
  </si>
  <si>
    <t>天塩郡</t>
  </si>
  <si>
    <t>北見国</t>
  </si>
  <si>
    <t>宗谷郡</t>
  </si>
  <si>
    <t>枝幸郡</t>
  </si>
  <si>
    <t>紋別郡</t>
  </si>
  <si>
    <t>常呂郡</t>
  </si>
  <si>
    <t>網走郡</t>
  </si>
  <si>
    <t>斜里郡</t>
  </si>
  <si>
    <t>アイヌ地名考……ジョン・バチェラー</t>
  </si>
  <si>
    <t>拓地殖民要録……北海道庁</t>
  </si>
  <si>
    <t>地籍</t>
  </si>
  <si>
    <t>移民</t>
  </si>
  <si>
    <t>開墾及農業</t>
  </si>
  <si>
    <t>鉱山及地質</t>
  </si>
  <si>
    <t>陸運</t>
  </si>
  <si>
    <t>上川離宮地</t>
  </si>
  <si>
    <t>千島探険</t>
  </si>
  <si>
    <t>物産共進会</t>
  </si>
  <si>
    <t>北海道植民状況報文 根室国……北海道庁植民部拓殖課</t>
  </si>
  <si>
    <t>根室国全図</t>
  </si>
  <si>
    <t>前編 総説</t>
  </si>
  <si>
    <t>郡町村及び官衙</t>
  </si>
  <si>
    <t>風俗民情</t>
  </si>
  <si>
    <t>町村経済</t>
  </si>
  <si>
    <t>社寺</t>
  </si>
  <si>
    <t>後編 町村郡</t>
  </si>
  <si>
    <t>落石村</t>
  </si>
  <si>
    <t>昆布盛村</t>
  </si>
  <si>
    <t>花咲村</t>
  </si>
  <si>
    <t>友知村</t>
  </si>
  <si>
    <t>沖根婦村</t>
  </si>
  <si>
    <t>沖根辺村</t>
  </si>
  <si>
    <t>婦羅理村</t>
  </si>
  <si>
    <t>歯舞村</t>
  </si>
  <si>
    <t>珸瑤瑁村</t>
  </si>
  <si>
    <t>根室市街</t>
  </si>
  <si>
    <t>根室村</t>
  </si>
  <si>
    <t>和田村</t>
  </si>
  <si>
    <t>穂香村</t>
  </si>
  <si>
    <t>幌茂尻村</t>
  </si>
  <si>
    <t>厚別村</t>
  </si>
  <si>
    <t>走古潭村</t>
  </si>
  <si>
    <t>西別村</t>
  </si>
  <si>
    <t>野付郡</t>
  </si>
  <si>
    <t>別海村</t>
  </si>
  <si>
    <t>平糸村</t>
  </si>
  <si>
    <t>野付村</t>
  </si>
  <si>
    <t>茶志骨村</t>
  </si>
  <si>
    <t>標津村</t>
  </si>
  <si>
    <t>伊茶仁村</t>
  </si>
  <si>
    <t>目梨郡</t>
  </si>
  <si>
    <t>忠類村</t>
  </si>
  <si>
    <t>薫別村</t>
  </si>
  <si>
    <t>崎無異村</t>
  </si>
  <si>
    <t>植別村</t>
  </si>
  <si>
    <t>北海道植民状況報文 日高国……北海道庁植民部拓殖課</t>
  </si>
  <si>
    <t>日高国全図</t>
  </si>
  <si>
    <t>郡村及官衙</t>
  </si>
  <si>
    <t>風俗人情</t>
  </si>
  <si>
    <t>村経済</t>
  </si>
  <si>
    <t>後編 郡村</t>
  </si>
  <si>
    <t>佐瑠太村</t>
  </si>
  <si>
    <t>富仁家村</t>
  </si>
  <si>
    <t>平賀村</t>
  </si>
  <si>
    <t>茗采摘村</t>
  </si>
  <si>
    <t>紫雲古津村</t>
  </si>
  <si>
    <t>荷采村</t>
  </si>
  <si>
    <t>平取村</t>
  </si>
  <si>
    <t>二風谷村</t>
  </si>
  <si>
    <t>荷負村</t>
  </si>
  <si>
    <t>貫気別村</t>
  </si>
  <si>
    <t>長知内村</t>
  </si>
  <si>
    <t>幌去村</t>
  </si>
  <si>
    <t>門別村</t>
  </si>
  <si>
    <t>波恵村</t>
  </si>
  <si>
    <t>慶能舞村</t>
  </si>
  <si>
    <t>賀張村</t>
  </si>
  <si>
    <t>菜実村</t>
  </si>
  <si>
    <t>大狩部村</t>
  </si>
  <si>
    <t>葉朽村</t>
  </si>
  <si>
    <t>受乞村</t>
  </si>
  <si>
    <t>元神部村</t>
  </si>
  <si>
    <t>比宇村</t>
  </si>
  <si>
    <t>高江村</t>
  </si>
  <si>
    <t>去童村</t>
  </si>
  <si>
    <t>泊津村</t>
  </si>
  <si>
    <t>姉去村</t>
  </si>
  <si>
    <t>万揃村</t>
  </si>
  <si>
    <t>滑若村</t>
  </si>
  <si>
    <t>下々方村</t>
  </si>
  <si>
    <t>中下方村</t>
  </si>
  <si>
    <t>上下方村</t>
  </si>
  <si>
    <t>目名村</t>
  </si>
  <si>
    <t>遠仏村</t>
  </si>
  <si>
    <t>碧蘂村</t>
  </si>
  <si>
    <t>市父村</t>
  </si>
  <si>
    <t>幕別村</t>
  </si>
  <si>
    <t>野家村</t>
  </si>
  <si>
    <t>有良村</t>
  </si>
  <si>
    <t>捫別村</t>
  </si>
  <si>
    <t>婦蟹村</t>
  </si>
  <si>
    <t>佐妻村</t>
  </si>
  <si>
    <t>春立村</t>
  </si>
  <si>
    <t>音江村</t>
  </si>
  <si>
    <t>遠別村</t>
  </si>
  <si>
    <t>姨布村</t>
  </si>
  <si>
    <t>辺訪村</t>
  </si>
  <si>
    <t>幌毛村</t>
  </si>
  <si>
    <t>鳧舞村</t>
  </si>
  <si>
    <t>本桐村</t>
  </si>
  <si>
    <t>歌笛村</t>
  </si>
  <si>
    <t>萩伏村</t>
  </si>
  <si>
    <t>姉茶村</t>
  </si>
  <si>
    <t>野深村</t>
  </si>
  <si>
    <t>後辺戸村</t>
  </si>
  <si>
    <t>井寒台村</t>
  </si>
  <si>
    <t>向別村</t>
  </si>
  <si>
    <t>浦河村</t>
  </si>
  <si>
    <t>後鞆村</t>
  </si>
  <si>
    <t>幌別村</t>
  </si>
  <si>
    <t>西舎村</t>
  </si>
  <si>
    <t>杵臼村</t>
  </si>
  <si>
    <t>鵜苫村</t>
  </si>
  <si>
    <t>様似村</t>
  </si>
  <si>
    <t>二七村</t>
  </si>
  <si>
    <t>平鵜村</t>
  </si>
  <si>
    <t>冬嶋村</t>
  </si>
  <si>
    <t>幌満村</t>
  </si>
  <si>
    <t>誓内村</t>
  </si>
  <si>
    <t>近呼村</t>
  </si>
  <si>
    <t>笛舞村</t>
  </si>
  <si>
    <t>幌泉村</t>
  </si>
  <si>
    <t>歌別村</t>
  </si>
  <si>
    <t>歌露村</t>
  </si>
  <si>
    <t>油駒村</t>
  </si>
  <si>
    <t>小越村</t>
  </si>
  <si>
    <t>庶野村</t>
  </si>
  <si>
    <t>猿留村</t>
  </si>
  <si>
    <t>北海道植民状況報文 北見国……北海道庁植民部拓殖課</t>
  </si>
  <si>
    <t>北見国全図</t>
  </si>
  <si>
    <t>後編 郡町村</t>
  </si>
  <si>
    <t>遠音別村</t>
  </si>
  <si>
    <t>朱円村</t>
  </si>
  <si>
    <t>斜里村</t>
  </si>
  <si>
    <t>止別村</t>
  </si>
  <si>
    <t>蒼瑁村</t>
  </si>
  <si>
    <t>涛沸村</t>
  </si>
  <si>
    <t>娜寄村</t>
  </si>
  <si>
    <t>藻琴村</t>
  </si>
  <si>
    <t>新栗履村</t>
  </si>
  <si>
    <t>勇仁村</t>
  </si>
  <si>
    <t>網走村</t>
  </si>
  <si>
    <t>北見町</t>
  </si>
  <si>
    <t>最寄村</t>
  </si>
  <si>
    <t>能取村</t>
  </si>
  <si>
    <t>美幌村 活汲村 達媚村 飜木禽村 杵端辺村 古梅村</t>
  </si>
  <si>
    <t>常呂村</t>
  </si>
  <si>
    <t>鐺沸村</t>
  </si>
  <si>
    <t>太茶苗村 手師学村 少牛村</t>
  </si>
  <si>
    <t>野付牛村 生顔常村</t>
  </si>
  <si>
    <t>湧別村</t>
  </si>
  <si>
    <t>藻鼈村</t>
  </si>
  <si>
    <t>紋別村</t>
  </si>
  <si>
    <t>渚滑村</t>
  </si>
  <si>
    <t>沙留村</t>
  </si>
  <si>
    <t>瑠橡村</t>
  </si>
  <si>
    <t>与部村</t>
  </si>
  <si>
    <t>沢木村</t>
  </si>
  <si>
    <t>雄武村</t>
  </si>
  <si>
    <t>幌内村</t>
  </si>
  <si>
    <t>礼文村</t>
  </si>
  <si>
    <t>歌登村</t>
  </si>
  <si>
    <t>枝幸村</t>
  </si>
  <si>
    <t>頓別村</t>
  </si>
  <si>
    <t>猿払村</t>
  </si>
  <si>
    <t>泊内村</t>
  </si>
  <si>
    <t>宗谷村</t>
  </si>
  <si>
    <t>声問村</t>
  </si>
  <si>
    <t>稚内村</t>
  </si>
  <si>
    <t>抜海村</t>
  </si>
  <si>
    <t>北海道植民状況報文 釧路国……北海道庁植民部拓殖課</t>
  </si>
  <si>
    <t>釧路国全図</t>
  </si>
  <si>
    <t>郡町村及官衙</t>
  </si>
  <si>
    <t>尺別村</t>
  </si>
  <si>
    <t>白糠村</t>
  </si>
  <si>
    <t>庶路村</t>
  </si>
  <si>
    <t>足寄村</t>
  </si>
  <si>
    <t>利別村</t>
  </si>
  <si>
    <t>螺湾村</t>
  </si>
  <si>
    <t>淕別村</t>
  </si>
  <si>
    <t>舌幸村</t>
  </si>
  <si>
    <t>徹別村</t>
  </si>
  <si>
    <t>蘇牛村</t>
  </si>
  <si>
    <t>飽別村</t>
  </si>
  <si>
    <t>釧路市街</t>
  </si>
  <si>
    <t>釧路村</t>
  </si>
  <si>
    <t>鳥取村</t>
  </si>
  <si>
    <t>桂恋村</t>
  </si>
  <si>
    <t>昆布森村</t>
  </si>
  <si>
    <t>跡永賀村</t>
  </si>
  <si>
    <t>仙鳳趾村</t>
  </si>
  <si>
    <t>塘路村</t>
  </si>
  <si>
    <t>熊牛村</t>
  </si>
  <si>
    <t>弟子屈村</t>
  </si>
  <si>
    <t>屈斜路村</t>
  </si>
  <si>
    <t>虹別村</t>
  </si>
  <si>
    <t>苫多村</t>
  </si>
  <si>
    <t>真龍村</t>
  </si>
  <si>
    <t>太田村</t>
  </si>
  <si>
    <t>別寒辺牛村</t>
  </si>
  <si>
    <t>奔渡村</t>
  </si>
  <si>
    <t>厚岸市街</t>
  </si>
  <si>
    <t>床潭村</t>
  </si>
  <si>
    <t>末広村</t>
  </si>
  <si>
    <t>瑠璃瀾村</t>
  </si>
  <si>
    <t>散布村</t>
  </si>
  <si>
    <t>琵琶瀬村</t>
  </si>
  <si>
    <t>霧多布村</t>
  </si>
  <si>
    <t>浜中村</t>
  </si>
  <si>
    <t>榊町</t>
  </si>
  <si>
    <t>後静村</t>
  </si>
  <si>
    <t>北海道植民状況報文 十勝国……北海道庁植民部拓殖課</t>
  </si>
  <si>
    <t>十勝国全図</t>
  </si>
  <si>
    <t>茂寄村</t>
  </si>
  <si>
    <t>当縁郡</t>
  </si>
  <si>
    <t>歴舟村 大樹村</t>
  </si>
  <si>
    <t>当縁村</t>
  </si>
  <si>
    <t>大津村</t>
  </si>
  <si>
    <t>十勝村</t>
  </si>
  <si>
    <t>長臼村</t>
  </si>
  <si>
    <t>鼈収村</t>
  </si>
  <si>
    <t>生剛村 愛牛村</t>
  </si>
  <si>
    <t>旅来村 安骨村</t>
  </si>
  <si>
    <t>豊頃村</t>
  </si>
  <si>
    <t>十弗村</t>
  </si>
  <si>
    <t>凋寒村 誓牛村 様舞村</t>
  </si>
  <si>
    <t>信取村 蓋派村 居辺村 押帯村 勇足村 負箙村 幌蓋村</t>
  </si>
  <si>
    <t>嫌侶村 本別村</t>
  </si>
  <si>
    <t>蝶多村 止若村</t>
  </si>
  <si>
    <t>幕別村 咾別村 白人村 別奴村</t>
  </si>
  <si>
    <t>鵺抜村 幸震村</t>
  </si>
  <si>
    <t>売買村 戸蔦村</t>
  </si>
  <si>
    <t>下帯広村 荊包村 上帯広村</t>
  </si>
  <si>
    <t>伏古村</t>
  </si>
  <si>
    <t>美生村 芽室村 羽帯村</t>
  </si>
  <si>
    <t>音更村</t>
  </si>
  <si>
    <t>然別村 東士狩村 西士狩村 美蔓村</t>
  </si>
  <si>
    <t>人舞村 屈足村</t>
  </si>
  <si>
    <t>商業工芸史上冊……ジョン・イーツ著、大島貞益訳 明治18年4月4日出板板権所有届</t>
  </si>
  <si>
    <t>翻訳例言</t>
  </si>
  <si>
    <t>原叙</t>
  </si>
  <si>
    <t>第1門 史乗の伝わらざる前より、其後の古代間の工芸即ち有用なる工芸の起源及び其太初の沿革</t>
  </si>
  <si>
    <t>第1篇 史乗の伝わらざる前の工芸、即ち其太古人に知られたる者</t>
  </si>
  <si>
    <t>探古学（Archoeology）</t>
  </si>
  <si>
    <t>第1章 石世</t>
  </si>
  <si>
    <t>第2章 銅世</t>
  </si>
  <si>
    <t>第3章 鉄世</t>
  </si>
  <si>
    <t>第2篇 古代有用の工芸○巴比倫尼、亜述、埃及、希尼西等</t>
  </si>
  <si>
    <t>第1章 巴比倫尼及び亜述</t>
  </si>
  <si>
    <t>第2章 埃及</t>
  </si>
  <si>
    <t>公共建築</t>
  </si>
  <si>
    <t>家屋及び器財</t>
  </si>
  <si>
    <t>陶冶</t>
  </si>
  <si>
    <t>玻璃製造</t>
  </si>
  <si>
    <t>布帛皮革に関する工芸</t>
  </si>
  <si>
    <t>冶金</t>
  </si>
  <si>
    <t>音楽</t>
  </si>
  <si>
    <t>文字</t>
  </si>
  <si>
    <t>天文及び漏刻</t>
  </si>
  <si>
    <t>第3章 希尼西</t>
  </si>
  <si>
    <t>第4章 印度、支那</t>
  </si>
  <si>
    <t>第3篇 希臘、羅馬</t>
  </si>
  <si>
    <t>第1章 希臘</t>
  </si>
  <si>
    <t>農事及び之に附帯せる工芸</t>
  </si>
  <si>
    <t>建築及び彫刻</t>
  </si>
  <si>
    <t>布帛並に服飾</t>
  </si>
  <si>
    <t>智慧上の工芸</t>
  </si>
  <si>
    <t>第2章 羅馬</t>
  </si>
  <si>
    <t>公私建築</t>
  </si>
  <si>
    <t>服飾に関する工芸</t>
  </si>
  <si>
    <t>智慧に関する工芸</t>
  </si>
  <si>
    <t>第2門 中世間の工芸</t>
  </si>
  <si>
    <t>第1篇 食物の造出調製に関する工芸</t>
  </si>
  <si>
    <t>第1章 農事及び園芸</t>
  </si>
  <si>
    <t>第2章 焼麺師</t>
  </si>
  <si>
    <t>第3章 屠者</t>
  </si>
  <si>
    <t>第4章 醸酒家</t>
  </si>
  <si>
    <t>第5章 客舎</t>
  </si>
  <si>
    <t>第2篇 建築及び家具に関する工芸</t>
  </si>
  <si>
    <t>第1章 公私建築</t>
  </si>
  <si>
    <t>第2章 家具</t>
  </si>
  <si>
    <t>第3篇 服飾に関する工芸</t>
  </si>
  <si>
    <t>第1章 布帛</t>
  </si>
  <si>
    <t>第2章 染彩</t>
  </si>
  <si>
    <t>第3章 裁縫師</t>
  </si>
  <si>
    <t>第4章 皮工及び氄皮工</t>
  </si>
  <si>
    <t>第5章 靴工</t>
  </si>
  <si>
    <t>第6章 理髪師</t>
  </si>
  <si>
    <t>第7章 帽工</t>
  </si>
  <si>
    <t>第4篇 鉱業及び金属に関する工芸</t>
  </si>
  <si>
    <t>第1章 鉱業</t>
  </si>
  <si>
    <t>第2章 鎔鉱</t>
  </si>
  <si>
    <t>第3章 鍛冶</t>
  </si>
  <si>
    <t>第4章 車工及び蹄鉄工</t>
  </si>
  <si>
    <t>第5章 管鑰工</t>
  </si>
  <si>
    <t>第6章 剣工其他刃器工</t>
  </si>
  <si>
    <t>第7章 甲冑工</t>
  </si>
  <si>
    <t>第8章 白鑞工</t>
  </si>
  <si>
    <t>第9章 銅工</t>
  </si>
  <si>
    <t>第10章 黄銅工及び鐘工</t>
  </si>
  <si>
    <t>第11章 金銀工</t>
  </si>
  <si>
    <t>第5篇 人の智慧に関する工芸</t>
  </si>
  <si>
    <t>第1章 漏刻</t>
  </si>
  <si>
    <t>時儀及び鏢子（Watch）工</t>
  </si>
  <si>
    <t>第2章 音楽</t>
  </si>
  <si>
    <t>音の原理</t>
  </si>
  <si>
    <t>楽器</t>
  </si>
  <si>
    <t>音楽学の上進</t>
  </si>
  <si>
    <t>第3章 文学、書記、書籍</t>
  </si>
  <si>
    <t>○学問</t>
  </si>
  <si>
    <t>紙 ムール人開明の余沢</t>
  </si>
  <si>
    <t>欧州智慧の旺張</t>
  </si>
  <si>
    <t>商業工芸史上冊正誤</t>
  </si>
  <si>
    <t>商業工芸史下冊……ジョン・イーツ著、大島貞益訳 明治18年4月4日出板板権所有届</t>
  </si>
  <si>
    <t>第3門 近世の工芸</t>
  </si>
  <si>
    <t>緒言 新地発見の工芸に於ける影響○数学及び博物学の上進○器械の新興並に物産の増加○住居並に交通の便の改善</t>
  </si>
  <si>
    <t>新地発見の欧州工芸を刺衝せる状</t>
  </si>
  <si>
    <t>智学の開進</t>
  </si>
  <si>
    <t>器械の新興並に物産の増加</t>
  </si>
  <si>
    <t>第1篇 食物並に滋養飲料、刺衝飲料の供給調製に関する工芸</t>
  </si>
  <si>
    <t>第1章 農夫</t>
  </si>
  <si>
    <t>第2章 製粉師、焼麺師、餅糕師、糖菓師</t>
  </si>
  <si>
    <t>第3章 牧者、屠者</t>
  </si>
  <si>
    <t>肉類貯蔵の諸法</t>
  </si>
  <si>
    <t>其1、薫煤（Smoking） 其2、氷蔵</t>
  </si>
  <si>
    <t>其3乾脯</t>
  </si>
  <si>
    <t>其4 塩漬、糠漬</t>
  </si>
  <si>
    <t>第4章 園工</t>
  </si>
  <si>
    <t>第5章 醸酒家</t>
  </si>
  <si>
    <t>第6章 客舎</t>
  </si>
  <si>
    <t>第2篇 建築並に家具に関する工芸</t>
  </si>
  <si>
    <t>第1章 石壁匠、磚壁匠及び屋匠</t>
  </si>
  <si>
    <t>第2章 木工</t>
  </si>
  <si>
    <t>第3章 雑作匠、厨櫃匠</t>
  </si>
  <si>
    <t>府邑の隆興並に交通の便の開進</t>
  </si>
  <si>
    <t>第4章 造船沿革の大略</t>
  </si>
  <si>
    <t>第5章 輪盤工及び玩物工</t>
  </si>
  <si>
    <t>第6章 桶工</t>
  </si>
  <si>
    <t>第7章 打絙工</t>
  </si>
  <si>
    <t>第8章 陶工</t>
  </si>
  <si>
    <t>第9章 玻璃工</t>
  </si>
  <si>
    <t>擬造宝玉</t>
  </si>
  <si>
    <t>擬造真珠</t>
  </si>
  <si>
    <t>第10章 石鹸工及び獣脂蠟燭工</t>
  </si>
  <si>
    <t>第3篇 衣服に関する工芸</t>
  </si>
  <si>
    <t>第1章 近世の布帛</t>
  </si>
  <si>
    <t>第2章 染工</t>
  </si>
  <si>
    <t>第3章 裁縫工、衫工</t>
  </si>
  <si>
    <t>剪綵花</t>
  </si>
  <si>
    <t>第4章 氄皮工、淹皮工、手套工、毛皮工 附「コートチョーク」及び「グッタペルチャ」並に護謨の類</t>
  </si>
  <si>
    <t>第5章 鞍工</t>
  </si>
  <si>
    <t>第6章 靴工</t>
  </si>
  <si>
    <t>第7章 理髪師及び梳櫛工</t>
  </si>
  <si>
    <t>第8章 帽工</t>
  </si>
  <si>
    <t>第4篇 金属並に薪材の供給に関する工芸</t>
  </si>
  <si>
    <t>第1章 採鉱</t>
  </si>
  <si>
    <t>第2章 採炭</t>
  </si>
  <si>
    <t>排気筒</t>
  </si>
  <si>
    <t>石炭及び潴水引挙の器械</t>
  </si>
  <si>
    <t>鑿炭器</t>
  </si>
  <si>
    <t>安全燈</t>
  </si>
  <si>
    <t>不虞の災害並に其防禦</t>
  </si>
  <si>
    <t>第3章 鎔鉱</t>
  </si>
  <si>
    <t>鐄鉱の整備並に鎔解</t>
  </si>
  <si>
    <t>沙金洗採</t>
  </si>
  <si>
    <t>鐄鉱の粉砕並に和汞</t>
  </si>
  <si>
    <t>鎔錫</t>
  </si>
  <si>
    <t>鎔鉛</t>
  </si>
  <si>
    <t>銀分分離</t>
  </si>
  <si>
    <t>鎔銅</t>
  </si>
  <si>
    <t>鎔銀</t>
  </si>
  <si>
    <t>鎔鉄</t>
  </si>
  <si>
    <t>第4章 車工等</t>
  </si>
  <si>
    <t>第6章 刃器工</t>
  </si>
  <si>
    <t>第7章 武器工</t>
  </si>
  <si>
    <t>第8章 鍛冶の技に連なりたる細小の諸工芸</t>
  </si>
  <si>
    <t>錫板工</t>
  </si>
  <si>
    <t>白鑞工</t>
  </si>
  <si>
    <t>抽線工</t>
  </si>
  <si>
    <t>抽線器械</t>
  </si>
  <si>
    <t>刺針工縫針工</t>
  </si>
  <si>
    <t>指㧺工</t>
  </si>
  <si>
    <t>金属線繸工、金属製「レース」工</t>
  </si>
  <si>
    <t>釘工</t>
  </si>
  <si>
    <t>鋸工</t>
  </si>
  <si>
    <t>鑢工</t>
  </si>
  <si>
    <t>雑具工</t>
  </si>
  <si>
    <t>衡度工</t>
  </si>
  <si>
    <t>鉄鎖及び銕絙工</t>
  </si>
  <si>
    <t>牡丹工</t>
  </si>
  <si>
    <t>「ボッス」工（Embosser）金属器物を裏面より打出し、或は其面に他の金属を接着して凸画を成すを、「ボッス」と云う及び鍍工</t>
  </si>
  <si>
    <t>鋳鉄工</t>
  </si>
  <si>
    <t>第11章 金工、銀工、宝玉工</t>
  </si>
  <si>
    <t>第5篇 器械並に其製造</t>
  </si>
  <si>
    <t>汽機の沿革</t>
  </si>
  <si>
    <t>器械製造</t>
  </si>
  <si>
    <t>器械家の技術に属する諸細事の略説</t>
  </si>
  <si>
    <t>鍛鉄器械 ナスミス氏の汽鎚</t>
  </si>
  <si>
    <t>金属碾延器械</t>
  </si>
  <si>
    <t>鉄管製造器械</t>
  </si>
  <si>
    <t>金属截断器械</t>
  </si>
  <si>
    <t>穿孔並に鑽膅器械 銼磨、削平、並に鑿口器械</t>
  </si>
  <si>
    <t>螺釘製造器械</t>
  </si>
  <si>
    <t>図識打印器械</t>
  </si>
  <si>
    <t>木材削平器械</t>
  </si>
  <si>
    <t>薪材を鋸断し及び剖割する器械</t>
  </si>
  <si>
    <t>第6篇 人の智慧に関する工芸</t>
  </si>
  <si>
    <t>第1章 抄紙工、印刷工、書籍釘装工</t>
  </si>
  <si>
    <t>第2章 時儀及び鏢子工</t>
  </si>
  <si>
    <t>第3章 楽器工</t>
  </si>
  <si>
    <t>第4章 視器工</t>
  </si>
  <si>
    <t>（望遠鏡）</t>
  </si>
  <si>
    <t>顕微鏡</t>
  </si>
  <si>
    <t>眼鏡</t>
  </si>
  <si>
    <t>「カメラ、オブスキュラ」</t>
  </si>
  <si>
    <t>第5章 哲学器械工</t>
  </si>
  <si>
    <t>電気及び鑷気</t>
  </si>
  <si>
    <t>電信機</t>
  </si>
  <si>
    <t>化学器具</t>
  </si>
  <si>
    <t>第6章 化学の用</t>
  </si>
  <si>
    <t>化学開進の概略</t>
  </si>
  <si>
    <t>近世化学</t>
  </si>
  <si>
    <t>工芸の進歩に於ける化学の効用</t>
  </si>
  <si>
    <t>燐素 蓚酸（Oxalic Acid）</t>
  </si>
  <si>
    <t>漂白粉（Bleaching Poweder） 「スチーリン」（Stearine）獣脂中に混在せる硬質物</t>
  </si>
  <si>
    <t>「パラフィン」（Paraffine）</t>
  </si>
  <si>
    <t>瓦斯燈</t>
  </si>
  <si>
    <t>石炭脂諸製造物（Coal-Tar Products）</t>
  </si>
  <si>
    <t>「ユルトラマリン」（Ultramarine）青色染料の名</t>
  </si>
  <si>
    <t>「アルミニアム」</t>
  </si>
  <si>
    <t>白金（Platinum）</t>
  </si>
  <si>
    <t>鍍眼鏡</t>
  </si>
  <si>
    <t>電気冶金（Electro-Metallurgy） 写真</t>
  </si>
  <si>
    <t>光色分析（Spectrum Analysis）烈火中に物を焼きて、其光を三稜玻璃に透らしめ、其光色の異なるによりて、物の成分を検する法</t>
  </si>
  <si>
    <t>力の不滅</t>
  </si>
  <si>
    <t>結文</t>
  </si>
  <si>
    <t>商業工芸史下冊正誤</t>
  </si>
  <si>
    <t>欧洲諸国商業会議所法……農商務省商工局 明治35年2月25日発行</t>
  </si>
  <si>
    <t>仏国商業会議所及工芸諮問会法（1898年4月9日）</t>
  </si>
  <si>
    <t>普国商業会議所法（1897年8月19日）</t>
  </si>
  <si>
    <t>撒遜国商業会議所及工業会議所法（1900年8月4日）</t>
  </si>
  <si>
    <t>巴、瓦、漢、商業会議所法概要</t>
  </si>
  <si>
    <t>巴威国商工業会議所法摘要</t>
  </si>
  <si>
    <t>瓦敦堡国商業会議所法摘要</t>
  </si>
  <si>
    <t>漢堡市商業会議所法摘要</t>
  </si>
  <si>
    <t>墺国商工業会議所法（1868年7月9日）</t>
  </si>
  <si>
    <t>匈牙利国商工業会議所法（1868年4月20日）</t>
  </si>
  <si>
    <t>伊、蘭、瑞、西、葡、商業会議所法概要</t>
  </si>
  <si>
    <t>伊太利国商工業会議所法摘要</t>
  </si>
  <si>
    <t>和蘭国商業会議所概要</t>
  </si>
  <si>
    <t>瑞西国商工業会議所概要</t>
  </si>
  <si>
    <t>西斑牙国商業会議所概要</t>
  </si>
  <si>
    <t>葡萄牙国商工業会議所概要</t>
  </si>
  <si>
    <t>欧洲諸国商業会議所法……生産調査会</t>
  </si>
  <si>
    <t>仏国商業会議所及工芸諮問会の選挙に関する法律（1908年）</t>
  </si>
  <si>
    <t>外国工場法令及労働者扶助に関する法令摘要……農商務省商工局工務課 明治37年3月1日発行</t>
  </si>
  <si>
    <t>外国工場及職工に関する法令摘要</t>
  </si>
  <si>
    <t>英独仏伊労働者扶助に関する法令摘要</t>
  </si>
  <si>
    <t>英国労働者の負傷扶助に関する法律</t>
  </si>
  <si>
    <t>独国労働者災害扶助に関する法律</t>
  </si>
  <si>
    <t>仏国労働者の負傷扶助に関する法律</t>
  </si>
  <si>
    <t>伊太利国労働者災害扶助に関する法律</t>
  </si>
  <si>
    <t>仏国労働者災害の責任に関する法律（1899年4月9日発布 同年6月1日より実施）</t>
  </si>
  <si>
    <t>伊太利国職工災害保護に関する法律（1898年3月17日法律第8号）</t>
  </si>
  <si>
    <t>対外国産の基礎……島田三郎 明治42年11月23日発行</t>
  </si>
  <si>
    <t>全国織物業者諸君に急告す……竹田達三</t>
  </si>
  <si>
    <t>本文の要旨</t>
  </si>
  <si>
    <t>対外国産の基礎（織物税反対の根本理由）……島田三郎</t>
  </si>
  <si>
    <t>韓国出張復命書……加藤末郎 明治34年2月26日発行</t>
  </si>
  <si>
    <t>序説</t>
  </si>
  <si>
    <t>京釜鉄道</t>
  </si>
  <si>
    <t>京釜鉄道契約</t>
  </si>
  <si>
    <t>韓国外国貿易</t>
  </si>
  <si>
    <t>韓国の外国貿易総額（第1表）</t>
  </si>
  <si>
    <t>更に之を国別によりて見るときは左の如し（第2表） 国別輸出入表（第3表）</t>
  </si>
  <si>
    <t>今主要なる貿易港に於ける輸出入額を挙げん（第4表）</t>
  </si>
  <si>
    <t>韓国に於ける農産物類の輸入（第5表）</t>
  </si>
  <si>
    <t>韓国農産物類の輸出（第6表）</t>
  </si>
  <si>
    <t>韓国へ日本より輸入する農産物類品別（第7表）</t>
  </si>
  <si>
    <t>韓国より日本へ輸入する農産物類品別（第8表）</t>
  </si>
  <si>
    <t>日本韓国交通沿革の大要</t>
  </si>
  <si>
    <t>韓国の農事</t>
  </si>
  <si>
    <t>1、耕地の種別、面積及び地税</t>
  </si>
  <si>
    <t>1、田制</t>
  </si>
  <si>
    <t>1、農法</t>
  </si>
  <si>
    <t>耕地の売買価格</t>
  </si>
  <si>
    <t>売買譲与</t>
  </si>
  <si>
    <t>農地の区画 利水</t>
  </si>
  <si>
    <t>1、小作</t>
  </si>
  <si>
    <t>労働</t>
  </si>
  <si>
    <t>米麦其他の栽培法</t>
  </si>
  <si>
    <t>朝鮮人参</t>
  </si>
  <si>
    <t>韓国に於ける煙草業</t>
  </si>
  <si>
    <t>牛骨</t>
  </si>
  <si>
    <t>韓国の交通運輸</t>
  </si>
  <si>
    <t>（1）外国との交通</t>
  </si>
  <si>
    <t>（2）内国の交通、運輸</t>
  </si>
  <si>
    <t>運輸賃銀</t>
  </si>
  <si>
    <t>韓国の通貨</t>
  </si>
  <si>
    <t>外国工場法規……生産調査会 明治43年12月26日発行</t>
  </si>
  <si>
    <t>第1 英吉利</t>
  </si>
  <si>
    <t>（1 英国工場及手工場条例）</t>
  </si>
  <si>
    <t>1901年工場及手工場条例</t>
  </si>
  <si>
    <t>第1編 衛生及危害予防</t>
  </si>
  <si>
    <t>第1章 衛生</t>
  </si>
  <si>
    <t>第2章 危害予防</t>
  </si>
  <si>
    <t>第3章 災害</t>
  </si>
  <si>
    <t>第2編 就業</t>
  </si>
  <si>
    <t>第1章 時間及祭日</t>
  </si>
  <si>
    <t>第2章 時間及休日に関する除外例</t>
  </si>
  <si>
    <t>定時間外の就業</t>
  </si>
  <si>
    <t>夜業</t>
  </si>
  <si>
    <t>不定時の就業</t>
  </si>
  <si>
    <t>補則</t>
  </si>
  <si>
    <t>第3章 就業に適する条件</t>
  </si>
  <si>
    <t>第3編 幼年工の教育</t>
  </si>
  <si>
    <t>第4編 不健康にして危険なる職業</t>
  </si>
  <si>
    <t>第1章 特別規定</t>
  </si>
  <si>
    <t>第2章 危険なる職業に関する規定</t>
  </si>
  <si>
    <t>第5編 特別の変更及拡張</t>
  </si>
  <si>
    <t>第1章 貸工場</t>
  </si>
  <si>
    <t>第2章 綿布工場及他の湿潤なる工場</t>
  </si>
  <si>
    <t>第3章 麵麭製造所</t>
  </si>
  <si>
    <t>第4章 洗濯所</t>
  </si>
  <si>
    <t>第5章 船渠</t>
  </si>
  <si>
    <t>第6章 建築物</t>
  </si>
  <si>
    <t>第7章 鉄道</t>
  </si>
  <si>
    <t>第6編 家内職業</t>
  </si>
  <si>
    <t>第7編 職業及賃銀に関する規定</t>
  </si>
  <si>
    <t>第8編 条例の執行</t>
  </si>
  <si>
    <t>第1章 監督</t>
  </si>
  <si>
    <t>第2章 検査医</t>
  </si>
  <si>
    <t>第3章 地方官庁 第4章 特別命令</t>
  </si>
  <si>
    <t>第5章 届書帳簿報告</t>
  </si>
  <si>
    <t>第9編 法律上の手続</t>
  </si>
  <si>
    <t>第10編 附則</t>
  </si>
  <si>
    <t>第1章 適用及定義</t>
  </si>
  <si>
    <t>第2章 蘇国及愛蘭に於ける本条例の適用</t>
  </si>
  <si>
    <t>第3章 廃止等に関する事項</t>
  </si>
  <si>
    <t>第1 附則 仲裁裁判に関する条項</t>
  </si>
  <si>
    <t>第2 附則 定時間外就業を許可せる工場及手工場</t>
  </si>
  <si>
    <t>第3 附則 貸工場に於ける製粉業に関する規定</t>
  </si>
  <si>
    <t>第4 附則 綿布工場</t>
  </si>
  <si>
    <t>一定の温度に於ける空気温度の最高限表</t>
  </si>
  <si>
    <t>寒暖計示数の記載する書式</t>
  </si>
  <si>
    <t>第5 附則</t>
  </si>
  <si>
    <t>第1編 健康証明下附の爲めに支払うべき診察料</t>
  </si>
  <si>
    <t>第2編 内務大臣の命令若は本条例に依る規則に依りて診察せる診察料</t>
  </si>
  <si>
    <t>第6 附則 工場及手工場の目録</t>
  </si>
  <si>
    <t>第1編 非繊維工場</t>
  </si>
  <si>
    <t>第2編 非繊維工場又は手工場</t>
  </si>
  <si>
    <t>第7 附則</t>
  </si>
  <si>
    <t>第1編 本条例施行後廃止せらるべき規則 第2編 内務大臣の命令に依りて指定せる日より廃止せらるべき規定</t>
  </si>
  <si>
    <t>1891年工場及手工場条例</t>
  </si>
  <si>
    <t>1895年工場及手工場の条例</t>
  </si>
  <si>
    <t>1907年工場及手工場条例</t>
  </si>
  <si>
    <t>洗濯場</t>
  </si>
  <si>
    <t>営造物</t>
  </si>
  <si>
    <t>2 幼少者使用条例（1903年8月14日）</t>
  </si>
  <si>
    <t>3 幼少者虐待防止及保護（1894年8月17日）</t>
  </si>
  <si>
    <t>幼少者虐待</t>
  </si>
  <si>
    <t>犯人逮捕及幼少者の安全に関する条項</t>
  </si>
  <si>
    <t>証拠及訴訟手続 附則</t>
  </si>
  <si>
    <t>4 英国労働者補償法（1906年12月21日改正法）</t>
  </si>
  <si>
    <t>細則</t>
  </si>
  <si>
    <t>第1細則 補償の金額及条件</t>
  </si>
  <si>
    <t>第2細則 第3細則</t>
  </si>
  <si>
    <t>第2 白耳義</t>
  </si>
  <si>
    <t>1 白耳義国工場法（1889年12月13日の法律）</t>
  </si>
  <si>
    <t>2 工業上及商業上の企業に於ける日曜休暇に関する法律（1905年7月17日）</t>
  </si>
  <si>
    <t>3 労働に関する法律（1900年3月10日）</t>
  </si>
  <si>
    <t>第2章 当事者双方の義務</t>
  </si>
  <si>
    <t>第3章 当事者双方の義務を終結すべき事項</t>
  </si>
  <si>
    <t>第4章 妻及未成年者が労働契約をなすべき能力</t>
  </si>
  <si>
    <t>第5章 附則 第6章 従前の法規の廃止及一時の規定</t>
  </si>
  <si>
    <t>1 仏蘭西工場法（1892年11月2日発布 1900年3月30日改正）</t>
  </si>
  <si>
    <t>第1章 総則 最低年齢労働時間</t>
  </si>
  <si>
    <t>第2章 夜業及毎週休日</t>
  </si>
  <si>
    <t>第3章 地下の労働</t>
  </si>
  <si>
    <t>第4章 幼少者の監督</t>
  </si>
  <si>
    <t>第5章 労働者の衛生及び保安（本章に付ては1903年衛生及保安に関する法律参照を要す）</t>
  </si>
  <si>
    <t>第6章 監督</t>
  </si>
  <si>
    <t>第7章 労働高等委員会及労働委員会</t>
  </si>
  <si>
    <t>第9章 附則</t>
  </si>
  <si>
    <t>大小の工場に於ける労働時間に関する法律（1848年9月9日発布 1900年3月30日改正）</t>
  </si>
  <si>
    <t>2 労働者及被傭者の毎週休日に関する法律（1906年7月13日発布）</t>
  </si>
  <si>
    <t>3 労働者の衛生及保安に関する法律（1893年6月12日発布 1903年7月11日の法律に依り改正）</t>
  </si>
  <si>
    <t>第4 独逸</t>
  </si>
  <si>
    <t>1 独逸営業条例</t>
  </si>
  <si>
    <t>第7編 工業職工（助手、副手、徒弟、営業使用人、職工長、技術家及工場職工）</t>
  </si>
  <si>
    <t>第1章 一般の関係</t>
  </si>
  <si>
    <t>第2章 助手及副手の関係</t>
  </si>
  <si>
    <t>第3章 徒弟の関係</t>
  </si>
  <si>
    <t>第2節 手工業者に関する特別規定</t>
  </si>
  <si>
    <t>第3節甲 師匠の称号</t>
  </si>
  <si>
    <t>第3節乙 業務使用人職工長及技術者の関係</t>
  </si>
  <si>
    <t>第4章 通例10人以上の職工を使役する事業に関する特別規定</t>
  </si>
  <si>
    <t>第1節 通例20人以上の職工を使役する事業に関する特別規定</t>
  </si>
  <si>
    <t>第2節 通例少くとも10人の労働者を使役する事業に関する規定</t>
  </si>
  <si>
    <t>第10章 罰則（関係条文のみを記載す）</t>
  </si>
  <si>
    <t>終結規定（関係条文のみ記載）</t>
  </si>
  <si>
    <t>2 独逸幼者保護法（1903年3月30日）</t>
  </si>
  <si>
    <t>第2節 他人の幼者の使用</t>
  </si>
  <si>
    <t>第3節 自己の幼者の使用</t>
  </si>
  <si>
    <t>第5節 罰則</t>
  </si>
  <si>
    <t>第6節 終結規定 別表</t>
  </si>
  <si>
    <t>第5 墺太利</t>
  </si>
  <si>
    <t>1 墺太利国営業法</t>
  </si>
  <si>
    <t>第6編 営業労役者</t>
  </si>
  <si>
    <t>第1 総則</t>
  </si>
  <si>
    <t>第2 追加規定</t>
  </si>
  <si>
    <t>1幼少工及女工</t>
  </si>
  <si>
    <t>2、工場職工</t>
  </si>
  <si>
    <t>2の2 建築工事其他の建築事業の職工</t>
  </si>
  <si>
    <t>3、徒弟</t>
  </si>
  <si>
    <t>第8編 罰則（関係条文のみを訳載す）</t>
  </si>
  <si>
    <t>第6 北米合衆国</t>
  </si>
  <si>
    <t>1 華盛頓州労働者に関する法規</t>
  </si>
  <si>
    <t>2 加州労働に関する法規</t>
  </si>
  <si>
    <t>憲法 政令</t>
  </si>
  <si>
    <t>（増補）</t>
  </si>
  <si>
    <t>法律第1098号（工場及手工場の清潔法及換気法）</t>
  </si>
  <si>
    <t>法律第1611号</t>
  </si>
  <si>
    <t>民法</t>
  </si>
  <si>
    <t>3 コロラド州の労働に関する法規</t>
  </si>
  <si>
    <t>第7 英領印度</t>
  </si>
  <si>
    <t>1 印度工場法（1881年制定 1891年修正）</t>
  </si>
  <si>
    <t>印度工場条例孟買府内施行規則</t>
  </si>
  <si>
    <t>2 印度工場法（草案にして未だ確定実施に至らず）</t>
  </si>
  <si>
    <t>第2章 監督官及検査医</t>
  </si>
  <si>
    <t>第3章 衛生及安全</t>
  </si>
  <si>
    <t>第4章 就業時間及休日</t>
  </si>
  <si>
    <t>第5章 繊維工場</t>
  </si>
  <si>
    <t>第6章 届出及登録</t>
  </si>
  <si>
    <t>第7章 規則</t>
  </si>
  <si>
    <t>第8章 罰則及処分手続</t>
  </si>
  <si>
    <t>第8 諸工場に於ける女工夜間労働禁止に関する国際条約（1906年9月端西国「ベルン」開催職工保護万国会議決議）</t>
  </si>
  <si>
    <t>南米調査資料（上）……生産調査会 明治44年8月17日発行</t>
  </si>
  <si>
    <t>第1篇 南米総論</t>
  </si>
  <si>
    <t>第1章 南米と北米との比較</t>
  </si>
  <si>
    <t>第2章 欧洲各国の角逐</t>
  </si>
  <si>
    <t>第3章 労働者の不足</t>
  </si>
  <si>
    <t>第4章 南米各国の特色</t>
  </si>
  <si>
    <t>第1款 墨西哥</t>
  </si>
  <si>
    <t>第2款 巴奈馬</t>
  </si>
  <si>
    <t>第3款 秘露</t>
  </si>
  <si>
    <t>第4款 智利</t>
  </si>
  <si>
    <t>第5款 亜爾然丁</t>
  </si>
  <si>
    <t>第6款 伯剌西爾 第7款 結論</t>
  </si>
  <si>
    <t>附録 南米地誌一斑</t>
  </si>
  <si>
    <t>緒言 第1 山脈</t>
  </si>
  <si>
    <t>第2 河流</t>
  </si>
  <si>
    <t>第3 気候</t>
  </si>
  <si>
    <t>第4 地質 第5 植物及動物</t>
  </si>
  <si>
    <t>人種</t>
  </si>
  <si>
    <t>第7 沿革</t>
  </si>
  <si>
    <t>第2篇 墨西哥</t>
  </si>
  <si>
    <t>第1章 墨西哥共和国国勢一斑</t>
  </si>
  <si>
    <t>第1項 墨国大勢摘要</t>
  </si>
  <si>
    <t>第2項 墨国土人の系統及墨国の人種関係</t>
  </si>
  <si>
    <t>第3項 墨国の歴史概要</t>
  </si>
  <si>
    <t>第4項 墨西哥領土の変遷</t>
  </si>
  <si>
    <t>第5項 現在の政体</t>
  </si>
  <si>
    <t>第6項 墨国の政治上及地理上の区分</t>
  </si>
  <si>
    <t>第7項 鉄道略記</t>
  </si>
  <si>
    <t>第2款 墨国貿易の大勢</t>
  </si>
  <si>
    <t>第2章 商工</t>
  </si>
  <si>
    <t>第1項 墨国と工業</t>
  </si>
  <si>
    <t>第2項 工業奨励法と外資の影響</t>
  </si>
  <si>
    <t>第2款 棉花工業及綿布、棉花の貿易関係</t>
  </si>
  <si>
    <t>第1項 棉花工業の沿革</t>
  </si>
  <si>
    <t>第2項 綿布の輸入</t>
  </si>
  <si>
    <t>第3項 綿布の輸入細別</t>
  </si>
  <si>
    <t>第4項 棉花の輸出入 第5項 棉花工業の概況</t>
  </si>
  <si>
    <t>第6項 各種綿織物</t>
  </si>
  <si>
    <t>第7項 棉花工場の視察記要</t>
  </si>
  <si>
    <t>第3款 毛織物業</t>
  </si>
  <si>
    <t>第4款 養蚕及製糸業並に生糸及絹織物の輸入</t>
  </si>
  <si>
    <t>第5款 絹織物工業</t>
  </si>
  <si>
    <t>第6款 製紙工場</t>
  </si>
  <si>
    <t>第7款 製糖業 第8款 酒類醸造業</t>
  </si>
  <si>
    <t>第9款 煙草製造業 附煙草製造工場の視察記事</t>
  </si>
  <si>
    <t>第10款 家具製造業及工場視察の記事</t>
  </si>
  <si>
    <t>第11款 製粉業 第12款 鉄工、製鉄及製鋼業</t>
  </si>
  <si>
    <t>第13款 陶器業</t>
  </si>
  <si>
    <t>第14款 金物業</t>
  </si>
  <si>
    <t>第15款 帽子製造業 第16款 燐寸業</t>
  </si>
  <si>
    <t>第17款 硝子工業其他の雑工業</t>
  </si>
  <si>
    <t>第18款 墨国に於ける日本商店及日本品取扱店</t>
  </si>
  <si>
    <t>第1項 首都に於ける日本商店</t>
  </si>
  <si>
    <t>第2項 地方に於ける日本商店</t>
  </si>
  <si>
    <t>第3項 日本商店の将来</t>
  </si>
  <si>
    <t>第19款 墨国に対する日本重要輸出品</t>
  </si>
  <si>
    <t>第1項 緒言</t>
  </si>
  <si>
    <t>第2項 絹織物（羽二重）</t>
  </si>
  <si>
    <t>第3項 絹手巾（36―40「インチ」平方） 第4項 花莚</t>
  </si>
  <si>
    <t>第5項 生糸 第6項 雑貨 第7項 運輸商慣習及関税制度</t>
  </si>
  <si>
    <t>第8項 日墨将来の貿易品</t>
  </si>
  <si>
    <t>第1款 大勢 第2款 鉱物の分布</t>
  </si>
  <si>
    <t>第3款 石炭及石油</t>
  </si>
  <si>
    <t>第1款 農業の現状</t>
  </si>
  <si>
    <t>第1項 低地</t>
  </si>
  <si>
    <t>第2項 温帯地方及高原地方</t>
  </si>
  <si>
    <t>第3項 農業の不振</t>
  </si>
  <si>
    <t>第2款 政府の農業奨励</t>
  </si>
  <si>
    <t>第3款 林業</t>
  </si>
  <si>
    <t>第4款 主要農産物概説</t>
  </si>
  <si>
    <t>第1項 玉蜀黍</t>
  </si>
  <si>
    <t>第2項 小麦 第3項 米</t>
  </si>
  <si>
    <t>第4項 煙草 第5項 棉花 第6項 護謨原料（Rubber）</t>
  </si>
  <si>
    <t>第7項 甘蔗（Sugar cane） 第8項 「チクル」護謨（Chicle）</t>
  </si>
  <si>
    <t>第9項 「ヘネクエン」（Henequen） 第10項 「イクスル」（Ixtle）</t>
  </si>
  <si>
    <t>第5款 牧畜業</t>
  </si>
  <si>
    <t>附録 墨西哥地誌一斑</t>
  </si>
  <si>
    <t>第1 位置と地勢</t>
  </si>
  <si>
    <t>第2 河湖</t>
  </si>
  <si>
    <t>第4 植物</t>
  </si>
  <si>
    <t>第5 動物</t>
  </si>
  <si>
    <t>第6 住民及沿革</t>
  </si>
  <si>
    <t>第7 宗教風俗</t>
  </si>
  <si>
    <t>第8 都市 第9 産業</t>
  </si>
  <si>
    <t>第10 交通</t>
  </si>
  <si>
    <t>第3篇 巴奈馬</t>
  </si>
  <si>
    <t>第1章 巴奈馬運河開鑿進行の現状</t>
  </si>
  <si>
    <t>第2章 開鑿設計の概要</t>
  </si>
  <si>
    <t>第3章 世界の運河に於ける巴奈馬運河の位置</t>
  </si>
  <si>
    <t>第4章 運河開鑿事業の沿革略</t>
  </si>
  <si>
    <t>第5章 巴奈馬共和国</t>
  </si>
  <si>
    <t>第6章 巴奈馬共和国に対する米国の勢力</t>
  </si>
  <si>
    <t>第7章 運河開鑿の影響 附開通後哩程表</t>
  </si>
  <si>
    <t>（附） 運河開通後に於ける主要哩程表</t>
  </si>
  <si>
    <t>附録 巴奈馬地誌一斑</t>
  </si>
  <si>
    <t>第1 位置地勢 第2 地方誌</t>
  </si>
  <si>
    <t>第3 鉄道</t>
  </si>
  <si>
    <t>第4 運河</t>
  </si>
  <si>
    <t>○パナマ運河の現状</t>
  </si>
  <si>
    <t>第5 気候 第6 産物 第7 沿革</t>
  </si>
  <si>
    <t>第8 政体</t>
  </si>
  <si>
    <t>第4篇 秘露</t>
  </si>
  <si>
    <t>第1章 大勢</t>
  </si>
  <si>
    <t>第1款 人種関係</t>
  </si>
  <si>
    <t>第2款 沿革</t>
  </si>
  <si>
    <t>第3款 政治上の現在</t>
  </si>
  <si>
    <t>第5款 政治上及地理上の区分</t>
  </si>
  <si>
    <t>第6款 財政及経済</t>
  </si>
  <si>
    <t>第7款 秘露貿易</t>
  </si>
  <si>
    <t>第8款 秘露の海運</t>
  </si>
  <si>
    <t>第2章 秘露の商工業</t>
  </si>
  <si>
    <t>第1款 生糸</t>
  </si>
  <si>
    <t>第2款 絹布</t>
  </si>
  <si>
    <t>第3款 絹製手巾及絹製「キモノ」</t>
  </si>
  <si>
    <t>第4款 花莚 第5款 綿製品</t>
  </si>
  <si>
    <t>第6款 陶磁器</t>
  </si>
  <si>
    <t>第7款 漆器、銅器 第8款 石炭</t>
  </si>
  <si>
    <t>第9款 木材 第10款 其他の貨物</t>
  </si>
  <si>
    <t>第11款 本邦品の取扱者及本邦人の商業</t>
  </si>
  <si>
    <t>第5章 日秘通商の将来</t>
  </si>
  <si>
    <t>第6章 秘国の農業</t>
  </si>
  <si>
    <t>第1項 土地の大別</t>
  </si>
  <si>
    <t>第2項 農業の幼稚なる所以</t>
  </si>
  <si>
    <t>第3項 政府の奨励</t>
  </si>
  <si>
    <t>第2款 重要農産物概説</t>
  </si>
  <si>
    <t>第1項 甘蔗</t>
  </si>
  <si>
    <t>第2項 棉花</t>
  </si>
  <si>
    <t>第3項 護謨（Rubber）</t>
  </si>
  <si>
    <t>第4項 畜産</t>
  </si>
  <si>
    <t>第5項 其他の農産物概説</t>
  </si>
  <si>
    <t>第2款 各説</t>
  </si>
  <si>
    <t>第1項 金 第2項 銀</t>
  </si>
  <si>
    <t>第3項 銅 第4項 鉛 第5項 水銀 第6項 錫 第7項 鉄</t>
  </si>
  <si>
    <t>第8項 石油 第9項 石炭</t>
  </si>
  <si>
    <t>附録 秘露地誌一斑</t>
  </si>
  <si>
    <t>第1 位置地勢</t>
  </si>
  <si>
    <t>第2 耕作地</t>
  </si>
  <si>
    <t>第4 地方誌</t>
  </si>
  <si>
    <t>第5 住民沿革</t>
  </si>
  <si>
    <t>第6 産業</t>
  </si>
  <si>
    <t>第7 通商</t>
  </si>
  <si>
    <t>第8 政治 第9 移民</t>
  </si>
  <si>
    <t>第5篇 智利</t>
  </si>
  <si>
    <t>第1章 智利国国勢一班</t>
  </si>
  <si>
    <t>第1款 大勢摘要</t>
  </si>
  <si>
    <t>第2款 人種関係</t>
  </si>
  <si>
    <t>第3款 智国沿革概要</t>
  </si>
  <si>
    <t>第6款 財政及経済事情概説</t>
  </si>
  <si>
    <t>第7款 結論</t>
  </si>
  <si>
    <t>第2章 智利国に於ける商工業</t>
  </si>
  <si>
    <t>第2款 重要輸入品の状況</t>
  </si>
  <si>
    <t>第1項 生糸 第2項 絹布</t>
  </si>
  <si>
    <t>第3項 絹製手巾</t>
  </si>
  <si>
    <t>第4項 花莚 第5項 綿製品</t>
  </si>
  <si>
    <t>第6項 陶磁器類 附七宝</t>
  </si>
  <si>
    <t>第7項 漆器、銅器</t>
  </si>
  <si>
    <t>第8項 石炭</t>
  </si>
  <si>
    <t>第9項 木材 第10項 茶</t>
  </si>
  <si>
    <t>第11項 扇子、団扇類及洋傘</t>
  </si>
  <si>
    <t>第12項 其他の商品</t>
  </si>
  <si>
    <t>第13項 日本商品の前途</t>
  </si>
  <si>
    <t>第3款 智国関税制度</t>
  </si>
  <si>
    <t>第1項 総説 第2項 重要日本輸出品に対する智利国輸入税率概表</t>
  </si>
  <si>
    <t>第3項 智利国へ商品輸入税関手続</t>
  </si>
  <si>
    <t>第4款 智利国より輸入の見込ある商品</t>
  </si>
  <si>
    <t>第1項 硝石</t>
  </si>
  <si>
    <t>附 沃度製造法</t>
  </si>
  <si>
    <t>第2項 農産物</t>
  </si>
  <si>
    <t>第3項 毛革獣毛類</t>
  </si>
  <si>
    <t>附録 智利地誌一斑</t>
  </si>
  <si>
    <t>第2、気候</t>
  </si>
  <si>
    <t>第3 地方誌</t>
  </si>
  <si>
    <t>第4 産業</t>
  </si>
  <si>
    <t>第5 住民</t>
  </si>
  <si>
    <t>第6 沿革 第7 交通</t>
  </si>
  <si>
    <t>第8 移民 第9 商習慣等</t>
  </si>
  <si>
    <t>第10 政体及宗教</t>
  </si>
  <si>
    <t>南米調査資料（下）……生産調査会 明治44年8月17日発行</t>
  </si>
  <si>
    <t>第6篇 亜爾然丁</t>
  </si>
  <si>
    <t>第1章 亜国国勢一斑</t>
  </si>
  <si>
    <t>第2章 日本重要輸出品に対する調査</t>
  </si>
  <si>
    <t>第2項 日本人の商業</t>
  </si>
  <si>
    <t>第3項 結論</t>
  </si>
  <si>
    <t>（備考）</t>
  </si>
  <si>
    <t>第2款 絹織物</t>
  </si>
  <si>
    <t>第1項 白色無地もの</t>
  </si>
  <si>
    <t>第2項 色もの</t>
  </si>
  <si>
    <t>第3款 絹製手巾</t>
  </si>
  <si>
    <t>第4款 絹団扇 第5款 花莚</t>
  </si>
  <si>
    <t>第7款 漆器</t>
  </si>
  <si>
    <t>第8款 小机隅棚 第9款 銅器 第10款 扇子</t>
  </si>
  <si>
    <t>第11款 紙製「ナプキン」</t>
  </si>
  <si>
    <t>第12款 「コッピー」紙 第13款 竹細工製家具</t>
  </si>
  <si>
    <t>第14款 柳籠類及経木製品</t>
  </si>
  <si>
    <t>第15款 経木真田及麦稈真田 第16款 綿「フランネル」</t>
  </si>
  <si>
    <t>第17款 麻布製袋 第18款 精米</t>
  </si>
  <si>
    <t>第19款 茶</t>
  </si>
  <si>
    <t>第20款 乾鱈</t>
  </si>
  <si>
    <t>第3章 亜国関税に関する調査</t>
  </si>
  <si>
    <t>第1款 亜国輸入日本重要輸出品に対する関税表</t>
  </si>
  <si>
    <t>第2款 亜国に商品輸入の税関手続</t>
  </si>
  <si>
    <t>第3款 貨物の密輸入</t>
  </si>
  <si>
    <t>第4章 亜国重要輸出品に関する調査</t>
  </si>
  <si>
    <t>第1款 小麦、小麦粉</t>
  </si>
  <si>
    <t>第2款 牛乾肉</t>
  </si>
  <si>
    <t>第3款 凍肉</t>
  </si>
  <si>
    <t>第1項 代価 第2項 運賃</t>
  </si>
  <si>
    <t>第3項 冷蔵装置 第4項 結論</t>
  </si>
  <si>
    <t>第4款 牛羊皮</t>
  </si>
  <si>
    <t>第5款 グリース（Greace）</t>
  </si>
  <si>
    <t>第6款 馬毛及骨 第7款 羊毛</t>
  </si>
  <si>
    <t>附録 亜爾然丁地誌一斑</t>
  </si>
  <si>
    <t>第1 位地地勢</t>
  </si>
  <si>
    <t>第5 沿革</t>
  </si>
  <si>
    <t>第6 住民</t>
  </si>
  <si>
    <t>第7 交通</t>
  </si>
  <si>
    <t>第8 産物</t>
  </si>
  <si>
    <t>第9 政体 第10 移民</t>
  </si>
  <si>
    <t>第7篇 伯剌西爾</t>
  </si>
  <si>
    <t>第1章 伯国国勢一斑</t>
  </si>
  <si>
    <t>第2章 日本重要輸出品に関する調査</t>
  </si>
  <si>
    <t>第1項 重要及嗜好程度</t>
  </si>
  <si>
    <t>第2項 伯国の社会 第3項 日本人の商業及貿易事情</t>
  </si>
  <si>
    <t>第4項 結論</t>
  </si>
  <si>
    <t>第2款 絹織物及絹製品</t>
  </si>
  <si>
    <t>第1項 一般状況</t>
  </si>
  <si>
    <t>第2項 嗜好及用途</t>
  </si>
  <si>
    <t>第3項 手巾</t>
  </si>
  <si>
    <t>第3款 養蚕業及絹織物工業</t>
  </si>
  <si>
    <t>第1項 養蚕業</t>
  </si>
  <si>
    <t>第2項 絹織物工業</t>
  </si>
  <si>
    <t>○伯国産絹織物 ○伯国製絹織物の特徴</t>
  </si>
  <si>
    <t>第4款 花莚</t>
  </si>
  <si>
    <t>第5款 陶磁器</t>
  </si>
  <si>
    <t>第6款 扇子</t>
  </si>
  <si>
    <t>第7款 麦稈真田</t>
  </si>
  <si>
    <t>第8款 茶</t>
  </si>
  <si>
    <t>第9款 漆器</t>
  </si>
  <si>
    <t>第10款 団扇 第11款 竹細工品</t>
  </si>
  <si>
    <t>第12款 紙「ナプキン」 第13款 鰯油漬</t>
  </si>
  <si>
    <t>第14款 紙製品</t>
  </si>
  <si>
    <t>第15款 玩具</t>
  </si>
  <si>
    <t>第16款 経木細工 第17款 妻楊枝</t>
  </si>
  <si>
    <t>第3章 伯国関税に関する調査</t>
  </si>
  <si>
    <t>第1款 伯国輸入日本重要輸出品関税表（1「ミル」は日貨60銭とす）</t>
  </si>
  <si>
    <t>第2款 消費税納付規則（税金の性質其他）</t>
  </si>
  <si>
    <t>第3款 伯国関税と亜国関税との比較</t>
  </si>
  <si>
    <t>第4款 伯国関税手続</t>
  </si>
  <si>
    <t>第1項 総説 第2項 商品引出に関する方法</t>
  </si>
  <si>
    <t>第3項 鑑定に関する概況</t>
  </si>
  <si>
    <t>第4項 金貨納附と附加納税</t>
  </si>
  <si>
    <t>第5項 附加納税目其他</t>
  </si>
  <si>
    <t>第6項 引出人に関する概要並に市内運搬 第7項 其他の注意事項</t>
  </si>
  <si>
    <t>第4章 伯国より本邦へ輸出品</t>
  </si>
  <si>
    <t>第1款 珈琲</t>
  </si>
  <si>
    <t>第2項 珈琲産額 第3項 珈琲の生産地より市場に至る状況</t>
  </si>
  <si>
    <t>第4項 珈琲の種類</t>
  </si>
  <si>
    <t>第5項 珈琲市場相場</t>
  </si>
  <si>
    <t>（附録） 伯国珈琲政策</t>
  </si>
  <si>
    <t>第2款 護謨</t>
  </si>
  <si>
    <t>第2項 護謨の種類及採収に関する大要</t>
  </si>
  <si>
    <t>第3項 用途</t>
  </si>
  <si>
    <t>第4項 護謨採収労働及伯国に於ける習慣の特例</t>
  </si>
  <si>
    <t>第5項 伯国護謨と外国貿易</t>
  </si>
  <si>
    <t>第6項 内国に於ける護謨と諸費</t>
  </si>
  <si>
    <t>第3款 精米</t>
  </si>
  <si>
    <t>第2項 精米と商業一般 第3項 商取引現状</t>
  </si>
  <si>
    <t>第4項 精米の品質及価格</t>
  </si>
  <si>
    <t>第4款 砂糖</t>
  </si>
  <si>
    <t>第1項 砂糖と内国産業一般</t>
  </si>
  <si>
    <t>第2項 砂糖の種類 第3項 砂糖と商業</t>
  </si>
  <si>
    <t>第4項 価格（最近の相場による）</t>
  </si>
  <si>
    <t>第5款 煙草</t>
  </si>
  <si>
    <t>第2項 価格</t>
  </si>
  <si>
    <t>第6款 Heroa Matte （ヘルア、マテ）</t>
  </si>
  <si>
    <t>附録 伯剌西爾地誌一斑</t>
  </si>
  <si>
    <t>国名の起原 第1 地勢</t>
  </si>
  <si>
    <t>第2 気候</t>
  </si>
  <si>
    <t>第4 交通商業</t>
  </si>
  <si>
    <t>第7 政体</t>
  </si>
  <si>
    <t>第8篇 其他の南米諸国略誌</t>
  </si>
  <si>
    <t>第1章 コロンビア共和国（面積7万方哩、我邦の3倍強人口430万）</t>
  </si>
  <si>
    <t>位置地勢</t>
  </si>
  <si>
    <t>地方誌</t>
  </si>
  <si>
    <t>生業及産物</t>
  </si>
  <si>
    <t>沿革及住民</t>
  </si>
  <si>
    <t>政治</t>
  </si>
  <si>
    <t>第2章 エクワドル</t>
  </si>
  <si>
    <t>位置地形</t>
  </si>
  <si>
    <t>水系</t>
  </si>
  <si>
    <t>海岸 気候と植物</t>
  </si>
  <si>
    <t>住民及沿革</t>
  </si>
  <si>
    <t>政治及交通</t>
  </si>
  <si>
    <t>第3章 ボリビア（面積約10万方里我邦の3倍人口約200万）</t>
  </si>
  <si>
    <t>地方誌（8州より成る）</t>
  </si>
  <si>
    <t>産物及生業</t>
  </si>
  <si>
    <t>交通貿易 往民沿革及政治</t>
  </si>
  <si>
    <t>第4章 ウルグアイ（面積1万2千方里我邦の5分の2人口約110万）</t>
  </si>
  <si>
    <t>気候 物産</t>
  </si>
  <si>
    <t>住民沿革</t>
  </si>
  <si>
    <t>第5章 パラグアイ（面積1万6千方哩我邦の2分1より稍大人口60万）</t>
  </si>
  <si>
    <t>鉱物 沿革</t>
  </si>
  <si>
    <t>第6章 ギアナ</t>
  </si>
  <si>
    <t>英領ギアナ</t>
  </si>
  <si>
    <t>気候産物</t>
  </si>
  <si>
    <t>蘭領ギアナ</t>
  </si>
  <si>
    <t>仏領ギアナ</t>
  </si>
  <si>
    <t>第7章 ベネズエラ</t>
  </si>
  <si>
    <t>気候 生業物産</t>
  </si>
  <si>
    <t>沿革及政治 住民及政治</t>
  </si>
  <si>
    <t>附録 北米テキサス州に於ける米作</t>
  </si>
  <si>
    <t>第1項 米国に於ける米作適地</t>
  </si>
  <si>
    <t>第2項 米国に対する日本人米作の位置 第3項 米作の種類 第4項 最も疎放なる耕作法</t>
  </si>
  <si>
    <t>第5項 土地の取得法</t>
  </si>
  <si>
    <t>第6項 地価の騰貴 第7項 土地の賃借及購入の条件</t>
  </si>
  <si>
    <t>第8項 「テキサス」に於ける日本米作者</t>
  </si>
  <si>
    <t>第9項 「テキサス」農業と日本農業との関係</t>
  </si>
  <si>
    <t>第10項 「テキサス」農業は成効すべくして失敗者を出したる理由</t>
  </si>
  <si>
    <t>第2章 耕作前の準備（作業）</t>
  </si>
  <si>
    <t>第1項 柵</t>
  </si>
  <si>
    <t>第2項 灌漑 第3項 排水 第4項 地味及赤米の発生</t>
  </si>
  <si>
    <t>第5項 日本米の優勝並陸稲の試作 第6項 米種の選択</t>
  </si>
  <si>
    <t>第3章 耕作</t>
  </si>
  <si>
    <t>第4章 西原清東氏の米作に関する談話</t>
  </si>
  <si>
    <t>第5章 岸吉松氏農場所見</t>
  </si>
  <si>
    <t>第9篇 南米調査結論</t>
  </si>
  <si>
    <t>第2章 商業上の関係</t>
  </si>
  <si>
    <t>第1款 商品</t>
  </si>
  <si>
    <t>第2款 商人の覚悟</t>
  </si>
  <si>
    <t>第3章 工業上の関係 第4章 鉱山鉄道業の関係 第5章 漁業上の関係</t>
  </si>
  <si>
    <t>第6章 農業上の関係 第7章 移民（殖民）の関係 第8章 航海上の関係</t>
  </si>
  <si>
    <t>第9章 雑録</t>
  </si>
  <si>
    <t>1870年以降仏国政府財政沿革大要（上）……若槻礼次郎他大蔵省 明治42年12月22日発行</t>
  </si>
  <si>
    <t>（序）……若槻礼次郎</t>
  </si>
  <si>
    <t>第1章 歳計予算の組織</t>
  </si>
  <si>
    <t>第2節 会計年度</t>
  </si>
  <si>
    <t>第3節 予算</t>
  </si>
  <si>
    <t>第1款 財政法律</t>
  </si>
  <si>
    <t>第2項 通常予算</t>
  </si>
  <si>
    <t>第3項 臨時予算</t>
  </si>
  <si>
    <t>第1目 臨時予算設定前の時代</t>
  </si>
  <si>
    <t>第2目 臨時予算の設定</t>
  </si>
  <si>
    <t>第3目 臨時予算の廃止</t>
  </si>
  <si>
    <t>第4項 特別財源に依る予算 第5項 附属予算</t>
  </si>
  <si>
    <t>第6項 国庫の特別勘定</t>
  </si>
  <si>
    <t>第7項 歳出及支弁に関する規定</t>
  </si>
  <si>
    <t>第1 歳出に関する特別規定 第2 歳出及支弁に関する年度的規定</t>
  </si>
  <si>
    <t>第2款 予算の種類</t>
  </si>
  <si>
    <t>第1項 本予算及追加予算 第2項 一般予算及特別予算</t>
  </si>
  <si>
    <t>第3項 経常予算及臨時予算</t>
  </si>
  <si>
    <t>第4項 確定予算及一時的予算</t>
  </si>
  <si>
    <t>第3款 予算の組織</t>
  </si>
  <si>
    <t>第1項 歳入（Recettes）</t>
  </si>
  <si>
    <t>第1目 仏蘭西に於ける歳入</t>
  </si>
  <si>
    <t>第2目 「アルゼリー」に於ける歳入</t>
  </si>
  <si>
    <t>第2項 歳出（Dépenses）</t>
  </si>
  <si>
    <t>第2目 各省別</t>
  </si>
  <si>
    <t>第3目 欵別</t>
  </si>
  <si>
    <t>第4目 項別</t>
  </si>
  <si>
    <t>第4款 予算案の編成、審議及決定</t>
  </si>
  <si>
    <t>第2章 歳出及歳入</t>
  </si>
  <si>
    <t>第1款 1870年より1905年に至る仏国政府歳入歳出決算</t>
  </si>
  <si>
    <t>第1 経常歳入歳出対照表</t>
  </si>
  <si>
    <t>第2 臨時歳出歳入対照表</t>
  </si>
  <si>
    <t>第3 総歳入歳出対照表</t>
  </si>
  <si>
    <t>自1861年至1869年歳入歳出</t>
  </si>
  <si>
    <t>第2款 1870年以降仏国政府歳計の大勢</t>
  </si>
  <si>
    <t>自1870年至1906年歳入歳出対照表</t>
  </si>
  <si>
    <t>第2節 歳出</t>
  </si>
  <si>
    <t>第2款 第1期（自1870年至1878年時代）</t>
  </si>
  <si>
    <t>第3款 第2期（自1879年至1890年時代）</t>
  </si>
  <si>
    <t>第2項 臨時歳出及其財源</t>
  </si>
  <si>
    <t>第1 土木費</t>
  </si>
  <si>
    <t>第2 陸軍費 第3 海軍費</t>
  </si>
  <si>
    <t>第3項 経常歳出</t>
  </si>
  <si>
    <t>第4項 総歳出</t>
  </si>
  <si>
    <t>自1879年至1890年総歳出累年比較表</t>
  </si>
  <si>
    <t>第4款 第3期（自1891年至1898年時代）</t>
  </si>
  <si>
    <t>第2項 予算統一の方針</t>
  </si>
  <si>
    <t>第3項 経常費の変遷</t>
  </si>
  <si>
    <t>第1目 公債費 第2目 陸海軍及殖民費</t>
  </si>
  <si>
    <t>第1 陸軍費</t>
  </si>
  <si>
    <t>第2 海軍及殖民費</t>
  </si>
  <si>
    <t>第3 恩給費</t>
  </si>
  <si>
    <t>第3目 大蔵省費</t>
  </si>
  <si>
    <t>第4目 逓信省費 第5目 文部省費</t>
  </si>
  <si>
    <t>第6目 工部省費 第7目 其他の経費</t>
  </si>
  <si>
    <t>第4項 臨時費</t>
  </si>
  <si>
    <t>第5項 新経費の発現</t>
  </si>
  <si>
    <t>第5款 第4期（自1899年至1906年時代）</t>
  </si>
  <si>
    <t>第2項 自1899年至1904年時期</t>
  </si>
  <si>
    <t>第1目 総経費の変遷 第2目 公債費</t>
  </si>
  <si>
    <t>第3目 陸軍省費</t>
  </si>
  <si>
    <t>第4目 海軍省費 第5目 文部省費 第6目 工部省費</t>
  </si>
  <si>
    <t>第7目 其他の経費</t>
  </si>
  <si>
    <t>第3項 1905年度及1906年度</t>
  </si>
  <si>
    <t>第4項 自1899年至1906年経費の変遷</t>
  </si>
  <si>
    <t>自1899年至1906年総経費</t>
  </si>
  <si>
    <t>第5項 予算統一後に於ける経費の変遷</t>
  </si>
  <si>
    <t>第2目 経費の総額に於ける比較</t>
  </si>
  <si>
    <t>第1 1893年度経費総額</t>
  </si>
  <si>
    <t>第2 1906年度経費総額</t>
  </si>
  <si>
    <t>第3目 経費増減の比較</t>
  </si>
  <si>
    <t>第4目 減額に係る経費</t>
  </si>
  <si>
    <t>第5目 増額に係る経費</t>
  </si>
  <si>
    <t>第2項 陸海軍費</t>
  </si>
  <si>
    <t>自1870年至1906年軍備費累年対照表</t>
  </si>
  <si>
    <t>第3項 教育費</t>
  </si>
  <si>
    <t>第4項 文官恩給費</t>
  </si>
  <si>
    <t>第5項 保護的経費</t>
  </si>
  <si>
    <t>第3節 歳入</t>
  </si>
  <si>
    <t>第2款 自1870年至1906年歳入変遷の大勢</t>
  </si>
  <si>
    <t>第2項 歳入額の変遷</t>
  </si>
  <si>
    <t>自1870年至1905年経常歳入</t>
  </si>
  <si>
    <t>第2目 各歳入科目増加の比較</t>
  </si>
  <si>
    <t>第1 自1870年至1905年期間の比較</t>
  </si>
  <si>
    <t>第2 自1870年至1875年期間の比較</t>
  </si>
  <si>
    <t>（甲）増加割合に於ける比較</t>
  </si>
  <si>
    <t>（乙）増加金額に於ける比較</t>
  </si>
  <si>
    <t>第3目 各種歳入の変遷</t>
  </si>
  <si>
    <t>第1 直接税</t>
  </si>
  <si>
    <t>第2 登録税及印紙税 第3 関税 第4 間接税及専売収入</t>
  </si>
  <si>
    <t>第5 其他</t>
  </si>
  <si>
    <t>第4目 結論</t>
  </si>
  <si>
    <t>第3項 歳入に関する制度の沿革</t>
  </si>
  <si>
    <t>第2目 直接税</t>
  </si>
  <si>
    <t>第1 新設及増率</t>
  </si>
  <si>
    <t>第2 廃止及減率</t>
  </si>
  <si>
    <t>第3目 登録税及印紙税</t>
  </si>
  <si>
    <t>第4目 有価証券収入税</t>
  </si>
  <si>
    <t>第1 新設及増率 第2 廃止及減率</t>
  </si>
  <si>
    <t>第5目 関税</t>
  </si>
  <si>
    <t>第6目 間接税及専売収入</t>
  </si>
  <si>
    <t>第7目 郵便電信及電話収入</t>
  </si>
  <si>
    <t>第3款 最近数年に於ける予算上の問題</t>
  </si>
  <si>
    <t>第2項 1903年度予算</t>
  </si>
  <si>
    <t>第3項 1904年度予算 第4項 1905年度予算</t>
  </si>
  <si>
    <t>第5項 1906年度予算</t>
  </si>
  <si>
    <t>第6項 1907年度予算</t>
  </si>
  <si>
    <t>第1目 歳入歳出予算案</t>
  </si>
  <si>
    <t>第2目 歳入増加に関する政府の提案</t>
  </si>
  <si>
    <t>第3目 確定予算</t>
  </si>
  <si>
    <t>第1 歳入 第2 歳出</t>
  </si>
  <si>
    <t>第4款 1907年度予算に於ける増収案</t>
  </si>
  <si>
    <t>第2項 相続税及贈与税</t>
  </si>
  <si>
    <t>第3項 無記名有価証券移転税</t>
  </si>
  <si>
    <t>第4項 商業手形印紙税 第5項 美術品蒐集税</t>
  </si>
  <si>
    <t>第6項 飲料品其他に対する税</t>
  </si>
  <si>
    <t>第1目 「ヴェルモット」税</t>
  </si>
  <si>
    <t>第2目 「アブサン」「ビッター」等に対する税 第3目 鉱水税 第4目 酒精及燐寸に関する取締法</t>
  </si>
  <si>
    <t>第7項 印刷物に対する郵便料増率</t>
  </si>
  <si>
    <t>第8項 結論</t>
  </si>
  <si>
    <t>第1 予算案に対する増減 第2 1906年度予算に対する増減</t>
  </si>
  <si>
    <t>第2編 租税</t>
  </si>
  <si>
    <t>第1節 本編所述の大要</t>
  </si>
  <si>
    <t>第2節 租税の意義及範囲</t>
  </si>
  <si>
    <t>第3節 租税の分類</t>
  </si>
  <si>
    <t>第4節 税務機関</t>
  </si>
  <si>
    <t>第1 中央機関 第2 地方機関</t>
  </si>
  <si>
    <t>第5節 租税収入の財政上の地位</t>
  </si>
  <si>
    <t>第2章 直接税（Contributions directes）</t>
  </si>
  <si>
    <t>第1款 直接税の範囲</t>
  </si>
  <si>
    <t>第2款 直接税の種類</t>
  </si>
  <si>
    <t>第3款 直接税の配賦</t>
  </si>
  <si>
    <t>第4款 直接税の財政上の地位</t>
  </si>
  <si>
    <t>第2節 本来の意義に於ける直接税（Contributions directes proprement dites）</t>
  </si>
  <si>
    <t>第2款 不動産税（Contribution foncière）</t>
  </si>
  <si>
    <t>第2項 地租（Contribution foncière des propriétés non bâties）</t>
  </si>
  <si>
    <t>第2目 課税の基礎及税率 第3目 土地台帳（Cadastre）</t>
  </si>
  <si>
    <t>第4目 地租の配賦</t>
  </si>
  <si>
    <t>第5目 地租の納税義務者</t>
  </si>
  <si>
    <t>第6目 地租の免除</t>
  </si>
  <si>
    <t>第1 主として物的の理由に基く免除</t>
  </si>
  <si>
    <t>第2 人的の理由に基く免除</t>
  </si>
  <si>
    <t>第7目 地租の財政上の地位</t>
  </si>
  <si>
    <t>第3項 建物税（Contributions foncière des propriétés bâties）</t>
  </si>
  <si>
    <t>第2目 課税の基礎税率及納税義務者</t>
  </si>
  <si>
    <t>第3目 建物税の免除</t>
  </si>
  <si>
    <t>第1 永久的免除</t>
  </si>
  <si>
    <t>第2 一時的免除</t>
  </si>
  <si>
    <t>第4目 建物税の財政上の地位</t>
  </si>
  <si>
    <t>第3款 窓戸税（Contribution des protes et fenêtres）</t>
  </si>
  <si>
    <t>第2項 課税の基礎及税率</t>
  </si>
  <si>
    <t>第3項 窓戸税の配賦</t>
  </si>
  <si>
    <t>第4項 納税義務者</t>
  </si>
  <si>
    <t>第5項 税の免除</t>
  </si>
  <si>
    <t>第6項 窓戸税の財政上の地位</t>
  </si>
  <si>
    <t>第4款 人頭動産税（Contribution personnelle-mobilière）</t>
  </si>
  <si>
    <t>第3項 税の配賦</t>
  </si>
  <si>
    <t>第5項 税の免除 第6項 人頭動産税の財政上の地位</t>
  </si>
  <si>
    <t>第5款 営業税（Contribution des patentes）</t>
  </si>
  <si>
    <t>第2目 特定税（Droit fixe）</t>
  </si>
  <si>
    <t>第1部 概説</t>
  </si>
  <si>
    <t>第2部 各論</t>
  </si>
  <si>
    <t>第1類 (A)表に依る営業</t>
  </si>
  <si>
    <t>第2類 (B)表に依る営業</t>
  </si>
  <si>
    <t>第2 一般的標準</t>
  </si>
  <si>
    <t>第3 特別的標準</t>
  </si>
  <si>
    <t>第4 商品館（grands magasins）に対する特殊の標準</t>
  </si>
  <si>
    <t>（甲） 概説</t>
  </si>
  <si>
    <t>（乙） 定額税又は業種に依る租税（Taxe déterminée ou taxes par spécialités）</t>
  </si>
  <si>
    <t>第1 単純なる定額税</t>
  </si>
  <si>
    <t>第2 業種に依る租税</t>
  </si>
  <si>
    <t>（丙） 車及馬の数に依る租税（Taxe par voiture et par cheval） （丁） 従業者の数に依る租税（Taxe par employé）</t>
  </si>
  <si>
    <t>第3類 (C)表に依る営業</t>
  </si>
  <si>
    <t>第2 税率の種類</t>
  </si>
  <si>
    <t>（甲） 単に定額税のみを課するもの</t>
  </si>
  <si>
    <t>（乙） 単に不定額税のみを課するもの （丙） 定額税及不定額税を併課する場合</t>
  </si>
  <si>
    <t>第3目 比例税（Droit proportionnel）</t>
  </si>
  <si>
    <t>第2 比例税率の標準</t>
  </si>
  <si>
    <t>（甲） 営業の種類及体様</t>
  </si>
  <si>
    <t>（乙） 営業所在地市町村の人口</t>
  </si>
  <si>
    <t>（丙） 建物の賃貸価額</t>
  </si>
  <si>
    <t>第3 建物の賃貸価額の意義</t>
  </si>
  <si>
    <t>第3項 兼業及共同営業の場合に於ける課税</t>
  </si>
  <si>
    <t>第2目 兼業</t>
  </si>
  <si>
    <t>第1 特定税</t>
  </si>
  <si>
    <t>第2 比例税</t>
  </si>
  <si>
    <t>第3目 共同営業</t>
  </si>
  <si>
    <t>第4項 税の免除</t>
  </si>
  <si>
    <t>第1目 特定税及比例税の免除</t>
  </si>
  <si>
    <t>第1 全部の免除</t>
  </si>
  <si>
    <t>第2 一部の免除</t>
  </si>
  <si>
    <t>第2目 特定税の免除</t>
  </si>
  <si>
    <t>第3目 比例税の免除</t>
  </si>
  <si>
    <t>第1 全部の免除 第2 一部の免除</t>
  </si>
  <si>
    <t>第5項 営業税の財政上の地位</t>
  </si>
  <si>
    <t>1906年度営業税調定額表（第1回調定）</t>
  </si>
  <si>
    <t>附録 営業税税率表抜萃</t>
  </si>
  <si>
    <t>A表 人口別課税営業普通税率</t>
  </si>
  <si>
    <t>(B)表 人口別課税営業特別税率</t>
  </si>
  <si>
    <t>C表 人口別に依らざる課税営業類別</t>
  </si>
  <si>
    <t>D表 比例税</t>
  </si>
  <si>
    <t>第6款 直接税の年度</t>
  </si>
  <si>
    <t>第2 建物税 第3 窓戸税及人頭動産税 第4 営業税</t>
  </si>
  <si>
    <t>第3節 類似直接税（Taxes assimilées aux contributions directes ou Taxes assimilées）</t>
  </si>
  <si>
    <t>第2款 各論</t>
  </si>
  <si>
    <t>第1項 法人財産税（Taxe des biens de mainmorte）</t>
  </si>
  <si>
    <t>第1目 概説 第2目 課税の基礎及税率</t>
  </si>
  <si>
    <t>第2項 鉱業税（Redevance des mines） 第3項 度量衡器検定料（Droits de vérification des poids et mesures）</t>
  </si>
  <si>
    <t>第4項 酒精測度器及比重器検定料（Droits de vérification des alcoomètres et des densimètres） 第5項 薬剤店及売薬店検査料（Droits de vérification des pharmacies et magasins de droguerie）</t>
  </si>
  <si>
    <t>第6項 砿水製造場及貯蓄場検査料（Droits d'inspection des fabriques et dépôts d'eaux minérales） 第7項 車馬税（Contribution des chevaux，voitures，mules et mulets）</t>
  </si>
  <si>
    <t>第8項 玉突税（Taxe sur les billards publics et privés） 第9項 倶楽部協会及集会所税（Taxe sur les cercles，sociétés et lieux de réunion）</t>
  </si>
  <si>
    <t>第10項 兵役税（Taxe militaire）</t>
  </si>
  <si>
    <t>第11項 鉱山検査委員税（Redevance，pour la rétribution des délegués mineurs） 第12項 蒸気機関及液状若は圧迫瓦斯の容器検査税（Droits d'eprenve et de vérification des appareils à vapeur et des récipients de gaz liqueflés ou comprimés）</t>
  </si>
  <si>
    <t>第13項 「マーガリン」及「オレオマーガリン」製造場検査費税（Redevances pour frais de surveillance des fabriques de margarine et d'oléso-margarine） 第14項 車馬税及玉突税調定簿告知費税</t>
  </si>
  <si>
    <t>第3款 類似直接税の財政上の地位</t>
  </si>
  <si>
    <t>第4節 直接税及類似直接税の附加税</t>
  </si>
  <si>
    <t>第2款 狭義の直接税に対する附加税</t>
  </si>
  <si>
    <t>第1項 国税としての附加税（Centimes généraux）</t>
  </si>
  <si>
    <t>第1目 一般財源に充つべき附加税</t>
  </si>
  <si>
    <t>第2目 特別財源に充つべき附加税</t>
  </si>
  <si>
    <t>第1 初等教育に関する費用 第2 霰害、水害、火災其他の罹災救助費 第3 租税欠損補填費（Centimes pour non-valeurs sur le montant）</t>
  </si>
  <si>
    <t>第4 市町村税及取引所並商業会議所費用の取立費</t>
  </si>
  <si>
    <t>第5 特別調定簿完成費</t>
  </si>
  <si>
    <t>第3目 再課（Réimpositions）</t>
  </si>
  <si>
    <t>第4目 納税告知費（Frais d'avertisaement）</t>
  </si>
  <si>
    <t>第2項 県税としての附加税（Centimes départemantaux） 第3項 市町村税としての附加税（Centimes communaux）</t>
  </si>
  <si>
    <t>第3款 類似直接税の附加税</t>
  </si>
  <si>
    <t>第4款 附加税の財政上の地位</t>
  </si>
  <si>
    <t>第5節 直接税の賦課及徴収</t>
  </si>
  <si>
    <t>第1款 税の賦課に関する行政機関の組織及権限</t>
  </si>
  <si>
    <t>第1項 機関の組織</t>
  </si>
  <si>
    <t>第2項 権限</t>
  </si>
  <si>
    <t>第1目 監吏の権限</t>
  </si>
  <si>
    <t>第1 類似税に関する巡回 第2 一般の巡回</t>
  </si>
  <si>
    <t>第3 営業税に関する巡回</t>
  </si>
  <si>
    <t>第2目 監視官の権限</t>
  </si>
  <si>
    <t>第3目 局長の権限</t>
  </si>
  <si>
    <t>第1 調定簿（Rôle）の作成</t>
  </si>
  <si>
    <t>第2 訴願に関する事務</t>
  </si>
  <si>
    <t>第2款 税の徴収に関する行政機関 第3款 税の賦課徴収に関する手続</t>
  </si>
  <si>
    <t>第1項 調定簿の実施 第2項 納税告知書（avertissements）</t>
  </si>
  <si>
    <t>第3項 徴収</t>
  </si>
  <si>
    <t>第1目 収納の普通の形式</t>
  </si>
  <si>
    <t>第1 一時納付 第2 分納</t>
  </si>
  <si>
    <t>第2目 執行処分</t>
  </si>
  <si>
    <t>第4項 調定簿の決算及時効</t>
  </si>
  <si>
    <t>第4款 税の賦課に対する救済制度</t>
  </si>
  <si>
    <t>第1 権利に基く請求</t>
  </si>
  <si>
    <t>第2 利益に基く請求</t>
  </si>
  <si>
    <t>第2項 初審</t>
  </si>
  <si>
    <t>第1目 訴願の提起</t>
  </si>
  <si>
    <t>第1 訴願の形式 第2 提起の期間</t>
  </si>
  <si>
    <t>第3 訴願の受理</t>
  </si>
  <si>
    <t>第2目 訴願の審理</t>
  </si>
  <si>
    <t>第1 予審</t>
  </si>
  <si>
    <t>第2 鑑定（Expertise）</t>
  </si>
  <si>
    <t>第3目 訴願の裁決</t>
  </si>
  <si>
    <t>第3項 上告（Pourvoi）</t>
  </si>
  <si>
    <t>第1 県参事会の裁決に対する上告</t>
  </si>
  <si>
    <t>第2 県知事の裁決に対する上告</t>
  </si>
  <si>
    <t>第4項 裁決の効果</t>
  </si>
  <si>
    <t>第1目 当事者に対する効果</t>
  </si>
  <si>
    <t>第2目 第三者に及ぼす効果</t>
  </si>
  <si>
    <t>第5項 救済請求に関する簡易手続</t>
  </si>
  <si>
    <t>第3章 登録税及印紙税</t>
  </si>
  <si>
    <t>第1款 登録税及印紙税の範囲</t>
  </si>
  <si>
    <t>第2款 登録税及印紙税の性質及種類</t>
  </si>
  <si>
    <t>第3款 登録税及印紙税の財政上の地位</t>
  </si>
  <si>
    <t>第2節 登録税（Enregistrement）</t>
  </si>
  <si>
    <t>第1部 登録税汎論</t>
  </si>
  <si>
    <t>第1項 登録税の沿革</t>
  </si>
  <si>
    <t>第2項 登録税の性質及種類</t>
  </si>
  <si>
    <t>第2款 課税の範囲</t>
  </si>
  <si>
    <t>第2項 証書の登録</t>
  </si>
  <si>
    <t>第1目 公正証書、裁判上の証書及非裁判上の証書</t>
  </si>
  <si>
    <t>第2目 身分証明書、行政上の証書及私署証書</t>
  </si>
  <si>
    <t>第3項 申告の登録</t>
  </si>
  <si>
    <t>第3款 課税の基礎及税率</t>
  </si>
  <si>
    <t>第2項 定額税（Droit fixe）</t>
  </si>
  <si>
    <t>第3項 比例税</t>
  </si>
  <si>
    <t>第1目 総論 第2目 比例税を適用すべき範囲</t>
  </si>
  <si>
    <t>第3目 課税価額</t>
  </si>
  <si>
    <t>第1 普通の比例税</t>
  </si>
  <si>
    <t>第2 特別の比例税（Droit proportionnel réduit）</t>
  </si>
  <si>
    <t>第3 普通の比例税と特別の比例税との区別</t>
  </si>
  <si>
    <t>第4項 累進税</t>
  </si>
  <si>
    <t>第5項 税率及其適用</t>
  </si>
  <si>
    <t>第1目 税率の概要</t>
  </si>
  <si>
    <t>第1 本税</t>
  </si>
  <si>
    <t>第2 附加税</t>
  </si>
  <si>
    <t>第2目 税率の適用</t>
  </si>
  <si>
    <t>第1 課税価額の単位</t>
  </si>
  <si>
    <t>第2 税額の最少限</t>
  </si>
  <si>
    <t>第3 端数の切上げ</t>
  </si>
  <si>
    <t>第6項 登録事項の体様</t>
  </si>
  <si>
    <t>第1目 登録事項の競合</t>
  </si>
  <si>
    <t>第2目 条件の効果</t>
  </si>
  <si>
    <t>第1 停止条件</t>
  </si>
  <si>
    <t>第2 解除条件</t>
  </si>
  <si>
    <t>第4款 登録税の徴収</t>
  </si>
  <si>
    <t>第2項 登録申請期間</t>
  </si>
  <si>
    <t>第1目 証書の登録</t>
  </si>
  <si>
    <t>第1 公正証書 第2 裁判上の証書</t>
  </si>
  <si>
    <t>第3 非裁判上の証書 第4 行政上の証書</t>
  </si>
  <si>
    <t>第5 私署証書</t>
  </si>
  <si>
    <t>第2目 申告の登録</t>
  </si>
  <si>
    <t>第1 生者間の移転 第2 死亡に因る移転</t>
  </si>
  <si>
    <t>第3項 証書の記載及申告に関する詐偽</t>
  </si>
  <si>
    <t>第2目 課税価額の不足</t>
  </si>
  <si>
    <t>第1 不動産の移転</t>
  </si>
  <si>
    <t>第2 動産の移転</t>
  </si>
  <si>
    <t>第3目 課税価格の隠蔽</t>
  </si>
  <si>
    <t>第1 隠蔽に関する原則</t>
  </si>
  <si>
    <t>第2 隠蔽に関する特別規定</t>
  </si>
  <si>
    <t>第4目 不足及隠蔽に関する特例</t>
  </si>
  <si>
    <t>第1 特別比例税に関する不足又は隠蔽</t>
  </si>
  <si>
    <t>第2 承服書の制度（soumission）</t>
  </si>
  <si>
    <t>第5目 相続財産に関する特別の詐偽</t>
  </si>
  <si>
    <t>第1 相続財産の脱漏（Omission） 第2 債務の仮装（Simulation de dettes） 第3 債務証明の不確実（Attestation inexactes）</t>
  </si>
  <si>
    <t>第4項 登録税に関する第三者の義務</t>
  </si>
  <si>
    <t>第1目 公吏及官吏の義務</t>
  </si>
  <si>
    <t>第1 書類の公証及保管に関すること</t>
  </si>
  <si>
    <t>第2 当事者に対して登録税に関する説明を為すの義務 第3 一覧簿の調製</t>
  </si>
  <si>
    <t>第2目 相続財産に関係ある第三者の義務</t>
  </si>
  <si>
    <t>第5項 登録局官吏の検査</t>
  </si>
  <si>
    <t>第6項 税金及罰金の徴収</t>
  </si>
  <si>
    <t>第1目 徴収に関する登録税の特徴</t>
  </si>
  <si>
    <t>第2目 直接納税義務者</t>
  </si>
  <si>
    <t>第3 非裁判上の証書 第4 行政上の証書 第5 私署証書及申告登録 第6 当事者の連帯責任</t>
  </si>
  <si>
    <t>第3目 終極の負擔者 第4目 既納税金に対する国庫の権利 第5目 罰金の徴収</t>
  </si>
  <si>
    <t>第5款 登録税の免除</t>
  </si>
  <si>
    <t>第1項 登録の形式を要するもの</t>
  </si>
  <si>
    <t>第2項 登録の形式を要せざるもの（actes exempts d'enregistrements）</t>
  </si>
  <si>
    <t>第2部 登録税各論</t>
  </si>
  <si>
    <t>第2款 相続税</t>
  </si>
  <si>
    <t>第1目 仏国租税制度中に於ける相続税の地位</t>
  </si>
  <si>
    <t>第2目 相続税の沿革</t>
  </si>
  <si>
    <t>第2項 課税価額</t>
  </si>
  <si>
    <t>第1目 相続財産</t>
  </si>
  <si>
    <t>第1 相続財産の範囲</t>
  </si>
  <si>
    <t>第2 相続財産の評価</t>
  </si>
  <si>
    <t>第2目 相続債務</t>
  </si>
  <si>
    <t>第3項 税率</t>
  </si>
  <si>
    <t>第4項 相続税の徴収</t>
  </si>
  <si>
    <t>第1目 当事者の申告</t>
  </si>
  <si>
    <t>第2目 税の計算及徴収</t>
  </si>
  <si>
    <t>第5項 相続税に関する監督及罰則</t>
  </si>
  <si>
    <t>第3款 贈与税</t>
  </si>
  <si>
    <t>第1項 贈与税の沿革</t>
  </si>
  <si>
    <t>第3項 贈与税の徴収</t>
  </si>
  <si>
    <t>第1目 登録の申請</t>
  </si>
  <si>
    <t>第2目 税の徴収</t>
  </si>
  <si>
    <t>第4款 団体財産税</t>
  </si>
  <si>
    <t>第2項 本税を課すべき団体の範囲</t>
  </si>
  <si>
    <t>第3項 課税の基礎及税率 第4項 税の免除</t>
  </si>
  <si>
    <t>第5款 有価証券移転税（Droits de transmission des valeurs mobilières）</t>
  </si>
  <si>
    <t>第2項 課税の範囲</t>
  </si>
  <si>
    <t>第1 有価証券たること</t>
  </si>
  <si>
    <t>第2 国会以外の発行に係ること 第3 仏国に於て取引せられ又は売出若は発行せられたるものたること 第4 有償移転若は記名式証券と無記名式証券との引換あること</t>
  </si>
  <si>
    <t>第3項 課税の基礎及税率</t>
  </si>
  <si>
    <t>第1目 仏国有価証券</t>
  </si>
  <si>
    <t>第1 証券の移転に名簿の登録を要するもの 第2 証券の移転に名簿の登録を要せざるもの</t>
  </si>
  <si>
    <t>第2目 外国有価証券</t>
  </si>
  <si>
    <t>第4項 税の徴収</t>
  </si>
  <si>
    <t>第1目 課税価格の決定</t>
  </si>
  <si>
    <t>第1 随時徴収</t>
  </si>
  <si>
    <t>第2 定期徴収</t>
  </si>
  <si>
    <t>第2目 徴収の方法</t>
  </si>
  <si>
    <t>第6款 保険税</t>
  </si>
  <si>
    <t>第2項 保険証券登録税</t>
  </si>
  <si>
    <t>第2目 一般保険証券登録税</t>
  </si>
  <si>
    <t>第3目 海上保険証券登録税</t>
  </si>
  <si>
    <t>第1 税率 第2 徴収の時期及方法</t>
  </si>
  <si>
    <t>第4目 火災保険証券登録税</t>
  </si>
  <si>
    <t>第5目 場所に関する法律の適用</t>
  </si>
  <si>
    <t>第3項 特別保険税</t>
  </si>
  <si>
    <t>第7款 不動産登記税（Taxe sur les formalités hypothécaires）</t>
  </si>
  <si>
    <t>第2項 一般登記税</t>
  </si>
  <si>
    <t>第1目 課税価額 第2目 税率</t>
  </si>
  <si>
    <t>第3目 税の免除</t>
  </si>
  <si>
    <t>第3項 特別登記税</t>
  </si>
  <si>
    <t>第1目 特別登記税の特質</t>
  </si>
  <si>
    <t>第2目 課税の基礎及税率</t>
  </si>
  <si>
    <t>第4項 登記税の徴収 第5項 登記官吏の俸給</t>
  </si>
  <si>
    <t>第8款 書記手数料（Droits de greffe）</t>
  </si>
  <si>
    <t>第3節 印紙税</t>
  </si>
  <si>
    <t>第2項 印紙税の性質及種類</t>
  </si>
  <si>
    <t>第3項 印紙税の徴収方法</t>
  </si>
  <si>
    <t>第1 売下（Débite） 第2 押印（Timbrage à extraordinaire）</t>
  </si>
  <si>
    <t>第3 印税証明（Visa pour timbre）</t>
  </si>
  <si>
    <t>第4項 仏国に於ける印紙の特質</t>
  </si>
  <si>
    <t>第2款 面積税（Timbre de dimension）</t>
  </si>
  <si>
    <t>第1項 課税の範囲</t>
  </si>
  <si>
    <t>第1目 一般面積税</t>
  </si>
  <si>
    <t>第2目 特別面積税</t>
  </si>
  <si>
    <t>第2項 税率及徴収方法</t>
  </si>
  <si>
    <t>第1 税率</t>
  </si>
  <si>
    <t>第2 徴収方法</t>
  </si>
  <si>
    <t>第1類 保険証券印紙税</t>
  </si>
  <si>
    <t>第1 沿革及性質</t>
  </si>
  <si>
    <t>第2 課税の基礎及税率</t>
  </si>
  <si>
    <t>第3 免税</t>
  </si>
  <si>
    <t>第2類 掲示印紙税</t>
  </si>
  <si>
    <t>第1 裁判上の掲示（affiches judiciaires） 第2 普通掲示（affiches ordinaires）</t>
  </si>
  <si>
    <t>第3 彩色図画掲示（affiches peintes）</t>
  </si>
  <si>
    <t>第4 掲示印紙税の免税</t>
  </si>
  <si>
    <t>第3類 運送契約書（Lettres de voiture）印紙税</t>
  </si>
  <si>
    <t>第3款 比例税</t>
  </si>
  <si>
    <t>第1 商業証券及此に類似せる証書 第2 有価証券 第3 保険証券</t>
  </si>
  <si>
    <t>第2項 商業証券及類似の証書に対する印紙税</t>
  </si>
  <si>
    <t>第1目 課税の範囲</t>
  </si>
  <si>
    <t>第2目 商業証券税（Timbre des effets de commerce）</t>
  </si>
  <si>
    <t>第3目 国庫の仕払命令に対する税</t>
  </si>
  <si>
    <t>第4目 仏蘭西銀行兌換券税</t>
  </si>
  <si>
    <t>第3項 有価証券印紙税</t>
  </si>
  <si>
    <t>第1 仏国証券</t>
  </si>
  <si>
    <t>第2 外国証券</t>
  </si>
  <si>
    <t>第3目 税の徴収</t>
  </si>
  <si>
    <t>第1 課税価額の決定</t>
  </si>
  <si>
    <t>第2 徴収の方法</t>
  </si>
  <si>
    <t>第4目 税の免除</t>
  </si>
  <si>
    <t>第1 一般的免除 第2 特別的免除</t>
  </si>
  <si>
    <t>第4款 定額税</t>
  </si>
  <si>
    <t>第1項 受取証及免責証（Quittances，reçus et décharges）</t>
  </si>
  <si>
    <t>第1 国庫の発するもの</t>
  </si>
  <si>
    <t>第2 私人の発するもの</t>
  </si>
  <si>
    <t>第2項 小切手</t>
  </si>
  <si>
    <t>第3項 物品運送に関する証書</t>
  </si>
  <si>
    <t>第1 鉄道会社の受取証（Récépissés de chemin de fer）</t>
  </si>
  <si>
    <t>第2 金銭又は有価証券運送（Transports de valeurs）</t>
  </si>
  <si>
    <t>第3 船荷証券（Connaissements） 第4 小包郵便物（Colis postaux）</t>
  </si>
  <si>
    <t>第5 鉄道の無賃又は割引乗車券</t>
  </si>
  <si>
    <t>第4項 旅行免状（Passeports） 第5項 狩猟免状（Permis de chasse）</t>
  </si>
  <si>
    <t>第6項 商標（marques de commerce et de fabrique）</t>
  </si>
  <si>
    <t>第5款 印紙税の徴収</t>
  </si>
  <si>
    <t>第1項 印紙税に関する刑罰</t>
  </si>
  <si>
    <t>第1目 面積税</t>
  </si>
  <si>
    <t>第1 一般面積税 第2 特別面積税</t>
  </si>
  <si>
    <t>第2目 比例税</t>
  </si>
  <si>
    <t>第1 商業証券税</t>
  </si>
  <si>
    <t>第2 有価証券税</t>
  </si>
  <si>
    <t>第3目 定額税 第4目 印紙税及此に関する罰金の納付に関する連帯責任</t>
  </si>
  <si>
    <t>第2項 印紙税に関する監督</t>
  </si>
  <si>
    <t>第1目 公吏及収税官吏の義務</t>
  </si>
  <si>
    <t>第2目 検査</t>
  </si>
  <si>
    <t>第3項 徴収に関する国庫の権利</t>
  </si>
  <si>
    <t>第1 特権 第2 既納税金に対する権利</t>
  </si>
  <si>
    <t>第3 時効</t>
  </si>
  <si>
    <t>第6款 印紙税の免除</t>
  </si>
  <si>
    <t>第1 一時的免除 第2 確定的免除</t>
  </si>
  <si>
    <t>第4節 収入税（Taxe sur le revenu）</t>
  </si>
  <si>
    <t>第2款 有価証券収入税（Impôts sur le revenu de valeurs mobilières）</t>
  </si>
  <si>
    <t>第1目 資本に関する範囲</t>
  </si>
  <si>
    <t>第2目 収入に関する範囲</t>
  </si>
  <si>
    <t>第1 課税の基礎</t>
  </si>
  <si>
    <t>第2 税率</t>
  </si>
  <si>
    <t>第4項 収入税の徴収</t>
  </si>
  <si>
    <t>第1目 課税価額の決定</t>
  </si>
  <si>
    <t>第1 所得的収入</t>
  </si>
  <si>
    <t>第2 償還利益</t>
  </si>
  <si>
    <t>第1 納税義務者 第2 徴収の時期 第3 税金の概算徴収</t>
  </si>
  <si>
    <t>第4 税金の確定計算 第5 税率の適用 第6 徴税の監督</t>
  </si>
  <si>
    <t>第5項 収入税の免除</t>
  </si>
  <si>
    <t>第3款 団体収入税</t>
  </si>
  <si>
    <t>第5節 有価証券取引税（Impôts sur les opérations de bourse）</t>
  </si>
  <si>
    <t>第1項 課税の基礎</t>
  </si>
  <si>
    <t>第1目 証券の取引高</t>
  </si>
  <si>
    <t>第2目 証券の取引相場</t>
  </si>
  <si>
    <t>第2項 税率</t>
  </si>
  <si>
    <t>第4款 税の徴収</t>
  </si>
  <si>
    <t>第1項 取引の中立営業者</t>
  </si>
  <si>
    <t>第2項 中立営業者の義務</t>
  </si>
  <si>
    <t>第1 営業に関する申告 第2 取引に関する帳簿の作成</t>
  </si>
  <si>
    <t>第3 帳簿抄本及明細書の提出</t>
  </si>
  <si>
    <t>第3項 中立営業者に対する検査及罰則</t>
  </si>
  <si>
    <t>第4項 時効</t>
  </si>
  <si>
    <t>第6節 登録税及印紙税の機関</t>
  </si>
  <si>
    <t>第1項 中央機関</t>
  </si>
  <si>
    <t>第2項 地方機関</t>
  </si>
  <si>
    <t>第2款 機関の権限</t>
  </si>
  <si>
    <t>第1 登録官</t>
  </si>
  <si>
    <t>第2 登録官補 第3 登記官 第4 監視官補 第5 監視官</t>
  </si>
  <si>
    <t>第6 局長 第7 会計官</t>
  </si>
  <si>
    <t>1870年以降仏国政府財政沿革大要（下）……若槻礼次郎他大蔵省 明治42年12月22日発行</t>
  </si>
  <si>
    <t>（第2編 租税）</t>
  </si>
  <si>
    <t>第4章 間接税</t>
  </si>
  <si>
    <t>第1款 間接税の範囲</t>
  </si>
  <si>
    <t>第2款 間接税の種類</t>
  </si>
  <si>
    <t>第3款 間接税の財政上の地位</t>
  </si>
  <si>
    <t>第2節 消費税</t>
  </si>
  <si>
    <t>第1項 消費税の特質及其財政上の地位</t>
  </si>
  <si>
    <t>第2項 徴税の方法</t>
  </si>
  <si>
    <t>第3項 課税上の監督</t>
  </si>
  <si>
    <t>第1目 概説</t>
  </si>
  <si>
    <t>第2目 製造上の監督</t>
  </si>
  <si>
    <t>第1 製造者の申告義務</t>
  </si>
  <si>
    <t>第2 製造場の監視</t>
  </si>
  <si>
    <t>第3目 交通上の監督</t>
  </si>
  <si>
    <t>第1 運搬に関する監督</t>
  </si>
  <si>
    <t>第2 店舗又は倉庫の検査</t>
  </si>
  <si>
    <t>第2款 飲料税（Droits sur les boisson）</t>
  </si>
  <si>
    <t>第1目 飲料税の特質</t>
  </si>
  <si>
    <t>第2目 飲料税の沿革</t>
  </si>
  <si>
    <t>第2項 天然葡萄酒、林檎酒、梨子酒及蜂蜜水税（Impôts sur les vins naturels，cidres，poirés. et hydromels.）</t>
  </si>
  <si>
    <t>第3目 課税上の監督</t>
  </si>
  <si>
    <t>第1 製造者の酒類発送</t>
  </si>
  <si>
    <t>第2 卸売商</t>
  </si>
  <si>
    <t>第3 小売商 第4 一般消費者</t>
  </si>
  <si>
    <t>第3項 酒精税（Impôts sur l'alcool）</t>
  </si>
  <si>
    <t>第1 製造上の監督</t>
  </si>
  <si>
    <t>第2 交通上の監督</t>
  </si>
  <si>
    <t>第4目 免税</t>
  </si>
  <si>
    <t>第1 自家用料酒精</t>
  </si>
  <si>
    <t>第2 輸出に供せられたるもの 第3 酢の製造所に送付せられたるもの 第4 vinage 又は inutage に供せらるるもの 第5 工業用酒精</t>
  </si>
  <si>
    <t>第4項 麦酒税</t>
  </si>
  <si>
    <t>第4目 麦酒税の徴収</t>
  </si>
  <si>
    <t>第5目 免税及戻税</t>
  </si>
  <si>
    <t>第1 免税</t>
  </si>
  <si>
    <t>第2 戻税</t>
  </si>
  <si>
    <t>第3款 砂糖税</t>
  </si>
  <si>
    <t>第2項 砂糖税の沿革</t>
  </si>
  <si>
    <t>第3項 狭義に於ける砂糖税</t>
  </si>
  <si>
    <t>第2 課税物件の査定</t>
  </si>
  <si>
    <t>第3 製造最少量の査定</t>
  </si>
  <si>
    <t>第3目 砂糖税の徴収</t>
  </si>
  <si>
    <t>第4目 課税上の監督</t>
  </si>
  <si>
    <t>第5目 免税及減税</t>
  </si>
  <si>
    <t>第2 減税</t>
  </si>
  <si>
    <t>第4項 雑税</t>
  </si>
  <si>
    <t>第2目 糖蜜税</t>
  </si>
  <si>
    <t>第1 課税の基礎及税率</t>
  </si>
  <si>
    <t>第2 税の免除</t>
  </si>
  <si>
    <t>第3目 「グリユーコス」消費税（Impôts de consommation sur les glucoses） 第4目 玉蜀黍粉税（Droits sur les amidines）</t>
  </si>
  <si>
    <t>第5項 糖類の輸出入に関する制度</t>
  </si>
  <si>
    <t>第1目 糖類の輸入税</t>
  </si>
  <si>
    <t>第1 砂糖</t>
  </si>
  <si>
    <t>第2 糖蜜 第3 砂糖製品</t>
  </si>
  <si>
    <t>第2目 仮輸入の制度</t>
  </si>
  <si>
    <t>第1 制度の主たる目的 第2 制度を適用すべき範囲</t>
  </si>
  <si>
    <t>第3 制度の作用</t>
  </si>
  <si>
    <t>第3目 輸出奨励の制度</t>
  </si>
  <si>
    <t>第4款 塩税</t>
  </si>
  <si>
    <t>第1目 製造上の監督</t>
  </si>
  <si>
    <t>第2目 運搬上の監督</t>
  </si>
  <si>
    <t>第4項 税の徴収 第5項 税の免除</t>
  </si>
  <si>
    <t>第5款 其他の消費税</t>
  </si>
  <si>
    <t>第1項 酢及醋酸税（Droit de consommation sur les vinaigres et acide acétique）</t>
  </si>
  <si>
    <t>第2 課税上の監督 第3 免税</t>
  </si>
  <si>
    <t>第2項 変性酒精税（Droits de statistique sur les alcocls dénaturés）</t>
  </si>
  <si>
    <t>第3項 動植物性油類税（Droit d'entrée sur les huilles végétales et animales） 第4項 石油製造税（Droit de fabrication sur les huilles minéral）</t>
  </si>
  <si>
    <t>第5項 蝋燭税（Impôt sur les bougies）</t>
  </si>
  <si>
    <t>第6項 骨牌税（Impôt sur les cartes à jouer）</t>
  </si>
  <si>
    <t>第1目 課税の基礎及税率</t>
  </si>
  <si>
    <t>第2目 課税上の監督</t>
  </si>
  <si>
    <t>第2 販売上の監督</t>
  </si>
  <si>
    <t>第3 使用の監督</t>
  </si>
  <si>
    <t>第3目 免税</t>
  </si>
  <si>
    <t>第7項 「ダイナマイト」及硝酸「グリセリン」税（Droit de fabrication de la dynamite et de la nitroglycérine）</t>
  </si>
  <si>
    <t>第3節 交通税（Impôts sur les transports）</t>
  </si>
  <si>
    <t>第2款 一般運輸業（Voitures publiques ordinaires de terre ou d'eau）</t>
  </si>
  <si>
    <t>第2項 定期運輸（service régulier）</t>
  </si>
  <si>
    <t>第1目 課税の基礎及標準</t>
  </si>
  <si>
    <t>第2目 徴収及監督</t>
  </si>
  <si>
    <t>第1 徴収 第2 監督</t>
  </si>
  <si>
    <t>第3目 課税範囲の例外</t>
  </si>
  <si>
    <t>第3項 不定期運輸（service d'occasion ou à la volonté）</t>
  </si>
  <si>
    <t>第4項 臨時運輸（service extraordinaire）</t>
  </si>
  <si>
    <t>第5項 偶発運輸（service accidental）</t>
  </si>
  <si>
    <t>第3款 鉄道業（Chemins de fer）</t>
  </si>
  <si>
    <t>第1項 課税の基礎及税率</t>
  </si>
  <si>
    <t>第1 幹線（chemins de fer d'intérêt général）</t>
  </si>
  <si>
    <t>第2 支線（chemins de fer d'intérêt:local）</t>
  </si>
  <si>
    <t>第2項 幹線及支線の区別</t>
  </si>
  <si>
    <t>第3項 徴収及監督</t>
  </si>
  <si>
    <t>第4款 機関を有する軌道鉄道業（Tramways à traction mécanique）</t>
  </si>
  <si>
    <t>第5款 交通税の負擔</t>
  </si>
  <si>
    <t>第4節 雑税</t>
  </si>
  <si>
    <t>第2款 免許税（Droit de la licence）</t>
  </si>
  <si>
    <t>第1 変化率</t>
  </si>
  <si>
    <t>第2 確定率</t>
  </si>
  <si>
    <t>第3款 金銀製品品位証明税（Droit de garantie des matières d'or et d'argent）</t>
  </si>
  <si>
    <t>第4款 印紙税（Droits de timbre）</t>
  </si>
  <si>
    <t>第5款 監督費補償金（Remboursement des frais de surveillance）</t>
  </si>
  <si>
    <t>第6款 自転車税</t>
  </si>
  <si>
    <t>第5節 間税機関</t>
  </si>
  <si>
    <t>第1款 間税機関の組織</t>
  </si>
  <si>
    <t>第1目 監督機関 第2目 執行機関</t>
  </si>
  <si>
    <t>第1款 間税機関の権限</t>
  </si>
  <si>
    <t>第1項 執行機関</t>
  </si>
  <si>
    <t>第1目 徴収機関</t>
  </si>
  <si>
    <t>第1 収税人（Receveur buraliste）</t>
  </si>
  <si>
    <t>第2 収税官（Receveur particulier）</t>
  </si>
  <si>
    <t>第3 主任収税官（Receveur principal）</t>
  </si>
  <si>
    <t>第2目 監視機関</t>
  </si>
  <si>
    <t>第1 監視長（Chef de poste）</t>
  </si>
  <si>
    <t>第2 監吏（Contrôleur）</t>
  </si>
  <si>
    <t>第2項 監督機関</t>
  </si>
  <si>
    <t>第1 支局長</t>
  </si>
  <si>
    <t>第2 監視官（Inspecteur）</t>
  </si>
  <si>
    <t>第3 局長</t>
  </si>
  <si>
    <t>第5章 関税</t>
  </si>
  <si>
    <t>第1款 関税の範囲</t>
  </si>
  <si>
    <t>第2款 関税の財政上の地位</t>
  </si>
  <si>
    <t>第2節 狭義に於ける関税</t>
  </si>
  <si>
    <t>第2款 輸入</t>
  </si>
  <si>
    <t>第1項 仏国に於ける関税政策の沿革</t>
  </si>
  <si>
    <t>第2項 関税定率</t>
  </si>
  <si>
    <t>第1目 関税定率の組織</t>
  </si>
  <si>
    <t>第3項 関税率の変更に関する行政庁の権限</t>
  </si>
  <si>
    <t>第1 税率を加重し得る場合</t>
  </si>
  <si>
    <t>第2 特定国の貨物に対し重税を課し得る場合 第3 税率を軽減し得る場合</t>
  </si>
  <si>
    <t>第1目 物的の理由に基く税の免除</t>
  </si>
  <si>
    <t>第2目 人的の理由に基く税の免除</t>
  </si>
  <si>
    <t>第1 普通の免除</t>
  </si>
  <si>
    <t>第2 再輸出品に対する免除</t>
  </si>
  <si>
    <t>第5項 輸入禁制品 第6項 殖民地に対する特別制度</t>
  </si>
  <si>
    <t>第1 殖民地産貨物</t>
  </si>
  <si>
    <t>第2 外国産貨物</t>
  </si>
  <si>
    <t>第3款 輸出</t>
  </si>
  <si>
    <t>第3節 附加税（Surtaxes）</t>
  </si>
  <si>
    <t>第2款 課税の基礎及税率</t>
  </si>
  <si>
    <t>第1項 附加税の種類 第2項 課税の範囲</t>
  </si>
  <si>
    <t>第4項 課税の条件</t>
  </si>
  <si>
    <t>第3款 直接運送（Transport en droiture）</t>
  </si>
  <si>
    <t>第1 海上運送</t>
  </si>
  <si>
    <t>第2 陸上運送</t>
  </si>
  <si>
    <t>第2款 税関諸手数料</t>
  </si>
  <si>
    <t>第1項 統計税（Droit de statistique）</t>
  </si>
  <si>
    <t>第2項 免許税（Droit de permi）</t>
  </si>
  <si>
    <t>第3項 証明税（Droit de certificat） 第4項 封印税（Taxe de plombage） 第5項 貼印税（Droit d'estampillage）</t>
  </si>
  <si>
    <t>第3款 航海税（Droits de navigation）</t>
  </si>
  <si>
    <t>第1 仏国船舶 第2 外国船舶</t>
  </si>
  <si>
    <t>第2項 船籍登録税（Droit de francisation） 第3項 航行免状税（Droit de congé） 第4項 出港免状税（Droit de passeport）</t>
  </si>
  <si>
    <t>第5項 波止場税（Droit de quai）</t>
  </si>
  <si>
    <t>第1 普通船舶</t>
  </si>
  <si>
    <t>第2 郵船 第3 免税</t>
  </si>
  <si>
    <t>第6項 特別入港税（Droit de peage）</t>
  </si>
  <si>
    <t>第4款 衛生取締税（Taxes sanitaires）</t>
  </si>
  <si>
    <t>第1 沿海衛生取締</t>
  </si>
  <si>
    <t>第2 陸上衛生取締</t>
  </si>
  <si>
    <t>第2項 承認料（Droit de reconnaissance） 第3項 検疫碇泊料（Droit de station） 第4項 隔離所収容料（Droit de séjour dans les lazarets）</t>
  </si>
  <si>
    <t>第5項 消毒料（Droit de désinfection） 第6項 家畜特別検査料</t>
  </si>
  <si>
    <t>第5節 貨物輸出入の手続</t>
  </si>
  <si>
    <t>第1款 申告（Déclaration）</t>
  </si>
  <si>
    <t>第1項 輸入申告</t>
  </si>
  <si>
    <t>第1目 海路輸入</t>
  </si>
  <si>
    <t>第1 積荷目録（manifeste）の提出 第2 貨物明細書（Déclaration en d'étail）の提出</t>
  </si>
  <si>
    <t>第2目 陸路輸入</t>
  </si>
  <si>
    <t>第2項 輸出申告</t>
  </si>
  <si>
    <t>第1目 海路輸出</t>
  </si>
  <si>
    <t>第2目 陸路輸出</t>
  </si>
  <si>
    <t>第2款 検査（Vérification）</t>
  </si>
  <si>
    <t>第1項 貨物の種類又は性質に関する検査</t>
  </si>
  <si>
    <t>第2項 貨物の重量又は容積に関する検査</t>
  </si>
  <si>
    <t>第3款 貨物の収容（Dépôt en douane）</t>
  </si>
  <si>
    <t>第1 貨物明細書の提出なき貨物 第2 抛棄せられたる貨物 第3 輸入禁制品 第4 遺留品</t>
  </si>
  <si>
    <t>第6節 関税賦課の猶予</t>
  </si>
  <si>
    <t>第2款 保税倉庫（Entrepôt）</t>
  </si>
  <si>
    <t>第2項 官設保税倉庫（Entrepôt réel） 第3項 私設保税倉庫（Entrepôt fictif）</t>
  </si>
  <si>
    <t>第3款 通過（Transit）</t>
  </si>
  <si>
    <t>第2項 普通通過（Transit aidinaire）</t>
  </si>
  <si>
    <t>第3項 国際通過（Transit international）</t>
  </si>
  <si>
    <t>第4項 通過制度の拡張</t>
  </si>
  <si>
    <t>第1 簡易検査に依る発送 第2 外国領土経由の内国貨物運送</t>
  </si>
  <si>
    <t>第7節 関税機関</t>
  </si>
  <si>
    <t>第1項 中央機関 第2項 地方機関</t>
  </si>
  <si>
    <t>第1項 固有の関税行政</t>
  </si>
  <si>
    <t>第1目 本部 第2目 内勤部</t>
  </si>
  <si>
    <t>第3目 外勤部</t>
  </si>
  <si>
    <t>第2項 附随の事務</t>
  </si>
  <si>
    <t>第1目 他官庁に対する共助</t>
  </si>
  <si>
    <t>第1 一般警察行政事務 第2 他税務機関に対する共助</t>
  </si>
  <si>
    <t>第2目 印紙税及塩税の賦課徴収</t>
  </si>
  <si>
    <t>第1 印紙税 第2 塩税</t>
  </si>
  <si>
    <t>第3目 船舶抵当及商業統計に関する事務</t>
  </si>
  <si>
    <t>第1 船舶抵当 第2 商業統計</t>
  </si>
  <si>
    <t>第3款 関税事務執行保全の方法</t>
  </si>
  <si>
    <t>第1項 沿海監視（Police du littoral）</t>
  </si>
  <si>
    <t>第1 海上監視 第2 沿岸監視 第3 沿海諸島に於ける監視</t>
  </si>
  <si>
    <t>第2項 陸境監視（Police des frontières de terre）</t>
  </si>
  <si>
    <t>第1 貨物の運搬及貯蔵に関する制限 第2 製造場に関する制限</t>
  </si>
  <si>
    <t>第8節 訴訟</t>
  </si>
  <si>
    <t>第1款 民事事件 第2款 刑事事件</t>
  </si>
  <si>
    <t>第3編 官業及官有財産</t>
  </si>
  <si>
    <t>第1節 官業及官有財産の範囲</t>
  </si>
  <si>
    <t>第2節 官業及官有財産の財政上の地位</t>
  </si>
  <si>
    <t>第2章 専売</t>
  </si>
  <si>
    <t>第1款 専売の性質及種類</t>
  </si>
  <si>
    <t>第2款 専売の財政上の地位</t>
  </si>
  <si>
    <t>第2節 煙草専売</t>
  </si>
  <si>
    <t>第2款 葉煙草</t>
  </si>
  <si>
    <t>第1項 葉煙草の耕作</t>
  </si>
  <si>
    <t>第1目 耕作に関する制限</t>
  </si>
  <si>
    <t>第1 大蔵大臣の命令 第2 県知事の命令</t>
  </si>
  <si>
    <t>第2目 耕作許可の申請 第3目 耕作の許可</t>
  </si>
  <si>
    <t>第4目 耕作の監督</t>
  </si>
  <si>
    <t>第1 耕作行為 第2 吏員の監視</t>
  </si>
  <si>
    <t>第3 葉煙草目録の調製（Inventaires）</t>
  </si>
  <si>
    <t>第2項 葉煙草の収納</t>
  </si>
  <si>
    <t>第1目 葉煙草の納付</t>
  </si>
  <si>
    <t>第2目 葉煙草の検査及計算</t>
  </si>
  <si>
    <t>第1 鑑定委員会の組織</t>
  </si>
  <si>
    <t>第2 葉煙草の検査 第3 葉煙草の計算</t>
  </si>
  <si>
    <t>第3目 葉煙草賠償価格</t>
  </si>
  <si>
    <t>第1 （Tabacs marchands） 第2 Tabacs non marchands 第3 優等品（Tabacs de surchoix）</t>
  </si>
  <si>
    <t>第3項 耕作人の共同金庫に関する制度</t>
  </si>
  <si>
    <t>第1目 「サンチーム」金庫（Caisse du centime） 第2目 耕作人保険金庫（Caisse d'assurance des planteurs）</t>
  </si>
  <si>
    <t>第4項 葉煙草の輸出入</t>
  </si>
  <si>
    <t>第1目 輸出 第2目 輸入</t>
  </si>
  <si>
    <t>第3款 煙草の製造</t>
  </si>
  <si>
    <t>第4款 製造煙草の販売</t>
  </si>
  <si>
    <t>第1項 販売機関</t>
  </si>
  <si>
    <t>第1目 製造煙草販売所（Entrepôs de tabacs fabliqués）</t>
  </si>
  <si>
    <t>第2目 製造煙草小売人（Débitants de tabac）</t>
  </si>
  <si>
    <t>第1 小売人の指定</t>
  </si>
  <si>
    <t>第2 小売人たるの資格</t>
  </si>
  <si>
    <t>第3 小売人の義務及其法律上の地位</t>
  </si>
  <si>
    <t>第2項 製造煙草の供給及価格</t>
  </si>
  <si>
    <t>第1目 供給</t>
  </si>
  <si>
    <t>第1 煙草販売所 第2 小売人</t>
  </si>
  <si>
    <t>第3 一般消費者</t>
  </si>
  <si>
    <t>第2目 価格</t>
  </si>
  <si>
    <t>第1 一般的定価</t>
  </si>
  <si>
    <t>第2 割引定価（Prix déduits）</t>
  </si>
  <si>
    <t>第3項 製造煙草の輸出 第4項 販売上の監督</t>
  </si>
  <si>
    <t>第3節 燐寸専売</t>
  </si>
  <si>
    <t>第2款 製造 第3款 販売</t>
  </si>
  <si>
    <t>第1目 販売に関する国家機関 第2目 販売業者</t>
  </si>
  <si>
    <t>第1 卸売人（marchands en gros）</t>
  </si>
  <si>
    <t>第2 小売人（Détailants）</t>
  </si>
  <si>
    <t>第2項 燐寸の供給及価格</t>
  </si>
  <si>
    <t>第1目 卸売人</t>
  </si>
  <si>
    <t>第2目 小売人</t>
  </si>
  <si>
    <t>第1 卸売人より買受くる場合 第2 製造所より買受くる場合</t>
  </si>
  <si>
    <t>第3目 一般消費者</t>
  </si>
  <si>
    <t>第3項 販売上の監督</t>
  </si>
  <si>
    <t>第4節 火薬専売（Poudres à feu）</t>
  </si>
  <si>
    <t>第5節 専売機関</t>
  </si>
  <si>
    <t>第2項 附属機関</t>
  </si>
  <si>
    <t>第3項 地方機関</t>
  </si>
  <si>
    <t>第1目 製造局（Service de manufacture）</t>
  </si>
  <si>
    <t>第2目 収納局（Service de la culture et des magasins）</t>
  </si>
  <si>
    <t>第3目 製造収納局（Service de manufacture de la culture et des magasins）</t>
  </si>
  <si>
    <t>第1目 局長</t>
  </si>
  <si>
    <t>第2目 製造局職員 第3目 収納局職員</t>
  </si>
  <si>
    <t>第3章 交通業</t>
  </si>
  <si>
    <t>第2節 鉄道</t>
  </si>
  <si>
    <t>第1款 鉄道に対する国家の方針</t>
  </si>
  <si>
    <t>第2款 鉄道の財政上の地位</t>
  </si>
  <si>
    <t>第1項 国有鉄道の収入</t>
  </si>
  <si>
    <t>第2項 鉄道より生ずる国庫の利益</t>
  </si>
  <si>
    <t>第1 租税収入</t>
  </si>
  <si>
    <t>第2 国庫の節約額</t>
  </si>
  <si>
    <t>第3節 郵便電信及電話</t>
  </si>
  <si>
    <t>第2款 郵便</t>
  </si>
  <si>
    <t>第1項 内国郵便</t>
  </si>
  <si>
    <t>第1目 内国郵便料</t>
  </si>
  <si>
    <t>第2目 内国郵便規則</t>
  </si>
  <si>
    <t>第1 書状（letres） 第2 葉書（Cartes postales）</t>
  </si>
  <si>
    <t>第3 特別料金郵便物（Objets admins à prix réduit） 第4 書留（Recommandation）</t>
  </si>
  <si>
    <t>第5 価格表記（Déclaration de valeur） 第6 代金引換（Envoi contre remboursement） 第7 配達証明（accusé de réception）</t>
  </si>
  <si>
    <t>第2項 外国郵便</t>
  </si>
  <si>
    <t>第1目 外国郵便料</t>
  </si>
  <si>
    <t>第2目 外国郵便規則</t>
  </si>
  <si>
    <t>第1 万国郵便聯合国（Pays compris dans l'Union postale）に関する規則 第2 国境国（pays limitrophes）に関する規則</t>
  </si>
  <si>
    <t>第3 万国郵便聯合に加入せざる国（pays en dehors de l'Union postale）に関する規則 第4 特別規約国</t>
  </si>
  <si>
    <t>第3款 電信</t>
  </si>
  <si>
    <t>第1項 内国電信</t>
  </si>
  <si>
    <t>第1目 内国電信規則</t>
  </si>
  <si>
    <t>第1 語数計算</t>
  </si>
  <si>
    <t>第2 電信の種類</t>
  </si>
  <si>
    <t>第2目 内国電信料</t>
  </si>
  <si>
    <t>第2項 外国電信</t>
  </si>
  <si>
    <t>第1目 外国電信規則</t>
  </si>
  <si>
    <t>第1 外国電信に関する二大別</t>
  </si>
  <si>
    <t>第2 語数の計算</t>
  </si>
  <si>
    <t>第2目 外国電信料</t>
  </si>
  <si>
    <t>第4款 電話</t>
  </si>
  <si>
    <t>第2項 加入者使用料</t>
  </si>
  <si>
    <t>第1目 本使用料（Les abonnement）</t>
  </si>
  <si>
    <t>第1 定額制加入（l'abonnement forfaitaire）</t>
  </si>
  <si>
    <t>第2 度数制加入（l'abonnement à conversation taxée）</t>
  </si>
  <si>
    <t>第2目 附加使用料（Redevances accessoires）</t>
  </si>
  <si>
    <t>第3項 普通電話料（Taxes de conversation）</t>
  </si>
  <si>
    <t>第1 区内電話料 第2 長距離電話料 第3 国際電話料</t>
  </si>
  <si>
    <t>第4項 特別電話料</t>
  </si>
  <si>
    <t>第1目 電信送達電話料 第2目 呼出電話料</t>
  </si>
  <si>
    <t>第4章 官有財産（Eomaine de l'Etat）</t>
  </si>
  <si>
    <t>第2節 公産（Domaine public）</t>
  </si>
  <si>
    <t>第3節 私産（Domaine privé）</t>
  </si>
  <si>
    <t>第2款 私産の管理</t>
  </si>
  <si>
    <t>第1 公用財産 第2 非公用財産</t>
  </si>
  <si>
    <t>第3款 私産の得喪</t>
  </si>
  <si>
    <t>第1 私産の取得 第2 私産の喪失</t>
  </si>
  <si>
    <t>第4節 官有財産より生ずる収入</t>
  </si>
  <si>
    <t>第1 森林以外の官有財産より生ずる収入（Produits du domaine autre que le domaine forestier）</t>
  </si>
  <si>
    <t>第2 森林収入（Produits des forêts）</t>
  </si>
  <si>
    <t>第4編 公債</t>
  </si>
  <si>
    <t>第2節 公債の種類及名称</t>
  </si>
  <si>
    <t>第1 永久公債及有期公債（Dettes perpétue et à terme）</t>
  </si>
  <si>
    <t>第2 流動公債（dette flottante） 第3 身元保証金（Cautionnements en numéraire） 第4 終身年金（dette viagère）</t>
  </si>
  <si>
    <t>第3節 公債の分類</t>
  </si>
  <si>
    <t>第2章 各種公債の素因</t>
  </si>
  <si>
    <t>第2節 無期公債</t>
  </si>
  <si>
    <t>第3節 有期公債</t>
  </si>
  <si>
    <t>第2款 年賦償還公債</t>
  </si>
  <si>
    <t>第2項 三分利付年賦公債</t>
  </si>
  <si>
    <t>第1目 起源</t>
  </si>
  <si>
    <t>第2目 発行及償還</t>
  </si>
  <si>
    <t>第3項 鉄道会社に対する年金（Annuités aux compagnies de chemins de fer）</t>
  </si>
  <si>
    <t>第2目 一般の年金</t>
  </si>
  <si>
    <t>第1類 既成線路に関する年金</t>
  </si>
  <si>
    <t>第2類 1871年及2年の補給利子に対する年金</t>
  </si>
  <si>
    <t>第3目 特別の年金</t>
  </si>
  <si>
    <t>第1類 東部鉄道会社に対する年金（Annuité à la compagnie des chemins de fer de l'Est）</t>
  </si>
  <si>
    <t>第2類 Ｐ．Ｌ．Ｍ．鉄道会社に対する年金（Annuité à la compagnie des chemins de fer de Paris à Lyon et à la Méditeranée）</t>
  </si>
  <si>
    <t>第3類 線路交換に基く「オルレアン」鉄道会社に対する年金（Annuité à la compagnie d'orléans pour les lignes échangées entre elle et l'Etat）</t>
  </si>
  <si>
    <t>第4類 鉄道会社に対する補給利子又は出資償還に関する特別年金</t>
  </si>
  <si>
    <t>第1 1883年11月30日の法律に依りて承認せられたるもの以外の契約に基くもの</t>
  </si>
  <si>
    <t>第2 1883年11月20日の法律に依りて承認せらんたるもの</t>
  </si>
  <si>
    <t>第4項 其他の年金</t>
  </si>
  <si>
    <t>第1目 預金局に対する年金</t>
  </si>
  <si>
    <t>第2目 運河買戻に関する年金</t>
  </si>
  <si>
    <t>第3目 校舎建築費補助年金</t>
  </si>
  <si>
    <t>第4目 貯金局に対する年金</t>
  </si>
  <si>
    <t>第5目 其他の年金</t>
  </si>
  <si>
    <t>第1 里道及校舎建築基金清算残額</t>
  </si>
  <si>
    <t>第2 陸軍監督部建築費年金 第3 土木費借上金償還年金</t>
  </si>
  <si>
    <t>第3款 国庫債券（Obligations du Trésor）</t>
  </si>
  <si>
    <t>第4款 流動公債（Dette flottante）</t>
  </si>
  <si>
    <t>第1 支払証券（Effets à payer）</t>
  </si>
  <si>
    <t>第2 国庫の相互勘定（Correspondants du Trésor） 第3 出納官吏資金（Fonds particuliers des comptables）</t>
  </si>
  <si>
    <t>第5款 身元保証金（Cautionnements）</t>
  </si>
  <si>
    <t>第4節 終身年金（Dette viagère）</t>
  </si>
  <si>
    <t>第3章 無期公債の沿革</t>
  </si>
  <si>
    <t>第2節 国債台帳制定前の時代</t>
  </si>
  <si>
    <t>第3節 国債台帳制定後の時代</t>
  </si>
  <si>
    <t>第1款 国債台帳の制定</t>
  </si>
  <si>
    <t>第2款 公債額の増減</t>
  </si>
  <si>
    <t>第1目 総額の増減</t>
  </si>
  <si>
    <t>第1 発行高 第2 銷却高</t>
  </si>
  <si>
    <t>第2目 発行高</t>
  </si>
  <si>
    <t>第3目 銷却高</t>
  </si>
  <si>
    <t>第4目 現在高</t>
  </si>
  <si>
    <t>第2項 各時代に於ける公債の増減</t>
  </si>
  <si>
    <t>第1目 第一共和政治時代（自1793年8月24日至1799年12月31日）</t>
  </si>
  <si>
    <t>第2目 第一帝政時代（自1800年1月1日至1814年3月31日）</t>
  </si>
  <si>
    <t>第3目 復古時代（自1814年4月1日至1830年7月31日）</t>
  </si>
  <si>
    <t>第1 発行 第2 銷却</t>
  </si>
  <si>
    <t>第4目 七月王政時代（自1830年8月1日至1848年2月29日）</t>
  </si>
  <si>
    <t>第5目 第二共和政治時代（自1848年3月1日至1851年12月31日）</t>
  </si>
  <si>
    <t>第6目 第二帝政時代（自1852年1月1日至1870年12月31日）</t>
  </si>
  <si>
    <t>第1 借入 第2 借換</t>
  </si>
  <si>
    <t>第7目 第三共和政治時代（自1871年1月1日至1906年12月31日）</t>
  </si>
  <si>
    <t>第1 借入又は整理に依る発行</t>
  </si>
  <si>
    <t>第2 借換 第3 銷却</t>
  </si>
  <si>
    <t>第8目 結論</t>
  </si>
  <si>
    <t>第3項 各時代政府の責任に帰すべき公債額</t>
  </si>
  <si>
    <t>第2目 第一共和時代及第一帝政時代の関係</t>
  </si>
  <si>
    <t>第3目 第一帝政時代及復古時代の関係</t>
  </si>
  <si>
    <t>第4目 第二帝政時代及第三共和時代の関係</t>
  </si>
  <si>
    <t>第5目 結論</t>
  </si>
  <si>
    <t>第3款 公債増減の内容</t>
  </si>
  <si>
    <t>第1 公債発行に関するもの 第2 公債銷却に関するもの</t>
  </si>
  <si>
    <t>第2項 借入</t>
  </si>
  <si>
    <t>第2目 起債の目的</t>
  </si>
  <si>
    <t>第3目 発行価格及利率</t>
  </si>
  <si>
    <t>第3項 借換</t>
  </si>
  <si>
    <t>第4項 銷却</t>
  </si>
  <si>
    <t>第2目 買入以外の銷却</t>
  </si>
  <si>
    <t>第3目 買入銷却</t>
  </si>
  <si>
    <t>第4章 近代に於ける公債施設</t>
  </si>
  <si>
    <t>第2節 発行</t>
  </si>
  <si>
    <t>第2款 第二帝政時代の戦時公債</t>
  </si>
  <si>
    <t>第1 「クリメー」戦争</t>
  </si>
  <si>
    <t>第2 以太利戦争 第3 「メキシコ」戦争</t>
  </si>
  <si>
    <t>第4 4億2千9百万法借入 第5 普仏戦争</t>
  </si>
  <si>
    <t>第3款 償金50億法の起債</t>
  </si>
  <si>
    <t>第1 20億法の借入</t>
  </si>
  <si>
    <t>第2 30億法の借入</t>
  </si>
  <si>
    <t>第4款 巴里市民の一揆に関する整理公債</t>
  </si>
  <si>
    <t>第5款 1886年の9億法借入</t>
  </si>
  <si>
    <t>第6款 1891年の借入 第7款 1901年北清事件費整理借入</t>
  </si>
  <si>
    <t>第2款 1825年の借換</t>
  </si>
  <si>
    <t>第3款 1852年の借換</t>
  </si>
  <si>
    <t>第4款 1862年の借換</t>
  </si>
  <si>
    <t>第5款 1883年の借換</t>
  </si>
  <si>
    <t>第6款 1887年の借換</t>
  </si>
  <si>
    <t>第7款 1894年の借換</t>
  </si>
  <si>
    <t>第8款 1902年の借換</t>
  </si>
  <si>
    <t>第2款 公債償還基金</t>
  </si>
  <si>
    <t>第1項 総論 第2項 1816年より1825年に至る制度</t>
  </si>
  <si>
    <t>第3項 1825年より1830年に至る制度</t>
  </si>
  <si>
    <t>第4項 1830年より1833年に至る制度 第5項 1833年より1848年に至る制度</t>
  </si>
  <si>
    <t>第6項 1848年より1866年に至る制度 第7項 1866年より1871年に至る制度 第8項 償還基金の効果</t>
  </si>
  <si>
    <t>第3款 養老保険金庫の作用</t>
  </si>
  <si>
    <t>第4款 最近に於けるおける公債償還策</t>
  </si>
  <si>
    <t>清国商況視察復命書……外務省通商局</t>
  </si>
  <si>
    <t>（総説）</t>
  </si>
  <si>
    <t>支那貿易総説</t>
  </si>
  <si>
    <t>支那商売総説</t>
  </si>
  <si>
    <t>張家口商況報告</t>
  </si>
  <si>
    <t>保定府</t>
  </si>
  <si>
    <t>天津貿易総説</t>
  </si>
  <si>
    <t>錦州</t>
  </si>
  <si>
    <t>盛京</t>
  </si>
  <si>
    <t>牛荘港位置</t>
  </si>
  <si>
    <t>蘇州</t>
  </si>
  <si>
    <t>無錫</t>
  </si>
  <si>
    <t>湖州</t>
  </si>
  <si>
    <t>杭州総説</t>
  </si>
  <si>
    <t>福州港貿易総説</t>
  </si>
  <si>
    <t>廈門港貿易総説</t>
  </si>
  <si>
    <t>泉州漳州概況</t>
  </si>
  <si>
    <t>汕頭港貿易概説</t>
  </si>
  <si>
    <t>葡萄澳門港</t>
  </si>
  <si>
    <t>天津屋金税制</t>
  </si>
  <si>
    <t>牛荘港老関税率</t>
  </si>
  <si>
    <t>江蘇省外国品厘金税則</t>
  </si>
  <si>
    <t>重訂蘇省水卡捐章</t>
  </si>
  <si>
    <t>蘇常鎮各局管轄分卡清単</t>
  </si>
  <si>
    <t>蘇省牙釐総局光緒23年7月収到各局清数</t>
  </si>
  <si>
    <t>福建省厘金税則</t>
  </si>
  <si>
    <t>廈門内地税関税目</t>
  </si>
  <si>
    <t>広東省厘金税則</t>
  </si>
  <si>
    <t>支那各港租界の概略</t>
  </si>
  <si>
    <t>牛荘港居留地</t>
  </si>
  <si>
    <t>芝罘港居留地</t>
  </si>
  <si>
    <t>寧波港居留地</t>
  </si>
  <si>
    <t>福州港居留地</t>
  </si>
  <si>
    <t>廈門港居留地</t>
  </si>
  <si>
    <t>広東租界</t>
  </si>
  <si>
    <t>汕頭港租界</t>
  </si>
  <si>
    <t>清国商業慣習及金融事情……上海東亜同文書院</t>
  </si>
  <si>
    <t>緒言……根岸佶</t>
  </si>
  <si>
    <t>第1巻 清国商業慣習</t>
  </si>
  <si>
    <t>第1章 商業の種類</t>
  </si>
  <si>
    <t>第2章 支那商店の組織</t>
  </si>
  <si>
    <t>第3章 会館及び公所</t>
  </si>
  <si>
    <t>第2編 上海之部</t>
  </si>
  <si>
    <t>第1 上海に於ける内地商人</t>
  </si>
  <si>
    <t>第2 上海に於ける会館及び公所</t>
  </si>
  <si>
    <t>第3 上海商業会議公所</t>
  </si>
  <si>
    <t>第4 行桟又は桟房</t>
  </si>
  <si>
    <t>第5 報関行</t>
  </si>
  <si>
    <t>第6 茶館</t>
  </si>
  <si>
    <t>第7 上海に於ける度量衡</t>
  </si>
  <si>
    <t>第3編 漢口之部</t>
  </si>
  <si>
    <t>第1 漢口に於ける商帮及び其商勢</t>
  </si>
  <si>
    <t>第2 漢口に於ける取引習慣</t>
  </si>
  <si>
    <t>第3 漢口に於ける各行及び市場</t>
  </si>
  <si>
    <t>第4 報関行及び渝行</t>
  </si>
  <si>
    <t>第5 漢口に於ける会館公所</t>
  </si>
  <si>
    <t>第2巻 金融事情</t>
  </si>
  <si>
    <t>第1編 上海金融事情</t>
  </si>
  <si>
    <t>上海に於ける支那銀行</t>
  </si>
  <si>
    <t>第1章 銭荘（匯画荘）</t>
  </si>
  <si>
    <t>第2章 官銀号</t>
  </si>
  <si>
    <t>第3章 公估局</t>
  </si>
  <si>
    <t>第4章 銀炉</t>
  </si>
  <si>
    <t>第5章 上海に於ける通貨及び幣衡</t>
  </si>
  <si>
    <t>第6章 山西票号</t>
  </si>
  <si>
    <t>第7章 質屋</t>
  </si>
  <si>
    <t>第2編 南市金融事情</t>
  </si>
  <si>
    <t>第1章 銭荘</t>
  </si>
  <si>
    <t>第3章 票荘</t>
  </si>
  <si>
    <t>第1章 漢口に於ける平兌</t>
  </si>
  <si>
    <t>第2章 漢口の通貨</t>
  </si>
  <si>
    <t>第3章 支那銀行</t>
  </si>
  <si>
    <t>第4章 公估局</t>
  </si>
  <si>
    <t>第5章 銀炉</t>
  </si>
  <si>
    <t>第6章 湖北銀元局</t>
  </si>
  <si>
    <t>第7章 銀楼即ち金店</t>
  </si>
  <si>
    <t>第8章 当舗（質屋）</t>
  </si>
  <si>
    <t>清国出張復命書……農商務省商工局</t>
  </si>
  <si>
    <t>（序）……加藤末郎</t>
  </si>
  <si>
    <t>1、北清の農事</t>
  </si>
  <si>
    <t>附（1）清国の地租</t>
  </si>
  <si>
    <t>附（2）土地所有の移転</t>
  </si>
  <si>
    <t>附（3）小作</t>
  </si>
  <si>
    <t>盛京省の農事</t>
  </si>
  <si>
    <t>山東省の農事</t>
  </si>
  <si>
    <t>1、満州大豆（牛荘大豆）</t>
  </si>
  <si>
    <t>輸出港</t>
  </si>
  <si>
    <t>豆類の集散</t>
  </si>
  <si>
    <t>豆粕製造方法</t>
  </si>
  <si>
    <t>1、南清の農事</t>
  </si>
  <si>
    <t>杭州の農業</t>
  </si>
  <si>
    <t>蘇州の農業</t>
  </si>
  <si>
    <t>上海附近綿花の栽培及売買等に関する状況</t>
  </si>
  <si>
    <t>漢口に於ける葉煙草集散の状況</t>
  </si>
  <si>
    <t>清韓輸出本邦綿糸、綿布、燐寸、紙巻煙草調査資料……農商務省商工局</t>
  </si>
  <si>
    <t>例言……農商務省商工局工務課</t>
  </si>
  <si>
    <t>第1編 綿糸</t>
  </si>
  <si>
    <t>第1章 最近10箇年本邦綿糸紡績業状況</t>
  </si>
  <si>
    <t>第1項 工場数</t>
  </si>
  <si>
    <t>第2項 資本金</t>
  </si>
  <si>
    <t>第3項 据付錘数及運転錘数</t>
  </si>
  <si>
    <t>第4項 製糸出来高</t>
  </si>
  <si>
    <t>第5項 製糸の種類</t>
  </si>
  <si>
    <t>第6項 綿織糸の輸出</t>
  </si>
  <si>
    <t>第7項 綿織糸の輸入</t>
  </si>
  <si>
    <t>第8項 綿織糸需要高</t>
  </si>
  <si>
    <t>第9項 原棉</t>
  </si>
  <si>
    <t>第10項 棉花相場</t>
  </si>
  <si>
    <t>第11項 工費</t>
  </si>
  <si>
    <t>第12項 棉糸相場</t>
  </si>
  <si>
    <t>第13項 資本金の運用</t>
  </si>
  <si>
    <t>第14項 利益金及配当金</t>
  </si>
  <si>
    <t>第15項 保護政策、事変及之か応急策</t>
  </si>
  <si>
    <t>第16項 合同の気運</t>
  </si>
  <si>
    <t>第17項 最近3箇年の商況</t>
  </si>
  <si>
    <t>第2章 事変の我綿糸紡績業に及したる影響</t>
  </si>
  <si>
    <t>第1節 日清戦争の影響</t>
  </si>
  <si>
    <t>第2節 北清事変の影響</t>
  </si>
  <si>
    <t>第3章 本邦綿糸紡績業の現状</t>
  </si>
  <si>
    <t>第1項 原棉</t>
  </si>
  <si>
    <t>第2項 糸価</t>
  </si>
  <si>
    <t>第3項 製造上の損益</t>
  </si>
  <si>
    <t>第4項 原棉の不足と製額の減少</t>
  </si>
  <si>
    <t>第5項 輸出の状況</t>
  </si>
  <si>
    <t>第3節 日露戦争の影響</t>
  </si>
  <si>
    <t>第1項 金融</t>
  </si>
  <si>
    <t>第2項 外国為替</t>
  </si>
  <si>
    <t>第3項 船便の欠乏運賃及保険料の騰貴</t>
  </si>
  <si>
    <t>第4項 内地需要の状勢</t>
  </si>
  <si>
    <t>第5項 輸出</t>
  </si>
  <si>
    <t>第6項 賃銀</t>
  </si>
  <si>
    <t>第7項 石炭其他の工場要品</t>
  </si>
  <si>
    <t>第4章 今後の予想及之に対する画策私見</t>
  </si>
  <si>
    <t>第1章 清国に於る綿糸供給の状況</t>
  </si>
  <si>
    <t>第2章 清国綿糸紡績業概況</t>
  </si>
  <si>
    <t>第3章 印度に於ける紡績業</t>
  </si>
  <si>
    <t>第4章 世界棉花需供高及紡績錘数</t>
  </si>
  <si>
    <t>参照用各種統計表</t>
  </si>
  <si>
    <t>第1表 据付錘数運転錘数及管糸出来高累年比較表</t>
  </si>
  <si>
    <t>第2表 最近10箇年間綿糸紡績連合各社営業実況</t>
  </si>
  <si>
    <t>第3表 甲 連合各社綿糸産額及其細太割合</t>
  </si>
  <si>
    <t>第3表 乙 瓦斯糸及撚糸（主なる2種）産額</t>
  </si>
  <si>
    <t>第4表 甲 綿織糸輸出統計表</t>
  </si>
  <si>
    <t>第4表 乙 連合各社輸出綿糸番手別統計表</t>
  </si>
  <si>
    <t>第5表 甲 綿織糸輸入統計表</t>
  </si>
  <si>
    <t>第5表 乙 輸入綿織糸種類別統計表</t>
  </si>
  <si>
    <t>第6表 綿織糸内地需要高</t>
  </si>
  <si>
    <t>第7表 甲 連合会社消費内外棉花種類別統計表</t>
  </si>
  <si>
    <t>第7表 乙の1 原棉輸入統計表</t>
  </si>
  <si>
    <t>第7表 乙の2 仕出国別原棉輸入統計表及繰棉輸入統計表</t>
  </si>
  <si>
    <t>第7表 乙の3 棉花輸出統計表</t>
  </si>
  <si>
    <t>第7表 丙 原棉輸出入内地産額対照表</t>
  </si>
  <si>
    <t>第8表 棉花相場表</t>
  </si>
  <si>
    <t>第9表 甲 工費累年比較表</t>
  </si>
  <si>
    <t>第9表 乙 賃銀累年比較表</t>
  </si>
  <si>
    <t>第9表 丙 内国重要品相場割合表</t>
  </si>
  <si>
    <t>第9表 丁 外国為替相場表</t>
  </si>
  <si>
    <t>第10表 連合各社製造綿糸平均値段</t>
  </si>
  <si>
    <t>第11表 資本金積立金固定資本統計表</t>
  </si>
  <si>
    <t>第12表 利益金積立金配当金一覧表</t>
  </si>
  <si>
    <t>第13表 甲 外国綿織糸清国輸入統計表</t>
  </si>
  <si>
    <t>第13表 乙の1 清国各地綿織糸純輸入統計表</t>
  </si>
  <si>
    <t>第13表 乙の2 清国各地綿織糸純輸入対照表</t>
  </si>
  <si>
    <t>第13表 丙の1 清国各地外国綿糸直輸入統計表</t>
  </si>
  <si>
    <t>第13表 丙の2 清国各地外国綿糸直輸入対照表</t>
  </si>
  <si>
    <t>第14表 甲 上海港輸入外国綿糸統計表</t>
  </si>
  <si>
    <t>第14表 乙 最近3ヶ年間上海港外国綿糸集散の概況</t>
  </si>
  <si>
    <t>第15表 甲 綿織糸対韓貿易及外国綿糸韓国輸入統計表</t>
  </si>
  <si>
    <t>第15表 乙 韓国各地綿織糸輸入統計表</t>
  </si>
  <si>
    <t>第2編 綿布</t>
  </si>
  <si>
    <t>第1章 概勢</t>
  </si>
  <si>
    <t>第1節 綿布類海外輸出の概況</t>
  </si>
  <si>
    <t>第1表 綿布類輸出価額累年比較表</t>
  </si>
  <si>
    <t>第2表 綿布類輸出価額種別累年比較表</t>
  </si>
  <si>
    <t>第3表 綿布類製産輸出累年比較表</t>
  </si>
  <si>
    <t>第2節 天竺布輸出商況</t>
  </si>
  <si>
    <t>第3節 金巾輸出商況</t>
  </si>
  <si>
    <t>第1表 天竺、金巾類製産輸出累年比較表</t>
  </si>
  <si>
    <t>第2表 天竺、金巾類累年産額表</t>
  </si>
  <si>
    <t>第4節 白木綿輸出商況</t>
  </si>
  <si>
    <t>第1表 白木綿類製産輸出累年比較表</t>
  </si>
  <si>
    <t>第2表 白木綿類累年産額表</t>
  </si>
  <si>
    <t>第5節 綿縮輸出商況</t>
  </si>
  <si>
    <t>第1表 綿縮類製産輸出累年比較表</t>
  </si>
  <si>
    <t>第2表 綿縮類累年産額表</t>
  </si>
  <si>
    <t>第6節 綿フランネル輸出商況</t>
  </si>
  <si>
    <t>第1表 綿フランネル類製産輸出累年比較表</t>
  </si>
  <si>
    <t>第2表 綿フランネル類累年産額表</t>
  </si>
  <si>
    <t>第7節 瓦斯糸織輸出商況</t>
  </si>
  <si>
    <t>第8節 手拭地輸出商況</t>
  </si>
  <si>
    <t>第9節 日露事変の本邦綿布工業上に及ほす影響</t>
  </si>
  <si>
    <t>第2章 韓国輸出</t>
  </si>
  <si>
    <t>第1節 韓国輸出綿布の概況</t>
  </si>
  <si>
    <t>第2節 京城商況</t>
  </si>
  <si>
    <t>第3節 仁川商況</t>
  </si>
  <si>
    <t>第4節 釜山商況</t>
  </si>
  <si>
    <t>第5節 元山商況</t>
  </si>
  <si>
    <t>第6節 鎮南浦商況</t>
  </si>
  <si>
    <t>第7節 群山商況</t>
  </si>
  <si>
    <t>第8節 木浦の商況</t>
  </si>
  <si>
    <t>第9節 城津商況</t>
  </si>
  <si>
    <t>第10節 平壌商況</t>
  </si>
  <si>
    <t>第3章 清国輸出</t>
  </si>
  <si>
    <t>第1節 清国輸出綿布の概況</t>
  </si>
  <si>
    <t>第2節 北清</t>
  </si>
  <si>
    <t>第2表 綿布類輸出先別表</t>
  </si>
  <si>
    <t>第3節 中清</t>
  </si>
  <si>
    <t>第4節 南清</t>
  </si>
  <si>
    <t>第5節 上海商況</t>
  </si>
  <si>
    <t>第1表 清国輸入綿布類累年比較表の1</t>
  </si>
  <si>
    <t>第2表 清国輸入綿布類累年比較表の2</t>
  </si>
  <si>
    <t>第6節 重慶商況</t>
  </si>
  <si>
    <t>第7節 沙市商況</t>
  </si>
  <si>
    <t>第8節 漢口商況</t>
  </si>
  <si>
    <t>第9節 杭州商況</t>
  </si>
  <si>
    <t>第10節 牛荘商況</t>
  </si>
  <si>
    <t>第11節 芝罘商況</t>
  </si>
  <si>
    <t>第12節 天津商況</t>
  </si>
  <si>
    <t>第13節 廈門商況</t>
  </si>
  <si>
    <t>第3編 燐寸</t>
  </si>
  <si>
    <t>第1章 一般商況</t>
  </si>
  <si>
    <t>第1表 燐寸産額及び輸出額表</t>
  </si>
  <si>
    <t>第2表 燐寸輸出港別表</t>
  </si>
  <si>
    <t>第3表 燐寸輸出国別表</t>
  </si>
  <si>
    <t>第4表 清国各地の燐寸輸入高明細表</t>
  </si>
  <si>
    <t>第5表 清国各地輸出額明細表</t>
  </si>
  <si>
    <t>第2章 主産地に於ける産額</t>
  </si>
  <si>
    <t>第1表 製造戸数及職工数</t>
  </si>
  <si>
    <t>第2表 主産地の製造戸数及職工数</t>
  </si>
  <si>
    <t>第3表 製造原料の価格</t>
  </si>
  <si>
    <t>第4表 燐寸用原料輸入高</t>
  </si>
  <si>
    <t>第3章 韓国に於ける輸入の状況</t>
  </si>
  <si>
    <t>第4章 清国に於ける燐寸業</t>
  </si>
  <si>
    <t>第5章 日清戦役の燐寸業に及ぼせし影響</t>
  </si>
  <si>
    <t>第4編 紙巻煙草</t>
  </si>
  <si>
    <t>第1章 紙巻煙草輸出の趨勢</t>
  </si>
  <si>
    <t>第1表 紙巻煙草輸出額表</t>
  </si>
  <si>
    <t>第2表 紙巻煙草輸出港別表</t>
  </si>
  <si>
    <t>第3表 紙巻煙草輸出先国別表</t>
  </si>
  <si>
    <t>第2章 紙巻煙草商況一般</t>
  </si>
  <si>
    <t>第3章 日露事変と本品貿易</t>
  </si>
  <si>
    <t>清韓商況視察報告……横浜税関</t>
  </si>
  <si>
    <t>緒言……宮崎駿兒</t>
  </si>
  <si>
    <t>清国商況視察報告</t>
  </si>
  <si>
    <t>対清輸出品中其重要貨物に関する沿革及び将来の見込</t>
  </si>
  <si>
    <t>蝙蝠傘</t>
  </si>
  <si>
    <t>紙巻煙草</t>
  </si>
  <si>
    <t>和製洋紙</t>
  </si>
  <si>
    <t>板紙</t>
  </si>
  <si>
    <t>美濃紙</t>
  </si>
  <si>
    <t>軸木</t>
  </si>
  <si>
    <t>ラムブ</t>
  </si>
  <si>
    <t>綿糸</t>
  </si>
  <si>
    <t>綿フランネル</t>
  </si>
  <si>
    <t>和歌山県に於ける輸出品調査報告</t>
  </si>
  <si>
    <t>鈕釦</t>
  </si>
  <si>
    <t>置時計</t>
  </si>
  <si>
    <t>石鹼</t>
  </si>
  <si>
    <t>昆布、石炭、海産類、銅、椎茸、寒天</t>
  </si>
  <si>
    <t>絹織物輸入の現況</t>
  </si>
  <si>
    <t>在上海西洋商店に於ける絹布の販売概況</t>
  </si>
  <si>
    <t>対清輸出に関し我絹布販売上の便利と不便利</t>
  </si>
  <si>
    <t>織物の輸出上団体的組織の必要なる事</t>
  </si>
  <si>
    <t>本邦製絹布を支那方面に販路を求むるの手段大要</t>
  </si>
  <si>
    <t>営業上の費用を減少するの第1方案</t>
  </si>
  <si>
    <t>営業上の費用を減少するの第2方案</t>
  </si>
  <si>
    <t>営業上の費用を減少するの第3方案</t>
  </si>
  <si>
    <t>長毛天鵞絨1名「チンコール」の商情</t>
  </si>
  <si>
    <t>本邦製ビールの商情</t>
  </si>
  <si>
    <t>縮羅織に関する商情</t>
  </si>
  <si>
    <t>木綿縮の商情</t>
  </si>
  <si>
    <t>本邦製時計の専売店を上海に設置するの必要</t>
  </si>
  <si>
    <t>漢口に商品館を設置するの不可</t>
  </si>
  <si>
    <t>巡航博覧船の不可能なること</t>
  </si>
  <si>
    <t>上海に設立せんとする商品陳列場設計の不可</t>
  </si>
  <si>
    <t>海外出張員に対する注意</t>
  </si>
  <si>
    <t>商況視察員を派遣するもの及ひ視察員となるものの必得</t>
  </si>
  <si>
    <t>標本紹介場を設置するの必要</t>
  </si>
  <si>
    <t>日進間小包郵便発送の心得</t>
  </si>
  <si>
    <t>支那に於ける孵卵室の構造</t>
  </si>
  <si>
    <t>韓国商況視察報告</t>
  </si>
  <si>
    <t>対韓貿易の現状と将来</t>
  </si>
  <si>
    <t>韓国人民の商取引</t>
  </si>
  <si>
    <t>居留本邦商人の無方針</t>
  </si>
  <si>
    <t>韓国内地に於ける本邦貨物の高価</t>
  </si>
  <si>
    <t>浮動商品船の必要</t>
  </si>
  <si>
    <t>市日商売をなすの必要</t>
  </si>
  <si>
    <t>韓国に於ける商標の信用</t>
  </si>
  <si>
    <t>対韓貿易業者に要する商業上の方針</t>
  </si>
  <si>
    <t>韓国商況視察員の方針違ひ</t>
  </si>
  <si>
    <t>対韓貿易者に勧告すへき商業の1</t>
  </si>
  <si>
    <t>対韓貿易に関し上海との連絡を要す</t>
  </si>
  <si>
    <t>韓国に輸出すへき物品に関する注意</t>
  </si>
  <si>
    <t>甲斐絹の失錯</t>
  </si>
  <si>
    <t>打綿の失錯</t>
  </si>
  <si>
    <t>洗濯用盥の失錯</t>
  </si>
  <si>
    <t>長衣地の失錯</t>
  </si>
  <si>
    <t>膳類の改良を要す</t>
  </si>
  <si>
    <t>「タオル」の改良を要す</t>
  </si>
  <si>
    <t>鉄鍋類の改良を要す</t>
  </si>
  <si>
    <t>陶器類の改良を要す</t>
  </si>
  <si>
    <t>袖筒の輸出</t>
  </si>
  <si>
    <t>引出金具の輸出</t>
  </si>
  <si>
    <t>「ランプ」の輸出</t>
  </si>
  <si>
    <t>綿「フランネル」の輸出</t>
  </si>
  <si>
    <t>洋紙類の輸出</t>
  </si>
  <si>
    <t>赤銅薬缶の輸出</t>
  </si>
  <si>
    <t>煙草刻み機械の輸出</t>
  </si>
  <si>
    <t>韓国向き輸出盆栽に関する注意</t>
  </si>
  <si>
    <t>韓国向き輸出錠前金具に関する注意</t>
  </si>
  <si>
    <t>韓国向き輸出缶詰に関する注意</t>
  </si>
  <si>
    <t>韓国向き輸出懐炉に関する注意</t>
  </si>
  <si>
    <t>廉物の製造は尚ほ至難なり</t>
  </si>
  <si>
    <t>韓国に於ける農業調査――平安道、黄海道、京畿道、威鏡道、江原道、忠清道、全羅道報告書……農商務省農事試験場</t>
  </si>
  <si>
    <t>序……農事試験場</t>
  </si>
  <si>
    <t>第1章 地理</t>
  </si>
  <si>
    <t>1 位置 面積</t>
  </si>
  <si>
    <t>3 気候</t>
  </si>
  <si>
    <t>4 河川</t>
  </si>
  <si>
    <t>第2章 地質区分及土性分類</t>
  </si>
  <si>
    <t>第3章 土性概説</t>
  </si>
  <si>
    <t>1 花崗岩土性</t>
  </si>
  <si>
    <t>2 玄武岩土性</t>
  </si>
  <si>
    <t>3 結晶片岩土性</t>
  </si>
  <si>
    <t>4 片麻岩土性</t>
  </si>
  <si>
    <t>5 古生層土性</t>
  </si>
  <si>
    <t>6 中生層土性</t>
  </si>
  <si>
    <t>7 第3紀層土性</t>
  </si>
  <si>
    <t>8 第4紀古層土性</t>
  </si>
  <si>
    <t>7 第4紀新層土性</t>
  </si>
  <si>
    <t>第4章 未耕地</t>
  </si>
  <si>
    <t>原野</t>
  </si>
  <si>
    <t>丘陵</t>
  </si>
  <si>
    <t>入海地</t>
  </si>
  <si>
    <t>河川沿岸の被害地</t>
  </si>
  <si>
    <t>砂䃯地</t>
  </si>
  <si>
    <t>第5章 農制</t>
  </si>
  <si>
    <t>1 田制</t>
  </si>
  <si>
    <t>2 地租</t>
  </si>
  <si>
    <t>3 小作慣例</t>
  </si>
  <si>
    <t>4 土地売買例</t>
  </si>
  <si>
    <t>5 量器</t>
  </si>
  <si>
    <t>第6章 農産</t>
  </si>
  <si>
    <t>米産地及其面積</t>
  </si>
  <si>
    <t>普通作物</t>
  </si>
  <si>
    <t>稲作</t>
  </si>
  <si>
    <t>水稲</t>
  </si>
  <si>
    <t>陸稲</t>
  </si>
  <si>
    <t>粟作</t>
  </si>
  <si>
    <t>特有作物</t>
  </si>
  <si>
    <t>煙草輸入の状況</t>
  </si>
  <si>
    <t>煙草製造の状況</t>
  </si>
  <si>
    <t>紙巻煙草購買の状況</t>
  </si>
  <si>
    <t>煙草産地</t>
  </si>
  <si>
    <t>面積及産出額</t>
  </si>
  <si>
    <t>土性</t>
  </si>
  <si>
    <t>煙草作</t>
  </si>
  <si>
    <t>耕作反別</t>
  </si>
  <si>
    <t>集散高</t>
  </si>
  <si>
    <t>喫煙量</t>
  </si>
  <si>
    <t>栽培法</t>
  </si>
  <si>
    <t>大麻作</t>
  </si>
  <si>
    <t>産地</t>
  </si>
  <si>
    <t>品質</t>
  </si>
  <si>
    <t>桑樹栽培地及面積</t>
  </si>
  <si>
    <t>養蚕製糸の方法</t>
  </si>
  <si>
    <t>養牛</t>
  </si>
  <si>
    <t>養豚</t>
  </si>
  <si>
    <t>養鶏</t>
  </si>
  <si>
    <t>養蜂</t>
  </si>
  <si>
    <t>第7章 園芸植物</t>
  </si>
  <si>
    <t>第8章 農具</t>
  </si>
  <si>
    <t>各開港場及都会穀物小売相場</t>
  </si>
  <si>
    <t>各開港場より日本への運賃</t>
  </si>
  <si>
    <t>平安道黄海道京畿道威鏡道江原美智忠清道全羅道報告書摘要……農商務省農事試験場</t>
  </si>
  <si>
    <t>韓国に於ける農業調査――平安道、黄海道、京畿道、威鏡道、江原道、忠清道、全羅道報告書摘要……農商務省農事試験場</t>
  </si>
  <si>
    <t>未耕地</t>
  </si>
  <si>
    <t>田制</t>
  </si>
  <si>
    <t>地租</t>
  </si>
  <si>
    <t>小作慣例</t>
  </si>
  <si>
    <t>土地売買例</t>
  </si>
  <si>
    <t>農産</t>
  </si>
  <si>
    <t>米産地</t>
  </si>
  <si>
    <t>粟、蜀黍、玉蜀黍、大小豆</t>
  </si>
  <si>
    <t>園芸植物</t>
  </si>
  <si>
    <t>台湾農事調査書……福岡県内務部第5課</t>
  </si>
  <si>
    <t>序……福岡県</t>
  </si>
  <si>
    <t>台湾農事調査書（前書）</t>
  </si>
  <si>
    <t>所見の部</t>
  </si>
  <si>
    <t>河川道路</t>
  </si>
  <si>
    <t>田区</t>
  </si>
  <si>
    <t>牛耕</t>
  </si>
  <si>
    <t>甘薯</t>
  </si>
  <si>
    <t>茶樹</t>
  </si>
  <si>
    <t>藍作</t>
  </si>
  <si>
    <t>菁苧</t>
  </si>
  <si>
    <t>大甲蓆</t>
  </si>
  <si>
    <t>莿竹</t>
  </si>
  <si>
    <t>櫨樹</t>
  </si>
  <si>
    <t>杉其他</t>
  </si>
  <si>
    <t>相思樹</t>
  </si>
  <si>
    <t>桄榔</t>
  </si>
  <si>
    <t>月桃</t>
  </si>
  <si>
    <t>黄麻</t>
  </si>
  <si>
    <t>楓樹</t>
  </si>
  <si>
    <t>薯榔</t>
  </si>
  <si>
    <t>通草</t>
  </si>
  <si>
    <t>䔫菜</t>
  </si>
  <si>
    <t>意見</t>
  </si>
  <si>
    <t>実況の部</t>
  </si>
  <si>
    <t>田区及地質等級</t>
  </si>
  <si>
    <t>稲の種類撰種及混水</t>
  </si>
  <si>
    <t>苗代床</t>
  </si>
  <si>
    <t>整地挿秧及肥料</t>
  </si>
  <si>
    <t>灌水及除草</t>
  </si>
  <si>
    <t>収穫及調整</t>
  </si>
  <si>
    <t>収支概算</t>
  </si>
  <si>
    <t>地主及小作人</t>
  </si>
  <si>
    <t>田畑売買及地価</t>
  </si>
  <si>
    <t>荷造運搬及米価</t>
  </si>
  <si>
    <t>落花生及胡麻</t>
  </si>
  <si>
    <t>下種及培養</t>
  </si>
  <si>
    <t>収穫及価格</t>
  </si>
  <si>
    <t>搾油季節及其方法</t>
  </si>
  <si>
    <t>種類及気候地質</t>
  </si>
  <si>
    <t>栽培の方法</t>
  </si>
  <si>
    <t>収穫</t>
  </si>
  <si>
    <t>製糖場の概況</t>
  </si>
  <si>
    <t>価格</t>
  </si>
  <si>
    <t>豆及麦</t>
  </si>
  <si>
    <t>種類及収穫</t>
  </si>
  <si>
    <t>菁樹</t>
  </si>
  <si>
    <t>収穫及種子採収</t>
  </si>
  <si>
    <t>続作年期及後作</t>
  </si>
  <si>
    <t>製藍及貯蔵</t>
  </si>
  <si>
    <t>染法</t>
  </si>
  <si>
    <t>売買価格及運搬</t>
  </si>
  <si>
    <t>輸出入及販路</t>
  </si>
  <si>
    <t>地質及栽培</t>
  </si>
  <si>
    <t>価格及輸出</t>
  </si>
  <si>
    <t>樟樹産地及樟脳集散地</t>
  </si>
  <si>
    <t>樟樹伐採及製脳</t>
  </si>
  <si>
    <t>賦税及品質価格</t>
  </si>
  <si>
    <t>樟脳輸出及荷造運賃</t>
  </si>
  <si>
    <t>繁殖法</t>
  </si>
  <si>
    <t>培養</t>
  </si>
  <si>
    <t>茶樹の種類</t>
  </si>
  <si>
    <t>再製法</t>
  </si>
  <si>
    <t>荒製荷造及運搬</t>
  </si>
  <si>
    <t>荒製売買法</t>
  </si>
  <si>
    <t>落地及厘金税</t>
  </si>
  <si>
    <t>製茶の種類</t>
  </si>
  <si>
    <t>茶価</t>
  </si>
  <si>
    <t>輸出税</t>
  </si>
  <si>
    <t>植付季節及肥料</t>
  </si>
  <si>
    <t>組成及価格</t>
  </si>
  <si>
    <t>栽培及後作</t>
  </si>
  <si>
    <t>収穫及種子</t>
  </si>
  <si>
    <t>種類及用途</t>
  </si>
  <si>
    <t>撰択及接尾胎産季節</t>
  </si>
  <si>
    <t>飼料及訓養</t>
  </si>
  <si>
    <t>相牛及牛疫</t>
  </si>
  <si>
    <t>牛皮牛角牛骨販路及価格牛屎用途</t>
  </si>
  <si>
    <t>蕃殖及培養</t>
  </si>
  <si>
    <t>開花結実及収穫</t>
  </si>
  <si>
    <t>価格及販路</t>
  </si>
  <si>
    <t>荷造及量秤</t>
  </si>
  <si>
    <t>犂子</t>
  </si>
  <si>
    <t>把子</t>
  </si>
  <si>
    <t>手把</t>
  </si>
  <si>
    <t>鐮仔鋏</t>
  </si>
  <si>
    <t>打稲桶</t>
  </si>
  <si>
    <t>大小爬朳</t>
  </si>
  <si>
    <t>土壟</t>
  </si>
  <si>
    <t>扇車</t>
  </si>
  <si>
    <t>水車</t>
  </si>
  <si>
    <t>牛欄</t>
  </si>
  <si>
    <t>秧銚</t>
  </si>
  <si>
    <t>秧架担</t>
  </si>
  <si>
    <t>秧筐</t>
  </si>
  <si>
    <t>秧鋏</t>
  </si>
  <si>
    <t>秧船桶</t>
  </si>
  <si>
    <t>竪貯</t>
  </si>
  <si>
    <t>米篩</t>
  </si>
  <si>
    <t>大小糖篩</t>
  </si>
  <si>
    <t>員鎗</t>
  </si>
  <si>
    <t>鋤頭</t>
  </si>
  <si>
    <t>鉄搭</t>
  </si>
  <si>
    <t>鐮刀</t>
  </si>
  <si>
    <t>柴刀</t>
  </si>
  <si>
    <t>草鋏</t>
  </si>
  <si>
    <t>尿桶</t>
  </si>
  <si>
    <t>糞瓢</t>
  </si>
  <si>
    <t>台湾之米作統計……台湾総督府総督官房統計課</t>
  </si>
  <si>
    <t>第1表 県別籾、玄米及白米（明治41年）</t>
  </si>
  <si>
    <t>第2表 県別籾及白米の歩減</t>
  </si>
  <si>
    <t>第3表 県別主要の種類</t>
  </si>
  <si>
    <t>第4表 県別水陸稲播収最近5年比較</t>
  </si>
  <si>
    <t>第5表 堡里別稲作最近5年比較</t>
  </si>
  <si>
    <t>第6表 県別坪刈最近4年比較</t>
  </si>
  <si>
    <t>第7表 米穀内外輸出入の1（籾米）</t>
  </si>
  <si>
    <t>第8表 米穀内外輸出入の2（玄米）</t>
  </si>
  <si>
    <t>第9表 米穀内外輸出入の3（白米）</t>
  </si>
  <si>
    <t>第10表 米価</t>
  </si>
  <si>
    <t>第11表 本島産各地粳玄米分析</t>
  </si>
  <si>
    <t>第12表 水稲栽培期節</t>
  </si>
  <si>
    <t>第13表 5年間毎旬期平均気温</t>
  </si>
  <si>
    <t>第14表 5年間毎旬期平均雨量</t>
  </si>
  <si>
    <t>台湾産業調査録……台湾総督府民政局殖産部</t>
  </si>
  <si>
    <t>索引目録</t>
  </si>
  <si>
    <t>茶……原凞</t>
  </si>
  <si>
    <t>4 土質</t>
  </si>
  <si>
    <t>5 栽培法</t>
  </si>
  <si>
    <t>6 収穫</t>
  </si>
  <si>
    <t>7 叢間及条間</t>
  </si>
  <si>
    <t>8 茶樹の種類</t>
  </si>
  <si>
    <t>9 茶園開設の方法及新殖より摘収に至るまての費用</t>
  </si>
  <si>
    <t>10 製造法</t>
  </si>
  <si>
    <t>11 粗製茶の荷造及ひ運搬法</t>
  </si>
  <si>
    <t>12 粗製茶売買法</t>
  </si>
  <si>
    <t>13 茶商と自茶園との関係</t>
  </si>
  <si>
    <t>14 栽培者に対し賃金の有無</t>
  </si>
  <si>
    <t>15 自作者と小作者との関係</t>
  </si>
  <si>
    <t>16 茶園の価格</t>
  </si>
  <si>
    <t>17 落地及ひ厘金税</t>
  </si>
  <si>
    <t>18 摘葉より粗製終了売出まての収支</t>
  </si>
  <si>
    <t>19 粗製に要する人数及ひ製造高</t>
  </si>
  <si>
    <t>20 粗製労働者の賃銀</t>
  </si>
  <si>
    <t>21 再製茶の箱詰及ひ荷造法</t>
  </si>
  <si>
    <t>22 再製業者及ひ被雇者の種別員数</t>
  </si>
  <si>
    <t>23 被雇者の雇入法、賃銀、及ひ郷里等</t>
  </si>
  <si>
    <t>24 再製業に要する人数及ひ製造高</t>
  </si>
  <si>
    <t>25 仲買人、及伸次人</t>
  </si>
  <si>
    <t>26 製茶取引</t>
  </si>
  <si>
    <t>27 再製費及ひ廈門売込に至るまての諸費</t>
  </si>
  <si>
    <t>28 買弁の茶商業に関する業務及ひ手数料</t>
  </si>
  <si>
    <t>29 外国茶商の本店を厦門に設置する所似及ひ其兼業</t>
  </si>
  <si>
    <t>30 馬振館</t>
  </si>
  <si>
    <t>31 茶業組合</t>
  </si>
  <si>
    <t>32 再製茶の価格</t>
  </si>
  <si>
    <t>33 茶の輸出額、輸出先及ひ其時期</t>
  </si>
  <si>
    <t>34 輸出港及ひ輸出税</t>
  </si>
  <si>
    <t>35 粉茶輸出</t>
  </si>
  <si>
    <t>米……原凞</t>
  </si>
  <si>
    <t>2 稲種</t>
  </si>
  <si>
    <t>3 土質</t>
  </si>
  <si>
    <t>4 種子貯蔵</t>
  </si>
  <si>
    <t>5 種子撰択及侵漬</t>
  </si>
  <si>
    <t>6 種子交感</t>
  </si>
  <si>
    <t>7 整地</t>
  </si>
  <si>
    <t>8 苗代</t>
  </si>
  <si>
    <t>9 挿秧</t>
  </si>
  <si>
    <t>10 本田の施肥</t>
  </si>
  <si>
    <t>11 灌水</t>
  </si>
  <si>
    <t>12 除草</t>
  </si>
  <si>
    <t>13 収穫</t>
  </si>
  <si>
    <t>14 調製</t>
  </si>
  <si>
    <t>15 米質</t>
  </si>
  <si>
    <t>16 用水</t>
  </si>
  <si>
    <t>17 田区</t>
  </si>
  <si>
    <t>18 収支</t>
  </si>
  <si>
    <t>19 産地</t>
  </si>
  <si>
    <t>20 地主及小作者</t>
  </si>
  <si>
    <t>21 田地売買及地価</t>
  </si>
  <si>
    <t>22 田地等級標準</t>
  </si>
  <si>
    <t>23 米穀売買荷造及運搬法</t>
  </si>
  <si>
    <t>24 米価</t>
  </si>
  <si>
    <t>25 北部の輸出入及需給</t>
  </si>
  <si>
    <t>木藍……原凞</t>
  </si>
  <si>
    <t>2 土質</t>
  </si>
  <si>
    <t>3 整地</t>
  </si>
  <si>
    <t>4 栽培法</t>
  </si>
  <si>
    <t>5 収穫</t>
  </si>
  <si>
    <t>6 種子採収及貯蔵</t>
  </si>
  <si>
    <t>7 続作年期及後作</t>
  </si>
  <si>
    <t>8 製造法</t>
  </si>
  <si>
    <t>9 染法</t>
  </si>
  <si>
    <t>10 産地</t>
  </si>
  <si>
    <t>11 売買及運搬法</t>
  </si>
  <si>
    <t>12 価格</t>
  </si>
  <si>
    <t>13 輸出入</t>
  </si>
  <si>
    <t>苧麻……原凞</t>
  </si>
  <si>
    <t>4 培養</t>
  </si>
  <si>
    <t>6 製造法</t>
  </si>
  <si>
    <t>7 後作</t>
  </si>
  <si>
    <t>8 小作料</t>
  </si>
  <si>
    <t>9 産地</t>
  </si>
  <si>
    <t>10 用途</t>
  </si>
  <si>
    <t>11 価格</t>
  </si>
  <si>
    <t>12 売買</t>
  </si>
  <si>
    <t>13 輸出</t>
  </si>
  <si>
    <t>黄麻（ジユト）……原凞</t>
  </si>
  <si>
    <t>6 種子採収及ひ貯蔵</t>
  </si>
  <si>
    <t>8 著名産地</t>
  </si>
  <si>
    <t>9 製苧の価格及ひ用途</t>
  </si>
  <si>
    <t>10 輸出</t>
  </si>
  <si>
    <t>樟脳製造の起原并に沿革</t>
  </si>
  <si>
    <t>樟脳取締規則</t>
  </si>
  <si>
    <t>樟脳産地及ひ集散地</t>
  </si>
  <si>
    <t>樟樹伐採及ひ樟脳製造</t>
  </si>
  <si>
    <t>樟脳製造開業費目概算</t>
  </si>
  <si>
    <t>樟脳税及ひ税務局の組織</t>
  </si>
  <si>
    <t>税金収入</t>
  </si>
  <si>
    <t>樟脳の価格</t>
  </si>
  <si>
    <t>樟脳輸出</t>
  </si>
  <si>
    <t>樟脳輸出費用見積</t>
  </si>
  <si>
    <t>外国樟脳商人</t>
  </si>
  <si>
    <t>鉱業……横山壮次郎</t>
  </si>
  <si>
    <t>砂金及金鉱</t>
  </si>
  <si>
    <t>露国森林経理論……農商務省山林局</t>
  </si>
  <si>
    <t>小引……農商務省</t>
  </si>
  <si>
    <t>第1編 露国森林の天然的状況</t>
  </si>
  <si>
    <t>第1章 欧亜両洲露国樹種の地理的分布</t>
  </si>
  <si>
    <t>第2章 欧露森林の密度</t>
  </si>
  <si>
    <t>第3章 西欧諸国の森林疎密との対比</t>
  </si>
  <si>
    <t>第2編 国有林経理</t>
  </si>
  <si>
    <t>第1章 官有林野数</t>
  </si>
  <si>
    <t>第2章 林野整理の沿革</t>
  </si>
  <si>
    <t>第3章 官有林整理</t>
  </si>
  <si>
    <t>第4章 整林事業細則実施の適否並に森林経理上の欠点</t>
  </si>
  <si>
    <t>第5章 高加索地方</t>
  </si>
  <si>
    <t>第6章 西伯利</t>
  </si>
  <si>
    <t>第7章 官営鉱業附属林野</t>
  </si>
  <si>
    <t>第8章 芬蘭国林野</t>
  </si>
  <si>
    <t>第3編 共有林経理</t>
  </si>
  <si>
    <t>第1章 農民林</t>
  </si>
  <si>
    <t>第2章 旧国轄農民支給林</t>
  </si>
  <si>
    <t>第3章 西伯利亜農民、異種族人及加索人に林地の支給</t>
  </si>
  <si>
    <t>第4章 皇族地農民に林地の利用</t>
  </si>
  <si>
    <t>第5章 露国農民共有林経理の現況</t>
  </si>
  <si>
    <t>第6章 市有林経理の概況</t>
  </si>
  <si>
    <t>第4編 民有林経理</t>
  </si>
  <si>
    <t>第1章 民有林県別数</t>
  </si>
  <si>
    <t>第2章 露国各地民有林の現況</t>
  </si>
  <si>
    <t>第3章 芬蘭私有林経理</t>
  </si>
  <si>
    <t>第4章 皇族林経理</t>
  </si>
  <si>
    <t>総結論</t>
  </si>
  <si>
    <t>露領沿海洲視察復命書……島村他三郎</t>
  </si>
  <si>
    <t>復命書……島村他三郎</t>
  </si>
  <si>
    <t>第1章 沿海州北区の地勢及気候</t>
  </si>
  <si>
    <t>第2章 沿海州北区に於る魚族の種類、其の分布及漁期</t>
  </si>
  <si>
    <t>第3章 住民の漁業状態</t>
  </si>
  <si>
    <t>第4章 住民の魚類製造法</t>
  </si>
  <si>
    <t>第5章 本邦人の出漁状況</t>
  </si>
  <si>
    <t>第6章 漁業監督の状況</t>
  </si>
  <si>
    <t>第7章 被捕拿漁船の状況</t>
  </si>
  <si>
    <t>第8章 我出漁船の経済</t>
  </si>
  <si>
    <t>第9章 出漁船舶か住民に及ほす影響</t>
  </si>
  <si>
    <t>第10章 沿海州出漁に関する卑見</t>
  </si>
  <si>
    <t>第11章 沿海州の行政区画及行政一班</t>
  </si>
  <si>
    <t>第12章 交通機関及交通状態</t>
  </si>
  <si>
    <t>第13章 衛生状態</t>
  </si>
  <si>
    <t>第14章 主要なる市邑の状況</t>
  </si>
  <si>
    <t>第15章 沿海州北区に関する漁業法規の沿革</t>
  </si>
  <si>
    <t>第16章 沿海州北区に於る本邦人出漁の沿革</t>
  </si>
  <si>
    <t>附属図表</t>
  </si>
  <si>
    <t>沿海州地図</t>
  </si>
  <si>
    <t>(1) 沿海州沿岸延長線距離明細表</t>
  </si>
  <si>
    <t>(2) 「ペトロパウルスク」郡戸口表</t>
  </si>
  <si>
    <t>(3) 明治39年「ペトロパウルスク」港出入船舶</t>
  </si>
  <si>
    <t>(4) 明治40年「ペトロパウルスク」港出入船舶</t>
  </si>
  <si>
    <t>(5) 明治39年中函館入港漁船表（沿海州北区方面）</t>
  </si>
  <si>
    <t>(6) 明治39年中出港漁業船の内函館に帰着せさるもの（沿海州北区方面）</t>
  </si>
  <si>
    <t>(7) 明治39年中函館入港漁船表（「ニコライスク」及樺太方面）</t>
  </si>
  <si>
    <t>(8) 明治39年中出港漁業船の内函館に帰着せさるもの（「ニコライスク」及樺太方面）</t>
  </si>
  <si>
    <t>(9) 明治39年中函館港漁船出入表（「ニコライスク」及樺太方面）</t>
  </si>
  <si>
    <t>(10) 明治39年中函館港漁船出入表（沿海州北区方面）</t>
  </si>
  <si>
    <t>(11) 明治40年函館出港漁船表（沿海州北区方面）</t>
  </si>
  <si>
    <t>(12) 明治40年函館出港漁船表（「ニコライスク」及樺太方面）</t>
  </si>
  <si>
    <t>勘察加半島及其附近図</t>
  </si>
  <si>
    <t>露国聖彼得堡府万国漁業博覧会報告……農相務省水産局</t>
  </si>
  <si>
    <t>緒言……松原新之助</t>
  </si>
  <si>
    <t>帝国政府の賛同顛末</t>
  </si>
  <si>
    <t>博覧会規則</t>
  </si>
  <si>
    <t>開会及閉会</t>
  </si>
  <si>
    <t>出品の奨励及事務の処理</t>
  </si>
  <si>
    <t>海外派遣員</t>
  </si>
  <si>
    <t>出品の搬送及陳列</t>
  </si>
  <si>
    <t>出品物の批評及試食会</t>
  </si>
  <si>
    <t>本邦の出品及受賞 附各国出品人員及褒賞数</t>
  </si>
  <si>
    <t>残品処分</t>
  </si>
  <si>
    <t>露国万国漁業博覧会総況</t>
  </si>
  <si>
    <t>裏海</t>
  </si>
  <si>
    <t>黒海及アゾフ海</t>
  </si>
  <si>
    <t>白海</t>
  </si>
  <si>
    <t>アラル海</t>
  </si>
  <si>
    <t>極東海</t>
  </si>
  <si>
    <t>鱒魚類</t>
  </si>
  <si>
    <t>鮭、鱒類</t>
  </si>
  <si>
    <t>鰊、鰮類</t>
  </si>
  <si>
    <t>燻製品</t>
  </si>
  <si>
    <t>乾製及ひ氷凍品</t>
  </si>
  <si>
    <t>缶詰品</t>
  </si>
  <si>
    <t>漁具及ひ漁船</t>
  </si>
  <si>
    <t>養貝</t>
  </si>
  <si>
    <t>魚類運搬法</t>
  </si>
  <si>
    <t>水産学術</t>
  </si>
  <si>
    <t>露西亜帝国水難救済会</t>
  </si>
  <si>
    <t>水産物に関する露国現税率</t>
  </si>
  <si>
    <t>入港税</t>
  </si>
  <si>
    <t>芬蘭</t>
  </si>
  <si>
    <t>魚粕乾燥器</t>
  </si>
  <si>
    <t>漁猟具</t>
  </si>
  <si>
    <t>水難救済具</t>
  </si>
  <si>
    <t>政府、試験費、学校其他団体の出品</t>
  </si>
  <si>
    <t>那威の水産業</t>
  </si>
  <si>
    <t>養蠣</t>
  </si>
  <si>
    <t>水産の調査</t>
  </si>
  <si>
    <t>羅馬尼亜</t>
  </si>
  <si>
    <t>獨逸</t>
  </si>
  <si>
    <t>海洋漁業</t>
  </si>
  <si>
    <t>獨逸海上漁業協会</t>
  </si>
  <si>
    <t>海事公立会社</t>
  </si>
  <si>
    <t>ゲーステミュンデ漁業</t>
  </si>
  <si>
    <t>塩鰊業取締</t>
  </si>
  <si>
    <t>漁船の改良</t>
  </si>
  <si>
    <t>水産博物館</t>
  </si>
  <si>
    <t>漁業保険会社</t>
  </si>
  <si>
    <t>澳地利</t>
  </si>
  <si>
    <t>モナコ</t>
  </si>
  <si>
    <t>蘇格蘭</t>
  </si>
  <si>
    <t>万国共同の水産事業</t>
  </si>
  <si>
    <t>北部太西洋、北海「バルチック」海及ひ其近海に於ける水理学及ひ生物学調査綱目</t>
  </si>
  <si>
    <t>（1）水理学上に関する事業</t>
  </si>
  <si>
    <t>（2）生物学に関する事業</t>
  </si>
  <si>
    <t>（3）連合会議、中央調査局、及ひ連合試験場の構成</t>
  </si>
  <si>
    <t>国際上の遠洋漁業取締</t>
  </si>
  <si>
    <t>万国漁業会議記事</t>
  </si>
  <si>
    <t>欧米大海漁業取調書（第1集）・遠洋漁業調査報告（第1冊）……農相務省水産局</t>
  </si>
  <si>
    <t>欧米大海漁業取調書（第1集）目次</t>
  </si>
  <si>
    <t>遠洋漁業調査報告（第1冊）目次</t>
  </si>
  <si>
    <t>欧米大海漁業取調書</t>
  </si>
  <si>
    <t>仏国の部</t>
  </si>
  <si>
    <t>（1）各種漁業に関する艤装総論</t>
  </si>
  <si>
    <t>（2）テール、ヌーウ島漁場の鱈漁業</t>
  </si>
  <si>
    <t>（3）鱈漁業者傭入法</t>
  </si>
  <si>
    <t>（4）鰊及ひ鯖の大漁業并に船内処理</t>
  </si>
  <si>
    <t>（5）海上曳網漁業</t>
  </si>
  <si>
    <t>（1）領水内に於ける曳網漁業</t>
  </si>
  <si>
    <t>（2）トルーウイル漁業者の曳網非難に対する意見</t>
  </si>
  <si>
    <t>（6）英吉利及ひ仏蘭西製造に係る若干蒸汽曳網漁船並に帆蒸兼用曳網漁船及ひ蒸汽曳網漁船の説明</t>
  </si>
  <si>
    <t>（7）漁業汽船</t>
  </si>
  <si>
    <t>（8）魚類運搬</t>
  </si>
  <si>
    <t>（1）有節類（蟹等）及軟体類（烏賊等）の運搬</t>
  </si>
  <si>
    <t>（2）魚類運搬</t>
  </si>
  <si>
    <t>（3）魚類運搬に関する鉄道会社の責任</t>
  </si>
  <si>
    <t>（4）魚類運搬法及ひ魚類消費奨励法</t>
  </si>
  <si>
    <t>（9）水難救助法</t>
  </si>
  <si>
    <t>（10）漁業者たる海員の共働事業</t>
  </si>
  <si>
    <t>獨逸之部</t>
  </si>
  <si>
    <t>ゲーステミユンデ漁港に於ける蒸汽船遠洋漁業</t>
  </si>
  <si>
    <t>（1）漁港</t>
  </si>
  <si>
    <t>（2）漁業汽船</t>
  </si>
  <si>
    <t>（3）漁網</t>
  </si>
  <si>
    <t>（4）漁撈</t>
  </si>
  <si>
    <t>（5）漁業汽船甲板上に於ける魚類の取扱法</t>
  </si>
  <si>
    <t>（6）漁場</t>
  </si>
  <si>
    <t>（7）魚商</t>
  </si>
  <si>
    <t>（8）燻製所及貯蔵魚類製造所</t>
  </si>
  <si>
    <t>（9）粉末魚肥類製造所及ひ魚油採収所</t>
  </si>
  <si>
    <t>（10）肝油製造</t>
  </si>
  <si>
    <t>（11）漁業汽船建造</t>
  </si>
  <si>
    <t>（12）附帯の事業</t>
  </si>
  <si>
    <t>（13）競売の制度</t>
  </si>
  <si>
    <t>（14）輸送</t>
  </si>
  <si>
    <t>（15）魚類の滋養価値</t>
  </si>
  <si>
    <t>（16）統計表</t>
  </si>
  <si>
    <t>遠洋漁業調査報告</t>
  </si>
  <si>
    <t>第1章 世界に於ける打瀬漁業</t>
  </si>
  <si>
    <t>第2章 英国に於ける「トロール」漁業の歴史</t>
  </si>
  <si>
    <t>第3章 「トロール」漁業の経済</t>
  </si>
  <si>
    <t>第4章 漁場</t>
  </si>
  <si>
    <t>第5章 「トローラー」乗員</t>
  </si>
  <si>
    <t>第6章 「ビームトロール」</t>
  </si>
  <si>
    <t>1、「ビーム」</t>
  </si>
  <si>
    <t>2、「トロールヘッド」</t>
  </si>
  <si>
    <t>3、「トロールネット」</t>
  </si>
  <si>
    <t>4、曳網</t>
  </si>
  <si>
    <t>5、「トロール」の大さ</t>
  </si>
  <si>
    <t>第7章 「トロール」操業器械及属具</t>
  </si>
  <si>
    <t>1、「カプスタン」</t>
  </si>
  <si>
    <t>2、「ダンヂーウインチ」</t>
  </si>
  <si>
    <t>3、前部「ウインチ」</t>
  </si>
  <si>
    <t>4、「ダンミー」</t>
  </si>
  <si>
    <t>5、曳網川「ローラー」</t>
  </si>
  <si>
    <t>6、「ダンヂーブラヒドルチヨツク」</t>
  </si>
  <si>
    <t>7、「フイシユ、タツクル」</t>
  </si>
  <si>
    <t>第8章 漁獲荷造器械及属具</t>
  </si>
  <si>
    <t>1、魚箱</t>
  </si>
  <si>
    <t>2、氷砕器</t>
  </si>
  <si>
    <t>3、端艇</t>
  </si>
  <si>
    <t>4、「ドイドル、ネツト」</t>
  </si>
  <si>
    <t>5、活州及氷蔵室</t>
  </si>
  <si>
    <t>第9章 「ビームトロール」用法</t>
  </si>
  <si>
    <t>2、左右舷網下し方</t>
  </si>
  <si>
    <t>3、操網中開き変へ方</t>
  </si>
  <si>
    <t>4、網揚げ方</t>
  </si>
  <si>
    <t>5、漁獲物運搬法</t>
  </si>
  <si>
    <t>第10章 英国魚市場概説</t>
  </si>
  <si>
    <t>第11章 漁船</t>
  </si>
  <si>
    <t>（1）帆船「トローラー」</t>
  </si>
  <si>
    <t>（2）運搬船及蒸汽「トローラー」</t>
  </si>
  <si>
    <t>英国「オッタートロール」漁業報告書……下田杢一</t>
  </si>
  <si>
    <t>グリムスビー</t>
  </si>
  <si>
    <t>「トロール」漁業</t>
  </si>
  <si>
    <t>「ヲッタートロール」漁業</t>
  </si>
  <si>
    <t>網具構成</t>
  </si>
  <si>
    <t>漁具射出</t>
  </si>
  <si>
    <t>網具曳揚手順</t>
  </si>
  <si>
    <t>網具修繕</t>
  </si>
  <si>
    <t>航海の為め網具の整理</t>
  </si>
  <si>
    <t>補魚調理及貯蔵</t>
  </si>
  <si>
    <t>市場に於ける「トロール」漁船</t>
  </si>
  <si>
    <t>漁業組織</t>
  </si>
  <si>
    <t>南洋漁業報告……藤田勘太郎</t>
  </si>
  <si>
    <t>記事要項</t>
  </si>
  <si>
    <t>英領香港島</t>
  </si>
  <si>
    <t>第1 総論</t>
  </si>
  <si>
    <t>第2 魚族</t>
  </si>
  <si>
    <t>第3 漁港</t>
  </si>
  <si>
    <t>第4 漁船、漁夫、漁業の種類</t>
  </si>
  <si>
    <t>第5 営業税及び諸規則</t>
  </si>
  <si>
    <t>第6 本邦人の試験漁業</t>
  </si>
  <si>
    <t>新嘉坡</t>
  </si>
  <si>
    <t>第2 水産貿易及生魚価額</t>
  </si>
  <si>
    <t>第3 漁業</t>
  </si>
  <si>
    <t>蘭領爪哇島バタビヤ府</t>
  </si>
  <si>
    <t>第2 漁業</t>
  </si>
  <si>
    <t>第3 養魚場</t>
  </si>
  <si>
    <t>西濠州の真珠漁業</t>
  </si>
  <si>
    <t>西濠州フリマントル港</t>
  </si>
  <si>
    <t>第2 主なる魚類及び其の価額</t>
  </si>
  <si>
    <t>第3 鯛漁業</t>
  </si>
  <si>
    <t>第4 フリーマントル、ヘーレン（鱸科）漁業</t>
  </si>
  <si>
    <t>第5 伊勢蝦漁業</t>
  </si>
  <si>
    <t>第6 営業税并に法規</t>
  </si>
  <si>
    <t>タウンスビイル</t>
  </si>
  <si>
    <t>木曜島</t>
  </si>
  <si>
    <t>第2 木曜島の日本人</t>
  </si>
  <si>
    <t>第3 真珠貝漁業</t>
  </si>
  <si>
    <t>第4 海鼠漁業</t>
  </si>
  <si>
    <t>蘭領の真珠貝漁業</t>
  </si>
  <si>
    <t>呂宋島マニラ府</t>
  </si>
  <si>
    <t>第2 主要なる魚族及価額</t>
  </si>
  <si>
    <t>第3 重要魚族の漁期</t>
  </si>
  <si>
    <t>第4 土人及英国人の漁業</t>
  </si>
  <si>
    <t>第5 本邦人の漁業</t>
  </si>
  <si>
    <t>第6 魞漁業に関する規則</t>
  </si>
  <si>
    <t>遠洋漁業調査報告 第2冊 第3冊</t>
  </si>
  <si>
    <t>遠洋漁業調査報告 第2冊 目次</t>
  </si>
  <si>
    <t>遠洋漁業調査報告 第3冊 目次</t>
  </si>
  <si>
    <t>遠洋漁業調査報告第2冊</t>
  </si>
  <si>
    <t>独逸海上漁業協会報告……横田成年</t>
  </si>
  <si>
    <t>1、補助機を有する鰊漁用ラッガーの計画</t>
  </si>
  <si>
    <t>2、補助機を有する遠洋漁業用帆船の計画</t>
  </si>
  <si>
    <t>3、東海に用ふへき遠洋漁業用カッター</t>
  </si>
  <si>
    <t>4、帆走漁船の航行に補助機の応用</t>
  </si>
  <si>
    <t>遠洋漁業調査報告第3冊</t>
  </si>
  <si>
    <t>遠洋漁業奨励事業</t>
  </si>
  <si>
    <t>1 認許船舶</t>
  </si>
  <si>
    <t>2 認許船舶の成績</t>
  </si>
  <si>
    <t>3 膃肭獣猟獲高及獣皮商況</t>
  </si>
  <si>
    <t>4 遠洋漁業練習生の養成</t>
  </si>
  <si>
    <t>5 遠洋漁業奨励費</t>
  </si>
  <si>
    <t>6 函館入港外国猟業船</t>
  </si>
  <si>
    <t>7 長崎港に於ける鯨肉の輸入</t>
  </si>
  <si>
    <t>遠洋漁業調査</t>
  </si>
  <si>
    <t>鰹漁業</t>
  </si>
  <si>
    <t>鰹釣遠洋漁業の方法</t>
  </si>
  <si>
    <t>静岡県主要鰹漁村調査</t>
  </si>
  <si>
    <t>鰹漁船収獲及飼料調査</t>
  </si>
  <si>
    <t>高知県水産試験場調査</t>
  </si>
  <si>
    <t>和歌山県水産試験場調査</t>
  </si>
  <si>
    <t>熊本県水産試験場調査</t>
  </si>
  <si>
    <t>長崎県水産試験場調査</t>
  </si>
  <si>
    <t>鹿児島県水産試験場調査</t>
  </si>
  <si>
    <t>打瀬網漁業……加藤成一</t>
  </si>
  <si>
    <t>愛知県下打瀬網漁業</t>
  </si>
  <si>
    <t>木造帆船「トローニー」仕様書</t>
  </si>
  <si>
    <t>目抜漁業……山脇宗次</t>
  </si>
  <si>
    <t>鮪流網漁業……吉村慎吾</t>
  </si>
  <si>
    <t>木製鮪流網漁業用帆船仕様書</t>
  </si>
  <si>
    <t>鮪延縄漁業……山脇宗次</t>
  </si>
  <si>
    <t>大分県延縄漁船の設計</t>
  </si>
  <si>
    <t>遠洋漁業船舶……加藤成一</t>
  </si>
  <si>
    <t>諸言</t>
  </si>
  <si>
    <t>遠洋漁業船舶の種類</t>
  </si>
  <si>
    <t>西洋形漁船の実例</t>
  </si>
  <si>
    <t>濠米視察復命書(上)……北海道庁</t>
  </si>
  <si>
    <t>濠米視察復命書……高岡直吉</t>
  </si>
  <si>
    <t>第1篇 濠州の部</t>
  </si>
  <si>
    <t>第1章 豪州の地文</t>
  </si>
  <si>
    <t>第2章 濠州の人口</t>
  </si>
  <si>
    <t>国民の年齢</t>
  </si>
  <si>
    <t>人口の集中</t>
  </si>
  <si>
    <t>出生地</t>
  </si>
  <si>
    <t>結婚の状況</t>
  </si>
  <si>
    <t>土人</t>
  </si>
  <si>
    <t>東、南洋人</t>
  </si>
  <si>
    <t>帰化</t>
  </si>
  <si>
    <t>第3章 濠州殖民の発展及其政体</t>
  </si>
  <si>
    <t>発見</t>
  </si>
  <si>
    <t>ニュー、サウス、ウェールス</t>
  </si>
  <si>
    <t>ヴィクトリヤ</t>
  </si>
  <si>
    <t>クィンスランド</t>
  </si>
  <si>
    <t>南オーストラリヤ</t>
  </si>
  <si>
    <t>西オーストラリヤ</t>
  </si>
  <si>
    <t>タスマニヤ</t>
  </si>
  <si>
    <t>ニュー、ジーランド</t>
  </si>
  <si>
    <t>連邦</t>
  </si>
  <si>
    <t>各州の政体</t>
  </si>
  <si>
    <t>第4章 濠州の財政</t>
  </si>
  <si>
    <t>遺産及相続税</t>
  </si>
  <si>
    <t>ニュー、サウス、ウェールス地租及所得税</t>
  </si>
  <si>
    <t>ヴィクトリヤ地租及所得税</t>
  </si>
  <si>
    <t>クィンスランド所得税及配当金税</t>
  </si>
  <si>
    <t>南オーストラリヤ地租及所得税</t>
  </si>
  <si>
    <t>西オーストラリヤ配当金及会社税</t>
  </si>
  <si>
    <t>タスマニヤの地租及所得税</t>
  </si>
  <si>
    <t>ニュー、ジーランドの地租及所得</t>
  </si>
  <si>
    <t>直接税の歳入額</t>
  </si>
  <si>
    <t>土地収入</t>
  </si>
  <si>
    <t>歳出の内訳</t>
  </si>
  <si>
    <t>歳入及歳出の整算</t>
  </si>
  <si>
    <t>信托基金</t>
  </si>
  <si>
    <t>公債</t>
  </si>
  <si>
    <t>連邦財政</t>
  </si>
  <si>
    <t>第4章 濠州の土地制度</t>
  </si>
  <si>
    <t>1 ヴィクトリヤ土地大臣タヴァーナー氏との問答</t>
  </si>
  <si>
    <t>2 南オーストラリヤの測量総監との問答</t>
  </si>
  <si>
    <t>3 ニュー、ジーランドの土地大臣ダンカン氏を経て測量総監との問答</t>
  </si>
  <si>
    <t>新西蘭土地法</t>
  </si>
  <si>
    <t>南オーストラリヤ州皇地法</t>
  </si>
  <si>
    <t>ヴィクトリヤ州1901年土地法中村閭部落宅田組合及労働開墾地特別規定</t>
  </si>
  <si>
    <t>濠米視察復命書(中)……北海道庁</t>
  </si>
  <si>
    <t>第6章 濠州の土地金融機関</t>
  </si>
  <si>
    <t>1894年対定住者政庁貸出金法</t>
  </si>
  <si>
    <t>第7章 濠州の農業</t>
  </si>
  <si>
    <t>耕地面積</t>
  </si>
  <si>
    <t>乾草</t>
  </si>
  <si>
    <t>青刈牧草及播種禾草</t>
  </si>
  <si>
    <t>甜菜</t>
  </si>
  <si>
    <t>煙草</t>
  </si>
  <si>
    <t>果樹園</t>
  </si>
  <si>
    <t>其他小作物</t>
  </si>
  <si>
    <t>第8章 濠州の勧農</t>
  </si>
  <si>
    <t>野兎の駆除</t>
  </si>
  <si>
    <t>害草の除去</t>
  </si>
  <si>
    <t>家畜検査、酪業の奨励並に冷蔵庫の官設</t>
  </si>
  <si>
    <t>ニュー、ジーランド亜麻の輸出検査</t>
  </si>
  <si>
    <t>南オーストラリヤの新官業</t>
  </si>
  <si>
    <t>鑚井及貯水</t>
  </si>
  <si>
    <t>第9章 濠州の牧畜及酪業</t>
  </si>
  <si>
    <t>綿羊</t>
  </si>
  <si>
    <t>豪州の牧畜力</t>
  </si>
  <si>
    <t>牧畜財産及畜産物の価額</t>
  </si>
  <si>
    <t>羊毛</t>
  </si>
  <si>
    <t>凍肉貿易</t>
  </si>
  <si>
    <t>酪業</t>
  </si>
  <si>
    <t>家禽及他の小業</t>
  </si>
  <si>
    <t>牧畜業及酪業に伴ふ生産</t>
  </si>
  <si>
    <t>第10章 豪州の鉱産</t>
  </si>
  <si>
    <t>金</t>
  </si>
  <si>
    <t>銀</t>
  </si>
  <si>
    <t>錫</t>
  </si>
  <si>
    <t>安質母尼</t>
  </si>
  <si>
    <t>蒼鉛</t>
  </si>
  <si>
    <t>満俺</t>
  </si>
  <si>
    <t>白金</t>
  </si>
  <si>
    <t>「テルリゥム」</t>
  </si>
  <si>
    <t>其他の鉱物</t>
  </si>
  <si>
    <t>其他の炭素鉱物</t>
  </si>
  <si>
    <t>塩類</t>
  </si>
  <si>
    <t>石塊級粘土</t>
  </si>
  <si>
    <t>宝石</t>
  </si>
  <si>
    <t>鉱産物の産出</t>
  </si>
  <si>
    <t>第11章 濠州の港政</t>
  </si>
  <si>
    <t>第12章 濠州の定期航海</t>
  </si>
  <si>
    <t>外国航路</t>
  </si>
  <si>
    <t>沿岸航路</t>
  </si>
  <si>
    <t>第13章 濠州の鉄道</t>
  </si>
  <si>
    <t>官設鉄道の管理</t>
  </si>
  <si>
    <t>「ゲージ」の不同</t>
  </si>
  <si>
    <t>建設費</t>
  </si>
  <si>
    <t>鉄道の収入及経費</t>
  </si>
  <si>
    <t>利子勘定</t>
  </si>
  <si>
    <t>客車及貨車営業</t>
  </si>
  <si>
    <t>北部蕃地</t>
  </si>
  <si>
    <t>市街鉄道</t>
  </si>
  <si>
    <t>第14章 濠州の貿易</t>
  </si>
  <si>
    <t>各州間の貿易</t>
  </si>
  <si>
    <t>英本国との貿易</t>
  </si>
  <si>
    <t>諸外国との貿易</t>
  </si>
  <si>
    <t>各州生産品の輸出</t>
  </si>
  <si>
    <t>羊毛貿易</t>
  </si>
  <si>
    <t>金の流通</t>
  </si>
  <si>
    <t>輸入品消費州別</t>
  </si>
  <si>
    <t>第15章 日濠貿易の発達</t>
  </si>
  <si>
    <t>第16章 濠州の土人及其保護</t>
  </si>
  <si>
    <t>クィンスランド土人保護法</t>
  </si>
  <si>
    <t>右土人保護法細則</t>
  </si>
  <si>
    <t>西オーストラリヤ土人保護法</t>
  </si>
  <si>
    <t>西オーストラリヤ土人法</t>
  </si>
  <si>
    <t>西オーストラリヤ土人保護法中修正法</t>
  </si>
  <si>
    <t>第17章 濠州の入国制限</t>
  </si>
  <si>
    <t>1901年移住制限法</t>
  </si>
  <si>
    <t>ニュー、ジーランド移住制限法</t>
  </si>
  <si>
    <t>第18章 新西蘭遊覧者誘引の方法</t>
  </si>
  <si>
    <t>濠米視察復命書(下)……北海道庁</t>
  </si>
  <si>
    <t>第2篇 米国の部</t>
  </si>
  <si>
    <t>第1章 米国の土地制度</t>
  </si>
  <si>
    <t>国有地</t>
  </si>
  <si>
    <t>方形測量法</t>
  </si>
  <si>
    <t>国有地行政</t>
  </si>
  <si>
    <t>国有地処分法の変還</t>
  </si>
  <si>
    <t>優先買収地</t>
  </si>
  <si>
    <t>宅田</t>
  </si>
  <si>
    <t>植林地</t>
  </si>
  <si>
    <t>荒蕪地方</t>
  </si>
  <si>
    <t>現行国有地処分法規梗概</t>
  </si>
  <si>
    <t>本官か土地総務局長に提起せる質問の答</t>
  </si>
  <si>
    <t>第2章 米国の移民</t>
  </si>
  <si>
    <t>合衆国移民法</t>
  </si>
  <si>
    <t>第3章 米国の農業</t>
  </si>
  <si>
    <t>其他蔬菜</t>
  </si>
  <si>
    <t>棉木</t>
  </si>
  <si>
    <t>大麻</t>
  </si>
  <si>
    <t>製糖用作物</t>
  </si>
  <si>
    <t>其他作物</t>
  </si>
  <si>
    <t>第4章 米国の製茶及米作</t>
  </si>
  <si>
    <t>第5章 米国の牧畜</t>
  </si>
  <si>
    <t>驢及騾</t>
  </si>
  <si>
    <t>山羊</t>
  </si>
  <si>
    <t>蜜蜂</t>
  </si>
  <si>
    <t>第6章 米国の酪業</t>
  </si>
  <si>
    <t>アルヴォルド氏の報告</t>
  </si>
  <si>
    <t>第7章 米国の森林</t>
  </si>
  <si>
    <t>保存林の設定</t>
  </si>
  <si>
    <t>保存林の管理</t>
  </si>
  <si>
    <t>1897年6月4日発布保存林法施行規則</t>
  </si>
  <si>
    <t>1897年6月4日の法律中1900年6月6日の修正あり右に付同年同月21日附内務省土地総務局長の発したる訓令</t>
  </si>
  <si>
    <t>第8章 米国の道路</t>
  </si>
  <si>
    <t>道路法の例 カリフォルニヤ州</t>
  </si>
  <si>
    <t>道路法の例 コロラド州</t>
  </si>
  <si>
    <t>道路法の例 コンネクチカット州</t>
  </si>
  <si>
    <t>道路法の例 インディアナ州</t>
  </si>
  <si>
    <t>道路法の例 アイオワ州</t>
  </si>
  <si>
    <t>道路法の例 マサチュセッツ州</t>
  </si>
  <si>
    <t>道路法の例 ミンネソータ州</t>
  </si>
  <si>
    <t>英国万国漁業博覧会報告……大日本水産会</t>
  </si>
  <si>
    <t>1、漁業博覧会学芸収果……英国ランケスタア氏</t>
  </si>
  <si>
    <t>2、漁業民況……英国レオンレビー氏</t>
  </si>
  <si>
    <t>第1章 諸論</t>
  </si>
  <si>
    <t>第2章 漁業の性質</t>
  </si>
  <si>
    <t>第3章 漁者の報酬</t>
  </si>
  <si>
    <t>第4章 漁猟の価格に対する漁者の割合</t>
  </si>
  <si>
    <t>第5章 漁船の有様</t>
  </si>
  <si>
    <t>第6章 漁者の船数に対する比例</t>
  </si>
  <si>
    <t>第7章 漁業に使用する固定及流動資本</t>
  </si>
  <si>
    <t>第8章 漁業の不確実を以て農業に比較す</t>
  </si>
  <si>
    <t>第9章 漁業の元素は僥倖なり</t>
  </si>
  <si>
    <t>第10章 船主、魚類貯蔵人及漁者の関係</t>
  </si>
  <si>
    <t>第11章 協力及賃銭の契約</t>
  </si>
  <si>
    <t>第12章 漁者の所得</t>
  </si>
  <si>
    <t>第13章 運送其他の費用</t>
  </si>
  <si>
    <t>第14章 性命財産の損失に対する漁者の責任、即ち保険</t>
  </si>
  <si>
    <t>第15章 漁者の社会に立つ有様</t>
  </si>
  <si>
    <t>第16論 ウイク、愛耳蘭、及加拿陀の漁者の生計の有様</t>
  </si>
  <si>
    <t>第17論 結論</t>
  </si>
  <si>
    <t>3、漁業律摘要……ショーレフェブル氏</t>
  </si>
  <si>
    <t>欧米巡回取調書1 総覧……農商務省</t>
  </si>
  <si>
    <t>欧米巡回取調の義に付開申</t>
  </si>
  <si>
    <t>法朗西国に依り取調事項</t>
  </si>
  <si>
    <t>独逸国に依り取調事項</t>
  </si>
  <si>
    <t>白耳義（ベルギー）国に依り取調事項</t>
  </si>
  <si>
    <t>瑞西（スイス）、墺地利（オーストリア）、匈牙利（ハンガリー）、荷蘭陀（オランダ）、陸参堡（ルクセンブルク）、伊太利（イタリア）、英吉利（イギリス）、北米合衆国に依り取調事項</t>
  </si>
  <si>
    <t>水産に関する取調</t>
  </si>
  <si>
    <t>欧米巡回農商務感覚録</t>
  </si>
  <si>
    <t>全省に依る件</t>
  </si>
  <si>
    <t>1 農産物、製造品及輸出入品に関する賦税主管権の事</t>
  </si>
  <si>
    <t>2 農商工業に関する教育主管権の事</t>
  </si>
  <si>
    <t>3 農工業に関する用水及排水土木主管権の事</t>
  </si>
  <si>
    <t>4 農工業資本金融通源の事</t>
  </si>
  <si>
    <t>5 農商工高等諮問会（一名国民経済会議）の事</t>
  </si>
  <si>
    <t>6 共進会の事</t>
  </si>
  <si>
    <t>7 統計の事</t>
  </si>
  <si>
    <t>8 文書処理及保存の事</t>
  </si>
  <si>
    <t>農務局の部</t>
  </si>
  <si>
    <t>1 農業監督官の事</t>
  </si>
  <si>
    <t>2 土地所用規則の事</t>
  </si>
  <si>
    <t>3 耕地区画及耕作路改良の事</t>
  </si>
  <si>
    <t>4 農業実地学校の事</t>
  </si>
  <si>
    <t>5 農業有形組合の事</t>
  </si>
  <si>
    <t>6 種牛馬育養所の事</t>
  </si>
  <si>
    <t>7 牛馬販売規則の事</t>
  </si>
  <si>
    <t>8 家畜衛生規則の事</t>
  </si>
  <si>
    <t>9 生糸検査所の事</t>
  </si>
  <si>
    <t>10 原野開墾法則の事</t>
  </si>
  <si>
    <t>11 地味肥料及植物種子分析所の事</t>
  </si>
  <si>
    <t>12 農具製作所の事</t>
  </si>
  <si>
    <t>13 家畜家禽蕃息法試験の事</t>
  </si>
  <si>
    <t>14 特有農産学校の事</t>
  </si>
  <si>
    <t>15 果樹学校の事</t>
  </si>
  <si>
    <t>16 農会の事</t>
  </si>
  <si>
    <t>17 力農者褒章規則の事</t>
  </si>
  <si>
    <t>18 煙草作拡張及改良の事</t>
  </si>
  <si>
    <t>19 農産物の遺利を拾う事</t>
  </si>
  <si>
    <t>20 農業試験場の事</t>
  </si>
  <si>
    <t>21 農業名誉共進会の事</t>
  </si>
  <si>
    <t>商務局の部</t>
  </si>
  <si>
    <t>1 商業基本の事</t>
  </si>
  <si>
    <t>2 商法会議所の事</t>
  </si>
  <si>
    <t>3 商業博物館の事</t>
  </si>
  <si>
    <t>4 商品陳列場の事</t>
  </si>
  <si>
    <t>5 商業組合の事</t>
  </si>
  <si>
    <t>6 商業慣習調の事</t>
  </si>
  <si>
    <t>7 重宝品預り蔵の事</t>
  </si>
  <si>
    <t>8 商業学校の事</t>
  </si>
  <si>
    <t>9 煙草輸出組合の事</t>
  </si>
  <si>
    <t>10 米穀輸出組合の事</t>
  </si>
  <si>
    <t>11 輸出商品の事</t>
  </si>
  <si>
    <t>工務局の部</t>
  </si>
  <si>
    <t>1 工芸生徒海外留学の事</t>
  </si>
  <si>
    <t>2 百芸学校及工芸大学校の事</t>
  </si>
  <si>
    <t>3 製造業心培養の事</t>
  </si>
  <si>
    <t>4 製造業誘導順序の事</t>
  </si>
  <si>
    <t>5 工芸徒弟学校の事</t>
  </si>
  <si>
    <t>6 職工学校及工芸教授所の事</t>
  </si>
  <si>
    <t>7 職工貯金法の事</t>
  </si>
  <si>
    <t>8 製造監督の事</t>
  </si>
  <si>
    <t>9 工芸博物館の事</t>
  </si>
  <si>
    <t>10 輸出工芸品の事</t>
  </si>
  <si>
    <t>巡回路次の概略</t>
  </si>
  <si>
    <t>書目</t>
  </si>
  <si>
    <t>欧米巡回取調書2 法朗西国之部上（上）……農商務省</t>
  </si>
  <si>
    <t>法朗西国取調書 上巻 正誤</t>
  </si>
  <si>
    <t>法朗西国取調書 第1号</t>
  </si>
  <si>
    <t>法朗西国中央行政</t>
  </si>
  <si>
    <t>行政区</t>
  </si>
  <si>
    <t>官吏の区別</t>
  </si>
  <si>
    <t>行政官</t>
  </si>
  <si>
    <t>中央行政</t>
  </si>
  <si>
    <t>参事院</t>
  </si>
  <si>
    <t>憲法</t>
  </si>
  <si>
    <t>立法官</t>
  </si>
  <si>
    <t>下院</t>
  </si>
  <si>
    <t>上院</t>
  </si>
  <si>
    <t>国会</t>
  </si>
  <si>
    <t>法朗西国取調書 第2号</t>
  </si>
  <si>
    <t>地方行政</t>
  </si>
  <si>
    <t>参事会</t>
  </si>
  <si>
    <t>県会</t>
  </si>
  <si>
    <t>区政</t>
  </si>
  <si>
    <t>邑政</t>
  </si>
  <si>
    <t>邑会</t>
  </si>
  <si>
    <t>法朗西国取調書 第3号</t>
  </si>
  <si>
    <t>邑会組織及職制 1884年4月5日法律</t>
  </si>
  <si>
    <t>第1篇 邑</t>
  </si>
  <si>
    <t>第2篇 邑会</t>
  </si>
  <si>
    <t>第1章 邑会の組織</t>
  </si>
  <si>
    <t>第2章 邑会の職務</t>
  </si>
  <si>
    <t>第3章 邑会職制</t>
  </si>
  <si>
    <t>第3篇 邑長及書記</t>
  </si>
  <si>
    <t>第4篇 邑政</t>
  </si>
  <si>
    <t>第1章 邑政</t>
  </si>
  <si>
    <t>第2章 裁判</t>
  </si>
  <si>
    <t>第3章 邑の経費</t>
  </si>
  <si>
    <t>第2節 経費に係る投票及規則</t>
  </si>
  <si>
    <t>第4章 邑の会計</t>
  </si>
  <si>
    <t>第5篇 数個の邑共有財産及権利</t>
  </si>
  <si>
    <t>第6篇 アルゼリー及殖民地に関する条項</t>
  </si>
  <si>
    <t>法朗西国取調書 第4号</t>
  </si>
  <si>
    <t>税</t>
  </si>
  <si>
    <t>直税</t>
  </si>
  <si>
    <t>人頭税及家屋税</t>
  </si>
  <si>
    <t>戸窓税</t>
  </si>
  <si>
    <t>営業税</t>
  </si>
  <si>
    <t>動産物所得税</t>
  </si>
  <si>
    <t>馬車税</t>
  </si>
  <si>
    <t>間税</t>
  </si>
  <si>
    <t>飲料税</t>
  </si>
  <si>
    <t>「アルコール」類消費税</t>
  </si>
  <si>
    <t>「ビール」醸造税</t>
  </si>
  <si>
    <t>塩税</t>
  </si>
  <si>
    <t>砂糖税</t>
  </si>
  <si>
    <t>関税</t>
  </si>
  <si>
    <t>骨牌税</t>
  </si>
  <si>
    <t>火薬硝石税</t>
  </si>
  <si>
    <t>燧木税</t>
  </si>
  <si>
    <t>営業馬車税</t>
  </si>
  <si>
    <t>公書記入税</t>
  </si>
  <si>
    <t>印紙税</t>
  </si>
  <si>
    <t>地方税</t>
  </si>
  <si>
    <t>県税</t>
  </si>
  <si>
    <t>邑税</t>
  </si>
  <si>
    <t>1886年仏国歳入予算</t>
  </si>
  <si>
    <t>法朗西国取調書 第5号</t>
  </si>
  <si>
    <t>地種 但建物無之分（1879年の調査）</t>
  </si>
  <si>
    <t>第1 上等地（果樹、麻、園芸の類）</t>
  </si>
  <si>
    <t>第2 耕地及沼、草木植付、耕作用の建物地、潴、運河、苗木仕立場、鉄道敷地の類</t>
  </si>
  <si>
    <t>第3 牧草地（牧場及牧草蒔附地を云）</t>
  </si>
  <si>
    <t>第4 葡萄園</t>
  </si>
  <si>
    <t>第5 樹木地（森林柳等を云）</t>
  </si>
  <si>
    <t>第6 荒蕪地及不毛地</t>
  </si>
  <si>
    <t>第7 雑地（己上に掲げざる土地にして耕すべき地）</t>
  </si>
  <si>
    <t>課税の比例</t>
  </si>
  <si>
    <t>土地所有者の比例</t>
  </si>
  <si>
    <t>欧米巡回取調書2 法朗西国之部上（下）……農商務省</t>
  </si>
  <si>
    <t>法朗西国取調書 第6号</t>
  </si>
  <si>
    <t>法朗西国農務沿革</t>
  </si>
  <si>
    <t>1200年代乃至1594年</t>
  </si>
  <si>
    <t>1661年乃至1683年</t>
  </si>
  <si>
    <t>1600年乃至1700年</t>
  </si>
  <si>
    <t>1700年乃至1745年</t>
  </si>
  <si>
    <t>1774年乃至1781年</t>
  </si>
  <si>
    <t>1781年乃至1889年</t>
  </si>
  <si>
    <t>1888年即86年度法朗西国農務省経費</t>
  </si>
  <si>
    <t>法朗西国農務省組織及事務章程</t>
  </si>
  <si>
    <t>法朗西国取調書 第7号</t>
  </si>
  <si>
    <t>仏国農会規則例規</t>
  </si>
  <si>
    <t>法朗西国取調書 第8号</t>
  </si>
  <si>
    <t>仏国農業総監督更正組織</t>
  </si>
  <si>
    <t>法朗西国取調書 第9号</t>
  </si>
  <si>
    <t>法朗西国商務沿革</t>
  </si>
  <si>
    <t>1885年度</t>
  </si>
  <si>
    <t>法朗西国商務省経費</t>
  </si>
  <si>
    <t>法朗西国商務省組織及事務章程</t>
  </si>
  <si>
    <t>法朗西国取調書 第10号</t>
  </si>
  <si>
    <t>仏国商品借庫</t>
  </si>
  <si>
    <t>新しき商品大物糶売場</t>
  </si>
  <si>
    <t>法朗西国取調書 第11号 特1</t>
  </si>
  <si>
    <t>欧州巡回特報第1号（仏国巴里府発）</t>
  </si>
  <si>
    <t>仏蘭西国商務省事務取扱の簡便</t>
  </si>
  <si>
    <t>法朗西国取調書 第11号 特2</t>
  </si>
  <si>
    <t>欧州巡回特報第2号（仏国巴里府発）</t>
  </si>
  <si>
    <t>仏国農学校の主管</t>
  </si>
  <si>
    <t>法朗西国取調書 第11号 特3</t>
  </si>
  <si>
    <t>欧州巡回特報第3号（仏国巴里府発）</t>
  </si>
  <si>
    <t>仏蘭西国商務省商品賦税に関する権限</t>
  </si>
  <si>
    <t>法朗西国取調書 第11号 特4</t>
  </si>
  <si>
    <t>欧州巡回特報第4号（仏国巴里府発）</t>
  </si>
  <si>
    <t>仏国両美術の保護</t>
  </si>
  <si>
    <t>法朗西国取調書 第11号 特5</t>
  </si>
  <si>
    <t>欧州巡回特報第5号（仏国巴里府発）</t>
  </si>
  <si>
    <t>仏国共進会の現況</t>
  </si>
  <si>
    <t>法朗西国取調書 第11号 特6</t>
  </si>
  <si>
    <t>欧州巡回特報第6号（瑞西国ベーヌ発）</t>
  </si>
  <si>
    <t>仏蘭西国里昂（リヨン）の生糸検査所</t>
  </si>
  <si>
    <t>法朗西国取調書 第11号 特26</t>
  </si>
  <si>
    <t>欧州巡回特報第26号（仏国巴里府発）</t>
  </si>
  <si>
    <t>商品借庫の事</t>
  </si>
  <si>
    <t>法朗西国取調書 第11号 特27</t>
  </si>
  <si>
    <t>欧州巡回特報第27号（仏国巴里府発）</t>
  </si>
  <si>
    <t>仏蘭西国「ブールス」即ち商品取引所及株式取引所</t>
  </si>
  <si>
    <t>法朗西国取調書 第11号 特29</t>
  </si>
  <si>
    <t>欧州巡回特報第29号（仏国巴里府発）</t>
  </si>
  <si>
    <t>仏国商品取引所の件</t>
  </si>
  <si>
    <t>欧米巡回取調書3 法朗西国之部下（上）……農商務省</t>
  </si>
  <si>
    <t>法朗西国取調書 第12号</t>
  </si>
  <si>
    <t>農業視察官規則</t>
  </si>
  <si>
    <t>農商務省布達</t>
  </si>
  <si>
    <t>農商工務省 農業監察部</t>
  </si>
  <si>
    <t>農務省布達 農業視察総部の再組織</t>
  </si>
  <si>
    <t>農業視察総部補官の職務競争試験の規則を定むる布達</t>
  </si>
  <si>
    <t>農商務省</t>
  </si>
  <si>
    <t>農業務察総部補官2名の競争試験</t>
  </si>
  <si>
    <t>法朗西国取調書 第13号</t>
  </si>
  <si>
    <t>仏国ジロンド州農会規則</t>
  </si>
  <si>
    <t>法朗西国取調書 第14号</t>
  </si>
  <si>
    <t>農小会或は農会準拠規則</t>
  </si>
  <si>
    <t>法朗西国取調書 第15号</t>
  </si>
  <si>
    <t>農事巡回教師条例</t>
  </si>
  <si>
    <t>法朗西国取調書 第16号</t>
  </si>
  <si>
    <t>農事巡回教師に訓令</t>
  </si>
  <si>
    <t>法朗西国取調書 第17号</t>
  </si>
  <si>
    <t>農事試験場及農用化学所顧問会規則</t>
  </si>
  <si>
    <t>法朗西国取調書 第18号</t>
  </si>
  <si>
    <t>県邑農業教育法令</t>
  </si>
  <si>
    <t>法朗西国取調書 第19号</t>
  </si>
  <si>
    <t>農業教師採用試験規則</t>
  </si>
  <si>
    <t>法朗西国取調書 第20号</t>
  </si>
  <si>
    <t>模範場試作及研究場設置の件</t>
  </si>
  <si>
    <t>法朗西国取調書 第21号</t>
  </si>
  <si>
    <t>農業初等実地教育に係る1875年7月30日法律</t>
  </si>
  <si>
    <t>法朗西国取調書 第22号</t>
  </si>
  <si>
    <t>農業者の為め農業模範場設置の件</t>
  </si>
  <si>
    <t>法朗西国取調書 第23号</t>
  </si>
  <si>
    <t>農業総監督官組織改正</t>
  </si>
  <si>
    <t>法朗西国取調書 第24号</t>
  </si>
  <si>
    <t>メルレーヌ農業実地学校規則</t>
  </si>
  <si>
    <t>法朗西国取調書 第25号</t>
  </si>
  <si>
    <t>農業実地学校規則</t>
  </si>
  <si>
    <t>法朗西国取調書 第26号</t>
  </si>
  <si>
    <t>農業実地学校組織</t>
  </si>
  <si>
    <t>法朗西国取調書 第27号</t>
  </si>
  <si>
    <t>農業監督官に訓令</t>
  </si>
  <si>
    <t>欧米巡回取調書3 法朗西国之部下（下）……農商務省</t>
  </si>
  <si>
    <t>法朗西国取調書 第28号</t>
  </si>
  <si>
    <t>農業律草案（第3篇田野取締）</t>
  </si>
  <si>
    <t>法朗西国取調書 第29号</t>
  </si>
  <si>
    <t>無税郵便に関する1844年11月17日布告（抜萃）</t>
  </si>
  <si>
    <t>法朗西国取調書 第30号</t>
  </si>
  <si>
    <t>法朗西国取調書 第31号</t>
  </si>
  <si>
    <t>1886年入学試験規則</t>
  </si>
  <si>
    <t>法朗西国取調書 第32号</t>
  </si>
  <si>
    <t>商務省内商工高等会設置に係る布告（1882年10月13日付）</t>
  </si>
  <si>
    <t>法朗西国取調書 第33号</t>
  </si>
  <si>
    <t>工芸顧問海の組織に係る布告（1880年10月18日付）</t>
  </si>
  <si>
    <t>法朗西国取調書 第34号</t>
  </si>
  <si>
    <t>技術教育高等会規則</t>
  </si>
  <si>
    <t>法朗西国取調書 第35号</t>
  </si>
  <si>
    <t>工業場に使役する未丁年児童及び未丁年女子労働監督高等委員会規則</t>
  </si>
  <si>
    <t>法朗西国取調書 第36号</t>
  </si>
  <si>
    <t>職芸館の組織に係る布告（1853年12月10日付）</t>
  </si>
  <si>
    <t>法朗西国取調書 第37号</t>
  </si>
  <si>
    <t>職芸館施行細則に係る布達（1854年1月15日付）</t>
  </si>
  <si>
    <t>法朗西国取調書 第38号</t>
  </si>
  <si>
    <t>工芸大学校規則に係る布達（1862年5月24日付）</t>
  </si>
  <si>
    <t>法朗西国取調書 第39号</t>
  </si>
  <si>
    <t>ネベル府に鉄製料理器具大製造及び鉄造大建築の為め特に国立職業学校の設立を目的とする法律（1881年10月10日付）</t>
  </si>
  <si>
    <t>法朗西国取調書 第40号</t>
  </si>
  <si>
    <t>職業練習学校に関する法律（1880年12月11日付）</t>
  </si>
  <si>
    <t>法朗西国取調書 第41号</t>
  </si>
  <si>
    <t>職業練習学校を設置したる1880年12月11日の法律執行上行政規則に係る布告（1881年7月30日付）</t>
  </si>
  <si>
    <t>法朗西国取調書 第42号</t>
  </si>
  <si>
    <t>工業場に使役する未丁年児童及び未丁年女子の労働に係る法律（抜萃）（1874年5月19日付）</t>
  </si>
  <si>
    <t>法朗西国取調書 第43号</t>
  </si>
  <si>
    <t>商法会議所の費額に係る布告（1806年9月23日付）</t>
  </si>
  <si>
    <t>法朗西国取調書 第44号</t>
  </si>
  <si>
    <t>工芸顧問会法律（抜萃）（共和第11年7月20日即ち1803年4月12日付）</t>
  </si>
  <si>
    <t>法朗西国取調書 第45号</t>
  </si>
  <si>
    <t>工業裁判所（又は工業仲裁会）設置に係る法律（抜萃）（1806年3月18日付）</t>
  </si>
  <si>
    <t>法朗西国取調書 第46号</t>
  </si>
  <si>
    <t>健康を害するか又は有蓋の臭気を発す可き製造所に係る布告（1810年10月15日付）</t>
  </si>
  <si>
    <t>法朗西国取調書 第47号</t>
  </si>
  <si>
    <t>商工上等会議を農務省に設置する布告（1882年10月13日）</t>
  </si>
  <si>
    <t>法朗西国取調書 第48号</t>
  </si>
  <si>
    <t>百工製作場内の労働時間に関する布告（1846年9月9日）</t>
  </si>
  <si>
    <t>法朗西国取調書 第49号</t>
  </si>
  <si>
    <t>受業契約に関する法律（1851年1月22日、2月3日及22日）</t>
  </si>
  <si>
    <t>法朗西国取調書 第50号</t>
  </si>
  <si>
    <t>土地分合施行意見</t>
  </si>
  <si>
    <t>法朗西国取調書 第51号</t>
  </si>
  <si>
    <t>国立職芸学校規則に係る布告（1873年11月6日付）</t>
  </si>
  <si>
    <t>法朗西国取調書 第52号</t>
  </si>
  <si>
    <t>国立職芸学校細則に係る布達（1873年11月9日付）</t>
  </si>
  <si>
    <t>法朗西国取調書 第53号</t>
  </si>
  <si>
    <t>農業貸附銀行及仏蘭西銀行（仏蘭西銀行とは猶を我日本銀行と云うがごとし）の関係</t>
  </si>
  <si>
    <t>第1 農業銀行及商業銀行</t>
  </si>
  <si>
    <t>第2 短期農業貸附</t>
  </si>
  <si>
    <t>第3 外国農業銀行の二三の摸範</t>
  </si>
  <si>
    <t>第4 仏蘭西農業貸附銀行既往の二三</t>
  </si>
  <si>
    <t>第5 牛の肥満業に対する信用貸</t>
  </si>
  <si>
    <t>第6 貸附金を以てする牧畜山国の恢復</t>
  </si>
  <si>
    <t>第7 亜力伯（アルプス）の緬羊に対する信用貸</t>
  </si>
  <si>
    <t>第8 必里尼斯（ピレネー）の緬羊に対する信用貸</t>
  </si>
  <si>
    <t>第9 中央平原の緬羊に対する信用貸</t>
  </si>
  <si>
    <t>第10 乳牛に対する信用貸</t>
  </si>
  <si>
    <t>第11 郷村農業銀行</t>
  </si>
  <si>
    <t>第12章 仏蘭西銀行の当に為すべき改革</t>
  </si>
  <si>
    <t>附録 農業の諸局を論ず</t>
  </si>
  <si>
    <t>動産農業銀行に係る法律案</t>
  </si>
  <si>
    <t>欧米巡回取調書4 独乙国之部 全……農商務省</t>
  </si>
  <si>
    <t>造資制度（カピタールプレーゲ）</t>
  </si>
  <si>
    <t>（1）貯蓄金庫</t>
  </si>
  <si>
    <t>（2）保険制度</t>
  </si>
  <si>
    <t>（3）金融制度</t>
  </si>
  <si>
    <t>（4）経済協会制度</t>
  </si>
  <si>
    <t>（1）鉱坑所有権</t>
  </si>
  <si>
    <t>（2）鉱坑営業</t>
  </si>
  <si>
    <t>（3）鉱坑及冶金場の職工</t>
  </si>
  <si>
    <t>農林及猟漁制度</t>
  </si>
  <si>
    <t>（1）農政諸機関</t>
  </si>
  <si>
    <t>（2）農政</t>
  </si>
  <si>
    <t>（3）勧農法</t>
  </si>
  <si>
    <t>（4）圃場及森林警察</t>
  </si>
  <si>
    <t>（5）牧畜及獣医制</t>
  </si>
  <si>
    <t>（6）獣猟</t>
  </si>
  <si>
    <t>（7）漁業</t>
  </si>
  <si>
    <t>（1）職業警察</t>
  </si>
  <si>
    <t>（2）同業組合</t>
  </si>
  <si>
    <t>（3）工人</t>
  </si>
  <si>
    <t>（4）工業の奨励</t>
  </si>
  <si>
    <t>（1）商法</t>
  </si>
  <si>
    <t>（2）市、商品取引所仲買人</t>
  </si>
  <si>
    <t>（3）度量衡</t>
  </si>
  <si>
    <t>（4）貨幣</t>
  </si>
  <si>
    <t>（1）軌道</t>
  </si>
  <si>
    <t>（2）道路</t>
  </si>
  <si>
    <t>（3）鉄道</t>
  </si>
  <si>
    <t>（4）郵便電信</t>
  </si>
  <si>
    <t>欧米巡回取調書5 白耳義国之部 全（上）……農商務省</t>
  </si>
  <si>
    <t>緒言・目次</t>
  </si>
  <si>
    <t>白耳義（ベルギー）国取調書 第1号</t>
  </si>
  <si>
    <t>白耳義国農工務兼工部省</t>
  </si>
  <si>
    <t>白耳義国取調書 第2号</t>
  </si>
  <si>
    <t>白耳義官吏登用法</t>
  </si>
  <si>
    <t>白耳義国取調書 第3号 特11</t>
  </si>
  <si>
    <t>欧州巡回特報第11号（白耳義国比律悉（ブリュッセル）府発） 明治19年8月12日</t>
  </si>
  <si>
    <t>白耳義国領事の配置及商業博物館</t>
  </si>
  <si>
    <t>白耳義国取調書 第3号 特12</t>
  </si>
  <si>
    <t>欧州巡回特報第12号（比律悉府発） 明治19年8月23日</t>
  </si>
  <si>
    <t>白耳義国農区及巡回教師</t>
  </si>
  <si>
    <t>白耳義国取調書 第3号 特13</t>
  </si>
  <si>
    <t>欧州巡回特報第13号（白耳義国比律悉府発） 明治19年8月28日</t>
  </si>
  <si>
    <t>白耳義国農業監督官及農務委員</t>
  </si>
  <si>
    <t>白耳義国取調書 第3号 特14</t>
  </si>
  <si>
    <t>欧州巡回特報第14号（白耳義国比律悉府発） 明治19年9月8日</t>
  </si>
  <si>
    <t>白耳義国農工業者褒章の典</t>
  </si>
  <si>
    <t>白耳義国取調書 第3号 特15</t>
  </si>
  <si>
    <t>欧州巡回特報第15号（白耳義国比律悉府発） 明治19年9月20日</t>
  </si>
  <si>
    <t>白耳義国統計の調査</t>
  </si>
  <si>
    <t>白耳義国取調書 第3号 特16</t>
  </si>
  <si>
    <t>欧州巡回特報第16号（白耳義国比律悉府発） 明治19年10月1日</t>
  </si>
  <si>
    <t>白耳義国アンヴェルス港商品陳列場</t>
  </si>
  <si>
    <t>白耳義国取調書 第3号 特17</t>
  </si>
  <si>
    <t>欧州巡回特報第17号（陸参堡府発） 明治19年10月14日</t>
  </si>
  <si>
    <t>需要品を原価にて輸入すべき方便</t>
  </si>
  <si>
    <t>白耳義国取調書 第3号 特18</t>
  </si>
  <si>
    <t>欧州巡回特報第18号（荷蘭陀（オランダ）国海牙（ハーグ）府発） 明治19年10月24日</t>
  </si>
  <si>
    <t>白耳義国農業貸附金方法</t>
  </si>
  <si>
    <t>白耳義国取調書 第3号 特21</t>
  </si>
  <si>
    <t>欧州巡回特報第21号（法朗西（フランス）国巴里（パリ）府発） 明治19年12月3日</t>
  </si>
  <si>
    <t>白耳義国獣医及獣医区</t>
  </si>
  <si>
    <t>白耳義国取調書 第3号 特22</t>
  </si>
  <si>
    <t>欧州巡回特報第22号（仏国巴里府発） 明治19年12月10日</t>
  </si>
  <si>
    <t>白耳義国製造学校</t>
  </si>
  <si>
    <t>白耳義国取調書 第3号 特23</t>
  </si>
  <si>
    <t>欧州巡回特報第23号（法朗西国巴里府発） 明治19年12月17日</t>
  </si>
  <si>
    <t>白耳義国農業用分析所</t>
  </si>
  <si>
    <t>白耳義国取調書 第3号 特25</t>
  </si>
  <si>
    <t>欧州巡回特報第25号（仏国巴里府発） 明治20年1月7日</t>
  </si>
  <si>
    <t>白耳義国家畜販売規則</t>
  </si>
  <si>
    <t>白耳義国取調書 第3号 特28</t>
  </si>
  <si>
    <t>欧州巡回特報第28号（仏国巴里府発） 明治20年1月28日</t>
  </si>
  <si>
    <t>白耳義国職工学校</t>
  </si>
  <si>
    <t>白耳義国取調書 第3号 特30</t>
  </si>
  <si>
    <t>欧州巡回特報第30号（仏国馬耳塞（マルセイユ）発） 明治20年3月4日</t>
  </si>
  <si>
    <t>白耳義国田野警察</t>
  </si>
  <si>
    <t>白耳義国取調書 第3号 特33</t>
  </si>
  <si>
    <t>欧州巡回特報第33号（仏国巴里府発） 明治20年3月25日</t>
  </si>
  <si>
    <t>白耳義国小作条例</t>
  </si>
  <si>
    <t>白耳義国取調書 第3号 特37</t>
  </si>
  <si>
    <t>欧州巡回特報第37号（英国龍動（ロンドン）府発） 明治20年4月21日</t>
  </si>
  <si>
    <t>白耳義国製造監督官</t>
  </si>
  <si>
    <t>白耳義国取調書 第3号 特38</t>
  </si>
  <si>
    <t>欧州巡回特報第38号（米国紐育（ニューヨーク）発） 明治20年5月15日</t>
  </si>
  <si>
    <t>白耳義国農大学校</t>
  </si>
  <si>
    <t>白耳義国取調書 第3号 特追1</t>
  </si>
  <si>
    <t>欧州巡回特報追加第1号</t>
  </si>
  <si>
    <t>白耳義国家畜衛生規則</t>
  </si>
  <si>
    <t>白耳義国取調書 第3号 特追2</t>
  </si>
  <si>
    <t>欧州巡回特報追加第2号</t>
  </si>
  <si>
    <t>ビルボルト果樹学校</t>
  </si>
  <si>
    <t>白耳義国取調書 第3号 特追3</t>
  </si>
  <si>
    <t>欧州巡回特報追加第3号</t>
  </si>
  <si>
    <t>ガン花園学校</t>
  </si>
  <si>
    <t>白耳義国取調書 第3号 特追4</t>
  </si>
  <si>
    <t>欧州巡回特報追加第4号</t>
  </si>
  <si>
    <t>白耳義国獣医大学校</t>
  </si>
  <si>
    <t>白耳義国取調書 第3号 特追5</t>
  </si>
  <si>
    <t>欧州巡回特報追加第5号</t>
  </si>
  <si>
    <t>白耳義国植物園</t>
  </si>
  <si>
    <t>白耳義国取調書 第3号 特追6</t>
  </si>
  <si>
    <t>欧州巡回特報追加第6号</t>
  </si>
  <si>
    <t>白耳義国土地所用規則</t>
  </si>
  <si>
    <t>白耳義国取調書 第4号</t>
  </si>
  <si>
    <t>農業上等会議 1885年の集会</t>
  </si>
  <si>
    <t>編成の勅令</t>
  </si>
  <si>
    <t>白耳義国取調書 第5号</t>
  </si>
  <si>
    <t>官立農用試験場及農用舎密局管理規則</t>
  </si>
  <si>
    <t>白耳義国取調書 第6号</t>
  </si>
  <si>
    <t>県立農業委員会組織</t>
  </si>
  <si>
    <t>農会の組織</t>
  </si>
  <si>
    <t>白耳義国取調書 第7号</t>
  </si>
  <si>
    <t>ブラバンハイノーの農業組合名誉褒賞授与の共進会</t>
  </si>
  <si>
    <t>白耳義国取調書 第8号</t>
  </si>
  <si>
    <t>白耳義国元老院 1886年3月19日の会議</t>
  </si>
  <si>
    <t>農業律の草案</t>
  </si>
  <si>
    <t>白耳義国取調書 第9号</t>
  </si>
  <si>
    <t>比律悉1884年5月15日</t>
  </si>
  <si>
    <t>農業貸附金に係る1884年4月15日の法律</t>
  </si>
  <si>
    <t>白耳義国取調書 第10号</t>
  </si>
  <si>
    <t>菓樹栽培法伐採法の公開講議</t>
  </si>
  <si>
    <t>白耳義国取調書 第11号</t>
  </si>
  <si>
    <t>第440号の訓令 書入質規則の改定 比律悉1851年12月23日</t>
  </si>
  <si>
    <t>欧米巡回取調書5 白耳義国之部 全（下）……農商務省</t>
  </si>
  <si>
    <t>白耳義国取調書 第12号</t>
  </si>
  <si>
    <t>白耳義国王レオポルドは現在の人に告げ将来の人に示す 議院の可決を取り左の法律を批准す</t>
  </si>
  <si>
    <t>白耳義国取調書 第13号</t>
  </si>
  <si>
    <t>農業貸附金規則</t>
  </si>
  <si>
    <t>農業貸附に係る法律第1章の施行規則</t>
  </si>
  <si>
    <t>農業貸附利息額の定</t>
  </si>
  <si>
    <t>農業上債主の特権の記入を為す所の登記局を指定したる勅令</t>
  </si>
  <si>
    <t>金銭扱所諸員間の契約書</t>
  </si>
  <si>
    <t>貯金局と金銭扱所との条約</t>
  </si>
  <si>
    <t>貯金局と農業貸附金銭扱所との間に取結ぶ書入質の契約書</t>
  </si>
  <si>
    <t>貯金総務局と金銭扱所との間に取結ぶ質入の契約書</t>
  </si>
  <si>
    <t>農業貸附金を受る為めに差出すべき参考表</t>
  </si>
  <si>
    <t>調書の副通</t>
  </si>
  <si>
    <t>貯金局と農業者との間に取結ぶ契約書</t>
  </si>
  <si>
    <t>政府の保證を以て設置したる貯金養老金総務局</t>
  </si>
  <si>
    <t>白耳義国取調書 第14号</t>
  </si>
  <si>
    <t>用法的不動産 用い方に因り不動産となる物</t>
  </si>
  <si>
    <t>白耳義国取調書 第15号</t>
  </si>
  <si>
    <t>給与金の割合</t>
  </si>
  <si>
    <t>白耳義国取調書 第16号</t>
  </si>
  <si>
    <t>農業貸附金 農業上債主の特権又は他の動産抵当又は書入質 日本帝国の為めの参考</t>
  </si>
  <si>
    <t>白耳義国取調書 第17号</t>
  </si>
  <si>
    <t>白耳義公證人の報酬金定額</t>
  </si>
  <si>
    <t>白耳義国取調書 第18号</t>
  </si>
  <si>
    <t>家畜育養及衛生に係る公開講義 比律悉に於て1866年12月28日</t>
  </si>
  <si>
    <t>白耳義国取調書 第19号</t>
  </si>
  <si>
    <t>白耳義国取調書 第20号</t>
  </si>
  <si>
    <t>農業巡回教師に対する訓令</t>
  </si>
  <si>
    <t>白耳義国取調書 第21号</t>
  </si>
  <si>
    <t>モルランベルツの工業兼図書学校 規則の改正</t>
  </si>
  <si>
    <t>白耳義国取調書 第22号</t>
  </si>
  <si>
    <t>ゴスリー工商業学校 編成規則の認可</t>
  </si>
  <si>
    <t>白耳義国取調書 第23号</t>
  </si>
  <si>
    <t>比律悉、ボアンソン町第24番館に設立したる女子職業学校 編成規則</t>
  </si>
  <si>
    <t>白耳義国取調書 第24号</t>
  </si>
  <si>
    <t>ガン工業学校 規則</t>
  </si>
  <si>
    <t>白耳義国取調書 第25号</t>
  </si>
  <si>
    <t>職業教育徒弟受業場規則</t>
  </si>
  <si>
    <t>欧米巡回取調書6 瑞墺匈蘭陸伊英 北米合衆国之部 全（上）……農商務省</t>
  </si>
  <si>
    <t>瑞西外七国取調書 第1号 特7</t>
  </si>
  <si>
    <t>欧州巡回特報第7号（白耳義（ベルギー）国比律悉（ブリュッセル）府発）明治19年7月30日</t>
  </si>
  <si>
    <t>瑞西（スイス）国運輸の便及農学校百芸学校</t>
  </si>
  <si>
    <t>瑞西外七国取調書 第1号 特8</t>
  </si>
  <si>
    <t>欧州巡回特報第8号（白耳義国比律悉府発）明治19年8月1日</t>
  </si>
  <si>
    <t>瑞西国への生糸新販路</t>
  </si>
  <si>
    <t>瑞西外七国取調書 第1号 特9</t>
  </si>
  <si>
    <t>欧州巡回特報第9号（白耳義国比律悉府発）明治19年8月3日</t>
  </si>
  <si>
    <t>匈牙利（ハンガリー）国農工業の概況</t>
  </si>
  <si>
    <t>瑞西外七国取調書 第1号 特10</t>
  </si>
  <si>
    <t>欧州巡回特報第10号（白耳義国比律悉府発）明治19年8月5日</t>
  </si>
  <si>
    <t>墺地利（オーストリア）国農学校及貴族の所有地</t>
  </si>
  <si>
    <t>瑞西外七国取調書 第1号 特20</t>
  </si>
  <si>
    <t>欧州巡回特報第20号（仏国巴里（パリ）府発）明治19年11月24日</t>
  </si>
  <si>
    <t>欧州輸出品に関する管見</t>
  </si>
  <si>
    <t>瑞西外七国取調書 第1号 特24</t>
  </si>
  <si>
    <t>欧州巡回特報第24号（仏国巴里府発）明治19年12月24日</t>
  </si>
  <si>
    <t>輸出品に関する景況の管見 其4 煙草の事</t>
  </si>
  <si>
    <t>瑞西外七国取調書 第1号 特34</t>
  </si>
  <si>
    <t>欧州巡回特報第34号（仏国巴里府発）明治20年4月1日</t>
  </si>
  <si>
    <t>輸出品に関する景況管見 其2 生糸</t>
  </si>
  <si>
    <t>瑞西外七国取調書 第1号 特35</t>
  </si>
  <si>
    <t>欧州巡回特報第35号（仏国巴里府発）明治20年4月8日</t>
  </si>
  <si>
    <t>陸参堡（ルクセンブルク）国稚馬放育所</t>
  </si>
  <si>
    <t>瑞西外七国取調書 第1号 特36</t>
  </si>
  <si>
    <t>欧州巡回特報第36号（仏国巴里府発）明治20年4月15日</t>
  </si>
  <si>
    <t>輸出品に関する景況管見 其5 銅の事</t>
  </si>
  <si>
    <t>瑞西外七国取調書 第1号 追7</t>
  </si>
  <si>
    <t>欧州巡回特報追加第7号</t>
  </si>
  <si>
    <t>陸参堡国農業有形組合</t>
  </si>
  <si>
    <t>瑞西外七国取調書 第1号 追8</t>
  </si>
  <si>
    <t>欧州巡回特報追加第8号</t>
  </si>
  <si>
    <t>陸参堡国土地改良の概況</t>
  </si>
  <si>
    <t>瑞西外七国取調書 第1号 追9</t>
  </si>
  <si>
    <t>欧州巡回特報追加第9号</t>
  </si>
  <si>
    <t>伊太利国蚕卵製造家の概況</t>
  </si>
  <si>
    <t>瑞西外七国取調書 第1号 追10</t>
  </si>
  <si>
    <t>欧州巡回特報追加第10号</t>
  </si>
  <si>
    <t>伊太利生糸検査所</t>
  </si>
  <si>
    <t>瑞西外七国取調書 第1号 追11</t>
  </si>
  <si>
    <t>欧州巡回特報追加第11号</t>
  </si>
  <si>
    <t>伊太利製糸所</t>
  </si>
  <si>
    <t>瑞西外七国取調書 第2号</t>
  </si>
  <si>
    <t>伊太利国養蚕復興書</t>
  </si>
  <si>
    <t>瑞西外七国取調書 第3号</t>
  </si>
  <si>
    <t>未蘭貯金銀行仮規則</t>
  </si>
  <si>
    <t>組織定款</t>
  </si>
  <si>
    <t>瑞西外七国取調書 第4号</t>
  </si>
  <si>
    <t>土地抵当銀行条例を認可する所の1885年2月22日附の第2922号の布告</t>
  </si>
  <si>
    <t>1885年2月22日附第2922号土地抵当銀行条例施行規則</t>
  </si>
  <si>
    <t>雛型 （設置又は会社の名）土地抵当銀行</t>
  </si>
  <si>
    <t>瑞西外七国取調書 第5号</t>
  </si>
  <si>
    <t>質業農学校規則</t>
  </si>
  <si>
    <t>官立高等農学校</t>
  </si>
  <si>
    <t>初等農学教育</t>
  </si>
  <si>
    <t>農業試験所及農要化学所</t>
  </si>
  <si>
    <t>瑞西外七国取調書 第6号</t>
  </si>
  <si>
    <t>農商工務省職制</t>
  </si>
  <si>
    <t>瑞西外七国取調書 第7号</t>
  </si>
  <si>
    <t>墺国農商務省歳計予算表</t>
  </si>
  <si>
    <t>瑞西外七国取調書 第8号</t>
  </si>
  <si>
    <t>墺国同業組合規程準則</t>
  </si>
  <si>
    <t>瑞西外七国取調書 第9号</t>
  </si>
  <si>
    <t>某地何々同業組合職工会規程</t>
  </si>
  <si>
    <t>瑞西外七国取調書 第10号</t>
  </si>
  <si>
    <t>疾病金庫（病工救助）規程準則</t>
  </si>
  <si>
    <t>瑞西外七国取調書 第11号</t>
  </si>
  <si>
    <t>某地何々同業組合仲裁裁判委員会準則</t>
  </si>
  <si>
    <t>瑞西外七国取調書 第12号</t>
  </si>
  <si>
    <t>工業監督を置くことに関する墺国の法律</t>
  </si>
  <si>
    <t>欧米巡回取調書6 瑞墺匈蘭陸伊英 北米合衆国之部 全（下）……農商務省</t>
  </si>
  <si>
    <t>瑞西外七国取調書 第13号</t>
  </si>
  <si>
    <t>山間牧畜奨励意見</t>
  </si>
  <si>
    <t>第1編 山地の用法</t>
  </si>
  <si>
    <t>第2編 山地人民の牧牛法</t>
  </si>
  <si>
    <t>第3編 牛乳利用法</t>
  </si>
  <si>
    <t>第4編 牧畜振興の要領</t>
  </si>
  <si>
    <t>附録 白倫府瑞西乳産物共進会</t>
  </si>
  <si>
    <t>瑞西外七国取調書 第14号</t>
  </si>
  <si>
    <t>巴理（パリ）万国馬匹博覧会匈牙利（ハンガリー）国出品記事</t>
  </si>
  <si>
    <t>第1 巴理馬匹博覧会に係る匈牙利国の目的</t>
  </si>
  <si>
    <t>第2 匈牙利国官立飼育の建設物 牧馬場 種馬飼育場</t>
  </si>
  <si>
    <t>第3 匈牙利国馬匹の飼育法、飼育の地方、気候及農業の状況、国内諸地に於ける馬匹の品質</t>
  </si>
  <si>
    <t>第4 飼育法の改良を助成する官立、及私立の設置物 同盟及会社の勢力 競馬事務 国内飼育の資本 飼育の賞金</t>
  </si>
  <si>
    <t>第5 匈牙利に於て最も必要なる馬市及市有牧馬場の表</t>
  </si>
  <si>
    <t>瑞西外七国取調書 第15号</t>
  </si>
  <si>
    <t>米穀植物及同種子物無税逓送</t>
  </si>
  <si>
    <t>瑞西外七国取調書 第1号 特19</t>
  </si>
  <si>
    <t>欧州巡回特報第19号（荷蘭陀国海牙（ハーグ）府発） 明治19年10月30日</t>
  </si>
  <si>
    <t>輸出品に関する管見総論</t>
  </si>
  <si>
    <t>瑞西外七国取調書 第1号 特32</t>
  </si>
  <si>
    <t>欧州巡回特報第32号（仏国ボルドウ府発） 明治20年3月18日</t>
  </si>
  <si>
    <t>製造業を発芽せしむるの方便</t>
  </si>
  <si>
    <t>瑞西外七国取調書 第1号 特31</t>
  </si>
  <si>
    <t>欧州巡回特報第31号（仏国セット港発） 明治20年3月11日</t>
  </si>
  <si>
    <t>商法会議所交際上の利益</t>
  </si>
  <si>
    <t>欧米巡回取調書7 独蘭那漁業之部 全……農商務省</t>
  </si>
  <si>
    <t>独逸（ドイツ）国の部</t>
  </si>
  <si>
    <t>孛国（プロイセン）漁業制度</t>
  </si>
  <si>
    <t>孛国漁業律 1874年5月30日発布</t>
  </si>
  <si>
    <t>破墨隣州漁業律執行条例（1877年5月15日）</t>
  </si>
  <si>
    <t>漁業協会</t>
  </si>
  <si>
    <t>独逸漁業協会規則</t>
  </si>
  <si>
    <t>細勒西（シュレース）、苛拉斯天（ウイークホルスタイン）州中央漁業協会の組織及業務</t>
  </si>
  <si>
    <t>独逸海学術的研究委員会</t>
  </si>
  <si>
    <t>1884年乃至85年度孛国政府漁業奨励に関する支出額（同年度歳計予算表抄訳）</t>
  </si>
  <si>
    <t>漁業に関する税法</t>
  </si>
  <si>
    <t>荷蘭陀（オランダ）の部</t>
  </si>
  <si>
    <t>荷蘭陀国海上漁業律 1881年6月21日発布 第76号</t>
  </si>
  <si>
    <t>荷蘭陀国海上漁業者逃亡処分法</t>
  </si>
  <si>
    <t>荷蘭陀国海上漁業局員数及経費</t>
  </si>
  <si>
    <t>荷蘭陀国海上漁業局条例</t>
  </si>
  <si>
    <t>荷蘭陀国海上漁業局集会規則</t>
  </si>
  <si>
    <t>荷蘭陀国海上漁業局書記心得</t>
  </si>
  <si>
    <t>荷蘭陀国海上漁業監督長心得</t>
  </si>
  <si>
    <t>荷蘭陀国気象局</t>
  </si>
  <si>
    <t>荷蘭陀国暴風警報規則</t>
  </si>
  <si>
    <t>スヘルデ川及びローランド州諸川漁業に関する閣令第134号</t>
  </si>
  <si>
    <t>荷蘭陀国及白耳義国漁業及魚類販売定約</t>
  </si>
  <si>
    <t>独逸荷蘭陀及瑞西国鮭魚漁業定約</t>
  </si>
  <si>
    <t>荷蘭陀国淡水漁業改良協会規則</t>
  </si>
  <si>
    <t>荷蘭陀国フラールヂンゲン漁業者救済貯金会社規則</t>
  </si>
  <si>
    <t>荷蘭陀国青魚漁業律（本律は参考に供するに在りて現今は廃律に係るものなり）</t>
  </si>
  <si>
    <t>荷蘭陀国青魚鑑定官心得</t>
  </si>
  <si>
    <t>荷蘭陀国漁夫漁獲青魚鑑定税表</t>
  </si>
  <si>
    <t>荷蘭陀国ローランド州ベルチップヅム養蠣場（1885年度）</t>
  </si>
  <si>
    <t>荷蘭陀国船主船長及漁夫の定約</t>
  </si>
  <si>
    <t>北海漁業警察万国定約</t>
  </si>
  <si>
    <t>諸威（ノルウェー）の部</t>
  </si>
  <si>
    <t>諾威国遠海及沿岸漁業</t>
  </si>
  <si>
    <t>清国窯業調査報告書……農商務省商工局</t>
  </si>
  <si>
    <t>本書中に記載せる外国貨幣及度量衡換算率</t>
  </si>
  <si>
    <t>第2章 清国人と陶磁器</t>
  </si>
  <si>
    <t>第3章 清国に於ける陶磁器製産地及輸出額</t>
  </si>
  <si>
    <t>第4章 景徳鎮陶業</t>
  </si>
  <si>
    <t>第1節 位置地勢及人口</t>
  </si>
  <si>
    <t>第2節 略歴及営業組織の概要</t>
  </si>
  <si>
    <t>第3節 原料</t>
  </si>
  <si>
    <t>第1項 産地及種類</t>
  </si>
  <si>
    <t>第2項 採掘</t>
  </si>
  <si>
    <t>第3項 粉碎及淘汰</t>
  </si>
  <si>
    <t>第4項 原料土塊の大さ及価格</t>
  </si>
  <si>
    <t>第4節 坯土調製</t>
  </si>
  <si>
    <t>第1項 調合比</t>
  </si>
  <si>
    <t>第2項 混和及淘汰</t>
  </si>
  <si>
    <t>第5節 造坯</t>
  </si>
  <si>
    <t>第1項 陶車の構造及使用法</t>
  </si>
  <si>
    <t>第2項 陶車製作</t>
  </si>
  <si>
    <t>第3項 模型製作</t>
  </si>
  <si>
    <t>第4項 防燥室</t>
  </si>
  <si>
    <t>第6節 釉下着画</t>
  </si>
  <si>
    <t>第7節 釉薬</t>
  </si>
  <si>
    <t>第1項 白色釉薬</t>
  </si>
  <si>
    <t>第2項 着色釉薬</t>
  </si>
  <si>
    <t>第3項 施釉</t>
  </si>
  <si>
    <t>第8節 窯</t>
  </si>
  <si>
    <t>第1項 形状及寸法</t>
  </si>
  <si>
    <t>第2項 築造</t>
  </si>
  <si>
    <t>第3項 窯屋及築窯費</t>
  </si>
  <si>
    <t>第9節 匣鉢</t>
  </si>
  <si>
    <t>第1項 工場及原料</t>
  </si>
  <si>
    <t>第2項 種類及寸法</t>
  </si>
  <si>
    <t>第4項 耐久度</t>
  </si>
  <si>
    <t>第10節 焼成</t>
  </si>
  <si>
    <t>第1項 窯詰</t>
  </si>
  <si>
    <t>第2項 焼火及場所と器物との関係</t>
  </si>
  <si>
    <t>第3項 焼賃</t>
  </si>
  <si>
    <t>第4項 焼火時間と焼窯数</t>
  </si>
  <si>
    <t>第5項 燃料</t>
  </si>
  <si>
    <t>第6項 一窯の所要燃料及焼上高</t>
  </si>
  <si>
    <t>第7項 火夫と賃銀</t>
  </si>
  <si>
    <t>第11節 釉上着画</t>
  </si>
  <si>
    <t>第1項 顔料</t>
  </si>
  <si>
    <t>第2項 着画法</t>
  </si>
  <si>
    <t>第3項 着画炉の形状及構造</t>
  </si>
  <si>
    <t>第4項 着画炉の焼火</t>
  </si>
  <si>
    <t>第12節 職工及休業</t>
  </si>
  <si>
    <t>第1項 職工数</t>
  </si>
  <si>
    <t>第2項 労働賃銀</t>
  </si>
  <si>
    <t>第3項 休日</t>
  </si>
  <si>
    <t>第13節 産額と商売及運搬</t>
  </si>
  <si>
    <t>第1項 産額</t>
  </si>
  <si>
    <t>第2項 商売</t>
  </si>
  <si>
    <t>第3項 販路</t>
  </si>
  <si>
    <t>第4項 運賃</t>
  </si>
  <si>
    <t>第14節 御窯廠</t>
  </si>
  <si>
    <t>第5章 徳化陶業</t>
  </si>
  <si>
    <t>第1節 位置及地勢</t>
  </si>
  <si>
    <t>第2節 製造業社及営業振</t>
  </si>
  <si>
    <t>第2項 採堀</t>
  </si>
  <si>
    <t>第4節 坯土</t>
  </si>
  <si>
    <t>第1項 原料の粉碎及淘汰</t>
  </si>
  <si>
    <t>第2項 坯土の調合比及価格</t>
  </si>
  <si>
    <t>第5節 造坯及釉下着画</t>
  </si>
  <si>
    <t>第1項 製品の種類</t>
  </si>
  <si>
    <t>第4項 釉下着画</t>
  </si>
  <si>
    <t>第6節 釉薬</t>
  </si>
  <si>
    <t>第1項 原料及調製</t>
  </si>
  <si>
    <t>第2項 施釉</t>
  </si>
  <si>
    <t>第7節 窯</t>
  </si>
  <si>
    <t>第1項 様式</t>
  </si>
  <si>
    <t>第2項 構造</t>
  </si>
  <si>
    <t>第3項 窯詰</t>
  </si>
  <si>
    <t>第8節 匣鉢</t>
  </si>
  <si>
    <t>第9節 焼成</t>
  </si>
  <si>
    <t>第1項 焼火及燃料</t>
  </si>
  <si>
    <t>第2項 窯数及焼窯数</t>
  </si>
  <si>
    <t>第10節 製産費と利益</t>
  </si>
  <si>
    <t>第1項 着画法</t>
  </si>
  <si>
    <t>第2項 顔料</t>
  </si>
  <si>
    <t>第3項 着画炉</t>
  </si>
  <si>
    <t>第4項 焼火</t>
  </si>
  <si>
    <t>第12節 職工と賃銀</t>
  </si>
  <si>
    <t>第13節 製品価格</t>
  </si>
  <si>
    <t>第14節 産額と販路</t>
  </si>
  <si>
    <t>第15節 既往及将来</t>
  </si>
  <si>
    <t>第6章 石湾陶業</t>
  </si>
  <si>
    <t>第2節 製造者及製品</t>
  </si>
  <si>
    <t>第3節 坯土</t>
  </si>
  <si>
    <t>第4節 造坯</t>
  </si>
  <si>
    <t>第1項 陶車製作</t>
  </si>
  <si>
    <t>第2項 模型製作</t>
  </si>
  <si>
    <t>第5節 釉薬</t>
  </si>
  <si>
    <t>第6節 窯</t>
  </si>
  <si>
    <t>第1項 構造</t>
  </si>
  <si>
    <t>第2項 焼火</t>
  </si>
  <si>
    <t>第7節 産額及販路</t>
  </si>
  <si>
    <t>第7章 清国産陶磁器の品名及価格</t>
  </si>
  <si>
    <t>第8章 清国に於ける欧州産陶磁器</t>
  </si>
  <si>
    <t>第1節 輸入額</t>
  </si>
  <si>
    <t>第2節 品種</t>
  </si>
  <si>
    <t>第3節 価格</t>
  </si>
  <si>
    <t>第4節 販路</t>
  </si>
  <si>
    <t>第9章 清国に於ける本邦陶磁器</t>
  </si>
  <si>
    <t>第1節 輸入額及輸入地方</t>
  </si>
  <si>
    <t>第2節 製産地</t>
  </si>
  <si>
    <t>第3節 品種品質及価格</t>
  </si>
  <si>
    <t>第4節 取引</t>
  </si>
  <si>
    <t>第10章 予が通過せし主要なる都市</t>
  </si>
  <si>
    <t>第1節 香港</t>
  </si>
  <si>
    <t>第2節 広州府</t>
  </si>
  <si>
    <t>第3節 仏山鎮</t>
  </si>
  <si>
    <t>第4節 汕頭</t>
  </si>
  <si>
    <t>第5節 厦門</t>
  </si>
  <si>
    <t>第6節 福州</t>
  </si>
  <si>
    <t>第7節 永福</t>
  </si>
  <si>
    <t>第8節 上海</t>
  </si>
  <si>
    <t>第9節 九江</t>
  </si>
  <si>
    <t>第10節 呉城</t>
  </si>
  <si>
    <t>第11節 漢口</t>
  </si>
  <si>
    <t>第12節 北京</t>
  </si>
  <si>
    <t>第13節 天津</t>
  </si>
  <si>
    <t>第11章 陶磁器業に対する卑見</t>
  </si>
  <si>
    <t>第12章 清国に於ける硝子業暼見</t>
  </si>
  <si>
    <t>第1節 小硝子製造場</t>
  </si>
  <si>
    <t>第2節 福州に於ける硝子製造場</t>
  </si>
  <si>
    <t>第3節 清国内に輸入されたる硝子及硝子器</t>
  </si>
  <si>
    <t>第4節 窓硝子製造場</t>
  </si>
  <si>
    <t>第5節 武昌耀華玻璃公司</t>
  </si>
  <si>
    <t>第6節 清国内に輸入されたる窓硝子</t>
  </si>
  <si>
    <t>第13章 清国に於ける煉瓦業暼見</t>
  </si>
  <si>
    <t>第2節 白砂に於ける煉瓦業</t>
  </si>
  <si>
    <t>第3節 新岐に於ける煉瓦業</t>
  </si>
  <si>
    <t>第4節 漢口天津間に於ける煉瓦業</t>
  </si>
  <si>
    <t>比律賓（フィリピン）群島事情……農商務省商工局</t>
  </si>
  <si>
    <t>（1）商業上に置ける比島の風土</t>
  </si>
  <si>
    <t>（イ）地勢</t>
  </si>
  <si>
    <t>（ロ）人口及人種</t>
  </si>
  <si>
    <t>（ハ）言語</t>
  </si>
  <si>
    <t>（ニ）気候</t>
  </si>
  <si>
    <t>（ホ）風俗習慣</t>
  </si>
  <si>
    <t>（ヘ）嗜好</t>
  </si>
  <si>
    <t>（2）交通及其機関</t>
  </si>
  <si>
    <t>（イ）港湾</t>
  </si>
  <si>
    <t>（ロ）河川</t>
  </si>
  <si>
    <t>（ハ）道路</t>
  </si>
  <si>
    <t>（ニ）外国航路</t>
  </si>
  <si>
    <t>（ホ）沿岸航路</t>
  </si>
  <si>
    <t>（ヘ）鉄道</t>
  </si>
  <si>
    <t>（ト）郵便</t>
  </si>
  <si>
    <t>（チ）電信</t>
  </si>
  <si>
    <t>（3）金融及其機関</t>
  </si>
  <si>
    <t>（イ）貨幣</t>
  </si>
  <si>
    <t>（ロ）手形類</t>
  </si>
  <si>
    <t>（ハ）貸附及預金</t>
  </si>
  <si>
    <t>（ニ）為替</t>
  </si>
  <si>
    <t>（ホ）銀行</t>
  </si>
  <si>
    <t>（4）度量衡</t>
  </si>
  <si>
    <t>（5）取引及其習慣</t>
  </si>
  <si>
    <t>（イ）季節</t>
  </si>
  <si>
    <t>（ロ）取引状態</t>
  </si>
  <si>
    <t>（ハ）貨物引渡</t>
  </si>
  <si>
    <t>（ニ）代金支払</t>
  </si>
  <si>
    <t>（ホ）輸出入商</t>
  </si>
  <si>
    <t>（ヘ）小売商</t>
  </si>
  <si>
    <t>（ト）物価</t>
  </si>
  <si>
    <t>（6）商標及商号</t>
  </si>
  <si>
    <t>甲 商標</t>
  </si>
  <si>
    <t>乙 商号</t>
  </si>
  <si>
    <t>丙 商標及商号の譲渡</t>
  </si>
  <si>
    <t>（7）商業の機関</t>
  </si>
  <si>
    <t>（イ）商業会議所</t>
  </si>
  <si>
    <t>（ロ）領事館</t>
  </si>
  <si>
    <t>（8）運輸事業</t>
  </si>
  <si>
    <t>甲 汽船会社</t>
  </si>
  <si>
    <t>乙 鉄道会社</t>
  </si>
  <si>
    <t>（9）保険及倉庫業</t>
  </si>
  <si>
    <t>第2 各州の状態と其商業</t>
  </si>
  <si>
    <t>アブラ州</t>
  </si>
  <si>
    <t>アルバイ州</t>
  </si>
  <si>
    <t>アンボス・カマリネス州</t>
  </si>
  <si>
    <t>バタンガス州</t>
  </si>
  <si>
    <t>ブラカン州</t>
  </si>
  <si>
    <t>バタン州</t>
  </si>
  <si>
    <t>カガヤン州</t>
  </si>
  <si>
    <t>カビチ州</t>
  </si>
  <si>
    <t>イロコス・ノルテ州</t>
  </si>
  <si>
    <t>イロコス・スール州</t>
  </si>
  <si>
    <t>ラグナ州</t>
  </si>
  <si>
    <t>リザール州</t>
  </si>
  <si>
    <t>ヌエバエシハ州</t>
  </si>
  <si>
    <t>ヌエバビスカヤ州</t>
  </si>
  <si>
    <t>パムパンガ州</t>
  </si>
  <si>
    <t>パンガシナン州</t>
  </si>
  <si>
    <t>ソルソゴン州</t>
  </si>
  <si>
    <t>タヤバス州</t>
  </si>
  <si>
    <t>ターラック州</t>
  </si>
  <si>
    <t>ラ・ウニオン州</t>
  </si>
  <si>
    <t>ザムバレス州</t>
  </si>
  <si>
    <t>イサベラ州</t>
  </si>
  <si>
    <t>ベンゲット州</t>
  </si>
  <si>
    <t>レバント・イ・ボニトック州</t>
  </si>
  <si>
    <t>マリンヅケ州</t>
  </si>
  <si>
    <t>マスバテ州</t>
  </si>
  <si>
    <t>ミンドロ州</t>
  </si>
  <si>
    <t>サマール州</t>
  </si>
  <si>
    <t>レイテ州</t>
  </si>
  <si>
    <t>セブー州</t>
  </si>
  <si>
    <t>ボホール州</t>
  </si>
  <si>
    <t>イロイロ州</t>
  </si>
  <si>
    <t>アンチケ州</t>
  </si>
  <si>
    <t>カピス州</t>
  </si>
  <si>
    <t>ネグロス・オリエンタル州</t>
  </si>
  <si>
    <t>ネグロス・オクシデンタル州</t>
  </si>
  <si>
    <t>ロムブロン州</t>
  </si>
  <si>
    <t>パラグワ州</t>
  </si>
  <si>
    <t>ザムボアンガ州</t>
  </si>
  <si>
    <t>ミサミス州</t>
  </si>
  <si>
    <t>スリガオ州</t>
  </si>
  <si>
    <t>ダバオ州</t>
  </si>
  <si>
    <t>コタバト州</t>
  </si>
  <si>
    <t>スール州</t>
  </si>
  <si>
    <t>第3 貿易</t>
  </si>
  <si>
    <t>甲、外国貿易</t>
  </si>
  <si>
    <t>（1）西班牙（スペイン）占有時代に於ける比島の貿易</t>
  </si>
  <si>
    <t>（2）米国占領以後に於ける比島の貿易</t>
  </si>
  <si>
    <t>（3）各国と比島との貿易関係</t>
  </si>
  <si>
    <t>（イ）英国と比島</t>
  </si>
  <si>
    <t>（ロ）米国と比島</t>
  </si>
  <si>
    <t>（ハ）独逸と比島</t>
  </si>
  <si>
    <t>（ニ）仏国と比島</t>
  </si>
  <si>
    <t>（ホ）西国と比島</t>
  </si>
  <si>
    <t>（ヘ）支那と比島</t>
  </si>
  <si>
    <t>（ト）英領印度と比島</t>
  </si>
  <si>
    <t>（チ）仏領印度と比島</t>
  </si>
  <si>
    <t>（リ）濠洲と比島</t>
  </si>
  <si>
    <t>（ヌ）其他諸国と比島</t>
  </si>
  <si>
    <t>（ル）日本と比島</t>
  </si>
  <si>
    <t>乙、重要なる貿易港</t>
  </si>
  <si>
    <t>（1）マニラ港</t>
  </si>
  <si>
    <t>（2）イロイロ港（マニラを去る南方297海浬）</t>
  </si>
  <si>
    <t>（3）セブー港（マニラ市を去る南方357海浬）</t>
  </si>
  <si>
    <t>丙、輸出重要品</t>
  </si>
  <si>
    <t>（1）麻</t>
  </si>
  <si>
    <t>（2）砂糖</t>
  </si>
  <si>
    <t>（3）煙草</t>
  </si>
  <si>
    <t>（4）コプラ</t>
  </si>
  <si>
    <t>第4 日本産重要輸入品の状況</t>
  </si>
  <si>
    <t>（1）輸入重要品</t>
  </si>
  <si>
    <t>1、石炭</t>
  </si>
  <si>
    <t>2、セメント</t>
  </si>
  <si>
    <t>3、鉱水</t>
  </si>
  <si>
    <t>4、硫酸</t>
  </si>
  <si>
    <t>5、木蝋</t>
  </si>
  <si>
    <t>6、蝋燭</t>
  </si>
  <si>
    <t>7、燐寸</t>
  </si>
  <si>
    <t>8、野菜及果実</t>
  </si>
  <si>
    <t>9、鑵詰</t>
  </si>
  <si>
    <t>10、綿糸</t>
  </si>
  <si>
    <t>11、綿製品</t>
  </si>
  <si>
    <t>12、絹糸</t>
  </si>
  <si>
    <t>13、絹布、絹製品</t>
  </si>
  <si>
    <t>14、紙及紙製品</t>
  </si>
  <si>
    <t>15、陶器硝子製品及玻璃器</t>
  </si>
  <si>
    <t>16、木製品</t>
  </si>
  <si>
    <t>17、箒及ブラシ</t>
  </si>
  <si>
    <t>18、角及角細工</t>
  </si>
  <si>
    <t>19、植物繊維の製品</t>
  </si>
  <si>
    <t>20、銅及真鍮製品</t>
  </si>
  <si>
    <t>21、杖、傘、日傘類</t>
  </si>
  <si>
    <t>22、時計及其附属品</t>
  </si>
  <si>
    <t>23、皮製品</t>
  </si>
  <si>
    <t>24、玩具</t>
  </si>
  <si>
    <t>（2）本邦品輸入手続</t>
  </si>
  <si>
    <t>（3）当地に商店を開くに就ての注意</t>
  </si>
  <si>
    <t>第5 結論</t>
  </si>
  <si>
    <t>北米合衆国林業視察復命書……農商務省山林局</t>
  </si>
  <si>
    <t>復命</t>
  </si>
  <si>
    <t>第1巻 アラスカ、ユーコン太平洋博覧会林業出品物調査</t>
  </si>
  <si>
    <t>第2章 森林館</t>
  </si>
  <si>
    <t>第3章 合衆国政府館</t>
  </si>
  <si>
    <t>第1節 山林局</t>
  </si>
  <si>
    <t>第2節 植物工業局</t>
  </si>
  <si>
    <t>第3節 亜米利加共和国際局</t>
  </si>
  <si>
    <t>第4節 水産局</t>
  </si>
  <si>
    <t>第4章 加奈陀（カナダ）館</t>
  </si>
  <si>
    <t>第5章 アラスカ館</t>
  </si>
  <si>
    <t>第6章 比律賓（フィリピン）館</t>
  </si>
  <si>
    <t>第7章 布哇（ハワイ）館</t>
  </si>
  <si>
    <t>第8章 機械館</t>
  </si>
  <si>
    <t>第9章 工業館</t>
  </si>
  <si>
    <t>第10章 農業館</t>
  </si>
  <si>
    <t>第11章 カリホルニヤ州館</t>
  </si>
  <si>
    <t>第12章 オレゴン州館</t>
  </si>
  <si>
    <t>第13章 アイダホ州館</t>
  </si>
  <si>
    <t>第14章 ニューヨーク州館</t>
  </si>
  <si>
    <t>第15章 チェハリス郡館</t>
  </si>
  <si>
    <t>第16章 キング郡館</t>
  </si>
  <si>
    <t>第17章 日本館</t>
  </si>
  <si>
    <t>第18章 結論</t>
  </si>
  <si>
    <t>第2巻 木材化学工業調査</t>
  </si>
  <si>
    <t>第2章 木材乾餾及蒸餾業</t>
  </si>
  <si>
    <t>第1節 硬木乾餾業</t>
  </si>
  <si>
    <t>第1項 合衆国に於ける現況</t>
  </si>
  <si>
    <t>第2節 軟木乾餾及蒸餾業並松脂採集及蒸餾業</t>
  </si>
  <si>
    <t>（甲）軟木乾餾及蒸餾業</t>
  </si>
  <si>
    <t>（乙）松脂採集及蒸餾</t>
  </si>
  <si>
    <t>第2項 松脂採集業</t>
  </si>
  <si>
    <t>第3項 松脂蒸餾業</t>
  </si>
  <si>
    <t>第3章 単寧（タンニン）材料製造業</t>
  </si>
  <si>
    <t>第4章 木材紙料製造業</t>
  </si>
  <si>
    <t>第2項 木材紙料製造</t>
  </si>
  <si>
    <t>第3項 合衆国木紙料製造業の加奈陀及欧羅巴諸邦に対する関係</t>
  </si>
  <si>
    <t>第5章 輸入税</t>
  </si>
  <si>
    <t>鴨緑江流域森林作業調査復命書……農商務省山林局</t>
  </si>
  <si>
    <t>甲編……西田又二</t>
  </si>
  <si>
    <t>第3章 山野の状況</t>
  </si>
  <si>
    <t>第4章 山野人民生活の状態</t>
  </si>
  <si>
    <t>第5章 運輸の状況</t>
  </si>
  <si>
    <t>第6章 森林の概況</t>
  </si>
  <si>
    <t>第7章 伐木運材の方法</t>
  </si>
  <si>
    <t>乙編……中牟田五郎</t>
  </si>
  <si>
    <t>第1章 旅程</t>
  </si>
  <si>
    <t>第2章 調査上の希望</t>
  </si>
  <si>
    <t>第3章 鴨緑江上木材産出の概況</t>
  </si>
  <si>
    <t>第4章 鴨緑江木材に対し日韓清露人の企業</t>
  </si>
  <si>
    <t>第5章 樹種及用途</t>
  </si>
  <si>
    <t>第6章 材積価格の算定標準</t>
  </si>
  <si>
    <t>第7章 造材の種類</t>
  </si>
  <si>
    <t>第8章 税務事項</t>
  </si>
  <si>
    <t>第1 税局</t>
  </si>
  <si>
    <t>（イ）税捐総局</t>
  </si>
  <si>
    <t>（ロ）東溝木税総局</t>
  </si>
  <si>
    <t>第2 木税</t>
  </si>
  <si>
    <t>（イ）大東溝</t>
  </si>
  <si>
    <t>（ロ）安東県（沙河子）</t>
  </si>
  <si>
    <t>第3 課税法</t>
  </si>
  <si>
    <t>第4 税額</t>
  </si>
  <si>
    <t>第9章 木植公司</t>
  </si>
  <si>
    <t>第10章 木材市場の慣習</t>
  </si>
  <si>
    <t>第1 木材商店</t>
  </si>
  <si>
    <t>（イ）金主と商店</t>
  </si>
  <si>
    <t>（ロ）商店の組織</t>
  </si>
  <si>
    <t>（ハ）木材商店名</t>
  </si>
  <si>
    <t>第2 苦力</t>
  </si>
  <si>
    <t>第3 取引の慣例</t>
  </si>
  <si>
    <t>（イ）売主と商店</t>
  </si>
  <si>
    <t>（ロ）買主と商店</t>
  </si>
  <si>
    <t>（ハ）売主買主各自の負担</t>
  </si>
  <si>
    <t>（ニ）金利</t>
  </si>
  <si>
    <t>第4 利益分配</t>
  </si>
  <si>
    <t>（イ）商店と金主及苦力顧問</t>
  </si>
  <si>
    <t>（ロ）商店員間</t>
  </si>
  <si>
    <t>（ハ）苦力頭及苦力間</t>
  </si>
  <si>
    <t>第5 木材の輸出</t>
  </si>
  <si>
    <t>（イ）輸出高</t>
  </si>
  <si>
    <t>（ロ）輸出先</t>
  </si>
  <si>
    <t>（ハ）運賃</t>
  </si>
  <si>
    <t>第11章 木材の相場</t>
  </si>
  <si>
    <t>第1 安東県沙河子</t>
  </si>
  <si>
    <t>第2 大東溝</t>
  </si>
  <si>
    <t>第12章 木材事業の収支</t>
  </si>
  <si>
    <t>第1 支出</t>
  </si>
  <si>
    <t>第2 收入</t>
  </si>
  <si>
    <t>第3 利益の概算</t>
  </si>
  <si>
    <t>第13章 薪炭一班</t>
  </si>
  <si>
    <t>第14章 物価及労銀</t>
  </si>
  <si>
    <t>第1 物価</t>
  </si>
  <si>
    <t>第2 労銀</t>
  </si>
  <si>
    <t>第15章 韓国側の木材及薪炭</t>
  </si>
  <si>
    <t>第1 税局及木税</t>
  </si>
  <si>
    <t>第2 薪炭一班</t>
  </si>
  <si>
    <t>第3 物価及労銀</t>
  </si>
  <si>
    <t>第4 白馬山の記</t>
  </si>
  <si>
    <t>第16章 鴨緑江の水路</t>
  </si>
  <si>
    <t>第17章 現在及将来木材市場の地況</t>
  </si>
  <si>
    <t>第1 現在</t>
  </si>
  <si>
    <t>（イ）安東県の記</t>
  </si>
  <si>
    <t>（ロ）大東溝の記</t>
  </si>
  <si>
    <t>（イ）龍厳浦の記</t>
  </si>
  <si>
    <t>（ロ）新義州の記</t>
  </si>
  <si>
    <t>（ハ）九龍浦の記</t>
  </si>
  <si>
    <t>（ニ）三道浪頭の記</t>
  </si>
  <si>
    <t>清国に於ける利権回収熱に基く各種企業並に保護政策調査報告（第一輯）……外務省通商局</t>
  </si>
  <si>
    <t>序……萩原守一</t>
  </si>
  <si>
    <t>第1巻 清国に於ける利権回収論に基く企業の趨勢</t>
  </si>
  <si>
    <t>第1節 序論</t>
  </si>
  <si>
    <t>第1款 支那の經濟的区画</t>
  </si>
  <si>
    <t>第2款 主要生産物の供給</t>
  </si>
  <si>
    <t>第3款 人口及労働者の供給</t>
  </si>
  <si>
    <t>第4款 資本の供給</t>
  </si>
  <si>
    <t>第2節 利権改修熱勃興前の産業</t>
  </si>
  <si>
    <t>第1款 農業及原始産業</t>
  </si>
  <si>
    <t>第2款 工業</t>
  </si>
  <si>
    <t>第3款 商業</t>
  </si>
  <si>
    <t>第3節 利権回収熱の勃興</t>
  </si>
  <si>
    <t>第1款 利権回収の意義</t>
  </si>
  <si>
    <t>第2款 利権回収主義の発生</t>
  </si>
  <si>
    <t>第3款 利権回収と排外熱</t>
  </si>
  <si>
    <t>第4款 産業保護政策の真相</t>
  </si>
  <si>
    <t>第4節 利権回収熱発生後の産業</t>
  </si>
  <si>
    <t>第1款 農業の進歩</t>
  </si>
  <si>
    <t>第2款 鉱業の発達</t>
  </si>
  <si>
    <t>第3款 鉱業の勃興</t>
  </si>
  <si>
    <t>第4款 商業金融業の発達</t>
  </si>
  <si>
    <t>第5款 交通運輸業の進歩</t>
  </si>
  <si>
    <t>第5節 利権回収論と産業の将来</t>
  </si>
  <si>
    <t>第1款 利権回収論に依る保護政策の将来</t>
  </si>
  <si>
    <t>第2款 支那に於ける産業の前途</t>
  </si>
  <si>
    <t>第3款 外国人の支那に於ける企業</t>
  </si>
  <si>
    <t>第6節 支那産業の勃興と日本に及ぼす影響</t>
  </si>
  <si>
    <t>第1款 日清貿易の地位</t>
  </si>
  <si>
    <t>第2款 本邦対清貿易の前途</t>
  </si>
  <si>
    <t>第3款 本国産業家の覚悟</t>
  </si>
  <si>
    <t>第2巻 利権回収主義に基く清国産業保護政策紀要</t>
  </si>
  <si>
    <t>第2章 産業保護政策</t>
  </si>
  <si>
    <t>第1節 産業保護政策の発端</t>
  </si>
  <si>
    <t>第2節 商部の創設と農工商部の改称</t>
  </si>
  <si>
    <t>第3節 農工商部の経営事業</t>
  </si>
  <si>
    <t>第1項 商政</t>
  </si>
  <si>
    <t>第2項 工政</t>
  </si>
  <si>
    <t>第3項 農政</t>
  </si>
  <si>
    <t>第4項 実業奨励の政策</t>
  </si>
  <si>
    <t>第5項 人材養成</t>
  </si>
  <si>
    <t>第6項 農工商部逐年経営事業</t>
  </si>
  <si>
    <t>第4節 郵伝部の創設</t>
  </si>
  <si>
    <t>第5節 郵伝部の経営事業</t>
  </si>
  <si>
    <t>第6節 度支部産業保護政策</t>
  </si>
  <si>
    <t>第7節 徴税保護政策</t>
  </si>
  <si>
    <t>第8節 地方産業の保護政策</t>
  </si>
  <si>
    <t>第3章 利権回収に対する官民の態度</t>
  </si>
  <si>
    <t>第1節 利権回収運動</t>
  </si>
  <si>
    <t>第2節 鉄道の回収</t>
  </si>
  <si>
    <t>第3節 鉱山の回収</t>
  </si>
  <si>
    <t>第4節 「ボーイコット」及び其の他の問題</t>
  </si>
  <si>
    <t>甲号の1 商務総会表</t>
  </si>
  <si>
    <t>甲号の2 外国各港商務総会表</t>
  </si>
  <si>
    <t>甲号の3 商務分会表</t>
  </si>
  <si>
    <t>乙号の1 諸会社表</t>
  </si>
  <si>
    <t>乙号の2 独資起業者表</t>
  </si>
  <si>
    <t>乙号の3 商事会社表</t>
  </si>
  <si>
    <t>乙号の4 工業会社表</t>
  </si>
  <si>
    <t>乙号の5 農事会社表</t>
  </si>
  <si>
    <t>丙号 採掘許可鉱山表</t>
  </si>
  <si>
    <t>丁号 農工商部逐年経営事業表</t>
  </si>
  <si>
    <t>戊号 郵伝部逐年経営事業表</t>
  </si>
  <si>
    <t>第3巻 在清国各領事館報告</t>
  </si>
  <si>
    <t>第1 北国に於ける工業一斑</t>
  </si>
  <si>
    <t>第2章 官営工業</t>
  </si>
  <si>
    <t>第3章 官民合同の工業</t>
  </si>
  <si>
    <t>第4章 民業</t>
  </si>
  <si>
    <t>第5章 其他小規模の諸工場</t>
  </si>
  <si>
    <t>其1 官民合弁製絨会社設立に関する報告</t>
  </si>
  <si>
    <t>其2 北洋々灰公司（唐山セメント会社）の増資の件</t>
  </si>
  <si>
    <t>其3 天津に於ける燐寸製造会社新設計画</t>
  </si>
  <si>
    <t>第2 福州に於ける清国政府人民自営又は官民合同の工業及銀行に関する調査</t>
  </si>
  <si>
    <t>1 官営事業</t>
  </si>
  <si>
    <t>2 官民合同事業</t>
  </si>
  <si>
    <t>3 民業</t>
  </si>
  <si>
    <t>第3 厦門に於ける利権回収熱に基く各種起業及保護政策の調査</t>
  </si>
  <si>
    <t>（1）清国政府又は人民自営の工業及銀行</t>
  </si>
  <si>
    <t>甲 工業</t>
  </si>
  <si>
    <t>乙 銀行業</t>
  </si>
  <si>
    <t>（2）官民合同の企業又は政府の特別保護を受くる清国自営の企業</t>
  </si>
  <si>
    <t>（3）企業の成立時日、種類、企業組織等</t>
  </si>
  <si>
    <t>（4）此等の企業に対する外国資本輸入の有無及方法</t>
  </si>
  <si>
    <t>（5）清国に於ける内外人合同事業特に日清合併企業の現況及将来</t>
  </si>
  <si>
    <t>（6）清国自営の企業の本邦産業に及ぼす影響</t>
  </si>
  <si>
    <t>第4 蕪湖に於ける利権回収熱に基く各種企業及保護政策の調査に関する報告</t>
  </si>
  <si>
    <t>第5 南京に於ける利権回収熱に基く各種企業及保護政策の調査</t>
  </si>
  <si>
    <t>第6 長春に於ける利権回収に基く各種企業及保護政策に対する報告</t>
  </si>
  <si>
    <t>第7 湖南に於ける利権回収熱に基く各種企業及保護政策の調査</t>
  </si>
  <si>
    <t>其1 湖南鉄道に関する件</t>
  </si>
  <si>
    <t>其2 長沙に於ける電燈会社計画に関する件</t>
  </si>
  <si>
    <t>其3 長沙電燈公司株式募集之件</t>
  </si>
  <si>
    <t>其4 湘潭電燈公司設立計画の件</t>
  </si>
  <si>
    <t>第8 四川に於ける利権回収熱に基く各種企業及保護政策に関する報告</t>
  </si>
  <si>
    <t>其1 重慶電燈会社事業拡張の件</t>
  </si>
  <si>
    <t>第9 汕頭地方に於ける利権回収熱に基く各種企業及保護政策の調査</t>
  </si>
  <si>
    <t>第10 沙市地方に於ける利権回収熱に基く各種企業及保護政策に関する調査</t>
  </si>
  <si>
    <t>第11 北満州に於ける利権回収熱に基く各種企業及保護政策に関する調査</t>
  </si>
  <si>
    <t>（A）清国政府又は人民自営の銀行</t>
  </si>
  <si>
    <t>（B）清国政府又は人民自営の工業</t>
  </si>
  <si>
    <t>（C）清国に於ける内外人合同事業の現況及将来</t>
  </si>
  <si>
    <t>（D）清国自営の企業の本邦産業に及ぼすべき影響</t>
  </si>
  <si>
    <t>第12 遼陽地方に於ける利権回収熱に基づける各種企業及保護政策に関する調査</t>
  </si>
  <si>
    <t>第13 蘇州地方に於ける利権回収熱に基く各種企業及保護政策に関する調査報告</t>
  </si>
  <si>
    <t>第14 齊々哈爾（チチハル）に於ける利権回収熱に基く各種企業及保護政策の調査</t>
  </si>
  <si>
    <t>1、官営事業</t>
  </si>
  <si>
    <t>2、官民合同事業</t>
  </si>
  <si>
    <t>3、内外人合同事業</t>
  </si>
  <si>
    <t>第15 新民府附近に於ける利権回収熱に基く各種企業及保護政策の調査に関する報告</t>
  </si>
  <si>
    <t>第16 杭州に於ける清国人自営事業報告</t>
  </si>
  <si>
    <t>第17 漢口地方に於ける利権回収熱に基く企業の勃興</t>
  </si>
  <si>
    <t>（1）湖北水泥公司設立に関する報告</t>
  </si>
  <si>
    <t>（2）湖北公儲銭局設立以来営業状態報告</t>
  </si>
  <si>
    <t>第18 山東に於ける利権回収熱に基く企業の勃興</t>
  </si>
  <si>
    <t>（1）汽船会社設立報告</t>
  </si>
  <si>
    <t>（2）汽船会社設立の件続報</t>
  </si>
  <si>
    <t>（3）濟南府に於ける製紙会社</t>
  </si>
  <si>
    <t>第19 奉天に於ける利権回収熱に基く企業の勃興</t>
  </si>
  <si>
    <t>（1）奉天製革公司新設に関する報告</t>
  </si>
  <si>
    <t>（2）奉天栄華燐寸公司設立に関する報告</t>
  </si>
  <si>
    <t>（3）奉天惠工有限公司設立に関する報告</t>
  </si>
  <si>
    <t>（4）奉天元利有限公司の設立</t>
  </si>
  <si>
    <t>第20 広東に於ける利権回収熱に基く企業の勃興</t>
  </si>
  <si>
    <t>（1）広東亜通織造局の開業</t>
  </si>
  <si>
    <t>（2）香港に於ける広東公益銀行開設に関する報告</t>
  </si>
  <si>
    <t>農務彙纂第1 独逸之農業関税……農商務省農務局</t>
  </si>
  <si>
    <t>第1章 関税及び時価総論</t>
  </si>
  <si>
    <t>第2章 専ら小麦、「スペルツ」麦、及びライ麦の価を論ず</t>
  </si>
  <si>
    <t>第3章 小麦及びライ麦に対する関税率の必要なる程度に付きての研究</t>
  </si>
  <si>
    <t>第4章 小麦に対する関税率とライ麦に対する関税率との間に差別を立つること</t>
  </si>
  <si>
    <t>第5章 独逸国は其麺包用穀物を自ら生産し得るか</t>
  </si>
  <si>
    <t>第6章 独逸の小麦及びライ麦の輸出入 各輸出国の競争</t>
  </si>
  <si>
    <t>第7章 1887年より現今に至るまでの世界市場に於ける穀物の好景況</t>
  </si>
  <si>
    <t>第8章 大麦燕麦及び玉蜀黍に対する関税</t>
  </si>
  <si>
    <t>第9章 結論 独逸農業の概況</t>
  </si>
  <si>
    <t>英、米両国に於ける製鉄業及機械、器具に関する報告……農商務省商務局</t>
  </si>
  <si>
    <t>英吉利</t>
  </si>
  <si>
    <t>製鉄業</t>
  </si>
  <si>
    <t>（1）製鉄鋼業</t>
  </si>
  <si>
    <t>（2）仕上鉄</t>
  </si>
  <si>
    <t>（3）鋼鉄</t>
  </si>
  <si>
    <t>（4）事業経営組織</t>
  </si>
  <si>
    <t>第1 「ハイスピードスチール」と其取扱法</t>
  </si>
  <si>
    <t>（1）概説</t>
  </si>
  <si>
    <t>（2）「ハイスピードスチール」製造の概況</t>
  </si>
  <si>
    <t>（3）「アンニーリング」の必要</t>
  </si>
  <si>
    <t>（4）「ツール」の鍜工と使用する火床</t>
  </si>
  <si>
    <t>（5）「ハイスピードツール」の形状の其製作法</t>
  </si>
  <si>
    <t>（6）硬化法の詳細</t>
  </si>
  <si>
    <t>（7）「ハイスピードツール」の研磨</t>
  </si>
  <si>
    <t>（8）テーラー氏の回転砥石</t>
  </si>
  <si>
    <t>（9）「ツール」室及び「グライデング」室の配置</t>
  </si>
  <si>
    <t>第2 製作用諸機械運転法及其の利害</t>
  </si>
  <si>
    <t>附 高速用刃物</t>
  </si>
  <si>
    <t>第3 「チェーン」の種類と其効力（今や動力伝達に広く使用されつつあり）</t>
  </si>
  <si>
    <t>第4 機械製作図に就て</t>
  </si>
  <si>
    <t>（1）設計者より製作図と成り工場に出づる順序</t>
  </si>
  <si>
    <t>（2）着色製図の全廃</t>
  </si>
  <si>
    <t>（3）製作図の厳密なること</t>
  </si>
  <si>
    <t>（4）製作図に於ける一般の方式</t>
  </si>
  <si>
    <t>（5）青色写真の調製</t>
  </si>
  <si>
    <t>（6）米国に於ける製図者の用うる表</t>
  </si>
  <si>
    <t>第5 機械製造工業用材料</t>
  </si>
  <si>
    <t>（1）鋳鉄</t>
  </si>
  <si>
    <t>（2）「スプリング」用鋼鉄</t>
  </si>
  <si>
    <t>（3）鋼鉄「チューブ」</t>
  </si>
  <si>
    <t>（4）「ターベンタイン」</t>
  </si>
  <si>
    <t>（5）「コークス」</t>
  </si>
  <si>
    <t>（6）「アスベスト」</t>
  </si>
  <si>
    <t>第6 現今の歯輪及製作用諸器械</t>
  </si>
  <si>
    <t>（1）我国機械製作者の注意すべき要項</t>
  </si>
  <si>
    <t>（2）歯輪応用の増加と変更</t>
  </si>
  <si>
    <t>（3）鋳造歯の欠点</t>
  </si>
  <si>
    <t>（4）歯輪製作専門工場と其の実例</t>
  </si>
  <si>
    <t>（5）歯形に就て</t>
  </si>
  <si>
    <t>（6）螺状線式の特徴</t>
  </si>
  <si>
    <t>（7）歯輪諸部の割合に就て</t>
  </si>
  <si>
    <t>（8）歯輪製作法及此に使用する諸器械</t>
  </si>
  <si>
    <t>（9）刻歯用滑沢剤の調合法及其用法</t>
  </si>
  <si>
    <t>（10）歯輪製作器械の分類</t>
  </si>
  <si>
    <t>附 新基本歯輪設定の必要</t>
  </si>
  <si>
    <t>第7 鋼鉄軌条</t>
  </si>
  <si>
    <t>（2）「ベッセマー」鋼軌条と「オープンハース」鋼軌条との比較</t>
  </si>
  <si>
    <t>（3）鋼鉄軌条新仕様書</t>
  </si>
  <si>
    <t>（4）軌条の県沙及び成分試験</t>
  </si>
  <si>
    <t>（5）鋼鉄軌条の新切断面</t>
  </si>
  <si>
    <t>（6）1908年中北米合衆国に於ける軌条製産額</t>
  </si>
  <si>
    <t>（7）北米合衆国鋼鉄軌条輸出入高</t>
  </si>
  <si>
    <t>（8）鋼鉄軌条の市価</t>
  </si>
  <si>
    <t>附 英、独両国に於ける瓦斯計量器</t>
  </si>
  <si>
    <t>第1 瓦斯「メーター」</t>
  </si>
  <si>
    <t>第2 瓦斯圧調製器</t>
  </si>
  <si>
    <t>第3 湿式瓦斯計量器</t>
  </si>
  <si>
    <t>第4 瓦斯「メーター」の改良</t>
  </si>
  <si>
    <t>朝鮮財政論 全……江南哲夫</t>
  </si>
  <si>
    <t>序……渡邉洪基</t>
  </si>
  <si>
    <t>第1章 総論整理財政</t>
  </si>
  <si>
    <t>第2章 論開採砿産</t>
  </si>
  <si>
    <t>第3章 論発行紙幣</t>
  </si>
  <si>
    <t>第4章 論鋳造貨幣</t>
  </si>
  <si>
    <t>第5章 論整理税法</t>
  </si>
  <si>
    <t>第6章 論官制俸禄</t>
  </si>
  <si>
    <t>第7章 論交通運輸</t>
  </si>
  <si>
    <t>第8章 奨励農業</t>
  </si>
  <si>
    <t>第9章 論募集国債</t>
  </si>
  <si>
    <t>第10章 論勧倹節約</t>
  </si>
  <si>
    <t>当五銭低落管見……江南哲夫</t>
  </si>
  <si>
    <t>第1 当五銭の発行高</t>
  </si>
  <si>
    <t>第2 当五銭の形状性質</t>
  </si>
  <si>
    <t>第3 当五銭の価格高低</t>
  </si>
  <si>
    <t>第4 当五銭の低落</t>
  </si>
  <si>
    <t>清国貨物包裹法……商務局</t>
  </si>
  <si>
    <t>油 砂糖</t>
  </si>
  <si>
    <t>書籍 紙類 陶器</t>
  </si>
  <si>
    <t>布疋 麻 蚕糸 棉</t>
  </si>
  <si>
    <t>菓物</t>
  </si>
  <si>
    <t>穀物</t>
  </si>
  <si>
    <t>海物</t>
  </si>
  <si>
    <t>蔬菜 蕈類</t>
  </si>
  <si>
    <t>羽毛 皮革</t>
  </si>
  <si>
    <t>顔料</t>
  </si>
  <si>
    <t>雑貨1</t>
  </si>
  <si>
    <t>雑貨2</t>
  </si>
  <si>
    <t>韓国蚕業調査報告……林驛作</t>
  </si>
  <si>
    <t>韓国蚕業略図</t>
  </si>
  <si>
    <t>1、緒言</t>
  </si>
  <si>
    <t>2、蚕業の現状</t>
  </si>
  <si>
    <t>第1 栽桑 附柘樹</t>
  </si>
  <si>
    <t>第2 養蚕</t>
  </si>
  <si>
    <t>第3 製糸並機業</t>
  </si>
  <si>
    <t>3、蚕業の位置</t>
  </si>
  <si>
    <t>第1 農業の規模</t>
  </si>
  <si>
    <t>第2 農民の風習</t>
  </si>
  <si>
    <t>4、蚕業に対する公私の奨励</t>
  </si>
  <si>
    <t>第1 韓国政府の施設</t>
  </si>
  <si>
    <t>第2 本邦人の誘導</t>
  </si>
  <si>
    <t>5、蚕業の要素</t>
  </si>
  <si>
    <t>第3 労力</t>
  </si>
  <si>
    <t>第4 資本（蚕室、蚕具）</t>
  </si>
  <si>
    <t>6、結論</t>
  </si>
  <si>
    <t>韓国に於ける棉作調査……農商務省農事試験場</t>
  </si>
  <si>
    <t>第2 韓国に於ける稲作地</t>
  </si>
  <si>
    <t>第3 棉作地の地勢及土質</t>
  </si>
  <si>
    <t>第4 棉作地の気候</t>
  </si>
  <si>
    <t>第5 棉の種類</t>
  </si>
  <si>
    <t>第6 綿の栽培及收穫の方法</t>
  </si>
  <si>
    <t>第7 綿の病、虫其の他の害</t>
  </si>
  <si>
    <t>第8 棉花の収穫量</t>
  </si>
  <si>
    <t>第9 棉花の収支計算</t>
  </si>
  <si>
    <t>第10 棉花の品質</t>
  </si>
  <si>
    <t>第11 棉花の用途並棉実</t>
  </si>
  <si>
    <t>第12 韓国に於ける棉花の産額</t>
  </si>
  <si>
    <t>第13 韓国産棉花及棉布の需給</t>
  </si>
  <si>
    <t>第14 棉花及棉製品の輸出入</t>
  </si>
  <si>
    <t>第15 木浦に於ける棉花の輸出</t>
  </si>
  <si>
    <t>第16 木浦に於ける陸地棉の試作</t>
  </si>
  <si>
    <t>第17 韓国棉の将来</t>
  </si>
  <si>
    <t>清国事情 第1輯（上）……外務省通商局</t>
  </si>
  <si>
    <t>大清帝国全図</t>
  </si>
  <si>
    <t>第1巻 在天津帝国総領事館管轄区域内事情</t>
  </si>
  <si>
    <t>第1章 地勢面積人口及職業大別</t>
  </si>
  <si>
    <t>第2章 管内の特徴</t>
  </si>
  <si>
    <t>第3章 衣食住の状態</t>
  </si>
  <si>
    <t>第4章 気候並衛生</t>
  </si>
  <si>
    <t>第1節 気候</t>
  </si>
  <si>
    <t>第2節 衛生</t>
  </si>
  <si>
    <t>第5章 貿易 附沿岸「ジャンク」貿易</t>
  </si>
  <si>
    <t>第6章 商業</t>
  </si>
  <si>
    <t>第1節 取引季節</t>
  </si>
  <si>
    <t>第2節 商習慣</t>
  </si>
  <si>
    <t>第3節 買弁</t>
  </si>
  <si>
    <t>第4節 天津に於ける重なる商人</t>
  </si>
  <si>
    <t>第5節 天津貨物の分配区域及消費地との行程日数</t>
  </si>
  <si>
    <t>第8章 農業及牧畜</t>
  </si>
  <si>
    <t>第9章 製塩業</t>
  </si>
  <si>
    <t>第10章 獣毛及毛皮の産出</t>
  </si>
  <si>
    <t>第1節 羊毛</t>
  </si>
  <si>
    <t>第2節 駱駝毛</t>
  </si>
  <si>
    <t>第3節 毛皮</t>
  </si>
  <si>
    <t>第4節 蒙古地方に於ける家畜</t>
  </si>
  <si>
    <t>第5節 外国商人の羊毛、毛皮類の買入方法</t>
  </si>
  <si>
    <t>第11章 金融</t>
  </si>
  <si>
    <t>第1節 金融機関</t>
  </si>
  <si>
    <t>第2節 通貨</t>
  </si>
  <si>
    <t>第3節 為換</t>
  </si>
  <si>
    <t>第12章 度量衡</t>
  </si>
  <si>
    <t>第1節 尺度</t>
  </si>
  <si>
    <t>第2節 斗量</t>
  </si>
  <si>
    <t>第3節 権衡</t>
  </si>
  <si>
    <t>第13章 交通及通信</t>
  </si>
  <si>
    <t>第1節 交通</t>
  </si>
  <si>
    <t>第2節 通信</t>
  </si>
  <si>
    <t>第14章 天津城市及天津戸口 附管内重要なる都邑</t>
  </si>
  <si>
    <t>第15章 居留地</t>
  </si>
  <si>
    <t>第1節 日本専管居留地</t>
  </si>
  <si>
    <t>第2節 天津在留本邦人戸口</t>
  </si>
  <si>
    <t>第3節 外国居留地</t>
  </si>
  <si>
    <t>第16章 税関</t>
  </si>
  <si>
    <t>第1節 税関制度</t>
  </si>
  <si>
    <t>第2節 関税の種類</t>
  </si>
  <si>
    <t>第3節 天津海関</t>
  </si>
  <si>
    <t>第4節 天津鈔関</t>
  </si>
  <si>
    <t>第5節 天津輸出入貨物に対する海関、鈔関其他にて課する税金</t>
  </si>
  <si>
    <t>第17章 教育</t>
  </si>
  <si>
    <t>第1節 学制</t>
  </si>
  <si>
    <t>第2節 北京に於ける学校</t>
  </si>
  <si>
    <t>第3節 天津及其他直隷各地に於ける学校の状況</t>
  </si>
  <si>
    <t>第4節 山西省に於ける本邦教習</t>
  </si>
  <si>
    <t>第18章 宗教</t>
  </si>
  <si>
    <t>第1節 寺院</t>
  </si>
  <si>
    <t>第2節 天津地方基督教会の現状</t>
  </si>
  <si>
    <t>第3節 山西省に於ける基督教の現状</t>
  </si>
  <si>
    <t>第19章 土地家屋の売買並賃貸借の価格</t>
  </si>
  <si>
    <t>第1節 地所家屋売買に関する手続習慣</t>
  </si>
  <si>
    <t>第2節 地所家屋貸借に関する手続習慣</t>
  </si>
  <si>
    <t>第3節 天津市中及び其附近に於ける宅地田畝価格</t>
  </si>
  <si>
    <t>第4節 天津附近の農地地価</t>
  </si>
  <si>
    <t>第5節 家屋建築費用</t>
  </si>
  <si>
    <t>第6節 土地家屋の賃貸借</t>
  </si>
  <si>
    <t>第20章 普通労働者並に僕婢の賃銀</t>
  </si>
  <si>
    <t>第21章 物価表</t>
  </si>
  <si>
    <t>第2巻 在芝罘帝国領事館管轄区域内事情</t>
  </si>
  <si>
    <t>第1章 地勢、面積、人口及職業の大要</t>
  </si>
  <si>
    <t>第1節 地勢及面積</t>
  </si>
  <si>
    <t>第2節 人口及職業</t>
  </si>
  <si>
    <t>第2章 管内の特長</t>
  </si>
  <si>
    <t>第1節 婚姻及葬礼</t>
  </si>
  <si>
    <t>第2節 衣服</t>
  </si>
  <si>
    <t>第4節 住居</t>
  </si>
  <si>
    <t>第4章 気候並に衛生</t>
  </si>
  <si>
    <t>第5章 貿易</t>
  </si>
  <si>
    <t>第1節 芝罘</t>
  </si>
  <si>
    <t>第2節 青嶋</t>
  </si>
  <si>
    <t>第6章 商業及市場</t>
  </si>
  <si>
    <t>第2節 威海衛</t>
  </si>
  <si>
    <t>第3節 青嶋</t>
  </si>
  <si>
    <t>第4節 済南</t>
  </si>
  <si>
    <t>第5節 濰県</t>
  </si>
  <si>
    <t>第6節 周村</t>
  </si>
  <si>
    <t>第7節 龍口</t>
  </si>
  <si>
    <t>第8節 黄県</t>
  </si>
  <si>
    <t>第9節 沙河</t>
  </si>
  <si>
    <t>第10節 𨿅口</t>
  </si>
  <si>
    <t>第11節 靑州</t>
  </si>
  <si>
    <t>第12節 羊角溝</t>
  </si>
  <si>
    <t>第7章 工業及鉱業</t>
  </si>
  <si>
    <t>第1節 工業</t>
  </si>
  <si>
    <t>第2節 鉱業</t>
  </si>
  <si>
    <t>第2節 牧畜</t>
  </si>
  <si>
    <t>第9章 漁業並猟業</t>
  </si>
  <si>
    <t>第1節 漁業</t>
  </si>
  <si>
    <t>第2節 猟業</t>
  </si>
  <si>
    <t>第10章 金融及度量衡</t>
  </si>
  <si>
    <t>第2節 度量衡</t>
  </si>
  <si>
    <t>第11章 交通及通信</t>
  </si>
  <si>
    <t>第12章 居留地</t>
  </si>
  <si>
    <t>第3節 膠州湾</t>
  </si>
  <si>
    <t>第4節 済南府</t>
  </si>
  <si>
    <t>第5節 周村</t>
  </si>
  <si>
    <t>第6節 濰県</t>
  </si>
  <si>
    <t>第13章 公私上の施設物</t>
  </si>
  <si>
    <t>第1節 芝罘に於ける施設物</t>
  </si>
  <si>
    <t>第2節 威海衛に於ける施設物</t>
  </si>
  <si>
    <t>第3節 青島に於ける施設物</t>
  </si>
  <si>
    <t>第4節 清南に於ける施設物</t>
  </si>
  <si>
    <t>第14章 土地家屋の売買並賃貸貸借価格</t>
  </si>
  <si>
    <t>第1節 土地の売買貸借価格</t>
  </si>
  <si>
    <t>第2節 家屋の売買貸借価格</t>
  </si>
  <si>
    <t>第15章 普通労働者並僕婢の賃銀</t>
  </si>
  <si>
    <t>第16章 物価</t>
  </si>
  <si>
    <t>第17章 本邦人の着眼すべき事業</t>
  </si>
  <si>
    <t>第1節 商業上着眼すべきもの</t>
  </si>
  <si>
    <t>第2節 航運業上着眼すべきもの</t>
  </si>
  <si>
    <t>第3節 工業上着眼すべきもの</t>
  </si>
  <si>
    <t>第4節 農産物等に関し着眼すべきもの</t>
  </si>
  <si>
    <t>清国事情 第1輯（下）……外務省通商局</t>
  </si>
  <si>
    <t>第3巻 在上海帝国総領事館管轄区域内事情</t>
  </si>
  <si>
    <t>第2章 地勢、面積、人口及職業の大要</t>
  </si>
  <si>
    <t>第3章 管内の特長</t>
  </si>
  <si>
    <t>第2節 上海</t>
  </si>
  <si>
    <t>第3節 呉淞</t>
  </si>
  <si>
    <t>第4節 鎭江</t>
  </si>
  <si>
    <t>第5節 南京</t>
  </si>
  <si>
    <t>第6節 蕪湖</t>
  </si>
  <si>
    <t>第7節 寗波</t>
  </si>
  <si>
    <t>第8節 温州</t>
  </si>
  <si>
    <t>第4章 衣食住の状態</t>
  </si>
  <si>
    <t>第1節 衣服</t>
  </si>
  <si>
    <t>第2節 食物</t>
  </si>
  <si>
    <t>第3節 住居</t>
  </si>
  <si>
    <t>第5章 気候及衛生</t>
  </si>
  <si>
    <t>第6章 貿易</t>
  </si>
  <si>
    <t>第1節 上海の貿易</t>
  </si>
  <si>
    <t>第2節 寗波の貿易</t>
  </si>
  <si>
    <t>第3節 温州の貿易</t>
  </si>
  <si>
    <t>第7章 居留地内に於ける市場、取引所、商人、商品、商取引習慣</t>
  </si>
  <si>
    <t>第2節 取引所</t>
  </si>
  <si>
    <t>第3節 商人</t>
  </si>
  <si>
    <t>第4節 商品</t>
  </si>
  <si>
    <t>第5節 商取引習慣</t>
  </si>
  <si>
    <t>第8章 工業及鉱業</t>
  </si>
  <si>
    <t>第9章 農業、山林及牧畜</t>
  </si>
  <si>
    <t>第2節 山林</t>
  </si>
  <si>
    <t>第3節 牧畜</t>
  </si>
  <si>
    <t>第10章 漁業並猟業</t>
  </si>
  <si>
    <t>第11章 上海度量衡通過及金融</t>
  </si>
  <si>
    <t>第1節 度量衡</t>
  </si>
  <si>
    <t>第3節 金融機関</t>
  </si>
  <si>
    <t>第4節 上海の金利</t>
  </si>
  <si>
    <t>第12章 交通及通信</t>
  </si>
  <si>
    <t>第13章 居留地</t>
  </si>
  <si>
    <t>第1節 上海各国居留地</t>
  </si>
  <si>
    <t>第2節 仏国専管居留地</t>
  </si>
  <si>
    <t>第14章 公私上の施設</t>
  </si>
  <si>
    <t>第1節 官衙</t>
  </si>
  <si>
    <t>第2節 学校</t>
  </si>
  <si>
    <t>第3節 図書館及博物館</t>
  </si>
  <si>
    <t>第4節 公園及運動場</t>
  </si>
  <si>
    <t>第5節 教会及寺院</t>
  </si>
  <si>
    <t>第6節 墓地及火葬場</t>
  </si>
  <si>
    <t>第7節 病院</t>
  </si>
  <si>
    <t>第8節 公会堂</t>
  </si>
  <si>
    <t>第9節 演劇会及劇場</t>
  </si>
  <si>
    <t>第10節 義勇隊</t>
  </si>
  <si>
    <t>第11節 消防隊</t>
  </si>
  <si>
    <t>第12節 音楽隊</t>
  </si>
  <si>
    <t>第13節 商業会議所</t>
  </si>
  <si>
    <t>第14節 商業団体</t>
  </si>
  <si>
    <t>第15節 市場</t>
  </si>
  <si>
    <t>第16節 国民的団体</t>
  </si>
  <si>
    <t>第17節 学術的団体</t>
  </si>
  <si>
    <t>第18節 宗教及慈善的団体</t>
  </si>
  <si>
    <t>第19節 俱楽部</t>
  </si>
  <si>
    <t>第15章 土地家屋の売買並賃貸価格</t>
  </si>
  <si>
    <t>第1節 地積の計算法</t>
  </si>
  <si>
    <t>第2節 地券の種類</t>
  </si>
  <si>
    <t>第3節 外国人の永代借地手続</t>
  </si>
  <si>
    <t>第4節 土地売買価格</t>
  </si>
  <si>
    <t>第5節 借地料</t>
  </si>
  <si>
    <t>第6節 家賃</t>
  </si>
  <si>
    <t>第16章 普通労働者並僕婢の賃銀</t>
  </si>
  <si>
    <t>第17章 食料品、材木並日用諸雑貨の相場</t>
  </si>
  <si>
    <t>第18章 本邦人の着眼すべき事業</t>
  </si>
  <si>
    <t>第4巻 在漢口帝国領事館管轄区域内事情</t>
  </si>
  <si>
    <t>第1章 地勢、面積、人口及び職業の大要</t>
  </si>
  <si>
    <t>第1節 地勢</t>
  </si>
  <si>
    <t>第2節 面積人口及職業の大要</t>
  </si>
  <si>
    <t>第2章 管下一般の特長</t>
  </si>
  <si>
    <t>第2節 漢口の特長</t>
  </si>
  <si>
    <t>第1節 衣</t>
  </si>
  <si>
    <t>第2節 食</t>
  </si>
  <si>
    <t>第3節 住</t>
  </si>
  <si>
    <t>第5章 商業機関並に市場</t>
  </si>
  <si>
    <t>第1節 幫の分立</t>
  </si>
  <si>
    <t>第2節 市場</t>
  </si>
  <si>
    <t>第3節 商慣習</t>
  </si>
  <si>
    <t>第4節 買弁（「コムブラドル」）</t>
  </si>
  <si>
    <t>第5節 税関</t>
  </si>
  <si>
    <t>第6節 商業団体（会館及公所）</t>
  </si>
  <si>
    <t>第1節 一般輸出入貿易</t>
  </si>
  <si>
    <t>第2節 対日本貿易</t>
  </si>
  <si>
    <t>第3節 沿岸貿易</t>
  </si>
  <si>
    <t>第4節 九江に於ける最近3年間貿易額対比一覧表</t>
  </si>
  <si>
    <t>第5節 工芸品の需給</t>
  </si>
  <si>
    <t>第2節 鉱物</t>
  </si>
  <si>
    <t>第8章 重要農産物林産物並に牧畜、土地</t>
  </si>
  <si>
    <t>第1節 農林産物</t>
  </si>
  <si>
    <t>第2節 牧畜業</t>
  </si>
  <si>
    <t>第3節 土地</t>
  </si>
  <si>
    <t>第9章 金融及度量衡</t>
  </si>
  <si>
    <t>第1節 漢口の金融機関</t>
  </si>
  <si>
    <t>第3節 度量衡</t>
  </si>
  <si>
    <t>第10章 鉄道</t>
  </si>
  <si>
    <t>第1節 粤漢鉄道（未設）</t>
  </si>
  <si>
    <t>第2節 川漢鉄道</t>
  </si>
  <si>
    <t>第3節 京漢鉄道</t>
  </si>
  <si>
    <t>汽車運賃表</t>
  </si>
  <si>
    <t>第11章 汽船航運業</t>
  </si>
  <si>
    <t>第2節 各会社略説</t>
  </si>
  <si>
    <t>第3節 漢口上海間の航路</t>
  </si>
  <si>
    <t>第4節 漢口宜昌間の航路</t>
  </si>
  <si>
    <t>第5節 漢口長沙湘潭間の航路</t>
  </si>
  <si>
    <t>第6節 漢口横浜間及漢口神戸間</t>
  </si>
  <si>
    <t>第7節 漢口武昌渡航路</t>
  </si>
  <si>
    <t>第8節 漢水航路</t>
  </si>
  <si>
    <t>第9節 支那民船</t>
  </si>
  <si>
    <t>第10節 運賃</t>
  </si>
  <si>
    <t>第12章 汽船業と倉庫</t>
  </si>
  <si>
    <t>第1節 汽船会社と倉庫との設備</t>
  </si>
  <si>
    <t>第2節 支那人の経営せる倉庫</t>
  </si>
  <si>
    <t>第3節 水上倉庫</t>
  </si>
  <si>
    <t>第4節 港湾の設備</t>
  </si>
  <si>
    <t>第2節 在漢口外国商店及製造場一覧表</t>
  </si>
  <si>
    <t>第3節 各居留地経営維持方法</t>
  </si>
  <si>
    <t>第14章 土地家屋の売買並賃貸借価格</t>
  </si>
  <si>
    <t>第15章 僕婢及労働の賃金</t>
  </si>
  <si>
    <t>第16章 各種価格表</t>
  </si>
  <si>
    <t>第1節 食料品価格表</t>
  </si>
  <si>
    <t>第2節 漢口市場に於ける材木の価格</t>
  </si>
  <si>
    <t>第3節 雑貨</t>
  </si>
  <si>
    <t>第17章 学校及公共団体</t>
  </si>
  <si>
    <t>第2節 病院</t>
  </si>
  <si>
    <t>第3節 教会堂</t>
  </si>
  <si>
    <t>第4節 寺院</t>
  </si>
  <si>
    <t>第5節 公共団体</t>
  </si>
  <si>
    <t>清国事情第1輯正誤表</t>
  </si>
  <si>
    <t>清国事情 第2輯（上）……外務省通商局</t>
  </si>
  <si>
    <t>第5巻 在蘇州帝国領事館管轄区域内事情</t>
  </si>
  <si>
    <t>第1編 蘇州</t>
  </si>
  <si>
    <t>第1章 地勢面積人口及職業の大要</t>
  </si>
  <si>
    <t>第1節 蘇州絹織物</t>
  </si>
  <si>
    <t>第2節 染坊事情</t>
  </si>
  <si>
    <t>第8章 農業</t>
  </si>
  <si>
    <t>第9章 漁業</t>
  </si>
  <si>
    <t>第10章 金融並度量衡</t>
  </si>
  <si>
    <t>第13章 公私上の施設</t>
  </si>
  <si>
    <t>第14章 土地家屋の売買並に賃貸借価格</t>
  </si>
  <si>
    <t>第1節 商業</t>
  </si>
  <si>
    <t>第2節 工業</t>
  </si>
  <si>
    <t>第2編 無錫</t>
  </si>
  <si>
    <t>第1章 地勢面積人口及職業</t>
  </si>
  <si>
    <t>第1節 米行</t>
  </si>
  <si>
    <t>第2節 荳行</t>
  </si>
  <si>
    <t>第3節 繭行</t>
  </si>
  <si>
    <t>第4節 糸行</t>
  </si>
  <si>
    <t>第8章 金融</t>
  </si>
  <si>
    <t>第9章 交通機関</t>
  </si>
  <si>
    <t>第10章 公私上の施設</t>
  </si>
  <si>
    <t>第11章 労働賃金</t>
  </si>
  <si>
    <t>第12章 物価</t>
  </si>
  <si>
    <t>第3編 常州府</t>
  </si>
  <si>
    <t>第2章 衣食住の状態</t>
  </si>
  <si>
    <t>第3章 貿易</t>
  </si>
  <si>
    <t>第4章 商業及市場</t>
  </si>
  <si>
    <t>第1節 繭行</t>
  </si>
  <si>
    <t>第2節 糸行</t>
  </si>
  <si>
    <t>第3節 木行</t>
  </si>
  <si>
    <t>第4節 米行</t>
  </si>
  <si>
    <t>第5章 金融</t>
  </si>
  <si>
    <t>第6章 交通及通信</t>
  </si>
  <si>
    <t>第7章 公私上の施設</t>
  </si>
  <si>
    <t>第8章 労働賃金</t>
  </si>
  <si>
    <t>第9章 物価</t>
  </si>
  <si>
    <t>第6巻 在杭州帝国領事館管轄区域内事情</t>
  </si>
  <si>
    <t>第8章 農業林業及牧畜</t>
  </si>
  <si>
    <t>第9章 漁業及猟業</t>
  </si>
  <si>
    <t>第15章 普通労働者並に僕婢の賃銀</t>
  </si>
  <si>
    <t>第1節 商業地としての杭州の価値</t>
  </si>
  <si>
    <t>第2節 航路</t>
  </si>
  <si>
    <t>第3節 農産物等に関する事項</t>
  </si>
  <si>
    <t>第4節 工業</t>
  </si>
  <si>
    <t>第5節 採鉱</t>
  </si>
  <si>
    <t>第6節 学校病院布教等</t>
  </si>
  <si>
    <t>第7節 其他</t>
  </si>
  <si>
    <t>第7巻 在南京帝国領事館管轄区域内事情</t>
  </si>
  <si>
    <t>第1章 管轄区域、地勢、面積、人口及職業の大要</t>
  </si>
  <si>
    <t>第1節 管轄区域</t>
  </si>
  <si>
    <t>第2節 地勢</t>
  </si>
  <si>
    <t>第3節 面積及人口</t>
  </si>
  <si>
    <t>第4節 管内清国人民の職業</t>
  </si>
  <si>
    <t>第5節 日本人並に外国人員数</t>
  </si>
  <si>
    <t>第2章 管内の特産物</t>
  </si>
  <si>
    <t>第1節 海外輸出品</t>
  </si>
  <si>
    <t>第2節 著名なる土産</t>
  </si>
  <si>
    <t>第1節 清国人の衣食住</t>
  </si>
  <si>
    <t>第2節 外国人の衣食住</t>
  </si>
  <si>
    <t>第1節 南京貿易</t>
  </si>
  <si>
    <t>第2節 鎭江貿易</t>
  </si>
  <si>
    <t>第3節 蕪湖貿易</t>
  </si>
  <si>
    <t>第1節 開港地に於ける商業</t>
  </si>
  <si>
    <t>第2節 内地に於ける商業</t>
  </si>
  <si>
    <t>第7章 工業並に鉱業</t>
  </si>
  <si>
    <t>第8章 農業牧畜及林業</t>
  </si>
  <si>
    <t>第9章 漁業並に猟業</t>
  </si>
  <si>
    <t>第10章 金融並に度量衡</t>
  </si>
  <si>
    <t>第11章 交通並に通信</t>
  </si>
  <si>
    <t>第15章 普通労働者及僕婢の賃銀</t>
  </si>
  <si>
    <t>第3節 採鉱</t>
  </si>
  <si>
    <t>第4節 学校、病院、不況</t>
  </si>
  <si>
    <t>第5節 着手すべき新事業</t>
  </si>
  <si>
    <t>第8巻 在長沙帝国領事館管轄区域内事情</t>
  </si>
  <si>
    <t>第1章 湖南沿革及び歴史概要</t>
  </si>
  <si>
    <t>第2章 地勢面積人口及職業の大要</t>
  </si>
  <si>
    <t>第3節 住宅</t>
  </si>
  <si>
    <t>第5章 気候並に衛生</t>
  </si>
  <si>
    <t>第1節 長沙の貿易</t>
  </si>
  <si>
    <t>第2節 岳州の貿易</t>
  </si>
  <si>
    <t>第3節 湖南全省に関する貿易並に阿片貿易の状況</t>
  </si>
  <si>
    <t>第7章 商業及市場</t>
  </si>
  <si>
    <t>第1節 長沙</t>
  </si>
  <si>
    <t>第2節 湘沢</t>
  </si>
  <si>
    <t>第3節 常德</t>
  </si>
  <si>
    <t>第4節 衡州</t>
  </si>
  <si>
    <t>第9章 農業</t>
  </si>
  <si>
    <t>第10章 農業及猟業</t>
  </si>
  <si>
    <t>第11章 金融並に度量鏡</t>
  </si>
  <si>
    <t>第14章 公私上の設備</t>
  </si>
  <si>
    <t>第15章 土地の売買並に賃貸借価格</t>
  </si>
  <si>
    <t>第16章 普通労働者並に僕婢の賃銀</t>
  </si>
  <si>
    <t>第17章 物価</t>
  </si>
  <si>
    <t>第9巻 在沙市帝国領事館管轄区域内事情</t>
  </si>
  <si>
    <t>第1章 管轄区域</t>
  </si>
  <si>
    <t>第1節 管内府、州、県の名称</t>
  </si>
  <si>
    <t>第3節 職業の大別</t>
  </si>
  <si>
    <t>第2章 管内特長の概念</t>
  </si>
  <si>
    <t>第1節 産物</t>
  </si>
  <si>
    <t>第2節 貿易と天然</t>
  </si>
  <si>
    <t>第3節 商取引の良法</t>
  </si>
  <si>
    <t>第4節 商業取引地</t>
  </si>
  <si>
    <t>第1節 食物</t>
  </si>
  <si>
    <t>第3節 風俗</t>
  </si>
  <si>
    <t>第4節 家屋</t>
  </si>
  <si>
    <t>第1節 貿易上沙市の地位</t>
  </si>
  <si>
    <t>第2節 漢口及上海との貿易</t>
  </si>
  <si>
    <t>第3節 四川との貿易</t>
  </si>
  <si>
    <t>第4節 湖南との貿易</t>
  </si>
  <si>
    <t>第5節 河南との貿易</t>
  </si>
  <si>
    <t>第6節 南清地方との貿易</t>
  </si>
  <si>
    <t>第7節 税関統計年表</t>
  </si>
  <si>
    <t>第1節 商業繁閑季</t>
  </si>
  <si>
    <t>第2節 輸入品説明</t>
  </si>
  <si>
    <t>第3節 輸出品説明</t>
  </si>
  <si>
    <t>第4節 各種商人の住所及氏名</t>
  </si>
  <si>
    <t>第5節 商慣習</t>
  </si>
  <si>
    <t>第6節 報関行</t>
  </si>
  <si>
    <t>第7節 特許営業</t>
  </si>
  <si>
    <t>第1節 煉瓦</t>
  </si>
  <si>
    <t>第2節 織布</t>
  </si>
  <si>
    <t>第3節 製油</t>
  </si>
  <si>
    <t>第4節 麦藁帽子</t>
  </si>
  <si>
    <t>第5節 製茶</t>
  </si>
  <si>
    <t>第1節 小作法</t>
  </si>
  <si>
    <t>第2節 綿作</t>
  </si>
  <si>
    <t>第3節 稲作</t>
  </si>
  <si>
    <t>第4節 麦作</t>
  </si>
  <si>
    <t>第5節 豆作</t>
  </si>
  <si>
    <t>第6節 雜穀</t>
  </si>
  <si>
    <t>第7節 升量と斤量との比較</t>
  </si>
  <si>
    <t>第8節 土地売買及地価</t>
  </si>
  <si>
    <t>第1節 銀炉</t>
  </si>
  <si>
    <t>第3節 金融繁閑季</t>
  </si>
  <si>
    <t>第4節 為替関係</t>
  </si>
  <si>
    <t>第5節 票号</t>
  </si>
  <si>
    <t>第6節 銭舗</t>
  </si>
  <si>
    <t>第7節 当舗</t>
  </si>
  <si>
    <t>第8節度量衡</t>
  </si>
  <si>
    <t>第1節 電信</t>
  </si>
  <si>
    <t>第2節 郵便</t>
  </si>
  <si>
    <t>第3節 汽船</t>
  </si>
  <si>
    <t>第4節 民船</t>
  </si>
  <si>
    <t>第5節 輸出入貨物集散の経路</t>
  </si>
  <si>
    <t>第6節 管内商業地</t>
  </si>
  <si>
    <t>第7節 鉄道施設後の予想</t>
  </si>
  <si>
    <t>第14章 土地家屋の売買及賃貸借の価格</t>
  </si>
  <si>
    <t>第4節 教育</t>
  </si>
  <si>
    <t>第5節 宗教</t>
  </si>
  <si>
    <t>清国事情 第2輯（下）……外務省通商局</t>
  </si>
  <si>
    <t>第10巻 在福州帝国領事館管轄区域内事情</t>
  </si>
  <si>
    <t>第3節 面積</t>
  </si>
  <si>
    <t>第4節 人口及職業の大要</t>
  </si>
  <si>
    <t>第1節 外国人雑居地</t>
  </si>
  <si>
    <t>第2節 雑居地内住民の大要</t>
  </si>
  <si>
    <t>第3節 雑居地経営維持の方法</t>
  </si>
  <si>
    <t>第1節 税関</t>
  </si>
  <si>
    <t>第2節 商業会議所</t>
  </si>
  <si>
    <t>第3節 学校</t>
  </si>
  <si>
    <t>第4節 病院</t>
  </si>
  <si>
    <t>第6節 新聞事業</t>
  </si>
  <si>
    <t>第7節 社交団体</t>
  </si>
  <si>
    <t>第16章 物価表</t>
  </si>
  <si>
    <t>第17章 本法人の着眼すべき事業</t>
  </si>
  <si>
    <t>第6節 学校病院及布教</t>
  </si>
  <si>
    <t>第11巻 在厦門帝国領事館管轄区域内事情</t>
  </si>
  <si>
    <t>第1節 厦門北清間貿易状況</t>
  </si>
  <si>
    <t>第2節 台湾との商業関係</t>
  </si>
  <si>
    <t>第3節 内地の商業及市場</t>
  </si>
  <si>
    <t>第4節 厦門に於ける支那商売の組織</t>
  </si>
  <si>
    <t>第5節 厦門商務総会</t>
  </si>
  <si>
    <t>第7章 鉱業及工業</t>
  </si>
  <si>
    <t>第1節 鉱業</t>
  </si>
  <si>
    <t>第2節 流通貨</t>
  </si>
  <si>
    <t>第3節 厦門船渠会社状況</t>
  </si>
  <si>
    <t>第1節 土地の丈量法</t>
  </si>
  <si>
    <t>第2節 地価</t>
  </si>
  <si>
    <t>第3節 家屋賃貸借価格</t>
  </si>
  <si>
    <t>第4節 家屋賃貸借の習慣</t>
  </si>
  <si>
    <t>第12巻 在汕頭帝国領事館管轄区域内事情</t>
  </si>
  <si>
    <t>第13巻 在広東帝国領事館管轄区域内事情</t>
  </si>
  <si>
    <t>第2節 面積</t>
  </si>
  <si>
    <t>第3節 人口</t>
  </si>
  <si>
    <t>第4節 職業</t>
  </si>
  <si>
    <t>第5節 広東省に於ける外国人</t>
  </si>
  <si>
    <t>第1節 広東人の特長</t>
  </si>
  <si>
    <t>第2節 物産の特長</t>
  </si>
  <si>
    <t>第3節 商業地としての広東の特長</t>
  </si>
  <si>
    <t>第2節 飲食</t>
  </si>
  <si>
    <t>第2節 沿岸貿易</t>
  </si>
  <si>
    <t>第3節 広東港外国及沿岸貿易諸統計表</t>
  </si>
  <si>
    <t>第4節 管内開港場の概況</t>
  </si>
  <si>
    <t>第1節 広東市の概況</t>
  </si>
  <si>
    <t>第2節 広東市街の細説</t>
  </si>
  <si>
    <t>第3節 広東に於ける商習慣</t>
  </si>
  <si>
    <t>第2節 広東農産物状況</t>
  </si>
  <si>
    <t>第3節 広東省農林蚕業状況</t>
  </si>
  <si>
    <t>第2節 広東省漁業状況</t>
  </si>
  <si>
    <t>第3節 淡水養魚</t>
  </si>
  <si>
    <t>第12章 外国人居留地</t>
  </si>
  <si>
    <t>第2節 居留地の警備</t>
  </si>
  <si>
    <t>第3節 各国領事館在留外国人及郵便局</t>
  </si>
  <si>
    <t>第4節 在留本法人数</t>
  </si>
  <si>
    <t>第5節 雑況</t>
  </si>
  <si>
    <t>第1節 外国人の経営に係る公私上の施設</t>
  </si>
  <si>
    <t>第2節 清国人の経営に係る公私上の施設</t>
  </si>
  <si>
    <t>第14章 土地家屋の売買並に賃貸借の価格</t>
  </si>
  <si>
    <t>第1節 倉庫</t>
  </si>
  <si>
    <t>第2節 住宅</t>
  </si>
  <si>
    <t>第3節 商店</t>
  </si>
  <si>
    <t>第4節 将来有望の地区</t>
  </si>
  <si>
    <t>第17章 結論</t>
  </si>
  <si>
    <t>第14巻 重慶帝国領事館管轄区域内事情</t>
  </si>
  <si>
    <t>第5節 重慶の地勢面積及人口</t>
  </si>
  <si>
    <t>第6節 四川省内居留外国人数</t>
  </si>
  <si>
    <t>第6章 商業機関及市場</t>
  </si>
  <si>
    <t>第3節 商習慣</t>
  </si>
  <si>
    <t>第8章 金融並に度量湖</t>
  </si>
  <si>
    <t>第9章 居留地</t>
  </si>
  <si>
    <t>第3節 商業団体</t>
  </si>
  <si>
    <t>第4節 学校</t>
  </si>
  <si>
    <t>第5節 病院</t>
  </si>
  <si>
    <t>第6節 教会所</t>
  </si>
  <si>
    <t>第7節 寺院</t>
  </si>
  <si>
    <t>第8節 其他の団体</t>
  </si>
  <si>
    <t>第11章 土地家屋の売買並に賃貸借価格</t>
  </si>
  <si>
    <t>第12章 普通労働者並に僕婢の賃銀</t>
  </si>
  <si>
    <t>第13章 物価</t>
  </si>
  <si>
    <t>清国林業及木材商況視察復命書……農商務省山林局</t>
  </si>
  <si>
    <t>緒言……宮崎之充</t>
  </si>
  <si>
    <t>1、視察の方針</t>
  </si>
  <si>
    <t>2、視察の経過並に方法の概要</t>
  </si>
  <si>
    <t>第1章 支那商業組織に就ての一大意外</t>
  </si>
  <si>
    <t>1、荷主、問屋、仲買等の意義</t>
  </si>
  <si>
    <t>2、仕入商を以て根拠となす</t>
  </si>
  <si>
    <t>3、例外</t>
  </si>
  <si>
    <t>第2章 支那に対する日本通商策</t>
  </si>
  <si>
    <t>1、支那の商業組織に逆わざるを可とするか</t>
  </si>
  <si>
    <t>2、外国人の支那に対する種御形組織に法とるべきか</t>
  </si>
  <si>
    <t>3、支那に於ける商業開始に要する主なる問題</t>
  </si>
  <si>
    <t>第3章 支那に於ける木材の用途並に其他に就ての一大意外</t>
  </si>
  <si>
    <t>1、建築材</t>
  </si>
  <si>
    <t>2、器具材棺材及び其他用材</t>
  </si>
  <si>
    <t>第4章 参考事項</t>
  </si>
  <si>
    <t>1、北清木材市場の聯絡の要點</t>
  </si>
  <si>
    <t>2、天津木材市場の状況に就て 附 北京、西沽、下郭荘、䶢水沽等木材諸市場の状況</t>
  </si>
  <si>
    <t>3、天津に於ける日本材並に外国材売買の状況</t>
  </si>
  <si>
    <t>第5章 北清に対する日本木材輸出の程度</t>
  </si>
  <si>
    <t>1、需用</t>
  </si>
  <si>
    <t>2、各方面より得たる意見並に対手者としての意嚮</t>
  </si>
  <si>
    <t>3、結論</t>
  </si>
  <si>
    <t>4、輸出仮定案</t>
  </si>
  <si>
    <t>第6章 上海及び福州木材業上特に注意を惹きし点</t>
  </si>
  <si>
    <t>1、上海に於ける主なる事項</t>
  </si>
  <si>
    <t>2、福州に於ける主なる事項</t>
  </si>
  <si>
    <t>最近印度事情……外務省通商局</t>
  </si>
  <si>
    <t>第1節 内国貿易</t>
  </si>
  <si>
    <t>第1款 緒言</t>
  </si>
  <si>
    <t>第2款 開港地に於ける商業</t>
  </si>
  <si>
    <t>第3款 沿岸貿易</t>
  </si>
  <si>
    <t>第4款 各州に於ける商業</t>
  </si>
  <si>
    <t>第5款 内地都市商業</t>
  </si>
  <si>
    <t>第2節 外国貿易</t>
  </si>
  <si>
    <t>第2款 孟買港</t>
  </si>
  <si>
    <t>第3款 唐知（カラチー）港</t>
  </si>
  <si>
    <t>第4款 軽加多（カルカッタ）港</t>
  </si>
  <si>
    <t>第5款 馬徳拉斯（マドラス）港</t>
  </si>
  <si>
    <t>第6款 チュチコリン港</t>
  </si>
  <si>
    <t>第3節 貨幣</t>
  </si>
  <si>
    <t>第4節 銀行</t>
  </si>
  <si>
    <t>第2章 農業</t>
  </si>
  <si>
    <t>第1節 概況</t>
  </si>
  <si>
    <t>第1款 降雨</t>
  </si>
  <si>
    <t>第2款 気候</t>
  </si>
  <si>
    <t>第3節 重要農作物</t>
  </si>
  <si>
    <t>第2款 棉花</t>
  </si>
  <si>
    <t>第3款 麦</t>
  </si>
  <si>
    <t>第4款 黍粟</t>
  </si>
  <si>
    <t>第5款 油種子</t>
  </si>
  <si>
    <t>第6款 米</t>
  </si>
  <si>
    <t>第7款 黄麻</t>
  </si>
  <si>
    <t>第8款 甘蔗</t>
  </si>
  <si>
    <t>第9款 「インヂゴ」藍</t>
  </si>
  <si>
    <t>第10款 阿片</t>
  </si>
  <si>
    <t>第11款 豆類</t>
  </si>
  <si>
    <t>第4節 灌漑</t>
  </si>
  <si>
    <t>第5節 地租</t>
  </si>
  <si>
    <t>第6節 飢饉</t>
  </si>
  <si>
    <t>第7節 牧畜</t>
  </si>
  <si>
    <t>第1款 牛</t>
  </si>
  <si>
    <t>第2款 水牛</t>
  </si>
  <si>
    <t>第3款 羊</t>
  </si>
  <si>
    <t>第4款 馬</t>
  </si>
  <si>
    <t>第1節 製造事業概況</t>
  </si>
  <si>
    <t>第2節 製造品</t>
  </si>
  <si>
    <t>第1款 虫膠</t>
  </si>
  <si>
    <t>第2款 「インヂゴ」藍</t>
  </si>
  <si>
    <t>第3款 皮革</t>
  </si>
  <si>
    <t>第4款 木綿織物</t>
  </si>
  <si>
    <t>第5款 黄麻製品</t>
  </si>
  <si>
    <t>第6款 生糸及絹布</t>
  </si>
  <si>
    <t>第7款 毛織物</t>
  </si>
  <si>
    <t>第8款 製薬</t>
  </si>
  <si>
    <t>第9款 木材製品</t>
  </si>
  <si>
    <t>第10款 金属製品</t>
  </si>
  <si>
    <t>第11款 硝子器</t>
  </si>
  <si>
    <t>第12款 紙</t>
  </si>
  <si>
    <t>第13款 塩</t>
  </si>
  <si>
    <t>第14款 硝石</t>
  </si>
  <si>
    <t>第4章 鉱業</t>
  </si>
  <si>
    <t>第2節 黄金</t>
  </si>
  <si>
    <t>第3節 満俺（マンガン）鉱石</t>
  </si>
  <si>
    <t>第4節 鉄</t>
  </si>
  <si>
    <t>第5節 雲母</t>
  </si>
  <si>
    <t>第6節 石油</t>
  </si>
  <si>
    <t>第5章 運輸交通</t>
  </si>
  <si>
    <t>第1節 鉄道</t>
  </si>
  <si>
    <t>第2款 軌道</t>
  </si>
  <si>
    <t>第3款 資金及哩数</t>
  </si>
  <si>
    <t>第4款 收入</t>
  </si>
  <si>
    <t>第5款 旅客</t>
  </si>
  <si>
    <t>第6款 荷物</t>
  </si>
  <si>
    <t>第7款 機関車客車及荷車数</t>
  </si>
  <si>
    <t>第8款 使用人</t>
  </si>
  <si>
    <t>第9款 延長</t>
  </si>
  <si>
    <t>第10款 建築法</t>
  </si>
  <si>
    <t>第11款 客車</t>
  </si>
  <si>
    <t>第12款 旅客待遇</t>
  </si>
  <si>
    <t>第13款 食餌</t>
  </si>
  <si>
    <t>第14款 鉄道幹支線</t>
  </si>
  <si>
    <t>第15款 鉄道名称並所有者及取扱者名</t>
  </si>
  <si>
    <t>第3節 電信及電話</t>
  </si>
  <si>
    <t>第4節 河川及運河の運輸</t>
  </si>
  <si>
    <t>第6章 一般施設</t>
  </si>
  <si>
    <t>第1節 印度政府</t>
  </si>
  <si>
    <t>第2節 英国に於ける監督官庁及印度評議会</t>
  </si>
  <si>
    <t>第3節 地方政府</t>
  </si>
  <si>
    <t>第4節 印度行政官</t>
  </si>
  <si>
    <t>第5節 各地方役所</t>
  </si>
  <si>
    <t>第6節 裁判所</t>
  </si>
  <si>
    <t>第7節 市行政</t>
  </si>
  <si>
    <t>第8節 村行政</t>
  </si>
  <si>
    <t>第7章 軍事</t>
  </si>
  <si>
    <t>第1節 印度陸軍</t>
  </si>
  <si>
    <t>第2節 印度海軍</t>
  </si>
  <si>
    <t>第2節 初等学校</t>
  </si>
  <si>
    <t>第3節 中学校</t>
  </si>
  <si>
    <t>第4節 大学</t>
  </si>
  <si>
    <t>第5節 鉱業学校</t>
  </si>
  <si>
    <t>第6節 美術学校</t>
  </si>
  <si>
    <t>第7節 農学校</t>
  </si>
  <si>
    <t>第8節 商業学校</t>
  </si>
  <si>
    <t>第9節 医学校</t>
  </si>
  <si>
    <t>第10節 法律学校</t>
  </si>
  <si>
    <t>第11節 師範学校</t>
  </si>
  <si>
    <t>第9章 租税</t>
  </si>
  <si>
    <t>第1節 租税の種類</t>
  </si>
  <si>
    <t>第3節 消費税</t>
  </si>
  <si>
    <t>第4節 関税</t>
  </si>
  <si>
    <t>第5節 所得税</t>
  </si>
  <si>
    <t>第6節 地方税</t>
  </si>
  <si>
    <t>第7節 印紙税</t>
  </si>
  <si>
    <t>第8節 登記料</t>
  </si>
  <si>
    <t>第9節 土人州貢金</t>
  </si>
  <si>
    <t>第10節 阿片收入</t>
  </si>
  <si>
    <t>第11節 塩専売</t>
  </si>
  <si>
    <t>第10章 土人州</t>
  </si>
  <si>
    <t>第1節 土人州概況</t>
  </si>
  <si>
    <t>第2節 バロダ土人州施政大要</t>
  </si>
  <si>
    <t>印度本部鉄道交通図</t>
  </si>
  <si>
    <t>満州森林調査書……農商務省</t>
  </si>
  <si>
    <t>満州森林調査書……中牟田五郎、長義連</t>
  </si>
  <si>
    <t>工程</t>
  </si>
  <si>
    <t>第1章 林況</t>
  </si>
  <si>
    <t>第2章 植樹</t>
  </si>
  <si>
    <t>第3章 利用</t>
  </si>
  <si>
    <t>参考</t>
  </si>
  <si>
    <t>満州森林調査書……石北捨作、西山忠太</t>
  </si>
  <si>
    <t>一般の地勢</t>
  </si>
  <si>
    <t>地質の概況</t>
  </si>
  <si>
    <t>森林概況</t>
  </si>
  <si>
    <t>満州に於ける森林分布の状態</t>
  </si>
  <si>
    <t>森林植物帯</t>
  </si>
  <si>
    <t>林況一般</t>
  </si>
  <si>
    <t>森林所在地及其林力大洋</t>
  </si>
  <si>
    <t>鴨緑江伐木事業一般</t>
  </si>
  <si>
    <t>伐木</t>
  </si>
  <si>
    <t>運材造材</t>
  </si>
  <si>
    <t>附 渾河流域に於ける木材輸送並商業関係</t>
  </si>
  <si>
    <t>安東県木税概況</t>
  </si>
  <si>
    <t>木材仲買取引大要</t>
  </si>
  <si>
    <t>鴨緑江森林の産額</t>
  </si>
  <si>
    <t>伐木事業の収支</t>
  </si>
  <si>
    <t>牛荘港（営口）市場の調査</t>
  </si>
  <si>
    <t>鴨緑江畔製材所大要</t>
  </si>
  <si>
    <t>森林所在地附近の地理</t>
  </si>
  <si>
    <t>満州森林調査書……武井鈴男、中島忠毅</t>
  </si>
  <si>
    <t>第2章 著しき森林</t>
  </si>
  <si>
    <t>第3章 市場</t>
  </si>
  <si>
    <t>満州森林調査書……竹田正次郎、原田覚二</t>
  </si>
  <si>
    <t>第1節 旅程</t>
  </si>
  <si>
    <t>第2節 本班の調査地域</t>
  </si>
  <si>
    <t>第3節 調査時期</t>
  </si>
  <si>
    <t>第4節 本班の特有困難</t>
  </si>
  <si>
    <t>第5節 調査方針</t>
  </si>
  <si>
    <t>第2章 森林の概況</t>
  </si>
  <si>
    <t>第6節 採取せる標本に就て</t>
  </si>
  <si>
    <t>第7節 林相図に就て</t>
  </si>
  <si>
    <t>第8節 針濶混淆林の分布</t>
  </si>
  <si>
    <t>第9節 濶葉林の分布</t>
  </si>
  <si>
    <t>第10節 林種の変化及林地減少</t>
  </si>
  <si>
    <t>第11節 本邦内地森林との比較</t>
  </si>
  <si>
    <t>第3章 蓄積計算</t>
  </si>
  <si>
    <t>第12節 林種別地積</t>
  </si>
  <si>
    <t>第13節 林種別蓄積</t>
  </si>
  <si>
    <t>第4章 起業上の概見</t>
  </si>
  <si>
    <t>第14節 起業眼より観たる蓄積</t>
  </si>
  <si>
    <t>第15節 所謂利源の価値</t>
  </si>
  <si>
    <t>第16節 伐木運材に付て</t>
  </si>
  <si>
    <t>第17節 遼陽及奉天への出材に付て</t>
  </si>
  <si>
    <t>第5章 松花江上流の林況</t>
  </si>
  <si>
    <t>第6章 起業上の方針及利益概算</t>
  </si>
  <si>
    <t>第7章 補遺</t>
  </si>
  <si>
    <t>第18節 渾江岸の現存木材</t>
  </si>
  <si>
    <t>第19節 地方需用材</t>
  </si>
  <si>
    <t>第20節 駐屯軍需用材</t>
  </si>
  <si>
    <t>第21節 工業上の関係</t>
  </si>
  <si>
    <t>第22節 農業上の関係</t>
  </si>
  <si>
    <t>第23節 添附写真</t>
  </si>
  <si>
    <t>農務彙纂第40 各国農事行政及奨励機関に関する調査資料……農商務省農務局</t>
  </si>
  <si>
    <t>1、英国</t>
  </si>
  <si>
    <t>（1）大不列顛（グレートブリテン）農務水産省</t>
  </si>
  <si>
    <t>（2）愛蘭（アイルランド）農務省</t>
  </si>
  <si>
    <t>（3）産業振興基金に関する制度</t>
  </si>
  <si>
    <t>2、米国</t>
  </si>
  <si>
    <t>（1）農務省</t>
  </si>
  <si>
    <t>（2）各州農事行政機関の大要</t>
  </si>
  <si>
    <t>（3）田園生活調査委員会</t>
  </si>
  <si>
    <t>3、独国</t>
  </si>
  <si>
    <t>（1）普魯西（プロイセン）王国農林務省</t>
  </si>
  <si>
    <t>（2）其他連邦諸国中央農事行政機関</t>
  </si>
  <si>
    <t>（3）独逸（ドイツ）帝国に於ける農事行政に関する各種機関一覧</t>
  </si>
  <si>
    <t>4、仏国</t>
  </si>
  <si>
    <t>農務省</t>
  </si>
  <si>
    <t>5、其他諸国</t>
  </si>
  <si>
    <t>（1）墺国（オーストリア）農務省</t>
  </si>
  <si>
    <t>（2）洪国（ハンガリー）農業制度</t>
  </si>
  <si>
    <t>（3）以国（イタリア）農商工務省中央行政事務職員官制</t>
  </si>
  <si>
    <t>農務彙纂第17 加奈陀（カナダ）に於ける酪農……農商務省農務局</t>
  </si>
  <si>
    <t>1 加奈陀に於ける純粋種乳牛の実績</t>
  </si>
  <si>
    <t>2 加奈陀に於ける犢の育成法</t>
  </si>
  <si>
    <t>3 加奈陀に於ける農家の牛酪製造法</t>
  </si>
  <si>
    <t>4 酪農業の発達せし原因</t>
  </si>
  <si>
    <t>5 加奈陀に於ける乳牛飼育法</t>
  </si>
  <si>
    <t>6 牝牛搾乳機</t>
  </si>
  <si>
    <t>7 加奈陀に於ける生乳販売上の取締法</t>
  </si>
  <si>
    <t>8 「オンタリオ」州「トロント」市に於ける生乳販売上の取締法</t>
  </si>
  <si>
    <t>9 「フレンチ・カナデアン」種牛組合の状況</t>
  </si>
  <si>
    <t>欧州商業開化史……永田健助</t>
  </si>
  <si>
    <t>訳例</t>
  </si>
  <si>
    <t>上巻 上古代の商業</t>
  </si>
  <si>
    <t>第1篇 緒論 商業と歴史</t>
  </si>
  <si>
    <t>第2篇 上古時代の商業</t>
  </si>
  <si>
    <t>第3篇 希臘（ギリシャ）及び羅馬（ローマ）</t>
  </si>
  <si>
    <t>中巻 中古時代の商業</t>
  </si>
  <si>
    <t>第1篇 中古時代の商業 夷狄の侵入及び商業の衰退</t>
  </si>
  <si>
    <t>第2篇 中古時代の通商及び工業の再興</t>
  </si>
  <si>
    <t>第3篇 以太利（イタリア）の市邑</t>
  </si>
  <si>
    <t>第4篇 「ハンサ」市</t>
  </si>
  <si>
    <t>第5篇 中古時代の通商路及び定期市</t>
  </si>
  <si>
    <t>第6篇 欧州の百工場の中心</t>
  </si>
  <si>
    <t>第7篇 中古時代に於る英国の商業</t>
  </si>
  <si>
    <t>下巻 近代の商業</t>
  </si>
  <si>
    <t>第1篇 東洋の大商業帝国</t>
  </si>
  <si>
    <t>第2篇 西半球に於る商業帝国</t>
  </si>
  <si>
    <t>第3篇 1500年より1776年に至る間英国商業の発達</t>
  </si>
  <si>
    <t>第4篇 1500年より1770年に至る間の欧州諸国の商業</t>
  </si>
  <si>
    <t>第5篇 百工製造の革新及び欧州大陸の戦争</t>
  </si>
  <si>
    <t>第6篇 戦後今代の英国</t>
  </si>
  <si>
    <t>第7篇 近代の欧羅巴即ち仏蘭西及び独逸</t>
  </si>
  <si>
    <t>第8篇 近代の欧羅巴即ち荷蘭（オランダ）、露西亜及び其他の列国</t>
  </si>
  <si>
    <t>（1）商業開化史問題</t>
  </si>
  <si>
    <t>（2）支那開国始末……永田健助</t>
  </si>
  <si>
    <t>（3）欧州列国海外所領</t>
  </si>
  <si>
    <t>欧米之製造業 上巻……大日本文明協会</t>
  </si>
  <si>
    <t>序……阪田貞一</t>
  </si>
  <si>
    <t>製作工業</t>
  </si>
  <si>
    <t>第1章 総論（其の1）</t>
  </si>
  <si>
    <t>第2章 総論（其の2）</t>
  </si>
  <si>
    <t>第3章 動力の輸送</t>
  </si>
  <si>
    <t>第4章 電気点灯及電気火熱法</t>
  </si>
  <si>
    <t>第5章 電気工場の壮観</t>
  </si>
  <si>
    <t>第6章 鉄及鋼の製造</t>
  </si>
  <si>
    <t>第7章 ピッツバークの大観</t>
  </si>
  <si>
    <t>第8章 鉄及鋼製の船舶に就いて</t>
  </si>
  <si>
    <t>第9章 特殊船</t>
  </si>
  <si>
    <t>第10章 乾船渠及浮船渠</t>
  </si>
  <si>
    <t>第11章 機関車の製造</t>
  </si>
  <si>
    <t>第12章 刃物の製造</t>
  </si>
  <si>
    <t>第13章 縫針の製造</t>
  </si>
  <si>
    <t>第14章 留針の製造</t>
  </si>
  <si>
    <t>第15章 時計の製造</t>
  </si>
  <si>
    <t>第16章 椅子の製造</t>
  </si>
  <si>
    <t>第17章 家具製作地</t>
  </si>
  <si>
    <t>第18章 煙草の製造</t>
  </si>
  <si>
    <t>第19章 茶の製造</t>
  </si>
  <si>
    <t>第20章 珈琲の製造</t>
  </si>
  <si>
    <t>第21章 菓子の製造</t>
  </si>
  <si>
    <t>第22章 糖菓の製造</t>
  </si>
  <si>
    <t>第23章 バタ及チーズの製造</t>
  </si>
  <si>
    <t>第24章 芥子の製造</t>
  </si>
  <si>
    <t>第25章 米国に於ける屠殺業</t>
  </si>
  <si>
    <t>第26章 米国に於ける農業</t>
  </si>
  <si>
    <t>第27章 燐寸の製造</t>
  </si>
  <si>
    <t>第28章 石油工業</t>
  </si>
  <si>
    <t>第29章 製紙工業</t>
  </si>
  <si>
    <t>第30章 リンネルの製造</t>
  </si>
  <si>
    <t>第31章 レースの製造</t>
  </si>
  <si>
    <t>第32章 米国に於ける綿糸工業</t>
  </si>
  <si>
    <t>第33章 毛織物及毛糸の製造</t>
  </si>
  <si>
    <t>第34章 絨緞の製造</t>
  </si>
  <si>
    <t>第35章 米国に於ける製絨業</t>
  </si>
  <si>
    <t>第36章 麦稈帽子の製造</t>
  </si>
  <si>
    <t>第37章 靴の製造</t>
  </si>
  <si>
    <t>第38章 昇降及運搬機械</t>
  </si>
  <si>
    <t>第39章 花崗岩工業</t>
  </si>
  <si>
    <t>第40章 米国実業界の半面</t>
  </si>
  <si>
    <t>第41章 空中の征服</t>
  </si>
  <si>
    <t>第42章 化学的工場管理法に就いて</t>
  </si>
  <si>
    <t>第43章 英人の観たる将来の工業</t>
  </si>
  <si>
    <t>欧米之製造業 下巻……大日本文明協会</t>
  </si>
  <si>
    <t>序……高松豊吉</t>
  </si>
  <si>
    <t>化学工業</t>
  </si>
  <si>
    <t>第1章 硫黄</t>
  </si>
  <si>
    <t>第2章 硫酸</t>
  </si>
  <si>
    <t>鉛室法硫酸</t>
  </si>
  <si>
    <t>発煙硫酸</t>
  </si>
  <si>
    <t>接触法硫酸</t>
  </si>
  <si>
    <t>塩酸</t>
  </si>
  <si>
    <t>硝酸</t>
  </si>
  <si>
    <t>第4章 燐酸肥料</t>
  </si>
  <si>
    <t>過燐酸肥料</t>
  </si>
  <si>
    <t>重過燐酸肥料</t>
  </si>
  <si>
    <t>トーマス燐肥</t>
  </si>
  <si>
    <t>第5章 智利硝石</t>
  </si>
  <si>
    <t>第6章 人造窒素肥料</t>
  </si>
  <si>
    <t>硫酸アンモニア</t>
  </si>
  <si>
    <t>空気窒素の利用に関する化学工業</t>
  </si>
  <si>
    <t>附窒化アルミニウム法</t>
  </si>
  <si>
    <t>第7章 製紙工業</t>
  </si>
  <si>
    <t>繊維及び繊維素</t>
  </si>
  <si>
    <t>製紙原料</t>
  </si>
  <si>
    <t>繊維游離作業</t>
  </si>
  <si>
    <t>パルプ仕上作業</t>
  </si>
  <si>
    <t>調合材料</t>
  </si>
  <si>
    <t>叩解調合作業</t>
  </si>
  <si>
    <t>抄紙作業</t>
  </si>
  <si>
    <t>仕上作業</t>
  </si>
  <si>
    <t>紙の種類</t>
  </si>
  <si>
    <t>紙の検定、分析</t>
  </si>
  <si>
    <t>第8章 製革工業</t>
  </si>
  <si>
    <t>製革工業の意義</t>
  </si>
  <si>
    <t>製革の原料皮</t>
  </si>
  <si>
    <t>製革準備作業</t>
  </si>
  <si>
    <t>鞣法</t>
  </si>
  <si>
    <t>仕上法</t>
  </si>
  <si>
    <t>毛革製造法</t>
  </si>
  <si>
    <t>革の主なる種類と用途</t>
  </si>
  <si>
    <t>本邦に於ける製革工業と其の将来</t>
  </si>
  <si>
    <t>第9章 製糖工業及澱粉</t>
  </si>
  <si>
    <t>1 製糖工業</t>
  </si>
  <si>
    <t>2 澱粉</t>
  </si>
  <si>
    <t>第10章 硝化、繊維工業（火薬及セルロイド）</t>
  </si>
  <si>
    <t>第11章 顔料及斗領</t>
  </si>
  <si>
    <t>第12章 油脂工業</t>
  </si>
  <si>
    <t>第13章 コールター、色素工業、及有機薬品類</t>
  </si>
  <si>
    <t>1 コールター工業</t>
  </si>
  <si>
    <t>2 色素工業</t>
  </si>
  <si>
    <t>第14章 醗酵工業</t>
  </si>
  <si>
    <t>2 麦酒</t>
  </si>
  <si>
    <t>3 葡萄酒</t>
  </si>
  <si>
    <t>4 酒精</t>
  </si>
  <si>
    <t>独逸商工勃興史 全……文部省</t>
  </si>
  <si>
    <t>緒言……文部省実業学務局</t>
  </si>
  <si>
    <t>第1節 独逸の実利主義</t>
  </si>
  <si>
    <t>第2節 英国と独逸との関係</t>
  </si>
  <si>
    <t>第3節 露国と独逸との関係</t>
  </si>
  <si>
    <t>第4節 仏国と独逸との関係</t>
  </si>
  <si>
    <t>第5節 概論</t>
  </si>
  <si>
    <t>第1章 工業勃興</t>
  </si>
  <si>
    <t>第2節 織物業</t>
  </si>
  <si>
    <t>第3節 化学的工業</t>
  </si>
  <si>
    <t>第4節 陶器及び硝子器</t>
  </si>
  <si>
    <t>第5節 家具、玩弄物、及び楽器</t>
  </si>
  <si>
    <t>第6節 製紙業、製皮業、及び他の諸業</t>
  </si>
  <si>
    <t>第7節 農業</t>
  </si>
  <si>
    <t>第2章 商業勃興</t>
  </si>
  <si>
    <t>第1節 内国商業</t>
  </si>
  <si>
    <t>（1）鉄道の利用</t>
  </si>
  <si>
    <t>（2）水路の利用</t>
  </si>
  <si>
    <t>第2節 外国商業</t>
  </si>
  <si>
    <t>（1）国際運河</t>
  </si>
  <si>
    <t>（2）津港の発達</t>
  </si>
  <si>
    <t>（3）船舶の製造</t>
  </si>
  <si>
    <t>（4）殖民計画</t>
  </si>
  <si>
    <t>（5）独逸と諸大国との間に於ける商業</t>
  </si>
  <si>
    <t>（1）欧州に於ける独逸商業</t>
  </si>
  <si>
    <t>（2）亜細亜に於ける独逸商業</t>
  </si>
  <si>
    <t>（3）亜非利加に於ける独逸商業</t>
  </si>
  <si>
    <t>（4）亜米利加に於ける独逸商業</t>
  </si>
  <si>
    <t>（5）オセアニアに於ける独逸商業</t>
  </si>
  <si>
    <t>第3章 商工業勃興の原因</t>
  </si>
  <si>
    <t>第1節 独逸人の性質</t>
  </si>
  <si>
    <t>第2節 独逸少年の教育</t>
  </si>
  <si>
    <t>第3節 教育の方法</t>
  </si>
  <si>
    <t>第4節 政府の保護</t>
  </si>
  <si>
    <t>（1）商業に対する政府の苦慮</t>
  </si>
  <si>
    <t>（2）学校に加えたる奨励</t>
  </si>
  <si>
    <t>（3）商業政略</t>
  </si>
  <si>
    <t>第4章 仏国不振の原因</t>
  </si>
  <si>
    <t>第1附録 万国の石炭産出力</t>
  </si>
  <si>
    <t>第2附録 独逸皇帝の東方巡遊</t>
  </si>
  <si>
    <t>第3附録 独逸人の膠州占領及び極東干渉</t>
  </si>
  <si>
    <t>第4附録 独米両国の商業</t>
  </si>
  <si>
    <t>第5附録 独逸の経済界に於ける銀行の効用</t>
  </si>
  <si>
    <t>支那経済報告書 第1号……東亜同文会支那経済調査部</t>
  </si>
  <si>
    <t>主意書</t>
  </si>
  <si>
    <t>支那経済調査部規則</t>
  </si>
  <si>
    <t>支那経済調査部役員名簿</t>
  </si>
  <si>
    <t>品経済報告発行に就て……清浦奎吾</t>
  </si>
  <si>
    <t>対清金融機関設置及び対清貿易に関する渋沢男爵の意見……渋沢栄一</t>
  </si>
  <si>
    <t>牙行</t>
  </si>
  <si>
    <t>清国度量衡</t>
  </si>
  <si>
    <t>支那商売の広告法</t>
  </si>
  <si>
    <t>上海商業慣例</t>
  </si>
  <si>
    <t>経済報告</t>
  </si>
  <si>
    <t>通信</t>
  </si>
  <si>
    <t>上海支部報告</t>
  </si>
  <si>
    <t>漢口支部報告</t>
  </si>
  <si>
    <t>天津支部報告</t>
  </si>
  <si>
    <t>栄口支部報告</t>
  </si>
  <si>
    <t>長春派遣員報告</t>
  </si>
  <si>
    <t>支那経済報告書 第2号……東亜同文会支那経済調査部</t>
  </si>
  <si>
    <t>対清貿易政策……根津一</t>
  </si>
  <si>
    <t>牙行（続き）</t>
  </si>
  <si>
    <t>清国度量衡（続）</t>
  </si>
  <si>
    <t>清国税関手続</t>
  </si>
  <si>
    <t>芝罘派遣員報告</t>
  </si>
  <si>
    <t>奉天派遣員報告</t>
  </si>
  <si>
    <t>鉄嶺派遣員報告</t>
  </si>
  <si>
    <t>広東派遣員報告</t>
  </si>
  <si>
    <t>支那経済報告書 第3号……東亜同文会支那経済調査部</t>
  </si>
  <si>
    <t>対清貿易政策（承前）……根津一</t>
  </si>
  <si>
    <t>客商</t>
  </si>
  <si>
    <t>清国に於ける商標登録手続</t>
  </si>
  <si>
    <t>清国税関手続（承前）</t>
  </si>
  <si>
    <t>四川省輸出入貨物諸掛</t>
  </si>
  <si>
    <t>上海に於ける倉庫業</t>
  </si>
  <si>
    <t>九江派遣員報告</t>
  </si>
  <si>
    <t>支那経済報告書 第4号……東亜同文会支那経済調査部</t>
  </si>
  <si>
    <t>上海商業慣例（第2号より続く）</t>
  </si>
  <si>
    <t>ボーイコットの現状如何</t>
  </si>
  <si>
    <t>上海に於ける倉庫業（承前）</t>
  </si>
  <si>
    <t>日清銀行設立の計画に就て</t>
  </si>
  <si>
    <t>清国に於ける商標登録手続（承前）</t>
  </si>
  <si>
    <t>ボーイコットの為めに打撃を被れる本邦商品</t>
  </si>
  <si>
    <t>重慶派遣員報告</t>
  </si>
  <si>
    <t>支那経済報告書 第5号……東亜同文会支那経済調査部</t>
  </si>
  <si>
    <t>支那に於ける卸売及小売商</t>
  </si>
  <si>
    <t>招商局事情</t>
  </si>
  <si>
    <t>鴨緑江木材事情</t>
  </si>
  <si>
    <t>支那商売の看板</t>
  </si>
  <si>
    <t>蕪湖派遣員報告</t>
  </si>
  <si>
    <t>哈爾賓派遣員報告</t>
  </si>
  <si>
    <t>支那経済報告書 第6号……東亜同文会支那経済調査部</t>
  </si>
  <si>
    <t>支那信用組織を論ず……根岸佶</t>
  </si>
  <si>
    <t>上海に於ける家屋借入手続</t>
  </si>
  <si>
    <t>河南省に於ける大豆</t>
  </si>
  <si>
    <t>鴨緑江木材事情（承前）</t>
  </si>
  <si>
    <t>香港に於ける倉庫業</t>
  </si>
  <si>
    <t>上海商業慣例（第4号より）</t>
  </si>
  <si>
    <t>大連派遣員報告</t>
  </si>
  <si>
    <t>栄口派遣員報告</t>
  </si>
  <si>
    <t>安東県派遣員報告</t>
  </si>
  <si>
    <t>奥付・広告</t>
  </si>
  <si>
    <t>支那経済報告書 第7号……東亜同文会支那経済調査部</t>
  </si>
  <si>
    <t>買弁廃止論……根岸佶</t>
  </si>
  <si>
    <t>支那商業使用人</t>
  </si>
  <si>
    <t>清国税関手続（第5号より）</t>
  </si>
  <si>
    <t>政治経済</t>
  </si>
  <si>
    <t>商工農鉱</t>
  </si>
  <si>
    <t>営口支部報告</t>
  </si>
  <si>
    <t>長沙派遣員報告</t>
  </si>
  <si>
    <t>支那経済報告書 第8号……東亜同文会支那経済調査部</t>
  </si>
  <si>
    <t>買弁廃止論（承前）……根岸佶</t>
  </si>
  <si>
    <t>支那商業使用人（承前）</t>
  </si>
  <si>
    <t>山東省の麦桿真田</t>
  </si>
  <si>
    <t>支那縦断旅行記</t>
  </si>
  <si>
    <t>昨年度清国貿易</t>
  </si>
  <si>
    <t>支那経済報告書 第9号……東亜同文会支那経済調査部</t>
  </si>
  <si>
    <t>清国税関手続（第6号より）</t>
  </si>
  <si>
    <t>銅官山問題</t>
  </si>
  <si>
    <t>厦門派遣員報告</t>
  </si>
  <si>
    <t>支那経済報告書 第10号……東亜同文会支那経済調査部</t>
  </si>
  <si>
    <t>河南省の養蚕状況</t>
  </si>
  <si>
    <t>支那固有の保険業</t>
  </si>
  <si>
    <t>支那経済報告書 第11号……東亜同文会支那経済調査部</t>
  </si>
  <si>
    <t>七十二行と南北行</t>
  </si>
  <si>
    <t>商業使用人</t>
  </si>
  <si>
    <t>青島経済事情</t>
  </si>
  <si>
    <t>金融税関</t>
  </si>
  <si>
    <t>支那経済報告書 第12号……東亜同文会支那経済調査部</t>
  </si>
  <si>
    <t>支那貨幣改革論（上）……根岸佶</t>
  </si>
  <si>
    <t>営口の支那商売（上）</t>
  </si>
  <si>
    <t>漢口に於ける棉花（上）</t>
  </si>
  <si>
    <t>支那経済報告書 第13号……東亜同文会支那経済調査部</t>
  </si>
  <si>
    <t>支那貨幣改革論（下）……根岸佶</t>
  </si>
  <si>
    <t>上海に於ける今次の恐慌</t>
  </si>
  <si>
    <t>営口の支那商売（下）</t>
  </si>
  <si>
    <t>漢口に於ける棉花（下）</t>
  </si>
  <si>
    <t>青島経済事情（続き）</t>
  </si>
  <si>
    <t>交通税関</t>
  </si>
  <si>
    <t>金融銀行</t>
  </si>
  <si>
    <t>香港派遣員報告</t>
  </si>
  <si>
    <t>支那経済報告書 第14号……東亜同文会支那経済調査部</t>
  </si>
  <si>
    <t>最近に於ける恐慌に就て……根岸佶</t>
  </si>
  <si>
    <t>河南省に於ける牛羊皮状況</t>
  </si>
  <si>
    <t>青島経済事情（下）</t>
  </si>
  <si>
    <t>清国新帝の皇位継承並に摂政に就て</t>
  </si>
  <si>
    <t>清国帝系譜</t>
  </si>
  <si>
    <t>支那経済報告書 第15号……東亜同文会支那経済調査部</t>
  </si>
  <si>
    <t>支那金融界の危機（上）……ＳＫ</t>
  </si>
  <si>
    <t>商事経営の組織</t>
  </si>
  <si>
    <t>清国に於ける電信</t>
  </si>
  <si>
    <t>財政金融</t>
  </si>
  <si>
    <t>支那経済報告書 第16号……東亜同文会支那経済調査部</t>
  </si>
  <si>
    <t>支那金融界の危機（中）……ＳＫ</t>
  </si>
  <si>
    <t>支那商事経営組織</t>
  </si>
  <si>
    <t>清国に於ける電信（下）</t>
  </si>
  <si>
    <t>鉄領派遣員報告</t>
  </si>
  <si>
    <t>支那経済報告書 第17号……東亜同文会支那経済調査部</t>
  </si>
  <si>
    <t>自第17号至第40号 総目次</t>
  </si>
  <si>
    <t>支那金融界の危機（下）……ＳＫ</t>
  </si>
  <si>
    <t>昨年度清国経済界</t>
  </si>
  <si>
    <t>大連小崗子油房状況（1）</t>
  </si>
  <si>
    <t>支那商事経営組織（承前）</t>
  </si>
  <si>
    <t>支那経済報告書 第18号……東亜同文会支那経済調査部</t>
  </si>
  <si>
    <t>支那金融界の危機（完）……ＳＫ</t>
  </si>
  <si>
    <t>支那に於ける市制度（上）</t>
  </si>
  <si>
    <t>小崗子油房状況（完）</t>
  </si>
  <si>
    <t>直隷蒙古旅行記</t>
  </si>
  <si>
    <t>附録 滇桂越旅行記</t>
  </si>
  <si>
    <t>支那経済報告書 第19号……東亜同文会支那経済調査部</t>
  </si>
  <si>
    <t>清国財政改革案（1）……根岸佶</t>
  </si>
  <si>
    <t>鎮江に集散する豆粕</t>
  </si>
  <si>
    <t>直隷蒙古旅行記（下）</t>
  </si>
  <si>
    <t>支那に於ける市制度（中）</t>
  </si>
  <si>
    <t>清国内地紡績業</t>
  </si>
  <si>
    <t>安東派遣員報告</t>
  </si>
  <si>
    <t>滇桂越路跋渉録</t>
  </si>
  <si>
    <t>広東歳末日貨市況</t>
  </si>
  <si>
    <t>支那経済報告書 第20号……東亜同文会支那経済調査部</t>
  </si>
  <si>
    <t>清国財政改革案（2）……根岸佶</t>
  </si>
  <si>
    <t>香港に於ける工業</t>
  </si>
  <si>
    <t>昨年度上海事業界の盛衰（上）</t>
  </si>
  <si>
    <t>支那に於ける市制度（下の上）</t>
  </si>
  <si>
    <t>滇桂越旅行記（5）</t>
  </si>
  <si>
    <t>支那経済報告書 第21号……東亜同文会支那経済調査部</t>
  </si>
  <si>
    <t>清国財政改革案（3）……根岸佶</t>
  </si>
  <si>
    <t>支那新事業界（1）</t>
  </si>
  <si>
    <t>支那に於ける市制度</t>
  </si>
  <si>
    <t>香港に於ける工業（2）</t>
  </si>
  <si>
    <t>昨年度上海事業界の盛衰（下）</t>
  </si>
  <si>
    <t>滇桂越旅行記</t>
  </si>
  <si>
    <t>支那経済報告書 第22号……東亜同文会支那経済調査部</t>
  </si>
  <si>
    <t>清国財政改革案（4）……根岸佶</t>
  </si>
  <si>
    <t>広東省に於ける生糸（乾）</t>
  </si>
  <si>
    <t>上海の貨物受渡慣例</t>
  </si>
  <si>
    <t>支那新事業界（2）</t>
  </si>
  <si>
    <t>淮衛河旅行記</t>
  </si>
  <si>
    <t>支那経済報告書 第23号……東亜同文会支那経済調査部</t>
  </si>
  <si>
    <t>清国財政改革案（5）……根岸佶</t>
  </si>
  <si>
    <t>清国資本家紹介</t>
  </si>
  <si>
    <t>支那新事業界（3）</t>
  </si>
  <si>
    <t>広東に於ける生糸</t>
  </si>
  <si>
    <t>支那経済報告書 第24号……東亜同文会支那経済調査部</t>
  </si>
  <si>
    <t>清国居留地制度（1）</t>
  </si>
  <si>
    <t>福建省に於ける茶</t>
  </si>
  <si>
    <t>清国官有鉄道営業状況</t>
  </si>
  <si>
    <t>支那新事業界（完）</t>
  </si>
  <si>
    <t>交通金融</t>
  </si>
  <si>
    <t>支那経済報告書 第25号……東亜同文会支那経済調査部</t>
  </si>
  <si>
    <t>鴉片問題（上）……根岸佶</t>
  </si>
  <si>
    <t>武漢勧業奨進会</t>
  </si>
  <si>
    <t>山西省資産家</t>
  </si>
  <si>
    <t>清国居留地制度（2）</t>
  </si>
  <si>
    <t>支那経済報告書 第26号……東亜同文会支那経済調査部</t>
  </si>
  <si>
    <t>鴉片問題（中）……根岸佶</t>
  </si>
  <si>
    <t>招商局第35期営業報告</t>
  </si>
  <si>
    <t>蒙古多倫諾爾（ドロンノール）に於ける羊毛</t>
  </si>
  <si>
    <t>支那居留地制度</t>
  </si>
  <si>
    <t>山西省資産家（下）</t>
  </si>
  <si>
    <t>農商工鉱</t>
  </si>
  <si>
    <t>支那経済報告書 第27号……東亜同文会支那経済調査部</t>
  </si>
  <si>
    <t>鴉片問題（完）……根岸佶</t>
  </si>
  <si>
    <t>清国居留地制度</t>
  </si>
  <si>
    <t>大清銀行営業成績</t>
  </si>
  <si>
    <t>漢治萍煤鉄鋼廠有限公司</t>
  </si>
  <si>
    <t>農工商鉱</t>
  </si>
  <si>
    <t>銀行金融</t>
  </si>
  <si>
    <t>支那経済報告書 第28号……東亜同文会支那経済調査部</t>
  </si>
  <si>
    <t>清国の立憲政治と交通機関（上）……根岸佶</t>
  </si>
  <si>
    <t>商会に就きて</t>
  </si>
  <si>
    <t>資本家商会</t>
  </si>
  <si>
    <t>重慶市場に於ける日本海産物</t>
  </si>
  <si>
    <t>清国の電気事業</t>
  </si>
  <si>
    <t>附録 改正清国電報規則</t>
  </si>
  <si>
    <t>支那経済報告書 第29号……東亜同文会支那経済調査部</t>
  </si>
  <si>
    <t>清国の立憲政治と交通機関（下）……根岸佶</t>
  </si>
  <si>
    <t>支那に於ける当舗（質屋）制度（1）</t>
  </si>
  <si>
    <t>支那の商政と最近の商工業（上）</t>
  </si>
  <si>
    <t>河南省民の福公司排斥</t>
  </si>
  <si>
    <t>湖南省に於ける牛皮事情</t>
  </si>
  <si>
    <t>支那経済報告書 第30号……東亜同文会支那経済調査部</t>
  </si>
  <si>
    <t>関税増加と厘金税の廃止……ＳＹ</t>
  </si>
  <si>
    <t>河南省福公司の採炭状況</t>
  </si>
  <si>
    <t>信義銀行破産顛末</t>
  </si>
  <si>
    <t>支那に於ける当舗（質屋）制度（2）</t>
  </si>
  <si>
    <t>支那の商政と最近の商工業（2）</t>
  </si>
  <si>
    <t>貨幣金融</t>
  </si>
  <si>
    <t>附録 新設各会社表（商部之部）</t>
  </si>
  <si>
    <t>支那経済報告書 第31号……東亜同文会支那経済調査部</t>
  </si>
  <si>
    <t>支那開市場一覧図</t>
  </si>
  <si>
    <t>宜昌重慶間の汽船業開始計画</t>
  </si>
  <si>
    <t>昨年度に於ける鉄嶺大豆概況</t>
  </si>
  <si>
    <t>支那に於ける当舗（質屋）制度</t>
  </si>
  <si>
    <t>支那の商政と最近の商工業（3）</t>
  </si>
  <si>
    <t>附録 新設各会社表（工業之部）</t>
  </si>
  <si>
    <t>支那経済報告書 第32号……東亜同文会支那経済調査部</t>
  </si>
  <si>
    <t>利権回収運動の支那に及ぼす影響（上）……根岸佶</t>
  </si>
  <si>
    <t>東亜興行株式会社の設立</t>
  </si>
  <si>
    <t>昨年度（1908年）清国対外国貿易状況（乾）</t>
  </si>
  <si>
    <t>湖南省に於ける蔴</t>
  </si>
  <si>
    <t>昨年度（1908年）に於ける清国郵政事務の状況（1）</t>
  </si>
  <si>
    <t>鉄道運輸</t>
  </si>
  <si>
    <t>金融貨幣</t>
  </si>
  <si>
    <t>附録 安奉鉄道強行改築起工に関し清商の日貨排斥運動如何の問合に対する返電</t>
  </si>
  <si>
    <t>支那経済報告書 第33号……東亜同文会支那経済調査部</t>
  </si>
  <si>
    <t>利権回収運動の支那に及ぼす影響（下）……根岸佶</t>
  </si>
  <si>
    <t>山東省に於ける柞蚕糸</t>
  </si>
  <si>
    <t>昨年度（1908年）に於ける清国郵政事務の状況（2）</t>
  </si>
  <si>
    <t>昨年度（1908年）清国対外国貿易状況（坤）</t>
  </si>
  <si>
    <t>支那経済報告書 第34号……東亜同文会支那経済調査部</t>
  </si>
  <si>
    <t>支那の人口幾何ありや（上）……根岸佶</t>
  </si>
  <si>
    <t>吉会鉄道</t>
  </si>
  <si>
    <t>上海港貿易概況（1908年）</t>
  </si>
  <si>
    <t>通商上研究に価する支那人気質</t>
  </si>
  <si>
    <t>昨年度（1908年）に於ける清国郵政事務の状況（完）</t>
  </si>
  <si>
    <t>支那経済報告書 第35号……東亜同文会支那経済調査部</t>
  </si>
  <si>
    <t>支那の人口幾何ありや（下）……根岸佶</t>
  </si>
  <si>
    <t>支那に於ける隊商（其1）</t>
  </si>
  <si>
    <t>錦洮鉄道</t>
  </si>
  <si>
    <t>山西省に於ける石炭（上）</t>
  </si>
  <si>
    <t>寧波温州両港貿易概観（1908年）</t>
  </si>
  <si>
    <t>支那経済報告書 第36号……東亜同文会支那経済調査部</t>
  </si>
  <si>
    <t>支那貿易の大勢（其1）……根岸佶</t>
  </si>
  <si>
    <t>張綏鉄道と山西蒙古</t>
  </si>
  <si>
    <t>天津に於ける三連単問題</t>
  </si>
  <si>
    <t>支那に於ける隊商（其2）</t>
  </si>
  <si>
    <t>山西省に於ける石炭（2）</t>
  </si>
  <si>
    <t>支那経済報告書 第37号……東亜同文会支那経済調査部</t>
  </si>
  <si>
    <t>支那貿易の大勢（其2）……根岸佶</t>
  </si>
  <si>
    <t>清国に於ける電話事業</t>
  </si>
  <si>
    <t>支那に於ける隊商（其3）</t>
  </si>
  <si>
    <t>張家口に於ける羊毛（其1）</t>
  </si>
  <si>
    <t>支那経済報告書 第38号……東亜同文会支那経済調査部</t>
  </si>
  <si>
    <t>支那貿易の大勢（其3）……根岸佶</t>
  </si>
  <si>
    <t>農工商部の公債募集</t>
  </si>
  <si>
    <t>伊犁地方牧畜業の振興</t>
  </si>
  <si>
    <t>上海資本家紹介</t>
  </si>
  <si>
    <t>松花江汽船業計画</t>
  </si>
  <si>
    <t>張家口に於ける羊毛（其2、完結）</t>
  </si>
  <si>
    <t>銀行貨幣</t>
  </si>
  <si>
    <t>附録 在奉天内外商舗一覧表</t>
  </si>
  <si>
    <t>支那経済報告書 第39号……東亜同文会支那経済調査部</t>
  </si>
  <si>
    <t>支那貿易の大勢（其4）……根岸佶</t>
  </si>
  <si>
    <t>湖北省地方債</t>
  </si>
  <si>
    <t>交通銀行</t>
  </si>
  <si>
    <t>開平炭鉱と直隷省民（上）</t>
  </si>
  <si>
    <t>広東の花莚（上）</t>
  </si>
  <si>
    <t>支那経済報告書 第40号……東亜同文会支那経済調査部</t>
  </si>
  <si>
    <t>支那貿易の大勢（其5）……根岸佶</t>
  </si>
  <si>
    <t>直隷省民と開平炭鉱（下）</t>
  </si>
  <si>
    <t>銀行券発行制限</t>
  </si>
  <si>
    <t>津浦鉄道工事状況</t>
  </si>
  <si>
    <t>広東に於ける花莚（下）</t>
  </si>
  <si>
    <t>附録 新設諸会社表</t>
  </si>
  <si>
    <t>農業の部</t>
  </si>
  <si>
    <t>鉱業の部</t>
  </si>
  <si>
    <t>銀行の部</t>
  </si>
  <si>
    <t>質業の部</t>
  </si>
  <si>
    <t>交通業の部</t>
  </si>
  <si>
    <t>支那経済報告書 第41号……東亜同文会支那経済調査部</t>
  </si>
  <si>
    <t>清国諮議局の経過と立憲政治の前途（上）……根岸佶</t>
  </si>
  <si>
    <t>清国対外為替論（其1）……跑街生</t>
  </si>
  <si>
    <t>昨年清国大事記</t>
  </si>
  <si>
    <t>湖北鉄道外債拒絶運動</t>
  </si>
  <si>
    <t>昨年度の支那経済界</t>
  </si>
  <si>
    <t>清国の外債 附国債償還会（其1）</t>
  </si>
  <si>
    <t>端方革職の真相</t>
  </si>
  <si>
    <t>露国当業者の対蒙古貿易意見（其1）</t>
  </si>
  <si>
    <t>時報</t>
  </si>
  <si>
    <t>内治外交</t>
  </si>
  <si>
    <t>学事軍事</t>
  </si>
  <si>
    <t>財政経済</t>
  </si>
  <si>
    <t>時論</t>
  </si>
  <si>
    <t>半月政治経済志</t>
  </si>
  <si>
    <t>営口</t>
  </si>
  <si>
    <t>大連</t>
  </si>
  <si>
    <t>清国枢要大官表</t>
  </si>
  <si>
    <t>支那経済報告書 第42号……東亜同文会支那経済調査部</t>
  </si>
  <si>
    <t>清国諮議局の経過と立憲政治の前途（下完結）……根岸佶</t>
  </si>
  <si>
    <t>清国対外為替論（其2）……跑街生</t>
  </si>
  <si>
    <t>浙江銀行の開設</t>
  </si>
  <si>
    <t>郵伝部の第2期憲政準備</t>
  </si>
  <si>
    <t>清国の外債 附国債償還会（其2完結）</t>
  </si>
  <si>
    <t>張家口に於ける天然曹達</t>
  </si>
  <si>
    <t>接任せる陳夔龍</t>
  </si>
  <si>
    <t>露国当業者の対蒙古貿易意見（其2）</t>
  </si>
  <si>
    <t>満州鉄道中立提議と清国の余論</t>
  </si>
  <si>
    <t>奉天</t>
  </si>
  <si>
    <t>支那経済報告書 第43号……東亜同文会支那経済調査部</t>
  </si>
  <si>
    <t>錦愛鉄道問題（上）……定遠</t>
  </si>
  <si>
    <t>清国対外為替論（其3）……跑街生</t>
  </si>
  <si>
    <t>清国国会速開運動の経過</t>
  </si>
  <si>
    <t>満州鉄道中立提議と清国の余論（其2）</t>
  </si>
  <si>
    <t>清国の塩専売（其1）</t>
  </si>
  <si>
    <t>清国教育の現状</t>
  </si>
  <si>
    <t>清国経済界と銅元</t>
  </si>
  <si>
    <t>露国当業者の対蒙古貿易意見（其3、完結）</t>
  </si>
  <si>
    <t>日清革新の比較</t>
  </si>
  <si>
    <t>芝罘防波堤計画の進行</t>
  </si>
  <si>
    <t>沙市</t>
  </si>
  <si>
    <t>支那経済報告書 第44号……東亜同文会支那経済調査部</t>
  </si>
  <si>
    <t>錦愛鉄道問題（下）……定遠</t>
  </si>
  <si>
    <t>清国対外為替論（其4）……跑街生</t>
  </si>
  <si>
    <t>清国の塩専売（其2）</t>
  </si>
  <si>
    <t>清国鴉片禁止の現状（上）</t>
  </si>
  <si>
    <t>上海に於ける家賃</t>
  </si>
  <si>
    <t>上海に於ける各国綿糸の消長（其1）</t>
  </si>
  <si>
    <t>清国経済界と銅元（其2完結）</t>
  </si>
  <si>
    <t>露人の清国革新観（上）</t>
  </si>
  <si>
    <t>重慶</t>
  </si>
  <si>
    <t>会報</t>
  </si>
  <si>
    <t>支那経済報告書 第45号……東亜同文会支那経済調査部</t>
  </si>
  <si>
    <t>露国の要求せる蒙古横断鉄道（上）……定遠</t>
  </si>
  <si>
    <t>清国対外為替論（其5）……跑街生</t>
  </si>
  <si>
    <t>講演</t>
  </si>
  <si>
    <t>支那の将来と吾人の覚悟……阿部守太郎</t>
  </si>
  <si>
    <t>清国の印紙税法</t>
  </si>
  <si>
    <t>清国の塩専売（其3）</t>
  </si>
  <si>
    <t>北洋紡紗厰の設立</t>
  </si>
  <si>
    <t>清国鉱山の現状</t>
  </si>
  <si>
    <t>口外に於ける毛皮</t>
  </si>
  <si>
    <t>攝政王帷幄の枢臣</t>
  </si>
  <si>
    <t>清国鴉片禁止の現状（下）</t>
  </si>
  <si>
    <t>露人の清国革新観（下）</t>
  </si>
  <si>
    <t>支那経済報告書 第46号……東亜同文会支那経済調査部</t>
  </si>
  <si>
    <t>露国の要求せる蒙古横断鉄道（下）……定遠生</t>
  </si>
  <si>
    <t>西藏問題（上）……老雪山</t>
  </si>
  <si>
    <t>湖北省民の黒龍江省移住</t>
  </si>
  <si>
    <t>日清貿易概観（上）</t>
  </si>
  <si>
    <t>上海市場に集散する海産物（上）</t>
  </si>
  <si>
    <t>清国新司法制度（上）</t>
  </si>
  <si>
    <t>清軍の西藏侵入と今後の形勢観</t>
  </si>
  <si>
    <t>上海に於ける各国綿糸の消長（其2、完了）</t>
  </si>
  <si>
    <t>清国に於ける製絨業</t>
  </si>
  <si>
    <t>支那経済報告書 第47号……東亜同文会支那経済調査部</t>
  </si>
  <si>
    <t>西藏問題（下）……老雪山</t>
  </si>
  <si>
    <t>清国に於ける内外鴉片（上）……大村欣一</t>
  </si>
  <si>
    <t>錦愛鉄道問題より見たる清国の形勢</t>
  </si>
  <si>
    <t>清国新司法制度（下）</t>
  </si>
  <si>
    <t>三峡航行汽船会社の設立</t>
  </si>
  <si>
    <t>上海市場に集散する海産物（下完結）</t>
  </si>
  <si>
    <t>大冶セメント会社</t>
  </si>
  <si>
    <t>日清貿易概観（中）</t>
  </si>
  <si>
    <t>副税務司の更迭</t>
  </si>
  <si>
    <t>支那経済報告書 第48号……東亜同文会支那経済調査部</t>
  </si>
  <si>
    <t>清国に於ける内外鴉片（下）……大村欣一</t>
  </si>
  <si>
    <t>上海輸入紙類</t>
  </si>
  <si>
    <t>塔城皮毛公司の設立</t>
  </si>
  <si>
    <t>日清貿易概観（下）</t>
  </si>
  <si>
    <t>昨年（1909年）の支那茶況</t>
  </si>
  <si>
    <t>上海に於けるラバー会社</t>
  </si>
  <si>
    <t>爆裂弾発見と其の関係</t>
  </si>
  <si>
    <t>清国の陸軍（上）</t>
  </si>
  <si>
    <t>支那経済報告書 第49号……東亜同文会支那経済調査部</t>
  </si>
  <si>
    <t>満州の大豆に就て（其1）……村津寛</t>
  </si>
  <si>
    <t>招商局第36期営業報告</t>
  </si>
  <si>
    <t>昨年度金銀塊相場を回顧す</t>
  </si>
  <si>
    <t>安徽省地方債の募集</t>
  </si>
  <si>
    <t>川漢鉄路公司近状</t>
  </si>
  <si>
    <t>支那に於ける企業収益（上）</t>
  </si>
  <si>
    <t>満州商業的地位の解決（其の1）</t>
  </si>
  <si>
    <t>支那に於ける陸運機関（上）</t>
  </si>
  <si>
    <t>支那経済報告書 第50号……東亜同文会支那経済調査部</t>
  </si>
  <si>
    <t>支那に於ける企業収益（中）</t>
  </si>
  <si>
    <t>支那に於ける陸運機関（下）</t>
  </si>
  <si>
    <t>伊塔茶務有限公司設立計画</t>
  </si>
  <si>
    <t>満州商業的地位の解決（其の2）</t>
  </si>
  <si>
    <t>銅官山回収問題</t>
  </si>
  <si>
    <t>清国の陸軍（中）</t>
  </si>
  <si>
    <t>附録 清国府庁州県地方自治章程並選挙章程</t>
  </si>
  <si>
    <t>支那経済報告書 第51号……東亜同文会支那経済調査部</t>
  </si>
  <si>
    <t>支那工業の前途（其1）……根岸佶</t>
  </si>
  <si>
    <t>満州の大豆に就て（其2）……村津寛</t>
  </si>
  <si>
    <t>雲南省に対する列国の地位及勢力</t>
  </si>
  <si>
    <t>勅選せられたる資政院議員</t>
  </si>
  <si>
    <t>支那に於ける企業収益（下）</t>
  </si>
  <si>
    <t>上海に於ける茶館（上）</t>
  </si>
  <si>
    <t>満州商業的地位の解決（其3）</t>
  </si>
  <si>
    <t>清国の陸軍（下の上）</t>
  </si>
  <si>
    <t>黄浦江保持局近状</t>
  </si>
  <si>
    <t>外国貿易拡張論・海外貿易拡張論（明治31年）……天野芳弘篇</t>
  </si>
  <si>
    <t>外国貿易拡張論</t>
  </si>
  <si>
    <t>小引……日本経済会</t>
  </si>
  <si>
    <t>総論……萩原利貞</t>
  </si>
  <si>
    <t>上款 現時の状況</t>
  </si>
  <si>
    <t>下款 将来の方法</t>
  </si>
  <si>
    <t>第1項 貿易機関の拡張</t>
  </si>
  <si>
    <t>其1 金融</t>
  </si>
  <si>
    <t>其2 保険</t>
  </si>
  <si>
    <t>其3 運輸</t>
  </si>
  <si>
    <t>其4 倉庫</t>
  </si>
  <si>
    <t>第2項 貿易品の取捨改良</t>
  </si>
  <si>
    <t>第3項 領事制度の革新</t>
  </si>
  <si>
    <t>第4項 商業教育の振興</t>
  </si>
  <si>
    <t>第5項 台湾商業の経営</t>
  </si>
  <si>
    <t>第6項 其他企図すべき諸要件</t>
  </si>
  <si>
    <t>海外貿易拡張論</t>
  </si>
  <si>
    <t>緒論……中村千太郎</t>
  </si>
  <si>
    <t>第1章 我邦現時の外国貿易</t>
  </si>
  <si>
    <t>第1款 輸出入を論ず</t>
  </si>
  <si>
    <t>第1項 輸出入貨物額増加の割合</t>
  </si>
  <si>
    <t>第2項 輸出入超過の傾向</t>
  </si>
  <si>
    <t>第3項 最近3ケ年間外国貿易の変状</t>
  </si>
  <si>
    <t>第2款 輸出入貨物の種類及内外商取扱割合</t>
  </si>
  <si>
    <t>第1項 輸出入貨物の性質</t>
  </si>
  <si>
    <t>第2項 内外商取扱高</t>
  </si>
  <si>
    <t>第3款 輸出入の手続</t>
  </si>
  <si>
    <t>第1項 居留地貿易</t>
  </si>
  <si>
    <t>第2項 直輸出入貿易</t>
  </si>
  <si>
    <t>第4款 我邦の外国貿易と欧米諸国の外国貿易とを比較す</t>
  </si>
  <si>
    <t>第1項 輸出入額の比較</t>
  </si>
  <si>
    <t>第2項 輸出入貨物種類の比較</t>
  </si>
  <si>
    <t>第3項 貿易の手続</t>
  </si>
  <si>
    <t>第2章 我邦外国貿易の幼稚なる理由</t>
  </si>
  <si>
    <t>第1款 欧米における外国貿易の発達及其理由</t>
  </si>
  <si>
    <t>第2款 我邦外国貿易の沿革及其幼稚なる理由</t>
  </si>
  <si>
    <t>第3章 我邦外国貿易上今日の時機</t>
  </si>
  <si>
    <t>第1款 彼は保守時代我は進取時代</t>
  </si>
  <si>
    <t>第2款 戦勝後の日本</t>
  </si>
  <si>
    <t>第1項 海外に於ける日本の位地</t>
  </si>
  <si>
    <t>第2項 内国に於ける諸事業の発達</t>
  </si>
  <si>
    <t>第3款 条約改正後の日本</t>
  </si>
  <si>
    <t>第4章 我邦将来の外国貿易</t>
  </si>
  <si>
    <t>第1款 世界交通の関係上より観察す</t>
  </si>
  <si>
    <t>第1項 我邦今日の位地</t>
  </si>
  <si>
    <t>第2項 将来に於ける位地</t>
  </si>
  <si>
    <t>第3項 世界貿易の中心点</t>
  </si>
  <si>
    <t>第2款 我郊外国貿易の趨勢上より観察す</t>
  </si>
  <si>
    <t>（甲）欧米貿易</t>
  </si>
  <si>
    <t>（乙）東洋貿易</t>
  </si>
  <si>
    <t>（丙）欧米貿易と東洋貿易の比較</t>
  </si>
  <si>
    <t>第3款 輸出重要品の上より観察す</t>
  </si>
  <si>
    <t>第4款 将来の外国貿易を括論す</t>
  </si>
  <si>
    <t>第5章 将来貿易上の大方針</t>
  </si>
  <si>
    <t>第1款 東洋貿易殊に支那貿易に着眼すべき事</t>
  </si>
  <si>
    <t>第2款 工産物の輸出を奨励すべし</t>
  </si>
  <si>
    <t>第3款 積極主義を取るべし</t>
  </si>
  <si>
    <t>第4款 欧米貿易に対する方針</t>
  </si>
  <si>
    <t>第6章 外国貿易拡張の基礎</t>
  </si>
  <si>
    <t>第1款 内地生産界の大改革</t>
  </si>
  <si>
    <t>第1項 勧業銀行農工銀行の運用</t>
  </si>
  <si>
    <t>第2項 外資輸入</t>
  </si>
  <si>
    <t>第3項 機械工業の奨励</t>
  </si>
  <si>
    <t>第4項 手工業の奨励</t>
  </si>
  <si>
    <t>第5項 職工の取締及び保護</t>
  </si>
  <si>
    <t>第6項 同業組合の取締</t>
  </si>
  <si>
    <t>第7項 共進会を奨励する事</t>
  </si>
  <si>
    <t>第8項 商工業数育の拡張</t>
  </si>
  <si>
    <t>第9項 商工業上の道徳</t>
  </si>
  <si>
    <t>第10項 水産業の保護奨励</t>
  </si>
  <si>
    <t>第2款 輸出上の保護奨励</t>
  </si>
  <si>
    <t>第1項 航路拡張</t>
  </si>
  <si>
    <t>第2項 直輸出の奨励</t>
  </si>
  <si>
    <t>第3項 海外金融機関の拡張</t>
  </si>
  <si>
    <t>第4項 海上保険業の奨励</t>
  </si>
  <si>
    <t>第5項 重要輸出品の監督</t>
  </si>
  <si>
    <t>第6項 領事と貿易商との関係を密にする事</t>
  </si>
  <si>
    <t>第7項 電報発信者を設置する事</t>
  </si>
  <si>
    <t>第8項 海外貿易研究生の養成</t>
  </si>
  <si>
    <t>第9項 貿易商の教育</t>
  </si>
  <si>
    <t>第10項 国産を外人に広告する事</t>
  </si>
  <si>
    <t>第11項 一時的保護主義を取る事</t>
  </si>
  <si>
    <t>第12項 税関倉庫の便利拡張の事</t>
  </si>
  <si>
    <t>第13項 港の修築及運搬の便を開く事</t>
  </si>
  <si>
    <t>第3款 農商務省の改革</t>
  </si>
  <si>
    <t>第1項 組織</t>
  </si>
  <si>
    <t>第2項 人選</t>
  </si>
  <si>
    <t>第3項 行政</t>
  </si>
  <si>
    <t>農務彙纂第31 露国の手工業（明治45年6月）……農商務省農務局</t>
  </si>
  <si>
    <t>1 手工業の範囲</t>
  </si>
  <si>
    <t>2 手工業の種類</t>
  </si>
  <si>
    <t>3 農民経済に及ぼす手工業の影響</t>
  </si>
  <si>
    <t>4 手工業の発達を阻礙したる原因</t>
  </si>
  <si>
    <t>5 生産技術の改良方法</t>
  </si>
  <si>
    <t>6 手工業の経済的方面の改良政策</t>
  </si>
  <si>
    <t>7 保護を加うべき手工業</t>
  </si>
  <si>
    <t>8 新手工業の布植</t>
  </si>
  <si>
    <t>9 農村経済及農事統計課の事業</t>
  </si>
  <si>
    <t>台湾統治綜覧（明治41年10月5日）……台湾総督府官房文書課</t>
  </si>
  <si>
    <t>第1編 領土</t>
  </si>
  <si>
    <t>第1章 地勢</t>
  </si>
  <si>
    <t>第2章 土地調査</t>
  </si>
  <si>
    <t>第3章 大租権整理</t>
  </si>
  <si>
    <t>第4章 土地収用</t>
  </si>
  <si>
    <t>第6章 人種</t>
  </si>
  <si>
    <t>第7章 戸口調査</t>
  </si>
  <si>
    <t>第2編 機関</t>
  </si>
  <si>
    <t>第1章 行政機関</t>
  </si>
  <si>
    <t>第2章 司法機関</t>
  </si>
  <si>
    <t>第3章 官規</t>
  </si>
  <si>
    <t>第3編 治蹟</t>
  </si>
  <si>
    <t>第1章 軍事</t>
  </si>
  <si>
    <t>第2章 警察</t>
  </si>
  <si>
    <t>第1節 行政警察</t>
  </si>
  <si>
    <t>第2節 保安警察</t>
  </si>
  <si>
    <t>第3節 保甲制度</t>
  </si>
  <si>
    <t>第4節 治匪</t>
  </si>
  <si>
    <t>第5節 治蕃</t>
  </si>
  <si>
    <t>第6節 警察官及司獄官養成</t>
  </si>
  <si>
    <t>第3章 衛生</t>
  </si>
  <si>
    <t>第2節 阿片制度</t>
  </si>
  <si>
    <t>第4節 医院</t>
  </si>
  <si>
    <t>第5節 医学校</t>
  </si>
  <si>
    <t>第4章 財政</t>
  </si>
  <si>
    <t>第1節 会計</t>
  </si>
  <si>
    <t>第2節 税務</t>
  </si>
  <si>
    <t>第3節 幣制</t>
  </si>
  <si>
    <t>第5章 土木</t>
  </si>
  <si>
    <t>第2節 築港</t>
  </si>
  <si>
    <t>第3節 水道</t>
  </si>
  <si>
    <t>第4節 道路</t>
  </si>
  <si>
    <t>第5節 建築</t>
  </si>
  <si>
    <t>第6節 埤圳</t>
  </si>
  <si>
    <t>第7節 電気作業</t>
  </si>
  <si>
    <t>第5節 鉱業</t>
  </si>
  <si>
    <t>第7章 専売</t>
  </si>
  <si>
    <t>第2節 樟脳</t>
  </si>
  <si>
    <t>第3節 阿片</t>
  </si>
  <si>
    <t>第5節 煙草</t>
  </si>
  <si>
    <t>第6節 検定</t>
  </si>
  <si>
    <t>第8章 権度</t>
  </si>
  <si>
    <t>第9章 交通</t>
  </si>
  <si>
    <t>第1節 郵便及為替貯金</t>
  </si>
  <si>
    <t>第2節 電信及電話</t>
  </si>
  <si>
    <t>第3節 海事</t>
  </si>
  <si>
    <t>第4節 鉄道</t>
  </si>
  <si>
    <t>第10章 貿易</t>
  </si>
  <si>
    <t>第3節 内地貿易</t>
  </si>
  <si>
    <t>第11章 教化</t>
  </si>
  <si>
    <t>第1節 教育</t>
  </si>
  <si>
    <t>第2節 信教</t>
  </si>
  <si>
    <t>第3節 慈善</t>
  </si>
  <si>
    <t>第12章 彩票</t>
  </si>
  <si>
    <t>第13章 司法</t>
  </si>
  <si>
    <t>第14章 監獄</t>
  </si>
  <si>
    <t>第15章 旧慣調査</t>
  </si>
  <si>
    <t>第16章 公刊図書</t>
  </si>
  <si>
    <t>英国産業革新論（明治41年11月15日）……大日本文明協会</t>
  </si>
  <si>
    <t>アーノルド・インビーの小伝……ビー・ジョウエット</t>
  </si>
  <si>
    <t>第2章 1760年代に於ける英国当時の人口</t>
  </si>
  <si>
    <t>第3章 1760年代に於ける英国当時の農業</t>
  </si>
  <si>
    <t>第4章 1760年代に於ける英国の工業及び商業</t>
  </si>
  <si>
    <t>第5章 1760年代に於ける英国郷士の衰亡</t>
  </si>
  <si>
    <t>第6章 1760年代に於ける英国労働者の状態</t>
  </si>
  <si>
    <t>第7章 重商主義及びアダム・スミスの経済学</t>
  </si>
  <si>
    <t>第8章 産業革命に於ける重もなる現象</t>
  </si>
  <si>
    <t>第9章 貧民の増加</t>
  </si>
  <si>
    <t>第10章 マルサス及び其人口論</t>
  </si>
  <si>
    <t>第11章 賃銀基金論</t>
  </si>
  <si>
    <t>第12章 リカード及び其地代論</t>
  </si>
  <si>
    <t>第13章 経済的進歩に関する二大家の説を評す</t>
  </si>
  <si>
    <t>第14章 労働社会の将来</t>
  </si>
  <si>
    <t>英国産業各新論 附録（1）</t>
  </si>
  <si>
    <t>リカード氏及び旧派経済学第1</t>
  </si>
  <si>
    <t>リカード氏及び旧派経済学第2</t>
  </si>
  <si>
    <t>ヘソリー・ジョージ氏の「進歩と貧窮」を評す</t>
  </si>
  <si>
    <t>第1 カリフォルニヤに於けるジョージ氏</t>
  </si>
  <si>
    <t>第2 英図に於けるジョージ氏</t>
  </si>
  <si>
    <t>英国産業各新論 附録（2）</t>
  </si>
  <si>
    <t>国民教育講演</t>
  </si>
  <si>
    <t>第1 賃銀と自然法</t>
  </si>
  <si>
    <t>第2 産業と民主政治</t>
  </si>
  <si>
    <t>第3 急進党は果して社会党なるか</t>
  </si>
  <si>
    <t>第4 公民の教育は之を如何にすべきや</t>
  </si>
  <si>
    <t>大日本文明協会会則摘要</t>
  </si>
  <si>
    <t>韓国農業論（明治37年9月4日）……加藤末郎</t>
  </si>
  <si>
    <t>序……清浦奎吾</t>
  </si>
  <si>
    <t>序……酒匂常明</t>
  </si>
  <si>
    <t>第2章 日韓交通の沿革</t>
  </si>
  <si>
    <t>第3章 韓国対外貿易 附韓国税関</t>
  </si>
  <si>
    <t>輸出貿易</t>
  </si>
  <si>
    <t>輸入貿易</t>
  </si>
  <si>
    <t>韓国税関</t>
  </si>
  <si>
    <t>第4章 韓国の通貨</t>
  </si>
  <si>
    <t>第5章 韓国の交通運輸</t>
  </si>
  <si>
    <t>第6章 韓国の地租と歳入及歳出</t>
  </si>
  <si>
    <t>第7章 韓国の戸口</t>
  </si>
  <si>
    <t>第8章 韓国の耕地と未耕地</t>
  </si>
  <si>
    <t>耕地の種別</t>
  </si>
  <si>
    <t>耕地の区画</t>
  </si>
  <si>
    <t>耕地、未耕地の面積（附河川の汎濫）</t>
  </si>
  <si>
    <t>耕地反別の称呼</t>
  </si>
  <si>
    <t>第9章 韓国の気候</t>
  </si>
  <si>
    <t>第10章 韓国の地質及土性</t>
  </si>
  <si>
    <t>第11章 韓国の農法</t>
  </si>
  <si>
    <t>調製及貯蓄</t>
  </si>
  <si>
    <t>病蟲害</t>
  </si>
  <si>
    <t>灌概及排水</t>
  </si>
  <si>
    <t>第12章 韓国の家畜及養蚕</t>
  </si>
  <si>
    <t>第13章 韓国の地主と小作慣行</t>
  </si>
  <si>
    <t>第14章 韓国農業上の金融及労銀</t>
  </si>
  <si>
    <t>第15章 韓国農家の負担及風習</t>
  </si>
  <si>
    <t>第16章 韓国耕地の売買</t>
  </si>
  <si>
    <t>第17章 韓国重要農産物</t>
  </si>
  <si>
    <t>大小麦、粟、黍(甘藷、馬鈴薯、甜菜、甘蔗)</t>
  </si>
  <si>
    <t>苧麻</t>
  </si>
  <si>
    <t>果樹蔬菜</t>
  </si>
  <si>
    <t>第18章 韓国農法の改頁</t>
  </si>
  <si>
    <t>耕鋤</t>
  </si>
  <si>
    <t>挿秧</t>
  </si>
  <si>
    <t>除草、施肥</t>
  </si>
  <si>
    <t>調製</t>
  </si>
  <si>
    <t>病蟲害の駆除予防</t>
  </si>
  <si>
    <t>灌概及び排水附緑肥用作物の栽培</t>
  </si>
  <si>
    <t>第19章 韓国農業の振興と本邦人の農業経営</t>
  </si>
  <si>
    <t>韓国の農政</t>
  </si>
  <si>
    <t>我邦人の土地所有及内地の居住</t>
  </si>
  <si>
    <t>耕地売買の状況</t>
  </si>
  <si>
    <t>耕地購入の時期</t>
  </si>
  <si>
    <t>農地の管理</t>
  </si>
  <si>
    <t>農業経営の規模</t>
  </si>
  <si>
    <t>日韓米作収支計算比較</t>
  </si>
  <si>
    <t>農業経営地方の選定</t>
  </si>
  <si>
    <t>書肆の本領……芳野兵作</t>
  </si>
  <si>
    <t>朝鮮農業概説（明治43年10月31日）……農商務省生産調査会</t>
  </si>
  <si>
    <t>第1章 朝鮮の地理的状態</t>
  </si>
  <si>
    <t>第1節 位置境界及面積</t>
  </si>
  <si>
    <t>第2章 朝鮮の耕地未墾地及農民</t>
  </si>
  <si>
    <t>第1節 耕地</t>
  </si>
  <si>
    <t>第2節 未墾地</t>
  </si>
  <si>
    <t>第3節 農民</t>
  </si>
  <si>
    <t>第3章 朝鮮の重要農産物</t>
  </si>
  <si>
    <t>第2節 麦</t>
  </si>
  <si>
    <t>第3節 大豆</t>
  </si>
  <si>
    <t>第4節 粟</t>
  </si>
  <si>
    <t>第6節 棉花</t>
  </si>
  <si>
    <t>第7節 煙草</t>
  </si>
  <si>
    <t>第8節 人参</t>
  </si>
  <si>
    <t>第9節 畜産</t>
  </si>
  <si>
    <t>第4章 朝鮮に於て前第3章に記載せしものの外将来特に注意すべき農産物</t>
  </si>
  <si>
    <t>1、果実</t>
  </si>
  <si>
    <t>2、柞蚕</t>
  </si>
  <si>
    <t>3、甜菜</t>
  </si>
  <si>
    <t>4、麦芽用大麦</t>
  </si>
  <si>
    <t>5、葡萄酒</t>
  </si>
  <si>
    <t>第5章 朝鮮の農産物貿易</t>
  </si>
  <si>
    <t>第1節 外国貿易概説</t>
  </si>
  <si>
    <t>第2節 農産物貿易</t>
  </si>
  <si>
    <t>第6章 朝鮮の拓殖事業</t>
  </si>
  <si>
    <t>第7章 朝鮮に於ける農事改良奨励施設の概要</t>
  </si>
  <si>
    <t>甲 勧農機関</t>
  </si>
  <si>
    <t>乙 其他主なる施設計画の事項</t>
  </si>
  <si>
    <t>第8章 朝鮮農業に関し日本内地府県に於て施設せる事業</t>
  </si>
  <si>
    <t>（1）岡山県</t>
  </si>
  <si>
    <t>（2）石川県</t>
  </si>
  <si>
    <t>（3）和歌山県</t>
  </si>
  <si>
    <t>（4）島根県</t>
  </si>
  <si>
    <t>（5）人分県</t>
  </si>
  <si>
    <t>（6）香川県</t>
  </si>
  <si>
    <t>（7）長野県</t>
  </si>
  <si>
    <t>（8）福岡県</t>
  </si>
  <si>
    <t>（9）高知県</t>
  </si>
  <si>
    <t>（10）滋賀県</t>
  </si>
  <si>
    <t>朝鮮農事に関し内地各府県の保護奨励状況の概括</t>
  </si>
  <si>
    <t>第9章 朝鮮に於ける農産物輸出入及移出入関税率</t>
  </si>
  <si>
    <t>（甲）輸入及移入の部</t>
  </si>
  <si>
    <t>（乙）輸出及移出の部</t>
  </si>
  <si>
    <t>台湾鉄道史 上（明治43年9月30日）……台湾総督府鉄道部</t>
  </si>
  <si>
    <t>三暦対照略表</t>
  </si>
  <si>
    <t>第1篇 清国時代に於ける鉄道</t>
  </si>
  <si>
    <t>第1款 鉄道敷設の目的</t>
  </si>
  <si>
    <t>第2款 鉄道敷設</t>
  </si>
  <si>
    <t>第1章 工事請負</t>
  </si>
  <si>
    <t>第2章 枕木請負</t>
  </si>
  <si>
    <t>第3章 石材請負</t>
  </si>
  <si>
    <t>第4章 物品請負</t>
  </si>
  <si>
    <t>第5章 鉄道用地収用</t>
  </si>
  <si>
    <t>第3款 運転車輛</t>
  </si>
  <si>
    <t>第4款 運輸営業</t>
  </si>
  <si>
    <t>第1章 停車場組織</t>
  </si>
  <si>
    <t>第2章 乗務員組織</t>
  </si>
  <si>
    <t>第3章 搭載賃銀</t>
  </si>
  <si>
    <t>第4章 貨物積卸</t>
  </si>
  <si>
    <t>第5章 収入金取扱</t>
  </si>
  <si>
    <t>第6章 臨時発車</t>
  </si>
  <si>
    <t>第7章 運転休業</t>
  </si>
  <si>
    <t>第5款 保線</t>
  </si>
  <si>
    <t>第6款 職工</t>
  </si>
  <si>
    <t>第7款 罰則</t>
  </si>
  <si>
    <t>第8款 鉄道管理官庁の組織</t>
  </si>
  <si>
    <t>第1章 全台鉄路商務総局</t>
  </si>
  <si>
    <t>第2章 機器局</t>
  </si>
  <si>
    <t>第2篇 領台後の鉄道</t>
  </si>
  <si>
    <t>第1款 鉄道収有の光景</t>
  </si>
  <si>
    <t>第1章 線路偵察</t>
  </si>
  <si>
    <t>第2章 線路実査</t>
  </si>
  <si>
    <t>第1節 旧港支線</t>
  </si>
  <si>
    <t>第2節 旧鉄道の概況</t>
  </si>
  <si>
    <t>第2款 鉄道経営</t>
  </si>
  <si>
    <t>第1章 縦貫線路調査</t>
  </si>
  <si>
    <t>第2章 東海岸線及東西横断線探査</t>
  </si>
  <si>
    <t>第3章 官営計画</t>
  </si>
  <si>
    <t>第3款 鉄道管理</t>
  </si>
  <si>
    <t>第1章 台湾鉄道線区司令部</t>
  </si>
  <si>
    <t>第1節 鉄道課</t>
  </si>
  <si>
    <t>第2章 臨時台湾鉄道隊</t>
  </si>
  <si>
    <t>第1節 鉄道班</t>
  </si>
  <si>
    <t>第3章 通信部臨時鉄道掛</t>
  </si>
  <si>
    <t>第4章 臨時台湾鉄道敷設部</t>
  </si>
  <si>
    <t>第1節 打狗出張所</t>
  </si>
  <si>
    <t>第2節 改良線假事務所</t>
  </si>
  <si>
    <t>第4款 鉄道法規</t>
  </si>
  <si>
    <t>第5款 基隆台北間改築</t>
  </si>
  <si>
    <t>第1章 測量及設計</t>
  </si>
  <si>
    <t>第2章 改築工事</t>
  </si>
  <si>
    <t>第3章 香山線敷設及廃撤</t>
  </si>
  <si>
    <t>第6款 保線</t>
  </si>
  <si>
    <t>第1章 保守区</t>
  </si>
  <si>
    <t>第2章 保存及風水害復旧工事</t>
  </si>
  <si>
    <t>第7款 鉄道用地</t>
  </si>
  <si>
    <t>第1章 民有地</t>
  </si>
  <si>
    <t>第2章 官有地</t>
  </si>
  <si>
    <t>第8款 車輌及工場</t>
  </si>
  <si>
    <t>第1章 車輌</t>
  </si>
  <si>
    <t>第2章 工場</t>
  </si>
  <si>
    <t>第9款 運輸</t>
  </si>
  <si>
    <t>第1章 輪送法</t>
  </si>
  <si>
    <t>第2章 停車場</t>
  </si>
  <si>
    <t>第3章 貨物取扱</t>
  </si>
  <si>
    <t>第4章 列車運転</t>
  </si>
  <si>
    <t>第5章 鉄道電信</t>
  </si>
  <si>
    <t>第1節 通信取扱</t>
  </si>
  <si>
    <t>第2節 電信工事</t>
  </si>
  <si>
    <t>第10款 経理</t>
  </si>
  <si>
    <t>第1章 臨時軍事費</t>
  </si>
  <si>
    <t>第2章 予算決算</t>
  </si>
  <si>
    <t>第3章 鉄道材料</t>
  </si>
  <si>
    <t>第4章 契約</t>
  </si>
  <si>
    <t>第5章 検査</t>
  </si>
  <si>
    <t>第11款 風紀及衛生</t>
  </si>
  <si>
    <t>第1章 風紀</t>
  </si>
  <si>
    <t>第2章 衛生</t>
  </si>
  <si>
    <t>第12款 人事</t>
  </si>
  <si>
    <t>第1章 高等官任免</t>
  </si>
  <si>
    <t>第2章 定員及職員</t>
  </si>
  <si>
    <t>第1節 増員及補員</t>
  </si>
  <si>
    <t>第2節 服務</t>
  </si>
  <si>
    <t>第3節 報告</t>
  </si>
  <si>
    <t>第4節 傭員</t>
  </si>
  <si>
    <t>第3章 吊祭扶助</t>
  </si>
  <si>
    <t>第1節 鉄道従事員死亡者</t>
  </si>
  <si>
    <t>第13款 災害</t>
  </si>
  <si>
    <t>第1章 風水害</t>
  </si>
  <si>
    <t>第2章 土匪害</t>
  </si>
  <si>
    <t>第14款 雑</t>
  </si>
  <si>
    <t>第1章 港湾に通する鉄道の措置</t>
  </si>
  <si>
    <t>第3章 雑項</t>
  </si>
  <si>
    <t>台湾鉄道第2編附録</t>
  </si>
  <si>
    <t>第1章 軍用軽便鉄道遣</t>
  </si>
  <si>
    <t>第1節 布設工事</t>
  </si>
  <si>
    <t>第2節 輸送業務</t>
  </si>
  <si>
    <t>第2章 私設鉄道会社</t>
  </si>
  <si>
    <t>第1節 台湾鉄道会社</t>
  </si>
  <si>
    <t>第2節 台北鉄道会社</t>
  </si>
  <si>
    <t>台湾鉄道史 中巻（明治43年9月30日）……台湾総督府鉄道部</t>
  </si>
  <si>
    <t>台湾縦貫鉄道</t>
  </si>
  <si>
    <t>第1款 官制組織</t>
  </si>
  <si>
    <t>第1章 官制</t>
  </si>
  <si>
    <t>第2節 彰化出張所</t>
  </si>
  <si>
    <t>第3節 三叉河出張所</t>
  </si>
  <si>
    <t>第4節 建設事務所</t>
  </si>
  <si>
    <t>第5節 彰化運輸事務所</t>
  </si>
  <si>
    <t>第6節 保線事務所</t>
  </si>
  <si>
    <t>第7節 駅</t>
  </si>
  <si>
    <t>第8節 機関庫</t>
  </si>
  <si>
    <t>第9節 委任事項</t>
  </si>
  <si>
    <t>第10節 鉄道係員職制</t>
  </si>
  <si>
    <t>第2款 線路測量</t>
  </si>
  <si>
    <t>第1章 北部改良線</t>
  </si>
  <si>
    <t>第1節 基隆台北間</t>
  </si>
  <si>
    <t>第2節 台北桃仔園間</t>
  </si>
  <si>
    <t>第3節 桃仔園新車間及新車新竹間</t>
  </si>
  <si>
    <t>第2章 北部新線</t>
  </si>
  <si>
    <t>第1節 新竹中港間</t>
  </si>
  <si>
    <t>第2節 中港苗栗間</t>
  </si>
  <si>
    <t>第3節 苗乗三叉河間</t>
  </si>
  <si>
    <t>第4節 三叉河台中間</t>
  </si>
  <si>
    <t>第3章 南部及中部線</t>
  </si>
  <si>
    <t>第1節 打狗台南間</t>
  </si>
  <si>
    <t>第2節 台南嘉義間</t>
  </si>
  <si>
    <t>第3節 嘉義台中間</t>
  </si>
  <si>
    <t>第4章 支線</t>
  </si>
  <si>
    <t>第1節 淡水支線</t>
  </si>
  <si>
    <t>第2節 鳳山支線</t>
  </si>
  <si>
    <t>第5章 宜蘭線</t>
  </si>
  <si>
    <t>第6章 将来の企画</t>
  </si>
  <si>
    <t>第3款 建設工事</t>
  </si>
  <si>
    <t>第3節 桃仔園新車間</t>
  </si>
  <si>
    <t>第4節 新車新竹間</t>
  </si>
  <si>
    <t>第2章 淡水支線</t>
  </si>
  <si>
    <t>第3章 北部新線</t>
  </si>
  <si>
    <t>第3節 苗栗三叉河間</t>
  </si>
  <si>
    <t>第4節 伯公坑線</t>
  </si>
  <si>
    <t>第5節 三叉河葫蘆墩間</t>
  </si>
  <si>
    <t>第4章 南部線</t>
  </si>
  <si>
    <t>1 台南湾裡間</t>
  </si>
  <si>
    <t>2 湾裡嘉義間</t>
  </si>
  <si>
    <t>第3節 嘉義濁水間</t>
  </si>
  <si>
    <t>1 嘉義他里霧間</t>
  </si>
  <si>
    <t>2 他里霧斗六間及斗六濁水間</t>
  </si>
  <si>
    <t>第5章 鳳山支線</t>
  </si>
  <si>
    <t>第6章 中部線</t>
  </si>
  <si>
    <t>第1節 濁水大肚渓間</t>
  </si>
  <si>
    <t>第2節 軍用速成線</t>
  </si>
  <si>
    <t>第3節 假橋改築工事</t>
  </si>
  <si>
    <t>第7章 鉄道族館建設</t>
  </si>
  <si>
    <t>第4款 鉄道用地</t>
  </si>
  <si>
    <t>第1章 土地徴用の方法</t>
  </si>
  <si>
    <t>第2章 土地徴用に関する地方官庁の取扱方</t>
  </si>
  <si>
    <t>第1節 本島人所有地</t>
  </si>
  <si>
    <t>第2節 内地人所有地</t>
  </si>
  <si>
    <t>第3節 永代借地</t>
  </si>
  <si>
    <t>第4節 官有地及官租地</t>
  </si>
  <si>
    <t>第3章 土地調査</t>
  </si>
  <si>
    <t>第4章 打狗埋立地</t>
  </si>
  <si>
    <t>第5章 土地に関する法規</t>
  </si>
  <si>
    <t>第6章 鉄道用地事務の沿革</t>
  </si>
  <si>
    <t>第5款 改築</t>
  </si>
  <si>
    <t>第1章 線路改築</t>
  </si>
  <si>
    <t>第2章 諸建物改築</t>
  </si>
  <si>
    <t>第1節 打狗停車場改築</t>
  </si>
  <si>
    <t>第2節 基隆停車場改築</t>
  </si>
  <si>
    <t>第3節 其の他の停車場拡張</t>
  </si>
  <si>
    <t>第4節 機関庫建物</t>
  </si>
  <si>
    <t>第5節 工場建物</t>
  </si>
  <si>
    <t>第6節 給水工事</t>
  </si>
  <si>
    <t>第6款 保存</t>
  </si>
  <si>
    <t>第1章 保線機関</t>
  </si>
  <si>
    <t>第2章 保存費</t>
  </si>
  <si>
    <t>第1節 切取築堤及線路砂利</t>
  </si>
  <si>
    <t>第2節 軌条</t>
  </si>
  <si>
    <t>第3節 枕木</t>
  </si>
  <si>
    <t>第4節 橋梁</t>
  </si>
  <si>
    <t>台湾鉄道史 下巻（明治44年2月25日）……台湾総督府鉄道部</t>
  </si>
  <si>
    <t>第1款 工事材料の供給運搬</t>
  </si>
  <si>
    <t>第1章 創業の際材料蒐集及運搬</t>
  </si>
  <si>
    <t>第2章 材料運搬附北清事件及日露開戦に関し材料延滞</t>
  </si>
  <si>
    <t>第1節 内地台湾間材料運搬及基隆に於ける陸揚</t>
  </si>
  <si>
    <t>第2節 基隆打狗間海路に拠りたる材料運搬</t>
  </si>
  <si>
    <t>第3節 基隆新竹間及台北淡水間の材料運搬</t>
  </si>
  <si>
    <t>第4節 新竹大安渓間材料の運搬</t>
  </si>
  <si>
    <t>第5節 中部線材料運搬附軍事用速成線材料運搬</t>
  </si>
  <si>
    <t>第6節 南部線材料供給及打狗に於ける陸揚</t>
  </si>
  <si>
    <t>第7節 南部線材料運搬</t>
  </si>
  <si>
    <t>第8節 南北連絡後に於ける材料其の他の運搬波及葫蘆墩大安渓間材料の運搬</t>
  </si>
  <si>
    <t>第3章 中部海漕地点の調査</t>
  </si>
  <si>
    <t>第4章 各種材料の海水耐久試験</t>
  </si>
  <si>
    <t>第5章 本島生材</t>
  </si>
  <si>
    <t>第1節 木材</t>
  </si>
  <si>
    <t>第2節 石材</t>
  </si>
  <si>
    <t>第3節 楝化石</t>
  </si>
  <si>
    <t>第4節 士管</t>
  </si>
  <si>
    <t>第5節 石炭</t>
  </si>
  <si>
    <t>第2款 運転機関</t>
  </si>
  <si>
    <t>第1章 諸車輌</t>
  </si>
  <si>
    <t>第2節 客車</t>
  </si>
  <si>
    <t>第3節 貨車</t>
  </si>
  <si>
    <t>第2章 運転機関改良及施設</t>
  </si>
  <si>
    <t>第3章 機関車運転成績</t>
  </si>
  <si>
    <t>第1節 機関車の運用</t>
  </si>
  <si>
    <t>第2節 機関車運転哩数及消耗品</t>
  </si>
  <si>
    <t>第3節 汽車費実費額</t>
  </si>
  <si>
    <t>第4章 運転用消耗品</t>
  </si>
  <si>
    <t>第2節 油類</t>
  </si>
  <si>
    <t>第5章 車輌修繕</t>
  </si>
  <si>
    <t>第6章 機関庫</t>
  </si>
  <si>
    <t>第1節 運転従事員</t>
  </si>
  <si>
    <t>第3款 工作事業</t>
  </si>
  <si>
    <t>第1章 工場</t>
  </si>
  <si>
    <t>第1節 台北工場</t>
  </si>
  <si>
    <t>第2節 打狗工場</t>
  </si>
  <si>
    <t>第2章 製作及修理</t>
  </si>
  <si>
    <t>第1節 工作材料</t>
  </si>
  <si>
    <t>第2節 工場職工</t>
  </si>
  <si>
    <t>第3章 大阪汽車製造合資会社台北工場</t>
  </si>
  <si>
    <t>第1章 運輸営業に関する規定</t>
  </si>
  <si>
    <t>第2章 営業開始</t>
  </si>
  <si>
    <t>第3章 運輸営業成績</t>
  </si>
  <si>
    <t>第4章 電気通信</t>
  </si>
  <si>
    <t>第2節 電話</t>
  </si>
  <si>
    <t>第3節 電鈴</t>
  </si>
  <si>
    <t>第5章 旅客及貨物賃金</t>
  </si>
  <si>
    <t>第6章 貨物賃金払戻</t>
  </si>
  <si>
    <t>第7章 運輸上の改良及施設</t>
  </si>
  <si>
    <t>第8章 運輸事務員の養成</t>
  </si>
  <si>
    <t>第9章 軽便線営業成績</t>
  </si>
  <si>
    <t>第10章 鉄道旅館営業成績</t>
  </si>
  <si>
    <t>第5款 経理</t>
  </si>
  <si>
    <t>第1章 予算決算取扱順序</t>
  </si>
  <si>
    <t>第2章 収入事務</t>
  </si>
  <si>
    <t>第3章 支出事務</t>
  </si>
  <si>
    <t>第4章 経常部歳入歳出予算決算</t>
  </si>
  <si>
    <t>第1節 歳入予算決算</t>
  </si>
  <si>
    <t>第2節 歳出予算決算</t>
  </si>
  <si>
    <t>第5章 特別事業費予算決算</t>
  </si>
  <si>
    <t>第6章 臨時費予算決算</t>
  </si>
  <si>
    <t>第1節 災害費予算決算</t>
  </si>
  <si>
    <t>第2節 事業費予算決算</t>
  </si>
  <si>
    <t>第7章 鉄道用品資金</t>
  </si>
  <si>
    <t>第8章 物品会計</t>
  </si>
  <si>
    <t>第1節 物品出納命令及物品会計官吏</t>
  </si>
  <si>
    <t>第2節 物品出納手続の変遷及改良</t>
  </si>
  <si>
    <t>第3節 物品の保管状態及事故</t>
  </si>
  <si>
    <t>第9章 購入物品</t>
  </si>
  <si>
    <t>第1節 島内購入物品</t>
  </si>
  <si>
    <t>第2節 内地購入物品</t>
  </si>
  <si>
    <t>第3節 外国購入物品</t>
  </si>
  <si>
    <t>第10章 購入物品の価格</t>
  </si>
  <si>
    <t>第11章 購入物品の検査</t>
  </si>
  <si>
    <t>第12章 保証金の出納</t>
  </si>
  <si>
    <t>第6款 鉄道財産</t>
  </si>
  <si>
    <t>第7款 人事</t>
  </si>
  <si>
    <t>第1章 任免</t>
  </si>
  <si>
    <t>第2章 賞罰犒労</t>
  </si>
  <si>
    <t>第3章 海外視察</t>
  </si>
  <si>
    <t>第8款 衛生</t>
  </si>
  <si>
    <t>第1章 衛生に関する規定</t>
  </si>
  <si>
    <t>第1節 医務室設置</t>
  </si>
  <si>
    <t>第2節 麻拉里亜病予防薬官給</t>
  </si>
  <si>
    <t>第3節 職員及傭員患者</t>
  </si>
  <si>
    <t>第9款 災害</t>
  </si>
  <si>
    <t>第2章 火災</t>
  </si>
  <si>
    <t>第3章 震災</t>
  </si>
  <si>
    <t>第4章 土匪</t>
  </si>
  <si>
    <t>第10款 鉄道開通式及全通式</t>
  </si>
  <si>
    <t>第1章 鉄道開通式</t>
  </si>
  <si>
    <t>第1節 打狗台南間開通式</t>
  </si>
  <si>
    <t>第2節 台北挑仔園間改良線及淡水線開通式</t>
  </si>
  <si>
    <t>第3節 新竹三叉河間開通式</t>
  </si>
  <si>
    <t>第4節 台南斗六間開通式</t>
  </si>
  <si>
    <t>第5節 二八水葫蘆墩間開通式</t>
  </si>
  <si>
    <t>第6節 打狗九曲堂間開通式</t>
  </si>
  <si>
    <t>第2章 鉄道全通式</t>
  </si>
  <si>
    <t>第11款 雑</t>
  </si>
  <si>
    <t>第1章 吊祭</t>
  </si>
  <si>
    <t>第2章 共済会</t>
  </si>
  <si>
    <t>第1節 職員共済会</t>
  </si>
  <si>
    <t>第2節 運輸課傭員共済会</t>
  </si>
  <si>
    <t>第3節 工場職工共済会</t>
  </si>
  <si>
    <t>第3章 日給者貯金</t>
  </si>
  <si>
    <t>第4章 非常防禦隊</t>
  </si>
  <si>
    <t>農務彙纂第26 世界之蚕糸業並人造絹糸業（第2次）（明治45年3月18日）……農商務省農務局</t>
  </si>
  <si>
    <t>第1編 世界に於ける蚕糸業の状況</t>
  </si>
  <si>
    <t>第1章 生産の状況</t>
  </si>
  <si>
    <t>墺地利勾牙利</t>
  </si>
  <si>
    <t>勃牙利</t>
  </si>
  <si>
    <t>塞爾比亜</t>
  </si>
  <si>
    <t>希臘及クリート島</t>
  </si>
  <si>
    <t>欧羅巴土耳翼</t>
  </si>
  <si>
    <t>伯刺西爾</t>
  </si>
  <si>
    <t>第2章 消費の状況</t>
  </si>
  <si>
    <t>墨西寄</t>
  </si>
  <si>
    <t>第3章 政府の保護奨励</t>
  </si>
  <si>
    <t>墺地利</t>
  </si>
  <si>
    <t>勾牙利</t>
  </si>
  <si>
    <t>希臘</t>
  </si>
  <si>
    <t>第2編 世界に於ける人造絹糸業の状況</t>
  </si>
  <si>
    <t>第2章 製法及染色</t>
  </si>
  <si>
    <t>第3章 性質</t>
  </si>
  <si>
    <t>第4章 用途</t>
  </si>
  <si>
    <t>第5章 生産及需要</t>
  </si>
  <si>
    <t>第6章 生産費並に価格</t>
  </si>
  <si>
    <t>第7章 取引の状況</t>
  </si>
  <si>
    <t>第8章 将来の予想</t>
  </si>
  <si>
    <t>帝国鉄道協会会報第8巻第1号附録 清国之鉄道（明治40年2月25日）……帝国鉄道協会</t>
  </si>
  <si>
    <t>清国に於ける鉄道の起原</t>
  </si>
  <si>
    <t>北清鉄道</t>
  </si>
  <si>
    <t>京張鉄道</t>
  </si>
  <si>
    <t>西陵鉄道</t>
  </si>
  <si>
    <t>沢道及沢浦鉄道</t>
  </si>
  <si>
    <t>黄河、小清河連絡鉄道</t>
  </si>
  <si>
    <t>淞滬鉄道</t>
  </si>
  <si>
    <t>滬寗鉄道</t>
  </si>
  <si>
    <t>大冶鉄道</t>
  </si>
  <si>
    <t>萍潭鉄道</t>
  </si>
  <si>
    <t>川漢鉄道</t>
  </si>
  <si>
    <t>潮汕鉄道</t>
  </si>
  <si>
    <t>京漢鉄道</t>
  </si>
  <si>
    <t>汴洛鉄道</t>
  </si>
  <si>
    <t>山東鉄道</t>
  </si>
  <si>
    <t>正太鉄道</t>
  </si>
  <si>
    <t>龍州鉄道</t>
  </si>
  <si>
    <t>滇越鉄道</t>
  </si>
  <si>
    <t>粤漢鉄道</t>
  </si>
  <si>
    <t>江西鉄道</t>
  </si>
  <si>
    <t>浙江鉄道</t>
  </si>
  <si>
    <t>蕪広鉄道</t>
  </si>
  <si>
    <t>福建鉄道</t>
  </si>
  <si>
    <t>広廈鉄道</t>
  </si>
  <si>
    <t>新寗鉄道</t>
  </si>
  <si>
    <t>三梧鉄道</t>
  </si>
  <si>
    <t>湖南鉄道</t>
  </si>
  <si>
    <t>滇蜀鉄道</t>
  </si>
  <si>
    <t>山西鉄道</t>
  </si>
  <si>
    <t>津鎮鉄道</t>
  </si>
  <si>
    <t>浦信鉄道</t>
  </si>
  <si>
    <t>蘇杭甫鉄道</t>
  </si>
  <si>
    <t>滇緬鉄道</t>
  </si>
  <si>
    <t>九広鉄道</t>
  </si>
  <si>
    <t>広澳鉄道</t>
  </si>
  <si>
    <t>広州湾、暗舗間鉄道</t>
  </si>
  <si>
    <t>清国蚕糸業視察復命書（明治36年12月4日）……農商務省農務局</t>
  </si>
  <si>
    <t>復命書……峰村喜蔵</t>
  </si>
  <si>
    <t>栽桑業</t>
  </si>
  <si>
    <t>1 桑樹の種類</t>
  </si>
  <si>
    <t>2 苗木</t>
  </si>
  <si>
    <t>3 栽植</t>
  </si>
  <si>
    <t>4 仕立法</t>
  </si>
  <si>
    <t>5 施肥</t>
  </si>
  <si>
    <t>6 耕耘</t>
  </si>
  <si>
    <t>7 蟲害</t>
  </si>
  <si>
    <t>8 収葉</t>
  </si>
  <si>
    <t>9 桑葉及柘葉の分析</t>
  </si>
  <si>
    <t>10 桑葉及桑田の売買</t>
  </si>
  <si>
    <t>11 公租及賃銀</t>
  </si>
  <si>
    <t>12 収支</t>
  </si>
  <si>
    <t>1 蚕の種類</t>
  </si>
  <si>
    <t>2 蚕室</t>
  </si>
  <si>
    <t>3 蚕具</t>
  </si>
  <si>
    <t>4 蚕種の保護及催青</t>
  </si>
  <si>
    <t>5 収蟻法</t>
  </si>
  <si>
    <t>6 飼育</t>
  </si>
  <si>
    <t>7 上籏</t>
  </si>
  <si>
    <t>8 収繭</t>
  </si>
  <si>
    <t>9 人夫及労働賃銀</t>
  </si>
  <si>
    <t>10 蚕病</t>
  </si>
  <si>
    <t>11 採種</t>
  </si>
  <si>
    <t>広東の養蚕</t>
  </si>
  <si>
    <t>1 蚕繭</t>
  </si>
  <si>
    <t>（1）蚕質</t>
  </si>
  <si>
    <t>（2）繭の売買</t>
  </si>
  <si>
    <t>（3）出殻繭及同功繭</t>
  </si>
  <si>
    <t>2 製糸</t>
  </si>
  <si>
    <t>（1）器糠製糸</t>
  </si>
  <si>
    <t>（2）座繰製糸</t>
  </si>
  <si>
    <t>（1）生糸売買</t>
  </si>
  <si>
    <t>（2）生糸の品質</t>
  </si>
  <si>
    <t>4 屑物</t>
  </si>
  <si>
    <t>絹織物業</t>
  </si>
  <si>
    <t>柞蚕葉</t>
  </si>
  <si>
    <t>1 産地</t>
  </si>
  <si>
    <t>2 柞樹</t>
  </si>
  <si>
    <t>3 飼蚕</t>
  </si>
  <si>
    <t>4 採種</t>
  </si>
  <si>
    <t>5 殺蛹乾繭</t>
  </si>
  <si>
    <t>6 繭売買</t>
  </si>
  <si>
    <t>7 製糸</t>
  </si>
  <si>
    <t>（1）座繰製糸</t>
  </si>
  <si>
    <t>（2）器械製糸</t>
  </si>
  <si>
    <t>8 柞蚕糸販売</t>
  </si>
  <si>
    <t>9 織綢</t>
  </si>
  <si>
    <t>蚕糸輸出の状況</t>
  </si>
  <si>
    <t>蚕業教育</t>
  </si>
  <si>
    <t>台湾誌（明治28年7月13日）……参謀本部</t>
  </si>
  <si>
    <t>位置、広袤並に人口</t>
  </si>
  <si>
    <t>山脈並に地質</t>
  </si>
  <si>
    <t>河流並に湖水</t>
  </si>
  <si>
    <t>港湾、島嶼並に防禦設備</t>
  </si>
  <si>
    <t>動、植、鉱物</t>
  </si>
  <si>
    <t>銕道、電信</t>
  </si>
  <si>
    <t>区分</t>
  </si>
  <si>
    <t>建治並に沿革</t>
  </si>
  <si>
    <t>風俗並に生番風俗</t>
  </si>
  <si>
    <t>某領事の生番視察</t>
  </si>
  <si>
    <t>物産並に輸出品</t>
  </si>
  <si>
    <t>商況並に物価</t>
  </si>
  <si>
    <t>某領事の台湾視察</t>
  </si>
  <si>
    <t>清国染織刺繍物に関する意匠図按調査報告（明治37年12月）……農商務省商工局</t>
  </si>
  <si>
    <t>第1 図按</t>
  </si>
  <si>
    <t>第2 資料</t>
  </si>
  <si>
    <t>第3 織物</t>
  </si>
  <si>
    <t>支那関税及釐金制度（大正4年4月1日）……吉田虎雄</t>
  </si>
  <si>
    <t>第1章 税関</t>
  </si>
  <si>
    <t>第1節 税関の種類</t>
  </si>
  <si>
    <t>第2節 税関の沿革及組織</t>
  </si>
  <si>
    <t>第1款 洋関</t>
  </si>
  <si>
    <t>第2款 常関</t>
  </si>
  <si>
    <t>第3款 釐局</t>
  </si>
  <si>
    <t>第2章 関税</t>
  </si>
  <si>
    <t>第1節 海関税</t>
  </si>
  <si>
    <t>第1款 輸出入税</t>
  </si>
  <si>
    <t>第2款 子口税</t>
  </si>
  <si>
    <t>第3款 沿岸貿易税</t>
  </si>
  <si>
    <t>第4款 阿片釐金</t>
  </si>
  <si>
    <t>第5款 噸税</t>
  </si>
  <si>
    <t>第6款 海関の収税額</t>
  </si>
  <si>
    <t>附 港湾及水路回収税</t>
  </si>
  <si>
    <t>第2節 常関税</t>
  </si>
  <si>
    <t>第1款 税率</t>
  </si>
  <si>
    <t>第2款 徴収規程</t>
  </si>
  <si>
    <t>第3款 天津鈔関の徴税法</t>
  </si>
  <si>
    <t>第4款 常関税の収入額</t>
  </si>
  <si>
    <t>第3節 釐金</t>
  </si>
  <si>
    <t>第1款 綜説</t>
  </si>
  <si>
    <t>第2款 各省の釐金制度</t>
  </si>
  <si>
    <t>第3款 鉄道釐金</t>
  </si>
  <si>
    <t>第4款 釐金の収入額</t>
  </si>
  <si>
    <t>第5款 免釐加税問題</t>
  </si>
  <si>
    <t>附録 海関税率表</t>
  </si>
  <si>
    <t>第1 輸入税率表</t>
  </si>
  <si>
    <t>第1類 植物及動物（生活力を有するもの）</t>
  </si>
  <si>
    <t>第2類 穀物、穀粉、澱粉類及種子</t>
  </si>
  <si>
    <t>第3類 飲食物及煙草</t>
  </si>
  <si>
    <t>第4類 皮毛骨角歯牙甲殻類及其製品</t>
  </si>
  <si>
    <t>第5類 油、脂、蝋及其製品</t>
  </si>
  <si>
    <t>第6類 薬材、化学薬、製薬、其調合品及爆発薬</t>
  </si>
  <si>
    <t>第7類 染料、顔料及塗料</t>
  </si>
  <si>
    <t>第8類 糸縷縄索及同材料</t>
  </si>
  <si>
    <t>第9類 布帛及布帛製品</t>
  </si>
  <si>
    <t>第10類 衣類及同附属品</t>
  </si>
  <si>
    <t>第11類 紙、紙製品、書籍及絵画</t>
  </si>
  <si>
    <t>第12類 砿物及砿物製品</t>
  </si>
  <si>
    <t>第13類 陶磁器、硝子及硝子製品</t>
  </si>
  <si>
    <t>第14類 鉱及金属</t>
  </si>
  <si>
    <t>第15類 金属製品</t>
  </si>
  <si>
    <t>第16類 時計、学術器、銃砲、車輛、船舶及機械類</t>
  </si>
  <si>
    <t>第17類 雑品</t>
  </si>
  <si>
    <t>第2 支那輸出税率表</t>
  </si>
  <si>
    <t>第1類 穀物、穀粉及種子</t>
  </si>
  <si>
    <t>第2類 飲食物及煙草</t>
  </si>
  <si>
    <t>第3類 皮毛骨角歯牙甲殻類及其製品</t>
  </si>
  <si>
    <t>第4類 油、脂、蝋及其製品</t>
  </si>
  <si>
    <t>第5類 薬材、製薬、其調合品及爆発薬</t>
  </si>
  <si>
    <t>第6類 染料、顔料及塗料</t>
  </si>
  <si>
    <t>第7類 糸縷縄索及同材料</t>
  </si>
  <si>
    <t>第8類 布帛及布帛製品</t>
  </si>
  <si>
    <t>第9類 衣類及同附属品</t>
  </si>
  <si>
    <t>第10類 紙、紙製品、書籍及絵画</t>
  </si>
  <si>
    <t>第11類 砿物及砿物製品</t>
  </si>
  <si>
    <t>第12類 陶磁器、硝子及硝子製品</t>
  </si>
  <si>
    <t>第13類 鉱、金属及金属製品</t>
  </si>
  <si>
    <t>第14類 雑品</t>
  </si>
  <si>
    <t>第15類 税表に掲げる一切の物品</t>
  </si>
  <si>
    <t>外国商業史（明治41年3月25日）……古賀文一郎</t>
  </si>
  <si>
    <t>（序）……水島鐵也</t>
  </si>
  <si>
    <t>第1編 上古史（太古より紀元476年即ち西羅馬帝国の滅亡に至る）</t>
  </si>
  <si>
    <t>第1章 古代の文明国</t>
  </si>
  <si>
    <t>1、上古文明の発芽</t>
  </si>
  <si>
    <t>2、古代の三大開明国</t>
  </si>
  <si>
    <t>A、埃及人</t>
  </si>
  <si>
    <t>B、「フエニキア」人</t>
  </si>
  <si>
    <t>C、「ヘブライ」人</t>
  </si>
  <si>
    <t>第2章 「カルタゴ」人</t>
  </si>
  <si>
    <t>1、「カルタゴ」市の創立</t>
  </si>
  <si>
    <t>2、「カルタゴ」人の航海及び貿易</t>
  </si>
  <si>
    <t>3、「カルタゴ」の滅亡</t>
  </si>
  <si>
    <t>第3章 希臘人</t>
  </si>
  <si>
    <t>1、希臘人の植民</t>
  </si>
  <si>
    <t>2、「コリント」「アテネ」の二市</t>
  </si>
  <si>
    <t>3、希臘の盛衰の一斑</t>
  </si>
  <si>
    <t>第4章 羅馬</t>
  </si>
  <si>
    <t>1、羅馬の建国及び其後世運の変遷</t>
  </si>
  <si>
    <t>第1期 王政時代</t>
  </si>
  <si>
    <t>第2期 共和政時代</t>
  </si>
  <si>
    <t>A、「コンスル」官の設置</t>
  </si>
  <si>
    <t>B、平民の分離</t>
  </si>
  <si>
    <t>C、十二銅標の編制</t>
  </si>
  <si>
    <t>D、平民議会の設置</t>
  </si>
  <si>
    <t>E、「ガリア」人の入寇</t>
  </si>
  <si>
    <t>F、「リキニウス」法典の制定</t>
  </si>
  <si>
    <t>G、「サムニテ」戦争</t>
  </si>
  <si>
    <t>H、「ピロス」との戦</t>
  </si>
  <si>
    <t>Ｉ、外国征服</t>
  </si>
  <si>
    <t>Ｊ、内乱</t>
  </si>
  <si>
    <t>第3期 帝国時代</t>
  </si>
  <si>
    <t>A、「アウグスツス」時代</t>
  </si>
  <si>
    <t>B、近衛兵の跋扈公民権の拡張</t>
  </si>
  <si>
    <t>C、政権の分割及び奠都</t>
  </si>
  <si>
    <t>D、帝国の両分及び其末路</t>
  </si>
  <si>
    <t>2、羅馬の商工業</t>
  </si>
  <si>
    <t>3、羅馬の道路、郵便等の諸制度</t>
  </si>
  <si>
    <t>第2編 中古史（476年より1500年代即ち米国及印度航路の発見に至る）</t>
  </si>
  <si>
    <t>第1章 蛮族の移動</t>
  </si>
  <si>
    <t>1、西帝国の滅亡を促しゝ三人種の運動</t>
  </si>
  <si>
    <t>（イ）「フン」族の運動</t>
  </si>
  <si>
    <t>（ロ）西「ゴート」族の移住</t>
  </si>
  <si>
    <t>（ハ）「ワンダル」族の運動</t>
  </si>
  <si>
    <t>2、西帝国の滅亡に直接関係なき人種の運動</t>
  </si>
  <si>
    <t>（イ）東「ゴート」族</t>
  </si>
  <si>
    <t>（ロ）「フランク」族</t>
  </si>
  <si>
    <t>（ハ）「ランゴバルド」人</t>
  </si>
  <si>
    <t>（ニ）「アングル、サクス」人</t>
  </si>
  <si>
    <t>3、大移転の結果</t>
  </si>
  <si>
    <t>（イ）「チウトン」民族の諸王国建設</t>
  </si>
  <si>
    <t>（ロ）社会の状態</t>
  </si>
  <si>
    <t>（ハ）諸因語の発生</t>
  </si>
  <si>
    <t>第2章 「ユスチニアヌス」大帝</t>
  </si>
  <si>
    <t>1、外征</t>
  </si>
  <si>
    <t>2、法典の編纂</t>
  </si>
  <si>
    <t>3、養蚕の奨励</t>
  </si>
  <si>
    <t>第3章 「アラビア」人</t>
  </si>
  <si>
    <t>1、「サラケン」帝国の勃與</t>
  </si>
  <si>
    <t>2、「アラビア」文学及び工芸</t>
  </si>
  <si>
    <t>3、「ハリファ」領内市邑の繁昌</t>
  </si>
  <si>
    <t>第4章 「カロロ」大帝</t>
  </si>
  <si>
    <t>1、「カロロ」大帝の南征北伐</t>
  </si>
  <si>
    <t>2、国民教育</t>
  </si>
  <si>
    <t>3、「カロロ」大帝の商工業に対する功績</t>
  </si>
  <si>
    <t>第5章 十字軍の起因及び其結果</t>
  </si>
  <si>
    <t>第6章 封建制度及び武士道</t>
  </si>
  <si>
    <t>1、封建制度</t>
  </si>
  <si>
    <t>2、武士道</t>
  </si>
  <si>
    <t>3、封建制度の市邑発生に及ぼしたる効力</t>
  </si>
  <si>
    <t>第7章 伊太利の共和市</t>
  </si>
  <si>
    <t>Ａ、「アマルフイ」及び「ピサ」</t>
  </si>
  <si>
    <t>Ｂ、「フロレンチア」</t>
  </si>
  <si>
    <t>Ｃ、「べネチア」</t>
  </si>
  <si>
    <t>Ｄ、「ジエノバ」</t>
  </si>
  <si>
    <t>Ｅ、「ミラノ」</t>
  </si>
  <si>
    <t>第8章 「ノルマン」人の運動</t>
  </si>
  <si>
    <t>1、東南へ進みし「ノルマン」人</t>
  </si>
  <si>
    <t>2、西北へ進みし「ノルマン」人</t>
  </si>
  <si>
    <t>3、南西へ進みし「ノルマン」人</t>
  </si>
  <si>
    <t>第9章 「ハンザ」同盟市</t>
  </si>
  <si>
    <t>1、「ハンザ」市の起源及び其発達</t>
  </si>
  <si>
    <t>2、「ハンザ」市の代理商店</t>
  </si>
  <si>
    <t>（イ）倫敦代理商店</t>
  </si>
  <si>
    <t>（ロ）「ノブゴロド」商店</t>
  </si>
  <si>
    <t>（ハ）「ブリウージウ」及び「ベルゲン」」の商店</t>
  </si>
  <si>
    <t>3、「ハンザ」同盟の衰運</t>
  </si>
  <si>
    <t>第10章 中古時代の通商路及び西亜東欧の形勢</t>
  </si>
  <si>
    <t>1、南北欧洲間の通商路</t>
  </si>
  <si>
    <t>2、東洋と欧洲との通商路</t>
  </si>
  <si>
    <t>3、西亜東欧の形勢</t>
  </si>
  <si>
    <t>第11章 定期市の起源及び其著名なる市場</t>
  </si>
  <si>
    <t>1、定期市の起源</t>
  </si>
  <si>
    <t>2、英国の定期市</t>
  </si>
  <si>
    <t>3、欧洲大陸の定期市</t>
  </si>
  <si>
    <t>第12章 火薬、活版、羅針盤の三大発明</t>
  </si>
  <si>
    <t>第3編 近世史（紀元1453年「コンスタチノブル」陥落より現時に至る）</t>
  </si>
  <si>
    <t>第1章 葡萄牙</t>
  </si>
  <si>
    <t>1、「ドン、ヘンリ」の航海奨励</t>
  </si>
  <si>
    <t>2、喜望峰の発見及び東洋新航路の発見</t>
  </si>
  <si>
    <t>3、葡人の東洋貿易</t>
  </si>
  <si>
    <t>第2章 西班牙</t>
  </si>
  <si>
    <t>1、「アメリカ」発見</t>
  </si>
  <si>
    <t>2、地球週航</t>
  </si>
  <si>
    <t>3、「イスパニア」の全盛及び其衰微</t>
  </si>
  <si>
    <t>第3章 和蘭</t>
  </si>
  <si>
    <t>1、「オランダ」の独立</t>
  </si>
  <si>
    <t>2、蘭人の印度渡航</t>
  </si>
  <si>
    <t>3、和蘭国の衰頽</t>
  </si>
  <si>
    <t>第4章 東印度に於ける英仏両国の植民経営</t>
  </si>
  <si>
    <t>1、英仏の両会社</t>
  </si>
  <si>
    <t>2、英仏両植民の交争</t>
  </si>
  <si>
    <t>3、東印度会社の解散及び其後の景況</t>
  </si>
  <si>
    <t>第5章 北米に於ける英仏両国民の拓殖経営</t>
  </si>
  <si>
    <t>1、英国の植民地</t>
  </si>
  <si>
    <t>2、仏国の植民地</t>
  </si>
  <si>
    <t>3、「アメリカ」の「フランス」戦争</t>
  </si>
  <si>
    <t>第6章 英国商工業の発達（1500―1776)</t>
  </si>
  <si>
    <t>1、「ヘンリ」八世の寺領没収</t>
  </si>
  <si>
    <t>2、英図製造業の発達</t>
  </si>
  <si>
    <t>3、「レバント」商会</t>
  </si>
  <si>
    <t>第7章 銀行及び為替手形</t>
  </si>
  <si>
    <t>1、銀行の起源</t>
  </si>
  <si>
    <t>2、英蘭銀行</t>
  </si>
  <si>
    <t>3、為替手形</t>
  </si>
  <si>
    <t>第8章 三十年戦争（1618―1648）</t>
  </si>
  <si>
    <t>1、三十年戦争の起因</t>
  </si>
  <si>
    <t>2、諸外国の干渉及び「ウエストフアリア」の条約</t>
  </si>
  <si>
    <t>3、独逸帝国内の疲弊</t>
  </si>
  <si>
    <t>第9章 露西亜の開運</t>
  </si>
  <si>
    <t>1、「ペテロ」大帝の西欧巡遊</t>
  </si>
  <si>
    <t>2、北欧の戦役</t>
  </si>
  <si>
    <t>3、「カタリナ」二世の雄図</t>
  </si>
  <si>
    <t>第10章 「アメリカ」独立戦争</t>
  </si>
  <si>
    <t>第11章 英国に於ける製造業の革新</t>
  </si>
  <si>
    <t>第12章 仏蘭西革命（前期1789―1799）</t>
  </si>
  <si>
    <t>1、革命の原因</t>
  </si>
  <si>
    <t>2、革命の破裂</t>
  </si>
  <si>
    <t>3、「ナポレオン」の成功</t>
  </si>
  <si>
    <t>第13章 仏蘭西革命（後期1799―1815）</t>
  </si>
  <si>
    <t>1、「ナポレオン」の優勢時代</t>
  </si>
  <si>
    <t>2、衰運時代の「ナポレオン」</t>
  </si>
  <si>
    <t>3、「ウイーン」会議</t>
  </si>
  <si>
    <t>第14章 仏国革命が英図に及ぼしたる影響</t>
  </si>
  <si>
    <t>1、英国財政の困難</t>
  </si>
  <si>
    <t>2、英国貿易の伸縮</t>
  </si>
  <si>
    <t>3、輸出の増加、版図の膨脹</t>
  </si>
  <si>
    <t>第15章 航海穀物両令の廃止</t>
  </si>
  <si>
    <t>第16章 運輸交通機関の発達</t>
  </si>
  <si>
    <t>1、「ロベルト、フルトン」の汽船製造</t>
  </si>
  <si>
    <t>2、「スチブンソン」の汽車製造</t>
  </si>
  <si>
    <t>3、逓信事業の発達</t>
  </si>
  <si>
    <t>第17章 欧洲大乱後保守自由両主義の衝突</t>
  </si>
  <si>
    <t>1、神聖同盟の組織</t>
  </si>
  <si>
    <t>2、「メツテルニヒ」全盛時代</t>
  </si>
  <si>
    <t>3、神聖同盟の失効</t>
  </si>
  <si>
    <t>第18章 七月革命及び二月革命</t>
  </si>
  <si>
    <t>第19章 仏蘭西帝国の再興</t>
  </si>
  <si>
    <t>1、「ナポレオン」三世の勃興及び「クリム」戦争</t>
  </si>
  <si>
    <t>2、伊太利統一</t>
  </si>
  <si>
    <t>3、「ナポレオン」三世の新事業</t>
  </si>
  <si>
    <t>第20章「プロシヤ」の勃興</t>
  </si>
  <si>
    <t>1、普墺戦争及び普仏戦争</t>
  </si>
  <si>
    <t>2、独逸に於ける農工商の発達</t>
  </si>
  <si>
    <t>3、「キール」運河の開鑿</t>
  </si>
  <si>
    <t>第21章 北米合衆国</t>
  </si>
  <si>
    <t>1、合衆国の膨脹</t>
  </si>
  <si>
    <t>2、南北戦争</t>
  </si>
  <si>
    <t>3、南北戦争後より現時に至る米国国勢の概観</t>
  </si>
  <si>
    <t>第22章 支那</t>
  </si>
  <si>
    <t>1、支那人の陸上交易及び海外貿易</t>
  </si>
  <si>
    <t>2、南京条約</t>
  </si>
  <si>
    <t>3、北京条約</t>
  </si>
  <si>
    <t>第23章 「アフリカ」の分割</t>
  </si>
  <si>
    <t>1、19世紀に於ける「アフリカ」分割の概況</t>
  </si>
  <si>
    <t>2、「アフリカ」に於ける英国の優勢</t>
  </si>
  <si>
    <t>3、英国の南阿統一政策</t>
  </si>
  <si>
    <t>第24章 露国の東方経略</t>
  </si>
  <si>
    <t>1、「バルカン」半島に対する露国の野心及び中央「アジア」方面の侵略</t>
  </si>
  <si>
    <t>2、「ムラビヨフ」伯の極東経営</t>
  </si>
  <si>
    <t>3、日露戦争</t>
  </si>
  <si>
    <t>日露貿易（大正5年4月21日）……日露協会</t>
  </si>
  <si>
    <t>露国の面積、気候、人口、人種並に主要都市</t>
  </si>
  <si>
    <t>露国の対外貿易に於ける独逸の地位</t>
  </si>
  <si>
    <t>独逸の輸出貿易発達情況</t>
  </si>
  <si>
    <t>1、独逸は如何にして其輸出貿易を発展し世界の市場を征服せしや</t>
  </si>
  <si>
    <t>2、独逸輸出貿易発達の由来</t>
  </si>
  <si>
    <t>3、独逸人が満洲に商業を発展したる方法</t>
  </si>
  <si>
    <t>欧洲開戦後に於ける露国内の排独熱</t>
  </si>
  <si>
    <t>1、露国経済界に於ける独墺の勢力駆逐運動</t>
  </si>
  <si>
    <t>2、全露国商業大会の独墺商品駆逐策</t>
  </si>
  <si>
    <t>3、莫斯科商業組合の独逸商品排斥檄文</t>
  </si>
  <si>
    <t>日露貿易</t>
  </si>
  <si>
    <t>1、欧洲開戦前の日露貿易</t>
  </si>
  <si>
    <t>2、欧洲戦争の影響を受けたる日露貿易</t>
  </si>
  <si>
    <t>3、貿易有望品</t>
  </si>
  <si>
    <t>（イ）日本より欧羅巴及亜細亜露西亜へ輸出すべき有望品</t>
  </si>
  <si>
    <t>（ロ）露西亜より日本への輸人すべき有望品</t>
  </si>
  <si>
    <t>露国の商習慣</t>
  </si>
  <si>
    <t>1、露国特殊の商習慣</t>
  </si>
  <si>
    <t>2、取引期節（定期市）</t>
  </si>
  <si>
    <t>対露取引上本邦商人の心得べき事</t>
  </si>
  <si>
    <t>1、露西亜の外国仲買商</t>
  </si>
  <si>
    <t>2、通信文に就て</t>
  </si>
  <si>
    <t>3、商標其他商業の書類及図書等に写出する絵画に対する注意</t>
  </si>
  <si>
    <t>4、露国向商品は可成重量を輕減すべき事</t>
  </si>
  <si>
    <t>5、仕切書及送状に記載の金額は露貨を以て示すべき事</t>
  </si>
  <si>
    <t>6、カタログの調製</t>
  </si>
  <si>
    <t>7、見本品代価請求に関して</t>
  </si>
  <si>
    <t>8、特約店開設の必要</t>
  </si>
  <si>
    <t>9、露国内に店舗を構へ商業を営むに当り注意すべき事項</t>
  </si>
  <si>
    <t>日露貿易に対する露人の所見</t>
  </si>
  <si>
    <t>金融機関</t>
  </si>
  <si>
    <t>1、日露為替取扱銀行</t>
  </si>
  <si>
    <t>2、露西亜に於ける商業銀行</t>
  </si>
  <si>
    <t>信用調査機關</t>
  </si>
  <si>
    <t>露国に発送する小包郵便物其他に関する件</t>
  </si>
  <si>
    <t>露国度量衡及貨幣</t>
  </si>
  <si>
    <t>露国内地に於ける各種商店調</t>
  </si>
  <si>
    <t>対露輸出望品関税表目次</t>
  </si>
  <si>
    <t>対露輪出有望品に対する同国現行関税表</t>
  </si>
  <si>
    <t>商品見本に関する関税規則摘訳</t>
  </si>
  <si>
    <t>日満露聯絡貨物運賃表</t>
  </si>
  <si>
    <t>朝鮮の土地制度及地税制度調査報告書（上）（大正9年2月20日）……朝鮮総督府</t>
  </si>
  <si>
    <t>報告書……和田一郎</t>
  </si>
  <si>
    <t>第1編 朝鮮土地制度要論</t>
  </si>
  <si>
    <t>第1章 所謂箕子の井田</t>
  </si>
  <si>
    <t>第2章 高麗朝前の制度</t>
  </si>
  <si>
    <t>第1節 三韓時代の制度</t>
  </si>
  <si>
    <t>第2節 三国時代の制度</t>
  </si>
  <si>
    <t>第3節 新羅の制度</t>
  </si>
  <si>
    <t>第3章 高麗朝の制度</t>
  </si>
  <si>
    <t>第1節 初期の田制</t>
  </si>
  <si>
    <t>第2節 幸耦朝の田制革新</t>
  </si>
  <si>
    <t>第4章 李朝の制度</t>
  </si>
  <si>
    <t>第1節 高麗制維承時代</t>
  </si>
  <si>
    <t>第2節 世宗朝の田制改革</t>
  </si>
  <si>
    <t>第3節 経国大典以後の田制</t>
  </si>
  <si>
    <t>第4節 土地私有の起因</t>
  </si>
  <si>
    <t>第5節 近世的土地制度</t>
  </si>
  <si>
    <t>第2編 司宮庄土に就きて</t>
  </si>
  <si>
    <t>第2節 司宮庄土の設定</t>
  </si>
  <si>
    <t>第3節 混奪入地及投托地</t>
  </si>
  <si>
    <t>第4節 導掌</t>
  </si>
  <si>
    <t>第5節 庄土に関する帳簿</t>
  </si>
  <si>
    <t>第6節 庄土の処分</t>
  </si>
  <si>
    <t>第2章 内需司庄土</t>
  </si>
  <si>
    <t>第3章 寿進宮庄土</t>
  </si>
  <si>
    <t>第4章 明礼宮庄土</t>
  </si>
  <si>
    <t>第5章 於義宮庄土</t>
  </si>
  <si>
    <t>第6章 龍洞宮庄土</t>
  </si>
  <si>
    <t>第7章 毓祥宮庄土</t>
  </si>
  <si>
    <t>第8章 宣禧宮庄土</t>
  </si>
  <si>
    <t>第9章 景祐宮庄土</t>
  </si>
  <si>
    <t>第10章 慶善宮庄土附親王宮庄土</t>
  </si>
  <si>
    <t>第3編 朝鮮に於ける文記其の他の証書に就きて</t>
  </si>
  <si>
    <t>第2章 文記</t>
  </si>
  <si>
    <t>第1節 交記の起源及沿革</t>
  </si>
  <si>
    <t>第2節 文記の種類</t>
  </si>
  <si>
    <t>第3節 文記の効力</t>
  </si>
  <si>
    <t>第3章 完文</t>
  </si>
  <si>
    <t>第4章 節目</t>
  </si>
  <si>
    <t>第5章 立案</t>
  </si>
  <si>
    <t>第6章 立旨</t>
  </si>
  <si>
    <t>第7章 地契及家契</t>
  </si>
  <si>
    <t>第1節 地契</t>
  </si>
  <si>
    <t>第2節 家契</t>
  </si>
  <si>
    <t>第4編 駅土及屯土の研究</t>
  </si>
  <si>
    <t>第1章 駅土</t>
  </si>
  <si>
    <t>第2節 馬田</t>
  </si>
  <si>
    <t>第3節 長田副長田急走田</t>
  </si>
  <si>
    <t>第4節 站衙禄田</t>
  </si>
  <si>
    <t>第5節 院主田</t>
  </si>
  <si>
    <t>第2章 屯土</t>
  </si>
  <si>
    <t>第2節 耆老所屯</t>
  </si>
  <si>
    <t>第3節 宗親府屯</t>
  </si>
  <si>
    <t>第4節 議政府屯</t>
  </si>
  <si>
    <t>第5節 敦寧府屯</t>
  </si>
  <si>
    <t>第6節 忠動府屯</t>
  </si>
  <si>
    <t>第7節 義禁府屯</t>
  </si>
  <si>
    <t>第8節 戸曹屯</t>
  </si>
  <si>
    <t>第9節 賑恤庁屯</t>
  </si>
  <si>
    <t>第10節 均役庁屯</t>
  </si>
  <si>
    <t>第11節 奎章閣屯</t>
  </si>
  <si>
    <t>第12節 奉常寺屯</t>
  </si>
  <si>
    <t>第13節 司饔院屯</t>
  </si>
  <si>
    <t>第14節 司僕寺屯</t>
  </si>
  <si>
    <t>第15節 軍器寺屯</t>
  </si>
  <si>
    <t>第16節 掌楽院屯</t>
  </si>
  <si>
    <t>第17節 繕工監屯及氷庫屯</t>
  </si>
  <si>
    <t>第18節 典牲署屯及司畜署屯</t>
  </si>
  <si>
    <t>第19節 内資寺屯及内胆寺屯</t>
  </si>
  <si>
    <t>第20節 掌苑署屯及司圃署屯</t>
  </si>
  <si>
    <t>第21節 活人署屯及恵民署屯</t>
  </si>
  <si>
    <t>第22節 訓練署屯</t>
  </si>
  <si>
    <t>第23節 粮餉庁屯</t>
  </si>
  <si>
    <t>第24節 禁衛営屯</t>
  </si>
  <si>
    <t>第25節 御営庁屯</t>
  </si>
  <si>
    <t>第26節 摠戎庁屯及経理営屯</t>
  </si>
  <si>
    <t>第27節 龍虎営屯</t>
  </si>
  <si>
    <t>第28節 壮勇営屯</t>
  </si>
  <si>
    <t>第29節 武衛営屯</t>
  </si>
  <si>
    <t>第30節 監営屯</t>
  </si>
  <si>
    <t>第31節 摠理営屯</t>
  </si>
  <si>
    <t>第32節 守禦営屯</t>
  </si>
  <si>
    <t>第33節 管理営屯鎮撫営屯及鎮御営屯</t>
  </si>
  <si>
    <t>第34節 統制営屯</t>
  </si>
  <si>
    <t>第35節 兵営屯及水営屯</t>
  </si>
  <si>
    <t>第36節 防禦営屯及鎮営屯</t>
  </si>
  <si>
    <t>第37節 鎮堡屯及山城屯</t>
  </si>
  <si>
    <t>第38節 官屯及各庫屯</t>
  </si>
  <si>
    <t>第39節 駅官屯及庁屯</t>
  </si>
  <si>
    <t>第40節 砲屯及欄後軍屯</t>
  </si>
  <si>
    <t>第41節 軍田</t>
  </si>
  <si>
    <t>第42節 義僧屯</t>
  </si>
  <si>
    <t>第43節 津夫屯</t>
  </si>
  <si>
    <t>第44節 烽台屯及煙台屯</t>
  </si>
  <si>
    <t>第45節 撥所屯及史庫屯</t>
  </si>
  <si>
    <t>第5編 土地に関する表示</t>
  </si>
  <si>
    <t>第2節 結負</t>
  </si>
  <si>
    <t>第3節 字番号</t>
  </si>
  <si>
    <t>第4節 地目及地形</t>
  </si>
  <si>
    <t>第5節 地位等級</t>
  </si>
  <si>
    <t>第6節 面積</t>
  </si>
  <si>
    <t>第7節 四標及地主</t>
  </si>
  <si>
    <t>第6編 陵園墓に就きて</t>
  </si>
  <si>
    <t>第2章 陵園墓の設定</t>
  </si>
  <si>
    <t>第3章 陵園墓の区域</t>
  </si>
  <si>
    <t>第1節 火巣垓字</t>
  </si>
  <si>
    <t>第2節 垓字の範囲</t>
  </si>
  <si>
    <t>第3節 内垓字及外垓字</t>
  </si>
  <si>
    <t>第4章 陵園墓の附属地</t>
  </si>
  <si>
    <t>第1節 位土</t>
  </si>
  <si>
    <t>第2節 香炭土</t>
  </si>
  <si>
    <t>第5章 陵園墓附属地の管理</t>
  </si>
  <si>
    <t>第6章 高麗王陵</t>
  </si>
  <si>
    <t>第7章 三国時代の王陵</t>
  </si>
  <si>
    <t>第8章 三国時代前の陵</t>
  </si>
  <si>
    <t>朝鮮の土地制度及地税制度調査報告書（下）（大正9年2月20日）……朝鮮総督府</t>
  </si>
  <si>
    <t>第7編 廟殿宮祠壇及其の附属地</t>
  </si>
  <si>
    <t>第2章 廟及其の附属地</t>
  </si>
  <si>
    <t>第1節 宗廟</t>
  </si>
  <si>
    <t>第2節 文廟及学田、養賢庫田</t>
  </si>
  <si>
    <t>第3節 関帝廟、別廟並具の他の廟及廟位土</t>
  </si>
  <si>
    <t>第3章 殿及其の附属地</t>
  </si>
  <si>
    <t>第1節 影殿</t>
  </si>
  <si>
    <t>第2節 魂殿</t>
  </si>
  <si>
    <t>第3節 諸殿及其の祭位土</t>
  </si>
  <si>
    <t>第4章 宮室及其の附属地</t>
  </si>
  <si>
    <t>第1節 李朝以前の宮室</t>
  </si>
  <si>
    <t>第2節 李朝の宮室</t>
  </si>
  <si>
    <t>第5章 祠壇及其の附属地</t>
  </si>
  <si>
    <t>第8編 学田及寺田</t>
  </si>
  <si>
    <t>第1章 学田</t>
  </si>
  <si>
    <t>第1節 郷校学田</t>
  </si>
  <si>
    <t>第2節 書院学画</t>
  </si>
  <si>
    <t>第2章 寺田</t>
  </si>
  <si>
    <t>第1節 高麗朝以前の仏教及寺田</t>
  </si>
  <si>
    <t>第2節 李朝の仏教及寺田</t>
  </si>
  <si>
    <t>第9編 墓地に就きて</t>
  </si>
  <si>
    <t>第1節 風水説</t>
  </si>
  <si>
    <t>第2節 墓地の限界</t>
  </si>
  <si>
    <t>第3節 共同墓地</t>
  </si>
  <si>
    <t>第4節 火葬法</t>
  </si>
  <si>
    <t>第10編 牧場土</t>
  </si>
  <si>
    <t>第11編 国有地の紛糾</t>
  </si>
  <si>
    <t>第2章 国有地紛争の種類</t>
  </si>
  <si>
    <t>第3章 帝室有地</t>
  </si>
  <si>
    <t>第1節 帝室有地と国有地との混淆</t>
  </si>
  <si>
    <t>第2節 帝室有地の整理</t>
  </si>
  <si>
    <t>第4章 宮庄土</t>
  </si>
  <si>
    <t>第1節 宮庄土の沿革</t>
  </si>
  <si>
    <t>第2節 導掌の処分</t>
  </si>
  <si>
    <t>第3節 宮庄土の紛争</t>
  </si>
  <si>
    <t>第5章 陵、園、墓</t>
  </si>
  <si>
    <t>第1節 李朝以前の諸陵</t>
  </si>
  <si>
    <t>第2節 李朝以後の諸陵</t>
  </si>
  <si>
    <t>第3節 陵園墓位土の紛争</t>
  </si>
  <si>
    <t>第6章 駅土</t>
  </si>
  <si>
    <t>第1節 駅土の沿革</t>
  </si>
  <si>
    <t>第2節 駅士の紛争</t>
  </si>
  <si>
    <t>第7章 屯土</t>
  </si>
  <si>
    <t>第1節 屯土の沿革</t>
  </si>
  <si>
    <t>第2節 屯土の設定</t>
  </si>
  <si>
    <t>第3節 屯土の管理</t>
  </si>
  <si>
    <t>第4節 屯土の種類及之に関する紛争</t>
  </si>
  <si>
    <t>第5節 京営各屯</t>
  </si>
  <si>
    <t>第6節 京外営各屯</t>
  </si>
  <si>
    <t>第7節 京各司屯</t>
  </si>
  <si>
    <t>第8章 牧場</t>
  </si>
  <si>
    <t>第9章 森林、山野及未墾地</t>
  </si>
  <si>
    <t>第1節 禁曲、封山、胎封山</t>
  </si>
  <si>
    <t>第2節 森林</t>
  </si>
  <si>
    <t>第3節 国有未墾地</t>
  </si>
  <si>
    <t>第4節 森林、山野、未墾地の紛争</t>
  </si>
  <si>
    <t>第10章 堤堰及洑</t>
  </si>
  <si>
    <t>第1節 堤堰</t>
  </si>
  <si>
    <t>第2節 堤堰の冒耕</t>
  </si>
  <si>
    <t>第3節 洑</t>
  </si>
  <si>
    <t>第4節 堤堰洑に関する紛争</t>
  </si>
  <si>
    <t>第12編 李朝時代の地税及附加税</t>
  </si>
  <si>
    <t>第2章 地税</t>
  </si>
  <si>
    <t>第1節 田税</t>
  </si>
  <si>
    <t>第2節 三手米</t>
  </si>
  <si>
    <t>第3節 大同</t>
  </si>
  <si>
    <t>第4節 結作</t>
  </si>
  <si>
    <t>第5節 砲粮</t>
  </si>
  <si>
    <t>第6節 別収米</t>
  </si>
  <si>
    <t>第7節 火田税及芦田税</t>
  </si>
  <si>
    <t>第3章 附加税</t>
  </si>
  <si>
    <t>第1節 作紙</t>
  </si>
  <si>
    <t>第2節 役価</t>
  </si>
  <si>
    <t>第3節 加升及斛上</t>
  </si>
  <si>
    <t>第4節 二価、人情及船価</t>
  </si>
  <si>
    <t>第5節 各官庁の諸賦課</t>
  </si>
  <si>
    <t>第13編 歴代の結数、税額及面積の研究</t>
  </si>
  <si>
    <t>第1章 李朝以前の時代</t>
  </si>
  <si>
    <t>第1節 結数</t>
  </si>
  <si>
    <t>第2節 税額</t>
  </si>
  <si>
    <t>第2章 李朝の時代</t>
  </si>
  <si>
    <t>第1節 太宗4年に於ける結数、税額及面積</t>
  </si>
  <si>
    <t>第2節 宣祖24年に於ける結数、税額及面積</t>
  </si>
  <si>
    <t>第3節 仁祖24年に於ける結数、税額及面積</t>
  </si>
  <si>
    <t>第4節 粛宗45年に於ける結数、税額及面積</t>
  </si>
  <si>
    <t>第5節 英祖45年に於ける結数、税額及面積</t>
  </si>
  <si>
    <t>第6節 純祖7年に於ける結数、税額及面積</t>
  </si>
  <si>
    <t>第7節 開国502年に於ける結数、税額及面積</t>
  </si>
  <si>
    <t>第8節 建陽元年に於ける結数、税額及面積</t>
  </si>
  <si>
    <t>第9節 光武5年に於ける結数及税額</t>
  </si>
  <si>
    <t>第10節 明治43年に於ける結数、税額及面積</t>
  </si>
  <si>
    <t>第14編 朝鮮に於ける地価調査</t>
  </si>
  <si>
    <t>第1章 朝鮮地税制度の変遷</t>
  </si>
  <si>
    <t>第1節 高麗朝以前の制度</t>
  </si>
  <si>
    <t>第2節 李朝の制度</t>
  </si>
  <si>
    <t>第3節 歴代地税一覧</t>
  </si>
  <si>
    <t>第2章 市街地の地価調査</t>
  </si>
  <si>
    <t>第2節 地価等級区分及地価算定</t>
  </si>
  <si>
    <t>第3節 標準地の選定及其の地価等級調査</t>
  </si>
  <si>
    <t>第4節 各筆地の附級</t>
  </si>
  <si>
    <t>第5節 市街地地価調査の成果</t>
  </si>
  <si>
    <t>第3章 市街地外の地価調査</t>
  </si>
  <si>
    <t>第2節 地位等級の区分</t>
  </si>
  <si>
    <t>第3節 標準地の選定及其の地位等級調査</t>
  </si>
  <si>
    <t>第5節 地位等級の決定</t>
  </si>
  <si>
    <t>第6節 地価の算定</t>
  </si>
  <si>
    <t>第7節 市街地外地価調査の成果</t>
  </si>
  <si>
    <t>第15編 市街地の地籍調査</t>
  </si>
  <si>
    <t>第2章 三角測量及図根測量</t>
  </si>
  <si>
    <t>第1節 三角測量</t>
  </si>
  <si>
    <t>第2節 図根測量</t>
  </si>
  <si>
    <t>第3章 行政区域の調査</t>
  </si>
  <si>
    <t>第1節 市街地区域の決定</t>
  </si>
  <si>
    <t>第2節 洞里の整理</t>
  </si>
  <si>
    <t>第3節 京城府の市区整理</t>
  </si>
  <si>
    <t>第4章 所有権調査及測量</t>
  </si>
  <si>
    <t>第1節 所有権の調査</t>
  </si>
  <si>
    <t>第2節 紛争地の審査</t>
  </si>
  <si>
    <t>第3節 一筆地測量</t>
  </si>
  <si>
    <t>第4節 製図及面積計算</t>
  </si>
  <si>
    <t>第5章 地価の調査</t>
  </si>
  <si>
    <t>第1節 市街地地価調査の目的</t>
  </si>
  <si>
    <t>第2節 市街地地価調査の主義</t>
  </si>
  <si>
    <t>第3節 京城府の地価</t>
  </si>
  <si>
    <t>第6章 土地所有権の査定</t>
  </si>
  <si>
    <t>第7章 異動地の整理及簿書の引継</t>
  </si>
  <si>
    <t>第1節 異動地の整理</t>
  </si>
  <si>
    <t>第2節 簿書の引継</t>
  </si>
  <si>
    <t>第8章 京城府地籍調査の成果</t>
  </si>
  <si>
    <t>北極探検談（前編）（明治44年8月13日）……日下部四郎太</t>
  </si>
  <si>
    <t>1 北極探検史</t>
  </si>
  <si>
    <t>2 横浜解纜</t>
  </si>
  <si>
    <t>3 独逸国之冬</t>
  </si>
  <si>
    <t>4 欧洲春之旅</t>
  </si>
  <si>
    <t>5 欧洲秋之族</t>
  </si>
  <si>
    <t>6 二年三国乗車之記</t>
  </si>
  <si>
    <t>7 以太利国之大震災</t>
  </si>
  <si>
    <t>8 就床七週間</t>
  </si>
  <si>
    <t>9 北氷洋航海準備</t>
  </si>
  <si>
    <t>10 北海之怒濤</t>
  </si>
  <si>
    <t>11 無末瀧</t>
  </si>
  <si>
    <t>12 結氷湖</t>
  </si>
  <si>
    <t>13 寒帯の初日</t>
  </si>
  <si>
    <t>14 世界最北の市街</t>
  </si>
  <si>
    <t>15 欧洲之北端</t>
  </si>
  <si>
    <t>16 氷山</t>
  </si>
  <si>
    <t>北極探検談（後編）（明治45年5月21日）……日下部四郎太</t>
  </si>
  <si>
    <t>1 続北極探検史</t>
  </si>
  <si>
    <t>2 尖峰島</t>
  </si>
  <si>
    <t>3 氷河</t>
  </si>
  <si>
    <t>4 凍氷江</t>
  </si>
  <si>
    <t>5 永久結氷海</t>
  </si>
  <si>
    <t>6 北極探検隊之航空</t>
  </si>
  <si>
    <t>7 夜半之太陽</t>
  </si>
  <si>
    <t>8 和蘭人之遺跡</t>
  </si>
  <si>
    <t>9 ラプランド土人之部落</t>
  </si>
  <si>
    <t>10 ノルエー国之山水</t>
  </si>
  <si>
    <t>11 北海之奇島</t>
  </si>
  <si>
    <t>12 独逸国之飛行船</t>
  </si>
  <si>
    <t>13 英国之濃霧</t>
  </si>
  <si>
    <t>14 花之都</t>
  </si>
  <si>
    <t>15 帰朝</t>
  </si>
  <si>
    <t>16 非冒険論</t>
  </si>
  <si>
    <t>台湾郵政史……藤井恭敬</t>
  </si>
  <si>
    <t>参考書名</t>
  </si>
  <si>
    <t>第1編 拓殖</t>
  </si>
  <si>
    <t>第1章 清領以前の拓殖情態</t>
  </si>
  <si>
    <t>1 蘭領以前</t>
  </si>
  <si>
    <t>2 蘭領時代</t>
  </si>
  <si>
    <t>3 鄭氏時代</t>
  </si>
  <si>
    <t>第2章 清領台湾</t>
  </si>
  <si>
    <t>第1節 平原拓殖</t>
  </si>
  <si>
    <t>第2節 山地拓殖（嘉慶―光緒）</t>
  </si>
  <si>
    <t>第3章 移民の分布</t>
  </si>
  <si>
    <t>第1節 閩族</t>
  </si>
  <si>
    <t>第2節 粤族</t>
  </si>
  <si>
    <t>第4章 分類械闘</t>
  </si>
  <si>
    <t>拓殖年代色別図</t>
  </si>
  <si>
    <t>第2編 道路史</t>
  </si>
  <si>
    <t>第1節 蘭領時代（西暦1624―1661）</t>
  </si>
  <si>
    <t>第2節 鄭氏時代（順治18―康熙22）</t>
  </si>
  <si>
    <t>第2章 新領時代</t>
  </si>
  <si>
    <t>第1節 第1期（康熙22年―雍正）</t>
  </si>
  <si>
    <t>第2節 第2期（乾隆―嘉慶）</t>
  </si>
  <si>
    <t>第3節 第3期（道光―咸豊）</t>
  </si>
  <si>
    <t>第4節 第4期（同治―光緒21年）</t>
  </si>
  <si>
    <t>道路開削年代別図</t>
  </si>
  <si>
    <t>第3編 郵政史</t>
  </si>
  <si>
    <t>第2章 鋪遞</t>
  </si>
  <si>
    <t>第1節 鋪遞の沿革</t>
  </si>
  <si>
    <t>第1款 鋪遞の性質</t>
  </si>
  <si>
    <t>第2款 鋪の組織、事務並設備</t>
  </si>
  <si>
    <t>第3款 鋪の配置</t>
  </si>
  <si>
    <t>第4款 鋪遞の禁令及特権</t>
  </si>
  <si>
    <t>第5款 鋪兵の経費</t>
  </si>
  <si>
    <t>第2節 汛及塘</t>
  </si>
  <si>
    <t>第1款 汛</t>
  </si>
  <si>
    <t>第2款 塘</t>
  </si>
  <si>
    <t>第1項 諸羅県の「塘」に就て</t>
  </si>
  <si>
    <t>第2項 坐探及提塘</t>
  </si>
  <si>
    <t>第3款 汛塘の配置</t>
  </si>
  <si>
    <t>第3節 站書館</t>
  </si>
  <si>
    <t>第3章 劉銘伝の新郵政</t>
  </si>
  <si>
    <t>第2節 概念</t>
  </si>
  <si>
    <t>第3節 駅站</t>
  </si>
  <si>
    <t>第1款 站の概念</t>
  </si>
  <si>
    <t>第2款 舗司站</t>
  </si>
  <si>
    <t>第3款 汛（塘）舗及站の関係</t>
  </si>
  <si>
    <t>第4款 站の種類及等級</t>
  </si>
  <si>
    <t>第5款 站の配置 付 郵便線路</t>
  </si>
  <si>
    <t>第6款 站の事務及育員</t>
  </si>
  <si>
    <t>第1項 逓送、料金及配達</t>
  </si>
  <si>
    <t>第2項 帳簿記入</t>
  </si>
  <si>
    <t>第3項 職員</t>
  </si>
  <si>
    <t>第4節 郵票</t>
  </si>
  <si>
    <t>第4章 信局</t>
  </si>
  <si>
    <t>第1節 台湾信局沿革</t>
  </si>
  <si>
    <t>第2節 信局の事務</t>
  </si>
  <si>
    <t>第1款 信局本支店の経済関係</t>
  </si>
  <si>
    <t>第2款 営業線路及逓送料金</t>
  </si>
  <si>
    <t>第3款 逓送及配達</t>
  </si>
  <si>
    <t>第5章 電信</t>
  </si>
  <si>
    <t>第1款 陸上線</t>
  </si>
  <si>
    <t>第2款 海底線</t>
  </si>
  <si>
    <t>第2節 電信機関</t>
  </si>
  <si>
    <t>第1款 電報局</t>
  </si>
  <si>
    <t>第2款 電報学堂</t>
  </si>
  <si>
    <t>第3節 事務</t>
  </si>
  <si>
    <t>第1款 電信用字</t>
  </si>
  <si>
    <t>第2款 電報料金</t>
  </si>
  <si>
    <t>第3款 島外電報料金</t>
  </si>
  <si>
    <t>第4款 電線取締</t>
  </si>
  <si>
    <t>第1項 線路取締</t>
  </si>
  <si>
    <t>第2項 電信罰則</t>
  </si>
  <si>
    <t>第4編 野戦郵便電信略史</t>
  </si>
  <si>
    <t>第1章 起原</t>
  </si>
  <si>
    <t>第2章 郵便</t>
  </si>
  <si>
    <t>第3章 電信</t>
  </si>
  <si>
    <t>第5編 民政施行後の郵政</t>
  </si>
  <si>
    <t>1 庶務</t>
  </si>
  <si>
    <t>第1節 中央部局</t>
  </si>
  <si>
    <t>第2節 地方部局</t>
  </si>
  <si>
    <t>第2章 局所</t>
  </si>
  <si>
    <t>第3章 職員</t>
  </si>
  <si>
    <t>第1節 現在員</t>
  </si>
  <si>
    <t>第2節 養成及試験</t>
  </si>
  <si>
    <t>第4章 歳計</t>
  </si>
  <si>
    <t>第5章 共済事業</t>
  </si>
  <si>
    <t>2 郵便</t>
  </si>
  <si>
    <t>第1節 非常通信</t>
  </si>
  <si>
    <t>第2節 飛信</t>
  </si>
  <si>
    <t>第3節 船内郵便</t>
  </si>
  <si>
    <t>第4節 郵便函専用</t>
  </si>
  <si>
    <t>第2章 線路</t>
  </si>
  <si>
    <t>第1節 通常道路</t>
  </si>
  <si>
    <t>第3節 水路</t>
  </si>
  <si>
    <t>第3章 郵便物数</t>
  </si>
  <si>
    <t>3 為替貯金</t>
  </si>
  <si>
    <t>第3章 郵便貯金</t>
  </si>
  <si>
    <t>第4章 振替貯金</t>
  </si>
  <si>
    <t>第5章 年金恩給支給</t>
  </si>
  <si>
    <t>4 電信及電話</t>
  </si>
  <si>
    <t>第1節 電信制度</t>
  </si>
  <si>
    <t>第2節 電話委制度</t>
  </si>
  <si>
    <t>第2章 電信事務</t>
  </si>
  <si>
    <t>第3章 電話事務</t>
  </si>
  <si>
    <t>第4章 線路及工事</t>
  </si>
  <si>
    <t>第1節 建築事務</t>
  </si>
  <si>
    <t>第2節 線路及工事</t>
  </si>
  <si>
    <t>満州穀物取引慣習一斑……関東都督府民政部庶務課</t>
  </si>
  <si>
    <t>序……村津寛</t>
  </si>
  <si>
    <t>第2章 現物取引</t>
  </si>
  <si>
    <t>第1節 穀物の現物取引</t>
  </si>
  <si>
    <t>第2節 豆餅（豆粕）の現物取引</t>
  </si>
  <si>
    <t>第3章 先物取引</t>
  </si>
  <si>
    <t>第1節 先物取引の沿革</t>
  </si>
  <si>
    <t>第2節 批売買</t>
  </si>
  <si>
    <t>第1款 甲の取引慣習</t>
  </si>
  <si>
    <t>第2款 乙の取引慣習</t>
  </si>
  <si>
    <t>第3款 飛子</t>
  </si>
  <si>
    <t>第3節 期糧</t>
  </si>
  <si>
    <t>第1款 糧市の組織及管理</t>
  </si>
  <si>
    <t>第2款 期糧捐局</t>
  </si>
  <si>
    <t>第3款 期糧の取引習慣</t>
  </si>
  <si>
    <t>第4款 批帖及条子</t>
  </si>
  <si>
    <t>第5款 公定相場</t>
  </si>
  <si>
    <t>第4節 先物取引の弊害</t>
  </si>
  <si>
    <t>第4章 穀物と金融の関係</t>
  </si>
  <si>
    <t>1 規約類</t>
  </si>
  <si>
    <t>2 税則</t>
  </si>
  <si>
    <t>3 度量衡及貨幣</t>
  </si>
  <si>
    <t>4 飛子批帖及条子の雛型</t>
  </si>
  <si>
    <t>満蒙経済概覧……関東都督府民政部庶務課</t>
  </si>
  <si>
    <t>第1編 満州</t>
  </si>
  <si>
    <t>1 位置</t>
  </si>
  <si>
    <t>2 気象</t>
  </si>
  <si>
    <t>3 面積</t>
  </si>
  <si>
    <t>4 人工</t>
  </si>
  <si>
    <t>6 農業</t>
  </si>
  <si>
    <t>7 砿業</t>
  </si>
  <si>
    <t>8 森林</t>
  </si>
  <si>
    <t>9 水産</t>
  </si>
  <si>
    <t>10 工業</t>
  </si>
  <si>
    <t>11 貿易</t>
  </si>
  <si>
    <t>12 金融</t>
  </si>
  <si>
    <t>13 関東都督府</t>
  </si>
  <si>
    <t>14 南満州鉄道株式会社</t>
  </si>
  <si>
    <t>15 教育</t>
  </si>
  <si>
    <t>16 衛生</t>
  </si>
  <si>
    <t>17 警察</t>
  </si>
  <si>
    <t>18 通信</t>
  </si>
  <si>
    <t>第2編 蒙古</t>
  </si>
  <si>
    <t>1 地域</t>
  </si>
  <si>
    <t>4 住民</t>
  </si>
  <si>
    <t>5 農業</t>
  </si>
  <si>
    <t>6 牧畜</t>
  </si>
  <si>
    <t>8 商業</t>
  </si>
  <si>
    <t>9 工業</t>
  </si>
  <si>
    <t>10 狩猟</t>
  </si>
  <si>
    <t>11 漁業</t>
  </si>
  <si>
    <t>満蒙一斑図</t>
  </si>
  <si>
    <t>満州に於ける棉布の調査……関東都督府民政部庶務課</t>
  </si>
  <si>
    <t>第1章 満州に於ける棉布の種類</t>
  </si>
  <si>
    <t>第2章 輸入状況</t>
  </si>
  <si>
    <t>第1節 各開港地に於ける輸入概況</t>
  </si>
  <si>
    <t>第2節 3港（大連、安東、営口）輸入状況</t>
  </si>
  <si>
    <t>第1款 大連</t>
  </si>
  <si>
    <t>第2款 安東</t>
  </si>
  <si>
    <t>第3款 営口</t>
  </si>
  <si>
    <t>第4款 輸入税率表</t>
  </si>
  <si>
    <t>第3節 各国棉布の競争</t>
  </si>
  <si>
    <t>第1款 満州に於ける我棉布発展の原因</t>
  </si>
  <si>
    <t>第2款 日本棉布と其競争品たる外国棉布との比較</t>
  </si>
  <si>
    <t>第3章 満州土産棉布並輸入棉糸</t>
  </si>
  <si>
    <t>第4章 北方取引の状況</t>
  </si>
  <si>
    <t>第1節 3港於ける地方取引状況</t>
  </si>
  <si>
    <t>第1節 大連</t>
  </si>
  <si>
    <t>第2節 安東</t>
  </si>
  <si>
    <t>第3節 営口</t>
  </si>
  <si>
    <t>第2節 満鉄沿線重要都市に於ける地方取引状況</t>
  </si>
  <si>
    <t>第1節 遼陽</t>
  </si>
  <si>
    <t>第2節 奉天</t>
  </si>
  <si>
    <t>第3節 鉄嶺</t>
  </si>
  <si>
    <t>第4節 長春</t>
  </si>
  <si>
    <t>樺太地誌……東京地学協会</t>
  </si>
  <si>
    <t>緒言……榎本武揚</t>
  </si>
  <si>
    <t>挿版目録</t>
  </si>
  <si>
    <t>第1編 地文誌</t>
  </si>
  <si>
    <t>第1章 位置及広袤</t>
  </si>
  <si>
    <t>第1 西部山地帯</t>
  </si>
  <si>
    <t>第2 東部山地帯</t>
  </si>
  <si>
    <t>第3 中央凹地帯</t>
  </si>
  <si>
    <t>第3章 地質</t>
  </si>
  <si>
    <t>第1 西部山地帯水成岩</t>
  </si>
  <si>
    <t>第2 東部山地帯水成岩</t>
  </si>
  <si>
    <t>第3 火成岩</t>
  </si>
  <si>
    <t>第4章 水系</t>
  </si>
  <si>
    <t>第1 河流</t>
  </si>
  <si>
    <t>第2 湖沼</t>
  </si>
  <si>
    <t>第5章 沿海</t>
  </si>
  <si>
    <t>第1節 沿岸</t>
  </si>
  <si>
    <t>其1 西海岸</t>
  </si>
  <si>
    <t>其2 アニワ湾内</t>
  </si>
  <si>
    <t>其3 東海岸</t>
  </si>
  <si>
    <t>第6章 海流及海温</t>
  </si>
  <si>
    <t>其1 暖流及温度</t>
  </si>
  <si>
    <t>其2 寒流及其温度</t>
  </si>
  <si>
    <t>其3 海水</t>
  </si>
  <si>
    <t>第7章 気候</t>
  </si>
  <si>
    <t>其1 気温</t>
  </si>
  <si>
    <t>其2 気圧及風向</t>
  </si>
  <si>
    <t>其3 気中水分</t>
  </si>
  <si>
    <t>（1）湿度</t>
  </si>
  <si>
    <t>（2）降水量</t>
  </si>
  <si>
    <t>（3）降水日数</t>
  </si>
  <si>
    <t>（4）霜雪</t>
  </si>
  <si>
    <t>（5）濃霧</t>
  </si>
  <si>
    <t>第8章 天産物</t>
  </si>
  <si>
    <t>第1 動物</t>
  </si>
  <si>
    <t>第2 植物</t>
  </si>
  <si>
    <t>第3 鉱物</t>
  </si>
  <si>
    <t>（1）石炭</t>
  </si>
  <si>
    <t>（2）砂金</t>
  </si>
  <si>
    <t>（3）石材</t>
  </si>
  <si>
    <t>第2編 人文誌</t>
  </si>
  <si>
    <t>第1章 探険</t>
  </si>
  <si>
    <t>第2章 地図の発達</t>
  </si>
  <si>
    <t>第3章 統治</t>
  </si>
  <si>
    <t>第1 旧日本領時代</t>
  </si>
  <si>
    <t>第2 露領時代</t>
  </si>
  <si>
    <t>第3 日本の再統治</t>
  </si>
  <si>
    <t>第4章 住民</t>
  </si>
  <si>
    <t>第1 本邦人</t>
  </si>
  <si>
    <t>第2 異種族</t>
  </si>
  <si>
    <t>（1）アイヌ族</t>
  </si>
  <si>
    <t>（2）ギリヤーク族</t>
  </si>
  <si>
    <t>（3）オロッコ族</t>
  </si>
  <si>
    <t>第3 教育、宗教</t>
  </si>
  <si>
    <t>第5章 生業</t>
  </si>
  <si>
    <t>第1 水産業</t>
  </si>
  <si>
    <t>第2 砿業</t>
  </si>
  <si>
    <t>第3 林業</t>
  </si>
  <si>
    <t>第4 農業</t>
  </si>
  <si>
    <t>第2 道路</t>
  </si>
  <si>
    <t>第3 電信電話</t>
  </si>
  <si>
    <t>第4 郵便</t>
  </si>
  <si>
    <t>第5 水運</t>
  </si>
  <si>
    <t>第1章 大泊支庁管内</t>
  </si>
  <si>
    <t>第2章 豊原支庁管内</t>
  </si>
  <si>
    <t>第3章 真岡支庁管内</t>
  </si>
  <si>
    <t>第4編 附録 條約及境界画定</t>
  </si>
  <si>
    <t>第1章 樺太千島交換條約</t>
  </si>
  <si>
    <t>第2章 日露平和條約</t>
  </si>
  <si>
    <t>第3章 樺太境界画定</t>
  </si>
  <si>
    <t>独逸社会的保険法綱要……戸塚巻蔵纂著</t>
  </si>
  <si>
    <t>序……片山國嘉</t>
  </si>
  <si>
    <t>例言……戸塚巻蔵</t>
  </si>
  <si>
    <t>第1 定義</t>
  </si>
  <si>
    <t>第2 社会的保険法及其分類</t>
  </si>
  <si>
    <t>第3 労働者保険法と貧民救助法の区別</t>
  </si>
  <si>
    <t>第4 労働者を救済する各種の方法</t>
  </si>
  <si>
    <t>第5 労働者保険法の起原</t>
  </si>
  <si>
    <t>第6 労働者保険に対する抗議</t>
  </si>
  <si>
    <t>第2編 総論</t>
  </si>
  <si>
    <t>第1 労働者保険の主義</t>
  </si>
  <si>
    <t>第2 保険実行者</t>
  </si>
  <si>
    <t>第3 保険の負担</t>
  </si>
  <si>
    <t>第4 保険の監督</t>
  </si>
  <si>
    <t>第3編 各論</t>
  </si>
  <si>
    <t>第1章 疾病保険</t>
  </si>
  <si>
    <t>第1 趣意</t>
  </si>
  <si>
    <t>第2 被保人</t>
  </si>
  <si>
    <t>第3 保険施行機関</t>
  </si>
  <si>
    <t>其1 区保険所</t>
  </si>
  <si>
    <t>其2 工場保険所</t>
  </si>
  <si>
    <t>其3 土木業保険所</t>
  </si>
  <si>
    <t>其4 同業組合保険所</t>
  </si>
  <si>
    <t>其5 鉱山業保険所</t>
  </si>
  <si>
    <t>其6 市町村立保険所</t>
  </si>
  <si>
    <t>第4 疾病保険の加入</t>
  </si>
  <si>
    <t>第5 保険の負担</t>
  </si>
  <si>
    <t>第6 保険禁の醵出及び保険加入金</t>
  </si>
  <si>
    <t>第2章 遭難保険</t>
  </si>
  <si>
    <t>第1 遭難保険の意義</t>
  </si>
  <si>
    <t>第2 起原及沿革</t>
  </si>
  <si>
    <t>第3 遭難統計</t>
  </si>
  <si>
    <t>第4 工業遭難保険</t>
  </si>
  <si>
    <t>1 法律上の被保人</t>
  </si>
  <si>
    <t>2 定款上の被保人</t>
  </si>
  <si>
    <t>3 遭難保険負担者</t>
  </si>
  <si>
    <t>其1 保険組合の組織</t>
  </si>
  <si>
    <t>其2 保険組合の機関</t>
  </si>
  <si>
    <t>其3 組合の解散</t>
  </si>
  <si>
    <t>其4 組合の分合</t>
  </si>
  <si>
    <t>4 遭難保険の負担</t>
  </si>
  <si>
    <t>其1 負傷に対する賠償</t>
  </si>
  <si>
    <t>其2 死亡に対する賠償</t>
  </si>
  <si>
    <t>5 賠償の確定</t>
  </si>
  <si>
    <t>6 遭難保険金の醵出</t>
  </si>
  <si>
    <t>7 遭難予防</t>
  </si>
  <si>
    <t>第5 農林業遭難保険</t>
  </si>
  <si>
    <t>第6 海上遭難保険法</t>
  </si>
  <si>
    <t>1 被保者の範囲</t>
  </si>
  <si>
    <t>2 海上遭難保険負担</t>
  </si>
  <si>
    <t>3 遭難救済の方法及賠償金</t>
  </si>
  <si>
    <t>4 海上遭難保険負担者</t>
  </si>
  <si>
    <t>5 遭難申告及び遭難検査</t>
  </si>
  <si>
    <t>6 賠償額の確定</t>
  </si>
  <si>
    <t>7 賠償に関する争議の判決</t>
  </si>
  <si>
    <t>8 賠償額の変更</t>
  </si>
  <si>
    <t>9 賠償金受領の停止及び一時賠償金</t>
  </si>
  <si>
    <t>10 保険金の醵出</t>
  </si>
  <si>
    <t>11 海上遭難予防</t>
  </si>
  <si>
    <t>12 小船及漁船の海上遭難保険</t>
  </si>
  <si>
    <t>其1 被保人の範囲</t>
  </si>
  <si>
    <t>其2 保険負担</t>
  </si>
  <si>
    <t>其3 保険負担者</t>
  </si>
  <si>
    <t>其4 保険金の醵出</t>
  </si>
  <si>
    <t>第7 囚人遭難手当</t>
  </si>
  <si>
    <t>1 被救済人の範囲</t>
  </si>
  <si>
    <t>2 救済負担者</t>
  </si>
  <si>
    <t>3 遭難救済負担</t>
  </si>
  <si>
    <t>第3章 老廃保険</t>
  </si>
  <si>
    <t>第1 起原</t>
  </si>
  <si>
    <t>第2 趣意</t>
  </si>
  <si>
    <t>第3 被保人の範囲</t>
  </si>
  <si>
    <t>1 義務的被保者</t>
  </si>
  <si>
    <t>2 任意保険</t>
  </si>
  <si>
    <t>3 保険の継続及び復新</t>
  </si>
  <si>
    <t>第4 老廃保険負担者</t>
  </si>
  <si>
    <t>第5 老廃保険負担</t>
  </si>
  <si>
    <t>1 廃疾救済金</t>
  </si>
  <si>
    <t>2 養老金</t>
  </si>
  <si>
    <t>3 掛金半額の払戻</t>
  </si>
  <si>
    <t>4 廃疾を予防する疾病治療</t>
  </si>
  <si>
    <t>第6 保険掛け金待期過渡期</t>
  </si>
  <si>
    <t>1 掛金</t>
  </si>
  <si>
    <t>2 待期</t>
  </si>
  <si>
    <t>3 過渡期</t>
  </si>
  <si>
    <t>第7 救済金額の算定</t>
  </si>
  <si>
    <t>第8 負担額の按配</t>
  </si>
  <si>
    <t>第9 保険金醵出の方法</t>
  </si>
  <si>
    <t>1 老廃保険切手</t>
  </si>
  <si>
    <t>2 貼付台紙</t>
  </si>
  <si>
    <t>3 切手貼付代理者</t>
  </si>
  <si>
    <t>4 貼付済台紙及び紛失又は汚損したる台紙の処置</t>
  </si>
  <si>
    <t>5 海員に対する除外例</t>
  </si>
  <si>
    <t>第10 救済要求</t>
  </si>
  <si>
    <t>第4章 労働者保険の副機関</t>
  </si>
  <si>
    <t>第1 労働保険仲裁裁判所</t>
  </si>
  <si>
    <t>2 組織</t>
  </si>
  <si>
    <t>3 仲裁裁判施行</t>
  </si>
  <si>
    <t>第2 地方保険局</t>
  </si>
  <si>
    <t>1 地方保険局の組織</t>
  </si>
  <si>
    <t>2 同事務章程</t>
  </si>
  <si>
    <t>3 帝国保険局</t>
  </si>
  <si>
    <t>第5章 労働者保険の成磧</t>
  </si>
  <si>
    <t>第6章 自余各国の労働者救済法</t>
  </si>
  <si>
    <t>第1 英吉利国</t>
  </si>
  <si>
    <t>1 共済組合</t>
  </si>
  <si>
    <t>2 職工組合保険所</t>
  </si>
  <si>
    <t>3 埋葬保険組合</t>
  </si>
  <si>
    <t>4 遭難保険</t>
  </si>
  <si>
    <t>第2 仏蘭西国</t>
  </si>
  <si>
    <t>1 救済組合</t>
  </si>
  <si>
    <t>其1 成立及沿革</t>
  </si>
  <si>
    <t>其2 救済負担</t>
  </si>
  <si>
    <t>其3 組合の收入</t>
  </si>
  <si>
    <t>2 養老保険局</t>
  </si>
  <si>
    <t>3 生命及び遭難保険</t>
  </si>
  <si>
    <t>4 坑夫強制保険組合</t>
  </si>
  <si>
    <t>5 海員共済組合</t>
  </si>
  <si>
    <t>6 遭難保険</t>
  </si>
  <si>
    <t>第3 北米合衆国</t>
  </si>
  <si>
    <t>1 鉄道職員保険</t>
  </si>
  <si>
    <t>2 手工業者に関する労働者組合の保険</t>
  </si>
  <si>
    <t>第7章 失業保険</t>
  </si>
  <si>
    <t>第1 失業</t>
  </si>
  <si>
    <t>第2 失業予防</t>
  </si>
  <si>
    <t>1 労働紹介</t>
  </si>
  <si>
    <t>2 解傭申告期延長</t>
  </si>
  <si>
    <t>3 失業予防に関する同工者の盟約</t>
  </si>
  <si>
    <t>4 老廃保険法の改正</t>
  </si>
  <si>
    <t>第3 失業保険</t>
  </si>
  <si>
    <t>1 アドレル氏案</t>
  </si>
  <si>
    <t>2 ゾンネマン氏案</t>
  </si>
  <si>
    <t>3 シャンツ氏案</t>
  </si>
  <si>
    <t>第8章 同盟罷業保険</t>
  </si>
  <si>
    <t>第1 同盟罷業（一名社会的武器）概論</t>
  </si>
  <si>
    <t>1 労働拒絶（狭義に於ける同盟罷業）</t>
  </si>
  <si>
    <t>2 労働者拒絶</t>
  </si>
  <si>
    <t>3 製品排斥宣言</t>
  </si>
  <si>
    <t>其1 主義及目的</t>
  </si>
  <si>
    <t>其2 製品排斥の方法及手段</t>
  </si>
  <si>
    <t>其3 製品排斥の経済上に及ぼす影響</t>
  </si>
  <si>
    <t>第2 同盟罷業に対する予防策</t>
  </si>
  <si>
    <t>1 英国の制度</t>
  </si>
  <si>
    <t>2 独逸国の制度</t>
  </si>
  <si>
    <t>第3 同盟罷業保険</t>
  </si>
  <si>
    <t>1 資本主の同盟罷業保険</t>
  </si>
  <si>
    <t>2 労働者の同盟罷業保険</t>
  </si>
  <si>
    <t>第4 同盟罷業統計</t>
  </si>
  <si>
    <t>独逸労働者保護法綱要</t>
  </si>
  <si>
    <t>第1 労働者保護法の定義</t>
  </si>
  <si>
    <t>第2 労働者保護の趣意</t>
  </si>
  <si>
    <t>第3 起源及び沿革</t>
  </si>
  <si>
    <t>第1 人身保護</t>
  </si>
  <si>
    <t>1 幼年労働者保護</t>
  </si>
  <si>
    <t>2 若年労働者保護</t>
  </si>
  <si>
    <t>3 工女保護</t>
  </si>
  <si>
    <t>第2 最長労働時</t>
  </si>
  <si>
    <t>1 衛生の目的に因する最長労働時限</t>
  </si>
  <si>
    <t>2 作業の性質に因する最長労働時限</t>
  </si>
  <si>
    <t>3 8時間労働</t>
  </si>
  <si>
    <t>第3 日曜日休業</t>
  </si>
  <si>
    <t>第4 健康及び風紀の保護</t>
  </si>
  <si>
    <t>1 健康保護</t>
  </si>
  <si>
    <t>2 風紀維持に関する保護</t>
  </si>
  <si>
    <t>第5 労銀支払に関する規定</t>
  </si>
  <si>
    <t>1 物品支払の厳禁</t>
  </si>
  <si>
    <t>2 其他の規定</t>
  </si>
  <si>
    <t>第6 労働契約保護</t>
  </si>
  <si>
    <t>1 労働規則</t>
  </si>
  <si>
    <t>2 解傭申告</t>
  </si>
  <si>
    <t>3 罰金</t>
  </si>
  <si>
    <t>第7 労働者保護法適用の拡張</t>
  </si>
  <si>
    <t>第8 工場以外に使用する幼稚者の保護法</t>
  </si>
  <si>
    <t>1 他人に属する幼稚者の保護</t>
  </si>
  <si>
    <t>2 自己幼稚者の使用に関する規程</t>
  </si>
  <si>
    <t>第9 励行機関</t>
  </si>
  <si>
    <t>1 工場建築の認可</t>
  </si>
  <si>
    <t>2 工業視察官</t>
  </si>
  <si>
    <t>3 工業遭難保護組合の監督</t>
  </si>
  <si>
    <t>4 工業裁判所</t>
  </si>
  <si>
    <t>5 罰則</t>
  </si>
  <si>
    <t>第10 自余各国の保護制度</t>
  </si>
  <si>
    <t>1 英吉利国</t>
  </si>
  <si>
    <t>2 仏蘭西国</t>
  </si>
  <si>
    <t>3 北米合衆国</t>
  </si>
  <si>
    <t>貿易上より見たる支那風俗の研究（上）……内山清</t>
  </si>
  <si>
    <t>序……有吉明</t>
  </si>
  <si>
    <t>序……鶴見佐吉雄</t>
  </si>
  <si>
    <t>第1編 容姿</t>
  </si>
  <si>
    <t>第1章 支那人の身体</t>
  </si>
  <si>
    <t>第1節 支那人の頭髪</t>
  </si>
  <si>
    <t>第2節 支那人の容貌</t>
  </si>
  <si>
    <t>第3節 支那人の躯幹</t>
  </si>
  <si>
    <t>第4節 支那人の手足</t>
  </si>
  <si>
    <t>第2章 支那人の装飾品及携帯品</t>
  </si>
  <si>
    <t>第1節 化粧用品</t>
  </si>
  <si>
    <t>第2節 装身具</t>
  </si>
  <si>
    <t>第3節 支那人の帽子</t>
  </si>
  <si>
    <t>第4節 支那人の履物</t>
  </si>
  <si>
    <t>第5節 支那人の携帯品</t>
  </si>
  <si>
    <t>第3章 貿易上より見たる装飾品及携帯品</t>
  </si>
  <si>
    <t>第2節 頭髪用品</t>
  </si>
  <si>
    <t>第3節 化粧用品</t>
  </si>
  <si>
    <t>第4節 装身具</t>
  </si>
  <si>
    <t>第5節 帽子及靴</t>
  </si>
  <si>
    <t>第6節 携帯品</t>
  </si>
  <si>
    <t>第2編 服装</t>
  </si>
  <si>
    <t>第1節 支那人服装の研究方法</t>
  </si>
  <si>
    <t>第2節 支那服の種類</t>
  </si>
  <si>
    <t>第3節 支那服の形状</t>
  </si>
  <si>
    <t>第4節 衣料及寸法</t>
  </si>
  <si>
    <t>第5節 支那服の利害</t>
  </si>
  <si>
    <t>第2章 支那服の材料</t>
  </si>
  <si>
    <t>第1節 綿布類</t>
  </si>
  <si>
    <t>第2節 麻布毛布及毛皮類</t>
  </si>
  <si>
    <t>第3節 絹織物</t>
  </si>
  <si>
    <t>第3章 衣料の色彩及模様</t>
  </si>
  <si>
    <t>第2節 色彩の研究</t>
  </si>
  <si>
    <t>第3節 模様の研究</t>
  </si>
  <si>
    <t>第4節 支那に於ける色彩の名称</t>
  </si>
  <si>
    <t>第5節 色彩及模様に対する支那人の嗜好</t>
  </si>
  <si>
    <t>第6節 衣料の種類と図案</t>
  </si>
  <si>
    <t>第7節 支那の風土と色彩の関係</t>
  </si>
  <si>
    <t>第4章 特種の服装</t>
  </si>
  <si>
    <t>第1節 女子老人小児の服装</t>
  </si>
  <si>
    <t>第2節 礼服 喪服 婚服</t>
  </si>
  <si>
    <t>第3節 各種の服装並に衣服付属品</t>
  </si>
  <si>
    <t>第5章 支那輸入貿易と衣料並に其原料</t>
  </si>
  <si>
    <t>第1節 輸入の趨勢</t>
  </si>
  <si>
    <t>第2節 綿糸類</t>
  </si>
  <si>
    <t>第3節 綿布類</t>
  </si>
  <si>
    <t>第4節 各種織物類</t>
  </si>
  <si>
    <t>第5節 付属品</t>
  </si>
  <si>
    <t>第6節 原料及機械</t>
  </si>
  <si>
    <t>第6章 支那輸出の衣料並に原料</t>
  </si>
  <si>
    <t>第1節 輸出の趨勢</t>
  </si>
  <si>
    <t>第2節 生糸類</t>
  </si>
  <si>
    <t>第7章 日支貿易上より見たる衣料並に原料</t>
  </si>
  <si>
    <t>第1節 対支輸出</t>
  </si>
  <si>
    <t>第2節 対支輸入</t>
  </si>
  <si>
    <t>貿易上より見たる支那風俗の研究（下）……内山清</t>
  </si>
  <si>
    <t>第3編 住居</t>
  </si>
  <si>
    <t>第2節 建築物の種類</t>
  </si>
  <si>
    <t>第2章 家屋</t>
  </si>
  <si>
    <t>第1節 家屋の各部分</t>
  </si>
  <si>
    <t>第2節 建築工程</t>
  </si>
  <si>
    <t>第3節 構造</t>
  </si>
  <si>
    <t>第3章 室内用品</t>
  </si>
  <si>
    <t>第1節 点燈用品</t>
  </si>
  <si>
    <t>第2節 家具類</t>
  </si>
  <si>
    <t>第3節 室内装飾品</t>
  </si>
  <si>
    <t>第4節 寝具</t>
  </si>
  <si>
    <t>第5節 室内用品の配列</t>
  </si>
  <si>
    <t>第4章 住居と貿易</t>
  </si>
  <si>
    <t>第2節 室内用品及其原料</t>
  </si>
  <si>
    <t>第4編 器具</t>
  </si>
  <si>
    <t>第1章 形体及用途</t>
  </si>
  <si>
    <t>第2節 洗面及化粧用道具</t>
  </si>
  <si>
    <t>第3節 衣服保存用具</t>
  </si>
  <si>
    <t>第4節 裁縫及洗濯用具</t>
  </si>
  <si>
    <t>第5節 神仏用具</t>
  </si>
  <si>
    <t>第6節 書画用品</t>
  </si>
  <si>
    <t>第7節 台所用道具</t>
  </si>
  <si>
    <t>第8節 食卓用品</t>
  </si>
  <si>
    <t>第2章 原料及貿易</t>
  </si>
  <si>
    <t>第2節 陶磁器</t>
  </si>
  <si>
    <t>第1項 歴史的発達</t>
  </si>
  <si>
    <t>第2項 製法並に原料</t>
  </si>
  <si>
    <t>第3項 種類及色彩</t>
  </si>
  <si>
    <t>第4項 産地と製品</t>
  </si>
  <si>
    <t>第5項 貿易</t>
  </si>
  <si>
    <t>第2項 製法並原料</t>
  </si>
  <si>
    <t>第3項 種類及用途</t>
  </si>
  <si>
    <t>第4節 木器</t>
  </si>
  <si>
    <t>第5節 竹器</t>
  </si>
  <si>
    <t>第6節 金属製品</t>
  </si>
  <si>
    <t>第7節 硝子器及革製品</t>
  </si>
  <si>
    <t>第8節 美術品</t>
  </si>
  <si>
    <t>第5編 食物</t>
  </si>
  <si>
    <t>第1節 発達</t>
  </si>
  <si>
    <t>第2節 常食と宴会</t>
  </si>
  <si>
    <t>第3節 調理</t>
  </si>
  <si>
    <t>第2章 料理</t>
  </si>
  <si>
    <t>第2節 北京料理</t>
  </si>
  <si>
    <t>第3節 南京料理</t>
  </si>
  <si>
    <t>第4節 広東料理</t>
  </si>
  <si>
    <t>第5節 福州料理</t>
  </si>
  <si>
    <t>第6節 西洋料理</t>
  </si>
  <si>
    <t>第3章 副食物</t>
  </si>
  <si>
    <t>第1節 飲料</t>
  </si>
  <si>
    <t>第2節 麺類及点心</t>
  </si>
  <si>
    <t>第3節 菓子及果実</t>
  </si>
  <si>
    <t>第4章 飲食物と貿易</t>
  </si>
  <si>
    <t>第1節 輸入品</t>
  </si>
  <si>
    <t>第2節 輸出品</t>
  </si>
  <si>
    <t>改正 日、鮮、支、露、印、豪、新西蘭及南洋諸島 関税便覧……日本商工調査所</t>
  </si>
  <si>
    <t>日本商工調査所業務科目、主要役員</t>
  </si>
  <si>
    <t>本書出版に就きて</t>
  </si>
  <si>
    <t>日本関税定率法</t>
  </si>
  <si>
    <t>日本輸入税表</t>
  </si>
  <si>
    <t>日英協定税目</t>
  </si>
  <si>
    <t>日仏協定税目</t>
  </si>
  <si>
    <t>日伊協定税目</t>
  </si>
  <si>
    <t>現行関税法</t>
  </si>
  <si>
    <t>関税法施行規則</t>
  </si>
  <si>
    <t>仮置場法</t>
  </si>
  <si>
    <t>仮置場法施行規則</t>
  </si>
  <si>
    <t>戦時禁制品規定</t>
  </si>
  <si>
    <t>農商務省令第22号</t>
  </si>
  <si>
    <t>保税倉庫法</t>
  </si>
  <si>
    <t>保税倉庫法施行細則</t>
  </si>
  <si>
    <t>関税定率法第8條第1号により加工の為め輸入する物品に関する規定</t>
  </si>
  <si>
    <t>免税戻税及交付金関係法規</t>
  </si>
  <si>
    <t>輸出菓子精果原料砂糖戻税法 輸出菓子精果原料砂糖戻税法施行規則</t>
  </si>
  <si>
    <t>製造品原料の輸入税払戻に関する件</t>
  </si>
  <si>
    <t>肥料原料の輸入税払戻に関する件</t>
  </si>
  <si>
    <t>噸税法 噸税法施行規則</t>
  </si>
  <si>
    <t>特許手数料及使用規則</t>
  </si>
  <si>
    <t>朝鮮関税定率令</t>
  </si>
  <si>
    <t>輸入税表</t>
  </si>
  <si>
    <t>同上輸出税表</t>
  </si>
  <si>
    <t>噸税</t>
  </si>
  <si>
    <t>支那海関税率表附則</t>
  </si>
  <si>
    <t>支那輸出税表</t>
  </si>
  <si>
    <t>主要課税品イロハ別</t>
  </si>
  <si>
    <t>輸入税則</t>
  </si>
  <si>
    <t>極東露領輸入品課税則</t>
  </si>
  <si>
    <t>輸入安全燐寸輸入税免除施行規則</t>
  </si>
  <si>
    <t>紙類改正率</t>
  </si>
  <si>
    <t>英領印度</t>
  </si>
  <si>
    <t>英領印度新関税種率表</t>
  </si>
  <si>
    <t>濠洲連邦</t>
  </si>
  <si>
    <t>課税主要品 イロハ別</t>
  </si>
  <si>
    <t>関税に関する法律</t>
  </si>
  <si>
    <t>輸入税率</t>
  </si>
  <si>
    <t>ニュージーランド</t>
  </si>
  <si>
    <t>主要品課税 イロハ別</t>
  </si>
  <si>
    <t>税則</t>
  </si>
  <si>
    <t>表 輸入税</t>
  </si>
  <si>
    <t>錫蘭（スリランカ）</t>
  </si>
  <si>
    <t>輸入税免除</t>
  </si>
  <si>
    <t>輸入禁止及制限</t>
  </si>
  <si>
    <t>英領北ボルネオ</t>
  </si>
  <si>
    <t>無税品表</t>
  </si>
  <si>
    <t>輸出税率</t>
  </si>
  <si>
    <t>無税輸出品</t>
  </si>
  <si>
    <t>輸入禁止品</t>
  </si>
  <si>
    <t>輸出禁止品</t>
  </si>
  <si>
    <t>暹羅（シャム）</t>
  </si>
  <si>
    <t>海峡植民地</t>
  </si>
  <si>
    <t>税率</t>
  </si>
  <si>
    <t>波南（ペナン）</t>
  </si>
  <si>
    <t>セランゴル</t>
  </si>
  <si>
    <t>仏領印度支那</t>
  </si>
  <si>
    <t>仏領ギニア</t>
  </si>
  <si>
    <t>葡領ギネア</t>
  </si>
  <si>
    <t>輸入税及輸入規則</t>
  </si>
  <si>
    <t>西班牙領カナリイ島</t>
  </si>
  <si>
    <t>ギニア湾西班牙諸領地</t>
  </si>
  <si>
    <t>蘭領東印度</t>
  </si>
  <si>
    <t>比律賓諸島</t>
  </si>
  <si>
    <t>主要物品の税率類別</t>
  </si>
  <si>
    <t>無税品</t>
  </si>
  <si>
    <t>日本貿易家名鑑</t>
  </si>
  <si>
    <t>印度馬来 熱帯植物奇観……三好学</t>
  </si>
  <si>
    <t>印度及び馬来地方地図</t>
  </si>
  <si>
    <t>参考書一斑</t>
  </si>
  <si>
    <t>第1章 熱帯自然界の光景</t>
  </si>
  <si>
    <t>第2章 熱帯地方の旅行</t>
  </si>
  <si>
    <t>第3章 熱帯の植物界</t>
  </si>
  <si>
    <t>第4章 熱帯植物葉の特性</t>
  </si>
  <si>
    <t>第5章 熱帯の植物景観</t>
  </si>
  <si>
    <t>第6章 熱帯の庭園及び並木</t>
  </si>
  <si>
    <t>第7章 熱帯植物園</t>
  </si>
  <si>
    <t>香港植物園</t>
  </si>
  <si>
    <t>新嘉坡植物園</t>
  </si>
  <si>
    <t>ペナン植物園</t>
  </si>
  <si>
    <t>カルカッタ植物園</t>
  </si>
  <si>
    <t>ベラデニヤ植物園</t>
  </si>
  <si>
    <t>ボイテンゾルグ植物園</t>
  </si>
  <si>
    <t>第8章 熱帯の高山及び植物園</t>
  </si>
  <si>
    <t>ダーヂリン</t>
  </si>
  <si>
    <t>チボーダス</t>
  </si>
  <si>
    <t>第9章 熱帯有用植物及び其栽培園</t>
  </si>
  <si>
    <t>第10章 熱帯の食用果実</t>
  </si>
  <si>
    <t>第11章 熱帯の動物界</t>
  </si>
  <si>
    <t>第12章 熱帯植物研究の方針</t>
  </si>
  <si>
    <t>第13章 熱帯旅行の趣味と利益</t>
  </si>
  <si>
    <t>第14章 瓜哇（ジャワ）の風習一斑</t>
  </si>
  <si>
    <t>韓国事情調査資料……農商務省商工局</t>
  </si>
  <si>
    <t>第1章 韓国に於ける工業の現状に関する一般の観察</t>
  </si>
  <si>
    <t>第2節 固有工業</t>
  </si>
  <si>
    <t>第3節 輸入工業</t>
  </si>
  <si>
    <t>第2章 韓国に生産する又は生産すべき見込ある工業原料並に繊維工業原料及化学工業原料</t>
  </si>
  <si>
    <t>1、繊維工業原料</t>
  </si>
  <si>
    <t>2、製紙原料</t>
  </si>
  <si>
    <t>3、工業原料たるべき農産物</t>
  </si>
  <si>
    <t>4、工業原料たるべき畜産物</t>
  </si>
  <si>
    <t>5、窯業原料</t>
  </si>
  <si>
    <t>6、燐寸原料</t>
  </si>
  <si>
    <t>7、竹及蘭</t>
  </si>
  <si>
    <t>8、工業原料たるべき鉱産物</t>
  </si>
  <si>
    <t>9、工業原料たるべき水産物</t>
  </si>
  <si>
    <t>10、工業原料たるべき林産物</t>
  </si>
  <si>
    <t>第3章 韓国に於て将来工業地となるべき場所の推定</t>
  </si>
  <si>
    <t>第4章 韓国に輸入し又は輸入すべき見込ある商品に付韓国に工場を有すると本邦に有するとの利益の比較</t>
  </si>
  <si>
    <t>第5章 韓国に本邦人が工業を起す場合に於て同工業に関する韓国関税増減の可否</t>
  </si>
  <si>
    <t>第6章 韓国外国貿易の概況</t>
  </si>
  <si>
    <t>第7章 韓国に於ける主要輸入貨物特に本邦商品に対する競争品又は其代用品輸入の状況並に此等貨物需用嗜好分配地及消費の概況</t>
  </si>
  <si>
    <t>第1節 韓国へ輸入に係る主なる貨物特に本邦商品に対する競争品又は其代用品輸入及需用の概況</t>
  </si>
  <si>
    <t>第2節 韓国男女の服装並に衣服原料の種類</t>
  </si>
  <si>
    <t>第3節 主なる衣服原料たる綿布、綿糸類の輸入和洋製品需要の状況に輸入清国絹布及麻布の概況</t>
  </si>
  <si>
    <t>第4節 本邦商品販路の実況並に将来の見込、同上需要及嗜好の状況其分配地</t>
  </si>
  <si>
    <t>第8章 韓人の嗜好</t>
  </si>
  <si>
    <t>第9章 本邦商品供給に関し改善を要すべき事項並に本邦商工業者に対する希望</t>
  </si>
  <si>
    <t>第10章 本邦商品の欠点及改良を要すべき事項</t>
  </si>
  <si>
    <t>第11章 諸外国輸入品の長所及短所</t>
  </si>
  <si>
    <t>第12章 韓国より我国に輸入する重要品及将来の見込</t>
  </si>
  <si>
    <t>第13章 韓国税関事情</t>
  </si>
  <si>
    <t>第14章 韓国に於ける各国商業経営の状況売買取引関係及商慣習</t>
  </si>
  <si>
    <t>第15章 金融事情</t>
  </si>
  <si>
    <t>第2節 貨幣流通の状況</t>
  </si>
  <si>
    <t>第3節 手形流通及為替の状況</t>
  </si>
  <si>
    <t>第16章 韓国の度量衡</t>
  </si>
  <si>
    <t>外国商業恐慌史要 上巻……三井物産合名会社 明治29年12月19日発行</t>
  </si>
  <si>
    <t>（上申書）</t>
  </si>
  <si>
    <t>内外貨幣換算表</t>
  </si>
  <si>
    <t>第1欵 商業恐慌の意義及種類</t>
  </si>
  <si>
    <t>第2欵 商業恐慌の原因</t>
  </si>
  <si>
    <t>第3欵 商業恐慌の予報</t>
  </si>
  <si>
    <t>第4欵 商業恐慌の実状</t>
  </si>
  <si>
    <t>第5欵 商業恐慌予防策</t>
  </si>
  <si>
    <t>第6欵 商業恐慌救済策</t>
  </si>
  <si>
    <t>第7欵 商業恐慌の実例</t>
  </si>
  <si>
    <t>第2章 1815年の恐慌</t>
  </si>
  <si>
    <t>第1欵 恐慌の原因</t>
  </si>
  <si>
    <t>第1項 奈翁の戦争</t>
  </si>
  <si>
    <t>第2項 機械の発明 第3項 航路の拡張</t>
  </si>
  <si>
    <t>第4項 商工業の膨脹</t>
  </si>
  <si>
    <t>第5項 穀価の動揺</t>
  </si>
  <si>
    <t>第2欵 恐慌の実状</t>
  </si>
  <si>
    <t>第3章 1825年の恐慌</t>
  </si>
  <si>
    <t>第1項 起業熱の沸騰</t>
  </si>
  <si>
    <t>第2項 会社の勃興</t>
  </si>
  <si>
    <t>第3項 資本の流出</t>
  </si>
  <si>
    <t>第4項 紙幣の濫発</t>
  </si>
  <si>
    <t>第2欵 恐慌の予報</t>
  </si>
  <si>
    <t>第3欵 恐慌の実状</t>
  </si>
  <si>
    <t>第4欵 救治索及回復期</t>
  </si>
  <si>
    <t>第4章 1836年及39年の恐慌</t>
  </si>
  <si>
    <t>第1節 1836年の恐慌</t>
  </si>
  <si>
    <t>第1項 銀行業の勃興</t>
  </si>
  <si>
    <t>第2項 紙幣の濫発 第3項 正貨の流出</t>
  </si>
  <si>
    <t>第2欵 恐慌の実状及救済策</t>
  </si>
  <si>
    <t>第3欵 善後策</t>
  </si>
  <si>
    <t>第2節 1839年の恐慌</t>
  </si>
  <si>
    <t>第1項 北米合衆国の投機勃興及恐慌</t>
  </si>
  <si>
    <t>第2項 正貨の流出</t>
  </si>
  <si>
    <t>第3欵 救済策</t>
  </si>
  <si>
    <t>第4欵 善後策</t>
  </si>
  <si>
    <t>第5章 1847年の恐慌</t>
  </si>
  <si>
    <t>第1欵 恐慌の原因及潜伏期</t>
  </si>
  <si>
    <t>第1項 鉄道熱</t>
  </si>
  <si>
    <t>第2項 穀物不作、穀物投機熱</t>
  </si>
  <si>
    <t>第3項 一般商工業の膨脹 第4項 金融機関の紊乱</t>
  </si>
  <si>
    <t>第4欵 恢復期</t>
  </si>
  <si>
    <t>第5欵 恐慌の余波</t>
  </si>
  <si>
    <t>第6章 1857年の恐慌</t>
  </si>
  <si>
    <t>第1節 恐慌の原因</t>
  </si>
  <si>
    <t>第1項 仏国の革命</t>
  </si>
  <si>
    <t>第2項 金坑の発見</t>
  </si>
  <si>
    <t>第3項 穀作の豊凶附穀物関税廃止及「クリミヤ」戦争</t>
  </si>
  <si>
    <t>第2節 北米合衆国の恐慌</t>
  </si>
  <si>
    <t>第1欵 恐慌の原因及其潜伏期</t>
  </si>
  <si>
    <t>第1項 「カリフォルニヤ」金の産出</t>
  </si>
  <si>
    <t>第2項 輸入超過</t>
  </si>
  <si>
    <t>第3項 銀行営業の膨脹</t>
  </si>
  <si>
    <t>（第1）1855年末各地銀行の景况</t>
  </si>
  <si>
    <t>（第2）1856年末各地銀行の景况</t>
  </si>
  <si>
    <t>1856年度紐育市諸銀行営業の景况</t>
  </si>
  <si>
    <t>1857年度紐育市諸銀行営業の景况</t>
  </si>
  <si>
    <t>1858年度紐育市諸銀行営業の景况</t>
  </si>
  <si>
    <t>第3欵 恢復期</t>
  </si>
  <si>
    <t>第4欵 恐慌の結果</t>
  </si>
  <si>
    <t>第1項 物価の下落</t>
  </si>
  <si>
    <t>第2項 徳義の頽敗 第3項 生計の節約</t>
  </si>
  <si>
    <t>第3節 英吉利の恐慌</t>
  </si>
  <si>
    <t>第1項 金銀輸入の増加</t>
  </si>
  <si>
    <t>第2項 商工業の膨脹</t>
  </si>
  <si>
    <t>第3項 鉄道事業の拡張</t>
  </si>
  <si>
    <t>第4項 金融の乱調</t>
  </si>
  <si>
    <t>第2欵 恐慌の予報及実状</t>
  </si>
  <si>
    <t>蘇蘭の恐慌</t>
  </si>
  <si>
    <t>英蘭の恐慌</t>
  </si>
  <si>
    <t>第3欵 恐慌回復期</t>
  </si>
  <si>
    <t>第4欵 恐慌に因りて生せし害</t>
  </si>
  <si>
    <t>第4節 仏蘭西の恐慌防禦</t>
  </si>
  <si>
    <t>第1欵 仏蘭西経済界の膨脹</t>
  </si>
  <si>
    <t>第1項 銀行</t>
  </si>
  <si>
    <t>土地銀行（クレヂー、フォンシェール）</t>
  </si>
  <si>
    <t>農業銀行（クレヂー、アグリコール） 動産銀行（クレヂー、モビリエール）</t>
  </si>
  <si>
    <t>第2項 鉄道</t>
  </si>
  <si>
    <t>第3項 商工業</t>
  </si>
  <si>
    <t>第2欵 恐慌の防禦</t>
  </si>
  <si>
    <t>第5節 独逸及澳太利の恐慌</t>
  </si>
  <si>
    <t>第1項 銀行熱</t>
  </si>
  <si>
    <t>南独逸銀行</t>
  </si>
  <si>
    <t>第2項 工業熱</t>
  </si>
  <si>
    <t>第3項 金融の乱調、紙幣の濫発</t>
  </si>
  <si>
    <t>普魯西の措置</t>
  </si>
  <si>
    <t>第3欵 恐慌の余波</t>
  </si>
  <si>
    <t>第6節 漢堡の恐慌 附「ブレーメン」</t>
  </si>
  <si>
    <t>第1 商業</t>
  </si>
  <si>
    <t>第2 工業 第3 手形濫発、為換投機</t>
  </si>
  <si>
    <t>第4 金融</t>
  </si>
  <si>
    <t>第1策 第2策</t>
  </si>
  <si>
    <t>第3策</t>
  </si>
  <si>
    <t>第4策</t>
  </si>
  <si>
    <t>澳太利政府の救援</t>
  </si>
  <si>
    <t>第5策</t>
  </si>
  <si>
    <t>第5欵 余波</t>
  </si>
  <si>
    <t>第6欵 「ブレーメン」港</t>
  </si>
  <si>
    <t>外国商業恐慌史要 下巻……三井物産合名会社 明治31年3月25日発行</t>
  </si>
  <si>
    <t>第7章 1866年に於ける倫敦の恐慌</t>
  </si>
  <si>
    <t>第1項 棉花輸入投機</t>
  </si>
  <si>
    <t>第2項 起業熱</t>
  </si>
  <si>
    <t>第3項 会社の勃興 第4項 貨幣市場の紊乱、英蘭銀行組織の不完全</t>
  </si>
  <si>
    <t>1847年度英蘭銀行営業の景况</t>
  </si>
  <si>
    <t>1857年度英蘭銀行営業の景况</t>
  </si>
  <si>
    <t>1866年度英蘭銀行営業の景况</t>
  </si>
  <si>
    <t>第3欵 救済策及び回復期</t>
  </si>
  <si>
    <t>第4欵 恐慌の影響</t>
  </si>
  <si>
    <t>第8章 1869年に於ける紐育の恐慌</t>
  </si>
  <si>
    <t>第1項 南北戦争</t>
  </si>
  <si>
    <t>第2項 財政の失当 第3項 通貨の過剰</t>
  </si>
  <si>
    <t>第4項 金銀価格の変動</t>
  </si>
  <si>
    <t>第5項 投機の勃興</t>
  </si>
  <si>
    <t>第2欵 恐慌の実况</t>
  </si>
  <si>
    <t>第9章 1873年の恐慌</t>
  </si>
  <si>
    <t>第1項 交通機関の発達</t>
  </si>
  <si>
    <t>第2項 通商政略の変更</t>
  </si>
  <si>
    <t>第3項 信用機関の発達</t>
  </si>
  <si>
    <t>第4項 戦争</t>
  </si>
  <si>
    <t>第5項 事業の膨脹信用の過拡</t>
  </si>
  <si>
    <t>第1 第2 第3 第4</t>
  </si>
  <si>
    <t>第5 第6 第7 第8</t>
  </si>
  <si>
    <t>第9 第10</t>
  </si>
  <si>
    <t>第2節 澳太利及匈牙利聯邦の恐慌</t>
  </si>
  <si>
    <t>第1項 鉄道投機</t>
  </si>
  <si>
    <t>第2項 銀行熱</t>
  </si>
  <si>
    <t>第3項 会社勃興</t>
  </si>
  <si>
    <t>第4項 投機流行</t>
  </si>
  <si>
    <t>第2欵 恐慌及び其救治策</t>
  </si>
  <si>
    <t>第1 救助委員 第2 銀行條例停止</t>
  </si>
  <si>
    <t>第3 第二救助委員 第4 救助委員設置規則</t>
  </si>
  <si>
    <t>第5 中央銀行の業務拡張</t>
  </si>
  <si>
    <t>1873年澳太利国立銀行営業の景况</t>
  </si>
  <si>
    <t>第6 会社法改正</t>
  </si>
  <si>
    <t>第6 貸付局</t>
  </si>
  <si>
    <t>第7 維納取引所法改正</t>
  </si>
  <si>
    <t>第3節 北米合衆国の恐慌</t>
  </si>
  <si>
    <t>第1欵 原因</t>
  </si>
  <si>
    <t>第1 鉄道事業勃興</t>
  </si>
  <si>
    <t>第2 通貨相場の変動</t>
  </si>
  <si>
    <t>紐育に於ける金比価昇降表</t>
  </si>
  <si>
    <t>第2欵 恐慌及び其救済</t>
  </si>
  <si>
    <t>第3欵 影響</t>
  </si>
  <si>
    <t>第1項 工業</t>
  </si>
  <si>
    <t>第2項 職工</t>
  </si>
  <si>
    <t>第3項 商業 第4項 銀行</t>
  </si>
  <si>
    <t>第5項 手形交換所</t>
  </si>
  <si>
    <t>第4節 英吉利の商况不振</t>
  </si>
  <si>
    <t>第5節 伊太利の恐慌</t>
  </si>
  <si>
    <t>第6節 魯、瑞、蘭、埃、南米諸国の恐慌</t>
  </si>
  <si>
    <t>第1項 魯西亜 第2項 瑞典</t>
  </si>
  <si>
    <t>第3項 和蘭 第4項 埃及</t>
  </si>
  <si>
    <t>第5項 「ブエノス、アイレス」</t>
  </si>
  <si>
    <t>第10章 1873年に於ける独逸の恐慌</t>
  </si>
  <si>
    <t>第1節 恐慌前の独逸国経済界</t>
  </si>
  <si>
    <t>第1欵 独仏戦争</t>
  </si>
  <si>
    <t>第2欵 仏国償金</t>
  </si>
  <si>
    <t>第3欵 幣制改革</t>
  </si>
  <si>
    <t>独逸帝国貨幣鋳造高（麻）</t>
  </si>
  <si>
    <t>独逸帝国新鋳貨幣種類別（麻）</t>
  </si>
  <si>
    <t>1880年10月末独逸帝国通貨流通高概算表（麻）</t>
  </si>
  <si>
    <t>各国通貨比較表（麻を以て算す）</t>
  </si>
  <si>
    <t>1880年国民1人に対する各国流通貨割合対照表（麻）</t>
  </si>
  <si>
    <t>第4欵 起業</t>
  </si>
  <si>
    <t>1872年新設普国株式会社統計</t>
  </si>
  <si>
    <t>1873年前半季間新設普国株式会社統計</t>
  </si>
  <si>
    <t>各種株式会社毎年平均配当表</t>
  </si>
  <si>
    <t>割引歩合高低表</t>
  </si>
  <si>
    <t>第5欵 建築及び銀行</t>
  </si>
  <si>
    <t>漢堡銀行営業の概况（麻を以て算す）</t>
  </si>
  <si>
    <t>第6欵 投機</t>
  </si>
  <si>
    <t>1871年末1872年末伯林「ブールス」株券相場対比表</t>
  </si>
  <si>
    <t>第7欵 物価</t>
  </si>
  <si>
    <t>漢堡物価表</t>
  </si>
  <si>
    <t>1871年1873年賃銀対比表（麻）</t>
  </si>
  <si>
    <t>第8欵 外国貿易</t>
  </si>
  <si>
    <t>独逸国大英国間貿易表（麻を以て算す）</t>
  </si>
  <si>
    <t>海路輸入高商品別対比表（漢堡統計年鑑に拠る）</t>
  </si>
  <si>
    <t>海路輸入総額</t>
  </si>
  <si>
    <t>輸入高地方別対比表</t>
  </si>
  <si>
    <t>陸路輸出対比表</t>
  </si>
  <si>
    <t>漢堡港海船出入対比表</t>
  </si>
  <si>
    <t>独逸諸港積荷船舶出入比対表</t>
  </si>
  <si>
    <t>第2節 恐慌</t>
  </si>
  <si>
    <t>第1欵 緒言</t>
  </si>
  <si>
    <t>第2欵 銀行</t>
  </si>
  <si>
    <t>銀行配当株式相場表</t>
  </si>
  <si>
    <t>（1）1870年末までに設立せられし銀行</t>
  </si>
  <si>
    <t>（2）1871年以後設立せられし銀行</t>
  </si>
  <si>
    <t>第3欵 工業会社</t>
  </si>
  <si>
    <t>工業会社配当及び株式相場表</t>
  </si>
  <si>
    <t>（1）1870年末までに設立せられたる会社</t>
  </si>
  <si>
    <t>（2）1871年以後設立せられし工業会社</t>
  </si>
  <si>
    <t>1、伯林市外に営業所を有する工業会社</t>
  </si>
  <si>
    <t>印度雑事……松本文三郎 明治36年6月1日発行</t>
  </si>
  <si>
    <t>印度雑事の前に書す</t>
  </si>
  <si>
    <t>上篇（史的印度）</t>
  </si>
  <si>
    <t>第1、印度研究者</t>
  </si>
  <si>
    <t>1（古代の研究者）</t>
  </si>
  <si>
    <t>2（近代の研究者 第一期後世梵文学の研究者）</t>
  </si>
  <si>
    <t>3（第二期ヴェダ研究者）</t>
  </si>
  <si>
    <t>4（仏典研究者）</t>
  </si>
  <si>
    <t>第2、政治</t>
  </si>
  <si>
    <t>1（コール、ドラヴイダ、アーリア人種）</t>
  </si>
  <si>
    <t>2（マーウルヤ朝、スンガ朝、カーンヴアヤナ朝、ヤヴアナ、シャカ、印度パルチャ、クシャナ朝）</t>
  </si>
  <si>
    <t>3（グプタ朝、匈奴、回教王、蒙古王）</t>
  </si>
  <si>
    <t>4（欧人勢力の消長）</t>
  </si>
  <si>
    <t>第3、一般文学</t>
  </si>
  <si>
    <t>1（ヴェダ文学）</t>
  </si>
  <si>
    <t>2（ブラーフマナ、森林書、ウパニシャッド、スートラ、禅那、仏教）</t>
  </si>
  <si>
    <t>3（叙事詩）</t>
  </si>
  <si>
    <t>4（プラーナ、舒情詩）</t>
  </si>
  <si>
    <t>5（印度劇幷びに劇本）</t>
  </si>
  <si>
    <t>6（譚類）</t>
  </si>
  <si>
    <t>第4、科学</t>
  </si>
  <si>
    <t>1（数学幷び幾何学）</t>
  </si>
  <si>
    <t>2（天文学）</t>
  </si>
  <si>
    <t>3（医学）</t>
  </si>
  <si>
    <t>4（言語学、文典、字書）</t>
  </si>
  <si>
    <t>第5、宗教</t>
  </si>
  <si>
    <t>1（リクヴェダに於ける宗教思想幷びに諸神、アタルヴァンの俗信、ヤヂュスに於ける諸神の変化）</t>
  </si>
  <si>
    <t>2（禅那教）</t>
  </si>
  <si>
    <t>3（仏教幷びに其の盛衰）</t>
  </si>
  <si>
    <t>4（ブラーフマ、ヴィシヌ、シヴァの変遷、三位一体の説）</t>
  </si>
  <si>
    <t>5（八界の守護神幷びに其の他の諸神、女神崇拝、僧侶の勢力）</t>
  </si>
  <si>
    <t>6（近代に於ける宗教革新者）</t>
  </si>
  <si>
    <t>第6、哲学</t>
  </si>
  <si>
    <t>1（ヴェダ哲学）</t>
  </si>
  <si>
    <t>2（ブラーフマン哲学、ウパニシャッド哲学）</t>
  </si>
  <si>
    <t>3（六派の哲学）</t>
  </si>
  <si>
    <t>4（プハガバッドギータの哲学幷びに唯物論）</t>
  </si>
  <si>
    <t>5（仏教哲学）</t>
  </si>
  <si>
    <t>6（ヴェダーンタ哲学の復興幷びに其の反対）</t>
  </si>
  <si>
    <t>第7、美術、建築、工芸</t>
  </si>
  <si>
    <t>1（音楽）</t>
  </si>
  <si>
    <t>2（絵画）</t>
  </si>
  <si>
    <t>3（彫刻）</t>
  </si>
  <si>
    <t>4（建築、仏教建築、禅那建築、婆羅門建築の三式、回教建築の二式）</t>
  </si>
  <si>
    <t>5（工芸品）</t>
  </si>
  <si>
    <t>第8、社会</t>
  </si>
  <si>
    <t>1（ヴェダ時代の社会）</t>
  </si>
  <si>
    <t>2（紀元前七八百年前後に於ける社会）</t>
  </si>
  <si>
    <t>3（紀元前六百年代より仏教時代に至れる社会）</t>
  </si>
  <si>
    <t>4（紀元前三四百年より紀元後五百年に至れる社会）</t>
  </si>
  <si>
    <t>5（五百年以降に於ける社会）</t>
  </si>
  <si>
    <t>第9、現時の状態―結論</t>
  </si>
  <si>
    <t>1（英政府の印度に於ける施設幷びに其の結果）</t>
  </si>
  <si>
    <t>2（土人の状態幷びに迷信）</t>
  </si>
  <si>
    <t>3（年中祭事）</t>
  </si>
  <si>
    <t>4（結論）</t>
  </si>
  <si>
    <t>下篇（印度雑話）</t>
  </si>
  <si>
    <t>印度人（一）</t>
  </si>
  <si>
    <t>印度人（二）</t>
  </si>
  <si>
    <t>パルシー（波斯人）</t>
  </si>
  <si>
    <t>印度の奇民（一）</t>
  </si>
  <si>
    <t>印度の奇民（二）</t>
  </si>
  <si>
    <t>印度の奇民（三） 印度の奇民（四）</t>
  </si>
  <si>
    <t>印度の奇民（五）</t>
  </si>
  <si>
    <t>婆羅門の清浄（一）</t>
  </si>
  <si>
    <t>婆羅門の清浄（二）</t>
  </si>
  <si>
    <t>婆羅門の清浄（三）</t>
  </si>
  <si>
    <t>婆羅門の清浄（四）</t>
  </si>
  <si>
    <t>婆羅門の清浄（五）</t>
  </si>
  <si>
    <t>婆羅門の尊大</t>
  </si>
  <si>
    <t>婆羅門の職業</t>
  </si>
  <si>
    <t>婆羅門の禁食</t>
  </si>
  <si>
    <t>婆羅門の五大罪</t>
  </si>
  <si>
    <t>婆羅門の奇想</t>
  </si>
  <si>
    <t>婆羅門僧の奸黠</t>
  </si>
  <si>
    <t>婆羅門縄</t>
  </si>
  <si>
    <t>パリア</t>
  </si>
  <si>
    <t>泒門</t>
  </si>
  <si>
    <t>印度人の装飾（一）</t>
  </si>
  <si>
    <t>印度人の装飾（二）</t>
  </si>
  <si>
    <t>貝葉、鉄筆</t>
  </si>
  <si>
    <t>印度人の書簡</t>
  </si>
  <si>
    <t>印度人の礼譲</t>
  </si>
  <si>
    <t>婆羅門の挨拶</t>
  </si>
  <si>
    <t>火葬、土葬、水葬</t>
  </si>
  <si>
    <t>寡婦</t>
  </si>
  <si>
    <t>印度の奇刑</t>
  </si>
  <si>
    <t>剃髪</t>
  </si>
  <si>
    <t>殉死</t>
  </si>
  <si>
    <t>泣女</t>
  </si>
  <si>
    <t>父子兄弟の愛 近親結婚</t>
  </si>
  <si>
    <t>シバ教徒とヴィシヌ教徒と</t>
  </si>
  <si>
    <t>禅那教徒</t>
  </si>
  <si>
    <t>サンヤシーと仏弟子と</t>
  </si>
  <si>
    <t>印度人の苦行</t>
  </si>
  <si>
    <t>八体地に投ず</t>
  </si>
  <si>
    <t>菩提樹</t>
  </si>
  <si>
    <t>シャクチ・プージャ</t>
  </si>
  <si>
    <t>神婢</t>
  </si>
  <si>
    <t>カリ・ユガ・ラクシミー</t>
  </si>
  <si>
    <t>念仏宗</t>
  </si>
  <si>
    <t>グル（婆羅門僧）の勢力</t>
  </si>
  <si>
    <t>古の回教徒</t>
  </si>
  <si>
    <t>今の回教徒</t>
  </si>
  <si>
    <t>回教徒の寺院</t>
  </si>
  <si>
    <t>エドン公園</t>
  </si>
  <si>
    <t>印度土民の欧人に対する感情（一）</t>
  </si>
  <si>
    <t>印度土民の欧人に対する感情（二）</t>
  </si>
  <si>
    <t>農商牧民の思想（一）</t>
  </si>
  <si>
    <t>農商牧民の思想（二）</t>
  </si>
  <si>
    <t>王者の野心</t>
  </si>
  <si>
    <t>貝殻を貨幣に代用す</t>
  </si>
  <si>
    <t>龍</t>
  </si>
  <si>
    <t>高麗犬 鳥居、七五三</t>
  </si>
  <si>
    <t>大黒天</t>
  </si>
  <si>
    <t>仏像</t>
  </si>
  <si>
    <t>観音</t>
  </si>
  <si>
    <t>仏陀</t>
  </si>
  <si>
    <t>仏像の背光</t>
  </si>
  <si>
    <t>菊紋</t>
  </si>
  <si>
    <t>仏陀伽那の塔</t>
  </si>
  <si>
    <t>アヌラドハプラと仏陀伽那と</t>
  </si>
  <si>
    <t>印度の製作品（一）</t>
  </si>
  <si>
    <t>印度の製作品（二）</t>
  </si>
  <si>
    <t>貯水池</t>
  </si>
  <si>
    <t>痩身骨立の牛</t>
  </si>
  <si>
    <t>恒河の窪地</t>
  </si>
  <si>
    <t>洞窟寺院</t>
  </si>
  <si>
    <t>殿堂</t>
  </si>
  <si>
    <t>回教徒の建築</t>
  </si>
  <si>
    <t>デヴァリー祭</t>
  </si>
  <si>
    <t>パルシーとベンゴール青年と</t>
  </si>
  <si>
    <t>印度に於ける支那人</t>
  </si>
  <si>
    <t>ダンダミス</t>
  </si>
  <si>
    <t>台湾蕃政志（上）……台湾総督府民政部殖産局 明治37年3月5日発行</t>
  </si>
  <si>
    <t>巻上目次</t>
  </si>
  <si>
    <t>巻中目次</t>
  </si>
  <si>
    <t>巻下目次</t>
  </si>
  <si>
    <t>挿入図画目次</t>
  </si>
  <si>
    <t>巻上</t>
  </si>
  <si>
    <t>第1篇 和蘭人時代の理蕃施設</t>
  </si>
  <si>
    <t>第1章 台湾に於ける和蘭人の創業</t>
  </si>
  <si>
    <t>和蘭人拠台の動機</t>
  </si>
  <si>
    <t>和蘭人の台湾依拠 和蘭人の築城及び其の移住民人の情形</t>
  </si>
  <si>
    <t>台西平原に於ける往時の固有土蕃</t>
  </si>
  <si>
    <t>第2章 和蘭人の土蕃教化及教育</t>
  </si>
  <si>
    <t>和蘭人の土蕃教化の目的 最初の和蘭宣教師カンヂヂウス</t>
  </si>
  <si>
    <t>和蘭宣教師ユニウス</t>
  </si>
  <si>
    <t>土蕃教化の成績に関する報告</t>
  </si>
  <si>
    <t>和蘭人の土蕃教化及教育の方針</t>
  </si>
  <si>
    <t>土蕃の教化教育の著手</t>
  </si>
  <si>
    <t>和蘭宣教師グラヴィウス 土蕃教育の成績統計</t>
  </si>
  <si>
    <t>正則なる土蕃教育の施設 土蕃教育の学校の要旨</t>
  </si>
  <si>
    <t>宗教上の教化課目</t>
  </si>
  <si>
    <t>蕃語訳の主の祈り</t>
  </si>
  <si>
    <t>（一）グラヴィウスのシダイヤ語の主の祈り</t>
  </si>
  <si>
    <t>（二）ファヴォラング語の主の祈り</t>
  </si>
  <si>
    <t>（附）プサルマナザルの著書に見ゆる台湾蕃語訳の「主の祈り」というもの</t>
  </si>
  <si>
    <t>和蘭人の土蕃教化の方針の変更 之に対する東印度会社の訓令 和蘭人の土蕃教化及教育事業の頓挫 和蘭人の教化の及びし区域</t>
  </si>
  <si>
    <t>和蘭人の蕃社名綴方の異同 和蘭人の教化を及ぼせるファヴォラングの位置</t>
  </si>
  <si>
    <t>和蘭人の記録に見ゆる蕃地名</t>
  </si>
  <si>
    <t>（附）南部台湾に於ける和蘭宣教師歴年表</t>
  </si>
  <si>
    <t>（附）土蕃教化及び之れに関係する和蘭人の文書</t>
  </si>
  <si>
    <t>(1)邪那教問答 (2)新約聖書の一部乃ち馬太伝及び約翰伝</t>
  </si>
  <si>
    <t>(3)台湾語訳宣教書 (4)蕃語説教五篇 (5)其他一般の記事</t>
  </si>
  <si>
    <t>第3章 其の内治</t>
  </si>
  <si>
    <t>和蘭人の土蕃を処理せし方針 土蕃評議会の組織</t>
  </si>
  <si>
    <t>和蘭人の土蕃に対して執れる恩威並行手段</t>
  </si>
  <si>
    <t>第4章 蕃人の授産</t>
  </si>
  <si>
    <t>台湾内部の拓殖及興産</t>
  </si>
  <si>
    <t>牧畜の奨励</t>
  </si>
  <si>
    <t>土蕃との貿易業 貿易税の徴収法</t>
  </si>
  <si>
    <t>狩猟の取締</t>
  </si>
  <si>
    <t>第5章 其の内訌</t>
  </si>
  <si>
    <t>日本人の台湾土蕃誘拐</t>
  </si>
  <si>
    <t>支那人の内乱に際し土蕃の奉公</t>
  </si>
  <si>
    <t>第6章 其の末路</t>
  </si>
  <si>
    <t>鄭成功台湾の還附を和蘭人に要む 和蘭人の台湾退去</t>
  </si>
  <si>
    <t>等閑にせられたる台湾の著 余評</t>
  </si>
  <si>
    <t>（附）和蘭人の奴隷としての烏鬼蕃</t>
  </si>
  <si>
    <t>第2篇 西班牙人の対蕃行為</t>
  </si>
  <si>
    <t>西班牙人拠台の動機 北部台湾の依拠</t>
  </si>
  <si>
    <t>西班牙人の対蕃方針 撫化の及びし蕃地</t>
  </si>
  <si>
    <t>基隆淡水間の海岸路線 基隆淡水間の中央路線 宣教師の伝道計画</t>
  </si>
  <si>
    <t>西班牙宣教師の報文</t>
  </si>
  <si>
    <t>西班牙宣教師の殉難 東海岸地方経営の企画</t>
  </si>
  <si>
    <t>西班牙人の記録に見ゆる蕃地名</t>
  </si>
  <si>
    <t>支那人の旧記に見ゆる西班牙人 西班牙人の北部台湾に於ける最盛時期 西班牙和蘭両国衝突の要因</t>
  </si>
  <si>
    <t>和蘭人の進攻及西班牙人の退去</t>
  </si>
  <si>
    <t>（附）北部台湾に於ける西班牙宣教師歴年表</t>
  </si>
  <si>
    <t>巻中</t>
  </si>
  <si>
    <t>第3篇 鄭氏時代の理蕃施設</t>
  </si>
  <si>
    <t>第1章 鄭氏の蕃政</t>
  </si>
  <si>
    <t>鄭成功の土蕃慰撫 蕃社の分管</t>
  </si>
  <si>
    <t>沈文光の土蕃教化 鄭氏の馭蕃法 土蕃との貿易の監督</t>
  </si>
  <si>
    <t>第2章 鄭氏の拓殖</t>
  </si>
  <si>
    <t>諸鎮屯田の法 開屯の及べる区域</t>
  </si>
  <si>
    <t>採金の計画</t>
  </si>
  <si>
    <t>第3章 鄭氏の討蕃</t>
  </si>
  <si>
    <t>沙轢社蕃の討伐 傀儡蕃の討伐 新港竹塹等社蕃の討伐</t>
  </si>
  <si>
    <t>阿狗譲蕃の反 斗尾龍岸蕃の討伐 鄭氏の理蕃施設の結果</t>
  </si>
  <si>
    <t>巻下</t>
  </si>
  <si>
    <t>第4篇 清政府時代の理蕃施設</t>
  </si>
  <si>
    <t>第1章 理蕃政務</t>
  </si>
  <si>
    <t>第1節 熟蕃に対する施設</t>
  </si>
  <si>
    <t>熟蕃と生蕃との別 領台の初期に於ける対蕃策</t>
  </si>
  <si>
    <t>熟蕃たるを得るの要件</t>
  </si>
  <si>
    <t>蒋毓英の撫蕃 社商及び番割通事 郁永河の理蕃方策</t>
  </si>
  <si>
    <t>王敏政の撫蕃 台北平原を開墾するに際し諸羅知縣の発せし諭示</t>
  </si>
  <si>
    <t>阮蔡文の北路地方踏察</t>
  </si>
  <si>
    <t>竹塹地方に於ける支那人侵佔の状 周鍾瑄の理蕃意見</t>
  </si>
  <si>
    <t>浙閩総督の題報生蕃帰化疏</t>
  </si>
  <si>
    <t>帰化蕃と未化蕃との別</t>
  </si>
  <si>
    <t>帰附土蕃に信牌を発給す 岸裡社総土官に給せし信牌</t>
  </si>
  <si>
    <t>諸羅知縣の岸裡社蕃に発給せる示諭</t>
  </si>
  <si>
    <t>朱一貴の乱因 朱一貴の乱に土蕃を徴し軍に従はしむ 土蕃通事の蕃意を迎合する弊</t>
  </si>
  <si>
    <t>通事呉鳳の奉公</t>
  </si>
  <si>
    <t>沈紀元の理蕃意見 陳大輦の撫蕃 藍鼎元の理蕃意見</t>
  </si>
  <si>
    <t>蕃地漢墾の起源 尹奏の台湾田糧利弊疏</t>
  </si>
  <si>
    <t>通事の蕃人に対せし情弊 有司の蕃人に対せし情弊</t>
  </si>
  <si>
    <t>人民の蕃人に対せし情弊 北路に於ける拓殖区域の拡開及其影響</t>
  </si>
  <si>
    <t>北路蕃変の因 藍鼎元の善後策</t>
  </si>
  <si>
    <t>兵勇を蕃界に添設す</t>
  </si>
  <si>
    <t>土蕃社学の設置 民蕃結婚の弊 大学士鄂爾泰の建議 民蕃結婚の禁</t>
  </si>
  <si>
    <t>熟蕃の徴餉を減額す 民蕃の地界を劃定す</t>
  </si>
  <si>
    <t>官荘の禁</t>
  </si>
  <si>
    <t>佔有蕃地の禁を厲行す</t>
  </si>
  <si>
    <t>立石禁佔の例</t>
  </si>
  <si>
    <t>熟蕃をして漢俗に傚はしむ 楊景素の理蕃施設</t>
  </si>
  <si>
    <t>熟蕃保護の諭告</t>
  </si>
  <si>
    <t>理蕃同知を設くるの議</t>
  </si>
  <si>
    <t>理蕃同知の職責</t>
  </si>
  <si>
    <t>熟蕃及帰化生蕃社数</t>
  </si>
  <si>
    <t>土目の薦学法 戮記の給付</t>
  </si>
  <si>
    <t>戮記の様式</t>
  </si>
  <si>
    <t>戮記を給付するの飭諭</t>
  </si>
  <si>
    <t>蕃社の公印及土目の信印</t>
  </si>
  <si>
    <t>撫蕃施設の結果 黄教の乱の靖平に力ありし新港社蕃に与えし台湾知縣の示諭</t>
  </si>
  <si>
    <t>蕃界の墾地を清丈するの議 林匪の乱に帰附土蕃剿討に力を尽す</t>
  </si>
  <si>
    <t>屯防設置の議</t>
  </si>
  <si>
    <t>養贍埔地 屯田</t>
  </si>
  <si>
    <t>蛤仔難の開拓</t>
  </si>
  <si>
    <t>浙閩総督の奏請噶瑪蘭収入版図状</t>
  </si>
  <si>
    <t>謝金鑾の蛤仔難紀略</t>
  </si>
  <si>
    <t>汪志伊の勘査開蘭事宜状</t>
  </si>
  <si>
    <t>楊廷理の噶瑪蘭蕃地処理 楊廷理の議開噶瑪蘭節</t>
  </si>
  <si>
    <t>噶瑪蘭三十六熟蕃社</t>
  </si>
  <si>
    <t>噶瑪蘭に於ける加留余埔制 噶瑪蘭熟蕃夷情</t>
  </si>
  <si>
    <t>南庄地方の開彊設防</t>
  </si>
  <si>
    <t>蕃業を清驁するの示諭</t>
  </si>
  <si>
    <t>現存の禁碑</t>
  </si>
  <si>
    <t>蕃地侵佔の極弊</t>
  </si>
  <si>
    <t>咸豐年間の禁佔の出示</t>
  </si>
  <si>
    <t>同治年間の禁佔の出示</t>
  </si>
  <si>
    <t>光緒年間の禁佔の出示</t>
  </si>
  <si>
    <t>戴萬生の乱に土蕃力を靖平に尽す 熟蕃を普通行政の下に統管す</t>
  </si>
  <si>
    <t>第2節 生蕃に対する施設（其の1）</t>
  </si>
  <si>
    <t>蕃地に入るの禁 安蕃の法</t>
  </si>
  <si>
    <t>郁永河の馭蕃意見</t>
  </si>
  <si>
    <t>陳夢林の馭蕃意見 蕃害に関する地方官の責成</t>
  </si>
  <si>
    <t>劃界遷民の議</t>
  </si>
  <si>
    <t>劃界遷民の議に対する藍鼎元の意見</t>
  </si>
  <si>
    <t>藍鼎元の馭蕃意見</t>
  </si>
  <si>
    <t>既拓蕃地封鎖の議</t>
  </si>
  <si>
    <t>瑯嶠蕃地の封鎖に対する藍鼎元の意見 石を竪てて蕃界を限る</t>
  </si>
  <si>
    <t>郎嶠封鎖の実行 藍鼎元の蕃地開放の議</t>
  </si>
  <si>
    <t>台湾民人の蕃境に偸越するの禁</t>
  </si>
  <si>
    <t>藍鼎元の蕃人蕃地に関する再議</t>
  </si>
  <si>
    <t>理台末議の理蕃意見</t>
  </si>
  <si>
    <t>康熙雍正年間に於ける蕃政施設の梗概</t>
  </si>
  <si>
    <t>帰化生蕃</t>
  </si>
  <si>
    <t>蕃政姑息の情弊</t>
  </si>
  <si>
    <t>乾隆五十二年に於ける対蕃施設</t>
  </si>
  <si>
    <t>噶瑪蘭蕃地開拓の動機</t>
  </si>
  <si>
    <t>姚瑩の噶瑪蘭原始</t>
  </si>
  <si>
    <t>噶瑪蘭生蕃夷情</t>
  </si>
  <si>
    <t>蕃人越入の禁の廃弛 方維旬の蕃政刷新に関する諭示</t>
  </si>
  <si>
    <t>噶瑪蘭蕃界匠首の滋事</t>
  </si>
  <si>
    <t>水沙連蕃地の処分問題</t>
  </si>
  <si>
    <t>鄧傳安の水沙連蕃地実査 埔裏社紀略</t>
  </si>
  <si>
    <t>水沙連紀程</t>
  </si>
  <si>
    <t>熊一本の條覆籌弁番社議</t>
  </si>
  <si>
    <t>史密の籌弁番地議</t>
  </si>
  <si>
    <t>劉韻珂の奏勘番地疏</t>
  </si>
  <si>
    <t>劉韻珂の奏開番地疏</t>
  </si>
  <si>
    <t>台湾番社紀略</t>
  </si>
  <si>
    <t>第3節 生蕃に対する施設（其の2）</t>
  </si>
  <si>
    <t>米船ローヴァー号遭難事件</t>
  </si>
  <si>
    <t>琉球藩民被害事件 後山開撫の史的動機</t>
  </si>
  <si>
    <t>沈葆楨の台地後山に旧禁を開くを請うの疏</t>
  </si>
  <si>
    <t>南中北三路の開路</t>
  </si>
  <si>
    <t>沈葆楨の南北路開山各情形の疏</t>
  </si>
  <si>
    <t>沈葆楨の北路中路開山情形の疏</t>
  </si>
  <si>
    <t>沈葆楨の北路中路情形片</t>
  </si>
  <si>
    <t>沈葆楨の台北員弁請䘏片</t>
  </si>
  <si>
    <t>沈葆楨の請奨開山首先出力人員摺</t>
  </si>
  <si>
    <t>沈葆楨の請奨剿番開山出力人員摺</t>
  </si>
  <si>
    <t>沈葆楨の琅嶠に城を築き官を設くるを請うの疏</t>
  </si>
  <si>
    <t>沈葆楨の蕃政施設の刷新</t>
  </si>
  <si>
    <t>沈葆楨の南北路同知を改駐するを請うの片</t>
  </si>
  <si>
    <t>蕃地処分問題</t>
  </si>
  <si>
    <t>越界入蕃の禁を解くの示諭</t>
  </si>
  <si>
    <t>撫墾委員の特設</t>
  </si>
  <si>
    <t>招墾章程</t>
  </si>
  <si>
    <t>招墾施設の刷新</t>
  </si>
  <si>
    <t>台東方面の撫蕃施設</t>
  </si>
  <si>
    <t>紅頭嶼の踏査</t>
  </si>
  <si>
    <t>劉銘傳の蕃政施設の刷新</t>
  </si>
  <si>
    <t>撫墾局の施設</t>
  </si>
  <si>
    <t>給発口粮票の例</t>
  </si>
  <si>
    <t>埔里社撫蕃章程</t>
  </si>
  <si>
    <t>脳務制の刷新</t>
  </si>
  <si>
    <t>茶撫蕃経費</t>
  </si>
  <si>
    <t>蕃地の清丈 蕃地拓殖法 蕃市司事を置く</t>
  </si>
  <si>
    <t>劉銘傳の台湾生蕃帰化並に開山招撫の情形を奏するの疏</t>
  </si>
  <si>
    <t>蕃目に給せし功牌の例</t>
  </si>
  <si>
    <t>脳灶防費 蕃政施設の頓挫 （附）各理蕃官の関防款式</t>
  </si>
  <si>
    <t>第4節 民蕃の土地的競争</t>
  </si>
  <si>
    <t>蕃地侵佔は土地的競争なり 蕃地侵佔の手段 積極的蕃地侵佔</t>
  </si>
  <si>
    <t>消極的蕃地侵佔</t>
  </si>
  <si>
    <t>土地的競争の反応</t>
  </si>
  <si>
    <t>ペィポ族の二大移動史</t>
  </si>
  <si>
    <t>（第1）埔里社方面の移動ペィポ族</t>
  </si>
  <si>
    <t>（第2）台東方面の移動ペィポ族</t>
  </si>
  <si>
    <t>1、タイヴォアン即ち台東の平埔</t>
  </si>
  <si>
    <t>2、ロンキョオ、ペィポ即ち恒春の平埔</t>
  </si>
  <si>
    <t>3、カパラン即ち台東の加礼宛</t>
  </si>
  <si>
    <t>埔里社に於ける熟蕃の自立安固に関する合約</t>
  </si>
  <si>
    <t>支那人の熟蕃を欺凌する弊</t>
  </si>
  <si>
    <t>蕃人制勝の特例</t>
  </si>
  <si>
    <t>蕃と蕃との土地的競争</t>
  </si>
  <si>
    <t>民蕃調和策</t>
  </si>
  <si>
    <t>柯培元の熟蕃歌</t>
  </si>
  <si>
    <t>（附）蕃地拓殖と風土服合</t>
  </si>
  <si>
    <t>台湾蕃政志（下）……台湾総督府民政部殖産局 明治37年3月5日発行</t>
  </si>
  <si>
    <t>（巻下）</t>
  </si>
  <si>
    <t>（第4篇 清政府時代の理蕃施設）</t>
  </si>
  <si>
    <t>第2章 屯制</t>
  </si>
  <si>
    <t>第1節 屯蕃</t>
  </si>
  <si>
    <t>屯防設置の奏議</t>
  </si>
  <si>
    <t>軍機大臣等の覆奏 屯防設置の原議に対する酌議</t>
  </si>
  <si>
    <t>屯防設置の実施に関する処務</t>
  </si>
  <si>
    <t>屯弁鈐記の様式</t>
  </si>
  <si>
    <t>屯防の位置及び人員</t>
  </si>
  <si>
    <t>各屯部署員数</t>
  </si>
  <si>
    <t>各屯丁の花名清册の例</t>
  </si>
  <si>
    <t>噶瑪蘭に屯を設くるの議</t>
  </si>
  <si>
    <t>水沙連に屯を設くるの議</t>
  </si>
  <si>
    <t>道光年間に於ける屯政の情形</t>
  </si>
  <si>
    <t>仝卜年の屯政改善意見</t>
  </si>
  <si>
    <t>第2節 屯租</t>
  </si>
  <si>
    <t>屯租の性質</t>
  </si>
  <si>
    <t>屯租の由来</t>
  </si>
  <si>
    <t>屯田園の等級及び屯租徴収率 蕃界埔地の所在及び甲数</t>
  </si>
  <si>
    <t>屯弁屯丁に分給したる地名及び人別甲数</t>
  </si>
  <si>
    <t>易知単及び執照単</t>
  </si>
  <si>
    <t>屯租収支額</t>
  </si>
  <si>
    <t>屯租徴収法 充公屯租 屯租を官収とするの諭示</t>
  </si>
  <si>
    <t>屯租徴収に関する認承</t>
  </si>
  <si>
    <t>屯租制の廃弛</t>
  </si>
  <si>
    <t>劉銘傳清丈後の屯租</t>
  </si>
  <si>
    <t>第3節 屯務の整理</t>
  </si>
  <si>
    <t>第3章 課租制</t>
  </si>
  <si>
    <t>第1節 蕃課</t>
  </si>
  <si>
    <t>蕃餉の性質</t>
  </si>
  <si>
    <t>熟蕃に課する丁口餉</t>
  </si>
  <si>
    <t>蕃餉軽減の上諭</t>
  </si>
  <si>
    <t>生蕃の輸餉</t>
  </si>
  <si>
    <t>熟蕃の徴餉額</t>
  </si>
  <si>
    <t>帰附生蕃の徴餉額</t>
  </si>
  <si>
    <t>蕃餉の廃止</t>
  </si>
  <si>
    <t>第2節 蕃租</t>
  </si>
  <si>
    <t>第1項 蕃大租</t>
  </si>
  <si>
    <t>蕃田の由来</t>
  </si>
  <si>
    <t>熟蕃埔地の給出を受くる者の制限 蕃大租の起因</t>
  </si>
  <si>
    <t>蕃地を墾し官荘を復するの議</t>
  </si>
  <si>
    <t>武官の荘田を置くを禁ずる上諭</t>
  </si>
  <si>
    <t>蕃大租の性質</t>
  </si>
  <si>
    <t>蕃大租の由来 蕃地の給出を受くる者の定制 蕃租額及び率に関する成例</t>
  </si>
  <si>
    <t>抽的租の性質</t>
  </si>
  <si>
    <t>蕃租の義務履行に関する告諭</t>
  </si>
  <si>
    <t>第一例 普通蕃租納入に関する諭告</t>
  </si>
  <si>
    <t>第二例 養贍租納入に関する諭告</t>
  </si>
  <si>
    <t>新土目に蕃租の交納をなすべき告示</t>
  </si>
  <si>
    <t>蕃租徴収の為めに包弁人を置く 租制改正の結果としての蕃租</t>
  </si>
  <si>
    <t>包弁を廃し頭目薫事をして代らしむ</t>
  </si>
  <si>
    <t>蕃租収納法の改正</t>
  </si>
  <si>
    <t>（第一） 蕃租収納法改正の諭示</t>
  </si>
  <si>
    <t>（第二） 蕃租収納法改正に関する立牌示諭</t>
  </si>
  <si>
    <t>給字の種類及方式</t>
  </si>
  <si>
    <t>第1類 普通の土地給出契字</t>
  </si>
  <si>
    <t>第1例 （土地の給出により蕃大租を納付するを約するもの）</t>
  </si>
  <si>
    <t>第2例 （土地の給出と共に蕃人に埔底銀を交付し且つ蕃大租を納付するを約するもの） 第3例 （永耕字の名を以て蕃人より給出を受けたるも土地の実権の移転したるもの）</t>
  </si>
  <si>
    <t>第4例 （素と蕃人より給出せられし土地増墾の為め更に加貼蕃租を約したるもの）</t>
  </si>
  <si>
    <t>第2類 特殊の土地給出契字</t>
  </si>
  <si>
    <t>第5例 （支那人が蕃地に対し開圳分水せる代償として土地を給出し更に之により蕃大租を納むるを約するもの）</t>
  </si>
  <si>
    <t>第6例 （蕃租率一九五抽的を約するもの）</t>
  </si>
  <si>
    <t>第7例 （普通田園の外に属する山地を給出し蕃大租と同一性質を有する山租銀を収むるを約するもの）</t>
  </si>
  <si>
    <t>第8例 （土地を貸出し永墾（永小作）となしたる証書）</t>
  </si>
  <si>
    <t>第4類 土地売渡契字</t>
  </si>
  <si>
    <t>第9例 （土地を売渡し蕃大租を収むるを約するもの）</t>
  </si>
  <si>
    <t>第5類 土地の出典（質入）契字</t>
  </si>
  <si>
    <t>第10例 （土地の出典により更に蕃大租を収むるを約するもの）</t>
  </si>
  <si>
    <t>第11例 （蕃俗に従い蕃婦の業主権を認めしもの）</t>
  </si>
  <si>
    <t>（附記） 熟蕃の出典に係る土地に関し業主権の認定方</t>
  </si>
  <si>
    <t>第6類 厝地（家屋建設地）給出の契字</t>
  </si>
  <si>
    <t>第12例 （厝地を給出して地基主となり厝主即ち家屋建設者より蕃大租と同性質なる地基租を収むるを約するもの）</t>
  </si>
  <si>
    <t>第2項 亢五租</t>
  </si>
  <si>
    <t>亢五租の性質及び由来</t>
  </si>
  <si>
    <t>亢五租の徴収法</t>
  </si>
  <si>
    <t>第3項 加留餘埔租</t>
  </si>
  <si>
    <t>加留餘埔租の性質由来</t>
  </si>
  <si>
    <t>宜蘭に於ける蕃租に関し官府の干渉</t>
  </si>
  <si>
    <t>第4項 特殊の蕃租</t>
  </si>
  <si>
    <t>（第1） 阿里山蕃租</t>
  </si>
  <si>
    <t>阿里山蕃租の性質 阿里山蕃租の徴収法</t>
  </si>
  <si>
    <t>（第2） 傀儡内優蕃租</t>
  </si>
  <si>
    <t>傀儡内優蕃租の性質</t>
  </si>
  <si>
    <t>第5項 蕃水租</t>
  </si>
  <si>
    <t>蕃水租の性質</t>
  </si>
  <si>
    <t>第6項 和親の報償としての性質を帯びたる特殊の蕃租</t>
  </si>
  <si>
    <t>和親の報償としての性質を帯びたる特殊の蕃租の由来</t>
  </si>
  <si>
    <t>東勢角方面の例</t>
  </si>
  <si>
    <t>大湖方面の例</t>
  </si>
  <si>
    <t>其の他地方の例</t>
  </si>
  <si>
    <t>第3節 塩課の免除 第4節 蕃社倉</t>
  </si>
  <si>
    <t>第4章 防隘制</t>
  </si>
  <si>
    <t>第1節 隘の由来</t>
  </si>
  <si>
    <t>隘の意義</t>
  </si>
  <si>
    <t>隘の嚆矢</t>
  </si>
  <si>
    <t>隘の由来</t>
  </si>
  <si>
    <t>官隘の設置</t>
  </si>
  <si>
    <t>設隘の配置 隘丁の口粮支給法 隘制の施設に対する方針</t>
  </si>
  <si>
    <t>噶瑪蘭に於ける隘制</t>
  </si>
  <si>
    <t>噶瑪蘭の沿邊各隘 噶瑪蘭の施八坑</t>
  </si>
  <si>
    <t>噶瑪蘭隘制の改定</t>
  </si>
  <si>
    <t>淡水庁下隘制の改定</t>
  </si>
  <si>
    <t>隘制の廃弛</t>
  </si>
  <si>
    <t>淡水庁下防隘の位置</t>
  </si>
  <si>
    <t>噶瑪蘭庁下関隘の位置</t>
  </si>
  <si>
    <t>隘勇制の新設</t>
  </si>
  <si>
    <t>第2節 隘の組織</t>
  </si>
  <si>
    <t>官隘 民隘</t>
  </si>
  <si>
    <t>第3節 隘租</t>
  </si>
  <si>
    <t>隘租の性質 官隘に属する隘田の処分</t>
  </si>
  <si>
    <t>隘租権利を確保せし諭戳</t>
  </si>
  <si>
    <t>設隘規約の例</t>
  </si>
  <si>
    <t>隘首と業戸佃人等との共約に成る民隘 隘租を他の公共事業に転充する諭告</t>
  </si>
  <si>
    <t>業主佃人等の共同計画にかかる民隘 隘租の率額</t>
  </si>
  <si>
    <t>隘租の混收及怠納の弊を革除するの示諭</t>
  </si>
  <si>
    <t>第一例 （隘租の混收に関する諭示）</t>
  </si>
  <si>
    <t>第二例 （隘租の怠納に関する諭示）</t>
  </si>
  <si>
    <t>第三例 （隘田を丈量し隘租額を一定し将来之が不納者なからしめんとする諭示）</t>
  </si>
  <si>
    <t>隘租の廃止</t>
  </si>
  <si>
    <t>第5章 蕃人の教化</t>
  </si>
  <si>
    <t>第1節 熟蕃の教育</t>
  </si>
  <si>
    <t>蕃人教化の起源 最初の土蕃社学</t>
  </si>
  <si>
    <t>土蕃教育の奨励 蕃佾生に給せし照牌の例</t>
  </si>
  <si>
    <t>土蕃教育の結果</t>
  </si>
  <si>
    <t>土蕃社学の普及</t>
  </si>
  <si>
    <t>土蕃教育の再興</t>
  </si>
  <si>
    <t>埔里社の熟蕃義学</t>
  </si>
  <si>
    <t>第2節 熟蕃の化育</t>
  </si>
  <si>
    <t>社師の制</t>
  </si>
  <si>
    <t>風俗の改易 漢姓の称 授産の施設 開圳耕田瞭望</t>
  </si>
  <si>
    <t>噶瑪蘭の熟蕃教化</t>
  </si>
  <si>
    <t>同治年間に於ける現状</t>
  </si>
  <si>
    <t>第3節 生蕃の教育及び化育</t>
  </si>
  <si>
    <t>第1項 台東の蕃人教化</t>
  </si>
  <si>
    <t>訓蕃俚言</t>
  </si>
  <si>
    <t>台東の生蕃義学</t>
  </si>
  <si>
    <t>化蕃俚言</t>
  </si>
  <si>
    <t>第2項 南部生蕃の化育</t>
  </si>
  <si>
    <t>帰順約條 暦書の頒給</t>
  </si>
  <si>
    <t>條教</t>
  </si>
  <si>
    <t>教蕃歌</t>
  </si>
  <si>
    <t>第3項 恒春の蕃人教育</t>
  </si>
  <si>
    <t>第4項 鳳山の蕃人教育</t>
  </si>
  <si>
    <t>第5項 南仔脚蔓社蕃学堂 第6項 台北城内の蕃学堂</t>
  </si>
  <si>
    <t>第7項 宜蘭に於ける生蕃教化 第8項 埔里社の生蕃教化</t>
  </si>
  <si>
    <t>第4節 賜姓政略</t>
  </si>
  <si>
    <t>漢制に倣える姓を与う 姓の文字の種類</t>
  </si>
  <si>
    <t>名を漢風に改む</t>
  </si>
  <si>
    <t>賜姓の一新例</t>
  </si>
  <si>
    <t>賜姓政略の復行</t>
  </si>
  <si>
    <t>第一例</t>
  </si>
  <si>
    <t>第二例</t>
  </si>
  <si>
    <t>第5節 民蕃結婚の禁</t>
  </si>
  <si>
    <t>蕃人と支那人との結婚</t>
  </si>
  <si>
    <t>民蕃結婚に対する当局者の方針</t>
  </si>
  <si>
    <t>民蕃の結婚を禁ずる必要</t>
  </si>
  <si>
    <t>蕃婦姦佔の弊</t>
  </si>
  <si>
    <t>同姓結婚の禁を蕃人に適用せず</t>
  </si>
  <si>
    <t>第6章 討蕃事略</t>
  </si>
  <si>
    <t>第1節 ペィポ族の討伐</t>
  </si>
  <si>
    <t>第1項 呑霄社討伐</t>
  </si>
  <si>
    <t>第2項 大甲西社蕃討伐</t>
  </si>
  <si>
    <t>第2節 ツァリセン族の討伐</t>
  </si>
  <si>
    <t>第3節 ツォオ及びヴォヌム族の討伐</t>
  </si>
  <si>
    <t>第1項 阿里山及び水沙連蕃の討伐 第2項 水沙連蕃の討伐</t>
  </si>
  <si>
    <t>第3項 ツォオ族の膺懲 第4項 水沙連蕃の反</t>
  </si>
  <si>
    <t>第4節 アタイヤル族の討伐</t>
  </si>
  <si>
    <t>第1項 眉加臘社の膺懲 第2項 南澳蕃の反</t>
  </si>
  <si>
    <t>第3項 太魯閣蕃の討伐 第4項 東勢角方面の蕃社討伐</t>
  </si>
  <si>
    <t>第5項 屈尺方面の蕃社討伐 第6項 太魯閣蕃の膺懲</t>
  </si>
  <si>
    <t>第7項 大嵙崁方面の蕃社討伐 第8項 五指山方面の蕃社討伐</t>
  </si>
  <si>
    <t>第9項 北港方面の蕃社討伐</t>
  </si>
  <si>
    <t>第10項 大南澳蕃社討伐 第11項 大嵙崁方面の蕃社討伐</t>
  </si>
  <si>
    <t>第12項 大嵙崁五指山方面の蕃社討伐</t>
  </si>
  <si>
    <t>第5節 パイワン族の討伐</t>
  </si>
  <si>
    <t>第1項 米船ローヴァ号遭難事件（附記）</t>
  </si>
  <si>
    <t>第2項 琉球藩民被害事件（附記）</t>
  </si>
  <si>
    <t>第3項 獅頭社の討伐</t>
  </si>
  <si>
    <t>第4項 率芒社の討伐 第5項 下蕃社討伐</t>
  </si>
  <si>
    <t>第6項 上蕃社討伐</t>
  </si>
  <si>
    <t>第6節 アミス族及び台東ペィポ族の討伐</t>
  </si>
  <si>
    <t>第1項 奇密社の討伐</t>
  </si>
  <si>
    <t>第2項 加礼宛の討伐</t>
  </si>
  <si>
    <t>第3項 平埔蕃の討伐</t>
  </si>
  <si>
    <t>第4項 呂家望社の討伐 第5項 平埔蕃の討伐</t>
  </si>
  <si>
    <t>第7章 支那人の台湾土蕃に関する人種的観察</t>
  </si>
  <si>
    <t>附録 台湾蕃地交渉年表</t>
  </si>
  <si>
    <t>満洲大豆に関する調査……関東都督府民政部所務課 明治43年12月</t>
  </si>
  <si>
    <t>第1章 大豆の生産及収益</t>
  </si>
  <si>
    <t>関東州の産額 奉天省の産額</t>
  </si>
  <si>
    <t>吉林省及黒龍江省の産額</t>
  </si>
  <si>
    <t>作付面積及産額等</t>
  </si>
  <si>
    <t>生産費と収益関係</t>
  </si>
  <si>
    <t>42年大豆分析成績</t>
  </si>
  <si>
    <t>第1例 熊岳城附近</t>
  </si>
  <si>
    <t>第2例</t>
  </si>
  <si>
    <t>第2章 豆油及豆粕製造業の概况</t>
  </si>
  <si>
    <t>2、産額</t>
  </si>
  <si>
    <t>3、日本内地に於ける豆粕需要の状態</t>
  </si>
  <si>
    <t>日本に於ける豆粕輸入屯数及相場表</t>
  </si>
  <si>
    <t>4、南満洲各地に於ける豆油、豆粕製造力</t>
  </si>
  <si>
    <t>明治42年中関東州内豆粕製造高月別表</t>
  </si>
  <si>
    <t>州外満鉄沿線各地豆粕製造力</t>
  </si>
  <si>
    <t>5、豆油及豆粕製造方法の概要</t>
  </si>
  <si>
    <t>大連小崗子に於ける作業の方法</t>
  </si>
  <si>
    <t>営口に於ける作業の方法</t>
  </si>
  <si>
    <t>第3章 大豆集散と輸出関係</t>
  </si>
  <si>
    <t>自41年10月至42年9月 自42年10月至43年9月 両年間満鉄沿線各駅より大連に発送せる大豆、豆粕表</t>
  </si>
  <si>
    <t>自41年10月至42年9月 自42年10月至43年9月 両年間満鉄沿線各駅より営口に発送せる大豆、豆粕表</t>
  </si>
  <si>
    <t>自41年10月至42年9月 自42年10月至43年9月 両年間長春駅より大連営口に発送せる大豆、豆粕表</t>
  </si>
  <si>
    <t>自41年10月至42年9月 自42年10月至43年9月 両年間公主嶺駅より大連営口に発送せる大豆、豆粕表</t>
  </si>
  <si>
    <t>自41年10月至42年9月 自42年10月至43年9月 両年間四平街駅より大連営口に発送せる大豆、豆粕表</t>
  </si>
  <si>
    <t>自41年10月至42年9月 自42年10月至43年9月 両年間昌岡駅より大連営口に発送せる大豆、豆粕表</t>
  </si>
  <si>
    <t>自41年10月至42年9月 自42年10月至43年9月 両年間開原より大連営口に発送せる大豆、豆粕表</t>
  </si>
  <si>
    <t>自41年10月至42年9月 自42年10月至43年9月 両年間鉄嶺より大連営口に発送せる大豆、豆粕表</t>
  </si>
  <si>
    <t>自41年10月至42年9月 自42年10月至43年9月 両年間奉天より大連営口に発送せる大豆、豆粕表</t>
  </si>
  <si>
    <t>自41年10月至42年9月 自42年10月至43年9月 両年間遼陽より大連営口に発送せる大豆、豆粕表</t>
  </si>
  <si>
    <t>明治41年 明治42年 満洲各港より大豆、豆粕輸出国別表 明治41年 明治42年 北満産大豆、豆粕、浦潮輸出国別表</t>
  </si>
  <si>
    <t>第4章 欧洲に於ける満洲大豆の状况</t>
  </si>
  <si>
    <t>1 英国に於ける満洲大豆輸入の濫觴</t>
  </si>
  <si>
    <t>2、欧洲に於ける満洲大豆の用途</t>
  </si>
  <si>
    <t>3、欧洲に於ける取引価格</t>
  </si>
  <si>
    <t>4、大豆の価格の最上限度如何</t>
  </si>
  <si>
    <t>5、英国及欧州に於ける重なる満洲大豆取扱商</t>
  </si>
  <si>
    <t>第5章 大豆取引の商慣</t>
  </si>
  <si>
    <t>（イ） 清商と生産者との関係</t>
  </si>
  <si>
    <t>（ロ） 相場の建て方</t>
  </si>
  <si>
    <t>（ハ） 大豆購買の方法</t>
  </si>
  <si>
    <t>（ニ） 現品受渡の状況</t>
  </si>
  <si>
    <t>第6章 相場</t>
  </si>
  <si>
    <t>満洲各地大豆、粕、豆油相場比較の一 自42年10月至43年9月</t>
  </si>
  <si>
    <t>満洲各地大豆、粕、豆油相場比較の二 自42年10月至43年9月</t>
  </si>
  <si>
    <t>第7章 大豆取引に関する諸費</t>
  </si>
  <si>
    <t>（イ） 大連営口発着豆、豆粕特定運賃</t>
  </si>
  <si>
    <t>（ロ） 浦潮発着豆、豆粕特定運賃</t>
  </si>
  <si>
    <t>第1、輸送に関する費用</t>
  </si>
  <si>
    <t>（1） 大連に於ける輸出に要する諸費</t>
  </si>
  <si>
    <t>（2） 哈爾濱より浦塩船積迄に要する諸費</t>
  </si>
  <si>
    <t>（3） 馬蜂溝より営口迠大豆（百石）水路運賃及諸掛</t>
  </si>
  <si>
    <t>（4） 鉄嶺駅より営口迠鉄路運賃及諸掛 （5） 営口に於ける豆粕輸出に要する諸費</t>
  </si>
  <si>
    <t>第2 売買に関する費用</t>
  </si>
  <si>
    <t>（1） 長春城内附属地大豆取引諸掛比較表</t>
  </si>
  <si>
    <t>（2） 鉄嶺に於ける大豆取引諸掛</t>
  </si>
  <si>
    <t>（3） 公主嶺以南各地に於ける取引諸掛</t>
  </si>
  <si>
    <t>第8章 貨幣と度量衡との関係</t>
  </si>
  <si>
    <t>第1節 貨幣</t>
  </si>
  <si>
    <t>1、清国貨幣</t>
  </si>
  <si>
    <t>2、外国貨幣</t>
  </si>
  <si>
    <t>自42年10月至43年9月 満洲各地貨幣月別平均相場 表の一</t>
  </si>
  <si>
    <t>自42年10月至43年9月 満洲各地貨幣月別平均相場 表の二</t>
  </si>
  <si>
    <t>満洲各種貨幣相場表 附属満洲各地吊文の称呼と実数</t>
  </si>
  <si>
    <t>満洲各地秤量比較表</t>
  </si>
  <si>
    <t>台湾税関要覧……台湾総督府税関 明治45年3月30日発行</t>
  </si>
  <si>
    <t>第1編 税関</t>
  </si>
  <si>
    <t>第1章 事務開始</t>
  </si>
  <si>
    <t>第2章 管理事務</t>
  </si>
  <si>
    <t>第3章 分課</t>
  </si>
  <si>
    <t>税関分課表</t>
  </si>
  <si>
    <t>第4章 出張所、支署、監視署、派出所</t>
  </si>
  <si>
    <t>第1派出所</t>
  </si>
  <si>
    <t>第2派出所</t>
  </si>
  <si>
    <t>第5章 職員</t>
  </si>
  <si>
    <t>定員の変遷</t>
  </si>
  <si>
    <t>人員配置表</t>
  </si>
  <si>
    <t>第6章 法令</t>
  </si>
  <si>
    <t>協定税率の適用を受くべき諸国</t>
  </si>
  <si>
    <t>関税を免除する国及該免除の取扱を受くべき資格並物品に付ての制限</t>
  </si>
  <si>
    <t>禁制品並該法令公布年月番号及件名</t>
  </si>
  <si>
    <t>第2編 貿易</t>
  </si>
  <si>
    <t>2 交通及物資集散の状况</t>
  </si>
  <si>
    <t>島内</t>
  </si>
  <si>
    <t>沿岸</t>
  </si>
  <si>
    <t>本島内地間</t>
  </si>
  <si>
    <t>内地台湾間入港船舶15年間対照表 其1</t>
  </si>
  <si>
    <t>内地台湾間入港船舶15年間対照表 其2</t>
  </si>
  <si>
    <t>内地台湾間出港船舶15年間対照表 其1 其2</t>
  </si>
  <si>
    <t>本島外国間</t>
  </si>
  <si>
    <t>外国貿易汽船入港別16年間対照表</t>
  </si>
  <si>
    <t>外国貿易汽船出港別16年間対照表 其1</t>
  </si>
  <si>
    <t>外国貿易汽船出港別16年間対照表 其2</t>
  </si>
  <si>
    <t>入港支那形船港別16年間対照表 其1</t>
  </si>
  <si>
    <t>入港支那形船港別16年間対照表 其2</t>
  </si>
  <si>
    <t>入港支那形船港別16年間対照表 其3</t>
  </si>
  <si>
    <t>出港支那形船港別16年間対照表 其1</t>
  </si>
  <si>
    <t>出港支那形船港別16年間対照表 其2 其3</t>
  </si>
  <si>
    <t>自29年至44年輸出品価額船種別対照表</t>
  </si>
  <si>
    <t>自29年至44年輸入品価額種別対照表</t>
  </si>
  <si>
    <t>3 外国貿易</t>
  </si>
  <si>
    <t>外国貿易16ヶ年価額対照表</t>
  </si>
  <si>
    <t>4 本島内地貿易の大勢</t>
  </si>
  <si>
    <t>移出貿易</t>
  </si>
  <si>
    <t>移入貿易</t>
  </si>
  <si>
    <t>内地貿易15ヶ年価額対照表</t>
  </si>
  <si>
    <t>第3編 出入貨物生産及需給の状况</t>
  </si>
  <si>
    <t>（1） 米</t>
  </si>
  <si>
    <t>44年移出米仕出港別表 44年移出米仕向地別表</t>
  </si>
  <si>
    <t>（2） 茶（烏龍茶、包種茶、紅茶）</t>
  </si>
  <si>
    <t>烏龍茶</t>
  </si>
  <si>
    <t>包種茶</t>
  </si>
  <si>
    <t>紅茶</t>
  </si>
  <si>
    <t>（3） 海産物</t>
  </si>
  <si>
    <t>消費力の増減</t>
  </si>
  <si>
    <t>最近5ヶ年間に於ける重要移入高各年海産物対照表 其1 其2</t>
  </si>
  <si>
    <t>移出の状况 5ヶ年間各年移輸出入の状况</t>
  </si>
  <si>
    <t>（4） 砂糖</t>
  </si>
  <si>
    <t>各種製糖工場数 北米濠州の仕向地別表</t>
  </si>
  <si>
    <t>44年砂糖仕出港別表 44年移出砂糖仕向地別表</t>
  </si>
  <si>
    <t>砂糖輸入高表 44年砂糖移入高表（種類別）</t>
  </si>
  <si>
    <t>（5） 龍眼</t>
  </si>
  <si>
    <t>（6） 芭蕉実（土名キエンチオ）</t>
  </si>
  <si>
    <t>最近4ヶ年間の各年移出額</t>
  </si>
  <si>
    <t>（7） 麦粉</t>
  </si>
  <si>
    <t>最近3ヶ年間の各年移輸入高</t>
  </si>
  <si>
    <t>（8） 樟脳</t>
  </si>
  <si>
    <t>最近6ヶ年間の樟脳産額及搬出高 同年期に於ける樟脳油の再製成績</t>
  </si>
  <si>
    <t>海外に於ける本島樟脳分配の状况</t>
  </si>
  <si>
    <t>（9） 人参</t>
  </si>
  <si>
    <t>最近3ヶ年間各年輸入高港別国別表</t>
  </si>
  <si>
    <t>（10） 阿片</t>
  </si>
  <si>
    <t>輸入阿片産国別6ヶ年対照表 其1 其2</t>
  </si>
  <si>
    <t>輸入港別3ヶ年対照表</t>
  </si>
  <si>
    <t>（11） 石油</t>
  </si>
  <si>
    <t>43年内地石油輸入額産地別 最近3ヶ年間各年移輸入高</t>
  </si>
  <si>
    <t>44年輸入額 44年3港移輸入高港別</t>
  </si>
  <si>
    <t>（12） 苧麻</t>
  </si>
  <si>
    <t>年輸出額</t>
  </si>
  <si>
    <t>（13） 繰綿</t>
  </si>
  <si>
    <t>43年内地輸入繰綿国別数量価格</t>
  </si>
  <si>
    <t>（14） 布帛類</t>
  </si>
  <si>
    <t>10ヶ年間に於ける移輸入の増減消長 其1 其2</t>
  </si>
  <si>
    <t>44年各種布帛類移輸入高</t>
  </si>
  <si>
    <t>生金巾</t>
  </si>
  <si>
    <t>最近5ヶ年間に於ける各年輸入高</t>
  </si>
  <si>
    <t>晒金巾</t>
  </si>
  <si>
    <t>繻子</t>
  </si>
  <si>
    <t>苧麻布及苧麻綿布</t>
  </si>
  <si>
    <t>（15） ゴンニー袋</t>
  </si>
  <si>
    <t>最近5ヶ年の各年移輸入高</t>
  </si>
  <si>
    <t>44年重なる輸入港</t>
  </si>
  <si>
    <t>（16） 大甲帽</t>
  </si>
  <si>
    <t>39年40年移出数量価格</t>
  </si>
  <si>
    <t>（17） 林投帽</t>
  </si>
  <si>
    <t>（18） 紙類</t>
  </si>
  <si>
    <t>移輸入高 其1 其2</t>
  </si>
  <si>
    <t>44年輸入紙類中其主要なるもの</t>
  </si>
  <si>
    <t>移入紙類中其主要なるもの</t>
  </si>
  <si>
    <t>（19） 石炭</t>
  </si>
  <si>
    <t>石炭相場 其1 其2</t>
  </si>
  <si>
    <t>（20） 金</t>
  </si>
  <si>
    <t>金爪石鉱山 瑞芳鉱山</t>
  </si>
  <si>
    <t>牡丹坑鉱山</t>
  </si>
  <si>
    <t>主要金鉱山別金産額</t>
  </si>
  <si>
    <t>内地本島両地の産金額</t>
  </si>
  <si>
    <t>金銀出入の状况</t>
  </si>
  <si>
    <t>3ヶ年間金銀輸出入の状况</t>
  </si>
  <si>
    <t>3ヶ年間金銀移出入の状况</t>
  </si>
  <si>
    <t>（21） 蓪草</t>
  </si>
  <si>
    <t>（22） 木材及板</t>
  </si>
  <si>
    <t>移輸入高 重なる仕出地</t>
  </si>
  <si>
    <t>（23） 包蓆</t>
  </si>
  <si>
    <t>輸入高</t>
  </si>
  <si>
    <t>（24） 肥</t>
  </si>
  <si>
    <t>移輸入高 44年移入肥料の内容</t>
  </si>
  <si>
    <t>第4編 港湾の状况</t>
  </si>
  <si>
    <t>第1章 総叙</t>
  </si>
  <si>
    <t>第2章 淡水港</t>
  </si>
  <si>
    <t>第1節 地勢及変遷</t>
  </si>
  <si>
    <t>第2節 深浅及満干潮の差</t>
  </si>
  <si>
    <t>港湾の状態 港内潮汐干満の差 其1 其2</t>
  </si>
  <si>
    <t>潮流の方向及速度</t>
  </si>
  <si>
    <t>第3節 碇泊の便宜 第4節 海上の設備</t>
  </si>
  <si>
    <t>第5節 海陸連絡の設備</t>
  </si>
  <si>
    <t>第6節 市街の状况</t>
  </si>
  <si>
    <t>第7節 将来の趨勢</t>
  </si>
  <si>
    <t>第3章 基隆港</t>
  </si>
  <si>
    <t>定期航通</t>
  </si>
  <si>
    <t>第3節 碇泊の便否</t>
  </si>
  <si>
    <t>第4節 海上の設備</t>
  </si>
  <si>
    <t>航路標識並に浚渫区域識別浮標</t>
  </si>
  <si>
    <t>第4章 舊港</t>
  </si>
  <si>
    <t>第1節 地勢及変遷 第2節 深浅及満干潮の差</t>
  </si>
  <si>
    <t>第3節 碇泊の便否 第4節 海上の設備</t>
  </si>
  <si>
    <t>第5節 海陸聯絡の設備 第6節 市街の状况</t>
  </si>
  <si>
    <t>第5章 後壠港</t>
  </si>
  <si>
    <t>第3節 碇泊の便否 第4節 海上の設備 第5節 海陸聯絡の設備 第6節 市街の状况</t>
  </si>
  <si>
    <t>第6章 塗葛堀港</t>
  </si>
  <si>
    <t>第7章 鹿港</t>
  </si>
  <si>
    <t>第2節 深浅及満干潮の差 第3節 碇泊の便否 第4節 海上の設備 第5節 海陸聯絡の設備</t>
  </si>
  <si>
    <t>第6節 市街の状况 第7節 将来の趨勢</t>
  </si>
  <si>
    <t>第8章 東石港</t>
  </si>
  <si>
    <t>第1節 地勢及変遷 第2節 深浅及満干潮の差 第3節 碇泊の便否</t>
  </si>
  <si>
    <t>第4節 海上の設備 第5節 海陸聯絡の設備 第6節 市街の状况</t>
  </si>
  <si>
    <t>第9章 安平港</t>
  </si>
  <si>
    <t>第4節 海上の設備 第5節 海陸聯絡の設備</t>
  </si>
  <si>
    <t>第10章 打狗港</t>
  </si>
  <si>
    <t>第5節 海陸聯絡の設備</t>
  </si>
  <si>
    <t>第11章 東港</t>
  </si>
  <si>
    <t>第2節 深浅及満干潮の差 第3節 碇泊の便否 第4節 海上の設備</t>
  </si>
  <si>
    <t>第5節 海陸聯絡の設備 第6節 市街の状况 第7節 将来の趨勢</t>
  </si>
  <si>
    <t>第12章 媽宮港</t>
  </si>
  <si>
    <t>第13章 其他諸港</t>
  </si>
  <si>
    <t>蘇澳</t>
  </si>
  <si>
    <t>東港 舊社</t>
  </si>
  <si>
    <t>金包里 許暦港 香山</t>
  </si>
  <si>
    <t>中港 通霄 苑裡 大安港</t>
  </si>
  <si>
    <t>蕃覧 五條港 下湖口</t>
  </si>
  <si>
    <t>布袋嘴 北門嶼</t>
  </si>
  <si>
    <t>国聖港 湾裡港 桃仔園 大林埔</t>
  </si>
  <si>
    <t>卑南 花蓮港</t>
  </si>
  <si>
    <t>外按港、内按港</t>
  </si>
  <si>
    <t>将軍澳</t>
  </si>
  <si>
    <t>台湾全島略図</t>
  </si>
  <si>
    <t>瓜哇之糖業……台湾総督府民政部殖産局 明治45年3月31日発行</t>
  </si>
  <si>
    <t>第2節 糖業地方</t>
  </si>
  <si>
    <t>第3節 糖業地の地貌及地味</t>
  </si>
  <si>
    <t>理学的性質</t>
  </si>
  <si>
    <t>化学的性質（土壌百分中）</t>
  </si>
  <si>
    <t>第4節 糖業地の交通</t>
  </si>
  <si>
    <t>（1）鉄道</t>
  </si>
  <si>
    <t>（2）軽便鉄道</t>
  </si>
  <si>
    <t>官設鉄道の運賃</t>
  </si>
  <si>
    <t>私設蘭領印度鉄道会社の運賃</t>
  </si>
  <si>
    <t>（3）道路</t>
  </si>
  <si>
    <t>第5節 糖業地に於ける河川</t>
  </si>
  <si>
    <t>第6節 気象</t>
  </si>
  <si>
    <t>第1 雨量表（1876年より1899年に至る24年平均表と1893年より1902年に至る各年別表）</t>
  </si>
  <si>
    <t>第2 降雨日数表（24ヶ年平均と其の他の年）</t>
  </si>
  <si>
    <t>第3 各測候所月別雨量表（密迷突）</t>
  </si>
  <si>
    <t>第7節 糖業地の灌漑</t>
  </si>
  <si>
    <t>（1）土人埤圳の築造</t>
  </si>
  <si>
    <t>（2）官設埤圳</t>
  </si>
  <si>
    <t>埤圳の性質</t>
  </si>
  <si>
    <t>水権 埤圳の築造費</t>
  </si>
  <si>
    <t>給水量 灌漑工事施行の結果</t>
  </si>
  <si>
    <t>灌漑による利益</t>
  </si>
  <si>
    <t>第8節 甘蔗耕作地及地租並水租</t>
  </si>
  <si>
    <t>借地料の1パウに対する額</t>
  </si>
  <si>
    <t>第9節 水田の価格及小作料</t>
  </si>
  <si>
    <t>第10節 糖業地の労力及労働賃</t>
  </si>
  <si>
    <t>第11節 甘蔗の種類及品質</t>
  </si>
  <si>
    <t>サラチガ苗圃に於ける成蹟（1907年）</t>
  </si>
  <si>
    <t>チェウェン農場に於ける成蹟（1908年） パンデイェン、タンジョンクサリ農場の成蹟（1908年）</t>
  </si>
  <si>
    <t>チョーキール農場の成蹟（1908年）</t>
  </si>
  <si>
    <t>コニグゥイレム農場の成蹟（1908年）</t>
  </si>
  <si>
    <t>サラチガ苗圃に栽培せられ居る数種の成蹟</t>
  </si>
  <si>
    <t>第12節 甘蔗作付面積及其収穫</t>
  </si>
  <si>
    <t>収穫率 各地方の状況</t>
  </si>
  <si>
    <t>各地に於ける平均収穫率</t>
  </si>
  <si>
    <t>第13節 製糖場数及砂糖の産額</t>
  </si>
  <si>
    <t>工場数、製糖能力及砂糖の産額</t>
  </si>
  <si>
    <t>瓜哇の諸工場中比較的規模の大なるもの</t>
  </si>
  <si>
    <t>製造能力、作付面積、甘蔗収量</t>
  </si>
  <si>
    <t>第14節 砂糖の輸出</t>
  </si>
  <si>
    <t>（1）輸出数量</t>
  </si>
  <si>
    <t>（2）輸出糖の仕向地 （3）輸出糖の種類と仕向地</t>
  </si>
  <si>
    <t>第15節 糖業に対する保護</t>
  </si>
  <si>
    <t>第16節 糖業に対する課税</t>
  </si>
  <si>
    <t>第2章 制度及法規</t>
  </si>
  <si>
    <t>爪哇に於ける土地所有者</t>
  </si>
  <si>
    <t>蘭領印度に於ける土地制度</t>
  </si>
  <si>
    <t>地上権に関する規定</t>
  </si>
  <si>
    <t>土地の売買……長期貸地の競売に関する決定書</t>
  </si>
  <si>
    <t>慣習的世襲個人財産……土人より非土人に土地の所有を移転することに関する規定（1875年勅令第179号）</t>
  </si>
  <si>
    <t>爪哇及「マデウラ」に於ける土人貸地規則施行規程</t>
  </si>
  <si>
    <t>地方長官の監督 証書の調製</t>
  </si>
  <si>
    <t>土地貸渡契約書の署名 貸渡契約の調査</t>
  </si>
  <si>
    <t>貸地契約書の進達 貸地契約証の認可</t>
  </si>
  <si>
    <t>認可拒絶の理由</t>
  </si>
  <si>
    <t>訴願上告</t>
  </si>
  <si>
    <t>土地貸渡登記の事項 貸地登記の公閲 貸地の登記</t>
  </si>
  <si>
    <t>貸地條例の適用すべからざる場合</t>
  </si>
  <si>
    <t>爪哇及マドーラ借地料算定及徴収規則</t>
  </si>
  <si>
    <t>爪哇の糖業制度</t>
  </si>
  <si>
    <t>往時の制度 現時の制度</t>
  </si>
  <si>
    <t>爪哇及マトラに於ける集中耕作に対し土人の経済的利益保護に関する規則（勅令1899年9月21日）</t>
  </si>
  <si>
    <t>集約的耕作に対して土人の経済上の利益保護に関する規定（1899年勅令第283号及1905年勅第148号）</t>
  </si>
  <si>
    <t>爪哇及マドラに於ける集約的農業に就て土人の経済上の利益保護に関する1899年9月21日の命令の施行規則</t>
  </si>
  <si>
    <t>重要なる産業及工業を企画せんとするに当り土人と契約をなすことに関する規則（契約取締規則）（1883年12月25日勅令）</t>
  </si>
  <si>
    <t>甘蔗及蔗苗輸入取締規則（1903年勅令第19号）</t>
  </si>
  <si>
    <t>爪哇に於けるセレー病防止に関する命令（1897年4月27日命令、1898年8月14日改正 1902年2月12日改正）</t>
  </si>
  <si>
    <t>農作物に対する故意的損害殊に甘蔗園に放火の予防に関する訓令（1896年6月10日総督の訓令第13号）</t>
  </si>
  <si>
    <t>政府の一等書記官が地方長官に発した廻状</t>
  </si>
  <si>
    <t>公共道路国有地、地方長官の権限に関する訓令 私営の目的に対し公道の使用及国有地の使用を特許するの件に関する訓令（1899年1月28日総督の訓令）</t>
  </si>
  <si>
    <t>荷車の交通に依て村落の道路並に小路を破損したる場合に農業的企業家が之を修理するの責任に関する命令（1901年4月1日命令）（1901年4月12日附総督の命令）</t>
  </si>
  <si>
    <t>総督府一等書記官が地方長官に送った書簡</t>
  </si>
  <si>
    <t>軽便鉄道取締規則</t>
  </si>
  <si>
    <t>蘭領印度に於ける蒸汽鑵使用に関する取締規則</t>
  </si>
  <si>
    <t>蘭領印度に於ける蒸汽罐の使用に対する新條例の規定</t>
  </si>
  <si>
    <t>過熱器</t>
  </si>
  <si>
    <t>自働汽鑵 受熱面 運搬用陸上汽鑵</t>
  </si>
  <si>
    <t>監督取締</t>
  </si>
  <si>
    <t>回転の数 実際的注意</t>
  </si>
  <si>
    <t>汽罐外殻</t>
  </si>
  <si>
    <t>Ⅰ． 鋲止 Ⅱ． 内面の圧力を有せる筒形汽罐の外殻</t>
  </si>
  <si>
    <t>Ⅲ． 外面圧力を有せざる筒形汽罐の外殻</t>
  </si>
  <si>
    <t>Ⅳ． 扁平汽罐外殻</t>
  </si>
  <si>
    <t>Ⅴ． 内外面の圧力を有せる球状汽罐外殻 Ⅵ． 外面圧力を有せる楕円形汽罐外殻 Ⅶ． 火室及燃焼房の円張板金に対する梁控條</t>
  </si>
  <si>
    <t>Ⅷ． 火管板金</t>
  </si>
  <si>
    <t>検査地方区</t>
  </si>
  <si>
    <t>通牒写</t>
  </si>
  <si>
    <t>事変に於ける応急手当</t>
  </si>
  <si>
    <t>爪哇に於ける徭役組織の梗概（A Brief Sketch concerning the Corvee System in Java. Noted by Mr.P.de Roo La Taille，Inspector，Department of the Interior Bat. Java）</t>
  </si>
  <si>
    <t>第3章 製糖場</t>
  </si>
  <si>
    <t>第1節 製糖場設立の順序</t>
  </si>
  <si>
    <t>製糖場甘蔗作付面積最大限指定表</t>
  </si>
  <si>
    <t>第2節 製糖場の組織</t>
  </si>
  <si>
    <t>度衡及貨幣比較表</t>
  </si>
  <si>
    <t>瓜哇の製糖場の組織別分類</t>
  </si>
  <si>
    <t>第3節 製糖場の機関及部署</t>
  </si>
  <si>
    <t>第4節 製糖場規模の大小</t>
  </si>
  <si>
    <t>第5節 製糖場設立に要する資本金</t>
  </si>
  <si>
    <t>製糖場の資本金、積立金、製糖能力</t>
  </si>
  <si>
    <t>瓜哇に於ける製糖場一覧表</t>
  </si>
  <si>
    <t>第4章 砂糖農業</t>
  </si>
  <si>
    <t>第1節 砂糖農業の過去と現在</t>
  </si>
  <si>
    <t>種苗耕作会社（Bibit aanplant or bibit maatschappii）</t>
  </si>
  <si>
    <t>個人の経営せる種苗耕作場</t>
  </si>
  <si>
    <t>マランに於て</t>
  </si>
  <si>
    <t>ケドー管内マゲランに於て プリアンガー、バンドン、チマヒ及パダラランに於て</t>
  </si>
  <si>
    <t>ケディアリ管内プリワタに於て</t>
  </si>
  <si>
    <t>バンジーエン、タンジョンサリ製糖場附属スムベルガデン蔗苗栽培所の経費</t>
  </si>
  <si>
    <t>第2節 甘蔗の耕作及耕作費</t>
  </si>
  <si>
    <t>甘蔗耕作地の種類 借地料（小作料） 甘蔗の栽培</t>
  </si>
  <si>
    <t>蔗園1バウの耕作費</t>
  </si>
  <si>
    <t>甘蔗耕作費比較及平均表</t>
  </si>
  <si>
    <t>第5章 砂糖工業</t>
  </si>
  <si>
    <t>第1節 砂糖工業の既往と現在</t>
  </si>
  <si>
    <t>第2節 製糖場建築物</t>
  </si>
  <si>
    <t>第3節 機械装置</t>
  </si>
  <si>
    <t>第4節 運搬設備</t>
  </si>
  <si>
    <t>第5節 砂糖の製造</t>
  </si>
  <si>
    <t>炭酸瓦斯飽和法の順序</t>
  </si>
  <si>
    <t>砂糖の包装</t>
  </si>
  <si>
    <t>第6節 作業費（生製営業に関する費用）</t>
  </si>
  <si>
    <t>1908年期に於ける瓜哇諸製糖場の1担当りの作業費</t>
  </si>
  <si>
    <t>1908年期に於ける8工場の生産費内訳対照表</t>
  </si>
  <si>
    <t>生産費比較表</t>
  </si>
  <si>
    <t>第7節 諸会社及諸工場の営業成績</t>
  </si>
  <si>
    <t>1、瓜哇拓殖会社</t>
  </si>
  <si>
    <t>収入計算及利益処分</t>
  </si>
  <si>
    <t>貸借対照表</t>
  </si>
  <si>
    <t>2、王領地拓殖会社</t>
  </si>
  <si>
    <t>1908年に於ける諸工場の成績</t>
  </si>
  <si>
    <t>貸借対照表 当期利益金</t>
  </si>
  <si>
    <t>3、蘭領印度農業会社</t>
  </si>
  <si>
    <t>1908年に於ける成績</t>
  </si>
  <si>
    <t>4、コニングウイレム二世</t>
  </si>
  <si>
    <t>1908年の営業成績</t>
  </si>
  <si>
    <t>利益金処分</t>
  </si>
  <si>
    <t>5、チェウェン製糖会社</t>
  </si>
  <si>
    <t>1908年の作業成績</t>
  </si>
  <si>
    <t>収支計算明細表</t>
  </si>
  <si>
    <t>6、チョーキール製糖会社</t>
  </si>
  <si>
    <t>収支計算表</t>
  </si>
  <si>
    <t>利益処分</t>
  </si>
  <si>
    <t>7、バンデーエンタンジョングサリ拓殖会社</t>
  </si>
  <si>
    <t>1900年の成績</t>
  </si>
  <si>
    <t>第6章 砂糖取引</t>
  </si>
  <si>
    <t>第1節 糖価の変動</t>
  </si>
  <si>
    <t>倫敦相場一本建（1ハンドレッド、ウェート建）</t>
  </si>
  <si>
    <t>瓜哇泗水相場一担建（136封度）</t>
  </si>
  <si>
    <t>第2節 砂糖の売買</t>
  </si>
  <si>
    <t>（1）糖商</t>
  </si>
  <si>
    <t>（2）仲買人</t>
  </si>
  <si>
    <t>（3）売買</t>
  </si>
  <si>
    <t>第3節 保険（Brandassurantic）</t>
  </si>
  <si>
    <t>各種保険業者</t>
  </si>
  <si>
    <t>砂糖に対する率</t>
  </si>
  <si>
    <t>第4節 倉庫及敷料</t>
  </si>
  <si>
    <t>敷料</t>
  </si>
  <si>
    <t>第5節 砂糖の輸出</t>
  </si>
  <si>
    <t>輸出額詳細</t>
  </si>
  <si>
    <t>第2、輸出国に関する概況</t>
  </si>
  <si>
    <t>砂糖輸出国別累年比較表</t>
  </si>
  <si>
    <t>第3、輸出港の概況</t>
  </si>
  <si>
    <t>（1）泗水港</t>
  </si>
  <si>
    <t>（2）三賓壠</t>
  </si>
  <si>
    <t>第6節 砂糖輸送船</t>
  </si>
  <si>
    <t>第1、定期船</t>
  </si>
  <si>
    <t>（1）欧洲線</t>
  </si>
  <si>
    <t>（2）濠洲線 （3）印度線 （4）支那日本線 （5）新嘉坡線</t>
  </si>
  <si>
    <t>第2 傭積取船</t>
  </si>
  <si>
    <t>第3 運賃</t>
  </si>
  <si>
    <t>第7章 金融機関</t>
  </si>
  <si>
    <t>第1 銀行の種類及名称</t>
  </si>
  <si>
    <t>（甲）発行銀行 （乙）普通銀行</t>
  </si>
  <si>
    <t>（丙）地方銀行 （丁）典当会社</t>
  </si>
  <si>
    <t>第2 中央銀行の状態</t>
  </si>
  <si>
    <t>（1）利益配当の取極め</t>
  </si>
  <si>
    <t>（2）正貨準備 （3）正貨の種類</t>
  </si>
  <si>
    <t>（4）兌換券発行高 （5）兌換券種類</t>
  </si>
  <si>
    <t>（6）金利 （7）外国為替</t>
  </si>
  <si>
    <t>第3 他の諸銀行の状態</t>
  </si>
  <si>
    <t>瓜哇銀行週報</t>
  </si>
  <si>
    <t>正貨準備及紙幣発行高比較表 諸銀行利益配当表</t>
  </si>
  <si>
    <t>爪哇の糖業と他の各地の糖業</t>
  </si>
  <si>
    <t>爪哇の糖業と玖王巴の糖業</t>
  </si>
  <si>
    <t>布哇糖と瓜哇糖</t>
  </si>
  <si>
    <t>ポートリコ糖と瓜哇糖 甜菜糖と瓜哇糖</t>
  </si>
  <si>
    <t>瓜哇糖と台湾糖</t>
  </si>
  <si>
    <t>爪哇糖業の将来</t>
  </si>
  <si>
    <t>台湾私法第1巻附録参考書 上……臨時台湾旧慣調査会 明治43年3月30日発行</t>
  </si>
  <si>
    <t>第1編 不動産</t>
  </si>
  <si>
    <t>第1節 土地開墾の沿革</t>
  </si>
  <si>
    <t>第1</t>
  </si>
  <si>
    <t>第2</t>
  </si>
  <si>
    <t>第3の1</t>
  </si>
  <si>
    <t>第3の2 第4</t>
  </si>
  <si>
    <t>第5</t>
  </si>
  <si>
    <t>第6</t>
  </si>
  <si>
    <t>第7</t>
  </si>
  <si>
    <t>第8</t>
  </si>
  <si>
    <t>第9</t>
  </si>
  <si>
    <t>第10</t>
  </si>
  <si>
    <t>第11</t>
  </si>
  <si>
    <t>第12</t>
  </si>
  <si>
    <t>第13</t>
  </si>
  <si>
    <t>第14</t>
  </si>
  <si>
    <t>第15</t>
  </si>
  <si>
    <t>第16</t>
  </si>
  <si>
    <t>第17</t>
  </si>
  <si>
    <t>第18 第19</t>
  </si>
  <si>
    <t>第20 第21</t>
  </si>
  <si>
    <t>第22</t>
  </si>
  <si>
    <t>第23</t>
  </si>
  <si>
    <t>第2節 不動産権の物体</t>
  </si>
  <si>
    <t>第3</t>
  </si>
  <si>
    <t>第4</t>
  </si>
  <si>
    <t>第10 第11</t>
  </si>
  <si>
    <t>第12 第13</t>
  </si>
  <si>
    <t>第14 第15</t>
  </si>
  <si>
    <t>第17 第18</t>
  </si>
  <si>
    <t>第19</t>
  </si>
  <si>
    <t>第20</t>
  </si>
  <si>
    <t>第21</t>
  </si>
  <si>
    <t>第24</t>
  </si>
  <si>
    <t>第25</t>
  </si>
  <si>
    <t>第26 第27</t>
  </si>
  <si>
    <t>第28</t>
  </si>
  <si>
    <t>第29</t>
  </si>
  <si>
    <t>第30 第31</t>
  </si>
  <si>
    <t>第32</t>
  </si>
  <si>
    <t>第33</t>
  </si>
  <si>
    <t>第34</t>
  </si>
  <si>
    <t>第35 第36</t>
  </si>
  <si>
    <t>第37</t>
  </si>
  <si>
    <t>第38</t>
  </si>
  <si>
    <t>第39</t>
  </si>
  <si>
    <t>第40</t>
  </si>
  <si>
    <t>第41</t>
  </si>
  <si>
    <t>第42 第43</t>
  </si>
  <si>
    <t>第44</t>
  </si>
  <si>
    <t>第45</t>
  </si>
  <si>
    <t>第46</t>
  </si>
  <si>
    <t>第47</t>
  </si>
  <si>
    <t>第48</t>
  </si>
  <si>
    <t>第3節 不動産権の種類</t>
  </si>
  <si>
    <t>第4節 不動産権の得喪</t>
  </si>
  <si>
    <t>第18</t>
  </si>
  <si>
    <t>第22 第23</t>
  </si>
  <si>
    <t>第26</t>
  </si>
  <si>
    <t>第27 第28</t>
  </si>
  <si>
    <t>第30</t>
  </si>
  <si>
    <t>第31</t>
  </si>
  <si>
    <t>第37の1</t>
  </si>
  <si>
    <t>第37の2</t>
  </si>
  <si>
    <t>第37の3 第37の4</t>
  </si>
  <si>
    <t>第37の5</t>
  </si>
  <si>
    <t>第39の1</t>
  </si>
  <si>
    <t>第39の2</t>
  </si>
  <si>
    <t>第42</t>
  </si>
  <si>
    <t>第43</t>
  </si>
  <si>
    <t>第44 第45</t>
  </si>
  <si>
    <t>第49</t>
  </si>
  <si>
    <t>第50</t>
  </si>
  <si>
    <t>第51 第52</t>
  </si>
  <si>
    <t>第53</t>
  </si>
  <si>
    <t>第54</t>
  </si>
  <si>
    <t>第55 第56</t>
  </si>
  <si>
    <t>第57 第58</t>
  </si>
  <si>
    <t>第59 第60</t>
  </si>
  <si>
    <t>第61</t>
  </si>
  <si>
    <t>第62</t>
  </si>
  <si>
    <t>第63の1</t>
  </si>
  <si>
    <t>第63の2</t>
  </si>
  <si>
    <t>第64の1 第64の2</t>
  </si>
  <si>
    <t>第64の3</t>
  </si>
  <si>
    <t>第64の4 第65</t>
  </si>
  <si>
    <t>第66</t>
  </si>
  <si>
    <t>第67</t>
  </si>
  <si>
    <t>第68</t>
  </si>
  <si>
    <t>第69</t>
  </si>
  <si>
    <t>第70</t>
  </si>
  <si>
    <t>第71 第72</t>
  </si>
  <si>
    <t>第73</t>
  </si>
  <si>
    <t>第74</t>
  </si>
  <si>
    <t>第75 第76</t>
  </si>
  <si>
    <t>第77</t>
  </si>
  <si>
    <t>第78</t>
  </si>
  <si>
    <t>第79</t>
  </si>
  <si>
    <t>第80 第81</t>
  </si>
  <si>
    <t>第82</t>
  </si>
  <si>
    <t>第83 第84</t>
  </si>
  <si>
    <t>第85 第86</t>
  </si>
  <si>
    <t>第87</t>
  </si>
  <si>
    <t>第88</t>
  </si>
  <si>
    <t>第2章 不動産権</t>
  </si>
  <si>
    <t>第1節 業主権</t>
  </si>
  <si>
    <t>第1款 業主権の性質</t>
  </si>
  <si>
    <t>第2款 業主権の沿革</t>
  </si>
  <si>
    <t>第1段 田園の業主権</t>
  </si>
  <si>
    <t>第2 第3 第4</t>
  </si>
  <si>
    <t>第5 第6</t>
  </si>
  <si>
    <t>第11 第12</t>
  </si>
  <si>
    <t>第13 第14</t>
  </si>
  <si>
    <t>第21 第22</t>
  </si>
  <si>
    <t>第23 第24</t>
  </si>
  <si>
    <t>第29 第30</t>
  </si>
  <si>
    <t>第31 第32</t>
  </si>
  <si>
    <t>第35</t>
  </si>
  <si>
    <t>第36</t>
  </si>
  <si>
    <t>第37 第38</t>
  </si>
  <si>
    <t>第40 第41</t>
  </si>
  <si>
    <t>第44の1 第44の2</t>
  </si>
  <si>
    <t>第47 第48</t>
  </si>
  <si>
    <t>第50 第51</t>
  </si>
  <si>
    <t>第52</t>
  </si>
  <si>
    <t>第53 第54 第55</t>
  </si>
  <si>
    <t>第56</t>
  </si>
  <si>
    <t>第57</t>
  </si>
  <si>
    <t>第58</t>
  </si>
  <si>
    <t>第58の1 第58の2</t>
  </si>
  <si>
    <t>第59の1</t>
  </si>
  <si>
    <t>第59の2</t>
  </si>
  <si>
    <t>第59の3 第60</t>
  </si>
  <si>
    <t>第63</t>
  </si>
  <si>
    <t>第64 第65</t>
  </si>
  <si>
    <t>第75</t>
  </si>
  <si>
    <t>第76</t>
  </si>
  <si>
    <t>第77 第78</t>
  </si>
  <si>
    <t>第85</t>
  </si>
  <si>
    <t>第86</t>
  </si>
  <si>
    <t>第87 第88</t>
  </si>
  <si>
    <t>第89</t>
  </si>
  <si>
    <t>第90 第91</t>
  </si>
  <si>
    <t>第92</t>
  </si>
  <si>
    <t>第93</t>
  </si>
  <si>
    <t>第94</t>
  </si>
  <si>
    <t>第95</t>
  </si>
  <si>
    <t>第96 第97</t>
  </si>
  <si>
    <t>第98</t>
  </si>
  <si>
    <t>第99 第100</t>
  </si>
  <si>
    <t>第101</t>
  </si>
  <si>
    <t>第102 第103</t>
  </si>
  <si>
    <t>第104 第105</t>
  </si>
  <si>
    <t>第106</t>
  </si>
  <si>
    <t>第107</t>
  </si>
  <si>
    <t>第108</t>
  </si>
  <si>
    <t>第109 第110</t>
  </si>
  <si>
    <t>第111</t>
  </si>
  <si>
    <t>第112</t>
  </si>
  <si>
    <t>第113</t>
  </si>
  <si>
    <t>第114 第115</t>
  </si>
  <si>
    <t>第116</t>
  </si>
  <si>
    <t>第117</t>
  </si>
  <si>
    <t>第118 第119</t>
  </si>
  <si>
    <t>第120</t>
  </si>
  <si>
    <t>第121</t>
  </si>
  <si>
    <t>第122</t>
  </si>
  <si>
    <t>第123</t>
  </si>
  <si>
    <t>第124</t>
  </si>
  <si>
    <t>第125</t>
  </si>
  <si>
    <t>第126</t>
  </si>
  <si>
    <t>第127</t>
  </si>
  <si>
    <t>第128</t>
  </si>
  <si>
    <t>第129</t>
  </si>
  <si>
    <t>第130</t>
  </si>
  <si>
    <t>第131</t>
  </si>
  <si>
    <t>第132</t>
  </si>
  <si>
    <t>第133</t>
  </si>
  <si>
    <t>第134</t>
  </si>
  <si>
    <t>第135</t>
  </si>
  <si>
    <t>第136</t>
  </si>
  <si>
    <t>第137</t>
  </si>
  <si>
    <t>第138の1 第138の2</t>
  </si>
  <si>
    <t>第139</t>
  </si>
  <si>
    <t>第140</t>
  </si>
  <si>
    <t>第141</t>
  </si>
  <si>
    <t>第142</t>
  </si>
  <si>
    <t>第143</t>
  </si>
  <si>
    <t>第144</t>
  </si>
  <si>
    <t>第145</t>
  </si>
  <si>
    <t>第146</t>
  </si>
  <si>
    <t>第147</t>
  </si>
  <si>
    <t>第148</t>
  </si>
  <si>
    <t>第149</t>
  </si>
  <si>
    <t>第150の1 第150の2</t>
  </si>
  <si>
    <t>第151</t>
  </si>
  <si>
    <t>第152</t>
  </si>
  <si>
    <t>第153</t>
  </si>
  <si>
    <t>第154</t>
  </si>
  <si>
    <t>第155</t>
  </si>
  <si>
    <t>第156</t>
  </si>
  <si>
    <t>第157</t>
  </si>
  <si>
    <t>第158 第159</t>
  </si>
  <si>
    <t>第160</t>
  </si>
  <si>
    <t>第161 第162</t>
  </si>
  <si>
    <t>第163</t>
  </si>
  <si>
    <t>第164</t>
  </si>
  <si>
    <t>第165</t>
  </si>
  <si>
    <t>第166</t>
  </si>
  <si>
    <t>第167</t>
  </si>
  <si>
    <t>第168</t>
  </si>
  <si>
    <t>第169</t>
  </si>
  <si>
    <t>第170</t>
  </si>
  <si>
    <t>第171</t>
  </si>
  <si>
    <t>第172</t>
  </si>
  <si>
    <t>第173</t>
  </si>
  <si>
    <t>第174 第175</t>
  </si>
  <si>
    <t>第176</t>
  </si>
  <si>
    <t>第177</t>
  </si>
  <si>
    <t>第178</t>
  </si>
  <si>
    <t>第179 第180</t>
  </si>
  <si>
    <t>第181</t>
  </si>
  <si>
    <t>第182の1</t>
  </si>
  <si>
    <t>第182の2</t>
  </si>
  <si>
    <t>第183</t>
  </si>
  <si>
    <t>第184</t>
  </si>
  <si>
    <t>第185</t>
  </si>
  <si>
    <t>第186</t>
  </si>
  <si>
    <t>第187</t>
  </si>
  <si>
    <t>第188</t>
  </si>
  <si>
    <t>第189</t>
  </si>
  <si>
    <t>第190 第191</t>
  </si>
  <si>
    <t>第192</t>
  </si>
  <si>
    <t>第193</t>
  </si>
  <si>
    <t>第194</t>
  </si>
  <si>
    <t>第195</t>
  </si>
  <si>
    <t>第196</t>
  </si>
  <si>
    <t>第197 第198</t>
  </si>
  <si>
    <t>第199</t>
  </si>
  <si>
    <t>第200</t>
  </si>
  <si>
    <t>第201</t>
  </si>
  <si>
    <t>第202</t>
  </si>
  <si>
    <t>第203</t>
  </si>
  <si>
    <t>第204</t>
  </si>
  <si>
    <t>第205</t>
  </si>
  <si>
    <t>第206 第207</t>
  </si>
  <si>
    <t>第208 第209</t>
  </si>
  <si>
    <t>第210</t>
  </si>
  <si>
    <t>第2段 厝地の業主権</t>
  </si>
  <si>
    <t>第19 第20</t>
  </si>
  <si>
    <t>第24 第25</t>
  </si>
  <si>
    <t>第33 第34</t>
  </si>
  <si>
    <t>第39 第40</t>
  </si>
  <si>
    <t>第41 第42の1</t>
  </si>
  <si>
    <t>第42の2</t>
  </si>
  <si>
    <t>第45 第46</t>
  </si>
  <si>
    <t>第59</t>
  </si>
  <si>
    <t>第60</t>
  </si>
  <si>
    <t>第64</t>
  </si>
  <si>
    <t>第65</t>
  </si>
  <si>
    <t>第68 第69</t>
  </si>
  <si>
    <t>第71</t>
  </si>
  <si>
    <t>第72</t>
  </si>
  <si>
    <t>第74 第75</t>
  </si>
  <si>
    <t>第76 第77</t>
  </si>
  <si>
    <t>第80</t>
  </si>
  <si>
    <t>第81</t>
  </si>
  <si>
    <t>第3款 業主権の内容</t>
  </si>
  <si>
    <t>第4款 業主権の限界</t>
  </si>
  <si>
    <t>第5款 業主権の得喪移転</t>
  </si>
  <si>
    <t>第2 第3</t>
  </si>
  <si>
    <t>台湾私法第1巻附録参考書 中……臨時台湾旧慣調査会 明治44年2月25日発行</t>
  </si>
  <si>
    <t>第2節 役権</t>
  </si>
  <si>
    <t>第7 第8</t>
  </si>
  <si>
    <t>第21の1 第21の2</t>
  </si>
  <si>
    <t>第33 第34の1</t>
  </si>
  <si>
    <t>第34の2</t>
  </si>
  <si>
    <t>第34の3</t>
  </si>
  <si>
    <t>第36 第37</t>
  </si>
  <si>
    <t>第1の1</t>
  </si>
  <si>
    <t>第1の2</t>
  </si>
  <si>
    <t>第16 第17 第18</t>
  </si>
  <si>
    <t>第50の1</t>
  </si>
  <si>
    <t>第50の2 第51 第52</t>
  </si>
  <si>
    <t>第55の1 第55の2</t>
  </si>
  <si>
    <t>第3 第4</t>
  </si>
  <si>
    <t>第6 第7</t>
  </si>
  <si>
    <t>第4節 典権</t>
  </si>
  <si>
    <t>第5 第6 第7</t>
  </si>
  <si>
    <t>第20の1</t>
  </si>
  <si>
    <t>第20の2</t>
  </si>
  <si>
    <t>第25 第26</t>
  </si>
  <si>
    <t>第27の1</t>
  </si>
  <si>
    <t>第27の2</t>
  </si>
  <si>
    <t>第28 第29</t>
  </si>
  <si>
    <t>第42の1</t>
  </si>
  <si>
    <t>第42の3</t>
  </si>
  <si>
    <t>第42の4</t>
  </si>
  <si>
    <t>第51</t>
  </si>
  <si>
    <t>第53の1</t>
  </si>
  <si>
    <t>第53の2</t>
  </si>
  <si>
    <t>第55</t>
  </si>
  <si>
    <t>第56の1</t>
  </si>
  <si>
    <t>第56の2</t>
  </si>
  <si>
    <t>第57の1</t>
  </si>
  <si>
    <t>第57の2 第58</t>
  </si>
  <si>
    <t>第61 第62</t>
  </si>
  <si>
    <t>第5節 胎権</t>
  </si>
  <si>
    <t>第4 第5</t>
  </si>
  <si>
    <t>第57の2</t>
  </si>
  <si>
    <t>第58 第59</t>
  </si>
  <si>
    <t>第3章 不動産権の特別なる物体</t>
  </si>
  <si>
    <t>第2節 海埔渓埔 附埋立</t>
  </si>
  <si>
    <t>第15の1</t>
  </si>
  <si>
    <t>第15の2 第16</t>
  </si>
  <si>
    <t>第25の1</t>
  </si>
  <si>
    <t>第25の2</t>
  </si>
  <si>
    <t>第25の3</t>
  </si>
  <si>
    <t>第25の4 第26の1</t>
  </si>
  <si>
    <t>第26の2 第27</t>
  </si>
  <si>
    <t>第1 第2</t>
  </si>
  <si>
    <t>第3の2</t>
  </si>
  <si>
    <t>第9の1</t>
  </si>
  <si>
    <t>第9の2</t>
  </si>
  <si>
    <t>第12の1</t>
  </si>
  <si>
    <t>第12の2</t>
  </si>
  <si>
    <t>第14の1</t>
  </si>
  <si>
    <t>第14の2 第14の3</t>
  </si>
  <si>
    <t>第14の4</t>
  </si>
  <si>
    <t>第14の5</t>
  </si>
  <si>
    <t>第14の6</t>
  </si>
  <si>
    <t>第14の7 第15</t>
  </si>
  <si>
    <t>第18の1</t>
  </si>
  <si>
    <t>第18の2</t>
  </si>
  <si>
    <t>第18の3</t>
  </si>
  <si>
    <t>第4節 塩埕</t>
  </si>
  <si>
    <t>第1の1 第1の2</t>
  </si>
  <si>
    <t>第1の3</t>
  </si>
  <si>
    <t>第1の4</t>
  </si>
  <si>
    <t>第1の5</t>
  </si>
  <si>
    <t>第1の6 第2</t>
  </si>
  <si>
    <t>第5節 山林</t>
  </si>
  <si>
    <t>第1の6</t>
  </si>
  <si>
    <t>第6 第7の1</t>
  </si>
  <si>
    <t>第7の2</t>
  </si>
  <si>
    <t>第7の3</t>
  </si>
  <si>
    <t>第17の1 第17の2</t>
  </si>
  <si>
    <t>第24 第25 第26</t>
  </si>
  <si>
    <t>第27</t>
  </si>
  <si>
    <t>第29の1</t>
  </si>
  <si>
    <t>第29の2</t>
  </si>
  <si>
    <t>第29の3</t>
  </si>
  <si>
    <t>第34 第35</t>
  </si>
  <si>
    <t>第6節 茶園、菜園、檳榔宅、番様宅</t>
  </si>
  <si>
    <t>第4 第5の1</t>
  </si>
  <si>
    <t>第5の2</t>
  </si>
  <si>
    <t>第5の3</t>
  </si>
  <si>
    <t>第15 第16</t>
  </si>
  <si>
    <t>第24の1 第24の2</t>
  </si>
  <si>
    <t>台湾私法第1巻附録参考書 下……臨時台湾旧慣調査会 明治44年3月5日発行</t>
  </si>
  <si>
    <t>第7節 墳墓</t>
  </si>
  <si>
    <t>第8節 埤圳</t>
  </si>
  <si>
    <t>第1 第2の1</t>
  </si>
  <si>
    <t>第2の2</t>
  </si>
  <si>
    <t>第2の3</t>
  </si>
  <si>
    <t>第2の4 第2の5</t>
  </si>
  <si>
    <t>第5の1</t>
  </si>
  <si>
    <t>第6の1 第6の2</t>
  </si>
  <si>
    <t>第6の3</t>
  </si>
  <si>
    <t>第8 第9の1</t>
  </si>
  <si>
    <t>第9の3</t>
  </si>
  <si>
    <t>第10の1 第10の2</t>
  </si>
  <si>
    <t>第16 第17</t>
  </si>
  <si>
    <t>第52の1 第52の2</t>
  </si>
  <si>
    <t>第52の3</t>
  </si>
  <si>
    <t>第52の4</t>
  </si>
  <si>
    <t>第52の5</t>
  </si>
  <si>
    <t>第53の3</t>
  </si>
  <si>
    <t>第53の4</t>
  </si>
  <si>
    <t>第53の5</t>
  </si>
  <si>
    <t>第53の6 第53の7</t>
  </si>
  <si>
    <t>第53の8 第53の9</t>
  </si>
  <si>
    <t>第54の1 第54の2</t>
  </si>
  <si>
    <t>第54の3 第54の4</t>
  </si>
  <si>
    <t>第54の5</t>
  </si>
  <si>
    <t>第54の6</t>
  </si>
  <si>
    <t>第54の7 第55</t>
  </si>
  <si>
    <t>第62 第63</t>
  </si>
  <si>
    <t>第65の1</t>
  </si>
  <si>
    <t>第65の2</t>
  </si>
  <si>
    <t>第67の1 第67の2</t>
  </si>
  <si>
    <t>第67の3 第67の4</t>
  </si>
  <si>
    <t>第68 第69の1</t>
  </si>
  <si>
    <t>第69の2</t>
  </si>
  <si>
    <t>第69の3 第69の4</t>
  </si>
  <si>
    <t>第69の5 第69の6</t>
  </si>
  <si>
    <t>第69の7 第69の8</t>
  </si>
  <si>
    <t>第70 第71</t>
  </si>
  <si>
    <t>第73 第74</t>
  </si>
  <si>
    <t>第83</t>
  </si>
  <si>
    <t>第84の1</t>
  </si>
  <si>
    <t>第84の2</t>
  </si>
  <si>
    <t>第90</t>
  </si>
  <si>
    <t>第91</t>
  </si>
  <si>
    <t>第94 第95</t>
  </si>
  <si>
    <t>第96</t>
  </si>
  <si>
    <t>第97</t>
  </si>
  <si>
    <t>第9節 石滬</t>
  </si>
  <si>
    <t>第10節 蠔埕</t>
  </si>
  <si>
    <t>第11節 厝屋</t>
  </si>
  <si>
    <t>第4章 不動産権の特別なる主体</t>
  </si>
  <si>
    <t>第2節 外国人</t>
  </si>
  <si>
    <t>第2の1</t>
  </si>
  <si>
    <t>第9の2 第10</t>
  </si>
  <si>
    <t>第14の1 第14の2 第14の3</t>
  </si>
  <si>
    <t>第20の2 第21</t>
  </si>
  <si>
    <t>第22の1</t>
  </si>
  <si>
    <t>第22の2 第23</t>
  </si>
  <si>
    <t>第30 第31の1</t>
  </si>
  <si>
    <t>第31の2</t>
  </si>
  <si>
    <t>第32 第33の1</t>
  </si>
  <si>
    <t>第33の2 第34の1</t>
  </si>
  <si>
    <t>第34の2 第35</t>
  </si>
  <si>
    <t>第41 第42</t>
  </si>
  <si>
    <t>第3節 蕃社</t>
  </si>
  <si>
    <t>第4節 学事的主体</t>
  </si>
  <si>
    <t>第13 第14 第15</t>
  </si>
  <si>
    <t>第5節 宗教的主体</t>
  </si>
  <si>
    <t>第6節 慈恵的主体</t>
  </si>
  <si>
    <t>第7節 公業</t>
  </si>
  <si>
    <t>第8節 共有</t>
  </si>
  <si>
    <t>台湾私法第2巻附録参考書 上……臨時台湾旧慣調査会 明治43年11月10日発行</t>
  </si>
  <si>
    <t>第2編 人事</t>
  </si>
  <si>
    <t>第1章 人</t>
  </si>
  <si>
    <t>第1節 生死</t>
  </si>
  <si>
    <t>第1款 出生</t>
  </si>
  <si>
    <t>第2款 死亡</t>
  </si>
  <si>
    <t>第2節 品性</t>
  </si>
  <si>
    <t>第1款 能力</t>
  </si>
  <si>
    <t>第2款 階級</t>
  </si>
  <si>
    <t>第3款 宗教</t>
  </si>
  <si>
    <t>第3節 姓名</t>
  </si>
  <si>
    <t>第1 第2 第3</t>
  </si>
  <si>
    <t>第4節 戸籍</t>
  </si>
  <si>
    <t>第2章 親族</t>
  </si>
  <si>
    <t>第3章 婚姻</t>
  </si>
  <si>
    <t>第2節 正式の婚姻</t>
  </si>
  <si>
    <t>台湾私法第2巻附録参考書 下……臨時台湾旧慣調査会 明治44年9月5日発行</t>
  </si>
  <si>
    <t>第3節 変例の婚姻</t>
  </si>
  <si>
    <t>第1款 招入婚</t>
  </si>
  <si>
    <t>第2款 養媳</t>
  </si>
  <si>
    <t>第3款 養壻</t>
  </si>
  <si>
    <t>第4節 蓄妾</t>
  </si>
  <si>
    <t>第4章 親子</t>
  </si>
  <si>
    <t>第5章 託孤</t>
  </si>
  <si>
    <t>第6章 相続</t>
  </si>
  <si>
    <t>第8 第9 第10</t>
  </si>
  <si>
    <t>第11 第12の1</t>
  </si>
  <si>
    <t>台湾私法第3巻附録参考書 上……臨時台湾旧慣調査会 明治43年11月4日発行</t>
  </si>
  <si>
    <t>第3編 動産</t>
  </si>
  <si>
    <t>第2章 物主権</t>
  </si>
  <si>
    <t>第3章 当権</t>
  </si>
  <si>
    <t>第8 第9</t>
  </si>
  <si>
    <t>第12の2 第13</t>
  </si>
  <si>
    <t>第15の1 第15の2</t>
  </si>
  <si>
    <t>第4章 占有</t>
  </si>
  <si>
    <t>第4編 商事及債権</t>
  </si>
  <si>
    <t>第1章 商事総論</t>
  </si>
  <si>
    <t>第1節 支那に於ける商事制度</t>
  </si>
  <si>
    <t>第2節 商事官庁</t>
  </si>
  <si>
    <t>第3節 郊</t>
  </si>
  <si>
    <t>第1の2 第1の3</t>
  </si>
  <si>
    <t>第5の2 第5の3</t>
  </si>
  <si>
    <t>第5の4</t>
  </si>
  <si>
    <t>第5の5 第6</t>
  </si>
  <si>
    <t>第8の1</t>
  </si>
  <si>
    <t>第8の2</t>
  </si>
  <si>
    <t>第4節 市場 第5節 禁止商業</t>
  </si>
  <si>
    <t>第6節 特許営業</t>
  </si>
  <si>
    <t>第7節 官弁</t>
  </si>
  <si>
    <t>第9の4</t>
  </si>
  <si>
    <t>第2章 商人</t>
  </si>
  <si>
    <t>第3章 商業使用人</t>
  </si>
  <si>
    <t>第4章 債権総論</t>
  </si>
  <si>
    <t>第1節 債権の物体</t>
  </si>
  <si>
    <t>第1款 貨幣</t>
  </si>
  <si>
    <t>第3の2 第3の3</t>
  </si>
  <si>
    <t>第2款 利息</t>
  </si>
  <si>
    <t>第2の3 第2の4</t>
  </si>
  <si>
    <t>第2の5</t>
  </si>
  <si>
    <t>第2の6 第2の7</t>
  </si>
  <si>
    <t>第2節 債権の効力</t>
  </si>
  <si>
    <t>第3節 債権の譲渡</t>
  </si>
  <si>
    <t>第5節 債権の担保</t>
  </si>
  <si>
    <t>第15 第16の1</t>
  </si>
  <si>
    <t>第16の2</t>
  </si>
  <si>
    <t>第17の1</t>
  </si>
  <si>
    <t>第17の2</t>
  </si>
  <si>
    <t>第17の3</t>
  </si>
  <si>
    <t>第17の4</t>
  </si>
  <si>
    <t>第17の5</t>
  </si>
  <si>
    <t>第17の6</t>
  </si>
  <si>
    <t>第18の3 第19の1</t>
  </si>
  <si>
    <t>第19の2</t>
  </si>
  <si>
    <t>第6節 債権の原因</t>
  </si>
  <si>
    <t>第5章 債権各論</t>
  </si>
  <si>
    <t>第1節 贈与</t>
  </si>
  <si>
    <t>第2節 売買</t>
  </si>
  <si>
    <t>第3節 交換 第4節 使用貸借</t>
  </si>
  <si>
    <t>第5節 消費貸借</t>
  </si>
  <si>
    <t>第6節 来往交関 第7節 税物</t>
  </si>
  <si>
    <t>第8節 寄託</t>
  </si>
  <si>
    <t>第1の3 第2の1</t>
  </si>
  <si>
    <t>第5の1 第5の2</t>
  </si>
  <si>
    <t>第7の1 第7の2</t>
  </si>
  <si>
    <t>第9節 倩</t>
  </si>
  <si>
    <t>第10節 包</t>
  </si>
  <si>
    <t>第11節 運送</t>
  </si>
  <si>
    <t>第12節 調処</t>
  </si>
  <si>
    <t>第2の6</t>
  </si>
  <si>
    <t>第2の7 第2の8</t>
  </si>
  <si>
    <t>第13節 交代</t>
  </si>
  <si>
    <t>第14節 仲</t>
  </si>
  <si>
    <t>第15節 行</t>
  </si>
  <si>
    <t>第16節 会</t>
  </si>
  <si>
    <t>第17節 保険</t>
  </si>
  <si>
    <t>第18節 賭博</t>
  </si>
  <si>
    <t>第19節 不当利得</t>
  </si>
  <si>
    <t>第20節 不法行為</t>
  </si>
  <si>
    <t>第2の2 第2の3</t>
  </si>
  <si>
    <t>第3の3</t>
  </si>
  <si>
    <t>第4の1</t>
  </si>
  <si>
    <t>第4の2</t>
  </si>
  <si>
    <t>第4の3</t>
  </si>
  <si>
    <t>第4の4</t>
  </si>
  <si>
    <t>台湾私法第3巻附録参考書 下……臨時台湾旧慣調査会 明治43年11月20日発行</t>
  </si>
  <si>
    <t>第4編</t>
  </si>
  <si>
    <t>第6章 合股</t>
  </si>
  <si>
    <t>第1節 合股字</t>
  </si>
  <si>
    <t>第2節 財本簿、結賬簿及結册</t>
  </si>
  <si>
    <t>第3節 売股字退股字及分折字</t>
  </si>
  <si>
    <t>第7章 滙票</t>
  </si>
  <si>
    <t>第8章 海商</t>
  </si>
  <si>
    <t>第9章 倒号</t>
  </si>
  <si>
    <t>1912年に於ける日支貿易の概況……農商務省商工局 大正2年10月16日発行</t>
  </si>
  <si>
    <t>第1章 支那貿易の概況</t>
  </si>
  <si>
    <t>外国貿易額10年対照表</t>
  </si>
  <si>
    <t>第2款 各開港場及開市場に於ける貿易状況</t>
  </si>
  <si>
    <t>（1）満洲</t>
  </si>
  <si>
    <t>満洲貿易額3年対照表</t>
  </si>
  <si>
    <t>（2）北部支那</t>
  </si>
  <si>
    <t>天津、秦皇島両港貿易額3年対照表</t>
  </si>
  <si>
    <t>芝罘青島両港貿易額3年対照表</t>
  </si>
  <si>
    <t>（3）中部支那</t>
  </si>
  <si>
    <t>長江一帯 自重慶至鎭江 各港貿易額3年対照表（長沙岳州を含む）</t>
  </si>
  <si>
    <t>上海貿易額3年対照表 江浙沿海 蘇州、杭州、寧波、温州 各港貿易額3年対照表</t>
  </si>
  <si>
    <t>（4）南部支那</t>
  </si>
  <si>
    <t>福建各港（福州、厦門、三都澳）貿易額3年対照表 両広貿易額3年対照表</t>
  </si>
  <si>
    <t>雲南貿易額3年対照表</t>
  </si>
  <si>
    <t>（5）全国各港に於ける外国貿易額</t>
  </si>
  <si>
    <t>輸出入額港別表</t>
  </si>
  <si>
    <t>第3款 各国との貿易の消長</t>
  </si>
  <si>
    <t>輸出入額国別表</t>
  </si>
  <si>
    <t>第4款 重要商品輸出入の状況</t>
  </si>
  <si>
    <t>（1）輸入</t>
  </si>
  <si>
    <t>平織綿布類原産地別輸入額</t>
  </si>
  <si>
    <t>重要商品輸入額</t>
  </si>
  <si>
    <t>重要輸入品国別輸入額</t>
  </si>
  <si>
    <t>綿織糸</t>
  </si>
  <si>
    <t>生金巾（平織）</t>
  </si>
  <si>
    <t>生シーチング（平織）</t>
  </si>
  <si>
    <t>晒金巾（平織）</t>
  </si>
  <si>
    <t>晒金巾（紋織、縞及霜降）</t>
  </si>
  <si>
    <t>雲齋布</t>
  </si>
  <si>
    <t>天竺布（32吋もの）</t>
  </si>
  <si>
    <t>天竺布（36吋もの）</t>
  </si>
  <si>
    <t>緋金巾及色天竺布</t>
  </si>
  <si>
    <t>色金巾（平織）</t>
  </si>
  <si>
    <t>綿フランネル（色物又は捺染したるもの平織）</t>
  </si>
  <si>
    <t>綿フランネル（縞物）</t>
  </si>
  <si>
    <t>日本小巾綿布</t>
  </si>
  <si>
    <t>日本綿縮 浴巾（桝織）</t>
  </si>
  <si>
    <t>浴巾（其他）</t>
  </si>
  <si>
    <t>銅（塊及錠）</t>
  </si>
  <si>
    <t>銅（線） 鉄及鋼製品（葉鉄、琺瑯鉄器、針、衡器、金庫及ストーブを含まず）</t>
  </si>
  <si>
    <t>紙捲煙草</t>
  </si>
  <si>
    <t>掛、置時計及懐中時計</t>
  </si>
  <si>
    <t>海参</t>
  </si>
  <si>
    <t>昆布及石花菜 海産物（海参、昆布、寒天を除く）</t>
  </si>
  <si>
    <t>硝子及硝子製品</t>
  </si>
  <si>
    <t>靴足袋</t>
  </si>
  <si>
    <t>ラムプ類</t>
  </si>
  <si>
    <t>熟皮</t>
  </si>
  <si>
    <t>革製品（長靴、短靴及手袋を除く）</t>
  </si>
  <si>
    <t>燐寸 蕈類</t>
  </si>
  <si>
    <t>紙類（数量不明の分）</t>
  </si>
  <si>
    <t>砂糖（白糖）</t>
  </si>
  <si>
    <t>砂糖（精糖）</t>
  </si>
  <si>
    <t>茶 洋傘</t>
  </si>
  <si>
    <t>麦酒及黒麦酒</t>
  </si>
  <si>
    <t>香水、香油及薫香類</t>
  </si>
  <si>
    <t>（2）輸出</t>
  </si>
  <si>
    <t>重要商品輸出額</t>
  </si>
  <si>
    <t>重要輸出品の主なる輸出港</t>
  </si>
  <si>
    <t>第5款 船舶の出入</t>
  </si>
  <si>
    <t>出入船舶数</t>
  </si>
  <si>
    <t>輸出入品価額船籍別一覧表（1912年）</t>
  </si>
  <si>
    <t>輸出入品価額船籍別百分比（1912年）</t>
  </si>
  <si>
    <t>第6款 金銀の輸出入</t>
  </si>
  <si>
    <t>第2章 日本支那間の貿易状況</t>
  </si>
  <si>
    <t>対支那貿易額 対関東州貿易額</t>
  </si>
  <si>
    <t>対支那貿易地方別表</t>
  </si>
  <si>
    <t>第2款 輸入貿易</t>
  </si>
  <si>
    <t>日本より支那へ輸入重要品種類及其輸入額</t>
  </si>
  <si>
    <t>日本より支那へ輸出重要品種類及其輸出額</t>
  </si>
  <si>
    <t>第3款 輸出貿易</t>
  </si>
  <si>
    <t>支那より日本へ輸出重要品種類及其輸出額</t>
  </si>
  <si>
    <t>支那より日本へ輸入重要品種類及其輸入額</t>
  </si>
  <si>
    <t>1913年に於ける日支貿易の概況……農商務省商工局 大正3年10月9日発行</t>
  </si>
  <si>
    <t>第2節 各開港場及開市場に於ける貿易状況</t>
  </si>
  <si>
    <t>芝罘、青島両港貿易額3年対照表</t>
  </si>
  <si>
    <t>長江一帯 自重慶至鎭江 各港貿易額3年対照表（長沙、岳州を含む） 上海貿易額3年対照表</t>
  </si>
  <si>
    <t>江浙沿海 蘇州、杭州、寧波、温州 各港貿易額3年対照表</t>
  </si>
  <si>
    <t>第3節 各国との貿易の消長</t>
  </si>
  <si>
    <t>第4節 重要商品輸出入の状況</t>
  </si>
  <si>
    <t>第1款 輸入</t>
  </si>
  <si>
    <t>日本白木綿</t>
  </si>
  <si>
    <t>日本綿縮</t>
  </si>
  <si>
    <t>浴巾（桝織）</t>
  </si>
  <si>
    <t>銅（線）</t>
  </si>
  <si>
    <t>鉄及鋼製品（葉鉄、琺瑯鉄器、針、衡器、金庫及ストーブを含まず）</t>
  </si>
  <si>
    <t>寒天 昆布及石花菜</t>
  </si>
  <si>
    <t>海産物（海参、昆布、寒天を除く）</t>
  </si>
  <si>
    <t>メリヤス製品</t>
  </si>
  <si>
    <t>ランプ及同部分品</t>
  </si>
  <si>
    <t>革類</t>
  </si>
  <si>
    <t>椎蕈</t>
  </si>
  <si>
    <t>洋傘</t>
  </si>
  <si>
    <t>第2款 輸出</t>
  </si>
  <si>
    <t>第5節 船舶の出入</t>
  </si>
  <si>
    <t>輸出入品価額船籍別一覧表（1913年）</t>
  </si>
  <si>
    <t>輸出入品価額船籍別百分比（1913年）</t>
  </si>
  <si>
    <t>第6節 金銀の輸出入</t>
  </si>
  <si>
    <t>金銀輸出入国別表（1913年）</t>
  </si>
  <si>
    <t>第2章 日本支那間の貿易概況</t>
  </si>
  <si>
    <t>第2節 輸入貿易</t>
  </si>
  <si>
    <t>第3節 輸出貿易</t>
  </si>
  <si>
    <t>1914年に於ける日支貿易の概況……農商務省商工局 大正4年11月13日発行</t>
  </si>
  <si>
    <t>第2節 各地方に於ける貿易状況</t>
  </si>
  <si>
    <t>安東に於ける綿糸布輸入額</t>
  </si>
  <si>
    <t>大連に於ける日本綿糸布輸入額（鉄道に由り満洲内地に輸入せられしもの） 満洲貿易額3年対照表</t>
  </si>
  <si>
    <t>天津、秦皇島両港貿易額3年対照表 芝罘、青島両港貿易額3年対照表</t>
  </si>
  <si>
    <t>長江一帯 自重慶至鎭江 各港貿易額3年対照表（長沙、岳州を含む）</t>
  </si>
  <si>
    <t>上海貿易額3年対照表 江浙沿海（蘇州、杭州、寧波、温州）各港貿易額3年対照表</t>
  </si>
  <si>
    <t>福建各港（福州、厦門、三都澳）貿易額3年対照表 両広貿易額3年対照表 雲南貿易額3年対照表</t>
  </si>
  <si>
    <t>生金巾（平織） 生シーチング（平織）</t>
  </si>
  <si>
    <t>晒金巾（紋織縞及霜降）</t>
  </si>
  <si>
    <t>細綾金巾</t>
  </si>
  <si>
    <t>日本白木綿 日本綿縮</t>
  </si>
  <si>
    <t>鉄及鋼製品（鉄葉、琺瑯鉄器、針、衡器、金庫及ストーブを含まず） セメント</t>
  </si>
  <si>
    <t>石炭 海参</t>
  </si>
  <si>
    <t>昆布及石花菜</t>
  </si>
  <si>
    <t>海産物（海参、昆布、寒天を除く） 硝子及硝子製品</t>
  </si>
  <si>
    <t>輸出入品価額船籍別一覧表（1914年）</t>
  </si>
  <si>
    <t>輸出入品価額船籍別百分比（1914年）</t>
  </si>
  <si>
    <t>金銀輸出入国別表（1914年）</t>
  </si>
  <si>
    <t>（1）輸入 （2）輸出</t>
  </si>
  <si>
    <t>1915年に於ける日支貿易の概況……農商務省商工局 大正5年12月7日発行</t>
  </si>
  <si>
    <t>天津、秦皇島両港貿易額3年対照表 芝罘、膠州及龍口貿易額3年対照表</t>
  </si>
  <si>
    <t>長江一帯（自重慶至鎭江）各港貿易額3年対照表（長沙岳州を含む） 上海貿易額3年対照表</t>
  </si>
  <si>
    <t>江浙沿海（蘇州、杭州、寧波、温州）各港貿易額3年対照表</t>
  </si>
  <si>
    <t>出入船舶数 輸出入品価額船籍別一覧表（1915年）</t>
  </si>
  <si>
    <t>輸出入品価額船籍別百分比（1915年）</t>
  </si>
  <si>
    <t>金銀輸出入国別表（1915年）</t>
  </si>
  <si>
    <t>日鮮通交史 附・釜山史 前編 （上）……釜山甲寅会 大正5年10月11日発行</t>
  </si>
  <si>
    <t>序……吉田東伍</t>
  </si>
  <si>
    <t>第1章 叙論</t>
  </si>
  <si>
    <t>第2章 日韓</t>
  </si>
  <si>
    <t>第3章 朝鮮</t>
  </si>
  <si>
    <t>第1節 地理、歴史</t>
  </si>
  <si>
    <t>第2節 区画</t>
  </si>
  <si>
    <t>第3節 地勢</t>
  </si>
  <si>
    <t>第4節 地質</t>
  </si>
  <si>
    <t>第5節 気候</t>
  </si>
  <si>
    <t>第6節 山岳</t>
  </si>
  <si>
    <t>第7節 河川</t>
  </si>
  <si>
    <t>第8節 潮流</t>
  </si>
  <si>
    <t>第9節 沿岸</t>
  </si>
  <si>
    <t>第10節 島嶼</t>
  </si>
  <si>
    <t>第11節 人種</t>
  </si>
  <si>
    <t>第12節 族制</t>
  </si>
  <si>
    <t>第13節 言語</t>
  </si>
  <si>
    <t>第14節 文字</t>
  </si>
  <si>
    <t>第15節 風俗</t>
  </si>
  <si>
    <t>第16節 沿革</t>
  </si>
  <si>
    <t>第17節 慶尚道 南道 北道</t>
  </si>
  <si>
    <t>第18節 全羅道 南道 北道</t>
  </si>
  <si>
    <t>第19節 忠清道 北道 南道</t>
  </si>
  <si>
    <t>第20節 京畿道</t>
  </si>
  <si>
    <t>第21節 江原道</t>
  </si>
  <si>
    <t>第22節 咸鏡道 南道 北道</t>
  </si>
  <si>
    <t>第23節 平安道 南道 北道</t>
  </si>
  <si>
    <t>第24節 黄海道</t>
  </si>
  <si>
    <t>第4章 対馬と朝鮮</t>
  </si>
  <si>
    <t>第5章 宗氏と釜山</t>
  </si>
  <si>
    <t>第6章 外交</t>
  </si>
  <si>
    <t>第1節 宗氏の外交</t>
  </si>
  <si>
    <t>第2節 正平の外交（北朝、応安）</t>
  </si>
  <si>
    <t>第3節 元中の外交</t>
  </si>
  <si>
    <t>第4節 応永の外交</t>
  </si>
  <si>
    <t>第5節 嘉吉の外交</t>
  </si>
  <si>
    <t>第6節 享徳の外交</t>
  </si>
  <si>
    <t>第7節 文明の外交</t>
  </si>
  <si>
    <t>第8節 永正の外交</t>
  </si>
  <si>
    <t>第9節 大永の外交</t>
  </si>
  <si>
    <t>第10節 天文の外交</t>
  </si>
  <si>
    <t>第11節 永禄天正の外交</t>
  </si>
  <si>
    <t>第12節 文禄の外交</t>
  </si>
  <si>
    <t>第13節 慶長の外交</t>
  </si>
  <si>
    <t>日鮮通交史 附・釜山史 前編 （下）……釜山甲寅会 大正5年10月11日発行</t>
  </si>
  <si>
    <t>（第6章 外交）</t>
  </si>
  <si>
    <t>第14節 元和寛永の外交 附、正保以降万延までの外交</t>
  </si>
  <si>
    <t>第15節 信使（附信使国書旧式）</t>
  </si>
  <si>
    <t>第16節 訳官</t>
  </si>
  <si>
    <t>第17節 送使約條（己酉約條）</t>
  </si>
  <si>
    <t>第18節 送使例格 第19節 万松送使 第20節 児名送使</t>
  </si>
  <si>
    <t>第21節 以酊送使 第22節 副特送使 流芳院送使とも云う、流芳院は、柳川調信の法号なり</t>
  </si>
  <si>
    <t>第23節 受職人、送使（中絶船） 第24節 十五船兼帯</t>
  </si>
  <si>
    <t>第25節 歳造船数</t>
  </si>
  <si>
    <t>第26節 書簡吹嘘贈遺定規</t>
  </si>
  <si>
    <t>第27節 吹嘘</t>
  </si>
  <si>
    <t>第28節 年條使 第29節 大差使、附（別便、漂差、別幅、人参）</t>
  </si>
  <si>
    <t>第30節 接慰官 第31節 差備官</t>
  </si>
  <si>
    <t>第32節 通信士官衙 第33節 送使五日次供日限並早飯日数 第34節 渡海粮</t>
  </si>
  <si>
    <t>第35節 求請 第36節 陸物</t>
  </si>
  <si>
    <t>第37節 女楽 第38節 封進物例格</t>
  </si>
  <si>
    <t>第39節 封進返物価木</t>
  </si>
  <si>
    <t>第40節 公貿易例格</t>
  </si>
  <si>
    <t>第41節 公作米</t>
  </si>
  <si>
    <t>第42節 左右道標泊五日式例一日所供定式</t>
  </si>
  <si>
    <t>第43節 牛角変通要款 第44節 粛拝 第45節 日本武器輸出の禁令</t>
  </si>
  <si>
    <t>第46節 以酊庵輪番 第47節 遺使 各使の年月事故及姓名を略す以下皆然り</t>
  </si>
  <si>
    <t>第48節 和漂民送来</t>
  </si>
  <si>
    <t>第49節 三浦和館 第50節 釜山和館</t>
  </si>
  <si>
    <t>第51節 館中定式 第52節 館守</t>
  </si>
  <si>
    <t>第53節 裁判</t>
  </si>
  <si>
    <t>第54節 通詞</t>
  </si>
  <si>
    <t>第55節 受職人</t>
  </si>
  <si>
    <t>第56節 移館事考</t>
  </si>
  <si>
    <t>第57節 沙器燔造</t>
  </si>
  <si>
    <t>第58節 和館制札 今釜山府庁の南庭に刻石あり、約條制礼</t>
  </si>
  <si>
    <t>第59節 交奸約條 正徳元年辛卯信使の時約定 第60節 天和信使約定、附 壬戌約條と云 問答書</t>
  </si>
  <si>
    <t>第61節 竹嶋談判</t>
  </si>
  <si>
    <t>第62節 因幡訴訟</t>
  </si>
  <si>
    <t>第63節 広東船及参判使初例 第64節 那蘇禁制を告く 第65節 南京漂人送還</t>
  </si>
  <si>
    <t>第66節 阿蘭人護送</t>
  </si>
  <si>
    <t>第67節 告偽船</t>
  </si>
  <si>
    <t>第68節 朝鮮硫黄を求む 第69節 薬物貨物貿易を請う</t>
  </si>
  <si>
    <t>第70節 売掛代金の負債附公作米</t>
  </si>
  <si>
    <t>第71節 告元字銀</t>
  </si>
  <si>
    <t>第72節 告貿易人参 第73節 求雑物 第74節 陶工 第75節 和館僉官屋修理</t>
  </si>
  <si>
    <t>第76節 請馬上才 第77節 求医</t>
  </si>
  <si>
    <t>第78節 求朝鮮国王額字</t>
  </si>
  <si>
    <t>第79節 告釜山僉使之失職 第80節 礼曹巡察の交代なきを告く 第81節 問明清乱 第82節 方長老杉村采女入京</t>
  </si>
  <si>
    <t>第83節 能楽</t>
  </si>
  <si>
    <t>第84節 館守</t>
  </si>
  <si>
    <t>第85節 以酊庵 対馬瞎驢山以酊禅庵は、慶長2年丁酉草創請景轍蘇東堂爲開山、12年丁未三使来聘</t>
  </si>
  <si>
    <t>第86節 関所</t>
  </si>
  <si>
    <t>第87節 両訳 第88節 書簡の宛名 第89節 信使易地</t>
  </si>
  <si>
    <t>第90節 朝鮮在役の給料 幷御関所在勤とも</t>
  </si>
  <si>
    <t>第91節 草梁和館の死刑場 第92節 対馬耕牛の朝鮮輸出</t>
  </si>
  <si>
    <t>第93節 朝鮮禁制</t>
  </si>
  <si>
    <t>第94節 朝鮮渡海の制限 第95節 罰課 第96節 彌藤次の逸事</t>
  </si>
  <si>
    <t>第97節 白華山東向寺</t>
  </si>
  <si>
    <t>第98節 獲虎</t>
  </si>
  <si>
    <t>第99節 朝鮮貿易の成功者 第100節 正徳の外交</t>
  </si>
  <si>
    <t>第101節 文久元治慶応の外交</t>
  </si>
  <si>
    <t>第102節 明治の外交</t>
  </si>
  <si>
    <t>第7章 名勝旧蹟</t>
  </si>
  <si>
    <t>第1節 名勝</t>
  </si>
  <si>
    <t>1、龍頭山</t>
  </si>
  <si>
    <t>2、龍尾山 本無名山俗に碕と呼ぶ 3、東莱温泉</t>
  </si>
  <si>
    <t>4、梵魚寺 5、仙巌寺 邑志、仙菴</t>
  </si>
  <si>
    <t>6、海雲臺温泉</t>
  </si>
  <si>
    <t>7、絶影島鉱泉 8、瀑布</t>
  </si>
  <si>
    <t>第2節 旧蹟</t>
  </si>
  <si>
    <t>1、釜山鎭城址 2、小早川城址 3、永嘉臺</t>
  </si>
  <si>
    <t>4、津江兵庫招魂碑</t>
  </si>
  <si>
    <t>5、太宗臺 6、萬世徳碑 7、朝比奈神社 8、多大浦鎭 9、左水營城</t>
  </si>
  <si>
    <t>10、金井山城 11、誠信堂 12、宋公壇 13、鄭公壇</t>
  </si>
  <si>
    <t>14、伊公壇 15、萬公壇 16、鄭公墓 17、絶影島神祠、古智島神祠、毛等邊神祠 18、城址 19、烽燧址 20、牧場</t>
  </si>
  <si>
    <t>21、東莱城 22、東莱城址</t>
  </si>
  <si>
    <t>支那之工業……東亜同文会調査編纂部 大正6年2月25日発行</t>
  </si>
  <si>
    <t>凡例……山田修作</t>
  </si>
  <si>
    <t>第2章 原料</t>
  </si>
  <si>
    <t>第3章 資本</t>
  </si>
  <si>
    <t>支那に於ける経済借欵表（但し大正2年末迄）</t>
  </si>
  <si>
    <t>第4章 労働者</t>
  </si>
  <si>
    <t>1、数量及び能率</t>
  </si>
  <si>
    <t>職工勤続年限割合</t>
  </si>
  <si>
    <t>2、労銀</t>
  </si>
  <si>
    <t>（1）支那官営諸工場賃銀最高最低表 （2）各省主要職工賃銀平均表</t>
  </si>
  <si>
    <t>3 効程</t>
  </si>
  <si>
    <t>4 管理及監督</t>
  </si>
  <si>
    <t>5 同盟罷工</t>
  </si>
  <si>
    <t>6 労働者より見たる支那工業の将来</t>
  </si>
  <si>
    <t>第5章 動力</t>
  </si>
  <si>
    <t>1、主要炭坑</t>
  </si>
  <si>
    <t>主要なる炭坑</t>
  </si>
  <si>
    <t>（1）、撫順炭坑</t>
  </si>
  <si>
    <t>（2）、其他の石炭</t>
  </si>
  <si>
    <t>2、主要炭坑生産費並に主要市場に至る運賃其他諸掛</t>
  </si>
  <si>
    <t>3、石炭経済</t>
  </si>
  <si>
    <t>4、石炭より見たる支那工業の将来</t>
  </si>
  <si>
    <t>支那に於ける炭量</t>
  </si>
  <si>
    <t>第2節 電力</t>
  </si>
  <si>
    <t>第1表 支那に於ける電燈会社数比較表</t>
  </si>
  <si>
    <t>第2表 各省別電燈会社概要一覧表</t>
  </si>
  <si>
    <t>第6章 税制</t>
  </si>
  <si>
    <t>1 海関税</t>
  </si>
  <si>
    <t>2 国内通過税</t>
  </si>
  <si>
    <t>3 満洲に於ける関税制度の異例</t>
  </si>
  <si>
    <t>4 北満洲に於ける無税品の異例</t>
  </si>
  <si>
    <t>5 輸出禁制品の例外</t>
  </si>
  <si>
    <t>6 関東州租借地関税制度</t>
  </si>
  <si>
    <t>7 青島に於ける関税制度の特例</t>
  </si>
  <si>
    <t>輸移入工業原料に対する関税の取扱</t>
  </si>
  <si>
    <t>8 其他の税</t>
  </si>
  <si>
    <t>第7章 支那に於ける洋式工業の沿革</t>
  </si>
  <si>
    <t>1 官督商弁時代</t>
  </si>
  <si>
    <t>2 外人企業時代</t>
  </si>
  <si>
    <t>3 利権回収時代</t>
  </si>
  <si>
    <t>4 国貨維持時代</t>
  </si>
  <si>
    <t>第8章 支那政府の洋式工業保護奨励策</t>
  </si>
  <si>
    <t>1 清朝時代</t>
  </si>
  <si>
    <t>各種工業教育機関の数</t>
  </si>
  <si>
    <t>2 共和時代</t>
  </si>
  <si>
    <t>第9章 洋式貨物又はにして機械製品に対する特典</t>
  </si>
  <si>
    <t>特典許与年度表</t>
  </si>
  <si>
    <t>支那全国に於ける特典工場数及種類</t>
  </si>
  <si>
    <t>特典を得たる工場</t>
  </si>
  <si>
    <t>一定期間関税を免除せられたるもの</t>
  </si>
  <si>
    <t>今日迄此特典を得たるもの</t>
  </si>
  <si>
    <t>第10章 支那工業組織</t>
  </si>
  <si>
    <t>第1 公司</t>
  </si>
  <si>
    <t>1 公司の現状</t>
  </si>
  <si>
    <t>各種公司営業種類表（農商統計表）</t>
  </si>
  <si>
    <t>各種公司資本別表（民国2年）（甘肅新疆を含まず）</t>
  </si>
  <si>
    <t>各種公司地方別表（民国2年度）</t>
  </si>
  <si>
    <t>2 支那人と法人観念</t>
  </si>
  <si>
    <t>3 官利</t>
  </si>
  <si>
    <t>4 股份</t>
  </si>
  <si>
    <t>支那（香港を除く）に営業の本拠を有する会社</t>
  </si>
  <si>
    <t>第2 外国人は支那会社の株主たるを得るや</t>
  </si>
  <si>
    <t>第3 支那に本店を有する日本人経営会社の国籍</t>
  </si>
  <si>
    <t>第11章 合弁事業</t>
  </si>
  <si>
    <t>1 意義</t>
  </si>
  <si>
    <t>3 支那政府と人民との合弁即ち官商合弁</t>
  </si>
  <si>
    <t>4 事業の創立によりて生せる支那政府又は公法人と外国人との合弁事業</t>
  </si>
  <si>
    <t>5 事業の創立によりて生せる支那人と外国人との合弁事業</t>
  </si>
  <si>
    <t>支那に於ける合弁事業中外国人と支那人との協同経営に属し而かも事業の創立によりて発生したるもの</t>
  </si>
  <si>
    <t>6 事業の聯合による合弁事業</t>
  </si>
  <si>
    <t>7 合弁事業と国籍問題</t>
  </si>
  <si>
    <t>8 日支合弁事業の株式及び利益の処分</t>
  </si>
  <si>
    <t>官利を支払わざるもの</t>
  </si>
  <si>
    <t>9 合弁事業役員の権限と其成績</t>
  </si>
  <si>
    <t>10 支那に於ける工業利潤及び日支合弁事業収益との比較</t>
  </si>
  <si>
    <t>支那に於ける工業会社利潤平均表（自1912年至1914年）</t>
  </si>
  <si>
    <t>日支合弁事業成績表</t>
  </si>
  <si>
    <t>11 借款による委任経営</t>
  </si>
  <si>
    <t>第12章 綿糸紡績</t>
  </si>
  <si>
    <t>歴年支那紡績発達の状況</t>
  </si>
  <si>
    <t>2 現状</t>
  </si>
  <si>
    <t>運転中又は近く運転を開始すべき紡績工場所在地別表</t>
  </si>
  <si>
    <t>紡績工場経営者別表（大正5年4月）</t>
  </si>
  <si>
    <t>最近7箇年間の産額予想</t>
  </si>
  <si>
    <t>支那紡績1錘当り生産量</t>
  </si>
  <si>
    <t>番手割合其他</t>
  </si>
  <si>
    <t>上海紡績工場製棉糸移出額表 1913年度上海移出棉糸仕向地方別表</t>
  </si>
  <si>
    <t>3 労働賃銀</t>
  </si>
  <si>
    <t>支那紡績職工の賃銀（米国商務省発行支那に於ける棉製品報告書）</t>
  </si>
  <si>
    <t>男工 女工</t>
  </si>
  <si>
    <t>4 生産費の比較</t>
  </si>
  <si>
    <t>支那紡績綿糸は外国綿糸に比し関税及其他の負担軽きこと</t>
  </si>
  <si>
    <t>5 紡績機械及動力</t>
  </si>
  <si>
    <t>6 紡績工場建設費</t>
  </si>
  <si>
    <t>7 支那市場に於ける外国綿糸</t>
  </si>
  <si>
    <t>上海輸入本邦綿糸番手の変遷</t>
  </si>
  <si>
    <t>8 相場</t>
  </si>
  <si>
    <t>大正3年度支那綿糸相場表（16番手） 大正3年度支那綿糸相場表（14番手）</t>
  </si>
  <si>
    <t>9 紡績聯合会</t>
  </si>
  <si>
    <t>10 原料</t>
  </si>
  <si>
    <t>支那棉花の産額</t>
  </si>
  <si>
    <t>支那棉花輸出額及支那へ輸入さられし外国棉花額表（単位封度） 支那棉花輸出港別表（単位封度）</t>
  </si>
  <si>
    <t>米棉対支輸出額表（単位封度、年度は毎年6月30日に了る）</t>
  </si>
  <si>
    <t>11 支那に於ける棉花改良</t>
  </si>
  <si>
    <t>12 棉花水気問題</t>
  </si>
  <si>
    <t>13 関税 14 支那紡績業の将来</t>
  </si>
  <si>
    <t>第13章 生糸</t>
  </si>
  <si>
    <t>1 概説</t>
  </si>
  <si>
    <t>2 沿革</t>
  </si>
  <si>
    <t>1901年末に於ける揚子江方面に於ける器械生糸工業</t>
  </si>
  <si>
    <t>3 現状</t>
  </si>
  <si>
    <t>中部支那に於ける生糸工場表</t>
  </si>
  <si>
    <t>江蘇淅江に於ける器械生糸工場表</t>
  </si>
  <si>
    <t>其他揚子江沿岸に於ける生糸工場表</t>
  </si>
  <si>
    <t>広東省及南支那に於ける生糸工場表（民国元年支那政府調査）</t>
  </si>
  <si>
    <t>4 企業者として観たる生糸工業</t>
  </si>
  <si>
    <t>繭輸出額表</t>
  </si>
  <si>
    <t>5 器械生糸貿易</t>
  </si>
  <si>
    <t>白器械糸</t>
  </si>
  <si>
    <t>黄器械糸 関税</t>
  </si>
  <si>
    <t>6 支那に於ける生糸工業の将来</t>
  </si>
  <si>
    <t>第14章 絹糸紡績</t>
  </si>
  <si>
    <t>1 沿革及現状</t>
  </si>
  <si>
    <t>2 支那に於ける絹糸紡績工業の将来</t>
  </si>
  <si>
    <t>第15章 織布工業</t>
  </si>
  <si>
    <t>第1 海関より特別免税の特典を享有せる織布工場</t>
  </si>
  <si>
    <t>1 紡績工場にて織布するもの</t>
  </si>
  <si>
    <t>2 其他</t>
  </si>
  <si>
    <t>第2 特典なきもの</t>
  </si>
  <si>
    <t>2 生産額及生産費</t>
  </si>
  <si>
    <t>主要なる粗布の組織</t>
  </si>
  <si>
    <t>3 競争状態</t>
  </si>
  <si>
    <t>1915年4月上海市場に於ける日、米、支三国粗布相場表 支那に仕向けらるる本邦粗布組織一覧表</t>
  </si>
  <si>
    <t>支那市場に於ける米国産粗布の組織一覧表</t>
  </si>
  <si>
    <t>支那に輸入せられたる粗布最近3ヶ年間比較表</t>
  </si>
  <si>
    <t>上海に於て織造せらるる綾木棉の組織</t>
  </si>
  <si>
    <t>支那市場に於ける本邦綾木棉組織一覧表 支那に於ける米国綾木棉組織一覧表</t>
  </si>
  <si>
    <t>備考1 支那に輸入せらるる綾木棉最近3ヶ年間比較表</t>
  </si>
  <si>
    <t>備考2 支那に輸入せらるる細綾木棉最近3個年間比較表</t>
  </si>
  <si>
    <t>4 関税</t>
  </si>
  <si>
    <t>5 織布工業の将来</t>
  </si>
  <si>
    <t>第16章 メリヤス</t>
  </si>
  <si>
    <t>1 現状</t>
  </si>
  <si>
    <t>2 支那に於けるメリヤス工場表</t>
  </si>
  <si>
    <t>第17章 絹織物</t>
  </si>
  <si>
    <t>1 支那に於ける絹織物工場表</t>
  </si>
  <si>
    <t>3 産額並に生産費</t>
  </si>
  <si>
    <t>工賃の概要</t>
  </si>
  <si>
    <t>4 製品</t>
  </si>
  <si>
    <t>5 絹製品の貿易</t>
  </si>
  <si>
    <t>最近3箇年間絹製品又は絹織物の貿易額</t>
  </si>
  <si>
    <t>6 関税</t>
  </si>
  <si>
    <t>7 絹織物工業の将来</t>
  </si>
  <si>
    <t>第18章 毛織物</t>
  </si>
  <si>
    <t>2 主要毛織物工場表</t>
  </si>
  <si>
    <t>第19章 燐寸</t>
  </si>
  <si>
    <t>支那に於ける燐寸年産予想額表 支那に輸入せられし外国燐寸表 各地に於ける燐寸会社明細表（大正4年度）</t>
  </si>
  <si>
    <t>2 原料</t>
  </si>
  <si>
    <t>マッチ原料輸入額比較表（単位海関両）</t>
  </si>
  <si>
    <t>3 日支両国燐寸の支那に於ける原価比較</t>
  </si>
  <si>
    <t>各地の工費</t>
  </si>
  <si>
    <t>5 支那に於ける燐寸工業の将来</t>
  </si>
  <si>
    <t>第20章 製革</t>
  </si>
  <si>
    <t>2 製品</t>
  </si>
  <si>
    <t>3 製革工業表</t>
  </si>
  <si>
    <t>4 皮革貿易</t>
  </si>
  <si>
    <t>輸入 皮革</t>
  </si>
  <si>
    <t>5 関税 6 製革工業の不振と其将来</t>
  </si>
  <si>
    <t>第21章 製紙</t>
  </si>
  <si>
    <t>洋紙製造所</t>
  </si>
  <si>
    <t>生産能力表</t>
  </si>
  <si>
    <t>3 洋紙貿易</t>
  </si>
  <si>
    <t>紙（従量税によるもの）</t>
  </si>
  <si>
    <t>4 関税 5 支那に於ける洋紙業の将来</t>
  </si>
  <si>
    <t>第22章 大豆工業</t>
  </si>
  <si>
    <t>1 手緊め及水圧による豆粕及豆油</t>
  </si>
  <si>
    <t>南黄洲に於ける主要なる新式油房</t>
  </si>
  <si>
    <t>北満洲油房業</t>
  </si>
  <si>
    <t>支那本部に於ける主要豆粕工場</t>
  </si>
  <si>
    <t>イ 新式油房の作業</t>
  </si>
  <si>
    <t>ロ、出油量</t>
  </si>
  <si>
    <t>ハ、原料</t>
  </si>
  <si>
    <t>ニ、相場</t>
  </si>
  <si>
    <t>ホ、貿易</t>
  </si>
  <si>
    <t>（1）豆粕</t>
  </si>
  <si>
    <t>（2）豆油</t>
  </si>
  <si>
    <t>ヘ、関税</t>
  </si>
  <si>
    <t>ト、大豆搾油業の将来</t>
  </si>
  <si>
    <t>2、抽出油工業</t>
  </si>
  <si>
    <t>3、硬化油工業</t>
  </si>
  <si>
    <t>営業収支予算 生産費</t>
  </si>
  <si>
    <t>4 ソーライト及タンタルス 5 大豆工業の将来</t>
  </si>
  <si>
    <t>第23章 棉実油</t>
  </si>
  <si>
    <t>2 支那に於ける新式搾油業表</t>
  </si>
  <si>
    <t>3 原料に対する製品割合及其用途</t>
  </si>
  <si>
    <t>4 製品相場</t>
  </si>
  <si>
    <t>5 貿易額</t>
  </si>
  <si>
    <t>6 棉実搾油業の将来</t>
  </si>
  <si>
    <t>第24章 石鹸工業</t>
  </si>
  <si>
    <t>2 化粧石鹸</t>
  </si>
  <si>
    <t>3 洗濯石鹸</t>
  </si>
  <si>
    <t>4 支那に於ける石鹸工場表</t>
  </si>
  <si>
    <t>関税上特典を享くる石鹸工業会社表</t>
  </si>
  <si>
    <t>5 石鹸の生産及消費</t>
  </si>
  <si>
    <t>輸入石鹸主要仕向国</t>
  </si>
  <si>
    <t>6 原料</t>
  </si>
  <si>
    <t>7 生産費比較問題</t>
  </si>
  <si>
    <t>8 関税</t>
  </si>
  <si>
    <t>9 支那に於ける石鹸工業の将来</t>
  </si>
  <si>
    <t>1912年欧米各国に於ける消費石鹸一人割</t>
  </si>
  <si>
    <t>第25章 蝋燭</t>
  </si>
  <si>
    <t>西洋蝋燭製造工場一覧表</t>
  </si>
  <si>
    <t>2 生産費及製造勘定</t>
  </si>
  <si>
    <t>3 原料及製造額</t>
  </si>
  <si>
    <t>イ 蝋燭原料最近三ヶ年間輸入額表</t>
  </si>
  <si>
    <t>ロ 外国品輸入額</t>
  </si>
  <si>
    <t>4 関税 5 蝋燭工業の将来</t>
  </si>
  <si>
    <t>第26章 硝子</t>
  </si>
  <si>
    <t>2 罩製造を主眼とする工場</t>
  </si>
  <si>
    <t>主要製造工場数</t>
  </si>
  <si>
    <t>イ 罩工業の将来</t>
  </si>
  <si>
    <t>3 板硝子製造業</t>
  </si>
  <si>
    <t>4 硝子器の製造</t>
  </si>
  <si>
    <t>5 支那に於ける硝子工場表</t>
  </si>
  <si>
    <t>最近3個年間曹達灰の輸入額</t>
  </si>
  <si>
    <t>7 硝子貿易</t>
  </si>
  <si>
    <t>最近3個年間硝子及同製品輸出入表 金属製ランプを含む</t>
  </si>
  <si>
    <t>1 輸入税</t>
  </si>
  <si>
    <t>2 出口税</t>
  </si>
  <si>
    <t>9 結論</t>
  </si>
  <si>
    <t>第27章 セメント</t>
  </si>
  <si>
    <t>1 沿革及現在産額</t>
  </si>
  <si>
    <t>2 セメント貿易</t>
  </si>
  <si>
    <t>最近3箇年間平均純輸入額</t>
  </si>
  <si>
    <t>3 セメント工業の将来</t>
  </si>
  <si>
    <t>第28章 製粉業</t>
  </si>
  <si>
    <t>2 支那全国製粉会社明細表</t>
  </si>
  <si>
    <t>3 満洲に於ける製粉業</t>
  </si>
  <si>
    <t>イ 沿革</t>
  </si>
  <si>
    <t>ロ 現状</t>
  </si>
  <si>
    <t>北満粉南下表（1914年度単位袋）</t>
  </si>
  <si>
    <t>最近4個年間各地産麦粉の需要額</t>
  </si>
  <si>
    <t>4 支那本部に於ける製粉業</t>
  </si>
  <si>
    <t>5 原料</t>
  </si>
  <si>
    <t>6 外国麦粉の輸入</t>
  </si>
  <si>
    <t>麦粉輸入額表</t>
  </si>
  <si>
    <t>7 小麦及麦粉に対する関税制度</t>
  </si>
  <si>
    <t>8 製粉工業の将来</t>
  </si>
  <si>
    <t>第29章 製糖工業</t>
  </si>
  <si>
    <t>支那及香港に於ける製糖工場表</t>
  </si>
  <si>
    <t>2 甘蔗糖</t>
  </si>
  <si>
    <t>附 香港に於ける製糖業</t>
  </si>
  <si>
    <t>3 甜菜糖</t>
  </si>
  <si>
    <t>4 貿易</t>
  </si>
  <si>
    <t>外国産砂糖最近3箇年間輸入額表</t>
  </si>
  <si>
    <t>支那産砂糖最近3箇年間輸出額表</t>
  </si>
  <si>
    <t>5 関税 6 製糖工業の将来</t>
  </si>
  <si>
    <t>第30章 蛋白工業</t>
  </si>
  <si>
    <t>主要なる蛋白工場表</t>
  </si>
  <si>
    <t>2 生産額</t>
  </si>
  <si>
    <t>蛋白及蛋黄輸出額表</t>
  </si>
  <si>
    <t>3 関税 4 原料</t>
  </si>
  <si>
    <t>5 製法</t>
  </si>
  <si>
    <t>6 蛋白工業の将来</t>
  </si>
  <si>
    <t>第31章 磚茶</t>
  </si>
  <si>
    <t>2 支那に於ける磚茶製造工場表</t>
  </si>
  <si>
    <t>3 種類、製法及生産費</t>
  </si>
  <si>
    <t>1 茶葉磚茶 2 粉茶磚茶</t>
  </si>
  <si>
    <t>3 Tablet（小京磚茶） 附 荷造</t>
  </si>
  <si>
    <t>最近4箇年間支那より輸出せられたる磚茶</t>
  </si>
  <si>
    <t>5 関税</t>
  </si>
  <si>
    <t>6 磚茶工業の将来</t>
  </si>
  <si>
    <t>最近3箇年間輸入粉茶額</t>
  </si>
  <si>
    <t>第32章 鑵詰</t>
  </si>
  <si>
    <t>支那に於ける主要鑵詰工場表</t>
  </si>
  <si>
    <t>第33章 麦酒醸造業</t>
  </si>
  <si>
    <t>2 支那に於ける麦酒会社表</t>
  </si>
  <si>
    <t>3 貿易</t>
  </si>
  <si>
    <t>5 支那に於ける麦酒醸造業の将来</t>
  </si>
  <si>
    <t>第34章 巻煙草工業</t>
  </si>
  <si>
    <t>2 支那に於ける主要煙草工場表</t>
  </si>
  <si>
    <t>紙巻煙草輸入額表</t>
  </si>
  <si>
    <t>煙草葉輸入額表</t>
  </si>
  <si>
    <t>第35章 製鉄工業</t>
  </si>
  <si>
    <t>製鉄工業一覧表</t>
  </si>
  <si>
    <t>2 製造装置及製品</t>
  </si>
  <si>
    <t>1 銑鉄製品</t>
  </si>
  <si>
    <t>1 漢陽銑</t>
  </si>
  <si>
    <t>2 本溪湖銑</t>
  </si>
  <si>
    <t>2 各種鋼製品</t>
  </si>
  <si>
    <t>3 原料</t>
  </si>
  <si>
    <t>各露頭の鉱量及銑鉄量</t>
  </si>
  <si>
    <t>ペーシー山及白楊林間の鉱量及銑鉄量</t>
  </si>
  <si>
    <t>金嶺鎭の鉱量及銑鉄量</t>
  </si>
  <si>
    <t>4 品質</t>
  </si>
  <si>
    <t>鉄鉱の化学的成分</t>
  </si>
  <si>
    <t>其他の原料</t>
  </si>
  <si>
    <t>5 鉄の貿易</t>
  </si>
  <si>
    <t>支那に於ける各種鉄類輸出入表</t>
  </si>
  <si>
    <t>輸入 輸出</t>
  </si>
  <si>
    <t>6 支那の関税</t>
  </si>
  <si>
    <t>7 製鉄事業の将来</t>
  </si>
  <si>
    <t>第36章 造船業 附鉄工業</t>
  </si>
  <si>
    <t>現状</t>
  </si>
  <si>
    <t>イ、 一般鉄工業 ロ、 鉄道工場（民国2年度調）</t>
  </si>
  <si>
    <t>第37章 軍器、火薬製造工業</t>
  </si>
  <si>
    <t>第38章 小枠柞蚕糸工業</t>
  </si>
  <si>
    <t>2 工場</t>
  </si>
  <si>
    <t>（イ） 芝罘（合計43工場、繅糸台数15721台）</t>
  </si>
  <si>
    <t>（ロ） 安東（合計7工場1110台、内日本人経営1工場70台）</t>
  </si>
  <si>
    <t>3 産額</t>
  </si>
  <si>
    <t>（イ） 芝罘 （ロ） 安東</t>
  </si>
  <si>
    <t>4 原料</t>
  </si>
  <si>
    <t>（1） 原料の出廻</t>
  </si>
  <si>
    <t>（2） 繭の品位</t>
  </si>
  <si>
    <t>5 繅糸</t>
  </si>
  <si>
    <t>（1） 煮繭</t>
  </si>
  <si>
    <t>2 扒繭（索緒） 3 繅糸</t>
  </si>
  <si>
    <t>4 烘糸</t>
  </si>
  <si>
    <t>5 捻造及検査</t>
  </si>
  <si>
    <t>6 荷造</t>
  </si>
  <si>
    <t>6 職工</t>
  </si>
  <si>
    <t>（1） 雇入 （2） 賃銀</t>
  </si>
  <si>
    <t>（3） 繅糸工に対する賞罸</t>
  </si>
  <si>
    <t>4 待遇</t>
  </si>
  <si>
    <t>（5） 其他の職工及雇人に就て</t>
  </si>
  <si>
    <t>7 柞蚕糸</t>
  </si>
  <si>
    <t>（1） デニール</t>
  </si>
  <si>
    <t>（2） 品位</t>
  </si>
  <si>
    <t>（3） 趣向 附、撚糸に就て</t>
  </si>
  <si>
    <t>8 屑糸及蛹</t>
  </si>
  <si>
    <t>9 生産費</t>
  </si>
  <si>
    <t>10 貿易</t>
  </si>
  <si>
    <t>11 結論</t>
  </si>
  <si>
    <t>日本人の事業として見たる柞蚕糸工業 芝罘に於ける東三裕、西三裕工場の失敗</t>
  </si>
  <si>
    <t>イ 生産費の差 ロ 糸価の昂落甚しきこと</t>
  </si>
  <si>
    <t>朝鮮に於ける柞蚕会社の失敗 大生糸廠</t>
  </si>
  <si>
    <t>満鉄中央試験所の研究未だ結論に到達せざること</t>
  </si>
  <si>
    <t>企業地として安東芝罘大連の優劣比較</t>
  </si>
  <si>
    <t>12 柞蚕糸工業及貿易に対する政策を論ず</t>
  </si>
  <si>
    <t>1 方針</t>
  </si>
  <si>
    <t>2 方法</t>
  </si>
  <si>
    <t>第39章 各種精選工業</t>
  </si>
  <si>
    <t>1 胡麻 附蚕豆 2 皮油</t>
  </si>
  <si>
    <t>3 桐油 4 牛蝋</t>
  </si>
  <si>
    <t>5 牛骨粉砕</t>
  </si>
  <si>
    <t>6 精乾綿</t>
  </si>
  <si>
    <t>7 繰綿</t>
  </si>
  <si>
    <t>上海に於ける繰綿工場表</t>
  </si>
  <si>
    <t>8 アンチモニー精錬</t>
  </si>
  <si>
    <t>9 鉛精錬 10 洗毛</t>
  </si>
  <si>
    <t>台湾史料（上）……台湾守備混成第1旅団司令部</t>
  </si>
  <si>
    <t>序……原口兼濟</t>
  </si>
  <si>
    <t>台湾史料成稿に就て報告</t>
  </si>
  <si>
    <t>第1章 台湾の形勢</t>
  </si>
  <si>
    <t>第2章 台湾の名称</t>
  </si>
  <si>
    <t>第3章 時代の区別</t>
  </si>
  <si>
    <t>第4章 古世紀</t>
  </si>
  <si>
    <t>第5章 初世紀</t>
  </si>
  <si>
    <t>1、倭寇時代</t>
  </si>
  <si>
    <t>2、支那海賊時代</t>
  </si>
  <si>
    <t>3、蘭人占領時代</t>
  </si>
  <si>
    <t>4、鄭氏時代</t>
  </si>
  <si>
    <t>第6章 附録第1巻 中世紀初の行政制度</t>
  </si>
  <si>
    <t>第1部 行政組織総説</t>
  </si>
  <si>
    <t>第1項 中央政府</t>
  </si>
  <si>
    <t>第2項 地方政府</t>
  </si>
  <si>
    <t>第2部 台湾政治機関総説</t>
  </si>
  <si>
    <t>第3部 台湾中央機関分説</t>
  </si>
  <si>
    <t>第1章 台湾中央政府（道台衙門）</t>
  </si>
  <si>
    <t>第4部 文治機関の分説</t>
  </si>
  <si>
    <t>第2章 次級中央文治行政機関（台湾府衙門）</t>
  </si>
  <si>
    <t>第3章 文治特別機関</t>
  </si>
  <si>
    <t>第4章 地方行政機関</t>
  </si>
  <si>
    <t>第5章 下級行政機関（自治体）</t>
  </si>
  <si>
    <t>第4部 武備機関</t>
  </si>
  <si>
    <t>第6章 武備中央機関</t>
  </si>
  <si>
    <t>第7章 地方武備機関の1（第1警備管区）鎮標営</t>
  </si>
  <si>
    <t>第8章 地方武備機関の2（第2警備管区）南路参将営</t>
  </si>
  <si>
    <t>第9章 地方武備機関の3（第3警備管区）</t>
  </si>
  <si>
    <t>第10章 地方武備機関の4（第4警備管区）</t>
  </si>
  <si>
    <t>第11章 地方武備機関の5（第5警備管区）</t>
  </si>
  <si>
    <t>第2篇 行政事務</t>
  </si>
  <si>
    <t>第1部 行政事務総説</t>
  </si>
  <si>
    <t>第2部 行政事務各説</t>
  </si>
  <si>
    <t>第12章 軍政</t>
  </si>
  <si>
    <t>第13章 財政</t>
  </si>
  <si>
    <t>第14章 司法</t>
  </si>
  <si>
    <t>第15章 内務行政「形体的行政」</t>
  </si>
  <si>
    <t>第16章 内務行政（心意的行政）</t>
  </si>
  <si>
    <t>第17章 内務行政（経済的行政）</t>
  </si>
  <si>
    <t>第18章 内務行政社行政会</t>
  </si>
  <si>
    <t>第7章 中世紀</t>
  </si>
  <si>
    <t>康煕22年</t>
  </si>
  <si>
    <t>康煕23年</t>
  </si>
  <si>
    <t>康煕26年</t>
  </si>
  <si>
    <t>康煕28年</t>
  </si>
  <si>
    <t>康煕30年</t>
  </si>
  <si>
    <t>康煕34年</t>
  </si>
  <si>
    <t>康煕35年</t>
  </si>
  <si>
    <t>康煕36年</t>
  </si>
  <si>
    <t>康煕38年</t>
  </si>
  <si>
    <t>康煕40年</t>
  </si>
  <si>
    <t>康煕43年</t>
  </si>
  <si>
    <t>康煕44年</t>
  </si>
  <si>
    <t>康煕46年</t>
  </si>
  <si>
    <t>康煕48年</t>
  </si>
  <si>
    <t>康煕49年</t>
  </si>
  <si>
    <t>康煕50年</t>
  </si>
  <si>
    <t>康煕52年</t>
  </si>
  <si>
    <t>康煕53年</t>
  </si>
  <si>
    <t>康煕54年</t>
  </si>
  <si>
    <t>康煕56年</t>
  </si>
  <si>
    <t>康煕57年</t>
  </si>
  <si>
    <t>康煕60年</t>
  </si>
  <si>
    <t>（1）民族の種類</t>
  </si>
  <si>
    <t>（2）其結果</t>
  </si>
  <si>
    <t>（3）思想</t>
  </si>
  <si>
    <t>（4）気候及土地</t>
  </si>
  <si>
    <t>（5）境遇</t>
  </si>
  <si>
    <t>（6）行政の腐敗、軍務の廃頽</t>
  </si>
  <si>
    <t>第1 保甲連庄制度</t>
  </si>
  <si>
    <t>第2 蕃界の経綸</t>
  </si>
  <si>
    <t>第3 文治の拡張</t>
  </si>
  <si>
    <t>第4 武備の拡張及び改革</t>
  </si>
  <si>
    <t>雍正元年</t>
  </si>
  <si>
    <t>雍正2年</t>
  </si>
  <si>
    <t>雍正3年</t>
  </si>
  <si>
    <t>雍正4年</t>
  </si>
  <si>
    <t>雍正5年</t>
  </si>
  <si>
    <t>雍正6年</t>
  </si>
  <si>
    <t>雍正7年</t>
  </si>
  <si>
    <t>雍正8年</t>
  </si>
  <si>
    <t>雍正9年</t>
  </si>
  <si>
    <t>雍正10年</t>
  </si>
  <si>
    <t>雍正11年</t>
  </si>
  <si>
    <t>雍正12年</t>
  </si>
  <si>
    <t>雍正13年</t>
  </si>
  <si>
    <t>乾隆元年</t>
  </si>
  <si>
    <t>乾隆2年</t>
  </si>
  <si>
    <t>乾隆3年</t>
  </si>
  <si>
    <t>乾隆4年</t>
  </si>
  <si>
    <t>乾隆6年</t>
  </si>
  <si>
    <t>乾隆8年</t>
  </si>
  <si>
    <t>乾隆9年</t>
  </si>
  <si>
    <t>乾隆10年</t>
  </si>
  <si>
    <t>乾隆11年</t>
  </si>
  <si>
    <t>乾隆12年</t>
  </si>
  <si>
    <t>乾隆14年</t>
  </si>
  <si>
    <t>乾隆15年</t>
  </si>
  <si>
    <t>乾隆17年</t>
  </si>
  <si>
    <t>乾隆19年</t>
  </si>
  <si>
    <t>乾隆23年</t>
  </si>
  <si>
    <t>乾隆24年</t>
  </si>
  <si>
    <t>乾隆25年</t>
  </si>
  <si>
    <t>乾隆26年</t>
  </si>
  <si>
    <t>乾隆28年</t>
  </si>
  <si>
    <t>乾隆29年</t>
  </si>
  <si>
    <t>乾隆31年</t>
  </si>
  <si>
    <t>乾隆35年</t>
  </si>
  <si>
    <t>乾隆44年</t>
  </si>
  <si>
    <t>乾隆49年</t>
  </si>
  <si>
    <t>乾隆51年</t>
  </si>
  <si>
    <t>台湾史料（下）……台湾守備混成第1旅団司令部</t>
  </si>
  <si>
    <t>第7章 中世期</t>
  </si>
  <si>
    <t>第1、民勇の濫觴</t>
  </si>
  <si>
    <t>第2、屯丁の設置</t>
  </si>
  <si>
    <t>第3、隘丁の組織</t>
  </si>
  <si>
    <t>第4、騎兵の設置</t>
  </si>
  <si>
    <t>第5、水師（海軍）拡張</t>
  </si>
  <si>
    <t>第6、戌兵の加餉、及叛産処置</t>
  </si>
  <si>
    <t>第7、財政整理及公共救恤</t>
  </si>
  <si>
    <t>嘉慶元年</t>
  </si>
  <si>
    <t>嘉慶2年</t>
  </si>
  <si>
    <t>嘉慶10年</t>
  </si>
  <si>
    <t>嘉慶11年</t>
  </si>
  <si>
    <t>嘉慶13年</t>
  </si>
  <si>
    <t>嘉慶14年</t>
  </si>
  <si>
    <t>嘉慶15年</t>
  </si>
  <si>
    <t>嘉慶17年</t>
  </si>
  <si>
    <t>嘉慶19年</t>
  </si>
  <si>
    <t>嘉慶22年</t>
  </si>
  <si>
    <t>嘉慶25年</t>
  </si>
  <si>
    <t>道光元年</t>
  </si>
  <si>
    <t>道光4年</t>
  </si>
  <si>
    <t>道光6年</t>
  </si>
  <si>
    <t>道光11年</t>
  </si>
  <si>
    <t>道光13年</t>
  </si>
  <si>
    <t>道光14年</t>
  </si>
  <si>
    <t>道光21年及22年</t>
  </si>
  <si>
    <t>道光23年</t>
  </si>
  <si>
    <t>道光28年</t>
  </si>
  <si>
    <t>道光29年</t>
  </si>
  <si>
    <t>咸豊元年</t>
  </si>
  <si>
    <t>咸豊3年</t>
  </si>
  <si>
    <t>咸豊4年</t>
  </si>
  <si>
    <t>咸豊5年</t>
  </si>
  <si>
    <t>咸豊9年</t>
  </si>
  <si>
    <t>咸豊10年</t>
  </si>
  <si>
    <t>咸豊11年</t>
  </si>
  <si>
    <t>同治元年</t>
  </si>
  <si>
    <t>同治2年</t>
  </si>
  <si>
    <t>同治3年</t>
  </si>
  <si>
    <t>同治4年</t>
  </si>
  <si>
    <t>同治6年</t>
  </si>
  <si>
    <t>同治7年</t>
  </si>
  <si>
    <t>同治8年</t>
  </si>
  <si>
    <t>同治9年</t>
  </si>
  <si>
    <t>同治11年</t>
  </si>
  <si>
    <t>同治13年</t>
  </si>
  <si>
    <t>第1 巡撫移置の議</t>
  </si>
  <si>
    <t>第2 行政の拡張</t>
  </si>
  <si>
    <t>第3 経営の改革及国防の設置</t>
  </si>
  <si>
    <t>第4 封蕃</t>
  </si>
  <si>
    <t>第5 道路開築</t>
  </si>
  <si>
    <t>第6 撫蕃及招墾</t>
  </si>
  <si>
    <t>第8章 近世史</t>
  </si>
  <si>
    <t>光緒10年</t>
  </si>
  <si>
    <t>光緒11年</t>
  </si>
  <si>
    <t>光緒12年</t>
  </si>
  <si>
    <t>光緒13年</t>
  </si>
  <si>
    <t>光緒14年</t>
  </si>
  <si>
    <t>光緒15年</t>
  </si>
  <si>
    <t>光緒16年</t>
  </si>
  <si>
    <t>光緒17年</t>
  </si>
  <si>
    <t>光緒18年</t>
  </si>
  <si>
    <t>光緒20年</t>
  </si>
  <si>
    <t>光緒21年</t>
  </si>
  <si>
    <t>第9章 附録 第2巻近世紀の行政制度</t>
  </si>
  <si>
    <t>劉銘伝の施設は台湾歴史に新古の区画を立つるものなり</t>
  </si>
  <si>
    <t>第1節 行政機関創設</t>
  </si>
  <si>
    <t>第2節 中央行政機関</t>
  </si>
  <si>
    <t>第1項 巡撫衙門組織</t>
  </si>
  <si>
    <t>第2項 巡撫職権</t>
  </si>
  <si>
    <t>第3項 布政使衙門組織</t>
  </si>
  <si>
    <t>第4項 布政使の職権</t>
  </si>
  <si>
    <t>第5項 按司道衙門組織</t>
  </si>
  <si>
    <t>第6項 按司道の権限</t>
  </si>
  <si>
    <t>第2節 地方行政機関</t>
  </si>
  <si>
    <t>第1項 台北府</t>
  </si>
  <si>
    <t>第2項 台湾府</t>
  </si>
  <si>
    <t>第3項 台南府</t>
  </si>
  <si>
    <t>第4項 台東直隷州</t>
  </si>
  <si>
    <t>第3節 下級行政機関</t>
  </si>
  <si>
    <t>第1項 保甲制度</t>
  </si>
  <si>
    <t>第2項 冬防及連庄制度</t>
  </si>
  <si>
    <t>第2章 武備</t>
  </si>
  <si>
    <t>第2節 守備配置</t>
  </si>
  <si>
    <t>第3節 勇営制</t>
  </si>
  <si>
    <t>1項 勇営の沿革</t>
  </si>
  <si>
    <t>2項 勇営の編制</t>
  </si>
  <si>
    <t>3項 勇の召募補充</t>
  </si>
  <si>
    <t>4項 訓練</t>
  </si>
  <si>
    <t>5項 武器</t>
  </si>
  <si>
    <t>6項 被服及炊具</t>
  </si>
  <si>
    <t>7項 給料</t>
  </si>
  <si>
    <t>第4節 練営制</t>
  </si>
  <si>
    <t>第5節 縁営制</t>
  </si>
  <si>
    <t>第6節 隘勇制度</t>
  </si>
  <si>
    <t>1項 隘勇組織</t>
  </si>
  <si>
    <t>2項 隘勇配置</t>
  </si>
  <si>
    <t>第7節 屯兵制</t>
  </si>
  <si>
    <t>第8節 団練民勇制</t>
  </si>
  <si>
    <t>第9節 軍備上設置</t>
  </si>
  <si>
    <t>第3章 交通</t>
  </si>
  <si>
    <t>第4章 殖産及商業</t>
  </si>
  <si>
    <t>第1項 農業</t>
  </si>
  <si>
    <t>第2項 林業</t>
  </si>
  <si>
    <t>第3項 鉱業</t>
  </si>
  <si>
    <t>第5項 商業</t>
  </si>
  <si>
    <t>第5章 教育</t>
  </si>
  <si>
    <t>第6章 財政</t>
  </si>
  <si>
    <t>第7章 当時の民情</t>
  </si>
  <si>
    <t>理蕃概要……台湾総督府民政部蕃務本署</t>
  </si>
  <si>
    <t>（蕃族）</t>
  </si>
  <si>
    <t>2、体質</t>
  </si>
  <si>
    <t>3、分布</t>
  </si>
  <si>
    <t>4、族長</t>
  </si>
  <si>
    <t>5、刑罰</t>
  </si>
  <si>
    <t>7、出生</t>
  </si>
  <si>
    <t>8、婚姻</t>
  </si>
  <si>
    <t>9、疾病</t>
  </si>
  <si>
    <t>10、死亡</t>
  </si>
  <si>
    <t>11、出草（首狩）</t>
  </si>
  <si>
    <t>12、家屋</t>
  </si>
  <si>
    <t>13、衣服</t>
  </si>
  <si>
    <t>14、装飾</t>
  </si>
  <si>
    <t>15、飲食</t>
  </si>
  <si>
    <t>16、生業</t>
  </si>
  <si>
    <t>領台前の理蕃</t>
  </si>
  <si>
    <t>1、和蘭人の理蕃</t>
  </si>
  <si>
    <t>2、西班牙人の理蕃</t>
  </si>
  <si>
    <t>3、鄭氏の理蕃</t>
  </si>
  <si>
    <t>4、清国政府の理蕃</t>
  </si>
  <si>
    <t>領台後の理蕃</t>
  </si>
  <si>
    <t>2、蕃人教育</t>
  </si>
  <si>
    <t>3、蕃人授産</t>
  </si>
  <si>
    <t>4、蕃産物交換</t>
  </si>
  <si>
    <t>5、蕃地取締</t>
  </si>
  <si>
    <t>6、隘勇線制度</t>
  </si>
  <si>
    <t>（イ）隘勇制度の沿革</t>
  </si>
  <si>
    <t>（ロ）現時の隘勇線制度</t>
  </si>
  <si>
    <t>（ハ）隘勇線の設備</t>
  </si>
  <si>
    <t>（ニ）隘勇線の漸進</t>
  </si>
  <si>
    <t>（ホ）前進隊の編制</t>
  </si>
  <si>
    <t>7、隘勇線前進並蕃社膺懲</t>
  </si>
  <si>
    <t>（イ）マリパ社討伐</t>
  </si>
  <si>
    <t>（ロ）チュジャカス社討伐</t>
  </si>
  <si>
    <t>（ハ）マイバライ社討伐</t>
  </si>
  <si>
    <t>（ニ）マシャヤタン社討伐</t>
  </si>
  <si>
    <t>（ホ）ワラジ社討伐</t>
  </si>
  <si>
    <t>（ヘ）南庄事件</t>
  </si>
  <si>
    <t>（ト）サモハイ社討伐</t>
  </si>
  <si>
    <t>（チ）マガ社討伐</t>
  </si>
  <si>
    <t>（リ）サウライ社討伐</t>
  </si>
  <si>
    <t>（ヌ）紅頭嶼蕃人膺懲</t>
  </si>
  <si>
    <t>（ル）屈尺叭哩沙間の隘勇線前進</t>
  </si>
  <si>
    <t>（ヲ）郡大社討伐</t>
  </si>
  <si>
    <t>（ワ）水坑社討伐</t>
  </si>
  <si>
    <t>（カ）露社及ハック・バイバラ方面隘勇線前進</t>
  </si>
  <si>
    <t>（ヨ）大南澚方面隘勇線前進</t>
  </si>
  <si>
    <t>（タ）チカソワン社討伐</t>
  </si>
  <si>
    <t>（レ）チャロギス社討伐</t>
  </si>
  <si>
    <t>（ソ）油羅山方面隘勇線前進</t>
  </si>
  <si>
    <t>（ツ）モーハク山方面隘勇線前進</t>
  </si>
  <si>
    <t>（ネ）大嵙崁前山蕃膺懲及隘勇線前進</t>
  </si>
  <si>
    <t>（ナ）ガオガン蕃方面隘勇線前進</t>
  </si>
  <si>
    <t>（ラ）トア社討伐</t>
  </si>
  <si>
    <t>（ム）タロコ蕃膺懲</t>
  </si>
  <si>
    <t>（ウ）北勢蕃膺懲</t>
  </si>
  <si>
    <t>（ヰ）マリコワン蕃方面隘勇線前進</t>
  </si>
  <si>
    <t>8、蕃血探険及測量製図</t>
  </si>
  <si>
    <t>朝鮮人の衣食住……村上唯吉</t>
  </si>
  <si>
    <t>序……芳賀榮次郎</t>
  </si>
  <si>
    <t>序……豊永眞里</t>
  </si>
  <si>
    <t>序……佐藤恒丸</t>
  </si>
  <si>
    <t>序……村上唯吉</t>
  </si>
  <si>
    <t>第1章 衲</t>
  </si>
  <si>
    <t>第2項 衣類</t>
  </si>
  <si>
    <t>1、周衣（ツルマキ）</t>
  </si>
  <si>
    <t>2、上衣（チョゴリ）、赤衫（チョクサン）</t>
  </si>
  <si>
    <t>3、背子（パイチャ－）</t>
  </si>
  <si>
    <t>4、吐手（トシュウ）</t>
  </si>
  <si>
    <t>5、袴（パヂ）（コウイ）</t>
  </si>
  <si>
    <t>6、腹巻（ホーリーデイ）（上部腹巻）</t>
  </si>
  <si>
    <t>7、裳（チーマー）</t>
  </si>
  <si>
    <t>8、襁褓（ヂョーネー）</t>
  </si>
  <si>
    <t>9、襪（ポソン）（足袋）</t>
  </si>
  <si>
    <t>第3項 履物（シン）</t>
  </si>
  <si>
    <t>1、履物の種類</t>
  </si>
  <si>
    <t>2、革靴（カージクシン）</t>
  </si>
  <si>
    <t>3、草鞋（チブセキ）（麻鞋（ミツツリ）の類を加う）</t>
  </si>
  <si>
    <t>4、木履（ナームーシン）</t>
  </si>
  <si>
    <t>第4項 寝具</t>
  </si>
  <si>
    <t>1、衾（イブル）、褥（ヨウ）</t>
  </si>
  <si>
    <t>2、枕（チム）</t>
  </si>
  <si>
    <t>第5項 帽（モウ）</t>
  </si>
  <si>
    <t>1、帽の種類</t>
  </si>
  <si>
    <t>2、笠子（カツ）</t>
  </si>
  <si>
    <t>3、網巾（マングン）</t>
  </si>
  <si>
    <t>4、宕巾（タングン）</t>
  </si>
  <si>
    <t>5、風登耳（ブグドーイ）</t>
  </si>
  <si>
    <t>6、喪笠（ザクリップ）</t>
  </si>
  <si>
    <t>7、粧衣（チャンオツ）</t>
  </si>
  <si>
    <t>第6項 雨具</t>
  </si>
  <si>
    <t>第7項 髪</t>
  </si>
  <si>
    <t>第8項 洗濯</t>
  </si>
  <si>
    <t>第9項 地色</t>
  </si>
  <si>
    <t>第10項 衣類</t>
  </si>
  <si>
    <t>第2章 食</t>
  </si>
  <si>
    <t>第2項 主食物</t>
  </si>
  <si>
    <t>1、主食物の種類</t>
  </si>
  <si>
    <t>2、穀物の用法</t>
  </si>
  <si>
    <t>3、粥</t>
  </si>
  <si>
    <t>4、餅</t>
  </si>
  <si>
    <t>5、主食物と各地方</t>
  </si>
  <si>
    <t>第3項 副食物</t>
  </si>
  <si>
    <t>1、副食物一斑</t>
  </si>
  <si>
    <t>2、牛肉、鶏肉</t>
  </si>
  <si>
    <t>3、犬肉</t>
  </si>
  <si>
    <t>4、魚類</t>
  </si>
  <si>
    <t>5、副食物の調理</t>
  </si>
  <si>
    <t>6、副食物と各地方</t>
  </si>
  <si>
    <t>第4項 食の回数及摂取量</t>
  </si>
  <si>
    <t>第5項 間食品</t>
  </si>
  <si>
    <t>1、間食品の種類</t>
  </si>
  <si>
    <t>2、間食品と各地</t>
  </si>
  <si>
    <t>第6項 嗜好品</t>
  </si>
  <si>
    <t>1、酒</t>
  </si>
  <si>
    <t>2、煙草</t>
  </si>
  <si>
    <t>第7項 食料と農産物</t>
  </si>
  <si>
    <t>1、農産物の順位</t>
  </si>
  <si>
    <t>2、米</t>
  </si>
  <si>
    <t>3、麦</t>
  </si>
  <si>
    <t>4、大豆</t>
  </si>
  <si>
    <t>5、小豆其他豆類</t>
  </si>
  <si>
    <t>6、粟</t>
  </si>
  <si>
    <t>7、雑穀</t>
  </si>
  <si>
    <t>8、特用作物</t>
  </si>
  <si>
    <t>9、蔬菜</t>
  </si>
  <si>
    <t>10、果樹類</t>
  </si>
  <si>
    <t>第8項 食料と水産物</t>
  </si>
  <si>
    <t>1、魚類</t>
  </si>
  <si>
    <t>2、鯨</t>
  </si>
  <si>
    <t>3、塩</t>
  </si>
  <si>
    <t>第9項 庖厨所</t>
  </si>
  <si>
    <t>第10項 水</t>
  </si>
  <si>
    <t>第3章 住</t>
  </si>
  <si>
    <t>第2項 家屋の周囲</t>
  </si>
  <si>
    <t>第3項 構造及区別</t>
  </si>
  <si>
    <t>1、屋根</t>
  </si>
  <si>
    <t>2、窓</t>
  </si>
  <si>
    <t>3、壁</t>
  </si>
  <si>
    <t>4、床</t>
  </si>
  <si>
    <t>5、温突</t>
  </si>
  <si>
    <t>6、夜間の採光</t>
  </si>
  <si>
    <t>7、室内の区画</t>
  </si>
  <si>
    <t>8、厠</t>
  </si>
  <si>
    <t>第4項 家屋と各地方</t>
  </si>
  <si>
    <t>第5項 沐浴</t>
  </si>
  <si>
    <t>大戦時代の世界海運……逓信省管船局</t>
  </si>
  <si>
    <t>第1章 世界海運の状況</t>
  </si>
  <si>
    <t>第2節 船腹の欠乏</t>
  </si>
  <si>
    <t>第1項 船舶の永久的減少</t>
  </si>
  <si>
    <t>第2項 一般海運界に於ける船舶の一時的減少</t>
  </si>
  <si>
    <t>第3項 船舶減少の補充</t>
  </si>
  <si>
    <t>第4項 船舶利用率の減少</t>
  </si>
  <si>
    <t>第3節 貨物の移動</t>
  </si>
  <si>
    <t>第4節 運賃</t>
  </si>
  <si>
    <t>第1項 運賃の昂騰</t>
  </si>
  <si>
    <t>第2項 英国の運賃管理</t>
  </si>
  <si>
    <t>第3項 自由運賃市場の消滅</t>
  </si>
  <si>
    <t>第4項 運賃管理の末期</t>
  </si>
  <si>
    <t>第5節 傭船料</t>
  </si>
  <si>
    <t>第1項 英国公定傭船料率</t>
  </si>
  <si>
    <t>第2項 連合国傭船委員会の制定せる中立国船舶の期間傭船料率</t>
  </si>
  <si>
    <t>第3項 北米合衆国公定傭船料率</t>
  </si>
  <si>
    <t>第4項 自由傭船料</t>
  </si>
  <si>
    <t>第6節 船価</t>
  </si>
  <si>
    <t>第2章 本邦海運の状況</t>
  </si>
  <si>
    <t>第2節 貿易の増進</t>
  </si>
  <si>
    <t>第1項 対欧州貿易</t>
  </si>
  <si>
    <t>第2項 対北米貿易</t>
  </si>
  <si>
    <t>第3項 対南米貿易</t>
  </si>
  <si>
    <t>第4項 対濠州貿易</t>
  </si>
  <si>
    <t>第5項 対印度貿易</t>
  </si>
  <si>
    <t>第6項 対南洋貿易</t>
  </si>
  <si>
    <t>第3節 外国船来航の状況</t>
  </si>
  <si>
    <t>第1項 欧州航路</t>
  </si>
  <si>
    <t>第2項 北米西岸航路</t>
  </si>
  <si>
    <t>第3項 濠洲航路</t>
  </si>
  <si>
    <t>第4項 印度航路</t>
  </si>
  <si>
    <t>第5項 南洋航路</t>
  </si>
  <si>
    <t>第4節 主要航路の状況</t>
  </si>
  <si>
    <t>第2項 北米航路</t>
  </si>
  <si>
    <t>第3項 南米航路</t>
  </si>
  <si>
    <t>第4項 濠洲航路</t>
  </si>
  <si>
    <t>第5項 印度航路</t>
  </si>
  <si>
    <t>第6項 南洋航路</t>
  </si>
  <si>
    <t>第5節 新航路の開設</t>
  </si>
  <si>
    <t>第6節 不定期船の状況</t>
  </si>
  <si>
    <t>第1項 航運の状況</t>
  </si>
  <si>
    <t>第2項 運賃の変動</t>
  </si>
  <si>
    <t>第3項 傭船料の変動</t>
  </si>
  <si>
    <t>第4項 船価の変動</t>
  </si>
  <si>
    <t>第7節 海事金融の状況</t>
  </si>
  <si>
    <t>第8節 海上保険の状況</t>
  </si>
  <si>
    <t>第3章 内外各国に於ける海運に関する各種制度</t>
  </si>
  <si>
    <t>第1節 緒外国に於ける航海保護に関する制度</t>
  </si>
  <si>
    <t>第1項 英吉利</t>
  </si>
  <si>
    <t>第2項 仏蘭西</t>
  </si>
  <si>
    <t>第3項 北米合衆国</t>
  </si>
  <si>
    <t>第4項 スカンヂナヴィア諸国</t>
  </si>
  <si>
    <t>第5項 其の他の諸国</t>
  </si>
  <si>
    <t>第2節 緒外国に於ける戦時船舶管理制度</t>
  </si>
  <si>
    <t>第3節 本邦に於ける戦時船舶管理令の施行及実績</t>
  </si>
  <si>
    <t>第4章 内外各国に於ける海員の状況</t>
  </si>
  <si>
    <t>第1節 海員需用供給の状況</t>
  </si>
  <si>
    <t>第2節 緒外国に於ける海員の養成及保護に関する制度</t>
  </si>
  <si>
    <t>第1項 海員の養成</t>
  </si>
  <si>
    <t>第2項 海員に対する保護救済の施設</t>
  </si>
  <si>
    <t>第3節 本法に於ける海員の養成及保護に関する制度</t>
  </si>
  <si>
    <t>第2項 海員の保護救済に関する施設</t>
  </si>
  <si>
    <t>樺太及北沿海洲……東亜同文会</t>
  </si>
  <si>
    <t>北沿海洲事情……プロゾーロフ</t>
  </si>
  <si>
    <t>オホツク堪察加（カムチャッカ）地方地図</t>
  </si>
  <si>
    <t>第1章 東亜露領の現況</t>
  </si>
  <si>
    <t>1 沿海洲の位置及面積</t>
  </si>
  <si>
    <t>2 行政区画</t>
  </si>
  <si>
    <t>3 烏蘇里（ウスリー）沿岸地方</t>
  </si>
  <si>
    <t>4 浦潮斯徳（ウラジオストク）</t>
  </si>
  <si>
    <t>5 「ニコライウスク」港</t>
  </si>
  <si>
    <t>6 薩哈嗹（サハリン）島</t>
  </si>
  <si>
    <t>7 「オホツク」及堪察加地方</t>
  </si>
  <si>
    <t>第2章 「オホツク」海沿岸緒港</t>
  </si>
  <si>
    <t>1 「オホツク」港の状況</t>
  </si>
  <si>
    <t>2 「ウードスク」、「チュムイカン」並「シャンタルスキイ」諸島の状況</t>
  </si>
  <si>
    <t>3 「アヤン」港の状況</t>
  </si>
  <si>
    <t>4 「オーラ」港の状況</t>
  </si>
  <si>
    <t>5 「ギジガ」港及び極北東「アナヅイル」地方の状況</t>
  </si>
  <si>
    <t>第3章 堪察加半島</t>
  </si>
  <si>
    <t>1 堪察加貿易の現況</t>
  </si>
  <si>
    <t>2 首要なる貿易の地点</t>
  </si>
  <si>
    <t>3 「ペトロパウロウスク」港の状況及貿易</t>
  </si>
  <si>
    <t>4 同港の貨物輸入高及獣皮輸出高</t>
  </si>
  <si>
    <t>5 貂、臘虎及其他の猟獣業</t>
  </si>
  <si>
    <t>6 物価及貿易の状況</t>
  </si>
  <si>
    <t>7 堪察加の漁業</t>
  </si>
  <si>
    <t>8 「ペトロパウオウスク」郡中に於て捕獲する魚類の数及其製造法</t>
  </si>
  <si>
    <t>9 日本風の塩漬法</t>
  </si>
  <si>
    <t>10 缶詰製造の開始</t>
  </si>
  <si>
    <t>11 漁業規則の実施及其結果</t>
  </si>
  <si>
    <t>第4章 「コンマンドルスキー」諸島</t>
  </si>
  <si>
    <t>1 「コンマンドルスキー」諸島の行政一斑</t>
  </si>
  <si>
    <t>2 島民の生活及漁業</t>
  </si>
  <si>
    <t>3 牧畜農業及猟業</t>
  </si>
  <si>
    <t>4 緑狐猟業</t>
  </si>
  <si>
    <t>5 臘虎猟業</t>
  </si>
  <si>
    <t>6 膃肭臍猟業の状況及猟業規則</t>
  </si>
  <si>
    <t>7 膃肭臍皮に関する国庫納付金</t>
  </si>
  <si>
    <t>8 1892年乃至1901年間の膃肭臍捕獲鷹</t>
  </si>
  <si>
    <t>9 膃肭臍猟獲高の減少及び之が原因</t>
  </si>
  <si>
    <t>10 膃肭臍猟業貸下沿革</t>
  </si>
  <si>
    <t>11 堪察加商工業会社及露国政府と同会社との契約条件</t>
  </si>
  <si>
    <t>12 「コンマンドルスキー」諸島貿易の概況</t>
  </si>
  <si>
    <t>13 「コンマンドルスキー」諸島に貨物の輸送方、其総額、米国品及露国品</t>
  </si>
  <si>
    <t>14 島民の收入</t>
  </si>
  <si>
    <t>15 膃肭臍皮販売の概況、獣皮の区別法</t>
  </si>
  <si>
    <t>樺太事情……成田與作</t>
  </si>
  <si>
    <t>樺太島地図</t>
  </si>
  <si>
    <t>1 樺太の大半固と我有</t>
  </si>
  <si>
    <t>2 韃靼海峡の発見</t>
  </si>
  <si>
    <t>3 樺太全島露国の有に帰す</t>
  </si>
  <si>
    <t>附 明治7年樺太市庁調査表</t>
  </si>
  <si>
    <t>第2章 位置と地勢</t>
  </si>
  <si>
    <t>第3章 気候</t>
  </si>
  <si>
    <t>第5章 囚徒の階級と其生活</t>
  </si>
  <si>
    <t>第6章 行政と軍備</t>
  </si>
  <si>
    <t>第7章 教育</t>
  </si>
  <si>
    <t>第8章 市邑</t>
  </si>
  <si>
    <t>1 「コルサコフ」府</t>
  </si>
  <si>
    <t>2 「マウカ」港</t>
  </si>
  <si>
    <t>3 「アレキサンドル」府と「ドウエ」港</t>
  </si>
  <si>
    <t>4 「ルイコフ」府</t>
  </si>
  <si>
    <t>第9章 農業並農村</t>
  </si>
  <si>
    <t>第10章 家畜と其他の動物</t>
  </si>
  <si>
    <t>第11章 石炭と石油</t>
  </si>
  <si>
    <t>第12章 山林</t>
  </si>
  <si>
    <t>第13章 漁業</t>
  </si>
  <si>
    <t>1 本邦人出漁沿革</t>
  </si>
  <si>
    <t>2 黒龍江沿道総督府管内海産業仮規則</t>
  </si>
  <si>
    <t>3 魚族と海草</t>
  </si>
  <si>
    <t>4 漁場の状況</t>
  </si>
  <si>
    <t>5 漁場に関する1903年の制限</t>
  </si>
  <si>
    <t>6 漁場245号の特別制限</t>
  </si>
  <si>
    <t>7 明治36年漁場明細表</t>
  </si>
  <si>
    <t>8 本邦人出漁の方法</t>
  </si>
  <si>
    <t>9 漁業者の負担</t>
  </si>
  <si>
    <t>10 本邦出漁者人員表</t>
  </si>
  <si>
    <t>11 漁業家の種類</t>
  </si>
  <si>
    <t>12 漁業高</t>
  </si>
  <si>
    <t>（其1） 過去10年間</t>
  </si>
  <si>
    <t>（其2） 36年度の収穫</t>
  </si>
  <si>
    <t>（其3） 日露漁業者収穫明細表</t>
  </si>
  <si>
    <t>13 本邦漁業者の純利</t>
  </si>
  <si>
    <t>14 「タムラオ」漁場</t>
  </si>
  <si>
    <t>黒龍江下流漁業仮規則</t>
  </si>
  <si>
    <t>15 樺太漁業に関する露京大学教授の報告摘要</t>
  </si>
  <si>
    <t>第15章 貿易</t>
  </si>
  <si>
    <t>1 露領沿海漁業の前途</t>
  </si>
  <si>
    <t>2 膃肭臍の密猟保護問題</t>
  </si>
  <si>
    <t>3 占領軍実施樺太漁業渡航仮規則</t>
  </si>
  <si>
    <t>樺太要覧 完……樺太民政署</t>
  </si>
  <si>
    <t>樺太概察図</t>
  </si>
  <si>
    <t>第1節 千島樺太交換条約以前</t>
  </si>
  <si>
    <t>第2節 千島樺太交換条約以後</t>
  </si>
  <si>
    <t>第2章 位置地勢及海流</t>
  </si>
  <si>
    <t>第1節 位置</t>
  </si>
  <si>
    <t>第3節 海流</t>
  </si>
  <si>
    <t>結氷及流氷</t>
  </si>
  <si>
    <t>第2節 空気の温度</t>
  </si>
  <si>
    <t>第3節 空気の圧力及風</t>
  </si>
  <si>
    <t>第4節 空気中の水分</t>
  </si>
  <si>
    <t>第4章 行政機関及財政</t>
  </si>
  <si>
    <t>第2節 行政機関の組織及権限</t>
  </si>
  <si>
    <t>第3節 行政機関の行動 附 警察制度</t>
  </si>
  <si>
    <t>第4節 職員</t>
  </si>
  <si>
    <t>第5節 財政</t>
  </si>
  <si>
    <t>第5章 司法委員</t>
  </si>
  <si>
    <t>第6章 住民</t>
  </si>
  <si>
    <t>第2節 本邦人</t>
  </si>
  <si>
    <t>第3節 外国人</t>
  </si>
  <si>
    <t>第7章 市邑及村落</t>
  </si>
  <si>
    <t>第1節 市邑</t>
  </si>
  <si>
    <t>第2節 村落</t>
  </si>
  <si>
    <t>第2節 小学校</t>
  </si>
  <si>
    <t>第3節 簡易教育所</t>
  </si>
  <si>
    <t>第4節 土人教育</t>
  </si>
  <si>
    <t>第9章 宗教</t>
  </si>
  <si>
    <t>第2節 医務及医務機関</t>
  </si>
  <si>
    <t>第3節 衛生上の施設</t>
  </si>
  <si>
    <t>第2節 内地及外国との交通</t>
  </si>
  <si>
    <t>第3節 島内に於ける交通</t>
  </si>
  <si>
    <t>第12章 商工業</t>
  </si>
  <si>
    <t>第13章 農業</t>
  </si>
  <si>
    <t>第1節 殖民</t>
  </si>
  <si>
    <t>第2節 保護</t>
  </si>
  <si>
    <t>第3節 開墾</t>
  </si>
  <si>
    <t>第4節 作物</t>
  </si>
  <si>
    <t>第5節 奨励</t>
  </si>
  <si>
    <t>附 有用植物</t>
  </si>
  <si>
    <t>第14章 牧畜</t>
  </si>
  <si>
    <t>第2節 現況</t>
  </si>
  <si>
    <t>第15章 水産</t>
  </si>
  <si>
    <t>第2節 種類及分布</t>
  </si>
  <si>
    <t>第3節 漁業</t>
  </si>
  <si>
    <t>第16章 森林</t>
  </si>
  <si>
    <t>第2節 南部森林</t>
  </si>
  <si>
    <t>第3節 北部森林</t>
  </si>
  <si>
    <t>第4節 伐採及利用</t>
  </si>
  <si>
    <t>第17章 鉱産物</t>
  </si>
  <si>
    <t>第2節 石炭</t>
  </si>
  <si>
    <t>第3節 砂金</t>
  </si>
  <si>
    <t>第4節 石材及工業用材料</t>
  </si>
  <si>
    <t>鉱産物分布及海流図</t>
  </si>
  <si>
    <t>樺太里程表</t>
  </si>
  <si>
    <t>樺太植物誌（上）……樺太疔</t>
  </si>
  <si>
    <t>科名検索表</t>
  </si>
  <si>
    <t>第1部 顕花植物</t>
  </si>
  <si>
    <t>第1門 被子植物</t>
  </si>
  <si>
    <t>第1類 双子葉植物</t>
  </si>
  <si>
    <t>第1区 多弁花区</t>
  </si>
  <si>
    <t>第1族 托花族</t>
  </si>
  <si>
    <t>第1科 毛莨（きんぽうげ）科</t>
  </si>
  <si>
    <t>第2科 木蘭（もくれん）科</t>
  </si>
  <si>
    <t>第3科 小蘖（めぎ）科</t>
  </si>
  <si>
    <t>第4科 睡蓮（ひつじぐさ）科</t>
  </si>
  <si>
    <t>第5科 罌粟（けし）科</t>
  </si>
  <si>
    <t>第6科 十字花（なたね）科</t>
  </si>
  <si>
    <t>第7科 菫菜（すみれ）科</t>
  </si>
  <si>
    <t>第8科 石竹（せきちく）科</t>
  </si>
  <si>
    <t>第9科 金絲桃（ともえそう）科</t>
  </si>
  <si>
    <t>第10科 彌猴桃（さるなし）科</t>
  </si>
  <si>
    <t>第2族 盤花族</t>
  </si>
  <si>
    <t>第11科 風露草（ふうろそう）科</t>
  </si>
  <si>
    <t>第12科 金蓮花（のうぜんはれん）科</t>
  </si>
  <si>
    <t>第13科 酢漿草（かたばみ）科</t>
  </si>
  <si>
    <t>第14科 鳳仙花（ほうせんか）科</t>
  </si>
  <si>
    <t>第15科 芸香（へんるうだ）科</t>
  </si>
  <si>
    <t>第16科 冬青（もちのき）科</t>
  </si>
  <si>
    <t>第17科 衛矛（にしきぎ）科</t>
  </si>
  <si>
    <t>第18科 葡萄（ぶどう）科</t>
  </si>
  <si>
    <t>第19科 槭樹（もみじ）科</t>
  </si>
  <si>
    <t>第20科 漆樹（うるし）科</t>
  </si>
  <si>
    <t>第3族 萼花族</t>
  </si>
  <si>
    <t>第21科 荳（まめ）科</t>
  </si>
  <si>
    <t>第22科 薔薇（ばら）科</t>
  </si>
  <si>
    <t>第23科 虎耳草（ゆきのした）科</t>
  </si>
  <si>
    <t>第24科 景天（べんけいそう）科</t>
  </si>
  <si>
    <t>第25科 茅膏菜（もうせんごけ）科</t>
  </si>
  <si>
    <t>第26科 蟻塔（ありのとうぐさ）科</t>
  </si>
  <si>
    <t>第27科 水馬歯（みずはこべ）科</t>
  </si>
  <si>
    <t>第28科 千屈菜（みそはぎ）科</t>
  </si>
  <si>
    <t>第29科 柳葉菜（やなぎらん）科</t>
  </si>
  <si>
    <t>第30科 胡蘆（うり）科</t>
  </si>
  <si>
    <t>第31科 繖形（せり）科</t>
  </si>
  <si>
    <t>第32科 五加（うど）科</t>
  </si>
  <si>
    <t>第33科 四照花（みずき）科</t>
  </si>
  <si>
    <t>第2区 合弁花区</t>
  </si>
  <si>
    <t>第1族 子房下位族</t>
  </si>
  <si>
    <t>第34科 連福草（れんぷくそう）科</t>
  </si>
  <si>
    <t>第35科 忍冬（すいかずら）科</t>
  </si>
  <si>
    <t>第36科 茜草（あかね）科</t>
  </si>
  <si>
    <t>第37科 敗醤（おみなえし）科</t>
  </si>
  <si>
    <t>第38科 菊（きく）科</t>
  </si>
  <si>
    <t>第39科 桔梗（ききょう）科</t>
  </si>
  <si>
    <t>第2族 子房上位族</t>
  </si>
  <si>
    <t>第40科 石南（しゃくなげ）科</t>
  </si>
  <si>
    <t>第41科 鹿蹄草（いちやくそう）科</t>
  </si>
  <si>
    <t>第42科 岩梅（いわうめ）科</t>
  </si>
  <si>
    <t>第43科 桜草（さくらそう）科</t>
  </si>
  <si>
    <t>第44科 木犀（もくせい）科</t>
  </si>
  <si>
    <t>第45科 蘿藦（ががいも）科</t>
  </si>
  <si>
    <t>第46科 竜胆（りんどう）科</t>
  </si>
  <si>
    <t>第47科 花荵（はなしのぶ）科</t>
  </si>
  <si>
    <t>第48科 紫草（むらさき）科</t>
  </si>
  <si>
    <t>第49科 旋花（ひるがお）科</t>
  </si>
  <si>
    <t>第50科 茄（なす）科</t>
  </si>
  <si>
    <t>第51科 玄参（ごまのはぐさ）科</t>
  </si>
  <si>
    <t>第52科 列当（はまうつぼ）科</t>
  </si>
  <si>
    <t>第53科 狸藻（たぬきも）科</t>
  </si>
  <si>
    <t>第54科 唇形（しそ）科</t>
  </si>
  <si>
    <t>第55科 車前（おおばこ）科</t>
  </si>
  <si>
    <t>樺太植物誌（下）……樺太疔</t>
  </si>
  <si>
    <t>第3区 無弁花区</t>
  </si>
  <si>
    <t>第56科 藜（あかざ）科</t>
  </si>
  <si>
    <t>第57科 蓼（たで）科</t>
  </si>
  <si>
    <t>第58科 馬兜鈴（うまのすずくさ）科</t>
  </si>
  <si>
    <t>第59科 瑞香（じんちょうげ）科</t>
  </si>
  <si>
    <t>第60科 檀香（びゃくだん）</t>
  </si>
  <si>
    <t>第61科 楡（にれ）科</t>
  </si>
  <si>
    <t>第62科 桑（くわ）科</t>
  </si>
  <si>
    <t>第63科 蕁麻（いらくさ）科</t>
  </si>
  <si>
    <t>第64科 胡桃（くるみ）科</t>
  </si>
  <si>
    <t>第65科 楊梅（やまもも）科</t>
  </si>
  <si>
    <t>第66科 樺木（かばのき）科</t>
  </si>
  <si>
    <t>第67科 山毛欅（ぶな）科</t>
  </si>
  <si>
    <t>第68科 楊柳（やなぎ）科</t>
  </si>
  <si>
    <t>第69科 岩高蘭（がんこうらん）科</t>
  </si>
  <si>
    <t>第2類 単子葉植物</t>
  </si>
  <si>
    <t>第70科 蘭（らん）科</t>
  </si>
  <si>
    <t>第71科 鳶尾（あやめ）科</t>
  </si>
  <si>
    <t>第72科 百合（ゆり）科</t>
  </si>
  <si>
    <t>第73科 鴨跖草（つゆくさ）科</t>
  </si>
  <si>
    <t>第74科 燈心草（いぐさ）科</t>
  </si>
  <si>
    <t>第75科 香蒲（がま）科</t>
  </si>
  <si>
    <t>第76科 黒三稜’（みくり）科</t>
  </si>
  <si>
    <t>第77科 天南星（てんなんせい）科</t>
  </si>
  <si>
    <t>第78科 浮萍（うきくさ）科</t>
  </si>
  <si>
    <t>第79科 沢瀉（おもだか）科</t>
  </si>
  <si>
    <t>第80科 芝菜（しばな）科</t>
  </si>
  <si>
    <t>第81科 眼子菜（ひるむしろ）科</t>
  </si>
  <si>
    <t>第82科 莎草（すげ）科</t>
  </si>
  <si>
    <t>第83科 禾本（かほん）科</t>
  </si>
  <si>
    <t>第2門 裸子植物</t>
  </si>
  <si>
    <t>第84科 一位（いちい）科</t>
  </si>
  <si>
    <t>第85科 松柏（まつ）科</t>
  </si>
  <si>
    <t>第2部 隠花植物</t>
  </si>
  <si>
    <t>第1門 羊歯植物</t>
  </si>
  <si>
    <t>第1類 水韮類</t>
  </si>
  <si>
    <t>第86科 水韮（みずにら）科</t>
  </si>
  <si>
    <t>第2類 石松類</t>
  </si>
  <si>
    <t>第87科 巻柏（いわひば）科</t>
  </si>
  <si>
    <t>第88科 石松（ひかげのかずら）科</t>
  </si>
  <si>
    <t>第3類 木賊類</t>
  </si>
  <si>
    <t>第89科 木賊（とくさ）科</t>
  </si>
  <si>
    <t>第4類 羊歯類</t>
  </si>
  <si>
    <t>第90科 瓶爾小草（はなやすり）科</t>
  </si>
  <si>
    <t>第91科 薇（ぜんまい）科</t>
  </si>
  <si>
    <t>第92科 水龍骨（うらぼし）科</t>
  </si>
  <si>
    <t>正誤及び追加</t>
  </si>
  <si>
    <t>南満州鉄道株式会社20年略史……南満州鉄道株式会社</t>
  </si>
  <si>
    <t>序……安廣伴一郎</t>
  </si>
  <si>
    <t>式辞</t>
  </si>
  <si>
    <t>挿入写真一覧</t>
  </si>
  <si>
    <t>挿入図表一覧</t>
  </si>
  <si>
    <t>第1編 会社の組織</t>
  </si>
  <si>
    <t>第1章 会社の成立</t>
  </si>
  <si>
    <t>第2章 定款 附株主総会</t>
  </si>
  <si>
    <t>第3章 政府出資財産の引継及引渡</t>
  </si>
  <si>
    <t>第4章 業務開始</t>
  </si>
  <si>
    <t>第5章 会社の監督</t>
  </si>
  <si>
    <t>監督官庁</t>
  </si>
  <si>
    <t>監理官</t>
  </si>
  <si>
    <t>第6章 重役</t>
  </si>
  <si>
    <t>第7章 会社の職制</t>
  </si>
  <si>
    <t>第8章 東京支社其他</t>
  </si>
  <si>
    <t>第9章 社員</t>
  </si>
  <si>
    <t>社員</t>
  </si>
  <si>
    <t>社員の養成</t>
  </si>
  <si>
    <t>職員資格試験</t>
  </si>
  <si>
    <t>社員表彰</t>
  </si>
  <si>
    <t>非役及待命</t>
  </si>
  <si>
    <t>第10章 社員の待遇及福祉施設</t>
  </si>
  <si>
    <t>第2編 会社の事業</t>
  </si>
  <si>
    <t>第1章 鉄道業</t>
  </si>
  <si>
    <t>（1）建設</t>
  </si>
  <si>
    <t>（2）改良</t>
  </si>
  <si>
    <t>（3）保存</t>
  </si>
  <si>
    <t>（4）木材防腐場</t>
  </si>
  <si>
    <t>（5）運輸</t>
  </si>
  <si>
    <t>（1）営業</t>
  </si>
  <si>
    <t>（2）火災保険</t>
  </si>
  <si>
    <t>第3節 工場</t>
  </si>
  <si>
    <t>（1）沙河口工場</t>
  </si>
  <si>
    <t>（2）遼陽工場</t>
  </si>
  <si>
    <t>第4節 旅館</t>
  </si>
  <si>
    <t>（1）大連ヤマトホテル</t>
  </si>
  <si>
    <t>（2）星ケ浦ヤマトホテル</t>
  </si>
  <si>
    <t>（3）旅順ヤマトホテル</t>
  </si>
  <si>
    <t>（4）奉天ヤマトホテル</t>
  </si>
  <si>
    <t>（5）長春ヤマトホテル</t>
  </si>
  <si>
    <t>（6）附属事業</t>
  </si>
  <si>
    <t>（7）助成旅館</t>
  </si>
  <si>
    <t>第5節 受託経営鉄道</t>
  </si>
  <si>
    <t>（1）国有朝鮮鉄道</t>
  </si>
  <si>
    <t>（2）吉長鉄道</t>
  </si>
  <si>
    <t>第6節 隣接鉄道</t>
  </si>
  <si>
    <t>（1）東支鉄道</t>
  </si>
  <si>
    <t>（2）四洮鉄道</t>
  </si>
  <si>
    <t>（3）洮昂鉄道</t>
  </si>
  <si>
    <t>（4）吉敦鉄道</t>
  </si>
  <si>
    <t>（5）京奉鉄道</t>
  </si>
  <si>
    <t>（6）奉海鉄道</t>
  </si>
  <si>
    <t>（7）金福鉄道</t>
  </si>
  <si>
    <t>（8）開拓汽車鉄道</t>
  </si>
  <si>
    <t>第2章 海運業</t>
  </si>
  <si>
    <t>第1節 上海航路</t>
  </si>
  <si>
    <t>第2節 南支那沿岸航路</t>
  </si>
  <si>
    <t>第3節 臨時航路</t>
  </si>
  <si>
    <t>第3章 港湾及埠頭</t>
  </si>
  <si>
    <t>第1節 築港</t>
  </si>
  <si>
    <t>（1）地理的状況</t>
  </si>
  <si>
    <t>（2）工事用設備</t>
  </si>
  <si>
    <t>（3）工事</t>
  </si>
  <si>
    <t>第2節 埠頭</t>
  </si>
  <si>
    <t>（1）大運埠頭</t>
  </si>
  <si>
    <t>（2）其他の埠頭</t>
  </si>
  <si>
    <t>第4章 鉱山業</t>
  </si>
  <si>
    <t>第1節 撫順炭鉱</t>
  </si>
  <si>
    <t>（1）沿革</t>
  </si>
  <si>
    <t>（2）地勢</t>
  </si>
  <si>
    <t>（3）地質</t>
  </si>
  <si>
    <t>（4）炭層</t>
  </si>
  <si>
    <t>（5）採炭</t>
  </si>
  <si>
    <t>（6）施設</t>
  </si>
  <si>
    <t>第2節 石炭及雑鉱物売買</t>
  </si>
  <si>
    <t>（1）総説</t>
  </si>
  <si>
    <t>（2）石炭</t>
  </si>
  <si>
    <t>（3）銑鉄</t>
  </si>
  <si>
    <t>（4）雑鉱物</t>
  </si>
  <si>
    <t>（5）副生産物</t>
  </si>
  <si>
    <t>（6）成績</t>
  </si>
  <si>
    <t>第5章 製鉄業（鞍山製鉄所）</t>
  </si>
  <si>
    <t>第2節 施設</t>
  </si>
  <si>
    <t>第3節 職制及従業員</t>
  </si>
  <si>
    <t>第4節 作業成績</t>
  </si>
  <si>
    <t>第6章 工業</t>
  </si>
  <si>
    <t>第1節 電気工場</t>
  </si>
  <si>
    <t>（1）第1発電所</t>
  </si>
  <si>
    <t>（2）第2発電所</t>
  </si>
  <si>
    <t>（3）第3発電所</t>
  </si>
  <si>
    <t>（4）電燈、電力、電話</t>
  </si>
  <si>
    <t>第2節 製造工場</t>
  </si>
  <si>
    <t>（1）硫酸工場</t>
  </si>
  <si>
    <t>（2）石炭乾餾工場</t>
  </si>
  <si>
    <t>（3）酸水素工場</t>
  </si>
  <si>
    <t>（4）塩酸加里工場</t>
  </si>
  <si>
    <t>第3節 頁岩油工業</t>
  </si>
  <si>
    <t>第7章 産業施設</t>
  </si>
  <si>
    <t>第1節 満蒙の産業</t>
  </si>
  <si>
    <t>第2節 農業</t>
  </si>
  <si>
    <t>（2）農事試験場</t>
  </si>
  <si>
    <t>（3）農事試作場</t>
  </si>
  <si>
    <t>（4）優良種苗及種畜の養成</t>
  </si>
  <si>
    <t>（5）農事助成</t>
  </si>
  <si>
    <t>（6）獣疫研究所</t>
  </si>
  <si>
    <t>第3節 商工業</t>
  </si>
  <si>
    <t>（2）中央試験所</t>
  </si>
  <si>
    <t>（3）商品陳列所</t>
  </si>
  <si>
    <t>（4）助長機関に対する助成</t>
  </si>
  <si>
    <t>（5）出資に依る助成</t>
  </si>
  <si>
    <t>（6）工業用炭</t>
  </si>
  <si>
    <t>第5節 電気、瓦斯及窯業施設</t>
  </si>
  <si>
    <t>（2）電気作業所</t>
  </si>
  <si>
    <t>（3）瓦斯作業所</t>
  </si>
  <si>
    <t>（4）窯業工場</t>
  </si>
  <si>
    <t>第6節 助成会社</t>
  </si>
  <si>
    <t>第8章 地方施設</t>
  </si>
  <si>
    <t>第1節 鉄道附属地概説</t>
  </si>
  <si>
    <t>第2節 地方経営</t>
  </si>
  <si>
    <t>（1）組織</t>
  </si>
  <si>
    <t>（2）経費</t>
  </si>
  <si>
    <t>第3節 土地及建物</t>
  </si>
  <si>
    <t>（1）土地</t>
  </si>
  <si>
    <t>（2）建物</t>
  </si>
  <si>
    <t>（3）土地及建物の貸付</t>
  </si>
  <si>
    <t>第4節 市街経営</t>
  </si>
  <si>
    <t>（2）各地施設</t>
  </si>
  <si>
    <t>第5節 衛生施設</t>
  </si>
  <si>
    <t>（1）診療</t>
  </si>
  <si>
    <t>（2）保健</t>
  </si>
  <si>
    <t>（3）防疫</t>
  </si>
  <si>
    <t>（4）其他の施設</t>
  </si>
  <si>
    <t>（5）衛生研究所</t>
  </si>
  <si>
    <t>第6節 教育施設</t>
  </si>
  <si>
    <t>（1）初等教育</t>
  </si>
  <si>
    <t>（2）補習教育</t>
  </si>
  <si>
    <t>（3）中等教育</t>
  </si>
  <si>
    <t>（4）専門教育</t>
  </si>
  <si>
    <t>（5）幼児教育</t>
  </si>
  <si>
    <t>（6）教育研究所</t>
  </si>
  <si>
    <t>（7）図書館</t>
  </si>
  <si>
    <t>第7節 警備施設</t>
  </si>
  <si>
    <t>（1）消防</t>
  </si>
  <si>
    <t>（2）警戒</t>
  </si>
  <si>
    <t>第9章 調査事業</t>
  </si>
  <si>
    <t>第1節 調査機関の組織</t>
  </si>
  <si>
    <t>第2節 調査課</t>
  </si>
  <si>
    <t>第3節 東亜経済調査局</t>
  </si>
  <si>
    <t>第4節 哈爾浜（ハルビン）事務所調査課</t>
  </si>
  <si>
    <t>第5節 地質調査所其他</t>
  </si>
  <si>
    <t>第6節 満州及朝鮮歴史地理調査</t>
  </si>
  <si>
    <t>第3編 会社の会計</t>
  </si>
  <si>
    <t>第1章 資金</t>
  </si>
  <si>
    <t>第1節 資金収入</t>
  </si>
  <si>
    <t>（1）株金</t>
  </si>
  <si>
    <t>（2）社債</t>
  </si>
  <si>
    <t>第2節 経理組織の改正</t>
  </si>
  <si>
    <t>第3節 資金支出</t>
  </si>
  <si>
    <t>（1）予算</t>
  </si>
  <si>
    <t>（2）興業費事業別決算</t>
  </si>
  <si>
    <t>第2章 用品</t>
  </si>
  <si>
    <t>第3章 営業収支並利益処分</t>
  </si>
  <si>
    <t>支那調査報告書（上）……東亜同文会支那経済調査課</t>
  </si>
  <si>
    <t>支那調査報告書 第1巻第1号</t>
  </si>
  <si>
    <t>禀告</t>
  </si>
  <si>
    <t>支那工業の前途（其2）</t>
  </si>
  <si>
    <t>南洋に於ける支那人の地位</t>
  </si>
  <si>
    <t>上海に於ける茶館（下、完結）</t>
  </si>
  <si>
    <t>山西省の鉄器</t>
  </si>
  <si>
    <t>満州商業的地位の解決（其4、完結）</t>
  </si>
  <si>
    <t>清国幣制の確定</t>
  </si>
  <si>
    <t>排外熱に就て</t>
  </si>
  <si>
    <t>自6月1日至6月15日支那政治志</t>
  </si>
  <si>
    <t>自6月1日至6月15日支那経済志</t>
  </si>
  <si>
    <t>南京</t>
  </si>
  <si>
    <t>清国府庁州県地方自治章程並選挙章程</t>
  </si>
  <si>
    <t>支那調査報告書 第1巻第2号</t>
  </si>
  <si>
    <t>支那工業の前途（其3）</t>
  </si>
  <si>
    <t>津浦鉄道の状況（上）</t>
  </si>
  <si>
    <t>広西省に於ける牛皮</t>
  </si>
  <si>
    <t>中国華商銀行</t>
  </si>
  <si>
    <t>広東省に於ける石炭</t>
  </si>
  <si>
    <t>清国の陸軍（下の下、完）</t>
  </si>
  <si>
    <t>中央集権と両広総督の反対</t>
  </si>
  <si>
    <t>自6月16日至6月30日支那政治志</t>
  </si>
  <si>
    <t>自6月16日至6月30日支那経済志</t>
  </si>
  <si>
    <t>支那調査報告書 第1巻第3号</t>
  </si>
  <si>
    <t>支那工業の前途（其4 完了）</t>
  </si>
  <si>
    <t>清国視察談（上）</t>
  </si>
  <si>
    <t>清国新定幣制則例に就て（上）</t>
  </si>
  <si>
    <t>兌換紙幣制度の確立</t>
  </si>
  <si>
    <t>山東省の採炭業</t>
  </si>
  <si>
    <t>津浦鉄道の状況（第2、完結）</t>
  </si>
  <si>
    <t>南京に於ける絹織物（上）</t>
  </si>
  <si>
    <t>第2回国会請願と其後の形勢</t>
  </si>
  <si>
    <t>満州に於ける商業</t>
  </si>
  <si>
    <t>日露新協約と清国（上）</t>
  </si>
  <si>
    <t>自7月1日至7月15日支那政治志</t>
  </si>
  <si>
    <t>自7月1日至7月15日支那経済志</t>
  </si>
  <si>
    <t>支那調査報告書 第1巻第4号</t>
  </si>
  <si>
    <t>上海の恐慌</t>
  </si>
  <si>
    <t>清国視察談（下）</t>
  </si>
  <si>
    <t>清国新幣制則例に就て（下）</t>
  </si>
  <si>
    <t>支那の移民（其1）</t>
  </si>
  <si>
    <t>南京に於ける絹織物（下）</t>
  </si>
  <si>
    <t>河南省洛潼鉄道</t>
  </si>
  <si>
    <t>広東省燐寸の状況</t>
  </si>
  <si>
    <t>日露新協約と清国（下）</t>
  </si>
  <si>
    <t>自7月16日至7月31日支那政治志</t>
  </si>
  <si>
    <t>自7月16日至7月31日支那経済志</t>
  </si>
  <si>
    <t>支那調査報告書 第1巻第5号</t>
  </si>
  <si>
    <t>清国の擾乱（上）</t>
  </si>
  <si>
    <t>上海港貿易近況</t>
  </si>
  <si>
    <t>清国と立憲</t>
  </si>
  <si>
    <t>清国に於ける鉄道政略</t>
  </si>
  <si>
    <t>香港の海運業（上）</t>
  </si>
  <si>
    <t>支那の移民（其2）</t>
  </si>
  <si>
    <t>自8月1日至8月15日支那政治志</t>
  </si>
  <si>
    <t>自8月1日至8月15日支那経済志</t>
  </si>
  <si>
    <t>附録 清国資政院議員一覧表</t>
  </si>
  <si>
    <t>支那調査報告書 第1巻第6号</t>
  </si>
  <si>
    <t>支那財政整理論（2）</t>
  </si>
  <si>
    <t>復興せんとする清国海軍</t>
  </si>
  <si>
    <t>支那の移民（其3）</t>
  </si>
  <si>
    <t>西蔵問題（上）</t>
  </si>
  <si>
    <t>清国の擾乱（下）</t>
  </si>
  <si>
    <t>香港の海運業（下、完結）</t>
  </si>
  <si>
    <t>支那労働者（其1）</t>
  </si>
  <si>
    <t>清国最近の政変</t>
  </si>
  <si>
    <t>自8月16日至8月31日支那政治志</t>
  </si>
  <si>
    <t>自8月16日至8月31日支那経済志</t>
  </si>
  <si>
    <t>支那調査報告書（下）……東亜同文会支那経済調査課</t>
  </si>
  <si>
    <t>支那調査報告書 第1巻第7号</t>
  </si>
  <si>
    <t>間島一般事情（上）</t>
  </si>
  <si>
    <t>吉長及吉会鉄道談</t>
  </si>
  <si>
    <t>湖広両省の綿糸消費</t>
  </si>
  <si>
    <t>支那労働者（其2）</t>
  </si>
  <si>
    <t>西蔵問題（下）</t>
  </si>
  <si>
    <t>支那の移民（其4）</t>
  </si>
  <si>
    <t>清国と立憲（2）</t>
  </si>
  <si>
    <t>自9月1日至9月15日支那政治志</t>
  </si>
  <si>
    <t>自9月1日至9月15日支那経済志</t>
  </si>
  <si>
    <t>支那調査報告書 第1巻第8号</t>
  </si>
  <si>
    <t>間島一般事情（下）</t>
  </si>
  <si>
    <t>吉長及吉会鉄道談（下）</t>
  </si>
  <si>
    <t>露国当業者の対満州貿易意見（上）</t>
  </si>
  <si>
    <t>支那の移民（其5）</t>
  </si>
  <si>
    <t>清国と立憲（其3）</t>
  </si>
  <si>
    <t>江蘇省の綿糸消費</t>
  </si>
  <si>
    <t>支那労働者</t>
  </si>
  <si>
    <t>自9月16日至9月30日支那政治志</t>
  </si>
  <si>
    <t>自9月16日至9月30日支那経済志</t>
  </si>
  <si>
    <t>支那調査報告書 第1巻第9号</t>
  </si>
  <si>
    <t>支那財政整理論</t>
  </si>
  <si>
    <t>揚子江機器製造公司</t>
  </si>
  <si>
    <t>露国当業者の対満州貿易意見（中）</t>
  </si>
  <si>
    <t>支那労働者（4、完結）</t>
  </si>
  <si>
    <t>支那の移民</t>
  </si>
  <si>
    <t>昨年度清国貿易概観（1）</t>
  </si>
  <si>
    <t>上海第2次の恐慌</t>
  </si>
  <si>
    <t>上海恐慌の営口に及せる影響</t>
  </si>
  <si>
    <t>上海南市資本家 厳殿卿</t>
  </si>
  <si>
    <t>自10月1日至10月15日支那政治志</t>
  </si>
  <si>
    <t>自10月1日至10月15日支那経済志</t>
  </si>
  <si>
    <t>支那調査報告書 第1巻第10号</t>
  </si>
  <si>
    <t>満州の貿易状況</t>
  </si>
  <si>
    <t>湖南省に於ける茶（上）</t>
  </si>
  <si>
    <t>露国当業者の対満州貿易意見（下）</t>
  </si>
  <si>
    <t>支那の移民（其7 完）</t>
  </si>
  <si>
    <t>上海第2次の恐慌（完）</t>
  </si>
  <si>
    <t>自10月16日至10月31日支那政治志</t>
  </si>
  <si>
    <t>自10月16日至10月31日支那経済志</t>
  </si>
  <si>
    <t>支那調査報告書 第1巻第11号</t>
  </si>
  <si>
    <t>支那財政整理論（5）</t>
  </si>
  <si>
    <t>昨年度牛荘大連貿易比較</t>
  </si>
  <si>
    <t>広東の阿片専売問題</t>
  </si>
  <si>
    <t>湖南省に於ける茶（下）</t>
  </si>
  <si>
    <t>自11月1日至11月15日支那政治志</t>
  </si>
  <si>
    <t>自11月1日至11月15日支那経済志</t>
  </si>
  <si>
    <t>支那調査報告書 第1巻第12号</t>
  </si>
  <si>
    <t>支那財政整理論（6）</t>
  </si>
  <si>
    <t>支那辺境上の半独立国</t>
  </si>
  <si>
    <t>昨年度牛荘大連貿易比較（完結）</t>
  </si>
  <si>
    <t>支那の恐慌の其教訓</t>
  </si>
  <si>
    <t>自11月16日至11月30日支那政治志</t>
  </si>
  <si>
    <t>自11月16日至11月30日支那経済志</t>
  </si>
  <si>
    <t>支那調査報告書 第1巻第13号</t>
  </si>
  <si>
    <t>支那財政整理論（完）</t>
  </si>
  <si>
    <t>張綏鉄道と沿道の情勢</t>
  </si>
  <si>
    <t>支那辺疆上の半独立国（2）</t>
  </si>
  <si>
    <t>支那に於ける小作契約</t>
  </si>
  <si>
    <t>昨年度の清国外国貿易状況（下）</t>
  </si>
  <si>
    <t>連山湾の築港（上）</t>
  </si>
  <si>
    <t>苗族調査報告……東京帝国大学理科大学人類学教室</t>
  </si>
  <si>
    <t>凡例……鳥居龍蔵</t>
  </si>
  <si>
    <t>緒言……鳥居龍蔵</t>
  </si>
  <si>
    <t>南部支那図</t>
  </si>
  <si>
    <t>第1章 旅行の順序及日程</t>
  </si>
  <si>
    <t>第2章 苗族に就きての分籍</t>
  </si>
  <si>
    <t>和書</t>
  </si>
  <si>
    <t>漢書</t>
  </si>
  <si>
    <t>洋書</t>
  </si>
  <si>
    <t>第3章 苗族の名称、区別及び地理学的分布、神話</t>
  </si>
  <si>
    <t>A 名称</t>
  </si>
  <si>
    <t>B 『苗』の名称</t>
  </si>
  <si>
    <t>C 苗族の区別</t>
  </si>
  <si>
    <t>D 純苗</t>
  </si>
  <si>
    <t>E 地理学的分布</t>
  </si>
  <si>
    <t>F 苗族の神話</t>
  </si>
  <si>
    <t>第4章 苗族の体質</t>
  </si>
  <si>
    <t>A 身体観察</t>
  </si>
  <si>
    <t>B 身体測定</t>
  </si>
  <si>
    <t>a 頭部及び顔面部</t>
  </si>
  <si>
    <t>b 体部</t>
  </si>
  <si>
    <t>第5章 苗族の言語</t>
  </si>
  <si>
    <t>A 苗族語</t>
  </si>
  <si>
    <t>B 狆家語</t>
  </si>
  <si>
    <t>第6章 苗族の土俗及び土司</t>
  </si>
  <si>
    <t>第7章 苗族の紋様</t>
  </si>
  <si>
    <t>第8章 苗族の笙</t>
  </si>
  <si>
    <t>第9章 銅鼓</t>
  </si>
  <si>
    <t>南洋占領諸島槩記……通信省通信局</t>
  </si>
  <si>
    <t>序……田中次郎</t>
  </si>
  <si>
    <t>占領諸島の位置</t>
  </si>
  <si>
    <t>占領前の沿革</t>
  </si>
  <si>
    <t>占領諸島の暑熱</t>
  </si>
  <si>
    <t>占領諸島の生産</t>
  </si>
  <si>
    <t>占領諸島渡航の難易</t>
  </si>
  <si>
    <t>占領諸島の交通</t>
  </si>
  <si>
    <t>占領初等の通信</t>
  </si>
  <si>
    <t>各島誌</t>
  </si>
  <si>
    <t>サイパン島</t>
  </si>
  <si>
    <t>トラック島</t>
  </si>
  <si>
    <t>ポナペ島</t>
  </si>
  <si>
    <t>クサイ島</t>
  </si>
  <si>
    <t>ヤルート島</t>
  </si>
  <si>
    <t>ヤップ島</t>
  </si>
  <si>
    <t>パラオ島</t>
  </si>
  <si>
    <t>アンガウル島</t>
  </si>
  <si>
    <t>別記（艦船郵便吏の手翰）</t>
  </si>
  <si>
    <t>各国に於ける食料問題……保健衛生調査室</t>
  </si>
  <si>
    <t>（1）独逸に於ける食料管理と其の教訓</t>
  </si>
  <si>
    <t>（2）英、仏、伊3国に於ける食糧管理の現況</t>
  </si>
  <si>
    <t>（3）北米合衆国食糧管理局</t>
  </si>
  <si>
    <t>（4）食糧調節</t>
  </si>
  <si>
    <t>（5）食糧と其の調節</t>
  </si>
  <si>
    <t>（6）代用食糧品の研究</t>
  </si>
  <si>
    <t>（7）保健食</t>
  </si>
  <si>
    <t>（8）減食と保健</t>
  </si>
  <si>
    <t>（9）坐業者（Sedentary Worker）の食物制限</t>
  </si>
  <si>
    <t>（10）公設庖厨（National Kitchens）</t>
  </si>
  <si>
    <t>（11）衛生経済的なる食糧</t>
  </si>
  <si>
    <t>（12）連合国科学的食糧品連合委員会</t>
  </si>
  <si>
    <t>（13）連合国科学的食糧品委員会</t>
  </si>
  <si>
    <t>（14）食糧問題に関する連合国の提携</t>
  </si>
  <si>
    <t>（15）連合各国共通の食糧定量制度</t>
  </si>
  <si>
    <t>（16）倫敦及び英本土内地方に於ける肉類調節</t>
  </si>
  <si>
    <t>（17）英国の食糧供給一覧表</t>
  </si>
  <si>
    <t>（18）戦時麺麭</t>
  </si>
  <si>
    <t>（19）戦時の栄養並に食餌に関する管見</t>
  </si>
  <si>
    <t>（20）栄養問題に就て</t>
  </si>
  <si>
    <t>（21）栄養に就て</t>
  </si>
  <si>
    <t>（22）我邦に於ける米、麦其の他雑穀收穫一覧法</t>
  </si>
  <si>
    <t>（23）種類醸造原料穀類消費高表</t>
  </si>
  <si>
    <t>（24）我邦に於ける最近10年間の清酒醸造歩合一覧表</t>
  </si>
  <si>
    <t>（25）消化試験成績表</t>
  </si>
  <si>
    <t>（26）我食の栄養試験</t>
  </si>
  <si>
    <t>（27）米国食糧管理局の食糧節約奨励に関する掲示</t>
  </si>
  <si>
    <t>米国労働者の生計状態（上）……生産調査会</t>
  </si>
  <si>
    <t>緒言……Ｇ・Ｒ・アスクウイス</t>
  </si>
  <si>
    <t>一般報告</t>
  </si>
  <si>
    <t>第1章 米国に於ける状況</t>
  </si>
  <si>
    <t>第1節 賃銀</t>
  </si>
  <si>
    <t>第2節 労働時間</t>
  </si>
  <si>
    <t>第3節 居住及家賃</t>
  </si>
  <si>
    <t>第4節 必需品の小売価格</t>
  </si>
  <si>
    <t>第5節 家賃及食費併合</t>
  </si>
  <si>
    <t>第6節 賃銀と家賃及食品価格との関係</t>
  </si>
  <si>
    <t>第7節 調査報告</t>
  </si>
  <si>
    <t>第2章 労働者状況に関する米国と英国との比較</t>
  </si>
  <si>
    <t>第4節 食品の小売価格</t>
  </si>
  <si>
    <t>第5節 調査報告</t>
  </si>
  <si>
    <t>各市別報告</t>
  </si>
  <si>
    <t>第1章 紐育</t>
  </si>
  <si>
    <t>第1節 一般</t>
  </si>
  <si>
    <t>第2節 職業賃銀及労働時間</t>
  </si>
  <si>
    <t>第4節 小売価格</t>
  </si>
  <si>
    <t>第1項 一般</t>
  </si>
  <si>
    <t>第2項 雑貨類</t>
  </si>
  <si>
    <t>第3項 肉類</t>
  </si>
  <si>
    <t>第2章 ボストン</t>
  </si>
  <si>
    <t>第2節 職業、賃銀、及労働時間</t>
  </si>
  <si>
    <t>第3項 肉類の小売価格</t>
  </si>
  <si>
    <t>米国労働者の生計状態（中）……生産調査会</t>
  </si>
  <si>
    <t>第3章 市俄古（シカゴ）</t>
  </si>
  <si>
    <t>第3節 住宅及家賃</t>
  </si>
  <si>
    <t>第4章 クリーブランド</t>
  </si>
  <si>
    <t>第2節 職業、賃銀及労働時間</t>
  </si>
  <si>
    <t>第1項 雑貨類</t>
  </si>
  <si>
    <t>第2項 肉類</t>
  </si>
  <si>
    <t>第5章 デトロイト</t>
  </si>
  <si>
    <t>第6章 フィラデルフィア</t>
  </si>
  <si>
    <t>第7章 ピッツバーグ</t>
  </si>
  <si>
    <t>第8章 セントルイス</t>
  </si>
  <si>
    <t>米国労働者の生計状態（下）……生産調査会</t>
  </si>
  <si>
    <t>附録 第1</t>
  </si>
  <si>
    <t>イ、労銀契約、工場及炭坑規則並紛争解決に関する規程</t>
  </si>
  <si>
    <t>1、機械職工及機械職工見習に関する規定</t>
  </si>
  <si>
    <t>2、市俄古（シカゴ）煉瓦積職工及石工労働規則</t>
  </si>
  <si>
    <t>3、市俄古土石手運人夫及建築業下廻人夫労働規則</t>
  </si>
  <si>
    <t>4、市俄古、「クック」県及其の附近に於ける大工業並建築業組合及大工業常務会の規約</t>
  </si>
  <si>
    <t>5、紐育（ニューヨーク）印刷業者規約</t>
  </si>
  <si>
    <t>（1）新聞印刷場</t>
  </si>
  <si>
    <t>（2）書籍出版及印刷賃請業</t>
  </si>
  <si>
    <t>6、「ミルウォーキー」醸造業者組合及造条業職工第9連合組合間の規約</t>
  </si>
  <si>
    <t>7、炭坑業に於ける諸規約</t>
  </si>
  <si>
    <t>（1）「トリード」州際規約</t>
  </si>
  <si>
    <t>（2）「ペンシルバニア」州「ピッツバーグ」第5区坑業規程</t>
  </si>
  <si>
    <t>8、「ミルウォーキー」電気鉄道及電燈会社との雇傭条件</t>
  </si>
  <si>
    <t>9、国際婦人衣仕立職工組合の製品證</t>
  </si>
  <si>
    <t>10，職工組合製品證規約（「ミンネポリス」）</t>
  </si>
  <si>
    <t>11 紐育建築業者の共同仲裁制度</t>
  </si>
  <si>
    <t>ロ、見習職工規程</t>
  </si>
  <si>
    <t>1、常雇機械職工見習の雇傭に関する規則</t>
  </si>
  <si>
    <t>2、「プロビデンス」機械製作場に於ける機械職工見習雇傭条件</t>
  </si>
  <si>
    <t>3、「メンフィス」印刷業第2組合見習職工規程</t>
  </si>
  <si>
    <t>4、市俄古建築業見習職工規則</t>
  </si>
  <si>
    <t>5、「ボストン」市に於ける未成年者営業免許状</t>
  </si>
  <si>
    <t>ハ、工場共済基金</t>
  </si>
  <si>
    <t>1、市俄古国際收穫業会社に於ける被傭人共済組合規則</t>
  </si>
  <si>
    <t>2、国際收穫業会社及其の附属緒会社の年金制度</t>
  </si>
  <si>
    <t>ニ、共済基金並慈恵会</t>
  </si>
  <si>
    <t>1、紐育救護貸費会規約</t>
  </si>
  <si>
    <t>2、聖路易（セントルイス）救護組合規約</t>
  </si>
  <si>
    <t>3、「ブルックリン」慈恵協会細則</t>
  </si>
  <si>
    <t>ホ、建物及寄宿舎規程</t>
  </si>
  <si>
    <t>1、市俄古建物条令</t>
  </si>
  <si>
    <t>2、「ボストン」建築規則</t>
  </si>
  <si>
    <t>3、「ボストン」下宿屋規則</t>
  </si>
  <si>
    <t>ヘ、労働者普請組合</t>
  </si>
  <si>
    <t>1、「ボルチモア」市、「ロイアル・オーク」永久普請組合定款</t>
  </si>
  <si>
    <t>2、「メンフィス」市労働者普請及貸費組合定款</t>
  </si>
  <si>
    <t>ト、借家契約</t>
  </si>
  <si>
    <t>1、「ボルチモーア」</t>
  </si>
  <si>
    <t>2、「ルイスビル」</t>
  </si>
  <si>
    <t>チ、食糧の調製並販売に関する条令規則</t>
  </si>
  <si>
    <t>1、連邦食品並薬品条件</t>
  </si>
  <si>
    <t>2、「クリブラント」市食糧品規程</t>
  </si>
  <si>
    <t>3、市俄古市牛乳取扱及販売に関する条令</t>
  </si>
  <si>
    <t>4、市俄古市麺麭焼に関する条令</t>
  </si>
  <si>
    <t>5、紐育衛生局検査官の採用せる牛乳採点表</t>
  </si>
  <si>
    <t>リ、紐育に於ける結核病防圧策</t>
  </si>
  <si>
    <t>ヌ、移住民の人種的分類</t>
  </si>
  <si>
    <t>ル、技術工業に於ける黒奴の就業</t>
  </si>
  <si>
    <t>ヲ、全国黒奴就業同盟</t>
  </si>
  <si>
    <t>附録 第2</t>
  </si>
  <si>
    <t>北米合衆国に於ける失業者</t>
  </si>
  <si>
    <t>附録 第3</t>
  </si>
  <si>
    <t>甲、賃銀及労働時間報告書書式</t>
  </si>
  <si>
    <t>乙、家賃報告書書式</t>
  </si>
  <si>
    <t>丙、小売価格報告書諸式</t>
  </si>
  <si>
    <t>丁、賃銀取得者の収支報告書書式</t>
  </si>
  <si>
    <t>戊、1909年普通1週間に於ける食料品其他の支出内訳報告書書式</t>
  </si>
  <si>
    <t>欧米水産大観……藤田經信</t>
  </si>
  <si>
    <t>挿入図目次</t>
  </si>
  <si>
    <t>第1 巡歴したる水産国</t>
  </si>
  <si>
    <t>第2 遠洋漁業と近海漁業</t>
  </si>
  <si>
    <t>1、独国のにしん漁業</t>
  </si>
  <si>
    <t>2、水産界の混世魔王</t>
  </si>
  <si>
    <t>3、遠洋漁業成功の一因</t>
  </si>
  <si>
    <t>4、近海は稚魚の揺籃</t>
  </si>
  <si>
    <t>5、西班牙（スペイン）の怡悦と仏蘭西（フランス）の恐慌</t>
  </si>
  <si>
    <t>6、歯牙の作用を為す市場</t>
  </si>
  <si>
    <t>第3 漁業としての北海</t>
  </si>
  <si>
    <t>第4 積極的水産の開発は養殖に在り</t>
  </si>
  <si>
    <t>1、欧州大都会は皆河魚の輸入大超過なり</t>
  </si>
  <si>
    <t>2、独国養殖の危惧</t>
  </si>
  <si>
    <t>3、独逸水産活躍の中枢</t>
  </si>
  <si>
    <t>4、養殖する魚類の種類</t>
  </si>
  <si>
    <t>4、独国の養殖隆昌は保護の結果なり</t>
  </si>
  <si>
    <t>5、水産に熱烈なる山国</t>
  </si>
  <si>
    <t>6、世に隠れたる水産国</t>
  </si>
  <si>
    <t>7、合衆国の養殖は官営なり</t>
  </si>
  <si>
    <t>8、諸国の内訌と合衆国の黙行</t>
  </si>
  <si>
    <t>9、移植か養殖か</t>
  </si>
  <si>
    <t>第5 食品界の帝王</t>
  </si>
  <si>
    <t>1、羅馬（ローマ）驕奢の一現象</t>
  </si>
  <si>
    <t>2、仏国の長汀曲浦は長所にして又短所なり</t>
  </si>
  <si>
    <t>3、養殖界の一大福音</t>
  </si>
  <si>
    <t>4、洗礼的養殖法</t>
  </si>
  <si>
    <t>5、丘阜をなす蠣殻</t>
  </si>
  <si>
    <t>6、かきの市価</t>
  </si>
  <si>
    <t>7、滋養品も時に必要品にあらず</t>
  </si>
  <si>
    <t>第6 雄偉なる連合研究会</t>
  </si>
  <si>
    <t>第7 水産振興は啓蒙に在り</t>
  </si>
  <si>
    <t>1 試験場</t>
  </si>
  <si>
    <t>2 博覧会及共進会</t>
  </si>
  <si>
    <t>3 博物館</t>
  </si>
  <si>
    <t>4 文書</t>
  </si>
  <si>
    <t>5 人材養成</t>
  </si>
  <si>
    <t>第8 予の感想</t>
  </si>
  <si>
    <t>外交通商史談……渡邊修二郎</t>
  </si>
  <si>
    <t>序……二宮熊次郎</t>
  </si>
  <si>
    <t>図画</t>
  </si>
  <si>
    <t>東西交通の初期</t>
  </si>
  <si>
    <t>欧人渡来の始</t>
  </si>
  <si>
    <t>鉄炮の伝来</t>
  </si>
  <si>
    <t>古昔欧州に至りし日本人</t>
  </si>
  <si>
    <t>日本人の古記録媽港（マカオ）に蔵存の説</t>
  </si>
  <si>
    <t>秀吉時代の外交</t>
  </si>
  <si>
    <t>「フィリッピン」群島と日本との関係</t>
  </si>
  <si>
    <t>「マニラ」住民の日本人に対する防備＝台湾の守禦</t>
  </si>
  <si>
    <t>豊臣秀吉の欧人憎悪の原因＝「フィリッピン」太守の遣使</t>
  </si>
  <si>
    <t>家康時代の外交</t>
  </si>
  <si>
    <t>「フィリッピン」群島との交通＝徳川家康造船師を「マニラ」に求む</t>
  </si>
  <si>
    <t>「マニラ」前太守「ロドリゴ」の渡来＝其実見記＝幕府再び船手50人を西班牙に求む</t>
  </si>
  <si>
    <t>英人「ウィリヤム・アダムス」の帰化</t>
  </si>
  <si>
    <t>英使「サリス」通商特許を請う＝同時西班牙使節の渡来</t>
  </si>
  <si>
    <t>附記 英国領域拡張一覧</t>
  </si>
  <si>
    <t>蘭、葡、西、3国使節の謁見</t>
  </si>
  <si>
    <t>徳川時代の外交</t>
  </si>
  <si>
    <t>徳川幕府当初の外交方針</t>
  </si>
  <si>
    <t>日本在留各国人の犯罪処分＝日本司法制度の簡易＝外人に対する強行処置</t>
  </si>
  <si>
    <t>日本人西班牙船を平戸に撃つ＝日本人英船を南洋に撃つ＝長崎に於ける葡萄牙（ポルトガル）船の撃沈＝英船日本船を捕獲す</t>
  </si>
  <si>
    <t>東南印度に於ける日本人＝「アムボイナ」に於ける日、英、葡3国人の刑殺事件</t>
  </si>
  <si>
    <t>台湾前太守蘭人「ニーツ」の拘致</t>
  </si>
  <si>
    <t>関某の呂宋（ルソン）に於ける功名</t>
  </si>
  <si>
    <t>媽港に放逐せられたる日本人</t>
  </si>
  <si>
    <t>蘭人始て北海を探険す＝蘭船の来着</t>
  </si>
  <si>
    <t>英艦長崎剽掠始末</t>
  </si>
  <si>
    <t>外船到来＝外人渡来年表</t>
  </si>
  <si>
    <t>清英交戦につきて倫敦（ロンドン）伝道協会の決議</t>
  </si>
  <si>
    <t>欧人の日本観察</t>
  </si>
  <si>
    <t>日本人種につきて欧人の説</t>
  </si>
  <si>
    <t>附記「カナダ」に於ける古代の日本人</t>
  </si>
  <si>
    <t>中古日本の事物の開化の度＝黄金国＝食衣住＝風俗人情</t>
  </si>
  <si>
    <t>日本の事を記せる西洋の書籍＝外人の日本観察</t>
  </si>
  <si>
    <t>「ケンフル」、「チュンベルグ」、「チチング」、「シーボルト」等</t>
  </si>
  <si>
    <t>外国に於ける日本文書籍及び日本に於ける欧文書籍刊行の始</t>
  </si>
  <si>
    <t>通商事項</t>
  </si>
  <si>
    <t>葡萄牙（ポルトガル）荷蘭（オランダ）等との貿易＝輸出入品類＝金銀銅</t>
  </si>
  <si>
    <t>荷蘭支那2国の貿易定額</t>
  </si>
  <si>
    <t>英国の通商</t>
  </si>
  <si>
    <t>日本船の海外貿易</t>
  </si>
  <si>
    <t>生糸の輸入＝煙草の伝来</t>
  </si>
  <si>
    <t>九州各港の繁盛＝長崎港</t>
  </si>
  <si>
    <t>荷蘭商館長＝江戸参覲</t>
  </si>
  <si>
    <t>附録 日本の事を記載せる欧文書籍</t>
  </si>
  <si>
    <t>追補 古来金銀の輸出総額</t>
  </si>
  <si>
    <t>揚子江・富源 江南事情（上）……上海出品協会</t>
  </si>
  <si>
    <t>序……根津一</t>
  </si>
  <si>
    <t>案内編</t>
  </si>
  <si>
    <t>第1 上海</t>
  </si>
  <si>
    <t>第2 南京</t>
  </si>
  <si>
    <t>第3 鎭江</t>
  </si>
  <si>
    <t>第4 楊州</t>
  </si>
  <si>
    <t>第5 蘇州</t>
  </si>
  <si>
    <t>第6 杭州</t>
  </si>
  <si>
    <t>政治編</t>
  </si>
  <si>
    <t>第1 南京</t>
  </si>
  <si>
    <t>第1章 官庁</t>
  </si>
  <si>
    <t>第1節 両江総督</t>
  </si>
  <si>
    <t>第2節 江寧布教使</t>
  </si>
  <si>
    <t>第3節 提学使</t>
  </si>
  <si>
    <t>第4節 江安糧道</t>
  </si>
  <si>
    <t>第5節 江南塩法道</t>
  </si>
  <si>
    <t>第6節 江寧知府</t>
  </si>
  <si>
    <t>第7節 上元県並江寧県</t>
  </si>
  <si>
    <t>第8節 胥吏及幕友</t>
  </si>
  <si>
    <t>第9節 新設局所</t>
  </si>
  <si>
    <t>第1節 保甲制度</t>
  </si>
  <si>
    <t>第2節 城鎭郷議事会</t>
  </si>
  <si>
    <t>第3節 諮議局</t>
  </si>
  <si>
    <t>第3章 教育</t>
  </si>
  <si>
    <t>第1節 勧学所</t>
  </si>
  <si>
    <t>第2節 学堂</t>
  </si>
  <si>
    <t>第4章 軍制</t>
  </si>
  <si>
    <t>第1節 八旗及駐防将軍</t>
  </si>
  <si>
    <t>第2節 綠営</t>
  </si>
  <si>
    <t>第3節 巡防隊</t>
  </si>
  <si>
    <t>第4節 要塞隊</t>
  </si>
  <si>
    <t>第5節 新軍</t>
  </si>
  <si>
    <t>第6節 督練公所及陸軍学堂</t>
  </si>
  <si>
    <t>第7節 南洋水師</t>
  </si>
  <si>
    <t>第2 上海</t>
  </si>
  <si>
    <t>第1章 支那街行政</t>
  </si>
  <si>
    <t>第1節 知県衙門</t>
  </si>
  <si>
    <t>第2節 道台衙門</t>
  </si>
  <si>
    <t>第3節 南市総工程局</t>
  </si>
  <si>
    <t>第4節 巡警総局</t>
  </si>
  <si>
    <t>第5節 濬浦局</t>
  </si>
  <si>
    <t>第6節 教育総会</t>
  </si>
  <si>
    <t>第7節 勧学所</t>
  </si>
  <si>
    <t>第8節 学堂</t>
  </si>
  <si>
    <t>第2章 居留地行政</t>
  </si>
  <si>
    <t>第1節 共同居留地</t>
  </si>
  <si>
    <t>第2節 行政機関</t>
  </si>
  <si>
    <t>第3節 工部局及経営事業</t>
  </si>
  <si>
    <t>第4節 共同居留地財政</t>
  </si>
  <si>
    <t>第3章 仏国専管居留地</t>
  </si>
  <si>
    <t>第4章 人口</t>
  </si>
  <si>
    <t>第5章 会審衙門</t>
  </si>
  <si>
    <t>第2節 訴訟手続</t>
  </si>
  <si>
    <t>第3節 用語及法律</t>
  </si>
  <si>
    <t>第6章 領事館及領事団</t>
  </si>
  <si>
    <t>第7章 新聞紙</t>
  </si>
  <si>
    <t>第8章 徐家滙司天台附言号標</t>
  </si>
  <si>
    <t>第9章 上海日本居留民団</t>
  </si>
  <si>
    <t>第1節 居留民会</t>
  </si>
  <si>
    <t>第2節 行政委員会</t>
  </si>
  <si>
    <t>第4節 日本小学校</t>
  </si>
  <si>
    <t>第10章 東亜同文書院</t>
  </si>
  <si>
    <t>第11章 俱楽部</t>
  </si>
  <si>
    <t>第1節 日本人俱楽部</t>
  </si>
  <si>
    <t>第2節 上海俱楽部</t>
  </si>
  <si>
    <t>第3 蘇州</t>
  </si>
  <si>
    <t>第1節 江蘇巡撫</t>
  </si>
  <si>
    <t>第2節 提法使</t>
  </si>
  <si>
    <t>第2章 学堂</t>
  </si>
  <si>
    <t>第3章 軍備</t>
  </si>
  <si>
    <t>第4章 日本居留地</t>
  </si>
  <si>
    <t>第4 杭州</t>
  </si>
  <si>
    <t>第1節 両浙塩運使</t>
  </si>
  <si>
    <t>第2節 巡警道</t>
  </si>
  <si>
    <t>第3節 勧業道</t>
  </si>
  <si>
    <t>第4節 其他の局所</t>
  </si>
  <si>
    <t>第1節 清国学堂</t>
  </si>
  <si>
    <t>第2節 外人学堂</t>
  </si>
  <si>
    <t>第4章 諮議局</t>
  </si>
  <si>
    <t>第5章 日本居留地</t>
  </si>
  <si>
    <t>第5 江南財政</t>
  </si>
  <si>
    <t>第1章 徴税</t>
  </si>
  <si>
    <t>第1節 田賦</t>
  </si>
  <si>
    <t>第2節 耗羨</t>
  </si>
  <si>
    <t>第3節 租課</t>
  </si>
  <si>
    <t>第4節 銭糧</t>
  </si>
  <si>
    <t>第5節 漕糧</t>
  </si>
  <si>
    <t>第6節 塩税</t>
  </si>
  <si>
    <t>第7節 茶税</t>
  </si>
  <si>
    <t>第8節 鴉片税</t>
  </si>
  <si>
    <t>第9節 釐金税</t>
  </si>
  <si>
    <t>第10節 雑税</t>
  </si>
  <si>
    <t>第2章 收入</t>
  </si>
  <si>
    <t>第3章 支出</t>
  </si>
  <si>
    <t>第6 新官制及立憲予備事業</t>
  </si>
  <si>
    <t>第1章 新官制</t>
  </si>
  <si>
    <t>第2章 立憲予備事業</t>
  </si>
  <si>
    <t>揚子江・富源 江南事情（下）……上海出品協会</t>
  </si>
  <si>
    <t>経済編</t>
  </si>
  <si>
    <t>第1章 総説 附 楊子江</t>
  </si>
  <si>
    <t>第2章 貿易</t>
  </si>
  <si>
    <t>第1節 輸出入</t>
  </si>
  <si>
    <t>第1項 輸入品</t>
  </si>
  <si>
    <t>第2項 輸出品</t>
  </si>
  <si>
    <t>第1節 水道</t>
  </si>
  <si>
    <t>第1項 航路</t>
  </si>
  <si>
    <t>第2項 出入船舶</t>
  </si>
  <si>
    <t>第3項 汽船会社</t>
  </si>
  <si>
    <t>第5項 設備</t>
  </si>
  <si>
    <t>第6項 倉庫業</t>
  </si>
  <si>
    <t>第7項 内河汽船</t>
  </si>
  <si>
    <t>第2項 江浙両省の鉄道</t>
  </si>
  <si>
    <t>第3項 既成線経営</t>
  </si>
  <si>
    <t>第3節 郵便</t>
  </si>
  <si>
    <t>第2項 支那郵便局</t>
  </si>
  <si>
    <t>第3項 外国郵便局</t>
  </si>
  <si>
    <t>第4節 電信</t>
  </si>
  <si>
    <t>第1項 支那電信</t>
  </si>
  <si>
    <t>第2項 外国電報</t>
  </si>
  <si>
    <t>第3項 大北電報会社</t>
  </si>
  <si>
    <t>第4項 無線電信</t>
  </si>
  <si>
    <t>第5節 電車</t>
  </si>
  <si>
    <t>第1項 上海電車公司</t>
  </si>
  <si>
    <t>第2項 仏租界電車</t>
  </si>
  <si>
    <t>第6節 電話</t>
  </si>
  <si>
    <t>第1項 外国会社経営の電話</t>
  </si>
  <si>
    <t>第2項 支那電信局経営の電話</t>
  </si>
  <si>
    <t>第7節 旧式交通機関</t>
  </si>
  <si>
    <t>第1項 民船</t>
  </si>
  <si>
    <t>第2項 民信局</t>
  </si>
  <si>
    <t>第1節 上海の通貨</t>
  </si>
  <si>
    <t>第1項 銀倆</t>
  </si>
  <si>
    <t>第2項 銀票</t>
  </si>
  <si>
    <t>第3項 円銀</t>
  </si>
  <si>
    <t>第4項 小円銀</t>
  </si>
  <si>
    <t>第5項 銅銭</t>
  </si>
  <si>
    <t>第6項 兌換券</t>
  </si>
  <si>
    <t>第2節 新式銀行</t>
  </si>
  <si>
    <t>第2項 中国新式銀行</t>
  </si>
  <si>
    <t>第3項 旧式銀行の機関</t>
  </si>
  <si>
    <t>第5章 保険業</t>
  </si>
  <si>
    <t>第2節 保険会社</t>
  </si>
  <si>
    <t>第1 海上保険会社</t>
  </si>
  <si>
    <t>第2 外国火災保険会社</t>
  </si>
  <si>
    <t>第3 外国姓名保険会社</t>
  </si>
  <si>
    <t>第3節 営業一般</t>
  </si>
  <si>
    <t>第2節 紡績業及織布業</t>
  </si>
  <si>
    <t>第3節 生糸業及絹糸紡績</t>
  </si>
  <si>
    <t>第4節 製粉業</t>
  </si>
  <si>
    <t>第5節 製紙業</t>
  </si>
  <si>
    <t>第6節 製革業</t>
  </si>
  <si>
    <t>第7節 製煙業</t>
  </si>
  <si>
    <t>第8節 綿繰業</t>
  </si>
  <si>
    <t>第9節 石鹸製造業</t>
  </si>
  <si>
    <t>第10節 搾油業</t>
  </si>
  <si>
    <t>第11節 出版業</t>
  </si>
  <si>
    <t>第12節 碾米業</t>
  </si>
  <si>
    <t>第13節 燐寸製造業</t>
  </si>
  <si>
    <t>第14節 蝋燭製造業</t>
  </si>
  <si>
    <t>第15節 其他諸工場</t>
  </si>
  <si>
    <t>第16節 水道業</t>
  </si>
  <si>
    <t>第17節 瓦斯燈及電燈業</t>
  </si>
  <si>
    <t>第18節 江南機器局</t>
  </si>
  <si>
    <t>第7章 鉱山</t>
  </si>
  <si>
    <t>第2節 江南鉱山</t>
  </si>
  <si>
    <t>第8章 商業</t>
  </si>
  <si>
    <t>第2節 支那商売</t>
  </si>
  <si>
    <t>第1項 上海の商帮</t>
  </si>
  <si>
    <t>第2項 商売の種類</t>
  </si>
  <si>
    <t>第3項 取引慣例</t>
  </si>
  <si>
    <t>第3節 外国商売</t>
  </si>
  <si>
    <t>第1項 商売国別</t>
  </si>
  <si>
    <t>第2項 商売種類</t>
  </si>
  <si>
    <t>第3項 支那人に対する商政</t>
  </si>
  <si>
    <t>第9章 商工組合及機関</t>
  </si>
  <si>
    <t>第1節 支那商工業組合及機関</t>
  </si>
  <si>
    <t>痔2項 会館公所</t>
  </si>
  <si>
    <t>第3項 商務総会</t>
  </si>
  <si>
    <t>第4項 茶館</t>
  </si>
  <si>
    <t>第2節 外国商業組合及取引機関</t>
  </si>
  <si>
    <t>第1項 上海商業会議所</t>
  </si>
  <si>
    <t>第2項 株式取引所</t>
  </si>
  <si>
    <t>第3項 菜市場</t>
  </si>
  <si>
    <t>第10章 税関</t>
  </si>
  <si>
    <t>第1節 新関</t>
  </si>
  <si>
    <t>第2項 上海新関</t>
  </si>
  <si>
    <t>第2節 旧関及釐金局</t>
  </si>
  <si>
    <t>第2項 上海旧関</t>
  </si>
  <si>
    <t>第3節 税金</t>
  </si>
  <si>
    <t>第1項 新関税</t>
  </si>
  <si>
    <t>第2項 旧税釐金</t>
  </si>
  <si>
    <t>第1節 輸出入及重要商品</t>
  </si>
  <si>
    <t>第2節 日本商品販売状況</t>
  </si>
  <si>
    <t>第3章 外国人の企業及勢力</t>
  </si>
  <si>
    <t>第1節 商業上に於ける各国の勢力</t>
  </si>
  <si>
    <t>第2節 宗教上に於ける各国の勢力</t>
  </si>
  <si>
    <t>第3節 教育上に於ける各国の勢力</t>
  </si>
  <si>
    <t>第4節 医術上に於ける各国の勢力</t>
  </si>
  <si>
    <t>第5節 南京在留本邦人の概況</t>
  </si>
  <si>
    <t>第1節 旧式工業</t>
  </si>
  <si>
    <t>第2節 新式工業</t>
  </si>
  <si>
    <t>第1節 通貨</t>
  </si>
  <si>
    <t>第2節 通貨の相場</t>
  </si>
  <si>
    <t>第3節 貨幣発行機関</t>
  </si>
  <si>
    <t>第1項 銀元局</t>
  </si>
  <si>
    <t>第2項 銅元局</t>
  </si>
  <si>
    <t>第3項 裕寗官銀銭局</t>
  </si>
  <si>
    <t>第4項 官銀局</t>
  </si>
  <si>
    <t>第5項 公佔局</t>
  </si>
  <si>
    <t>第6項 銀爐</t>
  </si>
  <si>
    <t>第4節 旧式金融機関</t>
  </si>
  <si>
    <t>第1項 銭荘票荘</t>
  </si>
  <si>
    <t>第2項 当舗</t>
  </si>
  <si>
    <t>第3項 銭業公所及当業公所</t>
  </si>
  <si>
    <t>第6章 商業組合</t>
  </si>
  <si>
    <t>第1節 旧式組合</t>
  </si>
  <si>
    <t>第2節 新式組合</t>
  </si>
  <si>
    <t>第7章 商工業機関</t>
  </si>
  <si>
    <t>第1節 江南商品陳列所</t>
  </si>
  <si>
    <t>第2節 江南植茶公所</t>
  </si>
  <si>
    <t>第3節 江南農事試験場</t>
  </si>
  <si>
    <t>第4章 銀行</t>
  </si>
  <si>
    <t>第6章 外国商売</t>
  </si>
  <si>
    <t>第7章 商工業組合</t>
  </si>
  <si>
    <t>第4 蘇州</t>
  </si>
  <si>
    <t>第2節 重要商品</t>
  </si>
  <si>
    <t>第1項 外国品</t>
  </si>
  <si>
    <t>第2項 内地品</t>
  </si>
  <si>
    <t>第1節 水運</t>
  </si>
  <si>
    <t>第1項 水路</t>
  </si>
  <si>
    <t>第2項 民船</t>
  </si>
  <si>
    <t>第3項 小汽船</t>
  </si>
  <si>
    <t>第4項 出入船舶</t>
  </si>
  <si>
    <t>第1節 新式工場</t>
  </si>
  <si>
    <t>第2節 旧式工業</t>
  </si>
  <si>
    <t>第1節 無錫繭行</t>
  </si>
  <si>
    <t>第1節 銭塘江</t>
  </si>
  <si>
    <t>第2節 小汽船</t>
  </si>
  <si>
    <t>第3節 民船</t>
  </si>
  <si>
    <t>第1節 絹織業</t>
  </si>
  <si>
    <t>第2節 紡績業</t>
  </si>
  <si>
    <t>第3節 製糸業</t>
  </si>
  <si>
    <t>第4節 其他新工業</t>
  </si>
  <si>
    <t>第1項 新式銀行</t>
  </si>
  <si>
    <t>第2項 旧式銀行</t>
  </si>
  <si>
    <t>満州通志（上）……露国大蔵省編、中野次郎・県文夫訳</t>
  </si>
  <si>
    <t>序……青木周蔵</t>
  </si>
  <si>
    <t>原序</t>
  </si>
  <si>
    <t>第1章 満州の歴史</t>
  </si>
  <si>
    <t>第2節 南満州</t>
  </si>
  <si>
    <t>第3節 北満州</t>
  </si>
  <si>
    <t>第4節 金代</t>
  </si>
  <si>
    <t>第5節 元代</t>
  </si>
  <si>
    <t>第6節 明代</t>
  </si>
  <si>
    <t>第7節 清代</t>
  </si>
  <si>
    <t>第8節 満州に於ける施行</t>
  </si>
  <si>
    <t>第6節 露人の松花江遠征</t>
  </si>
  <si>
    <t>第2章 満州の地理（上）</t>
  </si>
  <si>
    <t>第1節 境界</t>
  </si>
  <si>
    <t>第2節 柳条辺墻</t>
  </si>
  <si>
    <t>第3節 広袤</t>
  </si>
  <si>
    <t>第4節 北満州の山嶺</t>
  </si>
  <si>
    <t>第5節 大興安嶺</t>
  </si>
  <si>
    <t>第6節 「ブルンブイル」高原（呼倫貝爾高原）</t>
  </si>
  <si>
    <t>第7節 小興安嶺</t>
  </si>
  <si>
    <t>第8節 長白山脈</t>
  </si>
  <si>
    <t>第9節 黒龍江の谷地</t>
  </si>
  <si>
    <t>第10節 松花江の谷地</t>
  </si>
  <si>
    <t>第11節 烏蘇里の谷地</t>
  </si>
  <si>
    <t>第12節 北満州の河湖</t>
  </si>
  <si>
    <t>第13節 海拉爾河</t>
  </si>
  <si>
    <t>第14節 海拉爾河の支流</t>
  </si>
  <si>
    <t>第15節 「アルグーニ」河</t>
  </si>
  <si>
    <t>第16節 呼倫湖</t>
  </si>
  <si>
    <t>第17節 黒龍江</t>
  </si>
  <si>
    <t>第18節 黒龍江の支流</t>
  </si>
  <si>
    <t>第19節 松花江</t>
  </si>
  <si>
    <t>第20節 松花江の支流</t>
  </si>
  <si>
    <t>第21節 烏蘇里江</t>
  </si>
  <si>
    <t>第22節 烏蘇里江の支流</t>
  </si>
  <si>
    <t>第23節 興凱湖</t>
  </si>
  <si>
    <t>第24節 穆稜河</t>
  </si>
  <si>
    <t>第25節 図們江</t>
  </si>
  <si>
    <t>第26節 図們江の支流</t>
  </si>
  <si>
    <t>第27節 綏芬河</t>
  </si>
  <si>
    <t>第3章 満州の地理（下）</t>
  </si>
  <si>
    <t>第1節 南満州</t>
  </si>
  <si>
    <t>第2節 南満州の広袤</t>
  </si>
  <si>
    <t>第3節 南満州の山嶺</t>
  </si>
  <si>
    <t>第4節 遼西の高原</t>
  </si>
  <si>
    <t>第5節 遼東の高原</t>
  </si>
  <si>
    <t>第6節 遼河の谷地</t>
  </si>
  <si>
    <t>第7節 南満州の河流</t>
  </si>
  <si>
    <t>第8節 遼河</t>
  </si>
  <si>
    <t>第9節 遼河の支流</t>
  </si>
  <si>
    <t>第10節 大淩河</t>
  </si>
  <si>
    <t>第11節 小淩河</t>
  </si>
  <si>
    <t>第12節 鴨緑江</t>
  </si>
  <si>
    <t>第13節 鴨緑江の支流</t>
  </si>
  <si>
    <t>第14節 南満州其他の河流</t>
  </si>
  <si>
    <t>第4章 満州の地質</t>
  </si>
  <si>
    <t>第1節 北満州</t>
  </si>
  <si>
    <t>第2節 黒龍江の谷地</t>
  </si>
  <si>
    <t>第3節 大小興安嶺</t>
  </si>
  <si>
    <t>第4節 松花江の谷地</t>
  </si>
  <si>
    <t>第5節 大興安嶺の中部</t>
  </si>
  <si>
    <t>第6節 長白山脈</t>
  </si>
  <si>
    <t>第7節 南満州</t>
  </si>
  <si>
    <t>附 地質図</t>
  </si>
  <si>
    <t>第5章 満州の気候及動植物</t>
  </si>
  <si>
    <t>第2節 気候の地方住民の健康に及ぼす影響</t>
  </si>
  <si>
    <t>第3節 満州の植物</t>
  </si>
  <si>
    <t>第4節 北満州の植物</t>
  </si>
  <si>
    <t>第5節 南満州の植物</t>
  </si>
  <si>
    <t>第6節 重要なる樹木の種類</t>
  </si>
  <si>
    <t>第7節 満州の動物</t>
  </si>
  <si>
    <t>第8節 地方住民に裨益を与うる動物の種類</t>
  </si>
  <si>
    <t>第6章 満州の住民</t>
  </si>
  <si>
    <t>第1節 員数</t>
  </si>
  <si>
    <t>第2節 住民の組織</t>
  </si>
  <si>
    <t>第3節 満州人</t>
  </si>
  <si>
    <t>第4節 「ダウール」人</t>
  </si>
  <si>
    <t>第5節 「オロチョン」人</t>
  </si>
  <si>
    <t>第6節 「マネーグル」人</t>
  </si>
  <si>
    <t>第7節 「ビラル」人</t>
  </si>
  <si>
    <t>第8節 「ゴリド」人</t>
  </si>
  <si>
    <t>第9節 「ソロン」人</t>
  </si>
  <si>
    <t>第10節 朝鮮人</t>
  </si>
  <si>
    <t>第11節 「ブリヤート」、「チプチン」、「オーロート」人</t>
  </si>
  <si>
    <t>第12節 支那人</t>
  </si>
  <si>
    <t>第13節 満州に於ける支那人の殖民</t>
  </si>
  <si>
    <t>第14節 奴隷</t>
  </si>
  <si>
    <t>第15節 宗教</t>
  </si>
  <si>
    <t>第16節 耶蘇教</t>
  </si>
  <si>
    <t>第7章 満州の行政</t>
  </si>
  <si>
    <t>第1節 行政一般の性質</t>
  </si>
  <si>
    <t>第2節 地方の行政的区画及統轄</t>
  </si>
  <si>
    <t>第3節 盛京省</t>
  </si>
  <si>
    <t>第4節 吉林省</t>
  </si>
  <si>
    <t>第5節 黒龍江省</t>
  </si>
  <si>
    <t>第6節 行政機関</t>
  </si>
  <si>
    <t>第7節 土民の軍事組織</t>
  </si>
  <si>
    <t>第8節 遊猟団体</t>
  </si>
  <si>
    <t>第8章 満州の都会及重要なる殖民地</t>
  </si>
  <si>
    <t>第1節 盛京省</t>
  </si>
  <si>
    <t>第2節 吉林省殖民地</t>
  </si>
  <si>
    <t>第3節 黒龍江省</t>
  </si>
  <si>
    <t>第9章 満州の道路</t>
  </si>
  <si>
    <t>第1節 道路一般の性質及満州に於ける客舎</t>
  </si>
  <si>
    <t>第2節 山海関より奉天、吉林、伯都訥、齊々哈爾、墨爾根を経て「ブラゴウエシチエンスク」に通ずる大道</t>
  </si>
  <si>
    <t>第3節 該道路の大小支線</t>
  </si>
  <si>
    <t>第4節 支那地図に掲載せる盛京省道路の概要及駅站の名称</t>
  </si>
  <si>
    <t>満州通志（下）……露国大蔵省編、中野次郎・県文夫訳</t>
  </si>
  <si>
    <t>第10章 満州の物産</t>
  </si>
  <si>
    <t>第1節 農業概説</t>
  </si>
  <si>
    <t>第2節 稷</t>
  </si>
  <si>
    <t>第3節 豆類</t>
  </si>
  <si>
    <t>第4節 罌粟及阿片</t>
  </si>
  <si>
    <t>第5節 重なる穀類</t>
  </si>
  <si>
    <t>第6節 煙草、藍、綿、蔬菜</t>
  </si>
  <si>
    <t>第7節 緒農作物収穫表</t>
  </si>
  <si>
    <t>第8節 穀倉</t>
  </si>
  <si>
    <t>第9節 地租</t>
  </si>
  <si>
    <t>第10節 養蚕業</t>
  </si>
  <si>
    <t>第11節 薬草薬根採集</t>
  </si>
  <si>
    <t>第12節 人参及「ファンツイ」</t>
  </si>
  <si>
    <t>第13節 採菌業</t>
  </si>
  <si>
    <t>第14節 樵業</t>
  </si>
  <si>
    <t>第15節 牧畜業</t>
  </si>
  <si>
    <t>第16節 獣猟業</t>
  </si>
  <si>
    <t>第17節 真珠の採集</t>
  </si>
  <si>
    <t>第18節 漁業</t>
  </si>
  <si>
    <t>第19節 製塩業</t>
  </si>
  <si>
    <t>第11章 鉱業</t>
  </si>
  <si>
    <t>第1節 満州の採金業及産金地方</t>
  </si>
  <si>
    <t>第2節 「ゼルトウーガ」金鉱の詳況</t>
  </si>
  <si>
    <t>第3節 採銀業</t>
  </si>
  <si>
    <t>第4節 鉛及鉄の採収</t>
  </si>
  <si>
    <t>第6節 硫黄</t>
  </si>
  <si>
    <t>第7節 曹達</t>
  </si>
  <si>
    <t>第12章 工業</t>
  </si>
  <si>
    <t>第1節 醸酒業</t>
  </si>
  <si>
    <t>第2節 搾油業</t>
  </si>
  <si>
    <t>第3節 其他諸種の製造業</t>
  </si>
  <si>
    <t>第13章 満州の交通及商業</t>
  </si>
  <si>
    <t>第1節 運輸総説</t>
  </si>
  <si>
    <t>第4節 水路の運賃</t>
  </si>
  <si>
    <t>第5節 郵便及び電信</t>
  </si>
  <si>
    <t>第6節 商品税</t>
  </si>
  <si>
    <t>第7節 厘金税</t>
  </si>
  <si>
    <t>第8節 政府の交渉</t>
  </si>
  <si>
    <t>第9節 商業組織</t>
  </si>
  <si>
    <t>第14章 内地の商業</t>
  </si>
  <si>
    <t>第2節 農産物</t>
  </si>
  <si>
    <t>第3節 牧畜生産物</t>
  </si>
  <si>
    <t>第4節 魚類</t>
  </si>
  <si>
    <t>第5節 塩</t>
  </si>
  <si>
    <t>第6節 木材</t>
  </si>
  <si>
    <t>第8節 其他の雑貨</t>
  </si>
  <si>
    <t>第15章 外国貿易</t>
  </si>
  <si>
    <t>第2節 露国との貿易</t>
  </si>
  <si>
    <t>第3節 朝鮮との貿易</t>
  </si>
  <si>
    <t>第4節 蒙古との貿易</t>
  </si>
  <si>
    <t>第5節 黄海の貿易</t>
  </si>
  <si>
    <t>第6節 営口港の貿易</t>
  </si>
  <si>
    <t>第7節 満州に於ける通貨</t>
  </si>
  <si>
    <t>第16章 結論</t>
  </si>
  <si>
    <t>第1表 気候</t>
  </si>
  <si>
    <t>A 営口に於て調査したる1862年及1872年度の温度表</t>
  </si>
  <si>
    <t>B 1893年奉天において調査したる温度表</t>
  </si>
  <si>
    <t>C 営口に於ける2ヶ年間の風位統計表</t>
  </si>
  <si>
    <t>D 1862年―1872年営口、1893年奉天において調査したる雲霧及雨雪の統計表</t>
  </si>
  <si>
    <t>E 1個月及1個年間の平均温度</t>
  </si>
  <si>
    <t>F 降雨雪表</t>
  </si>
  <si>
    <t>G 個月及個年の平均気圧統計表</t>
  </si>
  <si>
    <t>H 諸方角に於ける風の反復</t>
  </si>
  <si>
    <t>I 河流の解氷及凍結</t>
  </si>
  <si>
    <t>第2表 植物</t>
  </si>
  <si>
    <t>満州に発見せる直物</t>
  </si>
  <si>
    <t>第3表 動物</t>
  </si>
  <si>
    <t>A 満州に棲息する獣類</t>
  </si>
  <si>
    <t>B 満州に棲息する鳥類</t>
  </si>
  <si>
    <t>第4表 政治機関</t>
  </si>
  <si>
    <t>A 軍政</t>
  </si>
  <si>
    <t>B 民政</t>
  </si>
  <si>
    <t>第5表 地理</t>
  </si>
  <si>
    <t>A 満州道路里程表</t>
  </si>
  <si>
    <t>B 松花江両岸12露里以内の村落地名</t>
  </si>
  <si>
    <t>第6表 観測</t>
  </si>
  <si>
    <t>A 満州各地の天文観測所</t>
  </si>
  <si>
    <t>B 満州及附近各地の最高所</t>
  </si>
  <si>
    <t>第7表 生産</t>
  </si>
  <si>
    <t>A 満州より「ポルタフスカヤ」税関経由南部烏蘇里地方への1891年乃至1895年の輸出</t>
  </si>
  <si>
    <t>B 満州より琿春国税関経由南部烏蘇里地方への1891年乃至1895年の輸出</t>
  </si>
  <si>
    <t>C 満州より「ウエルネ・マングーガイ」国境税関経由南部烏蘇里地方へ1891年乃至1895年の輸出</t>
  </si>
  <si>
    <t>D 満州より「ファッデーフ」放畜検疫所経由南部烏蘇里地方へ1891年乃至1895年の家畜追込数</t>
  </si>
  <si>
    <t>E 満州より琿春放畜検疫所経由南部烏蘇里地方へ1891年乃至1895年の家畜追込数</t>
  </si>
  <si>
    <t>F 満州より3税関経由南部烏蘇里地方へ1891年乃至1895年輸出</t>
  </si>
  <si>
    <t>G 南部烏蘇里地方より「ポルタフスカヤ」税関経由満州へ1891年乃至1895年の輸入</t>
  </si>
  <si>
    <t>H 南部烏蘇里地方より＊春税関経由満州へ1891年乃至1895年の輸入</t>
  </si>
  <si>
    <t>I 南部烏蘇里地方より「ウエルフネ」、「マングーガイ」国境税関経由1891年乃至1895年の輸入</t>
  </si>
  <si>
    <t>J 南部烏蘇里地方より3税関経由満州へ1891年乃至1895年の輸入比較表</t>
  </si>
  <si>
    <t>K 営口</t>
  </si>
  <si>
    <t>第8表 鉄道</t>
  </si>
  <si>
    <t>A 東清鉄道統計表</t>
  </si>
  <si>
    <t>B 関外鉄道統計表</t>
  </si>
  <si>
    <t>満州図</t>
  </si>
  <si>
    <t>南洋之水産（上）……高山伊太郎</t>
  </si>
  <si>
    <t>序……牧朴眞</t>
  </si>
  <si>
    <t>第1節 蘭領東印度の地理</t>
  </si>
  <si>
    <t>第2節 馬来（マレー）半島の地理</t>
  </si>
  <si>
    <t>第3節 比律賓（フィリピン）群島の地理</t>
  </si>
  <si>
    <t>第4節 暹羅（シャム）の地理</t>
  </si>
  <si>
    <t>第5節 仏領東印度の地理</t>
  </si>
  <si>
    <t>第2章 南洋の気候風土及衛生</t>
  </si>
  <si>
    <t>第1節 蘭領東印度の気候風土及衛生</t>
  </si>
  <si>
    <t>第2節 馬来半島の気候風土及衛生</t>
  </si>
  <si>
    <t>第3節 比律賓群島の気候風土及衛生</t>
  </si>
  <si>
    <t>第4節 暹羅の気候風土及衛生</t>
  </si>
  <si>
    <t>第5節 仏領東貧土の気候風土及衛生</t>
  </si>
  <si>
    <t>第3章 住民及言語風俗</t>
  </si>
  <si>
    <t>第1節 蘭領東印度諸島の住民及言語風俗</t>
  </si>
  <si>
    <t>第2節 馬来半島の住民及言語風俗</t>
  </si>
  <si>
    <t>第3節 比律賓群島の住民及言語風俗</t>
  </si>
  <si>
    <t>第4節 暹羅の住民及言語風俗</t>
  </si>
  <si>
    <t>第5節 仏領東印度の住民及言語風俗</t>
  </si>
  <si>
    <t>第1節 蘭領東印度所用の金融</t>
  </si>
  <si>
    <t>第2節 馬来半島の金融</t>
  </si>
  <si>
    <t>第3節 比律賓群島の金融</t>
  </si>
  <si>
    <t>第4節 暹羅の金融</t>
  </si>
  <si>
    <t>第5節 仏領東印度の金融</t>
  </si>
  <si>
    <t>第5章 交通運輸</t>
  </si>
  <si>
    <t>第1節 蘭領東印度所用の交通及運輸</t>
  </si>
  <si>
    <t>第2節 馬来半島の交通及運輸</t>
  </si>
  <si>
    <t>第3節 比律賓群島の交通及運輸</t>
  </si>
  <si>
    <t>第4節 暹羅の交通及運輸</t>
  </si>
  <si>
    <t>第5節 仏領東印度の交通及運輸</t>
  </si>
  <si>
    <t>第2編 水産</t>
  </si>
  <si>
    <t>第1章 漁業一斑</t>
  </si>
  <si>
    <t>第1節 比律賓群島漁業一斑</t>
  </si>
  <si>
    <t>第2節 馬来半島漁業一斑</t>
  </si>
  <si>
    <t>第3節 蘭領東印度漁業一斑</t>
  </si>
  <si>
    <t>第4節 暹羅漁業一斑</t>
  </si>
  <si>
    <t>第5節 仏領東印度漁業一斑</t>
  </si>
  <si>
    <t>第1節 真珠介漁業</t>
  </si>
  <si>
    <t>第2節 暹羅に於けるプラトー漁業</t>
  </si>
  <si>
    <t>第3節 トロール漁業</t>
  </si>
  <si>
    <t>第4節 二艘曳打瀬網漁業</t>
  </si>
  <si>
    <t>南洋之水産（下）……高山伊太郎</t>
  </si>
  <si>
    <t>第3章 南洋に於ける日本人の漁業</t>
  </si>
  <si>
    <t>第2節 「マニラ」に於ける打瀬網漁業</t>
  </si>
  <si>
    <t>第3節 比律賓（フィリピン）に於ける真珠介採取業</t>
  </si>
  <si>
    <t>第4節 英領緬甸（ビルマ）マグイ嶋に於ける真珠採取業</t>
  </si>
  <si>
    <t>第5節 仏領東京湾に於ける真珠業</t>
  </si>
  <si>
    <t>第6節 木曜島に於ける真珠採取業</t>
  </si>
  <si>
    <t>第7節 木曜島に於ける海鼠採取業</t>
  </si>
  <si>
    <t>第4章 漁業移民</t>
  </si>
  <si>
    <t>第1節 移民</t>
  </si>
  <si>
    <t>第2節 移住漁業の方法</t>
  </si>
  <si>
    <t>第3節 移住漁業者に対する注意</t>
  </si>
  <si>
    <t>第5章 水産物の処理製造</t>
  </si>
  <si>
    <t>第1節 暹羅（シャム）「タチン」村に於ける魚類の処理製造</t>
  </si>
  <si>
    <t>第2節 仏領東印度に於ける塩乾魚の処理</t>
  </si>
  <si>
    <t>第3節 比律賓に於ける魚類の処理製造</t>
  </si>
  <si>
    <t>第4節 蘭領に於ける塩乾魚処理製造</t>
  </si>
  <si>
    <t>第6章 需用と供給並に販売機関</t>
  </si>
  <si>
    <t>第2節 製塩業</t>
  </si>
  <si>
    <t>第3節 製氷業</t>
  </si>
  <si>
    <t>第7章 南洋水産貿易</t>
  </si>
  <si>
    <t>第1節 馬来（マライ）半島水産貿易状況</t>
  </si>
  <si>
    <t>第2節 蘭領東印度の水産貿易</t>
  </si>
  <si>
    <t>第3節 比律賓水産貿易</t>
  </si>
  <si>
    <t>第4節 暹羅水産貿易状況</t>
  </si>
  <si>
    <t>第5節 本邦対南洋水産貿易発展の方法</t>
  </si>
  <si>
    <t>第8章 養殖業</t>
  </si>
  <si>
    <t>第1節 比律賓の虱目魚（サバヒー）養殖</t>
  </si>
  <si>
    <t>第2節 爪哇（ジャワ）の虱目魚養殖</t>
  </si>
  <si>
    <t>第9章 漁業根拠地と水産貿易港</t>
  </si>
  <si>
    <t>第1節 仏領東印度の漁業根拠地と水産貿易港</t>
  </si>
  <si>
    <t>第2節 香港島</t>
  </si>
  <si>
    <t>第3節 暹羅の漁業根拠地と水産貿易港</t>
  </si>
  <si>
    <t>第4節 比律賓群島の漁業根拠地と水産貿易港</t>
  </si>
  <si>
    <t>第5節 馬来半島の漁業根拠地と水産貿易港</t>
  </si>
  <si>
    <t>第6節 蘭領東印度の漁業根拠地と水産貿易港</t>
  </si>
  <si>
    <t>第10章 漁業に関する法規</t>
  </si>
  <si>
    <t>暹暦120年水産税法（暹羅）</t>
  </si>
  <si>
    <t>蘭領東印度真珠介類及海鼠漁業条例並に其施行細則</t>
  </si>
  <si>
    <t>海峡植民地及馬来連邦に施行せらるる漁業法</t>
  </si>
  <si>
    <t>比律賓群島漁業諸規則</t>
  </si>
  <si>
    <t>香港漁場魞、魞網其他一般漁業に関する規則</t>
  </si>
  <si>
    <t>附録 南洋紀行……愚佛</t>
  </si>
  <si>
    <t>満州地誌 全……参謀本部</t>
  </si>
  <si>
    <t>位置 分界広袤</t>
  </si>
  <si>
    <t>山脈</t>
  </si>
  <si>
    <t>湖沢</t>
  </si>
  <si>
    <t>島嶼</t>
  </si>
  <si>
    <t>半島</t>
  </si>
  <si>
    <t>岬角</t>
  </si>
  <si>
    <t>植物</t>
  </si>
  <si>
    <t>動物</t>
  </si>
  <si>
    <t>鉱物</t>
  </si>
  <si>
    <t>政体</t>
  </si>
  <si>
    <t>宗教</t>
  </si>
  <si>
    <t>貿易 輸出入</t>
  </si>
  <si>
    <t>区分 幅員人口</t>
  </si>
  <si>
    <t>都府</t>
  </si>
  <si>
    <t>陸軍</t>
  </si>
  <si>
    <t>史略</t>
  </si>
  <si>
    <t>北樺太探検隊報告……大阪毎日新聞社編</t>
  </si>
  <si>
    <t>緒言……松岡正男</t>
  </si>
  <si>
    <t>北樺太論……松岡正男</t>
  </si>
  <si>
    <t>1 日本のアルサス・ローレン</t>
  </si>
  <si>
    <t>2 南北樺太の比較</t>
  </si>
  <si>
    <t>3 ルールと北樺太</t>
  </si>
  <si>
    <t>4 北樺太撤兵は非なり</t>
  </si>
  <si>
    <t>5 北樺太問題解決策</t>
  </si>
  <si>
    <t>北樺太の動物……内田亨</t>
  </si>
  <si>
    <t>動物地理学上より見たる樺太</t>
  </si>
  <si>
    <t>北樺太産動物名目録</t>
  </si>
  <si>
    <t>北樺太の動物生態学</t>
  </si>
  <si>
    <t>北樺太の水産……内田惠太郎</t>
  </si>
  <si>
    <t>1、 水界地形</t>
  </si>
  <si>
    <t>2、 重要水産動植物</t>
  </si>
  <si>
    <t>3、 水産業</t>
  </si>
  <si>
    <t>4、 土着人の漁業</t>
  </si>
  <si>
    <t>5、 北樺太水産業の過去現在及将来。漁港問題其他。</t>
  </si>
  <si>
    <t>北樺太の石油鉱床に就て……上床國夫</t>
  </si>
  <si>
    <t>産油沿革</t>
  </si>
  <si>
    <t>位置及び地形</t>
  </si>
  <si>
    <t>北樺太の地質の概説</t>
  </si>
  <si>
    <t>北樺太東海岸油田地の層位</t>
  </si>
  <si>
    <t>地質構造</t>
  </si>
  <si>
    <t>石油の露面産出状態</t>
  </si>
  <si>
    <t>「北樺太の石油鉱床に就いて」の附録</t>
  </si>
  <si>
    <t>露国から得た北樺太油田利権の価値</t>
  </si>
  <si>
    <t>太平洋沿岸の油田争奪戦</t>
  </si>
  <si>
    <t>地理学的価値</t>
  </si>
  <si>
    <t>地質学的価値</t>
  </si>
  <si>
    <t>我国石油産額と利権獲得の価値</t>
  </si>
  <si>
    <t>北樺太の気象……佐藤順一</t>
  </si>
  <si>
    <t>（1）北樺太の気温に就て</t>
  </si>
  <si>
    <t>（2）亜港の風に就て</t>
  </si>
  <si>
    <t>（3）異常屈折現象に就て</t>
  </si>
  <si>
    <t>附録 気象略表</t>
  </si>
  <si>
    <t>造林学上より見たる北樺太の森林……中村賢太郎</t>
  </si>
  <si>
    <t>1、森林帯</t>
  </si>
  <si>
    <t>2、現在の森林</t>
  </si>
  <si>
    <t>3、林相の変化</t>
  </si>
  <si>
    <t>4、天然更新</t>
  </si>
  <si>
    <t>5、人工造林並に撫育</t>
  </si>
  <si>
    <t>6、重要樹種の性質</t>
  </si>
  <si>
    <t>7、結論</t>
  </si>
  <si>
    <t>北樺太に於ける植物の分布 特に泥炭地帯に就きて……岡田要之助</t>
  </si>
  <si>
    <t>第1章 樺太植物探険の歴史</t>
  </si>
  <si>
    <t>第2章 所生植物の概数とその景観の特色</t>
  </si>
  <si>
    <t>第3章 植物の分布</t>
  </si>
  <si>
    <t>第4章 泥炭地帯</t>
  </si>
  <si>
    <t>北樺太に於ける植物の分布「附録」 岡田採集植物目録</t>
  </si>
  <si>
    <t>欧州教育史（上）……大瀬甚太郎</t>
  </si>
  <si>
    <t>緒論 教育史の本質及び其の価値</t>
  </si>
  <si>
    <t>第1篇 上古の教育</t>
  </si>
  <si>
    <t>第1章 希臘（ギリシャ）の教育</t>
  </si>
  <si>
    <t>第2節 ドリア種簇の教育</t>
  </si>
  <si>
    <t>第3節 イオニア種簇の教育</t>
  </si>
  <si>
    <t>第4節 理論的教育</t>
  </si>
  <si>
    <t>1 ソクラテス</t>
  </si>
  <si>
    <t>2 プラトン</t>
  </si>
  <si>
    <t>3 アリストーテレス</t>
  </si>
  <si>
    <t>4 アテネ教育の第3期に於ける哲学と其の教育上の影響</t>
  </si>
  <si>
    <t>（1）ストア派</t>
  </si>
  <si>
    <t>（2）エピクロス派</t>
  </si>
  <si>
    <t>（3）懐疑派</t>
  </si>
  <si>
    <t>第2章 羅馬（ローマ）の教育</t>
  </si>
  <si>
    <t>第2節 共和期の教育</t>
  </si>
  <si>
    <t>第3節 帝政期の教育</t>
  </si>
  <si>
    <t>大カトー</t>
  </si>
  <si>
    <t>キケロ</t>
  </si>
  <si>
    <t>セネカ</t>
  </si>
  <si>
    <t>クインチリヤヌス</t>
  </si>
  <si>
    <t>ブルタコス</t>
  </si>
  <si>
    <t>第3章 上古に於ける基督教教育</t>
  </si>
  <si>
    <t>第1節 基督教教育の特点</t>
  </si>
  <si>
    <t>第2節 教育者としての基督</t>
  </si>
  <si>
    <t>第3節 基督教教育の初期</t>
  </si>
  <si>
    <t>第2篇 中古の教育</t>
  </si>
  <si>
    <t>第2章 中古教育の第1期</t>
  </si>
  <si>
    <t>僧菴学校</t>
  </si>
  <si>
    <t>カロロ大帝</t>
  </si>
  <si>
    <t>アルクイン</t>
  </si>
  <si>
    <t>ラバヌス・マウルス</t>
  </si>
  <si>
    <t>第3章 中古教育の第2期</t>
  </si>
  <si>
    <t>1、武士道教育</t>
  </si>
  <si>
    <t>2、市民と市民学校</t>
  </si>
  <si>
    <t>3、大学</t>
  </si>
  <si>
    <t>4、新宗教団体</t>
  </si>
  <si>
    <t>5、煩瑣哲学</t>
  </si>
  <si>
    <t>6、理論的教育</t>
  </si>
  <si>
    <t>ユーゴ・サンウィクトル</t>
  </si>
  <si>
    <t>ウィンセンチウス・ト・ボーウェー</t>
  </si>
  <si>
    <t>第4章 猶太（ユダヤ）人及びアラビア人の教育</t>
  </si>
  <si>
    <t>第3篇 近世の教育</t>
  </si>
  <si>
    <t>第1章 文芸復興と人文主義</t>
  </si>
  <si>
    <t>第2節 伊太利に於ける人文主義</t>
  </si>
  <si>
    <t>ベトラルカ</t>
  </si>
  <si>
    <t>ビットリノ・ダ・フェルトル</t>
  </si>
  <si>
    <t>ペトロ・パウロ・ベルゲリオ</t>
  </si>
  <si>
    <t>マフュース・ベギウス</t>
  </si>
  <si>
    <t>第3節 ネーデルランド及び独逸に於ける人文主義</t>
  </si>
  <si>
    <t>アグリゴラ</t>
  </si>
  <si>
    <t>ウインフェリング</t>
  </si>
  <si>
    <t>エラスムス</t>
  </si>
  <si>
    <t>第4節 仏蘭西、英吉利及び西班牙に於ける人文主義</t>
  </si>
  <si>
    <t>ヂュアン・ルイ・ビーブス</t>
  </si>
  <si>
    <t>第2章 宗教改革と教育</t>
  </si>
  <si>
    <t>第1節 人文主義と宗教改革</t>
  </si>
  <si>
    <t>第2節 マルチン・ルーテル</t>
  </si>
  <si>
    <t>第3節 フィリップ・メランヒトン</t>
  </si>
  <si>
    <t>第4節 スウィスに於ける宗教改革</t>
  </si>
  <si>
    <t>1 ツウィングリ</t>
  </si>
  <si>
    <t>2 カルビン</t>
  </si>
  <si>
    <t>第5節 教育上宗教改革の効果</t>
  </si>
  <si>
    <t>第3章 宗教改革期に於ける実地教育家</t>
  </si>
  <si>
    <t>1 トロッツェンドルフ</t>
  </si>
  <si>
    <t>2 スツルム</t>
  </si>
  <si>
    <t>3 ネアンデル</t>
  </si>
  <si>
    <t>4 ヒーロニムス・ウオルフ</t>
  </si>
  <si>
    <t>第4章 エスイット団体の教育</t>
  </si>
  <si>
    <t>第1節 エスイット団体の起原及び其の目的</t>
  </si>
  <si>
    <t>第2節 エスイットの授教法</t>
  </si>
  <si>
    <t>第3節 エスイットの教育法</t>
  </si>
  <si>
    <t>第4節 エスイット団体及び其の教育法に就きての概観</t>
  </si>
  <si>
    <t>第5章 16世紀に於ける実学的傾向</t>
  </si>
  <si>
    <t>第2節 仏国に於ける実学主義</t>
  </si>
  <si>
    <t>1 ラブレー</t>
  </si>
  <si>
    <t>2 モンテーニ</t>
  </si>
  <si>
    <t>3 シャルロン</t>
  </si>
  <si>
    <t>第3節 英国に於ける実学主義</t>
  </si>
  <si>
    <t>ベーコン</t>
  </si>
  <si>
    <t>第6章 17世紀の教育界に於ける実学的傾向の影響</t>
  </si>
  <si>
    <t>第2節 ウオルフガング・ラトケ</t>
  </si>
  <si>
    <t>第3節 ヨハン・アモス・コメニウス</t>
  </si>
  <si>
    <t>第4節 ジョン・ロック</t>
  </si>
  <si>
    <t>欧州教育史（下）……大瀬甚太郎</t>
  </si>
  <si>
    <t>第7章 宗教上の新傾向及び其の教育上の影響</t>
  </si>
  <si>
    <t>第1節 ジアンセン主義及びポール・ロワヤール</t>
  </si>
  <si>
    <t>第2節 フエネロンと仏国の女子教育</t>
  </si>
  <si>
    <t>マーンテノン夫人とサンシルの女学校</t>
  </si>
  <si>
    <t>ランベール夫人</t>
  </si>
  <si>
    <t>第3節 信念主義</t>
  </si>
  <si>
    <t>シュペーネル</t>
  </si>
  <si>
    <t>フランケ</t>
  </si>
  <si>
    <t>第8章 17世紀教育の概観</t>
  </si>
  <si>
    <t>第1節 独逸国に於ける教育の新傾向</t>
  </si>
  <si>
    <t>三十年戦争と教育</t>
  </si>
  <si>
    <t>宮殿教育</t>
  </si>
  <si>
    <t>ゴータの学校法令</t>
  </si>
  <si>
    <t>第2節 仏国教育界の傾向</t>
  </si>
  <si>
    <t>デカート哲学の教育界に於ける影響</t>
  </si>
  <si>
    <t>第9章 ジャン・ジャーク・ルソー</t>
  </si>
  <si>
    <t>第10章 独逸国に於ける啓蒙時代及び其の教育</t>
  </si>
  <si>
    <t>クリスチアン・ウオルフ</t>
  </si>
  <si>
    <t>フレデリック大王</t>
  </si>
  <si>
    <t>第11章 汎愛主義</t>
  </si>
  <si>
    <t>第2節 ヨハン・ベルンハルド・バゼドウ</t>
  </si>
  <si>
    <t>第3節 クリスチアン・ゴットヒル・ザルツマン</t>
  </si>
  <si>
    <t>第4節 ヨアヒム・ハインリッヒ・カンペ</t>
  </si>
  <si>
    <t>第5節 エルンスト・クリスチアン・ツラップ</t>
  </si>
  <si>
    <t>第6節 フリードリッヒ・ベルンハルド・フォン・ロッヒョウ</t>
  </si>
  <si>
    <t>第12章 イムマニュエル・カント</t>
  </si>
  <si>
    <t>第13章 新人文主義</t>
  </si>
  <si>
    <t>ゲースネル</t>
  </si>
  <si>
    <t>ハイネ</t>
  </si>
  <si>
    <t>ヘルデル</t>
  </si>
  <si>
    <t>アウグスト・ウオルフ</t>
  </si>
  <si>
    <t>第14章 ヨハン・ハインリッヒ・ペスタロッチー</t>
  </si>
  <si>
    <t>万年日曜表</t>
  </si>
  <si>
    <t>調査報告第10巻 浦潮斯徳（ウラジオストク）商港……南満州鉄道株式会社総務部調査課</t>
  </si>
  <si>
    <t>緒言……小林九郎</t>
  </si>
  <si>
    <t>第1節 浦港の沿革</t>
  </si>
  <si>
    <t>第1項 露人の占領と其の前後の状況</t>
  </si>
  <si>
    <t>第2項 露国の治下に於ける浦港の状況</t>
  </si>
  <si>
    <t>第3項 浦港略年表</t>
  </si>
  <si>
    <t>第4項 浦港港勢一覧表</t>
  </si>
  <si>
    <t>第2節 浦港の位置</t>
  </si>
  <si>
    <t>第1項 彼得大帝湾上の位置</t>
  </si>
  <si>
    <t>第2項 内外交通上の位置</t>
  </si>
  <si>
    <t>第1目 内陸との交通</t>
  </si>
  <si>
    <t>第2目 海上との関係</t>
  </si>
  <si>
    <t>第3節 港湾の形勢</t>
  </si>
  <si>
    <t>第1項 港湾</t>
  </si>
  <si>
    <t>第2項 陸上の地勢</t>
  </si>
  <si>
    <t>第4節 気候</t>
  </si>
  <si>
    <t>第1項 気温</t>
  </si>
  <si>
    <t>第2項 湿度</t>
  </si>
  <si>
    <t>第3項 雨量</t>
  </si>
  <si>
    <t>第4項 風</t>
  </si>
  <si>
    <t>第5項 霧</t>
  </si>
  <si>
    <t>第6項 結氷</t>
  </si>
  <si>
    <t>第7項 結氷中の航海</t>
  </si>
  <si>
    <t>第8項 潮流及び潮差</t>
  </si>
  <si>
    <t>第2章 浦潮斯徳商港</t>
  </si>
  <si>
    <t>第1節 商港の区域</t>
  </si>
  <si>
    <t>第2節 商港の行政</t>
  </si>
  <si>
    <t>第1項 商港務局及商況務委員会</t>
  </si>
  <si>
    <t>第2項 商港に関係ある其他の官公署</t>
  </si>
  <si>
    <t>第3章 行政上の要求に基く港内の施設</t>
  </si>
  <si>
    <t>第1節 航路の指導</t>
  </si>
  <si>
    <t>第1項 燈台</t>
  </si>
  <si>
    <t>第2項 標識</t>
  </si>
  <si>
    <t>第3項 港岸の照明</t>
  </si>
  <si>
    <t>第4項 水先案内</t>
  </si>
  <si>
    <t>第5項 砕氷船</t>
  </si>
  <si>
    <t>第2節 港内の治安</t>
  </si>
  <si>
    <t>第1項 水上警察</t>
  </si>
  <si>
    <t>第2項 検疫所</t>
  </si>
  <si>
    <t>第3項 海難救護所</t>
  </si>
  <si>
    <t>第4項 防火施設</t>
  </si>
  <si>
    <t>第5項 船舶の難破</t>
  </si>
  <si>
    <t>第3節 慈善的施設</t>
  </si>
  <si>
    <t>第1項 港務局病院</t>
  </si>
  <si>
    <t>第2項 失職海員収容所</t>
  </si>
  <si>
    <t>第3項 労働者に対する施設</t>
  </si>
  <si>
    <t>第1目 労働者配給所</t>
  </si>
  <si>
    <t>第2目 労働者休養所</t>
  </si>
  <si>
    <t>第3目 煮沸水供給所</t>
  </si>
  <si>
    <t>第4章 浦港に於ける技術的施設</t>
  </si>
  <si>
    <t>第1節 埠頭</t>
  </si>
  <si>
    <t>第1目 「ツレニューヒン」技師拡張案</t>
  </si>
  <si>
    <t>第2目 「ゲゼフス」技師の修正案</t>
  </si>
  <si>
    <t>第3目 戦時緊急拡張案</t>
  </si>
  <si>
    <t>第2項 各説</t>
  </si>
  <si>
    <t>第1目 税関埠頭</t>
  </si>
  <si>
    <t>第2目 義勇艦隊埠頭</t>
  </si>
  <si>
    <t>第3目 官有海岸</t>
  </si>
  <si>
    <t>第4目 東清鉄道「エゲルセリド」埠頭</t>
  </si>
  <si>
    <t>第5目 十字海岸</t>
  </si>
  <si>
    <t>第6目 市有埠頭</t>
  </si>
  <si>
    <t>第7目 「チュルキン」半島</t>
  </si>
  <si>
    <t>第8目 黒龍湾岸帆船碇泊港</t>
  </si>
  <si>
    <t>第9目 黒龍湾一番川埠頭</t>
  </si>
  <si>
    <t>第10目 東「ボスフォル」水道「ウーリス」湾</t>
  </si>
  <si>
    <t>第11目 其他</t>
  </si>
  <si>
    <t>第2項 1914年倉庫表</t>
  </si>
  <si>
    <t>第3項 1919年倉庫表</t>
  </si>
  <si>
    <t>第4項 1919年陸海軍倉庫表</t>
  </si>
  <si>
    <t>第1目 海軍之部</t>
  </si>
  <si>
    <t>第2目 陸軍之部</t>
  </si>
  <si>
    <t>第3節 鉄道線路</t>
  </si>
  <si>
    <t>第5節 給水</t>
  </si>
  <si>
    <t>第6節 給炭</t>
  </si>
  <si>
    <t>第5章 荷役</t>
  </si>
  <si>
    <t>第1節 荷役の設備</t>
  </si>
  <si>
    <t>第1項 荷役の方法</t>
  </si>
  <si>
    <t>第2項 運搬具</t>
  </si>
  <si>
    <t>第1目 起重機</t>
  </si>
  <si>
    <t>第2目 艀</t>
  </si>
  <si>
    <t>第3目 小蒸汽</t>
  </si>
  <si>
    <t>第4目 舢板舟</t>
  </si>
  <si>
    <t>第5目 馬車</t>
  </si>
  <si>
    <t>第6目 自働車</t>
  </si>
  <si>
    <t>第7目 人肩による貨物の運搬</t>
  </si>
  <si>
    <t>第2節 荷役業者</t>
  </si>
  <si>
    <t>第1項 露国労働者組合法</t>
  </si>
  <si>
    <t>第2項 浦港に於ける荷役業者</t>
  </si>
  <si>
    <t>第1目 浦港に於ける特例</t>
  </si>
  <si>
    <t>第2目 「モスコヴスキーヤアルチェリ」</t>
  </si>
  <si>
    <t>第3目 東清鉄道本社対「ノーウオゴスチンノードゥウオルスカヤ、イ、シエストヴスカヤ、アルチェリ荷役契約書</t>
  </si>
  <si>
    <t>第3節 荷役人夫</t>
  </si>
  <si>
    <t>第1項 荷役人夫同盟会</t>
  </si>
  <si>
    <t>第2項 外国労働者</t>
  </si>
  <si>
    <t>第4節 荷役条件</t>
  </si>
  <si>
    <t>第1項 労働者の主張</t>
  </si>
  <si>
    <t>第2項 荷役に関する規則</t>
  </si>
  <si>
    <t>第3項 荷役賃銀</t>
  </si>
  <si>
    <t>第1目 荷役工程賃率</t>
  </si>
  <si>
    <t>第2目 外国人労働者の賃金</t>
  </si>
  <si>
    <t>第4項 労働者の收入</t>
  </si>
  <si>
    <t>第6章 船舶及貨物に関する諸料金</t>
  </si>
  <si>
    <t>第1節 公課</t>
  </si>
  <si>
    <t>第1項 船舶税及貨物重量税</t>
  </si>
  <si>
    <t>第2項 地方費</t>
  </si>
  <si>
    <t>第2節 諸料金</t>
  </si>
  <si>
    <t>第1項 埠頭及海岸使用料</t>
  </si>
  <si>
    <t>第2項 貨物取扱料倉敷料其他</t>
  </si>
  <si>
    <t>第3項 公課及諸料金適用例</t>
  </si>
  <si>
    <t>第7章 海運</t>
  </si>
  <si>
    <t>第1項 露国政府の海運政策</t>
  </si>
  <si>
    <t>第2項 浦港海運総評</t>
  </si>
  <si>
    <t>第2節 外国航路</t>
  </si>
  <si>
    <t>第1項 貨物</t>
  </si>
  <si>
    <t>第2項 船舶</t>
  </si>
  <si>
    <t>第3項 旅客</t>
  </si>
  <si>
    <t>第4項 外国定期航路</t>
  </si>
  <si>
    <t>第3節 内国航路</t>
  </si>
  <si>
    <t>第1項 大沿岸航路</t>
  </si>
  <si>
    <t>第2項 小沿岸航路</t>
  </si>
  <si>
    <t>第1目 北海航路</t>
  </si>
  <si>
    <t>第2目 近海汽船郵便航路</t>
  </si>
  <si>
    <t>第3目 戎克（ジャンク）貿易</t>
  </si>
  <si>
    <t>第3項 陸軍経理部船舶</t>
  </si>
  <si>
    <t>第4節 浦港在籍船舶及船舶業者</t>
  </si>
  <si>
    <t>第1項 在籍船舶</t>
  </si>
  <si>
    <t>第2項 船舶業者</t>
  </si>
  <si>
    <t>第5節 義勇艦隊</t>
  </si>
  <si>
    <t>第1項 義勇艦隊の沿革</t>
  </si>
  <si>
    <t>第2項 義勇艦隊法</t>
  </si>
  <si>
    <t>第3項 義勇艦隊所属船舶表</t>
  </si>
  <si>
    <t>第6節 造船及船舶修理設備</t>
  </si>
  <si>
    <t>第1項 海軍造船工廠</t>
  </si>
  <si>
    <t>第1目 工廠工場</t>
  </si>
  <si>
    <t>第2目 船渠</t>
  </si>
  <si>
    <t>第2項 個人経営船舶修理工場等</t>
  </si>
  <si>
    <t>第8章 陸運</t>
  </si>
  <si>
    <t>第1項 浦港に於ける陸運の意義</t>
  </si>
  <si>
    <t>第2項 陸運総評</t>
  </si>
  <si>
    <t>第1項 烏蘇里鉄道</t>
  </si>
  <si>
    <t>第2項 東支鉄道</t>
  </si>
  <si>
    <t>第3項 後貝加爾（ザバイカル）鉄道</t>
  </si>
  <si>
    <t>第4項 西部西伯利（シベリア）</t>
  </si>
  <si>
    <t>第5項 欧露</t>
  </si>
  <si>
    <t>第3節 道発著貨物主要品名別発著駅別及鉄道別数量一覧表</t>
  </si>
  <si>
    <t>第9章 浦港の商業</t>
  </si>
  <si>
    <t>第1節 浦港貿易総額に就て</t>
  </si>
  <si>
    <t>第2節 浦港商業の特質</t>
  </si>
  <si>
    <t>第1項 従来浦港商業の特質</t>
  </si>
  <si>
    <t>第2項 近世浦港商業の趨勢</t>
  </si>
  <si>
    <t>第3節 通過大豆と浦潮</t>
  </si>
  <si>
    <t>第1項 浦港に於ける大豆の意義</t>
  </si>
  <si>
    <t>第2項 浦潮又は其附近に於ける油坊業如何</t>
  </si>
  <si>
    <t>第4節 輸入と輸入方法</t>
  </si>
  <si>
    <t>第1項 輸入額と従来の輸入法</t>
  </si>
  <si>
    <t>第2項 消費者側よりの新輸入法</t>
  </si>
  <si>
    <t>第3項 外国輸出業者側として新輸入法</t>
  </si>
  <si>
    <t>第5節 奥地及沿岸地方に於ける商業</t>
  </si>
  <si>
    <t>第1項 奥地との取引額</t>
  </si>
  <si>
    <t>第2項 奥地に於ける商取引の種類</t>
  </si>
  <si>
    <t>其1 鉱山地方に於ける納屋営業</t>
  </si>
  <si>
    <t>其2 定期市</t>
  </si>
  <si>
    <t>其3 巡回販売</t>
  </si>
  <si>
    <t>其4 北海航路に於ける土人との交易</t>
  </si>
  <si>
    <t>其5 支那人の中小店舗</t>
  </si>
  <si>
    <t>第3項 相互購買組合</t>
  </si>
  <si>
    <t>其1 露国に於ける相互組合</t>
  </si>
  <si>
    <t>其2 沿海地方に於ける相互購買組合</t>
  </si>
  <si>
    <t>第6節 金融</t>
  </si>
  <si>
    <t>第10章 結論（浦潮の将来）</t>
  </si>
  <si>
    <t>第1節 浦港は過去の努力及自然の位置に対し当然の結果を収め得たりしや</t>
  </si>
  <si>
    <t>第2節 浦港不振の原因</t>
  </si>
  <si>
    <t>第1項 政府政策の不定</t>
  </si>
  <si>
    <t>第2項 外国人排斥</t>
  </si>
  <si>
    <t>第3項 官吏の腐敗と其寵商の跋扈</t>
  </si>
  <si>
    <t>第4項 日露戦役及大連の発達が浦港に及ぼせる影響に就て</t>
  </si>
  <si>
    <t>第3節 近き将来に於ける浦港の呑吐力</t>
  </si>
  <si>
    <t>第1項 近き将来に於ける浦港の設備</t>
  </si>
  <si>
    <t>第2項 近き将来に於ける海運及陸運力</t>
  </si>
  <si>
    <t>第1目 海運の将来</t>
  </si>
  <si>
    <t>第2目 陸運</t>
  </si>
  <si>
    <t>第4節 将来に於ける浦港輸移出入貨物の数量</t>
  </si>
  <si>
    <t>第1項 烏蘇里及沿海地方の浦港を通しての需要供給力</t>
  </si>
  <si>
    <t>第1目 人口</t>
  </si>
  <si>
    <t>第2目 1931年に於ける需要供給力</t>
  </si>
  <si>
    <t>第2項 北満州の需要供給力</t>
  </si>
  <si>
    <t>第2目 1931年に於ける北満州の需要供給力</t>
  </si>
  <si>
    <t>第3目 1913年に於ける浦港輸移出入貨物数量及価額</t>
  </si>
  <si>
    <t>第5節 浦潮と大連、黒龍江下流港、清津との比較</t>
  </si>
  <si>
    <t>第1項 浦港と大連外3港優劣比較表</t>
  </si>
  <si>
    <t>第2項 結論</t>
  </si>
  <si>
    <t>附録第1 露国税関法抄</t>
  </si>
  <si>
    <t>第1節 戦時輸出入規則</t>
  </si>
  <si>
    <t>第1目 戦時輸出規則（所謂「ワリュータ」制）</t>
  </si>
  <si>
    <t>第2目 戦時輸入規則</t>
  </si>
  <si>
    <t>第2節 露国税関法抄</t>
  </si>
  <si>
    <t>第1目 税関の種類及其機能</t>
  </si>
  <si>
    <t>第2目 船舶及貨物出入に関する取扱規程</t>
  </si>
  <si>
    <t>附録第2 浦港市勢概観</t>
  </si>
  <si>
    <t>第2節 人口</t>
  </si>
  <si>
    <t>第3節 自治市</t>
  </si>
  <si>
    <t>挿図・附図</t>
  </si>
  <si>
    <t>清国、印度、錫蘭（セイロン）茶况視察復命書……相澤喜兵衞編</t>
  </si>
  <si>
    <t>発刊の辞</t>
  </si>
  <si>
    <t>復命書……大林雄也</t>
  </si>
  <si>
    <t>錫蘭の部</t>
  </si>
  <si>
    <t>印度の部</t>
  </si>
  <si>
    <t>支那の部</t>
  </si>
  <si>
    <t>錫蘭島茶業取調詳論</t>
  </si>
  <si>
    <t>1、錫蘭茶業が今日の隆盛を来したる来歴並に原因</t>
  </si>
  <si>
    <t>2、茶業に対する政府の奨励保護の方法</t>
  </si>
  <si>
    <t>3、茶業の現況</t>
  </si>
  <si>
    <t>4、製茶販路拡張に対する政府並に当業者の計画</t>
  </si>
  <si>
    <t>5、茶製造に使用する器械、器具</t>
  </si>
  <si>
    <t>米加茶業視察報告並に意見（附録）……農商務省農務局</t>
  </si>
  <si>
    <t>第1 茶及珈琲に関する各種統計</t>
  </si>
  <si>
    <t>第2 製茶に関する法令</t>
  </si>
  <si>
    <t>第3 「ワイレイ」博士の不正茶に関する意見（抄訳）</t>
  </si>
  <si>
    <t>日露戦争批評 第1巻……時事新報社</t>
  </si>
  <si>
    <t>大本営海軍幕僚財部、小笠原兩中佐よりの書翰</t>
  </si>
  <si>
    <t>大本営附村田少将よりの書翰</t>
  </si>
  <si>
    <t>参謀次長長岡少将よりの書翰</t>
  </si>
  <si>
    <t>海軍省艦政本部第2部長岩崎大佐よりの書翰</t>
  </si>
  <si>
    <t>海軍次官齋藤中将よりの書翰</t>
  </si>
  <si>
    <t>陸軍省軍務局長宇佐川少将よりの書翰</t>
  </si>
  <si>
    <t>陸軍士官学校長高木少将よりの書翰</t>
  </si>
  <si>
    <t>海軍軍司令部長伊東対称よりの書翰</t>
  </si>
  <si>
    <t>大本営海軍幕僚森中佐よりの書翰</t>
  </si>
  <si>
    <t>海軍省副官野間口大佐よりの書翰</t>
  </si>
  <si>
    <t>陸軍省軍務局軍事課長林大佐よりの書翰</t>
  </si>
  <si>
    <t>大本営陸軍参謀松石大佐よりの書翰</t>
  </si>
  <si>
    <t>連合艦隊参謀秋山中佐よりの書翰</t>
  </si>
  <si>
    <t>陸軍省高級副官本郷少将よりの書翰</t>
  </si>
  <si>
    <t>陸軍省軍務局陸軍参謀奈良中佐よりの書翰</t>
  </si>
  <si>
    <t>大本営陸軍参謀筑紫中佐よりの書翰</t>
  </si>
  <si>
    <t>大本営陸軍参謀堀内中佐よりの書翰</t>
  </si>
  <si>
    <t>戦局日誌</t>
  </si>
  <si>
    <t>第1論</t>
  </si>
  <si>
    <t>（1）日本の海軍力</t>
  </si>
  <si>
    <t>（2）露国の海軍力</t>
  </si>
  <si>
    <t>（3）日本の陸軍力</t>
  </si>
  <si>
    <t>（4）露国の陸軍力</t>
  </si>
  <si>
    <t>第2論</t>
  </si>
  <si>
    <t>（1）露国の海上軍備</t>
  </si>
  <si>
    <t>（2）日本の軍備</t>
  </si>
  <si>
    <t>（3）露国の陸上軍備</t>
  </si>
  <si>
    <t>第3論</t>
  </si>
  <si>
    <t>（1）日本の執るべき戦略</t>
  </si>
  <si>
    <t>（2）露国の執るべき戦略</t>
  </si>
  <si>
    <t>第4論</t>
  </si>
  <si>
    <t>（1）露国海軍の重心移動</t>
  </si>
  <si>
    <t>（2）露国海軍の実情</t>
  </si>
  <si>
    <t>（3）露国陸軍の実情</t>
  </si>
  <si>
    <t>第5論</t>
  </si>
  <si>
    <t>（1）満州に於ける露軍の実情</t>
  </si>
  <si>
    <t>（2）西比利亜（シベリア）鉄道の実情</t>
  </si>
  <si>
    <t>第6論</t>
  </si>
  <si>
    <t>（1）旅順口艦隊の運動</t>
  </si>
  <si>
    <t>（2）露国軍隊の守勢的展開</t>
  </si>
  <si>
    <t>（3）露国艦隊の待機的泊地</t>
  </si>
  <si>
    <t>第7論</t>
  </si>
  <si>
    <t>（1）戦闘開かる</t>
  </si>
  <si>
    <t>（2）戦機と外交</t>
  </si>
  <si>
    <t>（3）日本陸兵の仁川上陸</t>
  </si>
  <si>
    <t>第8論</t>
  </si>
  <si>
    <t>（1）仁川沖の海戦、夜襲翌日の海戦</t>
  </si>
  <si>
    <t>（2）戦闘艦の価値</t>
  </si>
  <si>
    <t>第9論</t>
  </si>
  <si>
    <t>（1）露国軍艦の損害</t>
  </si>
  <si>
    <t>（2）日本の軍隊輸送</t>
  </si>
  <si>
    <t>第10論</t>
  </si>
  <si>
    <t>（1）露国海軍の不注意</t>
  </si>
  <si>
    <t>（2）日本の攻撃を反覆せざりし理由</t>
  </si>
  <si>
    <t>（3）浦塩斯徳（ウラジオストク）艦隊の出動</t>
  </si>
  <si>
    <t>第11論</t>
  </si>
  <si>
    <t>（1）其後の露国海軍力</t>
  </si>
  <si>
    <t>（2）浦塩斯徳艦隊の目的</t>
  </si>
  <si>
    <t>（3）露国の疑心暗鬼</t>
  </si>
  <si>
    <t>（4）日本軍艦の損害</t>
  </si>
  <si>
    <t>第12論</t>
  </si>
  <si>
    <t>（1）海軍と陸軍とに於ける敗戦の差</t>
  </si>
  <si>
    <t>（2）宣戦前の襲撃</t>
  </si>
  <si>
    <t>第13論</t>
  </si>
  <si>
    <t>（1）速鳥、朝霧の奇攻</t>
  </si>
  <si>
    <t>（2）商船、禁制品の捕獲</t>
  </si>
  <si>
    <t>（3）日本陸兵の上陸</t>
  </si>
  <si>
    <t>（4）露国報復の宣言</t>
  </si>
  <si>
    <t>第14論</t>
  </si>
  <si>
    <t>（1）日本上陸地点の北進</t>
  </si>
  <si>
    <t>（2）露国の制海権放棄</t>
  </si>
  <si>
    <t>（3）クロパトキン任命</t>
  </si>
  <si>
    <t>（4）露国陸軍の薄弱</t>
  </si>
  <si>
    <t>第15論</t>
  </si>
  <si>
    <t>（1）第1回上陸軍の兵力</t>
  </si>
  <si>
    <t>（2）全局に対する鴨緑江の一戦</t>
  </si>
  <si>
    <t>（3）西比利亜鉄道の無力</t>
  </si>
  <si>
    <t>第16論</t>
  </si>
  <si>
    <t>（1）日本海軍の牽制運動</t>
  </si>
  <si>
    <t>（2）陸兵衝着の地点</t>
  </si>
  <si>
    <t>第17論</t>
  </si>
  <si>
    <t>（1）陸軍行動の遅延</t>
  </si>
  <si>
    <t>（2）虚報の勢力</t>
  </si>
  <si>
    <t>（3）日本と旅順口</t>
  </si>
  <si>
    <t>第18論</t>
  </si>
  <si>
    <t>（1）浦塩斯徳砲撃</t>
  </si>
  <si>
    <t>（2）露国海軍思想の幼稚</t>
  </si>
  <si>
    <t>（3）鴨緑江拠るに堪えず</t>
  </si>
  <si>
    <t>第19論</t>
  </si>
  <si>
    <t>（1）露国参謀総長の無算</t>
  </si>
  <si>
    <t>（2）海陸大戦の機</t>
  </si>
  <si>
    <t>第20論</t>
  </si>
  <si>
    <t>（1）哈爾賓（ハルビン）に集め得べき露国の兵力</t>
  </si>
  <si>
    <t>（2）牛荘よりする日本の攻撃</t>
  </si>
  <si>
    <t>（3）浦塩斯徳よりする進撃</t>
  </si>
  <si>
    <t>（4）日本に取りて哈爾賓進撃の危険</t>
  </si>
  <si>
    <t>（5）島帝国と大陸進撃</t>
  </si>
  <si>
    <t>第21論</t>
  </si>
  <si>
    <t>（1）旅順口艦隊の威嚇力</t>
  </si>
  <si>
    <t>（2）浦塩斯徳艦隊の威嚇力</t>
  </si>
  <si>
    <t>（3）日軍の計画</t>
  </si>
  <si>
    <t>（4）露軍の計画</t>
  </si>
  <si>
    <t>第22論</t>
  </si>
  <si>
    <t>（1）清国中立の必要</t>
  </si>
  <si>
    <t>（2）『殄滅戦争』の主義</t>
  </si>
  <si>
    <t>第23論</t>
  </si>
  <si>
    <t>（1）作戦上嶋国の便益</t>
  </si>
  <si>
    <t>（2）陸上に於ける露兵の配置</t>
  </si>
  <si>
    <t>（3）露国交通線路の危険</t>
  </si>
  <si>
    <t>（4）哈爾賓進撃必ずしも不可ならず</t>
  </si>
  <si>
    <t>第24論</t>
  </si>
  <si>
    <t>（1）定州の戦</t>
  </si>
  <si>
    <t>（2）日露両軍の参加兵数</t>
  </si>
  <si>
    <t>（3）日本軍隊の配置</t>
  </si>
  <si>
    <t>（4）露国増兵力の誇称</t>
  </si>
  <si>
    <t>（5）絶東総督の権限縮小</t>
  </si>
  <si>
    <t>第25論</t>
  </si>
  <si>
    <t>（1）満州軍隊の組織変更</t>
  </si>
  <si>
    <t>（2）露軍の満州増兵実力</t>
  </si>
  <si>
    <t>第26論 露国の旅順口放棄論</t>
  </si>
  <si>
    <t>第27論</t>
  </si>
  <si>
    <t>（1）日本第1軍の編成と其任務</t>
  </si>
  <si>
    <t>（2）陸戦の機未だし</t>
  </si>
  <si>
    <t>第28論 露国旗艦の沈没</t>
  </si>
  <si>
    <t>第29論</t>
  </si>
  <si>
    <t>（1）海軍戦史中無比の勝利</t>
  </si>
  <si>
    <t>（2）旅順口攻陥の要なし</t>
  </si>
  <si>
    <t>（3）日本の第2目的</t>
  </si>
  <si>
    <t>第30論</t>
  </si>
  <si>
    <t>（1）ペトロパウロウスクの沈没</t>
  </si>
  <si>
    <t>（2）日本海軍と英国海軍</t>
  </si>
  <si>
    <t>第31論</t>
  </si>
  <si>
    <t>（1）露人の夢想</t>
  </si>
  <si>
    <t>（2）露人の醒覚</t>
  </si>
  <si>
    <t>（3）鴨緑江と摩天嶺</t>
  </si>
  <si>
    <t>（4）露軍の計策</t>
  </si>
  <si>
    <t>第32論</t>
  </si>
  <si>
    <t>（1）絶東総督の位置</t>
  </si>
  <si>
    <t>（2）露国兵力の虚喝</t>
  </si>
  <si>
    <t>（3）露軍の鴨緑江兵力増加</t>
  </si>
  <si>
    <t>（4）バイカルの交通杜絶</t>
  </si>
  <si>
    <t>第33論</t>
  </si>
  <si>
    <t>（1）日露海軍の対勢</t>
  </si>
  <si>
    <t>（2）日本第1軍の前進</t>
  </si>
  <si>
    <t>（3）日本の第2、3軍</t>
  </si>
  <si>
    <t>（4）露国軍隊の悲境</t>
  </si>
  <si>
    <t>第34論 鴨緑江の戦</t>
  </si>
  <si>
    <t>第35論</t>
  </si>
  <si>
    <t>（1）日本第2軍の上陸</t>
  </si>
  <si>
    <t>（2）旅順口の包囲</t>
  </si>
  <si>
    <t>第36論</t>
  </si>
  <si>
    <t>（1）沈勇なる閉塞行動</t>
  </si>
  <si>
    <t>（2）露軍敗退の結果</t>
  </si>
  <si>
    <t>第37論 鴨緑江戦後論</t>
  </si>
  <si>
    <t>第38論</t>
  </si>
  <si>
    <t>（1）日軍北進の勢</t>
  </si>
  <si>
    <t>（2）露軍牛荘撤退の計画</t>
  </si>
  <si>
    <t>第39論 満州露軍詳説</t>
  </si>
  <si>
    <t>第40論 露軍増兵力詳説</t>
  </si>
  <si>
    <t>第41論 初瀬艦の沈没</t>
  </si>
  <si>
    <t>第42論</t>
  </si>
  <si>
    <t>（1）旅順口の露国兵力</t>
  </si>
  <si>
    <t>（2）日本揚兵の進捗</t>
  </si>
  <si>
    <t>（3）露軍果たして如何の計策に出でんとする</t>
  </si>
  <si>
    <t>第43論 金州の戦</t>
  </si>
  <si>
    <t>第44論 露国将軍の苦境</t>
  </si>
  <si>
    <t>第45論</t>
  </si>
  <si>
    <t>（1）瓦房溝（李家屯）の戦</t>
  </si>
  <si>
    <t>（2）蒼泥窪の占領</t>
  </si>
  <si>
    <t>（3）正面攻撃の可否</t>
  </si>
  <si>
    <t>第46論</t>
  </si>
  <si>
    <t>（1）日本と独逸</t>
  </si>
  <si>
    <t>（2）露国と清国</t>
  </si>
  <si>
    <t>第47論</t>
  </si>
  <si>
    <t>（1）要塞の価値</t>
  </si>
  <si>
    <t>（2）旅順口要塞の運命</t>
  </si>
  <si>
    <t>第48論</t>
  </si>
  <si>
    <t>（1）浦塩斯徳艦隊の盲動</t>
  </si>
  <si>
    <t>（2）日本軍の北進</t>
  </si>
  <si>
    <t>第49論 得利寺の戦</t>
  </si>
  <si>
    <t>日露戦争批評 第2巻……時事新報社</t>
  </si>
  <si>
    <t>第50論</t>
  </si>
  <si>
    <t>（1）其後の露軍配置</t>
  </si>
  <si>
    <t>（2）其後の露軍増兵力</t>
  </si>
  <si>
    <t>第51論 浦塩斯徳艦隊追撃</t>
  </si>
  <si>
    <t>第52論</t>
  </si>
  <si>
    <t>（1）得利寺戦後論</t>
  </si>
  <si>
    <t>（2）其後の陸上形勢</t>
  </si>
  <si>
    <t>（3）其後の海面形勢</t>
  </si>
  <si>
    <t>第53論 戦地の地勢</t>
  </si>
  <si>
    <t>第54論 旅順口艦隊の出動</t>
  </si>
  <si>
    <t>第55論 日本全軍の北進</t>
  </si>
  <si>
    <t>第56論</t>
  </si>
  <si>
    <t>（1）旅順口攻撃の開始</t>
  </si>
  <si>
    <t>（2）決戦の機熟す</t>
  </si>
  <si>
    <t>第57論 露軍の危急</t>
  </si>
  <si>
    <t>第58論</t>
  </si>
  <si>
    <t>（1）戦闘力の係数</t>
  </si>
  <si>
    <t>（2）潮汐港の不利</t>
  </si>
  <si>
    <t>（3）島国の特別地位</t>
  </si>
  <si>
    <t>（4）遼陽附近の行動</t>
  </si>
  <si>
    <t>（5）旅順口の攻陥</t>
  </si>
  <si>
    <t>第59論</t>
  </si>
  <si>
    <t>（1）遼陽方面の露軍</t>
  </si>
  <si>
    <t>（2）鉄道輸送の実際</t>
  </si>
  <si>
    <t>（3）遼陽方面の日軍</t>
  </si>
  <si>
    <t>（4）旅順口艦隊の人物欠乏</t>
  </si>
  <si>
    <t>第60論</t>
  </si>
  <si>
    <t>（1）日本の第2、第3両軍</t>
  </si>
  <si>
    <t>（2）日本の第1軍</t>
  </si>
  <si>
    <t>（3）旅順口方面</t>
  </si>
  <si>
    <t>（4）義勇艦隊問題</t>
  </si>
  <si>
    <t>第61論</t>
  </si>
  <si>
    <t>（1）露軍の陣地</t>
  </si>
  <si>
    <t>（2）大石橋の地勢</t>
  </si>
  <si>
    <t>第62論</t>
  </si>
  <si>
    <t>（1）露国軍略の拙劣</t>
  </si>
  <si>
    <t>（2）西比利亜鉄道につきて</t>
  </si>
  <si>
    <t>（3）露国義勇艦隊</t>
  </si>
  <si>
    <t>第63論</t>
  </si>
  <si>
    <t>（1）摩天嶺の逆襲</t>
  </si>
  <si>
    <t>（2）義勇艦隊の横暴</t>
  </si>
  <si>
    <t>第64論</t>
  </si>
  <si>
    <t>（1）国際法の蔑視</t>
  </si>
  <si>
    <t>（2）日本軍の運動</t>
  </si>
  <si>
    <t>（3）露軍の行動</t>
  </si>
  <si>
    <t>第65論</t>
  </si>
  <si>
    <t>（1）海賊行動の結果</t>
  </si>
  <si>
    <t>（2）遼陽大戦の予備</t>
  </si>
  <si>
    <t>第66論</t>
  </si>
  <si>
    <t>（1）旅順口陸面の戦闘</t>
  </si>
  <si>
    <t>（2）8月10日の大海戦</t>
  </si>
  <si>
    <t>（3）其後の陸面形勢</t>
  </si>
  <si>
    <t>第67論</t>
  </si>
  <si>
    <t>（1）日本の三大業</t>
  </si>
  <si>
    <t>（2）太平洋艦隊</t>
  </si>
  <si>
    <t>（3）旅順口要塞</t>
  </si>
  <si>
    <t>（4）満州の野戦軍隊</t>
  </si>
  <si>
    <t>（5）ボールチック艦隊</t>
  </si>
  <si>
    <t>第68論</t>
  </si>
  <si>
    <t>（1）攻城戦の進行</t>
  </si>
  <si>
    <t>（2）露国の通商妨害</t>
  </si>
  <si>
    <t>（3）鞍山店の準備戦</t>
  </si>
  <si>
    <t>第69論</t>
  </si>
  <si>
    <t>（1）露軍追い込まる</t>
  </si>
  <si>
    <t>（2）遼陽決戦の開始</t>
  </si>
  <si>
    <t>（3）軍事上秘密の必要</t>
  </si>
  <si>
    <t>第70論</t>
  </si>
  <si>
    <t>（1）遼陽の正面攻撃</t>
  </si>
  <si>
    <t>（2）兇暴露艦の追躡</t>
  </si>
  <si>
    <t>第71論</t>
  </si>
  <si>
    <t>（1）日本第1軍の渡河</t>
  </si>
  <si>
    <t>（2）両密集軍隊の兵力</t>
  </si>
  <si>
    <t>第72論</t>
  </si>
  <si>
    <t>（1）露軍の退却</t>
  </si>
  <si>
    <t>（2）露軍の危急</t>
  </si>
  <si>
    <t>第73論</t>
  </si>
  <si>
    <t>（1）第1軍の不成功</t>
  </si>
  <si>
    <t>（2）露軍の退却掩護</t>
  </si>
  <si>
    <t>第74論 遼陽の戦</t>
  </si>
  <si>
    <t>第75論</t>
  </si>
  <si>
    <t>（1）露軍敗戦の原因</t>
  </si>
  <si>
    <t>（2）築塁陣地の危害</t>
  </si>
  <si>
    <t>（3）旅順口是非</t>
  </si>
  <si>
    <t>第76論 歴史研究の必要</t>
  </si>
  <si>
    <t>第77論 独逸と日露戦争</t>
  </si>
  <si>
    <t>第78論 戦争と財政</t>
  </si>
  <si>
    <t>第79論</t>
  </si>
  <si>
    <t>（1）露国日本の真価を確認せんとす</t>
  </si>
  <si>
    <t>（2）遼陽戦後の露軍兵力</t>
  </si>
  <si>
    <t>（3）露国軍隊の内情</t>
  </si>
  <si>
    <t>（4）爾後両軍の行動</t>
  </si>
  <si>
    <t>第80論</t>
  </si>
  <si>
    <t>（1）露国逓信大臣</t>
  </si>
  <si>
    <t>（2）日露両軍の対勢</t>
  </si>
  <si>
    <t>（3）日本の騎兵</t>
  </si>
  <si>
    <t>第81論 日本の後方勤務</t>
  </si>
  <si>
    <t>第82論</t>
  </si>
  <si>
    <t>（1）ボールチック艦隊の出発</t>
  </si>
  <si>
    <t>（2）露国海軍省の無策</t>
  </si>
  <si>
    <t>（3）第2軍司令官の任命</t>
  </si>
  <si>
    <t>（4）両主力隊の現勢</t>
  </si>
  <si>
    <t>第83論</t>
  </si>
  <si>
    <t>（1）第2満州軍の編成</t>
  </si>
  <si>
    <t>（2）露国1、2両軍の関係</t>
  </si>
  <si>
    <t>（3）日本の実力</t>
  </si>
  <si>
    <t>（4）露国の士気</t>
  </si>
  <si>
    <t>第84論 国民の士気</t>
  </si>
  <si>
    <t>第85論</t>
  </si>
  <si>
    <t>（1）旅順口要塞と第2艦隊</t>
  </si>
  <si>
    <t>（2）日本軍動かず</t>
  </si>
  <si>
    <t>（3）露軍攻勢を思う</t>
  </si>
  <si>
    <t>第86論</t>
  </si>
  <si>
    <t>（1）露将の攻勢宣言</t>
  </si>
  <si>
    <t>（2）攻勢命令と旅順口</t>
  </si>
  <si>
    <t>（3）両軍衝突の地点</t>
  </si>
  <si>
    <t>第87論 沙河の会戦</t>
  </si>
  <si>
    <t>第88論</t>
  </si>
  <si>
    <t>（2）日本軍の追撃</t>
  </si>
  <si>
    <t>第89論</t>
  </si>
  <si>
    <t>（1）日本軍の失敗</t>
  </si>
  <si>
    <t>（2）日本軍の不活動</t>
  </si>
  <si>
    <t>（3）露軍の苦戦</t>
  </si>
  <si>
    <t>（4）日本軍総指揮官の将材</t>
  </si>
  <si>
    <t>（5）クロパトキンの将材</t>
  </si>
  <si>
    <t>第90論 国際調査会</t>
  </si>
  <si>
    <t>第91論</t>
  </si>
  <si>
    <t>（1）沙河戦露軍の損害</t>
  </si>
  <si>
    <t>（2）戦争6箇月の露軍</t>
  </si>
  <si>
    <t>（3）沙河の対陣</t>
  </si>
  <si>
    <t>（4）旅順口の危急</t>
  </si>
  <si>
    <t>（5）アレキシーフの帰国</t>
  </si>
  <si>
    <t>第92論 地理研究の必要</t>
  </si>
  <si>
    <t>第93論</t>
  </si>
  <si>
    <t>（1）総督と総指揮官</t>
  </si>
  <si>
    <t>（2）露軍の新組織</t>
  </si>
  <si>
    <t>（3）日本の増兵力</t>
  </si>
  <si>
    <t>第94論</t>
  </si>
  <si>
    <t>（1）ボールチック艦隊の進航</t>
  </si>
  <si>
    <t>（2）旅順口内の消息如何</t>
  </si>
  <si>
    <t>（3）沙河方面の不活動</t>
  </si>
  <si>
    <t>（4）英国の給炭</t>
  </si>
  <si>
    <t>第95論 旅順口艦隊の全滅</t>
  </si>
  <si>
    <t>第96論 旅順口の陥落</t>
  </si>
  <si>
    <t>日露戦争批評 第3巻……時事新報社</t>
  </si>
  <si>
    <t>第7編</t>
  </si>
  <si>
    <t>第97論</t>
  </si>
  <si>
    <t>（1）其後の日軍増兵</t>
  </si>
  <si>
    <t>（2）其後の露軍増兵</t>
  </si>
  <si>
    <t>（3）露軍に攻勢は不能なり</t>
  </si>
  <si>
    <t>（4）今後の戦役の性質</t>
  </si>
  <si>
    <t>（5）露国の内乱</t>
  </si>
  <si>
    <t>第98論</t>
  </si>
  <si>
    <t>（1）第2艦隊の進航</t>
  </si>
  <si>
    <t>（2）第2艦隊の将来</t>
  </si>
  <si>
    <t>第99論</t>
  </si>
  <si>
    <t>（1）露国政府の頑迷</t>
  </si>
  <si>
    <t>（2）露艦の仏港淹留</t>
  </si>
  <si>
    <t>（3）浦塩斯徳（ウラジオストク）の監視</t>
  </si>
  <si>
    <t>（4）露軍の騎兵襲撃</t>
  </si>
  <si>
    <t>（5）清国の中立と露国の回牒</t>
  </si>
  <si>
    <t>（6）児玉将軍の印度支那浸略策</t>
  </si>
  <si>
    <t>第100論 露国陸軍と人民</t>
  </si>
  <si>
    <t>第101論</t>
  </si>
  <si>
    <t>（1）露艦隊の仏港出発</t>
  </si>
  <si>
    <t>（2）沙河の対勢</t>
  </si>
  <si>
    <t>第102論 黒溝台の会戦</t>
  </si>
  <si>
    <t>第103論 戦争の1年</t>
  </si>
  <si>
    <t>第104論 1905年の戦役（上）露国の前途</t>
  </si>
  <si>
    <t>第105論 1905年の戦役（下）日本の前途</t>
  </si>
  <si>
    <t>第106論 奉天の会戦（1）</t>
  </si>
  <si>
    <t>第107論 奉天の会戦（2）</t>
  </si>
  <si>
    <t>第108論 奉天の会戦（3）</t>
  </si>
  <si>
    <t>第109論 原因と結果</t>
  </si>
  <si>
    <t>第110論 奉天及び其後</t>
  </si>
  <si>
    <t>第111論 クロパトキンの召還</t>
  </si>
  <si>
    <t>第112論 クラウゼヴイッツ流</t>
  </si>
  <si>
    <t>第113論 奉天会戦図説</t>
  </si>
  <si>
    <t>第114論</t>
  </si>
  <si>
    <t>（1）奉天後の追撃戦</t>
  </si>
  <si>
    <t>（2）次回の両陣地</t>
  </si>
  <si>
    <t>（3）松花江の地利</t>
  </si>
  <si>
    <t>第115論</t>
  </si>
  <si>
    <t>（1）第2，第3艦隊の連絡</t>
  </si>
  <si>
    <t>（2）露国艦隊の目的地</t>
  </si>
  <si>
    <t>（3）露国艦隊の能力</t>
  </si>
  <si>
    <t>（4）日本軍大躍進の準備</t>
  </si>
  <si>
    <t>（5）露国と浦塩斯徳</t>
  </si>
  <si>
    <t>（6）両主力軍隊将来の行動</t>
  </si>
  <si>
    <t>第116論 将に見んとする艦隊戦（1）</t>
  </si>
  <si>
    <t>第117論 支那海に於ける対抗両艦隊</t>
  </si>
  <si>
    <t>第118論 将に見んとする艦隊戦（2）</t>
  </si>
  <si>
    <t>第119論 仏国の中立違反</t>
  </si>
  <si>
    <t>第120論 絶東に於ける対抗両艦隊</t>
  </si>
  <si>
    <t>第121論 ボールチック艦隊の破壊（1）</t>
  </si>
  <si>
    <t>第122論 ボールチック艦隊の破壊（2）</t>
  </si>
  <si>
    <t>第123論</t>
  </si>
  <si>
    <t>（1）日本海の海戦</t>
  </si>
  <si>
    <t>（2）講和の機</t>
  </si>
  <si>
    <t>第124論</t>
  </si>
  <si>
    <t>（1）其後の日本軍</t>
  </si>
  <si>
    <t>（2）其後の露軍</t>
  </si>
  <si>
    <t>（3）其後の対勢</t>
  </si>
  <si>
    <t>第125論 現時の露軍</t>
  </si>
  <si>
    <t>第126論</t>
  </si>
  <si>
    <t>（1）講和全権の出発</t>
  </si>
  <si>
    <t>（2）露軍益益増兵</t>
  </si>
  <si>
    <t>（3）和戦両様の準備</t>
  </si>
  <si>
    <t>（4）露国の武力</t>
  </si>
  <si>
    <t>（5）露国の財政</t>
  </si>
  <si>
    <t>（6）露国の内紛</t>
  </si>
  <si>
    <t>第127論</t>
  </si>
  <si>
    <t>（1）其後の露軍増兵</t>
  </si>
  <si>
    <t>（2）其後の鉄道輸送力</t>
  </si>
  <si>
    <t>（3）露国陸軍部内の大更迭</t>
  </si>
  <si>
    <t>（4）日本其後の増兵</t>
  </si>
  <si>
    <t>第128論 平和克復</t>
  </si>
  <si>
    <t>露国新聞海戦評</t>
  </si>
  <si>
    <t>第1論 艦隊対馬海峡を指す</t>
  </si>
  <si>
    <t>（1）東郷提督の計策</t>
  </si>
  <si>
    <t>（2）露艦隊の不利</t>
  </si>
  <si>
    <t>第3論 悲報至る</t>
  </si>
  <si>
    <t>（1）ネボガトフ提督の投降</t>
  </si>
  <si>
    <t>（2）敗残諸艦の運命</t>
  </si>
  <si>
    <t>第5論 敗戦の原因</t>
  </si>
  <si>
    <t>第6論 露艦隊の劣弱</t>
  </si>
  <si>
    <t>（1）露国戦艦の構造</t>
  </si>
  <si>
    <t>（2）日本戦艦の構造</t>
  </si>
  <si>
    <t>第8論 戦艦撃沈の原因</t>
  </si>
  <si>
    <t>第9論 敗戦と社会の憤慨</t>
  </si>
  <si>
    <t>第10論 海軍省の無能</t>
  </si>
  <si>
    <t>第11論 海戦公報の矛盾不明</t>
  </si>
  <si>
    <t>第12論 第2艦隊派遣内情</t>
  </si>
  <si>
    <t>第13論 昿古の大耻辱</t>
  </si>
  <si>
    <t>第14論 艦隊変遷の紛紜</t>
  </si>
  <si>
    <t>第15論 第2艦隊の発航</t>
  </si>
  <si>
    <t>第16論 第2艦隊の航途</t>
  </si>
  <si>
    <t>第17論 艦隊の作戦計画</t>
  </si>
  <si>
    <t>第18論 露艦隊と浦塩斯徳</t>
  </si>
  <si>
    <t>第19論 海峡と艦隊陣形</t>
  </si>
  <si>
    <t>（1）分艦隊と運送船</t>
  </si>
  <si>
    <t>（2）主力艦隊</t>
  </si>
  <si>
    <t>第21論 海戦最初の失策</t>
  </si>
  <si>
    <t>第22論 露艦隊の敗滅</t>
  </si>
  <si>
    <t>第23論 対馬海峡戦の成果</t>
  </si>
  <si>
    <t>其1 戦闘艦と水雷艇</t>
  </si>
  <si>
    <t>其2 潜航艇と水雷</t>
  </si>
  <si>
    <t>第24論 対馬海峡戦の成果</t>
  </si>
  <si>
    <t>其3 砲弾の不完全と其欠乏</t>
  </si>
  <si>
    <t>第25論 対馬海峡戦の成果</t>
  </si>
  <si>
    <t>其4 露国海軍の人物</t>
  </si>
  <si>
    <t>第26論 対馬海峡戦の成果</t>
  </si>
  <si>
    <t>其5 艦隊の投降</t>
  </si>
  <si>
    <t>其6 艦隊投降の一原因</t>
  </si>
  <si>
    <t>第27論 対馬海峡戦の成果</t>
  </si>
  <si>
    <t>其7 壮烈なる勇士</t>
  </si>
  <si>
    <t>満州よりの警（上）</t>
  </si>
  <si>
    <t>満州よりの警（下）</t>
  </si>
  <si>
    <t>台湾植物目録……台湾総督府民政部殖産局</t>
  </si>
  <si>
    <t>shogen</t>
  </si>
  <si>
    <t>台湾植物数</t>
  </si>
  <si>
    <t>顕花植物 被子植物 双子葉門</t>
  </si>
  <si>
    <t>番荔枝科</t>
  </si>
  <si>
    <t>防己科</t>
  </si>
  <si>
    <t>小蘗科</t>
  </si>
  <si>
    <t>十字科</t>
  </si>
  <si>
    <t>白花菜科</t>
  </si>
  <si>
    <t>海桐科</t>
  </si>
  <si>
    <t>檉柳科</t>
  </si>
  <si>
    <t>溝繁縷科</t>
  </si>
  <si>
    <t>藤黄科</t>
  </si>
  <si>
    <t>厚皮香科</t>
  </si>
  <si>
    <t>金虎尾科</t>
  </si>
  <si>
    <t>蒺藜科</t>
  </si>
  <si>
    <t>風露草科</t>
  </si>
  <si>
    <t>幌々木科</t>
  </si>
  <si>
    <t>清風藤科</t>
  </si>
  <si>
    <t>毒空木科</t>
  </si>
  <si>
    <t>金縷梅科</t>
  </si>
  <si>
    <t>蟻塔科</t>
  </si>
  <si>
    <t>漂木科</t>
  </si>
  <si>
    <t>桃金嬢科</t>
  </si>
  <si>
    <t>野牡丹科</t>
  </si>
  <si>
    <t>佐美蛇科</t>
  </si>
  <si>
    <t>西蕃蓮科</t>
  </si>
  <si>
    <t>葫蘆科</t>
  </si>
  <si>
    <t>山菜莄科</t>
  </si>
  <si>
    <t>山蘿萄科</t>
  </si>
  <si>
    <t>草海桐科</t>
  </si>
  <si>
    <t>越橘科</t>
  </si>
  <si>
    <t>水晶蘭科</t>
  </si>
  <si>
    <t>岩梅科</t>
  </si>
  <si>
    <t>紫金牛科</t>
  </si>
  <si>
    <t>山㰖科</t>
  </si>
  <si>
    <t>齋墩果科</t>
  </si>
  <si>
    <t>馬銭科</t>
  </si>
  <si>
    <t>竜胆科</t>
  </si>
  <si>
    <t>幌菊科</t>
  </si>
  <si>
    <t>狸藻科</t>
  </si>
  <si>
    <t>水蓑衣科</t>
  </si>
  <si>
    <t>浜瑞香科</t>
  </si>
  <si>
    <t>金栗蘭科</t>
  </si>
  <si>
    <t>山茂樫科</t>
  </si>
  <si>
    <t>蛇菰科</t>
  </si>
  <si>
    <t>木麻黄科</t>
  </si>
  <si>
    <t>聚藻科</t>
  </si>
  <si>
    <t>裸子植物</t>
  </si>
  <si>
    <t>松柏科</t>
  </si>
  <si>
    <t>鳳尾蕪科</t>
  </si>
  <si>
    <t>単子葉門</t>
  </si>
  <si>
    <t>即心蘭科</t>
  </si>
  <si>
    <t>田代薯科</t>
  </si>
  <si>
    <t>狸渓蓀科</t>
  </si>
  <si>
    <t>山藤科</t>
  </si>
  <si>
    <t>露兜樹科</t>
  </si>
  <si>
    <t>品藻科</t>
  </si>
  <si>
    <t>沢潟科</t>
  </si>
  <si>
    <t>隠花植物</t>
  </si>
  <si>
    <t>巻柏科</t>
  </si>
  <si>
    <t>石松科</t>
  </si>
  <si>
    <t>瓶爾子草科</t>
  </si>
  <si>
    <t>蘋科</t>
  </si>
  <si>
    <t>槐葉蘋科</t>
  </si>
  <si>
    <t>蟹草科</t>
  </si>
  <si>
    <t>裏白科</t>
  </si>
  <si>
    <t>水薇科</t>
  </si>
  <si>
    <t>苔荵科</t>
  </si>
  <si>
    <t>瓦韋科</t>
  </si>
  <si>
    <t>INDEX 索引</t>
  </si>
  <si>
    <t>学名索引</t>
  </si>
  <si>
    <t>和名対学名索引</t>
  </si>
  <si>
    <t>和名（種）索引</t>
  </si>
  <si>
    <t>欧米最近農政問題……有元英夫</t>
  </si>
  <si>
    <t>第1章 欧大陸に於ける農民状態</t>
  </si>
  <si>
    <t>農業と農民</t>
  </si>
  <si>
    <t>農業組織の種類</t>
  </si>
  <si>
    <t>農業労働統制の範囲</t>
  </si>
  <si>
    <t>農業労働統制の目的</t>
  </si>
  <si>
    <t>農村無産階級の問題</t>
  </si>
  <si>
    <t>小農地帯の問題</t>
  </si>
  <si>
    <t>農民国際的運動</t>
  </si>
  <si>
    <t>第2章 欧州の土地問題</t>
  </si>
  <si>
    <t>土地に関する諸問題</t>
  </si>
  <si>
    <t>農奴解放と大農経営</t>
  </si>
  <si>
    <t>東欧の土地改革</t>
  </si>
  <si>
    <t>収用土地処分法</t>
  </si>
  <si>
    <t>移民事業の助成</t>
  </si>
  <si>
    <t>第3章 英国農政史論</t>
  </si>
  <si>
    <t>第1 450年頃から1381年まで</t>
  </si>
  <si>
    <t>第2 1381年から1820年頃まで</t>
  </si>
  <si>
    <t>第3 1820年頃から現時まで</t>
  </si>
  <si>
    <t>第4章 英国の婦人農業労働と婦人農業軍隊</t>
  </si>
  <si>
    <t>英国における婦人農業者</t>
  </si>
  <si>
    <t>世界大戦中の婦人農業労働</t>
  </si>
  <si>
    <t>婦人を土に親しましめる困難</t>
  </si>
  <si>
    <t>婦人農業労働制の機関</t>
  </si>
  <si>
    <t>農村婦人の活動</t>
  </si>
  <si>
    <t>婦人農業軍</t>
  </si>
  <si>
    <t>戦時婦人農業教育</t>
  </si>
  <si>
    <t>婦人のなした仕事</t>
  </si>
  <si>
    <t>第5章 スコットランド小農問題</t>
  </si>
  <si>
    <t>スコットランドの小作制度</t>
  </si>
  <si>
    <t>土地改革</t>
  </si>
  <si>
    <t>今後改革を要する点</t>
  </si>
  <si>
    <t>小農の経済的地位</t>
  </si>
  <si>
    <t>第6章 独逸の農業労働と世界大戦</t>
  </si>
  <si>
    <t>戦前に於ける農業労働の供給状態</t>
  </si>
  <si>
    <t>農業労働者の種類</t>
  </si>
  <si>
    <t>戦争に召集された農民数</t>
  </si>
  <si>
    <t>外国労働者の帰国禁止</t>
  </si>
  <si>
    <t>捕虜を農業労働に使役</t>
  </si>
  <si>
    <t>農業者を戦地から帰還数</t>
  </si>
  <si>
    <t>少年労働の利用</t>
  </si>
  <si>
    <t>第7章 独逸農民組合の発達</t>
  </si>
  <si>
    <t>組合権の保證</t>
  </si>
  <si>
    <t>第8章 丁抹（デンマーク）及び瑞典（スウェーデン）の小作及農業労働問題</t>
  </si>
  <si>
    <t>丁抹の土地分配状態</t>
  </si>
  <si>
    <t>瑞典の土地分配状態</t>
  </si>
  <si>
    <t>丁抹及瑞典の農業的価値</t>
  </si>
  <si>
    <t>丁抹の農民</t>
  </si>
  <si>
    <t>瑞典の農民</t>
  </si>
  <si>
    <t>瑞典の農業労働状態</t>
  </si>
  <si>
    <t>第9章 露国労農政府の土地政策</t>
  </si>
  <si>
    <t>第10章 匈牙利（ハンガリー）の農政改革</t>
  </si>
  <si>
    <t>第11章 西班牙（スペイン）の小作農及び農業労働者</t>
  </si>
  <si>
    <t>土地及び農業状態</t>
  </si>
  <si>
    <t>農政改革運動</t>
  </si>
  <si>
    <t>農業労働組合の発達</t>
  </si>
  <si>
    <t>第12章 チェコ―スロバキアの農業と8時間労働制</t>
  </si>
  <si>
    <t>農業状態</t>
  </si>
  <si>
    <t>土地分配の状態</t>
  </si>
  <si>
    <t>農業労働問題</t>
  </si>
  <si>
    <t>農業教育機関</t>
  </si>
  <si>
    <t>第13章 勃牙利（ブルガリア）の農業と農民党内閣</t>
  </si>
  <si>
    <t>農民同盟の活躍</t>
  </si>
  <si>
    <t>産業組合事業の振興</t>
  </si>
  <si>
    <t>通俗農民大学</t>
  </si>
  <si>
    <t>第14章 羅馬尼（ルーマニア）の農業と大農分割政策</t>
  </si>
  <si>
    <t>産業組合の統制</t>
  </si>
  <si>
    <t>第15章 米国農民の政治運動</t>
  </si>
  <si>
    <t>過去及び現在の農民団体</t>
  </si>
  <si>
    <t>農民と政治運動</t>
  </si>
  <si>
    <t>グレンジ運動</t>
  </si>
  <si>
    <t>ファームビューロー運動</t>
  </si>
  <si>
    <t>5 人民党、農民同盟、農民連盟</t>
  </si>
  <si>
    <t>6 ノン・パーチザン・リーグ</t>
  </si>
  <si>
    <t>第16章 米国農村問題と農村社会学</t>
  </si>
  <si>
    <t>欧米の農村問題</t>
  </si>
  <si>
    <t>米国農村問題の特質</t>
  </si>
  <si>
    <t>農村社会学の発達</t>
  </si>
  <si>
    <t>欧州各国鉄道官制及諸規程……鉄道省</t>
  </si>
  <si>
    <t>ババリア国有鉄道官制</t>
  </si>
  <si>
    <t>墺地利（オーストリア）国有鉄道官制</t>
  </si>
  <si>
    <t>サンデンブルヒ鉄道組織に関する法律</t>
  </si>
  <si>
    <t>瑞西国郵便及鉄道省鉄道局官制に関する法律なら瑞西国郵便及鉄道省鉄道局官制及事務取扱に関する1897年7月13日の連邦参琴院の決議</t>
  </si>
  <si>
    <t>露国逓信省官制</t>
  </si>
  <si>
    <t>索遜（ザクセン）国鉄道新官制</t>
  </si>
  <si>
    <t>中央南亜鉄道の職制及経営に関する調査報告</t>
  </si>
  <si>
    <t>1908年4月1日より同12月末日に至る普国鉄道中央局執務の状況</t>
  </si>
  <si>
    <t>バーデン国有鉄道中央管理組織に関する勅令</t>
  </si>
  <si>
    <t>瑞西連邦国の費用に依る鉄道の買収及営業に関する1897年10月15日の法律の施行条例及瑞西国有鉄道の管理組織</t>
  </si>
  <si>
    <t>普魯西（プロシア）ヘッス国有鉄道及鉄道中央局改正管理規程</t>
  </si>
  <si>
    <t>仏国国有鉄道改正官制に関する大統領の命令</t>
  </si>
  <si>
    <t>露国鉄道貨物運輸整理に関する地方委員会及中央局の編制</t>
  </si>
  <si>
    <t>鉄道中央局に設置したる各種委員会</t>
  </si>
  <si>
    <t>普国鉄道中央局事務章程</t>
  </si>
  <si>
    <t>支那茶事情……三井物産株式会社上海支店</t>
  </si>
  <si>
    <t>第1節 支那茶の沿革</t>
  </si>
  <si>
    <t>第2節 支那茶の産地</t>
  </si>
  <si>
    <t>第3節 支那茶の産額</t>
  </si>
  <si>
    <t>第4節 支那茶の摘採</t>
  </si>
  <si>
    <t>第5節 支那茶の種類</t>
  </si>
  <si>
    <t>第2章 緑茶</t>
  </si>
  <si>
    <t>第2節 緑茶の種類</t>
  </si>
  <si>
    <t>第3節 緑茶の製法</t>
  </si>
  <si>
    <t>第4節 茶商及売買慣習</t>
  </si>
  <si>
    <t>第5節 包装</t>
  </si>
  <si>
    <t>第6節 緑茶の品質鑑定</t>
  </si>
  <si>
    <t>第7節 米国政府標準</t>
  </si>
  <si>
    <t>第8節 著色茶</t>
  </si>
  <si>
    <t>第9節 著色茶検査法</t>
  </si>
  <si>
    <t>第10節 通関</t>
  </si>
  <si>
    <t>第11節 茶号の収支見積</t>
  </si>
  <si>
    <t>第12節 山戸の収支見積</t>
  </si>
  <si>
    <t>第13節 緑茶の出廻り経路及諸掛</t>
  </si>
  <si>
    <t>第14節 支那緑茶輸出計数</t>
  </si>
  <si>
    <t>第3章 紅茶</t>
  </si>
  <si>
    <t>第2節 紅茶の種類</t>
  </si>
  <si>
    <t>第3節 紅茶の製法</t>
  </si>
  <si>
    <t>第4節 紅茶品質鑑定</t>
  </si>
  <si>
    <t>第5節 紅茶取引一般</t>
  </si>
  <si>
    <t>第6節 紅茶出廻り経路</t>
  </si>
  <si>
    <t>第7節 紅茶輸出計数</t>
  </si>
  <si>
    <t>第4章 磚茶</t>
  </si>
  <si>
    <t>第2節 磚茶の種類</t>
  </si>
  <si>
    <t>第3節 磚茶の製法</t>
  </si>
  <si>
    <t>第4節 磚茶工場</t>
  </si>
  <si>
    <t>第5節 磚茶の包装</t>
  </si>
  <si>
    <t>第6節 磚茶貿易</t>
  </si>
  <si>
    <t>第7節 磚茶輸出地及再輸出地概況</t>
  </si>
  <si>
    <t>第5章 支那に於ける茶業組合</t>
  </si>
  <si>
    <t>第6章 製茶需要地概況</t>
  </si>
  <si>
    <t>第1節 英国</t>
  </si>
  <si>
    <t>第2節 米国</t>
  </si>
  <si>
    <t>第3節 加奈陀</t>
  </si>
  <si>
    <t>第4節 露西亜</t>
  </si>
  <si>
    <t>第5節 蒙古</t>
  </si>
  <si>
    <t>第6節 西蔵</t>
  </si>
  <si>
    <t>清国時報 第84号……外務省報告課</t>
  </si>
  <si>
    <t>第1 時論一斑</t>
  </si>
  <si>
    <t>（1）臨時大統領の心理を歓迎す（12月31日新聞報）</t>
  </si>
  <si>
    <t>（2）無形の北伐（12月26日中外報）</t>
  </si>
  <si>
    <t>（3）皇室去留の問題（1月1日北京日報）</t>
  </si>
  <si>
    <t>（4）中国の空襲国体は存在の理なし（12月20日中外報）</t>
  </si>
  <si>
    <t>（5）満州政府已に無形に傾覆せり（1月8日中外報）</t>
  </si>
  <si>
    <t>（6）南北の勝敗を論ず（1月10日新聞報）</t>
  </si>
  <si>
    <t>（7）和義の談（12月21日新聞報）</t>
  </si>
  <si>
    <t>（8）清政府和を主とするの原因（12月22日中外報）</t>
  </si>
  <si>
    <t>（9）外人の調停媾和問題（12月20日新聞報）</t>
  </si>
  <si>
    <t>（10）和局を論ず（12ｇつ14日北京日報）</t>
  </si>
  <si>
    <t>（11）我国民は外人の野心を防ぐべし（12月12日中外報）</t>
  </si>
  <si>
    <t>（12）国民外交の必要（1月9日中外報）</t>
  </si>
  <si>
    <t>（13）経済界の前途（12月13日時報）</t>
  </si>
  <si>
    <t>（14）蒙蔵問題の責難（12月31日時報）</t>
  </si>
  <si>
    <t>（15）庫倫独立と蒙蔵との関係（12月6日北京日報）</t>
  </si>
  <si>
    <t>（16）今日統一の大計（1月5日時報）</t>
  </si>
  <si>
    <t>（17）同胞の意見融和を忠告す（12月10日時報）</t>
  </si>
  <si>
    <t>（18）共和の扈言（1月15日中外報）</t>
  </si>
  <si>
    <t>（19）党人政策の冒険（1月11日北京日報）</t>
  </si>
  <si>
    <t>第2 政治</t>
  </si>
  <si>
    <t>（1）君主共和公決に関する上論（12月28日）</t>
  </si>
  <si>
    <t>（2）上奏制限の上論（12月20日）</t>
  </si>
  <si>
    <t>（3）陳昭常等に対する上論（12月10日）</t>
  </si>
  <si>
    <t>（4）端方兄弟殉難に関する上論（1月7日）</t>
  </si>
  <si>
    <t>（5）国会公決に関する唐紹恰の密電（12月29日北京日報）</t>
  </si>
  <si>
    <t>（6）唐代表辞職の電文（1月4日北京日報）</t>
  </si>
  <si>
    <t>（7）岑春煊の諸王公に致せし電文（1月18日北京日報）</t>
  </si>
  <si>
    <t>（8）各新聞各団体に致せし天津公電（12月24日時報）</t>
  </si>
  <si>
    <t>（9）国民協会の袁に致せし電文（12月24日時報）</t>
  </si>
  <si>
    <t>（10）攝政王の末路（12月25日新聞報）</t>
  </si>
  <si>
    <t>（11）皇族憐を外人に乞う醜態（1月15日中外報）</t>
  </si>
  <si>
    <t>（12）袁世凱の近状（12月26日中外報）</t>
  </si>
  <si>
    <t>（13）袁世凱の政見（12月31日中外報）</t>
  </si>
  <si>
    <t>（14）良弼舒淸阿の秘密相談（12月27日時報）</t>
  </si>
  <si>
    <t>（15）北京近状の真相</t>
  </si>
  <si>
    <t>（16）内閣官報条例（8月24日施行）</t>
  </si>
  <si>
    <t>（17）内閣官報発行章程</t>
  </si>
  <si>
    <t>第3 革命</t>
  </si>
  <si>
    <t>（1）大統領蒞任の宣言書（1月4日時報）</t>
  </si>
  <si>
    <t>（2）大統領より北方将士に送りし勧告書（1月11日時報）</t>
  </si>
  <si>
    <t>（3）大統領蒞任に対する各省代表の祝詞（1月8日中外報）</t>
  </si>
  <si>
    <t>（4）晋軍政府代表急を告ぐるの書（12月27日時報）</t>
  </si>
  <si>
    <t>（5）女国民軍の発起（11月14日新聞報）</t>
  </si>
  <si>
    <t>（6）女子参政の希望（1月8日中外報）</t>
  </si>
  <si>
    <t>（7）孫と社会党代表との談話（1月2日中外報）</t>
  </si>
  <si>
    <t>（8）汪兆銘広東郡督を辞するの電文（12月28日新聞報）</t>
  </si>
  <si>
    <t>（9）漢陽兵器廠を破毀せざりし原因（12月6日北京日報）</t>
  </si>
  <si>
    <t>（10）新国民と新服制（12月12日中外報）</t>
  </si>
  <si>
    <t>第4 外交</t>
  </si>
  <si>
    <t>（1）北京外交団の意見（1月14日中外報）</t>
  </si>
  <si>
    <t>（2）露国人の観念（12月26日中外報）</t>
  </si>
  <si>
    <t>（3）雲南独立後の交渉（12月14日北京日報）</t>
  </si>
  <si>
    <t>第5 財政</t>
  </si>
  <si>
    <t>（1）愛国公債章程（12月17日内閣官報）</t>
  </si>
  <si>
    <t>（2）愛国公債施行細則（12月17日内閣官報）</t>
  </si>
  <si>
    <t>（3）愛国公債奨励及処分規則（12月17日内閣官報）</t>
  </si>
  <si>
    <t>第6 官事彙報</t>
  </si>
  <si>
    <t>（1）大官移動</t>
  </si>
  <si>
    <t>支那時報 第1号……外務省報告課</t>
  </si>
  <si>
    <t>（1）遜位は満清の福となす（1月20日時報）</t>
  </si>
  <si>
    <t>（2）清廷の遜位問題（1月21日時報）</t>
  </si>
  <si>
    <t>（3）偽諭国会召集の謬妄（1月3日中華国民公報）</t>
  </si>
  <si>
    <t>（4）清廷の虐驕哂うべし</t>
  </si>
  <si>
    <t>（5）袁を観測す（1月28日申報）</t>
  </si>
  <si>
    <t>（6）袁項城と大総統（2月21日北京日報）</t>
  </si>
  <si>
    <t>（7）北軍連名にて遜位を電請するの感言（1月31日申報）</t>
  </si>
  <si>
    <t>（8）奴隷軍人の説（1月16日中外報）</t>
  </si>
  <si>
    <t>（9）新中国前途の戦術（1月28日中外報）</t>
  </si>
  <si>
    <t>（10）建都と統一との関係（2月25日北京日報）</t>
  </si>
  <si>
    <t>（11）今後の与論の価値（2月26日北京日報）</t>
  </si>
  <si>
    <t>（12）旧官吏と新民国との関係（2月29日北京日報）</t>
  </si>
  <si>
    <t>（13）各界に対するの新希望（2月23日申報）</t>
  </si>
  <si>
    <t>（14）嗚呼蒙人の不可解（2月3日申報）</t>
  </si>
  <si>
    <t>（15）共和国民に敬告す（2月12日中外報）</t>
  </si>
  <si>
    <t>（16）今後の国民に敬告す（2月21日時報）</t>
  </si>
  <si>
    <t>（1）清廷遜位上諭の1（2月12日）</t>
  </si>
  <si>
    <t>（2）清廷遜位上諭の2（2月12日）</t>
  </si>
  <si>
    <t>（3）清廷遜位上諭の3（2月15日）</t>
  </si>
  <si>
    <t>（4）清廷遜位上諭の1（2月12日）</t>
  </si>
  <si>
    <t>（5）外人保護に関する上諭（1月18日）</t>
  </si>
  <si>
    <t>（6）人心鎮撫に関する上諭（1月25日）</t>
  </si>
  <si>
    <t>（7）清帝辞位後の優待条件（2月13日臨時公報）</t>
  </si>
  <si>
    <t>（8）全権袁の内外大小文武官衙に致せし布告文（2月14日臨時公報）</t>
  </si>
  <si>
    <t>（9）全権袁の軍警に致せし布告文（2月24日臨時公報）</t>
  </si>
  <si>
    <t>（10）全権袁の北方各督撫及所轄各軍隊に致せし電文（2月14日臨時公報）</t>
  </si>
  <si>
    <t>（11）全権袁の北方各督撫及各府県に致せし電文（2月14日臨時公報）</t>
  </si>
  <si>
    <t>（12）袁等の各督撫に致せし電文（2月14日臨時公報）</t>
  </si>
  <si>
    <t>（13）袁大総統の孫逸仙に致せし電文（2月19日北京日報）</t>
  </si>
  <si>
    <t>（14）袁大総統の南京参議院に致せし電文（2月19日北京日報）</t>
  </si>
  <si>
    <t>（15）新挙臨時大総統袁の布告（2月20日臨時公報）</t>
  </si>
  <si>
    <t>（16）袁より孫に致せし南北建都に関する覆電（2月21日時報）</t>
  </si>
  <si>
    <t>（17）各督撫及各軍隊に対する袁の布告電文（2月25日臨時公報）</t>
  </si>
  <si>
    <t>（18）袁と黎と交換せる共和団体解決の祝電（2月26日時報）</t>
  </si>
  <si>
    <t>（19）袁大総統の命令（3月2日臨時公報）</t>
  </si>
  <si>
    <t>（20）北京の搶掠に対する袁の布告（3月2日臨時公報）</t>
  </si>
  <si>
    <t>（21）大総統袁の命令（3月3日北京日報）</t>
  </si>
  <si>
    <t>（22）各軍隊に対する袁の布告（3月3日臨時公報）</t>
  </si>
  <si>
    <t>（23）南京参議院より袁宛て電文（3月15日）</t>
  </si>
  <si>
    <t>（24）武昌黎元洪より袁宛て電文（2月14日）</t>
  </si>
  <si>
    <t>（25）袁世凱より黎宛て答電（2月15日）</t>
  </si>
  <si>
    <t>（26）孫逸仙より袁宛て電文（2月21日申報）</t>
  </si>
  <si>
    <t>（27）各省に致せし孫総統の電文（2月21日北京日報）</t>
  </si>
  <si>
    <t>（28）孫総統の海外同志に致せし布告文（2月23日時報）</t>
  </si>
  <si>
    <t>（29）孫総統の明太祖に祭告するの文（2月21日時報）</t>
  </si>
  <si>
    <t>（30）蒙古王公の伍廷芳に致せし電文（1月26日新聞報）</t>
  </si>
  <si>
    <t>（31）伍代表の蒙藩勧告の公電（1月27日中外報）</t>
  </si>
  <si>
    <t>（32）伍廷芳より孫黄黎等へ送りし電文（1月29日申報）</t>
  </si>
  <si>
    <t>（33）伍廷芳の黎元洪に致せし電文（1月29日申報）</t>
  </si>
  <si>
    <t>（34）江蘇軍督荘の袁に致せし電文（1月24日申報）</t>
  </si>
  <si>
    <t>（35）王錫鑾より任用を論し袁に送りし書（2月29日北京日報）</t>
  </si>
  <si>
    <t>（36）袁の王錫鑾に致せし復書（2月29日北京日報）</t>
  </si>
  <si>
    <t>（37）臨時籌備処規約（2月22日臨時公報）</t>
  </si>
  <si>
    <t>（38）国旗に関する武昌発電（1月16日新聞報）</t>
  </si>
  <si>
    <t>（39）清廷退位当時の状況（2月21日時報）</t>
  </si>
  <si>
    <t>（40）清帝退位後の北京原状（2月21日時報）</t>
  </si>
  <si>
    <t>（41）驚天動地の共和大請願（2月8日中外報）</t>
  </si>
  <si>
    <t>（42）北5省巡撫共和賛同の偉挙（2月6日時報）</t>
  </si>
  <si>
    <t>（43）吉林旗人の共和熱（1月30日申報）</t>
  </si>
  <si>
    <t>（44）太后厳諭して澤公を帰京せしむ（2月16日北京日報）</t>
  </si>
  <si>
    <t>（45）隆裕太后の傷心談（2月23日民声日報）</t>
  </si>
  <si>
    <t>（46）遜位問題に関する種々（2月13日民声日報）</t>
  </si>
  <si>
    <t>（47）京津政界の奇々怪々（1月25日中外報）</t>
  </si>
  <si>
    <t>（48）蒙古勤王軍の出現（1月26日新聞報）</t>
  </si>
  <si>
    <t>（49）鐵良排漢の鐵石心（2月8日中外報）</t>
  </si>
  <si>
    <t>（50）洵濤粛等の開戦主張（1月26日新聞報）</t>
  </si>
  <si>
    <t>（51）袁世凱の秘密計画（1月20日新聞報）</t>
  </si>
  <si>
    <t>（52）袁世凱に爆弾を投せしは宗社党なり（2月7日時報）</t>
  </si>
  <si>
    <t>（53）梁啓超は殺すべし（1月23日中外報）</t>
  </si>
  <si>
    <t>（54）趙爾巽の屈服（2月8日申報）</t>
  </si>
  <si>
    <t>（55）紙巻煙草暗殺の毒計（1月27日新聞報）</t>
  </si>
  <si>
    <t>（56）義賑会調査の各省罹災民（2月24日北京日報）</t>
  </si>
  <si>
    <t>（57）李鴻章の財産を没収す</t>
  </si>
  <si>
    <t>（58）曾左專祠の推倒</t>
  </si>
  <si>
    <t>第3 外交</t>
  </si>
  <si>
    <t>（1）各国公使に致せし外務部の照会（2月14日臨時公報）</t>
  </si>
  <si>
    <t>（2）各国使臣に致せし外務部の照会（2月14日臨時公報）</t>
  </si>
  <si>
    <t>（3）清帝私産の区画説明（2月25日民声日報）</t>
  </si>
  <si>
    <t>（4）露国の蒙古干渉の甘言（1月30日新聞報）</t>
  </si>
  <si>
    <t>（5）中墨間賠償金の交渉（2月11日時報）</t>
  </si>
  <si>
    <t>（6）南洋居留民の呼籲（3月3日北京日報）</t>
  </si>
  <si>
    <t>第4 財政</t>
  </si>
  <si>
    <t>（1）度支部政費其他の支払停止に関する通達（1月30日内閣官報）</t>
  </si>
  <si>
    <t>第5 交通</t>
  </si>
  <si>
    <t>（1）郵伝部準備事業第6期報告文（1月17日内閣官報）</t>
  </si>
  <si>
    <t>（2）招商局財産の調査（2月23日時報）</t>
  </si>
  <si>
    <t>第6 通商実業</t>
  </si>
  <si>
    <t>（1）開平灤州両鉱合併談（2月10日時報）</t>
  </si>
  <si>
    <t>（2）萍鄕炭鉱の管転争（1月16日新聞報）</t>
  </si>
  <si>
    <t>（3）新漢口築造の大規模（2月8日時報）</t>
  </si>
  <si>
    <t>第7 教育</t>
  </si>
  <si>
    <t>（1）両江法政大学に女子科を設く（1月26日時報）</t>
  </si>
  <si>
    <t>（2）女子法律学校の開校費請求（2月26日民声日報）</t>
  </si>
  <si>
    <t>第8 大員移動</t>
  </si>
  <si>
    <t>支那時報 第2号……外務省報告課</t>
  </si>
  <si>
    <t>（1）袁総統新政の質疑（3月16日時報）</t>
  </si>
  <si>
    <t>（2）新内閣諸公に報告す（4月2日時報）</t>
  </si>
  <si>
    <t>（3）国を亡ぼすに足るの参議院（3月10日民声日報）</t>
  </si>
  <si>
    <t>（4）六国銀行団借款競争の感言（3月24日申報）</t>
  </si>
  <si>
    <t>（5）今日は外人の債権壟断を防ぐべし（4月5日時報）</t>
  </si>
  <si>
    <t>（6）外債問題（4月5日時報）</t>
  </si>
  <si>
    <t>（7）借款の前途は如何（3月27日民声日報）</t>
  </si>
  <si>
    <t>（8）女子の参政権要求問題（3月25日申報）</t>
  </si>
  <si>
    <t>（9）今日は全国皆兵の制を行うべし（3月11日新聞報）</t>
  </si>
  <si>
    <t>（10）今後の撤兵に関する計画（3月12日民声日報）</t>
  </si>
  <si>
    <t>（11）銷兵の巵議</t>
  </si>
  <si>
    <t>（12）武昌北京兵変の感言（3月3日時報）</t>
  </si>
  <si>
    <t>（13）北京兵変の南京に対する感言（3月3日民声日報）</t>
  </si>
  <si>
    <t>（14）叛兵の内容（3月5日民声日報）</t>
  </si>
  <si>
    <t>（15）蘇州の兵閧を論ず（3月29日新聞報）</t>
  </si>
  <si>
    <t>（1）大赦に関する命令（3月10日）</t>
  </si>
  <si>
    <t>（2）滞納地租免除に関する命令（3月10日）</t>
  </si>
  <si>
    <t>（3）法律遵守に関する命令（3月10日）</t>
  </si>
  <si>
    <t>（4）文武官誡飭に関する命令（3月10日）</t>
  </si>
  <si>
    <t>（5）陸海軍人誡飭に関する命令（3月10日）</t>
  </si>
  <si>
    <t>（6）暴兵掠奪後撫恤に関する命令の1（3月10日）</t>
  </si>
  <si>
    <t>（7）暴兵掠奪後撫恤に関する命令の2（3月11日）</t>
  </si>
  <si>
    <t>（8）収賄厳禁に関する命令（3月12日）</t>
  </si>
  <si>
    <t>（9）官紀振肅に関する命令（3月13日）</t>
  </si>
  <si>
    <t>（10）地方長官任命に関する命令（3月20日臨時公報）</t>
  </si>
  <si>
    <t>（11）省議会の組織及選挙に関する命令（3月20日臨時公報）</t>
  </si>
  <si>
    <t>（12）参議院選派に関する命令（3月20日臨時公報）</t>
  </si>
  <si>
    <t>（13）臨時省議会に関する命令（3月29日）</t>
  </si>
  <si>
    <t>（14）清刑律適用に関する命令（3月21日）</t>
  </si>
  <si>
    <t>（15）蒙蔵各王公喇嘛の政見聴取に関する命令（3月26日臨時公報）</t>
  </si>
  <si>
    <t>（16）鴉片禁止に関する命令（3月14日）</t>
  </si>
  <si>
    <t>（17）謡言取締に関する命令（3月30日）</t>
  </si>
  <si>
    <t>（18）黄興を鼓舞すの命令（3月30日）</t>
  </si>
  <si>
    <t>（19）各軍に対する大総統袁の布告文（3月9日臨時公報）</t>
  </si>
  <si>
    <t>（20）体刑禁止に関する孫総統の命令（3月14日新聞報）</t>
  </si>
  <si>
    <t>（21）袁大総統の誓詞（3月10日）</t>
  </si>
  <si>
    <t>（22）孫大総統代理として蔡元培の朗読したる祝詞</t>
  </si>
  <si>
    <t>（23）袁大総統の答詞</t>
  </si>
  <si>
    <t>（24）南京参議院より袁大総統宛て電文（3月9日臨時公報）</t>
  </si>
  <si>
    <t>（25）南京参議院より袁大総統宛て電文（3月12日臨時公報）</t>
  </si>
  <si>
    <t>（26）大総統袁とり上海及海外に送りし電文（3月13日臨時公報）</t>
  </si>
  <si>
    <t>（27）国民共進会に致せし袁大総統の答翰（3月27日臨時公報）</t>
  </si>
  <si>
    <t>（28）中華民国臨時約法</t>
  </si>
  <si>
    <t>（29）女界代表の参議院に致せし書（2月27日時報）</t>
  </si>
  <si>
    <t>（30）女子武力を以て参政権を要求す（3月24日申報）</t>
  </si>
  <si>
    <t>（31）孫大総統と剪髪黎施行（3月9日新聞報）</t>
  </si>
  <si>
    <t>（32）大人老爺の名称を除く（3月13日時報）</t>
  </si>
  <si>
    <t>（33）外蒙古正式に独立を電告す（3月24日申報）</t>
  </si>
  <si>
    <t>（34）清貴族京を出るの真相（2月28日時報）</t>
  </si>
  <si>
    <t>（35）載沢の無聊語（2月28日時報）</t>
  </si>
  <si>
    <t>（36）宗社党に対する厳防（4月2日新聞報）</t>
  </si>
  <si>
    <t>（37）満州宗社党と前明の後裔（3月7日民声日報）</t>
  </si>
  <si>
    <t>（38）満州人の螳臂録（2月27日時報）</t>
  </si>
  <si>
    <t>（39）干式枚の迂謬（3月1日時報）</t>
  </si>
  <si>
    <t>（40）北京の近事種々（3月12日民声日報）</t>
  </si>
  <si>
    <t>（41）漢治萍鉱招商局と呂志伊（2月27日時報）</t>
  </si>
  <si>
    <t>第3 財政</t>
  </si>
  <si>
    <t>（1）唐総理の財政困難の演説（4月3日新聞報）</t>
  </si>
  <si>
    <t>（2）露債反対の国民大会（3月7日時報）</t>
  </si>
  <si>
    <t>（3）借款に関する譚人鳳の電文（3月13日民声日報）</t>
  </si>
  <si>
    <t>第4 通商実業</t>
  </si>
  <si>
    <t>（1）上海商学会の宣言（3月12日新聞報）</t>
  </si>
  <si>
    <t>（2）東三省植物油の調査（第20期商務官報）</t>
  </si>
  <si>
    <t>（1）露人の蒙古鉄道敷設の決議（3月28日時報）</t>
  </si>
  <si>
    <t>第6 大員移動</t>
  </si>
  <si>
    <t>支那時報 第3号……外務省報告課</t>
  </si>
  <si>
    <t>支那大員表</t>
  </si>
  <si>
    <t>（1）内憂外患交々迫る（4月11日新聞報）</t>
  </si>
  <si>
    <t>（2）嗚呼今日の財政（4月28日申報）</t>
  </si>
  <si>
    <t>（3）中国財政の危機（4月15日北京日報）</t>
  </si>
  <si>
    <t>（4）民国借款の感言（4月15日新聞報）</t>
  </si>
  <si>
    <t>（5）吾国民は果して波斯（ペルシャ）の歩武に甘心するや（4月19日時報）</t>
  </si>
  <si>
    <t>（6）今日内乱敉平の策（4月11日時報）</t>
  </si>
  <si>
    <t>（7）民生主義及其与論（4月20日民声日報）</t>
  </si>
  <si>
    <t>（8）今日行うべき社会主義（4月10日新聞報）</t>
  </si>
  <si>
    <t>（9）貧民救済策（4月18日新聞報）</t>
  </si>
  <si>
    <t>（10）南北再び意気の争をなすべからず（4月10日北京日報）</t>
  </si>
  <si>
    <t>（11）宗社党に忠告す（4月1日北京日報）</t>
  </si>
  <si>
    <t>（12）今日は宗社党に注意すべし（4月2日北京日報）</t>
  </si>
  <si>
    <t>（1）南京留守条例発布に関する命令（4月13日）</t>
  </si>
  <si>
    <t>（2）五大族通婚に関する命令</t>
  </si>
  <si>
    <t>（3）実業振興に関する命令（4月16日）</t>
  </si>
  <si>
    <t>（4）理藩部撤廃に関する命令（4月21日）</t>
  </si>
  <si>
    <t>（5）地方行政に関する命令（4月23日）</t>
  </si>
  <si>
    <t>（6）地方議会保護に関する命令（5月2日）</t>
  </si>
  <si>
    <t>（7）勤倹奨励に関する命令（5月11日）</t>
  </si>
  <si>
    <t>（8）財産保護に関する命令（5月11日）</t>
  </si>
  <si>
    <t>（9）地方官庁監督機関に関する命令（5月12日）</t>
  </si>
  <si>
    <t>（10）参議院に臨める袁大総統の宣言（4月30日臨時公報）</t>
  </si>
  <si>
    <t>（11）参議院の袁大総統に致せし答辞（5月1日臨時公報）</t>
  </si>
  <si>
    <t>（12）謁見規則（4月26日臨時公報）</t>
  </si>
  <si>
    <t>（13）北京政府の要聞種々（4月13日新聞報）</t>
  </si>
  <si>
    <t>（14）国務院の忙迫（4月30日新聞報）</t>
  </si>
  <si>
    <t>（15）総統府の繁難（4月30日新聞報）</t>
  </si>
  <si>
    <t>（16）各部官制の実行難（5月2日民生日報）</t>
  </si>
  <si>
    <t>（17）各部公署の地点（4月18日北京日報）</t>
  </si>
  <si>
    <t>（18）蒙古連合会の要求条件（4月6日新聞報）</t>
  </si>
  <si>
    <t>（19）蒙辺最近の状形（5月6日申報）</t>
  </si>
  <si>
    <t>（20）蒙古の民国抵抗（4月23日新聞報）</t>
  </si>
  <si>
    <t>（21）外蒙古に対する方法（5月6日民声日報）</t>
  </si>
  <si>
    <t>（22）西蔵の兵乱（4月19日時報）</t>
  </si>
  <si>
    <t>（23）総理唐と社会党（4月6日時報）</t>
  </si>
  <si>
    <t>（1）参議院と外交官制議案（4月12日北京日報）</t>
  </si>
  <si>
    <t>（2）外交の重要問題（4月22日民声日報）</t>
  </si>
  <si>
    <t>（3）外交問題解決の準備（4月22日申報）</t>
  </si>
  <si>
    <t>（4）外交政務の電商（4月16日新聞報）</t>
  </si>
  <si>
    <t>（5）袁は損失賠償を認めず（5月6日申報）</t>
  </si>
  <si>
    <t>（6）漢口租界推広問題（4月13日時報）</t>
  </si>
  <si>
    <t>（7）外人厦門島嶼に分拠す（5月3日民声日報）</t>
  </si>
  <si>
    <t>（8）蒙蔵の風雲（4月22日申報）</t>
  </si>
  <si>
    <t>（9）露国の遷民逐客誌（4月29日新聞報）</t>
  </si>
  <si>
    <t>（10）露兵蒙古に入る（4月24日民声日報）</t>
  </si>
  <si>
    <t>（11）英兵片馬に侵入す（4月24日民声日報）</t>
  </si>
  <si>
    <t>（12）仏兵雲南辺境に入る（4月24日民声日報）</t>
  </si>
  <si>
    <t>（1）民国建設中の財政（4月27日新聞報）</t>
  </si>
  <si>
    <t>（2）中華民国の死活問題（4月17日時報）</t>
  </si>
  <si>
    <t>（3）財政顧問の要聞（5月6日新聞報）</t>
  </si>
  <si>
    <t>（4）外交団会議の関係（5月6日新聞報）</t>
  </si>
  <si>
    <t>（5）借償の約法5箇条（5月5日民声日報）</t>
  </si>
  <si>
    <t>（6）9国の大借款（5月7日民声日報）</t>
  </si>
  <si>
    <t>（7）中央銀行の新組織（5月6日民声日報）</t>
  </si>
  <si>
    <t>（8）大清銀行継続の轇轕（5月2日民声日報）</t>
  </si>
  <si>
    <t>（9）元洪銀行設立の為め株金募集（4月14日北京日報）</t>
  </si>
  <si>
    <t>（10）法部員大に大清銀行を閙かす（5月1日新聞報）</t>
  </si>
  <si>
    <t>（11）皇室経費の困難（5月2日新聞報）</t>
  </si>
  <si>
    <t>（12）国務員の俸給辞退（5月7日申報）</t>
  </si>
  <si>
    <t>（13）広東省の財政観（4月13日新聞報）</t>
  </si>
  <si>
    <t>第5 軍事</t>
  </si>
  <si>
    <t>（1）軍界に対する大総統の演説（5月6日申報）</t>
  </si>
  <si>
    <t>（2）各地方軍艦調用条例（5月1日）</t>
  </si>
  <si>
    <t>（3）将来の六大鎮（4月27日申報）</t>
  </si>
  <si>
    <t>（4）南京奪掠軍に関する黄興の電報（4月15日新聞報）</t>
  </si>
  <si>
    <t>（5）軍隊解散の計画（4月21日民声日報）</t>
  </si>
  <si>
    <t>第6 交通</t>
  </si>
  <si>
    <t>（1）電政の今昔談（5月4日時報）</t>
  </si>
  <si>
    <t>（2）湖南線の比較（4月25日申報）</t>
  </si>
  <si>
    <t>（3）個蒙鉄道の続築（4月25日申報）</t>
  </si>
  <si>
    <t>第7 通商実業</t>
  </si>
  <si>
    <t>（1）北京自来水公司の風潮（4月19日時報）</t>
  </si>
  <si>
    <t>（2）独逸の青島経営の進歩（4月4日北京日報）</t>
  </si>
  <si>
    <t>（3）湖北社会党の国貨維持（4月25日新聞報）</t>
  </si>
  <si>
    <t>（4）龍角銀鉱の好消息（4月26日北京日報）</t>
  </si>
  <si>
    <t>第8 教育</t>
  </si>
  <si>
    <t>（1）蔡総長の教育談（4月24日北京日報）</t>
  </si>
  <si>
    <t>（2）学務整頓の大綱（4月28日民声日報）</t>
  </si>
  <si>
    <t>第9 大員移動</t>
  </si>
  <si>
    <t>支那時報 第4号……外務大臣官房報告課</t>
  </si>
  <si>
    <t>（1）国家の破産危むべし（5月24日申報）</t>
  </si>
  <si>
    <t>（2）官多れば国を蠹す（5月14日新聞報）</t>
  </si>
  <si>
    <t>（3）革命後の悲觀（6月1日新聞報）</t>
  </si>
  <si>
    <t>（4）華仏米三大共和国と世界との関係（5月19日民声日報）</t>
  </si>
  <si>
    <t>（5）外債の利害（5月22日民声日報）</t>
  </si>
  <si>
    <t>（6）国民捐の利弊（6月3日民声日報）</t>
  </si>
  <si>
    <t>（7）公債と国民捐との性質及其作用（5月11日新聞報）</t>
  </si>
  <si>
    <t>（8）中国幣制の三大欠点（5月10日北京日報）</t>
  </si>
  <si>
    <t>（9）西蔵の危機（5月4日民声日報）</t>
  </si>
  <si>
    <t>（1）大理院に関する命令（5月18日）</t>
  </si>
  <si>
    <t>（2）軍人告誠に関する命令（5月22日）</t>
  </si>
  <si>
    <t>（3）南京留守期間撤廃に関する命令（5月31日）</t>
  </si>
  <si>
    <t>（4）旗人財産保護に関する命令（6月2日）</t>
  </si>
  <si>
    <t>（5）排満書籍禁止に関する命令（5月24日）</t>
  </si>
  <si>
    <t>（6）国務総理唐招儀の政見発表（5月16日政府公報）</t>
  </si>
  <si>
    <t>（7）司法総長王寵惠に政見発表（5月16日政府公報）</t>
  </si>
  <si>
    <t>（8）大臣称号の取消（6月4日民声日報）</t>
  </si>
  <si>
    <t>（9）各省郡督勢力比較表</t>
  </si>
  <si>
    <t>（10）大総統と女子参政同盟会（5月18日民声日報）</t>
  </si>
  <si>
    <t>（11）唐総理の治蔵政見（5月20日新聞報）</t>
  </si>
  <si>
    <t>（12）唐総理と満州省制の計画（5月19日民声日報）</t>
  </si>
  <si>
    <t>（13）唐三省郡督平権の議（5月10日北京日報）</t>
  </si>
  <si>
    <t>（14）衆議院の選挙法通過（5月30日北京日報）</t>
  </si>
  <si>
    <t>（15）湖北省又戒厳令を下す（5月20日申報）</t>
  </si>
  <si>
    <t>（16）外蒙古独立取消の原因（5月13日民声日報）</t>
  </si>
  <si>
    <t>（17）王総長と司法独立の普及（5月18日民声日報）</t>
  </si>
  <si>
    <t>（18）荊州旂人の惨況（5月3日新聞報）</t>
  </si>
  <si>
    <t>（1）大総統は外交官に注意す（5月18日民声日報）</t>
  </si>
  <si>
    <t>（2）外蒙古独立に対する大総統の政策（5月24日民声日報）</t>
  </si>
  <si>
    <t>（3）倉倫近信（5月16日民声日報）</t>
  </si>
  <si>
    <t>（4）公使を大使と改称するの意見（5月15日民声日報）</t>
  </si>
  <si>
    <t>（5）参議院に対する外人の満足（5月9日申報）</t>
  </si>
  <si>
    <t>（6）黎元洪万国共和会長たるを承認す（6月6日時報）</t>
  </si>
  <si>
    <t>（7）漢口仏国承認の賠償金請求（5月10日申報）</t>
  </si>
  <si>
    <t>（8）室韋己に焦土と成る（5月10日北京日報）</t>
  </si>
  <si>
    <t>（9）露人の欲望何ぞ奢るや（6月8日民声日報）</t>
  </si>
  <si>
    <t>（10）露人の野心勃々（6月9日民声日報）</t>
  </si>
  <si>
    <t>（11）露人の蒙鉱強奪の騒擾（5月11日申報）</t>
  </si>
  <si>
    <t>（12）達頼救を露国に求む（5月13日民声日報）</t>
  </si>
  <si>
    <t>（13）露人三要件を要挾す（5月24日民声日報）</t>
  </si>
  <si>
    <t>（14）伊犂都督取消の詳情（5月21日民声日報）</t>
  </si>
  <si>
    <t>（15）英露の新蔵増兵と借款問題（5月24日民声日報）</t>
  </si>
  <si>
    <t>（16）英人石龍を覬覦す（5月16日民声日報）</t>
  </si>
  <si>
    <t>（17）西南己に此の如きに到れり（6月3日民声日報）</t>
  </si>
  <si>
    <t>（18）鴉片問題（5月31日民声日報）</t>
  </si>
  <si>
    <t>（1）財政総長熊希齢の政見発表（5月16日政府公報）</t>
  </si>
  <si>
    <t>（2）財政総長の財政談（5月10日民声日報）</t>
  </si>
  <si>
    <t>（3）熊総長の財政監督状（5月13日民声日報）</t>
  </si>
  <si>
    <t>（4）熊総長と国民捐（5月18日民声日報）</t>
  </si>
  <si>
    <t>（5）国民銀行に関する黄興の電文（5月27日申報）</t>
  </si>
  <si>
    <t>（6）国民捐休する矣（6月6日民声日報）</t>
  </si>
  <si>
    <t>（7）司法総長王の語四座を驚かす（6月8日申報）</t>
  </si>
  <si>
    <t>（8）不換紙幣将に出現せんとす（5月13日民声日報）</t>
  </si>
  <si>
    <t>（9）各省請求金の巨額（6月5日民声日報）</t>
  </si>
  <si>
    <t>（10）六国借款と塩税（5月11日民声日報）</t>
  </si>
  <si>
    <t>（11）銀行の預金證書を外人に売る（5月24日民声日報）</t>
  </si>
  <si>
    <t>（12）是に似て非なるの彩票（6月6日民声日報）</t>
  </si>
  <si>
    <t>（13）財政部官制系統表（6月1日民声日報）</t>
  </si>
  <si>
    <t>（14）国税司の分設（5月28日北京日報）</t>
  </si>
  <si>
    <t>（1）陸軍総長段祺端の政見発表（5月16日政府公報）</t>
  </si>
  <si>
    <t>（2）海軍総長劉冠雄の政見発表（5月6日政府公報）</t>
  </si>
  <si>
    <t>（3）段総長の軍備整頓計画（5月13日民声日報）</t>
  </si>
  <si>
    <t>（4）兵員実数調査の建議（6月8日民声日報）</t>
  </si>
  <si>
    <t>（5）海軍規復の謀画（5月21日民声日報）</t>
  </si>
  <si>
    <t>（6）前清海軍部の糊塗帳（5月13日申報）</t>
  </si>
  <si>
    <t>（7）水師総司と漢口移駐（5月15日民声日報）</t>
  </si>
  <si>
    <t>（1）交通総長施肇基の政見発表（5月16日政府公報）</t>
  </si>
  <si>
    <t>（2）北京電車建設法の会議（5月8日新聞報）</t>
  </si>
  <si>
    <t>（3）広汕鉄道を敷設せんとす（5月20日申報）</t>
  </si>
  <si>
    <t>（4）西蔵と無線電信（5月8日晩鐘）</t>
  </si>
  <si>
    <t>（5）将来の航業大王（5月11日北京日報）</t>
  </si>
  <si>
    <t>（1）農林総長宋教仁の政見発表（5月16日政府公報）</t>
  </si>
  <si>
    <t>（2）工商次長王正廷の政見発表（5月16日政府公報）</t>
  </si>
  <si>
    <t>（3）炭山湾石炭鉱の回収（5月20日申報）</t>
  </si>
  <si>
    <t>（1）教育部の行政大綱（5月21日申報）</t>
  </si>
  <si>
    <t>（2）中国自ら教会を立つ（5月9日民声日報）</t>
  </si>
  <si>
    <t>（3）個人と実業学校（5月23日北京日報）</t>
  </si>
  <si>
    <t>支那時報 第5号……外務大臣官房報告課</t>
  </si>
  <si>
    <t>（1）大総統は速かに国務首領に任ずべし（6月19日北京日報）</t>
  </si>
  <si>
    <t>（2）同盟会の罪を底めて国民に告ぐ（6月21，22，23日民声日報）</t>
  </si>
  <si>
    <t>（3）同盟会更に国務総理を出すの理由なし（6月26日民声日報）</t>
  </si>
  <si>
    <t>（4）党争と陰謀（7月14日民声日報）</t>
  </si>
  <si>
    <t>（5）中央財政概論（5月18日、19日申報）</t>
  </si>
  <si>
    <t>（6）不換紙幣は国を亡ぼすに足る（6月14日時報）</t>
  </si>
  <si>
    <t>（7）今日の理財観（6月12日申報）</t>
  </si>
  <si>
    <t>（8）露人の蒙古覬覦は懼るべし（6月23日新聞報）</t>
  </si>
  <si>
    <t>（9）国貧なれば本を治むべし（6月14日申報）</t>
  </si>
  <si>
    <t>（10）華仏米万国共和界発起の感言（6月12日新聞報）</t>
  </si>
  <si>
    <t>（1）政党調和に関する命令（7月9日）</t>
  </si>
  <si>
    <t>（2）官民一致に関する命令（7月12日）</t>
  </si>
  <si>
    <t>（3）条約遵守に関する命令（7月12日）</t>
  </si>
  <si>
    <t>（4）国民道徳に関する命令（7月12日）</t>
  </si>
  <si>
    <t>（5）国民捐取締に関する命令（6月30日）</t>
  </si>
  <si>
    <t>（6）禁煙励行に関する命令（6月11日）</t>
  </si>
  <si>
    <t>（7）国旗陸海軍旗制定に関する命令（6月8日）</t>
  </si>
  <si>
    <t>（8）陵寝保護に関する命令（6月8日）</t>
  </si>
  <si>
    <t>（9）国務院官制（6月26日公布）</t>
  </si>
  <si>
    <t>（10）黎元洪及各省部督に致せし袁の電報（6月26日北京日報）</t>
  </si>
  <si>
    <t>（11）袁は都督任命の特権を力争す（6月13日申報）</t>
  </si>
  <si>
    <t>（12）袁世凱の抱負談（6月29日申報）</t>
  </si>
  <si>
    <t>（13）咄々陸総理の言論丰釆（6月23日申報）</t>
  </si>
  <si>
    <t>（14）唐紹儀と同盟会との往復電文（7月2日北京日報）</t>
  </si>
  <si>
    <t>（15）咄々民国竟に出亡の総理あり（6月22日申報）</t>
  </si>
  <si>
    <t>（16）北京の八面観（6月17日申報）</t>
  </si>
  <si>
    <t>（17）三政党の内幕（6月22日申報）</t>
  </si>
  <si>
    <t>（18）三党競争の真相（7月3日新聞報）</t>
  </si>
  <si>
    <t>（19）同盟会の陸内閣に対する態度（7月7日民声日報）</t>
  </si>
  <si>
    <t>（20）同盟会の語必ず任を驚かす（7月1日申報）</t>
  </si>
  <si>
    <t>（21）同盟会の秘密会（7月5日民声日報）</t>
  </si>
  <si>
    <t>（22）某党暴動を謀るの暗潮（6月25日民声日報）</t>
  </si>
  <si>
    <t>（23）四党合併の進歩党（7月14日北京日報）</t>
  </si>
  <si>
    <t>（24）国民正式国会召集の手続（7月1日申報）</t>
  </si>
  <si>
    <t>（25）民国新体制発布せられしとす（6月25日申報）</t>
  </si>
  <si>
    <t>（26）省官制は一時尚お発表し難し（6月25日北京日報）</t>
  </si>
  <si>
    <t>（27）将来動かざるの総長（6月23日北京日報）</t>
  </si>
  <si>
    <t>（28）清皇室に対する民国の取締方（7月14日申報）</t>
  </si>
  <si>
    <t>（29）清皇移宮を果さざるの真相（6月14日申報）</t>
  </si>
  <si>
    <t>（30）広東議会康梁の公権を剝奪す（6月29日申報）</t>
  </si>
  <si>
    <t>（1）三大共和国の連合会（7月11日民声日報）</t>
  </si>
  <si>
    <t>（2）国際上に於ける陸徴祥の地位（6月29日申報）</t>
  </si>
  <si>
    <t>（3）列強の民国承認の先證（6月23日申報）</t>
  </si>
  <si>
    <t>（4）盛氏は外国遊説客らんとす（6月23日民声日報）</t>
  </si>
  <si>
    <t>（5）露国公使の張家口領事館設置の要求（7月5日時報）</t>
  </si>
  <si>
    <t>（6）辺疆要争彙誌（6月25日民声日報）</t>
  </si>
  <si>
    <t>（7）漢口仏租界の交渉（6月25日新聞報）</t>
  </si>
  <si>
    <t>（1）本年の財政現状に対する湯化龍の質問書（6月25日より7月2日までの新聞報）</t>
  </si>
  <si>
    <t>（2）借款内脉の解剖（7月9日より12日に到る時報）</t>
  </si>
  <si>
    <t>（3）五朱公債の内情（6月9日北京日報）</t>
  </si>
  <si>
    <t>（4）大清銀行券の近況（6月23日新聞報）</t>
  </si>
  <si>
    <t>（5）中央銀行を一時国有に帰するの前提（6月18日申報）</t>
  </si>
  <si>
    <t>（6）財政部国民捐取扱章程（6月20日発布）</t>
  </si>
  <si>
    <t>（7）財政部の駐外財政官を特設せる原因（6月23日申報）</t>
  </si>
  <si>
    <t>（1）軍人優待法の決定（6月21日申報）</t>
  </si>
  <si>
    <t>（2）海軍の整頓方法（6月24日申報）</t>
  </si>
  <si>
    <t>（3）湖北の軍人多く耶蘇教に入る（6月29日新聞報）</t>
  </si>
  <si>
    <t>（1）中国炭鉱の大問題（6月19日新聞報）</t>
  </si>
  <si>
    <t>（2）延長油鉱前途の希望（6月25日申報）</t>
  </si>
  <si>
    <t>（3）新漢口将に建築せられんとす（6月29日申報）</t>
  </si>
  <si>
    <t>（4）漢口紅茶業の不振（6月25日新聞報）</t>
  </si>
  <si>
    <t>（5）蒙蔵交通公司の許可（6月3日新聞報）</t>
  </si>
  <si>
    <t>（1）蔡総長質問を受けんとす（6月20日民声日報）</t>
  </si>
  <si>
    <t>（2）教育部の外国留学費規定（7月10日新聞報）</t>
  </si>
  <si>
    <t>第8 大院移動</t>
  </si>
  <si>
    <t>支那時報 第6号……外務大臣官房報告課</t>
  </si>
  <si>
    <t>（1）国を亡ぼすものは参議院及約法なり（7月24日民声日報）</t>
  </si>
  <si>
    <t>（2）危き今日の大局（7月27日民声日報）</t>
  </si>
  <si>
    <t>（3）条約の調査と陸総理の卓見（7月15日北京日報）</t>
  </si>
  <si>
    <t>（4）国民は其心志を移して蒙蔵に対すべし（7月6日時報）</t>
  </si>
  <si>
    <t>（1）軍警員の政治干渉禁止の命令（7月27日）</t>
  </si>
  <si>
    <t>（2）勲章令（7月29日公布）</t>
  </si>
  <si>
    <t>（3）勲位令（8月8日公布）</t>
  </si>
  <si>
    <t>（4）勲章頒給条例（7月29日公布）</t>
  </si>
  <si>
    <t>（5）各部官制通則（7月18日公布）</t>
  </si>
  <si>
    <t>（6）内務部官制（8月8日公布）</t>
  </si>
  <si>
    <t>（7）司法部官制（7月24日公布）</t>
  </si>
  <si>
    <t>（8）教育部官制（8月3日公布）</t>
  </si>
  <si>
    <t>（9）工商部官制（8月8日公布）</t>
  </si>
  <si>
    <t>（10）農林部官制（8月8日公布）</t>
  </si>
  <si>
    <t>（11）法制部官制（7月18日公布）</t>
  </si>
  <si>
    <t>（12）銓叙局官制（7月20日公布）</t>
  </si>
  <si>
    <t>（13）蒙蔵事務局官制（7月24日公布）</t>
  </si>
  <si>
    <t>（14）印鋳局官制（7月16日公布）</t>
  </si>
  <si>
    <t>（15）国務院秘書庁官制（7月18日公布）</t>
  </si>
  <si>
    <t>（16）法典編纂会官制（7月16日公布）</t>
  </si>
  <si>
    <t>（17）大総統と同盟会代表の一座談（6月28日申報）</t>
  </si>
  <si>
    <t>（18）総統府大会議内容（7月31日民声日報）</t>
  </si>
  <si>
    <t>（19）陸総理の政見（7月17日民声日報）</t>
  </si>
  <si>
    <t>（20）新国務員任命の内幕（7月22日申報）</t>
  </si>
  <si>
    <t>（21）新国務員の歴史（8月2日民声日報）</t>
  </si>
  <si>
    <t>（22）新閣員通過時の八面観（8月2日申報）</t>
  </si>
  <si>
    <t>（23）共和党本部大会の情形（6月30日申報）</t>
  </si>
  <si>
    <t>（24）北京共和党本部の電文（7月21日申報）</t>
  </si>
  <si>
    <t>（25）国民党の五大政綱（8月13日北京日報）</t>
  </si>
  <si>
    <t>（26）五党合併の真象（8月14日北京日報）</t>
  </si>
  <si>
    <t>（27）各党の光景（6月28日時報）</t>
  </si>
  <si>
    <t>（28）各省都督党籍一覧表（7月18日民声日報）</t>
  </si>
  <si>
    <t>（29）蒙古独立に関する種々の事実（7月31日新聞報）</t>
  </si>
  <si>
    <t>（30）梁士詰の陰謀（7月21日民声日報）</t>
  </si>
  <si>
    <t>（31）満清皇族の運命（7月24日民声日報）</t>
  </si>
  <si>
    <t>（32）健公団の強迫状（8月1日時報）</t>
  </si>
  <si>
    <t>（33）前清皇太后頤和園に遷らさる原因（8月5日北京日報）</t>
  </si>
  <si>
    <t>（34）西北辺防経略使を設けんとす（8月2日時報）</t>
  </si>
  <si>
    <t>（35）張伯烈と張振武との衝突（8月14日北京日報）</t>
  </si>
  <si>
    <t>（1）各国交渉に関する大総統三総長の凝議（8月2日時報）</t>
  </si>
  <si>
    <t>（2）外交官制に関する陸総理の提議（7月20日時報）</t>
  </si>
  <si>
    <t>（3）黎副総統の外交政策（7月30日民声日報）</t>
  </si>
  <si>
    <t>（4）総統府の外交消息（7月15日新聞報）</t>
  </si>
  <si>
    <t>（5）英国公使の忠告（7月21日民声日報）</t>
  </si>
  <si>
    <t>（6）英人片馬を覬覦す（7月16日新聞報）</t>
  </si>
  <si>
    <t>（7）片馬に於ける英国の行動（7月17日民声日報）</t>
  </si>
  <si>
    <t>（8）英国の蔵事干渉（7月18日民声日報）</t>
  </si>
  <si>
    <t>（9）鴉片烟条約の交渉（7月15日新聞報）</t>
  </si>
  <si>
    <t>（10）政府の外交消息（7月11日新聞報）</t>
  </si>
  <si>
    <t>（11）露人中立の例を授く（7月15日新聞報）</t>
  </si>
  <si>
    <t>（12）和蘭交渉の近聞（8月7日北京日報）</t>
  </si>
  <si>
    <t>（13）仏人龍州に増兵す（7月16日新聞報）</t>
  </si>
  <si>
    <t>（14）政教区別に関する仏国公使の照会（8月1日新聞報）</t>
  </si>
  <si>
    <t>（15）西儒尚お天壇の保存を知れり（7月21日新聞報）</t>
  </si>
  <si>
    <t>（1）陸総理の財政整頓計画（7月17日新聞報）</t>
  </si>
  <si>
    <t>（2）財政委員会の大討論（7月311日申報）</t>
  </si>
  <si>
    <t>（3）中央財政の復活（7月31日民声日報）</t>
  </si>
  <si>
    <t>（4）財政部概算案を送附す（7月14日新聞報）</t>
  </si>
  <si>
    <t>（5）孫逸仙中華銀行総裁に就任す（8月7日北京日報）</t>
  </si>
  <si>
    <t>（6）黎副総統巨俸を受けず（7月14日新聞報）</t>
  </si>
  <si>
    <t>（1）海軍の新計画（7月31日民声日報）</t>
  </si>
  <si>
    <t>（2）各省新旧兵餉比較表（7月9日新聞報）</t>
  </si>
  <si>
    <t>（3）副総統軍人を警戒す（7月28日新聞報）</t>
  </si>
  <si>
    <t>（4）陸軍俱楽部の慷概（7月31日民声日報）</t>
  </si>
  <si>
    <t>（1）交通部臨時事務取扱機関（7月30日新聞報）</t>
  </si>
  <si>
    <t>（2）南海鉄路の三大問題（7月24日北京日報）</t>
  </si>
  <si>
    <t>（3）孫中山の鉄路協会に於ける演説（7月31日北京日報）</t>
  </si>
  <si>
    <t>（1）招商局事件に関する上申文（8月9日北京日報）</t>
  </si>
  <si>
    <t>（2）招商局事件に関する上海共和党等の要電（8月9日北京日報）</t>
  </si>
  <si>
    <t>（3）招商局盗売案は部の処分に付せんとす（8月3日北京日報）</t>
  </si>
  <si>
    <t>（4）吉林拓殖の大計画（7月29日新聞報）</t>
  </si>
  <si>
    <t>支那時報 第7号……外務大臣官房報告課</t>
  </si>
  <si>
    <t>（1）各国の経商主義は中国を亡ぼすに足る（8月15日16日声民日報）</t>
  </si>
  <si>
    <t>（2）最近経済競争の大勢（8月13日声民日報）</t>
  </si>
  <si>
    <t>（3）亡清を劇み以て民国を諷す（8月30日声民日報）</t>
  </si>
  <si>
    <t>（4）蒙古独立に対する感言（8月13日声民日報）</t>
  </si>
  <si>
    <t>（5）政界の大転機及其将来の変化（8月27日北京日報）</t>
  </si>
  <si>
    <t>（6）集権の先決問題（8月9日時報）</t>
  </si>
  <si>
    <t>（7）兵を擁し自ら固むるの各郡督に忠告す（8月10日時報）</t>
  </si>
  <si>
    <t>（8）張振武誅に伏することを論ず（8月12日時報）</t>
  </si>
  <si>
    <t>（9）吾国工業界前途の希望（8月15日申報）</t>
  </si>
  <si>
    <t>（1）国会と議員選挙に関する命令（8月21日）</t>
  </si>
  <si>
    <t>（2）鉄道全権を孫文に授るの命令（9月9日公布）</t>
  </si>
  <si>
    <t>（3）中華民国国会組織法（8月10日公布）</t>
  </si>
  <si>
    <t>衆議院議員選挙法（8月10日公布）</t>
  </si>
  <si>
    <t>衆議院議院選挙法</t>
  </si>
  <si>
    <t>籌備国会事務局官制</t>
  </si>
  <si>
    <t>（7）交通部官制（8月19日公布）</t>
  </si>
  <si>
    <t>（8）蒙古待遇条例（8月19日公布）</t>
  </si>
  <si>
    <t>（9）孫黄の来京に関する要電（8月13日時報）</t>
  </si>
  <si>
    <t>（10）黄興の為めに正誤せる袁の電報（8月30日申報）</t>
  </si>
  <si>
    <t>（11）胡瑛等の袁に致せし電報（8月30日申報）</t>
  </si>
  <si>
    <t>（12）黎元洪より袁宛ての電報（8月18日政府公報）</t>
  </si>
  <si>
    <t>（13）陸軍部より黎宛ての電報（8月18日政府公報）</t>
  </si>
  <si>
    <t>（14）袁世凱の政策談（7月31日新聞報）</t>
  </si>
  <si>
    <t>（15）袁世凱の近日の政見（8月7日新聞報）</t>
  </si>
  <si>
    <t>（16）官制争論問題（8月12日申報）</t>
  </si>
  <si>
    <t>（17）五政党合併に関する続聞（8月20日申報）</t>
  </si>
  <si>
    <t>（18）国民党参事の票数（8月28日北京日報）</t>
  </si>
  <si>
    <t>（19）孫中山着京の盛況（8月25日北京日報）</t>
  </si>
  <si>
    <t>（20）湖広館に於ける孫の歓迎会（8月30日申報）</t>
  </si>
  <si>
    <t>（21）女子の参政権要求運動（8月11日時報）</t>
  </si>
  <si>
    <t>（22）歓迎声中に通過せる劉揆一任命案（8月9日時報）</t>
  </si>
  <si>
    <t>（23）段総長も亦た辞職せんとす（8月30日申報）</t>
  </si>
  <si>
    <t>（24）文官任用法草案の内容（8月4日新聞報）</t>
  </si>
  <si>
    <t>（25）交通部の俸給規程（8月30日北京日報）</t>
  </si>
  <si>
    <t>（26）探偵整頓の計画（8月24日時報）</t>
  </si>
  <si>
    <t>（27）蒙古人奇怪の告示（8月3日時報）</t>
  </si>
  <si>
    <t>（28）活仏は松彦光漢に制せらる（8月28日申報）</t>
  </si>
  <si>
    <t>（29）呼倫貝爾（フルンボイル）の独立取消問題（8月28日申報）</t>
  </si>
  <si>
    <t>（30）東蒙古の警耗（8月28日申報）</t>
  </si>
  <si>
    <t>（31）西蔵最近の消息（8月28日申報）</t>
  </si>
  <si>
    <t>（32）新甘郡督の計画（8月11日新聞報）</t>
  </si>
  <si>
    <t>（1）四面楚歌の中国（8月7日民声日報）</t>
  </si>
  <si>
    <t>（2）民国の共和商人は容易ならず（8月30日申報）</t>
  </si>
  <si>
    <t>（3）各代表に電命して五大端を声明せしむ（8月20日時報）</t>
  </si>
  <si>
    <t>（4）承認問題終りて分割問題起る（8月6日新聞報）</t>
  </si>
  <si>
    <t>（5）袁世凱の日露に対する予防策（8月9日新聞報）</t>
  </si>
  <si>
    <t>（6）辺防要聞の種々（8月11日新聞報）</t>
  </si>
  <si>
    <t>（7）辺疆要事彙誌（8月9日民声日報）</t>
  </si>
  <si>
    <t>（8）露国の遠東政策（8月8日民声日報）</t>
  </si>
  <si>
    <t>（9）咄々露人の大野心（8月7日申報）</t>
  </si>
  <si>
    <t>（10）露人蒙古を図る（8月6日民声日報）</t>
  </si>
  <si>
    <t>（11）露官の入国税強徴（8月8日民声日報）</t>
  </si>
  <si>
    <t>（12）露国の無理要求の拒絶（8月18日申報）</t>
  </si>
  <si>
    <t>（13）露国の新要求（8月20日時報）</t>
  </si>
  <si>
    <t>（14）呼倫貝爾は誰れの有なるや（8月14日北京日報）</t>
  </si>
  <si>
    <t>（15）西蔵要聞一束（8月12日新聞報）</t>
  </si>
  <si>
    <t>（16）蔵乱に対する計画（8月14日北京日報）</t>
  </si>
  <si>
    <t>（17）片馬又緬兵を増加す（8月12日新聞報）</t>
  </si>
  <si>
    <t>（18）西蔵法王と尼泊爾（ネパール）との戦争（8月30日民声日報）</t>
  </si>
  <si>
    <t>（1）借款問題の近聞（8月20日時報）</t>
  </si>
  <si>
    <t>（2）借款の譲歩問題（8月12日申報）</t>
  </si>
  <si>
    <t>（3）借款に関する種々（8月20日時報）</t>
  </si>
  <si>
    <t>（4）新民国借款の近状（8月12日申報）</t>
  </si>
  <si>
    <t>（5）一千万磅の英国借款（8月6日新聞報）</t>
  </si>
  <si>
    <t>（6）中米銀行成立せんとす（8月6日新聞報）</t>
  </si>
  <si>
    <t>（1）鉄路協会の孫逸仙歓迎</t>
  </si>
  <si>
    <t>（2）中露の大鉄道問題（8月5日時報）</t>
  </si>
  <si>
    <t>（3）莫斯科（モスクワ）北京間の鉄道計画（8月23日時報）</t>
  </si>
  <si>
    <t>（1）中米経済同盟の初歩（8月12日民声日報）</t>
  </si>
  <si>
    <t>（2）巴拿馬（パナマ）博覧会に関する準備（8月20日時報）</t>
  </si>
  <si>
    <t>（3）福建省の大富源（8月12日時報）</t>
  </si>
  <si>
    <t>第7 大員移動</t>
  </si>
  <si>
    <t>支那時報 第8号……外務大臣官房報告課</t>
  </si>
  <si>
    <t>第1 時事一斑</t>
  </si>
  <si>
    <t>（1）分割は其れ実行せられんか（9月22日民声日報）</t>
  </si>
  <si>
    <t>（2）連米政策の助力（9月23日新聞報）</t>
  </si>
  <si>
    <t>（3）倫敦（ロンドン）の借款問題（9月15日民声日報）</t>
  </si>
  <si>
    <t>（4）英露の蒙蔵干渉問題（9月2日申報）</t>
  </si>
  <si>
    <t>（5）蒙蔵問題と民国の存亡（9月10日新聞報）</t>
  </si>
  <si>
    <t>（6）西蔵の深患（10月6日民声日報）</t>
  </si>
  <si>
    <t>（7）袁総統の外交政策を論ず（8月14日時報）</t>
  </si>
  <si>
    <t>（8）集権分権の政策を論ず（9月16日新聞報）</t>
  </si>
  <si>
    <t>（9）開放主義と主権との関係（9月8日時報）</t>
  </si>
  <si>
    <t>（10）勳位制は民国に適せず（8月16日時報）</t>
  </si>
  <si>
    <t>（11）孫逸仙の鉄路籌画担任を論ず（9月13日新聞報）</t>
  </si>
  <si>
    <t>（12）孫逸仙は公金を以て銀行を設立せんとす（8月15日時報）</t>
  </si>
  <si>
    <t>（1）各省選挙監督任命に関する命令（9月10日）</t>
  </si>
  <si>
    <t>（2）蒙回蔵選挙監督任命に関する命令（9月10日）</t>
  </si>
  <si>
    <t>（3）蒙古王公奨励に関する命令（9月20日）</t>
  </si>
  <si>
    <t>（4）人倫道徳に関する命令（9月20日）</t>
  </si>
  <si>
    <t>（5）新疆都督袁鴻裕殺害に関する命令（9月22日）</t>
  </si>
  <si>
    <t>（6）結社集会取締に関する命令（9月29日）</t>
  </si>
  <si>
    <t>（7）国慶日と記念日（9月28日公布）</t>
  </si>
  <si>
    <t>（8）衆議院議員選挙期日令（9月5日公布）</t>
  </si>
  <si>
    <t>（9）省議会議員第1記選挙期日令（10月2日公布）</t>
  </si>
  <si>
    <t>（10）服制（10月3日公布）</t>
  </si>
  <si>
    <t>（11）陸軍部官制 附職員表（8月31日公布）</t>
  </si>
  <si>
    <t>（12）海軍部官制 附職員表（8月31日公布）</t>
  </si>
  <si>
    <t>（13）衆議院議員選挙法施行細則（9月20日公布）</t>
  </si>
  <si>
    <t>（14）省議会議員選挙法（9月4日公布）</t>
  </si>
  <si>
    <t>（15）各省第1期省議会議員定員表（9月25日公布）</t>
  </si>
  <si>
    <t>（16）袁総統の時局談（8月14日新聞報）</t>
  </si>
  <si>
    <t>（17）袁総統の入党問題（9月8日時報）</t>
  </si>
  <si>
    <t>（18）袁総統一字一涙の通電（9月5日申報）</t>
  </si>
  <si>
    <t>（19）総督府に於ける孫中山の公式歓迎会（9月3日時報）</t>
  </si>
  <si>
    <t>（20）蒙蔵問題の解決（10月7日民声日報）</t>
  </si>
  <si>
    <t>（21）撫慰進剿両なから難し（9月17日民声日報）</t>
  </si>
  <si>
    <t>（22）警電の紛来（8月30日申報）</t>
  </si>
  <si>
    <t>（23）孫中山の各種政見（9月7日申報）</t>
  </si>
  <si>
    <t>（24）孫中山と遷都問題</t>
  </si>
  <si>
    <t>（25）孫の理事長に就職せざる原因（9月12日申報）</t>
  </si>
  <si>
    <t>（26）国民党暗潮の裏面（10月3日民声日報）</t>
  </si>
  <si>
    <t>（27）清皇室の孫黄歓迎頌詞の原文（9月14日北京日報）</t>
  </si>
  <si>
    <t>（28）前清宮廷の琑記（8月17日時報）</t>
  </si>
  <si>
    <t>（29）総統府顧問の俸給（8月14日新聞報）</t>
  </si>
  <si>
    <t>（30）唐沈両女士の墨涙（9月3日申報）</t>
  </si>
  <si>
    <t>（31）張作霖大に稽勳局を罵る（9月4日新聞報）</t>
  </si>
  <si>
    <t>（32）蒙古馬賊姓名録（9月23日時報）</t>
  </si>
  <si>
    <t>（1）外交及財政の秘密会議（9月23日新聞報）</t>
  </si>
  <si>
    <t>（2）民国領土の存亡問題（9月11日新聞報）</t>
  </si>
  <si>
    <t>（3）新外交総長の歴史（9月17日北京日報）</t>
  </si>
  <si>
    <t>（1）全国予算の概略（9月16日申報）</t>
  </si>
  <si>
    <t>（2）中央財政の予算概略（9月19日民声日報）</t>
  </si>
  <si>
    <t>（3）借款の過去及未来（10月7日民声日報）</t>
  </si>
  <si>
    <t>（4）塩政と借款との関係（9月22日新聞報）</t>
  </si>
  <si>
    <t>（5）最近財政の一斑（8月14日時報）</t>
  </si>
  <si>
    <t>（6）黄興の私立銀行設立計画（9月17日北京日報）</t>
  </si>
  <si>
    <t>（1）孫中山の鉄路政策評（9月4日時報）</t>
  </si>
  <si>
    <t>（2）四川鉄道の敷設法（10月3日北京日報）</t>
  </si>
  <si>
    <t>（1）工商部の進行手続（9月28日民声日報）</t>
  </si>
  <si>
    <t>（2）湖南省鉛鉱の大利益（9月23日申報）</t>
  </si>
  <si>
    <t>（3）内国生糸業の生機（10月3日民声日報）</t>
  </si>
  <si>
    <t>（4）炭鉄大工場創設の計画（10月3日北京日報）</t>
  </si>
  <si>
    <t>支那時報 第9号……外務大臣官房報告課</t>
  </si>
  <si>
    <t>（1）承認問題の研究（9月26日民声日報）</t>
  </si>
  <si>
    <t>（2）国民党々勢拡張の将来（10月14日民声日報）</t>
  </si>
  <si>
    <t>（3）政党方面の悲觀（10月6日申報）</t>
  </si>
  <si>
    <t>（4）政府の蒙事に対する失策（10月30日新聞報）</t>
  </si>
  <si>
    <t>（5）外蒙は将に第2の朝鮮たらんとす（10月24日新聞報）</t>
  </si>
  <si>
    <t>（6）冥頑不霊の庫倫（クーロン）活仏（12月24日申報）</t>
  </si>
  <si>
    <t>（7）伊犁（イリ）は蒙蔵より更に危し（10月18日民声日報）</t>
  </si>
  <si>
    <t>（8）蒙蔵警訊の感言（10月20日申報）</t>
  </si>
  <si>
    <t>（9）各省の紙幣濫発の害（10月28日新聞報）</t>
  </si>
  <si>
    <t>（10）外交総長に質問す（10月31日時報）</t>
  </si>
  <si>
    <t>（11）輿論随時の変遷（10月20日北京日報）</t>
  </si>
  <si>
    <t>（1）烏秦叛乱に関する命令（10月7日）</t>
  </si>
  <si>
    <t>（2）議院選挙に関する命令（10月8日）</t>
  </si>
  <si>
    <t>（3）前清の官紳に関する命令（10月8日）</t>
  </si>
  <si>
    <t>（4）賭博禁止に関する命令（10月8日）</t>
  </si>
  <si>
    <t>（5）鴉片厳禁に関する命令（10月28日）</t>
  </si>
  <si>
    <t>（6）前達頼喇嘛（ダライラマ）の復封に関する命令（10月28日）</t>
  </si>
  <si>
    <t>（7）章嘉呼図克図（チャンキャ・ホトクト）優遇に関する命令（10月19日）</t>
  </si>
  <si>
    <t>（8）甘珠爾瓦克図優遇に関する命令（10月19日）</t>
  </si>
  <si>
    <t>（9）新土爾扈特盟長等加封に関する命令（10月19日）</t>
  </si>
  <si>
    <t>（10）阿穆爾靈圭優待に関する命令（10月20日）</t>
  </si>
  <si>
    <t>（11）烏梁海七旗副都統総管の改封に関する命令（10月22日）</t>
  </si>
  <si>
    <t>（12）仏国公使等に勲章授与の命令（10月19日）</t>
  </si>
  <si>
    <t>（13）蒙古西蔵青海衆議院議院選挙施行令（10月5日公布）</t>
  </si>
  <si>
    <t>（14）外交部官制（10月8日公布）</t>
  </si>
  <si>
    <t>（15）国史館官制（10月28日公布）</t>
  </si>
  <si>
    <t>（16）中央行政官官等法（10月16日公布）</t>
  </si>
  <si>
    <t>（17）中央行政官官等表（10月17日政府公報）</t>
  </si>
  <si>
    <t>（18）中央行政官官俸法（10月16日公布）</t>
  </si>
  <si>
    <t>（19）印紙税法</t>
  </si>
  <si>
    <t>（20）趙総理の政見発表（民声日報）</t>
  </si>
  <si>
    <t>（21）袁派的国民党政党内閣の成立（10月11日時報）</t>
  </si>
  <si>
    <t>（22）袁総統の一席談（10月13日民声日報）</t>
  </si>
  <si>
    <t>（23）孫黄来京後の影響（9月26日時報）</t>
  </si>
  <si>
    <t>（24）北京政界の内幕（10月5、6日申報）</t>
  </si>
  <si>
    <t>（25）直隷の近政一斑（10月13日時報）</t>
  </si>
  <si>
    <t>（26）達頼の要求に対する袁の意見（10月14日新聞報）</t>
  </si>
  <si>
    <t>（27）庫倫活仏の要求に関する政府会議（10月10日民声日報）</t>
  </si>
  <si>
    <t>（28）蒙古の重要人物（10月28日申報）</t>
  </si>
  <si>
    <t>（29）蒙古風雲記（10月10日時報）</t>
  </si>
  <si>
    <t>（30）蒙古独立の大原因（10月13日民声日報）</t>
  </si>
  <si>
    <t>（31）東蒙古の反抗事情（10月9日新聞報）</t>
  </si>
  <si>
    <t>（32）蒙事近聞（10月9日民声日報）</t>
  </si>
  <si>
    <t>（33）蒙事要聞の種々（10月17日新聞報）</t>
  </si>
  <si>
    <t>（34）奉天都督の征蒙報告（10月15日新聞報）</t>
  </si>
  <si>
    <t>（35）札賚特（チヤレエト）王保護兵の派遣を請う（10月1日新聞報）</t>
  </si>
  <si>
    <t>（36）西蒙軍事の電陳（10月15日時報）</t>
  </si>
  <si>
    <t>（37）外蒙帰客談（10月18日民声日報）</t>
  </si>
  <si>
    <t>（38）蒙事彙報（10月30日民声日報）</t>
  </si>
  <si>
    <t>（39）各省派遣の政務諮詢員姓名（10月17日新聞報）</t>
  </si>
  <si>
    <t>（40）臨時政府半年大事記の内容（10月19日申報）</t>
  </si>
  <si>
    <t>（1）外交界の悪風雲（10月29日民声日報）</t>
  </si>
  <si>
    <t>（2）英国公使の声明（10月10日民声日報）</t>
  </si>
  <si>
    <t>（3）露蒙新密約の再発見（10月8日申報）</t>
  </si>
  <si>
    <t>（4）露国と北蒙古独立問題（10月27日新聞報）</t>
  </si>
  <si>
    <t>（5）露国と蒙古独立承認の真相（10月29日申報）</t>
  </si>
  <si>
    <t>（6）外蒙経営の討論（10月19日民声日報）</t>
  </si>
  <si>
    <t>（7）露軍の戦線侵入（9月30日新聞報）</t>
  </si>
  <si>
    <t>（8）露国勢力の東漸（10月1日新聞報）</t>
  </si>
  <si>
    <t>（9）露国未来の要求（10月15日時報）</t>
  </si>
  <si>
    <t>（10）露国と伊犁（10月14日時報）</t>
  </si>
  <si>
    <t>（11）中独国交三大問題の裏面（10月27日申報）</t>
  </si>
  <si>
    <t>（12）近年西蔵に於ける英国の行動（10月9日新聞報）</t>
  </si>
  <si>
    <t>（13）蔵官鐘頴の地位危し（10月28日申報）</t>
  </si>
  <si>
    <t>（14）陸徴祥の国際法談（10月8日時報）</t>
  </si>
  <si>
    <t>（15）国際法学会の開会（10月8日時報）</t>
  </si>
  <si>
    <t>（1）中央財政困難状況の発表（10月31日民声日報）</t>
  </si>
  <si>
    <t>（2）国庫計算仮章程に関する財政部部令（9月28日）</t>
  </si>
  <si>
    <t>（3）交通部より財政部に致せし幣制意見書（9月29日政府公報）</t>
  </si>
  <si>
    <t>（4）外交国の講義書提出（11月2日北京日報）</t>
  </si>
  <si>
    <t>（5）湖北借款問題の解決（11月3日北京日報）</t>
  </si>
  <si>
    <t>（6）銀行団の現金取付抵制に対する会議（10月31日北京日報）</t>
  </si>
  <si>
    <t>（7）臨時中央予算案出入不足の真相（10月5日申報）</t>
  </si>
  <si>
    <t>（8）審計処に対する大総統の注意（10月13日時報）</t>
  </si>
  <si>
    <t>（9）民国財政の大活動（10月7日申報）</t>
  </si>
  <si>
    <t>（10）漢口建築公債発行略則（10月6日時報）</t>
  </si>
  <si>
    <t>（1）交通部の一新（9月29日申報）</t>
  </si>
  <si>
    <t>（2）津浦鉄路要聞録（10月6日時報）</t>
  </si>
  <si>
    <t>（3）徐通鉄路の借款設（9月26日申報）</t>
  </si>
  <si>
    <t>第6 通商</t>
  </si>
  <si>
    <t>（1）蒙蔵交通公司の大企画（9月26日時報）</t>
  </si>
  <si>
    <t>（2）湖北砿業の最近見聞（10月24日北京日報）</t>
  </si>
  <si>
    <t>支那時報 第10号……外務大臣官房報告課</t>
  </si>
  <si>
    <t>（1）中国は宜く仏米に連盟すべし（11月2日民声日報）</t>
  </si>
  <si>
    <t>（2）露蒙新約の影響（11月15日申報）</t>
  </si>
  <si>
    <t>（3）露国又北満州の独立を保護せんとす（11月15日民声日報）</t>
  </si>
  <si>
    <t>（4）楽観派は必ず国を亡ぼすべし（11月26日民声日報）</t>
  </si>
  <si>
    <t>（5）吾国の辺備は西北に注意すべし（11月2日時報）</t>
  </si>
  <si>
    <t>（6）達頼は果して内嚮するや（11月4日民声日報）</t>
  </si>
  <si>
    <t>（7）多倫諾爾（ドロンノール）の形勢（11月8日民声日報）</t>
  </si>
  <si>
    <t>（1）秘密結社解散に関する命令（11月9日）</t>
  </si>
  <si>
    <t>（2）四川鉄度国有に関する命令（11月13日）</t>
  </si>
  <si>
    <t>（3）故飛行家馮如吊慰に関する命令（11月16日）</t>
  </si>
  <si>
    <t>（4）蒙蔵回白話官報に関する指令（11月17日）</t>
  </si>
  <si>
    <t>（5）招商局組織改良に関する委任令（11月20日）</t>
  </si>
  <si>
    <t>（6）蒙族の慰安に関する命令（11月23日）</t>
  </si>
  <si>
    <t>（7）故徳連陞吊慰に関する命令（11月25日）</t>
  </si>
  <si>
    <t>（8）各省官名に関する訓令（第1号）（11月26日）</t>
  </si>
  <si>
    <t>（9）官吏任用に関する訓令（第2号）（11月26日）</t>
  </si>
  <si>
    <t>（10）試験任用に関する訓令（第3号）（11月26日）</t>
  </si>
  <si>
    <t>（11）革命取締に関する訓令（第4号）（11月26日）</t>
  </si>
  <si>
    <t>（12）蒙回蔵の宿弊取締に関する訓令（第5号）（11月27日）</t>
  </si>
  <si>
    <t>（13）前髪と選挙に関する命令（10月29日）</t>
  </si>
  <si>
    <t>（14）蒙吉王公等にかんする諸命令</t>
  </si>
  <si>
    <t>（15）参議本部官制（10月30日公布）</t>
  </si>
  <si>
    <t>（16）財政部官制（11月2日公布）</t>
  </si>
  <si>
    <t>（17）国籍法（法律第4号）（11月18日公布）</t>
  </si>
  <si>
    <t>（18）技術官官俸法（11月2日公布）</t>
  </si>
  <si>
    <t>（19）審計仮規則（11月15日公布）</t>
  </si>
  <si>
    <t>（20）国債用途審計仮規則（11月15日公布）</t>
  </si>
  <si>
    <t>（21）興華滙業銀行則例（法律第6号）（11月26日公布）</t>
  </si>
  <si>
    <t>（22）大総統の庫倫（クーロン）活仏を勧慰せる要電（11月25日時報）</t>
  </si>
  <si>
    <t>（23）庫倫の民国に叛離せる三要電（11月25日時報）</t>
  </si>
  <si>
    <t>（24）大総統の蒙事に対する議論（11月20日新聞報）</t>
  </si>
  <si>
    <t>（25）大総統は蒙事に対する意見を徴す（11月21日新聞報）</t>
  </si>
  <si>
    <t>（26）露蒙協約後の内外蒙及政府の大事経過（11月26日時報）</t>
  </si>
  <si>
    <t>（27）露蒙協約後に於ける政海の風雲（11月19日時報）</t>
  </si>
  <si>
    <t>（28）蒙事彙聞（11月15日民声日報）</t>
  </si>
  <si>
    <t>（29）庫倫最近の状況（11月28日新聞報）</t>
  </si>
  <si>
    <t>（30）蒙古防禦に関する要電（11月15日新聞報）</t>
  </si>
  <si>
    <t>（31）長春会議条件十則（11月11日新聞報）</t>
  </si>
  <si>
    <t>（32）孫逸仙の江西に於ける巡都演説（11月1日時報）</t>
  </si>
  <si>
    <t>（33）国民党の暗闇（11月29日民声日報）</t>
  </si>
  <si>
    <t>（34）政府の社会党禁止（11月27日北京日報）</t>
  </si>
  <si>
    <t>（1）訪問事件幾んと国際交渉を醸す（11月2日申報）</t>
  </si>
  <si>
    <t>（2）外交界最近の消息（11月10日時報）</t>
  </si>
  <si>
    <t>（3）蒙事に関する外交部の緊急電報（11月13日新聞報）</t>
  </si>
  <si>
    <t>（4）袁総統の対蒙四策（11月25日民声日報）</t>
  </si>
  <si>
    <t>（5）陸外交総長の対蒙策（11月25日民声日報）</t>
  </si>
  <si>
    <t>（6）中露工商紀聞（11月30日民声日報）</t>
  </si>
  <si>
    <t>（7）露蒙協約発表後の八面観（11月14日申報）</t>
  </si>
  <si>
    <t>（8）露蒙協約発表後の種々（11月15日申報）</t>
  </si>
  <si>
    <t>（9）活仏と露使と接見せる怪象（11月20日新聞報）</t>
  </si>
  <si>
    <t>（10）露国と蒙古との秘密交渉（11月2日民声日報）</t>
  </si>
  <si>
    <t>（11）露蒙協約に関する北京報の論調（11月12日時報）</t>
  </si>
  <si>
    <t>（12）喀拉沁（カラチン）王の露蒙協約に対する評論の概略（11月25日北京日報）</t>
  </si>
  <si>
    <t>（13）哈爾浜（ハルビン）人の露蒙談（11月29日時報）</t>
  </si>
  <si>
    <t>（14）汪劉両代表の満蔵に関する電告（11月24日北京日報）</t>
  </si>
  <si>
    <t>（15）蒙約は西蔵を索動す（11月19日新聞報）</t>
  </si>
  <si>
    <t>（16）中独米連盟問題（11月4日時報）</t>
  </si>
  <si>
    <t>（17）大総統は外人の我を謀るを予防す（11月2日民声日報）</t>
  </si>
  <si>
    <t>（18）外交部の条約書宣布（11月28日北京日報）</t>
  </si>
  <si>
    <t>（1）負債纍々の中国</t>
  </si>
  <si>
    <t>（2）幣制整頓の着手（11月24日民声日報）</t>
  </si>
  <si>
    <t>（3）漢口建築借款の調印（10月31日新聞報）</t>
  </si>
  <si>
    <t>（4）陸財両部の経費調達法（11月24日北京日報）</t>
  </si>
  <si>
    <t>（1）内外蒙古保護の大計画（11月29日民声日報）</t>
  </si>
  <si>
    <t>（2）東蒙軍隊布置の状況（11月30日新聞報）</t>
  </si>
  <si>
    <t>（3）海軍部に於ける福建人の盛況（11月24日北京日報）</t>
  </si>
  <si>
    <t>（1）交通部の政見書及大記事（10月25日時報）</t>
  </si>
  <si>
    <t>（2）交通部画定の全国鉄道幹線（11月20日時報）</t>
  </si>
  <si>
    <t>（3）支那鉄道最近の情勢（11月30日新聞報）</t>
  </si>
  <si>
    <t>（1）工商部の政策（11月11日申報）</t>
  </si>
  <si>
    <t>（2）工商部保商政策の実施（11月17日時報）</t>
  </si>
  <si>
    <t>（3）今日の工商界を看よ（11月7日時報）</t>
  </si>
  <si>
    <t>（5）独人と膠州大鉄工廠（11月9日申報）</t>
  </si>
  <si>
    <t>（6）招商局紛乱の状況及其処分法（11月24日北京日報）</t>
  </si>
  <si>
    <t>（7）支那茶振興の良法（11月11日新聞報）</t>
  </si>
  <si>
    <t>支那時報 第11号……外務大臣官房報告課</t>
  </si>
  <si>
    <t>（1）中国財政の現状（12月20日民声日報）</t>
  </si>
  <si>
    <t>（2）英の西蔵を謀るを論ず（12月18日民声日報）</t>
  </si>
  <si>
    <t>（3）蔵人要求の条件（12月7日時報）</t>
  </si>
  <si>
    <t>（4）満州蔵衛は危むべし（12月21日時報）</t>
  </si>
  <si>
    <t>（5）五族の性能を調剤して政務の発展を画るべし（12月8日新聞報）</t>
  </si>
  <si>
    <t>（6）主権宗主権を論じて陸総長に告ぐ（12月14日時報）</t>
  </si>
  <si>
    <t>（7）外交と武力（11月20日申報）</t>
  </si>
  <si>
    <t>（8）今蔵の希望（1月8日民声日報）</t>
  </si>
  <si>
    <t>（1）国会議員選挙に関する命令（12月15日）</t>
  </si>
  <si>
    <t>（2）参議院議員第1期選挙期日令（12月8日）</t>
  </si>
  <si>
    <t>（3）衆議院議員選挙期日追加令（12月16日公布）</t>
  </si>
  <si>
    <t>（4）省議会議員第1期選挙期日追加令（12月16日公布）</t>
  </si>
  <si>
    <t>（5）公金欠損者寛免に関する命令（12月3日）</t>
  </si>
  <si>
    <t>（6）在外居留民の帰国保護に関する命令（12月11日）</t>
  </si>
  <si>
    <t>（7）漕運に関する命令（12月23日）</t>
  </si>
  <si>
    <t>（8）借款取扱責任に関する命令（11月30日）</t>
  </si>
  <si>
    <t>（9）地方官制に関する命令（1月8日）</t>
  </si>
  <si>
    <t>（10）現行各省地方行政官庁組織画一令（1月8日教令第2号）</t>
  </si>
  <si>
    <t>（11）現行順天府属地方行政官庁組織画一令（1月8日公布教令第3号）</t>
  </si>
  <si>
    <t>（12）現行各道地方行政官庁組織画一令（1月8日公布教令第4号）</t>
  </si>
  <si>
    <t>（13）現行各県地方行政官庁組織画一令（1月8日公布教令第5号）</t>
  </si>
  <si>
    <t>（14）現行中央直轄特別行政官庁組織画一令（1月8日政治公布教令第6号）</t>
  </si>
  <si>
    <t>（15）現行京師警察官庁組織画一令（1月8日公布教令第7号）</t>
  </si>
  <si>
    <t>（16）現行地方警察官庁組織画一令（1月8日公布教令第8号）</t>
  </si>
  <si>
    <t>（17）中央観象台官制（11月29日公布）</t>
  </si>
  <si>
    <t>（18）戒厳法（12月15日公布）</t>
  </si>
  <si>
    <t>（19）中央学会法（11月29日公布）</t>
  </si>
  <si>
    <t>（20）袁総統の時局に対する暢論（12月27日新聞報）</t>
  </si>
  <si>
    <t>（21）政府は軍事慎重の苦心を表示す（12月14日申報）</t>
  </si>
  <si>
    <t>（22）総統府の征庫及防禦政策会議（12月9日新聞報）</t>
  </si>
  <si>
    <t>（23）西蔵問題の各方面（1月11日新聞報）</t>
  </si>
  <si>
    <t>（24）庫倫活仏の暴挙（12月16日時報）</t>
  </si>
  <si>
    <t>（25）活仏南征の消息（1月7日北京日報）</t>
  </si>
  <si>
    <t>（26）土謝図汗（トシェート・ハーン）の主権力争（12月19日新聞報）</t>
  </si>
  <si>
    <t>（27）蒙古王公等に関する諸命令（11月30日）</t>
  </si>
  <si>
    <t>（1）外交上の大風雲（12月21日時報）</t>
  </si>
  <si>
    <t>（2）中米国民同盟会の成立（1月10日時報）</t>
  </si>
  <si>
    <t>（3）十三省部都督より致せる連米の公電（12月14日日新聞報）</t>
  </si>
  <si>
    <t>（4）文明抵制（ボイコット）の効力（12月17日北京日報）</t>
  </si>
  <si>
    <t>（5）中露交渉談判の真相（11月20日申報）</t>
  </si>
  <si>
    <t>（6）隴を得て蜀を望む露人の野心（12月14日民声日報）</t>
  </si>
  <si>
    <t>（7）露庫陰謀最近の伝聞（12月14日新聞法）</t>
  </si>
  <si>
    <t>（8）中露又一の交渉案を生す（1月6日北京日報）</t>
  </si>
  <si>
    <t>（9）露衛の浸略状況（12月26日天鐸報）</t>
  </si>
  <si>
    <t>（10）西蔵最近の悪消息</t>
  </si>
  <si>
    <t>（11）片馬英兵の再増加（1月4日時報）</t>
  </si>
  <si>
    <t>（12）伍廷芳渡米の先声（12月28日時報）</t>
  </si>
  <si>
    <t>（13）各国に派遣する特使の擬定（12月17日新聞報）</t>
  </si>
  <si>
    <t>（1）民国2年度予算額（1月3日新聞報）</t>
  </si>
  <si>
    <t>（2）周総長の財政計画説明書（12月17日新聞報）</t>
  </si>
  <si>
    <t>（3）中央銀行は民有主義を採用す（1月8日民声日報）</t>
  </si>
  <si>
    <t>（4）財政部内国債発行の大計画（12月5日時報）</t>
  </si>
  <si>
    <t>（5）将来造幣廠の指定地（12月30日時報）</t>
  </si>
  <si>
    <t>（6）借款消息の詳報（1月11日新聞報）</t>
  </si>
  <si>
    <t>（7）庫倫征討軍費の決議（12月16日民声日報）</t>
  </si>
  <si>
    <t>（8）伊犂又外債500万を借る（1月10日時報）</t>
  </si>
  <si>
    <t>（9）山西票荘の資本金調査（1月4日時報）</t>
  </si>
  <si>
    <t>第5 通商実業</t>
  </si>
  <si>
    <t>（1）砿務連合会の発軔（12月30日時報）</t>
  </si>
  <si>
    <t>（3）遼東に於ける露国拓殖銀行の新設（12月16日新聞報）</t>
  </si>
  <si>
    <t>支那時報 第12号……外務大臣官房報告課</t>
  </si>
  <si>
    <t>（1）蒙蔵両問題の関鍵に付て（1月20日新聞報）</t>
  </si>
  <si>
    <t>（2）道徳の破壊は国を亡ぼすに足る（1月15日北京日報）</t>
  </si>
  <si>
    <t>（3）民国承認問題（1月15日民声日報）</t>
  </si>
  <si>
    <t>（4）大借款不成立の関係（1月24日時報）</t>
  </si>
  <si>
    <t>（5）中国の外授に結ばんと欲するの困難（1月14日時報）</t>
  </si>
  <si>
    <t>（6）海牙平和会は恃むべからず（12月15日時報）</t>
  </si>
  <si>
    <t>（1）鴉片厳禁に関する訓令（12月25日）</t>
  </si>
  <si>
    <t>（2）兌換券通用に関する命令（12月25日）</t>
  </si>
  <si>
    <t>（3）軍人誥誡の訓令（12月26日）</t>
  </si>
  <si>
    <t>（4）軍人誥誡の訓条（12月28日）</t>
  </si>
  <si>
    <t>（5）死刑再執行赦免に関する命令（12月30日）</t>
  </si>
  <si>
    <t>（6）塩務收入に関する命令（1月6日公布）</t>
  </si>
  <si>
    <t>（7）文官任免執行に関する命令（1月9日）</t>
  </si>
  <si>
    <t>（8）文官任免に関する執行令（1月9日公布）</t>
  </si>
  <si>
    <t>（9）省議会招集に関する命令（1月10日）</t>
  </si>
  <si>
    <t>（10）国会召集に関する命令（1月10日）</t>
  </si>
  <si>
    <t>（11）交通銀行兌換券に関する命令（1月10日）</t>
  </si>
  <si>
    <t>（12）賄賂厳禁に関する命令（1月13日）</t>
  </si>
  <si>
    <t>（13）山西叛乱に関する命令（1月19日）</t>
  </si>
  <si>
    <t>（14）裏塘失守将校の処分命令（1月26日）</t>
  </si>
  <si>
    <t>（15）省議会仮条例に関する命令（1月31日）</t>
  </si>
  <si>
    <t>（17）蒙古議院選挙に関する命令（2月10日）</t>
  </si>
  <si>
    <t>（18）現行都督府組織令（1月9日公布）</t>
  </si>
  <si>
    <t>（19）勲位授与条例（1月13日公布）</t>
  </si>
  <si>
    <t>（20）袁総統時流を痛詆す（1月12日新聞報）</t>
  </si>
  <si>
    <t>（21）総統と参議院の大筆戦（1月31日申報）</t>
  </si>
  <si>
    <t>（22）漸く生気ある袁総統（2月15日時報）</t>
  </si>
  <si>
    <t>（23）四都督の奸徒痛斥の通電（2月15日時報）</t>
  </si>
  <si>
    <t>（24）蒙蔵の悪風雲（1月27日時報）</t>
  </si>
  <si>
    <t>（25）庫倫活仏の暴言（1月31日新聞報）</t>
  </si>
  <si>
    <t>（26）蒙古事情の概略（韓穆精阿講演）</t>
  </si>
  <si>
    <t>（27）蒙古王公等に関する諸命令</t>
  </si>
  <si>
    <t>（1）惨痛の外交（12月12日時報）</t>
  </si>
  <si>
    <t>（2）内政外交の大会議（1月30日申報）</t>
  </si>
  <si>
    <t>（3）外国顧問任用の魂胆（2月20日時報）</t>
  </si>
  <si>
    <t>（4）各国公使は正式政府成立の確期を問合す（1月13日民声日報）</t>
  </si>
  <si>
    <t>（5）英仏の民国承認条件（1月16日申報）</t>
  </si>
  <si>
    <t>（6）民国承認に関する問答（2月19日新聞報）</t>
  </si>
  <si>
    <t>（7）民国承認の不確実（1月13日新聞報）</t>
  </si>
  <si>
    <t>（8）庫倫杭達の秘密旅行（1月31日新聞報）</t>
  </si>
  <si>
    <t>（9）露蒙問題近聞の種々（1月21日時報）</t>
  </si>
  <si>
    <t>（10）露国の全蒙併呑の毒計（2月17日新聞報）</t>
  </si>
  <si>
    <t>（11）露国の悪辣なる庫倫圧制策（2月18日北京日報）</t>
  </si>
  <si>
    <t>（12）露国貨幣の排斥騒（12月17日新聞報）</t>
  </si>
  <si>
    <t>（13）在露支那労働者に対する袁の配慮（1月17日申報）</t>
  </si>
  <si>
    <t>（14）露国軽便鉄道の破壊（12月31日北京日報）</t>
  </si>
  <si>
    <t>（15）北京の傷心談（1月12日新聞報）</t>
  </si>
  <si>
    <t>（16）鴉片問題の続誌（1月4日時報）</t>
  </si>
  <si>
    <t>（17）中英の西蔵交渉（1月3日時報）</t>
  </si>
  <si>
    <t>（18）英国の西蔵併合の風聞（1月31日新聞報）</t>
  </si>
  <si>
    <t>（19）千鈞一髪の西蔵</t>
  </si>
  <si>
    <t>（20）中米国民同盟会第2次開会の記事（1月17日申報）</t>
  </si>
  <si>
    <t>（1）民国元年公債一覧表（1月5日時報）</t>
  </si>
  <si>
    <t>（2）各国の借款事情（2月17日時報）</t>
  </si>
  <si>
    <t>（3）国粹将に保たさらんとす（1月17日新聞報）</t>
  </si>
  <si>
    <t>（1）露国の蒙古に対する経済勢力（1月16日申報）</t>
  </si>
  <si>
    <t>（2）外蒙に於ける露国経済勢力の発展（2月18日北京日報）</t>
  </si>
  <si>
    <t>（3）露人の砿山占領（1月15日民声日報）</t>
  </si>
  <si>
    <t>（4）中仏実業銀行の詳誌（1月30日時報）</t>
  </si>
  <si>
    <t>支那時報 第13号……外務大臣官房報告課</t>
  </si>
  <si>
    <t>（1）各省に自由借償を許す弊害（3月10日時報）</t>
  </si>
  <si>
    <t>（2）北方軍人の政治干渉の動機（2月26日時報）</t>
  </si>
  <si>
    <t>（3）政党は果して不祥物なるや（3月11日民声）</t>
  </si>
  <si>
    <t>（4）政治前途の危疑（3月3日民声）</t>
  </si>
  <si>
    <t>（5）兵変の下人（3月15日時報）</t>
  </si>
  <si>
    <t>（1）蒙民賑恤に関する命令（3月1日）</t>
  </si>
  <si>
    <t>（2）議会開会式の命令（3月19日）</t>
  </si>
  <si>
    <t>（3）袁総統黎副総統の要電（2月28日申報）</t>
  </si>
  <si>
    <t>（4）哲布尊丹巴最後の要電（3月6日時報）</t>
  </si>
  <si>
    <t>（5）千創百孔の民国近況（2月23日申報）</t>
  </si>
  <si>
    <t>（6）北京政治の悲觀（3月10日時報）</t>
  </si>
  <si>
    <t>（7）北京政界の最近要聞（2月25日新聞報）</t>
  </si>
  <si>
    <t>（8）国事維持会簡章草案（2月20日北京日報）</t>
  </si>
  <si>
    <t>（9）非公開の総統運動（2月22日時報）</t>
  </si>
  <si>
    <t>（10）国民党総統計画の変更（2月25日新聞報）</t>
  </si>
  <si>
    <t>（11）蒙蔵近事彙誌（3月12日新聞報）</t>
  </si>
  <si>
    <t>（12）陶什陶は達里岡崖に至らんとす（3月12日新聞報）</t>
  </si>
  <si>
    <t>（13）参謀部の大計画（3月11日時報）</t>
  </si>
  <si>
    <t>（14）清太后大喪問題の会議（3月11日時報）</t>
  </si>
  <si>
    <t>（15）黎副総統の状況説（3月8日時報）</t>
  </si>
  <si>
    <t>（16）孫毓筠痛哭流涕の演説（3月9日新聞報）</t>
  </si>
  <si>
    <t>（17）張錫鑾議会に窘らる（2月25日申報）</t>
  </si>
  <si>
    <t>（18）福建護閩社倡乱の詳状（2月200日北京日報）</t>
  </si>
  <si>
    <t>（1）列強の我国に対する最近の態度（3月5日新聞報）</t>
  </si>
  <si>
    <t>（2）臨時政府と交渉案（3月11日新聞報）</t>
  </si>
  <si>
    <t>（3）借款聘用の難関（3月3日民声）</t>
  </si>
  <si>
    <t>（4）米国人の同情（3月12日民声）</t>
  </si>
  <si>
    <t>（5）漢口独逸兵の支那警察署破壊（2月23日北京日報）</t>
  </si>
  <si>
    <t>（6）露京公布の露蒙協約全文（3月13日時報）</t>
  </si>
  <si>
    <t>（7）露国と蒙古との問題（3月14日時報）</t>
  </si>
  <si>
    <t>（8）露国の遠東政略（3月9日新聞報）</t>
  </si>
  <si>
    <t>（9）陸外相の露蒙条約談（3月23日時報）</t>
  </si>
  <si>
    <t>（10）中露条約将来の大会議（2月28日時報）</t>
  </si>
  <si>
    <t>（11）露蒙蔵関係の内幕（3月3日申報）</t>
  </si>
  <si>
    <t>（12）杭達は露国を去れり（2月28日時報）</t>
  </si>
  <si>
    <t>（13）民国に対する庫倫の要求（3月11日新聞報）</t>
  </si>
  <si>
    <t>（14）庫倫に関する最近の各方面状況（3月8日時報）</t>
  </si>
  <si>
    <t>（15）蒙古近情彙聞（3月10日時報）</t>
  </si>
  <si>
    <t>（16）辺事傷心録（3月12日より15日に至民声）</t>
  </si>
  <si>
    <t>（17）驚心怵目の外交（3月15日民声）</t>
  </si>
  <si>
    <t>（18）蒙蔵風雲彙誌（3月10日時報）</t>
  </si>
  <si>
    <t>（19）西蔵に対する英国の厳厲手段（2月28日時報）</t>
  </si>
  <si>
    <t>（20）達頼の兇頑（2月28日申報）</t>
  </si>
  <si>
    <t>（21）達頼の班禅強迫（3月11日新聞報）</t>
  </si>
  <si>
    <t>（22）達頼喇嘛の煽感（3月6日新聞報）</t>
  </si>
  <si>
    <t>（23）危機四伏せる西蔵（3月15日新聞報）</t>
  </si>
  <si>
    <t>（24）中国の蒙蔵敷衍策（3月3日申報）</t>
  </si>
  <si>
    <t>（25）蒙蔵の警耗迭聞（3月13日新聞報）</t>
  </si>
  <si>
    <t>（26）蒙蔵近情の悲觀（3月13日新聞報）</t>
  </si>
  <si>
    <t>（1）民国元年六分公債条例（2月19日公布）</t>
  </si>
  <si>
    <t>（2）山窮り水盡るの大借款（3月8日時報）</t>
  </si>
  <si>
    <t>（3）中央の財政談（3月13日民声）</t>
  </si>
  <si>
    <t>（4）大借款の蘇生談（2月25日時報）</t>
  </si>
  <si>
    <t>（5）大借款に関する外交部の回答（3月5日北京日報）</t>
  </si>
  <si>
    <t>（1）広東鉄道現況の調査（3月6日申報）</t>
  </si>
  <si>
    <t>（2）川粤漢鉄路条約の争点（3月9日時報）</t>
  </si>
  <si>
    <t>（1）新民国実業進行史（3月12日申報）</t>
  </si>
  <si>
    <t>（2）漢萍冶公司の悲觀（3月4日申報）</t>
  </si>
  <si>
    <t>（3）漢口電車引受けの規程（3月12日北京日報）</t>
  </si>
  <si>
    <t>（4）露蒙商業株式会社の出現（3月6日新聞報）</t>
  </si>
  <si>
    <t>支那時報 第14号……外務大臣官房報告課</t>
  </si>
  <si>
    <t>（1）中国財政の危機（4月2日時報）</t>
  </si>
  <si>
    <t>（2）列国の民国承認問題</t>
  </si>
  <si>
    <t>（3）将来の暗殺（4月1日北京日報）</t>
  </si>
  <si>
    <t>（4）新疆の危機（3月19日新聞報）</t>
  </si>
  <si>
    <t>（5）宗社党最近の挙動（4月7日民声）</t>
  </si>
  <si>
    <t>（6）官僚専制と議会専制との比較（3月17日時報）</t>
  </si>
  <si>
    <t>（7）日華連合問題（3月16日時報）</t>
  </si>
  <si>
    <t>（8）共和国の人才は盡く政界に趨くべからず（3月20日時報）</t>
  </si>
  <si>
    <t>（9）政府は苟且の志を有すべからず（3月17日民声）</t>
  </si>
  <si>
    <t>（10）江西郡督の九江増兵を論じて政府に告ぐ（3月30日民声）</t>
  </si>
  <si>
    <t>（11）広東の虐民政治（4月30日時報）</t>
  </si>
  <si>
    <t>（12）嗚呼南北（4月22日申報）</t>
  </si>
  <si>
    <t>（13）嗚呼国民の生計（3月23日民声）</t>
  </si>
  <si>
    <t>（1）帝国立憲排斥に関する命令（3月19日）</t>
  </si>
  <si>
    <t>（2）宋教仁暗殺事件に関する命令（3月22日）</t>
  </si>
  <si>
    <t>（3）中国銀行条例（4月15日公布）</t>
  </si>
  <si>
    <t>（4）春雲新展の政局（3月23日及25日時報）</t>
  </si>
  <si>
    <t>（5）政党競争の大勢（4月17日申報）</t>
  </si>
  <si>
    <t>（6）新議院着京の醜態（3月21日時報）</t>
  </si>
  <si>
    <t>（7）国事維持会大会の盛況（4月7日北京日報）</t>
  </si>
  <si>
    <t>（8）宋教仁最後の電文（3月23日民声）</t>
  </si>
  <si>
    <t>（9）袁総統最近の政見（3月22日新聞報）</t>
  </si>
  <si>
    <t>（10）袁総統の憲法及選挙談（3月16日新聞報）</t>
  </si>
  <si>
    <t>（11）袁総統の諮詢（4月8日民声）</t>
  </si>
  <si>
    <t>（12）宗社党と庫逆との陰謀（3月29日北京日報）</t>
  </si>
  <si>
    <t>（13）錘頴の告急電報（4月3日時報）</t>
  </si>
  <si>
    <t>（14）軍事の秘密と新聞社の取締（3月28日民声）</t>
  </si>
  <si>
    <t>（1）国会声中の承認問題（4月14日民声）</t>
  </si>
  <si>
    <t>（2）辺事傷心録（3月17日より同月30日に至る民声）</t>
  </si>
  <si>
    <t>（3）英露連絡と西蔵使節（4月15日民声）</t>
  </si>
  <si>
    <t>（4）庫倫使節赴欧の密謀（3月23日新聞報）</t>
  </si>
  <si>
    <t>（5）庫倫の露国武官傭聘契約（3月24日民声）</t>
  </si>
  <si>
    <t>（6）露蒙又鉱務契約を締結す（3月31日民声）</t>
  </si>
  <si>
    <t>（7）西蔵問題の困難（4月8日新聞報）</t>
  </si>
  <si>
    <t>（1）一年来中央政府の財政（3月22日時報）</t>
  </si>
  <si>
    <t>（2）各省自由債償の概観（3月25日時報）</t>
  </si>
  <si>
    <t>（3）中仏実業銀行の内容（3月30日民声）</t>
  </si>
  <si>
    <t>（1）中国鉄路総公司条例（3月31日公布）</t>
  </si>
  <si>
    <t>（2）四省鉄道連貫の会議（3月25日新聞報）</t>
  </si>
  <si>
    <t>（1）江西萍鄕新砿創始の大計画（3月17日民声）</t>
  </si>
  <si>
    <t>（2）鉄砿抵当の大交渉（4月16日北京日報）</t>
  </si>
  <si>
    <t>（3）延長石油攫取競争と米国人（4月11日申報）</t>
  </si>
  <si>
    <t>（4）雲南省特別錫砿の発見（4月21日時報）</t>
  </si>
  <si>
    <t>（5）会同金砿の大発展（3月28日新聞報）</t>
  </si>
  <si>
    <t>（6）露国の蒙古経営急進策（3月23日時報）</t>
  </si>
  <si>
    <t>附録 参衆両院議員表</t>
  </si>
  <si>
    <t>支那時報 第15号……外務大臣官房報告課</t>
  </si>
  <si>
    <t>第1 時論摘要</t>
  </si>
  <si>
    <t>（1）第2次革命論（5月5日北京日報）</t>
  </si>
  <si>
    <t>（2）恐くは決裂を免れ難し（5月18日日北京日報）</t>
  </si>
  <si>
    <t>（3）片馬交渉の疑義（5月10日時報）</t>
  </si>
  <si>
    <t>（4）大借款に対する評論（5月8日新聞報）</t>
  </si>
  <si>
    <t>（5）大借款に付て政府に忠告す（5月17日時報）</t>
  </si>
  <si>
    <t>（6）各省自由借債の流弊（4月29日民声）</t>
  </si>
  <si>
    <t>（7）官僚と暴徒との比較（4月30日新聞報）</t>
  </si>
  <si>
    <t>（8）謡言に動かさるべからず（4月25日時報）</t>
  </si>
  <si>
    <t>（9）訛言を信じて騒擾すべからず（5月4日時報）</t>
  </si>
  <si>
    <t>（10）茶寮議会（4月30日申報）</t>
  </si>
  <si>
    <t>（11）米国の承認に付て感あり（5月6日新聞報）</t>
  </si>
  <si>
    <t>（12）承認声中独人の公論（4月23日新聞報）</t>
  </si>
  <si>
    <t>（13）列強承認の阻力（4月26日時報）</t>
  </si>
  <si>
    <t>（14）江蘇教育の危険現象（4月29日時報）</t>
  </si>
  <si>
    <t>（15）時局に対する新評（5月12日新聞報）</t>
  </si>
  <si>
    <t>（1）軍隊警察誘導に関する命令（5月7日）</t>
  </si>
  <si>
    <t>（2）平和維持に関する命令（5月13日）</t>
  </si>
  <si>
    <t>（3）宋事件に関し黄興より袁宛の電報（4月27日時報）</t>
  </si>
  <si>
    <t>（4）宋事件に関する孫黄の通電（4月27日時報）</t>
  </si>
  <si>
    <t>（5）広東江西両郡督の電報（4月24日民声）</t>
  </si>
  <si>
    <t>（6）政党の罪悪（5月18日時報）</t>
  </si>
  <si>
    <t>（7）政党黒幕内の大変動記（4月25日申報）</t>
  </si>
  <si>
    <t>（8）図窮りて匕首を見るの政局（5月7日時報）</t>
  </si>
  <si>
    <t>（9）三党合併の概報（4月29日新聞報）</t>
  </si>
  <si>
    <t>（10）国務院の近事（5月18日申報）</t>
  </si>
  <si>
    <t>（11）庫倫消息の種々（4月24日民声）</t>
  </si>
  <si>
    <t>（12）庫倫近況（4月30日申報）</t>
  </si>
  <si>
    <t>（13）升允の庫倫に送りし軍事上の建言（5月19日民声）</t>
  </si>
  <si>
    <t>（14）黒龍江の危機（4月28日新聞報）</t>
  </si>
  <si>
    <t>（15）達頼の帰順条件（5月6日時報）</t>
  </si>
  <si>
    <t>（1）各省各埠交渉員職務通則（5月21日公布）</t>
  </si>
  <si>
    <t>（2）過度時代の外交（4月25日民声）</t>
  </si>
  <si>
    <t>（3）紛擾声中の新交渉（5月18日申報）</t>
  </si>
  <si>
    <t>（4）羅斯福（ルーズベルト）氏の顧問説（5月18日申報）</t>
  </si>
  <si>
    <t>（5）塩政顧問聘用の詳情（4月26日民声）</t>
  </si>
  <si>
    <t>（6）中露議訂条約の大綱（5月19日申報）</t>
  </si>
  <si>
    <t>（7）驚くべき露国の告示（5月19日民声）</t>
  </si>
  <si>
    <t>（8）中露蒙の三面関係（4月18日時報）</t>
  </si>
  <si>
    <t>（9）庫倫は露の掌中に帰せり（4月23日民報）</t>
  </si>
  <si>
    <t>（10）庫倫事情（5月4日民声）</t>
  </si>
  <si>
    <t>（11）中独最近の関係（5月6日時報）</t>
  </si>
  <si>
    <t>（12）独国海州を覬覦す（5月14日北京日報）</t>
  </si>
  <si>
    <t>（13）広東省の外交問題（5月18日申報）</t>
  </si>
  <si>
    <t>（14）西蔵消息（5月19日民声）</t>
  </si>
  <si>
    <t>（15）達頼の独立運動（5月19日民声）</t>
  </si>
  <si>
    <t>（1）借款に関する周総長の通電（5月1日申報）</t>
  </si>
  <si>
    <t>（2）黄興の大借款反対電報（4月28日時報）</t>
  </si>
  <si>
    <t>（3）大借款前貸金停滞の原因（5月13日申報）</t>
  </si>
  <si>
    <t>（4）大借款に関する内情（5月10日時報）</t>
  </si>
  <si>
    <t>（5）借款の近聞（4月29日時報）</t>
  </si>
  <si>
    <t>（1）鉄道利益の増加（5月15日民声）</t>
  </si>
  <si>
    <t>（2）庫恰鉄道条約の出現（4月18日時報）</t>
  </si>
  <si>
    <t>第6 軍事</t>
  </si>
  <si>
    <t>（1）海軍区の分設（5月18日申報）</t>
  </si>
  <si>
    <t>（2）民国新造の軍艦表（3月14日申報）</t>
  </si>
  <si>
    <t>（3）兵器工廠最近の成績（5月14日北京日報）</t>
  </si>
  <si>
    <t>支那時報 第16号……外務大臣官房報告課</t>
  </si>
  <si>
    <t>第1 時事摘要</t>
  </si>
  <si>
    <t>（1）内閣組織の改良（6月11日新聞報）</t>
  </si>
  <si>
    <t>（2）寡頭政治（4月25日新聞報）</t>
  </si>
  <si>
    <t>（3）江西郡督免官の結果（6月13日民国新聞）</t>
  </si>
  <si>
    <t>（4）内閣制と総統制との比較（6月7日新聞報）</t>
  </si>
  <si>
    <t>（5）服従の解釈（6月9日民国新聞）</t>
  </si>
  <si>
    <t>（6）南北決裂利害の比較（5月21日時報）</t>
  </si>
  <si>
    <t>（7）南北は調和のみにて了すべからず（5月25日時報）</t>
  </si>
  <si>
    <t>（8）中露密約は疑うべし（5月27日時報）</t>
  </si>
  <si>
    <t>（9）英露協約を論じて国民に告ぐ（5月28日時報）</t>
  </si>
  <si>
    <t>（10）政党論（6月13日申報）</t>
  </si>
  <si>
    <t>（11）進歩党に告ぐ（5月30日時報）</t>
  </si>
  <si>
    <t>（12）政党内閣を採用する能わず（6月17日北京日報）</t>
  </si>
  <si>
    <t>（13）時局に対する新評（4月14日新聞報）</t>
  </si>
  <si>
    <t>（14）中国人今昔の心理（5月31日新聞報）</t>
  </si>
  <si>
    <t>（15）危言（6月3日民声）</t>
  </si>
  <si>
    <t>（16）紙幣の害（6月12日申報）</t>
  </si>
  <si>
    <t>（1）宋事件及大借款に関する命令（5月3日）</t>
  </si>
  <si>
    <t>（2）民心鎮撫に関する命令（5月3日）</t>
  </si>
  <si>
    <t>（3）参議院議員改選に関する命令（5月4日）</t>
  </si>
  <si>
    <t>（4）改選に付監督代理任命に関する命令（5月4日）</t>
  </si>
  <si>
    <t>（5）徐寳山暗殺事件に関する命令（5月26日）</t>
  </si>
  <si>
    <t>（6）上海製造局襲撃事件に関する命令（5月30日）</t>
  </si>
  <si>
    <t>（7）李烈鈞免職に関する命令（6月9日）</t>
  </si>
  <si>
    <t>（8）熊希齡の南北調停に関する電文（5月29日時報）</t>
  </si>
  <si>
    <t>（9）民賊国を乱すの記（6月14日民国新聞）</t>
  </si>
  <si>
    <t>（10）政界の現形（6月9日民国新聞）</t>
  </si>
  <si>
    <t>（11）暴動派の南北勢力観（5月23日北京日報）</t>
  </si>
  <si>
    <t>（12）上海革命の軍師（6月8日、9日北京日報）</t>
  </si>
  <si>
    <t>（13）袁と盛岑との対抗（6月10日時報）</t>
  </si>
  <si>
    <t>（14）進歩党内訌の真相（6月16日民国新聞）</t>
  </si>
  <si>
    <t>（15）四省郡督に対する政府の態度（6月13日民国新聞）</t>
  </si>
  <si>
    <t>（16）賢都督は留むべからず（6月12日民国新聞）</t>
  </si>
  <si>
    <t>（17）最近の大勢（5月27日時報）</t>
  </si>
  <si>
    <t>（18）政海潮流の推測（5月26日民声）</t>
  </si>
  <si>
    <t>（19）南北問題と総統選挙（6月8日民声）</t>
  </si>
  <si>
    <t>（20）南北対峙の内情（6月8日民声）</t>
  </si>
  <si>
    <t>（21）革命の巨魁尤列の着京（5月28日申報）</t>
  </si>
  <si>
    <t>（1）欧亜外交の大勢（6月2日時報）</t>
  </si>
  <si>
    <t>（2）最近の外交界（5月27日民声）</t>
  </si>
  <si>
    <t>（3）中露条約原文の別報（6月11日民国新聞）</t>
  </si>
  <si>
    <t>（4）中露協約と借款問題（6月8日民声）</t>
  </si>
  <si>
    <t>（5）中露条約声中の西蔵問題（6月5日時報）</t>
  </si>
  <si>
    <t>（6）蒙古問題と西蔵問題（6月8日新聞報）</t>
  </si>
  <si>
    <t>（7）露国は北満を忘れず（6月5日時報）</t>
  </si>
  <si>
    <t>（8）露蒙風雲彙報（6月2日新聞報）</t>
  </si>
  <si>
    <t>（9）露国の探偵買収（6月9日北京日報）</t>
  </si>
  <si>
    <t>（10）露蒙近情（6月15日時報）</t>
  </si>
  <si>
    <t>（11）庫倫の勾結政策（6月3日時報）</t>
  </si>
  <si>
    <t>（12）陶什陶は札薩克図汗に独立せんとす（6月3日北京日報）</t>
  </si>
  <si>
    <t>（13）国民の忘れたる蒙古問題（5月31日新聞報）</t>
  </si>
  <si>
    <t>（1）年内破産の財政（6月12日新聞報）</t>
  </si>
  <si>
    <t>（2）前貸金200万磅は盡きんとす（6月3日時報）</t>
  </si>
  <si>
    <t>（3）美孚石油会社の大借款否認（6月12日時報）</t>
  </si>
  <si>
    <t>第5 大員移動</t>
  </si>
  <si>
    <t>（1）中国時局の悲観（6月18日民国新聞）</t>
  </si>
  <si>
    <t>（2）幣制借款観（6月30日民国新聞）</t>
  </si>
  <si>
    <t>（3）威権と共和（6月18日民国新聞）</t>
  </si>
  <si>
    <t>（4）内閣改組観（6月23日民国新聞）</t>
  </si>
  <si>
    <t>（5）調和と決戦（7月19日申報）</t>
  </si>
  <si>
    <t>（6）戦乱の惨禍（7月14日申報）</t>
  </si>
  <si>
    <t>（7）江西戦争の杞憂（7月15日申報）</t>
  </si>
  <si>
    <t>（8）武昌の乱殺事件（6月29日新聞報）</t>
  </si>
  <si>
    <t>（9）人心恐慌と財政恐慌（6月22日申報）</t>
  </si>
  <si>
    <t>（10）内争の効果（6月26日）</t>
  </si>
  <si>
    <t>（11）外蒙に関する評論（6月18日新聞報）</t>
  </si>
  <si>
    <t>（12）露国の対蒙政策（6月20日新聞報）</t>
  </si>
  <si>
    <t>（13）蒙古を棄てるものは誰れか（6月19日申報）</t>
  </si>
  <si>
    <t>（14）蔵乱の感言（6月29日民国新聞）</t>
  </si>
  <si>
    <t>（15）民意機関を哀む（6月21日民国新聞）</t>
  </si>
  <si>
    <t>（1）江西叛乱に関する命令（7月15日）</t>
  </si>
  <si>
    <t>（2）江西鎮撫に関する命令（7月16日）</t>
  </si>
  <si>
    <t>（3）欧陽武の電文に対する弁駁命令（7月17日）</t>
  </si>
  <si>
    <t>（4）実業奨励に関する命令（7月13日）</t>
  </si>
  <si>
    <t>（5）上海新聞報の時局評</t>
  </si>
  <si>
    <t>（6）江蘇討袁軍の布告（7月19日時報）</t>
  </si>
  <si>
    <t>（7）程徳全応徳閎黄興の通電（7月18日新聞報）</t>
  </si>
  <si>
    <t>（8）欧陽武の布告（7月18日新聞報）</t>
  </si>
  <si>
    <t>（9）李烈鈞の通電（7月18日新聞報）</t>
  </si>
  <si>
    <t>（10）南京独立の情況（7月19日時報）</t>
  </si>
  <si>
    <t>（11）李烈鈞免官後の各方面（6月16日民国新聞）</t>
  </si>
  <si>
    <t>（12）理想解決希望皆無の政治（6月12日及14日時報）</t>
  </si>
  <si>
    <t>（13）最近時局と緊急計画（6月30日時報）</t>
  </si>
  <si>
    <t>（14）内閣組織談（6月28日申報）</t>
  </si>
  <si>
    <t>（15）官制整理の大影響（7月5日時報）</t>
  </si>
  <si>
    <t>（16）袁政府と国乱惹起（6月22日民国新聞）</t>
  </si>
  <si>
    <t>（17）袁派内閣に対する公評（6月22日民国新聞）</t>
  </si>
  <si>
    <t>（18）政府の議院操縦の妙腕（6月22日新聞報）</t>
  </si>
  <si>
    <t>（19）禁衛軍に対する破壊党の反問（6月22日北京日報）</t>
  </si>
  <si>
    <t>（20）朱啓鈐の齷齪史（6月24日民国新聞）</t>
  </si>
  <si>
    <t>（21）尹昌衡の慨言（6月21日北京日報）</t>
  </si>
  <si>
    <t>（22）伍廷芳来京の目的（6月30日北京日報）</t>
  </si>
  <si>
    <t>（23）伍廷芳来京の結果（6月24日新聞報）</t>
  </si>
  <si>
    <t>（1）中露協約通過後の餘響（7月15日申報）</t>
  </si>
  <si>
    <t>（2）中露条約問題と庫匪の南侵（6月19日時報）</t>
  </si>
  <si>
    <t>（3）蒙古人と中露の蒙古条約（6月21日申報）</t>
  </si>
  <si>
    <t>（4）中露の新交渉（7月13日申報）</t>
  </si>
  <si>
    <t>（5）露国の遠東政策（6月25日北京日報）</t>
  </si>
  <si>
    <t>（6）露国の外蒙経営（6月21日北京日報）</t>
  </si>
  <si>
    <t>（7）庫倫の露国借款条件（7月2日申報）</t>
  </si>
  <si>
    <t>（8）蒙古軍情と外人（7月12日時報）</t>
  </si>
  <si>
    <t>（9）西蔵問題の折衝（6月21日時報）</t>
  </si>
  <si>
    <t>（10）蔵約準備の風聞（6月22日申報）</t>
  </si>
  <si>
    <t>（11）独国の極東経営大計画（6月20日北京日報）</t>
  </si>
  <si>
    <t>（12）中国の対外関係（7月9日申報）</t>
  </si>
  <si>
    <t>（13）交渉彙誌（6月20日民国新聞）</t>
  </si>
  <si>
    <t>（1）中央政府前半期予算表（7月3日時報）</t>
  </si>
  <si>
    <t>（2）孫多森の銀行成績報告（7月1日北京日報）</t>
  </si>
  <si>
    <t>（3）借款手数料の批難（7月3日時報）</t>
  </si>
  <si>
    <t>（1）内蒙鉄道の最近計画（6月19日北京日報）</t>
  </si>
  <si>
    <t>（2）北京の航空研究談（7月1日申報）</t>
  </si>
  <si>
    <t>第6 大員任免</t>
  </si>
  <si>
    <t>支那時報 第18号……外務省政務局</t>
  </si>
  <si>
    <t>（1）時局良心論（7月24日新聞報）</t>
  </si>
  <si>
    <t>（2）乱定後の政府に告ぐ（8月16日申報）</t>
  </si>
  <si>
    <t>（3）国民党暴動の失策（8月14日新聞報）</t>
  </si>
  <si>
    <t>（4）共和国に革命なし（8月13日新聞報）</t>
  </si>
  <si>
    <t>（5）敗兵の強奪（8月17日新聞報）</t>
  </si>
  <si>
    <t>（6）革命軍批評（8月8日新聞報）</t>
  </si>
  <si>
    <t>（7）何を以て江東の父老に見えん（8月4日申報）</t>
  </si>
  <si>
    <t>（8）黄程應に対する批評（7月26日新聞報）</t>
  </si>
  <si>
    <t>（9）程應は何を以て江蘇人に対するや（8月10日時報）</t>
  </si>
  <si>
    <t>（10）風流れ雲散す（8月5日申報）</t>
  </si>
  <si>
    <t>（11）戦争蔓延の害（8月9日新聞報）</t>
  </si>
  <si>
    <t>（1）戒厳に関する命令（7月21日）</t>
  </si>
  <si>
    <t>（2）内乱に関する命令（7月21日）</t>
  </si>
  <si>
    <t>（3）文武官戒飭に関する命令（7月21日）</t>
  </si>
  <si>
    <t>（4）軍人入党者の取締に関する命令（7月13日）</t>
  </si>
  <si>
    <t>（5）国会議員保護に関する命令（7月27日）</t>
  </si>
  <si>
    <t>（6）鉄路全権に関する命令（7月31日）</t>
  </si>
  <si>
    <t>（7）国民党取締に関する命令（7月31日）</t>
  </si>
  <si>
    <t>（8）省議会の解散停止に関する命令（8月6日）</t>
  </si>
  <si>
    <t>（9）武漢謀叛に関する命令（7月7日）</t>
  </si>
  <si>
    <t>（10）江西討伐に関する命令（7月28日）</t>
  </si>
  <si>
    <t>（11）上海被難民救済に関する命令（8月3日）</t>
  </si>
  <si>
    <t>（12）上海赤十字社寄附金に関する命令（8月3日）</t>
  </si>
  <si>
    <t>（13）上海戦争に関する命令（8月4日）</t>
  </si>
  <si>
    <t>（14）江西戦事に関する命令（8月4日）</t>
  </si>
  <si>
    <t>（15）広東独立取消に関する命令（8月6日）</t>
  </si>
  <si>
    <t>（16）程徳全等の皷励に関する命令（7月21日）</t>
  </si>
  <si>
    <t>（17）黄興等の処分に関する命令（7月22日）</t>
  </si>
  <si>
    <t>（18）黄興等の優遇取消に関する命令（7月22日）</t>
  </si>
  <si>
    <t>（19）許崇智の免官処分に関する命令（7月25日）</t>
  </si>
  <si>
    <t>（20）陳烱明等の処分に関する命令（7月26日）</t>
  </si>
  <si>
    <t>（21）欧陽武処分に関する命令（7月31日）</t>
  </si>
  <si>
    <t>（22）劉世均処分に関する命令（7月31日）</t>
  </si>
  <si>
    <t>（23）許崇智等の懲罰に関する命令（8月3日）</t>
  </si>
  <si>
    <t>（24）与論界最近の主張（8月2日時報）</t>
  </si>
  <si>
    <t>（25）黄興陳其美の価値（8月1日新聞報）</t>
  </si>
  <si>
    <t>（26）最近の北京政談</t>
  </si>
  <si>
    <t>（27）熊内閣の両大政策（8月8日時報）</t>
  </si>
  <si>
    <t>（28）新内閣と国会事情（8月10日時報）</t>
  </si>
  <si>
    <t>（29）張恩綬の議院歳費削減説（8月10日申報）</t>
  </si>
  <si>
    <t>（30）今日に対する政党（7月12日北京日報）</t>
  </si>
  <si>
    <t>（1）内乱声中の外交談（8月17日時報）</t>
  </si>
  <si>
    <t>（2）塩区干渉に関する五国公使の秘密会議（8月2日時報）</t>
  </si>
  <si>
    <t>（3）張家口通信（7月23日新聞報）</t>
  </si>
  <si>
    <t>（4）大総統と外交団との談話（8月11日時報）</t>
  </si>
  <si>
    <t>（5）擾攘声中の露支協約（8月17日申報）</t>
  </si>
  <si>
    <t>（6）露国三面より兵を進む（7月16日17日時報）</t>
  </si>
  <si>
    <t>（7）露蒙の禍は眉睫に在り（8月10日新聞報）</t>
  </si>
  <si>
    <t>（8）黒龍江露人の猖獗（7月30日北京日報）</t>
  </si>
  <si>
    <t>（9）英国の片馬増兵（8月20日新聞報）</t>
  </si>
  <si>
    <t>（10）達賴喇嘛の野心勃々（8月2日申報）</t>
  </si>
  <si>
    <t>（1）財政部に関する新政策（8月20日申報）</t>
  </si>
  <si>
    <t>（2）釐金廃止関税増率の実行（8月17日申報）</t>
  </si>
  <si>
    <t>第5 大員任免</t>
  </si>
  <si>
    <t>支那時報 第19号……外務省政務局</t>
  </si>
  <si>
    <t>（1）民国最近の財政問題（8月30日31日新聞報）</t>
  </si>
  <si>
    <t>（2）今日の大借款と将来の財政（9月9日新聞報）</t>
  </si>
  <si>
    <t>（3）米西事件を以て政府に告ぐ（9月7日申報）</t>
  </si>
  <si>
    <t>（4）紊憲の行為は国に叛くに非るや（9月14日新聞報）</t>
  </si>
  <si>
    <t>（5）張動に対する近評（9月6日新聞報）</t>
  </si>
  <si>
    <t>（6）敢て両議員に問う（9月13日申報）</t>
  </si>
  <si>
    <t>（7）嗚呼暴民と官僚（8月29日北京日報）</t>
  </si>
  <si>
    <t>（8）工業救国論（9月6日北京日報）</t>
  </si>
  <si>
    <t>（9）南軍の諸領袖（8月29日申報）</t>
  </si>
  <si>
    <t>（10）党人の末路（8月31日申報）</t>
  </si>
  <si>
    <t>（1）社会党禁止処分に関する命令（8月7日）</t>
  </si>
  <si>
    <t>（2）広東省議会解散に関する命令（8月8日）</t>
  </si>
  <si>
    <t>（3）湖北叛乱処分に関する命令（8月10日）</t>
  </si>
  <si>
    <t>（4）湖南乱党処分に関する命令（8月10日）</t>
  </si>
  <si>
    <t>（5）大王廟敗軍処分に関する命令（8月11日）</t>
  </si>
  <si>
    <t>（6）四川乱党処分に関する命令（8月12日）</t>
  </si>
  <si>
    <t>（7）広東戦乱後処分に関する命令（8月18日）</t>
  </si>
  <si>
    <t>（8）広東募兵禁止に関する命令（8月20日）</t>
  </si>
  <si>
    <t>（9）安徽謀乱者逮捕に関する命令（8月14日）</t>
  </si>
  <si>
    <t>（10）黄鉞逮捕に関する命令（8月27日）</t>
  </si>
  <si>
    <t>（11）蔣翊武逮捕に関する命令（8月6日）</t>
  </si>
  <si>
    <t>（12）岑春煊逮捕に関する命令（8月21日）</t>
  </si>
  <si>
    <t>（13）沙洋鎮定行賞に関する命令（8月7日）</t>
  </si>
  <si>
    <t>（14）湖口回復海軍将校陞叙に関する命令（8月8日）</t>
  </si>
  <si>
    <t>（15）倪嗣冲等行賞に関する命令（8月8日）</t>
  </si>
  <si>
    <t>（16）安徽討伐軍等行賞に関する命令（8月10日）</t>
  </si>
  <si>
    <t>（17）鄭汝成任命に関する命令（8月9日）</t>
  </si>
  <si>
    <t>（18）張有禹等追䘏に関する命令（8月11日）</t>
  </si>
  <si>
    <t>（19）呉淞克復行賞等に関する命令（8月16日）</t>
  </si>
  <si>
    <t>（20）江西討伐軍行賞に関する命令（8月22日）</t>
  </si>
  <si>
    <t>（21）江西軍行賞に関する命令（8月23日）</t>
  </si>
  <si>
    <t>（22）多倫鎮守使以下行賞に関する命令（8月26日）</t>
  </si>
  <si>
    <t>（23）南京克復行賞に関する命令（9月3日）</t>
  </si>
  <si>
    <t>（24）戦後救済に関する命令（8月16日）</t>
  </si>
  <si>
    <t>（25）徐州の免租延期等に関する命令（8月20日）</t>
  </si>
  <si>
    <t>（26）南京善後撫綏に関する命令（9月5日）</t>
  </si>
  <si>
    <t>（27）鎮守使署条例（9月14日時報）</t>
  </si>
  <si>
    <t>（28）熊総理大政方針の披露（9月1日時報）</t>
  </si>
  <si>
    <t>（29）新内閣成立の原因（9月12日時報）</t>
  </si>
  <si>
    <t>（30）人才内閣の両面観（9月2日新聞報）</t>
  </si>
  <si>
    <t>（31）憲法研究委員会の成績（8月25日申報）</t>
  </si>
  <si>
    <t>（32）憲法起草委員会会議紀聞（9月10日時報）</t>
  </si>
  <si>
    <t>（33）総統権限の大拡張（8月25日申報）</t>
  </si>
  <si>
    <t>（34）工商農林両部合併の確議（8月22日北京日報）</t>
  </si>
  <si>
    <t>（35）龍濟光の岑春煊に対する態度（8月11日北京日報）</t>
  </si>
  <si>
    <t>（36）南方戦事に対する善後策（8月31日申報）</t>
  </si>
  <si>
    <t>（37）各新聞に記載せる南京掠奪（9月5日時報）</t>
  </si>
  <si>
    <t>（1）露支交渉の内情談（9月1日申報）</t>
  </si>
  <si>
    <t>（2）白国借款に対する外評（9月4日申報）</t>
  </si>
  <si>
    <t>（3）東三省の軍器弾薬取締と塩務調査（9月6日北京日報）</t>
  </si>
  <si>
    <t>（1）政費節減主義の実行（9月5日時報）</t>
  </si>
  <si>
    <t>（2）最近財政問題の困難（8月25日時報）</t>
  </si>
  <si>
    <t>（3）民国最近の大問題（9月3日時報）</t>
  </si>
  <si>
    <t>（4）塩務進行中の一障碍（9月10日時報）</t>
  </si>
  <si>
    <t>（5）外省財政の紊乱</t>
  </si>
  <si>
    <t>（6）政府短期債額の調査（8月23日時報）</t>
  </si>
  <si>
    <t>（7）両院議員旅費案の提出（8月27日時報）</t>
  </si>
  <si>
    <t>（1）交通部の大借款（8月25日時報）</t>
  </si>
  <si>
    <t>（2）鉄道借款傷心史一束（9月13日申報）</t>
  </si>
  <si>
    <t>（3）滇黔鉄道借款成立せんとす（9月4日時報）</t>
  </si>
  <si>
    <t>（4）航空学校の開校（9月10日北京日報）</t>
  </si>
  <si>
    <t>（1）独支鉄砿廠合資営業の提議（8月24日時報）</t>
  </si>
  <si>
    <t>（2）東三省砿産調査録（9月2日申報）</t>
  </si>
  <si>
    <t>（3）東三省の大金砿と大森林（9月6日北京日報）</t>
  </si>
  <si>
    <t>第7 大員任免</t>
  </si>
  <si>
    <t>支那時報 第20号……外務省政務局</t>
  </si>
  <si>
    <t>（1）五国団解散後の経済前途（10月13日北京日報）</t>
  </si>
  <si>
    <t>（2）匪を招かんか匪を散せんか（9月29日申報）</t>
  </si>
  <si>
    <t>（3）各省の官制整理（10月1日新聞報）</t>
  </si>
  <si>
    <t>（4）外交上の動機（9月23日申報）</t>
  </si>
  <si>
    <t>（5）武人の勢力（10月17日申報）</t>
  </si>
  <si>
    <t>（6）中国教育の前途（9月27日申報）</t>
  </si>
  <si>
    <t>（7）各国元首に呈せし歎願書に就て（9月22日新聞報）</t>
  </si>
  <si>
    <t>（8）兵禍後の賠償（9月21日新聞報）</t>
  </si>
  <si>
    <t>（1）袁総統就任の宣言書（10月11日）</t>
  </si>
  <si>
    <t>（2）討伐軍殺掠取締に関する命令（9月7日）</t>
  </si>
  <si>
    <t>（3）蒙匪討伐行賞に関する命令（9月10日）</t>
  </si>
  <si>
    <t>（4）南京に日支交渉に関する命令（9月12日）</t>
  </si>
  <si>
    <t>（5）南京被難民救済に関する命令（9月12日）</t>
  </si>
  <si>
    <t>（6）四川謀叛張煦処分等に関する命令（9月15日）</t>
  </si>
  <si>
    <t>（7）貴州授川軍行賞に関する命令（9月17日）</t>
  </si>
  <si>
    <t>（8）乱後各省商会員奨励に関する命令（9月17日）</t>
  </si>
  <si>
    <t>（9）僞造軍票処分等に関する命令（9月26日）</t>
  </si>
  <si>
    <t>（10）結社集会取締に関する命令（10月3日）</t>
  </si>
  <si>
    <t>（11）江西省議会議員処分に関する命令（10月13日）</t>
  </si>
  <si>
    <t>（12）逆党処分方に関する命令（10月16日）</t>
  </si>
  <si>
    <t>（13）大総統選挙法（10月5日）</t>
  </si>
  <si>
    <t>（14）熊総理の試金石（9月15日申報）</t>
  </si>
  <si>
    <t>（15）第一流内閣の初幕（10月1日時報）</t>
  </si>
  <si>
    <t>（16）新内閣成立後の各面観（9月23日時報）</t>
  </si>
  <si>
    <t>（17）熊総理の軍政意見（10月12日時報）</t>
  </si>
  <si>
    <t>（18）蒙蔵大事紀聞（10月3日時報）</t>
  </si>
  <si>
    <t>（1）嗚呼中国末日の外交（10月7日時報）</t>
  </si>
  <si>
    <t>（2）孫総長の外交政策（9月26日時報）</t>
  </si>
  <si>
    <t>（3）熊内閣の外交難（10月2日時報）</t>
  </si>
  <si>
    <t>（4）蒙蔵問題交渉近状（10月20日申報）</t>
  </si>
  <si>
    <t>（5）露国の阿爾泰占領（10月20日時報）</t>
  </si>
  <si>
    <t>（6）露支蒙最近の関係（9月25日申報）</t>
  </si>
  <si>
    <t>（1）２年度財政要聞（9月27日時報）</t>
  </si>
  <si>
    <t>（2）熊総理財政意見（10月12日時報）</t>
  </si>
  <si>
    <t>（3）関税整理の動議（10月20日申報）</t>
  </si>
  <si>
    <t>（4）自由借款制限の開放（10月20日申報）</t>
  </si>
  <si>
    <t>（5）借款政策の変更に就て（10月13日時報）</t>
  </si>
  <si>
    <t>（6）第一流内閣の借款政策（10月3日時報）</t>
  </si>
  <si>
    <t>（7）財政上の大危機（9月30日時報）</t>
  </si>
  <si>
    <t>（8）熊内閣の借款説（10月3日時報）</t>
  </si>
  <si>
    <t>（9）紙幣の整理法（9月27日時報）</t>
  </si>
  <si>
    <t>（10）軍事費の無制限（10月2日時報）</t>
  </si>
  <si>
    <t>（11）各省行政官吏俸給規程（10月7日新聞報）</t>
  </si>
  <si>
    <t>（12）南方軍事費の概算（10月2日時報）</t>
  </si>
  <si>
    <t>（13）交通銀行と財政部（10月2日時報）</t>
  </si>
  <si>
    <t>（1）鉄道行政現象の種々（9月29日時報）</t>
  </si>
  <si>
    <t>（2）露国の鉄道政策彙誌（10月3日時報）</t>
  </si>
  <si>
    <t>（3）露支秘密交渉中の黒龍江鉄道（9月27日申報）</t>
  </si>
  <si>
    <t>（1）北京電車公司の内幕（10月5日時報）</t>
  </si>
  <si>
    <t>（2）支線糖業の危象（9月25日時報）</t>
  </si>
  <si>
    <t>支那時報 第21号……外務省政務局</t>
  </si>
  <si>
    <t>第1 時事評論</t>
  </si>
  <si>
    <t>（1）財政の監督（11月1日申報）</t>
  </si>
  <si>
    <t>（2）文字の交戦（10月27日申報）</t>
  </si>
  <si>
    <t>（1）地方治安に関する命令（11月7日）</t>
  </si>
  <si>
    <t>（2）知事考察に関する命令（11月7日）</t>
  </si>
  <si>
    <t>（3）地方官誡飭に関する命令（10月17日）</t>
  </si>
  <si>
    <t>（4）行政官吏の職員に関する命令（10月20日）</t>
  </si>
  <si>
    <t>（5）軍隊和親に関する命令（10月31日）</t>
  </si>
  <si>
    <t>（6）鴉片禁止に関する命令（10月27日）</t>
  </si>
  <si>
    <t>（7）各省の紙幣発行禁止に関する命令（11月7日）</t>
  </si>
  <si>
    <t>（8）国民党議員解散に関する命令（11月4日）</t>
  </si>
  <si>
    <t>（9）解散党員の心得に関する命令（11月4日）</t>
  </si>
  <si>
    <t>（10）福建内乱鎮定等に関する命令（10月19日）</t>
  </si>
  <si>
    <t>（11）欧陽武特赦に関する命令（11月1日）</t>
  </si>
  <si>
    <t>（12）外交官領事館任用仮規則</t>
  </si>
  <si>
    <t>（13）国民党解散後の国会及議員（11月12日時報）</t>
  </si>
  <si>
    <t>（14）総統府会議の結果（10月25日時報）</t>
  </si>
  <si>
    <t>（15）各政党の均勢問題（10月21日申報）</t>
  </si>
  <si>
    <t>（1）最近外交の危機（10月22日時報）</t>
  </si>
  <si>
    <t>（2）中露協約の全文（11月13日北京日報）</t>
  </si>
  <si>
    <t>（3）露蒙問題の各面観（11月5日申報）</t>
  </si>
  <si>
    <t>（4）露国最近の対庫政策（10月24日新聞報）</t>
  </si>
  <si>
    <t>（5）蒙事に関する中露交渉（10月25日申報）</t>
  </si>
  <si>
    <t>（1）幣制借款と鉄道借款（10月30日申報）</t>
  </si>
  <si>
    <t>（2）幣制借款変遷の真相（11月3日時報）</t>
  </si>
  <si>
    <t>（3）最近の二大借款（11月11日時報）</t>
  </si>
  <si>
    <t>（4）2年度予算の確実歳入（11月11日時報）</t>
  </si>
  <si>
    <t>（5）財政整理の大計画（10月27日時報）</t>
  </si>
  <si>
    <t>（6）我国財政の活機（10月26日時報）</t>
  </si>
  <si>
    <t>（7）中国財政窮乏の真相（10月30日時報）</t>
  </si>
  <si>
    <t>（8）塩政の大危機（11月7日時報）</t>
  </si>
  <si>
    <t>（9）全国紙幣統一の先声（10月22日時報）</t>
  </si>
  <si>
    <t>（10）駐外財政委員の要務（10月31日時報）</t>
  </si>
  <si>
    <t>（11）各省官銀銭号の濫発紙幣（10月22日申報）</t>
  </si>
  <si>
    <t>（12）東三省の借債不払額（10月21日申報）</t>
  </si>
  <si>
    <t>（1）最近軍事上の大計画（11月14日時報）</t>
  </si>
  <si>
    <t>（2）裁兵問題の最近消息（10月24日時報）</t>
  </si>
  <si>
    <t>（1）支那分割の鉄道（11月7日時報）</t>
  </si>
  <si>
    <t>（2）各国の獲得せる鉄道敷設権（11月2日申報）</t>
  </si>
  <si>
    <t>（3）国有鉄道收入の概数（11月6日時報）</t>
  </si>
  <si>
    <t>（4）江西三大鉄道処分法（10月31日新聞報）</t>
  </si>
  <si>
    <t>（5）滬寧鉄道の成績（10月26日北京日報）</t>
  </si>
  <si>
    <t>（6）支那の飛行界（11月1日時報）</t>
  </si>
  <si>
    <t>（1）張謇の政見（10月24日時報）</t>
  </si>
  <si>
    <t>（2）張謇の実業政策要綱（10月31日申報）</t>
  </si>
  <si>
    <t>（3）漢陽鋼鉄の製出遅滞（11月4日新聞報）</t>
  </si>
  <si>
    <t>第8 大員任免</t>
  </si>
  <si>
    <t>支那時報 第22号……外務省政務局</t>
  </si>
  <si>
    <t>第1 政治</t>
  </si>
  <si>
    <t>（1）地方外交に関する命令（11月19日）</t>
  </si>
  <si>
    <t>（2）地方官選任に関する命令（11月14日）</t>
  </si>
  <si>
    <t>（3）知事試験任用に関する命令（11月30日）</t>
  </si>
  <si>
    <t>（4）蒙民保護に関する命令（11月23日）</t>
  </si>
  <si>
    <t>（5）在外居留民の帰国企業保護に関する命令（11月10日）</t>
  </si>
  <si>
    <t>（6）北京治安取締に関する命令（11月26日）</t>
  </si>
  <si>
    <t>（7）政治会議に関する命令（11月26日）</t>
  </si>
  <si>
    <t>（8）賭博厳禁に関する命令（11月28日）</t>
  </si>
  <si>
    <t>（9）解散兵取締に関する命令（12月1日）</t>
  </si>
  <si>
    <t>（10）塩税取締に関する命令（11月12日）</t>
  </si>
  <si>
    <t>（11）收税吏取締に関する命令（12月4日）</t>
  </si>
  <si>
    <t>（12）国家税地方税区分法草案（11月22日）</t>
  </si>
  <si>
    <t>（13）知事任用暫行条例（12月2日）</t>
  </si>
  <si>
    <t>（14）知事試験暫行条例</t>
  </si>
  <si>
    <t>（15）熊内閣大政方針の宣言</t>
  </si>
  <si>
    <t>（16）政治会議の近聞種々（12月7日時報）</t>
  </si>
  <si>
    <t>（17）政治会議準備の内容（12月9日時報）</t>
  </si>
  <si>
    <t>（18）廃省の大波折（12月7日時報）</t>
  </si>
  <si>
    <t>（19）東三省合併の提議（12月5日北京日報）</t>
  </si>
  <si>
    <t>（20）軍民分治の進行（11月18日時報）</t>
  </si>
  <si>
    <t>（21）白狼匪勢の猖獗（11月15日時報）</t>
  </si>
  <si>
    <t>第2 外交</t>
  </si>
  <si>
    <t>（1）中露協約後の蒙古問題（12月10日時報）</t>
  </si>
  <si>
    <t>（2）協約成立後の蒙古近情（11月28日申報）</t>
  </si>
  <si>
    <t>（3）露国虚無党の六旗喚醒（12月1日新聞報）</t>
  </si>
  <si>
    <t>（4）外人河南湖北の匪乱に干渉せんとす（11月24日申報）</t>
  </si>
  <si>
    <t>（1）民国3年度の支出概算（11月27日申報）</t>
  </si>
  <si>
    <t>（2）各省塩税の負担額（11月30日時報）</t>
  </si>
  <si>
    <t>（3）最近借款史の一束（11月25日申報）</t>
  </si>
  <si>
    <t>（4）幣制借款と幣制改革（12月5日北京日報）</t>
  </si>
  <si>
    <t>（5）各省の借償制限（11月21日時報）</t>
  </si>
  <si>
    <t>第4 軍事</t>
  </si>
  <si>
    <t>（1）徴兵制度の疑議（12月10日時報）</t>
  </si>
  <si>
    <t>（2）4軍港開築の決定（12月9日時報）</t>
  </si>
  <si>
    <t>（1）海蘭鉄道起工準備の内容（12月5日申報）</t>
  </si>
  <si>
    <t>（2）中国郵船公司の計画（12月5日申報）</t>
  </si>
  <si>
    <t>（1）袁総統の実業振興計画（11月19日時報）</t>
  </si>
  <si>
    <t>（2）大交渉の二大油砿（12月2日新聞報）</t>
  </si>
  <si>
    <t>（3）森林国有の大政策（11月25日北京日報）</t>
  </si>
  <si>
    <t>伊犂紀行 上巻 日誌之部……日野強</t>
  </si>
  <si>
    <t>序……奥保鞏</t>
  </si>
  <si>
    <t>日誌之部</t>
  </si>
  <si>
    <t>第1章 出発の準備</t>
  </si>
  <si>
    <t>第2章 北京、潼関（陝西省）間</t>
  </si>
  <si>
    <t>第1節 北京、鄭州（河南省）間の行程</t>
  </si>
  <si>
    <t>第2節 鄭州、潼関（トンコワン）間</t>
  </si>
  <si>
    <t>第3節 沿道の管見</t>
  </si>
  <si>
    <t>第3章 潼関長武間の工程</t>
  </si>
  <si>
    <t>第1節 潼関西安間</t>
  </si>
  <si>
    <t>第2節 西安長武間</t>
  </si>
  <si>
    <t>第3節 沿途の一斑</t>
  </si>
  <si>
    <t>第4章 長武、安西（甘粛）間の工程</t>
  </si>
  <si>
    <t>第1節 長武蘭州間</t>
  </si>
  <si>
    <t>第2節 沿道の概況</t>
  </si>
  <si>
    <t>第3節 蘭州粛州間</t>
  </si>
  <si>
    <t>第4節 途上の所感</t>
  </si>
  <si>
    <t>第5節 粛州安西間</t>
  </si>
  <si>
    <t>第5章 新疆省の旅行</t>
  </si>
  <si>
    <t>第1節 安西（アンシ）（甘粛省）より哈密（ハミ）に至る</t>
  </si>
  <si>
    <t>1 沙漠中風雪に遭う</t>
  </si>
  <si>
    <t>2 現道路と其開始</t>
  </si>
  <si>
    <t>3 始て新疆の地を踏む</t>
  </si>
  <si>
    <t>4 始めて天山を望む</t>
  </si>
  <si>
    <t>5 哈密（ハミ）</t>
  </si>
  <si>
    <t>附 巴里坤（パリゴン）</t>
  </si>
  <si>
    <t>第2節 哈密より烏魯木斉（ウルムチ）に到る</t>
  </si>
  <si>
    <t>1 哈密（ハミ）以西は沙島多し</t>
  </si>
  <si>
    <t>2 流沙と羊の雨</t>
  </si>
  <si>
    <t>3 馬䮀子（マーポーズ）とは何ぞ</t>
  </si>
  <si>
    <t>4 一切不管而管</t>
  </si>
  <si>
    <t>5 昼行闢展（ビテン）城に入る</t>
  </si>
  <si>
    <t>6 吐魯番</t>
  </si>
  <si>
    <t>7 天山第1回の超越</t>
  </si>
  <si>
    <t>8 烏魯木斉（ウルムチ）</t>
  </si>
  <si>
    <t>第3節 烏魯木斉より西湖に到る</t>
  </si>
  <si>
    <t>1 露式四輪馬車旅行</t>
  </si>
  <si>
    <t>2 瑪納斯渡河の大車</t>
  </si>
  <si>
    <t>3 丈余の蘆猛虎の巣</t>
  </si>
  <si>
    <t>4 8日の工程西湖に達す</t>
  </si>
  <si>
    <t>第4節 西湖より北して塔爾巴哈台に到る</t>
  </si>
  <si>
    <t>1 呑気なる護衞兵</t>
  </si>
  <si>
    <t>2 人畜行列の一奇観</t>
  </si>
  <si>
    <t>3 昨の奇観、今の美観</t>
  </si>
  <si>
    <t>4 額敉河（ゴミヘ）を渡る</t>
  </si>
  <si>
    <t>5 塔爾巴哈台</t>
  </si>
  <si>
    <t>第5節 西湖より西して伊犂に入る</t>
  </si>
  <si>
    <t>1 夏の如く冬の如し</t>
  </si>
  <si>
    <t>2 賽里木（セリム）湖畔夏尚お寒し</t>
  </si>
  <si>
    <t>3 始めて松樹を実見す</t>
  </si>
  <si>
    <t>4 1日間に冬より春</t>
  </si>
  <si>
    <t>5 伊犂</t>
  </si>
  <si>
    <t>6 伊犂と南路との交通路</t>
  </si>
  <si>
    <t>第6節 伊犂より喀喇沙爾に到る</t>
  </si>
  <si>
    <t>1 露国総領事との会見</t>
  </si>
  <si>
    <t>2 瑪哈吐（ヤマト）に哈薩克の歓迎を受く</t>
  </si>
  <si>
    <t>3 蚊虻哈薩克を山中に逐う</t>
  </si>
  <si>
    <t>4 成吉思汗時代の古磧</t>
  </si>
  <si>
    <t>5 濃霧咫尺を弁せず夾鳥爾（チャウル）山</t>
  </si>
  <si>
    <t>6 連騎流水を堰く哈薩克兵</t>
  </si>
  <si>
    <t>7 天山第2回の超越</t>
  </si>
  <si>
    <t>8 汗王の老福晋（ラオフーチン）に会見</t>
  </si>
  <si>
    <t>9 氈幕の携行</t>
  </si>
  <si>
    <t>10 縫針の釣魚</t>
  </si>
  <si>
    <t>11 纒頭の舞踏</t>
  </si>
  <si>
    <t>12 哈喇沙爾</t>
  </si>
  <si>
    <t>第7節 哈喇沙爾（カラサル）より庫車（クーチョ）に向う</t>
  </si>
  <si>
    <t>1 戈壁帯の一仙境</t>
  </si>
  <si>
    <t>2 再び夜行の開始</t>
  </si>
  <si>
    <t>3 班超の古磧と土橋の険</t>
  </si>
  <si>
    <t>4 庫車</t>
  </si>
  <si>
    <t>第8節 庫車より阿克蘇に到る</t>
  </si>
  <si>
    <t>1 鳥壘の碑</t>
  </si>
  <si>
    <t>2 地方の奇病</t>
  </si>
  <si>
    <t>3 阿克蘇</t>
  </si>
  <si>
    <t>附 烏什（ウシ）</t>
  </si>
  <si>
    <t>第9節 阿克蘇より喀什噶爾に到る</t>
  </si>
  <si>
    <t>1 地方官飲料水を贈る</t>
  </si>
  <si>
    <t>2 大渠の龍口を過ぐ</t>
  </si>
  <si>
    <t>3 漢代の城址</t>
  </si>
  <si>
    <t>4 喀什噶爾</t>
  </si>
  <si>
    <t>第10節 喀什噶爾より葉爾羗に到る</t>
  </si>
  <si>
    <t>1 英吉沙爾の歓迎</t>
  </si>
  <si>
    <t>2 葉爾羗（ヤルカンド）</t>
  </si>
  <si>
    <t>附 和闐（ホーテン）</t>
  </si>
  <si>
    <t>3 新疆旅行の好時期</t>
  </si>
  <si>
    <t>第6省 新疆省より英領印度に入る</t>
  </si>
  <si>
    <t>第1節 両大山派跋渉の準備</t>
  </si>
  <si>
    <t>第2節 葉爾羗よりスリナガルに到る山路</t>
  </si>
  <si>
    <t>1 郵便路と通商路</t>
  </si>
  <si>
    <t>2 西道の景況</t>
  </si>
  <si>
    <t>第3節 崑崙山脈の跋渉</t>
  </si>
  <si>
    <t>1 宛然たる大名行列</t>
  </si>
  <si>
    <t>2 葉城県より喀喇崑崙嶺に到る三道</t>
  </si>
  <si>
    <t>3 崑崙の第1次嶺アッコラムを越ゆ</t>
  </si>
  <si>
    <t>4 クデマザール附近太古の雪</t>
  </si>
  <si>
    <t>5 是より無人の境に入る</t>
  </si>
  <si>
    <t>6 燃料欠乏して馬糞を焚く</t>
  </si>
  <si>
    <t>7 崑崙第2次嶺エンギを越ゆ</t>
  </si>
  <si>
    <t>8 獰悪の山鴉</t>
  </si>
  <si>
    <t>9 食量は半減、肉食は厳禁</t>
  </si>
  <si>
    <t>10 荷物の放棄と斃馬の狼藉</t>
  </si>
  <si>
    <t>11 狼群に遇う</t>
  </si>
  <si>
    <t>12 山道第一の高嶺喀喇崑崙（カラコルム）の超越</t>
  </si>
  <si>
    <t>13 デブサン嶺の超過、水絶えて氷を煮る</t>
  </si>
  <si>
    <t>14 草根を掘り燃料と為す</t>
  </si>
  <si>
    <t>15 嶺上氷河の険、池畔氷層の美</t>
  </si>
  <si>
    <t>16 コーロン嶺の超過、電光形の坂路</t>
  </si>
  <si>
    <t>17 崑崙山中パナメッキの温泉</t>
  </si>
  <si>
    <t>18 カルドン嶺上の氷河天助の犂牛</t>
  </si>
  <si>
    <t>19 小西蔵レー</t>
  </si>
  <si>
    <t>第3節 ヒマラヤ山脈の跋渉</t>
  </si>
  <si>
    <t>1 「ダック・バンガロウ」</t>
  </si>
  <si>
    <t>2 モウルベーの古仏</t>
  </si>
  <si>
    <t>3 風雪を冒してブジラル嶺を過ぐ</t>
  </si>
  <si>
    <t>4 山中の活達磨</t>
  </si>
  <si>
    <t>5 スリナガルの「ハウス・ボート」</t>
  </si>
  <si>
    <t>6 仏顔の牛</t>
  </si>
  <si>
    <t>7 稲垣中佐と会合</t>
  </si>
  <si>
    <t>8 伊犂以来の乗馬と別る</t>
  </si>
  <si>
    <t>第7章 スリナガル出発帰朝</t>
  </si>
  <si>
    <t>伊犂紀行 下巻 地誌之部……日野強</t>
  </si>
  <si>
    <t>地誌之部</t>
  </si>
  <si>
    <t>第2節 広袤</t>
  </si>
  <si>
    <t>第3節 山脈</t>
  </si>
  <si>
    <t>1 天山（テンシャン）山脈</t>
  </si>
  <si>
    <t>2 葱嶺（ツオンリン）山脈</t>
  </si>
  <si>
    <t>3 崑崙（クンルン）山脈</t>
  </si>
  <si>
    <t>第4節 河川</t>
  </si>
  <si>
    <t>1 塔里木（タリム）河系</t>
  </si>
  <si>
    <t>2 伊犂（イリー）河系</t>
  </si>
  <si>
    <t>3 額魯斉斯（イルデス）河</t>
  </si>
  <si>
    <t>第5節 湖沢</t>
  </si>
  <si>
    <t>1 天山南路の湖沼</t>
  </si>
  <si>
    <t>2 天山北路の湖沼</t>
  </si>
  <si>
    <t>第6節 沙漠</t>
  </si>
  <si>
    <t>1 沙漠の位置と広袤</t>
  </si>
  <si>
    <t>2 戈壁（ゴビ）の意義</t>
  </si>
  <si>
    <t>3 沙漠とは如何なるものぞ</t>
  </si>
  <si>
    <t>4 沙島あり以て旅行すべし</t>
  </si>
  <si>
    <t>5 沙漠と暴風</t>
  </si>
  <si>
    <t>6 沙漠旅行に就ての注意</t>
  </si>
  <si>
    <t>7 沙漠は夜行を要す</t>
  </si>
  <si>
    <t>第7節 住民地 附 移民の必要</t>
  </si>
  <si>
    <t>第8節 森林</t>
  </si>
  <si>
    <t>第9節 地勢結論</t>
  </si>
  <si>
    <t>第2章 風土</t>
  </si>
  <si>
    <t>第2節 疾病</t>
  </si>
  <si>
    <t>第3章 住民</t>
  </si>
  <si>
    <t>第1節 人口</t>
  </si>
  <si>
    <t>第2節 人種</t>
  </si>
  <si>
    <t>1 纏頭回</t>
  </si>
  <si>
    <t>2 蒙古族</t>
  </si>
  <si>
    <t>3 漢人</t>
  </si>
  <si>
    <t>4 満人</t>
  </si>
  <si>
    <t>5 漢回</t>
  </si>
  <si>
    <t>6 哈薩克</t>
  </si>
  <si>
    <t>7 大陸人種分布に就ての管見</t>
  </si>
  <si>
    <t>第4章 風俗</t>
  </si>
  <si>
    <t>第2節 服装と風采</t>
  </si>
  <si>
    <t>第3節 飲食</t>
  </si>
  <si>
    <t>第4節 家屋と庭園</t>
  </si>
  <si>
    <t>第5節 風習</t>
  </si>
  <si>
    <t>第6節 婚姻</t>
  </si>
  <si>
    <t>第7節 家庭</t>
  </si>
  <si>
    <t>第8節 葬儀</t>
  </si>
  <si>
    <t>第9節 祝祭礼節</t>
  </si>
  <si>
    <t>第10節 暦法と言語文字</t>
  </si>
  <si>
    <t>1 暦法</t>
  </si>
  <si>
    <t>2 纏頭の言語</t>
  </si>
  <si>
    <t>3 纏頭回の文字</t>
  </si>
  <si>
    <t>4 蒙古族の言語</t>
  </si>
  <si>
    <t>5 蒙古族の文字</t>
  </si>
  <si>
    <t>第11節 蒙古王、回部王</t>
  </si>
  <si>
    <t>第12節 貧富の懸隔</t>
  </si>
  <si>
    <t>第13節 各民族の関係</t>
  </si>
  <si>
    <t>第14節 男女の関係</t>
  </si>
  <si>
    <t>第5章 宗教</t>
  </si>
  <si>
    <t>第2節 喇嘛教</t>
  </si>
  <si>
    <t>第3節 回々教</t>
  </si>
  <si>
    <t>第4節 基督教及在理教</t>
  </si>
  <si>
    <t>第5節 喇嘛、回々両教徒の将来</t>
  </si>
  <si>
    <t>第6章 教育</t>
  </si>
  <si>
    <t>第1節 在来の教育</t>
  </si>
  <si>
    <t>第2節 新設の教育</t>
  </si>
  <si>
    <t>第3節 将来の教育</t>
  </si>
  <si>
    <t>第7章 産業</t>
  </si>
  <si>
    <t>1 鉱物の種類、産地</t>
  </si>
  <si>
    <t>2 鉱業の今昔</t>
  </si>
  <si>
    <t>3 鉱業改良の必要</t>
  </si>
  <si>
    <t>4 宝石と石炭類</t>
  </si>
  <si>
    <t>5 塩業</t>
  </si>
  <si>
    <t>第3節 農業</t>
  </si>
  <si>
    <t>1 穀菽、果蓏</t>
  </si>
  <si>
    <t>2 棉花、茶、煙草</t>
  </si>
  <si>
    <t>3 蚕業</t>
  </si>
  <si>
    <t>4 農業の改良と拡張</t>
  </si>
  <si>
    <t>5 果樹と花卉</t>
  </si>
  <si>
    <t>1 樹木の種類と用途</t>
  </si>
  <si>
    <t>2 植樹の奨励</t>
  </si>
  <si>
    <t>第5節 牧畜業</t>
  </si>
  <si>
    <t>1 家畜</t>
  </si>
  <si>
    <t>2 駱駝の効用</t>
  </si>
  <si>
    <t>3 野獣と鳥類</t>
  </si>
  <si>
    <t>1 過去の工業</t>
  </si>
  <si>
    <t>2 現在の工業</t>
  </si>
  <si>
    <t>第7節 商業</t>
  </si>
  <si>
    <t>2 通貨</t>
  </si>
  <si>
    <t>3 貿易の過去と現状</t>
  </si>
  <si>
    <t>4 新疆の商権</t>
  </si>
  <si>
    <t>5 貿易発展策</t>
  </si>
  <si>
    <t>第8章 交通</t>
  </si>
  <si>
    <t>第2節 駅伝</t>
  </si>
  <si>
    <t>第3節 電信</t>
  </si>
  <si>
    <t>第4節 伊犂鉄道問題</t>
  </si>
  <si>
    <t>第9章 行政</t>
  </si>
  <si>
    <t>第1節 行政の組織</t>
  </si>
  <si>
    <t>第2節 自治制</t>
  </si>
  <si>
    <t>1 纏頭回民の自治</t>
  </si>
  <si>
    <t>2 漢人、漢回の自治</t>
  </si>
  <si>
    <t>3 哈薩克の自治</t>
  </si>
  <si>
    <t>4 蒙古族の自治</t>
  </si>
  <si>
    <t>5 満人の自治</t>
  </si>
  <si>
    <t>第3節 財政</t>
  </si>
  <si>
    <t>第10章 兵備</t>
  </si>
  <si>
    <t>第11章 歴史の大要</t>
  </si>
  <si>
    <t>第12章 新疆に於ける露人の現状</t>
  </si>
  <si>
    <t>第1節 露国と新疆との関係</t>
  </si>
  <si>
    <t>第2節 露人の移住及実業</t>
  </si>
  <si>
    <t>第3節 交通機関</t>
  </si>
  <si>
    <t>第4節 清国の対露施設</t>
  </si>
  <si>
    <t>第13章 新疆所感</t>
  </si>
  <si>
    <t>附録 新疆瓊瑤</t>
  </si>
  <si>
    <t>現代叢書 極東の外交……吉野作造編</t>
  </si>
  <si>
    <t>序……蘇峰学人</t>
  </si>
  <si>
    <t>第1章 極東外交の特長</t>
  </si>
  <si>
    <t>1 極東問題の意義</t>
  </si>
  <si>
    <t>2 支那に於ける世界政策の発現</t>
  </si>
  <si>
    <t>3 勢力地域と租借地</t>
  </si>
  <si>
    <t>4 門戸開放と機会均等主義</t>
  </si>
  <si>
    <t>第2章 日英同盟</t>
  </si>
  <si>
    <t>1 同盟の端緒</t>
  </si>
  <si>
    <t>2 日英同盟の拡張</t>
  </si>
  <si>
    <t>第3章 日仏協約</t>
  </si>
  <si>
    <t>1 日仏の関係</t>
  </si>
  <si>
    <t>2 仏国の提議</t>
  </si>
  <si>
    <t>3 日仏交渉</t>
  </si>
  <si>
    <t>第4章 日露協約</t>
  </si>
  <si>
    <t>1 戦後の日露関係</t>
  </si>
  <si>
    <t>2 交渉の開始</t>
  </si>
  <si>
    <t>3 日露協約の効果</t>
  </si>
  <si>
    <t>第5章 日米宣言</t>
  </si>
  <si>
    <t>1 外人対日感情の変化</t>
  </si>
  <si>
    <t>2 日米移民問題</t>
  </si>
  <si>
    <t>3 米国艦隊の来訪</t>
  </si>
  <si>
    <t>4 日米協商</t>
  </si>
  <si>
    <t>第6章 北京協約</t>
  </si>
  <si>
    <t>1 日清協約</t>
  </si>
  <si>
    <t>2 日清間の争議</t>
  </si>
  <si>
    <t>3 日支新協約</t>
  </si>
  <si>
    <t>第7章 同盟及び協約の更新</t>
  </si>
  <si>
    <t>1 日露新協約</t>
  </si>
  <si>
    <t>2 日英同盟の更新</t>
  </si>
  <si>
    <t>3 欧州戦乱と日英同盟</t>
  </si>
  <si>
    <t>第8章 極東外交の前途</t>
  </si>
  <si>
    <t>1 戦後の欧州政局</t>
  </si>
  <si>
    <t>2 極東政局の前途</t>
  </si>
  <si>
    <t>第9章 最近の支那政局</t>
  </si>
  <si>
    <t>1 憲政運動の開始</t>
  </si>
  <si>
    <t>2 支那革命の由来</t>
  </si>
  <si>
    <t>3 武漢の変乱</t>
  </si>
  <si>
    <t>4 第二革命の動乱</t>
  </si>
  <si>
    <t>5 支那の帝制運動</t>
  </si>
  <si>
    <t>第10章 支那の財政問題</t>
  </si>
  <si>
    <t>1 支那財政の現況</t>
  </si>
  <si>
    <t>2 支那の外債</t>
  </si>
  <si>
    <t>3 新借款成立の由来</t>
  </si>
  <si>
    <t>第11章 支那の鉄道問題</t>
  </si>
  <si>
    <t>1 鉄道割拠の大勢</t>
  </si>
  <si>
    <t>2 外国投資鉄道</t>
  </si>
  <si>
    <t>3 列国の獲得せる鉄道敷設権</t>
  </si>
  <si>
    <t>4 日本の獲得鉄道</t>
  </si>
  <si>
    <t>第12章 英支の関係</t>
  </si>
  <si>
    <t>1 英国の支那通商</t>
  </si>
  <si>
    <t>2 南京及び天津条約</t>
  </si>
  <si>
    <t>3 対支政策の一転機</t>
  </si>
  <si>
    <t>4 英国の勢力地域</t>
  </si>
  <si>
    <t>5 西蔵に関する英支の交渉</t>
  </si>
  <si>
    <t>6 英支貿易の現状</t>
  </si>
  <si>
    <t>第13章 米国と極東</t>
  </si>
  <si>
    <t>1 米国の経済的強国主義</t>
  </si>
  <si>
    <t>2 米支両国の関係</t>
  </si>
  <si>
    <t>3 米国の対支政策</t>
  </si>
  <si>
    <t>4 満鉄中立の提議</t>
  </si>
  <si>
    <t>5 米国の対支活動</t>
  </si>
  <si>
    <t>6 米国政策の転化</t>
  </si>
  <si>
    <t>第14章 仏国と東洋</t>
  </si>
  <si>
    <t>1 仏国と印度支那</t>
  </si>
  <si>
    <t>2 仏国の南支経営</t>
  </si>
  <si>
    <t>3 支那に於ける仏国の勢力</t>
  </si>
  <si>
    <t>第15章 露支の新関係</t>
  </si>
  <si>
    <t>1 日露戦後の露清関係</t>
  </si>
  <si>
    <t>2 露国の新極東策</t>
  </si>
  <si>
    <t>3 露支協約の締結</t>
  </si>
  <si>
    <t>4 露支関係の前途</t>
  </si>
  <si>
    <t>第16章 独支関係</t>
  </si>
  <si>
    <t>1 独逸の膠州湾占領</t>
  </si>
  <si>
    <t>2 独逸の極東政策</t>
  </si>
  <si>
    <t>3 独支貿易の発展</t>
  </si>
  <si>
    <t>4 支那の親独傾向</t>
  </si>
  <si>
    <t>第17章 最近の日支関係</t>
  </si>
  <si>
    <t>1 日本の戦後政策</t>
  </si>
  <si>
    <t>2 日清両国間の葛藤</t>
  </si>
  <si>
    <t>3 革命時の本邦外交</t>
  </si>
  <si>
    <t>4 対支政策の声明</t>
  </si>
  <si>
    <t>5 南京事件</t>
  </si>
  <si>
    <t>6 日独戦争</t>
  </si>
  <si>
    <t>7 日支交渉</t>
  </si>
  <si>
    <t>8 極東に於ける日本の地位</t>
  </si>
  <si>
    <t>1 人名地名索引</t>
  </si>
  <si>
    <t>2 事項索引</t>
  </si>
  <si>
    <t>米国民（上）……大日本文明協会</t>
  </si>
  <si>
    <t>原序……フーゴー・ミュンステルベルヒ</t>
  </si>
  <si>
    <t>第1篇 政治</t>
  </si>
  <si>
    <t>第1章 自主の精神</t>
  </si>
  <si>
    <t>第2章 政党</t>
  </si>
  <si>
    <t>第3章 大統領</t>
  </si>
  <si>
    <t>第4章 国会</t>
  </si>
  <si>
    <t>第5章 司法制度</t>
  </si>
  <si>
    <t>第6章 市及び州</t>
  </si>
  <si>
    <t>第7章 輿論</t>
  </si>
  <si>
    <t>第8章 人口問題</t>
  </si>
  <si>
    <t>第9章 内政問題</t>
  </si>
  <si>
    <t>第10章 外政問題</t>
  </si>
  <si>
    <t>第2篇 経済</t>
  </si>
  <si>
    <t>第1章 自発の精神</t>
  </si>
  <si>
    <t>第2章 経済的勃興</t>
  </si>
  <si>
    <t>第3章 経済問題</t>
  </si>
  <si>
    <t>第1節 銀貨問題</t>
  </si>
  <si>
    <t>第2節 関税問題</t>
  </si>
  <si>
    <t>第3節 トラスト問題</t>
  </si>
  <si>
    <t>第4節 労働問題</t>
  </si>
  <si>
    <t>米国民（下）……大日本文明協会</t>
  </si>
  <si>
    <t>第3篇 学芸宗教</t>
  </si>
  <si>
    <t>第1章 自全の精神</t>
  </si>
  <si>
    <t>第2章 学校及通俗教育</t>
  </si>
  <si>
    <t>第3章 大学</t>
  </si>
  <si>
    <t>第4章 科学</t>
  </si>
  <si>
    <t>第5章 文学</t>
  </si>
  <si>
    <t>第6章 芸術</t>
  </si>
  <si>
    <t>第7章 宗教</t>
  </si>
  <si>
    <t>第4篇 社会</t>
  </si>
  <si>
    <t>第1章 自張の精神</t>
  </si>
  <si>
    <t>第2章 女子の自張の精神</t>
  </si>
  <si>
    <t>第3章 貴族主義的傾向</t>
  </si>
  <si>
    <t>台湾統治志（上）……竹越與三郎</t>
  </si>
  <si>
    <t>序……後藤新平</t>
  </si>
  <si>
    <t>台湾統治志に題す</t>
  </si>
  <si>
    <t>第1章 植民及び植民国</t>
  </si>
  <si>
    <t>第2章 台湾に於ける日本の統治</t>
  </si>
  <si>
    <t>第3章 台湾統治の法制上の観察</t>
  </si>
  <si>
    <t>第4章 過去の台湾</t>
  </si>
  <si>
    <t>其1 海寇の台湾</t>
  </si>
  <si>
    <t>其2 荷蘭（オランダ）西班牙（スペイン）の台湾</t>
  </si>
  <si>
    <t>其3 鄭成功の自立</t>
  </si>
  <si>
    <t>其4 清人生蕃の角遂</t>
  </si>
  <si>
    <t>其5 列国に注目せらるる台湾</t>
  </si>
  <si>
    <t>其6 偽共和国の興亡</t>
  </si>
  <si>
    <t>其7 土匪掃蕩の顛末</t>
  </si>
  <si>
    <t>第5章 台湾の地勢、自然、人種</t>
  </si>
  <si>
    <t>第6章 土地調査及大租権整理</t>
  </si>
  <si>
    <t>第7章 財政及び経済</t>
  </si>
  <si>
    <t>第8章 警察機関</t>
  </si>
  <si>
    <t>第9章 阿片専売</t>
  </si>
  <si>
    <t>台湾統治志（下）……竹越與三郎</t>
  </si>
  <si>
    <t>第10章 食塩専売</t>
  </si>
  <si>
    <t>第11章 樟脳専売</t>
  </si>
  <si>
    <t>第12章 鉱物</t>
  </si>
  <si>
    <t>第13章 司法監獄</t>
  </si>
  <si>
    <t>第14章 人口問題及び国家営業主義</t>
  </si>
  <si>
    <t>第15章 生蕃の状態及び蕃地開拓政策</t>
  </si>
  <si>
    <t>第16章 産業</t>
  </si>
  <si>
    <t>其1 茶</t>
  </si>
  <si>
    <t>其2 砂糖</t>
  </si>
  <si>
    <t>其3 米</t>
  </si>
  <si>
    <t>第17章 交通、郵便、港湾及び船舶</t>
  </si>
  <si>
    <t>第18章 外国貿易、母国との商業、及び通貨</t>
  </si>
  <si>
    <t>第19章 衛生</t>
  </si>
  <si>
    <t>第20章 教育、宗教、慈善</t>
  </si>
  <si>
    <t>第21章 台湾歴遊雑録</t>
  </si>
  <si>
    <t>（1）台湾に関する著書目録</t>
  </si>
  <si>
    <t>（2）写真の解説</t>
  </si>
  <si>
    <t>BIBLIOGRAPHY OF FORMOSA</t>
  </si>
  <si>
    <t>支那に於ける独逸の経営……山本美越乃</t>
  </si>
  <si>
    <t>支那に於ける独逸の経営に関する参考資料</t>
  </si>
  <si>
    <t>参考地図</t>
  </si>
  <si>
    <t>第1章 独逸の積年の希望と膠州湾の獲得</t>
  </si>
  <si>
    <t>第2章 独逸の膠州領に於ける統治政策</t>
  </si>
  <si>
    <t>第1節 立法・司法及び一般行政組織の大要</t>
  </si>
  <si>
    <t>（1）立法</t>
  </si>
  <si>
    <t>（2）司法</t>
  </si>
  <si>
    <t>（3）行政</t>
  </si>
  <si>
    <t>第2節 教育問題</t>
  </si>
  <si>
    <t>第3節 土地問題</t>
  </si>
  <si>
    <t>第4節 財政問題</t>
  </si>
  <si>
    <t>第3章 交通産業及び通商</t>
  </si>
  <si>
    <t>第1節 海陸運及び港湾の設備</t>
  </si>
  <si>
    <t>（1）海運</t>
  </si>
  <si>
    <t>（2）陸運</t>
  </si>
  <si>
    <t>（3）港湾</t>
  </si>
  <si>
    <t>第2節 鉱業其他</t>
  </si>
  <si>
    <t>第3節 通商問題</t>
  </si>
  <si>
    <t>第4節 関税問題</t>
  </si>
  <si>
    <t>第5節 銀行及び通貨</t>
  </si>
  <si>
    <t>第4章 余論 附 独逸の将来の活動に対する卑見</t>
  </si>
  <si>
    <t>南満州植物目録……南満州鉄道株式会社中央試験所</t>
  </si>
  <si>
    <t>緒言……矢部吉禎</t>
  </si>
  <si>
    <t>植物自然綱目一覧</t>
  </si>
  <si>
    <t>略字解</t>
  </si>
  <si>
    <t>無管精有胚植物</t>
  </si>
  <si>
    <t>管精有胚植物</t>
  </si>
  <si>
    <t>被子植物</t>
  </si>
  <si>
    <t>双子葉植物</t>
  </si>
  <si>
    <t>INDEX OF GENERA</t>
  </si>
  <si>
    <t>INDEX OF JAPANESE NAMES</t>
  </si>
  <si>
    <t>和名索引</t>
  </si>
  <si>
    <t>漢名索引</t>
  </si>
  <si>
    <t>ILLUSTRATION OF PLATES</t>
  </si>
  <si>
    <t>追加正誤表</t>
  </si>
  <si>
    <t>南満州地図</t>
  </si>
  <si>
    <t>現代叢書 満蒙……吉野作造</t>
  </si>
  <si>
    <t>序文……蘇峰学人</t>
  </si>
  <si>
    <t>第1章 満蒙の天然</t>
  </si>
  <si>
    <t>1 境域</t>
  </si>
  <si>
    <t>2 山勢</t>
  </si>
  <si>
    <t>3 平原</t>
  </si>
  <si>
    <t>5 東蒙の地勢</t>
  </si>
  <si>
    <t>6 気候</t>
  </si>
  <si>
    <t>第2章 満蒙の人文</t>
  </si>
  <si>
    <t>2 住民</t>
  </si>
  <si>
    <t>3 満洲風俗</t>
  </si>
  <si>
    <t>4 蒙古風俗</t>
  </si>
  <si>
    <t>5 教育</t>
  </si>
  <si>
    <t>6 宗教</t>
  </si>
  <si>
    <t>7 行政</t>
  </si>
  <si>
    <t>第3章 満蒙の産業（上）</t>
  </si>
  <si>
    <t>1 満洲の農業</t>
  </si>
  <si>
    <t>2 養蚕及び果樹</t>
  </si>
  <si>
    <t>3 制度及び慣習</t>
  </si>
  <si>
    <t>4 農民の状態</t>
  </si>
  <si>
    <t>5 蒙古の農業</t>
  </si>
  <si>
    <t>6 土地の制度</t>
  </si>
  <si>
    <t>7 重要農産</t>
  </si>
  <si>
    <t>第4章 満蒙の蚕業（下）</t>
  </si>
  <si>
    <t>1 満洲の牧畜</t>
  </si>
  <si>
    <t>2 蒙古の牧畜</t>
  </si>
  <si>
    <t>3 満洲の鉱山</t>
  </si>
  <si>
    <t>4 蒙古の鉱山</t>
  </si>
  <si>
    <t>6 漁業及び採塩</t>
  </si>
  <si>
    <t>第5章 商業と工業</t>
  </si>
  <si>
    <t>1 満洲の商業</t>
  </si>
  <si>
    <t>2 重要貿易港</t>
  </si>
  <si>
    <t>3 北満貿易</t>
  </si>
  <si>
    <t>4 主要輸出品</t>
  </si>
  <si>
    <t>5 重要輸入品</t>
  </si>
  <si>
    <t>6 営業状況</t>
  </si>
  <si>
    <t>7 蒙古の商業</t>
  </si>
  <si>
    <t>8 満洲の工業</t>
  </si>
  <si>
    <t>9 運輸交通</t>
  </si>
  <si>
    <t>第6章 満洲の邦人</t>
  </si>
  <si>
    <t>1 人口概観</t>
  </si>
  <si>
    <t>2 安東と営口</t>
  </si>
  <si>
    <t>3 奉天附近</t>
  </si>
  <si>
    <t>4 北満各地</t>
  </si>
  <si>
    <t>第7章 満蒙経営</t>
  </si>
  <si>
    <t>1 機運到来</t>
  </si>
  <si>
    <t>2 農牧業の開発</t>
  </si>
  <si>
    <t>3 鉱山採掘</t>
  </si>
  <si>
    <t>4 商工業の奨励</t>
  </si>
  <si>
    <t>5 鉄道の敷設</t>
  </si>
  <si>
    <t>6 金融機関</t>
  </si>
  <si>
    <t>7 都市の開放</t>
  </si>
  <si>
    <t>8 軍隊の配布</t>
  </si>
  <si>
    <t>9 病院の設置及医師の開業</t>
  </si>
  <si>
    <t>10 文明の紹介</t>
  </si>
  <si>
    <t>早稲田叢書 露西亜帝国（上）……アナトール・レルア・ボリュー著、林毅陸訳</t>
  </si>
  <si>
    <t>序……林董</t>
  </si>
  <si>
    <t>序……鎌田榮吉</t>
  </si>
  <si>
    <t>凡例……林毅陸</t>
  </si>
  <si>
    <t>第1巻 露西亜の国及氏</t>
  </si>
  <si>
    <t>第1編 天然、気候及土地</t>
  </si>
  <si>
    <t>第1章 露西亜を知るの困難。其地形及気候。西欧との異同</t>
  </si>
  <si>
    <t>第2章 二大帯。森林帯及平野帯。平野帯中の区別。黒壌区。沃野区。荒原区</t>
  </si>
  <si>
    <t>第3章 全国の斉一。大原野は政治上の統一に適す。人口疎密の不平均。一大殖民国。両面の女神</t>
  </si>
  <si>
    <t>第2編 人種及国体</t>
  </si>
  <si>
    <t>第1章 人種の複雑。莫斯科の人種標本展覧会。人種の複雑なる所以、並に彼等をして一大国民を成さしめたる原因</t>
  </si>
  <si>
    <t>第2章 露西亜人種中の三大要素。フィン人。フィン人中の諸種簇。フィン人と露西亜人。フィン人の特色</t>
  </si>
  <si>
    <t>第3章 韃靼人。韃靼人及モンゴル人。カルミック人。露西亜の韃靼人と西班牙のムール人。韃靼分子の減少。韃靼人の習慣及資性</t>
  </si>
  <si>
    <t>第4章 スラヴ人。東西の二派。之に介在する別種簇。露西亜人の形成。露西亜人中の分派。大露西亜人。白露西亜人。小露西亜人</t>
  </si>
  <si>
    <t>第5章 西境の異国民族。独逸人及其勢力。波蘭問題。波蘭人及露西亜人和合の利益。下級細民と共和的政策</t>
  </si>
  <si>
    <t>第3編 露人の性情及気質</t>
  </si>
  <si>
    <t>第1章 露西亜に於ける天然と人。気候の影響。寒気より生ずる遅鈍。冬と労働の不規則。運動に対する嗜好の欠乏。食物の不足。飲酒。寒気と衛生及道徳</t>
  </si>
  <si>
    <t>第2章 気候に対する戦と露人の性情。北国は自由の生地に非ず。服従心及忍耐力。着実なる思想及実験的本性。暗慘たる天地と沈鬱なる性情。神祕主義。風景の無趣味と詩歌の欠乏。所謂露人の遊牧的傾向。風景の無変化と想像力の欠乏</t>
  </si>
  <si>
    <t>第3章 露国天然の変化は四季の変遷に在り。冬春及夏の変化と其の国民の性情に及ぼす影響。露人の性質は極端に走ると其気候の如し。其の矛盾に富むこと。其の移り易きこと。国民的好標本</t>
  </si>
  <si>
    <t>第4章 露人の性質と虚無党。虚無党の起原及性質。其の三変遷。ヘルツェン・バクニン及チェルニシェフスキー。露国的特性に属する点。実験主義と神祕主義の混合。虚無党の宗派に似たる点。主義伝播の方法。一種の少年病。露西亜の婦人問題</t>
  </si>
  <si>
    <t>第4編 歴史及文明の要素</t>
  </si>
  <si>
    <t>第1章 露国は歴史を有するや。之に関する諸説。国粋派及外風派。国粋派の起原及其傾向。国粋派と虚無党の暗合契約。三思潮</t>
  </si>
  <si>
    <t>第2章 往古の露西亜と欧羅巴。耶蘇教及ビザンスの文化。モンゴル人侵入以前の国情。諸公国及露国中心点の動揺</t>
  </si>
  <si>
    <t>第3章 モンゴル人の支配。其の道徳、宗教及政治上の結果。モスコヴィア帝国勃興の原因及其の顛末。露国史の無趣味</t>
  </si>
  <si>
    <t>第4章 露国再び西欧の文明に復帰す。彼得大帝以前の諸帝の事業。彼得大帝の改革。其結果及欠点。道徳上及社会上の二元主義。アレキサンドル二世の改革が彼得大帝のと異なる所</t>
  </si>
  <si>
    <t>第5編 社会の階級、市府及市人</t>
  </si>
  <si>
    <t>第1章 露国に於ける階級の区別。僕農解放及其他諸改革の影響。アレキサンドル二世の改革と仏蘭西革命との異同。四階級の区別並に其の性質及起原。余分の小階級</t>
  </si>
  <si>
    <t>第2章 市人と農民との不平均。露西亜に市町の少なきこと。其の理由。中等民族を作らんとする彼得大帝及キャサリンの尽力</t>
  </si>
  <si>
    <t>第3章 キャサリン以後の市人間の階級。「小町人」。上流の「商人」及其特権。解放令以後不動産を有するを得るに至りたる次第。「名誉市民」。中等民族漸く起らんとす</t>
  </si>
  <si>
    <t>第6編 貴族</t>
  </si>
  <si>
    <t>第1章 貴族と農民は二種の国民の如し。露国貴族の多国のに異る所。一代貴族及世襲貴族。貴族の多数なること。貴族政治を成すに至らざる所以。家族制の影響</t>
  </si>
  <si>
    <t>第2章 貴族が政治上の勢力を占むるに至らざりし歴史上の原因。貴族の起原。「ドルジナ」及「ボヤール」の自由勤務。貴族と土地。大貴族の力を殺がんとする諸帝の政策。彼得の位階制</t>
  </si>
  <si>
    <t>第3章 露西亜の貴族と急激主義。貴族社会の外風崇拜。社交旅券としての仏蘭西語。一種の別国民</t>
  </si>
  <si>
    <t>第4章 貴族の特権。僕農解放の影響。特権は有名無実なり。キャサリン二世の「貴族会」に与えたる特権。其の彼等に利益を与えざる理由。団体としての貴族は無し</t>
  </si>
  <si>
    <t>第7編 農民及僕農解放</t>
  </si>
  <si>
    <t>第1章 農民に対する批評。農民の種類。僕農制度の起原及原因。力役上納金及其の割合。僕農制度の道徳上及経済上の弊害。僕農の解放</t>
  </si>
  <si>
    <t>第2章 僕農解放に対する貴族の反対。此改革の特色は経済上並に行政上の自由を与うるに在り。土地を与えずして僕農を自由と為すを得べき乎。土地割賦の標準</t>
  </si>
  <si>
    <t>第3章 土地賠償の方法。政府の貸附金。新令実施の状況。賠償実行の遅々たる理由。賠償の得失</t>
  </si>
  <si>
    <t>第4章 僕農解放に就ての世人の失望及其の原因。経済上の結果。アレキサンドル三世の救済策。社会上及道徳上の結果。社会的革命の種子</t>
  </si>
  <si>
    <t>第8編 家族及村団</t>
  </si>
  <si>
    <t>第1章 借地の方法は解放令の為めに変ずることなし。村団共有財産の制は露国の特有なりや。其の起原に関する説。其の行わるる地方</t>
  </si>
  <si>
    <t>第2章 村団の模型は家族にあり。農民の家長的風習及往時村落の家族制。財産相続及分家。解放令の影響。分家の増加。之に伴う物質上の不利益と道徳上の利益。婦人の境遇。個人主義の進歩及び其結果</t>
  </si>
  <si>
    <t>第3章 村団。使用地の分割及配賦。現時の村団及定期の土地再配分。分配の標準。分配の時期。頻々再分配を行うの不利益。分配の方法。過度に土地を細分するの結果</t>
  </si>
  <si>
    <t>第4章 村団制の理論と実際。労働者の力に応じての分配。一村団の実例。「無資格者」及其他の家族。耕作は寧ろ義務なり。取舎斟酌は横暴不正の基。「村団の虫」。高利貸。農民間の寡人政治</t>
  </si>
  <si>
    <t>第5章 村団制の可否に関する議論。其の欠点なる者は必ずしも皆改め難きに非ず。租税共同負担の制より生ずる弊害。村団解散の方法。農民の之を実行せざる理由。私有主義と共有主義と両立すべき乎。大農及小農間の争と村団制。村団は一種の組合。村団制は社会治安の保護者なりや。農民社会問題</t>
  </si>
  <si>
    <t>第2巻 露西亜の制度</t>
  </si>
  <si>
    <t>第1編 村団及農民の自治</t>
  </si>
  <si>
    <t>第1章 村団制の起原は遠し。唯一の国民的制度。解放令の為めに行政上の自治体と為れり。一個の小天地。郡。家族村団及国家。村団と独裁君主</t>
  </si>
  <si>
    <t>第2章 村団の民選役員。村団の自治と帝権と衝突せざる理由。村長及郡長。官吏の干渉。書記の専横</t>
  </si>
  <si>
    <t>第3章 村会及郡会。村会は代議会に非ず。家長会。此家長的共和制と西欧の個人的共和制との相違。村会の放逐権。其の会議及採決の方法。村民に対する権力。自治の村団内に於て個人は却て自治自由を有せず</t>
  </si>
  <si>
    <t>第4章 村団専制の由来。之を監督制肘するの方法。警部、和解官及地方長。アレキサンドル三世の改正が前帝のと異る所。村団の自治は政治的自治の源たるべきや</t>
  </si>
  <si>
    <t>第2編 行政及警察</t>
  </si>
  <si>
    <t>第1章 露西亜の中央集権。其の種々なる原因。其の得失</t>
  </si>
  <si>
    <t>第2章 中央政府。枢密院。国務院。此二院が其設置当時の希望に副わざる所以。大臣及大臣委員会。各省の孤立。行政上の統一欠乏の結果。統一ある内閣は帝権国に成立ち得べきや</t>
  </si>
  <si>
    <t>第3章 地方行政。州及区。知事及其権力。良官吏の欠乏。位階制の結果。官職の専門ならざる事。賄賂の弊風及其原因。官界の腐敗が偶専制政治の緩和剤たる所以。賄賂矯正法の無効力。繁文縟体の弊と法律に対する人民の軽蔑</t>
  </si>
  <si>
    <t>第4章 警察。専制国に於ける其の必要。普通警察。其の欠点及圧制。其の無能力なる理由。市町の警察。村落の警察。旅行券の束縛。其の不便。其の無効力</t>
  </si>
  <si>
    <t>第5章 国事警察。皇帝直轄の「第三局」。其の長官。「第三局」廃止の原因。普通警察と国事警察との合同。其の人民の自由に及ぼしたる所如何。アレキサンドル三世の時の所謂「保護の状態」。警察権の跋扈が露人の性情に及ぼしたる影響。第3局及秘密警察が革命思想を養成したる次第</t>
  </si>
  <si>
    <t>第3編 地方自治制、地方議会及市会</t>
  </si>
  <si>
    <t>第1章 選挙に成れる議会。貴族界。今日に於ける其地位。地方議会。其起原、選挙法及之を組織する分子。農夫と前主人と一堂に膝を列ぬる次第。其双互の感情。地主の勢力。地方議会の制は未だ全国には施行せられず</t>
  </si>
  <si>
    <t>第2章 地方議会の権限。広くして同時に不正確なり。行政官吏の干渉。地方議会の蒙れる束縛。財政の窮乏。地方議会の事業特に普通教育及衛生。火災に対する強制保険法</t>
  </si>
  <si>
    <t>第3章 地方議会に対する世人の失望。地方自治の実を完うするには政治上の自由を要す。地方議会を国会の制と為すの法如何。アレキサンドル二世の招集したる「協議会」。地方分権の必要</t>
  </si>
  <si>
    <t>第4章 市の自治制。両首府。市会の組織は地方議会のと同じからず。其相違の理由。選挙資格の制を市会に輸入す。選挙名簿及三級の区別。此選挙法の結果。冷淡及棄権。商人最も勢力あり。其弊害</t>
  </si>
  <si>
    <t>第5章 市会。議事の公開。議員の数。常置委員。市長。市長の選挙及其結果。市会と知事との関係。市の財政事情。市の自治と政治上の自由</t>
  </si>
  <si>
    <t>第4編 司法及司法上の改革</t>
  </si>
  <si>
    <t>第1章 「露西亜法典」。ニコラスの「法令全集」。法律の繁雑。往時の裁判所及其腐敗。アレキサンドル二世の大改革。其模型及大体の特色</t>
  </si>
  <si>
    <t>第2章 特別裁判所。農民裁判所。其組織及権限。笞刑。農民裁判所の一例。農民裁判所の欠点及長所。其判決に対する控訴。宗教裁判所</t>
  </si>
  <si>
    <t>第3章 二種の裁判所。選挙に成る裁判所。治安裁判所。治安裁判官の指名法。其選挙の制度。名誉及服務治安裁判官。常務裁判官の被選資格。治安裁判所の司る事件。其判決に対する控訴</t>
  </si>
  <si>
    <t>第4章 初審裁判所及控訴院。枢密院は高等法院。司法官の独立。検事。弁護士及法廷の自由</t>
  </si>
  <si>
    <t>第5章 刑事裁判。警察及審問。審問の繁雑。拷問。「司法糾問官」の新設。其実際の有様は有名無実なり。陪審官。之を組織する人物。其欠点</t>
  </si>
  <si>
    <t>第6章 新司法規則に加えられたる制度。改革の大主義破らる。司法の独立と国事警察。弁論公開の束縛。最後の公開裁判事件。国事犯に対する特別裁判。アレキサンドル二世の諸勅令及軍法会議。アレキサンドル三世の「保護の状態」及行政官に与えられたる権力</t>
  </si>
  <si>
    <t>第7章 肉刑。笞刑。其廃止及実際上の例外。死刑の廃止。笞刑廃止が死刑廃止の実を完うせしめたる次第。刑法の寛大と特別法の必要。政府対革命党の戦闘。死刑の存廃と罪人の増減</t>
  </si>
  <si>
    <t>第8章 追放及苦役。西比利亜（シベリア）及追放地。追放人の種類及其取扱。謫地に赴く道中の苦痛。追放人の数。国事犯の追放人。追放人の配置の模様。追放刑の欠点。其廃止され難き理由。監獄</t>
  </si>
  <si>
    <t>早稲田叢書 露西亜帝国（下）……アナトール・レルア・ボリュー著、林毅陸訳</t>
  </si>
  <si>
    <t>第5編 出版及検閲</t>
  </si>
  <si>
    <t>第1章 従来雑誌は新聞よりも広く行われ且つ政治よりも文学を主と為したり。アレキサンドル二世の時代に於ける日刊新聞の発達。露国新聞雑誌の特色。出版法。前検閲。両都の定期出版物及書籍に関しては前検閲の制を廃せり。仏蘭西より輸入したる行政処分の罰。発行停止に関する特別法の新設</t>
  </si>
  <si>
    <t>第2章 外国の書籍及新聞雑誌の検閲。露西亜語以外の内国語に対する峻厳。地方新聞。其束縛の実況。一地方新聞の訴訟事件。地方新聞の束縛は改正事業の効果を薄からしむる一原因なり。政府及公衆が地方の事情に疎きこと。書籍館備付の書籍検閲</t>
  </si>
  <si>
    <t>第3章 出版法が露西亜の文学及思想に及ぼす影響。言論不自由の為めに政論が詩歌小説中に混入すること。寓意文学。其学問及人心に及ぼす悪結果。検閲の制は人をして極端急激なる議論を好むに至らしむ。秘密及在外移民の出版。虚無党の出版局及革命家の機関紙。出版取締の無効。現行出版法は秘密結社を養成するの傾あり。出版の自由は大利益を露国に与うべし</t>
  </si>
  <si>
    <t>第6編 革命運動及政治上の改革</t>
  </si>
  <si>
    <t>第1章 諸種の改革は何故に革命思想の発達を助けたりや。国内に於て並に外界に對しての露西亜の不調和。革命家の出て来る階級。学校及学界の貧民。学校は革命党の養成所。過激なる理論に対する人民の嫌悪。革命運動家の失敗及其理由。革命運動は如何なる基礎を人民間に有すべきや。社会主義及び土地分配の問題</t>
  </si>
  <si>
    <t>第2章 革命党の発達及其組織。平和なる社会主義より過激なる破壊主義に移りたる次第。暴挙組の組織及リベック会議。急激派と温和派との分裂。虚無党が社会問題より政治問題に移りたる次第。陰謀家は整然たる大団体を成せるに非ず。其後援者。其運動費の出所</t>
  </si>
  <si>
    <t>第3章 政治上の改革の必要。鬱勃たる新精神は遂に抑え得べくも非ず。改革の妨害。版図の拡大と人種の複雑。社会の上層と下層と別国民を成せる事</t>
  </si>
  <si>
    <t>第4章 政治上の自由は如何なる形を取るべきや。露西亜は他と異なるの国民的制度を起すを得べきや。主もなる解釈。アレキサンドル二世の特別会議。千歳の恨事。前途の危険</t>
  </si>
  <si>
    <t>第3巻 露西亜の宗教</t>
  </si>
  <si>
    <t>第1編 露西亜の宗教及宗教心</t>
  </si>
  <si>
    <t>第1章 本巻に於て専ら宗教を論ずる理由。宗教問題研究の利益。革命と宗教。露西亜の虚無党及革命運動の宗教的性質</t>
  </si>
  <si>
    <t>第2章 宗教心は民間に頗る強し。其原因。教化の程度の低き事。歴史上の事情。露西亜人の神秘主義及宿命心。其の因て来る所如何。天然及環象の影響。平原及森林。気候。歴史的災厄。飢饉疫病及火災。露人の神秘主義は之を見ると過大に失す可らず。実験主義と理想主義と往々相混ぜり</t>
  </si>
  <si>
    <t>第3章 露西亜の宗教の性質如何。露西亜人は耶蘇教徒ならずとは真乎。彼等の耶蘇教は多くの点に於て外形的なる次第。露西亜の改宗の模様。宗教上の複本位。耶蘇教的儀式と異教的思想。スラヴ人の神と耶蘇教の古聖。魔術の信仰。宗教を一種の魔術と見做せり</t>
  </si>
  <si>
    <t>第4章 宗教上に於て「有識者」と無教育者との相異なること。而かも二者共に当代の人に非ず。露西亜の宗教事情が仏国と相反せる点。宗教心の奨励。政府の牧師政略。教会と国家との関係。正教と団体との連絡。国家にも宗教的性質あり。露西亜帝政は一種の神政たる次第</t>
  </si>
  <si>
    <t>第2編 露西亜正教</t>
  </si>
  <si>
    <t>第1章 「東方正教」の一般の性質。スラヴ的耶蘇教と称するを得べきや。正教は文明の進歩を妨害したりや。「東方正教」の無変化が思想の自由に好都合なる次第。希露教会は中央の首領を有せず。其結果。各国独立教会を起すの傾向。東方正教国に於ては宗教問題と政治問題の混交する次第</t>
  </si>
  <si>
    <t>第2章 正教会が国家的組織なるの結果。俗権の干渉。教会と国家との関係の密なるは思想の自由及政治上の自由を妨害する事。礼拝に銘々の国語を用うる事。教会用のスラヴ語。政治上には利益あるも文化の進歩に害あり。露西亜に於ける聖書及聖書協会</t>
  </si>
  <si>
    <t>第3章 礼拝及儀式。東方教会に於ては儀式大に重んぜらる。露西亜人の形式を貴ぶ事。祈祷の儀式。教会堂内の儀式及模様。耶蘇復活祭。露西亜教会と美術。迷信を防ぐの注意。畵像。奇神聖女。畵像の製作。教会の音楽及唱歌</t>
  </si>
  <si>
    <t>第4章 精進日及祭日。四大精進期。人民の之を守るに堅き事。休日。其非常に多き事並に其弊害。ジュリヤス暦。之を改め難き理由。露西亜の「古聖」。「古聖」の遺骨に対する尊崇。巡礼</t>
  </si>
  <si>
    <t>第5章 露西亜協会の聖餐式及僧侶と信徒との関係。僧侶妻帯の結果。結婚式。離婚。懴悔。其式の実況。懴悔式の謝金。聖式を受くべき法律上の義務</t>
  </si>
  <si>
    <t>第6章 教会と国家との関係。露西亜教会史の主もなる時期。ビザンスに従いたる時期。二中央管長の時期。独立大管長の時期。大管長ナイコン及霊俗二権力の争。彼得大帝と大管長制度の廃止。宗務院の創設。教会の事務に於ける皇帝の権力。皇帝は教会の首長なりとは真なりや</t>
  </si>
  <si>
    <t>第7章 教会内部の組織。宗務院。其組織及其事務取扱。其正員及補助員。宗務院総監及其文書局。宗教上の出版検閲。僧正。僧正管轄宗区の広さ。宗区会。離婚事件の取扱。宗区会書記の勢力。僧正の地方会議</t>
  </si>
  <si>
    <t>第8章 黒僧。僧庵及庵僧。僧侶に二種類あり。庵僧勢力を占む。露西亜僧庵の性質。其の歴史上の地位は頗る重し。庵僧及尼の数は比較的少なし。如何なる人が庵僧となるや。僧庵は国家の一制度なり。其種類。其財産及財源。其事業。尼寺。尼</t>
  </si>
  <si>
    <t>第9章 白僧。白僧は一の種簇となれり。世襲僧。持參金としての教会。教職の細則。僧侶の教育。中学林及大学林。此等の学校のと区職。教師。学校内の空気。学科。白僧の物質上の境遇。多数は無給料。補助費増加の傾向。正教会経費予算表。教会の財産。財源。謝金。之を集るの困難。僧侶の貪慾。祭日に信徒の家を歴訪する事</t>
  </si>
  <si>
    <t>第10章 白僧（其の続き）。其社会上の地位。其孤立。其卑屈。上役僧の処置振り。寺僧の家族。其妻。其子。僧門に生たる子弟の傾向。僧侶の地位改良の計画。寺及僧の数を減ずるの案。其欠点。僧侶と教育事業。教会学校。説教は近頃まで広く行われざりし事。黒僧と白僧の別は撤去せらるべきや</t>
  </si>
  <si>
    <t>第3編 「ラスコル」（別派）及諸宗派</t>
  </si>
  <si>
    <t>第1章 「ラスコル」即別派の起原及性質。其宗教上の原因。儀式を重んずる事。祈祷書の修正は革命を招けり。祈祷礼拝に関する主なる争点。「旧式家」「旧信家」。彼等は「東方教会」の主義を唯だ極度に及ぼしたるなり。彼等がスラヴ語の祈祷書を固守したるは暗に外風輸入に反対したるなり</t>
  </si>
  <si>
    <t>第2章 「別派」の起原及性質。其政治上の原因。「別派」は彼得大帝及以下諸帝の改革に対する反動なり。「別派」は保守党の反対なり。彼得の改革は「末世」徴候。彼得は悪魔。悪魔の世。ナイコン及彼得大帝以後の新慣例の排斥。蓄髯問題。「ラスコル」と僕農制度及役人の専制に対する不平</t>
  </si>
  <si>
    <t>第3章 「別派」の進化。極めて論理的なる発達。「旧式家」は僧侶を有せず。僧侶なければ聖式を行うに由なし。「ラスコル」二派に分かる。有僧派及無僧派。極端家の到達せる結論。無僧無結婚。聖式廃棄に就ての弁明。末世の到来。悪魔の世。身を殺して悪魔の世を離脱せんとする者あり。自殺及「火の洗礼」に依て救を求むる事。基督の再来。ナポレオンを新救世主と思う者ある事</t>
  </si>
  <si>
    <t>第4章 「別派」信徒の数。之を知るの困難。仮粧せる別派信徒。俗間に勢力ある事。「別派」の配置。大露西亜人間に最も多し。開拓者としての「旧信家」。「別派」の勢力あるは信徒の多きか為めのみに非ず。「旧信家」の道徳上の長所。其の財力に富む事。其原因。彼等の教育</t>
  </si>
  <si>
    <t>第5章 「別派」中の主なる派の組織。有僧派。「別派」の諸団体は先づ始め遯世的殖民を為したる事。「莫斯科墓地」が大本山と為りたる次第。「旧信家」が独立の僧職制を得んと欲したる事。「ビエロクリニツア」の信大僧正及其の任命せる僧正。其分裂別派信徒を国教に復帰せしめんとする政府の尽力。旧式を行う事を彼等に許せり。連合の妨害物</t>
  </si>
  <si>
    <t>第6章 「無僧派」の組織及教義。教会組織を為すの困難。其分派の多き事。其保守にして其狭量なる事。遯世的殖民。無僧派は無政府的となるの恐あり。皇帝の為めの祈祷。結婚。自由恋愛論。独身論。セオドシャン派の説。男女の交は凡て不正。今日に於ても猶極端論を守れる宗派。「遍歴派」。世を棄つるは宗教上の義務。此派の中の二種類即ち「巡礼派」及「施主」。他の極端なる宗派。「無言派」「否定派」及「非祈祷派」。「ラスコル」の最後の結論</t>
  </si>
  <si>
    <t>第7章 「別派」に無関係なる宗派。其二大別。「神秘派」。「神秘派」の一般の特色。予言及権現を信ずる事。神秘派中の分派。「苦行派」。苦行派の主義及伝説。其儀式。其信徒の社会の上下に多き事。「跳踊派」。猥褻なる儀式。所謂「聖愛」。残忍なる儀式</t>
  </si>
  <si>
    <t>第8章 「神秘派」（其の続き）。「去勢派」。男女の去勢。「血の洗礼」及「火の洗礼」。其布教法。「去勢派」の歴史及教義。18世紀に於ける此派の基督。彼得三世及ナポレオンは其救世主。「去勢派」の得意の職業。其の富。「去勢派」に対する政府の取締。精神的去勢を説く者あり</t>
  </si>
  <si>
    <t>第9章 合理的及新教的宗派。「モロカン派」及「ダコボロツイ派」。其起原及神学。神及霊魂に関する一種の説。其の現社会及俗権に対する観念。社会主義的傾向。共産党。ポポフの共産的社団。是れ偶然特発の事に非ず。「スツンド派」。新教的精神が南部の独逸移民より農民に伝わりたる次第。其教義及進歩。「サバス派」</t>
  </si>
  <si>
    <t>第10章 近頃の諸宗派。宗派は絶えず生ず。人民の迷信及軽信。男女の預言者。新異端の例。当代宗派家中の模範。スタエフ。其神学及政治上の意見。上流交際社会間に於ける派。其下流社会に伝播するに及び鎮圧サル。レオ・トルストイ伯。其の村落預言者と似たる所。其思想は農民と同調同色。彼れの耶蘇教研究。悪に抵抗せざるは耶蘇教の根本主義。彼に於けるスタエフの感化。社会改良家としてのトルストイ。彼れの主義は耶蘇教的仏教と云わんよりも福音的虚無主義なり</t>
  </si>
  <si>
    <t>第11章 「別派」及諸宗派の法律上の地位。「別派」に対する政府の態度は婁々変ぜり。正教会が俗権の助力を求めたる事。又無形の武器をも求めたる事。「対論」。近年別派信徒に与えられたる権利。其利益は大なるも彼等の自由は未だ十分ならず。第3編の結論。別派諸宗中より果して新耶蘇教起るべきや</t>
  </si>
  <si>
    <t>第4編 宗教上の自由及異宗派</t>
  </si>
  <si>
    <t>第1章 国教と外国の異宗派。正教会と露国との関係。外来の異宗派を忌み嫌う事。之に布教を許さず。正教会のみ布教の特権あり。良心の自由に対する政府の見解。政府の保護は幾何の利益ありや。露西亜の布教</t>
  </si>
  <si>
    <t>第2章 外来の異宗派。耶蘇教に属する諸宗派。露国政府は諸宗派をして正教会と同一の組織を為さしめんとせり。アルメニヤ教。其首長即ち「カソリコス」が実力を失いたる次第。プロテスタント教。露化政策の犠牲となれり。バルチック沿岸の諸州に於ける正教派の布教。其手段方法。カソリック教。旧教即波蘭。「羅馬旧教宗務院」。法王と皇帝との争。旧教派僧侶の不足。教会に波蘭語を禁じて露西亜語を用いしめんとす。波蘭旧教徒の不自由。「連合派」。之を正教会に返らしめんとする政府の尽力。其迫害。露西亜教会と羅馬教会との連合問題</t>
  </si>
  <si>
    <t>第3章 耶蘇教以外の異宗派。猶太（ユダヤ）人。其数の多き事。猶太人問題の観察点。猶太人排斥の暴挙。在波蘭（ポーランド）及露西亜の猶太人の風習。其法律上の地位。権利の束縛。内地に居住する能わず。土地を買い若くは借る能わず。猶太人と耕作。猶太人と市中の職業。営業の束縛。大中学入学の制限。之特別法の結果。却て其目的を破れり。猶太人に自由を与うるは経済上にも利益なり。回々（ムスリム）教徒。改宗の困難。彼等の組織。彼等の法律上の地位。仏教。欧羅巴に於ては衰微の色あり。亜細亜部に於ては如何。露人に於ける仏教の感化</t>
  </si>
  <si>
    <t>第4章 結論。宗教上及精神上の統一。宗教上の自由は大帝国に必要なり。容易に実行され得る唯一の自由。露西亜に於ては宗教上の自由が政治上の自由に先だるの望なし</t>
  </si>
  <si>
    <t>現代詔書 極東の露西亜……伊達源一郎</t>
  </si>
  <si>
    <t>極東露領地図</t>
  </si>
  <si>
    <t>1 露西亜の国土及び民族</t>
  </si>
  <si>
    <t>2 露西亜の建国</t>
  </si>
  <si>
    <t>3 文化の曙光及び韃靼人の侵入</t>
  </si>
  <si>
    <t>4 国運恢復及び封建的新制度</t>
  </si>
  <si>
    <t>5 西欧文明の移植</t>
  </si>
  <si>
    <t>6 『農民問題』の沿革（1）</t>
  </si>
  <si>
    <t>7 『農民問題』の沿革（2）</t>
  </si>
  <si>
    <t>8 革命運動の歴史</t>
  </si>
  <si>
    <t>第2章 現皇帝の治世</t>
  </si>
  <si>
    <t>1 日露戦争と露国の国情</t>
  </si>
  <si>
    <t>2 議会の開設及び政変</t>
  </si>
  <si>
    <t>3 最近の財政状態</t>
  </si>
  <si>
    <t>第3章 露国の極東経営</t>
  </si>
  <si>
    <t>1 露国極東経営の発端</t>
  </si>
  <si>
    <t>2 樺太問題</t>
  </si>
  <si>
    <t>3 露清関係</t>
  </si>
  <si>
    <t>4 朝鮮問題</t>
  </si>
  <si>
    <t>5 ポーツマス平和条約</t>
  </si>
  <si>
    <t>6 ポーツマス条約後の日露関係</t>
  </si>
  <si>
    <t>7 露国の蒙古経営</t>
  </si>
  <si>
    <t>第4章 西比利亜（シベリア）及び極東露領</t>
  </si>
  <si>
    <t>1 西比利亜</t>
  </si>
  <si>
    <t>2 極東露領汎説</t>
  </si>
  <si>
    <t>3 沿海洲（極東露領 其1）</t>
  </si>
  <si>
    <t>4 黒龍江州（極東露領 其2）</t>
  </si>
  <si>
    <t>5 露領樺太州（極東露領 其3）</t>
  </si>
  <si>
    <t>第5章 最近に於ける露国の極東経営</t>
  </si>
  <si>
    <t>1 殖民及び経済政策</t>
  </si>
  <si>
    <t>2 交通政策</t>
  </si>
  <si>
    <t>3 露国の交通政策と極東</t>
  </si>
  <si>
    <t>第6章 結論 ―露国極東政策の過去及び将来―</t>
  </si>
  <si>
    <t>附録 中亜の露西亜</t>
  </si>
  <si>
    <t>1 露領中央亜細亜の一般地理的観察</t>
  </si>
  <si>
    <t>2 露国の中亜経略史</t>
  </si>
  <si>
    <t>第1期 自1714年至1722年</t>
  </si>
  <si>
    <t>第2期 自1722年至1865年</t>
  </si>
  <si>
    <t>第3期 自1865年至1868年</t>
  </si>
  <si>
    <t>第4期 自1868年至1873年</t>
  </si>
  <si>
    <t>第5期 自1873年至1876年</t>
  </si>
  <si>
    <t>第6期 自1876年至1885年</t>
  </si>
  <si>
    <t>第7期 自1885年至1897年</t>
  </si>
  <si>
    <t>（1）人名地名索引</t>
  </si>
  <si>
    <t>（2）事項索引</t>
  </si>
  <si>
    <t>支那に於ける鉄道利権と列強の政策……山本修平</t>
  </si>
  <si>
    <t>序……澤柳政太郎</t>
  </si>
  <si>
    <t>序……根岸佶</t>
  </si>
  <si>
    <t>第1章 英国</t>
  </si>
  <si>
    <t>第1節 利権活動昂騰の経路</t>
  </si>
  <si>
    <t>第1欵 支那海上より</t>
  </si>
  <si>
    <t>第2欵 印度国境より</t>
  </si>
  <si>
    <t>第3欵 鉄道問題惹起</t>
  </si>
  <si>
    <t>第4欵 利権政策漸騰</t>
  </si>
  <si>
    <t>第5欵 京漢問題と利権政策の狂熱</t>
  </si>
  <si>
    <t>第1項 京漢条約成立と英国の驚駭</t>
  </si>
  <si>
    <t>第2項 京漢失脚と新利権の奪取</t>
  </si>
  <si>
    <t>第2節 利権及び投資機関</t>
  </si>
  <si>
    <t>第1欵 利権一覧</t>
  </si>
  <si>
    <t>第2欵 投資機関一覧</t>
  </si>
  <si>
    <t>第3節 利権掌握史観</t>
  </si>
  <si>
    <t>第1欵 北方の利権</t>
  </si>
  <si>
    <t>第2欵 楊子江谷の利権</t>
  </si>
  <si>
    <t>第1項 滬寧借款権</t>
  </si>
  <si>
    <t>第2項 道清借款権</t>
  </si>
  <si>
    <t>第3項 滬杭甬借款権</t>
  </si>
  <si>
    <t>第4項 津浦南段借款権</t>
  </si>
  <si>
    <t>第5項 京漢回収借款権</t>
  </si>
  <si>
    <t>第6項 粤川漢借款権</t>
  </si>
  <si>
    <t>第7項 浦信借款権</t>
  </si>
  <si>
    <t>第3欵 香港中心の利権</t>
  </si>
  <si>
    <t>第1項 粤漢回収借款権</t>
  </si>
  <si>
    <t>第2項 広九借款権</t>
  </si>
  <si>
    <t>第3項 広厦借款権</t>
  </si>
  <si>
    <t>第4項 広澳借款権</t>
  </si>
  <si>
    <t>第4欵 長江印度連絡の利権</t>
  </si>
  <si>
    <t>第1項 沙興借款権</t>
  </si>
  <si>
    <t>第2項 寧湘借款権</t>
  </si>
  <si>
    <t>第4節 繫争中の（主要）利権</t>
  </si>
  <si>
    <t>第1欵 滇緬鉄道</t>
  </si>
  <si>
    <t>第2欵 許囊鉄道</t>
  </si>
  <si>
    <t>第5節 揚子江流域と鉄道政策</t>
  </si>
  <si>
    <t>第1欵 長江流域と英国との関係</t>
  </si>
  <si>
    <t>第2欵 英国勢力樹立の経路</t>
  </si>
  <si>
    <t>第3欵 覇権の動揺</t>
  </si>
  <si>
    <t>第4欵 最近の政策</t>
  </si>
  <si>
    <t>第6節 対支鉄道政策の将来</t>
  </si>
  <si>
    <t>第2章 仏国</t>
  </si>
  <si>
    <t>第1節 安南侵入と鉄道関係</t>
  </si>
  <si>
    <t>第1欵 安南攻略と東京鉄道問題</t>
  </si>
  <si>
    <t>第2欵 鉄道延長権と勢力範囲の樹立</t>
  </si>
  <si>
    <t>第2節 鉄道利権と投資機関</t>
  </si>
  <si>
    <t>第3節 利権獲得個別小史</t>
  </si>
  <si>
    <t>第1欵 南支の利権</t>
  </si>
  <si>
    <t>第1項 滇越鉄道承弁権</t>
  </si>
  <si>
    <t>第2項 龍州鉄度敷設及び合弁権</t>
  </si>
  <si>
    <t>第3項 広州湾鉄道敷設及び合弁権</t>
  </si>
  <si>
    <t>第4項 赤暗鉄道敷設権</t>
  </si>
  <si>
    <t>第2欵 中央縦貫の利権</t>
  </si>
  <si>
    <t>第3欵 西部縦貫の利権</t>
  </si>
  <si>
    <t>第4節 英仏協約問題</t>
  </si>
  <si>
    <t>第5節 対支策健在</t>
  </si>
  <si>
    <t>第3章 白耳義（ベルギー）</t>
  </si>
  <si>
    <t>第1節 政策の真相</t>
  </si>
  <si>
    <t>第3節 財団の利権運動</t>
  </si>
  <si>
    <t>第1欵 研究協会と京漢問題</t>
  </si>
  <si>
    <t>第2欵 在支鉄道会社と汴洛利権</t>
  </si>
  <si>
    <t>第3欵 在支鉄道会社と海蘭借款</t>
  </si>
  <si>
    <t>第4欵 白国団と同成鉄道</t>
  </si>
  <si>
    <t>第4節 白耳義と日本と江西利権</t>
  </si>
  <si>
    <t>第5節 財団活動の最後に</t>
  </si>
  <si>
    <t>第4章 露国</t>
  </si>
  <si>
    <t>第1節 利権及投資機関</t>
  </si>
  <si>
    <t>第2欵 投資機関</t>
  </si>
  <si>
    <t>第2節 黒龍江岸より</t>
  </si>
  <si>
    <t>第1欵 満洲南下史</t>
  </si>
  <si>
    <t>第2欵 東清承弁権の獲得</t>
  </si>
  <si>
    <t>第3欵 東清鉄道価値の変遷</t>
  </si>
  <si>
    <t>第4欵 北満鉄道網中の主要線</t>
  </si>
  <si>
    <t>第1項 斉愛鉄道</t>
  </si>
  <si>
    <t>第2項 対大鉄道</t>
  </si>
  <si>
    <t>第3節 貝加爾（バイカル）湖畔より</t>
  </si>
  <si>
    <t>第1欵 露蒙の関係</t>
  </si>
  <si>
    <t>第2欵 蒙古の鉄道問題</t>
  </si>
  <si>
    <t>第1項 蒙古縦断</t>
  </si>
  <si>
    <t>第2項 蒙古横断</t>
  </si>
  <si>
    <t>第4節 後裏海より</t>
  </si>
  <si>
    <t>第1欵 西部亜細亜問題の一瞥</t>
  </si>
  <si>
    <t>第2欵 中央亜細亜鉄道の連絡</t>
  </si>
  <si>
    <t>第3欵 新疆鉄道問題</t>
  </si>
  <si>
    <t>第5節 鉄道問題と露英の衝突</t>
  </si>
  <si>
    <t>第1欵 京奉枝線の葛藤</t>
  </si>
  <si>
    <t>第2欵 海蘭鉄道終点の不和</t>
  </si>
  <si>
    <t>第6節 動揺乎不抜乎</t>
  </si>
  <si>
    <t>第5章 米国</t>
  </si>
  <si>
    <t>第1節 親善主義</t>
  </si>
  <si>
    <t>第3節 利権運動正記</t>
  </si>
  <si>
    <t>第1欵 京漢の失敗</t>
  </si>
  <si>
    <t>第2欵 粤漢水泡始末</t>
  </si>
  <si>
    <t>第1項 利権の獲得</t>
  </si>
  <si>
    <t>第2項 利権の喪失</t>
  </si>
  <si>
    <t>第3項 粤川漢借款利権</t>
  </si>
  <si>
    <t>第4節 満洲鉄道問題の曲折</t>
  </si>
  <si>
    <t>第5節 米国利権政策の展進</t>
  </si>
  <si>
    <t>第6章 独逸</t>
  </si>
  <si>
    <t>第1節 独逸と山東</t>
  </si>
  <si>
    <t>第2節 根拠地の覆滅</t>
  </si>
  <si>
    <t>第3節 利権及び投資機関</t>
  </si>
  <si>
    <t>第4節 利権と政策</t>
  </si>
  <si>
    <t>第1欵 山東鉄道</t>
  </si>
  <si>
    <t>第1項 敷設の由来</t>
  </si>
  <si>
    <t>第2項 利権的観察</t>
  </si>
  <si>
    <t>第3項 経営の成績</t>
  </si>
  <si>
    <t>第2欵 高韓借款権</t>
  </si>
  <si>
    <t>第3欵 順濟借款権</t>
  </si>
  <si>
    <t>第4欵 煙濰鉄道問題</t>
  </si>
  <si>
    <t>第5節 投資活動の時代観</t>
  </si>
  <si>
    <t>第7章 日本</t>
  </si>
  <si>
    <t>第1節 日本と支鉄利権</t>
  </si>
  <si>
    <t>第2節 利権一覧</t>
  </si>
  <si>
    <t>第3節 政策の針路</t>
  </si>
  <si>
    <t>第8章 支那</t>
  </si>
  <si>
    <t>第1節 鉄道制度</t>
  </si>
  <si>
    <t>第1欵 中央官制</t>
  </si>
  <si>
    <t>第2欵 企業組織</t>
  </si>
  <si>
    <t>第2節 利権回収</t>
  </si>
  <si>
    <t>第1欵 回収政策</t>
  </si>
  <si>
    <t>第1項 回収熱勃興の経路</t>
  </si>
  <si>
    <t>第2項 政策の出現</t>
  </si>
  <si>
    <t>第3項 回収の方策</t>
  </si>
  <si>
    <t>第2欵 政策の決裂</t>
  </si>
  <si>
    <t>第1項 回収本願の誤謬</t>
  </si>
  <si>
    <t>第2項 回収方策の弊害</t>
  </si>
  <si>
    <t>第3欵 回収による利権の移動</t>
  </si>
  <si>
    <t>第3節 国有主義</t>
  </si>
  <si>
    <t>第1欵 政策出現の背景</t>
  </si>
  <si>
    <t>第2欵 国有政策</t>
  </si>
  <si>
    <t>第3欵 政策の頓挫</t>
  </si>
  <si>
    <t>第4欵 国有鉄道の現状</t>
  </si>
  <si>
    <t>第4節 鉄道借款</t>
  </si>
  <si>
    <t>第1欵 借款高騰の時代</t>
  </si>
  <si>
    <t>第2欵 鉄道借款の現状</t>
  </si>
  <si>
    <t>鉄道借款明細</t>
  </si>
  <si>
    <t>支那法制史論……臨時台湾旧慣調査会</t>
  </si>
  <si>
    <t>叙……東川徳治</t>
  </si>
  <si>
    <t>第1編 支那刑法史論</t>
  </si>
  <si>
    <t>第1章 支那法の基礎観念</t>
  </si>
  <si>
    <t>第1款 支那建国主義と法律主義</t>
  </si>
  <si>
    <t>第1項 建国主義</t>
  </si>
  <si>
    <t>第2項 支那法の主義</t>
  </si>
  <si>
    <t>第2欵 支那法の意義</t>
  </si>
  <si>
    <t>第1項 法の意義</t>
  </si>
  <si>
    <t>第2項 律の意義</t>
  </si>
  <si>
    <t>第3項 刑の意義</t>
  </si>
  <si>
    <t>第3欵 支那法の性質</t>
  </si>
  <si>
    <t>第1項 支那法の法源</t>
  </si>
  <si>
    <t>第2項 支那法と儒教との関係</t>
  </si>
  <si>
    <t>第4欵 支那法の目的</t>
  </si>
  <si>
    <t>第1項 法の目的</t>
  </si>
  <si>
    <t>第2項 刑の目的</t>
  </si>
  <si>
    <t>第5欵 支那法の解釈主義</t>
  </si>
  <si>
    <t>第1項 根本主義</t>
  </si>
  <si>
    <t>第2項 法文の規定</t>
  </si>
  <si>
    <t>第2節 法と礼との関係</t>
  </si>
  <si>
    <t>第1欵 礼</t>
  </si>
  <si>
    <t>第1項 礼の意義</t>
  </si>
  <si>
    <t>第2項 礼の性質</t>
  </si>
  <si>
    <t>第3項 礼の目的</t>
  </si>
  <si>
    <t>第2欵 礼と法との関係</t>
  </si>
  <si>
    <t>第1項 礼と刑法との関係</t>
  </si>
  <si>
    <t>第2項 礼と一般法との関係</t>
  </si>
  <si>
    <t>第2章 支那法の沿革</t>
  </si>
  <si>
    <t>第1節 支那法の起源</t>
  </si>
  <si>
    <t>第1欵 支那法発生の時代</t>
  </si>
  <si>
    <t>第1項 無文法の時代</t>
  </si>
  <si>
    <t>第2項 成文法の時代</t>
  </si>
  <si>
    <t>第2欵 支那法頓挫の時代</t>
  </si>
  <si>
    <t>第1項 夏代の法制</t>
  </si>
  <si>
    <t>第2項 殷代の法制</t>
  </si>
  <si>
    <t>第2節 支那法の編纂</t>
  </si>
  <si>
    <t>第1欵 周代の法制</t>
  </si>
  <si>
    <t>第1項 西周時代の法制</t>
  </si>
  <si>
    <t>第1目 周礼</t>
  </si>
  <si>
    <t>第2目 呂刑</t>
  </si>
  <si>
    <t>第2項 東周時代の法制</t>
  </si>
  <si>
    <t>第2欵 秦漢の法制</t>
  </si>
  <si>
    <t>第1項 秦代の法制</t>
  </si>
  <si>
    <t>第2項 漢代の法制</t>
  </si>
  <si>
    <t>第1目 前漢の法制</t>
  </si>
  <si>
    <t>第2目 後漢の法制</t>
  </si>
  <si>
    <t>第3欵 魏晋の法制</t>
  </si>
  <si>
    <t>第1項 魏の法制</t>
  </si>
  <si>
    <t>第2項 晋代の法制</t>
  </si>
  <si>
    <t>第4欵 南北朝時代の法制</t>
  </si>
  <si>
    <t>第1項 南朝の法制</t>
  </si>
  <si>
    <t>第2項 北朝の法制</t>
  </si>
  <si>
    <t>第5欵 隋唐の法制</t>
  </si>
  <si>
    <t>第1項 隋の法制</t>
  </si>
  <si>
    <t>第2項 唐の法制</t>
  </si>
  <si>
    <t>第6欵 五代の法制</t>
  </si>
  <si>
    <t>第7欵 宋の法制</t>
  </si>
  <si>
    <t>第1項 法典の種類</t>
  </si>
  <si>
    <t>第2項 法典の編成</t>
  </si>
  <si>
    <t>第8欵 遼及金の法制</t>
  </si>
  <si>
    <t>第9欵 金の法制</t>
  </si>
  <si>
    <t>第10欵 元の法制</t>
  </si>
  <si>
    <t>第11欵 明の法制</t>
  </si>
  <si>
    <t>第12欵 清の法制</t>
  </si>
  <si>
    <t>第1節 沿革提要</t>
  </si>
  <si>
    <t>第2節 支那法の特色</t>
  </si>
  <si>
    <t>第1項 法官の責任</t>
  </si>
  <si>
    <t>第2項 親属容隠</t>
  </si>
  <si>
    <t>第3項 自首の制</t>
  </si>
  <si>
    <t>第4項 犯罪の細別</t>
  </si>
  <si>
    <t>第5項 保辜の制</t>
  </si>
  <si>
    <t>西班牙国バルスローヌ府万国博覧会報告……農商務省総務局</t>
  </si>
  <si>
    <t>起立工商会社長代理山崎樂復命書</t>
  </si>
  <si>
    <t>派出員大塚琢造復命書</t>
  </si>
  <si>
    <t>第1章 博覧会の組織</t>
  </si>
  <si>
    <t>1 性質</t>
  </si>
  <si>
    <t>2 位置</t>
  </si>
  <si>
    <t>3 構造</t>
  </si>
  <si>
    <t>4 費額及其出処</t>
  </si>
  <si>
    <t>5 当該吏員</t>
  </si>
  <si>
    <t>6 開会及閉会年月 附該会延期の事</t>
  </si>
  <si>
    <t>7 会同出品せし各国</t>
  </si>
  <si>
    <t>第2章 場内の区別及列品</t>
  </si>
  <si>
    <t>1 類別</t>
  </si>
  <si>
    <t>2 西国政府列品場</t>
  </si>
  <si>
    <t>3 西国人民陳列場</t>
  </si>
  <si>
    <t>4 各国陳列場</t>
  </si>
  <si>
    <t>第3章 本邦陳列場の景況</t>
  </si>
  <si>
    <t>2 装飾及列品</t>
  </si>
  <si>
    <t>3 摂后ノ褒辞</t>
  </si>
  <si>
    <t>4 新聞紙の評</t>
  </si>
  <si>
    <t>5 売品の状況並卑見</t>
  </si>
  <si>
    <t>第4章 儀式</t>
  </si>
  <si>
    <t>1 開場式 附仮開場式</t>
  </si>
  <si>
    <t>2 府長の餐宴に各国理事官及審査官の祝詞</t>
  </si>
  <si>
    <t>3 閉場式</t>
  </si>
  <si>
    <t>第5章 本邦受賞品及受賞者</t>
  </si>
  <si>
    <t>1 本邦受賞品並受賞者</t>
  </si>
  <si>
    <t>2 出品物元価及売上ヶ金高</t>
  </si>
  <si>
    <t>3 本邦審査官</t>
  </si>
  <si>
    <t>第6章 バルスローヌ府の概況</t>
  </si>
  <si>
    <t>1 地理 気候 風雨 戸口 市街区画 歳入出 水道 憲兵 夜警 府民の性質 諸官衙 領事館 郵便電信 銀行 通貨 度量衡</t>
  </si>
  <si>
    <t>2 商工業</t>
  </si>
  <si>
    <t>3 バルスローヌ港沿革</t>
  </si>
  <si>
    <t>第7章 西班牙国貿易の概況</t>
  </si>
  <si>
    <t>第8章 将来の期望</t>
  </si>
  <si>
    <t>1 日西貿易の事</t>
  </si>
  <si>
    <t>1 輸入して利益ある品物及其概況</t>
  </si>
  <si>
    <t>2 本邦産物の輸出して利ある品物</t>
  </si>
  <si>
    <t>2 地中海沿海諸港に於て我貿易を起すの必要並其設計</t>
  </si>
  <si>
    <t>3 西班牙国税則の大要</t>
  </si>
  <si>
    <t>1901年英国グラスゴー万国博覧会出品同盟会報告……窪田勘六</t>
  </si>
  <si>
    <t>「グラスゴー」博覧会場全景</t>
  </si>
  <si>
    <t>第1編 1901年英国グラスゴー万国博覧会</t>
  </si>
  <si>
    <t>第1章 成立及事務組織</t>
  </si>
  <si>
    <t>第2節 事務組織</t>
  </si>
  <si>
    <t>第3節 賛同諸国</t>
  </si>
  <si>
    <t>第2章 財源及費途</t>
  </si>
  <si>
    <t>第1節 グラスゴー市及協賛会</t>
  </si>
  <si>
    <t>第2節 収支決算</t>
  </si>
  <si>
    <t>第3章 出品に関する一般制規</t>
  </si>
  <si>
    <t>第1節 出品規則</t>
  </si>
  <si>
    <t>第2節 雑則</t>
  </si>
  <si>
    <t>第3節 出品運搬並に荷物取扱出品運搬取扱方</t>
  </si>
  <si>
    <t>第4節 出品物通関規則</t>
  </si>
  <si>
    <t>第4章 陳列館及其配置</t>
  </si>
  <si>
    <t>第1節 会場一般設計</t>
  </si>
  <si>
    <t>第2節 工業館</t>
  </si>
  <si>
    <t>第3節 美術館</t>
  </si>
  <si>
    <t>第4節 機械館</t>
  </si>
  <si>
    <t>第5節 農芸館及園芸館</t>
  </si>
  <si>
    <t>第6節 特別館</t>
  </si>
  <si>
    <t>1 露西亜館</t>
  </si>
  <si>
    <t>2 加奈多館</t>
  </si>
  <si>
    <t>3 愛蘭館</t>
  </si>
  <si>
    <t>第5章 儀式饗宴</t>
  </si>
  <si>
    <t>第1節 儀式</t>
  </si>
  <si>
    <t>第2節 饗宴</t>
  </si>
  <si>
    <t>第3節 祭典</t>
  </si>
  <si>
    <t>第4節 紀念状</t>
  </si>
  <si>
    <t>第6章 観覧者</t>
  </si>
  <si>
    <t>第1節 入場制規並に一般観覧者の状況</t>
  </si>
  <si>
    <t>第2節 入場者の統計</t>
  </si>
  <si>
    <t>第3節 貴賓の来観</t>
  </si>
  <si>
    <t>第7章 附属事業</t>
  </si>
  <si>
    <t>第1節 諸集会</t>
  </si>
  <si>
    <t>第2節 グラスゴー、ユニヴアステー紀念祭</t>
  </si>
  <si>
    <t>第3節 会場内の余興</t>
  </si>
  <si>
    <t>第2編 本邦の部</t>
  </si>
  <si>
    <t>第1章 出品同盟会の成立</t>
  </si>
  <si>
    <t>第1節 趣意</t>
  </si>
  <si>
    <t>第2節 組織</t>
  </si>
  <si>
    <t>第3節 諸規則</t>
  </si>
  <si>
    <t>第4節 政府の補助</t>
  </si>
  <si>
    <t>第2章 経費</t>
  </si>
  <si>
    <t>第1節 収支決算表</t>
  </si>
  <si>
    <t>第3章 日本陳列館</t>
  </si>
  <si>
    <t>第1節 陳列館の位置</t>
  </si>
  <si>
    <t>第2節 日本庭園</t>
  </si>
  <si>
    <t>第3節 販売店設置</t>
  </si>
  <si>
    <t>第4節 製作法実示</t>
  </si>
  <si>
    <t>第4章 出品の処理</t>
  </si>
  <si>
    <t>第1節 出品の積出し</t>
  </si>
  <si>
    <t>第2節 出品の種類</t>
  </si>
  <si>
    <t>第3節 出品の陳列</t>
  </si>
  <si>
    <t>第4節 出品一覧表</t>
  </si>
  <si>
    <t>第1節 開館式</t>
  </si>
  <si>
    <t>第2節 天長節</t>
  </si>
  <si>
    <t>第6章 日本出品の成績</t>
  </si>
  <si>
    <t>第1節 出品物即売の状況</t>
  </si>
  <si>
    <t>第2節 出品物の売上票</t>
  </si>
  <si>
    <t>第3節 将来の販路</t>
  </si>
  <si>
    <t>第4節 残品処分</t>
  </si>
  <si>
    <t>第7章 事務概要</t>
  </si>
  <si>
    <t>第1節 事務分担</t>
  </si>
  <si>
    <t>第2節 事務処弁</t>
  </si>
  <si>
    <t>第3節 祝宴会</t>
  </si>
  <si>
    <t>1、博覧会の好意</t>
  </si>
  <si>
    <t>2、グラスゴー領事の報告</t>
  </si>
  <si>
    <t>3、グラスゴー市の共有事業</t>
  </si>
  <si>
    <t>4、蘇格蘭概観</t>
  </si>
  <si>
    <t>5、本会の成績</t>
  </si>
  <si>
    <t>日英博覧会事務局事務報告 上（上）……農商務省</t>
  </si>
  <si>
    <t>目次（上巻）</t>
  </si>
  <si>
    <t>第2章 日英博覧会開設の決定並に本邦参同事務開始迄の経過</t>
  </si>
  <si>
    <t>第3章 日本部の事務組織</t>
  </si>
  <si>
    <t>第1節 事務局及出張所</t>
  </si>
  <si>
    <t>第2節 職員</t>
  </si>
  <si>
    <t>第3節 職員の英国派遣</t>
  </si>
  <si>
    <t>第4節 評議員会</t>
  </si>
  <si>
    <t>第1節 予算</t>
  </si>
  <si>
    <t>第2節 支出</t>
  </si>
  <si>
    <t>第3節 収入</t>
  </si>
  <si>
    <t>第4節 歳入歳出外現金の出納</t>
  </si>
  <si>
    <t>第5節 建造物及物品の処分</t>
  </si>
  <si>
    <t>第5章 日本部の敷地及建物</t>
  </si>
  <si>
    <t>第1節 日本部の敷地及建物に関する交渉</t>
  </si>
  <si>
    <t>第2節 日本部の敷地及建物の引渡及還付</t>
  </si>
  <si>
    <t>第3節 日本部建造物工事</t>
  </si>
  <si>
    <t>第6章 建造物及建造物内の設備に関する倫敦 カウンチー、カウンシルの取締</t>
  </si>
  <si>
    <t>第7章 日本部の出品</t>
  </si>
  <si>
    <t>第1節 出品経営の方針</t>
  </si>
  <si>
    <t>第2節 出品に関する規程</t>
  </si>
  <si>
    <t>第3節 出品の勧誘</t>
  </si>
  <si>
    <t>第4節 新美術品</t>
  </si>
  <si>
    <t>第1款 出願及鑑査</t>
  </si>
  <si>
    <t>第2款 監査合格品の観覧</t>
  </si>
  <si>
    <t>第3款 出品物及其の処理</t>
  </si>
  <si>
    <t>第4款 美術出品奨励会</t>
  </si>
  <si>
    <t>第5節 普通出品</t>
  </si>
  <si>
    <t>日英博覧会事務局事務報告 上（下）……農商務省</t>
  </si>
  <si>
    <t>第1款 出願及査定</t>
  </si>
  <si>
    <t>第2款 出品物及其の処理</t>
  </si>
  <si>
    <t>第6節 指定出品</t>
  </si>
  <si>
    <t>第1款 出品の指定</t>
  </si>
  <si>
    <t>第7節 古美術品</t>
  </si>
  <si>
    <t>第1款 古美術品取扱規則</t>
  </si>
  <si>
    <t>第2款 古美術品の募集</t>
  </si>
  <si>
    <t>第8節 婦人出品</t>
  </si>
  <si>
    <t>第9節 歴史出品</t>
  </si>
  <si>
    <t>第10節 国際交通に関する出品</t>
  </si>
  <si>
    <t>第11節 自営出品</t>
  </si>
  <si>
    <t>第12節 合同出品</t>
  </si>
  <si>
    <t>第1款 全国合同出品</t>
  </si>
  <si>
    <t>第1項 蚕糸及繭</t>
  </si>
  <si>
    <t>第2項 採砿及冶金</t>
  </si>
  <si>
    <t>第3項 茶</t>
  </si>
  <si>
    <t>第4項 醤油</t>
  </si>
  <si>
    <t>第2款 地方合同出品</t>
  </si>
  <si>
    <t>第1項 清酒及味淋</t>
  </si>
  <si>
    <t>第2項 醤油</t>
  </si>
  <si>
    <t>第3項 毛斯綸友禅</t>
  </si>
  <si>
    <t>第4項 絹織物</t>
  </si>
  <si>
    <t>第5項 写真及写真器械</t>
  </si>
  <si>
    <t>第6項 麦稈及経木真田</t>
  </si>
  <si>
    <t>第7項 象牙製作品、貴金属彫刻品、芝山製作品</t>
  </si>
  <si>
    <t>第8項 楽器</t>
  </si>
  <si>
    <t>第13節 官庁出品</t>
  </si>
  <si>
    <t>第2款 出品の勧誘及交渉</t>
  </si>
  <si>
    <t>第14節 準官庁出品</t>
  </si>
  <si>
    <t>第15節 出品の看守</t>
  </si>
  <si>
    <t>第16節 出品物の売約</t>
  </si>
  <si>
    <t>第17節 閉会後に於ける出品物の処分</t>
  </si>
  <si>
    <t>日英博覧会事務局事務報告 下（上）……農商務省</t>
  </si>
  <si>
    <t>目次（下巻）</t>
  </si>
  <si>
    <t>第8章 日本部出品の陳列及装飾</t>
  </si>
  <si>
    <t>第1節 陳列装飾</t>
  </si>
  <si>
    <t>第2節 陳列箱陳列台其の他の設備</t>
  </si>
  <si>
    <t>第3節 電気</t>
  </si>
  <si>
    <t>第4節 陳列館及天幕</t>
  </si>
  <si>
    <t>第9章 日本出品物等の輸送、保険及通関</t>
  </si>
  <si>
    <t>第1節 荷造及輸送</t>
  </si>
  <si>
    <t>第1款 荷造</t>
  </si>
  <si>
    <t>第2款 輸送</t>
  </si>
  <si>
    <t>第3款 運賃の割引</t>
  </si>
  <si>
    <t>第4款 輸送方法</t>
  </si>
  <si>
    <t>第2節 保険</t>
  </si>
  <si>
    <t>第3節 英国税関関係事項</t>
  </si>
  <si>
    <t>第4節 空箱の保管</t>
  </si>
  <si>
    <t>第10章 外国職工の備入、取締及保険等</t>
  </si>
  <si>
    <t>第11章 審査及褒賞</t>
  </si>
  <si>
    <t>第1節 審査</t>
  </si>
  <si>
    <t>第1款 審査の組織及方法</t>
  </si>
  <si>
    <t>第2款 普通審査</t>
  </si>
  <si>
    <t>第3款 高等審査会</t>
  </si>
  <si>
    <t>第2節 褒賞</t>
  </si>
  <si>
    <t>第1款 賞牌及賞状</t>
  </si>
  <si>
    <t>第2款 日本受賞者統計</t>
  </si>
  <si>
    <t>第12章 日本庭園</t>
  </si>
  <si>
    <t>第1節 庭園の建設</t>
  </si>
  <si>
    <t>第1款 設計</t>
  </si>
  <si>
    <t>第2款 工事</t>
  </si>
  <si>
    <t>第2節 庭園の引渡</t>
  </si>
  <si>
    <t>日英博覧会事務局事務報告 下（下）……農商務省</t>
  </si>
  <si>
    <t>第13章 日本部地方庁及出品団体の施設</t>
  </si>
  <si>
    <t>第1節 地方庁の施設</t>
  </si>
  <si>
    <t>第2節 日英博覧会出品協会</t>
  </si>
  <si>
    <t>第3節 地方出品団体</t>
  </si>
  <si>
    <t>第1款 東京出品同盟会</t>
  </si>
  <si>
    <t>第2款 京都出品協賛会</t>
  </si>
  <si>
    <t>第3款 大阪出品同盟会</t>
  </si>
  <si>
    <t>第4款 神奈川県出品協会</t>
  </si>
  <si>
    <t>第5款 兵庫県出品協会</t>
  </si>
  <si>
    <t>第6款 愛知県出品同盟会</t>
  </si>
  <si>
    <t>第7款 静岡県出品協会</t>
  </si>
  <si>
    <t>第8款 島根県出品協会</t>
  </si>
  <si>
    <t>第9款 福島県出品協会</t>
  </si>
  <si>
    <t>第10款 石川県出品協会</t>
  </si>
  <si>
    <t>第11款 両毛織物出品協会</t>
  </si>
  <si>
    <t>第14章 日本売店</t>
  </si>
  <si>
    <t>第1節 売店に関し博覧会会社及売店開設人との交渉</t>
  </si>
  <si>
    <t>第2節 売店規則</t>
  </si>
  <si>
    <t>第3節 売店開設出願の許可</t>
  </si>
  <si>
    <t>第4節 売店組合</t>
  </si>
  <si>
    <t>第5節 売店貨物の運賃割引</t>
  </si>
  <si>
    <t>第6節 売店の建設</t>
  </si>
  <si>
    <t>第7節 売店の成績</t>
  </si>
  <si>
    <t>第15章 日本陸軍軍楽隊の演奏</t>
  </si>
  <si>
    <t>第1節 博覧会会社との協商</t>
  </si>
  <si>
    <t>第2節 演奏及帰朝</t>
  </si>
  <si>
    <t>第16章 喫茶店</t>
  </si>
  <si>
    <t>第1節 喫茶店に関し博覧会会社との協商</t>
  </si>
  <si>
    <t>第2節 日本喫茶店</t>
  </si>
  <si>
    <t>第1款 其の設立</t>
  </si>
  <si>
    <t>第2款 其の設備</t>
  </si>
  <si>
    <t>第3款 其の成績</t>
  </si>
  <si>
    <t>第3節 台湾喫茶店</t>
  </si>
  <si>
    <t>第17章 日本余興</t>
  </si>
  <si>
    <t>第18章 開閉日時及入場</t>
  </si>
  <si>
    <t>第1節 開会</t>
  </si>
  <si>
    <t>第2節 閉会</t>
  </si>
  <si>
    <t>第3節 開閉時間</t>
  </si>
  <si>
    <t>第4節 入場</t>
  </si>
  <si>
    <t>第19章 会場内「ガーデン」倶楽部と本邦人</t>
  </si>
  <si>
    <t>第20章 貴賓の来館</t>
  </si>
  <si>
    <t>第2節 英国皇后陛下（現皇太后陛下）の行啓</t>
  </si>
  <si>
    <t>第3節 名誉総裁アーサー、オブ、コンノート、親王殿下の御臨場</t>
  </si>
  <si>
    <t>第4節 英国皇帝皇后両陛下の行幸啓</t>
  </si>
  <si>
    <t>第5節 瑞典国皇太子殿下同妃殿下等の御臨場</t>
  </si>
  <si>
    <t>第21章 名誉総裁伏見宮殿下大浦総裁及生駒艦其の他本邦知名人士の臨場</t>
  </si>
  <si>
    <t>第1節 名誉総裁伏見宮殿下の御渡英</t>
  </si>
  <si>
    <t>第2節 伏見宮博恭王殿下同妃殿下の御臨場</t>
  </si>
  <si>
    <t>第3節 大浦総裁の渡英</t>
  </si>
  <si>
    <t>第4節 生駒艦の訪問</t>
  </si>
  <si>
    <t>第5節 本邦知名人士の臨場</t>
  </si>
  <si>
    <t>第22章 儀式及祝典</t>
  </si>
  <si>
    <t>第2節 日本部落成披露接見会</t>
  </si>
  <si>
    <t>第3節 褒賞授与式</t>
  </si>
  <si>
    <t>第4節 日本皇太子殿下御誕辰祝賀会</t>
  </si>
  <si>
    <t>第5節 日本日（ジャパンデー）</t>
  </si>
  <si>
    <t>第23章 饗宴</t>
  </si>
  <si>
    <t>第2節 日英博覧会披露晩餐会</t>
  </si>
  <si>
    <t>第3節 倫敦市長主催午餐会</t>
  </si>
  <si>
    <t>第4節 和田事務官長歓迎会</t>
  </si>
  <si>
    <t>第5節 大浦総裁歓迎会</t>
  </si>
  <si>
    <t>第6節 加藤大使主催宴会</t>
  </si>
  <si>
    <t>第7節 生駒艦将校歓迎会</t>
  </si>
  <si>
    <t>第8節 日英新聞記者招待会</t>
  </si>
  <si>
    <t>第9節 日英博覧会成功祝賀会</t>
  </si>
  <si>
    <t>第10節 倫敦市長主催宴会</t>
  </si>
  <si>
    <t>第11節 日本事務局主催告別晩餐会</t>
  </si>
  <si>
    <t>第24章 外国主要団体との交渉事項</t>
  </si>
  <si>
    <t>第1節 王国美術協会の協力</t>
  </si>
  <si>
    <t>第2節 日本協会出品場所の装飾</t>
  </si>
  <si>
    <t>第3節 王国園芸協会（Royal Horticultural Society）より本邦園芸出品に対する褒賞授与並に本邦人歓迎</t>
  </si>
  <si>
    <t>第4節 日仏協会員の来館並に古美術品全部の展覧</t>
  </si>
  <si>
    <t>第5節 大不列顛及愛蘭絹業協会（Silk Association of Great Britain and Ireland）及マンチェスター絹業倶楽部（Silk Club、Manchester）会員の来館並に同協会主催の午餐会</t>
  </si>
  <si>
    <t>第6節 新聞記者協会（Institute of Journalists）歓迎会</t>
  </si>
  <si>
    <t>第25章 印刷物の発行</t>
  </si>
  <si>
    <t>第26章 広告</t>
  </si>
  <si>
    <t>第27章 批評</t>
  </si>
  <si>
    <t>第1節 在倫敦帝国総領事館報告</t>
  </si>
  <si>
    <t>第2節 英国主要商社よりの書翰</t>
  </si>
  <si>
    <t>第28章 行賞及紀念品</t>
  </si>
  <si>
    <t>第1節 行賞</t>
  </si>
  <si>
    <t>第2節 紀念牌並に紀念品下賜</t>
  </si>
  <si>
    <t>第1章 英国部の事務組織</t>
  </si>
  <si>
    <t>第2章 会場の位置及規模</t>
  </si>
  <si>
    <t>第3章 英国部出品の概況</t>
  </si>
  <si>
    <t>第4章 英国部余興の概況</t>
  </si>
  <si>
    <t>第5章 交通機関</t>
  </si>
  <si>
    <t>欧西自治の大観……井上友一</t>
  </si>
  <si>
    <t>拝感</t>
  </si>
  <si>
    <t>第2章 欧西の地方自治と其趨勢</t>
  </si>
  <si>
    <t>第1節 普国自治行政の趨勢</t>
  </si>
  <si>
    <t>第2節 仏国地方自治の趨勢</t>
  </si>
  <si>
    <t>第3節 英国地方自治の趨勢</t>
  </si>
  <si>
    <t>第4節 米国地方自治の趨勢</t>
  </si>
  <si>
    <t>第5節 匈国地方自治の趨勢</t>
  </si>
  <si>
    <t>第6節 露国地方自治の趨勢</t>
  </si>
  <si>
    <t>第3章 欧西地方自治と公共心</t>
  </si>
  <si>
    <t>第4章 地方自治と其作用</t>
  </si>
  <si>
    <t>第1節 地方自治と防衛行政</t>
  </si>
  <si>
    <t>第2節 地方自治と風化行政</t>
  </si>
  <si>
    <t>第3節 地方自治と経恤行政</t>
  </si>
  <si>
    <t>第4節 地方自治と保健行政</t>
  </si>
  <si>
    <t>第5節 地方自治と交通行政</t>
  </si>
  <si>
    <t>第6節 地方自治と勧業行政</t>
  </si>
  <si>
    <t>第5章 欧西地方自治と賦課制度</t>
  </si>
  <si>
    <t>第6章 欧西地方自治と公債制度</t>
  </si>
  <si>
    <t>第7章 欧西地方自治と監督制度</t>
  </si>
  <si>
    <t>英米に於ける労働者余暇利用法……高柳松一郎</t>
  </si>
  <si>
    <t>第1章 英国に於ける労働者余暇利用問題</t>
  </si>
  <si>
    <t>第1節 欧州大戦と英国労働界</t>
  </si>
  <si>
    <t>（1）戦前に於ける英国労働界</t>
  </si>
  <si>
    <t>（2）欧州大戦と英国労働界</t>
  </si>
  <si>
    <t>第2節 英国に於ける労働者余暇利用施設の主体</t>
  </si>
  <si>
    <t>（2）企業主に依り管理せられる施設</t>
  </si>
  <si>
    <t>（3）労働者に依り管理せられる施設</t>
  </si>
  <si>
    <t>（4）実業団体附属の施設</t>
  </si>
  <si>
    <t>第3節 英国に於ける労働者余暇利用状態</t>
  </si>
  <si>
    <t>（2）体育場の娯楽</t>
  </si>
  <si>
    <t>（3）精神上の娯楽</t>
  </si>
  <si>
    <t>第4節 英国農村に於ける余暇利用施設</t>
  </si>
  <si>
    <t>（2）農村に於ける余暇利用施設設置の困難</t>
  </si>
  <si>
    <t>（3）農村に於ける余暇利用施設設置の必要</t>
  </si>
  <si>
    <t>（4）英国農村当局と余暇利用施設問題</t>
  </si>
  <si>
    <t>（5）民間に於ける余暇利用助長機関</t>
  </si>
  <si>
    <t>第2章 米国に於ける労働者余暇利用問題</t>
  </si>
  <si>
    <t>第1節 労働者余暇利用問題発生の原因</t>
  </si>
  <si>
    <t>（2）労働時間の短縮</t>
  </si>
  <si>
    <t>（3）欧州大戦の影響</t>
  </si>
  <si>
    <t>（4）禁酒法の影響</t>
  </si>
  <si>
    <t>第2節 施設から見た余暇生活</t>
  </si>
  <si>
    <t>（2）営業者の施設</t>
  </si>
  <si>
    <t>（3）利用者自身の施設</t>
  </si>
  <si>
    <t>（4）都市当局の施設</t>
  </si>
  <si>
    <t>（5）公立図書館の活動</t>
  </si>
  <si>
    <t>（6）教育の施設</t>
  </si>
  <si>
    <t>第3節 人から見た余暇生活</t>
  </si>
  <si>
    <t>（2）肉体上の娯楽</t>
  </si>
  <si>
    <t>（3）精神的及社会的活動</t>
  </si>
  <si>
    <t>（4）教化的活動</t>
  </si>
  <si>
    <t>第4節 労働者余暇問題の将来</t>
  </si>
  <si>
    <t>1 労働者余暇利用施設の発達に関する勧告</t>
  </si>
  <si>
    <t>2 労働者余暇利用問題に関する文献……野村次夫</t>
  </si>
  <si>
    <t>内外商業地理 全……高槻純之助</t>
  </si>
  <si>
    <t>第1章 日本</t>
  </si>
  <si>
    <t>第2章 支那</t>
  </si>
  <si>
    <t>第3章 後印度</t>
  </si>
  <si>
    <t>第4章 東印度</t>
  </si>
  <si>
    <t>第5章 印度帝国</t>
  </si>
  <si>
    <t>第6章 濠斯太刺利亜</t>
  </si>
  <si>
    <t>第7章 北米合衆国</t>
  </si>
  <si>
    <t>第8章 英領北米利加</t>
  </si>
  <si>
    <t>第9章 西印度</t>
  </si>
  <si>
    <t>第10章 墨西哥及中央亜米利加</t>
  </si>
  <si>
    <t>第11章 南亜米利加</t>
  </si>
  <si>
    <t>第12章 亜弗利加</t>
  </si>
  <si>
    <t>第13章 大不列顚</t>
  </si>
  <si>
    <t>第14章 白耳義</t>
  </si>
  <si>
    <t>第15章 和蘭</t>
  </si>
  <si>
    <t>第16章 仏蘭西</t>
  </si>
  <si>
    <t>第17章 独逸</t>
  </si>
  <si>
    <t>第18章 墺地利及洪噶利</t>
  </si>
  <si>
    <t>第19章 露西亜</t>
  </si>
  <si>
    <t>第20章 瑞典及諾威</t>
  </si>
  <si>
    <t>第21章 丁抹</t>
  </si>
  <si>
    <t>第22章 伊太利</t>
  </si>
  <si>
    <t>第23章 西班牙及葡萄牙</t>
  </si>
  <si>
    <t>第24章 瑞西</t>
  </si>
  <si>
    <t>第25章 土耳其</t>
  </si>
  <si>
    <t>第26章 東欧諸国</t>
  </si>
  <si>
    <t>第27章 世界万国交貿易の線路</t>
  </si>
  <si>
    <t>第28章 内外度量衡及貨幣の比較</t>
  </si>
  <si>
    <t>満蒙諸慣習概要……南満州鉄道株式会社総務部調査課</t>
  </si>
  <si>
    <t>（序）……亀淵龍長</t>
  </si>
  <si>
    <t>第1章 物権</t>
  </si>
  <si>
    <t>第1節 所有権に関する慣習</t>
  </si>
  <si>
    <t>第1項 境界</t>
  </si>
  <si>
    <t>第2項 水利</t>
  </si>
  <si>
    <t>第3項 隣接地の使用</t>
  </si>
  <si>
    <t>第4項 境界の空地</t>
  </si>
  <si>
    <t>第5項 耕作物の損害</t>
  </si>
  <si>
    <t>第6項 土地の附加</t>
  </si>
  <si>
    <t>第2節 共有権に関する慣習</t>
  </si>
  <si>
    <t>第1項 池沼及堤防</t>
  </si>
  <si>
    <t>第2項 橋梁及渡場</t>
  </si>
  <si>
    <t>第3項 墻壁の共有</t>
  </si>
  <si>
    <t>第4項 土地家屋の分割</t>
  </si>
  <si>
    <t>第5項 墓田及祭祀用不動産</t>
  </si>
  <si>
    <t>第3節 地上権に関する慣習</t>
  </si>
  <si>
    <t>第4節 永佃権に関する慣習</t>
  </si>
  <si>
    <t>第1項 祖佃期限</t>
  </si>
  <si>
    <t>第2項 小作契約</t>
  </si>
  <si>
    <t>第3項 小作料の納期</t>
  </si>
  <si>
    <t>第4項 小作料の猶予及免除</t>
  </si>
  <si>
    <t>第5項 小作地の売却</t>
  </si>
  <si>
    <t>第6項 開墾と穀物貸与</t>
  </si>
  <si>
    <t>第7項 小作契約の解除及小作権の譲渡</t>
  </si>
  <si>
    <t>第8項 小作地に関する費用の負担</t>
  </si>
  <si>
    <t>第5節 担保権に関する慣習</t>
  </si>
  <si>
    <t>第1項 当及典</t>
  </si>
  <si>
    <t>第2項 抵当</t>
  </si>
  <si>
    <t>第2章 債権</t>
  </si>
  <si>
    <t>第1節 契約</t>
  </si>
  <si>
    <t>第1項 契約の方式</t>
  </si>
  <si>
    <t>第2項 奴僕の雇傭契約</t>
  </si>
  <si>
    <t>第3項 契約の代理締結</t>
  </si>
  <si>
    <t>第4項 契約の履行</t>
  </si>
  <si>
    <t>第5項 複利計算</t>
  </si>
  <si>
    <t>第6項 債務の保証</t>
  </si>
  <si>
    <t>第7項 債権の消滅</t>
  </si>
  <si>
    <t>第2節 不動産の贈与</t>
  </si>
  <si>
    <t>第3節 売買</t>
  </si>
  <si>
    <t>第1項 売買契約の解除</t>
  </si>
  <si>
    <t>第2項 売買費用</t>
  </si>
  <si>
    <t>第3項 先物売買予約</t>
  </si>
  <si>
    <t>第4節 貸借</t>
  </si>
  <si>
    <t>第1項 消費貸借</t>
  </si>
  <si>
    <t>第2項 無償使用貸借</t>
  </si>
  <si>
    <t>第5節 賃貸借</t>
  </si>
  <si>
    <t>第1項 使用貸借</t>
  </si>
  <si>
    <t>第2項 用盆貸借</t>
  </si>
  <si>
    <t>第6節 雇傭契約</t>
  </si>
  <si>
    <t>第1項 雇傭契約の締結</t>
  </si>
  <si>
    <t>第2項 雇傭期限</t>
  </si>
  <si>
    <t>第3項 雇傭契約に依る服務</t>
  </si>
  <si>
    <t>第7節 請負</t>
  </si>
  <si>
    <t>第1項 建築請負</t>
  </si>
  <si>
    <t>第2項 運送請負</t>
  </si>
  <si>
    <t>第8節 組合</t>
  </si>
  <si>
    <t>第1項 労力と出資</t>
  </si>
  <si>
    <t>第2項 業務執行</t>
  </si>
  <si>
    <t>第3項 決算</t>
  </si>
  <si>
    <t>第9節 委託に依らさる事務管理</t>
  </si>
  <si>
    <t>第1項 畜類の拾得</t>
  </si>
  <si>
    <t>第2項 漂木の拾得</t>
  </si>
  <si>
    <t>第10節 無記名証券の発行</t>
  </si>
  <si>
    <t>第3章 親族</t>
  </si>
  <si>
    <t>第1節 家族制度</t>
  </si>
  <si>
    <t>第1項 家長</t>
  </si>
  <si>
    <t>第2項 奴僕</t>
  </si>
  <si>
    <t>第2節 婚姻</t>
  </si>
  <si>
    <t>第1項 婚姻年齢</t>
  </si>
  <si>
    <t>第2項 血族結婚</t>
  </si>
  <si>
    <t>第3項 婚約</t>
  </si>
  <si>
    <t>第4項 結婚の延期</t>
  </si>
  <si>
    <t>第5項 夫婦の財産</t>
  </si>
  <si>
    <t>第6項 再婚</t>
  </si>
  <si>
    <t>第7項 離婚</t>
  </si>
  <si>
    <t>第3節 相続</t>
  </si>
  <si>
    <t>第1項 異姓の家督相続</t>
  </si>
  <si>
    <t>第2項 失踪人と相続</t>
  </si>
  <si>
    <t>第3項 分家の相続</t>
  </si>
  <si>
    <t>第4項 胎児の相続権</t>
  </si>
  <si>
    <t>第5項 養子相続</t>
  </si>
  <si>
    <t>第6項 債務の承継</t>
  </si>
  <si>
    <t>第7項 相続の曠欠</t>
  </si>
  <si>
    <t>第8項 分家及遺言</t>
  </si>
  <si>
    <t>第9項 喇嘛僧の遺産相続</t>
  </si>
  <si>
    <t>第10項 相続人の出家</t>
  </si>
  <si>
    <t>商租地畝須知</t>
  </si>
  <si>
    <t>紐育……原田棟一郎</t>
  </si>
  <si>
    <t>序……素川學人</t>
  </si>
  <si>
    <t>口絵・写真目次</t>
  </si>
  <si>
    <t>1 マンハッタン島</t>
  </si>
  <si>
    <t>（上）大活動の焦点</t>
  </si>
  <si>
    <t>（中）物質的文明の大魔力</t>
  </si>
  <si>
    <t>（下）酔ぱらい島の有頂天文明</t>
  </si>
  <si>
    <t>2 バッタリー公園</t>
  </si>
  <si>
    <t>（上）紐育市発展の基点</t>
  </si>
  <si>
    <t>（下）汚ない移民、馬鹿にならぬ移民</t>
  </si>
  <si>
    <t>3 ボーリング・グリーン</t>
  </si>
  <si>
    <t>（上）史実を談る芝生</t>
  </si>
  <si>
    <t>（下）米国独立最初の血祭</t>
  </si>
  <si>
    <t>4 自由の神像</t>
  </si>
  <si>
    <t>暗くなった自由の光</t>
  </si>
  <si>
    <t>5 摩天楼渓谷</t>
  </si>
  <si>
    <t>（上）大都会の香</t>
  </si>
  <si>
    <t>（下）弗戦争の城壁</t>
  </si>
  <si>
    <t>6 ウォール・ストリート</t>
  </si>
  <si>
    <t>金権のヴアーチカン</t>
  </si>
  <si>
    <t>7 株式市場を観る</t>
  </si>
  <si>
    <t>人間離れした光景</t>
  </si>
  <si>
    <t>8 トリニチ寺</t>
  </si>
  <si>
    <t>（上）金力と宗教の権威</t>
  </si>
  <si>
    <t>（下）墓場の感想</t>
  </si>
  <si>
    <t>9 シテー・ホール公園</t>
  </si>
  <si>
    <t>（上）賢こまった家、背延びした家</t>
  </si>
  <si>
    <t>（中）歴史の多い市庁舎</t>
  </si>
  <si>
    <t>（下）新聞町、謎の紳士</t>
  </si>
  <si>
    <t>10 ブルクリン橋</t>
  </si>
  <si>
    <t>（上）激忙の中枢</t>
  </si>
  <si>
    <t>（下）紐育の4大橋、精神的人柱</t>
  </si>
  <si>
    <t>11 支那町</t>
  </si>
  <si>
    <t>（上）縦横無尽の罪悪網</t>
  </si>
  <si>
    <t>（下）此の世の地獄</t>
  </si>
  <si>
    <t>12 イースト・サイド</t>
  </si>
  <si>
    <t>（上）人間の掃溜、ヂゴマの巣窟</t>
  </si>
  <si>
    <t>（下）ボワリー通り</t>
  </si>
  <si>
    <t>13 鼻つまみの紐育</t>
  </si>
  <si>
    <t>（上）腐り切った警察</t>
  </si>
  <si>
    <t>（中）公娼以上の醜業制度</t>
  </si>
  <si>
    <t>（下）白奴隷の売買市場</t>
  </si>
  <si>
    <t>14 ブロードウエー概観</t>
  </si>
  <si>
    <t>（上）長い町、高い町</t>
  </si>
  <si>
    <t>（下）雑俎な都大路</t>
  </si>
  <si>
    <t>15 横に観たブロードウエー</t>
  </si>
  <si>
    <t>（1）カナル街と華盛頓スクエア</t>
  </si>
  <si>
    <t>（2）アストル・プレースの懐古</t>
  </si>
  <si>
    <t>（3）死人の辻と14丁目</t>
  </si>
  <si>
    <t>（4）マデソンスクエア、紐育らしい景色</t>
  </si>
  <si>
    <t>（5）メトロポリタン・タワー</t>
  </si>
  <si>
    <t>16 夜のブロードウエー</t>
  </si>
  <si>
    <t>（1）世界一の明るい街</t>
  </si>
  <si>
    <t>（2）暗示的よりも刺劇的印象</t>
  </si>
  <si>
    <t>（3）盛んな料理屋、酒の趣味</t>
  </si>
  <si>
    <t>（4）酒場より観たる米国</t>
  </si>
  <si>
    <t>17 紐育の芝居</t>
  </si>
  <si>
    <t>（1）芝居の多い都、看板と広告</t>
  </si>
  <si>
    <t>（2）切符制度と芝居茶屋</t>
  </si>
  <si>
    <t>（3）米国俳優の特色、花道と拍子木</t>
  </si>
  <si>
    <t>（4）渾沌たる米国劇界</t>
  </si>
  <si>
    <t>（5）名優乏しき米国</t>
  </si>
  <si>
    <t>（6）サラ・ベルナールを観る</t>
  </si>
  <si>
    <t>（7）小劇場活動写真の発達</t>
  </si>
  <si>
    <t>（8）歌劇、寄席</t>
  </si>
  <si>
    <t>18 モーニング・サイド</t>
  </si>
  <si>
    <t>コロムビヤ大学と古戦場</t>
  </si>
  <si>
    <t>19 華盛頓の本陣跡</t>
  </si>
  <si>
    <t>（上）ジュメル・マンション</t>
  </si>
  <si>
    <t>（下）奈破翁と米国</t>
  </si>
  <si>
    <t>20 アッパートメント</t>
  </si>
  <si>
    <t>（上）文明的穴居</t>
  </si>
  <si>
    <t>（下）偽善の養成所</t>
  </si>
  <si>
    <t>21 第五街</t>
  </si>
  <si>
    <t>（1）米国一の贅沢町</t>
  </si>
  <si>
    <t>（2）自動車の戦場</t>
  </si>
  <si>
    <t>（3）流行の中心地</t>
  </si>
  <si>
    <t>（4）米国の成金趣味</t>
  </si>
  <si>
    <t>22 リバァサイド・ドライヴ</t>
  </si>
  <si>
    <t>（上）世界一のドライヴ</t>
  </si>
  <si>
    <t>（下）グランド将軍の墓</t>
  </si>
  <si>
    <t>23 紐育の公園</t>
  </si>
  <si>
    <t>（上）青天井の一大倶楽部</t>
  </si>
  <si>
    <t>（中）スプーニング</t>
  </si>
  <si>
    <t>（下）露天のホテル、公園利用の表裏</t>
  </si>
  <si>
    <t>24 コネー・アイランド</t>
  </si>
  <si>
    <t>（上）馬鹿気さの世界一</t>
  </si>
  <si>
    <t>（下）狂気の資本化</t>
  </si>
  <si>
    <t>25 下宿屋の婆さん</t>
  </si>
  <si>
    <t>（1）能く働く婆さん</t>
  </si>
  <si>
    <t>（2）婆さんの素性</t>
  </si>
  <si>
    <t>（3）得手勝手な婆さん</t>
  </si>
  <si>
    <t>（4）落語的外交論</t>
  </si>
  <si>
    <t>（5）恐ろしい権幕</t>
  </si>
  <si>
    <t>26 紐育の女</t>
  </si>
  <si>
    <t>（上）不作法な女振り</t>
  </si>
  <si>
    <t>（下）ゼントル・ウィメンの無い米国</t>
  </si>
  <si>
    <t>27 不可解の紐育</t>
  </si>
  <si>
    <t>人格の一大墓場</t>
  </si>
  <si>
    <t>先帝登遐と紐育</t>
  </si>
  <si>
    <t>（1）御病気と世界的衝動</t>
  </si>
  <si>
    <t>（2）国民的同情</t>
  </si>
  <si>
    <t>（3）天皇の稜威</t>
  </si>
  <si>
    <t>（4）先帝と自由主義</t>
  </si>
  <si>
    <t>（5）世界の大詩人大美術家</t>
  </si>
  <si>
    <t>（6）17分にして即位</t>
  </si>
  <si>
    <t>（7）偉大なる皇帝</t>
  </si>
  <si>
    <t>（8）史上無類の君臣関係</t>
  </si>
  <si>
    <t>（9）先帝と社会主義の理想</t>
  </si>
  <si>
    <t>（10）陸離たる世界的光鋩</t>
  </si>
  <si>
    <t>婦人と米国政界</t>
  </si>
  <si>
    <t>（上）世界の新記録</t>
  </si>
  <si>
    <t>（中）婦人政争参加と世論</t>
  </si>
  <si>
    <t>（下）女の屋外演説</t>
  </si>
  <si>
    <t>大統領選挙日の夜</t>
  </si>
  <si>
    <t>（上）選挙に熱狂し得る国民</t>
  </si>
  <si>
    <t>（中）外套の脱げそうな熱鬧</t>
  </si>
  <si>
    <t>（下）ウィルソン勝つ</t>
  </si>
  <si>
    <t>米国大統領就任式</t>
  </si>
  <si>
    <t>（1）代々の就任式振り</t>
  </si>
  <si>
    <t>（2）大した見物客</t>
  </si>
  <si>
    <t>（3）盛んなる前景気</t>
  </si>
  <si>
    <t>（4）前日のウィルソン</t>
  </si>
  <si>
    <t>（5）鹵簿と式場の群衆</t>
  </si>
  <si>
    <t>（6）青天井式場の由来</t>
  </si>
  <si>
    <t>（7）愈、式始まる</t>
  </si>
  <si>
    <t>（8）大行列を観る</t>
  </si>
  <si>
    <t>（9）就任式日の夜景</t>
  </si>
  <si>
    <t>（10）レコードを破った就任式</t>
  </si>
  <si>
    <t>婦人参政権運動大行列</t>
  </si>
  <si>
    <t>（上）道楽半分の運動</t>
  </si>
  <si>
    <t>（中）世界一の婦人行列</t>
  </si>
  <si>
    <t>（下）云はヾ婦人の大葬式</t>
  </si>
  <si>
    <t>紐育まで</t>
  </si>
  <si>
    <t>太平洋の誇</t>
  </si>
  <si>
    <t>一寸見たる布哇</t>
  </si>
  <si>
    <t>（上）オワフ島上陸</t>
  </si>
  <si>
    <t>（中）ホノルル名所</t>
  </si>
  <si>
    <t>（下）布哇の日本人</t>
  </si>
  <si>
    <t>桑港の2日</t>
  </si>
  <si>
    <t>（上）小面倒な上陸手続</t>
  </si>
  <si>
    <t>（中）植民地の気分</t>
  </si>
  <si>
    <t>（下）オークランドとバークレー</t>
  </si>
  <si>
    <t>大陸横断</t>
  </si>
  <si>
    <t>蘭領東印度事情……外務省通商局</t>
  </si>
  <si>
    <t>緒言……浮田郷次</t>
  </si>
  <si>
    <t>第1節 位置、面積及人口</t>
  </si>
  <si>
    <t>第3節 地方誌</t>
  </si>
  <si>
    <t>第2章 気候</t>
  </si>
  <si>
    <t>第2節 瓜哇島</t>
  </si>
  <si>
    <t>第3節 スマトラ島</t>
  </si>
  <si>
    <t>第4節 蘭領ボルネオ</t>
  </si>
  <si>
    <t>第5節 セレベス島以東</t>
  </si>
  <si>
    <t>第6節 気象統計</t>
  </si>
  <si>
    <t>第1節 爪哇なる名称の起源</t>
  </si>
  <si>
    <t>第2節 人種及言語</t>
  </si>
  <si>
    <t>第3節 爪哇土人の風俗習慣</t>
  </si>
  <si>
    <t>第4節 スマトラ土人の風俗習慣</t>
  </si>
  <si>
    <t>第5節 ボルネオ土人の風俗習慣</t>
  </si>
  <si>
    <t>第6節 セレベス島以東土人の風俗習慣</t>
  </si>
  <si>
    <t>第4章 宗教</t>
  </si>
  <si>
    <t>第2節 基督教</t>
  </si>
  <si>
    <t>第4節 仏教及其他の多神教</t>
  </si>
  <si>
    <t>第5章 衛生</t>
  </si>
  <si>
    <t>第2節 衛生行政</t>
  </si>
  <si>
    <t>第3節 病院</t>
  </si>
  <si>
    <t>第4節 伝染病</t>
  </si>
  <si>
    <t>第5節 癲狂病</t>
  </si>
  <si>
    <t>第6節 死亡統計</t>
  </si>
  <si>
    <t>第6章 慣用の暦</t>
  </si>
  <si>
    <t>第2節 旧爪哇暦</t>
  </si>
  <si>
    <t>第3節 回々教暦</t>
  </si>
  <si>
    <t>第4節 亜刺比亜暦と爪哇回々教暦との差異</t>
  </si>
  <si>
    <t>第7章 歴史</t>
  </si>
  <si>
    <t>第2節 蘭領東印度史要</t>
  </si>
  <si>
    <t>第3節 日蘭通商略史</t>
  </si>
  <si>
    <t>第4節 日本人の蘭領東印度渡航</t>
  </si>
  <si>
    <t>第8章 行政及司法</t>
  </si>
  <si>
    <t>第2節 総督の権限</t>
  </si>
  <si>
    <t>第3節 中央行政</t>
  </si>
  <si>
    <t>第4節 地方行政</t>
  </si>
  <si>
    <t>第5節 都市行政</t>
  </si>
  <si>
    <t>第6節 司法制度</t>
  </si>
  <si>
    <t>第7節 警察制度</t>
  </si>
  <si>
    <t>第9章 財政</t>
  </si>
  <si>
    <t>第2節 歳入及歳出</t>
  </si>
  <si>
    <t>第3節 租税</t>
  </si>
  <si>
    <t>第4節 専売及政府産業</t>
  </si>
  <si>
    <t>第5節 地方財政</t>
  </si>
  <si>
    <t>第10章 陸軍</t>
  </si>
  <si>
    <t>第2節 軍隊の組織</t>
  </si>
  <si>
    <t>第11章 海軍</t>
  </si>
  <si>
    <t>第2節 本国派遣艦隊及蘭領東印度特設艦隊</t>
  </si>
  <si>
    <t>第3節 政府所有船</t>
  </si>
  <si>
    <t>第4節 海軍部附属工廠</t>
  </si>
  <si>
    <t>第5節 航路標識及水先案内</t>
  </si>
  <si>
    <t>第12章 教育</t>
  </si>
  <si>
    <t>第2節 欧州人中等教育</t>
  </si>
  <si>
    <t>第3節 欧州人普通教育</t>
  </si>
  <si>
    <t>第4節 土人の教育</t>
  </si>
  <si>
    <t>第5節 其他の学校</t>
  </si>
  <si>
    <t>第1節 欧州人及其他住民の産業</t>
  </si>
  <si>
    <t>第2節 土人の産業</t>
  </si>
  <si>
    <t>第3節 耕地</t>
  </si>
  <si>
    <t>第5節 重要農産物</t>
  </si>
  <si>
    <t>第14章 鉱業</t>
  </si>
  <si>
    <t>第1節 取締規則</t>
  </si>
  <si>
    <t>第2節 総説</t>
  </si>
  <si>
    <t>第3節 重要鉱産物</t>
  </si>
  <si>
    <t>第15章 林業</t>
  </si>
  <si>
    <t>第2節 降雨林植物</t>
  </si>
  <si>
    <t>第3節 季節風林植物</t>
  </si>
  <si>
    <t>第4節 高山植物</t>
  </si>
  <si>
    <t>第5節 海岸植物</t>
  </si>
  <si>
    <t>第6節 池沼及雑草地植物</t>
  </si>
  <si>
    <t>第7節 森林経営</t>
  </si>
  <si>
    <t>第8節 重要林産物</t>
  </si>
  <si>
    <t>第16章 土人の工業（附竹帽子製造業）</t>
  </si>
  <si>
    <t>第2節 編細工品</t>
  </si>
  <si>
    <t>第3節 織物</t>
  </si>
  <si>
    <t>第4節 更紗染</t>
  </si>
  <si>
    <t>第5節 金属製品</t>
  </si>
  <si>
    <t>第6節 土器</t>
  </si>
  <si>
    <t>第7節 彫刻</t>
  </si>
  <si>
    <t>第8節 製紙業</t>
  </si>
  <si>
    <t>第9節 アラック酒製造業</t>
  </si>
  <si>
    <t>第17章 牧畜</t>
  </si>
  <si>
    <t>第1節 家畜及家禽</t>
  </si>
  <si>
    <t>第2節 監督機関及家畜の移動</t>
  </si>
  <si>
    <t>第3節 牛馬飼育数</t>
  </si>
  <si>
    <t>第18章 交通</t>
  </si>
  <si>
    <t>第3節 船舶</t>
  </si>
  <si>
    <t>第19章 郵便電信電話</t>
  </si>
  <si>
    <t>第20章 金融</t>
  </si>
  <si>
    <t>第1節 欧州人及一般住民の金融機関</t>
  </si>
  <si>
    <t>第2節 土人金融機関</t>
  </si>
  <si>
    <t>第3節 中央金融機関</t>
  </si>
  <si>
    <t>第21章 通商貿易</t>
  </si>
  <si>
    <t>第1節 総況</t>
  </si>
  <si>
    <t>第2節 1913年外国貿易（大正2年）</t>
  </si>
  <si>
    <t>第3節 本邦蘭領東印度間直接貿易状況</t>
  </si>
  <si>
    <t>第4節 相場表</t>
  </si>
  <si>
    <t>第5節 関税及税関附属倉庫</t>
  </si>
  <si>
    <t>第6節 商標条例</t>
  </si>
  <si>
    <t>第22章 移民及労働賃銀</t>
  </si>
  <si>
    <t>第1節 海外移民</t>
  </si>
  <si>
    <t>第2節 領土内移民</t>
  </si>
  <si>
    <t>第3節 爪哇島労働者</t>
  </si>
  <si>
    <t>第23章 雑</t>
  </si>
  <si>
    <t>第1節 蘭領東印度駐在各国領事官</t>
  </si>
  <si>
    <t>第3節 当地方特産物欧米市場建相場の起準</t>
  </si>
  <si>
    <t>第4節 保険、仲買口銭及艀賃</t>
  </si>
  <si>
    <t>第5節 爪哇と世界各地との時差</t>
  </si>
  <si>
    <t>第6節 銀行休日</t>
  </si>
  <si>
    <t>第24章 法規類</t>
  </si>
  <si>
    <t>第1節 蘭領東印度入国居住規程</t>
  </si>
  <si>
    <t>第2節 土地規程</t>
  </si>
  <si>
    <t>第3節 鉱業規程</t>
  </si>
  <si>
    <t>第4節 株式会社設立規程</t>
  </si>
  <si>
    <t>第5節 蘭領東印度真珠貝類及海鼠漁業条例並に其施行細則</t>
  </si>
  <si>
    <t>第6節 医師歯科医薬剤師及産婆開業試験規則</t>
  </si>
  <si>
    <t>1、旅行者に対する注意</t>
  </si>
  <si>
    <t>2、南洋郵船爪哇線貨物運賃表</t>
  </si>
  <si>
    <t>3、在留民須知要項</t>
  </si>
  <si>
    <t>4、バタビヤ地方にて使用する馬来語</t>
  </si>
  <si>
    <t>農商務省第12回報告 明治25年……農商務省大臣官房記録課</t>
  </si>
  <si>
    <t>序……農商務大臣 伯爵後藤象二郎</t>
  </si>
  <si>
    <t>農務</t>
  </si>
  <si>
    <t>農務局仮試験場農事部</t>
  </si>
  <si>
    <t>熱帯植物試植場</t>
  </si>
  <si>
    <t>機那樹咖琲樹分植地</t>
  </si>
  <si>
    <t>配付大麦の結果</t>
  </si>
  <si>
    <t>大麦種配付</t>
  </si>
  <si>
    <t>標本陳列場</t>
  </si>
  <si>
    <t>農事調査</t>
  </si>
  <si>
    <t>農産物種苗請求</t>
  </si>
  <si>
    <t>通信報告</t>
  </si>
  <si>
    <t>蚕種の検査</t>
  </si>
  <si>
    <t>蚕事試験</t>
  </si>
  <si>
    <t>蚕業伝習</t>
  </si>
  <si>
    <t>蚕糸業組合</t>
  </si>
  <si>
    <t>製茶試験場</t>
  </si>
  <si>
    <t>茶業組合</t>
  </si>
  <si>
    <t>獣医免許試験</t>
  </si>
  <si>
    <t>蹄鉄工免許試験</t>
  </si>
  <si>
    <t>獣医免状付与</t>
  </si>
  <si>
    <t>蹄鉄工免状付与</t>
  </si>
  <si>
    <t>獣類伝染病</t>
  </si>
  <si>
    <t>家畜伝染病試験</t>
  </si>
  <si>
    <t>家雞去勢試験</t>
  </si>
  <si>
    <t>牧草試験</t>
  </si>
  <si>
    <t>狩猟免状</t>
  </si>
  <si>
    <t>狩猟及獣畜に関する規定</t>
  </si>
  <si>
    <t>訴願裁決</t>
  </si>
  <si>
    <t>水産に関する規定</t>
  </si>
  <si>
    <t>臘虎并膃肭獣猟特許</t>
  </si>
  <si>
    <t>打瀬網調査</t>
  </si>
  <si>
    <t>地方水産業の調査</t>
  </si>
  <si>
    <t>組合諸会の調査</t>
  </si>
  <si>
    <t>欧米諸国水産物の調査</t>
  </si>
  <si>
    <t>水産予察調査</t>
  </si>
  <si>
    <t>水産調査報告員増置</t>
  </si>
  <si>
    <t>水産仮試験所の事業</t>
  </si>
  <si>
    <t>鰹鯖漁業調査</t>
  </si>
  <si>
    <t>淡水漁業調査</t>
  </si>
  <si>
    <t>養蛎試験及調査</t>
  </si>
  <si>
    <t>真珠介調査及移植試験</t>
  </si>
  <si>
    <t>塩蔵魚試験</t>
  </si>
  <si>
    <t>漁業視察</t>
  </si>
  <si>
    <t>閣龍世界博覧会出品</t>
  </si>
  <si>
    <t>局員派遣</t>
  </si>
  <si>
    <t>質問応答</t>
  </si>
  <si>
    <t>商工</t>
  </si>
  <si>
    <t>会所位置移転</t>
  </si>
  <si>
    <t>仲裁委員</t>
  </si>
  <si>
    <t>株式取引所</t>
  </si>
  <si>
    <t>取引所設立願</t>
  </si>
  <si>
    <t>森林施業案</t>
  </si>
  <si>
    <t>官林立木竹</t>
  </si>
  <si>
    <t>部分木</t>
  </si>
  <si>
    <t>官林貸地</t>
  </si>
  <si>
    <t>造林</t>
  </si>
  <si>
    <t>官林被害</t>
  </si>
  <si>
    <t>森林収入</t>
  </si>
  <si>
    <t>森林経費</t>
  </si>
  <si>
    <t>官林面積</t>
  </si>
  <si>
    <t>境界調査</t>
  </si>
  <si>
    <t>実況調査</t>
  </si>
  <si>
    <t>博覧会出品</t>
  </si>
  <si>
    <t>樹木標本シャイベ採集</t>
  </si>
  <si>
    <t>林区</t>
  </si>
  <si>
    <t>官有山林原野</t>
  </si>
  <si>
    <t>官有山林貸地</t>
  </si>
  <si>
    <t>官有原野貸地</t>
  </si>
  <si>
    <t>上地官林及委托官林</t>
  </si>
  <si>
    <t>保存林</t>
  </si>
  <si>
    <t>官民有区別</t>
  </si>
  <si>
    <t>官有地及建物</t>
  </si>
  <si>
    <t>出願</t>
  </si>
  <si>
    <t>砂鉱採取</t>
  </si>
  <si>
    <t>借区税</t>
  </si>
  <si>
    <t>特許</t>
  </si>
  <si>
    <t>意匠</t>
  </si>
  <si>
    <t>商標</t>
  </si>
  <si>
    <t>審判</t>
  </si>
  <si>
    <t>発明抵触</t>
  </si>
  <si>
    <t>寄贈書籍</t>
  </si>
  <si>
    <t>購入書籍</t>
  </si>
  <si>
    <t>印刷書類</t>
  </si>
  <si>
    <t>印刷書類配付</t>
  </si>
  <si>
    <t>分析事業</t>
  </si>
  <si>
    <t>地形測量</t>
  </si>
  <si>
    <t>博覧会共進会</t>
  </si>
  <si>
    <t>博覧会</t>
  </si>
  <si>
    <t>府県連合共進会</t>
  </si>
  <si>
    <t>1府県限博覧会共進会</t>
  </si>
  <si>
    <t>勧業会</t>
  </si>
  <si>
    <t>文官普通試験</t>
  </si>
  <si>
    <t>公文編纂</t>
  </si>
  <si>
    <t>図書</t>
  </si>
  <si>
    <t>統計及官報々告</t>
  </si>
  <si>
    <t>歳入</t>
  </si>
  <si>
    <t>歳出</t>
  </si>
  <si>
    <t>地所</t>
  </si>
  <si>
    <t>営繕</t>
  </si>
  <si>
    <t>物品</t>
  </si>
  <si>
    <t>富岡製糸所</t>
  </si>
  <si>
    <t>生繭購入</t>
  </si>
  <si>
    <t>生糸製造額</t>
  </si>
  <si>
    <t>生糸出荷高</t>
  </si>
  <si>
    <t>職工就業日数及時間</t>
  </si>
  <si>
    <t>職工及雇人夫人員給金額</t>
  </si>
  <si>
    <t>作業受布払勘定</t>
  </si>
  <si>
    <t>公文書件数</t>
  </si>
  <si>
    <t>農商務省第13回報告 明治26年……農商務省大臣官房文書課</t>
  </si>
  <si>
    <t>法制</t>
  </si>
  <si>
    <t>熱帯植物</t>
  </si>
  <si>
    <t>機那咖啡樹分植地</t>
  </si>
  <si>
    <t>大小麦種子配付</t>
  </si>
  <si>
    <t>大小麦試作成蹟</t>
  </si>
  <si>
    <t>種苗種子送付</t>
  </si>
  <si>
    <t>虫害予防</t>
  </si>
  <si>
    <t>貯桑試験</t>
  </si>
  <si>
    <t>製茶試験</t>
  </si>
  <si>
    <t>猟虎膃肭獣猟業取締改正及特許</t>
  </si>
  <si>
    <t>魚類雪漬法試験</t>
  </si>
  <si>
    <t>英国漁業博覧会出品</t>
  </si>
  <si>
    <t>諸調査</t>
  </si>
  <si>
    <t>書籍刊行</t>
  </si>
  <si>
    <t>水産誌編纂</t>
  </si>
  <si>
    <t>農事試験場設置</t>
  </si>
  <si>
    <t>試作事項</t>
  </si>
  <si>
    <t>農事試験成績</t>
  </si>
  <si>
    <t>来観人員</t>
  </si>
  <si>
    <t>見習生</t>
  </si>
  <si>
    <t>巡廻講話</t>
  </si>
  <si>
    <t>請求に属する出張</t>
  </si>
  <si>
    <t>調査に属する出張</t>
  </si>
  <si>
    <t>水産調査所設置</t>
  </si>
  <si>
    <t>第1部水産動植物調査及蕃殖試験</t>
  </si>
  <si>
    <t>第2部遠洋漁業及漁具漁船漁法漁場調査并漁撈試験</t>
  </si>
  <si>
    <t>第3部製塩及水産物製造の調査并試験</t>
  </si>
  <si>
    <t>第4部水産物の販路漁業経済統計并水産に関する慣業の調査</t>
  </si>
  <si>
    <t>水産伝習所生徒養成</t>
  </si>
  <si>
    <t>内外通商</t>
  </si>
  <si>
    <t>商業議会所</t>
  </si>
  <si>
    <t>商工同業組合</t>
  </si>
  <si>
    <t>取引所（明治20年5日勅令第11号に依るもの）</t>
  </si>
  <si>
    <t>取引所（明治27年3月法律第5号に依るもの）</t>
  </si>
  <si>
    <t>債券</t>
  </si>
  <si>
    <t>工業同業組合</t>
  </si>
  <si>
    <t>工芸品標本</t>
  </si>
  <si>
    <t>鑑定応用</t>
  </si>
  <si>
    <t>度量衡器整作修覆原器売渡</t>
  </si>
  <si>
    <t>度量衡検定用具交付</t>
  </si>
  <si>
    <t>免許状下附及ひ設計変更認可並修覆承認</t>
  </si>
  <si>
    <t>度量衡器製作修覆及ひ販売廃業</t>
  </si>
  <si>
    <t>度量衡検定用具製作</t>
  </si>
  <si>
    <t>森林施業</t>
  </si>
  <si>
    <t>境界及部分林調査</t>
  </si>
  <si>
    <t>木材需用供給額調査</t>
  </si>
  <si>
    <t>木材腐朽試験</t>
  </si>
  <si>
    <t>小林区及保護区</t>
  </si>
  <si>
    <t>詞訟</t>
  </si>
  <si>
    <t>保存林及委托林</t>
  </si>
  <si>
    <t>局員派出</t>
  </si>
  <si>
    <t>試堀地</t>
  </si>
  <si>
    <t>試堀鉱物販売</t>
  </si>
  <si>
    <t>鉱区数及坪数</t>
  </si>
  <si>
    <t>施業案</t>
  </si>
  <si>
    <t>鉱夫使役規則</t>
  </si>
  <si>
    <t>鉱夫救恤規則</t>
  </si>
  <si>
    <t>測量認可</t>
  </si>
  <si>
    <t>採取箇所</t>
  </si>
  <si>
    <t>裁定及判定</t>
  </si>
  <si>
    <t>訴願</t>
  </si>
  <si>
    <t>手数料</t>
  </si>
  <si>
    <t>地質調査事業一覧表</t>
  </si>
  <si>
    <t>博覧会及共進会</t>
  </si>
  <si>
    <t>府県連合共進会審査復命書</t>
  </si>
  <si>
    <t>外国博覧会</t>
  </si>
  <si>
    <t>文書受発及編纂</t>
  </si>
  <si>
    <t>文書発受</t>
  </si>
  <si>
    <t>図書購入及印刷</t>
  </si>
  <si>
    <t>統計報告</t>
  </si>
  <si>
    <t>統計事務成績</t>
  </si>
  <si>
    <t>報告及官報々告</t>
  </si>
  <si>
    <t>地所建物</t>
  </si>
  <si>
    <t>作業受払勘定</t>
  </si>
  <si>
    <t>農商務省第14回報告 明治27年……農商務省大臣官房文書課</t>
  </si>
  <si>
    <t>普通農事講習所</t>
  </si>
  <si>
    <t>府県農事試験場</t>
  </si>
  <si>
    <t>普通農事巡廻教師</t>
  </si>
  <si>
    <t>機那咖啡分植地</t>
  </si>
  <si>
    <t>米穀改良組合</t>
  </si>
  <si>
    <t>蚕種取締</t>
  </si>
  <si>
    <t>蚕茶業伝習所及蚕糸業巡廻教師</t>
  </si>
  <si>
    <t>獣医行政処分</t>
  </si>
  <si>
    <t>獣医免状</t>
  </si>
  <si>
    <t>蹄鉄工免状</t>
  </si>
  <si>
    <t>水産伝習所生徒養成嘱託</t>
  </si>
  <si>
    <t>臘虎膃肭獣猟法制定</t>
  </si>
  <si>
    <t>漁業取締規則の認可</t>
  </si>
  <si>
    <t>臘虎膃肭獣猟業特許</t>
  </si>
  <si>
    <t>農事試験</t>
  </si>
  <si>
    <t>出張及巡回</t>
  </si>
  <si>
    <t>試験地の増加</t>
  </si>
  <si>
    <t>参考品出品</t>
  </si>
  <si>
    <t>支場長会議</t>
  </si>
  <si>
    <t>水産調査委員会の開設</t>
  </si>
  <si>
    <t>水産動植物及蕃殖試験</t>
  </si>
  <si>
    <t>遠洋漁業及漁具漁船漁法、漁場調査並漁撈試験</t>
  </si>
  <si>
    <t>製塩及水産物製造の調査並試験</t>
  </si>
  <si>
    <t>水産物の販路漁業経済統計並水産に関する慣業の調査</t>
  </si>
  <si>
    <t>商事</t>
  </si>
  <si>
    <t>同業組合取締規則</t>
  </si>
  <si>
    <t>工業特別調査</t>
  </si>
  <si>
    <t>技術的研究</t>
  </si>
  <si>
    <t>東京株式取引所</t>
  </si>
  <si>
    <t>大阪株式取引所</t>
  </si>
  <si>
    <t>名古屋株式取引所</t>
  </si>
  <si>
    <t>横浜棉糸花金属株式取引所</t>
  </si>
  <si>
    <t>度量衡整作修覆原器売渡</t>
  </si>
  <si>
    <t>度量衡器検定</t>
  </si>
  <si>
    <t>免許状下付及設計変更認可並修覆承認</t>
  </si>
  <si>
    <t>度量衡器製作修覆及販売廃業</t>
  </si>
  <si>
    <t>副原器製作</t>
  </si>
  <si>
    <t>度量衡諮問会</t>
  </si>
  <si>
    <t>施業按</t>
  </si>
  <si>
    <t>造林事業費基按</t>
  </si>
  <si>
    <t>26年度造林事業</t>
  </si>
  <si>
    <t>26年度官行事業</t>
  </si>
  <si>
    <t>26年度部分事業</t>
  </si>
  <si>
    <t>境界調査及部分林調査</t>
  </si>
  <si>
    <t>木材需要供給額調査</t>
  </si>
  <si>
    <t>委托林</t>
  </si>
  <si>
    <t>森林収入及経費</t>
  </si>
  <si>
    <t>局員派派遣</t>
  </si>
  <si>
    <t>試掘許可願</t>
  </si>
  <si>
    <t>試掘出願中に係る区域変更願</t>
  </si>
  <si>
    <t>試掘地訂正願</t>
  </si>
  <si>
    <t>試掘延期願</t>
  </si>
  <si>
    <t>試掘鉱物販売認可願</t>
  </si>
  <si>
    <t>試掘地数及坪数</t>
  </si>
  <si>
    <t>採掘特許願</t>
  </si>
  <si>
    <t>採掘特許出願中に係る区域変更願</t>
  </si>
  <si>
    <t>鉱区訂正願</t>
  </si>
  <si>
    <t>鉱区の合併若くは分割願</t>
  </si>
  <si>
    <t>採掘特許出願中に係る名義書替願</t>
  </si>
  <si>
    <t>鉱業特許証書替願</t>
  </si>
  <si>
    <t>鉱業特許証再下付願</t>
  </si>
  <si>
    <t>採掘権書入登録願</t>
  </si>
  <si>
    <t>坑内実測図証明請求</t>
  </si>
  <si>
    <t>鉱業施業案認可願</t>
  </si>
  <si>
    <t>休業願</t>
  </si>
  <si>
    <t>鉱夫使役規則認可願</t>
  </si>
  <si>
    <t>鉱夫救恤規則認可願</t>
  </si>
  <si>
    <t>鉱区数及同坪数</t>
  </si>
  <si>
    <t>測量認可請求</t>
  </si>
  <si>
    <t>砂鉱採取願</t>
  </si>
  <si>
    <t>砂鉱採取箇所</t>
  </si>
  <si>
    <t>判定</t>
  </si>
  <si>
    <t>鉱山監督署歳入</t>
  </si>
  <si>
    <t>鉱山監督署歳出</t>
  </si>
  <si>
    <t>印刷書類配附</t>
  </si>
  <si>
    <t>明治27年度中特許意匠商標手数料収入表</t>
  </si>
  <si>
    <t>府県連合共進会復命書</t>
  </si>
  <si>
    <t>シカコ市閣龍世界博覧会残務</t>
  </si>
  <si>
    <t>文書受発</t>
  </si>
  <si>
    <t>戦時影響調査</t>
  </si>
  <si>
    <t>本省事務功程</t>
  </si>
  <si>
    <t>官報々告</t>
  </si>
  <si>
    <t>関西連合府県勧業会</t>
  </si>
  <si>
    <t>農商務省第15回報告 明治28年……農商務省大臣官房文書課</t>
  </si>
  <si>
    <t>普通農事に関する同業組合</t>
  </si>
  <si>
    <t>普通農事巡回教師</t>
  </si>
  <si>
    <t>府県農事試験場長及普通農事巡回教師会議</t>
  </si>
  <si>
    <t>府県農事試験場職員及農事巡回教師旅費減額</t>
  </si>
  <si>
    <t>土地改良</t>
  </si>
  <si>
    <t>害虫駆除予防</t>
  </si>
  <si>
    <t>蚕茶に関する伝習所及巡回教師</t>
  </si>
  <si>
    <t>獣医免許</t>
  </si>
  <si>
    <t>馬匹改良</t>
  </si>
  <si>
    <t>地方漁業取締、漁業組合規則及水産蕃殖保護に関する命令審査</t>
  </si>
  <si>
    <t>臘虎膃肭獣猟業免許</t>
  </si>
  <si>
    <t>地方漁業取締規則及漁業組合規則認可</t>
  </si>
  <si>
    <t>漁業組合並同業組合</t>
  </si>
  <si>
    <t>漁業法案及附属規則案調査</t>
  </si>
  <si>
    <t>鮭鱒類蕃殖保護調査</t>
  </si>
  <si>
    <t>海外貿易拡張調査</t>
  </si>
  <si>
    <t>水産調査会</t>
  </si>
  <si>
    <t>馬匹調査会</t>
  </si>
  <si>
    <t>試験報告書</t>
  </si>
  <si>
    <t>博覧会共進会品評会へ出品</t>
  </si>
  <si>
    <t>繁殖部</t>
  </si>
  <si>
    <t>庶務部</t>
  </si>
  <si>
    <t>法律案提出</t>
  </si>
  <si>
    <t>工業の実況に関する特別調査</t>
  </si>
  <si>
    <t>度量衡検定用具交付及引換</t>
  </si>
  <si>
    <t>度量衡器整作修覆及販売廃業</t>
  </si>
  <si>
    <t>度量衡検定用具製作及修覆</t>
  </si>
  <si>
    <t>林制事務</t>
  </si>
  <si>
    <t>各事業実行及処分</t>
  </si>
  <si>
    <t>造林実行</t>
  </si>
  <si>
    <t>官行造材等の実行収支対照</t>
  </si>
  <si>
    <t>主産物処分</t>
  </si>
  <si>
    <t>副産物処分</t>
  </si>
  <si>
    <t>貸地処分</t>
  </si>
  <si>
    <t>保存林調査</t>
  </si>
  <si>
    <t>実測及踏査</t>
  </si>
  <si>
    <t>官林境界実測施行計画</t>
  </si>
  <si>
    <t>標本</t>
  </si>
  <si>
    <t>試掘認可願</t>
  </si>
  <si>
    <t>試掘地数及同坪数</t>
  </si>
  <si>
    <t>裁定</t>
  </si>
  <si>
    <t>製鉄事業調査会</t>
  </si>
  <si>
    <t>明治28年度中特許意匠商標手数料収入表</t>
  </si>
  <si>
    <t>第2回水産博覧会</t>
  </si>
  <si>
    <t>褒章</t>
  </si>
  <si>
    <t>藍綬章飾版及銀杯</t>
  </si>
  <si>
    <t>官記辞令</t>
  </si>
  <si>
    <t>叙位叙勲及恩給</t>
  </si>
  <si>
    <t>懲戒処分</t>
  </si>
  <si>
    <t>報告及官報報告</t>
  </si>
  <si>
    <t>金融に関する要計通覧</t>
  </si>
  <si>
    <t>遼東半島産業一班</t>
  </si>
  <si>
    <t>清国新開市港調査一班</t>
  </si>
  <si>
    <t>台湾産業略誌</t>
  </si>
  <si>
    <t>地所建物及営繕</t>
  </si>
  <si>
    <t>農商務省立省以来所管経費</t>
  </si>
  <si>
    <t>農商務省職員表</t>
  </si>
  <si>
    <t>農商務省第16回報告 明治29年度……農商務省大臣官房文書課</t>
  </si>
  <si>
    <t>省務要領</t>
  </si>
  <si>
    <t>蚕茶に関する伝習所及巡廻教師</t>
  </si>
  <si>
    <t>蚕事試験蚕業伝習及蚕種配付</t>
  </si>
  <si>
    <t>保護鳥類調査</t>
  </si>
  <si>
    <t>遠洋漁業奨励</t>
  </si>
  <si>
    <t>水産伝習所生徒養成嘱托</t>
  </si>
  <si>
    <t>地方漁業取締漁業組合規則及水産蕃殖保護に関する命令</t>
  </si>
  <si>
    <t>北海道に於ける水産に関する事務引継</t>
  </si>
  <si>
    <t>外国貿易拡張に関する施設</t>
  </si>
  <si>
    <t>牧馬</t>
  </si>
  <si>
    <t>種馬牧場及種馬所の位置</t>
  </si>
  <si>
    <t>用地の授受</t>
  </si>
  <si>
    <t>建築工事</t>
  </si>
  <si>
    <t>馬匹購買</t>
  </si>
  <si>
    <t>種付</t>
  </si>
  <si>
    <t>外国製農具購入</t>
  </si>
  <si>
    <t>各場所長召集</t>
  </si>
  <si>
    <t>規則及例規</t>
  </si>
  <si>
    <t>試験事項</t>
  </si>
  <si>
    <t>出張巡回</t>
  </si>
  <si>
    <t>苗種配付</t>
  </si>
  <si>
    <t>共進会品評会へ出品</t>
  </si>
  <si>
    <t>蚕業講習所</t>
  </si>
  <si>
    <t>本科伝習生</t>
  </si>
  <si>
    <t>別利伝習生</t>
  </si>
  <si>
    <t>試験部</t>
  </si>
  <si>
    <t>生糸検査所</t>
  </si>
  <si>
    <t>横浜生糸検査所</t>
  </si>
  <si>
    <t>生糸検査器械</t>
  </si>
  <si>
    <t>検査数</t>
  </si>
  <si>
    <t>生糸検査週報</t>
  </si>
  <si>
    <t>所員派遣</t>
  </si>
  <si>
    <t>神戸生糸検査所</t>
  </si>
  <si>
    <t>水産調査所</t>
  </si>
  <si>
    <t>種馬牧場</t>
  </si>
  <si>
    <t>奥羽種馬牧場</t>
  </si>
  <si>
    <t>九州種馬牧場</t>
  </si>
  <si>
    <t>種馬所</t>
  </si>
  <si>
    <t>岩手種馬所</t>
  </si>
  <si>
    <t>熊本種馬所</t>
  </si>
  <si>
    <t>宮城種馬所</t>
  </si>
  <si>
    <t>商品標本数量価格表</t>
  </si>
  <si>
    <t>領事報告の播布</t>
  </si>
  <si>
    <t>官庁及人民の問合依頼其他調査</t>
  </si>
  <si>
    <t>商工同業組合取締規則</t>
  </si>
  <si>
    <t>重要輸出品同業組合法</t>
  </si>
  <si>
    <t>検定用具等比較</t>
  </si>
  <si>
    <t>原器売渡</t>
  </si>
  <si>
    <t>検定用具交付等</t>
  </si>
  <si>
    <t>免許状下附及認可</t>
  </si>
  <si>
    <t>製作及廃業</t>
  </si>
  <si>
    <t>免許及無効</t>
  </si>
  <si>
    <t>検定用具製作等</t>
  </si>
  <si>
    <t>局員出張</t>
  </si>
  <si>
    <t>国有林施業案</t>
  </si>
  <si>
    <t>国有林作業</t>
  </si>
  <si>
    <t>造林、新植、手入、苗圃</t>
  </si>
  <si>
    <t>造林土木</t>
  </si>
  <si>
    <t>国有林収入</t>
  </si>
  <si>
    <t>山林原野調査成蹟</t>
  </si>
  <si>
    <t>民有保安林の編入解除</t>
  </si>
  <si>
    <t>造林試験</t>
  </si>
  <si>
    <t>賞牌及褒状</t>
  </si>
  <si>
    <t>採掘特許出願中に係る名義書換願</t>
  </si>
  <si>
    <t>鉱業特許証書換願</t>
  </si>
  <si>
    <t>砂鉱採取業名義書換願</t>
  </si>
  <si>
    <t>判定請求</t>
  </si>
  <si>
    <t>裁定請求</t>
  </si>
  <si>
    <t>登録税及手数料</t>
  </si>
  <si>
    <t>鉱山監督署長判定請求</t>
  </si>
  <si>
    <t>位置の撰定</t>
  </si>
  <si>
    <t>設置地に関する請願</t>
  </si>
  <si>
    <t>八幡村の実測</t>
  </si>
  <si>
    <t>敷地買収</t>
  </si>
  <si>
    <t>建築及土功</t>
  </si>
  <si>
    <t>傭外国人及器械等購入</t>
  </si>
  <si>
    <t>製図</t>
  </si>
  <si>
    <t>製鉄原料品標本</t>
  </si>
  <si>
    <t>退官賜金</t>
  </si>
  <si>
    <t>所員海外派遣</t>
  </si>
  <si>
    <t>所員出張</t>
  </si>
  <si>
    <t>嘱托員</t>
  </si>
  <si>
    <t>報告書編纂</t>
  </si>
  <si>
    <t>図書購入及寄贈図書</t>
  </si>
  <si>
    <t>文書接受発送</t>
  </si>
  <si>
    <t>貿易品陳列館</t>
  </si>
  <si>
    <t>1府県限共進会及品評会</t>
  </si>
  <si>
    <t>第4回内国勧業博覧会残務</t>
  </si>
  <si>
    <t>閣龍世界博覧会褒賞品</t>
  </si>
  <si>
    <t>報告及官報々国</t>
  </si>
  <si>
    <t>重要商品相場日表</t>
  </si>
  <si>
    <t>重要日用品市価要覧 附外国為換及公債株式</t>
  </si>
  <si>
    <t>農商工高等会議</t>
  </si>
  <si>
    <t>農商務省第17回報告 明治30年度……農商務省大臣官房文書課</t>
  </si>
  <si>
    <t>種苗寄贈</t>
  </si>
  <si>
    <t>種子配付</t>
  </si>
  <si>
    <t>害虫駆除予防 附浮塵子の発生</t>
  </si>
  <si>
    <t>蚕種検査費国庫補助</t>
  </si>
  <si>
    <t>蚕種検査成蹟</t>
  </si>
  <si>
    <t>製茶販路拡張費補助</t>
  </si>
  <si>
    <t>獣疫</t>
  </si>
  <si>
    <t>獣疫試験</t>
  </si>
  <si>
    <t>種馬</t>
  </si>
  <si>
    <t>用地の受授</t>
  </si>
  <si>
    <t>土工</t>
  </si>
  <si>
    <t>秋田種馬所</t>
  </si>
  <si>
    <t>伝習部</t>
  </si>
  <si>
    <t>商務</t>
  </si>
  <si>
    <t>在外領事報告頒布</t>
  </si>
  <si>
    <t>官庁及人民の問合、依頼其他調査</t>
  </si>
  <si>
    <t>商品陳列館</t>
  </si>
  <si>
    <t>工務</t>
  </si>
  <si>
    <t>重要輸出品同業組合</t>
  </si>
  <si>
    <t>工業に関する同業組合取締規則</t>
  </si>
  <si>
    <t>同業組合準則に依る工業組合</t>
  </si>
  <si>
    <t>工場并に職工に関する法律案編纂</t>
  </si>
  <si>
    <t>各種の試験及調査報告書の印刷</t>
  </si>
  <si>
    <t>日本工業誌編纂</t>
  </si>
  <si>
    <t>指令回答</t>
  </si>
  <si>
    <t>検定用具調製</t>
  </si>
  <si>
    <t>検定用具出納に関する件</t>
  </si>
  <si>
    <t>製作修覆原器売渡</t>
  </si>
  <si>
    <t>予算に関する件</t>
  </si>
  <si>
    <t>免許状下付及認可</t>
  </si>
  <si>
    <t>製作修覆及廃業</t>
  </si>
  <si>
    <t>大林区署長会議</t>
  </si>
  <si>
    <t>処務規定及小林区署長会議</t>
  </si>
  <si>
    <t>事業及経費諸予算案</t>
  </si>
  <si>
    <t>大林区署の収入及経費</t>
  </si>
  <si>
    <t>主産物収入</t>
  </si>
  <si>
    <t>官行造材</t>
  </si>
  <si>
    <t>播種及植栽</t>
  </si>
  <si>
    <t>足尾官林復旧造林</t>
  </si>
  <si>
    <t>国有林被害</t>
  </si>
  <si>
    <t>保安林編入解除</t>
  </si>
  <si>
    <t>山林原野の引継</t>
  </si>
  <si>
    <t>山林原野調査成績</t>
  </si>
  <si>
    <t>林業講話</t>
  </si>
  <si>
    <t>出張及巡廻</t>
  </si>
  <si>
    <t>水産同業組合</t>
  </si>
  <si>
    <t>第2回水産博覧会出品</t>
  </si>
  <si>
    <t>諾威国万国漁業博覧会参同</t>
  </si>
  <si>
    <t>地方水産講習所及水産伝習所</t>
  </si>
  <si>
    <t>地方水産巡回教師</t>
  </si>
  <si>
    <t>地方水産試験場</t>
  </si>
  <si>
    <t>海外製塩業調査</t>
  </si>
  <si>
    <t>規定制定</t>
  </si>
  <si>
    <t>図書購入及寄贈</t>
  </si>
  <si>
    <t>土地買入</t>
  </si>
  <si>
    <t>船舶購入</t>
  </si>
  <si>
    <t>建築及土工</t>
  </si>
  <si>
    <t>重要商品相場日表 附外国為換及公債株式</t>
  </si>
  <si>
    <t>重要日用品市価要覧</t>
  </si>
  <si>
    <t>農商務省第18回報告 明治31年度……農商務省大臣官房文書課</t>
  </si>
  <si>
    <t>農事に関する同業組合</t>
  </si>
  <si>
    <t>蚕糸業に関する諸規則の廃止及更正</t>
  </si>
  <si>
    <t>蚕種業組合</t>
  </si>
  <si>
    <t>農事講習所</t>
  </si>
  <si>
    <t>農事巡回教師</t>
  </si>
  <si>
    <t>蚕種検査法</t>
  </si>
  <si>
    <t>蚕種検査法不施行地</t>
  </si>
  <si>
    <t>府県令を以て施行せる蚕種取締規則</t>
  </si>
  <si>
    <t>蚕種検査員任免報告</t>
  </si>
  <si>
    <t>蚕糸業協議会</t>
  </si>
  <si>
    <t>行政処分</t>
  </si>
  <si>
    <t>生糸検査月報</t>
  </si>
  <si>
    <t>工業の実況調査</t>
  </si>
  <si>
    <t>建議及請願</t>
  </si>
  <si>
    <t>工場法案</t>
  </si>
  <si>
    <t>検定用具整製</t>
  </si>
  <si>
    <t>免許状下付其他</t>
  </si>
  <si>
    <t>免許無効</t>
  </si>
  <si>
    <t>諸報告印刷</t>
  </si>
  <si>
    <t>出品勧誘及陳列品購入</t>
  </si>
  <si>
    <t>標本貸与譲渡</t>
  </si>
  <si>
    <t>陳列品縦覧</t>
  </si>
  <si>
    <t>出品人へ紹介及陳列品に関する調査事項</t>
  </si>
  <si>
    <t>国有林野主副産物及貸地収入</t>
  </si>
  <si>
    <t>苗圃及植栽</t>
  </si>
  <si>
    <t>足尾銅山国有林造林</t>
  </si>
  <si>
    <t>山林原野調査</t>
  </si>
  <si>
    <t>森林気象観測</t>
  </si>
  <si>
    <t>森林植物帯調査并測樹及経理法に関する試験</t>
  </si>
  <si>
    <t>公文書</t>
  </si>
  <si>
    <t>鉱区合併若くは分割願</t>
  </si>
  <si>
    <t>鉱区又は試掘地許可図再下付願</t>
  </si>
  <si>
    <t>廃業届</t>
  </si>
  <si>
    <t>鉱業税鉱区税</t>
  </si>
  <si>
    <t>漁業法案</t>
  </si>
  <si>
    <t>地方漁業取締、漁業組合規則及水産蕃殖保護に関する命令</t>
  </si>
  <si>
    <t>遠洋漁業練習生</t>
  </si>
  <si>
    <t>地方水産試験場及地方水産講習所</t>
  </si>
  <si>
    <t>府県水産巡廻教師</t>
  </si>
  <si>
    <t>塩業</t>
  </si>
  <si>
    <t>伝習</t>
  </si>
  <si>
    <t>塩業調査会</t>
  </si>
  <si>
    <t>恩給受領者及退官賜金</t>
  </si>
  <si>
    <t>規定制定及改正</t>
  </si>
  <si>
    <t>物品の出納</t>
  </si>
  <si>
    <t>退官賜金及死亡賜金</t>
  </si>
  <si>
    <t>博覧会共進会及品評会</t>
  </si>
  <si>
    <t>広島鉱山</t>
  </si>
  <si>
    <t>懲戒</t>
  </si>
  <si>
    <t>規則改正、追加</t>
  </si>
  <si>
    <t>図書購入其他</t>
  </si>
  <si>
    <t>会計事務</t>
  </si>
  <si>
    <t>特別会計</t>
  </si>
  <si>
    <t>一般会計</t>
  </si>
  <si>
    <t>報告</t>
  </si>
  <si>
    <t>書籍編纂</t>
  </si>
  <si>
    <t>農商務省第19回報告 明治32年度……農商務省大臣官房文書課</t>
  </si>
  <si>
    <t>肥料検査員養成</t>
  </si>
  <si>
    <t>公益に関する法人</t>
  </si>
  <si>
    <t>府県農事試験場設立認可</t>
  </si>
  <si>
    <t>蚕種検査法の改正</t>
  </si>
  <si>
    <t>蚕種検査費</t>
  </si>
  <si>
    <t>蚕糸業諮問会</t>
  </si>
  <si>
    <t>害虫駆除予防に関する諸規則の更正</t>
  </si>
  <si>
    <t>微塵子駆除予防</t>
  </si>
  <si>
    <t>茶業組合規則の追加</t>
  </si>
  <si>
    <t>製茶試験場事業</t>
  </si>
  <si>
    <t>茶業組合中央会議所</t>
  </si>
  <si>
    <t>蚕種検査報告</t>
  </si>
  <si>
    <t>蚕種検査員任免</t>
  </si>
  <si>
    <t>実業練習生海外派遣</t>
  </si>
  <si>
    <t>仮性皮疽及畜牛結核病予防取締法に関する協議</t>
  </si>
  <si>
    <t>種牛改良調査会</t>
  </si>
  <si>
    <t>福島種馬所</t>
  </si>
  <si>
    <t>宮崎種馬所</t>
  </si>
  <si>
    <t>京都蚕業講習所</t>
  </si>
  <si>
    <t>32年度害益虫飼育試験及調査</t>
  </si>
  <si>
    <t>32年度植物病害試験</t>
  </si>
  <si>
    <t>商工局</t>
  </si>
  <si>
    <t>海外農商工業視察</t>
  </si>
  <si>
    <t>海外実業練習生</t>
  </si>
  <si>
    <t>海外商品見本陳列所</t>
  </si>
  <si>
    <t>商品の製造試験</t>
  </si>
  <si>
    <t>報告書類の印刷配付</t>
  </si>
  <si>
    <t>重要輸出品同業組合及同業組合連合会</t>
  </si>
  <si>
    <t>処務に関する規定の制定及変更</t>
  </si>
  <si>
    <t>小林区署長会議</t>
  </si>
  <si>
    <t>小林区署及保護区の変更</t>
  </si>
  <si>
    <t>事業諸予算</t>
  </si>
  <si>
    <t>国有林野の収入及経費</t>
  </si>
  <si>
    <t>特別任用試験</t>
  </si>
  <si>
    <t>巡回及出張</t>
  </si>
  <si>
    <t>林務講習会</t>
  </si>
  <si>
    <t>鉱山局</t>
  </si>
  <si>
    <t>鉱区数及鉱区坪数</t>
  </si>
  <si>
    <t>鉱山監督署取扱文書</t>
  </si>
  <si>
    <t>特許局</t>
  </si>
  <si>
    <t>発明の特許、意匠及商標に関する事件の処理</t>
  </si>
  <si>
    <t>特許代理業者取締</t>
  </si>
  <si>
    <t>万国工業所有権保護同盟条約</t>
  </si>
  <si>
    <t>図書の受発</t>
  </si>
  <si>
    <t>発明の特許、意匠及商標に関する収入</t>
  </si>
  <si>
    <t>水産局</t>
  </si>
  <si>
    <t>朝鮮海通漁組合</t>
  </si>
  <si>
    <t>水産に関する同業組合</t>
  </si>
  <si>
    <t>水産に関する法人</t>
  </si>
  <si>
    <t>漁業紛議の仲裁</t>
  </si>
  <si>
    <t>府県水産試験場及府県水産講習所</t>
  </si>
  <si>
    <t>府県水産巡回教師</t>
  </si>
  <si>
    <t>海外輸送水産物見本品取扱</t>
  </si>
  <si>
    <t>巴里万博博覧会出品</t>
  </si>
  <si>
    <t>調査並試験</t>
  </si>
  <si>
    <t>巴里万国博覧会出品物</t>
  </si>
  <si>
    <t>養殖試験</t>
  </si>
  <si>
    <t>漁撈試験</t>
  </si>
  <si>
    <t>塩業調査所</t>
  </si>
  <si>
    <t>林野整理</t>
  </si>
  <si>
    <t>法律、勅令、省令、訓令、告示の発布及其改廃</t>
  </si>
  <si>
    <t>林野整理局、林野整理支局開庁及其位置</t>
  </si>
  <si>
    <t>支局出張所の開閉及其位置</t>
  </si>
  <si>
    <t>支局事務処理業務監督に関する規定の制定及其改廃</t>
  </si>
  <si>
    <t>諮問会並協議会</t>
  </si>
  <si>
    <t>処分調査</t>
  </si>
  <si>
    <t>処分調査費総額</t>
  </si>
  <si>
    <t>売払其他整理処分</t>
  </si>
  <si>
    <t>施行按編成</t>
  </si>
  <si>
    <t>林野整理審査会</t>
  </si>
  <si>
    <t>契約締結及履行</t>
  </si>
  <si>
    <t>赤谷出張所</t>
  </si>
  <si>
    <t>二瀬出張所</t>
  </si>
  <si>
    <t>地質調査所（明治31年度之分）</t>
  </si>
  <si>
    <t>分析試験</t>
  </si>
  <si>
    <t>刊行図書</t>
  </si>
  <si>
    <t>（明治32年度之分）</t>
  </si>
  <si>
    <t>博覧会、共進会、品評会</t>
  </si>
  <si>
    <t>辞令</t>
  </si>
  <si>
    <t>図書購入</t>
  </si>
  <si>
    <t>公文編算</t>
  </si>
  <si>
    <t>出版図書</t>
  </si>
  <si>
    <t>第一次蚕事試験成績10年報 明治28年3月……農商務省農務局</t>
  </si>
  <si>
    <t>緒言……農商務省農務局長 藤田四郎</t>
  </si>
  <si>
    <t>第1章 桑</t>
  </si>
  <si>
    <t>第1 摘桑</t>
  </si>
  <si>
    <t>第2 貯桑</t>
  </si>
  <si>
    <t>第3 貯桑室</t>
  </si>
  <si>
    <t>第4 桑質</t>
  </si>
  <si>
    <t>第5 桑葉の厚薄</t>
  </si>
  <si>
    <t>其1 水分及乾燥</t>
  </si>
  <si>
    <t>其2 飼育上の適否</t>
  </si>
  <si>
    <t>第6 桑葉の硬軟</t>
  </si>
  <si>
    <t>第7 小笠原島産桑葉</t>
  </si>
  <si>
    <t>第8 雨桑</t>
  </si>
  <si>
    <t>第9 泥桑</t>
  </si>
  <si>
    <t>第10 蒸桑</t>
  </si>
  <si>
    <t>第11 桑樹萎縮病</t>
  </si>
  <si>
    <t>第2章 桑種</t>
  </si>
  <si>
    <t>第1 採種</t>
  </si>
  <si>
    <t>第2 産卵の早中晩</t>
  </si>
  <si>
    <t>第3 蚕種の貯蔵</t>
  </si>
  <si>
    <t>其1 貯蔵器</t>
  </si>
  <si>
    <t>其2 密閉貯蔵</t>
  </si>
  <si>
    <t>第4 蚕種の浸水</t>
  </si>
  <si>
    <t>第5 被害の蚕種</t>
  </si>
  <si>
    <t>其1 不時の暖気</t>
  </si>
  <si>
    <t>其2 障害物</t>
  </si>
  <si>
    <t>其3 発生の抑止</t>
  </si>
  <si>
    <t>第6 蚕種の強弱</t>
  </si>
  <si>
    <t>第7 蚕卵の重量及減量</t>
  </si>
  <si>
    <t>第8 蚕卵の色沢及形状</t>
  </si>
  <si>
    <t>第9 蚕種の得失</t>
  </si>
  <si>
    <t>第10 外国蚕附掛合蚕</t>
  </si>
  <si>
    <t>第3章 飼育</t>
  </si>
  <si>
    <t>第1 発生の早晩</t>
  </si>
  <si>
    <t>其1 収葉との関係</t>
  </si>
  <si>
    <t>其2 成繭との関係</t>
  </si>
  <si>
    <t>第2 蚕の動静</t>
  </si>
  <si>
    <t>第3 蚕の体温</t>
  </si>
  <si>
    <t>第4 蚕の絶食</t>
  </si>
  <si>
    <t>第5 餉食の時期</t>
  </si>
  <si>
    <t>第6 給桑の回数</t>
  </si>
  <si>
    <t>第7 給桑の過不及</t>
  </si>
  <si>
    <t>第8 昼夜の食桑</t>
  </si>
  <si>
    <t>第9 蚕座の乾湿</t>
  </si>
  <si>
    <t>第10 5齢中温度の高低</t>
  </si>
  <si>
    <t>第11 高温育</t>
  </si>
  <si>
    <t>第12 給桑と結繭との関係</t>
  </si>
  <si>
    <t>第13 上簇</t>
  </si>
  <si>
    <t>其1 室の明暗</t>
  </si>
  <si>
    <t>其2 早晩</t>
  </si>
  <si>
    <t>其3 簇の乾湿</t>
  </si>
  <si>
    <t>第14 同功繭</t>
  </si>
  <si>
    <t>第15 蚕体の撰別</t>
  </si>
  <si>
    <t>第16 繭質の改良</t>
  </si>
  <si>
    <t>第17 飼育標準</t>
  </si>
  <si>
    <t>第18 藁囲繭室</t>
  </si>
  <si>
    <t>第19 蚕箔</t>
  </si>
  <si>
    <t>第20 蚕室内炭酸瓦斯</t>
  </si>
  <si>
    <t>第21 養蚕の経済</t>
  </si>
  <si>
    <t>第22 蚕の発育</t>
  </si>
  <si>
    <t>第4章 蚕病</t>
  </si>
  <si>
    <t>第1 微粒子</t>
  </si>
  <si>
    <t>其1 寄生の害</t>
  </si>
  <si>
    <t>其2 寄生の歩合に対する飼育の結果</t>
  </si>
  <si>
    <t>其3 繁殖</t>
  </si>
  <si>
    <t>其4 伝染</t>
  </si>
  <si>
    <t>其5 予防</t>
  </si>
  <si>
    <t>其6 孵化の早晩と寄生の多寡</t>
  </si>
  <si>
    <t>其7 寄生の成繭と糸量及糸縷</t>
  </si>
  <si>
    <t>其8 各府県に於ける微粒子病</t>
  </si>
  <si>
    <t>第2 白橿蚕</t>
  </si>
  <si>
    <t>其1 伝染</t>
  </si>
  <si>
    <t>其2 予防</t>
  </si>
  <si>
    <t>第3 軟化病</t>
  </si>
  <si>
    <t>第4 虚弱性遺伝</t>
  </si>
  <si>
    <t>第5章 殺蛹貯繭及製糸用水</t>
  </si>
  <si>
    <t>第1 殺蛹の早晩</t>
  </si>
  <si>
    <t>第2 カツホムシ</t>
  </si>
  <si>
    <t>第3 製糸用水質</t>
  </si>
  <si>
    <t>第6章 蚕業の伝習</t>
  </si>
  <si>
    <t>第1 伝習科目及修業生人名</t>
  </si>
  <si>
    <t>第7章 記事</t>
  </si>
  <si>
    <t>第1 桑樹試験園並見本園</t>
  </si>
  <si>
    <t>第2 桑葉の発芽及収葉の概況</t>
  </si>
  <si>
    <t>其1 本局蚕業試験場</t>
  </si>
  <si>
    <t>其2 内藤新宿御料地</t>
  </si>
  <si>
    <t>第3 蚕児掃立の期日</t>
  </si>
  <si>
    <t>第4 蚕種の配布</t>
  </si>
  <si>
    <t>蚕種製造論 明治27年1月……相馬愛蔵</t>
  </si>
  <si>
    <t>叙……田口卯吉</t>
  </si>
  <si>
    <t>第2章 種取と繭取の別</t>
  </si>
  <si>
    <t>第3章 善良なる種類</t>
  </si>
  <si>
    <t>第4章 製種に特別なる飼育法</t>
  </si>
  <si>
    <t>第1節 気候の関係</t>
  </si>
  <si>
    <t>第2節 空気の関係</t>
  </si>
  <si>
    <t>第3節 桑葉の関係</t>
  </si>
  <si>
    <t>第4節 肥料の関係</t>
  </si>
  <si>
    <t>第5節 厚飼薄飼の可否</t>
  </si>
  <si>
    <t>第6節 特別なる取扱法</t>
  </si>
  <si>
    <t>第5章 上簇後製種に到る迄の注意</t>
  </si>
  <si>
    <t>第6章 蚕種の製造及運搬</t>
  </si>
  <si>
    <t>第7章 種類の選択及蚕種の進化退化</t>
  </si>
  <si>
    <t>第8章 世に棄てられし良種類</t>
  </si>
  <si>
    <t>第9章 蚕種の鑑定</t>
  </si>
  <si>
    <t>第10章 蛆の害</t>
  </si>
  <si>
    <t>第11章 仏蘭西蚕種の品位</t>
  </si>
  <si>
    <t>第12章 西ヶ原伝習所の蚕種製造を評す</t>
  </si>
  <si>
    <t>第13論 長野、群馬、福島、3大種場の消長</t>
  </si>
  <si>
    <t>第14論 将来の蚕種製造地、附たり北海道の蚕種</t>
  </si>
  <si>
    <t>第15章 夏蚕種</t>
  </si>
  <si>
    <t>第16論 秋蚕種</t>
  </si>
  <si>
    <t>附記第1 名士姓名録</t>
  </si>
  <si>
    <t>附記第2 諸大家養蚕表</t>
  </si>
  <si>
    <t>売捌書肆</t>
  </si>
  <si>
    <t>蚕糸業諮問会議事速記録 明治32年10月……農商務省農務局</t>
  </si>
  <si>
    <t>蚕糸業諮問会規程</t>
  </si>
  <si>
    <t>蚕糸業諮問会議事規則</t>
  </si>
  <si>
    <t>諮問案</t>
  </si>
  <si>
    <t>第1 繭質の一定を期する方法如何</t>
  </si>
  <si>
    <t>第2 殺蛹乾繭法改良之件</t>
  </si>
  <si>
    <t>第3 蠁蛆の害を駆除予防するの件</t>
  </si>
  <si>
    <t>第4 蚕室内消毒を普及せしむるの件</t>
  </si>
  <si>
    <t>第5 桑樹霜害の予防を普及せしむるの件</t>
  </si>
  <si>
    <t>第6 製糸器械改良之件</t>
  </si>
  <si>
    <t>第7 品位一定の良糸を製造せしむるの方法如何</t>
  </si>
  <si>
    <t>答申書</t>
  </si>
  <si>
    <t>建議書数件</t>
  </si>
  <si>
    <t>蚕糸業調査所設置の建議</t>
  </si>
  <si>
    <t>蚕糸業調査所官制草案</t>
  </si>
  <si>
    <t>蚕糸業調査所費概算</t>
  </si>
  <si>
    <t>蚕糸業者組合設置の建議</t>
  </si>
  <si>
    <t>外国生糸類輸入税廃止の建議</t>
  </si>
  <si>
    <t>絹織物試験場設置の建議</t>
  </si>
  <si>
    <t>製糸工場取締法の発布を望むの建議</t>
  </si>
  <si>
    <t>製糸の盛なる地に模範製糸所の設立を望むの建議</t>
  </si>
  <si>
    <t>（会議速記）</t>
  </si>
  <si>
    <t>明治32年9月25日午前10時55分農商務省会議室に於て開会出席者38名</t>
  </si>
  <si>
    <t>明治32年9月26日午前10時7分開会 出席者41名</t>
  </si>
  <si>
    <t>明治32年9月28日午後1時15分開会 出席者42名</t>
  </si>
  <si>
    <t>明治32年9月29日午前10時15分会義 出席者42名</t>
  </si>
  <si>
    <t>明治32年9月30日午前10時10分開議 出席者41名</t>
  </si>
  <si>
    <t>明治32年10月2日午前10時20分開会 出席者40名</t>
  </si>
  <si>
    <t>明治32年10月3日午前10時25分開会 出席者34名</t>
  </si>
  <si>
    <t>明治32年10月4日午前10時30分開議 出席者37名</t>
  </si>
  <si>
    <t>川島甚兵衛君の生糸及織物談</t>
  </si>
  <si>
    <t>明治27年度水産調査所事業報告……大日本水産会</t>
  </si>
  <si>
    <t>第1部</t>
  </si>
  <si>
    <t>水産生物査定</t>
  </si>
  <si>
    <t>水産生物生殖期等調査</t>
  </si>
  <si>
    <t>あはび蕃殖調査</t>
  </si>
  <si>
    <t>なまこ蕃殖調査</t>
  </si>
  <si>
    <t>広島県真珠介調査</t>
  </si>
  <si>
    <t>真珠介漁場探検</t>
  </si>
  <si>
    <t>真珠介移植試験場検査</t>
  </si>
  <si>
    <t>愛知県水産蕃殖試験</t>
  </si>
  <si>
    <t>波江元吉調査多摩川鮎漁業報告</t>
  </si>
  <si>
    <t>金田帰逸調査山形岩手宮城秋田4県下鮭漁業報告</t>
  </si>
  <si>
    <t>北原多作調査霞浦漁業報告</t>
  </si>
  <si>
    <t>東京湾養蠣試験</t>
  </si>
  <si>
    <t>1 試験の方法</t>
  </si>
  <si>
    <t>2 蠣苗集収材料及ひ材料建設の時期</t>
  </si>
  <si>
    <t>3 場処及ひ材料建設方法</t>
  </si>
  <si>
    <t>4 顕微鏡調査</t>
  </si>
  <si>
    <t>5 蠣苗発見の時期及ひ成長の度</t>
  </si>
  <si>
    <t>6 発育最良なる蠣苗成長の割合</t>
  </si>
  <si>
    <t>7 材料に因り蠣苗成長の異同</t>
  </si>
  <si>
    <t>8 牡蠣の蕃殖及ひ成長の状況</t>
  </si>
  <si>
    <t>9 牡蠣の繁殖に良否を来す原因</t>
  </si>
  <si>
    <t>10 天気風位及ひ波浪の動静</t>
  </si>
  <si>
    <t>11 気温水温及ひ海水比重</t>
  </si>
  <si>
    <t>第2部</t>
  </si>
  <si>
    <t>膃肭獣猟業調査</t>
  </si>
  <si>
    <t>第一千島丸乗組員金田帰逸調査報告</t>
  </si>
  <si>
    <t>第三千島丸乗組員鏑木余三男調査報告</t>
  </si>
  <si>
    <t>抹香鯨猟調査</t>
  </si>
  <si>
    <t>金華山沖合捕鯨試験成績関澤明清報告</t>
  </si>
  <si>
    <t>高橋新太郎抹香鯨猟場調査報告</t>
  </si>
  <si>
    <t>八丈島漁業試験</t>
  </si>
  <si>
    <t>久野義三郎八丈島漁場調査及漁業試験報告</t>
  </si>
  <si>
    <t>正木清一郎八丈島漁業試験報告</t>
  </si>
  <si>
    <t>沖縄先島漁業試験</t>
  </si>
  <si>
    <t>原田嘉久治沖縄県漁業調査報告</t>
  </si>
  <si>
    <t>森房次郎沖縄県漁業試験報告</t>
  </si>
  <si>
    <t>臘虎猟及膃肭獣生育場調査</t>
  </si>
  <si>
    <t>千島各島臘虎膃肭獣猟調査報告</t>
  </si>
  <si>
    <t>巾着網の試験報告</t>
  </si>
  <si>
    <t>宮城県下巾着網試験</t>
  </si>
  <si>
    <t>岩手県下巾着網の試験</t>
  </si>
  <si>
    <t>打瀬網漁業調査</t>
  </si>
  <si>
    <t>海流観測</t>
  </si>
  <si>
    <t>漁業報告</t>
  </si>
  <si>
    <t>第3部</t>
  </si>
  <si>
    <t>薫製鯨試験</t>
  </si>
  <si>
    <t>明鮑改良試験</t>
  </si>
  <si>
    <t>価格比較表</t>
  </si>
  <si>
    <t>塩鯖試験</t>
  </si>
  <si>
    <t>鯖の種類及漁場の位置に従ひ其原質或は大小の差</t>
  </si>
  <si>
    <t>半樽に対する食塩全量</t>
  </si>
  <si>
    <t>食塩調査</t>
  </si>
  <si>
    <t>附清国塩質分析</t>
  </si>
  <si>
    <t>沃度原料調査</t>
  </si>
  <si>
    <t>魚介類分析調査</t>
  </si>
  <si>
    <t>製造品分析調査</t>
  </si>
  <si>
    <t>製塩試験</t>
  </si>
  <si>
    <t>第4部</t>
  </si>
  <si>
    <t>漁業慣行の調査</t>
  </si>
  <si>
    <t>外国漁業上の慣行及経済</t>
  </si>
  <si>
    <t>外国漁業上の法制</t>
  </si>
  <si>
    <t>明治28年度水産調査所事業報告……農商務省水産調査所</t>
  </si>
  <si>
    <t>蕃殖部</t>
  </si>
  <si>
    <t>河川調査</t>
  </si>
  <si>
    <t>鏑木余三男埼玉県下調査報告</t>
  </si>
  <si>
    <t>北原多作埼玉県下調査報告</t>
  </si>
  <si>
    <t>北原多作北上川調査報告</t>
  </si>
  <si>
    <t>鮑蕃殖調査</t>
  </si>
  <si>
    <t>福田弘伊豆東岸鮑漁場調査</t>
  </si>
  <si>
    <t>真珠介移植の結果</t>
  </si>
  <si>
    <t>ほたてがひ調査</t>
  </si>
  <si>
    <t>岸上鎌吉陸奥湾ほたてがひ調査報告</t>
  </si>
  <si>
    <t>鮎魚調査</t>
  </si>
  <si>
    <t>波江元吉滋賀県下に於ける鮎魚産卵場及其習性調査報告</t>
  </si>
  <si>
    <t>日本海鯨猟試験</t>
  </si>
  <si>
    <t>高橋新太郎日本海捕鯨試験報告</t>
  </si>
  <si>
    <t>小笠原島漁業試験</t>
  </si>
  <si>
    <t>金田帰逸小笠原島漁業試験報告</t>
  </si>
  <si>
    <t>鍋島喜八郎小笠原島水産調査報告</t>
  </si>
  <si>
    <t>森房次郎膃肭獣猟業調査報告</t>
  </si>
  <si>
    <t>帝国水産株式会社報告</t>
  </si>
  <si>
    <t>長瀬通一膃肭獣漁場調査漁業試験監督報告</t>
  </si>
  <si>
    <t>辻快三所有卯の日丸猟業報告</t>
  </si>
  <si>
    <t>臘虎膃肭獣猟場及生育場調査</t>
  </si>
  <si>
    <t>北原多作臘虎膃肭獣猟場及生育場調査報告</t>
  </si>
  <si>
    <t>森房次郎八丈島漁業試験報告</t>
  </si>
  <si>
    <t>正木清一郎八丈島漁場調査漁業試験報告</t>
  </si>
  <si>
    <t>巾着網試験</t>
  </si>
  <si>
    <t>丹羽平太郎熊本県下巾着網試験報告</t>
  </si>
  <si>
    <t>熊本県巾着網試験報告</t>
  </si>
  <si>
    <t>丹羽平太郎福岡県下巾着網試験報告</t>
  </si>
  <si>
    <t>福岡県巾着網試験成績報告</t>
  </si>
  <si>
    <t>漁場調査</t>
  </si>
  <si>
    <t>東京湾打瀬網調査報告</t>
  </si>
  <si>
    <t>漁船調査</t>
  </si>
  <si>
    <t>海流調査</t>
  </si>
  <si>
    <t>塩造試験</t>
  </si>
  <si>
    <t>緒方千代治塩鯷試験報告</t>
  </si>
  <si>
    <t>緒方千代治塩鰊及燻製鰊試験報告</t>
  </si>
  <si>
    <t>林庸介石川県塩業調査報告</t>
  </si>
  <si>
    <t>山尾富太郎千葉神奈川両県下塩業調査報告</t>
  </si>
  <si>
    <t>井上甚太郎千葉県塩業調査報告</t>
  </si>
  <si>
    <t>森房次郎八丈島塩業調査報告</t>
  </si>
  <si>
    <t>鰹節調査</t>
  </si>
  <si>
    <t>柁川温高知県鰹節改良調査報告</t>
  </si>
  <si>
    <t>分析調査</t>
  </si>
  <si>
    <t>製塩試験場報告</t>
  </si>
  <si>
    <t>笊取法と台取法の比較</t>
  </si>
  <si>
    <t>異重鹹水煎熬試験表</t>
  </si>
  <si>
    <t>製出の食塩</t>
  </si>
  <si>
    <t>製塩地気象調査</t>
  </si>
  <si>
    <t>内国販路調査</t>
  </si>
  <si>
    <t>松崎正廣京都大阪2府及兵庫県下調査報告</t>
  </si>
  <si>
    <t>海外販路調査</t>
  </si>
  <si>
    <t>塩鯷、塩鰊及燻製鰊試買報告</t>
  </si>
  <si>
    <t>塩鯖試買報告</t>
  </si>
  <si>
    <t>明治29年度水産調査所事業報告……農商務省水産調査所</t>
  </si>
  <si>
    <t>水産生物食物及蕃殖期調査</t>
  </si>
  <si>
    <t>海辺実験場設置場所の撰定</t>
  </si>
  <si>
    <t>真珠貝蕃殖調査</t>
  </si>
  <si>
    <t>ほたて貝蕃殖調査</t>
  </si>
  <si>
    <t>鮑蕃殖試験</t>
  </si>
  <si>
    <t>福田弘静岡県下鮑蕃殖試験報告</t>
  </si>
  <si>
    <t>あはひ漁場調査</t>
  </si>
  <si>
    <t>あはひ禁漁場</t>
  </si>
  <si>
    <t>あはひ成長の試験</t>
  </si>
  <si>
    <t>かじめ移植試験</t>
  </si>
  <si>
    <t>駿河湾調査</t>
  </si>
  <si>
    <t>北原多作駿河湾重要水産物調査報告</t>
  </si>
  <si>
    <t>淡水調査</t>
  </si>
  <si>
    <t>北原多作琵琶湖水産調査報告</t>
  </si>
  <si>
    <t>第1 地文要領</t>
  </si>
  <si>
    <t>第2 重要水産物</t>
  </si>
  <si>
    <t>第3 重要漁業</t>
  </si>
  <si>
    <t>第4 漁獲高</t>
  </si>
  <si>
    <t>第5 蕃殖保護事業の概況</t>
  </si>
  <si>
    <t>第6 繁殖保護の概案及ひ将来調査の要領</t>
  </si>
  <si>
    <t>にしん、たら及はたはた、調査</t>
  </si>
  <si>
    <t>大瀧圭之介宮城青森秋田3県下調査報告</t>
  </si>
  <si>
    <t>養蠣試験</t>
  </si>
  <si>
    <t>丹羽平太郎山口県下試験報告</t>
  </si>
  <si>
    <t>編糸染料に関する調査及試験</t>
  </si>
  <si>
    <t>森房次郎千葉県下網地染料調査報告</t>
  </si>
  <si>
    <t>天蚕糸製造試験</t>
  </si>
  <si>
    <t>餌料貯蔵試験</t>
  </si>
  <si>
    <t>外国漁船調査</t>
  </si>
  <si>
    <t>漁期遲速表</t>
  </si>
  <si>
    <t>製造試験及調査</t>
  </si>
  <si>
    <t>柁川温鰛油漬製造試験報告</t>
  </si>
  <si>
    <t>山本勝次石川県下海参製造試験報告</t>
  </si>
  <si>
    <t>緒方千代治静岡県下塩鯖製造試験報告</t>
  </si>
  <si>
    <t>緒方千代治福井県下塩鯖製造試験報告</t>
  </si>
  <si>
    <t>緒方千代治秋田県下燻製及塩蔵鰊製造試験報告</t>
  </si>
  <si>
    <t>柁川温高知県柏島塩蔵用鯖調査報告</t>
  </si>
  <si>
    <t>吉岡哲太郎京都大阪2府下寒天製造調査報告</t>
  </si>
  <si>
    <t>寒天製造法</t>
  </si>
  <si>
    <t>荷造法</t>
  </si>
  <si>
    <t>製造用器具及其価格</t>
  </si>
  <si>
    <t>塩業調査</t>
  </si>
  <si>
    <t>上田鍵次徳島県下塩業調査報告</t>
  </si>
  <si>
    <t>山尾富太郎和歌山県下塩業調査報告</t>
  </si>
  <si>
    <t>稲浦直治香川県下塩業調査報告</t>
  </si>
  <si>
    <t>愛媛県産鰛搾粕并魚滓分析成績</t>
  </si>
  <si>
    <t>愛媛県産鰛鱗及鰛搾粕分析成績</t>
  </si>
  <si>
    <t>東京北村製塩分析成績</t>
  </si>
  <si>
    <t>佐賀県伊万里産塩分析成績</t>
  </si>
  <si>
    <t>山口県産塩分析成績</t>
  </si>
  <si>
    <t>北海道西別河水分析成績</t>
  </si>
  <si>
    <t>兵庫県和田岬噴水分析成績</t>
  </si>
  <si>
    <t>塩分析成績</t>
  </si>
  <si>
    <t>鰹節分析調査</t>
  </si>
  <si>
    <t>網地染料分析調査</t>
  </si>
  <si>
    <t>刻昆布着色物分析調査</t>
  </si>
  <si>
    <t>柁川温徳島県下水産肥料調査報告</t>
  </si>
  <si>
    <t>松崎正廣北海道函館水産物販路調査報告</t>
  </si>
  <si>
    <t>在哥爾薩港帝国領事缶詰品評報告</t>
  </si>
  <si>
    <t>在香港領事館燻製鰊品評報告</t>
  </si>
  <si>
    <t>在香港日下部商店燻製鰊品評報告</t>
  </si>
  <si>
    <t>明治30年度水産調査所事業報告……農商務省水産局</t>
  </si>
  <si>
    <t>水産生物の査定</t>
  </si>
  <si>
    <t>水産生物の食物及蕃殖期調査</t>
  </si>
  <si>
    <t>重要水産生物査定</t>
  </si>
  <si>
    <t>北原多作、福田弘、宮城外2県下調査報告</t>
  </si>
  <si>
    <t>烏賊類調査</t>
  </si>
  <si>
    <t>西川藤吉神奈川県下に於ける調査報告</t>
  </si>
  <si>
    <t>福田弘静岡県下試験報告</t>
  </si>
  <si>
    <t>岸上鎌吉、西川藤吉、福田弘静岡県試験報告</t>
  </si>
  <si>
    <t>江の浦実験場</t>
  </si>
  <si>
    <t>魚介藻類養殖地調査</t>
  </si>
  <si>
    <t>藤田経信兵庫県下調査報告</t>
  </si>
  <si>
    <t>河湖調査</t>
  </si>
  <si>
    <t>西川藤吉千葉県印旛沼簀立、於朶2漁に関する報告</t>
  </si>
  <si>
    <t>北原多作千葉県下利根川下流に於ける鰻手繰網及細美網に関する報告</t>
  </si>
  <si>
    <t>北原多作千葉県下利根川下流鰻手繰網及ひ細美網利害調査報告</t>
  </si>
  <si>
    <t>北原多作山梨静岡2県下へ出張報告</t>
  </si>
  <si>
    <t>丹羽平太郎京都府及兵庫県下鰮巾着網試験報告</t>
  </si>
  <si>
    <t>鈴木小太郎兵庫県播摂海に於ける鰮巾着網試験報告</t>
  </si>
  <si>
    <t>兵庫県報告但馬海鰮巾着網試験概況</t>
  </si>
  <si>
    <t>高知県報告巾着網使用成績</t>
  </si>
  <si>
    <t>漁業用餌料試験</t>
  </si>
  <si>
    <t>網罟及釣具染料に関する調査試験</t>
  </si>
  <si>
    <t>漁具調査</t>
  </si>
  <si>
    <t>渡邊為吉網罟構成法調査報告</t>
  </si>
  <si>
    <t>吉岡哲太郎静岡県下鰹節調査報告</t>
  </si>
  <si>
    <t>鮪節調査</t>
  </si>
  <si>
    <t>塚本道遠調査報告</t>
  </si>
  <si>
    <t>上田健次京都府及福井県下塩業調査報告</t>
  </si>
  <si>
    <t>濱口楠兵衛新潟富山2県下塩業調査報告</t>
  </si>
  <si>
    <t>稲浦直治千葉県下流動塩田調査報告</t>
  </si>
  <si>
    <t>川又茁福井県下調査報告</t>
  </si>
  <si>
    <t>在浦塩港貿易事務官報告</t>
  </si>
  <si>
    <t>米国紐育府ストローメヤー報告</t>
  </si>
  <si>
    <t>水産貿易要覧（前編・上）……農商務省水産局</t>
  </si>
  <si>
    <t>輸出水産物</t>
  </si>
  <si>
    <t>輸入水産物</t>
  </si>
  <si>
    <t>輸出国別水産物価額と総輸出価額との比較</t>
  </si>
  <si>
    <t>本邦輸出入港状況</t>
  </si>
  <si>
    <t>各港貿易状況</t>
  </si>
  <si>
    <t>大阪港</t>
  </si>
  <si>
    <t>小樽港</t>
  </si>
  <si>
    <t>伏木港</t>
  </si>
  <si>
    <t>敦賀港</t>
  </si>
  <si>
    <t>累年水産商況</t>
  </si>
  <si>
    <t>明治33年水産物商況及北清事変の影響</t>
  </si>
  <si>
    <t>明治34年商況</t>
  </si>
  <si>
    <t>明治35年商況</t>
  </si>
  <si>
    <t>海外各国の状況</t>
  </si>
  <si>
    <t>清国総況</t>
  </si>
  <si>
    <t>北清部</t>
  </si>
  <si>
    <t>中央部</t>
  </si>
  <si>
    <t>宜昌</t>
  </si>
  <si>
    <t>南清部</t>
  </si>
  <si>
    <t>水産貿易要覧（前編・下）……農商務省水産局</t>
  </si>
  <si>
    <t>韓国総況</t>
  </si>
  <si>
    <t>水産物商況</t>
  </si>
  <si>
    <t>元山</t>
  </si>
  <si>
    <t>漁業の状況</t>
  </si>
  <si>
    <t>馬山</t>
  </si>
  <si>
    <t>漁業及貿易状況</t>
  </si>
  <si>
    <t>木浦</t>
  </si>
  <si>
    <t>漁業状況</t>
  </si>
  <si>
    <t>露領亜細亜総況</t>
  </si>
  <si>
    <t>露領薩哈嗹島及沿海州漁業規則の沿革</t>
  </si>
  <si>
    <t>露領薩哈嗹島</t>
  </si>
  <si>
    <t>露領沿海州及柬察加</t>
  </si>
  <si>
    <t>海峡殖民地</t>
  </si>
  <si>
    <t>貿易状況</t>
  </si>
  <si>
    <t>木曜島及蘭領印度真珠介漁業</t>
  </si>
  <si>
    <t>比律賓群島</t>
  </si>
  <si>
    <t>英領亜米利加</t>
  </si>
  <si>
    <t>英領加奈多及「アラスカ」鮭漁業及製造</t>
  </si>
  <si>
    <t>漁業及水産物需給状況</t>
  </si>
  <si>
    <t>伯剌西爾及亜爾然丁国</t>
  </si>
  <si>
    <t>伯国の漁業及魚類の輸出入一班</t>
  </si>
  <si>
    <t>亜国の漁業及魚類の輸入</t>
  </si>
  <si>
    <t>貿易に関する制度、慣習、監督及奨励</t>
  </si>
  <si>
    <t>本邦輸出税の廃止</t>
  </si>
  <si>
    <t>清国関税率の改訂</t>
  </si>
  <si>
    <t>清国厘金税廃撤の協約</t>
  </si>
  <si>
    <t>諸外国の関税</t>
  </si>
  <si>
    <t>清国貨幣制度</t>
  </si>
  <si>
    <t>銀貨下落の対清輸出貿易に及ほせる影響</t>
  </si>
  <si>
    <t>韓国貨幣制度</t>
  </si>
  <si>
    <t>取引慣習</t>
  </si>
  <si>
    <t>輸入貨物授受慣例</t>
  </si>
  <si>
    <t>対清貿易業者の心得へき要件</t>
  </si>
  <si>
    <t>監督及奨励</t>
  </si>
  <si>
    <t>水産貿易要覧（後編・上）……農商務省水産局</t>
  </si>
  <si>
    <t>輸出品</t>
  </si>
  <si>
    <t>乾鮑</t>
  </si>
  <si>
    <t>附 鮑殻</t>
  </si>
  <si>
    <t>乾蝦</t>
  </si>
  <si>
    <t>鱶鰭</t>
  </si>
  <si>
    <t>田作煑乾鰛</t>
  </si>
  <si>
    <t>乾魚類（田作煑乾鰛を除く）</t>
  </si>
  <si>
    <t>水産貿易要覧（後編・下）……農商務省水産局</t>
  </si>
  <si>
    <t>貝柱及乾貝類（鮑を除く）</t>
  </si>
  <si>
    <t>貝柱</t>
  </si>
  <si>
    <t>淡菜</t>
  </si>
  <si>
    <t>蟶</t>
  </si>
  <si>
    <t>各種貝類</t>
  </si>
  <si>
    <t>塩魚類</t>
  </si>
  <si>
    <t>鮭、鱒、鱈</t>
  </si>
  <si>
    <t>塩鰊</t>
  </si>
  <si>
    <t>塩鯖</t>
  </si>
  <si>
    <t>其他の塩魚</t>
  </si>
  <si>
    <t>燻製魚</t>
  </si>
  <si>
    <t>アメリカ、シヤートル市燻製業</t>
  </si>
  <si>
    <t>缶詰製造上の注意</t>
  </si>
  <si>
    <t>缶詰試売の結果</t>
  </si>
  <si>
    <t>欧米缶詰事業</t>
  </si>
  <si>
    <t>魚油蠟</t>
  </si>
  <si>
    <t>鯨油</t>
  </si>
  <si>
    <t>肝油</t>
  </si>
  <si>
    <t>外国魚油の状況</t>
  </si>
  <si>
    <t>珊瑚</t>
  </si>
  <si>
    <t>欧州における珊瑚の漁業及製造</t>
  </si>
  <si>
    <t>介殻（鮑殻を除く）</t>
  </si>
  <si>
    <t>海蘿</t>
  </si>
  <si>
    <t>臘虎、膃肭獣皮</t>
  </si>
  <si>
    <t>輸入品</t>
  </si>
  <si>
    <t>塩魚</t>
  </si>
  <si>
    <t>水産肥料（附豆粕等の内地海産肥料に及ほす関係）</t>
  </si>
  <si>
    <t>内国肥料消費の状況</t>
  </si>
  <si>
    <t>本邦輸入肥料の外国に於ける状況</t>
  </si>
  <si>
    <t>海産肥料の前途</t>
  </si>
  <si>
    <t>水産統計年鑑……農商務省水産局</t>
  </si>
  <si>
    <t>水産業大勢</t>
  </si>
  <si>
    <t>新領地及海外に於ける水産業大勢</t>
  </si>
  <si>
    <t>周囲及面積</t>
  </si>
  <si>
    <t>明治41年漁民府県別</t>
  </si>
  <si>
    <t>全国人口累年比較</t>
  </si>
  <si>
    <t>明治41年漁船府県別</t>
  </si>
  <si>
    <t>遭難漁船累年比較</t>
  </si>
  <si>
    <t>漁獲物価額累年比較</t>
  </si>
  <si>
    <t>明治41年漁獲物府県別</t>
  </si>
  <si>
    <t>重要漁獲物累年比較</t>
  </si>
  <si>
    <t>明治41年重要市場鮮魚介鮮鯨肉集散価額</t>
  </si>
  <si>
    <t>遠洋漁業奨励費累年支出額</t>
  </si>
  <si>
    <t>遠洋漁業奨励金交付船漁獲価額</t>
  </si>
  <si>
    <t>明治41年度遠洋漁業奨励金交付船業務別漁獲高</t>
  </si>
  <si>
    <t>臘虎膃肭獣猟船猟獲頭数累年比較</t>
  </si>
  <si>
    <t>諾威式捕鯨船猟獲頭数累年比較</t>
  </si>
  <si>
    <t>明治41年度諾威式捕鯨業成績</t>
  </si>
  <si>
    <t>発動機附漁船概数</t>
  </si>
  <si>
    <t>明治41年遠洋漁業成績</t>
  </si>
  <si>
    <t>明治41年遠洋漁業種類別</t>
  </si>
  <si>
    <t>韓海出漁累年比較</t>
  </si>
  <si>
    <t>韓海出漁船府県別累年比較</t>
  </si>
  <si>
    <t>韓海出漁漁獲価額累年比較</t>
  </si>
  <si>
    <t>明治41年沿海州及露領樺太漁業成績</t>
  </si>
  <si>
    <t>明治41年沿海州及露領樺太海区別漁獲及買魚石数</t>
  </si>
  <si>
    <t>明治41年ニコライスク及タムラオ買魚成績</t>
  </si>
  <si>
    <t>明治40年ニコライスク及タムラオ買魚成績</t>
  </si>
  <si>
    <t>海外出漁者及海外在留漁業者数</t>
  </si>
  <si>
    <t>神領地漁業</t>
  </si>
  <si>
    <t>樺太鑑札漁業許可数</t>
  </si>
  <si>
    <t>樺太重要水産物価額</t>
  </si>
  <si>
    <t>台湾漁業者並養魚業者累年比較</t>
  </si>
  <si>
    <t>台湾漁船及漁網数累年比較</t>
  </si>
  <si>
    <t>台湾水産物価額累年比較</t>
  </si>
  <si>
    <t>明治41年台湾漁獲物価額</t>
  </si>
  <si>
    <t>在台湾内地人漁獲価額累年比較</t>
  </si>
  <si>
    <t>明治41年台湾水産製造物価額</t>
  </si>
  <si>
    <t>明治40年台湾製塩業</t>
  </si>
  <si>
    <t>台湾養魚収獲価額累年比較</t>
  </si>
  <si>
    <t>明治40年台湾養魚池収獲物価額</t>
  </si>
  <si>
    <t>関東州出漁船府県別</t>
  </si>
  <si>
    <t>明治41年関東州魚市場鮮魚集散価額</t>
  </si>
  <si>
    <t>製造価額累年比較</t>
  </si>
  <si>
    <t>明治41年水産製造物府県別</t>
  </si>
  <si>
    <t>重要水産製品累年比較</t>
  </si>
  <si>
    <t>寒天製造業</t>
  </si>
  <si>
    <t>缶詰製造業</t>
  </si>
  <si>
    <t>明治41年度製塩量</t>
  </si>
  <si>
    <t>養殖収獲価額累年比較</t>
  </si>
  <si>
    <t>養殖公私有水面別累年比較</t>
  </si>
  <si>
    <t>養殖場数面積種類別累年比較</t>
  </si>
  <si>
    <t>養殖収獲種類別累年比較</t>
  </si>
  <si>
    <t>公私有水面別収獲価額累年比較</t>
  </si>
  <si>
    <t>明治41年養殖府県別</t>
  </si>
  <si>
    <t>漁業法免許以外養殖場</t>
  </si>
  <si>
    <t>水産貿易</t>
  </si>
  <si>
    <t>輸出入価額累年比較</t>
  </si>
  <si>
    <t>輸出入価額国別累年比較</t>
  </si>
  <si>
    <t>輸出水産品別累年比較</t>
  </si>
  <si>
    <t>水産品国別輸出額累年比較</t>
  </si>
  <si>
    <t>輸入水産品別累年比較</t>
  </si>
  <si>
    <t>水産品国別輸入額累年比較</t>
  </si>
  <si>
    <t>台湾水産物内地移出累年比較</t>
  </si>
  <si>
    <t>内地水産物台湾移入累年比較</t>
  </si>
  <si>
    <t>台湾水産物外国輸出累年比較</t>
  </si>
  <si>
    <t>外国産水産物台湾輸入累年比較</t>
  </si>
  <si>
    <t>府県税勧業費</t>
  </si>
  <si>
    <t>水産勧業費累年比較</t>
  </si>
  <si>
    <t>明治41年度水産勧業費府県別</t>
  </si>
  <si>
    <t>免許及許可漁業</t>
  </si>
  <si>
    <t>免許漁業（専用漁業を除く）</t>
  </si>
  <si>
    <t>定置漁業</t>
  </si>
  <si>
    <t>区画漁業</t>
  </si>
  <si>
    <t>特別漁業</t>
  </si>
  <si>
    <t>専用漁業及入漁権</t>
  </si>
  <si>
    <t>許可鯨漁</t>
  </si>
  <si>
    <t>許可汽船トロール漁業</t>
  </si>
  <si>
    <t>庁府県許可漁業</t>
  </si>
  <si>
    <t>水産関係各種組合及会社</t>
  </si>
  <si>
    <t>水産関係各種組合及公益法人</t>
  </si>
  <si>
    <t>水産組合</t>
  </si>
  <si>
    <t>水産組合経費</t>
  </si>
  <si>
    <t>明治39年明治40年両年度漁業組合状況比較</t>
  </si>
  <si>
    <t>漁業組合施設事業数並総代会設置組合数</t>
  </si>
  <si>
    <t>水産局主管産業組合</t>
  </si>
  <si>
    <t>販売組合</t>
  </si>
  <si>
    <t>生産組合</t>
  </si>
  <si>
    <t>購買販売組合</t>
  </si>
  <si>
    <t>生産販売組合</t>
  </si>
  <si>
    <t>信用販売組合</t>
  </si>
  <si>
    <t>購買販売生産組合</t>
  </si>
  <si>
    <t>水産関係会社</t>
  </si>
  <si>
    <t>台湾漁業者並養殖業者累年比較中</t>
  </si>
  <si>
    <t>在台湾内地人漁獲価額累年比較中</t>
  </si>
  <si>
    <t>明治41年台湾製塩業</t>
  </si>
  <si>
    <t>明治41年台湾養魚池収獲物価額</t>
  </si>
  <si>
    <t>水産補習学校</t>
  </si>
  <si>
    <t>水産組合連合会</t>
  </si>
  <si>
    <t>上記以外水産組合</t>
  </si>
  <si>
    <t>水産業者関係産業組合</t>
  </si>
  <si>
    <t>水産物価額府県別累年比較</t>
  </si>
  <si>
    <t>漁民府県別</t>
  </si>
  <si>
    <t>明治42年漁船府県別</t>
  </si>
  <si>
    <t>明治42年漁獲物府県別</t>
  </si>
  <si>
    <t>重要漁獲物府県別累年比較</t>
  </si>
  <si>
    <t>府県重要水産物漁季</t>
  </si>
  <si>
    <t>重要魚市場鮮魚介鮮鯨肉集散価額</t>
  </si>
  <si>
    <t>明治42年度遠洋漁業奨励金交付船業務別漁獲高</t>
  </si>
  <si>
    <t>臘虎膃肭獣猟獲頭数累年比較</t>
  </si>
  <si>
    <t>臘虎膃肭獣猟獲頭数船別</t>
  </si>
  <si>
    <t>諾威式捕鯨業成績</t>
  </si>
  <si>
    <t>諾威式鯨猟獲数</t>
  </si>
  <si>
    <t>明治43年汽船トロール漁漁獲数</t>
  </si>
  <si>
    <t>米国式捕鯨業成績</t>
  </si>
  <si>
    <t>発動機附漁船府県別</t>
  </si>
  <si>
    <t>明治42年遠洋漁業成績</t>
  </si>
  <si>
    <t>遠洋漁業府県別</t>
  </si>
  <si>
    <t>露領沿海州及北部薩哈嗹漁業成績</t>
  </si>
  <si>
    <t>ニコラエウスク及タムラオ製造成績</t>
  </si>
  <si>
    <t>露漁業者黒龍江産鮭鱒製造成績</t>
  </si>
  <si>
    <t>ニコラエウスク港経由海路輸出水産物</t>
  </si>
  <si>
    <t>新領地漁業</t>
  </si>
  <si>
    <t>樺太免許漁場数並漁業料</t>
  </si>
  <si>
    <t>樺太鑑札漁業</t>
  </si>
  <si>
    <t>台湾漁船及漁網累年比較</t>
  </si>
  <si>
    <t>明治42年台湾漁獲物価額</t>
  </si>
  <si>
    <t>在台湾内地人漁獲物価額累年比較</t>
  </si>
  <si>
    <t>明治42年台湾水産製造物価額</t>
  </si>
  <si>
    <t>明治42年台湾製塩業</t>
  </si>
  <si>
    <t>台湾養魚池収獲価額累年比較</t>
  </si>
  <si>
    <t>明治42年台湾養魚池収獲価額</t>
  </si>
  <si>
    <t>朝鮮出漁累年比較</t>
  </si>
  <si>
    <t>朝鮮出漁船府県別累年比較</t>
  </si>
  <si>
    <t>朝鮮出漁漁獲物価額累年比較</t>
  </si>
  <si>
    <t>朝鮮捕鯨頭数</t>
  </si>
  <si>
    <t>朝鮮人漁業</t>
  </si>
  <si>
    <t>関東州出漁船及漁獲物府県別</t>
  </si>
  <si>
    <t>明治42年関東別魚市場鮮魚集散価額</t>
  </si>
  <si>
    <t>水産製造価額累年比較</t>
  </si>
  <si>
    <t>明治42年水産製造価額累府県別</t>
  </si>
  <si>
    <t>重要製造物府県別累年比較</t>
  </si>
  <si>
    <t>製塩業</t>
  </si>
  <si>
    <t>明治42年養殖府県別</t>
  </si>
  <si>
    <t>水産勧業費府県別</t>
  </si>
  <si>
    <t>免許漁業数（専用漁業を除く）</t>
  </si>
  <si>
    <t>免許漁業権設定並消滅件数</t>
  </si>
  <si>
    <t>専用漁業及入漁権利個数</t>
  </si>
  <si>
    <t>庁府県許可漁業数</t>
  </si>
  <si>
    <t>水産局主管各種組合（連合会）及公益法人数</t>
  </si>
  <si>
    <t>組合員営業種別に依る水産組合数</t>
  </si>
  <si>
    <t>水産局主管産業組合業務成績</t>
  </si>
  <si>
    <t>販売、信用、購買組合</t>
  </si>
  <si>
    <t>販売、購買、生産、信用組合</t>
  </si>
  <si>
    <t>日本捕鯨彙考……服部徹編纂</t>
  </si>
  <si>
    <t>日本捕鯨彙考前編 緒言……大日本水産会</t>
  </si>
  <si>
    <t>自序……服部徹</t>
  </si>
  <si>
    <t>日本捕鯨彙考前編 凡例</t>
  </si>
  <si>
    <t>引用書</t>
  </si>
  <si>
    <t>日本捕鯨彙考後編 凡例</t>
  </si>
  <si>
    <t>日本捕鯨彙考前編 目次</t>
  </si>
  <si>
    <t>日本捕鯨彙考後編 目次</t>
  </si>
  <si>
    <t>日本捕鯨彙考前編……大日本水産会 服部徹編纂</t>
  </si>
  <si>
    <t>上巻</t>
  </si>
  <si>
    <t>鯨名義</t>
  </si>
  <si>
    <t>鯨性質</t>
  </si>
  <si>
    <t>鯨外貌</t>
  </si>
  <si>
    <t>鯨骨格</t>
  </si>
  <si>
    <t>鯨臓腑</t>
  </si>
  <si>
    <t>中巻</t>
  </si>
  <si>
    <t>鯨種別</t>
  </si>
  <si>
    <t>鯨類各論上</t>
  </si>
  <si>
    <t>背美鯨</t>
  </si>
  <si>
    <t>小鯨</t>
  </si>
  <si>
    <t>座頭鯨</t>
  </si>
  <si>
    <t>腑 能曽鯨</t>
  </si>
  <si>
    <t>長簀鯨</t>
  </si>
  <si>
    <t>鰯鯨 1名鰹鯨</t>
  </si>
  <si>
    <t>下巻</t>
  </si>
  <si>
    <t>鯨類各論下</t>
  </si>
  <si>
    <t>抹香鯨</t>
  </si>
  <si>
    <t>巨頭鯨</t>
  </si>
  <si>
    <t>逆戟鯨 1名さかまつ、しゃち、</t>
  </si>
  <si>
    <t>槌鯨</t>
  </si>
  <si>
    <t>赤坊鯨</t>
  </si>
  <si>
    <t>すなめり鯨 1名なめうを</t>
  </si>
  <si>
    <t>海豚</t>
  </si>
  <si>
    <t>附説――大魚喰</t>
  </si>
  <si>
    <t>日本捕鯨彙考後編……大日本水産会 服部徹編纂</t>
  </si>
  <si>
    <t>捕鯨起原</t>
  </si>
  <si>
    <t>捕鯨沿革</t>
  </si>
  <si>
    <t>紀伊</t>
  </si>
  <si>
    <t>土佐</t>
  </si>
  <si>
    <t>肥前、壱岐</t>
  </si>
  <si>
    <t>長門</t>
  </si>
  <si>
    <t>安房</t>
  </si>
  <si>
    <t>加賀</t>
  </si>
  <si>
    <t>捕鯨地</t>
  </si>
  <si>
    <t>対島</t>
  </si>
  <si>
    <t>丹後</t>
  </si>
  <si>
    <t>能登</t>
  </si>
  <si>
    <t>捕鯨之候</t>
  </si>
  <si>
    <t>捕鯨船 附属品</t>
  </si>
  <si>
    <t>勢子船</t>
  </si>
  <si>
    <t>鯨猟具</t>
  </si>
  <si>
    <t>鯨組名称</t>
  </si>
  <si>
    <t>鯨組屋舎</t>
  </si>
  <si>
    <t>納屋道具</t>
  </si>
  <si>
    <t>捕鯨之準備</t>
  </si>
  <si>
    <t>漁場職掌</t>
  </si>
  <si>
    <t>捕鯨</t>
  </si>
  <si>
    <t>1 組出之事</t>
  </si>
  <si>
    <t>2 鯨見出之事</t>
  </si>
  <si>
    <t>3 網代追入之事</t>
  </si>
  <si>
    <t>4 早銛突之事</t>
  </si>
  <si>
    <t>5 萬銛突之事</t>
  </si>
  <si>
    <t>6 剣切手形切之事</t>
  </si>
  <si>
    <t>7 持双掛之事</t>
  </si>
  <si>
    <t>8 陸曳揚之事</t>
  </si>
  <si>
    <t>鯨長短測度法</t>
  </si>
  <si>
    <t>鯨品定格法</t>
  </si>
  <si>
    <t>納屋分掌</t>
  </si>
  <si>
    <t>納屋内職務</t>
  </si>
  <si>
    <t>鯨屠割法</t>
  </si>
  <si>
    <t>鯨躰用途</t>
  </si>
  <si>
    <t>鯨体各部製法</t>
  </si>
  <si>
    <t>鯨肉食起原</t>
  </si>
  <si>
    <t>鯨肉調理法</t>
  </si>
  <si>
    <t>鯨組祝儀</t>
  </si>
  <si>
    <t>捕鯨余論</t>
  </si>
  <si>
    <t>来鯨の種類</t>
  </si>
  <si>
    <t>捕鯨の場所</t>
  </si>
  <si>
    <t>通鯨の増減</t>
  </si>
  <si>
    <t>捕鯨の脱鯨</t>
  </si>
  <si>
    <t>鯨猟器械と将来の事業</t>
  </si>
  <si>
    <t>捕鯨社の組織</t>
  </si>
  <si>
    <t>起業の財力</t>
  </si>
  <si>
    <t>捕鯨と海軍の関係</t>
  </si>
  <si>
    <t>鯨業の保護</t>
  </si>
  <si>
    <t>捕鯨律と税法</t>
  </si>
  <si>
    <t>鯨の遺利</t>
  </si>
  <si>
    <t>鯨の商路</t>
  </si>
  <si>
    <t>自跋</t>
  </si>
  <si>
    <t>捕鯨志……大日本水産会</t>
  </si>
  <si>
    <t>欧米諸国捕鯨の起原及び古法</t>
  </si>
  <si>
    <t>グリーンランド及スピッツベルゲン</t>
  </si>
  <si>
    <t>那威</t>
  </si>
  <si>
    <t>露西亜及ひ旧露領亜米利加</t>
  </si>
  <si>
    <t>濠州及ニュウジーランド</t>
  </si>
  <si>
    <t>智里</t>
  </si>
  <si>
    <t>セントローレンス湾</t>
  </si>
  <si>
    <t>抹香鯨猟の沿革</t>
  </si>
  <si>
    <t>1880年頃に於ける米国捕鯨業の状況</t>
  </si>
  <si>
    <t>カリフォルニア州沿岸捕鯨業</t>
  </si>
  <si>
    <t>捕鯨業の衰頽</t>
  </si>
  <si>
    <t>桑港及「ニューベットホルト」港捕鯨の近況</t>
  </si>
  <si>
    <t>本邦捕鯨業</t>
  </si>
  <si>
    <t>盛衰</t>
  </si>
  <si>
    <t>鯨類総論</t>
  </si>
  <si>
    <t>鯨類各論</t>
  </si>
  <si>
    <t>児鯨</t>
  </si>
  <si>
    <t>鰯鯨</t>
  </si>
  <si>
    <t>北極鯨</t>
  </si>
  <si>
    <t>脊美鯨</t>
  </si>
  <si>
    <t>各種鯨の生産物及ひ其効用</t>
  </si>
  <si>
    <t>捕鯨業</t>
  </si>
  <si>
    <t>捕鯨者</t>
  </si>
  <si>
    <t>捕鯨艇</t>
  </si>
  <si>
    <t>捕鯨具</t>
  </si>
  <si>
    <t>普通捕鯨具</t>
  </si>
  <si>
    <t>捕鯨法</t>
  </si>
  <si>
    <t>捕鯨者の利益配当</t>
  </si>
  <si>
    <t>捕鯨業者の情態</t>
  </si>
  <si>
    <t>捕鯨船の準備品</t>
  </si>
  <si>
    <t>本邦捕鯨場の経済</t>
  </si>
  <si>
    <t>第1次茶事試験報告……農商務省農務局</t>
  </si>
  <si>
    <t>第1 試験茶園の整地、播種及茶樹生育の景況</t>
  </si>
  <si>
    <t>第2 試験茶園に於ける施肥耕転の方法</t>
  </si>
  <si>
    <t>第3 茶製造法順序</t>
  </si>
  <si>
    <t>第4 茶葉製造中の温度</t>
  </si>
  <si>
    <t>第5 製造中焙炉の熱度に変化を来せる状況</t>
  </si>
  <si>
    <t>第6 茶製造中重量減少の割合</t>
  </si>
  <si>
    <t>第7 29年一番茶二番茶及秋茶製造歩止まり調</t>
  </si>
  <si>
    <t>第8 肥料試験</t>
  </si>
  <si>
    <t>第9 茶樹種類試験</t>
  </si>
  <si>
    <t>第10 生葉貯蔵試験</t>
  </si>
  <si>
    <t>第11 竈、釜及、燃料試験</t>
  </si>
  <si>
    <t>第12 焙炉の試験</t>
  </si>
  <si>
    <t>第13 焙炉用紙試験</t>
  </si>
  <si>
    <t>第14 焙炉用木炭の試験</t>
  </si>
  <si>
    <t>第15 製茶貯蔵試験</t>
  </si>
  <si>
    <t>第16 茶樹の害虫附誘蛾燈記事</t>
  </si>
  <si>
    <t>附録 気象表</t>
  </si>
  <si>
    <t>第2次茶事試験報告……農商務省農務局</t>
  </si>
  <si>
    <t>第1 明治30年茶樹発育の概況</t>
  </si>
  <si>
    <t>第2 茶園に於ける温度及雨量調</t>
  </si>
  <si>
    <t>第3 明治30年茶樹収獲表</t>
  </si>
  <si>
    <t>第4 一番芽の重量調</t>
  </si>
  <si>
    <t>第5 生茶継続摘採試験</t>
  </si>
  <si>
    <t>第6 茶製造法順序</t>
  </si>
  <si>
    <t>第7 30年一番茶二番茶製造歩止まり調</t>
  </si>
  <si>
    <t>第8 搓揉器使用試験</t>
  </si>
  <si>
    <t>第9 製茶貯蔵試験</t>
  </si>
  <si>
    <t>第10 明治30年茶園害虫に就て</t>
  </si>
  <si>
    <t>第3次茶事試験報告……農商務省農務局</t>
  </si>
  <si>
    <t>第1 明治31年茶樹発育の概況</t>
  </si>
  <si>
    <t>第2 明治31年茶樹種類試験</t>
  </si>
  <si>
    <t>第3 生茶継続摘採試験</t>
  </si>
  <si>
    <t>第4 茶製造方法</t>
  </si>
  <si>
    <t>第5 粗揉器</t>
  </si>
  <si>
    <t>第6 ベチシアン乾燥器</t>
  </si>
  <si>
    <t>第7 谷口式乾燥器試験</t>
  </si>
  <si>
    <t>第8 試製器械茶の製造諸費</t>
  </si>
  <si>
    <t>第9 明治31年茶園害虫記事</t>
  </si>
  <si>
    <t>第10 茶園に於ける温度調</t>
  </si>
  <si>
    <t>附 気象表</t>
  </si>
  <si>
    <t>第4次茶事試験報告……農商務省農務局</t>
  </si>
  <si>
    <t>第1 明治32年茶樹発育の概況</t>
  </si>
  <si>
    <t>第2 継続摘採方法試験</t>
  </si>
  <si>
    <t>第3 茶樹種類別試験成績一覧表</t>
  </si>
  <si>
    <t>第4 茶園に於ける温度及雨量の調査</t>
  </si>
  <si>
    <t>第5 開墾地の整理并に播種及移植の結果</t>
  </si>
  <si>
    <t>第6 萎縮茶園改復方法試験</t>
  </si>
  <si>
    <t>第7 播種試験</t>
  </si>
  <si>
    <t>第8 移植試験</t>
  </si>
  <si>
    <t>第9 台切試験</t>
  </si>
  <si>
    <t>第10 剪枝試験</t>
  </si>
  <si>
    <t>第11 覆下茶園に係る試験</t>
  </si>
  <si>
    <t>第12 茶園藁冠せ方法試験</t>
  </si>
  <si>
    <t>第13 毛根発育調査</t>
  </si>
  <si>
    <t>第14 肥料対製茶の臭気試験</t>
  </si>
  <si>
    <t>第15 天葉及裾葉製茶の品質試験</t>
  </si>
  <si>
    <t>第16 茶実の粒数及重量調査</t>
  </si>
  <si>
    <t>第17 茶樹の根幹枝葉各部の水分調査</t>
  </si>
  <si>
    <t>第18 紅茶製造法試験</t>
  </si>
  <si>
    <t>第19 緑茶手製法試験</t>
  </si>
  <si>
    <t>第20 製茶貯蔵中の変化調査</t>
  </si>
  <si>
    <t>第21 茶汁の浸出に関する調査</t>
  </si>
  <si>
    <t>第22 炭台器使用試験</t>
  </si>
  <si>
    <t>第23 改良粗揉器の試験</t>
  </si>
  <si>
    <t>第24 二口元隆発明製茶器試験</t>
  </si>
  <si>
    <t>第25 器械製茶篩分法試験</t>
  </si>
  <si>
    <t>第26 試製器械製茶の米国に於ける品評</t>
  </si>
  <si>
    <t>第27 害虫記事</t>
  </si>
  <si>
    <t>附録 最近3ヶ年茶製造に関する賃金価格調</t>
  </si>
  <si>
    <t>附録 第32年茶樹発育盛なる時期中の気象</t>
  </si>
  <si>
    <t>第5次製茶試験所報告……農商務省農務局</t>
  </si>
  <si>
    <t>第1 明治33年茶樹発育の概況</t>
  </si>
  <si>
    <t>第2 播種試験</t>
  </si>
  <si>
    <t>第3 苗床試験</t>
  </si>
  <si>
    <t>第4 移植試験</t>
  </si>
  <si>
    <t>第5 開墾地に移植したる苗木生育の状況</t>
  </si>
  <si>
    <t>第6 取木試験</t>
  </si>
  <si>
    <t>第7 試験所茶園年中の耕耘肥培概況</t>
  </si>
  <si>
    <t>第8 覆下園記事</t>
  </si>
  <si>
    <t>第9 寒中筵囲ひを以て茶樹を保護したるものと否らさるものとの比較試験</t>
  </si>
  <si>
    <t>第10 茶樹の発育に対する水量試験</t>
  </si>
  <si>
    <t>第11 施肥期試験</t>
  </si>
  <si>
    <t>第12 3要素用量査定試験</t>
  </si>
  <si>
    <t>第13 窒素効能比較試験</t>
  </si>
  <si>
    <t>第14 燐酸効能比較試験</t>
  </si>
  <si>
    <t>第15 石灰効能比較試験</t>
  </si>
  <si>
    <t>第16 台刈試験</t>
  </si>
  <si>
    <t>第17 摘採時期対収葉量比較試験</t>
  </si>
  <si>
    <t>第18 釜熬茶製法改良試験</t>
  </si>
  <si>
    <t>第19 緑茶手製法改良試験</t>
  </si>
  <si>
    <t>第20 玉露製法試験</t>
  </si>
  <si>
    <t>第21 手製緑茶精製方法</t>
  </si>
  <si>
    <t>第22 紅茶製法試験</t>
  </si>
  <si>
    <t>第23 器械製緑茶の製造費、輸出手続并に米国に於ける品評</t>
  </si>
  <si>
    <t>第24 望月発太郎特許揉燥機試験</t>
  </si>
  <si>
    <t>第25 臼井喜一郎特許精揉機試験</t>
  </si>
  <si>
    <t>第1 茶樹の栽培方法調査報告</t>
  </si>
  <si>
    <t>第2 最近4ヶ年茶製造に関する賃金価格調</t>
  </si>
  <si>
    <t>第3 生葉代に対する製茶代の割合調</t>
  </si>
  <si>
    <t>第4 茶樹発育盛なる時期中の気象</t>
  </si>
  <si>
    <t>第6次製茶試験所報告……農商務省農務局</t>
  </si>
  <si>
    <t>第1 明治34年茶樹発育の概況</t>
  </si>
  <si>
    <t>第3 東北面傾斜地に於ける移植及播種茶樹の生育比較</t>
  </si>
  <si>
    <t>第4 取木試験</t>
  </si>
  <si>
    <t>第5 本所茶園の耕耘肥培方法</t>
  </si>
  <si>
    <t>第6 深耕浅耕比較試験</t>
  </si>
  <si>
    <t>第7 3要素用量査定試験</t>
  </si>
  <si>
    <t>第8 窒素効能比較試験</t>
  </si>
  <si>
    <t>第9 燐酸効能比較試験</t>
  </si>
  <si>
    <t>第10 覆下園記事</t>
  </si>
  <si>
    <t>第11 剪枝試験</t>
  </si>
  <si>
    <t>第12 台刈後茶樹発育の概況</t>
  </si>
  <si>
    <t>第13 二番茶の歩止り調査</t>
  </si>
  <si>
    <t>第14 緑茶製法試験</t>
  </si>
  <si>
    <t>第15 紅茶製法試験</t>
  </si>
  <si>
    <t>第16 試製茶の外国市場に於ける品評</t>
  </si>
  <si>
    <t>第17 生葉蒸し器等に関する調査</t>
  </si>
  <si>
    <t>第18 高林特許改正粗揉機試験</t>
  </si>
  <si>
    <t>第19 二口特許改正製茶機試験</t>
  </si>
  <si>
    <t>第20 「ジャクソン」特許茶葉玉解機械試験</t>
  </si>
  <si>
    <t>第21 「ジャクソン」特許製茶玉砕機械試験</t>
  </si>
  <si>
    <t>第22 鈴木竹内特許葉打器試験</t>
  </si>
  <si>
    <t>第23 茶園浮塵子駆除に関する記事</t>
  </si>
  <si>
    <t>附録第1 茶樹栽培及緑茶製造に関する諮問記事</t>
  </si>
  <si>
    <t>附録第2 最近5ヶ年間茶製造に関する賃金価格調</t>
  </si>
  <si>
    <t>附録第3 茶樹生育盛なる時期中の気象</t>
  </si>
  <si>
    <t>第7次製茶試験所報告……農商務省農務局</t>
  </si>
  <si>
    <t>第1 明治35年茶樹発育の概況</t>
  </si>
  <si>
    <t>第2 茶種子の形状に対する発育試験</t>
  </si>
  <si>
    <t>第3 各産地播種方法試験</t>
  </si>
  <si>
    <t>第4 印度アッサム自然種試作の結果</t>
  </si>
  <si>
    <t>第5 窒素効能比較試験</t>
  </si>
  <si>
    <t>第6 石灰効能試験</t>
  </si>
  <si>
    <t>第7 主要成分効能試験</t>
  </si>
  <si>
    <t>第8 茶樹の発育に対する水量試験</t>
  </si>
  <si>
    <t>第9 茶樹接木試験</t>
  </si>
  <si>
    <t>第10 茶樹の根部発育調査</t>
  </si>
  <si>
    <t>第11 茶園藁被せ方法試験</t>
  </si>
  <si>
    <t>第12 茶芽摘採法調査</t>
  </si>
  <si>
    <t>第13 山田式蒸し器試験</t>
  </si>
  <si>
    <t>第14 改良蒸し器試験</t>
  </si>
  <si>
    <t>第15 新式茶葉粗揉機</t>
  </si>
  <si>
    <t>第16 紅茶揉捻器械</t>
  </si>
  <si>
    <t>第17 軽便通風乾燥器試験</t>
  </si>
  <si>
    <t>第18 委托試験地茶樹栽培方法標準</t>
  </si>
  <si>
    <t>附録第1 本邦製茶業の沿革略</t>
  </si>
  <si>
    <t>附録第2 最近6ヶ年間茶製造に関する賃金価格調</t>
  </si>
  <si>
    <t>附録第3 茶樹発育盛なる時期中の気象</t>
  </si>
  <si>
    <t>農務彙纂第6 畜産統計……農商務省農務局</t>
  </si>
  <si>
    <t>凡例……農商務省農務局</t>
  </si>
  <si>
    <t>1 種牡牛馬</t>
  </si>
  <si>
    <t>種牡牛</t>
  </si>
  <si>
    <t>1 種牡牛累年比較</t>
  </si>
  <si>
    <t>2 種牡牛頭数</t>
  </si>
  <si>
    <t>3 府県別種牡牛と牝牛との比絞</t>
  </si>
  <si>
    <t>4 種牡牛内種雑種外種別頭数（素数に対する100分比例）</t>
  </si>
  <si>
    <t>5 本邦に於ける最近3箇年種牡牛増殖の趨勢</t>
  </si>
  <si>
    <t>種牡馬</t>
  </si>
  <si>
    <t>1 種牡馬累年比較</t>
  </si>
  <si>
    <t>2 府県別種牡馬と牝馬との比較</t>
  </si>
  <si>
    <t>3 府県別種牡馬の年齢別頭数</t>
  </si>
  <si>
    <t>2 家畜</t>
  </si>
  <si>
    <t>1 牛馬頭数累年比較</t>
  </si>
  <si>
    <t>2 牛馬の頭数と耕地面積</t>
  </si>
  <si>
    <t>1 牛頭数累年比較（農家に対する100分率及前年に比し増減）</t>
  </si>
  <si>
    <t>2 牛種類別頭数と農家の戸数</t>
  </si>
  <si>
    <t>3 牛牝牡別頭数及歩合（総頭数に対する牝牡100分比例）</t>
  </si>
  <si>
    <t>4 牛の出産と斃死</t>
  </si>
  <si>
    <t>1 累年比較（前年に比し増減出産歩合／斃死歩合）</t>
  </si>
  <si>
    <t>2 府県別牛の出産累年比較</t>
  </si>
  <si>
    <t>3 府県別牛の出産歩合（牝牛に対する出産歩合／種牝牛1頭に付出産歩合）</t>
  </si>
  <si>
    <t>4 種類別牛の出産と斃死頭数</t>
  </si>
  <si>
    <t>5 牛の輸入国別（頭数、価格、累年比較）</t>
  </si>
  <si>
    <t>1 馬頭数累年比較（農家に対する100分率及前年に比し増減）</t>
  </si>
  <si>
    <t>2 馬の種類別頭数と農家の戸数</t>
  </si>
  <si>
    <t>3 馬の出産と斃死</t>
  </si>
  <si>
    <t>1 累年比較</t>
  </si>
  <si>
    <t>2 種類別馬出産と斃死頭数</t>
  </si>
  <si>
    <t>4 輸入馬累年比較</t>
  </si>
  <si>
    <t>1 豚の種類別頭数累年比較</t>
  </si>
  <si>
    <t>2 府県別豚の頭数</t>
  </si>
  <si>
    <t>3 豚の出産累年比較（出産歩合）</t>
  </si>
  <si>
    <t>4 豚の斃死累年比較</t>
  </si>
  <si>
    <t>5 府県別豚の出産と斃死</t>
  </si>
  <si>
    <t>1 緬羊、山羊頭数累年比較</t>
  </si>
  <si>
    <t>2 府県別緬羊、山羊の頭数及出産と斃死</t>
  </si>
  <si>
    <t>3 緬羊及山羊輸入及本邦生産頭数</t>
  </si>
  <si>
    <t>1 飼養戸数（前年に比し増減、農家戸数に対する100分率）</t>
  </si>
  <si>
    <t>2 鶏の数</t>
  </si>
  <si>
    <t>3 産卵</t>
  </si>
  <si>
    <t>4 価額</t>
  </si>
  <si>
    <t>5 鳥卵の輸入、累年数量、価額</t>
  </si>
  <si>
    <t>6 各府県別養鶏一覧</t>
  </si>
  <si>
    <t>鶩</t>
  </si>
  <si>
    <t>1 飼養戸数、成禽雛、産卵累年比較</t>
  </si>
  <si>
    <t>2 府県別飼養戸数、成禽、雛産卵</t>
  </si>
  <si>
    <t>3 牛乳</t>
  </si>
  <si>
    <t>1 牛乳累年比較</t>
  </si>
  <si>
    <t>2 府県別牛乳産額</t>
  </si>
  <si>
    <t>3 牛乳1石価、乳牛1頭搾乳量、1人当乳量</t>
  </si>
  <si>
    <t>4 家畜市場</t>
  </si>
  <si>
    <t>1 牛市場累年比較</t>
  </si>
  <si>
    <t>2 馬市場累年比較</t>
  </si>
  <si>
    <t>5 屠殺</t>
  </si>
  <si>
    <t>1 屠殺累年比較（屠殺数、牛、馬、豚、緬羊、山羊）</t>
  </si>
  <si>
    <t>2 府県別牛馬豚羊の屠殺（明治40年）</t>
  </si>
  <si>
    <t>1 頭数</t>
  </si>
  <si>
    <t>2 斤量（人口100に対する一箇年斤量）</t>
  </si>
  <si>
    <t>3 価格</t>
  </si>
  <si>
    <t>3 牛の屠殺</t>
  </si>
  <si>
    <t>1 頭数、斤量、1頭斤量、人口100に対する1箇年の斤量</t>
  </si>
  <si>
    <t>2 総価100斤の価格</t>
  </si>
  <si>
    <t>6 畜産製造</t>
  </si>
  <si>
    <t>1 煉乳</t>
  </si>
  <si>
    <t>1 本邦生産額と輸入額</t>
  </si>
  <si>
    <t>2 煉乳輸入国別</t>
  </si>
  <si>
    <t>2 乳粉及「ステリライズドミルク」</t>
  </si>
  <si>
    <t>1 本邦生産額（32年特別調査）</t>
  </si>
  <si>
    <t>2 「ステリライズドミルク」輸入額</t>
  </si>
  <si>
    <t>3 「ステリライズドミルク」輸入国別</t>
  </si>
  <si>
    <t>3 チーズ</t>
  </si>
  <si>
    <t>1 チーズ輸入累年比較</t>
  </si>
  <si>
    <t>2 チーズ輸入国別</t>
  </si>
  <si>
    <t>4 バター（乳油）</t>
  </si>
  <si>
    <t>2 「バター」輸入国別</t>
  </si>
  <si>
    <t>3 人造「バター」</t>
  </si>
  <si>
    <t>1 輸入累年比較</t>
  </si>
  <si>
    <t>2 人造バター輸入国別</t>
  </si>
  <si>
    <t>5 ハム及ベーコン</t>
  </si>
  <si>
    <t>1 本邦産額</t>
  </si>
  <si>
    <t>2 輸入額累年比較</t>
  </si>
  <si>
    <t>6 缶詰（牛肉）</t>
  </si>
  <si>
    <t>1 本邦牛肉缶詰製造高と輸出高</t>
  </si>
  <si>
    <t>2 缶詰牛肉輸出国別数量価額</t>
  </si>
  <si>
    <t>3 缶詰牛肉輸出港別数量価額</t>
  </si>
  <si>
    <t>4 缶詰牛肉輸出先別数量価額</t>
  </si>
  <si>
    <t>7 鳥獣肉の輸入</t>
  </si>
  <si>
    <t>1 缶詰鳥獣肉輸入額</t>
  </si>
  <si>
    <t>2 鹹肉輸入額</t>
  </si>
  <si>
    <t>3 生鮮羊肉輸入額</t>
  </si>
  <si>
    <t>4 生鮮羊肉入港別</t>
  </si>
  <si>
    <t>7 組合</t>
  </si>
  <si>
    <t>1 全国産牛馬組合数</t>
  </si>
  <si>
    <t>2 畜産関係産業組合</t>
  </si>
  <si>
    <t>8 牛馬耕</t>
  </si>
  <si>
    <t>1 耕作用牛馬頭数</t>
  </si>
  <si>
    <t>2 府県別耕作用牛馬頭数（3箇年比較）</t>
  </si>
  <si>
    <t>3 府県別耕牛と耕馬との比較</t>
  </si>
  <si>
    <t>4 牛馬耕を為す田畑及為さざる田畑の各反別</t>
  </si>
  <si>
    <t>5 牛馬耕を為す田畑及為さざる田畑の府県別（明治40年）</t>
  </si>
  <si>
    <t>6 農家戸数と耕作用牛馬頭数との割合</t>
  </si>
  <si>
    <t>7 府県別農家戸数に対する耕牛耕馬の割合</t>
  </si>
  <si>
    <t>8 耕地面積と耕作用の牛馬頭数との割合</t>
  </si>
  <si>
    <t>9 府県別耕地に対する耕牛馬の割合</t>
  </si>
  <si>
    <t>10 耕作用牛馬1頭の耕鋤する田畑反別</t>
  </si>
  <si>
    <t>9 畜産奨励に関する経費</t>
  </si>
  <si>
    <t>1 農商務省所管畜産奨励に関する経費の累年比較</t>
  </si>
  <si>
    <t>2 道府県畜産改良費予算（勸業費普通農業奨励費総額に対する100分率）</t>
  </si>
  <si>
    <t>3 明治42年度畜産改良費県別（同上）</t>
  </si>
  <si>
    <t>4 道府県立種畜場経費予算（最近3箇年）</t>
  </si>
  <si>
    <t>10 獣医蹄鉄工</t>
  </si>
  <si>
    <t>1 獣医及蹄鉄工免状下附数累年比較</t>
  </si>
  <si>
    <t>1 獣医</t>
  </si>
  <si>
    <t>2 蹄鉄工</t>
  </si>
  <si>
    <t>2 獣医蹄鉄工府県別員数</t>
  </si>
  <si>
    <t>11 家畜伝染病</t>
  </si>
  <si>
    <t>1 獣疫の発生転帰</t>
  </si>
  <si>
    <t>1 牛疫</t>
  </si>
  <si>
    <t>2 炭疽熱</t>
  </si>
  <si>
    <t>3 気腫疽</t>
  </si>
  <si>
    <t>4 流行性鵞口瘡</t>
  </si>
  <si>
    <t>5 鼻疽及皮疽</t>
  </si>
  <si>
    <t>6 仮性皮疽</t>
  </si>
  <si>
    <t>7 豚虎列刺</t>
  </si>
  <si>
    <t>8 豚羅斯疫</t>
  </si>
  <si>
    <t>9 狂犬病</t>
  </si>
  <si>
    <t>2 獣疫予防費累年比較</t>
  </si>
  <si>
    <t>3 牛疫予防費累年比較</t>
  </si>
  <si>
    <t>4 府県別牛疫予防費</t>
  </si>
  <si>
    <t>5 獣疫予防費（牛疫予防費を除く）累年比較</t>
  </si>
  <si>
    <t>6 府県別獣疫予防費（牛疫予防費を除く）</t>
  </si>
  <si>
    <t>7 獣類撲殺手当累年比較</t>
  </si>
  <si>
    <t>8 牛疫血清製造及配付量累年比較</t>
  </si>
  <si>
    <t>畜牛結核病</t>
  </si>
  <si>
    <t>1 畜牛結核病検査成績累年比較</t>
  </si>
  <si>
    <t>2 府県別畜牛結核病検査成績</t>
  </si>
  <si>
    <t>12 狩猟</t>
  </si>
  <si>
    <t>1 狩猟免状累年比較</t>
  </si>
  <si>
    <t>2 府県別免状一覧（1、甲種免状 2、乙種免状）</t>
  </si>
  <si>
    <t>13 雑</t>
  </si>
  <si>
    <t>1 農商務省月寒種畜牧場</t>
  </si>
  <si>
    <t>1 種牛購買頭数</t>
  </si>
  <si>
    <t>2 種牡牛余勢種付頭数</t>
  </si>
  <si>
    <t>3 生産牛頭数</t>
  </si>
  <si>
    <t>4 種牛現在頭数</t>
  </si>
  <si>
    <t>5 畜羊頭数</t>
  </si>
  <si>
    <t>2 農商務省月寒種畜場渋谷分場</t>
  </si>
  <si>
    <t>1 種禽及鶏、種卵払下数累年比較</t>
  </si>
  <si>
    <t>2 種禽及鶏種類別払下数</t>
  </si>
  <si>
    <t>其1 明治40年度</t>
  </si>
  <si>
    <t>其2 明治41年度</t>
  </si>
  <si>
    <t>3 種卵種類別払下数</t>
  </si>
  <si>
    <t>4 払下種卵種類別孵化成績</t>
  </si>
  <si>
    <t>5 払下種卵種類府県別孵化成績</t>
  </si>
  <si>
    <t>6 種豚払下累年比較表</t>
  </si>
  <si>
    <t>7 府県別種豚払下頭数</t>
  </si>
  <si>
    <t>8 種禽及雛現在数</t>
  </si>
  <si>
    <t>9 種畜（豚羊）現在数</t>
  </si>
  <si>
    <t>3 農商務省七塚原種畜牧場</t>
  </si>
  <si>
    <t>2 種豚購買頭数</t>
  </si>
  <si>
    <t>3 種牡牛余勢種付頭数</t>
  </si>
  <si>
    <t>4 生産牛頭数</t>
  </si>
  <si>
    <t>5 生産豚頭数</t>
  </si>
  <si>
    <t>6 種牛及種豚払下頭数</t>
  </si>
  <si>
    <t>7 種牛現在頭数</t>
  </si>
  <si>
    <t>4 本邦牛馬皮の産出と輸入額</t>
  </si>
  <si>
    <t>5 本邦牛皮産額累年比較</t>
  </si>
  <si>
    <t>6 生皮国別輸入額（牛皮及水牛皮）</t>
  </si>
  <si>
    <t>7 本邦馬皮産額累年比較</t>
  </si>
  <si>
    <t>8 本邦革類累年比較</t>
  </si>
  <si>
    <t>9 本邦産皮革輸出額累年比較</t>
  </si>
  <si>
    <t>10 本邦産皮革国別輸出額</t>
  </si>
  <si>
    <t>11 生皮輸入累年比較</t>
  </si>
  <si>
    <t>12 生皮（牛皮及水牛皮）国別輸入額</t>
  </si>
  <si>
    <t>13 牛革及水牛革輸入累年比較</t>
  </si>
  <si>
    <t>14 靴底革国別輸入額</t>
  </si>
  <si>
    <t>15 羊革類輸入累年比較</t>
  </si>
  <si>
    <t>16 羊革国別輸入額</t>
  </si>
  <si>
    <t>17 最近3箇年横浜に於ける革皮類相場</t>
  </si>
  <si>
    <t>18 神戸港に於ける内外商取扱に係る皮革類輸入額</t>
  </si>
  <si>
    <t>19 本邦産羽毛輸出額</t>
  </si>
  <si>
    <t>20 羊毛国別輸入額</t>
  </si>
  <si>
    <t>21 本邦産骨粉数量価額</t>
  </si>
  <si>
    <t>22 輸入動物質肥料数量価額（獣骨、血粉、骨粉）</t>
  </si>
  <si>
    <t>23 飼料</t>
  </si>
  <si>
    <t>1 乾草の国別輸入額</t>
  </si>
  <si>
    <t>2 飼料雑類国別輸入額</t>
  </si>
  <si>
    <t>3 麬の輸入額</t>
  </si>
  <si>
    <t>14 参考</t>
  </si>
  <si>
    <t>世界に於ける畜産統計</t>
  </si>
  <si>
    <t>1 各国に於ける牛の頭数と人口及面積との比較</t>
  </si>
  <si>
    <t>2 各国に於ける豚の頭数と人口及面積との比較</t>
  </si>
  <si>
    <t>3 各国に於ける家禽の数と人口及面積との比較</t>
  </si>
  <si>
    <t>4 各国に於ける1年間平均1人消費食肉（牛、羊、豚、馬）高比較</t>
  </si>
  <si>
    <t>5 各国に於ける家畜現存数</t>
  </si>
  <si>
    <t>1 牛</t>
  </si>
  <si>
    <t>2 馬</t>
  </si>
  <si>
    <t>3 羊</t>
  </si>
  <si>
    <t>4 豚</t>
  </si>
  <si>
    <t>6 各国に於ける羊毛産額</t>
  </si>
  <si>
    <t>7 各国に於ける鳥卵輸出入額</t>
  </si>
  <si>
    <t>農務彙纂第2 各国農産物輸入関税率表……農商務省農務局</t>
  </si>
  <si>
    <t>備考表</t>
  </si>
  <si>
    <t>1、各国貨幣、衡、量、比較</t>
  </si>
  <si>
    <t>2、各国貨幣名称表</t>
  </si>
  <si>
    <t>税率表</t>
  </si>
  <si>
    <t>1、小麦</t>
  </si>
  <si>
    <t>2、小麦粉</t>
  </si>
  <si>
    <t>3、大麦</t>
  </si>
  <si>
    <t>4、大麦粉</t>
  </si>
  <si>
    <t>5、粟</t>
  </si>
  <si>
    <t>6、ライ麦</t>
  </si>
  <si>
    <t>7、ライ麦粉</t>
  </si>
  <si>
    <t>8、燕麦</t>
  </si>
  <si>
    <t>9、燕麦粉</t>
  </si>
  <si>
    <t>10、玉蜀黍</t>
  </si>
  <si>
    <t>11、玉蜀黍粉</t>
  </si>
  <si>
    <t>12、米</t>
  </si>
  <si>
    <t>13、麦芽</t>
  </si>
  <si>
    <t>14、澱粉質（タピオカ、マニオカ、セエゴーヲ含む）</t>
  </si>
  <si>
    <t>15、酵母</t>
  </si>
  <si>
    <t>16、胡麻子、荏胡麻子、亜麻仁、落花生、莱子、及棉子等</t>
  </si>
  <si>
    <t>17、豆類</t>
  </si>
  <si>
    <t>18、卵</t>
  </si>
  <si>
    <t>19、乳油</t>
  </si>
  <si>
    <t>20、チース</t>
  </si>
  <si>
    <t>21、煉乳</t>
  </si>
  <si>
    <t>22、マルガリン</t>
  </si>
  <si>
    <t>23、肉</t>
  </si>
  <si>
    <t>24、肉用家禽</t>
  </si>
  <si>
    <t>25、麻</t>
  </si>
  <si>
    <t>26、藍</t>
  </si>
  <si>
    <t>27、姜黄</t>
  </si>
  <si>
    <t>28、亜麻仁油、揶子油、棉子油、蓖麻子油、落花生油、其他の油脂及び蠟</t>
  </si>
  <si>
    <t>29、木綿、繰綿、屑綿、及古綿</t>
  </si>
  <si>
    <t>30、繭、真綿（第31表参照）</t>
  </si>
  <si>
    <t>31、絹（蚕種、繭、真綿、屑糸、撚糸、生糸、人造絹糸、織糸、縫糸、紡績糸等）</t>
  </si>
  <si>
    <t>32、麦酒</t>
  </si>
  <si>
    <t>33、葡萄酒</t>
  </si>
  <si>
    <t>34、砂糖</t>
  </si>
  <si>
    <t>35、酒類及酒精</t>
  </si>
  <si>
    <t>36、蜂蜜、糖蜜、糖水、果汁、ジャム、ジェリー、サッカリン、砂糖貯蔵物</t>
  </si>
  <si>
    <t>37、茶</t>
  </si>
  <si>
    <t>38、珈琲</t>
  </si>
  <si>
    <t>39、チコリー</t>
  </si>
  <si>
    <t>40、ココア</t>
  </si>
  <si>
    <t>41、香味料</t>
  </si>
  <si>
    <t>42、蔬菜</t>
  </si>
  <si>
    <t>43、果実</t>
  </si>
  <si>
    <t>44、苦草（ホップ）、サフラン、吐根、人参、健質亜那、甘松、大黄、規那皮、麝香、甘草、殺虫粉、麦角等</t>
  </si>
  <si>
    <t>45、飼料</t>
  </si>
  <si>
    <t>46、肥料</t>
  </si>
  <si>
    <t>47、藁稈類及蓆（蘭、杞柳、蔦、棕櫚類及花蓆を含む）</t>
  </si>
  <si>
    <t>48、諸動物</t>
  </si>
  <si>
    <t>49、皮、革、毛、骨、角、歯、牙、甲殻類</t>
  </si>
  <si>
    <t>50、羊毛</t>
  </si>
  <si>
    <t>附 英領海峡植民地</t>
  </si>
  <si>
    <t>農務彙纂第14 麦に関する調査……農商務省農務局</t>
  </si>
  <si>
    <t>概目</t>
  </si>
  <si>
    <t>小麦及小麦粉に関する調査</t>
  </si>
  <si>
    <t>第1章 需要</t>
  </si>
  <si>
    <t>甲 現在</t>
  </si>
  <si>
    <t>国内小麦累年消費高表</t>
  </si>
  <si>
    <t>乙 将来</t>
  </si>
  <si>
    <t>丙 内外品の需要割合</t>
  </si>
  <si>
    <t>小麦及小麦粉内外品需要割合表</t>
  </si>
  <si>
    <t>丁 輸入小麦粒及小麦粉の割合</t>
  </si>
  <si>
    <t>輸入小麦粒と小麦粉との累年割合表</t>
  </si>
  <si>
    <t>日本及外国産品の比較</t>
  </si>
  <si>
    <t>戊 総括</t>
  </si>
  <si>
    <t>小麦粒及び小麦粉累年輸出入価額対照表</t>
  </si>
  <si>
    <t>第2章 供給</t>
  </si>
  <si>
    <t>甲 生産</t>
  </si>
  <si>
    <t>（イ）小麦</t>
  </si>
  <si>
    <t>（ロ）小麦粉</t>
  </si>
  <si>
    <t>乙 移出入</t>
  </si>
  <si>
    <t>小麦粒及小麦粉移出入価額累年対照表</t>
  </si>
  <si>
    <t>丙 輸出</t>
  </si>
  <si>
    <t>（ハ）小麦粒及小麦粉</t>
  </si>
  <si>
    <t>丁 輸入</t>
  </si>
  <si>
    <t>戊 内地生産の将来</t>
  </si>
  <si>
    <t>（1）耕地反対の増加</t>
  </si>
  <si>
    <t>（2）在来の収量増加</t>
  </si>
  <si>
    <t>（3）収支計算</t>
  </si>
  <si>
    <t>己 総括</t>
  </si>
  <si>
    <t>第3章 外国産地の状況</t>
  </si>
  <si>
    <t>甲 小麦国別産額</t>
  </si>
  <si>
    <t>乙 日本へ輸入する諸国の小麦及小麦粉生産状況</t>
  </si>
  <si>
    <t>1、米国</t>
  </si>
  <si>
    <t>3、濠州及ニュージーランド</t>
  </si>
  <si>
    <t>4、満州</t>
  </si>
  <si>
    <t>5、西比利亜</t>
  </si>
  <si>
    <t>6、韓国</t>
  </si>
  <si>
    <t>7、印度</t>
  </si>
  <si>
    <t>丙 日本への輸入事情</t>
  </si>
  <si>
    <t>イ、小麦</t>
  </si>
  <si>
    <t>ロ、小麦粉</t>
  </si>
  <si>
    <t>丁 主なる輸出国より本邦迄の運賃、諸掛等</t>
  </si>
  <si>
    <t>第4章 輸入税率</t>
  </si>
  <si>
    <t>甲 本邦小麦輸入税率</t>
  </si>
  <si>
    <t>乙 海外諸国小麦輸入税率</t>
  </si>
  <si>
    <t>小麦及小麦粉に関する調査 附録</t>
  </si>
  <si>
    <t>甲 水田裏作としての小麦に就て</t>
  </si>
  <si>
    <t>第2節 田裏作地及麦の田作地中小麦作地の割合</t>
  </si>
  <si>
    <t>第3節 小麦の田作地と畑作地との割合</t>
  </si>
  <si>
    <t>第4節 田作小麦と畑作小麦との収量の関係</t>
  </si>
  <si>
    <t>第5節 小麦の収穫期と挿秧期との関係</t>
  </si>
  <si>
    <t>参考表</t>
  </si>
  <si>
    <t>第1表甲 麦作田畑地方別表</t>
  </si>
  <si>
    <t>第1表乙 最近5箇年間全国麦作地中小麦作地の割合表</t>
  </si>
  <si>
    <t>第1表丙 二毛作田中小麦田作地の割合表</t>
  </si>
  <si>
    <t>第2表 小麦作田畑及収穫高地方別表</t>
  </si>
  <si>
    <t>第3表甲 麦作田畑別段当収穫高地方別一覧表</t>
  </si>
  <si>
    <t>第3表乙 最近5箇年間1反歩当麦類全国平均収穫量表</t>
  </si>
  <si>
    <t>第4表甲 麦の収穫期及挿秧期地方別表</t>
  </si>
  <si>
    <t>第4表乙 麦の収穫期及挿秧期地方別表</t>
  </si>
  <si>
    <t>乙 水田裏作としての小麦作地将来増加の見込調</t>
  </si>
  <si>
    <t>丙 北米合衆国小麦及小麦粉国別輸出額調</t>
  </si>
  <si>
    <t>第1表 北米合衆国小麦国別輸出表</t>
  </si>
  <si>
    <t>第2表 北米合衆国小麦粉国別輸出表</t>
  </si>
  <si>
    <t>第3表 北米合衆国小麦及小麦粉輸出価額国別表</t>
  </si>
  <si>
    <t>大麦及稞麦に関する調査</t>
  </si>
  <si>
    <t>大麦及稞麦需要用途の割合</t>
  </si>
  <si>
    <t>大麦及稞麦需要の消長累年表</t>
  </si>
  <si>
    <t>（イ）現在</t>
  </si>
  <si>
    <t>大麦及稞麦作付反別逐年増加比較表</t>
  </si>
  <si>
    <t>大麦及稞麦生産高逐年増加比較表</t>
  </si>
  <si>
    <t>大麦及稞麦生産額及作付反別10箇年間比較表</t>
  </si>
  <si>
    <t>大麦生産額及作付反別地方別表</t>
  </si>
  <si>
    <t>稞麦生産額及作付反別地方別表</t>
  </si>
  <si>
    <t>（ロ）将来</t>
  </si>
  <si>
    <t>（1）作付反別増加の余地</t>
  </si>
  <si>
    <t>（2）栽培法改良に因る増収見込</t>
  </si>
  <si>
    <t>府県農事試験場大麦稞麦試験累年平均収穫表</t>
  </si>
  <si>
    <t>乙 輸出入及移出入</t>
  </si>
  <si>
    <t>（イ）輸出入</t>
  </si>
  <si>
    <t>大麦稞麦1箇年間輸出入額表</t>
  </si>
  <si>
    <t>明治40年大麦輸出入国別表</t>
  </si>
  <si>
    <t>（ロ）移出入</t>
  </si>
  <si>
    <t>台湾大麦移出入額表</t>
  </si>
  <si>
    <t>第3章 生産状況</t>
  </si>
  <si>
    <t>甲 価格</t>
  </si>
  <si>
    <t>全国平均大麦稞麦20箇年間市価変遷表</t>
  </si>
  <si>
    <t>全国平均大麦市価月別比較表</t>
  </si>
  <si>
    <t>全国平均稞麦市価月別比較表</t>
  </si>
  <si>
    <t>大麦大阪市場卸売相場月別比較表</t>
  </si>
  <si>
    <t>大麦稞麦の市価と米価との累年比較表</t>
  </si>
  <si>
    <t>大麦稞麦価格と数種の食料品価格との高低指数表</t>
  </si>
  <si>
    <t>乙 生産費</t>
  </si>
  <si>
    <t>全国平均大麦稞麦1反歩収支計算表</t>
  </si>
  <si>
    <t>大麦1反歩収支計算の実例</t>
  </si>
  <si>
    <t>稞麦1反歩収支計算の実例</t>
  </si>
  <si>
    <t>大麦稞麦市価と労賃等市価との比較表</t>
  </si>
  <si>
    <t>第4章 外国の生産状況</t>
  </si>
  <si>
    <t>世界各国大麦産額表</t>
  </si>
  <si>
    <t>明治40年中勧告各市場平均大麦市価表</t>
  </si>
  <si>
    <t>明治41、42年中大麦京城市価表</t>
  </si>
  <si>
    <t>韓国大麦輸出額10箇年間対照表</t>
  </si>
  <si>
    <t>自仁川至神戸 玄米1石輸出運賃諸掛り調査表</t>
  </si>
  <si>
    <t>自仁川至神戸 大麦1石輸出運賃諸掛り推算表</t>
  </si>
  <si>
    <t>北米合衆国大麦作付面積及産額3箇年対照表</t>
  </si>
  <si>
    <t>北米合衆国の主なる市場の大麦市価5箇年対照表</t>
  </si>
  <si>
    <t>北米合衆国大麦輸出額4箇年対照表</t>
  </si>
  <si>
    <t>自名国至本邦 大麦1石輸出運賃諸掛り推算表</t>
  </si>
  <si>
    <t>第5章 輸入税率</t>
  </si>
  <si>
    <t>甲 本邦大麦輸入税率沿革</t>
  </si>
  <si>
    <t>乙 海外諸国大麦輸入税率</t>
  </si>
  <si>
    <t>麦芽に関する調査</t>
  </si>
  <si>
    <t>第1章 醸造用大麦</t>
  </si>
  <si>
    <t>甲 醸造用大麦に要する性質並日本大麦の欠点</t>
  </si>
  <si>
    <t>乙 醸造用大麦改良成績</t>
  </si>
  <si>
    <t>丙 醸造用大麦の供給力</t>
  </si>
  <si>
    <t>丁 醸造用大麦の栽培と農家の経済</t>
  </si>
  <si>
    <t>戊 醸造用大麦の改良</t>
  </si>
  <si>
    <t>己 外国大麦と日本大麦との優劣</t>
  </si>
  <si>
    <t>第2章 麦芽</t>
  </si>
  <si>
    <t>甲 本邦麦芽の改良成績</t>
  </si>
  <si>
    <t>乙 本邦麦芽の製造力</t>
  </si>
  <si>
    <t>丙 内国産麦芽と外国産との比較</t>
  </si>
  <si>
    <t>（イ）米国品との優劣</t>
  </si>
  <si>
    <t>（ロ）独墺品との優劣</t>
  </si>
  <si>
    <t>（ハ）麦芽分析比較表</t>
  </si>
  <si>
    <t>丁 麦芽の生産非及販売価格</t>
  </si>
  <si>
    <t>戊 麦芽累年輸入数量及価格</t>
  </si>
  <si>
    <t>己 麦芽累年輸入国別</t>
  </si>
  <si>
    <t>庚 本邦麦芽使用額</t>
  </si>
  <si>
    <t>辛 主要なる麦芽産出国の産出高輸出高、並輸出地の市況</t>
  </si>
  <si>
    <t>第3章 麦芽と麦酒との関係</t>
  </si>
  <si>
    <t>甲 内地向麦酒</t>
  </si>
  <si>
    <t>（イ）麦酒に対する趣味</t>
  </si>
  <si>
    <t>（ロ）麦酒の混濁</t>
  </si>
  <si>
    <t>乙 輸出向麦酒</t>
  </si>
  <si>
    <t>第4章 海外に於ける麦酒の価格</t>
  </si>
  <si>
    <t>甲 本邦麦芽輸入税率沿革</t>
  </si>
  <si>
    <t>乙 海外諸国麦芽輸入税率</t>
  </si>
  <si>
    <t>燕麦及燕麦粉に関する調査</t>
  </si>
  <si>
    <t>甲 国内生産</t>
  </si>
  <si>
    <t>乙 輸入</t>
  </si>
  <si>
    <t>第3章 輸出</t>
  </si>
  <si>
    <t>第4章 内地生産の状況</t>
  </si>
  <si>
    <t>丙 将来の生産額</t>
  </si>
  <si>
    <t>第5章 外国に於ける生産状況</t>
  </si>
  <si>
    <t>第6章 輸入税率</t>
  </si>
  <si>
    <t>甲 本邦燕麦輸入税率の沿革</t>
  </si>
  <si>
    <t>乙 海外諸国燕麦輸入税率</t>
  </si>
  <si>
    <t>第7章 燕麦粉（オートミール）に関する調査</t>
  </si>
  <si>
    <t>甲 需要</t>
  </si>
  <si>
    <t>乙 生産</t>
  </si>
  <si>
    <t>丙 価格</t>
  </si>
  <si>
    <t>附録 麦食に関する参考資料</t>
  </si>
  <si>
    <t>麦食に関する所説</t>
  </si>
  <si>
    <t>1 麦飯は米飯に比し消化良好なりとの説及反対説</t>
  </si>
  <si>
    <t>2 麦飯は米飯に比し多量の蛋白質を含有するが故に食うべしとの説及反対説</t>
  </si>
  <si>
    <t>3 麦食は脚気病に良しとの説</t>
  </si>
  <si>
    <t>穀類及各種の飯の分析表</t>
  </si>
  <si>
    <t>1 米及大麦分析表</t>
  </si>
  <si>
    <t>2 米、麦、粟及各種の飯の分析表</t>
  </si>
  <si>
    <t>3 米、大麦、小麦及玉蜀黍成分比較表</t>
  </si>
  <si>
    <t>4 禾穀類の同化的効率表</t>
  </si>
  <si>
    <t>陸軍兵食検査</t>
  </si>
  <si>
    <t>兵食検査成績の概要</t>
  </si>
  <si>
    <t>兵食検査に連関して行いたる検尿の成績</t>
  </si>
  <si>
    <t>本邦農夫の営養</t>
  </si>
  <si>
    <t>本邦農夫の常食と欧州下級民の食との比較</t>
  </si>
  <si>
    <t>麦食の方法</t>
  </si>
  <si>
    <t>麦に関する調査書 訂正増補……農商務省農務局</t>
  </si>
  <si>
    <t>小麦及小麦粉に関する調査訂正増補</t>
  </si>
  <si>
    <t>麦芽に関する調査訂正増補</t>
  </si>
  <si>
    <t>燕麦及燕麦粉に関する調査増補</t>
  </si>
  <si>
    <t>農務彙纂第15 家禽業に関する調査……農商務省農務局</t>
  </si>
  <si>
    <t>1、家禽業に関する産業組合及共同経営の成績並現況</t>
  </si>
  <si>
    <t>北海道（明治42年3月12日）</t>
  </si>
  <si>
    <t>京都府（明治41年12月23日）</t>
  </si>
  <si>
    <t>神奈川県（明治42年3月1日）</t>
  </si>
  <si>
    <t>新潟県（明治42年1月22日）</t>
  </si>
  <si>
    <t>埼玉県（明治42年6月18日）</t>
  </si>
  <si>
    <t>群馬県（明治41年12月28日）</t>
  </si>
  <si>
    <t>千葉県（明治42年2月12日）</t>
  </si>
  <si>
    <t>三重県（明治41年12月28日）</t>
  </si>
  <si>
    <t>愛知県（明治42年2月22日）</t>
  </si>
  <si>
    <t>山梨県（明治41年12月23日）</t>
  </si>
  <si>
    <t>岐阜県（明治41年12月4日）</t>
  </si>
  <si>
    <t>長野県（明治42年1月14日）</t>
  </si>
  <si>
    <t>宮城県（明治42年1月20日）</t>
  </si>
  <si>
    <t>福島県（明治42年1月16日）</t>
  </si>
  <si>
    <t>岩手県（明治41年12月19日）</t>
  </si>
  <si>
    <t>青森県（明治42年3月31日）</t>
  </si>
  <si>
    <t>山形県（明治42年1月12日）</t>
  </si>
  <si>
    <t>秋田県（明治41年12月18日）</t>
  </si>
  <si>
    <t>福井県（明治41年12月28日）</t>
  </si>
  <si>
    <t>石川県（明治41年12月18日）</t>
  </si>
  <si>
    <t>鳥取県（明治42年1月14日）</t>
  </si>
  <si>
    <t>島根県（明治41年12月23日）</t>
  </si>
  <si>
    <t>広島県（明治42年5月24日）</t>
  </si>
  <si>
    <t>徳島県（明治42年2月19日）</t>
  </si>
  <si>
    <t>佐賀県（明治41年12月11日）</t>
  </si>
  <si>
    <t>高知県（明治42年2月2日）</t>
  </si>
  <si>
    <t>2、家禽業に関し成功し他の模範とするに足る者の事績</t>
  </si>
  <si>
    <t>大阪府（明治42年1月12日）</t>
  </si>
  <si>
    <t>兵庫県（明治41年12月26日）</t>
  </si>
  <si>
    <t>長崎県（明治41年12月25日）</t>
  </si>
  <si>
    <t>茨城県（明治42年10月18日）</t>
  </si>
  <si>
    <t>奈良県（明治41年12月24日）</t>
  </si>
  <si>
    <t>宮城県（明治42年1月26日）</t>
  </si>
  <si>
    <t>石川県（明治41年12月26日）</t>
  </si>
  <si>
    <t>富山県（明治42年2月8日）</t>
  </si>
  <si>
    <t>島根県（明治41年12月12日）</t>
  </si>
  <si>
    <t>岡山県（明治41年12月23日）</t>
  </si>
  <si>
    <t>香川県（明治41年12月13日）</t>
  </si>
  <si>
    <t>福岡県（明治42年1月13日）</t>
  </si>
  <si>
    <t>3、家禽業に関し功労ありたる者の事績</t>
  </si>
  <si>
    <t>東京府（明治42年1月11日）</t>
  </si>
  <si>
    <t>千葉県（明治42年12月12日）</t>
  </si>
  <si>
    <t>栃木県（明治41年12月23日）</t>
  </si>
  <si>
    <t>山口県（明治42年9月11日）</t>
  </si>
  <si>
    <t>愛媛県（明治42年1月15日）</t>
  </si>
  <si>
    <t>1、家禽業に関する農商務大臣の訓令</t>
  </si>
  <si>
    <t>2、家禽業に関する産業組合模範定款</t>
  </si>
  <si>
    <t>3、種禽種卵払下規定</t>
  </si>
  <si>
    <t>4、種禽種卵払下に関する心得</t>
  </si>
  <si>
    <t>5、月寒種畜牧場渋谷分場に於ける試験成績</t>
  </si>
  <si>
    <t>6、家禽に関する統計</t>
  </si>
  <si>
    <t>驚</t>
  </si>
  <si>
    <t>農務彙纂第5 地主と小作人……農商務省農務局</t>
  </si>
  <si>
    <t>尾幌農場主村林謙吉氏の小作人保護</t>
  </si>
  <si>
    <t>田坂農場主田坂初太郎氏と貯穀組合</t>
  </si>
  <si>
    <t>曾我農場主曾我子爵の施設</t>
  </si>
  <si>
    <t>石川農場主石川錦一郎氏及大関農場主長谷川寅次氏の小作人保護</t>
  </si>
  <si>
    <t>徳川農場主徳川侯爵の施設</t>
  </si>
  <si>
    <t>興復社長二宮尊親氏の経営</t>
  </si>
  <si>
    <t>池田農場主侯爵池田仲博氏の小作人保護</t>
  </si>
  <si>
    <t>熊野郡農会の小作米品評会</t>
  </si>
  <si>
    <t>天田郡上夜久野村地主会協定事項</t>
  </si>
  <si>
    <t>天田郡上夜久野村農会の産米改良規定</t>
  </si>
  <si>
    <t>相楽郡加茂村農会の小作米品評会</t>
  </si>
  <si>
    <t>与謝郡市場村勧業組合</t>
  </si>
  <si>
    <t>南桑田郡樫田村大字田能の食料米貸与</t>
  </si>
  <si>
    <t>竹野郡小作保護の慣例</t>
  </si>
  <si>
    <t>綴喜郡田辺町河原肥料貸与組合</t>
  </si>
  <si>
    <t>兵庫県尊農協会</t>
  </si>
  <si>
    <t>郡を区域とせる小作人保護団体</t>
  </si>
  <si>
    <t>小作人の保護及農事奨励に努むる大地主</t>
  </si>
  <si>
    <t>伊藤長次郎氏の事業</t>
  </si>
  <si>
    <t>草苅重治氏の小作人保護</t>
  </si>
  <si>
    <t>新潟県地主協会</t>
  </si>
  <si>
    <t>北蒲原郡地主協会</t>
  </si>
  <si>
    <t>北魚沼郡地主協会</t>
  </si>
  <si>
    <t>三菱合資会社の小作奨励</t>
  </si>
  <si>
    <t>五十嵐甚蔵氏の施設</t>
  </si>
  <si>
    <t>伊藤文吉氏の恒産会と農事改良</t>
  </si>
  <si>
    <t>高橋九郎氏の施設事項</t>
  </si>
  <si>
    <t>山田辰次氏と至善会</t>
  </si>
  <si>
    <t>長谷川赳夫氏の小作奨励</t>
  </si>
  <si>
    <t>植竹村の地主と小作人</t>
  </si>
  <si>
    <t>発智庄平氏の施設</t>
  </si>
  <si>
    <t>印幡郡農事懇話会</t>
  </si>
  <si>
    <t>君津郡内の地主組合</t>
  </si>
  <si>
    <t>子爵加納久宜氏の農事奨励</t>
  </si>
  <si>
    <t>近藤多喜司氏の小作米品評会</t>
  </si>
  <si>
    <t>長岡徳太郎氏の小作米品評会</t>
  </si>
  <si>
    <t>中村定五郎氏の小作米取立方法</t>
  </si>
  <si>
    <t>絵鳩伊之吉氏の肥料代及扶持米貸付方法</t>
  </si>
  <si>
    <t>岩瀬利右衛門氏の小作人保護</t>
  </si>
  <si>
    <t>薬師寺清右衛門氏の米穀貸与</t>
  </si>
  <si>
    <t>酒井為太郎氏と其の小作人</t>
  </si>
  <si>
    <t>大森信敬氏の小作人保護</t>
  </si>
  <si>
    <t>柳川宗左衛門氏の小作人保護</t>
  </si>
  <si>
    <t>県農会指導の地主会</t>
  </si>
  <si>
    <t>地主会設立の奨励</t>
  </si>
  <si>
    <t>田中善助氏の溜池増築と耕地整理</t>
  </si>
  <si>
    <t>藤田謙氏の小作人保護</t>
  </si>
  <si>
    <t>森本確也氏と小作米品評会</t>
  </si>
  <si>
    <t>永瀬出氏と小作米品評会</t>
  </si>
  <si>
    <t>海東郡地主会</t>
  </si>
  <si>
    <t>神野富田殖産合名会社の施設</t>
  </si>
  <si>
    <t>伊藤次郎左衛門氏の小作人保護</t>
  </si>
  <si>
    <t>大野松蔵氏の農事奨励</t>
  </si>
  <si>
    <t>安井甚右衛門氏の農事奨励</t>
  </si>
  <si>
    <t>蟹江史郎氏と信用組合</t>
  </si>
  <si>
    <t>大室陣氏の排水機設置</t>
  </si>
  <si>
    <t>佐野次郎氏の排水機設置</t>
  </si>
  <si>
    <t>渡辺平内治氏の小作料蓄積法</t>
  </si>
  <si>
    <t>石川錦一郎氏の小作米品評会</t>
  </si>
  <si>
    <t>田村善蔵氏と褒賞物品</t>
  </si>
  <si>
    <t>宝樹寺住職麻蒔義岳氏の施設</t>
  </si>
  <si>
    <t>廣中素介氏及山内元平氏の共同施設</t>
  </si>
  <si>
    <t>村上合一氏と村上農塲</t>
  </si>
  <si>
    <t>北都留郡に於ける小作人の小作保護及農事奨励事項</t>
  </si>
  <si>
    <t>滋賀郡に於ける小作人の保護</t>
  </si>
  <si>
    <t>東浅井郡に於ける小作人の保護</t>
  </si>
  <si>
    <t>各郡市地主会</t>
  </si>
  <si>
    <t>佐野猪之助氏の小作人保護</t>
  </si>
  <si>
    <t>安田彦八郎氏と其の小作人</t>
  </si>
  <si>
    <t>福澤泰江氏と増徳基金制</t>
  </si>
  <si>
    <t>小林直次郎氏の農事共励会</t>
  </si>
  <si>
    <t>地主対小作人関係</t>
  </si>
  <si>
    <t>宮城県地主会</t>
  </si>
  <si>
    <t>刈田郡地主会</t>
  </si>
  <si>
    <t>亘理郡地主会</t>
  </si>
  <si>
    <t>渡辺森次郎氏と小作人保護奨励会</t>
  </si>
  <si>
    <t>相馬郡に於ける相馬子爵家と其の旧領地</t>
  </si>
  <si>
    <t>堀切良平氏の小作人保護</t>
  </si>
  <si>
    <t>地主会の創立</t>
  </si>
  <si>
    <t>松井七兵衛氏の小作人保護</t>
  </si>
  <si>
    <t>田澤周助氏と実践会</t>
  </si>
  <si>
    <t>西村山郡塞河江町外三ケ村連合地主会</t>
  </si>
  <si>
    <t>本間光輝氏の施設</t>
  </si>
  <si>
    <t>国井門三郎氏の農業資金貸与其の他</t>
  </si>
  <si>
    <t>笹島長左衛門氏の農事奨励</t>
  </si>
  <si>
    <t>斉藤元経氏と小作人の子弟団体</t>
  </si>
  <si>
    <t>松田貫蔵氏の小作人保護</t>
  </si>
  <si>
    <t>平鹿郡地主会</t>
  </si>
  <si>
    <t>仙北郡地主会</t>
  </si>
  <si>
    <t>平沢共同組合倉庫</t>
  </si>
  <si>
    <t>郡市町村地主会</t>
  </si>
  <si>
    <t>山田斂氏の施設</t>
  </si>
  <si>
    <t>上阪虫七郎氏の小作人保護</t>
  </si>
  <si>
    <t>小作人の保護並農事奨励事項</t>
  </si>
  <si>
    <t>東伯郡地主会</t>
  </si>
  <si>
    <t>石原以波保及山根治平両氏の小作人保護</t>
  </si>
  <si>
    <t>西伯郡大国村地主の事業</t>
  </si>
  <si>
    <t>長谷川完十氏の小作米品評会</t>
  </si>
  <si>
    <t>横井啓之助氏の農事改良</t>
  </si>
  <si>
    <t>原本大三郎氏と農事奨励</t>
  </si>
  <si>
    <t>並河理二郎氏と小作青年会</t>
  </si>
  <si>
    <t>能義郡比田村地主会</t>
  </si>
  <si>
    <t>沢田潤一氏の小作人保護</t>
  </si>
  <si>
    <t>田部長右衛門氏と稲穂品評会</t>
  </si>
  <si>
    <t>斉藤勝広氏の施設</t>
  </si>
  <si>
    <t>渡辺新太郎氏の小作人保護</t>
  </si>
  <si>
    <t>古和同族米作改良会の事績</t>
  </si>
  <si>
    <t>竹下宏氏の施設</t>
  </si>
  <si>
    <t>簸川郡国富村地主会</t>
  </si>
  <si>
    <t>高見台次郎氏の小作米品評会</t>
  </si>
  <si>
    <t>勝部金一郎氏の小作人督励</t>
  </si>
  <si>
    <t>荒川秀三郎氏の小作人保護</t>
  </si>
  <si>
    <t>濱田忠之助氏の施設</t>
  </si>
  <si>
    <t>平田民之助氏の小作人保護</t>
  </si>
  <si>
    <t>三上道太郎氏の小作人保護</t>
  </si>
  <si>
    <t>大原郡地主の事業</t>
  </si>
  <si>
    <t>上房郡地主会</t>
  </si>
  <si>
    <t>大原孫三郎氏の日曜講演</t>
  </si>
  <si>
    <t>豊福泰造氏の小作米及稲作立毛品評会</t>
  </si>
  <si>
    <t>野崎丹斐太郎氏の小作人保護</t>
  </si>
  <si>
    <t>県地主会</t>
  </si>
  <si>
    <t>沼隈郡地主会</t>
  </si>
  <si>
    <t>岩崎猛二氏の小作人保護</t>
  </si>
  <si>
    <t>竹内遠氏の農事奨励</t>
  </si>
  <si>
    <t>西牟婁郡新庄村地主協同小作米品評会</t>
  </si>
  <si>
    <t>桑山新太郎氏の小作人保護</t>
  </si>
  <si>
    <t>吉村八之助氏の小作米品評会</t>
  </si>
  <si>
    <t>住友吉左衛門氏対其の小作人</t>
  </si>
  <si>
    <t>菅久太郎、渡邊巍、佐伯惟吉三氏の小作米品評会</t>
  </si>
  <si>
    <t>佐藤直造氏の小作人保護</t>
  </si>
  <si>
    <t>城洸氏の農事奨励</t>
  </si>
  <si>
    <t>中野権六氏及中村寛治氏の小作人保護</t>
  </si>
  <si>
    <t>鍋島子爵家の小作人奨励</t>
  </si>
  <si>
    <t>有働良夫氏と小作人貯蓄組合</t>
  </si>
  <si>
    <t>工藤左一氏の施設</t>
  </si>
  <si>
    <t>宮崎郡地主会</t>
  </si>
  <si>
    <t>町田実一氏の施設</t>
  </si>
  <si>
    <t>薩摩郡地主の土地小作方法契約準則</t>
  </si>
  <si>
    <t>有馬利徳氏の小作人保護</t>
  </si>
  <si>
    <t>中山嘉兵衛氏の施設</t>
  </si>
  <si>
    <t>農務彙纂第4 田の灌漑排水に関する状況調査……農商務省農務局</t>
  </si>
  <si>
    <t>序……農商務省農務局</t>
  </si>
  <si>
    <t>1 全国に於ける田の灌漑水供給の状況</t>
  </si>
  <si>
    <t>2 府県郡市別田灌漑水供給の状況</t>
  </si>
  <si>
    <t>京都附</t>
  </si>
  <si>
    <t>3 全国に於ける田の排水不良地</t>
  </si>
  <si>
    <t>4 府県群市別排水不良地</t>
  </si>
  <si>
    <t>日本農民の疲弊及其救治策 完……ペ・マイエット、青山大太郎他訳</t>
  </si>
  <si>
    <t>第1章 農民の経済上の位置は其所得と費用との割合如何に由りて定まる事…</t>
  </si>
  <si>
    <t>第2章 費用の種類 農民の種類</t>
  </si>
  <si>
    <t>第3章 小作料（明治15年より同23年に至る）其平均額は7020万円なる事</t>
  </si>
  <si>
    <t>第4章 小作料を以て支払ふべき貸地人の税金及其他の負担額は2050万円なる事…</t>
  </si>
  <si>
    <t>第5章 農民の負担する地租、地租税、土地に係る手数料及家屋税額…</t>
  </si>
  <si>
    <t>第6章 平均耕作費額は7828万円なる事…</t>
  </si>
  <si>
    <t>第7章 不可避費用額（耕作費、税金、小作料）は1億8410万円なる事…</t>
  </si>
  <si>
    <t>第8章 所得と費用との対照…</t>
  </si>
  <si>
    <t>第9章 統計上の確証…</t>
  </si>
  <si>
    <t>第10章 負債に対する不可避支払金…</t>
  </si>
  <si>
    <t>第11章 （1）土地抵当負債…</t>
  </si>
  <si>
    <t>第12章 所得総額4億2830万円より負債に対する支払いを為すときは…</t>
  </si>
  <si>
    <t>第13章 3種下級農民の副所得額を多額に見積もり…</t>
  </si>
  <si>
    <t>第14章 小作料及負債に対する支払金の一部は…</t>
  </si>
  <si>
    <t>第15章 平均額の意味…</t>
  </si>
  <si>
    <t>第16章 平均とは豊年凶年及平年を通して平均したるものなる事…</t>
  </si>
  <si>
    <t>第17章 収穫高の不平均…</t>
  </si>
  <si>
    <t>第18章 不時の災害に因る収穫高の不平均…</t>
  </si>
  <si>
    <t>第1講 日本農民は今日非常の困難を極むる事</t>
  </si>
  <si>
    <t>第19章 緒言</t>
  </si>
  <si>
    <t>第20章 日本農民の疲弊に関する余の予言（明治11年）</t>
  </si>
  <si>
    <t>第21章 数年前に挙げたる農民の不幸なる位地に関する証例</t>
  </si>
  <si>
    <t>第22章 小作地の増加したる事（明治16年、同17年、同20年）</t>
  </si>
  <si>
    <t>第23章 小作地の増加に伴いて農業の縮小したる事</t>
  </si>
  <si>
    <t>第24章 小茶園の増加したる事（明治18年より同21年に至る）</t>
  </si>
  <si>
    <t>第25章 小作地の増加及農業の縮小は危険なる事</t>
  </si>
  <si>
    <t>第26章 抵当地の抵当流れと為りたるもの多き事（明治17年より同19年に至る）</t>
  </si>
  <si>
    <t>第27章 中級及上級土地所有者の減少したる事（明治17年より同19年に至る）</t>
  </si>
  <si>
    <t>第28章 耕地の価格低落して其他の土地の価格騰貴したる事（明治17年より同19年に至る）</t>
  </si>
  <si>
    <t>第29章 明治22年まで中級及上級土地所有者の減少したる事</t>
  </si>
  <si>
    <t>第30章 明治14年以来農業衰頽の程度に関する解図</t>
  </si>
  <si>
    <t>第31章 最上級土地所有者は23千人増加したる事及其証例…</t>
  </si>
  <si>
    <t>第32章 最上級土地所有者の増加は自作大農業の増加に因り生じたるものに非ず…</t>
  </si>
  <si>
    <t>第33章 社会の危険…</t>
  </si>
  <si>
    <t>第34章 将来起るべき革命の事</t>
  </si>
  <si>
    <t>第35章 跋語</t>
  </si>
  <si>
    <t>附言の1 農民暴動は米価の低落最甚しき年に於て起る事</t>
  </si>
  <si>
    <t>附言の2 明治23年及同24年に於て日本農民の益困難に陥りたる事</t>
  </si>
  <si>
    <t>第2講 困難の原因</t>
  </si>
  <si>
    <t>第36章 前論の概括</t>
  </si>
  <si>
    <t>第37章 不利益なる変動の原因を新制度に帰せさるべからざる事</t>
  </si>
  <si>
    <t>第38章 旧制度に復せんとする謬見なる事</t>
  </si>
  <si>
    <t>第39章 土地の自由売買を許したる事</t>
  </si>
  <si>
    <t>第40章 土地売却は農民の困難より起りたるを以って生産力増進の目的を達せさりし事</t>
  </si>
  <si>
    <t>第41章 土地抵当差入及其分割を自由ならしめたる事…</t>
  </si>
  <si>
    <t>第42章 徳川時代に比すれば明治時代に至りて農民の困難一層甚だしきを加ひたるは何故なる乎…</t>
  </si>
  <si>
    <t>第43章 地租改正は現今の国家の支出に対し止むを得ざるに出てたるを以て退歩せしむべからざる事</t>
  </si>
  <si>
    <t>第44章 地租金納影響即ち天産物小作料を改めて貨幣小作料と為す者多きか為め…</t>
  </si>
  <si>
    <t>第45章 農民の金融を謀る会社、銀行等の設けなく且米価低落、不作、天災等の為め…</t>
  </si>
  <si>
    <t>第46章 農民の困難を救ふに稍効力ある2方法は…</t>
  </si>
  <si>
    <t>第47章 農民の負担する税金高は明治15年より同24年に至るまで…</t>
  </si>
  <si>
    <t>第48章 現時の地租尚ほ苛重と看做さゝる事…</t>
  </si>
  <si>
    <t>第49章 現時の大急務は穀類の貿易を盛にし及農業保険を行うに在る事…</t>
  </si>
  <si>
    <t>第3講 損害及農業保険</t>
  </si>
  <si>
    <t>第50章 保険の原理…</t>
  </si>
  <si>
    <t>第51章 独逸国に於ける保険法発達の証例</t>
  </si>
  <si>
    <t>第52章 農民の困難に陥る第一原因は多くは不幸に在る事</t>
  </si>
  <si>
    <t>第53章 証例…</t>
  </si>
  <si>
    <t>第54章 田地の4分の1は数毛作地なるを以て…</t>
  </si>
  <si>
    <t>第55章 右8箇年間に於ける田地損害総高は…</t>
  </si>
  <si>
    <t>第56章 右8箇年間に於ける畑地損害総額は…</t>
  </si>
  <si>
    <t>第57章 家畜損害高は年々大約そ110万円余に達する事…</t>
  </si>
  <si>
    <t>第58章 年々平均3040万円の損害高を負担するは…</t>
  </si>
  <si>
    <t>第4講 農業保険の組織</t>
  </si>
  <si>
    <t>第59章 農業保険の組織に数種ある事…</t>
  </si>
  <si>
    <t>第60章 保険料の高きか為株式会社組織の行はるべからざる事…</t>
  </si>
  <si>
    <t>第61章 公立義務保険組合の設立に関する証例及其理由</t>
  </si>
  <si>
    <t>第62章 日本に於ける農業保険の4機関</t>
  </si>
  <si>
    <t>第63章 歩割賠償「バーデン」刻に於ける証例</t>
  </si>
  <si>
    <t>第64章 中央保険組合、府県保険組合及群保険組合の3種に…</t>
  </si>
  <si>
    <t>第65章 各府県保険組合の代理人を以て半箇年毎に中央会議を開く事…</t>
  </si>
  <si>
    <t>第66章 賠償金額認定の事…</t>
  </si>
  <si>
    <t>第67章 前陳の組織に由るときは…</t>
  </si>
  <si>
    <t>第68章 地価額に応して保険料を定むる事…</t>
  </si>
  <si>
    <t>第69章 保険期間の説明は…</t>
  </si>
  <si>
    <t>第5講 農業保険及日本に於ける農業上並政治上の進歩</t>
  </si>
  <si>
    <t>第70章 農業保険は巨額の資本を要する一切の農業上進歩の基礎たる事</t>
  </si>
  <si>
    <t>第71章 第1例 良好の肥料を用ふる事</t>
  </si>
  <si>
    <t>第72章 第2例 地中排水管を設くる事</t>
  </si>
  <si>
    <t>第73章 其外の例…</t>
  </si>
  <si>
    <t>第74章 農業の発達、国民の富、政治上の権勢等に関する結果…</t>
  </si>
  <si>
    <t>第75章 欧州7大国と日本とに於ける公共費負担割合の対照…</t>
  </si>
  <si>
    <t>第76章 政治上の権勢に関する大勤勉の結果即ち…</t>
  </si>
  <si>
    <t>第77章 欧州諸国が政治上至大の権勢を有する所以は…</t>
  </si>
  <si>
    <t>第78章 日本国は軍備拡張の為め大に経済上の発達を謀るべき事…</t>
  </si>
  <si>
    <t>第79章 現時は信用の時代にして保険は確実なる信用の基礎たる事…</t>
  </si>
  <si>
    <t>第6講 農民に対する政府の義務</t>
  </si>
  <si>
    <t>第80章 徳川時代に於て農民は其位地を保つを得たるに…</t>
  </si>
  <si>
    <t>第81章 明治初年の困難に基因せる農民の位地の変動とは…</t>
  </si>
  <si>
    <t>第82章 日本に於て今日直接に工業を奨励して獲る利益と…</t>
  </si>
  <si>
    <t>第83章 負債に苦む農民を救うか為め…</t>
  </si>
  <si>
    <t>第84章 第3の弊害即ち小作人の増加する事…</t>
  </si>
  <si>
    <t>第85章 公立土地抵当貸付所を設けて以って…</t>
  </si>
  <si>
    <t>第7講 農民の経済上の位地を改良するに必要なる租税改正</t>
  </si>
  <si>
    <t>第86章 重税の農民の資産組成上に及ぼす影響</t>
  </si>
  <si>
    <t>第87章 課税の軽き市府の引力…</t>
  </si>
  <si>
    <t>第88章 市府に貧民の輻輳するは市府の為めに危険なる事</t>
  </si>
  <si>
    <t>第89章 市民に特別税即ち市府輸入税を課する理財法…</t>
  </si>
  <si>
    <t>第90章 市府輸入税を国税として…</t>
  </si>
  <si>
    <t>第91章 経久の性質を有する生産的土木費を支弁するに…</t>
  </si>
  <si>
    <t>第92章 地価2分5厘の地租を2分に軽減するに…</t>
  </si>
  <si>
    <t>第93章 現時の貸地人は小作地開放債券を収受し…</t>
  </si>
  <si>
    <t>第94章 現時の貸地人は前年華士族の家禄を廃して…</t>
  </si>
  <si>
    <t>第95章 解放負債の利子一部の米納を許すべき事…</t>
  </si>
  <si>
    <t>第96章 此意見を実行せば地租軽減額は…</t>
  </si>
  <si>
    <t>第97章 年々の負担軽減額は地租軽減に由りて…</t>
  </si>
  <si>
    <t>第98章 農業改良の第一着手として農業保険を実行すべき事…</t>
  </si>
  <si>
    <t>第99章 保険料を1箇年平均2400万円と算定したる理由</t>
  </si>
  <si>
    <t>第100章 地租を1分に軽減するときは…</t>
  </si>
  <si>
    <t>第101章 余は数年来屢ゝ保険法の日本に必要なるを諭したる事…</t>
  </si>
  <si>
    <t>日本全国産業組合要録……寺西薫</t>
  </si>
  <si>
    <t>伊藤能楽士書翰……伊藤清蔵</t>
  </si>
  <si>
    <t>序……松室以忠</t>
  </si>
  <si>
    <t>産業組合法・御署名原本</t>
  </si>
  <si>
    <t>第2章 設立</t>
  </si>
  <si>
    <t>第3章 組合員の権利義務</t>
  </si>
  <si>
    <t>第4章 管理</t>
  </si>
  <si>
    <t>第5章 加入及脱退</t>
  </si>
  <si>
    <t>第7章 解散</t>
  </si>
  <si>
    <t>第8章 清算</t>
  </si>
  <si>
    <t>第9章 罰則</t>
  </si>
  <si>
    <t>施行期日に関する勅令</t>
  </si>
  <si>
    <t>産業組合登記取扱手続</t>
  </si>
  <si>
    <t>産業組合模範定款</t>
  </si>
  <si>
    <t>産業組合に関係ある法律命令</t>
  </si>
  <si>
    <t>商法</t>
  </si>
  <si>
    <t>非訟事件手続法</t>
  </si>
  <si>
    <t>産業組合に関する登記事務</t>
  </si>
  <si>
    <t>産業組合登記簿謄本手数料</t>
  </si>
  <si>
    <t>本邦産業組合法艸案</t>
  </si>
  <si>
    <t>第10回帝国議会貴族院議事速記録</t>
  </si>
  <si>
    <t>第14回帝国議会貴族院議事速記録</t>
  </si>
  <si>
    <t>第14回帝国議会衆議院議事速記録</t>
  </si>
  <si>
    <t>産業組合登記手続書式</t>
  </si>
  <si>
    <t>決議録雛型</t>
  </si>
  <si>
    <t>定款雛型</t>
  </si>
  <si>
    <t>指令書</t>
  </si>
  <si>
    <t>申請書雛型</t>
  </si>
  <si>
    <t>委任状書式</t>
  </si>
  <si>
    <t>印鑑雛型</t>
  </si>
  <si>
    <t>組合員名簿雛型</t>
  </si>
  <si>
    <t>日本全国産業組合</t>
  </si>
  <si>
    <t>無限責任東京建具職信用組合</t>
  </si>
  <si>
    <t>有限責任東京金魚種鯉販売購買組合</t>
  </si>
  <si>
    <t>保証責任上狛信用組合</t>
  </si>
  <si>
    <t>無限責任下夜久野信用組合</t>
  </si>
  <si>
    <t>有限責任京都第1生産購買販売組合</t>
  </si>
  <si>
    <t>有限責任清水信用組合</t>
  </si>
  <si>
    <t>無限責任歌垣信用組合</t>
  </si>
  <si>
    <t>無限責任如是信用組合</t>
  </si>
  <si>
    <t>無限責任別所信用組合</t>
  </si>
  <si>
    <t>有限責任赤穂古浜製塩販売組合</t>
  </si>
  <si>
    <t>無限責任蔦川内郷信用組合</t>
  </si>
  <si>
    <t>有限責任三條成産信用組合</t>
  </si>
  <si>
    <t>埼玉県の部</t>
  </si>
  <si>
    <t>有限責任元狭山信用組合</t>
  </si>
  <si>
    <t>無限責任勝浦貯金信用組合</t>
  </si>
  <si>
    <t>有限責任吉野信用組合</t>
  </si>
  <si>
    <t>無限責任本新信用組合</t>
  </si>
  <si>
    <t>無限責任沼里信用組合</t>
  </si>
  <si>
    <t>無限責任大和村信用組合</t>
  </si>
  <si>
    <t>無限責任押辺信用組合</t>
  </si>
  <si>
    <t>無限責任根古屋信用組合</t>
  </si>
  <si>
    <t>無限責任世矢村殖産信用組合</t>
  </si>
  <si>
    <t>無限責任南押原村信用組合</t>
  </si>
  <si>
    <t>無限責任吹上信用組合</t>
  </si>
  <si>
    <t>無限責任清洲信用組合</t>
  </si>
  <si>
    <t>無限責任矢板信用組合</t>
  </si>
  <si>
    <t>無限責任粟野信用組合</t>
  </si>
  <si>
    <t>三重県の部</t>
  </si>
  <si>
    <t>無限責任鵜方信用組合</t>
  </si>
  <si>
    <t>無限責任員弁購買販売組合</t>
  </si>
  <si>
    <t>静岡県の部</t>
  </si>
  <si>
    <t>無限責任抜里信用組合</t>
  </si>
  <si>
    <t>有限責任初倉信用組合</t>
  </si>
  <si>
    <t>有限責任不二見信用組合</t>
  </si>
  <si>
    <t>無限責任相良信用組合</t>
  </si>
  <si>
    <t>無限責任西貝村信用組合</t>
  </si>
  <si>
    <t>有限責任奥山信用組合</t>
  </si>
  <si>
    <t>有限責任中川根村信用組合</t>
  </si>
  <si>
    <t>有限責任製茶販売組合</t>
  </si>
  <si>
    <t>有限責任上内田製茶販売組合</t>
  </si>
  <si>
    <t>山梨県の部</t>
  </si>
  <si>
    <t>無限責任歌田信用組合</t>
  </si>
  <si>
    <t>無限責任市川信用組合</t>
  </si>
  <si>
    <t>無限責任松里信用組合</t>
  </si>
  <si>
    <t>保証責任塩山信用組合</t>
  </si>
  <si>
    <t>無限責任後屋敷信用組合</t>
  </si>
  <si>
    <t>無限責任竹原田信用組合</t>
  </si>
  <si>
    <t>甲府保証責任共済購買組合</t>
  </si>
  <si>
    <t>有限責任砂糖購買組合</t>
  </si>
  <si>
    <t>有限責任肥料農具塩油購買組合</t>
  </si>
  <si>
    <t>無限責任長濵信用組合</t>
  </si>
  <si>
    <t>無限責任庚子蚊帳原料購買組合</t>
  </si>
  <si>
    <t>有限責任高井信用組合</t>
  </si>
  <si>
    <t>有限責任屋代信用組合</t>
  </si>
  <si>
    <t>有限責任更真信用組合</t>
  </si>
  <si>
    <t>有限責任西水信用組合</t>
  </si>
  <si>
    <t>有限責任湊信用組合</t>
  </si>
  <si>
    <t>有限責任共同信用組合</t>
  </si>
  <si>
    <t>無限責任部奈信用組合</t>
  </si>
  <si>
    <t>無限責任西寺尾信用組合</t>
  </si>
  <si>
    <t>有限責任前山信用組合</t>
  </si>
  <si>
    <t>無限責任藤沢村信用組合</t>
  </si>
  <si>
    <t>無限責任泉田信用組合</t>
  </si>
  <si>
    <t>有限責任力石信用組合</t>
  </si>
  <si>
    <t>無限責任田沢信用組合</t>
  </si>
  <si>
    <t>無限責任松本信用組合</t>
  </si>
  <si>
    <t>保証責任諏訪竹嶋百合販売組合</t>
  </si>
  <si>
    <t>有限責任力石購買組合</t>
  </si>
  <si>
    <t>有限責任豊田販売購買組合</t>
  </si>
  <si>
    <t>宮城県の部</t>
  </si>
  <si>
    <t>無限責任川崎信用組合</t>
  </si>
  <si>
    <t>無限責任豊川信用組合</t>
  </si>
  <si>
    <t>有限責任若松信用組合</t>
  </si>
  <si>
    <t>無限責任小泉信用組合</t>
  </si>
  <si>
    <t>有限責任常葉信用組合</t>
  </si>
  <si>
    <t>無限責任小国信用組合</t>
  </si>
  <si>
    <t>無限責任針道産業組合</t>
  </si>
  <si>
    <t>有限責任福島信用組合</t>
  </si>
  <si>
    <t>無限責任半田信用組合</t>
  </si>
  <si>
    <t>有限責任川崎製紙販売組合</t>
  </si>
  <si>
    <t>無限責任小国購買組合</t>
  </si>
  <si>
    <t>無限責任会津羽二重原料購買・製品販売組合</t>
  </si>
  <si>
    <t>無限責任小友信用組合</t>
  </si>
  <si>
    <t>無限責任青森信用組合</t>
  </si>
  <si>
    <t>無限責任機業信用組合</t>
  </si>
  <si>
    <t>無限責任荒砥生産組合</t>
  </si>
  <si>
    <t>無限責任今江積善信用組合</t>
  </si>
  <si>
    <t>無限責任大杉村農工信用組合</t>
  </si>
  <si>
    <t>無限責任長野信用組合</t>
  </si>
  <si>
    <t>無限責任勅使村購買組合</t>
  </si>
  <si>
    <t>無限責任金沢箔工購買組合</t>
  </si>
  <si>
    <t>無限責任月津村字矢田購買組合</t>
  </si>
  <si>
    <t>無限責任冲杉村購買組合</t>
  </si>
  <si>
    <t>無限責任丸山牛馬購買組合</t>
  </si>
  <si>
    <t>富山県の部</t>
  </si>
  <si>
    <t>無限責任大森信用組合</t>
  </si>
  <si>
    <t>有限責任西院瀬見信用組合</t>
  </si>
  <si>
    <t>無限責任西中信用組合</t>
  </si>
  <si>
    <t>無限責任西加積村信用組合</t>
  </si>
  <si>
    <t>無限責任枇杷信用組合</t>
  </si>
  <si>
    <t>無限責任魚津絹糸購買絹織物販売産業組合</t>
  </si>
  <si>
    <t>無限責任福野物産販売購買組合</t>
  </si>
  <si>
    <t>無限責任同心販売購買組合</t>
  </si>
  <si>
    <t>無限責任太井村信用組合</t>
  </si>
  <si>
    <t>無限責任岡山共同購買組合</t>
  </si>
  <si>
    <t>保証責任菓子原料購買組合</t>
  </si>
  <si>
    <t>広島県の部</t>
  </si>
  <si>
    <t>無限責任広島県山県群迫村信用組合</t>
  </si>
  <si>
    <t>有限責任萩信用組合</t>
  </si>
  <si>
    <t>無限責任家畜改良繁殖生産組合</t>
  </si>
  <si>
    <t>有限責任神山産業信用組合</t>
  </si>
  <si>
    <t>大分県の部</t>
  </si>
  <si>
    <t>無限責任大野生産組合</t>
  </si>
  <si>
    <t>無限責任木浦製紙生産購買組合</t>
  </si>
  <si>
    <t>無限責任鴛野生産購買組合</t>
  </si>
  <si>
    <t>学説</t>
  </si>
  <si>
    <t>購買組合に就て……戸田海市</t>
  </si>
  <si>
    <t>法学士桑田熊蔵君の社会問題談……寺西薫</t>
  </si>
  <si>
    <t>第2拓地殖民要録（上）……北海道庁</t>
  </si>
  <si>
    <t>第1章 写真版</t>
  </si>
  <si>
    <t>天然地理</t>
  </si>
  <si>
    <t>邦制地理</t>
  </si>
  <si>
    <t>都会村落の概況</t>
  </si>
  <si>
    <t>第2章 写真版</t>
  </si>
  <si>
    <t>第2章 気象</t>
  </si>
  <si>
    <t>降水（雨雪）</t>
  </si>
  <si>
    <t>霜</t>
  </si>
  <si>
    <t>海霧</t>
  </si>
  <si>
    <t>平均温度表</t>
  </si>
  <si>
    <t>平均最高気温表</t>
  </si>
  <si>
    <t>平均最低気温表</t>
  </si>
  <si>
    <t>絶対最高低気象表</t>
  </si>
  <si>
    <t>降水量表</t>
  </si>
  <si>
    <t>降雨日数表</t>
  </si>
  <si>
    <t>降霜期節表</t>
  </si>
  <si>
    <t>第3章 写真版</t>
  </si>
  <si>
    <t>第3章 土地処分</t>
  </si>
  <si>
    <t>植民地撰定及区画</t>
  </si>
  <si>
    <t>植民地処分</t>
  </si>
  <si>
    <t>官有地及民有地</t>
  </si>
  <si>
    <t>連絡図</t>
  </si>
  <si>
    <t>植民地撰定地積及区画地累年表</t>
  </si>
  <si>
    <t>国有未開地各年貸下及貸付地積累年表</t>
  </si>
  <si>
    <t>国有未開地各年払下及付与地積累年表</t>
  </si>
  <si>
    <t>国有未開地各年返還地積累年表</t>
  </si>
  <si>
    <t>国有未開地各年取消及失権地積累年表</t>
  </si>
  <si>
    <t>明治37年末現在民有地表</t>
  </si>
  <si>
    <t>第4章 戸口</t>
  </si>
  <si>
    <t>現住戸口</t>
  </si>
  <si>
    <t>全道戸口累年表</t>
  </si>
  <si>
    <t>全道移住民戸口累年表</t>
  </si>
  <si>
    <t>来住往住人口府県職業別表</t>
  </si>
  <si>
    <t>来住往住人口到達国別及職業別表</t>
  </si>
  <si>
    <t>第5章 写真版</t>
  </si>
  <si>
    <t>第5章 農業</t>
  </si>
  <si>
    <t>耕地及農家</t>
  </si>
  <si>
    <t>農業制度</t>
  </si>
  <si>
    <t>副業</t>
  </si>
  <si>
    <t>田畑累年表</t>
  </si>
  <si>
    <t>主要作物累年表</t>
  </si>
  <si>
    <t>主要園芸作物累年表</t>
  </si>
  <si>
    <t>自作地小作地累年表</t>
  </si>
  <si>
    <t>第6章 写真版</t>
  </si>
  <si>
    <t>第6章 養蚕</t>
  </si>
  <si>
    <t>官庁の施設</t>
  </si>
  <si>
    <t>民間の概況</t>
  </si>
  <si>
    <t>養蚕製糸桑園累年表</t>
  </si>
  <si>
    <t>桑園表</t>
  </si>
  <si>
    <t>蚕種製造高表</t>
  </si>
  <si>
    <t>春蚕繭表</t>
  </si>
  <si>
    <t>夏蚕繭表</t>
  </si>
  <si>
    <t>蚕糸類表</t>
  </si>
  <si>
    <t>第7章 写真版</t>
  </si>
  <si>
    <t>第7章 牧畜</t>
  </si>
  <si>
    <t>種牡牛馬</t>
  </si>
  <si>
    <t>馬匹去勢</t>
  </si>
  <si>
    <t>牧牛</t>
  </si>
  <si>
    <t>牧羊</t>
  </si>
  <si>
    <t>家畜伝染病</t>
  </si>
  <si>
    <t>畜産並獣医蹄鉄工講習</t>
  </si>
  <si>
    <t>牛馬羊豚数累年表</t>
  </si>
  <si>
    <t>牛馬生産及斃死数累年表</t>
  </si>
  <si>
    <t>牛馬羊豚屠殺数累年表</t>
  </si>
  <si>
    <t>種畜場種牡馬表</t>
  </si>
  <si>
    <t>第8章 写真版</t>
  </si>
  <si>
    <t>補助</t>
  </si>
  <si>
    <t>講話講習</t>
  </si>
  <si>
    <t>重要水産物累年表</t>
  </si>
  <si>
    <t>最近5箇年水産製品別調表</t>
  </si>
  <si>
    <t>第9章 写真版</t>
  </si>
  <si>
    <t>第9章 山林</t>
  </si>
  <si>
    <t>官林反別表</t>
  </si>
  <si>
    <t>官林貸付表</t>
  </si>
  <si>
    <t>主産物副産物払下表</t>
  </si>
  <si>
    <t>第10章 写真版</t>
  </si>
  <si>
    <t>第2拓地殖民要録（下）……北海道庁</t>
  </si>
  <si>
    <t>第10章 鉱業</t>
  </si>
  <si>
    <t>鉱区採掘試掘表</t>
  </si>
  <si>
    <t>鉱産物種別累年表</t>
  </si>
  <si>
    <t>第11章 写真版</t>
  </si>
  <si>
    <t>第11章 工業</t>
  </si>
  <si>
    <t>工産物概況</t>
  </si>
  <si>
    <t>重要工場</t>
  </si>
  <si>
    <t>工産物産額累年表</t>
  </si>
  <si>
    <t>諸工場表</t>
  </si>
  <si>
    <t>第12章 写真版</t>
  </si>
  <si>
    <t>第12章 商業</t>
  </si>
  <si>
    <t>外国商業</t>
  </si>
  <si>
    <t>府県輸出入品価額累年表</t>
  </si>
  <si>
    <t>府県重要輸出入品価額両年比較表</t>
  </si>
  <si>
    <t>府県輸出入品価額重要港別両年比較表</t>
  </si>
  <si>
    <t>函館、小樽両港商船入港数累年比較表</t>
  </si>
  <si>
    <t>重要港商船入港表</t>
  </si>
  <si>
    <t>函館港外国輸出入品価額累年表</t>
  </si>
  <si>
    <t>小樽外2港外国輸出入品価額累年表</t>
  </si>
  <si>
    <t>銀行預金貸付金累年表</t>
  </si>
  <si>
    <t>第13章 写真版</t>
  </si>
  <si>
    <t>第13章 交通</t>
  </si>
  <si>
    <t>道路 附、橋梁、駅逓及渡船</t>
  </si>
  <si>
    <t>河川 附、運河</t>
  </si>
  <si>
    <t>港湾 附、漁港</t>
  </si>
  <si>
    <t>航海 附、在籍船舶、航路標識</t>
  </si>
  <si>
    <t>鉄道哩程及停車場数累年表</t>
  </si>
  <si>
    <t>道路開削累年表</t>
  </si>
  <si>
    <t>郵便及電信取扱数累年表</t>
  </si>
  <si>
    <t>第14章 写真版</t>
  </si>
  <si>
    <t>第14章 行政組織</t>
  </si>
  <si>
    <t>一級町村</t>
  </si>
  <si>
    <t>二級町村</t>
  </si>
  <si>
    <t>地方費及戸口負担額累年表</t>
  </si>
  <si>
    <t>区町村歳入額及賦課額表</t>
  </si>
  <si>
    <t>区町村基本財産支庁別表</t>
  </si>
  <si>
    <t>第15章 写真版</t>
  </si>
  <si>
    <t>第15章 教育</t>
  </si>
  <si>
    <t>学齢児童累年表</t>
  </si>
  <si>
    <t>公立小学校累年表</t>
  </si>
  <si>
    <t>第16章 写真版</t>
  </si>
  <si>
    <t>第16章 衛生</t>
  </si>
  <si>
    <t>病院数累年表</t>
  </si>
  <si>
    <t>医師産婆薬剤師累年表</t>
  </si>
  <si>
    <t>伝染病患者死者累年表</t>
  </si>
  <si>
    <t>屠獣及屠肉表</t>
  </si>
  <si>
    <t>牛乳搾取表</t>
  </si>
  <si>
    <t>第17章 物産共進会</t>
  </si>
  <si>
    <t>本年の北海道物産共進会</t>
  </si>
  <si>
    <t>物産共進会規則</t>
  </si>
  <si>
    <t>物産共進会処務規程</t>
  </si>
  <si>
    <t>物産共進会出品部類別</t>
  </si>
  <si>
    <t>物産共進会出品人心得</t>
  </si>
  <si>
    <t>北海道旅行案内</t>
  </si>
  <si>
    <t>（1）函館、小樽、札幌間</t>
  </si>
  <si>
    <t>（2）札幌、岩見沢、旭川間</t>
  </si>
  <si>
    <t>（3）岩見沢、室蘭間</t>
  </si>
  <si>
    <t>（4）旭川、帯広、釧路間</t>
  </si>
  <si>
    <t>（5）旭川、名寄、網走間</t>
  </si>
  <si>
    <t>（6）増毛、稚内間</t>
  </si>
  <si>
    <t>増補3版 中外蚕事要録……伊東茂右衛門</t>
  </si>
  <si>
    <t>序……河瀬秀治</t>
  </si>
  <si>
    <t>3版自序</t>
  </si>
  <si>
    <t>第1編 養蚕部</t>
  </si>
  <si>
    <t>第1章 緩育蚕種催青 上州流儀</t>
  </si>
  <si>
    <t>第2章 掃下</t>
  </si>
  <si>
    <t>第3章 初眠</t>
  </si>
  <si>
    <t>第4章 二眠</t>
  </si>
  <si>
    <t>第5章 三眠</t>
  </si>
  <si>
    <t>第6章 四眠</t>
  </si>
  <si>
    <t>第7章 宿繭</t>
  </si>
  <si>
    <t>第8章 収繭</t>
  </si>
  <si>
    <t>第9章 中育暖室養蚕 諸国折衷</t>
  </si>
  <si>
    <t>第10章 急育蚕種催青 奥州流儀</t>
  </si>
  <si>
    <t>第11章 掃下</t>
  </si>
  <si>
    <t>第12章 一歳</t>
  </si>
  <si>
    <t>第13章 二歳</t>
  </si>
  <si>
    <t>第14章 三歳</t>
  </si>
  <si>
    <t>第15章 四歳</t>
  </si>
  <si>
    <t>第16章 五歳</t>
  </si>
  <si>
    <t>第17章 三育日誌表</t>
  </si>
  <si>
    <t>第18章 飼蚕小節</t>
  </si>
  <si>
    <t>第19章 養蚕の手心</t>
  </si>
  <si>
    <t>第20章 蚕卵紙1枚に付熟桑の割合</t>
  </si>
  <si>
    <t>第2編 製種部</t>
  </si>
  <si>
    <t>第1章 種繭精選</t>
  </si>
  <si>
    <t>第2章 蛹及び蛾の精選</t>
  </si>
  <si>
    <t>第3章 種紙を製する手順</t>
  </si>
  <si>
    <t>第4章 種紙貯蔵の方法</t>
  </si>
  <si>
    <t>第5章 種紙を水に浸すこと</t>
  </si>
  <si>
    <t>第6章 蚕種を鑑定すること</t>
  </si>
  <si>
    <t>第7章 蚕種鑑定に顕微鏡を用いること並に伊仏両国養蚕の略歴</t>
  </si>
  <si>
    <t>第8章 伊多利製種の方法</t>
  </si>
  <si>
    <t>第9章 佐々木氏製種の説</t>
  </si>
  <si>
    <t>第10章 養蚕家は互に実地を見合うべし</t>
  </si>
  <si>
    <t>第11章 玉繭のこと</t>
  </si>
  <si>
    <t>第12章 蚕卵孵化の際湿気を与うるの説</t>
  </si>
  <si>
    <t>第13章 製種家の心得</t>
  </si>
  <si>
    <t>第14章 紙製の蚕卵廃すべし</t>
  </si>
  <si>
    <t>第15章 蚕の良否を脉にて鑑定する方法</t>
  </si>
  <si>
    <t>第3編 各蚕養法及び建築器械部</t>
  </si>
  <si>
    <t>第1章 柞繭の来歴</t>
  </si>
  <si>
    <t>第2章 柞蚕</t>
  </si>
  <si>
    <t>第3章 山守の心得</t>
  </si>
  <si>
    <t>第4章 種繭運送のこと</t>
  </si>
  <si>
    <t>第5章 柞繭飼料</t>
  </si>
  <si>
    <t>第6章 柞製繰糸の方法</t>
  </si>
  <si>
    <t>第7章 支那にて野繭製糸のこと</t>
  </si>
  <si>
    <t>第8章 さいて</t>
  </si>
  <si>
    <t>第9章 夏蚕</t>
  </si>
  <si>
    <t>第10章 夏蚕専業者の心得</t>
  </si>
  <si>
    <t>第11章 秋蚕の説</t>
  </si>
  <si>
    <t>第12章 樟虫製糸の方法</t>
  </si>
  <si>
    <t>第13章 三眠にて揚る蚕のこと</t>
  </si>
  <si>
    <t>第14章 素人の種を購うこと</t>
  </si>
  <si>
    <t>第15章 養蚕室建築のこと</t>
  </si>
  <si>
    <t>第16章 養蚕器械</t>
  </si>
  <si>
    <t>第17章 諸道具を奇麗にすること</t>
  </si>
  <si>
    <t>第18章 籾糠のこと</t>
  </si>
  <si>
    <t>第4編 養蚕部附言</t>
  </si>
  <si>
    <t>第1章 養蚕家は家屋と人員と桑園との割合を考うべし</t>
  </si>
  <si>
    <t>第2章 流言の誤り</t>
  </si>
  <si>
    <t>第3章 稚蚕には嫩桑を与え老蚕には老桑を与うべし</t>
  </si>
  <si>
    <t>第4章 桑を用いずして蚕を養いたる経験のこと</t>
  </si>
  <si>
    <t>第5章 異種類の蚕を交合せしむること</t>
  </si>
  <si>
    <t>第6章 養蚕は全国一定の法を用ゆべからず</t>
  </si>
  <si>
    <t>第7章 種を製する蚕は成る丈け自然の気候に任せて飼養すべし</t>
  </si>
  <si>
    <t>第8章 蚕は物音を嫌うこと</t>
  </si>
  <si>
    <t>第9章 晩霜にて桑芽を傷めたる時のこと</t>
  </si>
  <si>
    <t>第10章 残り蚕及び散桑のこと</t>
  </si>
  <si>
    <t>第11章 稚蚕飼い方のこと</t>
  </si>
  <si>
    <t>第12章 寒暖計並に晴雨器</t>
  </si>
  <si>
    <t>第13章 眠中蚕に灰を掛ること</t>
  </si>
  <si>
    <t>第14章 桑の量を計り蚕に与うること</t>
  </si>
  <si>
    <t>第15章 蚕室を暖むるに（ストーブ）を用いること</t>
  </si>
  <si>
    <t>第16章 蚕を害するもののこと</t>
  </si>
  <si>
    <t>第17章 蚕病予防</t>
  </si>
  <si>
    <t>第18章 蚕病数目</t>
  </si>
  <si>
    <t>第19章 蚕病に付故人丹治梅吉翁の説</t>
  </si>
  <si>
    <t>第20章 蠁蛆</t>
  </si>
  <si>
    <t>第21章 蛆予防の方法</t>
  </si>
  <si>
    <t>第22章 蚕桑糸解剖</t>
  </si>
  <si>
    <t>第23章 蚕種変遷のこと</t>
  </si>
  <si>
    <t>第5編 桑栽培部</t>
  </si>
  <si>
    <t>第1章 桑の大略</t>
  </si>
  <si>
    <t>第2章 桑の種類</t>
  </si>
  <si>
    <t>第3章 実生桑のこと</t>
  </si>
  <si>
    <t>第4章 実生苗を仕立つる方法</t>
  </si>
  <si>
    <t>第5章 採木</t>
  </si>
  <si>
    <t>第6章 簾伏桑苗</t>
  </si>
  <si>
    <t>第7章 桑苗を遠国に送る方法</t>
  </si>
  <si>
    <t>第8章 桑苗植え付けの方法</t>
  </si>
  <si>
    <t>第9章 桑植え付の心得</t>
  </si>
  <si>
    <t>第10章 桑苗植え付の別法</t>
  </si>
  <si>
    <t>第11章 高木桑</t>
  </si>
  <si>
    <t>第12章 摘桑仕立て方</t>
  </si>
  <si>
    <t>第13章 接木</t>
  </si>
  <si>
    <t>第14章 古桑を倒して更に桑を栽ること</t>
  </si>
  <si>
    <t>第15章 桑に適当の地質</t>
  </si>
  <si>
    <t>第16章 桑園の中に別作すること</t>
  </si>
  <si>
    <t>第17章 実生と採木との区別</t>
  </si>
  <si>
    <t>第18章 肥料</t>
  </si>
  <si>
    <t>第19章 桑園培養</t>
  </si>
  <si>
    <t>第20章 新開墾のこと</t>
  </si>
  <si>
    <t>第21章 桑園の害物</t>
  </si>
  <si>
    <t>第22章 河辺の桑を与えたる蚕に蛾の分方多きこと</t>
  </si>
  <si>
    <t>第23章 仏国桑園並に桑摘のこと</t>
  </si>
  <si>
    <t>第24章 仏国桑葉貯蔵の方法</t>
  </si>
  <si>
    <t>第25章 掛田菅野右衛門翁桑貯蔵法</t>
  </si>
  <si>
    <t>第26章 苅り桑のこと</t>
  </si>
  <si>
    <t>第27章 雨日桑摘</t>
  </si>
  <si>
    <t>第28章 土質に因り桑の製種に適すること製糸に適するとの説</t>
  </si>
  <si>
    <t>第29章 桑は何の種類を植れば宜しきか</t>
  </si>
  <si>
    <t>第30章 桑の分析</t>
  </si>
  <si>
    <t>第31章 桑の種類に付蚕に適否のこと</t>
  </si>
  <si>
    <t>第6編 殺蛹部</t>
  </si>
  <si>
    <t>第1章 繭買入れのこと</t>
  </si>
  <si>
    <t>第2章 殺蛹迄の手数</t>
  </si>
  <si>
    <t>第3章 殺蛹塲</t>
  </si>
  <si>
    <t>第4章 小燥殺器械</t>
  </si>
  <si>
    <t>第5章 速水氏殺蛹の説</t>
  </si>
  <si>
    <t>第6章 殺蛹の加減</t>
  </si>
  <si>
    <t>第7章 殺繭取扱いの方法</t>
  </si>
  <si>
    <t>第8章 悪繭撰別</t>
  </si>
  <si>
    <t>第9章 繭の粗皮をとること</t>
  </si>
  <si>
    <t>第10章 繭再撰のこと</t>
  </si>
  <si>
    <t>第7編 製糸部</t>
  </si>
  <si>
    <t>第1章 煮繭加減</t>
  </si>
  <si>
    <t>第2章 緒たて箒のこと</t>
  </si>
  <si>
    <t>第3章 糸を操り並に緒を附ること</t>
  </si>
  <si>
    <t>第4章 太糸を製する方法</t>
  </si>
  <si>
    <t>第5章 糸に捻を入るること</t>
  </si>
  <si>
    <t>第6章 製糸器械構造</t>
  </si>
  <si>
    <t>第7章 鍋のこと</t>
  </si>
  <si>
    <t>第8章 小籰手振のこと</t>
  </si>
  <si>
    <t>第9章 大小籰のこと</t>
  </si>
  <si>
    <t>第10章 器械据へ附け方</t>
  </si>
  <si>
    <t>第11章 揚げ返し器械のこと</t>
  </si>
  <si>
    <t>第12章 揚げ返しに付心得</t>
  </si>
  <si>
    <t>第13章 網糸のこと</t>
  </si>
  <si>
    <t>第14章 結糸のこと</t>
  </si>
  <si>
    <t>第15章 荷造のこと</t>
  </si>
  <si>
    <t>第16章 製糸器械得失のこと</t>
  </si>
  <si>
    <t>第17章 坐繰器械改良のこと</t>
  </si>
  <si>
    <t>第18章 緒を接ぐこと</t>
  </si>
  <si>
    <t>第19章 繰糸小節心得</t>
  </si>
  <si>
    <t>第20章 製糸改良の方法</t>
  </si>
  <si>
    <t>第21章 軽便なる揚げ返し器械構造の方法</t>
  </si>
  <si>
    <t>第22章 連接繭繰方</t>
  </si>
  <si>
    <t>第23章 熨斗糸のこと</t>
  </si>
  <si>
    <t>第24章 出殻並に屑繭</t>
  </si>
  <si>
    <t>第25章 蛹取扱い方</t>
  </si>
  <si>
    <t>第26章 緒の細大を試験して一定の糸を製すること</t>
  </si>
  <si>
    <t>第27章 製糸すべき糸の太さを工女に示すこと</t>
  </si>
  <si>
    <t>第28章 太糸と細糸との需要の割合</t>
  </si>
  <si>
    <t>第29章 水を撰ぶこと</t>
  </si>
  <si>
    <t>第30章 水を貯えること</t>
  </si>
  <si>
    <t>第31章 水漉器械</t>
  </si>
  <si>
    <t>第32章 工女優劣鑑定の方法</t>
  </si>
  <si>
    <t>第8編 建築部</t>
  </si>
  <si>
    <t>第1章 製糸塲建築のこと</t>
  </si>
  <si>
    <t>第2章 製糸器械100個分家屋の割合</t>
  </si>
  <si>
    <t>第3章 蒸滊器鑵のこと</t>
  </si>
  <si>
    <t>第4章 火焚の心得</t>
  </si>
  <si>
    <t>第5章 製糸鍋100個に付附属人の割合</t>
  </si>
  <si>
    <t>第6章 社長の心得</t>
  </si>
  <si>
    <t>続編</t>
  </si>
  <si>
    <t>大籰直繰器械</t>
  </si>
  <si>
    <t>電気を利用して糸を製する器械のこと</t>
  </si>
  <si>
    <t>附録 生糸売買のこと</t>
  </si>
  <si>
    <t>農事統計表……平野師應</t>
  </si>
  <si>
    <t>第1 本邦位置</t>
  </si>
  <si>
    <t>第2 全国温度高低</t>
  </si>
  <si>
    <t>第3 全国面積</t>
  </si>
  <si>
    <t>第4 民有有税地面積</t>
  </si>
  <si>
    <t>第5 民有有税地地価及び地租額</t>
  </si>
  <si>
    <t>第6 改租未済地及び免租地面積</t>
  </si>
  <si>
    <t>第7 田地作付区別</t>
  </si>
  <si>
    <t>第8 自作地及び小作地面積</t>
  </si>
  <si>
    <t>第9 牧場面積及び牛馬頭数</t>
  </si>
  <si>
    <t>第10 全国戸数人口及び族別</t>
  </si>
  <si>
    <t>第11 農作人口</t>
  </si>
  <si>
    <t>第12 自作主及び小作主人員</t>
  </si>
  <si>
    <t>第13 獣医人員</t>
  </si>
  <si>
    <t>第14 農産作付段別及び産額</t>
  </si>
  <si>
    <t>第15 農産重要品輸出入量価</t>
  </si>
  <si>
    <t>第16 農産分析表</t>
  </si>
  <si>
    <t>第17 地益平均一段歩収入額</t>
  </si>
  <si>
    <t>第18 常食物種別及び米麦供需</t>
  </si>
  <si>
    <t>第19 牛馬頭数</t>
  </si>
  <si>
    <t>第20 屠獣頭数</t>
  </si>
  <si>
    <t>第21 酒類醸造額</t>
  </si>
  <si>
    <t>第22 清酒平均1人頭消費額</t>
  </si>
  <si>
    <t>第23 面積1方里に付耕作地人口及び牛馬</t>
  </si>
  <si>
    <t>第24 平均1方里に付米麦其他4品産額</t>
  </si>
  <si>
    <t>第25 農民と耕地との対較</t>
  </si>
  <si>
    <t>第26 耕地と農用牛馬との対較</t>
  </si>
  <si>
    <t>第27 気象と米作の関係</t>
  </si>
  <si>
    <t>大日本農会規則</t>
  </si>
  <si>
    <t>大日本農会支会設立規則</t>
  </si>
  <si>
    <t>大日本農会農産品評会規則</t>
  </si>
  <si>
    <t>米……拓殖局</t>
  </si>
  <si>
    <t>第2章 日本の米</t>
  </si>
  <si>
    <t>第3章 台湾の米</t>
  </si>
  <si>
    <t>第4章 朝鮮の米</t>
  </si>
  <si>
    <t>第5章 外国の米</t>
  </si>
  <si>
    <t>第6章 我国の米穀貿易及関税</t>
  </si>
  <si>
    <t>明治蚕業大事紀……石田孫太郎</t>
  </si>
  <si>
    <t>序……佐々木忠次郎</t>
  </si>
  <si>
    <t>序……大森順造</t>
  </si>
  <si>
    <t>序……石渡繁胤</t>
  </si>
  <si>
    <t>大森能楽博士よりの書翰</t>
  </si>
  <si>
    <t>第1章 蚕種及び生糸貿易</t>
  </si>
  <si>
    <t>第1節 蚕種輸出の創始及其隆運</t>
  </si>
  <si>
    <t>第2節 病毒撲滅の大奮闘及日本蚕種家の背徳</t>
  </si>
  <si>
    <t>第3節 蚕種貿易末路の悲惨</t>
  </si>
  <si>
    <t>第4節 生糸貿易の創始及び発達</t>
  </si>
  <si>
    <t>第5節 世界に於ける日本の生糸</t>
  </si>
  <si>
    <t>第2章 窮理法の発明と秋蚕の発達</t>
  </si>
  <si>
    <t>第1節 風穴及風穴秋蚕種由来</t>
  </si>
  <si>
    <t>第2節 秋蚕の名初めて生る</t>
  </si>
  <si>
    <t>第3節 秋蚕大裁判</t>
  </si>
  <si>
    <t>第4節 窮理法の発見</t>
  </si>
  <si>
    <t>第5節 窮理法</t>
  </si>
  <si>
    <t>第6節 風穴利用秋蚕種の由来</t>
  </si>
  <si>
    <t>第7節 秋蚕の発達</t>
  </si>
  <si>
    <t>第3章 蚕業法の変遷及び完成</t>
  </si>
  <si>
    <t>第1節 蚕種業法時代</t>
  </si>
  <si>
    <t>第2節 蚕病予防法時代</t>
  </si>
  <si>
    <t>第3節 蚕業発達法時代</t>
  </si>
  <si>
    <t>第4章 蚕種統一及び其施設</t>
  </si>
  <si>
    <t>第1節 明治年間存在せる蚕種の名称</t>
  </si>
  <si>
    <t>第2節 蚕種の人為的制限</t>
  </si>
  <si>
    <t>第3節 蚕種統一論の勃興</t>
  </si>
  <si>
    <t>第4節 外山博士の蚕種統一論</t>
  </si>
  <si>
    <t>第5節 蚕種統一の実施</t>
  </si>
  <si>
    <t>第5章 飼育法の大勢</t>
  </si>
  <si>
    <t>第1節 明治初年の飼育大勢</t>
  </si>
  <si>
    <t>第2節 2団体の大発達</t>
  </si>
  <si>
    <t>第3節 現時の養蚕法</t>
  </si>
  <si>
    <t>第4節 飼育法の大分類</t>
  </si>
  <si>
    <t>第5節 条桑育の勃興</t>
  </si>
  <si>
    <t>第6章 蚕体に関する研究</t>
  </si>
  <si>
    <t>第1節 ケルネル氏の桑葉研究</t>
  </si>
  <si>
    <t>第2節 ケルネル氏の蚕体研究</t>
  </si>
  <si>
    <t>第3節 ケルネル氏の桑葉灰分と蚕体との関係</t>
  </si>
  <si>
    <t>第4節 外山博士の胚子研究</t>
  </si>
  <si>
    <t>第7章 蠁蛆硏究</t>
  </si>
  <si>
    <t>第1節 明治初年の蠁蛆説</t>
  </si>
  <si>
    <t>第2節 蠁蛆の研究成る</t>
  </si>
  <si>
    <t>第8章 微粒子病研究</t>
  </si>
  <si>
    <t>第1節 微粒子検出法の輸入</t>
  </si>
  <si>
    <t>第2節 微粒子病肉眼鑑定法</t>
  </si>
  <si>
    <t>第3節 佐々木博士病原研究</t>
  </si>
  <si>
    <t>第4節 外山博士微粒子の発達研究</t>
  </si>
  <si>
    <t>第5節 林学士の微粒子寿命調査</t>
  </si>
  <si>
    <t>第9章 石渡博士の卒倒病研究</t>
  </si>
  <si>
    <t>第10章 軟化病研究と大森澤村両博士</t>
  </si>
  <si>
    <t>第1節 大森博士と軟化病</t>
  </si>
  <si>
    <t>第2節 澤村博士と軟化病</t>
  </si>
  <si>
    <t>第3節 大森澤村両博士の論争</t>
  </si>
  <si>
    <t>第4節 其後の軟化病研究</t>
  </si>
  <si>
    <t>第11章 膿病原の研究</t>
  </si>
  <si>
    <t>第1節 佐々木博士の研究</t>
  </si>
  <si>
    <t>第2節 宮原学士の研究</t>
  </si>
  <si>
    <t>第3節 林学士の研究</t>
  </si>
  <si>
    <t>第4節 大森博士の研究</t>
  </si>
  <si>
    <t>第5節 雑種と膿病</t>
  </si>
  <si>
    <t>第12章 蚕の雄雌鑑別</t>
  </si>
  <si>
    <t>余録</t>
  </si>
  <si>
    <t>第1 蚕史一瞥</t>
  </si>
  <si>
    <t>第2 高崎蚕種市場の研究</t>
  </si>
  <si>
    <t>第3 過剰蚕種200万枚</t>
  </si>
  <si>
    <t>第4 蚕種自由検査論</t>
  </si>
  <si>
    <t>第5 糸繭美人豊作法</t>
  </si>
  <si>
    <t>北海道漁業志要（上）……村尾元長</t>
  </si>
  <si>
    <t>参考引用書目</t>
  </si>
  <si>
    <t>第2章 漁業制度</t>
  </si>
  <si>
    <t>第1款 租税及臨時徴収金</t>
  </si>
  <si>
    <t>（1）往古より現今に至る租税等の沿革</t>
  </si>
  <si>
    <t>（2）松前藩及幕府時代の租税其他の徴収金</t>
  </si>
  <si>
    <t>（3）開拓使以降の租税及徴収法</t>
  </si>
  <si>
    <t>（4）現行水産税則及徴収法</t>
  </si>
  <si>
    <t>第2款 漁場請負並漁場持</t>
  </si>
  <si>
    <t>（1）漁場請負の沿革</t>
  </si>
  <si>
    <t>（2）漁場請負沿革表</t>
  </si>
  <si>
    <t>第3款 海産干場 附海面</t>
  </si>
  <si>
    <t>第3章 漁業の奨励保護</t>
  </si>
  <si>
    <t>第1款 資本金貸与 附物品貸与</t>
  </si>
  <si>
    <t>第2款 内国販売</t>
  </si>
  <si>
    <t>第3款 海外貿易</t>
  </si>
  <si>
    <t>第1章 鰊</t>
  </si>
  <si>
    <t>第1款 種類</t>
  </si>
  <si>
    <t>第2款 産地</t>
  </si>
  <si>
    <t>第3款 漁期</t>
  </si>
  <si>
    <t>第4款 漁撈</t>
  </si>
  <si>
    <t>第5款 漁船及漁具</t>
  </si>
  <si>
    <t>第6款 製造</t>
  </si>
  <si>
    <t>第7款 販売</t>
  </si>
  <si>
    <t>第8款 資本</t>
  </si>
  <si>
    <t>第9款 漁業慣習</t>
  </si>
  <si>
    <t>第10款 沿革</t>
  </si>
  <si>
    <t>附記 建網の起原</t>
  </si>
  <si>
    <t>北海道漁業志要（下）……村尾元長</t>
  </si>
  <si>
    <t>第2章 鮭</t>
  </si>
  <si>
    <t>第4款 漁撈及繁殖</t>
  </si>
  <si>
    <t>第3章 鱒</t>
  </si>
  <si>
    <t>第4章 鰮</t>
  </si>
  <si>
    <t>第6章 鮑</t>
  </si>
  <si>
    <t>第7章 海鼠</t>
  </si>
  <si>
    <t>第8章 烏賊</t>
  </si>
  <si>
    <t>第9章 昆布</t>
  </si>
  <si>
    <t>第3款 採収期節</t>
  </si>
  <si>
    <t>第4款 採収及蕃殖</t>
  </si>
  <si>
    <t>第5款 採収船具</t>
  </si>
  <si>
    <t>第9款 採収業慣習</t>
  </si>
  <si>
    <t>第10章 雑魚介藻</t>
  </si>
  <si>
    <t>第1款 鰤 鯵</t>
  </si>
  <si>
    <t>第2款 鮪 鯖 鰹 鰆</t>
  </si>
  <si>
    <t>第3款 鮊 海鷂魚</t>
  </si>
  <si>
    <t>第4款 ほっけ</t>
  </si>
  <si>
    <t>第5款 鮃 鰈 板魚</t>
  </si>
  <si>
    <t>第6款 鮫</t>
  </si>
  <si>
    <t>第7款 ちか 鮎 糸魚 鱠残魚 「ヤマベ」 嘉魚 胡瓜魚</t>
  </si>
  <si>
    <t>第8款 鯳 「コマイ」</t>
  </si>
  <si>
    <t>第9款 「ソイ」 「ガヤガヤ」 「ヤナギノマイ」</t>
  </si>
  <si>
    <t>第10款 「アブラコ」</t>
  </si>
  <si>
    <t>第11款 火魚 「ホウボウ」</t>
  </si>
  <si>
    <t>第12款 鰔 鯉 鮒 鰌</t>
  </si>
  <si>
    <t>第13款 鰍</t>
  </si>
  <si>
    <t>第14款 鯛</t>
  </si>
  <si>
    <t>第15款 河豚</t>
  </si>
  <si>
    <t>第16款 鰻 鱧 「マアナゴ」</t>
  </si>
  <si>
    <t>第17款 章魚</t>
  </si>
  <si>
    <t>第18款 海扇</t>
  </si>
  <si>
    <t>第19款 牡蠣</t>
  </si>
  <si>
    <t>第20款 刺螺</t>
  </si>
  <si>
    <t>第21款 蟹 海老</t>
  </si>
  <si>
    <t>第22款 淡菜</t>
  </si>
  <si>
    <t>第23款 海栗 「ノナ」 石勃卒</t>
  </si>
  <si>
    <t>第24款 布海苔 海苔 若布 銀杏草 石花菜 鹿尾菜</t>
  </si>
  <si>
    <t>第25款 其他雑魚介藻</t>
  </si>
  <si>
    <t>第11章 臘虎、膃肭獣及鯨</t>
  </si>
  <si>
    <t>第1款 臘虎</t>
  </si>
  <si>
    <t>第2款 膃肭獣</t>
  </si>
  <si>
    <t>第3款 鯨</t>
  </si>
  <si>
    <t>現行法令</t>
  </si>
  <si>
    <t>北海道水産税則 20年勅令第6号</t>
  </si>
  <si>
    <t>北海道国税徴収法 23年法律第4号</t>
  </si>
  <si>
    <t>水産税則施行細則 25年大蔵省令第6号</t>
  </si>
  <si>
    <t>納税委員に関する事項心得方 20年北海道庁訓令第94号</t>
  </si>
  <si>
    <t>納税委員選挙方に付心得 23年北海道庁訓令第4号</t>
  </si>
  <si>
    <t>納税委員代理人撰定方 23年北海道庁訓令第32号</t>
  </si>
  <si>
    <t>水産物営業人組合 20年北海道庁令第45号</t>
  </si>
  <si>
    <t>水産物営業組合規則 20年北海道庁令第47号</t>
  </si>
  <si>
    <t>水産物産出高並に価格取調方 27年北海道庁令第72号</t>
  </si>
  <si>
    <t>臘虎膃肭獣猟法 28年法律第10号</t>
  </si>
  <si>
    <t>臘虎膃肭獣猟免許規則 28年農商務省令第12号</t>
  </si>
  <si>
    <t>臘虎膃肭獣免許規則第2条但書出願免許の件委任 28年農商務省訓令第15号</t>
  </si>
  <si>
    <t>臘虎膃肭獣免許取扱手続 28年農商務省訓令第16号</t>
  </si>
  <si>
    <t>臘虎膃肭獣免許規則第2条但書の件 29年北海道庁告示第147号</t>
  </si>
  <si>
    <t>北海道水産物取締規則 21年北海道庁令第18号</t>
  </si>
  <si>
    <t>水産物取締規則漁業製造願届書式 21年北海道庁告示第22号</t>
  </si>
  <si>
    <t>昆布製造取締規則 26年北海道庁令第34号</t>
  </si>
  <si>
    <t>昆布採収不許可国郡 25年北海道庁令第21号</t>
  </si>
  <si>
    <t>昆布発生を害する海藻芟除告論 13年開拓使札幌本庁甲第78号布達</t>
  </si>
  <si>
    <t>鮑、海扇、海鼠、比奇貝、石花菜採拾禁止時月 28年北海道庁令第2号</t>
  </si>
  <si>
    <t>潜水器を使用して海鼠及鮑を捕獲するを禁ず 19年北海道庁甲第10号布達</t>
  </si>
  <si>
    <t>鮭鱒の泝上する河川沼湖の漁業並に鮭鱒の沖網漁業制限 27年北海道庁令第71号</t>
  </si>
  <si>
    <t>鮭鱒人工孵化場事業報告方様式 28年北海道庁令第7号</t>
  </si>
  <si>
    <t>鰊、鮭、鱒、建網角網漁業制限 28年北海道庁令第32号</t>
  </si>
  <si>
    <t>札幌郡内諸川鮭鱒漁獲禁止 11年開拓使札幌本庁甲第43号布達</t>
  </si>
  <si>
    <t>大津川の内鮭漁禁止の場所 16年札幌県甲第23号布達</t>
  </si>
  <si>
    <t>鮭産卵孵化季節中千歳川本支川木材等川流禁止及罰則 23年北海道庁令第75号</t>
  </si>
  <si>
    <t>函館港内外泥引網等禁止 12年開拓使函館支庁第17号布達</t>
  </si>
  <si>
    <t>函館砲台外壕及同台西北沖合船艇繋留漁釣採藻石掘穿禁止 15年函館県甲第37号布達</t>
  </si>
  <si>
    <t>蓴菜沼鯉魚捕獲禁止 28年北海道庁令第85号</t>
  </si>
  <si>
    <t>厚岸湖牡蠣取締規則 29年北海道庁令第48号</t>
  </si>
  <si>
    <t>漁業組合準則 19年北海道庁甲第13号布達</t>
  </si>
  <si>
    <t>漁業報告例 28年北海道庁令第6号</t>
  </si>
  <si>
    <t>漁業報告例 改正追加 28年北海道庁令第91号</t>
  </si>
  <si>
    <t>魚粕荷造注意方 13年開拓使乙第3号諭達</t>
  </si>
  <si>
    <t>魚粕荷造注意方 18年函館県諭第1号諭達</t>
  </si>
  <si>
    <t>身欠鰊其他粗製注意方 22年北海道庁訓令号外</t>
  </si>
  <si>
    <t>水産物俵装注意方 24年北海道庁告諭第1号</t>
  </si>
  <si>
    <t>漁業一途に用ゆる船免税の件 9年開拓使乙第6号布達</t>
  </si>
  <si>
    <t>改良日本米作法……酒匂常明</t>
  </si>
  <si>
    <t>再版自序</t>
  </si>
  <si>
    <t>撰種</t>
  </si>
  <si>
    <t>苗代</t>
  </si>
  <si>
    <t>播種の期日</t>
  </si>
  <si>
    <t>水苗代と陸苗代との利害</t>
  </si>
  <si>
    <t>直播と挿秧との利害</t>
  </si>
  <si>
    <t>苗代に要する種子の分量</t>
  </si>
  <si>
    <t>蒔付より挿秧までの日数</t>
  </si>
  <si>
    <t>移植</t>
  </si>
  <si>
    <t>稲田の管理</t>
  </si>
  <si>
    <t>稲田の整地</t>
  </si>
  <si>
    <t>収穫後の稲の取扱</t>
  </si>
  <si>
    <t>早中晩種</t>
  </si>
  <si>
    <t>稲の種類及種子の交換</t>
  </si>
  <si>
    <t>農事試験成績第6報 夏作之部……長野県農事試験場</t>
  </si>
  <si>
    <t>水稲の部</t>
  </si>
  <si>
    <t>試作の大要</t>
  </si>
  <si>
    <t>第1 種類試験</t>
  </si>
  <si>
    <t>第2 播種領試験 其1</t>
  </si>
  <si>
    <t>第3 播種領試験 其2</t>
  </si>
  <si>
    <t>第4 霜害種子試験</t>
  </si>
  <si>
    <t>第5 苗代潅水試験 其1</t>
  </si>
  <si>
    <t>第6 苗代潅水試験 其2</t>
  </si>
  <si>
    <t>第7 播種期試験</t>
  </si>
  <si>
    <t>第8 苗代日数試験 其1</t>
  </si>
  <si>
    <t>第9 苗代日数試験 其2</t>
  </si>
  <si>
    <t>第10 陸苗播種期試験</t>
  </si>
  <si>
    <t>第11 水、陸苗比較試験 其1</t>
  </si>
  <si>
    <t>第12 水、陸苗比較試験 其2</t>
  </si>
  <si>
    <t>第13 腰折苗試験</t>
  </si>
  <si>
    <t>第14 挿秧深浅試験</t>
  </si>
  <si>
    <t>第15 一株苗数試験</t>
  </si>
  <si>
    <t>第16 数数対苗数試験</t>
  </si>
  <si>
    <t>第17 三要素試験</t>
  </si>
  <si>
    <t>第18 三要素適量試験</t>
  </si>
  <si>
    <t>第19 同価肥料試験 其1</t>
  </si>
  <si>
    <t>第20 同価肥料試験 其2</t>
  </si>
  <si>
    <t>第21 肥料種類試験</t>
  </si>
  <si>
    <t>第22 肥料配合法試験</t>
  </si>
  <si>
    <t>第23 肉骨粉の用法試験</t>
  </si>
  <si>
    <t>第24 燐酸施用期試験</t>
  </si>
  <si>
    <t>第25 速効肥料の用法試験</t>
  </si>
  <si>
    <t>第26 晩植に対する人糞尿施用回数試験</t>
  </si>
  <si>
    <t>第27 除草期試験</t>
  </si>
  <si>
    <t>第28 排水期試験</t>
  </si>
  <si>
    <t>第29 収穫期試験</t>
  </si>
  <si>
    <t>第30 底度組織試験</t>
  </si>
  <si>
    <t>第31 地力比較試験</t>
  </si>
  <si>
    <t>第32 豊凶考照試験</t>
  </si>
  <si>
    <t>陸稲の部</t>
  </si>
  <si>
    <t>第2 肥料試験</t>
  </si>
  <si>
    <t>大小豆の部</t>
  </si>
  <si>
    <t>第1 大豆種類試験</t>
  </si>
  <si>
    <t>第2 大豆播種期試験</t>
  </si>
  <si>
    <t>第3 小豆種類試験</t>
  </si>
  <si>
    <t>粟の部</t>
  </si>
  <si>
    <t>甘蔗の部</t>
  </si>
  <si>
    <t>第1 挿苗法試験</t>
  </si>
  <si>
    <t>第2 挿苗期試験</t>
  </si>
  <si>
    <t>害虫飼育試験の部</t>
  </si>
  <si>
    <t>ぶらんこけむし</t>
  </si>
  <si>
    <t>蚕児に対する有害物試験</t>
  </si>
  <si>
    <t>肥料価額及成分表</t>
  </si>
  <si>
    <t>自明治33年3月至11月気象表</t>
  </si>
  <si>
    <t>農事試験成績第7報 冬作之部……長野県農事試験場</t>
  </si>
  <si>
    <t>当場に於て施用せる肥料の種類、価額及仮定3要素の平均含量</t>
  </si>
  <si>
    <t>麦作試験の大要</t>
  </si>
  <si>
    <t>大麦の部</t>
  </si>
  <si>
    <t>第1 種類試験（継続4回）</t>
  </si>
  <si>
    <t>第2 播種期試験（継続4回）</t>
  </si>
  <si>
    <t>第3 直播対移植期試験</t>
  </si>
  <si>
    <t>第4 播種領試験（継続4回）</t>
  </si>
  <si>
    <t>第5 播種法試験</t>
  </si>
  <si>
    <t>第6 畦幅試験（継続3回）</t>
  </si>
  <si>
    <t>第7 採種期試験（継続2回）</t>
  </si>
  <si>
    <t>第8 畦率防寒試験</t>
  </si>
  <si>
    <t>第9 肥料用量試験（継続3回）</t>
  </si>
  <si>
    <t>第10 同価肥料試験</t>
  </si>
  <si>
    <t>第11 肥料配合法試験（継続3回）</t>
  </si>
  <si>
    <t>第12 人糞尿に対する燐酸加用試験（継続2回）</t>
  </si>
  <si>
    <t>第13 肉骨粉配合法試験（継続2回）</t>
  </si>
  <si>
    <t>第14 燐酸施用期試験（継続2回）</t>
  </si>
  <si>
    <t>第15 人糞尿施用回数試験（継続2回）</t>
  </si>
  <si>
    <t>第16 人糞尿施用期試験</t>
  </si>
  <si>
    <t>小麦の部</t>
  </si>
  <si>
    <t>第6 畦幅試験（継続2回）</t>
  </si>
  <si>
    <t>第7 株間距離試験（継続2回）</t>
  </si>
  <si>
    <t>第8 採種期試験（継続3回）</t>
  </si>
  <si>
    <t>第9 粉量試験（継続2回）</t>
  </si>
  <si>
    <t>第10 肥料用量試験</t>
  </si>
  <si>
    <t>第11 同価肥料試験</t>
  </si>
  <si>
    <t>第12 過燐酸石灰施用期試験</t>
  </si>
  <si>
    <t>裸麦の部</t>
  </si>
  <si>
    <t>第4 播種量試験（継続4回）</t>
  </si>
  <si>
    <t>第5 採種期試験（継続2回）</t>
  </si>
  <si>
    <t>第6 同価肥料試験（継続3回）</t>
  </si>
  <si>
    <t>三麦豊凶考照試験</t>
  </si>
  <si>
    <t>紫雲英の部</t>
  </si>
  <si>
    <t>第1 稲田に於ける紫雲英の播種期試験</t>
  </si>
  <si>
    <t>第2 紫雲英播種期試験</t>
  </si>
  <si>
    <t>野鼠駆除の成蹟</t>
  </si>
  <si>
    <t>33年度三麦の草丈調査表</t>
  </si>
  <si>
    <t>自明治33年9月至同34年7月気象表</t>
  </si>
  <si>
    <t>鴻益説明書 全……平山佐吉</t>
  </si>
  <si>
    <t>第1条 酒糟囲様之事</t>
  </si>
  <si>
    <t>第2条 仕込方法之事</t>
  </si>
  <si>
    <t>第3条 醤油焼酎仕揚之事</t>
  </si>
  <si>
    <t>第4条 釜下火気緩急の事</t>
  </si>
  <si>
    <t>第5条 熬塩製法之事</t>
  </si>
  <si>
    <t>第6条 醤油色取及び塩調合の事</t>
  </si>
  <si>
    <t>第7条 忌物之事</t>
  </si>
  <si>
    <t>第8条 火入加減之事</t>
  </si>
  <si>
    <t>第9条 泡消之事</t>
  </si>
  <si>
    <t>第10条 薄物焼酎再蒸之事</t>
  </si>
  <si>
    <t>第11条 新製概筭之事</t>
  </si>
  <si>
    <t>第12条 新製甘露醤油之事</t>
  </si>
  <si>
    <t>第13条 新古製調合之事</t>
  </si>
  <si>
    <t>第14条 新製器械図之事</t>
  </si>
  <si>
    <t>製造器械装飾之図</t>
  </si>
  <si>
    <t>養蚕新説 全……佐藤源之助</t>
  </si>
  <si>
    <t>序……渡邉明義</t>
  </si>
  <si>
    <t>飼桑の説</t>
  </si>
  <si>
    <t>蚕室準備の事</t>
  </si>
  <si>
    <t>蚕種取扱法の事</t>
  </si>
  <si>
    <t>蚕児掃立の事</t>
  </si>
  <si>
    <t>初眠扱法の事</t>
  </si>
  <si>
    <t>二眠扱法の事</t>
  </si>
  <si>
    <t>三眠扱法の事</t>
  </si>
  <si>
    <t>四眠扱法の事</t>
  </si>
  <si>
    <t>熟蚕扱法の事</t>
  </si>
  <si>
    <t>明治19年5月15日養蚕日誌</t>
  </si>
  <si>
    <t>農務彙纂第3 産業組合監督奨励に関する規定並施設の状況……農商務省農務局</t>
  </si>
  <si>
    <t>第1編 産業組合の監督奨励に関する規程</t>
  </si>
  <si>
    <t>第2編 産業組合の監督、指導奨励に関する施設の状況</t>
  </si>
  <si>
    <t>熊本剣</t>
  </si>
  <si>
    <t>農務彙纂第19 本邦皮革に関する調査……農商務省農務局</t>
  </si>
  <si>
    <t>第2章 皮革の算出と需要供給の状態</t>
  </si>
  <si>
    <t>第1節 生皮</t>
  </si>
  <si>
    <t>第1項 生皮の種類と算出額</t>
  </si>
  <si>
    <t>第2項 生皮の輸出</t>
  </si>
  <si>
    <t>第3項 生皮の輸入</t>
  </si>
  <si>
    <t>1、輸入総額</t>
  </si>
  <si>
    <t>2、輸入生皮の種類</t>
  </si>
  <si>
    <t>3、生皮の輸入地 附産出と輸出の状況</t>
  </si>
  <si>
    <t>4、輸入生皮の状態</t>
  </si>
  <si>
    <t>第4項 生皮の需用と供給</t>
  </si>
  <si>
    <t>第5項 生皮の用途</t>
  </si>
  <si>
    <t>第6項 生皮の処理及取引の状況</t>
  </si>
  <si>
    <t>第7項 内外産生皮の重量、面積、価格</t>
  </si>
  <si>
    <t>1、本邦産</t>
  </si>
  <si>
    <t>2、外国産</t>
  </si>
  <si>
    <t>第8項 内外産生皮の比較</t>
  </si>
  <si>
    <t>第9項 畜産業の発達と獣皮の産出</t>
  </si>
  <si>
    <t>第10項 生皮の輸入と獣疫</t>
  </si>
  <si>
    <t>第11項 斃獣取締と斃獣皮の利用</t>
  </si>
  <si>
    <t>第2節 毛皮</t>
  </si>
  <si>
    <t>第1項 毛皮の種類と産出額</t>
  </si>
  <si>
    <t>第2項 毛皮の産出地方</t>
  </si>
  <si>
    <t>第3項 毛皮の輸出</t>
  </si>
  <si>
    <t>第4項 毛皮の輸入</t>
  </si>
  <si>
    <t>第5項 毛皮需用の状況</t>
  </si>
  <si>
    <t>第3節 鞣革</t>
  </si>
  <si>
    <t>第1項 本邦製革業の一般状態</t>
  </si>
  <si>
    <t>第2項 鞣革の種類及用途</t>
  </si>
  <si>
    <t>第3項 内外産鞣革の比較優劣及価格の高低</t>
  </si>
  <si>
    <t>第4項 本邦に於ける鞣革の産額</t>
  </si>
  <si>
    <t>第5項 鞣革の輸出</t>
  </si>
  <si>
    <t>第6項 鞣革の輸入</t>
  </si>
  <si>
    <t>甲、鞣革種類別輸入額累年比較表</t>
  </si>
  <si>
    <t>乙、靴底革及洋革（羚羊、ローラーレザー、其他を除く）輸入国別表</t>
  </si>
  <si>
    <t>第7項 本邦に於ける鞣革の生産と需用の趨勢</t>
  </si>
  <si>
    <t>第8項 陸海軍と民間等に於ける鞣革の需用状態</t>
  </si>
  <si>
    <t>第9項 鞣革法の一斑</t>
  </si>
  <si>
    <t>甲、単寧鞣革法</t>
  </si>
  <si>
    <t>乙、クローム鞣革法</t>
  </si>
  <si>
    <t>丙、姫路革の製法</t>
  </si>
  <si>
    <t>第10項 鞣革剤と鞣革副産物</t>
  </si>
  <si>
    <t>第3章 本邦皮革業の将来</t>
  </si>
  <si>
    <t>第1節 鞣革需用の予想</t>
  </si>
  <si>
    <t>第2節 鞣革術の進歩と輸入品の減少</t>
  </si>
  <si>
    <t>第3節 鞣革原料皮産出の予想</t>
  </si>
  <si>
    <t>第4節 鞣革原料皮処理の改善</t>
  </si>
  <si>
    <t>第5節 鞣革原料皮供給の前途</t>
  </si>
  <si>
    <t>第1項 韓国産牛革の輸入</t>
  </si>
  <si>
    <t>第2項 清国産牛革の輸入</t>
  </si>
  <si>
    <t>第3項 台湾に於ける家畜の蕃殖と鞣革原料皮の移入</t>
  </si>
  <si>
    <t>第4項 諸外国牛革の輸入</t>
  </si>
  <si>
    <t>第6節 皮革に対する関税保護</t>
  </si>
  <si>
    <t>世界の皮革貿易</t>
  </si>
  <si>
    <t>英国に於ける製革工業</t>
  </si>
  <si>
    <t>墺国に於ける製革事業</t>
  </si>
  <si>
    <t>墺国に於ける製革業</t>
  </si>
  <si>
    <t>税関に関する当業者の意嚮</t>
  </si>
  <si>
    <t>日本農業小史……沼田頼輔</t>
  </si>
  <si>
    <t>第1篇 太古史、及、上古史</t>
  </si>
  <si>
    <t>第1章 太古の農業</t>
  </si>
  <si>
    <t>第2章 勧農</t>
  </si>
  <si>
    <t>第3章 養蚕</t>
  </si>
  <si>
    <t>第4章 狩猟、及、漁撈</t>
  </si>
  <si>
    <t>第5章 牧畜、及、林業</t>
  </si>
  <si>
    <t>第6章 農産物 農具</t>
  </si>
  <si>
    <t>第2編 中古史</t>
  </si>
  <si>
    <t>第1章 勧農</t>
  </si>
  <si>
    <t>第2章 田制</t>
  </si>
  <si>
    <t>第3章 税制</t>
  </si>
  <si>
    <t>第4章 土地の売買 貸借と出挙</t>
  </si>
  <si>
    <t>第5章 備荒儲蓄</t>
  </si>
  <si>
    <t>第6章 開墾</t>
  </si>
  <si>
    <t>第7章 潅漑 碾磑。長楲。水車等</t>
  </si>
  <si>
    <t>第8章 耕作、及、収穫</t>
  </si>
  <si>
    <t>第9章 養蚕 製糸絹織物</t>
  </si>
  <si>
    <t>第10章 織物 草綿の栽培</t>
  </si>
  <si>
    <t>第11章 農作物、及、果実の栽植</t>
  </si>
  <si>
    <t>第12章 林業</t>
  </si>
  <si>
    <t>第13章 牧畜</t>
  </si>
  <si>
    <t>第14章 漁業</t>
  </si>
  <si>
    <t>第15章 狩猟</t>
  </si>
  <si>
    <t>第16章 農事有功者</t>
  </si>
  <si>
    <t>第3篇 近古史</t>
  </si>
  <si>
    <t>第1章 勧農 開墾、治水、林政</t>
  </si>
  <si>
    <t>第2章 田制及税制</t>
  </si>
  <si>
    <t>第3章 土地の売買及貸借</t>
  </si>
  <si>
    <t>第4章 耕作</t>
  </si>
  <si>
    <t>第5章 有用植物、及、果樹の栽植</t>
  </si>
  <si>
    <t>第6章 織物</t>
  </si>
  <si>
    <t>第7章 牧畜、及、狩猟</t>
  </si>
  <si>
    <t>第4篇 近世史</t>
  </si>
  <si>
    <t>第2章 田制 税制</t>
  </si>
  <si>
    <t>第3章 土地の売買、及、貸借</t>
  </si>
  <si>
    <t>第4章 備荒貯蓄</t>
  </si>
  <si>
    <t>第5章 開墾、及、疏水</t>
  </si>
  <si>
    <t>第6章 耕作及収穫調製</t>
  </si>
  <si>
    <t>第7章 農作物 其1 薯類の伝来其の栽培</t>
  </si>
  <si>
    <t>第8章 農作物 其2 甘蔗の伝来其の栽培及製造</t>
  </si>
  <si>
    <t>第9章 農作物 其3 煙草の伝来其の栽培</t>
  </si>
  <si>
    <t>第10章 有用植物 （其1）茶の栽培 其の製法</t>
  </si>
  <si>
    <t>第11章 有用植物 （其2）櫨及漆樹の栽植</t>
  </si>
  <si>
    <t>第12章 果樹の栽植</t>
  </si>
  <si>
    <t>第13章 養蚕、及、製糸</t>
  </si>
  <si>
    <t>第14章 織物</t>
  </si>
  <si>
    <t>第15章 製塩</t>
  </si>
  <si>
    <t>第16章 林政</t>
  </si>
  <si>
    <t>第17章 牧畜 （其1）牧馬</t>
  </si>
  <si>
    <t>第18章 牧畜 （其2）牧牛及牧羊</t>
  </si>
  <si>
    <t>第19章 漁業</t>
  </si>
  <si>
    <t>第20章 狩猟</t>
  </si>
  <si>
    <t>第21章 農学者</t>
  </si>
  <si>
    <t>農務彙纂第10 砂糖に関する調査……糖業改良事務局</t>
  </si>
  <si>
    <t>帝国甘蔗栽培分布図</t>
  </si>
  <si>
    <t>第1章 日本帝国の糖業</t>
  </si>
  <si>
    <t>第1節 日本内地に於ける砂糖の生産</t>
  </si>
  <si>
    <t>第1項 日本内地に於ける甘蔗栽培分布及砂糖生産の大勢</t>
  </si>
  <si>
    <t>第2項 日本内地各地方に於ける糖業の沿革</t>
  </si>
  <si>
    <t>第3項 砂糖税沿革</t>
  </si>
  <si>
    <t>第4項 日本内地に於ける甘蔗作付面積及収穫高</t>
  </si>
  <si>
    <t>第5項 日本内地に於ける地方別甘蔗作付面積及収穫高</t>
  </si>
  <si>
    <t>第6項 日本内地に於ける地方別砂糖製造戸数</t>
  </si>
  <si>
    <t>第7項 日本内地に於て内地産甘蔗を用いて製造したる砂糖額</t>
  </si>
  <si>
    <t>第8項 日本内地に於て内地産甘蔗を用いて製造したる地方別砂糖額（其1）</t>
  </si>
  <si>
    <t>第9項 日本内地に於て内地産甘蔗を用いて製造したる地方別砂糖額（其2）</t>
  </si>
  <si>
    <t>第10項 日本内地に於ける原料糖輸入額</t>
  </si>
  <si>
    <t>第11項 日本内地に於て輸入原料糖を用いて製造せる砂糖額</t>
  </si>
  <si>
    <t>第12項 日本内地に於ける砂糖製造総額</t>
  </si>
  <si>
    <t>第2節 台湾の糖業</t>
  </si>
  <si>
    <t>第2項 台湾に於ける甘蔗栽培</t>
  </si>
  <si>
    <t>第3項 台湾に於ける砂糖製造</t>
  </si>
  <si>
    <t>第4項 台湾より日本内地への砂糖移出額</t>
  </si>
  <si>
    <t>第5項 台湾に於ける港別砂糖移出額</t>
  </si>
  <si>
    <t>第6項 台湾に於ける仕向地別砂糖移出額</t>
  </si>
  <si>
    <t>第7項 台湾に於ける砂糖輸出額</t>
  </si>
  <si>
    <t>第8項 台湾に於ける国別砂糖輸出額</t>
  </si>
  <si>
    <t>第9項 台湾に於ける砂糖移入額</t>
  </si>
  <si>
    <t>第10項 台湾に於ける港別砂糖移入額</t>
  </si>
  <si>
    <t>第11項 台湾に於ける仕出地別砂糖移入額</t>
  </si>
  <si>
    <t>第12項 台湾に於ける砂糖輸入額</t>
  </si>
  <si>
    <t>第13項 台湾に於ける砂糖消費額</t>
  </si>
  <si>
    <t>第3節 日本内地に於ける砂糖の輸入輸出及再輸出</t>
  </si>
  <si>
    <t>第1項 日本内地に於ける砂糖輸入額 （其1）数量</t>
  </si>
  <si>
    <t>第2項 日本内地に於ける砂糖輸入額 （其2）価額</t>
  </si>
  <si>
    <t>第3項 日本内地に於ける国別砂糖輸入額</t>
  </si>
  <si>
    <t>第4項 日本内地に於ける港別砂糖輸入額</t>
  </si>
  <si>
    <t>第5項 日本内地に於ける甜菜糖国別累年輸入額</t>
  </si>
  <si>
    <t>第6項 日本内地に於ける甘蔗糖及甜菜糖輸入百分率</t>
  </si>
  <si>
    <t>第7項 日本内地に於ける砂糖輸出額</t>
  </si>
  <si>
    <t>第8項 日本内地に於ける国別砂糖輸出額</t>
  </si>
  <si>
    <t>第9項 日本内地に於ける港別砂糖輸出額</t>
  </si>
  <si>
    <t>第10項 日本内地に於ける砂糖再輸出額</t>
  </si>
  <si>
    <t>第4節 日本内地に於ける砂糖消費</t>
  </si>
  <si>
    <t>第1項 日本帝国人口</t>
  </si>
  <si>
    <t>第2項 日本内地に於ける砂糖消費額</t>
  </si>
  <si>
    <t>第3項 日本内地に於ける内国産砂糖消費額</t>
  </si>
  <si>
    <t>第4項 日本内地に於ける輸入砂糖消費額</t>
  </si>
  <si>
    <t>第5項 日本内地に於ける砂糖消費額と帝国供給力</t>
  </si>
  <si>
    <t>第5節 日本帝国に於ける砂糖価格</t>
  </si>
  <si>
    <t>第1項 日本内地に於ける輸入砂糖100斤の価格</t>
  </si>
  <si>
    <t>第2項 日本内地に於ける輸出砂糖100斤の価格</t>
  </si>
  <si>
    <t>第3項 日本内地に於ける砂糖100斤卸売相場</t>
  </si>
  <si>
    <t>第4項 台湾に於ける移入砂糖100斤の価格</t>
  </si>
  <si>
    <t>第5項 台湾に於ける輸入砂糖100斤の価格</t>
  </si>
  <si>
    <t>第6項 台湾に於ける移出砂糖100斤の価格</t>
  </si>
  <si>
    <t>第7項 台湾に於ける輸出砂糖100斤の価格</t>
  </si>
  <si>
    <t>第2章 世界の糖業</t>
  </si>
  <si>
    <t>第2節 世界に於ける甘蔗甜菜栽培の分布及砂糖の産額</t>
  </si>
  <si>
    <t>第3節 世界に於ける砂糖貿易額</t>
  </si>
  <si>
    <t>第4節 甘蔗及甜菜糖業の得失比較</t>
  </si>
  <si>
    <t>第5節 甘蔗糖業の被むりたる圧迫及其回復</t>
  </si>
  <si>
    <t>第6節 甜菜糖業発達歴史</t>
  </si>
  <si>
    <t>第7節 砂糖「カーテル」</t>
  </si>
  <si>
    <t>第8節 世界各国に於ける砂糖消費量</t>
  </si>
  <si>
    <t>第9節 世界に於ける糖業上主要なる地方の糖業状態</t>
  </si>
  <si>
    <t>第1項 独逸</t>
  </si>
  <si>
    <t>第2項 澳匈牙</t>
  </si>
  <si>
    <t>第3項 仏蘭西</t>
  </si>
  <si>
    <t>第4項 露西亜</t>
  </si>
  <si>
    <t>第5項 英吉利</t>
  </si>
  <si>
    <t>第6項 北米合衆国</t>
  </si>
  <si>
    <t>第7項 支那</t>
  </si>
  <si>
    <t>第8項 瓜哇（ジャワ）</t>
  </si>
  <si>
    <t>第9項 玖瑪（キューバ）</t>
  </si>
  <si>
    <t>第10項 布哇（ハワイ）</t>
  </si>
  <si>
    <t>第11項 比律賓（フィリピン）</t>
  </si>
  <si>
    <t>第12項 秘露（ペルー）</t>
  </si>
  <si>
    <t>第10節 世界主要国に於ける砂糖輸入関税率</t>
  </si>
  <si>
    <t>農務彙纂第7 農事統計……農商務省農務局</t>
  </si>
  <si>
    <t>第1 全国農事調査累年比較表</t>
  </si>
  <si>
    <t>1 一毛作田地及二毛以上作田地の反別</t>
  </si>
  <si>
    <t>2 牛馬耕を為す田畑及為さざる田畑の各反別</t>
  </si>
  <si>
    <t>3 自作田畑及小作田畑の各反別</t>
  </si>
  <si>
    <t>4 耕作用牛馬の頭数</t>
  </si>
  <si>
    <t>5 総戸数及農家戸数（耕作に従事せざる地主を除く）</t>
  </si>
  <si>
    <t>6 農業に関する教育を受けたる者の現在数</t>
  </si>
  <si>
    <t>第2 地方別農事調査累年比較表</t>
  </si>
  <si>
    <t>2 牛馬耕をなす田畑及為さざる田畑の各反別</t>
  </si>
  <si>
    <t>第3 参考表</t>
  </si>
  <si>
    <t>1 総面積と耕地（田畑）面積との割合</t>
  </si>
  <si>
    <t>2 総人口と耕地との割合</t>
  </si>
  <si>
    <t>3 農家戸数と耕地との割合</t>
  </si>
  <si>
    <t>4 農家戸数と耕作用牛馬頭数との割合</t>
  </si>
  <si>
    <t>5 耕地（田畑）面積と耕作用牛馬頭数との割合</t>
  </si>
  <si>
    <t>6 牛馬総数と耕作用牛馬頭数との割合</t>
  </si>
  <si>
    <t>7 耕作用牛馬1頭の耕鋤する田畑反別</t>
  </si>
  <si>
    <t>8 農家戸数と農業教育を受けたるものの現在数との割合</t>
  </si>
  <si>
    <t>1 明治35年農商務省令第26号農会に於て農事に関する事項調査の件</t>
  </si>
  <si>
    <t>2 明治35年農商務省令第26号改正に関する通牒</t>
  </si>
  <si>
    <t>3 報告緒様式及調査標準に付通牒</t>
  </si>
  <si>
    <t>農務彙纂第18 穀物販売組織に関する調査……農商務省農務局</t>
  </si>
  <si>
    <t>第1編 米劵倉庫事例</t>
  </si>
  <si>
    <t>第1章 概説</t>
  </si>
  <si>
    <t>第2節 沿革</t>
  </si>
  <si>
    <t>第3節 性質</t>
  </si>
  <si>
    <t>第4節 組織</t>
  </si>
  <si>
    <t>第5節 事業</t>
  </si>
  <si>
    <t>第6節 経営</t>
  </si>
  <si>
    <t>第7節 効果</t>
  </si>
  <si>
    <t>第8節 欠点</t>
  </si>
  <si>
    <t>第9節 総括</t>
  </si>
  <si>
    <t>第2章 山形県の米劵倉皇</t>
  </si>
  <si>
    <t>第2節 坂田米劵倉庫</t>
  </si>
  <si>
    <t>第1款 倉庫の位置及構造</t>
  </si>
  <si>
    <t>第2款 倉庫の事業</t>
  </si>
  <si>
    <t>第3款 倉庫書類様式</t>
  </si>
  <si>
    <t>第4款 倉庫諸入費調</t>
  </si>
  <si>
    <t>第5款 事業の成績</t>
  </si>
  <si>
    <t>第6款 業務規程</t>
  </si>
  <si>
    <t>第7款 効果</t>
  </si>
  <si>
    <t>第3節 鶴岡米券倉庫</t>
  </si>
  <si>
    <t>第1款 事業の大要</t>
  </si>
  <si>
    <t>第2款 倉庫諸規程</t>
  </si>
  <si>
    <t>第3款 事業の成績</t>
  </si>
  <si>
    <t>第3章 熊本県の米券倉庫</t>
  </si>
  <si>
    <t>第1節 沿革及概況</t>
  </si>
  <si>
    <t>第2節 米券倉庫</t>
  </si>
  <si>
    <t>第1款 倉庫の位置組織及目的</t>
  </si>
  <si>
    <t>第2款 事業の状況</t>
  </si>
  <si>
    <t>第3款 米券倉庫諸規程</t>
  </si>
  <si>
    <t>第4款 米券米取扱順序及書類様式</t>
  </si>
  <si>
    <t>第3節 肥後米券倉庫株式会社</t>
  </si>
  <si>
    <t>1 肥後米券倉庫株式会社定款</t>
  </si>
  <si>
    <t>2 各米券倉庫米相互移送取扱の順序方法</t>
  </si>
  <si>
    <t>3 中央米券会社の保管米規程</t>
  </si>
  <si>
    <t>4 米穀委托共同販売規程</t>
  </si>
  <si>
    <t>第4節 米券倉庫の成績</t>
  </si>
  <si>
    <t>第5節 肥後米券倉庫組合</t>
  </si>
  <si>
    <t>1 肥後米券倉庫組合定款</t>
  </si>
  <si>
    <t>2 米券組合に対する補助命令</t>
  </si>
  <si>
    <t>第6節 小作米共同徴収の一例</t>
  </si>
  <si>
    <t>1 玉名郡腹赤村地主組合定款</t>
  </si>
  <si>
    <t>2 玉名郡腹赤村地主組合小作米共同集納所規程</t>
  </si>
  <si>
    <t>3 小作米共同徴収令状</t>
  </si>
  <si>
    <t>4 小作米共同徴収台帳</t>
  </si>
  <si>
    <t>第4章 広島県の米券倉庫</t>
  </si>
  <si>
    <t>第1節 米券倉庫設置奨励上の方針</t>
  </si>
  <si>
    <t>第2款 組織</t>
  </si>
  <si>
    <t>第3款 事業</t>
  </si>
  <si>
    <t>第4款 倉庫連合会</t>
  </si>
  <si>
    <t>第2節 米券倉庫に関する県の諸規定</t>
  </si>
  <si>
    <t>米券倉庫入庫米奨励規程</t>
  </si>
  <si>
    <t>米穀検査出張所設置手続</t>
  </si>
  <si>
    <t>米券倉庫設立順序</t>
  </si>
  <si>
    <t>何地米券倉庫組合定款</t>
  </si>
  <si>
    <t>何地米券倉庫業務規定</t>
  </si>
  <si>
    <t>何地米券倉庫収支予算</t>
  </si>
  <si>
    <t>第3節 既設の米券倉庫</t>
  </si>
  <si>
    <t>第4節 米券倉庫連合会</t>
  </si>
  <si>
    <t>1 広島県米券倉庫連合会規則</t>
  </si>
  <si>
    <t>2 広島県米券倉庫連合会移送米取扱規定</t>
  </si>
  <si>
    <t>3 高田郡米券倉庫連合会定款</t>
  </si>
  <si>
    <t>第5節 米券倉庫の現状に付参考事項</t>
  </si>
  <si>
    <t>第5章 其他各地の米券倉庫</t>
  </si>
  <si>
    <t>第1節 秋田県平沢共同倉庫</t>
  </si>
  <si>
    <t>第2款 規約及業務規程</t>
  </si>
  <si>
    <t>第3款 事業の状況</t>
  </si>
  <si>
    <t>第4款 事業成績</t>
  </si>
  <si>
    <t>第5款 経費収支決算表</t>
  </si>
  <si>
    <t>第2節 鳥取県橋津の米券倉庫</t>
  </si>
  <si>
    <t>第2款 預米取扱方</t>
  </si>
  <si>
    <t>第3款 成績</t>
  </si>
  <si>
    <t>第3節 三重県の米券倉庫</t>
  </si>
  <si>
    <t>第1款 亀山米券倉庫</t>
  </si>
  <si>
    <t>第2款 関米券倉庫</t>
  </si>
  <si>
    <t>第4節 香川県の米券倉庫</t>
  </si>
  <si>
    <t>第5節 滋賀県鎌掛村米券倉庫</t>
  </si>
  <si>
    <t>第1款 沿革及組織</t>
  </si>
  <si>
    <t>第2款 事業経営の方法</t>
  </si>
  <si>
    <t>第3款 事業の効果</t>
  </si>
  <si>
    <t>第2編 産業組合組織に依る穀物販売組合事例</t>
  </si>
  <si>
    <t>第1節 組合の数</t>
  </si>
  <si>
    <t>第2節 経営の組織</t>
  </si>
  <si>
    <t>第3節 経営上の注意</t>
  </si>
  <si>
    <t>第2章 有限責任粟生改良米販売組合</t>
  </si>
  <si>
    <t>第3章 有限責任浜忠信用、購買、生産、販売組合</t>
  </si>
  <si>
    <t>第4章 有限責任額田購買販売信用組合</t>
  </si>
  <si>
    <t>第5章 無限責任那珂購買販売組合</t>
  </si>
  <si>
    <t>第6章 有限責任豊地信用購買販売組合</t>
  </si>
  <si>
    <t>第7章 有限責任佐布里信用購買販売組合</t>
  </si>
  <si>
    <t>第8章 有限責任有玉村中郡村購買販売生産組合</t>
  </si>
  <si>
    <t>第9章 無限責任宮村信用販売購買組合</t>
  </si>
  <si>
    <t>第10章 無限責任戦役紀念伴谷信用購買販売組合</t>
  </si>
  <si>
    <t>第11章 有限責任安積郡農事講習生購買販売組合</t>
  </si>
  <si>
    <t>第12章 有限責任鷹栖共同購買販売組合</t>
  </si>
  <si>
    <t>第13章 有限責任生石信用販売購買組合</t>
  </si>
  <si>
    <t>第14章 有限責任大和信用購買販売組合</t>
  </si>
  <si>
    <t>第15章 有限責任茶屋町信用購買販売組合</t>
  </si>
  <si>
    <t>第16章 有限責任東浜信用購買生産販売組合</t>
  </si>
  <si>
    <t>第17章 宇品陸軍糧秣支廠の産業組合より穀物其の他購入の状況</t>
  </si>
  <si>
    <t>第1節 産業組合より購買額</t>
  </si>
  <si>
    <t>第2節 糧秣支廠の意向</t>
  </si>
  <si>
    <t>第3編 穀物共同販売事例</t>
  </si>
  <si>
    <t>第1章 神奈川県農会大麦共同販売事蹟</t>
  </si>
  <si>
    <t>第1節 共同販売の起源</t>
  </si>
  <si>
    <t>第2節 共同販売の手続</t>
  </si>
  <si>
    <t>第1款 麦酒会社との契約</t>
  </si>
  <si>
    <t>第2款 耕作希望者の募集</t>
  </si>
  <si>
    <t>第3款 見本品の査定</t>
  </si>
  <si>
    <t>第4款 現品の検査</t>
  </si>
  <si>
    <t>第5款 現品の受渡</t>
  </si>
  <si>
    <t>第3節 販売代精算</t>
  </si>
  <si>
    <t>第1款 価格の決定</t>
  </si>
  <si>
    <t>第2款 代金の支払</t>
  </si>
  <si>
    <t>第3款 運賃諸雑費</t>
  </si>
  <si>
    <t>第4節 共同販売の成績</t>
  </si>
  <si>
    <t>第1款 共同販売の成績</t>
  </si>
  <si>
    <t>第2款 生産者の意向</t>
  </si>
  <si>
    <t>第3款 県農会の方針</t>
  </si>
  <si>
    <t>第5節 明治43年度共同販売成績</t>
  </si>
  <si>
    <t>第2章 京都府葛野郡川岡村大麦共同販売事蹟</t>
  </si>
  <si>
    <t>第1節 川岡村ゴルデン麦作人組合</t>
  </si>
  <si>
    <t>第1款 組合の起源</t>
  </si>
  <si>
    <t>第2款 組合設立後の概況</t>
  </si>
  <si>
    <t>第3款 組合の組織</t>
  </si>
  <si>
    <t>第2節 共同販売の方法</t>
  </si>
  <si>
    <t>第1款 販売の手続</t>
  </si>
  <si>
    <t>第2款 不合格品の販売</t>
  </si>
  <si>
    <t>第3款 精算</t>
  </si>
  <si>
    <t>第3節 余菜一束</t>
  </si>
  <si>
    <t>第3章 神奈川県農会小麦共同販売事蹟</t>
  </si>
  <si>
    <t>第1節 生産及従来取引の状況</t>
  </si>
  <si>
    <t>第2節 共同販売手続の協定</t>
  </si>
  <si>
    <t>第3節 共同販売の状況</t>
  </si>
  <si>
    <t>第1款 出荷総額</t>
  </si>
  <si>
    <t>第2款 優等出荷表彰</t>
  </si>
  <si>
    <t>第3款 共同販売の批難</t>
  </si>
  <si>
    <t>第4款 共同販売の効果</t>
  </si>
  <si>
    <t>第4章 三重県阿山郡玉瀧村米穀共同販売事蹟</t>
  </si>
  <si>
    <t>第3節 共同販売の成績</t>
  </si>
  <si>
    <t>第5章 大阪府三島郡福井村改良米販売組合</t>
  </si>
  <si>
    <t>穀物倉庫建設に付注意事項</t>
  </si>
  <si>
    <t>貯穀害虫類及之れか駆除予防に関する注意事項</t>
  </si>
  <si>
    <t>1 貯穀害虫の種類</t>
  </si>
  <si>
    <t>2 貯穀害虫駆除法</t>
  </si>
  <si>
    <t>3 貯穀害虫予防上注意事項</t>
  </si>
  <si>
    <t>倉庫に関する法律</t>
  </si>
  <si>
    <t>主要穀物月別相場高低表</t>
  </si>
  <si>
    <t>農務彙纂第8 園芸業に関する調査書……農商務省農務局</t>
  </si>
  <si>
    <t>第1章 日本に於ける園芸農産物並に其加工品生産額表</t>
  </si>
  <si>
    <t>第2章 日本に於ける園芸農産物種類別生産額</t>
  </si>
  <si>
    <t>第1節 果実生産額表</t>
  </si>
  <si>
    <t>第2節 蔬菜生産額表</t>
  </si>
  <si>
    <t>第3節 花卉生産額表</t>
  </si>
  <si>
    <t>第3章 日本主要生産地に於ける園芸農産物並に其の加工品生産額</t>
  </si>
  <si>
    <t>第1節 主要生産地に於ける果実生産額表</t>
  </si>
  <si>
    <t>第2節 主要生産地に於ける蔬菜生産額表</t>
  </si>
  <si>
    <t>第3節 主要生産地に於ける花卉生産額表</t>
  </si>
  <si>
    <t>第4節 主要生産地に於ける果実缶詰生産額表</t>
  </si>
  <si>
    <t>第5節 主要生産地に於ける其の他の缶詰生産額表</t>
  </si>
  <si>
    <t>第4章 日本に於ける園芸農産物生産に関する一段歩収支計算</t>
  </si>
  <si>
    <t>第1節 苹果</t>
  </si>
  <si>
    <t>第1項 兵庫県</t>
  </si>
  <si>
    <t>第2項 岩手県</t>
  </si>
  <si>
    <t>第3項 青森県</t>
  </si>
  <si>
    <t>第4項 香川県</t>
  </si>
  <si>
    <t>第5項 北海道庁</t>
  </si>
  <si>
    <t>第2節 梨</t>
  </si>
  <si>
    <t>第1項 神奈川県</t>
  </si>
  <si>
    <t>第2項 新潟県</t>
  </si>
  <si>
    <t>第3項 奈良県</t>
  </si>
  <si>
    <t>第4項 静岡県</t>
  </si>
  <si>
    <t>第5項 宮城県</t>
  </si>
  <si>
    <t>第6項 福島県</t>
  </si>
  <si>
    <t>第7項 石川県</t>
  </si>
  <si>
    <t>第3節 柑橘類</t>
  </si>
  <si>
    <t>第1項 大阪府</t>
  </si>
  <si>
    <t>第2項 兵庫県</t>
  </si>
  <si>
    <t>第3項 長崎県</t>
  </si>
  <si>
    <t>第5項 和歌山県</t>
  </si>
  <si>
    <t>第6項 山口県</t>
  </si>
  <si>
    <t>第4節 枇杷</t>
  </si>
  <si>
    <t>第1項 長崎県</t>
  </si>
  <si>
    <t>第5節 桃</t>
  </si>
  <si>
    <t>第6節 桜桃</t>
  </si>
  <si>
    <t>第1項 山形県</t>
  </si>
  <si>
    <t>第7節 葡萄</t>
  </si>
  <si>
    <t>第1項 山梨県</t>
  </si>
  <si>
    <t>第8節 茄、胡瓜、南京、蘿蔔、胡蘿蔔、馬鈴薯、青芋及甘蔗</t>
  </si>
  <si>
    <t>第5章 日本に於ける園芸加工品の生産状況</t>
  </si>
  <si>
    <t>第1節 園芸加工品製造方法</t>
  </si>
  <si>
    <t>第1項 長野県下に於ける製造方法</t>
  </si>
  <si>
    <t>第2項 岡山県下に於ける製造方法</t>
  </si>
  <si>
    <t>第2節 園芸加工品製造に関する収支計算</t>
  </si>
  <si>
    <t>第1項 桃缶詰製造に関する収支計算</t>
  </si>
  <si>
    <t>第2項 杏缶詰（長野県下に於けるもの）製造に関する収支計算</t>
  </si>
  <si>
    <t>第3項 苺「ジャム」（同上）製造に関する収支計算</t>
  </si>
  <si>
    <t>第4項 其他主なる果実缶詰（岡山県かに於けるもの）製造に関する収支計算</t>
  </si>
  <si>
    <t>第6章 日本に於ける園芸農産物並に其の加工品輸入の趨勢</t>
  </si>
  <si>
    <t>第1節 外国産園芸農産物並に其の加工品累年輸入価額表</t>
  </si>
  <si>
    <t>第2節 外国産果実及核子国別輸入価額表</t>
  </si>
  <si>
    <t>第3節 外国産果実及核子港別輸入額表</t>
  </si>
  <si>
    <t>第4節 外国産「ジャム」及「フルート・ジェリー」国別輸入額表</t>
  </si>
  <si>
    <t>第5節 外国産「ジャム」、「フルート・ジェリー」港別輸入額表</t>
  </si>
  <si>
    <t>第6節 外国産果実及蔬菜缶詰壜詰国別輸入価額表</t>
  </si>
  <si>
    <t>第7節 外国産果実及蔬菜缶詰壜詰港別輸入価額表</t>
  </si>
  <si>
    <t>第8節 外国産糖果諸類国別輸入価額表</t>
  </si>
  <si>
    <t>第9節 外国産糖果諸類港別輸入価額表</t>
  </si>
  <si>
    <t>第7章 日本に於ける園芸農産物並に其の加工品輸出の趨勢</t>
  </si>
  <si>
    <t>第1節 内国産園芸農産物並に其の加工品累年輸出価額表</t>
  </si>
  <si>
    <t>第2節 内国産葱頭累年輸出額表</t>
  </si>
  <si>
    <t>第3節 内国産葱頭国別輸出額表</t>
  </si>
  <si>
    <t>第4節 内国産葱頭港別輸出額表</t>
  </si>
  <si>
    <t>第5節 内国産馬鈴薯累年輸出額表</t>
  </si>
  <si>
    <t>第6節 内国産馬鈴薯国別輸出額表</t>
  </si>
  <si>
    <t>第7節 内国産馬鈴薯港別輸出額表</t>
  </si>
  <si>
    <t>第8節 内国産乾蕃椒累年輸出額表</t>
  </si>
  <si>
    <t>第9節 内国産乾蕃椒国別輸出額表</t>
  </si>
  <si>
    <t>第10節 内国産乾蕃椒港別輸出額表</t>
  </si>
  <si>
    <t>第11節 内国産乾薑累年輸出額表</t>
  </si>
  <si>
    <t>第12節 内国産乾薑国別輸出額表</t>
  </si>
  <si>
    <t>第13節 内国産乾薑港別輸出額表</t>
  </si>
  <si>
    <t>第14節 内国産蜜柑累年輸出額表</t>
  </si>
  <si>
    <t>第15節 内国産蜜柑国別輸出額表</t>
  </si>
  <si>
    <t>第16節 内国産蜜柑港別輸出額表</t>
  </si>
  <si>
    <t>第17節 内国産苹果累年輸出額表</t>
  </si>
  <si>
    <t>第18節 内国産苹果国別輸出額表</t>
  </si>
  <si>
    <t>第19節 内国産苹果港別輸出額表</t>
  </si>
  <si>
    <t>第20節 内国産栗累年輸出額表</t>
  </si>
  <si>
    <t>第21節 内国産栗国別輸出額表</t>
  </si>
  <si>
    <t>第22節 内国産栗港別輸出額表</t>
  </si>
  <si>
    <t>第23節 内国産百合根累年輸出額表</t>
  </si>
  <si>
    <t>第24節 内国産百合根国別輸出額表</t>
  </si>
  <si>
    <t>第25節 内国産百合根港別輸出額表</t>
  </si>
  <si>
    <t>第26節 内国産植物及苗根（百合根を除く）国別輸出価額表</t>
  </si>
  <si>
    <t>第27節 内国産植物及苗根（百合根を除く）港別輸出価額表</t>
  </si>
  <si>
    <t>第28節 内国産缶詰蔬菜並に壜詰蔬菜累年輸出額表</t>
  </si>
  <si>
    <t>第29節 内国産缶詰蔬菜並に壜詰蔬菜国別輸出額表</t>
  </si>
  <si>
    <t>第30節 内国産缶詰蔬菜並に壜詰蔬菜港別輸出額表</t>
  </si>
  <si>
    <t>第31節 内国産葱頭、馬鈴薯、乾蕃椒、乾薑以外の蔬菜蜜柑、苹果以外の果実及核子並に糖果諸類累年輸出価額表</t>
  </si>
  <si>
    <t>第32節 内国産糖果諸類国別輸出価額表</t>
  </si>
  <si>
    <t>第33節 内国産糖果諸類港別輸出価額表</t>
  </si>
  <si>
    <t>第8章 輸出先市場に於ける園芸農産物並に其加工品需用状況程度及将来増減の見込並に日本輸出品と競争すべき外国品の有無及其状況</t>
  </si>
  <si>
    <t>第1節 海外市場に於ける調査</t>
  </si>
  <si>
    <t>第1項 浦港に於ける調査（在浦港日本貿易事務館調査）</t>
  </si>
  <si>
    <t>第2項 大連に於ける調査（関東郡督府調査）</t>
  </si>
  <si>
    <t>第3項 釜山に於ける調査（釜山商業会議所調査）</t>
  </si>
  <si>
    <t>第4項 仁川に於ける調査（仁川日本人商業会議所調査）</t>
  </si>
  <si>
    <t>第5項 天津に於ける調査（在天津日本総領事館調査）</t>
  </si>
  <si>
    <t>第6項 上海に於ける調査（在上海日本総領事館調査）</t>
  </si>
  <si>
    <t>第7項 香港に於ける調査（在香港日本総領事館調査）</t>
  </si>
  <si>
    <t>第8項 比律賓島マニラに於ける調査（在マニラ日本領事館調査）</t>
  </si>
  <si>
    <t>第9項 濠洲シドーニーに於ける調査（在シドニー日本官憲調査）</t>
  </si>
  <si>
    <t>第10項 布哇ホノルルに於ける調査（在ホノルル日本総領事館調査）</t>
  </si>
  <si>
    <t>第11項 北米シヤトルに於ける調査（在シヤトル日本官憲調査）</t>
  </si>
  <si>
    <t>第12項 英領加奈陀ヴァンクーヴァーに於ける調査（在ヴァンクーヴァー日本総領事館調査）</t>
  </si>
  <si>
    <t>第2節 本邦史上に於ける調査（当農務局の直接調査せるもの）</t>
  </si>
  <si>
    <t>第1項 神戸市場に於ける調査</t>
  </si>
  <si>
    <t>第2項 大阪市場に於ける調査</t>
  </si>
  <si>
    <t>第3項 横浜市場に於ける調査（果実及蔬菜に関するもの）</t>
  </si>
  <si>
    <t>第4項 横浜市場に於ける調査（草木及苗根に関するもの）</t>
  </si>
  <si>
    <t>第5項 長野及岡山に於ける調査</t>
  </si>
  <si>
    <t>第9章 園芸農産物並に其加工品の市価</t>
  </si>
  <si>
    <t>第1節 本邦産園芸農産物の本邦市場に於ける市価</t>
  </si>
  <si>
    <t>第1項 本邦各地に於ける果実平均市価（毎100斤）</t>
  </si>
  <si>
    <t>第2項 本邦各地に於ける蔬菜平均市価（毎1貫匁）</t>
  </si>
  <si>
    <t>第3項 東京に於ける（明治41年）蔬菜市価</t>
  </si>
  <si>
    <t>第2節 本邦産園芸農産物の本邦輸出港所在地市場に於ける市価</t>
  </si>
  <si>
    <t>第1項 本邦産果実蔬菜輸出平均市価</t>
  </si>
  <si>
    <t>第2項 横浜に於ける本邦産輸出草木及苗根市価</t>
  </si>
  <si>
    <t>第3項 横浜に於ける本邦産果実蔬菜市価</t>
  </si>
  <si>
    <t>第4項 神戸に於ける本邦産果実蔬菜市価</t>
  </si>
  <si>
    <t>第5項 大阪に於ける本邦産果実蔬菜市価</t>
  </si>
  <si>
    <t>第3節 園芸加工品の本邦市場に於ける市価</t>
  </si>
  <si>
    <t>第1項 本邦産園芸加工品輸出平均市価</t>
  </si>
  <si>
    <t>第2項 東京に於ける本邦産園芸加工品市価</t>
  </si>
  <si>
    <t>第3項 東京に於ける外国産園芸加工品市価</t>
  </si>
  <si>
    <t>第4項 本邦各地に於ける内外国産園芸加工品卸売価額対照表</t>
  </si>
  <si>
    <t>第5項 満州及北清地方に於ける園芸農産物並に其の加工品市価</t>
  </si>
  <si>
    <t>第10章 輸出園芸農産物並に其の加工品輸送荷造方法及取引慣例</t>
  </si>
  <si>
    <t>第1節 各地商業会議所調査に係るもの</t>
  </si>
  <si>
    <t>第1項 荷造方法</t>
  </si>
  <si>
    <t>第2項 取引慣例</t>
  </si>
  <si>
    <t>第2節 農務局直接調査に係るもの</t>
  </si>
  <si>
    <t>第2項 横浜市場に於ける調査</t>
  </si>
  <si>
    <t>第3項 長崎市場に於ける調査</t>
  </si>
  <si>
    <t>第4項 缶詰製造地及東京市場に於ける調査</t>
  </si>
  <si>
    <t>第11章 園芸農産物並に其加工品の輸出諸掛及保険料</t>
  </si>
  <si>
    <t>第1項 神戸に於ける調査</t>
  </si>
  <si>
    <t>第2項 長崎に於ける調査</t>
  </si>
  <si>
    <t>第3項 函館に於ける調査</t>
  </si>
  <si>
    <t>第4項 下関に於ける調査</t>
  </si>
  <si>
    <t>第5項 敦賀に於ける調査</t>
  </si>
  <si>
    <t>第6項 青森に於ける調査</t>
  </si>
  <si>
    <t>第2節 農務局の直接調査に係るもの</t>
  </si>
  <si>
    <t>第1項 神戸港を基点とする場合</t>
  </si>
  <si>
    <t>第2項 横浜港を基点とする場合</t>
  </si>
  <si>
    <t>第3項 長崎港を基点とする場合</t>
  </si>
  <si>
    <t>第4項 大阪港を基点とする場合</t>
  </si>
  <si>
    <t>第12章 園芸農産物並に其加工品取扱商人及取扱品に関する調査</t>
  </si>
  <si>
    <t>第1節 北海道庁</t>
  </si>
  <si>
    <t>第3節 大阪府</t>
  </si>
  <si>
    <t>第4節 神奈川県</t>
  </si>
  <si>
    <t>第5節 兵庫県</t>
  </si>
  <si>
    <t>第6節 長崎県</t>
  </si>
  <si>
    <t>第8節 愛知県</t>
  </si>
  <si>
    <t>第9節 静岡県</t>
  </si>
  <si>
    <t>第10節 宮城県</t>
  </si>
  <si>
    <t>第11節 青森県</t>
  </si>
  <si>
    <t>第12節 福井県</t>
  </si>
  <si>
    <t>第13節 石川県</t>
  </si>
  <si>
    <t>第14節 岡山県</t>
  </si>
  <si>
    <t>第15節 山口県</t>
  </si>
  <si>
    <t>第16節 和歌山県</t>
  </si>
  <si>
    <t>第17節 香川県</t>
  </si>
  <si>
    <t>第18節 福岡県</t>
  </si>
  <si>
    <t>第13章 外国に於ける園芸農産物並に其の加工品関税率表</t>
  </si>
  <si>
    <t>第1節 独逸</t>
  </si>
  <si>
    <t>第2節 英吉利</t>
  </si>
  <si>
    <t>第3節 英領加奈陀</t>
  </si>
  <si>
    <t>第4節 英領印度</t>
  </si>
  <si>
    <t>第6節 白耳義</t>
  </si>
  <si>
    <t>第7節 和蘭</t>
  </si>
  <si>
    <t>第8節 蘭領印度</t>
  </si>
  <si>
    <t>第9節 伊太利</t>
  </si>
  <si>
    <t>第10節 丁抹（デンマーク）</t>
  </si>
  <si>
    <t>第11節 仏蘭西</t>
  </si>
  <si>
    <t>第12節 仏領印度</t>
  </si>
  <si>
    <t>第13節 露西亜</t>
  </si>
  <si>
    <t>第14節 波斯（ペルシャ）</t>
  </si>
  <si>
    <t>第15節 支那</t>
  </si>
  <si>
    <t>第16節 朝鮮</t>
  </si>
  <si>
    <t>第17節 北米合衆国</t>
  </si>
  <si>
    <t>第18節 比律賓諸島</t>
  </si>
  <si>
    <t>第19節 墨西哥（メキシコ）</t>
  </si>
  <si>
    <t>第14章 日本に於ける園芸農産物並に其の加工品関税率変遷</t>
  </si>
  <si>
    <t>第1章 全国各府県に於ける園芸に関する主要なる組合及団体</t>
  </si>
  <si>
    <t>第1節 組合並団体名称及其所在地</t>
  </si>
  <si>
    <t>第2節 組合並団体の事業及其成績</t>
  </si>
  <si>
    <t>第2章 日本に於ける園芸農産物生産及輸出改良奨励に関する事項</t>
  </si>
  <si>
    <t>第1節 日本に於て比較的優良なりと認めらるる果樹の品種</t>
  </si>
  <si>
    <t>第2節 苹齧病虫害駆除予防に関する試験設計書</t>
  </si>
  <si>
    <t>第3節 柑橘病虫害駆除予防に関する試験設計書</t>
  </si>
  <si>
    <t>第4節 蜜柑輸出荷造法試験設計書</t>
  </si>
  <si>
    <t>第5節 明治41年度に於ける蜜柑輸出荷造法試験成績</t>
  </si>
  <si>
    <t>第6節 柑橘貯蔵試験成績</t>
  </si>
  <si>
    <t>第7節 本邦輸出果実に関し生産者等に対する注意</t>
  </si>
  <si>
    <t>第8節 本邦蜜柑の虫害及腐敗其他植木類に対する北米地方の要求</t>
  </si>
  <si>
    <t>第9節 本邦輸出蜜柑の虫害及腐敗等に関する注意</t>
  </si>
  <si>
    <t>第10節 晩香坡（バンクーバー）に於ける苗木輸入に関する報告</t>
  </si>
  <si>
    <t>第11節 販売用果樹苗の産出に関する調査（明治38年）</t>
  </si>
  <si>
    <t>第3章 海外に於ける園芸農産物並其加工品生産状況及其改良に関する事項</t>
  </si>
  <si>
    <t>第1節 暹羅（シャム）国チャンタブーン地方胡椒栽培概況</t>
  </si>
  <si>
    <t>第2節 米国に於ける果樹蔬菜栽培の概況</t>
  </si>
  <si>
    <t>第3節 加州に於ける果樹の種類</t>
  </si>
  <si>
    <t>第4節 米国加州に於ける果実間摘</t>
  </si>
  <si>
    <t>第5節 苹果酒醸造法</t>
  </si>
  <si>
    <t>第6節 米国オレゴン州に於ける苹果の病虫害駆除方法</t>
  </si>
  <si>
    <t>第7節 北米加州産乾杏製造概況</t>
  </si>
  <si>
    <t>第8節 米国加州フレスト葡萄に就て</t>
  </si>
  <si>
    <t>第9節 布哇に於ける鳳梨栽培業</t>
  </si>
  <si>
    <t>第10節 清国杭州に於ける缶詰業の盛況</t>
  </si>
  <si>
    <t>第11節 米国加州に於ける果物蔬菜の缶詰業に就て</t>
  </si>
  <si>
    <t>第12節 智利国に於ける果実及蔬菜缶詰類製造業状況</t>
  </si>
  <si>
    <t>第13節 濠洲クインスランド州園芸業概況</t>
  </si>
  <si>
    <t>第14節 浦港及満韓に於ける園芸に就て</t>
  </si>
  <si>
    <t>第4章 海外に於ける園芸農産物並其加工品に関する商況及輸出状況</t>
  </si>
  <si>
    <t>第1節 加州輸出園芸農産物に就て</t>
  </si>
  <si>
    <t>第2節 天津に於ける苹果及馬鈴薯概況</t>
  </si>
  <si>
    <t>第3節 浦潮に於ける苹果及馬鈴薯状況</t>
  </si>
  <si>
    <t>第4節 清国福州に於ける蜜柑輸出状況</t>
  </si>
  <si>
    <t>第5節 奉天に於ける日本産蜜柑に関する商況</t>
  </si>
  <si>
    <t>第6節 浦港に於ける蜜柑需要状況</t>
  </si>
  <si>
    <t>第7節 米国に於ける柑橘の販路及商況</t>
  </si>
  <si>
    <t>第8節 北米シヤトルに於ける柑橘に関する販路</t>
  </si>
  <si>
    <t>第9節 北米桑港に於ける柑橘に就て</t>
  </si>
  <si>
    <t>第10節 濠洲に於ける葱頭に関する調査</t>
  </si>
  <si>
    <t>第11節 印度に於ける乾薑に関する状況</t>
  </si>
  <si>
    <t>第12節 米国比律賓に於ける蔬菜消費等に関する報告</t>
  </si>
  <si>
    <t>第13節 米国比律賓に於ける本邦産葱頭及甘蔗概況</t>
  </si>
  <si>
    <t>第14節 米国に於ける日本産百合根に就て</t>
  </si>
  <si>
    <t>第15節 百合根に就て</t>
  </si>
  <si>
    <t>第16節 広東に於ける園芸加工品商況</t>
  </si>
  <si>
    <t>第17節 最近横浜港及神戸港に於ける植物及苗根種類別輸入額</t>
  </si>
  <si>
    <t>第5章 海外に於ける園芸農産物並に其の加工品に関する貿易一斑</t>
  </si>
  <si>
    <t>第1節 浦潮に於ける39年度貿易年報</t>
  </si>
  <si>
    <t>第2節 上海に於ける40年度貿易年報</t>
  </si>
  <si>
    <t>第3節 半荘に於ける41年度貿易年報</t>
  </si>
  <si>
    <t>第4節 比律賓群島に於ける40年度国別輸入額</t>
  </si>
  <si>
    <t>第5節 日本対英領加奈陀最近3箇年輸出入貿易一覧表</t>
  </si>
  <si>
    <t>第6節 桑港に於ける40年度貿易年報</t>
  </si>
  <si>
    <t>農務彙纂第20 本邦産牛馬組合要覧……農商務省農務局</t>
  </si>
  <si>
    <t>第1、概説</t>
  </si>
  <si>
    <t>1、産牛馬組合設立の状況</t>
  </si>
  <si>
    <t>2、組合の区域と組合員</t>
  </si>
  <si>
    <t>3、組合員所有牛頭数</t>
  </si>
  <si>
    <t>4、生産頭数</t>
  </si>
  <si>
    <t>5、種牛頭数</t>
  </si>
  <si>
    <t>6、糴売</t>
  </si>
  <si>
    <t>7、組合の経費</t>
  </si>
  <si>
    <t>8、組合の積立金</t>
  </si>
  <si>
    <t>9，組合の負債</t>
  </si>
  <si>
    <t>10、違約処分</t>
  </si>
  <si>
    <t>第2、産牛馬組合業務成績</t>
  </si>
  <si>
    <t>明治39年度産牛馬組合業務成績一覧表</t>
  </si>
  <si>
    <t>明治40年度産牛馬組合業務成績一覧表</t>
  </si>
  <si>
    <t>明治41年度産牛馬組合業務成績一覧表</t>
  </si>
  <si>
    <t>附（参考）自明治39年度至同41年度 産牛馬組合業務成績一覧表</t>
  </si>
  <si>
    <t>第3、各産牛馬組合業務成績</t>
  </si>
  <si>
    <t>北海道（1）</t>
  </si>
  <si>
    <t>北海道（2）</t>
  </si>
  <si>
    <t>北海道（3）</t>
  </si>
  <si>
    <t>北海道（4）</t>
  </si>
  <si>
    <t>京都府（1）</t>
  </si>
  <si>
    <t>京都府（2）</t>
  </si>
  <si>
    <t>兵庫県（1）</t>
  </si>
  <si>
    <t>兵庫県（2）</t>
  </si>
  <si>
    <t>新潟県（1）</t>
  </si>
  <si>
    <t>新潟県（2）</t>
  </si>
  <si>
    <t>群馬県（1）</t>
  </si>
  <si>
    <t>群馬県（2）</t>
  </si>
  <si>
    <t>岐阜県（1）</t>
  </si>
  <si>
    <t>岐阜県（2）</t>
  </si>
  <si>
    <t>長野県（1）</t>
  </si>
  <si>
    <t>長野県（2）</t>
  </si>
  <si>
    <t>福島県（1）</t>
  </si>
  <si>
    <t>福島県（2）</t>
  </si>
  <si>
    <t>福島県（3）</t>
  </si>
  <si>
    <t>岩手県（1）</t>
  </si>
  <si>
    <t>岩手県（2）</t>
  </si>
  <si>
    <t>青森県（1）</t>
  </si>
  <si>
    <t>青森県（2）</t>
  </si>
  <si>
    <t>青森県（3）</t>
  </si>
  <si>
    <t>山形県（2）</t>
  </si>
  <si>
    <t>富山県（1）</t>
  </si>
  <si>
    <t>富山県（2）</t>
  </si>
  <si>
    <t>島根県（1）</t>
  </si>
  <si>
    <t>島根県（2）</t>
  </si>
  <si>
    <t>岡山県（1）</t>
  </si>
  <si>
    <t>岡山県（2）</t>
  </si>
  <si>
    <t>山口県（1）</t>
  </si>
  <si>
    <t>山口県（2）</t>
  </si>
  <si>
    <t>大分県（1）</t>
  </si>
  <si>
    <t>大分県（2）</t>
  </si>
  <si>
    <t>熊本県（1）</t>
  </si>
  <si>
    <t>熊本県（2）</t>
  </si>
  <si>
    <t>鹿児島県（1）</t>
  </si>
  <si>
    <t>鹿児島県（2）</t>
  </si>
  <si>
    <t>鹿児島県（3）</t>
  </si>
  <si>
    <t>第4、優良産牛馬組合の事業経営方法及成績の一斑</t>
  </si>
  <si>
    <t>広島県神石郡産牛組合事業成績</t>
  </si>
  <si>
    <t>兵庫県美方郡産牛組合事業成績</t>
  </si>
  <si>
    <t>大分県直入郡産牛馬組合治績</t>
  </si>
  <si>
    <t>大分県玖珠郡産牛馬組合治績</t>
  </si>
  <si>
    <t>鳴戸村畜産業及畜産食用品製造業の経営方法</t>
  </si>
  <si>
    <t>畜産食用品煉乳業経営方法及成績</t>
  </si>
  <si>
    <t>狩猟図説 全……農商務省</t>
  </si>
  <si>
    <t>序……齋藤修一郎</t>
  </si>
  <si>
    <t>序……織田完之</t>
  </si>
  <si>
    <t>銃猟者の注意</t>
  </si>
  <si>
    <t>狙撃の習術法</t>
  </si>
  <si>
    <t>猟犬</t>
  </si>
  <si>
    <t>猟装及び携帯品</t>
  </si>
  <si>
    <t>鳥類概説</t>
  </si>
  <si>
    <t>有効鳥類</t>
  </si>
  <si>
    <t>効害各半鳥類</t>
  </si>
  <si>
    <t>有害鳥類</t>
  </si>
  <si>
    <t>雀を捕うる法</t>
  </si>
  <si>
    <t>野鶏（キジ）の猟法</t>
  </si>
  <si>
    <t>白頭取（ヒヨドリ）の銃猟</t>
  </si>
  <si>
    <t>白頭取の黐擌（モチバコ）</t>
  </si>
  <si>
    <t>白頭取の蜜柑擌</t>
  </si>
  <si>
    <t>鶉（ウズラ）の銃猟</t>
  </si>
  <si>
    <t>鶉の羅猟</t>
  </si>
  <si>
    <t>鶉の罠猟</t>
  </si>
  <si>
    <t>雲雀（ヒバリ）の猟法</t>
  </si>
  <si>
    <t>仏国にてヒバリを猟する法</t>
  </si>
  <si>
    <t>橿鳥（カシドリ）の銃猟</t>
  </si>
  <si>
    <t>鶫（ツグミ）の羅猟</t>
  </si>
  <si>
    <t>鳩（ハト）の銃猟</t>
  </si>
  <si>
    <t>鳩の羅猟</t>
  </si>
  <si>
    <t>鳧（カモ）の銃猟</t>
  </si>
  <si>
    <t>假鳧（ニセカモ）を以て本鳧を猟する法</t>
  </si>
  <si>
    <t>家鴨（アヒル）を浮べて鳧を狙撃する法</t>
  </si>
  <si>
    <t>鳧の羅猟</t>
  </si>
  <si>
    <t>鳧の黐縄猟</t>
  </si>
  <si>
    <t>張切羅と黐縄を併用して鳧を捕うる法</t>
  </si>
  <si>
    <t>鳧の䍜羅（ムソウアミ）猟</t>
  </si>
  <si>
    <t>豢養（カイツケ）鳧の猟</t>
  </si>
  <si>
    <t>白鷹を使用して鳧を捕うる法</t>
  </si>
  <si>
    <t>白鷹を使用して雁を捕うる法</t>
  </si>
  <si>
    <t>隼を使用して雁を捕うる法</t>
  </si>
  <si>
    <t>雁の銃猟</t>
  </si>
  <si>
    <t>雁の［某に鳥］猟（チトリガリ）</t>
  </si>
  <si>
    <t>雁の燎猟（カガリリョウ）</t>
  </si>
  <si>
    <t>雁の釣猟</t>
  </si>
  <si>
    <t>雁の黐縄猟</t>
  </si>
  <si>
    <t>鶴の銃猟</t>
  </si>
  <si>
    <t>鷺の銃猟</t>
  </si>
  <si>
    <t>鷸（シギ）の猟報</t>
  </si>
  <si>
    <t>高擌（タカハゴ）</t>
  </si>
  <si>
    <t>水擌（ミズハゴ）</t>
  </si>
  <si>
    <t>伯労（モズ）擌</t>
  </si>
  <si>
    <t>鴬擌</t>
  </si>
  <si>
    <t>木兎牽（ズクビキ）</t>
  </si>
  <si>
    <t>葦雀（ヨシキリ）釣</t>
  </si>
  <si>
    <t>兎の銃猟法</t>
  </si>
  <si>
    <t>兎の罝猟（アミカリ）法</t>
  </si>
  <si>
    <t>兎係蹄（ワナ）の猟法</t>
  </si>
  <si>
    <t>鼠類を捕うる法</t>
  </si>
  <si>
    <t>野鼠を捕うる法</t>
  </si>
  <si>
    <t>田鼠を捕うる法</t>
  </si>
  <si>
    <t>栗鼠（リス）を捕うる法</t>
  </si>
  <si>
    <t>鼬（イタチ）を捕うる法</t>
  </si>
  <si>
    <t>野猪（イノシシ）の猟法</t>
  </si>
  <si>
    <t>狐の猟法</t>
  </si>
  <si>
    <t>狐弾機罠の猟法</t>
  </si>
  <si>
    <t>狐虎鋏の猟法</t>
  </si>
  <si>
    <t>狐釣の猟法</t>
  </si>
  <si>
    <t>狐閘（キツネオトシ）の猟法</t>
  </si>
  <si>
    <t>鹿の猟法</t>
  </si>
  <si>
    <t>鹿と係蹄及び陥穽（オトシアナ）の猟法</t>
  </si>
  <si>
    <t>鹿の照射猟（トモシカリ）の法</t>
  </si>
  <si>
    <t>羚羊（カモシカ）の猟法</t>
  </si>
  <si>
    <t>熊の銃猟法</t>
  </si>
  <si>
    <t>猿の銃猟法</t>
  </si>
  <si>
    <t>狸狢（タヌキムジナ）の猟法</t>
  </si>
  <si>
    <t>水獺（カワウソ）の猟法</t>
  </si>
  <si>
    <t>海獺（アシカ）の猟法</t>
  </si>
  <si>
    <t>膃肭獣（オットセイ）の猟法</t>
  </si>
  <si>
    <t>猟虎（ラッコ）の猟法</t>
  </si>
  <si>
    <t>貂（テン）の猟法</t>
  </si>
  <si>
    <t>水産要覧 完……農商務省農務局</t>
  </si>
  <si>
    <t>気象測候所の位置</t>
  </si>
  <si>
    <t>各地の雨量</t>
  </si>
  <si>
    <t>魚付林</t>
  </si>
  <si>
    <t>水産業使用の土地</t>
  </si>
  <si>
    <t>製塩土地段別及地主小作人員</t>
  </si>
  <si>
    <t>戸口の部</t>
  </si>
  <si>
    <t>全国総人口及戸数</t>
  </si>
  <si>
    <t>漁業採藻業戸数</t>
  </si>
  <si>
    <t>漁業採藻業人口</t>
  </si>
  <si>
    <t>水産製造業戸数</t>
  </si>
  <si>
    <t>水産製造業人口</t>
  </si>
  <si>
    <t>水産兼業戸数人口種類別</t>
  </si>
  <si>
    <t>漁船及漁網の部</t>
  </si>
  <si>
    <t>漁船府県別</t>
  </si>
  <si>
    <t>漁船種類別</t>
  </si>
  <si>
    <t>漁船大小別</t>
  </si>
  <si>
    <t>漁船用途別</t>
  </si>
  <si>
    <t>漁船及水夫管外出稼及入稼</t>
  </si>
  <si>
    <t>漁網府県別（其1）</t>
  </si>
  <si>
    <t>漁網府県別（其2）</t>
  </si>
  <si>
    <t>漁網種類別</t>
  </si>
  <si>
    <t>漁獲及製造品の部</t>
  </si>
  <si>
    <t>漁獲期節</t>
  </si>
  <si>
    <t>漁獲価額</t>
  </si>
  <si>
    <t>重要漁獲種類別</t>
  </si>
  <si>
    <t>沖漁及磯漁</t>
  </si>
  <si>
    <t>著大湖河漁獲価額</t>
  </si>
  <si>
    <t>水産製造品価額</t>
  </si>
  <si>
    <t>重要水産製造品種類別</t>
  </si>
  <si>
    <t>食塩産額</t>
  </si>
  <si>
    <t>海外輸出の部</t>
  </si>
  <si>
    <t>輸出水産物元価</t>
  </si>
  <si>
    <t>輸出水産物種類別</t>
  </si>
  <si>
    <t>輸出水産物重要品元価</t>
  </si>
  <si>
    <t>水産物管外輸出入価額</t>
  </si>
  <si>
    <t>食塩、鰹節及肥料累年平均相場</t>
  </si>
  <si>
    <t>食塩、鰹節及肥料各地平均相場</t>
  </si>
  <si>
    <t>水産物売買営業戸数及人口</t>
  </si>
  <si>
    <t>魚市場</t>
  </si>
  <si>
    <t>水産に関する諸会社</t>
  </si>
  <si>
    <t>魚油製造所</t>
  </si>
  <si>
    <t>水産收入額府県別</t>
  </si>
  <si>
    <t>水産業者負担及貯蓄負債</t>
  </si>
  <si>
    <t>漁村浦又は漁業組合の共同資産及貯蓄</t>
  </si>
  <si>
    <t>農務彙纂第22 本邦都市に於ける牛肉の需要と供給……農商務省農務局</t>
  </si>
  <si>
    <t>調査の要領</t>
  </si>
  <si>
    <t>第1章 本邦肉食進歩の趨勢と外国との比較</t>
  </si>
  <si>
    <t>第2章 各都市に於ける食肉の状態</t>
  </si>
  <si>
    <t>第3章 牛肉供給の期間</t>
  </si>
  <si>
    <t>第1節 農家</t>
  </si>
  <si>
    <t>第2節 牛馬商</t>
  </si>
  <si>
    <t>第3節 家畜市場</t>
  </si>
  <si>
    <t>第4節 牛馬宿</t>
  </si>
  <si>
    <t>第5節 仲買人</t>
  </si>
  <si>
    <t>第6節 屠肉問屋（卸屋）</t>
  </si>
  <si>
    <t>第7節 屠場</t>
  </si>
  <si>
    <t>第8節 小売営業者</t>
  </si>
  <si>
    <t>第9節 鍋屋、西洋料理店、ホテル</t>
  </si>
  <si>
    <t>第4章 肉牛の種類</t>
  </si>
  <si>
    <t>第5章 大消費地に於ける肉牛供給の系路</t>
  </si>
  <si>
    <t>第6章 肉牛の主たる集散地と輸送法</t>
  </si>
  <si>
    <t>第1節 集散地と集散の状況</t>
  </si>
  <si>
    <t>第2節 輸送地、輸送方法並運賃</t>
  </si>
  <si>
    <t>第1 主なる輸送地</t>
  </si>
  <si>
    <t>第2 輸送方法</t>
  </si>
  <si>
    <t>第7章 売買取引、交換、預託法</t>
  </si>
  <si>
    <t>第1節 立牛の売買取引法</t>
  </si>
  <si>
    <t>第1 農家と牛商間に於ける取引法</t>
  </si>
  <si>
    <t>第2 商人間に於ける依ける取引法</t>
  </si>
  <si>
    <t>第3 仲買人又は牛商と屠肉問屋との間に於ける取引法</t>
  </si>
  <si>
    <t>第2節 交換法</t>
  </si>
  <si>
    <t>第3節 預託法</t>
  </si>
  <si>
    <t>第4節 屠肉売買取引法</t>
  </si>
  <si>
    <t>第8章 屠肉の分類及鑑識法</t>
  </si>
  <si>
    <t>第1節 屠肉の名称及等級並純肉量</t>
  </si>
  <si>
    <t>第2節 肉の鑑識法</t>
  </si>
  <si>
    <t>第9章 立牛と屠肉との価格</t>
  </si>
  <si>
    <t>第1節 立牛の価格変動の原因 並屠肉価格の標準</t>
  </si>
  <si>
    <t>第2節 最近に於ける立牛の価格</t>
  </si>
  <si>
    <t>第3節 最近に於ける屠肉の卸売価格</t>
  </si>
  <si>
    <t>第4節 最近に於ける屠肉の小売価格</t>
  </si>
  <si>
    <t>第5節 牛肉の価格と魚類の価格との比較</t>
  </si>
  <si>
    <t>第6節 立牛と屠肉との価格の変遷</t>
  </si>
  <si>
    <t>第10章 各供給者の利益計算</t>
  </si>
  <si>
    <t>第1節 農家の利益</t>
  </si>
  <si>
    <t>第2節 牛商と仲買人との利益</t>
  </si>
  <si>
    <t>第3節 屠肉問屋と小売業者との利益</t>
  </si>
  <si>
    <t>第11章 一般消費者の状態</t>
  </si>
  <si>
    <t>第1節 購買の方法</t>
  </si>
  <si>
    <t>第2節 牛肉価格騰貴の影響</t>
  </si>
  <si>
    <t>第3節 鍋屋と消費者</t>
  </si>
  <si>
    <t>第12章 本邦肉牛供給の前途</t>
  </si>
  <si>
    <t>第1節 将来本邦に於て幾何の肉牛を供給し得べきや</t>
  </si>
  <si>
    <t>第2節 濠洲生牛肉の輸入如何</t>
  </si>
  <si>
    <t>第3節 朝鮮、満州地方より生牛又は生肉を移入若は輸入するの果皮</t>
  </si>
  <si>
    <t>参考 南満州に於ける家畜及屠獸の状況</t>
  </si>
  <si>
    <t>第1 家畜</t>
  </si>
  <si>
    <t>（1）家畜数</t>
  </si>
  <si>
    <t>（イ）奉天全省に於けるもの</t>
  </si>
  <si>
    <t>（ロ）東部蒙古に於けるもの</t>
  </si>
  <si>
    <t>（2）家畜の産出数</t>
  </si>
  <si>
    <t>（3）家畜の屠殺数</t>
  </si>
  <si>
    <t>（4）家畜の価額</t>
  </si>
  <si>
    <t>（5）家畜税</t>
  </si>
  <si>
    <t>第2 屠獣</t>
  </si>
  <si>
    <t>（1）屠獣数</t>
  </si>
  <si>
    <t>（イ）奉天</t>
  </si>
  <si>
    <t>（ロ）新民府</t>
  </si>
  <si>
    <t>（ハ）鉄嶺</t>
  </si>
  <si>
    <t>（ニ）遼陽</t>
  </si>
  <si>
    <t>（ホ）営口</t>
  </si>
  <si>
    <t>（ヘ）安東</t>
  </si>
  <si>
    <t>（ト）旅順</t>
  </si>
  <si>
    <t>（チ）大連</t>
  </si>
  <si>
    <t>（リ）金州</t>
  </si>
  <si>
    <t>（2）獣肉相場</t>
  </si>
  <si>
    <t>（イ）牛肉</t>
  </si>
  <si>
    <t>（ロ）馬肉</t>
  </si>
  <si>
    <t>（ハ）羊肉</t>
  </si>
  <si>
    <t>（ニ）豚肉</t>
  </si>
  <si>
    <t>（3）屠獣税</t>
  </si>
  <si>
    <t>（4）屠獣章程</t>
  </si>
  <si>
    <t>第3 満蒙各地に於ける家畜並に皮毛等に関する概況</t>
  </si>
  <si>
    <t>第4 家畜及皮毛類の輸出</t>
  </si>
  <si>
    <t>農務彙纂第25 本邦に於ける家畜共済事業……農商務省農務局</t>
  </si>
  <si>
    <t>1、現行家畜共済事業の概要</t>
  </si>
  <si>
    <t>2、講又は組合の区域</t>
  </si>
  <si>
    <t>3、事業の種類及其の経営方法</t>
  </si>
  <si>
    <t>4、共済事業の一般畜産業に及ぼしたる効果</t>
  </si>
  <si>
    <t>第2 共済事業経営の状況</t>
  </si>
  <si>
    <t>日本酒改良実業問答 甲の巻……徳野嘉七</t>
  </si>
  <si>
    <t>題辞……品川彌二郎</t>
  </si>
  <si>
    <t>序文……西村捨三</t>
  </si>
  <si>
    <t>第1 先生之宅へ参り面会の事</t>
  </si>
  <si>
    <t>第2 教授所を甲乙2巻に分る事</t>
  </si>
  <si>
    <t>第3 実業に学問の関係有無を問</t>
  </si>
  <si>
    <t>第4 松尾神社の由来と問</t>
  </si>
  <si>
    <t>第5 先生の履歴及び今回出版に相成書籍の事を問</t>
  </si>
  <si>
    <t>第6 上等酒の出来る訳を問</t>
  </si>
  <si>
    <t>第7 酒造教授書に付て御注意</t>
  </si>
  <si>
    <t>第8 酒造家の主人実業を覚の説明</t>
  </si>
  <si>
    <t>第9 酒造家の主人不勉強を改良させるの説</t>
  </si>
  <si>
    <t>第10 腐造の事を問</t>
  </si>
  <si>
    <t>第11 主人支配人等の不注意より損害を来す事を問</t>
  </si>
  <si>
    <t>第12 杜氏の職業其善悪を知る事を問</t>
  </si>
  <si>
    <t>第13 灘西の宮辺の酒の事を問</t>
  </si>
  <si>
    <t>第14 火入桶の木口枯し方を問</t>
  </si>
  <si>
    <t>第15 酒桶を使う年限を問</t>
  </si>
  <si>
    <t>第16 水の善悪見分を問</t>
  </si>
  <si>
    <t>第17 米の善悪仕入方を問</t>
  </si>
  <si>
    <t>第18 米の搗揚方の事を問</t>
  </si>
  <si>
    <t>第19 玄米水車搗地唐搗器械搗此3通りの内何れに利益あるを問</t>
  </si>
  <si>
    <t>第20 酛3通りの訳を問</t>
  </si>
  <si>
    <t>第21 菩提酛の由来を問</t>
  </si>
  <si>
    <t>第22 水酛半枯酛両様の訳を問</t>
  </si>
  <si>
    <t>第23 大阪種（モヤシ）の事を問</t>
  </si>
  <si>
    <t>第24 大阪種（モヤシ）売捌所を問</t>
  </si>
  <si>
    <t>第25 手種と買種の事を問</t>
  </si>
  <si>
    <t>第26 手種製し方の事を問</t>
  </si>
  <si>
    <t>第27 室の事を問</t>
  </si>
  <si>
    <t>第28 室或は酛或は醪へ酒暖計を用ゆる事を問</t>
  </si>
  <si>
    <t>第29 箱床莚床藁床の事を問</t>
  </si>
  <si>
    <t>第30 麹板の事を問</t>
  </si>
  <si>
    <t>第31 床飯を板へ盛てより又明板を載ての善悪を問</t>
  </si>
  <si>
    <t>第32 室の内へ熱湯を入ると火を入るとの善悪を問</t>
  </si>
  <si>
    <t>第33 若麹熟麹枯麹の区別の附処を問</t>
  </si>
  <si>
    <t>第34 若麹熟麹両様の善悪を問</t>
  </si>
  <si>
    <t>第35 種（モヤシ）使い方の事を問</t>
  </si>
  <si>
    <t>第36 枯し酛出来する凡の日限を問</t>
  </si>
  <si>
    <t>第37 一酛の石数の極り有無を問い</t>
  </si>
  <si>
    <t>第38 酛桶の寸法及其石数の入処を問</t>
  </si>
  <si>
    <t>第39 暖気樽へ湯の入処の升数分量有無きを問</t>
  </si>
  <si>
    <t>第40 酛を製し揚る際暖気樽は何本入て揚るを大法と成すものか問</t>
  </si>
  <si>
    <t>第41 酛桶の蓋の事を問</t>
  </si>
  <si>
    <t>第42 仕込みの際若酛或は熟酛両様の内何れを用いて利益成哉問</t>
  </si>
  <si>
    <t>第43 醸造の流儀は幾通りあるもの哉問</t>
  </si>
  <si>
    <t>第44 若酛熟酛の区別の附処を問</t>
  </si>
  <si>
    <t>第45 酛の力強いと弱いを見分ける事を問</t>
  </si>
  <si>
    <t>第46 醸造米実麹の高に応じて酛を使う分量を問</t>
  </si>
  <si>
    <t>第47 仕込み大桶据方之事を問</t>
  </si>
  <si>
    <t>第48 （大スッポン）（小スッポン）の仕込み方の訳を問</t>
  </si>
  <si>
    <t>第49 仕込み桶には大小の桶あり何れを用いて宜いを問</t>
  </si>
  <si>
    <t>第50 仕込大桶に極古桶を用いて損益を問</t>
  </si>
  <si>
    <t>第51 酒一仕舞に付仕込み米何程を云う定りの有無を問い</t>
  </si>
  <si>
    <t>第52 先生の醸造法の儀を問</t>
  </si>
  <si>
    <t>第53 上焼酎を醸造に用うる事を問</t>
  </si>
  <si>
    <t>第54 仕込みの際に造り大桶へ蓋を致して其善悪を問</t>
  </si>
  <si>
    <t>第55 醸造中に於て一番六つか敷処を問</t>
  </si>
  <si>
    <t>第56 若醪熟醪の区別の附処を問</t>
  </si>
  <si>
    <t>第57 櫂の寸法極りの有無を問い</t>
  </si>
  <si>
    <t>第58 半役の寸法及雛形の事</t>
  </si>
  <si>
    <t>第59 櫂突の時間を定むる事を問</t>
  </si>
  <si>
    <t>第60 醸造の際醪の泡高く登ると登らざるの善悪を問</t>
  </si>
  <si>
    <t>第61 火入桶に小呑を付る事を問</t>
  </si>
  <si>
    <t>第62 一番火を入るに適当の時候を問</t>
  </si>
  <si>
    <t>第63 改良竃の事を問</t>
  </si>
  <si>
    <t>第64 火入桶の枯し方の事を問</t>
  </si>
  <si>
    <t>第65 （サリシールサン）を用いての善悪を問</t>
  </si>
  <si>
    <t>第66 腐敗酒改良直し方の事を問</t>
  </si>
  <si>
    <t>第67 最早先生に私並に杜氏両人共御問申すことなき事</t>
  </si>
  <si>
    <t>第68 今回私著述致したる教授書に付て諸君へ御頼み置事</t>
  </si>
  <si>
    <t>日本酒改良実業問答 乙之巻……徳野嘉七</t>
  </si>
  <si>
    <t>注</t>
  </si>
  <si>
    <t>序文……今外三郎</t>
  </si>
  <si>
    <t>醸造法教授初言</t>
  </si>
  <si>
    <t>徳野従教授の仕様を問</t>
  </si>
  <si>
    <t>従是醸造秘密伝</t>
  </si>
  <si>
    <t>日本酒改良実業問答乙之序巻</t>
  </si>
  <si>
    <t>第1 岡室築方秘密伝</t>
  </si>
  <si>
    <t>藁床拵方の事</t>
  </si>
  <si>
    <t>棚或は庭拵方の事</t>
  </si>
  <si>
    <t>第2 麹製し方必要秘密伝</t>
  </si>
  <si>
    <t>第3 種（モヤシ）製し方秘密伝</t>
  </si>
  <si>
    <t>第4 暖気の節に用いる水酛製し方秘密伝</t>
  </si>
  <si>
    <t>第5 半枯し酛製し方秘密伝</t>
  </si>
  <si>
    <t>第6 本枯し酛製し方秘密伝</t>
  </si>
  <si>
    <t>第7 若酛或は熟酛の区別見分を問</t>
  </si>
  <si>
    <t>第8 徳野一流新暦の10月醸造秘密伝 但仕込み前に心得の事</t>
  </si>
  <si>
    <t>第9 酒辛く岡割の能きく醸造秘密伝</t>
  </si>
  <si>
    <t>第10 夏貯に廻す醸造秘密伝</t>
  </si>
  <si>
    <t>第11 麹冷込みたる時に程能涌し附る秘密伝</t>
  </si>
  <si>
    <t>第12 気候不順にて麹涌過る時悪熱を去秘密伝</t>
  </si>
  <si>
    <t>第13 夏酒貯方及び火入れの方法秘密伝</t>
  </si>
  <si>
    <t>第14 夏貯酒の火持を別に能する名法秘密伝</t>
  </si>
  <si>
    <t>第15 （サリシーレン）を念の為に用いて置秘密伝</t>
  </si>
  <si>
    <t>第16 酒の悪き香を抜く秘密伝</t>
  </si>
  <si>
    <t>第17 腐造醪直し方秘密伝</t>
  </si>
  <si>
    <t>第18 腐造醪造返し秘密伝</t>
  </si>
  <si>
    <t>第19 新酒を古酒にする秘密伝</t>
  </si>
  <si>
    <t>第20 酒の色附を製する秘密伝</t>
  </si>
  <si>
    <t>第21 酒の酸味抜き薬製し方秘密伝</t>
  </si>
  <si>
    <t>第22 新酒古酒に拘わらず甘い酒並に極惡き酒を造り返して上酒に直す秘密伝</t>
  </si>
  <si>
    <t>第23 極暑に清酒を造る秘密伝</t>
  </si>
  <si>
    <t>第24 火落し酒一切大曇り濁等に用いる徳野一流早下の薬法秘密伝</t>
  </si>
  <si>
    <t>第25 火落とし酒一切直し方徳野一流の名法秘密伝</t>
  </si>
  <si>
    <t>官版 泰西農学 初篇 上……緒方儀一訳</t>
  </si>
  <si>
    <t>植物之徳性</t>
  </si>
  <si>
    <t>植物之養料</t>
  </si>
  <si>
    <t>炭酸</t>
  </si>
  <si>
    <t>水之成分</t>
  </si>
  <si>
    <t>官版 泰西農学 初篇 下……緒方儀一訳</t>
  </si>
  <si>
    <t>安摩尼（アンモニア）並其性質</t>
  </si>
  <si>
    <t>炭酸の効能</t>
  </si>
  <si>
    <t>無機成分</t>
  </si>
  <si>
    <t>官版御用御書物師</t>
  </si>
  <si>
    <t>官版 泰西農学 2篇 上……緒方儀一訳</t>
  </si>
  <si>
    <t>肥糞</t>
  </si>
  <si>
    <t>堆糞を分析する術</t>
  </si>
  <si>
    <t>堆糞を層積する法</t>
  </si>
  <si>
    <t>調和肥糞</t>
  </si>
  <si>
    <t>特用肥糞</t>
  </si>
  <si>
    <t>煤</t>
  </si>
  <si>
    <t>官版 泰西農学 2篇 下……緒方儀一訳</t>
  </si>
  <si>
    <t>煤気剰渣</t>
  </si>
  <si>
    <t>骨</t>
  </si>
  <si>
    <t>肉食獣糞之化土</t>
  </si>
  <si>
    <t>木灰</t>
  </si>
  <si>
    <t>石炭灰</t>
  </si>
  <si>
    <t>雑売肥糞</t>
  </si>
  <si>
    <t>海鳥糞</t>
  </si>
  <si>
    <t>糞料を徒に費す事</t>
  </si>
  <si>
    <t>官版 泰西農学 3篇 上……緒方儀一訳</t>
  </si>
  <si>
    <t>家畜養法総論</t>
  </si>
  <si>
    <t>養畜説</t>
  </si>
  <si>
    <t>各種食料</t>
  </si>
  <si>
    <t>亜麻子油餅</t>
  </si>
  <si>
    <t>官版 泰西農学 3篇 下……緒方儀一訳</t>
  </si>
  <si>
    <t>搗爛せる養料</t>
  </si>
  <si>
    <t>煮熟せる食餌</t>
  </si>
  <si>
    <t>肥養過度</t>
  </si>
  <si>
    <t>食料の得失</t>
  </si>
  <si>
    <t>家畜を養うに塩を用うる事</t>
  </si>
  <si>
    <t>温度、通気、清穢</t>
  </si>
  <si>
    <t>稲田経済調査……全国農事会</t>
  </si>
  <si>
    <t>九州区</t>
  </si>
  <si>
    <t>九州区平均</t>
  </si>
  <si>
    <t>京攝区</t>
  </si>
  <si>
    <t>京攝区平均</t>
  </si>
  <si>
    <t>北陸区</t>
  </si>
  <si>
    <t>北陸区平均</t>
  </si>
  <si>
    <t>中国区</t>
  </si>
  <si>
    <t>中国区平均</t>
  </si>
  <si>
    <t>東海区</t>
  </si>
  <si>
    <t>東海区平均</t>
  </si>
  <si>
    <t>関東区</t>
  </si>
  <si>
    <t>関東区平均</t>
  </si>
  <si>
    <t>東北区</t>
  </si>
  <si>
    <t>東北区平均</t>
  </si>
  <si>
    <t>四国区</t>
  </si>
  <si>
    <t>四国区平気</t>
  </si>
  <si>
    <t>総平均</t>
  </si>
  <si>
    <t>農事参考書解題 全……農商務省</t>
  </si>
  <si>
    <t>緒言……織田完之</t>
  </si>
  <si>
    <t>第3編</t>
  </si>
  <si>
    <t>第5編</t>
  </si>
  <si>
    <t>農務彙纂第21 改正各国農産物輸入関税率表……農商務省農務局</t>
  </si>
  <si>
    <t>各国貨幣、衡、量、比較表</t>
  </si>
  <si>
    <t>第1表 植物、枝幹、茎及根</t>
  </si>
  <si>
    <t>第2表 培植用菌類</t>
  </si>
  <si>
    <t>第3表 馬</t>
  </si>
  <si>
    <t>第4表 牛</t>
  </si>
  <si>
    <t>第5表 緬羊</t>
  </si>
  <si>
    <t>第6表 山羊</t>
  </si>
  <si>
    <t>第7表 豚</t>
  </si>
  <si>
    <t>第8表 家禽類</t>
  </si>
  <si>
    <t>第9表 魚介類</t>
  </si>
  <si>
    <t>第10表 蜜蜂</t>
  </si>
  <si>
    <t>第11表 其他の動物</t>
  </si>
  <si>
    <t>第12表 米及籾</t>
  </si>
  <si>
    <t>第13表 大麦、パールバーレー</t>
  </si>
  <si>
    <t>第14表 麦芽</t>
  </si>
  <si>
    <t>第15表 小麦</t>
  </si>
  <si>
    <t>第16表 オート（燕麦）</t>
  </si>
  <si>
    <t>第17表 粟、高梁</t>
  </si>
  <si>
    <t>第18表 玉蜀黍</t>
  </si>
  <si>
    <t>第19表 豆類</t>
  </si>
  <si>
    <t>第20表 小麦粉</t>
  </si>
  <si>
    <t>第21表 オートミール（燕麦粉）</t>
  </si>
  <si>
    <t>第22表 コーンミール（玉蜀黍粉）</t>
  </si>
  <si>
    <t>第23表 タピオカ、マニオカ、及セーゴ</t>
  </si>
  <si>
    <t>第24表 其の他の穀粉及澱粉</t>
  </si>
  <si>
    <t>第25表 胡麻子、荏胡麻子</t>
  </si>
  <si>
    <t>第26表 菜子、亜麻子、棉子（アイボリーナット、椰子等）</t>
  </si>
  <si>
    <t>第27表 其他の穀物及種子</t>
  </si>
  <si>
    <t>第28表 蔬菜、果実、及核子</t>
  </si>
  <si>
    <t>第29表 茶及マーテ其他の茶代用物</t>
  </si>
  <si>
    <t>第30表 珈琲</t>
  </si>
  <si>
    <t>第31表 チコリー其他の珈琲代用物</t>
  </si>
  <si>
    <t>第32表 コーコー及チョコレート</t>
  </si>
  <si>
    <t>第33表 香味料（胡椒、カレー、マスタード其他）</t>
  </si>
  <si>
    <t>第34表 砂糖</t>
  </si>
  <si>
    <t>第35表 氷砂糖、角砂糖、棒砂糖、其他類似のもの、糖蜜、葡萄糖、麦芽糖、及飴</t>
  </si>
  <si>
    <t>第36表 蜂蜜</t>
  </si>
  <si>
    <t>第37表 菓子類（ジャム、フルートゼリー、ビスケット等をも含む）</t>
  </si>
  <si>
    <t>第38表 マカロニ、ヴァーミセリー其他の麺類</t>
  </si>
  <si>
    <t>第39表 果汁及糖水</t>
  </si>
  <si>
    <t>第40表 ソース、食酢</t>
  </si>
  <si>
    <t>第41表 鳥獣肉及魚介類</t>
  </si>
  <si>
    <t>第42表 バター、人造バター（マルガリン）及ギー</t>
  </si>
  <si>
    <t>第43表 チース</t>
  </si>
  <si>
    <t>第44表 コンデンスミルク其他の乳</t>
  </si>
  <si>
    <t>第45表 其他の滋養料（インファントフード、肉越幾斯、ペプトン等を含む）</t>
  </si>
  <si>
    <t>第46表 鳥卵</t>
  </si>
  <si>
    <t>第47表 飲料（鉱水類、清酒、支那酒、麦酒、葡萄酒、其他）</t>
  </si>
  <si>
    <t>第48表 其他の飲食物（食塩を含む）</t>
  </si>
  <si>
    <t>第49表 煙草</t>
  </si>
  <si>
    <t>第4類 皮毛骨角歯牙甲殻類</t>
  </si>
  <si>
    <t>第50表 動物副産物（羊毛を含む）</t>
  </si>
  <si>
    <t>第5類 油、脂、蝋</t>
  </si>
  <si>
    <t>第51表 油、脂、蝋</t>
  </si>
  <si>
    <t>第6類 薬品類</t>
  </si>
  <si>
    <t>第52表 薬用植物</t>
  </si>
  <si>
    <t>第7類 染料其他</t>
  </si>
  <si>
    <t>第53表 藍及姜黄</t>
  </si>
  <si>
    <t>第8類 糸縷、縄索類</t>
  </si>
  <si>
    <t>第54表 植物繊維</t>
  </si>
  <si>
    <t>第55表 蚕糸産物（繭、真綿、生糸、人造絹及棉類）</t>
  </si>
  <si>
    <t>第56表 飼料</t>
  </si>
  <si>
    <t>第57表 肥料</t>
  </si>
  <si>
    <t>第58表 藁稈類及蓆類</t>
  </si>
  <si>
    <t>農務彙纂第24 自明治36年至明治43年農会調査 農事統計……農商務省農務局</t>
  </si>
  <si>
    <t>1 一毛作田地及二毛作以上田地の反別</t>
  </si>
  <si>
    <t>5 総戸数及農家（耕作に従事せざる地主を除く）戸数</t>
  </si>
  <si>
    <t>6 自作小作自作兼小作各農家戸数</t>
  </si>
  <si>
    <t>7 耕地所有の広狭に依り区別したる農家（耕作に従事せざる地主を加う）戸数</t>
  </si>
  <si>
    <t>8 耕作する耕地の広狭に依り区別したる農家戸数</t>
  </si>
  <si>
    <t>9 農業に関する教育を受けたる者の現在数</t>
  </si>
  <si>
    <t>2 総人口と耕地（田畑）との割合</t>
  </si>
  <si>
    <t>3 農家戸数と耕地（田畑）との割合</t>
  </si>
  <si>
    <t>8 農家戸数と農事に関する教育を受けたる者の現在数との割合</t>
  </si>
  <si>
    <t>1 明治35年農相務省令第26号農会に於て農事に関する事項調査の件</t>
  </si>
  <si>
    <t>2 同省令に関する通牒</t>
  </si>
  <si>
    <t>3 報告署様式及調査標準に付通牒</t>
  </si>
  <si>
    <t>農務彙纂第28 日本園芸業概覧……農商務省農務局</t>
  </si>
  <si>
    <t>第1章 日本に於ける園芸農産物並に其加工品生産額</t>
  </si>
  <si>
    <t>第4節 果樹苗木生産額表</t>
  </si>
  <si>
    <t>第3章 日本に於ける園芸農産物並に其加工品輸入の趨勢</t>
  </si>
  <si>
    <t>第4章 日本に於ける園芸農産物並に其加工品輸出の趨勢</t>
  </si>
  <si>
    <t>第1節 園芸農産物並其加工品累年輸出価額</t>
  </si>
  <si>
    <t>第2節 葱頭輸出額</t>
  </si>
  <si>
    <t>第3節 馬鈴薯輸出額</t>
  </si>
  <si>
    <t>第4節 乾蕃椒輸出額</t>
  </si>
  <si>
    <t>第5節 乾薑輸出額</t>
  </si>
  <si>
    <t>第6節 蜜柑輸出額</t>
  </si>
  <si>
    <t>第7節 蜜柑国別輸出額</t>
  </si>
  <si>
    <t>第8節 百合根累年輸出額</t>
  </si>
  <si>
    <t>第9節 百合根国別輸出額</t>
  </si>
  <si>
    <t>第10節 植物及苗根（百合根を除く）累年輸出額</t>
  </si>
  <si>
    <t>第11節 缶詰並に壜詰蔬菜累年輸出額</t>
  </si>
  <si>
    <t>第5章 輸出及移出先市場に於ける園芸農産物並に其加工品需用状況程度及将来増減の見込</t>
  </si>
  <si>
    <t>第1節 浦港</t>
  </si>
  <si>
    <t>第2節 大連</t>
  </si>
  <si>
    <t>第3節 釜山</t>
  </si>
  <si>
    <t>第4節 仁川</t>
  </si>
  <si>
    <t>第5節 「マニラ」</t>
  </si>
  <si>
    <t>第6節 北米合衆国「シヤトル」</t>
  </si>
  <si>
    <t>第7節 英領加奈陀「バンクーバー」</t>
  </si>
  <si>
    <t>第6章 園芸農産物並に其加工品輸出運賃諸掛及保険料</t>
  </si>
  <si>
    <t>第1節 神戸港を基点とする場合</t>
  </si>
  <si>
    <t>第2節 横浜港を基点とする場合</t>
  </si>
  <si>
    <t>第3節 長崎港を基点とする場合</t>
  </si>
  <si>
    <t>第4節 大阪港を基点とする場合</t>
  </si>
  <si>
    <t>第7章 園芸業改良奨励に関する現時の施設</t>
  </si>
  <si>
    <t>第1款 園芸に関する試験研究及輸出園芸農産物の改良奨励</t>
  </si>
  <si>
    <t>第2款 園芸に関する講習講話及指導奨励</t>
  </si>
  <si>
    <t>第3節 園芸作物病虫害駆除予防の普及</t>
  </si>
  <si>
    <t>第4節 園芸種苗の配付</t>
  </si>
  <si>
    <t>第5節 園芸に関する調査</t>
  </si>
  <si>
    <t>農務彙纂第29 日本肥料概覧……農商務省農務局</t>
  </si>
  <si>
    <t>第1章 日本に於ける販売肥料需用供給の状況</t>
  </si>
  <si>
    <t>第2章 日本に於ける販売肥料生産の趨勢</t>
  </si>
  <si>
    <t>第1節 日本に於ける販売肥料製造額</t>
  </si>
  <si>
    <t>第2節 日本に於ける主要なる販売肥料種類別製造額</t>
  </si>
  <si>
    <t>第3章 日本に於ける販売肥料輸出入の趨勢</t>
  </si>
  <si>
    <t>第1節 日本に於ける販売肥料及肥料原料輸入額</t>
  </si>
  <si>
    <t>第2節 日本に於ける販売肥料及肥料原料種類別輸入額</t>
  </si>
  <si>
    <t>第3節 日本に於ける販売肥料及肥料原料国別輸入額</t>
  </si>
  <si>
    <t>第4節 日本に於ける販売肥料輸出額</t>
  </si>
  <si>
    <t>第5節 日本に於ける販売肥料種類別輸出額</t>
  </si>
  <si>
    <t>第6節 日本に於ける販売肥料国別輸出額</t>
  </si>
  <si>
    <t>第4章 日本に於ける販売肥料消費の趨勢</t>
  </si>
  <si>
    <t>第1節 日本に於ける販売肥料消費額</t>
  </si>
  <si>
    <t>第2節 日本に於ける主要なる販売肥料種類別消費額</t>
  </si>
  <si>
    <t>第5章 日本に於ける肥料営業者数</t>
  </si>
  <si>
    <t>第6章 日本に於ける主要なる販売肥料の市価</t>
  </si>
  <si>
    <t>第7章 日本に於ける農家自給肥料生産額</t>
  </si>
  <si>
    <t>第8章 日本に於ける肥料の取締及改良奨励施設</t>
  </si>
  <si>
    <t>第9章 世界主要国に於ける重要なる販売肥料貿易額</t>
  </si>
  <si>
    <t>第1節 世界主要国に於ける肥料輸出額</t>
  </si>
  <si>
    <t>第2節 世界主要国に於ける肥料輸入額</t>
  </si>
  <si>
    <t>第10章 世界に於ける主要なる販売肥料及肥料原料生産額</t>
  </si>
  <si>
    <t>第1節 世界に於ける硫酸アンモニア生産額</t>
  </si>
  <si>
    <t>第2節 世界に於ける燐酸生産額</t>
  </si>
  <si>
    <t>第3節 世界に於ける加里生産額</t>
  </si>
  <si>
    <t>第4節 世界に於ける智利硝石生産額</t>
  </si>
  <si>
    <t>農務彙纂第9 農業用揚水機調査……農商務省農務局</t>
  </si>
  <si>
    <t>揚水機設置一覧表</t>
  </si>
  <si>
    <t>揚水機設置増進表</t>
  </si>
  <si>
    <t>原動機別表</t>
  </si>
  <si>
    <t>揚水機別表</t>
  </si>
  <si>
    <t>報告事項</t>
  </si>
  <si>
    <t>揚水機設置府県別細表</t>
  </si>
  <si>
    <t>秋田県報告</t>
  </si>
  <si>
    <t>農務彙纂第16 市町村農会事例……農商務省農務局</t>
  </si>
  <si>
    <t>農務彙纂第23 茶業に関する調査……農商務省農務局</t>
  </si>
  <si>
    <t>比較表</t>
  </si>
  <si>
    <t>写真及図表目次</t>
  </si>
  <si>
    <t>第1編 日本に於ける茶業</t>
  </si>
  <si>
    <t>第1章 日本内地に於ける茶業</t>
  </si>
  <si>
    <t>第2節 日本内地に於ける茶の生産</t>
  </si>
  <si>
    <t>第1項 日本内地における茶樹栽培反別</t>
  </si>
  <si>
    <t>第2項 日本内地における茶製造戸数</t>
  </si>
  <si>
    <t>第3項 日本内地に於ける製茶産額</t>
  </si>
  <si>
    <t>第4項 日本内地道府県茶樹栽培反別、茶製造戸数及製茶産額 明治43年分</t>
  </si>
  <si>
    <t>第5項 日本内地道府県茶樹栽培反別、茶製造戸数及製茶産額 累年調</t>
  </si>
  <si>
    <t>第6項 日本内地各地方に於ける磚茶産額</t>
  </si>
  <si>
    <t>第7項 日本内地各地方製茶の対輸出港搬出額</t>
  </si>
  <si>
    <t>第8項 日本内地に於ける製茶生産収支計算</t>
  </si>
  <si>
    <t>第3節 日本内地に於ける製茶貿易</t>
  </si>
  <si>
    <t>第1項 日本内地に於ける製茶輸出貿易</t>
  </si>
  <si>
    <t>第1目 日本内地に於ける製茶輸出額</t>
  </si>
  <si>
    <t>第2目 日本内地に於ける製茶輸出額 種類別</t>
  </si>
  <si>
    <t>第3目 日本内地に於ける製茶輸出額 仕向国別</t>
  </si>
  <si>
    <t>第4目 日本内地に於ける製茶輸出額 輸出港別</t>
  </si>
  <si>
    <t>第5目 日本内地に於ける製茶対北米合衆国輸出額 種類別</t>
  </si>
  <si>
    <t>第6目 日本内地に於ける製茶対英領亜米利加輸出額 種類別</t>
  </si>
  <si>
    <t>第7目 日本内地に於ける製茶対露領亜細亜輸出額 種類別</t>
  </si>
  <si>
    <t>第8目 日本内地に於ける製茶対清国輸出額 種類別</t>
  </si>
  <si>
    <t>第9目 日本内地に於ける製茶再輸出額 種類別</t>
  </si>
  <si>
    <t>第10目 日本内地に於ける製茶再輸出額 仕向国別</t>
  </si>
  <si>
    <t>第2項 日本内地に於ける製茶輸入貿易</t>
  </si>
  <si>
    <t>第1目 日本内地に於ける製茶輸入額</t>
  </si>
  <si>
    <t>第2目 日本内地に於ける製茶輸入額 種類別</t>
  </si>
  <si>
    <t>第3目 日本内地に於ける製茶輸入額 仕向国別</t>
  </si>
  <si>
    <t>第4目 日本内地に於ける製茶輸入額 種類別、仕向国別</t>
  </si>
  <si>
    <t>第5目 日本内地に於ける製茶再輸入額</t>
  </si>
  <si>
    <t>第6目 日本内地に於ける製茶再輸入額 種類別</t>
  </si>
  <si>
    <t>第7目 日本内地に於ける製茶再輸入額 仕向国別</t>
  </si>
  <si>
    <t>第3項 日本内地に於ける製茶移出入額</t>
  </si>
  <si>
    <t>第1目 日本内地に於ける製茶台湾移出額</t>
  </si>
  <si>
    <t>第2目 日本内地に於ける台湾仕出茶移入額 種類別</t>
  </si>
  <si>
    <t>第4項 日本内地に於ける珈琲輸入貿易</t>
  </si>
  <si>
    <t>第1目 日本内地に於ける珈琲輸入額</t>
  </si>
  <si>
    <t>第2目 日本内地に於ける珈琲輸入額 仕出し国別</t>
  </si>
  <si>
    <t>第4節 日本内地に於ける製茶の消費</t>
  </si>
  <si>
    <t>第5節 日本内地に於ける製茶の価格</t>
  </si>
  <si>
    <t>第1項 日本内地に於ける生産家の製茶売渡価格</t>
  </si>
  <si>
    <t>第2項 日本内地に於ける製茶卸売価格</t>
  </si>
  <si>
    <t>第3項 東京市内製茶小売価格</t>
  </si>
  <si>
    <t>第6節 日本内地に於ける製茶の荷造、取引方法及運賃諸掛</t>
  </si>
  <si>
    <t>第1項 日本内地に於ける製茶の荷造</t>
  </si>
  <si>
    <t>第1目 内地取引向荷造の方法及荷造費</t>
  </si>
  <si>
    <t>第2目 輸出向荷造の方法及荷造費</t>
  </si>
  <si>
    <t>第2項 日本内地に於ける製茶の取引慣例</t>
  </si>
  <si>
    <t>第1目 内地取引慣例</t>
  </si>
  <si>
    <t>第2目 輸出取引慣例</t>
  </si>
  <si>
    <t>第3項 日本内地に於ける製茶の運賃諸掛</t>
  </si>
  <si>
    <t>第1目 内地取引運賃諸掛</t>
  </si>
  <si>
    <t>第2目 輸出運賃諸掛</t>
  </si>
  <si>
    <t>第7節 日本内地に於ける輸出茶の再製</t>
  </si>
  <si>
    <t>第1項 輸出茶再製費</t>
  </si>
  <si>
    <t>第2項 製茶再製輸出業者一覧</t>
  </si>
  <si>
    <t>第8節 日本内地に於ける製茶業改良奨励施設</t>
  </si>
  <si>
    <t>第1項 茶業改良奨励に関する政府の施設</t>
  </si>
  <si>
    <t>第2項 府県に於ける茶業改良奨励施設</t>
  </si>
  <si>
    <t>第1目 地方疔に於ける茶業改良奨励に関する経費予算額及施設事項</t>
  </si>
  <si>
    <t>第2目 府県茶業組合連合会議所の経費予算額及事業</t>
  </si>
  <si>
    <t>第3目 各府県茶業組合の名称、区域及経費予算額</t>
  </si>
  <si>
    <t>第4目 茶業に関する府県令訓令等</t>
  </si>
  <si>
    <t>第5目 産業組合法に由る茶業関係組合の名称及事務所所在地</t>
  </si>
  <si>
    <t>第6目 同業組合準則に依る茶業関係組合の名称及区域</t>
  </si>
  <si>
    <t>第3項 茶業組合中央会議所の経費予算額及事業</t>
  </si>
  <si>
    <t>第4項 茶業に関する省令告示通牒等</t>
  </si>
  <si>
    <t>第9節 日本に於ける製茶珈琲類の関税率なら其変遷</t>
  </si>
  <si>
    <t>第2章 台湾に於ける茶業</t>
  </si>
  <si>
    <t>第2節 台湾に於ける製茶生産の概況</t>
  </si>
  <si>
    <t>第3節 台湾に於ける茶樹栽培面積及茶葉收穫高</t>
  </si>
  <si>
    <t>第4節 台湾に於ける茶製造戸数</t>
  </si>
  <si>
    <t>第5節 台湾に於ける製茶産額</t>
  </si>
  <si>
    <t>第6節 台湾に於ける製茶再製戸数及再製額</t>
  </si>
  <si>
    <t>第7節 台湾各地方に於ける茶樹栽培面積、茶葉収穫高及再製額 明治42年分</t>
  </si>
  <si>
    <t>第8節 台湾に於ける製茶輸出額 種類別</t>
  </si>
  <si>
    <t>第9節 台湾に於ける製茶輸出額 種類別、仕向国別</t>
  </si>
  <si>
    <t>第10節 台湾に於ける製茶生産収支計算</t>
  </si>
  <si>
    <t>第2編 世界に於ける茶業</t>
  </si>
  <si>
    <t>第1章 世界に於ける製茶、珈琲類需用供給の現況</t>
  </si>
  <si>
    <t>第2節 世界主要国に於ける製茶産額</t>
  </si>
  <si>
    <t>第3節 世界主要国に於ける製茶貿易額</t>
  </si>
  <si>
    <t>第1項 世界主要国に於ける製茶輸出額</t>
  </si>
  <si>
    <t>第2項 世界主要国に於ける製茶輸出額 種類別</t>
  </si>
  <si>
    <t>第3項 世界主要国に於ける製茶輸入額</t>
  </si>
  <si>
    <t>第4節 世界主要国に於ける製茶消費額</t>
  </si>
  <si>
    <t>第5節 世界主要国に於ける珈琲貿易額</t>
  </si>
  <si>
    <t>第1項 世界主要国に於ける珈琲輸出額</t>
  </si>
  <si>
    <t>第2項 世界主要国に於ける珈琲輸入額</t>
  </si>
  <si>
    <t>第6節 世界主要国に於ける珈琲消費額</t>
  </si>
  <si>
    <t>第7節 世界主要国に於ける「ココア」生産額</t>
  </si>
  <si>
    <t>第8節 世界主要国に於ける「ココア」消費額</t>
  </si>
  <si>
    <t>第2章 北米合衆国に於ける製茶珈琲類需要供給の状況</t>
  </si>
  <si>
    <t>第2節 北米合衆国に於ける製茶輸入額再輸出額及消費額</t>
  </si>
  <si>
    <t>第3節 北米合衆国に於ける製茶輸入額 仕向国別</t>
  </si>
  <si>
    <t>第4節 北米合衆国に於ける製茶輸入額 種類別</t>
  </si>
  <si>
    <t>第5節 北米合衆国に於ける緑茶輸入額 生産国別</t>
  </si>
  <si>
    <t>第6節 北米合衆国に於ける紅茶輸入額 生産国別</t>
  </si>
  <si>
    <t>第7節 北米合衆国に於ける烏龍茶輸入額 生産国別</t>
  </si>
  <si>
    <t>第8節 北米合衆国に於ける製茶輸入額 港別、種類別</t>
  </si>
  <si>
    <t>第9節 北米合衆国に於ける製茶輸入額 港別、生産国別</t>
  </si>
  <si>
    <t>第10節 北米合衆国に於ける珈琲及珈琲代用物輸入額再輸出額及消費額</t>
  </si>
  <si>
    <t>第11節 北米合衆国に於ける製茶珈琲消費額比較</t>
  </si>
  <si>
    <t>第12節 北米合衆国に於ける「チコリー」輸入額</t>
  </si>
  <si>
    <t>第13節 北米合衆国に於ける「ココア」輸入額</t>
  </si>
  <si>
    <t>第14節 北米合衆国に於ける製茶及珈琲卸売価格</t>
  </si>
  <si>
    <t>第15節 北米合衆国及英領加奈陀に於ける製茶取引の慣例</t>
  </si>
  <si>
    <t>第16節 北米合衆国に於ける製茶の嗜好</t>
  </si>
  <si>
    <t>第17節 北米合衆国に於ける製茶取締に関する法規</t>
  </si>
  <si>
    <t>第3章 英領加奈陀（カナダ）に於ける製茶珈琲類需要供給の状況</t>
  </si>
  <si>
    <t>第2節 英領加奈陀に於ける製茶輸入額再輸出額及消費額</t>
  </si>
  <si>
    <t>第3節 英領加奈陀に於ける製茶輸入額 仕向国別</t>
  </si>
  <si>
    <t>第4節 英領加奈陀に於ける製茶輸入額 種類別</t>
  </si>
  <si>
    <t>第5節 英領加奈陀に於ける緑茶輸入額 仕出国別</t>
  </si>
  <si>
    <t>第6節 英領加奈陀に於ける緑茶輸入額 生産国別</t>
  </si>
  <si>
    <t>第7節 英領加奈陀に於ける紅茶輸入額 仕出国別</t>
  </si>
  <si>
    <t>第8節 英領加奈陀に於ける紅茶輸入額 生産国別</t>
  </si>
  <si>
    <t>第9節 英領加奈陀に於ける珈琲輸入額及消費額</t>
  </si>
  <si>
    <t>第10節 英領加奈陀に於ける製茶珈琲消費額比較</t>
  </si>
  <si>
    <t>第11節 英領加奈陀に於ける「チコリー」輸入額及消費額</t>
  </si>
  <si>
    <t>第12節 英領加奈陀に於ける「ココア」輸入額及消費額</t>
  </si>
  <si>
    <t>第13節 英領加奈陀に於ける製茶、珈琲及「チョコレート」卸売価格</t>
  </si>
  <si>
    <t>第14節 英領加奈陀に於ける製茶の嗜好</t>
  </si>
  <si>
    <t>第15節 英領加奈陀に於ける製茶取締に関する法規</t>
  </si>
  <si>
    <t>第4章 露国に於ける製茶珈琲類需要供給の状況</t>
  </si>
  <si>
    <t>第2節 露国に於ける製茶輸入額</t>
  </si>
  <si>
    <t>第3節 露国に於ける製茶輸入額 種類別</t>
  </si>
  <si>
    <t>第4節 露国に於ける製茶輸入額 仕出国別</t>
  </si>
  <si>
    <t>第5節 露国に於ける製茶輸入額 仕出国別、種類別</t>
  </si>
  <si>
    <t>第6節 露国に於ける製茶輸入額 輸入経路別</t>
  </si>
  <si>
    <t>第7節 露国に於ける製茶再輸出額</t>
  </si>
  <si>
    <t>第8節 露国に於ける製茶再輸出額 仕向国別</t>
  </si>
  <si>
    <t>第9節 露国に於ける珈琲輸入額</t>
  </si>
  <si>
    <t>第10節 露国に於ける「ココア」輸入額</t>
  </si>
  <si>
    <t>第11節 露国に於ける製茶及珈琲の価格</t>
  </si>
  <si>
    <t>第5章 英国に於ける製茶珈琲類需要供給の状況</t>
  </si>
  <si>
    <t>第2節 英国に於ける製茶輸入額及再輸出額</t>
  </si>
  <si>
    <t>第3節 英国に於ける製茶輸入額 仕出国別</t>
  </si>
  <si>
    <t>第4節 英国に於ける製茶輸出額 生産国別、仕向国別</t>
  </si>
  <si>
    <t>第5節 英国に於ける珈琲輸入額及再輸出額</t>
  </si>
  <si>
    <t>第6節 英国に於ける「ココア」輸入額及再輸出額</t>
  </si>
  <si>
    <t>第7節 英国に於ける製茶、珈琲、「チコリー」、「ココア」消費額</t>
  </si>
  <si>
    <t>第6章 豪州に於ける製茶珈琲類需要供給の状況</t>
  </si>
  <si>
    <t>第2節 豪州に於ける製茶輸入額</t>
  </si>
  <si>
    <t>第3節 豪州に於ける製茶輸入額 仕出国別</t>
  </si>
  <si>
    <t>第4節 豪州に於ける製茶再輸出額及消費額</t>
  </si>
  <si>
    <t>第5節 豪州に於ける珈琲及「チコリー」輸入額</t>
  </si>
  <si>
    <t>第6節 豪州に於ける珈琲及「チコリー」再輸出額及消費額</t>
  </si>
  <si>
    <t>第7章 清国に於ける製茶生産貿易の状況</t>
  </si>
  <si>
    <t>第2節 清国に於ける製茶生産の概況</t>
  </si>
  <si>
    <t>第3節 清国に於ける製茶輸出額 種類別</t>
  </si>
  <si>
    <t>第4節 清国に於ける製茶輸出額 種類別、仕向国別</t>
  </si>
  <si>
    <t>第5節 清国に於ける製茶輸出額 種類銘別</t>
  </si>
  <si>
    <t>第6節 清国主要港に於ける製茶輸出額 種類別</t>
  </si>
  <si>
    <t>第7節 清国に於ける製茶輸入額 仕出国別 及再輸出額</t>
  </si>
  <si>
    <t>第8章 英領印度に於ける製茶生産貿易の状況</t>
  </si>
  <si>
    <t>第2節 英領印度に於ける製茶生産の概況</t>
  </si>
  <si>
    <t>第3節 英領印度に於ける茶樹栽培面積及製茶産額</t>
  </si>
  <si>
    <t>第4節 英領印度に於ける製茶輸出額</t>
  </si>
  <si>
    <t>第5節 英領印度に於ける製茶輸出額 仕向国別</t>
  </si>
  <si>
    <t>第6節 英領印度に於ける製茶輸出額 種類別、仕向国別</t>
  </si>
  <si>
    <t>第7節 英領印度に於ける製茶再輸出額</t>
  </si>
  <si>
    <t>第8節 英領印度に於ける製茶再輸出額 仕向国別</t>
  </si>
  <si>
    <t>第9節 英領印度に於ける製茶再輸出額 種類別、仕向国別</t>
  </si>
  <si>
    <t>第10節 英領印度に於ける茶素製造原料葛茶輸出額 仕向国別</t>
  </si>
  <si>
    <t>第11節 英領印度に於ける製茶輸入額</t>
  </si>
  <si>
    <t>第12節 英領印度に於ける製茶輸入額 仕出国別</t>
  </si>
  <si>
    <t>第9章 錫蘭（スリランカ）に於ける製茶生産貿易の状況</t>
  </si>
  <si>
    <t>第2節 錫蘭に於ける製茶生産の概況</t>
  </si>
  <si>
    <t>第3節 錫蘭に於ける茶樹栽培面積及製茶産額</t>
  </si>
  <si>
    <t>第4節 錫蘭に於ける茶樹、珈琲樹、珂珂阿（ココア）樹及護謨樹等栽培面積 地方別</t>
  </si>
  <si>
    <t>第5節 錫蘭に於ける製茶輸出額</t>
  </si>
  <si>
    <t>第6節 錫蘭に於ける製茶輸出額 種類別</t>
  </si>
  <si>
    <t>第7節 錫蘭に於ける製茶輸出額 仕向国別</t>
  </si>
  <si>
    <t>第8節 錫蘭に於ける製茶輸出額 種類別、仕向国別</t>
  </si>
  <si>
    <t>第9節 錫蘭に於ける製茶輸入額</t>
  </si>
  <si>
    <t>第10章 瓜哇（ジャワ）に於ける製茶生産貿易の状況</t>
  </si>
  <si>
    <t>第2節 瓜哇に於ける製茶生産の概況</t>
  </si>
  <si>
    <t>第3節 瓜哇に於ける製茶生産額</t>
  </si>
  <si>
    <t>第4節 瓜哇に於ける製茶輸出額</t>
  </si>
  <si>
    <t>第5節 瓜哇に於ける製茶輸出額 仕向国別</t>
  </si>
  <si>
    <t>第11章 「ナタル」に於ける製茶生産貿易の状況</t>
  </si>
  <si>
    <t>第1節 「ナタル」に於ける茶樹栽培面積及製茶産額</t>
  </si>
  <si>
    <t>第2節 「ナタル」に於ける製茶海路輸出額</t>
  </si>
  <si>
    <t>第12章 印度錫蘭茶販路拡張の方法</t>
  </si>
  <si>
    <t>第13章 世界主要国に於ける製茶珈琲類の輸入関税率</t>
  </si>
  <si>
    <t>農務彙纂第27 農作物病虫害予防事務概要……農商務省農務局</t>
  </si>
  <si>
    <t>第1章 病虫害予防に関する政府の施設</t>
  </si>
  <si>
    <t>第1節 害虫駆除予防法の制定及其運用</t>
  </si>
  <si>
    <t>第1項 害虫駆除予防及其関係令達</t>
  </si>
  <si>
    <t>（1）害虫駆除予防法及其取扱手続</t>
  </si>
  <si>
    <t>（2）病害虫駆除予防に関する令達</t>
  </si>
  <si>
    <t>第2項 害虫駆除予防の為国庫第2予算金の支出</t>
  </si>
  <si>
    <t>第2節 病害虫予防に関する奨励金の交付</t>
  </si>
  <si>
    <t>第3節 病害虫予防に関する監督、指導及奨励</t>
  </si>
  <si>
    <t>第4節 輸出農産物病虫害予防に関する特殊の奨励施設</t>
  </si>
  <si>
    <t>第5節 病虫害予防に関する研究</t>
  </si>
  <si>
    <t>第2章 病虫害予防に関する道府県の施設</t>
  </si>
  <si>
    <t>第1節 道府県に於ける病虫害予防に関する監督及指導奨励</t>
  </si>
  <si>
    <t>第2節 道府県に於ける病虫害予防に関する研究</t>
  </si>
  <si>
    <t>第3節 道府県郡市町村及道府県農会の病虫害予防費</t>
  </si>
  <si>
    <t>（1）道府県病虫害予防費</t>
  </si>
  <si>
    <t>（2）郡病虫害予防費</t>
  </si>
  <si>
    <t>（3）市町村病虫害予防費</t>
  </si>
  <si>
    <t>（4）道府県、郡、市町村病虫害予防費総額</t>
  </si>
  <si>
    <t>（5）道府県農会病虫害予防費</t>
  </si>
  <si>
    <t>第4節 道府県に於ける害虫駆除予防法に関する犯則者</t>
  </si>
  <si>
    <t>第5節 道府県に於て害虫駆除予防規則中に既定せる病害虫の種類と行政上特に重きを置くべき病害虫の種類並其被害作物</t>
  </si>
  <si>
    <t>第6節 道府県に於て害虫駆除予防規則中に既定せる病虫害予防方法と行政上特に重きを置くべき病虫害予防方法</t>
  </si>
  <si>
    <t>第3章 病虫害予防に関する参考事項</t>
  </si>
  <si>
    <t>第1節 主なる病害虫の分布</t>
  </si>
  <si>
    <t>第2節 主要病害虫予防方法摘要</t>
  </si>
  <si>
    <t>第3節 螟虫発生時期に関する地方農事試験場の研究成績</t>
  </si>
  <si>
    <t>第4節 螟虫による秋期被害枯穂摘採に関する地方農事試験場の研究成績</t>
  </si>
  <si>
    <t>第5節 秋期稲藁及刈株に存在する螟虫数の割合に関する地方農事試験場の研究</t>
  </si>
  <si>
    <t>第6節 麦類黒穂病予防に関する地方農事試験場の試験成績</t>
  </si>
  <si>
    <t>第7節 麦類斑葉病予防に関する地方農事試験場の試験成績</t>
  </si>
  <si>
    <t>第8節 野鼠駆除に関する地方農事試験場の窒扶斯菌応用成績</t>
  </si>
  <si>
    <t>第9節 愛媛県東予4郡に於ける三化螟虫に対する稲刈株処分の実施成績</t>
  </si>
  <si>
    <t>第10節 埼玉県立農事試験場に於ける苗木青酸瓦斯薫蒸試験成績</t>
  </si>
  <si>
    <t>農務彙纂第30 蚕糸業に関する参考資料（第2次）……農商務省農務局</t>
  </si>
  <si>
    <t>第1編 蚕糸業に関する参考事項</t>
  </si>
  <si>
    <t>第1、蚕糸業に関する事蹟の変遷</t>
  </si>
  <si>
    <t>1、蚕種に関する事蹟</t>
  </si>
  <si>
    <t>2、生糸に関する事蹟</t>
  </si>
  <si>
    <t>第2、蚕糸業に関する既往並現在に於ける主たる施設</t>
  </si>
  <si>
    <t>1、生糸直輸出奨励法</t>
  </si>
  <si>
    <t>2、桑樹萎縮病調査</t>
  </si>
  <si>
    <t>3、蚕の種類試験</t>
  </si>
  <si>
    <t>4、蚕糸業法</t>
  </si>
  <si>
    <t>5、蚕糸業に関する同業組合</t>
  </si>
  <si>
    <t>6、蚕糸業改良奨励</t>
  </si>
  <si>
    <t>1、桑園の改良増殖奨励</t>
  </si>
  <si>
    <t>2、繭質の改良整理奨励</t>
  </si>
  <si>
    <t>7、桑樹に関する試験</t>
  </si>
  <si>
    <t>8、生糸検査所</t>
  </si>
  <si>
    <t>9、蚕業講習所</t>
  </si>
  <si>
    <t>10、原蚕種製造所</t>
  </si>
  <si>
    <t>第3、地方に於ける蚕糸業に関する奨励事項</t>
  </si>
  <si>
    <t>第4、蚕種の名称及繭質の改良整理に関する地方の施設</t>
  </si>
  <si>
    <t>1、全国に於ける蚕の名称</t>
  </si>
  <si>
    <t>2、同業組合に於て限定したる蚕の名称</t>
  </si>
  <si>
    <t>3、繭質の改良整理に関する地方の施設</t>
  </si>
  <si>
    <t>第2編 蚕糸業に関する統計</t>
  </si>
  <si>
    <t>蚕糸業の現況一覧</t>
  </si>
  <si>
    <t>第1、全国の部</t>
  </si>
  <si>
    <t>1、桑園反別</t>
  </si>
  <si>
    <t>2、桑園1反に対する蚕種掃立枚数、収繭額並養蚕家1戸に対する桑園反別</t>
  </si>
  <si>
    <t>3、養蚕戸数</t>
  </si>
  <si>
    <t>4、養蚕家1戸に対する蚕種掃立枚数なら収繭額</t>
  </si>
  <si>
    <t>5、蚕種掃立枚数</t>
  </si>
  <si>
    <t>6、蚕種1枚に対する収繭額</t>
  </si>
  <si>
    <t>7、蚕種製造者、原蚕種掃立蛾数並種繭量</t>
  </si>
  <si>
    <t>8、蚕種製造額</t>
  </si>
  <si>
    <t>9、化性別蚕種製造額 其1 普通蚕種</t>
  </si>
  <si>
    <t>10、化性別蚕種製造額 其2 特別蚕種</t>
  </si>
  <si>
    <t>11，春、夏秋別蚕種製造額割合</t>
  </si>
  <si>
    <t>12、蚕種製造者1人に対する蚕種製造額、原蚕種掃立蛾数並蚕種1枚の製造に要する種繭量</t>
  </si>
  <si>
    <t>13、学術研究の為蚕種製造者なら蚕種製造額</t>
  </si>
  <si>
    <t>14、繭産額</t>
  </si>
  <si>
    <t>15、春、夏、秋蚕別繭産額</t>
  </si>
  <si>
    <t>16、10釜以上の製糸工場数</t>
  </si>
  <si>
    <t>17、10釜以上の製糸工場に於ける繰糸釜数並繰糸工女数</t>
  </si>
  <si>
    <t>18、10釜以上の製糸工場に於ける生糸製造額、繭使用額並1釜に対する生糸製造額</t>
  </si>
  <si>
    <t>19、蚕糸類産額</t>
  </si>
  <si>
    <t>20、生糸種別産額</t>
  </si>
  <si>
    <t>21、横浜港に於ける生糸集散数量</t>
  </si>
  <si>
    <t>21、横浜港に於ける生糸入荷口数範囲国別調</t>
  </si>
  <si>
    <t>22、生糸検査所検査件数</t>
  </si>
  <si>
    <t>23、蚕糸類輸出数量</t>
  </si>
  <si>
    <t>24、蚕糸類輸出価額</t>
  </si>
  <si>
    <t>25、生糸国別輸出数量</t>
  </si>
  <si>
    <t>26、生糸国別輸出価額</t>
  </si>
  <si>
    <t>27、蚕糸類輸入数量</t>
  </si>
  <si>
    <t>28、蚕糸類輸入価額</t>
  </si>
  <si>
    <t>29、蚕糸業に関する学校、講習所、伝習所、試験場数並卒業者数</t>
  </si>
  <si>
    <t>30、蚕糸業に関する技術者数並経費</t>
  </si>
  <si>
    <t>31、蚕糸業に関する共同事業の種類、共同数、共同者数並数量</t>
  </si>
  <si>
    <t>32、蚕糸業に関する共同事業の1団体に対する共同者数並数量</t>
  </si>
  <si>
    <t>33、蚕糸業に関する同業組合数</t>
  </si>
  <si>
    <t>34、蚕糸業に関する産業組合数</t>
  </si>
  <si>
    <t>35、蚕病予防費並国庫補助額</t>
  </si>
  <si>
    <t>36、春、夏秋蚕別微粒子病毒歩合</t>
  </si>
  <si>
    <t>37、種繭蠁蛆寄生歩合</t>
  </si>
  <si>
    <t>38、蠁蛆駆除数量</t>
  </si>
  <si>
    <t>39、風穴数並蚕種貯蔵枚数</t>
  </si>
  <si>
    <t>40、蚕糸業に関する府県の順位</t>
  </si>
  <si>
    <t>第2、府県別の部</t>
  </si>
  <si>
    <t>1、府県別桑園単跋</t>
  </si>
  <si>
    <t>2、府県別桑園反別に対する各仕立方桑園反別割合並主なる桑樹の名称</t>
  </si>
  <si>
    <t>3、府県別桑園1反歩に対する收葉量</t>
  </si>
  <si>
    <t>4、府県別桑園反別5ヶ年平均増減対照並増減割合</t>
  </si>
  <si>
    <t>5、府県別養蚕戸数</t>
  </si>
  <si>
    <t>6、府県別蚕種掃立枚数</t>
  </si>
  <si>
    <t>7、府県別蚕種掃立枚数5ヶ年平均増減対照並増減割合</t>
  </si>
  <si>
    <t>8、府県別蚕種製造者数、原蚕種掃立蛾数並種繭量</t>
  </si>
  <si>
    <t>9、府県別蚕種製造額</t>
  </si>
  <si>
    <t>10、府県別化性蚕種製造額</t>
  </si>
  <si>
    <t>11、府県別春、夏秋蚕別蚕種製造額割合</t>
  </si>
  <si>
    <t>12、府県別蚕種製造額5ヶ年平均増減対照並増減割合</t>
  </si>
  <si>
    <t>13、府県別繭産額</t>
  </si>
  <si>
    <t>14、府県別繭産額5ヶ年平均増減対照並増減割合</t>
  </si>
  <si>
    <t>15、府県別蚕糸類産額</t>
  </si>
  <si>
    <t>16、府県別生糸種別産額</t>
  </si>
  <si>
    <t>17、府県別生糸産額5ヶ年平均増減対照並増減割合</t>
  </si>
  <si>
    <t>18、府県別蚕糸業に関する学校、講習所、伝習所並試験場数</t>
  </si>
  <si>
    <t>19、府県別蚕糸業に関する学校、講習所、伝習所並試験場卒業生徒数</t>
  </si>
  <si>
    <t>20、府県別蚕糸業に関する技術者数</t>
  </si>
  <si>
    <t>21、府県別蚕糸業に関する技術者経費</t>
  </si>
  <si>
    <t>22、府県別蚕糸業に関する共同事業の種類、共同数並共同者数</t>
  </si>
  <si>
    <t>23、府県別蚕糸業に関する同業組合数</t>
  </si>
  <si>
    <t>24、府県別蚕糸業に関する産業組合数</t>
  </si>
  <si>
    <t>25、府県別蚕糸業に関する奨励費額</t>
  </si>
  <si>
    <t>26、府県別蚕病予防費額並増減割合</t>
  </si>
  <si>
    <t>27、府県別勧業費と蚕病予防費との対照</t>
  </si>
  <si>
    <t>28、府県別微粉子病独歩合</t>
  </si>
  <si>
    <t>29、府県別種繭蠁蛆寄生歩合</t>
  </si>
  <si>
    <t>30、府県別蠁蛆駆除数量</t>
  </si>
  <si>
    <t>31、府県別桑園改良増殖反別</t>
  </si>
  <si>
    <t>32、府県別桑園改良増殖に関する費額</t>
  </si>
  <si>
    <t>33、府県別風穴数並蚕種貯蔵枚数</t>
  </si>
  <si>
    <t>34、府県別蚕兒租放育戸数</t>
  </si>
  <si>
    <t>農務彙纂第32 農家副業に関する調査……農商務省農務局</t>
  </si>
  <si>
    <t>前編 本邦農家副業一斑</t>
  </si>
  <si>
    <t>第1章 副業の利益</t>
  </si>
  <si>
    <t>第2章 副業の種類</t>
  </si>
  <si>
    <t>第3章 副業の概況</t>
  </si>
  <si>
    <t>第2節 蚕糸業</t>
  </si>
  <si>
    <t>第3節 園芸業</t>
  </si>
  <si>
    <t>第4節 特用作物栽培</t>
  </si>
  <si>
    <t>第5節 畜産業</t>
  </si>
  <si>
    <t>第6節 製造工芸</t>
  </si>
  <si>
    <t>第7節 林業</t>
  </si>
  <si>
    <t>第8節 水産業</t>
  </si>
  <si>
    <t>第9節 商業、日雇、出稼等</t>
  </si>
  <si>
    <t>第4章 副業奨励上の注意</t>
  </si>
  <si>
    <t>後編 地方別農家の副業の状況</t>
  </si>
  <si>
    <t>第1章 副業の状況</t>
  </si>
  <si>
    <t>第2章 現に奨励中の副業の種類及概況</t>
  </si>
  <si>
    <t>第3章 地方の状況より観察したる副業奨励に関する意見</t>
  </si>
  <si>
    <t>第4章 副業の為め一般農家経済状態の良好なる農村の概況</t>
  </si>
  <si>
    <t>農務彙纂第34 野草に乏しき地方に於ける農用牛馬飼育に関する調査……農商務省農務局</t>
  </si>
  <si>
    <t>第1章 野草に乏しき地方に於ける農家が牛馬を利用する主なる用途</t>
  </si>
  <si>
    <t>第2章 野草に乏しき地方に於ける農耕用牛馬増減の傾向並農家の牛馬飼育の得失に関する観念</t>
  </si>
  <si>
    <t>第3章 野草に乏しき地方に於ける農耕用牛馬飼育管理の状況</t>
  </si>
  <si>
    <t>第4章 野草に乏しき地方に於ける牛馬の各種飼料需要の状況</t>
  </si>
  <si>
    <t>第5章 野草に乏しき地方に於ける農耕用牛馬飼育の収支計算</t>
  </si>
  <si>
    <t>第6章 各府県に於ける牛馬耕奨励の方法及成績</t>
  </si>
  <si>
    <t>第7章 牛馬耕奨励法として特に有効と認むる方法</t>
  </si>
  <si>
    <t>農務彙纂第35 畜牛業に関する共同経営の方法及成績……農商務省農務局</t>
  </si>
  <si>
    <t>第2、共同経営の方法及成績</t>
  </si>
  <si>
    <t>附録 畜牛50頭以上有する者の氏名、住所、職業調</t>
  </si>
  <si>
    <t>農務彙纂第36 第3次畜産統計……農商務省農務局</t>
  </si>
  <si>
    <t>第1次畜産統計刊行に就て</t>
  </si>
  <si>
    <t>第2次畜産統計刊行に就て</t>
  </si>
  <si>
    <t>第3次畜産統計刊行に就て</t>
  </si>
  <si>
    <t>統計図</t>
  </si>
  <si>
    <t>第1章 日本内地に於ける畜産</t>
  </si>
  <si>
    <t>第1節 種牡牛馬</t>
  </si>
  <si>
    <t>3 種牡牛内外雑種別頭数比較</t>
  </si>
  <si>
    <t>4 種牡牛と牝牛との比較</t>
  </si>
  <si>
    <t>5 最近に於ける種牡牛増殖趨勢</t>
  </si>
  <si>
    <t>6 種牡牛指数</t>
  </si>
  <si>
    <t>2 種牡馬と牝馬との比較</t>
  </si>
  <si>
    <t>3 種牡馬の年齢別頭数</t>
  </si>
  <si>
    <t>4 種牡馬指数</t>
  </si>
  <si>
    <t>第2節 家畜</t>
  </si>
  <si>
    <t>牛、馬、羊、豚、鶏</t>
  </si>
  <si>
    <t>1 牛頭数累年比較表</t>
  </si>
  <si>
    <t>2 牛種類別頭数と農家戸数</t>
  </si>
  <si>
    <t>3 牛牝牡別頭数及歩合</t>
  </si>
  <si>
    <t>4 純粋種牛頭数</t>
  </si>
  <si>
    <t>5 牛指数</t>
  </si>
  <si>
    <t>6 牛の出産と斃死</t>
  </si>
  <si>
    <t>7 輸入牛国別表</t>
  </si>
  <si>
    <t>1 馬頭数累年比較</t>
  </si>
  <si>
    <t>2 馬種類別頭数と農家戸数</t>
  </si>
  <si>
    <t>3 馬指数</t>
  </si>
  <si>
    <t>4 馬の出産と斃死</t>
  </si>
  <si>
    <t>5 輸入馬累年比較表</t>
  </si>
  <si>
    <t>6 輸入馬国別累年比較表</t>
  </si>
  <si>
    <t>2 豚地方別頭数累年比較</t>
  </si>
  <si>
    <t>3 種類別豚頭数</t>
  </si>
  <si>
    <t>4 豚指数</t>
  </si>
  <si>
    <t>5 豚の出産累年比較</t>
  </si>
  <si>
    <t>6 豚の斃死累年比較</t>
  </si>
  <si>
    <t>7 地方別豚の出産頭数</t>
  </si>
  <si>
    <t>8 地方別豚の斃死頭数</t>
  </si>
  <si>
    <t>9 豚出産及斃死指数</t>
  </si>
  <si>
    <t>2 羊指数</t>
  </si>
  <si>
    <t>3 緬羊、山羊の頭数及出産と斃死</t>
  </si>
  <si>
    <t>4 緬羊及山羊の輸入と青酸頭数</t>
  </si>
  <si>
    <t>5 緬羊及山羊国別輸入額累年比較</t>
  </si>
  <si>
    <t>6 羊出産及斃死指数</t>
  </si>
  <si>
    <t>1 家禽（鶏、鶩）及産卵価額累年比較</t>
  </si>
  <si>
    <t>2 家禽（鶏、鶩）価額及産卵価額</t>
  </si>
  <si>
    <t>3 家禽指数</t>
  </si>
  <si>
    <t>4 鶏</t>
  </si>
  <si>
    <t>5 鶩</t>
  </si>
  <si>
    <t>6 養蜂</t>
  </si>
  <si>
    <t>第3節 牛乳</t>
  </si>
  <si>
    <t>1 牛乳産額累年比較</t>
  </si>
  <si>
    <t>2 地方別牛乳産額累年比較</t>
  </si>
  <si>
    <t>3 牛乳1石価、牛乳1頭搾乳量、1人当乳量累年比較</t>
  </si>
  <si>
    <t>4 地方別乳牛頭数、搾乳量、価額及消費量</t>
  </si>
  <si>
    <t>5 牛乳価格累年比較</t>
  </si>
  <si>
    <t>6 牛乳価格累年指数</t>
  </si>
  <si>
    <t>7 地方別牛乳価格</t>
  </si>
  <si>
    <t>8 乳牛指数</t>
  </si>
  <si>
    <t>第4節 家畜市場</t>
  </si>
  <si>
    <t>3 地方別牛市場</t>
  </si>
  <si>
    <t>4 地方別馬市場</t>
  </si>
  <si>
    <t>第5節 屠殺</t>
  </si>
  <si>
    <t>1 屠殺対年比較</t>
  </si>
  <si>
    <t>2 牛馬羊豚の各屠殺割合累年比較</t>
  </si>
  <si>
    <t>3 牛馬羊豚の総頭数及生産頭数と屠殺頭数との比較</t>
  </si>
  <si>
    <t>4 牛の総頭数及生産頭数と屠殺頭数との比較</t>
  </si>
  <si>
    <t>5 牛馬羊豚の屠殺肉量と人口との割合</t>
  </si>
  <si>
    <t>6 牛の屠殺肉量と人口との割合</t>
  </si>
  <si>
    <t>7 地方別牛の屠殺頭数及屠肉量と人口との割合</t>
  </si>
  <si>
    <t>8 屠殺牛価累年比較</t>
  </si>
  <si>
    <t>9 牛肉の価額</t>
  </si>
  <si>
    <t>10 地方別屠殺場数、屠殺頭数、斤量、価額</t>
  </si>
  <si>
    <t>11 牛肉消費量累年比較</t>
  </si>
  <si>
    <t>12 屠殺指数</t>
  </si>
  <si>
    <t>第6節 畜産製造</t>
  </si>
  <si>
    <t>1 練乳</t>
  </si>
  <si>
    <t>2 乳粉及ステリライズドミルク</t>
  </si>
  <si>
    <t>3 チース</t>
  </si>
  <si>
    <t>5 人造バター（オレオマーガリン）</t>
  </si>
  <si>
    <t>6 ヨーグルト</t>
  </si>
  <si>
    <t>7 ハム及ベーコン</t>
  </si>
  <si>
    <t>8 缶詰</t>
  </si>
  <si>
    <t>9 ショルダー産額累年比較</t>
  </si>
  <si>
    <t>10 鳥獣肉の輸入</t>
  </si>
  <si>
    <t>第7節 組合</t>
  </si>
  <si>
    <t>1 年次別産牛馬組合設置数</t>
  </si>
  <si>
    <t>2 産牛馬組合数附畜産関係雑組合数</t>
  </si>
  <si>
    <t>3 免許牛馬商数</t>
  </si>
  <si>
    <t>4 畜産に関する産業組合数</t>
  </si>
  <si>
    <t>5 府県別畜産に関する産業組合数</t>
  </si>
  <si>
    <t>第8節 牛馬耕</t>
  </si>
  <si>
    <t>1 耕作用牛馬の頭数累年比較</t>
  </si>
  <si>
    <t>2 地方別耕作用牛馬頭数</t>
  </si>
  <si>
    <t>3 耕牛と耕馬との比較</t>
  </si>
  <si>
    <t>4 牛馬耕を為す田畑及為さざる田畑の各反別累年比較</t>
  </si>
  <si>
    <t>5 地方別牛馬耕を為す田畑及為さざる田畑の各反別</t>
  </si>
  <si>
    <t>7 農家戸数に対する耕牛耕馬の割合</t>
  </si>
  <si>
    <t>8 耕地（田畑）面積と耕作用牛馬頭数との割合</t>
  </si>
  <si>
    <t>9 耕地に対する耕牛馬の割合</t>
  </si>
  <si>
    <t>第9節 畜産奨励に関する経費</t>
  </si>
  <si>
    <t>1 農商務省所管畜産奨励に関する経費決算累年比較</t>
  </si>
  <si>
    <t>2 地方畜産改良費予算</t>
  </si>
  <si>
    <t>3 郡市畜産改良費（明治42年度）</t>
  </si>
  <si>
    <t>第10節 獣医蹄鉄工</t>
  </si>
  <si>
    <t>1 獣医及蹄鉄工免許下附数累年比較</t>
  </si>
  <si>
    <t>2 獣医及蹄鉄工地方別員数</t>
  </si>
  <si>
    <t>第11節 家畜伝染病</t>
  </si>
  <si>
    <t>2 獣疫（全部）予防費累年比較</t>
  </si>
  <si>
    <t>4 地方別牛疫予防費</t>
  </si>
  <si>
    <t>5 獣疫予防費累年比較（牛疫を除く）</t>
  </si>
  <si>
    <t>6 地方別獣疫予防費（牛疫を除く）</t>
  </si>
  <si>
    <t>2 地方別畜牛結核病検査成績</t>
  </si>
  <si>
    <t>3 種類別畜牛結核病検査成績累年比較</t>
  </si>
  <si>
    <t>第12節 狩猟</t>
  </si>
  <si>
    <t>1 狩猟免状下附数累年比較</t>
  </si>
  <si>
    <t>2 地方別免状下附数</t>
  </si>
  <si>
    <t>第13節 皮革羽毛及動物肥料</t>
  </si>
  <si>
    <t>1 日本内地牛皮産額累年比較</t>
  </si>
  <si>
    <t>2 日本内地馬皮産額累年比較</t>
  </si>
  <si>
    <t>3 日本内地産生皮輸出額累年比較</t>
  </si>
  <si>
    <t>4 日本内地生皮国別輸出額</t>
  </si>
  <si>
    <t>5 日本内地革類産額累年比較</t>
  </si>
  <si>
    <t>6 地方別革類産額</t>
  </si>
  <si>
    <t>7 日本内地産皮革輸出額累年比較</t>
  </si>
  <si>
    <t>8 日本内地産皮革国別輸出額</t>
  </si>
  <si>
    <t>6 生皮輸入累年比較</t>
  </si>
  <si>
    <t>10 生皮（牛皮及水牛皮）国別輸入額</t>
  </si>
  <si>
    <t>11 革類輸入額累年比較</t>
  </si>
  <si>
    <t>12 牛革及水牛革輸入累年比較</t>
  </si>
  <si>
    <t>13 靴底革国別輸入額</t>
  </si>
  <si>
    <t>14 羊革輸入累年比較</t>
  </si>
  <si>
    <t>15 羊革国別輸入額</t>
  </si>
  <si>
    <t>16 日本内地毛織物産額累年比較</t>
  </si>
  <si>
    <t>17 地方毛織物産額</t>
  </si>
  <si>
    <t>18 毛糸及毛織物類輸入累年比較</t>
  </si>
  <si>
    <t>19 羊毛国別輸入額</t>
  </si>
  <si>
    <t>20 毛糸国別輸入額</t>
  </si>
  <si>
    <t>21 モスリン国別輸入額</t>
  </si>
  <si>
    <t>22 フランネル国別輸入額</t>
  </si>
  <si>
    <t>23 羅紗及セルヂス国別輸入額</t>
  </si>
  <si>
    <t>24 イタリアンクロース国別輸入額</t>
  </si>
  <si>
    <t>25 ブランケット国別輸入額</t>
  </si>
  <si>
    <t>26 日本内地産羽毛輸出額累年比較</t>
  </si>
  <si>
    <t>27 地方別動物質肥料産額</t>
  </si>
  <si>
    <t>28 日本内地産骨粉数量価額</t>
  </si>
  <si>
    <t>29 輸入動物質肥料（獣骨、血粉、骨粉）数量価額</t>
  </si>
  <si>
    <t>30 羽毛、獣骨、獣牙、獣角、獣蹄、獣筋等輸入数量価額</t>
  </si>
  <si>
    <t>31 獣毛（羊毛を除く）輸入数量価額</t>
  </si>
  <si>
    <t>32 獣脂輸入数量価額</t>
  </si>
  <si>
    <t>33 羽毛、剥製鳥輸出額累年比較</t>
  </si>
  <si>
    <t>第14節 飼料</t>
  </si>
  <si>
    <t>1 乾燥国別輸入額</t>
  </si>
  <si>
    <t>3 麬輸入額</t>
  </si>
  <si>
    <t>第15節 種畜牧場及種牛所</t>
  </si>
  <si>
    <t>1 七塚原種畜牧場</t>
  </si>
  <si>
    <t>2 月寒種畜牧場</t>
  </si>
  <si>
    <t>3 月寒種畜牧場渋谷分場</t>
  </si>
  <si>
    <t>4 大分種牛所</t>
  </si>
  <si>
    <t>第2章 樺太に於ける畜産</t>
  </si>
  <si>
    <t>第1節 貸付家畜</t>
  </si>
  <si>
    <t>第2節 家畜種付</t>
  </si>
  <si>
    <t>第3節 民有家畜</t>
  </si>
  <si>
    <t>第4節 民有家禽</t>
  </si>
  <si>
    <t>第5節 民有牧場</t>
  </si>
  <si>
    <t>第6節 部落共同放牧地</t>
  </si>
  <si>
    <t>第7節 樺太疔種畜場</t>
  </si>
  <si>
    <t>第3章 朝鮮に於ける畜産</t>
  </si>
  <si>
    <t>第2節 牛乳</t>
  </si>
  <si>
    <t>第3節 屠場及屠畜</t>
  </si>
  <si>
    <t>第5節 獣疫</t>
  </si>
  <si>
    <t>第6節 牛産物輸出及移出累年皮革</t>
  </si>
  <si>
    <t>第4章 台湾に於ける畜産</t>
  </si>
  <si>
    <t>第1節 家畜</t>
  </si>
  <si>
    <t>2 豚</t>
  </si>
  <si>
    <t>3 羊、馬、騾</t>
  </si>
  <si>
    <t>4 家禽</t>
  </si>
  <si>
    <t>第2節 家畜の生産</t>
  </si>
  <si>
    <t>第3節 家畜の斃死</t>
  </si>
  <si>
    <t>第4節 牛乳</t>
  </si>
  <si>
    <t>第5節 屠畜</t>
  </si>
  <si>
    <t>第6節 牛畜市場</t>
  </si>
  <si>
    <t>第5章 世界に於ける畜産</t>
  </si>
  <si>
    <t>第1節 各国に於ける家畜累年皮革</t>
  </si>
  <si>
    <t>第2節 各国に於ける牛の頭数と人口及面積との比較</t>
  </si>
  <si>
    <t>第3節 各国に於ける羊の頭数と人口及面積との比較</t>
  </si>
  <si>
    <t>第4節 各国に於ける豚数と人口及面積との比較</t>
  </si>
  <si>
    <t>第5節 各国に於ける家禽の数と人口及面積との比較</t>
  </si>
  <si>
    <t>第6節 各国に於ける1年間平均1人消費食肉（牛、羊、豚、馬）高比較</t>
  </si>
  <si>
    <t>第7節 各国に於ける過去10年前後の家畜（牛、羊、豚）比較</t>
  </si>
  <si>
    <t>2 羊</t>
  </si>
  <si>
    <t>3 豚</t>
  </si>
  <si>
    <t>第8節 欧州各国に於ける畜牛と耕地及草生地（牧草地及放牧地）並人口との比較</t>
  </si>
  <si>
    <t>第9節 世界に於ける羊毛産額</t>
  </si>
  <si>
    <t>第10節 各国に於ける肉、鶏卵及乳、肉製品の売買相場</t>
  </si>
  <si>
    <t>1 牛肉100匁目の価格</t>
  </si>
  <si>
    <t>2 豚肉100匁目の価格</t>
  </si>
  <si>
    <t>3 羊肉100匁の価格</t>
  </si>
  <si>
    <t>4 鶏卵100個に対する価格</t>
  </si>
  <si>
    <t>5 乳油100匁の価格</t>
  </si>
  <si>
    <t>6 チーズ100匁の価格</t>
  </si>
  <si>
    <t>7 ベーコン、ハム100匁価格</t>
  </si>
  <si>
    <t>第11節 北米合衆国に於ける家畜（家禽蜜蜂を含む）の価額</t>
  </si>
  <si>
    <t>第12節 米国に於ける数年間の重要農産物（畜産業に関する物産）相場比較</t>
  </si>
  <si>
    <t>第13節 北米合衆国に於ける牛乳消費量と小売相場</t>
  </si>
  <si>
    <t>第6章 参考</t>
  </si>
  <si>
    <t>第1節 日本内地戸数及現住人口累年比較</t>
  </si>
  <si>
    <t>第2節 官有地段別</t>
  </si>
  <si>
    <t>第3節 民有地段別</t>
  </si>
  <si>
    <t>第4節 自作田畑及小作田畑の各段別</t>
  </si>
  <si>
    <t>第5節 自作、小作、自作兼小作各農家戸数</t>
  </si>
  <si>
    <t>第6節 耕地所有の広狭に依り区別したる農家戸数</t>
  </si>
  <si>
    <t>第7節 耕作する耕地の広狭に依り区別したる農家戸数</t>
  </si>
  <si>
    <t>第8節 農業に関する教育を受けたる者の現在数</t>
  </si>
  <si>
    <t>第9節 総面積と耕地（田畑）面積との割合</t>
  </si>
  <si>
    <t>第10節 総人口と耕地との割合</t>
  </si>
  <si>
    <t>第11節 農家戸数と耕地との割合</t>
  </si>
  <si>
    <t>第12節 農家戸数と農業教育を受けたる者の現在数との割合</t>
  </si>
  <si>
    <t>第13節 森林原野累年比較</t>
  </si>
  <si>
    <t>第14節 所有別森林原野</t>
  </si>
  <si>
    <t>第15節 大林区署主管国有林野累年比較</t>
  </si>
  <si>
    <t>第16節 御料林野累年比較</t>
  </si>
  <si>
    <t>第17節 公有社寺有私有林野累年比較</t>
  </si>
  <si>
    <t>第18節 森林原野所有別</t>
  </si>
  <si>
    <t>第19節 北海道国有林</t>
  </si>
  <si>
    <t>第20節 伊豆七島及小笠原島国有林</t>
  </si>
  <si>
    <t>第21節 保安林</t>
  </si>
  <si>
    <t>1 保安林所有別</t>
  </si>
  <si>
    <t>2 保安林種類別</t>
  </si>
  <si>
    <t>第22節 部分林分收別</t>
  </si>
  <si>
    <t>第23節 社寺上地林</t>
  </si>
  <si>
    <t>第24節 保管林及委託林</t>
  </si>
  <si>
    <t>第25節 国有林優良貸地累年比較</t>
  </si>
  <si>
    <t>第26節 国有林優良貸地</t>
  </si>
  <si>
    <t>第27節 国有林無料貸地</t>
  </si>
  <si>
    <t>第28節 国有原野優良貸地</t>
  </si>
  <si>
    <t>第29節 不要存置林野及産地</t>
  </si>
  <si>
    <t>第30節 下草数量価額</t>
  </si>
  <si>
    <t>第31節 緑肥用作物</t>
  </si>
  <si>
    <t>第32節 府県税勧業予算</t>
  </si>
  <si>
    <t>農務彙纂第38 綿花に関する調査……農商務省農務局</t>
  </si>
  <si>
    <t>比較図</t>
  </si>
  <si>
    <t>第1編 日本に於ける綿花</t>
  </si>
  <si>
    <t>第1章 日本内地に於ける綿花</t>
  </si>
  <si>
    <t>第2節 日本内地に於ける綿花の生産</t>
  </si>
  <si>
    <t>第1項 日本内地に於ける綿栽培面積及生産額</t>
  </si>
  <si>
    <t>第2項 日本内地に於ける綿栽培面積及生産額 地方別</t>
  </si>
  <si>
    <t>第3項 日本内地主要生産地に於ける棉栽培面積及生産額</t>
  </si>
  <si>
    <t>第3節 日本内地に於ける綿花の輸入及移入</t>
  </si>
  <si>
    <t>第1項 日本内地に於ける綿花輸入及移入額</t>
  </si>
  <si>
    <t>第2項 日本内地に於ける棉花輸入額 国別</t>
  </si>
  <si>
    <t>第3項 日本内地に於ける棉花輸入額 港別</t>
  </si>
  <si>
    <t>第4項 日本内地に於ける棉花輸入額 月別</t>
  </si>
  <si>
    <t>第4節 日本内地に於ける綿花の輸出額及移出</t>
  </si>
  <si>
    <t>第1項 日本内地に於ける綿花の輸出及移出額</t>
  </si>
  <si>
    <t>第2項 日本内地に於ける打綿輸出額 国別</t>
  </si>
  <si>
    <t>第5節 日本内地に於ける棉粗製品の輸出及移出</t>
  </si>
  <si>
    <t>第1項 日本内地に於ける棉粗製品輸出及移出額</t>
  </si>
  <si>
    <t>第2項 日本内地に於ける棉粗製品輸出額 国別</t>
  </si>
  <si>
    <t>第6節 日本内地に於ける棉粗製品の輸入及移入</t>
  </si>
  <si>
    <t>第1項 日本内地に於ける棉粗製品輸入額</t>
  </si>
  <si>
    <t>第2項 日本内地に於ける棉粗製品移入額</t>
  </si>
  <si>
    <t>第7節 日本内地に於ける棉花の消費</t>
  </si>
  <si>
    <t>第1項 日本内地に於ける棉花消費額</t>
  </si>
  <si>
    <t>第2項 日本内地に於ける人口1人当り棉花消費額</t>
  </si>
  <si>
    <t>第8節 日本内地に於ける棉花の市価</t>
  </si>
  <si>
    <t>第1項 日本内地に於ける棉花及綿糸の平均市価</t>
  </si>
  <si>
    <t>第2項 日本内地に於ける内外国産棉花の平均市価</t>
  </si>
  <si>
    <t>第3項 日本内地に於ける棉花の仕出国別輸入単価</t>
  </si>
  <si>
    <t>第4項 日本内地に於ける主要外国産棉花の市価 月別</t>
  </si>
  <si>
    <t>第5項 日本内地に於ける棉花「ブローチ」現物平均相場 月別</t>
  </si>
  <si>
    <t>第9節 日本内地に於ける内外国産棉花の品質比較概評</t>
  </si>
  <si>
    <t>第10節 輸入棉花の日本内地及輸出地に於ける取引慣例</t>
  </si>
  <si>
    <t>第11節 日本内地への棉花輸入運賃諸掛</t>
  </si>
  <si>
    <t>第12節 日本内地に於ける棉花及綿糸輸入関税率及其変遷</t>
  </si>
  <si>
    <t>第13節 日本内地に於ける綿糸紡績業</t>
  </si>
  <si>
    <t>第1項 日本内地に於ける綿糸紡績業の沿革</t>
  </si>
  <si>
    <t>第2項 日本内地に於ける綿糸紡績業の現況</t>
  </si>
  <si>
    <t>第3項 日本内地に於ける綿糸紡績保護政策及製額減少並輸出奨励</t>
  </si>
  <si>
    <t>第14節 日本内地に於ける棉栽培事情</t>
  </si>
  <si>
    <t>第1項 日本内地に於ける棉栽培の沿革</t>
  </si>
  <si>
    <t>第2項 日本内地に於ける棉栽培の現況</t>
  </si>
  <si>
    <t>第3項 日本内地に於ける棉の品種</t>
  </si>
  <si>
    <t>第4項 日本内地主要生産地に於ける棉栽培事情</t>
  </si>
  <si>
    <t>第2章 朝鮮に於ける棉花</t>
  </si>
  <si>
    <t>第1節 朝鮮に於ける棉花の生産</t>
  </si>
  <si>
    <t>第1項 朝鮮に於ける棉花栽培面積及生産額</t>
  </si>
  <si>
    <t>第2項 朝鮮に於ける棉花栽培面積及生産額 地方別</t>
  </si>
  <si>
    <t>第3項 朝鮮に於ける棉花の主要生産地及集散地</t>
  </si>
  <si>
    <t>第4項 朝鮮に於ける内外棉品種比較試験成績概評</t>
  </si>
  <si>
    <t>第2節 朝鮮に於ける棉栽培と他の主要農産物栽培との収支計算比較</t>
  </si>
  <si>
    <t>第3節 朝鮮に於ける棉花の輸出</t>
  </si>
  <si>
    <t>第1項 朝鮮に於ける棉花輸出額</t>
  </si>
  <si>
    <t>第2項 朝鮮に於ける棉花輸出額 国別</t>
  </si>
  <si>
    <t>第4節 朝鮮に於ける棉花及棉製品の輸入</t>
  </si>
  <si>
    <t>第1項 朝鮮に於ける棉花輸入額</t>
  </si>
  <si>
    <t>第2項 朝鮮に於ける棉製品輸入額</t>
  </si>
  <si>
    <t>第3項 朝鮮に於ける棉花輸入額 国別</t>
  </si>
  <si>
    <t>第4項 朝鮮に於ける棉製品輸入額 国別</t>
  </si>
  <si>
    <t>第5節 朝鮮に於ける棉花の市価</t>
  </si>
  <si>
    <t>第1項 木浦港に於ける実棉及繰棉取引相場</t>
  </si>
  <si>
    <t>第2項 木浦港以外主要集散地に於ける実棉取引相場</t>
  </si>
  <si>
    <t>第6節 朝鮮に於ける棉花の取引慣例並輸送荷造方法</t>
  </si>
  <si>
    <t>第1項 朝鮮に於ける棉花の取引慣例</t>
  </si>
  <si>
    <t>第2項 朝鮮に於ける棉花の輸送荷造方法</t>
  </si>
  <si>
    <t>第7節 朝鮮に於ける棉花輸送運賃諸掛</t>
  </si>
  <si>
    <t>第8節 朝鮮の棉花生産に関する将来の見込</t>
  </si>
  <si>
    <t>第1項 将来朝鮮に於ける陸地棉花及藍来棉栽培面積増加の見込</t>
  </si>
  <si>
    <t>第2項 将来朝鮮に於ける棉花生産増加の見込み</t>
  </si>
  <si>
    <t>第3項 朝鮮に於て陸地棉の栽培に適する範囲の見込</t>
  </si>
  <si>
    <t>第9節 大日本棉花栽培協会の沿革及事業成績</t>
  </si>
  <si>
    <t>第3章 台湾に於ける棉花</t>
  </si>
  <si>
    <t>第2編 世界に於ける棉花</t>
  </si>
  <si>
    <t>第1章 世界に於ける棉花需要供給の大勢</t>
  </si>
  <si>
    <t>第2章 世界に於ける棉花の生産</t>
  </si>
  <si>
    <t>第1節 世界に於ける棉花生産額 北米合衆国農務省調査</t>
  </si>
  <si>
    <t>第2節 世界に於ける紡績工場消費用棉花生産額 北米合衆国商務省調査</t>
  </si>
  <si>
    <t>第3節 世界に於ける棉花栽培面積及生産額 万国農事協会調査</t>
  </si>
  <si>
    <t>第1項 世界に於ける棉花栽培面積</t>
  </si>
  <si>
    <t>第2項 世界に於ける棉花生産額</t>
  </si>
  <si>
    <t>第3項 世界に於ける棉花単位面積収穫量</t>
  </si>
  <si>
    <t>第3章 世界に於ける棉花の貿易</t>
  </si>
  <si>
    <t>第1節 世界に於ける棉花貿易額 北米合衆国農務省調査</t>
  </si>
  <si>
    <t>第2節 世界に於ける棉花及棉製品貿易額 北米ガッシュ国商務省調査</t>
  </si>
  <si>
    <t>第4章 世界に於ける棉花の消費</t>
  </si>
  <si>
    <t>第1節 世界に於ける棉花紡績錘数及棉花消費額 北米合衆国商務省調査</t>
  </si>
  <si>
    <t>第2節 世界に於ける棉花紡績錘数及棉花消費額 万国棉花紡織連合会調査</t>
  </si>
  <si>
    <t>第5章 世界に於ける棉花の分類</t>
  </si>
  <si>
    <t>第1節 世界に於ける棉の植物学的分類</t>
  </si>
  <si>
    <t>第2節 世界に於ける棉花の商業上の分類</t>
  </si>
  <si>
    <t>第6章 世界主要生産地に於ける棉花</t>
  </si>
  <si>
    <t>第1節 北米合衆国に於ける棉花</t>
  </si>
  <si>
    <t>第1項 北米合衆国に於ける棉栽培の沿革</t>
  </si>
  <si>
    <t>第2項 北米合衆国に於ける棉の品種及栽培法</t>
  </si>
  <si>
    <t>第3項 北米合衆国に於ける棉繰及棉花の俵装</t>
  </si>
  <si>
    <t>第4項 北米合衆国に於ける棉栽培面積</t>
  </si>
  <si>
    <t>第5項 北米合衆国に於ける棉花生産額</t>
  </si>
  <si>
    <t>第6項 北米合衆国に於ける棉花輸出額</t>
  </si>
  <si>
    <t>第7項 北米合衆国に於ける棉花消費額並棉糸紡績業概況</t>
  </si>
  <si>
    <t>第8項 北米合衆国に於ける棉花の品等及市価</t>
  </si>
  <si>
    <t>第9項 北米合衆国に於ける棉栽培収支計算</t>
  </si>
  <si>
    <t>第10項 北米合衆国に於ける棉作病虫害</t>
  </si>
  <si>
    <t>第2節 英領印度に於ける棉花</t>
  </si>
  <si>
    <t>第1項 英領印度に於ける棉栽培の沿革</t>
  </si>
  <si>
    <t>第2項 英領印度に於ける棉の品種及栽培法</t>
  </si>
  <si>
    <t>第3項 英領印度に於ける棉栽培面積及生産額</t>
  </si>
  <si>
    <t>第4項 英領印度に於ける棉花輸出額</t>
  </si>
  <si>
    <t>第5項 英領印度に於ける棉花消費額並綿糸紡績業の概況</t>
  </si>
  <si>
    <t>第6項 英領印度に於ける棉作改良及拡張問題</t>
  </si>
  <si>
    <t>第3節 埃及（エジプト）に於ける棉花</t>
  </si>
  <si>
    <t>第1項 埃及に於ける棉栽培の沿革</t>
  </si>
  <si>
    <t>第2項 埃及に於けるの品種及栽培法</t>
  </si>
  <si>
    <t>第3項 埃及に於ける棉栽培面積及生産額</t>
  </si>
  <si>
    <t>第4項 埃及に於ける棉花輸出額</t>
  </si>
  <si>
    <t>第5項 埃及に於ける棉作減収問題</t>
  </si>
  <si>
    <t>第4節 支那に於ける棉花</t>
  </si>
  <si>
    <t>第1項 支那に於ける棉花の生産</t>
  </si>
  <si>
    <t>第2項 支那に於ける棉花輸出額</t>
  </si>
  <si>
    <t>第3項 支那主要集散地に於ける棉花の市価</t>
  </si>
  <si>
    <t>第4項 支那に於ける綿糸紡績業並綿糸輸入の概況</t>
  </si>
  <si>
    <t>第5項 支那に於ける棉花栽培の奨励</t>
  </si>
  <si>
    <t>第6項 支那棉花水気問題</t>
  </si>
  <si>
    <t>第5節 露領亜細亜に於ける棉花</t>
  </si>
  <si>
    <t>第6節 伯剌西爾（ブラジル）に於ける棉花</t>
  </si>
  <si>
    <t>第7節 墨西哥（メキシコ）に於ける棉花</t>
  </si>
  <si>
    <t>第8節 秘露（ペルー）に於ける棉花</t>
  </si>
  <si>
    <t>第2項 秘露に於ける棉の種類</t>
  </si>
  <si>
    <t>第3項 秘露に於ける土質及気候</t>
  </si>
  <si>
    <t>第4項 秘露に於ける棉花生産額</t>
  </si>
  <si>
    <t>第5項 秘露主要産地に於ける棉作事情</t>
  </si>
  <si>
    <t>第7章 棉産地として将来有望なりと目せらるる植民地其他諸国に於ける棉花</t>
  </si>
  <si>
    <t>第1節 英領植民地に於ける棉花</t>
  </si>
  <si>
    <t>第1項 英領植民地に於ける棉作奨励の由来</t>
  </si>
  <si>
    <t>第2項 英領植民地に於ける棉の栽培</t>
  </si>
  <si>
    <t>第3項 殖民事業研究所の棉花研究事業</t>
  </si>
  <si>
    <t>第2節 独領植民地に於ける棉花</t>
  </si>
  <si>
    <t>第1項 独領植民地に於ける棉作奨励の由来</t>
  </si>
  <si>
    <t>第2項 独領植民地に於ける棉の栽培</t>
  </si>
  <si>
    <t>第3節 仏領植民地に於ける棉花</t>
  </si>
  <si>
    <t>第1項 仏領植民地に於ける棉作奨励の由来</t>
  </si>
  <si>
    <t>第2項 仏領植民地に於ける棉の栽培</t>
  </si>
  <si>
    <t>第4節 暹羅（シャム）に於ける棉花</t>
  </si>
  <si>
    <t>第2項 「ピチット」地方に於ける棉作事情</t>
  </si>
  <si>
    <t>第3項 暹羅棉作の将来</t>
  </si>
  <si>
    <t>第4項 暹羅に於ける本邦任の棉作収支計算</t>
  </si>
  <si>
    <t>第5節 布哇（ハワイ）に於ける棉花</t>
  </si>
  <si>
    <t>第6節 蘭両東印度に於ける棉花</t>
  </si>
  <si>
    <t>万国綿花紡績連合会</t>
  </si>
  <si>
    <t>大日本農政類編（上）……農商務省農務局</t>
  </si>
  <si>
    <t>上大日本農政類編表……榎本武揚</t>
  </si>
  <si>
    <t>巻之1 勧農</t>
  </si>
  <si>
    <t>巻之2 採点</t>
  </si>
  <si>
    <t>巻之3 職官</t>
  </si>
  <si>
    <t>巻之4 法制</t>
  </si>
  <si>
    <t>巻之5 田積</t>
  </si>
  <si>
    <t>巻之6 田類</t>
  </si>
  <si>
    <t>巻之7 賦役</t>
  </si>
  <si>
    <t>大日本農政類編（下）……農商務省農務局</t>
  </si>
  <si>
    <t>巻之8 土功</t>
  </si>
  <si>
    <t>巻之9 牧畜</t>
  </si>
  <si>
    <t>巻之10 山林</t>
  </si>
  <si>
    <t>巻之11 漁猟</t>
  </si>
  <si>
    <t>巻之12 賑済</t>
  </si>
  <si>
    <t>巻之13 彙攷</t>
  </si>
  <si>
    <t>跋……織田完之</t>
  </si>
  <si>
    <t>蚕業家必携 全……大塚良太郎</t>
  </si>
  <si>
    <t>第1編 学事之部</t>
  </si>
  <si>
    <t>天文</t>
  </si>
  <si>
    <t>気象学</t>
  </si>
  <si>
    <t>地質学</t>
  </si>
  <si>
    <t>経済学</t>
  </si>
  <si>
    <t>化学</t>
  </si>
  <si>
    <t>動物学</t>
  </si>
  <si>
    <t>植物学</t>
  </si>
  <si>
    <t>解剖学</t>
  </si>
  <si>
    <t>生理学</t>
  </si>
  <si>
    <t>病理学</t>
  </si>
  <si>
    <t>蚕業起原沿革</t>
  </si>
  <si>
    <t>第2編 農実業の部</t>
  </si>
  <si>
    <t>肥料法</t>
  </si>
  <si>
    <t>害虫駆除法</t>
  </si>
  <si>
    <t>顕微鏡用法</t>
  </si>
  <si>
    <t>養蚕法</t>
  </si>
  <si>
    <t>製種法</t>
  </si>
  <si>
    <t>��蛹法</t>
  </si>
  <si>
    <t>成繭貯蔵法</t>
  </si>
  <si>
    <t>撰繭法</t>
  </si>
  <si>
    <t>生糸の性質</t>
  </si>
  <si>
    <t>和売</t>
  </si>
  <si>
    <t>直輸</t>
  </si>
  <si>
    <t>将来の目的</t>
  </si>
  <si>
    <t>訂正増補 農事顧問第1輯……小樽新聞社</t>
  </si>
  <si>
    <t>著者写真</t>
  </si>
  <si>
    <t>序……俵孫一</t>
  </si>
  <si>
    <t>序……佐藤昌介</t>
  </si>
  <si>
    <t>序……大島金太郎</t>
  </si>
  <si>
    <t>部門別目録</t>
  </si>
  <si>
    <t>作物……我孫子孝次</t>
  </si>
  <si>
    <t>水田</t>
  </si>
  <si>
    <t>畑作</t>
  </si>
  <si>
    <t>靑豌豆と色豆</t>
  </si>
  <si>
    <t>薬草</t>
  </si>
  <si>
    <t>被害除去</t>
  </si>
  <si>
    <t>園芸……星野勇三、我孫子孝次、神尾正</t>
  </si>
  <si>
    <t>花卉</t>
  </si>
  <si>
    <t>植物病害……宮部金吾、伊藤誠哉</t>
  </si>
  <si>
    <t>虫害……岡本半次郎</t>
  </si>
  <si>
    <t>肥料及土壌……石井富之助</t>
  </si>
  <si>
    <t>畜産……井口賢三</t>
  </si>
  <si>
    <t>羊と山羊</t>
  </si>
  <si>
    <t>家兎</t>
  </si>
  <si>
    <t>水禽其他</t>
  </si>
  <si>
    <t>家畜病害……小倉鉀太郎、中元常平</t>
  </si>
  <si>
    <t>林業……新島善直、富本豊</t>
  </si>
  <si>
    <t>樹種選択</t>
  </si>
  <si>
    <t>水松、椴松</t>
  </si>
  <si>
    <t>農産製造畜産製造……中尾節造、井口賢三</t>
  </si>
  <si>
    <t>農産製造</t>
  </si>
  <si>
    <t>畜産製造</t>
  </si>
  <si>
    <t>蚕糸……須田金之助、内藤正雄</t>
  </si>
  <si>
    <t>桑</t>
  </si>
  <si>
    <t>蚕</t>
  </si>
  <si>
    <t>北海道国有未開地処分法</t>
  </si>
  <si>
    <t>北海道国有未開地処分法施行規則</t>
  </si>
  <si>
    <t>北海道国有未開地処分法施行細則</t>
  </si>
  <si>
    <t>北海道移住民規則</t>
  </si>
  <si>
    <t>本道普通作物年中行事</t>
  </si>
  <si>
    <t>五町歩経営模型説明</t>
  </si>
  <si>
    <t>本道農業の特色</t>
  </si>
  <si>
    <t>病虫害用薬剤製法</t>
  </si>
  <si>
    <t>防備録</t>
  </si>
  <si>
    <t>農事顧問第1輯附録別表</t>
  </si>
  <si>
    <t>実用燐酸肥料論 全――一名林産肥料製造使用案内……越川善七</t>
  </si>
  <si>
    <t>第1章 我国の燐酸肥料進歩の状態</t>
  </si>
  <si>
    <t>第1 明治初年の農事改良</t>
  </si>
  <si>
    <t>第2 燐酸肥料の濫觴</t>
  </si>
  <si>
    <t>第3 土中より金塊を得るが如し</t>
  </si>
  <si>
    <t>第4 過燐酸石灰製法の奇談</t>
  </si>
  <si>
    <t>第5 人造肥料業者困難の状態</t>
  </si>
  <si>
    <t>第6 人造肥料、特に過燐酸石灰の進歩</t>
  </si>
  <si>
    <t>第7 燐酸肥料の売行と米価</t>
  </si>
  <si>
    <t>第8 重過燐酸石灰進歩の状態</t>
  </si>
  <si>
    <t>第9 輸入肥料商人の困難せし事</t>
  </si>
  <si>
    <t>第10 「トーマス」燐肥、沈殿燐酸石灰の進歩</t>
  </si>
  <si>
    <t>第2章 現今の世に燐酸肥料の称揚さるる所以</t>
  </si>
  <si>
    <t>第1 農家の肥料思想の発達せしは何れの力に依るか</t>
  </si>
  <si>
    <t>第2 作物の組成と三要素</t>
  </si>
  <si>
    <t>第3 現時の肥料中特に燐酸分の給与を計るべき事</t>
  </si>
  <si>
    <t>第4 燐酸肥料の効益</t>
  </si>
  <si>
    <t>第3章 燐酸肥料土質の関係</t>
  </si>
  <si>
    <t>第1 燐酸の効能なき土質</t>
  </si>
  <si>
    <t>第2 燐酸肥料の好適地</t>
  </si>
  <si>
    <t>第3 燐酸肥料の種類により作物吸収力の試験成績</t>
  </si>
  <si>
    <t>第4章 過燐酸石灰</t>
  </si>
  <si>
    <t>第1 過燐酸石灰の発明、製法</t>
  </si>
  <si>
    <t>第2 過燐酸石灰の意義</t>
  </si>
  <si>
    <t>第3 過燐酸石灰の原料並に日本の製造会社</t>
  </si>
  <si>
    <t>第4 燐砿石の成分量と価格及び消費高</t>
  </si>
  <si>
    <t>第5 過燐酸石灰の製造法</t>
  </si>
  <si>
    <t>第6 我国各人造肥料会社の過燐酸石灰製法並に製造力</t>
  </si>
  <si>
    <t>第7 過燐酸石灰の化学的計算</t>
  </si>
  <si>
    <t>第8 過燐酸石灰の化学的変化</t>
  </si>
  <si>
    <t>第9 燐酸三石、燐酸二石灰、燐酸石灰、燐酸分の弁解</t>
  </si>
  <si>
    <t>第10 燐砿石の含有物と硫酸の作用</t>
  </si>
  <si>
    <t>第11 過燐酸石灰の色沢、成分、市価</t>
  </si>
  <si>
    <t>第12 過燐酸石灰の簡易製造法</t>
  </si>
  <si>
    <t>第13 焼骨過燐酸石灰肥料</t>
  </si>
  <si>
    <t>第14 過燐酸石灰は土壌中へ施されて如何に働くや</t>
  </si>
  <si>
    <t>第15 過燐酸石灰の施用法</t>
  </si>
  <si>
    <t>第5章 重過燐酸石灰</t>
  </si>
  <si>
    <t>第1 重過燐酸石灰の発明、製法、輸入額、色沢、成分、湿気</t>
  </si>
  <si>
    <t>第2 我国にて重過燐酸石灰製造の計画</t>
  </si>
  <si>
    <t>第3 重過燐酸石灰の取扱方並に施用法</t>
  </si>
  <si>
    <t>第6章 沈殿燐酸石灰</t>
  </si>
  <si>
    <t>第1 沈殿燐酸石灰の原料並に製法</t>
  </si>
  <si>
    <t>第2 沈殿燐酸石灰の施用法及其効力</t>
  </si>
  <si>
    <t>第7章 「トーマス」燐肥</t>
  </si>
  <si>
    <t>第1 「トーマス」燐肥の発明、製法</t>
  </si>
  <si>
    <t>第2 「トーマス」燐肥の施用法及効力</t>
  </si>
  <si>
    <t>第8章 骨粉</t>
  </si>
  <si>
    <t>第1 骨粉の製法、効力、成分、市価</t>
  </si>
  <si>
    <t>第2 蒸製骨粉の製法、効力、成分、市価</t>
  </si>
  <si>
    <t>第3 骨炭及び骨灰</t>
  </si>
  <si>
    <t>第9章 雑節</t>
  </si>
  <si>
    <t>第10章 燐酸肥料成分分析表</t>
  </si>
  <si>
    <t>燐酸肥料使用に就いて既往の状態</t>
  </si>
  <si>
    <t>農事試験場燐酸肥料試験成績</t>
  </si>
  <si>
    <t>ベントン氏養蜂書……フランク・ベントン著、八鍬儀七郎、上村勝爾合訳</t>
  </si>
  <si>
    <t>合衆国農務卿之手翰</t>
  </si>
  <si>
    <t>第1章 蜜蜂の分類</t>
  </si>
  <si>
    <t>第2章 蜂群を形勢する蜂の種類、蜂の生産物及び窠脾の記載、小虫の発育</t>
  </si>
  <si>
    <t>第3章 蜜蜂を鎮静ならしむる事及び之を取扱う事</t>
  </si>
  <si>
    <t>第4章 養蜂場の設置 其時季、窠箱の選択、蜂の異動、位置の撰定</t>
  </si>
  <si>
    <t>第5章 窠箱及用具</t>
  </si>
  <si>
    <t>第6章 蜂の牧場</t>
  </si>
  <si>
    <t>第7章 春季管理法</t>
  </si>
  <si>
    <t>第8章 余蜜分蠟の收得</t>
  </si>
  <si>
    <t>第9章 蜂の飼育及誘導</t>
  </si>
  <si>
    <t>第10章 蜂群の増加</t>
  </si>
  <si>
    <t>第11章 越冬法</t>
  </si>
  <si>
    <t>第12章 蜜蜂の疾病及び害敵</t>
  </si>
  <si>
    <t>養蜂上の著書及び雑誌</t>
  </si>
  <si>
    <t>日本鮭鱒養殖誌……農商務省水産講習所</t>
  </si>
  <si>
    <t>1 鮭鱒族養殖事業の沿革</t>
  </si>
  <si>
    <t>2 鮭鱒族の種類及其の経済上の価値</t>
  </si>
  <si>
    <t>3 鮭鱒族養殖事業の現況</t>
  </si>
  <si>
    <t>北海道農作物病虫害駆除予防法解説……北海道庁第3部</t>
  </si>
  <si>
    <t>害虫駆除予防方法</t>
  </si>
  <si>
    <t>第1 浮塵子（うんか）</t>
  </si>
  <si>
    <t>第2 螟虫（ずいむし）</t>
  </si>
  <si>
    <t>第3 泥負虫（どろむし）</t>
  </si>
  <si>
    <t>第4 蝗虫（ばった）</t>
  </si>
  <si>
    <t>第5 地蠶（夜盗蠶）</t>
  </si>
  <si>
    <t>第6 針金虫（かばいろこめつき）</t>
  </si>
  <si>
    <t>第7 地蚤類（ぢのみ～きすぢのみむし）</t>
  </si>
  <si>
    <t>第8 螟蛉類（あおむし）</t>
  </si>
  <si>
    <t>第9 二十八星瓢虫（てんとうむしだまし）</t>
  </si>
  <si>
    <t>第10 綿虫（ワタムシ）</t>
  </si>
  <si>
    <t>第11 介殻虫（りんごかいからむし）</t>
  </si>
  <si>
    <t>第12 蚜虫（あぶらむし）</t>
  </si>
  <si>
    <t>第13 蛅蟖類（けむし）</t>
  </si>
  <si>
    <t>第14 葉捲虫（はまきむし）</t>
  </si>
  <si>
    <t>第15 果蠹虫（しんくひ）</t>
  </si>
  <si>
    <t>第16 莢蠹虫（まめのさやむし）</t>
  </si>
  <si>
    <t>第17 象鼻虫（ぞうむし）</t>
  </si>
  <si>
    <t>第18 木蠹虫</t>
  </si>
  <si>
    <t>第19 蛆（だいこんのうじ）</t>
  </si>
  <si>
    <t>第20 桑の尺蠖（えだしゃくとり）</t>
  </si>
  <si>
    <t>第21 苹果樹の鋸蜂</t>
  </si>
  <si>
    <t>第22 金亀子</t>
  </si>
  <si>
    <t>第23 石油乳剤の調製法</t>
  </si>
  <si>
    <t>病害駆除予防方法</t>
  </si>
  <si>
    <t>第1 馬齢薯疫病</t>
  </si>
  <si>
    <t>第2 稲熱病（いもち）</t>
  </si>
  <si>
    <t>第3 蕓薹及大豆菌核病</t>
  </si>
  <si>
    <t>第4 麦類黒穂病（むぎくろほ）</t>
  </si>
  <si>
    <t>第5 黍黒穂病（きびくろほ）</t>
  </si>
  <si>
    <t>第6 桑紋羽病（くわのもんば）</t>
  </si>
  <si>
    <t>第7 果樹もにりや病（はいほしひょう、はなくされ）</t>
  </si>
  <si>
    <t>第8 梨黒星病（なしのくろぼし）</t>
  </si>
  <si>
    <t>第9 苹果腐爛病（りんごのふらんびょう）</t>
  </si>
  <si>
    <t>第10 亜麻立枯病（あのたちがれ）</t>
  </si>
  <si>
    <t>第11 馬齢薯粗皮病「ごーよいものかさ」</t>
  </si>
  <si>
    <t>第12 斑葉病（します～きびょう）</t>
  </si>
  <si>
    <t>野鼠駆除法</t>
  </si>
  <si>
    <t>農務彙纂第41 浸水と農作物……農商務省農務局</t>
  </si>
  <si>
    <t>第1章 農作物の生育及収穫に及ぼす浸水の影響</t>
  </si>
  <si>
    <t>第1節 稲の各生育時期と浸水との関係</t>
  </si>
  <si>
    <t>第2節 桑樹の種類、仕立方及樹齢と浸水との関係</t>
  </si>
  <si>
    <t>第3節 其他の重要農作物と浸水との関係</t>
  </si>
  <si>
    <t>第4節 農作物と浸水の清濁及温度との関係</t>
  </si>
  <si>
    <t>第2章 病害虫と浸水との関係</t>
  </si>
  <si>
    <t>第3章 其他浸水に関し農業上参考となるべき事項</t>
  </si>
  <si>
    <t>1、明治43年8月に於ける水害に関する農作物損害見積高</t>
  </si>
  <si>
    <t>2、長野県立農事試験場調査に係る浸水と農作物との関係</t>
  </si>
  <si>
    <t>3、宮城県立農事試験場調査に係る浸水と農作物及害虫との関係</t>
  </si>
  <si>
    <t>4、大正元年9月に於ける風水害と稲作との関係</t>
  </si>
  <si>
    <t>5、水害の翌年以後に於ける螟虫発生状況</t>
  </si>
  <si>
    <t>農務彙纂第33 米に関する調査……農商務省農務局</t>
  </si>
  <si>
    <t>第1編 日本内地に於ける米</t>
  </si>
  <si>
    <t>第1章 日本内地に於ける米の生産</t>
  </si>
  <si>
    <t>第1節 日本内地に於ける稲の栽培</t>
  </si>
  <si>
    <t>第1項 日本内地に於ける稲の栽培面積</t>
  </si>
  <si>
    <t>第2項 日本内地に於ける稲の栽培面積 道府県別</t>
  </si>
  <si>
    <t>第2節 日本内地に於ける米の生産額</t>
  </si>
  <si>
    <t>第1項 日本内地に於ける米の生産額</t>
  </si>
  <si>
    <t>第2項 日本内地に於ける米の生産額 道府県別</t>
  </si>
  <si>
    <t>第3節 日本内地に於ける米の反当収穫高</t>
  </si>
  <si>
    <t>第1項 日本内地に於ける米の反当収穫高</t>
  </si>
  <si>
    <t>第2項 日本内地に於ける米の反当収穫高 道府県別</t>
  </si>
  <si>
    <t>第2章 日本内地に於ける米の輸入及移入</t>
  </si>
  <si>
    <t>第1節 日本内地に於ける米の輸入</t>
  </si>
  <si>
    <t>第1項 日本内地に於ける米の輸入額</t>
  </si>
  <si>
    <t>第2項 日本内地に於ける米の輸入額 種類別</t>
  </si>
  <si>
    <t>第3項 日本内地に於ける米の輸入額 月別</t>
  </si>
  <si>
    <t>第4項 日本内地に於ける米の輸入額 国別</t>
  </si>
  <si>
    <t>第2節 日本内地に於ける米の移入</t>
  </si>
  <si>
    <t>第1項 台湾より内地へ米の移入</t>
  </si>
  <si>
    <t>第1目 台湾より内地へ米の移入額</t>
  </si>
  <si>
    <t>第2目 台湾より内地へ米の移入額 月別</t>
  </si>
  <si>
    <t>第3目 台湾より内地へ米の移入額 種類別</t>
  </si>
  <si>
    <t>第2項 朝鮮より内地へ米の移入</t>
  </si>
  <si>
    <t>第1目 朝鮮より内地へ米の移入額</t>
  </si>
  <si>
    <t>第2目 朝鮮より内地へ米の移入額 月別</t>
  </si>
  <si>
    <t>第3目 朝鮮より内地へ米の移入額 種類別</t>
  </si>
  <si>
    <t>第3章 日本内地に於ける米の輸出及移出</t>
  </si>
  <si>
    <t>第1節 日本内地に於ける米の輸出</t>
  </si>
  <si>
    <t>第1項 日本内地に於ける米の輸出額</t>
  </si>
  <si>
    <t>第2項 日本内地に於ける米の輸出額 月別</t>
  </si>
  <si>
    <t>第3項 日本内地に於ける米の輸出額 種類別</t>
  </si>
  <si>
    <t>第4項 日本内地に於ける米の輸出額 国別</t>
  </si>
  <si>
    <t>第2節 日本内地に於ける米の移出</t>
  </si>
  <si>
    <t>第1項 日本内地より台湾へ米の移出</t>
  </si>
  <si>
    <t>第1目 日本内地より台湾へ米の移出額</t>
  </si>
  <si>
    <t>第2目 日本内地より台湾へ米の移出額 月別</t>
  </si>
  <si>
    <t>第2項 日本内地より朝鮮へ米の移出</t>
  </si>
  <si>
    <t>第1目 日本内地より朝鮮へ米の移出額</t>
  </si>
  <si>
    <t>第2目 日本内地より朝鮮へ米の移出額 月別</t>
  </si>
  <si>
    <t>第4章 日本内地に於ける米の消費</t>
  </si>
  <si>
    <t>第5章 日本内地に於ける米価</t>
  </si>
  <si>
    <t>第1節 日本内地に於ける内地米相場</t>
  </si>
  <si>
    <t>第1項 日本内地に於ける内地正米相場</t>
  </si>
  <si>
    <t>第1目 日本内地に於ける内地正米卸売相場</t>
  </si>
  <si>
    <t>第2目 東京市場に於ける内地正米卸売相場 月別</t>
  </si>
  <si>
    <t>第3目 大阪市場に於ける内地正米卸売相場 月別</t>
  </si>
  <si>
    <t>第2項 日本内地に於ける内地定期米公定相場</t>
  </si>
  <si>
    <t>第1目 東京及大阪市場に於ける内地定期米公定相場</t>
  </si>
  <si>
    <t>第2目 東京市場に於ける内地定期米公定相場 月別</t>
  </si>
  <si>
    <t>第3目 大阪市場に於ける内地定期米公定相場 月別</t>
  </si>
  <si>
    <t>第3項 日本内地に於ける内地白米小売相場</t>
  </si>
  <si>
    <t>第1目 東京市場に於ける内地白米小売相場</t>
  </si>
  <si>
    <t>第2目 東京市場に於ける内地白米小売相場 月別</t>
  </si>
  <si>
    <t>第2節 日本内地に於ける外国米相場</t>
  </si>
  <si>
    <t>第1項 日本内地に於ける外国米輸入価格</t>
  </si>
  <si>
    <t>第1目 日本内地に於ける外国米平均輸入価格</t>
  </si>
  <si>
    <t>第2目 日本内地に於ける外国米平均輸入価格 月別</t>
  </si>
  <si>
    <t>第3目 日本内地に於ける外国米平均輸入価格 種類別</t>
  </si>
  <si>
    <t>第4目 日本内地に於ける外国米平均輸入価格 国別</t>
  </si>
  <si>
    <t>第2項 日本内地に於ける外国米標準相場</t>
  </si>
  <si>
    <t>第3項 日本内地に於ける外国米卸売相場</t>
  </si>
  <si>
    <t>第1目 横浜市場に於ける外国米卸売相場</t>
  </si>
  <si>
    <t>第2目 横浜市場に於ける外国米卸売相場 月別</t>
  </si>
  <si>
    <t>第3節 日本内地に於ける台湾米相場</t>
  </si>
  <si>
    <t>第1項 日本内地に於ける台湾米移入価格</t>
  </si>
  <si>
    <t>第1目 日本内地に於ける台湾米平均移入価格</t>
  </si>
  <si>
    <t>第2目 日本内地に於ける台湾米平均移入価格 月別</t>
  </si>
  <si>
    <t>第3目 日本内地に於ける台湾米平均移入価格 種類別</t>
  </si>
  <si>
    <t>第2項 日本内地に於ける台湾米卸売相場</t>
  </si>
  <si>
    <t>第1目 横浜市場に於ける台湾米卸売相場</t>
  </si>
  <si>
    <t>第2目 横浜市場に於ける台湾米卸売相場 月別</t>
  </si>
  <si>
    <t>第4節 日本内地に於ける朝鮮米相場</t>
  </si>
  <si>
    <t>第1項 日本内地に於ける朝鮮米移入価格</t>
  </si>
  <si>
    <t>第1目 日本内地に於ける朝鮮米平均移入価格</t>
  </si>
  <si>
    <t>第2目 日本内地に於ける朝鮮米平均移入価格 月別</t>
  </si>
  <si>
    <t>第3目 日本内地に於ける朝鮮米平均移入価格 種類別</t>
  </si>
  <si>
    <t>第2項 大阪市場に於ける朝鮮卸売相場</t>
  </si>
  <si>
    <t>第1目 大阪市場に於ける朝鮮玄米卸売相場</t>
  </si>
  <si>
    <t>第2目 大阪市場に於ける朝鮮白米卸売相場</t>
  </si>
  <si>
    <t>第5節 日本内地に於ける内外産米価格の比較</t>
  </si>
  <si>
    <t>第1項 日本内地に於ける内外産玄米価格の比較</t>
  </si>
  <si>
    <t>第2項 日本内地に於ける内外産精米価格の比較</t>
  </si>
  <si>
    <t>第6章 日本内地に於ける米価と諸物価及書賃銀との比較</t>
  </si>
  <si>
    <t>第1節 日本内地に於ける米価と諸物価との比較</t>
  </si>
  <si>
    <t>第1項 日本内地に於ける米価と諸物価</t>
  </si>
  <si>
    <t>第2項 東京及大阪市場に於ける穀菽卸売価格の比較</t>
  </si>
  <si>
    <t>第3項 日本内地に於ける米価及諸物価累年比較 指数</t>
  </si>
  <si>
    <t>第4項 日本内地に於ける米価と肥料価格との比較</t>
  </si>
  <si>
    <t>第2節 日本内地に於ける米価と諸賃銀との比較</t>
  </si>
  <si>
    <t>第7章 日本内地に於ける米価、米麦の生産及米輸移入額の対照</t>
  </si>
  <si>
    <t>第1節 日本内地に於ける米価、米の生産及米輸移入額の対照</t>
  </si>
  <si>
    <t>第2節 日本内地に於ける米価、麦価及麦生産額の対照</t>
  </si>
  <si>
    <t>第3節 日本内地に於ける米価、米麦の生産及米輸移入額其他の対照 指数</t>
  </si>
  <si>
    <t>第8章 日本に於ける米穀関税率の変遷</t>
  </si>
  <si>
    <t>第9章 世界主要国に於ける米の輸出入関税率</t>
  </si>
  <si>
    <t>第1節 世界主要国に於ける米の輸入関税率</t>
  </si>
  <si>
    <t>第2節 世界主要国に於ける米の輸出関税率</t>
  </si>
  <si>
    <t>第10章 米の輸移出入に要する運賃及其他の諸費</t>
  </si>
  <si>
    <t>第1節 海外主要輸出港より米の輸入運賃及其他の諸費</t>
  </si>
  <si>
    <t>第2節 台湾移出港より米の移入運賃及其他の諸費</t>
  </si>
  <si>
    <t>第3節 朝鮮移出港より米の移入運賃及其他の諸費</t>
  </si>
  <si>
    <t>第4節 本邦神戸港より内地米の輸出運賃及其他の諸費</t>
  </si>
  <si>
    <t>第5節 本邦神戸港より内地米の移出運賃及其他の諸費</t>
  </si>
  <si>
    <t>第2編 台湾に於ける米</t>
  </si>
  <si>
    <t>第1章 台湾における耕地</t>
  </si>
  <si>
    <t>第2章 台湾における農業者</t>
  </si>
  <si>
    <t>第3章 台湾に於ける埤圳灌漑面積</t>
  </si>
  <si>
    <t>第1節 台湾に於ける埤圳灌漑面積</t>
  </si>
  <si>
    <t>第1節 台湾に於ける埤圳灌漑面積 庁別</t>
  </si>
  <si>
    <t>第4章 台湾に於ける米の生産</t>
  </si>
  <si>
    <t>第1節 台湾に於ける稲の栽培</t>
  </si>
  <si>
    <t>第1項 台湾に於ける稲の栽培面積</t>
  </si>
  <si>
    <t>第2項 台湾に於ける稲の栽培面積 庁別</t>
  </si>
  <si>
    <t>第2節 台湾に於ける米の生産</t>
  </si>
  <si>
    <t>第1項 台湾に於ける米の生産額</t>
  </si>
  <si>
    <t>第2項 台湾に於ける米の生産額 粳糯別</t>
  </si>
  <si>
    <t>第3項 台湾に於ける米の生産額 庁別</t>
  </si>
  <si>
    <t>第3節 台湾に於ける米の一甲当収穫高</t>
  </si>
  <si>
    <t>第1項 台湾に於ける米の一甲当収穫高</t>
  </si>
  <si>
    <t>第2項 台湾に於ける米の一甲当収穫高 庁別</t>
  </si>
  <si>
    <t>第5章 台湾における米の輸入及輸出</t>
  </si>
  <si>
    <t>第1節 台湾における米の輸入額</t>
  </si>
  <si>
    <t>第2節 台湾における米の輸出額</t>
  </si>
  <si>
    <t>第1項 台湾における米の輸出額</t>
  </si>
  <si>
    <t>第2項 台湾における米の輸出額 種類別</t>
  </si>
  <si>
    <t>第3項 台湾における米の輸出額 国別</t>
  </si>
  <si>
    <t>第6章 台湾に於ける米の消費及島外供給力</t>
  </si>
  <si>
    <t>第7章 台湾に於ける米価</t>
  </si>
  <si>
    <t>第1節 台湾に於ける米価</t>
  </si>
  <si>
    <t>第2節 台湾に於ける米価 月別</t>
  </si>
  <si>
    <t>第3編 朝鮮に於ける米</t>
  </si>
  <si>
    <t>第1章 朝鮮に於ける耕地</t>
  </si>
  <si>
    <t>第1節 朝鮮に於ける耕地</t>
  </si>
  <si>
    <t>第2節 朝鮮に於ける耕地 道別</t>
  </si>
  <si>
    <t>第2章 朝鮮に於ける米の生産</t>
  </si>
  <si>
    <t>第1節 朝鮮に於ける稲の栽培</t>
  </si>
  <si>
    <t>第1項 朝鮮に於ける稲の栽培面積</t>
  </si>
  <si>
    <t>第2項 朝鮮に於ける稲の栽培面積 道別</t>
  </si>
  <si>
    <t>第2節 朝鮮に於ける米の生産</t>
  </si>
  <si>
    <t>第1項 朝鮮に於ける米の生産額</t>
  </si>
  <si>
    <t>第2項 朝鮮に於ける米の生産額 道別</t>
  </si>
  <si>
    <t>第3節 朝鮮に於ける米の反当収穫高</t>
  </si>
  <si>
    <t>第1項 朝鮮に於ける米の反当収穫高</t>
  </si>
  <si>
    <t>第2項 朝鮮に於ける米の反当収穫高 道別</t>
  </si>
  <si>
    <t>第3章 朝鮮に於ける米の輸移出入</t>
  </si>
  <si>
    <t>第1節 朝鮮に於ける米の輸入及移入額</t>
  </si>
  <si>
    <t>第2節 朝鮮に於ける米の輸出及移出額</t>
  </si>
  <si>
    <t>第1項 朝鮮に於ける米の輸出及移出額</t>
  </si>
  <si>
    <t>第2項 朝鮮に於ける米の輸出及移出額 種類別</t>
  </si>
  <si>
    <t>第3項 朝鮮に於ける米の輸出及移出額 国別</t>
  </si>
  <si>
    <t>第4章 朝鮮に於ける米の消費及其国外供給力</t>
  </si>
  <si>
    <t>第5章 朝鮮に於ける米価</t>
  </si>
  <si>
    <t>第1節 朝鮮に於ける米価</t>
  </si>
  <si>
    <t>第2節 朝鮮に於ける米価 月別</t>
  </si>
  <si>
    <t>第4編 世界に於ける米</t>
  </si>
  <si>
    <t>第1章 世界に於ける米の生産額</t>
  </si>
  <si>
    <t>第2章 世界に於ける米の貿易</t>
  </si>
  <si>
    <t>第3章 世界主要市場に於ける米価</t>
  </si>
  <si>
    <t>第1節 英領印度に於ける米価</t>
  </si>
  <si>
    <t>第2節 英吉利に於ける蘭貢（ヤンゴン）米の輸入価格</t>
  </si>
  <si>
    <t>第3節 独逸に於ける米価</t>
  </si>
  <si>
    <t>第4節 北米合衆国に於ける米価</t>
  </si>
  <si>
    <t>第5節 世界主要市場に於ける米価比較</t>
  </si>
  <si>
    <t>第6節 世界主要市場に於ける米価高低指数</t>
  </si>
  <si>
    <t>第7節 世界主要市場に於ける米価 月別</t>
  </si>
  <si>
    <t>第4章 英領印度に於ける米</t>
  </si>
  <si>
    <t>第1節 英領印度に於ける米の生産</t>
  </si>
  <si>
    <t>第1項 英領印度に於ける稲の栽培面積</t>
  </si>
  <si>
    <t>第2項 英領印度に於ける米の産額</t>
  </si>
  <si>
    <t>第2節 英領印度に於ける米の輸出</t>
  </si>
  <si>
    <t>第3節 蘭貢に於ける精米業及米の取引</t>
  </si>
  <si>
    <t>第5章 暹羅（シャム）に於ける米</t>
  </si>
  <si>
    <t>第1節 暹羅に於ける米の生産及輸出</t>
  </si>
  <si>
    <t>第2節 暹羅に於ける精米業及米の取引</t>
  </si>
  <si>
    <t>第6章 仏領印度支那に於ける米</t>
  </si>
  <si>
    <t>第1節 仏領印度支那に於ける米の生産</t>
  </si>
  <si>
    <t>第2節 仏領印度支那に於ける米の輸出</t>
  </si>
  <si>
    <t>第3節 西貢（サイコン）に於ける精米業及米の取引</t>
  </si>
  <si>
    <t>1、満州の稲作</t>
  </si>
  <si>
    <t>2、緬甸（ミャンマー）の産米</t>
  </si>
  <si>
    <t>3、米の分析表</t>
  </si>
  <si>
    <t>農務彙纂第39 自明治36年至明治44年農会調査 農事統計……農商務省農務局</t>
  </si>
  <si>
    <t>4 耕作用牛馬頭数</t>
  </si>
  <si>
    <t>7の1 耕地所有の広狭に依り区別したる農家（農家に従事せざる地主を加う）戸数</t>
  </si>
  <si>
    <t>7の2 耕地所有の広狭に依り区別したる農家（農家に従事せざる地主を加う）戸数</t>
  </si>
  <si>
    <t>8の1 耕作する耕地の広狭に依り区別したる農家戸数</t>
  </si>
  <si>
    <t>8の2 耕作する耕地の広狭に依り区別したる農家戸数</t>
  </si>
  <si>
    <t>7 耕地所有の広狭に依り区別したる農家（農家に従事せざる地主を加う）戸数</t>
  </si>
  <si>
    <t>4 耕地所有戸数と耕地反別との割合</t>
  </si>
  <si>
    <t>5 農家戸数と耕作用牛馬頭数との割合</t>
  </si>
  <si>
    <t>6 耕地（田畑）面積と耕作用牛馬頭数との割合</t>
  </si>
  <si>
    <t>7 牛馬総数と耕作用牛馬頭数との割合</t>
  </si>
  <si>
    <t>8 耕作用牛馬1頭の耕鋤する田畑反別</t>
  </si>
  <si>
    <t>9 農家戸数と農事に関する教育を受けたる者の現在数との割合</t>
  </si>
  <si>
    <t>3 報告書様式及調査標準に付通牒</t>
  </si>
  <si>
    <t>増訂6版 産業組合大全（上）……西垣恒矩</t>
  </si>
  <si>
    <t>第1版例言</t>
  </si>
  <si>
    <t>第5版例言</t>
  </si>
  <si>
    <t>第1巻産業組合論</t>
  </si>
  <si>
    <t>第1章 産業組合の必要なる理由</t>
  </si>
  <si>
    <t>第1節 我国に於て必要なる理由</t>
  </si>
  <si>
    <t>第2節 戦後に於て必要なる理由</t>
  </si>
  <si>
    <t>第3節 農村に於て必要なる理由</t>
  </si>
  <si>
    <t>第4節 商工漁林業者に必要なる理由</t>
  </si>
  <si>
    <t>第5節 一般消費者に必要なる理由</t>
  </si>
  <si>
    <t>第2章 産業組合の目的</t>
  </si>
  <si>
    <t>第1節 直接の目的</t>
  </si>
  <si>
    <t>第2節 間接の目的</t>
  </si>
  <si>
    <t>第3章 産業組合の効果</t>
  </si>
  <si>
    <t>第1節 個人に及ぼす利益</t>
  </si>
  <si>
    <t>第1項 金銭上の利益</t>
  </si>
  <si>
    <t>第2項 精神上に及ぼす影響</t>
  </si>
  <si>
    <t>第2節 社会並に国家に及ぼす影響</t>
  </si>
  <si>
    <t>第1項 町村自治に及ぼす影響</t>
  </si>
  <si>
    <t>第2項 教育風俗道徳に及ぼす影響</t>
  </si>
  <si>
    <t>第3項 国家に及ぼす影響</t>
  </si>
  <si>
    <t>第4章 産業組合の効果を生ずる理由</t>
  </si>
  <si>
    <t>第5章 産業組合の起原</t>
  </si>
  <si>
    <t>第1節 英国組合の起原</t>
  </si>
  <si>
    <t>第2節 仏国組合の起原</t>
  </si>
  <si>
    <t>第3節 独国組合の起原</t>
  </si>
  <si>
    <t>第4節 前節より学び得たる課業</t>
  </si>
  <si>
    <t>第5節 本邦産業組合法の沿革</t>
  </si>
  <si>
    <t>第1編 産業組合の本質</t>
  </si>
  <si>
    <t>第1章 産業組合の定義</t>
  </si>
  <si>
    <t>第2章 産業組合と密接の関係あるものとの関係</t>
  </si>
  <si>
    <t>第1節 産業組合と宗教、倫理、報徳社との関係</t>
  </si>
  <si>
    <t>第2節 産業組合と政党との関係</t>
  </si>
  <si>
    <t>第3節 産業組合と社会政策との関係</t>
  </si>
  <si>
    <t>第4節 産業組合と企業組織との関係</t>
  </si>
  <si>
    <t>第5節 産業組合と法律との関係</t>
  </si>
  <si>
    <t>第3章 産業組合の種類</t>
  </si>
  <si>
    <t>第1節 組合員が組合の債務に対し負担する責任に依る分類</t>
  </si>
  <si>
    <t>第2節 業務の性質に依る分類</t>
  </si>
  <si>
    <t>第2項 我国法律に於ける分類</t>
  </si>
  <si>
    <t>第3項 独逸法律に於ける分類</t>
  </si>
  <si>
    <t>第4章 信用組合</t>
  </si>
  <si>
    <t>第1節 必要</t>
  </si>
  <si>
    <t>第2節 業務</t>
  </si>
  <si>
    <t>第5章 販売組合</t>
  </si>
  <si>
    <t>第2節 利益</t>
  </si>
  <si>
    <t>第1項 加工せずして販売する組合</t>
  </si>
  <si>
    <t>第2項 加工して販売する組合</t>
  </si>
  <si>
    <t>第3項 加工し又は加工せずして販売する組合</t>
  </si>
  <si>
    <t>第3節 業務</t>
  </si>
  <si>
    <t>第1項 委託主義の組合に於ける業務</t>
  </si>
  <si>
    <t>第2項 売却主義の組合に於ける業務</t>
  </si>
  <si>
    <t>第3項 両種組合の得失</t>
  </si>
  <si>
    <t>第4節 組合と問屋及商人との区別</t>
  </si>
  <si>
    <t>第6章 購買組合</t>
  </si>
  <si>
    <t>第2節 必要</t>
  </si>
  <si>
    <t>第4節 組合と問屋、商人及勧工場との区別</t>
  </si>
  <si>
    <t>第7章 生産組合</t>
  </si>
  <si>
    <t>第1項 加工組合</t>
  </si>
  <si>
    <t>第2項 使用組合</t>
  </si>
  <si>
    <t>第3項 加工兼使用組合</t>
  </si>
  <si>
    <t>第4節 生産組合と賃貸人、工場等との別</t>
  </si>
  <si>
    <t>第5節 加工及使用に関する法律関係</t>
  </si>
  <si>
    <t>第8章 兼営組合</t>
  </si>
  <si>
    <t>第1節 種類</t>
  </si>
  <si>
    <t>第3節 事業</t>
  </si>
  <si>
    <t>第2編 産業組合の設立、管理、監督、解散</t>
  </si>
  <si>
    <t>第1章 組合の設立</t>
  </si>
  <si>
    <t>第1節 設立前の調査</t>
  </si>
  <si>
    <t>第2節 設立の要件</t>
  </si>
  <si>
    <t>第2項 組合員</t>
  </si>
  <si>
    <t>第3項 定款の作成</t>
  </si>
  <si>
    <t>第4項 地方長官の許可附登記</t>
  </si>
  <si>
    <t>第2章 管理及監督</t>
  </si>
  <si>
    <t>第1節 機関の性質</t>
  </si>
  <si>
    <t>第2節 管理</t>
  </si>
  <si>
    <t>第1項 総会</t>
  </si>
  <si>
    <t>第2項 理事</t>
  </si>
  <si>
    <t>第3項 監事</t>
  </si>
  <si>
    <t>第3節 監督</t>
  </si>
  <si>
    <t>第2項 行政官庁</t>
  </si>
  <si>
    <t>第3項 司法機関</t>
  </si>
  <si>
    <t>第3章 解散</t>
  </si>
  <si>
    <t>第2節 合併</t>
  </si>
  <si>
    <t>第3節 清算</t>
  </si>
  <si>
    <t>第4章 北海道に於て農業者の設立する産業組合</t>
  </si>
  <si>
    <t>第2節 北海道に於ける産業組合の必要</t>
  </si>
  <si>
    <t>第3節 北海道農業家の組織する産業組合の特例</t>
  </si>
  <si>
    <t>第3編 産業組合の運用</t>
  </si>
  <si>
    <t>第1章 産業組合成功の要件</t>
  </si>
  <si>
    <t>第2章 産業組合失敗の原因</t>
  </si>
  <si>
    <t>第3章 産業組合の障礙及外援</t>
  </si>
  <si>
    <t>第1節 障礙</t>
  </si>
  <si>
    <t>第2節 外援</t>
  </si>
  <si>
    <t>第4章 組合員の心得</t>
  </si>
  <si>
    <t>第5章 理事の組合経営法</t>
  </si>
  <si>
    <t>第2節 信用組合の経営法</t>
  </si>
  <si>
    <t>第3節 販売組合の経営法</t>
  </si>
  <si>
    <t>第4節 購買組合の経営法</t>
  </si>
  <si>
    <t>第5節 生産組合の経営法</t>
  </si>
  <si>
    <t>第6節 兼営組合の経営法</t>
  </si>
  <si>
    <t>増訂6版 産業組合大全（下）……西垣恒矩</t>
  </si>
  <si>
    <t>第4編 産業組合中央機関</t>
  </si>
  <si>
    <t>第1章 産業組合連合会</t>
  </si>
  <si>
    <t>第1項 連合会設立の動機</t>
  </si>
  <si>
    <t>第2項 連合会の利益</t>
  </si>
  <si>
    <t>第3項 連合会の分類</t>
  </si>
  <si>
    <t>第4項 連合会に関する法規</t>
  </si>
  <si>
    <t>第2節 連合会の性質</t>
  </si>
  <si>
    <t>第1項 連合会の定義</t>
  </si>
  <si>
    <t>第2項 連合会の種類</t>
  </si>
  <si>
    <t>第3項 連合会の責任</t>
  </si>
  <si>
    <t>第4項 連合会の出資</t>
  </si>
  <si>
    <t>第5項 連合会の区域</t>
  </si>
  <si>
    <t>第3節 連合会の設立管理解散</t>
  </si>
  <si>
    <t>第1項 設立</t>
  </si>
  <si>
    <t>第1 設立前の調査</t>
  </si>
  <si>
    <t>第2 設立の手続</t>
  </si>
  <si>
    <t>第2項 管理</t>
  </si>
  <si>
    <t>第3項 監督及解散</t>
  </si>
  <si>
    <t>第4節 連合会の運用</t>
  </si>
  <si>
    <t>第1項 連合会失敗の原因</t>
  </si>
  <si>
    <t>第2項 各種連合会の経営法</t>
  </si>
  <si>
    <t>第1 信用組合連合会</t>
  </si>
  <si>
    <t>第2 事業組合連合会</t>
  </si>
  <si>
    <t>事業執行細則</t>
  </si>
  <si>
    <t>第5節 中央連合機関</t>
  </si>
  <si>
    <t>第1項 中央連合機関の必要</t>
  </si>
  <si>
    <t>第2項 本邦中央連合機関</t>
  </si>
  <si>
    <t>第1 全国産業組合中央銀行</t>
  </si>
  <si>
    <t>第2 購買販売生産組合中央連合機関</t>
  </si>
  <si>
    <t>大日本産業組合中央会趣意書</t>
  </si>
  <si>
    <t>第3章 独乙組合連合中央機関</t>
  </si>
  <si>
    <t>第4章 英国組合連合中央機関</t>
  </si>
  <si>
    <t>第2巻理事必携</t>
  </si>
  <si>
    <t>第1部 法規</t>
  </si>
  <si>
    <t>第2部 定款</t>
  </si>
  <si>
    <t>第3部 細則</t>
  </si>
  <si>
    <t>第4部 書式類</t>
  </si>
  <si>
    <t>第5部 名簿並帳簿</t>
  </si>
  <si>
    <t>日数計算表</t>
  </si>
  <si>
    <t>総会注意</t>
  </si>
  <si>
    <t>年賦金産出定率表</t>
  </si>
  <si>
    <t>第2部 定款補遺</t>
  </si>
  <si>
    <t>蚕種論（上）……外山亀太郎</t>
  </si>
  <si>
    <t>第1章 世界の蚕業</t>
  </si>
  <si>
    <t>欧羅巴</t>
  </si>
  <si>
    <t>すぺいん</t>
  </si>
  <si>
    <t>ぽるとがる</t>
  </si>
  <si>
    <t>おーすとりや、はんがりー</t>
  </si>
  <si>
    <t>欧州土其古（トルコ）</t>
  </si>
  <si>
    <t>ばるかん州</t>
  </si>
  <si>
    <t>ぐりーき及くりーと島</t>
  </si>
  <si>
    <t>亜細亜の蚕業</t>
  </si>
  <si>
    <t>亜細亜土耳古（トルコ）</t>
  </si>
  <si>
    <t>中央亜細亜</t>
  </si>
  <si>
    <t>ぺるしゃ及とるきすたん</t>
  </si>
  <si>
    <t>びるま</t>
  </si>
  <si>
    <t>印度支那半島</t>
  </si>
  <si>
    <t>東京（トンキン）</t>
  </si>
  <si>
    <t>本邦</t>
  </si>
  <si>
    <t>第2章 蚕の種類及其種原</t>
  </si>
  <si>
    <t>はっとん氏の蚕の分類</t>
  </si>
  <si>
    <t>第1 一化蚕</t>
  </si>
  <si>
    <t>（い）一化四眠黄繭種</t>
  </si>
  <si>
    <t>（ろ）一化四眠白繭種</t>
  </si>
  <si>
    <t>（は）一化四眠緑繭種</t>
  </si>
  <si>
    <t>（に）一化三眠蚕 白繭及黄繭種</t>
  </si>
  <si>
    <t>第2 多化蚕種</t>
  </si>
  <si>
    <t>（い）二化蚕</t>
  </si>
  <si>
    <t>（ろ）四化蚕</t>
  </si>
  <si>
    <t>（は）広東多化蚕</t>
  </si>
  <si>
    <t>（ろ）純多化蚕</t>
  </si>
  <si>
    <t>第3章 生殖細胞の生成及胚子の発達</t>
  </si>
  <si>
    <t>生殖細胞の生成</t>
  </si>
  <si>
    <t>（い）雄生殖細胞即ち精虫の生成</t>
  </si>
  <si>
    <t>（ろ）雌生殖細胞即ち卵の生成</t>
  </si>
  <si>
    <t>受精作用</t>
  </si>
  <si>
    <t>受精後の変化</t>
  </si>
  <si>
    <t>胚子の生成並に其発達</t>
  </si>
  <si>
    <t>各種器官の生成</t>
  </si>
  <si>
    <t>（1）外胚葉より発生する器官</t>
  </si>
  <si>
    <t>（2）中胚葉より発生する器官</t>
  </si>
  <si>
    <t>（3）卵内遊離細胞</t>
  </si>
  <si>
    <t>（4）卵黄細胞</t>
  </si>
  <si>
    <t>多化蚕の発達</t>
  </si>
  <si>
    <t>受精せざる蚕卵の発達</t>
  </si>
  <si>
    <t>人為的又は試験的単性生殖法</t>
  </si>
  <si>
    <t>精虫のみにて子を生ずる作用</t>
  </si>
  <si>
    <t>第4章 遺伝の現象と其法則</t>
  </si>
  <si>
    <t>第1 盛力法則</t>
  </si>
  <si>
    <t>第2 遺伝の法則</t>
  </si>
  <si>
    <t>（い）分離遺伝</t>
  </si>
  <si>
    <t>1、めんでる氏遺伝法則</t>
  </si>
  <si>
    <t>（ろ）雌に似る遺伝</t>
  </si>
  <si>
    <t>（は）分解遺伝</t>
  </si>
  <si>
    <t>（に）雄親の性質遺伝</t>
  </si>
  <si>
    <t>第2 融合遺伝</t>
  </si>
  <si>
    <t>蚕種論（下）……外山亀太郎</t>
  </si>
  <si>
    <t>第5章 変異</t>
  </si>
  <si>
    <t>第1 変異の種類</t>
  </si>
  <si>
    <t>（い）個体変異又振動変異</t>
  </si>
  <si>
    <t>（ろ）突然変異又不接続変異</t>
  </si>
  <si>
    <t>（は）共同変異</t>
  </si>
  <si>
    <t>（に）畸形的変異</t>
  </si>
  <si>
    <t>第2 変異の原因</t>
  </si>
  <si>
    <t>内因</t>
  </si>
  <si>
    <t>外因</t>
  </si>
  <si>
    <t>温度との関係</t>
  </si>
  <si>
    <t>1、低温度</t>
  </si>
  <si>
    <t>2、摩擦法</t>
  </si>
  <si>
    <t>3、電気</t>
  </si>
  <si>
    <t>4、酸類</t>
  </si>
  <si>
    <t>光線又は周囲の状態</t>
  </si>
  <si>
    <t>食物</t>
  </si>
  <si>
    <t>飼育法と糸量との関係</t>
  </si>
  <si>
    <t>湿気</t>
  </si>
  <si>
    <t>外界の全部の変動により起る変化</t>
  </si>
  <si>
    <t>第3 変異と遺伝</t>
  </si>
  <si>
    <t>（い）振動変異又は個体変異の遺伝</t>
  </si>
  <si>
    <t>（ろ）突然変異及分解変異の遺伝</t>
  </si>
  <si>
    <t>（は）外界の作用によりて起りたる変異の遺伝</t>
  </si>
  <si>
    <t>第6章 雌雄</t>
  </si>
  <si>
    <t>第1 雌雄の差</t>
  </si>
  <si>
    <t>第2 去勢</t>
  </si>
  <si>
    <t>第3 雌雄の数</t>
  </si>
  <si>
    <t>第4 交尾並に雌雄淘汰</t>
  </si>
  <si>
    <t>交尾の回数と交尾時間</t>
  </si>
  <si>
    <t>第5 雌雄の生ずる原因</t>
  </si>
  <si>
    <t>第7章 我邦産の種類と其発達</t>
  </si>
  <si>
    <t>古来実行したる淘汰の方法</t>
  </si>
  <si>
    <t>又昔種の発達</t>
  </si>
  <si>
    <t>第8章 交雑によりて得たる新種類</t>
  </si>
  <si>
    <t>第1節 家蚕と野蚕との雑種</t>
  </si>
  <si>
    <t>第1 幼蚕は家蚕的普通斑紋を有し繭も亦た家蚕と同じく白色、長楕円形にして中央に縊を有し、蛾の斑紋は野蚕と同じき種類を作る法</t>
  </si>
  <si>
    <t>第2 幼虫及び蛾を上蚕とし、繭を野蚕とする法</t>
  </si>
  <si>
    <t>交雑漸進法</t>
  </si>
  <si>
    <t>第2節 雑種の利害</t>
  </si>
  <si>
    <t>不受精性</t>
  </si>
  <si>
    <t>第9章 淘汰</t>
  </si>
  <si>
    <t>人為淘汰</t>
  </si>
  <si>
    <t>自然淘汰</t>
  </si>
  <si>
    <t>種類改良法</t>
  </si>
  <si>
    <t>（1）種類を改良せんと欲せば先づ目的を確立すべし</t>
  </si>
  <si>
    <t>（2）系統的撰出法</t>
  </si>
  <si>
    <t>第3 雑種改良法</t>
  </si>
  <si>
    <t>（1）2種又は数種類が有する善良なる性質を合一して1新種を造成すること</t>
  </si>
  <si>
    <t>（2）休眠性を利用すること</t>
  </si>
  <si>
    <t>（3）1代限りの種類を作る法</t>
  </si>
  <si>
    <t>第4 性質漸進法</t>
  </si>
  <si>
    <t>近親相婚</t>
  </si>
  <si>
    <t>淘汰実行法</t>
  </si>
  <si>
    <t>（い）秩序的淘汰法</t>
  </si>
  <si>
    <t>（1）撰出法</t>
  </si>
  <si>
    <t>（2）系統飼育</t>
  </si>
  <si>
    <t>第3 多数の個体を飼育すること</t>
  </si>
  <si>
    <t>第4 余り人工を加えずして飼育し種々なる外界の状態に遭遇せしむ可し</t>
  </si>
  <si>
    <t>第5 固定種保存法</t>
  </si>
  <si>
    <t>（ろ）不知覚的撰出法</t>
  </si>
  <si>
    <t>淘汰法と遺伝との関係</t>
  </si>
  <si>
    <t>第10章 製種法</t>
  </si>
  <si>
    <t>第1節 製種用具</t>
  </si>
  <si>
    <t>（1）産卵原紙</t>
  </si>
  <si>
    <t>（2）尿紙又は下た紙</t>
  </si>
  <si>
    <t>（3）窓紙、穴紙又は覆い紙</t>
  </si>
  <si>
    <t>（4）製種框</t>
  </si>
  <si>
    <t>（5）蚕蛾保存器</t>
  </si>
  <si>
    <t>（6）蚕種掛</t>
  </si>
  <si>
    <t>（7）繭からみ</t>
  </si>
  <si>
    <t>第2節 種繭取扱法</t>
  </si>
  <si>
    <t>第4節 製種法</t>
  </si>
  <si>
    <t>（い）普通製種法</t>
  </si>
  <si>
    <t>（ろ）框取製種法</t>
  </si>
  <si>
    <t>欧州製種法</t>
  </si>
  <si>
    <t>集蛾法</t>
  </si>
  <si>
    <t>割愛法</t>
  </si>
  <si>
    <t>産卵洗落法</t>
  </si>
  <si>
    <t>護種法</t>
  </si>
  <si>
    <t>寒水浴又は揀種法</t>
  </si>
  <si>
    <t>種類試験の方法</t>
  </si>
  <si>
    <t>蚕種製造家は種々なる種類を製造すべし</t>
  </si>
  <si>
    <t>種類改良と製種業者の保護</t>
  </si>
  <si>
    <t>（1）新種保護の法</t>
  </si>
  <si>
    <t>（2）原種製造に全力を注ぎ小作製種法を利用するの習慣を養成すること</t>
  </si>
  <si>
    <t>（3）一代限りの種類製造を盛にすべし</t>
  </si>
  <si>
    <t>（4）保護的の意味を持って蚕病予防法を実施すべし</t>
  </si>
  <si>
    <t>（5）製種家の資格を制限すべし</t>
  </si>
  <si>
    <t>（6）原種製造官営説</t>
  </si>
  <si>
    <t>第10章附録</t>
  </si>
  <si>
    <t>福島県に於て得たる蚕種相場（元禄9年より文政迄）</t>
  </si>
  <si>
    <t>天明3年より明治に至るまで蚕種及米価比較表</t>
  </si>
  <si>
    <t>長野県にて得たる蚕種の相場</t>
  </si>
  <si>
    <t>蚕種論附録</t>
  </si>
  <si>
    <t>くーたーぎゅ、けるろっぐ二氏の蚕の遺伝試験を評す</t>
  </si>
  <si>
    <t>北海道屯田兵制度（上）……上原轍三郎、北海道庁</t>
  </si>
  <si>
    <t>序……高岡熊雄</t>
  </si>
  <si>
    <t>屯田兵村の配置と農耕地積との図</t>
  </si>
  <si>
    <t>第1編 北海道屯田兵制度</t>
  </si>
  <si>
    <t>第1章 北海道屯田兵制度の起因、沿革及廃止の原因</t>
  </si>
  <si>
    <t>第1節 起因</t>
  </si>
  <si>
    <t>第3節 廃止の原因</t>
  </si>
  <si>
    <t>第2章 北海道屯田兵制度の組織及機関</t>
  </si>
  <si>
    <t>第1項 中心機関</t>
  </si>
  <si>
    <t>第3章 屯田兵員</t>
  </si>
  <si>
    <t>第1節 屯田兵員の族籍及年齢</t>
  </si>
  <si>
    <t>第2節 屯田兵員の服役年限</t>
  </si>
  <si>
    <t>第3節 屯田兵員の家族</t>
  </si>
  <si>
    <t>第4節 屯田兵員の義務</t>
  </si>
  <si>
    <t>第5節 屯田兵員の軍隊編成</t>
  </si>
  <si>
    <t>第4章 屯田兵募集</t>
  </si>
  <si>
    <t>第1節 梗概</t>
  </si>
  <si>
    <t>第2節 応募資格</t>
  </si>
  <si>
    <t>第3節 招募の予定及通知</t>
  </si>
  <si>
    <t>第4節 志願手続</t>
  </si>
  <si>
    <t>第5節 検査及告示</t>
  </si>
  <si>
    <t>第6節 誓文</t>
  </si>
  <si>
    <t>第7節 移住</t>
  </si>
  <si>
    <t>第8節 荷物の制限</t>
  </si>
  <si>
    <t>第5章 屯田兵移住保護</t>
  </si>
  <si>
    <t>第1 仕度料</t>
  </si>
  <si>
    <t>第2 旅費及日当</t>
  </si>
  <si>
    <t>第3 駄賃若くは運搬費</t>
  </si>
  <si>
    <t>第4 渡航費</t>
  </si>
  <si>
    <t>第5 兵屋</t>
  </si>
  <si>
    <t>第6 家具</t>
  </si>
  <si>
    <t>第7 夜具</t>
  </si>
  <si>
    <t>第8 農具</t>
  </si>
  <si>
    <t>第9 種子物</t>
  </si>
  <si>
    <t>第10 扶助米及塩菜料</t>
  </si>
  <si>
    <t>第11 埋葬料</t>
  </si>
  <si>
    <t>第12 医薬料</t>
  </si>
  <si>
    <t>第13 農耕地及宅地</t>
  </si>
  <si>
    <t>第14 共有的諸給与</t>
  </si>
  <si>
    <t>第6章 屯田兵土地制度</t>
  </si>
  <si>
    <t>第1節 土地の種類</t>
  </si>
  <si>
    <t>第2節 土地給与</t>
  </si>
  <si>
    <t>第3節 土地撰定</t>
  </si>
  <si>
    <t>第4節 土地区画法及種類的撰定</t>
  </si>
  <si>
    <t>第5節 屯田兵要地の取扱</t>
  </si>
  <si>
    <t>第6節 土地権利の制限及義務の軽減</t>
  </si>
  <si>
    <t>第7節 本章結論</t>
  </si>
  <si>
    <t>第7章 北海道屯田兵制度に於ける開墾、営農の方法</t>
  </si>
  <si>
    <t>第8章 北海道屯田兵制度の経費</t>
  </si>
  <si>
    <t>第1節 経費の所管</t>
  </si>
  <si>
    <t>第2節 経費の予定</t>
  </si>
  <si>
    <t>第3節 経費の計算</t>
  </si>
  <si>
    <t>第1項 屯田兵1戸召募、給与諸費用</t>
  </si>
  <si>
    <t>第2項 扶助期間内に於ける本部の負担</t>
  </si>
  <si>
    <t>第3項 扶助期後に於ける経費</t>
  </si>
  <si>
    <t>第9章 本編結論</t>
  </si>
  <si>
    <t>第2編 北海道屯田兵制度の成績</t>
  </si>
  <si>
    <t>第1章 屯田兵志願者及採用者の数</t>
  </si>
  <si>
    <t>第2章 屯田兵の戸数及家族人員</t>
  </si>
  <si>
    <t>第1節 入隊戸数及家族人員</t>
  </si>
  <si>
    <t>第2節 毎年末現在戸数及人員</t>
  </si>
  <si>
    <t>第3節 屯田兵家族の年齢</t>
  </si>
  <si>
    <t>第3章 屯田兵村名、数、戸数、位置等</t>
  </si>
  <si>
    <t>第4章 屯田兵の教育程度</t>
  </si>
  <si>
    <t>第5章 屯田兵の原籍地に於ける職業</t>
  </si>
  <si>
    <t>第6章 屯田兵の族籍</t>
  </si>
  <si>
    <t>第7章 屯田兵の原籍地</t>
  </si>
  <si>
    <t>第8章 屯田兵の応募当時に於ける財産</t>
  </si>
  <si>
    <t>第9章 屯田兵の給与土地</t>
  </si>
  <si>
    <t>第1節 給与地積</t>
  </si>
  <si>
    <t>第2節 開墾地積及毎年新墾地積</t>
  </si>
  <si>
    <t>第3節 給与地の没収処分</t>
  </si>
  <si>
    <t>第10章 屯田兵の齎らせる経済的価値</t>
  </si>
  <si>
    <t>第11章 軍事</t>
  </si>
  <si>
    <t>第12章 財政</t>
  </si>
  <si>
    <t>北海道屯田兵制度（下）……上原轍三郎、北海道庁</t>
  </si>
  <si>
    <t>第3編 屯田兵制度の北海道拓殖に及ぼせし影響</t>
  </si>
  <si>
    <t>第1章 戸口上の観察</t>
  </si>
  <si>
    <t>第1節 移住者戸口上の観察</t>
  </si>
  <si>
    <t>第1項 一般移住者戸口上の観察</t>
  </si>
  <si>
    <t>第2項 農業移住者戸口上の観察</t>
  </si>
  <si>
    <t>第2節 移住者戸口上の観察</t>
  </si>
  <si>
    <t>第3節 本籍人工上の観察</t>
  </si>
  <si>
    <t>第4節 農業者戸口上の観察</t>
  </si>
  <si>
    <t>第5節 郡別人工上の観察</t>
  </si>
  <si>
    <t>第6節 移住誘引者としての観察</t>
  </si>
  <si>
    <t>第2章 土地開発上の観察</t>
  </si>
  <si>
    <t>第1節 開発地積上の観察</t>
  </si>
  <si>
    <t>第1項 全道面積上の観察</t>
  </si>
  <si>
    <t>第2項 処分地積上の観察</t>
  </si>
  <si>
    <t>第3項 開墾地積上の観察</t>
  </si>
  <si>
    <t>第2節 各郡別観察</t>
  </si>
  <si>
    <t>第3節 開墾先駆者としての観察</t>
  </si>
  <si>
    <t>第4節 困難地開墾者としての観察</t>
  </si>
  <si>
    <t>第5節 土地分配上の観察</t>
  </si>
  <si>
    <t>第3章 農業上の観察</t>
  </si>
  <si>
    <t>第1節 農業経営上の観察</t>
  </si>
  <si>
    <t>第1項 耕作地積上の観察</t>
  </si>
  <si>
    <t>第2項 農業生産物価額上の観察</t>
  </si>
  <si>
    <t>第2節 本道農業の試験者としての観察</t>
  </si>
  <si>
    <t>第3節 本道農業の先駆者としての観察</t>
  </si>
  <si>
    <t>第4節 農事改良者としての観察</t>
  </si>
  <si>
    <t>第4章 警備上の観察</t>
  </si>
  <si>
    <t>第5章 社会上の観察</t>
  </si>
  <si>
    <t>第1節 教育上の観察</t>
  </si>
  <si>
    <t>第2節 風紀上の観察</t>
  </si>
  <si>
    <t>第3節 衛生上の観察</t>
  </si>
  <si>
    <t>第6章 一村経済上の観察</t>
  </si>
  <si>
    <t>第7章 札幌地方に於ける金融機関上の観察</t>
  </si>
  <si>
    <t>第8章 本編結論</t>
  </si>
  <si>
    <t>第1節 影響の大要</t>
  </si>
  <si>
    <t>第2節 如上の影響を与えたる理由</t>
  </si>
  <si>
    <t>結論 （拓殖上より見たる本制度の批判）</t>
  </si>
  <si>
    <t>附録 北海道屯田兵制度沿革表</t>
  </si>
  <si>
    <t>各国に於ける食糧問題……保健衛生調査室編纂</t>
  </si>
  <si>
    <t>（1）独逸に於ける食糧管理と其の教訓</t>
  </si>
  <si>
    <t>（2）英、仏、伊三国に於ける食糧管理の現況</t>
  </si>
  <si>
    <t>（9）坐業者（Sedentary Worker）食物制限</t>
  </si>
  <si>
    <t>（17）英国食料供給一覧表</t>
  </si>
  <si>
    <t>（19）戦時の営養並食餌に関する管見</t>
  </si>
  <si>
    <t>（20）営養問題に就て</t>
  </si>
  <si>
    <t>（21）営養に就て</t>
  </si>
  <si>
    <t>（22）我邦に於ける米麦其の他雑穀一覧表</t>
  </si>
  <si>
    <t>（26）邦食の営養試験</t>
  </si>
  <si>
    <t>実験養蜂問答……青柳浩次郎</t>
  </si>
  <si>
    <t>蜜蜂の種類</t>
  </si>
  <si>
    <t>蜂王</t>
  </si>
  <si>
    <t>働蜂</t>
  </si>
  <si>
    <t>雄蜂</t>
  </si>
  <si>
    <t>養蜂場</t>
  </si>
  <si>
    <t>巣脾及巣礎</t>
  </si>
  <si>
    <t>巣箱及器具</t>
  </si>
  <si>
    <t>蜂群の状況管理</t>
  </si>
  <si>
    <t>分封</t>
  </si>
  <si>
    <t>人工分封及蜂群分割</t>
  </si>
  <si>
    <t>分封防禦</t>
  </si>
  <si>
    <t>蜂蜜採収</t>
  </si>
  <si>
    <t>無王蜂</t>
  </si>
  <si>
    <t>弱群及不良群</t>
  </si>
  <si>
    <t>蜂王養成及交尾群</t>
  </si>
  <si>
    <t>蜂群合同及蜂王誘入</t>
  </si>
  <si>
    <t>餌養</t>
  </si>
  <si>
    <t>蜂群の逃去</t>
  </si>
  <si>
    <t>蜂群の越冬</t>
  </si>
  <si>
    <t>蜂群の移動</t>
  </si>
  <si>
    <t>蜂蜜及蜜蝋</t>
  </si>
  <si>
    <t>疾病及害敵</t>
  </si>
  <si>
    <t>土壌及肥料篇……北海道庁内務部</t>
  </si>
  <si>
    <t>土壌篇目次</t>
  </si>
  <si>
    <t>肥料篇目次</t>
  </si>
  <si>
    <t>土壌篇</t>
  </si>
  <si>
    <t>第1 土壌の由来</t>
  </si>
  <si>
    <t>第2 土壌の組成</t>
  </si>
  <si>
    <t>第3 土壌中の生物</t>
  </si>
  <si>
    <t>第4 土壌の構造及び位置</t>
  </si>
  <si>
    <t>（1）土壌の構造</t>
  </si>
  <si>
    <t>（2）土壌表面の形状</t>
  </si>
  <si>
    <t>（3）土壌の成層</t>
  </si>
  <si>
    <t>（4）耕鋤</t>
  </si>
  <si>
    <t>第5 土壌の種類</t>
  </si>
  <si>
    <t>（1）礫土</t>
  </si>
  <si>
    <t>（2）砂土</t>
  </si>
  <si>
    <t>（3）壌土</t>
  </si>
  <si>
    <t>（4）埴土</t>
  </si>
  <si>
    <t>（5）腐植質土</t>
  </si>
  <si>
    <t>第6 土壌の性質</t>
  </si>
  <si>
    <t>（1）保水力</t>
  </si>
  <si>
    <t>（2）毛細管引力</t>
  </si>
  <si>
    <t>（3）透水性</t>
  </si>
  <si>
    <t>（4）土壌より水の蒸発</t>
  </si>
  <si>
    <t>（5）透気性</t>
  </si>
  <si>
    <t>（6）土壌と温熱</t>
  </si>
  <si>
    <t>（7）凝集力及粘着力</t>
  </si>
  <si>
    <t>（8）吸収力</t>
  </si>
  <si>
    <t>（9）反応</t>
  </si>
  <si>
    <t>第7 土地の改良</t>
  </si>
  <si>
    <t>（1）泥炭地の改良</t>
  </si>
  <si>
    <t>（2）火山灰地の改良</t>
  </si>
  <si>
    <t>（3）重粘地の改良</t>
  </si>
  <si>
    <t>肥料篇</t>
  </si>
  <si>
    <t>第1 肥料の三要素</t>
  </si>
  <si>
    <t>第2 肥料の種類</t>
  </si>
  <si>
    <t>（1）下肥（人糞尿）</t>
  </si>
  <si>
    <t>（2）廏肥</t>
  </si>
  <si>
    <t>（3）堆肥</t>
  </si>
  <si>
    <t>（4）家禽糞及蚕糞</t>
  </si>
  <si>
    <t>（5）魚肥</t>
  </si>
  <si>
    <t>（6）緑肥</t>
  </si>
  <si>
    <t>（7）油粕</t>
  </si>
  <si>
    <t>（8）米糠</t>
  </si>
  <si>
    <t>（9）智利硝石</t>
  </si>
  <si>
    <t>（10）硫酸アムモニア</t>
  </si>
  <si>
    <t>（11）石灰窒素</t>
  </si>
  <si>
    <t>（12）過燐酸石灰</t>
  </si>
  <si>
    <t>（13）トーマス燐肥</t>
  </si>
  <si>
    <t>（14）草木灰</t>
  </si>
  <si>
    <t>（15）硫酸加里</t>
  </si>
  <si>
    <t>第3 肥料の撰択</t>
  </si>
  <si>
    <t>（1）作物の徳性による撰択</t>
  </si>
  <si>
    <t>（2）土壌及び気候による撰択</t>
  </si>
  <si>
    <t>（3）肥料の廉否による撰択</t>
  </si>
  <si>
    <t>第4 肥料の用意</t>
  </si>
  <si>
    <t>第5 肥料の配合</t>
  </si>
  <si>
    <t>我国の米問題……大脇正諄</t>
  </si>
  <si>
    <t>第1章 米の需用</t>
  </si>
  <si>
    <t>第1節 人口の増加に伴う米の需用額</t>
  </si>
  <si>
    <t>第2節 麦其他米の代用食物の生産と米の需用量</t>
  </si>
  <si>
    <t>第3節 米需用の消長に影響を及ぼす其他の事項</t>
  </si>
  <si>
    <t>1 戦役</t>
  </si>
  <si>
    <t>2 商工業の発達</t>
  </si>
  <si>
    <t>3 生活の向上</t>
  </si>
  <si>
    <t>4 食用以外の米の用途及米価の高低</t>
  </si>
  <si>
    <t>第4節 本章の摘要</t>
  </si>
  <si>
    <t>第2章 米の供給</t>
  </si>
  <si>
    <t>第1節 年の豊凶</t>
  </si>
  <si>
    <t>第2節 作付反別の増減</t>
  </si>
  <si>
    <t>第3節 技術の進歩</t>
  </si>
  <si>
    <t>第4節 外米の輸入及朝鮮台湾米の移入と米の供給</t>
  </si>
  <si>
    <t>第5節 穀物の損耗防止に関する施設と米の供給</t>
  </si>
  <si>
    <t>第6節 本章の摘要</t>
  </si>
  <si>
    <t>第3章 米の供給充実策</t>
  </si>
  <si>
    <t>第1節 生産の増進</t>
  </si>
  <si>
    <t>第1項 国内に於ける生産の増進</t>
  </si>
  <si>
    <t>1 耕地の拡張及地力の増進</t>
  </si>
  <si>
    <t>2 反当収穫量の増加</t>
  </si>
  <si>
    <t>3 生産の助長及米の變質減石等の眸子に関する施設</t>
  </si>
  <si>
    <t>イ 農家経済の改善</t>
  </si>
  <si>
    <t>ロ 栽培技術の改善</t>
  </si>
  <si>
    <t>ハ 産米検査及農業倉庫の施設</t>
  </si>
  <si>
    <t>第2項 台湾及朝鮮に於ける産米の増進</t>
  </si>
  <si>
    <t>1 台湾に於ける産米の増進</t>
  </si>
  <si>
    <t>2 朝鮮に於ける産米の増進</t>
  </si>
  <si>
    <t>第3項 国外に於ける我食糧の生産</t>
  </si>
  <si>
    <t>第2節 米配給の円滑</t>
  </si>
  <si>
    <t>第2項 米穀取引所の整備</t>
  </si>
  <si>
    <t>第3項 関税の改正</t>
  </si>
  <si>
    <t>第3節 国内に於ける食用以外の米用途の拡張</t>
  </si>
  <si>
    <t>第1項 輸出</t>
  </si>
  <si>
    <t>第2項 工業用としての消費</t>
  </si>
  <si>
    <t>第4章 米価論</t>
  </si>
  <si>
    <t>第1節 米の生産費と米価</t>
  </si>
  <si>
    <t>第2節 米の需給と米価</t>
  </si>
  <si>
    <t>第3節 貨幣価格の変動と米価</t>
  </si>
  <si>
    <t>第4節 米価に変動を来たす其の他の事情</t>
  </si>
  <si>
    <t>第5節 過去に於ける我国の米価及其騰落の原因</t>
  </si>
  <si>
    <t>第1項 德川幕府時代の米価</t>
  </si>
  <si>
    <t>第2項 明治以降の米価</t>
  </si>
  <si>
    <t>第5章 米価調節論</t>
  </si>
  <si>
    <t>第1節 米価調節予備策</t>
  </si>
  <si>
    <t>第1項 年々の米の収穫を確実平準ならしむること</t>
  </si>
  <si>
    <t>第2項 農業倉庫の設立を奨励し農業金融の便を図ること</t>
  </si>
  <si>
    <t>第3項 年々の生産高、残米、並に消費高を正確に調査し一般に之を周知せしむること</t>
  </si>
  <si>
    <t>第4項 稲作予報を確実ならしむること</t>
  </si>
  <si>
    <t>第5項 我国民の食物嗜好に対する適応性を養うこと</t>
  </si>
  <si>
    <t>第2節 米価調節応急策</t>
  </si>
  <si>
    <t>第1項 米価釣上策</t>
  </si>
  <si>
    <t>1 米価の法定</t>
  </si>
  <si>
    <t>2 政府の米買上げ</t>
  </si>
  <si>
    <t>3 米価の補給</t>
  </si>
  <si>
    <t>4 輸出の奨励</t>
  </si>
  <si>
    <t>第2項 米価引下策</t>
  </si>
  <si>
    <t>1 外米輸入</t>
  </si>
  <si>
    <t>2 取引政策（暴利取締）</t>
  </si>
  <si>
    <t>3 米の匡正収用</t>
  </si>
  <si>
    <t>第3項 米価の釣上引下両作用を兼たる常平倉</t>
  </si>
  <si>
    <t>第3節 米専売制度</t>
  </si>
  <si>
    <t>第4節 過去に於ける米価調節</t>
  </si>
  <si>
    <t>第1項 德川幕府時代の米価調節</t>
  </si>
  <si>
    <t>第2項 明治以降の米価調節</t>
  </si>
  <si>
    <t>第5節 本章の摘要</t>
  </si>
  <si>
    <t>1、農商務省農務局編「本邦食糧（米、麦）需給に関する将来の見込」</t>
  </si>
  <si>
    <t>2、農学会立案「大正8年度に於ける米穀供給問題並に之れに対する応急策」</t>
  </si>
  <si>
    <t>3、農学会立案「米価調節の恒久策」</t>
  </si>
  <si>
    <t>4、国民経済調査会立案「食糧不足対応策」</t>
  </si>
  <si>
    <t>5、国民経済調査会立案食糧根本解決策</t>
  </si>
  <si>
    <t>米産額及米価指数高低対照図</t>
  </si>
  <si>
    <t>通貨諸物価米価指数対照図</t>
  </si>
  <si>
    <t>印旛沼経緯記 内篇……織田完之</t>
  </si>
  <si>
    <t>自明治2年至明治7年</t>
  </si>
  <si>
    <t>明治26年</t>
  </si>
  <si>
    <t>跋……金原明善</t>
  </si>
  <si>
    <t>蚕業経済論（明治35年11月8日）……徳田実也</t>
  </si>
  <si>
    <t>（序）……紫藤章</t>
  </si>
  <si>
    <t>第2章 蚕業の起原</t>
  </si>
  <si>
    <t>第3章 蚕業の発達</t>
  </si>
  <si>
    <t>第1節 自然的発達</t>
  </si>
  <si>
    <t>第2節 人為的発達</t>
  </si>
  <si>
    <t>第4章 蚕業の消長</t>
  </si>
  <si>
    <t>第1節 伊国蚕業の現況</t>
  </si>
  <si>
    <t>第2節 仏国蚕業の現況</t>
  </si>
  <si>
    <t>第3節 清国蚕業の現況</t>
  </si>
  <si>
    <t>第4節 本邦蚕業の現況</t>
  </si>
  <si>
    <t>第5節 群小蚕糸業国の現況</t>
  </si>
  <si>
    <t>第5章 蚕糸の生産及ひ消費</t>
  </si>
  <si>
    <t>第1節 世界に於ける蚕糸の供給国</t>
  </si>
  <si>
    <t>第2節 世界に於ける需要国</t>
  </si>
  <si>
    <t>第6章 蚕業の諸要素</t>
  </si>
  <si>
    <t>第1節 土地</t>
  </si>
  <si>
    <t>第2節 資本</t>
  </si>
  <si>
    <t>第3鄙 労力</t>
  </si>
  <si>
    <t>第7章 蚕業の経営</t>
  </si>
  <si>
    <t>第1節 蚕種製造</t>
  </si>
  <si>
    <t>第2節 蚕業と普通農事の関係</t>
  </si>
  <si>
    <t>第3節 専業と副業</t>
  </si>
  <si>
    <t>第4節 製糸業に於ける規模</t>
  </si>
  <si>
    <t>第5節 工場組織と個所分立</t>
  </si>
  <si>
    <t>第8章 蚕業の分業</t>
  </si>
  <si>
    <t>第1節 栽桑業</t>
  </si>
  <si>
    <t>第2節 養蚕業</t>
  </si>
  <si>
    <t>第3節 採種業</t>
  </si>
  <si>
    <t>第4節 製糸業</t>
  </si>
  <si>
    <t>第5節 蚕糸貿易業</t>
  </si>
  <si>
    <t>第6節 各種仲買業</t>
  </si>
  <si>
    <t>第9章 蚕業政策</t>
  </si>
  <si>
    <t>第1節 奨励保護と自由放任</t>
  </si>
  <si>
    <t>第2節 共同事業</t>
  </si>
  <si>
    <t>第3節 蚕業教育</t>
  </si>
  <si>
    <t>第4節 蚕種検査</t>
  </si>
  <si>
    <t>第5節 生糸検査</t>
  </si>
  <si>
    <t>第10章 本邦蚕業の前途</t>
  </si>
  <si>
    <t>第1節 欧米需要地に対する覚悟</t>
  </si>
  <si>
    <t>第2節 対清策</t>
  </si>
  <si>
    <t>第3節 本邦の機織業</t>
  </si>
  <si>
    <t>第4節 美術的趣味と経済上実利</t>
  </si>
  <si>
    <t>第5節 廃物利用</t>
  </si>
  <si>
    <t>第11章 蚕業界の時弊</t>
  </si>
  <si>
    <t>第1節 技術的進歩と経済的退歩</t>
  </si>
  <si>
    <t>第2節 貴族的養蚕と虚飾的蚕業</t>
  </si>
  <si>
    <t>第3節 蚕業と奢侈</t>
  </si>
  <si>
    <t>大日本蚕史 第1編 正史（上）（明治31年8月8日）……佐野瑛</t>
  </si>
  <si>
    <t>自序に代うる辞</t>
  </si>
  <si>
    <t>参考書目概要</t>
  </si>
  <si>
    <t>第1編 正史</t>
  </si>
  <si>
    <t>第1章 太古史</t>
  </si>
  <si>
    <t>第2章 上世史</t>
  </si>
  <si>
    <t>第3章 中世史</t>
  </si>
  <si>
    <t>第4章 近世史</t>
  </si>
  <si>
    <t>第5章 今世史</t>
  </si>
  <si>
    <t>第1節 明治前期（明治元年より明治19年に至る）</t>
  </si>
  <si>
    <t>明治3年</t>
  </si>
  <si>
    <t>明治4年</t>
  </si>
  <si>
    <t>明治5年</t>
  </si>
  <si>
    <t>大日本蚕史 第1編 正史（下）（明治31年8月8日）……佐野瑛</t>
  </si>
  <si>
    <t>（第1編 正史）</t>
  </si>
  <si>
    <t>（第5章 今世史）</t>
  </si>
  <si>
    <t>（第1節 明治前期（明治元年より明治19年に至る））</t>
  </si>
  <si>
    <t>明治6年</t>
  </si>
  <si>
    <t>明治7年</t>
  </si>
  <si>
    <t>明治8年</t>
  </si>
  <si>
    <t>大日本蚕史 第1編 現業史（明治31年8月8日）……佐野瑛</t>
  </si>
  <si>
    <t>第2編 現業史</t>
  </si>
  <si>
    <t>第1章 往古に於ける現業3世史</t>
  </si>
  <si>
    <t>第2章 現業 今世史</t>
  </si>
  <si>
    <t>第3章 飼育分類</t>
  </si>
  <si>
    <t>第1節 清涼育史</t>
  </si>
  <si>
    <t>第2節 全枝葉育沿革</t>
  </si>
  <si>
    <t>附 全葉飼育</t>
  </si>
  <si>
    <t>第3節 急熱育史</t>
  </si>
  <si>
    <t>第4章 夏蚕史</t>
  </si>
  <si>
    <t>第5章 秋蚕史</t>
  </si>
  <si>
    <t>第6章 蚕病史</t>
  </si>
  <si>
    <t>第7章 桑培史</t>
  </si>
  <si>
    <t>第3編 種史</t>
  </si>
  <si>
    <t>第1章 製種史</t>
  </si>
  <si>
    <t>第2章 繭質総論</t>
  </si>
  <si>
    <t>第3章 白繭史</t>
  </si>
  <si>
    <t>第4章 黄繭史</t>
  </si>
  <si>
    <t>遠洋漁業叢書（明治42年3月31日）……農商務省水産局</t>
  </si>
  <si>
    <t>米国鱈漁業報告目次</t>
  </si>
  <si>
    <t>米国鱈漁業報告……小金丸増次郎</t>
  </si>
  <si>
    <t>Ⅰ 鱈漁業</t>
  </si>
  <si>
    <t>1、北米漁業者の主とする漁場及び其状況</t>
  </si>
  <si>
    <t>2、鱈漁船の構造、噸数及び設備</t>
  </si>
  <si>
    <t>3、漁艇其数構造大さ並に設備</t>
  </si>
  <si>
    <t>4、マサチユセツト洲グロスター港に於ける鱈漁船及漁艇構造</t>
  </si>
  <si>
    <t>5、乗組員数其職務別並に給料</t>
  </si>
  <si>
    <t>6、鱈漁法及び漁具</t>
  </si>
  <si>
    <t>7、鱈及び肝油の船内処理法並に之に要する一切の器具</t>
  </si>
  <si>
    <t>8、鱈及び肝油の陸揚後の処理法並に之に要する一切の器具</t>
  </si>
  <si>
    <t>9、鱈及び肝油の販路、販売方法、並に価格</t>
  </si>
  <si>
    <t>10、利益分配法</t>
  </si>
  <si>
    <t>11、創業費経常費</t>
  </si>
  <si>
    <t>12、鱈漁業に関し本邦漁業者の出漁し得るべき見込の地方及び造製の販路を拡むべき見込の有無</t>
  </si>
  <si>
    <t>13、太平洋沿岸に於ける鱈漁業の沿革</t>
  </si>
  <si>
    <t>14、太平洋沿岸に於て現今鱈漁業に從事せる諸会社漁船及び漁獲高</t>
  </si>
  <si>
    <t>15、太平洋沿岸に於ける鱈漁獲統計</t>
  </si>
  <si>
    <t>16、ベーリング海の天候気象の概略</t>
  </si>
  <si>
    <t>17、鱈の販路に就て</t>
  </si>
  <si>
    <t>18、鱈漁船の大小</t>
  </si>
  <si>
    <t>19、鱈漁業に要する器具の製造所売捌店及価格</t>
  </si>
  <si>
    <t>Ⅱ グロスター市よりポートリコへ輪塗する乾鱈製造法及荷造法</t>
  </si>
  <si>
    <t>1、遠洋漁場に於て漁獲したる鱈を乾鱈に製する法</t>
  </si>
  <si>
    <t>(イ) 陸揚堆積</t>
  </si>
  <si>
    <t>(ロ) 洗浄</t>
  </si>
  <si>
    <t>(ハ) 乾燥</t>
  </si>
  <si>
    <t>(ニ) 乾燥の度合</t>
  </si>
  <si>
    <t>2、近海漁船の獲たる新鮮魚類を乾鱈に製する法</t>
  </si>
  <si>
    <t>(い) 陸揚げ開截並に除腸</t>
  </si>
  <si>
    <t>(ろ) 塩漬並に塩量</t>
  </si>
  <si>
    <t>(は) 洗浄</t>
  </si>
  <si>
    <t>(に) 乾燥及其度合</t>
  </si>
  <si>
    <t>3、荷造法</t>
  </si>
  <si>
    <t>4、収支予算</t>
  </si>
  <si>
    <t>(1) 支出</t>
  </si>
  <si>
    <t>(2) 収入</t>
  </si>
  <si>
    <t>(3) 収支対照</t>
  </si>
  <si>
    <t>5、米国に於ける乾鱈の商名</t>
  </si>
  <si>
    <t>6、昨年度米国よリ「ポート、リコ」へ輸航送せる鱈の数量価格</t>
  </si>
  <si>
    <t>7、ボストン地方の温度、及び雨雪量</t>
  </si>
  <si>
    <t>Ⅲ 米国に於ける鱈輸出入の状況 附 米国水産物輸出入統計</t>
  </si>
  <si>
    <t>1、米国に於ける鱈の輸出額</t>
  </si>
  <si>
    <t>2、米国に於ける鱈の輸入額</t>
  </si>
  <si>
    <t>3、鱈輸出入数量価格比較表</t>
  </si>
  <si>
    <t>4、米国へ鱈の輸入額並に消費輸入額表</t>
  </si>
  <si>
    <t>5、鱈の輸入国別数量価格</t>
  </si>
  <si>
    <t>6、鱈の輸出国別数量価格</t>
  </si>
  <si>
    <t>7、桑港より東洋諸邦へ輸出する鱈の数量価格</t>
  </si>
  <si>
    <t>8、桑港より東洋諸邦へ輸出する鱈の製式</t>
  </si>
  <si>
    <t>9、米国水産商品輪出入統計</t>
  </si>
  <si>
    <t>米国への輸入</t>
  </si>
  <si>
    <t>米国より輸出</t>
  </si>
  <si>
    <t>水産物輸出入価格表</t>
  </si>
  <si>
    <t>水産物国内消費輸入価格</t>
  </si>
  <si>
    <t>国内消費輸入水産物中の有税品及無税品価額表</t>
  </si>
  <si>
    <t>国内消費輸入品中無税品並に有税品の価額</t>
  </si>
  <si>
    <t>輸入水産物品名および価額等</t>
  </si>
  <si>
    <t>諾威国汽船配縄漁業（明治38年８月24日）……綾部策雄</t>
  </si>
  <si>
    <t>1 総論</t>
  </si>
  <si>
    <t>3 漁具及乗組員</t>
  </si>
  <si>
    <t>い 配縄の構造</t>
  </si>
  <si>
    <t>ろ 釣針</t>
  </si>
  <si>
    <t>は 泛子錘子及泛子縄</t>
  </si>
  <si>
    <t>に 蒸気揚縄器</t>
  </si>
  <si>
    <t>ほ 縄鉢と魚鉤</t>
  </si>
  <si>
    <t>へ 餌料箱</t>
  </si>
  <si>
    <t>と 乗組員</t>
  </si>
  <si>
    <t>4 漁期漁場と漁獲物</t>
  </si>
  <si>
    <t>ち 漁期</t>
  </si>
  <si>
    <t>り 漁場</t>
  </si>
  <si>
    <t>ぬ 漁獲物の種類</t>
  </si>
  <si>
    <t>5 漁法</t>
  </si>
  <si>
    <t>る 出漁</t>
  </si>
  <si>
    <t>を 餌料</t>
  </si>
  <si>
    <t>わ 配縄の準備</t>
  </si>
  <si>
    <t>か 漁撈法</t>
  </si>
  <si>
    <t>6 漁獲物処理法</t>
  </si>
  <si>
    <t>よ 漁獲物積載法</t>
  </si>
  <si>
    <t>た 処理法</t>
  </si>
  <si>
    <t>7 営業組織</t>
  </si>
  <si>
    <t>れ 船員の給料</t>
  </si>
  <si>
    <t>そ 利益の分配</t>
  </si>
  <si>
    <t>つ 漁獲高</t>
  </si>
  <si>
    <t>ね 営業主の損益</t>
  </si>
  <si>
    <t>諾芸国鯖漁業…………綾部策雄</t>
  </si>
  <si>
    <t>2 漁船漁具乗組員</t>
  </si>
  <si>
    <t>い 漁船</t>
  </si>
  <si>
    <t>ろ 漁具</t>
  </si>
  <si>
    <t>は 乗組員</t>
  </si>
  <si>
    <t>3 漁期漁場</t>
  </si>
  <si>
    <t>に 漁期</t>
  </si>
  <si>
    <t>ほ 漁場</t>
  </si>
  <si>
    <t>4 漁法</t>
  </si>
  <si>
    <t>へ 曳縄漁法</t>
  </si>
  <si>
    <t>と 流網漁法</t>
  </si>
  <si>
    <t>ち 刺網漁法</t>
  </si>
  <si>
    <t>5 漁獲物処理</t>
  </si>
  <si>
    <t>り 魚樽</t>
  </si>
  <si>
    <t>ぬ 立塩</t>
  </si>
  <si>
    <t>る 番立</t>
  </si>
  <si>
    <t>を 製造法及荷造法</t>
  </si>
  <si>
    <t>6 結論</t>
  </si>
  <si>
    <t>遠洋漁業叢書 第3篇 第4篇（明治43年1月20日）……大日本水産会</t>
  </si>
  <si>
    <t>第3篇目次</t>
  </si>
  <si>
    <t>諾威国捕鯨漁業目次</t>
  </si>
  <si>
    <t>諾威国捕鯨漁業（明治37年６月）……南摩紀麿</t>
  </si>
  <si>
    <t>1、ベルゲン市</t>
  </si>
  <si>
    <t>1、市場</t>
  </si>
  <si>
    <t>2、博物館</t>
  </si>
  <si>
    <t>トロームツー</t>
  </si>
  <si>
    <t>汽船捕鯨業</t>
  </si>
  <si>
    <t>捕鯨船数年別表</t>
  </si>
  <si>
    <t>1892年より1901年に至る捕獲各一艘に対する捕獲頭数及鯨の種類</t>
  </si>
  <si>
    <t>捕鯨の組織</t>
  </si>
  <si>
    <t>「スカロー」島捕鯨根拠地の設備</t>
  </si>
  <si>
    <t>事務所、寄宿所、採油場</t>
  </si>
  <si>
    <t>鍛場、樽直し場、倉庫、油粕再製場</t>
  </si>
  <si>
    <t>肥料製造所、蒸煮部</t>
  </si>
  <si>
    <t>篩部</t>
  </si>
  <si>
    <t>根拠地鯨体処理の順序</t>
  </si>
  <si>
    <t>製品荷造</t>
  </si>
  <si>
    <t>捕鯨根拠地に就ての所感</t>
  </si>
  <si>
    <t>諾威国鰊漁業目次</t>
  </si>
  <si>
    <t>諾威国鰊漁業（明治37年６月報告）……南摩紀麿</t>
  </si>
  <si>
    <t>鰊流網漁業</t>
  </si>
  <si>
    <t>漁具使用数</t>
  </si>
  <si>
    <t>投網人員配置</t>
  </si>
  <si>
    <t>漁期漁場</t>
  </si>
  <si>
    <t>漁獲物処理</t>
  </si>
  <si>
    <t>塩鯟製造人員</t>
  </si>
  <si>
    <t>樽の価額</t>
  </si>
  <si>
    <t>製品科価額</t>
  </si>
  <si>
    <t>千九百二年に於ける鰊漁獲表及価格表</t>
  </si>
  <si>
    <t>鰊流網漁業に就ての感</t>
  </si>
  <si>
    <t>鰊沿岸漁業</t>
  </si>
  <si>
    <t>使用法</t>
  </si>
  <si>
    <t>漁獲物処の処理</t>
  </si>
  <si>
    <t>漁具の価格及雑費</t>
  </si>
  <si>
    <t>鰊刺網漁業</t>
  </si>
  <si>
    <t>日本の鰊漁業に付ての希望</t>
  </si>
  <si>
    <t>諾威国鱈漁業目次</t>
  </si>
  <si>
    <t>諾威国鱈漁業（明治37年7月報告）……南摩紀麿</t>
  </si>
  <si>
    <t>1、鱈底縄</t>
  </si>
  <si>
    <t>1、鱈底刺網</t>
  </si>
  <si>
    <t>1、鱈の価格</t>
  </si>
  <si>
    <t>1、1902年に於ける鱈漁業者の数船数及漁獲表（第一)</t>
  </si>
  <si>
    <t>1、1902年に於ける鱈漁獲の価格及単価表（第二)</t>
  </si>
  <si>
    <t>1、1902年に於ける鱈漁獲高表（第三）</t>
  </si>
  <si>
    <t>1、乾燥物倉庫に付て</t>
  </si>
  <si>
    <t>諾威国水産物に関する統計表</t>
  </si>
  <si>
    <t>加奈太ナナイモ鰊漁業目次</t>
  </si>
  <si>
    <t>加奈太ナナイモに於ける練漁業（明治41年6月報告）……田中仁吉</t>
  </si>
  <si>
    <t>沿革及現今の状態</t>
  </si>
  <si>
    <t>根拠地漁場及漁期</t>
  </si>
  <si>
    <t>漁撈法</t>
  </si>
  <si>
    <t>漁獲物処理法</t>
  </si>
  <si>
    <t>販路</t>
  </si>
  <si>
    <t>法規</t>
  </si>
  <si>
    <t>北米太平洋沿岸に於ける大鮃漁業目次</t>
  </si>
  <si>
    <t>北米太平洋沿岸に於ける大鮃漁業（明治41年6月報告）……田中仁吉</t>
  </si>
  <si>
    <t>沿革及現今状態</t>
  </si>
  <si>
    <t>大鮃の種類其生息所及漁場</t>
  </si>
  <si>
    <t>大鮃漁船</t>
  </si>
  <si>
    <t>漁艇</t>
  </si>
  <si>
    <t>出帆準備及餌料</t>
  </si>
  <si>
    <t>漁撈及船中漁獲物の処理</t>
  </si>
  <si>
    <t>魚類処理所に於ける大鮃の取扱荷造及運搬法</t>
  </si>
  <si>
    <t>燻製大鮃</t>
  </si>
  <si>
    <t>大鮃塩詰</t>
  </si>
  <si>
    <t>大鮃漁業実習日誌</t>
  </si>
  <si>
    <t>米国マサチユセツト洲グロスターに於ける魚膠製造目次</t>
  </si>
  <si>
    <t>魚膠製造（明治40年6月報告）……後藤義一郎</t>
  </si>
  <si>
    <t>設備概要</t>
  </si>
  <si>
    <t>原料の種別、原料等級、価格及製品歩留表</t>
  </si>
  <si>
    <t>鱈乾燥器及鱈各種製造法目次</t>
  </si>
  <si>
    <t>鱈乾燥器及鱈各種製造法（明治40年6月報告）……後藤義一郎）</t>
  </si>
  <si>
    <t>ゴルドン会社デービースミス乾燥工場</t>
  </si>
  <si>
    <t>乾燥室</t>
  </si>
  <si>
    <t>ゴルドン会社「スレート」工場</t>
  </si>
  <si>
    <t>鱈乾肉製造法</t>
  </si>
  <si>
    <t>鱈田麩製造法</t>
  </si>
  <si>
    <t>田麩製造器械</t>
  </si>
  <si>
    <t>削鮃</t>
  </si>
  <si>
    <t>米国に於ける「トロール」漁業、鯖巾着網漁業及鱈「ハドツク」延縄漁業に関する経済に付て 目次</t>
  </si>
  <si>
    <t>米国に於ける「トロール」漁業の過去現在の状況及び将来の予想（明治40年8月報告）……小金丸增次郎</t>
  </si>
  <si>
    <t>一般漁業者の「トロール」漁業に対する感想</t>
  </si>
  <si>
    <t>「トロール」漁船と新鮮魚漁業帆船との固定資本比較</t>
  </si>
  <si>
    <t>「トロール」漁船と新鮮魚漁業帆船との営業資本比較</t>
  </si>
  <si>
    <t>利益分配法</t>
  </si>
  <si>
    <t>第4篇目次</t>
  </si>
  <si>
    <t>英国汽船鯟流網漁業目次</t>
  </si>
  <si>
    <t>英国汽船鯟流網漁業（明治41年報告）……小瀬次郎</t>
  </si>
  <si>
    <t>1、梗概並に発達の順序</t>
  </si>
  <si>
    <t>2、網及附属具構造</t>
  </si>
  <si>
    <t>3、一隻分の使用反数</t>
  </si>
  <si>
    <t>4、魚の見出し方</t>
  </si>
  <si>
    <t>5、使用法</t>
  </si>
  <si>
    <t>投網</t>
  </si>
  <si>
    <t>揚網</t>
  </si>
  <si>
    <t>6、帰港</t>
  </si>
  <si>
    <t>7、陸揚</t>
  </si>
  <si>
    <t>8、網積み入れ方</t>
  </si>
  <si>
    <t>9、乾燥及渋染法</t>
  </si>
  <si>
    <t>10、鯟漁夫労働時間</t>
  </si>
  <si>
    <t>11、鯟流網に罹る魚の種類</t>
  </si>
  <si>
    <t>12、鮮鯟計算法</t>
  </si>
  <si>
    <t>13、漁期</t>
  </si>
  <si>
    <t>14、漁場</t>
  </si>
  <si>
    <t>15、歩合配当</t>
  </si>
  <si>
    <t>16、漁具新調費</t>
  </si>
  <si>
    <t>英国鯟製造法目次</t>
  </si>
  <si>
    <t>英国鯟製造法……小瀬次郎</t>
  </si>
  <si>
    <t>1、英国に於ける鯟製造種類</t>
  </si>
  <si>
    <t>2、塩漬鯟製造法</t>
  </si>
  <si>
    <t>3、燻製錬製造法</t>
  </si>
  <si>
    <t>1 Red berring</t>
  </si>
  <si>
    <t>2 Kipper</t>
  </si>
  <si>
    <t>3 Broater</t>
  </si>
  <si>
    <t>4 Pale herring</t>
  </si>
  <si>
    <t>5 Coloured hering</t>
  </si>
  <si>
    <t>4、燻煙用器具</t>
  </si>
  <si>
    <t>5、燻乾に就き主たる注意</t>
  </si>
  <si>
    <t>6、燻乾室の構造</t>
  </si>
  <si>
    <t>英国汽船鯖流網漁業目次</t>
  </si>
  <si>
    <t>英国鯖流網漁業報告……小瀬次郎</t>
  </si>
  <si>
    <t>1、汽船鯖流網漁業沿革</t>
  </si>
  <si>
    <t>2、鯖流網構造</t>
  </si>
  <si>
    <t>3、網の保存法及其期限</t>
  </si>
  <si>
    <t>4、使用法</t>
  </si>
  <si>
    <t>5、漁獲魚の処理</t>
  </si>
  <si>
    <t>6、陸揚処理及運送</t>
  </si>
  <si>
    <t>7、鯖流網に罹る魚の種類</t>
  </si>
  <si>
    <t>8、漁期及漁場</t>
  </si>
  <si>
    <t>9、漁夫報酬「シエヤー」</t>
  </si>
  <si>
    <t>10、鯖流網新調費</t>
  </si>
  <si>
    <t>11、漁船</t>
  </si>
  <si>
    <t>12、汽船鯖流網漁船「リリーマンド」号乗組実習日誌</t>
  </si>
  <si>
    <t>英国汽船打瀬網漁業目次</t>
  </si>
  <si>
    <t>英国汽船打瀬網漁業</t>
  </si>
  <si>
    <t>1、漁具構成法</t>
  </si>
  <si>
    <t>1. 網</t>
  </si>
  <si>
    <t>2. 板（オツターボールド）左右一対</t>
  </si>
  <si>
    <t>3. 曳綱（左右二本）</t>
  </si>
  <si>
    <t>2、甲板設備法</t>
  </si>
  <si>
    <t>1. 甲板及甲板下の区画</t>
  </si>
  <si>
    <t>2. 備品及び其の取り付け</t>
  </si>
  <si>
    <t>3、漁具運用法</t>
  </si>
  <si>
    <t>1. 出漁準備</t>
  </si>
  <si>
    <t>2. 漁場</t>
  </si>
  <si>
    <t>3. 綱卸し</t>
  </si>
  <si>
    <t>4. 綱曳き</t>
  </si>
  <si>
    <t>5. 網揚げ</t>
  </si>
  <si>
    <t>6. 修繕</t>
  </si>
  <si>
    <t>4、漁獲物処理法</t>
  </si>
  <si>
    <t>5、船員の利益分配法</t>
  </si>
  <si>
    <t>6、グリムスビーに於ける蒸汽打瀬網船の一般に対する卑見</t>
  </si>
  <si>
    <t>日本米食史（上）（大正2年10月5日）……岡崎桂一郎</t>
  </si>
  <si>
    <t>序……森林太郎</t>
  </si>
  <si>
    <t>序……土肥慶蔵</t>
  </si>
  <si>
    <t>第1章 食米及舂米の由来沿革</t>
  </si>
  <si>
    <t>甲 食米度数の変遷</t>
  </si>
  <si>
    <t>乙 米価の高低</t>
  </si>
  <si>
    <t>第2章 食米と脚気病とに係る歴史上の観察</t>
  </si>
  <si>
    <t>第1期 太古時代</t>
  </si>
  <si>
    <t>第2期 氏族制の時代</t>
  </si>
  <si>
    <t>第3期 唐風模倣（寧楽）時代</t>
  </si>
  <si>
    <t>第4期 文弱華奢（平安）時代</t>
  </si>
  <si>
    <t>第5期 武強質実（源平及鎌倉）時代</t>
  </si>
  <si>
    <t>第6期 文武離乱（室町）時代</t>
  </si>
  <si>
    <t>第7期 偃武文恬（織田豊臣徳川）時代</t>
  </si>
  <si>
    <t>第1節 武弁殺伐なる質素簡撲の世に於ける食米と脚気病との関係</t>
  </si>
  <si>
    <t>第2節 雄健にして濃麗なる豪華に於ける食米と脚気病との関係</t>
  </si>
  <si>
    <t>日本米食史（中）（大正2年10月5日）……岡崎桂一郎</t>
  </si>
  <si>
    <t>（第7期 偃武文恬（織田豊臣徳川）時代）</t>
  </si>
  <si>
    <t>第3節 安逸惰弱にして天災頻到の世に於ける食米と脚気病との関係</t>
  </si>
  <si>
    <t>第4節 泰平極運の世に於ける食米と脚気病との関係</t>
  </si>
  <si>
    <t>〔1〕寛政享和年間（明治壬子を距る120年前頃）に於ける諸家の脚気病</t>
  </si>
  <si>
    <t>〔2〕文化、文政時代（明治壬子を距る100年前後の頃）に於ける諸家の脚気病説</t>
  </si>
  <si>
    <t>（A）文化文政時代に於ける脚気病の原因及び病理</t>
  </si>
  <si>
    <t>（B）文化文政時代に於ける脚気病の病候</t>
  </si>
  <si>
    <t>（C）文化文政時代に於ける脚気病の診断</t>
  </si>
  <si>
    <t>（D）文化文政時代に於ける脚気病の予防及治療法</t>
  </si>
  <si>
    <t>第5節 文明開化前駆の世に於ける食米と脚気病との関係</t>
  </si>
  <si>
    <t>米穀及米価格に関する天保弘化年代記</t>
  </si>
  <si>
    <t>米穀及米価格に関する嘉永、安政、万延、文久、元治、慶應年代記</t>
  </si>
  <si>
    <t>自天保至慶應年間に於ける諸家の脚気説</t>
  </si>
  <si>
    <t>（A）脚気の名称</t>
  </si>
  <si>
    <t>（B）自天保至慶應年間に於ける脚気病の原因及病理説</t>
  </si>
  <si>
    <t>（C）自天保至慶應年間に流行せる脚気の病候及診断</t>
  </si>
  <si>
    <t>（D）自天保至慶應年間に於ける脚気病の予防及治療法</t>
  </si>
  <si>
    <t>付録 明治初年に於ける脚気病に就き諸家所説の一班</t>
  </si>
  <si>
    <t>日本米食史（下）（大正2年10月5日）……岡崎桂一郎</t>
  </si>
  <si>
    <t>第1款 稲及米の名義並に由来</t>
  </si>
  <si>
    <t>（其1）稲の語源及び品類並に原産地</t>
  </si>
  <si>
    <t>（其2）米穀称呼及び類別</t>
  </si>
  <si>
    <t>（其3）米を尊重せしことの事実</t>
  </si>
  <si>
    <t>第2款 古代は一日二食なりし考証</t>
  </si>
  <si>
    <t>第3款 飯、粥、鮨及び餅の故事</t>
  </si>
  <si>
    <t>（甲）飯</t>
  </si>
  <si>
    <t>(1) 強飯</t>
  </si>
  <si>
    <t>(2) 姫飯</t>
  </si>
  <si>
    <t>(3) 尾花色の強飯</t>
  </si>
  <si>
    <t>(4) カタカシキ飯</t>
  </si>
  <si>
    <t>(5) カシキ飯</t>
  </si>
  <si>
    <t>(6) 赤飯黄飯</t>
  </si>
  <si>
    <t>(7) 油飯</t>
  </si>
  <si>
    <t>(9) 屯食</t>
  </si>
  <si>
    <t>(10) 糒又餱</t>
  </si>
  <si>
    <t>(11) 焼米</t>
  </si>
  <si>
    <t>(12) 水飯、洗ひ飯</t>
  </si>
  <si>
    <t>(13) 湯漬飯</t>
  </si>
  <si>
    <t>(14) 蓮飯</t>
  </si>
  <si>
    <t>(15) 菜飯</t>
  </si>
  <si>
    <t>(16) 汁かけ飯</t>
  </si>
  <si>
    <t>(17) 栗飯</t>
  </si>
  <si>
    <t>(18) 稗の飯、麦の飯</t>
  </si>
  <si>
    <t>（乙）粥</t>
  </si>
  <si>
    <t>(1) 七草粥</t>
  </si>
  <si>
    <t>(2) 雑炊</t>
  </si>
  <si>
    <t>(3) 芋粥</t>
  </si>
  <si>
    <t>(4) 尾花粥</t>
  </si>
  <si>
    <t>(5) 橡粥</t>
  </si>
  <si>
    <t>(6) 移徒粥</t>
  </si>
  <si>
    <t>飯、粥の炊き様</t>
  </si>
  <si>
    <t>（丙）鮨</t>
  </si>
  <si>
    <t>鮓の「つけかた」に記載せる鮓の変遷</t>
  </si>
  <si>
    <t>（丁）餅</t>
  </si>
  <si>
    <t>第4款 記録に現はれたる各時代の飯、乾飯及び粥</t>
  </si>
  <si>
    <t>〔第1〕 上古及び奈良期時代に於ける飯、乾飯、粥の記録</t>
  </si>
  <si>
    <t>〔第2〕 平安朝時代に於ける飯、乾飯及び粥の記録</t>
  </si>
  <si>
    <t>〔第3〕 鎌倉、室町時代に於ける飯、乾飯及び粥の記録</t>
  </si>
  <si>
    <t>〔第4〕 安土桃山江戸時代に於ける飯、乾飯及び粥の記録</t>
  </si>
  <si>
    <t>日本米食史 附 食米と脚気病との史的関係考 奥書</t>
  </si>
  <si>
    <t>地方林務一斑（大正5年4月）……農商務省山林局</t>
  </si>
  <si>
    <t>1 部落有林野面積異動</t>
  </si>
  <si>
    <t>2 部落有林野統一面積の離権面積に対する割合並現在部落有林野中将来統一見込面積</t>
  </si>
  <si>
    <t>3 部落有林野統一類別面積割合</t>
  </si>
  <si>
    <t>4 森林法第9条に依る森林施業案認可面積</t>
  </si>
  <si>
    <t>5 森林法第9条に依る森林施業要領認可面積</t>
  </si>
  <si>
    <t>6 森林法第10条に依る森林施業方法の指定地面積</t>
  </si>
  <si>
    <t>7 造林免租地面積及免租額 (累年比較)</t>
  </si>
  <si>
    <t>8 森林法弟13条に依る森林産物採取の禁止制限地面積</t>
  </si>
  <si>
    <t>9 森林法第33条及第107条に依る造林命令地面積</t>
  </si>
  <si>
    <t>10 保安林種類別箇所面積 (大正4年3月末日現在)</t>
  </si>
  <si>
    <t>11 保安林箇所面積 (累年比較)</t>
  </si>
  <si>
    <t>12 禁伐保安林箇所面積 (累年比較)</t>
  </si>
  <si>
    <t>13 保安林編入面積 (其1) (自大正3年4月至同4年3月)</t>
  </si>
  <si>
    <t>14 保安林編入面積 (其2) (累年比較)</t>
  </si>
  <si>
    <t>15 保安林解除面積 (其1) (自大正3年4月至同4年3月)</t>
  </si>
  <si>
    <t>16 保安林解除面積 (其2) (累年比較)</t>
  </si>
  <si>
    <t>17 既墾地保安林編入面積 (明治31年森林法施行以来同45年保安林特別補償規則施行以前の分)</t>
  </si>
  <si>
    <t>18 森林法に依る土地の使用件数及面積</t>
  </si>
  <si>
    <t>19 森林組合一覧 (大正5年3月末日現在)</t>
  </si>
  <si>
    <t>20 森林組合設立年度別数</t>
  </si>
  <si>
    <t>21 森林法第78条第1項に依る火入指定事項 (其1) (指定事項別) (大正5年4月10日現在)</t>
  </si>
  <si>
    <t>22 森林法第78条第1項に依る火入指定事項 (其2) (府県別) (大正5年4月10日現在)</t>
  </si>
  <si>
    <t>23 御料林被害原因別数量価額 (大正3年度分)</t>
  </si>
  <si>
    <t>24 国有森林被害原因別数量価額 (大正3年度分)</t>
  </si>
  <si>
    <t>25 公有社寺有私有森林被害原因別数量価額 (大正3年度分)</t>
  </si>
  <si>
    <t>26 森林被害数量価額 (累年比較)</t>
  </si>
  <si>
    <t>27 治水関係地調査箇所面積 (自明治44年至大正4年)</t>
  </si>
  <si>
    <t>28 治水関係地処分面積 (自明治44年至大正4年)</t>
  </si>
  <si>
    <t>29 治水事業費中調査及監督費決算額</t>
  </si>
  <si>
    <t>30 荒廃地復旧事業成績及補助費決算額</t>
  </si>
  <si>
    <t>31 公有林野造林奨励事業成績</t>
  </si>
  <si>
    <t>32 公有林野造林奨励金決算額</t>
  </si>
  <si>
    <t>33 標柱建設成績及経費決算額</t>
  </si>
  <si>
    <t>34 森林組合設立奨励成績及奨励金額</t>
  </si>
  <si>
    <t>35 保安林特別補償成績及補償金額</t>
  </si>
  <si>
    <t>36 森林測候所一覧 (大正5年4月10日現在)</t>
  </si>
  <si>
    <t>37 森林組合低利資金貸付額</t>
  </si>
  <si>
    <t>38 本省主催林野講習会一覧</t>
  </si>
  <si>
    <t>39 本省主催林野講習会出席会員一覧</t>
  </si>
  <si>
    <t>40 林業関係重要物産同業組合一覧 (大正5年3月末日現在)</t>
  </si>
  <si>
    <t>41 林業関係産業組合種類別数 (大正5年2月末日現在)</t>
  </si>
  <si>
    <t>42 林業関係産業組合取扱品別数 (大正5年2月末日現在)</t>
  </si>
  <si>
    <t>43 府県山林会 (大正5年3月末日現在)</t>
  </si>
  <si>
    <t>44 民有林開墾種類別箇所面積 (大正3年分)</t>
  </si>
  <si>
    <t>45 民有林開墾箇所面積 (累年比較)</t>
  </si>
  <si>
    <t>46 主要林産物及林産製造品の輸出入数量価額 (輸出其1)</t>
  </si>
  <si>
    <t>47 主要林産物及林産製造品の輸出入数量価額 (輸入其2)</t>
  </si>
  <si>
    <t>漁業基本調査報告 第4冊（大正4年3月25日）……農商務省水産講習所</t>
  </si>
  <si>
    <t>九州西南海海洋及生物調査報告……丸川久俊、川上宗治</t>
  </si>
  <si>
    <t>玄界灘及対馬東水道横断観測に就て……北原多作</t>
  </si>
  <si>
    <t>本土より支那上海に至る海洋観測……片岡虎之介</t>
  </si>
  <si>
    <t>北海道近海海洋調査……朝野彦太郎</t>
  </si>
  <si>
    <t>（鰹漁場調査）</t>
  </si>
  <si>
    <t>(イ) 伊豆大島より紀伊潮岬に至る海洋調査……浅野彦太郎</t>
  </si>
  <si>
    <t>(ロ) 相模灘調査報告書……柳直勝</t>
  </si>
  <si>
    <t>(ハ) 茨城県沖調査……丸川久俊</t>
  </si>
  <si>
    <t>東京海湾調査……堀宏、丸川久俊</t>
  </si>
  <si>
    <t>豊後水道横断観測……岡村金太郎、丸川久俊</t>
  </si>
  <si>
    <t>大正2年度各地観測及浮游生物調査……丸川久俊、米田保</t>
  </si>
  <si>
    <t>伊仏墺蚕糸業視察復命書（明治38年3月31日）……石渡繁胤</t>
  </si>
  <si>
    <t>羅馬開催第七回農業会議蚕業報告</t>
  </si>
  <si>
    <t>伊仏に於ける蚕の品種及品種の改良</t>
  </si>
  <si>
    <t>各種飼育中の成績</t>
  </si>
  <si>
    <t>匃牙利国蚕業独専法</t>
  </si>
  <si>
    <t>附伊仏に於ける蚕種検査</t>
  </si>
  <si>
    <t>仏国蚕糸業奨励金</t>
  </si>
  <si>
    <t>養蚕大要</t>
  </si>
  <si>
    <t>製糸大要</t>
  </si>
  <si>
    <t>日本棉作要説……蚕業新報社</t>
  </si>
  <si>
    <t>日本棉作要説発行の要旨……竹澤章</t>
  </si>
  <si>
    <t>第2 草綿栽培の起原沿革</t>
  </si>
  <si>
    <t>崑崙人綿種を齎らし来る</t>
  </si>
  <si>
    <t>天竹村綿神略記</t>
  </si>
  <si>
    <t>筑紫綿は蚕綿にして草綿にあらず</t>
  </si>
  <si>
    <t>支那草綿の来歴</t>
  </si>
  <si>
    <t>草綿再伝</t>
  </si>
  <si>
    <t>草綿栽培奨励策</t>
  </si>
  <si>
    <t>島津齊彬の綿業政策</t>
  </si>
  <si>
    <t>維新以来棉花奨励</t>
  </si>
  <si>
    <t>勧農局の米国種棉花試験の顛末</t>
  </si>
  <si>
    <t>綿糖共進会開設</t>
  </si>
  <si>
    <t>第2回内国勧業博覧会に於ける棉花</t>
  </si>
  <si>
    <t>紡績用棉花の得失</t>
  </si>
  <si>
    <t>工務局長富田冬三氏の演説</t>
  </si>
  <si>
    <t>アップランド棉の再興</t>
  </si>
  <si>
    <t>第3回内国勧業博覧会に於ける棉花の出品及び受賞数</t>
  </si>
  <si>
    <t>鳥取県の棉作</t>
  </si>
  <si>
    <t>農商務省佐野常樹氏を印度に派遣す</t>
  </si>
  <si>
    <t>石川県金沢に於ける関西連合府県勧業会棉作衰退原因挽回調査意見を後藤農相に提出す</t>
  </si>
  <si>
    <t>学士会院に於ける貴族院議員田中芳男氏の棉糖意見</t>
  </si>
  <si>
    <t>紡績連合会首長輸入免税後我棉花は俄然として衰頽す／衆議院議員喜田川孝経氏棉花改良奨励意見</t>
  </si>
  <si>
    <t>第4回内国勧業博覧会に於ける棉花の出品及び受賞数</t>
  </si>
  <si>
    <t>井上甚太郎氏棉業論を公表す</t>
  </si>
  <si>
    <t>在米実業練習生犬丸鉄太郎氏米棉移植の意見を農商務省に提出す</t>
  </si>
  <si>
    <t>第5回内国勧業博覧会に於ける棉花の運命</t>
  </si>
  <si>
    <t>朝鮮に於ける陸地棉の試作及奨励策／代議士井上篤太郎氏台湾に於ける棉花栽培奨励提議案</t>
  </si>
  <si>
    <t>我邦棉花栽培の方針漸く帰着せんとす</t>
  </si>
  <si>
    <t>第3 棉の種類</t>
  </si>
  <si>
    <t>綿の名称</t>
  </si>
  <si>
    <t>印度棉</t>
  </si>
  <si>
    <t>埃及（エジプト）棉</t>
  </si>
  <si>
    <t>米国棉</t>
  </si>
  <si>
    <t>本邦に於ける棉の品種</t>
  </si>
  <si>
    <t>古来有名なる綿種供給地</t>
  </si>
  <si>
    <t>第4 棉栽培総論</t>
  </si>
  <si>
    <t>棉と気候</t>
  </si>
  <si>
    <t>風雨霜雪等の利害</t>
  </si>
  <si>
    <t>気象予占報</t>
  </si>
  <si>
    <t>棉花と地質</t>
  </si>
  <si>
    <t>地拵え及び畦の附お式</t>
  </si>
  <si>
    <t>播種に関する諸法</t>
  </si>
  <si>
    <t>棉と前後他作との関係</t>
  </si>
  <si>
    <t>肥料に関する諸件</t>
  </si>
  <si>
    <t>培養諸法 間引 梢留贅芽除去</t>
  </si>
  <si>
    <t>棉株の距離及び1坪の木数</t>
  </si>
  <si>
    <t>採取</t>
  </si>
  <si>
    <t>害虫 予防、駆除</t>
  </si>
  <si>
    <t>綿苗発生より蝶を生じ花を開き桃を成す経過</t>
  </si>
  <si>
    <t>早收を目的として棉の苗植を按出せし一種の作式</t>
  </si>
  <si>
    <t>四早四病の弁</t>
  </si>
  <si>
    <t>畿内棉作の要訣</t>
  </si>
  <si>
    <t>佐藤信淵翁の棉作法</t>
  </si>
  <si>
    <t>摂津老農小西篤好氏の棉花栽培法</t>
  </si>
  <si>
    <t>棉苗再植の成功</t>
  </si>
  <si>
    <t>大蔵永常翁の棉作に関する所見の一節</t>
  </si>
  <si>
    <t>畿内棉産地の特長</t>
  </si>
  <si>
    <t>播磨姫路附近の棉作法</t>
  </si>
  <si>
    <t>備中棉作法</t>
  </si>
  <si>
    <t>三河老農大垣津三百蔵氏棉作法</t>
  </si>
  <si>
    <t>河内久保田元佶氏棉作改良法</t>
  </si>
  <si>
    <t>三河摂津重なる棉作法</t>
  </si>
  <si>
    <t>米国棉アップランド種試作の沿革</t>
  </si>
  <si>
    <t>陸地棉栽培心得</t>
  </si>
  <si>
    <t>朝鮮に於ける陸地棉の栽培</t>
  </si>
  <si>
    <t>朝鮮総督府勧業模範場木浦支場棉作試験成績摘要大正2年度</t>
  </si>
  <si>
    <t>第5 備考</t>
  </si>
  <si>
    <t>綿の効用</t>
  </si>
  <si>
    <t>過湿及過乾の気候と其棉花の紡績上に於ける関係</t>
  </si>
  <si>
    <t>内地市場朝鮮産陸地綿の長処及び短処</t>
  </si>
  <si>
    <t>最近世界棉花紡績運転錘数合計表</t>
  </si>
  <si>
    <t>支那張之洞の棉花改良論</t>
  </si>
  <si>
    <t>支那棉花の収穫量</t>
  </si>
  <si>
    <t>支那棉花の種類別</t>
  </si>
  <si>
    <t>支那に於る著名の棉産地、棉花の種類収量及び栽培法</t>
  </si>
  <si>
    <t>支那に於ける棉花栽培の勃興</t>
  </si>
  <si>
    <t>支那山西地方棉花産出状況</t>
  </si>
  <si>
    <t>支那綿作に就て</t>
  </si>
  <si>
    <t>山東試種洋棉法</t>
  </si>
  <si>
    <t>木棉考</t>
  </si>
  <si>
    <t>前清広西巡撫史念祖養民治宜の一節</t>
  </si>
  <si>
    <t>山東棉花貿易の状況</t>
  </si>
  <si>
    <t>蘭領印度に於ける棉花</t>
  </si>
  <si>
    <t>英領印度に於ける棉花栽培の成績</t>
  </si>
  <si>
    <t>東蒲塞（カンボジア）に於て栽培せる棉花</t>
  </si>
  <si>
    <t>綿種の麺包</t>
  </si>
  <si>
    <t>棉油製造の起原</t>
  </si>
  <si>
    <t>一風土の綿には1億4千万の繊維を含む</t>
  </si>
  <si>
    <t>棉花の繊維に於ける化学組織</t>
  </si>
  <si>
    <t>棉花禁制品論</t>
  </si>
  <si>
    <t>棉花禁制の影響</t>
  </si>
  <si>
    <t>棉莖の利用</t>
  </si>
  <si>
    <t>米国棉花兼有政策</t>
  </si>
  <si>
    <t>最近印度の貿易</t>
  </si>
  <si>
    <t>全国薪炭主要生産地荷主案内誌……薪炭新報社</t>
  </si>
  <si>
    <t>両毛線沿線</t>
  </si>
  <si>
    <t>日光線沿線</t>
  </si>
  <si>
    <t>真岡線沿道</t>
  </si>
  <si>
    <t>東北本線沿線</t>
  </si>
  <si>
    <t>白棚線</t>
  </si>
  <si>
    <t>海岸線沿線</t>
  </si>
  <si>
    <t>磐越東線沿線</t>
  </si>
  <si>
    <t>磐越西線沿線</t>
  </si>
  <si>
    <t>奥羽線沿線</t>
  </si>
  <si>
    <t>陸羽西線</t>
  </si>
  <si>
    <t>木更津線沿線</t>
  </si>
  <si>
    <t>房総線沿線</t>
  </si>
  <si>
    <t>稲敷郡</t>
  </si>
  <si>
    <t>新治郡</t>
  </si>
  <si>
    <t>行方郡鹿島郡</t>
  </si>
  <si>
    <t>西茨城郡</t>
  </si>
  <si>
    <t>常総線沿線</t>
  </si>
  <si>
    <t>水戸近在</t>
  </si>
  <si>
    <t>太田近在</t>
  </si>
  <si>
    <t>多賀郡高萩町</t>
  </si>
  <si>
    <t>東北本線白石駅</t>
  </si>
  <si>
    <t>大河原駅</t>
  </si>
  <si>
    <t>塩釜湊</t>
  </si>
  <si>
    <t>石巻町</t>
  </si>
  <si>
    <t>中新田近在</t>
  </si>
  <si>
    <t>岩出川駅</t>
  </si>
  <si>
    <t>鳴子駅近在</t>
  </si>
  <si>
    <t>新田駅近在</t>
  </si>
  <si>
    <t>東北本線</t>
  </si>
  <si>
    <t>一の関</t>
  </si>
  <si>
    <t>水沢</t>
  </si>
  <si>
    <t>黒沢尻</t>
  </si>
  <si>
    <t>花巻</t>
  </si>
  <si>
    <t>石鳥谷</t>
  </si>
  <si>
    <t>盛岡</t>
  </si>
  <si>
    <t>沼宮内</t>
  </si>
  <si>
    <t>小鳥谷</t>
  </si>
  <si>
    <t>一戸</t>
  </si>
  <si>
    <t>金田一</t>
  </si>
  <si>
    <t>三戸</t>
  </si>
  <si>
    <t>尻内</t>
  </si>
  <si>
    <t>野辺地</t>
  </si>
  <si>
    <t>青森県八戸湊</t>
  </si>
  <si>
    <t>岩手県東海岸</t>
  </si>
  <si>
    <t>下閉伊郡</t>
  </si>
  <si>
    <t>宮古町</t>
  </si>
  <si>
    <t>陸前気仙郡</t>
  </si>
  <si>
    <t>日高郡</t>
  </si>
  <si>
    <t>西牟婁郡</t>
  </si>
  <si>
    <t>東牟婁郡</t>
  </si>
  <si>
    <t>飯南郡松坂町</t>
  </si>
  <si>
    <t>越前敦賀港</t>
  </si>
  <si>
    <t>若狭小浜港</t>
  </si>
  <si>
    <t>若狭国本郷湊</t>
  </si>
  <si>
    <t>若狭国遠敷郡</t>
  </si>
  <si>
    <t>小浜線川原市</t>
  </si>
  <si>
    <t>北陸線沿線</t>
  </si>
  <si>
    <t>大阪市場木炭問屋案内</t>
  </si>
  <si>
    <t>名古屋市場取引案内</t>
  </si>
  <si>
    <t>豊橋市市場</t>
  </si>
  <si>
    <t>榛原郡</t>
  </si>
  <si>
    <t>安倍郡</t>
  </si>
  <si>
    <t>志太郡</t>
  </si>
  <si>
    <t>庵原郡</t>
  </si>
  <si>
    <t>富士郡</t>
  </si>
  <si>
    <t>田方郡</t>
  </si>
  <si>
    <t>賀茂郡</t>
  </si>
  <si>
    <t>駿東郡</t>
  </si>
  <si>
    <t>上野原</t>
  </si>
  <si>
    <t>四方津</t>
  </si>
  <si>
    <t>島沢</t>
  </si>
  <si>
    <t>猿橋</t>
  </si>
  <si>
    <t>初狩</t>
  </si>
  <si>
    <t>笹子</t>
  </si>
  <si>
    <t>諏訪・松本・麻績方面</t>
  </si>
  <si>
    <t>上下水内郡</t>
  </si>
  <si>
    <t>上下高井郡</t>
  </si>
  <si>
    <t>在郷信用生産販売購買組合の事業</t>
  </si>
  <si>
    <t>南北佐久郡</t>
  </si>
  <si>
    <t>新井町</t>
  </si>
  <si>
    <t>信越線沿線各産地</t>
  </si>
  <si>
    <t>新潟市場</t>
  </si>
  <si>
    <t>村上線沿線</t>
  </si>
  <si>
    <t>魚沼方面</t>
  </si>
  <si>
    <t>寺泊港</t>
  </si>
  <si>
    <t>佐渡郡</t>
  </si>
  <si>
    <t>西頸城郡</t>
  </si>
  <si>
    <t>加賀鶴来町</t>
  </si>
  <si>
    <t>秩父郡木炭同業組合地区内</t>
  </si>
  <si>
    <t>大里郡寄居町</t>
  </si>
  <si>
    <t>武州川越町</t>
  </si>
  <si>
    <t>武州所沢町</t>
  </si>
  <si>
    <t>武州飯能町</t>
  </si>
  <si>
    <t>八王子市場</t>
  </si>
  <si>
    <t>津久井郡</t>
  </si>
  <si>
    <t>足柄上郡</t>
  </si>
  <si>
    <t>中郡</t>
  </si>
  <si>
    <t>相州小田原市場</t>
  </si>
  <si>
    <t>東京市場取引案内</t>
  </si>
  <si>
    <t>横浜近郊保土ヶ谷市場案内</t>
  </si>
  <si>
    <t>東京近郊 横須賀千葉県埼玉県茨城県 市場取引案内</t>
  </si>
  <si>
    <t>道庁府県畜産主任官及種畜場長協議会要録（上）……農商務省農務局</t>
  </si>
  <si>
    <t>1、会場、開閉月日、諮問及協議事項、出席者氏名</t>
  </si>
  <si>
    <t>2、訓示指示</t>
  </si>
  <si>
    <t>3、議事要領</t>
  </si>
  <si>
    <t>4、諮問事項に対する答申</t>
  </si>
  <si>
    <t>道府県の牛、豚及家禽改良増殖に関する現時の施設並其の成績及増殖程度の見込如何</t>
  </si>
  <si>
    <t>道庁府県畜産主任官及種畜場長協議会要録（下）……農商務省農務局</t>
  </si>
  <si>
    <t>追加諮問答申 牛利用の現状と其の実質／牛に対する農家の理想又は需要者の要望／牛の蕃殖又は飼育に関する将来の方針／馬の生産又は飼育が牛の生畜飼育に比して大体如何なる程度にありや</t>
  </si>
  <si>
    <t>5、講演</t>
  </si>
  <si>
    <t>家畜改良論……岩佳良治</t>
  </si>
  <si>
    <t>家畜伝染病予防に就て……右田百太郎</t>
  </si>
  <si>
    <t>実用娯楽 温室園芸法……鈴木千代吉</t>
  </si>
  <si>
    <t>序……内山定一</t>
  </si>
  <si>
    <t>序……伊藤一二</t>
  </si>
  <si>
    <t>上編 温室構造論</t>
  </si>
  <si>
    <t>第1節 温室の種類と其用語</t>
  </si>
  <si>
    <t>第2節 温室の位置</t>
  </si>
  <si>
    <t>第3節 室の方向と其の温度</t>
  </si>
  <si>
    <t>第4節 植物と温室</t>
  </si>
  <si>
    <t>第5節 温室の構造</t>
  </si>
  <si>
    <t>第6節 要部の構造</t>
  </si>
  <si>
    <t>第7節 温室の形状</t>
  </si>
  <si>
    <t>第6節 屋根の傾斜</t>
  </si>
  <si>
    <t>第2章 温室の構造</t>
  </si>
  <si>
    <t>第1節 壁</t>
  </si>
  <si>
    <t>第2節 屋根骨</t>
  </si>
  <si>
    <t>第3節 屋根硝子</t>
  </si>
  <si>
    <t>第4節 二重張屋根</t>
  </si>
  <si>
    <t>第5節 硝子窓</t>
  </si>
  <si>
    <t>第6節 出入口</t>
  </si>
  <si>
    <t>第7節 屋根覆</t>
  </si>
  <si>
    <t>第3章 室内の装置</t>
  </si>
  <si>
    <t>第1節 植物棚</t>
  </si>
  <si>
    <t>第2節 温度に対する設備 附 貯水器</t>
  </si>
  <si>
    <t>第3節 空気の流通に対する設備</t>
  </si>
  <si>
    <t>第4節 植木鉢</t>
  </si>
  <si>
    <t>第4章 火炉及導管</t>
  </si>
  <si>
    <t>第1節 焼熱法</t>
  </si>
  <si>
    <t>第2節 煙管</t>
  </si>
  <si>
    <t>第3節 湯管</t>
  </si>
  <si>
    <t>第1 小規模湯管</t>
  </si>
  <si>
    <t>第2 大規模湯管（石炭燃料）</t>
  </si>
  <si>
    <t>第4節 「スチーム」管</t>
  </si>
  <si>
    <t>第5節 温室に対する射熱面の割合</t>
  </si>
  <si>
    <t>第6節 導管の太さ</t>
  </si>
  <si>
    <t>第5章 緑室</t>
  </si>
  <si>
    <t>第1節 太陽熱緑室</t>
  </si>
  <si>
    <t>第2節 低壁緑室</t>
  </si>
  <si>
    <t>第3節 高壁緑室</t>
  </si>
  <si>
    <t>第4節 高窓緑室</t>
  </si>
  <si>
    <t>第6章 中帶温室</t>
  </si>
  <si>
    <t>第7章 熱帯温室</t>
  </si>
  <si>
    <t>中編 温室栽培論</t>
  </si>
  <si>
    <t>第1章 緑室標準植物</t>
  </si>
  <si>
    <t>第1節 菊</t>
  </si>
  <si>
    <t>第2節 薔薇</t>
  </si>
  <si>
    <t>第3節 椿</t>
  </si>
  <si>
    <t>第4節 西洋躑躅</t>
  </si>
  <si>
    <t>第5節 「エリカ」及び「エパクリス」</t>
  </si>
  <si>
    <t>第2章 中帶温室標準植物</t>
  </si>
  <si>
    <t>第1節 百合</t>
  </si>
  <si>
    <t>第2節 天笠葵</t>
  </si>
  <si>
    <t>第1 普通「ペラルゴニーム」管理法</t>
  </si>
  <si>
    <t>第2 装飾用「ペラルゴニーム」管理法</t>
  </si>
  <si>
    <t>第3 秋咲「ペラルゴニーム」の管理法</t>
  </si>
  <si>
    <t>第4 「ゾーナル」の管理法</t>
  </si>
  <si>
    <t>第3節 厚葉多漿性植物</t>
  </si>
  <si>
    <t>第1 「コンモン・センチュリト・プラント」</t>
  </si>
  <si>
    <t>第2 「バラン」（一葉又蜘蛛拘蛋）</t>
  </si>
  <si>
    <t>第3 「ソテツ」（鳳尾松）</t>
  </si>
  <si>
    <t>第4 「ユッカ」</t>
  </si>
  <si>
    <t>第5 仙人掌</t>
  </si>
  <si>
    <t>第6 「エチェベリヤ」</t>
  </si>
  <si>
    <t>第7 「ツメレンゲ」、「イハレンゲ」</t>
  </si>
  <si>
    <t>第8 「アツマツメグサ」</t>
  </si>
  <si>
    <t>第9 「セヅーム」</t>
  </si>
  <si>
    <t>第10 棕櫚</t>
  </si>
  <si>
    <t>第3章 熱帯温室標準植物</t>
  </si>
  <si>
    <t>第1節 蘭科植物</t>
  </si>
  <si>
    <t>第1 蘭科植物の温室</t>
  </si>
  <si>
    <t>第2 蘭科直物の温室栽培</t>
  </si>
  <si>
    <t>第2節 羊歯類</t>
  </si>
  <si>
    <t>第1 羊歯類の温室</t>
  </si>
  <si>
    <t>第3節 水生植物</t>
  </si>
  <si>
    <t>第1 睡蓮</t>
  </si>
  <si>
    <t>第2 「ウーヴィランドラ」</t>
  </si>
  <si>
    <t>第3 「ヌファール」</t>
  </si>
  <si>
    <t>第4 「パピラス」</t>
  </si>
  <si>
    <t>第5 蓮</t>
  </si>
  <si>
    <t>第4章 温室栽培植物（上）</t>
  </si>
  <si>
    <t>第1節 「ヒヤシンス」（風信草）</t>
  </si>
  <si>
    <t>第2節 「プリムラ」（桜草）</t>
  </si>
  <si>
    <t>第3節 「ベコニア」（秋海棠）</t>
  </si>
  <si>
    <t>第4節 「ヒツペストラム」</t>
  </si>
  <si>
    <t>第5節 「シクラーメン」</t>
  </si>
  <si>
    <t>第6節 「イクシア」</t>
  </si>
  <si>
    <t>第7節 「ミニョネット」（木犀草）</t>
  </si>
  <si>
    <t>第8節 「チューリップ」（欝金香）</t>
  </si>
  <si>
    <t>第9節 「ヴィオレット」（香菫）</t>
  </si>
  <si>
    <t>第10節 「スターチス」</t>
  </si>
  <si>
    <t>第5章 温室栽培植物（中）</t>
  </si>
  <si>
    <t>第1節 「フクシア」（「ツリウキソウ」）</t>
  </si>
  <si>
    <t>第2節 「アカシア」</t>
  </si>
  <si>
    <t>第3節 「ペチュニア」</t>
  </si>
  <si>
    <t>第4節 「ロベリア」（山梗菜及印度煙草）</t>
  </si>
  <si>
    <t>第5節 「バルサム」（鳳仙花）</t>
  </si>
  <si>
    <t>第6節 「グロリーピー」</t>
  </si>
  <si>
    <t>第7節 「アスター」（紫苑）</t>
  </si>
  <si>
    <t>第8節 「アスチルペ」（珍珠草）</t>
  </si>
  <si>
    <t>第9節 「チネラリヤ」</t>
  </si>
  <si>
    <t>第10節 「トロペオルム」</t>
  </si>
  <si>
    <t>第11節 「ベロニカ」</t>
  </si>
  <si>
    <t>第12節 「バービーナ」（美人桜）</t>
  </si>
  <si>
    <t>第13節 「ブーバルヂア」</t>
  </si>
  <si>
    <t>第14節 「キチスス」</t>
  </si>
  <si>
    <t>第15節 「ヘリオトープ」</t>
  </si>
  <si>
    <t>第16節 「カルセオラリア」</t>
  </si>
  <si>
    <t>第17節 「ドイチヤ」（「ヒメウツギ」）</t>
  </si>
  <si>
    <t>第18節 紫陽花</t>
  </si>
  <si>
    <t>第19節 「サルヴィア」（「タムラソウ」）</t>
  </si>
  <si>
    <t>第20節 「ゾラヌム」（酸漿果）</t>
  </si>
  <si>
    <t>第6章 温室栽培植物（下）</t>
  </si>
  <si>
    <t>第1節 灌木植物</t>
  </si>
  <si>
    <t>第1 「アブロチン」</t>
  </si>
  <si>
    <t>第2 「コレア」</t>
  </si>
  <si>
    <t>第3 「アデナンドラ」</t>
  </si>
  <si>
    <t>第4 「アフエレクシス」</t>
  </si>
  <si>
    <t>第5 「ボロニア」</t>
  </si>
  <si>
    <t>第6 「クローウエ」</t>
  </si>
  <si>
    <t>第7 「ダフネ」</t>
  </si>
  <si>
    <t>第8 「ディルウィニャ」</t>
  </si>
  <si>
    <t>第9 「ドラコフィルム」</t>
  </si>
  <si>
    <t>第10 「ゲネチリス」</t>
  </si>
  <si>
    <t>第11 「エリオステーモン」</t>
  </si>
  <si>
    <t>第12 「エムボトリユム」</t>
  </si>
  <si>
    <t>第13 「エリトリナ」</t>
  </si>
  <si>
    <t>第14 「ゴムフォロピュム」</t>
  </si>
  <si>
    <t>第15 「グレヴィリー」</t>
  </si>
  <si>
    <t>第16 「ハブロタムナス」</t>
  </si>
  <si>
    <t>第17 「ヘベクリニユーム」</t>
  </si>
  <si>
    <t>第18 「ホーヴェー」</t>
  </si>
  <si>
    <t>第19 「ラビチェー」</t>
  </si>
  <si>
    <t>第20 「ラパゲリヤ」</t>
  </si>
  <si>
    <t>第21 「レスチエノウルチヤ」</t>
  </si>
  <si>
    <t>第22 「ネリユム」</t>
  </si>
  <si>
    <t>第23 「チボーデイヤ」</t>
  </si>
  <si>
    <t>第24 「ヴァッキユム」</t>
  </si>
  <si>
    <t>第2節 蔓性植物</t>
  </si>
  <si>
    <t>第1 「ビグノニヤ」</t>
  </si>
  <si>
    <t>第2 「クレマチス」</t>
  </si>
  <si>
    <t>第3 「コバエア」</t>
  </si>
  <si>
    <t>第4 「ホヤ・カルノッサ」</t>
  </si>
  <si>
    <t>第5 「ジャスミヌム・グランディフロルム」</t>
  </si>
  <si>
    <t>第6 「ケンネディヤ」</t>
  </si>
  <si>
    <t>第7 「マンデヴィレヤ・スアベオレン」</t>
  </si>
  <si>
    <t>第8 「ムウランデヤ」</t>
  </si>
  <si>
    <t>第9 「ムチシャ」</t>
  </si>
  <si>
    <t>第10 「パッシフロラ」</t>
  </si>
  <si>
    <t>下編 温室管理論</t>
  </si>
  <si>
    <t>第2章 病害に関する管理</t>
  </si>
  <si>
    <t>第1節 植物の衛生法</t>
  </si>
  <si>
    <t>第1 種苗の選択</t>
  </si>
  <si>
    <t>第2 清潔法</t>
  </si>
  <si>
    <t>第3 肥料</t>
  </si>
  <si>
    <t>第4 免疫性植物の選択</t>
  </si>
  <si>
    <t>第2節 殺菌剤</t>
  </si>
  <si>
    <t>第1 硫酸銅石灰液（ポルドー液）</t>
  </si>
  <si>
    <t>第2 硫酸「アンモニヤ」液（瑠璃液）</t>
  </si>
  <si>
    <t>第3 炭酸銅「アンモニヤ」液</t>
  </si>
  <si>
    <t>第4 草木灰</t>
  </si>
  <si>
    <t>第5 硫黄華</t>
  </si>
  <si>
    <t>第3節 殺菌剤に対する一般的注意</t>
  </si>
  <si>
    <t>第4節 温室の消毒法</t>
  </si>
  <si>
    <t>第1 消毒剤</t>
  </si>
  <si>
    <t>第2 消毒器具</t>
  </si>
  <si>
    <t>第3 消毒の方法</t>
  </si>
  <si>
    <t>第3章 害虫に関する管理</t>
  </si>
  <si>
    <t>第1節 温室内に発生し易き害虫</t>
  </si>
  <si>
    <t>第1 蚜虫類</t>
  </si>
  <si>
    <t>第2 食葉虫類</t>
  </si>
  <si>
    <t>第3 粉虱</t>
  </si>
  <si>
    <t>第4 壁蝨</t>
  </si>
  <si>
    <t>第5 赤壁蝨</t>
  </si>
  <si>
    <t>第6 蝸牛、及び蛞蝓</t>
  </si>
  <si>
    <t>第2節 薫蒸法</t>
  </si>
  <si>
    <t>第1 青酸瓦斯薫蒸法</t>
  </si>
  <si>
    <t>イ 青酸瓦斯薫蒸の由来</t>
  </si>
  <si>
    <t>ロ 青酸瓦斯発生法</t>
  </si>
  <si>
    <t>ハ 青酸瓦斯の植物に対する作用</t>
  </si>
  <si>
    <t>ニ 青酸瓦斯の動物に対する作用</t>
  </si>
  <si>
    <t>ホ 苗木の薫蒸試験</t>
  </si>
  <si>
    <t>ヘ 温室薫情報</t>
  </si>
  <si>
    <t>ト ウフト博士の試験成績</t>
  </si>
  <si>
    <t>チ 青酸瓦斯薫蒸の価値</t>
  </si>
  <si>
    <t>第2 硫化炭素</t>
  </si>
  <si>
    <t>イ 硫化炭素薫殺の由来</t>
  </si>
  <si>
    <t>ロ 硫化炭素の性状一斑</t>
  </si>
  <si>
    <t>ハ 分量</t>
  </si>
  <si>
    <t>ニ 室内使用法</t>
  </si>
  <si>
    <t>第3節 一般駆除剤</t>
  </si>
  <si>
    <t>1 石油乳剤</t>
  </si>
  <si>
    <t>2 硫黄合剤</t>
  </si>
  <si>
    <t>3 鯨油石鹸</t>
  </si>
  <si>
    <t>4 亜砒酸鉛</t>
  </si>
  <si>
    <t>5 煙草粉末</t>
  </si>
  <si>
    <t>6 「ヘレボーア」</t>
  </si>
  <si>
    <t>7 除虫菊粉</t>
  </si>
  <si>
    <t>第4章 鉢植に関する注意</t>
  </si>
  <si>
    <t>第1節 苗床直物植換法</t>
  </si>
  <si>
    <t>第2節 平床植物植換法</t>
  </si>
  <si>
    <t>第3節 鉢植の季節及鉢換</t>
  </si>
  <si>
    <t>第4節 潅漑及び排水</t>
  </si>
  <si>
    <t>第5節 植木鉢用土壌</t>
  </si>
  <si>
    <t>第6節 蘭科植物培養器</t>
  </si>
  <si>
    <t>第7節 蘭科植物の鉢植法</t>
  </si>
  <si>
    <t>大日本老樹名木誌……本多靜六</t>
  </si>
  <si>
    <t>甲、樹種別、幹大順</t>
  </si>
  <si>
    <t>樟</t>
  </si>
  <si>
    <t>紅檜</t>
  </si>
  <si>
    <t>公孫樹</t>
  </si>
  <si>
    <t>椎</t>
  </si>
  <si>
    <t>松</t>
  </si>
  <si>
    <t>椋</t>
  </si>
  <si>
    <t>桂</t>
  </si>
  <si>
    <t>欅</t>
  </si>
  <si>
    <t>柏槙</t>
  </si>
  <si>
    <t>槐</t>
  </si>
  <si>
    <t>桜</t>
  </si>
  <si>
    <t>橡</t>
  </si>
  <si>
    <t>楝</t>
  </si>
  <si>
    <t>榎</t>
  </si>
  <si>
    <t>榕樹</t>
  </si>
  <si>
    <t>塩地</t>
  </si>
  <si>
    <t>たぶ</t>
  </si>
  <si>
    <t>こはていし</t>
  </si>
  <si>
    <t>花柏</t>
  </si>
  <si>
    <t>檜（扁柏）</t>
  </si>
  <si>
    <t>榧</t>
  </si>
  <si>
    <t>柳</t>
  </si>
  <si>
    <t>檞</t>
  </si>
  <si>
    <t>樅</t>
  </si>
  <si>
    <t>槙</t>
  </si>
  <si>
    <t>やちだも</t>
  </si>
  <si>
    <t>落葉松</t>
  </si>
  <si>
    <t>はるにれ</t>
  </si>
  <si>
    <t>刺楸</t>
  </si>
  <si>
    <t>あかしで</t>
  </si>
  <si>
    <t>梧桐</t>
  </si>
  <si>
    <t>赤木</t>
  </si>
  <si>
    <t>玉樟</t>
  </si>
  <si>
    <t>杜松</t>
  </si>
  <si>
    <t>槭樹</t>
  </si>
  <si>
    <t>黐</t>
  </si>
  <si>
    <t>ひば</t>
  </si>
  <si>
    <t>ほるとのき</t>
  </si>
  <si>
    <t>高野槙</t>
  </si>
  <si>
    <t>椵</t>
  </si>
  <si>
    <t>竹柏</t>
  </si>
  <si>
    <t>くろがねもち</t>
  </si>
  <si>
    <t>むくろじ（じくのき）</t>
  </si>
  <si>
    <t>栂</t>
  </si>
  <si>
    <t>杏</t>
  </si>
  <si>
    <t>しなのき</t>
  </si>
  <si>
    <t>金木犀</t>
  </si>
  <si>
    <t>あべまき</t>
  </si>
  <si>
    <t>藤</t>
  </si>
  <si>
    <t>多羅葉</t>
  </si>
  <si>
    <t>厚朴</t>
  </si>
  <si>
    <t>楊桃</t>
  </si>
  <si>
    <t>梅</t>
  </si>
  <si>
    <t>胡桃</t>
  </si>
  <si>
    <t>柊</t>
  </si>
  <si>
    <t>椿</t>
  </si>
  <si>
    <t>梯枯</t>
  </si>
  <si>
    <t>木蓮</t>
  </si>
  <si>
    <t>齊墩果</t>
  </si>
  <si>
    <t>おがたま</t>
  </si>
  <si>
    <t>櫨</t>
  </si>
  <si>
    <t>ゆづりは</t>
  </si>
  <si>
    <t>百日紅</t>
  </si>
  <si>
    <t>ばくちのき</t>
  </si>
  <si>
    <t>躑躅</t>
  </si>
  <si>
    <t>伽羅木</t>
  </si>
  <si>
    <t>乙、老樹名木調査より得たる樹木生長量の断案</t>
  </si>
  <si>
    <t>丙、府県郡町村別索引の目録</t>
  </si>
  <si>
    <t>丁、府県郡町村別索引</t>
  </si>
  <si>
    <t>穀価の研究……河田嗣郎</t>
  </si>
  <si>
    <t>前編 穀価構成上に於ける関税の作用</t>
  </si>
  <si>
    <t>第1章 関税と穀価との理論的関係</t>
  </si>
  <si>
    <t>第2章 実際上に於ける関税の作用</t>
  </si>
  <si>
    <t>第3章 米穀輸入関税が米価に及ぼす影響（其1）</t>
  </si>
  <si>
    <t>第4章 米穀輸入関税が米価に及ぼす影響（其2）</t>
  </si>
  <si>
    <t>後編 穀価構成上に於ける定期取引の作用</t>
  </si>
  <si>
    <t>第1章 穀物売買形式としての定期取引</t>
  </si>
  <si>
    <t>第2章 定期取引に於ける価格の構成</t>
  </si>
  <si>
    <t>第3章 定期取引の価格安定作用（其1）</t>
  </si>
  <si>
    <t>第4章 定期取引の価格安定作用（其2）</t>
  </si>
  <si>
    <t>第5章 定期相場と現物相場との関係</t>
  </si>
  <si>
    <t>醸造用 大麦論……藤田昌</t>
  </si>
  <si>
    <t>第2章 形態</t>
  </si>
  <si>
    <t>第3章 品種（種類）</t>
  </si>
  <si>
    <t>第4章 良種及び之を得るの方法</t>
  </si>
  <si>
    <t>第5章 化学的成分</t>
  </si>
  <si>
    <t>（1）水分</t>
  </si>
  <si>
    <t>（2）含窒素有機物</t>
  </si>
  <si>
    <t>（3）無窒素有機物</t>
  </si>
  <si>
    <t>（4）灰分</t>
  </si>
  <si>
    <t>第6章 発芽</t>
  </si>
  <si>
    <t>第1節 発芽試験</t>
  </si>
  <si>
    <t>第2節 発芽に要する諸状態</t>
  </si>
  <si>
    <t>第3節 発芽の生理及び化学</t>
  </si>
  <si>
    <t>第7章 外部的性質</t>
  </si>
  <si>
    <t>第8章 醸造用大麦に要する性質摘要（品質鑑定法）</t>
  </si>
  <si>
    <t>第9章 栽培（上）</t>
  </si>
  <si>
    <t>第2節 土壌</t>
  </si>
  <si>
    <t>第3節 肥料</t>
  </si>
  <si>
    <t>第10章 栽培（下）</t>
  </si>
  <si>
    <t>第1節 播種及び培養</t>
  </si>
  <si>
    <t>第2節 收穫及び貯蔵法</t>
  </si>
  <si>
    <t>第11章 病害及び虫害</t>
  </si>
  <si>
    <t>第1節 病害</t>
  </si>
  <si>
    <t>第2節 虫害</t>
  </si>
  <si>
    <t>穀類野菜栽培法 附 有利特産物栽培法……原田東一郎、後藤彌一</t>
  </si>
  <si>
    <t>第2編 土壌</t>
  </si>
  <si>
    <t>第3編 肥料</t>
  </si>
  <si>
    <t>肥料の要</t>
  </si>
  <si>
    <t>過燐酸石灰</t>
  </si>
  <si>
    <t>緑肥</t>
  </si>
  <si>
    <t>ポッターズ</t>
  </si>
  <si>
    <t>人糞、鳥糞、獣糞</t>
  </si>
  <si>
    <t>堆肥</t>
  </si>
  <si>
    <t>干鰛</t>
  </si>
  <si>
    <t>其の他の肥料</t>
  </si>
  <si>
    <t>第4編 土地耕鋤</t>
  </si>
  <si>
    <t>耕鋤の効益</t>
  </si>
  <si>
    <t>耕鋤の深浅</t>
  </si>
  <si>
    <t>耕鋤の季節</t>
  </si>
  <si>
    <t>耕鋤施行の度数</t>
  </si>
  <si>
    <t>第5編 繁殖</t>
  </si>
  <si>
    <t>種子の生期</t>
  </si>
  <si>
    <t>発芽力検定法</t>
  </si>
  <si>
    <t>撰種法</t>
  </si>
  <si>
    <t>種子貯蔵法</t>
  </si>
  <si>
    <t>苗床</t>
  </si>
  <si>
    <t>第6編 害虫と駆除</t>
  </si>
  <si>
    <t>害虫</t>
  </si>
  <si>
    <t>駆虫剤</t>
  </si>
  <si>
    <t>第7編 潅漑と排水</t>
  </si>
  <si>
    <t>潅漑法</t>
  </si>
  <si>
    <t>排水法</t>
  </si>
  <si>
    <t>第8編 禾穀栽培法</t>
  </si>
  <si>
    <t>裸麦</t>
  </si>
  <si>
    <t>蜀葱</t>
  </si>
  <si>
    <t>第9編 豆類栽培法</t>
  </si>
  <si>
    <t>豇豆</t>
  </si>
  <si>
    <t>鵲豆</t>
  </si>
  <si>
    <t>第10編 蓏果栽培法</t>
  </si>
  <si>
    <t>匏</t>
  </si>
  <si>
    <t>蕃茄</t>
  </si>
  <si>
    <t>第11編 葉菜栽培法</t>
  </si>
  <si>
    <t>萵苣</t>
  </si>
  <si>
    <t>三葉</t>
  </si>
  <si>
    <t>山東菜</t>
  </si>
  <si>
    <t>水菜</t>
  </si>
  <si>
    <t>体菜</t>
  </si>
  <si>
    <t>白菜</t>
  </si>
  <si>
    <t>球葉甘藍</t>
  </si>
  <si>
    <t>縮葉甘藍</t>
  </si>
  <si>
    <t>球根甘藍</t>
  </si>
  <si>
    <t>子持甘藍</t>
  </si>
  <si>
    <t>花甘藍</t>
  </si>
  <si>
    <t>欵冬</t>
  </si>
  <si>
    <t>朝鮮薊</t>
  </si>
  <si>
    <t>第12編 根菜栽培法</t>
  </si>
  <si>
    <t>二十日蘿蔔</t>
  </si>
  <si>
    <t>白芋</t>
  </si>
  <si>
    <t>縞芋</t>
  </si>
  <si>
    <t>里芋</t>
  </si>
  <si>
    <t>車轂芋</t>
  </si>
  <si>
    <t>薯蕷</t>
  </si>
  <si>
    <t>仏掌薯</t>
  </si>
  <si>
    <t>球葱</t>
  </si>
  <si>
    <t>韮葱</t>
  </si>
  <si>
    <t>亜米利加防風</t>
  </si>
  <si>
    <t>第13編 雑類</t>
  </si>
  <si>
    <t>土当帰</t>
  </si>
  <si>
    <t>甘露児</t>
  </si>
  <si>
    <t>芥菜</t>
  </si>
  <si>
    <t>第14編 農業の配当</t>
  </si>
  <si>
    <t>棉</t>
  </si>
  <si>
    <t>雁皮</t>
  </si>
  <si>
    <t>三椏</t>
  </si>
  <si>
    <t>芋麻</t>
  </si>
  <si>
    <t>藺</t>
  </si>
  <si>
    <t>日本の蜜柑……阿部熊之輔</t>
  </si>
  <si>
    <t>序……玉利喜造</t>
  </si>
  <si>
    <t>蜜柑系之図</t>
  </si>
  <si>
    <t>地理と気候</t>
  </si>
  <si>
    <t>地形と地味</t>
  </si>
  <si>
    <t>種類の撰沢</t>
  </si>
  <si>
    <t>蕃殖の方法</t>
  </si>
  <si>
    <t>施肥の方法</t>
  </si>
  <si>
    <t>蜜柑の手入</t>
  </si>
  <si>
    <t>病虫の駆除</t>
  </si>
  <si>
    <t>蜜柑の採收</t>
  </si>
  <si>
    <t>蜜柑の貯蔵</t>
  </si>
  <si>
    <t>販路の状況</t>
  </si>
  <si>
    <t>収支の計算</t>
  </si>
  <si>
    <t>各地の産額</t>
  </si>
  <si>
    <t>蜜柑の沿革</t>
  </si>
  <si>
    <t>実験 夏秋蚕飼育法……横田長太郎</t>
  </si>
  <si>
    <t>改版例言</t>
  </si>
  <si>
    <t>第1章 養蚕業の経営</t>
  </si>
  <si>
    <t>第2章 飼育法の目的</t>
  </si>
  <si>
    <t>第3章 飼育法と経営法</t>
  </si>
  <si>
    <t>第4章 飼育法と其応用</t>
  </si>
  <si>
    <t>第5章 夏秋蚕飼育法と春蚕飼育法</t>
  </si>
  <si>
    <t>第6章 飼育法研究の必要</t>
  </si>
  <si>
    <t>第2編 蚕種</t>
  </si>
  <si>
    <t>第1章 種類</t>
  </si>
  <si>
    <t>第2節 夏蚕</t>
  </si>
  <si>
    <t>第1項 二化性生種</t>
  </si>
  <si>
    <t>第2項 二化性黒種</t>
  </si>
  <si>
    <t>第3項 一化性黒種</t>
  </si>
  <si>
    <t>第4項 二化性一化性交配種</t>
  </si>
  <si>
    <t>第5項 一化性人工二化種</t>
  </si>
  <si>
    <t>第3節 秋蚕</t>
  </si>
  <si>
    <t>第6項 二化性人工三化種</t>
  </si>
  <si>
    <t>第7項 四化蚕</t>
  </si>
  <si>
    <t>第4節 夏秋蚕の品種</t>
  </si>
  <si>
    <t>第2章 蚕種の選択</t>
  </si>
  <si>
    <t>第2節 原々種</t>
  </si>
  <si>
    <t>第3節 原種</t>
  </si>
  <si>
    <t>第4節 原蚕</t>
  </si>
  <si>
    <t>第1項 蚕の齊否</t>
  </si>
  <si>
    <t>第2項 蚕の健否</t>
  </si>
  <si>
    <t>第3項 飼料</t>
  </si>
  <si>
    <t>第4項 飼育</t>
  </si>
  <si>
    <t>第5項 温湿度</t>
  </si>
  <si>
    <t>第5節 種繭</t>
  </si>
  <si>
    <t>第6節 蛹及蛾</t>
  </si>
  <si>
    <t>第7節 蚕卵</t>
  </si>
  <si>
    <t>第1項 顕微鏡上の検査</t>
  </si>
  <si>
    <t>第2項 肉眼上の検査</t>
  </si>
  <si>
    <t>第3章 蚕種の保護</t>
  </si>
  <si>
    <t>第2節 越年蚕種の保護</t>
  </si>
  <si>
    <t>第3節 不越年蚕種の保護</t>
  </si>
  <si>
    <t>第4節 黒種の貯蔵</t>
  </si>
  <si>
    <t>第1項 貯蔵前の保護</t>
  </si>
  <si>
    <t>第2項 貯蔵の時期</t>
  </si>
  <si>
    <t>第3項 貯蔵の温度</t>
  </si>
  <si>
    <t>第4項 貯蔵の湿度</t>
  </si>
  <si>
    <t>第5項 貯蔵の期間</t>
  </si>
  <si>
    <t>第6項 貯蔵後の保護</t>
  </si>
  <si>
    <t>第7項 貯蔵の方法</t>
  </si>
  <si>
    <t>第8項 貯蔵の場所</t>
  </si>
  <si>
    <t>第5節 生種の貯蔵</t>
  </si>
  <si>
    <t>第1項 貯蔵の時期</t>
  </si>
  <si>
    <t>第2項 貯蔵の温度</t>
  </si>
  <si>
    <t>第3項 貯蔵の期間</t>
  </si>
  <si>
    <t>第4項 貯蔵前後の保護</t>
  </si>
  <si>
    <t>第5項 貯蔵の場所及方法</t>
  </si>
  <si>
    <t>第6節 蚕種の洗滌</t>
  </si>
  <si>
    <t>第7節 蚕種の運搬</t>
  </si>
  <si>
    <t>第1項 運搬の時期</t>
  </si>
  <si>
    <t>第2項 運搬の容器</t>
  </si>
  <si>
    <t>第3編 桑葉</t>
  </si>
  <si>
    <t>第1章 桑葉の品質</t>
  </si>
  <si>
    <t>第1節 桑葉の硬軟</t>
  </si>
  <si>
    <t>第2節 桑葉の滋養分</t>
  </si>
  <si>
    <t>第3節 桑葉の水分</t>
  </si>
  <si>
    <t>第1項 水分の多少</t>
  </si>
  <si>
    <t>第2項 水分発散の遅速</t>
  </si>
  <si>
    <t>第4節 桑葉の厚薄</t>
  </si>
  <si>
    <t>第5節 桑葉の重量及容積</t>
  </si>
  <si>
    <t>第2章 各種の不良桑</t>
  </si>
  <si>
    <t>第3章 桑葉の摘採</t>
  </si>
  <si>
    <t>第4章 桑葉の貯蔵</t>
  </si>
  <si>
    <t>第5章 桑葉の調理</t>
  </si>
  <si>
    <t>第4編 蚕室</t>
  </si>
  <si>
    <t>第2章 蚕室の位置</t>
  </si>
  <si>
    <t>第3章 蚕室と其外界</t>
  </si>
  <si>
    <t>第2節 東方</t>
  </si>
  <si>
    <t>第3節 南方</t>
  </si>
  <si>
    <t>第4節 西方</t>
  </si>
  <si>
    <t>第5節 北方</t>
  </si>
  <si>
    <t>第4章 蚕室の方面</t>
  </si>
  <si>
    <t>第5章 蚕室の構造</t>
  </si>
  <si>
    <t>第1節 間取</t>
  </si>
  <si>
    <t>第2節 外囲</t>
  </si>
  <si>
    <t>第3節 廊下</t>
  </si>
  <si>
    <t>第4節 天井</t>
  </si>
  <si>
    <t>第5節 床下</t>
  </si>
  <si>
    <t>第6節 床張</t>
  </si>
  <si>
    <t>第7節 気窓</t>
  </si>
  <si>
    <t>第8節 欄間</t>
  </si>
  <si>
    <t>第9節 屋根</t>
  </si>
  <si>
    <t>第10節 天窓</t>
  </si>
  <si>
    <t>第11節 二階</t>
  </si>
  <si>
    <t>第12節 構造上の要点</t>
  </si>
  <si>
    <t>第5編 飼育上</t>
  </si>
  <si>
    <t>第1章 掃立</t>
  </si>
  <si>
    <t>第2項 紙包</t>
  </si>
  <si>
    <t>第3項 掃立の時刻</t>
  </si>
  <si>
    <t>第4項 掃立の方法</t>
  </si>
  <si>
    <t>第5項 桑付の注意</t>
  </si>
  <si>
    <t>第2章 分箔</t>
  </si>
  <si>
    <t>第2節 分箔の程度</t>
  </si>
  <si>
    <t>第3節 分箔の時期</t>
  </si>
  <si>
    <t>第4節 分箔の方法</t>
  </si>
  <si>
    <t>第5節 厚飼と薄飼との利害</t>
  </si>
  <si>
    <t>第3章 給桑</t>
  </si>
  <si>
    <t>第2節 給桑回数</t>
  </si>
  <si>
    <t>第3節 給桑量</t>
  </si>
  <si>
    <t>第4節 適当なる給桑の時期</t>
  </si>
  <si>
    <t>第5節 適当なる給桑の量</t>
  </si>
  <si>
    <t>第4章 飼育</t>
  </si>
  <si>
    <t>第2節 小食期</t>
  </si>
  <si>
    <t>第3節 中食期</t>
  </si>
  <si>
    <t>第4節 大食期</t>
  </si>
  <si>
    <t>第5節 催眠期</t>
  </si>
  <si>
    <t>第6節 就眠期</t>
  </si>
  <si>
    <t>第7節 餉食期</t>
  </si>
  <si>
    <t>第5章 上簇</t>
  </si>
  <si>
    <t>第2節 蚕児の老熟及び営繭</t>
  </si>
  <si>
    <t>第1項 蚕児の老熟</t>
  </si>
  <si>
    <t>第2項 上簇の当初に於ける蚕児</t>
  </si>
  <si>
    <t>第3項 蚕繭に適当なる場所</t>
  </si>
  <si>
    <t>第4項 営繭準備</t>
  </si>
  <si>
    <t>第5項 営繭</t>
  </si>
  <si>
    <t>第6項 最後の排泄</t>
  </si>
  <si>
    <t>第7項 営繭の際に於ける蚕児の働作</t>
  </si>
  <si>
    <t>第8項 繭に縊芽の生ずる事情</t>
  </si>
  <si>
    <t>第9項 繭に功繭の生ずる事情</t>
  </si>
  <si>
    <t>第3節 上簇の時期</t>
  </si>
  <si>
    <t>第4節 簇の面積と上簇蚕数</t>
  </si>
  <si>
    <t>第5節 上簇中の保護</t>
  </si>
  <si>
    <t>第1項 温度</t>
  </si>
  <si>
    <t>第3項 空気</t>
  </si>
  <si>
    <t>第4項 光線</t>
  </si>
  <si>
    <t>第6節 蓆抜</t>
  </si>
  <si>
    <t>第7節 簇</t>
  </si>
  <si>
    <t>第1項 材料</t>
  </si>
  <si>
    <t>第3項 各種簇の得失</t>
  </si>
  <si>
    <t>第6章 收繭</t>
  </si>
  <si>
    <t>第1節 收繭の時期</t>
  </si>
  <si>
    <t>第2節 收繭の方法</t>
  </si>
  <si>
    <t>第7章 飼育の標準</t>
  </si>
  <si>
    <t>第6編 飼育下</t>
  </si>
  <si>
    <t>第1章 除沙</t>
  </si>
  <si>
    <t>第1節 除沙の効用</t>
  </si>
  <si>
    <t>第2節 除沙の時期及回数</t>
  </si>
  <si>
    <t>第3節 除沙の方法</t>
  </si>
  <si>
    <t>第2章 換気</t>
  </si>
  <si>
    <t>第1節 換気の効用</t>
  </si>
  <si>
    <t>第2節 換気の程度及方法</t>
  </si>
  <si>
    <t>第3章 火力</t>
  </si>
  <si>
    <t>第1節 火力の効用</t>
  </si>
  <si>
    <t>第2節 火力使用の方法</t>
  </si>
  <si>
    <t>第4章 飼育法と気候</t>
  </si>
  <si>
    <t>第2節 気候と蚕児発育との関係</t>
  </si>
  <si>
    <t>第1項 温度の高低</t>
  </si>
  <si>
    <t>第2項 湿気の多少</t>
  </si>
  <si>
    <t>第3節 低温なる時の取扱法</t>
  </si>
  <si>
    <t>第4節 高温なる時の取扱法</t>
  </si>
  <si>
    <t>第5節 長雨の時の取扱法</t>
  </si>
  <si>
    <t>第5章 飼育法と蚕病</t>
  </si>
  <si>
    <t>第6章 蚕病の予防</t>
  </si>
  <si>
    <t>第2節 病原生物の駆除</t>
  </si>
  <si>
    <t>第1項 蚕室の消毒法</t>
  </si>
  <si>
    <t>第2項 蚕具消毒法</t>
  </si>
  <si>
    <t>第3節 蚕児健康の保全</t>
  </si>
  <si>
    <t>第7章 蚕児の鑑定</t>
  </si>
  <si>
    <t>第2節 蟻蚕</t>
  </si>
  <si>
    <t>第3節 眠蚕及起蚕</t>
  </si>
  <si>
    <t>第4節 食桑中の蚕児</t>
  </si>
  <si>
    <t>第5節 中毒蚕</t>
  </si>
  <si>
    <t>第7編 結論</t>
  </si>
  <si>
    <t>第1章 夏蚕飼育に於て注意すべき要点</t>
  </si>
  <si>
    <t>第2章 秋蚕飼育に於て注意すべき要点</t>
  </si>
  <si>
    <t>第3章 完全なる飼育法</t>
  </si>
  <si>
    <t>肥料学（上）……西村寅三 明治35年6月21日発行</t>
  </si>
  <si>
    <t>肥料学の定義</t>
  </si>
  <si>
    <t>肥料学の範囲</t>
  </si>
  <si>
    <t>農学上肥料学の位置</t>
  </si>
  <si>
    <t>肥料学に直接関係を有する諸学科</t>
  </si>
  <si>
    <t>第1篇 肥料学汎論</t>
  </si>
  <si>
    <t>第1章 植物営養概論</t>
  </si>
  <si>
    <t>第1節 植物の化学的構造及原素の作用</t>
  </si>
  <si>
    <t>物体の化学的構造 植物体を構成し又は其中に存在する原素及び其作用</t>
  </si>
  <si>
    <t>（1）緊要原素</t>
  </si>
  <si>
    <t>（2）幇助原素 （3）偶在原素</t>
  </si>
  <si>
    <t>第2節 植物の営養及養料</t>
  </si>
  <si>
    <t>第1項 養分吸収</t>
  </si>
  <si>
    <t>（1）植物根の養液を吸収する多少に影響を及ぼす事項</t>
  </si>
  <si>
    <t>（2）植物の瓦斯養料吸収量に影響を及ぼす事項</t>
  </si>
  <si>
    <t>第2項 天然養料</t>
  </si>
  <si>
    <t>（1）空気</t>
  </si>
  <si>
    <t>（2）土壌 （3）水湿</t>
  </si>
  <si>
    <t>第3節 植物の営養と細菌の関係</t>
  </si>
  <si>
    <t>第1項 有効なる細菌の作用</t>
  </si>
  <si>
    <t>（1）遊離窒素変形</t>
  </si>
  <si>
    <t>（2）「アンモニヤ」の化成</t>
  </si>
  <si>
    <t>（3）硝酸化成</t>
  </si>
  <si>
    <t>（4）其他の細菌と植物営養の関係（根塊「バクテリヤ」を除ぞく）</t>
  </si>
  <si>
    <t>第2項 有害なる細菌の作用</t>
  </si>
  <si>
    <t>（1）脱窒作用</t>
  </si>
  <si>
    <t>（2）酸化成作用</t>
  </si>
  <si>
    <t>第2章 肥料論</t>
  </si>
  <si>
    <t>第1節 肥料及び肥料の具備す可き性質</t>
  </si>
  <si>
    <t>肥料の具備す可き性質</t>
  </si>
  <si>
    <t>第2節 肥料の成分及其農産物に及ぼす影響</t>
  </si>
  <si>
    <t>肥料の性質と作物成分の関係</t>
  </si>
  <si>
    <t>肥料の性質と農産物品質の関係</t>
  </si>
  <si>
    <t>第3節 肥料の効果</t>
  </si>
  <si>
    <t>（1）窒素質肥料</t>
  </si>
  <si>
    <t>（2）燐酸肥料</t>
  </si>
  <si>
    <t>（3）加里質肥料</t>
  </si>
  <si>
    <t>第4節 肥料の撰択</t>
  </si>
  <si>
    <t>（1）作物の性質及収穫の目的物</t>
  </si>
  <si>
    <t>（2）気候及土質</t>
  </si>
  <si>
    <t>（3）前作との関係</t>
  </si>
  <si>
    <t>（4）施肥前圃場の状況 （5）後作との関係 （6）経済事情</t>
  </si>
  <si>
    <t>第5節 肥料の配合</t>
  </si>
  <si>
    <t>第6節 肥料の貯蔵</t>
  </si>
  <si>
    <t>第7節 肥料の評価</t>
  </si>
  <si>
    <t>第8節 肥料の分類</t>
  </si>
  <si>
    <t>第3章 施肥論</t>
  </si>
  <si>
    <t>第1節 施肥の必要</t>
  </si>
  <si>
    <t>第2節 施肥期</t>
  </si>
  <si>
    <t>第3節 施肥の季節</t>
  </si>
  <si>
    <t>第4節 施肥の予措</t>
  </si>
  <si>
    <t>（1）粉砕 （2）溶解 （3）腐敗醗酵</t>
  </si>
  <si>
    <t>（4）灰化及び其得失</t>
  </si>
  <si>
    <t>（5）中和</t>
  </si>
  <si>
    <t>（6）稀釈</t>
  </si>
  <si>
    <t>（7）転化 （8）増容</t>
  </si>
  <si>
    <t>（9）吸収料混和</t>
  </si>
  <si>
    <t>第5節 施肥量</t>
  </si>
  <si>
    <t>第6節 施肥の形式</t>
  </si>
  <si>
    <t>（1）撒施 （2）條施</t>
  </si>
  <si>
    <t>（3）団施</t>
  </si>
  <si>
    <t>第7節 施肥の深浅</t>
  </si>
  <si>
    <t>第8節 施肥の回数</t>
  </si>
  <si>
    <t>第2篇 肥料学各論</t>
  </si>
  <si>
    <t>第1章 動物質肥料</t>
  </si>
  <si>
    <t>第1節 糞尿類</t>
  </si>
  <si>
    <t>（1）人糞尿</t>
  </si>
  <si>
    <t>〔1〕人糞尿の性質</t>
  </si>
  <si>
    <t>〔2〕人糞尿の利用</t>
  </si>
  <si>
    <t>〔3〕肥料として人糞尿の取扱</t>
  </si>
  <si>
    <t>〔4〕人糞尿の貯蔵</t>
  </si>
  <si>
    <t>〔5〕人糞尿の肥料的性質及施肥法</t>
  </si>
  <si>
    <t>〔6〕人糞尿の効果</t>
  </si>
  <si>
    <t>〔7〕消毒防臭の為め薬剤を加えたる人糞尿</t>
  </si>
  <si>
    <t>（2）家畜糞尿類</t>
  </si>
  <si>
    <t>〔1〕牛糞尿</t>
  </si>
  <si>
    <t>〔2〕馬糞尿</t>
  </si>
  <si>
    <t>〔3〕羊糞尿</t>
  </si>
  <si>
    <t>〔4〕豚糞尿</t>
  </si>
  <si>
    <t>（3）家禽糞類</t>
  </si>
  <si>
    <t>（4）蚕糞</t>
  </si>
  <si>
    <t>（5）海鳥糞</t>
  </si>
  <si>
    <t>窒素質海鳥糞</t>
  </si>
  <si>
    <t>燐質海鳥糞</t>
  </si>
  <si>
    <t>第2節 屍躰類</t>
  </si>
  <si>
    <t>（1）獣類屍躰</t>
  </si>
  <si>
    <t>（2）獣類屍躰粉</t>
  </si>
  <si>
    <t>（3）蚕蛹</t>
  </si>
  <si>
    <t>（4）虫躰類</t>
  </si>
  <si>
    <t>（5）貝介類</t>
  </si>
  <si>
    <t>第3節 魚肥類</t>
  </si>
  <si>
    <t>（1）生魚</t>
  </si>
  <si>
    <t>（2）魚腸</t>
  </si>
  <si>
    <t>（3）乾魚</t>
  </si>
  <si>
    <t>（4）搾魚又は〆粕</t>
  </si>
  <si>
    <t>（5）「フィッシュグワノー」魚骸肥料</t>
  </si>
  <si>
    <t>（6）魚油滓</t>
  </si>
  <si>
    <t>（7）荒粕類</t>
  </si>
  <si>
    <t>（8）厨房魚滓</t>
  </si>
  <si>
    <t>肥料学（下）……西村寅三 明治35年6月21日発行</t>
  </si>
  <si>
    <t>（第2篇 肥料学各論）</t>
  </si>
  <si>
    <t>（第1章 動物質肥料）</t>
  </si>
  <si>
    <t>第4節 骨肥類</t>
  </si>
  <si>
    <t>（1）粗骨粒又は砕骨</t>
  </si>
  <si>
    <t>（2）粗骨粉</t>
  </si>
  <si>
    <t>（3）蒸製骨粉</t>
  </si>
  <si>
    <t>骨粉鑑定法</t>
  </si>
  <si>
    <t>（4）骨炭</t>
  </si>
  <si>
    <t>（5）骨灰</t>
  </si>
  <si>
    <t>第5節 動物廃棄物類</t>
  </si>
  <si>
    <t>（1）肉粉</t>
  </si>
  <si>
    <t>（2）血液</t>
  </si>
  <si>
    <t>（3）血粉</t>
  </si>
  <si>
    <t>（4）角蹄類</t>
  </si>
  <si>
    <t>（5）歯牙粉</t>
  </si>
  <si>
    <t>（6）毛髪羽翅絹糸屑類</t>
  </si>
  <si>
    <t>（7）皮革屑</t>
  </si>
  <si>
    <t>（8）柔皮製造所の廃物</t>
  </si>
  <si>
    <t>（9）海亀甲類</t>
  </si>
  <si>
    <t>（10）魚鱗</t>
  </si>
  <si>
    <t>第2章 植物質肥料</t>
  </si>
  <si>
    <t>第1節 緑肥又は苗肥類</t>
  </si>
  <si>
    <t>（1）荳科植物類</t>
  </si>
  <si>
    <t>通性</t>
  </si>
  <si>
    <t>〔1〕紫雲英</t>
  </si>
  <si>
    <t>〔2〕胡枝子</t>
  </si>
  <si>
    <t>〔3〕雑荳科植物類</t>
  </si>
  <si>
    <t>（2）芥菜 （3）苜蓿及び「ウエッチ」 （4）「ルーピン」及「ルーサルン」 （5）雑草類</t>
  </si>
  <si>
    <t>第2節 植物各部の躰質類</t>
  </si>
  <si>
    <t>（1）茎幹稿藁類</t>
  </si>
  <si>
    <t>（2）藻類</t>
  </si>
  <si>
    <t>（3）鋸屑</t>
  </si>
  <si>
    <t>（4）落葉類</t>
  </si>
  <si>
    <t>（5）根株類</t>
  </si>
  <si>
    <t>（6）糠</t>
  </si>
  <si>
    <t>（7）麬</t>
  </si>
  <si>
    <t>第3節 農産製造品残滓</t>
  </si>
  <si>
    <t>（1）油粕類</t>
  </si>
  <si>
    <t>（2）諸糟類</t>
  </si>
  <si>
    <t>〔1〕酒粕</t>
  </si>
  <si>
    <t>〔2〕麦酒粕、麦萠、浸出粕及麦萠稚根</t>
  </si>
  <si>
    <t>〔3〕焼酎粕</t>
  </si>
  <si>
    <t>〔4〕醤油粕</t>
  </si>
  <si>
    <t>〔5〕豆腐粕 〔6〕奈良漬粕</t>
  </si>
  <si>
    <t>（3）煤煙類</t>
  </si>
  <si>
    <t>（4）藍滓</t>
  </si>
  <si>
    <t>第4節 炭灰類</t>
  </si>
  <si>
    <t>（1）木炭末</t>
  </si>
  <si>
    <t>（2）草木灰</t>
  </si>
  <si>
    <t>（3）炭灰</t>
  </si>
  <si>
    <t>（4）灰滓又は濾灰</t>
  </si>
  <si>
    <t>第3章 砿物質肥料</t>
  </si>
  <si>
    <t>第1節 窒素質</t>
  </si>
  <si>
    <t>（1）アンモニヤ塩類</t>
  </si>
  <si>
    <t>（2）智利硝石</t>
  </si>
  <si>
    <t>第2節 燐酸質</t>
  </si>
  <si>
    <t>（1）燐砿類</t>
  </si>
  <si>
    <t>〔1〕糞化石</t>
  </si>
  <si>
    <t>〔2〕燐灰石</t>
  </si>
  <si>
    <t>（2）トーマス燐肥</t>
  </si>
  <si>
    <t>（3）重過燐酸石灰</t>
  </si>
  <si>
    <t>（4）過燐酸石灰</t>
  </si>
  <si>
    <t>（5）沈澱燐酸石灰（則ち二石灰）</t>
  </si>
  <si>
    <t>第3節 加里質及雑質</t>
  </si>
  <si>
    <t>（1）加里砿類</t>
  </si>
  <si>
    <t>（2）石灰質類</t>
  </si>
  <si>
    <t>〔1〕苛性石灰及炭酸石灰（CaO CaCO₃）</t>
  </si>
  <si>
    <t>〔2〕石膏「硫酸カルシューム」</t>
  </si>
  <si>
    <t>〔3〕食塩（塩化曹達）</t>
  </si>
  <si>
    <t>〔4〕硫酸曹達 〔5〕硫酸鉄</t>
  </si>
  <si>
    <t>〔6〕硫黄</t>
  </si>
  <si>
    <t>〔7〕硫酸苦土</t>
  </si>
  <si>
    <t>〔8〕泥炭</t>
  </si>
  <si>
    <t>第4章 雑質肥料</t>
  </si>
  <si>
    <t>（1）厩肥</t>
  </si>
  <si>
    <t>〔1〕概論</t>
  </si>
  <si>
    <t>敷藁の性質</t>
  </si>
  <si>
    <t>〔2〕厩肥調製法</t>
  </si>
  <si>
    <t>〔3〕堆肥場又は貯蔵所の位置構造</t>
  </si>
  <si>
    <t>〔4〕堆積腐敗中に起る変化</t>
  </si>
  <si>
    <t>〔5〕貯蔵法</t>
  </si>
  <si>
    <t>〔6〕厩肥の肥料的品質</t>
  </si>
  <si>
    <t>〔7〕施肥及び効果</t>
  </si>
  <si>
    <t>（2）堆肥</t>
  </si>
  <si>
    <t>（3）「プードレット」及び類似調製品</t>
  </si>
  <si>
    <t>（4）泥土</t>
  </si>
  <si>
    <t>（5）廃水</t>
  </si>
  <si>
    <t>（6）焼肥</t>
  </si>
  <si>
    <t>第3篇 余論</t>
  </si>
  <si>
    <t>肥料試験法</t>
  </si>
  <si>
    <t>施肥量計算</t>
  </si>
  <si>
    <t>作物の成分</t>
  </si>
  <si>
    <t>肥料取締法</t>
  </si>
  <si>
    <t>肥料取締法施行規則（明治34年5月21日農商務省令第5号）</t>
  </si>
  <si>
    <t>肥料鑑定及分拆依頼手続 肥料分拆鑑定出願心得（明治34年8月17日農商務省訓令第22号）</t>
  </si>
  <si>
    <t>農事試験場分拆依頼心得 分拆手数料</t>
  </si>
  <si>
    <t>供試品の数量</t>
  </si>
  <si>
    <t>分拆依頼書</t>
  </si>
  <si>
    <t>分拆手数料納付書</t>
  </si>
  <si>
    <t>組合 試験機関</t>
  </si>
  <si>
    <t>農事試験場本支場位置及管轄区域</t>
  </si>
  <si>
    <t>内湾漁制通考……織田完之 明治36年4月20日発行</t>
  </si>
  <si>
    <t>巻之1 目次</t>
  </si>
  <si>
    <t>巻之2 目次</t>
  </si>
  <si>
    <t>巻之3 目次</t>
  </si>
  <si>
    <t>（1）小晒網制限取替連印書</t>
  </si>
  <si>
    <t>取替申一札事</t>
  </si>
  <si>
    <t>（2）差上申御請証文の事</t>
  </si>
  <si>
    <t>（3）武相両総内海浦方睦敷励業の件</t>
  </si>
  <si>
    <t>議定一札之事</t>
  </si>
  <si>
    <t>（4）御菜浦助郷勤高幷御免除浦々書上帳</t>
  </si>
  <si>
    <t>（5）萬延元申年九月御菜八ヶ浦猟職調書</t>
  </si>
  <si>
    <t>（6）明治八年二月二十日太政官第廿三号布告</t>
  </si>
  <si>
    <t>（7）同八年十二月太政官第百九十五号布告 （8）同八年十二月太政官第二百十五号達 （9）同九年七月十八日太政官第七十四号達 （10）同九年十月三日内務省乙第百十六号達</t>
  </si>
  <si>
    <t>（11）房総漁船芝浦へ旅漁約定の事</t>
  </si>
  <si>
    <t>確証</t>
  </si>
  <si>
    <t>（12）小晒網禁止歎願書二通</t>
  </si>
  <si>
    <t>（13）丙第百四拾七号</t>
  </si>
  <si>
    <t>（14）丙第百九十五号</t>
  </si>
  <si>
    <t>（15）献金額</t>
  </si>
  <si>
    <t>（16）小晒網控訴公判</t>
  </si>
  <si>
    <t>裁判言渡</t>
  </si>
  <si>
    <t>被告答弁主点</t>
  </si>
  <si>
    <t>（17）太政官布告第拾七号第三条</t>
  </si>
  <si>
    <t>（18）明治十三年五月東京府会議案第四号</t>
  </si>
  <si>
    <t>漁業税賦課規則</t>
  </si>
  <si>
    <t>（19）神奈川県甲第三号達</t>
  </si>
  <si>
    <t>（20）内務省乙第貳号府県達 （21）千葉県達乙第十六号漁業旧慣に関する注意の件</t>
  </si>
  <si>
    <t>（22）神奈川宿に集会契約をなす</t>
  </si>
  <si>
    <t>契約証</t>
  </si>
  <si>
    <t>（23）小晒網漁業難渋願</t>
  </si>
  <si>
    <t>（24）内湾組合漁業契約証</t>
  </si>
  <si>
    <t>（25）内湾浦々契約三十八職の漁法</t>
  </si>
  <si>
    <t>漁業三拾八職</t>
  </si>
  <si>
    <t>（26）神奈川県丙第百三号布達 （27）鰆網入会約定証書</t>
  </si>
  <si>
    <t>（28）東京湾沿海聯合組合規則御認可願添申</t>
  </si>
  <si>
    <t>東京湾漁業議定証</t>
  </si>
  <si>
    <t>（29）農商務省第三十七号達</t>
  </si>
  <si>
    <t>同業組合準則</t>
  </si>
  <si>
    <t>（30）東京府より農商務省へ伺指令</t>
  </si>
  <si>
    <t>（指令）</t>
  </si>
  <si>
    <t>（1）東京内湾水産諮問会規則</t>
  </si>
  <si>
    <t>東京湾内水産諮問会問題 水産諮問会掛員並会員姓名</t>
  </si>
  <si>
    <t>（2）東京湾漁業組合規約御認可願</t>
  </si>
  <si>
    <t>東京湾漁業組合規約</t>
  </si>
  <si>
    <t>（3）東京府下地方漁業組合規約御認可願</t>
  </si>
  <si>
    <t>東京府下地方漁業組合規約</t>
  </si>
  <si>
    <t>（4）御尋に付漁業組合之儀上申</t>
  </si>
  <si>
    <t>（5）安房西海漁業組合規約</t>
  </si>
  <si>
    <t>（6）農商務省令第七号</t>
  </si>
  <si>
    <t>（7）東京湾漁業組合更正御認可願</t>
  </si>
  <si>
    <t>東京湾漁業組合規則</t>
  </si>
  <si>
    <t>（8）鰆網入会約定追年証書</t>
  </si>
  <si>
    <t>（9）東京湾漁業組合速合規約御認可願</t>
  </si>
  <si>
    <t>東京湾漁業各組合連合規約</t>
  </si>
  <si>
    <t>（10）東京内湾千葉県東葛飾郡漁業組合御認可願</t>
  </si>
  <si>
    <t>千葉県東葛飾郡漁業組合規約</t>
  </si>
  <si>
    <t>漁職之部</t>
  </si>
  <si>
    <t>（11）東京内湾漁業組合規約更正</t>
  </si>
  <si>
    <t>東京内湾漁業組合規約</t>
  </si>
  <si>
    <t>（12）千葉県令第二十九号</t>
  </si>
  <si>
    <t>（13）小晒網差押方に付委員を置く</t>
  </si>
  <si>
    <t>誓約書</t>
  </si>
  <si>
    <t>（14）小晒網取締</t>
  </si>
  <si>
    <t>（1）小晒網濫用御差止之義に付請願</t>
  </si>
  <si>
    <t>（2）漁業者の紛議大に起る （3）小晒網季節外使用差止の義に付請願</t>
  </si>
  <si>
    <t>（4）小晒網禁止の件関係組合交渉会期日通告 （5）小晒網禁止請願督促書</t>
  </si>
  <si>
    <t>（6）丈長網制限外使用差止方緊急請願書</t>
  </si>
  <si>
    <t>我々揚繰並六人網両漁業者謹んで</t>
  </si>
  <si>
    <t>（7）千葉県令第十八号</t>
  </si>
  <si>
    <t>（8）千葉県内互収第一九三二号</t>
  </si>
  <si>
    <t>御認可願 東京内湾千葉県東葛飾郡船橋浦漁業組合規約</t>
  </si>
  <si>
    <t>（9）一府二県漁業総代丈長網紛議調停</t>
  </si>
  <si>
    <t>決議書 出席委員</t>
  </si>
  <si>
    <t>一双方調停の為め左の総代を招集す 右双方交渉の上左の通決定す 右決議に対し双方異議無之旨承諾す</t>
  </si>
  <si>
    <t>（10）明治三十二年小晒網密漁者県令を犯して船橋町九日市に起る</t>
  </si>
  <si>
    <t>（11）小晒網使用に関する通告書</t>
  </si>
  <si>
    <t>（12）小晒網使用差止御願</t>
  </si>
  <si>
    <t>（13）東葛飾郡長吉田精一小晒網鑑札を下付せんと船橋町長へ通牒す （14）東京赤坂溜池水産会事務所に於ける内湾漁業組合通常会</t>
  </si>
  <si>
    <t>（15）主収第二九一四号</t>
  </si>
  <si>
    <t>（16）小晒網の義に付御聞置願</t>
  </si>
  <si>
    <t>小晒網無慣行処禁止励行願</t>
  </si>
  <si>
    <t>（17）小晒網使用方差止請願</t>
  </si>
  <si>
    <t>（18）千葉県内四収第一五五三号</t>
  </si>
  <si>
    <t>（19）小晒網禁止願書類を返す （20）小晒網慣行無之処に於て使用方御差止願</t>
  </si>
  <si>
    <t>（21）小晒網営業鑑札取消の件請願</t>
  </si>
  <si>
    <t>（22）千葉県内務部より通牒に付大網総代より取締に疑問書を出す</t>
  </si>
  <si>
    <t>（23）小晒網至急差止方再願</t>
  </si>
  <si>
    <t>（24）小晒網に関する請願書</t>
  </si>
  <si>
    <t>（25）小晒網之禁止に関する請願書</t>
  </si>
  <si>
    <t>（26）漁業法（明治34年4月13日法律第34号）</t>
  </si>
  <si>
    <t>（27）判決</t>
  </si>
  <si>
    <t>主文 事実</t>
  </si>
  <si>
    <t>理由</t>
  </si>
  <si>
    <t>（28）御認可願</t>
  </si>
  <si>
    <t>東京内湾漁業組合規約中追加更正</t>
  </si>
  <si>
    <t>（29）漁業法施行規則（明治35年5月17日農商務省令第7号）</t>
  </si>
  <si>
    <t>（30）通考子論説七篇</t>
  </si>
  <si>
    <t>1 小晒網の害</t>
  </si>
  <si>
    <t>2 小晒網と他漁業</t>
  </si>
  <si>
    <t>3 小晒網使用の区域</t>
  </si>
  <si>
    <t>4 小晒網の許否</t>
  </si>
  <si>
    <t>5 小晒網の沿革</t>
  </si>
  <si>
    <t>6 漁業組合の決議</t>
  </si>
  <si>
    <t>高木氏の証言摘要</t>
  </si>
  <si>
    <t>7 漁業法と小晒網の論断</t>
  </si>
  <si>
    <t>跋……淡華老人杜氏識 明治35年12月 書後……東海学人猛省子撰 明治36年</t>
  </si>
  <si>
    <t>水産製造論 全……石田鉄郎 明治36年7月10日発行</t>
  </si>
  <si>
    <t>水産製造の範囲</t>
  </si>
  <si>
    <t>水産製造の趣旨</t>
  </si>
  <si>
    <t>製造品の分類</t>
  </si>
  <si>
    <t>第1章 食用品</t>
  </si>
  <si>
    <t>魚類成分表</t>
  </si>
  <si>
    <t>貝類成分表</t>
  </si>
  <si>
    <t>第1 乾製品</t>
  </si>
  <si>
    <t>イ 素乾品</t>
  </si>
  <si>
    <t>鰑</t>
  </si>
  <si>
    <t>磨鰑</t>
  </si>
  <si>
    <t>甲付鰑</t>
  </si>
  <si>
    <t>田作</t>
  </si>
  <si>
    <t>畳鰮 白魚 身欠鰊</t>
  </si>
  <si>
    <t>乾鰈</t>
  </si>
  <si>
    <t>乾鱈 鯨筋</t>
  </si>
  <si>
    <t>乾鯛 乾鱰 乾鮊 乾章魚</t>
  </si>
  <si>
    <t>乾河豚 魚肚</t>
  </si>
  <si>
    <t>魚唇 烏賊卵 鰤肉 乾鱓</t>
  </si>
  <si>
    <t>乾八目鰻 海粉 乾蛤</t>
  </si>
  <si>
    <t>元揃及び花折昆布</t>
  </si>
  <si>
    <t>天草</t>
  </si>
  <si>
    <t>海髪草 鳥足 雞冠菜</t>
  </si>
  <si>
    <t>小凝菜 百足苔 和布</t>
  </si>
  <si>
    <t>鹿尾菜</t>
  </si>
  <si>
    <t>ロ 塩乾品</t>
  </si>
  <si>
    <t>乾鯛</t>
  </si>
  <si>
    <t>小鯛</t>
  </si>
  <si>
    <t>乾鰮 興津鯛</t>
  </si>
  <si>
    <t>鱲子</t>
  </si>
  <si>
    <t>乾河豚</t>
  </si>
  <si>
    <t>乾鰤附藁捲鰤 乾鰈</t>
  </si>
  <si>
    <t>乾飛魚 鱶のタレ 乾鮟鱇</t>
  </si>
  <si>
    <t>乾青串魚 乾鰺</t>
  </si>
  <si>
    <t>乾鱧</t>
  </si>
  <si>
    <t>ハ 煑乾品</t>
  </si>
  <si>
    <t>生切</t>
  </si>
  <si>
    <t>煑熟</t>
  </si>
  <si>
    <t>鮪節 鱶節</t>
  </si>
  <si>
    <t>明鮑</t>
  </si>
  <si>
    <t>灰鮑</t>
  </si>
  <si>
    <t>乾鰕</t>
  </si>
  <si>
    <t>乾貽貝</t>
  </si>
  <si>
    <t>乾牡蠣 煑乾鰮</t>
  </si>
  <si>
    <t>明骨</t>
  </si>
  <si>
    <t>堆翅</t>
  </si>
  <si>
    <t>魚皮 鰕卵</t>
  </si>
  <si>
    <t>蟹肉 乾𩹁 貝柱</t>
  </si>
  <si>
    <t>竹蟶</t>
  </si>
  <si>
    <t>蟶 虫淺蜊及び蛤 鹿尾菜</t>
  </si>
  <si>
    <t>搗布 和布</t>
  </si>
  <si>
    <t>ニ 焼煑乾品</t>
  </si>
  <si>
    <t>浜焼鯛</t>
  </si>
  <si>
    <t>鱶の切肉 焼乾鰈 焼乾鮎 焼アナゴ</t>
  </si>
  <si>
    <t>焼沙魚</t>
  </si>
  <si>
    <t>ホ 凍乾品</t>
  </si>
  <si>
    <t>第2 塩蔵品</t>
  </si>
  <si>
    <t>塩溶液示度試験表</t>
  </si>
  <si>
    <t>塩鮭 塩鱈</t>
  </si>
  <si>
    <t>塩鰮</t>
  </si>
  <si>
    <t>塩鮪</t>
  </si>
  <si>
    <t>塩鰹 塩鰤 塩鯛</t>
  </si>
  <si>
    <t>塩鮎</t>
  </si>
  <si>
    <t>鱶肉塩漬 鯨肉の塩漬</t>
  </si>
  <si>
    <t>水母塩漬 鯨の尾羽</t>
  </si>
  <si>
    <t>鮞の塩臓（カビヤ）</t>
  </si>
  <si>
    <t>第3 缶詰品</t>
  </si>
  <si>
    <t>空缶製造</t>
  </si>
  <si>
    <t>鉄葉板の種類及び撰択</t>
  </si>
  <si>
    <t>缶の種類及び鉄葉板切断数</t>
  </si>
  <si>
    <t>封鑞</t>
  </si>
  <si>
    <t>塩化亜鉛水及び丁幾</t>
  </si>
  <si>
    <t>封鑞銲</t>
  </si>
  <si>
    <t>銲の使用法</t>
  </si>
  <si>
    <t>製缶</t>
  </si>
  <si>
    <t>胴</t>
  </si>
  <si>
    <t>蓋底 封鑞付</t>
  </si>
  <si>
    <t>空缶検査 詰方及び密封</t>
  </si>
  <si>
    <t>煑熟 排気</t>
  </si>
  <si>
    <t>製品の処理</t>
  </si>
  <si>
    <t>ワニス製法</t>
  </si>
  <si>
    <t>魚介類調理法</t>
  </si>
  <si>
    <t>水煑製</t>
  </si>
  <si>
    <t>鮪其他の魚類水煑</t>
  </si>
  <si>
    <t>鯖其他の魚類水煑 鮑水煑</t>
  </si>
  <si>
    <t>牡蠣其他貝類の水煑 蟹、蝦類水煑</t>
  </si>
  <si>
    <t>緑蠵亀水煑</t>
  </si>
  <si>
    <t>油漬製</t>
  </si>
  <si>
    <t>鰮、小鰊の油漬</t>
  </si>
  <si>
    <t>鮪油漬</t>
  </si>
  <si>
    <t>酢漬製</t>
  </si>
  <si>
    <t>鰮、小鰊の酢漬 牡蠣の酢漬 章魚の酢漬</t>
  </si>
  <si>
    <t>味付製</t>
  </si>
  <si>
    <t>鯨肉の味付 鮪、鰹の味付 鮪照焼</t>
  </si>
  <si>
    <t>鰻蒲焼 時雨煑 佃煑</t>
  </si>
  <si>
    <t>スープ製</t>
  </si>
  <si>
    <t>緑蠵亀スープ</t>
  </si>
  <si>
    <t>虫淺蜊、蛤スープ 緑蠵亀スチュー</t>
  </si>
  <si>
    <t>第4 燻製品</t>
  </si>
  <si>
    <t>鮭の燻製 鰊の燻製</t>
  </si>
  <si>
    <t>大鮃の燻製</t>
  </si>
  <si>
    <t>鰻の燻製</t>
  </si>
  <si>
    <t>第5 加工品</t>
  </si>
  <si>
    <t>イ 抄製品</t>
  </si>
  <si>
    <t>乾海苔</t>
  </si>
  <si>
    <t>鮫氷 鯨の蕪骨</t>
  </si>
  <si>
    <t>ロ 刻砕品</t>
  </si>
  <si>
    <t>細工昆布</t>
  </si>
  <si>
    <t>刻鯣 削章魚</t>
  </si>
  <si>
    <t>揉鯛 揉鱈</t>
  </si>
  <si>
    <t>ハ 着色品</t>
  </si>
  <si>
    <t>五色鯛</t>
  </si>
  <si>
    <t>第6 鯛味品</t>
  </si>
  <si>
    <t>イ 醢醤品</t>
  </si>
  <si>
    <t>鰹の塩辛 柔魚の塩辛</t>
  </si>
  <si>
    <t>鮑腸塩辛 海鼠腸</t>
  </si>
  <si>
    <t>泥雲丹及び水雲丹</t>
  </si>
  <si>
    <t>鮎のウルカ 玉筋魚醤油 鰮醤油</t>
  </si>
  <si>
    <t>牡蠣醤油 柔魚腸醤油</t>
  </si>
  <si>
    <t>ロ 醃蔵品</t>
  </si>
  <si>
    <t>小鯛其他小魚の醋漬</t>
  </si>
  <si>
    <t>粕漬製</t>
  </si>
  <si>
    <t>鯛の粕漬 鮑の粕漬</t>
  </si>
  <si>
    <t>麴漬製</t>
  </si>
  <si>
    <t>鮎の麴漬 鰆鮞の麴漬</t>
  </si>
  <si>
    <t>砂糖漬製</t>
  </si>
  <si>
    <t>鮎の砂糖漬 帆立貝砂糖漬</t>
  </si>
  <si>
    <t>昆布砂糖漬</t>
  </si>
  <si>
    <t>鰮の油漬（アンチョビー）</t>
  </si>
  <si>
    <t>糠漬製</t>
  </si>
  <si>
    <t>鰮の糠漬</t>
  </si>
  <si>
    <t>粟漬製</t>
  </si>
  <si>
    <t>小鱅の粟漬</t>
  </si>
  <si>
    <t>ハ 煉製品</t>
  </si>
  <si>
    <t>蒲鉾</t>
  </si>
  <si>
    <t>筋及び骨抜 肉の配合 調味料の配合</t>
  </si>
  <si>
    <t>板付法 板の種類</t>
  </si>
  <si>
    <t>蒸煮</t>
  </si>
  <si>
    <t>竹輪 ハンペン</t>
  </si>
  <si>
    <t>フィシュ、プッディング</t>
  </si>
  <si>
    <t>魚煎餅 煉雲丹</t>
  </si>
  <si>
    <t>鯛味噌</t>
  </si>
  <si>
    <t>牡蠣味噌 鰹味噌 牡蠣の越幾斯</t>
  </si>
  <si>
    <t>虫淺蜊の越幾斯 スッポンの越幾斯</t>
  </si>
  <si>
    <t>鰮の越幾斯 鰹の越幾斯</t>
  </si>
  <si>
    <t>ニ 煑焙品</t>
  </si>
  <si>
    <t>佃煑類</t>
  </si>
  <si>
    <t>魦の佃煑</t>
  </si>
  <si>
    <t>蝦の佃煑 貝類の佃煑 アミ佃煑</t>
  </si>
  <si>
    <t>海苔佃煑 時雨煑 其他の煑焙品</t>
  </si>
  <si>
    <t>田麩又力煑</t>
  </si>
  <si>
    <t>第2章 肥料</t>
  </si>
  <si>
    <t>第1 乾製肥料</t>
  </si>
  <si>
    <t>乾鰯</t>
  </si>
  <si>
    <t>雑乾魚粕</t>
  </si>
  <si>
    <t>第2 壓搾肥料</t>
  </si>
  <si>
    <t>原料 煮熟 壓搾</t>
  </si>
  <si>
    <t>乾燥 鰮搾粕収得試験成績表</t>
  </si>
  <si>
    <t>第3 化製肥料</t>
  </si>
  <si>
    <t>第4 混淆肥料</t>
  </si>
  <si>
    <t>第5 雑肥料</t>
  </si>
  <si>
    <t>第3章 工用品</t>
  </si>
  <si>
    <t>第1 加工品</t>
  </si>
  <si>
    <t>第2 化製品</t>
  </si>
  <si>
    <t>イ 塗料</t>
  </si>
  <si>
    <t>介灰</t>
  </si>
  <si>
    <t>蛤粉</t>
  </si>
  <si>
    <t>ロ 糊料</t>
  </si>
  <si>
    <t>布糊</t>
  </si>
  <si>
    <t>ハ 膠料</t>
  </si>
  <si>
    <t>魚鰾</t>
  </si>
  <si>
    <t>魚膠</t>
  </si>
  <si>
    <t>ニ 魚油蝋</t>
  </si>
  <si>
    <t>魚油の採製法</t>
  </si>
  <si>
    <t>1．煑取法</t>
  </si>
  <si>
    <t>2．熬取法 3．蒸取法</t>
  </si>
  <si>
    <t>採油後の処理法</t>
  </si>
  <si>
    <t>油蝋分離法</t>
  </si>
  <si>
    <t>魚油魚蝋の精製法 酸を用うる精製法</t>
  </si>
  <si>
    <t>アルカリーを用うる精製法</t>
  </si>
  <si>
    <t>其詳説</t>
  </si>
  <si>
    <t>其他諸法 魚蝋の精製法</t>
  </si>
  <si>
    <t>魚蝋の利用法</t>
  </si>
  <si>
    <t>ステアリン酸</t>
  </si>
  <si>
    <t>鹸化法</t>
  </si>
  <si>
    <t>分離法</t>
  </si>
  <si>
    <t>脂肪酸の鋳成 壓搾法</t>
  </si>
  <si>
    <t>ステアリン酸の精製</t>
  </si>
  <si>
    <t>鯨頭油</t>
  </si>
  <si>
    <t>抹香鯨油及び槌鯨油</t>
  </si>
  <si>
    <t>海豚油 鱈肝油</t>
  </si>
  <si>
    <t>鮫肝油</t>
  </si>
  <si>
    <t>各種鮫肝油採製試験表</t>
  </si>
  <si>
    <t>鰊油及び鰮油</t>
  </si>
  <si>
    <t>ホ 鞣革</t>
  </si>
  <si>
    <t>海豚皮鞣革法</t>
  </si>
  <si>
    <t>剥皮</t>
  </si>
  <si>
    <t>水漬及び削皮 石灰水浸漬及び脱脂 乳脂酸浸漬</t>
  </si>
  <si>
    <t>単寧酸浸漬</t>
  </si>
  <si>
    <t>仕上げ及び着色</t>
  </si>
  <si>
    <t>魚皮鞣革法</t>
  </si>
  <si>
    <t>毛皮の鞣法</t>
  </si>
  <si>
    <t>第4章 薬用品</t>
  </si>
  <si>
    <t>鱈肝油</t>
  </si>
  <si>
    <t>各種肝油成分分析表</t>
  </si>
  <si>
    <t>材料の撰択 採製法</t>
  </si>
  <si>
    <t>沃度の存在</t>
  </si>
  <si>
    <t>沃度の性状 沃度製造材料</t>
  </si>
  <si>
    <t>海藻灰及び海藻炭</t>
  </si>
  <si>
    <t>沃度灰の鑑識法</t>
  </si>
  <si>
    <t>沃度灰浸出法</t>
  </si>
  <si>
    <t>浸出液の蒸発</t>
  </si>
  <si>
    <t>沃度の精製法</t>
  </si>
  <si>
    <t>第5章 塩</t>
  </si>
  <si>
    <t>各国産塩分析表</t>
  </si>
  <si>
    <t>製塩法の種類</t>
  </si>
  <si>
    <t>製塩法</t>
  </si>
  <si>
    <t>第1 煎塩法</t>
  </si>
  <si>
    <t>イ 素水焚法</t>
  </si>
  <si>
    <t>ロ 濃厚鹹水法</t>
  </si>
  <si>
    <t>1 塩田法</t>
  </si>
  <si>
    <t>い 入浜法</t>
  </si>
  <si>
    <t>臺の構造</t>
  </si>
  <si>
    <t>引浜 持浜</t>
  </si>
  <si>
    <t>釜及び竃の構造</t>
  </si>
  <si>
    <t>煎熬法</t>
  </si>
  <si>
    <t>ろ 揚浜法</t>
  </si>
  <si>
    <t>2 枝條架法</t>
  </si>
  <si>
    <t>3 塩盤法</t>
  </si>
  <si>
    <t>流動塩田法</t>
  </si>
  <si>
    <t>塩田の構造 採鹹水法</t>
  </si>
  <si>
    <t>製塩</t>
  </si>
  <si>
    <t>第2 天日製塩法</t>
  </si>
  <si>
    <t>塩田の構造 製塩法</t>
  </si>
  <si>
    <t>第3 氷凍法</t>
  </si>
  <si>
    <t>塩の精製及び焼塩</t>
  </si>
  <si>
    <t>簡易肥料鑑定法……今関常次郎 明治42年4月30日3版発行</t>
  </si>
  <si>
    <t>第1節 肥料の必要</t>
  </si>
  <si>
    <t>第2節 肥料問題</t>
  </si>
  <si>
    <t>第3節 販売肥料の現況</t>
  </si>
  <si>
    <t>第4節 販売肥料市価の変動</t>
  </si>
  <si>
    <t>第5節 販売肥料の分類</t>
  </si>
  <si>
    <t>第6節 販売肥料の成分保証票</t>
  </si>
  <si>
    <t>第7節 肥料の保証成分量と実際成分量との差違</t>
  </si>
  <si>
    <t>第2章 肥料鑑定汎論</t>
  </si>
  <si>
    <t>第1節 肥料成分の形態</t>
  </si>
  <si>
    <t>1 窒素の形態</t>
  </si>
  <si>
    <t>イ 游離窒素 ロ 硝酸性窒素</t>
  </si>
  <si>
    <t>ハ 「アンモニア」性窒素 ニ 有機性窒素</t>
  </si>
  <si>
    <t>ホ 「シアナミツド」性窒素</t>
  </si>
  <si>
    <t>2 燐酸の形態</t>
  </si>
  <si>
    <t>イ 水溶燐酸 ロ 水に溶けずして枸櫞酸「アンモニア」に溶解する燐酸。</t>
  </si>
  <si>
    <t>ハ 不溶性燐酸又燐酸三石灰（燐酸鉄燐酸礬土等をも含む） ニ 全燐酸 ホ 有機性燐酸</t>
  </si>
  <si>
    <t>3 加里の形態</t>
  </si>
  <si>
    <t>イ 無機性加里 ロ 有機性加里</t>
  </si>
  <si>
    <t>第2節 肥料成分の含量</t>
  </si>
  <si>
    <t>第3節 肥料鑑定上理論と実際との差別</t>
  </si>
  <si>
    <t>第4節 鑑定に要する器械及薬品</t>
  </si>
  <si>
    <t>1 器械</t>
  </si>
  <si>
    <t>2 薬品、等</t>
  </si>
  <si>
    <t>第5節 鑑定の実習</t>
  </si>
  <si>
    <t>1 予習技術</t>
  </si>
  <si>
    <t>イ 溶液</t>
  </si>
  <si>
    <t>ロ 結晶 ハ 沈澱</t>
  </si>
  <si>
    <t>ニ 傾瀉及濾過 ホ 燃焼</t>
  </si>
  <si>
    <t>ヘ 煮沸 ト 焰色反応</t>
  </si>
  <si>
    <t>2 秤量の方法</t>
  </si>
  <si>
    <t>イ 粗「バランス」</t>
  </si>
  <si>
    <t>ロ 小天秤</t>
  </si>
  <si>
    <t>ハ 目盛り試験管 ニ 液量器又目盛り円筒 ホ 「リートル、フラスコ」</t>
  </si>
  <si>
    <t>ヘ 「ピペット」</t>
  </si>
  <si>
    <t>ト 「ビューレット」</t>
  </si>
  <si>
    <t>3 実験上の注意</t>
  </si>
  <si>
    <t>第3章 肥料鑑定通法</t>
  </si>
  <si>
    <t>第1節 予備鑑定法</t>
  </si>
  <si>
    <t>第2節 直接鑑定法</t>
  </si>
  <si>
    <t>1 硝酸性窒素</t>
  </si>
  <si>
    <t>甲 検出法</t>
  </si>
  <si>
    <t>乙 定量法</t>
  </si>
  <si>
    <t>2 「アンモニア」性窒素</t>
  </si>
  <si>
    <t>3 有機性窒素</t>
  </si>
  <si>
    <t>4 水溶燐酸</t>
  </si>
  <si>
    <t>甲 検出法 乙 定量法</t>
  </si>
  <si>
    <t>5 全燐酸</t>
  </si>
  <si>
    <t>6 加里</t>
  </si>
  <si>
    <t>7 石灰</t>
  </si>
  <si>
    <t>検出法</t>
  </si>
  <si>
    <t>第3節 間接鑑定法</t>
  </si>
  <si>
    <t>1 水分</t>
  </si>
  <si>
    <t>2 土砂</t>
  </si>
  <si>
    <t>甲 比重に依る法</t>
  </si>
  <si>
    <t>1 「クロロホルム」及「ベンヂン」 2 「ブロモホルム」及「クロロホルム」</t>
  </si>
  <si>
    <t>3 トウレット氏液 4 ブラウン氏液</t>
  </si>
  <si>
    <t>5 エンメリング氏法 6 石鹸液</t>
  </si>
  <si>
    <t>乙 溶剤に依る法</t>
  </si>
  <si>
    <t>丙 砂粒と粘土分との差別。</t>
  </si>
  <si>
    <t>丁 浜砂と山砂との差別。</t>
  </si>
  <si>
    <t>3 石灰岩</t>
  </si>
  <si>
    <t>4 燐砿粉</t>
  </si>
  <si>
    <t>5 繊維類</t>
  </si>
  <si>
    <t>動物性繊維と植物性繊維との区別</t>
  </si>
  <si>
    <t>6 鋸屑及稃皮類</t>
  </si>
  <si>
    <t>7 脂油類</t>
  </si>
  <si>
    <t>8 工業廃棄物</t>
  </si>
  <si>
    <t>イ 曹達製造の残渣 ロ 硫酸製造の残渣 ハ 瓦斯製造の石灰滓</t>
  </si>
  <si>
    <t>ニ 石炭灰</t>
  </si>
  <si>
    <t>9 有毒物</t>
  </si>
  <si>
    <t>1 游離硫酸</t>
  </si>
  <si>
    <t>定量法</t>
  </si>
  <si>
    <t>2 硫青酸化物</t>
  </si>
  <si>
    <t>3 過塩素酸化物</t>
  </si>
  <si>
    <t>4 硫化物</t>
  </si>
  <si>
    <t>5 砒素</t>
  </si>
  <si>
    <t>第4章 肥料鑑定各論</t>
  </si>
  <si>
    <t>第1節 魚肥類</t>
  </si>
  <si>
    <t>1 土砂の検出 2 鋸屑、落花生皮殻末、等の検出 3 甲殻類の皮殻の検出 4 食塩の多少</t>
  </si>
  <si>
    <t>5 魚油を附着せる米糠、豆腐粕等の検出</t>
  </si>
  <si>
    <t>第2節 油粕類</t>
  </si>
  <si>
    <t>1 土砂の検出 2 鋸屑類の検出 3 杉皮末、杉木屑、椎皮末等の検出</t>
  </si>
  <si>
    <t>4 菜種油粕に混淆せる茶実油粕の検出</t>
  </si>
  <si>
    <t>第3節 米糠</t>
  </si>
  <si>
    <t>1 土砂の検出 2 石灰岩粉末の検出 3 鋸屑、籾殻末等の検出 4 欝金粉の検出</t>
  </si>
  <si>
    <t>5 澱粉の多少</t>
  </si>
  <si>
    <t>第4節 骨粉類</t>
  </si>
  <si>
    <t>1 角屑、蹄粉、皮屑の検出</t>
  </si>
  <si>
    <t>2 酸に不溶解物量の検出 3 鋸屑類の検出 4 米糠の検出 5 木灰の検出</t>
  </si>
  <si>
    <t>6 土砂の検出 7 貝殻末及石灰岩粉末の検出 8 燐砿粉の検出 9 石膏の検出</t>
  </si>
  <si>
    <t>10 石炭灰の検出</t>
  </si>
  <si>
    <t>第5節 「グアノー」（又海鳥糞とも云う）</t>
  </si>
  <si>
    <t>1 土砂の検出</t>
  </si>
  <si>
    <t>2 尿酸の検出法 3 蓚酸の検出</t>
  </si>
  <si>
    <t>4 硫酸の検出</t>
  </si>
  <si>
    <t>第6節 乾血</t>
  </si>
  <si>
    <t>1 乾血の特徴 2 皮屑末の検出</t>
  </si>
  <si>
    <t>3 土砂の検出</t>
  </si>
  <si>
    <t>第7節 智利硝石</t>
  </si>
  <si>
    <t>1 水分の多少 2 土砂の検定 3 過塩素酸化物の検出</t>
  </si>
  <si>
    <t>第8節 硫酸「アンモニア」</t>
  </si>
  <si>
    <t>1 色沢と成分との関係</t>
  </si>
  <si>
    <t>2 水分の多少 3 不純物の多少 4 土砂の検出 5 食塩の検出 6 「アンモニア」の定量</t>
  </si>
  <si>
    <t>7 硫酸製造残渣の検出</t>
  </si>
  <si>
    <t>第9節 過燐酸及重過燐酸</t>
  </si>
  <si>
    <t>1 水溶燐酸の定量 2 土砂の検出</t>
  </si>
  <si>
    <t>3 游離硫酸の検出</t>
  </si>
  <si>
    <t>第10節 「トーマス」燐肥</t>
  </si>
  <si>
    <t>1 粉末の精粗 2 土砂の検出 3 木炭末及煤の検出</t>
  </si>
  <si>
    <t>4 燐砿粉の検出 5 鉄粉の検出</t>
  </si>
  <si>
    <t>第11節 硫酸加里及加里塩</t>
  </si>
  <si>
    <t>1 不溶解物の検出 2 結晶の検定</t>
  </si>
  <si>
    <t>第12節 木灰</t>
  </si>
  <si>
    <t>1 土砂の検出 2 「アルカリ」度の検定</t>
  </si>
  <si>
    <t>第1 動物質肥料</t>
  </si>
  <si>
    <t>1 魚肥類</t>
  </si>
  <si>
    <t>2 骨、肉、血類、其他</t>
  </si>
  <si>
    <t>3 糞尿類</t>
  </si>
  <si>
    <t>第2 植物質肥料</t>
  </si>
  <si>
    <t>1 油粕類</t>
  </si>
  <si>
    <t>2 粕類</t>
  </si>
  <si>
    <t>3 生草類</t>
  </si>
  <si>
    <t>4 乾草類</t>
  </si>
  <si>
    <t>5 藁稈類</t>
  </si>
  <si>
    <t>6 稃皮類</t>
  </si>
  <si>
    <t>7 落葉藻類</t>
  </si>
  <si>
    <t>8 根株類</t>
  </si>
  <si>
    <t>9 雑類</t>
  </si>
  <si>
    <t>第3 鉱物質肥料</t>
  </si>
  <si>
    <t>1 窒素質肥料</t>
  </si>
  <si>
    <t>2 燐酸質肥料</t>
  </si>
  <si>
    <t>3 加里質肥料及雑類</t>
  </si>
  <si>
    <t>農産物分析表</t>
  </si>
  <si>
    <t>1 穀実及果実</t>
  </si>
  <si>
    <t>2 特用作物其他農産物</t>
  </si>
  <si>
    <t>肥料の重量</t>
  </si>
  <si>
    <t>肥料に関する諸規則</t>
  </si>
  <si>
    <t>1 肥料取締法（明治41年4月11日法律第51号）</t>
  </si>
  <si>
    <t>2 肥料取締法施行規則（明治41年8月13日農商務省令第17号）</t>
  </si>
  <si>
    <t>3、肥料取締法施行期日の件（明治41年6月27日勅令第166号）</t>
  </si>
  <si>
    <t>4、肥料分析鑑定出願心得（明治41年9月11日農商務省訓令第25号） 5 農事試験場分析依頼の手続</t>
  </si>
  <si>
    <t>6 分析手数料（明治26年12月11日勅令第230号）</t>
  </si>
  <si>
    <t>7 分析依頼者心得（明治26年12月12日農商務省告示第19号）</t>
  </si>
  <si>
    <t>正誤及増補</t>
  </si>
  <si>
    <t>林産名彙 全……田中芳男 大正2年8月17日発行</t>
  </si>
  <si>
    <t>第1部 木材の利用を主とする喬木、灌木類並に雜用樹木等</t>
  </si>
  <si>
    <t>い（ゐ）之部</t>
  </si>
  <si>
    <t>ろ之部 は之部</t>
  </si>
  <si>
    <t>へ之部 と之部</t>
  </si>
  <si>
    <t>り之部 ぬ之部 を（お）之部</t>
  </si>
  <si>
    <t>わ之部 か之部</t>
  </si>
  <si>
    <t>れ之部 そ之部</t>
  </si>
  <si>
    <t>つ之部 ね之部</t>
  </si>
  <si>
    <t>ら之部 む之部 う之部</t>
  </si>
  <si>
    <t>の之部 く之部</t>
  </si>
  <si>
    <t>け之部 ふ之部</t>
  </si>
  <si>
    <t>え（ゑ）之部 て之部</t>
  </si>
  <si>
    <t>ゆ之部 め之部</t>
  </si>
  <si>
    <t>せ之部 す之部</t>
  </si>
  <si>
    <t>第2部 椶櫚、蛇木、籐、蔓、竹、蘆等</t>
  </si>
  <si>
    <t>い（ゐ）之部 は之部 ほ之部</t>
  </si>
  <si>
    <t>へ之部 と之部 ち之部 わ之部 か之部</t>
  </si>
  <si>
    <t>よ之部 た之部 つ之部</t>
  </si>
  <si>
    <t>ね之部 な之部 む之部 う之部 の之部</t>
  </si>
  <si>
    <t>く之部 や之部</t>
  </si>
  <si>
    <t>ま之部 ふ之部</t>
  </si>
  <si>
    <t>こ之部 て之部 あ之部</t>
  </si>
  <si>
    <t>さ之部 き之部 め之部 み之部 し之部</t>
  </si>
  <si>
    <t>第3部 台湾、鴨緑江地方其他外国産有用樹木の名称</t>
  </si>
  <si>
    <t>い（ゐ）之部 は之部</t>
  </si>
  <si>
    <t>に之部 ほ之部 へ之部</t>
  </si>
  <si>
    <t>と之部 り之部 ぬ之部 を（お）之部</t>
  </si>
  <si>
    <t>わ之部 か之部 た之部</t>
  </si>
  <si>
    <t>れ之部 つ之部 な之部</t>
  </si>
  <si>
    <t>ら之部 む之部 う之部 く之部</t>
  </si>
  <si>
    <t>や之部 ま之部 け之部</t>
  </si>
  <si>
    <t>ふ之部 こ之部 え（ゑ）之部 て之部</t>
  </si>
  <si>
    <t>あ之部 さ之部 き之部</t>
  </si>
  <si>
    <t>ひ之部 も之部 せ之部 す之部</t>
  </si>
  <si>
    <t>台湾竹類</t>
  </si>
  <si>
    <t>鴨緑江地方樹木名</t>
  </si>
  <si>
    <t>外国樹木名</t>
  </si>
  <si>
    <t>第4部 副産物、樹木及び木材の部分の名称</t>
  </si>
  <si>
    <t>は之部 に之部</t>
  </si>
  <si>
    <t>ほ之部 へ之部 と之部</t>
  </si>
  <si>
    <t>ち之部 り之部 ぬ之部</t>
  </si>
  <si>
    <t>を（お）之部 わ之部 か之部</t>
  </si>
  <si>
    <t>よ之部 た之部</t>
  </si>
  <si>
    <t>れ之部 そ之部 つ之部 ね之部</t>
  </si>
  <si>
    <t>な之部 む之部 う之部 の之部</t>
  </si>
  <si>
    <t>く之部 や之部 ま之部</t>
  </si>
  <si>
    <t>ふ之部 こ之部</t>
  </si>
  <si>
    <t>あ之部 さ之部</t>
  </si>
  <si>
    <t>ゆ之部 め之部 み之部 し之部</t>
  </si>
  <si>
    <t>も之部 せ之部</t>
  </si>
  <si>
    <t>漢字画引</t>
  </si>
  <si>
    <t>1画 2画</t>
  </si>
  <si>
    <t>3画</t>
  </si>
  <si>
    <t>4画</t>
  </si>
  <si>
    <t>5画</t>
  </si>
  <si>
    <t>6画</t>
  </si>
  <si>
    <t>7画</t>
  </si>
  <si>
    <t>8画</t>
  </si>
  <si>
    <t>9画</t>
  </si>
  <si>
    <t>10画</t>
  </si>
  <si>
    <t>11画</t>
  </si>
  <si>
    <t>12画</t>
  </si>
  <si>
    <t>13画</t>
  </si>
  <si>
    <t>14画</t>
  </si>
  <si>
    <t>15画</t>
  </si>
  <si>
    <t>16画</t>
  </si>
  <si>
    <t>17画</t>
  </si>
  <si>
    <t>18画</t>
  </si>
  <si>
    <t>19画</t>
  </si>
  <si>
    <t>20画</t>
  </si>
  <si>
    <t>21画</t>
  </si>
  <si>
    <t>22画 23画 24画 25画 27画</t>
  </si>
  <si>
    <t>第1部第2部索引</t>
  </si>
  <si>
    <t>い</t>
  </si>
  <si>
    <t>ろ は</t>
  </si>
  <si>
    <t>に</t>
  </si>
  <si>
    <t>ほ へ</t>
  </si>
  <si>
    <t>と</t>
  </si>
  <si>
    <t>ち り ぬ</t>
  </si>
  <si>
    <t>る を、お</t>
  </si>
  <si>
    <t>わ か</t>
  </si>
  <si>
    <t>つ ね</t>
  </si>
  <si>
    <t>な ら</t>
  </si>
  <si>
    <t>む う</t>
  </si>
  <si>
    <t>や</t>
  </si>
  <si>
    <t>ま</t>
  </si>
  <si>
    <t>け</t>
  </si>
  <si>
    <t>ふ こ</t>
  </si>
  <si>
    <t>あ</t>
  </si>
  <si>
    <t>さ</t>
  </si>
  <si>
    <t>ゆ め</t>
  </si>
  <si>
    <t>み し</t>
  </si>
  <si>
    <t>ひ</t>
  </si>
  <si>
    <t>も せ す</t>
  </si>
  <si>
    <t>甘蔗糖学 全（上）……ノーイルデーア著、澤全雄訳 大正5年3月6日発行</t>
  </si>
  <si>
    <t>序……山本悌二郎</t>
  </si>
  <si>
    <t>序……藤山雷太</t>
  </si>
  <si>
    <t>序……護得久朝惟</t>
  </si>
  <si>
    <t>序……澤全雄</t>
  </si>
  <si>
    <t>原著序……ノーエル・ディーア</t>
  </si>
  <si>
    <t>第1章 甘蔗（ゼ、ケーン）</t>
  </si>
  <si>
    <t>茎（ストーク）</t>
  </si>
  <si>
    <t>根（ルート） 葉（リーフ）</t>
  </si>
  <si>
    <t>花（フラワー）</t>
  </si>
  <si>
    <t>茎の構造（ストラクチュア、オフ、ストーク）</t>
  </si>
  <si>
    <t>葉の構造（ストラクチュア、オフ、リーフ）</t>
  </si>
  <si>
    <t>葉の作用（ファンクション、オフ、リーフ） 根の構造（ストラクチュア、オフ、ルート）</t>
  </si>
  <si>
    <t>根の作用（ファンクション、オフ、ルート） 甘蔗の生理作用（フィショロジー、オフ、ケーン）</t>
  </si>
  <si>
    <t>第2章 甘蔗の成分（ゼ、コンポジション、オフ、ゼ、ケーン）</t>
  </si>
  <si>
    <t>甘蔗中砂糖の分布（デストリビウション、オフ、シュガア、インケーン）</t>
  </si>
  <si>
    <t>甘蔗の還元糖（レデュシング、シュガース、オフ、ケーン） 甘蔗の非糖分（ノンシュガアス、オフ、ケーン）</t>
  </si>
  <si>
    <t>甘蔗各部の成分（コンポジション、オフ、デファレント、パアト、オフ、ケーン） 甘蔗の含窒素物（ナイトロジナス、ボデース、オフ、ケーン）</t>
  </si>
  <si>
    <t>繊維質（フワイプル）</t>
  </si>
  <si>
    <t>蝋質物（ケーン、ワックス）</t>
  </si>
  <si>
    <t>ペクチン（ペクチン）</t>
  </si>
  <si>
    <t>第3章 甘蔗栽培の限界と気候（レーンジ、エンド、クライメート）</t>
  </si>
  <si>
    <t>湿度（ヒウミヂテー）</t>
  </si>
  <si>
    <t>温度（テンペラチュア）</t>
  </si>
  <si>
    <t>雨量（レーン、フォール）</t>
  </si>
  <si>
    <t>風（ウィンド）</t>
  </si>
  <si>
    <t>品種と気候（バリテー、エンド、クライメート）</t>
  </si>
  <si>
    <t>第4章 甘蔗の品種（ヴァリテース、オフ、ゼ、ケーン）</t>
  </si>
  <si>
    <t>オタハイテ種（オタハイテ、ケーン）</t>
  </si>
  <si>
    <t>チェリボン種（チェリボン、ケーン）</t>
  </si>
  <si>
    <t>タンナ種（タンナ、ケーン）</t>
  </si>
  <si>
    <t>サランゴーア種（サランゴーア、ケーン）</t>
  </si>
  <si>
    <t>カバンゼリー種（カバンゼリ、ケーン）</t>
  </si>
  <si>
    <t>バンブー種（バンブー、ケーン） ボア、ルージェ種</t>
  </si>
  <si>
    <t>セットラー種 テップ、ケーン（テップ、ケーン） ウバ種（ウバ、ケーン）</t>
  </si>
  <si>
    <t>エレファント種 クレオレー種</t>
  </si>
  <si>
    <t>レッド、ケーン種 ホルネ種 グリーン、ローズ、リボン種</t>
  </si>
  <si>
    <t>イスカンビン種 印度種（インデアン、ケーン）</t>
  </si>
  <si>
    <t>瓜哇種（ジャバ、ケーン）</t>
  </si>
  <si>
    <t>ニュー、ギニア種</t>
  </si>
  <si>
    <t>太平洋諸島の甘蔗（パシフィク、アイランド、ケーン）</t>
  </si>
  <si>
    <t>布哇類（ハワイアン、ケーン） ブラジル種（ブラジリアン、ケーン）</t>
  </si>
  <si>
    <t>変種（スポーツ）</t>
  </si>
  <si>
    <t>実生種（シードリング、ケーン）</t>
  </si>
  <si>
    <t>デメララ種（デメララ、ケーン）</t>
  </si>
  <si>
    <t>バルバドス種（バルバドス、ケーン）</t>
  </si>
  <si>
    <t>モーリシアス種（モーリシアス、ケーン）</t>
  </si>
  <si>
    <t>甘蔗の原産地（ホーム、オフ、シュガー、ケーン）</t>
  </si>
  <si>
    <t>第5章 甘蔗の土壌（シュガー、ケーン、ソイルス）</t>
  </si>
  <si>
    <t>甘蔗の土壌に関する特別の事情（スペシアル、ポインツ、イン、レガード、トウ、ケーン、ソイル） 布哇の土壌（ハワイアン、ソイル）</t>
  </si>
  <si>
    <t>英領ギアナの土壌（ブリテッシギアナ、ソイル）</t>
  </si>
  <si>
    <t>埃及の土壌（エジプテアン、ソイルス）</t>
  </si>
  <si>
    <t>ルイジアナの土壌（ルイジアナ、ソイル）</t>
  </si>
  <si>
    <t>秘露の土壌（ペルービアン、ソイル）</t>
  </si>
  <si>
    <t>玖瑪の土壌（キュバン、ソイル）</t>
  </si>
  <si>
    <t>クインスランドの土壌（クインスランド、ソイル）</t>
  </si>
  <si>
    <t>瓜哇の土壌（ジャバ、ソイル）</t>
  </si>
  <si>
    <t>第6章 甘蔗の施肥（ゼ、マニウアリング、オフ、ゼ、ケーン）</t>
  </si>
  <si>
    <t>英領ギアナの方法（ブリテッシュ、ソイル）</t>
  </si>
  <si>
    <t>バルバドースの方法（バルバトス）</t>
  </si>
  <si>
    <t>モーリシアスの方法（モーリシアス）</t>
  </si>
  <si>
    <t>布哇の方法（ハワイ）</t>
  </si>
  <si>
    <t>瓜哇の方法（ヂアバ） 甘蔗の成分に及ぼす肥料の影響（エフェクト、オフ、マニュアリング、オン、ゼ、コンポジション、オフ、ゼ、ケーン）</t>
  </si>
  <si>
    <t>施肥の時期（タイム、オフ、アップリケーション、オフ、マニュア）</t>
  </si>
  <si>
    <t>施肥の方法（メソード、オフ、アップリケーション、オフ、マニュア）</t>
  </si>
  <si>
    <t>肥料の価値（バリュエション、オフ、マニュア）</t>
  </si>
  <si>
    <t>甘蔗の成育に関係ある石灰（ライム、イン、コンネクション、ウィズ、ケーン、グローイング）</t>
  </si>
  <si>
    <t>窒素形態上の区別（デステンクション、ビトウィン、フォーム、オフ、ナイトロゼン）</t>
  </si>
  <si>
    <t>窒素肥料の撰択（チョーイス、オフ、ナイトロゼナス、マニュア）</t>
  </si>
  <si>
    <t>吸収容易なる窒素の特別作用（スペシフィク、アクション、オフ、レデリー、アベレイーブル、ナイトロゼン） 燐酸肥料の撰択（チョイス、オフ、ホスホテック、マユーアス）</t>
  </si>
  <si>
    <t>人造肥料（アーチフィシアル、マニュアス）</t>
  </si>
  <si>
    <t>諸国に於る甘蔗の施肥法（プラクタイス、オフ、ケーン、マニュアリング、インデファレント、カントリース）</t>
  </si>
  <si>
    <t>甘蔗の灰分（ゼ、アッシ、オフ、ゼ、ケーン）</t>
  </si>
  <si>
    <t>甘蔗中に含まるる灰分量（ゼ、アマウント、オフ、アッシ、コンティンド、イン、エ、クロップ、オフ、ケーン）</t>
  </si>
  <si>
    <t>施肥に関係する植物灰分（ゼ、アッシ、オフ、エ、プラント、イン、リレーション、トウ、マニュアリング）</t>
  </si>
  <si>
    <t>肥料として廃物の利用（ゼ、ユテライゼション、オフ、ウェスト、プロダクト、アス、マニ、ユア）</t>
  </si>
  <si>
    <t>蔗園地（耕地）の養分消耗（イン、エ、シュガ、プランテーション、ゼア、イス、リットル、ドレン、オン、ゼ、ソイル）</t>
  </si>
  <si>
    <t>土壌に関係ある細菌（バクテリア、イン、リレーション、トウ、ゼ、ソ）</t>
  </si>
  <si>
    <t>緑肥（グリーンマニュアリング）</t>
  </si>
  <si>
    <t>輪作（ローテーションス）</t>
  </si>
  <si>
    <t>厩肥（ペン、マニュア）</t>
  </si>
  <si>
    <t>第7章 甘蔗の灌漑（ゼ、イルリゲーション、オフ、ゼ、ケーン）</t>
  </si>
  <si>
    <t>灌漑水測定の単位（ユニット、オフ、メジュアメント） 布哇の方法（ハワイ）</t>
  </si>
  <si>
    <t>秘露の方法（ペールー） モーリシアスの方法（モーリシアス）</t>
  </si>
  <si>
    <t>西印度の方法（ウエスト、インディス）</t>
  </si>
  <si>
    <t>埃及の方法（エヂプト） デメララの方法（デメララ）</t>
  </si>
  <si>
    <t>瓜哇の方法（ヂヤバ）</t>
  </si>
  <si>
    <t>台湾の方法（フォルモーサア） 水の経済的供給（エコノミック、デストリビュション、オフ、ウオタア）</t>
  </si>
  <si>
    <t>甘蔗の蒸発作用（ウオタア、トランスパイアド、バイ、ケーン）</t>
  </si>
  <si>
    <t>灌漑の方法（メソード、オフ、イルゲーション）</t>
  </si>
  <si>
    <t>灌漑水の性質（クオリテー、オフ、イルリゲーション、ウオタア）</t>
  </si>
  <si>
    <t>土壌水の保存（コンサルベーション、オフ、ソイル、ウオタア） 灌漑の終期（セッセーション、オフ、イルリゲーション）</t>
  </si>
  <si>
    <t>灌漑水の適当量（オプテマム、クオンテテーオフ、ウオタア）</t>
  </si>
  <si>
    <t>土壌水分の適度（オプテナム、パアセンテージ、イン、ソイル） 灌漑の費用（コースト、オフ、イルリゲーション）</t>
  </si>
  <si>
    <t>第8章 甘蔗の管理（ゼ、ハスパンドリー、オフ、ゼ、ケーン）</t>
  </si>
  <si>
    <t>手用器具（マニュアル、インプルメンツ）</t>
  </si>
  <si>
    <t>動物及び動力機械（アニマル、エンド、パワー、インプルメンツ）</t>
  </si>
  <si>
    <t>反転及撥土板犁（畦立犁）（タアン、オア、モード、ポールド、プラオス）</t>
  </si>
  <si>
    <t>デスクプラウ</t>
  </si>
  <si>
    <t>蒸汽犁（ステームプラオ）</t>
  </si>
  <si>
    <t>中耕器（カルチベター） 円板付中耕器（デスク、カルチベタア）</t>
  </si>
  <si>
    <t>耙耮（ハロー） 甘蔗に特殊なる農具（スペシアル、ケーン、インプルメンツ）</t>
  </si>
  <si>
    <t>整地（プレパレーション、オフ、ゼ、ランド）</t>
  </si>
  <si>
    <t>ルイジヤナ</t>
  </si>
  <si>
    <t>玖瑪</t>
  </si>
  <si>
    <t>布哇 モーリシアス</t>
  </si>
  <si>
    <t>一般耕作法（ゼネラル、アグリカルチュアル、プロセス） 栽植（プランテング）</t>
  </si>
  <si>
    <t>一英町に要する甘蔗の種苗（アマウント、オフ、シード、ケーン、レクアイドパイ、エーカー） レノーソ式（レノーゾシステム） ザーヤス式（ザーヤス、システム）</t>
  </si>
  <si>
    <t>畦幅（ワイズ、オフ、ロー） 甘蔗の種苗（ソース、オフ、シード、ケーン）</t>
  </si>
  <si>
    <t>耕鋤（カルチベーション）</t>
  </si>
  <si>
    <t>ルイジアナ</t>
  </si>
  <si>
    <t>枯葉除去（トラッシング）</t>
  </si>
  <si>
    <t>枯葉の処置（ゼ、デスポーザル、オフ、トラッシ）</t>
  </si>
  <si>
    <t>巻き込み法（ラッピング）</t>
  </si>
  <si>
    <t>撰定収穫法（セレクテープ、ハアベステング） 株出法（ラトーネージ）</t>
  </si>
  <si>
    <t>甘蔗の刈残（カッテング、バック） 収穫の期間（ペリオド、オフ、ハーベスト）</t>
  </si>
  <si>
    <t>甘蔗開花の影響（インフリュインス、オフ、アローイング、オン、ゼ、ケーン） 一英町当砂糖生産量（イールド、オフ、パア、エーカー）</t>
  </si>
  <si>
    <t>甘蔗の化学的淘汰（ケシカル、セレクション、オフ、ゼケーン）</t>
  </si>
  <si>
    <t>圃場台帖（フィルドレツゲア）</t>
  </si>
  <si>
    <t>第9章 甘蔗の病虫害（ゼ、ペスト、エンド、デシーズ、オフ、ゼ、ケーン）</t>
  </si>
  <si>
    <t>甘蔗の畸形（アブノル、マリテイス、イン、ケーン） 特に甘蔗に関係ある雑草（ウィズ、パアチキュラリー、コンネクテッド、ウィズ、ゼケーン）</t>
  </si>
  <si>
    <t>哺乳動物の被害（マンマリアン、ペスト）</t>
  </si>
  <si>
    <t>鱗翅類の害（レペドプテラス、ペスツ）</t>
  </si>
  <si>
    <t>梢頭部螟虫類</t>
  </si>
  <si>
    <t>葉部螟虫類 根部螟虫類</t>
  </si>
  <si>
    <t>甲虫の害（コレオプテラスペスト）</t>
  </si>
  <si>
    <t>有吻類の害（リンコータス、ペスツ）</t>
  </si>
  <si>
    <t>直翅類の害（オルソプテラス、ペスツ）</t>
  </si>
  <si>
    <t>疥癬中属の害（アカハッド、ペスト） 蠕虫（ウォルムス） 甘蔗害虫駆除予防法（コントロール、オフ、ケーン、ペスト）</t>
  </si>
  <si>
    <t>害虫の伝播（インセクト、エピデミックス）</t>
  </si>
  <si>
    <t>菌類に因る病害（ファンガス、デシース）</t>
  </si>
  <si>
    <t>甘蔗葉部に於ける病害（リーフ、デシーズ）</t>
  </si>
  <si>
    <t>甘蔗葉鞘部に於ける病害（デシーズ、オフ、ゼ、リーフ、シース）</t>
  </si>
  <si>
    <t>1．葉鞘眼状斑点病（アイスポット、オフ、ゼ、リーフ、シース）</t>
  </si>
  <si>
    <t>2．葉鞘赤腐病（レッド、ロット、オフ、ゼ、リーフ、シース） 3．葉鞘酸敗病（アセッド、ロット、オフ、ゼ、リーフ、シース）</t>
  </si>
  <si>
    <t>甘蔗茎部に於ける病害（デシース、オフ、ゼ、ステム）</t>
  </si>
  <si>
    <t>1．黒穂病（レッド、スマット）</t>
  </si>
  <si>
    <t>2．ドンケラン、チークテ、病原菌</t>
  </si>
  <si>
    <t>3．梢頭腐敗病（トップロット）或はポッカ、ボング</t>
  </si>
  <si>
    <t>4．護謨病（ガンミング、デシース）</t>
  </si>
  <si>
    <t>セレー病（セレー）</t>
  </si>
  <si>
    <t>6．茎部赤腐病（レッド、ロット、オフ、ゼ、ステム）</t>
  </si>
  <si>
    <t>7．鳳梨病（パインアップル、デシース）</t>
  </si>
  <si>
    <t>8．チトスポラ、サッカリ</t>
  </si>
  <si>
    <t>9．デプロデア、カカオイコラ 10．黒腐病（ブラック、ロット）</t>
  </si>
  <si>
    <t>11．モーリシアスの護謨病（ガンミング、デシース、オフ、モーリシアス）</t>
  </si>
  <si>
    <t>12．西印度に於ける外皮菌（リンド、ファンガス）</t>
  </si>
  <si>
    <t>西印度に於ける根病（ルート、デシース、オフ、ウエスト、インデース）</t>
  </si>
  <si>
    <t>根病菌（ルート、ファンギー） 病害の駆除予防（ゼ、コントロール、オフ、ファンガス、デシース）</t>
  </si>
  <si>
    <t>虫害と病害との関係（ゼ、コンネクション、ビトウィン、ペスツ、エンド、デシース） 病害の流行（デシース、エピデミックス）</t>
  </si>
  <si>
    <t>第10章 甘蔗の収穫（ゼ、ハーベステング、オフ、ゼ、ケーン）</t>
  </si>
  <si>
    <t>甘蔗刈取器（ケーン、カッテング）</t>
  </si>
  <si>
    <t>甘蔗運搬車（ケーン、カース） 甘蔗の積込（ケーン、ローデング）</t>
  </si>
  <si>
    <t>甘蔗の運搬（トランスポーレント、オフ、ケーン）</t>
  </si>
  <si>
    <t>甘蔗の荷卸（ケーン、アンローデング）</t>
  </si>
  <si>
    <t>刈取甘蔗重量の減少及び其悪変（ロッス、イン、ウェート、オフ、エンドデテリオレーション、イン、カット、ケーン）</t>
  </si>
  <si>
    <t>甘蔗糖学 全（中）……ノーイルデーア著、澤全雄訳 大正5年3月6日発行</t>
  </si>
  <si>
    <t>第11章 圧搾法（ゼ、エキストラクション、オフ、ジュース、バイ、ミルス）</t>
  </si>
  <si>
    <t>三転子圧搾機（スリー、ローラー、ミル）</t>
  </si>
  <si>
    <t>一個体より成れる軸架（ソリッド、ヘッド、ストック、タイプ）</t>
  </si>
  <si>
    <t>スチルマン式圧搾機 アラン式圧搾機 傾斜ボルト式圧搾機（インクラインド、ボールト、タイプ）</t>
  </si>
  <si>
    <t>外ボルト式圧搾機（エキスタアナルボルト、タイプ） デルバート式圧搾機（デルバート、ミル） クラジウスキー・ペザント式圧搾機（クラジウスキー、ペザント、ミル）</t>
  </si>
  <si>
    <t>ホール式傾斜軸架圧搾機（ホールス、インクラインド、ヘッド、ストック、ミル）</t>
  </si>
  <si>
    <t>フォガーティー式圧搾機（フォガテー、ミル） 二転子圧搾機（ツウ、ローラ、ミル）</t>
  </si>
  <si>
    <t>四転子圧搾機（フォーア、ローラ、ミル）</t>
  </si>
  <si>
    <t>五転子圧搾機（ファイブ、ローラー、ミル） 九、十二、十五転子圧搾機（ナイン、トウエレブ、フィフテン、ミルス）</t>
  </si>
  <si>
    <t>圧搾機の原動力（モーテープ、パワー、オフ、ミルス）</t>
  </si>
  <si>
    <t>圧搾機の聯動装置（ギーアリング、オフ、ミルス）</t>
  </si>
  <si>
    <t>転殻子（トラシュターナ）</t>
  </si>
  <si>
    <t>バーグマン氏の原理（バーグマンス、テオリー、オフ、ゼ、トラッシ「瓜哇糖業雑誌」1896年第222頁参照）</t>
  </si>
  <si>
    <t>転子の経と長さとの割合（プロポルションス、オフ、ミル、ローラース）</t>
  </si>
  <si>
    <t>甘蔗の予備操作（プレパレーション、オフ、ケーン、フォア、ミリング）</t>
  </si>
  <si>
    <t>甘蔗の圧迫送入（フォースド、フィード）</t>
  </si>
  <si>
    <t>圧力調整装置（プレッシュア、レギュレータア）</t>
  </si>
  <si>
    <t>甘蔗輸送機（ケーンキャリア） 搾殻輸送機（メガス、キャリア）</t>
  </si>
  <si>
    <t>濾網（ストレーナー） 転子間の開き（カルキュレーション、オフ、ネッサリーオプニング、ベトウェン、ローラース）</t>
  </si>
  <si>
    <t>圧搾機の能力（キャパシテー、オフ、ミルス）</t>
  </si>
  <si>
    <t>転子の表面速度（サルフェス、スペッド、オフ、ローラース、アス、アッフェクデング、エッキスプレッション、オフ、ジュス）</t>
  </si>
  <si>
    <t>甘蔗の繊維分と搾殻の成分との関係（クオンテテー、オフ、フワイプル、イン、ケーン、アス、アッフェクテング、コンポジション、オフ、メガス） 浸潤法（サチュレーション）</t>
  </si>
  <si>
    <t>浸漬法（マセレーション）</t>
  </si>
  <si>
    <t>吸収法と浸漬法との比較（コンパリゾン、オフ、インビビション、エンド、マセレーション）</t>
  </si>
  <si>
    <t>浸濶法に関する注意（ゼネラル、プリンシプルス、イン、サチュレーション）</t>
  </si>
  <si>
    <t>浸潤用水（ソース、オフ、ウオタア、フォア、サチュレーション）</t>
  </si>
  <si>
    <t>糖汁分及び糖分搾出率（アルゼブライカル、トリートメント、オフ、ゼ、エキストラクション、オフ、ヂュース、フラム、ケーン）</t>
  </si>
  <si>
    <t>浸潤法に於ける諸計算（サチュレーション、プロセス）</t>
  </si>
  <si>
    <t>単式浸潤法（シングル、サチュレーション）</t>
  </si>
  <si>
    <t>二重浸潤法（ダブル、サチュレーション）</t>
  </si>
  <si>
    <t>複式浸潤法（コンパウンド、サチュレーション）</t>
  </si>
  <si>
    <t>浸潤前の圧搾（エフェクト、オフ、インフェリオル、ドライ、クラッシング）</t>
  </si>
  <si>
    <t>浸潤水の経済的限度（ゼ、エコノミック、リミテット、オフ、サチュレーション）</t>
  </si>
  <si>
    <t>甘蔗の組織と圧搾作業との関係（ストラクチュア、オフ、ゼ、ケーン、アス、アッフェクテング、ミリング）</t>
  </si>
  <si>
    <t>第12章 滲出法（ゼ、デフューション、プロセス）</t>
  </si>
  <si>
    <t>甘蔗截切機（ケーン、カッタア）</t>
  </si>
  <si>
    <t>滲出缶（デフュション、セル）</t>
  </si>
  <si>
    <t>揚送機（エレベーター）</t>
  </si>
  <si>
    <t>装塡機（チャジング） 糖汁の循環（サアクュレーション） 滲出作業（ウオルキング、オフ、ゼ、バッタリー）</t>
  </si>
  <si>
    <t>温度（テンペレチュア）</t>
  </si>
  <si>
    <t>滲出缶の数（インフリュエンス、オフ、ナンバアオフセルス） 圧搾糖汁と滲出糖汁との差異（デッファレンス、ビトウィン、ミル、エンド、デフュション、ヂュース）</t>
  </si>
  <si>
    <t>滲出法と圧搾法との比較（コンパリソン、ビトウィン、ミリング、エンド、デフィユーション）</t>
  </si>
  <si>
    <t>混成抽出法（ミッキスド、エキストラクション、プロセス）</t>
  </si>
  <si>
    <t>ケスラー式混成抽出法（ケスラア、プロセス）</t>
  </si>
  <si>
    <t>ベリコン式混成抽出法（ベリコンプロセス）</t>
  </si>
  <si>
    <t>ノーデ式混成抽出法（ノーデー、プロセス）</t>
  </si>
  <si>
    <t>ヘーアリッヒ・ハマカー式混成抽出法（ヘーアリッヒ・ハアーカア・プロセス）</t>
  </si>
  <si>
    <t>第13章 清浄法（ゼ、クラリフィケーション、オア、デフィケーション、オフ、ゼ、ヂュース）</t>
  </si>
  <si>
    <t>糖汁加熱器（ヂュス、ヒーター）</t>
  </si>
  <si>
    <t>石灰の使用量（デターミネーション、オフ、ライム、レクアイアド、フォア、クラリフィケーション）</t>
  </si>
  <si>
    <t>石灰の撰択法（チョオイス、オフ、ライム） 石灰の作用（エフェクト、オフ、ライム、イン、クラリフィケーション）</t>
  </si>
  <si>
    <t>還元糖に対するアルカリの作用（エフェクト、オフ、アルカリー、オン、レデュシング、シュガア）</t>
  </si>
  <si>
    <t>硫黄（ユースオフサルファ）</t>
  </si>
  <si>
    <t>燐酸（ホスホリックアセッド） 蓚酸（オキザリックアセッド） 炭酸曹達（カアボネート、オフ、ソーダ） 其他の清浄剤（アザー、エゼント、プロポースド、フォアクラリフィケーション）</t>
  </si>
  <si>
    <t>白糖及黄色糖製造の清浄法（クラリフィケーション、フォア、ホワイト、エンド、エローシュガース）</t>
  </si>
  <si>
    <t>ヒドロ亜硫酸塩（ユース、オフ、ヒドロサルファイト）</t>
  </si>
  <si>
    <t>糖汁の色（カロア、リアラショシス、オフ、ケーン、ヂュース）</t>
  </si>
  <si>
    <t>指示薬（インヂケートルス）</t>
  </si>
  <si>
    <t>転化作用（インバアジョン）</t>
  </si>
  <si>
    <t>直接消費糖製造法と転化作用との関係（インバジョン、エンド、マヌファクチュア、オフ、コンサンプション、シュガース）</t>
  </si>
  <si>
    <t>デミング式清浄法（ゼデミン、プロセス）</t>
  </si>
  <si>
    <t>純糖率の増加（インクリース、イン、ピュリテー） 変則純糖率（アブノーマル、プュリテース）</t>
  </si>
  <si>
    <t>第14章 炭酸法（カーボネテーション、プロセス）</t>
  </si>
  <si>
    <t>単式炭酸法（シングル、カーボネテション） 複式炭酸法（ダブル、カーボネテーション） 炭酸法に於ける化学的変化（ケミストリー、オフ、ゼ、プロセス）</t>
  </si>
  <si>
    <t>炭酸法の用途（ユース、オフ、カーポネテーション、プロセス）</t>
  </si>
  <si>
    <t>炭酸法の効果（エフェクト、オン、マニウファクチア）</t>
  </si>
  <si>
    <t>炭酸法の作業法（デテールス、オフ、ローテン）</t>
  </si>
  <si>
    <t>炭酸瓦斯飽充槽（カボネテーング、タンクス）</t>
  </si>
  <si>
    <t>瓦斯洗滌器（ガス、ワッシャー）</t>
  </si>
  <si>
    <t>石灰窯（ライムキリン）</t>
  </si>
  <si>
    <t>炭酸瓦斯啣筒（カーボネック、アセット、ガス、ポンプス） 炭酸法に対する評論（レブュー、オフ、プロセス）</t>
  </si>
  <si>
    <t>第15章 糖汁濾過法（ゼ、フィルトレーション、オフ、ゼ、ヂュース）</t>
  </si>
  <si>
    <t>テーラー袋濾器（テーロア、バッグ、フィルタース） 圧濾機（フンーム、フィルタ、プレッス）</t>
  </si>
  <si>
    <t>二重圧濾法（ダブル、プレッシング） 圧濾機の能力（キャパシテー、オフフィルタ、プレッス）</t>
  </si>
  <si>
    <t>圧濾機に於ける糖分損失（ロッス、オフ、シュガー、イン、プレッス）</t>
  </si>
  <si>
    <t>濾過の困難（デフィカルテース、イン、フィルトレーション） 圧濾機用啣筒（フィルタプレッス、ポンプス）</t>
  </si>
  <si>
    <t>機械的濾過法（メカニカル、フィルト、レーション）</t>
  </si>
  <si>
    <t>砂濾器（サンド、フィルトレーション）</t>
  </si>
  <si>
    <t>金網濾過法（フィルト、レーション、スルー、ワイア、ゲージ） 其他の濾過材料（アザア、フィルタアイング、メデア） 濾滓の成分（コンポジーション、オフ、プレッスケーク）</t>
  </si>
  <si>
    <t>第16章 蒸発法（ゼ、エバポレーション、オフ、ゼ、ヂュース、ツウ、シラップ）</t>
  </si>
  <si>
    <t>液体の蒸発</t>
  </si>
  <si>
    <t>潜熱（レーテント、ヒート）</t>
  </si>
  <si>
    <t>圧力及真空度の標準本位（スタンダート、オフ、プレッシュア、エンド、バッカム）</t>
  </si>
  <si>
    <t>熱の伝達（トランスミッション、オフ、ヒート）</t>
  </si>
  <si>
    <t>過熱蒸汽（スーパルヒーテメド、ステーム） 旧式の蒸発法（アーリー、メソード）</t>
  </si>
  <si>
    <t>多重効用蒸発法（マルチプル、エバポレーション）</t>
  </si>
  <si>
    <t>直立沒水多管式蒸発缶（バアチカル、サブマージド、チュープエバポレータア）</t>
  </si>
  <si>
    <t>スチルマン式蒸発缶（スチルマン、エバポレータア）</t>
  </si>
  <si>
    <t>チャプマン式蒸発缶（チャプマンスエバポレター） ハーゲマン式蒸発缶（ヘージマン、エバポレータア）</t>
  </si>
  <si>
    <t>横置多管式蒸発缶（ホリゾンタル、チューブ、アペラアタス）</t>
  </si>
  <si>
    <t>ウエルネル・エリネク式蒸発缶</t>
  </si>
  <si>
    <t>スウエンソン式蒸発缶</t>
  </si>
  <si>
    <t>階段式蒸発缶（ステージ、エバポレーション）</t>
  </si>
  <si>
    <t>ザレンパ式蒸発缶</t>
  </si>
  <si>
    <t>ヤンヤン式蒸発缶</t>
  </si>
  <si>
    <t>リリー式蒸発缶（リリー、エバポレータア）</t>
  </si>
  <si>
    <t>ケストネル式蒸発缶</t>
  </si>
  <si>
    <t>ウイツコウイッツ式加熱器</t>
  </si>
  <si>
    <t>エキスプレス式加熱管（「万国糖業雑誌」第42号参照）</t>
  </si>
  <si>
    <t>不凝縮性瓦斯（インコンデンシプル、ガス） 凝縮水（コンデンスド、ウオタ）</t>
  </si>
  <si>
    <t>加熱室に於ける熱気の分布（デストリ、ビュション、オフ、ステーム、イン、カランドリア）</t>
  </si>
  <si>
    <t>糖汁の循環（サアクュレーション、オフ、ゼー、ジュース）</t>
  </si>
  <si>
    <t>流液式即攀登式蒸発法（ルイゼルマン、グレンバージュ）</t>
  </si>
  <si>
    <t>糖汁の逸出（エントレーンメント）</t>
  </si>
  <si>
    <t>多重効用蒸発法に関する理論（テオリー、オフ、マルチプル、エバポレーション）</t>
  </si>
  <si>
    <t>多重効用缶の効率（エフィシエンシー、オフ、エマルチプル、エフェクト）</t>
  </si>
  <si>
    <t>多重効用缶の能力（キャパシテー、オフ、マルチプルス） 多重効用缶能力の増加（インクリース、オフ、ゼ、キャパシテー、オフ、エマルチプル、エフェクト）</t>
  </si>
  <si>
    <t>多重効用缶の温度（テンプレチュアス、イン、ゼ、マルチプル）</t>
  </si>
  <si>
    <t>蒸発気配分法（エキストラステーム）</t>
  </si>
  <si>
    <t>予備蒸発器（プレエバポレータア）</t>
  </si>
  <si>
    <t>ピカード式</t>
  </si>
  <si>
    <t>伝熱面積計算法（カルクユレーション、オフ、ヒーテング、サルフェース）</t>
  </si>
  <si>
    <t>蒸気管及蒸発気管の大さ（ダイメンション、オフ、ステーム、エンド、エバポレーター、パイピング）</t>
  </si>
  <si>
    <t>凝汽用水（インゼクショシ、ウオタ）</t>
  </si>
  <si>
    <t>蒸発缶に於ける熱の損失（ロッス、オフ、ヒート、イン、エバポレータース）</t>
  </si>
  <si>
    <t>最終缶より生ずる蒸発気の利用（ユテライゼーション、オフ、ベーポアス、フラム、ゼ、ラスト、ボデー）</t>
  </si>
  <si>
    <t>凝汽器（コンデンサース）</t>
  </si>
  <si>
    <t>集中凝汽器（セントラル、コンデンサー）</t>
  </si>
  <si>
    <t>真空啣筒（バッキャム、ポンプス）</t>
  </si>
  <si>
    <t>真空啣筒の大さ（サイズ、オフポンプス）</t>
  </si>
  <si>
    <t>冷却塔（クーリング、タワー）</t>
  </si>
  <si>
    <t>蒸発缶の缶石（スケール、イン、エバポレータア）</t>
  </si>
  <si>
    <t>第17章 結晶法（ゼ、コンセントレーション、オフ、ゼ、シラプ、ツウ、マスキット）</t>
  </si>
  <si>
    <t>結晶作業法（プロセス、フオロード）</t>
  </si>
  <si>
    <t>スタンダード型真空缶（スタンダード、タイプ、オフ、バッカムパン）</t>
  </si>
  <si>
    <t>直立多管式真空缶（バアチカル、チューブパン）</t>
  </si>
  <si>
    <t>ウエルネル・エリネク式真空缶 エキスプレス式真空缶（エッキス、バッカムパン）</t>
  </si>
  <si>
    <t>単管式真空缶（ショルト、コイルパンス） グライネル式真空缶</t>
  </si>
  <si>
    <t>真空缶の形状（シェープ、オフ、パン） 煎糖法（テクニック、オフ、ボイリング）</t>
  </si>
  <si>
    <t>伝熱面積（ヒーテング、サルフェース）</t>
  </si>
  <si>
    <t>伝熱面積と能力との関係（リレーション、オフ、ヒーテング、サルフェース、ツウ、キャパシテー）</t>
  </si>
  <si>
    <t>蒸気の種類（カインド、オフステーム、ユースド）</t>
  </si>
  <si>
    <t>真空缶の特別装置（スペシアルデビス、イン、パンス）</t>
  </si>
  <si>
    <t>過飽和（スーパル、サチュレーション）</t>
  </si>
  <si>
    <t>煎糖に関する理論（アルゼブラ、テオリー、オフ、シュガー、ボイリング）</t>
  </si>
  <si>
    <t>白下中の水分と結晶せる砂糖との関係（デペンデンス、オフ、ゼ、アマウント、オフ、シュガー、クリスタライズト、オン、ゼアプソリュート、アマウント、オフ、ウオタ、レット、イン、ゼ、マスキット）</t>
  </si>
  <si>
    <t>運動結晶法（クリスタライゼーション、イン、モーション）</t>
  </si>
  <si>
    <t>廃蜜の利用（ユース、オフ、エキゾーストモラッセス）</t>
  </si>
  <si>
    <t>普通分蜜の利用（ユース、オフ、アン、エキゾースモラッセス）</t>
  </si>
  <si>
    <t>ボック式結晶法 一番糖と廃蜜とのみを造る法（ファースト、シュガー、エンド、モッラセス）</t>
  </si>
  <si>
    <t>母晶添加運動結晶法（レバースト、モラッセス） 裾物の運動結晶法（クリスタライゼーション、イン、モーション、オフ、ロー、プロダクト）</t>
  </si>
  <si>
    <t>冷却時間（タイム、フォア、クーリング） 結晶器の能力（クリスタライザー、キャパシテー） 運動結晶作業法（テクニック、オフ、クリスタライゼーション、イン、モーション）</t>
  </si>
  <si>
    <t>白下水分の管理（コントロール、オフ、ゼ、ウオタコンテント、オフ、マスキット）</t>
  </si>
  <si>
    <t>1 沸騰点（ボイリング、ポイント）</t>
  </si>
  <si>
    <t>2 沸騰点と溶解せる固形分との関係（エフェクト、オフ、デソルプド、ソリッド、オン、ゼ、ボイリング、ポイント）</t>
  </si>
  <si>
    <t>3 プラスモスコープの応用（アップリケーション、オフ、ゼ、プラスモコープ）</t>
  </si>
  <si>
    <t>過飽和度の管理（コントロール、オフ、ゼ、スーパ、サチュレーション）</t>
  </si>
  <si>
    <t>屈折計の使用（ユース、オフ、ゼ、レフラクト、メートル） 裾物白下の特別操作（スペシアル、トリートメント、オフ、ロー、マスキット）</t>
  </si>
  <si>
    <t>一定の純糖率を有する白下を得るに要する舎利別と糖蜜との比（カルキュレーションオフ、プロポーション、オフ、シラップ、エンド、モラッス、ツウビー、ユースド、ツウ、オプテーンエ、ストライク、オフ、プレランジド、プユリテー） 結晶の大さ（エフエクト、オフ、サイズ、オフ、グレーン）</t>
  </si>
  <si>
    <t>冷却の速度（ラピデテー、オフ、グレーン）</t>
  </si>
  <si>
    <t>結晶器の形状（フォーム、オフ、クリスタライジング、タンクス）</t>
  </si>
  <si>
    <t>ラゴット及びターノアー式結晶器</t>
  </si>
  <si>
    <t>フツフ式結晶器</t>
  </si>
  <si>
    <t>第18章 分蜜法（ゼ、セパレーション、オフ、ゼ、クリスタルス）</t>
  </si>
  <si>
    <t>白下の運搬法及び其容器（ゼ、レシプテークルス、フォア、トランスポールト、オフ、マスキット）</t>
  </si>
  <si>
    <t>1 タンク式（タンク、セステム）</t>
  </si>
  <si>
    <t>2 軌道を走る槽を用ふる法（タンク、トラムウエー、セステム） 3 小缶式（スモール、キャン、セステム） 4 重力に依る法（グラビテー、セステム） 5 圧縮空気を用ふる法（コンプレッスド、エーヤ、セステム）</t>
  </si>
  <si>
    <t>遠心分蜜機（セントリフュガル、メシーン）</t>
  </si>
  <si>
    <t>分蜜機の型式（タイプ、オフ、セントリフュガル） 固定支持摩擦円錐式分蜜機（フィッキスド、ベアリング、フリクション、コーン、メシーン）</t>
  </si>
  <si>
    <t>調帯式堅軸承分蜜機（ベルト、ドライブン、ピボット、メシーン） ウエストン懸吊式分蜜（ウエスト、ン、サスペンテット、メシーン）</t>
  </si>
  <si>
    <t>ヘプウォース懸吊式分蜜機</t>
  </si>
  <si>
    <t>分蜜機の原動力（モーテープ、パワー、フォーア、セントリフウガル）</t>
  </si>
  <si>
    <t>バスケットの大さ（サイズ、オフ、バスケット） 分蜜機の能力（キャパシテー、オフ、マシーンス）</t>
  </si>
  <si>
    <t>洗糖法（ワッシド、シュガース）</t>
  </si>
  <si>
    <t>分蜜の類別法（クラシフィケーション、オフ、シラップ）</t>
  </si>
  <si>
    <t>分蜜糖の輸送機（コンベヤンス、オフキウアド、シュガー）</t>
  </si>
  <si>
    <t>砂糖の貯蔵（ストレージ、オフ、シュガー）</t>
  </si>
  <si>
    <t>砂糖に於ける細菌（インフェクション、オフ、シュガー） 砂糖乾燥機（シュガー、ドライアス）</t>
  </si>
  <si>
    <t>ドルーレ・セイ式小結晶回収法 分蜜機に関する実験的研究（エキスペリメンタル、スタデー、オフ、セントリフウガルス）</t>
  </si>
  <si>
    <t>砂糖の成分（コンポジション、オフ、シュガース）</t>
  </si>
  <si>
    <t>第19章 糖蜜（モラッセス）</t>
  </si>
  <si>
    <t>ヘーアリッヒ氏の学説（ヘーアリッヒス、テオリー、オフ、モラッセス）</t>
  </si>
  <si>
    <t>布哇糖蜜（ハワイアン、モラッセス）</t>
  </si>
  <si>
    <t>糖蜜の成分（コンポジション、オフ、モラッセス）</t>
  </si>
  <si>
    <t>糖蜜中の蔗糖分とグルーコースとの関係（ゼ、ビアリング、オフ、クルウコース、ラン、ゼ、スクロース、コンテント、オフ、モラッセス）</t>
  </si>
  <si>
    <t>グルーコースを加ふるも蔗糖は析出せず（ゼ、アジション、オフ、グルーコース、ナット、エ、プレシピタント、オフ、ケーン、シュガー）</t>
  </si>
  <si>
    <t>グルーコースと非糖分との比（ゼ、グルーコース、ノンシュガー、レーシオ）</t>
  </si>
  <si>
    <t>粘性と糖蜜生成との関係 糖蜜より砂糖の回収（レカバリー、オフ、シュガー、フラム、モラッセス） 滲透法（オスモシス）</t>
  </si>
  <si>
    <t>置換法（サプスチチューション、プロセス）</t>
  </si>
  <si>
    <t>糖蜜の用途（ゼ、デスポーサル、オフ、モラッセス）</t>
  </si>
  <si>
    <t>第20章 燃料用搾殻（メガス、アズ、フューエル）</t>
  </si>
  <si>
    <t>汽缶（ボイラー） 焔管式多管汽缶（スモーク、チューブ、マルチプラー）</t>
  </si>
  <si>
    <t>水管式多管汽缶（ウオーター、チューブ、マルチプラー） 汽缶の撰択（チオイス、オフ、ボイラー、フォーア、シュガー、ファクトリー）</t>
  </si>
  <si>
    <t>搾殻燃焼爐（メガス、ファルネース）</t>
  </si>
  <si>
    <t>搾殻の供給法（ストーキング、オフ、メガス）</t>
  </si>
  <si>
    <t>甘蔗の圧搾量と伝熱面積との関係（リレーション、ビトウィン、ケーン、グラウンド、エンド、リクイジット、ヒーテングサルフェス）</t>
  </si>
  <si>
    <t>搾殻の発熱力（サアマル、バリュー、オフ、メガス）</t>
  </si>
  <si>
    <t>搾殻の燃焼生成物（プロダクト、オフ、コンポジション、オフ、エ、メガス）</t>
  </si>
  <si>
    <t>甘蔗の品種と搾殻の燃料価との関係（フュエル、バルー、オフ、メガス、アス、インフルーエンスドバイ、バリテー）</t>
  </si>
  <si>
    <t>搾殻の発熱量と水分との関係（エフェクト、オフ、モイスチュア、オンサアマル、バルー） 搾殻の有効発熱量（ヒート、アベレーブル、フラム、メガス）</t>
  </si>
  <si>
    <t>搾殻の発熱量と工場の所要蒸気量との関係（コンサンプション、オフ、ステーム、イン、プロポルション、ツウ、アベレープル、フューエル）</t>
  </si>
  <si>
    <t>甘蔗の繊維分と搾殻燃料との関係（エフェクト、オフ、ファイプル） 糖汁の固形分と所要蒸気の量との関係（エフェクト、オフ、ソリッド、コンテント、オフ、ヂュース、オン、ステーム、レクアイアド）</t>
  </si>
  <si>
    <t>工場各部に於ける蒸気消費量並に搾殻の燃料能率（リレテブ、コンサンプション、オフ、ステーム、イン、ステーション、イン、ファクトリー、エンド、ポーテンシアリテー）</t>
  </si>
  <si>
    <t>蒸気管に於ける熱の損失（ロッス、イン、ステーム、バイプス）</t>
  </si>
  <si>
    <t>搾殻の発熱量と搾出率との関係（ヒート、バルー）</t>
  </si>
  <si>
    <t>搾殻の乾燥に煙道瓦斯の利用（ユース、オフ、ウエスト、ガス、ツウドライ、メガス）</t>
  </si>
  <si>
    <t>搾殻と他の燃料との比較（バルー、オフ、メガス、アス、コンペアド、ウイズ、アザー、フュエルス）</t>
  </si>
  <si>
    <t>糖蜜の燃料価（フウエル、バルー、オフ、モラッセス）</t>
  </si>
  <si>
    <t>甘蔗の枯葉の燃料価（フウエル、バルー、オフ、ケーン、ストロー） 燃料消費の管理法（コントロール、オフ、フウエル、コンサンプション）</t>
  </si>
  <si>
    <t>煙道瓦斯の分析法（アナライセス、オフ、フルウガス）</t>
  </si>
  <si>
    <t>瓦斯試料の採集</t>
  </si>
  <si>
    <t>過剰空気の計算法（カルクュンーション、オフ、エキセス、オフ、エーア、フラム、アナライセス、オフ、フルーガス） 温度測定による燃焼管理法（コントロール、フラム、テンペラチュア、オブザルベーション）</t>
  </si>
  <si>
    <t>製紙原料としての搾殻の利用（メガス、アス、ペーパー、メーキング、マテリアルン）</t>
  </si>
  <si>
    <t>甘蔗糖学 全（下）……ノーイルデーア著、澤全雄訳 大正5年3月6日発行</t>
  </si>
  <si>
    <t>第21章 験糖機（ゼ、ポラリスコープ、アス、アップライド、ツウ、シュガー、アナライセス）</t>
  </si>
  <si>
    <t>偏光面の回転に関する法則 比転力（スペシフィック、ロータリー、パワー）</t>
  </si>
  <si>
    <t>使用光線の種類（カインド、オフ、ライト、インプロイド） ニコル角柱、並に偏光線を得る法（ニコルプリズム、エンド、ミーンス、オフ、オプティニング、ポラライスド、ライム）</t>
  </si>
  <si>
    <t>普通の偏光機（オリヂナル、フォーム、オフ、ポラリスコープ）</t>
  </si>
  <si>
    <t>通過色に依る法（トランジション、チント、デビス）</t>
  </si>
  <si>
    <t>半影装置（ハーフ、シェード、デビス）</t>
  </si>
  <si>
    <t>エレ・コルヌ式半影装置</t>
  </si>
  <si>
    <t>リッピヒ式半影装置</t>
  </si>
  <si>
    <t>ローラン式半影装置（ディングラー氏「百科学雑誌」1897年第608頁参照）</t>
  </si>
  <si>
    <t>ホルセン・デオン式偏光機（「組合報告」第19号第101頁参照） ワイルド式偏光機（「万国糖業雑誌」第108号参照）</t>
  </si>
  <si>
    <t>トランニン式偏光機 ブロッホ式偏光機</t>
  </si>
  <si>
    <t>験糖機（サカリメター、アス、デスチンクト、フラム、プラリスコープ）</t>
  </si>
  <si>
    <t>標準重量（ノルマル、ウエート）</t>
  </si>
  <si>
    <t>補償器（コンペンセートル）</t>
  </si>
  <si>
    <t>測尺の読み方（リーデング、スケール）</t>
  </si>
  <si>
    <t>験糖機の外形（エキスターナル、フォーム、オフ、ポラリスコープ）</t>
  </si>
  <si>
    <t>ランドルト・リッピヒ式験糖機（1865年ベルヌ発行「新説偏光機」に依る）</t>
  </si>
  <si>
    <t>験糖機の旋光部（オプチカル、パアーツ）</t>
  </si>
  <si>
    <t>ゾライル・デュボスク式験糖機</t>
  </si>
  <si>
    <t>ゾライル・フェンツケ式験糖機 エレ・コルヌ式半影験糖機 ランドルト・リッピヒ式半影験糖機 ランドルト・リッピヒ式三重影験糖機</t>
  </si>
  <si>
    <t>ローラン式半影験糖機 験糖用ランプ</t>
  </si>
  <si>
    <t>石英の活動力の変化（バリエーション、オフ、イン、オプチカル、アクチビテー、オフ、クオーツ）</t>
  </si>
  <si>
    <t>験糖管（ポラリスコープ、チューブ）</t>
  </si>
  <si>
    <t>ペレ式連続験糖管（「甜菜糖業雑誌」1891年第338頁参照） 水套附験糖管</t>
  </si>
  <si>
    <t>験糖機の度盛に就て（バルーウ、オフ、スケール、デグリー）</t>
  </si>
  <si>
    <t>度数の測定装置に就て（コントロール、オフ、スケール）</t>
  </si>
  <si>
    <t>二重石英楔補償器（ダブル、ウエージ、コンペンセーター）</t>
  </si>
  <si>
    <t>石英楔補償器に用ふる光線の濾過装置</t>
  </si>
  <si>
    <t>験糖機の調整（アドヂャストメント、オフ、ポラリスコープ）</t>
  </si>
  <si>
    <t>第22章 光学的分析法（ゼ、オプチカル、エッセー、オフ、シュガース）</t>
  </si>
  <si>
    <t>清浄剤（クリーアリング、エゼント、ユースド）</t>
  </si>
  <si>
    <t>鉛塩に因る沈澱（エフェクト、オフ、プレシピテート、リードコンパウンド、イン、クラリフィケーション）</t>
  </si>
  <si>
    <t>蔗糖以外の光学的活動性物質（プレゼンス、オフ、アクチーブ、ボデース、ザン、シュガー） 蔗糖の活動力に対する醋酸鉛の作用（エフェクト、オフ、リード、アセテート）</t>
  </si>
  <si>
    <t>糖類の回転力と濃度との関係（エフェクト、オフ、コンセントレーション、オン、ローテーション、オフ、シュガース）</t>
  </si>
  <si>
    <t>糖類の比転力と温度との関係（エフェクト、オフ、テンペレチュア、オン、ゼ、ローテーション、オフ、シュガース）</t>
  </si>
  <si>
    <t>糖類の比転力と不活動性物質との関係（エフェクト、オフ、インアクチーブボデース、オン、ローテーション、シュガース）</t>
  </si>
  <si>
    <t>二倍回転現象（バイローテーション） 砂糖分析上遭遇する諸物質の比転力（スペシック、ローテーション、オフ、ボテース、アザー、ケーン、シュガース）</t>
  </si>
  <si>
    <t>直接偏光糖分（ダイレクト、ボラリゼーション）</t>
  </si>
  <si>
    <t>クラーゼ氏の法</t>
  </si>
  <si>
    <t>クラーゼ法に依る場合の誤差、並に転化液の色</t>
  </si>
  <si>
    <t>クラーゼ法の改良法（モディフィケーション）</t>
  </si>
  <si>
    <t>混在せる糖類の分別（セパレーション、オフ、シュガース）</t>
  </si>
  <si>
    <t>蔗糖とラフイノースと並存せる場合</t>
  </si>
  <si>
    <t>蔗糖、転化糖、及びラフィノースの並存せる場合 砂糖の偏光度と温度との関係</t>
  </si>
  <si>
    <t>第23章 還元糖定量法（ゼ、デターミネーション、オフ、レデュシング、シュガー）</t>
  </si>
  <si>
    <t>アリーン氏の法（「甜菜糖業雑誌」1889年第734頁参照）</t>
  </si>
  <si>
    <t>第一酸化銅の濾還（フィルトレーション、オフ、カプラス、オキシード）</t>
  </si>
  <si>
    <t>還元せし胴の定量法（デターミネーション、オフ、レデュスド、コッパー）</t>
  </si>
  <si>
    <t>長く熱する還元法（レダクション、プロセス、エンプロイング、プロロンジド、ヒーテング）</t>
  </si>
  <si>
    <t>還元糖類のデキストロース比</t>
  </si>
  <si>
    <t>還元糖定量法に於ける蔗糖の作用</t>
  </si>
  <si>
    <t>同一状態を厳守するの必要</t>
  </si>
  <si>
    <t>還元糖の重量分析法に於ける一般の注意（ゼネラル、コンシデレーション、オフ、グラビテック、プロセス）</t>
  </si>
  <si>
    <t>直接容量分析法（ダイレクト、ボルユメトリック、メソード）</t>
  </si>
  <si>
    <t>容量分析法に於ける一般の注意（ゼネラル、コンシダレーション、オフ、ボルユメトリック、メソード）</t>
  </si>
  <si>
    <t>可験糖液の調整（プレパシーション、オフ、シュガー、ソルーション、フオア、レデウシング、シュガー、アッセー）</t>
  </si>
  <si>
    <t>蔗糖をグルーコースに変じて定量する法</t>
  </si>
  <si>
    <t>レプロースの光学的分析法（オプチカル、アッセー、オフ、レプウロース） レプロースの鑑識法（アイデンチフィケーション） 他の還元糖類の存在せる場合にデキストロースの直接分析法</t>
  </si>
  <si>
    <t>蔗糖よりデキストロース及びレブロースを分別する法（ウィレー氏著「農芸分析書」第3巻第283頁参照）</t>
  </si>
  <si>
    <t>第24章 製糖工場用分析法（ゼ、アッセー、オフ、シュガー、ハウス、プロダクト）</t>
  </si>
  <si>
    <t>水分及全固形分の定量法</t>
  </si>
  <si>
    <t>灰分の定量法（デターシネーション、オフ、アッシ） 蔗糖分の定量法（デターミネーション、オフ、ケーン、シュガー）</t>
  </si>
  <si>
    <t>繊維分の定量法（デターミネーション、オフ、ファイブル）</t>
  </si>
  <si>
    <t>甘蔗の分析法（アナライシス、オフ、ケーン） 簡易法（インフェレンジアル、メソード）</t>
  </si>
  <si>
    <t>完全法（コンプリート、カリード）</t>
  </si>
  <si>
    <t>甘蔗の試料採取法</t>
  </si>
  <si>
    <t>搾殻の分析法（アナライセス、オフ、メガス）</t>
  </si>
  <si>
    <t>糖汁の分析法（アナライセス、オフ、ヂュース）</t>
  </si>
  <si>
    <t>窒素化合物の定量法（デターミネーション、オフ、ナイトロベナス、ボデース）</t>
  </si>
  <si>
    <t>アミド類の定量法</t>
  </si>
  <si>
    <t>蛋白質物として存在せる窒素の定量法 ゴム類の定量法</t>
  </si>
  <si>
    <t>酸度及びアリカリ度</t>
  </si>
  <si>
    <t>白下及び糖蜜の分析法（アナライス、オフ、マスキット、モラッセス）</t>
  </si>
  <si>
    <t>結晶糖分と溶解糖分（クリスタライズド、デソルプト、ジュガー）</t>
  </si>
  <si>
    <t>見掛純糖率の測定法</t>
  </si>
  <si>
    <t>圧濾滓の分析法（アナライス、オフ、フィター、プレッス、ケーク）</t>
  </si>
  <si>
    <t>砂糖の分析法（アナライス、オフ、シュガー） 糖分の微量を検出し且つ定量する法（デテクション、エスチメーション、オフ、スモール、クオンテテース、オフ、シュガース）</t>
  </si>
  <si>
    <t>廃水の分析法（アナライス、ウエースト、ウオーター） 家畜飼料即ちモラスキットの分析法（アナライス、オフ、カットル、フィード） 石灰石及び石灰の分析法（アナライス、オフ、ライム、エンド、ライム、ストーン）</t>
  </si>
  <si>
    <t>第25章 化学的管理法（ゼ、コントロール、オフ、ゼ、ファクトリー）</t>
  </si>
  <si>
    <t>直接計量法（ダイレクト、メジュアメント）</t>
  </si>
  <si>
    <t>搾殻（メガス） 添加水量（アッド、ウオター）</t>
  </si>
  <si>
    <t>圧濾滓の重量（ウエト、ブレッス、ケーク） 舎利別の重量（ウエート、シラップ） 白下の重量（ウエート、マスキット）</t>
  </si>
  <si>
    <t>廃蜜の重量（ウエート、ウエスト、モラッス） 砂糖の重量（ウエート、シュガー） 甘蔗の絶対糖汁（基本糖汁）の比重（デンジテー、オフ、アブソルート、ヂュース、オフ、ケーン）</t>
  </si>
  <si>
    <t>甘蔗の重量の推算的管理法（インフェレンシアル、コントロール、オフ、ウエート）</t>
  </si>
  <si>
    <t>比重の自働記録器（オートマテック、レコード、オフ、デンシテー）</t>
  </si>
  <si>
    <t>稀釈度（ダイルーション）</t>
  </si>
  <si>
    <t>搾出率（エキストラクション）</t>
  </si>
  <si>
    <t>試料採取法</t>
  </si>
  <si>
    <t>糖汁試料採取法（サンプリング、ヂュース）</t>
  </si>
  <si>
    <t>搾殻試料採取法（サンプリング、メガス）</t>
  </si>
  <si>
    <t>舎利別試料採取法（サンプリング、シラップ） 白下試料採取法（サンプリング、マスキット） 濾滓試料採取法（サンプリング、プレッス、ケーク）</t>
  </si>
  <si>
    <t>糖蜜試料採取法（サンプリング、モラッス） 砂糖試料採取法（サンプリング、シュガース）</t>
  </si>
  <si>
    <t>圧搾部の管理法（コントロール、オフ、ゼ、ミリング、プラント）</t>
  </si>
  <si>
    <t>前糖部の管理法（コントロール、オフ、ボイリングパウス）</t>
  </si>
  <si>
    <t>真空缶と分蜜部との管理法</t>
  </si>
  <si>
    <t>逸出による損失（エントレーンメント、ロッス）</t>
  </si>
  <si>
    <t>転化による損失（インパアション、ロッス） 製品計算法（ストックテーキングス）</t>
  </si>
  <si>
    <t>各種結果の表示法（エキスプレッション、オフ、レザルト）</t>
  </si>
  <si>
    <t>分析器具に関する注意（ノーツ、フォーア、アントレンド、ポラライザー）</t>
  </si>
  <si>
    <t>第26章 醗酵（ファメンテーション、ウィス、スペシアル、レファレンス、ツウ、ゼ、シュガー、ハウス）</t>
  </si>
  <si>
    <t>酵母（イースト）</t>
  </si>
  <si>
    <t>ラム製造に特別関係ある酵母類（イースト、イン、コンネクション、ウィズ、ラム）</t>
  </si>
  <si>
    <t>野生酵母（ワイルド、イースト） 醗酵に関係ある前記以外の微生物（アザー、オルガニズム、コンネクテッド、ウィズ、ファメンテーション）</t>
  </si>
  <si>
    <t>細菌（バクテリア） 乳酸醗酵（ラクテック、アセッド、ファメンテーション）</t>
  </si>
  <si>
    <t>醋酸醗酵（アセテック、アセッド、ファメンテーション） 酪酸醗酵（ビウテリック、アセッド） 粘液醗酵（ビスカス）</t>
  </si>
  <si>
    <t>ゴム質化現象（ガンミング） ロイコノストック・メセンテリオイデス 甘蔗汁の自然醗酵（スポンテナス、ファメンテーション、オフ、ケーン、ヂュース）</t>
  </si>
  <si>
    <t>糖蜜の自然燃焼（スポンテナス、コンパッション、オフ、モラッセス） 糖蜜の硝化醗酵（ナイトリック、ファメンテーション、オフ、モラッセス） 白下の泡起（フォーミング、オフ、マセキット）</t>
  </si>
  <si>
    <t>擬製ラム（フィルチー、ラム）</t>
  </si>
  <si>
    <t>砂糖の変質（デテリオレーション、オフ、シュガース）</t>
  </si>
  <si>
    <t>白下の醗酵（ファメンテーション、チェンジス、イン、マスキット）</t>
  </si>
  <si>
    <t>ラムの製造法（マニュファクチクア、オフ、ラム）</t>
  </si>
  <si>
    <t>デメララ</t>
  </si>
  <si>
    <t>モーリシアス 瓜哇</t>
  </si>
  <si>
    <t>ジャマイカ</t>
  </si>
  <si>
    <t>蒸餾殻酒製造法（プロセス、ユースド、イン、グレーンデスチリース）</t>
  </si>
  <si>
    <t>ラムの組成分（コンポジション、オフ、ラム）</t>
  </si>
  <si>
    <t>ラムの香気（フレーボア、ラム）</t>
  </si>
  <si>
    <t>蒸餾工場（デスチリー）</t>
  </si>
  <si>
    <t>醗酵桶の数及び其容積（フォーム、オフ、スチルス）</t>
  </si>
  <si>
    <t>蒸餾器の形状（フォームス、オフ、スチル）</t>
  </si>
  <si>
    <t>桶型蒸餾器（バットスチル） 直立筒型蒸餾器（コラムスチル）</t>
  </si>
  <si>
    <t>コッフェー式連続蒸餾器</t>
  </si>
  <si>
    <t>醗酵生成物の分別（セパレーション、オフ、プロダクト、オフ、ファメンテーション）</t>
  </si>
  <si>
    <t>カラメル（焦糖）</t>
  </si>
  <si>
    <t>見掛強度（オプスキュレーション）の低降度</t>
  </si>
  <si>
    <t>酒精の強度の標準（アルコホルメトリー）</t>
  </si>
  <si>
    <t>蒸餾工場の管理法（コントロール、オフ、デスチリー） 醗酵部の管理法（ファメンテーション、コントロール） 蒸餾部の管理法（デスチレーション、コントロール）</t>
  </si>
  <si>
    <t>糖蜜より産出し得可き酒精の量（アマウント、オフ、アルコホリック、オプテネープル、フラム、モラッス）</t>
  </si>
  <si>
    <t>分析法（アナライス）</t>
  </si>
  <si>
    <t>附録 諸表</t>
  </si>
  <si>
    <t>飽和蒸気の諸性質（ピーボディー氏）（英単位）</t>
  </si>
  <si>
    <t>ブリックス度と比重との関係（17.5℃／17.5℃）</t>
  </si>
  <si>
    <t>ブリックス度と比重との関係（20℃／4℃）</t>
  </si>
  <si>
    <t>摂氏17.5度にて刻度せられたるブリックス砂糖計に対する温度の訂正。</t>
  </si>
  <si>
    <t>摂氏27.5度にて刻度せられたるブリックス砂糖計に対する温度の訂正。</t>
  </si>
  <si>
    <t>摂氏28度に於ける屈折率より算出せる溶解固形分（エッチ、シー、プリンゼン、ヘーアリッヒ氏）</t>
  </si>
  <si>
    <t>前表に対する温度の訂正。</t>
  </si>
  <si>
    <t>各温度に於ける水の密度（摂氏4度のものを1とす） 糖液の沸騰点が水の沸騰点より高き度（クラッセン氏）</t>
  </si>
  <si>
    <t>糖液の膨張率（ゲルラッハ氏） 蒸発したる水の重量が原糖汁の重量に対する百分率</t>
  </si>
  <si>
    <t>アリーン氏の法に依る銅とデキストロースとの対当量</t>
  </si>
  <si>
    <t>炭酸曹達溶液の比重（華氏82.5度に於ける）（シフ氏）</t>
  </si>
  <si>
    <t>苛性曹達溶液の比重（華氏82.5度に於ける）（ヘーアリッヒ氏）</t>
  </si>
  <si>
    <t>砂糖の水に溶解する割合（ヘルツフェルド氏） 糖液に石灰の溶解する割合</t>
  </si>
  <si>
    <t>糖液に諸塩類の溶解する割合（ヤコプスタール氏）</t>
  </si>
  <si>
    <t>農村社会問題 地主と小作人……天野藤男 大正10年4月20日訂正6版発行</t>
  </si>
  <si>
    <t>第1章 地主小作問題の経路</t>
  </si>
  <si>
    <t>1 従来紛争を発生せざりし理由</t>
  </si>
  <si>
    <t>イ 親子的関係を構成せること。</t>
  </si>
  <si>
    <t>ロ 農民自覚の欠陥。</t>
  </si>
  <si>
    <t>ハ 団体運動に不練なること。</t>
  </si>
  <si>
    <t>2 地主小作問題発生の由来</t>
  </si>
  <si>
    <t>イ 教育の進歩に伴う農民の自覚。</t>
  </si>
  <si>
    <t>ロ 交通機関の発達及職業の自由。</t>
  </si>
  <si>
    <t>ハ 労働の価値尊重せられたること。</t>
  </si>
  <si>
    <t>ニ 農家生活状態の変革。</t>
  </si>
  <si>
    <t>ホ 地主の生活難及自重心の欠乏。</t>
  </si>
  <si>
    <t>ヘ 地主の政治狂奔。</t>
  </si>
  <si>
    <t>第2章 工場労資問題と地主小作人</t>
  </si>
  <si>
    <t>1 労働者の通俗的意義</t>
  </si>
  <si>
    <t>2 雇傭関係と貸借関係</t>
  </si>
  <si>
    <t>3 天候と労働との関係</t>
  </si>
  <si>
    <t>4 父祖伝来の温情</t>
  </si>
  <si>
    <t>5 挙家同一労務に服し得る特典</t>
  </si>
  <si>
    <t>6 副業の関係と失職</t>
  </si>
  <si>
    <t>7 農村労働者と都市労働者の比較</t>
  </si>
  <si>
    <t>第3章 我邦農村概况</t>
  </si>
  <si>
    <t>1 自作と小作と兼農家</t>
  </si>
  <si>
    <t>○自作小作自作兼小作別農家戸数</t>
  </si>
  <si>
    <t>2 自作漸減と小作漸増</t>
  </si>
  <si>
    <t>3 耕地積区別農家</t>
  </si>
  <si>
    <t>○耕地耕作面積の広狭に依り区別したる農家戸数</t>
  </si>
  <si>
    <t>4 地主の移動増減</t>
  </si>
  <si>
    <t>○耕地所有面積の広狭に依り区別したる地主戸数</t>
  </si>
  <si>
    <t>5 耕作地主と不耕作地主</t>
  </si>
  <si>
    <t>○耕地に従事する地主と従事せざる地主別戸数</t>
  </si>
  <si>
    <t>6 小作農の概况</t>
  </si>
  <si>
    <t>7 工場労働者と小作人</t>
  </si>
  <si>
    <t>8 小作二三男女問題</t>
  </si>
  <si>
    <t>第4章 地主小作調査概况</t>
  </si>
  <si>
    <t>1 内務省調査要項</t>
  </si>
  <si>
    <t>イ 地主竝小作人の一般融和概況 ロ 地主竝小作収益分配率 ハ 小作奨励方法竝施設 ニ 凶年に於ける地主の措置 ホ 地主竝小作の融和協調せる模範農場 ヘ 地主小作の紛争の有無竝其の概況 ト 地主組合竝小作人組合の有無 チ 其他参考とすべき事項</t>
  </si>
  <si>
    <t>2 農商務省調査要項</t>
  </si>
  <si>
    <t>1 其の地方に於ける地主小作人間の一般状況 2 紛擾の顛末概要 3、原因</t>
  </si>
  <si>
    <t>4 範囲及程度 5 経過（妥協、仲裁、訴訟、其他） 6 影響</t>
  </si>
  <si>
    <t>第5章 地主竝小作融和協調の状况</t>
  </si>
  <si>
    <t>1 東北及北海道 2 関東及東海地方</t>
  </si>
  <si>
    <t>3 近畿中国地方</t>
  </si>
  <si>
    <t>4 九州地方</t>
  </si>
  <si>
    <t>5 由来深遠の温情主義</t>
  </si>
  <si>
    <t>6 盲従より協同へ</t>
  </si>
  <si>
    <t>7 今は大事な過渡時代</t>
  </si>
  <si>
    <t>第6章 地主対小作の収益分配率</t>
  </si>
  <si>
    <t>1 五分四厘に四分六厘</t>
  </si>
  <si>
    <t>2 新潟県地主竝小作の収益分配率</t>
  </si>
  <si>
    <t>3 栃木県地主竝小作の収益分配率</t>
  </si>
  <si>
    <t>4 愛知県地主竝小作収益分配率 5 人情及経済の自然か</t>
  </si>
  <si>
    <t>第7章 小作保護奨励施設概况</t>
  </si>
  <si>
    <t>1 小作人保護の概况</t>
  </si>
  <si>
    <t>2 三代将軍家光と小作人</t>
  </si>
  <si>
    <t>3 郡市町村地主会の発達</t>
  </si>
  <si>
    <t>4 新潟県小作奨励方法竝施設</t>
  </si>
  <si>
    <t>5 埼玉県小作奨励施設</t>
  </si>
  <si>
    <t>6 栃木県小作奨励施設</t>
  </si>
  <si>
    <t>○栃木県小作米品評会奨励規程</t>
  </si>
  <si>
    <t>7 鳥取県小作奨励施設</t>
  </si>
  <si>
    <t>8 島根県小作奨励施設</t>
  </si>
  <si>
    <t>9 宮城県小作人保護奨励準則</t>
  </si>
  <si>
    <t>10 微温的より徹底へ</t>
  </si>
  <si>
    <t>第8章 豊年より凶作へ</t>
  </si>
  <si>
    <t>1 労働は祈祷なり</t>
  </si>
  <si>
    <t>2 農村改良は精神より</t>
  </si>
  <si>
    <t>3 自然の恩寵を悟れ</t>
  </si>
  <si>
    <t>4 温情に依る地主の救済</t>
  </si>
  <si>
    <t>5 栃木県凶年時地主措置</t>
  </si>
  <si>
    <t>1、小作料の軽減若は免除</t>
  </si>
  <si>
    <t>6 福島県凶年時地主措置</t>
  </si>
  <si>
    <t>7 福井県凶年時地主措置</t>
  </si>
  <si>
    <t>8 島根県凶年時地主措置</t>
  </si>
  <si>
    <t>9 小作組合の勃興</t>
  </si>
  <si>
    <t>10 凶年時納米の不合理契約</t>
  </si>
  <si>
    <t>11 凶年時の解決案</t>
  </si>
  <si>
    <t>12 要は契約を合理的にせよ</t>
  </si>
  <si>
    <t>第9章 地主組合及地主会施設概况</t>
  </si>
  <si>
    <t>1 地主組合と地主会</t>
  </si>
  <si>
    <t>2 奈良県郡市地主会標準</t>
  </si>
  <si>
    <t>3 兵庫県出石郡出石町地主会申合規約</t>
  </si>
  <si>
    <t>4 島根県簸川郡国富村地主会規約</t>
  </si>
  <si>
    <t>5 同上小作人奨励資金整理及貸与規程</t>
  </si>
  <si>
    <t>6 地主会の一般的施設</t>
  </si>
  <si>
    <t>7 地主組合の内容</t>
  </si>
  <si>
    <t>8 兵庫県下地主組合</t>
  </si>
  <si>
    <t>第10章 小作組合及小作人会の施設概要</t>
  </si>
  <si>
    <t>1 労働組合と小作組合</t>
  </si>
  <si>
    <t>2 小作組合の作用</t>
  </si>
  <si>
    <t>3 福井県に於ける小作組合</t>
  </si>
  <si>
    <t>4 富山県小作同盟</t>
  </si>
  <si>
    <t>5 小作研究会の宣言</t>
  </si>
  <si>
    <t>○小作研究会宣言</t>
  </si>
  <si>
    <t>6 兵庫県城崎郡日高村小作人会会則</t>
  </si>
  <si>
    <t>7 地主小作の協同趨勢</t>
  </si>
  <si>
    <t>8 地小協調会の精神</t>
  </si>
  <si>
    <t>第11章 地主小作紛争原因</t>
  </si>
  <si>
    <t>1 凶年より紛争まで</t>
  </si>
  <si>
    <t>2 凶年時に於ける小作人の措置</t>
  </si>
  <si>
    <t>3 地主小作の紛争は夫婦喧嘩の如し</t>
  </si>
  <si>
    <t>4 思想の乖離にも留意せよ</t>
  </si>
  <si>
    <t>第12章 紛争より解決まで</t>
  </si>
  <si>
    <t>1 全国紛争件数</t>
  </si>
  <si>
    <t>2 兵庫県下紛争概況</t>
  </si>
  <si>
    <t>1 紛争二十四件</t>
  </si>
  <si>
    <t>○兵庫県下地主対小作人紛争調（大正8年調）</t>
  </si>
  <si>
    <t>2 法理に拠らんとする傾向</t>
  </si>
  <si>
    <t>3 岐阜県下紛争概況</t>
  </si>
  <si>
    <t>1 紛争四十四件</t>
  </si>
  <si>
    <t>2 山県郡岩野村事例</t>
  </si>
  <si>
    <t>3 土地返付紛争</t>
  </si>
  <si>
    <t>○地主小作契約</t>
  </si>
  <si>
    <t>4 掟米滅要求と土地取上催告</t>
  </si>
  <si>
    <t>農友会規約</t>
  </si>
  <si>
    <t>4 福岡県下紛争概況</t>
  </si>
  <si>
    <t>小作人大会</t>
  </si>
  <si>
    <t>強制執行と公開演説</t>
  </si>
  <si>
    <t>百五十件の紛争</t>
  </si>
  <si>
    <t>4 結局は調停円満</t>
  </si>
  <si>
    <t>5 島根県下一事例</t>
  </si>
  <si>
    <t>6 地主に対する反感与て力あり</t>
  </si>
  <si>
    <t>7 農村日傭労働問題</t>
  </si>
  <si>
    <t>8 労働者の田園趣味</t>
  </si>
  <si>
    <t>9 農業労働者の生活</t>
  </si>
  <si>
    <t>○兵庫県多紀郡農家生活調査（其一） ○同上（其二）</t>
  </si>
  <si>
    <t>○姫路市農家生活状態（其の一）</t>
  </si>
  <si>
    <t>○同上（其の二）</t>
  </si>
  <si>
    <t>10 小作より自作へ</t>
  </si>
  <si>
    <t>11 普通選挙と農民党</t>
  </si>
  <si>
    <t>第13章 自作奨励施設</t>
  </si>
  <si>
    <t>1 社会政策の帰着点</t>
  </si>
  <si>
    <t>2 石川県自作奨励施設</t>
  </si>
  <si>
    <t>イ 小農保護実施</t>
  </si>
  <si>
    <t>ロ 被奨励者の実績調査</t>
  </si>
  <si>
    <t>3 三重県自作奨励施設</t>
  </si>
  <si>
    <t>イ 優良農家表彰規程</t>
  </si>
  <si>
    <t>ロ 表彰者選抜規程</t>
  </si>
  <si>
    <t>ハ 表彰式の光景と地主の声援</t>
  </si>
  <si>
    <t>ニ 諸戸精六氏の小作奨励施設</t>
  </si>
  <si>
    <t>○諸戸家信用購買組合土地購入資金貸付一覧表</t>
  </si>
  <si>
    <t>ホ 和波家小作人向上施設</t>
  </si>
  <si>
    <t>○小作の土地所有奨励案</t>
  </si>
  <si>
    <t>第14章 地主小作協調せる模範農場</t>
  </si>
  <si>
    <t>1 群馬県模範小作品評会</t>
  </si>
  <si>
    <t>2 愛知県和協館と敬老会</t>
  </si>
  <si>
    <t>1、愛知県中島郡稲澤町山田佑一氏の小作擁護。</t>
  </si>
  <si>
    <t>2、知多郡内海町内藤傳祿氏の施設。</t>
  </si>
  <si>
    <t>3 静岡県小作慰安会と宅地購入</t>
  </si>
  <si>
    <t>○愛郷心と宅地購入</t>
  </si>
  <si>
    <t>4 福井県下興農会と資金融通</t>
  </si>
  <si>
    <t>1、精良米納入者特別賞与。</t>
  </si>
  <si>
    <t>1、小作米納付奨励方法。</t>
  </si>
  <si>
    <t>1、小作人資金融通。 1、小作人貯金奨励。</t>
  </si>
  <si>
    <t>1、興農信用組合。</t>
  </si>
  <si>
    <t>1、組合表彰記念貯金。 1、興農共済会。</t>
  </si>
  <si>
    <t>5 全国模範農場施設概要</t>
  </si>
  <si>
    <t>6 篤志地主岡部家の小作愛護</t>
  </si>
  <si>
    <t>1、小作台帳を肌身離さず</t>
  </si>
  <si>
    <t>2 小作人へお便り</t>
  </si>
  <si>
    <t>7 佐々木家の小作保護政策</t>
  </si>
  <si>
    <t>1、佐々木氏の小作保護方針</t>
  </si>
  <si>
    <t>2、佐々木家小作人殖産組合</t>
  </si>
  <si>
    <t>3 小作地全部を自己所有とす</t>
  </si>
  <si>
    <t>4 地主小作の共楽会 5 小作米減免は小作人の権限</t>
  </si>
  <si>
    <t>6 永小作権に相等し</t>
  </si>
  <si>
    <t>7 負担なく義務なき特典</t>
  </si>
  <si>
    <t>8 労資共楽の理想郷</t>
  </si>
  <si>
    <t>第15章 農村の改良改造</t>
  </si>
  <si>
    <t>1 改造は改良より</t>
  </si>
  <si>
    <t>2 農村教育の革新</t>
  </si>
  <si>
    <t>3 都市農村の連絡</t>
  </si>
  <si>
    <t>4 農業経営の革新</t>
  </si>
  <si>
    <t>5 青年団体の改造</t>
  </si>
  <si>
    <t>6 農村開発と婦人の使命</t>
  </si>
  <si>
    <t>7 如何なる鍵を以て</t>
  </si>
  <si>
    <t>農村社会指導五則</t>
  </si>
  <si>
    <t>1 岡山県佐々木家小作人殖産組合規約</t>
  </si>
  <si>
    <t>2 永小作権（民法第五章）</t>
  </si>
  <si>
    <t>3 治安警察法（第十七條）</t>
  </si>
  <si>
    <t>通俗食物講話……澤村眞</t>
  </si>
  <si>
    <t>第1章 食物研究の必要なる理由</t>
  </si>
  <si>
    <t>食物の研究</t>
  </si>
  <si>
    <t>営養不良の害</t>
  </si>
  <si>
    <t>食物過多の不利</t>
  </si>
  <si>
    <t>食物の供給</t>
  </si>
  <si>
    <t>料理研究の必要</t>
  </si>
  <si>
    <t>第2章 食物の必要なる所以</t>
  </si>
  <si>
    <t>人体</t>
  </si>
  <si>
    <t>蛋白質</t>
  </si>
  <si>
    <t>脂肪</t>
  </si>
  <si>
    <t>哺乳動物体の組成</t>
  </si>
  <si>
    <t>肥痩</t>
  </si>
  <si>
    <t>新陳代謝</t>
  </si>
  <si>
    <t>分解の成績物</t>
  </si>
  <si>
    <t>食物の效用</t>
  </si>
  <si>
    <t>第3章 食物は何より成るか</t>
  </si>
  <si>
    <t>食物の組成</t>
  </si>
  <si>
    <t>水分</t>
  </si>
  <si>
    <t>真正の蛋白質</t>
  </si>
  <si>
    <t>蛋白質の実験</t>
  </si>
  <si>
    <t>化合蛋白質</t>
  </si>
  <si>
    <t>擬似蛋白質</t>
  </si>
  <si>
    <t>非蛋白質窒素化合物</t>
  </si>
  <si>
    <t>粗蛋白質の説明</t>
  </si>
  <si>
    <t>繊維</t>
  </si>
  <si>
    <t>繊維の効</t>
  </si>
  <si>
    <t>可溶無窒物</t>
  </si>
  <si>
    <t>澱粉の実験</t>
  </si>
  <si>
    <t>糖類の実験</t>
  </si>
  <si>
    <t>糊精の実験</t>
  </si>
  <si>
    <t>無機物</t>
  </si>
  <si>
    <t>刺激素</t>
  </si>
  <si>
    <t>第4章 消化呼吸</t>
  </si>
  <si>
    <t>消化</t>
  </si>
  <si>
    <t>咀嚼</t>
  </si>
  <si>
    <t>唾液の效</t>
  </si>
  <si>
    <t>胃の消化</t>
  </si>
  <si>
    <t>腸の消化</t>
  </si>
  <si>
    <t>消化の理論</t>
  </si>
  <si>
    <t>大腸にての変化</t>
  </si>
  <si>
    <t>消化を促す法</t>
  </si>
  <si>
    <t>消化の良否</t>
  </si>
  <si>
    <t>第5章 食物とは如何なるものか</t>
  </si>
  <si>
    <t>飼料と食物との区別</t>
  </si>
  <si>
    <t>珍しき食物</t>
  </si>
  <si>
    <t>第6章 米</t>
  </si>
  <si>
    <t>玄米</t>
  </si>
  <si>
    <t>米の品質</t>
  </si>
  <si>
    <t>食物の風味</t>
  </si>
  <si>
    <t>飯</t>
  </si>
  <si>
    <t>飯の滋養性</t>
  </si>
  <si>
    <t>玄米食</t>
  </si>
  <si>
    <t>糯</t>
  </si>
  <si>
    <t>第7章 麦及び雑穀</t>
  </si>
  <si>
    <t>麦飯</t>
  </si>
  <si>
    <t>麺麭</t>
  </si>
  <si>
    <t>麺麭の消化</t>
  </si>
  <si>
    <t>麺麭と飯との比較</t>
  </si>
  <si>
    <t>麺麭の利害</t>
  </si>
  <si>
    <t>素麺饂飩蕎麦</t>
  </si>
  <si>
    <t>第8章 豆塁</t>
  </si>
  <si>
    <t>豆</t>
  </si>
  <si>
    <t>豆腐</t>
  </si>
  <si>
    <t>豆乳</t>
  </si>
  <si>
    <t>納豆</t>
  </si>
  <si>
    <t>豆の消化</t>
  </si>
  <si>
    <t>第9章 蔬菜類</t>
  </si>
  <si>
    <t>甘蔗馬鈴薯の利益</t>
  </si>
  <si>
    <t>蘿蔔蕪靑</t>
  </si>
  <si>
    <t>葉菜</t>
  </si>
  <si>
    <t>蓏菜</t>
  </si>
  <si>
    <t>第10章 海苔類及び蕈類</t>
  </si>
  <si>
    <t>海苔</t>
  </si>
  <si>
    <t>第11章 果実</t>
  </si>
  <si>
    <t>漿果仁果核果</t>
  </si>
  <si>
    <t>果実の甘変</t>
  </si>
  <si>
    <t>果実の貯蔵</t>
  </si>
  <si>
    <t>第12章 甘味料</t>
  </si>
  <si>
    <t>葡萄糖</t>
  </si>
  <si>
    <t>蜂蜜</t>
  </si>
  <si>
    <t>グリセリン</t>
  </si>
  <si>
    <t>サッカリン</t>
  </si>
  <si>
    <t>第13章 菓子</t>
  </si>
  <si>
    <t>菓子の種類</t>
  </si>
  <si>
    <t>餡</t>
  </si>
  <si>
    <t>菓子の歴史</t>
  </si>
  <si>
    <t>第14章 獣鳥魚肉</t>
  </si>
  <si>
    <t>肉食</t>
  </si>
  <si>
    <t>肉の化学的性質</t>
  </si>
  <si>
    <t>肉の料理法</t>
  </si>
  <si>
    <t>肉の組成</t>
  </si>
  <si>
    <t>屠肉量</t>
  </si>
  <si>
    <t>豚肉</t>
  </si>
  <si>
    <t>馬肉</t>
  </si>
  <si>
    <t>鳥肉</t>
  </si>
  <si>
    <t>魚肉</t>
  </si>
  <si>
    <t>第15章 肉の貯蔵</t>
  </si>
  <si>
    <t>蒲鉾竹輪はんぺん</t>
  </si>
  <si>
    <t>乾燥</t>
  </si>
  <si>
    <t>燻製</t>
  </si>
  <si>
    <t>冷蔵</t>
  </si>
  <si>
    <t>肉の消化</t>
  </si>
  <si>
    <t>第16章 卵</t>
  </si>
  <si>
    <t>鶏卵の組織</t>
  </si>
  <si>
    <t>卵白と卵黄</t>
  </si>
  <si>
    <t>卵の腐敗</t>
  </si>
  <si>
    <t>卵の品質</t>
  </si>
  <si>
    <t>魚卵</t>
  </si>
  <si>
    <t>第17章 乳汁</t>
  </si>
  <si>
    <t>牛乳の成分</t>
  </si>
  <si>
    <t>牛乳の実験</t>
  </si>
  <si>
    <t>牛乳の組織</t>
  </si>
  <si>
    <t>牛乳の消化</t>
  </si>
  <si>
    <t>牛乳の殺菌</t>
  </si>
  <si>
    <t>ヨーグルト</t>
  </si>
  <si>
    <t>山羊乳</t>
  </si>
  <si>
    <t>人乳</t>
  </si>
  <si>
    <t>第18章 脂油類</t>
  </si>
  <si>
    <t>バタ、マルガリン、ラード、ヘット、植物質油</t>
  </si>
  <si>
    <t>動物質油と植物質油との優劣</t>
  </si>
  <si>
    <t>第19章 酒</t>
  </si>
  <si>
    <t>甘酒</t>
  </si>
  <si>
    <t>酒のアルコール含量</t>
  </si>
  <si>
    <t>アルコールの作用</t>
  </si>
  <si>
    <t>アルコールの效害</t>
  </si>
  <si>
    <t>酒の適量</t>
  </si>
  <si>
    <t>飲酒家の肥満</t>
  </si>
  <si>
    <t>第20章 茶</t>
  </si>
  <si>
    <t>アルカロイド飲料</t>
  </si>
  <si>
    <t>茶の成分</t>
  </si>
  <si>
    <t>茶の煎じ方</t>
  </si>
  <si>
    <t>第21章 調味料及び香辛料</t>
  </si>
  <si>
    <t>醋</t>
  </si>
  <si>
    <t>香辛料</t>
  </si>
  <si>
    <t>第22章 水氷及び清涼飲料</t>
  </si>
  <si>
    <t>水の效</t>
  </si>
  <si>
    <t>飲料水の選択</t>
  </si>
  <si>
    <t>清涼飲料</t>
  </si>
  <si>
    <t>第23章 料理</t>
  </si>
  <si>
    <t>料理の利益</t>
  </si>
  <si>
    <t>料理の塩梅</t>
  </si>
  <si>
    <t>食物の旨味</t>
  </si>
  <si>
    <t>料理に依る植物質食物の変化</t>
  </si>
  <si>
    <t>料理に由る動物質食物の変化</t>
  </si>
  <si>
    <t>料理に由る養分の損失</t>
  </si>
  <si>
    <t>肉の煮方</t>
  </si>
  <si>
    <t>醋漬</t>
  </si>
  <si>
    <t>第24章 食物の防腐</t>
  </si>
  <si>
    <t>防腐</t>
  </si>
  <si>
    <t>腐敗毒</t>
  </si>
  <si>
    <t>乾燥塩蔵砂糖漬燻煙</t>
  </si>
  <si>
    <t>防腐剤</t>
  </si>
  <si>
    <t>沢村式防腐器</t>
  </si>
  <si>
    <t>第25章 生活生長及び肥満</t>
  </si>
  <si>
    <t>生活</t>
  </si>
  <si>
    <t>生長</t>
  </si>
  <si>
    <t>肥満</t>
  </si>
  <si>
    <t>体温</t>
  </si>
  <si>
    <t>力</t>
  </si>
  <si>
    <t>第26章 食物の分量</t>
  </si>
  <si>
    <t>保険食量</t>
  </si>
  <si>
    <t>食量</t>
  </si>
  <si>
    <t>食量標準</t>
  </si>
  <si>
    <t>小食</t>
  </si>
  <si>
    <t>第27章 食物の選択</t>
  </si>
  <si>
    <t>女子の食量</t>
  </si>
  <si>
    <t>妊娠中の食物</t>
  </si>
  <si>
    <t>授乳中の食物</t>
  </si>
  <si>
    <t>牛乳の用法</t>
  </si>
  <si>
    <t>生長期の食物</t>
  </si>
  <si>
    <t>肥える食物と瘠せる食物</t>
  </si>
  <si>
    <t>病人の食物</t>
  </si>
  <si>
    <t>第28章 食量計算法</t>
  </si>
  <si>
    <t>食量の計算法</t>
  </si>
  <si>
    <t>消化率</t>
  </si>
  <si>
    <t>計算の例</t>
  </si>
  <si>
    <t>熱量</t>
  </si>
  <si>
    <t>第29章 食事の度数</t>
  </si>
  <si>
    <t>適当の度数</t>
  </si>
  <si>
    <t>三度の食事</t>
  </si>
  <si>
    <t>食量の分配</t>
  </si>
  <si>
    <t>第30章 肉食と菜食</t>
  </si>
  <si>
    <t>肉食の利</t>
  </si>
  <si>
    <t>菜食の利</t>
  </si>
  <si>
    <t>肉食菜食と人の天性</t>
  </si>
  <si>
    <t>肉食菜食と人の性質</t>
  </si>
  <si>
    <t>西洋の菜食者</t>
  </si>
  <si>
    <t>肉食菜食と土地経済</t>
  </si>
  <si>
    <t>肉菜雑食</t>
  </si>
  <si>
    <t>第31章 合食と食養</t>
  </si>
  <si>
    <t>合食</t>
  </si>
  <si>
    <t>食物と迷信</t>
  </si>
  <si>
    <t>食養</t>
  </si>
  <si>
    <t>第32章 食物の購入及び食物需要上の注意</t>
  </si>
  <si>
    <t>食物の廉否</t>
  </si>
  <si>
    <t>食物と伝染病</t>
  </si>
  <si>
    <t>早生の不経済</t>
  </si>
  <si>
    <t>共同台所</t>
  </si>
  <si>
    <t>給仕と食堂</t>
  </si>
  <si>
    <t>第33章 台所と台所道具</t>
  </si>
  <si>
    <t>台所</t>
  </si>
  <si>
    <t>竈</t>
  </si>
  <si>
    <t>燃料の経済</t>
  </si>
  <si>
    <t>料理道具</t>
  </si>
  <si>
    <t>台所の清潔</t>
  </si>
  <si>
    <t>1 米の話</t>
  </si>
  <si>
    <t>2 餅の説</t>
  </si>
  <si>
    <t>3 納豆の話</t>
  </si>
  <si>
    <t>4 茶の話</t>
  </si>
  <si>
    <t>5 豆腐の話</t>
  </si>
  <si>
    <t>6 漬物に就て</t>
  </si>
  <si>
    <t>7 正月の食べ物に就いて</t>
  </si>
  <si>
    <t>8 米飯とパンとの比較</t>
  </si>
  <si>
    <t>9 牛乳の細菌</t>
  </si>
  <si>
    <t>10 黴菌の力を借りて作る食物</t>
  </si>
  <si>
    <t>11 肉食と菜食と農業上の比較</t>
  </si>
  <si>
    <t>12 肉食と菜食との優劣</t>
  </si>
  <si>
    <t>13 料理化学の一斑</t>
  </si>
  <si>
    <t>14 酒精の栄養作用に関する新研究</t>
  </si>
  <si>
    <t>15 食物問題と女子</t>
  </si>
  <si>
    <t>食物養分含量表 百分中の含量</t>
  </si>
  <si>
    <t>1 穀類及び其製品</t>
  </si>
  <si>
    <t>2 豆類及び其製品</t>
  </si>
  <si>
    <t>3 蔬菜及び其製品</t>
  </si>
  <si>
    <t>4 果実及び其製品</t>
  </si>
  <si>
    <t>5 蕈類</t>
  </si>
  <si>
    <t>6 海苔類</t>
  </si>
  <si>
    <t>7 甘味料及び菓子</t>
  </si>
  <si>
    <t>8 獣魚肉及び其製品</t>
  </si>
  <si>
    <t>9 魚介類及び其製品</t>
  </si>
  <si>
    <t>10 酒類</t>
  </si>
  <si>
    <t>11 茶珈琲類</t>
  </si>
  <si>
    <t>12 調味料</t>
  </si>
  <si>
    <t>雑草学 全……半澤洵</t>
  </si>
  <si>
    <t>謹んで</t>
  </si>
  <si>
    <t>第1章 雑草の解</t>
  </si>
  <si>
    <t>第1節 雑草なる語</t>
  </si>
  <si>
    <t>第2節 雑草の定義</t>
  </si>
  <si>
    <t>第3節 雑草の由来</t>
  </si>
  <si>
    <t>第1項 雑草は野草より由来す</t>
  </si>
  <si>
    <t>第2項 雑草は作物より由来す</t>
  </si>
  <si>
    <t>第3項 雑草は観賞用植物より由来す</t>
  </si>
  <si>
    <t>第4項 雑草は飼料用並に香料植物より由来す</t>
  </si>
  <si>
    <t>第4節 雑草区系又は雑草誌</t>
  </si>
  <si>
    <t>第5節 雑草の特質</t>
  </si>
  <si>
    <t>第1項 種子</t>
  </si>
  <si>
    <t>第2項 根</t>
  </si>
  <si>
    <t>第3項 茎稈</t>
  </si>
  <si>
    <t>第4項 葉</t>
  </si>
  <si>
    <t>第5項 花</t>
  </si>
  <si>
    <t>第6項 果実</t>
  </si>
  <si>
    <t>第7項 「カマドカエシ」の雑草的特質</t>
  </si>
  <si>
    <t>第6節 雑草の分類</t>
  </si>
  <si>
    <t>第1項 雑草の自然分類</t>
  </si>
  <si>
    <t>日本雑草目録</t>
  </si>
  <si>
    <t>第2項 雑草の人為分類</t>
  </si>
  <si>
    <t>第2章 雑草の伝播</t>
  </si>
  <si>
    <t>第1節 自然伝播法</t>
  </si>
  <si>
    <t>第1項 植物自己の力によれる伝播法</t>
  </si>
  <si>
    <t>第2項 外力に依る伝播</t>
  </si>
  <si>
    <t>第2節 人為伝播法</t>
  </si>
  <si>
    <t>第1項 農具による伝播</t>
  </si>
  <si>
    <t>第2項 苗と共に伝播す</t>
  </si>
  <si>
    <t>第3項 荷物と共に伝播す</t>
  </si>
  <si>
    <t>第4項 牧草内に混入して伝播す</t>
  </si>
  <si>
    <t>第5項 貿易種子中に混入して伝播す</t>
  </si>
  <si>
    <t>第6項 有用又は賞観植物として雑草の輸入</t>
  </si>
  <si>
    <t>第7項 雑草伝播の経路</t>
  </si>
  <si>
    <t>第3節 雑草伝播の状態</t>
  </si>
  <si>
    <t>第1項 雑草現時の分布</t>
  </si>
  <si>
    <t>第2項 雑草伝播の方向</t>
  </si>
  <si>
    <t>第3章 雑草の害</t>
  </si>
  <si>
    <t>第1節 作物の被害</t>
  </si>
  <si>
    <t>第1項 疆域の現象</t>
  </si>
  <si>
    <t>第2項 日光の遮断</t>
  </si>
  <si>
    <t>第3項 水分の不足</t>
  </si>
  <si>
    <t>第4項 温度の低落</t>
  </si>
  <si>
    <t>第5項 養分の掠奪</t>
  </si>
  <si>
    <t>第2節 人類の被害</t>
  </si>
  <si>
    <t>第1項 收量の減少</t>
  </si>
  <si>
    <t>第2項 品質の悪変</t>
  </si>
  <si>
    <t>第3項 市価の低落</t>
  </si>
  <si>
    <t>第4項 病虫害の伝播</t>
  </si>
  <si>
    <t>第5項 地価ならに小作料の低減</t>
  </si>
  <si>
    <t>第6項 市街風致の毀損</t>
  </si>
  <si>
    <t>第7項 仕事の困難</t>
  </si>
  <si>
    <t>第8項 排水溝の閉塞</t>
  </si>
  <si>
    <t>第3節 家畜の被害</t>
  </si>
  <si>
    <t>第1項 家畜の疾病</t>
  </si>
  <si>
    <t>第2項 家畜の傷害</t>
  </si>
  <si>
    <t>第4節 製造業の被害</t>
  </si>
  <si>
    <t>第1項 羊毛業の被害</t>
  </si>
  <si>
    <t>第2項 酪農業の被害</t>
  </si>
  <si>
    <t>第3項 製粉業の被害</t>
  </si>
  <si>
    <t>第4章 雑草の効用</t>
  </si>
  <si>
    <t>第1節 食用雑草</t>
  </si>
  <si>
    <t>第2節 薬用雑草</t>
  </si>
  <si>
    <t>第1項 有毒雑草</t>
  </si>
  <si>
    <t>第2項 薬用雑草</t>
  </si>
  <si>
    <t>第3節 飼料用雑草</t>
  </si>
  <si>
    <t>第4節 賞観用雑草</t>
  </si>
  <si>
    <t>第5節 雜用</t>
  </si>
  <si>
    <t>第6節 土地の分類</t>
  </si>
  <si>
    <t>第7節 水の鑑定</t>
  </si>
  <si>
    <t>第5章 雑草撲滅法</t>
  </si>
  <si>
    <t>第1節 耕作地上の雑草芟除</t>
  </si>
  <si>
    <t>第1項 種子の精撰</t>
  </si>
  <si>
    <t>第2項 雑草種子を混入せざる飼料及び肥料を使用すべし</t>
  </si>
  <si>
    <t>第3項 土壌の乾燥</t>
  </si>
  <si>
    <t>第4項 輪作を行うべし</t>
  </si>
  <si>
    <t>第5項 間作をなすべし</t>
  </si>
  <si>
    <t>第6項 適当なる耕作法並に施肥法</t>
  </si>
  <si>
    <t>第7項 薬剤使用</t>
  </si>
  <si>
    <t>第8項 病菌の接種</t>
  </si>
  <si>
    <t>第2節 非農耕地の雑草撲滅</t>
  </si>
  <si>
    <t>第3節 牧草地並に放牧地の雑草撲滅</t>
  </si>
  <si>
    <t>第4節 雑草撲滅と共同行為</t>
  </si>
  <si>
    <t>第5節 官庁の布告</t>
  </si>
  <si>
    <t>第6節 雑草法令</t>
  </si>
  <si>
    <t>第6章 雑草の鑑定</t>
  </si>
  <si>
    <t>第1節 製粉に混入せる雑草の鑑定</t>
  </si>
  <si>
    <t>第2節 穀実中に混入せる雑草種子の鑑定</t>
  </si>
  <si>
    <t>第3節 雑草の鑑定</t>
  </si>
  <si>
    <t>第1項 植物の採集</t>
  </si>
  <si>
    <t>第2項 採集用器具</t>
  </si>
  <si>
    <t>第3項 採集植物に就ての観察</t>
  </si>
  <si>
    <t>第4項 解剖用器具</t>
  </si>
  <si>
    <t>第5項 植物の圧乾法</t>
  </si>
  <si>
    <t>第6項 標本送附方法</t>
  </si>
  <si>
    <t>第7章 雑草と其寄生菌</t>
  </si>
  <si>
    <t>雑草寄生菌類目録</t>
  </si>
  <si>
    <t>List of Weeds In America</t>
  </si>
  <si>
    <t>List of Weeds In Europe</t>
  </si>
  <si>
    <t>INDEX TO FOREIGN NAMES OF WEEDS</t>
  </si>
  <si>
    <t>欧文雑草参考書類目録</t>
  </si>
  <si>
    <t>雑草芟除に関する記載</t>
  </si>
  <si>
    <t>邦文雑草参考書類目録</t>
  </si>
  <si>
    <t>和漢名索引</t>
  </si>
  <si>
    <t>INDEX TO LATIN NAMES OF WEEDS</t>
  </si>
  <si>
    <t>製茶試験要報……農商務省農務局</t>
  </si>
  <si>
    <t>第1 茶芽発育に関する調査</t>
  </si>
  <si>
    <t>第2 茶園の模範的耕耘肥培方法</t>
  </si>
  <si>
    <t>第3 害虫記事</t>
  </si>
  <si>
    <t>第4 蕃種試験</t>
  </si>
  <si>
    <t>第5 移植試験</t>
  </si>
  <si>
    <t>第7 茶樹種類別試験成績一覧表</t>
  </si>
  <si>
    <t>第8 覆下茶園記事</t>
  </si>
  <si>
    <t>第9 茶樹の根幹枝葉各部の水分調査</t>
  </si>
  <si>
    <t>第10 茶実の粒数及重量調査</t>
  </si>
  <si>
    <t>第11 肥料対製茶の臭気試験</t>
  </si>
  <si>
    <t>第12 摘採時期対收葉料比較試験</t>
  </si>
  <si>
    <t>第13 一番芽重量調査</t>
  </si>
  <si>
    <t>第14 生葉対製茶歩止り調査</t>
  </si>
  <si>
    <t>第15 生葉貯蔵試験</t>
  </si>
  <si>
    <t>第16 竈及び釜に関する試験</t>
  </si>
  <si>
    <t>第17 蒸し用燃料試験</t>
  </si>
  <si>
    <t>第18 焙炉に関する試験</t>
  </si>
  <si>
    <t>第19 焙炉用木炭試験</t>
  </si>
  <si>
    <t>第20 焙炉用衣藁及紙試験</t>
  </si>
  <si>
    <t>第21 高林特許改正粗揉機</t>
  </si>
  <si>
    <t>第22 ベネシアン乾燥機</t>
  </si>
  <si>
    <t>第23 ジャクソン特許茶葉玉解機械</t>
  </si>
  <si>
    <t>第24 ジャクソン特許製茶玉砕機械</t>
  </si>
  <si>
    <t>第25 器械製緑茶の製造原費</t>
  </si>
  <si>
    <t>第26 釜熬茶製法改良試験</t>
  </si>
  <si>
    <t>第27 緑茶製造方試験</t>
  </si>
  <si>
    <t>第28 玉露茶製法試験</t>
  </si>
  <si>
    <t>第29 緑茶篩分精製法試験</t>
  </si>
  <si>
    <t>第30 紅茶製造法試験</t>
  </si>
  <si>
    <t>第31 紅茶篩分精製法試験</t>
  </si>
  <si>
    <t>第32 茶汁の浸出に関する調査</t>
  </si>
  <si>
    <t>第33 茶業家収支計算表説明</t>
  </si>
  <si>
    <t>第8次 製茶試験要報……農商務省農務局</t>
  </si>
  <si>
    <t>製茶試験所機械室図面説明</t>
  </si>
  <si>
    <t>第1 明治36年茶樹発育の概況</t>
  </si>
  <si>
    <t>第2 茶樹の発育対種子の重量比較試験</t>
  </si>
  <si>
    <t>第3 蕃種対移植茶樹の発育比較試験</t>
  </si>
  <si>
    <t>第4 幹枝刈方試験</t>
  </si>
  <si>
    <t>第5 接木試験</t>
  </si>
  <si>
    <t>第6 窒素効能比較試験</t>
  </si>
  <si>
    <t>第7 収葉量対施肥量査定試験</t>
  </si>
  <si>
    <t>第8 茶樹栽培法改良試験</t>
  </si>
  <si>
    <t>第9 茶葉蒸し方試験</t>
  </si>
  <si>
    <t>第10 緑茶製法試験</t>
  </si>
  <si>
    <t>第11 緑茶火入れ試験</t>
  </si>
  <si>
    <t>第12 紅茶製法試験</t>
  </si>
  <si>
    <t>第13 烏龍茶製法試験</t>
  </si>
  <si>
    <t>第14 茶葉露切機械試験</t>
  </si>
  <si>
    <t>第15 新式軽便竈並に蒸し装置試験</t>
  </si>
  <si>
    <t>第16 茶樹栽培委託試験成績</t>
  </si>
  <si>
    <t>附録第1 試製茶配付見本製法説明</t>
  </si>
  <si>
    <t>附録第2 最近7ヶ年間茶製造に関する賃金価格調</t>
  </si>
  <si>
    <t>第9次 製茶試験所報告……農商務省農務局</t>
  </si>
  <si>
    <t>第1 窒素効能比較試験</t>
  </si>
  <si>
    <t>第2 緑茶手揉製法に関する試験</t>
  </si>
  <si>
    <t>第3 改良蒸竈に関する試験</t>
  </si>
  <si>
    <t>第4 熱気炉試験</t>
  </si>
  <si>
    <t>実用農桑提要（上）……関定重著、関歌之助編纂</t>
  </si>
  <si>
    <t>第1編 土壌篇</t>
  </si>
  <si>
    <t>第1章 土壌の原始及構造</t>
  </si>
  <si>
    <t>第1節 岩石</t>
  </si>
  <si>
    <t>第2節 岩石分解の主因</t>
  </si>
  <si>
    <t>第2章 土壌の性質</t>
  </si>
  <si>
    <t>第1節 土壌の水に対する関係</t>
  </si>
  <si>
    <t>第2節 土壌の熱に対する関係</t>
  </si>
  <si>
    <t>第3節 土壌の空気に対する関係</t>
  </si>
  <si>
    <t>第4節 土壌粒子の細粗及び其色</t>
  </si>
  <si>
    <t>第5節 土壌の組織及重量</t>
  </si>
  <si>
    <t>第6節 土壌の吸収力及び其効用</t>
  </si>
  <si>
    <t>第3章 土壌の成分</t>
  </si>
  <si>
    <t>第1節 土壌の有機成分</t>
  </si>
  <si>
    <t>第2節 土壌の無機成分</t>
  </si>
  <si>
    <t>第4章 硝酸化成作用及び其作用に必要なる事項</t>
  </si>
  <si>
    <t>第5章 土壌の分類</t>
  </si>
  <si>
    <t>第1節 搆成若くは堆積に基く分類</t>
  </si>
  <si>
    <t>第2節 理学的性質に基く分類</t>
  </si>
  <si>
    <t>第2編 土壌改良篇</t>
  </si>
  <si>
    <t>第1章 潅漑法</t>
  </si>
  <si>
    <t>第2章 排水法</t>
  </si>
  <si>
    <t>第1節 排水溝の種類</t>
  </si>
  <si>
    <t>第2節 排水溝の設計</t>
  </si>
  <si>
    <t>第3節 配水管の布設</t>
  </si>
  <si>
    <t>第3章 耕鋤法</t>
  </si>
  <si>
    <t>第4章 土壌客土法（客入法）</t>
  </si>
  <si>
    <t>第5章 土壌焼土法</t>
  </si>
  <si>
    <t>第6章 土壌休閑法</t>
  </si>
  <si>
    <t>第7章 砂地改良法</t>
  </si>
  <si>
    <t>第1節 有機物を増加し土地を固定せしむる法</t>
  </si>
  <si>
    <t>第2節 水分及び作物養分を給する法</t>
  </si>
  <si>
    <t>第8章 腐植地又泥炭地の改良法</t>
  </si>
  <si>
    <t>第3編 肥料篇</t>
  </si>
  <si>
    <t>第1章 通論</t>
  </si>
  <si>
    <t>第1節 施肥の必要なる理由</t>
  </si>
  <si>
    <t>第2節 肥料の3主要成分</t>
  </si>
  <si>
    <t>第3節 肥料評価法</t>
  </si>
  <si>
    <t>第4節 肥料施用量計算法</t>
  </si>
  <si>
    <t>第5節 肥料試験法</t>
  </si>
  <si>
    <t>第6節 肥料分析表附作物分析表</t>
  </si>
  <si>
    <t>第7節 肥料の分類</t>
  </si>
  <si>
    <t>第2章 各論</t>
  </si>
  <si>
    <t>第1節 動物質肥料</t>
  </si>
  <si>
    <t>第2節 植物質肥料</t>
  </si>
  <si>
    <t>第3節 鉱物質肥料</t>
  </si>
  <si>
    <t>第4節 間接肥料</t>
  </si>
  <si>
    <t>第5節 雑質肥料</t>
  </si>
  <si>
    <t>第4編 栽培篇</t>
  </si>
  <si>
    <t>第1節 品種</t>
  </si>
  <si>
    <t>第2節 種子</t>
  </si>
  <si>
    <t>第3節 蕃種法</t>
  </si>
  <si>
    <t>第4節 移植</t>
  </si>
  <si>
    <t>第5節 輪栽法</t>
  </si>
  <si>
    <t>第6節 収穫</t>
  </si>
  <si>
    <t>第1節 穀菽類</t>
  </si>
  <si>
    <t>第2節 蔬菜類</t>
  </si>
  <si>
    <t>第3節 飼料類</t>
  </si>
  <si>
    <t>第4節 工芸作物類</t>
  </si>
  <si>
    <t>第5編 害虫篇</t>
  </si>
  <si>
    <t>第2節 自然的駆除法</t>
  </si>
  <si>
    <t>第3節 人為的駆除予防法</t>
  </si>
  <si>
    <t>桑の尺蠖 エダシシャクトリ、クワノシャクトリチョウ</t>
  </si>
  <si>
    <t>稲の二化螟虫 ズイムシ、サシムシ 稲の螟虫蛾</t>
  </si>
  <si>
    <t>稲の苞虫 稲の葉巻虫、豊年虫、ハマクリムシ、カラゲムシ</t>
  </si>
  <si>
    <t>稲の螟蛉 稲の靑尺蠖蛾</t>
  </si>
  <si>
    <t>麦蛾</t>
  </si>
  <si>
    <t>桑の黒蛅蟖 ゴマダラチョウ、ゴマフチョウ、スムシチョウ</t>
  </si>
  <si>
    <t>桑の褐葉巻虫蛾</t>
  </si>
  <si>
    <t>地蚕</t>
  </si>
  <si>
    <t>コバウンカ</t>
  </si>
  <si>
    <t>ミドリウンカ トビウンカ イナヅマヨコバエ クロコヨコバイ</t>
  </si>
  <si>
    <t>ウスバウンカ クロビタイヨコバイ</t>
  </si>
  <si>
    <t>煙草の螟蛉</t>
  </si>
  <si>
    <t>実用農桑提要（下）……関定重著、関歌之助編纂</t>
  </si>
  <si>
    <t>第6編 病理篇</t>
  </si>
  <si>
    <t>第1 植物の病患</t>
  </si>
  <si>
    <t>第2 病の定義</t>
  </si>
  <si>
    <t>第3 病の経過</t>
  </si>
  <si>
    <t>第4 素因</t>
  </si>
  <si>
    <t>第5 老衰</t>
  </si>
  <si>
    <t>第6 悪変</t>
  </si>
  <si>
    <t>第7 病因</t>
  </si>
  <si>
    <t>第1節 水分の不足より発する病患</t>
  </si>
  <si>
    <t>第2節 水分の過量より発する疾患</t>
  </si>
  <si>
    <t>第3節 窒素及他の養分の不足</t>
  </si>
  <si>
    <t>第4節 諸養分の過多</t>
  </si>
  <si>
    <t>第5節 水分養分の不時供給より起る変状</t>
  </si>
  <si>
    <t>第6節 温度の不足</t>
  </si>
  <si>
    <t>第7節 温度の過多</t>
  </si>
  <si>
    <t>第8節 光線の不足</t>
  </si>
  <si>
    <t>第9節 有害瓦斯の作用</t>
  </si>
  <si>
    <t>第1節 桑の萎縮病</t>
  </si>
  <si>
    <t>第2節 桑の膏薬病</t>
  </si>
  <si>
    <t>第3節 稲の萎縮病</t>
  </si>
  <si>
    <t>第4節 稲の麹花病</t>
  </si>
  <si>
    <t>第5節 桑の紋羽病</t>
  </si>
  <si>
    <t>第6節 稲の熱稲病</t>
  </si>
  <si>
    <t>第7節 桑の赤銹病</t>
  </si>
  <si>
    <t>第8節 麦の黄葉病</t>
  </si>
  <si>
    <t>第9節 麦の黒穂病</t>
  </si>
  <si>
    <t>第10節 桑椹の結核病</t>
  </si>
  <si>
    <t>第7編 気象篇</t>
  </si>
  <si>
    <t>第1章 地球</t>
  </si>
  <si>
    <t>第1節 地球の形態及運動</t>
  </si>
  <si>
    <t>第2節 昼夜の長短及四季の変遷</t>
  </si>
  <si>
    <t>第2章 空気及其温度</t>
  </si>
  <si>
    <t>第1節 空気の高さ及其作用</t>
  </si>
  <si>
    <t>第2節 大気の理学的性質</t>
  </si>
  <si>
    <t>第3節 空気の成分</t>
  </si>
  <si>
    <t>第4節 気温</t>
  </si>
  <si>
    <t>第5節 本邦の気温</t>
  </si>
  <si>
    <t>第6節 温度に変更を来たす原因</t>
  </si>
  <si>
    <t>第7節 気温の植物生育上に及ぼす影響</t>
  </si>
  <si>
    <t>第3章 光</t>
  </si>
  <si>
    <t>第1節 光の分布及其強度</t>
  </si>
  <si>
    <t>第2節 光と植物の関係</t>
  </si>
  <si>
    <t>第4章 気圧</t>
  </si>
  <si>
    <t>第1節 大気の圧力</t>
  </si>
  <si>
    <t>第2節 気圧と天候との関係</t>
  </si>
  <si>
    <t>第3節 気圧に変更を来たす原因</t>
  </si>
  <si>
    <t>第4節 本邦に於ける気温の分布及変更</t>
  </si>
  <si>
    <t>第5章 大気中の湿気及其変態</t>
  </si>
  <si>
    <t>第1節 大気中の湿気</t>
  </si>
  <si>
    <t>第2節 水蒸気と気温との関係</t>
  </si>
  <si>
    <t>第3節 空気の乾湿</t>
  </si>
  <si>
    <t>第4節 本邦に於ける空気の湿度及其変化</t>
  </si>
  <si>
    <t>第5節 露及霜</t>
  </si>
  <si>
    <t>第6節 雲及霧霞</t>
  </si>
  <si>
    <t>第7節 雨</t>
  </si>
  <si>
    <t>第8節 雨量の多寡</t>
  </si>
  <si>
    <t>第9節 本邦に於ける雨量の配布</t>
  </si>
  <si>
    <t>第10節 降雨の植物に及ぼす影響</t>
  </si>
  <si>
    <t>第11節 雪</t>
  </si>
  <si>
    <t>第12節 雪の植物に及ぼす影響</t>
  </si>
  <si>
    <t>第13節 風</t>
  </si>
  <si>
    <t>第14節 本邦の風向及其風力</t>
  </si>
  <si>
    <t>第15節 風の利害</t>
  </si>
  <si>
    <t>第6章 気候帯及植物帯</t>
  </si>
  <si>
    <t>第1節 気候帯</t>
  </si>
  <si>
    <t>第2節 気候帯に於ける本邦の地位</t>
  </si>
  <si>
    <t>第3節 植物帯</t>
  </si>
  <si>
    <t>第4節 本邦の植物帯</t>
  </si>
  <si>
    <t>第8編 経済篇</t>
  </si>
  <si>
    <t>第1節 産業の変遷</t>
  </si>
  <si>
    <t>第2節 農業の3要素</t>
  </si>
  <si>
    <t>第3節 農業組織</t>
  </si>
  <si>
    <t>第4節 農業組織の種類</t>
  </si>
  <si>
    <t>第5節 農場の管理</t>
  </si>
  <si>
    <t>第9編 育蚕篇</t>
  </si>
  <si>
    <t>第1章 蚕児之種類</t>
  </si>
  <si>
    <t>第2章 蚕卵</t>
  </si>
  <si>
    <t>第1節 蚕種の鑑定法</t>
  </si>
  <si>
    <t>第2節 蚕種貯蔵法</t>
  </si>
  <si>
    <t>第3節 寒水浴の方法</t>
  </si>
  <si>
    <t>第4節 蚕種の孵化法</t>
  </si>
  <si>
    <t>第3章 蚕児</t>
  </si>
  <si>
    <t>第4章 蚕室の構造</t>
  </si>
  <si>
    <t>第5章 蚕児の飼料</t>
  </si>
  <si>
    <t>第6章 蚕児の掃立及其飼育法</t>
  </si>
  <si>
    <t>第7章 上簇及殺蛹</t>
  </si>
  <si>
    <t>第8章 蚕蛹及蚕蛾</t>
  </si>
  <si>
    <t>第9章 蚕種製造法</t>
  </si>
  <si>
    <t>第10章 夏秋蚕飼育法</t>
  </si>
  <si>
    <t>第1節 夏秋蚕として飼育すべき種類</t>
  </si>
  <si>
    <t>第2節 夏秋蚕に要する蚕室</t>
  </si>
  <si>
    <t>第3節 夏蚕種及雑種夏蚕種製造法</t>
  </si>
  <si>
    <t>第4節 夏蚕飼育の一般</t>
  </si>
  <si>
    <t>第5節 秋蚕種の変性及予防法</t>
  </si>
  <si>
    <t>第6節 秋蚕飼育に就て注意すべき要点</t>
  </si>
  <si>
    <t>第10編 蚕病篇</t>
  </si>
  <si>
    <t>第1節 黴菌類</t>
  </si>
  <si>
    <t>第2節 バクテリアの分類</t>
  </si>
  <si>
    <t>第3節 バクテリアの産生物</t>
  </si>
  <si>
    <t>第4節 原生動物</t>
  </si>
  <si>
    <t>第1節 微粒子病</t>
  </si>
  <si>
    <t>第2節 軟化病</t>
  </si>
  <si>
    <t>第3節 白殭蚕及緑殭蚕病</t>
  </si>
  <si>
    <t>第4節 膿蚕病</t>
  </si>
  <si>
    <t>増訂 水産原論……岸上鎌吉</t>
  </si>
  <si>
    <t>第2版の序</t>
  </si>
  <si>
    <t>挿入図版目録</t>
  </si>
  <si>
    <t>水産事業の沿革</t>
  </si>
  <si>
    <t>漁撈の要素</t>
  </si>
  <si>
    <t>漁具の分類</t>
  </si>
  <si>
    <t>銛矠類</t>
  </si>
  <si>
    <t>釣具類</t>
  </si>
  <si>
    <t>抛具類</t>
  </si>
  <si>
    <t>爬具類</t>
  </si>
  <si>
    <t>羅網類</t>
  </si>
  <si>
    <t>陥穽類</t>
  </si>
  <si>
    <t>原始陥穽類</t>
  </si>
  <si>
    <t>小陥穽類</t>
  </si>
  <si>
    <t>大陥穽類</t>
  </si>
  <si>
    <t>戽網類</t>
  </si>
  <si>
    <t>敷網類</t>
  </si>
  <si>
    <t>曳網類</t>
  </si>
  <si>
    <t>巻網類</t>
  </si>
  <si>
    <t>漁船及び漁港</t>
  </si>
  <si>
    <t>水産生物の利用</t>
  </si>
  <si>
    <t>食用水産生物の貯蔵</t>
  </si>
  <si>
    <t>肥料及び油蠟</t>
  </si>
  <si>
    <t>存活せる水産生物の貯蔵</t>
  </si>
  <si>
    <t>海藻養殖</t>
  </si>
  <si>
    <t>介類養殖</t>
  </si>
  <si>
    <t>淡水魚類養殖</t>
  </si>
  <si>
    <t>海魚養殖</t>
  </si>
  <si>
    <t>水産生物保護に関する制限</t>
  </si>
  <si>
    <t>免許或は許可等による漁業の制限</t>
  </si>
  <si>
    <t>漁業者保護を目的とする制限</t>
  </si>
  <si>
    <t>漁業奨励の制度</t>
  </si>
  <si>
    <t>農事試験場特別報告 第1号……愛媛県農事試験場</t>
  </si>
  <si>
    <t>飼育調査生成の梗概</t>
  </si>
  <si>
    <t>螟虫の部</t>
  </si>
  <si>
    <t>浮塵子の部</t>
  </si>
  <si>
    <t>成績</t>
  </si>
  <si>
    <t>螟虫之部</t>
  </si>
  <si>
    <t>第1 螟虫卵塊数</t>
  </si>
  <si>
    <t>第2 螟虫の蕃殖力</t>
  </si>
  <si>
    <t>第3 螟虫卵の多少と母蛾の大小及食草の良否</t>
  </si>
  <si>
    <t>第4 苗代と本田螟虫産卵の比較</t>
  </si>
  <si>
    <t>第5 三化螟虫の蓑虫状移転</t>
  </si>
  <si>
    <t>第6 冬春水田に於て鋤き返したる刈株中に蟄伏せる三化生螟虫の死滅</t>
  </si>
  <si>
    <t>第7 水田三化生螟虫死滅の多少に係る観察</t>
  </si>
  <si>
    <t>第8 冬春乾田の乾燥と屡次耕耘により三化生螟虫の死滅</t>
  </si>
  <si>
    <t>第9 麦作期雨湿の多寡と三化生螟虫の多少</t>
  </si>
  <si>
    <t>第10 三化生螟虫第2期幼虫の越年甚だ多し</t>
  </si>
  <si>
    <t>第11 三化生螟虫第2期幼虫越年の原因</t>
  </si>
  <si>
    <t>第12 螟虫卵寄生蜂</t>
  </si>
  <si>
    <t>第13 34年螟虫発生経過</t>
  </si>
  <si>
    <t>浮塵子之部</t>
  </si>
  <si>
    <t>第1 浮塵子各種産卵の特徴</t>
  </si>
  <si>
    <t>第2 浮塵子産卵の期間</t>
  </si>
  <si>
    <t>第3 浮塵子の産卵数</t>
  </si>
  <si>
    <t>第4 浮塵子の卵期</t>
  </si>
  <si>
    <t>第5 浮塵子の仔虫期及成虫産卵前日数</t>
  </si>
  <si>
    <t>附録 34年の実況に基く螟虫予防駆除の時機と方法</t>
  </si>
  <si>
    <t>蚕糸業の将来……山崎梅治</t>
  </si>
  <si>
    <t>第1章 国民経済上に於ける蚕糸業の地位</t>
  </si>
  <si>
    <t>第1節 農業界に於ける蚕糸業の地位</t>
  </si>
  <si>
    <t>第1項 桑園</t>
  </si>
  <si>
    <t>第2項 養蚕業</t>
  </si>
  <si>
    <t>第2節 工業界に於ける製糸業の地位</t>
  </si>
  <si>
    <t>第3節 輸出貿易上に於ける生糸の地位</t>
  </si>
  <si>
    <t>第2章 農業と蚕糸業の関係</t>
  </si>
  <si>
    <t>第1節 本邦農業界の現状</t>
  </si>
  <si>
    <t>第2節 農家経済と蚕糸業</t>
  </si>
  <si>
    <t>第1章 蚕糸業発達の原因</t>
  </si>
  <si>
    <t>第1節 蚕糸業発達の条件</t>
  </si>
  <si>
    <t>第1項 蚕糸業発達の一般的条件</t>
  </si>
  <si>
    <t>第2項 我が国に於ける蚕糸業発達の原因</t>
  </si>
  <si>
    <t>第2節 生糸販路拡張の状態</t>
  </si>
  <si>
    <t>第1項 内国消費の増加</t>
  </si>
  <si>
    <t>第2項 外国輸出の増加</t>
  </si>
  <si>
    <t>第3節 糸価向上と蚕糸業発達の関係</t>
  </si>
  <si>
    <t>第1項 糸価向上の状態</t>
  </si>
  <si>
    <t>第2項 桑園拡張の状態</t>
  </si>
  <si>
    <t>第3項 産繭増加の状態</t>
  </si>
  <si>
    <t>第4項 生糸産額増加の状態</t>
  </si>
  <si>
    <t>第2章 生糸の生産費と糸価</t>
  </si>
  <si>
    <t>第1節 蚕糸業経済調査の困難</t>
  </si>
  <si>
    <t>第2節 製糸業の収支経済</t>
  </si>
  <si>
    <t>第3節 養蚕業の収支経済</t>
  </si>
  <si>
    <t>第4節 養蚕業を維持するに必要なる糸価</t>
  </si>
  <si>
    <t>第1項 長野県の養蚕業を維持するに必要なる糸価</t>
  </si>
  <si>
    <t>第2項 長野県養蚕業の得失</t>
  </si>
  <si>
    <t>第3項 糸価と本邦養蚕業の消長</t>
  </si>
  <si>
    <t>第3章 糸価動揺の害</t>
  </si>
  <si>
    <t>第1節 糸価動揺の状態</t>
  </si>
  <si>
    <t>第2節 本邦に於ける他物価の動揺と糸価動揺の比較</t>
  </si>
  <si>
    <t>第1項 一般物価と糸価</t>
  </si>
  <si>
    <t>第2項 織物原料価格と糸価</t>
  </si>
  <si>
    <t>第3項 米価と糸価</t>
  </si>
  <si>
    <t>第3節 糸価動揺の原因</t>
  </si>
  <si>
    <t>第1項 一般的原因</t>
  </si>
  <si>
    <t>第2項 動揺を助成す可き原因</t>
  </si>
  <si>
    <t>第4節 糸価動揺と蚕糸業経営難</t>
  </si>
  <si>
    <t>第4章 糸価の将来</t>
  </si>
  <si>
    <t>第1節 生糸需要供給の大勢</t>
  </si>
  <si>
    <t>第1項 生糸消費の大勢</t>
  </si>
  <si>
    <t>第2項 生糸生産の大勢</t>
  </si>
  <si>
    <t>第3項 生糸輸出入の大勢</t>
  </si>
  <si>
    <t>第2節 生糸需要供給の将来</t>
  </si>
  <si>
    <t>第1項 需要の将来</t>
  </si>
  <si>
    <t>第2項 生糸供給の将来</t>
  </si>
  <si>
    <t>第3項 生糸供給国としての日本の将来</t>
  </si>
  <si>
    <t>第4項 人造絹糸の将来</t>
  </si>
  <si>
    <t>第2章 糸価動揺に対する政策</t>
  </si>
  <si>
    <t>第1節 動揺の防止策</t>
  </si>
  <si>
    <t>第2節 糸価動揺に対する従来の政策</t>
  </si>
  <si>
    <t>第1項 製糸金融の改善策</t>
  </si>
  <si>
    <t>第2項 帝国蚕糸株式会社</t>
  </si>
  <si>
    <t>第3項 蚕糸救済策に関する小川博士の所説</t>
  </si>
  <si>
    <t>第3節 企業組織の改善</t>
  </si>
  <si>
    <t>第1項 本問題の解決に対する概念</t>
  </si>
  <si>
    <t>第2項 適当なる企業組織</t>
  </si>
  <si>
    <t>第4節 産業組合による製糸業の経営法</t>
  </si>
  <si>
    <t>第1項 組合の設立</t>
  </si>
  <si>
    <t>第2項 工場の設立</t>
  </si>
  <si>
    <t>第3項 工女</t>
  </si>
  <si>
    <t>第4項 事務管理</t>
  </si>
  <si>
    <t>第5項 原料の獲得</t>
  </si>
  <si>
    <t>第6項 資金</t>
  </si>
  <si>
    <t>第7項 委托繭の処理及び生糸売上金の分配</t>
  </si>
  <si>
    <t>第5節 産業組合製糸業の利益</t>
  </si>
  <si>
    <t>第1項 農業政策としての利益</t>
  </si>
  <si>
    <t>第2項 蚕糸業政策としての利益</t>
  </si>
  <si>
    <t>米価之動揺と糸価動揺の比較（其の1）</t>
  </si>
  <si>
    <t>米価之動揺と糸価動揺の比較（其の2）</t>
  </si>
  <si>
    <t>大正4年 横浜市場生糸現物価格と取引所相場比較表</t>
  </si>
  <si>
    <t>有限責任上伊那信用販売組合定款</t>
  </si>
  <si>
    <t>有限責任上伊那信用販売組合事業執行細則</t>
  </si>
  <si>
    <t>有限責任伊那生糸販売組合連合会定款</t>
  </si>
  <si>
    <t>有限責任伊那生糸販売組合連合会事業執行細則</t>
  </si>
  <si>
    <t>公有林及共同林役（即入会関係）……川瀬善太郎</t>
  </si>
  <si>
    <t>緒説</t>
  </si>
  <si>
    <t>第1編 公有林</t>
  </si>
  <si>
    <t>第1章 独逸国に於ける公有林の成立及種類</t>
  </si>
  <si>
    <t>第1款 公有林の成立</t>
  </si>
  <si>
    <t>第1 往古の共同地</t>
  </si>
  <si>
    <t>第2 中古以後の共同地</t>
  </si>
  <si>
    <t>第2款 現時の公有林</t>
  </si>
  <si>
    <t>第2章 本邦に於ける公有林の成立及種類</t>
  </si>
  <si>
    <t>第1款 維新以前に於ける公有林</t>
  </si>
  <si>
    <t>第3章 各種公有林の国民経済的性質</t>
  </si>
  <si>
    <t>第1款 町村林</t>
  </si>
  <si>
    <t>第2款 町村林以外の公有林</t>
  </si>
  <si>
    <t>第1 部落有林</t>
  </si>
  <si>
    <t>第2 府県郡有林及び公益団体林</t>
  </si>
  <si>
    <t>第3 共同林</t>
  </si>
  <si>
    <t>第4章 本邦部落有林の整理</t>
  </si>
  <si>
    <t>第5章 公有林の管理監督及び施業</t>
  </si>
  <si>
    <t>第1款 公有林の管理</t>
  </si>
  <si>
    <t>第2款 公有林の監督</t>
  </si>
  <si>
    <t>第3款 公有林の施業</t>
  </si>
  <si>
    <t>第2編 共同林役（即入会関係）</t>
  </si>
  <si>
    <t>第1章 独逸国に於ける共同林役権</t>
  </si>
  <si>
    <t>第1款 共同林役権の性質</t>
  </si>
  <si>
    <t>第2款 共同林役権の成立</t>
  </si>
  <si>
    <t>第3款 共同林役権の国民経済的関係</t>
  </si>
  <si>
    <t>第4款 共同林役権の整理及び消除</t>
  </si>
  <si>
    <t>第1 林役権の整理</t>
  </si>
  <si>
    <t>第2 林役権の消除</t>
  </si>
  <si>
    <t>第3 林役権消除に就ての価値評定</t>
  </si>
  <si>
    <t>第4 林役権消除に就ての賠償物件</t>
  </si>
  <si>
    <t>第5 林役権の整理及消除に関する裁決</t>
  </si>
  <si>
    <t>第6 林役権の整理及び消除に関する法令</t>
  </si>
  <si>
    <t>附 林役権消除の事例</t>
  </si>
  <si>
    <t>第2章 本邦に於ける公有林野の入会関係</t>
  </si>
  <si>
    <t>第1款 入会関係の成立及び態様</t>
  </si>
  <si>
    <t>第1 維新以前に於ける入会</t>
  </si>
  <si>
    <t>第2 維新後に於ける入会</t>
  </si>
  <si>
    <t>第3 入会の意義</t>
  </si>
  <si>
    <t>其1 入会の名称</t>
  </si>
  <si>
    <t>其2 入会権の主体</t>
  </si>
  <si>
    <t>其3 入会権者及び入会地の関係</t>
  </si>
  <si>
    <t>第4 入会権の行使。目的物件並に入会権者の負担</t>
  </si>
  <si>
    <t>第5 入会権の効力</t>
  </si>
  <si>
    <t>第6 入会権に関する諸家の学説</t>
  </si>
  <si>
    <t>第2款 入会関係の国民経済的性質</t>
  </si>
  <si>
    <t>第3款 入会関係の整理及び消除</t>
  </si>
  <si>
    <t>第1 各種入会関係の整理及消除</t>
  </si>
  <si>
    <t>第2 入会関係の整理及び消除の手続</t>
  </si>
  <si>
    <t>第3 入会関係の整理及び消除の賠償並に其評価</t>
  </si>
  <si>
    <t>附 本邦公有林野及入会関係整理の事例</t>
  </si>
  <si>
    <t>海苔の研究……岡村一義</t>
  </si>
  <si>
    <t>第3 形状</t>
  </si>
  <si>
    <t>第4 色</t>
  </si>
  <si>
    <t>第5 海苔の組織及び構造</t>
  </si>
  <si>
    <t>第6 果胞子</t>
  </si>
  <si>
    <t>第7 篊柵</t>
  </si>
  <si>
    <t>第8 発芽</t>
  </si>
  <si>
    <t>第9 培養</t>
  </si>
  <si>
    <t>第10 移植</t>
  </si>
  <si>
    <t>第11 海苔の害敵</t>
  </si>
  <si>
    <t>第12 乾海苔の製造</t>
  </si>
  <si>
    <t>第13 海苔簀</t>
  </si>
  <si>
    <t>第14 海苔乾場</t>
  </si>
  <si>
    <t>第15 乾海苔保存法</t>
  </si>
  <si>
    <t>第16 製品の良否選択</t>
  </si>
  <si>
    <t>第17 乾海苔加工品</t>
  </si>
  <si>
    <t>第18 製品概評</t>
  </si>
  <si>
    <t>第19 海苔の沿革及浅草海苔の由来</t>
  </si>
  <si>
    <t>第20 篊の起因及び沿革</t>
  </si>
  <si>
    <t>第21 御膳御用海苔由来</t>
  </si>
  <si>
    <t>第22 各地創業</t>
  </si>
  <si>
    <t>問屋組合沿革</t>
  </si>
  <si>
    <t>東京乾海苔問屋組合</t>
  </si>
  <si>
    <t>大森本塲乾海苔問屋組合</t>
  </si>
  <si>
    <t>東京乾海苔仲買商組合</t>
  </si>
  <si>
    <t>大森本場乾海苔問屋組合員</t>
  </si>
  <si>
    <t>東京乾海苔問屋組合員</t>
  </si>
  <si>
    <t>東京乾海苔商組合員</t>
  </si>
  <si>
    <t>米に関する経済調査……鉄道省運輸局</t>
  </si>
  <si>
    <t>大正3年以降米生産高及其の鉄道輸送高比較表</t>
  </si>
  <si>
    <t>第2節 栽培法</t>
  </si>
  <si>
    <t>第3節 米穀審査</t>
  </si>
  <si>
    <t>第4節 荷造</t>
  </si>
  <si>
    <t>第5節 用途</t>
  </si>
  <si>
    <t>第1節 全国より観たる状勢</t>
  </si>
  <si>
    <t>第2節 内地</t>
  </si>
  <si>
    <t>第3節 朝鮮</t>
  </si>
  <si>
    <t>第4節 台湾</t>
  </si>
  <si>
    <t>第5節 内地米生産増加策</t>
  </si>
  <si>
    <t>第6節 生産費</t>
  </si>
  <si>
    <t>第1節 日本全国より観たる米穀消費</t>
  </si>
  <si>
    <t>第5節 樺太</t>
  </si>
  <si>
    <t>第6節 用途別消費量（内地）</t>
  </si>
  <si>
    <t>第7節 貿易</t>
  </si>
  <si>
    <t>第1項 内地</t>
  </si>
  <si>
    <t>第2項 朝鮮に於ける貿易</t>
  </si>
  <si>
    <t>第3項 台湾に於ける貿易</t>
  </si>
  <si>
    <t>第4項 樺太に於ける貿易</t>
  </si>
  <si>
    <t>第5項 米穀関税及移出入税</t>
  </si>
  <si>
    <t>第1節 陸運</t>
  </si>
  <si>
    <t>第1項 鉄道累年米輸送数量並運賃</t>
  </si>
  <si>
    <t>第2項 米の鉄道貨物としての地位</t>
  </si>
  <si>
    <t>第3項 米の季節別輸送概況</t>
  </si>
  <si>
    <t>第4項 米の主要発著駅別数量</t>
  </si>
  <si>
    <t>第5項 主要都市到著米輸送方法別数量</t>
  </si>
  <si>
    <t>第6項 関門間、青函間航路輸送数量</t>
  </si>
  <si>
    <t>第7項 米運賃沿革</t>
  </si>
  <si>
    <t>第8項 主要駅に於ける米の積卸其の他の費用</t>
  </si>
  <si>
    <t>第2節 海運</t>
  </si>
  <si>
    <t>第1項 主要発著港別米数量</t>
  </si>
  <si>
    <t>第2項 主要港湾に於ける米の汽船賃及積卸其の他諸掛費</t>
  </si>
  <si>
    <t>第1節 主要市場に於ける銘柄及価格</t>
  </si>
  <si>
    <t>第2節 総物価と米価格との比較</t>
  </si>
  <si>
    <t>第3節 米価と米平均輸送哩運賃比率</t>
  </si>
  <si>
    <t>第4節 米価と米の鉄道運賃比率</t>
  </si>
  <si>
    <t>第5節 米価と米の汽船運賃比率</t>
  </si>
  <si>
    <t>第6節 米価と米の鉄道及船舶運賃比率</t>
  </si>
  <si>
    <t>第6章 米穀取引</t>
  </si>
  <si>
    <t>第2節 東京市に於ける取引</t>
  </si>
  <si>
    <t>第3節 大阪に於ける正米の取引概況及其方法</t>
  </si>
  <si>
    <t>第7章 米穀保管倉庫</t>
  </si>
  <si>
    <t>第1節 倉庫の業務</t>
  </si>
  <si>
    <t>第2節 倉庫の種類</t>
  </si>
  <si>
    <t>第1項 個人倉庫</t>
  </si>
  <si>
    <t>第2項 農業倉庫</t>
  </si>
  <si>
    <t>第3項 米券倉庫</t>
  </si>
  <si>
    <t>附録 関係法規</t>
  </si>
  <si>
    <t>農業倉庫業法</t>
  </si>
  <si>
    <t>農業倉庫業法施行規則</t>
  </si>
  <si>
    <t>農業倉庫奨励規則</t>
  </si>
  <si>
    <t>米穀法</t>
  </si>
  <si>
    <t>農会法</t>
  </si>
  <si>
    <t>農会法施行規則</t>
  </si>
  <si>
    <t>農会補助金交付規則</t>
  </si>
  <si>
    <t>小作調停法</t>
  </si>
  <si>
    <t>海国日本……帝国海事協会、大日本水産会</t>
  </si>
  <si>
    <t>序……有地品之允</t>
  </si>
  <si>
    <t>第1章 日本の位置</t>
  </si>
  <si>
    <t>第2章 国防と海国</t>
  </si>
  <si>
    <t>第3章 国運発展と船舶</t>
  </si>
  <si>
    <t>第4章 水産と海国民</t>
  </si>
  <si>
    <t>第2編 海軍</t>
  </si>
  <si>
    <t>第1章 海軍発達史の概要</t>
  </si>
  <si>
    <t>第2章 海軍力の強弱と国運の盛衰</t>
  </si>
  <si>
    <t>第3章 平時及戦時に於ける海軍の任務</t>
  </si>
  <si>
    <t>平時任務</t>
  </si>
  <si>
    <t>戦時任務</t>
  </si>
  <si>
    <t>第4章 各種艦艇及水上飛行機の性能と其の用途</t>
  </si>
  <si>
    <t>第5章 軍艦の特殊構造物、兵器、機関及燃料</t>
  </si>
  <si>
    <t>特殊構造物</t>
  </si>
  <si>
    <t>兵器</t>
  </si>
  <si>
    <t>機関及燃料</t>
  </si>
  <si>
    <t>第6章 通信機関</t>
  </si>
  <si>
    <t>第7章 艦隊編成法</t>
  </si>
  <si>
    <t>第8章 帝国海軍力充実の急務</t>
  </si>
  <si>
    <t>第3回 奥羽6県連合物産共進会報告……青森県</t>
  </si>
  <si>
    <t>共進会規則</t>
  </si>
  <si>
    <t>共進会事務所処務規程</t>
  </si>
  <si>
    <t>飾台飾箱</t>
  </si>
  <si>
    <t>出陳動物の飼料等の件</t>
  </si>
  <si>
    <t>褒賞等級別一覧表</t>
  </si>
  <si>
    <t>米価及米穀日誌（上）……農林省米穀局</t>
  </si>
  <si>
    <t>説明</t>
  </si>
  <si>
    <t>大正元米穀年度</t>
  </si>
  <si>
    <t>大正2米穀年度</t>
  </si>
  <si>
    <t>大正3米穀年度</t>
  </si>
  <si>
    <t>大正4米穀年度</t>
  </si>
  <si>
    <t>大正5米穀年度</t>
  </si>
  <si>
    <t>大正6米穀年度</t>
  </si>
  <si>
    <t>大正7米穀年度</t>
  </si>
  <si>
    <t>大正8米穀年度</t>
  </si>
  <si>
    <t>大正9米穀年度</t>
  </si>
  <si>
    <t>大正10米穀年度</t>
  </si>
  <si>
    <t>大正11米穀年度</t>
  </si>
  <si>
    <t>大正12米穀年度</t>
  </si>
  <si>
    <t>大正13米穀年度</t>
  </si>
  <si>
    <t>大正14米穀年度</t>
  </si>
  <si>
    <t>大正15米穀年度</t>
  </si>
  <si>
    <t>昭和2米穀年度</t>
  </si>
  <si>
    <t>米価及米穀日誌（下）……農林省米穀局</t>
  </si>
  <si>
    <t>（昭和2米穀年度）</t>
  </si>
  <si>
    <t>昭和3米穀年度</t>
  </si>
  <si>
    <t>昭和4米穀年度</t>
  </si>
  <si>
    <t>昭和5米穀年度</t>
  </si>
  <si>
    <t>昭和6米穀年度</t>
  </si>
  <si>
    <t>昭和7米穀年度</t>
  </si>
  <si>
    <t>昭和8米穀年度</t>
  </si>
  <si>
    <t>昭和9米穀年度</t>
  </si>
  <si>
    <t>昭和10米穀年度</t>
  </si>
  <si>
    <t>昭和11米穀年度</t>
  </si>
  <si>
    <t>昭和12米穀年度</t>
  </si>
  <si>
    <t>昭和13米穀年度</t>
  </si>
  <si>
    <t>農林省累年統計表……農林大臣官房統計課</t>
  </si>
  <si>
    <t>2、水産業</t>
  </si>
  <si>
    <t>4、道府県勧業費予算</t>
  </si>
  <si>
    <t>1、耕地面積</t>
  </si>
  <si>
    <t>2、農家戸数</t>
  </si>
  <si>
    <t>3、耕地所有者戸数</t>
  </si>
  <si>
    <t>4、米</t>
  </si>
  <si>
    <t>5、大麦</t>
  </si>
  <si>
    <t>6、稞麦</t>
  </si>
  <si>
    <t>7、小麦</t>
  </si>
  <si>
    <t>8、食用農産物</t>
  </si>
  <si>
    <t>9、園芸農産物</t>
  </si>
  <si>
    <t>2、蔬菜</t>
  </si>
  <si>
    <t>10、工芸農産物</t>
  </si>
  <si>
    <t>11、繭産額</t>
  </si>
  <si>
    <t>12、蚕糸類</t>
  </si>
  <si>
    <t>13、牛</t>
  </si>
  <si>
    <t>14、牛乳</t>
  </si>
  <si>
    <t>15、馬</t>
  </si>
  <si>
    <t>16、豚</t>
  </si>
  <si>
    <t>17、綿羊</t>
  </si>
  <si>
    <t>18、山羊</t>
  </si>
  <si>
    <t>19、屠殺</t>
  </si>
  <si>
    <t>20、鶏</t>
  </si>
  <si>
    <t>21、鶩</t>
  </si>
  <si>
    <t>22、水産業者</t>
  </si>
  <si>
    <t>23、漁船</t>
  </si>
  <si>
    <t>24、沿岸漁獲物</t>
  </si>
  <si>
    <t>25、水産養殖</t>
  </si>
  <si>
    <t>26、林野面積</t>
  </si>
  <si>
    <t>27、森林伐採面積</t>
  </si>
  <si>
    <t>28、森林伐採（総数）</t>
  </si>
  <si>
    <t>29、林野産物</t>
  </si>
  <si>
    <t>30、道府県勧業費予算</t>
  </si>
  <si>
    <t>附録 緒言集</t>
  </si>
  <si>
    <t>製茶論……澤村真</t>
  </si>
  <si>
    <t>第2章 茶製造法</t>
  </si>
  <si>
    <t>第1 緑茶製造法</t>
  </si>
  <si>
    <t>生葉の品質</t>
  </si>
  <si>
    <t>生葉の貯蔵</t>
  </si>
  <si>
    <t>普通煎茶の製法</t>
  </si>
  <si>
    <t>転繰法及炉縁擦法</t>
  </si>
  <si>
    <t>二番茶及三番茶製法</t>
  </si>
  <si>
    <t>茶の形状、色沢及香気と製法との関係</t>
  </si>
  <si>
    <t>宇治風緑茶製法</t>
  </si>
  <si>
    <t>静岡風緑茶製法</t>
  </si>
  <si>
    <t>狭山風緑茶製法</t>
  </si>
  <si>
    <t>釜熬茶製法</t>
  </si>
  <si>
    <t>天下一の製法</t>
  </si>
  <si>
    <t>略式緑茶製法</t>
  </si>
  <si>
    <t>支那緑茶製法</t>
  </si>
  <si>
    <t>彩花白毫製法</t>
  </si>
  <si>
    <t>碁石茶製法</t>
  </si>
  <si>
    <t>玉露茶製法</t>
  </si>
  <si>
    <t>碾茶製法</t>
  </si>
  <si>
    <t>第2 紅茶製造法</t>
  </si>
  <si>
    <t>日本式紅茶製法</t>
  </si>
  <si>
    <t>支那式紅茶製法</t>
  </si>
  <si>
    <t>印度式紅茶製法</t>
  </si>
  <si>
    <t>第3 磚茶製造法</t>
  </si>
  <si>
    <t>第4 烏龍茶製造法</t>
  </si>
  <si>
    <t>普通烏龍茶製造法</t>
  </si>
  <si>
    <t>包種茶製造法</t>
  </si>
  <si>
    <t>第3章 再製篩別貯蔵荷造及製茶の種別</t>
  </si>
  <si>
    <t>製茶再製法</t>
  </si>
  <si>
    <t>製茶篩別法</t>
  </si>
  <si>
    <t>製茶貯蔵法</t>
  </si>
  <si>
    <t>製茶荷造法</t>
  </si>
  <si>
    <t>第4章 製造用機械器具</t>
  </si>
  <si>
    <t>第1 茶葉萎凋機械</t>
  </si>
  <si>
    <t>第2 茶葉蒸熱機械</t>
  </si>
  <si>
    <t>釜</t>
  </si>
  <si>
    <t>蒸器</t>
  </si>
  <si>
    <t>第3 茶葉露切葉打機械</t>
  </si>
  <si>
    <t>西ヶ原式葉打機械</t>
  </si>
  <si>
    <t>鈴木竹内特許葉打機械</t>
  </si>
  <si>
    <t>茶葉釜炒機</t>
  </si>
  <si>
    <t>第4 茶葉揉捻機械</t>
  </si>
  <si>
    <t>高林式粗揉機</t>
  </si>
  <si>
    <t>二口式製茶機</t>
  </si>
  <si>
    <t>望月式揉燥機</t>
  </si>
  <si>
    <t>臼井式精揉機</t>
  </si>
  <si>
    <t>藤木式粗揉機</t>
  </si>
  <si>
    <t>ジャクソン式揉捻機</t>
  </si>
  <si>
    <t>第5 茶葉塊解機械</t>
  </si>
  <si>
    <t>ジャクソン式茶葉塊解機</t>
  </si>
  <si>
    <t>第6 乾燥器械</t>
  </si>
  <si>
    <t>焙炉</t>
  </si>
  <si>
    <t>ベネシアン乾燥機</t>
  </si>
  <si>
    <t>シロッコ乾燥機</t>
  </si>
  <si>
    <t>軽便通風乾燥機</t>
  </si>
  <si>
    <t>第7 製茶篩別及整製機械</t>
  </si>
  <si>
    <t>ジャクソン式製茶篩別機</t>
  </si>
  <si>
    <t>ダヴイドソン式製茶裁断機</t>
  </si>
  <si>
    <t>ジャクソン式製茶塊砕機</t>
  </si>
  <si>
    <t>本那式製茶篩別機</t>
  </si>
  <si>
    <t>箕</t>
  </si>
  <si>
    <t>颺扇（唐箕）</t>
  </si>
  <si>
    <t>篩（［竹冠に徒］）</t>
  </si>
  <si>
    <t>第8 製茶箱詰機械</t>
  </si>
  <si>
    <t>ダヴイドソン式箱詰機</t>
  </si>
  <si>
    <t>第9 磚茶製造機械</t>
  </si>
  <si>
    <t>第5章 茶の成分及組成</t>
  </si>
  <si>
    <t>品質と組成との関係</t>
  </si>
  <si>
    <t>茶葉の発育と化学的組成の変異</t>
  </si>
  <si>
    <t>茶樹の齢と葉の組成</t>
  </si>
  <si>
    <t>覆下園に於ける茶葉の変化</t>
  </si>
  <si>
    <t>赤芽の茶</t>
  </si>
  <si>
    <t>第6章 茶製造中の化学的変化</t>
  </si>
  <si>
    <t>緑茶製造</t>
  </si>
  <si>
    <t>紅茶製造</t>
  </si>
  <si>
    <t>第7章 喫茶の方法及其化学的研究</t>
  </si>
  <si>
    <t>喫茶法</t>
  </si>
  <si>
    <t>茶の煎出</t>
  </si>
  <si>
    <t>茶煎用水</t>
  </si>
  <si>
    <t>煎茶の量及湯の温度</t>
  </si>
  <si>
    <t>第8章 茶分析法贋造茶鑑識法及茶審査法</t>
  </si>
  <si>
    <t>第1 茶分析法</t>
  </si>
  <si>
    <t>1 供試品の調製</t>
  </si>
  <si>
    <t>2 水分の定量</t>
  </si>
  <si>
    <t>3 粗蛋白質物の定量</t>
  </si>
  <si>
    <t>4 蛋白質の定量</t>
  </si>
  <si>
    <t>5 エーテル滲出物（粗脂肪）の定量</t>
  </si>
  <si>
    <t>6 粗繊維の定量</t>
  </si>
  <si>
    <t>7 灰分の定量</t>
  </si>
  <si>
    <t>8 灰分中各成分の定量</t>
  </si>
  <si>
    <t>9 茶素の定量</t>
  </si>
  <si>
    <t>単仁の定量</t>
  </si>
  <si>
    <t>10 可溶分の定量</t>
  </si>
  <si>
    <t>第2 贋造茶鑑識法</t>
  </si>
  <si>
    <t>第3 茶審査法</t>
  </si>
  <si>
    <t>1 緑茶審査項目</t>
  </si>
  <si>
    <t>2 紅茶審査項目</t>
  </si>
  <si>
    <t>第9章 製茶の生産消費及経済</t>
  </si>
  <si>
    <t>日本製茶統計</t>
  </si>
  <si>
    <t>日本製茶輸出統計</t>
  </si>
  <si>
    <t>台湾製茶統計</t>
  </si>
  <si>
    <t>世界産茶統計</t>
  </si>
  <si>
    <t>印度製茶統計</t>
  </si>
  <si>
    <t>錫蘭製茶統計</t>
  </si>
  <si>
    <t>支那製茶統計</t>
  </si>
  <si>
    <t>英国製茶輸入出統計</t>
  </si>
  <si>
    <t>合衆国製茶輸入統計</t>
  </si>
  <si>
    <t>加奈陀製茶輸入統計</t>
  </si>
  <si>
    <t>露国製茶輸入統計</t>
  </si>
  <si>
    <t>最近20年間に於ける茶及珈琲</t>
  </si>
  <si>
    <t>世界中重なる諸国に於ける茶の消費</t>
  </si>
  <si>
    <t>世界中に於ける茶及珈琲の消費高比較</t>
  </si>
  <si>
    <t>米国に於ける茶の統計</t>
  </si>
  <si>
    <t>輸入茶の区別</t>
  </si>
  <si>
    <t>各国産茶の分配</t>
  </si>
  <si>
    <t>製茶収支計算</t>
  </si>
  <si>
    <t>紅茶の収支計算</t>
  </si>
  <si>
    <t>第10章 茶の代用品及類似品</t>
  </si>
  <si>
    <t>茶分析表</t>
  </si>
  <si>
    <t>茶に関する参考書</t>
  </si>
  <si>
    <t>青物市場調査資料……東京市商工課</t>
  </si>
  <si>
    <t>第2章 位置、規模及構造</t>
  </si>
  <si>
    <t>第3章 沿革</t>
  </si>
  <si>
    <t>第2節 取締の変遷及関係法規</t>
  </si>
  <si>
    <t>第4章 組織</t>
  </si>
  <si>
    <t>第1節 経営主体</t>
  </si>
  <si>
    <t>第2節 荷主及出荷地方</t>
  </si>
  <si>
    <t>第3節 問屋</t>
  </si>
  <si>
    <t>第4節 仲買及投師</t>
  </si>
  <si>
    <t>第5節 買入</t>
  </si>
  <si>
    <t>第5章 附属機関</t>
  </si>
  <si>
    <t>第1節 茶屋</t>
  </si>
  <si>
    <t>第2節 運送店</t>
  </si>
  <si>
    <t>第6章 取引方法</t>
  </si>
  <si>
    <t>第1節 運搬</t>
  </si>
  <si>
    <t>第2節 会市時間及売買方法</t>
  </si>
  <si>
    <t>第3節 荷主対問屋</t>
  </si>
  <si>
    <t>第4節 問屋対仲買</t>
  </si>
  <si>
    <t>第5節 問屋対買人</t>
  </si>
  <si>
    <t>第6節 仲買対買人</t>
  </si>
  <si>
    <t>第7節 取引上の習慣</t>
  </si>
  <si>
    <t>第7章 取引高</t>
  </si>
  <si>
    <t>第1節 取引金額及数量</t>
  </si>
  <si>
    <t>第2節 東京市蔬菜果物入荷量</t>
  </si>
  <si>
    <t>第2編 各市場解説</t>
  </si>
  <si>
    <t>第1 神田青物果物市場</t>
  </si>
  <si>
    <t>第2 京橋青物市場</t>
  </si>
  <si>
    <t>第3 浜町青物市場</t>
  </si>
  <si>
    <t>第4 本所一ツ目青物市場</t>
  </si>
  <si>
    <t>第5 駒込蔬菜市場</t>
  </si>
  <si>
    <t>第6 本所四ツ目青物市場</t>
  </si>
  <si>
    <t>第7 本所中の郷竹町青物市場</t>
  </si>
  <si>
    <t>第8 芝青物市場</t>
  </si>
  <si>
    <t>第9 本所中の郷瓦町青物市場</t>
  </si>
  <si>
    <t>第10 下谷青物市場</t>
  </si>
  <si>
    <t>第11 東京府設青果市場</t>
  </si>
  <si>
    <t>第12 松屋青物市場</t>
  </si>
  <si>
    <t>第13 藤本青物市場</t>
  </si>
  <si>
    <t>第14 広尾坂下青物市場</t>
  </si>
  <si>
    <t>第15 二本榎青物市場</t>
  </si>
  <si>
    <t>第16 大塚青物市場</t>
  </si>
  <si>
    <t>第17 東京市設大塚蔬菜果物卸市場</t>
  </si>
  <si>
    <t>第18 千住青物市場</t>
  </si>
  <si>
    <t>第19 小松川青物市場</t>
  </si>
  <si>
    <t>第20 市川中山附近青物市場</t>
  </si>
  <si>
    <t>第21 巣鴨食品市場</t>
  </si>
  <si>
    <t>第22 関東農産食品市場</t>
  </si>
  <si>
    <t>第23 髙田食品市場</t>
  </si>
  <si>
    <t>第24 戸塚青物市場</t>
  </si>
  <si>
    <t>第25 大久保睦市場</t>
  </si>
  <si>
    <t>第26 東洋青物市場</t>
  </si>
  <si>
    <t>第27 沢田屋青物市場</t>
  </si>
  <si>
    <t>第28 渋谷青物市場</t>
  </si>
  <si>
    <t>第29 尾源青物市場</t>
  </si>
  <si>
    <t>第30 大崎青物市場</t>
  </si>
  <si>
    <t>第31 大崎食品市場</t>
  </si>
  <si>
    <t>第32 品川青物市場</t>
  </si>
  <si>
    <t>【1】青物市場問屋営業税額表</t>
  </si>
  <si>
    <t>【2】東京市に関係なき郡部青物市場一覧表</t>
  </si>
  <si>
    <t>【3】現在戸数と野菜果物小売商店数との対比表</t>
  </si>
  <si>
    <t>【4】大正11年蔬菜果物卸相場月別高低表</t>
  </si>
  <si>
    <t>【5】大正11年蔬菜果物卸相場日別高低表（12枚）</t>
  </si>
  <si>
    <t>【6】東京市内に於ける蔬菜果物卸小売相場比較表</t>
  </si>
  <si>
    <t>【7】青物市場所在地図</t>
  </si>
  <si>
    <t>【8】青物市場交通関係地図</t>
  </si>
  <si>
    <t>【9】東京市蔬菜郡別入荷地図</t>
  </si>
  <si>
    <t>改定 森林経理学（上）……植村恒三郎</t>
  </si>
  <si>
    <t>増補第2版に就て</t>
  </si>
  <si>
    <t>第1 森林経理学の意義</t>
  </si>
  <si>
    <t>第2 林業の特性</t>
  </si>
  <si>
    <t>第3 森林経理の職分</t>
  </si>
  <si>
    <t>第4 独墺に於ける森林経理学の発達史</t>
  </si>
  <si>
    <t>第5 参考書</t>
  </si>
  <si>
    <t>第6 森林経理の次第</t>
  </si>
  <si>
    <t>第1編 理論</t>
  </si>
  <si>
    <t>第1章 一般的原則</t>
  </si>
  <si>
    <t>第1節 林業の目的</t>
  </si>
  <si>
    <t>第2節 保続作業</t>
  </si>
  <si>
    <t>第3節 森林收穫</t>
  </si>
  <si>
    <t>第1款 物質收穫</t>
  </si>
  <si>
    <t>第2款 金員収穫</t>
  </si>
  <si>
    <t>第3款 各種収穫の意義及相互の関係</t>
  </si>
  <si>
    <t>第4款 木材生産の地盤としての林地</t>
  </si>
  <si>
    <t>第4節 生長</t>
  </si>
  <si>
    <t>第1款 林木の生長</t>
  </si>
  <si>
    <t>第2款 林分の生長</t>
  </si>
  <si>
    <t>（附）間伐作業法論</t>
  </si>
  <si>
    <t>第3款 收穫表</t>
  </si>
  <si>
    <t>第4款 価格成長及財価の騰貴</t>
  </si>
  <si>
    <t>第5款 成長率</t>
  </si>
  <si>
    <t>第5節 指率</t>
  </si>
  <si>
    <t>第1款 主林木の指率</t>
  </si>
  <si>
    <t>第2款 副林木の指率</t>
  </si>
  <si>
    <t>第6節 伐採齢及輪伐期</t>
  </si>
  <si>
    <t>第1款 材積収穫最多の輪伐期</t>
  </si>
  <si>
    <t>第2款 林貢租最多の輪伐期</t>
  </si>
  <si>
    <t>第3款 理財的輪伐期</t>
  </si>
  <si>
    <t>第4款 金員収穫表</t>
  </si>
  <si>
    <t>第7節 法正林</t>
  </si>
  <si>
    <t>第1款 法正齢級関係</t>
  </si>
  <si>
    <t>第2款 法正林分の配置</t>
  </si>
  <si>
    <t>第3款 法正蓄積</t>
  </si>
  <si>
    <t>第4款 法正成長</t>
  </si>
  <si>
    <t>第5款 法正伐採量並に之れと法正蓄積との関係</t>
  </si>
  <si>
    <t>第6款 金銭収穫より見たる法正林</t>
  </si>
  <si>
    <t>第8節 現実林並に之れを法正林に導く方法</t>
  </si>
  <si>
    <t>第1款 不法正状態の林業に及ほす影響</t>
  </si>
  <si>
    <t>第2款 法正状態の作成</t>
  </si>
  <si>
    <t>第3款 法正成長の作成</t>
  </si>
  <si>
    <t>第4款 法正林分の配置</t>
  </si>
  <si>
    <t>第5款 法正齢級関係及法正蓄積の作成</t>
  </si>
  <si>
    <t>第6款 理財的法正状態の作成</t>
  </si>
  <si>
    <t>第7款 施業の期間</t>
  </si>
  <si>
    <t>第8款 予備林</t>
  </si>
  <si>
    <t>第2章 収穫予定法及施業方法</t>
  </si>
  <si>
    <t>第1節 収穫予定法の発達史</t>
  </si>
  <si>
    <t>第2節 区画輪伐法</t>
  </si>
  <si>
    <t>第3節 平分法</t>
  </si>
  <si>
    <t>第1款 材積（区画）平分法</t>
  </si>
  <si>
    <t>第2款 面積平分法</t>
  </si>
  <si>
    <t>第3款 折衷法</t>
  </si>
  <si>
    <t>第4款 価格平分法</t>
  </si>
  <si>
    <t>第4節 法正蓄積法又は数式法</t>
  </si>
  <si>
    <t>第1款 かめらーるたきせ</t>
  </si>
  <si>
    <t>第2款 かーる，はいえる氏の法</t>
  </si>
  <si>
    <t>第3款 かーる氏法</t>
  </si>
  <si>
    <t>第4款 1856年墺国国有林施業案収穫予定法</t>
  </si>
  <si>
    <t>第5款 ふんですはーげんの利用率ニョル方法</t>
  </si>
  <si>
    <t>第6款 ぷらいまん氏法</t>
  </si>
  <si>
    <t>第7款 ふーふなーぐる氏法</t>
  </si>
  <si>
    <t>第8款 数式法に対する一般的評論</t>
  </si>
  <si>
    <t>第5節 林分経済法</t>
  </si>
  <si>
    <t>第6節 比較による収穫の査定</t>
  </si>
  <si>
    <t>（附）制限直径法</t>
  </si>
  <si>
    <t>第2編 実行</t>
  </si>
  <si>
    <t>第1章 前業（予業）</t>
  </si>
  <si>
    <t>第1節 森林区画</t>
  </si>
  <si>
    <t>第1款 森林区画の一般原則</t>
  </si>
  <si>
    <t>第2款 作業級</t>
  </si>
  <si>
    <t>第3款 伐採列区</t>
  </si>
  <si>
    <t>第4款 林班</t>
  </si>
  <si>
    <t>第5款 林分及作業級の記標</t>
  </si>
  <si>
    <t>第6款 区画法</t>
  </si>
  <si>
    <t>第7款 区画線の設定及其記標</t>
  </si>
  <si>
    <t>第2節 森林測量</t>
  </si>
  <si>
    <t>第1款 測量すべき物体</t>
  </si>
  <si>
    <t>第2款 測量の方法</t>
  </si>
  <si>
    <t>第1 古き森林地図若しくは其他の地図を利用する場合</t>
  </si>
  <si>
    <t>第2 新に測量をなす場合の方法の選択</t>
  </si>
  <si>
    <t>第3 地形測量</t>
  </si>
  <si>
    <t>第3款 境界の確定並に其保持</t>
  </si>
  <si>
    <t>第4款 製図</t>
  </si>
  <si>
    <t>第5款 面積の計算及面積簿の調製</t>
  </si>
  <si>
    <t>第3節 森林調査</t>
  </si>
  <si>
    <t>第1款 一般調査</t>
  </si>
  <si>
    <t>第1 一般的収穫の査定</t>
  </si>
  <si>
    <t>第2 地位の判定</t>
  </si>
  <si>
    <t>第3 収穫表の調製</t>
  </si>
  <si>
    <t>第4 材種，平均単価及金員収穫表の調製</t>
  </si>
  <si>
    <t>第5 伐木，造材歩減り及層積に関する調査</t>
  </si>
  <si>
    <t>第2款 砕部調査</t>
  </si>
  <si>
    <t>第1 地況の記載及地位の査定</t>
  </si>
  <si>
    <t>第2 林況記載及林位の査定</t>
  </si>
  <si>
    <t>第3 材積並に成長の査定</t>
  </si>
  <si>
    <t>第4 林分成熟期の査定</t>
  </si>
  <si>
    <t>第5 向後10年間の施業要略</t>
  </si>
  <si>
    <t>第6 簿表及図面の調製</t>
  </si>
  <si>
    <t>第4節 森林の一般的関係</t>
  </si>
  <si>
    <t>（附）独逸林業試験所規程</t>
  </si>
  <si>
    <t>改定 森林経理学（下）……植村恒三郎</t>
  </si>
  <si>
    <t>（第2編 実行）</t>
  </si>
  <si>
    <t>第2章 施業案</t>
  </si>
  <si>
    <t>第1節 将来の施業に関する一般的原則</t>
  </si>
  <si>
    <t>第1款 作業種の選定</t>
  </si>
  <si>
    <t>第2款 樹種の選定</t>
  </si>
  <si>
    <t>第3款 輪伐期の選定</t>
  </si>
  <si>
    <t>第4款 伐採順序の確定</t>
  </si>
  <si>
    <t>第5款 更新並に撫育の要略</t>
  </si>
  <si>
    <t>第2節 施業案の編成</t>
  </si>
  <si>
    <t>第1款 施業基案及伐採量の制定</t>
  </si>
  <si>
    <t>第1 皆伐喬林作業</t>
  </si>
  <si>
    <t>第2 択伐作業</t>
  </si>
  <si>
    <t>第3 矮林及中林作業</t>
  </si>
  <si>
    <t>第4 作業法の変更</t>
  </si>
  <si>
    <t>（附）ワクネル氏の篠状画伐法と我国天然更新法</t>
  </si>
  <si>
    <t>第2款 造林案</t>
  </si>
  <si>
    <t>第3款 副産物予定案</t>
  </si>
  <si>
    <t>第3節 施業案の結論</t>
  </si>
  <si>
    <t>第3章 施業案の照査及補遺</t>
  </si>
  <si>
    <t>第1節 連年の照査</t>
  </si>
  <si>
    <t>第2節 実行簿</t>
  </si>
  <si>
    <t>第4章 施業案の検訂及修正</t>
  </si>
  <si>
    <t>（附）原生林を論じ，併せて我国天然林施業法に及ぶ</t>
  </si>
  <si>
    <t>第1章 原生林</t>
  </si>
  <si>
    <t>第2章 天然林の生育状態</t>
  </si>
  <si>
    <t>第1節 広義の一整林成立の原因</t>
  </si>
  <si>
    <t>第2節 不整林相の成立</t>
  </si>
  <si>
    <t>第3章 原生林の更新状態</t>
  </si>
  <si>
    <t>第1節 結実</t>
  </si>
  <si>
    <t>第2節 立地の関係</t>
  </si>
  <si>
    <t>第3節 適度の受光</t>
  </si>
  <si>
    <t>第4章 秋田，青森及木曽森林の歴史</t>
  </si>
  <si>
    <t>第1節 徳川氏以前</t>
  </si>
  <si>
    <t>第5章 黒林施業法一般</t>
  </si>
  <si>
    <t>第1節 シュワルツワルドに於ける旧施業法</t>
  </si>
  <si>
    <t>第2節 黒林近世の施業法</t>
  </si>
  <si>
    <t>第3節 黒林現在の林相</t>
  </si>
  <si>
    <t>第6章 我邦天然林の施業法</t>
  </si>
  <si>
    <t>（附）林分経済法の要訣</t>
  </si>
  <si>
    <t>第2 細論</t>
  </si>
  <si>
    <t>第3 結論</t>
  </si>
  <si>
    <t>第3編 各国に於ける国有林施業案規程</t>
  </si>
  <si>
    <t>第1章 ぷろいせん国</t>
  </si>
  <si>
    <t>第2章 ばいえるん国</t>
  </si>
  <si>
    <t>第3章 さくせん国</t>
  </si>
  <si>
    <t>第4章 ういるてんべるく国</t>
  </si>
  <si>
    <t>第5章 ばーてん国</t>
  </si>
  <si>
    <t>第6章 へつせん国</t>
  </si>
  <si>
    <t>第7章 さくせん侯国</t>
  </si>
  <si>
    <t>第8章 えるさす，ろーとりんげん</t>
  </si>
  <si>
    <t>第9章 墺国</t>
  </si>
  <si>
    <t>第10章 仏蘭西</t>
  </si>
  <si>
    <t>第11章 露西亜</t>
  </si>
  <si>
    <t>第12章 米国に於ける森林経理の沿革及綱領</t>
  </si>
  <si>
    <t>第13章 日本 国有林施業案編成規程</t>
  </si>
  <si>
    <t>第4編 主要なる収穫予定法応用の実例</t>
  </si>
  <si>
    <t>現行 酒税法解説……西田一信</t>
  </si>
  <si>
    <t>序……泉至剛</t>
  </si>
  <si>
    <t>酒造税法組織一覧 目次</t>
  </si>
  <si>
    <t>酒精及酒精含有飲料税法組織一覧 目次</t>
  </si>
  <si>
    <t>麦酒税法組織一覧 目次</t>
  </si>
  <si>
    <t>酒造税法</t>
  </si>
  <si>
    <t>酒類の範囲及其の定義</t>
  </si>
  <si>
    <t>製造免許</t>
  </si>
  <si>
    <t>酒造年度</t>
  </si>
  <si>
    <t>納税義務者及税率区分</t>
  </si>
  <si>
    <t>免許制限石数</t>
  </si>
  <si>
    <t>納期</t>
  </si>
  <si>
    <t>造石数の査定、検定</t>
  </si>
  <si>
    <t>免税</t>
  </si>
  <si>
    <t>納税担保</t>
  </si>
  <si>
    <t>納税保証物提供義務の免除</t>
  </si>
  <si>
    <t>造石税滞納処分</t>
  </si>
  <si>
    <t>禁止事項</t>
  </si>
  <si>
    <t>検査監督</t>
  </si>
  <si>
    <t>制裁規程</t>
  </si>
  <si>
    <t>免許取消の場合の特別規定</t>
  </si>
  <si>
    <t>酒精及酒精含有飲料税法解説の部</t>
  </si>
  <si>
    <t>課税範囲</t>
  </si>
  <si>
    <t>造石税率</t>
  </si>
  <si>
    <t>純酒精分の意義</t>
  </si>
  <si>
    <t>葡萄酒の定義</t>
  </si>
  <si>
    <t>果実酒の定義</t>
  </si>
  <si>
    <t>他の酒税法との関係</t>
  </si>
  <si>
    <t>免許の強制取消の場合等に於ける臨機処分</t>
  </si>
  <si>
    <t>原料酒精等に対する課税免除</t>
  </si>
  <si>
    <t>造石数の査定</t>
  </si>
  <si>
    <t>用途変更に因る原料酒精等の造石数課税方</t>
  </si>
  <si>
    <t>帳簿記載義務</t>
  </si>
  <si>
    <t>収税官吏職務権限</t>
  </si>
  <si>
    <t>制裁規定</t>
  </si>
  <si>
    <t>免許者の造石数免査定処罰</t>
  </si>
  <si>
    <t>詐偽に因る免税犯処罰</t>
  </si>
  <si>
    <t>酒精類の査定前処分禁止違反処罰</t>
  </si>
  <si>
    <t>帳簿記載義務違反処罰</t>
  </si>
  <si>
    <t>職務執行妨害処罰</t>
  </si>
  <si>
    <t>刑法総則の不適用の場合</t>
  </si>
  <si>
    <t>従業者の所犯に対する負責</t>
  </si>
  <si>
    <t>免許の強制取消</t>
  </si>
  <si>
    <t>免許取消後に於ける税法上の支配関係</t>
  </si>
  <si>
    <t>葡萄酒、果実酒に対する保護及制裁</t>
  </si>
  <si>
    <t>税法未施行地よりの移入禁止</t>
  </si>
  <si>
    <t>麦酒税法解説の部</t>
  </si>
  <si>
    <t>課税範囲及麦酒の定義</t>
  </si>
  <si>
    <t>納税義務者及税率</t>
  </si>
  <si>
    <t>免許制限石数及麦酒製造年度</t>
  </si>
  <si>
    <t>免許の強制取消の場合等の臨機処分</t>
  </si>
  <si>
    <t>製造石数の査定</t>
  </si>
  <si>
    <t>亡失麦酒の免税</t>
  </si>
  <si>
    <t>未査定麦酒の処分禁止</t>
  </si>
  <si>
    <t>帳簿記載業務</t>
  </si>
  <si>
    <t>収税官吏の職務権限</t>
  </si>
  <si>
    <t>非免許者の製造処罰</t>
  </si>
  <si>
    <t>未査定麦酒の処分禁止違反処罰</t>
  </si>
  <si>
    <t>免許取消後に於ける税法支配関係</t>
  </si>
  <si>
    <t>酒税に関する統計</t>
  </si>
  <si>
    <t>（1）全国酒類査定高の消長</t>
  </si>
  <si>
    <t>（2）全国酒類の製造場数</t>
  </si>
  <si>
    <t>（3）府県別種類査定石高</t>
  </si>
  <si>
    <t>（4）全国の清酒月別蔵出高の消長</t>
  </si>
  <si>
    <t>（5）全国の酒類持越石高の消長</t>
  </si>
  <si>
    <t>（6）全国の清酒の製成歩合</t>
  </si>
  <si>
    <t>（7）全国の酒類造石税免除高の消長</t>
  </si>
  <si>
    <t>（8）全国の酒精及酒精含有飲料製造場数及査定高の消長</t>
  </si>
  <si>
    <t>（9）全国麦酒製造場数及査定高の消長</t>
  </si>
  <si>
    <t>（10）全国の輸出酒類戻税高の消長</t>
  </si>
  <si>
    <t>（11）全国清酒輸移出石高の消長</t>
  </si>
  <si>
    <t>（12）全国の麦酒輸移出石高の消長</t>
  </si>
  <si>
    <t>（13）葡萄酒輸入石高の消長</t>
  </si>
  <si>
    <t>（14）工業用酒精使用高の消長</t>
  </si>
  <si>
    <t>（15）各国酒税、所得税、地租、家屋税、営業税比較</t>
  </si>
  <si>
    <t>明治維新以降に於ける酒税沿革の詳細</t>
  </si>
  <si>
    <t>酒税関係法規</t>
  </si>
  <si>
    <t>本邦に於ける一代交雑蚕種の発祥史……加藤集次</t>
  </si>
  <si>
    <t>交雑蚕種の由来</t>
  </si>
  <si>
    <t>昔時の交雑種</t>
  </si>
  <si>
    <t>メンデル法則の発見</t>
  </si>
  <si>
    <t>外山博士の提唱</t>
  </si>
  <si>
    <t>蚕品種の雑駁と生糸の品質不良</t>
  </si>
  <si>
    <t>蚕品種統一問題の勃発</t>
  </si>
  <si>
    <t>国立原蚕種製造所と蚕業試験場</t>
  </si>
  <si>
    <t>道府県原蚕種製造所と蚕業試験場</t>
  </si>
  <si>
    <t>蚕糸業法の制定</t>
  </si>
  <si>
    <t>一代交雑蚕種普及の発端</t>
  </si>
  <si>
    <t>一代限り雑種奨励意見書</t>
  </si>
  <si>
    <t>県当局の援助</t>
  </si>
  <si>
    <t>一代交雑種の品種名と其の製造及配布枚数</t>
  </si>
  <si>
    <t>一代交雑種飼育注意の配布</t>
  </si>
  <si>
    <t>一代交雑種飼育上の注意事項</t>
  </si>
  <si>
    <t>飼育の実地指導</t>
  </si>
  <si>
    <t>飼育の状況</t>
  </si>
  <si>
    <t>飼育者の感想</t>
  </si>
  <si>
    <t>成繭の引取</t>
  </si>
  <si>
    <t>産繭品評会の開催</t>
  </si>
  <si>
    <t>大日本一代交配蚕種普及団の誕生</t>
  </si>
  <si>
    <t>原蚕種の選定方針</t>
  </si>
  <si>
    <t>大正4年度の原種</t>
  </si>
  <si>
    <t>一代交雑種実用化と其苦心</t>
  </si>
  <si>
    <t>蚕種配布上の努力</t>
  </si>
  <si>
    <t>蚕種の販売と購繭保証</t>
  </si>
  <si>
    <t>蚕種製造の監督</t>
  </si>
  <si>
    <t>蚕種製造所及試験部の新築</t>
  </si>
  <si>
    <t>試験と研究</t>
  </si>
  <si>
    <t>大正4年度製造の夏秋蚕種の成績と品評会</t>
  </si>
  <si>
    <t>普及団の解散</t>
  </si>
  <si>
    <t>機関雑誌の発行</t>
  </si>
  <si>
    <t>蚕業講習所の設置</t>
  </si>
  <si>
    <t>学術研究の蚕種製造配布及外国蚕種輸入許可</t>
  </si>
  <si>
    <t>外国蚕種の輸入</t>
  </si>
  <si>
    <t>交雑蚕種の普及状態</t>
  </si>
  <si>
    <t>一代交雑蚕種発祥記念会</t>
  </si>
  <si>
    <t>祝辞……山本悌二郎</t>
  </si>
  <si>
    <t>祝辞……牧野忠篤</t>
  </si>
  <si>
    <t>祝辞……志村源太郎</t>
  </si>
  <si>
    <t>祝辞……千葉 了</t>
  </si>
  <si>
    <t>祝辞……本多岩次郎</t>
  </si>
  <si>
    <t>祝辞……針塚長太郎</t>
  </si>
  <si>
    <t>祝辞……唐澤長十</t>
  </si>
  <si>
    <t>生糸及乾繭取引所論……細川幸重</t>
  </si>
  <si>
    <t>第1編 取引所概論</t>
  </si>
  <si>
    <t>第1章 取引所とは如何なるものか</t>
  </si>
  <si>
    <t>第2章 取引所に於ける売買取引の種類</t>
  </si>
  <si>
    <t>第3章 取引所の精算市場に於ける取引</t>
  </si>
  <si>
    <t>第4章 精算長期取引と限月</t>
  </si>
  <si>
    <t>第5章 短期取引</t>
  </si>
  <si>
    <t>第6章 如何なるものが精算取引せらるるか</t>
  </si>
  <si>
    <t>第7章 清算取引の特長</t>
  </si>
  <si>
    <t>第1節 大量に取引せらるる事</t>
  </si>
  <si>
    <t>第2節 清算取引に於ては取引が迅速なる事</t>
  </si>
  <si>
    <t>第3節 取引が確実なる事</t>
  </si>
  <si>
    <t>イ 担保制度</t>
  </si>
  <si>
    <t>ロ 株式組織の取引所と賠償制度</t>
  </si>
  <si>
    <t>ハ 会員組織の取引所と賠償制度</t>
  </si>
  <si>
    <t>第8章 精算取引の虚々実々と出来高と受渡高</t>
  </si>
  <si>
    <t>第9章 精算取引は主に投機取引なり</t>
  </si>
  <si>
    <t>第1節 投機とは何んぞや</t>
  </si>
  <si>
    <t>第2節 投機はなすべきや否や</t>
  </si>
  <si>
    <t>第3節 吾人は常に投機的の利害を蒙りつつあり</t>
  </si>
  <si>
    <t>第4節 養蚕業家の投機</t>
  </si>
  <si>
    <t>第5節 製糸業家の投機</t>
  </si>
  <si>
    <t>第6節 生糸輸出商の商行為は投機と鞘取なり</t>
  </si>
  <si>
    <t>第10章 投機と賭博及び投資</t>
  </si>
  <si>
    <t>第1節 投資と投機</t>
  </si>
  <si>
    <t>第2節 賭博</t>
  </si>
  <si>
    <t>第11章 鞘取取引</t>
  </si>
  <si>
    <t>第1節 株式の鞘取</t>
  </si>
  <si>
    <t>第2節 生糸の鞘取</t>
  </si>
  <si>
    <t>第3節 土地の遠隔による値鞘</t>
  </si>
  <si>
    <t>第4節 鞘取取引と物価の平準作用</t>
  </si>
  <si>
    <t>第12章 掛繋取引</t>
  </si>
  <si>
    <t>第13章 公定相場の作成</t>
  </si>
  <si>
    <t>第1節 取引所の作成する公定相場は何故に権威があるか</t>
  </si>
  <si>
    <t>第2節 公定相場と帳入値段</t>
  </si>
  <si>
    <t>第3節 公定相場の効用</t>
  </si>
  <si>
    <t>第4節 金融業者に担保物権の価額の基準を示す</t>
  </si>
  <si>
    <t>第5節 経済界の景気不景気を示す</t>
  </si>
  <si>
    <t>第6節 公定相場は人為的に動かされ難き事</t>
  </si>
  <si>
    <t>第14章 取引所は相場の映ずる所なり</t>
  </si>
  <si>
    <t>第15章 精算取引市場に於ける用語</t>
  </si>
  <si>
    <t>第2編 横浜取引所の生糸精算取引の実際</t>
  </si>
  <si>
    <t>第1章 横浜取引所の沿革と現状</t>
  </si>
  <si>
    <t>第2節 現状</t>
  </si>
  <si>
    <t>第2章 生糸の精算取引をなさんとするには如何にするか</t>
  </si>
  <si>
    <t>第1節 限月</t>
  </si>
  <si>
    <t>第2節 売買単位と受渡単位及呼値</t>
  </si>
  <si>
    <t>第3節 成行註文と指値註文</t>
  </si>
  <si>
    <t>第4節 立会時間と本場後場及び節</t>
  </si>
  <si>
    <t>第5節 寄附及び大引</t>
  </si>
  <si>
    <t>第6節 委託者と取引者との決済</t>
  </si>
  <si>
    <t>第7節 委託証予金及追証預金</t>
  </si>
  <si>
    <t>第8節 委託手数料</t>
  </si>
  <si>
    <t>第3章 取引員</t>
  </si>
  <si>
    <t>第4章 売買締結方法</t>
  </si>
  <si>
    <t>第5章 売買締結方法の種類</t>
  </si>
  <si>
    <t>第1節 入札売買</t>
  </si>
  <si>
    <t>第2節 相対売買</t>
  </si>
  <si>
    <t>第3節 糶糴売買</t>
  </si>
  <si>
    <t>第4節 競売買</t>
  </si>
  <si>
    <t>第6章 売買証予金及身元保証金</t>
  </si>
  <si>
    <t>第1節 本証予金</t>
  </si>
  <si>
    <t>第2節 追証予金</t>
  </si>
  <si>
    <t>第3節 増証予金</t>
  </si>
  <si>
    <t>第4節 予納証予金</t>
  </si>
  <si>
    <t>第5節 身元保証金</t>
  </si>
  <si>
    <t>第7章 小口落し</t>
  </si>
  <si>
    <t>第8章 立会停止及売買差止</t>
  </si>
  <si>
    <t>第9章 仲裁</t>
  </si>
  <si>
    <t>第10章 受渡</t>
  </si>
  <si>
    <t>第11章 受渡生糸の検査順序と検査手数料</t>
  </si>
  <si>
    <t>第12章 器械検査方法と採点法</t>
  </si>
  <si>
    <t>第1節 再繰検査方法</t>
  </si>
  <si>
    <t>第2節 平均繊度検査</t>
  </si>
  <si>
    <t>第3節 糸条斑検査</t>
  </si>
  <si>
    <t>第4節 繊度偏差</t>
  </si>
  <si>
    <t>第5節 類節の採点法と類節の区別</t>
  </si>
  <si>
    <t>第6節 採点表</t>
  </si>
  <si>
    <t>第13章 器械検査の成績と格付及び合格不合格</t>
  </si>
  <si>
    <t>第14章 肉眼検査</t>
  </si>
  <si>
    <t>第1節 取換品と補助検査</t>
  </si>
  <si>
    <t>第2節 肉眼検査と格付</t>
  </si>
  <si>
    <t>第15章 正量検査</t>
  </si>
  <si>
    <t>第16章 格差</t>
  </si>
  <si>
    <t>第3編 生糸の取引と取引所</t>
  </si>
  <si>
    <t>第1章 製糸家は如何に取引所を利用すべきか</t>
  </si>
  <si>
    <t>第2章 生糸取引改善と取引所</t>
  </si>
  <si>
    <t>第3章 組合製糸と取引所</t>
  </si>
  <si>
    <t>第4編 ナショナル取引所及神戸取引所蚕糸部要綱</t>
  </si>
  <si>
    <t>第1章 ナショナル取引所の組織</t>
  </si>
  <si>
    <t>第2章 取引方法</t>
  </si>
  <si>
    <t>第3章 手数料</t>
  </si>
  <si>
    <t>第4章 証予金</t>
  </si>
  <si>
    <t>第5章 受渡生糸検査及び格付方法</t>
  </si>
  <si>
    <t>第1節 検査方法</t>
  </si>
  <si>
    <t>第2節 格付方法</t>
  </si>
  <si>
    <t>第6章 ナショナル取引所の格差査定方法</t>
  </si>
  <si>
    <t>第7章 横浜取引所とナショナル取引所との格付上の主なる相違点</t>
  </si>
  <si>
    <t>第8章 神戸取引所蚕糸部要項</t>
  </si>
  <si>
    <t>第5編 乾繭取引所論</t>
  </si>
  <si>
    <t>第1章 繭取引改善と乾繭取引所</t>
  </si>
  <si>
    <t>第1節 繭の取引に公定相場の建たざる弊</t>
  </si>
  <si>
    <t>第2節 繭質相当の値段にて取引せられざる弊</t>
  </si>
  <si>
    <t>第3節 繭の重量本位の取引は不合理なり</t>
  </si>
  <si>
    <t>第4節 繭の取引の期間が短時日に限られたる弊</t>
  </si>
  <si>
    <t>第5節 改善策</t>
  </si>
  <si>
    <t>第2章 繭の検査及格付方法</t>
  </si>
  <si>
    <t>第1節 繭の検付は売買両者に非ざる第3者がなすべきなり</t>
  </si>
  <si>
    <t>第2節 繭の肉眼検査</t>
  </si>
  <si>
    <t>第3節 繰糸検査供試料繭</t>
  </si>
  <si>
    <t>第4節 繰糸検査</t>
  </si>
  <si>
    <t>第5節 繰量の採点法</t>
  </si>
  <si>
    <t>第6節 解舒の良否の採点法</t>
  </si>
  <si>
    <t>第7節 糸量点と解舒点との綜合点の出し方</t>
  </si>
  <si>
    <t>第8節 格付方法</t>
  </si>
  <si>
    <t>第3章 乾繭の精算取引方法</t>
  </si>
  <si>
    <t>第2節 標準格と受渡格</t>
  </si>
  <si>
    <t>第3節 建値及び売買受渡しの単位</t>
  </si>
  <si>
    <t>第4節 格と格差</t>
  </si>
  <si>
    <t>第5節 肉眼の再検査</t>
  </si>
  <si>
    <t>第4章 繭取引所を設置すべき地方</t>
  </si>
  <si>
    <t>第1節 繭取引所を各地方に設くる場合</t>
  </si>
  <si>
    <t>第2節 日本に只1ヶ所繭取引所を設くる場合</t>
  </si>
  <si>
    <t>第3節 繭の運賃と輸送時間</t>
  </si>
  <si>
    <t>第4節 繭の取引が1ヶ所の場合と多数の場合とに就て</t>
  </si>
  <si>
    <t>追録 生糸検査所の格付検査規程に就て</t>
  </si>
  <si>
    <t>栽培経済問答新誌 自第1号至第40号……曳尾社</t>
  </si>
  <si>
    <t>栽培経済問答新誌 自第1号至第15号</t>
  </si>
  <si>
    <t>栽培経済問答新誌 第1号</t>
  </si>
  <si>
    <t>栽培経済問答新誌 第2号</t>
  </si>
  <si>
    <t>栽培経済問答新誌 第3号</t>
  </si>
  <si>
    <t>栽培経済問答新誌 第4号</t>
  </si>
  <si>
    <t>栽培経済問答新誌 第5号</t>
  </si>
  <si>
    <t>栽培経済問答新誌 第6号</t>
  </si>
  <si>
    <t>栽培経済問答新誌 第7号</t>
  </si>
  <si>
    <t>栽培経済問答新誌 第8号</t>
  </si>
  <si>
    <t>栽培経済問答新誌 第9号</t>
  </si>
  <si>
    <t>栽培経済問答新誌 第10号</t>
  </si>
  <si>
    <t>栽培経済問答新誌 第11号</t>
  </si>
  <si>
    <t>栽培経済問答新誌 第12号</t>
  </si>
  <si>
    <t>栽培経済問答新誌 第13号</t>
  </si>
  <si>
    <t>栽培経済問答新誌 第14号</t>
  </si>
  <si>
    <t>栽培経済問答新誌 第15号</t>
  </si>
  <si>
    <t>栽培経済問答新誌 自第16号至第29号</t>
  </si>
  <si>
    <t>栽培経済問答新誌 第16号</t>
  </si>
  <si>
    <t>栽培経済問答新誌 第17号</t>
  </si>
  <si>
    <t>栽培経済問答新誌 第18号</t>
  </si>
  <si>
    <t>栽培経済問答新誌 第19号</t>
  </si>
  <si>
    <t>栽培経済問答新誌 第20号</t>
  </si>
  <si>
    <t>栽培経済問答新誌 第21号</t>
  </si>
  <si>
    <t>栽培経済問答新誌 第22号</t>
  </si>
  <si>
    <t>栽培経済問答新誌 第23号</t>
  </si>
  <si>
    <t>栽培経済問答新誌 第24号</t>
  </si>
  <si>
    <t>栽培経済問答新誌 第25号</t>
  </si>
  <si>
    <t>栽培経済問答新誌 第26号</t>
  </si>
  <si>
    <t>栽培経済問答新誌 第27号</t>
  </si>
  <si>
    <t>栽培経済問答新誌 第28号</t>
  </si>
  <si>
    <t>栽培経済問答新誌 第29号</t>
  </si>
  <si>
    <t>栽培経済問答新誌 自第30号至第40号</t>
  </si>
  <si>
    <t>栽培経済問答新誌 第30号</t>
  </si>
  <si>
    <t>栽培経済問答新誌 第31号</t>
  </si>
  <si>
    <t>栽培経済問答新誌 第32号</t>
  </si>
  <si>
    <t>栽培経済問答新誌 第33号</t>
  </si>
  <si>
    <t>栽培経済問答新誌 第34号</t>
  </si>
  <si>
    <t>栽培経済問答新誌 第35号</t>
  </si>
  <si>
    <t>栽培経済問答新誌 第36号</t>
  </si>
  <si>
    <t>栽培経済問答新誌 第37号</t>
  </si>
  <si>
    <t>栽培経済問答新誌 第38号</t>
  </si>
  <si>
    <t>栽培経済問答新誌 第39号</t>
  </si>
  <si>
    <t>栽培経済問答新誌 第40号</t>
  </si>
  <si>
    <t>栽培経済問答新誌 第40号附録</t>
  </si>
  <si>
    <t>生糸恐慌対策史……森本宋</t>
  </si>
  <si>
    <t>収載統計目次</t>
  </si>
  <si>
    <t>関係法令、法案、諸決議、陳情書、声明書其他目次</t>
  </si>
  <si>
    <t>第1編 蚕糸業救済</t>
  </si>
  <si>
    <t>第1章 生糸恐慌対策の変遷</t>
  </si>
  <si>
    <t>第1節 明治初年の蚕卵紙行詰対策</t>
  </si>
  <si>
    <t>第2節 蚕糸業勃興並に生糸貿易の発展</t>
  </si>
  <si>
    <t>第3節 明治年代に於ける蚕糸業救済運動の未熟</t>
  </si>
  <si>
    <t>第4節 大正年代に於ける救済運動の頻発</t>
  </si>
  <si>
    <t>第5節 糸価対策年表</t>
  </si>
  <si>
    <t>第2章 対策の方法的進歩</t>
  </si>
  <si>
    <t>第1節 売止政策並に操業短縮</t>
  </si>
  <si>
    <t>第2節 政府の出勤と当業者共同保管</t>
  </si>
  <si>
    <t>第3節 糸価安定融資補償法への展開</t>
  </si>
  <si>
    <t>第2編 糸価安定立法</t>
  </si>
  <si>
    <t>第3章 糸価安定融資補償法の制定</t>
  </si>
  <si>
    <t>第1節 糸価調節常備機関設置の熱望並に立案</t>
  </si>
  <si>
    <t>第2節 糸価安定融資補償法案の機構</t>
  </si>
  <si>
    <t>第3節 融資補償法案に対する質疑</t>
  </si>
  <si>
    <t>第4節 両院通過と両院に於ける論戦の主要点</t>
  </si>
  <si>
    <t>第4章 糸価安定融資補償法の効力批判</t>
  </si>
  <si>
    <t>第1節 投売防止策としての本法</t>
  </si>
  <si>
    <t>第2節 本法と銀行との関係</t>
  </si>
  <si>
    <t>第3節 養蚕業者利益均霑の有無</t>
  </si>
  <si>
    <t>第4節 補償限度及期間に就て</t>
  </si>
  <si>
    <t>第5節 発動要件に対する吟味</t>
  </si>
  <si>
    <t>第6節 運用条件決定の機関</t>
  </si>
  <si>
    <t>第5章 本法発動後の効果概観</t>
  </si>
  <si>
    <t>第1節 安定目的全然崩壊</t>
  </si>
  <si>
    <t>第2節 繭価また空前的崩落</t>
  </si>
  <si>
    <t>第3編 昭和4、5年の生糸恐慌（上篇 原因と経過）</t>
  </si>
  <si>
    <t>第6章 大戦後の糸価低落傾向</t>
  </si>
  <si>
    <t>第1節 糸価圧迫の事情</t>
  </si>
  <si>
    <t>第2節 生糸の長期的生産過剰</t>
  </si>
  <si>
    <t>第3節 1930年の世界的不景気と我国の不景気</t>
  </si>
  <si>
    <t>第7章 金解禁に基く為替相場の騰貴</t>
  </si>
  <si>
    <t>第1節 為替相場に対する糸価の感受性</t>
  </si>
  <si>
    <t>第2節 解禁見越時代の一時的変態と誤解</t>
  </si>
  <si>
    <t>第8章 米国財界の反動</t>
  </si>
  <si>
    <t>第1節 生糸に与うる影響の3径路</t>
  </si>
  <si>
    <t>第2節 諸物価低落に因る価格的圧迫</t>
  </si>
  <si>
    <t>第3節 生糸消費量の低下</t>
  </si>
  <si>
    <t>第4節 取引所に於ける売投機</t>
  </si>
  <si>
    <t>第9章 生糸需給関係の悪化</t>
  </si>
  <si>
    <t>第1節 繭及び生糸生産額の激増</t>
  </si>
  <si>
    <t>第2節 昭和4年度の需給関係</t>
  </si>
  <si>
    <t>第3節 昭和5年度の需給関係</t>
  </si>
  <si>
    <t>第10章 銀塊暴落と支那生糸の進出</t>
  </si>
  <si>
    <t>第1節 海外市場に於ける支那糸の割安</t>
  </si>
  <si>
    <t>第2節 欧支生糸の対米進出</t>
  </si>
  <si>
    <t>第11章 国内の不景気と物価低落</t>
  </si>
  <si>
    <t>第1節 一般物価よりの影響</t>
  </si>
  <si>
    <t>第2節 絹織物の不振と生糸消費の減少</t>
  </si>
  <si>
    <t>第3節 繭相場崩落と原価関係</t>
  </si>
  <si>
    <t>第3編 昭和4、5年の生糸恐慌（下篇 恐慌の影響）</t>
  </si>
  <si>
    <t>第12章 製糸業者の被れる影響損失</t>
  </si>
  <si>
    <t>第1節 昭和4年度糸の売却分に関する損失額</t>
  </si>
  <si>
    <t>第2節 共保及補償生糸に関する損失額</t>
  </si>
  <si>
    <t>第3節 新繭惨落と製糸業者</t>
  </si>
  <si>
    <t>第13章 養蚕業者の被れる損失</t>
  </si>
  <si>
    <t>第1節 春蚕損失額</t>
  </si>
  <si>
    <t>第2節 夏秋蚕損失額</t>
  </si>
  <si>
    <t>第14章 生糸問屋の受けたる影響</t>
  </si>
  <si>
    <t>第1節 手数料収入の減少</t>
  </si>
  <si>
    <t>第2節 前資金の回収不円滑</t>
  </si>
  <si>
    <t>第3節 荷為替及立替金</t>
  </si>
  <si>
    <t>第15章 銀行・輸出商・取引所等の影響</t>
  </si>
  <si>
    <t>第1節 銀行の受けたる影響</t>
  </si>
  <si>
    <t>第2節 輸出商の受けたる影響</t>
  </si>
  <si>
    <t>第3節 取引所市場に起れる影響</t>
  </si>
  <si>
    <t>第16章 製糸労働賃金に現はれたる影響</t>
  </si>
  <si>
    <t>第1節 賃金指数の激落</t>
  </si>
  <si>
    <t>第2節 賃金支払総額の減少見積</t>
  </si>
  <si>
    <t>第4編 恐慌対策</t>
  </si>
  <si>
    <t>第17章 恐慌対策総観</t>
  </si>
  <si>
    <t>第1節 不健全膨張の禍害</t>
  </si>
  <si>
    <t>第2節 対策遂行の3系統</t>
  </si>
  <si>
    <t>第18章 対策実行の経過</t>
  </si>
  <si>
    <t>第1節 昭和4年度糸対策</t>
  </si>
  <si>
    <t>第2節 5年度新糸対策の粉糾</t>
  </si>
  <si>
    <t>第3節 生産調節と市場統制</t>
  </si>
  <si>
    <t>第19章 生産調節と其効果</t>
  </si>
  <si>
    <t>第1節 第1期生産調節の失敗</t>
  </si>
  <si>
    <t>第2節 第2期は自然調節</t>
  </si>
  <si>
    <t>第3節 滞貨処分目的の第3期調節</t>
  </si>
  <si>
    <t>第4節 養蚕調節と救済資金</t>
  </si>
  <si>
    <t>第20章 共同保管と其効果</t>
  </si>
  <si>
    <t>第1節 普通共同保管の不成績</t>
  </si>
  <si>
    <t>第2節 強制組織への改造</t>
  </si>
  <si>
    <t>第3節 糸価維持上の効果</t>
  </si>
  <si>
    <t>第5編 糸価補償法の発動（対策篇の2）</t>
  </si>
  <si>
    <t>第21章 補償法発動迄の経過</t>
  </si>
  <si>
    <t>第1節 蚕糸中央会の陳情</t>
  </si>
  <si>
    <t>第2節 補償法運用条件特に担保価格に関する論争</t>
  </si>
  <si>
    <t>第3節 糸価委員会通過、発動声明</t>
  </si>
  <si>
    <t>第4節 補償法発動に対する賛否両論</t>
  </si>
  <si>
    <t>第22章 融資1億円、棚上げ約15万梱</t>
  </si>
  <si>
    <t>第1節 補償契約成立まで</t>
  </si>
  <si>
    <t>第2節 銀行及問屋製糸家間の契約並に売崩防止策</t>
  </si>
  <si>
    <t>第3節 融資開始と生糸市場</t>
  </si>
  <si>
    <t>第23章 補償法発動の善後処置問題</t>
  </si>
  <si>
    <t>第1節 善後処置の3要目</t>
  </si>
  <si>
    <t>第2節 滞貨品質保全と缶詰</t>
  </si>
  <si>
    <t>第3節 滞貨処分方法の決定</t>
  </si>
  <si>
    <t>第4節 損失償還に関する応急策及恒久策</t>
  </si>
  <si>
    <t>第24章 補償金限度拡張と融資期限の延長</t>
  </si>
  <si>
    <t>第1節 糸価委員会の鵜呑</t>
  </si>
  <si>
    <t>第2節 拡張理由と之に対する批評</t>
  </si>
  <si>
    <t>第3節 補償生糸担保流れ</t>
  </si>
  <si>
    <t>第6編 対策批判</t>
  </si>
  <si>
    <t>第25章 当業者自衛策に対する批判</t>
  </si>
  <si>
    <t>第1節 共同保管の今後</t>
  </si>
  <si>
    <t>第2節 生産調節失敗の原因</t>
  </si>
  <si>
    <t>第26章 糸価補償法運用に対する批判</t>
  </si>
  <si>
    <t>結語</t>
  </si>
  <si>
    <t>生糸貿易史年表</t>
  </si>
  <si>
    <t>草創史</t>
  </si>
  <si>
    <t>明治史</t>
  </si>
  <si>
    <t>大正史</t>
  </si>
  <si>
    <t>第2次輸出重要品要覧 水産之部 海参……農商務省農務局</t>
  </si>
  <si>
    <t>品目</t>
  </si>
  <si>
    <t>5 諸外国より清国へ輸入高</t>
  </si>
  <si>
    <t>7 輸出先用途及嗜好</t>
  </si>
  <si>
    <t>8 需要地に輸入及販売の手続</t>
  </si>
  <si>
    <t>9 改良すへき要点</t>
  </si>
  <si>
    <t>10 現今需要の景況及将来盛衰の見込</t>
  </si>
  <si>
    <t>内外貨幣及度量衡比較表</t>
  </si>
  <si>
    <t>第2次輸出重要品要覧 水産之部 鱶鰭……農商務省農務局</t>
  </si>
  <si>
    <t>7 輸出先の用途及ひ嗜好</t>
  </si>
  <si>
    <t>8 需要地に輸入及ひ販売の手続</t>
  </si>
  <si>
    <t>9 改良の要点</t>
  </si>
  <si>
    <t>10 現今需要の程度及将来盛衰の見込</t>
  </si>
  <si>
    <t>第2次輸出重要品要覧 水産之部 乾蝦……農商務省農務局</t>
  </si>
  <si>
    <t>7 用途及嗜好</t>
  </si>
  <si>
    <t>第2次輸出重要品要覧 水産之部 寒天……農商務省農務局</t>
  </si>
  <si>
    <t>7 輸出先に於ける寒天の用途及嗜好</t>
  </si>
  <si>
    <t>10 需要の程度及将来盛衰の見込</t>
  </si>
  <si>
    <t>12 外国産地の状況（原藻）</t>
  </si>
  <si>
    <t>第2次輸出重要品要覧 水産之部 鯣……農商務省農務局</t>
  </si>
  <si>
    <t>7 輸出先の用途及嗜好</t>
  </si>
  <si>
    <t>第2次輸出重要品要覧 水産之部 魚油……農商務省農務局</t>
  </si>
  <si>
    <t>8 需要地へ輸入及販売の手続</t>
  </si>
  <si>
    <t>第2次輸出重要品要覧 水産之部 昆布……農商務省農務局</t>
  </si>
  <si>
    <t>9 本邦産品の欠点及改良の要点</t>
  </si>
  <si>
    <t>1900年巴里万国大博覧会 水産部並仏国水産の状況視察報告……下啓助編</t>
  </si>
  <si>
    <t>（1）水産に関する博覧会出品概況</t>
  </si>
  <si>
    <t>独逸、澳地利及匈加利</t>
  </si>
  <si>
    <t>「モナコ」</t>
  </si>
  <si>
    <t>水族館</t>
  </si>
  <si>
    <t>氷造及冷凍機械</t>
  </si>
  <si>
    <t>（2）博覧会及仏国沿岸視察其他に依り調査したる事項</t>
  </si>
  <si>
    <t>仏国の漁業及近時の進歩</t>
  </si>
  <si>
    <t>仏国漁業の統計</t>
  </si>
  <si>
    <t>仏国養蠣業</t>
  </si>
  <si>
    <t>漁船及汽船打せ網漁業</t>
  </si>
  <si>
    <t>製網機械</t>
  </si>
  <si>
    <t>缶詰出品及仏国缶詰事業</t>
  </si>
  <si>
    <t>製塩業に関する出品</t>
  </si>
  <si>
    <t>仏国製塩業の調査</t>
  </si>
  <si>
    <t>水産教育</t>
  </si>
  <si>
    <t>水産協会</t>
  </si>
  <si>
    <t>第2次輸出重要品要覧 工産之部 青銅器及銅器……農商務省商務局</t>
  </si>
  <si>
    <t>3 産地並に産額</t>
  </si>
  <si>
    <t>4 種類及価格</t>
  </si>
  <si>
    <t>5 需要及嗜好</t>
  </si>
  <si>
    <t>6 欠点長所及改良すへき要点</t>
  </si>
  <si>
    <t>7 外国市場の状況仁川港に於ける銅器</t>
  </si>
  <si>
    <t>8 需要地へ輸出及販売の手続</t>
  </si>
  <si>
    <t>第2次輸出重要品要覧 工産之部 漆器……農商務省商務局</t>
  </si>
  <si>
    <t>4 輸出の種類</t>
  </si>
  <si>
    <t>5 需要地へ輸入及販売の手続</t>
  </si>
  <si>
    <t>6 輸出先各地の市況及嗜好</t>
  </si>
  <si>
    <t>7 輸出及製造上の注意</t>
  </si>
  <si>
    <t>8 内国市場産地の状況</t>
  </si>
  <si>
    <t>9 漆器試験成績報告</t>
  </si>
  <si>
    <t>第2次輸出重要品要覧 工産之部 洋傘……農商務省商務局</t>
  </si>
  <si>
    <t>3 右諸国に外国より輸入高</t>
  </si>
  <si>
    <t>4 産地</t>
  </si>
  <si>
    <t>5 種類</t>
  </si>
  <si>
    <t>7 需要地へ輸入及販売手続</t>
  </si>
  <si>
    <t>8 輸出先需要の状況及将来の見込</t>
  </si>
  <si>
    <t>9 欠点長所及改良すべき要点</t>
  </si>
  <si>
    <t>第2次輸出重要品要覧 工産之部 燐寸……農商務省商務局</t>
  </si>
  <si>
    <t>12 燐寸製造器械の新発明</t>
  </si>
  <si>
    <t>第2次輸出重要品要覧 工産之部 棉織糸……農商務省商務局</t>
  </si>
  <si>
    <t>3 輸出先国別</t>
  </si>
  <si>
    <t>4 右諸国に外国より輸入高</t>
  </si>
  <si>
    <t>5 輸入地国別</t>
  </si>
  <si>
    <t>6 重もなる産地並に産額</t>
  </si>
  <si>
    <t>7 内国製産の状況</t>
  </si>
  <si>
    <t>（1）明治29年各綿糸紡績会社の錘数</t>
  </si>
  <si>
    <t>（2）明治289両年中本邦製糸種類並に製産額</t>
  </si>
  <si>
    <t>（3）明治289年中綿糸出来高</t>
  </si>
  <si>
    <t>（4）本邦綿糸紡績事業沿革の概略</t>
  </si>
  <si>
    <t>8 需要の目的及嗜好</t>
  </si>
  <si>
    <t>9 輸入及販売の手続</t>
  </si>
  <si>
    <t>10 本邦製糸及荷造の長所欠点</t>
  </si>
  <si>
    <t>11 輸出先各地の市況及将来の見込</t>
  </si>
  <si>
    <t>（1）清国</t>
  </si>
  <si>
    <t>（1）29年中上海市況</t>
  </si>
  <si>
    <t>（2）28年の芝罘市況概要</t>
  </si>
  <si>
    <t>（3）29年中芝罘市況</t>
  </si>
  <si>
    <t>（4）漢口綿糸輸出入</t>
  </si>
  <si>
    <t>（5）29年重慶港輸入</t>
  </si>
  <si>
    <t>（6）清国蘇州に於ける輸入紡績糸の情況</t>
  </si>
  <si>
    <t>（7）揚子江沼岸諸港綿糸輸入8ヶ年表</t>
  </si>
  <si>
    <t>（2）朝鮮</t>
  </si>
  <si>
    <t>（1）28年京城市況概要</t>
  </si>
  <si>
    <t>（2）29年中京城市況</t>
  </si>
  <si>
    <t>（3）29年中仁川市況</t>
  </si>
  <si>
    <t>（4）29年中釜山市況</t>
  </si>
  <si>
    <t>（5）28年中元山港商況撮要</t>
  </si>
  <si>
    <t>（6）29年中元山市況</t>
  </si>
  <si>
    <t>（7）朝鮮国輸入紡績糸に関する概況</t>
  </si>
  <si>
    <t>（8）朝鮮に於ける日本綿糸</t>
  </si>
  <si>
    <t>（9）朝鮮綿糸の需要程度将来の見込及用途の状況</t>
  </si>
  <si>
    <t>（3）香港</t>
  </si>
  <si>
    <t>（1）28年中綿糸商況</t>
  </si>
  <si>
    <t>（2）明治28年中香港に於ける綿糸相場表</t>
  </si>
  <si>
    <t>（3）29年中綿糸商況</t>
  </si>
  <si>
    <t>（4）明治29年香港に於ける綿糸相場表</t>
  </si>
  <si>
    <t>12 外国各地の状況</t>
  </si>
  <si>
    <t>（1）支那政府蘇州に於て絹綿紡績所の設立</t>
  </si>
  <si>
    <t>（2）天津に於て紡績織布会社の設立</t>
  </si>
  <si>
    <t>（3）印度に於ける綿糸、綿布税改正の議案提出</t>
  </si>
  <si>
    <t>（4）印度紡績工場使用品中輸入税の免除</t>
  </si>
  <si>
    <t>（5）ペスト病の孟買紡績工場に及せる影響</t>
  </si>
  <si>
    <t>（6）印度綿糸紡績製造費</t>
  </si>
  <si>
    <t>（7）孟買綿糸紡績業の進歩</t>
  </si>
  <si>
    <t>（8）1894年の印度紡績業の概況</t>
  </si>
  <si>
    <t>（9）19年間孟買綿糸の支那及日本へ輸出せる高</t>
  </si>
  <si>
    <t>（10）1891年より95年に至る印度の綿糸輸出入</t>
  </si>
  <si>
    <t>（11）暹羅国1895年度の綿糸輸入高</t>
  </si>
  <si>
    <t>（12）北ボル子オ1894‐95年度の綿糸輸入高</t>
  </si>
  <si>
    <t>（13）仏国綿業の近況</t>
  </si>
  <si>
    <t>（13）28年中の仏国綿業の概況</t>
  </si>
  <si>
    <t>（15）露国紡績事業発達の沿革</t>
  </si>
  <si>
    <t>（16）露国綿業の近況</t>
  </si>
  <si>
    <t>（17）各国綿糸の5ヶ年間輸出入表</t>
  </si>
  <si>
    <t>（18）1890年より1894年に至る英国の綿糸輸出高</t>
  </si>
  <si>
    <t>第2次輸出重要品要覧 工産之部 扇子団扇……農商務省商務局</t>
  </si>
  <si>
    <t>2 輸出先別</t>
  </si>
  <si>
    <t>4 種類</t>
  </si>
  <si>
    <t>6 日本製品の需要並に嗜好</t>
  </si>
  <si>
    <t>7 現今需要の程度及将来盛衰の見込</t>
  </si>
  <si>
    <t>8 欠点長所並に改良すべき要点</t>
  </si>
  <si>
    <t>9 需要地へ輸出及販売の手続</t>
  </si>
  <si>
    <t>（1）各産地の特色</t>
  </si>
  <si>
    <t>（2）神戸港に於ける輸出の状況</t>
  </si>
  <si>
    <t>（3）京都府</t>
  </si>
  <si>
    <t>（4）大阪府</t>
  </si>
  <si>
    <t>（5）香川県</t>
  </si>
  <si>
    <t>（6）愛知県</t>
  </si>
  <si>
    <t>（7）奈良県</t>
  </si>
  <si>
    <t>（8）熊本県</t>
  </si>
  <si>
    <t>（9）石川県</t>
  </si>
  <si>
    <t>（1）蘇州</t>
  </si>
  <si>
    <t>（2）杭州</t>
  </si>
  <si>
    <t>（3）重慶港</t>
  </si>
  <si>
    <t>第2次輸出重要品要覧 農産之部 麦稈真田……農商務省商務局</t>
  </si>
  <si>
    <t>5 輸出先諸国の輸出入</t>
  </si>
  <si>
    <t>6 輸出先各地の市況及将来の見込</t>
  </si>
  <si>
    <t>7 需要地へ輸入及販売の手続</t>
  </si>
  <si>
    <t>8 輸出品製造上の原料に就ての注意</t>
  </si>
  <si>
    <t>10 外国の状況</t>
  </si>
  <si>
    <t>11 麦稈染色試験報告</t>
  </si>
  <si>
    <t>第2次輸出重要品要覧 工産之部 華莚……農商務省商務局</t>
  </si>
  <si>
    <t>2 重なる種類</t>
  </si>
  <si>
    <t>3 重なる産地並に其産額</t>
  </si>
  <si>
    <t>6 需要の目的及需要地の嗜好</t>
  </si>
  <si>
    <t>8 本邦製品の長所、欠点及其改良すへき要点</t>
  </si>
  <si>
    <t>9 現今需要の程度及将来の見込</t>
  </si>
  <si>
    <t>12 新材料の発見</t>
  </si>
  <si>
    <t>第2次輸出重要品要覧 工産之部 絹布及絹製手巾其他絹製品……農商務省商務局</t>
  </si>
  <si>
    <t>4 輸出の景況</t>
  </si>
  <si>
    <t>5 産地並に産額</t>
  </si>
  <si>
    <t>6 輸入額</t>
  </si>
  <si>
    <t>7 輸出先諸国へ外国よりの輸入額</t>
  </si>
  <si>
    <t>9 需要の目的及嗜好</t>
  </si>
  <si>
    <t>10 本邦製品の長所短所及其改良すへき要点</t>
  </si>
  <si>
    <t>11 現今需要の程度及将来の見込</t>
  </si>
  <si>
    <t>13 外国産地の状況</t>
  </si>
  <si>
    <t>第2次輸出重要品要覧 工産之部 段通……農商務省商務局</t>
  </si>
  <si>
    <t>6 需要の目的及嗜好</t>
  </si>
  <si>
    <t>7 本邦製品の長所、欠点及其改良すべき要点</t>
  </si>
  <si>
    <t>8 現時の景況及将来の見込</t>
  </si>
  <si>
    <t>第2次輸出重要品要覧 工産之部 綿布……農商務省商務局</t>
  </si>
  <si>
    <t>2 内商直輸出額</t>
  </si>
  <si>
    <t>4 輸入額</t>
  </si>
  <si>
    <t>5 内商直輸入額</t>
  </si>
  <si>
    <t>6 輸入品仕出国別3年対照</t>
  </si>
  <si>
    <t>7 輸出先諸国へ本邦其他諸外国よりの輸入額</t>
  </si>
  <si>
    <t>8 輸出綿布種類並に其産地</t>
  </si>
  <si>
    <t>9 右各地に於ける重なる産額</t>
  </si>
  <si>
    <t>10 内国製産の状況</t>
  </si>
  <si>
    <t>11 需要の目的及ひ嗜好</t>
  </si>
  <si>
    <t>12 需要地へ輸入及ひ販売の手続</t>
  </si>
  <si>
    <t>13 本邦製品の長所欠点並に其改良すべき要点</t>
  </si>
  <si>
    <t>14 現今需要の程度及将来の見込</t>
  </si>
  <si>
    <t>15 輸出先各地市況</t>
  </si>
  <si>
    <t>16 外国産地の状況</t>
  </si>
  <si>
    <t>第2次輸出重要品要覧 工産之部 紙類及紙器……農商務省商務局</t>
  </si>
  <si>
    <t>4 輸入仕出地国別</t>
  </si>
  <si>
    <t>5 産地及産額</t>
  </si>
  <si>
    <t>6 種類</t>
  </si>
  <si>
    <t>7 価格</t>
  </si>
  <si>
    <t>8 輸出入及販売の手続並関税</t>
  </si>
  <si>
    <t>9 輸出先各地の市況及将来の見込</t>
  </si>
  <si>
    <t>10 本邦製紙製造上の注意</t>
  </si>
  <si>
    <t>11 紙類輸出入の状況</t>
  </si>
  <si>
    <t>12 内国製産の状況</t>
  </si>
  <si>
    <t>第2次輸出重要品要覧 工産之部 玻璃器・竹器及七宝器……農商務省商務局</t>
  </si>
  <si>
    <t>玻璃器</t>
  </si>
  <si>
    <t>6 需要地へ輸入及販売の手続</t>
  </si>
  <si>
    <t>7 需要地の嗜好</t>
  </si>
  <si>
    <t>8 本邦製品の欠点</t>
  </si>
  <si>
    <t>9 需要の程度及将来の見込</t>
  </si>
  <si>
    <t>10 産地の状況</t>
  </si>
  <si>
    <t>8 需要の程度及将来の見込</t>
  </si>
  <si>
    <t>9 産地の状況</t>
  </si>
  <si>
    <t>5 輸出先各地の市況及将来の見込</t>
  </si>
  <si>
    <t>6 産地の状況</t>
  </si>
  <si>
    <t>第2次輸出重要品要覧 工産之部 陶磁器……農商務省商務局</t>
  </si>
  <si>
    <t>3 産地並産額</t>
  </si>
  <si>
    <t>5 輸出の状況</t>
  </si>
  <si>
    <t>（1）29年中陶磁器輸出の景況</t>
  </si>
  <si>
    <t>（2）28年中阪神両港に於ける輸出の状況</t>
  </si>
  <si>
    <t>（3）陶磁器の輸出困難</t>
  </si>
  <si>
    <t>（1）北米合衆国</t>
  </si>
  <si>
    <t>（2）英領加奈陀</t>
  </si>
  <si>
    <t>（3）清国</t>
  </si>
  <si>
    <t>（4）英吉利国</t>
  </si>
  <si>
    <t>（5）独逸</t>
  </si>
  <si>
    <t>（6）新嘉坡</t>
  </si>
  <si>
    <t>（7）濠太剌利亜</t>
  </si>
  <si>
    <t>（8）英領印度</t>
  </si>
  <si>
    <t>（9）墨西哥国</t>
  </si>
  <si>
    <t>（10）朝鮮国</t>
  </si>
  <si>
    <t>（11）露領ゴルサコフ</t>
  </si>
  <si>
    <t>7 産地より需要地へ輸送販売の手続</t>
  </si>
  <si>
    <t>8 日本製品の長所及欠点</t>
  </si>
  <si>
    <t>（1）内国各産地に於ける美術的陶磁器製品の優劣</t>
  </si>
  <si>
    <t>（2）愛知県</t>
  </si>
  <si>
    <t>（3）岐阜県</t>
  </si>
  <si>
    <t>（4）佐賀県</t>
  </si>
  <si>
    <t>（5）長崎県</t>
  </si>
  <si>
    <t>（6）石川県</t>
  </si>
  <si>
    <t>（7）京都府</t>
  </si>
  <si>
    <t>（8）兵庫県</t>
  </si>
  <si>
    <t>（9）三重県</t>
  </si>
  <si>
    <t>（11）岡山県</t>
  </si>
  <si>
    <t>（12）福島県</t>
  </si>
  <si>
    <t>（13）島根県</t>
  </si>
  <si>
    <t>（14）熊本県</t>
  </si>
  <si>
    <t>（15）奈良県</t>
  </si>
  <si>
    <t>（16）愛媛県</t>
  </si>
  <si>
    <t>（17）新潟県</t>
  </si>
  <si>
    <t>（1）仏蘭西国</t>
  </si>
  <si>
    <t>（2）独逸国</t>
  </si>
  <si>
    <t>（3）墨西哥国</t>
  </si>
  <si>
    <t>（4）清国</t>
  </si>
  <si>
    <t>（5）土耳古国</t>
  </si>
  <si>
    <t>第2次輸出重要品要覧 工産之部 竹器……農商務省商務局</t>
  </si>
  <si>
    <t>3 輸出港並輸出先に於ける状況</t>
  </si>
  <si>
    <t>4 内国産地の状況</t>
  </si>
  <si>
    <t>第2次輸出重要品要覧 工産之部 木製品……農商務省商務局</t>
  </si>
  <si>
    <t>第1 輸出に関する統計</t>
  </si>
  <si>
    <t>3 輸出港別</t>
  </si>
  <si>
    <t>第2 輸出の概況</t>
  </si>
  <si>
    <t>1 33年中に於ける輸出の概況</t>
  </si>
  <si>
    <t>2 34年中に於ける輸出の概況</t>
  </si>
  <si>
    <t>第3 輸出先各地に於ける商況及将来の見込</t>
  </si>
  <si>
    <t>1 清国（上海）</t>
  </si>
  <si>
    <t>2 比律賓（マニラ）</t>
  </si>
  <si>
    <t>3 新嘉坡</t>
  </si>
  <si>
    <t>4 暹羅（盤谷）</t>
  </si>
  <si>
    <t>5 濠州新南威爾斯州（シドニー）</t>
  </si>
  <si>
    <t>6 独逸</t>
  </si>
  <si>
    <t>7 墺太利及匈牙利</t>
  </si>
  <si>
    <t>8 露西亜</t>
  </si>
  <si>
    <t>9 露領黒龍江地方</t>
  </si>
  <si>
    <t>10 英領加奈太</t>
  </si>
  <si>
    <t>11 伯刺西爾</t>
  </si>
  <si>
    <t>12 秘露</t>
  </si>
  <si>
    <t>第4 比律賓の関税々率改定</t>
  </si>
  <si>
    <t>第5 内国産地の状況</t>
  </si>
  <si>
    <t>1 滋賀県</t>
  </si>
  <si>
    <t>2 神奈川県</t>
  </si>
  <si>
    <t>附録 新潟県主催連合共進会に於ける木器の優劣</t>
  </si>
  <si>
    <t>第2次輸出重要品要覧 林産之部 樟脳及樟脳油・椎茸・木材及板類・竹材……農商務省山林局</t>
  </si>
  <si>
    <t>樟脳及樟脳油</t>
  </si>
  <si>
    <t>2 種類及産地</t>
  </si>
  <si>
    <t>4 右諸外国へ外国より輸入高</t>
  </si>
  <si>
    <t>6 輸出先の嗜好及需要の程度並に将来盛衰の見込</t>
  </si>
  <si>
    <t>7 日本製品の欠点長所及改良すへき要点</t>
  </si>
  <si>
    <t>8 輸出及需要地の状況</t>
  </si>
  <si>
    <t>10 台湾産の状況</t>
  </si>
  <si>
    <t>5 右諸外国より輸入高</t>
  </si>
  <si>
    <t>9 需要地へ輸入及販売の方法</t>
  </si>
  <si>
    <t>10 日本製品の欠点長所及改良すへき要点</t>
  </si>
  <si>
    <t>5 右諸外国へ外国より輸入高</t>
  </si>
  <si>
    <t>7 輸出及需要地の状況</t>
  </si>
  <si>
    <t>8 内国産地の状況</t>
  </si>
  <si>
    <t>9 外国産地の状況</t>
  </si>
  <si>
    <t>10 燐寸軸木内国産地の状況</t>
  </si>
  <si>
    <t>11 栽培法</t>
  </si>
  <si>
    <t>6 輸出先の嗜好</t>
  </si>
  <si>
    <t>9 竹材需要の種類</t>
  </si>
  <si>
    <t>第2次輸出重要品要覧 鉱産之部 石炭……農商務省鉱山局</t>
  </si>
  <si>
    <t>2 産額と輸出額の比較</t>
  </si>
  <si>
    <t>4 外国市場に於ける輸入高</t>
  </si>
  <si>
    <t>5 外国市場に於ける価格並商況</t>
  </si>
  <si>
    <t>6 内国市場に於ける価格並商況</t>
  </si>
  <si>
    <t>7 外国市場へ輸入並販売の手続</t>
  </si>
  <si>
    <t>8 本邦炭の長所及欠点</t>
  </si>
  <si>
    <t>10 内国産地の景況</t>
  </si>
  <si>
    <t>11 外国産地の景況</t>
  </si>
  <si>
    <t>第2次輸出重要品要覧 農産之部 蚕糸（上）……農商務省農務局</t>
  </si>
  <si>
    <t>第3 産額及産地の状況</t>
  </si>
  <si>
    <t>第4 輸出及販売の手続</t>
  </si>
  <si>
    <t>甲 横浜販売</t>
  </si>
  <si>
    <t>乙 直輸販売</t>
  </si>
  <si>
    <t>横浜生糸売込上に於ける弊習改正の協定</t>
  </si>
  <si>
    <t>第5 日本生糸の欠点長所及其改良すへき要点</t>
  </si>
  <si>
    <t>米国市場に於ける日本糸に関する意見</t>
  </si>
  <si>
    <t>日本生糸製造上の弊害に関する米国絹業協会の建議</t>
  </si>
  <si>
    <t>本邦座操生糸綾振方改良の件</t>
  </si>
  <si>
    <t>生糸結束糸並荷送に関する注意</t>
  </si>
  <si>
    <t>第6 本邦生糸需要の程度及将来盛衰の見込</t>
  </si>
  <si>
    <t>第7 蚕糸屑物類の状況並其弊害</t>
  </si>
  <si>
    <t>第8 海外諸国の状況</t>
  </si>
  <si>
    <t>（1）世界全般の部</t>
  </si>
  <si>
    <t>蚕業の大勢</t>
  </si>
  <si>
    <t>（1）蚕糸市場の浮沈</t>
  </si>
  <si>
    <t>（2）蚕糸の産出及貿易</t>
  </si>
  <si>
    <t>（4）製糸業</t>
  </si>
  <si>
    <t>（5）撚糸業</t>
  </si>
  <si>
    <t>（6）絹屑物紡績業</t>
  </si>
  <si>
    <t>（7）絹布の製産及貿易</t>
  </si>
  <si>
    <t>（8）小巾物の製産</t>
  </si>
  <si>
    <t>（2）支那之部</t>
  </si>
  <si>
    <t>（3）伊太利之部</t>
  </si>
  <si>
    <t>第2次輸出重要品要覧 農産之部 蚕糸（下）……農商務省農務局</t>
  </si>
  <si>
    <t>（第8 海外諸国の状況）</t>
  </si>
  <si>
    <t>（4）仏蘭西之部</t>
  </si>
  <si>
    <t>（5）北米合衆国之部</t>
  </si>
  <si>
    <t>（6）諸国之部</t>
  </si>
  <si>
    <t>第2次輸出重要品要覧 農産之部 茶……農商務省農務局</t>
  </si>
  <si>
    <t>4 輸出港製茶貿易の概況</t>
  </si>
  <si>
    <t>6 輸出先国別</t>
  </si>
  <si>
    <t>7 右諸国へ外国より輸入高</t>
  </si>
  <si>
    <t>8 価格</t>
  </si>
  <si>
    <t>9 輸出先きの嗜好</t>
  </si>
  <si>
    <t>10 本邦製茶の欠点及ひ改良すべき要点</t>
  </si>
  <si>
    <t>11 現今我製茶需要の程度及将来の見込</t>
  </si>
  <si>
    <t>12 内地産茶地の状況</t>
  </si>
  <si>
    <t>13 外国産茶地の概況</t>
  </si>
  <si>
    <t>茶業講義録……大林雄也述、手島岩雄編</t>
  </si>
  <si>
    <t>茶業沿革史</t>
  </si>
  <si>
    <t>1、製茶業の沿革現況及将来</t>
  </si>
  <si>
    <t>2、露国に於ける本邦産茶に就て</t>
  </si>
  <si>
    <t>3、日本紅茶の外評</t>
  </si>
  <si>
    <t>4、明治27年度印度「ダーヂリン」茶業の沿革</t>
  </si>
  <si>
    <t>5、錫蘭茶業の沿革</t>
  </si>
  <si>
    <t>6、茶の米国に渉りたる由来</t>
  </si>
  <si>
    <t>7、露国へ支那茶輸入の沿革</t>
  </si>
  <si>
    <t>8、欧州へ茶輸入の沿革</t>
  </si>
  <si>
    <t>9、日本茶樹栽培附京都栽培</t>
  </si>
  <si>
    <t>10、露国に於ける茶樹栽培の事</t>
  </si>
  <si>
    <t>11、ナタルの製茶業</t>
  </si>
  <si>
    <t>12、茶園年中行事</t>
  </si>
  <si>
    <t>13、茶園耕耘肥培法調査項目</t>
  </si>
  <si>
    <t>14、茶業上の取調事項</t>
  </si>
  <si>
    <t>15、支那玉茶製做類</t>
  </si>
  <si>
    <t>16、嬉野茶製法</t>
  </si>
  <si>
    <t>17、錫蘭製茶会社に於ける明治37年報告</t>
  </si>
  <si>
    <t>18、台湾に於ける仲買人及ひ仲次人</t>
  </si>
  <si>
    <t>19、横浜港製茶販売習慣調</t>
  </si>
  <si>
    <t>20、製茶共同販買</t>
  </si>
  <si>
    <t>21、米国茶商一般</t>
  </si>
  <si>
    <t>22、米国茶商の種類</t>
  </si>
  <si>
    <t>23、製茶の輸入及ひ検査に関する規則</t>
  </si>
  <si>
    <t>24、紅茶審査法</t>
  </si>
  <si>
    <t>25、余論カカオ</t>
  </si>
  <si>
    <t>26、珈琲余論</t>
  </si>
  <si>
    <t>27、製茶地方別</t>
  </si>
  <si>
    <t>28、明治36年外国貿易概覧</t>
  </si>
  <si>
    <t>29、錫蘭茶製造及荷造</t>
  </si>
  <si>
    <t>30、印度に於ける生産額</t>
  </si>
  <si>
    <t>31、最近10年間支那茶輸出数量表</t>
  </si>
  <si>
    <t>32、錫蘭に於ける産茶10年間の輸出統計</t>
  </si>
  <si>
    <t>33、英国に於ける輸入</t>
  </si>
  <si>
    <t>34、米加輸入製茶数量表</t>
  </si>
  <si>
    <t>35、露西亜各種製茶輸入表</t>
  </si>
  <si>
    <t>36、和蘭製茶輸入数量及価格</t>
  </si>
  <si>
    <t>37、各国に於ける輸入額</t>
  </si>
  <si>
    <t>38、西蔵に於ける製茶の需用</t>
  </si>
  <si>
    <t>39、緑茶製造方試験</t>
  </si>
  <si>
    <t>40、紅茶製造法</t>
  </si>
  <si>
    <t>41、烏龍茶製法</t>
  </si>
  <si>
    <t>救荒植物……白井光太郎編</t>
  </si>
  <si>
    <t>我邦に於ける救荒植物研究の歴史</t>
  </si>
  <si>
    <t>救荒植物分科一覧表</t>
  </si>
  <si>
    <t>救荒植物調食法大概</t>
  </si>
  <si>
    <t>野生の有毒植物</t>
  </si>
  <si>
    <t>大正2年3月刊 水産統計年鑑……農商務省水産局</t>
  </si>
  <si>
    <t>人口累年比較</t>
  </si>
  <si>
    <t>明治44年漁船府県別</t>
  </si>
  <si>
    <t>明治44年遭難漁船月別</t>
  </si>
  <si>
    <t>明治44年遭難漁船種類別</t>
  </si>
  <si>
    <t>重要漁獲物種類累年比較</t>
  </si>
  <si>
    <t>明治44年漁獲物種類府県別</t>
  </si>
  <si>
    <t>重要漁獲物種類府県別累年比較</t>
  </si>
  <si>
    <t>明治44年重要魚市場鮮魚相場</t>
  </si>
  <si>
    <t>遠洋漁業奨励金累年支出額</t>
  </si>
  <si>
    <t>遠洋漁業奨励金交付船漁獲価額累年比較</t>
  </si>
  <si>
    <t>明治44年度漁業奨励金交付船業務別</t>
  </si>
  <si>
    <t>明治44年諾威式鯨猟獲数</t>
  </si>
  <si>
    <t>大正元年諾威式鯨猟獲数</t>
  </si>
  <si>
    <t>大正元年汽船トロール漁業状況</t>
  </si>
  <si>
    <t>大正元年汽船トロール漁業漁獲物種類別</t>
  </si>
  <si>
    <t>明治44年発動機附漁船数</t>
  </si>
  <si>
    <t>明治44年発動機附漁船府県別</t>
  </si>
  <si>
    <t>露領沿海州、堪察加、薩哈嗹漁区租借料其他賦課金累年比較</t>
  </si>
  <si>
    <t>明治44年露領沿海州外2州漁区租借料其他賦課金区域別</t>
  </si>
  <si>
    <t>日露人租借漁区累年比較</t>
  </si>
  <si>
    <t>露領沿海州外2州漁区租借日本人府県別累年比較</t>
  </si>
  <si>
    <t>露領沿海州外2州出漁船累年比較</t>
  </si>
  <si>
    <t>露領沿海州外2州漁区租借日本人漁獲物種類累年比較</t>
  </si>
  <si>
    <t>明治44年露領沿海州外2州日本出漁船区域別</t>
  </si>
  <si>
    <t>明治44年露領沿海州外2州租借漁区漁獲高区域別</t>
  </si>
  <si>
    <t>露領沿海州外2州日本人漁業用塩累年比較</t>
  </si>
  <si>
    <t>黒龍江同海湾及タムラオ方面日本人買魚高累年比較</t>
  </si>
  <si>
    <t>明治44年黒龍江同海湾及タムラオ方面日本人買魚高区域別</t>
  </si>
  <si>
    <t>黒龍江同海湾及タムラオ方面日本人出漁船累年比較</t>
  </si>
  <si>
    <t>露国漁業者黒龍江産鮭鱒製造高累年比較</t>
  </si>
  <si>
    <t>明治44年遠洋漁業</t>
  </si>
  <si>
    <t>明治44年遠洋漁業府県別</t>
  </si>
  <si>
    <t>海外在留日本人水産関係職業別</t>
  </si>
  <si>
    <t>明治44年樺太水産戸口</t>
  </si>
  <si>
    <t>明治44年樺太免許漁場成績</t>
  </si>
  <si>
    <t>樺太艦札漁業累年比較</t>
  </si>
  <si>
    <t>明治44年樺太水産物生売高</t>
  </si>
  <si>
    <t>樺太重要水産物種類累年比較</t>
  </si>
  <si>
    <t>樺太水族分布並漁季</t>
  </si>
  <si>
    <t>台湾重要漁獲種類別累年比較</t>
  </si>
  <si>
    <t>台湾重要水産製造種類別累年比較</t>
  </si>
  <si>
    <t>台湾養殖場収獲種類別累年比較</t>
  </si>
  <si>
    <t>台湾製塩累年比較</t>
  </si>
  <si>
    <t>朝鮮海出漁船漁獲物価格累年比較</t>
  </si>
  <si>
    <t>朝鮮製塩及内地並外国塩輸移入高</t>
  </si>
  <si>
    <t>明治44年関東州水産業戸口</t>
  </si>
  <si>
    <t>明治44年関東州出漁内地漁業者府県別</t>
  </si>
  <si>
    <t>明治44年関東州常住者漁船漁具</t>
  </si>
  <si>
    <t>明治44年関東州漁業成績</t>
  </si>
  <si>
    <t>明治44年関東州漁獲種類別</t>
  </si>
  <si>
    <t>明治44年関東州水産製造種類別</t>
  </si>
  <si>
    <t>明治44年旅順魚市場水産物取引価額</t>
  </si>
  <si>
    <t>明治44年大連魚市場水産物取引価額</t>
  </si>
  <si>
    <t>明治44年関東州製塩業</t>
  </si>
  <si>
    <t>明治44年水産製造価額府県別</t>
  </si>
  <si>
    <t>重要水産製造物府県別累年比較</t>
  </si>
  <si>
    <t>寒天製造業累年比較</t>
  </si>
  <si>
    <t>明治44年寒天製造業府県別</t>
  </si>
  <si>
    <t>明治44年沃度、沃度加里製造府県別</t>
  </si>
  <si>
    <t>貝鈕釦製造業累年比較</t>
  </si>
  <si>
    <t>明治44年貝釦製造業府県別</t>
  </si>
  <si>
    <t>缶詰製造業累年比較</t>
  </si>
  <si>
    <t>明治44年缶詰製造業府県別</t>
  </si>
  <si>
    <t>製塩業累年比較</t>
  </si>
  <si>
    <t>公私有水面別収獲価額較年比較</t>
  </si>
  <si>
    <t>明治44年養殖府県別</t>
  </si>
  <si>
    <t>輸出水産品国別累年比較</t>
  </si>
  <si>
    <t>輸入水産品国別累年比較</t>
  </si>
  <si>
    <t>庁府県免許漁業数</t>
  </si>
  <si>
    <t>免許漁業権設定並削減件数</t>
  </si>
  <si>
    <t>専用漁業権及入漁権数</t>
  </si>
  <si>
    <t>水産関係各種組合</t>
  </si>
  <si>
    <t>水産局主管各種組合及民法準拠法人数</t>
  </si>
  <si>
    <t>組合員営業種別水産組合数</t>
  </si>
  <si>
    <t>漁獲価額対漁業税割合累年比較</t>
  </si>
  <si>
    <t>明治40年乃至44年 5箇年漁獲価額累計対漁業税累計割合</t>
  </si>
  <si>
    <t>明治44年度低利資金漁業組合配付状況</t>
  </si>
  <si>
    <t>府県税勧業費予算科目別累年比較</t>
  </si>
  <si>
    <t>府県税勧業費増減指数累年比較</t>
  </si>
  <si>
    <t>府県税勧業費府県別累年比較</t>
  </si>
  <si>
    <t>明治45年府県税勧業費予算府県別</t>
  </si>
  <si>
    <t>明治45年府県税水産勧業費細目</t>
  </si>
  <si>
    <t>水産試験場経費予算累年比較</t>
  </si>
  <si>
    <t>水産試験場国庫補助額累年比較</t>
  </si>
  <si>
    <t>水産講習所経費予算累年比較</t>
  </si>
  <si>
    <t>水産講習所国庫補助額累年比較</t>
  </si>
  <si>
    <t>水産試験場、水産講習所 用途指定特別補助累年比較</t>
  </si>
  <si>
    <t>水産試験場、水産講習所 用途指定特別補助府県別累年比較</t>
  </si>
  <si>
    <t>明治43年樺太免許漁場数並漁業料</t>
  </si>
  <si>
    <t>明治43年樺太漁業監札下付数</t>
  </si>
  <si>
    <t>明治43年樺太重要水産物価額</t>
  </si>
  <si>
    <t>樺太蟹缶詰製造状況</t>
  </si>
  <si>
    <t>朝鮮釜山及仁川魚市場取引価額</t>
  </si>
  <si>
    <t>重要水産物用字解</t>
  </si>
  <si>
    <t>附録 欧米漁況</t>
  </si>
  <si>
    <t>亜米利加合衆国</t>
  </si>
  <si>
    <t>加奈陀</t>
  </si>
  <si>
    <t>大正7年 水産統計年鑑……農商務省水産局</t>
  </si>
  <si>
    <t>漁民</t>
  </si>
  <si>
    <t>動力付漁船</t>
  </si>
  <si>
    <t>遭難漁夫</t>
  </si>
  <si>
    <t>漁獲高地方別</t>
  </si>
  <si>
    <t>重要漁獲物種類別</t>
  </si>
  <si>
    <t>遠洋漁業累年比較</t>
  </si>
  <si>
    <t>近海漁業</t>
  </si>
  <si>
    <t>近海漁業重要漁獲物種類別</t>
  </si>
  <si>
    <t>近海漁業種類別明細表</t>
  </si>
  <si>
    <t>汽船トロール漁業漁獲物</t>
  </si>
  <si>
    <t>朝鮮出漁</t>
  </si>
  <si>
    <t>朝鮮出漁者漁獲高</t>
  </si>
  <si>
    <t>露領出漁</t>
  </si>
  <si>
    <t>関東州出漁</t>
  </si>
  <si>
    <t>製造物累年比較</t>
  </si>
  <si>
    <t>製造高地方別</t>
  </si>
  <si>
    <t>重要製造品種類別</t>
  </si>
  <si>
    <t>特殊製造</t>
  </si>
  <si>
    <t>特殊水産製造物累年比較</t>
  </si>
  <si>
    <t>塩業地方別</t>
  </si>
  <si>
    <t>魚介缶詰製造地方別</t>
  </si>
  <si>
    <t>寒天製造地方別</t>
  </si>
  <si>
    <t>沃度製造地方別</t>
  </si>
  <si>
    <t>沃度加里製造地方別</t>
  </si>
  <si>
    <t>塩化加里製造地方別</t>
  </si>
  <si>
    <t>貝釦製造地方別</t>
  </si>
  <si>
    <t>養殖面積収獲価額</t>
  </si>
  <si>
    <t>重要収獲物地方別</t>
  </si>
  <si>
    <t>養殖使用地及適地</t>
  </si>
  <si>
    <t>鮭鱒人工孵化放流事業府県別一覧表</t>
  </si>
  <si>
    <t>輸出水産物累年比較</t>
  </si>
  <si>
    <t>輸出品国別</t>
  </si>
  <si>
    <t>輸入水産物累年比較</t>
  </si>
  <si>
    <t>輸入国別</t>
  </si>
  <si>
    <t>特別輸入水産物</t>
  </si>
  <si>
    <t>漁船奨励金交付噸数馬力</t>
  </si>
  <si>
    <t>漁業奨励金交付件数</t>
  </si>
  <si>
    <t>水産試験場国庫補助累年比較</t>
  </si>
  <si>
    <t>水産講習所国庫補助累年比較</t>
  </si>
  <si>
    <t>水産試験場水産講習所用途指定特別補助</t>
  </si>
  <si>
    <t>漁港修築補助</t>
  </si>
  <si>
    <t>輸出水産物検査補助</t>
  </si>
  <si>
    <t>殖民地</t>
  </si>
  <si>
    <t>雑漁業</t>
  </si>
  <si>
    <t>免許漁業</t>
  </si>
  <si>
    <t>魚類生売高</t>
  </si>
  <si>
    <t>漁業者</t>
  </si>
  <si>
    <t>漁獲高</t>
  </si>
  <si>
    <t>漁獲高種類別</t>
  </si>
  <si>
    <t>内地人捕鯨</t>
  </si>
  <si>
    <t>製造高</t>
  </si>
  <si>
    <t>移出水産物</t>
  </si>
  <si>
    <t>移入水産物</t>
  </si>
  <si>
    <t>重要製造物累年比較</t>
  </si>
  <si>
    <t>重要養殖魚累年比較</t>
  </si>
  <si>
    <t>関東州</t>
  </si>
  <si>
    <t>漁獲高累年比較</t>
  </si>
  <si>
    <t>重要漁獲物</t>
  </si>
  <si>
    <t>漁業組合及水産組合</t>
  </si>
  <si>
    <t>漁業税一覧</t>
  </si>
  <si>
    <t>水産関係各種団体数</t>
  </si>
  <si>
    <t>水産組合状況</t>
  </si>
  <si>
    <t>漁業組合及同連合会状況</t>
  </si>
  <si>
    <t>組合員数別漁業組合数並漁業組合連合会加入組合数</t>
  </si>
  <si>
    <t>漁業組合及同連合会の経費</t>
  </si>
  <si>
    <t>漁業組合及同連合会の積立金</t>
  </si>
  <si>
    <t>漁業組合及同連合会の負債</t>
  </si>
  <si>
    <t>漁業組合及同連合会の共同施設事業</t>
  </si>
  <si>
    <t>漁業組合に対する低利資金供給状況</t>
  </si>
  <si>
    <t>漁業組合に対する低利資金（用途別）状況</t>
  </si>
  <si>
    <t>明治44年度漁業組合低利資金供給状況</t>
  </si>
  <si>
    <t>大正元年度漁業組合低利資金供給状況</t>
  </si>
  <si>
    <t>大正2年度漁業組合低利資金供給状況</t>
  </si>
  <si>
    <t>大正4年度漁業組合低利資金供給状況</t>
  </si>
  <si>
    <t>大正5年度漁業組合低利資金供給状況</t>
  </si>
  <si>
    <t>大正6年度漁業組合低利資金供給状況</t>
  </si>
  <si>
    <t>大正7年度漁業組合低利資金供給状況</t>
  </si>
  <si>
    <t>低利資金以外の漁業組合及同連合会起債</t>
  </si>
  <si>
    <r>
      <t>(8) 白</t>
    </r>
    <r>
      <rPr>
        <sz val="11"/>
        <color rgb="FF000000"/>
        <rFont val="游ゴシック"/>
        <family val="3"/>
        <charset val="128"/>
      </rPr>
      <t>糳</t>
    </r>
  </si>
  <si>
    <r>
      <rPr>
        <sz val="11"/>
        <color rgb="FF000000"/>
        <rFont val="游ゴシック"/>
        <family val="3"/>
        <charset val="128"/>
      </rPr>
      <t>蔊</t>
    </r>
    <r>
      <rPr>
        <sz val="11"/>
        <color rgb="FF000000"/>
        <rFont val="メイリオ"/>
        <family val="3"/>
        <charset val="128"/>
      </rPr>
      <t>菜</t>
    </r>
  </si>
  <si>
    <r>
      <t>乾</t>
    </r>
    <r>
      <rPr>
        <sz val="11"/>
        <color rgb="FF000000"/>
        <rFont val="游ゴシック"/>
        <family val="3"/>
        <charset val="128"/>
      </rPr>
      <t>鯼</t>
    </r>
  </si>
  <si>
    <r>
      <t>祝辞……馬場</t>
    </r>
    <r>
      <rPr>
        <sz val="11"/>
        <color rgb="FF000000"/>
        <rFont val="游ゴシック"/>
        <family val="3"/>
        <charset val="128"/>
      </rPr>
      <t>歲</t>
    </r>
    <r>
      <rPr>
        <sz val="11"/>
        <color rgb="FF000000"/>
        <rFont val="メイリオ"/>
        <family val="3"/>
        <charset val="128"/>
      </rPr>
      <t>次</t>
    </r>
  </si>
  <si>
    <r>
      <rPr>
        <sz val="11"/>
        <color rgb="FF000000"/>
        <rFont val="游ゴシック"/>
        <family val="3"/>
        <charset val="128"/>
      </rPr>
      <t>菾</t>
    </r>
    <r>
      <rPr>
        <sz val="11"/>
        <color rgb="FF000000"/>
        <rFont val="メイリオ"/>
        <family val="3"/>
        <charset val="128"/>
      </rPr>
      <t>菜糖（Beet-Sugar） 硫酸</t>
    </r>
  </si>
  <si>
    <r>
      <rPr>
        <sz val="11"/>
        <color rgb="FF000000"/>
        <rFont val="游ゴシック"/>
        <family val="3"/>
        <charset val="128"/>
      </rPr>
      <t>滚</t>
    </r>
    <r>
      <rPr>
        <sz val="11"/>
        <color rgb="FF000000"/>
        <rFont val="メイリオ"/>
        <family val="3"/>
        <charset val="128"/>
      </rPr>
      <t>車</t>
    </r>
  </si>
  <si>
    <r>
      <t>第3章 塩酸、</t>
    </r>
    <r>
      <rPr>
        <sz val="11"/>
        <color rgb="FF000000"/>
        <rFont val="游ゴシック"/>
        <family val="3"/>
        <charset val="128"/>
      </rPr>
      <t>硭</t>
    </r>
    <r>
      <rPr>
        <sz val="11"/>
        <color rgb="FF000000"/>
        <rFont val="メイリオ"/>
        <family val="3"/>
        <charset val="128"/>
      </rPr>
      <t>硝、及炭酸曹達</t>
    </r>
  </si>
  <si>
    <r>
      <rPr>
        <sz val="11"/>
        <color rgb="FF000000"/>
        <rFont val="游ゴシック"/>
        <family val="3"/>
        <charset val="128"/>
      </rPr>
      <t>硭</t>
    </r>
    <r>
      <rPr>
        <sz val="11"/>
        <color rgb="FF000000"/>
        <rFont val="メイリオ"/>
        <family val="3"/>
        <charset val="128"/>
      </rPr>
      <t>硝</t>
    </r>
  </si>
  <si>
    <r>
      <t>第2章 竹仔</t>
    </r>
    <r>
      <rPr>
        <sz val="11"/>
        <color rgb="FF000000"/>
        <rFont val="游ゴシック"/>
        <family val="3"/>
        <charset val="128"/>
      </rPr>
      <t>藔</t>
    </r>
    <r>
      <rPr>
        <sz val="11"/>
        <color rgb="FF000000"/>
        <rFont val="メイリオ"/>
        <family val="3"/>
        <charset val="128"/>
      </rPr>
      <t>隊道貫通及開通式</t>
    </r>
  </si>
  <si>
    <r>
      <t>第1款 河</t>
    </r>
    <r>
      <rPr>
        <sz val="11"/>
        <color rgb="FF000000"/>
        <rFont val="游ゴシック"/>
        <family val="3"/>
        <charset val="128"/>
      </rPr>
      <t>侢</t>
    </r>
  </si>
  <si>
    <r>
      <t>第2款 集市</t>
    </r>
    <r>
      <rPr>
        <sz val="11"/>
        <color rgb="FF000000"/>
        <rFont val="游ゴシック"/>
        <family val="3"/>
        <charset val="128"/>
      </rPr>
      <t>侢</t>
    </r>
  </si>
  <si>
    <r>
      <t>第3款 囤</t>
    </r>
    <r>
      <rPr>
        <sz val="11"/>
        <color rgb="FF000000"/>
        <rFont val="游ゴシック"/>
        <family val="3"/>
        <charset val="128"/>
      </rPr>
      <t>侢</t>
    </r>
  </si>
  <si>
    <r>
      <t>第4款 火車</t>
    </r>
    <r>
      <rPr>
        <sz val="11"/>
        <color rgb="FF000000"/>
        <rFont val="游ゴシック"/>
        <family val="3"/>
        <charset val="128"/>
      </rPr>
      <t>侢</t>
    </r>
  </si>
  <si>
    <r>
      <t>陳</t>
    </r>
    <r>
      <rPr>
        <sz val="11"/>
        <color rgb="FF000000"/>
        <rFont val="游ゴシック"/>
        <family val="3"/>
        <charset val="128"/>
      </rPr>
      <t>璸</t>
    </r>
    <r>
      <rPr>
        <sz val="11"/>
        <color rgb="FF000000"/>
        <rFont val="メイリオ"/>
        <family val="3"/>
        <charset val="128"/>
      </rPr>
      <t>の淡北蕃地巡察 雷陽遺事</t>
    </r>
  </si>
  <si>
    <r>
      <t>第一例（台北地方に在るもの） 第二例（蕃署</t>
    </r>
    <r>
      <rPr>
        <sz val="11"/>
        <color rgb="FF000000"/>
        <rFont val="游ゴシック"/>
        <family val="3"/>
        <charset val="128"/>
      </rPr>
      <t>藔</t>
    </r>
    <r>
      <rPr>
        <sz val="11"/>
        <color rgb="FF000000"/>
        <rFont val="メイリオ"/>
        <family val="3"/>
        <charset val="128"/>
      </rPr>
      <t>地方に在るもの）</t>
    </r>
  </si>
  <si>
    <r>
      <t>蕃墾漢典及び蕃</t>
    </r>
    <r>
      <rPr>
        <sz val="11"/>
        <color rgb="FF000000"/>
        <rFont val="游ゴシック"/>
        <family val="3"/>
        <charset val="128"/>
      </rPr>
      <t>贌</t>
    </r>
    <r>
      <rPr>
        <sz val="11"/>
        <color rgb="FF000000"/>
        <rFont val="メイリオ"/>
        <family val="3"/>
        <charset val="128"/>
      </rPr>
      <t>漢耕の弊 蕃地を侵し蕃業を佔むるの禁</t>
    </r>
  </si>
  <si>
    <r>
      <t>第3類 土地の</t>
    </r>
    <r>
      <rPr>
        <sz val="11"/>
        <color rgb="FF000000"/>
        <rFont val="游ゴシック"/>
        <family val="3"/>
        <charset val="128"/>
      </rPr>
      <t>贌</t>
    </r>
    <r>
      <rPr>
        <sz val="11"/>
        <color rgb="FF000000"/>
        <rFont val="メイリオ"/>
        <family val="3"/>
        <charset val="128"/>
      </rPr>
      <t>耕（貸出）契字</t>
    </r>
  </si>
  <si>
    <r>
      <t>呉士興の台地設屯説 蕃界に於ける塘</t>
    </r>
    <r>
      <rPr>
        <sz val="11"/>
        <color rgb="FF000000"/>
        <rFont val="游ゴシック"/>
        <family val="3"/>
        <charset val="128"/>
      </rPr>
      <t>碉</t>
    </r>
  </si>
  <si>
    <r>
      <t>隘丁及隘</t>
    </r>
    <r>
      <rPr>
        <sz val="11"/>
        <color rgb="FF000000"/>
        <rFont val="游ゴシック"/>
        <family val="3"/>
        <charset val="128"/>
      </rPr>
      <t>藔</t>
    </r>
  </si>
  <si>
    <r>
      <t>墾戸首の自ら丁を募り</t>
    </r>
    <r>
      <rPr>
        <sz val="11"/>
        <color rgb="FF000000"/>
        <rFont val="游ゴシック"/>
        <family val="3"/>
        <charset val="128"/>
      </rPr>
      <t>藔</t>
    </r>
    <r>
      <rPr>
        <sz val="11"/>
        <color rgb="FF000000"/>
        <rFont val="メイリオ"/>
        <family val="3"/>
        <charset val="128"/>
      </rPr>
      <t>を設くる民隘 隘租権発生に関する契字</t>
    </r>
  </si>
  <si>
    <r>
      <t>枋</t>
    </r>
    <r>
      <rPr>
        <sz val="11"/>
        <color rgb="FF000000"/>
        <rFont val="游ゴシック"/>
        <family val="3"/>
        <charset val="128"/>
      </rPr>
      <t>藔</t>
    </r>
    <r>
      <rPr>
        <sz val="11"/>
        <color rgb="FF000000"/>
        <rFont val="メイリオ"/>
        <family val="3"/>
        <charset val="128"/>
      </rPr>
      <t xml:space="preserve"> 車城 大板埒</t>
    </r>
  </si>
  <si>
    <r>
      <t xml:space="preserve">第3節 </t>
    </r>
    <r>
      <rPr>
        <sz val="11"/>
        <color rgb="FF000000"/>
        <rFont val="游ゴシック"/>
        <family val="3"/>
        <charset val="128"/>
      </rPr>
      <t>贌</t>
    </r>
    <r>
      <rPr>
        <sz val="11"/>
        <color rgb="FF000000"/>
        <rFont val="メイリオ"/>
        <family val="3"/>
        <charset val="128"/>
      </rPr>
      <t>権</t>
    </r>
  </si>
  <si>
    <r>
      <t xml:space="preserve">第2款 </t>
    </r>
    <r>
      <rPr>
        <sz val="11"/>
        <color rgb="FF000000"/>
        <rFont val="游ゴシック"/>
        <family val="3"/>
        <charset val="128"/>
      </rPr>
      <t>贌</t>
    </r>
    <r>
      <rPr>
        <sz val="11"/>
        <color rgb="FF000000"/>
        <rFont val="メイリオ"/>
        <family val="3"/>
        <charset val="128"/>
      </rPr>
      <t>佃</t>
    </r>
  </si>
  <si>
    <r>
      <t xml:space="preserve">第3款 </t>
    </r>
    <r>
      <rPr>
        <sz val="11"/>
        <color rgb="FF000000"/>
        <rFont val="游ゴシック"/>
        <family val="3"/>
        <charset val="128"/>
      </rPr>
      <t>贌</t>
    </r>
    <r>
      <rPr>
        <sz val="11"/>
        <color rgb="FF000000"/>
        <rFont val="メイリオ"/>
        <family val="3"/>
        <charset val="128"/>
      </rPr>
      <t>地基</t>
    </r>
  </si>
  <si>
    <r>
      <t xml:space="preserve">第4款 </t>
    </r>
    <r>
      <rPr>
        <sz val="11"/>
        <color rgb="FF000000"/>
        <rFont val="游ゴシック"/>
        <family val="3"/>
        <charset val="128"/>
      </rPr>
      <t>贌</t>
    </r>
    <r>
      <rPr>
        <sz val="11"/>
        <color rgb="FF000000"/>
        <rFont val="メイリオ"/>
        <family val="3"/>
        <charset val="128"/>
      </rPr>
      <t>地</t>
    </r>
  </si>
  <si>
    <r>
      <t>第3節 魚</t>
    </r>
    <r>
      <rPr>
        <sz val="11"/>
        <color rgb="FF000000"/>
        <rFont val="游ゴシック"/>
        <family val="3"/>
        <charset val="128"/>
      </rPr>
      <t>塭</t>
    </r>
  </si>
  <si>
    <r>
      <rPr>
        <sz val="11"/>
        <color rgb="FF000000"/>
        <rFont val="游ゴシック"/>
        <family val="3"/>
        <charset val="128"/>
      </rPr>
      <t>陕</t>
    </r>
    <r>
      <rPr>
        <sz val="11"/>
        <color rgb="FF000000"/>
        <rFont val="メイリオ"/>
        <family val="3"/>
        <charset val="128"/>
      </rPr>
      <t>西省の石油</t>
    </r>
  </si>
  <si>
    <r>
      <t>（4）</t>
    </r>
    <r>
      <rPr>
        <sz val="11"/>
        <color rgb="FF000000"/>
        <rFont val="游ゴシック"/>
        <family val="3"/>
        <charset val="128"/>
      </rPr>
      <t>陕</t>
    </r>
    <r>
      <rPr>
        <sz val="11"/>
        <color rgb="FF000000"/>
        <rFont val="メイリオ"/>
        <family val="3"/>
        <charset val="128"/>
      </rPr>
      <t>西人油砿の主権を力保す（11月27日新聞報）</t>
    </r>
  </si>
  <si>
    <r>
      <t>（2）</t>
    </r>
    <r>
      <rPr>
        <sz val="11"/>
        <color rgb="FF000000"/>
        <rFont val="游ゴシック"/>
        <family val="3"/>
        <charset val="128"/>
      </rPr>
      <t>陕</t>
    </r>
    <r>
      <rPr>
        <sz val="11"/>
        <color rgb="FF000000"/>
        <rFont val="メイリオ"/>
        <family val="3"/>
        <charset val="128"/>
      </rPr>
      <t>西北山石油の状況（1月19日より23日に至る順天時報）</t>
    </r>
  </si>
  <si>
    <r>
      <t>1 井戸</t>
    </r>
    <r>
      <rPr>
        <sz val="11"/>
        <color rgb="FF000000"/>
        <rFont val="游ゴシック"/>
        <family val="3"/>
        <charset val="128"/>
      </rPr>
      <t>唧</t>
    </r>
    <r>
      <rPr>
        <sz val="11"/>
        <color rgb="FF000000"/>
        <rFont val="メイリオ"/>
        <family val="3"/>
        <charset val="128"/>
      </rPr>
      <t>筒用材</t>
    </r>
  </si>
  <si>
    <r>
      <t>白胡椒 蓽</t>
    </r>
    <r>
      <rPr>
        <sz val="11"/>
        <color rgb="FF000000"/>
        <rFont val="游ゴシック"/>
        <family val="3"/>
        <charset val="128"/>
      </rPr>
      <t>苃</t>
    </r>
  </si>
  <si>
    <r>
      <t xml:space="preserve">第25条 </t>
    </r>
    <r>
      <rPr>
        <sz val="11"/>
        <color rgb="FF000000"/>
        <rFont val="游ゴシック"/>
        <family val="3"/>
        <charset val="128"/>
      </rPr>
      <t>鍟</t>
    </r>
    <r>
      <rPr>
        <sz val="11"/>
        <color rgb="FF000000"/>
        <rFont val="メイリオ"/>
        <family val="3"/>
        <charset val="128"/>
      </rPr>
      <t>及び大</t>
    </r>
    <r>
      <rPr>
        <sz val="11"/>
        <color rgb="FF000000"/>
        <rFont val="游ゴシック"/>
        <family val="3"/>
        <charset val="128"/>
      </rPr>
      <t>鍟</t>
    </r>
    <r>
      <rPr>
        <sz val="11"/>
        <color rgb="FF000000"/>
        <rFont val="メイリオ"/>
        <family val="3"/>
        <charset val="128"/>
      </rPr>
      <t>胡麻</t>
    </r>
    <r>
      <rPr>
        <sz val="11"/>
        <color rgb="FF000000"/>
        <rFont val="游ゴシック"/>
        <family val="3"/>
        <charset val="128"/>
      </rPr>
      <t>鍟</t>
    </r>
    <r>
      <rPr>
        <sz val="11"/>
        <color rgb="FF000000"/>
        <rFont val="メイリオ"/>
        <family val="3"/>
        <charset val="128"/>
      </rPr>
      <t>の病因病証を論ず</t>
    </r>
  </si>
  <si>
    <r>
      <t>第13章 熨張</t>
    </r>
    <r>
      <rPr>
        <sz val="11"/>
        <color rgb="FF000000"/>
        <rFont val="游ゴシック"/>
        <family val="3"/>
        <charset val="128"/>
      </rPr>
      <t>盫</t>
    </r>
    <r>
      <rPr>
        <sz val="11"/>
        <color rgb="FF000000"/>
        <rFont val="メイリオ"/>
        <family val="3"/>
        <charset val="128"/>
      </rPr>
      <t>醅の事</t>
    </r>
  </si>
  <si>
    <r>
      <t>第40条 熨張</t>
    </r>
    <r>
      <rPr>
        <sz val="11"/>
        <color rgb="FF000000"/>
        <rFont val="游ゴシック"/>
        <family val="3"/>
        <charset val="128"/>
      </rPr>
      <t>盫</t>
    </r>
    <r>
      <rPr>
        <sz val="11"/>
        <color rgb="FF000000"/>
        <rFont val="メイリオ"/>
        <family val="3"/>
        <charset val="128"/>
      </rPr>
      <t>醅の方法を論ず</t>
    </r>
  </si>
  <si>
    <r>
      <t>第64条 秋煙草の乾</t>
    </r>
    <r>
      <rPr>
        <sz val="11"/>
        <color rgb="FF000000"/>
        <rFont val="游ゴシック"/>
        <family val="3"/>
        <charset val="128"/>
      </rPr>
      <t>盫</t>
    </r>
    <r>
      <rPr>
        <sz val="11"/>
        <color rgb="FF000000"/>
        <rFont val="メイリオ"/>
        <family val="3"/>
        <charset val="128"/>
      </rPr>
      <t>を論ず</t>
    </r>
  </si>
  <si>
    <r>
      <t>第79号議案 建物売買譲渡規則第2条中</t>
    </r>
    <r>
      <rPr>
        <sz val="11"/>
        <color rgb="FF000000"/>
        <rFont val="游ゴシック"/>
        <family val="3"/>
        <charset val="128"/>
      </rPr>
      <t>删</t>
    </r>
    <r>
      <rPr>
        <sz val="11"/>
        <color rgb="FF000000"/>
        <rFont val="メイリオ"/>
        <family val="3"/>
        <charset val="128"/>
      </rPr>
      <t>除案</t>
    </r>
  </si>
  <si>
    <r>
      <t>第81号議案 利息制限法附則</t>
    </r>
    <r>
      <rPr>
        <sz val="11"/>
        <color rgb="FF000000"/>
        <rFont val="游ゴシック"/>
        <family val="3"/>
        <charset val="128"/>
      </rPr>
      <t>删</t>
    </r>
    <r>
      <rPr>
        <sz val="11"/>
        <color rgb="FF000000"/>
        <rFont val="メイリオ"/>
        <family val="3"/>
        <charset val="128"/>
      </rPr>
      <t>除再案</t>
    </r>
  </si>
  <si>
    <r>
      <t>第211号議案 西洋形船船長運転手及機関手試験免状規則中</t>
    </r>
    <r>
      <rPr>
        <sz val="11"/>
        <color rgb="FF000000"/>
        <rFont val="游ゴシック"/>
        <family val="3"/>
        <charset val="128"/>
      </rPr>
      <t>删</t>
    </r>
    <r>
      <rPr>
        <sz val="11"/>
        <color rgb="FF000000"/>
        <rFont val="メイリオ"/>
        <family val="3"/>
        <charset val="128"/>
      </rPr>
      <t>除案</t>
    </r>
  </si>
  <si>
    <r>
      <t>第227号議案 府県会規則第5条第37条並地方税規則中改正追加</t>
    </r>
    <r>
      <rPr>
        <sz val="11"/>
        <color rgb="FF000000"/>
        <rFont val="游ゴシック"/>
        <family val="3"/>
        <charset val="128"/>
      </rPr>
      <t>删</t>
    </r>
    <r>
      <rPr>
        <sz val="11"/>
        <color rgb="FF000000"/>
        <rFont val="メイリオ"/>
        <family val="3"/>
        <charset val="128"/>
      </rPr>
      <t>除案</t>
    </r>
  </si>
  <si>
    <r>
      <t>第231号議案 明治10年第79号及明治11年第34号布告中</t>
    </r>
    <r>
      <rPr>
        <sz val="11"/>
        <color rgb="FF000000"/>
        <rFont val="游ゴシック"/>
        <family val="3"/>
        <charset val="128"/>
      </rPr>
      <t>删</t>
    </r>
    <r>
      <rPr>
        <sz val="11"/>
        <color rgb="FF000000"/>
        <rFont val="メイリオ"/>
        <family val="3"/>
        <charset val="128"/>
      </rPr>
      <t>除の件</t>
    </r>
  </si>
  <si>
    <r>
      <t>第242号議案 売薬規則第16条及第23条中</t>
    </r>
    <r>
      <rPr>
        <sz val="11"/>
        <color rgb="FF000000"/>
        <rFont val="游ゴシック"/>
        <family val="3"/>
        <charset val="128"/>
      </rPr>
      <t>删</t>
    </r>
    <r>
      <rPr>
        <sz val="11"/>
        <color rgb="FF000000"/>
        <rFont val="メイリオ"/>
        <family val="3"/>
        <charset val="128"/>
      </rPr>
      <t>除追加の件</t>
    </r>
  </si>
  <si>
    <r>
      <t>第257号議案 新旧公債証書発行条例へ追加布告案中等の字</t>
    </r>
    <r>
      <rPr>
        <sz val="11"/>
        <color rgb="FF000000"/>
        <rFont val="游ゴシック"/>
        <family val="3"/>
        <charset val="128"/>
      </rPr>
      <t>删</t>
    </r>
    <r>
      <rPr>
        <sz val="11"/>
        <color rgb="FF000000"/>
        <rFont val="メイリオ"/>
        <family val="3"/>
        <charset val="128"/>
      </rPr>
      <t>除の儀</t>
    </r>
  </si>
  <si>
    <r>
      <t>第399号議案 米商会所株式取引所仲買人犯則処分の儀」米商会所条例第19条中</t>
    </r>
    <r>
      <rPr>
        <sz val="11"/>
        <color rgb="FF000000"/>
        <rFont val="游ゴシック"/>
        <family val="3"/>
        <charset val="128"/>
      </rPr>
      <t>删</t>
    </r>
    <r>
      <rPr>
        <sz val="11"/>
        <color rgb="FF000000"/>
        <rFont val="メイリオ"/>
        <family val="3"/>
        <charset val="128"/>
      </rPr>
      <t>除の儀</t>
    </r>
  </si>
  <si>
    <r>
      <rPr>
        <sz val="11"/>
        <color rgb="FF000000"/>
        <rFont val="游ゴシック"/>
        <family val="3"/>
        <charset val="128"/>
      </rPr>
      <t>閱</t>
    </r>
    <r>
      <rPr>
        <sz val="11"/>
        <color rgb="FF000000"/>
        <rFont val="メイリオ"/>
        <family val="3"/>
        <charset val="128"/>
      </rPr>
      <t>歴</t>
    </r>
  </si>
  <si>
    <r>
      <t>第4節 蕃薯</t>
    </r>
    <r>
      <rPr>
        <sz val="11"/>
        <color rgb="FF000000"/>
        <rFont val="游ゴシック"/>
        <family val="3"/>
        <charset val="128"/>
      </rPr>
      <t>藔</t>
    </r>
    <r>
      <rPr>
        <sz val="11"/>
        <color rgb="FF000000"/>
        <rFont val="メイリオ"/>
        <family val="3"/>
        <charset val="128"/>
      </rPr>
      <t>地方</t>
    </r>
  </si>
  <si>
    <r>
      <t>附録第1号 現行法1915年9月21日大蔵大臣提案に依る各所得に対する税額並に所得一</t>
    </r>
    <r>
      <rPr>
        <sz val="11"/>
        <color rgb="FF000000"/>
        <rFont val="游ゴシック"/>
        <family val="3"/>
        <charset val="128"/>
      </rPr>
      <t>塝</t>
    </r>
    <r>
      <rPr>
        <sz val="11"/>
        <color rgb="FF000000"/>
        <rFont val="メイリオ"/>
        <family val="3"/>
        <charset val="128"/>
      </rPr>
      <t>に対する税率表</t>
    </r>
  </si>
  <si>
    <r>
      <t>第1 本年度（1915年）第6回支出要求（1億2千万</t>
    </r>
    <r>
      <rPr>
        <sz val="11"/>
        <color rgb="FF000000"/>
        <rFont val="游ゴシック"/>
        <family val="3"/>
        <charset val="128"/>
      </rPr>
      <t>塝</t>
    </r>
    <r>
      <rPr>
        <sz val="11"/>
        <color rgb="FF000000"/>
        <rFont val="メイリオ"/>
        <family val="3"/>
        <charset val="128"/>
      </rPr>
      <t>）</t>
    </r>
  </si>
  <si>
    <r>
      <t>第7 来年度（1916年）第1回要求（3億</t>
    </r>
    <r>
      <rPr>
        <sz val="11"/>
        <color rgb="FF000000"/>
        <rFont val="游ゴシック"/>
        <family val="3"/>
        <charset val="128"/>
      </rPr>
      <t>塝</t>
    </r>
    <r>
      <rPr>
        <sz val="11"/>
        <color rgb="FF000000"/>
        <rFont val="メイリオ"/>
        <family val="3"/>
        <charset val="128"/>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</si>
</sst>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0"/>
      <color rgb="FF000000"/>
      <name val="Arial"/>
    </font>
    <font>
      <sz val="10"/>
      <color rgb="FF000000"/>
      <name val="メイリオ"/>
      <family val="3"/>
      <charset val="128"/>
    </font>
    <font>
      <sz val="10"/>
      <color theme="1"/>
      <name val="Arial"/>
    </font>
    <font>
      <u/>
      <sz val="10"/>
      <color rgb="FF0000FF"/>
      <name val="Arial"/>
    </font>
    <font>
      <sz val="11"/>
      <color rgb="FF000000"/>
      <name val="游ゴシック"/>
      <family val="3"/>
      <charset val="128"/>
    </font>
    <font>
      <u/>
      <sz val="10"/>
      <color rgb="FF1155CC"/>
      <name val="Arial"/>
    </font>
    <font>
      <sz val="6"/>
      <name val="ＭＳ Ｐゴシック"/>
      <family val="3"/>
      <charset val="128"/>
    </font>
    <font>
      <sz val="10"/>
      <color theme="1"/>
      <name val="メイリオ"/>
      <family val="3"/>
      <charset val="128"/>
    </font>
    <font>
      <sz val="11"/>
      <color theme="1"/>
      <name val="メイリオ"/>
      <family val="3"/>
      <charset val="128"/>
    </font>
    <font>
      <sz val="11"/>
      <color rgb="FF000000"/>
      <name val="メイリオ"/>
      <family val="3"/>
      <charset val="128"/>
    </font>
  </fonts>
  <fills count="3">
    <fill>
      <patternFill patternType="none"/>
    </fill>
    <fill>
      <patternFill patternType="gray125"/>
    </fill>
    <fill>
      <patternFill patternType="solid">
        <fgColor rgb="FFFFFFFF"/>
        <bgColor rgb="FFFFFFFF"/>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4">
    <xf numFmtId="0" fontId="0" fillId="0" borderId="0" xfId="0" applyFont="1" applyAlignment="1"/>
    <xf numFmtId="0" fontId="1" fillId="0" borderId="0" xfId="0" applyFont="1" applyAlignment="1"/>
    <xf numFmtId="0" fontId="2" fillId="0" borderId="0" xfId="0" applyFont="1" applyAlignment="1"/>
    <xf numFmtId="0" fontId="3" fillId="0" borderId="0" xfId="0" applyFont="1" applyAlignment="1"/>
    <xf numFmtId="0" fontId="2" fillId="0" borderId="0" xfId="0" applyFont="1" applyAlignment="1"/>
    <xf numFmtId="0" fontId="2" fillId="0" borderId="0" xfId="0" applyFont="1" applyAlignment="1"/>
    <xf numFmtId="0" fontId="1" fillId="0" borderId="0" xfId="0" applyFont="1" applyAlignment="1">
      <alignment horizontal="right"/>
    </xf>
    <xf numFmtId="3" fontId="1" fillId="0" borderId="0" xfId="0" applyNumberFormat="1" applyFont="1" applyAlignment="1">
      <alignment horizontal="right"/>
    </xf>
    <xf numFmtId="0" fontId="1" fillId="0" borderId="0" xfId="0" applyFont="1" applyAlignment="1"/>
    <xf numFmtId="0" fontId="2" fillId="0" borderId="1" xfId="0" applyFont="1" applyBorder="1" applyAlignment="1"/>
    <xf numFmtId="0" fontId="2" fillId="0" borderId="1" xfId="0" applyFont="1" applyBorder="1" applyAlignment="1"/>
    <xf numFmtId="0" fontId="2" fillId="0" borderId="0" xfId="0" applyFont="1" applyAlignment="1"/>
    <xf numFmtId="0" fontId="7" fillId="0" borderId="0" xfId="0" applyFont="1" applyAlignment="1"/>
    <xf numFmtId="0" fontId="7" fillId="2" borderId="0" xfId="0" applyFont="1" applyFill="1" applyAlignment="1"/>
    <xf numFmtId="0" fontId="7" fillId="0" borderId="0" xfId="0" applyFont="1" applyAlignment="1">
      <alignment horizontal="right"/>
    </xf>
    <xf numFmtId="0" fontId="8" fillId="0" borderId="0" xfId="0" applyFont="1" applyAlignment="1"/>
    <xf numFmtId="0" fontId="8" fillId="0" borderId="0" xfId="0" applyFont="1" applyAlignment="1">
      <alignment horizontal="right"/>
    </xf>
    <xf numFmtId="0" fontId="1" fillId="2" borderId="0" xfId="0" applyFont="1" applyFill="1" applyAlignment="1"/>
    <xf numFmtId="0" fontId="9" fillId="0" borderId="0" xfId="0" applyFont="1" applyAlignment="1"/>
    <xf numFmtId="0" fontId="9" fillId="0" borderId="0" xfId="0" applyFont="1" applyAlignment="1">
      <alignment horizontal="right"/>
    </xf>
    <xf numFmtId="0" fontId="7" fillId="2" borderId="0" xfId="0" applyFont="1" applyFill="1" applyAlignment="1">
      <alignment horizontal="left"/>
    </xf>
    <xf numFmtId="0" fontId="8" fillId="0" borderId="0" xfId="0" applyFont="1" applyAlignment="1">
      <alignment horizontal="left"/>
    </xf>
    <xf numFmtId="0" fontId="9" fillId="0" borderId="0" xfId="0" applyFont="1" applyAlignment="1">
      <alignment horizontal="left"/>
    </xf>
    <xf numFmtId="0" fontId="7" fillId="0" borderId="0" xfId="0" applyFont="1" applyAlignment="1">
      <alignment horizontal="lef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i.nii.ac.jp/ncid/BN02373729" TargetMode="External"/><Relationship Id="rId2" Type="http://schemas.openxmlformats.org/officeDocument/2006/relationships/hyperlink" Target="https://bit.ly/3fMdlJH" TargetMode="External"/><Relationship Id="rId1" Type="http://schemas.openxmlformats.org/officeDocument/2006/relationships/hyperlink" Target="https://www.fukkoku.net/ryukei"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E938"/>
  <sheetViews>
    <sheetView tabSelected="1" workbookViewId="0">
      <pane ySplit="23" topLeftCell="A24" activePane="bottomLeft" state="frozen"/>
      <selection pane="bottomLeft" activeCell="E24" sqref="E24"/>
    </sheetView>
  </sheetViews>
  <sheetFormatPr defaultColWidth="14.453125" defaultRowHeight="15.75" customHeight="1" x14ac:dyDescent="0.25"/>
  <cols>
    <col min="4" max="4" width="14.81640625" customWidth="1"/>
  </cols>
  <sheetData>
    <row r="1" spans="1:5" ht="15.75" customHeight="1" x14ac:dyDescent="0.55000000000000004">
      <c r="A1" s="1" t="s">
        <v>0</v>
      </c>
      <c r="B1" s="2"/>
      <c r="C1" s="2"/>
      <c r="D1" s="2"/>
    </row>
    <row r="2" spans="1:5" ht="15.75" customHeight="1" x14ac:dyDescent="0.55000000000000004">
      <c r="A2" s="1" t="s">
        <v>1</v>
      </c>
      <c r="B2" s="2"/>
      <c r="C2" s="2"/>
      <c r="D2" s="2"/>
      <c r="E2" s="3" t="s">
        <v>2</v>
      </c>
    </row>
    <row r="3" spans="1:5" ht="15.75" customHeight="1" x14ac:dyDescent="0.55000000000000004">
      <c r="A3" s="1" t="s">
        <v>3</v>
      </c>
      <c r="B3" s="2"/>
      <c r="C3" s="2"/>
      <c r="D3" s="2"/>
      <c r="E3" s="4" t="s">
        <v>4</v>
      </c>
    </row>
    <row r="4" spans="1:5" ht="15.75" customHeight="1" x14ac:dyDescent="0.55000000000000004">
      <c r="A4" s="1" t="s">
        <v>5</v>
      </c>
      <c r="B4" s="2"/>
      <c r="C4" s="2"/>
      <c r="D4" s="2"/>
      <c r="E4" s="3" t="s">
        <v>6</v>
      </c>
    </row>
    <row r="5" spans="1:5" ht="15.75" customHeight="1" x14ac:dyDescent="0.55000000000000004">
      <c r="A5" s="1" t="s">
        <v>7</v>
      </c>
      <c r="B5" s="2"/>
      <c r="C5" s="2"/>
      <c r="D5" s="2"/>
      <c r="E5" s="3" t="s">
        <v>8</v>
      </c>
    </row>
    <row r="6" spans="1:5" ht="15.75" customHeight="1" x14ac:dyDescent="0.25">
      <c r="A6" s="2"/>
      <c r="B6" s="2"/>
      <c r="C6" s="2"/>
      <c r="D6" s="5"/>
    </row>
    <row r="7" spans="1:5" ht="15.75" customHeight="1" x14ac:dyDescent="0.25">
      <c r="A7" s="2"/>
      <c r="B7" s="2"/>
      <c r="C7" s="2" t="s">
        <v>9</v>
      </c>
      <c r="D7" s="5" t="s">
        <v>10</v>
      </c>
    </row>
    <row r="8" spans="1:5" ht="15.75" customHeight="1" x14ac:dyDescent="0.25">
      <c r="A8" s="2"/>
      <c r="B8" s="2"/>
      <c r="C8" s="2" t="s">
        <v>11</v>
      </c>
      <c r="D8" s="5" t="s">
        <v>12</v>
      </c>
    </row>
    <row r="9" spans="1:5" ht="15.75" customHeight="1" x14ac:dyDescent="0.25">
      <c r="A9" s="2"/>
      <c r="B9" s="2"/>
      <c r="C9" s="2" t="s">
        <v>13</v>
      </c>
      <c r="D9" s="2" t="s">
        <v>14</v>
      </c>
    </row>
    <row r="10" spans="1:5" ht="15.75" customHeight="1" x14ac:dyDescent="0.25">
      <c r="A10" s="2"/>
      <c r="B10" s="2"/>
      <c r="C10" s="2" t="s">
        <v>15</v>
      </c>
      <c r="D10" s="2" t="s">
        <v>16</v>
      </c>
    </row>
    <row r="11" spans="1:5" ht="15.75" customHeight="1" x14ac:dyDescent="0.25">
      <c r="A11" s="2"/>
      <c r="B11" s="2"/>
      <c r="C11" s="2" t="s">
        <v>17</v>
      </c>
      <c r="D11" s="2" t="s">
        <v>18</v>
      </c>
    </row>
    <row r="12" spans="1:5" ht="15.75" customHeight="1" x14ac:dyDescent="0.25">
      <c r="A12" s="2"/>
      <c r="B12" s="2"/>
      <c r="C12" s="2" t="s">
        <v>19</v>
      </c>
      <c r="D12" s="2" t="s">
        <v>20</v>
      </c>
    </row>
    <row r="13" spans="1:5" ht="15.75" customHeight="1" x14ac:dyDescent="0.25">
      <c r="A13" s="2"/>
      <c r="B13" s="2"/>
      <c r="C13" s="2" t="s">
        <v>21</v>
      </c>
      <c r="D13" s="2" t="s">
        <v>22</v>
      </c>
    </row>
    <row r="14" spans="1:5" ht="15.75" customHeight="1" x14ac:dyDescent="0.25">
      <c r="A14" s="2"/>
      <c r="B14" s="2"/>
      <c r="C14" s="2" t="s">
        <v>23</v>
      </c>
      <c r="D14" s="2" t="s">
        <v>24</v>
      </c>
    </row>
    <row r="15" spans="1:5" ht="15.75" customHeight="1" x14ac:dyDescent="0.25">
      <c r="A15" s="2"/>
      <c r="B15" s="2"/>
      <c r="C15" s="2" t="s">
        <v>25</v>
      </c>
      <c r="D15" s="2" t="s">
        <v>26</v>
      </c>
    </row>
    <row r="16" spans="1:5" ht="15.75" customHeight="1" x14ac:dyDescent="0.25">
      <c r="A16" s="2"/>
      <c r="B16" s="2"/>
      <c r="C16" s="2" t="s">
        <v>27</v>
      </c>
      <c r="D16" s="5" t="s">
        <v>28</v>
      </c>
    </row>
    <row r="17" spans="1:5" ht="15.75" customHeight="1" x14ac:dyDescent="0.25">
      <c r="A17" s="2"/>
      <c r="B17" s="2"/>
      <c r="C17" s="2" t="s">
        <v>29</v>
      </c>
      <c r="D17" s="2" t="s">
        <v>30</v>
      </c>
    </row>
    <row r="18" spans="1:5" ht="15.75" customHeight="1" x14ac:dyDescent="0.25">
      <c r="A18" s="2"/>
      <c r="B18" s="2"/>
      <c r="C18" s="2" t="s">
        <v>31</v>
      </c>
      <c r="D18" s="2" t="s">
        <v>32</v>
      </c>
    </row>
    <row r="19" spans="1:5" ht="15.75" customHeight="1" x14ac:dyDescent="0.25">
      <c r="A19" s="2"/>
      <c r="B19" s="2"/>
      <c r="C19" s="2" t="s">
        <v>33</v>
      </c>
      <c r="D19" s="2" t="s">
        <v>34</v>
      </c>
    </row>
    <row r="20" spans="1:5" ht="15.75" customHeight="1" x14ac:dyDescent="0.25">
      <c r="A20" s="2"/>
      <c r="B20" s="2"/>
      <c r="C20" s="2" t="s">
        <v>35</v>
      </c>
      <c r="D20" s="2" t="s">
        <v>36</v>
      </c>
    </row>
    <row r="21" spans="1:5" ht="15.75" customHeight="1" x14ac:dyDescent="0.25">
      <c r="A21" s="2"/>
      <c r="B21" s="2"/>
      <c r="C21" s="2" t="s">
        <v>37</v>
      </c>
      <c r="D21" s="2" t="s">
        <v>38</v>
      </c>
    </row>
    <row r="22" spans="1:5" ht="15.75" customHeight="1" x14ac:dyDescent="0.55000000000000004">
      <c r="A22" s="2"/>
      <c r="B22" s="2"/>
      <c r="C22" s="6"/>
      <c r="D22" s="6"/>
      <c r="E22" s="7"/>
    </row>
    <row r="23" spans="1:5" ht="15.75" customHeight="1" x14ac:dyDescent="0.55000000000000004">
      <c r="A23" s="2" t="s">
        <v>39</v>
      </c>
      <c r="B23" s="2" t="s">
        <v>40</v>
      </c>
      <c r="C23" s="6" t="s">
        <v>41</v>
      </c>
      <c r="D23" s="6" t="s">
        <v>42</v>
      </c>
      <c r="E23" s="7">
        <f>C24+C148+C293+C458+C587+C629+C800</f>
        <v>96715</v>
      </c>
    </row>
    <row r="24" spans="1:5" ht="15.75" customHeight="1" x14ac:dyDescent="0.55000000000000004">
      <c r="A24" s="2" t="s">
        <v>43</v>
      </c>
      <c r="B24" s="2"/>
      <c r="C24" s="7">
        <v>9063</v>
      </c>
      <c r="D24" s="8"/>
      <c r="E24" s="8"/>
    </row>
    <row r="25" spans="1:5" ht="15.75" customHeight="1" x14ac:dyDescent="0.55000000000000004">
      <c r="A25" s="2"/>
      <c r="B25" s="2"/>
      <c r="C25" s="8"/>
      <c r="D25" s="8"/>
      <c r="E25" s="8"/>
    </row>
    <row r="26" spans="1:5" ht="15.75" customHeight="1" x14ac:dyDescent="0.55000000000000004">
      <c r="A26" s="2"/>
      <c r="B26" s="2" t="s">
        <v>44</v>
      </c>
      <c r="C26" s="8"/>
      <c r="D26" s="8"/>
      <c r="E26" s="8"/>
    </row>
    <row r="27" spans="1:5" ht="15.75" customHeight="1" x14ac:dyDescent="0.55000000000000004">
      <c r="A27" s="2"/>
      <c r="B27" s="2" t="s">
        <v>45</v>
      </c>
      <c r="C27" s="8"/>
      <c r="D27" s="8"/>
      <c r="E27" s="8"/>
    </row>
    <row r="28" spans="1:5" ht="15.75" customHeight="1" x14ac:dyDescent="0.55000000000000004">
      <c r="A28" s="2"/>
      <c r="B28" s="2" t="s">
        <v>46</v>
      </c>
      <c r="C28" s="8"/>
      <c r="D28" s="8"/>
      <c r="E28" s="8"/>
    </row>
    <row r="29" spans="1:5" ht="15.75" customHeight="1" x14ac:dyDescent="0.55000000000000004">
      <c r="A29" s="2"/>
      <c r="B29" s="2" t="s">
        <v>47</v>
      </c>
      <c r="C29" s="8"/>
      <c r="D29" s="8"/>
      <c r="E29" s="8"/>
    </row>
    <row r="30" spans="1:5" ht="15.75" customHeight="1" x14ac:dyDescent="0.55000000000000004">
      <c r="A30" s="2"/>
      <c r="B30" s="2" t="s">
        <v>48</v>
      </c>
      <c r="C30" s="8"/>
      <c r="D30" s="8"/>
      <c r="E30" s="8"/>
    </row>
    <row r="31" spans="1:5" ht="15.75" customHeight="1" x14ac:dyDescent="0.55000000000000004">
      <c r="A31" s="2"/>
      <c r="B31" s="2" t="s">
        <v>49</v>
      </c>
      <c r="C31" s="8"/>
      <c r="D31" s="8"/>
      <c r="E31" s="8"/>
    </row>
    <row r="32" spans="1:5" ht="15.75" customHeight="1" x14ac:dyDescent="0.55000000000000004">
      <c r="A32" s="2"/>
      <c r="B32" s="2" t="s">
        <v>50</v>
      </c>
      <c r="C32" s="8"/>
      <c r="D32" s="8"/>
      <c r="E32" s="8"/>
    </row>
    <row r="33" spans="1:5" ht="15.75" customHeight="1" x14ac:dyDescent="0.55000000000000004">
      <c r="A33" s="2"/>
      <c r="B33" s="2" t="s">
        <v>51</v>
      </c>
      <c r="C33" s="8"/>
      <c r="D33" s="8"/>
      <c r="E33" s="8"/>
    </row>
    <row r="34" spans="1:5" ht="15.75" customHeight="1" x14ac:dyDescent="0.55000000000000004">
      <c r="A34" s="2"/>
      <c r="B34" s="2" t="s">
        <v>52</v>
      </c>
      <c r="C34" s="8"/>
      <c r="D34" s="8"/>
      <c r="E34" s="8"/>
    </row>
    <row r="35" spans="1:5" ht="15.75" customHeight="1" x14ac:dyDescent="0.55000000000000004">
      <c r="A35" s="2"/>
      <c r="B35" s="2" t="s">
        <v>53</v>
      </c>
      <c r="C35" s="8"/>
      <c r="D35" s="8"/>
      <c r="E35" s="8"/>
    </row>
    <row r="36" spans="1:5" ht="15.75" customHeight="1" x14ac:dyDescent="0.55000000000000004">
      <c r="A36" s="2"/>
      <c r="B36" s="2" t="s">
        <v>54</v>
      </c>
      <c r="C36" s="8"/>
      <c r="D36" s="8"/>
      <c r="E36" s="8"/>
    </row>
    <row r="37" spans="1:5" ht="15.75" customHeight="1" x14ac:dyDescent="0.55000000000000004">
      <c r="A37" s="2"/>
      <c r="B37" s="2" t="s">
        <v>55</v>
      </c>
      <c r="C37" s="8"/>
      <c r="D37" s="8"/>
      <c r="E37" s="8"/>
    </row>
    <row r="38" spans="1:5" ht="15.75" customHeight="1" x14ac:dyDescent="0.55000000000000004">
      <c r="A38" s="2"/>
      <c r="B38" s="2" t="s">
        <v>56</v>
      </c>
      <c r="C38" s="8"/>
      <c r="D38" s="8"/>
      <c r="E38" s="8"/>
    </row>
    <row r="39" spans="1:5" ht="15.75" customHeight="1" x14ac:dyDescent="0.55000000000000004">
      <c r="A39" s="2"/>
      <c r="B39" s="2" t="s">
        <v>57</v>
      </c>
      <c r="C39" s="8"/>
      <c r="D39" s="8"/>
      <c r="E39" s="8"/>
    </row>
    <row r="40" spans="1:5" ht="15.75" customHeight="1" x14ac:dyDescent="0.55000000000000004">
      <c r="A40" s="2"/>
      <c r="B40" s="2" t="s">
        <v>58</v>
      </c>
      <c r="C40" s="8"/>
      <c r="D40" s="8"/>
      <c r="E40" s="8"/>
    </row>
    <row r="41" spans="1:5" ht="15.75" customHeight="1" x14ac:dyDescent="0.55000000000000004">
      <c r="A41" s="2"/>
      <c r="B41" s="2" t="s">
        <v>59</v>
      </c>
      <c r="C41" s="8"/>
      <c r="D41" s="8"/>
      <c r="E41" s="8"/>
    </row>
    <row r="42" spans="1:5" ht="15.75" customHeight="1" x14ac:dyDescent="0.55000000000000004">
      <c r="A42" s="2"/>
      <c r="B42" s="2" t="s">
        <v>60</v>
      </c>
      <c r="C42" s="8"/>
      <c r="D42" s="8"/>
      <c r="E42" s="8"/>
    </row>
    <row r="43" spans="1:5" ht="15.75" customHeight="1" x14ac:dyDescent="0.55000000000000004">
      <c r="A43" s="2"/>
      <c r="B43" s="2" t="s">
        <v>61</v>
      </c>
      <c r="C43" s="8"/>
      <c r="D43" s="8"/>
      <c r="E43" s="8"/>
    </row>
    <row r="44" spans="1:5" ht="15.75" customHeight="1" x14ac:dyDescent="0.55000000000000004">
      <c r="A44" s="2"/>
      <c r="B44" s="2" t="s">
        <v>62</v>
      </c>
      <c r="C44" s="8"/>
      <c r="D44" s="8"/>
      <c r="E44" s="8"/>
    </row>
    <row r="45" spans="1:5" ht="15.75" customHeight="1" x14ac:dyDescent="0.55000000000000004">
      <c r="A45" s="2"/>
      <c r="B45" s="2" t="s">
        <v>63</v>
      </c>
      <c r="C45" s="8"/>
      <c r="D45" s="8"/>
      <c r="E45" s="8"/>
    </row>
    <row r="46" spans="1:5" ht="15.75" customHeight="1" x14ac:dyDescent="0.55000000000000004">
      <c r="A46" s="2"/>
      <c r="B46" s="2" t="s">
        <v>64</v>
      </c>
      <c r="C46" s="8"/>
      <c r="D46" s="8"/>
      <c r="E46" s="8"/>
    </row>
    <row r="47" spans="1:5" ht="15.75" customHeight="1" x14ac:dyDescent="0.55000000000000004">
      <c r="A47" s="2"/>
      <c r="B47" s="2" t="s">
        <v>65</v>
      </c>
      <c r="C47" s="8"/>
      <c r="D47" s="8"/>
      <c r="E47" s="8"/>
    </row>
    <row r="48" spans="1:5" ht="15.75" customHeight="1" x14ac:dyDescent="0.55000000000000004">
      <c r="A48" s="2"/>
      <c r="B48" s="2" t="s">
        <v>66</v>
      </c>
      <c r="C48" s="8"/>
      <c r="D48" s="8"/>
      <c r="E48" s="8"/>
    </row>
    <row r="49" spans="1:5" ht="15.75" customHeight="1" x14ac:dyDescent="0.55000000000000004">
      <c r="A49" s="2"/>
      <c r="B49" s="2" t="s">
        <v>67</v>
      </c>
      <c r="C49" s="8"/>
      <c r="D49" s="8"/>
      <c r="E49" s="8"/>
    </row>
    <row r="50" spans="1:5" ht="15.75" customHeight="1" x14ac:dyDescent="0.55000000000000004">
      <c r="A50" s="2"/>
      <c r="B50" s="2" t="s">
        <v>68</v>
      </c>
      <c r="C50" s="8"/>
      <c r="D50" s="8"/>
      <c r="E50" s="8"/>
    </row>
    <row r="51" spans="1:5" ht="15.75" customHeight="1" x14ac:dyDescent="0.55000000000000004">
      <c r="A51" s="2"/>
      <c r="B51" s="2" t="s">
        <v>69</v>
      </c>
      <c r="C51" s="8"/>
      <c r="D51" s="8"/>
      <c r="E51" s="8"/>
    </row>
    <row r="52" spans="1:5" ht="15.75" customHeight="1" x14ac:dyDescent="0.55000000000000004">
      <c r="A52" s="2"/>
      <c r="B52" s="2" t="s">
        <v>70</v>
      </c>
      <c r="C52" s="8"/>
      <c r="D52" s="8"/>
      <c r="E52" s="8"/>
    </row>
    <row r="53" spans="1:5" ht="15.75" customHeight="1" x14ac:dyDescent="0.55000000000000004">
      <c r="A53" s="2"/>
      <c r="B53" s="2" t="s">
        <v>71</v>
      </c>
      <c r="C53" s="8"/>
      <c r="D53" s="8"/>
      <c r="E53" s="8"/>
    </row>
    <row r="54" spans="1:5" ht="15.75" customHeight="1" x14ac:dyDescent="0.55000000000000004">
      <c r="A54" s="2"/>
      <c r="B54" s="2" t="s">
        <v>72</v>
      </c>
      <c r="C54" s="8"/>
      <c r="D54" s="8"/>
      <c r="E54" s="8"/>
    </row>
    <row r="55" spans="1:5" ht="15.75" customHeight="1" x14ac:dyDescent="0.55000000000000004">
      <c r="A55" s="2"/>
      <c r="B55" s="2" t="s">
        <v>73</v>
      </c>
      <c r="C55" s="8"/>
      <c r="D55" s="8"/>
      <c r="E55" s="8"/>
    </row>
    <row r="56" spans="1:5" ht="15.75" customHeight="1" x14ac:dyDescent="0.55000000000000004">
      <c r="A56" s="2"/>
      <c r="B56" s="2" t="s">
        <v>74</v>
      </c>
      <c r="C56" s="8"/>
      <c r="D56" s="8"/>
      <c r="E56" s="8"/>
    </row>
    <row r="57" spans="1:5" ht="15.75" customHeight="1" x14ac:dyDescent="0.55000000000000004">
      <c r="A57" s="2"/>
      <c r="B57" s="2" t="s">
        <v>75</v>
      </c>
      <c r="C57" s="8"/>
      <c r="D57" s="8"/>
      <c r="E57" s="8"/>
    </row>
    <row r="58" spans="1:5" ht="15.75" customHeight="1" x14ac:dyDescent="0.55000000000000004">
      <c r="A58" s="2"/>
      <c r="B58" s="2" t="s">
        <v>76</v>
      </c>
      <c r="C58" s="8"/>
      <c r="D58" s="8"/>
      <c r="E58" s="8"/>
    </row>
    <row r="59" spans="1:5" ht="15.75" customHeight="1" x14ac:dyDescent="0.55000000000000004">
      <c r="A59" s="2"/>
      <c r="B59" s="2" t="s">
        <v>77</v>
      </c>
      <c r="C59" s="8"/>
      <c r="D59" s="8"/>
      <c r="E59" s="8"/>
    </row>
    <row r="60" spans="1:5" ht="15.75" customHeight="1" x14ac:dyDescent="0.55000000000000004">
      <c r="A60" s="2"/>
      <c r="B60" s="2" t="s">
        <v>78</v>
      </c>
      <c r="C60" s="8"/>
      <c r="D60" s="8"/>
      <c r="E60" s="8"/>
    </row>
    <row r="61" spans="1:5" ht="15.75" customHeight="1" x14ac:dyDescent="0.55000000000000004">
      <c r="A61" s="2"/>
      <c r="B61" s="2" t="s">
        <v>79</v>
      </c>
      <c r="C61" s="8"/>
      <c r="D61" s="8"/>
      <c r="E61" s="8"/>
    </row>
    <row r="62" spans="1:5" ht="15.75" customHeight="1" x14ac:dyDescent="0.55000000000000004">
      <c r="A62" s="2"/>
      <c r="B62" s="2" t="s">
        <v>80</v>
      </c>
      <c r="C62" s="8"/>
      <c r="D62" s="8"/>
      <c r="E62" s="8"/>
    </row>
    <row r="63" spans="1:5" ht="15.75" customHeight="1" x14ac:dyDescent="0.55000000000000004">
      <c r="A63" s="2"/>
      <c r="B63" s="2" t="s">
        <v>81</v>
      </c>
      <c r="C63" s="8"/>
      <c r="D63" s="8"/>
      <c r="E63" s="8"/>
    </row>
    <row r="64" spans="1:5" ht="15.75" customHeight="1" x14ac:dyDescent="0.55000000000000004">
      <c r="A64" s="2"/>
      <c r="B64" s="2" t="s">
        <v>82</v>
      </c>
      <c r="C64" s="8"/>
      <c r="D64" s="8"/>
      <c r="E64" s="8"/>
    </row>
    <row r="65" spans="1:5" ht="15.75" customHeight="1" x14ac:dyDescent="0.55000000000000004">
      <c r="A65" s="2"/>
      <c r="B65" s="2" t="s">
        <v>83</v>
      </c>
      <c r="C65" s="8"/>
      <c r="D65" s="8"/>
      <c r="E65" s="8"/>
    </row>
    <row r="66" spans="1:5" ht="15.75" customHeight="1" x14ac:dyDescent="0.55000000000000004">
      <c r="A66" s="2"/>
      <c r="B66" s="2" t="s">
        <v>84</v>
      </c>
      <c r="C66" s="8"/>
      <c r="D66" s="8"/>
      <c r="E66" s="8"/>
    </row>
    <row r="67" spans="1:5" ht="15.75" customHeight="1" x14ac:dyDescent="0.55000000000000004">
      <c r="A67" s="2"/>
      <c r="B67" s="2" t="s">
        <v>85</v>
      </c>
      <c r="C67" s="8"/>
      <c r="D67" s="8"/>
      <c r="E67" s="8"/>
    </row>
    <row r="68" spans="1:5" ht="15.75" customHeight="1" x14ac:dyDescent="0.55000000000000004">
      <c r="A68" s="2"/>
      <c r="B68" s="2"/>
      <c r="C68" s="8"/>
      <c r="D68" s="8"/>
      <c r="E68" s="8"/>
    </row>
    <row r="69" spans="1:5" ht="15.75" customHeight="1" x14ac:dyDescent="0.55000000000000004">
      <c r="A69" s="9" t="s">
        <v>86</v>
      </c>
      <c r="B69" s="10"/>
      <c r="C69" s="8"/>
      <c r="D69" s="8"/>
      <c r="E69" s="8"/>
    </row>
    <row r="70" spans="1:5" ht="16" x14ac:dyDescent="0.55000000000000004">
      <c r="A70" s="2"/>
      <c r="B70" s="2" t="s">
        <v>87</v>
      </c>
      <c r="C70" s="8"/>
      <c r="D70" s="8"/>
      <c r="E70" s="8"/>
    </row>
    <row r="71" spans="1:5" ht="16" x14ac:dyDescent="0.55000000000000004">
      <c r="A71" s="2"/>
      <c r="B71" s="2" t="s">
        <v>88</v>
      </c>
      <c r="C71" s="8"/>
      <c r="D71" s="8"/>
      <c r="E71" s="8"/>
    </row>
    <row r="72" spans="1:5" ht="16" x14ac:dyDescent="0.55000000000000004">
      <c r="A72" s="2"/>
      <c r="B72" s="2" t="s">
        <v>89</v>
      </c>
      <c r="C72" s="8"/>
      <c r="D72" s="8"/>
      <c r="E72" s="8"/>
    </row>
    <row r="73" spans="1:5" ht="16" x14ac:dyDescent="0.55000000000000004">
      <c r="A73" s="2"/>
      <c r="B73" s="2" t="s">
        <v>90</v>
      </c>
      <c r="C73" s="8"/>
      <c r="D73" s="8"/>
      <c r="E73" s="8"/>
    </row>
    <row r="74" spans="1:5" ht="16" x14ac:dyDescent="0.55000000000000004">
      <c r="A74" s="2"/>
      <c r="B74" s="2" t="s">
        <v>91</v>
      </c>
      <c r="C74" s="8"/>
      <c r="D74" s="8"/>
      <c r="E74" s="8"/>
    </row>
    <row r="75" spans="1:5" ht="16" x14ac:dyDescent="0.55000000000000004">
      <c r="A75" s="2"/>
      <c r="B75" s="2" t="s">
        <v>92</v>
      </c>
      <c r="C75" s="8"/>
      <c r="D75" s="8"/>
      <c r="E75" s="8"/>
    </row>
    <row r="76" spans="1:5" ht="16" x14ac:dyDescent="0.55000000000000004">
      <c r="A76" s="2"/>
      <c r="B76" s="2" t="s">
        <v>93</v>
      </c>
      <c r="C76" s="8"/>
      <c r="D76" s="8"/>
      <c r="E76" s="8"/>
    </row>
    <row r="77" spans="1:5" ht="16" x14ac:dyDescent="0.55000000000000004">
      <c r="A77" s="2"/>
      <c r="B77" s="2" t="s">
        <v>94</v>
      </c>
      <c r="C77" s="8"/>
      <c r="D77" s="8"/>
      <c r="E77" s="8"/>
    </row>
    <row r="78" spans="1:5" ht="16" x14ac:dyDescent="0.55000000000000004">
      <c r="A78" s="2"/>
      <c r="B78" s="2" t="s">
        <v>95</v>
      </c>
      <c r="C78" s="8"/>
      <c r="D78" s="8"/>
      <c r="E78" s="8"/>
    </row>
    <row r="79" spans="1:5" ht="16" x14ac:dyDescent="0.55000000000000004">
      <c r="A79" s="2"/>
      <c r="B79" s="2" t="s">
        <v>96</v>
      </c>
      <c r="C79" s="8"/>
      <c r="D79" s="8"/>
      <c r="E79" s="8"/>
    </row>
    <row r="80" spans="1:5" ht="16" x14ac:dyDescent="0.55000000000000004">
      <c r="A80" s="2"/>
      <c r="B80" s="2" t="s">
        <v>97</v>
      </c>
      <c r="C80" s="8"/>
      <c r="D80" s="8"/>
      <c r="E80" s="8"/>
    </row>
    <row r="81" spans="1:5" ht="16" x14ac:dyDescent="0.55000000000000004">
      <c r="A81" s="2"/>
      <c r="B81" s="2" t="s">
        <v>98</v>
      </c>
      <c r="C81" s="8"/>
      <c r="D81" s="8"/>
      <c r="E81" s="8"/>
    </row>
    <row r="82" spans="1:5" ht="16" x14ac:dyDescent="0.55000000000000004">
      <c r="A82" s="2"/>
      <c r="B82" s="2" t="s">
        <v>99</v>
      </c>
      <c r="C82" s="8"/>
      <c r="D82" s="8"/>
      <c r="E82" s="8"/>
    </row>
    <row r="83" spans="1:5" ht="16" x14ac:dyDescent="0.55000000000000004">
      <c r="A83" s="2"/>
      <c r="B83" s="2" t="s">
        <v>100</v>
      </c>
      <c r="C83" s="8"/>
      <c r="D83" s="8"/>
      <c r="E83" s="8"/>
    </row>
    <row r="84" spans="1:5" ht="16" x14ac:dyDescent="0.55000000000000004">
      <c r="A84" s="2"/>
      <c r="B84" s="2" t="s">
        <v>101</v>
      </c>
      <c r="C84" s="8"/>
      <c r="D84" s="8"/>
      <c r="E84" s="8"/>
    </row>
    <row r="85" spans="1:5" ht="16" x14ac:dyDescent="0.55000000000000004">
      <c r="A85" s="2"/>
      <c r="B85" s="2" t="s">
        <v>102</v>
      </c>
      <c r="C85" s="8"/>
      <c r="D85" s="8"/>
      <c r="E85" s="8"/>
    </row>
    <row r="86" spans="1:5" ht="16" x14ac:dyDescent="0.55000000000000004">
      <c r="A86" s="2"/>
      <c r="B86" s="2" t="s">
        <v>103</v>
      </c>
      <c r="C86" s="8"/>
      <c r="D86" s="8"/>
      <c r="E86" s="8"/>
    </row>
    <row r="87" spans="1:5" ht="16" x14ac:dyDescent="0.55000000000000004">
      <c r="A87" s="2"/>
      <c r="B87" s="2" t="s">
        <v>104</v>
      </c>
      <c r="C87" s="8"/>
      <c r="D87" s="8"/>
      <c r="E87" s="8"/>
    </row>
    <row r="88" spans="1:5" ht="16" x14ac:dyDescent="0.55000000000000004">
      <c r="A88" s="2"/>
      <c r="B88" s="2" t="s">
        <v>105</v>
      </c>
      <c r="C88" s="8"/>
      <c r="D88" s="8"/>
      <c r="E88" s="8"/>
    </row>
    <row r="89" spans="1:5" ht="16" x14ac:dyDescent="0.55000000000000004">
      <c r="A89" s="2"/>
      <c r="B89" s="2" t="s">
        <v>106</v>
      </c>
      <c r="C89" s="8"/>
      <c r="D89" s="8"/>
      <c r="E89" s="8"/>
    </row>
    <row r="90" spans="1:5" ht="16" x14ac:dyDescent="0.55000000000000004">
      <c r="A90" s="2"/>
      <c r="B90" s="2"/>
      <c r="C90" s="8"/>
      <c r="D90" s="8"/>
      <c r="E90" s="8"/>
    </row>
    <row r="91" spans="1:5" ht="16" x14ac:dyDescent="0.55000000000000004">
      <c r="A91" s="2"/>
      <c r="B91" s="2" t="s">
        <v>107</v>
      </c>
      <c r="C91" s="8"/>
      <c r="D91" s="8"/>
      <c r="E91" s="8"/>
    </row>
    <row r="92" spans="1:5" ht="16" x14ac:dyDescent="0.55000000000000004">
      <c r="A92" s="2"/>
      <c r="B92" s="2" t="s">
        <v>108</v>
      </c>
      <c r="C92" s="8"/>
      <c r="D92" s="8"/>
      <c r="E92" s="8"/>
    </row>
    <row r="93" spans="1:5" ht="16" x14ac:dyDescent="0.55000000000000004">
      <c r="A93" s="2"/>
      <c r="B93" s="2" t="s">
        <v>109</v>
      </c>
      <c r="C93" s="8"/>
      <c r="D93" s="8"/>
      <c r="E93" s="8"/>
    </row>
    <row r="94" spans="1:5" ht="16" x14ac:dyDescent="0.55000000000000004">
      <c r="A94" s="2"/>
      <c r="B94" s="2" t="s">
        <v>110</v>
      </c>
      <c r="C94" s="8"/>
      <c r="D94" s="8"/>
      <c r="E94" s="8"/>
    </row>
    <row r="95" spans="1:5" ht="16" x14ac:dyDescent="0.55000000000000004">
      <c r="A95" s="2"/>
      <c r="B95" s="2" t="s">
        <v>111</v>
      </c>
      <c r="C95" s="8"/>
      <c r="D95" s="8"/>
      <c r="E95" s="8"/>
    </row>
    <row r="96" spans="1:5" ht="16" x14ac:dyDescent="0.55000000000000004">
      <c r="A96" s="2"/>
      <c r="B96" s="2" t="s">
        <v>112</v>
      </c>
      <c r="C96" s="8"/>
      <c r="D96" s="8"/>
      <c r="E96" s="8"/>
    </row>
    <row r="97" spans="1:5" ht="16" x14ac:dyDescent="0.55000000000000004">
      <c r="A97" s="2"/>
      <c r="B97" s="2" t="s">
        <v>113</v>
      </c>
      <c r="C97" s="8"/>
      <c r="D97" s="8"/>
      <c r="E97" s="8"/>
    </row>
    <row r="98" spans="1:5" ht="16" x14ac:dyDescent="0.55000000000000004">
      <c r="A98" s="2"/>
      <c r="B98" s="2" t="s">
        <v>114</v>
      </c>
      <c r="C98" s="8"/>
      <c r="D98" s="8"/>
      <c r="E98" s="8"/>
    </row>
    <row r="99" spans="1:5" ht="16" x14ac:dyDescent="0.55000000000000004">
      <c r="A99" s="2"/>
      <c r="B99" s="2"/>
      <c r="C99" s="8"/>
      <c r="D99" s="8"/>
      <c r="E99" s="8"/>
    </row>
    <row r="100" spans="1:5" ht="16" x14ac:dyDescent="0.55000000000000004">
      <c r="A100" s="2"/>
      <c r="B100" s="2" t="s">
        <v>115</v>
      </c>
      <c r="C100" s="8"/>
      <c r="D100" s="8"/>
      <c r="E100" s="8"/>
    </row>
    <row r="101" spans="1:5" ht="16" x14ac:dyDescent="0.55000000000000004">
      <c r="A101" s="2"/>
      <c r="B101" s="2" t="s">
        <v>116</v>
      </c>
      <c r="C101" s="8"/>
      <c r="D101" s="8"/>
      <c r="E101" s="8"/>
    </row>
    <row r="102" spans="1:5" ht="16" x14ac:dyDescent="0.55000000000000004">
      <c r="A102" s="2"/>
      <c r="B102" s="2" t="s">
        <v>117</v>
      </c>
      <c r="C102" s="8"/>
      <c r="D102" s="8"/>
      <c r="E102" s="8"/>
    </row>
    <row r="103" spans="1:5" ht="16" x14ac:dyDescent="0.55000000000000004">
      <c r="A103" s="2"/>
      <c r="B103" s="2" t="s">
        <v>118</v>
      </c>
      <c r="C103" s="8"/>
      <c r="D103" s="8"/>
      <c r="E103" s="8"/>
    </row>
    <row r="104" spans="1:5" ht="16" x14ac:dyDescent="0.55000000000000004">
      <c r="A104" s="2"/>
      <c r="B104" s="2" t="s">
        <v>119</v>
      </c>
      <c r="C104" s="8"/>
      <c r="D104" s="8"/>
      <c r="E104" s="8"/>
    </row>
    <row r="105" spans="1:5" ht="16" x14ac:dyDescent="0.55000000000000004">
      <c r="A105" s="2"/>
      <c r="B105" s="2" t="s">
        <v>120</v>
      </c>
      <c r="C105" s="8"/>
      <c r="D105" s="8"/>
      <c r="E105" s="8"/>
    </row>
    <row r="106" spans="1:5" ht="16" x14ac:dyDescent="0.55000000000000004">
      <c r="A106" s="2"/>
      <c r="B106" s="2" t="s">
        <v>121</v>
      </c>
      <c r="C106" s="8"/>
      <c r="D106" s="8"/>
      <c r="E106" s="8"/>
    </row>
    <row r="107" spans="1:5" ht="16" x14ac:dyDescent="0.55000000000000004">
      <c r="A107" s="2"/>
      <c r="B107" s="2" t="s">
        <v>122</v>
      </c>
      <c r="C107" s="8"/>
      <c r="D107" s="8"/>
      <c r="E107" s="8"/>
    </row>
    <row r="108" spans="1:5" ht="16" x14ac:dyDescent="0.55000000000000004">
      <c r="A108" s="2"/>
      <c r="B108" s="2" t="s">
        <v>123</v>
      </c>
      <c r="C108" s="8"/>
      <c r="D108" s="8"/>
      <c r="E108" s="8"/>
    </row>
    <row r="109" spans="1:5" ht="16" x14ac:dyDescent="0.55000000000000004">
      <c r="A109" s="2"/>
      <c r="B109" s="2" t="s">
        <v>124</v>
      </c>
      <c r="C109" s="8"/>
      <c r="D109" s="8"/>
      <c r="E109" s="8"/>
    </row>
    <row r="110" spans="1:5" ht="16" x14ac:dyDescent="0.55000000000000004">
      <c r="A110" s="2"/>
      <c r="B110" s="2" t="s">
        <v>125</v>
      </c>
      <c r="C110" s="8"/>
      <c r="D110" s="8"/>
      <c r="E110" s="8"/>
    </row>
    <row r="111" spans="1:5" ht="16" x14ac:dyDescent="0.55000000000000004">
      <c r="A111" s="2"/>
      <c r="B111" s="2" t="s">
        <v>126</v>
      </c>
      <c r="C111" s="8"/>
      <c r="D111" s="8"/>
      <c r="E111" s="8"/>
    </row>
    <row r="112" spans="1:5" ht="16" x14ac:dyDescent="0.55000000000000004">
      <c r="A112" s="2"/>
      <c r="B112" s="2" t="s">
        <v>127</v>
      </c>
      <c r="C112" s="8"/>
      <c r="D112" s="8"/>
      <c r="E112" s="8"/>
    </row>
    <row r="113" spans="1:5" ht="16" x14ac:dyDescent="0.55000000000000004">
      <c r="A113" s="2"/>
      <c r="B113" s="2"/>
      <c r="C113" s="8"/>
      <c r="D113" s="8"/>
      <c r="E113" s="8"/>
    </row>
    <row r="114" spans="1:5" ht="16" x14ac:dyDescent="0.55000000000000004">
      <c r="A114" s="2"/>
      <c r="B114" s="2" t="s">
        <v>128</v>
      </c>
      <c r="C114" s="8"/>
      <c r="D114" s="8"/>
      <c r="E114" s="8"/>
    </row>
    <row r="115" spans="1:5" ht="16" x14ac:dyDescent="0.55000000000000004">
      <c r="A115" s="2"/>
      <c r="B115" s="2" t="s">
        <v>129</v>
      </c>
      <c r="C115" s="8"/>
      <c r="D115" s="8"/>
      <c r="E115" s="8"/>
    </row>
    <row r="116" spans="1:5" ht="16" x14ac:dyDescent="0.55000000000000004">
      <c r="A116" s="2"/>
      <c r="B116" s="2" t="s">
        <v>130</v>
      </c>
      <c r="C116" s="8"/>
      <c r="D116" s="8"/>
      <c r="E116" s="8"/>
    </row>
    <row r="117" spans="1:5" ht="16" x14ac:dyDescent="0.55000000000000004">
      <c r="A117" s="2"/>
      <c r="B117" s="2" t="s">
        <v>131</v>
      </c>
      <c r="C117" s="8"/>
      <c r="D117" s="8"/>
      <c r="E117" s="8"/>
    </row>
    <row r="118" spans="1:5" ht="16" x14ac:dyDescent="0.55000000000000004">
      <c r="A118" s="2"/>
      <c r="B118" s="2" t="s">
        <v>132</v>
      </c>
      <c r="C118" s="8"/>
      <c r="D118" s="8"/>
      <c r="E118" s="8"/>
    </row>
    <row r="119" spans="1:5" ht="16" x14ac:dyDescent="0.55000000000000004">
      <c r="A119" s="2"/>
      <c r="B119" s="2" t="s">
        <v>133</v>
      </c>
      <c r="C119" s="8"/>
      <c r="D119" s="8"/>
      <c r="E119" s="8"/>
    </row>
    <row r="120" spans="1:5" ht="16" x14ac:dyDescent="0.55000000000000004">
      <c r="A120" s="2"/>
      <c r="B120" s="2" t="s">
        <v>134</v>
      </c>
      <c r="C120" s="8"/>
      <c r="D120" s="8"/>
      <c r="E120" s="8"/>
    </row>
    <row r="121" spans="1:5" ht="16" x14ac:dyDescent="0.55000000000000004">
      <c r="A121" s="2"/>
      <c r="B121" s="2" t="s">
        <v>135</v>
      </c>
      <c r="C121" s="8"/>
      <c r="D121" s="8"/>
      <c r="E121" s="8"/>
    </row>
    <row r="122" spans="1:5" ht="16" x14ac:dyDescent="0.55000000000000004">
      <c r="A122" s="2"/>
      <c r="B122" s="2" t="s">
        <v>136</v>
      </c>
      <c r="C122" s="8"/>
      <c r="D122" s="8"/>
      <c r="E122" s="8"/>
    </row>
    <row r="123" spans="1:5" ht="16" x14ac:dyDescent="0.55000000000000004">
      <c r="A123" s="2"/>
      <c r="B123" s="2" t="s">
        <v>137</v>
      </c>
      <c r="C123" s="8"/>
      <c r="D123" s="8"/>
      <c r="E123" s="8"/>
    </row>
    <row r="124" spans="1:5" ht="16" x14ac:dyDescent="0.55000000000000004">
      <c r="A124" s="2"/>
      <c r="B124" s="2" t="s">
        <v>138</v>
      </c>
      <c r="C124" s="8"/>
      <c r="D124" s="8"/>
      <c r="E124" s="8"/>
    </row>
    <row r="125" spans="1:5" ht="16" x14ac:dyDescent="0.55000000000000004">
      <c r="A125" s="2"/>
      <c r="B125" s="2" t="s">
        <v>139</v>
      </c>
      <c r="C125" s="8"/>
      <c r="D125" s="8"/>
      <c r="E125" s="8"/>
    </row>
    <row r="126" spans="1:5" ht="16" x14ac:dyDescent="0.55000000000000004">
      <c r="A126" s="2"/>
      <c r="B126" s="2" t="s">
        <v>140</v>
      </c>
      <c r="C126" s="8"/>
      <c r="D126" s="8"/>
      <c r="E126" s="8"/>
    </row>
    <row r="127" spans="1:5" ht="16" x14ac:dyDescent="0.55000000000000004">
      <c r="A127" s="2"/>
      <c r="B127" s="2" t="s">
        <v>141</v>
      </c>
      <c r="C127" s="8"/>
      <c r="D127" s="8"/>
      <c r="E127" s="8"/>
    </row>
    <row r="128" spans="1:5" ht="16" x14ac:dyDescent="0.55000000000000004">
      <c r="A128" s="2"/>
      <c r="B128" s="2"/>
      <c r="C128" s="8"/>
      <c r="D128" s="8"/>
      <c r="E128" s="8"/>
    </row>
    <row r="129" spans="1:5" ht="16" x14ac:dyDescent="0.55000000000000004">
      <c r="A129" s="2"/>
      <c r="B129" s="2" t="s">
        <v>142</v>
      </c>
      <c r="C129" s="8"/>
      <c r="D129" s="8"/>
      <c r="E129" s="8"/>
    </row>
    <row r="130" spans="1:5" ht="16" x14ac:dyDescent="0.55000000000000004">
      <c r="A130" s="2"/>
      <c r="B130" s="2" t="s">
        <v>143</v>
      </c>
      <c r="C130" s="8"/>
      <c r="D130" s="8"/>
      <c r="E130" s="8"/>
    </row>
    <row r="131" spans="1:5" ht="16" x14ac:dyDescent="0.55000000000000004">
      <c r="A131" s="2"/>
      <c r="B131" s="2" t="s">
        <v>144</v>
      </c>
      <c r="C131" s="8"/>
      <c r="D131" s="8"/>
      <c r="E131" s="8"/>
    </row>
    <row r="132" spans="1:5" ht="16" x14ac:dyDescent="0.55000000000000004">
      <c r="A132" s="2"/>
      <c r="B132" s="2" t="s">
        <v>145</v>
      </c>
      <c r="C132" s="8"/>
      <c r="D132" s="8"/>
      <c r="E132" s="8"/>
    </row>
    <row r="133" spans="1:5" ht="16" x14ac:dyDescent="0.55000000000000004">
      <c r="A133" s="2"/>
      <c r="B133" s="2" t="s">
        <v>146</v>
      </c>
      <c r="C133" s="8"/>
      <c r="D133" s="8"/>
      <c r="E133" s="8"/>
    </row>
    <row r="134" spans="1:5" ht="16" x14ac:dyDescent="0.55000000000000004">
      <c r="A134" s="2"/>
      <c r="B134" s="2" t="s">
        <v>147</v>
      </c>
      <c r="C134" s="8"/>
      <c r="D134" s="8"/>
      <c r="E134" s="8"/>
    </row>
    <row r="135" spans="1:5" ht="16" x14ac:dyDescent="0.55000000000000004">
      <c r="A135" s="2"/>
      <c r="B135" s="2" t="s">
        <v>148</v>
      </c>
      <c r="C135" s="8"/>
      <c r="D135" s="8"/>
      <c r="E135" s="8"/>
    </row>
    <row r="136" spans="1:5" ht="16" x14ac:dyDescent="0.55000000000000004">
      <c r="A136" s="2"/>
      <c r="B136" s="2" t="s">
        <v>149</v>
      </c>
      <c r="C136" s="8"/>
      <c r="D136" s="8"/>
      <c r="E136" s="8"/>
    </row>
    <row r="137" spans="1:5" ht="16" x14ac:dyDescent="0.55000000000000004">
      <c r="A137" s="2"/>
      <c r="B137" s="2" t="s">
        <v>150</v>
      </c>
      <c r="C137" s="8"/>
      <c r="D137" s="8"/>
      <c r="E137" s="8"/>
    </row>
    <row r="138" spans="1:5" ht="16" x14ac:dyDescent="0.55000000000000004">
      <c r="A138" s="2"/>
      <c r="B138" s="2" t="s">
        <v>151</v>
      </c>
      <c r="C138" s="8"/>
      <c r="D138" s="8"/>
      <c r="E138" s="8"/>
    </row>
    <row r="139" spans="1:5" ht="16" x14ac:dyDescent="0.55000000000000004">
      <c r="A139" s="2"/>
      <c r="B139" s="2" t="s">
        <v>152</v>
      </c>
      <c r="C139" s="8"/>
      <c r="D139" s="8"/>
      <c r="E139" s="8"/>
    </row>
    <row r="140" spans="1:5" ht="16" x14ac:dyDescent="0.55000000000000004">
      <c r="A140" s="2"/>
      <c r="B140" s="2"/>
      <c r="C140" s="8"/>
      <c r="D140" s="8"/>
      <c r="E140" s="8"/>
    </row>
    <row r="141" spans="1:5" ht="16" x14ac:dyDescent="0.55000000000000004">
      <c r="A141" s="2"/>
      <c r="B141" s="2" t="s">
        <v>153</v>
      </c>
      <c r="C141" s="8"/>
      <c r="D141" s="8"/>
      <c r="E141" s="8"/>
    </row>
    <row r="142" spans="1:5" ht="16" x14ac:dyDescent="0.55000000000000004">
      <c r="A142" s="2"/>
      <c r="B142" s="2" t="s">
        <v>154</v>
      </c>
      <c r="C142" s="8"/>
      <c r="D142" s="8"/>
      <c r="E142" s="8"/>
    </row>
    <row r="143" spans="1:5" ht="16" x14ac:dyDescent="0.55000000000000004">
      <c r="A143" s="2"/>
      <c r="B143" s="2" t="s">
        <v>155</v>
      </c>
      <c r="C143" s="8"/>
      <c r="D143" s="8"/>
      <c r="E143" s="8"/>
    </row>
    <row r="144" spans="1:5" ht="16" x14ac:dyDescent="0.55000000000000004">
      <c r="A144" s="2"/>
      <c r="B144" s="2" t="s">
        <v>156</v>
      </c>
      <c r="C144" s="8"/>
      <c r="D144" s="8"/>
      <c r="E144" s="8"/>
    </row>
    <row r="145" spans="1:5" ht="16" x14ac:dyDescent="0.55000000000000004">
      <c r="A145" s="2"/>
      <c r="B145" s="2" t="s">
        <v>157</v>
      </c>
      <c r="C145" s="8"/>
      <c r="D145" s="8"/>
      <c r="E145" s="8"/>
    </row>
    <row r="146" spans="1:5" ht="16" x14ac:dyDescent="0.55000000000000004">
      <c r="A146" s="2"/>
      <c r="B146" s="2" t="s">
        <v>158</v>
      </c>
      <c r="C146" s="8"/>
      <c r="D146" s="8"/>
      <c r="E146" s="8"/>
    </row>
    <row r="147" spans="1:5" ht="16" x14ac:dyDescent="0.55000000000000004">
      <c r="A147" s="2"/>
      <c r="B147" s="2"/>
      <c r="C147" s="8"/>
      <c r="D147" s="8"/>
      <c r="E147" s="8"/>
    </row>
    <row r="148" spans="1:5" ht="16" x14ac:dyDescent="0.55000000000000004">
      <c r="A148" s="9" t="s">
        <v>159</v>
      </c>
      <c r="B148" s="2"/>
      <c r="C148" s="7">
        <v>13651</v>
      </c>
      <c r="D148" s="8"/>
      <c r="E148" s="8"/>
    </row>
    <row r="149" spans="1:5" ht="16" x14ac:dyDescent="0.55000000000000004">
      <c r="A149" s="2"/>
      <c r="B149" s="2" t="s">
        <v>160</v>
      </c>
      <c r="C149" s="8"/>
      <c r="D149" s="8"/>
      <c r="E149" s="8"/>
    </row>
    <row r="150" spans="1:5" ht="16" x14ac:dyDescent="0.55000000000000004">
      <c r="A150" s="2"/>
      <c r="B150" s="2" t="s">
        <v>161</v>
      </c>
      <c r="C150" s="8"/>
      <c r="D150" s="8"/>
      <c r="E150" s="8"/>
    </row>
    <row r="151" spans="1:5" ht="16" x14ac:dyDescent="0.55000000000000004">
      <c r="A151" s="2"/>
      <c r="B151" s="2" t="s">
        <v>162</v>
      </c>
      <c r="C151" s="8"/>
      <c r="D151" s="8"/>
      <c r="E151" s="8"/>
    </row>
    <row r="152" spans="1:5" ht="16" x14ac:dyDescent="0.55000000000000004">
      <c r="A152" s="2"/>
      <c r="B152" s="2" t="s">
        <v>163</v>
      </c>
      <c r="C152" s="8"/>
      <c r="D152" s="8"/>
      <c r="E152" s="8"/>
    </row>
    <row r="153" spans="1:5" ht="16" x14ac:dyDescent="0.55000000000000004">
      <c r="A153" s="2"/>
      <c r="B153" s="2" t="s">
        <v>164</v>
      </c>
      <c r="C153" s="8"/>
      <c r="D153" s="8"/>
      <c r="E153" s="8"/>
    </row>
    <row r="154" spans="1:5" ht="16" x14ac:dyDescent="0.55000000000000004">
      <c r="A154" s="2"/>
      <c r="B154" s="2" t="s">
        <v>165</v>
      </c>
      <c r="C154" s="8"/>
      <c r="D154" s="8"/>
      <c r="E154" s="8"/>
    </row>
    <row r="155" spans="1:5" ht="16" x14ac:dyDescent="0.55000000000000004">
      <c r="A155" s="2"/>
      <c r="B155" s="2" t="s">
        <v>166</v>
      </c>
      <c r="C155" s="8"/>
      <c r="D155" s="8"/>
      <c r="E155" s="8"/>
    </row>
    <row r="156" spans="1:5" ht="16" x14ac:dyDescent="0.55000000000000004">
      <c r="A156" s="2"/>
      <c r="B156" s="2" t="s">
        <v>167</v>
      </c>
      <c r="C156" s="8"/>
      <c r="D156" s="8"/>
      <c r="E156" s="8"/>
    </row>
    <row r="157" spans="1:5" ht="16" x14ac:dyDescent="0.55000000000000004">
      <c r="A157" s="2"/>
      <c r="B157" s="2" t="s">
        <v>168</v>
      </c>
      <c r="C157" s="8"/>
      <c r="D157" s="8"/>
      <c r="E157" s="8"/>
    </row>
    <row r="158" spans="1:5" ht="16" x14ac:dyDescent="0.55000000000000004">
      <c r="A158" s="2"/>
      <c r="B158" s="2"/>
      <c r="C158" s="8"/>
      <c r="D158" s="8"/>
      <c r="E158" s="8"/>
    </row>
    <row r="159" spans="1:5" ht="16" x14ac:dyDescent="0.55000000000000004">
      <c r="A159" s="2"/>
      <c r="B159" s="2" t="s">
        <v>169</v>
      </c>
      <c r="C159" s="8"/>
      <c r="D159" s="8"/>
      <c r="E159" s="8"/>
    </row>
    <row r="160" spans="1:5" ht="16" x14ac:dyDescent="0.55000000000000004">
      <c r="A160" s="2"/>
      <c r="B160" s="2" t="s">
        <v>170</v>
      </c>
      <c r="C160" s="8"/>
      <c r="D160" s="8"/>
      <c r="E160" s="8"/>
    </row>
    <row r="161" spans="1:5" ht="16" x14ac:dyDescent="0.55000000000000004">
      <c r="A161" s="2"/>
      <c r="B161" s="2" t="s">
        <v>171</v>
      </c>
      <c r="C161" s="8"/>
      <c r="D161" s="8"/>
      <c r="E161" s="8"/>
    </row>
    <row r="162" spans="1:5" ht="16" x14ac:dyDescent="0.55000000000000004">
      <c r="A162" s="2"/>
      <c r="B162" s="2" t="s">
        <v>172</v>
      </c>
      <c r="C162" s="8"/>
      <c r="D162" s="8"/>
      <c r="E162" s="8"/>
    </row>
    <row r="163" spans="1:5" ht="16" x14ac:dyDescent="0.55000000000000004">
      <c r="A163" s="2"/>
      <c r="B163" s="2" t="s">
        <v>173</v>
      </c>
      <c r="C163" s="8"/>
      <c r="D163" s="8"/>
      <c r="E163" s="8"/>
    </row>
    <row r="164" spans="1:5" ht="16" x14ac:dyDescent="0.55000000000000004">
      <c r="A164" s="2"/>
      <c r="B164" s="2" t="s">
        <v>174</v>
      </c>
      <c r="C164" s="8"/>
      <c r="D164" s="8"/>
      <c r="E164" s="8"/>
    </row>
    <row r="165" spans="1:5" ht="16" x14ac:dyDescent="0.55000000000000004">
      <c r="A165" s="2"/>
      <c r="B165" s="2" t="s">
        <v>175</v>
      </c>
      <c r="C165" s="8"/>
      <c r="D165" s="8"/>
      <c r="E165" s="8"/>
    </row>
    <row r="166" spans="1:5" ht="16" x14ac:dyDescent="0.55000000000000004">
      <c r="A166" s="2"/>
      <c r="B166" s="2" t="s">
        <v>176</v>
      </c>
      <c r="C166" s="8"/>
      <c r="D166" s="8"/>
      <c r="E166" s="8"/>
    </row>
    <row r="167" spans="1:5" ht="16" x14ac:dyDescent="0.55000000000000004">
      <c r="A167" s="2"/>
      <c r="B167" s="2" t="s">
        <v>177</v>
      </c>
      <c r="C167" s="8"/>
      <c r="D167" s="8"/>
      <c r="E167" s="8"/>
    </row>
    <row r="168" spans="1:5" ht="16" x14ac:dyDescent="0.55000000000000004">
      <c r="A168" s="2"/>
      <c r="B168" s="2" t="s">
        <v>178</v>
      </c>
      <c r="C168" s="8"/>
      <c r="D168" s="8"/>
      <c r="E168" s="8"/>
    </row>
    <row r="169" spans="1:5" ht="16" x14ac:dyDescent="0.55000000000000004">
      <c r="A169" s="2"/>
      <c r="B169" s="2"/>
      <c r="C169" s="8"/>
      <c r="D169" s="8"/>
      <c r="E169" s="8"/>
    </row>
    <row r="170" spans="1:5" ht="16" x14ac:dyDescent="0.55000000000000004">
      <c r="A170" s="2"/>
      <c r="B170" s="2" t="s">
        <v>179</v>
      </c>
      <c r="C170" s="8"/>
      <c r="D170" s="8"/>
      <c r="E170" s="8"/>
    </row>
    <row r="171" spans="1:5" ht="16" x14ac:dyDescent="0.55000000000000004">
      <c r="A171" s="2"/>
      <c r="B171" s="2" t="s">
        <v>180</v>
      </c>
      <c r="C171" s="8"/>
      <c r="D171" s="8"/>
      <c r="E171" s="8"/>
    </row>
    <row r="172" spans="1:5" ht="16" x14ac:dyDescent="0.55000000000000004">
      <c r="A172" s="2"/>
      <c r="B172" s="2" t="s">
        <v>181</v>
      </c>
      <c r="C172" s="8"/>
      <c r="D172" s="8"/>
      <c r="E172" s="8"/>
    </row>
    <row r="173" spans="1:5" ht="16" x14ac:dyDescent="0.55000000000000004">
      <c r="A173" s="2"/>
      <c r="B173" s="2" t="s">
        <v>182</v>
      </c>
      <c r="C173" s="8"/>
      <c r="D173" s="8"/>
      <c r="E173" s="8"/>
    </row>
    <row r="174" spans="1:5" ht="16" x14ac:dyDescent="0.55000000000000004">
      <c r="A174" s="2"/>
      <c r="B174" s="2" t="s">
        <v>183</v>
      </c>
      <c r="C174" s="8"/>
      <c r="D174" s="8"/>
      <c r="E174" s="8"/>
    </row>
    <row r="175" spans="1:5" ht="16" x14ac:dyDescent="0.55000000000000004">
      <c r="A175" s="2"/>
      <c r="B175" s="2" t="s">
        <v>184</v>
      </c>
      <c r="C175" s="8"/>
      <c r="D175" s="8"/>
      <c r="E175" s="8"/>
    </row>
    <row r="176" spans="1:5" ht="16" x14ac:dyDescent="0.55000000000000004">
      <c r="A176" s="2"/>
      <c r="B176" s="2" t="s">
        <v>185</v>
      </c>
      <c r="C176" s="8"/>
      <c r="D176" s="8"/>
      <c r="E176" s="8"/>
    </row>
    <row r="177" spans="1:5" ht="16" x14ac:dyDescent="0.55000000000000004">
      <c r="A177" s="2"/>
      <c r="B177" s="2" t="s">
        <v>186</v>
      </c>
      <c r="C177" s="8"/>
      <c r="D177" s="8"/>
      <c r="E177" s="8"/>
    </row>
    <row r="178" spans="1:5" ht="16" x14ac:dyDescent="0.55000000000000004">
      <c r="A178" s="2"/>
      <c r="B178" s="2" t="s">
        <v>187</v>
      </c>
      <c r="C178" s="8"/>
      <c r="D178" s="8"/>
      <c r="E178" s="8"/>
    </row>
    <row r="179" spans="1:5" ht="16" x14ac:dyDescent="0.55000000000000004">
      <c r="A179" s="2"/>
      <c r="B179" s="2" t="s">
        <v>188</v>
      </c>
      <c r="C179" s="8"/>
      <c r="D179" s="8"/>
      <c r="E179" s="8"/>
    </row>
    <row r="180" spans="1:5" ht="16" x14ac:dyDescent="0.55000000000000004">
      <c r="A180" s="2"/>
      <c r="B180" s="2" t="s">
        <v>189</v>
      </c>
      <c r="C180" s="8"/>
      <c r="D180" s="8"/>
      <c r="E180" s="8"/>
    </row>
    <row r="181" spans="1:5" ht="16" x14ac:dyDescent="0.55000000000000004">
      <c r="A181" s="2"/>
      <c r="B181" s="2" t="s">
        <v>190</v>
      </c>
      <c r="C181" s="8"/>
      <c r="D181" s="8"/>
      <c r="E181" s="8"/>
    </row>
    <row r="182" spans="1:5" ht="16" x14ac:dyDescent="0.55000000000000004">
      <c r="A182" s="2"/>
      <c r="B182" s="2" t="s">
        <v>191</v>
      </c>
      <c r="C182" s="8"/>
      <c r="D182" s="8"/>
      <c r="E182" s="8"/>
    </row>
    <row r="183" spans="1:5" ht="16" x14ac:dyDescent="0.55000000000000004">
      <c r="A183" s="2"/>
      <c r="B183" s="2"/>
      <c r="C183" s="8"/>
      <c r="D183" s="8"/>
      <c r="E183" s="8"/>
    </row>
    <row r="184" spans="1:5" ht="16" x14ac:dyDescent="0.55000000000000004">
      <c r="A184" s="2"/>
      <c r="B184" s="2" t="s">
        <v>192</v>
      </c>
      <c r="C184" s="8"/>
      <c r="D184" s="8"/>
      <c r="E184" s="8"/>
    </row>
    <row r="185" spans="1:5" ht="16" x14ac:dyDescent="0.55000000000000004">
      <c r="A185" s="2"/>
      <c r="B185" s="2" t="s">
        <v>193</v>
      </c>
      <c r="C185" s="8"/>
      <c r="D185" s="8"/>
      <c r="E185" s="8"/>
    </row>
    <row r="186" spans="1:5" ht="16" x14ac:dyDescent="0.55000000000000004">
      <c r="A186" s="2"/>
      <c r="B186" s="2" t="s">
        <v>194</v>
      </c>
      <c r="C186" s="8"/>
      <c r="D186" s="8"/>
      <c r="E186" s="8"/>
    </row>
    <row r="187" spans="1:5" ht="16" x14ac:dyDescent="0.55000000000000004">
      <c r="A187" s="2"/>
      <c r="B187" s="2" t="s">
        <v>195</v>
      </c>
      <c r="C187" s="8"/>
      <c r="D187" s="8"/>
      <c r="E187" s="8"/>
    </row>
    <row r="188" spans="1:5" ht="16" x14ac:dyDescent="0.55000000000000004">
      <c r="A188" s="2"/>
      <c r="B188" s="2" t="s">
        <v>196</v>
      </c>
      <c r="C188" s="8"/>
      <c r="D188" s="8"/>
      <c r="E188" s="8"/>
    </row>
    <row r="189" spans="1:5" ht="16" x14ac:dyDescent="0.55000000000000004">
      <c r="A189" s="2"/>
      <c r="B189" s="2" t="s">
        <v>197</v>
      </c>
      <c r="C189" s="8"/>
      <c r="D189" s="8"/>
      <c r="E189" s="8"/>
    </row>
    <row r="190" spans="1:5" ht="16" x14ac:dyDescent="0.55000000000000004">
      <c r="A190" s="2"/>
      <c r="B190" s="2" t="s">
        <v>198</v>
      </c>
      <c r="C190" s="8"/>
      <c r="D190" s="8"/>
      <c r="E190" s="8"/>
    </row>
    <row r="191" spans="1:5" ht="16" x14ac:dyDescent="0.55000000000000004">
      <c r="A191" s="2"/>
      <c r="B191" s="2" t="s">
        <v>199</v>
      </c>
      <c r="C191" s="8"/>
      <c r="D191" s="8"/>
      <c r="E191" s="8"/>
    </row>
    <row r="192" spans="1:5" ht="16" x14ac:dyDescent="0.55000000000000004">
      <c r="A192" s="2"/>
      <c r="B192" s="2" t="s">
        <v>200</v>
      </c>
      <c r="C192" s="8"/>
      <c r="D192" s="8"/>
      <c r="E192" s="8"/>
    </row>
    <row r="193" spans="1:5" ht="16" x14ac:dyDescent="0.55000000000000004">
      <c r="A193" s="2"/>
      <c r="B193" s="2" t="s">
        <v>201</v>
      </c>
      <c r="C193" s="8"/>
      <c r="D193" s="8"/>
      <c r="E193" s="8"/>
    </row>
    <row r="194" spans="1:5" ht="16" x14ac:dyDescent="0.55000000000000004">
      <c r="A194" s="2"/>
      <c r="B194" s="2" t="s">
        <v>202</v>
      </c>
      <c r="C194" s="8"/>
      <c r="D194" s="8"/>
      <c r="E194" s="8"/>
    </row>
    <row r="195" spans="1:5" ht="16" x14ac:dyDescent="0.55000000000000004">
      <c r="A195" s="2"/>
      <c r="B195" s="2" t="s">
        <v>203</v>
      </c>
      <c r="C195" s="8"/>
      <c r="D195" s="8"/>
      <c r="E195" s="8"/>
    </row>
    <row r="196" spans="1:5" ht="16" x14ac:dyDescent="0.55000000000000004">
      <c r="A196" s="2"/>
      <c r="B196" s="2" t="s">
        <v>204</v>
      </c>
      <c r="C196" s="8"/>
      <c r="D196" s="8"/>
      <c r="E196" s="8"/>
    </row>
    <row r="197" spans="1:5" ht="16" x14ac:dyDescent="0.55000000000000004">
      <c r="A197" s="2"/>
      <c r="B197" s="2" t="s">
        <v>205</v>
      </c>
      <c r="C197" s="8"/>
      <c r="D197" s="8"/>
      <c r="E197" s="8"/>
    </row>
    <row r="198" spans="1:5" ht="16" x14ac:dyDescent="0.55000000000000004">
      <c r="A198" s="2"/>
      <c r="B198" s="2" t="s">
        <v>206</v>
      </c>
      <c r="C198" s="8"/>
      <c r="D198" s="8"/>
      <c r="E198" s="8"/>
    </row>
    <row r="199" spans="1:5" ht="16" x14ac:dyDescent="0.55000000000000004">
      <c r="A199" s="2"/>
      <c r="B199" s="2" t="s">
        <v>207</v>
      </c>
      <c r="C199" s="8"/>
      <c r="D199" s="8"/>
      <c r="E199" s="8"/>
    </row>
    <row r="200" spans="1:5" ht="16" x14ac:dyDescent="0.55000000000000004">
      <c r="A200" s="2"/>
      <c r="B200" s="2" t="s">
        <v>208</v>
      </c>
      <c r="C200" s="8"/>
      <c r="D200" s="8"/>
      <c r="E200" s="8"/>
    </row>
    <row r="201" spans="1:5" ht="16" x14ac:dyDescent="0.55000000000000004">
      <c r="A201" s="2"/>
      <c r="B201" s="2" t="s">
        <v>209</v>
      </c>
      <c r="C201" s="8"/>
      <c r="D201" s="8"/>
      <c r="E201" s="8"/>
    </row>
    <row r="202" spans="1:5" ht="16" x14ac:dyDescent="0.55000000000000004">
      <c r="A202" s="2"/>
      <c r="B202" s="2" t="s">
        <v>210</v>
      </c>
      <c r="C202" s="8"/>
      <c r="D202" s="8"/>
      <c r="E202" s="8"/>
    </row>
    <row r="203" spans="1:5" ht="16" x14ac:dyDescent="0.55000000000000004">
      <c r="A203" s="2"/>
      <c r="B203" s="2" t="s">
        <v>211</v>
      </c>
      <c r="C203" s="8"/>
      <c r="D203" s="8"/>
      <c r="E203" s="8"/>
    </row>
    <row r="204" spans="1:5" ht="16" x14ac:dyDescent="0.55000000000000004">
      <c r="A204" s="2"/>
      <c r="B204" s="2" t="s">
        <v>212</v>
      </c>
      <c r="C204" s="8"/>
      <c r="D204" s="8"/>
      <c r="E204" s="8"/>
    </row>
    <row r="205" spans="1:5" ht="16" x14ac:dyDescent="0.55000000000000004">
      <c r="A205" s="2"/>
      <c r="B205" s="2" t="s">
        <v>213</v>
      </c>
      <c r="C205" s="8"/>
      <c r="D205" s="8"/>
      <c r="E205" s="8"/>
    </row>
    <row r="206" spans="1:5" ht="16" x14ac:dyDescent="0.55000000000000004">
      <c r="A206" s="2"/>
      <c r="B206" s="2" t="s">
        <v>214</v>
      </c>
      <c r="C206" s="8"/>
      <c r="D206" s="8"/>
      <c r="E206" s="8"/>
    </row>
    <row r="207" spans="1:5" ht="16" x14ac:dyDescent="0.55000000000000004">
      <c r="A207" s="2"/>
      <c r="B207" s="2" t="s">
        <v>215</v>
      </c>
      <c r="C207" s="8"/>
      <c r="D207" s="8"/>
      <c r="E207" s="8"/>
    </row>
    <row r="208" spans="1:5" ht="16" x14ac:dyDescent="0.55000000000000004">
      <c r="A208" s="2"/>
      <c r="B208" s="2"/>
      <c r="C208" s="8"/>
      <c r="D208" s="8"/>
      <c r="E208" s="8"/>
    </row>
    <row r="209" spans="1:5" ht="16" x14ac:dyDescent="0.55000000000000004">
      <c r="A209" s="2"/>
      <c r="B209" s="2" t="s">
        <v>216</v>
      </c>
      <c r="C209" s="8"/>
      <c r="D209" s="8"/>
      <c r="E209" s="8"/>
    </row>
    <row r="210" spans="1:5" ht="16" x14ac:dyDescent="0.55000000000000004">
      <c r="A210" s="2"/>
      <c r="B210" s="2" t="s">
        <v>217</v>
      </c>
      <c r="C210" s="8"/>
      <c r="D210" s="8"/>
      <c r="E210" s="8"/>
    </row>
    <row r="211" spans="1:5" ht="16" x14ac:dyDescent="0.55000000000000004">
      <c r="A211" s="2"/>
      <c r="B211" s="2" t="s">
        <v>218</v>
      </c>
      <c r="C211" s="8"/>
      <c r="D211" s="8"/>
      <c r="E211" s="8"/>
    </row>
    <row r="212" spans="1:5" ht="16" x14ac:dyDescent="0.55000000000000004">
      <c r="A212" s="2"/>
      <c r="B212" s="2" t="s">
        <v>219</v>
      </c>
      <c r="C212" s="8"/>
      <c r="D212" s="8"/>
      <c r="E212" s="8"/>
    </row>
    <row r="213" spans="1:5" ht="16" x14ac:dyDescent="0.55000000000000004">
      <c r="A213" s="2"/>
      <c r="B213" s="2" t="s">
        <v>220</v>
      </c>
      <c r="C213" s="8"/>
      <c r="D213" s="8"/>
      <c r="E213" s="8"/>
    </row>
    <row r="214" spans="1:5" ht="16" x14ac:dyDescent="0.55000000000000004">
      <c r="A214" s="2"/>
      <c r="B214" s="2" t="s">
        <v>221</v>
      </c>
      <c r="C214" s="8"/>
      <c r="D214" s="8"/>
      <c r="E214" s="8"/>
    </row>
    <row r="215" spans="1:5" ht="16" x14ac:dyDescent="0.55000000000000004">
      <c r="A215" s="2"/>
      <c r="B215" s="2" t="s">
        <v>222</v>
      </c>
      <c r="C215" s="8"/>
      <c r="D215" s="8"/>
      <c r="E215" s="8"/>
    </row>
    <row r="216" spans="1:5" ht="16" x14ac:dyDescent="0.55000000000000004">
      <c r="A216" s="2"/>
      <c r="B216" s="2" t="s">
        <v>223</v>
      </c>
      <c r="C216" s="8"/>
      <c r="D216" s="8"/>
      <c r="E216" s="8"/>
    </row>
    <row r="217" spans="1:5" ht="16" x14ac:dyDescent="0.55000000000000004">
      <c r="A217" s="2"/>
      <c r="B217" s="2" t="s">
        <v>224</v>
      </c>
      <c r="C217" s="8"/>
      <c r="D217" s="8"/>
      <c r="E217" s="8"/>
    </row>
    <row r="218" spans="1:5" ht="16" x14ac:dyDescent="0.55000000000000004">
      <c r="A218" s="2"/>
      <c r="B218" s="2" t="s">
        <v>225</v>
      </c>
      <c r="C218" s="8"/>
      <c r="D218" s="8"/>
      <c r="E218" s="8"/>
    </row>
    <row r="219" spans="1:5" ht="16" x14ac:dyDescent="0.55000000000000004">
      <c r="A219" s="2"/>
      <c r="B219" s="2" t="s">
        <v>226</v>
      </c>
      <c r="C219" s="8"/>
      <c r="D219" s="8"/>
      <c r="E219" s="8"/>
    </row>
    <row r="220" spans="1:5" ht="16" x14ac:dyDescent="0.55000000000000004">
      <c r="A220" s="2"/>
      <c r="B220" s="2" t="s">
        <v>227</v>
      </c>
      <c r="C220" s="8"/>
      <c r="D220" s="8"/>
      <c r="E220" s="8"/>
    </row>
    <row r="221" spans="1:5" ht="16" x14ac:dyDescent="0.55000000000000004">
      <c r="A221" s="2"/>
      <c r="B221" s="2" t="s">
        <v>228</v>
      </c>
      <c r="C221" s="8"/>
      <c r="D221" s="8"/>
      <c r="E221" s="8"/>
    </row>
    <row r="222" spans="1:5" ht="16" x14ac:dyDescent="0.55000000000000004">
      <c r="A222" s="2"/>
      <c r="B222" s="2" t="s">
        <v>229</v>
      </c>
      <c r="C222" s="8"/>
      <c r="D222" s="8"/>
      <c r="E222" s="8"/>
    </row>
    <row r="223" spans="1:5" ht="16" x14ac:dyDescent="0.55000000000000004">
      <c r="A223" s="2"/>
      <c r="B223" s="2" t="s">
        <v>230</v>
      </c>
      <c r="C223" s="8"/>
      <c r="D223" s="8"/>
      <c r="E223" s="8"/>
    </row>
    <row r="224" spans="1:5" ht="16" x14ac:dyDescent="0.55000000000000004">
      <c r="A224" s="2"/>
      <c r="B224" s="2" t="s">
        <v>231</v>
      </c>
      <c r="C224" s="8"/>
      <c r="D224" s="8"/>
      <c r="E224" s="8"/>
    </row>
    <row r="225" spans="1:5" ht="16" x14ac:dyDescent="0.55000000000000004">
      <c r="A225" s="2"/>
      <c r="B225" s="2" t="s">
        <v>232</v>
      </c>
      <c r="C225" s="8"/>
      <c r="D225" s="8"/>
      <c r="E225" s="8"/>
    </row>
    <row r="226" spans="1:5" ht="16" x14ac:dyDescent="0.55000000000000004">
      <c r="A226" s="2"/>
      <c r="B226" s="2" t="s">
        <v>233</v>
      </c>
      <c r="C226" s="8"/>
      <c r="D226" s="8"/>
      <c r="E226" s="8"/>
    </row>
    <row r="227" spans="1:5" ht="16" x14ac:dyDescent="0.55000000000000004">
      <c r="A227" s="2"/>
      <c r="B227" s="2" t="s">
        <v>234</v>
      </c>
      <c r="C227" s="8"/>
      <c r="D227" s="8"/>
      <c r="E227" s="8"/>
    </row>
    <row r="228" spans="1:5" ht="16" x14ac:dyDescent="0.55000000000000004">
      <c r="A228" s="2"/>
      <c r="B228" s="2" t="s">
        <v>235</v>
      </c>
      <c r="C228" s="8"/>
      <c r="D228" s="8"/>
      <c r="E228" s="8"/>
    </row>
    <row r="229" spans="1:5" ht="16" x14ac:dyDescent="0.55000000000000004">
      <c r="A229" s="2"/>
      <c r="B229" s="2"/>
      <c r="C229" s="8"/>
      <c r="D229" s="8"/>
      <c r="E229" s="8"/>
    </row>
    <row r="230" spans="1:5" ht="16" x14ac:dyDescent="0.55000000000000004">
      <c r="A230" s="2"/>
      <c r="B230" s="2" t="s">
        <v>236</v>
      </c>
      <c r="C230" s="8"/>
      <c r="D230" s="8"/>
      <c r="E230" s="8"/>
    </row>
    <row r="231" spans="1:5" ht="16" x14ac:dyDescent="0.55000000000000004">
      <c r="A231" s="2"/>
      <c r="B231" s="2" t="s">
        <v>237</v>
      </c>
      <c r="C231" s="8"/>
      <c r="D231" s="8"/>
      <c r="E231" s="8"/>
    </row>
    <row r="232" spans="1:5" ht="16" x14ac:dyDescent="0.55000000000000004">
      <c r="A232" s="2"/>
      <c r="B232" s="2" t="s">
        <v>238</v>
      </c>
      <c r="C232" s="8"/>
      <c r="D232" s="8"/>
      <c r="E232" s="8"/>
    </row>
    <row r="233" spans="1:5" ht="16" x14ac:dyDescent="0.55000000000000004">
      <c r="A233" s="2"/>
      <c r="B233" s="2" t="s">
        <v>239</v>
      </c>
      <c r="C233" s="8"/>
      <c r="D233" s="8"/>
      <c r="E233" s="8"/>
    </row>
    <row r="234" spans="1:5" ht="16" x14ac:dyDescent="0.55000000000000004">
      <c r="A234" s="2"/>
      <c r="B234" s="2" t="s">
        <v>240</v>
      </c>
      <c r="C234" s="8"/>
      <c r="D234" s="8"/>
      <c r="E234" s="8"/>
    </row>
    <row r="235" spans="1:5" ht="16" x14ac:dyDescent="0.55000000000000004">
      <c r="A235" s="2"/>
      <c r="B235" s="2" t="s">
        <v>241</v>
      </c>
      <c r="C235" s="8"/>
      <c r="D235" s="8"/>
      <c r="E235" s="8"/>
    </row>
    <row r="236" spans="1:5" ht="16" x14ac:dyDescent="0.55000000000000004">
      <c r="A236" s="2"/>
      <c r="B236" s="2" t="s">
        <v>242</v>
      </c>
      <c r="C236" s="8"/>
      <c r="D236" s="8"/>
      <c r="E236" s="8"/>
    </row>
    <row r="237" spans="1:5" ht="16" x14ac:dyDescent="0.55000000000000004">
      <c r="A237" s="2"/>
      <c r="B237" s="2" t="s">
        <v>243</v>
      </c>
      <c r="C237" s="8"/>
      <c r="D237" s="8"/>
      <c r="E237" s="8"/>
    </row>
    <row r="238" spans="1:5" ht="16" x14ac:dyDescent="0.55000000000000004">
      <c r="A238" s="2"/>
      <c r="B238" s="2" t="s">
        <v>244</v>
      </c>
      <c r="C238" s="8"/>
      <c r="D238" s="8"/>
      <c r="E238" s="8"/>
    </row>
    <row r="239" spans="1:5" ht="16" x14ac:dyDescent="0.55000000000000004">
      <c r="A239" s="2"/>
      <c r="B239" s="2" t="s">
        <v>245</v>
      </c>
      <c r="C239" s="8"/>
      <c r="D239" s="8"/>
      <c r="E239" s="8"/>
    </row>
    <row r="240" spans="1:5" ht="16" x14ac:dyDescent="0.55000000000000004">
      <c r="A240" s="2"/>
      <c r="B240" s="2" t="s">
        <v>246</v>
      </c>
      <c r="C240" s="8"/>
      <c r="D240" s="8"/>
      <c r="E240" s="8"/>
    </row>
    <row r="241" spans="1:5" ht="16" x14ac:dyDescent="0.55000000000000004">
      <c r="A241" s="2"/>
      <c r="B241" s="2" t="s">
        <v>247</v>
      </c>
      <c r="C241" s="8"/>
      <c r="D241" s="8"/>
      <c r="E241" s="8"/>
    </row>
    <row r="242" spans="1:5" ht="16" x14ac:dyDescent="0.55000000000000004">
      <c r="A242" s="2"/>
      <c r="B242" s="2" t="s">
        <v>248</v>
      </c>
      <c r="C242" s="8"/>
      <c r="D242" s="8"/>
      <c r="E242" s="8"/>
    </row>
    <row r="243" spans="1:5" ht="16" x14ac:dyDescent="0.55000000000000004">
      <c r="A243" s="2"/>
      <c r="B243" s="2" t="s">
        <v>249</v>
      </c>
      <c r="C243" s="8"/>
      <c r="D243" s="8"/>
      <c r="E243" s="8"/>
    </row>
    <row r="244" spans="1:5" ht="16" x14ac:dyDescent="0.55000000000000004">
      <c r="A244" s="2"/>
      <c r="B244" s="2" t="s">
        <v>250</v>
      </c>
      <c r="C244" s="8"/>
      <c r="D244" s="8"/>
      <c r="E244" s="8"/>
    </row>
    <row r="245" spans="1:5" ht="16" x14ac:dyDescent="0.55000000000000004">
      <c r="A245" s="2"/>
      <c r="B245" s="2" t="s">
        <v>251</v>
      </c>
      <c r="C245" s="8"/>
      <c r="D245" s="8"/>
      <c r="E245" s="8"/>
    </row>
    <row r="246" spans="1:5" ht="16" x14ac:dyDescent="0.55000000000000004">
      <c r="A246" s="2"/>
      <c r="B246" s="2" t="s">
        <v>252</v>
      </c>
      <c r="C246" s="8"/>
      <c r="D246" s="8"/>
      <c r="E246" s="8"/>
    </row>
    <row r="247" spans="1:5" ht="16" x14ac:dyDescent="0.55000000000000004">
      <c r="A247" s="2"/>
      <c r="B247" s="2" t="s">
        <v>253</v>
      </c>
      <c r="C247" s="8"/>
      <c r="D247" s="8"/>
      <c r="E247" s="8"/>
    </row>
    <row r="248" spans="1:5" ht="16" x14ac:dyDescent="0.55000000000000004">
      <c r="A248" s="2"/>
      <c r="B248" s="2" t="s">
        <v>254</v>
      </c>
      <c r="C248" s="8"/>
      <c r="D248" s="8"/>
      <c r="E248" s="8"/>
    </row>
    <row r="249" spans="1:5" ht="16" x14ac:dyDescent="0.55000000000000004">
      <c r="A249" s="2"/>
      <c r="B249" s="2" t="s">
        <v>255</v>
      </c>
      <c r="C249" s="8"/>
      <c r="D249" s="8"/>
      <c r="E249" s="8"/>
    </row>
    <row r="250" spans="1:5" ht="16" x14ac:dyDescent="0.55000000000000004">
      <c r="A250" s="2"/>
      <c r="B250" s="2" t="s">
        <v>256</v>
      </c>
      <c r="C250" s="8"/>
      <c r="D250" s="8"/>
      <c r="E250" s="8"/>
    </row>
    <row r="251" spans="1:5" ht="16" x14ac:dyDescent="0.55000000000000004">
      <c r="A251" s="2"/>
      <c r="B251" s="2"/>
      <c r="C251" s="8"/>
      <c r="D251" s="8"/>
      <c r="E251" s="8"/>
    </row>
    <row r="252" spans="1:5" ht="16" x14ac:dyDescent="0.55000000000000004">
      <c r="A252" s="2"/>
      <c r="B252" s="2" t="s">
        <v>257</v>
      </c>
      <c r="C252" s="8"/>
      <c r="D252" s="8"/>
      <c r="E252" s="8"/>
    </row>
    <row r="253" spans="1:5" ht="16" x14ac:dyDescent="0.55000000000000004">
      <c r="A253" s="2"/>
      <c r="B253" s="2" t="s">
        <v>258</v>
      </c>
      <c r="C253" s="8"/>
      <c r="D253" s="8"/>
      <c r="E253" s="8"/>
    </row>
    <row r="254" spans="1:5" ht="16" x14ac:dyDescent="0.55000000000000004">
      <c r="A254" s="2"/>
      <c r="B254" s="2" t="s">
        <v>259</v>
      </c>
      <c r="C254" s="8"/>
      <c r="D254" s="8"/>
      <c r="E254" s="8"/>
    </row>
    <row r="255" spans="1:5" ht="16" x14ac:dyDescent="0.55000000000000004">
      <c r="A255" s="2"/>
      <c r="B255" s="2" t="s">
        <v>260</v>
      </c>
      <c r="C255" s="8"/>
      <c r="D255" s="8"/>
      <c r="E255" s="8"/>
    </row>
    <row r="256" spans="1:5" ht="16" x14ac:dyDescent="0.55000000000000004">
      <c r="A256" s="2"/>
      <c r="B256" s="2" t="s">
        <v>261</v>
      </c>
      <c r="C256" s="8"/>
      <c r="D256" s="8"/>
      <c r="E256" s="8"/>
    </row>
    <row r="257" spans="1:5" ht="16" x14ac:dyDescent="0.55000000000000004">
      <c r="A257" s="2"/>
      <c r="B257" s="2" t="s">
        <v>262</v>
      </c>
      <c r="C257" s="8"/>
      <c r="D257" s="8"/>
      <c r="E257" s="8"/>
    </row>
    <row r="258" spans="1:5" ht="16" x14ac:dyDescent="0.55000000000000004">
      <c r="A258" s="2"/>
      <c r="B258" s="2" t="s">
        <v>263</v>
      </c>
      <c r="C258" s="8"/>
      <c r="D258" s="8"/>
      <c r="E258" s="8"/>
    </row>
    <row r="259" spans="1:5" ht="16" x14ac:dyDescent="0.55000000000000004">
      <c r="A259" s="2"/>
      <c r="B259" s="2" t="s">
        <v>264</v>
      </c>
      <c r="C259" s="8"/>
      <c r="D259" s="8"/>
      <c r="E259" s="8"/>
    </row>
    <row r="260" spans="1:5" ht="16" x14ac:dyDescent="0.55000000000000004">
      <c r="A260" s="2"/>
      <c r="B260" s="2" t="s">
        <v>265</v>
      </c>
      <c r="C260" s="8"/>
      <c r="D260" s="8"/>
      <c r="E260" s="8"/>
    </row>
    <row r="261" spans="1:5" ht="16" x14ac:dyDescent="0.55000000000000004">
      <c r="A261" s="2"/>
      <c r="B261" s="2" t="s">
        <v>266</v>
      </c>
      <c r="C261" s="8"/>
      <c r="D261" s="8"/>
      <c r="E261" s="8"/>
    </row>
    <row r="262" spans="1:5" ht="16" x14ac:dyDescent="0.55000000000000004">
      <c r="A262" s="2"/>
      <c r="B262" s="2" t="s">
        <v>267</v>
      </c>
      <c r="C262" s="8"/>
      <c r="D262" s="8"/>
      <c r="E262" s="8"/>
    </row>
    <row r="263" spans="1:5" ht="16" x14ac:dyDescent="0.55000000000000004">
      <c r="A263" s="2"/>
      <c r="B263" s="2" t="s">
        <v>268</v>
      </c>
      <c r="C263" s="8"/>
      <c r="D263" s="8"/>
      <c r="E263" s="8"/>
    </row>
    <row r="264" spans="1:5" ht="16" x14ac:dyDescent="0.55000000000000004">
      <c r="A264" s="2"/>
      <c r="B264" s="2" t="s">
        <v>269</v>
      </c>
      <c r="C264" s="8"/>
      <c r="D264" s="8"/>
      <c r="E264" s="8"/>
    </row>
    <row r="265" spans="1:5" ht="16" x14ac:dyDescent="0.55000000000000004">
      <c r="A265" s="2"/>
      <c r="B265" s="2" t="s">
        <v>270</v>
      </c>
      <c r="C265" s="8"/>
      <c r="D265" s="8"/>
      <c r="E265" s="8"/>
    </row>
    <row r="266" spans="1:5" ht="16" x14ac:dyDescent="0.55000000000000004">
      <c r="A266" s="2"/>
      <c r="B266" s="2" t="s">
        <v>271</v>
      </c>
      <c r="C266" s="8"/>
      <c r="D266" s="8"/>
      <c r="E266" s="8"/>
    </row>
    <row r="267" spans="1:5" ht="16" x14ac:dyDescent="0.55000000000000004">
      <c r="A267" s="2"/>
      <c r="B267" s="2" t="s">
        <v>272</v>
      </c>
      <c r="C267" s="8"/>
      <c r="D267" s="8"/>
      <c r="E267" s="8"/>
    </row>
    <row r="268" spans="1:5" ht="16" x14ac:dyDescent="0.55000000000000004">
      <c r="A268" s="2"/>
      <c r="B268" s="2" t="s">
        <v>273</v>
      </c>
      <c r="C268" s="8"/>
      <c r="D268" s="8"/>
      <c r="E268" s="8"/>
    </row>
    <row r="269" spans="1:5" ht="16" x14ac:dyDescent="0.55000000000000004">
      <c r="A269" s="2"/>
      <c r="B269" s="2" t="s">
        <v>274</v>
      </c>
      <c r="C269" s="8"/>
      <c r="D269" s="8"/>
      <c r="E269" s="8"/>
    </row>
    <row r="270" spans="1:5" ht="16" x14ac:dyDescent="0.55000000000000004">
      <c r="A270" s="2"/>
      <c r="B270" s="2" t="s">
        <v>275</v>
      </c>
      <c r="C270" s="8"/>
      <c r="D270" s="8"/>
      <c r="E270" s="8"/>
    </row>
    <row r="271" spans="1:5" ht="16" x14ac:dyDescent="0.55000000000000004">
      <c r="A271" s="2"/>
      <c r="B271" s="2" t="s">
        <v>276</v>
      </c>
      <c r="C271" s="8"/>
      <c r="D271" s="8"/>
      <c r="E271" s="8"/>
    </row>
    <row r="272" spans="1:5" ht="16" x14ac:dyDescent="0.55000000000000004">
      <c r="A272" s="2"/>
      <c r="B272" s="2" t="s">
        <v>277</v>
      </c>
      <c r="C272" s="8"/>
      <c r="D272" s="8"/>
      <c r="E272" s="8"/>
    </row>
    <row r="273" spans="1:5" ht="16" x14ac:dyDescent="0.55000000000000004">
      <c r="A273" s="2"/>
      <c r="B273" s="2" t="s">
        <v>278</v>
      </c>
      <c r="C273" s="8"/>
      <c r="D273" s="8"/>
      <c r="E273" s="8"/>
    </row>
    <row r="274" spans="1:5" ht="16" x14ac:dyDescent="0.55000000000000004">
      <c r="A274" s="2"/>
      <c r="B274" s="2" t="s">
        <v>279</v>
      </c>
      <c r="C274" s="8"/>
      <c r="D274" s="8"/>
      <c r="E274" s="8"/>
    </row>
    <row r="275" spans="1:5" ht="16" x14ac:dyDescent="0.55000000000000004">
      <c r="A275" s="2"/>
      <c r="B275" s="2" t="s">
        <v>280</v>
      </c>
      <c r="C275" s="8"/>
      <c r="D275" s="8"/>
      <c r="E275" s="8"/>
    </row>
    <row r="276" spans="1:5" ht="16" x14ac:dyDescent="0.55000000000000004">
      <c r="A276" s="2"/>
      <c r="B276" s="2" t="s">
        <v>281</v>
      </c>
      <c r="C276" s="8"/>
      <c r="D276" s="8"/>
      <c r="E276" s="8"/>
    </row>
    <row r="277" spans="1:5" ht="16" x14ac:dyDescent="0.55000000000000004">
      <c r="A277" s="2"/>
      <c r="B277" s="2" t="s">
        <v>282</v>
      </c>
      <c r="C277" s="8"/>
      <c r="D277" s="8"/>
      <c r="E277" s="8"/>
    </row>
    <row r="278" spans="1:5" ht="16" x14ac:dyDescent="0.55000000000000004">
      <c r="A278" s="2"/>
      <c r="B278" s="2"/>
      <c r="C278" s="8"/>
      <c r="D278" s="8"/>
      <c r="E278" s="8"/>
    </row>
    <row r="279" spans="1:5" ht="16" x14ac:dyDescent="0.55000000000000004">
      <c r="A279" s="2"/>
      <c r="B279" s="2" t="s">
        <v>283</v>
      </c>
      <c r="C279" s="8"/>
      <c r="D279" s="8"/>
      <c r="E279" s="8"/>
    </row>
    <row r="280" spans="1:5" ht="16" x14ac:dyDescent="0.55000000000000004">
      <c r="A280" s="2"/>
      <c r="B280" s="2" t="s">
        <v>284</v>
      </c>
      <c r="C280" s="8"/>
      <c r="D280" s="8"/>
      <c r="E280" s="8"/>
    </row>
    <row r="281" spans="1:5" ht="16" x14ac:dyDescent="0.55000000000000004">
      <c r="A281" s="2"/>
      <c r="B281" s="2" t="s">
        <v>285</v>
      </c>
      <c r="C281" s="8"/>
      <c r="D281" s="8"/>
      <c r="E281" s="8"/>
    </row>
    <row r="282" spans="1:5" ht="16" x14ac:dyDescent="0.55000000000000004">
      <c r="A282" s="2"/>
      <c r="B282" s="2" t="s">
        <v>286</v>
      </c>
      <c r="C282" s="8"/>
      <c r="D282" s="8"/>
      <c r="E282" s="8"/>
    </row>
    <row r="283" spans="1:5" ht="16" x14ac:dyDescent="0.55000000000000004">
      <c r="A283" s="2"/>
      <c r="B283" s="2" t="s">
        <v>287</v>
      </c>
      <c r="C283" s="8"/>
      <c r="D283" s="8"/>
      <c r="E283" s="8"/>
    </row>
    <row r="284" spans="1:5" ht="16" x14ac:dyDescent="0.55000000000000004">
      <c r="A284" s="2"/>
      <c r="B284" s="2" t="s">
        <v>288</v>
      </c>
      <c r="C284" s="8"/>
      <c r="D284" s="8"/>
      <c r="E284" s="8"/>
    </row>
    <row r="285" spans="1:5" ht="16" x14ac:dyDescent="0.55000000000000004">
      <c r="A285" s="2"/>
      <c r="B285" s="2" t="s">
        <v>289</v>
      </c>
      <c r="C285" s="8"/>
      <c r="D285" s="8"/>
      <c r="E285" s="8"/>
    </row>
    <row r="286" spans="1:5" ht="16" x14ac:dyDescent="0.55000000000000004">
      <c r="A286" s="2"/>
      <c r="B286" s="2" t="s">
        <v>290</v>
      </c>
      <c r="C286" s="8"/>
      <c r="D286" s="8"/>
      <c r="E286" s="8"/>
    </row>
    <row r="287" spans="1:5" ht="16" x14ac:dyDescent="0.55000000000000004">
      <c r="A287" s="2"/>
      <c r="B287" s="2" t="s">
        <v>291</v>
      </c>
      <c r="C287" s="8"/>
      <c r="D287" s="8"/>
      <c r="E287" s="8"/>
    </row>
    <row r="288" spans="1:5" ht="16" x14ac:dyDescent="0.55000000000000004">
      <c r="A288" s="2"/>
      <c r="B288" s="2" t="s">
        <v>292</v>
      </c>
      <c r="C288" s="8"/>
      <c r="D288" s="8"/>
      <c r="E288" s="8"/>
    </row>
    <row r="289" spans="1:5" ht="16" x14ac:dyDescent="0.55000000000000004">
      <c r="A289" s="2"/>
      <c r="B289" s="2" t="s">
        <v>293</v>
      </c>
      <c r="C289" s="8"/>
      <c r="D289" s="8"/>
      <c r="E289" s="8"/>
    </row>
    <row r="290" spans="1:5" ht="16" x14ac:dyDescent="0.55000000000000004">
      <c r="A290" s="2"/>
      <c r="B290" s="2" t="s">
        <v>294</v>
      </c>
      <c r="C290" s="8"/>
      <c r="D290" s="8"/>
      <c r="E290" s="8"/>
    </row>
    <row r="291" spans="1:5" ht="16" x14ac:dyDescent="0.55000000000000004">
      <c r="A291" s="2"/>
      <c r="B291" s="2" t="s">
        <v>295</v>
      </c>
      <c r="C291" s="8"/>
      <c r="D291" s="8"/>
      <c r="E291" s="8"/>
    </row>
    <row r="292" spans="1:5" ht="16" x14ac:dyDescent="0.55000000000000004">
      <c r="A292" s="2"/>
      <c r="B292" s="2"/>
      <c r="C292" s="8"/>
      <c r="D292" s="8"/>
      <c r="E292" s="8"/>
    </row>
    <row r="293" spans="1:5" ht="16" x14ac:dyDescent="0.55000000000000004">
      <c r="A293" s="2" t="s">
        <v>296</v>
      </c>
      <c r="B293" s="2"/>
      <c r="C293" s="7">
        <v>16290</v>
      </c>
      <c r="D293" s="8"/>
      <c r="E293" s="8"/>
    </row>
    <row r="294" spans="1:5" ht="16" x14ac:dyDescent="0.55000000000000004">
      <c r="A294" s="2"/>
      <c r="B294" s="2" t="s">
        <v>297</v>
      </c>
      <c r="C294" s="8"/>
      <c r="D294" s="8"/>
      <c r="E294" s="8"/>
    </row>
    <row r="295" spans="1:5" ht="16" x14ac:dyDescent="0.55000000000000004">
      <c r="A295" s="2"/>
      <c r="B295" s="2" t="s">
        <v>298</v>
      </c>
      <c r="C295" s="8"/>
      <c r="D295" s="8"/>
      <c r="E295" s="8"/>
    </row>
    <row r="296" spans="1:5" ht="16" x14ac:dyDescent="0.55000000000000004">
      <c r="A296" s="2"/>
      <c r="B296" s="2" t="s">
        <v>299</v>
      </c>
      <c r="C296" s="8"/>
      <c r="D296" s="8"/>
      <c r="E296" s="8"/>
    </row>
    <row r="297" spans="1:5" ht="16" x14ac:dyDescent="0.55000000000000004">
      <c r="A297" s="2"/>
      <c r="B297" s="2" t="s">
        <v>300</v>
      </c>
      <c r="C297" s="8"/>
      <c r="D297" s="8"/>
      <c r="E297" s="8"/>
    </row>
    <row r="298" spans="1:5" ht="16" x14ac:dyDescent="0.55000000000000004">
      <c r="A298" s="2"/>
      <c r="B298" s="2" t="s">
        <v>301</v>
      </c>
      <c r="C298" s="8"/>
      <c r="D298" s="8"/>
      <c r="E298" s="8"/>
    </row>
    <row r="299" spans="1:5" ht="16" x14ac:dyDescent="0.55000000000000004">
      <c r="A299" s="2"/>
      <c r="B299" s="2" t="s">
        <v>302</v>
      </c>
      <c r="C299" s="8"/>
      <c r="D299" s="8"/>
      <c r="E299" s="8"/>
    </row>
    <row r="300" spans="1:5" ht="16" x14ac:dyDescent="0.55000000000000004">
      <c r="A300" s="2"/>
      <c r="B300" s="2" t="s">
        <v>303</v>
      </c>
      <c r="C300" s="8"/>
      <c r="D300" s="8"/>
      <c r="E300" s="8"/>
    </row>
    <row r="301" spans="1:5" ht="16" x14ac:dyDescent="0.55000000000000004">
      <c r="A301" s="2"/>
      <c r="B301" s="2" t="s">
        <v>304</v>
      </c>
      <c r="C301" s="8"/>
      <c r="D301" s="8"/>
      <c r="E301" s="8"/>
    </row>
    <row r="302" spans="1:5" ht="16" x14ac:dyDescent="0.55000000000000004">
      <c r="A302" s="2"/>
      <c r="B302" s="2" t="s">
        <v>305</v>
      </c>
      <c r="C302" s="8"/>
      <c r="D302" s="8"/>
      <c r="E302" s="8"/>
    </row>
    <row r="303" spans="1:5" ht="16" x14ac:dyDescent="0.55000000000000004">
      <c r="A303" s="2"/>
      <c r="B303" s="2" t="s">
        <v>306</v>
      </c>
      <c r="C303" s="8"/>
      <c r="D303" s="8"/>
      <c r="E303" s="8"/>
    </row>
    <row r="304" spans="1:5" ht="16" x14ac:dyDescent="0.55000000000000004">
      <c r="A304" s="2"/>
      <c r="B304" s="2"/>
      <c r="C304" s="8"/>
      <c r="D304" s="8"/>
      <c r="E304" s="8"/>
    </row>
    <row r="305" spans="1:5" ht="16" x14ac:dyDescent="0.55000000000000004">
      <c r="A305" s="2"/>
      <c r="B305" s="2" t="s">
        <v>307</v>
      </c>
      <c r="C305" s="8"/>
      <c r="D305" s="8"/>
      <c r="E305" s="8"/>
    </row>
    <row r="306" spans="1:5" ht="16" x14ac:dyDescent="0.55000000000000004">
      <c r="A306" s="2"/>
      <c r="B306" s="2" t="s">
        <v>308</v>
      </c>
      <c r="C306" s="8"/>
      <c r="D306" s="8"/>
      <c r="E306" s="8"/>
    </row>
    <row r="307" spans="1:5" ht="16" x14ac:dyDescent="0.55000000000000004">
      <c r="A307" s="2"/>
      <c r="B307" s="2" t="s">
        <v>309</v>
      </c>
      <c r="C307" s="8"/>
      <c r="D307" s="8"/>
      <c r="E307" s="8"/>
    </row>
    <row r="308" spans="1:5" ht="16" x14ac:dyDescent="0.55000000000000004">
      <c r="A308" s="2"/>
      <c r="B308" s="2" t="s">
        <v>310</v>
      </c>
      <c r="C308" s="8"/>
      <c r="D308" s="8"/>
      <c r="E308" s="8"/>
    </row>
    <row r="309" spans="1:5" ht="16" x14ac:dyDescent="0.55000000000000004">
      <c r="A309" s="2"/>
      <c r="B309" s="2" t="s">
        <v>311</v>
      </c>
      <c r="C309" s="8"/>
      <c r="D309" s="8"/>
      <c r="E309" s="8"/>
    </row>
    <row r="310" spans="1:5" ht="16" x14ac:dyDescent="0.55000000000000004">
      <c r="A310" s="2"/>
      <c r="B310" s="2" t="s">
        <v>312</v>
      </c>
      <c r="C310" s="8"/>
      <c r="D310" s="8"/>
      <c r="E310" s="8"/>
    </row>
    <row r="311" spans="1:5" ht="16" x14ac:dyDescent="0.55000000000000004">
      <c r="A311" s="2"/>
      <c r="B311" s="2" t="s">
        <v>313</v>
      </c>
      <c r="C311" s="8"/>
      <c r="D311" s="8"/>
      <c r="E311" s="8"/>
    </row>
    <row r="312" spans="1:5" ht="16" x14ac:dyDescent="0.55000000000000004">
      <c r="A312" s="2"/>
      <c r="B312" s="2" t="s">
        <v>314</v>
      </c>
      <c r="C312" s="8"/>
      <c r="D312" s="8"/>
      <c r="E312" s="8"/>
    </row>
    <row r="313" spans="1:5" ht="16" x14ac:dyDescent="0.55000000000000004">
      <c r="A313" s="2"/>
      <c r="B313" s="2" t="s">
        <v>315</v>
      </c>
      <c r="C313" s="8"/>
      <c r="D313" s="8"/>
      <c r="E313" s="8"/>
    </row>
    <row r="314" spans="1:5" ht="16" x14ac:dyDescent="0.55000000000000004">
      <c r="A314" s="2"/>
      <c r="B314" s="2" t="s">
        <v>316</v>
      </c>
      <c r="C314" s="8"/>
      <c r="D314" s="8"/>
      <c r="E314" s="8"/>
    </row>
    <row r="315" spans="1:5" ht="16" x14ac:dyDescent="0.55000000000000004">
      <c r="A315" s="2"/>
      <c r="B315" s="2" t="s">
        <v>317</v>
      </c>
      <c r="C315" s="8"/>
      <c r="D315" s="8"/>
      <c r="E315" s="8"/>
    </row>
    <row r="316" spans="1:5" ht="16" x14ac:dyDescent="0.55000000000000004">
      <c r="A316" s="2"/>
      <c r="B316" s="2" t="s">
        <v>318</v>
      </c>
      <c r="C316" s="8"/>
      <c r="D316" s="8"/>
      <c r="E316" s="8"/>
    </row>
    <row r="317" spans="1:5" ht="16" x14ac:dyDescent="0.55000000000000004">
      <c r="A317" s="2"/>
      <c r="B317" s="2"/>
      <c r="C317" s="8"/>
      <c r="D317" s="8"/>
      <c r="E317" s="8"/>
    </row>
    <row r="318" spans="1:5" ht="16" x14ac:dyDescent="0.55000000000000004">
      <c r="A318" s="2"/>
      <c r="B318" s="2" t="s">
        <v>319</v>
      </c>
      <c r="C318" s="8"/>
      <c r="D318" s="8"/>
      <c r="E318" s="8"/>
    </row>
    <row r="319" spans="1:5" ht="16" x14ac:dyDescent="0.55000000000000004">
      <c r="A319" s="2"/>
      <c r="B319" s="2" t="s">
        <v>320</v>
      </c>
      <c r="C319" s="8"/>
      <c r="D319" s="8"/>
      <c r="E319" s="8"/>
    </row>
    <row r="320" spans="1:5" ht="16" x14ac:dyDescent="0.55000000000000004">
      <c r="A320" s="2"/>
      <c r="B320" s="2" t="s">
        <v>321</v>
      </c>
      <c r="C320" s="8"/>
      <c r="D320" s="8"/>
      <c r="E320" s="8"/>
    </row>
    <row r="321" spans="1:5" ht="16" x14ac:dyDescent="0.55000000000000004">
      <c r="A321" s="2"/>
      <c r="B321" s="2" t="s">
        <v>322</v>
      </c>
      <c r="C321" s="8"/>
      <c r="D321" s="8"/>
      <c r="E321" s="8"/>
    </row>
    <row r="322" spans="1:5" ht="16" x14ac:dyDescent="0.55000000000000004">
      <c r="A322" s="2"/>
      <c r="B322" s="2" t="s">
        <v>323</v>
      </c>
      <c r="C322" s="8"/>
      <c r="D322" s="8"/>
      <c r="E322" s="8"/>
    </row>
    <row r="323" spans="1:5" ht="16" x14ac:dyDescent="0.55000000000000004">
      <c r="A323" s="2"/>
      <c r="B323" s="2" t="s">
        <v>324</v>
      </c>
      <c r="C323" s="8"/>
      <c r="D323" s="8"/>
      <c r="E323" s="8"/>
    </row>
    <row r="324" spans="1:5" ht="16" x14ac:dyDescent="0.55000000000000004">
      <c r="A324" s="2"/>
      <c r="B324" s="2" t="s">
        <v>325</v>
      </c>
      <c r="C324" s="8"/>
      <c r="D324" s="8"/>
      <c r="E324" s="8"/>
    </row>
    <row r="325" spans="1:5" ht="16" x14ac:dyDescent="0.55000000000000004">
      <c r="A325" s="2"/>
      <c r="B325" s="2" t="s">
        <v>326</v>
      </c>
      <c r="C325" s="8"/>
      <c r="D325" s="8"/>
      <c r="E325" s="8"/>
    </row>
    <row r="326" spans="1:5" ht="16" x14ac:dyDescent="0.55000000000000004">
      <c r="A326" s="2"/>
      <c r="B326" s="2" t="s">
        <v>327</v>
      </c>
      <c r="C326" s="8"/>
      <c r="D326" s="8"/>
      <c r="E326" s="8"/>
    </row>
    <row r="327" spans="1:5" ht="16" x14ac:dyDescent="0.55000000000000004">
      <c r="A327" s="2"/>
      <c r="B327" s="2" t="s">
        <v>328</v>
      </c>
      <c r="C327" s="8"/>
      <c r="D327" s="8"/>
      <c r="E327" s="8"/>
    </row>
    <row r="328" spans="1:5" ht="16" x14ac:dyDescent="0.55000000000000004">
      <c r="A328" s="2"/>
      <c r="B328" s="2" t="s">
        <v>329</v>
      </c>
      <c r="C328" s="8"/>
      <c r="D328" s="8"/>
      <c r="E328" s="8"/>
    </row>
    <row r="329" spans="1:5" ht="16" x14ac:dyDescent="0.55000000000000004">
      <c r="A329" s="2"/>
      <c r="B329" s="2"/>
      <c r="C329" s="8"/>
      <c r="D329" s="8"/>
      <c r="E329" s="8"/>
    </row>
    <row r="330" spans="1:5" ht="16" x14ac:dyDescent="0.55000000000000004">
      <c r="A330" s="2"/>
      <c r="B330" s="2" t="s">
        <v>330</v>
      </c>
      <c r="C330" s="8"/>
      <c r="D330" s="8"/>
      <c r="E330" s="8"/>
    </row>
    <row r="331" spans="1:5" ht="16" x14ac:dyDescent="0.55000000000000004">
      <c r="A331" s="2"/>
      <c r="B331" s="2" t="s">
        <v>331</v>
      </c>
      <c r="C331" s="8"/>
      <c r="D331" s="8"/>
      <c r="E331" s="8"/>
    </row>
    <row r="332" spans="1:5" ht="16" x14ac:dyDescent="0.55000000000000004">
      <c r="A332" s="2"/>
      <c r="B332" s="2" t="s">
        <v>332</v>
      </c>
      <c r="C332" s="8"/>
      <c r="D332" s="8"/>
      <c r="E332" s="8"/>
    </row>
    <row r="333" spans="1:5" ht="16" x14ac:dyDescent="0.55000000000000004">
      <c r="A333" s="2"/>
      <c r="B333" s="2" t="s">
        <v>333</v>
      </c>
      <c r="C333" s="8"/>
      <c r="D333" s="8"/>
      <c r="E333" s="8"/>
    </row>
    <row r="334" spans="1:5" ht="16" x14ac:dyDescent="0.55000000000000004">
      <c r="A334" s="2"/>
      <c r="B334" s="2" t="s">
        <v>334</v>
      </c>
      <c r="C334" s="8"/>
      <c r="D334" s="8"/>
      <c r="E334" s="8"/>
    </row>
    <row r="335" spans="1:5" ht="16" x14ac:dyDescent="0.55000000000000004">
      <c r="A335" s="2"/>
      <c r="B335" s="2" t="s">
        <v>335</v>
      </c>
      <c r="C335" s="8"/>
      <c r="D335" s="8"/>
      <c r="E335" s="8"/>
    </row>
    <row r="336" spans="1:5" ht="16" x14ac:dyDescent="0.55000000000000004">
      <c r="A336" s="2"/>
      <c r="B336" s="2" t="s">
        <v>336</v>
      </c>
      <c r="C336" s="8"/>
      <c r="D336" s="8"/>
      <c r="E336" s="8"/>
    </row>
    <row r="337" spans="1:5" ht="16" x14ac:dyDescent="0.55000000000000004">
      <c r="A337" s="2"/>
      <c r="B337" s="2" t="s">
        <v>337</v>
      </c>
      <c r="C337" s="8"/>
      <c r="D337" s="8"/>
      <c r="E337" s="8"/>
    </row>
    <row r="338" spans="1:5" ht="16" x14ac:dyDescent="0.55000000000000004">
      <c r="A338" s="2"/>
      <c r="B338" s="2" t="s">
        <v>338</v>
      </c>
      <c r="C338" s="8"/>
      <c r="D338" s="8"/>
      <c r="E338" s="8"/>
    </row>
    <row r="339" spans="1:5" ht="16" x14ac:dyDescent="0.55000000000000004">
      <c r="A339" s="2"/>
      <c r="B339" s="2" t="s">
        <v>339</v>
      </c>
      <c r="C339" s="8"/>
      <c r="D339" s="8"/>
      <c r="E339" s="8"/>
    </row>
    <row r="340" spans="1:5" ht="16" x14ac:dyDescent="0.55000000000000004">
      <c r="A340" s="2"/>
      <c r="B340" s="2"/>
      <c r="C340" s="8"/>
      <c r="D340" s="8"/>
      <c r="E340" s="8"/>
    </row>
    <row r="341" spans="1:5" ht="16" x14ac:dyDescent="0.55000000000000004">
      <c r="A341" s="2"/>
      <c r="B341" s="2" t="s">
        <v>340</v>
      </c>
      <c r="C341" s="8"/>
      <c r="D341" s="8"/>
      <c r="E341" s="8"/>
    </row>
    <row r="342" spans="1:5" ht="16" x14ac:dyDescent="0.55000000000000004">
      <c r="A342" s="2"/>
      <c r="B342" s="2" t="s">
        <v>341</v>
      </c>
      <c r="C342" s="8"/>
      <c r="D342" s="8"/>
      <c r="E342" s="8"/>
    </row>
    <row r="343" spans="1:5" ht="16" x14ac:dyDescent="0.55000000000000004">
      <c r="A343" s="2"/>
      <c r="B343" s="2" t="s">
        <v>342</v>
      </c>
      <c r="C343" s="8"/>
      <c r="D343" s="8"/>
      <c r="E343" s="8"/>
    </row>
    <row r="344" spans="1:5" ht="16" x14ac:dyDescent="0.55000000000000004">
      <c r="A344" s="2"/>
      <c r="B344" s="2" t="s">
        <v>343</v>
      </c>
      <c r="C344" s="8"/>
      <c r="D344" s="8"/>
      <c r="E344" s="8"/>
    </row>
    <row r="345" spans="1:5" ht="16" x14ac:dyDescent="0.55000000000000004">
      <c r="A345" s="2"/>
      <c r="B345" s="2" t="s">
        <v>344</v>
      </c>
      <c r="C345" s="8"/>
      <c r="D345" s="8"/>
      <c r="E345" s="8"/>
    </row>
    <row r="346" spans="1:5" ht="16" x14ac:dyDescent="0.55000000000000004">
      <c r="A346" s="2"/>
      <c r="B346" s="2" t="s">
        <v>345</v>
      </c>
      <c r="C346" s="8"/>
      <c r="D346" s="8"/>
      <c r="E346" s="8"/>
    </row>
    <row r="347" spans="1:5" ht="16" x14ac:dyDescent="0.55000000000000004">
      <c r="A347" s="2"/>
      <c r="B347" s="2" t="s">
        <v>346</v>
      </c>
      <c r="C347" s="8"/>
      <c r="D347" s="8"/>
      <c r="E347" s="8"/>
    </row>
    <row r="348" spans="1:5" ht="16" x14ac:dyDescent="0.55000000000000004">
      <c r="A348" s="2"/>
      <c r="B348" s="2" t="s">
        <v>347</v>
      </c>
      <c r="C348" s="8"/>
      <c r="D348" s="8"/>
      <c r="E348" s="8"/>
    </row>
    <row r="349" spans="1:5" ht="16" x14ac:dyDescent="0.55000000000000004">
      <c r="A349" s="2"/>
      <c r="B349" s="2" t="s">
        <v>348</v>
      </c>
      <c r="C349" s="8"/>
      <c r="D349" s="8"/>
      <c r="E349" s="8"/>
    </row>
    <row r="350" spans="1:5" ht="16" x14ac:dyDescent="0.55000000000000004">
      <c r="A350" s="2"/>
      <c r="B350" s="2" t="s">
        <v>349</v>
      </c>
      <c r="C350" s="8"/>
      <c r="D350" s="8"/>
      <c r="E350" s="8"/>
    </row>
    <row r="351" spans="1:5" ht="16" x14ac:dyDescent="0.55000000000000004">
      <c r="A351" s="2"/>
      <c r="B351" s="2"/>
      <c r="C351" s="8"/>
      <c r="D351" s="8"/>
      <c r="E351" s="8"/>
    </row>
    <row r="352" spans="1:5" ht="16" x14ac:dyDescent="0.55000000000000004">
      <c r="A352" s="2"/>
      <c r="B352" s="2" t="s">
        <v>350</v>
      </c>
      <c r="C352" s="8"/>
      <c r="D352" s="8"/>
      <c r="E352" s="8"/>
    </row>
    <row r="353" spans="1:5" ht="16" x14ac:dyDescent="0.55000000000000004">
      <c r="A353" s="2"/>
      <c r="B353" s="2" t="s">
        <v>351</v>
      </c>
      <c r="C353" s="8"/>
      <c r="D353" s="8"/>
      <c r="E353" s="8"/>
    </row>
    <row r="354" spans="1:5" ht="16" x14ac:dyDescent="0.55000000000000004">
      <c r="A354" s="2"/>
      <c r="B354" s="2" t="s">
        <v>352</v>
      </c>
      <c r="C354" s="8"/>
      <c r="D354" s="8"/>
      <c r="E354" s="8"/>
    </row>
    <row r="355" spans="1:5" ht="16" x14ac:dyDescent="0.55000000000000004">
      <c r="A355" s="2"/>
      <c r="B355" s="2" t="s">
        <v>353</v>
      </c>
      <c r="C355" s="8"/>
      <c r="D355" s="8"/>
      <c r="E355" s="8"/>
    </row>
    <row r="356" spans="1:5" ht="16" x14ac:dyDescent="0.55000000000000004">
      <c r="A356" s="2"/>
      <c r="B356" s="2" t="s">
        <v>354</v>
      </c>
      <c r="C356" s="8"/>
      <c r="D356" s="8"/>
      <c r="E356" s="8"/>
    </row>
    <row r="357" spans="1:5" ht="16" x14ac:dyDescent="0.55000000000000004">
      <c r="A357" s="2"/>
      <c r="B357" s="2" t="s">
        <v>355</v>
      </c>
      <c r="C357" s="8"/>
      <c r="D357" s="8"/>
      <c r="E357" s="8"/>
    </row>
    <row r="358" spans="1:5" ht="16" x14ac:dyDescent="0.55000000000000004">
      <c r="A358" s="2"/>
      <c r="B358" s="2" t="s">
        <v>356</v>
      </c>
      <c r="C358" s="8"/>
      <c r="D358" s="8"/>
      <c r="E358" s="8"/>
    </row>
    <row r="359" spans="1:5" ht="16" x14ac:dyDescent="0.55000000000000004">
      <c r="A359" s="2"/>
      <c r="B359" s="2" t="s">
        <v>357</v>
      </c>
      <c r="C359" s="8"/>
      <c r="D359" s="8"/>
      <c r="E359" s="8"/>
    </row>
    <row r="360" spans="1:5" ht="16" x14ac:dyDescent="0.55000000000000004">
      <c r="A360" s="2"/>
      <c r="B360" s="2" t="s">
        <v>358</v>
      </c>
      <c r="C360" s="8"/>
      <c r="D360" s="8"/>
      <c r="E360" s="8"/>
    </row>
    <row r="361" spans="1:5" ht="16" x14ac:dyDescent="0.55000000000000004">
      <c r="A361" s="2"/>
      <c r="B361" s="2" t="s">
        <v>359</v>
      </c>
      <c r="C361" s="8"/>
      <c r="D361" s="8"/>
      <c r="E361" s="8"/>
    </row>
    <row r="362" spans="1:5" ht="16" x14ac:dyDescent="0.55000000000000004">
      <c r="A362" s="2"/>
      <c r="B362" s="2" t="s">
        <v>360</v>
      </c>
      <c r="C362" s="8"/>
      <c r="D362" s="8"/>
      <c r="E362" s="8"/>
    </row>
    <row r="363" spans="1:5" ht="16" x14ac:dyDescent="0.55000000000000004">
      <c r="A363" s="2"/>
      <c r="B363" s="2" t="s">
        <v>361</v>
      </c>
      <c r="C363" s="8"/>
      <c r="D363" s="8"/>
      <c r="E363" s="8"/>
    </row>
    <row r="364" spans="1:5" ht="16" x14ac:dyDescent="0.55000000000000004">
      <c r="A364" s="2"/>
      <c r="B364" s="2" t="s">
        <v>362</v>
      </c>
      <c r="C364" s="8"/>
      <c r="D364" s="8"/>
      <c r="E364" s="8"/>
    </row>
    <row r="365" spans="1:5" ht="16" x14ac:dyDescent="0.55000000000000004">
      <c r="A365" s="2"/>
      <c r="B365" s="2" t="s">
        <v>363</v>
      </c>
      <c r="C365" s="8"/>
      <c r="D365" s="8"/>
      <c r="E365" s="8"/>
    </row>
    <row r="366" spans="1:5" ht="16" x14ac:dyDescent="0.55000000000000004">
      <c r="A366" s="2"/>
      <c r="B366" s="2"/>
      <c r="C366" s="8"/>
      <c r="D366" s="8"/>
      <c r="E366" s="8"/>
    </row>
    <row r="367" spans="1:5" ht="16" x14ac:dyDescent="0.55000000000000004">
      <c r="A367" s="2"/>
      <c r="B367" s="2" t="s">
        <v>364</v>
      </c>
      <c r="C367" s="8"/>
      <c r="D367" s="8"/>
      <c r="E367" s="8"/>
    </row>
    <row r="368" spans="1:5" ht="16" x14ac:dyDescent="0.55000000000000004">
      <c r="A368" s="2"/>
      <c r="B368" s="2" t="s">
        <v>365</v>
      </c>
      <c r="C368" s="8"/>
      <c r="D368" s="8"/>
      <c r="E368" s="8"/>
    </row>
    <row r="369" spans="1:5" ht="16" x14ac:dyDescent="0.55000000000000004">
      <c r="A369" s="2"/>
      <c r="B369" s="2" t="s">
        <v>366</v>
      </c>
      <c r="C369" s="8"/>
      <c r="D369" s="8"/>
      <c r="E369" s="8"/>
    </row>
    <row r="370" spans="1:5" ht="16" x14ac:dyDescent="0.55000000000000004">
      <c r="A370" s="2"/>
      <c r="B370" s="2" t="s">
        <v>367</v>
      </c>
      <c r="C370" s="8"/>
      <c r="D370" s="8"/>
      <c r="E370" s="8"/>
    </row>
    <row r="371" spans="1:5" ht="16" x14ac:dyDescent="0.55000000000000004">
      <c r="A371" s="2"/>
      <c r="B371" s="2" t="s">
        <v>368</v>
      </c>
      <c r="C371" s="8"/>
      <c r="D371" s="8"/>
      <c r="E371" s="8"/>
    </row>
    <row r="372" spans="1:5" ht="16" x14ac:dyDescent="0.55000000000000004">
      <c r="A372" s="2"/>
      <c r="B372" s="2" t="s">
        <v>369</v>
      </c>
      <c r="C372" s="8"/>
      <c r="D372" s="8"/>
      <c r="E372" s="8"/>
    </row>
    <row r="373" spans="1:5" ht="16" x14ac:dyDescent="0.55000000000000004">
      <c r="A373" s="2"/>
      <c r="B373" s="2" t="s">
        <v>370</v>
      </c>
      <c r="C373" s="8"/>
      <c r="D373" s="8"/>
      <c r="E373" s="8"/>
    </row>
    <row r="374" spans="1:5" ht="16" x14ac:dyDescent="0.55000000000000004">
      <c r="A374" s="2"/>
      <c r="B374" s="2" t="s">
        <v>371</v>
      </c>
      <c r="C374" s="8"/>
      <c r="D374" s="8"/>
      <c r="E374" s="8"/>
    </row>
    <row r="375" spans="1:5" ht="16" x14ac:dyDescent="0.55000000000000004">
      <c r="A375" s="2"/>
      <c r="B375" s="2" t="s">
        <v>372</v>
      </c>
      <c r="C375" s="8"/>
      <c r="D375" s="8"/>
      <c r="E375" s="8"/>
    </row>
    <row r="376" spans="1:5" ht="16" x14ac:dyDescent="0.55000000000000004">
      <c r="A376" s="2"/>
      <c r="B376" s="2" t="s">
        <v>373</v>
      </c>
      <c r="C376" s="8"/>
      <c r="D376" s="8"/>
      <c r="E376" s="8"/>
    </row>
    <row r="377" spans="1:5" ht="16" x14ac:dyDescent="0.55000000000000004">
      <c r="A377" s="2"/>
      <c r="B377" s="2"/>
      <c r="C377" s="8"/>
      <c r="D377" s="8"/>
      <c r="E377" s="8"/>
    </row>
    <row r="378" spans="1:5" ht="16" x14ac:dyDescent="0.55000000000000004">
      <c r="A378" s="2"/>
      <c r="B378" s="2" t="s">
        <v>374</v>
      </c>
      <c r="C378" s="8"/>
      <c r="D378" s="8"/>
      <c r="E378" s="8"/>
    </row>
    <row r="379" spans="1:5" ht="16" x14ac:dyDescent="0.55000000000000004">
      <c r="A379" s="2"/>
      <c r="B379" s="2" t="s">
        <v>375</v>
      </c>
      <c r="C379" s="8"/>
      <c r="D379" s="8"/>
      <c r="E379" s="8"/>
    </row>
    <row r="380" spans="1:5" ht="16" x14ac:dyDescent="0.55000000000000004">
      <c r="A380" s="2"/>
      <c r="B380" s="2" t="s">
        <v>376</v>
      </c>
      <c r="C380" s="8"/>
      <c r="D380" s="8"/>
      <c r="E380" s="8"/>
    </row>
    <row r="381" spans="1:5" ht="16" x14ac:dyDescent="0.55000000000000004">
      <c r="A381" s="2"/>
      <c r="B381" s="2" t="s">
        <v>377</v>
      </c>
      <c r="C381" s="8"/>
      <c r="D381" s="8"/>
      <c r="E381" s="8"/>
    </row>
    <row r="382" spans="1:5" ht="16" x14ac:dyDescent="0.55000000000000004">
      <c r="A382" s="2"/>
      <c r="B382" s="2" t="s">
        <v>378</v>
      </c>
      <c r="C382" s="8"/>
      <c r="D382" s="8"/>
      <c r="E382" s="8"/>
    </row>
    <row r="383" spans="1:5" ht="16" x14ac:dyDescent="0.55000000000000004">
      <c r="A383" s="2"/>
      <c r="B383" s="2" t="s">
        <v>379</v>
      </c>
      <c r="C383" s="8"/>
      <c r="D383" s="8"/>
      <c r="E383" s="8"/>
    </row>
    <row r="384" spans="1:5" ht="16" x14ac:dyDescent="0.55000000000000004">
      <c r="A384" s="2"/>
      <c r="B384" s="2" t="s">
        <v>380</v>
      </c>
      <c r="C384" s="8"/>
      <c r="D384" s="8"/>
      <c r="E384" s="8"/>
    </row>
    <row r="385" spans="1:5" ht="16" x14ac:dyDescent="0.55000000000000004">
      <c r="A385" s="2"/>
      <c r="B385" s="2" t="s">
        <v>381</v>
      </c>
      <c r="C385" s="8"/>
      <c r="D385" s="8"/>
      <c r="E385" s="8"/>
    </row>
    <row r="386" spans="1:5" ht="16" x14ac:dyDescent="0.55000000000000004">
      <c r="A386" s="2"/>
      <c r="B386" s="2" t="s">
        <v>382</v>
      </c>
      <c r="C386" s="8"/>
      <c r="D386" s="8"/>
      <c r="E386" s="8"/>
    </row>
    <row r="387" spans="1:5" ht="16" x14ac:dyDescent="0.55000000000000004">
      <c r="A387" s="2"/>
      <c r="B387" s="2" t="s">
        <v>383</v>
      </c>
      <c r="C387" s="8"/>
      <c r="D387" s="8"/>
      <c r="E387" s="8"/>
    </row>
    <row r="388" spans="1:5" ht="16" x14ac:dyDescent="0.55000000000000004">
      <c r="A388" s="2"/>
      <c r="B388" s="2" t="s">
        <v>384</v>
      </c>
      <c r="C388" s="8"/>
      <c r="D388" s="8"/>
      <c r="E388" s="8"/>
    </row>
    <row r="389" spans="1:5" ht="16" x14ac:dyDescent="0.55000000000000004">
      <c r="A389" s="2"/>
      <c r="B389" s="2" t="s">
        <v>385</v>
      </c>
      <c r="C389" s="8"/>
      <c r="D389" s="8"/>
      <c r="E389" s="8"/>
    </row>
    <row r="390" spans="1:5" ht="16" x14ac:dyDescent="0.55000000000000004">
      <c r="A390" s="2"/>
      <c r="B390" s="2" t="s">
        <v>386</v>
      </c>
      <c r="C390" s="8"/>
      <c r="D390" s="8"/>
      <c r="E390" s="8"/>
    </row>
    <row r="391" spans="1:5" ht="16" x14ac:dyDescent="0.55000000000000004">
      <c r="A391" s="2"/>
      <c r="B391" s="2" t="s">
        <v>387</v>
      </c>
      <c r="C391" s="8"/>
      <c r="D391" s="8"/>
      <c r="E391" s="8"/>
    </row>
    <row r="392" spans="1:5" ht="16" x14ac:dyDescent="0.55000000000000004">
      <c r="A392" s="2"/>
      <c r="B392" s="2" t="s">
        <v>388</v>
      </c>
      <c r="C392" s="8"/>
      <c r="D392" s="8"/>
      <c r="E392" s="8"/>
    </row>
    <row r="393" spans="1:5" ht="16" x14ac:dyDescent="0.55000000000000004">
      <c r="A393" s="2"/>
      <c r="B393" s="2" t="s">
        <v>389</v>
      </c>
      <c r="C393" s="8"/>
      <c r="D393" s="8"/>
      <c r="E393" s="8"/>
    </row>
    <row r="394" spans="1:5" ht="16" x14ac:dyDescent="0.55000000000000004">
      <c r="A394" s="2"/>
      <c r="B394" s="2" t="s">
        <v>390</v>
      </c>
      <c r="C394" s="8"/>
      <c r="D394" s="8"/>
      <c r="E394" s="8"/>
    </row>
    <row r="395" spans="1:5" ht="16" x14ac:dyDescent="0.55000000000000004">
      <c r="A395" s="2"/>
      <c r="B395" s="2" t="s">
        <v>391</v>
      </c>
      <c r="C395" s="8"/>
      <c r="D395" s="8"/>
      <c r="E395" s="8"/>
    </row>
    <row r="396" spans="1:5" ht="16" x14ac:dyDescent="0.55000000000000004">
      <c r="A396" s="2"/>
      <c r="B396" s="2" t="s">
        <v>392</v>
      </c>
      <c r="C396" s="8"/>
      <c r="D396" s="8"/>
      <c r="E396" s="8"/>
    </row>
    <row r="397" spans="1:5" ht="16" x14ac:dyDescent="0.55000000000000004">
      <c r="A397" s="2"/>
      <c r="B397" s="2"/>
      <c r="C397" s="8"/>
      <c r="D397" s="8"/>
      <c r="E397" s="8"/>
    </row>
    <row r="398" spans="1:5" ht="16" x14ac:dyDescent="0.55000000000000004">
      <c r="A398" s="2"/>
      <c r="B398" s="2" t="s">
        <v>393</v>
      </c>
      <c r="C398" s="8"/>
      <c r="D398" s="8"/>
      <c r="E398" s="8"/>
    </row>
    <row r="399" spans="1:5" ht="16" x14ac:dyDescent="0.55000000000000004">
      <c r="A399" s="2"/>
      <c r="B399" s="2" t="s">
        <v>394</v>
      </c>
      <c r="C399" s="8"/>
      <c r="D399" s="8"/>
      <c r="E399" s="8"/>
    </row>
    <row r="400" spans="1:5" ht="16" x14ac:dyDescent="0.55000000000000004">
      <c r="A400" s="2"/>
      <c r="B400" s="2" t="s">
        <v>395</v>
      </c>
      <c r="C400" s="8"/>
      <c r="D400" s="8"/>
      <c r="E400" s="8"/>
    </row>
    <row r="401" spans="1:5" ht="16" x14ac:dyDescent="0.55000000000000004">
      <c r="A401" s="2"/>
      <c r="B401" s="2" t="s">
        <v>396</v>
      </c>
      <c r="C401" s="8"/>
      <c r="D401" s="8"/>
      <c r="E401" s="8"/>
    </row>
    <row r="402" spans="1:5" ht="16" x14ac:dyDescent="0.55000000000000004">
      <c r="A402" s="2"/>
      <c r="B402" s="2" t="s">
        <v>397</v>
      </c>
      <c r="C402" s="8"/>
      <c r="D402" s="8"/>
      <c r="E402" s="8"/>
    </row>
    <row r="403" spans="1:5" ht="16" x14ac:dyDescent="0.55000000000000004">
      <c r="A403" s="2"/>
      <c r="B403" s="2" t="s">
        <v>398</v>
      </c>
      <c r="C403" s="8"/>
      <c r="D403" s="8"/>
      <c r="E403" s="8"/>
    </row>
    <row r="404" spans="1:5" ht="16" x14ac:dyDescent="0.55000000000000004">
      <c r="A404" s="2"/>
      <c r="B404" s="2" t="s">
        <v>399</v>
      </c>
      <c r="C404" s="8"/>
      <c r="D404" s="8"/>
      <c r="E404" s="8"/>
    </row>
    <row r="405" spans="1:5" ht="16" x14ac:dyDescent="0.55000000000000004">
      <c r="A405" s="2"/>
      <c r="B405" s="2" t="s">
        <v>400</v>
      </c>
      <c r="C405" s="8"/>
      <c r="D405" s="8"/>
      <c r="E405" s="8"/>
    </row>
    <row r="406" spans="1:5" ht="16" x14ac:dyDescent="0.55000000000000004">
      <c r="A406" s="2"/>
      <c r="B406" s="2" t="s">
        <v>401</v>
      </c>
      <c r="C406" s="8"/>
      <c r="D406" s="8"/>
      <c r="E406" s="8"/>
    </row>
    <row r="407" spans="1:5" ht="16" x14ac:dyDescent="0.55000000000000004">
      <c r="A407" s="2"/>
      <c r="B407" s="2" t="s">
        <v>402</v>
      </c>
      <c r="C407" s="8"/>
      <c r="D407" s="8"/>
      <c r="E407" s="8"/>
    </row>
    <row r="408" spans="1:5" ht="16" x14ac:dyDescent="0.55000000000000004">
      <c r="A408" s="2"/>
      <c r="B408" s="2" t="s">
        <v>403</v>
      </c>
      <c r="C408" s="8"/>
      <c r="D408" s="8"/>
      <c r="E408" s="8"/>
    </row>
    <row r="409" spans="1:5" ht="16" x14ac:dyDescent="0.55000000000000004">
      <c r="A409" s="2"/>
      <c r="B409" s="2" t="s">
        <v>404</v>
      </c>
      <c r="C409" s="8"/>
      <c r="D409" s="8"/>
      <c r="E409" s="8"/>
    </row>
    <row r="410" spans="1:5" ht="16" x14ac:dyDescent="0.55000000000000004">
      <c r="A410" s="2"/>
      <c r="B410" s="2" t="s">
        <v>405</v>
      </c>
      <c r="C410" s="8"/>
      <c r="D410" s="8"/>
      <c r="E410" s="8"/>
    </row>
    <row r="411" spans="1:5" ht="16" x14ac:dyDescent="0.55000000000000004">
      <c r="A411" s="2"/>
      <c r="B411" s="2" t="s">
        <v>406</v>
      </c>
      <c r="C411" s="8"/>
      <c r="D411" s="8"/>
      <c r="E411" s="8"/>
    </row>
    <row r="412" spans="1:5" ht="16" x14ac:dyDescent="0.55000000000000004">
      <c r="A412" s="2"/>
      <c r="B412" s="2" t="s">
        <v>407</v>
      </c>
      <c r="C412" s="8"/>
      <c r="D412" s="8"/>
      <c r="E412" s="8"/>
    </row>
    <row r="413" spans="1:5" ht="16" x14ac:dyDescent="0.55000000000000004">
      <c r="A413" s="2"/>
      <c r="B413" s="2"/>
      <c r="C413" s="8"/>
      <c r="D413" s="8"/>
      <c r="E413" s="8"/>
    </row>
    <row r="414" spans="1:5" ht="16" x14ac:dyDescent="0.55000000000000004">
      <c r="A414" s="2"/>
      <c r="B414" s="2" t="s">
        <v>408</v>
      </c>
      <c r="C414" s="8"/>
      <c r="D414" s="8"/>
      <c r="E414" s="8"/>
    </row>
    <row r="415" spans="1:5" ht="16" x14ac:dyDescent="0.55000000000000004">
      <c r="A415" s="2"/>
      <c r="B415" s="2" t="s">
        <v>409</v>
      </c>
      <c r="C415" s="8"/>
      <c r="D415" s="8"/>
      <c r="E415" s="8"/>
    </row>
    <row r="416" spans="1:5" ht="16" x14ac:dyDescent="0.55000000000000004">
      <c r="A416" s="2"/>
      <c r="B416" s="2" t="s">
        <v>410</v>
      </c>
      <c r="C416" s="8"/>
      <c r="D416" s="8"/>
      <c r="E416" s="8"/>
    </row>
    <row r="417" spans="1:5" ht="16" x14ac:dyDescent="0.55000000000000004">
      <c r="A417" s="2"/>
      <c r="B417" s="2" t="s">
        <v>411</v>
      </c>
      <c r="C417" s="8"/>
      <c r="D417" s="8"/>
      <c r="E417" s="8"/>
    </row>
    <row r="418" spans="1:5" ht="16" x14ac:dyDescent="0.55000000000000004">
      <c r="A418" s="2"/>
      <c r="B418" s="2" t="s">
        <v>412</v>
      </c>
      <c r="C418" s="8"/>
      <c r="D418" s="8"/>
      <c r="E418" s="8"/>
    </row>
    <row r="419" spans="1:5" ht="16" x14ac:dyDescent="0.55000000000000004">
      <c r="A419" s="2"/>
      <c r="B419" s="2" t="s">
        <v>413</v>
      </c>
      <c r="C419" s="8"/>
      <c r="D419" s="8"/>
      <c r="E419" s="8"/>
    </row>
    <row r="420" spans="1:5" ht="16" x14ac:dyDescent="0.55000000000000004">
      <c r="A420" s="2"/>
      <c r="B420" s="2" t="s">
        <v>414</v>
      </c>
      <c r="C420" s="8"/>
      <c r="D420" s="8"/>
      <c r="E420" s="8"/>
    </row>
    <row r="421" spans="1:5" ht="16" x14ac:dyDescent="0.55000000000000004">
      <c r="A421" s="2"/>
      <c r="B421" s="2" t="s">
        <v>415</v>
      </c>
      <c r="C421" s="8"/>
      <c r="D421" s="8"/>
      <c r="E421" s="8"/>
    </row>
    <row r="422" spans="1:5" ht="16" x14ac:dyDescent="0.55000000000000004">
      <c r="A422" s="2"/>
      <c r="B422" s="2" t="s">
        <v>416</v>
      </c>
      <c r="C422" s="8"/>
      <c r="D422" s="8"/>
      <c r="E422" s="8"/>
    </row>
    <row r="423" spans="1:5" ht="16" x14ac:dyDescent="0.55000000000000004">
      <c r="A423" s="2"/>
      <c r="B423" s="2" t="s">
        <v>417</v>
      </c>
      <c r="C423" s="8"/>
      <c r="D423" s="8"/>
      <c r="E423" s="8"/>
    </row>
    <row r="424" spans="1:5" ht="16" x14ac:dyDescent="0.55000000000000004">
      <c r="A424" s="2"/>
      <c r="B424" s="2" t="s">
        <v>418</v>
      </c>
      <c r="C424" s="8"/>
      <c r="D424" s="8"/>
      <c r="E424" s="8"/>
    </row>
    <row r="425" spans="1:5" ht="16" x14ac:dyDescent="0.55000000000000004">
      <c r="A425" s="2"/>
      <c r="B425" s="2" t="s">
        <v>419</v>
      </c>
      <c r="C425" s="8"/>
      <c r="D425" s="8"/>
      <c r="E425" s="8"/>
    </row>
    <row r="426" spans="1:5" ht="16" x14ac:dyDescent="0.55000000000000004">
      <c r="A426" s="2"/>
      <c r="B426" s="2" t="s">
        <v>420</v>
      </c>
      <c r="C426" s="8"/>
      <c r="D426" s="8"/>
      <c r="E426" s="8"/>
    </row>
    <row r="427" spans="1:5" ht="16" x14ac:dyDescent="0.55000000000000004">
      <c r="A427" s="2"/>
      <c r="B427" s="2" t="s">
        <v>421</v>
      </c>
      <c r="C427" s="8"/>
      <c r="D427" s="8"/>
      <c r="E427" s="8"/>
    </row>
    <row r="428" spans="1:5" ht="16" x14ac:dyDescent="0.55000000000000004">
      <c r="A428" s="2"/>
      <c r="B428" s="2" t="s">
        <v>422</v>
      </c>
      <c r="C428" s="8"/>
      <c r="D428" s="8"/>
      <c r="E428" s="8"/>
    </row>
    <row r="429" spans="1:5" ht="16" x14ac:dyDescent="0.55000000000000004">
      <c r="A429" s="2"/>
      <c r="B429" s="2"/>
      <c r="C429" s="8"/>
      <c r="D429" s="8"/>
      <c r="E429" s="8"/>
    </row>
    <row r="430" spans="1:5" ht="16" x14ac:dyDescent="0.55000000000000004">
      <c r="A430" s="2"/>
      <c r="B430" s="2" t="s">
        <v>423</v>
      </c>
      <c r="C430" s="8"/>
      <c r="D430" s="8"/>
      <c r="E430" s="8"/>
    </row>
    <row r="431" spans="1:5" ht="16" x14ac:dyDescent="0.55000000000000004">
      <c r="A431" s="2"/>
      <c r="B431" s="2" t="s">
        <v>424</v>
      </c>
      <c r="C431" s="8"/>
      <c r="D431" s="8"/>
      <c r="E431" s="8"/>
    </row>
    <row r="432" spans="1:5" ht="16" x14ac:dyDescent="0.55000000000000004">
      <c r="A432" s="2"/>
      <c r="B432" s="2" t="s">
        <v>425</v>
      </c>
      <c r="C432" s="8"/>
      <c r="D432" s="8"/>
      <c r="E432" s="8"/>
    </row>
    <row r="433" spans="1:5" ht="16" x14ac:dyDescent="0.55000000000000004">
      <c r="A433" s="2"/>
      <c r="B433" s="2" t="s">
        <v>426</v>
      </c>
      <c r="C433" s="8"/>
      <c r="D433" s="8"/>
      <c r="E433" s="8"/>
    </row>
    <row r="434" spans="1:5" ht="16" x14ac:dyDescent="0.55000000000000004">
      <c r="A434" s="2"/>
      <c r="B434" s="2" t="s">
        <v>427</v>
      </c>
      <c r="C434" s="8"/>
      <c r="D434" s="8"/>
      <c r="E434" s="8"/>
    </row>
    <row r="435" spans="1:5" ht="16" x14ac:dyDescent="0.55000000000000004">
      <c r="A435" s="2"/>
      <c r="B435" s="11" t="s">
        <v>428</v>
      </c>
      <c r="C435" s="8"/>
      <c r="D435" s="8"/>
      <c r="E435" s="8"/>
    </row>
    <row r="436" spans="1:5" ht="16" x14ac:dyDescent="0.55000000000000004">
      <c r="A436" s="2"/>
      <c r="B436" s="11" t="s">
        <v>429</v>
      </c>
      <c r="C436" s="8"/>
      <c r="D436" s="8"/>
      <c r="E436" s="8"/>
    </row>
    <row r="437" spans="1:5" ht="16" x14ac:dyDescent="0.55000000000000004">
      <c r="A437" s="2"/>
      <c r="B437" s="2" t="s">
        <v>430</v>
      </c>
      <c r="C437" s="8"/>
      <c r="D437" s="8"/>
      <c r="E437" s="8"/>
    </row>
    <row r="438" spans="1:5" ht="16" x14ac:dyDescent="0.55000000000000004">
      <c r="A438" s="2"/>
      <c r="B438" s="2" t="s">
        <v>431</v>
      </c>
      <c r="C438" s="8"/>
      <c r="D438" s="8"/>
      <c r="E438" s="8"/>
    </row>
    <row r="439" spans="1:5" ht="16" x14ac:dyDescent="0.55000000000000004">
      <c r="A439" s="2"/>
      <c r="B439" s="2" t="s">
        <v>432</v>
      </c>
      <c r="C439" s="8"/>
      <c r="D439" s="8"/>
      <c r="E439" s="8"/>
    </row>
    <row r="440" spans="1:5" ht="16" x14ac:dyDescent="0.55000000000000004">
      <c r="A440" s="2"/>
      <c r="B440" s="2"/>
      <c r="C440" s="8"/>
      <c r="D440" s="8"/>
      <c r="E440" s="8"/>
    </row>
    <row r="441" spans="1:5" ht="16" x14ac:dyDescent="0.55000000000000004">
      <c r="A441" s="2"/>
      <c r="B441" s="2" t="s">
        <v>433</v>
      </c>
      <c r="C441" s="8"/>
      <c r="D441" s="8"/>
      <c r="E441" s="8"/>
    </row>
    <row r="442" spans="1:5" ht="16" x14ac:dyDescent="0.55000000000000004">
      <c r="A442" s="2"/>
      <c r="B442" s="2" t="s">
        <v>434</v>
      </c>
      <c r="C442" s="8"/>
      <c r="D442" s="8"/>
      <c r="E442" s="8"/>
    </row>
    <row r="443" spans="1:5" ht="16" x14ac:dyDescent="0.55000000000000004">
      <c r="A443" s="2"/>
      <c r="B443" s="2" t="s">
        <v>435</v>
      </c>
      <c r="C443" s="8"/>
      <c r="D443" s="8"/>
      <c r="E443" s="8"/>
    </row>
    <row r="444" spans="1:5" ht="16" x14ac:dyDescent="0.55000000000000004">
      <c r="A444" s="2"/>
      <c r="B444" s="2" t="s">
        <v>436</v>
      </c>
      <c r="C444" s="8"/>
      <c r="D444" s="8"/>
      <c r="E444" s="8"/>
    </row>
    <row r="445" spans="1:5" ht="16" x14ac:dyDescent="0.55000000000000004">
      <c r="A445" s="2"/>
      <c r="B445" s="2" t="s">
        <v>437</v>
      </c>
      <c r="C445" s="8"/>
      <c r="D445" s="8"/>
      <c r="E445" s="8"/>
    </row>
    <row r="446" spans="1:5" ht="16" x14ac:dyDescent="0.55000000000000004">
      <c r="A446" s="2"/>
      <c r="B446" s="2" t="s">
        <v>438</v>
      </c>
      <c r="C446" s="8"/>
      <c r="D446" s="8"/>
      <c r="E446" s="8"/>
    </row>
    <row r="447" spans="1:5" ht="16" x14ac:dyDescent="0.55000000000000004">
      <c r="A447" s="2"/>
      <c r="B447" s="2" t="s">
        <v>439</v>
      </c>
      <c r="C447" s="8"/>
      <c r="D447" s="8"/>
      <c r="E447" s="8"/>
    </row>
    <row r="448" spans="1:5" ht="16" x14ac:dyDescent="0.55000000000000004">
      <c r="A448" s="2"/>
      <c r="B448" s="2" t="s">
        <v>440</v>
      </c>
      <c r="C448" s="8"/>
      <c r="D448" s="8"/>
      <c r="E448" s="8"/>
    </row>
    <row r="449" spans="1:5" ht="16" x14ac:dyDescent="0.55000000000000004">
      <c r="A449" s="2"/>
      <c r="B449" s="2" t="s">
        <v>441</v>
      </c>
      <c r="C449" s="8"/>
      <c r="D449" s="8"/>
      <c r="E449" s="8"/>
    </row>
    <row r="450" spans="1:5" ht="16" x14ac:dyDescent="0.55000000000000004">
      <c r="A450" s="2"/>
      <c r="B450" s="2" t="s">
        <v>442</v>
      </c>
      <c r="C450" s="8"/>
      <c r="D450" s="8"/>
      <c r="E450" s="8"/>
    </row>
    <row r="451" spans="1:5" ht="16" x14ac:dyDescent="0.55000000000000004">
      <c r="A451" s="2"/>
      <c r="B451" s="2" t="s">
        <v>443</v>
      </c>
      <c r="C451" s="8"/>
      <c r="D451" s="8"/>
      <c r="E451" s="8"/>
    </row>
    <row r="452" spans="1:5" ht="16" x14ac:dyDescent="0.55000000000000004">
      <c r="A452" s="2"/>
      <c r="B452" s="2" t="s">
        <v>444</v>
      </c>
      <c r="C452" s="8"/>
      <c r="D452" s="8"/>
      <c r="E452" s="8"/>
    </row>
    <row r="453" spans="1:5" ht="16" x14ac:dyDescent="0.55000000000000004">
      <c r="A453" s="2"/>
      <c r="B453" s="2" t="s">
        <v>445</v>
      </c>
      <c r="C453" s="8"/>
      <c r="D453" s="8"/>
      <c r="E453" s="8"/>
    </row>
    <row r="454" spans="1:5" ht="16" x14ac:dyDescent="0.55000000000000004">
      <c r="A454" s="2"/>
      <c r="B454" s="2" t="s">
        <v>446</v>
      </c>
      <c r="C454" s="8"/>
      <c r="D454" s="8"/>
      <c r="E454" s="8"/>
    </row>
    <row r="455" spans="1:5" ht="16" x14ac:dyDescent="0.55000000000000004">
      <c r="A455" s="2"/>
      <c r="B455" s="2" t="s">
        <v>447</v>
      </c>
      <c r="C455" s="8"/>
      <c r="D455" s="8"/>
      <c r="E455" s="8"/>
    </row>
    <row r="456" spans="1:5" ht="16" x14ac:dyDescent="0.55000000000000004">
      <c r="A456" s="2"/>
      <c r="B456" s="2" t="s">
        <v>448</v>
      </c>
      <c r="C456" s="8"/>
      <c r="D456" s="8"/>
      <c r="E456" s="8"/>
    </row>
    <row r="457" spans="1:5" ht="16" x14ac:dyDescent="0.55000000000000004">
      <c r="A457" s="2"/>
      <c r="B457" s="2"/>
      <c r="C457" s="8"/>
      <c r="D457" s="8"/>
      <c r="E457" s="8"/>
    </row>
    <row r="458" spans="1:5" ht="16" x14ac:dyDescent="0.55000000000000004">
      <c r="A458" s="2" t="s">
        <v>449</v>
      </c>
      <c r="B458" s="2"/>
      <c r="C458" s="7">
        <v>15608</v>
      </c>
      <c r="D458" s="8"/>
      <c r="E458" s="8"/>
    </row>
    <row r="459" spans="1:5" ht="16" x14ac:dyDescent="0.55000000000000004">
      <c r="A459" s="2"/>
      <c r="B459" s="2" t="s">
        <v>450</v>
      </c>
      <c r="C459" s="8"/>
      <c r="D459" s="8"/>
      <c r="E459" s="8"/>
    </row>
    <row r="460" spans="1:5" ht="16" x14ac:dyDescent="0.55000000000000004">
      <c r="A460" s="2"/>
      <c r="B460" s="2" t="s">
        <v>451</v>
      </c>
      <c r="C460" s="8"/>
      <c r="D460" s="8"/>
      <c r="E460" s="8"/>
    </row>
    <row r="461" spans="1:5" ht="16" x14ac:dyDescent="0.55000000000000004">
      <c r="A461" s="2"/>
      <c r="B461" s="2" t="s">
        <v>452</v>
      </c>
      <c r="C461" s="8"/>
      <c r="D461" s="8"/>
      <c r="E461" s="8"/>
    </row>
    <row r="462" spans="1:5" ht="16" x14ac:dyDescent="0.55000000000000004">
      <c r="A462" s="2"/>
      <c r="B462" s="2" t="s">
        <v>453</v>
      </c>
      <c r="C462" s="8"/>
      <c r="D462" s="8"/>
      <c r="E462" s="8"/>
    </row>
    <row r="463" spans="1:5" ht="16" x14ac:dyDescent="0.55000000000000004">
      <c r="A463" s="2"/>
      <c r="B463" s="2" t="s">
        <v>454</v>
      </c>
      <c r="C463" s="8"/>
      <c r="D463" s="8"/>
      <c r="E463" s="8"/>
    </row>
    <row r="464" spans="1:5" ht="16" x14ac:dyDescent="0.55000000000000004">
      <c r="A464" s="2"/>
      <c r="B464" s="2" t="s">
        <v>455</v>
      </c>
      <c r="C464" s="8"/>
      <c r="D464" s="8"/>
      <c r="E464" s="8"/>
    </row>
    <row r="465" spans="1:5" ht="16" x14ac:dyDescent="0.55000000000000004">
      <c r="A465" s="2"/>
      <c r="B465" s="2" t="s">
        <v>456</v>
      </c>
      <c r="C465" s="8"/>
      <c r="D465" s="8"/>
      <c r="E465" s="8"/>
    </row>
    <row r="466" spans="1:5" ht="16" x14ac:dyDescent="0.55000000000000004">
      <c r="A466" s="2"/>
      <c r="B466" s="2" t="s">
        <v>457</v>
      </c>
      <c r="C466" s="8"/>
      <c r="D466" s="8"/>
      <c r="E466" s="8"/>
    </row>
    <row r="467" spans="1:5" ht="16" x14ac:dyDescent="0.55000000000000004">
      <c r="A467" s="2"/>
      <c r="B467" s="2" t="s">
        <v>458</v>
      </c>
      <c r="C467" s="8"/>
      <c r="D467" s="8"/>
      <c r="E467" s="8"/>
    </row>
    <row r="468" spans="1:5" ht="16" x14ac:dyDescent="0.55000000000000004">
      <c r="A468" s="2"/>
      <c r="B468" s="2"/>
      <c r="C468" s="8"/>
      <c r="D468" s="8"/>
      <c r="E468" s="8"/>
    </row>
    <row r="469" spans="1:5" ht="16" x14ac:dyDescent="0.55000000000000004">
      <c r="A469" s="2"/>
      <c r="B469" s="2" t="s">
        <v>459</v>
      </c>
      <c r="C469" s="8"/>
      <c r="D469" s="8"/>
      <c r="E469" s="8"/>
    </row>
    <row r="470" spans="1:5" ht="16" x14ac:dyDescent="0.55000000000000004">
      <c r="A470" s="2"/>
      <c r="B470" s="2" t="s">
        <v>460</v>
      </c>
      <c r="C470" s="8"/>
      <c r="D470" s="8"/>
      <c r="E470" s="8"/>
    </row>
    <row r="471" spans="1:5" ht="16" x14ac:dyDescent="0.55000000000000004">
      <c r="A471" s="2"/>
      <c r="B471" s="2" t="s">
        <v>461</v>
      </c>
      <c r="C471" s="8"/>
      <c r="D471" s="8"/>
      <c r="E471" s="8"/>
    </row>
    <row r="472" spans="1:5" ht="16" x14ac:dyDescent="0.55000000000000004">
      <c r="A472" s="2"/>
      <c r="B472" s="2" t="s">
        <v>462</v>
      </c>
      <c r="C472" s="8"/>
      <c r="D472" s="8"/>
      <c r="E472" s="8"/>
    </row>
    <row r="473" spans="1:5" ht="16" x14ac:dyDescent="0.55000000000000004">
      <c r="A473" s="2"/>
      <c r="B473" s="2" t="s">
        <v>463</v>
      </c>
      <c r="C473" s="8"/>
      <c r="D473" s="8"/>
      <c r="E473" s="8"/>
    </row>
    <row r="474" spans="1:5" ht="16" x14ac:dyDescent="0.55000000000000004">
      <c r="A474" s="2"/>
      <c r="B474" s="2" t="s">
        <v>464</v>
      </c>
      <c r="C474" s="8"/>
      <c r="D474" s="8"/>
      <c r="E474" s="8"/>
    </row>
    <row r="475" spans="1:5" ht="16" x14ac:dyDescent="0.55000000000000004">
      <c r="A475" s="2"/>
      <c r="B475" s="2" t="s">
        <v>465</v>
      </c>
      <c r="C475" s="8"/>
      <c r="D475" s="8"/>
      <c r="E475" s="8"/>
    </row>
    <row r="476" spans="1:5" ht="16" x14ac:dyDescent="0.55000000000000004">
      <c r="A476" s="2"/>
      <c r="B476" s="2" t="s">
        <v>466</v>
      </c>
      <c r="C476" s="8"/>
      <c r="D476" s="8"/>
      <c r="E476" s="8"/>
    </row>
    <row r="477" spans="1:5" ht="16" x14ac:dyDescent="0.55000000000000004">
      <c r="A477" s="2"/>
      <c r="B477" s="2" t="s">
        <v>467</v>
      </c>
      <c r="C477" s="8"/>
      <c r="D477" s="8"/>
      <c r="E477" s="8"/>
    </row>
    <row r="478" spans="1:5" ht="16" x14ac:dyDescent="0.55000000000000004">
      <c r="A478" s="2"/>
      <c r="B478" s="2"/>
      <c r="C478" s="8"/>
      <c r="D478" s="8"/>
      <c r="E478" s="8"/>
    </row>
    <row r="479" spans="1:5" ht="16" x14ac:dyDescent="0.55000000000000004">
      <c r="A479" s="2"/>
      <c r="B479" s="2" t="s">
        <v>468</v>
      </c>
      <c r="C479" s="8"/>
      <c r="D479" s="8"/>
      <c r="E479" s="8"/>
    </row>
    <row r="480" spans="1:5" ht="16" x14ac:dyDescent="0.55000000000000004">
      <c r="A480" s="2"/>
      <c r="B480" s="2" t="s">
        <v>469</v>
      </c>
      <c r="C480" s="8"/>
      <c r="D480" s="8"/>
      <c r="E480" s="8"/>
    </row>
    <row r="481" spans="1:5" ht="16" x14ac:dyDescent="0.55000000000000004">
      <c r="A481" s="2"/>
      <c r="B481" s="2" t="s">
        <v>470</v>
      </c>
      <c r="C481" s="8"/>
      <c r="D481" s="8"/>
      <c r="E481" s="8"/>
    </row>
    <row r="482" spans="1:5" ht="16" x14ac:dyDescent="0.55000000000000004">
      <c r="A482" s="2"/>
      <c r="B482" s="2" t="s">
        <v>471</v>
      </c>
      <c r="C482" s="8"/>
      <c r="D482" s="8"/>
      <c r="E482" s="8"/>
    </row>
    <row r="483" spans="1:5" ht="16" x14ac:dyDescent="0.55000000000000004">
      <c r="A483" s="2"/>
      <c r="B483" s="2" t="s">
        <v>472</v>
      </c>
      <c r="C483" s="8"/>
      <c r="D483" s="8"/>
      <c r="E483" s="8"/>
    </row>
    <row r="484" spans="1:5" ht="16" x14ac:dyDescent="0.55000000000000004">
      <c r="A484" s="2"/>
      <c r="B484" s="2" t="s">
        <v>473</v>
      </c>
      <c r="C484" s="8"/>
      <c r="D484" s="8"/>
      <c r="E484" s="8"/>
    </row>
    <row r="485" spans="1:5" ht="16" x14ac:dyDescent="0.55000000000000004">
      <c r="A485" s="2"/>
      <c r="B485" s="2" t="s">
        <v>474</v>
      </c>
      <c r="C485" s="8"/>
      <c r="D485" s="8"/>
      <c r="E485" s="8"/>
    </row>
    <row r="486" spans="1:5" ht="16" x14ac:dyDescent="0.55000000000000004">
      <c r="A486" s="2"/>
      <c r="B486" s="2" t="s">
        <v>475</v>
      </c>
      <c r="C486" s="8"/>
      <c r="D486" s="8"/>
      <c r="E486" s="8"/>
    </row>
    <row r="487" spans="1:5" ht="16" x14ac:dyDescent="0.55000000000000004">
      <c r="A487" s="2"/>
      <c r="B487" s="2" t="s">
        <v>476</v>
      </c>
      <c r="C487" s="8"/>
      <c r="D487" s="8"/>
      <c r="E487" s="8"/>
    </row>
    <row r="488" spans="1:5" ht="16" x14ac:dyDescent="0.55000000000000004">
      <c r="A488" s="2"/>
      <c r="B488" s="2" t="s">
        <v>477</v>
      </c>
      <c r="C488" s="8"/>
      <c r="D488" s="8"/>
      <c r="E488" s="8"/>
    </row>
    <row r="489" spans="1:5" ht="16" x14ac:dyDescent="0.55000000000000004">
      <c r="A489" s="2"/>
      <c r="B489" s="2" t="s">
        <v>478</v>
      </c>
      <c r="C489" s="8"/>
      <c r="D489" s="8"/>
      <c r="E489" s="8"/>
    </row>
    <row r="490" spans="1:5" ht="16" x14ac:dyDescent="0.55000000000000004">
      <c r="A490" s="2"/>
      <c r="B490" s="2" t="s">
        <v>479</v>
      </c>
      <c r="C490" s="8"/>
      <c r="D490" s="8"/>
      <c r="E490" s="8"/>
    </row>
    <row r="491" spans="1:5" ht="16" x14ac:dyDescent="0.55000000000000004">
      <c r="A491" s="2"/>
      <c r="B491" s="2" t="s">
        <v>480</v>
      </c>
      <c r="C491" s="8"/>
      <c r="D491" s="8"/>
      <c r="E491" s="8"/>
    </row>
    <row r="492" spans="1:5" ht="16" x14ac:dyDescent="0.55000000000000004">
      <c r="A492" s="2"/>
      <c r="B492" s="2" t="s">
        <v>481</v>
      </c>
      <c r="C492" s="8"/>
      <c r="D492" s="8"/>
      <c r="E492" s="8"/>
    </row>
    <row r="493" spans="1:5" ht="16" x14ac:dyDescent="0.55000000000000004">
      <c r="A493" s="2"/>
      <c r="B493" s="2" t="s">
        <v>482</v>
      </c>
      <c r="C493" s="8"/>
      <c r="D493" s="8"/>
      <c r="E493" s="8"/>
    </row>
    <row r="494" spans="1:5" ht="16" x14ac:dyDescent="0.55000000000000004">
      <c r="A494" s="2"/>
      <c r="B494" s="2" t="s">
        <v>483</v>
      </c>
      <c r="C494" s="8"/>
      <c r="D494" s="8"/>
      <c r="E494" s="8"/>
    </row>
    <row r="495" spans="1:5" ht="16" x14ac:dyDescent="0.55000000000000004">
      <c r="A495" s="2"/>
      <c r="B495" s="2" t="s">
        <v>484</v>
      </c>
      <c r="C495" s="8"/>
      <c r="D495" s="8"/>
      <c r="E495" s="8"/>
    </row>
    <row r="496" spans="1:5" ht="16" x14ac:dyDescent="0.55000000000000004">
      <c r="A496" s="2"/>
      <c r="B496" s="2"/>
      <c r="C496" s="8"/>
      <c r="D496" s="8"/>
      <c r="E496" s="8"/>
    </row>
    <row r="497" spans="1:5" ht="16" x14ac:dyDescent="0.55000000000000004">
      <c r="A497" s="2"/>
      <c r="B497" s="2" t="s">
        <v>485</v>
      </c>
      <c r="C497" s="8"/>
      <c r="D497" s="8"/>
      <c r="E497" s="8"/>
    </row>
    <row r="498" spans="1:5" ht="16" x14ac:dyDescent="0.55000000000000004">
      <c r="A498" s="2"/>
      <c r="B498" s="2" t="s">
        <v>486</v>
      </c>
      <c r="C498" s="8"/>
      <c r="D498" s="8"/>
      <c r="E498" s="8"/>
    </row>
    <row r="499" spans="1:5" ht="16" x14ac:dyDescent="0.55000000000000004">
      <c r="A499" s="2"/>
      <c r="B499" s="2" t="s">
        <v>487</v>
      </c>
      <c r="C499" s="8"/>
      <c r="D499" s="8"/>
      <c r="E499" s="8"/>
    </row>
    <row r="500" spans="1:5" ht="16" x14ac:dyDescent="0.55000000000000004">
      <c r="A500" s="2"/>
      <c r="B500" s="2" t="s">
        <v>488</v>
      </c>
      <c r="C500" s="8"/>
      <c r="D500" s="8"/>
      <c r="E500" s="8"/>
    </row>
    <row r="501" spans="1:5" ht="16" x14ac:dyDescent="0.55000000000000004">
      <c r="A501" s="2"/>
      <c r="B501" s="2" t="s">
        <v>489</v>
      </c>
      <c r="C501" s="8"/>
      <c r="D501" s="8"/>
      <c r="E501" s="8"/>
    </row>
    <row r="502" spans="1:5" ht="16" x14ac:dyDescent="0.55000000000000004">
      <c r="A502" s="2"/>
      <c r="B502" s="2" t="s">
        <v>490</v>
      </c>
      <c r="C502" s="8"/>
      <c r="D502" s="8"/>
      <c r="E502" s="8"/>
    </row>
    <row r="503" spans="1:5" ht="16" x14ac:dyDescent="0.55000000000000004">
      <c r="A503" s="2"/>
      <c r="B503" s="2" t="s">
        <v>491</v>
      </c>
      <c r="C503" s="8"/>
      <c r="D503" s="8"/>
      <c r="E503" s="8"/>
    </row>
    <row r="504" spans="1:5" ht="16" x14ac:dyDescent="0.55000000000000004">
      <c r="A504" s="2"/>
      <c r="B504" s="2" t="s">
        <v>492</v>
      </c>
      <c r="C504" s="8"/>
      <c r="D504" s="8"/>
      <c r="E504" s="8"/>
    </row>
    <row r="505" spans="1:5" ht="16" x14ac:dyDescent="0.55000000000000004">
      <c r="A505" s="2"/>
      <c r="B505" s="2" t="s">
        <v>493</v>
      </c>
      <c r="C505" s="8"/>
      <c r="D505" s="8"/>
      <c r="E505" s="8"/>
    </row>
    <row r="506" spans="1:5" ht="16" x14ac:dyDescent="0.55000000000000004">
      <c r="A506" s="2"/>
      <c r="B506" s="2" t="s">
        <v>494</v>
      </c>
      <c r="C506" s="8"/>
      <c r="D506" s="8"/>
      <c r="E506" s="8"/>
    </row>
    <row r="507" spans="1:5" ht="16" x14ac:dyDescent="0.55000000000000004">
      <c r="A507" s="2"/>
      <c r="B507" s="2" t="s">
        <v>495</v>
      </c>
      <c r="C507" s="8"/>
      <c r="D507" s="8"/>
      <c r="E507" s="8"/>
    </row>
    <row r="508" spans="1:5" ht="16" x14ac:dyDescent="0.55000000000000004">
      <c r="A508" s="2"/>
      <c r="B508" s="2" t="s">
        <v>496</v>
      </c>
      <c r="C508" s="8"/>
      <c r="D508" s="8"/>
      <c r="E508" s="8"/>
    </row>
    <row r="509" spans="1:5" ht="16" x14ac:dyDescent="0.55000000000000004">
      <c r="A509" s="2"/>
      <c r="B509" s="2" t="s">
        <v>497</v>
      </c>
      <c r="C509" s="8"/>
      <c r="D509" s="8"/>
      <c r="E509" s="8"/>
    </row>
    <row r="510" spans="1:5" ht="16" x14ac:dyDescent="0.55000000000000004">
      <c r="A510" s="2"/>
      <c r="B510" s="2" t="s">
        <v>498</v>
      </c>
      <c r="C510" s="8"/>
      <c r="D510" s="8"/>
      <c r="E510" s="8"/>
    </row>
    <row r="511" spans="1:5" ht="16" x14ac:dyDescent="0.55000000000000004">
      <c r="A511" s="2"/>
      <c r="B511" s="2" t="s">
        <v>499</v>
      </c>
      <c r="C511" s="8"/>
      <c r="D511" s="8"/>
      <c r="E511" s="8"/>
    </row>
    <row r="512" spans="1:5" ht="16" x14ac:dyDescent="0.55000000000000004">
      <c r="A512" s="2"/>
      <c r="B512" s="2"/>
      <c r="C512" s="8"/>
      <c r="D512" s="8"/>
      <c r="E512" s="8"/>
    </row>
    <row r="513" spans="1:5" ht="16" x14ac:dyDescent="0.55000000000000004">
      <c r="A513" s="2"/>
      <c r="B513" s="2" t="s">
        <v>500</v>
      </c>
      <c r="C513" s="8"/>
      <c r="D513" s="8"/>
      <c r="E513" s="8"/>
    </row>
    <row r="514" spans="1:5" ht="16" x14ac:dyDescent="0.55000000000000004">
      <c r="A514" s="2"/>
      <c r="B514" s="2" t="s">
        <v>501</v>
      </c>
      <c r="C514" s="8"/>
      <c r="D514" s="8"/>
      <c r="E514" s="8"/>
    </row>
    <row r="515" spans="1:5" ht="16" x14ac:dyDescent="0.55000000000000004">
      <c r="A515" s="2"/>
      <c r="B515" s="2" t="s">
        <v>502</v>
      </c>
      <c r="C515" s="8"/>
      <c r="D515" s="8"/>
      <c r="E515" s="8"/>
    </row>
    <row r="516" spans="1:5" ht="16" x14ac:dyDescent="0.55000000000000004">
      <c r="A516" s="2"/>
      <c r="B516" s="2" t="s">
        <v>503</v>
      </c>
      <c r="C516" s="8"/>
      <c r="D516" s="8"/>
      <c r="E516" s="8"/>
    </row>
    <row r="517" spans="1:5" ht="16" x14ac:dyDescent="0.55000000000000004">
      <c r="A517" s="2"/>
      <c r="B517" s="2" t="s">
        <v>504</v>
      </c>
      <c r="C517" s="8"/>
      <c r="D517" s="8"/>
      <c r="E517" s="8"/>
    </row>
    <row r="518" spans="1:5" ht="16" x14ac:dyDescent="0.55000000000000004">
      <c r="A518" s="2"/>
      <c r="B518" s="2" t="s">
        <v>505</v>
      </c>
      <c r="C518" s="8"/>
      <c r="D518" s="8"/>
      <c r="E518" s="8"/>
    </row>
    <row r="519" spans="1:5" ht="16" x14ac:dyDescent="0.55000000000000004">
      <c r="A519" s="2"/>
      <c r="B519" s="2" t="s">
        <v>506</v>
      </c>
      <c r="C519" s="8"/>
      <c r="D519" s="8"/>
      <c r="E519" s="8"/>
    </row>
    <row r="520" spans="1:5" ht="16" x14ac:dyDescent="0.55000000000000004">
      <c r="A520" s="2"/>
      <c r="B520" s="2" t="s">
        <v>507</v>
      </c>
      <c r="C520" s="8"/>
      <c r="D520" s="8"/>
      <c r="E520" s="8"/>
    </row>
    <row r="521" spans="1:5" ht="16" x14ac:dyDescent="0.55000000000000004">
      <c r="A521" s="2"/>
      <c r="B521" s="2" t="s">
        <v>508</v>
      </c>
      <c r="C521" s="8"/>
      <c r="D521" s="8"/>
      <c r="E521" s="8"/>
    </row>
    <row r="522" spans="1:5" ht="16" x14ac:dyDescent="0.55000000000000004">
      <c r="A522" s="2"/>
      <c r="B522" s="2" t="s">
        <v>509</v>
      </c>
      <c r="C522" s="8"/>
      <c r="D522" s="8"/>
      <c r="E522" s="8"/>
    </row>
    <row r="523" spans="1:5" ht="16" x14ac:dyDescent="0.55000000000000004">
      <c r="A523" s="2"/>
      <c r="B523" s="2"/>
      <c r="C523" s="8"/>
      <c r="D523" s="8"/>
      <c r="E523" s="8"/>
    </row>
    <row r="524" spans="1:5" ht="16" x14ac:dyDescent="0.55000000000000004">
      <c r="A524" s="2"/>
      <c r="B524" s="2" t="s">
        <v>510</v>
      </c>
      <c r="C524" s="8"/>
      <c r="D524" s="8"/>
      <c r="E524" s="8"/>
    </row>
    <row r="525" spans="1:5" ht="16" x14ac:dyDescent="0.55000000000000004">
      <c r="A525" s="2"/>
      <c r="B525" s="2" t="s">
        <v>511</v>
      </c>
      <c r="C525" s="8"/>
      <c r="D525" s="8"/>
      <c r="E525" s="8"/>
    </row>
    <row r="526" spans="1:5" ht="16" x14ac:dyDescent="0.55000000000000004">
      <c r="A526" s="2"/>
      <c r="B526" s="2" t="s">
        <v>512</v>
      </c>
      <c r="C526" s="8"/>
      <c r="D526" s="8"/>
      <c r="E526" s="8"/>
    </row>
    <row r="527" spans="1:5" ht="16" x14ac:dyDescent="0.55000000000000004">
      <c r="A527" s="2"/>
      <c r="B527" s="2" t="s">
        <v>513</v>
      </c>
      <c r="C527" s="8"/>
      <c r="D527" s="8"/>
      <c r="E527" s="8"/>
    </row>
    <row r="528" spans="1:5" ht="16" x14ac:dyDescent="0.55000000000000004">
      <c r="A528" s="2"/>
      <c r="B528" s="2" t="s">
        <v>514</v>
      </c>
      <c r="C528" s="8"/>
      <c r="D528" s="8"/>
      <c r="E528" s="8"/>
    </row>
    <row r="529" spans="1:5" ht="16" x14ac:dyDescent="0.55000000000000004">
      <c r="A529" s="2"/>
      <c r="B529" s="2" t="s">
        <v>515</v>
      </c>
      <c r="C529" s="8"/>
      <c r="D529" s="8"/>
      <c r="E529" s="8"/>
    </row>
    <row r="530" spans="1:5" ht="16" x14ac:dyDescent="0.55000000000000004">
      <c r="A530" s="2"/>
      <c r="B530" s="2" t="s">
        <v>516</v>
      </c>
      <c r="C530" s="8"/>
      <c r="D530" s="8"/>
      <c r="E530" s="8"/>
    </row>
    <row r="531" spans="1:5" ht="16" x14ac:dyDescent="0.55000000000000004">
      <c r="A531" s="2"/>
      <c r="B531" s="2" t="s">
        <v>517</v>
      </c>
      <c r="C531" s="8"/>
      <c r="D531" s="8"/>
      <c r="E531" s="8"/>
    </row>
    <row r="532" spans="1:5" ht="16" x14ac:dyDescent="0.55000000000000004">
      <c r="A532" s="2"/>
      <c r="B532" s="2" t="s">
        <v>518</v>
      </c>
      <c r="C532" s="8"/>
      <c r="D532" s="8"/>
      <c r="E532" s="8"/>
    </row>
    <row r="533" spans="1:5" ht="16" x14ac:dyDescent="0.55000000000000004">
      <c r="A533" s="2"/>
      <c r="B533" s="2" t="s">
        <v>519</v>
      </c>
      <c r="C533" s="8"/>
      <c r="D533" s="8"/>
      <c r="E533" s="8"/>
    </row>
    <row r="534" spans="1:5" ht="16" x14ac:dyDescent="0.55000000000000004">
      <c r="A534" s="2"/>
      <c r="B534" s="2" t="s">
        <v>520</v>
      </c>
      <c r="C534" s="8"/>
      <c r="D534" s="8"/>
      <c r="E534" s="8"/>
    </row>
    <row r="535" spans="1:5" ht="16" x14ac:dyDescent="0.55000000000000004">
      <c r="A535" s="2"/>
      <c r="B535" s="2" t="s">
        <v>521</v>
      </c>
      <c r="C535" s="8"/>
      <c r="D535" s="8"/>
      <c r="E535" s="8"/>
    </row>
    <row r="536" spans="1:5" ht="16" x14ac:dyDescent="0.55000000000000004">
      <c r="A536" s="2"/>
      <c r="B536" s="2" t="s">
        <v>522</v>
      </c>
      <c r="C536" s="8"/>
      <c r="D536" s="8"/>
      <c r="E536" s="8"/>
    </row>
    <row r="537" spans="1:5" ht="16" x14ac:dyDescent="0.55000000000000004">
      <c r="A537" s="2"/>
      <c r="B537" s="2" t="s">
        <v>523</v>
      </c>
      <c r="C537" s="8"/>
      <c r="D537" s="8"/>
      <c r="E537" s="8"/>
    </row>
    <row r="538" spans="1:5" ht="16" x14ac:dyDescent="0.55000000000000004">
      <c r="A538" s="2"/>
      <c r="B538" s="2" t="s">
        <v>524</v>
      </c>
      <c r="C538" s="8"/>
      <c r="D538" s="8"/>
      <c r="E538" s="8"/>
    </row>
    <row r="539" spans="1:5" ht="16" x14ac:dyDescent="0.55000000000000004">
      <c r="A539" s="2"/>
      <c r="B539" s="2" t="s">
        <v>525</v>
      </c>
      <c r="C539" s="8"/>
      <c r="D539" s="8"/>
      <c r="E539" s="8"/>
    </row>
    <row r="540" spans="1:5" ht="16" x14ac:dyDescent="0.55000000000000004">
      <c r="A540" s="2"/>
      <c r="B540" s="2"/>
      <c r="C540" s="8"/>
      <c r="D540" s="8"/>
      <c r="E540" s="8"/>
    </row>
    <row r="541" spans="1:5" ht="16" x14ac:dyDescent="0.55000000000000004">
      <c r="A541" s="2"/>
      <c r="B541" s="2" t="s">
        <v>526</v>
      </c>
      <c r="C541" s="8"/>
      <c r="D541" s="8"/>
      <c r="E541" s="8"/>
    </row>
    <row r="542" spans="1:5" ht="16" x14ac:dyDescent="0.55000000000000004">
      <c r="A542" s="2"/>
      <c r="B542" s="2" t="s">
        <v>527</v>
      </c>
      <c r="C542" s="8"/>
      <c r="D542" s="8"/>
      <c r="E542" s="8"/>
    </row>
    <row r="543" spans="1:5" ht="16" x14ac:dyDescent="0.55000000000000004">
      <c r="A543" s="2"/>
      <c r="B543" s="2" t="s">
        <v>528</v>
      </c>
      <c r="C543" s="8"/>
      <c r="D543" s="8"/>
      <c r="E543" s="8"/>
    </row>
    <row r="544" spans="1:5" ht="16" x14ac:dyDescent="0.55000000000000004">
      <c r="A544" s="2"/>
      <c r="B544" s="2" t="s">
        <v>529</v>
      </c>
      <c r="C544" s="8"/>
      <c r="D544" s="8"/>
      <c r="E544" s="8"/>
    </row>
    <row r="545" spans="1:5" ht="16" x14ac:dyDescent="0.55000000000000004">
      <c r="A545" s="2"/>
      <c r="B545" s="2" t="s">
        <v>530</v>
      </c>
      <c r="C545" s="8"/>
      <c r="D545" s="8"/>
      <c r="E545" s="8"/>
    </row>
    <row r="546" spans="1:5" ht="16" x14ac:dyDescent="0.55000000000000004">
      <c r="A546" s="2"/>
      <c r="B546" s="2" t="s">
        <v>531</v>
      </c>
      <c r="C546" s="8"/>
      <c r="D546" s="8"/>
      <c r="E546" s="8"/>
    </row>
    <row r="547" spans="1:5" ht="16" x14ac:dyDescent="0.55000000000000004">
      <c r="A547" s="2"/>
      <c r="B547" s="2" t="s">
        <v>532</v>
      </c>
      <c r="C547" s="8"/>
      <c r="D547" s="8"/>
      <c r="E547" s="8"/>
    </row>
    <row r="548" spans="1:5" ht="16" x14ac:dyDescent="0.55000000000000004">
      <c r="A548" s="2"/>
      <c r="B548" s="2" t="s">
        <v>533</v>
      </c>
      <c r="C548" s="8"/>
      <c r="D548" s="8"/>
      <c r="E548" s="8"/>
    </row>
    <row r="549" spans="1:5" ht="16" x14ac:dyDescent="0.55000000000000004">
      <c r="A549" s="2"/>
      <c r="B549" s="2" t="s">
        <v>534</v>
      </c>
      <c r="C549" s="8"/>
      <c r="D549" s="8"/>
      <c r="E549" s="8"/>
    </row>
    <row r="550" spans="1:5" ht="16" x14ac:dyDescent="0.55000000000000004">
      <c r="A550" s="2"/>
      <c r="B550" s="2" t="s">
        <v>535</v>
      </c>
      <c r="C550" s="8"/>
      <c r="D550" s="8"/>
      <c r="E550" s="8"/>
    </row>
    <row r="551" spans="1:5" ht="16" x14ac:dyDescent="0.55000000000000004">
      <c r="A551" s="2"/>
      <c r="B551" s="2" t="s">
        <v>536</v>
      </c>
      <c r="C551" s="8"/>
      <c r="D551" s="8"/>
      <c r="E551" s="8"/>
    </row>
    <row r="552" spans="1:5" ht="16" x14ac:dyDescent="0.55000000000000004">
      <c r="A552" s="2"/>
      <c r="B552" s="2" t="s">
        <v>537</v>
      </c>
      <c r="C552" s="8"/>
      <c r="D552" s="8"/>
      <c r="E552" s="8"/>
    </row>
    <row r="553" spans="1:5" ht="16" x14ac:dyDescent="0.55000000000000004">
      <c r="A553" s="2"/>
      <c r="B553" s="2" t="s">
        <v>538</v>
      </c>
      <c r="C553" s="8"/>
      <c r="D553" s="8"/>
      <c r="E553" s="8"/>
    </row>
    <row r="554" spans="1:5" ht="16" x14ac:dyDescent="0.55000000000000004">
      <c r="A554" s="2"/>
      <c r="B554" s="2" t="s">
        <v>539</v>
      </c>
      <c r="C554" s="8"/>
      <c r="D554" s="8"/>
      <c r="E554" s="8"/>
    </row>
    <row r="555" spans="1:5" ht="16" x14ac:dyDescent="0.55000000000000004">
      <c r="A555" s="2"/>
      <c r="B555" s="2" t="s">
        <v>540</v>
      </c>
      <c r="C555" s="8"/>
      <c r="D555" s="8"/>
      <c r="E555" s="8"/>
    </row>
    <row r="556" spans="1:5" ht="16" x14ac:dyDescent="0.55000000000000004">
      <c r="A556" s="2"/>
      <c r="B556" s="2" t="s">
        <v>541</v>
      </c>
      <c r="C556" s="8"/>
      <c r="D556" s="8"/>
      <c r="E556" s="8"/>
    </row>
    <row r="557" spans="1:5" ht="16" x14ac:dyDescent="0.55000000000000004">
      <c r="A557" s="2"/>
      <c r="B557" s="2" t="s">
        <v>542</v>
      </c>
      <c r="C557" s="8"/>
      <c r="D557" s="8"/>
      <c r="E557" s="8"/>
    </row>
    <row r="558" spans="1:5" ht="16" x14ac:dyDescent="0.55000000000000004">
      <c r="A558" s="2"/>
      <c r="B558" s="2"/>
      <c r="C558" s="8"/>
      <c r="D558" s="8"/>
      <c r="E558" s="8"/>
    </row>
    <row r="559" spans="1:5" ht="16" x14ac:dyDescent="0.55000000000000004">
      <c r="A559" s="2"/>
      <c r="B559" s="2" t="s">
        <v>543</v>
      </c>
      <c r="C559" s="8"/>
      <c r="D559" s="8"/>
      <c r="E559" s="8"/>
    </row>
    <row r="560" spans="1:5" ht="16" x14ac:dyDescent="0.55000000000000004">
      <c r="A560" s="2"/>
      <c r="B560" s="2" t="s">
        <v>544</v>
      </c>
      <c r="C560" s="8"/>
      <c r="D560" s="8"/>
      <c r="E560" s="8"/>
    </row>
    <row r="561" spans="1:5" ht="16" x14ac:dyDescent="0.55000000000000004">
      <c r="A561" s="2"/>
      <c r="B561" s="2" t="s">
        <v>545</v>
      </c>
      <c r="C561" s="8"/>
      <c r="D561" s="8"/>
      <c r="E561" s="8"/>
    </row>
    <row r="562" spans="1:5" ht="16" x14ac:dyDescent="0.55000000000000004">
      <c r="A562" s="2"/>
      <c r="B562" s="2" t="s">
        <v>546</v>
      </c>
      <c r="C562" s="8"/>
      <c r="D562" s="8"/>
      <c r="E562" s="8"/>
    </row>
    <row r="563" spans="1:5" ht="16" x14ac:dyDescent="0.55000000000000004">
      <c r="A563" s="2"/>
      <c r="B563" s="2" t="s">
        <v>547</v>
      </c>
      <c r="C563" s="8"/>
      <c r="D563" s="8"/>
      <c r="E563" s="8"/>
    </row>
    <row r="564" spans="1:5" ht="16" x14ac:dyDescent="0.55000000000000004">
      <c r="A564" s="2"/>
      <c r="B564" s="2" t="s">
        <v>548</v>
      </c>
      <c r="C564" s="8"/>
      <c r="D564" s="8"/>
      <c r="E564" s="8"/>
    </row>
    <row r="565" spans="1:5" ht="16" x14ac:dyDescent="0.55000000000000004">
      <c r="A565" s="2"/>
      <c r="B565" s="2" t="s">
        <v>549</v>
      </c>
      <c r="C565" s="8"/>
      <c r="D565" s="8"/>
      <c r="E565" s="8"/>
    </row>
    <row r="566" spans="1:5" ht="16" x14ac:dyDescent="0.55000000000000004">
      <c r="A566" s="2"/>
      <c r="B566" s="2" t="s">
        <v>550</v>
      </c>
      <c r="C566" s="8"/>
      <c r="D566" s="8"/>
      <c r="E566" s="8"/>
    </row>
    <row r="567" spans="1:5" ht="16" x14ac:dyDescent="0.55000000000000004">
      <c r="A567" s="2"/>
      <c r="B567" s="2" t="s">
        <v>551</v>
      </c>
      <c r="C567" s="8"/>
      <c r="D567" s="8"/>
      <c r="E567" s="8"/>
    </row>
    <row r="568" spans="1:5" ht="16" x14ac:dyDescent="0.55000000000000004">
      <c r="A568" s="2"/>
      <c r="B568" s="2" t="s">
        <v>552</v>
      </c>
      <c r="C568" s="8"/>
      <c r="D568" s="8"/>
      <c r="E568" s="8"/>
    </row>
    <row r="569" spans="1:5" ht="16" x14ac:dyDescent="0.55000000000000004">
      <c r="A569" s="2"/>
      <c r="B569" s="2" t="s">
        <v>553</v>
      </c>
      <c r="C569" s="8"/>
      <c r="D569" s="8"/>
      <c r="E569" s="8"/>
    </row>
    <row r="570" spans="1:5" ht="16" x14ac:dyDescent="0.55000000000000004">
      <c r="A570" s="2"/>
      <c r="B570" s="2" t="s">
        <v>554</v>
      </c>
      <c r="C570" s="8"/>
      <c r="D570" s="8"/>
      <c r="E570" s="8"/>
    </row>
    <row r="571" spans="1:5" ht="16" x14ac:dyDescent="0.55000000000000004">
      <c r="A571" s="2"/>
      <c r="B571" s="2" t="s">
        <v>555</v>
      </c>
      <c r="C571" s="8"/>
      <c r="D571" s="8"/>
      <c r="E571" s="8"/>
    </row>
    <row r="572" spans="1:5" ht="16" x14ac:dyDescent="0.55000000000000004">
      <c r="A572" s="2"/>
      <c r="B572" s="2" t="s">
        <v>556</v>
      </c>
      <c r="C572" s="8"/>
      <c r="D572" s="8"/>
      <c r="E572" s="8"/>
    </row>
    <row r="573" spans="1:5" ht="16" x14ac:dyDescent="0.55000000000000004">
      <c r="A573" s="2"/>
      <c r="B573" s="2" t="s">
        <v>557</v>
      </c>
      <c r="C573" s="8"/>
      <c r="D573" s="8"/>
      <c r="E573" s="8"/>
    </row>
    <row r="574" spans="1:5" ht="16" x14ac:dyDescent="0.55000000000000004">
      <c r="A574" s="2"/>
      <c r="B574" s="2" t="s">
        <v>558</v>
      </c>
      <c r="C574" s="8"/>
      <c r="D574" s="8"/>
      <c r="E574" s="8"/>
    </row>
    <row r="575" spans="1:5" ht="16" x14ac:dyDescent="0.55000000000000004">
      <c r="A575" s="2"/>
      <c r="B575" s="2"/>
      <c r="C575" s="8"/>
      <c r="D575" s="8"/>
      <c r="E575" s="8"/>
    </row>
    <row r="576" spans="1:5" ht="16" x14ac:dyDescent="0.55000000000000004">
      <c r="A576" s="2"/>
      <c r="B576" s="2" t="s">
        <v>559</v>
      </c>
      <c r="C576" s="8"/>
      <c r="D576" s="8"/>
      <c r="E576" s="8"/>
    </row>
    <row r="577" spans="1:5" ht="16" x14ac:dyDescent="0.55000000000000004">
      <c r="A577" s="2"/>
      <c r="B577" s="2" t="s">
        <v>560</v>
      </c>
      <c r="C577" s="8"/>
      <c r="D577" s="8"/>
      <c r="E577" s="8"/>
    </row>
    <row r="578" spans="1:5" ht="16" x14ac:dyDescent="0.55000000000000004">
      <c r="A578" s="2"/>
      <c r="B578" s="2" t="s">
        <v>561</v>
      </c>
      <c r="C578" s="8"/>
      <c r="D578" s="8"/>
      <c r="E578" s="8"/>
    </row>
    <row r="579" spans="1:5" ht="16" x14ac:dyDescent="0.55000000000000004">
      <c r="A579" s="2"/>
      <c r="B579" s="2" t="s">
        <v>562</v>
      </c>
      <c r="C579" s="8"/>
      <c r="D579" s="8"/>
      <c r="E579" s="8"/>
    </row>
    <row r="580" spans="1:5" ht="16" x14ac:dyDescent="0.55000000000000004">
      <c r="A580" s="2"/>
      <c r="B580" s="2" t="s">
        <v>563</v>
      </c>
      <c r="C580" s="8"/>
      <c r="D580" s="8"/>
      <c r="E580" s="8"/>
    </row>
    <row r="581" spans="1:5" ht="16" x14ac:dyDescent="0.55000000000000004">
      <c r="A581" s="2"/>
      <c r="B581" s="2" t="s">
        <v>564</v>
      </c>
      <c r="C581" s="8"/>
      <c r="D581" s="8"/>
      <c r="E581" s="8"/>
    </row>
    <row r="582" spans="1:5" ht="16" x14ac:dyDescent="0.55000000000000004">
      <c r="A582" s="2"/>
      <c r="B582" s="2" t="s">
        <v>565</v>
      </c>
      <c r="C582" s="8"/>
      <c r="D582" s="8"/>
      <c r="E582" s="8"/>
    </row>
    <row r="583" spans="1:5" ht="16" x14ac:dyDescent="0.55000000000000004">
      <c r="A583" s="2"/>
      <c r="B583" s="2" t="s">
        <v>566</v>
      </c>
      <c r="C583" s="8"/>
      <c r="D583" s="8"/>
      <c r="E583" s="8"/>
    </row>
    <row r="584" spans="1:5" ht="16" x14ac:dyDescent="0.55000000000000004">
      <c r="A584" s="2"/>
      <c r="B584" s="2" t="s">
        <v>567</v>
      </c>
      <c r="C584" s="8"/>
      <c r="D584" s="8"/>
      <c r="E584" s="8"/>
    </row>
    <row r="585" spans="1:5" ht="16" x14ac:dyDescent="0.55000000000000004">
      <c r="A585" s="2"/>
      <c r="B585" s="2" t="s">
        <v>568</v>
      </c>
      <c r="C585" s="8"/>
      <c r="D585" s="8"/>
      <c r="E585" s="8"/>
    </row>
    <row r="586" spans="1:5" ht="16" x14ac:dyDescent="0.55000000000000004">
      <c r="A586" s="2"/>
      <c r="B586" s="2"/>
      <c r="C586" s="8"/>
      <c r="D586" s="8"/>
      <c r="E586" s="8"/>
    </row>
    <row r="587" spans="1:5" ht="16" x14ac:dyDescent="0.55000000000000004">
      <c r="A587" s="2" t="s">
        <v>569</v>
      </c>
      <c r="B587" s="2"/>
      <c r="C587" s="7">
        <v>7711</v>
      </c>
      <c r="D587" s="8"/>
      <c r="E587" s="8"/>
    </row>
    <row r="588" spans="1:5" ht="16" x14ac:dyDescent="0.55000000000000004">
      <c r="A588" s="2"/>
      <c r="B588" s="2" t="s">
        <v>570</v>
      </c>
      <c r="C588" s="8"/>
      <c r="D588" s="8"/>
      <c r="E588" s="8"/>
    </row>
    <row r="589" spans="1:5" ht="16" x14ac:dyDescent="0.55000000000000004">
      <c r="A589" s="2"/>
      <c r="B589" s="2" t="s">
        <v>571</v>
      </c>
      <c r="C589" s="8"/>
      <c r="D589" s="8"/>
      <c r="E589" s="8"/>
    </row>
    <row r="590" spans="1:5" ht="16" x14ac:dyDescent="0.55000000000000004">
      <c r="A590" s="2"/>
      <c r="B590" s="2" t="s">
        <v>572</v>
      </c>
      <c r="C590" s="8"/>
      <c r="D590" s="8"/>
      <c r="E590" s="8"/>
    </row>
    <row r="591" spans="1:5" ht="16" x14ac:dyDescent="0.55000000000000004">
      <c r="A591" s="2"/>
      <c r="B591" s="2" t="s">
        <v>573</v>
      </c>
      <c r="C591" s="8"/>
      <c r="D591" s="8"/>
      <c r="E591" s="8"/>
    </row>
    <row r="592" spans="1:5" ht="16" x14ac:dyDescent="0.55000000000000004">
      <c r="A592" s="2"/>
      <c r="B592" s="2" t="s">
        <v>574</v>
      </c>
      <c r="C592" s="8"/>
      <c r="D592" s="8"/>
      <c r="E592" s="8"/>
    </row>
    <row r="593" spans="1:5" ht="16" x14ac:dyDescent="0.55000000000000004">
      <c r="A593" s="2"/>
      <c r="B593" s="2" t="s">
        <v>575</v>
      </c>
      <c r="C593" s="8"/>
      <c r="D593" s="8"/>
      <c r="E593" s="8"/>
    </row>
    <row r="594" spans="1:5" ht="16" x14ac:dyDescent="0.55000000000000004">
      <c r="A594" s="2"/>
      <c r="B594" s="2" t="s">
        <v>576</v>
      </c>
      <c r="C594" s="8"/>
      <c r="D594" s="8"/>
      <c r="E594" s="8"/>
    </row>
    <row r="595" spans="1:5" ht="16" x14ac:dyDescent="0.55000000000000004">
      <c r="A595" s="2"/>
      <c r="B595" s="2" t="s">
        <v>577</v>
      </c>
      <c r="C595" s="8"/>
      <c r="D595" s="8"/>
      <c r="E595" s="8"/>
    </row>
    <row r="596" spans="1:5" ht="16" x14ac:dyDescent="0.55000000000000004">
      <c r="A596" s="2"/>
      <c r="B596" s="2" t="s">
        <v>578</v>
      </c>
      <c r="C596" s="8"/>
      <c r="D596" s="8"/>
      <c r="E596" s="8"/>
    </row>
    <row r="597" spans="1:5" ht="16" x14ac:dyDescent="0.55000000000000004">
      <c r="A597" s="2"/>
      <c r="B597" s="2" t="s">
        <v>579</v>
      </c>
      <c r="C597" s="8"/>
      <c r="D597" s="8"/>
      <c r="E597" s="8"/>
    </row>
    <row r="598" spans="1:5" ht="16" x14ac:dyDescent="0.55000000000000004">
      <c r="A598" s="2"/>
      <c r="B598" s="2" t="s">
        <v>580</v>
      </c>
      <c r="C598" s="8"/>
      <c r="D598" s="8"/>
      <c r="E598" s="8"/>
    </row>
    <row r="599" spans="1:5" ht="16" x14ac:dyDescent="0.55000000000000004">
      <c r="A599" s="2"/>
      <c r="B599" s="2" t="s">
        <v>581</v>
      </c>
      <c r="C599" s="8"/>
      <c r="D599" s="8"/>
      <c r="E599" s="8"/>
    </row>
    <row r="600" spans="1:5" ht="16" x14ac:dyDescent="0.55000000000000004">
      <c r="A600" s="2"/>
      <c r="B600" s="2" t="s">
        <v>582</v>
      </c>
      <c r="C600" s="8"/>
      <c r="D600" s="8"/>
      <c r="E600" s="8"/>
    </row>
    <row r="601" spans="1:5" ht="16" x14ac:dyDescent="0.55000000000000004">
      <c r="A601" s="2"/>
      <c r="B601" s="2" t="s">
        <v>583</v>
      </c>
      <c r="C601" s="8"/>
      <c r="D601" s="8"/>
      <c r="E601" s="8"/>
    </row>
    <row r="602" spans="1:5" ht="16" x14ac:dyDescent="0.55000000000000004">
      <c r="A602" s="2"/>
      <c r="B602" s="2" t="s">
        <v>584</v>
      </c>
      <c r="C602" s="8"/>
      <c r="D602" s="8"/>
      <c r="E602" s="8"/>
    </row>
    <row r="603" spans="1:5" ht="16" x14ac:dyDescent="0.55000000000000004">
      <c r="A603" s="2"/>
      <c r="B603" s="2" t="s">
        <v>585</v>
      </c>
      <c r="C603" s="8"/>
      <c r="D603" s="8"/>
      <c r="E603" s="8"/>
    </row>
    <row r="604" spans="1:5" ht="16" x14ac:dyDescent="0.55000000000000004">
      <c r="A604" s="2"/>
      <c r="B604" s="2" t="s">
        <v>586</v>
      </c>
      <c r="C604" s="8"/>
      <c r="D604" s="8"/>
      <c r="E604" s="8"/>
    </row>
    <row r="605" spans="1:5" ht="16" x14ac:dyDescent="0.55000000000000004">
      <c r="A605" s="2"/>
      <c r="B605" s="2" t="s">
        <v>587</v>
      </c>
      <c r="C605" s="8"/>
      <c r="D605" s="8"/>
      <c r="E605" s="8"/>
    </row>
    <row r="606" spans="1:5" ht="16" x14ac:dyDescent="0.55000000000000004">
      <c r="A606" s="2"/>
      <c r="B606" s="2"/>
      <c r="C606" s="8"/>
      <c r="D606" s="8"/>
      <c r="E606" s="8"/>
    </row>
    <row r="607" spans="1:5" ht="16" x14ac:dyDescent="0.55000000000000004">
      <c r="A607" s="2"/>
      <c r="B607" s="2" t="s">
        <v>588</v>
      </c>
      <c r="C607" s="8"/>
      <c r="D607" s="8"/>
      <c r="E607" s="8"/>
    </row>
    <row r="608" spans="1:5" ht="16" x14ac:dyDescent="0.55000000000000004">
      <c r="A608" s="2"/>
      <c r="B608" s="2" t="s">
        <v>589</v>
      </c>
      <c r="C608" s="8"/>
      <c r="D608" s="8"/>
      <c r="E608" s="8"/>
    </row>
    <row r="609" spans="1:5" ht="16" x14ac:dyDescent="0.55000000000000004">
      <c r="A609" s="2"/>
      <c r="B609" s="2" t="s">
        <v>590</v>
      </c>
      <c r="C609" s="8"/>
      <c r="D609" s="8"/>
      <c r="E609" s="8"/>
    </row>
    <row r="610" spans="1:5" ht="16" x14ac:dyDescent="0.55000000000000004">
      <c r="A610" s="2"/>
      <c r="B610" s="2" t="s">
        <v>591</v>
      </c>
      <c r="C610" s="8"/>
      <c r="D610" s="8"/>
      <c r="E610" s="8"/>
    </row>
    <row r="611" spans="1:5" ht="16" x14ac:dyDescent="0.55000000000000004">
      <c r="A611" s="2"/>
      <c r="B611" s="2" t="s">
        <v>592</v>
      </c>
      <c r="C611" s="8"/>
      <c r="D611" s="8"/>
      <c r="E611" s="8"/>
    </row>
    <row r="612" spans="1:5" ht="16" x14ac:dyDescent="0.55000000000000004">
      <c r="A612" s="2"/>
      <c r="B612" s="2" t="s">
        <v>593</v>
      </c>
      <c r="C612" s="8"/>
      <c r="D612" s="8"/>
      <c r="E612" s="8"/>
    </row>
    <row r="613" spans="1:5" ht="16" x14ac:dyDescent="0.55000000000000004">
      <c r="A613" s="2"/>
      <c r="B613" s="2" t="s">
        <v>594</v>
      </c>
      <c r="C613" s="8"/>
      <c r="D613" s="8"/>
      <c r="E613" s="8"/>
    </row>
    <row r="614" spans="1:5" ht="16" x14ac:dyDescent="0.55000000000000004">
      <c r="A614" s="2"/>
      <c r="B614" s="2" t="s">
        <v>595</v>
      </c>
      <c r="C614" s="8"/>
      <c r="D614" s="8"/>
      <c r="E614" s="8"/>
    </row>
    <row r="615" spans="1:5" ht="16" x14ac:dyDescent="0.55000000000000004">
      <c r="A615" s="2"/>
      <c r="B615" s="2" t="s">
        <v>596</v>
      </c>
      <c r="C615" s="8"/>
      <c r="D615" s="8"/>
      <c r="E615" s="8"/>
    </row>
    <row r="616" spans="1:5" ht="16" x14ac:dyDescent="0.55000000000000004">
      <c r="A616" s="2"/>
      <c r="B616" s="2" t="s">
        <v>597</v>
      </c>
      <c r="C616" s="8"/>
      <c r="D616" s="8"/>
      <c r="E616" s="8"/>
    </row>
    <row r="617" spans="1:5" ht="16" x14ac:dyDescent="0.55000000000000004">
      <c r="A617" s="2"/>
      <c r="B617" s="2"/>
      <c r="C617" s="8"/>
      <c r="D617" s="8"/>
      <c r="E617" s="8"/>
    </row>
    <row r="618" spans="1:5" ht="16" x14ac:dyDescent="0.55000000000000004">
      <c r="A618" s="2"/>
      <c r="B618" s="2" t="s">
        <v>598</v>
      </c>
      <c r="C618" s="8"/>
      <c r="D618" s="8"/>
      <c r="E618" s="8"/>
    </row>
    <row r="619" spans="1:5" ht="16" x14ac:dyDescent="0.55000000000000004">
      <c r="A619" s="2"/>
      <c r="B619" s="2" t="s">
        <v>599</v>
      </c>
      <c r="C619" s="8"/>
      <c r="D619" s="8"/>
      <c r="E619" s="8"/>
    </row>
    <row r="620" spans="1:5" ht="16" x14ac:dyDescent="0.55000000000000004">
      <c r="A620" s="2"/>
      <c r="B620" s="2" t="s">
        <v>600</v>
      </c>
      <c r="C620" s="8"/>
      <c r="D620" s="8"/>
      <c r="E620" s="8"/>
    </row>
    <row r="621" spans="1:5" ht="16" x14ac:dyDescent="0.55000000000000004">
      <c r="A621" s="2"/>
      <c r="B621" s="2" t="s">
        <v>601</v>
      </c>
      <c r="C621" s="8"/>
      <c r="D621" s="8"/>
      <c r="E621" s="8"/>
    </row>
    <row r="622" spans="1:5" ht="16" x14ac:dyDescent="0.55000000000000004">
      <c r="A622" s="2"/>
      <c r="B622" s="2" t="s">
        <v>602</v>
      </c>
      <c r="C622" s="8"/>
      <c r="D622" s="8"/>
      <c r="E622" s="8"/>
    </row>
    <row r="623" spans="1:5" ht="16" x14ac:dyDescent="0.55000000000000004">
      <c r="A623" s="2"/>
      <c r="B623" s="2" t="s">
        <v>603</v>
      </c>
      <c r="C623" s="8"/>
      <c r="D623" s="8"/>
      <c r="E623" s="8"/>
    </row>
    <row r="624" spans="1:5" ht="16" x14ac:dyDescent="0.55000000000000004">
      <c r="A624" s="2"/>
      <c r="B624" s="2" t="s">
        <v>604</v>
      </c>
      <c r="C624" s="8"/>
      <c r="D624" s="8"/>
      <c r="E624" s="8"/>
    </row>
    <row r="625" spans="1:5" ht="16" x14ac:dyDescent="0.55000000000000004">
      <c r="A625" s="2"/>
      <c r="B625" s="2" t="s">
        <v>605</v>
      </c>
      <c r="C625" s="8"/>
      <c r="D625" s="8"/>
      <c r="E625" s="8"/>
    </row>
    <row r="626" spans="1:5" ht="16" x14ac:dyDescent="0.55000000000000004">
      <c r="A626" s="2"/>
      <c r="B626" s="2" t="s">
        <v>606</v>
      </c>
      <c r="C626" s="8"/>
      <c r="D626" s="8"/>
      <c r="E626" s="8"/>
    </row>
    <row r="627" spans="1:5" ht="16" x14ac:dyDescent="0.55000000000000004">
      <c r="A627" s="2"/>
      <c r="B627" s="2" t="s">
        <v>607</v>
      </c>
      <c r="C627" s="8"/>
      <c r="D627" s="8"/>
      <c r="E627" s="8"/>
    </row>
    <row r="628" spans="1:5" ht="16" x14ac:dyDescent="0.55000000000000004">
      <c r="A628" s="2"/>
      <c r="B628" s="2"/>
      <c r="C628" s="8"/>
      <c r="D628" s="8"/>
      <c r="E628" s="8"/>
    </row>
    <row r="629" spans="1:5" ht="16" x14ac:dyDescent="0.55000000000000004">
      <c r="A629" s="2" t="s">
        <v>608</v>
      </c>
      <c r="B629" s="2"/>
      <c r="C629" s="7">
        <v>20042</v>
      </c>
      <c r="D629" s="8"/>
      <c r="E629" s="8"/>
    </row>
    <row r="630" spans="1:5" ht="16" x14ac:dyDescent="0.55000000000000004">
      <c r="A630" s="2"/>
      <c r="B630" s="2" t="s">
        <v>609</v>
      </c>
      <c r="C630" s="8"/>
      <c r="D630" s="8"/>
      <c r="E630" s="8"/>
    </row>
    <row r="631" spans="1:5" ht="16" x14ac:dyDescent="0.55000000000000004">
      <c r="A631" s="2"/>
      <c r="B631" s="2" t="s">
        <v>610</v>
      </c>
      <c r="C631" s="8"/>
      <c r="D631" s="8"/>
      <c r="E631" s="8"/>
    </row>
    <row r="632" spans="1:5" ht="16" x14ac:dyDescent="0.55000000000000004">
      <c r="A632" s="2"/>
      <c r="B632" s="2" t="s">
        <v>611</v>
      </c>
      <c r="C632" s="8"/>
      <c r="D632" s="8"/>
      <c r="E632" s="8"/>
    </row>
    <row r="633" spans="1:5" ht="16" x14ac:dyDescent="0.55000000000000004">
      <c r="A633" s="2"/>
      <c r="B633" s="2" t="s">
        <v>612</v>
      </c>
      <c r="C633" s="8"/>
      <c r="D633" s="8"/>
      <c r="E633" s="8"/>
    </row>
    <row r="634" spans="1:5" ht="16" x14ac:dyDescent="0.55000000000000004">
      <c r="A634" s="2"/>
      <c r="B634" s="2" t="s">
        <v>613</v>
      </c>
      <c r="C634" s="8"/>
      <c r="D634" s="8"/>
      <c r="E634" s="8"/>
    </row>
    <row r="635" spans="1:5" ht="16" x14ac:dyDescent="0.55000000000000004">
      <c r="A635" s="2"/>
      <c r="B635" s="2" t="s">
        <v>614</v>
      </c>
      <c r="C635" s="8"/>
      <c r="D635" s="8"/>
      <c r="E635" s="8"/>
    </row>
    <row r="636" spans="1:5" ht="16" x14ac:dyDescent="0.55000000000000004">
      <c r="A636" s="2"/>
      <c r="B636" s="2" t="s">
        <v>615</v>
      </c>
      <c r="C636" s="8"/>
      <c r="D636" s="8"/>
      <c r="E636" s="8"/>
    </row>
    <row r="637" spans="1:5" ht="16" x14ac:dyDescent="0.55000000000000004">
      <c r="A637" s="2"/>
      <c r="B637" s="2" t="s">
        <v>616</v>
      </c>
      <c r="C637" s="8"/>
      <c r="D637" s="8"/>
      <c r="E637" s="8"/>
    </row>
    <row r="638" spans="1:5" ht="16" x14ac:dyDescent="0.55000000000000004">
      <c r="A638" s="2"/>
      <c r="B638" s="2"/>
      <c r="C638" s="8"/>
      <c r="D638" s="8"/>
      <c r="E638" s="8"/>
    </row>
    <row r="639" spans="1:5" ht="16" x14ac:dyDescent="0.55000000000000004">
      <c r="A639" s="2"/>
      <c r="B639" s="2" t="s">
        <v>617</v>
      </c>
      <c r="C639" s="8"/>
      <c r="D639" s="8"/>
      <c r="E639" s="8"/>
    </row>
    <row r="640" spans="1:5" ht="16" x14ac:dyDescent="0.55000000000000004">
      <c r="A640" s="2"/>
      <c r="B640" s="2" t="s">
        <v>618</v>
      </c>
      <c r="C640" s="8"/>
      <c r="D640" s="8"/>
      <c r="E640" s="8"/>
    </row>
    <row r="641" spans="1:5" ht="16" x14ac:dyDescent="0.55000000000000004">
      <c r="A641" s="2"/>
      <c r="B641" s="2" t="s">
        <v>619</v>
      </c>
      <c r="C641" s="8"/>
      <c r="D641" s="8"/>
      <c r="E641" s="8"/>
    </row>
    <row r="642" spans="1:5" ht="16" x14ac:dyDescent="0.55000000000000004">
      <c r="A642" s="2"/>
      <c r="B642" s="2" t="s">
        <v>620</v>
      </c>
      <c r="C642" s="8"/>
      <c r="D642" s="8"/>
      <c r="E642" s="8"/>
    </row>
    <row r="643" spans="1:5" ht="16" x14ac:dyDescent="0.55000000000000004">
      <c r="A643" s="2"/>
      <c r="B643" s="2" t="s">
        <v>621</v>
      </c>
      <c r="C643" s="8"/>
      <c r="D643" s="8"/>
      <c r="E643" s="8"/>
    </row>
    <row r="644" spans="1:5" ht="16" x14ac:dyDescent="0.55000000000000004">
      <c r="A644" s="2"/>
      <c r="B644" s="2" t="s">
        <v>622</v>
      </c>
      <c r="C644" s="8"/>
      <c r="D644" s="8"/>
      <c r="E644" s="8"/>
    </row>
    <row r="645" spans="1:5" ht="16" x14ac:dyDescent="0.55000000000000004">
      <c r="A645" s="2"/>
      <c r="B645" s="2" t="s">
        <v>623</v>
      </c>
      <c r="C645" s="8"/>
      <c r="D645" s="8"/>
      <c r="E645" s="8"/>
    </row>
    <row r="646" spans="1:5" ht="16" x14ac:dyDescent="0.55000000000000004">
      <c r="A646" s="2"/>
      <c r="B646" s="2" t="s">
        <v>624</v>
      </c>
      <c r="C646" s="8"/>
      <c r="D646" s="8"/>
      <c r="E646" s="8"/>
    </row>
    <row r="647" spans="1:5" ht="16" x14ac:dyDescent="0.55000000000000004">
      <c r="A647" s="2"/>
      <c r="B647" s="2" t="s">
        <v>625</v>
      </c>
      <c r="C647" s="8"/>
      <c r="D647" s="8"/>
      <c r="E647" s="8"/>
    </row>
    <row r="648" spans="1:5" ht="16" x14ac:dyDescent="0.55000000000000004">
      <c r="A648" s="2"/>
      <c r="B648" s="2" t="s">
        <v>626</v>
      </c>
      <c r="C648" s="8"/>
      <c r="D648" s="8"/>
      <c r="E648" s="8"/>
    </row>
    <row r="649" spans="1:5" ht="16" x14ac:dyDescent="0.55000000000000004">
      <c r="A649" s="2"/>
      <c r="B649" s="2" t="s">
        <v>627</v>
      </c>
      <c r="C649" s="8"/>
      <c r="D649" s="8"/>
      <c r="E649" s="8"/>
    </row>
    <row r="650" spans="1:5" ht="16" x14ac:dyDescent="0.55000000000000004">
      <c r="A650" s="2"/>
      <c r="B650" s="2" t="s">
        <v>628</v>
      </c>
      <c r="C650" s="8"/>
      <c r="D650" s="8"/>
      <c r="E650" s="8"/>
    </row>
    <row r="651" spans="1:5" ht="16" x14ac:dyDescent="0.55000000000000004">
      <c r="A651" s="2"/>
      <c r="B651" s="2"/>
      <c r="C651" s="8"/>
      <c r="D651" s="8"/>
      <c r="E651" s="8"/>
    </row>
    <row r="652" spans="1:5" ht="16" x14ac:dyDescent="0.55000000000000004">
      <c r="A652" s="2"/>
      <c r="B652" s="2" t="s">
        <v>629</v>
      </c>
      <c r="C652" s="8"/>
      <c r="D652" s="8"/>
      <c r="E652" s="8"/>
    </row>
    <row r="653" spans="1:5" ht="16" x14ac:dyDescent="0.55000000000000004">
      <c r="A653" s="2"/>
      <c r="B653" s="2" t="s">
        <v>630</v>
      </c>
      <c r="C653" s="8"/>
      <c r="D653" s="8"/>
      <c r="E653" s="8"/>
    </row>
    <row r="654" spans="1:5" ht="16" x14ac:dyDescent="0.55000000000000004">
      <c r="A654" s="2"/>
      <c r="B654" s="2" t="s">
        <v>631</v>
      </c>
      <c r="C654" s="8"/>
      <c r="D654" s="8"/>
      <c r="E654" s="8"/>
    </row>
    <row r="655" spans="1:5" ht="16" x14ac:dyDescent="0.55000000000000004">
      <c r="A655" s="2"/>
      <c r="B655" s="2" t="s">
        <v>632</v>
      </c>
      <c r="C655" s="8"/>
      <c r="D655" s="8"/>
      <c r="E655" s="8"/>
    </row>
    <row r="656" spans="1:5" ht="16" x14ac:dyDescent="0.55000000000000004">
      <c r="A656" s="2"/>
      <c r="B656" s="2" t="s">
        <v>633</v>
      </c>
      <c r="C656" s="8"/>
      <c r="D656" s="8"/>
      <c r="E656" s="8"/>
    </row>
    <row r="657" spans="1:5" ht="16" x14ac:dyDescent="0.55000000000000004">
      <c r="A657" s="2"/>
      <c r="B657" s="2" t="s">
        <v>634</v>
      </c>
      <c r="C657" s="8"/>
      <c r="D657" s="8"/>
      <c r="E657" s="8"/>
    </row>
    <row r="658" spans="1:5" ht="16" x14ac:dyDescent="0.55000000000000004">
      <c r="A658" s="2"/>
      <c r="B658" s="2" t="s">
        <v>635</v>
      </c>
      <c r="C658" s="8"/>
      <c r="D658" s="8"/>
      <c r="E658" s="8"/>
    </row>
    <row r="659" spans="1:5" ht="16" x14ac:dyDescent="0.55000000000000004">
      <c r="A659" s="2"/>
      <c r="B659" s="2" t="s">
        <v>636</v>
      </c>
      <c r="C659" s="8"/>
      <c r="D659" s="8"/>
      <c r="E659" s="8"/>
    </row>
    <row r="660" spans="1:5" ht="16" x14ac:dyDescent="0.55000000000000004">
      <c r="A660" s="2"/>
      <c r="B660" s="2" t="s">
        <v>637</v>
      </c>
      <c r="C660" s="8"/>
      <c r="D660" s="8"/>
      <c r="E660" s="8"/>
    </row>
    <row r="661" spans="1:5" ht="16" x14ac:dyDescent="0.55000000000000004">
      <c r="A661" s="2"/>
      <c r="B661" s="2" t="s">
        <v>638</v>
      </c>
      <c r="C661" s="8"/>
      <c r="D661" s="8"/>
      <c r="E661" s="8"/>
    </row>
    <row r="662" spans="1:5" ht="16" x14ac:dyDescent="0.55000000000000004">
      <c r="A662" s="2"/>
      <c r="B662" s="2" t="s">
        <v>639</v>
      </c>
      <c r="C662" s="8"/>
      <c r="D662" s="8"/>
      <c r="E662" s="8"/>
    </row>
    <row r="663" spans="1:5" ht="16" x14ac:dyDescent="0.55000000000000004">
      <c r="A663" s="2"/>
      <c r="B663" s="2" t="s">
        <v>640</v>
      </c>
      <c r="C663" s="8"/>
      <c r="D663" s="8"/>
      <c r="E663" s="8"/>
    </row>
    <row r="664" spans="1:5" ht="16" x14ac:dyDescent="0.55000000000000004">
      <c r="A664" s="2"/>
      <c r="B664" s="2" t="s">
        <v>641</v>
      </c>
      <c r="C664" s="8"/>
      <c r="D664" s="8"/>
      <c r="E664" s="8"/>
    </row>
    <row r="665" spans="1:5" ht="16" x14ac:dyDescent="0.55000000000000004">
      <c r="A665" s="2"/>
      <c r="B665" s="2"/>
      <c r="C665" s="8"/>
      <c r="D665" s="8"/>
      <c r="E665" s="8"/>
    </row>
    <row r="666" spans="1:5" ht="16" x14ac:dyDescent="0.55000000000000004">
      <c r="A666" s="2"/>
      <c r="B666" s="2" t="s">
        <v>642</v>
      </c>
      <c r="C666" s="8"/>
      <c r="D666" s="8"/>
      <c r="E666" s="8"/>
    </row>
    <row r="667" spans="1:5" ht="16" x14ac:dyDescent="0.55000000000000004">
      <c r="A667" s="2"/>
      <c r="B667" s="2" t="s">
        <v>643</v>
      </c>
      <c r="C667" s="8"/>
      <c r="D667" s="8"/>
      <c r="E667" s="8"/>
    </row>
    <row r="668" spans="1:5" ht="16" x14ac:dyDescent="0.55000000000000004">
      <c r="A668" s="2"/>
      <c r="B668" s="2" t="s">
        <v>644</v>
      </c>
      <c r="C668" s="8"/>
      <c r="D668" s="8"/>
      <c r="E668" s="8"/>
    </row>
    <row r="669" spans="1:5" ht="16" x14ac:dyDescent="0.55000000000000004">
      <c r="A669" s="2"/>
      <c r="B669" s="2" t="s">
        <v>645</v>
      </c>
      <c r="C669" s="8"/>
      <c r="D669" s="8"/>
      <c r="E669" s="8"/>
    </row>
    <row r="670" spans="1:5" ht="16" x14ac:dyDescent="0.55000000000000004">
      <c r="A670" s="2"/>
      <c r="B670" s="2" t="s">
        <v>646</v>
      </c>
      <c r="C670" s="8"/>
      <c r="D670" s="8"/>
      <c r="E670" s="8"/>
    </row>
    <row r="671" spans="1:5" ht="16" x14ac:dyDescent="0.55000000000000004">
      <c r="A671" s="2"/>
      <c r="B671" s="2" t="s">
        <v>647</v>
      </c>
      <c r="C671" s="8"/>
      <c r="D671" s="8"/>
      <c r="E671" s="8"/>
    </row>
    <row r="672" spans="1:5" ht="16" x14ac:dyDescent="0.55000000000000004">
      <c r="A672" s="2"/>
      <c r="B672" s="2" t="s">
        <v>648</v>
      </c>
      <c r="C672" s="8"/>
      <c r="D672" s="8"/>
      <c r="E672" s="8"/>
    </row>
    <row r="673" spans="1:5" ht="16" x14ac:dyDescent="0.55000000000000004">
      <c r="A673" s="2"/>
      <c r="B673" s="2" t="s">
        <v>649</v>
      </c>
      <c r="C673" s="8"/>
      <c r="D673" s="8"/>
      <c r="E673" s="8"/>
    </row>
    <row r="674" spans="1:5" ht="16" x14ac:dyDescent="0.55000000000000004">
      <c r="A674" s="2"/>
      <c r="B674" s="2" t="s">
        <v>650</v>
      </c>
      <c r="C674" s="8"/>
      <c r="D674" s="8"/>
      <c r="E674" s="8"/>
    </row>
    <row r="675" spans="1:5" ht="16" x14ac:dyDescent="0.55000000000000004">
      <c r="A675" s="2"/>
      <c r="B675" s="2" t="s">
        <v>651</v>
      </c>
      <c r="C675" s="8"/>
      <c r="D675" s="8"/>
      <c r="E675" s="8"/>
    </row>
    <row r="676" spans="1:5" ht="16" x14ac:dyDescent="0.55000000000000004">
      <c r="A676" s="2"/>
      <c r="B676" s="2" t="s">
        <v>652</v>
      </c>
      <c r="C676" s="8"/>
      <c r="D676" s="8"/>
      <c r="E676" s="8"/>
    </row>
    <row r="677" spans="1:5" ht="16" x14ac:dyDescent="0.55000000000000004">
      <c r="A677" s="2"/>
      <c r="B677" s="2" t="s">
        <v>653</v>
      </c>
      <c r="C677" s="8"/>
      <c r="D677" s="8"/>
      <c r="E677" s="8"/>
    </row>
    <row r="678" spans="1:5" ht="16" x14ac:dyDescent="0.55000000000000004">
      <c r="A678" s="2"/>
      <c r="B678" s="2" t="s">
        <v>654</v>
      </c>
      <c r="C678" s="8"/>
      <c r="D678" s="8"/>
      <c r="E678" s="8"/>
    </row>
    <row r="679" spans="1:5" ht="16" x14ac:dyDescent="0.55000000000000004">
      <c r="A679" s="2"/>
      <c r="B679" s="2" t="s">
        <v>655</v>
      </c>
      <c r="C679" s="8"/>
      <c r="D679" s="8"/>
      <c r="E679" s="8"/>
    </row>
    <row r="680" spans="1:5" ht="16" x14ac:dyDescent="0.55000000000000004">
      <c r="A680" s="2"/>
      <c r="B680" s="2" t="s">
        <v>656</v>
      </c>
      <c r="C680" s="8"/>
      <c r="D680" s="8"/>
      <c r="E680" s="8"/>
    </row>
    <row r="681" spans="1:5" ht="16" x14ac:dyDescent="0.55000000000000004">
      <c r="A681" s="2"/>
      <c r="B681" s="2" t="s">
        <v>657</v>
      </c>
      <c r="C681" s="8"/>
      <c r="D681" s="8"/>
      <c r="E681" s="8"/>
    </row>
    <row r="682" spans="1:5" ht="16" x14ac:dyDescent="0.55000000000000004">
      <c r="A682" s="2"/>
      <c r="B682" s="2" t="s">
        <v>658</v>
      </c>
      <c r="C682" s="8"/>
      <c r="D682" s="8"/>
      <c r="E682" s="8"/>
    </row>
    <row r="683" spans="1:5" ht="16" x14ac:dyDescent="0.55000000000000004">
      <c r="A683" s="2"/>
      <c r="B683" s="2" t="s">
        <v>659</v>
      </c>
      <c r="C683" s="8"/>
      <c r="D683" s="8"/>
      <c r="E683" s="8"/>
    </row>
    <row r="684" spans="1:5" ht="16" x14ac:dyDescent="0.55000000000000004">
      <c r="A684" s="2"/>
      <c r="B684" s="2" t="s">
        <v>660</v>
      </c>
      <c r="C684" s="8"/>
      <c r="D684" s="8"/>
      <c r="E684" s="8"/>
    </row>
    <row r="685" spans="1:5" ht="16" x14ac:dyDescent="0.55000000000000004">
      <c r="A685" s="2"/>
      <c r="B685" s="2"/>
      <c r="C685" s="8"/>
      <c r="D685" s="8"/>
      <c r="E685" s="8"/>
    </row>
    <row r="686" spans="1:5" ht="16" x14ac:dyDescent="0.55000000000000004">
      <c r="A686" s="2"/>
      <c r="B686" s="2" t="s">
        <v>661</v>
      </c>
      <c r="C686" s="8"/>
      <c r="D686" s="8"/>
      <c r="E686" s="8"/>
    </row>
    <row r="687" spans="1:5" ht="16" x14ac:dyDescent="0.55000000000000004">
      <c r="A687" s="2"/>
      <c r="B687" s="2" t="s">
        <v>662</v>
      </c>
      <c r="C687" s="8"/>
      <c r="D687" s="8"/>
      <c r="E687" s="8"/>
    </row>
    <row r="688" spans="1:5" ht="16" x14ac:dyDescent="0.55000000000000004">
      <c r="A688" s="2"/>
      <c r="B688" s="2" t="s">
        <v>663</v>
      </c>
      <c r="C688" s="8"/>
      <c r="D688" s="8"/>
      <c r="E688" s="8"/>
    </row>
    <row r="689" spans="1:5" ht="16" x14ac:dyDescent="0.55000000000000004">
      <c r="A689" s="2"/>
      <c r="B689" s="2" t="s">
        <v>664</v>
      </c>
      <c r="C689" s="8"/>
      <c r="D689" s="8"/>
      <c r="E689" s="8"/>
    </row>
    <row r="690" spans="1:5" ht="16" x14ac:dyDescent="0.55000000000000004">
      <c r="A690" s="2"/>
      <c r="B690" s="2" t="s">
        <v>665</v>
      </c>
      <c r="C690" s="8"/>
      <c r="D690" s="8"/>
      <c r="E690" s="8"/>
    </row>
    <row r="691" spans="1:5" ht="16" x14ac:dyDescent="0.55000000000000004">
      <c r="A691" s="2"/>
      <c r="B691" s="2" t="s">
        <v>666</v>
      </c>
      <c r="C691" s="8"/>
      <c r="D691" s="8"/>
      <c r="E691" s="8"/>
    </row>
    <row r="692" spans="1:5" ht="16" x14ac:dyDescent="0.55000000000000004">
      <c r="A692" s="2"/>
      <c r="B692" s="2" t="s">
        <v>667</v>
      </c>
      <c r="C692" s="8"/>
      <c r="D692" s="8"/>
      <c r="E692" s="8"/>
    </row>
    <row r="693" spans="1:5" ht="16" x14ac:dyDescent="0.55000000000000004">
      <c r="A693" s="2"/>
      <c r="B693" s="2" t="s">
        <v>668</v>
      </c>
      <c r="C693" s="8"/>
      <c r="D693" s="8"/>
      <c r="E693" s="8"/>
    </row>
    <row r="694" spans="1:5" ht="16" x14ac:dyDescent="0.55000000000000004">
      <c r="A694" s="2"/>
      <c r="B694" s="2" t="s">
        <v>669</v>
      </c>
      <c r="C694" s="8"/>
      <c r="D694" s="8"/>
      <c r="E694" s="8"/>
    </row>
    <row r="695" spans="1:5" ht="16" x14ac:dyDescent="0.55000000000000004">
      <c r="A695" s="2"/>
      <c r="B695" s="2" t="s">
        <v>670</v>
      </c>
      <c r="C695" s="8"/>
      <c r="D695" s="8"/>
      <c r="E695" s="8"/>
    </row>
    <row r="696" spans="1:5" ht="16" x14ac:dyDescent="0.55000000000000004">
      <c r="A696" s="2"/>
      <c r="B696" s="2" t="s">
        <v>671</v>
      </c>
      <c r="C696" s="8"/>
      <c r="D696" s="8"/>
      <c r="E696" s="8"/>
    </row>
    <row r="697" spans="1:5" ht="16" x14ac:dyDescent="0.55000000000000004">
      <c r="A697" s="2"/>
      <c r="B697" s="2" t="s">
        <v>672</v>
      </c>
      <c r="C697" s="8"/>
      <c r="D697" s="8"/>
      <c r="E697" s="8"/>
    </row>
    <row r="698" spans="1:5" ht="16" x14ac:dyDescent="0.55000000000000004">
      <c r="A698" s="2"/>
      <c r="B698" s="2" t="s">
        <v>673</v>
      </c>
      <c r="C698" s="8"/>
      <c r="D698" s="8"/>
      <c r="E698" s="8"/>
    </row>
    <row r="699" spans="1:5" ht="16" x14ac:dyDescent="0.55000000000000004">
      <c r="A699" s="2"/>
      <c r="B699" s="2" t="s">
        <v>674</v>
      </c>
      <c r="C699" s="8"/>
      <c r="D699" s="8"/>
      <c r="E699" s="8"/>
    </row>
    <row r="700" spans="1:5" ht="16" x14ac:dyDescent="0.55000000000000004">
      <c r="A700" s="2"/>
      <c r="B700" s="2" t="s">
        <v>675</v>
      </c>
      <c r="C700" s="8"/>
      <c r="D700" s="8"/>
      <c r="E700" s="8"/>
    </row>
    <row r="701" spans="1:5" ht="16" x14ac:dyDescent="0.55000000000000004">
      <c r="A701" s="2"/>
      <c r="B701" s="2"/>
      <c r="C701" s="8"/>
      <c r="D701" s="8"/>
      <c r="E701" s="8"/>
    </row>
    <row r="702" spans="1:5" ht="16" x14ac:dyDescent="0.55000000000000004">
      <c r="A702" s="2"/>
      <c r="B702" s="2" t="s">
        <v>676</v>
      </c>
      <c r="C702" s="8"/>
      <c r="D702" s="8"/>
      <c r="E702" s="8"/>
    </row>
    <row r="703" spans="1:5" ht="16" x14ac:dyDescent="0.55000000000000004">
      <c r="A703" s="2"/>
      <c r="B703" s="2" t="s">
        <v>677</v>
      </c>
      <c r="C703" s="8"/>
      <c r="D703" s="8"/>
      <c r="E703" s="8"/>
    </row>
    <row r="704" spans="1:5" ht="16" x14ac:dyDescent="0.55000000000000004">
      <c r="A704" s="2"/>
      <c r="B704" s="2" t="s">
        <v>678</v>
      </c>
      <c r="C704" s="8"/>
      <c r="D704" s="8"/>
      <c r="E704" s="8"/>
    </row>
    <row r="705" spans="1:5" ht="16" x14ac:dyDescent="0.55000000000000004">
      <c r="A705" s="2"/>
      <c r="B705" s="2" t="s">
        <v>679</v>
      </c>
      <c r="C705" s="8"/>
      <c r="D705" s="8"/>
      <c r="E705" s="8"/>
    </row>
    <row r="706" spans="1:5" ht="16" x14ac:dyDescent="0.55000000000000004">
      <c r="A706" s="2"/>
      <c r="B706" s="2" t="s">
        <v>680</v>
      </c>
      <c r="C706" s="8"/>
      <c r="D706" s="8"/>
      <c r="E706" s="8"/>
    </row>
    <row r="707" spans="1:5" ht="16" x14ac:dyDescent="0.55000000000000004">
      <c r="A707" s="2"/>
      <c r="B707" s="2" t="s">
        <v>681</v>
      </c>
      <c r="C707" s="8"/>
      <c r="D707" s="8"/>
      <c r="E707" s="8"/>
    </row>
    <row r="708" spans="1:5" ht="16" x14ac:dyDescent="0.55000000000000004">
      <c r="A708" s="2"/>
      <c r="B708" s="2" t="s">
        <v>682</v>
      </c>
      <c r="C708" s="8"/>
      <c r="D708" s="8"/>
      <c r="E708" s="8"/>
    </row>
    <row r="709" spans="1:5" ht="16" x14ac:dyDescent="0.55000000000000004">
      <c r="A709" s="2"/>
      <c r="B709" s="2" t="s">
        <v>683</v>
      </c>
      <c r="C709" s="8"/>
      <c r="D709" s="8"/>
      <c r="E709" s="8"/>
    </row>
    <row r="710" spans="1:5" ht="16" x14ac:dyDescent="0.55000000000000004">
      <c r="A710" s="2"/>
      <c r="B710" s="2" t="s">
        <v>684</v>
      </c>
      <c r="C710" s="8"/>
      <c r="D710" s="8"/>
      <c r="E710" s="8"/>
    </row>
    <row r="711" spans="1:5" ht="16" x14ac:dyDescent="0.55000000000000004">
      <c r="A711" s="2"/>
      <c r="B711" s="2" t="s">
        <v>685</v>
      </c>
      <c r="C711" s="8"/>
      <c r="D711" s="8"/>
      <c r="E711" s="8"/>
    </row>
    <row r="712" spans="1:5" ht="16" x14ac:dyDescent="0.55000000000000004">
      <c r="A712" s="2"/>
      <c r="B712" s="2"/>
      <c r="C712" s="8"/>
      <c r="D712" s="8"/>
      <c r="E712" s="8"/>
    </row>
    <row r="713" spans="1:5" ht="16" x14ac:dyDescent="0.55000000000000004">
      <c r="A713" s="2"/>
      <c r="B713" s="2" t="s">
        <v>686</v>
      </c>
      <c r="C713" s="8"/>
      <c r="D713" s="8"/>
      <c r="E713" s="8"/>
    </row>
    <row r="714" spans="1:5" ht="16" x14ac:dyDescent="0.55000000000000004">
      <c r="A714" s="2"/>
      <c r="B714" s="2" t="s">
        <v>687</v>
      </c>
      <c r="C714" s="8"/>
      <c r="D714" s="8"/>
      <c r="E714" s="8"/>
    </row>
    <row r="715" spans="1:5" ht="16" x14ac:dyDescent="0.55000000000000004">
      <c r="A715" s="2"/>
      <c r="B715" s="2" t="s">
        <v>688</v>
      </c>
      <c r="C715" s="8"/>
      <c r="D715" s="8"/>
      <c r="E715" s="8"/>
    </row>
    <row r="716" spans="1:5" ht="16" x14ac:dyDescent="0.55000000000000004">
      <c r="A716" s="2"/>
      <c r="B716" s="2" t="s">
        <v>689</v>
      </c>
      <c r="C716" s="8"/>
      <c r="D716" s="8"/>
      <c r="E716" s="8"/>
    </row>
    <row r="717" spans="1:5" ht="16" x14ac:dyDescent="0.55000000000000004">
      <c r="A717" s="2"/>
      <c r="B717" s="2" t="s">
        <v>690</v>
      </c>
      <c r="C717" s="8"/>
      <c r="D717" s="8"/>
      <c r="E717" s="8"/>
    </row>
    <row r="718" spans="1:5" ht="16" x14ac:dyDescent="0.55000000000000004">
      <c r="A718" s="2"/>
      <c r="B718" s="2" t="s">
        <v>691</v>
      </c>
      <c r="C718" s="8"/>
      <c r="D718" s="8"/>
      <c r="E718" s="8"/>
    </row>
    <row r="719" spans="1:5" ht="16" x14ac:dyDescent="0.55000000000000004">
      <c r="A719" s="2"/>
      <c r="B719" s="2" t="s">
        <v>692</v>
      </c>
      <c r="C719" s="8"/>
      <c r="D719" s="8"/>
      <c r="E719" s="8"/>
    </row>
    <row r="720" spans="1:5" ht="16" x14ac:dyDescent="0.55000000000000004">
      <c r="A720" s="2"/>
      <c r="B720" s="2" t="s">
        <v>693</v>
      </c>
      <c r="C720" s="8"/>
      <c r="D720" s="8"/>
      <c r="E720" s="8"/>
    </row>
    <row r="721" spans="1:5" ht="16" x14ac:dyDescent="0.55000000000000004">
      <c r="A721" s="2"/>
      <c r="B721" s="2" t="s">
        <v>694</v>
      </c>
      <c r="C721" s="8"/>
      <c r="D721" s="8"/>
      <c r="E721" s="8"/>
    </row>
    <row r="722" spans="1:5" ht="16" x14ac:dyDescent="0.55000000000000004">
      <c r="A722" s="2"/>
      <c r="B722" s="2" t="s">
        <v>695</v>
      </c>
      <c r="C722" s="8"/>
      <c r="D722" s="8"/>
      <c r="E722" s="8"/>
    </row>
    <row r="723" spans="1:5" ht="16" x14ac:dyDescent="0.55000000000000004">
      <c r="A723" s="2"/>
      <c r="B723" s="2" t="s">
        <v>696</v>
      </c>
      <c r="C723" s="8"/>
      <c r="D723" s="8"/>
      <c r="E723" s="8"/>
    </row>
    <row r="724" spans="1:5" ht="16" x14ac:dyDescent="0.55000000000000004">
      <c r="A724" s="2"/>
      <c r="B724" s="2" t="s">
        <v>697</v>
      </c>
      <c r="C724" s="8"/>
      <c r="D724" s="8"/>
      <c r="E724" s="8"/>
    </row>
    <row r="725" spans="1:5" ht="16" x14ac:dyDescent="0.55000000000000004">
      <c r="A725" s="2"/>
      <c r="B725" s="2" t="s">
        <v>698</v>
      </c>
      <c r="C725" s="8"/>
      <c r="D725" s="8"/>
      <c r="E725" s="8"/>
    </row>
    <row r="726" spans="1:5" ht="16" x14ac:dyDescent="0.55000000000000004">
      <c r="A726" s="2"/>
      <c r="B726" s="2" t="s">
        <v>699</v>
      </c>
      <c r="C726" s="8"/>
      <c r="D726" s="8"/>
      <c r="E726" s="8"/>
    </row>
    <row r="727" spans="1:5" ht="16" x14ac:dyDescent="0.55000000000000004">
      <c r="A727" s="2"/>
      <c r="B727" s="2" t="s">
        <v>700</v>
      </c>
      <c r="C727" s="8"/>
      <c r="D727" s="8"/>
      <c r="E727" s="8"/>
    </row>
    <row r="728" spans="1:5" ht="16" x14ac:dyDescent="0.55000000000000004">
      <c r="A728" s="2"/>
      <c r="B728" s="2" t="s">
        <v>701</v>
      </c>
      <c r="C728" s="8"/>
      <c r="D728" s="8"/>
      <c r="E728" s="8"/>
    </row>
    <row r="729" spans="1:5" ht="16" x14ac:dyDescent="0.55000000000000004">
      <c r="A729" s="2"/>
      <c r="B729" s="2" t="s">
        <v>702</v>
      </c>
      <c r="C729" s="8"/>
      <c r="D729" s="8"/>
      <c r="E729" s="8"/>
    </row>
    <row r="730" spans="1:5" ht="16" x14ac:dyDescent="0.55000000000000004">
      <c r="A730" s="2"/>
      <c r="B730" s="2" t="s">
        <v>703</v>
      </c>
      <c r="C730" s="8"/>
      <c r="D730" s="8"/>
      <c r="E730" s="8"/>
    </row>
    <row r="731" spans="1:5" ht="16" x14ac:dyDescent="0.55000000000000004">
      <c r="A731" s="2"/>
      <c r="B731" s="2"/>
      <c r="C731" s="8"/>
      <c r="D731" s="8"/>
      <c r="E731" s="8"/>
    </row>
    <row r="732" spans="1:5" ht="16" x14ac:dyDescent="0.55000000000000004">
      <c r="A732" s="2"/>
      <c r="B732" s="2" t="s">
        <v>704</v>
      </c>
      <c r="C732" s="8"/>
      <c r="D732" s="8"/>
      <c r="E732" s="8"/>
    </row>
    <row r="733" spans="1:5" ht="16" x14ac:dyDescent="0.55000000000000004">
      <c r="A733" s="2"/>
      <c r="B733" s="2" t="s">
        <v>705</v>
      </c>
      <c r="C733" s="8"/>
      <c r="D733" s="8"/>
      <c r="E733" s="8"/>
    </row>
    <row r="734" spans="1:5" ht="16" x14ac:dyDescent="0.55000000000000004">
      <c r="A734" s="2"/>
      <c r="B734" s="2" t="s">
        <v>706</v>
      </c>
      <c r="C734" s="8"/>
      <c r="D734" s="8"/>
      <c r="E734" s="8"/>
    </row>
    <row r="735" spans="1:5" ht="16" x14ac:dyDescent="0.55000000000000004">
      <c r="A735" s="2"/>
      <c r="B735" s="2" t="s">
        <v>707</v>
      </c>
      <c r="C735" s="8"/>
      <c r="D735" s="8"/>
      <c r="E735" s="8"/>
    </row>
    <row r="736" spans="1:5" ht="16" x14ac:dyDescent="0.55000000000000004">
      <c r="A736" s="2"/>
      <c r="B736" s="2" t="s">
        <v>708</v>
      </c>
      <c r="C736" s="8"/>
      <c r="D736" s="8"/>
      <c r="E736" s="8"/>
    </row>
    <row r="737" spans="1:5" ht="16" x14ac:dyDescent="0.55000000000000004">
      <c r="A737" s="2"/>
      <c r="B737" s="2" t="s">
        <v>709</v>
      </c>
      <c r="C737" s="8"/>
      <c r="D737" s="8"/>
      <c r="E737" s="8"/>
    </row>
    <row r="738" spans="1:5" ht="16" x14ac:dyDescent="0.55000000000000004">
      <c r="A738" s="2"/>
      <c r="B738" s="2" t="s">
        <v>710</v>
      </c>
      <c r="C738" s="8"/>
      <c r="D738" s="8"/>
      <c r="E738" s="8"/>
    </row>
    <row r="739" spans="1:5" ht="16" x14ac:dyDescent="0.55000000000000004">
      <c r="A739" s="2"/>
      <c r="B739" s="2" t="s">
        <v>711</v>
      </c>
      <c r="C739" s="8"/>
      <c r="D739" s="8"/>
      <c r="E739" s="8"/>
    </row>
    <row r="740" spans="1:5" ht="16" x14ac:dyDescent="0.55000000000000004">
      <c r="A740" s="2"/>
      <c r="B740" s="2" t="s">
        <v>712</v>
      </c>
      <c r="C740" s="8"/>
      <c r="D740" s="8"/>
      <c r="E740" s="8"/>
    </row>
    <row r="741" spans="1:5" ht="16" x14ac:dyDescent="0.55000000000000004">
      <c r="A741" s="2"/>
      <c r="B741" s="2" t="s">
        <v>713</v>
      </c>
      <c r="C741" s="8"/>
      <c r="D741" s="8"/>
      <c r="E741" s="8"/>
    </row>
    <row r="742" spans="1:5" ht="16" x14ac:dyDescent="0.55000000000000004">
      <c r="A742" s="2"/>
      <c r="B742" s="2" t="s">
        <v>714</v>
      </c>
      <c r="C742" s="8"/>
      <c r="D742" s="8"/>
      <c r="E742" s="8"/>
    </row>
    <row r="743" spans="1:5" ht="16" x14ac:dyDescent="0.55000000000000004">
      <c r="A743" s="2"/>
      <c r="B743" s="2" t="s">
        <v>715</v>
      </c>
      <c r="C743" s="8"/>
      <c r="D743" s="8"/>
      <c r="E743" s="8"/>
    </row>
    <row r="744" spans="1:5" ht="16" x14ac:dyDescent="0.55000000000000004">
      <c r="A744" s="2"/>
      <c r="B744" s="2" t="s">
        <v>716</v>
      </c>
      <c r="C744" s="8"/>
      <c r="D744" s="8"/>
      <c r="E744" s="8"/>
    </row>
    <row r="745" spans="1:5" ht="16" x14ac:dyDescent="0.55000000000000004">
      <c r="A745" s="2"/>
      <c r="B745" s="2" t="s">
        <v>717</v>
      </c>
      <c r="C745" s="8"/>
      <c r="D745" s="8"/>
      <c r="E745" s="8"/>
    </row>
    <row r="746" spans="1:5" ht="16" x14ac:dyDescent="0.55000000000000004">
      <c r="A746" s="2"/>
      <c r="B746" s="2" t="s">
        <v>718</v>
      </c>
      <c r="C746" s="8"/>
      <c r="D746" s="8"/>
      <c r="E746" s="8"/>
    </row>
    <row r="747" spans="1:5" ht="16" x14ac:dyDescent="0.55000000000000004">
      <c r="A747" s="2"/>
      <c r="B747" s="2" t="s">
        <v>719</v>
      </c>
      <c r="C747" s="8"/>
      <c r="D747" s="8"/>
      <c r="E747" s="8"/>
    </row>
    <row r="748" spans="1:5" ht="16" x14ac:dyDescent="0.55000000000000004">
      <c r="A748" s="2"/>
      <c r="B748" s="2" t="s">
        <v>720</v>
      </c>
      <c r="C748" s="8"/>
      <c r="D748" s="8"/>
      <c r="E748" s="8"/>
    </row>
    <row r="749" spans="1:5" ht="16" x14ac:dyDescent="0.55000000000000004">
      <c r="A749" s="2"/>
      <c r="B749" s="2" t="s">
        <v>721</v>
      </c>
      <c r="C749" s="8"/>
      <c r="D749" s="8"/>
      <c r="E749" s="8"/>
    </row>
    <row r="750" spans="1:5" ht="16" x14ac:dyDescent="0.55000000000000004">
      <c r="A750" s="2"/>
      <c r="B750" s="2" t="s">
        <v>722</v>
      </c>
      <c r="C750" s="8"/>
      <c r="D750" s="8"/>
      <c r="E750" s="8"/>
    </row>
    <row r="751" spans="1:5" ht="16" x14ac:dyDescent="0.55000000000000004">
      <c r="A751" s="2"/>
      <c r="B751" s="2" t="s">
        <v>723</v>
      </c>
      <c r="C751" s="8"/>
      <c r="D751" s="8"/>
      <c r="E751" s="8"/>
    </row>
    <row r="752" spans="1:5" ht="16" x14ac:dyDescent="0.55000000000000004">
      <c r="A752" s="2"/>
      <c r="B752" s="2" t="s">
        <v>724</v>
      </c>
      <c r="C752" s="8"/>
      <c r="D752" s="8"/>
      <c r="E752" s="8"/>
    </row>
    <row r="753" spans="1:5" ht="16" x14ac:dyDescent="0.55000000000000004">
      <c r="A753" s="2"/>
      <c r="B753" s="2"/>
      <c r="C753" s="8"/>
      <c r="D753" s="8"/>
      <c r="E753" s="8"/>
    </row>
    <row r="754" spans="1:5" ht="16" x14ac:dyDescent="0.55000000000000004">
      <c r="A754" s="2"/>
      <c r="B754" s="2" t="s">
        <v>725</v>
      </c>
      <c r="C754" s="8"/>
      <c r="D754" s="8"/>
      <c r="E754" s="8"/>
    </row>
    <row r="755" spans="1:5" ht="16" x14ac:dyDescent="0.55000000000000004">
      <c r="A755" s="2"/>
      <c r="B755" s="2" t="s">
        <v>726</v>
      </c>
      <c r="C755" s="8"/>
      <c r="D755" s="8"/>
      <c r="E755" s="8"/>
    </row>
    <row r="756" spans="1:5" ht="16" x14ac:dyDescent="0.55000000000000004">
      <c r="A756" s="2"/>
      <c r="B756" s="2" t="s">
        <v>727</v>
      </c>
      <c r="C756" s="8"/>
      <c r="D756" s="8"/>
      <c r="E756" s="8"/>
    </row>
    <row r="757" spans="1:5" ht="16" x14ac:dyDescent="0.55000000000000004">
      <c r="A757" s="2"/>
      <c r="B757" s="2" t="s">
        <v>728</v>
      </c>
      <c r="C757" s="8"/>
      <c r="D757" s="8"/>
      <c r="E757" s="8"/>
    </row>
    <row r="758" spans="1:5" ht="16" x14ac:dyDescent="0.55000000000000004">
      <c r="A758" s="2"/>
      <c r="B758" s="2" t="s">
        <v>729</v>
      </c>
      <c r="C758" s="8"/>
      <c r="D758" s="8"/>
      <c r="E758" s="8"/>
    </row>
    <row r="759" spans="1:5" ht="16" x14ac:dyDescent="0.55000000000000004">
      <c r="A759" s="2"/>
      <c r="B759" s="2" t="s">
        <v>730</v>
      </c>
      <c r="C759" s="8"/>
      <c r="D759" s="8"/>
      <c r="E759" s="8"/>
    </row>
    <row r="760" spans="1:5" ht="16" x14ac:dyDescent="0.55000000000000004">
      <c r="A760" s="2"/>
      <c r="B760" s="2" t="s">
        <v>731</v>
      </c>
      <c r="C760" s="8"/>
      <c r="D760" s="8"/>
      <c r="E760" s="8"/>
    </row>
    <row r="761" spans="1:5" ht="16" x14ac:dyDescent="0.55000000000000004">
      <c r="A761" s="2"/>
      <c r="B761" s="2" t="s">
        <v>732</v>
      </c>
      <c r="C761" s="8"/>
      <c r="D761" s="8"/>
      <c r="E761" s="8"/>
    </row>
    <row r="762" spans="1:5" ht="16" x14ac:dyDescent="0.55000000000000004">
      <c r="A762" s="2"/>
      <c r="B762" s="2" t="s">
        <v>733</v>
      </c>
      <c r="C762" s="8"/>
      <c r="D762" s="8"/>
      <c r="E762" s="8"/>
    </row>
    <row r="763" spans="1:5" ht="16" x14ac:dyDescent="0.55000000000000004">
      <c r="A763" s="2"/>
      <c r="B763" s="2" t="s">
        <v>734</v>
      </c>
      <c r="C763" s="8"/>
      <c r="D763" s="8"/>
      <c r="E763" s="8"/>
    </row>
    <row r="764" spans="1:5" ht="16" x14ac:dyDescent="0.55000000000000004">
      <c r="A764" s="2"/>
      <c r="B764" s="2" t="s">
        <v>735</v>
      </c>
      <c r="C764" s="8"/>
      <c r="D764" s="8"/>
      <c r="E764" s="8"/>
    </row>
    <row r="765" spans="1:5" ht="16" x14ac:dyDescent="0.55000000000000004">
      <c r="A765" s="2"/>
      <c r="B765" s="2" t="s">
        <v>736</v>
      </c>
      <c r="C765" s="8"/>
      <c r="D765" s="8"/>
      <c r="E765" s="8"/>
    </row>
    <row r="766" spans="1:5" ht="16" x14ac:dyDescent="0.55000000000000004">
      <c r="A766" s="2"/>
      <c r="B766" s="2" t="s">
        <v>737</v>
      </c>
      <c r="C766" s="8"/>
      <c r="D766" s="8"/>
      <c r="E766" s="8"/>
    </row>
    <row r="767" spans="1:5" ht="16" x14ac:dyDescent="0.55000000000000004">
      <c r="A767" s="2"/>
      <c r="B767" s="2" t="s">
        <v>738</v>
      </c>
      <c r="C767" s="8"/>
      <c r="D767" s="8"/>
      <c r="E767" s="8"/>
    </row>
    <row r="768" spans="1:5" ht="16" x14ac:dyDescent="0.55000000000000004">
      <c r="A768" s="2"/>
      <c r="B768" s="2"/>
      <c r="C768" s="8"/>
      <c r="D768" s="8"/>
      <c r="E768" s="8"/>
    </row>
    <row r="769" spans="1:5" ht="16" x14ac:dyDescent="0.55000000000000004">
      <c r="A769" s="2"/>
      <c r="B769" s="2" t="s">
        <v>739</v>
      </c>
      <c r="C769" s="8"/>
      <c r="D769" s="8"/>
      <c r="E769" s="8"/>
    </row>
    <row r="770" spans="1:5" ht="16" x14ac:dyDescent="0.55000000000000004">
      <c r="A770" s="2"/>
      <c r="B770" s="2" t="s">
        <v>740</v>
      </c>
      <c r="C770" s="8"/>
      <c r="D770" s="8"/>
      <c r="E770" s="8"/>
    </row>
    <row r="771" spans="1:5" ht="16" x14ac:dyDescent="0.55000000000000004">
      <c r="A771" s="2"/>
      <c r="B771" s="2" t="s">
        <v>741</v>
      </c>
      <c r="C771" s="8"/>
      <c r="D771" s="8"/>
      <c r="E771" s="8"/>
    </row>
    <row r="772" spans="1:5" ht="16" x14ac:dyDescent="0.55000000000000004">
      <c r="A772" s="2"/>
      <c r="B772" s="2" t="s">
        <v>742</v>
      </c>
      <c r="C772" s="8"/>
      <c r="D772" s="8"/>
      <c r="E772" s="8"/>
    </row>
    <row r="773" spans="1:5" ht="16" x14ac:dyDescent="0.55000000000000004">
      <c r="A773" s="2"/>
      <c r="B773" s="2" t="s">
        <v>743</v>
      </c>
      <c r="C773" s="8"/>
      <c r="D773" s="8"/>
      <c r="E773" s="8"/>
    </row>
    <row r="774" spans="1:5" ht="16" x14ac:dyDescent="0.55000000000000004">
      <c r="A774" s="2"/>
      <c r="B774" s="2" t="s">
        <v>744</v>
      </c>
      <c r="C774" s="8"/>
      <c r="D774" s="8"/>
      <c r="E774" s="8"/>
    </row>
    <row r="775" spans="1:5" ht="16" x14ac:dyDescent="0.55000000000000004">
      <c r="A775" s="2"/>
      <c r="B775" s="2" t="s">
        <v>745</v>
      </c>
      <c r="C775" s="8"/>
      <c r="D775" s="8"/>
      <c r="E775" s="8"/>
    </row>
    <row r="776" spans="1:5" ht="16" x14ac:dyDescent="0.55000000000000004">
      <c r="A776" s="2"/>
      <c r="B776" s="2" t="s">
        <v>746</v>
      </c>
      <c r="C776" s="8"/>
      <c r="D776" s="8"/>
      <c r="E776" s="8"/>
    </row>
    <row r="777" spans="1:5" ht="16" x14ac:dyDescent="0.55000000000000004">
      <c r="A777" s="2"/>
      <c r="B777" s="2" t="s">
        <v>747</v>
      </c>
      <c r="C777" s="8"/>
      <c r="D777" s="8"/>
      <c r="E777" s="8"/>
    </row>
    <row r="778" spans="1:5" ht="16" x14ac:dyDescent="0.55000000000000004">
      <c r="A778" s="2"/>
      <c r="B778" s="2" t="s">
        <v>748</v>
      </c>
      <c r="C778" s="8"/>
      <c r="D778" s="8"/>
      <c r="E778" s="8"/>
    </row>
    <row r="779" spans="1:5" ht="16" x14ac:dyDescent="0.55000000000000004">
      <c r="A779" s="2"/>
      <c r="B779" s="2" t="s">
        <v>749</v>
      </c>
      <c r="C779" s="8"/>
      <c r="D779" s="8"/>
      <c r="E779" s="8"/>
    </row>
    <row r="780" spans="1:5" ht="16" x14ac:dyDescent="0.55000000000000004">
      <c r="A780" s="2"/>
      <c r="B780" s="2" t="s">
        <v>750</v>
      </c>
      <c r="C780" s="8"/>
      <c r="D780" s="8"/>
      <c r="E780" s="8"/>
    </row>
    <row r="781" spans="1:5" ht="16" x14ac:dyDescent="0.55000000000000004">
      <c r="A781" s="2"/>
      <c r="B781" s="2" t="s">
        <v>751</v>
      </c>
      <c r="C781" s="8"/>
      <c r="D781" s="8"/>
      <c r="E781" s="8"/>
    </row>
    <row r="782" spans="1:5" ht="16" x14ac:dyDescent="0.55000000000000004">
      <c r="A782" s="2"/>
      <c r="B782" s="2" t="s">
        <v>752</v>
      </c>
      <c r="C782" s="8"/>
      <c r="D782" s="8"/>
      <c r="E782" s="8"/>
    </row>
    <row r="783" spans="1:5" ht="16" x14ac:dyDescent="0.55000000000000004">
      <c r="A783" s="2"/>
      <c r="B783" s="2" t="s">
        <v>753</v>
      </c>
      <c r="C783" s="8"/>
      <c r="D783" s="8"/>
      <c r="E783" s="8"/>
    </row>
    <row r="784" spans="1:5" ht="16" x14ac:dyDescent="0.55000000000000004">
      <c r="A784" s="2"/>
      <c r="B784" s="2" t="s">
        <v>754</v>
      </c>
      <c r="C784" s="8"/>
      <c r="D784" s="8"/>
      <c r="E784" s="8"/>
    </row>
    <row r="785" spans="1:5" ht="16" x14ac:dyDescent="0.55000000000000004">
      <c r="A785" s="2"/>
      <c r="B785" s="2" t="s">
        <v>755</v>
      </c>
      <c r="C785" s="8"/>
      <c r="D785" s="8"/>
      <c r="E785" s="8"/>
    </row>
    <row r="786" spans="1:5" ht="16" x14ac:dyDescent="0.55000000000000004">
      <c r="A786" s="2"/>
      <c r="B786" s="2" t="s">
        <v>756</v>
      </c>
      <c r="C786" s="8"/>
      <c r="D786" s="8"/>
      <c r="E786" s="8"/>
    </row>
    <row r="787" spans="1:5" ht="16" x14ac:dyDescent="0.55000000000000004">
      <c r="A787" s="2"/>
      <c r="B787" s="2" t="s">
        <v>757</v>
      </c>
      <c r="C787" s="8"/>
      <c r="D787" s="8"/>
      <c r="E787" s="8"/>
    </row>
    <row r="788" spans="1:5" ht="16" x14ac:dyDescent="0.55000000000000004">
      <c r="A788" s="2"/>
      <c r="B788" s="2" t="s">
        <v>758</v>
      </c>
      <c r="C788" s="8"/>
      <c r="D788" s="8"/>
      <c r="E788" s="8"/>
    </row>
    <row r="789" spans="1:5" ht="16" x14ac:dyDescent="0.55000000000000004">
      <c r="A789" s="2"/>
      <c r="B789" s="2"/>
      <c r="C789" s="8"/>
      <c r="D789" s="8"/>
      <c r="E789" s="8"/>
    </row>
    <row r="790" spans="1:5" ht="16" x14ac:dyDescent="0.55000000000000004">
      <c r="A790" s="2"/>
      <c r="B790" s="2" t="s">
        <v>759</v>
      </c>
      <c r="C790" s="8"/>
      <c r="D790" s="8"/>
      <c r="E790" s="8"/>
    </row>
    <row r="791" spans="1:5" ht="16" x14ac:dyDescent="0.55000000000000004">
      <c r="A791" s="2"/>
      <c r="B791" s="2" t="s">
        <v>760</v>
      </c>
      <c r="C791" s="8"/>
      <c r="D791" s="8"/>
      <c r="E791" s="8"/>
    </row>
    <row r="792" spans="1:5" ht="16" x14ac:dyDescent="0.55000000000000004">
      <c r="A792" s="2"/>
      <c r="B792" s="2" t="s">
        <v>761</v>
      </c>
      <c r="C792" s="8"/>
      <c r="D792" s="8"/>
      <c r="E792" s="8"/>
    </row>
    <row r="793" spans="1:5" ht="16" x14ac:dyDescent="0.55000000000000004">
      <c r="A793" s="2"/>
      <c r="B793" s="2" t="s">
        <v>762</v>
      </c>
      <c r="C793" s="8"/>
      <c r="D793" s="8"/>
      <c r="E793" s="8"/>
    </row>
    <row r="794" spans="1:5" ht="16" x14ac:dyDescent="0.55000000000000004">
      <c r="A794" s="2"/>
      <c r="B794" s="2" t="s">
        <v>763</v>
      </c>
      <c r="C794" s="8"/>
      <c r="D794" s="8"/>
      <c r="E794" s="8"/>
    </row>
    <row r="795" spans="1:5" ht="16" x14ac:dyDescent="0.55000000000000004">
      <c r="A795" s="2"/>
      <c r="B795" s="2" t="s">
        <v>764</v>
      </c>
      <c r="C795" s="8"/>
      <c r="D795" s="8"/>
      <c r="E795" s="8"/>
    </row>
    <row r="796" spans="1:5" ht="16" x14ac:dyDescent="0.55000000000000004">
      <c r="A796" s="2"/>
      <c r="B796" s="2" t="s">
        <v>765</v>
      </c>
      <c r="C796" s="8"/>
      <c r="D796" s="8"/>
      <c r="E796" s="8"/>
    </row>
    <row r="797" spans="1:5" ht="16" x14ac:dyDescent="0.55000000000000004">
      <c r="A797" s="2"/>
      <c r="B797" s="2" t="s">
        <v>766</v>
      </c>
      <c r="C797" s="8"/>
      <c r="D797" s="8"/>
      <c r="E797" s="8"/>
    </row>
    <row r="798" spans="1:5" ht="16" x14ac:dyDescent="0.55000000000000004">
      <c r="A798" s="2"/>
      <c r="B798" s="2" t="s">
        <v>767</v>
      </c>
      <c r="C798" s="8"/>
      <c r="D798" s="8"/>
      <c r="E798" s="8"/>
    </row>
    <row r="799" spans="1:5" ht="16" x14ac:dyDescent="0.55000000000000004">
      <c r="A799" s="2"/>
      <c r="B799" s="2"/>
      <c r="C799" s="8"/>
      <c r="D799" s="8"/>
      <c r="E799" s="8"/>
    </row>
    <row r="800" spans="1:5" ht="16" x14ac:dyDescent="0.55000000000000004">
      <c r="A800" s="2" t="s">
        <v>768</v>
      </c>
      <c r="B800" s="2"/>
      <c r="C800" s="7">
        <v>14350</v>
      </c>
      <c r="D800" s="8"/>
      <c r="E800" s="8"/>
    </row>
    <row r="801" spans="1:4" ht="12.5" x14ac:dyDescent="0.25">
      <c r="A801" s="2"/>
      <c r="B801" s="2" t="s">
        <v>769</v>
      </c>
      <c r="C801" s="2"/>
      <c r="D801" s="2"/>
    </row>
    <row r="802" spans="1:4" ht="12.5" x14ac:dyDescent="0.25">
      <c r="A802" s="2"/>
      <c r="B802" s="2" t="s">
        <v>770</v>
      </c>
      <c r="C802" s="2"/>
      <c r="D802" s="2"/>
    </row>
    <row r="803" spans="1:4" ht="12.5" x14ac:dyDescent="0.25">
      <c r="A803" s="2"/>
      <c r="B803" s="2" t="s">
        <v>771</v>
      </c>
      <c r="C803" s="2"/>
      <c r="D803" s="2"/>
    </row>
    <row r="804" spans="1:4" ht="12.5" x14ac:dyDescent="0.25">
      <c r="A804" s="2"/>
      <c r="B804" s="2" t="s">
        <v>772</v>
      </c>
      <c r="C804" s="2"/>
      <c r="D804" s="2"/>
    </row>
    <row r="805" spans="1:4" ht="12.5" x14ac:dyDescent="0.25">
      <c r="A805" s="2"/>
      <c r="B805" s="2" t="s">
        <v>773</v>
      </c>
      <c r="C805" s="2"/>
      <c r="D805" s="2"/>
    </row>
    <row r="806" spans="1:4" ht="12.5" x14ac:dyDescent="0.25">
      <c r="A806" s="2"/>
      <c r="B806" s="2" t="s">
        <v>774</v>
      </c>
      <c r="C806" s="2"/>
      <c r="D806" s="2"/>
    </row>
    <row r="807" spans="1:4" ht="12.5" x14ac:dyDescent="0.25">
      <c r="A807" s="2"/>
      <c r="B807" s="2" t="s">
        <v>775</v>
      </c>
      <c r="C807" s="2"/>
      <c r="D807" s="2"/>
    </row>
    <row r="808" spans="1:4" ht="12.5" x14ac:dyDescent="0.25">
      <c r="A808" s="2"/>
      <c r="B808" s="2" t="s">
        <v>776</v>
      </c>
      <c r="C808" s="2"/>
      <c r="D808" s="2"/>
    </row>
    <row r="809" spans="1:4" ht="12.5" x14ac:dyDescent="0.25">
      <c r="A809" s="2"/>
      <c r="B809" s="2" t="s">
        <v>777</v>
      </c>
      <c r="C809" s="2"/>
      <c r="D809" s="2"/>
    </row>
    <row r="810" spans="1:4" ht="12.5" x14ac:dyDescent="0.25">
      <c r="A810" s="2"/>
      <c r="B810" s="2" t="s">
        <v>778</v>
      </c>
      <c r="C810" s="2"/>
      <c r="D810" s="2"/>
    </row>
    <row r="811" spans="1:4" ht="12.5" x14ac:dyDescent="0.25">
      <c r="A811" s="2"/>
      <c r="B811" s="2" t="s">
        <v>779</v>
      </c>
      <c r="C811" s="2"/>
      <c r="D811" s="2"/>
    </row>
    <row r="812" spans="1:4" ht="12.5" x14ac:dyDescent="0.25">
      <c r="A812" s="2"/>
      <c r="B812" s="2" t="s">
        <v>780</v>
      </c>
      <c r="C812" s="2"/>
      <c r="D812" s="2"/>
    </row>
    <row r="813" spans="1:4" ht="12.5" x14ac:dyDescent="0.25">
      <c r="A813" s="2"/>
      <c r="B813" s="2" t="s">
        <v>781</v>
      </c>
      <c r="C813" s="2"/>
      <c r="D813" s="2"/>
    </row>
    <row r="814" spans="1:4" ht="12.5" x14ac:dyDescent="0.25">
      <c r="A814" s="2"/>
      <c r="B814" s="2" t="s">
        <v>782</v>
      </c>
      <c r="C814" s="2"/>
      <c r="D814" s="2"/>
    </row>
    <row r="815" spans="1:4" ht="12.5" x14ac:dyDescent="0.25">
      <c r="A815" s="2"/>
      <c r="B815" s="2" t="s">
        <v>783</v>
      </c>
      <c r="C815" s="2"/>
      <c r="D815" s="2"/>
    </row>
    <row r="816" spans="1:4" ht="12.5" x14ac:dyDescent="0.25">
      <c r="A816" s="2"/>
      <c r="B816" s="2" t="s">
        <v>784</v>
      </c>
      <c r="C816" s="2"/>
      <c r="D816" s="2"/>
    </row>
    <row r="817" spans="1:4" ht="12.5" x14ac:dyDescent="0.25">
      <c r="A817" s="2"/>
      <c r="B817" s="2" t="s">
        <v>785</v>
      </c>
      <c r="C817" s="2"/>
      <c r="D817" s="2"/>
    </row>
    <row r="818" spans="1:4" ht="12.5" x14ac:dyDescent="0.25">
      <c r="A818" s="2"/>
      <c r="B818" s="2" t="s">
        <v>786</v>
      </c>
      <c r="C818" s="2"/>
      <c r="D818" s="2"/>
    </row>
    <row r="819" spans="1:4" ht="12.5" x14ac:dyDescent="0.25">
      <c r="A819" s="2"/>
      <c r="B819" s="2"/>
      <c r="C819" s="2"/>
      <c r="D819" s="2"/>
    </row>
    <row r="820" spans="1:4" ht="12.5" x14ac:dyDescent="0.25">
      <c r="A820" s="2"/>
      <c r="B820" s="2" t="s">
        <v>787</v>
      </c>
      <c r="C820" s="2"/>
      <c r="D820" s="2"/>
    </row>
    <row r="821" spans="1:4" ht="12.5" x14ac:dyDescent="0.25">
      <c r="A821" s="2"/>
      <c r="B821" s="2" t="s">
        <v>788</v>
      </c>
      <c r="C821" s="2"/>
      <c r="D821" s="2"/>
    </row>
    <row r="822" spans="1:4" ht="12.5" x14ac:dyDescent="0.25">
      <c r="A822" s="2"/>
      <c r="B822" s="2" t="s">
        <v>789</v>
      </c>
      <c r="C822" s="2"/>
      <c r="D822" s="2"/>
    </row>
    <row r="823" spans="1:4" ht="12.5" x14ac:dyDescent="0.25">
      <c r="A823" s="2"/>
      <c r="B823" s="2" t="s">
        <v>790</v>
      </c>
      <c r="C823" s="2"/>
      <c r="D823" s="2"/>
    </row>
    <row r="824" spans="1:4" ht="12.5" x14ac:dyDescent="0.25">
      <c r="A824" s="2"/>
      <c r="B824" s="2" t="s">
        <v>791</v>
      </c>
      <c r="C824" s="2"/>
      <c r="D824" s="2"/>
    </row>
    <row r="825" spans="1:4" ht="12.5" x14ac:dyDescent="0.25">
      <c r="A825" s="2"/>
      <c r="B825" s="2" t="s">
        <v>792</v>
      </c>
      <c r="C825" s="2"/>
      <c r="D825" s="2"/>
    </row>
    <row r="826" spans="1:4" ht="12.5" x14ac:dyDescent="0.25">
      <c r="A826" s="2"/>
      <c r="B826" s="2" t="s">
        <v>793</v>
      </c>
      <c r="C826" s="2"/>
      <c r="D826" s="2"/>
    </row>
    <row r="827" spans="1:4" ht="12.5" x14ac:dyDescent="0.25">
      <c r="A827" s="2"/>
      <c r="B827" s="2" t="s">
        <v>794</v>
      </c>
      <c r="C827" s="2"/>
      <c r="D827" s="2"/>
    </row>
    <row r="828" spans="1:4" ht="12.5" x14ac:dyDescent="0.25">
      <c r="A828" s="2"/>
      <c r="B828" s="2" t="s">
        <v>795</v>
      </c>
      <c r="C828" s="2"/>
      <c r="D828" s="2"/>
    </row>
    <row r="829" spans="1:4" ht="12.5" x14ac:dyDescent="0.25">
      <c r="A829" s="2"/>
      <c r="B829" s="2" t="s">
        <v>796</v>
      </c>
      <c r="C829" s="2"/>
      <c r="D829" s="2"/>
    </row>
    <row r="830" spans="1:4" ht="12.5" x14ac:dyDescent="0.25">
      <c r="A830" s="2"/>
      <c r="B830" s="2" t="s">
        <v>797</v>
      </c>
      <c r="C830" s="2"/>
      <c r="D830" s="2"/>
    </row>
    <row r="831" spans="1:4" ht="12.5" x14ac:dyDescent="0.25">
      <c r="A831" s="2"/>
      <c r="B831" s="2" t="s">
        <v>798</v>
      </c>
      <c r="C831" s="2"/>
      <c r="D831" s="2"/>
    </row>
    <row r="832" spans="1:4" ht="12.5" x14ac:dyDescent="0.25">
      <c r="A832" s="2"/>
      <c r="B832" s="2"/>
      <c r="C832" s="2"/>
      <c r="D832" s="2"/>
    </row>
    <row r="833" spans="1:4" ht="12.5" x14ac:dyDescent="0.25">
      <c r="A833" s="2"/>
      <c r="B833" s="2" t="s">
        <v>799</v>
      </c>
      <c r="C833" s="2"/>
      <c r="D833" s="2"/>
    </row>
    <row r="834" spans="1:4" ht="12.5" x14ac:dyDescent="0.25">
      <c r="A834" s="2"/>
      <c r="B834" s="2" t="s">
        <v>800</v>
      </c>
      <c r="C834" s="2"/>
      <c r="D834" s="2"/>
    </row>
    <row r="835" spans="1:4" ht="12.5" x14ac:dyDescent="0.25">
      <c r="A835" s="2"/>
      <c r="B835" s="2" t="s">
        <v>801</v>
      </c>
      <c r="C835" s="2"/>
      <c r="D835" s="2"/>
    </row>
    <row r="836" spans="1:4" ht="12.5" x14ac:dyDescent="0.25">
      <c r="A836" s="2"/>
      <c r="B836" s="2" t="s">
        <v>802</v>
      </c>
      <c r="C836" s="2"/>
      <c r="D836" s="2"/>
    </row>
    <row r="837" spans="1:4" ht="12.5" x14ac:dyDescent="0.25">
      <c r="A837" s="2"/>
      <c r="B837" s="2" t="s">
        <v>803</v>
      </c>
      <c r="C837" s="2"/>
      <c r="D837" s="2"/>
    </row>
    <row r="838" spans="1:4" ht="12.5" x14ac:dyDescent="0.25">
      <c r="A838" s="2"/>
      <c r="B838" s="2" t="s">
        <v>804</v>
      </c>
      <c r="C838" s="2"/>
      <c r="D838" s="2"/>
    </row>
    <row r="839" spans="1:4" ht="12.5" x14ac:dyDescent="0.25">
      <c r="A839" s="2"/>
      <c r="B839" s="2" t="s">
        <v>805</v>
      </c>
      <c r="C839" s="2"/>
      <c r="D839" s="2"/>
    </row>
    <row r="840" spans="1:4" ht="12.5" x14ac:dyDescent="0.25">
      <c r="A840" s="2"/>
      <c r="B840" s="2" t="s">
        <v>806</v>
      </c>
      <c r="C840" s="2"/>
      <c r="D840" s="2"/>
    </row>
    <row r="841" spans="1:4" ht="12.5" x14ac:dyDescent="0.25">
      <c r="A841" s="2"/>
      <c r="B841" s="2" t="s">
        <v>807</v>
      </c>
      <c r="C841" s="2"/>
      <c r="D841" s="2"/>
    </row>
    <row r="842" spans="1:4" ht="12.5" x14ac:dyDescent="0.25">
      <c r="A842" s="2"/>
      <c r="B842" s="2"/>
      <c r="C842" s="2"/>
      <c r="D842" s="2"/>
    </row>
    <row r="843" spans="1:4" ht="12.5" x14ac:dyDescent="0.25">
      <c r="A843" s="2"/>
      <c r="B843" s="2" t="s">
        <v>808</v>
      </c>
      <c r="C843" s="2"/>
      <c r="D843" s="2"/>
    </row>
    <row r="844" spans="1:4" ht="12.5" x14ac:dyDescent="0.25">
      <c r="A844" s="2"/>
      <c r="B844" s="2" t="s">
        <v>809</v>
      </c>
      <c r="C844" s="2"/>
      <c r="D844" s="2"/>
    </row>
    <row r="845" spans="1:4" ht="12.5" x14ac:dyDescent="0.25">
      <c r="A845" s="2"/>
      <c r="B845" s="2" t="s">
        <v>810</v>
      </c>
      <c r="C845" s="2"/>
      <c r="D845" s="2"/>
    </row>
    <row r="846" spans="1:4" ht="12.5" x14ac:dyDescent="0.25">
      <c r="A846" s="2"/>
      <c r="B846" s="2" t="s">
        <v>811</v>
      </c>
      <c r="C846" s="2"/>
      <c r="D846" s="2"/>
    </row>
    <row r="847" spans="1:4" ht="12.5" x14ac:dyDescent="0.25">
      <c r="A847" s="2"/>
      <c r="B847" s="2" t="s">
        <v>812</v>
      </c>
      <c r="C847" s="2"/>
      <c r="D847" s="2"/>
    </row>
    <row r="848" spans="1:4" ht="12.5" x14ac:dyDescent="0.25">
      <c r="A848" s="2"/>
      <c r="B848" s="2" t="s">
        <v>813</v>
      </c>
      <c r="C848" s="2"/>
      <c r="D848" s="2"/>
    </row>
    <row r="849" spans="1:4" ht="12.5" x14ac:dyDescent="0.25">
      <c r="A849" s="2"/>
      <c r="B849" s="2" t="s">
        <v>814</v>
      </c>
      <c r="C849" s="2"/>
      <c r="D849" s="2"/>
    </row>
    <row r="850" spans="1:4" ht="12.5" x14ac:dyDescent="0.25">
      <c r="A850" s="2"/>
      <c r="B850" s="2" t="s">
        <v>815</v>
      </c>
      <c r="C850" s="2"/>
      <c r="D850" s="2"/>
    </row>
    <row r="851" spans="1:4" ht="12.5" x14ac:dyDescent="0.25">
      <c r="A851" s="2"/>
      <c r="B851" s="2" t="s">
        <v>816</v>
      </c>
      <c r="C851" s="2"/>
      <c r="D851" s="2"/>
    </row>
    <row r="852" spans="1:4" ht="12.5" x14ac:dyDescent="0.25">
      <c r="A852" s="2"/>
      <c r="B852" s="2" t="s">
        <v>817</v>
      </c>
      <c r="C852" s="2"/>
      <c r="D852" s="2"/>
    </row>
    <row r="853" spans="1:4" ht="12.5" x14ac:dyDescent="0.25">
      <c r="A853" s="2"/>
      <c r="B853" s="2" t="s">
        <v>818</v>
      </c>
      <c r="C853" s="2"/>
      <c r="D853" s="2"/>
    </row>
    <row r="854" spans="1:4" ht="12.5" x14ac:dyDescent="0.25">
      <c r="A854" s="2"/>
      <c r="B854" s="2" t="s">
        <v>819</v>
      </c>
      <c r="C854" s="2"/>
      <c r="D854" s="2"/>
    </row>
    <row r="855" spans="1:4" ht="12.5" x14ac:dyDescent="0.25">
      <c r="A855" s="2"/>
      <c r="B855" s="2" t="s">
        <v>820</v>
      </c>
      <c r="C855" s="2"/>
      <c r="D855" s="2"/>
    </row>
    <row r="856" spans="1:4" ht="12.5" x14ac:dyDescent="0.25">
      <c r="A856" s="2"/>
      <c r="B856" s="2"/>
      <c r="C856" s="2"/>
      <c r="D856" s="2"/>
    </row>
    <row r="857" spans="1:4" ht="12.5" x14ac:dyDescent="0.25">
      <c r="A857" s="2"/>
      <c r="B857" s="2" t="s">
        <v>821</v>
      </c>
      <c r="C857" s="2"/>
      <c r="D857" s="2"/>
    </row>
    <row r="858" spans="1:4" ht="12.5" x14ac:dyDescent="0.25">
      <c r="A858" s="2"/>
      <c r="B858" s="2" t="s">
        <v>822</v>
      </c>
      <c r="C858" s="2"/>
      <c r="D858" s="2"/>
    </row>
    <row r="859" spans="1:4" ht="12.5" x14ac:dyDescent="0.25">
      <c r="A859" s="2"/>
      <c r="B859" s="2" t="s">
        <v>823</v>
      </c>
      <c r="C859" s="2"/>
      <c r="D859" s="2"/>
    </row>
    <row r="860" spans="1:4" ht="12.5" x14ac:dyDescent="0.25">
      <c r="A860" s="2"/>
      <c r="B860" s="2" t="s">
        <v>824</v>
      </c>
      <c r="C860" s="2"/>
      <c r="D860" s="2"/>
    </row>
    <row r="861" spans="1:4" ht="12.5" x14ac:dyDescent="0.25">
      <c r="A861" s="2"/>
      <c r="B861" s="2" t="s">
        <v>825</v>
      </c>
      <c r="C861" s="2"/>
      <c r="D861" s="2"/>
    </row>
    <row r="862" spans="1:4" ht="12.5" x14ac:dyDescent="0.25">
      <c r="A862" s="2"/>
      <c r="B862" s="2" t="s">
        <v>826</v>
      </c>
      <c r="C862" s="2"/>
      <c r="D862" s="2"/>
    </row>
    <row r="863" spans="1:4" ht="12.5" x14ac:dyDescent="0.25">
      <c r="A863" s="2"/>
      <c r="B863" s="2" t="s">
        <v>827</v>
      </c>
      <c r="C863" s="2"/>
      <c r="D863" s="2"/>
    </row>
    <row r="864" spans="1:4" ht="12.5" x14ac:dyDescent="0.25">
      <c r="A864" s="2"/>
      <c r="B864" s="2" t="s">
        <v>828</v>
      </c>
      <c r="C864" s="2"/>
      <c r="D864" s="2"/>
    </row>
    <row r="865" spans="1:4" ht="12.5" x14ac:dyDescent="0.25">
      <c r="A865" s="2"/>
      <c r="B865" s="2" t="s">
        <v>829</v>
      </c>
      <c r="C865" s="2"/>
      <c r="D865" s="2"/>
    </row>
    <row r="866" spans="1:4" ht="12.5" x14ac:dyDescent="0.25">
      <c r="A866" s="2"/>
      <c r="B866" s="2" t="s">
        <v>830</v>
      </c>
      <c r="C866" s="2"/>
      <c r="D866" s="2"/>
    </row>
    <row r="867" spans="1:4" ht="12.5" x14ac:dyDescent="0.25">
      <c r="A867" s="2"/>
      <c r="B867" s="2" t="s">
        <v>831</v>
      </c>
      <c r="C867" s="2"/>
      <c r="D867" s="2"/>
    </row>
    <row r="868" spans="1:4" ht="12.5" x14ac:dyDescent="0.25">
      <c r="A868" s="2"/>
      <c r="B868" s="2" t="s">
        <v>832</v>
      </c>
      <c r="C868" s="2"/>
      <c r="D868" s="2"/>
    </row>
    <row r="869" spans="1:4" ht="12.5" x14ac:dyDescent="0.25">
      <c r="A869" s="2"/>
      <c r="B869" s="2"/>
      <c r="C869" s="2"/>
      <c r="D869" s="2"/>
    </row>
    <row r="870" spans="1:4" ht="12.5" x14ac:dyDescent="0.25">
      <c r="A870" s="2"/>
      <c r="B870" s="2" t="s">
        <v>833</v>
      </c>
      <c r="C870" s="2"/>
      <c r="D870" s="2"/>
    </row>
    <row r="871" spans="1:4" ht="12.5" x14ac:dyDescent="0.25">
      <c r="A871" s="2"/>
      <c r="B871" s="2" t="s">
        <v>834</v>
      </c>
      <c r="C871" s="2"/>
      <c r="D871" s="2"/>
    </row>
    <row r="872" spans="1:4" ht="12.5" x14ac:dyDescent="0.25">
      <c r="A872" s="2"/>
      <c r="B872" s="2" t="s">
        <v>835</v>
      </c>
      <c r="C872" s="2"/>
      <c r="D872" s="2"/>
    </row>
    <row r="873" spans="1:4" ht="12.5" x14ac:dyDescent="0.25">
      <c r="A873" s="2"/>
      <c r="B873" s="2" t="s">
        <v>836</v>
      </c>
      <c r="C873" s="2"/>
      <c r="D873" s="2"/>
    </row>
    <row r="874" spans="1:4" ht="12.5" x14ac:dyDescent="0.25">
      <c r="A874" s="2"/>
      <c r="B874" s="2" t="s">
        <v>837</v>
      </c>
      <c r="C874" s="2"/>
      <c r="D874" s="2"/>
    </row>
    <row r="875" spans="1:4" ht="12.5" x14ac:dyDescent="0.25">
      <c r="A875" s="2"/>
      <c r="B875" s="2" t="s">
        <v>838</v>
      </c>
      <c r="C875" s="2"/>
      <c r="D875" s="2"/>
    </row>
    <row r="876" spans="1:4" ht="12.5" x14ac:dyDescent="0.25">
      <c r="A876" s="2"/>
      <c r="B876" s="2" t="s">
        <v>839</v>
      </c>
      <c r="C876" s="2"/>
      <c r="D876" s="2"/>
    </row>
    <row r="877" spans="1:4" ht="12.5" x14ac:dyDescent="0.25">
      <c r="A877" s="2"/>
      <c r="B877" s="2" t="s">
        <v>840</v>
      </c>
      <c r="C877" s="2"/>
      <c r="D877" s="2"/>
    </row>
    <row r="878" spans="1:4" ht="12.5" x14ac:dyDescent="0.25">
      <c r="A878" s="2"/>
      <c r="B878" s="2" t="s">
        <v>841</v>
      </c>
      <c r="C878" s="2"/>
      <c r="D878" s="2"/>
    </row>
    <row r="879" spans="1:4" ht="12.5" x14ac:dyDescent="0.25">
      <c r="A879" s="2"/>
      <c r="B879" s="2" t="s">
        <v>842</v>
      </c>
      <c r="C879" s="2"/>
      <c r="D879" s="2"/>
    </row>
    <row r="880" spans="1:4" ht="12.5" x14ac:dyDescent="0.25">
      <c r="A880" s="2"/>
      <c r="B880" s="2"/>
      <c r="C880" s="2"/>
      <c r="D880" s="2"/>
    </row>
    <row r="881" spans="1:4" ht="12.5" x14ac:dyDescent="0.25">
      <c r="A881" s="2"/>
      <c r="B881" s="2" t="s">
        <v>843</v>
      </c>
      <c r="C881" s="2"/>
      <c r="D881" s="2"/>
    </row>
    <row r="882" spans="1:4" ht="12.5" x14ac:dyDescent="0.25">
      <c r="A882" s="2"/>
      <c r="B882" s="2" t="s">
        <v>844</v>
      </c>
      <c r="C882" s="2"/>
      <c r="D882" s="2"/>
    </row>
    <row r="883" spans="1:4" ht="12.5" x14ac:dyDescent="0.25">
      <c r="A883" s="2"/>
      <c r="B883" s="2" t="s">
        <v>845</v>
      </c>
      <c r="C883" s="2"/>
      <c r="D883" s="2"/>
    </row>
    <row r="884" spans="1:4" ht="12.5" x14ac:dyDescent="0.25">
      <c r="A884" s="2"/>
      <c r="B884" s="2" t="s">
        <v>846</v>
      </c>
      <c r="C884" s="2"/>
      <c r="D884" s="2"/>
    </row>
    <row r="885" spans="1:4" ht="12.5" x14ac:dyDescent="0.25">
      <c r="A885" s="2"/>
      <c r="B885" s="2" t="s">
        <v>847</v>
      </c>
      <c r="C885" s="2"/>
      <c r="D885" s="2"/>
    </row>
    <row r="886" spans="1:4" ht="12.5" x14ac:dyDescent="0.25">
      <c r="A886" s="2"/>
      <c r="B886" s="2" t="s">
        <v>848</v>
      </c>
      <c r="C886" s="2"/>
      <c r="D886" s="2"/>
    </row>
    <row r="887" spans="1:4" ht="12.5" x14ac:dyDescent="0.25">
      <c r="A887" s="2"/>
      <c r="B887" s="2" t="s">
        <v>849</v>
      </c>
      <c r="C887" s="2"/>
      <c r="D887" s="2"/>
    </row>
    <row r="888" spans="1:4" ht="12.5" x14ac:dyDescent="0.25">
      <c r="A888" s="2"/>
      <c r="B888" s="2" t="s">
        <v>850</v>
      </c>
      <c r="C888" s="2"/>
      <c r="D888" s="2"/>
    </row>
    <row r="889" spans="1:4" ht="12.5" x14ac:dyDescent="0.25">
      <c r="A889" s="2"/>
      <c r="B889" s="2" t="s">
        <v>851</v>
      </c>
      <c r="C889" s="2"/>
      <c r="D889" s="2"/>
    </row>
    <row r="890" spans="1:4" ht="12.5" x14ac:dyDescent="0.25">
      <c r="A890" s="2"/>
      <c r="B890" s="2" t="s">
        <v>852</v>
      </c>
      <c r="C890" s="2"/>
      <c r="D890" s="2"/>
    </row>
    <row r="891" spans="1:4" ht="12.5" x14ac:dyDescent="0.25">
      <c r="A891" s="2"/>
      <c r="B891" s="2"/>
      <c r="C891" s="2"/>
      <c r="D891" s="2"/>
    </row>
    <row r="892" spans="1:4" ht="12.5" x14ac:dyDescent="0.25">
      <c r="A892" s="2"/>
      <c r="B892" s="2" t="s">
        <v>853</v>
      </c>
      <c r="C892" s="2"/>
      <c r="D892" s="2"/>
    </row>
    <row r="893" spans="1:4" ht="12.5" x14ac:dyDescent="0.25">
      <c r="A893" s="2"/>
      <c r="B893" s="2" t="s">
        <v>854</v>
      </c>
      <c r="C893" s="2"/>
      <c r="D893" s="2"/>
    </row>
    <row r="894" spans="1:4" ht="12.5" x14ac:dyDescent="0.25">
      <c r="A894" s="2"/>
      <c r="B894" s="2" t="s">
        <v>855</v>
      </c>
      <c r="C894" s="2"/>
      <c r="D894" s="2"/>
    </row>
    <row r="895" spans="1:4" ht="12.5" x14ac:dyDescent="0.25">
      <c r="A895" s="2"/>
      <c r="B895" s="2" t="s">
        <v>856</v>
      </c>
      <c r="C895" s="2"/>
      <c r="D895" s="2"/>
    </row>
    <row r="896" spans="1:4" ht="12.5" x14ac:dyDescent="0.25">
      <c r="A896" s="2"/>
      <c r="B896" s="2" t="s">
        <v>857</v>
      </c>
      <c r="C896" s="2"/>
      <c r="D896" s="2"/>
    </row>
    <row r="897" spans="1:4" ht="12.5" x14ac:dyDescent="0.25">
      <c r="A897" s="2"/>
      <c r="B897" s="2" t="s">
        <v>858</v>
      </c>
      <c r="C897" s="2"/>
      <c r="D897" s="2"/>
    </row>
    <row r="898" spans="1:4" ht="12.5" x14ac:dyDescent="0.25">
      <c r="A898" s="2"/>
      <c r="B898" s="2" t="s">
        <v>859</v>
      </c>
      <c r="C898" s="2"/>
      <c r="D898" s="2"/>
    </row>
    <row r="899" spans="1:4" ht="12.5" x14ac:dyDescent="0.25">
      <c r="A899" s="2"/>
      <c r="B899" s="2" t="s">
        <v>860</v>
      </c>
      <c r="C899" s="2"/>
      <c r="D899" s="2"/>
    </row>
    <row r="900" spans="1:4" ht="12.5" x14ac:dyDescent="0.25">
      <c r="A900" s="2"/>
      <c r="B900" s="2" t="s">
        <v>861</v>
      </c>
      <c r="C900" s="2"/>
      <c r="D900" s="2"/>
    </row>
    <row r="901" spans="1:4" ht="12.5" x14ac:dyDescent="0.25">
      <c r="A901" s="2"/>
      <c r="B901" s="2"/>
      <c r="C901" s="2"/>
      <c r="D901" s="2"/>
    </row>
    <row r="902" spans="1:4" ht="12.5" x14ac:dyDescent="0.25">
      <c r="A902" s="2"/>
      <c r="B902" s="2" t="s">
        <v>862</v>
      </c>
      <c r="C902" s="2"/>
      <c r="D902" s="2"/>
    </row>
    <row r="903" spans="1:4" ht="12.5" x14ac:dyDescent="0.25">
      <c r="A903" s="2"/>
      <c r="B903" s="2" t="s">
        <v>863</v>
      </c>
      <c r="C903" s="2"/>
      <c r="D903" s="2"/>
    </row>
    <row r="904" spans="1:4" ht="12.5" x14ac:dyDescent="0.25">
      <c r="A904" s="2"/>
      <c r="B904" s="2" t="s">
        <v>864</v>
      </c>
      <c r="C904" s="2"/>
      <c r="D904" s="2"/>
    </row>
    <row r="905" spans="1:4" ht="12.5" x14ac:dyDescent="0.25">
      <c r="A905" s="2"/>
      <c r="B905" s="2" t="s">
        <v>865</v>
      </c>
      <c r="C905" s="2"/>
      <c r="D905" s="2"/>
    </row>
    <row r="906" spans="1:4" ht="12.5" x14ac:dyDescent="0.25">
      <c r="A906" s="2"/>
      <c r="B906" s="2" t="s">
        <v>866</v>
      </c>
      <c r="C906" s="2"/>
      <c r="D906" s="2"/>
    </row>
    <row r="907" spans="1:4" ht="12.5" x14ac:dyDescent="0.25">
      <c r="A907" s="2"/>
      <c r="B907" s="2" t="s">
        <v>867</v>
      </c>
      <c r="C907" s="2"/>
      <c r="D907" s="2"/>
    </row>
    <row r="908" spans="1:4" ht="12.5" x14ac:dyDescent="0.25">
      <c r="A908" s="2"/>
      <c r="B908" s="2" t="s">
        <v>868</v>
      </c>
      <c r="C908" s="2"/>
      <c r="D908" s="2"/>
    </row>
    <row r="909" spans="1:4" ht="12.5" x14ac:dyDescent="0.25">
      <c r="A909" s="2"/>
      <c r="B909" s="2" t="s">
        <v>869</v>
      </c>
      <c r="C909" s="2"/>
      <c r="D909" s="2"/>
    </row>
    <row r="910" spans="1:4" ht="12.5" x14ac:dyDescent="0.25">
      <c r="A910" s="2"/>
      <c r="B910" s="2" t="s">
        <v>870</v>
      </c>
      <c r="C910" s="2"/>
      <c r="D910" s="2"/>
    </row>
    <row r="911" spans="1:4" ht="12.5" x14ac:dyDescent="0.25">
      <c r="A911" s="2"/>
      <c r="B911" s="2" t="s">
        <v>871</v>
      </c>
      <c r="C911" s="2"/>
      <c r="D911" s="2"/>
    </row>
    <row r="912" spans="1:4" ht="12.5" x14ac:dyDescent="0.25">
      <c r="A912" s="2"/>
      <c r="B912" s="2"/>
      <c r="C912" s="2"/>
      <c r="D912" s="2"/>
    </row>
    <row r="913" spans="1:4" ht="12.5" x14ac:dyDescent="0.25">
      <c r="A913" s="2"/>
      <c r="B913" s="2" t="s">
        <v>872</v>
      </c>
      <c r="C913" s="2"/>
      <c r="D913" s="2"/>
    </row>
    <row r="914" spans="1:4" ht="12.5" x14ac:dyDescent="0.25">
      <c r="A914" s="2"/>
      <c r="B914" s="2" t="s">
        <v>873</v>
      </c>
      <c r="C914" s="2"/>
      <c r="D914" s="2"/>
    </row>
    <row r="915" spans="1:4" ht="12.5" x14ac:dyDescent="0.25">
      <c r="A915" s="2"/>
      <c r="B915" s="2" t="s">
        <v>874</v>
      </c>
      <c r="C915" s="2"/>
      <c r="D915" s="2"/>
    </row>
    <row r="916" spans="1:4" ht="12.5" x14ac:dyDescent="0.25">
      <c r="A916" s="2"/>
      <c r="B916" s="2" t="s">
        <v>875</v>
      </c>
      <c r="C916" s="2"/>
      <c r="D916" s="2"/>
    </row>
    <row r="917" spans="1:4" ht="12.5" x14ac:dyDescent="0.25">
      <c r="A917" s="2"/>
      <c r="B917" s="2" t="s">
        <v>876</v>
      </c>
      <c r="C917" s="2"/>
      <c r="D917" s="2"/>
    </row>
    <row r="918" spans="1:4" ht="12.5" x14ac:dyDescent="0.25">
      <c r="A918" s="2"/>
      <c r="B918" s="2" t="s">
        <v>877</v>
      </c>
      <c r="C918" s="2"/>
      <c r="D918" s="2"/>
    </row>
    <row r="919" spans="1:4" ht="12.5" x14ac:dyDescent="0.25">
      <c r="A919" s="2"/>
      <c r="B919" s="2" t="s">
        <v>878</v>
      </c>
      <c r="C919" s="2"/>
      <c r="D919" s="2"/>
    </row>
    <row r="920" spans="1:4" ht="12.5" x14ac:dyDescent="0.25">
      <c r="A920" s="2"/>
      <c r="B920" s="2" t="s">
        <v>879</v>
      </c>
      <c r="C920" s="2"/>
      <c r="D920" s="2"/>
    </row>
    <row r="921" spans="1:4" ht="12.5" x14ac:dyDescent="0.25">
      <c r="A921" s="2"/>
      <c r="B921" s="2" t="s">
        <v>880</v>
      </c>
      <c r="C921" s="2"/>
      <c r="D921" s="2"/>
    </row>
    <row r="922" spans="1:4" ht="12.5" x14ac:dyDescent="0.25">
      <c r="A922" s="2"/>
      <c r="B922" s="2" t="s">
        <v>881</v>
      </c>
      <c r="C922" s="2"/>
      <c r="D922" s="2"/>
    </row>
    <row r="923" spans="1:4" ht="12.5" x14ac:dyDescent="0.25">
      <c r="A923" s="2"/>
      <c r="B923" s="2" t="s">
        <v>882</v>
      </c>
      <c r="C923" s="2"/>
      <c r="D923" s="2"/>
    </row>
    <row r="924" spans="1:4" ht="12.5" x14ac:dyDescent="0.25">
      <c r="A924" s="2"/>
      <c r="B924" s="2" t="s">
        <v>883</v>
      </c>
      <c r="C924" s="2"/>
      <c r="D924" s="2"/>
    </row>
    <row r="925" spans="1:4" ht="12.5" x14ac:dyDescent="0.25">
      <c r="A925" s="2"/>
      <c r="B925" s="2"/>
      <c r="C925" s="2"/>
      <c r="D925" s="2"/>
    </row>
    <row r="926" spans="1:4" ht="12.5" x14ac:dyDescent="0.25">
      <c r="A926" s="2"/>
      <c r="B926" s="2" t="s">
        <v>884</v>
      </c>
      <c r="C926" s="2"/>
      <c r="D926" s="2"/>
    </row>
    <row r="927" spans="1:4" ht="12.5" x14ac:dyDescent="0.25">
      <c r="A927" s="2"/>
      <c r="B927" s="2" t="s">
        <v>885</v>
      </c>
      <c r="C927" s="2"/>
      <c r="D927" s="2"/>
    </row>
    <row r="928" spans="1:4" ht="12.5" x14ac:dyDescent="0.25">
      <c r="A928" s="2"/>
      <c r="B928" s="2" t="s">
        <v>886</v>
      </c>
      <c r="C928" s="2"/>
      <c r="D928" s="2"/>
    </row>
    <row r="929" spans="1:4" ht="12.5" x14ac:dyDescent="0.25">
      <c r="A929" s="2"/>
      <c r="B929" s="2" t="s">
        <v>887</v>
      </c>
      <c r="C929" s="2"/>
      <c r="D929" s="2"/>
    </row>
    <row r="930" spans="1:4" ht="12.5" x14ac:dyDescent="0.25">
      <c r="A930" s="2"/>
      <c r="B930" s="2" t="s">
        <v>888</v>
      </c>
      <c r="C930" s="2"/>
      <c r="D930" s="2"/>
    </row>
    <row r="931" spans="1:4" ht="12.5" x14ac:dyDescent="0.25">
      <c r="A931" s="2"/>
      <c r="B931" s="2" t="s">
        <v>889</v>
      </c>
      <c r="C931" s="2"/>
      <c r="D931" s="2"/>
    </row>
    <row r="932" spans="1:4" ht="12.5" x14ac:dyDescent="0.25">
      <c r="A932" s="2"/>
      <c r="B932" s="11" t="s">
        <v>890</v>
      </c>
      <c r="C932" s="2"/>
      <c r="D932" s="2"/>
    </row>
    <row r="933" spans="1:4" ht="12.5" x14ac:dyDescent="0.25">
      <c r="A933" s="2"/>
      <c r="B933" s="2" t="s">
        <v>891</v>
      </c>
      <c r="C933" s="2"/>
      <c r="D933" s="2"/>
    </row>
    <row r="934" spans="1:4" ht="12.5" x14ac:dyDescent="0.25">
      <c r="A934" s="2"/>
      <c r="B934" s="2" t="s">
        <v>892</v>
      </c>
      <c r="C934" s="2"/>
      <c r="D934" s="2"/>
    </row>
    <row r="935" spans="1:4" ht="12.5" x14ac:dyDescent="0.25">
      <c r="A935" s="2"/>
      <c r="B935" s="2" t="s">
        <v>893</v>
      </c>
      <c r="C935" s="2"/>
      <c r="D935" s="2"/>
    </row>
    <row r="936" spans="1:4" ht="12.5" x14ac:dyDescent="0.25">
      <c r="A936" s="2"/>
      <c r="B936" s="2" t="s">
        <v>894</v>
      </c>
      <c r="C936" s="2"/>
      <c r="D936" s="2"/>
    </row>
    <row r="937" spans="1:4" ht="12.5" x14ac:dyDescent="0.25">
      <c r="A937" s="2"/>
      <c r="B937" s="2" t="s">
        <v>895</v>
      </c>
      <c r="C937" s="2"/>
      <c r="D937" s="2"/>
    </row>
    <row r="938" spans="1:4" ht="12.5" x14ac:dyDescent="0.25">
      <c r="A938" s="2"/>
      <c r="B938" s="2" t="s">
        <v>896</v>
      </c>
      <c r="C938" s="2"/>
      <c r="D938" s="2"/>
    </row>
  </sheetData>
  <phoneticPr fontId="6"/>
  <hyperlinks>
    <hyperlink ref="E2" r:id="rId1" xr:uid="{00000000-0004-0000-0000-000000000000}"/>
    <hyperlink ref="E4" r:id="rId2" xr:uid="{00000000-0004-0000-0000-000001000000}"/>
    <hyperlink ref="E5" r:id="rId3" xr:uid="{00000000-0004-0000-0000-000002000000}"/>
  </hyperlinks>
  <pageMargins left="0.7" right="0.7" top="0.75" bottom="0.75" header="0.3" footer="0.3"/>
  <pageSetup paperSize="9" orientation="portrait" horizontalDpi="0" verticalDpi="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9407"/>
  <sheetViews>
    <sheetView workbookViewId="0">
      <pane ySplit="1" topLeftCell="A2" activePane="bottomLeft" state="frozen"/>
      <selection pane="bottomLeft" sqref="A1:XFD1048576"/>
    </sheetView>
  </sheetViews>
  <sheetFormatPr defaultColWidth="14.453125" defaultRowHeight="15.75" customHeight="1" x14ac:dyDescent="0.55000000000000004"/>
  <cols>
    <col min="1" max="1" width="10.54296875" style="8" customWidth="1"/>
    <col min="2" max="2" width="139.54296875" style="8" customWidth="1"/>
    <col min="3" max="3" width="5" style="8" customWidth="1"/>
    <col min="4" max="4" width="6.81640625" style="8" customWidth="1"/>
    <col min="5" max="16384" width="14.453125" style="8"/>
  </cols>
  <sheetData>
    <row r="1" spans="1:4" ht="15.75" customHeight="1" x14ac:dyDescent="0.55000000000000004">
      <c r="A1" s="12" t="s">
        <v>40</v>
      </c>
      <c r="B1" s="13" t="s">
        <v>897</v>
      </c>
      <c r="C1" s="14" t="s">
        <v>898</v>
      </c>
      <c r="D1" s="14" t="s">
        <v>899</v>
      </c>
    </row>
    <row r="2" spans="1:4" ht="15.75" customHeight="1" x14ac:dyDescent="0.55000000000000004">
      <c r="A2" s="12" t="s">
        <v>44</v>
      </c>
      <c r="B2" s="12" t="s">
        <v>900</v>
      </c>
      <c r="C2" s="14">
        <v>1</v>
      </c>
      <c r="D2" s="14">
        <v>3</v>
      </c>
    </row>
    <row r="3" spans="1:4" ht="15.75" customHeight="1" x14ac:dyDescent="0.55000000000000004">
      <c r="A3" s="12"/>
      <c r="B3" s="12" t="s">
        <v>901</v>
      </c>
      <c r="C3" s="14">
        <v>2</v>
      </c>
      <c r="D3" s="14">
        <v>3</v>
      </c>
    </row>
    <row r="4" spans="1:4" ht="15.75" customHeight="1" x14ac:dyDescent="0.55000000000000004">
      <c r="A4" s="12"/>
      <c r="B4" s="12" t="s">
        <v>902</v>
      </c>
      <c r="C4" s="14">
        <v>2</v>
      </c>
      <c r="D4" s="14">
        <v>5</v>
      </c>
    </row>
    <row r="5" spans="1:4" ht="15.75" customHeight="1" x14ac:dyDescent="0.55000000000000004">
      <c r="A5" s="12"/>
      <c r="B5" s="12" t="s">
        <v>903</v>
      </c>
      <c r="C5" s="14">
        <v>2</v>
      </c>
      <c r="D5" s="14">
        <v>9</v>
      </c>
    </row>
    <row r="6" spans="1:4" ht="15.75" customHeight="1" x14ac:dyDescent="0.55000000000000004">
      <c r="A6" s="12"/>
      <c r="B6" s="12" t="s">
        <v>904</v>
      </c>
      <c r="C6" s="14">
        <v>3</v>
      </c>
      <c r="D6" s="14">
        <v>11</v>
      </c>
    </row>
    <row r="7" spans="1:4" ht="15.75" customHeight="1" x14ac:dyDescent="0.55000000000000004">
      <c r="A7" s="12"/>
      <c r="B7" s="12" t="s">
        <v>905</v>
      </c>
      <c r="C7" s="14">
        <v>3</v>
      </c>
      <c r="D7" s="14">
        <v>20</v>
      </c>
    </row>
    <row r="8" spans="1:4" ht="15.75" customHeight="1" x14ac:dyDescent="0.55000000000000004">
      <c r="A8" s="12"/>
      <c r="B8" s="12" t="s">
        <v>906</v>
      </c>
      <c r="C8" s="14">
        <v>3</v>
      </c>
      <c r="D8" s="14">
        <v>23</v>
      </c>
    </row>
    <row r="9" spans="1:4" ht="15.75" customHeight="1" x14ac:dyDescent="0.55000000000000004">
      <c r="A9" s="12"/>
      <c r="B9" s="12" t="s">
        <v>907</v>
      </c>
      <c r="C9" s="14">
        <v>3</v>
      </c>
      <c r="D9" s="14">
        <v>78</v>
      </c>
    </row>
    <row r="10" spans="1:4" ht="15.75" customHeight="1" x14ac:dyDescent="0.55000000000000004">
      <c r="A10" s="12"/>
      <c r="B10" s="12" t="s">
        <v>908</v>
      </c>
      <c r="C10" s="14">
        <v>3</v>
      </c>
      <c r="D10" s="14">
        <v>136</v>
      </c>
    </row>
    <row r="11" spans="1:4" ht="15.75" customHeight="1" x14ac:dyDescent="0.55000000000000004">
      <c r="A11" s="12"/>
      <c r="B11" s="12" t="s">
        <v>909</v>
      </c>
      <c r="C11" s="14">
        <v>2</v>
      </c>
      <c r="D11" s="14">
        <v>199</v>
      </c>
    </row>
    <row r="12" spans="1:4" ht="15.75" customHeight="1" x14ac:dyDescent="0.55000000000000004">
      <c r="A12" s="12"/>
      <c r="B12" s="12" t="s">
        <v>910</v>
      </c>
      <c r="C12" s="14">
        <v>3</v>
      </c>
      <c r="D12" s="14">
        <v>201</v>
      </c>
    </row>
    <row r="13" spans="1:4" ht="15.75" customHeight="1" x14ac:dyDescent="0.55000000000000004">
      <c r="A13" s="12"/>
      <c r="B13" s="12" t="s">
        <v>911</v>
      </c>
      <c r="C13" s="14">
        <v>3</v>
      </c>
      <c r="D13" s="14">
        <v>223</v>
      </c>
    </row>
    <row r="14" spans="1:4" ht="15.75" customHeight="1" x14ac:dyDescent="0.55000000000000004">
      <c r="A14" s="12"/>
      <c r="B14" s="12" t="s">
        <v>912</v>
      </c>
      <c r="C14" s="14">
        <v>3</v>
      </c>
      <c r="D14" s="14">
        <v>241</v>
      </c>
    </row>
    <row r="15" spans="1:4" ht="15.75" customHeight="1" x14ac:dyDescent="0.55000000000000004">
      <c r="A15" s="12"/>
      <c r="B15" s="12" t="s">
        <v>913</v>
      </c>
      <c r="C15" s="14">
        <v>3</v>
      </c>
      <c r="D15" s="14">
        <v>259</v>
      </c>
    </row>
    <row r="16" spans="1:4" ht="15.75" customHeight="1" x14ac:dyDescent="0.55000000000000004">
      <c r="A16" s="12"/>
      <c r="B16" s="12" t="s">
        <v>914</v>
      </c>
      <c r="C16" s="14">
        <v>3</v>
      </c>
      <c r="D16" s="14">
        <v>275</v>
      </c>
    </row>
    <row r="17" spans="1:4" ht="15.75" customHeight="1" x14ac:dyDescent="0.55000000000000004">
      <c r="A17" s="12"/>
      <c r="B17" s="12" t="s">
        <v>915</v>
      </c>
      <c r="C17" s="14">
        <v>3</v>
      </c>
      <c r="D17" s="14">
        <v>301</v>
      </c>
    </row>
    <row r="18" spans="1:4" ht="15.75" customHeight="1" x14ac:dyDescent="0.55000000000000004">
      <c r="A18" s="12"/>
      <c r="B18" s="12" t="s">
        <v>916</v>
      </c>
      <c r="C18" s="14">
        <v>3</v>
      </c>
      <c r="D18" s="14">
        <v>325</v>
      </c>
    </row>
    <row r="19" spans="1:4" ht="15.75" customHeight="1" x14ac:dyDescent="0.55000000000000004">
      <c r="A19" s="12"/>
      <c r="B19" s="12" t="s">
        <v>917</v>
      </c>
      <c r="C19" s="14">
        <v>3</v>
      </c>
      <c r="D19" s="14">
        <v>349</v>
      </c>
    </row>
    <row r="20" spans="1:4" ht="15.75" customHeight="1" x14ac:dyDescent="0.55000000000000004">
      <c r="A20" s="12"/>
      <c r="B20" s="12" t="s">
        <v>918</v>
      </c>
      <c r="C20" s="14">
        <v>3</v>
      </c>
      <c r="D20" s="14">
        <v>374</v>
      </c>
    </row>
    <row r="21" spans="1:4" ht="15.75" customHeight="1" x14ac:dyDescent="0.55000000000000004">
      <c r="A21" s="12"/>
      <c r="B21" s="12" t="s">
        <v>919</v>
      </c>
      <c r="C21" s="14">
        <v>2</v>
      </c>
      <c r="D21" s="14">
        <v>419</v>
      </c>
    </row>
    <row r="22" spans="1:4" ht="15.75" customHeight="1" x14ac:dyDescent="0.55000000000000004">
      <c r="A22" s="12"/>
      <c r="B22" s="12" t="s">
        <v>920</v>
      </c>
      <c r="C22" s="14">
        <v>3</v>
      </c>
      <c r="D22" s="14">
        <v>421</v>
      </c>
    </row>
    <row r="23" spans="1:4" ht="15.75" customHeight="1" x14ac:dyDescent="0.55000000000000004">
      <c r="A23" s="12"/>
      <c r="B23" s="12" t="s">
        <v>921</v>
      </c>
      <c r="C23" s="14">
        <v>3</v>
      </c>
      <c r="D23" s="14">
        <v>424</v>
      </c>
    </row>
    <row r="24" spans="1:4" ht="15.75" customHeight="1" x14ac:dyDescent="0.55000000000000004">
      <c r="A24" s="12"/>
      <c r="B24" s="12" t="s">
        <v>922</v>
      </c>
      <c r="C24" s="14">
        <v>3</v>
      </c>
      <c r="D24" s="14">
        <v>435</v>
      </c>
    </row>
    <row r="25" spans="1:4" ht="15.75" customHeight="1" x14ac:dyDescent="0.55000000000000004">
      <c r="A25" s="12"/>
      <c r="B25" s="12" t="s">
        <v>923</v>
      </c>
      <c r="C25" s="14">
        <v>3</v>
      </c>
      <c r="D25" s="14">
        <v>441</v>
      </c>
    </row>
    <row r="26" spans="1:4" ht="15.75" customHeight="1" x14ac:dyDescent="0.55000000000000004">
      <c r="A26" s="12"/>
      <c r="B26" s="12" t="s">
        <v>924</v>
      </c>
      <c r="C26" s="14">
        <v>3</v>
      </c>
      <c r="D26" s="14">
        <v>445</v>
      </c>
    </row>
    <row r="27" spans="1:4" ht="15.75" customHeight="1" x14ac:dyDescent="0.55000000000000004">
      <c r="A27" s="12"/>
      <c r="B27" s="12" t="s">
        <v>925</v>
      </c>
      <c r="C27" s="14">
        <v>3</v>
      </c>
      <c r="D27" s="14">
        <v>463</v>
      </c>
    </row>
    <row r="28" spans="1:4" ht="15.75" customHeight="1" x14ac:dyDescent="0.55000000000000004">
      <c r="A28" s="12"/>
      <c r="B28" s="12" t="s">
        <v>926</v>
      </c>
      <c r="C28" s="14">
        <v>2</v>
      </c>
      <c r="D28" s="14">
        <v>497</v>
      </c>
    </row>
    <row r="29" spans="1:4" ht="15.75" customHeight="1" x14ac:dyDescent="0.55000000000000004">
      <c r="A29" s="12"/>
      <c r="B29" s="12" t="s">
        <v>927</v>
      </c>
      <c r="C29" s="14">
        <v>2</v>
      </c>
      <c r="D29" s="14">
        <v>501</v>
      </c>
    </row>
    <row r="30" spans="1:4" ht="15.75" customHeight="1" x14ac:dyDescent="0.55000000000000004">
      <c r="A30" s="12"/>
      <c r="B30" s="12" t="s">
        <v>928</v>
      </c>
      <c r="C30" s="14">
        <v>3</v>
      </c>
      <c r="D30" s="14">
        <v>509</v>
      </c>
    </row>
    <row r="31" spans="1:4" ht="15.75" customHeight="1" x14ac:dyDescent="0.55000000000000004">
      <c r="A31" s="12"/>
      <c r="B31" s="12" t="s">
        <v>929</v>
      </c>
      <c r="C31" s="14">
        <v>4</v>
      </c>
      <c r="D31" s="14">
        <v>509</v>
      </c>
    </row>
    <row r="32" spans="1:4" ht="15.75" customHeight="1" x14ac:dyDescent="0.55000000000000004">
      <c r="A32" s="12"/>
      <c r="B32" s="12" t="s">
        <v>930</v>
      </c>
      <c r="C32" s="14">
        <v>3</v>
      </c>
      <c r="D32" s="14">
        <v>537</v>
      </c>
    </row>
    <row r="33" spans="1:4" ht="15.75" customHeight="1" x14ac:dyDescent="0.55000000000000004">
      <c r="A33" s="12"/>
      <c r="B33" s="12" t="s">
        <v>931</v>
      </c>
      <c r="C33" s="14">
        <v>4</v>
      </c>
      <c r="D33" s="14">
        <v>538</v>
      </c>
    </row>
    <row r="34" spans="1:4" ht="15.75" customHeight="1" x14ac:dyDescent="0.55000000000000004">
      <c r="A34" s="12"/>
      <c r="B34" s="12" t="s">
        <v>932</v>
      </c>
      <c r="C34" s="14">
        <v>3</v>
      </c>
      <c r="D34" s="14">
        <v>572</v>
      </c>
    </row>
    <row r="35" spans="1:4" ht="15.75" customHeight="1" x14ac:dyDescent="0.55000000000000004">
      <c r="A35" s="12"/>
      <c r="B35" s="12" t="s">
        <v>933</v>
      </c>
      <c r="C35" s="14">
        <v>4</v>
      </c>
      <c r="D35" s="14">
        <v>573</v>
      </c>
    </row>
    <row r="36" spans="1:4" ht="17.5" x14ac:dyDescent="0.6">
      <c r="A36" s="12" t="s">
        <v>45</v>
      </c>
      <c r="B36" s="15" t="s">
        <v>934</v>
      </c>
      <c r="C36" s="16">
        <v>1</v>
      </c>
      <c r="D36" s="16">
        <v>3</v>
      </c>
    </row>
    <row r="37" spans="1:4" ht="17.5" x14ac:dyDescent="0.6">
      <c r="A37" s="12"/>
      <c r="B37" s="15" t="s">
        <v>935</v>
      </c>
      <c r="C37" s="16">
        <v>2</v>
      </c>
      <c r="D37" s="16">
        <v>3</v>
      </c>
    </row>
    <row r="38" spans="1:4" ht="17.5" x14ac:dyDescent="0.6">
      <c r="A38" s="12"/>
      <c r="B38" s="15" t="s">
        <v>936</v>
      </c>
      <c r="C38" s="16">
        <v>2</v>
      </c>
      <c r="D38" s="16">
        <v>5</v>
      </c>
    </row>
    <row r="39" spans="1:4" ht="17.5" x14ac:dyDescent="0.6">
      <c r="A39" s="12"/>
      <c r="B39" s="15" t="s">
        <v>937</v>
      </c>
      <c r="C39" s="16">
        <v>3</v>
      </c>
      <c r="D39" s="16">
        <v>18</v>
      </c>
    </row>
    <row r="40" spans="1:4" ht="17.5" x14ac:dyDescent="0.6">
      <c r="A40" s="12"/>
      <c r="B40" s="15" t="s">
        <v>929</v>
      </c>
      <c r="C40" s="16">
        <v>4</v>
      </c>
      <c r="D40" s="16">
        <v>19</v>
      </c>
    </row>
    <row r="41" spans="1:4" ht="17.5" x14ac:dyDescent="0.6">
      <c r="A41" s="12"/>
      <c r="B41" s="15" t="s">
        <v>938</v>
      </c>
      <c r="C41" s="16">
        <v>3</v>
      </c>
      <c r="D41" s="16">
        <v>80</v>
      </c>
    </row>
    <row r="42" spans="1:4" ht="17.5" x14ac:dyDescent="0.6">
      <c r="A42" s="12"/>
      <c r="B42" s="15" t="s">
        <v>931</v>
      </c>
      <c r="C42" s="16">
        <v>4</v>
      </c>
      <c r="D42" s="16">
        <v>81</v>
      </c>
    </row>
    <row r="43" spans="1:4" ht="17.5" x14ac:dyDescent="0.6">
      <c r="A43" s="12"/>
      <c r="B43" s="15" t="s">
        <v>939</v>
      </c>
      <c r="C43" s="16">
        <v>3</v>
      </c>
      <c r="D43" s="16">
        <v>171</v>
      </c>
    </row>
    <row r="44" spans="1:4" ht="17.5" x14ac:dyDescent="0.6">
      <c r="A44" s="12"/>
      <c r="B44" s="15" t="s">
        <v>933</v>
      </c>
      <c r="C44" s="16">
        <v>4</v>
      </c>
      <c r="D44" s="16">
        <v>172</v>
      </c>
    </row>
    <row r="45" spans="1:4" ht="17.5" x14ac:dyDescent="0.6">
      <c r="A45" s="12"/>
      <c r="B45" s="15" t="s">
        <v>940</v>
      </c>
      <c r="C45" s="16">
        <v>2</v>
      </c>
      <c r="D45" s="16">
        <v>183</v>
      </c>
    </row>
    <row r="46" spans="1:4" ht="17.5" x14ac:dyDescent="0.6">
      <c r="A46" s="12"/>
      <c r="B46" s="15" t="s">
        <v>941</v>
      </c>
      <c r="C46" s="16">
        <v>2</v>
      </c>
      <c r="D46" s="16">
        <v>185</v>
      </c>
    </row>
    <row r="47" spans="1:4" ht="17.5" x14ac:dyDescent="0.6">
      <c r="A47" s="12"/>
      <c r="B47" s="15" t="s">
        <v>942</v>
      </c>
      <c r="C47" s="16">
        <v>3</v>
      </c>
      <c r="D47" s="16">
        <v>187</v>
      </c>
    </row>
    <row r="48" spans="1:4" ht="17.5" x14ac:dyDescent="0.6">
      <c r="A48" s="12"/>
      <c r="B48" s="15" t="s">
        <v>937</v>
      </c>
      <c r="C48" s="16">
        <v>3</v>
      </c>
      <c r="D48" s="16">
        <v>195</v>
      </c>
    </row>
    <row r="49" spans="1:4" ht="17.5" x14ac:dyDescent="0.6">
      <c r="A49" s="12"/>
      <c r="B49" s="15" t="s">
        <v>929</v>
      </c>
      <c r="C49" s="16">
        <v>4</v>
      </c>
      <c r="D49" s="16">
        <v>196</v>
      </c>
    </row>
    <row r="50" spans="1:4" ht="17.5" x14ac:dyDescent="0.6">
      <c r="A50" s="12"/>
      <c r="B50" s="15" t="s">
        <v>938</v>
      </c>
      <c r="C50" s="16">
        <v>3</v>
      </c>
      <c r="D50" s="16">
        <v>252</v>
      </c>
    </row>
    <row r="51" spans="1:4" ht="17.5" x14ac:dyDescent="0.6">
      <c r="A51" s="12"/>
      <c r="B51" s="15" t="s">
        <v>931</v>
      </c>
      <c r="C51" s="16">
        <v>4</v>
      </c>
      <c r="D51" s="16">
        <v>253</v>
      </c>
    </row>
    <row r="52" spans="1:4" ht="17.5" x14ac:dyDescent="0.6">
      <c r="A52" s="12"/>
      <c r="B52" s="15" t="s">
        <v>939</v>
      </c>
      <c r="C52" s="16">
        <v>3</v>
      </c>
      <c r="D52" s="16">
        <v>413</v>
      </c>
    </row>
    <row r="53" spans="1:4" ht="17.5" x14ac:dyDescent="0.6">
      <c r="A53" s="12"/>
      <c r="B53" s="15" t="s">
        <v>933</v>
      </c>
      <c r="C53" s="16">
        <v>4</v>
      </c>
      <c r="D53" s="16">
        <v>414</v>
      </c>
    </row>
    <row r="54" spans="1:4" ht="17.5" x14ac:dyDescent="0.6">
      <c r="A54" s="12"/>
      <c r="B54" s="15" t="s">
        <v>902</v>
      </c>
      <c r="C54" s="16">
        <v>2</v>
      </c>
      <c r="D54" s="16">
        <v>427</v>
      </c>
    </row>
    <row r="55" spans="1:4" ht="17.5" x14ac:dyDescent="0.6">
      <c r="A55" s="12"/>
      <c r="B55" s="15" t="s">
        <v>943</v>
      </c>
      <c r="C55" s="16">
        <v>2</v>
      </c>
      <c r="D55" s="16">
        <v>433</v>
      </c>
    </row>
    <row r="56" spans="1:4" ht="17.5" x14ac:dyDescent="0.6">
      <c r="A56" s="12"/>
      <c r="B56" s="15" t="s">
        <v>944</v>
      </c>
      <c r="C56" s="16">
        <v>3</v>
      </c>
      <c r="D56" s="16">
        <v>444</v>
      </c>
    </row>
    <row r="57" spans="1:4" ht="17.5" x14ac:dyDescent="0.6">
      <c r="A57" s="12"/>
      <c r="B57" s="15" t="s">
        <v>945</v>
      </c>
      <c r="C57" s="16">
        <v>3</v>
      </c>
      <c r="D57" s="16">
        <v>450</v>
      </c>
    </row>
    <row r="58" spans="1:4" ht="17.5" x14ac:dyDescent="0.6">
      <c r="A58" s="12"/>
      <c r="B58" s="15" t="s">
        <v>946</v>
      </c>
      <c r="C58" s="16">
        <v>3</v>
      </c>
      <c r="D58" s="16">
        <v>455</v>
      </c>
    </row>
    <row r="59" spans="1:4" ht="17.5" x14ac:dyDescent="0.6">
      <c r="A59" s="12"/>
      <c r="B59" s="15" t="s">
        <v>947</v>
      </c>
      <c r="C59" s="16">
        <v>3</v>
      </c>
      <c r="D59" s="16">
        <v>458</v>
      </c>
    </row>
    <row r="60" spans="1:4" ht="17.5" x14ac:dyDescent="0.6">
      <c r="A60" s="12"/>
      <c r="B60" s="15" t="s">
        <v>948</v>
      </c>
      <c r="C60" s="16">
        <v>3</v>
      </c>
      <c r="D60" s="16">
        <v>460</v>
      </c>
    </row>
    <row r="61" spans="1:4" ht="17.5" x14ac:dyDescent="0.6">
      <c r="A61" s="12"/>
      <c r="B61" s="15" t="s">
        <v>949</v>
      </c>
      <c r="C61" s="16">
        <v>3</v>
      </c>
      <c r="D61" s="16">
        <v>462</v>
      </c>
    </row>
    <row r="62" spans="1:4" ht="17.5" x14ac:dyDescent="0.6">
      <c r="A62" s="12"/>
      <c r="B62" s="15" t="s">
        <v>950</v>
      </c>
      <c r="C62" s="16">
        <v>3</v>
      </c>
      <c r="D62" s="16">
        <v>464</v>
      </c>
    </row>
    <row r="63" spans="1:4" ht="17.5" x14ac:dyDescent="0.6">
      <c r="A63" s="12"/>
      <c r="B63" s="15" t="s">
        <v>951</v>
      </c>
      <c r="C63" s="16">
        <v>3</v>
      </c>
      <c r="D63" s="16">
        <v>465</v>
      </c>
    </row>
    <row r="64" spans="1:4" ht="17.5" x14ac:dyDescent="0.6">
      <c r="A64" s="12"/>
      <c r="B64" s="15" t="s">
        <v>952</v>
      </c>
      <c r="C64" s="16">
        <v>3</v>
      </c>
      <c r="D64" s="16">
        <v>467</v>
      </c>
    </row>
    <row r="65" spans="1:4" ht="17.5" x14ac:dyDescent="0.6">
      <c r="A65" s="12"/>
      <c r="B65" s="15" t="s">
        <v>953</v>
      </c>
      <c r="C65" s="16">
        <v>3</v>
      </c>
      <c r="D65" s="16">
        <v>469</v>
      </c>
    </row>
    <row r="66" spans="1:4" ht="17.5" x14ac:dyDescent="0.6">
      <c r="A66" s="12"/>
      <c r="B66" s="15" t="s">
        <v>954</v>
      </c>
      <c r="C66" s="16">
        <v>3</v>
      </c>
      <c r="D66" s="16">
        <v>473</v>
      </c>
    </row>
    <row r="67" spans="1:4" ht="17.5" x14ac:dyDescent="0.6">
      <c r="A67" s="12"/>
      <c r="B67" s="15" t="s">
        <v>955</v>
      </c>
      <c r="C67" s="16">
        <v>3</v>
      </c>
      <c r="D67" s="16">
        <v>475</v>
      </c>
    </row>
    <row r="68" spans="1:4" ht="17.5" x14ac:dyDescent="0.6">
      <c r="A68" s="12" t="s">
        <v>46</v>
      </c>
      <c r="B68" s="18" t="s">
        <v>956</v>
      </c>
      <c r="C68" s="19">
        <v>1</v>
      </c>
      <c r="D68" s="19">
        <v>3</v>
      </c>
    </row>
    <row r="69" spans="1:4" ht="17.5" x14ac:dyDescent="0.6">
      <c r="B69" s="18" t="s">
        <v>905</v>
      </c>
      <c r="C69" s="19">
        <v>2</v>
      </c>
      <c r="D69" s="19">
        <v>3</v>
      </c>
    </row>
    <row r="70" spans="1:4" ht="17.5" x14ac:dyDescent="0.6">
      <c r="B70" s="18" t="s">
        <v>957</v>
      </c>
      <c r="C70" s="19">
        <v>2</v>
      </c>
      <c r="D70" s="19">
        <v>5</v>
      </c>
    </row>
    <row r="71" spans="1:4" ht="17.5" x14ac:dyDescent="0.6">
      <c r="B71" s="18" t="s">
        <v>958</v>
      </c>
      <c r="C71" s="19">
        <v>2</v>
      </c>
      <c r="D71" s="19">
        <v>7</v>
      </c>
    </row>
    <row r="72" spans="1:4" ht="17.5" x14ac:dyDescent="0.6">
      <c r="B72" s="18" t="s">
        <v>942</v>
      </c>
      <c r="C72" s="19">
        <v>3</v>
      </c>
      <c r="D72" s="19">
        <v>9</v>
      </c>
    </row>
    <row r="73" spans="1:4" ht="17.5" x14ac:dyDescent="0.6">
      <c r="B73" s="18" t="s">
        <v>937</v>
      </c>
      <c r="C73" s="19">
        <v>3</v>
      </c>
      <c r="D73" s="19">
        <v>16</v>
      </c>
    </row>
    <row r="74" spans="1:4" ht="17.5" x14ac:dyDescent="0.6">
      <c r="B74" s="18" t="s">
        <v>929</v>
      </c>
      <c r="C74" s="19">
        <v>4</v>
      </c>
      <c r="D74" s="19">
        <v>17</v>
      </c>
    </row>
    <row r="75" spans="1:4" ht="17.5" x14ac:dyDescent="0.6">
      <c r="B75" s="18" t="s">
        <v>938</v>
      </c>
      <c r="C75" s="19">
        <v>3</v>
      </c>
      <c r="D75" s="19">
        <v>81</v>
      </c>
    </row>
    <row r="76" spans="1:4" ht="17.5" x14ac:dyDescent="0.6">
      <c r="B76" s="18" t="s">
        <v>931</v>
      </c>
      <c r="C76" s="19">
        <v>4</v>
      </c>
      <c r="D76" s="19">
        <v>83</v>
      </c>
    </row>
    <row r="77" spans="1:4" ht="17.5" x14ac:dyDescent="0.6">
      <c r="B77" s="18" t="s">
        <v>959</v>
      </c>
      <c r="C77" s="19">
        <v>3</v>
      </c>
      <c r="D77" s="19">
        <v>251</v>
      </c>
    </row>
    <row r="78" spans="1:4" ht="17.5" x14ac:dyDescent="0.6">
      <c r="B78" s="18" t="s">
        <v>933</v>
      </c>
      <c r="C78" s="19">
        <v>4</v>
      </c>
      <c r="D78" s="19">
        <v>253</v>
      </c>
    </row>
    <row r="79" spans="1:4" ht="17.5" x14ac:dyDescent="0.6">
      <c r="B79" s="18" t="s">
        <v>960</v>
      </c>
      <c r="C79" s="19">
        <v>2</v>
      </c>
      <c r="D79" s="19">
        <v>267</v>
      </c>
    </row>
    <row r="80" spans="1:4" ht="17.5" x14ac:dyDescent="0.6">
      <c r="B80" s="18" t="s">
        <v>961</v>
      </c>
      <c r="C80" s="19">
        <v>2</v>
      </c>
      <c r="D80" s="19">
        <v>269</v>
      </c>
    </row>
    <row r="81" spans="1:4" ht="17.5" x14ac:dyDescent="0.6">
      <c r="B81" s="18" t="s">
        <v>942</v>
      </c>
      <c r="C81" s="19">
        <v>3</v>
      </c>
      <c r="D81" s="19">
        <v>271</v>
      </c>
    </row>
    <row r="82" spans="1:4" ht="17.5" x14ac:dyDescent="0.6">
      <c r="B82" s="18" t="s">
        <v>962</v>
      </c>
      <c r="C82" s="19">
        <v>3</v>
      </c>
      <c r="D82" s="19">
        <v>284</v>
      </c>
    </row>
    <row r="83" spans="1:4" ht="17.5" x14ac:dyDescent="0.6">
      <c r="B83" s="18" t="s">
        <v>929</v>
      </c>
      <c r="C83" s="19">
        <v>4</v>
      </c>
      <c r="D83" s="19">
        <v>285</v>
      </c>
    </row>
    <row r="84" spans="1:4" ht="17.5" x14ac:dyDescent="0.6">
      <c r="B84" s="18" t="s">
        <v>963</v>
      </c>
      <c r="C84" s="19">
        <v>3</v>
      </c>
      <c r="D84" s="19">
        <v>349</v>
      </c>
    </row>
    <row r="85" spans="1:4" ht="17.5" x14ac:dyDescent="0.6">
      <c r="B85" s="18" t="s">
        <v>931</v>
      </c>
      <c r="C85" s="19">
        <v>4</v>
      </c>
      <c r="D85" s="19">
        <v>351</v>
      </c>
    </row>
    <row r="86" spans="1:4" ht="17.5" x14ac:dyDescent="0.6">
      <c r="B86" s="18" t="s">
        <v>964</v>
      </c>
      <c r="C86" s="19">
        <v>3</v>
      </c>
      <c r="D86" s="19">
        <v>545</v>
      </c>
    </row>
    <row r="87" spans="1:4" ht="17.5" x14ac:dyDescent="0.6">
      <c r="B87" s="18" t="s">
        <v>933</v>
      </c>
      <c r="C87" s="19">
        <v>4</v>
      </c>
      <c r="D87" s="19">
        <v>546</v>
      </c>
    </row>
    <row r="88" spans="1:4" ht="17.5" x14ac:dyDescent="0.6">
      <c r="A88" s="12" t="s">
        <v>47</v>
      </c>
      <c r="B88" s="18" t="s">
        <v>965</v>
      </c>
      <c r="C88" s="19">
        <v>1</v>
      </c>
      <c r="D88" s="19">
        <v>3</v>
      </c>
    </row>
    <row r="89" spans="1:4" ht="17.5" x14ac:dyDescent="0.6">
      <c r="B89" s="18" t="s">
        <v>966</v>
      </c>
      <c r="C89" s="19">
        <v>2</v>
      </c>
      <c r="D89" s="19">
        <v>3</v>
      </c>
    </row>
    <row r="90" spans="1:4" ht="17.5" x14ac:dyDescent="0.6">
      <c r="B90" s="18" t="s">
        <v>967</v>
      </c>
      <c r="C90" s="19">
        <v>2</v>
      </c>
      <c r="D90" s="19">
        <v>5</v>
      </c>
    </row>
    <row r="91" spans="1:4" ht="17.5" x14ac:dyDescent="0.6">
      <c r="B91" s="18" t="s">
        <v>968</v>
      </c>
      <c r="C91" s="19">
        <v>3</v>
      </c>
      <c r="D91" s="19">
        <v>7</v>
      </c>
    </row>
    <row r="92" spans="1:4" ht="17.5" x14ac:dyDescent="0.6">
      <c r="B92" s="18" t="s">
        <v>897</v>
      </c>
      <c r="C92" s="19">
        <v>3</v>
      </c>
      <c r="D92" s="19">
        <v>11</v>
      </c>
    </row>
    <row r="93" spans="1:4" ht="17.5" x14ac:dyDescent="0.6">
      <c r="B93" s="18" t="s">
        <v>969</v>
      </c>
      <c r="C93" s="19">
        <v>3</v>
      </c>
      <c r="D93" s="19">
        <v>13</v>
      </c>
    </row>
    <row r="94" spans="1:4" ht="17.5" x14ac:dyDescent="0.6">
      <c r="B94" s="18" t="s">
        <v>970</v>
      </c>
      <c r="C94" s="19">
        <v>3</v>
      </c>
      <c r="D94" s="19">
        <v>27</v>
      </c>
    </row>
    <row r="95" spans="1:4" ht="17.5" x14ac:dyDescent="0.6">
      <c r="B95" s="18" t="s">
        <v>971</v>
      </c>
      <c r="C95" s="19">
        <v>4</v>
      </c>
      <c r="D95" s="19">
        <v>27</v>
      </c>
    </row>
    <row r="96" spans="1:4" ht="17.5" x14ac:dyDescent="0.6">
      <c r="B96" s="18" t="s">
        <v>972</v>
      </c>
      <c r="C96" s="19">
        <v>4</v>
      </c>
      <c r="D96" s="19">
        <v>49</v>
      </c>
    </row>
    <row r="97" spans="1:4" ht="17.5" x14ac:dyDescent="0.6">
      <c r="B97" s="18" t="s">
        <v>973</v>
      </c>
      <c r="C97" s="19">
        <v>3</v>
      </c>
      <c r="D97" s="19">
        <v>82</v>
      </c>
    </row>
    <row r="98" spans="1:4" ht="17.5" x14ac:dyDescent="0.6">
      <c r="B98" s="18" t="s">
        <v>974</v>
      </c>
      <c r="C98" s="19">
        <v>4</v>
      </c>
      <c r="D98" s="19">
        <v>82</v>
      </c>
    </row>
    <row r="99" spans="1:4" ht="17.5" x14ac:dyDescent="0.6">
      <c r="B99" s="18" t="s">
        <v>975</v>
      </c>
      <c r="C99" s="19">
        <v>4</v>
      </c>
      <c r="D99" s="19">
        <v>105</v>
      </c>
    </row>
    <row r="100" spans="1:4" ht="17.5" x14ac:dyDescent="0.6">
      <c r="B100" s="18" t="s">
        <v>976</v>
      </c>
      <c r="C100" s="19">
        <v>3</v>
      </c>
      <c r="D100" s="19">
        <v>146</v>
      </c>
    </row>
    <row r="101" spans="1:4" ht="17.5" x14ac:dyDescent="0.6">
      <c r="B101" s="18" t="s">
        <v>977</v>
      </c>
      <c r="C101" s="19">
        <v>4</v>
      </c>
      <c r="D101" s="19">
        <v>146</v>
      </c>
    </row>
    <row r="102" spans="1:4" ht="17.5" x14ac:dyDescent="0.6">
      <c r="B102" s="18" t="s">
        <v>978</v>
      </c>
      <c r="C102" s="19">
        <v>4</v>
      </c>
      <c r="D102" s="19">
        <v>159</v>
      </c>
    </row>
    <row r="103" spans="1:4" ht="17.5" x14ac:dyDescent="0.6">
      <c r="B103" s="18" t="s">
        <v>979</v>
      </c>
      <c r="C103" s="19">
        <v>3</v>
      </c>
      <c r="D103" s="19">
        <v>282</v>
      </c>
    </row>
    <row r="104" spans="1:4" ht="17.5" x14ac:dyDescent="0.6">
      <c r="B104" s="18" t="s">
        <v>980</v>
      </c>
      <c r="C104" s="19">
        <v>3</v>
      </c>
      <c r="D104" s="19">
        <v>285</v>
      </c>
    </row>
    <row r="105" spans="1:4" ht="17.5" x14ac:dyDescent="0.6">
      <c r="B105" s="18" t="s">
        <v>981</v>
      </c>
      <c r="C105" s="19">
        <v>4</v>
      </c>
      <c r="D105" s="19">
        <v>285</v>
      </c>
    </row>
    <row r="106" spans="1:4" ht="17.5" x14ac:dyDescent="0.6">
      <c r="B106" s="18" t="s">
        <v>982</v>
      </c>
      <c r="C106" s="19">
        <v>4</v>
      </c>
      <c r="D106" s="19">
        <v>289</v>
      </c>
    </row>
    <row r="107" spans="1:4" ht="17.5" x14ac:dyDescent="0.6">
      <c r="A107" s="12" t="s">
        <v>48</v>
      </c>
      <c r="B107" s="18" t="s">
        <v>983</v>
      </c>
      <c r="C107" s="19">
        <v>1</v>
      </c>
      <c r="D107" s="19">
        <v>3</v>
      </c>
    </row>
    <row r="108" spans="1:4" ht="17.5" x14ac:dyDescent="0.6">
      <c r="B108" s="18" t="s">
        <v>905</v>
      </c>
      <c r="C108" s="19">
        <v>2</v>
      </c>
      <c r="D108" s="19">
        <v>3</v>
      </c>
    </row>
    <row r="109" spans="1:4" ht="17.5" x14ac:dyDescent="0.6">
      <c r="B109" s="18" t="s">
        <v>984</v>
      </c>
      <c r="C109" s="19">
        <v>2</v>
      </c>
      <c r="D109" s="19">
        <v>5</v>
      </c>
    </row>
    <row r="110" spans="1:4" ht="17.5" x14ac:dyDescent="0.6">
      <c r="B110" s="18" t="s">
        <v>985</v>
      </c>
      <c r="C110" s="19">
        <v>2</v>
      </c>
      <c r="D110" s="19">
        <v>19</v>
      </c>
    </row>
    <row r="111" spans="1:4" ht="17.5" x14ac:dyDescent="0.6">
      <c r="B111" s="18" t="s">
        <v>986</v>
      </c>
      <c r="C111" s="19">
        <v>2</v>
      </c>
      <c r="D111" s="19">
        <v>21</v>
      </c>
    </row>
    <row r="112" spans="1:4" ht="17.5" x14ac:dyDescent="0.6">
      <c r="B112" s="18" t="s">
        <v>968</v>
      </c>
      <c r="C112" s="19">
        <v>3</v>
      </c>
      <c r="D112" s="19">
        <v>23</v>
      </c>
    </row>
    <row r="113" spans="2:4" ht="17.5" x14ac:dyDescent="0.6">
      <c r="B113" s="18" t="s">
        <v>897</v>
      </c>
      <c r="C113" s="19">
        <v>3</v>
      </c>
      <c r="D113" s="19">
        <v>29</v>
      </c>
    </row>
    <row r="114" spans="2:4" ht="17.5" x14ac:dyDescent="0.6">
      <c r="B114" s="18" t="s">
        <v>969</v>
      </c>
      <c r="C114" s="19">
        <v>3</v>
      </c>
      <c r="D114" s="19">
        <v>31</v>
      </c>
    </row>
    <row r="115" spans="2:4" ht="17.5" x14ac:dyDescent="0.6">
      <c r="B115" s="18" t="s">
        <v>987</v>
      </c>
      <c r="C115" s="19">
        <v>3</v>
      </c>
      <c r="D115" s="19">
        <v>45</v>
      </c>
    </row>
    <row r="116" spans="2:4" ht="17.5" x14ac:dyDescent="0.6">
      <c r="B116" s="18" t="s">
        <v>988</v>
      </c>
      <c r="C116" s="19">
        <v>4</v>
      </c>
      <c r="D116" s="19">
        <v>45</v>
      </c>
    </row>
    <row r="117" spans="2:4" ht="17.5" x14ac:dyDescent="0.6">
      <c r="B117" s="18" t="s">
        <v>989</v>
      </c>
      <c r="C117" s="19">
        <v>3</v>
      </c>
      <c r="D117" s="19">
        <v>66</v>
      </c>
    </row>
    <row r="118" spans="2:4" ht="17.5" x14ac:dyDescent="0.6">
      <c r="B118" s="18" t="s">
        <v>990</v>
      </c>
      <c r="C118" s="19">
        <v>4</v>
      </c>
      <c r="D118" s="19">
        <v>67</v>
      </c>
    </row>
    <row r="119" spans="2:4" ht="17.5" x14ac:dyDescent="0.6">
      <c r="B119" s="18" t="s">
        <v>991</v>
      </c>
      <c r="C119" s="19">
        <v>3</v>
      </c>
      <c r="D119" s="19">
        <v>102</v>
      </c>
    </row>
    <row r="120" spans="2:4" ht="17.5" x14ac:dyDescent="0.6">
      <c r="B120" s="18" t="s">
        <v>992</v>
      </c>
      <c r="C120" s="19">
        <v>4</v>
      </c>
      <c r="D120" s="19">
        <v>102</v>
      </c>
    </row>
    <row r="121" spans="2:4" ht="17.5" x14ac:dyDescent="0.6">
      <c r="B121" s="18" t="s">
        <v>993</v>
      </c>
      <c r="C121" s="19">
        <v>3</v>
      </c>
      <c r="D121" s="19">
        <v>108</v>
      </c>
    </row>
    <row r="122" spans="2:4" ht="17.5" x14ac:dyDescent="0.6">
      <c r="B122" s="18" t="s">
        <v>994</v>
      </c>
      <c r="C122" s="19">
        <v>4</v>
      </c>
      <c r="D122" s="19">
        <v>108</v>
      </c>
    </row>
    <row r="123" spans="2:4" ht="17.5" x14ac:dyDescent="0.6">
      <c r="B123" s="18" t="s">
        <v>995</v>
      </c>
      <c r="C123" s="19">
        <v>3</v>
      </c>
      <c r="D123" s="19">
        <v>134</v>
      </c>
    </row>
    <row r="124" spans="2:4" ht="17.5" x14ac:dyDescent="0.6">
      <c r="B124" s="18" t="s">
        <v>996</v>
      </c>
      <c r="C124" s="19">
        <v>4</v>
      </c>
      <c r="D124" s="19">
        <v>135</v>
      </c>
    </row>
    <row r="125" spans="2:4" ht="17.5" x14ac:dyDescent="0.6">
      <c r="B125" s="18" t="s">
        <v>997</v>
      </c>
      <c r="C125" s="19">
        <v>3</v>
      </c>
      <c r="D125" s="19">
        <v>180</v>
      </c>
    </row>
    <row r="126" spans="2:4" ht="17.5" x14ac:dyDescent="0.6">
      <c r="B126" s="18" t="s">
        <v>998</v>
      </c>
      <c r="C126" s="19">
        <v>4</v>
      </c>
      <c r="D126" s="19">
        <v>181</v>
      </c>
    </row>
    <row r="127" spans="2:4" ht="17.5" x14ac:dyDescent="0.6">
      <c r="B127" s="18" t="s">
        <v>999</v>
      </c>
      <c r="C127" s="19">
        <v>3</v>
      </c>
      <c r="D127" s="19">
        <v>192</v>
      </c>
    </row>
    <row r="128" spans="2:4" ht="17.5" x14ac:dyDescent="0.6">
      <c r="B128" s="18" t="s">
        <v>1000</v>
      </c>
      <c r="C128" s="19">
        <v>4</v>
      </c>
      <c r="D128" s="19">
        <v>192</v>
      </c>
    </row>
    <row r="129" spans="1:4" ht="17.5" x14ac:dyDescent="0.6">
      <c r="B129" s="18" t="s">
        <v>1001</v>
      </c>
      <c r="C129" s="19">
        <v>3</v>
      </c>
      <c r="D129" s="19">
        <v>296</v>
      </c>
    </row>
    <row r="130" spans="1:4" ht="17.5" x14ac:dyDescent="0.6">
      <c r="B130" s="18" t="s">
        <v>1002</v>
      </c>
      <c r="C130" s="19">
        <v>4</v>
      </c>
      <c r="D130" s="19">
        <v>296</v>
      </c>
    </row>
    <row r="131" spans="1:4" ht="17.5" x14ac:dyDescent="0.6">
      <c r="B131" s="18" t="s">
        <v>1003</v>
      </c>
      <c r="C131" s="19">
        <v>4</v>
      </c>
      <c r="D131" s="19">
        <v>299</v>
      </c>
    </row>
    <row r="132" spans="1:4" ht="17.5" x14ac:dyDescent="0.6">
      <c r="B132" s="18" t="s">
        <v>1004</v>
      </c>
      <c r="C132" s="19">
        <v>4</v>
      </c>
      <c r="D132" s="19">
        <v>313</v>
      </c>
    </row>
    <row r="133" spans="1:4" ht="17.5" x14ac:dyDescent="0.6">
      <c r="B133" s="18" t="s">
        <v>1005</v>
      </c>
      <c r="C133" s="19">
        <v>4</v>
      </c>
      <c r="D133" s="19">
        <v>318</v>
      </c>
    </row>
    <row r="134" spans="1:4" ht="17.5" x14ac:dyDescent="0.6">
      <c r="B134" s="18" t="s">
        <v>1006</v>
      </c>
      <c r="C134" s="19">
        <v>4</v>
      </c>
      <c r="D134" s="19">
        <v>322</v>
      </c>
    </row>
    <row r="135" spans="1:4" ht="17.5" x14ac:dyDescent="0.6">
      <c r="A135" s="12" t="s">
        <v>49</v>
      </c>
      <c r="B135" s="18" t="s">
        <v>1007</v>
      </c>
      <c r="C135" s="19">
        <v>1</v>
      </c>
      <c r="D135" s="19">
        <v>3</v>
      </c>
    </row>
    <row r="136" spans="1:4" ht="17.5" x14ac:dyDescent="0.6">
      <c r="B136" s="18" t="s">
        <v>1008</v>
      </c>
      <c r="C136" s="19">
        <v>2</v>
      </c>
      <c r="D136" s="19">
        <v>3</v>
      </c>
    </row>
    <row r="137" spans="1:4" ht="17.5" x14ac:dyDescent="0.6">
      <c r="B137" s="18" t="s">
        <v>1009</v>
      </c>
      <c r="C137" s="19">
        <v>2</v>
      </c>
      <c r="D137" s="19">
        <v>19</v>
      </c>
    </row>
    <row r="138" spans="1:4" ht="17.5" x14ac:dyDescent="0.6">
      <c r="B138" s="18" t="s">
        <v>1010</v>
      </c>
      <c r="C138" s="19">
        <v>2</v>
      </c>
      <c r="D138" s="19">
        <v>21</v>
      </c>
    </row>
    <row r="139" spans="1:4" ht="17.5" x14ac:dyDescent="0.6">
      <c r="B139" s="18" t="s">
        <v>968</v>
      </c>
      <c r="C139" s="19">
        <v>3</v>
      </c>
      <c r="D139" s="19">
        <v>23</v>
      </c>
    </row>
    <row r="140" spans="1:4" ht="17.5" x14ac:dyDescent="0.6">
      <c r="B140" s="18" t="s">
        <v>897</v>
      </c>
      <c r="C140" s="19">
        <v>3</v>
      </c>
      <c r="D140" s="19">
        <v>29</v>
      </c>
    </row>
    <row r="141" spans="1:4" ht="17.5" x14ac:dyDescent="0.6">
      <c r="B141" s="18" t="s">
        <v>969</v>
      </c>
      <c r="C141" s="19">
        <v>3</v>
      </c>
      <c r="D141" s="19">
        <v>31</v>
      </c>
    </row>
    <row r="142" spans="1:4" ht="17.5" x14ac:dyDescent="0.6">
      <c r="B142" s="18" t="s">
        <v>987</v>
      </c>
      <c r="C142" s="19">
        <v>3</v>
      </c>
      <c r="D142" s="19">
        <v>46</v>
      </c>
    </row>
    <row r="143" spans="1:4" ht="17.5" x14ac:dyDescent="0.6">
      <c r="B143" s="18" t="s">
        <v>1011</v>
      </c>
      <c r="C143" s="19">
        <v>4</v>
      </c>
      <c r="D143" s="19">
        <v>46</v>
      </c>
    </row>
    <row r="144" spans="1:4" ht="17.5" x14ac:dyDescent="0.6">
      <c r="B144" s="18" t="s">
        <v>989</v>
      </c>
      <c r="C144" s="19">
        <v>3</v>
      </c>
      <c r="D144" s="19">
        <v>64</v>
      </c>
    </row>
    <row r="145" spans="2:4" ht="17.5" x14ac:dyDescent="0.6">
      <c r="B145" s="18" t="s">
        <v>1012</v>
      </c>
      <c r="C145" s="19">
        <v>4</v>
      </c>
      <c r="D145" s="19">
        <v>64</v>
      </c>
    </row>
    <row r="146" spans="2:4" ht="17.5" x14ac:dyDescent="0.6">
      <c r="B146" s="18" t="s">
        <v>991</v>
      </c>
      <c r="C146" s="19">
        <v>3</v>
      </c>
      <c r="D146" s="19">
        <v>103</v>
      </c>
    </row>
    <row r="147" spans="2:4" ht="17.5" x14ac:dyDescent="0.6">
      <c r="B147" s="18" t="s">
        <v>1013</v>
      </c>
      <c r="C147" s="19">
        <v>4</v>
      </c>
      <c r="D147" s="19">
        <v>103</v>
      </c>
    </row>
    <row r="148" spans="2:4" ht="17.5" x14ac:dyDescent="0.6">
      <c r="B148" s="18" t="s">
        <v>993</v>
      </c>
      <c r="C148" s="19">
        <v>3</v>
      </c>
      <c r="D148" s="19">
        <v>111</v>
      </c>
    </row>
    <row r="149" spans="2:4" ht="17.5" x14ac:dyDescent="0.6">
      <c r="B149" s="18" t="s">
        <v>1014</v>
      </c>
      <c r="C149" s="19">
        <v>4</v>
      </c>
      <c r="D149" s="19">
        <v>111</v>
      </c>
    </row>
    <row r="150" spans="2:4" ht="17.5" x14ac:dyDescent="0.6">
      <c r="B150" s="18" t="s">
        <v>995</v>
      </c>
      <c r="C150" s="19">
        <v>3</v>
      </c>
      <c r="D150" s="19">
        <v>137</v>
      </c>
    </row>
    <row r="151" spans="2:4" ht="17.5" x14ac:dyDescent="0.6">
      <c r="B151" s="18" t="s">
        <v>1015</v>
      </c>
      <c r="C151" s="19">
        <v>4</v>
      </c>
      <c r="D151" s="19">
        <v>137</v>
      </c>
    </row>
    <row r="152" spans="2:4" ht="17.5" x14ac:dyDescent="0.6">
      <c r="B152" s="18" t="s">
        <v>997</v>
      </c>
      <c r="C152" s="19">
        <v>3</v>
      </c>
      <c r="D152" s="19">
        <v>188</v>
      </c>
    </row>
    <row r="153" spans="2:4" ht="17.5" x14ac:dyDescent="0.6">
      <c r="B153" s="18" t="s">
        <v>1016</v>
      </c>
      <c r="C153" s="19">
        <v>4</v>
      </c>
      <c r="D153" s="19">
        <v>188</v>
      </c>
    </row>
    <row r="154" spans="2:4" ht="17.5" x14ac:dyDescent="0.6">
      <c r="B154" s="18" t="s">
        <v>999</v>
      </c>
      <c r="C154" s="19">
        <v>3</v>
      </c>
      <c r="D154" s="19">
        <v>200</v>
      </c>
    </row>
    <row r="155" spans="2:4" ht="17.5" x14ac:dyDescent="0.6">
      <c r="B155" s="18" t="s">
        <v>1017</v>
      </c>
      <c r="C155" s="19">
        <v>4</v>
      </c>
      <c r="D155" s="19">
        <v>200</v>
      </c>
    </row>
    <row r="156" spans="2:4" ht="17.5" x14ac:dyDescent="0.6">
      <c r="B156" s="18" t="s">
        <v>1001</v>
      </c>
      <c r="C156" s="19">
        <v>3</v>
      </c>
      <c r="D156" s="19">
        <v>304</v>
      </c>
    </row>
    <row r="157" spans="2:4" ht="17.5" x14ac:dyDescent="0.6">
      <c r="B157" s="18" t="s">
        <v>1002</v>
      </c>
      <c r="C157" s="19">
        <v>4</v>
      </c>
      <c r="D157" s="19">
        <v>305</v>
      </c>
    </row>
    <row r="158" spans="2:4" ht="17.5" x14ac:dyDescent="0.6">
      <c r="B158" s="18" t="s">
        <v>1004</v>
      </c>
      <c r="C158" s="19">
        <v>4</v>
      </c>
      <c r="D158" s="19">
        <v>309</v>
      </c>
    </row>
    <row r="159" spans="2:4" ht="17.5" x14ac:dyDescent="0.6">
      <c r="B159" s="18" t="s">
        <v>1005</v>
      </c>
      <c r="C159" s="19">
        <v>4</v>
      </c>
      <c r="D159" s="19">
        <v>313</v>
      </c>
    </row>
    <row r="160" spans="2:4" ht="17.5" x14ac:dyDescent="0.6">
      <c r="B160" s="18" t="s">
        <v>1006</v>
      </c>
      <c r="C160" s="19">
        <v>4</v>
      </c>
      <c r="D160" s="19">
        <v>316</v>
      </c>
    </row>
    <row r="161" spans="2:4" ht="17.5" x14ac:dyDescent="0.6">
      <c r="B161" s="18" t="s">
        <v>1018</v>
      </c>
      <c r="C161" s="19">
        <v>2</v>
      </c>
      <c r="D161" s="19">
        <v>319</v>
      </c>
    </row>
    <row r="162" spans="2:4" ht="17.5" x14ac:dyDescent="0.6">
      <c r="B162" s="18" t="s">
        <v>1009</v>
      </c>
      <c r="C162" s="19">
        <v>2</v>
      </c>
      <c r="D162" s="19">
        <v>335</v>
      </c>
    </row>
    <row r="163" spans="2:4" ht="17.5" x14ac:dyDescent="0.6">
      <c r="B163" s="18" t="s">
        <v>1019</v>
      </c>
      <c r="C163" s="19">
        <v>2</v>
      </c>
      <c r="D163" s="19">
        <v>337</v>
      </c>
    </row>
    <row r="164" spans="2:4" ht="17.5" x14ac:dyDescent="0.6">
      <c r="B164" s="18" t="s">
        <v>968</v>
      </c>
      <c r="C164" s="19">
        <v>3</v>
      </c>
      <c r="D164" s="19">
        <v>339</v>
      </c>
    </row>
    <row r="165" spans="2:4" ht="17.5" x14ac:dyDescent="0.6">
      <c r="B165" s="18" t="s">
        <v>897</v>
      </c>
      <c r="C165" s="19">
        <v>3</v>
      </c>
      <c r="D165" s="19">
        <v>345</v>
      </c>
    </row>
    <row r="166" spans="2:4" ht="17.5" x14ac:dyDescent="0.6">
      <c r="B166" s="18" t="s">
        <v>969</v>
      </c>
      <c r="C166" s="19">
        <v>3</v>
      </c>
      <c r="D166" s="19">
        <v>347</v>
      </c>
    </row>
    <row r="167" spans="2:4" ht="17.5" x14ac:dyDescent="0.6">
      <c r="B167" s="18" t="s">
        <v>987</v>
      </c>
      <c r="C167" s="19">
        <v>3</v>
      </c>
      <c r="D167" s="19">
        <v>362</v>
      </c>
    </row>
    <row r="168" spans="2:4" ht="17.5" x14ac:dyDescent="0.6">
      <c r="B168" s="18" t="s">
        <v>1020</v>
      </c>
      <c r="C168" s="19">
        <v>4</v>
      </c>
      <c r="D168" s="19">
        <v>362</v>
      </c>
    </row>
    <row r="169" spans="2:4" ht="17.5" x14ac:dyDescent="0.6">
      <c r="B169" s="18" t="s">
        <v>989</v>
      </c>
      <c r="C169" s="19">
        <v>3</v>
      </c>
      <c r="D169" s="19">
        <v>381</v>
      </c>
    </row>
    <row r="170" spans="2:4" ht="17.5" x14ac:dyDescent="0.6">
      <c r="B170" s="18" t="s">
        <v>1021</v>
      </c>
      <c r="C170" s="19">
        <v>4</v>
      </c>
      <c r="D170" s="19">
        <v>382</v>
      </c>
    </row>
    <row r="171" spans="2:4" ht="17.5" x14ac:dyDescent="0.6">
      <c r="B171" s="18" t="s">
        <v>991</v>
      </c>
      <c r="C171" s="19">
        <v>3</v>
      </c>
      <c r="D171" s="19">
        <v>427</v>
      </c>
    </row>
    <row r="172" spans="2:4" ht="17.5" x14ac:dyDescent="0.6">
      <c r="B172" s="18" t="s">
        <v>1022</v>
      </c>
      <c r="C172" s="19">
        <v>4</v>
      </c>
      <c r="D172" s="19">
        <v>428</v>
      </c>
    </row>
    <row r="173" spans="2:4" ht="17.5" x14ac:dyDescent="0.6">
      <c r="B173" s="18" t="s">
        <v>1023</v>
      </c>
      <c r="C173" s="19">
        <v>3</v>
      </c>
      <c r="D173" s="19">
        <v>434</v>
      </c>
    </row>
    <row r="174" spans="2:4" ht="17.5" x14ac:dyDescent="0.6">
      <c r="B174" s="18" t="s">
        <v>1024</v>
      </c>
      <c r="C174" s="19">
        <v>4</v>
      </c>
      <c r="D174" s="19">
        <v>434</v>
      </c>
    </row>
    <row r="175" spans="2:4" ht="17.5" x14ac:dyDescent="0.6">
      <c r="B175" s="18" t="s">
        <v>1025</v>
      </c>
      <c r="C175" s="19">
        <v>3</v>
      </c>
      <c r="D175" s="19">
        <v>439</v>
      </c>
    </row>
    <row r="176" spans="2:4" ht="17.5" x14ac:dyDescent="0.6">
      <c r="B176" s="18" t="s">
        <v>1026</v>
      </c>
      <c r="C176" s="19">
        <v>4</v>
      </c>
      <c r="D176" s="19">
        <v>439</v>
      </c>
    </row>
    <row r="177" spans="1:4" ht="17.5" x14ac:dyDescent="0.6">
      <c r="B177" s="18" t="s">
        <v>997</v>
      </c>
      <c r="C177" s="19">
        <v>3</v>
      </c>
      <c r="D177" s="19">
        <v>446</v>
      </c>
    </row>
    <row r="178" spans="1:4" ht="17.5" x14ac:dyDescent="0.6">
      <c r="B178" s="18" t="s">
        <v>1027</v>
      </c>
      <c r="C178" s="19">
        <v>4</v>
      </c>
      <c r="D178" s="19">
        <v>446</v>
      </c>
    </row>
    <row r="179" spans="1:4" ht="17.5" x14ac:dyDescent="0.6">
      <c r="B179" s="18" t="s">
        <v>999</v>
      </c>
      <c r="C179" s="19">
        <v>3</v>
      </c>
      <c r="D179" s="19">
        <v>457</v>
      </c>
    </row>
    <row r="180" spans="1:4" ht="17.5" x14ac:dyDescent="0.6">
      <c r="B180" s="18" t="s">
        <v>1028</v>
      </c>
      <c r="C180" s="19">
        <v>4</v>
      </c>
      <c r="D180" s="19">
        <v>457</v>
      </c>
    </row>
    <row r="181" spans="1:4" ht="17.5" x14ac:dyDescent="0.6">
      <c r="B181" s="18" t="s">
        <v>1001</v>
      </c>
      <c r="C181" s="19">
        <v>3</v>
      </c>
      <c r="D181" s="19">
        <v>566</v>
      </c>
    </row>
    <row r="182" spans="1:4" ht="17.5" x14ac:dyDescent="0.6">
      <c r="B182" s="18" t="s">
        <v>1029</v>
      </c>
      <c r="C182" s="19">
        <v>4</v>
      </c>
      <c r="D182" s="19">
        <v>567</v>
      </c>
    </row>
    <row r="183" spans="1:4" ht="17.5" x14ac:dyDescent="0.6">
      <c r="B183" s="18" t="s">
        <v>1030</v>
      </c>
      <c r="C183" s="19">
        <v>4</v>
      </c>
      <c r="D183" s="19">
        <v>569</v>
      </c>
    </row>
    <row r="184" spans="1:4" ht="17.5" x14ac:dyDescent="0.6">
      <c r="B184" s="18" t="s">
        <v>1031</v>
      </c>
      <c r="C184" s="19">
        <v>4</v>
      </c>
      <c r="D184" s="19">
        <v>571</v>
      </c>
    </row>
    <row r="185" spans="1:4" ht="17.5" x14ac:dyDescent="0.6">
      <c r="B185" s="18" t="s">
        <v>1032</v>
      </c>
      <c r="C185" s="19">
        <v>4</v>
      </c>
      <c r="D185" s="19">
        <v>575</v>
      </c>
    </row>
    <row r="186" spans="1:4" ht="17.5" x14ac:dyDescent="0.6">
      <c r="B186" s="18" t="s">
        <v>1033</v>
      </c>
      <c r="C186" s="19">
        <v>4</v>
      </c>
      <c r="D186" s="19">
        <v>280</v>
      </c>
    </row>
    <row r="187" spans="1:4" ht="17.5" x14ac:dyDescent="0.6">
      <c r="A187" s="12" t="s">
        <v>50</v>
      </c>
      <c r="B187" s="18" t="s">
        <v>1034</v>
      </c>
      <c r="C187" s="19">
        <v>1</v>
      </c>
      <c r="D187" s="19">
        <v>3</v>
      </c>
    </row>
    <row r="188" spans="1:4" ht="17.5" x14ac:dyDescent="0.6">
      <c r="B188" s="18" t="s">
        <v>905</v>
      </c>
      <c r="C188" s="19">
        <v>2</v>
      </c>
      <c r="D188" s="19">
        <v>3</v>
      </c>
    </row>
    <row r="189" spans="1:4" ht="17.5" x14ac:dyDescent="0.6">
      <c r="B189" s="18" t="s">
        <v>1035</v>
      </c>
      <c r="C189" s="19">
        <v>2</v>
      </c>
      <c r="D189" s="19">
        <v>5</v>
      </c>
    </row>
    <row r="190" spans="1:4" ht="17.5" x14ac:dyDescent="0.6">
      <c r="B190" s="18" t="s">
        <v>985</v>
      </c>
      <c r="C190" s="19">
        <v>2</v>
      </c>
      <c r="D190" s="19">
        <v>21</v>
      </c>
    </row>
    <row r="191" spans="1:4" ht="17.5" x14ac:dyDescent="0.6">
      <c r="B191" s="18" t="s">
        <v>1036</v>
      </c>
      <c r="C191" s="19">
        <v>2</v>
      </c>
      <c r="D191" s="19">
        <v>23</v>
      </c>
    </row>
    <row r="192" spans="1:4" ht="17.5" x14ac:dyDescent="0.6">
      <c r="B192" s="18" t="s">
        <v>968</v>
      </c>
      <c r="C192" s="19">
        <v>3</v>
      </c>
      <c r="D192" s="19">
        <v>25</v>
      </c>
    </row>
    <row r="193" spans="2:4" ht="17.5" x14ac:dyDescent="0.6">
      <c r="B193" s="18" t="s">
        <v>897</v>
      </c>
      <c r="C193" s="19">
        <v>3</v>
      </c>
      <c r="D193" s="19">
        <v>31</v>
      </c>
    </row>
    <row r="194" spans="2:4" ht="17.5" x14ac:dyDescent="0.6">
      <c r="B194" s="18" t="s">
        <v>969</v>
      </c>
      <c r="C194" s="19">
        <v>3</v>
      </c>
      <c r="D194" s="19">
        <v>33</v>
      </c>
    </row>
    <row r="195" spans="2:4" ht="17.5" x14ac:dyDescent="0.6">
      <c r="B195" s="18" t="s">
        <v>987</v>
      </c>
      <c r="C195" s="19">
        <v>3</v>
      </c>
      <c r="D195" s="19">
        <v>49</v>
      </c>
    </row>
    <row r="196" spans="2:4" ht="17.5" x14ac:dyDescent="0.6">
      <c r="B196" s="18" t="s">
        <v>1037</v>
      </c>
      <c r="C196" s="19">
        <v>4</v>
      </c>
      <c r="D196" s="19">
        <v>49</v>
      </c>
    </row>
    <row r="197" spans="2:4" ht="17.5" x14ac:dyDescent="0.6">
      <c r="B197" s="18" t="s">
        <v>989</v>
      </c>
      <c r="C197" s="19">
        <v>3</v>
      </c>
      <c r="D197" s="19">
        <v>67</v>
      </c>
    </row>
    <row r="198" spans="2:4" ht="17.5" x14ac:dyDescent="0.6">
      <c r="B198" s="18" t="s">
        <v>1038</v>
      </c>
      <c r="C198" s="19">
        <v>4</v>
      </c>
      <c r="D198" s="19">
        <v>67</v>
      </c>
    </row>
    <row r="199" spans="2:4" ht="17.5" x14ac:dyDescent="0.6">
      <c r="B199" s="18" t="s">
        <v>991</v>
      </c>
      <c r="C199" s="19">
        <v>3</v>
      </c>
      <c r="D199" s="19">
        <v>113</v>
      </c>
    </row>
    <row r="200" spans="2:4" ht="17.5" x14ac:dyDescent="0.6">
      <c r="B200" s="18" t="s">
        <v>1039</v>
      </c>
      <c r="C200" s="19">
        <v>4</v>
      </c>
      <c r="D200" s="19">
        <v>113</v>
      </c>
    </row>
    <row r="201" spans="2:4" ht="17.5" x14ac:dyDescent="0.6">
      <c r="B201" s="18" t="s">
        <v>1023</v>
      </c>
      <c r="C201" s="19">
        <v>3</v>
      </c>
      <c r="D201" s="19">
        <v>120</v>
      </c>
    </row>
    <row r="202" spans="2:4" ht="17.5" x14ac:dyDescent="0.6">
      <c r="B202" s="18" t="s">
        <v>1040</v>
      </c>
      <c r="C202" s="19">
        <v>4</v>
      </c>
      <c r="D202" s="19">
        <v>120</v>
      </c>
    </row>
    <row r="203" spans="2:4" ht="17.5" x14ac:dyDescent="0.6">
      <c r="B203" s="18" t="s">
        <v>1025</v>
      </c>
      <c r="C203" s="19">
        <v>3</v>
      </c>
      <c r="D203" s="19">
        <v>124</v>
      </c>
    </row>
    <row r="204" spans="2:4" ht="17.5" x14ac:dyDescent="0.6">
      <c r="B204" s="18" t="s">
        <v>1041</v>
      </c>
      <c r="C204" s="19">
        <v>4</v>
      </c>
      <c r="D204" s="19">
        <v>125</v>
      </c>
    </row>
    <row r="205" spans="2:4" ht="17.5" x14ac:dyDescent="0.6">
      <c r="B205" s="18" t="s">
        <v>997</v>
      </c>
      <c r="C205" s="19">
        <v>3</v>
      </c>
      <c r="D205" s="19">
        <v>132</v>
      </c>
    </row>
    <row r="206" spans="2:4" ht="17.5" x14ac:dyDescent="0.6">
      <c r="B206" s="18" t="s">
        <v>1042</v>
      </c>
      <c r="C206" s="19">
        <v>4</v>
      </c>
      <c r="D206" s="19">
        <v>132</v>
      </c>
    </row>
    <row r="207" spans="2:4" ht="17.5" x14ac:dyDescent="0.6">
      <c r="B207" s="18" t="s">
        <v>999</v>
      </c>
      <c r="C207" s="19">
        <v>3</v>
      </c>
      <c r="D207" s="19">
        <v>142</v>
      </c>
    </row>
    <row r="208" spans="2:4" ht="17.5" x14ac:dyDescent="0.6">
      <c r="B208" s="18" t="s">
        <v>1043</v>
      </c>
      <c r="C208" s="19">
        <v>4</v>
      </c>
      <c r="D208" s="19">
        <v>142</v>
      </c>
    </row>
    <row r="209" spans="1:4" ht="17.5" x14ac:dyDescent="0.6">
      <c r="B209" s="18" t="s">
        <v>1001</v>
      </c>
      <c r="C209" s="19">
        <v>3</v>
      </c>
      <c r="D209" s="19">
        <v>345</v>
      </c>
    </row>
    <row r="210" spans="1:4" ht="17.5" x14ac:dyDescent="0.6">
      <c r="B210" s="18" t="s">
        <v>1029</v>
      </c>
      <c r="C210" s="19">
        <v>4</v>
      </c>
      <c r="D210" s="19">
        <v>347</v>
      </c>
    </row>
    <row r="211" spans="1:4" ht="17.5" x14ac:dyDescent="0.6">
      <c r="B211" s="18" t="s">
        <v>1030</v>
      </c>
      <c r="C211" s="19">
        <v>4</v>
      </c>
      <c r="D211" s="19">
        <v>349</v>
      </c>
    </row>
    <row r="212" spans="1:4" ht="17.5" x14ac:dyDescent="0.6">
      <c r="B212" s="18" t="s">
        <v>1031</v>
      </c>
      <c r="C212" s="19">
        <v>4</v>
      </c>
      <c r="D212" s="19">
        <v>351</v>
      </c>
    </row>
    <row r="213" spans="1:4" ht="17.5" x14ac:dyDescent="0.6">
      <c r="B213" s="18" t="s">
        <v>1032</v>
      </c>
      <c r="C213" s="19">
        <v>4</v>
      </c>
      <c r="D213" s="19">
        <v>355</v>
      </c>
    </row>
    <row r="214" spans="1:4" ht="17.5" x14ac:dyDescent="0.6">
      <c r="B214" s="18" t="s">
        <v>1033</v>
      </c>
      <c r="C214" s="19">
        <v>4</v>
      </c>
      <c r="D214" s="19">
        <v>360</v>
      </c>
    </row>
    <row r="215" spans="1:4" ht="17.5" x14ac:dyDescent="0.6">
      <c r="A215" s="12" t="s">
        <v>51</v>
      </c>
      <c r="B215" s="18" t="s">
        <v>1044</v>
      </c>
      <c r="C215" s="19">
        <v>1</v>
      </c>
      <c r="D215" s="19">
        <v>3</v>
      </c>
    </row>
    <row r="216" spans="1:4" ht="17.5" x14ac:dyDescent="0.6">
      <c r="B216" s="18" t="s">
        <v>1045</v>
      </c>
      <c r="C216" s="19">
        <v>2</v>
      </c>
      <c r="D216" s="19">
        <v>3</v>
      </c>
    </row>
    <row r="217" spans="1:4" ht="17.5" x14ac:dyDescent="0.6">
      <c r="B217" s="18" t="s">
        <v>985</v>
      </c>
      <c r="C217" s="19">
        <v>2</v>
      </c>
      <c r="D217" s="19">
        <v>19</v>
      </c>
    </row>
    <row r="218" spans="1:4" ht="17.5" x14ac:dyDescent="0.6">
      <c r="B218" s="18" t="s">
        <v>1046</v>
      </c>
      <c r="C218" s="19">
        <v>2</v>
      </c>
      <c r="D218" s="19">
        <v>21</v>
      </c>
    </row>
    <row r="219" spans="1:4" ht="17.5" x14ac:dyDescent="0.6">
      <c r="B219" s="18" t="s">
        <v>968</v>
      </c>
      <c r="C219" s="19">
        <v>3</v>
      </c>
      <c r="D219" s="19">
        <v>23</v>
      </c>
    </row>
    <row r="220" spans="1:4" ht="17.5" x14ac:dyDescent="0.6">
      <c r="B220" s="18" t="s">
        <v>897</v>
      </c>
      <c r="C220" s="19">
        <v>3</v>
      </c>
      <c r="D220" s="19">
        <v>29</v>
      </c>
    </row>
    <row r="221" spans="1:4" ht="17.5" x14ac:dyDescent="0.6">
      <c r="B221" s="18" t="s">
        <v>969</v>
      </c>
      <c r="C221" s="19">
        <v>3</v>
      </c>
      <c r="D221" s="19">
        <v>31</v>
      </c>
    </row>
    <row r="222" spans="1:4" ht="17.5" x14ac:dyDescent="0.6">
      <c r="B222" s="18" t="s">
        <v>987</v>
      </c>
      <c r="C222" s="19">
        <v>3</v>
      </c>
      <c r="D222" s="19">
        <v>48</v>
      </c>
    </row>
    <row r="223" spans="1:4" ht="17.5" x14ac:dyDescent="0.6">
      <c r="B223" s="18" t="s">
        <v>1047</v>
      </c>
      <c r="C223" s="19">
        <v>4</v>
      </c>
      <c r="D223" s="19">
        <v>48</v>
      </c>
    </row>
    <row r="224" spans="1:4" ht="17.5" x14ac:dyDescent="0.6">
      <c r="B224" s="18" t="s">
        <v>989</v>
      </c>
      <c r="C224" s="19">
        <v>3</v>
      </c>
      <c r="D224" s="19">
        <v>67</v>
      </c>
    </row>
    <row r="225" spans="2:4" ht="17.5" x14ac:dyDescent="0.6">
      <c r="B225" s="18" t="s">
        <v>1048</v>
      </c>
      <c r="C225" s="19">
        <v>4</v>
      </c>
      <c r="D225" s="19">
        <v>68</v>
      </c>
    </row>
    <row r="226" spans="2:4" ht="17.5" x14ac:dyDescent="0.6">
      <c r="B226" s="18" t="s">
        <v>991</v>
      </c>
      <c r="C226" s="19">
        <v>3</v>
      </c>
      <c r="D226" s="19">
        <v>117</v>
      </c>
    </row>
    <row r="227" spans="2:4" ht="17.5" x14ac:dyDescent="0.6">
      <c r="B227" s="18" t="s">
        <v>1049</v>
      </c>
      <c r="C227" s="19">
        <v>4</v>
      </c>
      <c r="D227" s="19">
        <v>117</v>
      </c>
    </row>
    <row r="228" spans="2:4" ht="17.5" x14ac:dyDescent="0.6">
      <c r="B228" s="18" t="s">
        <v>1023</v>
      </c>
      <c r="C228" s="19">
        <v>3</v>
      </c>
      <c r="D228" s="19">
        <v>125</v>
      </c>
    </row>
    <row r="229" spans="2:4" ht="17.5" x14ac:dyDescent="0.6">
      <c r="B229" s="18" t="s">
        <v>1050</v>
      </c>
      <c r="C229" s="19">
        <v>4</v>
      </c>
      <c r="D229" s="19">
        <v>125</v>
      </c>
    </row>
    <row r="230" spans="2:4" ht="17.5" x14ac:dyDescent="0.6">
      <c r="B230" s="18" t="s">
        <v>1025</v>
      </c>
      <c r="C230" s="19">
        <v>3</v>
      </c>
      <c r="D230" s="19">
        <v>130</v>
      </c>
    </row>
    <row r="231" spans="2:4" ht="17.5" x14ac:dyDescent="0.6">
      <c r="B231" s="18" t="s">
        <v>1051</v>
      </c>
      <c r="C231" s="19">
        <v>4</v>
      </c>
      <c r="D231" s="19">
        <v>130</v>
      </c>
    </row>
    <row r="232" spans="2:4" ht="17.5" x14ac:dyDescent="0.6">
      <c r="B232" s="18" t="s">
        <v>997</v>
      </c>
      <c r="C232" s="19">
        <v>3</v>
      </c>
      <c r="D232" s="19">
        <v>137</v>
      </c>
    </row>
    <row r="233" spans="2:4" ht="17.5" x14ac:dyDescent="0.6">
      <c r="B233" s="18" t="s">
        <v>1052</v>
      </c>
      <c r="C233" s="19">
        <v>4</v>
      </c>
      <c r="D233" s="19">
        <v>137</v>
      </c>
    </row>
    <row r="234" spans="2:4" ht="17.5" x14ac:dyDescent="0.6">
      <c r="B234" s="18" t="s">
        <v>999</v>
      </c>
      <c r="C234" s="19">
        <v>3</v>
      </c>
      <c r="D234" s="19">
        <v>148</v>
      </c>
    </row>
    <row r="235" spans="2:4" ht="17.5" x14ac:dyDescent="0.6">
      <c r="B235" s="18" t="s">
        <v>1053</v>
      </c>
      <c r="C235" s="19">
        <v>4</v>
      </c>
      <c r="D235" s="19">
        <v>148</v>
      </c>
    </row>
    <row r="236" spans="2:4" ht="17.5" x14ac:dyDescent="0.6">
      <c r="B236" s="18" t="s">
        <v>1001</v>
      </c>
      <c r="C236" s="19">
        <v>3</v>
      </c>
      <c r="D236" s="19">
        <v>338</v>
      </c>
    </row>
    <row r="237" spans="2:4" ht="17.5" x14ac:dyDescent="0.6">
      <c r="B237" s="18" t="s">
        <v>1054</v>
      </c>
      <c r="C237" s="19">
        <v>4</v>
      </c>
      <c r="D237" s="19">
        <v>339</v>
      </c>
    </row>
    <row r="238" spans="2:4" ht="17.5" x14ac:dyDescent="0.6">
      <c r="B238" s="18" t="s">
        <v>1055</v>
      </c>
      <c r="C238" s="19">
        <v>4</v>
      </c>
      <c r="D238" s="19">
        <v>341</v>
      </c>
    </row>
    <row r="239" spans="2:4" ht="17.5" x14ac:dyDescent="0.6">
      <c r="B239" s="18" t="s">
        <v>1031</v>
      </c>
      <c r="C239" s="19">
        <v>4</v>
      </c>
      <c r="D239" s="19">
        <v>343</v>
      </c>
    </row>
    <row r="240" spans="2:4" ht="17.5" x14ac:dyDescent="0.6">
      <c r="B240" s="18" t="s">
        <v>1032</v>
      </c>
      <c r="C240" s="19">
        <v>4</v>
      </c>
      <c r="D240" s="19">
        <v>346</v>
      </c>
    </row>
    <row r="241" spans="1:4" ht="17.5" x14ac:dyDescent="0.6">
      <c r="B241" s="18" t="s">
        <v>1033</v>
      </c>
      <c r="C241" s="19">
        <v>4</v>
      </c>
      <c r="D241" s="19">
        <v>351</v>
      </c>
    </row>
    <row r="242" spans="1:4" ht="17.5" x14ac:dyDescent="0.6">
      <c r="A242" s="12" t="s">
        <v>52</v>
      </c>
      <c r="B242" s="18" t="s">
        <v>1056</v>
      </c>
      <c r="C242" s="19">
        <v>1</v>
      </c>
      <c r="D242" s="19">
        <v>3</v>
      </c>
    </row>
    <row r="243" spans="1:4" ht="17.5" x14ac:dyDescent="0.6">
      <c r="B243" s="18" t="s">
        <v>1057</v>
      </c>
      <c r="C243" s="19">
        <v>2</v>
      </c>
      <c r="D243" s="19">
        <v>3</v>
      </c>
    </row>
    <row r="244" spans="1:4" ht="17.5" x14ac:dyDescent="0.6">
      <c r="B244" s="18" t="s">
        <v>1058</v>
      </c>
      <c r="C244" s="19">
        <v>3</v>
      </c>
      <c r="D244" s="19">
        <v>5</v>
      </c>
    </row>
    <row r="245" spans="1:4" ht="17.5" x14ac:dyDescent="0.6">
      <c r="B245" s="18" t="s">
        <v>1059</v>
      </c>
      <c r="C245" s="19">
        <v>3</v>
      </c>
      <c r="D245" s="19">
        <v>7</v>
      </c>
    </row>
    <row r="246" spans="1:4" ht="17.5" x14ac:dyDescent="0.6">
      <c r="B246" s="18" t="s">
        <v>1060</v>
      </c>
      <c r="C246" s="19">
        <v>3</v>
      </c>
      <c r="D246" s="19">
        <v>79</v>
      </c>
    </row>
    <row r="247" spans="1:4" ht="17.5" x14ac:dyDescent="0.6">
      <c r="B247" s="18" t="s">
        <v>1061</v>
      </c>
      <c r="C247" s="19">
        <v>2</v>
      </c>
      <c r="D247" s="19">
        <v>97</v>
      </c>
    </row>
    <row r="248" spans="1:4" ht="17.5" x14ac:dyDescent="0.6">
      <c r="B248" s="18" t="s">
        <v>897</v>
      </c>
      <c r="C248" s="19">
        <v>3</v>
      </c>
      <c r="D248" s="19">
        <v>99</v>
      </c>
    </row>
    <row r="249" spans="1:4" ht="17.5" x14ac:dyDescent="0.6">
      <c r="B249" s="18" t="s">
        <v>937</v>
      </c>
      <c r="C249" s="19">
        <v>3</v>
      </c>
      <c r="D249" s="19">
        <v>101</v>
      </c>
    </row>
    <row r="250" spans="1:4" ht="17.5" x14ac:dyDescent="0.6">
      <c r="B250" s="18" t="s">
        <v>1062</v>
      </c>
      <c r="C250" s="19">
        <v>4</v>
      </c>
      <c r="D250" s="19">
        <v>101</v>
      </c>
    </row>
    <row r="251" spans="1:4" ht="17.5" x14ac:dyDescent="0.6">
      <c r="B251" s="18" t="s">
        <v>1063</v>
      </c>
      <c r="C251" s="19">
        <v>4</v>
      </c>
      <c r="D251" s="19">
        <v>104</v>
      </c>
    </row>
    <row r="252" spans="1:4" ht="17.5" x14ac:dyDescent="0.6">
      <c r="B252" s="18" t="s">
        <v>938</v>
      </c>
      <c r="C252" s="19">
        <v>3</v>
      </c>
      <c r="D252" s="19">
        <v>122</v>
      </c>
    </row>
    <row r="253" spans="1:4" ht="17.5" x14ac:dyDescent="0.6">
      <c r="B253" s="18" t="s">
        <v>1064</v>
      </c>
      <c r="C253" s="19">
        <v>4</v>
      </c>
      <c r="D253" s="19">
        <v>122</v>
      </c>
    </row>
    <row r="254" spans="1:4" ht="17.5" x14ac:dyDescent="0.6">
      <c r="B254" s="18" t="s">
        <v>1065</v>
      </c>
      <c r="C254" s="19">
        <v>4</v>
      </c>
      <c r="D254" s="19">
        <v>189</v>
      </c>
    </row>
    <row r="255" spans="1:4" ht="17.5" x14ac:dyDescent="0.6">
      <c r="B255" s="18" t="s">
        <v>1066</v>
      </c>
      <c r="C255" s="19">
        <v>3</v>
      </c>
      <c r="D255" s="19">
        <v>246</v>
      </c>
    </row>
    <row r="256" spans="1:4" ht="17.5" x14ac:dyDescent="0.6">
      <c r="B256" s="18" t="s">
        <v>1067</v>
      </c>
      <c r="C256" s="19">
        <v>4</v>
      </c>
      <c r="D256" s="19">
        <v>246</v>
      </c>
    </row>
    <row r="257" spans="2:4" ht="17.5" x14ac:dyDescent="0.6">
      <c r="B257" s="18" t="s">
        <v>1068</v>
      </c>
      <c r="C257" s="19">
        <v>4</v>
      </c>
      <c r="D257" s="19">
        <v>250</v>
      </c>
    </row>
    <row r="258" spans="2:4" ht="17.5" x14ac:dyDescent="0.6">
      <c r="B258" s="18" t="s">
        <v>1069</v>
      </c>
      <c r="C258" s="19">
        <v>2</v>
      </c>
      <c r="D258" s="19">
        <v>255</v>
      </c>
    </row>
    <row r="259" spans="2:4" ht="17.5" x14ac:dyDescent="0.6">
      <c r="B259" s="18" t="s">
        <v>1070</v>
      </c>
      <c r="C259" s="19">
        <v>3</v>
      </c>
      <c r="D259" s="19">
        <v>257</v>
      </c>
    </row>
    <row r="260" spans="2:4" ht="17.5" x14ac:dyDescent="0.6">
      <c r="B260" s="18" t="s">
        <v>1071</v>
      </c>
      <c r="C260" s="19">
        <v>3</v>
      </c>
      <c r="D260" s="19">
        <v>259</v>
      </c>
    </row>
    <row r="261" spans="2:4" ht="17.5" x14ac:dyDescent="0.6">
      <c r="B261" s="18" t="s">
        <v>1072</v>
      </c>
      <c r="C261" s="19">
        <v>3</v>
      </c>
      <c r="D261" s="19">
        <v>303</v>
      </c>
    </row>
    <row r="262" spans="2:4" ht="17.5" x14ac:dyDescent="0.6">
      <c r="B262" s="18" t="s">
        <v>1073</v>
      </c>
      <c r="C262" s="19">
        <v>2</v>
      </c>
      <c r="D262" s="19">
        <v>319</v>
      </c>
    </row>
    <row r="263" spans="2:4" ht="17.5" x14ac:dyDescent="0.6">
      <c r="B263" s="18" t="s">
        <v>897</v>
      </c>
      <c r="C263" s="19">
        <v>3</v>
      </c>
      <c r="D263" s="19">
        <v>321</v>
      </c>
    </row>
    <row r="264" spans="2:4" ht="17.5" x14ac:dyDescent="0.6">
      <c r="B264" s="18" t="s">
        <v>937</v>
      </c>
      <c r="C264" s="19">
        <v>3</v>
      </c>
      <c r="D264" s="19">
        <v>323</v>
      </c>
    </row>
    <row r="265" spans="2:4" ht="17.5" x14ac:dyDescent="0.6">
      <c r="B265" s="18" t="s">
        <v>1074</v>
      </c>
      <c r="C265" s="19">
        <v>4</v>
      </c>
      <c r="D265" s="19">
        <v>323</v>
      </c>
    </row>
    <row r="266" spans="2:4" ht="17.5" x14ac:dyDescent="0.6">
      <c r="B266" s="18" t="s">
        <v>1075</v>
      </c>
      <c r="C266" s="19">
        <v>4</v>
      </c>
      <c r="D266" s="19">
        <v>327</v>
      </c>
    </row>
    <row r="267" spans="2:4" ht="17.5" x14ac:dyDescent="0.6">
      <c r="B267" s="18" t="s">
        <v>938</v>
      </c>
      <c r="C267" s="19">
        <v>3</v>
      </c>
      <c r="D267" s="19">
        <v>348</v>
      </c>
    </row>
    <row r="268" spans="2:4" ht="17.5" x14ac:dyDescent="0.6">
      <c r="B268" s="18" t="s">
        <v>1076</v>
      </c>
      <c r="C268" s="19">
        <v>4</v>
      </c>
      <c r="D268" s="19">
        <v>348</v>
      </c>
    </row>
    <row r="269" spans="2:4" ht="17.5" x14ac:dyDescent="0.6">
      <c r="B269" s="18" t="s">
        <v>1077</v>
      </c>
      <c r="C269" s="19">
        <v>4</v>
      </c>
      <c r="D269" s="19">
        <v>390</v>
      </c>
    </row>
    <row r="270" spans="2:4" ht="17.5" x14ac:dyDescent="0.6">
      <c r="B270" s="18" t="s">
        <v>1066</v>
      </c>
      <c r="C270" s="19">
        <v>3</v>
      </c>
      <c r="D270" s="19">
        <v>426</v>
      </c>
    </row>
    <row r="271" spans="2:4" ht="17.5" x14ac:dyDescent="0.6">
      <c r="B271" s="18" t="s">
        <v>1078</v>
      </c>
      <c r="C271" s="19">
        <v>4</v>
      </c>
      <c r="D271" s="19">
        <v>426</v>
      </c>
    </row>
    <row r="272" spans="2:4" ht="17.5" x14ac:dyDescent="0.6">
      <c r="B272" s="18" t="s">
        <v>1079</v>
      </c>
      <c r="C272" s="19">
        <v>4</v>
      </c>
      <c r="D272" s="19">
        <v>430</v>
      </c>
    </row>
    <row r="273" spans="1:4" ht="17.5" x14ac:dyDescent="0.6">
      <c r="B273" s="18" t="s">
        <v>1080</v>
      </c>
      <c r="C273" s="19">
        <v>3</v>
      </c>
      <c r="D273" s="19">
        <v>437</v>
      </c>
    </row>
    <row r="274" spans="1:4" ht="17.5" x14ac:dyDescent="0.6">
      <c r="B274" s="18" t="s">
        <v>1081</v>
      </c>
      <c r="C274" s="19">
        <v>4</v>
      </c>
      <c r="D274" s="19">
        <v>437</v>
      </c>
    </row>
    <row r="275" spans="1:4" ht="17.5" x14ac:dyDescent="0.6">
      <c r="B275" s="18" t="s">
        <v>1082</v>
      </c>
      <c r="C275" s="19">
        <v>4</v>
      </c>
      <c r="D275" s="19">
        <v>438</v>
      </c>
    </row>
    <row r="276" spans="1:4" ht="17.5" x14ac:dyDescent="0.6">
      <c r="B276" s="18" t="s">
        <v>1083</v>
      </c>
      <c r="C276" s="19">
        <v>2</v>
      </c>
      <c r="D276" s="19">
        <v>439</v>
      </c>
    </row>
    <row r="277" spans="1:4" ht="17.5" x14ac:dyDescent="0.6">
      <c r="A277" s="17" t="s">
        <v>53</v>
      </c>
      <c r="B277" s="18" t="s">
        <v>1084</v>
      </c>
      <c r="C277" s="19">
        <v>1</v>
      </c>
      <c r="D277" s="19">
        <v>3</v>
      </c>
    </row>
    <row r="278" spans="1:4" ht="17.5" x14ac:dyDescent="0.6">
      <c r="B278" s="18" t="s">
        <v>1085</v>
      </c>
      <c r="C278" s="19">
        <v>2</v>
      </c>
      <c r="D278" s="19">
        <v>3</v>
      </c>
    </row>
    <row r="279" spans="1:4" ht="17.5" x14ac:dyDescent="0.6">
      <c r="B279" s="18" t="s">
        <v>1086</v>
      </c>
      <c r="C279" s="19">
        <v>3</v>
      </c>
      <c r="D279" s="19">
        <v>5</v>
      </c>
    </row>
    <row r="280" spans="1:4" ht="17.5" x14ac:dyDescent="0.6">
      <c r="B280" s="18" t="s">
        <v>1085</v>
      </c>
      <c r="C280" s="19">
        <v>3</v>
      </c>
      <c r="D280" s="19">
        <v>7</v>
      </c>
    </row>
    <row r="281" spans="1:4" ht="17.5" x14ac:dyDescent="0.6">
      <c r="B281" s="18" t="s">
        <v>1087</v>
      </c>
      <c r="C281" s="19">
        <v>3</v>
      </c>
      <c r="D281" s="19">
        <v>53</v>
      </c>
    </row>
    <row r="282" spans="1:4" ht="17.5" x14ac:dyDescent="0.6">
      <c r="B282" s="18" t="s">
        <v>1088</v>
      </c>
      <c r="C282" s="19">
        <v>2</v>
      </c>
      <c r="D282" s="19">
        <v>69</v>
      </c>
    </row>
    <row r="283" spans="1:4" ht="17.5" x14ac:dyDescent="0.6">
      <c r="B283" s="18" t="s">
        <v>897</v>
      </c>
      <c r="C283" s="19">
        <v>3</v>
      </c>
      <c r="D283" s="19">
        <v>71</v>
      </c>
    </row>
    <row r="284" spans="1:4" ht="17.5" x14ac:dyDescent="0.6">
      <c r="B284" s="18" t="s">
        <v>937</v>
      </c>
      <c r="C284" s="19">
        <v>3</v>
      </c>
      <c r="D284" s="19">
        <v>73</v>
      </c>
    </row>
    <row r="285" spans="1:4" ht="17.5" x14ac:dyDescent="0.6">
      <c r="B285" s="18" t="s">
        <v>1089</v>
      </c>
      <c r="C285" s="19">
        <v>4</v>
      </c>
      <c r="D285" s="19">
        <v>73</v>
      </c>
    </row>
    <row r="286" spans="1:4" ht="17.5" x14ac:dyDescent="0.6">
      <c r="B286" s="18" t="s">
        <v>1090</v>
      </c>
      <c r="C286" s="19">
        <v>4</v>
      </c>
      <c r="D286" s="19">
        <v>78</v>
      </c>
    </row>
    <row r="287" spans="1:4" ht="17.5" x14ac:dyDescent="0.6">
      <c r="B287" s="18" t="s">
        <v>938</v>
      </c>
      <c r="C287" s="19">
        <v>3</v>
      </c>
      <c r="D287" s="19">
        <v>103</v>
      </c>
    </row>
    <row r="288" spans="1:4" ht="17.5" x14ac:dyDescent="0.6">
      <c r="B288" s="18" t="s">
        <v>1091</v>
      </c>
      <c r="C288" s="19">
        <v>4</v>
      </c>
      <c r="D288" s="19">
        <v>103</v>
      </c>
    </row>
    <row r="289" spans="2:4" ht="17.5" x14ac:dyDescent="0.6">
      <c r="B289" s="18" t="s">
        <v>1092</v>
      </c>
      <c r="C289" s="19">
        <v>4</v>
      </c>
      <c r="D289" s="19">
        <v>148</v>
      </c>
    </row>
    <row r="290" spans="2:4" ht="17.5" x14ac:dyDescent="0.6">
      <c r="B290" s="18" t="s">
        <v>1093</v>
      </c>
      <c r="C290" s="19">
        <v>3</v>
      </c>
      <c r="D290" s="19">
        <v>183</v>
      </c>
    </row>
    <row r="291" spans="2:4" ht="17.5" x14ac:dyDescent="0.6">
      <c r="B291" s="18" t="s">
        <v>1094</v>
      </c>
      <c r="C291" s="19">
        <v>4</v>
      </c>
      <c r="D291" s="19">
        <v>183</v>
      </c>
    </row>
    <row r="292" spans="2:4" ht="17.5" x14ac:dyDescent="0.6">
      <c r="B292" s="18" t="s">
        <v>1095</v>
      </c>
      <c r="C292" s="19">
        <v>4</v>
      </c>
      <c r="D292" s="19">
        <v>187</v>
      </c>
    </row>
    <row r="293" spans="2:4" ht="17.5" x14ac:dyDescent="0.6">
      <c r="B293" s="18" t="s">
        <v>1080</v>
      </c>
      <c r="C293" s="19">
        <v>3</v>
      </c>
      <c r="D293" s="19">
        <v>191</v>
      </c>
    </row>
    <row r="294" spans="2:4" ht="17.5" x14ac:dyDescent="0.6">
      <c r="B294" s="18" t="s">
        <v>1081</v>
      </c>
      <c r="C294" s="19">
        <v>4</v>
      </c>
      <c r="D294" s="19">
        <v>191</v>
      </c>
    </row>
    <row r="295" spans="2:4" ht="17.5" x14ac:dyDescent="0.6">
      <c r="B295" s="18" t="s">
        <v>1082</v>
      </c>
      <c r="C295" s="19">
        <v>4</v>
      </c>
      <c r="D295" s="19">
        <v>191</v>
      </c>
    </row>
    <row r="296" spans="2:4" ht="17.5" x14ac:dyDescent="0.6">
      <c r="B296" s="18" t="s">
        <v>1096</v>
      </c>
      <c r="C296" s="19">
        <v>2</v>
      </c>
      <c r="D296" s="19">
        <v>193</v>
      </c>
    </row>
    <row r="297" spans="2:4" ht="17.5" x14ac:dyDescent="0.6">
      <c r="B297" s="18" t="s">
        <v>1097</v>
      </c>
      <c r="C297" s="19">
        <v>3</v>
      </c>
      <c r="D297" s="19">
        <v>195</v>
      </c>
    </row>
    <row r="298" spans="2:4" ht="17.5" x14ac:dyDescent="0.6">
      <c r="B298" s="18" t="s">
        <v>1096</v>
      </c>
      <c r="C298" s="19">
        <v>3</v>
      </c>
      <c r="D298" s="19">
        <v>197</v>
      </c>
    </row>
    <row r="299" spans="2:4" ht="17.5" x14ac:dyDescent="0.6">
      <c r="B299" s="18" t="s">
        <v>1098</v>
      </c>
      <c r="C299" s="19">
        <v>3</v>
      </c>
      <c r="D299" s="19">
        <v>259</v>
      </c>
    </row>
    <row r="300" spans="2:4" ht="17.5" x14ac:dyDescent="0.6">
      <c r="B300" s="18" t="s">
        <v>1099</v>
      </c>
      <c r="C300" s="19">
        <v>2</v>
      </c>
      <c r="D300" s="19">
        <v>279</v>
      </c>
    </row>
    <row r="301" spans="2:4" ht="17.5" x14ac:dyDescent="0.6">
      <c r="B301" s="18" t="s">
        <v>897</v>
      </c>
      <c r="C301" s="19">
        <v>3</v>
      </c>
      <c r="D301" s="19">
        <v>281</v>
      </c>
    </row>
    <row r="302" spans="2:4" ht="17.5" x14ac:dyDescent="0.6">
      <c r="B302" s="18" t="s">
        <v>937</v>
      </c>
      <c r="C302" s="19">
        <v>3</v>
      </c>
      <c r="D302" s="19">
        <v>283</v>
      </c>
    </row>
    <row r="303" spans="2:4" ht="17.5" x14ac:dyDescent="0.6">
      <c r="B303" s="18" t="s">
        <v>1100</v>
      </c>
      <c r="C303" s="19">
        <v>4</v>
      </c>
      <c r="D303" s="19">
        <v>283</v>
      </c>
    </row>
    <row r="304" spans="2:4" ht="17.5" x14ac:dyDescent="0.6">
      <c r="B304" s="18" t="s">
        <v>1101</v>
      </c>
      <c r="C304" s="19">
        <v>4</v>
      </c>
      <c r="D304" s="19">
        <v>288</v>
      </c>
    </row>
    <row r="305" spans="1:4" ht="17.5" x14ac:dyDescent="0.6">
      <c r="B305" s="18" t="s">
        <v>938</v>
      </c>
      <c r="C305" s="19">
        <v>3</v>
      </c>
      <c r="D305" s="19">
        <v>315</v>
      </c>
    </row>
    <row r="306" spans="1:4" ht="17.5" x14ac:dyDescent="0.6">
      <c r="B306" s="18" t="s">
        <v>1102</v>
      </c>
      <c r="C306" s="19">
        <v>4</v>
      </c>
      <c r="D306" s="19">
        <v>315</v>
      </c>
    </row>
    <row r="307" spans="1:4" ht="17.5" x14ac:dyDescent="0.6">
      <c r="B307" s="18" t="s">
        <v>1103</v>
      </c>
      <c r="C307" s="19">
        <v>4</v>
      </c>
      <c r="D307" s="19">
        <v>375</v>
      </c>
    </row>
    <row r="308" spans="1:4" ht="17.5" x14ac:dyDescent="0.6">
      <c r="B308" s="18" t="s">
        <v>1066</v>
      </c>
      <c r="C308" s="19">
        <v>3</v>
      </c>
      <c r="D308" s="19">
        <v>431</v>
      </c>
    </row>
    <row r="309" spans="1:4" ht="17.5" x14ac:dyDescent="0.6">
      <c r="B309" s="18" t="s">
        <v>1104</v>
      </c>
      <c r="C309" s="19">
        <v>4</v>
      </c>
      <c r="D309" s="19">
        <v>431</v>
      </c>
    </row>
    <row r="310" spans="1:4" ht="17.5" x14ac:dyDescent="0.6">
      <c r="B310" s="18" t="s">
        <v>1105</v>
      </c>
      <c r="C310" s="19">
        <v>4</v>
      </c>
      <c r="D310" s="19">
        <v>436</v>
      </c>
    </row>
    <row r="311" spans="1:4" ht="17.5" x14ac:dyDescent="0.6">
      <c r="B311" s="18" t="s">
        <v>1080</v>
      </c>
      <c r="C311" s="19">
        <v>3</v>
      </c>
      <c r="D311" s="19">
        <v>443</v>
      </c>
    </row>
    <row r="312" spans="1:4" ht="17.5" x14ac:dyDescent="0.6">
      <c r="B312" s="18" t="s">
        <v>1106</v>
      </c>
      <c r="C312" s="19">
        <v>4</v>
      </c>
      <c r="D312" s="19">
        <v>443</v>
      </c>
    </row>
    <row r="313" spans="1:4" ht="17.5" x14ac:dyDescent="0.6">
      <c r="B313" s="18" t="s">
        <v>1082</v>
      </c>
      <c r="C313" s="19">
        <v>4</v>
      </c>
      <c r="D313" s="19">
        <v>443</v>
      </c>
    </row>
    <row r="314" spans="1:4" ht="17.5" x14ac:dyDescent="0.6">
      <c r="B314" s="18" t="s">
        <v>1083</v>
      </c>
      <c r="C314" s="19">
        <v>2</v>
      </c>
      <c r="D314" s="19">
        <v>445</v>
      </c>
    </row>
    <row r="315" spans="1:4" ht="17.5" x14ac:dyDescent="0.6">
      <c r="A315" s="17" t="s">
        <v>54</v>
      </c>
      <c r="B315" s="18" t="s">
        <v>1107</v>
      </c>
      <c r="C315" s="19">
        <v>1</v>
      </c>
      <c r="D315" s="19">
        <v>3</v>
      </c>
    </row>
    <row r="316" spans="1:4" ht="17.5" x14ac:dyDescent="0.6">
      <c r="B316" s="18" t="s">
        <v>897</v>
      </c>
      <c r="C316" s="19">
        <v>2</v>
      </c>
      <c r="D316" s="19">
        <v>5</v>
      </c>
    </row>
    <row r="317" spans="1:4" ht="17.5" x14ac:dyDescent="0.6">
      <c r="B317" s="18" t="s">
        <v>1108</v>
      </c>
      <c r="C317" s="19">
        <v>2</v>
      </c>
      <c r="D317" s="19">
        <v>7</v>
      </c>
    </row>
    <row r="318" spans="1:4" ht="17.5" x14ac:dyDescent="0.6">
      <c r="B318" s="18" t="s">
        <v>1109</v>
      </c>
      <c r="C318" s="19">
        <v>3</v>
      </c>
      <c r="D318" s="19">
        <v>7</v>
      </c>
    </row>
    <row r="319" spans="1:4" ht="17.5" x14ac:dyDescent="0.6">
      <c r="B319" s="18" t="s">
        <v>1110</v>
      </c>
      <c r="C319" s="19">
        <v>3</v>
      </c>
      <c r="D319" s="19">
        <v>25</v>
      </c>
    </row>
    <row r="320" spans="1:4" ht="17.5" x14ac:dyDescent="0.6">
      <c r="B320" s="18" t="s">
        <v>1111</v>
      </c>
      <c r="C320" s="19">
        <v>3</v>
      </c>
      <c r="D320" s="19">
        <v>41</v>
      </c>
    </row>
    <row r="321" spans="2:4" ht="17.5" x14ac:dyDescent="0.6">
      <c r="B321" s="18" t="s">
        <v>1112</v>
      </c>
      <c r="C321" s="19">
        <v>3</v>
      </c>
      <c r="D321" s="19">
        <v>61</v>
      </c>
    </row>
    <row r="322" spans="2:4" ht="17.5" x14ac:dyDescent="0.6">
      <c r="B322" s="18" t="s">
        <v>1113</v>
      </c>
      <c r="C322" s="19">
        <v>3</v>
      </c>
      <c r="D322" s="19">
        <v>71</v>
      </c>
    </row>
    <row r="323" spans="2:4" ht="17.5" x14ac:dyDescent="0.6">
      <c r="B323" s="18" t="s">
        <v>1114</v>
      </c>
      <c r="C323" s="19">
        <v>3</v>
      </c>
      <c r="D323" s="19">
        <v>91</v>
      </c>
    </row>
    <row r="324" spans="2:4" ht="17.5" x14ac:dyDescent="0.6">
      <c r="B324" s="18" t="s">
        <v>1115</v>
      </c>
      <c r="C324" s="19">
        <v>3</v>
      </c>
      <c r="D324" s="19">
        <v>95</v>
      </c>
    </row>
    <row r="325" spans="2:4" ht="17.5" x14ac:dyDescent="0.6">
      <c r="B325" s="18" t="s">
        <v>1116</v>
      </c>
      <c r="C325" s="19">
        <v>3</v>
      </c>
      <c r="D325" s="19">
        <v>107</v>
      </c>
    </row>
    <row r="326" spans="2:4" ht="17.5" x14ac:dyDescent="0.6">
      <c r="B326" s="18" t="s">
        <v>1117</v>
      </c>
      <c r="C326" s="19">
        <v>3</v>
      </c>
      <c r="D326" s="19">
        <v>121</v>
      </c>
    </row>
    <row r="327" spans="2:4" ht="17.5" x14ac:dyDescent="0.6">
      <c r="B327" s="18" t="s">
        <v>1118</v>
      </c>
      <c r="C327" s="19">
        <v>3</v>
      </c>
      <c r="D327" s="19">
        <v>123</v>
      </c>
    </row>
    <row r="328" spans="2:4" ht="17.5" x14ac:dyDescent="0.6">
      <c r="B328" s="18" t="s">
        <v>1119</v>
      </c>
      <c r="C328" s="19">
        <v>3</v>
      </c>
      <c r="D328" s="19">
        <v>135</v>
      </c>
    </row>
    <row r="329" spans="2:4" ht="17.5" x14ac:dyDescent="0.6">
      <c r="B329" s="18" t="s">
        <v>1120</v>
      </c>
      <c r="C329" s="19">
        <v>2</v>
      </c>
      <c r="D329" s="19">
        <v>149</v>
      </c>
    </row>
    <row r="330" spans="2:4" ht="17.5" x14ac:dyDescent="0.6">
      <c r="B330" s="18" t="s">
        <v>1121</v>
      </c>
      <c r="C330" s="19">
        <v>3</v>
      </c>
      <c r="D330" s="19">
        <v>149</v>
      </c>
    </row>
    <row r="331" spans="2:4" ht="17.5" x14ac:dyDescent="0.6">
      <c r="B331" s="18" t="s">
        <v>1122</v>
      </c>
      <c r="C331" s="19">
        <v>3</v>
      </c>
      <c r="D331" s="19">
        <v>195</v>
      </c>
    </row>
    <row r="332" spans="2:4" ht="17.5" x14ac:dyDescent="0.6">
      <c r="B332" s="18" t="s">
        <v>1123</v>
      </c>
      <c r="C332" s="19">
        <v>3</v>
      </c>
      <c r="D332" s="19">
        <v>213</v>
      </c>
    </row>
    <row r="333" spans="2:4" ht="17.5" x14ac:dyDescent="0.6">
      <c r="B333" s="18" t="s">
        <v>1124</v>
      </c>
      <c r="C333" s="19">
        <v>3</v>
      </c>
      <c r="D333" s="19">
        <v>225</v>
      </c>
    </row>
    <row r="334" spans="2:4" ht="17.5" x14ac:dyDescent="0.6">
      <c r="B334" s="18" t="s">
        <v>1125</v>
      </c>
      <c r="C334" s="19">
        <v>2</v>
      </c>
      <c r="D334" s="19">
        <v>261</v>
      </c>
    </row>
    <row r="335" spans="2:4" ht="17.5" x14ac:dyDescent="0.6">
      <c r="B335" s="18" t="s">
        <v>1126</v>
      </c>
      <c r="C335" s="19">
        <v>3</v>
      </c>
      <c r="D335" s="19">
        <v>261</v>
      </c>
    </row>
    <row r="336" spans="2:4" ht="17.5" x14ac:dyDescent="0.6">
      <c r="B336" s="18" t="s">
        <v>1127</v>
      </c>
      <c r="C336" s="19">
        <v>3</v>
      </c>
      <c r="D336" s="19">
        <v>271</v>
      </c>
    </row>
    <row r="337" spans="1:4" ht="17.5" x14ac:dyDescent="0.6">
      <c r="B337" s="18" t="s">
        <v>1128</v>
      </c>
      <c r="C337" s="19">
        <v>3</v>
      </c>
      <c r="D337" s="19">
        <v>275</v>
      </c>
    </row>
    <row r="338" spans="1:4" ht="17.5" x14ac:dyDescent="0.6">
      <c r="B338" s="18" t="s">
        <v>1129</v>
      </c>
      <c r="C338" s="19">
        <v>3</v>
      </c>
      <c r="D338" s="19">
        <v>279</v>
      </c>
    </row>
    <row r="339" spans="1:4" ht="17.5" x14ac:dyDescent="0.6">
      <c r="B339" s="18" t="s">
        <v>1130</v>
      </c>
      <c r="C339" s="19">
        <v>3</v>
      </c>
      <c r="D339" s="19">
        <v>281</v>
      </c>
    </row>
    <row r="340" spans="1:4" ht="17.5" x14ac:dyDescent="0.6">
      <c r="B340" s="18" t="s">
        <v>1131</v>
      </c>
      <c r="C340" s="19">
        <v>3</v>
      </c>
      <c r="D340" s="19">
        <v>311</v>
      </c>
    </row>
    <row r="341" spans="1:4" ht="17.5" x14ac:dyDescent="0.6">
      <c r="B341" s="18" t="s">
        <v>1132</v>
      </c>
      <c r="C341" s="19">
        <v>3</v>
      </c>
      <c r="D341" s="19">
        <v>331</v>
      </c>
    </row>
    <row r="342" spans="1:4" ht="17.5" x14ac:dyDescent="0.6">
      <c r="B342" s="18" t="s">
        <v>1133</v>
      </c>
      <c r="C342" s="19">
        <v>3</v>
      </c>
      <c r="D342" s="19">
        <v>386</v>
      </c>
    </row>
    <row r="343" spans="1:4" ht="17.5" x14ac:dyDescent="0.6">
      <c r="B343" s="18" t="s">
        <v>1134</v>
      </c>
      <c r="C343" s="19">
        <v>2</v>
      </c>
      <c r="D343" s="19">
        <v>418</v>
      </c>
    </row>
    <row r="344" spans="1:4" ht="17.5" x14ac:dyDescent="0.6">
      <c r="B344" s="18" t="s">
        <v>1135</v>
      </c>
      <c r="C344" s="19">
        <v>2</v>
      </c>
      <c r="D344" s="19">
        <v>465</v>
      </c>
    </row>
    <row r="345" spans="1:4" ht="17.5" x14ac:dyDescent="0.6">
      <c r="B345" s="18" t="s">
        <v>1083</v>
      </c>
      <c r="C345" s="19">
        <v>2</v>
      </c>
      <c r="D345" s="19">
        <v>491</v>
      </c>
    </row>
    <row r="346" spans="1:4" ht="17.5" x14ac:dyDescent="0.6">
      <c r="A346" s="12" t="s">
        <v>55</v>
      </c>
      <c r="B346" s="18" t="s">
        <v>1136</v>
      </c>
      <c r="C346" s="19">
        <v>1</v>
      </c>
      <c r="D346" s="19">
        <v>3</v>
      </c>
    </row>
    <row r="347" spans="1:4" ht="17.5" x14ac:dyDescent="0.6">
      <c r="B347" s="18" t="s">
        <v>1137</v>
      </c>
      <c r="C347" s="19">
        <v>2</v>
      </c>
      <c r="D347" s="19">
        <v>5</v>
      </c>
    </row>
    <row r="348" spans="1:4" ht="17.5" x14ac:dyDescent="0.6">
      <c r="B348" s="18" t="s">
        <v>897</v>
      </c>
      <c r="C348" s="19">
        <v>3</v>
      </c>
      <c r="D348" s="19">
        <v>5</v>
      </c>
    </row>
    <row r="349" spans="1:4" ht="17.5" x14ac:dyDescent="0.6">
      <c r="B349" s="18" t="s">
        <v>1138</v>
      </c>
      <c r="C349" s="19">
        <v>3</v>
      </c>
      <c r="D349" s="19">
        <v>11</v>
      </c>
    </row>
    <row r="350" spans="1:4" ht="17.5" x14ac:dyDescent="0.6">
      <c r="B350" s="18" t="s">
        <v>1139</v>
      </c>
      <c r="C350" s="19">
        <v>3</v>
      </c>
      <c r="D350" s="19">
        <v>24</v>
      </c>
    </row>
    <row r="351" spans="1:4" ht="17.5" x14ac:dyDescent="0.6">
      <c r="B351" s="18" t="s">
        <v>1140</v>
      </c>
      <c r="C351" s="19">
        <v>3</v>
      </c>
      <c r="D351" s="19">
        <v>99</v>
      </c>
    </row>
    <row r="352" spans="1:4" ht="17.5" x14ac:dyDescent="0.6">
      <c r="B352" s="18" t="s">
        <v>1141</v>
      </c>
      <c r="C352" s="19">
        <v>3</v>
      </c>
      <c r="D352" s="19">
        <v>101</v>
      </c>
    </row>
    <row r="353" spans="1:4" ht="17.5" x14ac:dyDescent="0.6">
      <c r="B353" s="18" t="s">
        <v>1142</v>
      </c>
      <c r="C353" s="19">
        <v>4</v>
      </c>
      <c r="D353" s="19">
        <v>101</v>
      </c>
    </row>
    <row r="354" spans="1:4" ht="17.5" x14ac:dyDescent="0.6">
      <c r="B354" s="18" t="s">
        <v>1143</v>
      </c>
      <c r="C354" s="19">
        <v>5</v>
      </c>
      <c r="D354" s="19">
        <v>101</v>
      </c>
    </row>
    <row r="355" spans="1:4" ht="17.5" x14ac:dyDescent="0.6">
      <c r="B355" s="18" t="s">
        <v>1144</v>
      </c>
      <c r="C355" s="19">
        <v>6</v>
      </c>
      <c r="D355" s="19">
        <v>101</v>
      </c>
    </row>
    <row r="356" spans="1:4" ht="17.5" x14ac:dyDescent="0.6">
      <c r="B356" s="18" t="s">
        <v>1145</v>
      </c>
      <c r="C356" s="19">
        <v>6</v>
      </c>
      <c r="D356" s="19">
        <v>106</v>
      </c>
    </row>
    <row r="357" spans="1:4" ht="17.5" x14ac:dyDescent="0.6">
      <c r="B357" s="18" t="s">
        <v>1146</v>
      </c>
      <c r="C357" s="19">
        <v>6</v>
      </c>
      <c r="D357" s="19">
        <v>110</v>
      </c>
    </row>
    <row r="358" spans="1:4" ht="17.5" x14ac:dyDescent="0.6">
      <c r="B358" s="18" t="s">
        <v>1147</v>
      </c>
      <c r="C358" s="19">
        <v>6</v>
      </c>
      <c r="D358" s="19">
        <v>117</v>
      </c>
    </row>
    <row r="359" spans="1:4" ht="17.5" x14ac:dyDescent="0.6">
      <c r="B359" s="18" t="s">
        <v>1148</v>
      </c>
      <c r="C359" s="19">
        <v>6</v>
      </c>
      <c r="D359" s="19">
        <v>119</v>
      </c>
    </row>
    <row r="360" spans="1:4" ht="17.5" x14ac:dyDescent="0.6">
      <c r="B360" s="18" t="s">
        <v>1149</v>
      </c>
      <c r="C360" s="19">
        <v>5</v>
      </c>
      <c r="D360" s="19">
        <v>124</v>
      </c>
    </row>
    <row r="361" spans="1:4" ht="17.5" x14ac:dyDescent="0.6">
      <c r="B361" s="18" t="s">
        <v>1150</v>
      </c>
      <c r="C361" s="19">
        <v>4</v>
      </c>
      <c r="D361" s="19">
        <v>156</v>
      </c>
    </row>
    <row r="362" spans="1:4" ht="17.5" x14ac:dyDescent="0.6">
      <c r="B362" s="18" t="s">
        <v>1151</v>
      </c>
      <c r="C362" s="19">
        <v>5</v>
      </c>
      <c r="D362" s="19">
        <v>167</v>
      </c>
    </row>
    <row r="363" spans="1:4" ht="17.5" x14ac:dyDescent="0.6">
      <c r="B363" s="18" t="s">
        <v>1152</v>
      </c>
      <c r="C363" s="19">
        <v>5</v>
      </c>
      <c r="D363" s="19">
        <v>220</v>
      </c>
    </row>
    <row r="364" spans="1:4" ht="17.5" x14ac:dyDescent="0.6">
      <c r="B364" s="18" t="s">
        <v>1153</v>
      </c>
      <c r="C364" s="19">
        <v>6</v>
      </c>
      <c r="D364" s="19">
        <v>220</v>
      </c>
    </row>
    <row r="365" spans="1:4" ht="17.5" x14ac:dyDescent="0.6">
      <c r="B365" s="18" t="s">
        <v>1154</v>
      </c>
      <c r="C365" s="19">
        <v>6</v>
      </c>
      <c r="D365" s="19">
        <v>233</v>
      </c>
    </row>
    <row r="366" spans="1:4" ht="17.5" x14ac:dyDescent="0.6">
      <c r="B366" s="18" t="s">
        <v>1155</v>
      </c>
      <c r="C366" s="19">
        <v>5</v>
      </c>
      <c r="D366" s="19">
        <v>383</v>
      </c>
    </row>
    <row r="367" spans="1:4" ht="17.5" x14ac:dyDescent="0.6">
      <c r="B367" s="18" t="s">
        <v>1156</v>
      </c>
      <c r="C367" s="19">
        <v>5</v>
      </c>
      <c r="D367" s="19">
        <v>396</v>
      </c>
    </row>
    <row r="368" spans="1:4" ht="17.5" x14ac:dyDescent="0.6">
      <c r="A368" s="12" t="s">
        <v>56</v>
      </c>
      <c r="B368" s="18" t="s">
        <v>1157</v>
      </c>
      <c r="C368" s="19">
        <v>1</v>
      </c>
      <c r="D368" s="19">
        <v>3</v>
      </c>
    </row>
    <row r="369" spans="2:4" ht="17.5" x14ac:dyDescent="0.6">
      <c r="B369" s="18" t="s">
        <v>1137</v>
      </c>
      <c r="C369" s="19">
        <v>2</v>
      </c>
      <c r="D369" s="19">
        <v>5</v>
      </c>
    </row>
    <row r="370" spans="2:4" ht="17.5" x14ac:dyDescent="0.6">
      <c r="B370" s="18" t="s">
        <v>1141</v>
      </c>
      <c r="C370" s="19">
        <v>3</v>
      </c>
      <c r="D370" s="19">
        <v>5</v>
      </c>
    </row>
    <row r="371" spans="2:4" ht="17.5" x14ac:dyDescent="0.6">
      <c r="B371" s="18" t="s">
        <v>1158</v>
      </c>
      <c r="C371" s="19">
        <v>4</v>
      </c>
      <c r="D371" s="19">
        <v>5</v>
      </c>
    </row>
    <row r="372" spans="2:4" ht="17.5" x14ac:dyDescent="0.6">
      <c r="B372" s="18" t="s">
        <v>1159</v>
      </c>
      <c r="C372" s="19">
        <v>5</v>
      </c>
      <c r="D372" s="19">
        <v>6</v>
      </c>
    </row>
    <row r="373" spans="2:4" ht="17.5" x14ac:dyDescent="0.6">
      <c r="B373" s="18" t="s">
        <v>1160</v>
      </c>
      <c r="C373" s="19">
        <v>5</v>
      </c>
      <c r="D373" s="19">
        <v>45</v>
      </c>
    </row>
    <row r="374" spans="2:4" ht="17.5" x14ac:dyDescent="0.6">
      <c r="B374" s="18" t="s">
        <v>1161</v>
      </c>
      <c r="C374" s="19">
        <v>5</v>
      </c>
      <c r="D374" s="19">
        <v>62</v>
      </c>
    </row>
    <row r="375" spans="2:4" ht="17.5" x14ac:dyDescent="0.6">
      <c r="B375" s="18" t="s">
        <v>1162</v>
      </c>
      <c r="C375" s="19">
        <v>5</v>
      </c>
      <c r="D375" s="19">
        <v>79</v>
      </c>
    </row>
    <row r="376" spans="2:4" ht="17.5" x14ac:dyDescent="0.6">
      <c r="B376" s="18" t="s">
        <v>1163</v>
      </c>
      <c r="C376" s="19">
        <v>5</v>
      </c>
      <c r="D376" s="19">
        <v>92</v>
      </c>
    </row>
    <row r="377" spans="2:4" ht="17.5" x14ac:dyDescent="0.6">
      <c r="B377" s="18" t="s">
        <v>1164</v>
      </c>
      <c r="C377" s="19">
        <v>5</v>
      </c>
      <c r="D377" s="19">
        <v>99</v>
      </c>
    </row>
    <row r="378" spans="2:4" ht="17.5" x14ac:dyDescent="0.6">
      <c r="B378" s="18" t="s">
        <v>1165</v>
      </c>
      <c r="C378" s="19">
        <v>4</v>
      </c>
      <c r="D378" s="19">
        <v>114</v>
      </c>
    </row>
    <row r="379" spans="2:4" ht="17.5" x14ac:dyDescent="0.6">
      <c r="B379" s="18" t="s">
        <v>1166</v>
      </c>
      <c r="C379" s="19">
        <v>5</v>
      </c>
      <c r="D379" s="19">
        <v>115</v>
      </c>
    </row>
    <row r="380" spans="2:4" ht="17.5" x14ac:dyDescent="0.6">
      <c r="B380" s="18" t="s">
        <v>1167</v>
      </c>
      <c r="C380" s="19">
        <v>6</v>
      </c>
      <c r="D380" s="19">
        <v>116</v>
      </c>
    </row>
    <row r="381" spans="2:4" ht="17.5" x14ac:dyDescent="0.6">
      <c r="B381" s="18" t="s">
        <v>1168</v>
      </c>
      <c r="C381" s="19">
        <v>6</v>
      </c>
      <c r="D381" s="19">
        <v>123</v>
      </c>
    </row>
    <row r="382" spans="2:4" ht="17.5" x14ac:dyDescent="0.6">
      <c r="B382" s="18" t="s">
        <v>1169</v>
      </c>
      <c r="C382" s="19">
        <v>6</v>
      </c>
      <c r="D382" s="19">
        <v>156</v>
      </c>
    </row>
    <row r="383" spans="2:4" ht="17.5" x14ac:dyDescent="0.6">
      <c r="B383" s="18" t="s">
        <v>1170</v>
      </c>
      <c r="C383" s="19">
        <v>6</v>
      </c>
      <c r="D383" s="19">
        <v>164</v>
      </c>
    </row>
    <row r="384" spans="2:4" ht="17.5" x14ac:dyDescent="0.6">
      <c r="B384" s="18" t="s">
        <v>1171</v>
      </c>
      <c r="C384" s="19">
        <v>6</v>
      </c>
      <c r="D384" s="19">
        <v>175</v>
      </c>
    </row>
    <row r="385" spans="1:4" ht="17.5" x14ac:dyDescent="0.6">
      <c r="B385" s="18" t="s">
        <v>1172</v>
      </c>
      <c r="C385" s="19">
        <v>6</v>
      </c>
      <c r="D385" s="19">
        <v>207</v>
      </c>
    </row>
    <row r="386" spans="1:4" ht="17.5" x14ac:dyDescent="0.6">
      <c r="B386" s="18" t="s">
        <v>1173</v>
      </c>
      <c r="C386" s="19">
        <v>6</v>
      </c>
      <c r="D386" s="19">
        <v>212</v>
      </c>
    </row>
    <row r="387" spans="1:4" ht="17.5" x14ac:dyDescent="0.6">
      <c r="B387" s="18" t="s">
        <v>1174</v>
      </c>
      <c r="C387" s="19">
        <v>5</v>
      </c>
      <c r="D387" s="19">
        <v>217</v>
      </c>
    </row>
    <row r="388" spans="1:4" ht="17.5" x14ac:dyDescent="0.6">
      <c r="B388" s="18" t="s">
        <v>1175</v>
      </c>
      <c r="C388" s="19">
        <v>6</v>
      </c>
      <c r="D388" s="19">
        <v>219</v>
      </c>
    </row>
    <row r="389" spans="1:4" ht="17.5" x14ac:dyDescent="0.6">
      <c r="B389" s="18" t="s">
        <v>1176</v>
      </c>
      <c r="C389" s="19">
        <v>6</v>
      </c>
      <c r="D389" s="19">
        <v>222</v>
      </c>
    </row>
    <row r="390" spans="1:4" ht="17.5" x14ac:dyDescent="0.6">
      <c r="B390" s="18" t="s">
        <v>1177</v>
      </c>
      <c r="C390" s="19">
        <v>6</v>
      </c>
      <c r="D390" s="19">
        <v>236</v>
      </c>
    </row>
    <row r="391" spans="1:4" ht="17.5" x14ac:dyDescent="0.6">
      <c r="B391" s="18" t="s">
        <v>1178</v>
      </c>
      <c r="C391" s="19">
        <v>4</v>
      </c>
      <c r="D391" s="19">
        <v>315</v>
      </c>
    </row>
    <row r="392" spans="1:4" ht="17.5" x14ac:dyDescent="0.6">
      <c r="B392" s="18" t="s">
        <v>1179</v>
      </c>
      <c r="C392" s="19">
        <v>5</v>
      </c>
      <c r="D392" s="19">
        <v>316</v>
      </c>
    </row>
    <row r="393" spans="1:4" ht="17.5" x14ac:dyDescent="0.6">
      <c r="B393" s="18" t="s">
        <v>1180</v>
      </c>
      <c r="C393" s="19">
        <v>5</v>
      </c>
      <c r="D393" s="19">
        <v>329</v>
      </c>
    </row>
    <row r="394" spans="1:4" ht="17.5" x14ac:dyDescent="0.6">
      <c r="A394" s="12" t="s">
        <v>57</v>
      </c>
      <c r="B394" s="18" t="s">
        <v>1181</v>
      </c>
      <c r="C394" s="19">
        <v>1</v>
      </c>
      <c r="D394" s="19">
        <v>3</v>
      </c>
    </row>
    <row r="395" spans="1:4" ht="17.5" x14ac:dyDescent="0.6">
      <c r="B395" s="18" t="s">
        <v>1137</v>
      </c>
      <c r="C395" s="19">
        <v>2</v>
      </c>
      <c r="D395" s="19">
        <v>6</v>
      </c>
    </row>
    <row r="396" spans="1:4" ht="17.5" x14ac:dyDescent="0.6">
      <c r="B396" s="18" t="s">
        <v>1141</v>
      </c>
      <c r="C396" s="19">
        <v>3</v>
      </c>
      <c r="D396" s="19">
        <v>6</v>
      </c>
    </row>
    <row r="397" spans="1:4" ht="17.5" x14ac:dyDescent="0.6">
      <c r="B397" s="18" t="s">
        <v>1182</v>
      </c>
      <c r="C397" s="19">
        <v>4</v>
      </c>
      <c r="D397" s="19">
        <v>6</v>
      </c>
    </row>
    <row r="398" spans="1:4" ht="17.5" x14ac:dyDescent="0.6">
      <c r="B398" s="18" t="s">
        <v>1183</v>
      </c>
      <c r="C398" s="19">
        <v>5</v>
      </c>
      <c r="D398" s="19">
        <v>7</v>
      </c>
    </row>
    <row r="399" spans="1:4" ht="17.5" x14ac:dyDescent="0.6">
      <c r="B399" s="18" t="s">
        <v>1184</v>
      </c>
      <c r="C399" s="19">
        <v>5</v>
      </c>
      <c r="D399" s="19">
        <v>24</v>
      </c>
    </row>
    <row r="400" spans="1:4" ht="17.5" x14ac:dyDescent="0.6">
      <c r="B400" s="18" t="s">
        <v>1185</v>
      </c>
      <c r="C400" s="19">
        <v>5</v>
      </c>
      <c r="D400" s="19">
        <v>48</v>
      </c>
    </row>
    <row r="401" spans="2:4" ht="17.5" x14ac:dyDescent="0.6">
      <c r="B401" s="18" t="s">
        <v>1186</v>
      </c>
      <c r="C401" s="19">
        <v>6</v>
      </c>
      <c r="D401" s="19">
        <v>49</v>
      </c>
    </row>
    <row r="402" spans="2:4" ht="17.5" x14ac:dyDescent="0.6">
      <c r="B402" s="18" t="s">
        <v>1187</v>
      </c>
      <c r="C402" s="19">
        <v>6</v>
      </c>
      <c r="D402" s="19">
        <v>76</v>
      </c>
    </row>
    <row r="403" spans="2:4" ht="17.5" x14ac:dyDescent="0.6">
      <c r="B403" s="18" t="s">
        <v>1188</v>
      </c>
      <c r="C403" s="19">
        <v>5</v>
      </c>
      <c r="D403" s="19">
        <v>90</v>
      </c>
    </row>
    <row r="404" spans="2:4" ht="17.5" x14ac:dyDescent="0.6">
      <c r="B404" s="18" t="s">
        <v>1189</v>
      </c>
      <c r="C404" s="19">
        <v>5</v>
      </c>
      <c r="D404" s="19">
        <v>107</v>
      </c>
    </row>
    <row r="405" spans="2:4" ht="17.5" x14ac:dyDescent="0.6">
      <c r="B405" s="18" t="s">
        <v>1190</v>
      </c>
      <c r="C405" s="19">
        <v>5</v>
      </c>
      <c r="D405" s="19">
        <v>124</v>
      </c>
    </row>
    <row r="406" spans="2:4" ht="17.5" x14ac:dyDescent="0.6">
      <c r="B406" s="18" t="s">
        <v>1191</v>
      </c>
      <c r="C406" s="19">
        <v>4</v>
      </c>
      <c r="D406" s="19">
        <v>138</v>
      </c>
    </row>
    <row r="407" spans="2:4" ht="17.5" x14ac:dyDescent="0.6">
      <c r="B407" s="18" t="s">
        <v>1192</v>
      </c>
      <c r="C407" s="19">
        <v>5</v>
      </c>
      <c r="D407" s="19">
        <v>138</v>
      </c>
    </row>
    <row r="408" spans="2:4" ht="17.5" x14ac:dyDescent="0.6">
      <c r="B408" s="18" t="s">
        <v>1193</v>
      </c>
      <c r="C408" s="19">
        <v>6</v>
      </c>
      <c r="D408" s="19">
        <v>139</v>
      </c>
    </row>
    <row r="409" spans="2:4" ht="17.5" x14ac:dyDescent="0.6">
      <c r="B409" s="18" t="s">
        <v>1194</v>
      </c>
      <c r="C409" s="19">
        <v>6</v>
      </c>
      <c r="D409" s="19">
        <v>152</v>
      </c>
    </row>
    <row r="410" spans="2:4" ht="17.5" x14ac:dyDescent="0.6">
      <c r="B410" s="18" t="s">
        <v>1195</v>
      </c>
      <c r="C410" s="19">
        <v>6</v>
      </c>
      <c r="D410" s="19">
        <v>177</v>
      </c>
    </row>
    <row r="411" spans="2:4" ht="17.5" x14ac:dyDescent="0.6">
      <c r="B411" s="18" t="s">
        <v>1196</v>
      </c>
      <c r="C411" s="19">
        <v>6</v>
      </c>
      <c r="D411" s="19">
        <v>185</v>
      </c>
    </row>
    <row r="412" spans="2:4" ht="17.5" x14ac:dyDescent="0.6">
      <c r="B412" s="18" t="s">
        <v>1197</v>
      </c>
      <c r="C412" s="19">
        <v>5</v>
      </c>
      <c r="D412" s="19">
        <v>189</v>
      </c>
    </row>
    <row r="413" spans="2:4" ht="17.5" x14ac:dyDescent="0.6">
      <c r="B413" s="18" t="s">
        <v>1198</v>
      </c>
      <c r="C413" s="19">
        <v>6</v>
      </c>
      <c r="D413" s="19">
        <v>190</v>
      </c>
    </row>
    <row r="414" spans="2:4" ht="17.5" x14ac:dyDescent="0.6">
      <c r="B414" s="18" t="s">
        <v>1199</v>
      </c>
      <c r="C414" s="19">
        <v>6</v>
      </c>
      <c r="D414" s="19">
        <v>248</v>
      </c>
    </row>
    <row r="415" spans="2:4" ht="17.5" x14ac:dyDescent="0.6">
      <c r="B415" s="18" t="s">
        <v>1200</v>
      </c>
      <c r="C415" s="19">
        <v>6</v>
      </c>
      <c r="D415" s="19">
        <v>246</v>
      </c>
    </row>
    <row r="416" spans="2:4" ht="17.5" x14ac:dyDescent="0.6">
      <c r="B416" s="18" t="s">
        <v>1201</v>
      </c>
      <c r="C416" s="19">
        <v>4</v>
      </c>
      <c r="D416" s="19">
        <v>363</v>
      </c>
    </row>
    <row r="417" spans="1:4" ht="17.5" x14ac:dyDescent="0.6">
      <c r="B417" s="18" t="s">
        <v>1202</v>
      </c>
      <c r="C417" s="19">
        <v>5</v>
      </c>
      <c r="D417" s="19">
        <v>364</v>
      </c>
    </row>
    <row r="418" spans="1:4" ht="17.5" x14ac:dyDescent="0.6">
      <c r="B418" s="18" t="s">
        <v>1203</v>
      </c>
      <c r="C418" s="19">
        <v>5</v>
      </c>
      <c r="D418" s="19">
        <v>378</v>
      </c>
    </row>
    <row r="419" spans="1:4" ht="17.5" x14ac:dyDescent="0.6">
      <c r="B419" s="18" t="s">
        <v>1204</v>
      </c>
      <c r="C419" s="19">
        <v>5</v>
      </c>
      <c r="D419" s="19">
        <v>109</v>
      </c>
    </row>
    <row r="420" spans="1:4" ht="17.5" x14ac:dyDescent="0.6">
      <c r="B420" s="18" t="s">
        <v>1083</v>
      </c>
      <c r="C420" s="19">
        <v>3</v>
      </c>
      <c r="D420" s="19">
        <v>449</v>
      </c>
    </row>
    <row r="421" spans="1:4" ht="17.5" x14ac:dyDescent="0.6">
      <c r="A421" s="12" t="s">
        <v>58</v>
      </c>
      <c r="B421" s="18" t="s">
        <v>1205</v>
      </c>
      <c r="C421" s="19">
        <v>1</v>
      </c>
      <c r="D421" s="19">
        <v>3</v>
      </c>
    </row>
    <row r="422" spans="1:4" ht="17.5" x14ac:dyDescent="0.6">
      <c r="B422" s="18" t="s">
        <v>1206</v>
      </c>
      <c r="C422" s="19">
        <v>2</v>
      </c>
      <c r="D422" s="19">
        <v>5</v>
      </c>
    </row>
    <row r="423" spans="1:4" ht="17.5" x14ac:dyDescent="0.6">
      <c r="B423" s="18" t="s">
        <v>1207</v>
      </c>
      <c r="C423" s="19">
        <v>3</v>
      </c>
      <c r="D423" s="19">
        <v>5</v>
      </c>
    </row>
    <row r="424" spans="1:4" ht="17.5" x14ac:dyDescent="0.6">
      <c r="B424" s="18" t="s">
        <v>1208</v>
      </c>
      <c r="C424" s="19">
        <v>3</v>
      </c>
      <c r="D424" s="19">
        <v>15</v>
      </c>
    </row>
    <row r="425" spans="1:4" ht="17.5" x14ac:dyDescent="0.6">
      <c r="B425" s="18" t="s">
        <v>1209</v>
      </c>
      <c r="C425" s="19">
        <v>4</v>
      </c>
      <c r="D425" s="19">
        <v>15</v>
      </c>
    </row>
    <row r="426" spans="1:4" ht="17.5" x14ac:dyDescent="0.6">
      <c r="B426" s="18" t="s">
        <v>1210</v>
      </c>
      <c r="C426" s="19">
        <v>4</v>
      </c>
      <c r="D426" s="19">
        <v>50</v>
      </c>
    </row>
    <row r="427" spans="1:4" ht="17.5" x14ac:dyDescent="0.6">
      <c r="B427" s="18" t="s">
        <v>1211</v>
      </c>
      <c r="C427" s="19">
        <v>5</v>
      </c>
      <c r="D427" s="19">
        <v>56</v>
      </c>
    </row>
    <row r="428" spans="1:4" ht="17.5" x14ac:dyDescent="0.6">
      <c r="B428" s="18" t="s">
        <v>1212</v>
      </c>
      <c r="C428" s="19">
        <v>5</v>
      </c>
      <c r="D428" s="19">
        <v>176</v>
      </c>
    </row>
    <row r="429" spans="1:4" ht="17.5" x14ac:dyDescent="0.6">
      <c r="B429" s="18" t="s">
        <v>1213</v>
      </c>
      <c r="C429" s="19">
        <v>5</v>
      </c>
      <c r="D429" s="19">
        <v>189</v>
      </c>
    </row>
    <row r="430" spans="1:4" ht="17.5" x14ac:dyDescent="0.6">
      <c r="B430" s="18" t="s">
        <v>1214</v>
      </c>
      <c r="C430" s="19">
        <v>5</v>
      </c>
      <c r="D430" s="19">
        <v>193</v>
      </c>
    </row>
    <row r="431" spans="1:4" ht="17.5" x14ac:dyDescent="0.6">
      <c r="B431" s="18" t="s">
        <v>1215</v>
      </c>
      <c r="C431" s="19">
        <v>5</v>
      </c>
      <c r="D431" s="19">
        <v>222</v>
      </c>
    </row>
    <row r="432" spans="1:4" ht="17.5" x14ac:dyDescent="0.6">
      <c r="B432" s="18" t="s">
        <v>1216</v>
      </c>
      <c r="C432" s="19">
        <v>4</v>
      </c>
      <c r="D432" s="19">
        <v>227</v>
      </c>
    </row>
    <row r="433" spans="1:4" ht="17.5" x14ac:dyDescent="0.6">
      <c r="B433" s="18" t="s">
        <v>1217</v>
      </c>
      <c r="C433" s="19">
        <v>5</v>
      </c>
      <c r="D433" s="19">
        <v>291</v>
      </c>
    </row>
    <row r="434" spans="1:4" ht="17.5" x14ac:dyDescent="0.6">
      <c r="B434" s="18" t="s">
        <v>1218</v>
      </c>
      <c r="C434" s="19">
        <v>6</v>
      </c>
      <c r="D434" s="19">
        <v>291</v>
      </c>
    </row>
    <row r="435" spans="1:4" ht="17.5" x14ac:dyDescent="0.6">
      <c r="B435" s="18" t="s">
        <v>1219</v>
      </c>
      <c r="C435" s="19">
        <v>6</v>
      </c>
      <c r="D435" s="19">
        <v>296</v>
      </c>
    </row>
    <row r="436" spans="1:4" ht="17.5" x14ac:dyDescent="0.6">
      <c r="B436" s="18" t="s">
        <v>1220</v>
      </c>
      <c r="C436" s="19">
        <v>6</v>
      </c>
      <c r="D436" s="19">
        <v>298</v>
      </c>
    </row>
    <row r="437" spans="1:4" ht="17.5" x14ac:dyDescent="0.6">
      <c r="B437" s="18" t="s">
        <v>1221</v>
      </c>
      <c r="C437" s="19">
        <v>6</v>
      </c>
      <c r="D437" s="19">
        <v>302</v>
      </c>
    </row>
    <row r="438" spans="1:4" ht="17.5" x14ac:dyDescent="0.6">
      <c r="B438" s="18" t="s">
        <v>1222</v>
      </c>
      <c r="C438" s="19">
        <v>6</v>
      </c>
      <c r="D438" s="19">
        <v>304</v>
      </c>
    </row>
    <row r="439" spans="1:4" ht="17.5" x14ac:dyDescent="0.6">
      <c r="B439" s="18" t="s">
        <v>1223</v>
      </c>
      <c r="C439" s="19">
        <v>6</v>
      </c>
      <c r="D439" s="19">
        <v>318</v>
      </c>
    </row>
    <row r="440" spans="1:4" ht="17.5" x14ac:dyDescent="0.6">
      <c r="B440" s="18" t="s">
        <v>1224</v>
      </c>
      <c r="C440" s="19">
        <v>6</v>
      </c>
      <c r="D440" s="19">
        <v>320</v>
      </c>
    </row>
    <row r="441" spans="1:4" ht="17.5" x14ac:dyDescent="0.6">
      <c r="B441" s="18" t="s">
        <v>1225</v>
      </c>
      <c r="C441" s="19">
        <v>6</v>
      </c>
      <c r="D441" s="19">
        <v>326</v>
      </c>
    </row>
    <row r="442" spans="1:4" ht="17.5" x14ac:dyDescent="0.6">
      <c r="B442" s="18" t="s">
        <v>1226</v>
      </c>
      <c r="C442" s="19">
        <v>6</v>
      </c>
      <c r="D442" s="19">
        <v>328</v>
      </c>
    </row>
    <row r="443" spans="1:4" ht="17.5" x14ac:dyDescent="0.6">
      <c r="A443" s="12" t="s">
        <v>59</v>
      </c>
      <c r="B443" s="18" t="s">
        <v>1227</v>
      </c>
      <c r="C443" s="19">
        <v>1</v>
      </c>
      <c r="D443" s="19">
        <v>3</v>
      </c>
    </row>
    <row r="444" spans="1:4" ht="17.5" x14ac:dyDescent="0.6">
      <c r="B444" s="18" t="s">
        <v>1206</v>
      </c>
      <c r="C444" s="19">
        <v>2</v>
      </c>
      <c r="D444" s="19">
        <v>5</v>
      </c>
    </row>
    <row r="445" spans="1:4" ht="17.5" x14ac:dyDescent="0.6">
      <c r="B445" s="18" t="s">
        <v>1208</v>
      </c>
      <c r="C445" s="19">
        <v>3</v>
      </c>
      <c r="D445" s="19">
        <v>5</v>
      </c>
    </row>
    <row r="446" spans="1:4" ht="17.5" x14ac:dyDescent="0.6">
      <c r="B446" s="18" t="s">
        <v>1228</v>
      </c>
      <c r="C446" s="19">
        <v>4</v>
      </c>
      <c r="D446" s="19">
        <v>5</v>
      </c>
    </row>
    <row r="447" spans="1:4" ht="17.5" x14ac:dyDescent="0.6">
      <c r="B447" s="18" t="s">
        <v>1217</v>
      </c>
      <c r="C447" s="19">
        <v>5</v>
      </c>
      <c r="D447" s="19">
        <v>5</v>
      </c>
    </row>
    <row r="448" spans="1:4" ht="17.5" x14ac:dyDescent="0.6">
      <c r="B448" s="18" t="s">
        <v>1229</v>
      </c>
      <c r="C448" s="19">
        <v>6</v>
      </c>
      <c r="D448" s="19">
        <v>5</v>
      </c>
    </row>
    <row r="449" spans="2:4" ht="17.5" x14ac:dyDescent="0.6">
      <c r="B449" s="18" t="s">
        <v>1230</v>
      </c>
      <c r="C449" s="19">
        <v>6</v>
      </c>
      <c r="D449" s="19">
        <v>8</v>
      </c>
    </row>
    <row r="450" spans="2:4" ht="17.5" x14ac:dyDescent="0.6">
      <c r="B450" s="18" t="s">
        <v>1231</v>
      </c>
      <c r="C450" s="19">
        <v>6</v>
      </c>
      <c r="D450" s="19">
        <v>11</v>
      </c>
    </row>
    <row r="451" spans="2:4" ht="17.5" x14ac:dyDescent="0.6">
      <c r="B451" s="18" t="s">
        <v>1232</v>
      </c>
      <c r="C451" s="19">
        <v>6</v>
      </c>
      <c r="D451" s="19">
        <v>12</v>
      </c>
    </row>
    <row r="452" spans="2:4" ht="17.5" x14ac:dyDescent="0.6">
      <c r="B452" s="18" t="s">
        <v>1233</v>
      </c>
      <c r="C452" s="19">
        <v>6</v>
      </c>
      <c r="D452" s="19">
        <v>16</v>
      </c>
    </row>
    <row r="453" spans="2:4" ht="17.5" x14ac:dyDescent="0.6">
      <c r="B453" s="18" t="s">
        <v>1234</v>
      </c>
      <c r="C453" s="19">
        <v>6</v>
      </c>
      <c r="D453" s="19">
        <v>18</v>
      </c>
    </row>
    <row r="454" spans="2:4" ht="17.5" x14ac:dyDescent="0.6">
      <c r="B454" s="18" t="s">
        <v>1235</v>
      </c>
      <c r="C454" s="19">
        <v>6</v>
      </c>
      <c r="D454" s="19">
        <v>24</v>
      </c>
    </row>
    <row r="455" spans="2:4" ht="17.5" x14ac:dyDescent="0.6">
      <c r="B455" s="18" t="s">
        <v>1236</v>
      </c>
      <c r="C455" s="19">
        <v>6</v>
      </c>
      <c r="D455" s="19">
        <v>31</v>
      </c>
    </row>
    <row r="456" spans="2:4" ht="17.5" x14ac:dyDescent="0.6">
      <c r="B456" s="18" t="s">
        <v>1237</v>
      </c>
      <c r="C456" s="19">
        <v>6</v>
      </c>
      <c r="D456" s="19">
        <v>32</v>
      </c>
    </row>
    <row r="457" spans="2:4" ht="17.5" x14ac:dyDescent="0.6">
      <c r="B457" s="18" t="s">
        <v>1238</v>
      </c>
      <c r="C457" s="19">
        <v>6</v>
      </c>
      <c r="D457" s="19">
        <v>34</v>
      </c>
    </row>
    <row r="458" spans="2:4" ht="17.5" x14ac:dyDescent="0.6">
      <c r="B458" s="18" t="s">
        <v>1239</v>
      </c>
      <c r="C458" s="19">
        <v>6</v>
      </c>
      <c r="D458" s="19">
        <v>37</v>
      </c>
    </row>
    <row r="459" spans="2:4" ht="17.5" x14ac:dyDescent="0.6">
      <c r="B459" s="18" t="s">
        <v>1240</v>
      </c>
      <c r="C459" s="19">
        <v>6</v>
      </c>
      <c r="D459" s="19">
        <v>52</v>
      </c>
    </row>
    <row r="460" spans="2:4" ht="17.5" x14ac:dyDescent="0.6">
      <c r="B460" s="18" t="s">
        <v>1241</v>
      </c>
      <c r="C460" s="19">
        <v>6</v>
      </c>
      <c r="D460" s="19">
        <v>53</v>
      </c>
    </row>
    <row r="461" spans="2:4" ht="17.5" x14ac:dyDescent="0.6">
      <c r="B461" s="18" t="s">
        <v>1242</v>
      </c>
      <c r="C461" s="19">
        <v>5</v>
      </c>
      <c r="D461" s="19">
        <v>69</v>
      </c>
    </row>
    <row r="462" spans="2:4" ht="17.5" x14ac:dyDescent="0.6">
      <c r="B462" s="18" t="s">
        <v>1243</v>
      </c>
      <c r="C462" s="19">
        <v>5</v>
      </c>
      <c r="D462" s="19">
        <v>101</v>
      </c>
    </row>
    <row r="463" spans="2:4" ht="17.5" x14ac:dyDescent="0.6">
      <c r="B463" s="18" t="s">
        <v>1244</v>
      </c>
      <c r="C463" s="19">
        <v>5</v>
      </c>
      <c r="D463" s="19">
        <v>111</v>
      </c>
    </row>
    <row r="464" spans="2:4" ht="17.5" x14ac:dyDescent="0.6">
      <c r="B464" s="18" t="s">
        <v>1245</v>
      </c>
      <c r="C464" s="19">
        <v>5</v>
      </c>
      <c r="D464" s="19">
        <v>141</v>
      </c>
    </row>
    <row r="465" spans="1:4" ht="17.5" x14ac:dyDescent="0.6">
      <c r="B465" s="18" t="s">
        <v>1246</v>
      </c>
      <c r="C465" s="19">
        <v>5</v>
      </c>
      <c r="D465" s="19">
        <v>145</v>
      </c>
    </row>
    <row r="466" spans="1:4" ht="17.5" x14ac:dyDescent="0.6">
      <c r="B466" s="18" t="s">
        <v>1247</v>
      </c>
      <c r="C466" s="19">
        <v>4</v>
      </c>
      <c r="D466" s="19">
        <v>155</v>
      </c>
    </row>
    <row r="467" spans="1:4" ht="17.5" x14ac:dyDescent="0.6">
      <c r="B467" s="18" t="s">
        <v>1248</v>
      </c>
      <c r="C467" s="19">
        <v>4</v>
      </c>
      <c r="D467" s="19">
        <v>205</v>
      </c>
    </row>
    <row r="468" spans="1:4" ht="17.5" x14ac:dyDescent="0.6">
      <c r="B468" s="18" t="s">
        <v>1001</v>
      </c>
      <c r="C468" s="19">
        <v>4</v>
      </c>
      <c r="D468" s="19">
        <v>243</v>
      </c>
    </row>
    <row r="469" spans="1:4" ht="17.5" x14ac:dyDescent="0.6">
      <c r="B469" s="18" t="s">
        <v>1249</v>
      </c>
      <c r="C469" s="19">
        <v>5</v>
      </c>
      <c r="D469" s="19">
        <v>243</v>
      </c>
    </row>
    <row r="470" spans="1:4" ht="17.5" x14ac:dyDescent="0.6">
      <c r="B470" s="18" t="s">
        <v>1250</v>
      </c>
      <c r="C470" s="19">
        <v>5</v>
      </c>
      <c r="D470" s="19">
        <v>246</v>
      </c>
    </row>
    <row r="471" spans="1:4" ht="17.5" x14ac:dyDescent="0.6">
      <c r="B471" s="18" t="s">
        <v>1251</v>
      </c>
      <c r="C471" s="19">
        <v>5</v>
      </c>
      <c r="D471" s="19">
        <v>248</v>
      </c>
    </row>
    <row r="472" spans="1:4" ht="17.5" x14ac:dyDescent="0.6">
      <c r="B472" s="18" t="s">
        <v>1252</v>
      </c>
      <c r="C472" s="19">
        <v>4</v>
      </c>
      <c r="D472" s="19">
        <v>251</v>
      </c>
    </row>
    <row r="473" spans="1:4" ht="17.5" x14ac:dyDescent="0.6">
      <c r="B473" s="18" t="s">
        <v>1083</v>
      </c>
      <c r="C473" s="19">
        <v>2</v>
      </c>
      <c r="D473" s="19">
        <v>299</v>
      </c>
    </row>
    <row r="474" spans="1:4" ht="17.5" x14ac:dyDescent="0.6">
      <c r="A474" s="12" t="s">
        <v>60</v>
      </c>
      <c r="B474" s="18" t="s">
        <v>1253</v>
      </c>
      <c r="C474" s="19">
        <v>1</v>
      </c>
      <c r="D474" s="19">
        <v>3</v>
      </c>
    </row>
    <row r="475" spans="1:4" ht="17.5" x14ac:dyDescent="0.6">
      <c r="B475" s="18" t="s">
        <v>897</v>
      </c>
      <c r="C475" s="19">
        <v>2</v>
      </c>
      <c r="D475" s="19">
        <v>5</v>
      </c>
    </row>
    <row r="476" spans="1:4" ht="17.5" x14ac:dyDescent="0.6">
      <c r="B476" s="18" t="s">
        <v>1254</v>
      </c>
      <c r="C476" s="19">
        <v>2</v>
      </c>
      <c r="D476" s="19">
        <v>15</v>
      </c>
    </row>
    <row r="477" spans="1:4" ht="17.5" x14ac:dyDescent="0.6">
      <c r="B477" s="18" t="s">
        <v>1255</v>
      </c>
      <c r="C477" s="19">
        <v>3</v>
      </c>
      <c r="D477" s="19">
        <v>15</v>
      </c>
    </row>
    <row r="478" spans="1:4" ht="17.5" x14ac:dyDescent="0.6">
      <c r="B478" s="18" t="s">
        <v>1256</v>
      </c>
      <c r="C478" s="19">
        <v>3</v>
      </c>
      <c r="D478" s="19">
        <v>17</v>
      </c>
    </row>
    <row r="479" spans="1:4" ht="17.5" x14ac:dyDescent="0.6">
      <c r="B479" s="18" t="s">
        <v>1257</v>
      </c>
      <c r="C479" s="19">
        <v>4</v>
      </c>
      <c r="D479" s="19">
        <v>17</v>
      </c>
    </row>
    <row r="480" spans="1:4" ht="17.5" x14ac:dyDescent="0.6">
      <c r="B480" s="18" t="s">
        <v>1258</v>
      </c>
      <c r="C480" s="19">
        <v>4</v>
      </c>
      <c r="D480" s="19">
        <v>25</v>
      </c>
    </row>
    <row r="481" spans="2:4" ht="17.5" x14ac:dyDescent="0.6">
      <c r="B481" s="18" t="s">
        <v>1259</v>
      </c>
      <c r="C481" s="19">
        <v>3</v>
      </c>
      <c r="D481" s="19">
        <v>34</v>
      </c>
    </row>
    <row r="482" spans="2:4" ht="17.5" x14ac:dyDescent="0.6">
      <c r="B482" s="18" t="s">
        <v>1260</v>
      </c>
      <c r="C482" s="19">
        <v>3</v>
      </c>
      <c r="D482" s="19">
        <v>46</v>
      </c>
    </row>
    <row r="483" spans="2:4" ht="17.5" x14ac:dyDescent="0.6">
      <c r="B483" s="18" t="s">
        <v>1261</v>
      </c>
      <c r="C483" s="19">
        <v>3</v>
      </c>
      <c r="D483" s="19">
        <v>51</v>
      </c>
    </row>
    <row r="484" spans="2:4" ht="17.5" x14ac:dyDescent="0.6">
      <c r="B484" s="18" t="s">
        <v>1262</v>
      </c>
      <c r="C484" s="19">
        <v>3</v>
      </c>
      <c r="D484" s="19">
        <v>52</v>
      </c>
    </row>
    <row r="485" spans="2:4" ht="17.5" x14ac:dyDescent="0.6">
      <c r="B485" s="18" t="s">
        <v>1263</v>
      </c>
      <c r="C485" s="19">
        <v>3</v>
      </c>
      <c r="D485" s="19">
        <v>57</v>
      </c>
    </row>
    <row r="486" spans="2:4" ht="17.5" x14ac:dyDescent="0.6">
      <c r="B486" s="18" t="s">
        <v>1264</v>
      </c>
      <c r="C486" s="19">
        <v>2</v>
      </c>
      <c r="D486" s="19">
        <v>67</v>
      </c>
    </row>
    <row r="487" spans="2:4" ht="17.5" x14ac:dyDescent="0.6">
      <c r="B487" s="18" t="s">
        <v>1256</v>
      </c>
      <c r="C487" s="19">
        <v>3</v>
      </c>
      <c r="D487" s="19">
        <v>67</v>
      </c>
    </row>
    <row r="488" spans="2:4" ht="17.5" x14ac:dyDescent="0.6">
      <c r="B488" s="18" t="s">
        <v>1265</v>
      </c>
      <c r="C488" s="19">
        <v>3</v>
      </c>
      <c r="D488" s="19">
        <v>68</v>
      </c>
    </row>
    <row r="489" spans="2:4" ht="17.5" x14ac:dyDescent="0.6">
      <c r="B489" s="18" t="s">
        <v>1266</v>
      </c>
      <c r="C489" s="19">
        <v>4</v>
      </c>
      <c r="D489" s="19">
        <v>68</v>
      </c>
    </row>
    <row r="490" spans="2:4" ht="17.5" x14ac:dyDescent="0.6">
      <c r="B490" s="18" t="s">
        <v>1267</v>
      </c>
      <c r="C490" s="19">
        <v>4</v>
      </c>
      <c r="D490" s="19">
        <v>74</v>
      </c>
    </row>
    <row r="491" spans="2:4" ht="17.5" x14ac:dyDescent="0.6">
      <c r="B491" s="18" t="s">
        <v>1268</v>
      </c>
      <c r="C491" s="19">
        <v>3</v>
      </c>
      <c r="D491" s="19">
        <v>77</v>
      </c>
    </row>
    <row r="492" spans="2:4" ht="17.5" x14ac:dyDescent="0.6">
      <c r="B492" s="18" t="s">
        <v>1269</v>
      </c>
      <c r="C492" s="19">
        <v>3</v>
      </c>
      <c r="D492" s="19">
        <v>77</v>
      </c>
    </row>
    <row r="493" spans="2:4" ht="17.5" x14ac:dyDescent="0.6">
      <c r="B493" s="18" t="s">
        <v>1270</v>
      </c>
      <c r="C493" s="19">
        <v>3</v>
      </c>
      <c r="D493" s="19">
        <v>80</v>
      </c>
    </row>
    <row r="494" spans="2:4" ht="17.5" x14ac:dyDescent="0.6">
      <c r="B494" s="18" t="s">
        <v>1271</v>
      </c>
      <c r="C494" s="19">
        <v>2</v>
      </c>
      <c r="D494" s="19">
        <v>81</v>
      </c>
    </row>
    <row r="495" spans="2:4" ht="17.5" x14ac:dyDescent="0.6">
      <c r="B495" s="18" t="s">
        <v>1272</v>
      </c>
      <c r="C495" s="19">
        <v>3</v>
      </c>
      <c r="D495" s="19">
        <v>81</v>
      </c>
    </row>
    <row r="496" spans="2:4" ht="17.5" x14ac:dyDescent="0.6">
      <c r="B496" s="18" t="s">
        <v>1273</v>
      </c>
      <c r="C496" s="19">
        <v>3</v>
      </c>
      <c r="D496" s="19">
        <v>82</v>
      </c>
    </row>
    <row r="497" spans="2:4" ht="17.5" x14ac:dyDescent="0.6">
      <c r="B497" s="18" t="s">
        <v>1274</v>
      </c>
      <c r="C497" s="19">
        <v>3</v>
      </c>
      <c r="D497" s="19">
        <v>83</v>
      </c>
    </row>
    <row r="498" spans="2:4" ht="17.5" x14ac:dyDescent="0.6">
      <c r="B498" s="18" t="s">
        <v>1275</v>
      </c>
      <c r="C498" s="19">
        <v>3</v>
      </c>
      <c r="D498" s="19">
        <v>86</v>
      </c>
    </row>
    <row r="499" spans="2:4" ht="17.5" x14ac:dyDescent="0.6">
      <c r="B499" s="18" t="s">
        <v>1276</v>
      </c>
      <c r="C499" s="19">
        <v>3</v>
      </c>
      <c r="D499" s="19">
        <v>89</v>
      </c>
    </row>
    <row r="500" spans="2:4" ht="17.5" x14ac:dyDescent="0.6">
      <c r="B500" s="18" t="s">
        <v>1277</v>
      </c>
      <c r="C500" s="19">
        <v>3</v>
      </c>
      <c r="D500" s="19">
        <v>95</v>
      </c>
    </row>
    <row r="501" spans="2:4" ht="17.5" x14ac:dyDescent="0.6">
      <c r="B501" s="18" t="s">
        <v>1278</v>
      </c>
      <c r="C501" s="19">
        <v>4</v>
      </c>
      <c r="D501" s="19">
        <v>95</v>
      </c>
    </row>
    <row r="502" spans="2:4" ht="17.5" x14ac:dyDescent="0.6">
      <c r="B502" s="18" t="s">
        <v>1279</v>
      </c>
      <c r="C502" s="19">
        <v>4</v>
      </c>
      <c r="D502" s="19">
        <v>98</v>
      </c>
    </row>
    <row r="503" spans="2:4" ht="17.5" x14ac:dyDescent="0.6">
      <c r="B503" s="18" t="s">
        <v>1280</v>
      </c>
      <c r="C503" s="19">
        <v>2</v>
      </c>
      <c r="D503" s="19">
        <v>119</v>
      </c>
    </row>
    <row r="504" spans="2:4" ht="17.5" x14ac:dyDescent="0.6">
      <c r="B504" s="18" t="s">
        <v>1281</v>
      </c>
      <c r="C504" s="19">
        <v>3</v>
      </c>
      <c r="D504" s="19">
        <v>119</v>
      </c>
    </row>
    <row r="505" spans="2:4" ht="17.5" x14ac:dyDescent="0.6">
      <c r="B505" s="18" t="s">
        <v>1282</v>
      </c>
      <c r="C505" s="19">
        <v>4</v>
      </c>
      <c r="D505" s="19">
        <v>119</v>
      </c>
    </row>
    <row r="506" spans="2:4" ht="17.5" x14ac:dyDescent="0.6">
      <c r="B506" s="18" t="s">
        <v>1283</v>
      </c>
      <c r="C506" s="19">
        <v>3</v>
      </c>
      <c r="D506" s="19">
        <v>120</v>
      </c>
    </row>
    <row r="507" spans="2:4" ht="17.5" x14ac:dyDescent="0.6">
      <c r="B507" s="18" t="s">
        <v>1284</v>
      </c>
      <c r="C507" s="19">
        <v>4</v>
      </c>
      <c r="D507" s="19">
        <v>120</v>
      </c>
    </row>
    <row r="508" spans="2:4" ht="17.5" x14ac:dyDescent="0.6">
      <c r="B508" s="18" t="s">
        <v>1285</v>
      </c>
      <c r="C508" s="19">
        <v>4</v>
      </c>
      <c r="D508" s="19">
        <v>121</v>
      </c>
    </row>
    <row r="509" spans="2:4" ht="17.5" x14ac:dyDescent="0.6">
      <c r="B509" s="18" t="s">
        <v>1286</v>
      </c>
      <c r="C509" s="19">
        <v>3</v>
      </c>
      <c r="D509" s="19">
        <v>126</v>
      </c>
    </row>
    <row r="510" spans="2:4" ht="17.5" x14ac:dyDescent="0.6">
      <c r="B510" s="18" t="s">
        <v>1284</v>
      </c>
      <c r="C510" s="19">
        <v>4</v>
      </c>
      <c r="D510" s="19">
        <v>126</v>
      </c>
    </row>
    <row r="511" spans="2:4" ht="17.5" x14ac:dyDescent="0.6">
      <c r="B511" s="18" t="s">
        <v>1287</v>
      </c>
      <c r="C511" s="19">
        <v>4</v>
      </c>
      <c r="D511" s="19">
        <v>128</v>
      </c>
    </row>
    <row r="512" spans="2:4" ht="17.5" x14ac:dyDescent="0.6">
      <c r="B512" s="18" t="s">
        <v>1288</v>
      </c>
      <c r="C512" s="19">
        <v>4</v>
      </c>
      <c r="D512" s="19">
        <v>130</v>
      </c>
    </row>
    <row r="513" spans="2:4" ht="17.5" x14ac:dyDescent="0.6">
      <c r="B513" s="18" t="s">
        <v>1289</v>
      </c>
      <c r="C513" s="19">
        <v>3</v>
      </c>
      <c r="D513" s="19">
        <v>135</v>
      </c>
    </row>
    <row r="514" spans="2:4" ht="17.5" x14ac:dyDescent="0.6">
      <c r="B514" s="18" t="s">
        <v>1284</v>
      </c>
      <c r="C514" s="19">
        <v>4</v>
      </c>
      <c r="D514" s="19">
        <v>135</v>
      </c>
    </row>
    <row r="515" spans="2:4" ht="17.5" x14ac:dyDescent="0.6">
      <c r="B515" s="18" t="s">
        <v>1290</v>
      </c>
      <c r="C515" s="19">
        <v>4</v>
      </c>
      <c r="D515" s="19">
        <v>135</v>
      </c>
    </row>
    <row r="516" spans="2:4" ht="17.5" x14ac:dyDescent="0.6">
      <c r="B516" s="18" t="s">
        <v>1291</v>
      </c>
      <c r="C516" s="19">
        <v>4</v>
      </c>
      <c r="D516" s="19">
        <v>138</v>
      </c>
    </row>
    <row r="517" spans="2:4" ht="17.5" x14ac:dyDescent="0.6">
      <c r="B517" s="18" t="s">
        <v>1292</v>
      </c>
      <c r="C517" s="19">
        <v>4</v>
      </c>
      <c r="D517" s="19">
        <v>139</v>
      </c>
    </row>
    <row r="518" spans="2:4" ht="17.5" x14ac:dyDescent="0.6">
      <c r="B518" s="18" t="s">
        <v>1293</v>
      </c>
      <c r="C518" s="19">
        <v>3</v>
      </c>
      <c r="D518" s="19">
        <v>141</v>
      </c>
    </row>
    <row r="519" spans="2:4" ht="17.5" x14ac:dyDescent="0.6">
      <c r="B519" s="18" t="s">
        <v>1294</v>
      </c>
      <c r="C519" s="19">
        <v>4</v>
      </c>
      <c r="D519" s="19">
        <v>141</v>
      </c>
    </row>
    <row r="520" spans="2:4" ht="17.5" x14ac:dyDescent="0.6">
      <c r="B520" s="18" t="s">
        <v>1295</v>
      </c>
      <c r="C520" s="19">
        <v>4</v>
      </c>
      <c r="D520" s="19">
        <v>142</v>
      </c>
    </row>
    <row r="521" spans="2:4" ht="17.5" x14ac:dyDescent="0.6">
      <c r="B521" s="18" t="s">
        <v>1296</v>
      </c>
      <c r="C521" s="19">
        <v>4</v>
      </c>
      <c r="D521" s="19">
        <v>146</v>
      </c>
    </row>
    <row r="522" spans="2:4" ht="17.5" x14ac:dyDescent="0.6">
      <c r="B522" s="18" t="s">
        <v>1277</v>
      </c>
      <c r="C522" s="19">
        <v>3</v>
      </c>
      <c r="D522" s="19">
        <v>151</v>
      </c>
    </row>
    <row r="523" spans="2:4" ht="17.5" x14ac:dyDescent="0.6">
      <c r="B523" s="18" t="s">
        <v>1297</v>
      </c>
      <c r="C523" s="19">
        <v>4</v>
      </c>
      <c r="D523" s="19">
        <v>151</v>
      </c>
    </row>
    <row r="524" spans="2:4" ht="17.5" x14ac:dyDescent="0.6">
      <c r="B524" s="18" t="s">
        <v>1298</v>
      </c>
      <c r="C524" s="19">
        <v>4</v>
      </c>
      <c r="D524" s="19">
        <v>175</v>
      </c>
    </row>
    <row r="525" spans="2:4" ht="17.5" x14ac:dyDescent="0.6">
      <c r="B525" s="18" t="s">
        <v>1299</v>
      </c>
      <c r="C525" s="19">
        <v>2</v>
      </c>
      <c r="D525" s="19">
        <v>179</v>
      </c>
    </row>
    <row r="526" spans="2:4" ht="17.5" x14ac:dyDescent="0.6">
      <c r="B526" s="18" t="s">
        <v>1300</v>
      </c>
      <c r="C526" s="19">
        <v>3</v>
      </c>
      <c r="D526" s="19">
        <v>179</v>
      </c>
    </row>
    <row r="527" spans="2:4" ht="17.5" x14ac:dyDescent="0.6">
      <c r="B527" s="18" t="s">
        <v>1301</v>
      </c>
      <c r="C527" s="19">
        <v>3</v>
      </c>
      <c r="D527" s="19">
        <v>180</v>
      </c>
    </row>
    <row r="528" spans="2:4" ht="17.5" x14ac:dyDescent="0.6">
      <c r="B528" s="18" t="s">
        <v>1302</v>
      </c>
      <c r="C528" s="19">
        <v>3</v>
      </c>
      <c r="D528" s="19">
        <v>183</v>
      </c>
    </row>
    <row r="529" spans="2:4" ht="17.5" x14ac:dyDescent="0.6">
      <c r="B529" s="18" t="s">
        <v>1303</v>
      </c>
      <c r="C529" s="19">
        <v>3</v>
      </c>
      <c r="D529" s="19">
        <v>188</v>
      </c>
    </row>
    <row r="530" spans="2:4" ht="17.5" x14ac:dyDescent="0.6">
      <c r="B530" s="18" t="s">
        <v>1304</v>
      </c>
      <c r="C530" s="19">
        <v>3</v>
      </c>
      <c r="D530" s="19">
        <v>195</v>
      </c>
    </row>
    <row r="531" spans="2:4" ht="17.5" x14ac:dyDescent="0.6">
      <c r="B531" s="18" t="s">
        <v>1305</v>
      </c>
      <c r="C531" s="19">
        <v>3</v>
      </c>
      <c r="D531" s="19">
        <v>200</v>
      </c>
    </row>
    <row r="532" spans="2:4" ht="17.5" x14ac:dyDescent="0.6">
      <c r="B532" s="18" t="s">
        <v>1306</v>
      </c>
      <c r="C532" s="19">
        <v>3</v>
      </c>
      <c r="D532" s="19">
        <v>216</v>
      </c>
    </row>
    <row r="533" spans="2:4" ht="17.5" x14ac:dyDescent="0.6">
      <c r="B533" s="18" t="s">
        <v>1307</v>
      </c>
      <c r="C533" s="19">
        <v>3</v>
      </c>
      <c r="D533" s="19">
        <v>233</v>
      </c>
    </row>
    <row r="534" spans="2:4" ht="17.5" x14ac:dyDescent="0.6">
      <c r="B534" s="18" t="s">
        <v>1308</v>
      </c>
      <c r="C534" s="19">
        <v>3</v>
      </c>
      <c r="D534" s="19">
        <v>244</v>
      </c>
    </row>
    <row r="535" spans="2:4" ht="17.5" x14ac:dyDescent="0.6">
      <c r="B535" s="18" t="s">
        <v>1309</v>
      </c>
      <c r="C535" s="19">
        <v>3</v>
      </c>
      <c r="D535" s="19">
        <v>266</v>
      </c>
    </row>
    <row r="536" spans="2:4" ht="17.5" x14ac:dyDescent="0.6">
      <c r="B536" s="18" t="s">
        <v>1310</v>
      </c>
      <c r="C536" s="19">
        <v>2</v>
      </c>
      <c r="D536" s="19">
        <v>281</v>
      </c>
    </row>
    <row r="537" spans="2:4" ht="17.5" x14ac:dyDescent="0.6">
      <c r="B537" s="18" t="s">
        <v>1311</v>
      </c>
      <c r="C537" s="19">
        <v>3</v>
      </c>
      <c r="D537" s="19">
        <v>281</v>
      </c>
    </row>
    <row r="538" spans="2:4" ht="17.5" x14ac:dyDescent="0.6">
      <c r="B538" s="18" t="s">
        <v>1312</v>
      </c>
      <c r="C538" s="19">
        <v>3</v>
      </c>
      <c r="D538" s="19">
        <v>436</v>
      </c>
    </row>
    <row r="539" spans="2:4" ht="17.5" x14ac:dyDescent="0.6">
      <c r="B539" s="18" t="s">
        <v>1313</v>
      </c>
      <c r="C539" s="19">
        <v>3</v>
      </c>
      <c r="D539" s="19">
        <v>436</v>
      </c>
    </row>
    <row r="540" spans="2:4" ht="17.5" x14ac:dyDescent="0.6">
      <c r="B540" s="18" t="s">
        <v>1314</v>
      </c>
      <c r="C540" s="19">
        <v>3</v>
      </c>
      <c r="D540" s="19">
        <v>439</v>
      </c>
    </row>
    <row r="541" spans="2:4" ht="17.5" x14ac:dyDescent="0.6">
      <c r="B541" s="18" t="s">
        <v>1315</v>
      </c>
      <c r="C541" s="19">
        <v>3</v>
      </c>
      <c r="D541" s="19">
        <v>440</v>
      </c>
    </row>
    <row r="542" spans="2:4" ht="17.5" x14ac:dyDescent="0.6">
      <c r="B542" s="18" t="s">
        <v>1316</v>
      </c>
      <c r="C542" s="19">
        <v>2</v>
      </c>
      <c r="D542" s="19">
        <v>443</v>
      </c>
    </row>
    <row r="543" spans="2:4" ht="17.5" x14ac:dyDescent="0.6">
      <c r="B543" s="18" t="s">
        <v>1317</v>
      </c>
      <c r="C543" s="19">
        <v>3</v>
      </c>
      <c r="D543" s="19">
        <v>443</v>
      </c>
    </row>
    <row r="544" spans="2:4" ht="17.5" x14ac:dyDescent="0.6">
      <c r="B544" s="18" t="s">
        <v>1318</v>
      </c>
      <c r="C544" s="19">
        <v>3</v>
      </c>
      <c r="D544" s="19">
        <v>456</v>
      </c>
    </row>
    <row r="545" spans="1:4" ht="17.5" x14ac:dyDescent="0.6">
      <c r="B545" s="18" t="s">
        <v>1319</v>
      </c>
      <c r="C545" s="19">
        <v>3</v>
      </c>
      <c r="D545" s="19">
        <v>459</v>
      </c>
    </row>
    <row r="546" spans="1:4" ht="17.5" x14ac:dyDescent="0.6">
      <c r="B546" s="18" t="s">
        <v>1320</v>
      </c>
      <c r="C546" s="19">
        <v>3</v>
      </c>
      <c r="D546" s="19">
        <v>460</v>
      </c>
    </row>
    <row r="547" spans="1:4" ht="17.5" x14ac:dyDescent="0.6">
      <c r="B547" s="18" t="s">
        <v>1321</v>
      </c>
      <c r="C547" s="19">
        <v>3</v>
      </c>
      <c r="D547" s="19">
        <v>466</v>
      </c>
    </row>
    <row r="548" spans="1:4" ht="17.5" x14ac:dyDescent="0.6">
      <c r="B548" s="18" t="s">
        <v>1322</v>
      </c>
      <c r="C548" s="19">
        <v>3</v>
      </c>
      <c r="D548" s="19">
        <v>468</v>
      </c>
    </row>
    <row r="549" spans="1:4" ht="17.5" x14ac:dyDescent="0.6">
      <c r="B549" s="18" t="s">
        <v>1323</v>
      </c>
      <c r="C549" s="19">
        <v>3</v>
      </c>
      <c r="D549" s="19">
        <v>478</v>
      </c>
    </row>
    <row r="550" spans="1:4" ht="17.5" x14ac:dyDescent="0.6">
      <c r="B550" s="18" t="s">
        <v>1324</v>
      </c>
      <c r="C550" s="19">
        <v>3</v>
      </c>
      <c r="D550" s="19">
        <v>484</v>
      </c>
    </row>
    <row r="551" spans="1:4" ht="17.5" x14ac:dyDescent="0.6">
      <c r="B551" s="18" t="s">
        <v>1325</v>
      </c>
      <c r="C551" s="19">
        <v>3</v>
      </c>
      <c r="D551" s="19">
        <v>486</v>
      </c>
    </row>
    <row r="552" spans="1:4" ht="17.5" x14ac:dyDescent="0.6">
      <c r="B552" s="18" t="s">
        <v>1326</v>
      </c>
      <c r="C552" s="19">
        <v>3</v>
      </c>
      <c r="D552" s="19">
        <v>489</v>
      </c>
    </row>
    <row r="553" spans="1:4" ht="17.5" x14ac:dyDescent="0.6">
      <c r="B553" s="18" t="s">
        <v>1327</v>
      </c>
      <c r="C553" s="19">
        <v>3</v>
      </c>
      <c r="D553" s="19">
        <v>493</v>
      </c>
    </row>
    <row r="554" spans="1:4" ht="17.5" x14ac:dyDescent="0.6">
      <c r="B554" s="18" t="s">
        <v>1328</v>
      </c>
      <c r="C554" s="19">
        <v>3</v>
      </c>
      <c r="D554" s="19">
        <v>497</v>
      </c>
    </row>
    <row r="555" spans="1:4" ht="17.5" x14ac:dyDescent="0.6">
      <c r="B555" s="18" t="s">
        <v>1329</v>
      </c>
      <c r="C555" s="19">
        <v>3</v>
      </c>
      <c r="D555" s="19">
        <v>533</v>
      </c>
    </row>
    <row r="556" spans="1:4" ht="17.5" x14ac:dyDescent="0.6">
      <c r="B556" s="18" t="s">
        <v>1083</v>
      </c>
      <c r="C556" s="19">
        <v>2</v>
      </c>
      <c r="D556" s="19">
        <v>555</v>
      </c>
    </row>
    <row r="557" spans="1:4" ht="17.5" x14ac:dyDescent="0.6">
      <c r="A557" s="12" t="s">
        <v>61</v>
      </c>
      <c r="B557" s="18" t="s">
        <v>1330</v>
      </c>
      <c r="C557" s="19">
        <v>1</v>
      </c>
      <c r="D557" s="19">
        <v>3</v>
      </c>
    </row>
    <row r="558" spans="1:4" ht="17.5" x14ac:dyDescent="0.6">
      <c r="B558" s="18" t="s">
        <v>897</v>
      </c>
      <c r="C558" s="19">
        <v>2</v>
      </c>
      <c r="D558" s="19">
        <v>5</v>
      </c>
    </row>
    <row r="559" spans="1:4" ht="17.5" x14ac:dyDescent="0.6">
      <c r="B559" s="18" t="s">
        <v>1331</v>
      </c>
      <c r="C559" s="19">
        <v>2</v>
      </c>
      <c r="D559" s="19">
        <v>23</v>
      </c>
    </row>
    <row r="560" spans="1:4" ht="17.5" x14ac:dyDescent="0.6">
      <c r="B560" s="18" t="s">
        <v>1332</v>
      </c>
      <c r="C560" s="19">
        <v>3</v>
      </c>
      <c r="D560" s="19">
        <v>23</v>
      </c>
    </row>
    <row r="561" spans="2:4" ht="17.5" x14ac:dyDescent="0.6">
      <c r="B561" s="18" t="s">
        <v>1333</v>
      </c>
      <c r="C561" s="19">
        <v>2</v>
      </c>
      <c r="D561" s="19">
        <v>27</v>
      </c>
    </row>
    <row r="562" spans="2:4" ht="17.5" x14ac:dyDescent="0.6">
      <c r="B562" s="18" t="s">
        <v>1334</v>
      </c>
      <c r="C562" s="19">
        <v>2</v>
      </c>
      <c r="D562" s="19">
        <v>77</v>
      </c>
    </row>
    <row r="563" spans="2:4" ht="17.5" x14ac:dyDescent="0.6">
      <c r="B563" s="18" t="s">
        <v>1335</v>
      </c>
      <c r="C563" s="19">
        <v>2</v>
      </c>
      <c r="D563" s="19">
        <v>135</v>
      </c>
    </row>
    <row r="564" spans="2:4" ht="17.5" x14ac:dyDescent="0.6">
      <c r="B564" s="18" t="s">
        <v>1336</v>
      </c>
      <c r="C564" s="19">
        <v>2</v>
      </c>
      <c r="D564" s="19">
        <v>175</v>
      </c>
    </row>
    <row r="565" spans="2:4" ht="17.5" x14ac:dyDescent="0.6">
      <c r="B565" s="18" t="s">
        <v>1337</v>
      </c>
      <c r="C565" s="19">
        <v>2</v>
      </c>
      <c r="D565" s="19">
        <v>201</v>
      </c>
    </row>
    <row r="566" spans="2:4" ht="17.5" x14ac:dyDescent="0.6">
      <c r="B566" s="18" t="s">
        <v>1338</v>
      </c>
      <c r="C566" s="19">
        <v>2</v>
      </c>
      <c r="D566" s="19">
        <v>209</v>
      </c>
    </row>
    <row r="567" spans="2:4" ht="17.5" x14ac:dyDescent="0.6">
      <c r="B567" s="18" t="s">
        <v>1339</v>
      </c>
      <c r="C567" s="19">
        <v>3</v>
      </c>
      <c r="D567" s="19">
        <v>209</v>
      </c>
    </row>
    <row r="568" spans="2:4" ht="17.5" x14ac:dyDescent="0.6">
      <c r="B568" s="18" t="s">
        <v>1340</v>
      </c>
      <c r="C568" s="19">
        <v>4</v>
      </c>
      <c r="D568" s="19">
        <v>209</v>
      </c>
    </row>
    <row r="569" spans="2:4" ht="17.5" x14ac:dyDescent="0.6">
      <c r="B569" s="18" t="s">
        <v>1341</v>
      </c>
      <c r="C569" s="19">
        <v>4</v>
      </c>
      <c r="D569" s="19">
        <v>213</v>
      </c>
    </row>
    <row r="570" spans="2:4" ht="17.5" x14ac:dyDescent="0.6">
      <c r="B570" s="18" t="s">
        <v>1342</v>
      </c>
      <c r="C570" s="19">
        <v>4</v>
      </c>
      <c r="D570" s="19">
        <v>222</v>
      </c>
    </row>
    <row r="571" spans="2:4" ht="17.5" x14ac:dyDescent="0.6">
      <c r="B571" s="18" t="s">
        <v>1343</v>
      </c>
      <c r="C571" s="19">
        <v>4</v>
      </c>
      <c r="D571" s="19">
        <v>226</v>
      </c>
    </row>
    <row r="572" spans="2:4" ht="17.5" x14ac:dyDescent="0.6">
      <c r="B572" s="18" t="s">
        <v>1344</v>
      </c>
      <c r="C572" s="19">
        <v>4</v>
      </c>
      <c r="D572" s="19">
        <v>227</v>
      </c>
    </row>
    <row r="573" spans="2:4" ht="17.5" x14ac:dyDescent="0.6">
      <c r="B573" s="18" t="s">
        <v>1345</v>
      </c>
      <c r="C573" s="19">
        <v>4</v>
      </c>
      <c r="D573" s="19">
        <v>230</v>
      </c>
    </row>
    <row r="574" spans="2:4" ht="17.5" x14ac:dyDescent="0.6">
      <c r="B574" s="18" t="s">
        <v>1346</v>
      </c>
      <c r="C574" s="19">
        <v>4</v>
      </c>
      <c r="D574" s="19">
        <v>233</v>
      </c>
    </row>
    <row r="575" spans="2:4" ht="17.5" x14ac:dyDescent="0.6">
      <c r="B575" s="18" t="s">
        <v>1347</v>
      </c>
      <c r="C575" s="19">
        <v>4</v>
      </c>
      <c r="D575" s="19">
        <v>241</v>
      </c>
    </row>
    <row r="576" spans="2:4" ht="17.5" x14ac:dyDescent="0.6">
      <c r="B576" s="18" t="s">
        <v>1348</v>
      </c>
      <c r="C576" s="19">
        <v>4</v>
      </c>
      <c r="D576" s="19">
        <v>251</v>
      </c>
    </row>
    <row r="577" spans="2:4" ht="17.5" x14ac:dyDescent="0.6">
      <c r="B577" s="18" t="s">
        <v>1349</v>
      </c>
      <c r="C577" s="19">
        <v>4</v>
      </c>
      <c r="D577" s="19">
        <v>292</v>
      </c>
    </row>
    <row r="578" spans="2:4" ht="17.5" x14ac:dyDescent="0.6">
      <c r="B578" s="18" t="s">
        <v>1350</v>
      </c>
      <c r="C578" s="19">
        <v>3</v>
      </c>
      <c r="D578" s="19">
        <v>309</v>
      </c>
    </row>
    <row r="579" spans="2:4" ht="17.5" x14ac:dyDescent="0.6">
      <c r="B579" s="18" t="s">
        <v>1351</v>
      </c>
      <c r="C579" s="19">
        <v>4</v>
      </c>
      <c r="D579" s="19">
        <v>309</v>
      </c>
    </row>
    <row r="580" spans="2:4" ht="17.5" x14ac:dyDescent="0.6">
      <c r="B580" s="18" t="s">
        <v>1352</v>
      </c>
      <c r="C580" s="19">
        <v>4</v>
      </c>
      <c r="D580" s="19">
        <v>311</v>
      </c>
    </row>
    <row r="581" spans="2:4" ht="17.5" x14ac:dyDescent="0.6">
      <c r="B581" s="18" t="s">
        <v>1353</v>
      </c>
      <c r="C581" s="19">
        <v>4</v>
      </c>
      <c r="D581" s="19">
        <v>320</v>
      </c>
    </row>
    <row r="582" spans="2:4" ht="17.5" x14ac:dyDescent="0.6">
      <c r="B582" s="18" t="s">
        <v>1354</v>
      </c>
      <c r="C582" s="19">
        <v>4</v>
      </c>
      <c r="D582" s="19">
        <v>321</v>
      </c>
    </row>
    <row r="583" spans="2:4" ht="17.5" x14ac:dyDescent="0.6">
      <c r="B583" s="18" t="s">
        <v>1355</v>
      </c>
      <c r="C583" s="19">
        <v>4</v>
      </c>
      <c r="D583" s="19">
        <v>325</v>
      </c>
    </row>
    <row r="584" spans="2:4" ht="17.5" x14ac:dyDescent="0.6">
      <c r="B584" s="18" t="s">
        <v>1356</v>
      </c>
      <c r="C584" s="19">
        <v>4</v>
      </c>
      <c r="D584" s="19">
        <v>327</v>
      </c>
    </row>
    <row r="585" spans="2:4" ht="17.5" x14ac:dyDescent="0.6">
      <c r="B585" s="18" t="s">
        <v>1357</v>
      </c>
      <c r="C585" s="19">
        <v>4</v>
      </c>
      <c r="D585" s="19">
        <v>329</v>
      </c>
    </row>
    <row r="586" spans="2:4" ht="17.5" x14ac:dyDescent="0.6">
      <c r="B586" s="18" t="s">
        <v>1358</v>
      </c>
      <c r="C586" s="19">
        <v>4</v>
      </c>
      <c r="D586" s="19">
        <v>332</v>
      </c>
    </row>
    <row r="587" spans="2:4" ht="17.5" x14ac:dyDescent="0.6">
      <c r="B587" s="18" t="s">
        <v>1359</v>
      </c>
      <c r="C587" s="19">
        <v>4</v>
      </c>
      <c r="D587" s="19">
        <v>336</v>
      </c>
    </row>
    <row r="588" spans="2:4" ht="17.5" x14ac:dyDescent="0.6">
      <c r="B588" s="18" t="s">
        <v>1360</v>
      </c>
      <c r="C588" s="19">
        <v>4</v>
      </c>
      <c r="D588" s="19">
        <v>340</v>
      </c>
    </row>
    <row r="589" spans="2:4" ht="17.5" x14ac:dyDescent="0.6">
      <c r="B589" s="18" t="s">
        <v>1361</v>
      </c>
      <c r="C589" s="19">
        <v>2</v>
      </c>
      <c r="D589" s="19">
        <v>341</v>
      </c>
    </row>
    <row r="590" spans="2:4" ht="17.5" x14ac:dyDescent="0.6">
      <c r="B590" s="18" t="s">
        <v>1362</v>
      </c>
      <c r="C590" s="19">
        <v>3</v>
      </c>
      <c r="D590" s="19">
        <v>341</v>
      </c>
    </row>
    <row r="591" spans="2:4" ht="17.5" x14ac:dyDescent="0.6">
      <c r="B591" s="18" t="s">
        <v>1363</v>
      </c>
      <c r="C591" s="19">
        <v>3</v>
      </c>
      <c r="D591" s="19">
        <v>343</v>
      </c>
    </row>
    <row r="592" spans="2:4" ht="17.5" x14ac:dyDescent="0.6">
      <c r="B592" s="18" t="s">
        <v>1364</v>
      </c>
      <c r="C592" s="19">
        <v>3</v>
      </c>
      <c r="D592" s="19">
        <v>344</v>
      </c>
    </row>
    <row r="593" spans="2:4" ht="17.5" x14ac:dyDescent="0.6">
      <c r="B593" s="18" t="s">
        <v>1365</v>
      </c>
      <c r="C593" s="19">
        <v>3</v>
      </c>
      <c r="D593" s="19">
        <v>355</v>
      </c>
    </row>
    <row r="594" spans="2:4" ht="17.5" x14ac:dyDescent="0.6">
      <c r="B594" s="18" t="s">
        <v>1366</v>
      </c>
      <c r="C594" s="19">
        <v>3</v>
      </c>
      <c r="D594" s="19">
        <v>356</v>
      </c>
    </row>
    <row r="595" spans="2:4" ht="17.5" x14ac:dyDescent="0.6">
      <c r="B595" s="18" t="s">
        <v>1367</v>
      </c>
      <c r="C595" s="19">
        <v>2</v>
      </c>
      <c r="D595" s="19">
        <v>359</v>
      </c>
    </row>
    <row r="596" spans="2:4" ht="17.5" x14ac:dyDescent="0.6">
      <c r="B596" s="18" t="s">
        <v>1368</v>
      </c>
      <c r="C596" s="19">
        <v>3</v>
      </c>
      <c r="D596" s="19">
        <v>359</v>
      </c>
    </row>
    <row r="597" spans="2:4" ht="17.5" x14ac:dyDescent="0.6">
      <c r="B597" s="18" t="s">
        <v>1369</v>
      </c>
      <c r="C597" s="19">
        <v>3</v>
      </c>
      <c r="D597" s="19">
        <v>364</v>
      </c>
    </row>
    <row r="598" spans="2:4" ht="17.5" x14ac:dyDescent="0.6">
      <c r="B598" s="18" t="s">
        <v>1370</v>
      </c>
      <c r="C598" s="19">
        <v>3</v>
      </c>
      <c r="D598" s="19">
        <v>366</v>
      </c>
    </row>
    <row r="599" spans="2:4" ht="17.5" x14ac:dyDescent="0.6">
      <c r="B599" s="18" t="s">
        <v>1371</v>
      </c>
      <c r="C599" s="19">
        <v>3</v>
      </c>
      <c r="D599" s="19">
        <v>387</v>
      </c>
    </row>
    <row r="600" spans="2:4" ht="17.5" x14ac:dyDescent="0.6">
      <c r="B600" s="18" t="s">
        <v>1372</v>
      </c>
      <c r="C600" s="19">
        <v>3</v>
      </c>
      <c r="D600" s="19">
        <v>391</v>
      </c>
    </row>
    <row r="601" spans="2:4" ht="17.5" x14ac:dyDescent="0.6">
      <c r="B601" s="18" t="s">
        <v>1373</v>
      </c>
      <c r="C601" s="19">
        <v>3</v>
      </c>
      <c r="D601" s="19">
        <v>393</v>
      </c>
    </row>
    <row r="602" spans="2:4" ht="17.5" x14ac:dyDescent="0.6">
      <c r="B602" s="18" t="s">
        <v>1001</v>
      </c>
      <c r="C602" s="19">
        <v>3</v>
      </c>
      <c r="D602" s="19">
        <v>395</v>
      </c>
    </row>
    <row r="603" spans="2:4" ht="17.5" x14ac:dyDescent="0.6">
      <c r="B603" s="18" t="s">
        <v>1374</v>
      </c>
      <c r="C603" s="19">
        <v>4</v>
      </c>
      <c r="D603" s="19">
        <v>395</v>
      </c>
    </row>
    <row r="604" spans="2:4" ht="17.5" x14ac:dyDescent="0.6">
      <c r="B604" s="18" t="s">
        <v>1375</v>
      </c>
      <c r="C604" s="19">
        <v>4</v>
      </c>
      <c r="D604" s="19">
        <v>415</v>
      </c>
    </row>
    <row r="605" spans="2:4" ht="17.5" x14ac:dyDescent="0.6">
      <c r="B605" s="18" t="s">
        <v>1376</v>
      </c>
      <c r="C605" s="19">
        <v>4</v>
      </c>
      <c r="D605" s="19">
        <v>429</v>
      </c>
    </row>
    <row r="606" spans="2:4" ht="17.5" x14ac:dyDescent="0.6">
      <c r="B606" s="18" t="s">
        <v>1377</v>
      </c>
      <c r="C606" s="19">
        <v>3</v>
      </c>
      <c r="D606" s="19">
        <v>443</v>
      </c>
    </row>
    <row r="607" spans="2:4" ht="17.5" x14ac:dyDescent="0.6">
      <c r="B607" s="18" t="s">
        <v>1378</v>
      </c>
      <c r="C607" s="19">
        <v>3</v>
      </c>
      <c r="D607" s="19">
        <v>457</v>
      </c>
    </row>
    <row r="608" spans="2:4" ht="17.5" x14ac:dyDescent="0.6">
      <c r="B608" s="18" t="s">
        <v>1379</v>
      </c>
      <c r="C608" s="19">
        <v>3</v>
      </c>
      <c r="D608" s="19">
        <v>459</v>
      </c>
    </row>
    <row r="609" spans="1:4" ht="17.5" x14ac:dyDescent="0.6">
      <c r="B609" s="18" t="s">
        <v>1380</v>
      </c>
      <c r="C609" s="19">
        <v>3</v>
      </c>
      <c r="D609" s="19">
        <v>467</v>
      </c>
    </row>
    <row r="610" spans="1:4" ht="17.5" x14ac:dyDescent="0.6">
      <c r="B610" s="18" t="s">
        <v>1381</v>
      </c>
      <c r="C610" s="19">
        <v>3</v>
      </c>
      <c r="D610" s="19">
        <v>469</v>
      </c>
    </row>
    <row r="611" spans="1:4" ht="17.5" x14ac:dyDescent="0.6">
      <c r="B611" s="18" t="s">
        <v>1382</v>
      </c>
      <c r="C611" s="19">
        <v>3</v>
      </c>
      <c r="D611" s="19">
        <v>481</v>
      </c>
    </row>
    <row r="612" spans="1:4" ht="17.5" x14ac:dyDescent="0.6">
      <c r="B612" s="18" t="s">
        <v>1383</v>
      </c>
      <c r="C612" s="19">
        <v>3</v>
      </c>
      <c r="D612" s="19">
        <v>484</v>
      </c>
    </row>
    <row r="613" spans="1:4" ht="17.5" x14ac:dyDescent="0.6">
      <c r="B613" s="18" t="s">
        <v>1384</v>
      </c>
      <c r="C613" s="19">
        <v>3</v>
      </c>
      <c r="D613" s="19">
        <v>485</v>
      </c>
    </row>
    <row r="614" spans="1:4" ht="17.5" x14ac:dyDescent="0.6">
      <c r="B614" s="18" t="s">
        <v>1385</v>
      </c>
      <c r="C614" s="19">
        <v>3</v>
      </c>
      <c r="D614" s="19">
        <v>489</v>
      </c>
    </row>
    <row r="615" spans="1:4" ht="17.5" x14ac:dyDescent="0.6">
      <c r="B615" s="18" t="s">
        <v>1386</v>
      </c>
      <c r="C615" s="19">
        <v>3</v>
      </c>
      <c r="D615" s="19">
        <v>495</v>
      </c>
    </row>
    <row r="616" spans="1:4" ht="17.5" x14ac:dyDescent="0.6">
      <c r="B616" s="18" t="s">
        <v>1387</v>
      </c>
      <c r="C616" s="19">
        <v>3</v>
      </c>
      <c r="D616" s="19">
        <v>500</v>
      </c>
    </row>
    <row r="617" spans="1:4" ht="17.5" x14ac:dyDescent="0.6">
      <c r="B617" s="18" t="s">
        <v>1388</v>
      </c>
      <c r="C617" s="19">
        <v>3</v>
      </c>
      <c r="D617" s="19">
        <v>505</v>
      </c>
    </row>
    <row r="618" spans="1:4" ht="17.5" x14ac:dyDescent="0.6">
      <c r="B618" s="18" t="s">
        <v>1083</v>
      </c>
      <c r="C618" s="19">
        <v>2</v>
      </c>
      <c r="D618" s="19">
        <v>511</v>
      </c>
    </row>
    <row r="619" spans="1:4" ht="17.5" x14ac:dyDescent="0.6">
      <c r="A619" s="12" t="s">
        <v>62</v>
      </c>
      <c r="B619" s="18" t="s">
        <v>1389</v>
      </c>
      <c r="C619" s="19">
        <v>1</v>
      </c>
      <c r="D619" s="19">
        <v>3</v>
      </c>
    </row>
    <row r="620" spans="1:4" ht="17.5" x14ac:dyDescent="0.6">
      <c r="B620" s="18" t="s">
        <v>905</v>
      </c>
      <c r="C620" s="19">
        <v>2</v>
      </c>
      <c r="D620" s="19">
        <v>5</v>
      </c>
    </row>
    <row r="621" spans="1:4" ht="17.5" x14ac:dyDescent="0.6">
      <c r="B621" s="18" t="s">
        <v>1390</v>
      </c>
      <c r="C621" s="19">
        <v>2</v>
      </c>
      <c r="D621" s="19">
        <v>7</v>
      </c>
    </row>
    <row r="622" spans="1:4" ht="17.5" x14ac:dyDescent="0.6">
      <c r="B622" s="18" t="s">
        <v>1391</v>
      </c>
      <c r="C622" s="19">
        <v>3</v>
      </c>
      <c r="D622" s="19">
        <v>7</v>
      </c>
    </row>
    <row r="623" spans="1:4" ht="17.5" x14ac:dyDescent="0.6">
      <c r="B623" s="18" t="s">
        <v>1392</v>
      </c>
      <c r="C623" s="19">
        <v>3</v>
      </c>
      <c r="D623" s="19">
        <v>9</v>
      </c>
    </row>
    <row r="624" spans="1:4" ht="17.5" x14ac:dyDescent="0.6">
      <c r="B624" s="18" t="s">
        <v>1393</v>
      </c>
      <c r="C624" s="19">
        <v>3</v>
      </c>
      <c r="D624" s="19">
        <v>11</v>
      </c>
    </row>
    <row r="625" spans="2:4" ht="17.5" x14ac:dyDescent="0.6">
      <c r="B625" s="18" t="s">
        <v>1394</v>
      </c>
      <c r="C625" s="19">
        <v>3</v>
      </c>
      <c r="D625" s="19">
        <v>12</v>
      </c>
    </row>
    <row r="626" spans="2:4" ht="17.5" x14ac:dyDescent="0.6">
      <c r="B626" s="18" t="s">
        <v>1395</v>
      </c>
      <c r="C626" s="19">
        <v>3</v>
      </c>
      <c r="D626" s="19">
        <v>14</v>
      </c>
    </row>
    <row r="627" spans="2:4" ht="17.5" x14ac:dyDescent="0.6">
      <c r="B627" s="18" t="s">
        <v>1396</v>
      </c>
      <c r="C627" s="19">
        <v>3</v>
      </c>
      <c r="D627" s="19">
        <v>15</v>
      </c>
    </row>
    <row r="628" spans="2:4" ht="17.5" x14ac:dyDescent="0.6">
      <c r="B628" s="18" t="s">
        <v>1397</v>
      </c>
      <c r="C628" s="19">
        <v>3</v>
      </c>
      <c r="D628" s="19">
        <v>16</v>
      </c>
    </row>
    <row r="629" spans="2:4" ht="17.5" x14ac:dyDescent="0.6">
      <c r="B629" s="18" t="s">
        <v>1398</v>
      </c>
      <c r="C629" s="19">
        <v>3</v>
      </c>
      <c r="D629" s="19">
        <v>17</v>
      </c>
    </row>
    <row r="630" spans="2:4" ht="17.5" x14ac:dyDescent="0.6">
      <c r="B630" s="18" t="s">
        <v>1399</v>
      </c>
      <c r="C630" s="19">
        <v>4</v>
      </c>
      <c r="D630" s="19">
        <v>17</v>
      </c>
    </row>
    <row r="631" spans="2:4" ht="17.5" x14ac:dyDescent="0.6">
      <c r="B631" s="18" t="s">
        <v>1400</v>
      </c>
      <c r="C631" s="19">
        <v>4</v>
      </c>
      <c r="D631" s="19">
        <v>20</v>
      </c>
    </row>
    <row r="632" spans="2:4" ht="17.5" x14ac:dyDescent="0.6">
      <c r="B632" s="18" t="s">
        <v>1401</v>
      </c>
      <c r="C632" s="19">
        <v>4</v>
      </c>
      <c r="D632" s="19">
        <v>21</v>
      </c>
    </row>
    <row r="633" spans="2:4" ht="17.5" x14ac:dyDescent="0.6">
      <c r="B633" s="18" t="s">
        <v>1402</v>
      </c>
      <c r="C633" s="19">
        <v>4</v>
      </c>
      <c r="D633" s="19">
        <v>24</v>
      </c>
    </row>
    <row r="634" spans="2:4" ht="17.5" x14ac:dyDescent="0.6">
      <c r="B634" s="18" t="s">
        <v>1403</v>
      </c>
      <c r="C634" s="19">
        <v>4</v>
      </c>
      <c r="D634" s="19">
        <v>26</v>
      </c>
    </row>
    <row r="635" spans="2:4" ht="17.5" x14ac:dyDescent="0.6">
      <c r="B635" s="18" t="s">
        <v>1404</v>
      </c>
      <c r="C635" s="19">
        <v>3</v>
      </c>
      <c r="D635" s="19">
        <v>27</v>
      </c>
    </row>
    <row r="636" spans="2:4" ht="17.5" x14ac:dyDescent="0.6">
      <c r="B636" s="18" t="s">
        <v>897</v>
      </c>
      <c r="C636" s="19">
        <v>3</v>
      </c>
      <c r="D636" s="19">
        <v>31</v>
      </c>
    </row>
    <row r="637" spans="2:4" ht="17.5" x14ac:dyDescent="0.6">
      <c r="B637" s="18" t="s">
        <v>1405</v>
      </c>
      <c r="C637" s="19">
        <v>3</v>
      </c>
      <c r="D637" s="19">
        <v>33</v>
      </c>
    </row>
    <row r="638" spans="2:4" ht="17.5" x14ac:dyDescent="0.6">
      <c r="B638" s="18" t="s">
        <v>1406</v>
      </c>
      <c r="C638" s="19">
        <v>3</v>
      </c>
      <c r="D638" s="19">
        <v>35</v>
      </c>
    </row>
    <row r="639" spans="2:4" ht="17.5" x14ac:dyDescent="0.6">
      <c r="B639" s="18" t="s">
        <v>1407</v>
      </c>
      <c r="C639" s="19">
        <v>3</v>
      </c>
      <c r="D639" s="19">
        <v>36</v>
      </c>
    </row>
    <row r="640" spans="2:4" ht="17.5" x14ac:dyDescent="0.6">
      <c r="B640" s="18" t="s">
        <v>1408</v>
      </c>
      <c r="C640" s="19">
        <v>3</v>
      </c>
      <c r="D640" s="19">
        <v>39</v>
      </c>
    </row>
    <row r="641" spans="2:4" ht="17.5" x14ac:dyDescent="0.6">
      <c r="B641" s="18" t="s">
        <v>1409</v>
      </c>
      <c r="C641" s="19">
        <v>3</v>
      </c>
      <c r="D641" s="19">
        <v>43</v>
      </c>
    </row>
    <row r="642" spans="2:4" ht="17.5" x14ac:dyDescent="0.6">
      <c r="B642" s="18" t="s">
        <v>1410</v>
      </c>
      <c r="C642" s="19">
        <v>3</v>
      </c>
      <c r="D642" s="19">
        <v>44</v>
      </c>
    </row>
    <row r="643" spans="2:4" ht="17.5" x14ac:dyDescent="0.6">
      <c r="B643" s="18" t="s">
        <v>1411</v>
      </c>
      <c r="C643" s="19">
        <v>3</v>
      </c>
      <c r="D643" s="19">
        <v>48</v>
      </c>
    </row>
    <row r="644" spans="2:4" ht="17.5" x14ac:dyDescent="0.6">
      <c r="B644" s="18" t="s">
        <v>1412</v>
      </c>
      <c r="C644" s="19">
        <v>3</v>
      </c>
      <c r="D644" s="19">
        <v>49</v>
      </c>
    </row>
    <row r="645" spans="2:4" ht="17.5" x14ac:dyDescent="0.6">
      <c r="B645" s="18" t="s">
        <v>1413</v>
      </c>
      <c r="C645" s="19">
        <v>3</v>
      </c>
      <c r="D645" s="19">
        <v>51</v>
      </c>
    </row>
    <row r="646" spans="2:4" ht="17.5" x14ac:dyDescent="0.6">
      <c r="B646" s="18" t="s">
        <v>1414</v>
      </c>
      <c r="C646" s="19">
        <v>3</v>
      </c>
      <c r="D646" s="19">
        <v>52</v>
      </c>
    </row>
    <row r="647" spans="2:4" ht="17.5" x14ac:dyDescent="0.6">
      <c r="B647" s="18" t="s">
        <v>1415</v>
      </c>
      <c r="C647" s="19">
        <v>3</v>
      </c>
      <c r="D647" s="19">
        <v>55</v>
      </c>
    </row>
    <row r="648" spans="2:4" ht="17.5" x14ac:dyDescent="0.6">
      <c r="B648" s="18" t="s">
        <v>1416</v>
      </c>
      <c r="C648" s="19">
        <v>2</v>
      </c>
      <c r="D648" s="19">
        <v>69</v>
      </c>
    </row>
    <row r="649" spans="2:4" ht="17.5" x14ac:dyDescent="0.6">
      <c r="B649" s="18" t="s">
        <v>1417</v>
      </c>
      <c r="C649" s="19">
        <v>3</v>
      </c>
      <c r="D649" s="19">
        <v>69</v>
      </c>
    </row>
    <row r="650" spans="2:4" ht="17.5" x14ac:dyDescent="0.6">
      <c r="B650" s="18" t="s">
        <v>1418</v>
      </c>
      <c r="C650" s="19">
        <v>3</v>
      </c>
      <c r="D650" s="19">
        <v>129</v>
      </c>
    </row>
    <row r="651" spans="2:4" ht="17.5" x14ac:dyDescent="0.6">
      <c r="B651" s="18" t="s">
        <v>1419</v>
      </c>
      <c r="C651" s="19">
        <v>3</v>
      </c>
      <c r="D651" s="19">
        <v>139</v>
      </c>
    </row>
    <row r="652" spans="2:4" ht="17.5" x14ac:dyDescent="0.6">
      <c r="B652" s="18" t="s">
        <v>1420</v>
      </c>
      <c r="C652" s="19">
        <v>3</v>
      </c>
      <c r="D652" s="19">
        <v>159</v>
      </c>
    </row>
    <row r="653" spans="2:4" ht="17.5" x14ac:dyDescent="0.6">
      <c r="B653" s="18" t="s">
        <v>1421</v>
      </c>
      <c r="C653" s="19">
        <v>3</v>
      </c>
      <c r="D653" s="19">
        <v>203</v>
      </c>
    </row>
    <row r="654" spans="2:4" ht="17.5" x14ac:dyDescent="0.6">
      <c r="B654" s="18" t="s">
        <v>1422</v>
      </c>
      <c r="C654" s="19">
        <v>3</v>
      </c>
      <c r="D654" s="19">
        <v>225</v>
      </c>
    </row>
    <row r="655" spans="2:4" ht="17.5" x14ac:dyDescent="0.6">
      <c r="B655" s="18" t="s">
        <v>1423</v>
      </c>
      <c r="C655" s="19">
        <v>3</v>
      </c>
      <c r="D655" s="19">
        <v>359</v>
      </c>
    </row>
    <row r="656" spans="2:4" ht="17.5" x14ac:dyDescent="0.6">
      <c r="B656" s="18" t="s">
        <v>1424</v>
      </c>
      <c r="C656" s="19">
        <v>3</v>
      </c>
      <c r="D656" s="19">
        <v>391</v>
      </c>
    </row>
    <row r="657" spans="1:4" ht="17.5" x14ac:dyDescent="0.6">
      <c r="B657" s="18" t="s">
        <v>1083</v>
      </c>
      <c r="C657" s="19">
        <v>2</v>
      </c>
      <c r="D657" s="19">
        <v>413</v>
      </c>
    </row>
    <row r="658" spans="1:4" ht="17.5" x14ac:dyDescent="0.6">
      <c r="A658" s="17" t="s">
        <v>63</v>
      </c>
      <c r="B658" s="18" t="s">
        <v>1425</v>
      </c>
      <c r="C658" s="19">
        <v>1</v>
      </c>
      <c r="D658" s="19">
        <v>3</v>
      </c>
    </row>
    <row r="659" spans="1:4" ht="17.5" x14ac:dyDescent="0.6">
      <c r="B659" s="18" t="s">
        <v>1426</v>
      </c>
      <c r="C659" s="19">
        <v>2</v>
      </c>
      <c r="D659" s="19">
        <v>5</v>
      </c>
    </row>
    <row r="660" spans="1:4" ht="17.5" x14ac:dyDescent="0.6">
      <c r="B660" s="18" t="s">
        <v>1427</v>
      </c>
      <c r="C660" s="19">
        <v>2</v>
      </c>
      <c r="D660" s="19">
        <v>7</v>
      </c>
    </row>
    <row r="661" spans="1:4" ht="17.5" x14ac:dyDescent="0.6">
      <c r="B661" s="18" t="s">
        <v>905</v>
      </c>
      <c r="C661" s="19">
        <v>2</v>
      </c>
      <c r="D661" s="19">
        <v>39</v>
      </c>
    </row>
    <row r="662" spans="1:4" ht="17.5" x14ac:dyDescent="0.6">
      <c r="B662" s="18" t="s">
        <v>1428</v>
      </c>
      <c r="C662" s="19">
        <v>2</v>
      </c>
      <c r="D662" s="19">
        <v>67</v>
      </c>
    </row>
    <row r="663" spans="1:4" ht="17.5" x14ac:dyDescent="0.6">
      <c r="B663" s="18" t="s">
        <v>1429</v>
      </c>
      <c r="C663" s="19">
        <v>3</v>
      </c>
      <c r="D663" s="19">
        <v>67</v>
      </c>
    </row>
    <row r="664" spans="1:4" ht="17.5" x14ac:dyDescent="0.6">
      <c r="B664" s="18" t="s">
        <v>1430</v>
      </c>
      <c r="C664" s="19">
        <v>3</v>
      </c>
      <c r="D664" s="19">
        <v>96</v>
      </c>
    </row>
    <row r="665" spans="1:4" ht="17.5" x14ac:dyDescent="0.6">
      <c r="B665" s="18" t="s">
        <v>1431</v>
      </c>
      <c r="C665" s="19">
        <v>3</v>
      </c>
      <c r="D665" s="19">
        <v>131</v>
      </c>
    </row>
    <row r="666" spans="1:4" ht="17.5" x14ac:dyDescent="0.6">
      <c r="B666" s="18" t="s">
        <v>1432</v>
      </c>
      <c r="C666" s="19">
        <v>4</v>
      </c>
      <c r="D666" s="19">
        <v>132</v>
      </c>
    </row>
    <row r="667" spans="1:4" ht="17.5" x14ac:dyDescent="0.6">
      <c r="B667" s="18" t="s">
        <v>1433</v>
      </c>
      <c r="C667" s="19">
        <v>4</v>
      </c>
      <c r="D667" s="19">
        <v>139</v>
      </c>
    </row>
    <row r="668" spans="1:4" ht="17.5" x14ac:dyDescent="0.6">
      <c r="B668" s="18" t="s">
        <v>1434</v>
      </c>
      <c r="C668" s="19">
        <v>4</v>
      </c>
      <c r="D668" s="19">
        <v>143</v>
      </c>
    </row>
    <row r="669" spans="1:4" ht="17.5" x14ac:dyDescent="0.6">
      <c r="B669" s="18" t="s">
        <v>1435</v>
      </c>
      <c r="C669" s="19">
        <v>4</v>
      </c>
      <c r="D669" s="19">
        <v>151</v>
      </c>
    </row>
    <row r="670" spans="1:4" ht="17.5" x14ac:dyDescent="0.6">
      <c r="B670" s="18" t="s">
        <v>1436</v>
      </c>
      <c r="C670" s="19">
        <v>4</v>
      </c>
      <c r="D670" s="19">
        <v>152</v>
      </c>
    </row>
    <row r="671" spans="1:4" ht="17.5" x14ac:dyDescent="0.6">
      <c r="B671" s="18" t="s">
        <v>1437</v>
      </c>
      <c r="C671" s="19">
        <v>4</v>
      </c>
      <c r="D671" s="19">
        <v>154</v>
      </c>
    </row>
    <row r="672" spans="1:4" ht="17.5" x14ac:dyDescent="0.6">
      <c r="B672" s="18" t="s">
        <v>1438</v>
      </c>
      <c r="C672" s="19">
        <v>4</v>
      </c>
      <c r="D672" s="19">
        <v>161</v>
      </c>
    </row>
    <row r="673" spans="2:4" ht="17.5" x14ac:dyDescent="0.6">
      <c r="B673" s="18" t="s">
        <v>1439</v>
      </c>
      <c r="C673" s="19">
        <v>4</v>
      </c>
      <c r="D673" s="19">
        <v>169</v>
      </c>
    </row>
    <row r="674" spans="2:4" ht="17.5" x14ac:dyDescent="0.6">
      <c r="B674" s="18" t="s">
        <v>1440</v>
      </c>
      <c r="C674" s="19">
        <v>4</v>
      </c>
      <c r="D674" s="19">
        <v>170</v>
      </c>
    </row>
    <row r="675" spans="2:4" ht="17.5" x14ac:dyDescent="0.6">
      <c r="B675" s="18" t="s">
        <v>1441</v>
      </c>
      <c r="C675" s="19">
        <v>3</v>
      </c>
      <c r="D675" s="19">
        <v>172</v>
      </c>
    </row>
    <row r="676" spans="2:4" ht="17.5" x14ac:dyDescent="0.6">
      <c r="B676" s="18" t="s">
        <v>1442</v>
      </c>
      <c r="C676" s="19">
        <v>4</v>
      </c>
      <c r="D676" s="19">
        <v>174</v>
      </c>
    </row>
    <row r="677" spans="2:4" ht="17.5" x14ac:dyDescent="0.6">
      <c r="B677" s="18" t="s">
        <v>1443</v>
      </c>
      <c r="C677" s="19">
        <v>5</v>
      </c>
      <c r="D677" s="19">
        <v>175</v>
      </c>
    </row>
    <row r="678" spans="2:4" ht="17.5" x14ac:dyDescent="0.6">
      <c r="B678" s="18" t="s">
        <v>1444</v>
      </c>
      <c r="C678" s="19">
        <v>5</v>
      </c>
      <c r="D678" s="19">
        <v>184</v>
      </c>
    </row>
    <row r="679" spans="2:4" ht="17.5" x14ac:dyDescent="0.6">
      <c r="B679" s="18" t="s">
        <v>1445</v>
      </c>
      <c r="C679" s="19">
        <v>5</v>
      </c>
      <c r="D679" s="19">
        <v>185</v>
      </c>
    </row>
    <row r="680" spans="2:4" ht="17.5" x14ac:dyDescent="0.6">
      <c r="B680" s="18" t="s">
        <v>1446</v>
      </c>
      <c r="C680" s="19">
        <v>5</v>
      </c>
      <c r="D680" s="19">
        <v>189</v>
      </c>
    </row>
    <row r="681" spans="2:4" ht="17.5" x14ac:dyDescent="0.6">
      <c r="B681" s="18" t="s">
        <v>1447</v>
      </c>
      <c r="C681" s="19">
        <v>5</v>
      </c>
      <c r="D681" s="19">
        <v>191</v>
      </c>
    </row>
    <row r="682" spans="2:4" ht="17.5" x14ac:dyDescent="0.6">
      <c r="B682" s="18" t="s">
        <v>1448</v>
      </c>
      <c r="C682" s="19">
        <v>5</v>
      </c>
      <c r="D682" s="19">
        <v>202</v>
      </c>
    </row>
    <row r="683" spans="2:4" ht="17.5" x14ac:dyDescent="0.6">
      <c r="B683" s="18" t="s">
        <v>1449</v>
      </c>
      <c r="C683" s="19">
        <v>5</v>
      </c>
      <c r="D683" s="19">
        <v>209</v>
      </c>
    </row>
    <row r="684" spans="2:4" ht="17.5" x14ac:dyDescent="0.6">
      <c r="B684" s="18" t="s">
        <v>1450</v>
      </c>
      <c r="C684" s="19">
        <v>5</v>
      </c>
      <c r="D684" s="19">
        <v>210</v>
      </c>
    </row>
    <row r="685" spans="2:4" ht="17.5" x14ac:dyDescent="0.6">
      <c r="B685" s="18" t="s">
        <v>1451</v>
      </c>
      <c r="C685" s="19">
        <v>5</v>
      </c>
      <c r="D685" s="19">
        <v>214</v>
      </c>
    </row>
    <row r="686" spans="2:4" ht="17.5" x14ac:dyDescent="0.6">
      <c r="B686" s="18" t="s">
        <v>1452</v>
      </c>
      <c r="C686" s="19">
        <v>5</v>
      </c>
      <c r="D686" s="19">
        <v>216</v>
      </c>
    </row>
    <row r="687" spans="2:4" ht="17.5" x14ac:dyDescent="0.6">
      <c r="B687" s="18" t="s">
        <v>1453</v>
      </c>
      <c r="C687" s="19">
        <v>5</v>
      </c>
      <c r="D687" s="19">
        <v>217</v>
      </c>
    </row>
    <row r="688" spans="2:4" ht="17.5" x14ac:dyDescent="0.6">
      <c r="B688" s="18" t="s">
        <v>1454</v>
      </c>
      <c r="C688" s="19">
        <v>5</v>
      </c>
      <c r="D688" s="19">
        <v>217</v>
      </c>
    </row>
    <row r="689" spans="2:4" ht="17.5" x14ac:dyDescent="0.6">
      <c r="B689" s="18" t="s">
        <v>1455</v>
      </c>
      <c r="C689" s="19">
        <v>4</v>
      </c>
      <c r="D689" s="19">
        <v>219</v>
      </c>
    </row>
    <row r="690" spans="2:4" ht="17.5" x14ac:dyDescent="0.6">
      <c r="B690" s="18" t="s">
        <v>1456</v>
      </c>
      <c r="C690" s="19">
        <v>5</v>
      </c>
      <c r="D690" s="19">
        <v>220</v>
      </c>
    </row>
    <row r="691" spans="2:4" ht="17.5" x14ac:dyDescent="0.6">
      <c r="B691" s="18" t="s">
        <v>1457</v>
      </c>
      <c r="C691" s="19">
        <v>5</v>
      </c>
      <c r="D691" s="19">
        <v>221</v>
      </c>
    </row>
    <row r="692" spans="2:4" ht="17.5" x14ac:dyDescent="0.6">
      <c r="B692" s="18" t="s">
        <v>1458</v>
      </c>
      <c r="C692" s="19">
        <v>5</v>
      </c>
      <c r="D692" s="19">
        <v>223</v>
      </c>
    </row>
    <row r="693" spans="2:4" ht="17.5" x14ac:dyDescent="0.6">
      <c r="B693" s="18" t="s">
        <v>1459</v>
      </c>
      <c r="C693" s="19">
        <v>5</v>
      </c>
      <c r="D693" s="19">
        <v>224</v>
      </c>
    </row>
    <row r="694" spans="2:4" ht="17.5" x14ac:dyDescent="0.6">
      <c r="B694" s="18" t="s">
        <v>1460</v>
      </c>
      <c r="C694" s="19">
        <v>5</v>
      </c>
      <c r="D694" s="19">
        <v>225</v>
      </c>
    </row>
    <row r="695" spans="2:4" ht="17.5" x14ac:dyDescent="0.6">
      <c r="B695" s="18" t="s">
        <v>1461</v>
      </c>
      <c r="C695" s="19">
        <v>5</v>
      </c>
      <c r="D695" s="19">
        <v>225</v>
      </c>
    </row>
    <row r="696" spans="2:4" ht="17.5" x14ac:dyDescent="0.6">
      <c r="B696" s="18" t="s">
        <v>1462</v>
      </c>
      <c r="C696" s="19">
        <v>5</v>
      </c>
      <c r="D696" s="19">
        <v>241</v>
      </c>
    </row>
    <row r="697" spans="2:4" ht="17.5" x14ac:dyDescent="0.6">
      <c r="B697" s="18" t="s">
        <v>1463</v>
      </c>
      <c r="C697" s="19">
        <v>5</v>
      </c>
      <c r="D697" s="19">
        <v>245</v>
      </c>
    </row>
    <row r="698" spans="2:4" ht="17.5" x14ac:dyDescent="0.6">
      <c r="B698" s="18" t="s">
        <v>1464</v>
      </c>
      <c r="C698" s="19">
        <v>5</v>
      </c>
      <c r="D698" s="19">
        <v>254</v>
      </c>
    </row>
    <row r="699" spans="2:4" ht="17.5" x14ac:dyDescent="0.6">
      <c r="B699" s="18" t="s">
        <v>1465</v>
      </c>
      <c r="C699" s="19">
        <v>5</v>
      </c>
      <c r="D699" s="19">
        <v>257</v>
      </c>
    </row>
    <row r="700" spans="2:4" ht="17.5" x14ac:dyDescent="0.6">
      <c r="B700" s="18" t="s">
        <v>1466</v>
      </c>
      <c r="C700" s="19">
        <v>5</v>
      </c>
      <c r="D700" s="19">
        <v>270</v>
      </c>
    </row>
    <row r="701" spans="2:4" ht="17.5" x14ac:dyDescent="0.6">
      <c r="B701" s="18" t="s">
        <v>1467</v>
      </c>
      <c r="C701" s="19">
        <v>5</v>
      </c>
      <c r="D701" s="19">
        <v>274</v>
      </c>
    </row>
    <row r="702" spans="2:4" ht="17.5" x14ac:dyDescent="0.6">
      <c r="B702" s="18" t="s">
        <v>1468</v>
      </c>
      <c r="C702" s="19">
        <v>4</v>
      </c>
      <c r="D702" s="19">
        <v>280</v>
      </c>
    </row>
    <row r="703" spans="2:4" ht="17.5" x14ac:dyDescent="0.6">
      <c r="B703" s="18" t="s">
        <v>1469</v>
      </c>
      <c r="C703" s="19">
        <v>5</v>
      </c>
      <c r="D703" s="19">
        <v>280</v>
      </c>
    </row>
    <row r="704" spans="2:4" ht="17.5" x14ac:dyDescent="0.6">
      <c r="B704" s="18" t="s">
        <v>1470</v>
      </c>
      <c r="C704" s="19">
        <v>5</v>
      </c>
      <c r="D704" s="19">
        <v>282</v>
      </c>
    </row>
    <row r="705" spans="2:4" ht="17.5" x14ac:dyDescent="0.6">
      <c r="B705" s="18" t="s">
        <v>1471</v>
      </c>
      <c r="C705" s="19">
        <v>2</v>
      </c>
      <c r="D705" s="19">
        <v>284</v>
      </c>
    </row>
    <row r="706" spans="2:4" ht="17.5" x14ac:dyDescent="0.6">
      <c r="B706" s="18" t="s">
        <v>1472</v>
      </c>
      <c r="C706" s="19">
        <v>3</v>
      </c>
      <c r="D706" s="19">
        <v>284</v>
      </c>
    </row>
    <row r="707" spans="2:4" ht="17.5" x14ac:dyDescent="0.6">
      <c r="B707" s="18" t="s">
        <v>1443</v>
      </c>
      <c r="C707" s="19">
        <v>4</v>
      </c>
      <c r="D707" s="19">
        <v>286</v>
      </c>
    </row>
    <row r="708" spans="2:4" ht="17.5" x14ac:dyDescent="0.6">
      <c r="B708" s="18" t="s">
        <v>1444</v>
      </c>
      <c r="C708" s="19">
        <v>4</v>
      </c>
      <c r="D708" s="19">
        <v>291</v>
      </c>
    </row>
    <row r="709" spans="2:4" ht="17.5" x14ac:dyDescent="0.6">
      <c r="B709" s="18" t="s">
        <v>1445</v>
      </c>
      <c r="C709" s="19">
        <v>4</v>
      </c>
      <c r="D709" s="19">
        <v>320</v>
      </c>
    </row>
    <row r="710" spans="2:4" ht="17.5" x14ac:dyDescent="0.6">
      <c r="B710" s="18" t="s">
        <v>1446</v>
      </c>
      <c r="C710" s="19">
        <v>4</v>
      </c>
      <c r="D710" s="19">
        <v>332</v>
      </c>
    </row>
    <row r="711" spans="2:4" ht="17.5" x14ac:dyDescent="0.6">
      <c r="B711" s="18" t="s">
        <v>1447</v>
      </c>
      <c r="C711" s="19">
        <v>4</v>
      </c>
      <c r="D711" s="19">
        <v>345</v>
      </c>
    </row>
    <row r="712" spans="2:4" ht="17.5" x14ac:dyDescent="0.6">
      <c r="B712" s="18" t="s">
        <v>1448</v>
      </c>
      <c r="C712" s="19">
        <v>4</v>
      </c>
      <c r="D712" s="19">
        <v>363</v>
      </c>
    </row>
    <row r="713" spans="2:4" ht="17.5" x14ac:dyDescent="0.6">
      <c r="B713" s="18" t="s">
        <v>1449</v>
      </c>
      <c r="C713" s="19">
        <v>4</v>
      </c>
      <c r="D713" s="19">
        <v>370</v>
      </c>
    </row>
    <row r="714" spans="2:4" ht="17.5" x14ac:dyDescent="0.6">
      <c r="B714" s="18" t="s">
        <v>1450</v>
      </c>
      <c r="C714" s="19">
        <v>4</v>
      </c>
      <c r="D714" s="19">
        <v>397</v>
      </c>
    </row>
    <row r="715" spans="2:4" ht="17.5" x14ac:dyDescent="0.6">
      <c r="B715" s="18" t="s">
        <v>1473</v>
      </c>
      <c r="C715" s="19">
        <v>4</v>
      </c>
      <c r="D715" s="19">
        <v>400</v>
      </c>
    </row>
    <row r="716" spans="2:4" ht="17.5" x14ac:dyDescent="0.6">
      <c r="B716" s="18" t="s">
        <v>1452</v>
      </c>
      <c r="C716" s="19">
        <v>4</v>
      </c>
      <c r="D716" s="19">
        <v>428</v>
      </c>
    </row>
    <row r="717" spans="2:4" ht="17.5" x14ac:dyDescent="0.6">
      <c r="B717" s="18" t="s">
        <v>1453</v>
      </c>
      <c r="C717" s="19">
        <v>4</v>
      </c>
      <c r="D717" s="19">
        <v>428</v>
      </c>
    </row>
    <row r="718" spans="2:4" ht="17.5" x14ac:dyDescent="0.6">
      <c r="B718" s="18" t="s">
        <v>1474</v>
      </c>
      <c r="C718" s="19">
        <v>4</v>
      </c>
      <c r="D718" s="19">
        <v>429</v>
      </c>
    </row>
    <row r="719" spans="2:4" ht="17.5" x14ac:dyDescent="0.6">
      <c r="B719" s="18" t="s">
        <v>1475</v>
      </c>
      <c r="C719" s="19">
        <v>4</v>
      </c>
      <c r="D719" s="19">
        <v>435</v>
      </c>
    </row>
    <row r="720" spans="2:4" ht="17.5" x14ac:dyDescent="0.6">
      <c r="B720" s="18" t="s">
        <v>1476</v>
      </c>
      <c r="C720" s="19">
        <v>4</v>
      </c>
      <c r="D720" s="19">
        <v>443</v>
      </c>
    </row>
    <row r="721" spans="2:4" ht="17.5" x14ac:dyDescent="0.6">
      <c r="B721" s="18" t="s">
        <v>1477</v>
      </c>
      <c r="C721" s="19">
        <v>4</v>
      </c>
      <c r="D721" s="19">
        <v>456</v>
      </c>
    </row>
    <row r="722" spans="2:4" ht="17.5" x14ac:dyDescent="0.6">
      <c r="B722" s="18" t="s">
        <v>1478</v>
      </c>
      <c r="C722" s="19">
        <v>4</v>
      </c>
      <c r="D722" s="19">
        <v>480</v>
      </c>
    </row>
    <row r="723" spans="2:4" ht="17.5" x14ac:dyDescent="0.6">
      <c r="B723" s="18" t="s">
        <v>1479</v>
      </c>
      <c r="C723" s="19">
        <v>2</v>
      </c>
      <c r="D723" s="19">
        <v>483</v>
      </c>
    </row>
    <row r="724" spans="2:4" ht="17.5" x14ac:dyDescent="0.6">
      <c r="B724" s="18" t="s">
        <v>1480</v>
      </c>
      <c r="C724" s="19">
        <v>2</v>
      </c>
      <c r="D724" s="19">
        <v>505</v>
      </c>
    </row>
    <row r="725" spans="2:4" ht="17.5" x14ac:dyDescent="0.6">
      <c r="B725" s="18" t="s">
        <v>1481</v>
      </c>
      <c r="C725" s="19">
        <v>3</v>
      </c>
      <c r="D725" s="19">
        <v>507</v>
      </c>
    </row>
    <row r="726" spans="2:4" ht="17.5" x14ac:dyDescent="0.6">
      <c r="B726" s="18" t="s">
        <v>1482</v>
      </c>
      <c r="C726" s="19">
        <v>3</v>
      </c>
      <c r="D726" s="19">
        <v>513</v>
      </c>
    </row>
    <row r="727" spans="2:4" ht="17.5" x14ac:dyDescent="0.6">
      <c r="B727" s="18" t="s">
        <v>1483</v>
      </c>
      <c r="C727" s="19">
        <v>3</v>
      </c>
      <c r="D727" s="19">
        <v>527</v>
      </c>
    </row>
    <row r="728" spans="2:4" ht="17.5" x14ac:dyDescent="0.6">
      <c r="B728" s="18" t="s">
        <v>1484</v>
      </c>
      <c r="C728" s="19">
        <v>3</v>
      </c>
      <c r="D728" s="19">
        <v>533</v>
      </c>
    </row>
    <row r="729" spans="2:4" ht="17.5" x14ac:dyDescent="0.6">
      <c r="B729" s="18" t="s">
        <v>1485</v>
      </c>
      <c r="C729" s="19">
        <v>3</v>
      </c>
      <c r="D729" s="19">
        <v>539</v>
      </c>
    </row>
    <row r="730" spans="2:4" ht="17.5" x14ac:dyDescent="0.6">
      <c r="B730" s="18" t="s">
        <v>1486</v>
      </c>
      <c r="C730" s="19">
        <v>3</v>
      </c>
      <c r="D730" s="19">
        <v>555</v>
      </c>
    </row>
    <row r="731" spans="2:4" ht="17.5" x14ac:dyDescent="0.6">
      <c r="B731" s="18" t="s">
        <v>1487</v>
      </c>
      <c r="C731" s="19">
        <v>3</v>
      </c>
      <c r="D731" s="19">
        <v>565</v>
      </c>
    </row>
    <row r="732" spans="2:4" ht="17.5" x14ac:dyDescent="0.6">
      <c r="B732" s="18" t="s">
        <v>1488</v>
      </c>
      <c r="C732" s="19">
        <v>3</v>
      </c>
      <c r="D732" s="19">
        <v>565</v>
      </c>
    </row>
    <row r="733" spans="2:4" ht="17.5" x14ac:dyDescent="0.6">
      <c r="B733" s="18" t="s">
        <v>1489</v>
      </c>
      <c r="C733" s="19">
        <v>3</v>
      </c>
      <c r="D733" s="19">
        <v>587</v>
      </c>
    </row>
    <row r="734" spans="2:4" ht="17.5" x14ac:dyDescent="0.6">
      <c r="B734" s="18" t="s">
        <v>1490</v>
      </c>
      <c r="C734" s="19">
        <v>4</v>
      </c>
      <c r="D734" s="19">
        <v>589</v>
      </c>
    </row>
    <row r="735" spans="2:4" ht="17.5" x14ac:dyDescent="0.6">
      <c r="B735" s="18" t="s">
        <v>1491</v>
      </c>
      <c r="C735" s="19">
        <v>4</v>
      </c>
      <c r="D735" s="19">
        <v>593</v>
      </c>
    </row>
    <row r="736" spans="2:4" ht="17.5" x14ac:dyDescent="0.6">
      <c r="B736" s="18" t="s">
        <v>1492</v>
      </c>
      <c r="C736" s="19">
        <v>4</v>
      </c>
      <c r="D736" s="19">
        <v>599</v>
      </c>
    </row>
    <row r="737" spans="1:4" ht="17.5" x14ac:dyDescent="0.6">
      <c r="B737" s="18" t="s">
        <v>1493</v>
      </c>
      <c r="C737" s="19">
        <v>4</v>
      </c>
      <c r="D737" s="19">
        <v>601</v>
      </c>
    </row>
    <row r="738" spans="1:4" ht="17.5" x14ac:dyDescent="0.6">
      <c r="B738" s="18" t="s">
        <v>1494</v>
      </c>
      <c r="C738" s="19">
        <v>4</v>
      </c>
      <c r="D738" s="19">
        <v>607</v>
      </c>
    </row>
    <row r="739" spans="1:4" ht="17.5" x14ac:dyDescent="0.6">
      <c r="B739" s="18" t="s">
        <v>1495</v>
      </c>
      <c r="C739" s="19">
        <v>4</v>
      </c>
      <c r="D739" s="19">
        <v>617</v>
      </c>
    </row>
    <row r="740" spans="1:4" ht="17.5" x14ac:dyDescent="0.6">
      <c r="B740" s="18" t="s">
        <v>1496</v>
      </c>
      <c r="C740" s="19">
        <v>4</v>
      </c>
      <c r="D740" s="19">
        <v>619</v>
      </c>
    </row>
    <row r="741" spans="1:4" ht="17.5" x14ac:dyDescent="0.6">
      <c r="B741" s="18" t="s">
        <v>1497</v>
      </c>
      <c r="C741" s="19">
        <v>3</v>
      </c>
      <c r="D741" s="19">
        <v>625</v>
      </c>
    </row>
    <row r="742" spans="1:4" ht="17.5" x14ac:dyDescent="0.6">
      <c r="B742" s="18" t="s">
        <v>1498</v>
      </c>
      <c r="C742" s="19">
        <v>4</v>
      </c>
      <c r="D742" s="19">
        <v>625</v>
      </c>
    </row>
    <row r="743" spans="1:4" ht="17.5" x14ac:dyDescent="0.6">
      <c r="B743" s="18" t="s">
        <v>1499</v>
      </c>
      <c r="C743" s="19">
        <v>4</v>
      </c>
      <c r="D743" s="19">
        <v>627</v>
      </c>
    </row>
    <row r="744" spans="1:4" ht="17.5" x14ac:dyDescent="0.6">
      <c r="B744" s="18" t="s">
        <v>1083</v>
      </c>
      <c r="C744" s="19">
        <v>2</v>
      </c>
      <c r="D744" s="19">
        <v>631</v>
      </c>
    </row>
    <row r="745" spans="1:4" ht="17.5" x14ac:dyDescent="0.6">
      <c r="A745" s="12" t="s">
        <v>64</v>
      </c>
      <c r="B745" s="18" t="s">
        <v>1500</v>
      </c>
      <c r="C745" s="19">
        <v>1</v>
      </c>
      <c r="D745" s="19">
        <v>3</v>
      </c>
    </row>
    <row r="746" spans="1:4" ht="17.5" x14ac:dyDescent="0.6">
      <c r="B746" s="18" t="s">
        <v>905</v>
      </c>
      <c r="C746" s="19">
        <v>2</v>
      </c>
      <c r="D746" s="19">
        <v>3</v>
      </c>
    </row>
    <row r="747" spans="1:4" ht="17.5" x14ac:dyDescent="0.6">
      <c r="B747" s="18" t="s">
        <v>1501</v>
      </c>
      <c r="C747" s="19">
        <v>2</v>
      </c>
      <c r="D747" s="19">
        <v>11</v>
      </c>
    </row>
    <row r="748" spans="1:4" ht="17.5" x14ac:dyDescent="0.6">
      <c r="B748" s="18" t="s">
        <v>1502</v>
      </c>
      <c r="C748" s="19">
        <v>2</v>
      </c>
      <c r="D748" s="19">
        <v>32</v>
      </c>
    </row>
    <row r="749" spans="1:4" ht="17.5" x14ac:dyDescent="0.6">
      <c r="B749" s="18" t="s">
        <v>1503</v>
      </c>
      <c r="C749" s="19">
        <v>2</v>
      </c>
      <c r="D749" s="19">
        <v>36</v>
      </c>
    </row>
    <row r="750" spans="1:4" ht="17.5" x14ac:dyDescent="0.6">
      <c r="B750" s="18" t="s">
        <v>1504</v>
      </c>
      <c r="C750" s="19">
        <v>2</v>
      </c>
      <c r="D750" s="19">
        <v>45</v>
      </c>
    </row>
    <row r="751" spans="1:4" ht="17.5" x14ac:dyDescent="0.6">
      <c r="B751" s="18" t="s">
        <v>1505</v>
      </c>
      <c r="C751" s="19">
        <v>2</v>
      </c>
      <c r="D751" s="19">
        <v>45</v>
      </c>
    </row>
    <row r="752" spans="1:4" ht="17.5" x14ac:dyDescent="0.6">
      <c r="B752" s="18" t="s">
        <v>1506</v>
      </c>
      <c r="C752" s="19">
        <v>2</v>
      </c>
      <c r="D752" s="19">
        <v>47</v>
      </c>
    </row>
    <row r="753" spans="2:4" ht="17.5" x14ac:dyDescent="0.6">
      <c r="B753" s="18" t="s">
        <v>1507</v>
      </c>
      <c r="C753" s="19">
        <v>2</v>
      </c>
      <c r="D753" s="19">
        <v>47</v>
      </c>
    </row>
    <row r="754" spans="2:4" ht="17.5" x14ac:dyDescent="0.6">
      <c r="B754" s="18" t="s">
        <v>1508</v>
      </c>
      <c r="C754" s="19">
        <v>2</v>
      </c>
      <c r="D754" s="19">
        <v>48</v>
      </c>
    </row>
    <row r="755" spans="2:4" ht="17.5" x14ac:dyDescent="0.6">
      <c r="B755" s="18" t="s">
        <v>1509</v>
      </c>
      <c r="C755" s="19">
        <v>2</v>
      </c>
      <c r="D755" s="19">
        <v>50</v>
      </c>
    </row>
    <row r="756" spans="2:4" ht="17.5" x14ac:dyDescent="0.6">
      <c r="B756" s="18" t="s">
        <v>1510</v>
      </c>
      <c r="C756" s="19">
        <v>2</v>
      </c>
      <c r="D756" s="19">
        <v>50</v>
      </c>
    </row>
    <row r="757" spans="2:4" ht="17.5" x14ac:dyDescent="0.6">
      <c r="B757" s="18" t="s">
        <v>1511</v>
      </c>
      <c r="C757" s="19">
        <v>2</v>
      </c>
      <c r="D757" s="19">
        <v>51</v>
      </c>
    </row>
    <row r="758" spans="2:4" ht="17.5" x14ac:dyDescent="0.6">
      <c r="B758" s="18" t="s">
        <v>1512</v>
      </c>
      <c r="C758" s="19">
        <v>2</v>
      </c>
      <c r="D758" s="19">
        <v>52</v>
      </c>
    </row>
    <row r="759" spans="2:4" ht="17.5" x14ac:dyDescent="0.6">
      <c r="B759" s="18" t="s">
        <v>1513</v>
      </c>
      <c r="C759" s="19">
        <v>2</v>
      </c>
      <c r="D759" s="19">
        <v>53</v>
      </c>
    </row>
    <row r="760" spans="2:4" ht="17.5" x14ac:dyDescent="0.6">
      <c r="B760" s="18" t="s">
        <v>1514</v>
      </c>
      <c r="C760" s="19">
        <v>2</v>
      </c>
      <c r="D760" s="19">
        <v>53</v>
      </c>
    </row>
    <row r="761" spans="2:4" ht="17.5" x14ac:dyDescent="0.6">
      <c r="B761" s="18" t="s">
        <v>1515</v>
      </c>
      <c r="C761" s="19">
        <v>2</v>
      </c>
      <c r="D761" s="19">
        <v>54</v>
      </c>
    </row>
    <row r="762" spans="2:4" ht="17.5" x14ac:dyDescent="0.6">
      <c r="B762" s="18" t="s">
        <v>1516</v>
      </c>
      <c r="C762" s="19">
        <v>2</v>
      </c>
      <c r="D762" s="19">
        <v>56</v>
      </c>
    </row>
    <row r="763" spans="2:4" ht="17.5" x14ac:dyDescent="0.6">
      <c r="B763" s="18" t="s">
        <v>1517</v>
      </c>
      <c r="C763" s="19">
        <v>2</v>
      </c>
      <c r="D763" s="19">
        <v>56</v>
      </c>
    </row>
    <row r="764" spans="2:4" ht="17.5" x14ac:dyDescent="0.6">
      <c r="B764" s="18" t="s">
        <v>1518</v>
      </c>
      <c r="C764" s="19">
        <v>2</v>
      </c>
      <c r="D764" s="19">
        <v>61</v>
      </c>
    </row>
    <row r="765" spans="2:4" ht="17.5" x14ac:dyDescent="0.6">
      <c r="B765" s="18" t="s">
        <v>1519</v>
      </c>
      <c r="C765" s="19">
        <v>2</v>
      </c>
      <c r="D765" s="19">
        <v>66</v>
      </c>
    </row>
    <row r="766" spans="2:4" ht="17.5" x14ac:dyDescent="0.6">
      <c r="B766" s="18" t="s">
        <v>1520</v>
      </c>
      <c r="C766" s="19">
        <v>2</v>
      </c>
      <c r="D766" s="19">
        <v>68</v>
      </c>
    </row>
    <row r="767" spans="2:4" ht="17.5" x14ac:dyDescent="0.6">
      <c r="B767" s="18" t="s">
        <v>1521</v>
      </c>
      <c r="C767" s="19">
        <v>2</v>
      </c>
      <c r="D767" s="19">
        <v>76</v>
      </c>
    </row>
    <row r="768" spans="2:4" ht="17.5" x14ac:dyDescent="0.6">
      <c r="B768" s="18" t="s">
        <v>1522</v>
      </c>
      <c r="C768" s="19">
        <v>2</v>
      </c>
      <c r="D768" s="19">
        <v>100</v>
      </c>
    </row>
    <row r="769" spans="2:4" ht="17.5" x14ac:dyDescent="0.6">
      <c r="B769" s="18" t="s">
        <v>1523</v>
      </c>
      <c r="C769" s="19">
        <v>2</v>
      </c>
      <c r="D769" s="19">
        <v>101</v>
      </c>
    </row>
    <row r="770" spans="2:4" ht="17.5" x14ac:dyDescent="0.6">
      <c r="B770" s="18" t="s">
        <v>1524</v>
      </c>
      <c r="C770" s="19">
        <v>2</v>
      </c>
      <c r="D770" s="19">
        <v>104</v>
      </c>
    </row>
    <row r="771" spans="2:4" ht="17.5" x14ac:dyDescent="0.6">
      <c r="B771" s="18" t="s">
        <v>1525</v>
      </c>
      <c r="C771" s="19">
        <v>2</v>
      </c>
      <c r="D771" s="19">
        <v>106</v>
      </c>
    </row>
    <row r="772" spans="2:4" ht="17.5" x14ac:dyDescent="0.6">
      <c r="B772" s="18" t="s">
        <v>1526</v>
      </c>
      <c r="C772" s="19">
        <v>2</v>
      </c>
      <c r="D772" s="19">
        <v>106</v>
      </c>
    </row>
    <row r="773" spans="2:4" ht="17.5" x14ac:dyDescent="0.6">
      <c r="B773" s="18" t="s">
        <v>1527</v>
      </c>
      <c r="C773" s="19">
        <v>2</v>
      </c>
      <c r="D773" s="19">
        <v>108</v>
      </c>
    </row>
    <row r="774" spans="2:4" ht="17.5" x14ac:dyDescent="0.6">
      <c r="B774" s="18" t="s">
        <v>1528</v>
      </c>
      <c r="C774" s="19">
        <v>2</v>
      </c>
      <c r="D774" s="19">
        <v>109</v>
      </c>
    </row>
    <row r="775" spans="2:4" ht="17.5" x14ac:dyDescent="0.6">
      <c r="B775" s="18" t="s">
        <v>1529</v>
      </c>
      <c r="C775" s="19">
        <v>2</v>
      </c>
      <c r="D775" s="19">
        <v>110</v>
      </c>
    </row>
    <row r="776" spans="2:4" ht="17.5" x14ac:dyDescent="0.6">
      <c r="B776" s="18" t="s">
        <v>1530</v>
      </c>
      <c r="C776" s="19">
        <v>2</v>
      </c>
      <c r="D776" s="19">
        <v>114</v>
      </c>
    </row>
    <row r="777" spans="2:4" ht="17.5" x14ac:dyDescent="0.6">
      <c r="B777" s="18" t="s">
        <v>1531</v>
      </c>
      <c r="C777" s="19">
        <v>2</v>
      </c>
      <c r="D777" s="19">
        <v>114</v>
      </c>
    </row>
    <row r="778" spans="2:4" ht="17.5" x14ac:dyDescent="0.6">
      <c r="B778" s="18" t="s">
        <v>1532</v>
      </c>
      <c r="C778" s="19">
        <v>2</v>
      </c>
      <c r="D778" s="19">
        <v>116</v>
      </c>
    </row>
    <row r="779" spans="2:4" ht="17.5" x14ac:dyDescent="0.6">
      <c r="B779" s="18" t="s">
        <v>1533</v>
      </c>
      <c r="C779" s="19">
        <v>2</v>
      </c>
      <c r="D779" s="19">
        <v>119</v>
      </c>
    </row>
    <row r="780" spans="2:4" ht="17.5" x14ac:dyDescent="0.6">
      <c r="B780" s="18" t="s">
        <v>1534</v>
      </c>
      <c r="C780" s="19">
        <v>2</v>
      </c>
      <c r="D780" s="19">
        <v>121</v>
      </c>
    </row>
    <row r="781" spans="2:4" ht="17.5" x14ac:dyDescent="0.6">
      <c r="B781" s="18" t="s">
        <v>1535</v>
      </c>
      <c r="C781" s="19">
        <v>2</v>
      </c>
      <c r="D781" s="19">
        <v>122</v>
      </c>
    </row>
    <row r="782" spans="2:4" ht="17.5" x14ac:dyDescent="0.6">
      <c r="B782" s="18" t="s">
        <v>1536</v>
      </c>
      <c r="C782" s="19">
        <v>2</v>
      </c>
      <c r="D782" s="19">
        <v>126</v>
      </c>
    </row>
    <row r="783" spans="2:4" ht="17.5" x14ac:dyDescent="0.6">
      <c r="B783" s="18" t="s">
        <v>1537</v>
      </c>
      <c r="C783" s="19">
        <v>2</v>
      </c>
      <c r="D783" s="19">
        <v>136</v>
      </c>
    </row>
    <row r="784" spans="2:4" ht="17.5" x14ac:dyDescent="0.6">
      <c r="B784" s="18" t="s">
        <v>1538</v>
      </c>
      <c r="C784" s="19">
        <v>2</v>
      </c>
      <c r="D784" s="19">
        <v>140</v>
      </c>
    </row>
    <row r="785" spans="2:4" ht="17.5" x14ac:dyDescent="0.6">
      <c r="B785" s="18" t="s">
        <v>1539</v>
      </c>
      <c r="C785" s="19">
        <v>2</v>
      </c>
      <c r="D785" s="19">
        <v>148</v>
      </c>
    </row>
    <row r="786" spans="2:4" ht="17.5" x14ac:dyDescent="0.6">
      <c r="B786" s="18" t="s">
        <v>1540</v>
      </c>
      <c r="C786" s="19">
        <v>2</v>
      </c>
      <c r="D786" s="19">
        <v>155</v>
      </c>
    </row>
    <row r="787" spans="2:4" ht="17.5" x14ac:dyDescent="0.6">
      <c r="B787" s="18" t="s">
        <v>1541</v>
      </c>
      <c r="C787" s="19">
        <v>2</v>
      </c>
      <c r="D787" s="19">
        <v>157</v>
      </c>
    </row>
    <row r="788" spans="2:4" ht="17.5" x14ac:dyDescent="0.6">
      <c r="B788" s="18" t="s">
        <v>1542</v>
      </c>
      <c r="C788" s="19">
        <v>2</v>
      </c>
      <c r="D788" s="19">
        <v>158</v>
      </c>
    </row>
    <row r="789" spans="2:4" ht="17.5" x14ac:dyDescent="0.6">
      <c r="B789" s="18" t="s">
        <v>1543</v>
      </c>
      <c r="C789" s="19">
        <v>2</v>
      </c>
      <c r="D789" s="19">
        <v>159</v>
      </c>
    </row>
    <row r="790" spans="2:4" ht="17.5" x14ac:dyDescent="0.6">
      <c r="B790" s="18" t="s">
        <v>1544</v>
      </c>
      <c r="C790" s="19">
        <v>2</v>
      </c>
      <c r="D790" s="19">
        <v>160</v>
      </c>
    </row>
    <row r="791" spans="2:4" ht="17.5" x14ac:dyDescent="0.6">
      <c r="B791" s="18" t="s">
        <v>1545</v>
      </c>
      <c r="C791" s="19">
        <v>2</v>
      </c>
      <c r="D791" s="19">
        <v>161</v>
      </c>
    </row>
    <row r="792" spans="2:4" ht="17.5" x14ac:dyDescent="0.6">
      <c r="B792" s="18" t="s">
        <v>1546</v>
      </c>
      <c r="C792" s="19">
        <v>2</v>
      </c>
      <c r="D792" s="19">
        <v>183</v>
      </c>
    </row>
    <row r="793" spans="2:4" ht="17.5" x14ac:dyDescent="0.6">
      <c r="B793" s="18" t="s">
        <v>1547</v>
      </c>
      <c r="C793" s="19">
        <v>2</v>
      </c>
      <c r="D793" s="19">
        <v>185</v>
      </c>
    </row>
    <row r="794" spans="2:4" ht="17.5" x14ac:dyDescent="0.6">
      <c r="B794" s="18" t="s">
        <v>1548</v>
      </c>
      <c r="C794" s="19">
        <v>2</v>
      </c>
      <c r="D794" s="19">
        <v>188</v>
      </c>
    </row>
    <row r="795" spans="2:4" ht="17.5" x14ac:dyDescent="0.6">
      <c r="B795" s="18" t="s">
        <v>1549</v>
      </c>
      <c r="C795" s="19">
        <v>2</v>
      </c>
      <c r="D795" s="19">
        <v>197</v>
      </c>
    </row>
    <row r="796" spans="2:4" ht="17.5" x14ac:dyDescent="0.6">
      <c r="B796" s="18" t="s">
        <v>1550</v>
      </c>
      <c r="C796" s="19">
        <v>2</v>
      </c>
      <c r="D796" s="19">
        <v>198</v>
      </c>
    </row>
    <row r="797" spans="2:4" ht="17.5" x14ac:dyDescent="0.6">
      <c r="B797" s="18" t="s">
        <v>1551</v>
      </c>
      <c r="C797" s="19">
        <v>2</v>
      </c>
      <c r="D797" s="19">
        <v>198</v>
      </c>
    </row>
    <row r="798" spans="2:4" ht="17.5" x14ac:dyDescent="0.6">
      <c r="B798" s="18" t="s">
        <v>1552</v>
      </c>
      <c r="C798" s="19">
        <v>2</v>
      </c>
      <c r="D798" s="19">
        <v>201</v>
      </c>
    </row>
    <row r="799" spans="2:4" ht="17.5" x14ac:dyDescent="0.6">
      <c r="B799" s="18" t="s">
        <v>1553</v>
      </c>
      <c r="C799" s="19">
        <v>2</v>
      </c>
      <c r="D799" s="19">
        <v>205</v>
      </c>
    </row>
    <row r="800" spans="2:4" ht="17.5" x14ac:dyDescent="0.6">
      <c r="B800" s="18" t="s">
        <v>1554</v>
      </c>
      <c r="C800" s="19">
        <v>2</v>
      </c>
      <c r="D800" s="19">
        <v>206</v>
      </c>
    </row>
    <row r="801" spans="2:4" ht="17.5" x14ac:dyDescent="0.6">
      <c r="B801" s="18" t="s">
        <v>1555</v>
      </c>
      <c r="C801" s="19">
        <v>2</v>
      </c>
      <c r="D801" s="19">
        <v>210</v>
      </c>
    </row>
    <row r="802" spans="2:4" ht="17.5" x14ac:dyDescent="0.6">
      <c r="B802" s="18" t="s">
        <v>1556</v>
      </c>
      <c r="C802" s="19">
        <v>2</v>
      </c>
      <c r="D802" s="19">
        <v>210</v>
      </c>
    </row>
    <row r="803" spans="2:4" ht="17.5" x14ac:dyDescent="0.6">
      <c r="B803" s="18" t="s">
        <v>1557</v>
      </c>
      <c r="C803" s="19">
        <v>2</v>
      </c>
      <c r="D803" s="19">
        <v>211</v>
      </c>
    </row>
    <row r="804" spans="2:4" ht="17.5" x14ac:dyDescent="0.6">
      <c r="B804" s="18" t="s">
        <v>1558</v>
      </c>
      <c r="C804" s="19">
        <v>2</v>
      </c>
      <c r="D804" s="19">
        <v>212</v>
      </c>
    </row>
    <row r="805" spans="2:4" ht="17.5" x14ac:dyDescent="0.6">
      <c r="B805" s="18" t="s">
        <v>1559</v>
      </c>
      <c r="C805" s="19">
        <v>2</v>
      </c>
      <c r="D805" s="19">
        <v>213</v>
      </c>
    </row>
    <row r="806" spans="2:4" ht="17.5" x14ac:dyDescent="0.6">
      <c r="B806" s="18" t="s">
        <v>1560</v>
      </c>
      <c r="C806" s="19">
        <v>2</v>
      </c>
      <c r="D806" s="19">
        <v>213</v>
      </c>
    </row>
    <row r="807" spans="2:4" ht="17.5" x14ac:dyDescent="0.6">
      <c r="B807" s="18" t="s">
        <v>1561</v>
      </c>
      <c r="C807" s="19">
        <v>2</v>
      </c>
      <c r="D807" s="19">
        <v>219</v>
      </c>
    </row>
    <row r="808" spans="2:4" ht="17.5" x14ac:dyDescent="0.6">
      <c r="B808" s="18" t="s">
        <v>1562</v>
      </c>
      <c r="C808" s="19">
        <v>2</v>
      </c>
      <c r="D808" s="19">
        <v>222</v>
      </c>
    </row>
    <row r="809" spans="2:4" ht="17.5" x14ac:dyDescent="0.6">
      <c r="B809" s="18" t="s">
        <v>1563</v>
      </c>
      <c r="C809" s="19">
        <v>2</v>
      </c>
      <c r="D809" s="19">
        <v>230</v>
      </c>
    </row>
    <row r="810" spans="2:4" ht="17.5" x14ac:dyDescent="0.6">
      <c r="B810" s="18" t="s">
        <v>1564</v>
      </c>
      <c r="C810" s="19">
        <v>2</v>
      </c>
      <c r="D810" s="19">
        <v>234</v>
      </c>
    </row>
    <row r="811" spans="2:4" ht="17.5" x14ac:dyDescent="0.6">
      <c r="B811" s="18" t="s">
        <v>1565</v>
      </c>
      <c r="C811" s="19">
        <v>2</v>
      </c>
      <c r="D811" s="19">
        <v>235</v>
      </c>
    </row>
    <row r="812" spans="2:4" ht="17.5" x14ac:dyDescent="0.6">
      <c r="B812" s="18" t="s">
        <v>1566</v>
      </c>
      <c r="C812" s="19">
        <v>2</v>
      </c>
      <c r="D812" s="19">
        <v>236</v>
      </c>
    </row>
    <row r="813" spans="2:4" ht="17.5" x14ac:dyDescent="0.6">
      <c r="B813" s="18" t="s">
        <v>1567</v>
      </c>
      <c r="C813" s="19">
        <v>2</v>
      </c>
      <c r="D813" s="19">
        <v>244</v>
      </c>
    </row>
    <row r="814" spans="2:4" ht="17.5" x14ac:dyDescent="0.6">
      <c r="B814" s="18" t="s">
        <v>1568</v>
      </c>
      <c r="C814" s="19">
        <v>2</v>
      </c>
      <c r="D814" s="19">
        <v>283</v>
      </c>
    </row>
    <row r="815" spans="2:4" ht="17.5" x14ac:dyDescent="0.6">
      <c r="B815" s="18" t="s">
        <v>1569</v>
      </c>
      <c r="C815" s="19">
        <v>2</v>
      </c>
      <c r="D815" s="19">
        <v>304</v>
      </c>
    </row>
    <row r="816" spans="2:4" ht="17.5" x14ac:dyDescent="0.6">
      <c r="B816" s="18" t="s">
        <v>1570</v>
      </c>
      <c r="C816" s="19">
        <v>2</v>
      </c>
      <c r="D816" s="19">
        <v>312</v>
      </c>
    </row>
    <row r="817" spans="1:4" ht="17.5" x14ac:dyDescent="0.6">
      <c r="B817" s="18" t="s">
        <v>1571</v>
      </c>
      <c r="C817" s="19">
        <v>2</v>
      </c>
      <c r="D817" s="19">
        <v>334</v>
      </c>
    </row>
    <row r="818" spans="1:4" ht="17.5" x14ac:dyDescent="0.6">
      <c r="B818" s="18" t="s">
        <v>1572</v>
      </c>
      <c r="C818" s="19">
        <v>2</v>
      </c>
      <c r="D818" s="19">
        <v>336</v>
      </c>
    </row>
    <row r="819" spans="1:4" ht="17.5" x14ac:dyDescent="0.6">
      <c r="B819" s="18" t="s">
        <v>1083</v>
      </c>
      <c r="C819" s="19">
        <v>2</v>
      </c>
      <c r="D819" s="19">
        <v>361</v>
      </c>
    </row>
    <row r="820" spans="1:4" ht="17.5" x14ac:dyDescent="0.6">
      <c r="A820" s="12" t="s">
        <v>65</v>
      </c>
      <c r="B820" s="18" t="s">
        <v>1573</v>
      </c>
      <c r="C820" s="19">
        <v>1</v>
      </c>
      <c r="D820" s="19">
        <v>3</v>
      </c>
    </row>
    <row r="821" spans="1:4" ht="17.5" x14ac:dyDescent="0.6">
      <c r="B821" s="18" t="s">
        <v>897</v>
      </c>
      <c r="C821" s="19">
        <v>2</v>
      </c>
      <c r="D821" s="19">
        <v>5</v>
      </c>
    </row>
    <row r="822" spans="1:4" ht="17.5" x14ac:dyDescent="0.6">
      <c r="B822" s="18" t="s">
        <v>1574</v>
      </c>
      <c r="C822" s="19">
        <v>2</v>
      </c>
      <c r="D822" s="19">
        <v>19</v>
      </c>
    </row>
    <row r="823" spans="1:4" ht="17.5" x14ac:dyDescent="0.6">
      <c r="B823" s="18" t="s">
        <v>1575</v>
      </c>
      <c r="C823" s="19">
        <v>3</v>
      </c>
      <c r="D823" s="19">
        <v>21</v>
      </c>
    </row>
    <row r="824" spans="1:4" ht="17.5" x14ac:dyDescent="0.6">
      <c r="B824" s="18" t="s">
        <v>1576</v>
      </c>
      <c r="C824" s="19">
        <v>3</v>
      </c>
      <c r="D824" s="19">
        <v>57</v>
      </c>
    </row>
    <row r="825" spans="1:4" ht="17.5" x14ac:dyDescent="0.6">
      <c r="B825" s="18" t="s">
        <v>1577</v>
      </c>
      <c r="C825" s="19">
        <v>3</v>
      </c>
      <c r="D825" s="19">
        <v>89</v>
      </c>
    </row>
    <row r="826" spans="1:4" ht="17.5" x14ac:dyDescent="0.6">
      <c r="B826" s="18" t="s">
        <v>1578</v>
      </c>
      <c r="C826" s="19">
        <v>3</v>
      </c>
      <c r="D826" s="19">
        <v>93</v>
      </c>
    </row>
    <row r="827" spans="1:4" ht="17.5" x14ac:dyDescent="0.6">
      <c r="B827" s="18" t="s">
        <v>1579</v>
      </c>
      <c r="C827" s="19">
        <v>3</v>
      </c>
      <c r="D827" s="19">
        <v>247</v>
      </c>
    </row>
    <row r="828" spans="1:4" ht="17.5" x14ac:dyDescent="0.6">
      <c r="B828" s="18" t="s">
        <v>1580</v>
      </c>
      <c r="C828" s="19">
        <v>3</v>
      </c>
      <c r="D828" s="19">
        <v>319</v>
      </c>
    </row>
    <row r="829" spans="1:4" ht="17.5" x14ac:dyDescent="0.6">
      <c r="B829" s="18" t="s">
        <v>1581</v>
      </c>
      <c r="C829" s="19">
        <v>2</v>
      </c>
      <c r="D829" s="19">
        <v>331</v>
      </c>
    </row>
    <row r="830" spans="1:4" ht="17.5" x14ac:dyDescent="0.6">
      <c r="B830" s="18" t="s">
        <v>1582</v>
      </c>
      <c r="C830" s="19">
        <v>3</v>
      </c>
      <c r="D830" s="19">
        <v>333</v>
      </c>
    </row>
    <row r="831" spans="1:4" ht="17.5" x14ac:dyDescent="0.6">
      <c r="B831" s="18" t="s">
        <v>1583</v>
      </c>
      <c r="C831" s="19">
        <v>3</v>
      </c>
      <c r="D831" s="19">
        <v>431</v>
      </c>
    </row>
    <row r="832" spans="1:4" ht="17.5" x14ac:dyDescent="0.6">
      <c r="B832" s="18" t="s">
        <v>1584</v>
      </c>
      <c r="C832" s="19">
        <v>2</v>
      </c>
      <c r="D832" s="19">
        <v>445</v>
      </c>
    </row>
    <row r="833" spans="1:4" ht="17.5" x14ac:dyDescent="0.6">
      <c r="A833" s="12" t="s">
        <v>66</v>
      </c>
      <c r="B833" s="18" t="s">
        <v>1585</v>
      </c>
      <c r="C833" s="19">
        <v>1</v>
      </c>
      <c r="D833" s="19">
        <v>3</v>
      </c>
    </row>
    <row r="834" spans="1:4" ht="17.5" x14ac:dyDescent="0.6">
      <c r="B834" s="18" t="s">
        <v>1586</v>
      </c>
      <c r="C834" s="19">
        <v>2</v>
      </c>
      <c r="D834" s="19">
        <v>3</v>
      </c>
    </row>
    <row r="835" spans="1:4" ht="17.5" x14ac:dyDescent="0.6">
      <c r="B835" s="18" t="s">
        <v>1587</v>
      </c>
      <c r="C835" s="19">
        <v>3</v>
      </c>
      <c r="D835" s="19">
        <v>5</v>
      </c>
    </row>
    <row r="836" spans="1:4" ht="17.5" x14ac:dyDescent="0.6">
      <c r="B836" s="18" t="s">
        <v>1588</v>
      </c>
      <c r="C836" s="19">
        <v>3</v>
      </c>
      <c r="D836" s="19">
        <v>13</v>
      </c>
    </row>
    <row r="837" spans="1:4" ht="17.5" x14ac:dyDescent="0.6">
      <c r="B837" s="18" t="s">
        <v>1589</v>
      </c>
      <c r="C837" s="19">
        <v>3</v>
      </c>
      <c r="D837" s="19">
        <v>37</v>
      </c>
    </row>
    <row r="838" spans="1:4" ht="17.5" x14ac:dyDescent="0.6">
      <c r="B838" s="18" t="s">
        <v>1590</v>
      </c>
      <c r="C838" s="19">
        <v>2</v>
      </c>
      <c r="D838" s="19">
        <v>95</v>
      </c>
    </row>
    <row r="839" spans="1:4" ht="17.5" x14ac:dyDescent="0.6">
      <c r="B839" s="18" t="s">
        <v>1591</v>
      </c>
      <c r="C839" s="19">
        <v>3</v>
      </c>
      <c r="D839" s="19">
        <v>97</v>
      </c>
    </row>
    <row r="840" spans="1:4" ht="17.5" x14ac:dyDescent="0.6">
      <c r="B840" s="18" t="s">
        <v>1592</v>
      </c>
      <c r="C840" s="19">
        <v>3</v>
      </c>
      <c r="D840" s="19">
        <v>221</v>
      </c>
    </row>
    <row r="841" spans="1:4" ht="17.5" x14ac:dyDescent="0.6">
      <c r="B841" s="18" t="s">
        <v>1083</v>
      </c>
      <c r="C841" s="19">
        <v>2</v>
      </c>
      <c r="D841" s="19">
        <v>497</v>
      </c>
    </row>
    <row r="842" spans="1:4" ht="17.5" x14ac:dyDescent="0.6">
      <c r="A842" s="12" t="s">
        <v>67</v>
      </c>
      <c r="B842" s="18" t="s">
        <v>1593</v>
      </c>
      <c r="C842" s="19">
        <v>1</v>
      </c>
      <c r="D842" s="19">
        <v>3</v>
      </c>
    </row>
    <row r="843" spans="1:4" ht="17.5" x14ac:dyDescent="0.6">
      <c r="B843" s="18" t="s">
        <v>1594</v>
      </c>
      <c r="C843" s="19">
        <v>2</v>
      </c>
      <c r="D843" s="19">
        <v>5</v>
      </c>
    </row>
    <row r="844" spans="1:4" ht="17.5" x14ac:dyDescent="0.6">
      <c r="B844" s="18" t="s">
        <v>968</v>
      </c>
      <c r="C844" s="19">
        <v>2</v>
      </c>
      <c r="D844" s="19">
        <v>7</v>
      </c>
    </row>
    <row r="845" spans="1:4" ht="17.5" x14ac:dyDescent="0.6">
      <c r="B845" s="18" t="s">
        <v>897</v>
      </c>
      <c r="C845" s="19">
        <v>2</v>
      </c>
      <c r="D845" s="19">
        <v>9</v>
      </c>
    </row>
    <row r="846" spans="1:4" ht="17.5" x14ac:dyDescent="0.6">
      <c r="B846" s="18" t="s">
        <v>1595</v>
      </c>
      <c r="C846" s="19">
        <v>2</v>
      </c>
      <c r="D846" s="19">
        <v>17</v>
      </c>
    </row>
    <row r="847" spans="1:4" ht="17.5" x14ac:dyDescent="0.6">
      <c r="B847" s="18" t="s">
        <v>1596</v>
      </c>
      <c r="C847" s="19">
        <v>3</v>
      </c>
      <c r="D847" s="19">
        <v>17</v>
      </c>
    </row>
    <row r="848" spans="1:4" ht="17.5" x14ac:dyDescent="0.6">
      <c r="B848" s="18" t="s">
        <v>1597</v>
      </c>
      <c r="C848" s="19">
        <v>3</v>
      </c>
      <c r="D848" s="19">
        <v>21</v>
      </c>
    </row>
    <row r="849" spans="2:4" ht="17.5" x14ac:dyDescent="0.6">
      <c r="B849" s="18" t="s">
        <v>1598</v>
      </c>
      <c r="C849" s="19">
        <v>4</v>
      </c>
      <c r="D849" s="19">
        <v>21</v>
      </c>
    </row>
    <row r="850" spans="2:4" ht="17.5" x14ac:dyDescent="0.6">
      <c r="B850" s="18" t="s">
        <v>1599</v>
      </c>
      <c r="C850" s="19">
        <v>4</v>
      </c>
      <c r="D850" s="19">
        <v>59</v>
      </c>
    </row>
    <row r="851" spans="2:4" ht="17.5" x14ac:dyDescent="0.6">
      <c r="B851" s="18" t="s">
        <v>1600</v>
      </c>
      <c r="C851" s="19">
        <v>3</v>
      </c>
      <c r="D851" s="19">
        <v>62</v>
      </c>
    </row>
    <row r="852" spans="2:4" ht="17.5" x14ac:dyDescent="0.6">
      <c r="B852" s="18" t="s">
        <v>1601</v>
      </c>
      <c r="C852" s="19">
        <v>4</v>
      </c>
      <c r="D852" s="19">
        <v>62</v>
      </c>
    </row>
    <row r="853" spans="2:4" ht="17.5" x14ac:dyDescent="0.6">
      <c r="B853" s="18" t="s">
        <v>1602</v>
      </c>
      <c r="C853" s="19">
        <v>4</v>
      </c>
      <c r="D853" s="19">
        <v>65</v>
      </c>
    </row>
    <row r="854" spans="2:4" ht="17.5" x14ac:dyDescent="0.6">
      <c r="B854" s="18" t="s">
        <v>1603</v>
      </c>
      <c r="C854" s="19">
        <v>4</v>
      </c>
      <c r="D854" s="19">
        <v>68</v>
      </c>
    </row>
    <row r="855" spans="2:4" ht="17.5" x14ac:dyDescent="0.6">
      <c r="B855" s="18" t="s">
        <v>1604</v>
      </c>
      <c r="C855" s="19">
        <v>4</v>
      </c>
      <c r="D855" s="19">
        <v>74</v>
      </c>
    </row>
    <row r="856" spans="2:4" ht="17.5" x14ac:dyDescent="0.6">
      <c r="B856" s="18" t="s">
        <v>1605</v>
      </c>
      <c r="C856" s="19">
        <v>4</v>
      </c>
      <c r="D856" s="19">
        <v>88</v>
      </c>
    </row>
    <row r="857" spans="2:4" ht="17.5" x14ac:dyDescent="0.6">
      <c r="B857" s="18" t="s">
        <v>1606</v>
      </c>
      <c r="C857" s="19">
        <v>3</v>
      </c>
      <c r="D857" s="19">
        <v>90</v>
      </c>
    </row>
    <row r="858" spans="2:4" ht="17.5" x14ac:dyDescent="0.6">
      <c r="B858" s="18" t="s">
        <v>1607</v>
      </c>
      <c r="C858" s="19">
        <v>4</v>
      </c>
      <c r="D858" s="19">
        <v>90</v>
      </c>
    </row>
    <row r="859" spans="2:4" ht="17.5" x14ac:dyDescent="0.6">
      <c r="B859" s="18" t="s">
        <v>1608</v>
      </c>
      <c r="C859" s="19">
        <v>4</v>
      </c>
      <c r="D859" s="19">
        <v>103</v>
      </c>
    </row>
    <row r="860" spans="2:4" ht="17.5" x14ac:dyDescent="0.6">
      <c r="B860" s="18" t="s">
        <v>1609</v>
      </c>
      <c r="C860" s="19">
        <v>3</v>
      </c>
      <c r="D860" s="19">
        <v>104</v>
      </c>
    </row>
    <row r="861" spans="2:4" ht="17.5" x14ac:dyDescent="0.6">
      <c r="B861" s="18" t="s">
        <v>1610</v>
      </c>
      <c r="C861" s="19">
        <v>4</v>
      </c>
      <c r="D861" s="19">
        <v>105</v>
      </c>
    </row>
    <row r="862" spans="2:4" ht="17.5" x14ac:dyDescent="0.6">
      <c r="B862" s="18" t="s">
        <v>1611</v>
      </c>
      <c r="C862" s="19">
        <v>4</v>
      </c>
      <c r="D862" s="19">
        <v>110</v>
      </c>
    </row>
    <row r="863" spans="2:4" ht="17.5" x14ac:dyDescent="0.6">
      <c r="B863" s="18" t="s">
        <v>1612</v>
      </c>
      <c r="C863" s="19">
        <v>4</v>
      </c>
      <c r="D863" s="19">
        <v>127</v>
      </c>
    </row>
    <row r="864" spans="2:4" ht="17.5" x14ac:dyDescent="0.6">
      <c r="B864" s="18" t="s">
        <v>1613</v>
      </c>
      <c r="C864" s="19">
        <v>3</v>
      </c>
      <c r="D864" s="19">
        <v>135</v>
      </c>
    </row>
    <row r="865" spans="2:4" ht="17.5" x14ac:dyDescent="0.6">
      <c r="B865" s="18" t="s">
        <v>1614</v>
      </c>
      <c r="C865" s="19">
        <v>4</v>
      </c>
      <c r="D865" s="19">
        <v>135</v>
      </c>
    </row>
    <row r="866" spans="2:4" ht="17.5" x14ac:dyDescent="0.6">
      <c r="B866" s="18" t="s">
        <v>1615</v>
      </c>
      <c r="C866" s="19">
        <v>4</v>
      </c>
      <c r="D866" s="19">
        <v>148</v>
      </c>
    </row>
    <row r="867" spans="2:4" ht="17.5" x14ac:dyDescent="0.6">
      <c r="B867" s="18" t="s">
        <v>1616</v>
      </c>
      <c r="C867" s="19">
        <v>4</v>
      </c>
      <c r="D867" s="19">
        <v>162</v>
      </c>
    </row>
    <row r="868" spans="2:4" ht="17.5" x14ac:dyDescent="0.6">
      <c r="B868" s="18" t="s">
        <v>1617</v>
      </c>
      <c r="C868" s="19">
        <v>4</v>
      </c>
      <c r="D868" s="19">
        <v>166</v>
      </c>
    </row>
    <row r="869" spans="2:4" ht="17.5" x14ac:dyDescent="0.6">
      <c r="B869" s="18" t="s">
        <v>1618</v>
      </c>
      <c r="C869" s="19">
        <v>4</v>
      </c>
      <c r="D869" s="19">
        <v>178</v>
      </c>
    </row>
    <row r="870" spans="2:4" ht="17.5" x14ac:dyDescent="0.6">
      <c r="B870" s="18" t="s">
        <v>1619</v>
      </c>
      <c r="C870" s="19">
        <v>2</v>
      </c>
      <c r="D870" s="19">
        <v>187</v>
      </c>
    </row>
    <row r="871" spans="2:4" ht="17.5" x14ac:dyDescent="0.6">
      <c r="B871" s="18" t="s">
        <v>1620</v>
      </c>
      <c r="C871" s="19">
        <v>1</v>
      </c>
      <c r="D871" s="19">
        <v>203</v>
      </c>
    </row>
    <row r="872" spans="2:4" ht="17.5" x14ac:dyDescent="0.6">
      <c r="B872" s="18" t="s">
        <v>1594</v>
      </c>
      <c r="C872" s="19">
        <v>2</v>
      </c>
      <c r="D872" s="19">
        <v>205</v>
      </c>
    </row>
    <row r="873" spans="2:4" ht="17.5" x14ac:dyDescent="0.6">
      <c r="B873" s="18" t="s">
        <v>897</v>
      </c>
      <c r="C873" s="19">
        <v>2</v>
      </c>
      <c r="D873" s="19">
        <v>207</v>
      </c>
    </row>
    <row r="874" spans="2:4" ht="17.5" x14ac:dyDescent="0.6">
      <c r="B874" s="18" t="s">
        <v>1621</v>
      </c>
      <c r="C874" s="19">
        <v>2</v>
      </c>
      <c r="D874" s="19">
        <v>217</v>
      </c>
    </row>
    <row r="875" spans="2:4" ht="17.5" x14ac:dyDescent="0.6">
      <c r="B875" s="18" t="s">
        <v>1622</v>
      </c>
      <c r="C875" s="19">
        <v>3</v>
      </c>
      <c r="D875" s="19">
        <v>217</v>
      </c>
    </row>
    <row r="876" spans="2:4" ht="17.5" x14ac:dyDescent="0.6">
      <c r="B876" s="18" t="s">
        <v>1623</v>
      </c>
      <c r="C876" s="19">
        <v>4</v>
      </c>
      <c r="D876" s="19">
        <v>217</v>
      </c>
    </row>
    <row r="877" spans="2:4" ht="17.5" x14ac:dyDescent="0.6">
      <c r="B877" s="18" t="s">
        <v>1624</v>
      </c>
      <c r="C877" s="19">
        <v>4</v>
      </c>
      <c r="D877" s="19">
        <v>218</v>
      </c>
    </row>
    <row r="878" spans="2:4" ht="17.5" x14ac:dyDescent="0.6">
      <c r="B878" s="18" t="s">
        <v>1625</v>
      </c>
      <c r="C878" s="19">
        <v>4</v>
      </c>
      <c r="D878" s="19">
        <v>225</v>
      </c>
    </row>
    <row r="879" spans="2:4" ht="17.5" x14ac:dyDescent="0.6">
      <c r="B879" s="18" t="s">
        <v>1626</v>
      </c>
      <c r="C879" s="19">
        <v>3</v>
      </c>
      <c r="D879" s="19">
        <v>226</v>
      </c>
    </row>
    <row r="880" spans="2:4" ht="17.5" x14ac:dyDescent="0.6">
      <c r="B880" s="18" t="s">
        <v>1627</v>
      </c>
      <c r="C880" s="19">
        <v>4</v>
      </c>
      <c r="D880" s="19">
        <v>226</v>
      </c>
    </row>
    <row r="881" spans="2:4" ht="17.5" x14ac:dyDescent="0.6">
      <c r="B881" s="18" t="s">
        <v>1628</v>
      </c>
      <c r="C881" s="19">
        <v>4</v>
      </c>
      <c r="D881" s="19">
        <v>229</v>
      </c>
    </row>
    <row r="882" spans="2:4" ht="17.5" x14ac:dyDescent="0.6">
      <c r="B882" s="18" t="s">
        <v>1629</v>
      </c>
      <c r="C882" s="19">
        <v>4</v>
      </c>
      <c r="D882" s="19">
        <v>231</v>
      </c>
    </row>
    <row r="883" spans="2:4" ht="17.5" x14ac:dyDescent="0.6">
      <c r="B883" s="18" t="s">
        <v>1630</v>
      </c>
      <c r="C883" s="19">
        <v>4</v>
      </c>
      <c r="D883" s="19">
        <v>240</v>
      </c>
    </row>
    <row r="884" spans="2:4" ht="17.5" x14ac:dyDescent="0.6">
      <c r="B884" s="18" t="s">
        <v>1631</v>
      </c>
      <c r="C884" s="19">
        <v>3</v>
      </c>
      <c r="D884" s="19">
        <v>253</v>
      </c>
    </row>
    <row r="885" spans="2:4" ht="17.5" x14ac:dyDescent="0.6">
      <c r="B885" s="18" t="s">
        <v>1627</v>
      </c>
      <c r="C885" s="19">
        <v>4</v>
      </c>
      <c r="D885" s="19">
        <v>253</v>
      </c>
    </row>
    <row r="886" spans="2:4" ht="17.5" x14ac:dyDescent="0.6">
      <c r="B886" s="18" t="s">
        <v>1628</v>
      </c>
      <c r="C886" s="19">
        <v>4</v>
      </c>
      <c r="D886" s="19">
        <v>254</v>
      </c>
    </row>
    <row r="887" spans="2:4" ht="17.5" x14ac:dyDescent="0.6">
      <c r="B887" s="18" t="s">
        <v>1629</v>
      </c>
      <c r="C887" s="19">
        <v>4</v>
      </c>
      <c r="D887" s="19">
        <v>256</v>
      </c>
    </row>
    <row r="888" spans="2:4" ht="17.5" x14ac:dyDescent="0.6">
      <c r="B888" s="18" t="s">
        <v>1630</v>
      </c>
      <c r="C888" s="19">
        <v>4</v>
      </c>
      <c r="D888" s="19">
        <v>256</v>
      </c>
    </row>
    <row r="889" spans="2:4" ht="17.5" x14ac:dyDescent="0.6">
      <c r="B889" s="18" t="s">
        <v>1632</v>
      </c>
      <c r="C889" s="19">
        <v>3</v>
      </c>
      <c r="D889" s="19">
        <v>257</v>
      </c>
    </row>
    <row r="890" spans="2:4" ht="17.5" x14ac:dyDescent="0.6">
      <c r="B890" s="18" t="s">
        <v>1627</v>
      </c>
      <c r="C890" s="19">
        <v>4</v>
      </c>
      <c r="D890" s="19">
        <v>257</v>
      </c>
    </row>
    <row r="891" spans="2:4" ht="17.5" x14ac:dyDescent="0.6">
      <c r="B891" s="18" t="s">
        <v>1628</v>
      </c>
      <c r="C891" s="19">
        <v>4</v>
      </c>
      <c r="D891" s="19">
        <v>269</v>
      </c>
    </row>
    <row r="892" spans="2:4" ht="17.5" x14ac:dyDescent="0.6">
      <c r="B892" s="18" t="s">
        <v>1629</v>
      </c>
      <c r="C892" s="19">
        <v>4</v>
      </c>
      <c r="D892" s="19">
        <v>270</v>
      </c>
    </row>
    <row r="893" spans="2:4" ht="17.5" x14ac:dyDescent="0.6">
      <c r="B893" s="18" t="s">
        <v>1633</v>
      </c>
      <c r="C893" s="19">
        <v>4</v>
      </c>
      <c r="D893" s="19">
        <v>272</v>
      </c>
    </row>
    <row r="894" spans="2:4" ht="17.5" x14ac:dyDescent="0.6">
      <c r="B894" s="18" t="s">
        <v>1634</v>
      </c>
      <c r="C894" s="19">
        <v>3</v>
      </c>
      <c r="D894" s="19">
        <v>272</v>
      </c>
    </row>
    <row r="895" spans="2:4" ht="17.5" x14ac:dyDescent="0.6">
      <c r="B895" s="18" t="s">
        <v>1627</v>
      </c>
      <c r="C895" s="19">
        <v>4</v>
      </c>
      <c r="D895" s="19">
        <v>273</v>
      </c>
    </row>
    <row r="896" spans="2:4" ht="17.5" x14ac:dyDescent="0.6">
      <c r="B896" s="18" t="s">
        <v>1628</v>
      </c>
      <c r="C896" s="19">
        <v>4</v>
      </c>
      <c r="D896" s="19">
        <v>282</v>
      </c>
    </row>
    <row r="897" spans="1:4" ht="17.5" x14ac:dyDescent="0.6">
      <c r="B897" s="18" t="s">
        <v>1629</v>
      </c>
      <c r="C897" s="19">
        <v>4</v>
      </c>
      <c r="D897" s="19">
        <v>283</v>
      </c>
    </row>
    <row r="898" spans="1:4" ht="17.5" x14ac:dyDescent="0.6">
      <c r="B898" s="18" t="s">
        <v>1633</v>
      </c>
      <c r="C898" s="19">
        <v>4</v>
      </c>
      <c r="D898" s="19">
        <v>283</v>
      </c>
    </row>
    <row r="899" spans="1:4" ht="17.5" x14ac:dyDescent="0.6">
      <c r="B899" s="18" t="s">
        <v>1635</v>
      </c>
      <c r="C899" s="19">
        <v>3</v>
      </c>
      <c r="D899" s="19">
        <v>297</v>
      </c>
    </row>
    <row r="900" spans="1:4" ht="17.5" x14ac:dyDescent="0.6">
      <c r="B900" s="18" t="s">
        <v>1627</v>
      </c>
      <c r="C900" s="19">
        <v>4</v>
      </c>
      <c r="D900" s="19">
        <v>297</v>
      </c>
    </row>
    <row r="901" spans="1:4" ht="17.5" x14ac:dyDescent="0.6">
      <c r="B901" s="18" t="s">
        <v>1628</v>
      </c>
      <c r="C901" s="19">
        <v>4</v>
      </c>
      <c r="D901" s="19">
        <v>327</v>
      </c>
    </row>
    <row r="902" spans="1:4" ht="17.5" x14ac:dyDescent="0.6">
      <c r="B902" s="18" t="s">
        <v>1629</v>
      </c>
      <c r="C902" s="19">
        <v>4</v>
      </c>
      <c r="D902" s="19">
        <v>340</v>
      </c>
    </row>
    <row r="903" spans="1:4" ht="17.5" x14ac:dyDescent="0.6">
      <c r="B903" s="18" t="s">
        <v>1633</v>
      </c>
      <c r="C903" s="19">
        <v>4</v>
      </c>
      <c r="D903" s="19">
        <v>373</v>
      </c>
    </row>
    <row r="904" spans="1:4" ht="17.5" x14ac:dyDescent="0.6">
      <c r="B904" s="18" t="s">
        <v>1636</v>
      </c>
      <c r="C904" s="19">
        <v>3</v>
      </c>
      <c r="D904" s="19">
        <v>410</v>
      </c>
    </row>
    <row r="905" spans="1:4" ht="17.5" x14ac:dyDescent="0.6">
      <c r="A905" s="12" t="s">
        <v>68</v>
      </c>
      <c r="B905" s="18" t="s">
        <v>1637</v>
      </c>
      <c r="C905" s="19">
        <v>1</v>
      </c>
      <c r="D905" s="19">
        <v>3</v>
      </c>
    </row>
    <row r="906" spans="1:4" ht="17.5" x14ac:dyDescent="0.6">
      <c r="B906" s="18" t="s">
        <v>1594</v>
      </c>
      <c r="C906" s="19">
        <v>2</v>
      </c>
      <c r="D906" s="19">
        <v>5</v>
      </c>
    </row>
    <row r="907" spans="1:4" ht="17.5" x14ac:dyDescent="0.6">
      <c r="B907" s="18" t="s">
        <v>968</v>
      </c>
      <c r="C907" s="19">
        <v>2</v>
      </c>
      <c r="D907" s="19">
        <v>7</v>
      </c>
    </row>
    <row r="908" spans="1:4" ht="17.5" x14ac:dyDescent="0.6">
      <c r="B908" s="18" t="s">
        <v>897</v>
      </c>
      <c r="C908" s="19">
        <v>2</v>
      </c>
      <c r="D908" s="19">
        <v>9</v>
      </c>
    </row>
    <row r="909" spans="1:4" ht="17.5" x14ac:dyDescent="0.6">
      <c r="B909" s="18" t="s">
        <v>1638</v>
      </c>
      <c r="C909" s="19">
        <v>2</v>
      </c>
      <c r="D909" s="19">
        <v>19</v>
      </c>
    </row>
    <row r="910" spans="1:4" ht="17.5" x14ac:dyDescent="0.6">
      <c r="B910" s="18" t="s">
        <v>1596</v>
      </c>
      <c r="C910" s="19">
        <v>3</v>
      </c>
      <c r="D910" s="19">
        <v>19</v>
      </c>
    </row>
    <row r="911" spans="1:4" ht="17.5" x14ac:dyDescent="0.6">
      <c r="B911" s="18" t="s">
        <v>1639</v>
      </c>
      <c r="C911" s="19">
        <v>3</v>
      </c>
      <c r="D911" s="19">
        <v>22</v>
      </c>
    </row>
    <row r="912" spans="1:4" ht="17.5" x14ac:dyDescent="0.6">
      <c r="B912" s="18" t="s">
        <v>1640</v>
      </c>
      <c r="C912" s="19">
        <v>4</v>
      </c>
      <c r="D912" s="19">
        <v>22</v>
      </c>
    </row>
    <row r="913" spans="1:4" ht="17.5" x14ac:dyDescent="0.6">
      <c r="B913" s="18" t="s">
        <v>1641</v>
      </c>
      <c r="C913" s="19">
        <v>4</v>
      </c>
      <c r="D913" s="19">
        <v>48</v>
      </c>
    </row>
    <row r="914" spans="1:4" ht="17.5" x14ac:dyDescent="0.6">
      <c r="B914" s="18" t="s">
        <v>1642</v>
      </c>
      <c r="C914" s="19">
        <v>4</v>
      </c>
      <c r="D914" s="19">
        <v>54</v>
      </c>
    </row>
    <row r="915" spans="1:4" ht="17.5" x14ac:dyDescent="0.6">
      <c r="B915" s="18" t="s">
        <v>1643</v>
      </c>
      <c r="C915" s="19">
        <v>4</v>
      </c>
      <c r="D915" s="19">
        <v>129</v>
      </c>
    </row>
    <row r="916" spans="1:4" ht="17.5" x14ac:dyDescent="0.6">
      <c r="B916" s="18" t="s">
        <v>1644</v>
      </c>
      <c r="C916" s="19">
        <v>4</v>
      </c>
      <c r="D916" s="19">
        <v>208</v>
      </c>
    </row>
    <row r="917" spans="1:4" ht="17.5" x14ac:dyDescent="0.6">
      <c r="B917" s="18" t="s">
        <v>1645</v>
      </c>
      <c r="C917" s="19">
        <v>3</v>
      </c>
      <c r="D917" s="19">
        <v>213</v>
      </c>
    </row>
    <row r="918" spans="1:4" ht="17.5" x14ac:dyDescent="0.6">
      <c r="B918" s="18" t="s">
        <v>1646</v>
      </c>
      <c r="C918" s="19">
        <v>4</v>
      </c>
      <c r="D918" s="19">
        <v>213</v>
      </c>
    </row>
    <row r="919" spans="1:4" ht="17.5" x14ac:dyDescent="0.6">
      <c r="B919" s="18" t="s">
        <v>1647</v>
      </c>
      <c r="C919" s="19">
        <v>4</v>
      </c>
      <c r="D919" s="19">
        <v>242</v>
      </c>
    </row>
    <row r="920" spans="1:4" ht="17.5" x14ac:dyDescent="0.6">
      <c r="B920" s="18" t="s">
        <v>1648</v>
      </c>
      <c r="C920" s="19">
        <v>4</v>
      </c>
      <c r="D920" s="19">
        <v>263</v>
      </c>
    </row>
    <row r="921" spans="1:4" ht="17.5" x14ac:dyDescent="0.6">
      <c r="B921" s="18" t="s">
        <v>1649</v>
      </c>
      <c r="C921" s="19">
        <v>3</v>
      </c>
      <c r="D921" s="19">
        <v>295</v>
      </c>
    </row>
    <row r="922" spans="1:4" ht="17.5" x14ac:dyDescent="0.6">
      <c r="B922" s="18" t="s">
        <v>1650</v>
      </c>
      <c r="C922" s="19">
        <v>4</v>
      </c>
      <c r="D922" s="19">
        <v>295</v>
      </c>
    </row>
    <row r="923" spans="1:4" ht="17.5" x14ac:dyDescent="0.6">
      <c r="B923" s="18" t="s">
        <v>1647</v>
      </c>
      <c r="C923" s="19">
        <v>4</v>
      </c>
      <c r="D923" s="19">
        <v>308</v>
      </c>
    </row>
    <row r="924" spans="1:4" ht="17.5" x14ac:dyDescent="0.6">
      <c r="B924" s="18" t="s">
        <v>1651</v>
      </c>
      <c r="C924" s="19">
        <v>4</v>
      </c>
      <c r="D924" s="19">
        <v>364</v>
      </c>
    </row>
    <row r="925" spans="1:4" ht="17.5" x14ac:dyDescent="0.6">
      <c r="B925" s="18" t="s">
        <v>1652</v>
      </c>
      <c r="C925" s="19">
        <v>4</v>
      </c>
      <c r="D925" s="19">
        <v>378</v>
      </c>
    </row>
    <row r="926" spans="1:4" ht="17.5" x14ac:dyDescent="0.6">
      <c r="A926" s="12" t="s">
        <v>69</v>
      </c>
      <c r="B926" s="18" t="s">
        <v>1653</v>
      </c>
      <c r="C926" s="19">
        <v>1</v>
      </c>
      <c r="D926" s="19">
        <v>3</v>
      </c>
    </row>
    <row r="927" spans="1:4" ht="17.5" x14ac:dyDescent="0.6">
      <c r="B927" s="18" t="s">
        <v>1654</v>
      </c>
      <c r="C927" s="19">
        <v>2</v>
      </c>
      <c r="D927" s="19">
        <v>5</v>
      </c>
    </row>
    <row r="928" spans="1:4" ht="17.5" x14ac:dyDescent="0.6">
      <c r="B928" s="18" t="s">
        <v>1655</v>
      </c>
      <c r="C928" s="19">
        <v>2</v>
      </c>
      <c r="D928" s="19">
        <v>9</v>
      </c>
    </row>
    <row r="929" spans="2:4" ht="17.5" x14ac:dyDescent="0.6">
      <c r="B929" s="18" t="s">
        <v>1083</v>
      </c>
      <c r="C929" s="19">
        <v>2</v>
      </c>
      <c r="D929" s="19">
        <v>75</v>
      </c>
    </row>
    <row r="930" spans="2:4" ht="17.5" x14ac:dyDescent="0.6">
      <c r="B930" s="18" t="s">
        <v>1656</v>
      </c>
      <c r="C930" s="19">
        <v>1</v>
      </c>
      <c r="D930" s="19">
        <v>77</v>
      </c>
    </row>
    <row r="931" spans="2:4" ht="17.5" x14ac:dyDescent="0.6">
      <c r="B931" s="18" t="s">
        <v>1654</v>
      </c>
      <c r="C931" s="19">
        <v>2</v>
      </c>
      <c r="D931" s="19">
        <v>79</v>
      </c>
    </row>
    <row r="932" spans="2:4" ht="17.5" x14ac:dyDescent="0.6">
      <c r="B932" s="18" t="s">
        <v>1657</v>
      </c>
      <c r="C932" s="19">
        <v>2</v>
      </c>
      <c r="D932" s="19">
        <v>81</v>
      </c>
    </row>
    <row r="933" spans="2:4" ht="17.5" x14ac:dyDescent="0.6">
      <c r="B933" s="18" t="s">
        <v>905</v>
      </c>
      <c r="C933" s="19">
        <v>2</v>
      </c>
      <c r="D933" s="19">
        <v>87</v>
      </c>
    </row>
    <row r="934" spans="2:4" ht="17.5" x14ac:dyDescent="0.6">
      <c r="B934" s="18" t="s">
        <v>1658</v>
      </c>
      <c r="C934" s="19">
        <v>2</v>
      </c>
      <c r="D934" s="19">
        <v>95</v>
      </c>
    </row>
    <row r="935" spans="2:4" ht="17.5" x14ac:dyDescent="0.6">
      <c r="B935" s="18" t="s">
        <v>1659</v>
      </c>
      <c r="C935" s="19">
        <v>3</v>
      </c>
      <c r="D935" s="19">
        <v>95</v>
      </c>
    </row>
    <row r="936" spans="2:4" ht="17.5" x14ac:dyDescent="0.6">
      <c r="B936" s="18" t="s">
        <v>1402</v>
      </c>
      <c r="C936" s="19">
        <v>3</v>
      </c>
      <c r="D936" s="19">
        <v>106</v>
      </c>
    </row>
    <row r="937" spans="2:4" ht="17.5" x14ac:dyDescent="0.6">
      <c r="B937" s="18" t="s">
        <v>1660</v>
      </c>
      <c r="C937" s="19">
        <v>3</v>
      </c>
      <c r="D937" s="19">
        <v>111</v>
      </c>
    </row>
    <row r="938" spans="2:4" ht="17.5" x14ac:dyDescent="0.6">
      <c r="B938" s="18" t="s">
        <v>1661</v>
      </c>
      <c r="C938" s="19">
        <v>4</v>
      </c>
      <c r="D938" s="19">
        <v>116</v>
      </c>
    </row>
    <row r="939" spans="2:4" ht="17.5" x14ac:dyDescent="0.6">
      <c r="B939" s="18" t="s">
        <v>1662</v>
      </c>
      <c r="C939" s="19">
        <v>4</v>
      </c>
      <c r="D939" s="19">
        <v>122</v>
      </c>
    </row>
    <row r="940" spans="2:4" ht="17.5" x14ac:dyDescent="0.6">
      <c r="B940" s="18" t="s">
        <v>1663</v>
      </c>
      <c r="C940" s="19">
        <v>4</v>
      </c>
      <c r="D940" s="19">
        <v>126</v>
      </c>
    </row>
    <row r="941" spans="2:4" ht="17.5" x14ac:dyDescent="0.6">
      <c r="B941" s="18" t="s">
        <v>1664</v>
      </c>
      <c r="C941" s="19">
        <v>4</v>
      </c>
      <c r="D941" s="19">
        <v>133</v>
      </c>
    </row>
    <row r="942" spans="2:4" ht="17.5" x14ac:dyDescent="0.6">
      <c r="B942" s="18" t="s">
        <v>1665</v>
      </c>
      <c r="C942" s="19">
        <v>4</v>
      </c>
      <c r="D942" s="19">
        <v>136</v>
      </c>
    </row>
    <row r="943" spans="2:4" ht="17.5" x14ac:dyDescent="0.6">
      <c r="B943" s="18" t="s">
        <v>1666</v>
      </c>
      <c r="C943" s="19">
        <v>4</v>
      </c>
      <c r="D943" s="19">
        <v>140</v>
      </c>
    </row>
    <row r="944" spans="2:4" ht="17.5" x14ac:dyDescent="0.6">
      <c r="B944" s="18" t="s">
        <v>1667</v>
      </c>
      <c r="C944" s="19">
        <v>4</v>
      </c>
      <c r="D944" s="19">
        <v>146</v>
      </c>
    </row>
    <row r="945" spans="2:4" ht="17.5" x14ac:dyDescent="0.6">
      <c r="B945" s="18" t="s">
        <v>1668</v>
      </c>
      <c r="C945" s="19">
        <v>4</v>
      </c>
      <c r="D945" s="19">
        <v>151</v>
      </c>
    </row>
    <row r="946" spans="2:4" ht="17.5" x14ac:dyDescent="0.6">
      <c r="B946" s="18" t="s">
        <v>1403</v>
      </c>
      <c r="C946" s="19">
        <v>4</v>
      </c>
      <c r="D946" s="19">
        <v>154</v>
      </c>
    </row>
    <row r="947" spans="2:4" ht="17.5" x14ac:dyDescent="0.6">
      <c r="B947" s="18" t="s">
        <v>1669</v>
      </c>
      <c r="C947" s="19">
        <v>4</v>
      </c>
      <c r="D947" s="19">
        <v>155</v>
      </c>
    </row>
    <row r="948" spans="2:4" ht="17.5" x14ac:dyDescent="0.6">
      <c r="B948" s="18" t="s">
        <v>1670</v>
      </c>
      <c r="C948" s="19">
        <v>4</v>
      </c>
      <c r="D948" s="19">
        <v>159</v>
      </c>
    </row>
    <row r="949" spans="2:4" ht="17.5" x14ac:dyDescent="0.6">
      <c r="B949" s="18" t="s">
        <v>1671</v>
      </c>
      <c r="C949" s="19">
        <v>4</v>
      </c>
      <c r="D949" s="19">
        <v>162</v>
      </c>
    </row>
    <row r="950" spans="2:4" ht="17.5" x14ac:dyDescent="0.6">
      <c r="B950" s="18" t="s">
        <v>1672</v>
      </c>
      <c r="C950" s="19">
        <v>4</v>
      </c>
      <c r="D950" s="19">
        <v>167</v>
      </c>
    </row>
    <row r="951" spans="2:4" ht="17.5" x14ac:dyDescent="0.6">
      <c r="B951" s="18" t="s">
        <v>1673</v>
      </c>
      <c r="C951" s="19">
        <v>4</v>
      </c>
      <c r="D951" s="19">
        <v>171</v>
      </c>
    </row>
    <row r="952" spans="2:4" ht="17.5" x14ac:dyDescent="0.6">
      <c r="B952" s="18" t="s">
        <v>1674</v>
      </c>
      <c r="C952" s="19">
        <v>4</v>
      </c>
      <c r="D952" s="19">
        <v>176</v>
      </c>
    </row>
    <row r="953" spans="2:4" ht="17.5" x14ac:dyDescent="0.6">
      <c r="B953" s="18" t="s">
        <v>1675</v>
      </c>
      <c r="C953" s="19">
        <v>4</v>
      </c>
      <c r="D953" s="19">
        <v>182</v>
      </c>
    </row>
    <row r="954" spans="2:4" ht="17.5" x14ac:dyDescent="0.6">
      <c r="B954" s="18" t="s">
        <v>1676</v>
      </c>
      <c r="C954" s="19">
        <v>4</v>
      </c>
      <c r="D954" s="19">
        <v>183</v>
      </c>
    </row>
    <row r="955" spans="2:4" ht="17.5" x14ac:dyDescent="0.6">
      <c r="B955" s="18" t="s">
        <v>1677</v>
      </c>
      <c r="C955" s="19">
        <v>4</v>
      </c>
      <c r="D955" s="19">
        <v>186</v>
      </c>
    </row>
    <row r="956" spans="2:4" ht="17.5" x14ac:dyDescent="0.6">
      <c r="B956" s="18" t="s">
        <v>1678</v>
      </c>
      <c r="C956" s="19">
        <v>4</v>
      </c>
      <c r="D956" s="19">
        <v>188</v>
      </c>
    </row>
    <row r="957" spans="2:4" ht="17.5" x14ac:dyDescent="0.6">
      <c r="B957" s="18" t="s">
        <v>1679</v>
      </c>
      <c r="C957" s="19">
        <v>4</v>
      </c>
      <c r="D957" s="19">
        <v>189</v>
      </c>
    </row>
    <row r="958" spans="2:4" ht="17.5" x14ac:dyDescent="0.6">
      <c r="B958" s="18" t="s">
        <v>1680</v>
      </c>
      <c r="C958" s="19">
        <v>2</v>
      </c>
      <c r="D958" s="19">
        <v>190</v>
      </c>
    </row>
    <row r="959" spans="2:4" ht="17.5" x14ac:dyDescent="0.6">
      <c r="B959" s="18" t="s">
        <v>1681</v>
      </c>
      <c r="C959" s="19">
        <v>3</v>
      </c>
      <c r="D959" s="19">
        <v>190</v>
      </c>
    </row>
    <row r="960" spans="2:4" ht="17.5" x14ac:dyDescent="0.6">
      <c r="B960" s="18" t="s">
        <v>1682</v>
      </c>
      <c r="C960" s="19">
        <v>4</v>
      </c>
      <c r="D960" s="19">
        <v>191</v>
      </c>
    </row>
    <row r="961" spans="2:4" ht="17.5" x14ac:dyDescent="0.6">
      <c r="B961" s="18" t="s">
        <v>1683</v>
      </c>
      <c r="C961" s="19">
        <v>4</v>
      </c>
      <c r="D961" s="19">
        <v>194</v>
      </c>
    </row>
    <row r="962" spans="2:4" ht="17.5" x14ac:dyDescent="0.6">
      <c r="B962" s="18" t="s">
        <v>1684</v>
      </c>
      <c r="C962" s="19">
        <v>3</v>
      </c>
      <c r="D962" s="19">
        <v>195</v>
      </c>
    </row>
    <row r="963" spans="2:4" ht="17.5" x14ac:dyDescent="0.6">
      <c r="B963" s="18" t="s">
        <v>1685</v>
      </c>
      <c r="C963" s="19">
        <v>4</v>
      </c>
      <c r="D963" s="19">
        <v>195</v>
      </c>
    </row>
    <row r="964" spans="2:4" ht="17.5" x14ac:dyDescent="0.6">
      <c r="B964" s="18" t="s">
        <v>1686</v>
      </c>
      <c r="C964" s="19">
        <v>4</v>
      </c>
      <c r="D964" s="19">
        <v>195</v>
      </c>
    </row>
    <row r="965" spans="2:4" ht="17.5" x14ac:dyDescent="0.6">
      <c r="B965" s="18" t="s">
        <v>1687</v>
      </c>
      <c r="C965" s="19">
        <v>4</v>
      </c>
      <c r="D965" s="19">
        <v>195</v>
      </c>
    </row>
    <row r="966" spans="2:4" ht="17.5" x14ac:dyDescent="0.6">
      <c r="B966" s="18" t="s">
        <v>1688</v>
      </c>
      <c r="C966" s="19">
        <v>4</v>
      </c>
      <c r="D966" s="19">
        <v>195</v>
      </c>
    </row>
    <row r="967" spans="2:4" ht="17.5" x14ac:dyDescent="0.6">
      <c r="B967" s="18" t="s">
        <v>1689</v>
      </c>
      <c r="C967" s="19">
        <v>4</v>
      </c>
      <c r="D967" s="19">
        <v>195</v>
      </c>
    </row>
    <row r="968" spans="2:4" ht="17.5" x14ac:dyDescent="0.6">
      <c r="B968" s="18" t="s">
        <v>1690</v>
      </c>
      <c r="C968" s="19">
        <v>3</v>
      </c>
      <c r="D968" s="19">
        <v>197</v>
      </c>
    </row>
    <row r="969" spans="2:4" ht="17.5" x14ac:dyDescent="0.6">
      <c r="B969" s="18" t="s">
        <v>1691</v>
      </c>
      <c r="C969" s="19">
        <v>4</v>
      </c>
      <c r="D969" s="19">
        <v>197</v>
      </c>
    </row>
    <row r="970" spans="2:4" ht="17.5" x14ac:dyDescent="0.6">
      <c r="B970" s="18" t="s">
        <v>1692</v>
      </c>
      <c r="C970" s="19">
        <v>4</v>
      </c>
      <c r="D970" s="19">
        <v>198</v>
      </c>
    </row>
    <row r="971" spans="2:4" ht="17.5" x14ac:dyDescent="0.6">
      <c r="B971" s="18" t="s">
        <v>1693</v>
      </c>
      <c r="C971" s="19">
        <v>4</v>
      </c>
      <c r="D971" s="19">
        <v>199</v>
      </c>
    </row>
    <row r="972" spans="2:4" ht="17.5" x14ac:dyDescent="0.6">
      <c r="B972" s="18" t="s">
        <v>1694</v>
      </c>
      <c r="C972" s="19">
        <v>4</v>
      </c>
      <c r="D972" s="19">
        <v>200</v>
      </c>
    </row>
    <row r="973" spans="2:4" ht="17.5" x14ac:dyDescent="0.6">
      <c r="B973" s="18" t="s">
        <v>1695</v>
      </c>
      <c r="C973" s="19">
        <v>4</v>
      </c>
      <c r="D973" s="19">
        <v>201</v>
      </c>
    </row>
    <row r="974" spans="2:4" ht="17.5" x14ac:dyDescent="0.6">
      <c r="B974" s="18" t="s">
        <v>1696</v>
      </c>
      <c r="C974" s="19">
        <v>4</v>
      </c>
      <c r="D974" s="19">
        <v>201</v>
      </c>
    </row>
    <row r="975" spans="2:4" ht="17.5" x14ac:dyDescent="0.6">
      <c r="B975" s="18" t="s">
        <v>1697</v>
      </c>
      <c r="C975" s="19">
        <v>4</v>
      </c>
      <c r="D975" s="19">
        <v>202</v>
      </c>
    </row>
    <row r="976" spans="2:4" ht="17.5" x14ac:dyDescent="0.6">
      <c r="B976" s="18" t="s">
        <v>1698</v>
      </c>
      <c r="C976" s="19">
        <v>4</v>
      </c>
      <c r="D976" s="19">
        <v>203</v>
      </c>
    </row>
    <row r="977" spans="2:4" ht="17.5" x14ac:dyDescent="0.6">
      <c r="B977" s="18" t="s">
        <v>1699</v>
      </c>
      <c r="C977" s="19">
        <v>2</v>
      </c>
      <c r="D977" s="19">
        <v>204</v>
      </c>
    </row>
    <row r="978" spans="2:4" ht="17.5" x14ac:dyDescent="0.6">
      <c r="B978" s="18" t="s">
        <v>1700</v>
      </c>
      <c r="C978" s="19">
        <v>3</v>
      </c>
      <c r="D978" s="19">
        <v>204</v>
      </c>
    </row>
    <row r="979" spans="2:4" ht="17.5" x14ac:dyDescent="0.6">
      <c r="B979" s="18" t="s">
        <v>1701</v>
      </c>
      <c r="C979" s="19">
        <v>3</v>
      </c>
      <c r="D979" s="19">
        <v>209</v>
      </c>
    </row>
    <row r="980" spans="2:4" ht="17.5" x14ac:dyDescent="0.6">
      <c r="B980" s="18" t="s">
        <v>1702</v>
      </c>
      <c r="C980" s="19">
        <v>3</v>
      </c>
      <c r="D980" s="19">
        <v>211</v>
      </c>
    </row>
    <row r="981" spans="2:4" ht="17.5" x14ac:dyDescent="0.6">
      <c r="B981" s="18" t="s">
        <v>1703</v>
      </c>
      <c r="C981" s="19">
        <v>3</v>
      </c>
      <c r="D981" s="19">
        <v>214</v>
      </c>
    </row>
    <row r="982" spans="2:4" ht="17.5" x14ac:dyDescent="0.6">
      <c r="B982" s="18" t="s">
        <v>1704</v>
      </c>
      <c r="C982" s="19">
        <v>3</v>
      </c>
      <c r="D982" s="19">
        <v>216</v>
      </c>
    </row>
    <row r="983" spans="2:4" ht="17.5" x14ac:dyDescent="0.6">
      <c r="B983" s="18" t="s">
        <v>1705</v>
      </c>
      <c r="C983" s="19">
        <v>3</v>
      </c>
      <c r="D983" s="19">
        <v>216</v>
      </c>
    </row>
    <row r="984" spans="2:4" ht="17.5" x14ac:dyDescent="0.6">
      <c r="B984" s="18" t="s">
        <v>1706</v>
      </c>
      <c r="C984" s="19">
        <v>2</v>
      </c>
      <c r="D984" s="19">
        <v>218</v>
      </c>
    </row>
    <row r="985" spans="2:4" ht="17.5" x14ac:dyDescent="0.6">
      <c r="B985" s="18" t="s">
        <v>1707</v>
      </c>
      <c r="C985" s="19">
        <v>3</v>
      </c>
      <c r="D985" s="19">
        <v>218</v>
      </c>
    </row>
    <row r="986" spans="2:4" ht="17.5" x14ac:dyDescent="0.6">
      <c r="B986" s="18" t="s">
        <v>1708</v>
      </c>
      <c r="C986" s="19">
        <v>4</v>
      </c>
      <c r="D986" s="19">
        <v>218</v>
      </c>
    </row>
    <row r="987" spans="2:4" ht="17.5" x14ac:dyDescent="0.6">
      <c r="B987" s="18" t="s">
        <v>1709</v>
      </c>
      <c r="C987" s="19">
        <v>4</v>
      </c>
      <c r="D987" s="19">
        <v>218</v>
      </c>
    </row>
    <row r="988" spans="2:4" ht="17.5" x14ac:dyDescent="0.6">
      <c r="B988" s="18" t="s">
        <v>1710</v>
      </c>
      <c r="C988" s="19">
        <v>4</v>
      </c>
      <c r="D988" s="19">
        <v>218</v>
      </c>
    </row>
    <row r="989" spans="2:4" ht="17.5" x14ac:dyDescent="0.6">
      <c r="B989" s="18" t="s">
        <v>1711</v>
      </c>
      <c r="C989" s="19">
        <v>3</v>
      </c>
      <c r="D989" s="19">
        <v>218</v>
      </c>
    </row>
    <row r="990" spans="2:4" ht="17.5" x14ac:dyDescent="0.6">
      <c r="B990" s="18" t="s">
        <v>1712</v>
      </c>
      <c r="C990" s="19">
        <v>4</v>
      </c>
      <c r="D990" s="19">
        <v>218</v>
      </c>
    </row>
    <row r="991" spans="2:4" ht="17.5" x14ac:dyDescent="0.6">
      <c r="B991" s="18" t="s">
        <v>1713</v>
      </c>
      <c r="C991" s="19">
        <v>3</v>
      </c>
      <c r="D991" s="19">
        <v>218</v>
      </c>
    </row>
    <row r="992" spans="2:4" ht="17.5" x14ac:dyDescent="0.6">
      <c r="B992" s="18" t="s">
        <v>1714</v>
      </c>
      <c r="C992" s="19">
        <v>4</v>
      </c>
      <c r="D992" s="19">
        <v>219</v>
      </c>
    </row>
    <row r="993" spans="2:4" ht="17.5" x14ac:dyDescent="0.6">
      <c r="B993" s="18" t="s">
        <v>1715</v>
      </c>
      <c r="C993" s="19">
        <v>4</v>
      </c>
      <c r="D993" s="19">
        <v>221</v>
      </c>
    </row>
    <row r="994" spans="2:4" ht="17.5" x14ac:dyDescent="0.6">
      <c r="B994" s="18" t="s">
        <v>1716</v>
      </c>
      <c r="C994" s="19">
        <v>4</v>
      </c>
      <c r="D994" s="19">
        <v>222</v>
      </c>
    </row>
    <row r="995" spans="2:4" ht="17.5" x14ac:dyDescent="0.6">
      <c r="B995" s="18" t="s">
        <v>1717</v>
      </c>
      <c r="C995" s="19">
        <v>2</v>
      </c>
      <c r="D995" s="19">
        <v>223</v>
      </c>
    </row>
    <row r="996" spans="2:4" ht="17.5" x14ac:dyDescent="0.6">
      <c r="B996" s="18" t="s">
        <v>1718</v>
      </c>
      <c r="C996" s="19">
        <v>3</v>
      </c>
      <c r="D996" s="19">
        <v>223</v>
      </c>
    </row>
    <row r="997" spans="2:4" ht="17.5" x14ac:dyDescent="0.6">
      <c r="B997" s="18" t="s">
        <v>1719</v>
      </c>
      <c r="C997" s="19">
        <v>3</v>
      </c>
      <c r="D997" s="19">
        <v>227</v>
      </c>
    </row>
    <row r="998" spans="2:4" ht="17.5" x14ac:dyDescent="0.6">
      <c r="B998" s="18" t="s">
        <v>1720</v>
      </c>
      <c r="C998" s="19">
        <v>3</v>
      </c>
      <c r="D998" s="19">
        <v>232</v>
      </c>
    </row>
    <row r="999" spans="2:4" ht="17.5" x14ac:dyDescent="0.6">
      <c r="B999" s="18" t="s">
        <v>1721</v>
      </c>
      <c r="C999" s="19">
        <v>3</v>
      </c>
      <c r="D999" s="19">
        <v>232</v>
      </c>
    </row>
    <row r="1000" spans="2:4" ht="17.5" x14ac:dyDescent="0.6">
      <c r="B1000" s="18" t="s">
        <v>1722</v>
      </c>
      <c r="C1000" s="19">
        <v>3</v>
      </c>
      <c r="D1000" s="19">
        <v>232</v>
      </c>
    </row>
    <row r="1001" spans="2:4" ht="17.5" x14ac:dyDescent="0.6">
      <c r="B1001" s="18" t="s">
        <v>1723</v>
      </c>
      <c r="C1001" s="19">
        <v>3</v>
      </c>
      <c r="D1001" s="19">
        <v>233</v>
      </c>
    </row>
    <row r="1002" spans="2:4" ht="17.5" x14ac:dyDescent="0.6">
      <c r="B1002" s="18" t="s">
        <v>1724</v>
      </c>
      <c r="C1002" s="19">
        <v>4</v>
      </c>
      <c r="D1002" s="19">
        <v>234</v>
      </c>
    </row>
    <row r="1003" spans="2:4" ht="17.5" x14ac:dyDescent="0.6">
      <c r="B1003" s="18" t="s">
        <v>1725</v>
      </c>
      <c r="C1003" s="19">
        <v>4</v>
      </c>
      <c r="D1003" s="19">
        <v>239</v>
      </c>
    </row>
    <row r="1004" spans="2:4" ht="17.5" x14ac:dyDescent="0.6">
      <c r="B1004" s="18" t="s">
        <v>1726</v>
      </c>
      <c r="C1004" s="19">
        <v>4</v>
      </c>
      <c r="D1004" s="19">
        <v>243</v>
      </c>
    </row>
    <row r="1005" spans="2:4" ht="17.5" x14ac:dyDescent="0.6">
      <c r="B1005" s="18" t="s">
        <v>1727</v>
      </c>
      <c r="C1005" s="19">
        <v>4</v>
      </c>
      <c r="D1005" s="19">
        <v>246</v>
      </c>
    </row>
    <row r="1006" spans="2:4" ht="17.5" x14ac:dyDescent="0.6">
      <c r="B1006" s="18" t="s">
        <v>1728</v>
      </c>
      <c r="C1006" s="19">
        <v>4</v>
      </c>
      <c r="D1006" s="19">
        <v>247</v>
      </c>
    </row>
    <row r="1007" spans="2:4" ht="17.5" x14ac:dyDescent="0.6">
      <c r="B1007" s="18" t="s">
        <v>1729</v>
      </c>
      <c r="C1007" s="19">
        <v>3</v>
      </c>
      <c r="D1007" s="19">
        <v>248</v>
      </c>
    </row>
    <row r="1008" spans="2:4" ht="17.5" x14ac:dyDescent="0.6">
      <c r="B1008" s="18" t="s">
        <v>1730</v>
      </c>
      <c r="C1008" s="19">
        <v>3</v>
      </c>
      <c r="D1008" s="19">
        <v>250</v>
      </c>
    </row>
    <row r="1009" spans="2:4" ht="17.5" x14ac:dyDescent="0.6">
      <c r="B1009" s="18" t="s">
        <v>1731</v>
      </c>
      <c r="C1009" s="19">
        <v>3</v>
      </c>
      <c r="D1009" s="19">
        <v>254</v>
      </c>
    </row>
    <row r="1010" spans="2:4" ht="17.5" x14ac:dyDescent="0.6">
      <c r="B1010" s="18" t="s">
        <v>1732</v>
      </c>
      <c r="C1010" s="19">
        <v>3</v>
      </c>
      <c r="D1010" s="19">
        <v>258</v>
      </c>
    </row>
    <row r="1011" spans="2:4" ht="17.5" x14ac:dyDescent="0.6">
      <c r="B1011" s="18" t="s">
        <v>1733</v>
      </c>
      <c r="C1011" s="19">
        <v>3</v>
      </c>
      <c r="D1011" s="19">
        <v>267</v>
      </c>
    </row>
    <row r="1012" spans="2:4" ht="17.5" x14ac:dyDescent="0.6">
      <c r="B1012" s="18" t="s">
        <v>1083</v>
      </c>
      <c r="C1012" s="19">
        <v>2</v>
      </c>
      <c r="D1012" s="19">
        <v>275</v>
      </c>
    </row>
    <row r="1013" spans="2:4" ht="17.5" x14ac:dyDescent="0.6">
      <c r="B1013" s="18" t="s">
        <v>1734</v>
      </c>
      <c r="C1013" s="19">
        <v>1</v>
      </c>
      <c r="D1013" s="19">
        <v>394</v>
      </c>
    </row>
    <row r="1014" spans="2:4" ht="17.5" x14ac:dyDescent="0.6">
      <c r="B1014" s="18" t="s">
        <v>897</v>
      </c>
      <c r="C1014" s="19">
        <v>2</v>
      </c>
      <c r="D1014" s="19">
        <v>392</v>
      </c>
    </row>
    <row r="1015" spans="2:4" ht="17.5" x14ac:dyDescent="0.6">
      <c r="B1015" s="18" t="s">
        <v>1735</v>
      </c>
      <c r="C1015" s="19">
        <v>2</v>
      </c>
      <c r="D1015" s="19">
        <v>390</v>
      </c>
    </row>
    <row r="1016" spans="2:4" ht="17.5" x14ac:dyDescent="0.6">
      <c r="B1016" s="18" t="s">
        <v>1736</v>
      </c>
      <c r="C1016" s="19">
        <v>2</v>
      </c>
      <c r="D1016" s="19">
        <v>388</v>
      </c>
    </row>
    <row r="1017" spans="2:4" ht="17.5" x14ac:dyDescent="0.6">
      <c r="B1017" s="18" t="s">
        <v>1737</v>
      </c>
      <c r="C1017" s="19">
        <v>2</v>
      </c>
      <c r="D1017" s="19">
        <v>388</v>
      </c>
    </row>
    <row r="1018" spans="2:4" ht="17.5" x14ac:dyDescent="0.6">
      <c r="B1018" s="18" t="s">
        <v>1738</v>
      </c>
      <c r="C1018" s="19">
        <v>2</v>
      </c>
      <c r="D1018" s="19">
        <v>387</v>
      </c>
    </row>
    <row r="1019" spans="2:4" ht="17.5" x14ac:dyDescent="0.6">
      <c r="B1019" s="18" t="s">
        <v>1739</v>
      </c>
      <c r="C1019" s="19">
        <v>2</v>
      </c>
      <c r="D1019" s="19">
        <v>355</v>
      </c>
    </row>
    <row r="1020" spans="2:4" ht="17.5" x14ac:dyDescent="0.6">
      <c r="B1020" s="18" t="s">
        <v>1740</v>
      </c>
      <c r="C1020" s="19">
        <v>2</v>
      </c>
      <c r="D1020" s="19">
        <v>353</v>
      </c>
    </row>
    <row r="1021" spans="2:4" ht="17.5" x14ac:dyDescent="0.6">
      <c r="B1021" s="18" t="s">
        <v>1741</v>
      </c>
      <c r="C1021" s="19">
        <v>2</v>
      </c>
      <c r="D1021" s="19">
        <v>349</v>
      </c>
    </row>
    <row r="1022" spans="2:4" ht="17.5" x14ac:dyDescent="0.6">
      <c r="B1022" s="18" t="s">
        <v>1742</v>
      </c>
      <c r="C1022" s="19">
        <v>2</v>
      </c>
      <c r="D1022" s="19">
        <v>310</v>
      </c>
    </row>
    <row r="1023" spans="2:4" ht="17.5" x14ac:dyDescent="0.6">
      <c r="B1023" s="18" t="s">
        <v>1083</v>
      </c>
      <c r="C1023" s="19">
        <v>2</v>
      </c>
      <c r="D1023" s="19">
        <v>277</v>
      </c>
    </row>
    <row r="1024" spans="2:4" ht="17.5" x14ac:dyDescent="0.6">
      <c r="B1024" s="18" t="s">
        <v>1743</v>
      </c>
      <c r="C1024" s="19">
        <v>1</v>
      </c>
      <c r="D1024" s="19">
        <v>395</v>
      </c>
    </row>
    <row r="1025" spans="1:4" ht="17.5" x14ac:dyDescent="0.6">
      <c r="B1025" s="18" t="s">
        <v>1744</v>
      </c>
      <c r="C1025" s="19">
        <v>2</v>
      </c>
      <c r="D1025" s="19">
        <v>397</v>
      </c>
    </row>
    <row r="1026" spans="1:4" ht="17.5" x14ac:dyDescent="0.6">
      <c r="B1026" s="18" t="s">
        <v>1745</v>
      </c>
      <c r="C1026" s="19">
        <v>2</v>
      </c>
      <c r="D1026" s="19">
        <v>399</v>
      </c>
    </row>
    <row r="1027" spans="1:4" ht="17.5" x14ac:dyDescent="0.6">
      <c r="B1027" s="18" t="s">
        <v>1746</v>
      </c>
      <c r="C1027" s="19">
        <v>2</v>
      </c>
      <c r="D1027" s="19">
        <v>413</v>
      </c>
    </row>
    <row r="1028" spans="1:4" ht="17.5" x14ac:dyDescent="0.6">
      <c r="B1028" s="18" t="s">
        <v>1747</v>
      </c>
      <c r="C1028" s="19">
        <v>2</v>
      </c>
      <c r="D1028" s="19">
        <v>435</v>
      </c>
    </row>
    <row r="1029" spans="1:4" ht="17.5" x14ac:dyDescent="0.6">
      <c r="B1029" s="18" t="s">
        <v>1083</v>
      </c>
      <c r="C1029" s="19">
        <v>2</v>
      </c>
      <c r="D1029" s="19">
        <v>437</v>
      </c>
    </row>
    <row r="1030" spans="1:4" ht="17.5" x14ac:dyDescent="0.6">
      <c r="A1030" s="12" t="s">
        <v>70</v>
      </c>
      <c r="B1030" s="18" t="s">
        <v>1748</v>
      </c>
      <c r="C1030" s="19">
        <v>1</v>
      </c>
      <c r="D1030" s="19">
        <v>3</v>
      </c>
    </row>
    <row r="1031" spans="1:4" ht="17.5" x14ac:dyDescent="0.6">
      <c r="B1031" s="18" t="s">
        <v>1749</v>
      </c>
      <c r="C1031" s="19">
        <v>2</v>
      </c>
      <c r="D1031" s="19">
        <v>3</v>
      </c>
    </row>
    <row r="1032" spans="1:4" ht="17.5" x14ac:dyDescent="0.6">
      <c r="B1032" s="18" t="s">
        <v>1750</v>
      </c>
      <c r="C1032" s="19">
        <v>2</v>
      </c>
      <c r="D1032" s="19">
        <v>5</v>
      </c>
    </row>
    <row r="1033" spans="1:4" ht="17.5" x14ac:dyDescent="0.6">
      <c r="B1033" s="18" t="s">
        <v>897</v>
      </c>
      <c r="C1033" s="19">
        <v>3</v>
      </c>
      <c r="D1033" s="19">
        <v>7</v>
      </c>
    </row>
    <row r="1034" spans="1:4" ht="17.5" x14ac:dyDescent="0.6">
      <c r="B1034" s="18" t="s">
        <v>1751</v>
      </c>
      <c r="C1034" s="19">
        <v>3</v>
      </c>
      <c r="D1034" s="19">
        <v>9</v>
      </c>
    </row>
    <row r="1035" spans="1:4" ht="17.5" x14ac:dyDescent="0.6">
      <c r="B1035" s="18" t="s">
        <v>1752</v>
      </c>
      <c r="C1035" s="19">
        <v>3</v>
      </c>
      <c r="D1035" s="19">
        <v>9</v>
      </c>
    </row>
    <row r="1036" spans="1:4" ht="17.5" x14ac:dyDescent="0.6">
      <c r="B1036" s="18" t="s">
        <v>1753</v>
      </c>
      <c r="C1036" s="19">
        <v>3</v>
      </c>
      <c r="D1036" s="19">
        <v>10</v>
      </c>
    </row>
    <row r="1037" spans="1:4" ht="17.5" x14ac:dyDescent="0.6">
      <c r="B1037" s="18" t="s">
        <v>1754</v>
      </c>
      <c r="C1037" s="19">
        <v>3</v>
      </c>
      <c r="D1037" s="19">
        <v>11</v>
      </c>
    </row>
    <row r="1038" spans="1:4" ht="17.5" x14ac:dyDescent="0.6">
      <c r="B1038" s="18" t="s">
        <v>1755</v>
      </c>
      <c r="C1038" s="19">
        <v>3</v>
      </c>
      <c r="D1038" s="19">
        <v>11</v>
      </c>
    </row>
    <row r="1039" spans="1:4" ht="17.5" x14ac:dyDescent="0.6">
      <c r="B1039" s="18" t="s">
        <v>1756</v>
      </c>
      <c r="C1039" s="19">
        <v>2</v>
      </c>
      <c r="D1039" s="19">
        <v>13</v>
      </c>
    </row>
    <row r="1040" spans="1:4" ht="17.5" x14ac:dyDescent="0.6">
      <c r="B1040" s="18" t="s">
        <v>897</v>
      </c>
      <c r="C1040" s="19">
        <v>3</v>
      </c>
      <c r="D1040" s="19">
        <v>15</v>
      </c>
    </row>
    <row r="1041" spans="2:4" ht="17.5" x14ac:dyDescent="0.6">
      <c r="B1041" s="18" t="s">
        <v>1757</v>
      </c>
      <c r="C1041" s="19">
        <v>3</v>
      </c>
      <c r="D1041" s="19">
        <v>17</v>
      </c>
    </row>
    <row r="1042" spans="2:4" ht="17.5" x14ac:dyDescent="0.6">
      <c r="B1042" s="18" t="s">
        <v>1758</v>
      </c>
      <c r="C1042" s="19">
        <v>3</v>
      </c>
      <c r="D1042" s="19">
        <v>19</v>
      </c>
    </row>
    <row r="1043" spans="2:4" ht="17.5" x14ac:dyDescent="0.6">
      <c r="B1043" s="18" t="s">
        <v>1759</v>
      </c>
      <c r="C1043" s="19">
        <v>3</v>
      </c>
      <c r="D1043" s="19">
        <v>31</v>
      </c>
    </row>
    <row r="1044" spans="2:4" ht="17.5" x14ac:dyDescent="0.6">
      <c r="B1044" s="18" t="s">
        <v>1760</v>
      </c>
      <c r="C1044" s="19">
        <v>3</v>
      </c>
      <c r="D1044" s="19">
        <v>35</v>
      </c>
    </row>
    <row r="1045" spans="2:4" ht="17.5" x14ac:dyDescent="0.6">
      <c r="B1045" s="18" t="s">
        <v>1761</v>
      </c>
      <c r="C1045" s="19">
        <v>4</v>
      </c>
      <c r="D1045" s="19">
        <v>37</v>
      </c>
    </row>
    <row r="1046" spans="2:4" ht="17.5" x14ac:dyDescent="0.6">
      <c r="B1046" s="18" t="s">
        <v>1762</v>
      </c>
      <c r="C1046" s="19">
        <v>4</v>
      </c>
      <c r="D1046" s="19">
        <v>66</v>
      </c>
    </row>
    <row r="1047" spans="2:4" ht="17.5" x14ac:dyDescent="0.6">
      <c r="B1047" s="18" t="s">
        <v>1763</v>
      </c>
      <c r="C1047" s="19">
        <v>2</v>
      </c>
      <c r="D1047" s="19">
        <v>69</v>
      </c>
    </row>
    <row r="1048" spans="2:4" ht="17.5" x14ac:dyDescent="0.6">
      <c r="B1048" s="18" t="s">
        <v>897</v>
      </c>
      <c r="C1048" s="19">
        <v>3</v>
      </c>
      <c r="D1048" s="19">
        <v>71</v>
      </c>
    </row>
    <row r="1049" spans="2:4" ht="17.5" x14ac:dyDescent="0.6">
      <c r="B1049" s="18" t="s">
        <v>1764</v>
      </c>
      <c r="C1049" s="19">
        <v>3</v>
      </c>
      <c r="D1049" s="19">
        <v>73</v>
      </c>
    </row>
    <row r="1050" spans="2:4" ht="17.5" x14ac:dyDescent="0.6">
      <c r="B1050" s="18" t="s">
        <v>1765</v>
      </c>
      <c r="C1050" s="19">
        <v>3</v>
      </c>
      <c r="D1050" s="19">
        <v>75</v>
      </c>
    </row>
    <row r="1051" spans="2:4" ht="17.5" x14ac:dyDescent="0.6">
      <c r="B1051" s="18" t="s">
        <v>1766</v>
      </c>
      <c r="C1051" s="19">
        <v>3</v>
      </c>
      <c r="D1051" s="19">
        <v>82</v>
      </c>
    </row>
    <row r="1052" spans="2:4" ht="17.5" x14ac:dyDescent="0.6">
      <c r="B1052" s="18" t="s">
        <v>1767</v>
      </c>
      <c r="C1052" s="19">
        <v>2</v>
      </c>
      <c r="D1052" s="19">
        <v>87</v>
      </c>
    </row>
    <row r="1053" spans="2:4" ht="17.5" x14ac:dyDescent="0.6">
      <c r="B1053" s="18" t="s">
        <v>897</v>
      </c>
      <c r="C1053" s="19">
        <v>3</v>
      </c>
      <c r="D1053" s="19">
        <v>89</v>
      </c>
    </row>
    <row r="1054" spans="2:4" ht="17.5" x14ac:dyDescent="0.6">
      <c r="B1054" s="18" t="s">
        <v>1768</v>
      </c>
      <c r="C1054" s="19">
        <v>3</v>
      </c>
      <c r="D1054" s="19">
        <v>91</v>
      </c>
    </row>
    <row r="1055" spans="2:4" ht="17.5" x14ac:dyDescent="0.6">
      <c r="B1055" s="18" t="s">
        <v>1764</v>
      </c>
      <c r="C1055" s="19">
        <v>4</v>
      </c>
      <c r="D1055" s="19">
        <v>93</v>
      </c>
    </row>
    <row r="1056" spans="2:4" ht="17.5" x14ac:dyDescent="0.6">
      <c r="B1056" s="18" t="s">
        <v>1769</v>
      </c>
      <c r="C1056" s="19">
        <v>4</v>
      </c>
      <c r="D1056" s="19">
        <v>93</v>
      </c>
    </row>
    <row r="1057" spans="2:4" ht="17.5" x14ac:dyDescent="0.6">
      <c r="B1057" s="18" t="s">
        <v>1765</v>
      </c>
      <c r="C1057" s="19">
        <v>4</v>
      </c>
      <c r="D1057" s="19">
        <v>94</v>
      </c>
    </row>
    <row r="1058" spans="2:4" ht="17.5" x14ac:dyDescent="0.6">
      <c r="B1058" s="18" t="s">
        <v>1770</v>
      </c>
      <c r="C1058" s="19">
        <v>3</v>
      </c>
      <c r="D1058" s="19">
        <v>97</v>
      </c>
    </row>
    <row r="1059" spans="2:4" ht="17.5" x14ac:dyDescent="0.6">
      <c r="B1059" s="18" t="s">
        <v>1765</v>
      </c>
      <c r="C1059" s="19">
        <v>4</v>
      </c>
      <c r="D1059" s="19">
        <v>99</v>
      </c>
    </row>
    <row r="1060" spans="2:4" ht="17.5" x14ac:dyDescent="0.6">
      <c r="B1060" s="18" t="s">
        <v>1771</v>
      </c>
      <c r="C1060" s="19">
        <v>3</v>
      </c>
      <c r="D1060" s="19">
        <v>101</v>
      </c>
    </row>
    <row r="1061" spans="2:4" ht="17.5" x14ac:dyDescent="0.6">
      <c r="B1061" s="18" t="s">
        <v>1764</v>
      </c>
      <c r="C1061" s="19">
        <v>4</v>
      </c>
      <c r="D1061" s="19">
        <v>103</v>
      </c>
    </row>
    <row r="1062" spans="2:4" ht="17.5" x14ac:dyDescent="0.6">
      <c r="B1062" s="18" t="s">
        <v>1765</v>
      </c>
      <c r="C1062" s="19">
        <v>4</v>
      </c>
      <c r="D1062" s="19">
        <v>103</v>
      </c>
    </row>
    <row r="1063" spans="2:4" ht="17.5" x14ac:dyDescent="0.6">
      <c r="B1063" s="18" t="s">
        <v>1772</v>
      </c>
      <c r="C1063" s="19">
        <v>3</v>
      </c>
      <c r="D1063" s="19">
        <v>105</v>
      </c>
    </row>
    <row r="1064" spans="2:4" ht="17.5" x14ac:dyDescent="0.6">
      <c r="B1064" s="18" t="s">
        <v>1764</v>
      </c>
      <c r="C1064" s="19">
        <v>4</v>
      </c>
      <c r="D1064" s="19">
        <v>107</v>
      </c>
    </row>
    <row r="1065" spans="2:4" ht="17.5" x14ac:dyDescent="0.6">
      <c r="B1065" s="18" t="s">
        <v>1765</v>
      </c>
      <c r="C1065" s="19">
        <v>4</v>
      </c>
      <c r="D1065" s="19">
        <v>107</v>
      </c>
    </row>
    <row r="1066" spans="2:4" ht="17.5" x14ac:dyDescent="0.6">
      <c r="B1066" s="18" t="s">
        <v>1773</v>
      </c>
      <c r="C1066" s="19">
        <v>2</v>
      </c>
      <c r="D1066" s="19">
        <v>109</v>
      </c>
    </row>
    <row r="1067" spans="2:4" ht="17.5" x14ac:dyDescent="0.6">
      <c r="B1067" s="18" t="s">
        <v>905</v>
      </c>
      <c r="C1067" s="19">
        <v>3</v>
      </c>
      <c r="D1067" s="19">
        <v>111</v>
      </c>
    </row>
    <row r="1068" spans="2:4" ht="17.5" x14ac:dyDescent="0.6">
      <c r="B1068" s="18" t="s">
        <v>1774</v>
      </c>
      <c r="C1068" s="19">
        <v>3</v>
      </c>
      <c r="D1068" s="19">
        <v>113</v>
      </c>
    </row>
    <row r="1069" spans="2:4" ht="17.5" x14ac:dyDescent="0.6">
      <c r="B1069" s="18" t="s">
        <v>1775</v>
      </c>
      <c r="C1069" s="19">
        <v>3</v>
      </c>
      <c r="D1069" s="19">
        <v>113</v>
      </c>
    </row>
    <row r="1070" spans="2:4" ht="17.5" x14ac:dyDescent="0.6">
      <c r="B1070" s="18" t="s">
        <v>1776</v>
      </c>
      <c r="C1070" s="19">
        <v>3</v>
      </c>
      <c r="D1070" s="19">
        <v>115</v>
      </c>
    </row>
    <row r="1071" spans="2:4" ht="17.5" x14ac:dyDescent="0.6">
      <c r="B1071" s="18" t="s">
        <v>1777</v>
      </c>
      <c r="C1071" s="19">
        <v>3</v>
      </c>
      <c r="D1071" s="19">
        <v>119</v>
      </c>
    </row>
    <row r="1072" spans="2:4" ht="17.5" x14ac:dyDescent="0.6">
      <c r="B1072" s="18" t="s">
        <v>1778</v>
      </c>
      <c r="C1072" s="19">
        <v>3</v>
      </c>
      <c r="D1072" s="19">
        <v>123</v>
      </c>
    </row>
    <row r="1073" spans="2:4" ht="17.5" x14ac:dyDescent="0.6">
      <c r="B1073" s="18" t="s">
        <v>1779</v>
      </c>
      <c r="C1073" s="19">
        <v>3</v>
      </c>
      <c r="D1073" s="19">
        <v>125</v>
      </c>
    </row>
    <row r="1074" spans="2:4" ht="17.5" x14ac:dyDescent="0.6">
      <c r="B1074" s="18" t="s">
        <v>1780</v>
      </c>
      <c r="C1074" s="19">
        <v>3</v>
      </c>
      <c r="D1074" s="19">
        <v>126</v>
      </c>
    </row>
    <row r="1075" spans="2:4" ht="17.5" x14ac:dyDescent="0.6">
      <c r="B1075" s="18" t="s">
        <v>1781</v>
      </c>
      <c r="C1075" s="19">
        <v>3</v>
      </c>
      <c r="D1075" s="19">
        <v>128</v>
      </c>
    </row>
    <row r="1076" spans="2:4" ht="17.5" x14ac:dyDescent="0.6">
      <c r="B1076" s="18" t="s">
        <v>1782</v>
      </c>
      <c r="C1076" s="19">
        <v>3</v>
      </c>
      <c r="D1076" s="19">
        <v>132</v>
      </c>
    </row>
    <row r="1077" spans="2:4" ht="17.5" x14ac:dyDescent="0.6">
      <c r="B1077" s="18" t="s">
        <v>1783</v>
      </c>
      <c r="C1077" s="19">
        <v>2</v>
      </c>
      <c r="D1077" s="19">
        <v>135</v>
      </c>
    </row>
    <row r="1078" spans="2:4" ht="17.5" x14ac:dyDescent="0.6">
      <c r="B1078" s="18" t="s">
        <v>905</v>
      </c>
      <c r="C1078" s="19">
        <v>3</v>
      </c>
      <c r="D1078" s="19">
        <v>137</v>
      </c>
    </row>
    <row r="1079" spans="2:4" ht="17.5" x14ac:dyDescent="0.6">
      <c r="B1079" s="18" t="s">
        <v>1777</v>
      </c>
      <c r="C1079" s="19">
        <v>3</v>
      </c>
      <c r="D1079" s="19">
        <v>139</v>
      </c>
    </row>
    <row r="1080" spans="2:4" ht="17.5" x14ac:dyDescent="0.6">
      <c r="B1080" s="18" t="s">
        <v>1779</v>
      </c>
      <c r="C1080" s="19">
        <v>3</v>
      </c>
      <c r="D1080" s="19">
        <v>139</v>
      </c>
    </row>
    <row r="1081" spans="2:4" ht="17.5" x14ac:dyDescent="0.6">
      <c r="B1081" s="18" t="s">
        <v>1784</v>
      </c>
      <c r="C1081" s="19">
        <v>3</v>
      </c>
      <c r="D1081" s="19">
        <v>140</v>
      </c>
    </row>
    <row r="1082" spans="2:4" ht="17.5" x14ac:dyDescent="0.6">
      <c r="B1082" s="18" t="s">
        <v>1785</v>
      </c>
      <c r="C1082" s="19">
        <v>3</v>
      </c>
      <c r="D1082" s="19">
        <v>140</v>
      </c>
    </row>
    <row r="1083" spans="2:4" ht="17.5" x14ac:dyDescent="0.6">
      <c r="B1083" s="18" t="s">
        <v>1782</v>
      </c>
      <c r="C1083" s="19">
        <v>3</v>
      </c>
      <c r="D1083" s="19">
        <v>141</v>
      </c>
    </row>
    <row r="1084" spans="2:4" ht="17.5" x14ac:dyDescent="0.6">
      <c r="B1084" s="18" t="s">
        <v>1786</v>
      </c>
      <c r="C1084" s="19">
        <v>3</v>
      </c>
      <c r="D1084" s="19">
        <v>142</v>
      </c>
    </row>
    <row r="1085" spans="2:4" ht="17.5" x14ac:dyDescent="0.6">
      <c r="B1085" s="18" t="s">
        <v>1787</v>
      </c>
      <c r="C1085" s="19">
        <v>2</v>
      </c>
      <c r="D1085" s="19">
        <v>145</v>
      </c>
    </row>
    <row r="1086" spans="2:4" ht="17.5" x14ac:dyDescent="0.6">
      <c r="B1086" s="18" t="s">
        <v>905</v>
      </c>
      <c r="C1086" s="19">
        <v>3</v>
      </c>
      <c r="D1086" s="19">
        <v>147</v>
      </c>
    </row>
    <row r="1087" spans="2:4" ht="17.5" x14ac:dyDescent="0.6">
      <c r="B1087" s="18" t="s">
        <v>1775</v>
      </c>
      <c r="C1087" s="19">
        <v>3</v>
      </c>
      <c r="D1087" s="19">
        <v>149</v>
      </c>
    </row>
    <row r="1088" spans="2:4" ht="17.5" x14ac:dyDescent="0.6">
      <c r="B1088" s="18" t="s">
        <v>1776</v>
      </c>
      <c r="C1088" s="19">
        <v>3</v>
      </c>
      <c r="D1088" s="19">
        <v>153</v>
      </c>
    </row>
    <row r="1089" spans="2:4" ht="17.5" x14ac:dyDescent="0.6">
      <c r="B1089" s="18" t="s">
        <v>1777</v>
      </c>
      <c r="C1089" s="19">
        <v>3</v>
      </c>
      <c r="D1089" s="19">
        <v>157</v>
      </c>
    </row>
    <row r="1090" spans="2:4" ht="17.5" x14ac:dyDescent="0.6">
      <c r="B1090" s="18" t="s">
        <v>1778</v>
      </c>
      <c r="C1090" s="19">
        <v>3</v>
      </c>
      <c r="D1090" s="19">
        <v>162</v>
      </c>
    </row>
    <row r="1091" spans="2:4" ht="17.5" x14ac:dyDescent="0.6">
      <c r="B1091" s="18" t="s">
        <v>1779</v>
      </c>
      <c r="C1091" s="19">
        <v>3</v>
      </c>
      <c r="D1091" s="19">
        <v>168</v>
      </c>
    </row>
    <row r="1092" spans="2:4" ht="17.5" x14ac:dyDescent="0.6">
      <c r="B1092" s="18" t="s">
        <v>1780</v>
      </c>
      <c r="C1092" s="19">
        <v>3</v>
      </c>
      <c r="D1092" s="19">
        <v>171</v>
      </c>
    </row>
    <row r="1093" spans="2:4" ht="17.5" x14ac:dyDescent="0.6">
      <c r="B1093" s="18" t="s">
        <v>1781</v>
      </c>
      <c r="C1093" s="19">
        <v>3</v>
      </c>
      <c r="D1093" s="19">
        <v>176</v>
      </c>
    </row>
    <row r="1094" spans="2:4" ht="17.5" x14ac:dyDescent="0.6">
      <c r="B1094" s="18" t="s">
        <v>1782</v>
      </c>
      <c r="C1094" s="19">
        <v>3</v>
      </c>
      <c r="D1094" s="19">
        <v>179</v>
      </c>
    </row>
    <row r="1095" spans="2:4" ht="17.5" x14ac:dyDescent="0.6">
      <c r="B1095" s="18" t="s">
        <v>1786</v>
      </c>
      <c r="C1095" s="19">
        <v>3</v>
      </c>
      <c r="D1095" s="19">
        <v>183</v>
      </c>
    </row>
    <row r="1096" spans="2:4" ht="17.5" x14ac:dyDescent="0.6">
      <c r="B1096" s="18" t="s">
        <v>1785</v>
      </c>
      <c r="C1096" s="19">
        <v>3</v>
      </c>
      <c r="D1096" s="19">
        <v>186</v>
      </c>
    </row>
    <row r="1097" spans="2:4" ht="17.5" x14ac:dyDescent="0.6">
      <c r="B1097" s="18" t="s">
        <v>1788</v>
      </c>
      <c r="C1097" s="19">
        <v>3</v>
      </c>
      <c r="D1097" s="19">
        <v>187</v>
      </c>
    </row>
    <row r="1098" spans="2:4" ht="17.5" x14ac:dyDescent="0.6">
      <c r="B1098" s="18" t="s">
        <v>1789</v>
      </c>
      <c r="C1098" s="19">
        <v>3</v>
      </c>
      <c r="D1098" s="19">
        <v>191</v>
      </c>
    </row>
    <row r="1099" spans="2:4" ht="17.5" x14ac:dyDescent="0.6">
      <c r="B1099" s="18" t="s">
        <v>1784</v>
      </c>
      <c r="C1099" s="19">
        <v>3</v>
      </c>
      <c r="D1099" s="19">
        <v>192</v>
      </c>
    </row>
    <row r="1100" spans="2:4" ht="17.5" x14ac:dyDescent="0.6">
      <c r="B1100" s="18" t="s">
        <v>1790</v>
      </c>
      <c r="C1100" s="19">
        <v>3</v>
      </c>
      <c r="D1100" s="19">
        <v>193</v>
      </c>
    </row>
    <row r="1101" spans="2:4" ht="17.5" x14ac:dyDescent="0.6">
      <c r="B1101" s="18" t="s">
        <v>1791</v>
      </c>
      <c r="C1101" s="19">
        <v>2</v>
      </c>
      <c r="D1101" s="19">
        <v>195</v>
      </c>
    </row>
    <row r="1102" spans="2:4" ht="17.5" x14ac:dyDescent="0.6">
      <c r="B1102" s="18" t="s">
        <v>897</v>
      </c>
      <c r="C1102" s="19">
        <v>3</v>
      </c>
      <c r="D1102" s="19">
        <v>197</v>
      </c>
    </row>
    <row r="1103" spans="2:4" ht="17.5" x14ac:dyDescent="0.6">
      <c r="B1103" s="18" t="s">
        <v>1764</v>
      </c>
      <c r="C1103" s="19">
        <v>3</v>
      </c>
      <c r="D1103" s="19">
        <v>199</v>
      </c>
    </row>
    <row r="1104" spans="2:4" ht="17.5" x14ac:dyDescent="0.6">
      <c r="B1104" s="18" t="s">
        <v>1769</v>
      </c>
      <c r="C1104" s="19">
        <v>3</v>
      </c>
      <c r="D1104" s="19">
        <v>201</v>
      </c>
    </row>
    <row r="1105" spans="2:4" ht="17.5" x14ac:dyDescent="0.6">
      <c r="B1105" s="18" t="s">
        <v>1765</v>
      </c>
      <c r="C1105" s="19">
        <v>3</v>
      </c>
      <c r="D1105" s="19">
        <v>202</v>
      </c>
    </row>
    <row r="1106" spans="2:4" ht="17.5" x14ac:dyDescent="0.6">
      <c r="B1106" s="18" t="s">
        <v>1766</v>
      </c>
      <c r="C1106" s="19">
        <v>3</v>
      </c>
      <c r="D1106" s="19">
        <v>218</v>
      </c>
    </row>
    <row r="1107" spans="2:4" ht="17.5" x14ac:dyDescent="0.6">
      <c r="B1107" s="18" t="s">
        <v>1792</v>
      </c>
      <c r="C1107" s="19">
        <v>2</v>
      </c>
      <c r="D1107" s="19">
        <v>221</v>
      </c>
    </row>
    <row r="1108" spans="2:4" ht="17.5" x14ac:dyDescent="0.6">
      <c r="B1108" s="18" t="s">
        <v>1793</v>
      </c>
      <c r="C1108" s="19">
        <v>2</v>
      </c>
      <c r="D1108" s="19">
        <v>251</v>
      </c>
    </row>
    <row r="1109" spans="2:4" ht="17.5" x14ac:dyDescent="0.6">
      <c r="B1109" s="18" t="s">
        <v>1794</v>
      </c>
      <c r="C1109" s="19">
        <v>2</v>
      </c>
      <c r="D1109" s="19">
        <v>299</v>
      </c>
    </row>
    <row r="1110" spans="2:4" ht="17.5" x14ac:dyDescent="0.6">
      <c r="B1110" s="18" t="s">
        <v>1795</v>
      </c>
      <c r="C1110" s="19">
        <v>2</v>
      </c>
      <c r="D1110" s="19">
        <v>307</v>
      </c>
    </row>
    <row r="1111" spans="2:4" ht="17.5" x14ac:dyDescent="0.6">
      <c r="B1111" s="18" t="s">
        <v>897</v>
      </c>
      <c r="C1111" s="19">
        <v>3</v>
      </c>
      <c r="D1111" s="19">
        <v>309</v>
      </c>
    </row>
    <row r="1112" spans="2:4" ht="17.5" x14ac:dyDescent="0.6">
      <c r="B1112" s="18" t="s">
        <v>1764</v>
      </c>
      <c r="C1112" s="19">
        <v>3</v>
      </c>
      <c r="D1112" s="19">
        <v>311</v>
      </c>
    </row>
    <row r="1113" spans="2:4" ht="17.5" x14ac:dyDescent="0.6">
      <c r="B1113" s="18" t="s">
        <v>1769</v>
      </c>
      <c r="C1113" s="19">
        <v>3</v>
      </c>
      <c r="D1113" s="19">
        <v>312</v>
      </c>
    </row>
    <row r="1114" spans="2:4" ht="17.5" x14ac:dyDescent="0.6">
      <c r="B1114" s="18" t="s">
        <v>1765</v>
      </c>
      <c r="C1114" s="19">
        <v>3</v>
      </c>
      <c r="D1114" s="19">
        <v>313</v>
      </c>
    </row>
    <row r="1115" spans="2:4" ht="17.5" x14ac:dyDescent="0.6">
      <c r="B1115" s="18" t="s">
        <v>1796</v>
      </c>
      <c r="C1115" s="19">
        <v>2</v>
      </c>
      <c r="D1115" s="19">
        <v>319</v>
      </c>
    </row>
    <row r="1116" spans="2:4" ht="17.5" x14ac:dyDescent="0.6">
      <c r="B1116" s="18" t="s">
        <v>897</v>
      </c>
      <c r="C1116" s="19">
        <v>3</v>
      </c>
      <c r="D1116" s="19">
        <v>321</v>
      </c>
    </row>
    <row r="1117" spans="2:4" ht="17.5" x14ac:dyDescent="0.6">
      <c r="B1117" s="18" t="s">
        <v>1797</v>
      </c>
      <c r="C1117" s="19">
        <v>3</v>
      </c>
      <c r="D1117" s="19">
        <v>323</v>
      </c>
    </row>
    <row r="1118" spans="2:4" ht="17.5" x14ac:dyDescent="0.6">
      <c r="B1118" s="18" t="s">
        <v>1798</v>
      </c>
      <c r="C1118" s="19">
        <v>4</v>
      </c>
      <c r="D1118" s="19">
        <v>324</v>
      </c>
    </row>
    <row r="1119" spans="2:4" ht="17.5" x14ac:dyDescent="0.6">
      <c r="B1119" s="18" t="s">
        <v>1799</v>
      </c>
      <c r="C1119" s="19">
        <v>4</v>
      </c>
      <c r="D1119" s="19">
        <v>325</v>
      </c>
    </row>
    <row r="1120" spans="2:4" ht="17.5" x14ac:dyDescent="0.6">
      <c r="B1120" s="18" t="s">
        <v>1800</v>
      </c>
      <c r="C1120" s="19">
        <v>4</v>
      </c>
      <c r="D1120" s="19">
        <v>334</v>
      </c>
    </row>
    <row r="1121" spans="2:4" ht="17.5" x14ac:dyDescent="0.6">
      <c r="B1121" s="18" t="s">
        <v>1801</v>
      </c>
      <c r="C1121" s="19">
        <v>4</v>
      </c>
      <c r="D1121" s="19">
        <v>342</v>
      </c>
    </row>
    <row r="1122" spans="2:4" ht="17.5" x14ac:dyDescent="0.6">
      <c r="B1122" s="18" t="s">
        <v>1769</v>
      </c>
      <c r="C1122" s="19">
        <v>3</v>
      </c>
      <c r="D1122" s="19">
        <v>356</v>
      </c>
    </row>
    <row r="1123" spans="2:4" ht="17.5" x14ac:dyDescent="0.6">
      <c r="B1123" s="18" t="s">
        <v>1765</v>
      </c>
      <c r="C1123" s="19">
        <v>3</v>
      </c>
      <c r="D1123" s="19">
        <v>357</v>
      </c>
    </row>
    <row r="1124" spans="2:4" ht="17.5" x14ac:dyDescent="0.6">
      <c r="B1124" s="18" t="s">
        <v>1802</v>
      </c>
      <c r="C1124" s="19">
        <v>2</v>
      </c>
      <c r="D1124" s="19">
        <v>363</v>
      </c>
    </row>
    <row r="1125" spans="2:4" ht="17.5" x14ac:dyDescent="0.6">
      <c r="B1125" s="18" t="s">
        <v>1803</v>
      </c>
      <c r="C1125" s="19">
        <v>3</v>
      </c>
      <c r="D1125" s="19">
        <v>366</v>
      </c>
    </row>
    <row r="1126" spans="2:4" ht="17.5" x14ac:dyDescent="0.6">
      <c r="B1126" s="18" t="s">
        <v>1804</v>
      </c>
      <c r="C1126" s="19">
        <v>3</v>
      </c>
      <c r="D1126" s="19">
        <v>373</v>
      </c>
    </row>
    <row r="1127" spans="2:4" ht="17.5" x14ac:dyDescent="0.6">
      <c r="B1127" s="18" t="s">
        <v>1805</v>
      </c>
      <c r="C1127" s="19">
        <v>3</v>
      </c>
      <c r="D1127" s="19">
        <v>376</v>
      </c>
    </row>
    <row r="1128" spans="2:4" ht="17.5" x14ac:dyDescent="0.6">
      <c r="B1128" s="18" t="s">
        <v>1806</v>
      </c>
      <c r="C1128" s="19">
        <v>3</v>
      </c>
      <c r="D1128" s="19">
        <v>399</v>
      </c>
    </row>
    <row r="1129" spans="2:4" ht="17.5" x14ac:dyDescent="0.6">
      <c r="B1129" s="18" t="s">
        <v>1807</v>
      </c>
      <c r="C1129" s="19">
        <v>3</v>
      </c>
      <c r="D1129" s="19">
        <v>400</v>
      </c>
    </row>
    <row r="1130" spans="2:4" ht="17.5" x14ac:dyDescent="0.6">
      <c r="B1130" s="18" t="s">
        <v>1808</v>
      </c>
      <c r="C1130" s="19">
        <v>2</v>
      </c>
      <c r="D1130" s="19">
        <v>423</v>
      </c>
    </row>
    <row r="1131" spans="2:4" ht="17.5" x14ac:dyDescent="0.6">
      <c r="B1131" s="18" t="s">
        <v>1809</v>
      </c>
      <c r="C1131" s="19">
        <v>3</v>
      </c>
      <c r="D1131" s="19">
        <v>425</v>
      </c>
    </row>
    <row r="1132" spans="2:4" ht="17.5" x14ac:dyDescent="0.6">
      <c r="B1132" s="18" t="s">
        <v>1810</v>
      </c>
      <c r="C1132" s="19">
        <v>3</v>
      </c>
      <c r="D1132" s="19">
        <v>427</v>
      </c>
    </row>
    <row r="1133" spans="2:4" ht="17.5" x14ac:dyDescent="0.6">
      <c r="B1133" s="18" t="s">
        <v>1811</v>
      </c>
      <c r="C1133" s="19">
        <v>3</v>
      </c>
      <c r="D1133" s="19">
        <v>448</v>
      </c>
    </row>
    <row r="1134" spans="2:4" ht="17.5" x14ac:dyDescent="0.6">
      <c r="B1134" s="18" t="s">
        <v>1812</v>
      </c>
      <c r="C1134" s="19">
        <v>3</v>
      </c>
      <c r="D1134" s="19">
        <v>466</v>
      </c>
    </row>
    <row r="1135" spans="2:4" ht="17.5" x14ac:dyDescent="0.6">
      <c r="B1135" s="18" t="s">
        <v>1813</v>
      </c>
      <c r="C1135" s="19">
        <v>3</v>
      </c>
      <c r="D1135" s="19">
        <v>466</v>
      </c>
    </row>
    <row r="1136" spans="2:4" ht="17.5" x14ac:dyDescent="0.6">
      <c r="B1136" s="18" t="s">
        <v>1814</v>
      </c>
      <c r="C1136" s="19">
        <v>3</v>
      </c>
      <c r="D1136" s="19">
        <v>469</v>
      </c>
    </row>
    <row r="1137" spans="1:4" ht="17.5" x14ac:dyDescent="0.6">
      <c r="B1137" s="18" t="s">
        <v>1815</v>
      </c>
      <c r="C1137" s="19">
        <v>3</v>
      </c>
      <c r="D1137" s="19">
        <v>471</v>
      </c>
    </row>
    <row r="1138" spans="1:4" ht="17.5" x14ac:dyDescent="0.6">
      <c r="B1138" s="18" t="s">
        <v>1816</v>
      </c>
      <c r="C1138" s="19">
        <v>3</v>
      </c>
      <c r="D1138" s="19">
        <v>513</v>
      </c>
    </row>
    <row r="1139" spans="1:4" ht="17.5" x14ac:dyDescent="0.6">
      <c r="B1139" s="18" t="s">
        <v>1817</v>
      </c>
      <c r="C1139" s="19">
        <v>3</v>
      </c>
      <c r="D1139" s="19">
        <v>517</v>
      </c>
    </row>
    <row r="1140" spans="1:4" ht="17.5" x14ac:dyDescent="0.6">
      <c r="B1140" s="18" t="s">
        <v>1818</v>
      </c>
      <c r="C1140" s="19">
        <v>3</v>
      </c>
      <c r="D1140" s="19">
        <v>519</v>
      </c>
    </row>
    <row r="1141" spans="1:4" ht="17.5" x14ac:dyDescent="0.6">
      <c r="B1141" s="18" t="s">
        <v>1819</v>
      </c>
      <c r="C1141" s="19">
        <v>3</v>
      </c>
      <c r="D1141" s="19">
        <v>520</v>
      </c>
    </row>
    <row r="1142" spans="1:4" ht="17.5" x14ac:dyDescent="0.6">
      <c r="B1142" s="18" t="s">
        <v>1820</v>
      </c>
      <c r="C1142" s="19">
        <v>3</v>
      </c>
      <c r="D1142" s="19">
        <v>523</v>
      </c>
    </row>
    <row r="1143" spans="1:4" ht="17.5" x14ac:dyDescent="0.6">
      <c r="B1143" s="18" t="s">
        <v>1821</v>
      </c>
      <c r="C1143" s="19">
        <v>3</v>
      </c>
      <c r="D1143" s="19">
        <v>542</v>
      </c>
    </row>
    <row r="1144" spans="1:4" ht="17.5" x14ac:dyDescent="0.6">
      <c r="B1144" s="18" t="s">
        <v>1822</v>
      </c>
      <c r="C1144" s="19">
        <v>3</v>
      </c>
      <c r="D1144" s="19">
        <v>548</v>
      </c>
    </row>
    <row r="1145" spans="1:4" ht="17.5" x14ac:dyDescent="0.6">
      <c r="B1145" s="18" t="s">
        <v>1083</v>
      </c>
      <c r="C1145" s="19">
        <v>2</v>
      </c>
      <c r="D1145" s="19">
        <v>549</v>
      </c>
    </row>
    <row r="1146" spans="1:4" ht="17.5" x14ac:dyDescent="0.6">
      <c r="A1146" s="12" t="s">
        <v>71</v>
      </c>
      <c r="B1146" s="18" t="s">
        <v>1823</v>
      </c>
      <c r="C1146" s="19">
        <v>1</v>
      </c>
      <c r="D1146" s="19">
        <v>3</v>
      </c>
    </row>
    <row r="1147" spans="1:4" ht="17.5" x14ac:dyDescent="0.6">
      <c r="B1147" s="18" t="s">
        <v>1824</v>
      </c>
      <c r="C1147" s="19">
        <v>2</v>
      </c>
      <c r="D1147" s="19">
        <v>3</v>
      </c>
    </row>
    <row r="1148" spans="1:4" ht="17.5" x14ac:dyDescent="0.6">
      <c r="B1148" s="18" t="s">
        <v>1825</v>
      </c>
      <c r="C1148" s="19">
        <v>2</v>
      </c>
      <c r="D1148" s="19">
        <v>5</v>
      </c>
    </row>
    <row r="1149" spans="1:4" ht="17.5" x14ac:dyDescent="0.6">
      <c r="B1149" s="18" t="s">
        <v>897</v>
      </c>
      <c r="C1149" s="19">
        <v>3</v>
      </c>
      <c r="D1149" s="19">
        <v>7</v>
      </c>
    </row>
    <row r="1150" spans="1:4" ht="17.5" x14ac:dyDescent="0.6">
      <c r="B1150" s="18" t="s">
        <v>1826</v>
      </c>
      <c r="C1150" s="19">
        <v>3</v>
      </c>
      <c r="D1150" s="19">
        <v>9</v>
      </c>
    </row>
    <row r="1151" spans="1:4" ht="17.5" x14ac:dyDescent="0.6">
      <c r="B1151" s="18" t="s">
        <v>1827</v>
      </c>
      <c r="C1151" s="19">
        <v>3</v>
      </c>
      <c r="D1151" s="19">
        <v>9</v>
      </c>
    </row>
    <row r="1152" spans="1:4" ht="17.5" x14ac:dyDescent="0.6">
      <c r="B1152" s="18" t="s">
        <v>1828</v>
      </c>
      <c r="C1152" s="19">
        <v>3</v>
      </c>
      <c r="D1152" s="19">
        <v>9</v>
      </c>
    </row>
    <row r="1153" spans="2:4" ht="17.5" x14ac:dyDescent="0.6">
      <c r="B1153" s="18" t="s">
        <v>1829</v>
      </c>
      <c r="C1153" s="19">
        <v>3</v>
      </c>
      <c r="D1153" s="19">
        <v>10</v>
      </c>
    </row>
    <row r="1154" spans="2:4" ht="17.5" x14ac:dyDescent="0.6">
      <c r="B1154" s="18" t="s">
        <v>1830</v>
      </c>
      <c r="C1154" s="19">
        <v>2</v>
      </c>
      <c r="D1154" s="19">
        <v>11</v>
      </c>
    </row>
    <row r="1155" spans="2:4" ht="17.5" x14ac:dyDescent="0.6">
      <c r="B1155" s="18" t="s">
        <v>897</v>
      </c>
      <c r="C1155" s="19">
        <v>3</v>
      </c>
      <c r="D1155" s="19">
        <v>13</v>
      </c>
    </row>
    <row r="1156" spans="2:4" ht="17.5" x14ac:dyDescent="0.6">
      <c r="B1156" s="18" t="s">
        <v>1831</v>
      </c>
      <c r="C1156" s="19">
        <v>3</v>
      </c>
      <c r="D1156" s="19">
        <v>15</v>
      </c>
    </row>
    <row r="1157" spans="2:4" ht="17.5" x14ac:dyDescent="0.6">
      <c r="B1157" s="18" t="s">
        <v>1832</v>
      </c>
      <c r="C1157" s="19">
        <v>3</v>
      </c>
      <c r="D1157" s="19">
        <v>16</v>
      </c>
    </row>
    <row r="1158" spans="2:4" ht="17.5" x14ac:dyDescent="0.6">
      <c r="B1158" s="18" t="s">
        <v>1833</v>
      </c>
      <c r="C1158" s="19">
        <v>3</v>
      </c>
      <c r="D1158" s="19">
        <v>53</v>
      </c>
    </row>
    <row r="1159" spans="2:4" ht="17.5" x14ac:dyDescent="0.6">
      <c r="B1159" s="18" t="s">
        <v>1830</v>
      </c>
      <c r="C1159" s="19">
        <v>2</v>
      </c>
      <c r="D1159" s="19">
        <v>63</v>
      </c>
    </row>
    <row r="1160" spans="2:4" ht="17.5" x14ac:dyDescent="0.6">
      <c r="B1160" s="18" t="s">
        <v>1761</v>
      </c>
      <c r="C1160" s="19">
        <v>3</v>
      </c>
      <c r="D1160" s="19">
        <v>65</v>
      </c>
    </row>
    <row r="1161" spans="2:4" ht="17.5" x14ac:dyDescent="0.6">
      <c r="B1161" s="18" t="s">
        <v>1762</v>
      </c>
      <c r="C1161" s="19">
        <v>3</v>
      </c>
      <c r="D1161" s="19">
        <v>93</v>
      </c>
    </row>
    <row r="1162" spans="2:4" ht="17.5" x14ac:dyDescent="0.6">
      <c r="B1162" s="18" t="s">
        <v>1834</v>
      </c>
      <c r="C1162" s="19">
        <v>3</v>
      </c>
      <c r="D1162" s="19">
        <v>96</v>
      </c>
    </row>
    <row r="1163" spans="2:4" ht="17.5" x14ac:dyDescent="0.6">
      <c r="B1163" s="18" t="s">
        <v>1835</v>
      </c>
      <c r="C1163" s="19">
        <v>3</v>
      </c>
      <c r="D1163" s="19">
        <v>96</v>
      </c>
    </row>
    <row r="1164" spans="2:4" ht="17.5" x14ac:dyDescent="0.6">
      <c r="B1164" s="18" t="s">
        <v>1836</v>
      </c>
      <c r="C1164" s="19">
        <v>2</v>
      </c>
      <c r="D1164" s="19">
        <v>99</v>
      </c>
    </row>
    <row r="1165" spans="2:4" ht="17.5" x14ac:dyDescent="0.6">
      <c r="B1165" s="18" t="s">
        <v>897</v>
      </c>
      <c r="C1165" s="19">
        <v>3</v>
      </c>
      <c r="D1165" s="19">
        <v>101</v>
      </c>
    </row>
    <row r="1166" spans="2:4" ht="17.5" x14ac:dyDescent="0.6">
      <c r="B1166" s="18" t="s">
        <v>1764</v>
      </c>
      <c r="C1166" s="19">
        <v>3</v>
      </c>
      <c r="D1166" s="19">
        <v>103</v>
      </c>
    </row>
    <row r="1167" spans="2:4" ht="17.5" x14ac:dyDescent="0.6">
      <c r="B1167" s="18" t="s">
        <v>1769</v>
      </c>
      <c r="C1167" s="19">
        <v>3</v>
      </c>
      <c r="D1167" s="19">
        <v>104</v>
      </c>
    </row>
    <row r="1168" spans="2:4" ht="17.5" x14ac:dyDescent="0.6">
      <c r="B1168" s="18" t="s">
        <v>1765</v>
      </c>
      <c r="C1168" s="19">
        <v>3</v>
      </c>
      <c r="D1168" s="19">
        <v>105</v>
      </c>
    </row>
    <row r="1169" spans="2:4" ht="17.5" x14ac:dyDescent="0.6">
      <c r="B1169" s="18" t="s">
        <v>1766</v>
      </c>
      <c r="C1169" s="19">
        <v>3</v>
      </c>
      <c r="D1169" s="19">
        <v>111</v>
      </c>
    </row>
    <row r="1170" spans="2:4" ht="17.5" x14ac:dyDescent="0.6">
      <c r="B1170" s="18" t="s">
        <v>1837</v>
      </c>
      <c r="C1170" s="19">
        <v>2</v>
      </c>
      <c r="D1170" s="19">
        <v>115</v>
      </c>
    </row>
    <row r="1171" spans="2:4" ht="17.5" x14ac:dyDescent="0.6">
      <c r="B1171" s="18" t="s">
        <v>897</v>
      </c>
      <c r="C1171" s="19">
        <v>3</v>
      </c>
      <c r="D1171" s="19">
        <v>117</v>
      </c>
    </row>
    <row r="1172" spans="2:4" ht="17.5" x14ac:dyDescent="0.6">
      <c r="B1172" s="18" t="s">
        <v>1768</v>
      </c>
      <c r="C1172" s="19">
        <v>3</v>
      </c>
      <c r="D1172" s="19">
        <v>119</v>
      </c>
    </row>
    <row r="1173" spans="2:4" ht="17.5" x14ac:dyDescent="0.6">
      <c r="B1173" s="18" t="s">
        <v>1764</v>
      </c>
      <c r="C1173" s="19">
        <v>4</v>
      </c>
      <c r="D1173" s="19">
        <v>121</v>
      </c>
    </row>
    <row r="1174" spans="2:4" ht="17.5" x14ac:dyDescent="0.6">
      <c r="B1174" s="18" t="s">
        <v>1769</v>
      </c>
      <c r="C1174" s="19">
        <v>4</v>
      </c>
      <c r="D1174" s="19">
        <v>121</v>
      </c>
    </row>
    <row r="1175" spans="2:4" ht="17.5" x14ac:dyDescent="0.6">
      <c r="B1175" s="18" t="s">
        <v>1765</v>
      </c>
      <c r="C1175" s="19">
        <v>4</v>
      </c>
      <c r="D1175" s="19">
        <v>122</v>
      </c>
    </row>
    <row r="1176" spans="2:4" ht="17.5" x14ac:dyDescent="0.6">
      <c r="B1176" s="18" t="s">
        <v>1770</v>
      </c>
      <c r="C1176" s="19">
        <v>3</v>
      </c>
      <c r="D1176" s="19">
        <v>125</v>
      </c>
    </row>
    <row r="1177" spans="2:4" ht="17.5" x14ac:dyDescent="0.6">
      <c r="B1177" s="18" t="s">
        <v>1838</v>
      </c>
      <c r="C1177" s="19">
        <v>4</v>
      </c>
      <c r="D1177" s="19">
        <v>127</v>
      </c>
    </row>
    <row r="1178" spans="2:4" ht="17.5" x14ac:dyDescent="0.6">
      <c r="B1178" s="18" t="s">
        <v>1772</v>
      </c>
      <c r="C1178" s="19">
        <v>3</v>
      </c>
      <c r="D1178" s="19">
        <v>129</v>
      </c>
    </row>
    <row r="1179" spans="2:4" ht="17.5" x14ac:dyDescent="0.6">
      <c r="B1179" s="18" t="s">
        <v>1764</v>
      </c>
      <c r="C1179" s="19">
        <v>4</v>
      </c>
      <c r="D1179" s="19">
        <v>131</v>
      </c>
    </row>
    <row r="1180" spans="2:4" ht="17.5" x14ac:dyDescent="0.6">
      <c r="B1180" s="18" t="s">
        <v>1765</v>
      </c>
      <c r="C1180" s="19">
        <v>4</v>
      </c>
      <c r="D1180" s="19">
        <v>131</v>
      </c>
    </row>
    <row r="1181" spans="2:4" ht="17.5" x14ac:dyDescent="0.6">
      <c r="B1181" s="18" t="s">
        <v>1839</v>
      </c>
      <c r="C1181" s="19">
        <v>2</v>
      </c>
      <c r="D1181" s="19">
        <v>133</v>
      </c>
    </row>
    <row r="1182" spans="2:4" ht="17.5" x14ac:dyDescent="0.6">
      <c r="B1182" s="18" t="s">
        <v>905</v>
      </c>
      <c r="C1182" s="19">
        <v>3</v>
      </c>
      <c r="D1182" s="19">
        <v>135</v>
      </c>
    </row>
    <row r="1183" spans="2:4" ht="17.5" x14ac:dyDescent="0.6">
      <c r="B1183" s="18" t="s">
        <v>1775</v>
      </c>
      <c r="C1183" s="19">
        <v>3</v>
      </c>
      <c r="D1183" s="19">
        <v>137</v>
      </c>
    </row>
    <row r="1184" spans="2:4" ht="17.5" x14ac:dyDescent="0.6">
      <c r="B1184" s="18" t="s">
        <v>1776</v>
      </c>
      <c r="C1184" s="19">
        <v>3</v>
      </c>
      <c r="D1184" s="19">
        <v>138</v>
      </c>
    </row>
    <row r="1185" spans="2:4" ht="17.5" x14ac:dyDescent="0.6">
      <c r="B1185" s="18" t="s">
        <v>1777</v>
      </c>
      <c r="C1185" s="19">
        <v>3</v>
      </c>
      <c r="D1185" s="19">
        <v>141</v>
      </c>
    </row>
    <row r="1186" spans="2:4" ht="17.5" x14ac:dyDescent="0.6">
      <c r="B1186" s="18" t="s">
        <v>1778</v>
      </c>
      <c r="C1186" s="19">
        <v>3</v>
      </c>
      <c r="D1186" s="19">
        <v>142</v>
      </c>
    </row>
    <row r="1187" spans="2:4" ht="17.5" x14ac:dyDescent="0.6">
      <c r="B1187" s="18" t="s">
        <v>1779</v>
      </c>
      <c r="C1187" s="19">
        <v>3</v>
      </c>
      <c r="D1187" s="19">
        <v>144</v>
      </c>
    </row>
    <row r="1188" spans="2:4" ht="17.5" x14ac:dyDescent="0.6">
      <c r="B1188" s="18" t="s">
        <v>1780</v>
      </c>
      <c r="C1188" s="19">
        <v>3</v>
      </c>
      <c r="D1188" s="19">
        <v>149</v>
      </c>
    </row>
    <row r="1189" spans="2:4" ht="17.5" x14ac:dyDescent="0.6">
      <c r="B1189" s="18" t="s">
        <v>1781</v>
      </c>
      <c r="C1189" s="19">
        <v>3</v>
      </c>
      <c r="D1189" s="19">
        <v>150</v>
      </c>
    </row>
    <row r="1190" spans="2:4" ht="17.5" x14ac:dyDescent="0.6">
      <c r="B1190" s="18" t="s">
        <v>1790</v>
      </c>
      <c r="C1190" s="19">
        <v>3</v>
      </c>
      <c r="D1190" s="19">
        <v>153</v>
      </c>
    </row>
    <row r="1191" spans="2:4" ht="17.5" x14ac:dyDescent="0.6">
      <c r="B1191" s="18" t="s">
        <v>1840</v>
      </c>
      <c r="C1191" s="19">
        <v>2</v>
      </c>
      <c r="D1191" s="19">
        <v>155</v>
      </c>
    </row>
    <row r="1192" spans="2:4" ht="17.5" x14ac:dyDescent="0.6">
      <c r="B1192" s="18" t="s">
        <v>905</v>
      </c>
      <c r="C1192" s="19">
        <v>3</v>
      </c>
      <c r="D1192" s="19">
        <v>157</v>
      </c>
    </row>
    <row r="1193" spans="2:4" ht="17.5" x14ac:dyDescent="0.6">
      <c r="B1193" s="18" t="s">
        <v>1775</v>
      </c>
      <c r="C1193" s="19">
        <v>3</v>
      </c>
      <c r="D1193" s="19">
        <v>159</v>
      </c>
    </row>
    <row r="1194" spans="2:4" ht="17.5" x14ac:dyDescent="0.6">
      <c r="B1194" s="18" t="s">
        <v>1776</v>
      </c>
      <c r="C1194" s="19">
        <v>3</v>
      </c>
      <c r="D1194" s="19">
        <v>160</v>
      </c>
    </row>
    <row r="1195" spans="2:4" ht="17.5" x14ac:dyDescent="0.6">
      <c r="B1195" s="18" t="s">
        <v>1782</v>
      </c>
      <c r="C1195" s="19">
        <v>3</v>
      </c>
      <c r="D1195" s="19">
        <v>161</v>
      </c>
    </row>
    <row r="1196" spans="2:4" ht="17.5" x14ac:dyDescent="0.6">
      <c r="B1196" s="18" t="s">
        <v>1786</v>
      </c>
      <c r="C1196" s="19">
        <v>3</v>
      </c>
      <c r="D1196" s="19">
        <v>162</v>
      </c>
    </row>
    <row r="1197" spans="2:4" ht="17.5" x14ac:dyDescent="0.6">
      <c r="B1197" s="18" t="s">
        <v>1789</v>
      </c>
      <c r="C1197" s="19">
        <v>3</v>
      </c>
      <c r="D1197" s="19">
        <v>164</v>
      </c>
    </row>
    <row r="1198" spans="2:4" ht="17.5" x14ac:dyDescent="0.6">
      <c r="B1198" s="18" t="s">
        <v>1841</v>
      </c>
      <c r="C1198" s="19">
        <v>2</v>
      </c>
      <c r="D1198" s="19">
        <v>165</v>
      </c>
    </row>
    <row r="1199" spans="2:4" ht="17.5" x14ac:dyDescent="0.6">
      <c r="B1199" s="18" t="s">
        <v>905</v>
      </c>
      <c r="C1199" s="19">
        <v>3</v>
      </c>
      <c r="D1199" s="19">
        <v>167</v>
      </c>
    </row>
    <row r="1200" spans="2:4" ht="17.5" x14ac:dyDescent="0.6">
      <c r="B1200" s="18" t="s">
        <v>1775</v>
      </c>
      <c r="C1200" s="19">
        <v>3</v>
      </c>
      <c r="D1200" s="19">
        <v>169</v>
      </c>
    </row>
    <row r="1201" spans="2:4" ht="17.5" x14ac:dyDescent="0.6">
      <c r="B1201" s="18" t="s">
        <v>1776</v>
      </c>
      <c r="C1201" s="19">
        <v>3</v>
      </c>
      <c r="D1201" s="19">
        <v>174</v>
      </c>
    </row>
    <row r="1202" spans="2:4" ht="17.5" x14ac:dyDescent="0.6">
      <c r="B1202" s="18" t="s">
        <v>1777</v>
      </c>
      <c r="C1202" s="19">
        <v>3</v>
      </c>
      <c r="D1202" s="19">
        <v>187</v>
      </c>
    </row>
    <row r="1203" spans="2:4" ht="17.5" x14ac:dyDescent="0.6">
      <c r="B1203" s="18" t="s">
        <v>1778</v>
      </c>
      <c r="C1203" s="19">
        <v>3</v>
      </c>
      <c r="D1203" s="19">
        <v>190</v>
      </c>
    </row>
    <row r="1204" spans="2:4" ht="17.5" x14ac:dyDescent="0.6">
      <c r="B1204" s="18" t="s">
        <v>1779</v>
      </c>
      <c r="C1204" s="19">
        <v>3</v>
      </c>
      <c r="D1204" s="19">
        <v>195</v>
      </c>
    </row>
    <row r="1205" spans="2:4" ht="17.5" x14ac:dyDescent="0.6">
      <c r="B1205" s="18" t="s">
        <v>1780</v>
      </c>
      <c r="C1205" s="19">
        <v>3</v>
      </c>
      <c r="D1205" s="19">
        <v>203</v>
      </c>
    </row>
    <row r="1206" spans="2:4" ht="17.5" x14ac:dyDescent="0.6">
      <c r="B1206" s="18" t="s">
        <v>1781</v>
      </c>
      <c r="C1206" s="19">
        <v>3</v>
      </c>
      <c r="D1206" s="19">
        <v>208</v>
      </c>
    </row>
    <row r="1207" spans="2:4" ht="17.5" x14ac:dyDescent="0.6">
      <c r="B1207" s="18" t="s">
        <v>1782</v>
      </c>
      <c r="C1207" s="19">
        <v>3</v>
      </c>
      <c r="D1207" s="19">
        <v>213</v>
      </c>
    </row>
    <row r="1208" spans="2:4" ht="17.5" x14ac:dyDescent="0.6">
      <c r="B1208" s="18" t="s">
        <v>1786</v>
      </c>
      <c r="C1208" s="19">
        <v>3</v>
      </c>
      <c r="D1208" s="19">
        <v>214</v>
      </c>
    </row>
    <row r="1209" spans="2:4" ht="17.5" x14ac:dyDescent="0.6">
      <c r="B1209" s="18" t="s">
        <v>1842</v>
      </c>
      <c r="C1209" s="19">
        <v>3</v>
      </c>
      <c r="D1209" s="19">
        <v>238</v>
      </c>
    </row>
    <row r="1210" spans="2:4" ht="17.5" x14ac:dyDescent="0.6">
      <c r="B1210" s="18" t="s">
        <v>1789</v>
      </c>
      <c r="C1210" s="19">
        <v>3</v>
      </c>
      <c r="D1210" s="19">
        <v>241</v>
      </c>
    </row>
    <row r="1211" spans="2:4" ht="17.5" x14ac:dyDescent="0.6">
      <c r="B1211" s="18" t="s">
        <v>1784</v>
      </c>
      <c r="C1211" s="19">
        <v>3</v>
      </c>
      <c r="D1211" s="19">
        <v>244</v>
      </c>
    </row>
    <row r="1212" spans="2:4" ht="17.5" x14ac:dyDescent="0.6">
      <c r="B1212" s="18" t="s">
        <v>1790</v>
      </c>
      <c r="C1212" s="19">
        <v>3</v>
      </c>
      <c r="D1212" s="19">
        <v>245</v>
      </c>
    </row>
    <row r="1213" spans="2:4" ht="17.5" x14ac:dyDescent="0.6">
      <c r="B1213" s="18" t="s">
        <v>1843</v>
      </c>
      <c r="C1213" s="19">
        <v>2</v>
      </c>
      <c r="D1213" s="19">
        <v>247</v>
      </c>
    </row>
    <row r="1214" spans="2:4" ht="17.5" x14ac:dyDescent="0.6">
      <c r="B1214" s="18" t="s">
        <v>905</v>
      </c>
      <c r="C1214" s="19">
        <v>3</v>
      </c>
      <c r="D1214" s="19">
        <v>249</v>
      </c>
    </row>
    <row r="1215" spans="2:4" ht="17.5" x14ac:dyDescent="0.6">
      <c r="B1215" s="18" t="s">
        <v>1842</v>
      </c>
      <c r="C1215" s="19">
        <v>3</v>
      </c>
      <c r="D1215" s="19">
        <v>251</v>
      </c>
    </row>
    <row r="1216" spans="2:4" ht="17.5" x14ac:dyDescent="0.6">
      <c r="B1216" s="18" t="s">
        <v>1844</v>
      </c>
      <c r="C1216" s="19">
        <v>2</v>
      </c>
      <c r="D1216" s="19">
        <v>253</v>
      </c>
    </row>
    <row r="1217" spans="2:4" ht="17.5" x14ac:dyDescent="0.6">
      <c r="B1217" s="18" t="s">
        <v>897</v>
      </c>
      <c r="C1217" s="19">
        <v>3</v>
      </c>
      <c r="D1217" s="19">
        <v>255</v>
      </c>
    </row>
    <row r="1218" spans="2:4" ht="17.5" x14ac:dyDescent="0.6">
      <c r="B1218" s="18" t="s">
        <v>1764</v>
      </c>
      <c r="C1218" s="19">
        <v>3</v>
      </c>
      <c r="D1218" s="19">
        <v>257</v>
      </c>
    </row>
    <row r="1219" spans="2:4" ht="17.5" x14ac:dyDescent="0.6">
      <c r="B1219" s="18" t="s">
        <v>1769</v>
      </c>
      <c r="C1219" s="19">
        <v>3</v>
      </c>
      <c r="D1219" s="19">
        <v>259</v>
      </c>
    </row>
    <row r="1220" spans="2:4" ht="17.5" x14ac:dyDescent="0.6">
      <c r="B1220" s="18" t="s">
        <v>1765</v>
      </c>
      <c r="C1220" s="19">
        <v>3</v>
      </c>
      <c r="D1220" s="19">
        <v>260</v>
      </c>
    </row>
    <row r="1221" spans="2:4" ht="17.5" x14ac:dyDescent="0.6">
      <c r="B1221" s="18" t="s">
        <v>1766</v>
      </c>
      <c r="C1221" s="19">
        <v>3</v>
      </c>
      <c r="D1221" s="19">
        <v>270</v>
      </c>
    </row>
    <row r="1222" spans="2:4" ht="17.5" x14ac:dyDescent="0.6">
      <c r="B1222" s="18" t="s">
        <v>1845</v>
      </c>
      <c r="C1222" s="19">
        <v>2</v>
      </c>
      <c r="D1222" s="19">
        <v>273</v>
      </c>
    </row>
    <row r="1223" spans="2:4" ht="17.5" x14ac:dyDescent="0.6">
      <c r="B1223" s="18" t="s">
        <v>1846</v>
      </c>
      <c r="C1223" s="19">
        <v>2</v>
      </c>
      <c r="D1223" s="19">
        <v>295</v>
      </c>
    </row>
    <row r="1224" spans="2:4" ht="17.5" x14ac:dyDescent="0.6">
      <c r="B1224" s="18" t="s">
        <v>1847</v>
      </c>
      <c r="C1224" s="19">
        <v>2</v>
      </c>
      <c r="D1224" s="19">
        <v>311</v>
      </c>
    </row>
    <row r="1225" spans="2:4" ht="17.5" x14ac:dyDescent="0.6">
      <c r="B1225" s="18" t="s">
        <v>1848</v>
      </c>
      <c r="C1225" s="19">
        <v>2</v>
      </c>
      <c r="D1225" s="19">
        <v>317</v>
      </c>
    </row>
    <row r="1226" spans="2:4" ht="17.5" x14ac:dyDescent="0.6">
      <c r="B1226" s="18" t="s">
        <v>897</v>
      </c>
      <c r="C1226" s="19">
        <v>3</v>
      </c>
      <c r="D1226" s="19">
        <v>319</v>
      </c>
    </row>
    <row r="1227" spans="2:4" ht="17.5" x14ac:dyDescent="0.6">
      <c r="B1227" s="18" t="s">
        <v>1764</v>
      </c>
      <c r="C1227" s="19">
        <v>3</v>
      </c>
      <c r="D1227" s="19">
        <v>321</v>
      </c>
    </row>
    <row r="1228" spans="2:4" ht="17.5" x14ac:dyDescent="0.6">
      <c r="B1228" s="18" t="s">
        <v>1769</v>
      </c>
      <c r="C1228" s="19">
        <v>3</v>
      </c>
      <c r="D1228" s="19">
        <v>322</v>
      </c>
    </row>
    <row r="1229" spans="2:4" ht="17.5" x14ac:dyDescent="0.6">
      <c r="B1229" s="18" t="s">
        <v>1765</v>
      </c>
      <c r="C1229" s="19">
        <v>3</v>
      </c>
      <c r="D1229" s="19">
        <v>322</v>
      </c>
    </row>
    <row r="1230" spans="2:4" ht="17.5" x14ac:dyDescent="0.6">
      <c r="B1230" s="18" t="s">
        <v>1849</v>
      </c>
      <c r="C1230" s="19">
        <v>2</v>
      </c>
      <c r="D1230" s="19">
        <v>329</v>
      </c>
    </row>
    <row r="1231" spans="2:4" ht="17.5" x14ac:dyDescent="0.6">
      <c r="B1231" s="18" t="s">
        <v>897</v>
      </c>
      <c r="C1231" s="19">
        <v>3</v>
      </c>
      <c r="D1231" s="19">
        <v>331</v>
      </c>
    </row>
    <row r="1232" spans="2:4" ht="17.5" x14ac:dyDescent="0.6">
      <c r="B1232" s="18" t="s">
        <v>1850</v>
      </c>
      <c r="C1232" s="19">
        <v>3</v>
      </c>
      <c r="D1232" s="19">
        <v>333</v>
      </c>
    </row>
    <row r="1233" spans="2:4" ht="17.5" x14ac:dyDescent="0.6">
      <c r="B1233" s="18" t="s">
        <v>1851</v>
      </c>
      <c r="C1233" s="19">
        <v>4</v>
      </c>
      <c r="D1233" s="19">
        <v>333</v>
      </c>
    </row>
    <row r="1234" spans="2:4" ht="17.5" x14ac:dyDescent="0.6">
      <c r="B1234" s="18" t="s">
        <v>1798</v>
      </c>
      <c r="C1234" s="19">
        <v>4</v>
      </c>
      <c r="D1234" s="19">
        <v>333</v>
      </c>
    </row>
    <row r="1235" spans="2:4" ht="17.5" x14ac:dyDescent="0.6">
      <c r="B1235" s="18" t="s">
        <v>1799</v>
      </c>
      <c r="C1235" s="19">
        <v>4</v>
      </c>
      <c r="D1235" s="19">
        <v>333</v>
      </c>
    </row>
    <row r="1236" spans="2:4" ht="17.5" x14ac:dyDescent="0.6">
      <c r="B1236" s="18" t="s">
        <v>1800</v>
      </c>
      <c r="C1236" s="19">
        <v>4</v>
      </c>
      <c r="D1236" s="19">
        <v>338</v>
      </c>
    </row>
    <row r="1237" spans="2:4" ht="17.5" x14ac:dyDescent="0.6">
      <c r="B1237" s="18" t="s">
        <v>1801</v>
      </c>
      <c r="C1237" s="19">
        <v>4</v>
      </c>
      <c r="D1237" s="19">
        <v>344</v>
      </c>
    </row>
    <row r="1238" spans="2:4" ht="17.5" x14ac:dyDescent="0.6">
      <c r="B1238" s="18" t="s">
        <v>1852</v>
      </c>
      <c r="C1238" s="19">
        <v>3</v>
      </c>
      <c r="D1238" s="19">
        <v>351</v>
      </c>
    </row>
    <row r="1239" spans="2:4" ht="17.5" x14ac:dyDescent="0.6">
      <c r="B1239" s="18" t="s">
        <v>1853</v>
      </c>
      <c r="C1239" s="19">
        <v>3</v>
      </c>
      <c r="D1239" s="19">
        <v>352</v>
      </c>
    </row>
    <row r="1240" spans="2:4" ht="17.5" x14ac:dyDescent="0.6">
      <c r="B1240" s="18" t="s">
        <v>1854</v>
      </c>
      <c r="C1240" s="19">
        <v>3</v>
      </c>
      <c r="D1240" s="19">
        <v>355</v>
      </c>
    </row>
    <row r="1241" spans="2:4" ht="17.5" x14ac:dyDescent="0.6">
      <c r="B1241" s="18" t="s">
        <v>1855</v>
      </c>
      <c r="C1241" s="19">
        <v>2</v>
      </c>
      <c r="D1241" s="19">
        <v>357</v>
      </c>
    </row>
    <row r="1242" spans="2:4" ht="17.5" x14ac:dyDescent="0.6">
      <c r="B1242" s="18" t="s">
        <v>1803</v>
      </c>
      <c r="C1242" s="19">
        <v>3</v>
      </c>
      <c r="D1242" s="19">
        <v>360</v>
      </c>
    </row>
    <row r="1243" spans="2:4" ht="17.5" x14ac:dyDescent="0.6">
      <c r="B1243" s="18" t="s">
        <v>1804</v>
      </c>
      <c r="C1243" s="19">
        <v>3</v>
      </c>
      <c r="D1243" s="19">
        <v>387</v>
      </c>
    </row>
    <row r="1244" spans="2:4" ht="17.5" x14ac:dyDescent="0.6">
      <c r="B1244" s="18" t="s">
        <v>1805</v>
      </c>
      <c r="C1244" s="19">
        <v>3</v>
      </c>
      <c r="D1244" s="19">
        <v>392</v>
      </c>
    </row>
    <row r="1245" spans="2:4" ht="17.5" x14ac:dyDescent="0.6">
      <c r="B1245" s="18" t="s">
        <v>1807</v>
      </c>
      <c r="C1245" s="19">
        <v>3</v>
      </c>
      <c r="D1245" s="19">
        <v>462</v>
      </c>
    </row>
    <row r="1246" spans="2:4" ht="17.5" x14ac:dyDescent="0.6">
      <c r="B1246" s="18" t="s">
        <v>1806</v>
      </c>
      <c r="C1246" s="19">
        <v>3</v>
      </c>
      <c r="D1246" s="19">
        <v>492</v>
      </c>
    </row>
    <row r="1247" spans="2:4" ht="17.5" x14ac:dyDescent="0.6">
      <c r="B1247" s="18" t="s">
        <v>1856</v>
      </c>
      <c r="C1247" s="19">
        <v>2</v>
      </c>
      <c r="D1247" s="19">
        <v>495</v>
      </c>
    </row>
    <row r="1248" spans="2:4" ht="17.5" x14ac:dyDescent="0.6">
      <c r="B1248" s="18" t="s">
        <v>1809</v>
      </c>
      <c r="C1248" s="19">
        <v>3</v>
      </c>
      <c r="D1248" s="19">
        <v>499</v>
      </c>
    </row>
    <row r="1249" spans="1:4" ht="17.5" x14ac:dyDescent="0.6">
      <c r="B1249" s="18" t="s">
        <v>1810</v>
      </c>
      <c r="C1249" s="19">
        <v>3</v>
      </c>
      <c r="D1249" s="19">
        <v>499</v>
      </c>
    </row>
    <row r="1250" spans="1:4" ht="17.5" x14ac:dyDescent="0.6">
      <c r="B1250" s="18" t="s">
        <v>1811</v>
      </c>
      <c r="C1250" s="19">
        <v>3</v>
      </c>
      <c r="D1250" s="19">
        <v>502</v>
      </c>
    </row>
    <row r="1251" spans="1:4" ht="17.5" x14ac:dyDescent="0.6">
      <c r="B1251" s="18" t="s">
        <v>1812</v>
      </c>
      <c r="C1251" s="19">
        <v>3</v>
      </c>
      <c r="D1251" s="19">
        <v>502</v>
      </c>
    </row>
    <row r="1252" spans="1:4" ht="17.5" x14ac:dyDescent="0.6">
      <c r="B1252" s="18" t="s">
        <v>1814</v>
      </c>
      <c r="C1252" s="19">
        <v>3</v>
      </c>
      <c r="D1252" s="19">
        <v>503</v>
      </c>
    </row>
    <row r="1253" spans="1:4" ht="17.5" x14ac:dyDescent="0.6">
      <c r="B1253" s="18" t="s">
        <v>1815</v>
      </c>
      <c r="C1253" s="19">
        <v>3</v>
      </c>
      <c r="D1253" s="19">
        <v>504</v>
      </c>
    </row>
    <row r="1254" spans="1:4" ht="17.5" x14ac:dyDescent="0.6">
      <c r="B1254" s="18" t="s">
        <v>1817</v>
      </c>
      <c r="C1254" s="19">
        <v>3</v>
      </c>
      <c r="D1254" s="19">
        <v>517</v>
      </c>
    </row>
    <row r="1255" spans="1:4" ht="17.5" x14ac:dyDescent="0.6">
      <c r="B1255" s="18" t="s">
        <v>1857</v>
      </c>
      <c r="C1255" s="19">
        <v>3</v>
      </c>
      <c r="D1255" s="19">
        <v>518</v>
      </c>
    </row>
    <row r="1256" spans="1:4" ht="17.5" x14ac:dyDescent="0.6">
      <c r="B1256" s="18" t="s">
        <v>1819</v>
      </c>
      <c r="C1256" s="19">
        <v>3</v>
      </c>
      <c r="D1256" s="19">
        <v>519</v>
      </c>
    </row>
    <row r="1257" spans="1:4" ht="17.5" x14ac:dyDescent="0.6">
      <c r="B1257" s="18" t="s">
        <v>1820</v>
      </c>
      <c r="C1257" s="19">
        <v>3</v>
      </c>
      <c r="D1257" s="19">
        <v>520</v>
      </c>
    </row>
    <row r="1258" spans="1:4" ht="17.5" x14ac:dyDescent="0.6">
      <c r="B1258" s="18" t="s">
        <v>1858</v>
      </c>
      <c r="C1258" s="19">
        <v>3</v>
      </c>
      <c r="D1258" s="19">
        <v>533</v>
      </c>
    </row>
    <row r="1259" spans="1:4" ht="17.5" x14ac:dyDescent="0.6">
      <c r="B1259" s="18" t="s">
        <v>1821</v>
      </c>
      <c r="C1259" s="19">
        <v>3</v>
      </c>
      <c r="D1259" s="19">
        <v>533</v>
      </c>
    </row>
    <row r="1260" spans="1:4" ht="17.5" x14ac:dyDescent="0.6">
      <c r="B1260" s="18" t="s">
        <v>1822</v>
      </c>
      <c r="C1260" s="19">
        <v>3</v>
      </c>
      <c r="D1260" s="19">
        <v>534</v>
      </c>
    </row>
    <row r="1261" spans="1:4" ht="17.5" x14ac:dyDescent="0.6">
      <c r="B1261" s="18" t="s">
        <v>1083</v>
      </c>
      <c r="C1261" s="19">
        <v>2</v>
      </c>
      <c r="D1261" s="19">
        <v>537</v>
      </c>
    </row>
    <row r="1262" spans="1:4" ht="17.5" x14ac:dyDescent="0.6">
      <c r="A1262" s="12" t="s">
        <v>72</v>
      </c>
      <c r="B1262" s="18" t="s">
        <v>1859</v>
      </c>
      <c r="C1262" s="19">
        <v>1</v>
      </c>
      <c r="D1262" s="19">
        <v>3</v>
      </c>
    </row>
    <row r="1263" spans="1:4" ht="17.5" x14ac:dyDescent="0.6">
      <c r="B1263" s="18" t="s">
        <v>897</v>
      </c>
      <c r="C1263" s="19">
        <v>2</v>
      </c>
      <c r="D1263" s="19">
        <v>3</v>
      </c>
    </row>
    <row r="1264" spans="1:4" ht="17.5" x14ac:dyDescent="0.6">
      <c r="B1264" s="18" t="s">
        <v>1860</v>
      </c>
      <c r="C1264" s="19">
        <v>2</v>
      </c>
      <c r="D1264" s="19">
        <v>5</v>
      </c>
    </row>
    <row r="1265" spans="2:4" ht="17.5" x14ac:dyDescent="0.6">
      <c r="B1265" s="18" t="s">
        <v>1861</v>
      </c>
      <c r="C1265" s="19">
        <v>2</v>
      </c>
      <c r="D1265" s="19">
        <v>7</v>
      </c>
    </row>
    <row r="1266" spans="2:4" ht="17.5" x14ac:dyDescent="0.6">
      <c r="B1266" s="18" t="s">
        <v>1862</v>
      </c>
      <c r="C1266" s="19">
        <v>3</v>
      </c>
      <c r="D1266" s="19">
        <v>9</v>
      </c>
    </row>
    <row r="1267" spans="2:4" ht="17.5" x14ac:dyDescent="0.6">
      <c r="B1267" s="18" t="s">
        <v>1863</v>
      </c>
      <c r="C1267" s="19">
        <v>3</v>
      </c>
      <c r="D1267" s="19">
        <v>12</v>
      </c>
    </row>
    <row r="1268" spans="2:4" ht="17.5" x14ac:dyDescent="0.6">
      <c r="B1268" s="18" t="s">
        <v>1864</v>
      </c>
      <c r="C1268" s="19">
        <v>3</v>
      </c>
      <c r="D1268" s="19">
        <v>16</v>
      </c>
    </row>
    <row r="1269" spans="2:4" ht="17.5" x14ac:dyDescent="0.6">
      <c r="B1269" s="18" t="s">
        <v>1865</v>
      </c>
      <c r="C1269" s="19">
        <v>3</v>
      </c>
      <c r="D1269" s="19">
        <v>17</v>
      </c>
    </row>
    <row r="1270" spans="2:4" ht="17.5" x14ac:dyDescent="0.6">
      <c r="B1270" s="18" t="s">
        <v>1866</v>
      </c>
      <c r="C1270" s="19">
        <v>3</v>
      </c>
      <c r="D1270" s="19">
        <v>18</v>
      </c>
    </row>
    <row r="1271" spans="2:4" ht="17.5" x14ac:dyDescent="0.6">
      <c r="B1271" s="18" t="s">
        <v>1867</v>
      </c>
      <c r="C1271" s="19">
        <v>3</v>
      </c>
      <c r="D1271" s="19">
        <v>20</v>
      </c>
    </row>
    <row r="1272" spans="2:4" ht="17.5" x14ac:dyDescent="0.6">
      <c r="B1272" s="18" t="s">
        <v>1868</v>
      </c>
      <c r="C1272" s="19">
        <v>2</v>
      </c>
      <c r="D1272" s="19">
        <v>25</v>
      </c>
    </row>
    <row r="1273" spans="2:4" ht="17.5" x14ac:dyDescent="0.6">
      <c r="B1273" s="18" t="s">
        <v>1869</v>
      </c>
      <c r="C1273" s="19">
        <v>3</v>
      </c>
      <c r="D1273" s="19">
        <v>27</v>
      </c>
    </row>
    <row r="1274" spans="2:4" ht="17.5" x14ac:dyDescent="0.6">
      <c r="B1274" s="18" t="s">
        <v>1870</v>
      </c>
      <c r="C1274" s="19">
        <v>3</v>
      </c>
      <c r="D1274" s="19">
        <v>32</v>
      </c>
    </row>
    <row r="1275" spans="2:4" ht="17.5" x14ac:dyDescent="0.6">
      <c r="B1275" s="18" t="s">
        <v>1871</v>
      </c>
      <c r="C1275" s="19">
        <v>3</v>
      </c>
      <c r="D1275" s="19">
        <v>33</v>
      </c>
    </row>
    <row r="1276" spans="2:4" ht="17.5" x14ac:dyDescent="0.6">
      <c r="B1276" s="18" t="s">
        <v>1872</v>
      </c>
      <c r="C1276" s="19">
        <v>3</v>
      </c>
      <c r="D1276" s="19">
        <v>36</v>
      </c>
    </row>
    <row r="1277" spans="2:4" ht="17.5" x14ac:dyDescent="0.6">
      <c r="B1277" s="18" t="s">
        <v>1873</v>
      </c>
      <c r="C1277" s="19">
        <v>3</v>
      </c>
      <c r="D1277" s="19">
        <v>39</v>
      </c>
    </row>
    <row r="1278" spans="2:4" ht="17.5" x14ac:dyDescent="0.6">
      <c r="B1278" s="18" t="s">
        <v>1874</v>
      </c>
      <c r="C1278" s="19">
        <v>3</v>
      </c>
      <c r="D1278" s="19">
        <v>40</v>
      </c>
    </row>
    <row r="1279" spans="2:4" ht="17.5" x14ac:dyDescent="0.6">
      <c r="B1279" s="18" t="s">
        <v>1875</v>
      </c>
      <c r="C1279" s="19">
        <v>3</v>
      </c>
      <c r="D1279" s="19">
        <v>41</v>
      </c>
    </row>
    <row r="1280" spans="2:4" ht="17.5" x14ac:dyDescent="0.6">
      <c r="B1280" s="18" t="s">
        <v>1876</v>
      </c>
      <c r="C1280" s="19">
        <v>3</v>
      </c>
      <c r="D1280" s="19">
        <v>42</v>
      </c>
    </row>
    <row r="1281" spans="2:4" ht="17.5" x14ac:dyDescent="0.6">
      <c r="B1281" s="18" t="s">
        <v>1877</v>
      </c>
      <c r="C1281" s="19">
        <v>3</v>
      </c>
      <c r="D1281" s="19">
        <v>48</v>
      </c>
    </row>
    <row r="1282" spans="2:4" ht="17.5" x14ac:dyDescent="0.6">
      <c r="B1282" s="18" t="s">
        <v>1878</v>
      </c>
      <c r="C1282" s="19">
        <v>3</v>
      </c>
      <c r="D1282" s="19">
        <v>62</v>
      </c>
    </row>
    <row r="1283" spans="2:4" ht="17.5" x14ac:dyDescent="0.6">
      <c r="B1283" s="18" t="s">
        <v>1879</v>
      </c>
      <c r="C1283" s="19">
        <v>3</v>
      </c>
      <c r="D1283" s="19">
        <v>65</v>
      </c>
    </row>
    <row r="1284" spans="2:4" ht="17.5" x14ac:dyDescent="0.6">
      <c r="B1284" s="18" t="s">
        <v>1880</v>
      </c>
      <c r="C1284" s="19">
        <v>3</v>
      </c>
      <c r="D1284" s="19">
        <v>66</v>
      </c>
    </row>
    <row r="1285" spans="2:4" ht="17.5" x14ac:dyDescent="0.6">
      <c r="B1285" s="18" t="s">
        <v>1881</v>
      </c>
      <c r="C1285" s="19">
        <v>3</v>
      </c>
      <c r="D1285" s="19">
        <v>67</v>
      </c>
    </row>
    <row r="1286" spans="2:4" ht="17.5" x14ac:dyDescent="0.6">
      <c r="B1286" s="18" t="s">
        <v>1882</v>
      </c>
      <c r="C1286" s="19">
        <v>3</v>
      </c>
      <c r="D1286" s="19">
        <v>69</v>
      </c>
    </row>
    <row r="1287" spans="2:4" ht="17.5" x14ac:dyDescent="0.6">
      <c r="B1287" s="18" t="s">
        <v>1883</v>
      </c>
      <c r="C1287" s="19">
        <v>3</v>
      </c>
      <c r="D1287" s="19">
        <v>72</v>
      </c>
    </row>
    <row r="1288" spans="2:4" ht="17.5" x14ac:dyDescent="0.6">
      <c r="B1288" s="18" t="s">
        <v>1884</v>
      </c>
      <c r="C1288" s="19">
        <v>3</v>
      </c>
      <c r="D1288" s="19">
        <v>74</v>
      </c>
    </row>
    <row r="1289" spans="2:4" ht="17.5" x14ac:dyDescent="0.6">
      <c r="B1289" s="18" t="s">
        <v>1885</v>
      </c>
      <c r="C1289" s="19">
        <v>3</v>
      </c>
      <c r="D1289" s="19">
        <v>78</v>
      </c>
    </row>
    <row r="1290" spans="2:4" ht="17.5" x14ac:dyDescent="0.6">
      <c r="B1290" s="18" t="s">
        <v>1886</v>
      </c>
      <c r="C1290" s="19">
        <v>3</v>
      </c>
      <c r="D1290" s="19">
        <v>83</v>
      </c>
    </row>
    <row r="1291" spans="2:4" ht="17.5" x14ac:dyDescent="0.6">
      <c r="B1291" s="18" t="s">
        <v>1887</v>
      </c>
      <c r="C1291" s="19">
        <v>3</v>
      </c>
      <c r="D1291" s="19">
        <v>85</v>
      </c>
    </row>
    <row r="1292" spans="2:4" ht="17.5" x14ac:dyDescent="0.6">
      <c r="B1292" s="18" t="s">
        <v>1888</v>
      </c>
      <c r="C1292" s="19">
        <v>3</v>
      </c>
      <c r="D1292" s="19">
        <v>89</v>
      </c>
    </row>
    <row r="1293" spans="2:4" ht="17.5" x14ac:dyDescent="0.6">
      <c r="B1293" s="18" t="s">
        <v>1889</v>
      </c>
      <c r="C1293" s="19">
        <v>3</v>
      </c>
      <c r="D1293" s="19">
        <v>92</v>
      </c>
    </row>
    <row r="1294" spans="2:4" ht="17.5" x14ac:dyDescent="0.6">
      <c r="B1294" s="18" t="s">
        <v>1890</v>
      </c>
      <c r="C1294" s="19">
        <v>3</v>
      </c>
      <c r="D1294" s="19">
        <v>95</v>
      </c>
    </row>
    <row r="1295" spans="2:4" ht="17.5" x14ac:dyDescent="0.6">
      <c r="B1295" s="18" t="s">
        <v>1891</v>
      </c>
      <c r="C1295" s="19">
        <v>3</v>
      </c>
      <c r="D1295" s="19">
        <v>102</v>
      </c>
    </row>
    <row r="1296" spans="2:4" ht="17.5" x14ac:dyDescent="0.6">
      <c r="B1296" s="18" t="s">
        <v>1892</v>
      </c>
      <c r="C1296" s="19">
        <v>3</v>
      </c>
      <c r="D1296" s="19">
        <v>115</v>
      </c>
    </row>
    <row r="1297" spans="2:4" ht="17.5" x14ac:dyDescent="0.6">
      <c r="B1297" s="18" t="s">
        <v>1893</v>
      </c>
      <c r="C1297" s="19">
        <v>3</v>
      </c>
      <c r="D1297" s="19">
        <v>125</v>
      </c>
    </row>
    <row r="1298" spans="2:4" ht="17.5" x14ac:dyDescent="0.6">
      <c r="B1298" s="18" t="s">
        <v>1894</v>
      </c>
      <c r="C1298" s="19">
        <v>3</v>
      </c>
      <c r="D1298" s="19">
        <v>128</v>
      </c>
    </row>
    <row r="1299" spans="2:4" ht="17.5" x14ac:dyDescent="0.6">
      <c r="B1299" s="18" t="s">
        <v>1895</v>
      </c>
      <c r="C1299" s="19">
        <v>3</v>
      </c>
      <c r="D1299" s="19">
        <v>145</v>
      </c>
    </row>
    <row r="1300" spans="2:4" ht="17.5" x14ac:dyDescent="0.6">
      <c r="B1300" s="18" t="s">
        <v>1896</v>
      </c>
      <c r="C1300" s="19">
        <v>3</v>
      </c>
      <c r="D1300" s="19">
        <v>272</v>
      </c>
    </row>
    <row r="1301" spans="2:4" ht="17.5" x14ac:dyDescent="0.6">
      <c r="B1301" s="18" t="s">
        <v>1897</v>
      </c>
      <c r="C1301" s="19">
        <v>3</v>
      </c>
      <c r="D1301" s="19">
        <v>275</v>
      </c>
    </row>
    <row r="1302" spans="2:4" ht="17.5" x14ac:dyDescent="0.6">
      <c r="B1302" s="18" t="s">
        <v>1898</v>
      </c>
      <c r="C1302" s="19">
        <v>2</v>
      </c>
      <c r="D1302" s="19">
        <v>279</v>
      </c>
    </row>
    <row r="1303" spans="2:4" ht="17.5" x14ac:dyDescent="0.6">
      <c r="B1303" s="18" t="s">
        <v>1899</v>
      </c>
      <c r="C1303" s="19">
        <v>3</v>
      </c>
      <c r="D1303" s="19">
        <v>281</v>
      </c>
    </row>
    <row r="1304" spans="2:4" ht="17.5" x14ac:dyDescent="0.6">
      <c r="B1304" s="18" t="s">
        <v>1900</v>
      </c>
      <c r="C1304" s="19">
        <v>3</v>
      </c>
      <c r="D1304" s="19">
        <v>283</v>
      </c>
    </row>
    <row r="1305" spans="2:4" ht="17.5" x14ac:dyDescent="0.6">
      <c r="B1305" s="18" t="s">
        <v>1901</v>
      </c>
      <c r="C1305" s="19">
        <v>3</v>
      </c>
      <c r="D1305" s="19">
        <v>284</v>
      </c>
    </row>
    <row r="1306" spans="2:4" ht="17.5" x14ac:dyDescent="0.6">
      <c r="B1306" s="18" t="s">
        <v>1811</v>
      </c>
      <c r="C1306" s="19">
        <v>3</v>
      </c>
      <c r="D1306" s="19">
        <v>322</v>
      </c>
    </row>
    <row r="1307" spans="2:4" ht="17.5" x14ac:dyDescent="0.6">
      <c r="B1307" s="18" t="s">
        <v>1902</v>
      </c>
      <c r="C1307" s="19">
        <v>3</v>
      </c>
      <c r="D1307" s="19">
        <v>361</v>
      </c>
    </row>
    <row r="1308" spans="2:4" ht="17.5" x14ac:dyDescent="0.6">
      <c r="B1308" s="18" t="s">
        <v>1903</v>
      </c>
      <c r="C1308" s="19">
        <v>3</v>
      </c>
      <c r="D1308" s="19">
        <v>362</v>
      </c>
    </row>
    <row r="1309" spans="2:4" ht="17.5" x14ac:dyDescent="0.6">
      <c r="B1309" s="18" t="s">
        <v>1904</v>
      </c>
      <c r="C1309" s="19">
        <v>3</v>
      </c>
      <c r="D1309" s="19">
        <v>433</v>
      </c>
    </row>
    <row r="1310" spans="2:4" ht="17.5" x14ac:dyDescent="0.6">
      <c r="B1310" s="18" t="s">
        <v>1905</v>
      </c>
      <c r="C1310" s="19">
        <v>3</v>
      </c>
      <c r="D1310" s="19">
        <v>436</v>
      </c>
    </row>
    <row r="1311" spans="2:4" ht="17.5" x14ac:dyDescent="0.6">
      <c r="B1311" s="18" t="s">
        <v>1906</v>
      </c>
      <c r="C1311" s="19">
        <v>3</v>
      </c>
      <c r="D1311" s="19">
        <v>437</v>
      </c>
    </row>
    <row r="1312" spans="2:4" ht="17.5" x14ac:dyDescent="0.6">
      <c r="B1312" s="18" t="s">
        <v>1907</v>
      </c>
      <c r="C1312" s="19">
        <v>3</v>
      </c>
      <c r="D1312" s="19">
        <v>438</v>
      </c>
    </row>
    <row r="1313" spans="2:4" ht="17.5" x14ac:dyDescent="0.6">
      <c r="B1313" s="18" t="s">
        <v>1908</v>
      </c>
      <c r="C1313" s="19">
        <v>3</v>
      </c>
      <c r="D1313" s="19">
        <v>440</v>
      </c>
    </row>
    <row r="1314" spans="2:4" ht="17.5" x14ac:dyDescent="0.6">
      <c r="B1314" s="18" t="s">
        <v>1909</v>
      </c>
      <c r="C1314" s="19">
        <v>3</v>
      </c>
      <c r="D1314" s="19">
        <v>448</v>
      </c>
    </row>
    <row r="1315" spans="2:4" ht="17.5" x14ac:dyDescent="0.6">
      <c r="B1315" s="18" t="s">
        <v>1910</v>
      </c>
      <c r="C1315" s="19">
        <v>3</v>
      </c>
      <c r="D1315" s="19">
        <v>453</v>
      </c>
    </row>
    <row r="1316" spans="2:4" ht="17.5" x14ac:dyDescent="0.6">
      <c r="B1316" s="18" t="s">
        <v>1911</v>
      </c>
      <c r="C1316" s="19">
        <v>3</v>
      </c>
      <c r="D1316" s="19">
        <v>456</v>
      </c>
    </row>
    <row r="1317" spans="2:4" ht="17.5" x14ac:dyDescent="0.6">
      <c r="B1317" s="18" t="s">
        <v>1858</v>
      </c>
      <c r="C1317" s="19">
        <v>3</v>
      </c>
      <c r="D1317" s="19">
        <v>478</v>
      </c>
    </row>
    <row r="1318" spans="2:4" ht="17.5" x14ac:dyDescent="0.6">
      <c r="B1318" s="18" t="s">
        <v>1912</v>
      </c>
      <c r="C1318" s="19">
        <v>3</v>
      </c>
      <c r="D1318" s="19">
        <v>479</v>
      </c>
    </row>
    <row r="1319" spans="2:4" ht="17.5" x14ac:dyDescent="0.6">
      <c r="B1319" s="18" t="s">
        <v>1913</v>
      </c>
      <c r="C1319" s="19">
        <v>3</v>
      </c>
      <c r="D1319" s="19">
        <v>495</v>
      </c>
    </row>
    <row r="1320" spans="2:4" ht="17.5" x14ac:dyDescent="0.6">
      <c r="B1320" s="18" t="s">
        <v>1914</v>
      </c>
      <c r="C1320" s="19">
        <v>2</v>
      </c>
      <c r="D1320" s="19">
        <v>497</v>
      </c>
    </row>
    <row r="1321" spans="2:4" ht="17.5" x14ac:dyDescent="0.6">
      <c r="B1321" s="18" t="s">
        <v>1915</v>
      </c>
      <c r="C1321" s="19">
        <v>3</v>
      </c>
      <c r="D1321" s="19">
        <v>499</v>
      </c>
    </row>
    <row r="1322" spans="2:4" ht="17.5" x14ac:dyDescent="0.6">
      <c r="B1322" s="18" t="s">
        <v>1916</v>
      </c>
      <c r="C1322" s="19">
        <v>3</v>
      </c>
      <c r="D1322" s="19">
        <v>505</v>
      </c>
    </row>
    <row r="1323" spans="2:4" ht="17.5" x14ac:dyDescent="0.6">
      <c r="B1323" s="18" t="s">
        <v>1917</v>
      </c>
      <c r="C1323" s="19">
        <v>3</v>
      </c>
      <c r="D1323" s="19">
        <v>507</v>
      </c>
    </row>
    <row r="1324" spans="2:4" ht="17.5" x14ac:dyDescent="0.6">
      <c r="B1324" s="18" t="s">
        <v>1918</v>
      </c>
      <c r="C1324" s="19">
        <v>3</v>
      </c>
      <c r="D1324" s="19">
        <v>509</v>
      </c>
    </row>
    <row r="1325" spans="2:4" ht="17.5" x14ac:dyDescent="0.6">
      <c r="B1325" s="18" t="s">
        <v>1919</v>
      </c>
      <c r="C1325" s="19">
        <v>3</v>
      </c>
      <c r="D1325" s="19">
        <v>526</v>
      </c>
    </row>
    <row r="1326" spans="2:4" ht="17.5" x14ac:dyDescent="0.6">
      <c r="B1326" s="18" t="s">
        <v>1920</v>
      </c>
      <c r="C1326" s="19">
        <v>3</v>
      </c>
      <c r="D1326" s="19">
        <v>529</v>
      </c>
    </row>
    <row r="1327" spans="2:4" ht="17.5" x14ac:dyDescent="0.6">
      <c r="B1327" s="18" t="s">
        <v>1921</v>
      </c>
      <c r="C1327" s="19">
        <v>3</v>
      </c>
      <c r="D1327" s="19">
        <v>533</v>
      </c>
    </row>
    <row r="1328" spans="2:4" ht="17.5" x14ac:dyDescent="0.6">
      <c r="B1328" s="18" t="s">
        <v>1922</v>
      </c>
      <c r="C1328" s="19">
        <v>3</v>
      </c>
      <c r="D1328" s="19">
        <v>534</v>
      </c>
    </row>
    <row r="1329" spans="2:4" ht="17.5" x14ac:dyDescent="0.6">
      <c r="B1329" s="18" t="s">
        <v>1923</v>
      </c>
      <c r="C1329" s="19">
        <v>3</v>
      </c>
      <c r="D1329" s="19">
        <v>536</v>
      </c>
    </row>
    <row r="1330" spans="2:4" ht="17.5" x14ac:dyDescent="0.6">
      <c r="B1330" s="18" t="s">
        <v>1924</v>
      </c>
      <c r="C1330" s="19">
        <v>3</v>
      </c>
      <c r="D1330" s="19">
        <v>537</v>
      </c>
    </row>
    <row r="1331" spans="2:4" ht="17.5" x14ac:dyDescent="0.6">
      <c r="B1331" s="18" t="s">
        <v>1925</v>
      </c>
      <c r="C1331" s="19">
        <v>3</v>
      </c>
      <c r="D1331" s="19">
        <v>538</v>
      </c>
    </row>
    <row r="1332" spans="2:4" ht="17.5" x14ac:dyDescent="0.6">
      <c r="B1332" s="18" t="s">
        <v>1926</v>
      </c>
      <c r="C1332" s="19">
        <v>3</v>
      </c>
      <c r="D1332" s="19">
        <v>540</v>
      </c>
    </row>
    <row r="1333" spans="2:4" ht="17.5" x14ac:dyDescent="0.6">
      <c r="B1333" s="18" t="s">
        <v>1927</v>
      </c>
      <c r="C1333" s="19">
        <v>3</v>
      </c>
      <c r="D1333" s="19">
        <v>541</v>
      </c>
    </row>
    <row r="1334" spans="2:4" ht="17.5" x14ac:dyDescent="0.6">
      <c r="B1334" s="18" t="s">
        <v>1928</v>
      </c>
      <c r="C1334" s="19">
        <v>3</v>
      </c>
      <c r="D1334" s="19">
        <v>542</v>
      </c>
    </row>
    <row r="1335" spans="2:4" ht="17.5" x14ac:dyDescent="0.6">
      <c r="B1335" s="18" t="s">
        <v>1929</v>
      </c>
      <c r="C1335" s="19">
        <v>3</v>
      </c>
      <c r="D1335" s="19">
        <v>543</v>
      </c>
    </row>
    <row r="1336" spans="2:4" ht="17.5" x14ac:dyDescent="0.6">
      <c r="B1336" s="18" t="s">
        <v>1930</v>
      </c>
      <c r="C1336" s="19">
        <v>3</v>
      </c>
      <c r="D1336" s="19">
        <v>545</v>
      </c>
    </row>
    <row r="1337" spans="2:4" ht="17.5" x14ac:dyDescent="0.6">
      <c r="B1337" s="18" t="s">
        <v>1931</v>
      </c>
      <c r="C1337" s="19">
        <v>3</v>
      </c>
      <c r="D1337" s="19">
        <v>546</v>
      </c>
    </row>
    <row r="1338" spans="2:4" ht="17.5" x14ac:dyDescent="0.6">
      <c r="B1338" s="18" t="s">
        <v>1932</v>
      </c>
      <c r="C1338" s="19">
        <v>3</v>
      </c>
      <c r="D1338" s="19">
        <v>547</v>
      </c>
    </row>
    <row r="1339" spans="2:4" ht="17.5" x14ac:dyDescent="0.6">
      <c r="B1339" s="18" t="s">
        <v>1933</v>
      </c>
      <c r="C1339" s="19">
        <v>3</v>
      </c>
      <c r="D1339" s="19">
        <v>548</v>
      </c>
    </row>
    <row r="1340" spans="2:4" ht="17.5" x14ac:dyDescent="0.6">
      <c r="B1340" s="18" t="s">
        <v>1934</v>
      </c>
      <c r="C1340" s="19">
        <v>3</v>
      </c>
      <c r="D1340" s="19">
        <v>550</v>
      </c>
    </row>
    <row r="1341" spans="2:4" ht="17.5" x14ac:dyDescent="0.6">
      <c r="B1341" s="18" t="s">
        <v>1935</v>
      </c>
      <c r="C1341" s="19">
        <v>3</v>
      </c>
      <c r="D1341" s="19">
        <v>552</v>
      </c>
    </row>
    <row r="1342" spans="2:4" ht="17.5" x14ac:dyDescent="0.6">
      <c r="B1342" s="18" t="s">
        <v>1936</v>
      </c>
      <c r="C1342" s="19">
        <v>3</v>
      </c>
      <c r="D1342" s="19">
        <v>553</v>
      </c>
    </row>
    <row r="1343" spans="2:4" ht="17.5" x14ac:dyDescent="0.6">
      <c r="B1343" s="18" t="s">
        <v>1937</v>
      </c>
      <c r="C1343" s="19">
        <v>3</v>
      </c>
      <c r="D1343" s="19">
        <v>555</v>
      </c>
    </row>
    <row r="1344" spans="2:4" ht="17.5" x14ac:dyDescent="0.6">
      <c r="B1344" s="18" t="s">
        <v>1938</v>
      </c>
      <c r="C1344" s="19">
        <v>3</v>
      </c>
      <c r="D1344" s="19">
        <v>556</v>
      </c>
    </row>
    <row r="1345" spans="2:4" ht="17.5" x14ac:dyDescent="0.6">
      <c r="B1345" s="18" t="s">
        <v>1939</v>
      </c>
      <c r="C1345" s="19">
        <v>3</v>
      </c>
      <c r="D1345" s="19">
        <v>557</v>
      </c>
    </row>
    <row r="1346" spans="2:4" ht="17.5" x14ac:dyDescent="0.6">
      <c r="B1346" s="18" t="s">
        <v>1940</v>
      </c>
      <c r="C1346" s="19">
        <v>3</v>
      </c>
      <c r="D1346" s="19">
        <v>560</v>
      </c>
    </row>
    <row r="1347" spans="2:4" ht="17.5" x14ac:dyDescent="0.6">
      <c r="B1347" s="18" t="s">
        <v>1941</v>
      </c>
      <c r="C1347" s="19">
        <v>3</v>
      </c>
      <c r="D1347" s="19">
        <v>562</v>
      </c>
    </row>
    <row r="1348" spans="2:4" ht="17.5" x14ac:dyDescent="0.6">
      <c r="B1348" s="18" t="s">
        <v>1942</v>
      </c>
      <c r="C1348" s="19">
        <v>3</v>
      </c>
      <c r="D1348" s="19">
        <v>563</v>
      </c>
    </row>
    <row r="1349" spans="2:4" ht="17.5" x14ac:dyDescent="0.6">
      <c r="B1349" s="18" t="s">
        <v>1943</v>
      </c>
      <c r="C1349" s="19">
        <v>3</v>
      </c>
      <c r="D1349" s="19">
        <v>566</v>
      </c>
    </row>
    <row r="1350" spans="2:4" ht="17.5" x14ac:dyDescent="0.6">
      <c r="B1350" s="18" t="s">
        <v>1944</v>
      </c>
      <c r="C1350" s="19">
        <v>3</v>
      </c>
      <c r="D1350" s="19">
        <v>567</v>
      </c>
    </row>
    <row r="1351" spans="2:4" ht="17.5" x14ac:dyDescent="0.6">
      <c r="B1351" s="18" t="s">
        <v>1945</v>
      </c>
      <c r="C1351" s="19">
        <v>3</v>
      </c>
      <c r="D1351" s="19">
        <v>568</v>
      </c>
    </row>
    <row r="1352" spans="2:4" ht="17.5" x14ac:dyDescent="0.6">
      <c r="B1352" s="18" t="s">
        <v>1946</v>
      </c>
      <c r="C1352" s="19">
        <v>3</v>
      </c>
      <c r="D1352" s="19">
        <v>571</v>
      </c>
    </row>
    <row r="1353" spans="2:4" ht="17.5" x14ac:dyDescent="0.6">
      <c r="B1353" s="18" t="s">
        <v>1947</v>
      </c>
      <c r="C1353" s="19">
        <v>3</v>
      </c>
      <c r="D1353" s="19">
        <v>573</v>
      </c>
    </row>
    <row r="1354" spans="2:4" ht="17.5" x14ac:dyDescent="0.6">
      <c r="B1354" s="18" t="s">
        <v>1948</v>
      </c>
      <c r="C1354" s="19">
        <v>2</v>
      </c>
      <c r="D1354" s="19">
        <v>597</v>
      </c>
    </row>
    <row r="1355" spans="2:4" ht="17.5" x14ac:dyDescent="0.6">
      <c r="B1355" s="18" t="s">
        <v>1949</v>
      </c>
      <c r="C1355" s="19">
        <v>3</v>
      </c>
      <c r="D1355" s="19">
        <v>599</v>
      </c>
    </row>
    <row r="1356" spans="2:4" ht="17.5" x14ac:dyDescent="0.6">
      <c r="B1356" s="18" t="s">
        <v>1950</v>
      </c>
      <c r="C1356" s="19">
        <v>3</v>
      </c>
      <c r="D1356" s="19">
        <v>600</v>
      </c>
    </row>
    <row r="1357" spans="2:4" ht="17.5" x14ac:dyDescent="0.6">
      <c r="B1357" s="18" t="s">
        <v>1951</v>
      </c>
      <c r="C1357" s="19">
        <v>3</v>
      </c>
      <c r="D1357" s="19">
        <v>601</v>
      </c>
    </row>
    <row r="1358" spans="2:4" ht="17.5" x14ac:dyDescent="0.6">
      <c r="B1358" s="18" t="s">
        <v>1952</v>
      </c>
      <c r="C1358" s="19">
        <v>3</v>
      </c>
      <c r="D1358" s="19">
        <v>602</v>
      </c>
    </row>
    <row r="1359" spans="2:4" ht="17.5" x14ac:dyDescent="0.6">
      <c r="B1359" s="18" t="s">
        <v>1953</v>
      </c>
      <c r="C1359" s="19">
        <v>3</v>
      </c>
      <c r="D1359" s="19">
        <v>603</v>
      </c>
    </row>
    <row r="1360" spans="2:4" ht="17.5" x14ac:dyDescent="0.6">
      <c r="B1360" s="18" t="s">
        <v>1954</v>
      </c>
      <c r="C1360" s="19">
        <v>3</v>
      </c>
      <c r="D1360" s="19">
        <v>604</v>
      </c>
    </row>
    <row r="1361" spans="2:4" ht="17.5" x14ac:dyDescent="0.6">
      <c r="B1361" s="18" t="s">
        <v>1955</v>
      </c>
      <c r="C1361" s="19">
        <v>3</v>
      </c>
      <c r="D1361" s="19">
        <v>605</v>
      </c>
    </row>
    <row r="1362" spans="2:4" ht="17.5" x14ac:dyDescent="0.6">
      <c r="B1362" s="18" t="s">
        <v>1956</v>
      </c>
      <c r="C1362" s="19">
        <v>3</v>
      </c>
      <c r="D1362" s="19">
        <v>606</v>
      </c>
    </row>
    <row r="1363" spans="2:4" ht="17.5" x14ac:dyDescent="0.6">
      <c r="B1363" s="18" t="s">
        <v>1957</v>
      </c>
      <c r="C1363" s="19">
        <v>3</v>
      </c>
      <c r="D1363" s="19">
        <v>607</v>
      </c>
    </row>
    <row r="1364" spans="2:4" ht="17.5" x14ac:dyDescent="0.6">
      <c r="B1364" s="18" t="s">
        <v>1958</v>
      </c>
      <c r="C1364" s="19">
        <v>3</v>
      </c>
      <c r="D1364" s="19">
        <v>608</v>
      </c>
    </row>
    <row r="1365" spans="2:4" ht="17.5" x14ac:dyDescent="0.6">
      <c r="B1365" s="18" t="s">
        <v>1959</v>
      </c>
      <c r="C1365" s="19">
        <v>3</v>
      </c>
      <c r="D1365" s="19">
        <v>609</v>
      </c>
    </row>
    <row r="1366" spans="2:4" ht="17.5" x14ac:dyDescent="0.6">
      <c r="B1366" s="18" t="s">
        <v>1960</v>
      </c>
      <c r="C1366" s="19">
        <v>3</v>
      </c>
      <c r="D1366" s="19">
        <v>610</v>
      </c>
    </row>
    <row r="1367" spans="2:4" ht="17.5" x14ac:dyDescent="0.6">
      <c r="B1367" s="18" t="s">
        <v>1961</v>
      </c>
      <c r="C1367" s="19">
        <v>3</v>
      </c>
      <c r="D1367" s="19">
        <v>611</v>
      </c>
    </row>
    <row r="1368" spans="2:4" ht="17.5" x14ac:dyDescent="0.6">
      <c r="B1368" s="18" t="s">
        <v>1962</v>
      </c>
      <c r="C1368" s="19">
        <v>3</v>
      </c>
      <c r="D1368" s="19">
        <v>612</v>
      </c>
    </row>
    <row r="1369" spans="2:4" ht="17.5" x14ac:dyDescent="0.6">
      <c r="B1369" s="18" t="s">
        <v>1963</v>
      </c>
      <c r="C1369" s="19">
        <v>3</v>
      </c>
      <c r="D1369" s="19">
        <v>613</v>
      </c>
    </row>
    <row r="1370" spans="2:4" ht="17.5" x14ac:dyDescent="0.6">
      <c r="B1370" s="18" t="s">
        <v>1964</v>
      </c>
      <c r="C1370" s="19">
        <v>3</v>
      </c>
      <c r="D1370" s="19">
        <v>614</v>
      </c>
    </row>
    <row r="1371" spans="2:4" ht="17.5" x14ac:dyDescent="0.6">
      <c r="B1371" s="18" t="s">
        <v>1965</v>
      </c>
      <c r="C1371" s="19">
        <v>3</v>
      </c>
      <c r="D1371" s="19">
        <v>615</v>
      </c>
    </row>
    <row r="1372" spans="2:4" ht="17.5" x14ac:dyDescent="0.6">
      <c r="B1372" s="18" t="s">
        <v>1966</v>
      </c>
      <c r="C1372" s="19">
        <v>3</v>
      </c>
      <c r="D1372" s="19">
        <v>616</v>
      </c>
    </row>
    <row r="1373" spans="2:4" ht="17.5" x14ac:dyDescent="0.6">
      <c r="B1373" s="18" t="s">
        <v>1967</v>
      </c>
      <c r="C1373" s="19">
        <v>3</v>
      </c>
      <c r="D1373" s="19">
        <v>617</v>
      </c>
    </row>
    <row r="1374" spans="2:4" ht="17.5" x14ac:dyDescent="0.6">
      <c r="B1374" s="18" t="s">
        <v>1968</v>
      </c>
      <c r="C1374" s="19">
        <v>3</v>
      </c>
      <c r="D1374" s="19">
        <v>618</v>
      </c>
    </row>
    <row r="1375" spans="2:4" ht="17.5" x14ac:dyDescent="0.6">
      <c r="B1375" s="18" t="s">
        <v>1969</v>
      </c>
      <c r="C1375" s="19">
        <v>3</v>
      </c>
      <c r="D1375" s="19">
        <v>619</v>
      </c>
    </row>
    <row r="1376" spans="2:4" ht="17.5" x14ac:dyDescent="0.6">
      <c r="B1376" s="18" t="s">
        <v>1970</v>
      </c>
      <c r="C1376" s="19">
        <v>3</v>
      </c>
      <c r="D1376" s="19">
        <v>620</v>
      </c>
    </row>
    <row r="1377" spans="2:4" ht="17.5" x14ac:dyDescent="0.6">
      <c r="B1377" s="18" t="s">
        <v>1971</v>
      </c>
      <c r="C1377" s="19">
        <v>3</v>
      </c>
      <c r="D1377" s="19">
        <v>621</v>
      </c>
    </row>
    <row r="1378" spans="2:4" ht="17.5" x14ac:dyDescent="0.6">
      <c r="B1378" s="18" t="s">
        <v>1972</v>
      </c>
      <c r="C1378" s="19">
        <v>3</v>
      </c>
      <c r="D1378" s="19">
        <v>622</v>
      </c>
    </row>
    <row r="1379" spans="2:4" ht="17.5" x14ac:dyDescent="0.6">
      <c r="B1379" s="18" t="s">
        <v>1973</v>
      </c>
      <c r="C1379" s="19">
        <v>3</v>
      </c>
      <c r="D1379" s="19">
        <v>623</v>
      </c>
    </row>
    <row r="1380" spans="2:4" ht="17.5" x14ac:dyDescent="0.6">
      <c r="B1380" s="18" t="s">
        <v>1974</v>
      </c>
      <c r="C1380" s="19">
        <v>3</v>
      </c>
      <c r="D1380" s="19">
        <v>624</v>
      </c>
    </row>
    <row r="1381" spans="2:4" ht="17.5" x14ac:dyDescent="0.6">
      <c r="B1381" s="18" t="s">
        <v>1975</v>
      </c>
      <c r="C1381" s="19">
        <v>3</v>
      </c>
      <c r="D1381" s="19">
        <v>625</v>
      </c>
    </row>
    <row r="1382" spans="2:4" ht="17.5" x14ac:dyDescent="0.6">
      <c r="B1382" s="18" t="s">
        <v>1976</v>
      </c>
      <c r="C1382" s="19">
        <v>3</v>
      </c>
      <c r="D1382" s="19">
        <v>626</v>
      </c>
    </row>
    <row r="1383" spans="2:4" ht="17.5" x14ac:dyDescent="0.6">
      <c r="B1383" s="18" t="s">
        <v>1977</v>
      </c>
      <c r="C1383" s="19">
        <v>3</v>
      </c>
      <c r="D1383" s="19">
        <v>627</v>
      </c>
    </row>
    <row r="1384" spans="2:4" ht="17.5" x14ac:dyDescent="0.6">
      <c r="B1384" s="18" t="s">
        <v>1978</v>
      </c>
      <c r="C1384" s="19">
        <v>3</v>
      </c>
      <c r="D1384" s="19">
        <v>628</v>
      </c>
    </row>
    <row r="1385" spans="2:4" ht="17.5" x14ac:dyDescent="0.6">
      <c r="B1385" s="18" t="s">
        <v>1979</v>
      </c>
      <c r="C1385" s="19">
        <v>3</v>
      </c>
      <c r="D1385" s="19">
        <v>629</v>
      </c>
    </row>
    <row r="1386" spans="2:4" ht="17.5" x14ac:dyDescent="0.6">
      <c r="B1386" s="18" t="s">
        <v>1980</v>
      </c>
      <c r="C1386" s="19">
        <v>3</v>
      </c>
      <c r="D1386" s="19">
        <v>630</v>
      </c>
    </row>
    <row r="1387" spans="2:4" ht="17.5" x14ac:dyDescent="0.6">
      <c r="B1387" s="18" t="s">
        <v>1981</v>
      </c>
      <c r="C1387" s="19">
        <v>3</v>
      </c>
      <c r="D1387" s="19">
        <v>631</v>
      </c>
    </row>
    <row r="1388" spans="2:4" ht="17.5" x14ac:dyDescent="0.6">
      <c r="B1388" s="18" t="s">
        <v>1982</v>
      </c>
      <c r="C1388" s="19">
        <v>3</v>
      </c>
      <c r="D1388" s="19">
        <v>632</v>
      </c>
    </row>
    <row r="1389" spans="2:4" ht="17.5" x14ac:dyDescent="0.6">
      <c r="B1389" s="18" t="s">
        <v>1983</v>
      </c>
      <c r="C1389" s="19">
        <v>3</v>
      </c>
      <c r="D1389" s="19">
        <v>633</v>
      </c>
    </row>
    <row r="1390" spans="2:4" ht="17.5" x14ac:dyDescent="0.6">
      <c r="B1390" s="18" t="s">
        <v>1984</v>
      </c>
      <c r="C1390" s="19">
        <v>3</v>
      </c>
      <c r="D1390" s="19">
        <v>634</v>
      </c>
    </row>
    <row r="1391" spans="2:4" ht="17.5" x14ac:dyDescent="0.6">
      <c r="B1391" s="18" t="s">
        <v>1985</v>
      </c>
      <c r="C1391" s="19">
        <v>3</v>
      </c>
      <c r="D1391" s="19">
        <v>635</v>
      </c>
    </row>
    <row r="1392" spans="2:4" ht="17.5" x14ac:dyDescent="0.6">
      <c r="B1392" s="18" t="s">
        <v>1986</v>
      </c>
      <c r="C1392" s="19">
        <v>3</v>
      </c>
      <c r="D1392" s="19">
        <v>636</v>
      </c>
    </row>
    <row r="1393" spans="2:4" ht="17.5" x14ac:dyDescent="0.6">
      <c r="B1393" s="18" t="s">
        <v>1987</v>
      </c>
      <c r="C1393" s="19">
        <v>3</v>
      </c>
      <c r="D1393" s="19">
        <v>637</v>
      </c>
    </row>
    <row r="1394" spans="2:4" ht="17.5" x14ac:dyDescent="0.6">
      <c r="B1394" s="18" t="s">
        <v>1988</v>
      </c>
      <c r="C1394" s="19">
        <v>3</v>
      </c>
      <c r="D1394" s="19">
        <v>638</v>
      </c>
    </row>
    <row r="1395" spans="2:4" ht="17.5" x14ac:dyDescent="0.6">
      <c r="B1395" s="18" t="s">
        <v>1989</v>
      </c>
      <c r="C1395" s="19">
        <v>3</v>
      </c>
      <c r="D1395" s="19">
        <v>639</v>
      </c>
    </row>
    <row r="1396" spans="2:4" ht="17.5" x14ac:dyDescent="0.6">
      <c r="B1396" s="18" t="s">
        <v>1990</v>
      </c>
      <c r="C1396" s="19">
        <v>3</v>
      </c>
      <c r="D1396" s="19">
        <v>640</v>
      </c>
    </row>
    <row r="1397" spans="2:4" ht="17.5" x14ac:dyDescent="0.6">
      <c r="B1397" s="18" t="s">
        <v>1991</v>
      </c>
      <c r="C1397" s="19">
        <v>3</v>
      </c>
      <c r="D1397" s="19">
        <v>641</v>
      </c>
    </row>
    <row r="1398" spans="2:4" ht="17.5" x14ac:dyDescent="0.6">
      <c r="B1398" s="18" t="s">
        <v>1992</v>
      </c>
      <c r="C1398" s="19">
        <v>3</v>
      </c>
      <c r="D1398" s="19">
        <v>642</v>
      </c>
    </row>
    <row r="1399" spans="2:4" ht="17.5" x14ac:dyDescent="0.6">
      <c r="B1399" s="18" t="s">
        <v>1993</v>
      </c>
      <c r="C1399" s="19">
        <v>3</v>
      </c>
      <c r="D1399" s="19">
        <v>643</v>
      </c>
    </row>
    <row r="1400" spans="2:4" ht="17.5" x14ac:dyDescent="0.6">
      <c r="B1400" s="18" t="s">
        <v>1994</v>
      </c>
      <c r="C1400" s="19">
        <v>3</v>
      </c>
      <c r="D1400" s="19">
        <v>644</v>
      </c>
    </row>
    <row r="1401" spans="2:4" ht="17.5" x14ac:dyDescent="0.6">
      <c r="B1401" s="18" t="s">
        <v>1995</v>
      </c>
      <c r="C1401" s="19">
        <v>3</v>
      </c>
      <c r="D1401" s="19">
        <v>645</v>
      </c>
    </row>
    <row r="1402" spans="2:4" ht="17.5" x14ac:dyDescent="0.6">
      <c r="B1402" s="18" t="s">
        <v>1996</v>
      </c>
      <c r="C1402" s="19">
        <v>3</v>
      </c>
      <c r="D1402" s="19">
        <v>646</v>
      </c>
    </row>
    <row r="1403" spans="2:4" ht="17.5" x14ac:dyDescent="0.6">
      <c r="B1403" s="18" t="s">
        <v>1997</v>
      </c>
      <c r="C1403" s="19">
        <v>2</v>
      </c>
      <c r="D1403" s="19">
        <v>647</v>
      </c>
    </row>
    <row r="1404" spans="2:4" ht="17.5" x14ac:dyDescent="0.6">
      <c r="B1404" s="18" t="s">
        <v>897</v>
      </c>
      <c r="C1404" s="19">
        <v>3</v>
      </c>
      <c r="D1404" s="19">
        <v>649</v>
      </c>
    </row>
    <row r="1405" spans="2:4" ht="17.5" x14ac:dyDescent="0.6">
      <c r="B1405" s="18" t="s">
        <v>1764</v>
      </c>
      <c r="C1405" s="19">
        <v>3</v>
      </c>
      <c r="D1405" s="19">
        <v>651</v>
      </c>
    </row>
    <row r="1406" spans="2:4" ht="17.5" x14ac:dyDescent="0.6">
      <c r="B1406" s="18" t="s">
        <v>1769</v>
      </c>
      <c r="C1406" s="19">
        <v>3</v>
      </c>
      <c r="D1406" s="19">
        <v>658</v>
      </c>
    </row>
    <row r="1407" spans="2:4" ht="17.5" x14ac:dyDescent="0.6">
      <c r="B1407" s="18" t="s">
        <v>1765</v>
      </c>
      <c r="C1407" s="19">
        <v>3</v>
      </c>
      <c r="D1407" s="19">
        <v>662</v>
      </c>
    </row>
    <row r="1408" spans="2:4" ht="17.5" x14ac:dyDescent="0.6">
      <c r="B1408" s="18" t="s">
        <v>1766</v>
      </c>
      <c r="C1408" s="19">
        <v>3</v>
      </c>
      <c r="D1408" s="19">
        <v>676</v>
      </c>
    </row>
    <row r="1409" spans="1:4" ht="17.5" x14ac:dyDescent="0.6">
      <c r="B1409" s="18" t="s">
        <v>1998</v>
      </c>
      <c r="C1409" s="19">
        <v>2</v>
      </c>
      <c r="D1409" s="19">
        <v>679</v>
      </c>
    </row>
    <row r="1410" spans="1:4" ht="17.5" x14ac:dyDescent="0.6">
      <c r="B1410" s="18" t="s">
        <v>897</v>
      </c>
      <c r="C1410" s="19">
        <v>3</v>
      </c>
      <c r="D1410" s="19">
        <v>681</v>
      </c>
    </row>
    <row r="1411" spans="1:4" ht="17.5" x14ac:dyDescent="0.6">
      <c r="B1411" s="18" t="s">
        <v>1999</v>
      </c>
      <c r="C1411" s="19">
        <v>3</v>
      </c>
      <c r="D1411" s="19">
        <v>683</v>
      </c>
    </row>
    <row r="1412" spans="1:4" ht="17.5" x14ac:dyDescent="0.6">
      <c r="B1412" s="18" t="s">
        <v>1764</v>
      </c>
      <c r="C1412" s="19">
        <v>4</v>
      </c>
      <c r="D1412" s="19">
        <v>685</v>
      </c>
    </row>
    <row r="1413" spans="1:4" ht="17.5" x14ac:dyDescent="0.6">
      <c r="B1413" s="18" t="s">
        <v>1769</v>
      </c>
      <c r="C1413" s="19">
        <v>4</v>
      </c>
      <c r="D1413" s="19">
        <v>688</v>
      </c>
    </row>
    <row r="1414" spans="1:4" ht="17.5" x14ac:dyDescent="0.6">
      <c r="B1414" s="18" t="s">
        <v>1765</v>
      </c>
      <c r="C1414" s="19">
        <v>4</v>
      </c>
      <c r="D1414" s="19">
        <v>691</v>
      </c>
    </row>
    <row r="1415" spans="1:4" ht="17.5" x14ac:dyDescent="0.6">
      <c r="B1415" s="18" t="s">
        <v>2000</v>
      </c>
      <c r="C1415" s="19">
        <v>3</v>
      </c>
      <c r="D1415" s="19">
        <v>695</v>
      </c>
    </row>
    <row r="1416" spans="1:4" ht="17.5" x14ac:dyDescent="0.6">
      <c r="B1416" s="18" t="s">
        <v>1804</v>
      </c>
      <c r="C1416" s="19">
        <v>4</v>
      </c>
      <c r="D1416" s="19">
        <v>697</v>
      </c>
    </row>
    <row r="1417" spans="1:4" ht="17.5" x14ac:dyDescent="0.6">
      <c r="B1417" s="18" t="s">
        <v>1805</v>
      </c>
      <c r="C1417" s="19">
        <v>4</v>
      </c>
      <c r="D1417" s="19">
        <v>698</v>
      </c>
    </row>
    <row r="1418" spans="1:4" ht="17.5" x14ac:dyDescent="0.6">
      <c r="B1418" s="18" t="s">
        <v>2001</v>
      </c>
      <c r="C1418" s="19">
        <v>3</v>
      </c>
      <c r="D1418" s="19">
        <v>699</v>
      </c>
    </row>
    <row r="1419" spans="1:4" ht="17.5" x14ac:dyDescent="0.6">
      <c r="B1419" s="18" t="s">
        <v>1764</v>
      </c>
      <c r="C1419" s="19">
        <v>4</v>
      </c>
      <c r="D1419" s="19">
        <v>701</v>
      </c>
    </row>
    <row r="1420" spans="1:4" ht="17.5" x14ac:dyDescent="0.6">
      <c r="B1420" s="18" t="s">
        <v>2002</v>
      </c>
      <c r="C1420" s="19">
        <v>4</v>
      </c>
      <c r="D1420" s="19">
        <v>702</v>
      </c>
    </row>
    <row r="1421" spans="1:4" ht="17.5" x14ac:dyDescent="0.6">
      <c r="B1421" s="18" t="s">
        <v>2003</v>
      </c>
      <c r="C1421" s="19">
        <v>3</v>
      </c>
      <c r="D1421" s="19">
        <v>703</v>
      </c>
    </row>
    <row r="1422" spans="1:4" ht="17.5" x14ac:dyDescent="0.6">
      <c r="B1422" s="18" t="s">
        <v>1764</v>
      </c>
      <c r="C1422" s="19">
        <v>4</v>
      </c>
      <c r="D1422" s="19">
        <v>704</v>
      </c>
    </row>
    <row r="1423" spans="1:4" ht="17.5" x14ac:dyDescent="0.6">
      <c r="A1423" s="12" t="s">
        <v>73</v>
      </c>
      <c r="B1423" s="18" t="s">
        <v>2004</v>
      </c>
      <c r="C1423" s="19">
        <v>1</v>
      </c>
      <c r="D1423" s="19">
        <v>3</v>
      </c>
    </row>
    <row r="1424" spans="1:4" ht="17.5" x14ac:dyDescent="0.6">
      <c r="B1424" s="18" t="s">
        <v>897</v>
      </c>
      <c r="C1424" s="19">
        <v>2</v>
      </c>
      <c r="D1424" s="19">
        <v>3</v>
      </c>
    </row>
    <row r="1425" spans="2:4" ht="17.5" x14ac:dyDescent="0.6">
      <c r="B1425" s="18" t="s">
        <v>2005</v>
      </c>
      <c r="C1425" s="19">
        <v>2</v>
      </c>
      <c r="D1425" s="19">
        <v>5</v>
      </c>
    </row>
    <row r="1426" spans="2:4" ht="17.5" x14ac:dyDescent="0.6">
      <c r="B1426" s="18" t="s">
        <v>1762</v>
      </c>
      <c r="C1426" s="19">
        <v>3</v>
      </c>
      <c r="D1426" s="19">
        <v>7</v>
      </c>
    </row>
    <row r="1427" spans="2:4" ht="17.5" x14ac:dyDescent="0.6">
      <c r="B1427" s="18" t="s">
        <v>2006</v>
      </c>
      <c r="C1427" s="19">
        <v>3</v>
      </c>
      <c r="D1427" s="19">
        <v>9</v>
      </c>
    </row>
    <row r="1428" spans="2:4" ht="17.5" x14ac:dyDescent="0.6">
      <c r="B1428" s="18" t="s">
        <v>1776</v>
      </c>
      <c r="C1428" s="19">
        <v>3</v>
      </c>
      <c r="D1428" s="19">
        <v>16</v>
      </c>
    </row>
    <row r="1429" spans="2:4" ht="17.5" x14ac:dyDescent="0.6">
      <c r="B1429" s="18" t="s">
        <v>1777</v>
      </c>
      <c r="C1429" s="19">
        <v>3</v>
      </c>
      <c r="D1429" s="19">
        <v>34</v>
      </c>
    </row>
    <row r="1430" spans="2:4" ht="17.5" x14ac:dyDescent="0.6">
      <c r="B1430" s="18" t="s">
        <v>1778</v>
      </c>
      <c r="C1430" s="19">
        <v>3</v>
      </c>
      <c r="D1430" s="19">
        <v>47</v>
      </c>
    </row>
    <row r="1431" spans="2:4" ht="17.5" x14ac:dyDescent="0.6">
      <c r="B1431" s="18" t="s">
        <v>1779</v>
      </c>
      <c r="C1431" s="19">
        <v>3</v>
      </c>
      <c r="D1431" s="19">
        <v>52</v>
      </c>
    </row>
    <row r="1432" spans="2:4" ht="17.5" x14ac:dyDescent="0.6">
      <c r="B1432" s="18" t="s">
        <v>1780</v>
      </c>
      <c r="C1432" s="19">
        <v>3</v>
      </c>
      <c r="D1432" s="19">
        <v>64</v>
      </c>
    </row>
    <row r="1433" spans="2:4" ht="17.5" x14ac:dyDescent="0.6">
      <c r="B1433" s="18" t="s">
        <v>1781</v>
      </c>
      <c r="C1433" s="19">
        <v>3</v>
      </c>
      <c r="D1433" s="19">
        <v>69</v>
      </c>
    </row>
    <row r="1434" spans="2:4" ht="17.5" x14ac:dyDescent="0.6">
      <c r="B1434" s="18" t="s">
        <v>1782</v>
      </c>
      <c r="C1434" s="19">
        <v>3</v>
      </c>
      <c r="D1434" s="19">
        <v>84</v>
      </c>
    </row>
    <row r="1435" spans="2:4" ht="17.5" x14ac:dyDescent="0.6">
      <c r="B1435" s="18" t="s">
        <v>1790</v>
      </c>
      <c r="C1435" s="19">
        <v>3</v>
      </c>
      <c r="D1435" s="19">
        <v>86</v>
      </c>
    </row>
    <row r="1436" spans="2:4" ht="17.5" x14ac:dyDescent="0.6">
      <c r="B1436" s="18" t="s">
        <v>2007</v>
      </c>
      <c r="C1436" s="19">
        <v>2</v>
      </c>
      <c r="D1436" s="19">
        <v>87</v>
      </c>
    </row>
    <row r="1437" spans="2:4" ht="17.5" x14ac:dyDescent="0.6">
      <c r="B1437" s="18" t="s">
        <v>1762</v>
      </c>
      <c r="C1437" s="19">
        <v>3</v>
      </c>
      <c r="D1437" s="19">
        <v>89</v>
      </c>
    </row>
    <row r="1438" spans="2:4" ht="17.5" x14ac:dyDescent="0.6">
      <c r="B1438" s="18" t="s">
        <v>2006</v>
      </c>
      <c r="C1438" s="19">
        <v>3</v>
      </c>
      <c r="D1438" s="19">
        <v>91</v>
      </c>
    </row>
    <row r="1439" spans="2:4" ht="17.5" x14ac:dyDescent="0.6">
      <c r="B1439" s="18" t="s">
        <v>1776</v>
      </c>
      <c r="C1439" s="19">
        <v>3</v>
      </c>
      <c r="D1439" s="19">
        <v>93</v>
      </c>
    </row>
    <row r="1440" spans="2:4" ht="17.5" x14ac:dyDescent="0.6">
      <c r="B1440" s="18" t="s">
        <v>1777</v>
      </c>
      <c r="C1440" s="19">
        <v>3</v>
      </c>
      <c r="D1440" s="19">
        <v>94</v>
      </c>
    </row>
    <row r="1441" spans="2:4" ht="17.5" x14ac:dyDescent="0.6">
      <c r="B1441" s="18" t="s">
        <v>1779</v>
      </c>
      <c r="C1441" s="19">
        <v>3</v>
      </c>
      <c r="D1441" s="19">
        <v>95</v>
      </c>
    </row>
    <row r="1442" spans="2:4" ht="17.5" x14ac:dyDescent="0.6">
      <c r="B1442" s="18" t="s">
        <v>1780</v>
      </c>
      <c r="C1442" s="19">
        <v>3</v>
      </c>
      <c r="D1442" s="19">
        <v>96</v>
      </c>
    </row>
    <row r="1443" spans="2:4" ht="17.5" x14ac:dyDescent="0.6">
      <c r="B1443" s="18" t="s">
        <v>1782</v>
      </c>
      <c r="C1443" s="19">
        <v>3</v>
      </c>
      <c r="D1443" s="19">
        <v>97</v>
      </c>
    </row>
    <row r="1444" spans="2:4" ht="17.5" x14ac:dyDescent="0.6">
      <c r="B1444" s="18" t="s">
        <v>1786</v>
      </c>
      <c r="C1444" s="19">
        <v>3</v>
      </c>
      <c r="D1444" s="19">
        <v>99</v>
      </c>
    </row>
    <row r="1445" spans="2:4" ht="17.5" x14ac:dyDescent="0.6">
      <c r="B1445" s="18" t="s">
        <v>1785</v>
      </c>
      <c r="C1445" s="19">
        <v>3</v>
      </c>
      <c r="D1445" s="19">
        <v>101</v>
      </c>
    </row>
    <row r="1446" spans="2:4" ht="17.5" x14ac:dyDescent="0.6">
      <c r="B1446" s="18" t="s">
        <v>1789</v>
      </c>
      <c r="C1446" s="19">
        <v>3</v>
      </c>
      <c r="D1446" s="19">
        <v>103</v>
      </c>
    </row>
    <row r="1447" spans="2:4" ht="17.5" x14ac:dyDescent="0.6">
      <c r="B1447" s="18" t="s">
        <v>1784</v>
      </c>
      <c r="C1447" s="19">
        <v>3</v>
      </c>
      <c r="D1447" s="19">
        <v>104</v>
      </c>
    </row>
    <row r="1448" spans="2:4" ht="17.5" x14ac:dyDescent="0.6">
      <c r="B1448" s="18" t="s">
        <v>1790</v>
      </c>
      <c r="C1448" s="19">
        <v>3</v>
      </c>
      <c r="D1448" s="19">
        <v>105</v>
      </c>
    </row>
    <row r="1449" spans="2:4" ht="17.5" x14ac:dyDescent="0.6">
      <c r="B1449" s="18" t="s">
        <v>2008</v>
      </c>
      <c r="C1449" s="19">
        <v>2</v>
      </c>
      <c r="D1449" s="19">
        <v>107</v>
      </c>
    </row>
    <row r="1450" spans="2:4" ht="17.5" x14ac:dyDescent="0.6">
      <c r="B1450" s="18" t="s">
        <v>1762</v>
      </c>
      <c r="C1450" s="19">
        <v>3</v>
      </c>
      <c r="D1450" s="19">
        <v>109</v>
      </c>
    </row>
    <row r="1451" spans="2:4" ht="17.5" x14ac:dyDescent="0.6">
      <c r="B1451" s="18" t="s">
        <v>1789</v>
      </c>
      <c r="C1451" s="19">
        <v>3</v>
      </c>
      <c r="D1451" s="19">
        <v>111</v>
      </c>
    </row>
    <row r="1452" spans="2:4" ht="17.5" x14ac:dyDescent="0.6">
      <c r="B1452" s="18" t="s">
        <v>2009</v>
      </c>
      <c r="C1452" s="19">
        <v>2</v>
      </c>
      <c r="D1452" s="19">
        <v>113</v>
      </c>
    </row>
    <row r="1453" spans="2:4" ht="17.5" x14ac:dyDescent="0.6">
      <c r="B1453" s="18" t="s">
        <v>1762</v>
      </c>
      <c r="C1453" s="19">
        <v>3</v>
      </c>
      <c r="D1453" s="19">
        <v>115</v>
      </c>
    </row>
    <row r="1454" spans="2:4" ht="17.5" x14ac:dyDescent="0.6">
      <c r="B1454" s="18" t="s">
        <v>2006</v>
      </c>
      <c r="C1454" s="19">
        <v>3</v>
      </c>
      <c r="D1454" s="19">
        <v>117</v>
      </c>
    </row>
    <row r="1455" spans="2:4" ht="17.5" x14ac:dyDescent="0.6">
      <c r="B1455" s="18" t="s">
        <v>1776</v>
      </c>
      <c r="C1455" s="19">
        <v>3</v>
      </c>
      <c r="D1455" s="19">
        <v>140</v>
      </c>
    </row>
    <row r="1456" spans="2:4" ht="17.5" x14ac:dyDescent="0.6">
      <c r="B1456" s="18" t="s">
        <v>1777</v>
      </c>
      <c r="C1456" s="19">
        <v>3</v>
      </c>
      <c r="D1456" s="19">
        <v>162</v>
      </c>
    </row>
    <row r="1457" spans="2:4" ht="17.5" x14ac:dyDescent="0.6">
      <c r="B1457" s="18" t="s">
        <v>1778</v>
      </c>
      <c r="C1457" s="19">
        <v>3</v>
      </c>
      <c r="D1457" s="19">
        <v>180</v>
      </c>
    </row>
    <row r="1458" spans="2:4" ht="17.5" x14ac:dyDescent="0.6">
      <c r="B1458" s="18" t="s">
        <v>1779</v>
      </c>
      <c r="C1458" s="19">
        <v>3</v>
      </c>
      <c r="D1458" s="19">
        <v>197</v>
      </c>
    </row>
    <row r="1459" spans="2:4" ht="17.5" x14ac:dyDescent="0.6">
      <c r="B1459" s="18" t="s">
        <v>1780</v>
      </c>
      <c r="C1459" s="19">
        <v>3</v>
      </c>
      <c r="D1459" s="19">
        <v>218</v>
      </c>
    </row>
    <row r="1460" spans="2:4" ht="17.5" x14ac:dyDescent="0.6">
      <c r="B1460" s="18" t="s">
        <v>1781</v>
      </c>
      <c r="C1460" s="19">
        <v>3</v>
      </c>
      <c r="D1460" s="19">
        <v>231</v>
      </c>
    </row>
    <row r="1461" spans="2:4" ht="17.5" x14ac:dyDescent="0.6">
      <c r="B1461" s="18" t="s">
        <v>1782</v>
      </c>
      <c r="C1461" s="19">
        <v>3</v>
      </c>
      <c r="D1461" s="19">
        <v>252</v>
      </c>
    </row>
    <row r="1462" spans="2:4" ht="17.5" x14ac:dyDescent="0.6">
      <c r="B1462" s="18" t="s">
        <v>1786</v>
      </c>
      <c r="C1462" s="19">
        <v>3</v>
      </c>
      <c r="D1462" s="19">
        <v>258</v>
      </c>
    </row>
    <row r="1463" spans="2:4" ht="17.5" x14ac:dyDescent="0.6">
      <c r="B1463" s="18" t="s">
        <v>1785</v>
      </c>
      <c r="C1463" s="19">
        <v>3</v>
      </c>
      <c r="D1463" s="19">
        <v>270</v>
      </c>
    </row>
    <row r="1464" spans="2:4" ht="17.5" x14ac:dyDescent="0.6">
      <c r="B1464" s="18" t="s">
        <v>1788</v>
      </c>
      <c r="C1464" s="19">
        <v>3</v>
      </c>
      <c r="D1464" s="19">
        <v>274</v>
      </c>
    </row>
    <row r="1465" spans="2:4" ht="17.5" x14ac:dyDescent="0.6">
      <c r="B1465" s="18" t="s">
        <v>1789</v>
      </c>
      <c r="C1465" s="19">
        <v>3</v>
      </c>
      <c r="D1465" s="19">
        <v>279</v>
      </c>
    </row>
    <row r="1466" spans="2:4" ht="17.5" x14ac:dyDescent="0.6">
      <c r="B1466" s="18" t="s">
        <v>1784</v>
      </c>
      <c r="C1466" s="19">
        <v>3</v>
      </c>
      <c r="D1466" s="19">
        <v>282</v>
      </c>
    </row>
    <row r="1467" spans="2:4" ht="17.5" x14ac:dyDescent="0.6">
      <c r="B1467" s="18" t="s">
        <v>1790</v>
      </c>
      <c r="C1467" s="19">
        <v>3</v>
      </c>
      <c r="D1467" s="19">
        <v>284</v>
      </c>
    </row>
    <row r="1468" spans="2:4" ht="17.5" x14ac:dyDescent="0.6">
      <c r="B1468" s="18" t="s">
        <v>2010</v>
      </c>
      <c r="C1468" s="19">
        <v>2</v>
      </c>
      <c r="D1468" s="19">
        <v>285</v>
      </c>
    </row>
    <row r="1469" spans="2:4" ht="17.5" x14ac:dyDescent="0.6">
      <c r="B1469" s="18" t="s">
        <v>897</v>
      </c>
      <c r="C1469" s="19">
        <v>3</v>
      </c>
      <c r="D1469" s="19">
        <v>287</v>
      </c>
    </row>
    <row r="1470" spans="2:4" ht="17.5" x14ac:dyDescent="0.6">
      <c r="B1470" s="18" t="s">
        <v>1803</v>
      </c>
      <c r="C1470" s="19">
        <v>3</v>
      </c>
      <c r="D1470" s="19">
        <v>289</v>
      </c>
    </row>
    <row r="1471" spans="2:4" ht="17.5" x14ac:dyDescent="0.6">
      <c r="B1471" s="18" t="s">
        <v>1804</v>
      </c>
      <c r="C1471" s="19">
        <v>3</v>
      </c>
      <c r="D1471" s="19">
        <v>302</v>
      </c>
    </row>
    <row r="1472" spans="2:4" ht="17.5" x14ac:dyDescent="0.6">
      <c r="B1472" s="18" t="s">
        <v>1805</v>
      </c>
      <c r="C1472" s="19">
        <v>3</v>
      </c>
      <c r="D1472" s="19">
        <v>306</v>
      </c>
    </row>
    <row r="1473" spans="1:4" ht="17.5" x14ac:dyDescent="0.6">
      <c r="B1473" s="18" t="s">
        <v>1806</v>
      </c>
      <c r="C1473" s="19">
        <v>3</v>
      </c>
      <c r="D1473" s="19">
        <v>344</v>
      </c>
    </row>
    <row r="1474" spans="1:4" ht="17.5" x14ac:dyDescent="0.6">
      <c r="B1474" s="18" t="s">
        <v>2011</v>
      </c>
      <c r="C1474" s="19">
        <v>2</v>
      </c>
      <c r="D1474" s="19">
        <v>346</v>
      </c>
    </row>
    <row r="1475" spans="1:4" ht="17.5" x14ac:dyDescent="0.6">
      <c r="B1475" s="18" t="s">
        <v>2012</v>
      </c>
      <c r="C1475" s="19">
        <v>2</v>
      </c>
      <c r="D1475" s="19">
        <v>347</v>
      </c>
    </row>
    <row r="1476" spans="1:4" ht="17.5" x14ac:dyDescent="0.6">
      <c r="B1476" s="18" t="s">
        <v>1657</v>
      </c>
      <c r="C1476" s="19">
        <v>3</v>
      </c>
      <c r="D1476" s="19">
        <v>349</v>
      </c>
    </row>
    <row r="1477" spans="1:4" ht="17.5" x14ac:dyDescent="0.6">
      <c r="B1477" s="18" t="s">
        <v>2013</v>
      </c>
      <c r="C1477" s="19">
        <v>2</v>
      </c>
      <c r="D1477" s="19">
        <v>405</v>
      </c>
    </row>
    <row r="1478" spans="1:4" ht="17.5" x14ac:dyDescent="0.6">
      <c r="B1478" s="18" t="s">
        <v>1657</v>
      </c>
      <c r="C1478" s="19">
        <v>3</v>
      </c>
      <c r="D1478" s="19">
        <v>407</v>
      </c>
    </row>
    <row r="1479" spans="1:4" ht="17.5" x14ac:dyDescent="0.6">
      <c r="B1479" s="18" t="s">
        <v>2014</v>
      </c>
      <c r="C1479" s="19">
        <v>2</v>
      </c>
      <c r="D1479" s="19">
        <v>463</v>
      </c>
    </row>
    <row r="1480" spans="1:4" ht="17.5" x14ac:dyDescent="0.6">
      <c r="B1480" s="18" t="s">
        <v>1657</v>
      </c>
      <c r="C1480" s="19">
        <v>3</v>
      </c>
      <c r="D1480" s="19">
        <v>465</v>
      </c>
    </row>
    <row r="1481" spans="1:4" ht="17.5" x14ac:dyDescent="0.6">
      <c r="A1481" s="12" t="s">
        <v>74</v>
      </c>
      <c r="B1481" s="18" t="s">
        <v>2015</v>
      </c>
      <c r="C1481" s="19">
        <v>1</v>
      </c>
      <c r="D1481" s="19">
        <v>2</v>
      </c>
    </row>
    <row r="1482" spans="1:4" ht="17.5" x14ac:dyDescent="0.6">
      <c r="B1482" s="18" t="s">
        <v>2016</v>
      </c>
      <c r="C1482" s="19">
        <v>2</v>
      </c>
      <c r="D1482" s="19">
        <v>3</v>
      </c>
    </row>
    <row r="1483" spans="1:4" ht="17.5" x14ac:dyDescent="0.6">
      <c r="B1483" s="18" t="s">
        <v>2017</v>
      </c>
      <c r="C1483" s="19">
        <v>3</v>
      </c>
      <c r="D1483" s="19">
        <v>5</v>
      </c>
    </row>
    <row r="1484" spans="1:4" ht="17.5" x14ac:dyDescent="0.6">
      <c r="B1484" s="18" t="s">
        <v>1838</v>
      </c>
      <c r="C1484" s="19">
        <v>3</v>
      </c>
      <c r="D1484" s="19">
        <v>13</v>
      </c>
    </row>
    <row r="1485" spans="1:4" ht="17.5" x14ac:dyDescent="0.6">
      <c r="B1485" s="18" t="s">
        <v>2018</v>
      </c>
      <c r="C1485" s="19">
        <v>3</v>
      </c>
      <c r="D1485" s="19">
        <v>16</v>
      </c>
    </row>
    <row r="1486" spans="1:4" ht="17.5" x14ac:dyDescent="0.6">
      <c r="B1486" s="18" t="s">
        <v>2019</v>
      </c>
      <c r="C1486" s="19">
        <v>2</v>
      </c>
      <c r="D1486" s="19">
        <v>29</v>
      </c>
    </row>
    <row r="1487" spans="1:4" ht="17.5" x14ac:dyDescent="0.6">
      <c r="B1487" s="18" t="s">
        <v>2017</v>
      </c>
      <c r="C1487" s="19">
        <v>3</v>
      </c>
      <c r="D1487" s="19">
        <v>31</v>
      </c>
    </row>
    <row r="1488" spans="1:4" ht="17.5" x14ac:dyDescent="0.6">
      <c r="B1488" s="18" t="s">
        <v>2020</v>
      </c>
      <c r="C1488" s="19">
        <v>3</v>
      </c>
      <c r="D1488" s="19">
        <v>33</v>
      </c>
    </row>
    <row r="1489" spans="2:4" ht="17.5" x14ac:dyDescent="0.6">
      <c r="B1489" s="18" t="s">
        <v>2021</v>
      </c>
      <c r="C1489" s="19">
        <v>3</v>
      </c>
      <c r="D1489" s="19">
        <v>35</v>
      </c>
    </row>
    <row r="1490" spans="2:4" ht="17.5" x14ac:dyDescent="0.6">
      <c r="B1490" s="18" t="s">
        <v>2022</v>
      </c>
      <c r="C1490" s="19">
        <v>3</v>
      </c>
      <c r="D1490" s="19">
        <v>47</v>
      </c>
    </row>
    <row r="1491" spans="2:4" ht="17.5" x14ac:dyDescent="0.6">
      <c r="B1491" s="18" t="s">
        <v>1799</v>
      </c>
      <c r="C1491" s="19">
        <v>4</v>
      </c>
      <c r="D1491" s="19">
        <v>48</v>
      </c>
    </row>
    <row r="1492" spans="2:4" ht="17.5" x14ac:dyDescent="0.6">
      <c r="B1492" s="18" t="s">
        <v>1800</v>
      </c>
      <c r="C1492" s="19">
        <v>4</v>
      </c>
      <c r="D1492" s="19">
        <v>51</v>
      </c>
    </row>
    <row r="1493" spans="2:4" ht="17.5" x14ac:dyDescent="0.6">
      <c r="B1493" s="18" t="s">
        <v>1801</v>
      </c>
      <c r="C1493" s="19">
        <v>4</v>
      </c>
      <c r="D1493" s="19">
        <v>54</v>
      </c>
    </row>
    <row r="1494" spans="2:4" ht="17.5" x14ac:dyDescent="0.6">
      <c r="B1494" s="18" t="s">
        <v>2023</v>
      </c>
      <c r="C1494" s="19">
        <v>2</v>
      </c>
      <c r="D1494" s="19">
        <v>57</v>
      </c>
    </row>
    <row r="1495" spans="2:4" ht="17.5" x14ac:dyDescent="0.6">
      <c r="B1495" s="18" t="s">
        <v>1804</v>
      </c>
      <c r="C1495" s="19">
        <v>3</v>
      </c>
      <c r="D1495" s="19">
        <v>59</v>
      </c>
    </row>
    <row r="1496" spans="2:4" ht="17.5" x14ac:dyDescent="0.6">
      <c r="B1496" s="18" t="s">
        <v>2020</v>
      </c>
      <c r="C1496" s="19">
        <v>3</v>
      </c>
      <c r="D1496" s="19">
        <v>61</v>
      </c>
    </row>
    <row r="1497" spans="2:4" ht="17.5" x14ac:dyDescent="0.6">
      <c r="B1497" s="18" t="s">
        <v>2021</v>
      </c>
      <c r="C1497" s="19">
        <v>3</v>
      </c>
      <c r="D1497" s="19">
        <v>63</v>
      </c>
    </row>
    <row r="1498" spans="2:4" ht="17.5" x14ac:dyDescent="0.6">
      <c r="B1498" s="18" t="s">
        <v>2024</v>
      </c>
      <c r="C1498" s="19">
        <v>2</v>
      </c>
      <c r="D1498" s="19">
        <v>77</v>
      </c>
    </row>
    <row r="1499" spans="2:4" ht="17.5" x14ac:dyDescent="0.6">
      <c r="B1499" s="18" t="s">
        <v>2018</v>
      </c>
      <c r="C1499" s="19">
        <v>3</v>
      </c>
      <c r="D1499" s="19">
        <v>79</v>
      </c>
    </row>
    <row r="1500" spans="2:4" ht="17.5" x14ac:dyDescent="0.6">
      <c r="B1500" s="18" t="s">
        <v>2020</v>
      </c>
      <c r="C1500" s="19">
        <v>3</v>
      </c>
      <c r="D1500" s="19">
        <v>83</v>
      </c>
    </row>
    <row r="1501" spans="2:4" ht="17.5" x14ac:dyDescent="0.6">
      <c r="B1501" s="18" t="s">
        <v>2021</v>
      </c>
      <c r="C1501" s="19">
        <v>3</v>
      </c>
      <c r="D1501" s="19">
        <v>85</v>
      </c>
    </row>
    <row r="1502" spans="2:4" ht="17.5" x14ac:dyDescent="0.6">
      <c r="B1502" s="18" t="s">
        <v>2025</v>
      </c>
      <c r="C1502" s="19">
        <v>2</v>
      </c>
      <c r="D1502" s="19">
        <v>105</v>
      </c>
    </row>
    <row r="1503" spans="2:4" ht="17.5" x14ac:dyDescent="0.6">
      <c r="B1503" s="18" t="s">
        <v>2026</v>
      </c>
      <c r="C1503" s="19">
        <v>3</v>
      </c>
      <c r="D1503" s="19">
        <v>107</v>
      </c>
    </row>
    <row r="1504" spans="2:4" ht="17.5" x14ac:dyDescent="0.6">
      <c r="B1504" s="18" t="s">
        <v>1803</v>
      </c>
      <c r="C1504" s="19">
        <v>3</v>
      </c>
      <c r="D1504" s="19">
        <v>109</v>
      </c>
    </row>
    <row r="1505" spans="1:4" ht="17.5" x14ac:dyDescent="0.6">
      <c r="B1505" s="18" t="s">
        <v>1804</v>
      </c>
      <c r="C1505" s="19">
        <v>3</v>
      </c>
      <c r="D1505" s="19">
        <v>155</v>
      </c>
    </row>
    <row r="1506" spans="1:4" ht="17.5" x14ac:dyDescent="0.6">
      <c r="B1506" s="18" t="s">
        <v>2027</v>
      </c>
      <c r="C1506" s="19">
        <v>3</v>
      </c>
      <c r="D1506" s="19">
        <v>171</v>
      </c>
    </row>
    <row r="1507" spans="1:4" ht="17.5" x14ac:dyDescent="0.6">
      <c r="B1507" s="18" t="s">
        <v>2028</v>
      </c>
      <c r="C1507" s="19">
        <v>3</v>
      </c>
      <c r="D1507" s="19">
        <v>249</v>
      </c>
    </row>
    <row r="1508" spans="1:4" ht="17.5" x14ac:dyDescent="0.6">
      <c r="B1508" s="18" t="s">
        <v>1806</v>
      </c>
      <c r="C1508" s="19">
        <v>3</v>
      </c>
      <c r="D1508" s="19">
        <v>271</v>
      </c>
    </row>
    <row r="1509" spans="1:4" ht="17.5" x14ac:dyDescent="0.6">
      <c r="B1509" s="18" t="s">
        <v>1083</v>
      </c>
      <c r="C1509" s="19">
        <v>2</v>
      </c>
      <c r="D1509" s="19">
        <v>275</v>
      </c>
    </row>
    <row r="1510" spans="1:4" ht="17.5" x14ac:dyDescent="0.6">
      <c r="A1510" s="12" t="s">
        <v>75</v>
      </c>
      <c r="B1510" s="18" t="s">
        <v>2029</v>
      </c>
      <c r="C1510" s="19">
        <v>1</v>
      </c>
      <c r="D1510" s="19">
        <v>3</v>
      </c>
    </row>
    <row r="1511" spans="1:4" ht="17.5" x14ac:dyDescent="0.6">
      <c r="B1511" s="18" t="s">
        <v>1657</v>
      </c>
      <c r="C1511" s="19">
        <v>2</v>
      </c>
      <c r="D1511" s="19">
        <v>5</v>
      </c>
    </row>
    <row r="1512" spans="1:4" ht="17.5" x14ac:dyDescent="0.6">
      <c r="B1512" s="18" t="s">
        <v>897</v>
      </c>
      <c r="C1512" s="19">
        <v>2</v>
      </c>
      <c r="D1512" s="19">
        <v>7</v>
      </c>
    </row>
    <row r="1513" spans="1:4" ht="17.5" x14ac:dyDescent="0.6">
      <c r="B1513" s="18" t="s">
        <v>1950</v>
      </c>
      <c r="C1513" s="19">
        <v>2</v>
      </c>
      <c r="D1513" s="19">
        <v>9</v>
      </c>
    </row>
    <row r="1514" spans="1:4" ht="17.5" x14ac:dyDescent="0.6">
      <c r="B1514" s="18" t="s">
        <v>1951</v>
      </c>
      <c r="C1514" s="19">
        <v>2</v>
      </c>
      <c r="D1514" s="19">
        <v>10</v>
      </c>
    </row>
    <row r="1515" spans="1:4" ht="17.5" x14ac:dyDescent="0.6">
      <c r="B1515" s="18" t="s">
        <v>1952</v>
      </c>
      <c r="C1515" s="19">
        <v>2</v>
      </c>
      <c r="D1515" s="19">
        <v>19</v>
      </c>
    </row>
    <row r="1516" spans="1:4" ht="17.5" x14ac:dyDescent="0.6">
      <c r="B1516" s="18" t="s">
        <v>1953</v>
      </c>
      <c r="C1516" s="19">
        <v>2</v>
      </c>
      <c r="D1516" s="19">
        <v>22</v>
      </c>
    </row>
    <row r="1517" spans="1:4" ht="17.5" x14ac:dyDescent="0.6">
      <c r="B1517" s="18" t="s">
        <v>1954</v>
      </c>
      <c r="C1517" s="19">
        <v>2</v>
      </c>
      <c r="D1517" s="19">
        <v>27</v>
      </c>
    </row>
    <row r="1518" spans="1:4" ht="17.5" x14ac:dyDescent="0.6">
      <c r="B1518" s="18" t="s">
        <v>1955</v>
      </c>
      <c r="C1518" s="19">
        <v>2</v>
      </c>
      <c r="D1518" s="19">
        <v>30</v>
      </c>
    </row>
    <row r="1519" spans="1:4" ht="17.5" x14ac:dyDescent="0.6">
      <c r="B1519" s="18" t="s">
        <v>1956</v>
      </c>
      <c r="C1519" s="19">
        <v>2</v>
      </c>
      <c r="D1519" s="19">
        <v>38</v>
      </c>
    </row>
    <row r="1520" spans="1:4" ht="17.5" x14ac:dyDescent="0.6">
      <c r="B1520" s="18" t="s">
        <v>1957</v>
      </c>
      <c r="C1520" s="19">
        <v>2</v>
      </c>
      <c r="D1520" s="19">
        <v>40</v>
      </c>
    </row>
    <row r="1521" spans="2:4" ht="17.5" x14ac:dyDescent="0.6">
      <c r="B1521" s="18" t="s">
        <v>1958</v>
      </c>
      <c r="C1521" s="19">
        <v>2</v>
      </c>
      <c r="D1521" s="19">
        <v>44</v>
      </c>
    </row>
    <row r="1522" spans="2:4" ht="17.5" x14ac:dyDescent="0.6">
      <c r="B1522" s="18" t="s">
        <v>1959</v>
      </c>
      <c r="C1522" s="19">
        <v>2</v>
      </c>
      <c r="D1522" s="19">
        <v>47</v>
      </c>
    </row>
    <row r="1523" spans="2:4" ht="17.5" x14ac:dyDescent="0.6">
      <c r="B1523" s="18" t="s">
        <v>1960</v>
      </c>
      <c r="C1523" s="19">
        <v>2</v>
      </c>
      <c r="D1523" s="19">
        <v>49</v>
      </c>
    </row>
    <row r="1524" spans="2:4" ht="17.5" x14ac:dyDescent="0.6">
      <c r="B1524" s="18" t="s">
        <v>1961</v>
      </c>
      <c r="C1524" s="19">
        <v>2</v>
      </c>
      <c r="D1524" s="19">
        <v>52</v>
      </c>
    </row>
    <row r="1525" spans="2:4" ht="17.5" x14ac:dyDescent="0.6">
      <c r="B1525" s="18" t="s">
        <v>1962</v>
      </c>
      <c r="C1525" s="19">
        <v>2</v>
      </c>
      <c r="D1525" s="19">
        <v>55</v>
      </c>
    </row>
    <row r="1526" spans="2:4" ht="17.5" x14ac:dyDescent="0.6">
      <c r="B1526" s="18" t="s">
        <v>1963</v>
      </c>
      <c r="C1526" s="19">
        <v>2</v>
      </c>
      <c r="D1526" s="19">
        <v>58</v>
      </c>
    </row>
    <row r="1527" spans="2:4" ht="17.5" x14ac:dyDescent="0.6">
      <c r="B1527" s="18" t="s">
        <v>1964</v>
      </c>
      <c r="C1527" s="19">
        <v>2</v>
      </c>
      <c r="D1527" s="19">
        <v>59</v>
      </c>
    </row>
    <row r="1528" spans="2:4" ht="17.5" x14ac:dyDescent="0.6">
      <c r="B1528" s="18" t="s">
        <v>1965</v>
      </c>
      <c r="C1528" s="19">
        <v>2</v>
      </c>
      <c r="D1528" s="19">
        <v>61</v>
      </c>
    </row>
    <row r="1529" spans="2:4" ht="17.5" x14ac:dyDescent="0.6">
      <c r="B1529" s="18" t="s">
        <v>1966</v>
      </c>
      <c r="C1529" s="19">
        <v>2</v>
      </c>
      <c r="D1529" s="19">
        <v>65</v>
      </c>
    </row>
    <row r="1530" spans="2:4" ht="17.5" x14ac:dyDescent="0.6">
      <c r="B1530" s="18" t="s">
        <v>1967</v>
      </c>
      <c r="C1530" s="19">
        <v>2</v>
      </c>
      <c r="D1530" s="19">
        <v>73</v>
      </c>
    </row>
    <row r="1531" spans="2:4" ht="17.5" x14ac:dyDescent="0.6">
      <c r="B1531" s="18" t="s">
        <v>1968</v>
      </c>
      <c r="C1531" s="19">
        <v>2</v>
      </c>
      <c r="D1531" s="19">
        <v>76</v>
      </c>
    </row>
    <row r="1532" spans="2:4" ht="17.5" x14ac:dyDescent="0.6">
      <c r="B1532" s="18" t="s">
        <v>1969</v>
      </c>
      <c r="C1532" s="19">
        <v>2</v>
      </c>
      <c r="D1532" s="19">
        <v>78</v>
      </c>
    </row>
    <row r="1533" spans="2:4" ht="17.5" x14ac:dyDescent="0.6">
      <c r="B1533" s="18" t="s">
        <v>1970</v>
      </c>
      <c r="C1533" s="19">
        <v>2</v>
      </c>
      <c r="D1533" s="19">
        <v>80</v>
      </c>
    </row>
    <row r="1534" spans="2:4" ht="17.5" x14ac:dyDescent="0.6">
      <c r="B1534" s="18" t="s">
        <v>1971</v>
      </c>
      <c r="C1534" s="19">
        <v>2</v>
      </c>
      <c r="D1534" s="19">
        <v>86</v>
      </c>
    </row>
    <row r="1535" spans="2:4" ht="17.5" x14ac:dyDescent="0.6">
      <c r="B1535" s="18" t="s">
        <v>1972</v>
      </c>
      <c r="C1535" s="19">
        <v>2</v>
      </c>
      <c r="D1535" s="19">
        <v>87</v>
      </c>
    </row>
    <row r="1536" spans="2:4" ht="17.5" x14ac:dyDescent="0.6">
      <c r="B1536" s="18" t="s">
        <v>1973</v>
      </c>
      <c r="C1536" s="19">
        <v>2</v>
      </c>
      <c r="D1536" s="19">
        <v>89</v>
      </c>
    </row>
    <row r="1537" spans="2:4" ht="17.5" x14ac:dyDescent="0.6">
      <c r="B1537" s="18" t="s">
        <v>1974</v>
      </c>
      <c r="C1537" s="19">
        <v>2</v>
      </c>
      <c r="D1537" s="19">
        <v>89</v>
      </c>
    </row>
    <row r="1538" spans="2:4" ht="17.5" x14ac:dyDescent="0.6">
      <c r="B1538" s="18" t="s">
        <v>1975</v>
      </c>
      <c r="C1538" s="19">
        <v>2</v>
      </c>
      <c r="D1538" s="19">
        <v>91</v>
      </c>
    </row>
    <row r="1539" spans="2:4" ht="17.5" x14ac:dyDescent="0.6">
      <c r="B1539" s="18" t="s">
        <v>1976</v>
      </c>
      <c r="C1539" s="19">
        <v>2</v>
      </c>
      <c r="D1539" s="19">
        <v>92</v>
      </c>
    </row>
    <row r="1540" spans="2:4" ht="17.5" x14ac:dyDescent="0.6">
      <c r="B1540" s="18" t="s">
        <v>1977</v>
      </c>
      <c r="C1540" s="19">
        <v>2</v>
      </c>
      <c r="D1540" s="19">
        <v>93</v>
      </c>
    </row>
    <row r="1541" spans="2:4" ht="17.5" x14ac:dyDescent="0.6">
      <c r="B1541" s="18" t="s">
        <v>1979</v>
      </c>
      <c r="C1541" s="19">
        <v>2</v>
      </c>
      <c r="D1541" s="19">
        <v>95</v>
      </c>
    </row>
    <row r="1542" spans="2:4" ht="17.5" x14ac:dyDescent="0.6">
      <c r="B1542" s="18" t="s">
        <v>1978</v>
      </c>
      <c r="C1542" s="19">
        <v>2</v>
      </c>
      <c r="D1542" s="19">
        <v>97</v>
      </c>
    </row>
    <row r="1543" spans="2:4" ht="17.5" x14ac:dyDescent="0.6">
      <c r="B1543" s="18" t="s">
        <v>1980</v>
      </c>
      <c r="C1543" s="19">
        <v>2</v>
      </c>
      <c r="D1543" s="19">
        <v>99</v>
      </c>
    </row>
    <row r="1544" spans="2:4" ht="17.5" x14ac:dyDescent="0.6">
      <c r="B1544" s="18" t="s">
        <v>1981</v>
      </c>
      <c r="C1544" s="19">
        <v>2</v>
      </c>
      <c r="D1544" s="19">
        <v>100</v>
      </c>
    </row>
    <row r="1545" spans="2:4" ht="17.5" x14ac:dyDescent="0.6">
      <c r="B1545" s="18" t="s">
        <v>1982</v>
      </c>
      <c r="C1545" s="19">
        <v>2</v>
      </c>
      <c r="D1545" s="19">
        <v>101</v>
      </c>
    </row>
    <row r="1546" spans="2:4" ht="17.5" x14ac:dyDescent="0.6">
      <c r="B1546" s="18" t="s">
        <v>1983</v>
      </c>
      <c r="C1546" s="19">
        <v>2</v>
      </c>
      <c r="D1546" s="19">
        <v>104</v>
      </c>
    </row>
    <row r="1547" spans="2:4" ht="17.5" x14ac:dyDescent="0.6">
      <c r="B1547" s="18" t="s">
        <v>1984</v>
      </c>
      <c r="C1547" s="19">
        <v>2</v>
      </c>
      <c r="D1547" s="19">
        <v>106</v>
      </c>
    </row>
    <row r="1548" spans="2:4" ht="17.5" x14ac:dyDescent="0.6">
      <c r="B1548" s="18" t="s">
        <v>1985</v>
      </c>
      <c r="C1548" s="19">
        <v>2</v>
      </c>
      <c r="D1548" s="19">
        <v>107</v>
      </c>
    </row>
    <row r="1549" spans="2:4" ht="17.5" x14ac:dyDescent="0.6">
      <c r="B1549" s="18" t="s">
        <v>1986</v>
      </c>
      <c r="C1549" s="19">
        <v>2</v>
      </c>
      <c r="D1549" s="19">
        <v>109</v>
      </c>
    </row>
    <row r="1550" spans="2:4" ht="17.5" x14ac:dyDescent="0.6">
      <c r="B1550" s="18" t="s">
        <v>1987</v>
      </c>
      <c r="C1550" s="19">
        <v>2</v>
      </c>
      <c r="D1550" s="19">
        <v>110</v>
      </c>
    </row>
    <row r="1551" spans="2:4" ht="17.5" x14ac:dyDescent="0.6">
      <c r="B1551" s="18" t="s">
        <v>1988</v>
      </c>
      <c r="C1551" s="19">
        <v>2</v>
      </c>
      <c r="D1551" s="19">
        <v>111</v>
      </c>
    </row>
    <row r="1552" spans="2:4" ht="17.5" x14ac:dyDescent="0.6">
      <c r="B1552" s="18" t="s">
        <v>1989</v>
      </c>
      <c r="C1552" s="19">
        <v>2</v>
      </c>
      <c r="D1552" s="19">
        <v>114</v>
      </c>
    </row>
    <row r="1553" spans="2:4" ht="17.5" x14ac:dyDescent="0.6">
      <c r="B1553" s="18" t="s">
        <v>1990</v>
      </c>
      <c r="C1553" s="19">
        <v>2</v>
      </c>
      <c r="D1553" s="19">
        <v>114</v>
      </c>
    </row>
    <row r="1554" spans="2:4" ht="17.5" x14ac:dyDescent="0.6">
      <c r="B1554" s="18" t="s">
        <v>1991</v>
      </c>
      <c r="C1554" s="19">
        <v>2</v>
      </c>
      <c r="D1554" s="19">
        <v>119</v>
      </c>
    </row>
    <row r="1555" spans="2:4" ht="17.5" x14ac:dyDescent="0.6">
      <c r="B1555" s="18" t="s">
        <v>1992</v>
      </c>
      <c r="C1555" s="19">
        <v>2</v>
      </c>
      <c r="D1555" s="19">
        <v>121</v>
      </c>
    </row>
    <row r="1556" spans="2:4" ht="17.5" x14ac:dyDescent="0.6">
      <c r="B1556" s="18" t="s">
        <v>1993</v>
      </c>
      <c r="C1556" s="19">
        <v>2</v>
      </c>
      <c r="D1556" s="19">
        <v>123</v>
      </c>
    </row>
    <row r="1557" spans="2:4" ht="17.5" x14ac:dyDescent="0.6">
      <c r="B1557" s="18" t="s">
        <v>1994</v>
      </c>
      <c r="C1557" s="19">
        <v>2</v>
      </c>
      <c r="D1557" s="19">
        <v>124</v>
      </c>
    </row>
    <row r="1558" spans="2:4" ht="17.5" x14ac:dyDescent="0.6">
      <c r="B1558" s="18" t="s">
        <v>1995</v>
      </c>
      <c r="C1558" s="19">
        <v>2</v>
      </c>
      <c r="D1558" s="19">
        <v>124</v>
      </c>
    </row>
    <row r="1559" spans="2:4" ht="17.5" x14ac:dyDescent="0.6">
      <c r="B1559" s="18" t="s">
        <v>1996</v>
      </c>
      <c r="C1559" s="19">
        <v>2</v>
      </c>
      <c r="D1559" s="19">
        <v>125</v>
      </c>
    </row>
    <row r="1560" spans="2:4" ht="17.5" x14ac:dyDescent="0.6">
      <c r="B1560" s="18" t="s">
        <v>2030</v>
      </c>
      <c r="C1560" s="19">
        <v>2</v>
      </c>
      <c r="D1560" s="19">
        <v>125</v>
      </c>
    </row>
    <row r="1561" spans="2:4" ht="17.5" x14ac:dyDescent="0.6">
      <c r="B1561" s="18" t="s">
        <v>2031</v>
      </c>
      <c r="C1561" s="19">
        <v>2</v>
      </c>
      <c r="D1561" s="19">
        <v>126</v>
      </c>
    </row>
    <row r="1562" spans="2:4" ht="17.5" x14ac:dyDescent="0.6">
      <c r="B1562" s="18" t="s">
        <v>2032</v>
      </c>
      <c r="C1562" s="19">
        <v>2</v>
      </c>
      <c r="D1562" s="19">
        <v>127</v>
      </c>
    </row>
    <row r="1563" spans="2:4" ht="17.5" x14ac:dyDescent="0.6">
      <c r="B1563" s="18" t="s">
        <v>2033</v>
      </c>
      <c r="C1563" s="19">
        <v>2</v>
      </c>
      <c r="D1563" s="19">
        <v>130</v>
      </c>
    </row>
    <row r="1564" spans="2:4" ht="17.5" x14ac:dyDescent="0.6">
      <c r="B1564" s="18" t="s">
        <v>2034</v>
      </c>
      <c r="C1564" s="19">
        <v>1</v>
      </c>
      <c r="D1564" s="19">
        <v>131</v>
      </c>
    </row>
    <row r="1565" spans="2:4" ht="17.5" x14ac:dyDescent="0.6">
      <c r="B1565" s="18" t="s">
        <v>2035</v>
      </c>
      <c r="C1565" s="19">
        <v>2</v>
      </c>
      <c r="D1565" s="19">
        <v>133</v>
      </c>
    </row>
    <row r="1566" spans="2:4" ht="17.5" x14ac:dyDescent="0.6">
      <c r="B1566" s="18" t="s">
        <v>2036</v>
      </c>
      <c r="C1566" s="19">
        <v>2</v>
      </c>
      <c r="D1566" s="19">
        <v>137</v>
      </c>
    </row>
    <row r="1567" spans="2:4" ht="17.5" x14ac:dyDescent="0.6">
      <c r="B1567" s="18" t="s">
        <v>897</v>
      </c>
      <c r="C1567" s="19">
        <v>2</v>
      </c>
      <c r="D1567" s="19">
        <v>139</v>
      </c>
    </row>
    <row r="1568" spans="2:4" ht="17.5" x14ac:dyDescent="0.6">
      <c r="B1568" s="18" t="s">
        <v>2037</v>
      </c>
      <c r="C1568" s="19">
        <v>2</v>
      </c>
      <c r="D1568" s="19">
        <v>143</v>
      </c>
    </row>
    <row r="1569" spans="2:4" ht="17.5" x14ac:dyDescent="0.6">
      <c r="B1569" s="18" t="s">
        <v>2038</v>
      </c>
      <c r="C1569" s="19">
        <v>3</v>
      </c>
      <c r="D1569" s="19">
        <v>145</v>
      </c>
    </row>
    <row r="1570" spans="2:4" ht="17.5" x14ac:dyDescent="0.6">
      <c r="B1570" s="18" t="s">
        <v>2039</v>
      </c>
      <c r="C1570" s="19">
        <v>3</v>
      </c>
      <c r="D1570" s="19">
        <v>146</v>
      </c>
    </row>
    <row r="1571" spans="2:4" ht="17.5" x14ac:dyDescent="0.6">
      <c r="B1571" s="18" t="s">
        <v>2040</v>
      </c>
      <c r="C1571" s="19">
        <v>3</v>
      </c>
      <c r="D1571" s="19">
        <v>167</v>
      </c>
    </row>
    <row r="1572" spans="2:4" ht="17.5" x14ac:dyDescent="0.6">
      <c r="B1572" s="18" t="s">
        <v>2041</v>
      </c>
      <c r="C1572" s="19">
        <v>3</v>
      </c>
      <c r="D1572" s="19">
        <v>182</v>
      </c>
    </row>
    <row r="1573" spans="2:4" ht="17.5" x14ac:dyDescent="0.6">
      <c r="B1573" s="18" t="s">
        <v>2042</v>
      </c>
      <c r="C1573" s="19">
        <v>3</v>
      </c>
      <c r="D1573" s="19">
        <v>203</v>
      </c>
    </row>
    <row r="1574" spans="2:4" ht="17.5" x14ac:dyDescent="0.6">
      <c r="B1574" s="18" t="s">
        <v>2043</v>
      </c>
      <c r="C1574" s="19">
        <v>4</v>
      </c>
      <c r="D1574" s="19">
        <v>203</v>
      </c>
    </row>
    <row r="1575" spans="2:4" ht="17.5" x14ac:dyDescent="0.6">
      <c r="B1575" s="18" t="s">
        <v>2044</v>
      </c>
      <c r="C1575" s="19">
        <v>4</v>
      </c>
      <c r="D1575" s="19">
        <v>205</v>
      </c>
    </row>
    <row r="1576" spans="2:4" ht="17.5" x14ac:dyDescent="0.6">
      <c r="B1576" s="18" t="s">
        <v>2045</v>
      </c>
      <c r="C1576" s="19">
        <v>4</v>
      </c>
      <c r="D1576" s="19">
        <v>207</v>
      </c>
    </row>
    <row r="1577" spans="2:4" ht="17.5" x14ac:dyDescent="0.6">
      <c r="B1577" s="18" t="s">
        <v>2046</v>
      </c>
      <c r="C1577" s="19">
        <v>4</v>
      </c>
      <c r="D1577" s="19">
        <v>210</v>
      </c>
    </row>
    <row r="1578" spans="2:4" ht="17.5" x14ac:dyDescent="0.6">
      <c r="B1578" s="18" t="s">
        <v>2047</v>
      </c>
      <c r="C1578" s="19">
        <v>4</v>
      </c>
      <c r="D1578" s="19">
        <v>214</v>
      </c>
    </row>
    <row r="1579" spans="2:4" ht="17.5" x14ac:dyDescent="0.6">
      <c r="B1579" s="18" t="s">
        <v>2048</v>
      </c>
      <c r="C1579" s="19">
        <v>4</v>
      </c>
      <c r="D1579" s="19">
        <v>215</v>
      </c>
    </row>
    <row r="1580" spans="2:4" ht="17.5" x14ac:dyDescent="0.6">
      <c r="B1580" s="18" t="s">
        <v>2049</v>
      </c>
      <c r="C1580" s="19">
        <v>4</v>
      </c>
      <c r="D1580" s="19">
        <v>216</v>
      </c>
    </row>
    <row r="1581" spans="2:4" ht="17.5" x14ac:dyDescent="0.6">
      <c r="B1581" s="18" t="s">
        <v>2050</v>
      </c>
      <c r="C1581" s="19">
        <v>4</v>
      </c>
      <c r="D1581" s="19">
        <v>217</v>
      </c>
    </row>
    <row r="1582" spans="2:4" ht="17.5" x14ac:dyDescent="0.6">
      <c r="B1582" s="18" t="s">
        <v>2051</v>
      </c>
      <c r="C1582" s="19">
        <v>4</v>
      </c>
      <c r="D1582" s="19">
        <v>218</v>
      </c>
    </row>
    <row r="1583" spans="2:4" ht="17.5" x14ac:dyDescent="0.6">
      <c r="B1583" s="18" t="s">
        <v>2052</v>
      </c>
      <c r="C1583" s="19">
        <v>4</v>
      </c>
      <c r="D1583" s="19">
        <v>218</v>
      </c>
    </row>
    <row r="1584" spans="2:4" ht="17.5" x14ac:dyDescent="0.6">
      <c r="B1584" s="18" t="s">
        <v>2053</v>
      </c>
      <c r="C1584" s="19">
        <v>4</v>
      </c>
      <c r="D1584" s="19">
        <v>221</v>
      </c>
    </row>
    <row r="1585" spans="2:4" ht="17.5" x14ac:dyDescent="0.6">
      <c r="B1585" s="18" t="s">
        <v>2054</v>
      </c>
      <c r="C1585" s="19">
        <v>3</v>
      </c>
      <c r="D1585" s="19">
        <v>227</v>
      </c>
    </row>
    <row r="1586" spans="2:4" ht="17.5" x14ac:dyDescent="0.6">
      <c r="B1586" s="18" t="s">
        <v>2055</v>
      </c>
      <c r="C1586" s="19">
        <v>4</v>
      </c>
      <c r="D1586" s="19">
        <v>227</v>
      </c>
    </row>
    <row r="1587" spans="2:4" ht="17.5" x14ac:dyDescent="0.6">
      <c r="B1587" s="18" t="s">
        <v>2056</v>
      </c>
      <c r="C1587" s="19">
        <v>4</v>
      </c>
      <c r="D1587" s="19">
        <v>230</v>
      </c>
    </row>
    <row r="1588" spans="2:4" ht="17.5" x14ac:dyDescent="0.6">
      <c r="B1588" s="18" t="s">
        <v>2057</v>
      </c>
      <c r="C1588" s="19">
        <v>4</v>
      </c>
      <c r="D1588" s="19">
        <v>236</v>
      </c>
    </row>
    <row r="1589" spans="2:4" ht="17.5" x14ac:dyDescent="0.6">
      <c r="B1589" s="18" t="s">
        <v>2058</v>
      </c>
      <c r="C1589" s="19">
        <v>2</v>
      </c>
      <c r="D1589" s="19">
        <v>253</v>
      </c>
    </row>
    <row r="1590" spans="2:4" ht="17.5" x14ac:dyDescent="0.6">
      <c r="B1590" s="18" t="s">
        <v>2059</v>
      </c>
      <c r="C1590" s="19">
        <v>3</v>
      </c>
      <c r="D1590" s="19">
        <v>255</v>
      </c>
    </row>
    <row r="1591" spans="2:4" ht="17.5" x14ac:dyDescent="0.6">
      <c r="B1591" s="18" t="s">
        <v>2060</v>
      </c>
      <c r="C1591" s="19">
        <v>3</v>
      </c>
      <c r="D1591" s="19">
        <v>264</v>
      </c>
    </row>
    <row r="1592" spans="2:4" ht="17.5" x14ac:dyDescent="0.6">
      <c r="B1592" s="18" t="s">
        <v>2061</v>
      </c>
      <c r="C1592" s="19">
        <v>3</v>
      </c>
      <c r="D1592" s="19">
        <v>282</v>
      </c>
    </row>
    <row r="1593" spans="2:4" ht="17.5" x14ac:dyDescent="0.6">
      <c r="B1593" s="18" t="s">
        <v>2062</v>
      </c>
      <c r="C1593" s="19">
        <v>3</v>
      </c>
      <c r="D1593" s="19">
        <v>295</v>
      </c>
    </row>
    <row r="1594" spans="2:4" ht="17.5" x14ac:dyDescent="0.6">
      <c r="B1594" s="18" t="s">
        <v>2063</v>
      </c>
      <c r="C1594" s="19">
        <v>3</v>
      </c>
      <c r="D1594" s="19">
        <v>311</v>
      </c>
    </row>
    <row r="1595" spans="2:4" ht="17.5" x14ac:dyDescent="0.6">
      <c r="B1595" s="18" t="s">
        <v>2064</v>
      </c>
      <c r="C1595" s="19">
        <v>3</v>
      </c>
      <c r="D1595" s="19">
        <v>323</v>
      </c>
    </row>
    <row r="1596" spans="2:4" ht="17.5" x14ac:dyDescent="0.6">
      <c r="B1596" s="18" t="s">
        <v>2065</v>
      </c>
      <c r="C1596" s="19">
        <v>4</v>
      </c>
      <c r="D1596" s="19">
        <v>323</v>
      </c>
    </row>
    <row r="1597" spans="2:4" ht="17.5" x14ac:dyDescent="0.6">
      <c r="B1597" s="18" t="s">
        <v>2066</v>
      </c>
      <c r="C1597" s="19">
        <v>4</v>
      </c>
      <c r="D1597" s="19">
        <v>343</v>
      </c>
    </row>
    <row r="1598" spans="2:4" ht="17.5" x14ac:dyDescent="0.6">
      <c r="B1598" s="18" t="s">
        <v>2067</v>
      </c>
      <c r="C1598" s="19">
        <v>4</v>
      </c>
      <c r="D1598" s="19">
        <v>346</v>
      </c>
    </row>
    <row r="1599" spans="2:4" ht="17.5" x14ac:dyDescent="0.6">
      <c r="B1599" s="18" t="s">
        <v>2068</v>
      </c>
      <c r="C1599" s="19">
        <v>4</v>
      </c>
      <c r="D1599" s="19">
        <v>348</v>
      </c>
    </row>
    <row r="1600" spans="2:4" ht="17.5" x14ac:dyDescent="0.6">
      <c r="B1600" s="18" t="s">
        <v>1083</v>
      </c>
      <c r="C1600" s="19">
        <v>2</v>
      </c>
      <c r="D1600" s="19">
        <v>353</v>
      </c>
    </row>
    <row r="1601" spans="1:4" ht="17.5" x14ac:dyDescent="0.6">
      <c r="B1601" s="18" t="s">
        <v>2069</v>
      </c>
      <c r="C1601" s="19">
        <v>2</v>
      </c>
      <c r="D1601" s="19">
        <v>354</v>
      </c>
    </row>
    <row r="1602" spans="1:4" ht="17.5" x14ac:dyDescent="0.6">
      <c r="A1602" s="12" t="s">
        <v>76</v>
      </c>
      <c r="B1602" s="18" t="s">
        <v>2070</v>
      </c>
      <c r="C1602" s="19">
        <v>1</v>
      </c>
      <c r="D1602" s="19">
        <v>3</v>
      </c>
    </row>
    <row r="1603" spans="1:4" ht="17.5" x14ac:dyDescent="0.6">
      <c r="B1603" s="18" t="s">
        <v>2071</v>
      </c>
      <c r="C1603" s="19">
        <v>2</v>
      </c>
      <c r="D1603" s="19">
        <v>3</v>
      </c>
    </row>
    <row r="1604" spans="1:4" ht="17.5" x14ac:dyDescent="0.6">
      <c r="B1604" s="18" t="s">
        <v>2072</v>
      </c>
      <c r="C1604" s="19">
        <v>2</v>
      </c>
      <c r="D1604" s="19">
        <v>13</v>
      </c>
    </row>
    <row r="1605" spans="1:4" ht="17.5" x14ac:dyDescent="0.6">
      <c r="B1605" s="18" t="s">
        <v>2073</v>
      </c>
      <c r="C1605" s="19">
        <v>2</v>
      </c>
      <c r="D1605" s="19">
        <v>16</v>
      </c>
    </row>
    <row r="1606" spans="1:4" ht="17.5" x14ac:dyDescent="0.6">
      <c r="B1606" s="18" t="s">
        <v>2074</v>
      </c>
      <c r="C1606" s="19">
        <v>1</v>
      </c>
      <c r="D1606" s="19">
        <v>37</v>
      </c>
    </row>
    <row r="1607" spans="1:4" ht="17.5" x14ac:dyDescent="0.6">
      <c r="B1607" s="18" t="s">
        <v>2075</v>
      </c>
      <c r="C1607" s="19">
        <v>2</v>
      </c>
      <c r="D1607" s="19">
        <v>39</v>
      </c>
    </row>
    <row r="1608" spans="1:4" ht="17.5" x14ac:dyDescent="0.6">
      <c r="B1608" s="18" t="s">
        <v>897</v>
      </c>
      <c r="C1608" s="19">
        <v>2</v>
      </c>
      <c r="D1608" s="19">
        <v>41</v>
      </c>
    </row>
    <row r="1609" spans="1:4" ht="17.5" x14ac:dyDescent="0.6">
      <c r="B1609" s="18" t="s">
        <v>2076</v>
      </c>
      <c r="C1609" s="19">
        <v>2</v>
      </c>
      <c r="D1609" s="19">
        <v>45</v>
      </c>
    </row>
    <row r="1610" spans="1:4" ht="17.5" x14ac:dyDescent="0.6">
      <c r="B1610" s="18" t="s">
        <v>2077</v>
      </c>
      <c r="C1610" s="19">
        <v>2</v>
      </c>
      <c r="D1610" s="19">
        <v>48</v>
      </c>
    </row>
    <row r="1611" spans="1:4" ht="17.5" x14ac:dyDescent="0.6">
      <c r="B1611" s="18" t="s">
        <v>2078</v>
      </c>
      <c r="C1611" s="19">
        <v>3</v>
      </c>
      <c r="D1611" s="19">
        <v>48</v>
      </c>
    </row>
    <row r="1612" spans="1:4" ht="17.5" x14ac:dyDescent="0.6">
      <c r="B1612" s="18" t="s">
        <v>2079</v>
      </c>
      <c r="C1612" s="19">
        <v>3</v>
      </c>
      <c r="D1612" s="19">
        <v>64</v>
      </c>
    </row>
    <row r="1613" spans="1:4" ht="17.5" x14ac:dyDescent="0.6">
      <c r="B1613" s="18" t="s">
        <v>2080</v>
      </c>
      <c r="C1613" s="19">
        <v>3</v>
      </c>
      <c r="D1613" s="19">
        <v>69</v>
      </c>
    </row>
    <row r="1614" spans="1:4" ht="17.5" x14ac:dyDescent="0.6">
      <c r="B1614" s="18" t="s">
        <v>2081</v>
      </c>
      <c r="C1614" s="19">
        <v>3</v>
      </c>
      <c r="D1614" s="19">
        <v>83</v>
      </c>
    </row>
    <row r="1615" spans="1:4" ht="17.5" x14ac:dyDescent="0.6">
      <c r="B1615" s="18" t="s">
        <v>2082</v>
      </c>
      <c r="C1615" s="19">
        <v>3</v>
      </c>
      <c r="D1615" s="19">
        <v>140</v>
      </c>
    </row>
    <row r="1616" spans="1:4" ht="17.5" x14ac:dyDescent="0.6">
      <c r="B1616" s="18" t="s">
        <v>2083</v>
      </c>
      <c r="C1616" s="19">
        <v>3</v>
      </c>
      <c r="D1616" s="19">
        <v>166</v>
      </c>
    </row>
    <row r="1617" spans="2:4" ht="17.5" x14ac:dyDescent="0.6">
      <c r="B1617" s="18" t="s">
        <v>2084</v>
      </c>
      <c r="C1617" s="19">
        <v>3</v>
      </c>
      <c r="D1617" s="19">
        <v>191</v>
      </c>
    </row>
    <row r="1618" spans="2:4" ht="17.5" x14ac:dyDescent="0.6">
      <c r="B1618" s="18" t="s">
        <v>2085</v>
      </c>
      <c r="C1618" s="19">
        <v>2</v>
      </c>
      <c r="D1618" s="19">
        <v>218</v>
      </c>
    </row>
    <row r="1619" spans="2:4" ht="17.5" x14ac:dyDescent="0.6">
      <c r="B1619" s="18" t="s">
        <v>2086</v>
      </c>
      <c r="C1619" s="19">
        <v>3</v>
      </c>
      <c r="D1619" s="19">
        <v>218</v>
      </c>
    </row>
    <row r="1620" spans="2:4" ht="17.5" x14ac:dyDescent="0.6">
      <c r="B1620" s="18" t="s">
        <v>2087</v>
      </c>
      <c r="C1620" s="19">
        <v>4</v>
      </c>
      <c r="D1620" s="19">
        <v>223</v>
      </c>
    </row>
    <row r="1621" spans="2:4" ht="17.5" x14ac:dyDescent="0.6">
      <c r="B1621" s="18" t="s">
        <v>2088</v>
      </c>
      <c r="C1621" s="19">
        <v>4</v>
      </c>
      <c r="D1621" s="19">
        <v>264</v>
      </c>
    </row>
    <row r="1622" spans="2:4" ht="17.5" x14ac:dyDescent="0.6">
      <c r="B1622" s="18" t="s">
        <v>2089</v>
      </c>
      <c r="C1622" s="19">
        <v>3</v>
      </c>
      <c r="D1622" s="19">
        <v>273</v>
      </c>
    </row>
    <row r="1623" spans="2:4" ht="17.5" x14ac:dyDescent="0.6">
      <c r="B1623" s="18" t="s">
        <v>2090</v>
      </c>
      <c r="C1623" s="19">
        <v>4</v>
      </c>
      <c r="D1623" s="19">
        <v>275</v>
      </c>
    </row>
    <row r="1624" spans="2:4" ht="17.5" x14ac:dyDescent="0.6">
      <c r="B1624" s="18" t="s">
        <v>2091</v>
      </c>
      <c r="C1624" s="19">
        <v>4</v>
      </c>
      <c r="D1624" s="19">
        <v>280</v>
      </c>
    </row>
    <row r="1625" spans="2:4" ht="17.5" x14ac:dyDescent="0.6">
      <c r="B1625" s="18" t="s">
        <v>2092</v>
      </c>
      <c r="C1625" s="19">
        <v>5</v>
      </c>
      <c r="D1625" s="19">
        <v>280</v>
      </c>
    </row>
    <row r="1626" spans="2:4" ht="17.5" x14ac:dyDescent="0.6">
      <c r="B1626" s="18" t="s">
        <v>2093</v>
      </c>
      <c r="C1626" s="19">
        <v>5</v>
      </c>
      <c r="D1626" s="19">
        <v>284</v>
      </c>
    </row>
    <row r="1627" spans="2:4" ht="17.5" x14ac:dyDescent="0.6">
      <c r="B1627" s="18" t="s">
        <v>2094</v>
      </c>
      <c r="C1627" s="19">
        <v>5</v>
      </c>
      <c r="D1627" s="19">
        <v>288</v>
      </c>
    </row>
    <row r="1628" spans="2:4" ht="17.5" x14ac:dyDescent="0.6">
      <c r="B1628" s="18" t="s">
        <v>2095</v>
      </c>
      <c r="C1628" s="19">
        <v>5</v>
      </c>
      <c r="D1628" s="19">
        <v>294</v>
      </c>
    </row>
    <row r="1629" spans="2:4" ht="17.5" x14ac:dyDescent="0.6">
      <c r="B1629" s="18" t="s">
        <v>2096</v>
      </c>
      <c r="C1629" s="19">
        <v>5</v>
      </c>
      <c r="D1629" s="19">
        <v>315</v>
      </c>
    </row>
    <row r="1630" spans="2:4" ht="17.5" x14ac:dyDescent="0.6">
      <c r="B1630" s="18" t="s">
        <v>2097</v>
      </c>
      <c r="C1630" s="19">
        <v>4</v>
      </c>
      <c r="D1630" s="19">
        <v>320</v>
      </c>
    </row>
    <row r="1631" spans="2:4" ht="17.5" x14ac:dyDescent="0.6">
      <c r="B1631" s="18" t="s">
        <v>2098</v>
      </c>
      <c r="C1631" s="19">
        <v>4</v>
      </c>
      <c r="D1631" s="19">
        <v>328</v>
      </c>
    </row>
    <row r="1632" spans="2:4" ht="17.5" x14ac:dyDescent="0.6">
      <c r="B1632" s="18" t="s">
        <v>2099</v>
      </c>
      <c r="C1632" s="19">
        <v>2</v>
      </c>
      <c r="D1632" s="19">
        <v>337</v>
      </c>
    </row>
    <row r="1633" spans="2:4" ht="17.5" x14ac:dyDescent="0.6">
      <c r="B1633" s="18" t="s">
        <v>2100</v>
      </c>
      <c r="C1633" s="19">
        <v>3</v>
      </c>
      <c r="D1633" s="19">
        <v>338</v>
      </c>
    </row>
    <row r="1634" spans="2:4" ht="17.5" x14ac:dyDescent="0.6">
      <c r="B1634" s="18" t="s">
        <v>2101</v>
      </c>
      <c r="C1634" s="19">
        <v>3</v>
      </c>
      <c r="D1634" s="19">
        <v>343</v>
      </c>
    </row>
    <row r="1635" spans="2:4" ht="17.5" x14ac:dyDescent="0.6">
      <c r="B1635" s="18" t="s">
        <v>2102</v>
      </c>
      <c r="C1635" s="19">
        <v>4</v>
      </c>
      <c r="D1635" s="19">
        <v>343</v>
      </c>
    </row>
    <row r="1636" spans="2:4" ht="17.5" x14ac:dyDescent="0.6">
      <c r="B1636" s="18" t="s">
        <v>2103</v>
      </c>
      <c r="C1636" s="19">
        <v>4</v>
      </c>
      <c r="D1636" s="19">
        <v>346</v>
      </c>
    </row>
    <row r="1637" spans="2:4" ht="17.5" x14ac:dyDescent="0.6">
      <c r="B1637" s="18" t="s">
        <v>2104</v>
      </c>
      <c r="C1637" s="19">
        <v>4</v>
      </c>
      <c r="D1637" s="19">
        <v>352</v>
      </c>
    </row>
    <row r="1638" spans="2:4" ht="17.5" x14ac:dyDescent="0.6">
      <c r="B1638" s="18" t="s">
        <v>2105</v>
      </c>
      <c r="C1638" s="19">
        <v>2</v>
      </c>
      <c r="D1638" s="19">
        <v>361</v>
      </c>
    </row>
    <row r="1639" spans="2:4" ht="17.5" x14ac:dyDescent="0.6">
      <c r="B1639" s="18" t="s">
        <v>2106</v>
      </c>
      <c r="C1639" s="19">
        <v>3</v>
      </c>
      <c r="D1639" s="19">
        <v>361</v>
      </c>
    </row>
    <row r="1640" spans="2:4" ht="17.5" x14ac:dyDescent="0.6">
      <c r="B1640" s="18" t="s">
        <v>2107</v>
      </c>
      <c r="C1640" s="19">
        <v>4</v>
      </c>
      <c r="D1640" s="19">
        <v>361</v>
      </c>
    </row>
    <row r="1641" spans="2:4" ht="17.5" x14ac:dyDescent="0.6">
      <c r="B1641" s="18" t="s">
        <v>2108</v>
      </c>
      <c r="C1641" s="19">
        <v>4</v>
      </c>
      <c r="D1641" s="19">
        <v>386</v>
      </c>
    </row>
    <row r="1642" spans="2:4" ht="17.5" x14ac:dyDescent="0.6">
      <c r="B1642" s="18" t="s">
        <v>2109</v>
      </c>
      <c r="C1642" s="19">
        <v>3</v>
      </c>
      <c r="D1642" s="19">
        <v>394</v>
      </c>
    </row>
    <row r="1643" spans="2:4" ht="17.5" x14ac:dyDescent="0.6">
      <c r="B1643" s="18" t="s">
        <v>2110</v>
      </c>
      <c r="C1643" s="19">
        <v>4</v>
      </c>
      <c r="D1643" s="19">
        <v>394</v>
      </c>
    </row>
    <row r="1644" spans="2:4" ht="17.5" x14ac:dyDescent="0.6">
      <c r="B1644" s="18" t="s">
        <v>2111</v>
      </c>
      <c r="C1644" s="19">
        <v>4</v>
      </c>
      <c r="D1644" s="19">
        <v>413</v>
      </c>
    </row>
    <row r="1645" spans="2:4" ht="17.5" x14ac:dyDescent="0.6">
      <c r="B1645" s="18" t="s">
        <v>2112</v>
      </c>
      <c r="C1645" s="19">
        <v>3</v>
      </c>
      <c r="D1645" s="19">
        <v>443</v>
      </c>
    </row>
    <row r="1646" spans="2:4" ht="17.5" x14ac:dyDescent="0.6">
      <c r="B1646" s="18" t="s">
        <v>2113</v>
      </c>
      <c r="C1646" s="19">
        <v>2</v>
      </c>
      <c r="D1646" s="19">
        <v>461</v>
      </c>
    </row>
    <row r="1647" spans="2:4" ht="17.5" x14ac:dyDescent="0.6">
      <c r="B1647" s="18" t="s">
        <v>2076</v>
      </c>
      <c r="C1647" s="19">
        <v>3</v>
      </c>
      <c r="D1647" s="19">
        <v>461</v>
      </c>
    </row>
    <row r="1648" spans="2:4" ht="17.5" x14ac:dyDescent="0.6">
      <c r="B1648" s="18" t="s">
        <v>2114</v>
      </c>
      <c r="C1648" s="19">
        <v>3</v>
      </c>
      <c r="D1648" s="19">
        <v>462</v>
      </c>
    </row>
    <row r="1649" spans="1:4" ht="17.5" x14ac:dyDescent="0.6">
      <c r="B1649" s="18" t="s">
        <v>2115</v>
      </c>
      <c r="C1649" s="19">
        <v>3</v>
      </c>
      <c r="D1649" s="19">
        <v>468</v>
      </c>
    </row>
    <row r="1650" spans="1:4" ht="17.5" x14ac:dyDescent="0.6">
      <c r="B1650" s="18" t="s">
        <v>2116</v>
      </c>
      <c r="C1650" s="19">
        <v>4</v>
      </c>
      <c r="D1650" s="19">
        <v>468</v>
      </c>
    </row>
    <row r="1651" spans="1:4" ht="17.5" x14ac:dyDescent="0.6">
      <c r="B1651" s="18" t="s">
        <v>2117</v>
      </c>
      <c r="C1651" s="19">
        <v>4</v>
      </c>
      <c r="D1651" s="19">
        <v>471</v>
      </c>
    </row>
    <row r="1652" spans="1:4" ht="17.5" x14ac:dyDescent="0.6">
      <c r="B1652" s="18" t="s">
        <v>1125</v>
      </c>
      <c r="C1652" s="19">
        <v>4</v>
      </c>
      <c r="D1652" s="19">
        <v>486</v>
      </c>
    </row>
    <row r="1653" spans="1:4" ht="17.5" x14ac:dyDescent="0.6">
      <c r="B1653" s="18" t="s">
        <v>2118</v>
      </c>
      <c r="C1653" s="19">
        <v>4</v>
      </c>
      <c r="D1653" s="19">
        <v>491</v>
      </c>
    </row>
    <row r="1654" spans="1:4" ht="17.5" x14ac:dyDescent="0.6">
      <c r="B1654" s="18" t="s">
        <v>2119</v>
      </c>
      <c r="C1654" s="19">
        <v>3</v>
      </c>
      <c r="D1654" s="19">
        <v>496</v>
      </c>
    </row>
    <row r="1655" spans="1:4" ht="17.5" x14ac:dyDescent="0.6">
      <c r="B1655" s="18" t="s">
        <v>2120</v>
      </c>
      <c r="C1655" s="19">
        <v>3</v>
      </c>
      <c r="D1655" s="19">
        <v>509</v>
      </c>
    </row>
    <row r="1656" spans="1:4" ht="17.5" x14ac:dyDescent="0.6">
      <c r="B1656" s="18" t="s">
        <v>2121</v>
      </c>
      <c r="C1656" s="19">
        <v>4</v>
      </c>
      <c r="D1656" s="19">
        <v>509</v>
      </c>
    </row>
    <row r="1657" spans="1:4" ht="17.5" x14ac:dyDescent="0.6">
      <c r="B1657" s="18" t="s">
        <v>2122</v>
      </c>
      <c r="C1657" s="19">
        <v>4</v>
      </c>
      <c r="D1657" s="19">
        <v>517</v>
      </c>
    </row>
    <row r="1658" spans="1:4" ht="17.5" x14ac:dyDescent="0.6">
      <c r="B1658" s="18" t="s">
        <v>2123</v>
      </c>
      <c r="C1658" s="19">
        <v>4</v>
      </c>
      <c r="D1658" s="19">
        <v>533</v>
      </c>
    </row>
    <row r="1659" spans="1:4" ht="17.5" x14ac:dyDescent="0.6">
      <c r="B1659" s="18" t="s">
        <v>1083</v>
      </c>
      <c r="C1659" s="19">
        <v>2</v>
      </c>
      <c r="D1659" s="19">
        <v>539</v>
      </c>
    </row>
    <row r="1660" spans="1:4" ht="17.5" x14ac:dyDescent="0.6">
      <c r="B1660" s="18" t="s">
        <v>2069</v>
      </c>
      <c r="C1660" s="19">
        <v>2</v>
      </c>
      <c r="D1660" s="19">
        <v>540</v>
      </c>
    </row>
    <row r="1661" spans="1:4" ht="17.5" x14ac:dyDescent="0.6">
      <c r="A1661" s="17" t="s">
        <v>77</v>
      </c>
      <c r="B1661" s="18" t="s">
        <v>2124</v>
      </c>
      <c r="C1661" s="19">
        <v>1</v>
      </c>
      <c r="D1661" s="19">
        <v>3</v>
      </c>
    </row>
    <row r="1662" spans="1:4" ht="17.5" x14ac:dyDescent="0.6">
      <c r="B1662" s="18" t="s">
        <v>1654</v>
      </c>
      <c r="C1662" s="19">
        <v>2</v>
      </c>
      <c r="D1662" s="19">
        <v>5</v>
      </c>
    </row>
    <row r="1663" spans="1:4" ht="17.5" x14ac:dyDescent="0.6">
      <c r="B1663" s="18" t="s">
        <v>1426</v>
      </c>
      <c r="C1663" s="19">
        <v>2</v>
      </c>
      <c r="D1663" s="19">
        <v>6</v>
      </c>
    </row>
    <row r="1664" spans="1:4" ht="17.5" x14ac:dyDescent="0.6">
      <c r="B1664" s="18" t="s">
        <v>2125</v>
      </c>
      <c r="C1664" s="19">
        <v>2</v>
      </c>
      <c r="D1664" s="19">
        <v>7</v>
      </c>
    </row>
    <row r="1665" spans="2:4" ht="17.5" x14ac:dyDescent="0.6">
      <c r="B1665" s="18" t="s">
        <v>897</v>
      </c>
      <c r="C1665" s="19">
        <v>2</v>
      </c>
      <c r="D1665" s="19">
        <v>9</v>
      </c>
    </row>
    <row r="1666" spans="2:4" ht="17.5" x14ac:dyDescent="0.6">
      <c r="B1666" s="18" t="s">
        <v>2126</v>
      </c>
      <c r="C1666" s="19">
        <v>2</v>
      </c>
      <c r="D1666" s="19">
        <v>13</v>
      </c>
    </row>
    <row r="1667" spans="2:4" ht="17.5" x14ac:dyDescent="0.6">
      <c r="B1667" s="18" t="s">
        <v>2127</v>
      </c>
      <c r="C1667" s="19">
        <v>2</v>
      </c>
      <c r="D1667" s="19">
        <v>15</v>
      </c>
    </row>
    <row r="1668" spans="2:4" ht="17.5" x14ac:dyDescent="0.6">
      <c r="B1668" s="18" t="s">
        <v>2128</v>
      </c>
      <c r="C1668" s="19">
        <v>2</v>
      </c>
      <c r="D1668" s="19">
        <v>17</v>
      </c>
    </row>
    <row r="1669" spans="2:4" ht="17.5" x14ac:dyDescent="0.6">
      <c r="B1669" s="18" t="s">
        <v>2129</v>
      </c>
      <c r="C1669" s="19">
        <v>2</v>
      </c>
      <c r="D1669" s="19">
        <v>19</v>
      </c>
    </row>
    <row r="1670" spans="2:4" ht="17.5" x14ac:dyDescent="0.6">
      <c r="B1670" s="18" t="s">
        <v>2130</v>
      </c>
      <c r="C1670" s="19">
        <v>2</v>
      </c>
      <c r="D1670" s="19">
        <v>21</v>
      </c>
    </row>
    <row r="1671" spans="2:4" ht="17.5" x14ac:dyDescent="0.6">
      <c r="B1671" s="18" t="s">
        <v>2131</v>
      </c>
      <c r="C1671" s="19">
        <v>2</v>
      </c>
      <c r="D1671" s="19">
        <v>31</v>
      </c>
    </row>
    <row r="1672" spans="2:4" ht="17.5" x14ac:dyDescent="0.6">
      <c r="B1672" s="18" t="s">
        <v>2132</v>
      </c>
      <c r="C1672" s="19">
        <v>2</v>
      </c>
      <c r="D1672" s="19">
        <v>45</v>
      </c>
    </row>
    <row r="1673" spans="2:4" ht="17.5" x14ac:dyDescent="0.6">
      <c r="B1673" s="18" t="s">
        <v>2133</v>
      </c>
      <c r="C1673" s="19">
        <v>2</v>
      </c>
      <c r="D1673" s="19">
        <v>47</v>
      </c>
    </row>
    <row r="1674" spans="2:4" ht="17.5" x14ac:dyDescent="0.6">
      <c r="B1674" s="18" t="s">
        <v>2134</v>
      </c>
      <c r="C1674" s="19">
        <v>2</v>
      </c>
      <c r="D1674" s="19">
        <v>57</v>
      </c>
    </row>
    <row r="1675" spans="2:4" ht="17.5" x14ac:dyDescent="0.6">
      <c r="B1675" s="18" t="s">
        <v>2135</v>
      </c>
      <c r="C1675" s="19">
        <v>2</v>
      </c>
      <c r="D1675" s="19">
        <v>61</v>
      </c>
    </row>
    <row r="1676" spans="2:4" ht="17.5" x14ac:dyDescent="0.6">
      <c r="B1676" s="18" t="s">
        <v>2136</v>
      </c>
      <c r="C1676" s="19">
        <v>2</v>
      </c>
      <c r="D1676" s="19">
        <v>63</v>
      </c>
    </row>
    <row r="1677" spans="2:4" ht="17.5" x14ac:dyDescent="0.6">
      <c r="B1677" s="18" t="s">
        <v>2137</v>
      </c>
      <c r="C1677" s="19">
        <v>2</v>
      </c>
      <c r="D1677" s="19">
        <v>65</v>
      </c>
    </row>
    <row r="1678" spans="2:4" ht="17.5" x14ac:dyDescent="0.6">
      <c r="B1678" s="18" t="s">
        <v>2138</v>
      </c>
      <c r="C1678" s="19">
        <v>2</v>
      </c>
      <c r="D1678" s="19">
        <v>67</v>
      </c>
    </row>
    <row r="1679" spans="2:4" ht="17.5" x14ac:dyDescent="0.6">
      <c r="B1679" s="18" t="s">
        <v>2139</v>
      </c>
      <c r="C1679" s="19">
        <v>2</v>
      </c>
      <c r="D1679" s="19">
        <v>69</v>
      </c>
    </row>
    <row r="1680" spans="2:4" ht="17.5" x14ac:dyDescent="0.6">
      <c r="B1680" s="18" t="s">
        <v>2140</v>
      </c>
      <c r="C1680" s="19">
        <v>2</v>
      </c>
      <c r="D1680" s="19">
        <v>70</v>
      </c>
    </row>
    <row r="1681" spans="2:4" ht="17.5" x14ac:dyDescent="0.6">
      <c r="B1681" s="18" t="s">
        <v>2141</v>
      </c>
      <c r="C1681" s="19">
        <v>2</v>
      </c>
      <c r="D1681" s="19">
        <v>72</v>
      </c>
    </row>
    <row r="1682" spans="2:4" ht="17.5" x14ac:dyDescent="0.6">
      <c r="B1682" s="18" t="s">
        <v>2142</v>
      </c>
      <c r="C1682" s="19">
        <v>2</v>
      </c>
      <c r="D1682" s="19">
        <v>73</v>
      </c>
    </row>
    <row r="1683" spans="2:4" ht="17.5" x14ac:dyDescent="0.6">
      <c r="B1683" s="18" t="s">
        <v>2143</v>
      </c>
      <c r="C1683" s="19">
        <v>2</v>
      </c>
      <c r="D1683" s="19">
        <v>75</v>
      </c>
    </row>
    <row r="1684" spans="2:4" ht="17.5" x14ac:dyDescent="0.6">
      <c r="B1684" s="18" t="s">
        <v>2144</v>
      </c>
      <c r="C1684" s="19">
        <v>2</v>
      </c>
      <c r="D1684" s="19">
        <v>76</v>
      </c>
    </row>
    <row r="1685" spans="2:4" ht="17.5" x14ac:dyDescent="0.6">
      <c r="B1685" s="18" t="s">
        <v>2145</v>
      </c>
      <c r="C1685" s="19">
        <v>2</v>
      </c>
      <c r="D1685" s="19">
        <v>77</v>
      </c>
    </row>
    <row r="1686" spans="2:4" ht="17.5" x14ac:dyDescent="0.6">
      <c r="B1686" s="18" t="s">
        <v>2146</v>
      </c>
      <c r="C1686" s="19">
        <v>2</v>
      </c>
      <c r="D1686" s="19">
        <v>79</v>
      </c>
    </row>
    <row r="1687" spans="2:4" ht="17.5" x14ac:dyDescent="0.6">
      <c r="B1687" s="18" t="s">
        <v>2147</v>
      </c>
      <c r="C1687" s="19">
        <v>2</v>
      </c>
      <c r="D1687" s="19">
        <v>81</v>
      </c>
    </row>
    <row r="1688" spans="2:4" ht="17.5" x14ac:dyDescent="0.6">
      <c r="B1688" s="18" t="s">
        <v>2148</v>
      </c>
      <c r="C1688" s="19">
        <v>2</v>
      </c>
      <c r="D1688" s="19">
        <v>83</v>
      </c>
    </row>
    <row r="1689" spans="2:4" ht="17.5" x14ac:dyDescent="0.6">
      <c r="B1689" s="18" t="s">
        <v>2149</v>
      </c>
      <c r="C1689" s="19">
        <v>2</v>
      </c>
      <c r="D1689" s="19">
        <v>85</v>
      </c>
    </row>
    <row r="1690" spans="2:4" ht="17.5" x14ac:dyDescent="0.6">
      <c r="B1690" s="18" t="s">
        <v>2150</v>
      </c>
      <c r="C1690" s="19">
        <v>2</v>
      </c>
      <c r="D1690" s="19">
        <v>87</v>
      </c>
    </row>
    <row r="1691" spans="2:4" ht="17.5" x14ac:dyDescent="0.6">
      <c r="B1691" s="18" t="s">
        <v>2151</v>
      </c>
      <c r="C1691" s="19">
        <v>2</v>
      </c>
      <c r="D1691" s="19">
        <v>89</v>
      </c>
    </row>
    <row r="1692" spans="2:4" ht="17.5" x14ac:dyDescent="0.6">
      <c r="B1692" s="18" t="s">
        <v>2152</v>
      </c>
      <c r="C1692" s="19">
        <v>2</v>
      </c>
      <c r="D1692" s="19">
        <v>91</v>
      </c>
    </row>
    <row r="1693" spans="2:4" ht="17.5" x14ac:dyDescent="0.6">
      <c r="B1693" s="18" t="s">
        <v>2153</v>
      </c>
      <c r="C1693" s="19">
        <v>2</v>
      </c>
      <c r="D1693" s="19">
        <v>93</v>
      </c>
    </row>
    <row r="1694" spans="2:4" ht="17.5" x14ac:dyDescent="0.6">
      <c r="B1694" s="18" t="s">
        <v>2154</v>
      </c>
      <c r="C1694" s="19">
        <v>2</v>
      </c>
      <c r="D1694" s="19">
        <v>95</v>
      </c>
    </row>
    <row r="1695" spans="2:4" ht="17.5" x14ac:dyDescent="0.6">
      <c r="B1695" s="18" t="s">
        <v>2155</v>
      </c>
      <c r="C1695" s="19">
        <v>2</v>
      </c>
      <c r="D1695" s="19">
        <v>97</v>
      </c>
    </row>
    <row r="1696" spans="2:4" ht="17.5" x14ac:dyDescent="0.6">
      <c r="B1696" s="18" t="s">
        <v>2156</v>
      </c>
      <c r="C1696" s="19">
        <v>2</v>
      </c>
      <c r="D1696" s="19">
        <v>99</v>
      </c>
    </row>
    <row r="1697" spans="2:4" ht="17.5" x14ac:dyDescent="0.6">
      <c r="B1697" s="18" t="s">
        <v>2157</v>
      </c>
      <c r="C1697" s="19">
        <v>2</v>
      </c>
      <c r="D1697" s="19">
        <v>101</v>
      </c>
    </row>
    <row r="1698" spans="2:4" ht="17.5" x14ac:dyDescent="0.6">
      <c r="B1698" s="18" t="s">
        <v>2158</v>
      </c>
      <c r="C1698" s="19">
        <v>2</v>
      </c>
      <c r="D1698" s="19">
        <v>103</v>
      </c>
    </row>
    <row r="1699" spans="2:4" ht="17.5" x14ac:dyDescent="0.6">
      <c r="B1699" s="18" t="s">
        <v>2159</v>
      </c>
      <c r="C1699" s="19">
        <v>2</v>
      </c>
      <c r="D1699" s="19">
        <v>105</v>
      </c>
    </row>
    <row r="1700" spans="2:4" ht="17.5" x14ac:dyDescent="0.6">
      <c r="B1700" s="18" t="s">
        <v>2160</v>
      </c>
      <c r="C1700" s="19">
        <v>2</v>
      </c>
      <c r="D1700" s="19">
        <v>107</v>
      </c>
    </row>
    <row r="1701" spans="2:4" ht="17.5" x14ac:dyDescent="0.6">
      <c r="B1701" s="18" t="s">
        <v>2161</v>
      </c>
      <c r="C1701" s="19">
        <v>2</v>
      </c>
      <c r="D1701" s="19">
        <v>109</v>
      </c>
    </row>
    <row r="1702" spans="2:4" ht="17.5" x14ac:dyDescent="0.6">
      <c r="B1702" s="18" t="s">
        <v>2162</v>
      </c>
      <c r="C1702" s="19">
        <v>2</v>
      </c>
      <c r="D1702" s="19">
        <v>111</v>
      </c>
    </row>
    <row r="1703" spans="2:4" ht="17.5" x14ac:dyDescent="0.6">
      <c r="B1703" s="18" t="s">
        <v>2163</v>
      </c>
      <c r="C1703" s="19">
        <v>2</v>
      </c>
      <c r="D1703" s="19">
        <v>113</v>
      </c>
    </row>
    <row r="1704" spans="2:4" ht="17.5" x14ac:dyDescent="0.6">
      <c r="B1704" s="18" t="s">
        <v>2164</v>
      </c>
      <c r="C1704" s="19">
        <v>2</v>
      </c>
      <c r="D1704" s="19">
        <v>115</v>
      </c>
    </row>
    <row r="1705" spans="2:4" ht="17.5" x14ac:dyDescent="0.6">
      <c r="B1705" s="18" t="s">
        <v>2165</v>
      </c>
      <c r="C1705" s="19">
        <v>2</v>
      </c>
      <c r="D1705" s="19">
        <v>117</v>
      </c>
    </row>
    <row r="1706" spans="2:4" ht="17.5" x14ac:dyDescent="0.6">
      <c r="B1706" s="18" t="s">
        <v>2166</v>
      </c>
      <c r="C1706" s="19">
        <v>2</v>
      </c>
      <c r="D1706" s="19">
        <v>119</v>
      </c>
    </row>
    <row r="1707" spans="2:4" ht="17.5" x14ac:dyDescent="0.6">
      <c r="B1707" s="18" t="s">
        <v>2167</v>
      </c>
      <c r="C1707" s="19">
        <v>2</v>
      </c>
      <c r="D1707" s="19">
        <v>121</v>
      </c>
    </row>
    <row r="1708" spans="2:4" ht="17.5" x14ac:dyDescent="0.6">
      <c r="B1708" s="18" t="s">
        <v>2168</v>
      </c>
      <c r="C1708" s="19">
        <v>2</v>
      </c>
      <c r="D1708" s="19">
        <v>123</v>
      </c>
    </row>
    <row r="1709" spans="2:4" ht="17.5" x14ac:dyDescent="0.6">
      <c r="B1709" s="18" t="s">
        <v>2169</v>
      </c>
      <c r="C1709" s="19">
        <v>2</v>
      </c>
      <c r="D1709" s="19">
        <v>125</v>
      </c>
    </row>
    <row r="1710" spans="2:4" ht="17.5" x14ac:dyDescent="0.6">
      <c r="B1710" s="18" t="s">
        <v>2170</v>
      </c>
      <c r="C1710" s="19">
        <v>2</v>
      </c>
      <c r="D1710" s="19">
        <v>129</v>
      </c>
    </row>
    <row r="1711" spans="2:4" ht="17.5" x14ac:dyDescent="0.6">
      <c r="B1711" s="18" t="s">
        <v>2171</v>
      </c>
      <c r="C1711" s="19">
        <v>2</v>
      </c>
      <c r="D1711" s="19">
        <v>133</v>
      </c>
    </row>
    <row r="1712" spans="2:4" ht="17.5" x14ac:dyDescent="0.6">
      <c r="B1712" s="18" t="s">
        <v>2172</v>
      </c>
      <c r="C1712" s="19">
        <v>2</v>
      </c>
      <c r="D1712" s="19">
        <v>137</v>
      </c>
    </row>
    <row r="1713" spans="2:4" ht="17.5" x14ac:dyDescent="0.6">
      <c r="B1713" s="18" t="s">
        <v>2173</v>
      </c>
      <c r="C1713" s="19">
        <v>2</v>
      </c>
      <c r="D1713" s="19">
        <v>139</v>
      </c>
    </row>
    <row r="1714" spans="2:4" ht="17.5" x14ac:dyDescent="0.6">
      <c r="B1714" s="18" t="s">
        <v>2174</v>
      </c>
      <c r="C1714" s="19">
        <v>2</v>
      </c>
      <c r="D1714" s="19">
        <v>141</v>
      </c>
    </row>
    <row r="1715" spans="2:4" ht="17.5" x14ac:dyDescent="0.6">
      <c r="B1715" s="18" t="s">
        <v>2175</v>
      </c>
      <c r="C1715" s="19">
        <v>2</v>
      </c>
      <c r="D1715" s="19">
        <v>143</v>
      </c>
    </row>
    <row r="1716" spans="2:4" ht="17.5" x14ac:dyDescent="0.6">
      <c r="B1716" s="18" t="s">
        <v>2176</v>
      </c>
      <c r="C1716" s="19">
        <v>2</v>
      </c>
      <c r="D1716" s="19">
        <v>145</v>
      </c>
    </row>
    <row r="1717" spans="2:4" ht="17.5" x14ac:dyDescent="0.6">
      <c r="B1717" s="18" t="s">
        <v>2177</v>
      </c>
      <c r="C1717" s="19">
        <v>2</v>
      </c>
      <c r="D1717" s="19">
        <v>151</v>
      </c>
    </row>
    <row r="1718" spans="2:4" ht="17.5" x14ac:dyDescent="0.6">
      <c r="B1718" s="18" t="s">
        <v>2178</v>
      </c>
      <c r="C1718" s="19">
        <v>2</v>
      </c>
      <c r="D1718" s="19">
        <v>153</v>
      </c>
    </row>
    <row r="1719" spans="2:4" ht="17.5" x14ac:dyDescent="0.6">
      <c r="B1719" s="18" t="s">
        <v>2179</v>
      </c>
      <c r="C1719" s="19">
        <v>2</v>
      </c>
      <c r="D1719" s="19">
        <v>155</v>
      </c>
    </row>
    <row r="1720" spans="2:4" ht="17.5" x14ac:dyDescent="0.6">
      <c r="B1720" s="18" t="s">
        <v>2180</v>
      </c>
      <c r="C1720" s="19">
        <v>2</v>
      </c>
      <c r="D1720" s="19">
        <v>157</v>
      </c>
    </row>
    <row r="1721" spans="2:4" ht="17.5" x14ac:dyDescent="0.6">
      <c r="B1721" s="18" t="s">
        <v>2181</v>
      </c>
      <c r="C1721" s="19">
        <v>2</v>
      </c>
      <c r="D1721" s="19">
        <v>159</v>
      </c>
    </row>
    <row r="1722" spans="2:4" ht="17.5" x14ac:dyDescent="0.6">
      <c r="B1722" s="18" t="s">
        <v>2182</v>
      </c>
      <c r="C1722" s="19">
        <v>2</v>
      </c>
      <c r="D1722" s="19">
        <v>161</v>
      </c>
    </row>
    <row r="1723" spans="2:4" ht="17.5" x14ac:dyDescent="0.6">
      <c r="B1723" s="18" t="s">
        <v>2183</v>
      </c>
      <c r="C1723" s="19">
        <v>2</v>
      </c>
      <c r="D1723" s="19">
        <v>163</v>
      </c>
    </row>
    <row r="1724" spans="2:4" ht="17.5" x14ac:dyDescent="0.6">
      <c r="B1724" s="18" t="s">
        <v>2184</v>
      </c>
      <c r="C1724" s="19">
        <v>2</v>
      </c>
      <c r="D1724" s="19">
        <v>165</v>
      </c>
    </row>
    <row r="1725" spans="2:4" ht="17.5" x14ac:dyDescent="0.6">
      <c r="B1725" s="18" t="s">
        <v>2185</v>
      </c>
      <c r="C1725" s="19">
        <v>2</v>
      </c>
      <c r="D1725" s="19">
        <v>167</v>
      </c>
    </row>
    <row r="1726" spans="2:4" ht="17.5" x14ac:dyDescent="0.6">
      <c r="B1726" s="18" t="s">
        <v>2186</v>
      </c>
      <c r="C1726" s="19">
        <v>2</v>
      </c>
      <c r="D1726" s="19">
        <v>169</v>
      </c>
    </row>
    <row r="1727" spans="2:4" ht="17.5" x14ac:dyDescent="0.6">
      <c r="B1727" s="18" t="s">
        <v>2187</v>
      </c>
      <c r="C1727" s="19">
        <v>2</v>
      </c>
      <c r="D1727" s="19">
        <v>171</v>
      </c>
    </row>
    <row r="1728" spans="2:4" ht="17.5" x14ac:dyDescent="0.6">
      <c r="B1728" s="18" t="s">
        <v>2188</v>
      </c>
      <c r="C1728" s="19">
        <v>2</v>
      </c>
      <c r="D1728" s="19">
        <v>173</v>
      </c>
    </row>
    <row r="1729" spans="2:4" ht="17.5" x14ac:dyDescent="0.6">
      <c r="B1729" s="18" t="s">
        <v>2189</v>
      </c>
      <c r="C1729" s="19">
        <v>1</v>
      </c>
      <c r="D1729" s="19">
        <v>187</v>
      </c>
    </row>
    <row r="1730" spans="2:4" ht="17.5" x14ac:dyDescent="0.6">
      <c r="B1730" s="18" t="s">
        <v>1654</v>
      </c>
      <c r="C1730" s="19">
        <v>2</v>
      </c>
      <c r="D1730" s="19">
        <v>189</v>
      </c>
    </row>
    <row r="1731" spans="2:4" ht="17.5" x14ac:dyDescent="0.6">
      <c r="B1731" s="18" t="s">
        <v>1426</v>
      </c>
      <c r="C1731" s="19">
        <v>2</v>
      </c>
      <c r="D1731" s="19">
        <v>190</v>
      </c>
    </row>
    <row r="1732" spans="2:4" ht="17.5" x14ac:dyDescent="0.6">
      <c r="B1732" s="18" t="s">
        <v>2125</v>
      </c>
      <c r="C1732" s="19">
        <v>2</v>
      </c>
      <c r="D1732" s="19">
        <v>191</v>
      </c>
    </row>
    <row r="1733" spans="2:4" ht="17.5" x14ac:dyDescent="0.6">
      <c r="B1733" s="18" t="s">
        <v>897</v>
      </c>
      <c r="C1733" s="19">
        <v>2</v>
      </c>
      <c r="D1733" s="19">
        <v>193</v>
      </c>
    </row>
    <row r="1734" spans="2:4" ht="17.5" x14ac:dyDescent="0.6">
      <c r="B1734" s="18" t="s">
        <v>2190</v>
      </c>
      <c r="C1734" s="19">
        <v>2</v>
      </c>
      <c r="D1734" s="19">
        <v>205</v>
      </c>
    </row>
    <row r="1735" spans="2:4" ht="17.5" x14ac:dyDescent="0.6">
      <c r="B1735" s="18" t="s">
        <v>2077</v>
      </c>
      <c r="C1735" s="19">
        <v>3</v>
      </c>
      <c r="D1735" s="19">
        <v>205</v>
      </c>
    </row>
    <row r="1736" spans="2:4" ht="17.5" x14ac:dyDescent="0.6">
      <c r="B1736" s="18" t="s">
        <v>2191</v>
      </c>
      <c r="C1736" s="19">
        <v>3</v>
      </c>
      <c r="D1736" s="19">
        <v>207</v>
      </c>
    </row>
    <row r="1737" spans="2:4" ht="17.5" x14ac:dyDescent="0.6">
      <c r="B1737" s="18" t="s">
        <v>2192</v>
      </c>
      <c r="C1737" s="19">
        <v>4</v>
      </c>
      <c r="D1737" s="19">
        <v>207</v>
      </c>
    </row>
    <row r="1738" spans="2:4" ht="17.5" x14ac:dyDescent="0.6">
      <c r="B1738" s="18" t="s">
        <v>2193</v>
      </c>
      <c r="C1738" s="19">
        <v>4</v>
      </c>
      <c r="D1738" s="19">
        <v>208</v>
      </c>
    </row>
    <row r="1739" spans="2:4" ht="17.5" x14ac:dyDescent="0.6">
      <c r="B1739" s="18" t="s">
        <v>2194</v>
      </c>
      <c r="C1739" s="19">
        <v>3</v>
      </c>
      <c r="D1739" s="19">
        <v>213</v>
      </c>
    </row>
    <row r="1740" spans="2:4" ht="17.5" x14ac:dyDescent="0.6">
      <c r="B1740" s="18" t="s">
        <v>2195</v>
      </c>
      <c r="C1740" s="19">
        <v>4</v>
      </c>
      <c r="D1740" s="19">
        <v>213</v>
      </c>
    </row>
    <row r="1741" spans="2:4" ht="17.5" x14ac:dyDescent="0.6">
      <c r="B1741" s="18" t="s">
        <v>2196</v>
      </c>
      <c r="C1741" s="19">
        <v>4</v>
      </c>
      <c r="D1741" s="19">
        <v>214</v>
      </c>
    </row>
    <row r="1742" spans="2:4" ht="17.5" x14ac:dyDescent="0.6">
      <c r="B1742" s="18" t="s">
        <v>2197</v>
      </c>
      <c r="C1742" s="19">
        <v>4</v>
      </c>
      <c r="D1742" s="19">
        <v>214</v>
      </c>
    </row>
    <row r="1743" spans="2:4" ht="17.5" x14ac:dyDescent="0.6">
      <c r="B1743" s="18" t="s">
        <v>2198</v>
      </c>
      <c r="C1743" s="19">
        <v>4</v>
      </c>
      <c r="D1743" s="19">
        <v>216</v>
      </c>
    </row>
    <row r="1744" spans="2:4" ht="17.5" x14ac:dyDescent="0.6">
      <c r="B1744" s="18" t="s">
        <v>2199</v>
      </c>
      <c r="C1744" s="19">
        <v>4</v>
      </c>
      <c r="D1744" s="19">
        <v>218</v>
      </c>
    </row>
    <row r="1745" spans="2:4" ht="17.5" x14ac:dyDescent="0.6">
      <c r="B1745" s="18" t="s">
        <v>2200</v>
      </c>
      <c r="C1745" s="19">
        <v>4</v>
      </c>
      <c r="D1745" s="19">
        <v>219</v>
      </c>
    </row>
    <row r="1746" spans="2:4" ht="17.5" x14ac:dyDescent="0.6">
      <c r="B1746" s="18" t="s">
        <v>2201</v>
      </c>
      <c r="C1746" s="19">
        <v>3</v>
      </c>
      <c r="D1746" s="19">
        <v>220</v>
      </c>
    </row>
    <row r="1747" spans="2:4" ht="17.5" x14ac:dyDescent="0.6">
      <c r="B1747" s="18" t="s">
        <v>2202</v>
      </c>
      <c r="C1747" s="19">
        <v>4</v>
      </c>
      <c r="D1747" s="19">
        <v>220</v>
      </c>
    </row>
    <row r="1748" spans="2:4" ht="17.5" x14ac:dyDescent="0.6">
      <c r="B1748" s="18" t="s">
        <v>2203</v>
      </c>
      <c r="C1748" s="19">
        <v>4</v>
      </c>
      <c r="D1748" s="19">
        <v>222</v>
      </c>
    </row>
    <row r="1749" spans="2:4" ht="17.5" x14ac:dyDescent="0.6">
      <c r="B1749" s="18" t="s">
        <v>2204</v>
      </c>
      <c r="C1749" s="19">
        <v>4</v>
      </c>
      <c r="D1749" s="19">
        <v>223</v>
      </c>
    </row>
    <row r="1750" spans="2:4" ht="17.5" x14ac:dyDescent="0.6">
      <c r="B1750" s="18" t="s">
        <v>2205</v>
      </c>
      <c r="C1750" s="19">
        <v>4</v>
      </c>
      <c r="D1750" s="19">
        <v>224</v>
      </c>
    </row>
    <row r="1751" spans="2:4" ht="17.5" x14ac:dyDescent="0.6">
      <c r="B1751" s="18" t="s">
        <v>2206</v>
      </c>
      <c r="C1751" s="19">
        <v>3</v>
      </c>
      <c r="D1751" s="19">
        <v>230</v>
      </c>
    </row>
    <row r="1752" spans="2:4" ht="17.5" x14ac:dyDescent="0.6">
      <c r="B1752" s="18" t="s">
        <v>2207</v>
      </c>
      <c r="C1752" s="19">
        <v>4</v>
      </c>
      <c r="D1752" s="19">
        <v>230</v>
      </c>
    </row>
    <row r="1753" spans="2:4" ht="17.5" x14ac:dyDescent="0.6">
      <c r="B1753" s="18" t="s">
        <v>2208</v>
      </c>
      <c r="C1753" s="19">
        <v>4</v>
      </c>
      <c r="D1753" s="19">
        <v>231</v>
      </c>
    </row>
    <row r="1754" spans="2:4" ht="17.5" x14ac:dyDescent="0.6">
      <c r="B1754" s="18" t="s">
        <v>2209</v>
      </c>
      <c r="C1754" s="19">
        <v>3</v>
      </c>
      <c r="D1754" s="19">
        <v>233</v>
      </c>
    </row>
    <row r="1755" spans="2:4" ht="17.5" x14ac:dyDescent="0.6">
      <c r="B1755" s="18" t="s">
        <v>2210</v>
      </c>
      <c r="C1755" s="19">
        <v>4</v>
      </c>
      <c r="D1755" s="19">
        <v>233</v>
      </c>
    </row>
    <row r="1756" spans="2:4" ht="17.5" x14ac:dyDescent="0.6">
      <c r="B1756" s="18" t="s">
        <v>2211</v>
      </c>
      <c r="C1756" s="19">
        <v>4</v>
      </c>
      <c r="D1756" s="19">
        <v>234</v>
      </c>
    </row>
    <row r="1757" spans="2:4" ht="17.5" x14ac:dyDescent="0.6">
      <c r="B1757" s="18" t="s">
        <v>2212</v>
      </c>
      <c r="C1757" s="19">
        <v>3</v>
      </c>
      <c r="D1757" s="19">
        <v>236</v>
      </c>
    </row>
    <row r="1758" spans="2:4" ht="17.5" x14ac:dyDescent="0.6">
      <c r="B1758" s="18" t="s">
        <v>2213</v>
      </c>
      <c r="C1758" s="19">
        <v>4</v>
      </c>
      <c r="D1758" s="19">
        <v>236</v>
      </c>
    </row>
    <row r="1759" spans="2:4" ht="17.5" x14ac:dyDescent="0.6">
      <c r="B1759" s="18" t="s">
        <v>2214</v>
      </c>
      <c r="C1759" s="19">
        <v>4</v>
      </c>
      <c r="D1759" s="19">
        <v>237</v>
      </c>
    </row>
    <row r="1760" spans="2:4" ht="17.5" x14ac:dyDescent="0.6">
      <c r="B1760" s="18" t="s">
        <v>2215</v>
      </c>
      <c r="C1760" s="19">
        <v>4</v>
      </c>
      <c r="D1760" s="19">
        <v>238</v>
      </c>
    </row>
    <row r="1761" spans="2:4" ht="17.5" x14ac:dyDescent="0.6">
      <c r="B1761" s="18" t="s">
        <v>2216</v>
      </c>
      <c r="C1761" s="19">
        <v>3</v>
      </c>
      <c r="D1761" s="19">
        <v>239</v>
      </c>
    </row>
    <row r="1762" spans="2:4" ht="17.5" x14ac:dyDescent="0.6">
      <c r="B1762" s="18" t="s">
        <v>2217</v>
      </c>
      <c r="C1762" s="19">
        <v>4</v>
      </c>
      <c r="D1762" s="19">
        <v>239</v>
      </c>
    </row>
    <row r="1763" spans="2:4" ht="17.5" x14ac:dyDescent="0.6">
      <c r="B1763" s="18" t="s">
        <v>2218</v>
      </c>
      <c r="C1763" s="19">
        <v>4</v>
      </c>
      <c r="D1763" s="19">
        <v>240</v>
      </c>
    </row>
    <row r="1764" spans="2:4" ht="17.5" x14ac:dyDescent="0.6">
      <c r="B1764" s="18" t="s">
        <v>2219</v>
      </c>
      <c r="C1764" s="19">
        <v>3</v>
      </c>
      <c r="D1764" s="19">
        <v>242</v>
      </c>
    </row>
    <row r="1765" spans="2:4" ht="17.5" x14ac:dyDescent="0.6">
      <c r="B1765" s="18" t="s">
        <v>2220</v>
      </c>
      <c r="C1765" s="19">
        <v>4</v>
      </c>
      <c r="D1765" s="19">
        <v>242</v>
      </c>
    </row>
    <row r="1766" spans="2:4" ht="17.5" x14ac:dyDescent="0.6">
      <c r="B1766" s="18" t="s">
        <v>2221</v>
      </c>
      <c r="C1766" s="19">
        <v>4</v>
      </c>
      <c r="D1766" s="19">
        <v>245</v>
      </c>
    </row>
    <row r="1767" spans="2:4" ht="17.5" x14ac:dyDescent="0.6">
      <c r="B1767" s="18" t="s">
        <v>2222</v>
      </c>
      <c r="C1767" s="19">
        <v>4</v>
      </c>
      <c r="D1767" s="19">
        <v>245</v>
      </c>
    </row>
    <row r="1768" spans="2:4" ht="17.5" x14ac:dyDescent="0.6">
      <c r="B1768" s="18" t="s">
        <v>2223</v>
      </c>
      <c r="C1768" s="19">
        <v>3</v>
      </c>
      <c r="D1768" s="19">
        <v>247</v>
      </c>
    </row>
    <row r="1769" spans="2:4" ht="17.5" x14ac:dyDescent="0.6">
      <c r="B1769" s="18" t="s">
        <v>2224</v>
      </c>
      <c r="C1769" s="19">
        <v>4</v>
      </c>
      <c r="D1769" s="19">
        <v>247</v>
      </c>
    </row>
    <row r="1770" spans="2:4" ht="17.5" x14ac:dyDescent="0.6">
      <c r="B1770" s="18" t="s">
        <v>2225</v>
      </c>
      <c r="C1770" s="19">
        <v>4</v>
      </c>
      <c r="D1770" s="19">
        <v>248</v>
      </c>
    </row>
    <row r="1771" spans="2:4" ht="17.5" x14ac:dyDescent="0.6">
      <c r="B1771" s="18" t="s">
        <v>2226</v>
      </c>
      <c r="C1771" s="19">
        <v>3</v>
      </c>
      <c r="D1771" s="19">
        <v>254</v>
      </c>
    </row>
    <row r="1772" spans="2:4" ht="17.5" x14ac:dyDescent="0.6">
      <c r="B1772" s="18" t="s">
        <v>2227</v>
      </c>
      <c r="C1772" s="19">
        <v>4</v>
      </c>
      <c r="D1772" s="19">
        <v>254</v>
      </c>
    </row>
    <row r="1773" spans="2:4" ht="17.5" x14ac:dyDescent="0.6">
      <c r="B1773" s="18" t="s">
        <v>2228</v>
      </c>
      <c r="C1773" s="19">
        <v>4</v>
      </c>
      <c r="D1773" s="19">
        <v>257</v>
      </c>
    </row>
    <row r="1774" spans="2:4" ht="17.5" x14ac:dyDescent="0.6">
      <c r="B1774" s="18" t="s">
        <v>2229</v>
      </c>
      <c r="C1774" s="19">
        <v>3</v>
      </c>
      <c r="D1774" s="19">
        <v>259</v>
      </c>
    </row>
    <row r="1775" spans="2:4" ht="17.5" x14ac:dyDescent="0.6">
      <c r="B1775" s="18" t="s">
        <v>2230</v>
      </c>
      <c r="C1775" s="19">
        <v>3</v>
      </c>
      <c r="D1775" s="19">
        <v>264</v>
      </c>
    </row>
    <row r="1776" spans="2:4" ht="17.5" x14ac:dyDescent="0.6">
      <c r="B1776" s="18" t="s">
        <v>2231</v>
      </c>
      <c r="C1776" s="19">
        <v>4</v>
      </c>
      <c r="D1776" s="19">
        <v>264</v>
      </c>
    </row>
    <row r="1777" spans="2:4" ht="17.5" x14ac:dyDescent="0.6">
      <c r="B1777" s="18" t="s">
        <v>2232</v>
      </c>
      <c r="C1777" s="19">
        <v>4</v>
      </c>
      <c r="D1777" s="19">
        <v>267</v>
      </c>
    </row>
    <row r="1778" spans="2:4" ht="17.5" x14ac:dyDescent="0.6">
      <c r="B1778" s="18" t="s">
        <v>2233</v>
      </c>
      <c r="C1778" s="19">
        <v>4</v>
      </c>
      <c r="D1778" s="19">
        <v>269</v>
      </c>
    </row>
    <row r="1779" spans="2:4" ht="17.5" x14ac:dyDescent="0.6">
      <c r="B1779" s="18" t="s">
        <v>2234</v>
      </c>
      <c r="C1779" s="19">
        <v>2</v>
      </c>
      <c r="D1779" s="19">
        <v>273</v>
      </c>
    </row>
    <row r="1780" spans="2:4" ht="17.5" x14ac:dyDescent="0.6">
      <c r="B1780" s="18" t="s">
        <v>2235</v>
      </c>
      <c r="C1780" s="19">
        <v>3</v>
      </c>
      <c r="D1780" s="19">
        <v>273</v>
      </c>
    </row>
    <row r="1781" spans="2:4" ht="17.5" x14ac:dyDescent="0.6">
      <c r="B1781" s="18" t="s">
        <v>2236</v>
      </c>
      <c r="C1781" s="19">
        <v>3</v>
      </c>
      <c r="D1781" s="19">
        <v>275</v>
      </c>
    </row>
    <row r="1782" spans="2:4" ht="17.5" x14ac:dyDescent="0.6">
      <c r="B1782" s="18" t="s">
        <v>2237</v>
      </c>
      <c r="C1782" s="19">
        <v>4</v>
      </c>
      <c r="D1782" s="19">
        <v>275</v>
      </c>
    </row>
    <row r="1783" spans="2:4" ht="17.5" x14ac:dyDescent="0.6">
      <c r="B1783" s="18" t="s">
        <v>2238</v>
      </c>
      <c r="C1783" s="19">
        <v>4</v>
      </c>
      <c r="D1783" s="19">
        <v>279</v>
      </c>
    </row>
    <row r="1784" spans="2:4" ht="17.5" x14ac:dyDescent="0.6">
      <c r="B1784" s="18" t="s">
        <v>2239</v>
      </c>
      <c r="C1784" s="19">
        <v>4</v>
      </c>
      <c r="D1784" s="19">
        <v>280</v>
      </c>
    </row>
    <row r="1785" spans="2:4" ht="17.5" x14ac:dyDescent="0.6">
      <c r="B1785" s="18" t="s">
        <v>2240</v>
      </c>
      <c r="C1785" s="19">
        <v>5</v>
      </c>
      <c r="D1785" s="19">
        <v>280</v>
      </c>
    </row>
    <row r="1786" spans="2:4" ht="17.5" x14ac:dyDescent="0.6">
      <c r="B1786" s="18" t="s">
        <v>2241</v>
      </c>
      <c r="C1786" s="19">
        <v>5</v>
      </c>
      <c r="D1786" s="19">
        <v>281</v>
      </c>
    </row>
    <row r="1787" spans="2:4" ht="17.5" x14ac:dyDescent="0.6">
      <c r="B1787" s="18" t="s">
        <v>2242</v>
      </c>
      <c r="C1787" s="19">
        <v>3</v>
      </c>
      <c r="D1787" s="19">
        <v>284</v>
      </c>
    </row>
    <row r="1788" spans="2:4" ht="17.5" x14ac:dyDescent="0.6">
      <c r="B1788" s="18" t="s">
        <v>2237</v>
      </c>
      <c r="C1788" s="19">
        <v>4</v>
      </c>
      <c r="D1788" s="19">
        <v>284</v>
      </c>
    </row>
    <row r="1789" spans="2:4" ht="17.5" x14ac:dyDescent="0.6">
      <c r="B1789" s="18" t="s">
        <v>2238</v>
      </c>
      <c r="C1789" s="19">
        <v>4</v>
      </c>
      <c r="D1789" s="19">
        <v>287</v>
      </c>
    </row>
    <row r="1790" spans="2:4" ht="17.5" x14ac:dyDescent="0.6">
      <c r="B1790" s="18" t="s">
        <v>2239</v>
      </c>
      <c r="C1790" s="19">
        <v>4</v>
      </c>
      <c r="D1790" s="19">
        <v>288</v>
      </c>
    </row>
    <row r="1791" spans="2:4" ht="17.5" x14ac:dyDescent="0.6">
      <c r="B1791" s="18" t="s">
        <v>2243</v>
      </c>
      <c r="C1791" s="19">
        <v>2</v>
      </c>
      <c r="D1791" s="19">
        <v>289</v>
      </c>
    </row>
    <row r="1792" spans="2:4" ht="17.5" x14ac:dyDescent="0.6">
      <c r="B1792" s="18" t="s">
        <v>2244</v>
      </c>
      <c r="C1792" s="19">
        <v>3</v>
      </c>
      <c r="D1792" s="19">
        <v>289</v>
      </c>
    </row>
    <row r="1793" spans="2:4" ht="17.5" x14ac:dyDescent="0.6">
      <c r="B1793" s="18" t="s">
        <v>2077</v>
      </c>
      <c r="C1793" s="19">
        <v>4</v>
      </c>
      <c r="D1793" s="19">
        <v>289</v>
      </c>
    </row>
    <row r="1794" spans="2:4" ht="17.5" x14ac:dyDescent="0.6">
      <c r="B1794" s="18" t="s">
        <v>2245</v>
      </c>
      <c r="C1794" s="19">
        <v>4</v>
      </c>
      <c r="D1794" s="19">
        <v>293</v>
      </c>
    </row>
    <row r="1795" spans="2:4" ht="17.5" x14ac:dyDescent="0.6">
      <c r="B1795" s="18" t="s">
        <v>2246</v>
      </c>
      <c r="C1795" s="19">
        <v>5</v>
      </c>
      <c r="D1795" s="19">
        <v>293</v>
      </c>
    </row>
    <row r="1796" spans="2:4" ht="17.5" x14ac:dyDescent="0.6">
      <c r="B1796" s="18" t="s">
        <v>2247</v>
      </c>
      <c r="C1796" s="19">
        <v>5</v>
      </c>
      <c r="D1796" s="19">
        <v>297</v>
      </c>
    </row>
    <row r="1797" spans="2:4" ht="17.5" x14ac:dyDescent="0.6">
      <c r="B1797" s="18" t="s">
        <v>2248</v>
      </c>
      <c r="C1797" s="19">
        <v>5</v>
      </c>
      <c r="D1797" s="19">
        <v>305</v>
      </c>
    </row>
    <row r="1798" spans="2:4" ht="17.5" x14ac:dyDescent="0.6">
      <c r="B1798" s="18" t="s">
        <v>2249</v>
      </c>
      <c r="C1798" s="19">
        <v>5</v>
      </c>
      <c r="D1798" s="19">
        <v>307</v>
      </c>
    </row>
    <row r="1799" spans="2:4" ht="17.5" x14ac:dyDescent="0.6">
      <c r="B1799" s="18" t="s">
        <v>2250</v>
      </c>
      <c r="C1799" s="19">
        <v>4</v>
      </c>
      <c r="D1799" s="19">
        <v>309</v>
      </c>
    </row>
    <row r="1800" spans="2:4" ht="17.5" x14ac:dyDescent="0.6">
      <c r="B1800" s="18" t="s">
        <v>2251</v>
      </c>
      <c r="C1800" s="19">
        <v>5</v>
      </c>
      <c r="D1800" s="19">
        <v>309</v>
      </c>
    </row>
    <row r="1801" spans="2:4" ht="17.5" x14ac:dyDescent="0.6">
      <c r="B1801" s="18" t="s">
        <v>2252</v>
      </c>
      <c r="C1801" s="19">
        <v>5</v>
      </c>
      <c r="D1801" s="19">
        <v>317</v>
      </c>
    </row>
    <row r="1802" spans="2:4" ht="17.5" x14ac:dyDescent="0.6">
      <c r="B1802" s="18" t="s">
        <v>2253</v>
      </c>
      <c r="C1802" s="19">
        <v>4</v>
      </c>
      <c r="D1802" s="19">
        <v>319</v>
      </c>
    </row>
    <row r="1803" spans="2:4" ht="17.5" x14ac:dyDescent="0.6">
      <c r="B1803" s="18" t="s">
        <v>2254</v>
      </c>
      <c r="C1803" s="19">
        <v>5</v>
      </c>
      <c r="D1803" s="19">
        <v>319</v>
      </c>
    </row>
    <row r="1804" spans="2:4" ht="17.5" x14ac:dyDescent="0.6">
      <c r="B1804" s="18" t="s">
        <v>2255</v>
      </c>
      <c r="C1804" s="19">
        <v>5</v>
      </c>
      <c r="D1804" s="19">
        <v>319</v>
      </c>
    </row>
    <row r="1805" spans="2:4" ht="17.5" x14ac:dyDescent="0.6">
      <c r="B1805" s="18" t="s">
        <v>2256</v>
      </c>
      <c r="C1805" s="19">
        <v>5</v>
      </c>
      <c r="D1805" s="19">
        <v>322</v>
      </c>
    </row>
    <row r="1806" spans="2:4" ht="17.5" x14ac:dyDescent="0.6">
      <c r="B1806" s="18" t="s">
        <v>2257</v>
      </c>
      <c r="C1806" s="19">
        <v>5</v>
      </c>
      <c r="D1806" s="19">
        <v>323</v>
      </c>
    </row>
    <row r="1807" spans="2:4" ht="17.5" x14ac:dyDescent="0.6">
      <c r="B1807" s="18" t="s">
        <v>2258</v>
      </c>
      <c r="C1807" s="19">
        <v>4</v>
      </c>
      <c r="D1807" s="19">
        <v>325</v>
      </c>
    </row>
    <row r="1808" spans="2:4" ht="17.5" x14ac:dyDescent="0.6">
      <c r="B1808" s="18" t="s">
        <v>2259</v>
      </c>
      <c r="C1808" s="19">
        <v>5</v>
      </c>
      <c r="D1808" s="19">
        <v>325</v>
      </c>
    </row>
    <row r="1809" spans="2:4" ht="17.5" x14ac:dyDescent="0.6">
      <c r="B1809" s="18" t="s">
        <v>2260</v>
      </c>
      <c r="C1809" s="19">
        <v>5</v>
      </c>
      <c r="D1809" s="19">
        <v>330</v>
      </c>
    </row>
    <row r="1810" spans="2:4" ht="17.5" x14ac:dyDescent="0.6">
      <c r="B1810" s="18" t="s">
        <v>2261</v>
      </c>
      <c r="C1810" s="19">
        <v>4</v>
      </c>
      <c r="D1810" s="19">
        <v>334</v>
      </c>
    </row>
    <row r="1811" spans="2:4" ht="17.5" x14ac:dyDescent="0.6">
      <c r="B1811" s="18" t="s">
        <v>2262</v>
      </c>
      <c r="C1811" s="19">
        <v>4</v>
      </c>
      <c r="D1811" s="19">
        <v>341</v>
      </c>
    </row>
    <row r="1812" spans="2:4" ht="17.5" x14ac:dyDescent="0.6">
      <c r="B1812" s="18" t="s">
        <v>2263</v>
      </c>
      <c r="C1812" s="19">
        <v>4</v>
      </c>
      <c r="D1812" s="19">
        <v>344</v>
      </c>
    </row>
    <row r="1813" spans="2:4" ht="17.5" x14ac:dyDescent="0.6">
      <c r="B1813" s="18" t="s">
        <v>2264</v>
      </c>
      <c r="C1813" s="19">
        <v>5</v>
      </c>
      <c r="D1813" s="19">
        <v>345</v>
      </c>
    </row>
    <row r="1814" spans="2:4" ht="17.5" x14ac:dyDescent="0.6">
      <c r="B1814" s="18" t="s">
        <v>2265</v>
      </c>
      <c r="C1814" s="19">
        <v>5</v>
      </c>
      <c r="D1814" s="19">
        <v>345</v>
      </c>
    </row>
    <row r="1815" spans="2:4" ht="17.5" x14ac:dyDescent="0.6">
      <c r="B1815" s="18" t="s">
        <v>2266</v>
      </c>
      <c r="C1815" s="19">
        <v>5</v>
      </c>
      <c r="D1815" s="19">
        <v>346</v>
      </c>
    </row>
    <row r="1816" spans="2:4" ht="18.5" x14ac:dyDescent="0.6">
      <c r="B1816" s="18" t="s">
        <v>78106</v>
      </c>
      <c r="C1816" s="19">
        <v>5</v>
      </c>
      <c r="D1816" s="19">
        <v>347</v>
      </c>
    </row>
    <row r="1817" spans="2:4" ht="17.5" x14ac:dyDescent="0.6">
      <c r="B1817" s="18" t="s">
        <v>2267</v>
      </c>
      <c r="C1817" s="19">
        <v>5</v>
      </c>
      <c r="D1817" s="19">
        <v>348</v>
      </c>
    </row>
    <row r="1818" spans="2:4" ht="17.5" x14ac:dyDescent="0.6">
      <c r="B1818" s="18" t="s">
        <v>2268</v>
      </c>
      <c r="C1818" s="19">
        <v>5</v>
      </c>
      <c r="D1818" s="19">
        <v>348</v>
      </c>
    </row>
    <row r="1819" spans="2:4" ht="17.5" x14ac:dyDescent="0.6">
      <c r="B1819" s="18" t="s">
        <v>2269</v>
      </c>
      <c r="C1819" s="19">
        <v>5</v>
      </c>
      <c r="D1819" s="19">
        <v>349</v>
      </c>
    </row>
    <row r="1820" spans="2:4" ht="17.5" x14ac:dyDescent="0.6">
      <c r="B1820" s="18" t="s">
        <v>2270</v>
      </c>
      <c r="C1820" s="19">
        <v>4</v>
      </c>
      <c r="D1820" s="19">
        <v>349</v>
      </c>
    </row>
    <row r="1821" spans="2:4" ht="17.5" x14ac:dyDescent="0.6">
      <c r="B1821" s="18" t="s">
        <v>2271</v>
      </c>
      <c r="C1821" s="19">
        <v>4</v>
      </c>
      <c r="D1821" s="19">
        <v>351</v>
      </c>
    </row>
    <row r="1822" spans="2:4" ht="17.5" x14ac:dyDescent="0.6">
      <c r="B1822" s="18" t="s">
        <v>2272</v>
      </c>
      <c r="C1822" s="19">
        <v>5</v>
      </c>
      <c r="D1822" s="19">
        <v>351</v>
      </c>
    </row>
    <row r="1823" spans="2:4" ht="17.5" x14ac:dyDescent="0.6">
      <c r="B1823" s="18" t="s">
        <v>2273</v>
      </c>
      <c r="C1823" s="19">
        <v>5</v>
      </c>
      <c r="D1823" s="19">
        <v>353</v>
      </c>
    </row>
    <row r="1824" spans="2:4" ht="17.5" x14ac:dyDescent="0.6">
      <c r="B1824" s="18" t="s">
        <v>2274</v>
      </c>
      <c r="C1824" s="19">
        <v>5</v>
      </c>
      <c r="D1824" s="19">
        <v>362</v>
      </c>
    </row>
    <row r="1825" spans="2:4" ht="17.5" x14ac:dyDescent="0.6">
      <c r="B1825" s="18" t="s">
        <v>2275</v>
      </c>
      <c r="C1825" s="19">
        <v>5</v>
      </c>
      <c r="D1825" s="19">
        <v>366</v>
      </c>
    </row>
    <row r="1826" spans="2:4" ht="17.5" x14ac:dyDescent="0.6">
      <c r="B1826" s="18" t="s">
        <v>2276</v>
      </c>
      <c r="C1826" s="19">
        <v>5</v>
      </c>
      <c r="D1826" s="19">
        <v>367</v>
      </c>
    </row>
    <row r="1827" spans="2:4" ht="17.5" x14ac:dyDescent="0.6">
      <c r="B1827" s="18" t="s">
        <v>2277</v>
      </c>
      <c r="C1827" s="19">
        <v>5</v>
      </c>
      <c r="D1827" s="19">
        <v>369</v>
      </c>
    </row>
    <row r="1828" spans="2:4" ht="17.5" x14ac:dyDescent="0.6">
      <c r="B1828" s="18" t="s">
        <v>2278</v>
      </c>
      <c r="C1828" s="19">
        <v>5</v>
      </c>
      <c r="D1828" s="19">
        <v>371</v>
      </c>
    </row>
    <row r="1829" spans="2:4" ht="17.5" x14ac:dyDescent="0.6">
      <c r="B1829" s="18" t="s">
        <v>2279</v>
      </c>
      <c r="C1829" s="19">
        <v>5</v>
      </c>
      <c r="D1829" s="19">
        <v>373</v>
      </c>
    </row>
    <row r="1830" spans="2:4" ht="17.5" x14ac:dyDescent="0.6">
      <c r="B1830" s="18" t="s">
        <v>2280</v>
      </c>
      <c r="C1830" s="19">
        <v>5</v>
      </c>
      <c r="D1830" s="19">
        <v>376</v>
      </c>
    </row>
    <row r="1831" spans="2:4" ht="17.5" x14ac:dyDescent="0.6">
      <c r="B1831" s="18" t="s">
        <v>2281</v>
      </c>
      <c r="C1831" s="19">
        <v>4</v>
      </c>
      <c r="D1831" s="19">
        <v>379</v>
      </c>
    </row>
    <row r="1832" spans="2:4" ht="17.5" x14ac:dyDescent="0.6">
      <c r="B1832" s="18" t="s">
        <v>2282</v>
      </c>
      <c r="C1832" s="19">
        <v>5</v>
      </c>
      <c r="D1832" s="19">
        <v>379</v>
      </c>
    </row>
    <row r="1833" spans="2:4" ht="17.5" x14ac:dyDescent="0.6">
      <c r="B1833" s="18" t="s">
        <v>2283</v>
      </c>
      <c r="C1833" s="19">
        <v>5</v>
      </c>
      <c r="D1833" s="19">
        <v>380</v>
      </c>
    </row>
    <row r="1834" spans="2:4" ht="17.5" x14ac:dyDescent="0.6">
      <c r="B1834" s="18" t="s">
        <v>2284</v>
      </c>
      <c r="C1834" s="19">
        <v>5</v>
      </c>
      <c r="D1834" s="19">
        <v>381</v>
      </c>
    </row>
    <row r="1835" spans="2:4" ht="17.5" x14ac:dyDescent="0.6">
      <c r="B1835" s="18" t="s">
        <v>2285</v>
      </c>
      <c r="C1835" s="19">
        <v>4</v>
      </c>
      <c r="D1835" s="19">
        <v>383</v>
      </c>
    </row>
    <row r="1836" spans="2:4" ht="17.5" x14ac:dyDescent="0.6">
      <c r="B1836" s="18" t="s">
        <v>2286</v>
      </c>
      <c r="C1836" s="19">
        <v>5</v>
      </c>
      <c r="D1836" s="19">
        <v>383</v>
      </c>
    </row>
    <row r="1837" spans="2:4" ht="17.5" x14ac:dyDescent="0.6">
      <c r="B1837" s="18" t="s">
        <v>2287</v>
      </c>
      <c r="C1837" s="19">
        <v>5</v>
      </c>
      <c r="D1837" s="19">
        <v>384</v>
      </c>
    </row>
    <row r="1838" spans="2:4" ht="17.5" x14ac:dyDescent="0.6">
      <c r="B1838" s="18" t="s">
        <v>2288</v>
      </c>
      <c r="C1838" s="19">
        <v>5</v>
      </c>
      <c r="D1838" s="19">
        <v>385</v>
      </c>
    </row>
    <row r="1839" spans="2:4" ht="17.5" x14ac:dyDescent="0.6">
      <c r="B1839" s="18" t="s">
        <v>2289</v>
      </c>
      <c r="C1839" s="19">
        <v>5</v>
      </c>
      <c r="D1839" s="19">
        <v>386</v>
      </c>
    </row>
    <row r="1840" spans="2:4" ht="17.5" x14ac:dyDescent="0.6">
      <c r="B1840" s="18" t="s">
        <v>2290</v>
      </c>
      <c r="C1840" s="19">
        <v>3</v>
      </c>
      <c r="D1840" s="19">
        <v>389</v>
      </c>
    </row>
    <row r="1841" spans="2:4" ht="17.5" x14ac:dyDescent="0.6">
      <c r="B1841" s="18" t="s">
        <v>2291</v>
      </c>
      <c r="C1841" s="19">
        <v>4</v>
      </c>
      <c r="D1841" s="19">
        <v>389</v>
      </c>
    </row>
    <row r="1842" spans="2:4" ht="17.5" x14ac:dyDescent="0.6">
      <c r="B1842" s="18" t="s">
        <v>2292</v>
      </c>
      <c r="C1842" s="19">
        <v>4</v>
      </c>
      <c r="D1842" s="19">
        <v>390</v>
      </c>
    </row>
    <row r="1843" spans="2:4" ht="17.5" x14ac:dyDescent="0.6">
      <c r="B1843" s="18" t="s">
        <v>2293</v>
      </c>
      <c r="C1843" s="19">
        <v>3</v>
      </c>
      <c r="D1843" s="19">
        <v>391</v>
      </c>
    </row>
    <row r="1844" spans="2:4" ht="17.5" x14ac:dyDescent="0.6">
      <c r="B1844" s="18" t="s">
        <v>2294</v>
      </c>
      <c r="C1844" s="19">
        <v>4</v>
      </c>
      <c r="D1844" s="19">
        <v>391</v>
      </c>
    </row>
    <row r="1845" spans="2:4" ht="17.5" x14ac:dyDescent="0.6">
      <c r="B1845" s="18" t="s">
        <v>2295</v>
      </c>
      <c r="C1845" s="19">
        <v>5</v>
      </c>
      <c r="D1845" s="19">
        <v>391</v>
      </c>
    </row>
    <row r="1846" spans="2:4" ht="17.5" x14ac:dyDescent="0.6">
      <c r="B1846" s="18" t="s">
        <v>2296</v>
      </c>
      <c r="C1846" s="19">
        <v>5</v>
      </c>
      <c r="D1846" s="19">
        <v>394</v>
      </c>
    </row>
    <row r="1847" spans="2:4" ht="17.5" x14ac:dyDescent="0.6">
      <c r="B1847" s="18" t="s">
        <v>2259</v>
      </c>
      <c r="C1847" s="19">
        <v>6</v>
      </c>
      <c r="D1847" s="19">
        <v>394</v>
      </c>
    </row>
    <row r="1848" spans="2:4" ht="17.5" x14ac:dyDescent="0.6">
      <c r="B1848" s="18" t="s">
        <v>2297</v>
      </c>
      <c r="C1848" s="19">
        <v>6</v>
      </c>
      <c r="D1848" s="19">
        <v>395</v>
      </c>
    </row>
    <row r="1849" spans="2:4" ht="17.5" x14ac:dyDescent="0.6">
      <c r="B1849" s="18" t="s">
        <v>2298</v>
      </c>
      <c r="C1849" s="19">
        <v>6</v>
      </c>
      <c r="D1849" s="19">
        <v>396</v>
      </c>
    </row>
    <row r="1850" spans="2:4" ht="17.5" x14ac:dyDescent="0.6">
      <c r="B1850" s="18" t="s">
        <v>2299</v>
      </c>
      <c r="C1850" s="19">
        <v>5</v>
      </c>
      <c r="D1850" s="19">
        <v>398</v>
      </c>
    </row>
    <row r="1851" spans="2:4" ht="17.5" x14ac:dyDescent="0.6">
      <c r="B1851" s="18" t="s">
        <v>2300</v>
      </c>
      <c r="C1851" s="19">
        <v>6</v>
      </c>
      <c r="D1851" s="19">
        <v>398</v>
      </c>
    </row>
    <row r="1852" spans="2:4" ht="17.5" x14ac:dyDescent="0.6">
      <c r="B1852" s="18" t="s">
        <v>2301</v>
      </c>
      <c r="C1852" s="19">
        <v>6</v>
      </c>
      <c r="D1852" s="19">
        <v>401</v>
      </c>
    </row>
    <row r="1853" spans="2:4" ht="17.5" x14ac:dyDescent="0.6">
      <c r="B1853" s="18" t="s">
        <v>2302</v>
      </c>
      <c r="C1853" s="19">
        <v>6</v>
      </c>
      <c r="D1853" s="19">
        <v>404</v>
      </c>
    </row>
    <row r="1854" spans="2:4" ht="17.5" x14ac:dyDescent="0.6">
      <c r="B1854" s="18" t="s">
        <v>2303</v>
      </c>
      <c r="C1854" s="19">
        <v>5</v>
      </c>
      <c r="D1854" s="19">
        <v>404</v>
      </c>
    </row>
    <row r="1855" spans="2:4" ht="17.5" x14ac:dyDescent="0.6">
      <c r="B1855" s="18" t="s">
        <v>2304</v>
      </c>
      <c r="C1855" s="19">
        <v>6</v>
      </c>
      <c r="D1855" s="19">
        <v>404</v>
      </c>
    </row>
    <row r="1856" spans="2:4" ht="17.5" x14ac:dyDescent="0.6">
      <c r="B1856" s="18" t="s">
        <v>2305</v>
      </c>
      <c r="C1856" s="19">
        <v>6</v>
      </c>
      <c r="D1856" s="19">
        <v>405</v>
      </c>
    </row>
    <row r="1857" spans="2:4" ht="17.5" x14ac:dyDescent="0.6">
      <c r="B1857" s="18" t="s">
        <v>2306</v>
      </c>
      <c r="C1857" s="19">
        <v>4</v>
      </c>
      <c r="D1857" s="19">
        <v>406</v>
      </c>
    </row>
    <row r="1858" spans="2:4" ht="17.5" x14ac:dyDescent="0.6">
      <c r="B1858" s="18" t="s">
        <v>2077</v>
      </c>
      <c r="C1858" s="19">
        <v>5</v>
      </c>
      <c r="D1858" s="19">
        <v>406</v>
      </c>
    </row>
    <row r="1859" spans="2:4" ht="17.5" x14ac:dyDescent="0.6">
      <c r="B1859" s="18" t="s">
        <v>2307</v>
      </c>
      <c r="C1859" s="19">
        <v>5</v>
      </c>
      <c r="D1859" s="19">
        <v>409</v>
      </c>
    </row>
    <row r="1860" spans="2:4" ht="17.5" x14ac:dyDescent="0.6">
      <c r="B1860" s="18" t="s">
        <v>2308</v>
      </c>
      <c r="C1860" s="19">
        <v>5</v>
      </c>
      <c r="D1860" s="19">
        <v>414</v>
      </c>
    </row>
    <row r="1861" spans="2:4" ht="17.5" x14ac:dyDescent="0.6">
      <c r="B1861" s="18" t="s">
        <v>2309</v>
      </c>
      <c r="C1861" s="19">
        <v>6</v>
      </c>
      <c r="D1861" s="19">
        <v>414</v>
      </c>
    </row>
    <row r="1862" spans="2:4" ht="17.5" x14ac:dyDescent="0.6">
      <c r="B1862" s="18" t="s">
        <v>2310</v>
      </c>
      <c r="C1862" s="19">
        <v>6</v>
      </c>
      <c r="D1862" s="19">
        <v>416</v>
      </c>
    </row>
    <row r="1863" spans="2:4" ht="17.5" x14ac:dyDescent="0.6">
      <c r="B1863" s="18" t="s">
        <v>2311</v>
      </c>
      <c r="C1863" s="19">
        <v>5</v>
      </c>
      <c r="D1863" s="19">
        <v>419</v>
      </c>
    </row>
    <row r="1864" spans="2:4" ht="17.5" x14ac:dyDescent="0.6">
      <c r="B1864" s="18" t="s">
        <v>2312</v>
      </c>
      <c r="C1864" s="19">
        <v>5</v>
      </c>
      <c r="D1864" s="19">
        <v>422</v>
      </c>
    </row>
    <row r="1865" spans="2:4" ht="17.5" x14ac:dyDescent="0.6">
      <c r="B1865" s="18" t="s">
        <v>2313</v>
      </c>
      <c r="C1865" s="19">
        <v>6</v>
      </c>
      <c r="D1865" s="19">
        <v>422</v>
      </c>
    </row>
    <row r="1866" spans="2:4" ht="17.5" x14ac:dyDescent="0.6">
      <c r="B1866" s="18" t="s">
        <v>2314</v>
      </c>
      <c r="C1866" s="19">
        <v>6</v>
      </c>
      <c r="D1866" s="19">
        <v>424</v>
      </c>
    </row>
    <row r="1867" spans="2:4" ht="17.5" x14ac:dyDescent="0.6">
      <c r="B1867" s="18" t="s">
        <v>2315</v>
      </c>
      <c r="C1867" s="19">
        <v>6</v>
      </c>
      <c r="D1867" s="19">
        <v>426</v>
      </c>
    </row>
    <row r="1868" spans="2:4" ht="17.5" x14ac:dyDescent="0.6">
      <c r="B1868" s="18" t="s">
        <v>2316</v>
      </c>
      <c r="C1868" s="19">
        <v>6</v>
      </c>
      <c r="D1868" s="19">
        <v>429</v>
      </c>
    </row>
    <row r="1869" spans="2:4" ht="17.5" x14ac:dyDescent="0.6">
      <c r="B1869" s="18" t="s">
        <v>2317</v>
      </c>
      <c r="C1869" s="19">
        <v>5</v>
      </c>
      <c r="D1869" s="19">
        <v>430</v>
      </c>
    </row>
    <row r="1870" spans="2:4" ht="17.5" x14ac:dyDescent="0.6">
      <c r="B1870" s="18" t="s">
        <v>2318</v>
      </c>
      <c r="C1870" s="19">
        <v>5</v>
      </c>
      <c r="D1870" s="19">
        <v>436</v>
      </c>
    </row>
    <row r="1871" spans="2:4" ht="17.5" x14ac:dyDescent="0.6">
      <c r="B1871" s="18" t="s">
        <v>2319</v>
      </c>
      <c r="C1871" s="19">
        <v>6</v>
      </c>
      <c r="D1871" s="19">
        <v>436</v>
      </c>
    </row>
    <row r="1872" spans="2:4" ht="17.5" x14ac:dyDescent="0.6">
      <c r="B1872" s="18" t="s">
        <v>2320</v>
      </c>
      <c r="C1872" s="19">
        <v>6</v>
      </c>
      <c r="D1872" s="19">
        <v>438</v>
      </c>
    </row>
    <row r="1873" spans="2:4" ht="17.5" x14ac:dyDescent="0.6">
      <c r="B1873" s="18" t="s">
        <v>2321</v>
      </c>
      <c r="C1873" s="19">
        <v>6</v>
      </c>
      <c r="D1873" s="19">
        <v>441</v>
      </c>
    </row>
    <row r="1874" spans="2:4" ht="17.5" x14ac:dyDescent="0.6">
      <c r="B1874" s="18" t="s">
        <v>2322</v>
      </c>
      <c r="C1874" s="19">
        <v>5</v>
      </c>
      <c r="D1874" s="19">
        <v>443</v>
      </c>
    </row>
    <row r="1875" spans="2:4" ht="17.5" x14ac:dyDescent="0.6">
      <c r="B1875" s="18" t="s">
        <v>2323</v>
      </c>
      <c r="C1875" s="19">
        <v>6</v>
      </c>
      <c r="D1875" s="19">
        <v>443</v>
      </c>
    </row>
    <row r="1876" spans="2:4" ht="17.5" x14ac:dyDescent="0.6">
      <c r="B1876" s="18" t="s">
        <v>2324</v>
      </c>
      <c r="C1876" s="19">
        <v>6</v>
      </c>
      <c r="D1876" s="19">
        <v>443</v>
      </c>
    </row>
    <row r="1877" spans="2:4" ht="17.5" x14ac:dyDescent="0.6">
      <c r="B1877" s="18" t="s">
        <v>2325</v>
      </c>
      <c r="C1877" s="19">
        <v>6</v>
      </c>
      <c r="D1877" s="19">
        <v>444</v>
      </c>
    </row>
    <row r="1878" spans="2:4" ht="17.5" x14ac:dyDescent="0.6">
      <c r="B1878" s="18" t="s">
        <v>2326</v>
      </c>
      <c r="C1878" s="19">
        <v>6</v>
      </c>
      <c r="D1878" s="19">
        <v>445</v>
      </c>
    </row>
    <row r="1879" spans="2:4" ht="17.5" x14ac:dyDescent="0.6">
      <c r="B1879" s="18" t="s">
        <v>2327</v>
      </c>
      <c r="C1879" s="19">
        <v>4</v>
      </c>
      <c r="D1879" s="19">
        <v>446</v>
      </c>
    </row>
    <row r="1880" spans="2:4" ht="17.5" x14ac:dyDescent="0.6">
      <c r="B1880" s="18" t="s">
        <v>2328</v>
      </c>
      <c r="C1880" s="19">
        <v>5</v>
      </c>
      <c r="D1880" s="19">
        <v>446</v>
      </c>
    </row>
    <row r="1881" spans="2:4" ht="17.5" x14ac:dyDescent="0.6">
      <c r="B1881" s="18" t="s">
        <v>2329</v>
      </c>
      <c r="C1881" s="19">
        <v>5</v>
      </c>
      <c r="D1881" s="19">
        <v>447</v>
      </c>
    </row>
    <row r="1882" spans="2:4" ht="17.5" x14ac:dyDescent="0.6">
      <c r="B1882" s="18" t="s">
        <v>2330</v>
      </c>
      <c r="C1882" s="19">
        <v>5</v>
      </c>
      <c r="D1882" s="19">
        <v>447</v>
      </c>
    </row>
    <row r="1883" spans="2:4" ht="17.5" x14ac:dyDescent="0.6">
      <c r="B1883" s="18" t="s">
        <v>2326</v>
      </c>
      <c r="C1883" s="19">
        <v>5</v>
      </c>
      <c r="D1883" s="19">
        <v>448</v>
      </c>
    </row>
    <row r="1884" spans="2:4" ht="17.5" x14ac:dyDescent="0.6">
      <c r="B1884" s="18" t="s">
        <v>2331</v>
      </c>
      <c r="C1884" s="19">
        <v>5</v>
      </c>
      <c r="D1884" s="19">
        <v>448</v>
      </c>
    </row>
    <row r="1885" spans="2:4" ht="17.5" x14ac:dyDescent="0.6">
      <c r="B1885" s="18" t="s">
        <v>2332</v>
      </c>
      <c r="C1885" s="19">
        <v>3</v>
      </c>
      <c r="D1885" s="19">
        <v>450</v>
      </c>
    </row>
    <row r="1886" spans="2:4" ht="17.5" x14ac:dyDescent="0.6">
      <c r="B1886" s="18" t="s">
        <v>2077</v>
      </c>
      <c r="C1886" s="19">
        <v>4</v>
      </c>
      <c r="D1886" s="19">
        <v>450</v>
      </c>
    </row>
    <row r="1887" spans="2:4" ht="17.5" x14ac:dyDescent="0.6">
      <c r="B1887" s="18" t="s">
        <v>2333</v>
      </c>
      <c r="C1887" s="19">
        <v>4</v>
      </c>
      <c r="D1887" s="19">
        <v>451</v>
      </c>
    </row>
    <row r="1888" spans="2:4" ht="17.5" x14ac:dyDescent="0.6">
      <c r="B1888" s="18" t="s">
        <v>2334</v>
      </c>
      <c r="C1888" s="19">
        <v>5</v>
      </c>
      <c r="D1888" s="19">
        <v>451</v>
      </c>
    </row>
    <row r="1889" spans="2:4" ht="17.5" x14ac:dyDescent="0.6">
      <c r="B1889" s="18" t="s">
        <v>2335</v>
      </c>
      <c r="C1889" s="19">
        <v>5</v>
      </c>
      <c r="D1889" s="19">
        <v>452</v>
      </c>
    </row>
    <row r="1890" spans="2:4" ht="17.5" x14ac:dyDescent="0.6">
      <c r="B1890" s="18" t="s">
        <v>2336</v>
      </c>
      <c r="C1890" s="19">
        <v>5</v>
      </c>
      <c r="D1890" s="19">
        <v>457</v>
      </c>
    </row>
    <row r="1891" spans="2:4" ht="17.5" x14ac:dyDescent="0.6">
      <c r="B1891" s="18" t="s">
        <v>2337</v>
      </c>
      <c r="C1891" s="19">
        <v>5</v>
      </c>
      <c r="D1891" s="19">
        <v>458</v>
      </c>
    </row>
    <row r="1892" spans="2:4" ht="17.5" x14ac:dyDescent="0.6">
      <c r="B1892" s="18" t="s">
        <v>2338</v>
      </c>
      <c r="C1892" s="19">
        <v>4</v>
      </c>
      <c r="D1892" s="19">
        <v>464</v>
      </c>
    </row>
    <row r="1893" spans="2:4" ht="17.5" x14ac:dyDescent="0.6">
      <c r="B1893" s="18" t="s">
        <v>2339</v>
      </c>
      <c r="C1893" s="19">
        <v>5</v>
      </c>
      <c r="D1893" s="19">
        <v>464</v>
      </c>
    </row>
    <row r="1894" spans="2:4" ht="17.5" x14ac:dyDescent="0.6">
      <c r="B1894" s="18" t="s">
        <v>2340</v>
      </c>
      <c r="C1894" s="19">
        <v>5</v>
      </c>
      <c r="D1894" s="19">
        <v>466</v>
      </c>
    </row>
    <row r="1895" spans="2:4" ht="17.5" x14ac:dyDescent="0.6">
      <c r="B1895" s="18" t="s">
        <v>2341</v>
      </c>
      <c r="C1895" s="19">
        <v>5</v>
      </c>
      <c r="D1895" s="19">
        <v>468</v>
      </c>
    </row>
    <row r="1896" spans="2:4" ht="17.5" x14ac:dyDescent="0.6">
      <c r="B1896" s="18" t="s">
        <v>2342</v>
      </c>
      <c r="C1896" s="19">
        <v>5</v>
      </c>
      <c r="D1896" s="19">
        <v>469</v>
      </c>
    </row>
    <row r="1897" spans="2:4" ht="17.5" x14ac:dyDescent="0.6">
      <c r="B1897" s="18" t="s">
        <v>2343</v>
      </c>
      <c r="C1897" s="19">
        <v>4</v>
      </c>
      <c r="D1897" s="19">
        <v>474</v>
      </c>
    </row>
    <row r="1898" spans="2:4" ht="17.5" x14ac:dyDescent="0.6">
      <c r="B1898" s="18" t="s">
        <v>2344</v>
      </c>
      <c r="C1898" s="19">
        <v>5</v>
      </c>
      <c r="D1898" s="19">
        <v>474</v>
      </c>
    </row>
    <row r="1899" spans="2:4" ht="17.5" x14ac:dyDescent="0.6">
      <c r="B1899" s="18" t="s">
        <v>2345</v>
      </c>
      <c r="C1899" s="19">
        <v>5</v>
      </c>
      <c r="D1899" s="19">
        <v>474</v>
      </c>
    </row>
    <row r="1900" spans="2:4" ht="17.5" x14ac:dyDescent="0.6">
      <c r="B1900" s="18" t="s">
        <v>2346</v>
      </c>
      <c r="C1900" s="19">
        <v>5</v>
      </c>
      <c r="D1900" s="19">
        <v>475</v>
      </c>
    </row>
    <row r="1901" spans="2:4" ht="17.5" x14ac:dyDescent="0.6">
      <c r="B1901" s="18" t="s">
        <v>2347</v>
      </c>
      <c r="C1901" s="19">
        <v>4</v>
      </c>
      <c r="D1901" s="19">
        <v>475</v>
      </c>
    </row>
    <row r="1902" spans="2:4" ht="17.5" x14ac:dyDescent="0.6">
      <c r="B1902" s="18" t="s">
        <v>2348</v>
      </c>
      <c r="C1902" s="19">
        <v>5</v>
      </c>
      <c r="D1902" s="19">
        <v>476</v>
      </c>
    </row>
    <row r="1903" spans="2:4" ht="17.5" x14ac:dyDescent="0.6">
      <c r="B1903" s="18" t="s">
        <v>2349</v>
      </c>
      <c r="C1903" s="19">
        <v>5</v>
      </c>
      <c r="D1903" s="19">
        <v>477</v>
      </c>
    </row>
    <row r="1904" spans="2:4" ht="17.5" x14ac:dyDescent="0.6">
      <c r="B1904" s="18" t="s">
        <v>2350</v>
      </c>
      <c r="C1904" s="19">
        <v>4</v>
      </c>
      <c r="D1904" s="19">
        <v>478</v>
      </c>
    </row>
    <row r="1905" spans="1:4" ht="17.5" x14ac:dyDescent="0.6">
      <c r="B1905" s="18" t="s">
        <v>2351</v>
      </c>
      <c r="C1905" s="19">
        <v>5</v>
      </c>
      <c r="D1905" s="19">
        <v>478</v>
      </c>
    </row>
    <row r="1906" spans="1:4" ht="17.5" x14ac:dyDescent="0.6">
      <c r="B1906" s="18" t="s">
        <v>2352</v>
      </c>
      <c r="C1906" s="19">
        <v>5</v>
      </c>
      <c r="D1906" s="19">
        <v>479</v>
      </c>
    </row>
    <row r="1907" spans="1:4" ht="17.5" x14ac:dyDescent="0.6">
      <c r="B1907" s="18" t="s">
        <v>2353</v>
      </c>
      <c r="C1907" s="19">
        <v>5</v>
      </c>
      <c r="D1907" s="19">
        <v>479</v>
      </c>
    </row>
    <row r="1908" spans="1:4" ht="17.5" x14ac:dyDescent="0.6">
      <c r="B1908" s="18" t="s">
        <v>2354</v>
      </c>
      <c r="C1908" s="19">
        <v>4</v>
      </c>
      <c r="D1908" s="19">
        <v>480</v>
      </c>
    </row>
    <row r="1909" spans="1:4" ht="17.5" x14ac:dyDescent="0.6">
      <c r="B1909" s="18" t="s">
        <v>2355</v>
      </c>
      <c r="C1909" s="19">
        <v>4</v>
      </c>
      <c r="D1909" s="19">
        <v>482</v>
      </c>
    </row>
    <row r="1910" spans="1:4" ht="17.5" x14ac:dyDescent="0.6">
      <c r="B1910" s="18" t="s">
        <v>2356</v>
      </c>
      <c r="C1910" s="19">
        <v>5</v>
      </c>
      <c r="D1910" s="19">
        <v>482</v>
      </c>
    </row>
    <row r="1911" spans="1:4" ht="17.5" x14ac:dyDescent="0.6">
      <c r="B1911" s="18" t="s">
        <v>2357</v>
      </c>
      <c r="C1911" s="19">
        <v>5</v>
      </c>
      <c r="D1911" s="19">
        <v>483</v>
      </c>
    </row>
    <row r="1912" spans="1:4" ht="17.5" x14ac:dyDescent="0.6">
      <c r="B1912" s="18" t="s">
        <v>2358</v>
      </c>
      <c r="C1912" s="19">
        <v>5</v>
      </c>
      <c r="D1912" s="19">
        <v>483</v>
      </c>
    </row>
    <row r="1913" spans="1:4" ht="17.5" x14ac:dyDescent="0.6">
      <c r="B1913" s="18" t="s">
        <v>2359</v>
      </c>
      <c r="C1913" s="19">
        <v>4</v>
      </c>
      <c r="D1913" s="19">
        <v>485</v>
      </c>
    </row>
    <row r="1914" spans="1:4" ht="17.5" x14ac:dyDescent="0.6">
      <c r="A1914" s="17" t="s">
        <v>78</v>
      </c>
      <c r="B1914" s="18" t="s">
        <v>2360</v>
      </c>
      <c r="C1914" s="19">
        <v>1</v>
      </c>
      <c r="D1914" s="19">
        <v>3</v>
      </c>
    </row>
    <row r="1915" spans="1:4" ht="17.5" x14ac:dyDescent="0.6">
      <c r="B1915" s="18" t="s">
        <v>1654</v>
      </c>
      <c r="C1915" s="19">
        <v>2</v>
      </c>
      <c r="D1915" s="19">
        <v>5</v>
      </c>
    </row>
    <row r="1916" spans="1:4" ht="17.5" x14ac:dyDescent="0.6">
      <c r="B1916" s="18" t="s">
        <v>1426</v>
      </c>
      <c r="C1916" s="19">
        <v>2</v>
      </c>
      <c r="D1916" s="19">
        <v>6</v>
      </c>
    </row>
    <row r="1917" spans="1:4" ht="17.5" x14ac:dyDescent="0.6">
      <c r="B1917" s="18" t="s">
        <v>1657</v>
      </c>
      <c r="C1917" s="19">
        <v>2</v>
      </c>
      <c r="D1917" s="19">
        <v>7</v>
      </c>
    </row>
    <row r="1918" spans="1:4" ht="17.5" x14ac:dyDescent="0.6">
      <c r="B1918" s="18" t="s">
        <v>897</v>
      </c>
      <c r="C1918" s="19">
        <v>2</v>
      </c>
      <c r="D1918" s="19">
        <v>10</v>
      </c>
    </row>
    <row r="1919" spans="1:4" ht="17.5" x14ac:dyDescent="0.6">
      <c r="B1919" s="18" t="s">
        <v>2361</v>
      </c>
      <c r="C1919" s="19">
        <v>2</v>
      </c>
      <c r="D1919" s="19">
        <v>15</v>
      </c>
    </row>
    <row r="1920" spans="1:4" ht="17.5" x14ac:dyDescent="0.6">
      <c r="B1920" s="18" t="s">
        <v>2362</v>
      </c>
      <c r="C1920" s="19">
        <v>2</v>
      </c>
      <c r="D1920" s="19">
        <v>23</v>
      </c>
    </row>
    <row r="1921" spans="2:4" ht="17.5" x14ac:dyDescent="0.6">
      <c r="B1921" s="18" t="s">
        <v>2363</v>
      </c>
      <c r="C1921" s="19">
        <v>2</v>
      </c>
      <c r="D1921" s="19">
        <v>26</v>
      </c>
    </row>
    <row r="1922" spans="2:4" ht="17.5" x14ac:dyDescent="0.6">
      <c r="B1922" s="18" t="s">
        <v>2364</v>
      </c>
      <c r="C1922" s="19">
        <v>2</v>
      </c>
      <c r="D1922" s="19">
        <v>29</v>
      </c>
    </row>
    <row r="1923" spans="2:4" ht="17.5" x14ac:dyDescent="0.6">
      <c r="B1923" s="18" t="s">
        <v>2129</v>
      </c>
      <c r="C1923" s="19">
        <v>2</v>
      </c>
      <c r="D1923" s="19">
        <v>32</v>
      </c>
    </row>
    <row r="1924" spans="2:4" ht="17.5" x14ac:dyDescent="0.6">
      <c r="B1924" s="18" t="s">
        <v>2130</v>
      </c>
      <c r="C1924" s="19">
        <v>2</v>
      </c>
      <c r="D1924" s="19">
        <v>34</v>
      </c>
    </row>
    <row r="1925" spans="2:4" ht="17.5" x14ac:dyDescent="0.6">
      <c r="B1925" s="18" t="s">
        <v>2365</v>
      </c>
      <c r="C1925" s="19">
        <v>2</v>
      </c>
      <c r="D1925" s="19">
        <v>49</v>
      </c>
    </row>
    <row r="1926" spans="2:4" ht="17.5" x14ac:dyDescent="0.6">
      <c r="B1926" s="18" t="s">
        <v>2366</v>
      </c>
      <c r="C1926" s="19">
        <v>2</v>
      </c>
      <c r="D1926" s="19">
        <v>57</v>
      </c>
    </row>
    <row r="1927" spans="2:4" ht="17.5" x14ac:dyDescent="0.6">
      <c r="B1927" s="18" t="s">
        <v>2133</v>
      </c>
      <c r="C1927" s="19">
        <v>2</v>
      </c>
      <c r="D1927" s="19">
        <v>59</v>
      </c>
    </row>
    <row r="1928" spans="2:4" ht="17.5" x14ac:dyDescent="0.6">
      <c r="B1928" s="18" t="s">
        <v>2367</v>
      </c>
      <c r="C1928" s="19">
        <v>2</v>
      </c>
      <c r="D1928" s="19">
        <v>73</v>
      </c>
    </row>
    <row r="1929" spans="2:4" ht="17.5" x14ac:dyDescent="0.6">
      <c r="B1929" s="18" t="s">
        <v>2368</v>
      </c>
      <c r="C1929" s="19">
        <v>2</v>
      </c>
      <c r="D1929" s="19">
        <v>79</v>
      </c>
    </row>
    <row r="1930" spans="2:4" ht="17.5" x14ac:dyDescent="0.6">
      <c r="B1930" s="18" t="s">
        <v>2369</v>
      </c>
      <c r="C1930" s="19">
        <v>2</v>
      </c>
      <c r="D1930" s="19">
        <v>81</v>
      </c>
    </row>
    <row r="1931" spans="2:4" ht="17.5" x14ac:dyDescent="0.6">
      <c r="B1931" s="18" t="s">
        <v>2370</v>
      </c>
      <c r="C1931" s="19">
        <v>2</v>
      </c>
      <c r="D1931" s="19">
        <v>83</v>
      </c>
    </row>
    <row r="1932" spans="2:4" ht="17.5" x14ac:dyDescent="0.6">
      <c r="B1932" s="18" t="s">
        <v>2371</v>
      </c>
      <c r="C1932" s="19">
        <v>2</v>
      </c>
      <c r="D1932" s="19">
        <v>91</v>
      </c>
    </row>
    <row r="1933" spans="2:4" ht="17.5" x14ac:dyDescent="0.6">
      <c r="B1933" s="18" t="s">
        <v>2372</v>
      </c>
      <c r="C1933" s="19">
        <v>2</v>
      </c>
      <c r="D1933" s="19">
        <v>94</v>
      </c>
    </row>
    <row r="1934" spans="2:4" ht="17.5" x14ac:dyDescent="0.6">
      <c r="B1934" s="18" t="s">
        <v>2373</v>
      </c>
      <c r="C1934" s="19">
        <v>2</v>
      </c>
      <c r="D1934" s="19">
        <v>95</v>
      </c>
    </row>
    <row r="1935" spans="2:4" ht="17.5" x14ac:dyDescent="0.6">
      <c r="B1935" s="18" t="s">
        <v>2374</v>
      </c>
      <c r="C1935" s="19">
        <v>2</v>
      </c>
      <c r="D1935" s="19">
        <v>97</v>
      </c>
    </row>
    <row r="1936" spans="2:4" ht="17.5" x14ac:dyDescent="0.6">
      <c r="B1936" s="18" t="s">
        <v>2375</v>
      </c>
      <c r="C1936" s="19">
        <v>2</v>
      </c>
      <c r="D1936" s="19">
        <v>98</v>
      </c>
    </row>
    <row r="1937" spans="2:4" ht="17.5" x14ac:dyDescent="0.6">
      <c r="B1937" s="18" t="s">
        <v>2376</v>
      </c>
      <c r="C1937" s="19">
        <v>2</v>
      </c>
      <c r="D1937" s="19">
        <v>99</v>
      </c>
    </row>
    <row r="1938" spans="2:4" ht="17.5" x14ac:dyDescent="0.6">
      <c r="B1938" s="18" t="s">
        <v>2377</v>
      </c>
      <c r="C1938" s="19">
        <v>2</v>
      </c>
      <c r="D1938" s="19">
        <v>100</v>
      </c>
    </row>
    <row r="1939" spans="2:4" ht="17.5" x14ac:dyDescent="0.6">
      <c r="B1939" s="18" t="s">
        <v>2378</v>
      </c>
      <c r="C1939" s="19">
        <v>2</v>
      </c>
      <c r="D1939" s="19">
        <v>101</v>
      </c>
    </row>
    <row r="1940" spans="2:4" ht="17.5" x14ac:dyDescent="0.6">
      <c r="B1940" s="18" t="s">
        <v>2379</v>
      </c>
      <c r="C1940" s="19">
        <v>2</v>
      </c>
      <c r="D1940" s="19">
        <v>102</v>
      </c>
    </row>
    <row r="1941" spans="2:4" ht="17.5" x14ac:dyDescent="0.6">
      <c r="B1941" s="18" t="s">
        <v>2380</v>
      </c>
      <c r="C1941" s="19">
        <v>2</v>
      </c>
      <c r="D1941" s="19">
        <v>103</v>
      </c>
    </row>
    <row r="1942" spans="2:4" ht="17.5" x14ac:dyDescent="0.6">
      <c r="B1942" s="18" t="s">
        <v>2381</v>
      </c>
      <c r="C1942" s="19">
        <v>2</v>
      </c>
      <c r="D1942" s="19">
        <v>104</v>
      </c>
    </row>
    <row r="1943" spans="2:4" ht="17.5" x14ac:dyDescent="0.6">
      <c r="B1943" s="18" t="s">
        <v>2382</v>
      </c>
      <c r="C1943" s="19">
        <v>2</v>
      </c>
      <c r="D1943" s="19">
        <v>105</v>
      </c>
    </row>
    <row r="1944" spans="2:4" ht="17.5" x14ac:dyDescent="0.6">
      <c r="B1944" s="18" t="s">
        <v>2383</v>
      </c>
      <c r="C1944" s="19">
        <v>2</v>
      </c>
      <c r="D1944" s="19">
        <v>106</v>
      </c>
    </row>
    <row r="1945" spans="2:4" ht="17.5" x14ac:dyDescent="0.6">
      <c r="B1945" s="18" t="s">
        <v>2384</v>
      </c>
      <c r="C1945" s="19">
        <v>2</v>
      </c>
      <c r="D1945" s="19">
        <v>107</v>
      </c>
    </row>
    <row r="1946" spans="2:4" ht="17.5" x14ac:dyDescent="0.6">
      <c r="B1946" s="18" t="s">
        <v>2385</v>
      </c>
      <c r="C1946" s="19">
        <v>2</v>
      </c>
      <c r="D1946" s="19">
        <v>108</v>
      </c>
    </row>
    <row r="1947" spans="2:4" ht="17.5" x14ac:dyDescent="0.6">
      <c r="B1947" s="18" t="s">
        <v>2386</v>
      </c>
      <c r="C1947" s="19">
        <v>2</v>
      </c>
      <c r="D1947" s="19">
        <v>109</v>
      </c>
    </row>
    <row r="1948" spans="2:4" ht="17.5" x14ac:dyDescent="0.6">
      <c r="B1948" s="18" t="s">
        <v>2387</v>
      </c>
      <c r="C1948" s="19">
        <v>2</v>
      </c>
      <c r="D1948" s="19">
        <v>111</v>
      </c>
    </row>
    <row r="1949" spans="2:4" ht="17.5" x14ac:dyDescent="0.6">
      <c r="B1949" s="18" t="s">
        <v>2388</v>
      </c>
      <c r="C1949" s="19">
        <v>2</v>
      </c>
      <c r="D1949" s="19">
        <v>112</v>
      </c>
    </row>
    <row r="1950" spans="2:4" ht="17.5" x14ac:dyDescent="0.6">
      <c r="B1950" s="18" t="s">
        <v>2389</v>
      </c>
      <c r="C1950" s="19">
        <v>2</v>
      </c>
      <c r="D1950" s="19">
        <v>114</v>
      </c>
    </row>
    <row r="1951" spans="2:4" ht="17.5" x14ac:dyDescent="0.6">
      <c r="B1951" s="18" t="s">
        <v>2390</v>
      </c>
      <c r="C1951" s="19">
        <v>2</v>
      </c>
      <c r="D1951" s="19">
        <v>116</v>
      </c>
    </row>
    <row r="1952" spans="2:4" ht="17.5" x14ac:dyDescent="0.6">
      <c r="B1952" s="18" t="s">
        <v>2391</v>
      </c>
      <c r="C1952" s="19">
        <v>2</v>
      </c>
      <c r="D1952" s="19">
        <v>117</v>
      </c>
    </row>
    <row r="1953" spans="2:4" ht="17.5" x14ac:dyDescent="0.6">
      <c r="B1953" s="18" t="s">
        <v>2392</v>
      </c>
      <c r="C1953" s="19">
        <v>2</v>
      </c>
      <c r="D1953" s="19">
        <v>118</v>
      </c>
    </row>
    <row r="1954" spans="2:4" ht="17.5" x14ac:dyDescent="0.6">
      <c r="B1954" s="18" t="s">
        <v>2393</v>
      </c>
      <c r="C1954" s="19">
        <v>2</v>
      </c>
      <c r="D1954" s="19">
        <v>120</v>
      </c>
    </row>
    <row r="1955" spans="2:4" ht="17.5" x14ac:dyDescent="0.6">
      <c r="B1955" s="18" t="s">
        <v>2394</v>
      </c>
      <c r="C1955" s="19">
        <v>2</v>
      </c>
      <c r="D1955" s="19">
        <v>122</v>
      </c>
    </row>
    <row r="1956" spans="2:4" ht="17.5" x14ac:dyDescent="0.6">
      <c r="B1956" s="18" t="s">
        <v>2395</v>
      </c>
      <c r="C1956" s="19">
        <v>2</v>
      </c>
      <c r="D1956" s="19">
        <v>124</v>
      </c>
    </row>
    <row r="1957" spans="2:4" ht="17.5" x14ac:dyDescent="0.6">
      <c r="B1957" s="18" t="s">
        <v>2396</v>
      </c>
      <c r="C1957" s="19">
        <v>2</v>
      </c>
      <c r="D1957" s="19">
        <v>125</v>
      </c>
    </row>
    <row r="1958" spans="2:4" ht="17.5" x14ac:dyDescent="0.6">
      <c r="B1958" s="18" t="s">
        <v>2397</v>
      </c>
      <c r="C1958" s="19">
        <v>2</v>
      </c>
      <c r="D1958" s="19">
        <v>126</v>
      </c>
    </row>
    <row r="1959" spans="2:4" ht="17.5" x14ac:dyDescent="0.6">
      <c r="B1959" s="18" t="s">
        <v>2398</v>
      </c>
      <c r="C1959" s="19">
        <v>2</v>
      </c>
      <c r="D1959" s="19">
        <v>127</v>
      </c>
    </row>
    <row r="1960" spans="2:4" ht="17.5" x14ac:dyDescent="0.6">
      <c r="B1960" s="18" t="s">
        <v>2399</v>
      </c>
      <c r="C1960" s="19">
        <v>2</v>
      </c>
      <c r="D1960" s="19">
        <v>129</v>
      </c>
    </row>
    <row r="1961" spans="2:4" ht="17.5" x14ac:dyDescent="0.6">
      <c r="B1961" s="18" t="s">
        <v>2400</v>
      </c>
      <c r="C1961" s="19">
        <v>2</v>
      </c>
      <c r="D1961" s="19">
        <v>130</v>
      </c>
    </row>
    <row r="1962" spans="2:4" ht="17.5" x14ac:dyDescent="0.6">
      <c r="B1962" s="18" t="s">
        <v>2401</v>
      </c>
      <c r="C1962" s="19">
        <v>2</v>
      </c>
      <c r="D1962" s="19">
        <v>132</v>
      </c>
    </row>
    <row r="1963" spans="2:4" ht="17.5" x14ac:dyDescent="0.6">
      <c r="B1963" s="18" t="s">
        <v>2402</v>
      </c>
      <c r="C1963" s="19">
        <v>2</v>
      </c>
      <c r="D1963" s="19">
        <v>133</v>
      </c>
    </row>
    <row r="1964" spans="2:4" ht="17.5" x14ac:dyDescent="0.6">
      <c r="B1964" s="18" t="s">
        <v>2403</v>
      </c>
      <c r="C1964" s="19">
        <v>2</v>
      </c>
      <c r="D1964" s="19">
        <v>134</v>
      </c>
    </row>
    <row r="1965" spans="2:4" ht="17.5" x14ac:dyDescent="0.6">
      <c r="B1965" s="18" t="s">
        <v>2404</v>
      </c>
      <c r="C1965" s="19">
        <v>2</v>
      </c>
      <c r="D1965" s="19">
        <v>136</v>
      </c>
    </row>
    <row r="1966" spans="2:4" ht="17.5" x14ac:dyDescent="0.6">
      <c r="B1966" s="18" t="s">
        <v>2405</v>
      </c>
      <c r="C1966" s="19">
        <v>2</v>
      </c>
      <c r="D1966" s="19">
        <v>137</v>
      </c>
    </row>
    <row r="1967" spans="2:4" ht="17.5" x14ac:dyDescent="0.6">
      <c r="B1967" s="18" t="s">
        <v>2406</v>
      </c>
      <c r="C1967" s="19">
        <v>2</v>
      </c>
      <c r="D1967" s="19">
        <v>139</v>
      </c>
    </row>
    <row r="1968" spans="2:4" ht="17.5" x14ac:dyDescent="0.6">
      <c r="B1968" s="18" t="s">
        <v>2407</v>
      </c>
      <c r="C1968" s="19">
        <v>2</v>
      </c>
      <c r="D1968" s="19">
        <v>140</v>
      </c>
    </row>
    <row r="1969" spans="2:4" ht="17.5" x14ac:dyDescent="0.6">
      <c r="B1969" s="18" t="s">
        <v>2408</v>
      </c>
      <c r="C1969" s="19">
        <v>2</v>
      </c>
      <c r="D1969" s="19">
        <v>142</v>
      </c>
    </row>
    <row r="1970" spans="2:4" ht="17.5" x14ac:dyDescent="0.6">
      <c r="B1970" s="18" t="s">
        <v>2409</v>
      </c>
      <c r="C1970" s="19">
        <v>2</v>
      </c>
      <c r="D1970" s="19">
        <v>144</v>
      </c>
    </row>
    <row r="1971" spans="2:4" ht="17.5" x14ac:dyDescent="0.6">
      <c r="B1971" s="18" t="s">
        <v>2410</v>
      </c>
      <c r="C1971" s="19">
        <v>2</v>
      </c>
      <c r="D1971" s="19">
        <v>145</v>
      </c>
    </row>
    <row r="1972" spans="2:4" ht="17.5" x14ac:dyDescent="0.6">
      <c r="B1972" s="18" t="s">
        <v>2411</v>
      </c>
      <c r="C1972" s="19">
        <v>2</v>
      </c>
      <c r="D1972" s="19">
        <v>147</v>
      </c>
    </row>
    <row r="1973" spans="2:4" ht="17.5" x14ac:dyDescent="0.6">
      <c r="B1973" s="18" t="s">
        <v>2412</v>
      </c>
      <c r="C1973" s="19">
        <v>2</v>
      </c>
      <c r="D1973" s="19">
        <v>148</v>
      </c>
    </row>
    <row r="1974" spans="2:4" ht="17.5" x14ac:dyDescent="0.6">
      <c r="B1974" s="18" t="s">
        <v>2413</v>
      </c>
      <c r="C1974" s="19">
        <v>2</v>
      </c>
      <c r="D1974" s="19">
        <v>149</v>
      </c>
    </row>
    <row r="1975" spans="2:4" ht="17.5" x14ac:dyDescent="0.6">
      <c r="B1975" s="18" t="s">
        <v>2414</v>
      </c>
      <c r="C1975" s="19">
        <v>2</v>
      </c>
      <c r="D1975" s="19">
        <v>154</v>
      </c>
    </row>
    <row r="1976" spans="2:4" ht="17.5" x14ac:dyDescent="0.6">
      <c r="B1976" s="18" t="s">
        <v>2415</v>
      </c>
      <c r="C1976" s="19">
        <v>2</v>
      </c>
      <c r="D1976" s="19">
        <v>158</v>
      </c>
    </row>
    <row r="1977" spans="2:4" ht="17.5" x14ac:dyDescent="0.6">
      <c r="B1977" s="18" t="s">
        <v>2416</v>
      </c>
      <c r="C1977" s="19">
        <v>2</v>
      </c>
      <c r="D1977" s="19">
        <v>162</v>
      </c>
    </row>
    <row r="1978" spans="2:4" ht="17.5" x14ac:dyDescent="0.6">
      <c r="B1978" s="18" t="s">
        <v>2417</v>
      </c>
      <c r="C1978" s="19">
        <v>2</v>
      </c>
      <c r="D1978" s="19">
        <v>163</v>
      </c>
    </row>
    <row r="1979" spans="2:4" ht="17.5" x14ac:dyDescent="0.6">
      <c r="B1979" s="18" t="s">
        <v>2418</v>
      </c>
      <c r="C1979" s="19">
        <v>2</v>
      </c>
      <c r="D1979" s="19">
        <v>164</v>
      </c>
    </row>
    <row r="1980" spans="2:4" ht="17.5" x14ac:dyDescent="0.6">
      <c r="B1980" s="18" t="s">
        <v>2419</v>
      </c>
      <c r="C1980" s="19">
        <v>2</v>
      </c>
      <c r="D1980" s="19">
        <v>165</v>
      </c>
    </row>
    <row r="1981" spans="2:4" ht="17.5" x14ac:dyDescent="0.6">
      <c r="B1981" s="18" t="s">
        <v>2420</v>
      </c>
      <c r="C1981" s="19">
        <v>2</v>
      </c>
      <c r="D1981" s="19">
        <v>166</v>
      </c>
    </row>
    <row r="1982" spans="2:4" ht="17.5" x14ac:dyDescent="0.6">
      <c r="B1982" s="18" t="s">
        <v>2421</v>
      </c>
      <c r="C1982" s="19">
        <v>2</v>
      </c>
      <c r="D1982" s="19">
        <v>175</v>
      </c>
    </row>
    <row r="1983" spans="2:4" ht="17.5" x14ac:dyDescent="0.6">
      <c r="B1983" s="18" t="s">
        <v>2422</v>
      </c>
      <c r="C1983" s="19">
        <v>2</v>
      </c>
      <c r="D1983" s="19">
        <v>177</v>
      </c>
    </row>
    <row r="1984" spans="2:4" ht="17.5" x14ac:dyDescent="0.6">
      <c r="B1984" s="18" t="s">
        <v>2423</v>
      </c>
      <c r="C1984" s="19">
        <v>2</v>
      </c>
      <c r="D1984" s="19">
        <v>178</v>
      </c>
    </row>
    <row r="1985" spans="2:4" ht="17.5" x14ac:dyDescent="0.6">
      <c r="B1985" s="18" t="s">
        <v>2424</v>
      </c>
      <c r="C1985" s="19">
        <v>2</v>
      </c>
      <c r="D1985" s="19">
        <v>179</v>
      </c>
    </row>
    <row r="1986" spans="2:4" ht="17.5" x14ac:dyDescent="0.6">
      <c r="B1986" s="18" t="s">
        <v>2425</v>
      </c>
      <c r="C1986" s="19">
        <v>2</v>
      </c>
      <c r="D1986" s="19">
        <v>180</v>
      </c>
    </row>
    <row r="1987" spans="2:4" ht="17.5" x14ac:dyDescent="0.6">
      <c r="B1987" s="18" t="s">
        <v>2426</v>
      </c>
      <c r="C1987" s="19">
        <v>2</v>
      </c>
      <c r="D1987" s="19">
        <v>181</v>
      </c>
    </row>
    <row r="1988" spans="2:4" ht="17.5" x14ac:dyDescent="0.6">
      <c r="B1988" s="18" t="s">
        <v>2427</v>
      </c>
      <c r="C1988" s="19">
        <v>2</v>
      </c>
      <c r="D1988" s="19">
        <v>182</v>
      </c>
    </row>
    <row r="1989" spans="2:4" ht="17.5" x14ac:dyDescent="0.6">
      <c r="B1989" s="18" t="s">
        <v>2428</v>
      </c>
      <c r="C1989" s="19">
        <v>2</v>
      </c>
      <c r="D1989" s="19">
        <v>183</v>
      </c>
    </row>
    <row r="1990" spans="2:4" ht="17.5" x14ac:dyDescent="0.6">
      <c r="B1990" s="18" t="s">
        <v>2429</v>
      </c>
      <c r="C1990" s="19">
        <v>2</v>
      </c>
      <c r="D1990" s="19">
        <v>184</v>
      </c>
    </row>
    <row r="1991" spans="2:4" ht="17.5" x14ac:dyDescent="0.6">
      <c r="B1991" s="18" t="s">
        <v>2430</v>
      </c>
      <c r="C1991" s="19">
        <v>2</v>
      </c>
      <c r="D1991" s="19">
        <v>185</v>
      </c>
    </row>
    <row r="1992" spans="2:4" ht="17.5" x14ac:dyDescent="0.6">
      <c r="B1992" s="18" t="s">
        <v>2431</v>
      </c>
      <c r="C1992" s="19">
        <v>2</v>
      </c>
      <c r="D1992" s="19">
        <v>186</v>
      </c>
    </row>
    <row r="1993" spans="2:4" ht="17.5" x14ac:dyDescent="0.6">
      <c r="B1993" s="18" t="s">
        <v>2432</v>
      </c>
      <c r="C1993" s="19">
        <v>2</v>
      </c>
      <c r="D1993" s="19">
        <v>200</v>
      </c>
    </row>
    <row r="1994" spans="2:4" ht="17.5" x14ac:dyDescent="0.6">
      <c r="B1994" s="18" t="s">
        <v>2433</v>
      </c>
      <c r="C1994" s="19">
        <v>2</v>
      </c>
      <c r="D1994" s="19">
        <v>201</v>
      </c>
    </row>
    <row r="1995" spans="2:4" ht="17.5" x14ac:dyDescent="0.6">
      <c r="B1995" s="18" t="s">
        <v>2434</v>
      </c>
      <c r="C1995" s="19">
        <v>2</v>
      </c>
      <c r="D1995" s="19">
        <v>202</v>
      </c>
    </row>
    <row r="1996" spans="2:4" ht="17.5" x14ac:dyDescent="0.6">
      <c r="B1996" s="18" t="s">
        <v>2435</v>
      </c>
      <c r="C1996" s="19">
        <v>2</v>
      </c>
      <c r="D1996" s="19">
        <v>205</v>
      </c>
    </row>
    <row r="1997" spans="2:4" ht="17.5" x14ac:dyDescent="0.6">
      <c r="B1997" s="18" t="s">
        <v>2436</v>
      </c>
      <c r="C1997" s="19">
        <v>2</v>
      </c>
      <c r="D1997" s="19">
        <v>209</v>
      </c>
    </row>
    <row r="1998" spans="2:4" ht="17.5" x14ac:dyDescent="0.6">
      <c r="B1998" s="18" t="s">
        <v>2437</v>
      </c>
      <c r="C1998" s="19">
        <v>2</v>
      </c>
      <c r="D1998" s="19">
        <v>212</v>
      </c>
    </row>
    <row r="1999" spans="2:4" ht="17.5" x14ac:dyDescent="0.6">
      <c r="B1999" s="18" t="s">
        <v>2438</v>
      </c>
      <c r="C1999" s="19">
        <v>2</v>
      </c>
      <c r="D1999" s="19">
        <v>227</v>
      </c>
    </row>
    <row r="2000" spans="2:4" ht="17.5" x14ac:dyDescent="0.6">
      <c r="B2000" s="18" t="s">
        <v>2439</v>
      </c>
      <c r="C2000" s="19">
        <v>2</v>
      </c>
      <c r="D2000" s="19">
        <v>229</v>
      </c>
    </row>
    <row r="2001" spans="2:4" ht="17.5" x14ac:dyDescent="0.6">
      <c r="B2001" s="18" t="s">
        <v>2440</v>
      </c>
      <c r="C2001" s="19">
        <v>2</v>
      </c>
      <c r="D2001" s="19">
        <v>230</v>
      </c>
    </row>
    <row r="2002" spans="2:4" ht="17.5" x14ac:dyDescent="0.6">
      <c r="B2002" s="18" t="s">
        <v>2441</v>
      </c>
      <c r="C2002" s="19">
        <v>2</v>
      </c>
      <c r="D2002" s="19">
        <v>231</v>
      </c>
    </row>
    <row r="2003" spans="2:4" ht="17.5" x14ac:dyDescent="0.6">
      <c r="B2003" s="18" t="s">
        <v>1083</v>
      </c>
      <c r="C2003" s="19">
        <v>2</v>
      </c>
      <c r="D2003" s="19">
        <v>233</v>
      </c>
    </row>
    <row r="2004" spans="2:4" ht="17.5" x14ac:dyDescent="0.6">
      <c r="B2004" s="18" t="s">
        <v>2442</v>
      </c>
      <c r="C2004" s="19">
        <v>1</v>
      </c>
      <c r="D2004" s="19">
        <v>235</v>
      </c>
    </row>
    <row r="2005" spans="2:4" ht="17.5" x14ac:dyDescent="0.6">
      <c r="B2005" s="18" t="s">
        <v>1654</v>
      </c>
      <c r="C2005" s="19">
        <v>2</v>
      </c>
      <c r="D2005" s="19">
        <v>237</v>
      </c>
    </row>
    <row r="2006" spans="2:4" ht="17.5" x14ac:dyDescent="0.6">
      <c r="B2006" s="18" t="s">
        <v>1426</v>
      </c>
      <c r="C2006" s="19">
        <v>2</v>
      </c>
      <c r="D2006" s="19">
        <v>238</v>
      </c>
    </row>
    <row r="2007" spans="2:4" ht="17.5" x14ac:dyDescent="0.6">
      <c r="B2007" s="18" t="s">
        <v>1657</v>
      </c>
      <c r="C2007" s="19">
        <v>2</v>
      </c>
      <c r="D2007" s="19">
        <v>239</v>
      </c>
    </row>
    <row r="2008" spans="2:4" ht="17.5" x14ac:dyDescent="0.6">
      <c r="B2008" s="18" t="s">
        <v>897</v>
      </c>
      <c r="C2008" s="19">
        <v>2</v>
      </c>
      <c r="D2008" s="19">
        <v>241</v>
      </c>
    </row>
    <row r="2009" spans="2:4" ht="17.5" x14ac:dyDescent="0.6">
      <c r="B2009" s="18" t="s">
        <v>2443</v>
      </c>
      <c r="C2009" s="19">
        <v>2</v>
      </c>
      <c r="D2009" s="19">
        <v>251</v>
      </c>
    </row>
    <row r="2010" spans="2:4" ht="17.5" x14ac:dyDescent="0.6">
      <c r="B2010" s="18" t="s">
        <v>2444</v>
      </c>
      <c r="C2010" s="19">
        <v>3</v>
      </c>
      <c r="D2010" s="19">
        <v>251</v>
      </c>
    </row>
    <row r="2011" spans="2:4" ht="17.5" x14ac:dyDescent="0.6">
      <c r="B2011" s="18" t="s">
        <v>2445</v>
      </c>
      <c r="C2011" s="19">
        <v>4</v>
      </c>
      <c r="D2011" s="19">
        <v>251</v>
      </c>
    </row>
    <row r="2012" spans="2:4" ht="17.5" x14ac:dyDescent="0.6">
      <c r="B2012" s="18" t="s">
        <v>2446</v>
      </c>
      <c r="C2012" s="19">
        <v>4</v>
      </c>
      <c r="D2012" s="19">
        <v>252</v>
      </c>
    </row>
    <row r="2013" spans="2:4" ht="17.5" x14ac:dyDescent="0.6">
      <c r="B2013" s="18" t="s">
        <v>2447</v>
      </c>
      <c r="C2013" s="19">
        <v>4</v>
      </c>
      <c r="D2013" s="19">
        <v>255</v>
      </c>
    </row>
    <row r="2014" spans="2:4" ht="17.5" x14ac:dyDescent="0.6">
      <c r="B2014" s="18" t="s">
        <v>2448</v>
      </c>
      <c r="C2014" s="19">
        <v>3</v>
      </c>
      <c r="D2014" s="19">
        <v>256</v>
      </c>
    </row>
    <row r="2015" spans="2:4" ht="17.5" x14ac:dyDescent="0.6">
      <c r="B2015" s="18" t="s">
        <v>2449</v>
      </c>
      <c r="C2015" s="19">
        <v>4</v>
      </c>
      <c r="D2015" s="19">
        <v>257</v>
      </c>
    </row>
    <row r="2016" spans="2:4" ht="17.5" x14ac:dyDescent="0.6">
      <c r="B2016" s="18" t="s">
        <v>2450</v>
      </c>
      <c r="C2016" s="19">
        <v>4</v>
      </c>
      <c r="D2016" s="19">
        <v>257</v>
      </c>
    </row>
    <row r="2017" spans="2:4" ht="17.5" x14ac:dyDescent="0.6">
      <c r="B2017" s="18" t="s">
        <v>2451</v>
      </c>
      <c r="C2017" s="19">
        <v>4</v>
      </c>
      <c r="D2017" s="19">
        <v>264</v>
      </c>
    </row>
    <row r="2018" spans="2:4" ht="17.5" x14ac:dyDescent="0.6">
      <c r="B2018" s="18" t="s">
        <v>2452</v>
      </c>
      <c r="C2018" s="19">
        <v>3</v>
      </c>
      <c r="D2018" s="19">
        <v>266</v>
      </c>
    </row>
    <row r="2019" spans="2:4" ht="17.5" x14ac:dyDescent="0.6">
      <c r="B2019" s="18" t="s">
        <v>2453</v>
      </c>
      <c r="C2019" s="19">
        <v>4</v>
      </c>
      <c r="D2019" s="19">
        <v>267</v>
      </c>
    </row>
    <row r="2020" spans="2:4" ht="17.5" x14ac:dyDescent="0.6">
      <c r="B2020" s="18" t="s">
        <v>2454</v>
      </c>
      <c r="C2020" s="19">
        <v>4</v>
      </c>
      <c r="D2020" s="19">
        <v>269</v>
      </c>
    </row>
    <row r="2021" spans="2:4" ht="17.5" x14ac:dyDescent="0.6">
      <c r="B2021" s="18" t="s">
        <v>2455</v>
      </c>
      <c r="C2021" s="19">
        <v>4</v>
      </c>
      <c r="D2021" s="19">
        <v>270</v>
      </c>
    </row>
    <row r="2022" spans="2:4" ht="17.5" x14ac:dyDescent="0.6">
      <c r="B2022" s="18" t="s">
        <v>2456</v>
      </c>
      <c r="C2022" s="19">
        <v>4</v>
      </c>
      <c r="D2022" s="19">
        <v>278</v>
      </c>
    </row>
    <row r="2023" spans="2:4" ht="17.5" x14ac:dyDescent="0.6">
      <c r="B2023" s="18" t="s">
        <v>2457</v>
      </c>
      <c r="C2023" s="19">
        <v>4</v>
      </c>
      <c r="D2023" s="19">
        <v>280</v>
      </c>
    </row>
    <row r="2024" spans="2:4" ht="17.5" x14ac:dyDescent="0.6">
      <c r="B2024" s="18" t="s">
        <v>2458</v>
      </c>
      <c r="C2024" s="19">
        <v>3</v>
      </c>
      <c r="D2024" s="19">
        <v>280</v>
      </c>
    </row>
    <row r="2025" spans="2:4" ht="17.5" x14ac:dyDescent="0.6">
      <c r="B2025" s="18" t="s">
        <v>2459</v>
      </c>
      <c r="C2025" s="19">
        <v>4</v>
      </c>
      <c r="D2025" s="19">
        <v>281</v>
      </c>
    </row>
    <row r="2026" spans="2:4" ht="17.5" x14ac:dyDescent="0.6">
      <c r="B2026" s="18" t="s">
        <v>2460</v>
      </c>
      <c r="C2026" s="19">
        <v>4</v>
      </c>
      <c r="D2026" s="19">
        <v>313</v>
      </c>
    </row>
    <row r="2027" spans="2:4" ht="17.5" x14ac:dyDescent="0.6">
      <c r="B2027" s="18" t="s">
        <v>2461</v>
      </c>
      <c r="C2027" s="19">
        <v>4</v>
      </c>
      <c r="D2027" s="19">
        <v>326</v>
      </c>
    </row>
    <row r="2028" spans="2:4" ht="17.5" x14ac:dyDescent="0.6">
      <c r="B2028" s="18" t="s">
        <v>2462</v>
      </c>
      <c r="C2028" s="19">
        <v>3</v>
      </c>
      <c r="D2028" s="19">
        <v>330</v>
      </c>
    </row>
    <row r="2029" spans="2:4" ht="17.5" x14ac:dyDescent="0.6">
      <c r="B2029" s="18" t="s">
        <v>2463</v>
      </c>
      <c r="C2029" s="19">
        <v>4</v>
      </c>
      <c r="D2029" s="19">
        <v>332</v>
      </c>
    </row>
    <row r="2030" spans="2:4" ht="17.5" x14ac:dyDescent="0.6">
      <c r="B2030" s="18" t="s">
        <v>2464</v>
      </c>
      <c r="C2030" s="19">
        <v>4</v>
      </c>
      <c r="D2030" s="19">
        <v>332</v>
      </c>
    </row>
    <row r="2031" spans="2:4" ht="17.5" x14ac:dyDescent="0.6">
      <c r="B2031" s="18" t="s">
        <v>2465</v>
      </c>
      <c r="C2031" s="19">
        <v>4</v>
      </c>
      <c r="D2031" s="19">
        <v>335</v>
      </c>
    </row>
    <row r="2032" spans="2:4" ht="17.5" x14ac:dyDescent="0.6">
      <c r="B2032" s="18" t="s">
        <v>2466</v>
      </c>
      <c r="C2032" s="19">
        <v>4</v>
      </c>
      <c r="D2032" s="19">
        <v>335</v>
      </c>
    </row>
    <row r="2033" spans="2:4" ht="17.5" x14ac:dyDescent="0.6">
      <c r="B2033" s="18" t="s">
        <v>2467</v>
      </c>
      <c r="C2033" s="19">
        <v>4</v>
      </c>
      <c r="D2033" s="19">
        <v>336</v>
      </c>
    </row>
    <row r="2034" spans="2:4" ht="17.5" x14ac:dyDescent="0.6">
      <c r="B2034" s="18" t="s">
        <v>2468</v>
      </c>
      <c r="C2034" s="19">
        <v>4</v>
      </c>
      <c r="D2034" s="19">
        <v>338</v>
      </c>
    </row>
    <row r="2035" spans="2:4" ht="17.5" x14ac:dyDescent="0.6">
      <c r="B2035" s="18" t="s">
        <v>2469</v>
      </c>
      <c r="C2035" s="19">
        <v>4</v>
      </c>
      <c r="D2035" s="19">
        <v>342</v>
      </c>
    </row>
    <row r="2036" spans="2:4" ht="17.5" x14ac:dyDescent="0.6">
      <c r="B2036" s="18" t="s">
        <v>2470</v>
      </c>
      <c r="C2036" s="19">
        <v>4</v>
      </c>
      <c r="D2036" s="19">
        <v>342</v>
      </c>
    </row>
    <row r="2037" spans="2:4" ht="17.5" x14ac:dyDescent="0.6">
      <c r="B2037" s="18" t="s">
        <v>2471</v>
      </c>
      <c r="C2037" s="19">
        <v>3</v>
      </c>
      <c r="D2037" s="19">
        <v>343</v>
      </c>
    </row>
    <row r="2038" spans="2:4" ht="17.5" x14ac:dyDescent="0.6">
      <c r="B2038" s="18" t="s">
        <v>2472</v>
      </c>
      <c r="C2038" s="19">
        <v>4</v>
      </c>
      <c r="D2038" s="19">
        <v>343</v>
      </c>
    </row>
    <row r="2039" spans="2:4" ht="17.5" x14ac:dyDescent="0.6">
      <c r="B2039" s="18" t="s">
        <v>2473</v>
      </c>
      <c r="C2039" s="19">
        <v>4</v>
      </c>
      <c r="D2039" s="19">
        <v>344</v>
      </c>
    </row>
    <row r="2040" spans="2:4" ht="17.5" x14ac:dyDescent="0.6">
      <c r="B2040" s="18" t="s">
        <v>2474</v>
      </c>
      <c r="C2040" s="19">
        <v>4</v>
      </c>
      <c r="D2040" s="19">
        <v>344</v>
      </c>
    </row>
    <row r="2041" spans="2:4" ht="17.5" x14ac:dyDescent="0.6">
      <c r="B2041" s="18" t="s">
        <v>2475</v>
      </c>
      <c r="C2041" s="19">
        <v>4</v>
      </c>
      <c r="D2041" s="19">
        <v>355</v>
      </c>
    </row>
    <row r="2042" spans="2:4" ht="17.5" x14ac:dyDescent="0.6">
      <c r="B2042" s="18" t="s">
        <v>2476</v>
      </c>
      <c r="C2042" s="19">
        <v>4</v>
      </c>
      <c r="D2042" s="19">
        <v>357</v>
      </c>
    </row>
    <row r="2043" spans="2:4" ht="17.5" x14ac:dyDescent="0.6">
      <c r="B2043" s="18" t="s">
        <v>2477</v>
      </c>
      <c r="C2043" s="19">
        <v>4</v>
      </c>
      <c r="D2043" s="19">
        <v>359</v>
      </c>
    </row>
    <row r="2044" spans="2:4" ht="17.5" x14ac:dyDescent="0.6">
      <c r="B2044" s="18" t="s">
        <v>2478</v>
      </c>
      <c r="C2044" s="19">
        <v>4</v>
      </c>
      <c r="D2044" s="19">
        <v>361</v>
      </c>
    </row>
    <row r="2045" spans="2:4" ht="17.5" x14ac:dyDescent="0.6">
      <c r="B2045" s="18" t="s">
        <v>2479</v>
      </c>
      <c r="C2045" s="19">
        <v>3</v>
      </c>
      <c r="D2045" s="19">
        <v>361</v>
      </c>
    </row>
    <row r="2046" spans="2:4" ht="17.5" x14ac:dyDescent="0.6">
      <c r="B2046" s="18" t="s">
        <v>2480</v>
      </c>
      <c r="C2046" s="19">
        <v>4</v>
      </c>
      <c r="D2046" s="19">
        <v>361</v>
      </c>
    </row>
    <row r="2047" spans="2:4" ht="17.5" x14ac:dyDescent="0.6">
      <c r="B2047" s="18" t="s">
        <v>2481</v>
      </c>
      <c r="C2047" s="19">
        <v>4</v>
      </c>
      <c r="D2047" s="19">
        <v>362</v>
      </c>
    </row>
    <row r="2048" spans="2:4" ht="17.5" x14ac:dyDescent="0.6">
      <c r="B2048" s="18" t="s">
        <v>2482</v>
      </c>
      <c r="C2048" s="19">
        <v>4</v>
      </c>
      <c r="D2048" s="19">
        <v>363</v>
      </c>
    </row>
    <row r="2049" spans="2:4" ht="17.5" x14ac:dyDescent="0.6">
      <c r="B2049" s="18" t="s">
        <v>2483</v>
      </c>
      <c r="C2049" s="19">
        <v>4</v>
      </c>
      <c r="D2049" s="19">
        <v>365</v>
      </c>
    </row>
    <row r="2050" spans="2:4" ht="17.5" x14ac:dyDescent="0.6">
      <c r="B2050" s="18" t="s">
        <v>2484</v>
      </c>
      <c r="C2050" s="19">
        <v>4</v>
      </c>
      <c r="D2050" s="19">
        <v>365</v>
      </c>
    </row>
    <row r="2051" spans="2:4" ht="17.5" x14ac:dyDescent="0.6">
      <c r="B2051" s="18" t="s">
        <v>2485</v>
      </c>
      <c r="C2051" s="19">
        <v>4</v>
      </c>
      <c r="D2051" s="19">
        <v>366</v>
      </c>
    </row>
    <row r="2052" spans="2:4" ht="17.5" x14ac:dyDescent="0.6">
      <c r="B2052" s="18" t="s">
        <v>2486</v>
      </c>
      <c r="C2052" s="19">
        <v>4</v>
      </c>
      <c r="D2052" s="19">
        <v>366</v>
      </c>
    </row>
    <row r="2053" spans="2:4" ht="17.5" x14ac:dyDescent="0.6">
      <c r="B2053" s="18" t="s">
        <v>2487</v>
      </c>
      <c r="C2053" s="19">
        <v>4</v>
      </c>
      <c r="D2053" s="19">
        <v>371</v>
      </c>
    </row>
    <row r="2054" spans="2:4" ht="17.5" x14ac:dyDescent="0.6">
      <c r="B2054" s="18" t="s">
        <v>2488</v>
      </c>
      <c r="C2054" s="19">
        <v>4</v>
      </c>
      <c r="D2054" s="19">
        <v>372</v>
      </c>
    </row>
    <row r="2055" spans="2:4" ht="17.5" x14ac:dyDescent="0.6">
      <c r="B2055" s="18" t="s">
        <v>2489</v>
      </c>
      <c r="C2055" s="19">
        <v>4</v>
      </c>
      <c r="D2055" s="19">
        <v>376</v>
      </c>
    </row>
    <row r="2056" spans="2:4" ht="17.5" x14ac:dyDescent="0.6">
      <c r="B2056" s="18" t="s">
        <v>2490</v>
      </c>
      <c r="C2056" s="19">
        <v>4</v>
      </c>
      <c r="D2056" s="19">
        <v>387</v>
      </c>
    </row>
    <row r="2057" spans="2:4" ht="17.5" x14ac:dyDescent="0.6">
      <c r="B2057" s="18" t="s">
        <v>2491</v>
      </c>
      <c r="C2057" s="19">
        <v>4</v>
      </c>
      <c r="D2057" s="19">
        <v>388</v>
      </c>
    </row>
    <row r="2058" spans="2:4" ht="17.5" x14ac:dyDescent="0.6">
      <c r="B2058" s="18" t="s">
        <v>2492</v>
      </c>
      <c r="C2058" s="19">
        <v>4</v>
      </c>
      <c r="D2058" s="19">
        <v>391</v>
      </c>
    </row>
    <row r="2059" spans="2:4" ht="17.5" x14ac:dyDescent="0.6">
      <c r="B2059" s="18" t="s">
        <v>2493</v>
      </c>
      <c r="C2059" s="19">
        <v>4</v>
      </c>
      <c r="D2059" s="19">
        <v>394</v>
      </c>
    </row>
    <row r="2060" spans="2:4" ht="17.5" x14ac:dyDescent="0.6">
      <c r="B2060" s="18" t="s">
        <v>2494</v>
      </c>
      <c r="C2060" s="19">
        <v>4</v>
      </c>
      <c r="D2060" s="19">
        <v>398</v>
      </c>
    </row>
    <row r="2061" spans="2:4" ht="17.5" x14ac:dyDescent="0.6">
      <c r="B2061" s="18" t="s">
        <v>2495</v>
      </c>
      <c r="C2061" s="19">
        <v>4</v>
      </c>
      <c r="D2061" s="19">
        <v>399</v>
      </c>
    </row>
    <row r="2062" spans="2:4" ht="17.5" x14ac:dyDescent="0.6">
      <c r="B2062" s="18" t="s">
        <v>2496</v>
      </c>
      <c r="C2062" s="19">
        <v>3</v>
      </c>
      <c r="D2062" s="19">
        <v>400</v>
      </c>
    </row>
    <row r="2063" spans="2:4" ht="17.5" x14ac:dyDescent="0.6">
      <c r="B2063" s="18" t="s">
        <v>2497</v>
      </c>
      <c r="C2063" s="19">
        <v>3</v>
      </c>
      <c r="D2063" s="19">
        <v>402</v>
      </c>
    </row>
    <row r="2064" spans="2:4" ht="17.5" x14ac:dyDescent="0.6">
      <c r="B2064" s="18" t="s">
        <v>2498</v>
      </c>
      <c r="C2064" s="19">
        <v>3</v>
      </c>
      <c r="D2064" s="19">
        <v>403</v>
      </c>
    </row>
    <row r="2065" spans="2:4" ht="17.5" x14ac:dyDescent="0.6">
      <c r="B2065" s="18" t="s">
        <v>2499</v>
      </c>
      <c r="C2065" s="19">
        <v>3</v>
      </c>
      <c r="D2065" s="19">
        <v>404</v>
      </c>
    </row>
    <row r="2066" spans="2:4" ht="17.5" x14ac:dyDescent="0.6">
      <c r="B2066" s="18" t="s">
        <v>2500</v>
      </c>
      <c r="C2066" s="19">
        <v>4</v>
      </c>
      <c r="D2066" s="19">
        <v>404</v>
      </c>
    </row>
    <row r="2067" spans="2:4" ht="17.5" x14ac:dyDescent="0.6">
      <c r="B2067" s="18" t="s">
        <v>2501</v>
      </c>
      <c r="C2067" s="19">
        <v>4</v>
      </c>
      <c r="D2067" s="19">
        <v>408</v>
      </c>
    </row>
    <row r="2068" spans="2:4" ht="17.5" x14ac:dyDescent="0.6">
      <c r="B2068" s="18" t="s">
        <v>2502</v>
      </c>
      <c r="C2068" s="19">
        <v>4</v>
      </c>
      <c r="D2068" s="19">
        <v>408</v>
      </c>
    </row>
    <row r="2069" spans="2:4" ht="17.5" x14ac:dyDescent="0.6">
      <c r="B2069" s="18" t="s">
        <v>2503</v>
      </c>
      <c r="C2069" s="19">
        <v>4</v>
      </c>
      <c r="D2069" s="19">
        <v>409</v>
      </c>
    </row>
    <row r="2070" spans="2:4" ht="17.5" x14ac:dyDescent="0.6">
      <c r="B2070" s="18" t="s">
        <v>2504</v>
      </c>
      <c r="C2070" s="19">
        <v>4</v>
      </c>
      <c r="D2070" s="19">
        <v>409</v>
      </c>
    </row>
    <row r="2071" spans="2:4" ht="17.5" x14ac:dyDescent="0.6">
      <c r="B2071" s="18" t="s">
        <v>2505</v>
      </c>
      <c r="C2071" s="19">
        <v>4</v>
      </c>
      <c r="D2071" s="19">
        <v>410</v>
      </c>
    </row>
    <row r="2072" spans="2:4" ht="17.5" x14ac:dyDescent="0.6">
      <c r="B2072" s="18" t="s">
        <v>2506</v>
      </c>
      <c r="C2072" s="19">
        <v>4</v>
      </c>
      <c r="D2072" s="19">
        <v>410</v>
      </c>
    </row>
    <row r="2073" spans="2:4" ht="17.5" x14ac:dyDescent="0.6">
      <c r="B2073" s="18" t="s">
        <v>2507</v>
      </c>
      <c r="C2073" s="19">
        <v>4</v>
      </c>
      <c r="D2073" s="19">
        <v>410</v>
      </c>
    </row>
    <row r="2074" spans="2:4" ht="17.5" x14ac:dyDescent="0.6">
      <c r="B2074" s="18" t="s">
        <v>2508</v>
      </c>
      <c r="C2074" s="19">
        <v>4</v>
      </c>
      <c r="D2074" s="19">
        <v>411</v>
      </c>
    </row>
    <row r="2075" spans="2:4" ht="17.5" x14ac:dyDescent="0.6">
      <c r="B2075" s="18" t="s">
        <v>2509</v>
      </c>
      <c r="C2075" s="19">
        <v>4</v>
      </c>
      <c r="D2075" s="19">
        <v>411</v>
      </c>
    </row>
    <row r="2076" spans="2:4" ht="17.5" x14ac:dyDescent="0.6">
      <c r="B2076" s="18" t="s">
        <v>2510</v>
      </c>
      <c r="C2076" s="19">
        <v>4</v>
      </c>
      <c r="D2076" s="19">
        <v>412</v>
      </c>
    </row>
    <row r="2077" spans="2:4" ht="17.5" x14ac:dyDescent="0.6">
      <c r="B2077" s="18" t="s">
        <v>2511</v>
      </c>
      <c r="C2077" s="19">
        <v>4</v>
      </c>
      <c r="D2077" s="19">
        <v>412</v>
      </c>
    </row>
    <row r="2078" spans="2:4" ht="17.5" x14ac:dyDescent="0.6">
      <c r="B2078" s="18" t="s">
        <v>2512</v>
      </c>
      <c r="C2078" s="19">
        <v>3</v>
      </c>
      <c r="D2078" s="19">
        <v>412</v>
      </c>
    </row>
    <row r="2079" spans="2:4" ht="17.5" x14ac:dyDescent="0.6">
      <c r="B2079" s="18" t="s">
        <v>2513</v>
      </c>
      <c r="C2079" s="19">
        <v>3</v>
      </c>
      <c r="D2079" s="19">
        <v>415</v>
      </c>
    </row>
    <row r="2080" spans="2:4" ht="17.5" x14ac:dyDescent="0.6">
      <c r="B2080" s="18" t="s">
        <v>2514</v>
      </c>
      <c r="C2080" s="19">
        <v>4</v>
      </c>
      <c r="D2080" s="19">
        <v>415</v>
      </c>
    </row>
    <row r="2081" spans="1:4" ht="17.5" x14ac:dyDescent="0.6">
      <c r="B2081" s="18" t="s">
        <v>2515</v>
      </c>
      <c r="C2081" s="19">
        <v>4</v>
      </c>
      <c r="D2081" s="19">
        <v>419</v>
      </c>
    </row>
    <row r="2082" spans="1:4" ht="17.5" x14ac:dyDescent="0.6">
      <c r="B2082" s="18" t="s">
        <v>2516</v>
      </c>
      <c r="C2082" s="19">
        <v>3</v>
      </c>
      <c r="D2082" s="19">
        <v>420</v>
      </c>
    </row>
    <row r="2083" spans="1:4" ht="17.5" x14ac:dyDescent="0.6">
      <c r="B2083" s="18" t="s">
        <v>2517</v>
      </c>
      <c r="C2083" s="19">
        <v>3</v>
      </c>
      <c r="D2083" s="19">
        <v>420</v>
      </c>
    </row>
    <row r="2084" spans="1:4" ht="17.5" x14ac:dyDescent="0.6">
      <c r="B2084" s="18" t="s">
        <v>2518</v>
      </c>
      <c r="C2084" s="19">
        <v>3</v>
      </c>
      <c r="D2084" s="19">
        <v>421</v>
      </c>
    </row>
    <row r="2085" spans="1:4" ht="17.5" x14ac:dyDescent="0.6">
      <c r="B2085" s="18" t="s">
        <v>2519</v>
      </c>
      <c r="C2085" s="19">
        <v>3</v>
      </c>
      <c r="D2085" s="19">
        <v>431</v>
      </c>
    </row>
    <row r="2086" spans="1:4" ht="17.5" x14ac:dyDescent="0.6">
      <c r="B2086" s="18" t="s">
        <v>1083</v>
      </c>
      <c r="C2086" s="19">
        <v>2</v>
      </c>
      <c r="D2086" s="19">
        <v>457</v>
      </c>
    </row>
    <row r="2087" spans="1:4" ht="17.5" x14ac:dyDescent="0.6">
      <c r="A2087" s="17" t="s">
        <v>79</v>
      </c>
      <c r="B2087" s="18" t="s">
        <v>2520</v>
      </c>
      <c r="C2087" s="19">
        <v>1</v>
      </c>
      <c r="D2087" s="19">
        <v>3</v>
      </c>
    </row>
    <row r="2088" spans="1:4" ht="17.5" x14ac:dyDescent="0.6">
      <c r="B2088" s="18" t="s">
        <v>1654</v>
      </c>
      <c r="C2088" s="19">
        <v>2</v>
      </c>
      <c r="D2088" s="19">
        <v>5</v>
      </c>
    </row>
    <row r="2089" spans="1:4" ht="17.5" x14ac:dyDescent="0.6">
      <c r="B2089" s="18" t="s">
        <v>1657</v>
      </c>
      <c r="C2089" s="19">
        <v>2</v>
      </c>
      <c r="D2089" s="19">
        <v>7</v>
      </c>
    </row>
    <row r="2090" spans="1:4" ht="17.5" x14ac:dyDescent="0.6">
      <c r="B2090" s="18" t="s">
        <v>897</v>
      </c>
      <c r="C2090" s="19">
        <v>2</v>
      </c>
      <c r="D2090" s="19">
        <v>9</v>
      </c>
    </row>
    <row r="2091" spans="1:4" ht="17.5" x14ac:dyDescent="0.6">
      <c r="B2091" s="18" t="s">
        <v>2361</v>
      </c>
      <c r="C2091" s="19">
        <v>2</v>
      </c>
      <c r="D2091" s="19">
        <v>19</v>
      </c>
    </row>
    <row r="2092" spans="1:4" ht="17.5" x14ac:dyDescent="0.6">
      <c r="B2092" s="18" t="s">
        <v>2126</v>
      </c>
      <c r="C2092" s="19">
        <v>2</v>
      </c>
      <c r="D2092" s="19">
        <v>27</v>
      </c>
    </row>
    <row r="2093" spans="1:4" ht="17.5" x14ac:dyDescent="0.6">
      <c r="B2093" s="18" t="s">
        <v>2521</v>
      </c>
      <c r="C2093" s="19">
        <v>2</v>
      </c>
      <c r="D2093" s="19">
        <v>30</v>
      </c>
    </row>
    <row r="2094" spans="1:4" ht="17.5" x14ac:dyDescent="0.6">
      <c r="B2094" s="18" t="s">
        <v>2364</v>
      </c>
      <c r="C2094" s="19">
        <v>2</v>
      </c>
      <c r="D2094" s="19">
        <v>34</v>
      </c>
    </row>
    <row r="2095" spans="1:4" ht="17.5" x14ac:dyDescent="0.6">
      <c r="B2095" s="18" t="s">
        <v>2522</v>
      </c>
      <c r="C2095" s="19">
        <v>2</v>
      </c>
      <c r="D2095" s="19">
        <v>38</v>
      </c>
    </row>
    <row r="2096" spans="1:4" ht="17.5" x14ac:dyDescent="0.6">
      <c r="B2096" s="18" t="s">
        <v>2523</v>
      </c>
      <c r="C2096" s="19">
        <v>2</v>
      </c>
      <c r="D2096" s="19">
        <v>42</v>
      </c>
    </row>
    <row r="2097" spans="2:4" ht="17.5" x14ac:dyDescent="0.6">
      <c r="B2097" s="18" t="s">
        <v>2524</v>
      </c>
      <c r="C2097" s="19">
        <v>2</v>
      </c>
      <c r="D2097" s="19">
        <v>44</v>
      </c>
    </row>
    <row r="2098" spans="2:4" ht="17.5" x14ac:dyDescent="0.6">
      <c r="B2098" s="18" t="s">
        <v>2525</v>
      </c>
      <c r="C2098" s="19">
        <v>2</v>
      </c>
      <c r="D2098" s="19">
        <v>63</v>
      </c>
    </row>
    <row r="2099" spans="2:4" ht="17.5" x14ac:dyDescent="0.6">
      <c r="B2099" s="18" t="s">
        <v>2526</v>
      </c>
      <c r="C2099" s="19">
        <v>2</v>
      </c>
      <c r="D2099" s="19">
        <v>70</v>
      </c>
    </row>
    <row r="2100" spans="2:4" ht="17.5" x14ac:dyDescent="0.6">
      <c r="B2100" s="18" t="s">
        <v>2527</v>
      </c>
      <c r="C2100" s="19">
        <v>2</v>
      </c>
      <c r="D2100" s="19">
        <v>77</v>
      </c>
    </row>
    <row r="2101" spans="2:4" ht="17.5" x14ac:dyDescent="0.6">
      <c r="B2101" s="18" t="s">
        <v>2528</v>
      </c>
      <c r="C2101" s="19">
        <v>2</v>
      </c>
      <c r="D2101" s="19">
        <v>85</v>
      </c>
    </row>
    <row r="2102" spans="2:4" ht="17.5" x14ac:dyDescent="0.6">
      <c r="B2102" s="18" t="s">
        <v>2529</v>
      </c>
      <c r="C2102" s="19">
        <v>2</v>
      </c>
      <c r="D2102" s="19">
        <v>87</v>
      </c>
    </row>
    <row r="2103" spans="2:4" ht="17.5" x14ac:dyDescent="0.6">
      <c r="B2103" s="18" t="s">
        <v>2530</v>
      </c>
      <c r="C2103" s="19">
        <v>2</v>
      </c>
      <c r="D2103" s="19">
        <v>107</v>
      </c>
    </row>
    <row r="2104" spans="2:4" ht="17.5" x14ac:dyDescent="0.6">
      <c r="B2104" s="18" t="s">
        <v>2531</v>
      </c>
      <c r="C2104" s="19">
        <v>2</v>
      </c>
      <c r="D2104" s="19">
        <v>114</v>
      </c>
    </row>
    <row r="2105" spans="2:4" ht="17.5" x14ac:dyDescent="0.6">
      <c r="B2105" s="18" t="s">
        <v>2532</v>
      </c>
      <c r="C2105" s="19">
        <v>2</v>
      </c>
      <c r="D2105" s="19">
        <v>121</v>
      </c>
    </row>
    <row r="2106" spans="2:4" ht="17.5" x14ac:dyDescent="0.6">
      <c r="B2106" s="18" t="s">
        <v>2533</v>
      </c>
      <c r="C2106" s="19">
        <v>2</v>
      </c>
      <c r="D2106" s="19">
        <v>129</v>
      </c>
    </row>
    <row r="2107" spans="2:4" ht="17.5" x14ac:dyDescent="0.6">
      <c r="B2107" s="18" t="s">
        <v>2534</v>
      </c>
      <c r="C2107" s="19">
        <v>2</v>
      </c>
      <c r="D2107" s="19">
        <v>131</v>
      </c>
    </row>
    <row r="2108" spans="2:4" ht="17.5" x14ac:dyDescent="0.6">
      <c r="B2108" s="18" t="s">
        <v>2535</v>
      </c>
      <c r="C2108" s="19">
        <v>2</v>
      </c>
      <c r="D2108" s="19">
        <v>133</v>
      </c>
    </row>
    <row r="2109" spans="2:4" ht="17.5" x14ac:dyDescent="0.6">
      <c r="B2109" s="18" t="s">
        <v>2536</v>
      </c>
      <c r="C2109" s="19">
        <v>2</v>
      </c>
      <c r="D2109" s="19">
        <v>141</v>
      </c>
    </row>
    <row r="2110" spans="2:4" ht="17.5" x14ac:dyDescent="0.6">
      <c r="B2110" s="18" t="s">
        <v>2537</v>
      </c>
      <c r="C2110" s="19">
        <v>2</v>
      </c>
      <c r="D2110" s="19">
        <v>147</v>
      </c>
    </row>
    <row r="2111" spans="2:4" ht="17.5" x14ac:dyDescent="0.6">
      <c r="B2111" s="18" t="s">
        <v>2538</v>
      </c>
      <c r="C2111" s="19">
        <v>2</v>
      </c>
      <c r="D2111" s="19">
        <v>153</v>
      </c>
    </row>
    <row r="2112" spans="2:4" ht="17.5" x14ac:dyDescent="0.6">
      <c r="B2112" s="18" t="s">
        <v>2539</v>
      </c>
      <c r="C2112" s="19">
        <v>2</v>
      </c>
      <c r="D2112" s="19">
        <v>156</v>
      </c>
    </row>
    <row r="2113" spans="2:4" ht="17.5" x14ac:dyDescent="0.6">
      <c r="B2113" s="18" t="s">
        <v>2540</v>
      </c>
      <c r="C2113" s="19">
        <v>2</v>
      </c>
      <c r="D2113" s="19">
        <v>157</v>
      </c>
    </row>
    <row r="2114" spans="2:4" ht="17.5" x14ac:dyDescent="0.6">
      <c r="B2114" s="18" t="s">
        <v>2541</v>
      </c>
      <c r="C2114" s="19">
        <v>2</v>
      </c>
      <c r="D2114" s="19">
        <v>159</v>
      </c>
    </row>
    <row r="2115" spans="2:4" ht="17.5" x14ac:dyDescent="0.6">
      <c r="B2115" s="18" t="s">
        <v>2542</v>
      </c>
      <c r="C2115" s="19">
        <v>2</v>
      </c>
      <c r="D2115" s="19">
        <v>160</v>
      </c>
    </row>
    <row r="2116" spans="2:4" ht="17.5" x14ac:dyDescent="0.6">
      <c r="B2116" s="18" t="s">
        <v>2543</v>
      </c>
      <c r="C2116" s="19">
        <v>2</v>
      </c>
      <c r="D2116" s="19">
        <v>161</v>
      </c>
    </row>
    <row r="2117" spans="2:4" ht="17.5" x14ac:dyDescent="0.6">
      <c r="B2117" s="18" t="s">
        <v>2544</v>
      </c>
      <c r="C2117" s="19">
        <v>2</v>
      </c>
      <c r="D2117" s="19">
        <v>162</v>
      </c>
    </row>
    <row r="2118" spans="2:4" ht="17.5" x14ac:dyDescent="0.6">
      <c r="B2118" s="18" t="s">
        <v>2545</v>
      </c>
      <c r="C2118" s="19">
        <v>2</v>
      </c>
      <c r="D2118" s="19">
        <v>163</v>
      </c>
    </row>
    <row r="2119" spans="2:4" ht="17.5" x14ac:dyDescent="0.6">
      <c r="B2119" s="18" t="s">
        <v>2546</v>
      </c>
      <c r="C2119" s="19">
        <v>2</v>
      </c>
      <c r="D2119" s="19">
        <v>164</v>
      </c>
    </row>
    <row r="2120" spans="2:4" ht="17.5" x14ac:dyDescent="0.6">
      <c r="B2120" s="18" t="s">
        <v>2547</v>
      </c>
      <c r="C2120" s="19">
        <v>2</v>
      </c>
      <c r="D2120" s="19">
        <v>165</v>
      </c>
    </row>
    <row r="2121" spans="2:4" ht="17.5" x14ac:dyDescent="0.6">
      <c r="B2121" s="18" t="s">
        <v>2548</v>
      </c>
      <c r="C2121" s="19">
        <v>2</v>
      </c>
      <c r="D2121" s="19">
        <v>166</v>
      </c>
    </row>
    <row r="2122" spans="2:4" ht="17.5" x14ac:dyDescent="0.6">
      <c r="B2122" s="18" t="s">
        <v>2549</v>
      </c>
      <c r="C2122" s="19">
        <v>2</v>
      </c>
      <c r="D2122" s="19">
        <v>167</v>
      </c>
    </row>
    <row r="2123" spans="2:4" ht="17.5" x14ac:dyDescent="0.6">
      <c r="B2123" s="18" t="s">
        <v>2550</v>
      </c>
      <c r="C2123" s="19">
        <v>2</v>
      </c>
      <c r="D2123" s="19">
        <v>168</v>
      </c>
    </row>
    <row r="2124" spans="2:4" ht="17.5" x14ac:dyDescent="0.6">
      <c r="B2124" s="18" t="s">
        <v>2551</v>
      </c>
      <c r="C2124" s="19">
        <v>2</v>
      </c>
      <c r="D2124" s="19">
        <v>169</v>
      </c>
    </row>
    <row r="2125" spans="2:4" ht="17.5" x14ac:dyDescent="0.6">
      <c r="B2125" s="18" t="s">
        <v>2552</v>
      </c>
      <c r="C2125" s="19">
        <v>2</v>
      </c>
      <c r="D2125" s="19">
        <v>170</v>
      </c>
    </row>
    <row r="2126" spans="2:4" ht="17.5" x14ac:dyDescent="0.6">
      <c r="B2126" s="18" t="s">
        <v>2553</v>
      </c>
      <c r="C2126" s="19">
        <v>2</v>
      </c>
      <c r="D2126" s="19">
        <v>171</v>
      </c>
    </row>
    <row r="2127" spans="2:4" ht="17.5" x14ac:dyDescent="0.6">
      <c r="B2127" s="18" t="s">
        <v>2554</v>
      </c>
      <c r="C2127" s="19">
        <v>2</v>
      </c>
      <c r="D2127" s="19">
        <v>172</v>
      </c>
    </row>
    <row r="2128" spans="2:4" ht="17.5" x14ac:dyDescent="0.6">
      <c r="B2128" s="18" t="s">
        <v>2555</v>
      </c>
      <c r="C2128" s="19">
        <v>2</v>
      </c>
      <c r="D2128" s="19">
        <v>173</v>
      </c>
    </row>
    <row r="2129" spans="2:4" ht="17.5" x14ac:dyDescent="0.6">
      <c r="B2129" s="18" t="s">
        <v>2556</v>
      </c>
      <c r="C2129" s="19">
        <v>2</v>
      </c>
      <c r="D2129" s="19">
        <v>174</v>
      </c>
    </row>
    <row r="2130" spans="2:4" ht="17.5" x14ac:dyDescent="0.6">
      <c r="B2130" s="18" t="s">
        <v>2557</v>
      </c>
      <c r="C2130" s="19">
        <v>2</v>
      </c>
      <c r="D2130" s="19">
        <v>175</v>
      </c>
    </row>
    <row r="2131" spans="2:4" ht="17.5" x14ac:dyDescent="0.6">
      <c r="B2131" s="18" t="s">
        <v>2558</v>
      </c>
      <c r="C2131" s="19">
        <v>2</v>
      </c>
      <c r="D2131" s="19">
        <v>176</v>
      </c>
    </row>
    <row r="2132" spans="2:4" ht="17.5" x14ac:dyDescent="0.6">
      <c r="B2132" s="18" t="s">
        <v>2559</v>
      </c>
      <c r="C2132" s="19">
        <v>2</v>
      </c>
      <c r="D2132" s="19">
        <v>177</v>
      </c>
    </row>
    <row r="2133" spans="2:4" ht="17.5" x14ac:dyDescent="0.6">
      <c r="B2133" s="18" t="s">
        <v>2560</v>
      </c>
      <c r="C2133" s="19">
        <v>2</v>
      </c>
      <c r="D2133" s="19">
        <v>179</v>
      </c>
    </row>
    <row r="2134" spans="2:4" ht="17.5" x14ac:dyDescent="0.6">
      <c r="B2134" s="18" t="s">
        <v>2561</v>
      </c>
      <c r="C2134" s="19">
        <v>2</v>
      </c>
      <c r="D2134" s="19">
        <v>180</v>
      </c>
    </row>
    <row r="2135" spans="2:4" ht="17.5" x14ac:dyDescent="0.6">
      <c r="B2135" s="18" t="s">
        <v>2562</v>
      </c>
      <c r="C2135" s="19">
        <v>2</v>
      </c>
      <c r="D2135" s="19">
        <v>182</v>
      </c>
    </row>
    <row r="2136" spans="2:4" ht="17.5" x14ac:dyDescent="0.6">
      <c r="B2136" s="18" t="s">
        <v>2563</v>
      </c>
      <c r="C2136" s="19">
        <v>2</v>
      </c>
      <c r="D2136" s="19">
        <v>185</v>
      </c>
    </row>
    <row r="2137" spans="2:4" ht="17.5" x14ac:dyDescent="0.6">
      <c r="B2137" s="18" t="s">
        <v>2564</v>
      </c>
      <c r="C2137" s="19">
        <v>2</v>
      </c>
      <c r="D2137" s="19">
        <v>186</v>
      </c>
    </row>
    <row r="2138" spans="2:4" ht="17.5" x14ac:dyDescent="0.6">
      <c r="B2138" s="18" t="s">
        <v>2565</v>
      </c>
      <c r="C2138" s="19">
        <v>2</v>
      </c>
      <c r="D2138" s="19">
        <v>187</v>
      </c>
    </row>
    <row r="2139" spans="2:4" ht="17.5" x14ac:dyDescent="0.6">
      <c r="B2139" s="18" t="s">
        <v>2566</v>
      </c>
      <c r="C2139" s="19">
        <v>2</v>
      </c>
      <c r="D2139" s="19">
        <v>189</v>
      </c>
    </row>
    <row r="2140" spans="2:4" ht="17.5" x14ac:dyDescent="0.6">
      <c r="B2140" s="18" t="s">
        <v>2567</v>
      </c>
      <c r="C2140" s="19">
        <v>2</v>
      </c>
      <c r="D2140" s="19">
        <v>191</v>
      </c>
    </row>
    <row r="2141" spans="2:4" ht="17.5" x14ac:dyDescent="0.6">
      <c r="B2141" s="18" t="s">
        <v>2568</v>
      </c>
      <c r="C2141" s="19">
        <v>2</v>
      </c>
      <c r="D2141" s="19">
        <v>193</v>
      </c>
    </row>
    <row r="2142" spans="2:4" ht="17.5" x14ac:dyDescent="0.6">
      <c r="B2142" s="18" t="s">
        <v>2569</v>
      </c>
      <c r="C2142" s="19">
        <v>2</v>
      </c>
      <c r="D2142" s="19">
        <v>194</v>
      </c>
    </row>
    <row r="2143" spans="2:4" ht="17.5" x14ac:dyDescent="0.6">
      <c r="B2143" s="18" t="s">
        <v>2570</v>
      </c>
      <c r="C2143" s="19">
        <v>2</v>
      </c>
      <c r="D2143" s="19">
        <v>195</v>
      </c>
    </row>
    <row r="2144" spans="2:4" ht="17.5" x14ac:dyDescent="0.6">
      <c r="B2144" s="18" t="s">
        <v>2571</v>
      </c>
      <c r="C2144" s="19">
        <v>2</v>
      </c>
      <c r="D2144" s="19">
        <v>196</v>
      </c>
    </row>
    <row r="2145" spans="2:4" ht="17.5" x14ac:dyDescent="0.6">
      <c r="B2145" s="18" t="s">
        <v>2572</v>
      </c>
      <c r="C2145" s="19">
        <v>2</v>
      </c>
      <c r="D2145" s="19">
        <v>198</v>
      </c>
    </row>
    <row r="2146" spans="2:4" ht="17.5" x14ac:dyDescent="0.6">
      <c r="B2146" s="18" t="s">
        <v>2573</v>
      </c>
      <c r="C2146" s="19">
        <v>2</v>
      </c>
      <c r="D2146" s="19">
        <v>199</v>
      </c>
    </row>
    <row r="2147" spans="2:4" ht="17.5" x14ac:dyDescent="0.6">
      <c r="B2147" s="18" t="s">
        <v>2574</v>
      </c>
      <c r="C2147" s="19">
        <v>2</v>
      </c>
      <c r="D2147" s="19">
        <v>201</v>
      </c>
    </row>
    <row r="2148" spans="2:4" ht="17.5" x14ac:dyDescent="0.6">
      <c r="B2148" s="18" t="s">
        <v>2575</v>
      </c>
      <c r="C2148" s="19">
        <v>2</v>
      </c>
      <c r="D2148" s="19">
        <v>202</v>
      </c>
    </row>
    <row r="2149" spans="2:4" ht="17.5" x14ac:dyDescent="0.6">
      <c r="B2149" s="18" t="s">
        <v>2576</v>
      </c>
      <c r="C2149" s="19">
        <v>2</v>
      </c>
      <c r="D2149" s="19">
        <v>203</v>
      </c>
    </row>
    <row r="2150" spans="2:4" ht="17.5" x14ac:dyDescent="0.6">
      <c r="B2150" s="18" t="s">
        <v>2577</v>
      </c>
      <c r="C2150" s="19">
        <v>2</v>
      </c>
      <c r="D2150" s="19">
        <v>205</v>
      </c>
    </row>
    <row r="2151" spans="2:4" ht="17.5" x14ac:dyDescent="0.6">
      <c r="B2151" s="18" t="s">
        <v>2578</v>
      </c>
      <c r="C2151" s="19">
        <v>2</v>
      </c>
      <c r="D2151" s="19">
        <v>206</v>
      </c>
    </row>
    <row r="2152" spans="2:4" ht="17.5" x14ac:dyDescent="0.6">
      <c r="B2152" s="18" t="s">
        <v>2579</v>
      </c>
      <c r="C2152" s="19">
        <v>2</v>
      </c>
      <c r="D2152" s="19">
        <v>208</v>
      </c>
    </row>
    <row r="2153" spans="2:4" ht="17.5" x14ac:dyDescent="0.6">
      <c r="B2153" s="18" t="s">
        <v>2580</v>
      </c>
      <c r="C2153" s="19">
        <v>2</v>
      </c>
      <c r="D2153" s="19">
        <v>209</v>
      </c>
    </row>
    <row r="2154" spans="2:4" ht="17.5" x14ac:dyDescent="0.6">
      <c r="B2154" s="18" t="s">
        <v>2581</v>
      </c>
      <c r="C2154" s="19">
        <v>2</v>
      </c>
      <c r="D2154" s="19">
        <v>211</v>
      </c>
    </row>
    <row r="2155" spans="2:4" ht="17.5" x14ac:dyDescent="0.6">
      <c r="B2155" s="18" t="s">
        <v>2582</v>
      </c>
      <c r="C2155" s="19">
        <v>2</v>
      </c>
      <c r="D2155" s="19">
        <v>213</v>
      </c>
    </row>
    <row r="2156" spans="2:4" ht="17.5" x14ac:dyDescent="0.6">
      <c r="B2156" s="18" t="s">
        <v>2583</v>
      </c>
      <c r="C2156" s="19">
        <v>2</v>
      </c>
      <c r="D2156" s="19">
        <v>214</v>
      </c>
    </row>
    <row r="2157" spans="2:4" ht="17.5" x14ac:dyDescent="0.6">
      <c r="B2157" s="18" t="s">
        <v>2584</v>
      </c>
      <c r="C2157" s="19">
        <v>2</v>
      </c>
      <c r="D2157" s="19">
        <v>216</v>
      </c>
    </row>
    <row r="2158" spans="2:4" ht="17.5" x14ac:dyDescent="0.6">
      <c r="B2158" s="18" t="s">
        <v>2585</v>
      </c>
      <c r="C2158" s="19">
        <v>2</v>
      </c>
      <c r="D2158" s="19">
        <v>217</v>
      </c>
    </row>
    <row r="2159" spans="2:4" ht="17.5" x14ac:dyDescent="0.6">
      <c r="B2159" s="18" t="s">
        <v>2586</v>
      </c>
      <c r="C2159" s="19">
        <v>2</v>
      </c>
      <c r="D2159" s="19">
        <v>218</v>
      </c>
    </row>
    <row r="2160" spans="2:4" ht="17.5" x14ac:dyDescent="0.6">
      <c r="B2160" s="18" t="s">
        <v>2587</v>
      </c>
      <c r="C2160" s="19">
        <v>2</v>
      </c>
      <c r="D2160" s="19">
        <v>224</v>
      </c>
    </row>
    <row r="2161" spans="2:4" ht="17.5" x14ac:dyDescent="0.6">
      <c r="B2161" s="18" t="s">
        <v>2588</v>
      </c>
      <c r="C2161" s="19">
        <v>2</v>
      </c>
      <c r="D2161" s="19">
        <v>228</v>
      </c>
    </row>
    <row r="2162" spans="2:4" ht="17.5" x14ac:dyDescent="0.6">
      <c r="B2162" s="18" t="s">
        <v>2589</v>
      </c>
      <c r="C2162" s="19">
        <v>2</v>
      </c>
      <c r="D2162" s="19">
        <v>232</v>
      </c>
    </row>
    <row r="2163" spans="2:4" ht="17.5" x14ac:dyDescent="0.6">
      <c r="B2163" s="18" t="s">
        <v>2590</v>
      </c>
      <c r="C2163" s="19">
        <v>2</v>
      </c>
      <c r="D2163" s="19">
        <v>233</v>
      </c>
    </row>
    <row r="2164" spans="2:4" ht="17.5" x14ac:dyDescent="0.6">
      <c r="B2164" s="18" t="s">
        <v>2591</v>
      </c>
      <c r="C2164" s="19">
        <v>2</v>
      </c>
      <c r="D2164" s="19">
        <v>234</v>
      </c>
    </row>
    <row r="2165" spans="2:4" ht="17.5" x14ac:dyDescent="0.6">
      <c r="B2165" s="18" t="s">
        <v>2592</v>
      </c>
      <c r="C2165" s="19">
        <v>2</v>
      </c>
      <c r="D2165" s="19">
        <v>235</v>
      </c>
    </row>
    <row r="2166" spans="2:4" ht="17.5" x14ac:dyDescent="0.6">
      <c r="B2166" s="18" t="s">
        <v>2593</v>
      </c>
      <c r="C2166" s="19">
        <v>2</v>
      </c>
      <c r="D2166" s="19">
        <v>236</v>
      </c>
    </row>
    <row r="2167" spans="2:4" ht="17.5" x14ac:dyDescent="0.6">
      <c r="B2167" s="18" t="s">
        <v>2594</v>
      </c>
      <c r="C2167" s="19">
        <v>2</v>
      </c>
      <c r="D2167" s="19">
        <v>251</v>
      </c>
    </row>
    <row r="2168" spans="2:4" ht="17.5" x14ac:dyDescent="0.6">
      <c r="B2168" s="18" t="s">
        <v>2595</v>
      </c>
      <c r="C2168" s="19">
        <v>2</v>
      </c>
      <c r="D2168" s="19">
        <v>253</v>
      </c>
    </row>
    <row r="2169" spans="2:4" ht="17.5" x14ac:dyDescent="0.6">
      <c r="B2169" s="18" t="s">
        <v>2596</v>
      </c>
      <c r="C2169" s="19">
        <v>2</v>
      </c>
      <c r="D2169" s="19">
        <v>254</v>
      </c>
    </row>
    <row r="2170" spans="2:4" ht="17.5" x14ac:dyDescent="0.6">
      <c r="B2170" s="18" t="s">
        <v>2597</v>
      </c>
      <c r="C2170" s="19">
        <v>2</v>
      </c>
      <c r="D2170" s="19">
        <v>255</v>
      </c>
    </row>
    <row r="2171" spans="2:4" ht="17.5" x14ac:dyDescent="0.6">
      <c r="B2171" s="18" t="s">
        <v>2598</v>
      </c>
      <c r="C2171" s="19">
        <v>2</v>
      </c>
      <c r="D2171" s="19">
        <v>256</v>
      </c>
    </row>
    <row r="2172" spans="2:4" ht="17.5" x14ac:dyDescent="0.6">
      <c r="B2172" s="18" t="s">
        <v>2599</v>
      </c>
      <c r="C2172" s="19">
        <v>2</v>
      </c>
      <c r="D2172" s="19">
        <v>257</v>
      </c>
    </row>
    <row r="2173" spans="2:4" ht="17.5" x14ac:dyDescent="0.6">
      <c r="B2173" s="18" t="s">
        <v>2600</v>
      </c>
      <c r="C2173" s="19">
        <v>2</v>
      </c>
      <c r="D2173" s="19">
        <v>258</v>
      </c>
    </row>
    <row r="2174" spans="2:4" ht="17.5" x14ac:dyDescent="0.6">
      <c r="B2174" s="18" t="s">
        <v>2601</v>
      </c>
      <c r="C2174" s="19">
        <v>2</v>
      </c>
      <c r="D2174" s="19">
        <v>259</v>
      </c>
    </row>
    <row r="2175" spans="2:4" ht="17.5" x14ac:dyDescent="0.6">
      <c r="B2175" s="18" t="s">
        <v>2602</v>
      </c>
      <c r="C2175" s="19">
        <v>2</v>
      </c>
      <c r="D2175" s="19">
        <v>260</v>
      </c>
    </row>
    <row r="2176" spans="2:4" ht="17.5" x14ac:dyDescent="0.6">
      <c r="B2176" s="18" t="s">
        <v>2603</v>
      </c>
      <c r="C2176" s="19">
        <v>2</v>
      </c>
      <c r="D2176" s="19">
        <v>261</v>
      </c>
    </row>
    <row r="2177" spans="1:4" ht="17.5" x14ac:dyDescent="0.6">
      <c r="B2177" s="18" t="s">
        <v>2604</v>
      </c>
      <c r="C2177" s="19">
        <v>2</v>
      </c>
      <c r="D2177" s="19">
        <v>262</v>
      </c>
    </row>
    <row r="2178" spans="1:4" ht="17.5" x14ac:dyDescent="0.6">
      <c r="B2178" s="18" t="s">
        <v>2605</v>
      </c>
      <c r="C2178" s="19">
        <v>2</v>
      </c>
      <c r="D2178" s="19">
        <v>276</v>
      </c>
    </row>
    <row r="2179" spans="1:4" ht="17.5" x14ac:dyDescent="0.6">
      <c r="B2179" s="18" t="s">
        <v>2606</v>
      </c>
      <c r="C2179" s="19">
        <v>2</v>
      </c>
      <c r="D2179" s="19">
        <v>277</v>
      </c>
    </row>
    <row r="2180" spans="1:4" ht="17.5" x14ac:dyDescent="0.6">
      <c r="B2180" s="18" t="s">
        <v>2607</v>
      </c>
      <c r="C2180" s="19">
        <v>2</v>
      </c>
      <c r="D2180" s="19">
        <v>278</v>
      </c>
    </row>
    <row r="2181" spans="1:4" ht="17.5" x14ac:dyDescent="0.6">
      <c r="B2181" s="18" t="s">
        <v>2608</v>
      </c>
      <c r="C2181" s="19">
        <v>2</v>
      </c>
      <c r="D2181" s="19">
        <v>281</v>
      </c>
    </row>
    <row r="2182" spans="1:4" ht="17.5" x14ac:dyDescent="0.6">
      <c r="B2182" s="18" t="s">
        <v>2609</v>
      </c>
      <c r="C2182" s="19">
        <v>2</v>
      </c>
      <c r="D2182" s="19">
        <v>285</v>
      </c>
    </row>
    <row r="2183" spans="1:4" ht="17.5" x14ac:dyDescent="0.6">
      <c r="B2183" s="18" t="s">
        <v>2610</v>
      </c>
      <c r="C2183" s="19">
        <v>2</v>
      </c>
      <c r="D2183" s="19">
        <v>288</v>
      </c>
    </row>
    <row r="2184" spans="1:4" ht="17.5" x14ac:dyDescent="0.6">
      <c r="B2184" s="18" t="s">
        <v>2611</v>
      </c>
      <c r="C2184" s="19">
        <v>2</v>
      </c>
      <c r="D2184" s="19">
        <v>304</v>
      </c>
    </row>
    <row r="2185" spans="1:4" ht="17.5" x14ac:dyDescent="0.6">
      <c r="B2185" s="18" t="s">
        <v>2612</v>
      </c>
      <c r="C2185" s="19">
        <v>2</v>
      </c>
      <c r="D2185" s="19">
        <v>305</v>
      </c>
    </row>
    <row r="2186" spans="1:4" ht="17.5" x14ac:dyDescent="0.6">
      <c r="B2186" s="18" t="s">
        <v>2613</v>
      </c>
      <c r="C2186" s="19">
        <v>2</v>
      </c>
      <c r="D2186" s="19">
        <v>307</v>
      </c>
    </row>
    <row r="2187" spans="1:4" ht="17.5" x14ac:dyDescent="0.6">
      <c r="B2187" s="18" t="s">
        <v>2614</v>
      </c>
      <c r="C2187" s="19">
        <v>2</v>
      </c>
      <c r="D2187" s="19">
        <v>308</v>
      </c>
    </row>
    <row r="2188" spans="1:4" ht="17.5" x14ac:dyDescent="0.6">
      <c r="B2188" s="18" t="s">
        <v>1083</v>
      </c>
      <c r="C2188" s="19">
        <v>2</v>
      </c>
      <c r="D2188" s="19">
        <v>309</v>
      </c>
    </row>
    <row r="2189" spans="1:4" ht="17.5" x14ac:dyDescent="0.6">
      <c r="A2189" s="17" t="s">
        <v>80</v>
      </c>
      <c r="B2189" s="18" t="s">
        <v>2615</v>
      </c>
      <c r="C2189" s="19">
        <v>1</v>
      </c>
      <c r="D2189" s="19">
        <v>3</v>
      </c>
    </row>
    <row r="2190" spans="1:4" ht="17.5" x14ac:dyDescent="0.6">
      <c r="B2190" s="18" t="s">
        <v>1654</v>
      </c>
      <c r="C2190" s="19">
        <v>2</v>
      </c>
      <c r="D2190" s="19">
        <v>5</v>
      </c>
    </row>
    <row r="2191" spans="1:4" ht="17.5" x14ac:dyDescent="0.6">
      <c r="B2191" s="18" t="s">
        <v>1426</v>
      </c>
      <c r="C2191" s="19">
        <v>2</v>
      </c>
      <c r="D2191" s="19">
        <v>7</v>
      </c>
    </row>
    <row r="2192" spans="1:4" ht="17.5" x14ac:dyDescent="0.6">
      <c r="B2192" s="18" t="s">
        <v>1657</v>
      </c>
      <c r="C2192" s="19">
        <v>2</v>
      </c>
      <c r="D2192" s="19">
        <v>9</v>
      </c>
    </row>
    <row r="2193" spans="2:4" ht="17.5" x14ac:dyDescent="0.6">
      <c r="B2193" s="18" t="s">
        <v>897</v>
      </c>
      <c r="C2193" s="19">
        <v>2</v>
      </c>
      <c r="D2193" s="19">
        <v>11</v>
      </c>
    </row>
    <row r="2194" spans="2:4" ht="17.5" x14ac:dyDescent="0.6">
      <c r="B2194" s="18" t="s">
        <v>2361</v>
      </c>
      <c r="C2194" s="19">
        <v>2</v>
      </c>
      <c r="D2194" s="19">
        <v>23</v>
      </c>
    </row>
    <row r="2195" spans="2:4" ht="17.5" x14ac:dyDescent="0.6">
      <c r="B2195" s="18" t="s">
        <v>2616</v>
      </c>
      <c r="C2195" s="19">
        <v>2</v>
      </c>
      <c r="D2195" s="19">
        <v>31</v>
      </c>
    </row>
    <row r="2196" spans="2:4" ht="17.5" x14ac:dyDescent="0.6">
      <c r="B2196" s="18" t="s">
        <v>2617</v>
      </c>
      <c r="C2196" s="19">
        <v>3</v>
      </c>
      <c r="D2196" s="19">
        <v>31</v>
      </c>
    </row>
    <row r="2197" spans="2:4" ht="17.5" x14ac:dyDescent="0.6">
      <c r="B2197" s="18" t="s">
        <v>2618</v>
      </c>
      <c r="C2197" s="19">
        <v>3</v>
      </c>
      <c r="D2197" s="19">
        <v>34</v>
      </c>
    </row>
    <row r="2198" spans="2:4" ht="17.5" x14ac:dyDescent="0.6">
      <c r="B2198" s="18" t="s">
        <v>2619</v>
      </c>
      <c r="C2198" s="19">
        <v>2</v>
      </c>
      <c r="D2198" s="19">
        <v>35</v>
      </c>
    </row>
    <row r="2199" spans="2:4" ht="17.5" x14ac:dyDescent="0.6">
      <c r="B2199" s="18" t="s">
        <v>2620</v>
      </c>
      <c r="C2199" s="19">
        <v>3</v>
      </c>
      <c r="D2199" s="19">
        <v>35</v>
      </c>
    </row>
    <row r="2200" spans="2:4" ht="17.5" x14ac:dyDescent="0.6">
      <c r="B2200" s="18" t="s">
        <v>2621</v>
      </c>
      <c r="C2200" s="19">
        <v>3</v>
      </c>
      <c r="D2200" s="19">
        <v>39</v>
      </c>
    </row>
    <row r="2201" spans="2:4" ht="17.5" x14ac:dyDescent="0.6">
      <c r="B2201" s="18" t="s">
        <v>2622</v>
      </c>
      <c r="C2201" s="19">
        <v>2</v>
      </c>
      <c r="D2201" s="19">
        <v>40</v>
      </c>
    </row>
    <row r="2202" spans="2:4" ht="17.5" x14ac:dyDescent="0.6">
      <c r="B2202" s="18" t="s">
        <v>2620</v>
      </c>
      <c r="C2202" s="19">
        <v>3</v>
      </c>
      <c r="D2202" s="19">
        <v>40</v>
      </c>
    </row>
    <row r="2203" spans="2:4" ht="17.5" x14ac:dyDescent="0.6">
      <c r="B2203" s="18" t="s">
        <v>2621</v>
      </c>
      <c r="C2203" s="19">
        <v>3</v>
      </c>
      <c r="D2203" s="19">
        <v>44</v>
      </c>
    </row>
    <row r="2204" spans="2:4" ht="17.5" x14ac:dyDescent="0.6">
      <c r="B2204" s="18" t="s">
        <v>2623</v>
      </c>
      <c r="C2204" s="19">
        <v>2</v>
      </c>
      <c r="D2204" s="19">
        <v>45</v>
      </c>
    </row>
    <row r="2205" spans="2:4" ht="17.5" x14ac:dyDescent="0.6">
      <c r="B2205" s="18" t="s">
        <v>2620</v>
      </c>
      <c r="C2205" s="19">
        <v>3</v>
      </c>
      <c r="D2205" s="19">
        <v>45</v>
      </c>
    </row>
    <row r="2206" spans="2:4" ht="17.5" x14ac:dyDescent="0.6">
      <c r="B2206" s="18" t="s">
        <v>2624</v>
      </c>
      <c r="C2206" s="19">
        <v>3</v>
      </c>
      <c r="D2206" s="19">
        <v>49</v>
      </c>
    </row>
    <row r="2207" spans="2:4" ht="17.5" x14ac:dyDescent="0.6">
      <c r="B2207" s="18" t="s">
        <v>2625</v>
      </c>
      <c r="C2207" s="19">
        <v>2</v>
      </c>
      <c r="D2207" s="19">
        <v>51</v>
      </c>
    </row>
    <row r="2208" spans="2:4" ht="17.5" x14ac:dyDescent="0.6">
      <c r="B2208" s="18" t="s">
        <v>2626</v>
      </c>
      <c r="C2208" s="19">
        <v>2</v>
      </c>
      <c r="D2208" s="19">
        <v>52</v>
      </c>
    </row>
    <row r="2209" spans="2:4" ht="17.5" x14ac:dyDescent="0.6">
      <c r="B2209" s="18" t="s">
        <v>2627</v>
      </c>
      <c r="C2209" s="19">
        <v>2</v>
      </c>
      <c r="D2209" s="19">
        <v>53</v>
      </c>
    </row>
    <row r="2210" spans="2:4" ht="17.5" x14ac:dyDescent="0.6">
      <c r="B2210" s="18" t="s">
        <v>2628</v>
      </c>
      <c r="C2210" s="19">
        <v>2</v>
      </c>
      <c r="D2210" s="19">
        <v>55</v>
      </c>
    </row>
    <row r="2211" spans="2:4" ht="17.5" x14ac:dyDescent="0.6">
      <c r="B2211" s="18" t="s">
        <v>2629</v>
      </c>
      <c r="C2211" s="19">
        <v>2</v>
      </c>
      <c r="D2211" s="19">
        <v>78</v>
      </c>
    </row>
    <row r="2212" spans="2:4" ht="17.5" x14ac:dyDescent="0.6">
      <c r="B2212" s="18" t="s">
        <v>2630</v>
      </c>
      <c r="C2212" s="19">
        <v>2</v>
      </c>
      <c r="D2212" s="19">
        <v>84</v>
      </c>
    </row>
    <row r="2213" spans="2:4" ht="17.5" x14ac:dyDescent="0.6">
      <c r="B2213" s="18" t="s">
        <v>2631</v>
      </c>
      <c r="C2213" s="19">
        <v>2</v>
      </c>
      <c r="D2213" s="19">
        <v>92</v>
      </c>
    </row>
    <row r="2214" spans="2:4" ht="17.5" x14ac:dyDescent="0.6">
      <c r="B2214" s="18" t="s">
        <v>2632</v>
      </c>
      <c r="C2214" s="19">
        <v>2</v>
      </c>
      <c r="D2214" s="19">
        <v>100</v>
      </c>
    </row>
    <row r="2215" spans="2:4" ht="17.5" x14ac:dyDescent="0.6">
      <c r="B2215" s="18" t="s">
        <v>2633</v>
      </c>
      <c r="C2215" s="19">
        <v>2</v>
      </c>
      <c r="D2215" s="19">
        <v>108</v>
      </c>
    </row>
    <row r="2216" spans="2:4" ht="17.5" x14ac:dyDescent="0.6">
      <c r="B2216" s="18" t="s">
        <v>2634</v>
      </c>
      <c r="C2216" s="19">
        <v>2</v>
      </c>
      <c r="D2216" s="19">
        <v>119</v>
      </c>
    </row>
    <row r="2217" spans="2:4" ht="17.5" x14ac:dyDescent="0.6">
      <c r="B2217" s="18" t="s">
        <v>2635</v>
      </c>
      <c r="C2217" s="19">
        <v>2</v>
      </c>
      <c r="D2217" s="19">
        <v>121</v>
      </c>
    </row>
    <row r="2218" spans="2:4" ht="17.5" x14ac:dyDescent="0.6">
      <c r="B2218" s="18" t="s">
        <v>2636</v>
      </c>
      <c r="C2218" s="19">
        <v>2</v>
      </c>
      <c r="D2218" s="19">
        <v>144</v>
      </c>
    </row>
    <row r="2219" spans="2:4" ht="17.5" x14ac:dyDescent="0.6">
      <c r="B2219" s="18" t="s">
        <v>2637</v>
      </c>
      <c r="C2219" s="19">
        <v>2</v>
      </c>
      <c r="D2219" s="19">
        <v>152</v>
      </c>
    </row>
    <row r="2220" spans="2:4" ht="17.5" x14ac:dyDescent="0.6">
      <c r="B2220" s="18" t="s">
        <v>2638</v>
      </c>
      <c r="C2220" s="19">
        <v>2</v>
      </c>
      <c r="D2220" s="19">
        <v>160</v>
      </c>
    </row>
    <row r="2221" spans="2:4" ht="17.5" x14ac:dyDescent="0.6">
      <c r="B2221" s="18" t="s">
        <v>2639</v>
      </c>
      <c r="C2221" s="19">
        <v>2</v>
      </c>
      <c r="D2221" s="19">
        <v>168</v>
      </c>
    </row>
    <row r="2222" spans="2:4" ht="17.5" x14ac:dyDescent="0.6">
      <c r="B2222" s="18" t="s">
        <v>2640</v>
      </c>
      <c r="C2222" s="19">
        <v>2</v>
      </c>
      <c r="D2222" s="19">
        <v>179</v>
      </c>
    </row>
    <row r="2223" spans="2:4" ht="17.5" x14ac:dyDescent="0.6">
      <c r="B2223" s="18" t="s">
        <v>2641</v>
      </c>
      <c r="C2223" s="19">
        <v>2</v>
      </c>
      <c r="D2223" s="19">
        <v>189</v>
      </c>
    </row>
    <row r="2224" spans="2:4" ht="17.5" x14ac:dyDescent="0.6">
      <c r="B2224" s="18" t="s">
        <v>2642</v>
      </c>
      <c r="C2224" s="19">
        <v>2</v>
      </c>
      <c r="D2224" s="19">
        <v>191</v>
      </c>
    </row>
    <row r="2225" spans="2:4" ht="17.5" x14ac:dyDescent="0.6">
      <c r="B2225" s="18" t="s">
        <v>2643</v>
      </c>
      <c r="C2225" s="19">
        <v>2</v>
      </c>
      <c r="D2225" s="19">
        <v>193</v>
      </c>
    </row>
    <row r="2226" spans="2:4" ht="17.5" x14ac:dyDescent="0.6">
      <c r="B2226" s="18" t="s">
        <v>2644</v>
      </c>
      <c r="C2226" s="19">
        <v>2</v>
      </c>
      <c r="D2226" s="19">
        <v>197</v>
      </c>
    </row>
    <row r="2227" spans="2:4" ht="17.5" x14ac:dyDescent="0.6">
      <c r="B2227" s="18" t="s">
        <v>2645</v>
      </c>
      <c r="C2227" s="19">
        <v>2</v>
      </c>
      <c r="D2227" s="19">
        <v>201</v>
      </c>
    </row>
    <row r="2228" spans="2:4" ht="17.5" x14ac:dyDescent="0.6">
      <c r="B2228" s="18" t="s">
        <v>2646</v>
      </c>
      <c r="C2228" s="19">
        <v>2</v>
      </c>
      <c r="D2228" s="19">
        <v>205</v>
      </c>
    </row>
    <row r="2229" spans="2:4" ht="17.5" x14ac:dyDescent="0.6">
      <c r="B2229" s="18" t="s">
        <v>2647</v>
      </c>
      <c r="C2229" s="19">
        <v>2</v>
      </c>
      <c r="D2229" s="19">
        <v>209</v>
      </c>
    </row>
    <row r="2230" spans="2:4" ht="17.5" x14ac:dyDescent="0.6">
      <c r="B2230" s="18" t="s">
        <v>2648</v>
      </c>
      <c r="C2230" s="19">
        <v>2</v>
      </c>
      <c r="D2230" s="19">
        <v>213</v>
      </c>
    </row>
    <row r="2231" spans="2:4" ht="17.5" x14ac:dyDescent="0.6">
      <c r="B2231" s="18" t="s">
        <v>2649</v>
      </c>
      <c r="C2231" s="19">
        <v>2</v>
      </c>
      <c r="D2231" s="19">
        <v>217</v>
      </c>
    </row>
    <row r="2232" spans="2:4" ht="17.5" x14ac:dyDescent="0.6">
      <c r="B2232" s="18" t="s">
        <v>2650</v>
      </c>
      <c r="C2232" s="19">
        <v>2</v>
      </c>
      <c r="D2232" s="19">
        <v>219</v>
      </c>
    </row>
    <row r="2233" spans="2:4" ht="17.5" x14ac:dyDescent="0.6">
      <c r="B2233" s="18" t="s">
        <v>2651</v>
      </c>
      <c r="C2233" s="19">
        <v>2</v>
      </c>
      <c r="D2233" s="19">
        <v>223</v>
      </c>
    </row>
    <row r="2234" spans="2:4" ht="17.5" x14ac:dyDescent="0.6">
      <c r="B2234" s="18" t="s">
        <v>2652</v>
      </c>
      <c r="C2234" s="19">
        <v>2</v>
      </c>
      <c r="D2234" s="19">
        <v>224</v>
      </c>
    </row>
    <row r="2235" spans="2:4" ht="17.5" x14ac:dyDescent="0.6">
      <c r="B2235" s="18" t="s">
        <v>2653</v>
      </c>
      <c r="C2235" s="19">
        <v>2</v>
      </c>
      <c r="D2235" s="19">
        <v>227</v>
      </c>
    </row>
    <row r="2236" spans="2:4" ht="17.5" x14ac:dyDescent="0.6">
      <c r="B2236" s="18" t="s">
        <v>2654</v>
      </c>
      <c r="C2236" s="19">
        <v>2</v>
      </c>
      <c r="D2236" s="19">
        <v>228</v>
      </c>
    </row>
    <row r="2237" spans="2:4" ht="17.5" x14ac:dyDescent="0.6">
      <c r="B2237" s="18" t="s">
        <v>2655</v>
      </c>
      <c r="C2237" s="19">
        <v>2</v>
      </c>
      <c r="D2237" s="19">
        <v>229</v>
      </c>
    </row>
    <row r="2238" spans="2:4" ht="17.5" x14ac:dyDescent="0.6">
      <c r="B2238" s="18" t="s">
        <v>2656</v>
      </c>
      <c r="C2238" s="19">
        <v>2</v>
      </c>
      <c r="D2238" s="19">
        <v>230</v>
      </c>
    </row>
    <row r="2239" spans="2:4" ht="17.5" x14ac:dyDescent="0.6">
      <c r="B2239" s="18" t="s">
        <v>2657</v>
      </c>
      <c r="C2239" s="19">
        <v>2</v>
      </c>
      <c r="D2239" s="19">
        <v>231</v>
      </c>
    </row>
    <row r="2240" spans="2:4" ht="17.5" x14ac:dyDescent="0.6">
      <c r="B2240" s="18" t="s">
        <v>2658</v>
      </c>
      <c r="C2240" s="19">
        <v>2</v>
      </c>
      <c r="D2240" s="19">
        <v>232</v>
      </c>
    </row>
    <row r="2241" spans="2:4" ht="17.5" x14ac:dyDescent="0.6">
      <c r="B2241" s="18" t="s">
        <v>2659</v>
      </c>
      <c r="C2241" s="19">
        <v>2</v>
      </c>
      <c r="D2241" s="19">
        <v>233</v>
      </c>
    </row>
    <row r="2242" spans="2:4" ht="17.5" x14ac:dyDescent="0.6">
      <c r="B2242" s="18" t="s">
        <v>2660</v>
      </c>
      <c r="C2242" s="19">
        <v>2</v>
      </c>
      <c r="D2242" s="19">
        <v>234</v>
      </c>
    </row>
    <row r="2243" spans="2:4" ht="17.5" x14ac:dyDescent="0.6">
      <c r="B2243" s="18" t="s">
        <v>2661</v>
      </c>
      <c r="C2243" s="19">
        <v>2</v>
      </c>
      <c r="D2243" s="19">
        <v>235</v>
      </c>
    </row>
    <row r="2244" spans="2:4" ht="17.5" x14ac:dyDescent="0.6">
      <c r="B2244" s="18" t="s">
        <v>2662</v>
      </c>
      <c r="C2244" s="19">
        <v>2</v>
      </c>
      <c r="D2244" s="19">
        <v>236</v>
      </c>
    </row>
    <row r="2245" spans="2:4" ht="17.5" x14ac:dyDescent="0.6">
      <c r="B2245" s="18" t="s">
        <v>2663</v>
      </c>
      <c r="C2245" s="19">
        <v>2</v>
      </c>
      <c r="D2245" s="19">
        <v>237</v>
      </c>
    </row>
    <row r="2246" spans="2:4" ht="17.5" x14ac:dyDescent="0.6">
      <c r="B2246" s="18" t="s">
        <v>2664</v>
      </c>
      <c r="C2246" s="19">
        <v>2</v>
      </c>
      <c r="D2246" s="19">
        <v>238</v>
      </c>
    </row>
    <row r="2247" spans="2:4" ht="17.5" x14ac:dyDescent="0.6">
      <c r="B2247" s="18" t="s">
        <v>2665</v>
      </c>
      <c r="C2247" s="19">
        <v>2</v>
      </c>
      <c r="D2247" s="19">
        <v>239</v>
      </c>
    </row>
    <row r="2248" spans="2:4" ht="17.5" x14ac:dyDescent="0.6">
      <c r="B2248" s="18" t="s">
        <v>2666</v>
      </c>
      <c r="C2248" s="19">
        <v>2</v>
      </c>
      <c r="D2248" s="19">
        <v>240</v>
      </c>
    </row>
    <row r="2249" spans="2:4" ht="17.5" x14ac:dyDescent="0.6">
      <c r="B2249" s="18" t="s">
        <v>2667</v>
      </c>
      <c r="C2249" s="19">
        <v>2</v>
      </c>
      <c r="D2249" s="19">
        <v>241</v>
      </c>
    </row>
    <row r="2250" spans="2:4" ht="17.5" x14ac:dyDescent="0.6">
      <c r="B2250" s="18" t="s">
        <v>2668</v>
      </c>
      <c r="C2250" s="19">
        <v>2</v>
      </c>
      <c r="D2250" s="19">
        <v>243</v>
      </c>
    </row>
    <row r="2251" spans="2:4" ht="17.5" x14ac:dyDescent="0.6">
      <c r="B2251" s="18" t="s">
        <v>2669</v>
      </c>
      <c r="C2251" s="19">
        <v>2</v>
      </c>
      <c r="D2251" s="19">
        <v>248</v>
      </c>
    </row>
    <row r="2252" spans="2:4" ht="17.5" x14ac:dyDescent="0.6">
      <c r="B2252" s="18" t="s">
        <v>2670</v>
      </c>
      <c r="C2252" s="19">
        <v>2</v>
      </c>
      <c r="D2252" s="19">
        <v>254</v>
      </c>
    </row>
    <row r="2253" spans="2:4" ht="17.5" x14ac:dyDescent="0.6">
      <c r="B2253" s="18" t="s">
        <v>2671</v>
      </c>
      <c r="C2253" s="19">
        <v>2</v>
      </c>
      <c r="D2253" s="19">
        <v>260</v>
      </c>
    </row>
    <row r="2254" spans="2:4" ht="17.5" x14ac:dyDescent="0.6">
      <c r="B2254" s="18" t="s">
        <v>2672</v>
      </c>
      <c r="C2254" s="19">
        <v>2</v>
      </c>
      <c r="D2254" s="19">
        <v>262</v>
      </c>
    </row>
    <row r="2255" spans="2:4" ht="17.5" x14ac:dyDescent="0.6">
      <c r="B2255" s="18" t="s">
        <v>2673</v>
      </c>
      <c r="C2255" s="19">
        <v>2</v>
      </c>
      <c r="D2255" s="19">
        <v>263</v>
      </c>
    </row>
    <row r="2256" spans="2:4" ht="17.5" x14ac:dyDescent="0.6">
      <c r="B2256" s="18" t="s">
        <v>2674</v>
      </c>
      <c r="C2256" s="19">
        <v>2</v>
      </c>
      <c r="D2256" s="19">
        <v>265</v>
      </c>
    </row>
    <row r="2257" spans="2:4" ht="17.5" x14ac:dyDescent="0.6">
      <c r="B2257" s="18" t="s">
        <v>2675</v>
      </c>
      <c r="C2257" s="19">
        <v>2</v>
      </c>
      <c r="D2257" s="19">
        <v>268</v>
      </c>
    </row>
    <row r="2258" spans="2:4" ht="17.5" x14ac:dyDescent="0.6">
      <c r="B2258" s="18" t="s">
        <v>2676</v>
      </c>
      <c r="C2258" s="19">
        <v>2</v>
      </c>
      <c r="D2258" s="19">
        <v>269</v>
      </c>
    </row>
    <row r="2259" spans="2:4" ht="17.5" x14ac:dyDescent="0.6">
      <c r="B2259" s="18" t="s">
        <v>2677</v>
      </c>
      <c r="C2259" s="19">
        <v>2</v>
      </c>
      <c r="D2259" s="19">
        <v>270</v>
      </c>
    </row>
    <row r="2260" spans="2:4" ht="17.5" x14ac:dyDescent="0.6">
      <c r="B2260" s="18" t="s">
        <v>2678</v>
      </c>
      <c r="C2260" s="19">
        <v>2</v>
      </c>
      <c r="D2260" s="19">
        <v>272</v>
      </c>
    </row>
    <row r="2261" spans="2:4" ht="17.5" x14ac:dyDescent="0.6">
      <c r="B2261" s="18" t="s">
        <v>2679</v>
      </c>
      <c r="C2261" s="19">
        <v>2</v>
      </c>
      <c r="D2261" s="19">
        <v>274</v>
      </c>
    </row>
    <row r="2262" spans="2:4" ht="17.5" x14ac:dyDescent="0.6">
      <c r="B2262" s="18" t="s">
        <v>2680</v>
      </c>
      <c r="C2262" s="19">
        <v>2</v>
      </c>
      <c r="D2262" s="19">
        <v>276</v>
      </c>
    </row>
    <row r="2263" spans="2:4" ht="17.5" x14ac:dyDescent="0.6">
      <c r="B2263" s="18" t="s">
        <v>2681</v>
      </c>
      <c r="C2263" s="19">
        <v>2</v>
      </c>
      <c r="D2263" s="19">
        <v>277</v>
      </c>
    </row>
    <row r="2264" spans="2:4" ht="17.5" x14ac:dyDescent="0.6">
      <c r="B2264" s="18" t="s">
        <v>2682</v>
      </c>
      <c r="C2264" s="19">
        <v>2</v>
      </c>
      <c r="D2264" s="19">
        <v>278</v>
      </c>
    </row>
    <row r="2265" spans="2:4" ht="17.5" x14ac:dyDescent="0.6">
      <c r="B2265" s="18" t="s">
        <v>2683</v>
      </c>
      <c r="C2265" s="19">
        <v>2</v>
      </c>
      <c r="D2265" s="19">
        <v>279</v>
      </c>
    </row>
    <row r="2266" spans="2:4" ht="17.5" x14ac:dyDescent="0.6">
      <c r="B2266" s="18" t="s">
        <v>2684</v>
      </c>
      <c r="C2266" s="19">
        <v>2</v>
      </c>
      <c r="D2266" s="19">
        <v>281</v>
      </c>
    </row>
    <row r="2267" spans="2:4" ht="17.5" x14ac:dyDescent="0.6">
      <c r="B2267" s="18" t="s">
        <v>2685</v>
      </c>
      <c r="C2267" s="19">
        <v>2</v>
      </c>
      <c r="D2267" s="19">
        <v>282</v>
      </c>
    </row>
    <row r="2268" spans="2:4" ht="17.5" x14ac:dyDescent="0.6">
      <c r="B2268" s="18" t="s">
        <v>2686</v>
      </c>
      <c r="C2268" s="19">
        <v>2</v>
      </c>
      <c r="D2268" s="19">
        <v>284</v>
      </c>
    </row>
    <row r="2269" spans="2:4" ht="17.5" x14ac:dyDescent="0.6">
      <c r="B2269" s="18" t="s">
        <v>2687</v>
      </c>
      <c r="C2269" s="19">
        <v>2</v>
      </c>
      <c r="D2269" s="19">
        <v>285</v>
      </c>
    </row>
    <row r="2270" spans="2:4" ht="17.5" x14ac:dyDescent="0.6">
      <c r="B2270" s="18" t="s">
        <v>2688</v>
      </c>
      <c r="C2270" s="19">
        <v>2</v>
      </c>
      <c r="D2270" s="19">
        <v>286</v>
      </c>
    </row>
    <row r="2271" spans="2:4" ht="17.5" x14ac:dyDescent="0.6">
      <c r="B2271" s="18" t="s">
        <v>2689</v>
      </c>
      <c r="C2271" s="19">
        <v>2</v>
      </c>
      <c r="D2271" s="19">
        <v>288</v>
      </c>
    </row>
    <row r="2272" spans="2:4" ht="17.5" x14ac:dyDescent="0.6">
      <c r="B2272" s="18" t="s">
        <v>2690</v>
      </c>
      <c r="C2272" s="19">
        <v>2</v>
      </c>
      <c r="D2272" s="19">
        <v>289</v>
      </c>
    </row>
    <row r="2273" spans="2:4" ht="17.5" x14ac:dyDescent="0.6">
      <c r="B2273" s="18" t="s">
        <v>2691</v>
      </c>
      <c r="C2273" s="19">
        <v>2</v>
      </c>
      <c r="D2273" s="19">
        <v>291</v>
      </c>
    </row>
    <row r="2274" spans="2:4" ht="17.5" x14ac:dyDescent="0.6">
      <c r="B2274" s="18" t="s">
        <v>2692</v>
      </c>
      <c r="C2274" s="19">
        <v>2</v>
      </c>
      <c r="D2274" s="19">
        <v>292</v>
      </c>
    </row>
    <row r="2275" spans="2:4" ht="17.5" x14ac:dyDescent="0.6">
      <c r="B2275" s="18" t="s">
        <v>2693</v>
      </c>
      <c r="C2275" s="19">
        <v>2</v>
      </c>
      <c r="D2275" s="19">
        <v>294</v>
      </c>
    </row>
    <row r="2276" spans="2:4" ht="17.5" x14ac:dyDescent="0.6">
      <c r="B2276" s="18" t="s">
        <v>2694</v>
      </c>
      <c r="C2276" s="19">
        <v>2</v>
      </c>
      <c r="D2276" s="19">
        <v>296</v>
      </c>
    </row>
    <row r="2277" spans="2:4" ht="17.5" x14ac:dyDescent="0.6">
      <c r="B2277" s="18" t="s">
        <v>2695</v>
      </c>
      <c r="C2277" s="19">
        <v>2</v>
      </c>
      <c r="D2277" s="19">
        <v>297</v>
      </c>
    </row>
    <row r="2278" spans="2:4" ht="17.5" x14ac:dyDescent="0.6">
      <c r="B2278" s="18" t="s">
        <v>2696</v>
      </c>
      <c r="C2278" s="19">
        <v>2</v>
      </c>
      <c r="D2278" s="19">
        <v>298</v>
      </c>
    </row>
    <row r="2279" spans="2:4" ht="17.5" x14ac:dyDescent="0.6">
      <c r="B2279" s="18" t="s">
        <v>2697</v>
      </c>
      <c r="C2279" s="19">
        <v>2</v>
      </c>
      <c r="D2279" s="19">
        <v>299</v>
      </c>
    </row>
    <row r="2280" spans="2:4" ht="17.5" x14ac:dyDescent="0.6">
      <c r="B2280" s="18" t="s">
        <v>2698</v>
      </c>
      <c r="C2280" s="19">
        <v>2</v>
      </c>
      <c r="D2280" s="19">
        <v>300</v>
      </c>
    </row>
    <row r="2281" spans="2:4" ht="17.5" x14ac:dyDescent="0.6">
      <c r="B2281" s="18" t="s">
        <v>2699</v>
      </c>
      <c r="C2281" s="19">
        <v>2</v>
      </c>
      <c r="D2281" s="19">
        <v>301</v>
      </c>
    </row>
    <row r="2282" spans="2:4" ht="17.5" x14ac:dyDescent="0.6">
      <c r="B2282" s="18" t="s">
        <v>2700</v>
      </c>
      <c r="C2282" s="19">
        <v>2</v>
      </c>
      <c r="D2282" s="19">
        <v>308</v>
      </c>
    </row>
    <row r="2283" spans="2:4" ht="17.5" x14ac:dyDescent="0.6">
      <c r="B2283" s="18" t="s">
        <v>2701</v>
      </c>
      <c r="C2283" s="19">
        <v>2</v>
      </c>
      <c r="D2283" s="19">
        <v>313</v>
      </c>
    </row>
    <row r="2284" spans="2:4" ht="17.5" x14ac:dyDescent="0.6">
      <c r="B2284" s="18" t="s">
        <v>2702</v>
      </c>
      <c r="C2284" s="19">
        <v>2</v>
      </c>
      <c r="D2284" s="19">
        <v>318</v>
      </c>
    </row>
    <row r="2285" spans="2:4" ht="17.5" x14ac:dyDescent="0.6">
      <c r="B2285" s="18" t="s">
        <v>2703</v>
      </c>
      <c r="C2285" s="19">
        <v>2</v>
      </c>
      <c r="D2285" s="19">
        <v>323</v>
      </c>
    </row>
    <row r="2286" spans="2:4" ht="17.5" x14ac:dyDescent="0.6">
      <c r="B2286" s="18" t="s">
        <v>2704</v>
      </c>
      <c r="C2286" s="19">
        <v>2</v>
      </c>
      <c r="D2286" s="19">
        <v>328</v>
      </c>
    </row>
    <row r="2287" spans="2:4" ht="17.5" x14ac:dyDescent="0.6">
      <c r="B2287" s="18" t="s">
        <v>2705</v>
      </c>
      <c r="C2287" s="19">
        <v>2</v>
      </c>
      <c r="D2287" s="19">
        <v>329</v>
      </c>
    </row>
    <row r="2288" spans="2:4" ht="17.5" x14ac:dyDescent="0.6">
      <c r="B2288" s="18" t="s">
        <v>2706</v>
      </c>
      <c r="C2288" s="19">
        <v>2</v>
      </c>
      <c r="D2288" s="19">
        <v>330</v>
      </c>
    </row>
    <row r="2289" spans="2:4" ht="17.5" x14ac:dyDescent="0.6">
      <c r="B2289" s="18" t="s">
        <v>2707</v>
      </c>
      <c r="C2289" s="19">
        <v>2</v>
      </c>
      <c r="D2289" s="19">
        <v>331</v>
      </c>
    </row>
    <row r="2290" spans="2:4" ht="17.5" x14ac:dyDescent="0.6">
      <c r="B2290" s="18" t="s">
        <v>2708</v>
      </c>
      <c r="C2290" s="19">
        <v>2</v>
      </c>
      <c r="D2290" s="19">
        <v>351</v>
      </c>
    </row>
    <row r="2291" spans="2:4" ht="17.5" x14ac:dyDescent="0.6">
      <c r="B2291" s="18" t="s">
        <v>2709</v>
      </c>
      <c r="C2291" s="19">
        <v>2</v>
      </c>
      <c r="D2291" s="19">
        <v>352</v>
      </c>
    </row>
    <row r="2292" spans="2:4" ht="17.5" x14ac:dyDescent="0.6">
      <c r="B2292" s="18" t="s">
        <v>2710</v>
      </c>
      <c r="C2292" s="19">
        <v>2</v>
      </c>
      <c r="D2292" s="19">
        <v>353</v>
      </c>
    </row>
    <row r="2293" spans="2:4" ht="17.5" x14ac:dyDescent="0.6">
      <c r="B2293" s="18" t="s">
        <v>2711</v>
      </c>
      <c r="C2293" s="19">
        <v>2</v>
      </c>
      <c r="D2293" s="19">
        <v>354</v>
      </c>
    </row>
    <row r="2294" spans="2:4" ht="17.5" x14ac:dyDescent="0.6">
      <c r="B2294" s="18" t="s">
        <v>2712</v>
      </c>
      <c r="C2294" s="19">
        <v>2</v>
      </c>
      <c r="D2294" s="19">
        <v>355</v>
      </c>
    </row>
    <row r="2295" spans="2:4" ht="17.5" x14ac:dyDescent="0.6">
      <c r="B2295" s="18" t="s">
        <v>2713</v>
      </c>
      <c r="C2295" s="19">
        <v>2</v>
      </c>
      <c r="D2295" s="19">
        <v>356</v>
      </c>
    </row>
    <row r="2296" spans="2:4" ht="17.5" x14ac:dyDescent="0.6">
      <c r="B2296" s="18" t="s">
        <v>2714</v>
      </c>
      <c r="C2296" s="19">
        <v>2</v>
      </c>
      <c r="D2296" s="19">
        <v>357</v>
      </c>
    </row>
    <row r="2297" spans="2:4" ht="17.5" x14ac:dyDescent="0.6">
      <c r="B2297" s="18" t="s">
        <v>2715</v>
      </c>
      <c r="C2297" s="19">
        <v>2</v>
      </c>
      <c r="D2297" s="19">
        <v>358</v>
      </c>
    </row>
    <row r="2298" spans="2:4" ht="17.5" x14ac:dyDescent="0.6">
      <c r="B2298" s="18" t="s">
        <v>2716</v>
      </c>
      <c r="C2298" s="19">
        <v>2</v>
      </c>
      <c r="D2298" s="19">
        <v>359</v>
      </c>
    </row>
    <row r="2299" spans="2:4" ht="17.5" x14ac:dyDescent="0.6">
      <c r="B2299" s="18" t="s">
        <v>2717</v>
      </c>
      <c r="C2299" s="19">
        <v>2</v>
      </c>
      <c r="D2299" s="19">
        <v>360</v>
      </c>
    </row>
    <row r="2300" spans="2:4" ht="17.5" x14ac:dyDescent="0.6">
      <c r="B2300" s="18" t="s">
        <v>2718</v>
      </c>
      <c r="C2300" s="19">
        <v>2</v>
      </c>
      <c r="D2300" s="19">
        <v>361</v>
      </c>
    </row>
    <row r="2301" spans="2:4" ht="17.5" x14ac:dyDescent="0.6">
      <c r="B2301" s="18" t="s">
        <v>2719</v>
      </c>
      <c r="C2301" s="19">
        <v>2</v>
      </c>
      <c r="D2301" s="19">
        <v>362</v>
      </c>
    </row>
    <row r="2302" spans="2:4" ht="17.5" x14ac:dyDescent="0.6">
      <c r="B2302" s="18" t="s">
        <v>2720</v>
      </c>
      <c r="C2302" s="19">
        <v>2</v>
      </c>
      <c r="D2302" s="19">
        <v>376</v>
      </c>
    </row>
    <row r="2303" spans="2:4" ht="17.5" x14ac:dyDescent="0.6">
      <c r="B2303" s="18" t="s">
        <v>2721</v>
      </c>
      <c r="C2303" s="19">
        <v>2</v>
      </c>
      <c r="D2303" s="19">
        <v>377</v>
      </c>
    </row>
    <row r="2304" spans="2:4" ht="17.5" x14ac:dyDescent="0.6">
      <c r="B2304" s="18" t="s">
        <v>2722</v>
      </c>
      <c r="C2304" s="19">
        <v>2</v>
      </c>
      <c r="D2304" s="19">
        <v>378</v>
      </c>
    </row>
    <row r="2305" spans="1:4" ht="17.5" x14ac:dyDescent="0.6">
      <c r="B2305" s="18" t="s">
        <v>2723</v>
      </c>
      <c r="C2305" s="19">
        <v>2</v>
      </c>
      <c r="D2305" s="19">
        <v>381</v>
      </c>
    </row>
    <row r="2306" spans="1:4" ht="17.5" x14ac:dyDescent="0.6">
      <c r="B2306" s="18" t="s">
        <v>2724</v>
      </c>
      <c r="C2306" s="19">
        <v>2</v>
      </c>
      <c r="D2306" s="19">
        <v>385</v>
      </c>
    </row>
    <row r="2307" spans="1:4" ht="17.5" x14ac:dyDescent="0.6">
      <c r="B2307" s="18" t="s">
        <v>2725</v>
      </c>
      <c r="C2307" s="19">
        <v>2</v>
      </c>
      <c r="D2307" s="19">
        <v>388</v>
      </c>
    </row>
    <row r="2308" spans="1:4" ht="17.5" x14ac:dyDescent="0.6">
      <c r="B2308" s="18" t="s">
        <v>2726</v>
      </c>
      <c r="C2308" s="19">
        <v>2</v>
      </c>
      <c r="D2308" s="19">
        <v>404</v>
      </c>
    </row>
    <row r="2309" spans="1:4" ht="17.5" x14ac:dyDescent="0.6">
      <c r="B2309" s="18" t="s">
        <v>2727</v>
      </c>
      <c r="C2309" s="19">
        <v>2</v>
      </c>
      <c r="D2309" s="19">
        <v>405</v>
      </c>
    </row>
    <row r="2310" spans="1:4" ht="17.5" x14ac:dyDescent="0.6">
      <c r="B2310" s="18" t="s">
        <v>2728</v>
      </c>
      <c r="C2310" s="19">
        <v>2</v>
      </c>
      <c r="D2310" s="19">
        <v>407</v>
      </c>
    </row>
    <row r="2311" spans="1:4" ht="17.5" x14ac:dyDescent="0.6">
      <c r="B2311" s="18" t="s">
        <v>2729</v>
      </c>
      <c r="C2311" s="19">
        <v>2</v>
      </c>
      <c r="D2311" s="19">
        <v>408</v>
      </c>
    </row>
    <row r="2312" spans="1:4" ht="17.5" x14ac:dyDescent="0.6">
      <c r="B2312" s="18" t="s">
        <v>1083</v>
      </c>
      <c r="C2312" s="19">
        <v>2</v>
      </c>
      <c r="D2312" s="19">
        <v>409</v>
      </c>
    </row>
    <row r="2313" spans="1:4" ht="17.5" x14ac:dyDescent="0.6">
      <c r="A2313" s="17" t="s">
        <v>81</v>
      </c>
      <c r="B2313" s="18" t="s">
        <v>2730</v>
      </c>
      <c r="C2313" s="19">
        <v>1</v>
      </c>
      <c r="D2313" s="19">
        <v>3</v>
      </c>
    </row>
    <row r="2314" spans="1:4" ht="17.5" x14ac:dyDescent="0.6">
      <c r="B2314" s="18" t="s">
        <v>1654</v>
      </c>
      <c r="C2314" s="19">
        <v>2</v>
      </c>
      <c r="D2314" s="19">
        <v>5</v>
      </c>
    </row>
    <row r="2315" spans="1:4" ht="17.5" x14ac:dyDescent="0.6">
      <c r="B2315" s="18" t="s">
        <v>1426</v>
      </c>
      <c r="C2315" s="19">
        <v>2</v>
      </c>
      <c r="D2315" s="19">
        <v>6</v>
      </c>
    </row>
    <row r="2316" spans="1:4" ht="17.5" x14ac:dyDescent="0.6">
      <c r="B2316" s="18" t="s">
        <v>1657</v>
      </c>
      <c r="C2316" s="19">
        <v>2</v>
      </c>
      <c r="D2316" s="19">
        <v>7</v>
      </c>
    </row>
    <row r="2317" spans="1:4" ht="17.5" x14ac:dyDescent="0.6">
      <c r="B2317" s="18" t="s">
        <v>897</v>
      </c>
      <c r="C2317" s="19">
        <v>2</v>
      </c>
      <c r="D2317" s="19">
        <v>9</v>
      </c>
    </row>
    <row r="2318" spans="1:4" ht="17.5" x14ac:dyDescent="0.6">
      <c r="B2318" s="18" t="s">
        <v>2361</v>
      </c>
      <c r="C2318" s="19">
        <v>2</v>
      </c>
      <c r="D2318" s="19">
        <v>17</v>
      </c>
    </row>
    <row r="2319" spans="1:4" ht="17.5" x14ac:dyDescent="0.6">
      <c r="B2319" s="18" t="s">
        <v>2616</v>
      </c>
      <c r="C2319" s="19">
        <v>2</v>
      </c>
      <c r="D2319" s="19">
        <v>25</v>
      </c>
    </row>
    <row r="2320" spans="1:4" ht="17.5" x14ac:dyDescent="0.6">
      <c r="B2320" s="18" t="s">
        <v>2617</v>
      </c>
      <c r="C2320" s="19">
        <v>3</v>
      </c>
      <c r="D2320" s="19">
        <v>25</v>
      </c>
    </row>
    <row r="2321" spans="2:4" ht="17.5" x14ac:dyDescent="0.6">
      <c r="B2321" s="18" t="s">
        <v>2618</v>
      </c>
      <c r="C2321" s="19">
        <v>3</v>
      </c>
      <c r="D2321" s="19">
        <v>28</v>
      </c>
    </row>
    <row r="2322" spans="2:4" ht="17.5" x14ac:dyDescent="0.6">
      <c r="B2322" s="18" t="s">
        <v>2619</v>
      </c>
      <c r="C2322" s="19">
        <v>2</v>
      </c>
      <c r="D2322" s="19">
        <v>30</v>
      </c>
    </row>
    <row r="2323" spans="2:4" ht="17.5" x14ac:dyDescent="0.6">
      <c r="B2323" s="18" t="s">
        <v>2620</v>
      </c>
      <c r="C2323" s="19">
        <v>3</v>
      </c>
      <c r="D2323" s="19">
        <v>30</v>
      </c>
    </row>
    <row r="2324" spans="2:4" ht="17.5" x14ac:dyDescent="0.6">
      <c r="B2324" s="18" t="s">
        <v>2621</v>
      </c>
      <c r="C2324" s="19">
        <v>3</v>
      </c>
      <c r="D2324" s="19">
        <v>34</v>
      </c>
    </row>
    <row r="2325" spans="2:4" ht="17.5" x14ac:dyDescent="0.6">
      <c r="B2325" s="18" t="s">
        <v>2622</v>
      </c>
      <c r="C2325" s="19">
        <v>2</v>
      </c>
      <c r="D2325" s="19">
        <v>36</v>
      </c>
    </row>
    <row r="2326" spans="2:4" ht="17.5" x14ac:dyDescent="0.6">
      <c r="B2326" s="18" t="s">
        <v>2620</v>
      </c>
      <c r="C2326" s="19">
        <v>3</v>
      </c>
      <c r="D2326" s="19">
        <v>36</v>
      </c>
    </row>
    <row r="2327" spans="2:4" ht="17.5" x14ac:dyDescent="0.6">
      <c r="B2327" s="18" t="s">
        <v>2731</v>
      </c>
      <c r="C2327" s="19">
        <v>3</v>
      </c>
      <c r="D2327" s="19">
        <v>40</v>
      </c>
    </row>
    <row r="2328" spans="2:4" ht="17.5" x14ac:dyDescent="0.6">
      <c r="B2328" s="18" t="s">
        <v>2732</v>
      </c>
      <c r="C2328" s="19">
        <v>3</v>
      </c>
      <c r="D2328" s="19">
        <v>44</v>
      </c>
    </row>
    <row r="2329" spans="2:4" ht="17.5" x14ac:dyDescent="0.6">
      <c r="B2329" s="18" t="s">
        <v>2623</v>
      </c>
      <c r="C2329" s="19">
        <v>2</v>
      </c>
      <c r="D2329" s="19">
        <v>46</v>
      </c>
    </row>
    <row r="2330" spans="2:4" ht="17.5" x14ac:dyDescent="0.6">
      <c r="B2330" s="18" t="s">
        <v>2620</v>
      </c>
      <c r="C2330" s="19">
        <v>3</v>
      </c>
      <c r="D2330" s="19">
        <v>46</v>
      </c>
    </row>
    <row r="2331" spans="2:4" ht="17.5" x14ac:dyDescent="0.6">
      <c r="B2331" s="18" t="s">
        <v>2731</v>
      </c>
      <c r="C2331" s="19">
        <v>3</v>
      </c>
      <c r="D2331" s="19">
        <v>50</v>
      </c>
    </row>
    <row r="2332" spans="2:4" ht="17.5" x14ac:dyDescent="0.6">
      <c r="B2332" s="18" t="s">
        <v>2732</v>
      </c>
      <c r="C2332" s="19">
        <v>3</v>
      </c>
      <c r="D2332" s="19">
        <v>54</v>
      </c>
    </row>
    <row r="2333" spans="2:4" ht="17.5" x14ac:dyDescent="0.6">
      <c r="B2333" s="18" t="s">
        <v>2625</v>
      </c>
      <c r="C2333" s="19">
        <v>2</v>
      </c>
      <c r="D2333" s="19">
        <v>56</v>
      </c>
    </row>
    <row r="2334" spans="2:4" ht="17.5" x14ac:dyDescent="0.6">
      <c r="B2334" s="18" t="s">
        <v>2626</v>
      </c>
      <c r="C2334" s="19">
        <v>2</v>
      </c>
      <c r="D2334" s="19">
        <v>58</v>
      </c>
    </row>
    <row r="2335" spans="2:4" ht="17.5" x14ac:dyDescent="0.6">
      <c r="B2335" s="18" t="s">
        <v>2733</v>
      </c>
      <c r="C2335" s="19">
        <v>2</v>
      </c>
      <c r="D2335" s="19">
        <v>60</v>
      </c>
    </row>
    <row r="2336" spans="2:4" ht="17.5" x14ac:dyDescent="0.6">
      <c r="B2336" s="18" t="s">
        <v>2734</v>
      </c>
      <c r="C2336" s="19">
        <v>2</v>
      </c>
      <c r="D2336" s="19">
        <v>64</v>
      </c>
    </row>
    <row r="2337" spans="2:4" ht="17.5" x14ac:dyDescent="0.6">
      <c r="B2337" s="18" t="s">
        <v>2735</v>
      </c>
      <c r="C2337" s="19">
        <v>2</v>
      </c>
      <c r="D2337" s="19">
        <v>93</v>
      </c>
    </row>
    <row r="2338" spans="2:4" ht="17.5" x14ac:dyDescent="0.6">
      <c r="B2338" s="18" t="s">
        <v>2736</v>
      </c>
      <c r="C2338" s="19">
        <v>2</v>
      </c>
      <c r="D2338" s="19">
        <v>103</v>
      </c>
    </row>
    <row r="2339" spans="2:4" ht="17.5" x14ac:dyDescent="0.6">
      <c r="B2339" s="18" t="s">
        <v>2737</v>
      </c>
      <c r="C2339" s="19">
        <v>2</v>
      </c>
      <c r="D2339" s="19">
        <v>106</v>
      </c>
    </row>
    <row r="2340" spans="2:4" ht="17.5" x14ac:dyDescent="0.6">
      <c r="B2340" s="18" t="s">
        <v>2738</v>
      </c>
      <c r="C2340" s="19">
        <v>2</v>
      </c>
      <c r="D2340" s="19">
        <v>134</v>
      </c>
    </row>
    <row r="2341" spans="2:4" ht="17.5" x14ac:dyDescent="0.6">
      <c r="B2341" s="18" t="s">
        <v>2739</v>
      </c>
      <c r="C2341" s="19">
        <v>2</v>
      </c>
      <c r="D2341" s="19">
        <v>142</v>
      </c>
    </row>
    <row r="2342" spans="2:4" ht="17.5" x14ac:dyDescent="0.6">
      <c r="B2342" s="18" t="s">
        <v>2740</v>
      </c>
      <c r="C2342" s="19">
        <v>2</v>
      </c>
      <c r="D2342" s="19">
        <v>152</v>
      </c>
    </row>
    <row r="2343" spans="2:4" ht="17.5" x14ac:dyDescent="0.6">
      <c r="B2343" s="18" t="s">
        <v>2741</v>
      </c>
      <c r="C2343" s="19">
        <v>2</v>
      </c>
      <c r="D2343" s="19">
        <v>154</v>
      </c>
    </row>
    <row r="2344" spans="2:4" ht="17.5" x14ac:dyDescent="0.6">
      <c r="B2344" s="18" t="s">
        <v>2742</v>
      </c>
      <c r="C2344" s="19">
        <v>2</v>
      </c>
      <c r="D2344" s="19">
        <v>156</v>
      </c>
    </row>
    <row r="2345" spans="2:4" ht="17.5" x14ac:dyDescent="0.6">
      <c r="B2345" s="18" t="s">
        <v>2743</v>
      </c>
      <c r="C2345" s="19">
        <v>2</v>
      </c>
      <c r="D2345" s="19">
        <v>193</v>
      </c>
    </row>
    <row r="2346" spans="2:4" ht="17.5" x14ac:dyDescent="0.6">
      <c r="B2346" s="18" t="s">
        <v>2744</v>
      </c>
      <c r="C2346" s="19">
        <v>2</v>
      </c>
      <c r="D2346" s="19">
        <v>210</v>
      </c>
    </row>
    <row r="2347" spans="2:4" ht="17.5" x14ac:dyDescent="0.6">
      <c r="B2347" s="18" t="s">
        <v>2745</v>
      </c>
      <c r="C2347" s="19">
        <v>2</v>
      </c>
      <c r="D2347" s="19">
        <v>215</v>
      </c>
    </row>
    <row r="2348" spans="2:4" ht="17.5" x14ac:dyDescent="0.6">
      <c r="B2348" s="18" t="s">
        <v>2746</v>
      </c>
      <c r="C2348" s="19">
        <v>2</v>
      </c>
      <c r="D2348" s="19">
        <v>217</v>
      </c>
    </row>
    <row r="2349" spans="2:4" ht="17.5" x14ac:dyDescent="0.6">
      <c r="B2349" s="18" t="s">
        <v>2747</v>
      </c>
      <c r="C2349" s="19">
        <v>2</v>
      </c>
      <c r="D2349" s="19">
        <v>219</v>
      </c>
    </row>
    <row r="2350" spans="2:4" ht="17.5" x14ac:dyDescent="0.6">
      <c r="B2350" s="18" t="s">
        <v>2748</v>
      </c>
      <c r="C2350" s="19">
        <v>2</v>
      </c>
      <c r="D2350" s="19">
        <v>225</v>
      </c>
    </row>
    <row r="2351" spans="2:4" ht="17.5" x14ac:dyDescent="0.6">
      <c r="B2351" s="18" t="s">
        <v>2749</v>
      </c>
      <c r="C2351" s="19">
        <v>2</v>
      </c>
      <c r="D2351" s="19">
        <v>241</v>
      </c>
    </row>
    <row r="2352" spans="2:4" ht="17.5" x14ac:dyDescent="0.6">
      <c r="B2352" s="18" t="s">
        <v>2750</v>
      </c>
      <c r="C2352" s="19">
        <v>2</v>
      </c>
      <c r="D2352" s="19">
        <v>247</v>
      </c>
    </row>
    <row r="2353" spans="2:4" ht="17.5" x14ac:dyDescent="0.6">
      <c r="B2353" s="18" t="s">
        <v>2751</v>
      </c>
      <c r="C2353" s="19">
        <v>2</v>
      </c>
      <c r="D2353" s="19">
        <v>254</v>
      </c>
    </row>
    <row r="2354" spans="2:4" ht="17.5" x14ac:dyDescent="0.6">
      <c r="B2354" s="18" t="s">
        <v>2752</v>
      </c>
      <c r="C2354" s="19">
        <v>2</v>
      </c>
      <c r="D2354" s="19">
        <v>256</v>
      </c>
    </row>
    <row r="2355" spans="2:4" ht="17.5" x14ac:dyDescent="0.6">
      <c r="B2355" s="18" t="s">
        <v>2753</v>
      </c>
      <c r="C2355" s="19">
        <v>2</v>
      </c>
      <c r="D2355" s="19">
        <v>257</v>
      </c>
    </row>
    <row r="2356" spans="2:4" ht="17.5" x14ac:dyDescent="0.6">
      <c r="B2356" s="18" t="s">
        <v>2754</v>
      </c>
      <c r="C2356" s="19">
        <v>2</v>
      </c>
      <c r="D2356" s="19">
        <v>259</v>
      </c>
    </row>
    <row r="2357" spans="2:4" ht="17.5" x14ac:dyDescent="0.6">
      <c r="B2357" s="18" t="s">
        <v>2755</v>
      </c>
      <c r="C2357" s="19">
        <v>2</v>
      </c>
      <c r="D2357" s="19">
        <v>262</v>
      </c>
    </row>
    <row r="2358" spans="2:4" ht="17.5" x14ac:dyDescent="0.6">
      <c r="B2358" s="18" t="s">
        <v>2756</v>
      </c>
      <c r="C2358" s="19">
        <v>2</v>
      </c>
      <c r="D2358" s="19">
        <v>263</v>
      </c>
    </row>
    <row r="2359" spans="2:4" ht="17.5" x14ac:dyDescent="0.6">
      <c r="B2359" s="18" t="s">
        <v>2757</v>
      </c>
      <c r="C2359" s="19">
        <v>2</v>
      </c>
      <c r="D2359" s="19">
        <v>265</v>
      </c>
    </row>
    <row r="2360" spans="2:4" ht="17.5" x14ac:dyDescent="0.6">
      <c r="B2360" s="18" t="s">
        <v>2758</v>
      </c>
      <c r="C2360" s="19">
        <v>2</v>
      </c>
      <c r="D2360" s="19">
        <v>267</v>
      </c>
    </row>
    <row r="2361" spans="2:4" ht="17.5" x14ac:dyDescent="0.6">
      <c r="B2361" s="18" t="s">
        <v>2759</v>
      </c>
      <c r="C2361" s="19">
        <v>2</v>
      </c>
      <c r="D2361" s="19">
        <v>269</v>
      </c>
    </row>
    <row r="2362" spans="2:4" ht="17.5" x14ac:dyDescent="0.6">
      <c r="B2362" s="18" t="s">
        <v>2760</v>
      </c>
      <c r="C2362" s="19">
        <v>2</v>
      </c>
      <c r="D2362" s="19">
        <v>271</v>
      </c>
    </row>
    <row r="2363" spans="2:4" ht="17.5" x14ac:dyDescent="0.6">
      <c r="B2363" s="18" t="s">
        <v>2761</v>
      </c>
      <c r="C2363" s="19">
        <v>2</v>
      </c>
      <c r="D2363" s="19">
        <v>272</v>
      </c>
    </row>
    <row r="2364" spans="2:4" ht="17.5" x14ac:dyDescent="0.6">
      <c r="B2364" s="18" t="s">
        <v>2762</v>
      </c>
      <c r="C2364" s="19">
        <v>2</v>
      </c>
      <c r="D2364" s="19">
        <v>274</v>
      </c>
    </row>
    <row r="2365" spans="2:4" ht="17.5" x14ac:dyDescent="0.6">
      <c r="B2365" s="18" t="s">
        <v>2763</v>
      </c>
      <c r="C2365" s="19">
        <v>2</v>
      </c>
      <c r="D2365" s="19">
        <v>275</v>
      </c>
    </row>
    <row r="2366" spans="2:4" ht="17.5" x14ac:dyDescent="0.6">
      <c r="B2366" s="18" t="s">
        <v>2764</v>
      </c>
      <c r="C2366" s="19">
        <v>2</v>
      </c>
      <c r="D2366" s="19">
        <v>278</v>
      </c>
    </row>
    <row r="2367" spans="2:4" ht="17.5" x14ac:dyDescent="0.6">
      <c r="B2367" s="18" t="s">
        <v>2765</v>
      </c>
      <c r="C2367" s="19">
        <v>2</v>
      </c>
      <c r="D2367" s="19">
        <v>279</v>
      </c>
    </row>
    <row r="2368" spans="2:4" ht="17.5" x14ac:dyDescent="0.6">
      <c r="B2368" s="18" t="s">
        <v>2766</v>
      </c>
      <c r="C2368" s="19">
        <v>2</v>
      </c>
      <c r="D2368" s="19">
        <v>282</v>
      </c>
    </row>
    <row r="2369" spans="2:4" ht="17.5" x14ac:dyDescent="0.6">
      <c r="B2369" s="18" t="s">
        <v>2767</v>
      </c>
      <c r="C2369" s="19">
        <v>2</v>
      </c>
      <c r="D2369" s="19">
        <v>283</v>
      </c>
    </row>
    <row r="2370" spans="2:4" ht="17.5" x14ac:dyDescent="0.6">
      <c r="B2370" s="18" t="s">
        <v>2768</v>
      </c>
      <c r="C2370" s="19">
        <v>2</v>
      </c>
      <c r="D2370" s="19">
        <v>285</v>
      </c>
    </row>
    <row r="2371" spans="2:4" ht="17.5" x14ac:dyDescent="0.6">
      <c r="B2371" s="18" t="s">
        <v>2769</v>
      </c>
      <c r="C2371" s="19">
        <v>2</v>
      </c>
      <c r="D2371" s="19">
        <v>287</v>
      </c>
    </row>
    <row r="2372" spans="2:4" ht="17.5" x14ac:dyDescent="0.6">
      <c r="B2372" s="18" t="s">
        <v>2770</v>
      </c>
      <c r="C2372" s="19">
        <v>2</v>
      </c>
      <c r="D2372" s="19">
        <v>289</v>
      </c>
    </row>
    <row r="2373" spans="2:4" ht="17.5" x14ac:dyDescent="0.6">
      <c r="B2373" s="18" t="s">
        <v>2771</v>
      </c>
      <c r="C2373" s="19">
        <v>2</v>
      </c>
      <c r="D2373" s="19">
        <v>290</v>
      </c>
    </row>
    <row r="2374" spans="2:4" ht="17.5" x14ac:dyDescent="0.6">
      <c r="B2374" s="18" t="s">
        <v>2772</v>
      </c>
      <c r="C2374" s="19">
        <v>2</v>
      </c>
      <c r="D2374" s="19">
        <v>293</v>
      </c>
    </row>
    <row r="2375" spans="2:4" ht="17.5" x14ac:dyDescent="0.6">
      <c r="B2375" s="18" t="s">
        <v>2773</v>
      </c>
      <c r="C2375" s="19">
        <v>2</v>
      </c>
      <c r="D2375" s="19">
        <v>295</v>
      </c>
    </row>
    <row r="2376" spans="2:4" ht="17.5" x14ac:dyDescent="0.6">
      <c r="B2376" s="18" t="s">
        <v>2774</v>
      </c>
      <c r="C2376" s="19">
        <v>2</v>
      </c>
      <c r="D2376" s="19">
        <v>296</v>
      </c>
    </row>
    <row r="2377" spans="2:4" ht="17.5" x14ac:dyDescent="0.6">
      <c r="B2377" s="18" t="s">
        <v>2775</v>
      </c>
      <c r="C2377" s="19">
        <v>2</v>
      </c>
      <c r="D2377" s="19">
        <v>298</v>
      </c>
    </row>
    <row r="2378" spans="2:4" ht="17.5" x14ac:dyDescent="0.6">
      <c r="B2378" s="18" t="s">
        <v>2776</v>
      </c>
      <c r="C2378" s="19">
        <v>2</v>
      </c>
      <c r="D2378" s="19">
        <v>301</v>
      </c>
    </row>
    <row r="2379" spans="2:4" ht="17.5" x14ac:dyDescent="0.6">
      <c r="B2379" s="18" t="s">
        <v>2777</v>
      </c>
      <c r="C2379" s="19">
        <v>2</v>
      </c>
      <c r="D2379" s="19">
        <v>304</v>
      </c>
    </row>
    <row r="2380" spans="2:4" ht="17.5" x14ac:dyDescent="0.6">
      <c r="B2380" s="18" t="s">
        <v>2778</v>
      </c>
      <c r="C2380" s="19">
        <v>2</v>
      </c>
      <c r="D2380" s="19">
        <v>305</v>
      </c>
    </row>
    <row r="2381" spans="2:4" ht="17.5" x14ac:dyDescent="0.6">
      <c r="B2381" s="18" t="s">
        <v>2779</v>
      </c>
      <c r="C2381" s="19">
        <v>2</v>
      </c>
      <c r="D2381" s="19">
        <v>306</v>
      </c>
    </row>
    <row r="2382" spans="2:4" ht="17.5" x14ac:dyDescent="0.6">
      <c r="B2382" s="18" t="s">
        <v>2780</v>
      </c>
      <c r="C2382" s="19">
        <v>2</v>
      </c>
      <c r="D2382" s="19">
        <v>307</v>
      </c>
    </row>
    <row r="2383" spans="2:4" ht="17.5" x14ac:dyDescent="0.6">
      <c r="B2383" s="18" t="s">
        <v>2781</v>
      </c>
      <c r="C2383" s="19">
        <v>2</v>
      </c>
      <c r="D2383" s="19">
        <v>308</v>
      </c>
    </row>
    <row r="2384" spans="2:4" ht="17.5" x14ac:dyDescent="0.6">
      <c r="B2384" s="18" t="s">
        <v>2782</v>
      </c>
      <c r="C2384" s="19">
        <v>2</v>
      </c>
      <c r="D2384" s="19">
        <v>309</v>
      </c>
    </row>
    <row r="2385" spans="2:4" ht="17.5" x14ac:dyDescent="0.6">
      <c r="B2385" s="18" t="s">
        <v>2783</v>
      </c>
      <c r="C2385" s="19">
        <v>2</v>
      </c>
      <c r="D2385" s="19">
        <v>310</v>
      </c>
    </row>
    <row r="2386" spans="2:4" ht="17.5" x14ac:dyDescent="0.6">
      <c r="B2386" s="18" t="s">
        <v>2784</v>
      </c>
      <c r="C2386" s="19">
        <v>2</v>
      </c>
      <c r="D2386" s="19">
        <v>317</v>
      </c>
    </row>
    <row r="2387" spans="2:4" ht="17.5" x14ac:dyDescent="0.6">
      <c r="B2387" s="18" t="s">
        <v>2785</v>
      </c>
      <c r="C2387" s="19">
        <v>2</v>
      </c>
      <c r="D2387" s="19">
        <v>323</v>
      </c>
    </row>
    <row r="2388" spans="2:4" ht="17.5" x14ac:dyDescent="0.6">
      <c r="B2388" s="18" t="s">
        <v>2786</v>
      </c>
      <c r="C2388" s="19">
        <v>2</v>
      </c>
      <c r="D2388" s="19">
        <v>329</v>
      </c>
    </row>
    <row r="2389" spans="2:4" ht="17.5" x14ac:dyDescent="0.6">
      <c r="B2389" s="18" t="s">
        <v>2787</v>
      </c>
      <c r="C2389" s="19">
        <v>2</v>
      </c>
      <c r="D2389" s="19">
        <v>335</v>
      </c>
    </row>
    <row r="2390" spans="2:4" ht="17.5" x14ac:dyDescent="0.6">
      <c r="B2390" s="18" t="s">
        <v>2788</v>
      </c>
      <c r="C2390" s="19">
        <v>2</v>
      </c>
      <c r="D2390" s="19">
        <v>341</v>
      </c>
    </row>
    <row r="2391" spans="2:4" ht="17.5" x14ac:dyDescent="0.6">
      <c r="B2391" s="18" t="s">
        <v>2789</v>
      </c>
      <c r="C2391" s="19">
        <v>2</v>
      </c>
      <c r="D2391" s="19">
        <v>342</v>
      </c>
    </row>
    <row r="2392" spans="2:4" ht="17.5" x14ac:dyDescent="0.6">
      <c r="B2392" s="18" t="s">
        <v>2790</v>
      </c>
      <c r="C2392" s="19">
        <v>2</v>
      </c>
      <c r="D2392" s="19">
        <v>343</v>
      </c>
    </row>
    <row r="2393" spans="2:4" ht="17.5" x14ac:dyDescent="0.6">
      <c r="B2393" s="18" t="s">
        <v>2791</v>
      </c>
      <c r="C2393" s="19">
        <v>2</v>
      </c>
      <c r="D2393" s="19">
        <v>344</v>
      </c>
    </row>
    <row r="2394" spans="2:4" ht="17.5" x14ac:dyDescent="0.6">
      <c r="B2394" s="18" t="s">
        <v>2792</v>
      </c>
      <c r="C2394" s="19">
        <v>3</v>
      </c>
      <c r="D2394" s="19">
        <v>344</v>
      </c>
    </row>
    <row r="2395" spans="2:4" ht="17.5" x14ac:dyDescent="0.6">
      <c r="B2395" s="18" t="s">
        <v>2793</v>
      </c>
      <c r="C2395" s="19">
        <v>3</v>
      </c>
      <c r="D2395" s="19">
        <v>362</v>
      </c>
    </row>
    <row r="2396" spans="2:4" ht="17.5" x14ac:dyDescent="0.6">
      <c r="B2396" s="18" t="s">
        <v>2794</v>
      </c>
      <c r="C2396" s="19">
        <v>2</v>
      </c>
      <c r="D2396" s="19">
        <v>365</v>
      </c>
    </row>
    <row r="2397" spans="2:4" ht="17.5" x14ac:dyDescent="0.6">
      <c r="B2397" s="18" t="s">
        <v>2795</v>
      </c>
      <c r="C2397" s="19">
        <v>2</v>
      </c>
      <c r="D2397" s="19">
        <v>366</v>
      </c>
    </row>
    <row r="2398" spans="2:4" ht="17.5" x14ac:dyDescent="0.6">
      <c r="B2398" s="18" t="s">
        <v>2796</v>
      </c>
      <c r="C2398" s="19">
        <v>2</v>
      </c>
      <c r="D2398" s="19">
        <v>367</v>
      </c>
    </row>
    <row r="2399" spans="2:4" ht="17.5" x14ac:dyDescent="0.6">
      <c r="B2399" s="18" t="s">
        <v>2797</v>
      </c>
      <c r="C2399" s="19">
        <v>2</v>
      </c>
      <c r="D2399" s="19">
        <v>368</v>
      </c>
    </row>
    <row r="2400" spans="2:4" ht="17.5" x14ac:dyDescent="0.6">
      <c r="B2400" s="18" t="s">
        <v>2798</v>
      </c>
      <c r="C2400" s="19">
        <v>2</v>
      </c>
      <c r="D2400" s="19">
        <v>369</v>
      </c>
    </row>
    <row r="2401" spans="2:4" ht="17.5" x14ac:dyDescent="0.6">
      <c r="B2401" s="18" t="s">
        <v>2799</v>
      </c>
      <c r="C2401" s="19">
        <v>2</v>
      </c>
      <c r="D2401" s="19">
        <v>370</v>
      </c>
    </row>
    <row r="2402" spans="2:4" ht="17.5" x14ac:dyDescent="0.6">
      <c r="B2402" s="18" t="s">
        <v>2800</v>
      </c>
      <c r="C2402" s="19">
        <v>2</v>
      </c>
      <c r="D2402" s="19">
        <v>371</v>
      </c>
    </row>
    <row r="2403" spans="2:4" ht="17.5" x14ac:dyDescent="0.6">
      <c r="B2403" s="18" t="s">
        <v>2801</v>
      </c>
      <c r="C2403" s="19">
        <v>2</v>
      </c>
      <c r="D2403" s="19">
        <v>372</v>
      </c>
    </row>
    <row r="2404" spans="2:4" ht="17.5" x14ac:dyDescent="0.6">
      <c r="B2404" s="18" t="s">
        <v>2802</v>
      </c>
      <c r="C2404" s="19">
        <v>2</v>
      </c>
      <c r="D2404" s="19">
        <v>373</v>
      </c>
    </row>
    <row r="2405" spans="2:4" ht="17.5" x14ac:dyDescent="0.6">
      <c r="B2405" s="18" t="s">
        <v>2803</v>
      </c>
      <c r="C2405" s="19">
        <v>2</v>
      </c>
      <c r="D2405" s="19">
        <v>374</v>
      </c>
    </row>
    <row r="2406" spans="2:4" ht="17.5" x14ac:dyDescent="0.6">
      <c r="B2406" s="18" t="s">
        <v>2804</v>
      </c>
      <c r="C2406" s="19">
        <v>2</v>
      </c>
      <c r="D2406" s="19">
        <v>375</v>
      </c>
    </row>
    <row r="2407" spans="2:4" ht="17.5" x14ac:dyDescent="0.6">
      <c r="B2407" s="18" t="s">
        <v>2805</v>
      </c>
      <c r="C2407" s="19">
        <v>2</v>
      </c>
      <c r="D2407" s="19">
        <v>376</v>
      </c>
    </row>
    <row r="2408" spans="2:4" ht="17.5" x14ac:dyDescent="0.6">
      <c r="B2408" s="18" t="s">
        <v>2806</v>
      </c>
      <c r="C2408" s="19">
        <v>2</v>
      </c>
      <c r="D2408" s="19">
        <v>390</v>
      </c>
    </row>
    <row r="2409" spans="2:4" ht="17.5" x14ac:dyDescent="0.6">
      <c r="B2409" s="18" t="s">
        <v>2807</v>
      </c>
      <c r="C2409" s="19">
        <v>2</v>
      </c>
      <c r="D2409" s="19">
        <v>391</v>
      </c>
    </row>
    <row r="2410" spans="2:4" ht="17.5" x14ac:dyDescent="0.6">
      <c r="B2410" s="18" t="s">
        <v>2808</v>
      </c>
      <c r="C2410" s="19">
        <v>2</v>
      </c>
      <c r="D2410" s="19">
        <v>393</v>
      </c>
    </row>
    <row r="2411" spans="2:4" ht="17.5" x14ac:dyDescent="0.6">
      <c r="B2411" s="18" t="s">
        <v>2809</v>
      </c>
      <c r="C2411" s="19">
        <v>2</v>
      </c>
      <c r="D2411" s="19">
        <v>396</v>
      </c>
    </row>
    <row r="2412" spans="2:4" ht="17.5" x14ac:dyDescent="0.6">
      <c r="B2412" s="18" t="s">
        <v>2810</v>
      </c>
      <c r="C2412" s="19">
        <v>2</v>
      </c>
      <c r="D2412" s="19">
        <v>418</v>
      </c>
    </row>
    <row r="2413" spans="2:4" ht="17.5" x14ac:dyDescent="0.6">
      <c r="B2413" s="18" t="s">
        <v>2811</v>
      </c>
      <c r="C2413" s="19">
        <v>2</v>
      </c>
      <c r="D2413" s="19">
        <v>419</v>
      </c>
    </row>
    <row r="2414" spans="2:4" ht="17.5" x14ac:dyDescent="0.6">
      <c r="B2414" s="18" t="s">
        <v>2812</v>
      </c>
      <c r="C2414" s="19">
        <v>2</v>
      </c>
      <c r="D2414" s="19">
        <v>421</v>
      </c>
    </row>
    <row r="2415" spans="2:4" ht="17.5" x14ac:dyDescent="0.6">
      <c r="B2415" s="18" t="s">
        <v>2813</v>
      </c>
      <c r="C2415" s="19">
        <v>2</v>
      </c>
      <c r="D2415" s="19">
        <v>422</v>
      </c>
    </row>
    <row r="2416" spans="2:4" ht="17.5" x14ac:dyDescent="0.6">
      <c r="B2416" s="18" t="s">
        <v>1083</v>
      </c>
      <c r="C2416" s="19">
        <v>2</v>
      </c>
      <c r="D2416" s="19">
        <v>423</v>
      </c>
    </row>
    <row r="2417" spans="1:4" ht="17.5" x14ac:dyDescent="0.6">
      <c r="A2417" s="17" t="s">
        <v>82</v>
      </c>
      <c r="B2417" s="18" t="s">
        <v>2814</v>
      </c>
      <c r="C2417" s="19">
        <v>1</v>
      </c>
      <c r="D2417" s="19">
        <v>3</v>
      </c>
    </row>
    <row r="2418" spans="1:4" ht="17.5" x14ac:dyDescent="0.6">
      <c r="B2418" s="18" t="s">
        <v>1654</v>
      </c>
      <c r="C2418" s="19">
        <v>2</v>
      </c>
      <c r="D2418" s="19">
        <v>5</v>
      </c>
    </row>
    <row r="2419" spans="1:4" ht="17.5" x14ac:dyDescent="0.6">
      <c r="B2419" s="18" t="s">
        <v>1426</v>
      </c>
      <c r="C2419" s="19">
        <v>2</v>
      </c>
      <c r="D2419" s="19">
        <v>6</v>
      </c>
    </row>
    <row r="2420" spans="1:4" ht="17.5" x14ac:dyDescent="0.6">
      <c r="B2420" s="18" t="s">
        <v>1657</v>
      </c>
      <c r="C2420" s="19">
        <v>2</v>
      </c>
      <c r="D2420" s="19">
        <v>7</v>
      </c>
    </row>
    <row r="2421" spans="1:4" ht="17.5" x14ac:dyDescent="0.6">
      <c r="B2421" s="18" t="s">
        <v>897</v>
      </c>
      <c r="C2421" s="19">
        <v>2</v>
      </c>
      <c r="D2421" s="19">
        <v>9</v>
      </c>
    </row>
    <row r="2422" spans="1:4" ht="17.5" x14ac:dyDescent="0.6">
      <c r="B2422" s="18" t="s">
        <v>2361</v>
      </c>
      <c r="C2422" s="19">
        <v>2</v>
      </c>
      <c r="D2422" s="19">
        <v>17</v>
      </c>
    </row>
    <row r="2423" spans="1:4" ht="17.5" x14ac:dyDescent="0.6">
      <c r="B2423" s="18" t="s">
        <v>2616</v>
      </c>
      <c r="C2423" s="19">
        <v>2</v>
      </c>
      <c r="D2423" s="19">
        <v>25</v>
      </c>
    </row>
    <row r="2424" spans="1:4" ht="17.5" x14ac:dyDescent="0.6">
      <c r="B2424" s="18" t="s">
        <v>2617</v>
      </c>
      <c r="C2424" s="19">
        <v>3</v>
      </c>
      <c r="D2424" s="19">
        <v>25</v>
      </c>
    </row>
    <row r="2425" spans="1:4" ht="17.5" x14ac:dyDescent="0.6">
      <c r="B2425" s="18" t="s">
        <v>2618</v>
      </c>
      <c r="C2425" s="19">
        <v>3</v>
      </c>
      <c r="D2425" s="19">
        <v>28</v>
      </c>
    </row>
    <row r="2426" spans="1:4" ht="17.5" x14ac:dyDescent="0.6">
      <c r="B2426" s="18" t="s">
        <v>2619</v>
      </c>
      <c r="C2426" s="19">
        <v>2</v>
      </c>
      <c r="D2426" s="19">
        <v>30</v>
      </c>
    </row>
    <row r="2427" spans="1:4" ht="17.5" x14ac:dyDescent="0.6">
      <c r="B2427" s="18" t="s">
        <v>2620</v>
      </c>
      <c r="C2427" s="19">
        <v>3</v>
      </c>
      <c r="D2427" s="19">
        <v>30</v>
      </c>
    </row>
    <row r="2428" spans="1:4" ht="17.5" x14ac:dyDescent="0.6">
      <c r="B2428" s="18" t="s">
        <v>2621</v>
      </c>
      <c r="C2428" s="19">
        <v>3</v>
      </c>
      <c r="D2428" s="19">
        <v>33</v>
      </c>
    </row>
    <row r="2429" spans="1:4" ht="17.5" x14ac:dyDescent="0.6">
      <c r="B2429" s="18" t="s">
        <v>2622</v>
      </c>
      <c r="C2429" s="19">
        <v>2</v>
      </c>
      <c r="D2429" s="19">
        <v>35</v>
      </c>
    </row>
    <row r="2430" spans="1:4" ht="17.5" x14ac:dyDescent="0.6">
      <c r="B2430" s="18" t="s">
        <v>2620</v>
      </c>
      <c r="C2430" s="19">
        <v>3</v>
      </c>
      <c r="D2430" s="19">
        <v>35</v>
      </c>
    </row>
    <row r="2431" spans="1:4" ht="17.5" x14ac:dyDescent="0.6">
      <c r="B2431" s="18" t="s">
        <v>2731</v>
      </c>
      <c r="C2431" s="19">
        <v>3</v>
      </c>
      <c r="D2431" s="19">
        <v>38</v>
      </c>
    </row>
    <row r="2432" spans="1:4" ht="17.5" x14ac:dyDescent="0.6">
      <c r="B2432" s="18" t="s">
        <v>2732</v>
      </c>
      <c r="C2432" s="19">
        <v>3</v>
      </c>
      <c r="D2432" s="19">
        <v>41</v>
      </c>
    </row>
    <row r="2433" spans="2:4" ht="17.5" x14ac:dyDescent="0.6">
      <c r="B2433" s="18" t="s">
        <v>2623</v>
      </c>
      <c r="C2433" s="19">
        <v>2</v>
      </c>
      <c r="D2433" s="19">
        <v>43</v>
      </c>
    </row>
    <row r="2434" spans="2:4" ht="17.5" x14ac:dyDescent="0.6">
      <c r="B2434" s="18" t="s">
        <v>2620</v>
      </c>
      <c r="C2434" s="19">
        <v>3</v>
      </c>
      <c r="D2434" s="19">
        <v>43</v>
      </c>
    </row>
    <row r="2435" spans="2:4" ht="17.5" x14ac:dyDescent="0.6">
      <c r="B2435" s="18" t="s">
        <v>2731</v>
      </c>
      <c r="C2435" s="19">
        <v>3</v>
      </c>
      <c r="D2435" s="19">
        <v>47</v>
      </c>
    </row>
    <row r="2436" spans="2:4" ht="17.5" x14ac:dyDescent="0.6">
      <c r="B2436" s="18" t="s">
        <v>2732</v>
      </c>
      <c r="C2436" s="19">
        <v>3</v>
      </c>
      <c r="D2436" s="19">
        <v>50</v>
      </c>
    </row>
    <row r="2437" spans="2:4" ht="17.5" x14ac:dyDescent="0.6">
      <c r="B2437" s="18" t="s">
        <v>2625</v>
      </c>
      <c r="C2437" s="19">
        <v>2</v>
      </c>
      <c r="D2437" s="19">
        <v>52</v>
      </c>
    </row>
    <row r="2438" spans="2:4" ht="17.5" x14ac:dyDescent="0.6">
      <c r="B2438" s="18" t="s">
        <v>2626</v>
      </c>
      <c r="C2438" s="19">
        <v>2</v>
      </c>
      <c r="D2438" s="19">
        <v>54</v>
      </c>
    </row>
    <row r="2439" spans="2:4" ht="17.5" x14ac:dyDescent="0.6">
      <c r="B2439" s="18" t="s">
        <v>2815</v>
      </c>
      <c r="C2439" s="19">
        <v>2</v>
      </c>
      <c r="D2439" s="19">
        <v>56</v>
      </c>
    </row>
    <row r="2440" spans="2:4" ht="17.5" x14ac:dyDescent="0.6">
      <c r="B2440" s="18" t="s">
        <v>2734</v>
      </c>
      <c r="C2440" s="19">
        <v>2</v>
      </c>
      <c r="D2440" s="19">
        <v>59</v>
      </c>
    </row>
    <row r="2441" spans="2:4" ht="17.5" x14ac:dyDescent="0.6">
      <c r="B2441" s="18" t="s">
        <v>2735</v>
      </c>
      <c r="C2441" s="19">
        <v>2</v>
      </c>
      <c r="D2441" s="19">
        <v>87</v>
      </c>
    </row>
    <row r="2442" spans="2:4" ht="17.5" x14ac:dyDescent="0.6">
      <c r="B2442" s="18" t="s">
        <v>2736</v>
      </c>
      <c r="C2442" s="19">
        <v>2</v>
      </c>
      <c r="D2442" s="19">
        <v>98</v>
      </c>
    </row>
    <row r="2443" spans="2:4" ht="17.5" x14ac:dyDescent="0.6">
      <c r="B2443" s="18" t="s">
        <v>2737</v>
      </c>
      <c r="C2443" s="19">
        <v>2</v>
      </c>
      <c r="D2443" s="19">
        <v>101</v>
      </c>
    </row>
    <row r="2444" spans="2:4" ht="17.5" x14ac:dyDescent="0.6">
      <c r="B2444" s="18" t="s">
        <v>2738</v>
      </c>
      <c r="C2444" s="19">
        <v>2</v>
      </c>
      <c r="D2444" s="19">
        <v>129</v>
      </c>
    </row>
    <row r="2445" spans="2:4" ht="17.5" x14ac:dyDescent="0.6">
      <c r="B2445" s="18" t="s">
        <v>2739</v>
      </c>
      <c r="C2445" s="19">
        <v>2</v>
      </c>
      <c r="D2445" s="19">
        <v>139</v>
      </c>
    </row>
    <row r="2446" spans="2:4" ht="17.5" x14ac:dyDescent="0.6">
      <c r="B2446" s="18" t="s">
        <v>2740</v>
      </c>
      <c r="C2446" s="19">
        <v>2</v>
      </c>
      <c r="D2446" s="19">
        <v>151</v>
      </c>
    </row>
    <row r="2447" spans="2:4" ht="17.5" x14ac:dyDescent="0.6">
      <c r="B2447" s="18" t="s">
        <v>2741</v>
      </c>
      <c r="C2447" s="19">
        <v>2</v>
      </c>
      <c r="D2447" s="19">
        <v>153</v>
      </c>
    </row>
    <row r="2448" spans="2:4" ht="17.5" x14ac:dyDescent="0.6">
      <c r="B2448" s="18" t="s">
        <v>2742</v>
      </c>
      <c r="C2448" s="19">
        <v>2</v>
      </c>
      <c r="D2448" s="19">
        <v>155</v>
      </c>
    </row>
    <row r="2449" spans="2:4" ht="17.5" x14ac:dyDescent="0.6">
      <c r="B2449" s="18" t="s">
        <v>2743</v>
      </c>
      <c r="C2449" s="19">
        <v>2</v>
      </c>
      <c r="D2449" s="19">
        <v>193</v>
      </c>
    </row>
    <row r="2450" spans="2:4" ht="17.5" x14ac:dyDescent="0.6">
      <c r="B2450" s="18" t="s">
        <v>2744</v>
      </c>
      <c r="C2450" s="19">
        <v>2</v>
      </c>
      <c r="D2450" s="19">
        <v>214</v>
      </c>
    </row>
    <row r="2451" spans="2:4" ht="17.5" x14ac:dyDescent="0.6">
      <c r="B2451" s="18" t="s">
        <v>2745</v>
      </c>
      <c r="C2451" s="19">
        <v>2</v>
      </c>
      <c r="D2451" s="19">
        <v>219</v>
      </c>
    </row>
    <row r="2452" spans="2:4" ht="17.5" x14ac:dyDescent="0.6">
      <c r="B2452" s="18" t="s">
        <v>2746</v>
      </c>
      <c r="C2452" s="19">
        <v>2</v>
      </c>
      <c r="D2452" s="19">
        <v>221</v>
      </c>
    </row>
    <row r="2453" spans="2:4" ht="17.5" x14ac:dyDescent="0.6">
      <c r="B2453" s="18" t="s">
        <v>2747</v>
      </c>
      <c r="C2453" s="19">
        <v>2</v>
      </c>
      <c r="D2453" s="19">
        <v>223</v>
      </c>
    </row>
    <row r="2454" spans="2:4" ht="17.5" x14ac:dyDescent="0.6">
      <c r="B2454" s="18" t="s">
        <v>2748</v>
      </c>
      <c r="C2454" s="19">
        <v>2</v>
      </c>
      <c r="D2454" s="19">
        <v>229</v>
      </c>
    </row>
    <row r="2455" spans="2:4" ht="17.5" x14ac:dyDescent="0.6">
      <c r="B2455" s="18" t="s">
        <v>2749</v>
      </c>
      <c r="C2455" s="19">
        <v>2</v>
      </c>
      <c r="D2455" s="19">
        <v>244</v>
      </c>
    </row>
    <row r="2456" spans="2:4" ht="17.5" x14ac:dyDescent="0.6">
      <c r="B2456" s="18" t="s">
        <v>2750</v>
      </c>
      <c r="C2456" s="19">
        <v>2</v>
      </c>
      <c r="D2456" s="19">
        <v>249</v>
      </c>
    </row>
    <row r="2457" spans="2:4" ht="17.5" x14ac:dyDescent="0.6">
      <c r="B2457" s="18" t="s">
        <v>2751</v>
      </c>
      <c r="C2457" s="19">
        <v>2</v>
      </c>
      <c r="D2457" s="19">
        <v>256</v>
      </c>
    </row>
    <row r="2458" spans="2:4" ht="17.5" x14ac:dyDescent="0.6">
      <c r="B2458" s="18" t="s">
        <v>2752</v>
      </c>
      <c r="C2458" s="19">
        <v>2</v>
      </c>
      <c r="D2458" s="19">
        <v>258</v>
      </c>
    </row>
    <row r="2459" spans="2:4" ht="17.5" x14ac:dyDescent="0.6">
      <c r="B2459" s="18" t="s">
        <v>2753</v>
      </c>
      <c r="C2459" s="19">
        <v>2</v>
      </c>
      <c r="D2459" s="19">
        <v>259</v>
      </c>
    </row>
    <row r="2460" spans="2:4" ht="17.5" x14ac:dyDescent="0.6">
      <c r="B2460" s="18" t="s">
        <v>2754</v>
      </c>
      <c r="C2460" s="19">
        <v>2</v>
      </c>
      <c r="D2460" s="19">
        <v>261</v>
      </c>
    </row>
    <row r="2461" spans="2:4" ht="17.5" x14ac:dyDescent="0.6">
      <c r="B2461" s="18" t="s">
        <v>2755</v>
      </c>
      <c r="C2461" s="19">
        <v>2</v>
      </c>
      <c r="D2461" s="19">
        <v>263</v>
      </c>
    </row>
    <row r="2462" spans="2:4" ht="17.5" x14ac:dyDescent="0.6">
      <c r="B2462" s="18" t="s">
        <v>2816</v>
      </c>
      <c r="C2462" s="19">
        <v>2</v>
      </c>
      <c r="D2462" s="19">
        <v>264</v>
      </c>
    </row>
    <row r="2463" spans="2:4" ht="17.5" x14ac:dyDescent="0.6">
      <c r="B2463" s="18" t="s">
        <v>2757</v>
      </c>
      <c r="C2463" s="19">
        <v>2</v>
      </c>
      <c r="D2463" s="19">
        <v>265</v>
      </c>
    </row>
    <row r="2464" spans="2:4" ht="17.5" x14ac:dyDescent="0.6">
      <c r="B2464" s="18" t="s">
        <v>2758</v>
      </c>
      <c r="C2464" s="19">
        <v>2</v>
      </c>
      <c r="D2464" s="19">
        <v>267</v>
      </c>
    </row>
    <row r="2465" spans="2:4" ht="17.5" x14ac:dyDescent="0.6">
      <c r="B2465" s="18" t="s">
        <v>2817</v>
      </c>
      <c r="C2465" s="19">
        <v>2</v>
      </c>
      <c r="D2465" s="19">
        <v>269</v>
      </c>
    </row>
    <row r="2466" spans="2:4" ht="17.5" x14ac:dyDescent="0.6">
      <c r="B2466" s="18" t="s">
        <v>2818</v>
      </c>
      <c r="C2466" s="19">
        <v>2</v>
      </c>
      <c r="D2466" s="19">
        <v>271</v>
      </c>
    </row>
    <row r="2467" spans="2:4" ht="17.5" x14ac:dyDescent="0.6">
      <c r="B2467" s="18" t="s">
        <v>2819</v>
      </c>
      <c r="C2467" s="19">
        <v>2</v>
      </c>
      <c r="D2467" s="19">
        <v>272</v>
      </c>
    </row>
    <row r="2468" spans="2:4" ht="17.5" x14ac:dyDescent="0.6">
      <c r="B2468" s="18" t="s">
        <v>2820</v>
      </c>
      <c r="C2468" s="19">
        <v>2</v>
      </c>
      <c r="D2468" s="19">
        <v>273</v>
      </c>
    </row>
    <row r="2469" spans="2:4" ht="17.5" x14ac:dyDescent="0.6">
      <c r="B2469" s="18" t="s">
        <v>2821</v>
      </c>
      <c r="C2469" s="19">
        <v>2</v>
      </c>
      <c r="D2469" s="19">
        <v>274</v>
      </c>
    </row>
    <row r="2470" spans="2:4" ht="17.5" x14ac:dyDescent="0.6">
      <c r="B2470" s="18" t="s">
        <v>2822</v>
      </c>
      <c r="C2470" s="19">
        <v>2</v>
      </c>
      <c r="D2470" s="19">
        <v>275</v>
      </c>
    </row>
    <row r="2471" spans="2:4" ht="17.5" x14ac:dyDescent="0.6">
      <c r="B2471" s="18" t="s">
        <v>2823</v>
      </c>
      <c r="C2471" s="19">
        <v>2</v>
      </c>
      <c r="D2471" s="19">
        <v>277</v>
      </c>
    </row>
    <row r="2472" spans="2:4" ht="17.5" x14ac:dyDescent="0.6">
      <c r="B2472" s="18" t="s">
        <v>2824</v>
      </c>
      <c r="C2472" s="19">
        <v>2</v>
      </c>
      <c r="D2472" s="19">
        <v>278</v>
      </c>
    </row>
    <row r="2473" spans="2:4" ht="17.5" x14ac:dyDescent="0.6">
      <c r="B2473" s="18" t="s">
        <v>2825</v>
      </c>
      <c r="C2473" s="19">
        <v>2</v>
      </c>
      <c r="D2473" s="19">
        <v>280</v>
      </c>
    </row>
    <row r="2474" spans="2:4" ht="17.5" x14ac:dyDescent="0.6">
      <c r="B2474" s="18" t="s">
        <v>2826</v>
      </c>
      <c r="C2474" s="19">
        <v>2</v>
      </c>
      <c r="D2474" s="19">
        <v>281</v>
      </c>
    </row>
    <row r="2475" spans="2:4" ht="17.5" x14ac:dyDescent="0.6">
      <c r="B2475" s="18" t="s">
        <v>2827</v>
      </c>
      <c r="C2475" s="19">
        <v>2</v>
      </c>
      <c r="D2475" s="19">
        <v>282</v>
      </c>
    </row>
    <row r="2476" spans="2:4" ht="17.5" x14ac:dyDescent="0.6">
      <c r="B2476" s="18" t="s">
        <v>2828</v>
      </c>
      <c r="C2476" s="19">
        <v>2</v>
      </c>
      <c r="D2476" s="19">
        <v>283</v>
      </c>
    </row>
    <row r="2477" spans="2:4" ht="17.5" x14ac:dyDescent="0.6">
      <c r="B2477" s="18" t="s">
        <v>2829</v>
      </c>
      <c r="C2477" s="19">
        <v>2</v>
      </c>
      <c r="D2477" s="19">
        <v>284</v>
      </c>
    </row>
    <row r="2478" spans="2:4" ht="17.5" x14ac:dyDescent="0.6">
      <c r="B2478" s="18" t="s">
        <v>2830</v>
      </c>
      <c r="C2478" s="19">
        <v>2</v>
      </c>
      <c r="D2478" s="19">
        <v>285</v>
      </c>
    </row>
    <row r="2479" spans="2:4" ht="17.5" x14ac:dyDescent="0.6">
      <c r="B2479" s="18" t="s">
        <v>2831</v>
      </c>
      <c r="C2479" s="19">
        <v>2</v>
      </c>
      <c r="D2479" s="19">
        <v>286</v>
      </c>
    </row>
    <row r="2480" spans="2:4" ht="17.5" x14ac:dyDescent="0.6">
      <c r="B2480" s="18" t="s">
        <v>2832</v>
      </c>
      <c r="C2480" s="19">
        <v>2</v>
      </c>
      <c r="D2480" s="19">
        <v>288</v>
      </c>
    </row>
    <row r="2481" spans="2:4" ht="17.5" x14ac:dyDescent="0.6">
      <c r="B2481" s="18" t="s">
        <v>2833</v>
      </c>
      <c r="C2481" s="19">
        <v>2</v>
      </c>
      <c r="D2481" s="19">
        <v>289</v>
      </c>
    </row>
    <row r="2482" spans="2:4" ht="17.5" x14ac:dyDescent="0.6">
      <c r="B2482" s="18" t="s">
        <v>2834</v>
      </c>
      <c r="C2482" s="19">
        <v>2</v>
      </c>
      <c r="D2482" s="19">
        <v>290</v>
      </c>
    </row>
    <row r="2483" spans="2:4" ht="17.5" x14ac:dyDescent="0.6">
      <c r="B2483" s="18" t="s">
        <v>2835</v>
      </c>
      <c r="C2483" s="19">
        <v>2</v>
      </c>
      <c r="D2483" s="19">
        <v>291</v>
      </c>
    </row>
    <row r="2484" spans="2:4" ht="17.5" x14ac:dyDescent="0.6">
      <c r="B2484" s="18" t="s">
        <v>2836</v>
      </c>
      <c r="C2484" s="19">
        <v>2</v>
      </c>
      <c r="D2484" s="19">
        <v>294</v>
      </c>
    </row>
    <row r="2485" spans="2:4" ht="17.5" x14ac:dyDescent="0.6">
      <c r="B2485" s="18" t="s">
        <v>2837</v>
      </c>
      <c r="C2485" s="19">
        <v>2</v>
      </c>
      <c r="D2485" s="19">
        <v>296</v>
      </c>
    </row>
    <row r="2486" spans="2:4" ht="17.5" x14ac:dyDescent="0.6">
      <c r="B2486" s="18" t="s">
        <v>2838</v>
      </c>
      <c r="C2486" s="19">
        <v>2</v>
      </c>
      <c r="D2486" s="19">
        <v>297</v>
      </c>
    </row>
    <row r="2487" spans="2:4" ht="17.5" x14ac:dyDescent="0.6">
      <c r="B2487" s="18" t="s">
        <v>2839</v>
      </c>
      <c r="C2487" s="19">
        <v>2</v>
      </c>
      <c r="D2487" s="19">
        <v>298</v>
      </c>
    </row>
    <row r="2488" spans="2:4" ht="17.5" x14ac:dyDescent="0.6">
      <c r="B2488" s="18" t="s">
        <v>2840</v>
      </c>
      <c r="C2488" s="19">
        <v>2</v>
      </c>
      <c r="D2488" s="19">
        <v>299</v>
      </c>
    </row>
    <row r="2489" spans="2:4" ht="17.5" x14ac:dyDescent="0.6">
      <c r="B2489" s="18" t="s">
        <v>2841</v>
      </c>
      <c r="C2489" s="19">
        <v>2</v>
      </c>
      <c r="D2489" s="19">
        <v>300</v>
      </c>
    </row>
    <row r="2490" spans="2:4" ht="17.5" x14ac:dyDescent="0.6">
      <c r="B2490" s="18" t="s">
        <v>2842</v>
      </c>
      <c r="C2490" s="19">
        <v>2</v>
      </c>
      <c r="D2490" s="19">
        <v>301</v>
      </c>
    </row>
    <row r="2491" spans="2:4" ht="17.5" x14ac:dyDescent="0.6">
      <c r="B2491" s="18" t="s">
        <v>2843</v>
      </c>
      <c r="C2491" s="19">
        <v>2</v>
      </c>
      <c r="D2491" s="19">
        <v>302</v>
      </c>
    </row>
    <row r="2492" spans="2:4" ht="17.5" x14ac:dyDescent="0.6">
      <c r="B2492" s="18" t="s">
        <v>2844</v>
      </c>
      <c r="C2492" s="19">
        <v>2</v>
      </c>
      <c r="D2492" s="19">
        <v>308</v>
      </c>
    </row>
    <row r="2493" spans="2:4" ht="17.5" x14ac:dyDescent="0.6">
      <c r="B2493" s="18" t="s">
        <v>2845</v>
      </c>
      <c r="C2493" s="19">
        <v>2</v>
      </c>
      <c r="D2493" s="19">
        <v>313</v>
      </c>
    </row>
    <row r="2494" spans="2:4" ht="17.5" x14ac:dyDescent="0.6">
      <c r="B2494" s="18" t="s">
        <v>2846</v>
      </c>
      <c r="C2494" s="19">
        <v>2</v>
      </c>
      <c r="D2494" s="19">
        <v>318</v>
      </c>
    </row>
    <row r="2495" spans="2:4" ht="17.5" x14ac:dyDescent="0.6">
      <c r="B2495" s="18" t="s">
        <v>2847</v>
      </c>
      <c r="C2495" s="19">
        <v>2</v>
      </c>
      <c r="D2495" s="19">
        <v>323</v>
      </c>
    </row>
    <row r="2496" spans="2:4" ht="17.5" x14ac:dyDescent="0.6">
      <c r="B2496" s="18" t="s">
        <v>2848</v>
      </c>
      <c r="C2496" s="19">
        <v>2</v>
      </c>
      <c r="D2496" s="19">
        <v>328</v>
      </c>
    </row>
    <row r="2497" spans="2:4" ht="17.5" x14ac:dyDescent="0.6">
      <c r="B2497" s="18" t="s">
        <v>2849</v>
      </c>
      <c r="C2497" s="19">
        <v>2</v>
      </c>
      <c r="D2497" s="19">
        <v>329</v>
      </c>
    </row>
    <row r="2498" spans="2:4" ht="17.5" x14ac:dyDescent="0.6">
      <c r="B2498" s="18" t="s">
        <v>2850</v>
      </c>
      <c r="C2498" s="19">
        <v>2</v>
      </c>
      <c r="D2498" s="19">
        <v>330</v>
      </c>
    </row>
    <row r="2499" spans="2:4" ht="17.5" x14ac:dyDescent="0.6">
      <c r="B2499" s="18" t="s">
        <v>2851</v>
      </c>
      <c r="C2499" s="19">
        <v>2</v>
      </c>
      <c r="D2499" s="19">
        <v>331</v>
      </c>
    </row>
    <row r="2500" spans="2:4" ht="17.5" x14ac:dyDescent="0.6">
      <c r="B2500" s="18" t="s">
        <v>2792</v>
      </c>
      <c r="C2500" s="19">
        <v>3</v>
      </c>
      <c r="D2500" s="19">
        <v>331</v>
      </c>
    </row>
    <row r="2501" spans="2:4" ht="17.5" x14ac:dyDescent="0.6">
      <c r="B2501" s="18" t="s">
        <v>2793</v>
      </c>
      <c r="C2501" s="19">
        <v>3</v>
      </c>
      <c r="D2501" s="19">
        <v>344</v>
      </c>
    </row>
    <row r="2502" spans="2:4" ht="17.5" x14ac:dyDescent="0.6">
      <c r="B2502" s="18" t="s">
        <v>2852</v>
      </c>
      <c r="C2502" s="19">
        <v>2</v>
      </c>
      <c r="D2502" s="19">
        <v>346</v>
      </c>
    </row>
    <row r="2503" spans="2:4" ht="17.5" x14ac:dyDescent="0.6">
      <c r="B2503" s="18" t="s">
        <v>2853</v>
      </c>
      <c r="C2503" s="19">
        <v>2</v>
      </c>
      <c r="D2503" s="19">
        <v>347</v>
      </c>
    </row>
    <row r="2504" spans="2:4" ht="17.5" x14ac:dyDescent="0.6">
      <c r="B2504" s="18" t="s">
        <v>2854</v>
      </c>
      <c r="C2504" s="19">
        <v>2</v>
      </c>
      <c r="D2504" s="19">
        <v>348</v>
      </c>
    </row>
    <row r="2505" spans="2:4" ht="17.5" x14ac:dyDescent="0.6">
      <c r="B2505" s="18" t="s">
        <v>2855</v>
      </c>
      <c r="C2505" s="19">
        <v>2</v>
      </c>
      <c r="D2505" s="19">
        <v>349</v>
      </c>
    </row>
    <row r="2506" spans="2:4" ht="17.5" x14ac:dyDescent="0.6">
      <c r="B2506" s="18" t="s">
        <v>2856</v>
      </c>
      <c r="C2506" s="19">
        <v>2</v>
      </c>
      <c r="D2506" s="19">
        <v>350</v>
      </c>
    </row>
    <row r="2507" spans="2:4" ht="17.5" x14ac:dyDescent="0.6">
      <c r="B2507" s="18" t="s">
        <v>2857</v>
      </c>
      <c r="C2507" s="19">
        <v>2</v>
      </c>
      <c r="D2507" s="19">
        <v>351</v>
      </c>
    </row>
    <row r="2508" spans="2:4" ht="17.5" x14ac:dyDescent="0.6">
      <c r="B2508" s="18" t="s">
        <v>2858</v>
      </c>
      <c r="C2508" s="19">
        <v>2</v>
      </c>
      <c r="D2508" s="19">
        <v>352</v>
      </c>
    </row>
    <row r="2509" spans="2:4" ht="17.5" x14ac:dyDescent="0.6">
      <c r="B2509" s="18" t="s">
        <v>2859</v>
      </c>
      <c r="C2509" s="19">
        <v>2</v>
      </c>
      <c r="D2509" s="19">
        <v>353</v>
      </c>
    </row>
    <row r="2510" spans="2:4" ht="17.5" x14ac:dyDescent="0.6">
      <c r="B2510" s="18" t="s">
        <v>2860</v>
      </c>
      <c r="C2510" s="19">
        <v>2</v>
      </c>
      <c r="D2510" s="19">
        <v>354</v>
      </c>
    </row>
    <row r="2511" spans="2:4" ht="17.5" x14ac:dyDescent="0.6">
      <c r="B2511" s="18" t="s">
        <v>2861</v>
      </c>
      <c r="C2511" s="19">
        <v>2</v>
      </c>
      <c r="D2511" s="19">
        <v>355</v>
      </c>
    </row>
    <row r="2512" spans="2:4" ht="17.5" x14ac:dyDescent="0.6">
      <c r="B2512" s="18" t="s">
        <v>2862</v>
      </c>
      <c r="C2512" s="19">
        <v>2</v>
      </c>
      <c r="D2512" s="19">
        <v>356</v>
      </c>
    </row>
    <row r="2513" spans="1:4" ht="17.5" x14ac:dyDescent="0.6">
      <c r="B2513" s="18" t="s">
        <v>2863</v>
      </c>
      <c r="C2513" s="19">
        <v>2</v>
      </c>
      <c r="D2513" s="19">
        <v>357</v>
      </c>
    </row>
    <row r="2514" spans="1:4" ht="17.5" x14ac:dyDescent="0.6">
      <c r="B2514" s="18" t="s">
        <v>2864</v>
      </c>
      <c r="C2514" s="19">
        <v>2</v>
      </c>
      <c r="D2514" s="19">
        <v>363</v>
      </c>
    </row>
    <row r="2515" spans="1:4" ht="17.5" x14ac:dyDescent="0.6">
      <c r="B2515" s="18" t="s">
        <v>2865</v>
      </c>
      <c r="C2515" s="19">
        <v>2</v>
      </c>
      <c r="D2515" s="19">
        <v>365</v>
      </c>
    </row>
    <row r="2516" spans="1:4" ht="17.5" x14ac:dyDescent="0.6">
      <c r="B2516" s="18" t="s">
        <v>2866</v>
      </c>
      <c r="C2516" s="19">
        <v>2</v>
      </c>
      <c r="D2516" s="19">
        <v>368</v>
      </c>
    </row>
    <row r="2517" spans="1:4" ht="17.5" x14ac:dyDescent="0.6">
      <c r="B2517" s="18" t="s">
        <v>2792</v>
      </c>
      <c r="C2517" s="19">
        <v>3</v>
      </c>
      <c r="D2517" s="19">
        <v>368</v>
      </c>
    </row>
    <row r="2518" spans="1:4" ht="17.5" x14ac:dyDescent="0.6">
      <c r="B2518" s="18" t="s">
        <v>2793</v>
      </c>
      <c r="C2518" s="19">
        <v>3</v>
      </c>
      <c r="D2518" s="19">
        <v>372</v>
      </c>
    </row>
    <row r="2519" spans="1:4" ht="17.5" x14ac:dyDescent="0.6">
      <c r="B2519" s="18" t="s">
        <v>2867</v>
      </c>
      <c r="C2519" s="19">
        <v>2</v>
      </c>
      <c r="D2519" s="19">
        <v>386</v>
      </c>
    </row>
    <row r="2520" spans="1:4" ht="17.5" x14ac:dyDescent="0.6">
      <c r="B2520" s="18" t="s">
        <v>2868</v>
      </c>
      <c r="C2520" s="19">
        <v>2</v>
      </c>
      <c r="D2520" s="19">
        <v>387</v>
      </c>
    </row>
    <row r="2521" spans="1:4" ht="17.5" x14ac:dyDescent="0.6">
      <c r="B2521" s="18" t="s">
        <v>2869</v>
      </c>
      <c r="C2521" s="19">
        <v>2</v>
      </c>
      <c r="D2521" s="19">
        <v>389</v>
      </c>
    </row>
    <row r="2522" spans="1:4" ht="17.5" x14ac:dyDescent="0.6">
      <c r="B2522" s="18" t="s">
        <v>2870</v>
      </c>
      <c r="C2522" s="19">
        <v>2</v>
      </c>
      <c r="D2522" s="19">
        <v>390</v>
      </c>
    </row>
    <row r="2523" spans="1:4" ht="17.5" x14ac:dyDescent="0.6">
      <c r="B2523" s="18" t="s">
        <v>1083</v>
      </c>
      <c r="C2523" s="19">
        <v>2</v>
      </c>
      <c r="D2523" s="19">
        <v>391</v>
      </c>
    </row>
    <row r="2524" spans="1:4" ht="17.5" x14ac:dyDescent="0.6">
      <c r="A2524" s="17" t="s">
        <v>83</v>
      </c>
      <c r="B2524" s="18" t="s">
        <v>2871</v>
      </c>
      <c r="C2524" s="19">
        <v>1</v>
      </c>
      <c r="D2524" s="19">
        <v>3</v>
      </c>
    </row>
    <row r="2525" spans="1:4" ht="17.5" x14ac:dyDescent="0.6">
      <c r="B2525" s="18" t="s">
        <v>1654</v>
      </c>
      <c r="C2525" s="19">
        <v>2</v>
      </c>
      <c r="D2525" s="19">
        <v>5</v>
      </c>
    </row>
    <row r="2526" spans="1:4" ht="17.5" x14ac:dyDescent="0.6">
      <c r="B2526" s="18" t="s">
        <v>1426</v>
      </c>
      <c r="C2526" s="19">
        <v>2</v>
      </c>
      <c r="D2526" s="19">
        <v>6</v>
      </c>
    </row>
    <row r="2527" spans="1:4" ht="17.5" x14ac:dyDescent="0.6">
      <c r="B2527" s="18" t="s">
        <v>1657</v>
      </c>
      <c r="C2527" s="19">
        <v>2</v>
      </c>
      <c r="D2527" s="19">
        <v>7</v>
      </c>
    </row>
    <row r="2528" spans="1:4" ht="17.5" x14ac:dyDescent="0.6">
      <c r="B2528" s="18" t="s">
        <v>897</v>
      </c>
      <c r="C2528" s="19">
        <v>2</v>
      </c>
      <c r="D2528" s="19">
        <v>9</v>
      </c>
    </row>
    <row r="2529" spans="2:4" ht="17.5" x14ac:dyDescent="0.6">
      <c r="B2529" s="18" t="s">
        <v>2361</v>
      </c>
      <c r="C2529" s="19">
        <v>2</v>
      </c>
      <c r="D2529" s="19">
        <v>19</v>
      </c>
    </row>
    <row r="2530" spans="2:4" ht="17.5" x14ac:dyDescent="0.6">
      <c r="B2530" s="18" t="s">
        <v>2616</v>
      </c>
      <c r="C2530" s="19">
        <v>2</v>
      </c>
      <c r="D2530" s="19">
        <v>27</v>
      </c>
    </row>
    <row r="2531" spans="2:4" ht="17.5" x14ac:dyDescent="0.6">
      <c r="B2531" s="18" t="s">
        <v>2617</v>
      </c>
      <c r="C2531" s="19">
        <v>3</v>
      </c>
      <c r="D2531" s="19">
        <v>27</v>
      </c>
    </row>
    <row r="2532" spans="2:4" ht="17.5" x14ac:dyDescent="0.6">
      <c r="B2532" s="18" t="s">
        <v>2618</v>
      </c>
      <c r="C2532" s="19">
        <v>3</v>
      </c>
      <c r="D2532" s="19">
        <v>30</v>
      </c>
    </row>
    <row r="2533" spans="2:4" ht="17.5" x14ac:dyDescent="0.6">
      <c r="B2533" s="18" t="s">
        <v>2619</v>
      </c>
      <c r="C2533" s="19">
        <v>2</v>
      </c>
      <c r="D2533" s="19">
        <v>33</v>
      </c>
    </row>
    <row r="2534" spans="2:4" ht="17.5" x14ac:dyDescent="0.6">
      <c r="B2534" s="18" t="s">
        <v>2620</v>
      </c>
      <c r="C2534" s="19">
        <v>3</v>
      </c>
      <c r="D2534" s="19">
        <v>33</v>
      </c>
    </row>
    <row r="2535" spans="2:4" ht="17.5" x14ac:dyDescent="0.6">
      <c r="B2535" s="18" t="s">
        <v>2621</v>
      </c>
      <c r="C2535" s="19">
        <v>3</v>
      </c>
      <c r="D2535" s="19">
        <v>36</v>
      </c>
    </row>
    <row r="2536" spans="2:4" ht="17.5" x14ac:dyDescent="0.6">
      <c r="B2536" s="18" t="s">
        <v>2622</v>
      </c>
      <c r="C2536" s="19">
        <v>2</v>
      </c>
      <c r="D2536" s="19">
        <v>39</v>
      </c>
    </row>
    <row r="2537" spans="2:4" ht="17.5" x14ac:dyDescent="0.6">
      <c r="B2537" s="18" t="s">
        <v>2620</v>
      </c>
      <c r="C2537" s="19">
        <v>3</v>
      </c>
      <c r="D2537" s="19">
        <v>39</v>
      </c>
    </row>
    <row r="2538" spans="2:4" ht="17.5" x14ac:dyDescent="0.6">
      <c r="B2538" s="18" t="s">
        <v>2731</v>
      </c>
      <c r="C2538" s="19">
        <v>3</v>
      </c>
      <c r="D2538" s="19">
        <v>42</v>
      </c>
    </row>
    <row r="2539" spans="2:4" ht="17.5" x14ac:dyDescent="0.6">
      <c r="B2539" s="18" t="s">
        <v>2732</v>
      </c>
      <c r="C2539" s="19">
        <v>3</v>
      </c>
      <c r="D2539" s="19">
        <v>45</v>
      </c>
    </row>
    <row r="2540" spans="2:4" ht="17.5" x14ac:dyDescent="0.6">
      <c r="B2540" s="18" t="s">
        <v>2623</v>
      </c>
      <c r="C2540" s="19">
        <v>2</v>
      </c>
      <c r="D2540" s="19">
        <v>48</v>
      </c>
    </row>
    <row r="2541" spans="2:4" ht="17.5" x14ac:dyDescent="0.6">
      <c r="B2541" s="18" t="s">
        <v>2620</v>
      </c>
      <c r="C2541" s="19">
        <v>3</v>
      </c>
      <c r="D2541" s="19">
        <v>48</v>
      </c>
    </row>
    <row r="2542" spans="2:4" ht="17.5" x14ac:dyDescent="0.6">
      <c r="B2542" s="18" t="s">
        <v>2731</v>
      </c>
      <c r="C2542" s="19">
        <v>3</v>
      </c>
      <c r="D2542" s="19">
        <v>52</v>
      </c>
    </row>
    <row r="2543" spans="2:4" ht="17.5" x14ac:dyDescent="0.6">
      <c r="B2543" s="18" t="s">
        <v>2732</v>
      </c>
      <c r="C2543" s="19">
        <v>3</v>
      </c>
      <c r="D2543" s="19">
        <v>55</v>
      </c>
    </row>
    <row r="2544" spans="2:4" ht="17.5" x14ac:dyDescent="0.6">
      <c r="B2544" s="18" t="s">
        <v>2625</v>
      </c>
      <c r="C2544" s="19">
        <v>2</v>
      </c>
      <c r="D2544" s="19">
        <v>59</v>
      </c>
    </row>
    <row r="2545" spans="2:4" ht="17.5" x14ac:dyDescent="0.6">
      <c r="B2545" s="18" t="s">
        <v>2626</v>
      </c>
      <c r="C2545" s="19">
        <v>2</v>
      </c>
      <c r="D2545" s="19">
        <v>62</v>
      </c>
    </row>
    <row r="2546" spans="2:4" ht="17.5" x14ac:dyDescent="0.6">
      <c r="B2546" s="18" t="s">
        <v>2815</v>
      </c>
      <c r="C2546" s="19">
        <v>2</v>
      </c>
      <c r="D2546" s="19">
        <v>65</v>
      </c>
    </row>
    <row r="2547" spans="2:4" ht="17.5" x14ac:dyDescent="0.6">
      <c r="B2547" s="18" t="s">
        <v>2734</v>
      </c>
      <c r="C2547" s="19">
        <v>2</v>
      </c>
      <c r="D2547" s="19">
        <v>68</v>
      </c>
    </row>
    <row r="2548" spans="2:4" ht="17.5" x14ac:dyDescent="0.6">
      <c r="B2548" s="18" t="s">
        <v>2735</v>
      </c>
      <c r="C2548" s="19">
        <v>2</v>
      </c>
      <c r="D2548" s="19">
        <v>112</v>
      </c>
    </row>
    <row r="2549" spans="2:4" ht="17.5" x14ac:dyDescent="0.6">
      <c r="B2549" s="18" t="s">
        <v>2872</v>
      </c>
      <c r="C2549" s="19">
        <v>2</v>
      </c>
      <c r="D2549" s="19">
        <v>127</v>
      </c>
    </row>
    <row r="2550" spans="2:4" ht="17.5" x14ac:dyDescent="0.6">
      <c r="B2550" s="18" t="s">
        <v>2873</v>
      </c>
      <c r="C2550" s="19">
        <v>2</v>
      </c>
      <c r="D2550" s="19">
        <v>138</v>
      </c>
    </row>
    <row r="2551" spans="2:4" ht="17.5" x14ac:dyDescent="0.6">
      <c r="B2551" s="18" t="s">
        <v>2874</v>
      </c>
      <c r="C2551" s="19">
        <v>2</v>
      </c>
      <c r="D2551" s="19">
        <v>141</v>
      </c>
    </row>
    <row r="2552" spans="2:4" ht="17.5" x14ac:dyDescent="0.6">
      <c r="B2552" s="18" t="s">
        <v>2875</v>
      </c>
      <c r="C2552" s="19">
        <v>2</v>
      </c>
      <c r="D2552" s="19">
        <v>184</v>
      </c>
    </row>
    <row r="2553" spans="2:4" ht="17.5" x14ac:dyDescent="0.6">
      <c r="B2553" s="18" t="s">
        <v>2876</v>
      </c>
      <c r="C2553" s="19">
        <v>2</v>
      </c>
      <c r="D2553" s="19">
        <v>196</v>
      </c>
    </row>
    <row r="2554" spans="2:4" ht="17.5" x14ac:dyDescent="0.6">
      <c r="B2554" s="18" t="s">
        <v>2877</v>
      </c>
      <c r="C2554" s="19">
        <v>2</v>
      </c>
      <c r="D2554" s="19">
        <v>207</v>
      </c>
    </row>
    <row r="2555" spans="2:4" ht="17.5" x14ac:dyDescent="0.6">
      <c r="B2555" s="18" t="s">
        <v>2878</v>
      </c>
      <c r="C2555" s="19">
        <v>2</v>
      </c>
      <c r="D2555" s="19">
        <v>225</v>
      </c>
    </row>
    <row r="2556" spans="2:4" ht="17.5" x14ac:dyDescent="0.6">
      <c r="B2556" s="18" t="s">
        <v>2879</v>
      </c>
      <c r="C2556" s="19">
        <v>2</v>
      </c>
      <c r="D2556" s="19">
        <v>227</v>
      </c>
    </row>
    <row r="2557" spans="2:4" ht="17.5" x14ac:dyDescent="0.6">
      <c r="B2557" s="18" t="s">
        <v>2880</v>
      </c>
      <c r="C2557" s="19">
        <v>2</v>
      </c>
      <c r="D2557" s="19">
        <v>229</v>
      </c>
    </row>
    <row r="2558" spans="2:4" ht="17.5" x14ac:dyDescent="0.6">
      <c r="B2558" s="18" t="s">
        <v>2881</v>
      </c>
      <c r="C2558" s="19">
        <v>2</v>
      </c>
      <c r="D2558" s="19">
        <v>239</v>
      </c>
    </row>
    <row r="2559" spans="2:4" ht="17.5" x14ac:dyDescent="0.6">
      <c r="B2559" s="18" t="s">
        <v>2882</v>
      </c>
      <c r="C2559" s="19">
        <v>2</v>
      </c>
      <c r="D2559" s="19">
        <v>245</v>
      </c>
    </row>
    <row r="2560" spans="2:4" ht="17.5" x14ac:dyDescent="0.6">
      <c r="B2560" s="18" t="s">
        <v>2883</v>
      </c>
      <c r="C2560" s="19">
        <v>2</v>
      </c>
      <c r="D2560" s="19">
        <v>246</v>
      </c>
    </row>
    <row r="2561" spans="2:4" ht="17.5" x14ac:dyDescent="0.6">
      <c r="B2561" s="18" t="s">
        <v>2884</v>
      </c>
      <c r="C2561" s="19">
        <v>2</v>
      </c>
      <c r="D2561" s="19">
        <v>247</v>
      </c>
    </row>
    <row r="2562" spans="2:4" ht="17.5" x14ac:dyDescent="0.6">
      <c r="B2562" s="18" t="s">
        <v>2885</v>
      </c>
      <c r="C2562" s="19">
        <v>2</v>
      </c>
      <c r="D2562" s="19">
        <v>253</v>
      </c>
    </row>
    <row r="2563" spans="2:4" ht="17.5" x14ac:dyDescent="0.6">
      <c r="B2563" s="18" t="s">
        <v>2886</v>
      </c>
      <c r="C2563" s="19">
        <v>2</v>
      </c>
      <c r="D2563" s="19">
        <v>255</v>
      </c>
    </row>
    <row r="2564" spans="2:4" ht="17.5" x14ac:dyDescent="0.6">
      <c r="B2564" s="18" t="s">
        <v>2887</v>
      </c>
      <c r="C2564" s="19">
        <v>2</v>
      </c>
      <c r="D2564" s="19">
        <v>257</v>
      </c>
    </row>
    <row r="2565" spans="2:4" ht="17.5" x14ac:dyDescent="0.6">
      <c r="B2565" s="18" t="s">
        <v>2888</v>
      </c>
      <c r="C2565" s="19">
        <v>2</v>
      </c>
      <c r="D2565" s="19">
        <v>264</v>
      </c>
    </row>
    <row r="2566" spans="2:4" ht="17.5" x14ac:dyDescent="0.6">
      <c r="B2566" s="18" t="s">
        <v>2889</v>
      </c>
      <c r="C2566" s="19">
        <v>2</v>
      </c>
      <c r="D2566" s="19">
        <v>288</v>
      </c>
    </row>
    <row r="2567" spans="2:4" ht="17.5" x14ac:dyDescent="0.6">
      <c r="B2567" s="18" t="s">
        <v>2890</v>
      </c>
      <c r="C2567" s="19">
        <v>2</v>
      </c>
      <c r="D2567" s="19">
        <v>295</v>
      </c>
    </row>
    <row r="2568" spans="2:4" ht="17.5" x14ac:dyDescent="0.6">
      <c r="B2568" s="18" t="s">
        <v>2891</v>
      </c>
      <c r="C2568" s="19">
        <v>2</v>
      </c>
      <c r="D2568" s="19">
        <v>304</v>
      </c>
    </row>
    <row r="2569" spans="2:4" ht="17.5" x14ac:dyDescent="0.6">
      <c r="B2569" s="18" t="s">
        <v>2892</v>
      </c>
      <c r="C2569" s="19">
        <v>2</v>
      </c>
      <c r="D2569" s="19">
        <v>306</v>
      </c>
    </row>
    <row r="2570" spans="2:4" ht="17.5" x14ac:dyDescent="0.6">
      <c r="B2570" s="18" t="s">
        <v>2893</v>
      </c>
      <c r="C2570" s="19">
        <v>2</v>
      </c>
      <c r="D2570" s="19">
        <v>307</v>
      </c>
    </row>
    <row r="2571" spans="2:4" ht="17.5" x14ac:dyDescent="0.6">
      <c r="B2571" s="18" t="s">
        <v>2894</v>
      </c>
      <c r="C2571" s="19">
        <v>2</v>
      </c>
      <c r="D2571" s="19">
        <v>310</v>
      </c>
    </row>
    <row r="2572" spans="2:4" ht="17.5" x14ac:dyDescent="0.6">
      <c r="B2572" s="18" t="s">
        <v>2895</v>
      </c>
      <c r="C2572" s="19">
        <v>2</v>
      </c>
      <c r="D2572" s="19">
        <v>312</v>
      </c>
    </row>
    <row r="2573" spans="2:4" ht="17.5" x14ac:dyDescent="0.6">
      <c r="B2573" s="18" t="s">
        <v>2896</v>
      </c>
      <c r="C2573" s="19">
        <v>2</v>
      </c>
      <c r="D2573" s="19">
        <v>314</v>
      </c>
    </row>
    <row r="2574" spans="2:4" ht="17.5" x14ac:dyDescent="0.6">
      <c r="B2574" s="18" t="s">
        <v>2897</v>
      </c>
      <c r="C2574" s="19">
        <v>2</v>
      </c>
      <c r="D2574" s="19">
        <v>316</v>
      </c>
    </row>
    <row r="2575" spans="2:4" ht="17.5" x14ac:dyDescent="0.6">
      <c r="B2575" s="18" t="s">
        <v>2898</v>
      </c>
      <c r="C2575" s="19">
        <v>2</v>
      </c>
      <c r="D2575" s="19">
        <v>318</v>
      </c>
    </row>
    <row r="2576" spans="2:4" ht="17.5" x14ac:dyDescent="0.6">
      <c r="B2576" s="18" t="s">
        <v>2899</v>
      </c>
      <c r="C2576" s="19">
        <v>2</v>
      </c>
      <c r="D2576" s="19">
        <v>320</v>
      </c>
    </row>
    <row r="2577" spans="2:4" ht="17.5" x14ac:dyDescent="0.6">
      <c r="B2577" s="18" t="s">
        <v>2900</v>
      </c>
      <c r="C2577" s="19">
        <v>2</v>
      </c>
      <c r="D2577" s="19">
        <v>322</v>
      </c>
    </row>
    <row r="2578" spans="2:4" ht="17.5" x14ac:dyDescent="0.6">
      <c r="B2578" s="18" t="s">
        <v>2901</v>
      </c>
      <c r="C2578" s="19">
        <v>2</v>
      </c>
      <c r="D2578" s="19">
        <v>323</v>
      </c>
    </row>
    <row r="2579" spans="2:4" ht="17.5" x14ac:dyDescent="0.6">
      <c r="B2579" s="18" t="s">
        <v>2902</v>
      </c>
      <c r="C2579" s="19">
        <v>2</v>
      </c>
      <c r="D2579" s="19">
        <v>325</v>
      </c>
    </row>
    <row r="2580" spans="2:4" ht="17.5" x14ac:dyDescent="0.6">
      <c r="B2580" s="18" t="s">
        <v>2903</v>
      </c>
      <c r="C2580" s="19">
        <v>2</v>
      </c>
      <c r="D2580" s="19">
        <v>326</v>
      </c>
    </row>
    <row r="2581" spans="2:4" ht="17.5" x14ac:dyDescent="0.6">
      <c r="B2581" s="18" t="s">
        <v>2904</v>
      </c>
      <c r="C2581" s="19">
        <v>2</v>
      </c>
      <c r="D2581" s="19">
        <v>328</v>
      </c>
    </row>
    <row r="2582" spans="2:4" ht="17.5" x14ac:dyDescent="0.6">
      <c r="B2582" s="18" t="s">
        <v>2905</v>
      </c>
      <c r="C2582" s="19">
        <v>2</v>
      </c>
      <c r="D2582" s="19">
        <v>330</v>
      </c>
    </row>
    <row r="2583" spans="2:4" ht="17.5" x14ac:dyDescent="0.6">
      <c r="B2583" s="18" t="s">
        <v>2906</v>
      </c>
      <c r="C2583" s="19">
        <v>2</v>
      </c>
      <c r="D2583" s="19">
        <v>331</v>
      </c>
    </row>
    <row r="2584" spans="2:4" ht="17.5" x14ac:dyDescent="0.6">
      <c r="B2584" s="18" t="s">
        <v>2907</v>
      </c>
      <c r="C2584" s="19">
        <v>2</v>
      </c>
      <c r="D2584" s="19">
        <v>333</v>
      </c>
    </row>
    <row r="2585" spans="2:4" ht="17.5" x14ac:dyDescent="0.6">
      <c r="B2585" s="18" t="s">
        <v>2908</v>
      </c>
      <c r="C2585" s="19">
        <v>2</v>
      </c>
      <c r="D2585" s="19">
        <v>334</v>
      </c>
    </row>
    <row r="2586" spans="2:4" ht="17.5" x14ac:dyDescent="0.6">
      <c r="B2586" s="18" t="s">
        <v>2909</v>
      </c>
      <c r="C2586" s="19">
        <v>2</v>
      </c>
      <c r="D2586" s="19">
        <v>336</v>
      </c>
    </row>
    <row r="2587" spans="2:4" ht="17.5" x14ac:dyDescent="0.6">
      <c r="B2587" s="18" t="s">
        <v>2910</v>
      </c>
      <c r="C2587" s="19">
        <v>2</v>
      </c>
      <c r="D2587" s="19">
        <v>338</v>
      </c>
    </row>
    <row r="2588" spans="2:4" ht="17.5" x14ac:dyDescent="0.6">
      <c r="B2588" s="18" t="s">
        <v>2911</v>
      </c>
      <c r="C2588" s="19">
        <v>2</v>
      </c>
      <c r="D2588" s="19">
        <v>340</v>
      </c>
    </row>
    <row r="2589" spans="2:4" ht="17.5" x14ac:dyDescent="0.6">
      <c r="B2589" s="18" t="s">
        <v>2912</v>
      </c>
      <c r="C2589" s="19">
        <v>2</v>
      </c>
      <c r="D2589" s="19">
        <v>342</v>
      </c>
    </row>
    <row r="2590" spans="2:4" ht="17.5" x14ac:dyDescent="0.6">
      <c r="B2590" s="18" t="s">
        <v>2913</v>
      </c>
      <c r="C2590" s="19">
        <v>2</v>
      </c>
      <c r="D2590" s="19">
        <v>343</v>
      </c>
    </row>
    <row r="2591" spans="2:4" ht="17.5" x14ac:dyDescent="0.6">
      <c r="B2591" s="18" t="s">
        <v>2914</v>
      </c>
      <c r="C2591" s="19">
        <v>2</v>
      </c>
      <c r="D2591" s="19">
        <v>345</v>
      </c>
    </row>
    <row r="2592" spans="2:4" ht="17.5" x14ac:dyDescent="0.6">
      <c r="B2592" s="18" t="s">
        <v>2915</v>
      </c>
      <c r="C2592" s="19">
        <v>2</v>
      </c>
      <c r="D2592" s="19">
        <v>347</v>
      </c>
    </row>
    <row r="2593" spans="2:4" ht="17.5" x14ac:dyDescent="0.6">
      <c r="B2593" s="18" t="s">
        <v>2916</v>
      </c>
      <c r="C2593" s="19">
        <v>2</v>
      </c>
      <c r="D2593" s="19">
        <v>348</v>
      </c>
    </row>
    <row r="2594" spans="2:4" ht="17.5" x14ac:dyDescent="0.6">
      <c r="B2594" s="18" t="s">
        <v>2917</v>
      </c>
      <c r="C2594" s="19">
        <v>2</v>
      </c>
      <c r="D2594" s="19">
        <v>349</v>
      </c>
    </row>
    <row r="2595" spans="2:4" ht="17.5" x14ac:dyDescent="0.6">
      <c r="B2595" s="18" t="s">
        <v>2918</v>
      </c>
      <c r="C2595" s="19">
        <v>2</v>
      </c>
      <c r="D2595" s="19">
        <v>352</v>
      </c>
    </row>
    <row r="2596" spans="2:4" ht="17.5" x14ac:dyDescent="0.6">
      <c r="B2596" s="18" t="s">
        <v>2919</v>
      </c>
      <c r="C2596" s="19">
        <v>2</v>
      </c>
      <c r="D2596" s="19">
        <v>354</v>
      </c>
    </row>
    <row r="2597" spans="2:4" ht="17.5" x14ac:dyDescent="0.6">
      <c r="B2597" s="18" t="s">
        <v>2920</v>
      </c>
      <c r="C2597" s="19">
        <v>2</v>
      </c>
      <c r="D2597" s="19">
        <v>356</v>
      </c>
    </row>
    <row r="2598" spans="2:4" ht="17.5" x14ac:dyDescent="0.6">
      <c r="B2598" s="18" t="s">
        <v>2921</v>
      </c>
      <c r="C2598" s="19">
        <v>2</v>
      </c>
      <c r="D2598" s="19">
        <v>358</v>
      </c>
    </row>
    <row r="2599" spans="2:4" ht="17.5" x14ac:dyDescent="0.6">
      <c r="B2599" s="18" t="s">
        <v>2922</v>
      </c>
      <c r="C2599" s="19">
        <v>2</v>
      </c>
      <c r="D2599" s="19">
        <v>360</v>
      </c>
    </row>
    <row r="2600" spans="2:4" ht="17.5" x14ac:dyDescent="0.6">
      <c r="B2600" s="18" t="s">
        <v>2923</v>
      </c>
      <c r="C2600" s="19">
        <v>2</v>
      </c>
      <c r="D2600" s="19">
        <v>361</v>
      </c>
    </row>
    <row r="2601" spans="2:4" ht="17.5" x14ac:dyDescent="0.6">
      <c r="B2601" s="18" t="s">
        <v>2924</v>
      </c>
      <c r="C2601" s="19">
        <v>2</v>
      </c>
      <c r="D2601" s="19">
        <v>363</v>
      </c>
    </row>
    <row r="2602" spans="2:4" ht="17.5" x14ac:dyDescent="0.6">
      <c r="B2602" s="18" t="s">
        <v>2925</v>
      </c>
      <c r="C2602" s="19">
        <v>2</v>
      </c>
      <c r="D2602" s="19">
        <v>365</v>
      </c>
    </row>
    <row r="2603" spans="2:4" ht="17.5" x14ac:dyDescent="0.6">
      <c r="B2603" s="18" t="s">
        <v>2926</v>
      </c>
      <c r="C2603" s="19">
        <v>2</v>
      </c>
      <c r="D2603" s="19">
        <v>366</v>
      </c>
    </row>
    <row r="2604" spans="2:4" ht="17.5" x14ac:dyDescent="0.6">
      <c r="B2604" s="18" t="s">
        <v>2927</v>
      </c>
      <c r="C2604" s="19">
        <v>2</v>
      </c>
      <c r="D2604" s="19">
        <v>374</v>
      </c>
    </row>
    <row r="2605" spans="2:4" ht="17.5" x14ac:dyDescent="0.6">
      <c r="B2605" s="18" t="s">
        <v>2928</v>
      </c>
      <c r="C2605" s="19">
        <v>2</v>
      </c>
      <c r="D2605" s="19">
        <v>380</v>
      </c>
    </row>
    <row r="2606" spans="2:4" ht="17.5" x14ac:dyDescent="0.6">
      <c r="B2606" s="18" t="s">
        <v>2929</v>
      </c>
      <c r="C2606" s="19">
        <v>2</v>
      </c>
      <c r="D2606" s="19">
        <v>386</v>
      </c>
    </row>
    <row r="2607" spans="2:4" ht="17.5" x14ac:dyDescent="0.6">
      <c r="B2607" s="18" t="s">
        <v>2930</v>
      </c>
      <c r="C2607" s="19">
        <v>2</v>
      </c>
      <c r="D2607" s="19">
        <v>392</v>
      </c>
    </row>
    <row r="2608" spans="2:4" ht="17.5" x14ac:dyDescent="0.6">
      <c r="B2608" s="18" t="s">
        <v>2931</v>
      </c>
      <c r="C2608" s="19">
        <v>2</v>
      </c>
      <c r="D2608" s="19">
        <v>398</v>
      </c>
    </row>
    <row r="2609" spans="2:4" ht="17.5" x14ac:dyDescent="0.6">
      <c r="B2609" s="18" t="s">
        <v>2932</v>
      </c>
      <c r="C2609" s="19">
        <v>2</v>
      </c>
      <c r="D2609" s="19">
        <v>401</v>
      </c>
    </row>
    <row r="2610" spans="2:4" ht="17.5" x14ac:dyDescent="0.6">
      <c r="B2610" s="18" t="s">
        <v>2933</v>
      </c>
      <c r="C2610" s="19">
        <v>2</v>
      </c>
      <c r="D2610" s="19">
        <v>404</v>
      </c>
    </row>
    <row r="2611" spans="2:4" ht="17.5" x14ac:dyDescent="0.6">
      <c r="B2611" s="18" t="s">
        <v>2934</v>
      </c>
      <c r="C2611" s="19">
        <v>2</v>
      </c>
      <c r="D2611" s="19">
        <v>407</v>
      </c>
    </row>
    <row r="2612" spans="2:4" ht="17.5" x14ac:dyDescent="0.6">
      <c r="B2612" s="18" t="s">
        <v>2792</v>
      </c>
      <c r="C2612" s="19">
        <v>3</v>
      </c>
      <c r="D2612" s="19">
        <v>407</v>
      </c>
    </row>
    <row r="2613" spans="2:4" ht="17.5" x14ac:dyDescent="0.6">
      <c r="B2613" s="18" t="s">
        <v>2793</v>
      </c>
      <c r="C2613" s="19">
        <v>3</v>
      </c>
      <c r="D2613" s="19">
        <v>421</v>
      </c>
    </row>
    <row r="2614" spans="2:4" ht="17.5" x14ac:dyDescent="0.6">
      <c r="B2614" s="18" t="s">
        <v>2935</v>
      </c>
      <c r="C2614" s="19">
        <v>2</v>
      </c>
      <c r="D2614" s="19">
        <v>423</v>
      </c>
    </row>
    <row r="2615" spans="2:4" ht="17.5" x14ac:dyDescent="0.6">
      <c r="B2615" s="18" t="s">
        <v>2936</v>
      </c>
      <c r="C2615" s="19">
        <v>2</v>
      </c>
      <c r="D2615" s="19">
        <v>424</v>
      </c>
    </row>
    <row r="2616" spans="2:4" ht="17.5" x14ac:dyDescent="0.6">
      <c r="B2616" s="18" t="s">
        <v>2937</v>
      </c>
      <c r="C2616" s="19">
        <v>2</v>
      </c>
      <c r="D2616" s="19">
        <v>427</v>
      </c>
    </row>
    <row r="2617" spans="2:4" ht="17.5" x14ac:dyDescent="0.6">
      <c r="B2617" s="18" t="s">
        <v>2938</v>
      </c>
      <c r="C2617" s="19">
        <v>2</v>
      </c>
      <c r="D2617" s="19">
        <v>428</v>
      </c>
    </row>
    <row r="2618" spans="2:4" ht="17.5" x14ac:dyDescent="0.6">
      <c r="B2618" s="18" t="s">
        <v>2939</v>
      </c>
      <c r="C2618" s="19">
        <v>2</v>
      </c>
      <c r="D2618" s="19">
        <v>429</v>
      </c>
    </row>
    <row r="2619" spans="2:4" ht="17.5" x14ac:dyDescent="0.6">
      <c r="B2619" s="18" t="s">
        <v>2940</v>
      </c>
      <c r="C2619" s="19">
        <v>2</v>
      </c>
      <c r="D2619" s="19">
        <v>430</v>
      </c>
    </row>
    <row r="2620" spans="2:4" ht="17.5" x14ac:dyDescent="0.6">
      <c r="B2620" s="18" t="s">
        <v>2941</v>
      </c>
      <c r="C2620" s="19">
        <v>2</v>
      </c>
      <c r="D2620" s="19">
        <v>431</v>
      </c>
    </row>
    <row r="2621" spans="2:4" ht="17.5" x14ac:dyDescent="0.6">
      <c r="B2621" s="18" t="s">
        <v>2942</v>
      </c>
      <c r="C2621" s="19">
        <v>2</v>
      </c>
      <c r="D2621" s="19">
        <v>432</v>
      </c>
    </row>
    <row r="2622" spans="2:4" ht="17.5" x14ac:dyDescent="0.6">
      <c r="B2622" s="18" t="s">
        <v>2943</v>
      </c>
      <c r="C2622" s="19">
        <v>2</v>
      </c>
      <c r="D2622" s="19">
        <v>433</v>
      </c>
    </row>
    <row r="2623" spans="2:4" ht="17.5" x14ac:dyDescent="0.6">
      <c r="B2623" s="18" t="s">
        <v>2944</v>
      </c>
      <c r="C2623" s="19">
        <v>2</v>
      </c>
      <c r="D2623" s="19">
        <v>434</v>
      </c>
    </row>
    <row r="2624" spans="2:4" ht="17.5" x14ac:dyDescent="0.6">
      <c r="B2624" s="18" t="s">
        <v>2945</v>
      </c>
      <c r="C2624" s="19">
        <v>2</v>
      </c>
      <c r="D2624" s="19">
        <v>435</v>
      </c>
    </row>
    <row r="2625" spans="1:4" ht="17.5" x14ac:dyDescent="0.6">
      <c r="B2625" s="18" t="s">
        <v>2946</v>
      </c>
      <c r="C2625" s="19">
        <v>2</v>
      </c>
      <c r="D2625" s="19">
        <v>436</v>
      </c>
    </row>
    <row r="2626" spans="1:4" ht="17.5" x14ac:dyDescent="0.6">
      <c r="B2626" s="18" t="s">
        <v>2947</v>
      </c>
      <c r="C2626" s="19">
        <v>2</v>
      </c>
      <c r="D2626" s="19">
        <v>442</v>
      </c>
    </row>
    <row r="2627" spans="1:4" ht="17.5" x14ac:dyDescent="0.6">
      <c r="B2627" s="18" t="s">
        <v>2948</v>
      </c>
      <c r="C2627" s="19">
        <v>2</v>
      </c>
      <c r="D2627" s="19">
        <v>444</v>
      </c>
    </row>
    <row r="2628" spans="1:4" ht="17.5" x14ac:dyDescent="0.6">
      <c r="B2628" s="18" t="s">
        <v>2949</v>
      </c>
      <c r="C2628" s="19">
        <v>2</v>
      </c>
      <c r="D2628" s="19">
        <v>449</v>
      </c>
    </row>
    <row r="2629" spans="1:4" ht="17.5" x14ac:dyDescent="0.6">
      <c r="B2629" s="18" t="s">
        <v>2792</v>
      </c>
      <c r="C2629" s="19">
        <v>3</v>
      </c>
      <c r="D2629" s="19">
        <v>449</v>
      </c>
    </row>
    <row r="2630" spans="1:4" ht="17.5" x14ac:dyDescent="0.6">
      <c r="B2630" s="18" t="s">
        <v>2793</v>
      </c>
      <c r="C2630" s="19">
        <v>3</v>
      </c>
      <c r="D2630" s="19">
        <v>456</v>
      </c>
    </row>
    <row r="2631" spans="1:4" ht="17.5" x14ac:dyDescent="0.6">
      <c r="B2631" s="18" t="s">
        <v>2950</v>
      </c>
      <c r="C2631" s="19">
        <v>2</v>
      </c>
      <c r="D2631" s="19">
        <v>471</v>
      </c>
    </row>
    <row r="2632" spans="1:4" ht="17.5" x14ac:dyDescent="0.6">
      <c r="B2632" s="18" t="s">
        <v>2951</v>
      </c>
      <c r="C2632" s="19">
        <v>2</v>
      </c>
      <c r="D2632" s="19">
        <v>472</v>
      </c>
    </row>
    <row r="2633" spans="1:4" ht="17.5" x14ac:dyDescent="0.6">
      <c r="B2633" s="18" t="s">
        <v>2952</v>
      </c>
      <c r="C2633" s="19">
        <v>2</v>
      </c>
      <c r="D2633" s="19">
        <v>474</v>
      </c>
    </row>
    <row r="2634" spans="1:4" ht="17.5" x14ac:dyDescent="0.6">
      <c r="B2634" s="18" t="s">
        <v>2953</v>
      </c>
      <c r="C2634" s="19">
        <v>2</v>
      </c>
      <c r="D2634" s="19">
        <v>475</v>
      </c>
    </row>
    <row r="2635" spans="1:4" ht="17.5" x14ac:dyDescent="0.6">
      <c r="B2635" s="18" t="s">
        <v>1083</v>
      </c>
      <c r="C2635" s="19">
        <v>2</v>
      </c>
      <c r="D2635" s="19">
        <v>477</v>
      </c>
    </row>
    <row r="2636" spans="1:4" ht="17.5" x14ac:dyDescent="0.6">
      <c r="A2636" s="17" t="s">
        <v>84</v>
      </c>
      <c r="B2636" s="18" t="s">
        <v>2954</v>
      </c>
      <c r="C2636" s="19">
        <v>1</v>
      </c>
      <c r="D2636" s="19">
        <v>3</v>
      </c>
    </row>
    <row r="2637" spans="1:4" ht="17.5" x14ac:dyDescent="0.6">
      <c r="B2637" s="18" t="s">
        <v>1657</v>
      </c>
      <c r="C2637" s="19">
        <v>2</v>
      </c>
      <c r="D2637" s="19">
        <v>5</v>
      </c>
    </row>
    <row r="2638" spans="1:4" ht="17.5" x14ac:dyDescent="0.6">
      <c r="B2638" s="18" t="s">
        <v>897</v>
      </c>
      <c r="C2638" s="19">
        <v>2</v>
      </c>
      <c r="D2638" s="19">
        <v>7</v>
      </c>
    </row>
    <row r="2639" spans="1:4" ht="17.5" x14ac:dyDescent="0.6">
      <c r="B2639" s="18" t="s">
        <v>2361</v>
      </c>
      <c r="C2639" s="19">
        <v>2</v>
      </c>
      <c r="D2639" s="19">
        <v>15</v>
      </c>
    </row>
    <row r="2640" spans="1:4" ht="17.5" x14ac:dyDescent="0.6">
      <c r="B2640" s="18" t="s">
        <v>2955</v>
      </c>
      <c r="C2640" s="19">
        <v>2</v>
      </c>
      <c r="D2640" s="19">
        <v>21</v>
      </c>
    </row>
    <row r="2641" spans="2:4" ht="17.5" x14ac:dyDescent="0.6">
      <c r="B2641" s="18" t="s">
        <v>2620</v>
      </c>
      <c r="C2641" s="19">
        <v>3</v>
      </c>
      <c r="D2641" s="19">
        <v>21</v>
      </c>
    </row>
    <row r="2642" spans="2:4" ht="17.5" x14ac:dyDescent="0.6">
      <c r="B2642" s="18" t="s">
        <v>2621</v>
      </c>
      <c r="C2642" s="19">
        <v>3</v>
      </c>
      <c r="D2642" s="19">
        <v>24</v>
      </c>
    </row>
    <row r="2643" spans="2:4" ht="17.5" x14ac:dyDescent="0.6">
      <c r="B2643" s="18" t="s">
        <v>2956</v>
      </c>
      <c r="C2643" s="19">
        <v>2</v>
      </c>
      <c r="D2643" s="19">
        <v>28</v>
      </c>
    </row>
    <row r="2644" spans="2:4" ht="17.5" x14ac:dyDescent="0.6">
      <c r="B2644" s="18" t="s">
        <v>2620</v>
      </c>
      <c r="C2644" s="19">
        <v>3</v>
      </c>
      <c r="D2644" s="19">
        <v>28</v>
      </c>
    </row>
    <row r="2645" spans="2:4" ht="17.5" x14ac:dyDescent="0.6">
      <c r="B2645" s="18" t="s">
        <v>2731</v>
      </c>
      <c r="C2645" s="19">
        <v>3</v>
      </c>
      <c r="D2645" s="19">
        <v>31</v>
      </c>
    </row>
    <row r="2646" spans="2:4" ht="17.5" x14ac:dyDescent="0.6">
      <c r="B2646" s="18" t="s">
        <v>2732</v>
      </c>
      <c r="C2646" s="19">
        <v>3</v>
      </c>
      <c r="D2646" s="19">
        <v>34</v>
      </c>
    </row>
    <row r="2647" spans="2:4" ht="17.5" x14ac:dyDescent="0.6">
      <c r="B2647" s="18" t="s">
        <v>2957</v>
      </c>
      <c r="C2647" s="19">
        <v>2</v>
      </c>
      <c r="D2647" s="19">
        <v>38</v>
      </c>
    </row>
    <row r="2648" spans="2:4" ht="17.5" x14ac:dyDescent="0.6">
      <c r="B2648" s="18" t="s">
        <v>2620</v>
      </c>
      <c r="C2648" s="19">
        <v>3</v>
      </c>
      <c r="D2648" s="19">
        <v>38</v>
      </c>
    </row>
    <row r="2649" spans="2:4" ht="17.5" x14ac:dyDescent="0.6">
      <c r="B2649" s="18" t="s">
        <v>2731</v>
      </c>
      <c r="C2649" s="19">
        <v>3</v>
      </c>
      <c r="D2649" s="19">
        <v>39</v>
      </c>
    </row>
    <row r="2650" spans="2:4" ht="17.5" x14ac:dyDescent="0.6">
      <c r="B2650" s="18" t="s">
        <v>2732</v>
      </c>
      <c r="C2650" s="19">
        <v>3</v>
      </c>
      <c r="D2650" s="19">
        <v>40</v>
      </c>
    </row>
    <row r="2651" spans="2:4" ht="17.5" x14ac:dyDescent="0.6">
      <c r="B2651" s="18" t="s">
        <v>2958</v>
      </c>
      <c r="C2651" s="19">
        <v>2</v>
      </c>
      <c r="D2651" s="19">
        <v>42</v>
      </c>
    </row>
    <row r="2652" spans="2:4" ht="17.5" x14ac:dyDescent="0.6">
      <c r="B2652" s="18" t="s">
        <v>2959</v>
      </c>
      <c r="C2652" s="19">
        <v>2</v>
      </c>
      <c r="D2652" s="19">
        <v>46</v>
      </c>
    </row>
    <row r="2653" spans="2:4" ht="17.5" x14ac:dyDescent="0.6">
      <c r="B2653" s="18" t="s">
        <v>2960</v>
      </c>
      <c r="C2653" s="19">
        <v>2</v>
      </c>
      <c r="D2653" s="19">
        <v>47</v>
      </c>
    </row>
    <row r="2654" spans="2:4" ht="17.5" x14ac:dyDescent="0.6">
      <c r="B2654" s="18" t="s">
        <v>2961</v>
      </c>
      <c r="C2654" s="19">
        <v>2</v>
      </c>
      <c r="D2654" s="19">
        <v>50</v>
      </c>
    </row>
    <row r="2655" spans="2:4" ht="17.5" x14ac:dyDescent="0.6">
      <c r="B2655" s="18" t="s">
        <v>2962</v>
      </c>
      <c r="C2655" s="19">
        <v>2</v>
      </c>
      <c r="D2655" s="19">
        <v>58</v>
      </c>
    </row>
    <row r="2656" spans="2:4" ht="17.5" x14ac:dyDescent="0.6">
      <c r="B2656" s="18" t="s">
        <v>2963</v>
      </c>
      <c r="C2656" s="19">
        <v>2</v>
      </c>
      <c r="D2656" s="19">
        <v>66</v>
      </c>
    </row>
    <row r="2657" spans="2:4" ht="17.5" x14ac:dyDescent="0.6">
      <c r="B2657" s="18" t="s">
        <v>2964</v>
      </c>
      <c r="C2657" s="19">
        <v>2</v>
      </c>
      <c r="D2657" s="19">
        <v>74</v>
      </c>
    </row>
    <row r="2658" spans="2:4" ht="17.5" x14ac:dyDescent="0.6">
      <c r="B2658" s="18" t="s">
        <v>2965</v>
      </c>
      <c r="C2658" s="19">
        <v>2</v>
      </c>
      <c r="D2658" s="19">
        <v>77</v>
      </c>
    </row>
    <row r="2659" spans="2:4" ht="17.5" x14ac:dyDescent="0.6">
      <c r="B2659" s="18" t="s">
        <v>2966</v>
      </c>
      <c r="C2659" s="19">
        <v>2</v>
      </c>
      <c r="D2659" s="19">
        <v>85</v>
      </c>
    </row>
    <row r="2660" spans="2:4" ht="17.5" x14ac:dyDescent="0.6">
      <c r="B2660" s="18" t="s">
        <v>2967</v>
      </c>
      <c r="C2660" s="19">
        <v>2</v>
      </c>
      <c r="D2660" s="19">
        <v>90</v>
      </c>
    </row>
    <row r="2661" spans="2:4" ht="17.5" x14ac:dyDescent="0.6">
      <c r="B2661" s="18" t="s">
        <v>2968</v>
      </c>
      <c r="C2661" s="19">
        <v>2</v>
      </c>
      <c r="D2661" s="19">
        <v>98</v>
      </c>
    </row>
    <row r="2662" spans="2:4" ht="17.5" x14ac:dyDescent="0.6">
      <c r="B2662" s="18" t="s">
        <v>2969</v>
      </c>
      <c r="C2662" s="19">
        <v>2</v>
      </c>
      <c r="D2662" s="19">
        <v>101</v>
      </c>
    </row>
    <row r="2663" spans="2:4" ht="17.5" x14ac:dyDescent="0.6">
      <c r="B2663" s="18" t="s">
        <v>2742</v>
      </c>
      <c r="C2663" s="19">
        <v>2</v>
      </c>
      <c r="D2663" s="19">
        <v>105</v>
      </c>
    </row>
    <row r="2664" spans="2:4" ht="17.5" x14ac:dyDescent="0.6">
      <c r="B2664" s="18" t="s">
        <v>2743</v>
      </c>
      <c r="C2664" s="19">
        <v>2</v>
      </c>
      <c r="D2664" s="19">
        <v>124</v>
      </c>
    </row>
    <row r="2665" spans="2:4" ht="17.5" x14ac:dyDescent="0.6">
      <c r="B2665" s="18" t="s">
        <v>2970</v>
      </c>
      <c r="C2665" s="19">
        <v>2</v>
      </c>
      <c r="D2665" s="19">
        <v>134</v>
      </c>
    </row>
    <row r="2666" spans="2:4" ht="17.5" x14ac:dyDescent="0.6">
      <c r="B2666" s="18" t="s">
        <v>2971</v>
      </c>
      <c r="C2666" s="19">
        <v>2</v>
      </c>
      <c r="D2666" s="19">
        <v>136</v>
      </c>
    </row>
    <row r="2667" spans="2:4" ht="17.5" x14ac:dyDescent="0.6">
      <c r="B2667" s="18" t="s">
        <v>2972</v>
      </c>
      <c r="C2667" s="19">
        <v>2</v>
      </c>
      <c r="D2667" s="19">
        <v>138</v>
      </c>
    </row>
    <row r="2668" spans="2:4" ht="17.5" x14ac:dyDescent="0.6">
      <c r="B2668" s="18" t="s">
        <v>2973</v>
      </c>
      <c r="C2668" s="19">
        <v>2</v>
      </c>
      <c r="D2668" s="19">
        <v>140</v>
      </c>
    </row>
    <row r="2669" spans="2:4" ht="17.5" x14ac:dyDescent="0.6">
      <c r="B2669" s="18" t="s">
        <v>2974</v>
      </c>
      <c r="C2669" s="19">
        <v>3</v>
      </c>
      <c r="D2669" s="19">
        <v>140</v>
      </c>
    </row>
    <row r="2670" spans="2:4" ht="17.5" x14ac:dyDescent="0.6">
      <c r="B2670" s="18" t="s">
        <v>2975</v>
      </c>
      <c r="C2670" s="19">
        <v>3</v>
      </c>
      <c r="D2670" s="19">
        <v>141</v>
      </c>
    </row>
    <row r="2671" spans="2:4" ht="17.5" x14ac:dyDescent="0.6">
      <c r="B2671" s="18" t="s">
        <v>2976</v>
      </c>
      <c r="C2671" s="19">
        <v>3</v>
      </c>
      <c r="D2671" s="19">
        <v>143</v>
      </c>
    </row>
    <row r="2672" spans="2:4" ht="17.5" x14ac:dyDescent="0.6">
      <c r="B2672" s="18" t="s">
        <v>2977</v>
      </c>
      <c r="C2672" s="19">
        <v>2</v>
      </c>
      <c r="D2672" s="19">
        <v>145</v>
      </c>
    </row>
    <row r="2673" spans="2:4" ht="17.5" x14ac:dyDescent="0.6">
      <c r="B2673" s="18" t="s">
        <v>2978</v>
      </c>
      <c r="C2673" s="19">
        <v>2</v>
      </c>
      <c r="D2673" s="19">
        <v>177</v>
      </c>
    </row>
    <row r="2674" spans="2:4" ht="17.5" x14ac:dyDescent="0.6">
      <c r="B2674" s="18" t="s">
        <v>2750</v>
      </c>
      <c r="C2674" s="19">
        <v>2</v>
      </c>
      <c r="D2674" s="19">
        <v>179</v>
      </c>
    </row>
    <row r="2675" spans="2:4" ht="17.5" x14ac:dyDescent="0.6">
      <c r="B2675" s="18" t="s">
        <v>2979</v>
      </c>
      <c r="C2675" s="19">
        <v>2</v>
      </c>
      <c r="D2675" s="19">
        <v>190</v>
      </c>
    </row>
    <row r="2676" spans="2:4" ht="17.5" x14ac:dyDescent="0.6">
      <c r="B2676" s="18" t="s">
        <v>2980</v>
      </c>
      <c r="C2676" s="19">
        <v>2</v>
      </c>
      <c r="D2676" s="19">
        <v>193</v>
      </c>
    </row>
    <row r="2677" spans="2:4" ht="17.5" x14ac:dyDescent="0.6">
      <c r="B2677" s="18" t="s">
        <v>2981</v>
      </c>
      <c r="C2677" s="19">
        <v>2</v>
      </c>
      <c r="D2677" s="19">
        <v>196</v>
      </c>
    </row>
    <row r="2678" spans="2:4" ht="17.5" x14ac:dyDescent="0.6">
      <c r="B2678" s="18" t="s">
        <v>2982</v>
      </c>
      <c r="C2678" s="19">
        <v>2</v>
      </c>
      <c r="D2678" s="19">
        <v>198</v>
      </c>
    </row>
    <row r="2679" spans="2:4" ht="17.5" x14ac:dyDescent="0.6">
      <c r="B2679" s="18" t="s">
        <v>2983</v>
      </c>
      <c r="C2679" s="19">
        <v>2</v>
      </c>
      <c r="D2679" s="19">
        <v>199</v>
      </c>
    </row>
    <row r="2680" spans="2:4" ht="17.5" x14ac:dyDescent="0.6">
      <c r="B2680" s="18" t="s">
        <v>2984</v>
      </c>
      <c r="C2680" s="19">
        <v>2</v>
      </c>
      <c r="D2680" s="19">
        <v>202</v>
      </c>
    </row>
    <row r="2681" spans="2:4" ht="17.5" x14ac:dyDescent="0.6">
      <c r="B2681" s="18" t="s">
        <v>2985</v>
      </c>
      <c r="C2681" s="19">
        <v>2</v>
      </c>
      <c r="D2681" s="19">
        <v>204</v>
      </c>
    </row>
    <row r="2682" spans="2:4" ht="17.5" x14ac:dyDescent="0.6">
      <c r="B2682" s="18" t="s">
        <v>2986</v>
      </c>
      <c r="C2682" s="19">
        <v>2</v>
      </c>
      <c r="D2682" s="19">
        <v>206</v>
      </c>
    </row>
    <row r="2683" spans="2:4" ht="17.5" x14ac:dyDescent="0.6">
      <c r="B2683" s="18" t="s">
        <v>2987</v>
      </c>
      <c r="C2683" s="19">
        <v>2</v>
      </c>
      <c r="D2683" s="19">
        <v>208</v>
      </c>
    </row>
    <row r="2684" spans="2:4" ht="17.5" x14ac:dyDescent="0.6">
      <c r="B2684" s="18" t="s">
        <v>2988</v>
      </c>
      <c r="C2684" s="19">
        <v>2</v>
      </c>
      <c r="D2684" s="19">
        <v>211</v>
      </c>
    </row>
    <row r="2685" spans="2:4" ht="17.5" x14ac:dyDescent="0.6">
      <c r="B2685" s="18" t="s">
        <v>2989</v>
      </c>
      <c r="C2685" s="19">
        <v>2</v>
      </c>
      <c r="D2685" s="19">
        <v>212</v>
      </c>
    </row>
    <row r="2686" spans="2:4" ht="17.5" x14ac:dyDescent="0.6">
      <c r="B2686" s="18" t="s">
        <v>2990</v>
      </c>
      <c r="C2686" s="19">
        <v>2</v>
      </c>
      <c r="D2686" s="19">
        <v>214</v>
      </c>
    </row>
    <row r="2687" spans="2:4" ht="17.5" x14ac:dyDescent="0.6">
      <c r="B2687" s="18" t="s">
        <v>2991</v>
      </c>
      <c r="C2687" s="19">
        <v>2</v>
      </c>
      <c r="D2687" s="19">
        <v>215</v>
      </c>
    </row>
    <row r="2688" spans="2:4" ht="17.5" x14ac:dyDescent="0.6">
      <c r="B2688" s="18" t="s">
        <v>2992</v>
      </c>
      <c r="C2688" s="19">
        <v>2</v>
      </c>
      <c r="D2688" s="19">
        <v>217</v>
      </c>
    </row>
    <row r="2689" spans="2:4" ht="17.5" x14ac:dyDescent="0.6">
      <c r="B2689" s="18" t="s">
        <v>2993</v>
      </c>
      <c r="C2689" s="19">
        <v>2</v>
      </c>
      <c r="D2689" s="19">
        <v>219</v>
      </c>
    </row>
    <row r="2690" spans="2:4" ht="17.5" x14ac:dyDescent="0.6">
      <c r="B2690" s="18" t="s">
        <v>2994</v>
      </c>
      <c r="C2690" s="19">
        <v>2</v>
      </c>
      <c r="D2690" s="19">
        <v>221</v>
      </c>
    </row>
    <row r="2691" spans="2:4" ht="17.5" x14ac:dyDescent="0.6">
      <c r="B2691" s="18" t="s">
        <v>2995</v>
      </c>
      <c r="C2691" s="19">
        <v>2</v>
      </c>
      <c r="D2691" s="19">
        <v>223</v>
      </c>
    </row>
    <row r="2692" spans="2:4" ht="17.5" x14ac:dyDescent="0.6">
      <c r="B2692" s="18" t="s">
        <v>2996</v>
      </c>
      <c r="C2692" s="19">
        <v>2</v>
      </c>
      <c r="D2692" s="19">
        <v>224</v>
      </c>
    </row>
    <row r="2693" spans="2:4" ht="17.5" x14ac:dyDescent="0.6">
      <c r="B2693" s="18" t="s">
        <v>2997</v>
      </c>
      <c r="C2693" s="19">
        <v>2</v>
      </c>
      <c r="D2693" s="19">
        <v>226</v>
      </c>
    </row>
    <row r="2694" spans="2:4" ht="17.5" x14ac:dyDescent="0.6">
      <c r="B2694" s="18" t="s">
        <v>2998</v>
      </c>
      <c r="C2694" s="19">
        <v>2</v>
      </c>
      <c r="D2694" s="19">
        <v>228</v>
      </c>
    </row>
    <row r="2695" spans="2:4" ht="17.5" x14ac:dyDescent="0.6">
      <c r="B2695" s="18" t="s">
        <v>2999</v>
      </c>
      <c r="C2695" s="19">
        <v>2</v>
      </c>
      <c r="D2695" s="19">
        <v>230</v>
      </c>
    </row>
    <row r="2696" spans="2:4" ht="17.5" x14ac:dyDescent="0.6">
      <c r="B2696" s="18" t="s">
        <v>3000</v>
      </c>
      <c r="C2696" s="19">
        <v>2</v>
      </c>
      <c r="D2696" s="19">
        <v>231</v>
      </c>
    </row>
    <row r="2697" spans="2:4" ht="17.5" x14ac:dyDescent="0.6">
      <c r="B2697" s="18" t="s">
        <v>3001</v>
      </c>
      <c r="C2697" s="19">
        <v>2</v>
      </c>
      <c r="D2697" s="19">
        <v>232</v>
      </c>
    </row>
    <row r="2698" spans="2:4" ht="17.5" x14ac:dyDescent="0.6">
      <c r="B2698" s="18" t="s">
        <v>3002</v>
      </c>
      <c r="C2698" s="19">
        <v>2</v>
      </c>
      <c r="D2698" s="19">
        <v>233</v>
      </c>
    </row>
    <row r="2699" spans="2:4" ht="17.5" x14ac:dyDescent="0.6">
      <c r="B2699" s="18" t="s">
        <v>3003</v>
      </c>
      <c r="C2699" s="19">
        <v>2</v>
      </c>
      <c r="D2699" s="19">
        <v>236</v>
      </c>
    </row>
    <row r="2700" spans="2:4" ht="17.5" x14ac:dyDescent="0.6">
      <c r="B2700" s="18" t="s">
        <v>3004</v>
      </c>
      <c r="C2700" s="19">
        <v>2</v>
      </c>
      <c r="D2700" s="19">
        <v>238</v>
      </c>
    </row>
    <row r="2701" spans="2:4" ht="17.5" x14ac:dyDescent="0.6">
      <c r="B2701" s="18" t="s">
        <v>3005</v>
      </c>
      <c r="C2701" s="19">
        <v>2</v>
      </c>
      <c r="D2701" s="19">
        <v>240</v>
      </c>
    </row>
    <row r="2702" spans="2:4" ht="17.5" x14ac:dyDescent="0.6">
      <c r="B2702" s="18" t="s">
        <v>3006</v>
      </c>
      <c r="C2702" s="19">
        <v>2</v>
      </c>
      <c r="D2702" s="19">
        <v>241</v>
      </c>
    </row>
    <row r="2703" spans="2:4" ht="17.5" x14ac:dyDescent="0.6">
      <c r="B2703" s="18" t="s">
        <v>3007</v>
      </c>
      <c r="C2703" s="19">
        <v>2</v>
      </c>
      <c r="D2703" s="19">
        <v>243</v>
      </c>
    </row>
    <row r="2704" spans="2:4" ht="17.5" x14ac:dyDescent="0.6">
      <c r="B2704" s="18" t="s">
        <v>3008</v>
      </c>
      <c r="C2704" s="19">
        <v>2</v>
      </c>
      <c r="D2704" s="19">
        <v>245</v>
      </c>
    </row>
    <row r="2705" spans="2:4" ht="17.5" x14ac:dyDescent="0.6">
      <c r="B2705" s="18" t="s">
        <v>3009</v>
      </c>
      <c r="C2705" s="19">
        <v>2</v>
      </c>
      <c r="D2705" s="19">
        <v>248</v>
      </c>
    </row>
    <row r="2706" spans="2:4" ht="17.5" x14ac:dyDescent="0.6">
      <c r="B2706" s="18" t="s">
        <v>3010</v>
      </c>
      <c r="C2706" s="19">
        <v>2</v>
      </c>
      <c r="D2706" s="19">
        <v>249</v>
      </c>
    </row>
    <row r="2707" spans="2:4" ht="17.5" x14ac:dyDescent="0.6">
      <c r="B2707" s="18" t="s">
        <v>3011</v>
      </c>
      <c r="C2707" s="19">
        <v>2</v>
      </c>
      <c r="D2707" s="19">
        <v>250</v>
      </c>
    </row>
    <row r="2708" spans="2:4" ht="17.5" x14ac:dyDescent="0.6">
      <c r="B2708" s="18" t="s">
        <v>3012</v>
      </c>
      <c r="C2708" s="19">
        <v>2</v>
      </c>
      <c r="D2708" s="19">
        <v>251</v>
      </c>
    </row>
    <row r="2709" spans="2:4" ht="17.5" x14ac:dyDescent="0.6">
      <c r="B2709" s="18" t="s">
        <v>3013</v>
      </c>
      <c r="C2709" s="19">
        <v>2</v>
      </c>
      <c r="D2709" s="19">
        <v>252</v>
      </c>
    </row>
    <row r="2710" spans="2:4" ht="17.5" x14ac:dyDescent="0.6">
      <c r="B2710" s="18" t="s">
        <v>3014</v>
      </c>
      <c r="C2710" s="19">
        <v>2</v>
      </c>
      <c r="D2710" s="19">
        <v>255</v>
      </c>
    </row>
    <row r="2711" spans="2:4" ht="17.5" x14ac:dyDescent="0.6">
      <c r="B2711" s="18" t="s">
        <v>3015</v>
      </c>
      <c r="C2711" s="19">
        <v>2</v>
      </c>
      <c r="D2711" s="19">
        <v>258</v>
      </c>
    </row>
    <row r="2712" spans="2:4" ht="17.5" x14ac:dyDescent="0.6">
      <c r="B2712" s="18" t="s">
        <v>3016</v>
      </c>
      <c r="C2712" s="19">
        <v>2</v>
      </c>
      <c r="D2712" s="19">
        <v>260</v>
      </c>
    </row>
    <row r="2713" spans="2:4" ht="17.5" x14ac:dyDescent="0.6">
      <c r="B2713" s="18" t="s">
        <v>3017</v>
      </c>
      <c r="C2713" s="19">
        <v>2</v>
      </c>
      <c r="D2713" s="19">
        <v>261</v>
      </c>
    </row>
    <row r="2714" spans="2:4" ht="17.5" x14ac:dyDescent="0.6">
      <c r="B2714" s="18" t="s">
        <v>3018</v>
      </c>
      <c r="C2714" s="19">
        <v>2</v>
      </c>
      <c r="D2714" s="19">
        <v>262</v>
      </c>
    </row>
    <row r="2715" spans="2:4" ht="17.5" x14ac:dyDescent="0.6">
      <c r="B2715" s="18" t="s">
        <v>3019</v>
      </c>
      <c r="C2715" s="19">
        <v>2</v>
      </c>
      <c r="D2715" s="19">
        <v>264</v>
      </c>
    </row>
    <row r="2716" spans="2:4" ht="17.5" x14ac:dyDescent="0.6">
      <c r="B2716" s="18" t="s">
        <v>3020</v>
      </c>
      <c r="C2716" s="19">
        <v>2</v>
      </c>
      <c r="D2716" s="19">
        <v>265</v>
      </c>
    </row>
    <row r="2717" spans="2:4" ht="17.5" x14ac:dyDescent="0.6">
      <c r="B2717" s="18" t="s">
        <v>3021</v>
      </c>
      <c r="C2717" s="19">
        <v>2</v>
      </c>
      <c r="D2717" s="19">
        <v>268</v>
      </c>
    </row>
    <row r="2718" spans="2:4" ht="17.5" x14ac:dyDescent="0.6">
      <c r="B2718" s="18" t="s">
        <v>3022</v>
      </c>
      <c r="C2718" s="19">
        <v>2</v>
      </c>
      <c r="D2718" s="19">
        <v>269</v>
      </c>
    </row>
    <row r="2719" spans="2:4" ht="17.5" x14ac:dyDescent="0.6">
      <c r="B2719" s="18" t="s">
        <v>3023</v>
      </c>
      <c r="C2719" s="19">
        <v>2</v>
      </c>
      <c r="D2719" s="19">
        <v>270</v>
      </c>
    </row>
    <row r="2720" spans="2:4" ht="17.5" x14ac:dyDescent="0.6">
      <c r="B2720" s="18" t="s">
        <v>3024</v>
      </c>
      <c r="C2720" s="19">
        <v>2</v>
      </c>
      <c r="D2720" s="19">
        <v>271</v>
      </c>
    </row>
    <row r="2721" spans="2:4" ht="17.5" x14ac:dyDescent="0.6">
      <c r="B2721" s="18" t="s">
        <v>3025</v>
      </c>
      <c r="C2721" s="19">
        <v>2</v>
      </c>
      <c r="D2721" s="19">
        <v>272</v>
      </c>
    </row>
    <row r="2722" spans="2:4" ht="17.5" x14ac:dyDescent="0.6">
      <c r="B2722" s="18" t="s">
        <v>3026</v>
      </c>
      <c r="C2722" s="19">
        <v>2</v>
      </c>
      <c r="D2722" s="19">
        <v>273</v>
      </c>
    </row>
    <row r="2723" spans="2:4" ht="17.5" x14ac:dyDescent="0.6">
      <c r="B2723" s="18" t="s">
        <v>3027</v>
      </c>
      <c r="C2723" s="19">
        <v>2</v>
      </c>
      <c r="D2723" s="19">
        <v>274</v>
      </c>
    </row>
    <row r="2724" spans="2:4" ht="17.5" x14ac:dyDescent="0.6">
      <c r="B2724" s="18" t="s">
        <v>3028</v>
      </c>
      <c r="C2724" s="19">
        <v>2</v>
      </c>
      <c r="D2724" s="19">
        <v>275</v>
      </c>
    </row>
    <row r="2725" spans="2:4" ht="17.5" x14ac:dyDescent="0.6">
      <c r="B2725" s="18" t="s">
        <v>3029</v>
      </c>
      <c r="C2725" s="19">
        <v>2</v>
      </c>
      <c r="D2725" s="19">
        <v>276</v>
      </c>
    </row>
    <row r="2726" spans="2:4" ht="17.5" x14ac:dyDescent="0.6">
      <c r="B2726" s="18" t="s">
        <v>3030</v>
      </c>
      <c r="C2726" s="19">
        <v>2</v>
      </c>
      <c r="D2726" s="19">
        <v>277</v>
      </c>
    </row>
    <row r="2727" spans="2:4" ht="17.5" x14ac:dyDescent="0.6">
      <c r="B2727" s="18" t="s">
        <v>3031</v>
      </c>
      <c r="C2727" s="19">
        <v>2</v>
      </c>
      <c r="D2727" s="19">
        <v>278</v>
      </c>
    </row>
    <row r="2728" spans="2:4" ht="17.5" x14ac:dyDescent="0.6">
      <c r="B2728" s="18" t="s">
        <v>3032</v>
      </c>
      <c r="C2728" s="19">
        <v>2</v>
      </c>
      <c r="D2728" s="19">
        <v>280</v>
      </c>
    </row>
    <row r="2729" spans="2:4" ht="17.5" x14ac:dyDescent="0.6">
      <c r="B2729" s="18" t="s">
        <v>3033</v>
      </c>
      <c r="C2729" s="19">
        <v>2</v>
      </c>
      <c r="D2729" s="19">
        <v>281</v>
      </c>
    </row>
    <row r="2730" spans="2:4" ht="17.5" x14ac:dyDescent="0.6">
      <c r="B2730" s="18" t="s">
        <v>3034</v>
      </c>
      <c r="C2730" s="19">
        <v>2</v>
      </c>
      <c r="D2730" s="19">
        <v>282</v>
      </c>
    </row>
    <row r="2731" spans="2:4" ht="17.5" x14ac:dyDescent="0.6">
      <c r="B2731" s="18" t="s">
        <v>3035</v>
      </c>
      <c r="C2731" s="19">
        <v>2</v>
      </c>
      <c r="D2731" s="19">
        <v>288</v>
      </c>
    </row>
    <row r="2732" spans="2:4" ht="17.5" x14ac:dyDescent="0.6">
      <c r="B2732" s="18" t="s">
        <v>3036</v>
      </c>
      <c r="C2732" s="19">
        <v>2</v>
      </c>
      <c r="D2732" s="19">
        <v>290</v>
      </c>
    </row>
    <row r="2733" spans="2:4" ht="17.5" x14ac:dyDescent="0.6">
      <c r="B2733" s="18" t="s">
        <v>3037</v>
      </c>
      <c r="C2733" s="19">
        <v>2</v>
      </c>
      <c r="D2733" s="19">
        <v>295</v>
      </c>
    </row>
    <row r="2734" spans="2:4" ht="17.5" x14ac:dyDescent="0.6">
      <c r="B2734" s="18" t="s">
        <v>2792</v>
      </c>
      <c r="C2734" s="19">
        <v>3</v>
      </c>
      <c r="D2734" s="19">
        <v>295</v>
      </c>
    </row>
    <row r="2735" spans="2:4" ht="17.5" x14ac:dyDescent="0.6">
      <c r="B2735" s="18" t="s">
        <v>2793</v>
      </c>
      <c r="C2735" s="19">
        <v>3</v>
      </c>
      <c r="D2735" s="19">
        <v>302</v>
      </c>
    </row>
    <row r="2736" spans="2:4" ht="17.5" x14ac:dyDescent="0.6">
      <c r="B2736" s="18" t="s">
        <v>3038</v>
      </c>
      <c r="C2736" s="19">
        <v>2</v>
      </c>
      <c r="D2736" s="19">
        <v>319</v>
      </c>
    </row>
    <row r="2737" spans="1:4" ht="17.5" x14ac:dyDescent="0.6">
      <c r="B2737" s="18" t="s">
        <v>3039</v>
      </c>
      <c r="C2737" s="19">
        <v>2</v>
      </c>
      <c r="D2737" s="19">
        <v>320</v>
      </c>
    </row>
    <row r="2738" spans="1:4" ht="17.5" x14ac:dyDescent="0.6">
      <c r="B2738" s="18" t="s">
        <v>3040</v>
      </c>
      <c r="C2738" s="19">
        <v>2</v>
      </c>
      <c r="D2738" s="19">
        <v>322</v>
      </c>
    </row>
    <row r="2739" spans="1:4" ht="17.5" x14ac:dyDescent="0.6">
      <c r="B2739" s="18" t="s">
        <v>3041</v>
      </c>
      <c r="C2739" s="19">
        <v>2</v>
      </c>
      <c r="D2739" s="19">
        <v>323</v>
      </c>
    </row>
    <row r="2740" spans="1:4" ht="17.5" x14ac:dyDescent="0.6">
      <c r="B2740" s="18" t="s">
        <v>3042</v>
      </c>
      <c r="C2740" s="19">
        <v>2</v>
      </c>
      <c r="D2740" s="19">
        <v>324</v>
      </c>
    </row>
    <row r="2741" spans="1:4" ht="17.5" x14ac:dyDescent="0.6">
      <c r="B2741" s="18" t="s">
        <v>3043</v>
      </c>
      <c r="C2741" s="19">
        <v>2</v>
      </c>
      <c r="D2741" s="19">
        <v>325</v>
      </c>
    </row>
    <row r="2742" spans="1:4" ht="17.5" x14ac:dyDescent="0.6">
      <c r="B2742" s="18" t="s">
        <v>3044</v>
      </c>
      <c r="C2742" s="19">
        <v>2</v>
      </c>
      <c r="D2742" s="19">
        <v>326</v>
      </c>
    </row>
    <row r="2743" spans="1:4" ht="17.5" x14ac:dyDescent="0.6">
      <c r="B2743" s="18" t="s">
        <v>1083</v>
      </c>
      <c r="C2743" s="19">
        <v>2</v>
      </c>
      <c r="D2743" s="19">
        <v>329</v>
      </c>
    </row>
    <row r="2744" spans="1:4" ht="17.5" x14ac:dyDescent="0.6">
      <c r="A2744" s="17" t="s">
        <v>85</v>
      </c>
      <c r="B2744" s="18" t="s">
        <v>3045</v>
      </c>
      <c r="C2744" s="19">
        <v>1</v>
      </c>
      <c r="D2744" s="19">
        <v>3</v>
      </c>
    </row>
    <row r="2745" spans="1:4" ht="17.5" x14ac:dyDescent="0.6">
      <c r="B2745" s="18" t="s">
        <v>3046</v>
      </c>
      <c r="C2745" s="19">
        <v>2</v>
      </c>
      <c r="D2745" s="19">
        <v>5</v>
      </c>
    </row>
    <row r="2746" spans="1:4" ht="17.5" x14ac:dyDescent="0.6">
      <c r="B2746" s="18" t="s">
        <v>1426</v>
      </c>
      <c r="C2746" s="19">
        <v>2</v>
      </c>
      <c r="D2746" s="19">
        <v>10</v>
      </c>
    </row>
    <row r="2747" spans="1:4" ht="17.5" x14ac:dyDescent="0.6">
      <c r="B2747" s="18" t="s">
        <v>1657</v>
      </c>
      <c r="C2747" s="19">
        <v>2</v>
      </c>
      <c r="D2747" s="19">
        <v>11</v>
      </c>
    </row>
    <row r="2748" spans="1:4" ht="17.5" x14ac:dyDescent="0.6">
      <c r="B2748" s="18" t="s">
        <v>897</v>
      </c>
      <c r="C2748" s="19">
        <v>2</v>
      </c>
      <c r="D2748" s="19">
        <v>13</v>
      </c>
    </row>
    <row r="2749" spans="1:4" ht="17.5" x14ac:dyDescent="0.6">
      <c r="B2749" s="18" t="s">
        <v>2361</v>
      </c>
      <c r="C2749" s="19">
        <v>2</v>
      </c>
      <c r="D2749" s="19">
        <v>21</v>
      </c>
    </row>
    <row r="2750" spans="1:4" ht="17.5" x14ac:dyDescent="0.6">
      <c r="B2750" s="18" t="s">
        <v>3047</v>
      </c>
      <c r="C2750" s="19">
        <v>2</v>
      </c>
      <c r="D2750" s="19">
        <v>39</v>
      </c>
    </row>
    <row r="2751" spans="1:4" ht="17.5" x14ac:dyDescent="0.6">
      <c r="B2751" s="18" t="s">
        <v>3048</v>
      </c>
      <c r="C2751" s="19">
        <v>2</v>
      </c>
      <c r="D2751" s="19">
        <v>47</v>
      </c>
    </row>
    <row r="2752" spans="1:4" ht="17.5" x14ac:dyDescent="0.6">
      <c r="B2752" s="18" t="s">
        <v>3049</v>
      </c>
      <c r="C2752" s="19">
        <v>3</v>
      </c>
      <c r="D2752" s="19">
        <v>47</v>
      </c>
    </row>
    <row r="2753" spans="2:4" ht="17.5" x14ac:dyDescent="0.6">
      <c r="B2753" s="18" t="s">
        <v>3050</v>
      </c>
      <c r="C2753" s="19">
        <v>3</v>
      </c>
      <c r="D2753" s="19">
        <v>49</v>
      </c>
    </row>
    <row r="2754" spans="2:4" ht="17.5" x14ac:dyDescent="0.6">
      <c r="B2754" s="18" t="s">
        <v>3051</v>
      </c>
      <c r="C2754" s="19">
        <v>2</v>
      </c>
      <c r="D2754" s="19">
        <v>57</v>
      </c>
    </row>
    <row r="2755" spans="2:4" ht="17.5" x14ac:dyDescent="0.6">
      <c r="B2755" s="18" t="s">
        <v>3052</v>
      </c>
      <c r="C2755" s="19">
        <v>2</v>
      </c>
      <c r="D2755" s="19">
        <v>61</v>
      </c>
    </row>
    <row r="2756" spans="2:4" ht="17.5" x14ac:dyDescent="0.6">
      <c r="B2756" s="18" t="s">
        <v>3053</v>
      </c>
      <c r="C2756" s="19">
        <v>3</v>
      </c>
      <c r="D2756" s="19">
        <v>61</v>
      </c>
    </row>
    <row r="2757" spans="2:4" ht="17.5" x14ac:dyDescent="0.6">
      <c r="B2757" s="18" t="s">
        <v>3054</v>
      </c>
      <c r="C2757" s="19">
        <v>3</v>
      </c>
      <c r="D2757" s="19">
        <v>62</v>
      </c>
    </row>
    <row r="2758" spans="2:4" ht="17.5" x14ac:dyDescent="0.6">
      <c r="B2758" s="18" t="s">
        <v>3055</v>
      </c>
      <c r="C2758" s="19">
        <v>2</v>
      </c>
      <c r="D2758" s="19">
        <v>65</v>
      </c>
    </row>
    <row r="2759" spans="2:4" ht="17.5" x14ac:dyDescent="0.6">
      <c r="B2759" s="18" t="s">
        <v>3056</v>
      </c>
      <c r="C2759" s="19">
        <v>3</v>
      </c>
      <c r="D2759" s="19">
        <v>65</v>
      </c>
    </row>
    <row r="2760" spans="2:4" ht="17.5" x14ac:dyDescent="0.6">
      <c r="B2760" s="18" t="s">
        <v>3057</v>
      </c>
      <c r="C2760" s="19">
        <v>3</v>
      </c>
      <c r="D2760" s="19">
        <v>76</v>
      </c>
    </row>
    <row r="2761" spans="2:4" ht="17.5" x14ac:dyDescent="0.6">
      <c r="B2761" s="18" t="s">
        <v>3058</v>
      </c>
      <c r="C2761" s="19">
        <v>3</v>
      </c>
      <c r="D2761" s="19">
        <v>80</v>
      </c>
    </row>
    <row r="2762" spans="2:4" ht="17.5" x14ac:dyDescent="0.6">
      <c r="B2762" s="18" t="s">
        <v>3059</v>
      </c>
      <c r="C2762" s="19">
        <v>2</v>
      </c>
      <c r="D2762" s="19">
        <v>89</v>
      </c>
    </row>
    <row r="2763" spans="2:4" ht="17.5" x14ac:dyDescent="0.6">
      <c r="B2763" s="18" t="s">
        <v>3060</v>
      </c>
      <c r="C2763" s="19">
        <v>3</v>
      </c>
      <c r="D2763" s="19">
        <v>89</v>
      </c>
    </row>
    <row r="2764" spans="2:4" ht="17.5" x14ac:dyDescent="0.6">
      <c r="B2764" s="18" t="s">
        <v>3061</v>
      </c>
      <c r="C2764" s="19">
        <v>3</v>
      </c>
      <c r="D2764" s="19">
        <v>90</v>
      </c>
    </row>
    <row r="2765" spans="2:4" ht="17.5" x14ac:dyDescent="0.6">
      <c r="B2765" s="18" t="s">
        <v>3062</v>
      </c>
      <c r="C2765" s="19">
        <v>3</v>
      </c>
      <c r="D2765" s="19">
        <v>92</v>
      </c>
    </row>
    <row r="2766" spans="2:4" ht="17.5" x14ac:dyDescent="0.6">
      <c r="B2766" s="18" t="s">
        <v>3063</v>
      </c>
      <c r="C2766" s="19">
        <v>3</v>
      </c>
      <c r="D2766" s="19">
        <v>98</v>
      </c>
    </row>
    <row r="2767" spans="2:4" ht="17.5" x14ac:dyDescent="0.6">
      <c r="B2767" s="18" t="s">
        <v>3064</v>
      </c>
      <c r="C2767" s="19">
        <v>3</v>
      </c>
      <c r="D2767" s="19">
        <v>101</v>
      </c>
    </row>
    <row r="2768" spans="2:4" ht="17.5" x14ac:dyDescent="0.6">
      <c r="B2768" s="18" t="s">
        <v>3065</v>
      </c>
      <c r="C2768" s="19">
        <v>3</v>
      </c>
      <c r="D2768" s="19">
        <v>108</v>
      </c>
    </row>
    <row r="2769" spans="2:4" ht="17.5" x14ac:dyDescent="0.6">
      <c r="B2769" s="18" t="s">
        <v>3066</v>
      </c>
      <c r="C2769" s="19">
        <v>3</v>
      </c>
      <c r="D2769" s="19">
        <v>110</v>
      </c>
    </row>
    <row r="2770" spans="2:4" ht="17.5" x14ac:dyDescent="0.6">
      <c r="B2770" s="18" t="s">
        <v>3067</v>
      </c>
      <c r="C2770" s="19">
        <v>3</v>
      </c>
      <c r="D2770" s="19">
        <v>112</v>
      </c>
    </row>
    <row r="2771" spans="2:4" ht="17.5" x14ac:dyDescent="0.6">
      <c r="B2771" s="18" t="s">
        <v>3068</v>
      </c>
      <c r="C2771" s="19">
        <v>3</v>
      </c>
      <c r="D2771" s="19">
        <v>116</v>
      </c>
    </row>
    <row r="2772" spans="2:4" ht="17.5" x14ac:dyDescent="0.6">
      <c r="B2772" s="18" t="s">
        <v>3069</v>
      </c>
      <c r="C2772" s="19">
        <v>2</v>
      </c>
      <c r="D2772" s="19">
        <v>125</v>
      </c>
    </row>
    <row r="2773" spans="2:4" ht="17.5" x14ac:dyDescent="0.6">
      <c r="B2773" s="18" t="s">
        <v>3070</v>
      </c>
      <c r="C2773" s="19">
        <v>3</v>
      </c>
      <c r="D2773" s="19">
        <v>125</v>
      </c>
    </row>
    <row r="2774" spans="2:4" ht="17.5" x14ac:dyDescent="0.6">
      <c r="B2774" s="18" t="s">
        <v>3071</v>
      </c>
      <c r="C2774" s="19">
        <v>3</v>
      </c>
      <c r="D2774" s="19">
        <v>128</v>
      </c>
    </row>
    <row r="2775" spans="2:4" ht="17.5" x14ac:dyDescent="0.6">
      <c r="B2775" s="18" t="s">
        <v>3072</v>
      </c>
      <c r="C2775" s="19">
        <v>2</v>
      </c>
      <c r="D2775" s="19">
        <v>133</v>
      </c>
    </row>
    <row r="2776" spans="2:4" ht="17.5" x14ac:dyDescent="0.6">
      <c r="B2776" s="18" t="s">
        <v>3073</v>
      </c>
      <c r="C2776" s="19">
        <v>2</v>
      </c>
      <c r="D2776" s="19">
        <v>135</v>
      </c>
    </row>
    <row r="2777" spans="2:4" ht="17.5" x14ac:dyDescent="0.6">
      <c r="B2777" s="18" t="s">
        <v>3074</v>
      </c>
      <c r="C2777" s="19">
        <v>2</v>
      </c>
      <c r="D2777" s="19">
        <v>143</v>
      </c>
    </row>
    <row r="2778" spans="2:4" ht="17.5" x14ac:dyDescent="0.6">
      <c r="B2778" s="18" t="s">
        <v>3075</v>
      </c>
      <c r="C2778" s="19">
        <v>2</v>
      </c>
      <c r="D2778" s="19">
        <v>147</v>
      </c>
    </row>
    <row r="2779" spans="2:4" ht="17.5" x14ac:dyDescent="0.6">
      <c r="B2779" s="18" t="s">
        <v>3076</v>
      </c>
      <c r="C2779" s="19">
        <v>2</v>
      </c>
      <c r="D2779" s="19">
        <v>151</v>
      </c>
    </row>
    <row r="2780" spans="2:4" ht="17.5" x14ac:dyDescent="0.6">
      <c r="B2780" s="18" t="s">
        <v>3077</v>
      </c>
      <c r="C2780" s="19">
        <v>3</v>
      </c>
      <c r="D2780" s="19">
        <v>151</v>
      </c>
    </row>
    <row r="2781" spans="2:4" ht="17.5" x14ac:dyDescent="0.6">
      <c r="B2781" s="18" t="s">
        <v>3078</v>
      </c>
      <c r="C2781" s="19">
        <v>3</v>
      </c>
      <c r="D2781" s="19">
        <v>153</v>
      </c>
    </row>
    <row r="2782" spans="2:4" ht="17.5" x14ac:dyDescent="0.6">
      <c r="B2782" s="18" t="s">
        <v>3079</v>
      </c>
      <c r="C2782" s="19">
        <v>2</v>
      </c>
      <c r="D2782" s="19">
        <v>161</v>
      </c>
    </row>
    <row r="2783" spans="2:4" ht="17.5" x14ac:dyDescent="0.6">
      <c r="B2783" s="18" t="s">
        <v>3080</v>
      </c>
      <c r="C2783" s="19">
        <v>2</v>
      </c>
      <c r="D2783" s="19">
        <v>167</v>
      </c>
    </row>
    <row r="2784" spans="2:4" ht="17.5" x14ac:dyDescent="0.6">
      <c r="B2784" s="18" t="s">
        <v>3081</v>
      </c>
      <c r="C2784" s="19">
        <v>2</v>
      </c>
      <c r="D2784" s="19">
        <v>173</v>
      </c>
    </row>
    <row r="2785" spans="2:4" ht="17.5" x14ac:dyDescent="0.6">
      <c r="B2785" s="18" t="s">
        <v>3082</v>
      </c>
      <c r="C2785" s="19">
        <v>3</v>
      </c>
      <c r="D2785" s="19">
        <v>173</v>
      </c>
    </row>
    <row r="2786" spans="2:4" ht="17.5" x14ac:dyDescent="0.6">
      <c r="B2786" s="18" t="s">
        <v>3083</v>
      </c>
      <c r="C2786" s="19">
        <v>3</v>
      </c>
      <c r="D2786" s="19">
        <v>177</v>
      </c>
    </row>
    <row r="2787" spans="2:4" ht="17.5" x14ac:dyDescent="0.6">
      <c r="B2787" s="18" t="s">
        <v>3084</v>
      </c>
      <c r="C2787" s="19">
        <v>2</v>
      </c>
      <c r="D2787" s="19">
        <v>183</v>
      </c>
    </row>
    <row r="2788" spans="2:4" ht="17.5" x14ac:dyDescent="0.6">
      <c r="B2788" s="18" t="s">
        <v>3085</v>
      </c>
      <c r="C2788" s="19">
        <v>3</v>
      </c>
      <c r="D2788" s="19">
        <v>183</v>
      </c>
    </row>
    <row r="2789" spans="2:4" ht="17.5" x14ac:dyDescent="0.6">
      <c r="B2789" s="18" t="s">
        <v>3086</v>
      </c>
      <c r="C2789" s="19">
        <v>3</v>
      </c>
      <c r="D2789" s="19">
        <v>185</v>
      </c>
    </row>
    <row r="2790" spans="2:4" ht="17.5" x14ac:dyDescent="0.6">
      <c r="B2790" s="18" t="s">
        <v>3087</v>
      </c>
      <c r="C2790" s="19">
        <v>3</v>
      </c>
      <c r="D2790" s="19">
        <v>186</v>
      </c>
    </row>
    <row r="2791" spans="2:4" ht="17.5" x14ac:dyDescent="0.6">
      <c r="B2791" s="18" t="s">
        <v>3088</v>
      </c>
      <c r="C2791" s="19">
        <v>3</v>
      </c>
      <c r="D2791" s="19">
        <v>189</v>
      </c>
    </row>
    <row r="2792" spans="2:4" ht="17.5" x14ac:dyDescent="0.6">
      <c r="B2792" s="18" t="s">
        <v>3089</v>
      </c>
      <c r="C2792" s="19">
        <v>3</v>
      </c>
      <c r="D2792" s="19">
        <v>190</v>
      </c>
    </row>
    <row r="2793" spans="2:4" ht="17.5" x14ac:dyDescent="0.6">
      <c r="B2793" s="18" t="s">
        <v>3090</v>
      </c>
      <c r="C2793" s="19">
        <v>3</v>
      </c>
      <c r="D2793" s="19">
        <v>192</v>
      </c>
    </row>
    <row r="2794" spans="2:4" ht="17.5" x14ac:dyDescent="0.6">
      <c r="B2794" s="18" t="s">
        <v>3091</v>
      </c>
      <c r="C2794" s="19">
        <v>3</v>
      </c>
      <c r="D2794" s="19">
        <v>194</v>
      </c>
    </row>
    <row r="2795" spans="2:4" ht="17.5" x14ac:dyDescent="0.6">
      <c r="B2795" s="18" t="s">
        <v>3092</v>
      </c>
      <c r="C2795" s="19">
        <v>3</v>
      </c>
      <c r="D2795" s="19">
        <v>195</v>
      </c>
    </row>
    <row r="2796" spans="2:4" ht="17.5" x14ac:dyDescent="0.6">
      <c r="B2796" s="18" t="s">
        <v>3093</v>
      </c>
      <c r="C2796" s="19">
        <v>2</v>
      </c>
      <c r="D2796" s="19">
        <v>199</v>
      </c>
    </row>
    <row r="2797" spans="2:4" ht="17.5" x14ac:dyDescent="0.6">
      <c r="B2797" s="18" t="s">
        <v>3094</v>
      </c>
      <c r="C2797" s="19">
        <v>2</v>
      </c>
      <c r="D2797" s="19">
        <v>201</v>
      </c>
    </row>
    <row r="2798" spans="2:4" ht="17.5" x14ac:dyDescent="0.6">
      <c r="B2798" s="18" t="s">
        <v>3095</v>
      </c>
      <c r="C2798" s="19">
        <v>3</v>
      </c>
      <c r="D2798" s="19">
        <v>201</v>
      </c>
    </row>
    <row r="2799" spans="2:4" ht="17.5" x14ac:dyDescent="0.6">
      <c r="B2799" s="18" t="s">
        <v>3096</v>
      </c>
      <c r="C2799" s="19">
        <v>3</v>
      </c>
      <c r="D2799" s="19">
        <v>202</v>
      </c>
    </row>
    <row r="2800" spans="2:4" ht="17.5" x14ac:dyDescent="0.6">
      <c r="B2800" s="18" t="s">
        <v>1001</v>
      </c>
      <c r="C2800" s="19">
        <v>2</v>
      </c>
      <c r="D2800" s="19">
        <v>207</v>
      </c>
    </row>
    <row r="2801" spans="1:4" ht="17.5" x14ac:dyDescent="0.6">
      <c r="B2801" s="18" t="s">
        <v>3097</v>
      </c>
      <c r="C2801" s="19">
        <v>3</v>
      </c>
      <c r="D2801" s="19">
        <v>209</v>
      </c>
    </row>
    <row r="2802" spans="1:4" ht="17.5" x14ac:dyDescent="0.6">
      <c r="B2802" s="18" t="s">
        <v>3098</v>
      </c>
      <c r="C2802" s="19">
        <v>4</v>
      </c>
      <c r="D2802" s="19">
        <v>209</v>
      </c>
    </row>
    <row r="2803" spans="1:4" ht="17.5" x14ac:dyDescent="0.6">
      <c r="B2803" s="18" t="s">
        <v>3099</v>
      </c>
      <c r="C2803" s="19">
        <v>4</v>
      </c>
      <c r="D2803" s="19">
        <v>213</v>
      </c>
    </row>
    <row r="2804" spans="1:4" ht="17.5" x14ac:dyDescent="0.6">
      <c r="B2804" s="18" t="s">
        <v>3100</v>
      </c>
      <c r="C2804" s="19">
        <v>3</v>
      </c>
      <c r="D2804" s="19">
        <v>221</v>
      </c>
    </row>
    <row r="2805" spans="1:4" ht="17.5" x14ac:dyDescent="0.6">
      <c r="B2805" s="18" t="s">
        <v>3101</v>
      </c>
      <c r="C2805" s="19">
        <v>3</v>
      </c>
      <c r="D2805" s="19">
        <v>231</v>
      </c>
    </row>
    <row r="2806" spans="1:4" ht="17.5" x14ac:dyDescent="0.6">
      <c r="B2806" s="18" t="s">
        <v>1083</v>
      </c>
      <c r="C2806" s="19">
        <v>2</v>
      </c>
      <c r="D2806" s="19">
        <v>251</v>
      </c>
    </row>
    <row r="2807" spans="1:4" ht="17.5" x14ac:dyDescent="0.6">
      <c r="B2807" s="18"/>
      <c r="C2807" s="19"/>
      <c r="D2807" s="19"/>
    </row>
    <row r="2808" spans="1:4" ht="17.5" x14ac:dyDescent="0.6">
      <c r="A2808" s="17" t="s">
        <v>87</v>
      </c>
      <c r="B2808" s="18" t="s">
        <v>3102</v>
      </c>
      <c r="C2808" s="19">
        <v>1</v>
      </c>
      <c r="D2808" s="19">
        <v>5</v>
      </c>
    </row>
    <row r="2809" spans="1:4" ht="17.5" x14ac:dyDescent="0.6">
      <c r="B2809" s="18" t="s">
        <v>3103</v>
      </c>
      <c r="C2809" s="19">
        <v>2</v>
      </c>
      <c r="D2809" s="19">
        <v>7</v>
      </c>
    </row>
    <row r="2810" spans="1:4" ht="17.5" x14ac:dyDescent="0.6">
      <c r="B2810" s="18" t="s">
        <v>3104</v>
      </c>
      <c r="C2810" s="19">
        <v>3</v>
      </c>
      <c r="D2810" s="19">
        <v>7</v>
      </c>
    </row>
    <row r="2811" spans="1:4" ht="17.5" x14ac:dyDescent="0.6">
      <c r="B2811" s="18" t="s">
        <v>3105</v>
      </c>
      <c r="C2811" s="19">
        <v>2</v>
      </c>
      <c r="D2811" s="19">
        <v>27</v>
      </c>
    </row>
    <row r="2812" spans="1:4" ht="17.5" x14ac:dyDescent="0.6">
      <c r="B2812" s="18" t="s">
        <v>3106</v>
      </c>
      <c r="C2812" s="19">
        <v>3</v>
      </c>
      <c r="D2812" s="19">
        <v>27</v>
      </c>
    </row>
    <row r="2813" spans="1:4" ht="17.5" x14ac:dyDescent="0.6">
      <c r="B2813" s="18" t="s">
        <v>3107</v>
      </c>
      <c r="C2813" s="19">
        <v>3</v>
      </c>
      <c r="D2813" s="19">
        <v>39</v>
      </c>
    </row>
    <row r="2814" spans="1:4" ht="17.5" x14ac:dyDescent="0.6">
      <c r="B2814" s="18" t="s">
        <v>3108</v>
      </c>
      <c r="C2814" s="19">
        <v>3</v>
      </c>
      <c r="D2814" s="19">
        <v>47</v>
      </c>
    </row>
    <row r="2815" spans="1:4" ht="17.5" x14ac:dyDescent="0.6">
      <c r="B2815" s="18" t="s">
        <v>3109</v>
      </c>
      <c r="C2815" s="19">
        <v>3</v>
      </c>
      <c r="D2815" s="19">
        <v>103</v>
      </c>
    </row>
    <row r="2816" spans="1:4" ht="17.5" x14ac:dyDescent="0.6">
      <c r="B2816" s="18" t="s">
        <v>3110</v>
      </c>
      <c r="C2816" s="19">
        <v>2</v>
      </c>
      <c r="D2816" s="19">
        <v>126</v>
      </c>
    </row>
    <row r="2817" spans="1:4" ht="17.5" x14ac:dyDescent="0.6">
      <c r="B2817" s="18" t="s">
        <v>3111</v>
      </c>
      <c r="C2817" s="19">
        <v>3</v>
      </c>
      <c r="D2817" s="19">
        <v>126</v>
      </c>
    </row>
    <row r="2818" spans="1:4" ht="17.5" x14ac:dyDescent="0.6">
      <c r="B2818" s="18" t="s">
        <v>3112</v>
      </c>
      <c r="C2818" s="19">
        <v>3</v>
      </c>
      <c r="D2818" s="19">
        <v>140</v>
      </c>
    </row>
    <row r="2819" spans="1:4" ht="17.5" x14ac:dyDescent="0.6">
      <c r="B2819" s="18" t="s">
        <v>3113</v>
      </c>
      <c r="C2819" s="19">
        <v>3</v>
      </c>
      <c r="D2819" s="19">
        <v>192</v>
      </c>
    </row>
    <row r="2820" spans="1:4" ht="17.5" x14ac:dyDescent="0.6">
      <c r="B2820" s="18" t="s">
        <v>3114</v>
      </c>
      <c r="C2820" s="19">
        <v>3</v>
      </c>
      <c r="D2820" s="19">
        <v>210</v>
      </c>
    </row>
    <row r="2821" spans="1:4" ht="17.5" x14ac:dyDescent="0.6">
      <c r="B2821" s="18" t="s">
        <v>3115</v>
      </c>
      <c r="C2821" s="19">
        <v>3</v>
      </c>
      <c r="D2821" s="19">
        <v>244</v>
      </c>
    </row>
    <row r="2822" spans="1:4" ht="17.5" x14ac:dyDescent="0.6">
      <c r="B2822" s="18" t="s">
        <v>3116</v>
      </c>
      <c r="C2822" s="19">
        <v>3</v>
      </c>
      <c r="D2822" s="19">
        <v>298</v>
      </c>
    </row>
    <row r="2823" spans="1:4" ht="17.5" x14ac:dyDescent="0.6">
      <c r="A2823" s="17" t="s">
        <v>88</v>
      </c>
      <c r="B2823" s="18" t="s">
        <v>3117</v>
      </c>
      <c r="C2823" s="19">
        <v>1</v>
      </c>
      <c r="D2823" s="19">
        <v>5</v>
      </c>
    </row>
    <row r="2824" spans="1:4" ht="17.5" x14ac:dyDescent="0.6">
      <c r="B2824" s="18" t="s">
        <v>3118</v>
      </c>
      <c r="C2824" s="19">
        <v>2</v>
      </c>
      <c r="D2824" s="19">
        <v>8</v>
      </c>
    </row>
    <row r="2825" spans="1:4" ht="17.5" x14ac:dyDescent="0.6">
      <c r="B2825" s="18" t="s">
        <v>3119</v>
      </c>
      <c r="C2825" s="19">
        <v>3</v>
      </c>
      <c r="D2825" s="19">
        <v>8</v>
      </c>
    </row>
    <row r="2826" spans="1:4" ht="17.5" x14ac:dyDescent="0.6">
      <c r="B2826" s="18" t="s">
        <v>3120</v>
      </c>
      <c r="C2826" s="19">
        <v>3</v>
      </c>
      <c r="D2826" s="19">
        <v>92</v>
      </c>
    </row>
    <row r="2827" spans="1:4" ht="17.5" x14ac:dyDescent="0.6">
      <c r="B2827" s="18" t="s">
        <v>3121</v>
      </c>
      <c r="C2827" s="19">
        <v>3</v>
      </c>
      <c r="D2827" s="19">
        <v>126</v>
      </c>
    </row>
    <row r="2828" spans="1:4" ht="17.5" x14ac:dyDescent="0.6">
      <c r="B2828" s="18" t="s">
        <v>3122</v>
      </c>
      <c r="C2828" s="19">
        <v>3</v>
      </c>
      <c r="D2828" s="19">
        <v>141</v>
      </c>
    </row>
    <row r="2829" spans="1:4" ht="17.5" x14ac:dyDescent="0.6">
      <c r="B2829" s="18" t="s">
        <v>3123</v>
      </c>
      <c r="C2829" s="19">
        <v>3</v>
      </c>
      <c r="D2829" s="19">
        <v>199</v>
      </c>
    </row>
    <row r="2830" spans="1:4" ht="17.5" x14ac:dyDescent="0.6">
      <c r="B2830" s="18" t="s">
        <v>3124</v>
      </c>
      <c r="C2830" s="19">
        <v>2</v>
      </c>
      <c r="D2830" s="19">
        <v>301</v>
      </c>
    </row>
    <row r="2831" spans="1:4" ht="17.5" x14ac:dyDescent="0.6">
      <c r="B2831" s="18" t="s">
        <v>3125</v>
      </c>
      <c r="C2831" s="19">
        <v>3</v>
      </c>
      <c r="D2831" s="19">
        <v>301</v>
      </c>
    </row>
    <row r="2832" spans="1:4" ht="17.5" x14ac:dyDescent="0.6">
      <c r="B2832" s="18" t="s">
        <v>3126</v>
      </c>
      <c r="C2832" s="19">
        <v>3</v>
      </c>
      <c r="D2832" s="19">
        <v>328</v>
      </c>
    </row>
    <row r="2833" spans="1:4" ht="17.5" x14ac:dyDescent="0.6">
      <c r="B2833" s="18" t="s">
        <v>3127</v>
      </c>
      <c r="C2833" s="19">
        <v>3</v>
      </c>
      <c r="D2833" s="19">
        <v>366</v>
      </c>
    </row>
    <row r="2834" spans="1:4" ht="17.5" x14ac:dyDescent="0.6">
      <c r="B2834" s="18" t="s">
        <v>3128</v>
      </c>
      <c r="C2834" s="19">
        <v>3</v>
      </c>
      <c r="D2834" s="19">
        <v>410</v>
      </c>
    </row>
    <row r="2835" spans="1:4" ht="17.5" x14ac:dyDescent="0.6">
      <c r="A2835" s="17" t="s">
        <v>89</v>
      </c>
      <c r="B2835" s="18" t="s">
        <v>3129</v>
      </c>
      <c r="C2835" s="19">
        <v>1</v>
      </c>
      <c r="D2835" s="19">
        <v>5</v>
      </c>
    </row>
    <row r="2836" spans="1:4" ht="17.5" x14ac:dyDescent="0.6">
      <c r="B2836" s="18" t="s">
        <v>3130</v>
      </c>
      <c r="C2836" s="19">
        <v>2</v>
      </c>
      <c r="D2836" s="19">
        <v>7</v>
      </c>
    </row>
    <row r="2837" spans="1:4" ht="17.5" x14ac:dyDescent="0.6">
      <c r="B2837" s="18" t="s">
        <v>3131</v>
      </c>
      <c r="C2837" s="19">
        <v>3</v>
      </c>
      <c r="D2837" s="19">
        <v>7</v>
      </c>
    </row>
    <row r="2838" spans="1:4" ht="17.5" x14ac:dyDescent="0.6">
      <c r="B2838" s="18" t="s">
        <v>3132</v>
      </c>
      <c r="C2838" s="19">
        <v>3</v>
      </c>
      <c r="D2838" s="19">
        <v>17</v>
      </c>
    </row>
    <row r="2839" spans="1:4" ht="17.5" x14ac:dyDescent="0.6">
      <c r="B2839" s="18" t="s">
        <v>3133</v>
      </c>
      <c r="C2839" s="19">
        <v>2</v>
      </c>
      <c r="D2839" s="19">
        <v>105</v>
      </c>
    </row>
    <row r="2840" spans="1:4" ht="17.5" x14ac:dyDescent="0.6">
      <c r="B2840" s="18" t="s">
        <v>3134</v>
      </c>
      <c r="C2840" s="19">
        <v>3</v>
      </c>
      <c r="D2840" s="19">
        <v>105</v>
      </c>
    </row>
    <row r="2841" spans="1:4" ht="17.5" x14ac:dyDescent="0.6">
      <c r="B2841" s="18" t="s">
        <v>3135</v>
      </c>
      <c r="C2841" s="19">
        <v>2</v>
      </c>
      <c r="D2841" s="19">
        <v>182</v>
      </c>
    </row>
    <row r="2842" spans="1:4" ht="17.5" x14ac:dyDescent="0.6">
      <c r="B2842" s="18" t="s">
        <v>3136</v>
      </c>
      <c r="C2842" s="19">
        <v>3</v>
      </c>
      <c r="D2842" s="19">
        <v>182</v>
      </c>
    </row>
    <row r="2843" spans="1:4" ht="17.5" x14ac:dyDescent="0.6">
      <c r="B2843" s="18" t="s">
        <v>3137</v>
      </c>
      <c r="C2843" s="19">
        <v>3</v>
      </c>
      <c r="D2843" s="19">
        <v>203</v>
      </c>
    </row>
    <row r="2844" spans="1:4" ht="17.5" x14ac:dyDescent="0.6">
      <c r="B2844" s="18" t="s">
        <v>3138</v>
      </c>
      <c r="C2844" s="19">
        <v>3</v>
      </c>
      <c r="D2844" s="19">
        <v>219</v>
      </c>
    </row>
    <row r="2845" spans="1:4" ht="17.5" x14ac:dyDescent="0.6">
      <c r="B2845" s="18" t="s">
        <v>3139</v>
      </c>
      <c r="C2845" s="19">
        <v>2</v>
      </c>
      <c r="D2845" s="19">
        <v>235</v>
      </c>
    </row>
    <row r="2846" spans="1:4" ht="17.5" x14ac:dyDescent="0.6">
      <c r="B2846" s="18" t="s">
        <v>3140</v>
      </c>
      <c r="C2846" s="19">
        <v>3</v>
      </c>
      <c r="D2846" s="19">
        <v>235</v>
      </c>
    </row>
    <row r="2847" spans="1:4" ht="17.5" x14ac:dyDescent="0.6">
      <c r="B2847" s="18" t="s">
        <v>3141</v>
      </c>
      <c r="C2847" s="19">
        <v>2</v>
      </c>
      <c r="D2847" s="19">
        <v>273</v>
      </c>
    </row>
    <row r="2848" spans="1:4" ht="17.5" x14ac:dyDescent="0.6">
      <c r="B2848" s="18" t="s">
        <v>3142</v>
      </c>
      <c r="C2848" s="19">
        <v>3</v>
      </c>
      <c r="D2848" s="19">
        <v>273</v>
      </c>
    </row>
    <row r="2849" spans="1:4" ht="17.5" x14ac:dyDescent="0.6">
      <c r="B2849" s="18" t="s">
        <v>3143</v>
      </c>
      <c r="C2849" s="19">
        <v>3</v>
      </c>
      <c r="D2849" s="19">
        <v>293</v>
      </c>
    </row>
    <row r="2850" spans="1:4" ht="17.5" x14ac:dyDescent="0.6">
      <c r="B2850" s="18" t="s">
        <v>3144</v>
      </c>
      <c r="C2850" s="19">
        <v>3</v>
      </c>
      <c r="D2850" s="19">
        <v>360</v>
      </c>
    </row>
    <row r="2851" spans="1:4" ht="17.5" x14ac:dyDescent="0.6">
      <c r="A2851" s="17" t="s">
        <v>90</v>
      </c>
      <c r="B2851" s="18" t="s">
        <v>3145</v>
      </c>
      <c r="C2851" s="19">
        <v>1</v>
      </c>
      <c r="D2851" s="19">
        <v>5</v>
      </c>
    </row>
    <row r="2852" spans="1:4" ht="17.5" x14ac:dyDescent="0.6">
      <c r="B2852" s="18" t="s">
        <v>3141</v>
      </c>
      <c r="C2852" s="19">
        <v>2</v>
      </c>
      <c r="D2852" s="19">
        <v>8</v>
      </c>
    </row>
    <row r="2853" spans="1:4" ht="17.5" x14ac:dyDescent="0.6">
      <c r="B2853" s="18" t="s">
        <v>3146</v>
      </c>
      <c r="C2853" s="19">
        <v>3</v>
      </c>
      <c r="D2853" s="19">
        <v>8</v>
      </c>
    </row>
    <row r="2854" spans="1:4" ht="17.5" x14ac:dyDescent="0.6">
      <c r="B2854" s="18" t="s">
        <v>3147</v>
      </c>
      <c r="C2854" s="19">
        <v>2</v>
      </c>
      <c r="D2854" s="19">
        <v>36</v>
      </c>
    </row>
    <row r="2855" spans="1:4" ht="17.5" x14ac:dyDescent="0.6">
      <c r="B2855" s="18" t="s">
        <v>3148</v>
      </c>
      <c r="C2855" s="19">
        <v>3</v>
      </c>
      <c r="D2855" s="19">
        <v>36</v>
      </c>
    </row>
    <row r="2856" spans="1:4" ht="17.5" x14ac:dyDescent="0.6">
      <c r="B2856" s="18" t="s">
        <v>3149</v>
      </c>
      <c r="C2856" s="19">
        <v>3</v>
      </c>
      <c r="D2856" s="19">
        <v>42</v>
      </c>
    </row>
    <row r="2857" spans="1:4" ht="17.5" x14ac:dyDescent="0.6">
      <c r="B2857" s="18" t="s">
        <v>3150</v>
      </c>
      <c r="C2857" s="19">
        <v>3</v>
      </c>
      <c r="D2857" s="19">
        <v>57</v>
      </c>
    </row>
    <row r="2858" spans="1:4" ht="17.5" x14ac:dyDescent="0.6">
      <c r="B2858" s="18" t="s">
        <v>3151</v>
      </c>
      <c r="C2858" s="19">
        <v>3</v>
      </c>
      <c r="D2858" s="19">
        <v>81</v>
      </c>
    </row>
    <row r="2859" spans="1:4" ht="17.5" x14ac:dyDescent="0.6">
      <c r="B2859" s="18" t="s">
        <v>3152</v>
      </c>
      <c r="C2859" s="19">
        <v>3</v>
      </c>
      <c r="D2859" s="19">
        <v>107</v>
      </c>
    </row>
    <row r="2860" spans="1:4" ht="17.5" x14ac:dyDescent="0.6">
      <c r="B2860" s="18" t="s">
        <v>3153</v>
      </c>
      <c r="C2860" s="19">
        <v>2</v>
      </c>
      <c r="D2860" s="19">
        <v>114</v>
      </c>
    </row>
    <row r="2861" spans="1:4" ht="17.5" x14ac:dyDescent="0.6">
      <c r="B2861" s="18" t="s">
        <v>3154</v>
      </c>
      <c r="C2861" s="19">
        <v>3</v>
      </c>
      <c r="D2861" s="19">
        <v>114</v>
      </c>
    </row>
    <row r="2862" spans="1:4" ht="17.5" x14ac:dyDescent="0.6">
      <c r="B2862" s="18" t="s">
        <v>3155</v>
      </c>
      <c r="C2862" s="19">
        <v>3</v>
      </c>
      <c r="D2862" s="19">
        <v>121</v>
      </c>
    </row>
    <row r="2863" spans="1:4" ht="17.5" x14ac:dyDescent="0.6">
      <c r="B2863" s="18" t="s">
        <v>3156</v>
      </c>
      <c r="C2863" s="19">
        <v>3</v>
      </c>
      <c r="D2863" s="19">
        <v>123</v>
      </c>
    </row>
    <row r="2864" spans="1:4" ht="17.5" x14ac:dyDescent="0.6">
      <c r="B2864" s="18" t="s">
        <v>3157</v>
      </c>
      <c r="C2864" s="19">
        <v>3</v>
      </c>
      <c r="D2864" s="19">
        <v>124</v>
      </c>
    </row>
    <row r="2865" spans="1:4" ht="17.5" x14ac:dyDescent="0.6">
      <c r="B2865" s="18" t="s">
        <v>3158</v>
      </c>
      <c r="C2865" s="19">
        <v>2</v>
      </c>
      <c r="D2865" s="19">
        <v>181</v>
      </c>
    </row>
    <row r="2866" spans="1:4" ht="17.5" x14ac:dyDescent="0.6">
      <c r="B2866" s="18" t="s">
        <v>3159</v>
      </c>
      <c r="C2866" s="19">
        <v>3</v>
      </c>
      <c r="D2866" s="19">
        <v>181</v>
      </c>
    </row>
    <row r="2867" spans="1:4" ht="17.5" x14ac:dyDescent="0.6">
      <c r="B2867" s="18" t="s">
        <v>3160</v>
      </c>
      <c r="C2867" s="19">
        <v>3</v>
      </c>
      <c r="D2867" s="19">
        <v>188</v>
      </c>
    </row>
    <row r="2868" spans="1:4" ht="17.5" x14ac:dyDescent="0.6">
      <c r="B2868" s="18" t="s">
        <v>3161</v>
      </c>
      <c r="C2868" s="19">
        <v>3</v>
      </c>
      <c r="D2868" s="19">
        <v>201</v>
      </c>
    </row>
    <row r="2869" spans="1:4" ht="17.5" x14ac:dyDescent="0.6">
      <c r="B2869" s="18" t="s">
        <v>3162</v>
      </c>
      <c r="C2869" s="19">
        <v>3</v>
      </c>
      <c r="D2869" s="19">
        <v>213</v>
      </c>
    </row>
    <row r="2870" spans="1:4" ht="17.5" x14ac:dyDescent="0.6">
      <c r="B2870" s="18" t="s">
        <v>3163</v>
      </c>
      <c r="C2870" s="19">
        <v>3</v>
      </c>
      <c r="D2870" s="19">
        <v>229</v>
      </c>
    </row>
    <row r="2871" spans="1:4" ht="17.5" x14ac:dyDescent="0.6">
      <c r="B2871" s="18" t="s">
        <v>3164</v>
      </c>
      <c r="C2871" s="19">
        <v>3</v>
      </c>
      <c r="D2871" s="19">
        <v>241</v>
      </c>
    </row>
    <row r="2872" spans="1:4" ht="17.5" x14ac:dyDescent="0.6">
      <c r="B2872" s="18" t="s">
        <v>3165</v>
      </c>
      <c r="C2872" s="19">
        <v>3</v>
      </c>
      <c r="D2872" s="19">
        <v>249</v>
      </c>
    </row>
    <row r="2873" spans="1:4" ht="17.5" x14ac:dyDescent="0.6">
      <c r="B2873" s="18" t="s">
        <v>3166</v>
      </c>
      <c r="C2873" s="19">
        <v>2</v>
      </c>
      <c r="D2873" s="19">
        <v>251</v>
      </c>
    </row>
    <row r="2874" spans="1:4" ht="17.5" x14ac:dyDescent="0.6">
      <c r="B2874" s="18" t="s">
        <v>3167</v>
      </c>
      <c r="C2874" s="19">
        <v>3</v>
      </c>
      <c r="D2874" s="19">
        <v>251</v>
      </c>
    </row>
    <row r="2875" spans="1:4" ht="17.5" x14ac:dyDescent="0.6">
      <c r="B2875" s="18" t="s">
        <v>3168</v>
      </c>
      <c r="C2875" s="19">
        <v>3</v>
      </c>
      <c r="D2875" s="19">
        <v>251</v>
      </c>
    </row>
    <row r="2876" spans="1:4" ht="17.5" x14ac:dyDescent="0.6">
      <c r="B2876" s="18" t="s">
        <v>3169</v>
      </c>
      <c r="C2876" s="19">
        <v>3</v>
      </c>
      <c r="D2876" s="19">
        <v>251</v>
      </c>
    </row>
    <row r="2877" spans="1:4" ht="17.5" x14ac:dyDescent="0.6">
      <c r="B2877" s="18" t="s">
        <v>1083</v>
      </c>
      <c r="C2877" s="19">
        <v>2</v>
      </c>
      <c r="D2877" s="19">
        <v>353</v>
      </c>
    </row>
    <row r="2878" spans="1:4" ht="17.5" x14ac:dyDescent="0.6">
      <c r="A2878" s="17" t="s">
        <v>91</v>
      </c>
      <c r="B2878" s="18" t="s">
        <v>3170</v>
      </c>
      <c r="C2878" s="19">
        <v>1</v>
      </c>
      <c r="D2878" s="19">
        <v>3</v>
      </c>
    </row>
    <row r="2879" spans="1:4" ht="17.5" x14ac:dyDescent="0.6">
      <c r="B2879" s="18" t="s">
        <v>3171</v>
      </c>
      <c r="C2879" s="19">
        <v>2</v>
      </c>
      <c r="D2879" s="19">
        <v>5</v>
      </c>
    </row>
    <row r="2880" spans="1:4" ht="17.5" x14ac:dyDescent="0.6">
      <c r="B2880" s="18" t="s">
        <v>3172</v>
      </c>
      <c r="C2880" s="19">
        <v>2</v>
      </c>
      <c r="D2880" s="19">
        <v>9</v>
      </c>
    </row>
    <row r="2881" spans="2:4" ht="17.5" x14ac:dyDescent="0.6">
      <c r="B2881" s="18" t="s">
        <v>3173</v>
      </c>
      <c r="C2881" s="19">
        <v>2</v>
      </c>
      <c r="D2881" s="19">
        <v>11</v>
      </c>
    </row>
    <row r="2882" spans="2:4" ht="17.5" x14ac:dyDescent="0.6">
      <c r="B2882" s="18" t="s">
        <v>3174</v>
      </c>
      <c r="C2882" s="19">
        <v>2</v>
      </c>
      <c r="D2882" s="19">
        <v>15</v>
      </c>
    </row>
    <row r="2883" spans="2:4" ht="17.5" x14ac:dyDescent="0.6">
      <c r="B2883" s="18" t="s">
        <v>3175</v>
      </c>
      <c r="C2883" s="19">
        <v>2</v>
      </c>
      <c r="D2883" s="19">
        <v>17</v>
      </c>
    </row>
    <row r="2884" spans="2:4" ht="17.5" x14ac:dyDescent="0.6">
      <c r="B2884" s="18" t="s">
        <v>3176</v>
      </c>
      <c r="C2884" s="19">
        <v>2</v>
      </c>
      <c r="D2884" s="19">
        <v>19</v>
      </c>
    </row>
    <row r="2885" spans="2:4" ht="17.5" x14ac:dyDescent="0.6">
      <c r="B2885" s="18" t="s">
        <v>3177</v>
      </c>
      <c r="C2885" s="19">
        <v>2</v>
      </c>
      <c r="D2885" s="19">
        <v>21</v>
      </c>
    </row>
    <row r="2886" spans="2:4" ht="17.5" x14ac:dyDescent="0.6">
      <c r="B2886" s="18" t="s">
        <v>3178</v>
      </c>
      <c r="C2886" s="19">
        <v>2</v>
      </c>
      <c r="D2886" s="19">
        <v>35</v>
      </c>
    </row>
    <row r="2887" spans="2:4" ht="17.5" x14ac:dyDescent="0.6">
      <c r="B2887" s="18" t="s">
        <v>3179</v>
      </c>
      <c r="C2887" s="19">
        <v>2</v>
      </c>
      <c r="D2887" s="19">
        <v>39</v>
      </c>
    </row>
    <row r="2888" spans="2:4" ht="17.5" x14ac:dyDescent="0.6">
      <c r="B2888" s="18" t="s">
        <v>1596</v>
      </c>
      <c r="C2888" s="19">
        <v>2</v>
      </c>
      <c r="D2888" s="19">
        <v>43</v>
      </c>
    </row>
    <row r="2889" spans="2:4" ht="17.5" x14ac:dyDescent="0.6">
      <c r="B2889" s="18" t="s">
        <v>3180</v>
      </c>
      <c r="C2889" s="19">
        <v>2</v>
      </c>
      <c r="D2889" s="19">
        <v>62</v>
      </c>
    </row>
    <row r="2890" spans="2:4" ht="17.5" x14ac:dyDescent="0.6">
      <c r="B2890" s="18" t="s">
        <v>3181</v>
      </c>
      <c r="C2890" s="19">
        <v>2</v>
      </c>
      <c r="D2890" s="19">
        <v>88</v>
      </c>
    </row>
    <row r="2891" spans="2:4" ht="17.5" x14ac:dyDescent="0.6">
      <c r="B2891" s="18" t="s">
        <v>3182</v>
      </c>
      <c r="C2891" s="19">
        <v>2</v>
      </c>
      <c r="D2891" s="19">
        <v>127</v>
      </c>
    </row>
    <row r="2892" spans="2:4" ht="17.5" x14ac:dyDescent="0.6">
      <c r="B2892" s="18" t="s">
        <v>3183</v>
      </c>
      <c r="C2892" s="19">
        <v>2</v>
      </c>
      <c r="D2892" s="19">
        <v>164</v>
      </c>
    </row>
    <row r="2893" spans="2:4" ht="17.5" x14ac:dyDescent="0.6">
      <c r="B2893" s="18" t="s">
        <v>3184</v>
      </c>
      <c r="C2893" s="19">
        <v>2</v>
      </c>
      <c r="D2893" s="19">
        <v>180</v>
      </c>
    </row>
    <row r="2894" spans="2:4" ht="17.5" x14ac:dyDescent="0.6">
      <c r="B2894" s="18" t="s">
        <v>3185</v>
      </c>
      <c r="C2894" s="19">
        <v>2</v>
      </c>
      <c r="D2894" s="19">
        <v>205</v>
      </c>
    </row>
    <row r="2895" spans="2:4" ht="17.5" x14ac:dyDescent="0.6">
      <c r="B2895" s="18" t="s">
        <v>3186</v>
      </c>
      <c r="C2895" s="19">
        <v>2</v>
      </c>
      <c r="D2895" s="19">
        <v>249</v>
      </c>
    </row>
    <row r="2896" spans="2:4" ht="17.5" x14ac:dyDescent="0.6">
      <c r="B2896" s="18" t="s">
        <v>3187</v>
      </c>
      <c r="C2896" s="19">
        <v>2</v>
      </c>
      <c r="D2896" s="19">
        <v>270</v>
      </c>
    </row>
    <row r="2897" spans="1:4" ht="17.5" x14ac:dyDescent="0.6">
      <c r="B2897" s="18" t="s">
        <v>3188</v>
      </c>
      <c r="C2897" s="19">
        <v>2</v>
      </c>
      <c r="D2897" s="19">
        <v>287</v>
      </c>
    </row>
    <row r="2898" spans="1:4" ht="17.5" x14ac:dyDescent="0.6">
      <c r="B2898" s="18" t="s">
        <v>3189</v>
      </c>
      <c r="C2898" s="19">
        <v>2</v>
      </c>
      <c r="D2898" s="19">
        <v>312</v>
      </c>
    </row>
    <row r="2899" spans="1:4" ht="17.5" x14ac:dyDescent="0.6">
      <c r="B2899" s="18" t="s">
        <v>3190</v>
      </c>
      <c r="C2899" s="19">
        <v>2</v>
      </c>
      <c r="D2899" s="19">
        <v>342</v>
      </c>
    </row>
    <row r="2900" spans="1:4" ht="17.5" x14ac:dyDescent="0.6">
      <c r="B2900" s="18" t="s">
        <v>3191</v>
      </c>
      <c r="C2900" s="19">
        <v>2</v>
      </c>
      <c r="D2900" s="19">
        <v>371</v>
      </c>
    </row>
    <row r="2901" spans="1:4" ht="17.5" x14ac:dyDescent="0.6">
      <c r="B2901" s="18" t="s">
        <v>3192</v>
      </c>
      <c r="C2901" s="19">
        <v>3</v>
      </c>
      <c r="D2901" s="19">
        <v>373</v>
      </c>
    </row>
    <row r="2902" spans="1:4" ht="17.5" x14ac:dyDescent="0.6">
      <c r="B2902" s="18" t="s">
        <v>3193</v>
      </c>
      <c r="C2902" s="19">
        <v>3</v>
      </c>
      <c r="D2902" s="19">
        <v>406</v>
      </c>
    </row>
    <row r="2903" spans="1:4" ht="17.5" x14ac:dyDescent="0.6">
      <c r="B2903" s="18" t="s">
        <v>3194</v>
      </c>
      <c r="C2903" s="19">
        <v>3</v>
      </c>
      <c r="D2903" s="19">
        <v>433</v>
      </c>
    </row>
    <row r="2904" spans="1:4" ht="17.5" x14ac:dyDescent="0.6">
      <c r="B2904" s="18" t="s">
        <v>3195</v>
      </c>
      <c r="C2904" s="19">
        <v>3</v>
      </c>
      <c r="D2904" s="19">
        <v>465</v>
      </c>
    </row>
    <row r="2905" spans="1:4" ht="17.5" x14ac:dyDescent="0.6">
      <c r="B2905" s="18" t="s">
        <v>3196</v>
      </c>
      <c r="C2905" s="19">
        <v>3</v>
      </c>
      <c r="D2905" s="19">
        <v>529</v>
      </c>
    </row>
    <row r="2906" spans="1:4" ht="17.5" x14ac:dyDescent="0.6">
      <c r="B2906" s="18" t="s">
        <v>3197</v>
      </c>
      <c r="C2906" s="19">
        <v>3</v>
      </c>
      <c r="D2906" s="19">
        <v>543</v>
      </c>
    </row>
    <row r="2907" spans="1:4" ht="17.5" x14ac:dyDescent="0.6">
      <c r="B2907" s="18" t="s">
        <v>1083</v>
      </c>
      <c r="C2907" s="19">
        <v>2</v>
      </c>
      <c r="D2907" s="19">
        <v>561</v>
      </c>
    </row>
    <row r="2908" spans="1:4" ht="17.5" x14ac:dyDescent="0.6">
      <c r="B2908" s="18" t="s">
        <v>3198</v>
      </c>
      <c r="C2908" s="19">
        <v>1</v>
      </c>
      <c r="D2908" s="19">
        <v>563</v>
      </c>
    </row>
    <row r="2909" spans="1:4" ht="17.5" x14ac:dyDescent="0.6">
      <c r="A2909" s="17" t="s">
        <v>92</v>
      </c>
      <c r="B2909" s="18" t="s">
        <v>3199</v>
      </c>
      <c r="C2909" s="19">
        <v>1</v>
      </c>
      <c r="D2909" s="19">
        <v>3</v>
      </c>
    </row>
    <row r="2910" spans="1:4" ht="17.5" x14ac:dyDescent="0.6">
      <c r="B2910" s="18" t="s">
        <v>3200</v>
      </c>
      <c r="C2910" s="19">
        <v>2</v>
      </c>
      <c r="D2910" s="19">
        <v>5</v>
      </c>
    </row>
    <row r="2911" spans="1:4" ht="17.5" x14ac:dyDescent="0.6">
      <c r="B2911" s="18" t="s">
        <v>897</v>
      </c>
      <c r="C2911" s="19">
        <v>2</v>
      </c>
      <c r="D2911" s="19">
        <v>7</v>
      </c>
    </row>
    <row r="2912" spans="1:4" ht="17.5" x14ac:dyDescent="0.6">
      <c r="B2912" s="18" t="s">
        <v>3201</v>
      </c>
      <c r="C2912" s="19">
        <v>2</v>
      </c>
      <c r="D2912" s="19">
        <v>9</v>
      </c>
    </row>
    <row r="2913" spans="2:4" ht="17.5" x14ac:dyDescent="0.6">
      <c r="B2913" s="18" t="s">
        <v>897</v>
      </c>
      <c r="C2913" s="19">
        <v>3</v>
      </c>
      <c r="D2913" s="19">
        <v>11</v>
      </c>
    </row>
    <row r="2914" spans="2:4" ht="17.5" x14ac:dyDescent="0.6">
      <c r="B2914" s="18" t="s">
        <v>2076</v>
      </c>
      <c r="C2914" s="19">
        <v>3</v>
      </c>
      <c r="D2914" s="19">
        <v>13</v>
      </c>
    </row>
    <row r="2915" spans="2:4" ht="17.5" x14ac:dyDescent="0.6">
      <c r="B2915" s="18" t="s">
        <v>3202</v>
      </c>
      <c r="C2915" s="19">
        <v>3</v>
      </c>
      <c r="D2915" s="19">
        <v>13</v>
      </c>
    </row>
    <row r="2916" spans="2:4" ht="17.5" x14ac:dyDescent="0.6">
      <c r="B2916" s="18" t="s">
        <v>3203</v>
      </c>
      <c r="C2916" s="19">
        <v>4</v>
      </c>
      <c r="D2916" s="19">
        <v>13</v>
      </c>
    </row>
    <row r="2917" spans="2:4" ht="17.5" x14ac:dyDescent="0.6">
      <c r="B2917" s="18" t="s">
        <v>3204</v>
      </c>
      <c r="C2917" s="19">
        <v>4</v>
      </c>
      <c r="D2917" s="19">
        <v>21</v>
      </c>
    </row>
    <row r="2918" spans="2:4" ht="17.5" x14ac:dyDescent="0.6">
      <c r="B2918" s="18" t="s">
        <v>3205</v>
      </c>
      <c r="C2918" s="19">
        <v>4</v>
      </c>
      <c r="D2918" s="19">
        <v>24</v>
      </c>
    </row>
    <row r="2919" spans="2:4" ht="17.5" x14ac:dyDescent="0.6">
      <c r="B2919" s="18" t="s">
        <v>3206</v>
      </c>
      <c r="C2919" s="19">
        <v>4</v>
      </c>
      <c r="D2919" s="19">
        <v>27</v>
      </c>
    </row>
    <row r="2920" spans="2:4" ht="17.5" x14ac:dyDescent="0.6">
      <c r="B2920" s="18" t="s">
        <v>3207</v>
      </c>
      <c r="C2920" s="19">
        <v>3</v>
      </c>
      <c r="D2920" s="19">
        <v>33</v>
      </c>
    </row>
    <row r="2921" spans="2:4" ht="17.5" x14ac:dyDescent="0.6">
      <c r="B2921" s="18" t="s">
        <v>3208</v>
      </c>
      <c r="C2921" s="19">
        <v>2</v>
      </c>
      <c r="D2921" s="19">
        <v>43</v>
      </c>
    </row>
    <row r="2922" spans="2:4" ht="17.5" x14ac:dyDescent="0.6">
      <c r="B2922" s="18" t="s">
        <v>3209</v>
      </c>
      <c r="C2922" s="19">
        <v>2</v>
      </c>
      <c r="D2922" s="19">
        <v>63</v>
      </c>
    </row>
    <row r="2923" spans="2:4" ht="17.5" x14ac:dyDescent="0.6">
      <c r="B2923" s="18" t="s">
        <v>3210</v>
      </c>
      <c r="C2923" s="19">
        <v>2</v>
      </c>
      <c r="D2923" s="19">
        <v>77</v>
      </c>
    </row>
    <row r="2924" spans="2:4" ht="17.5" x14ac:dyDescent="0.6">
      <c r="B2924" s="18" t="s">
        <v>897</v>
      </c>
      <c r="C2924" s="19">
        <v>3</v>
      </c>
      <c r="D2924" s="19">
        <v>79</v>
      </c>
    </row>
    <row r="2925" spans="2:4" ht="17.5" x14ac:dyDescent="0.6">
      <c r="B2925" s="18" t="s">
        <v>2076</v>
      </c>
      <c r="C2925" s="19">
        <v>3</v>
      </c>
      <c r="D2925" s="19">
        <v>81</v>
      </c>
    </row>
    <row r="2926" spans="2:4" ht="17.5" x14ac:dyDescent="0.6">
      <c r="B2926" s="18" t="s">
        <v>3211</v>
      </c>
      <c r="C2926" s="19">
        <v>3</v>
      </c>
      <c r="D2926" s="19">
        <v>81</v>
      </c>
    </row>
    <row r="2927" spans="2:4" ht="17.5" x14ac:dyDescent="0.6">
      <c r="B2927" s="18" t="s">
        <v>3212</v>
      </c>
      <c r="C2927" s="19">
        <v>4</v>
      </c>
      <c r="D2927" s="19">
        <v>83</v>
      </c>
    </row>
    <row r="2928" spans="2:4" ht="17.5" x14ac:dyDescent="0.6">
      <c r="B2928" s="18" t="s">
        <v>3213</v>
      </c>
      <c r="C2928" s="19">
        <v>4</v>
      </c>
      <c r="D2928" s="19">
        <v>88</v>
      </c>
    </row>
    <row r="2929" spans="2:4" ht="17.5" x14ac:dyDescent="0.6">
      <c r="B2929" s="18" t="s">
        <v>3214</v>
      </c>
      <c r="C2929" s="19">
        <v>3</v>
      </c>
      <c r="D2929" s="19">
        <v>100</v>
      </c>
    </row>
    <row r="2930" spans="2:4" ht="17.5" x14ac:dyDescent="0.6">
      <c r="B2930" s="18" t="s">
        <v>3215</v>
      </c>
      <c r="C2930" s="19">
        <v>4</v>
      </c>
      <c r="D2930" s="19">
        <v>100</v>
      </c>
    </row>
    <row r="2931" spans="2:4" ht="17.5" x14ac:dyDescent="0.6">
      <c r="B2931" s="18" t="s">
        <v>3216</v>
      </c>
      <c r="C2931" s="19">
        <v>4</v>
      </c>
      <c r="D2931" s="19">
        <v>105</v>
      </c>
    </row>
    <row r="2932" spans="2:4" ht="17.5" x14ac:dyDescent="0.6">
      <c r="B2932" s="18" t="s">
        <v>3217</v>
      </c>
      <c r="C2932" s="19">
        <v>3</v>
      </c>
      <c r="D2932" s="19">
        <v>107</v>
      </c>
    </row>
    <row r="2933" spans="2:4" ht="17.5" x14ac:dyDescent="0.6">
      <c r="B2933" s="18" t="s">
        <v>3218</v>
      </c>
      <c r="C2933" s="19">
        <v>2</v>
      </c>
      <c r="D2933" s="19">
        <v>109</v>
      </c>
    </row>
    <row r="2934" spans="2:4" ht="17.5" x14ac:dyDescent="0.6">
      <c r="B2934" s="18" t="s">
        <v>897</v>
      </c>
      <c r="C2934" s="19">
        <v>3</v>
      </c>
      <c r="D2934" s="19">
        <v>111</v>
      </c>
    </row>
    <row r="2935" spans="2:4" ht="17.5" x14ac:dyDescent="0.6">
      <c r="B2935" s="18" t="s">
        <v>3219</v>
      </c>
      <c r="C2935" s="19">
        <v>3</v>
      </c>
      <c r="D2935" s="19">
        <v>113</v>
      </c>
    </row>
    <row r="2936" spans="2:4" ht="17.5" x14ac:dyDescent="0.6">
      <c r="B2936" s="18" t="s">
        <v>3220</v>
      </c>
      <c r="C2936" s="19">
        <v>4</v>
      </c>
      <c r="D2936" s="19">
        <v>113</v>
      </c>
    </row>
    <row r="2937" spans="2:4" ht="17.5" x14ac:dyDescent="0.6">
      <c r="B2937" s="18" t="s">
        <v>3221</v>
      </c>
      <c r="C2937" s="19">
        <v>4</v>
      </c>
      <c r="D2937" s="19">
        <v>122</v>
      </c>
    </row>
    <row r="2938" spans="2:4" ht="17.5" x14ac:dyDescent="0.6">
      <c r="B2938" s="18" t="s">
        <v>3222</v>
      </c>
      <c r="C2938" s="19">
        <v>3</v>
      </c>
      <c r="D2938" s="19">
        <v>127</v>
      </c>
    </row>
    <row r="2939" spans="2:4" ht="17.5" x14ac:dyDescent="0.6">
      <c r="B2939" s="18" t="s">
        <v>3223</v>
      </c>
      <c r="C2939" s="19">
        <v>4</v>
      </c>
      <c r="D2939" s="19">
        <v>127</v>
      </c>
    </row>
    <row r="2940" spans="2:4" ht="17.5" x14ac:dyDescent="0.6">
      <c r="B2940" s="18" t="s">
        <v>3224</v>
      </c>
      <c r="C2940" s="19">
        <v>4</v>
      </c>
      <c r="D2940" s="19">
        <v>132</v>
      </c>
    </row>
    <row r="2941" spans="2:4" ht="17.5" x14ac:dyDescent="0.6">
      <c r="B2941" s="18" t="s">
        <v>3225</v>
      </c>
      <c r="C2941" s="19">
        <v>3</v>
      </c>
      <c r="D2941" s="19">
        <v>135</v>
      </c>
    </row>
    <row r="2942" spans="2:4" ht="17.5" x14ac:dyDescent="0.6">
      <c r="B2942" s="18" t="s">
        <v>3226</v>
      </c>
      <c r="C2942" s="19">
        <v>3</v>
      </c>
      <c r="D2942" s="19">
        <v>147</v>
      </c>
    </row>
    <row r="2943" spans="2:4" ht="17.5" x14ac:dyDescent="0.6">
      <c r="B2943" s="18" t="s">
        <v>3227</v>
      </c>
      <c r="C2943" s="19">
        <v>3</v>
      </c>
      <c r="D2943" s="19">
        <v>157</v>
      </c>
    </row>
    <row r="2944" spans="2:4" ht="17.5" x14ac:dyDescent="0.6">
      <c r="B2944" s="18" t="s">
        <v>3228</v>
      </c>
      <c r="C2944" s="19">
        <v>3</v>
      </c>
      <c r="D2944" s="19">
        <v>172</v>
      </c>
    </row>
    <row r="2945" spans="2:4" ht="17.5" x14ac:dyDescent="0.6">
      <c r="B2945" s="18" t="s">
        <v>3229</v>
      </c>
      <c r="C2945" s="19">
        <v>4</v>
      </c>
      <c r="D2945" s="19">
        <v>172</v>
      </c>
    </row>
    <row r="2946" spans="2:4" ht="17.5" x14ac:dyDescent="0.6">
      <c r="B2946" s="18" t="s">
        <v>3230</v>
      </c>
      <c r="C2946" s="19">
        <v>4</v>
      </c>
      <c r="D2946" s="19">
        <v>176</v>
      </c>
    </row>
    <row r="2947" spans="2:4" ht="17.5" x14ac:dyDescent="0.6">
      <c r="B2947" s="18" t="s">
        <v>3231</v>
      </c>
      <c r="C2947" s="19">
        <v>4</v>
      </c>
      <c r="D2947" s="19">
        <v>179</v>
      </c>
    </row>
    <row r="2948" spans="2:4" ht="17.5" x14ac:dyDescent="0.6">
      <c r="B2948" s="18" t="s">
        <v>3232</v>
      </c>
      <c r="C2948" s="19">
        <v>4</v>
      </c>
      <c r="D2948" s="19">
        <v>181</v>
      </c>
    </row>
    <row r="2949" spans="2:4" ht="17.5" x14ac:dyDescent="0.6">
      <c r="B2949" s="18" t="s">
        <v>3233</v>
      </c>
      <c r="C2949" s="19">
        <v>3</v>
      </c>
      <c r="D2949" s="19">
        <v>182</v>
      </c>
    </row>
    <row r="2950" spans="2:4" ht="17.5" x14ac:dyDescent="0.6">
      <c r="B2950" s="18" t="s">
        <v>3234</v>
      </c>
      <c r="C2950" s="19">
        <v>3</v>
      </c>
      <c r="D2950" s="19">
        <v>192</v>
      </c>
    </row>
    <row r="2951" spans="2:4" ht="17.5" x14ac:dyDescent="0.6">
      <c r="B2951" s="18" t="s">
        <v>3235</v>
      </c>
      <c r="C2951" s="19">
        <v>4</v>
      </c>
      <c r="D2951" s="19">
        <v>192</v>
      </c>
    </row>
    <row r="2952" spans="2:4" ht="17.5" x14ac:dyDescent="0.6">
      <c r="B2952" s="18" t="s">
        <v>3236</v>
      </c>
      <c r="C2952" s="19">
        <v>4</v>
      </c>
      <c r="D2952" s="19">
        <v>200</v>
      </c>
    </row>
    <row r="2953" spans="2:4" ht="17.5" x14ac:dyDescent="0.6">
      <c r="B2953" s="18" t="s">
        <v>3237</v>
      </c>
      <c r="C2953" s="19">
        <v>2</v>
      </c>
      <c r="D2953" s="19">
        <v>205</v>
      </c>
    </row>
    <row r="2954" spans="2:4" ht="17.5" x14ac:dyDescent="0.6">
      <c r="B2954" s="18" t="s">
        <v>897</v>
      </c>
      <c r="C2954" s="19">
        <v>3</v>
      </c>
      <c r="D2954" s="19">
        <v>207</v>
      </c>
    </row>
    <row r="2955" spans="2:4" ht="17.5" x14ac:dyDescent="0.6">
      <c r="B2955" s="18" t="s">
        <v>3238</v>
      </c>
      <c r="C2955" s="19">
        <v>3</v>
      </c>
      <c r="D2955" s="19">
        <v>209</v>
      </c>
    </row>
    <row r="2956" spans="2:4" ht="17.5" x14ac:dyDescent="0.6">
      <c r="B2956" s="18" t="s">
        <v>3239</v>
      </c>
      <c r="C2956" s="19">
        <v>4</v>
      </c>
      <c r="D2956" s="19">
        <v>209</v>
      </c>
    </row>
    <row r="2957" spans="2:4" ht="17.5" x14ac:dyDescent="0.6">
      <c r="B2957" s="18" t="s">
        <v>3240</v>
      </c>
      <c r="C2957" s="19">
        <v>4</v>
      </c>
      <c r="D2957" s="19">
        <v>210</v>
      </c>
    </row>
    <row r="2958" spans="2:4" ht="17.5" x14ac:dyDescent="0.6">
      <c r="B2958" s="18" t="s">
        <v>3241</v>
      </c>
      <c r="C2958" s="19">
        <v>3</v>
      </c>
      <c r="D2958" s="19">
        <v>223</v>
      </c>
    </row>
    <row r="2959" spans="2:4" ht="17.5" x14ac:dyDescent="0.6">
      <c r="B2959" s="18" t="s">
        <v>3242</v>
      </c>
      <c r="C2959" s="19">
        <v>4</v>
      </c>
      <c r="D2959" s="19">
        <v>223</v>
      </c>
    </row>
    <row r="2960" spans="2:4" ht="17.5" x14ac:dyDescent="0.6">
      <c r="B2960" s="18" t="s">
        <v>3243</v>
      </c>
      <c r="C2960" s="19">
        <v>4</v>
      </c>
      <c r="D2960" s="19">
        <v>225</v>
      </c>
    </row>
    <row r="2961" spans="1:4" ht="17.5" x14ac:dyDescent="0.6">
      <c r="B2961" s="18" t="s">
        <v>3244</v>
      </c>
      <c r="C2961" s="19">
        <v>3</v>
      </c>
      <c r="D2961" s="19">
        <v>233</v>
      </c>
    </row>
    <row r="2962" spans="1:4" ht="17.5" x14ac:dyDescent="0.6">
      <c r="B2962" s="18" t="s">
        <v>3245</v>
      </c>
      <c r="C2962" s="19">
        <v>4</v>
      </c>
      <c r="D2962" s="19">
        <v>233</v>
      </c>
    </row>
    <row r="2963" spans="1:4" ht="17.5" x14ac:dyDescent="0.6">
      <c r="B2963" s="18" t="s">
        <v>3246</v>
      </c>
      <c r="C2963" s="19">
        <v>4</v>
      </c>
      <c r="D2963" s="19">
        <v>234</v>
      </c>
    </row>
    <row r="2964" spans="1:4" ht="17.5" x14ac:dyDescent="0.6">
      <c r="B2964" s="18" t="s">
        <v>3247</v>
      </c>
      <c r="C2964" s="19">
        <v>4</v>
      </c>
      <c r="D2964" s="19">
        <v>236</v>
      </c>
    </row>
    <row r="2965" spans="1:4" ht="17.5" x14ac:dyDescent="0.6">
      <c r="B2965" s="18" t="s">
        <v>3248</v>
      </c>
      <c r="C2965" s="19">
        <v>4</v>
      </c>
      <c r="D2965" s="19">
        <v>239</v>
      </c>
    </row>
    <row r="2966" spans="1:4" ht="17.5" x14ac:dyDescent="0.6">
      <c r="B2966" s="18" t="s">
        <v>3249</v>
      </c>
      <c r="C2966" s="19">
        <v>2</v>
      </c>
      <c r="D2966" s="19">
        <v>245</v>
      </c>
    </row>
    <row r="2967" spans="1:4" ht="17.5" x14ac:dyDescent="0.6">
      <c r="B2967" s="18" t="s">
        <v>3250</v>
      </c>
      <c r="C2967" s="19">
        <v>2</v>
      </c>
      <c r="D2967" s="19">
        <v>263</v>
      </c>
    </row>
    <row r="2968" spans="1:4" ht="17.5" x14ac:dyDescent="0.6">
      <c r="B2968" s="18" t="s">
        <v>3251</v>
      </c>
      <c r="C2968" s="19">
        <v>2</v>
      </c>
      <c r="D2968" s="19">
        <v>271</v>
      </c>
    </row>
    <row r="2969" spans="1:4" ht="17.5" x14ac:dyDescent="0.6">
      <c r="B2969" s="18" t="s">
        <v>3252</v>
      </c>
      <c r="C2969" s="19">
        <v>2</v>
      </c>
      <c r="D2969" s="19">
        <v>285</v>
      </c>
    </row>
    <row r="2970" spans="1:4" ht="17.5" x14ac:dyDescent="0.6">
      <c r="B2970" s="18" t="s">
        <v>1001</v>
      </c>
      <c r="C2970" s="19">
        <v>2</v>
      </c>
      <c r="D2970" s="19">
        <v>295</v>
      </c>
    </row>
    <row r="2971" spans="1:4" ht="17.5" x14ac:dyDescent="0.6">
      <c r="B2971" s="18" t="s">
        <v>3253</v>
      </c>
      <c r="C2971" s="19">
        <v>3</v>
      </c>
      <c r="D2971" s="19">
        <v>295</v>
      </c>
    </row>
    <row r="2972" spans="1:4" ht="17.5" x14ac:dyDescent="0.6">
      <c r="B2972" s="18" t="s">
        <v>3254</v>
      </c>
      <c r="C2972" s="19">
        <v>3</v>
      </c>
      <c r="D2972" s="19">
        <v>367</v>
      </c>
    </row>
    <row r="2973" spans="1:4" ht="17.5" x14ac:dyDescent="0.6">
      <c r="A2973" s="17" t="s">
        <v>93</v>
      </c>
      <c r="B2973" s="18" t="s">
        <v>3255</v>
      </c>
      <c r="C2973" s="19">
        <v>1</v>
      </c>
      <c r="D2973" s="19">
        <v>3</v>
      </c>
    </row>
    <row r="2974" spans="1:4" ht="17.5" x14ac:dyDescent="0.6">
      <c r="B2974" s="18" t="s">
        <v>3256</v>
      </c>
      <c r="C2974" s="19">
        <v>2</v>
      </c>
      <c r="D2974" s="19">
        <v>5</v>
      </c>
    </row>
    <row r="2975" spans="1:4" ht="17.5" x14ac:dyDescent="0.6">
      <c r="B2975" s="18" t="s">
        <v>3257</v>
      </c>
      <c r="C2975" s="19">
        <v>2</v>
      </c>
      <c r="D2975" s="19">
        <v>9</v>
      </c>
    </row>
    <row r="2976" spans="1:4" ht="17.5" x14ac:dyDescent="0.6">
      <c r="B2976" s="18" t="s">
        <v>1083</v>
      </c>
      <c r="C2976" s="19">
        <v>2</v>
      </c>
      <c r="D2976" s="19">
        <v>41</v>
      </c>
    </row>
    <row r="2977" spans="2:4" ht="17.5" x14ac:dyDescent="0.6">
      <c r="B2977" s="18" t="s">
        <v>3258</v>
      </c>
      <c r="C2977" s="19">
        <v>1</v>
      </c>
      <c r="D2977" s="19">
        <v>43</v>
      </c>
    </row>
    <row r="2978" spans="2:4" ht="17.5" x14ac:dyDescent="0.6">
      <c r="B2978" s="18" t="s">
        <v>897</v>
      </c>
      <c r="C2978" s="19">
        <v>2</v>
      </c>
      <c r="D2978" s="19">
        <v>45</v>
      </c>
    </row>
    <row r="2979" spans="2:4" ht="17.5" x14ac:dyDescent="0.6">
      <c r="B2979" s="18" t="s">
        <v>3259</v>
      </c>
      <c r="C2979" s="19">
        <v>2</v>
      </c>
      <c r="D2979" s="19">
        <v>49</v>
      </c>
    </row>
    <row r="2980" spans="2:4" ht="17.5" x14ac:dyDescent="0.6">
      <c r="B2980" s="18" t="s">
        <v>3260</v>
      </c>
      <c r="C2980" s="19">
        <v>2</v>
      </c>
      <c r="D2980" s="19">
        <v>53</v>
      </c>
    </row>
    <row r="2981" spans="2:4" ht="17.5" x14ac:dyDescent="0.6">
      <c r="B2981" s="18" t="s">
        <v>3261</v>
      </c>
      <c r="C2981" s="19">
        <v>3</v>
      </c>
      <c r="D2981" s="19">
        <v>54</v>
      </c>
    </row>
    <row r="2982" spans="2:4" ht="17.5" x14ac:dyDescent="0.6">
      <c r="B2982" s="18" t="s">
        <v>3262</v>
      </c>
      <c r="C2982" s="19">
        <v>3</v>
      </c>
      <c r="D2982" s="19">
        <v>56</v>
      </c>
    </row>
    <row r="2983" spans="2:4" ht="17.5" x14ac:dyDescent="0.6">
      <c r="B2983" s="18" t="s">
        <v>3263</v>
      </c>
      <c r="C2983" s="19">
        <v>4</v>
      </c>
      <c r="D2983" s="19">
        <v>58</v>
      </c>
    </row>
    <row r="2984" spans="2:4" ht="17.5" x14ac:dyDescent="0.6">
      <c r="B2984" s="18" t="s">
        <v>3264</v>
      </c>
      <c r="C2984" s="19">
        <v>4</v>
      </c>
      <c r="D2984" s="19">
        <v>60</v>
      </c>
    </row>
    <row r="2985" spans="2:4" ht="17.5" x14ac:dyDescent="0.6">
      <c r="B2985" s="18" t="s">
        <v>3265</v>
      </c>
      <c r="C2985" s="19">
        <v>4</v>
      </c>
      <c r="D2985" s="19">
        <v>68</v>
      </c>
    </row>
    <row r="2986" spans="2:4" ht="17.5" x14ac:dyDescent="0.6">
      <c r="B2986" s="18" t="s">
        <v>3266</v>
      </c>
      <c r="C2986" s="19">
        <v>2</v>
      </c>
      <c r="D2986" s="19">
        <v>77</v>
      </c>
    </row>
    <row r="2987" spans="2:4" ht="17.5" x14ac:dyDescent="0.6">
      <c r="B2987" s="18" t="s">
        <v>3267</v>
      </c>
      <c r="C2987" s="19">
        <v>3</v>
      </c>
      <c r="D2987" s="19">
        <v>77</v>
      </c>
    </row>
    <row r="2988" spans="2:4" ht="17.5" x14ac:dyDescent="0.6">
      <c r="B2988" s="18" t="s">
        <v>3268</v>
      </c>
      <c r="C2988" s="19">
        <v>3</v>
      </c>
      <c r="D2988" s="19">
        <v>86</v>
      </c>
    </row>
    <row r="2989" spans="2:4" ht="17.5" x14ac:dyDescent="0.6">
      <c r="B2989" s="18" t="s">
        <v>3269</v>
      </c>
      <c r="C2989" s="19">
        <v>3</v>
      </c>
      <c r="D2989" s="19">
        <v>91</v>
      </c>
    </row>
    <row r="2990" spans="2:4" ht="17.5" x14ac:dyDescent="0.6">
      <c r="B2990" s="18" t="s">
        <v>3270</v>
      </c>
      <c r="C2990" s="19">
        <v>2</v>
      </c>
      <c r="D2990" s="19">
        <v>95</v>
      </c>
    </row>
    <row r="2991" spans="2:4" ht="17.5" x14ac:dyDescent="0.6">
      <c r="B2991" s="18" t="s">
        <v>3271</v>
      </c>
      <c r="C2991" s="19">
        <v>3</v>
      </c>
      <c r="D2991" s="19">
        <v>99</v>
      </c>
    </row>
    <row r="2992" spans="2:4" ht="17.5" x14ac:dyDescent="0.6">
      <c r="B2992" s="18" t="s">
        <v>3272</v>
      </c>
      <c r="C2992" s="19">
        <v>3</v>
      </c>
      <c r="D2992" s="19">
        <v>101</v>
      </c>
    </row>
    <row r="2993" spans="2:4" ht="17.5" x14ac:dyDescent="0.6">
      <c r="B2993" s="18" t="s">
        <v>3273</v>
      </c>
      <c r="C2993" s="19">
        <v>3</v>
      </c>
      <c r="D2993" s="19">
        <v>112</v>
      </c>
    </row>
    <row r="2994" spans="2:4" ht="17.5" x14ac:dyDescent="0.6">
      <c r="B2994" s="18" t="s">
        <v>3274</v>
      </c>
      <c r="C2994" s="19">
        <v>2</v>
      </c>
      <c r="D2994" s="19">
        <v>113</v>
      </c>
    </row>
    <row r="2995" spans="2:4" ht="17.5" x14ac:dyDescent="0.6">
      <c r="B2995" s="18" t="s">
        <v>3275</v>
      </c>
      <c r="C2995" s="19">
        <v>3</v>
      </c>
      <c r="D2995" s="19">
        <v>114</v>
      </c>
    </row>
    <row r="2996" spans="2:4" ht="17.5" x14ac:dyDescent="0.6">
      <c r="B2996" s="18" t="s">
        <v>3276</v>
      </c>
      <c r="C2996" s="19">
        <v>3</v>
      </c>
      <c r="D2996" s="19">
        <v>121</v>
      </c>
    </row>
    <row r="2997" spans="2:4" ht="17.5" x14ac:dyDescent="0.6">
      <c r="B2997" s="18" t="s">
        <v>3277</v>
      </c>
      <c r="C2997" s="19">
        <v>3</v>
      </c>
      <c r="D2997" s="19">
        <v>128</v>
      </c>
    </row>
    <row r="2998" spans="2:4" ht="17.5" x14ac:dyDescent="0.6">
      <c r="B2998" s="18" t="s">
        <v>3278</v>
      </c>
      <c r="C2998" s="19">
        <v>2</v>
      </c>
      <c r="D2998" s="19">
        <v>137</v>
      </c>
    </row>
    <row r="2999" spans="2:4" ht="17.5" x14ac:dyDescent="0.6">
      <c r="B2999" s="18" t="s">
        <v>3279</v>
      </c>
      <c r="C2999" s="19">
        <v>3</v>
      </c>
      <c r="D2999" s="19">
        <v>138</v>
      </c>
    </row>
    <row r="3000" spans="2:4" ht="17.5" x14ac:dyDescent="0.6">
      <c r="B3000" s="18" t="s">
        <v>3280</v>
      </c>
      <c r="C3000" s="19">
        <v>3</v>
      </c>
      <c r="D3000" s="19">
        <v>145</v>
      </c>
    </row>
    <row r="3001" spans="2:4" ht="17.5" x14ac:dyDescent="0.6">
      <c r="B3001" s="18" t="s">
        <v>3281</v>
      </c>
      <c r="C3001" s="19">
        <v>3</v>
      </c>
      <c r="D3001" s="19">
        <v>148</v>
      </c>
    </row>
    <row r="3002" spans="2:4" ht="17.5" x14ac:dyDescent="0.6">
      <c r="B3002" s="18" t="s">
        <v>3282</v>
      </c>
      <c r="C3002" s="19">
        <v>2</v>
      </c>
      <c r="D3002" s="19">
        <v>163</v>
      </c>
    </row>
    <row r="3003" spans="2:4" ht="17.5" x14ac:dyDescent="0.6">
      <c r="B3003" s="18" t="s">
        <v>1083</v>
      </c>
      <c r="C3003" s="19">
        <v>2</v>
      </c>
      <c r="D3003" s="19">
        <v>169</v>
      </c>
    </row>
    <row r="3004" spans="2:4" ht="17.5" x14ac:dyDescent="0.6">
      <c r="B3004" s="18" t="s">
        <v>3283</v>
      </c>
      <c r="C3004" s="19">
        <v>1</v>
      </c>
      <c r="D3004" s="19">
        <v>171</v>
      </c>
    </row>
    <row r="3005" spans="2:4" ht="17.5" x14ac:dyDescent="0.6">
      <c r="B3005" s="18" t="s">
        <v>3284</v>
      </c>
      <c r="C3005" s="19">
        <v>2</v>
      </c>
      <c r="D3005" s="19">
        <v>173</v>
      </c>
    </row>
    <row r="3006" spans="2:4" ht="17.5" x14ac:dyDescent="0.6">
      <c r="B3006" s="18" t="s">
        <v>3285</v>
      </c>
      <c r="C3006" s="19">
        <v>2</v>
      </c>
      <c r="D3006" s="19">
        <v>200</v>
      </c>
    </row>
    <row r="3007" spans="2:4" ht="17.5" x14ac:dyDescent="0.6">
      <c r="B3007" s="18" t="s">
        <v>3286</v>
      </c>
      <c r="C3007" s="19">
        <v>2</v>
      </c>
      <c r="D3007" s="19">
        <v>227</v>
      </c>
    </row>
    <row r="3008" spans="2:4" ht="17.5" x14ac:dyDescent="0.6">
      <c r="B3008" s="18" t="s">
        <v>3287</v>
      </c>
      <c r="C3008" s="19">
        <v>3</v>
      </c>
      <c r="D3008" s="19">
        <v>227</v>
      </c>
    </row>
    <row r="3009" spans="1:4" ht="17.5" x14ac:dyDescent="0.6">
      <c r="B3009" s="18" t="s">
        <v>3288</v>
      </c>
      <c r="C3009" s="19">
        <v>3</v>
      </c>
      <c r="D3009" s="19">
        <v>247</v>
      </c>
    </row>
    <row r="3010" spans="1:4" ht="17.5" x14ac:dyDescent="0.6">
      <c r="B3010" s="18" t="s">
        <v>3289</v>
      </c>
      <c r="C3010" s="19">
        <v>3</v>
      </c>
      <c r="D3010" s="19">
        <v>252</v>
      </c>
    </row>
    <row r="3011" spans="1:4" ht="17.5" x14ac:dyDescent="0.6">
      <c r="B3011" s="18" t="s">
        <v>3290</v>
      </c>
      <c r="C3011" s="19">
        <v>2</v>
      </c>
      <c r="D3011" s="19">
        <v>310</v>
      </c>
    </row>
    <row r="3012" spans="1:4" ht="17.5" x14ac:dyDescent="0.6">
      <c r="B3012" s="18" t="s">
        <v>3291</v>
      </c>
      <c r="C3012" s="19">
        <v>2</v>
      </c>
      <c r="D3012" s="19">
        <v>329</v>
      </c>
    </row>
    <row r="3013" spans="1:4" ht="17.5" x14ac:dyDescent="0.6">
      <c r="A3013" s="17" t="s">
        <v>94</v>
      </c>
      <c r="B3013" s="18" t="s">
        <v>3292</v>
      </c>
      <c r="C3013" s="19">
        <v>1</v>
      </c>
      <c r="D3013" s="19">
        <v>3</v>
      </c>
    </row>
    <row r="3014" spans="1:4" ht="17.5" x14ac:dyDescent="0.6">
      <c r="B3014" s="18" t="s">
        <v>1426</v>
      </c>
      <c r="C3014" s="19">
        <v>2</v>
      </c>
      <c r="D3014" s="19">
        <v>4</v>
      </c>
    </row>
    <row r="3015" spans="1:4" ht="17.5" x14ac:dyDescent="0.6">
      <c r="B3015" s="18" t="s">
        <v>3293</v>
      </c>
      <c r="C3015" s="19">
        <v>2</v>
      </c>
      <c r="D3015" s="19">
        <v>5</v>
      </c>
    </row>
    <row r="3016" spans="1:4" ht="17.5" x14ac:dyDescent="0.6">
      <c r="B3016" s="18" t="s">
        <v>897</v>
      </c>
      <c r="C3016" s="19">
        <v>2</v>
      </c>
      <c r="D3016" s="19">
        <v>7</v>
      </c>
    </row>
    <row r="3017" spans="1:4" ht="17.5" x14ac:dyDescent="0.6">
      <c r="B3017" s="18" t="s">
        <v>3294</v>
      </c>
      <c r="C3017" s="19">
        <v>2</v>
      </c>
      <c r="D3017" s="19">
        <v>11</v>
      </c>
    </row>
    <row r="3018" spans="1:4" ht="17.5" x14ac:dyDescent="0.6">
      <c r="B3018" s="18" t="s">
        <v>3295</v>
      </c>
      <c r="C3018" s="19">
        <v>3</v>
      </c>
      <c r="D3018" s="19">
        <v>11</v>
      </c>
    </row>
    <row r="3019" spans="1:4" ht="17.5" x14ac:dyDescent="0.6">
      <c r="B3019" s="18" t="s">
        <v>3296</v>
      </c>
      <c r="C3019" s="19">
        <v>3</v>
      </c>
      <c r="D3019" s="19">
        <v>34</v>
      </c>
    </row>
    <row r="3020" spans="1:4" ht="17.5" x14ac:dyDescent="0.6">
      <c r="B3020" s="18" t="s">
        <v>3297</v>
      </c>
      <c r="C3020" s="19">
        <v>3</v>
      </c>
      <c r="D3020" s="19">
        <v>58</v>
      </c>
    </row>
    <row r="3021" spans="1:4" ht="17.5" x14ac:dyDescent="0.6">
      <c r="B3021" s="18" t="s">
        <v>3298</v>
      </c>
      <c r="C3021" s="19">
        <v>3</v>
      </c>
      <c r="D3021" s="19">
        <v>69</v>
      </c>
    </row>
    <row r="3022" spans="1:4" ht="17.5" x14ac:dyDescent="0.6">
      <c r="B3022" s="18" t="s">
        <v>3299</v>
      </c>
      <c r="C3022" s="19">
        <v>3</v>
      </c>
      <c r="D3022" s="19">
        <v>71</v>
      </c>
    </row>
    <row r="3023" spans="1:4" ht="17.5" x14ac:dyDescent="0.6">
      <c r="B3023" s="18" t="s">
        <v>3300</v>
      </c>
      <c r="C3023" s="19">
        <v>3</v>
      </c>
      <c r="D3023" s="19">
        <v>73</v>
      </c>
    </row>
    <row r="3024" spans="1:4" ht="17.5" x14ac:dyDescent="0.6">
      <c r="B3024" s="18" t="s">
        <v>3301</v>
      </c>
      <c r="C3024" s="19">
        <v>3</v>
      </c>
      <c r="D3024" s="19">
        <v>74</v>
      </c>
    </row>
    <row r="3025" spans="2:4" ht="17.5" x14ac:dyDescent="0.6">
      <c r="B3025" s="18" t="s">
        <v>3302</v>
      </c>
      <c r="C3025" s="19">
        <v>3</v>
      </c>
      <c r="D3025" s="19">
        <v>75</v>
      </c>
    </row>
    <row r="3026" spans="2:4" ht="17.5" x14ac:dyDescent="0.6">
      <c r="B3026" s="18" t="s">
        <v>3303</v>
      </c>
      <c r="C3026" s="19">
        <v>3</v>
      </c>
      <c r="D3026" s="19">
        <v>76</v>
      </c>
    </row>
    <row r="3027" spans="2:4" ht="17.5" x14ac:dyDescent="0.6">
      <c r="B3027" s="18" t="s">
        <v>3304</v>
      </c>
      <c r="C3027" s="19">
        <v>3</v>
      </c>
      <c r="D3027" s="19">
        <v>77</v>
      </c>
    </row>
    <row r="3028" spans="2:4" ht="17.5" x14ac:dyDescent="0.6">
      <c r="B3028" s="18" t="s">
        <v>3305</v>
      </c>
      <c r="C3028" s="19">
        <v>3</v>
      </c>
      <c r="D3028" s="19">
        <v>78</v>
      </c>
    </row>
    <row r="3029" spans="2:4" ht="17.5" x14ac:dyDescent="0.6">
      <c r="B3029" s="18" t="s">
        <v>3306</v>
      </c>
      <c r="C3029" s="19">
        <v>3</v>
      </c>
      <c r="D3029" s="19">
        <v>79</v>
      </c>
    </row>
    <row r="3030" spans="2:4" ht="17.5" x14ac:dyDescent="0.6">
      <c r="B3030" s="18" t="s">
        <v>3307</v>
      </c>
      <c r="C3030" s="19">
        <v>3</v>
      </c>
      <c r="D3030" s="19">
        <v>80</v>
      </c>
    </row>
    <row r="3031" spans="2:4" ht="17.5" x14ac:dyDescent="0.6">
      <c r="B3031" s="18" t="s">
        <v>3308</v>
      </c>
      <c r="C3031" s="19">
        <v>3</v>
      </c>
      <c r="D3031" s="19">
        <v>81</v>
      </c>
    </row>
    <row r="3032" spans="2:4" ht="17.5" x14ac:dyDescent="0.6">
      <c r="B3032" s="18" t="s">
        <v>3309</v>
      </c>
      <c r="C3032" s="19">
        <v>3</v>
      </c>
      <c r="D3032" s="19">
        <v>82</v>
      </c>
    </row>
    <row r="3033" spans="2:4" ht="17.5" x14ac:dyDescent="0.6">
      <c r="B3033" s="18" t="s">
        <v>3310</v>
      </c>
      <c r="C3033" s="19">
        <v>3</v>
      </c>
      <c r="D3033" s="19">
        <v>83</v>
      </c>
    </row>
    <row r="3034" spans="2:4" ht="17.5" x14ac:dyDescent="0.6">
      <c r="B3034" s="18" t="s">
        <v>3311</v>
      </c>
      <c r="C3034" s="19">
        <v>3</v>
      </c>
      <c r="D3034" s="19">
        <v>84</v>
      </c>
    </row>
    <row r="3035" spans="2:4" ht="17.5" x14ac:dyDescent="0.6">
      <c r="B3035" s="18" t="s">
        <v>3312</v>
      </c>
      <c r="C3035" s="19">
        <v>3</v>
      </c>
      <c r="D3035" s="19">
        <v>85</v>
      </c>
    </row>
    <row r="3036" spans="2:4" ht="17.5" x14ac:dyDescent="0.6">
      <c r="B3036" s="18" t="s">
        <v>3313</v>
      </c>
      <c r="C3036" s="19">
        <v>3</v>
      </c>
      <c r="D3036" s="19">
        <v>87</v>
      </c>
    </row>
    <row r="3037" spans="2:4" ht="17.5" x14ac:dyDescent="0.6">
      <c r="B3037" s="18" t="s">
        <v>3314</v>
      </c>
      <c r="C3037" s="19">
        <v>2</v>
      </c>
      <c r="D3037" s="19">
        <v>97</v>
      </c>
    </row>
    <row r="3038" spans="2:4" ht="17.5" x14ac:dyDescent="0.6">
      <c r="B3038" s="18" t="s">
        <v>3315</v>
      </c>
      <c r="C3038" s="19">
        <v>3</v>
      </c>
      <c r="D3038" s="19">
        <v>97</v>
      </c>
    </row>
    <row r="3039" spans="2:4" ht="17.5" x14ac:dyDescent="0.6">
      <c r="B3039" s="18" t="s">
        <v>3316</v>
      </c>
      <c r="C3039" s="19">
        <v>3</v>
      </c>
      <c r="D3039" s="19">
        <v>99</v>
      </c>
    </row>
    <row r="3040" spans="2:4" ht="17.5" x14ac:dyDescent="0.6">
      <c r="B3040" s="18" t="s">
        <v>3317</v>
      </c>
      <c r="C3040" s="19">
        <v>3</v>
      </c>
      <c r="D3040" s="19">
        <v>101</v>
      </c>
    </row>
    <row r="3041" spans="2:4" ht="17.5" x14ac:dyDescent="0.6">
      <c r="B3041" s="18" t="s">
        <v>3318</v>
      </c>
      <c r="C3041" s="19">
        <v>3</v>
      </c>
      <c r="D3041" s="19">
        <v>104</v>
      </c>
    </row>
    <row r="3042" spans="2:4" ht="17.5" x14ac:dyDescent="0.6">
      <c r="B3042" s="18" t="s">
        <v>3319</v>
      </c>
      <c r="C3042" s="19">
        <v>3</v>
      </c>
      <c r="D3042" s="19">
        <v>106</v>
      </c>
    </row>
    <row r="3043" spans="2:4" ht="17.5" x14ac:dyDescent="0.6">
      <c r="B3043" s="18" t="s">
        <v>3320</v>
      </c>
      <c r="C3043" s="19">
        <v>3</v>
      </c>
      <c r="D3043" s="19">
        <v>110</v>
      </c>
    </row>
    <row r="3044" spans="2:4" ht="17.5" x14ac:dyDescent="0.6">
      <c r="B3044" s="18" t="s">
        <v>3321</v>
      </c>
      <c r="C3044" s="19">
        <v>3</v>
      </c>
      <c r="D3044" s="19">
        <v>114</v>
      </c>
    </row>
    <row r="3045" spans="2:4" ht="17.5" x14ac:dyDescent="0.6">
      <c r="B3045" s="18" t="s">
        <v>3322</v>
      </c>
      <c r="C3045" s="19">
        <v>2</v>
      </c>
      <c r="D3045" s="19">
        <v>133</v>
      </c>
    </row>
    <row r="3046" spans="2:4" ht="17.5" x14ac:dyDescent="0.6">
      <c r="B3046" s="18" t="s">
        <v>3323</v>
      </c>
      <c r="C3046" s="19">
        <v>3</v>
      </c>
      <c r="D3046" s="19">
        <v>133</v>
      </c>
    </row>
    <row r="3047" spans="2:4" ht="17.5" x14ac:dyDescent="0.6">
      <c r="B3047" s="18" t="s">
        <v>3324</v>
      </c>
      <c r="C3047" s="19">
        <v>3</v>
      </c>
      <c r="D3047" s="19">
        <v>134</v>
      </c>
    </row>
    <row r="3048" spans="2:4" ht="17.5" x14ac:dyDescent="0.6">
      <c r="B3048" s="18" t="s">
        <v>3325</v>
      </c>
      <c r="C3048" s="19">
        <v>3</v>
      </c>
      <c r="D3048" s="19">
        <v>137</v>
      </c>
    </row>
    <row r="3049" spans="2:4" ht="17.5" x14ac:dyDescent="0.6">
      <c r="B3049" s="18" t="s">
        <v>3326</v>
      </c>
      <c r="C3049" s="19">
        <v>3</v>
      </c>
      <c r="D3049" s="19">
        <v>145</v>
      </c>
    </row>
    <row r="3050" spans="2:4" ht="17.5" x14ac:dyDescent="0.6">
      <c r="B3050" s="18" t="s">
        <v>3327</v>
      </c>
      <c r="C3050" s="19">
        <v>3</v>
      </c>
      <c r="D3050" s="19">
        <v>147</v>
      </c>
    </row>
    <row r="3051" spans="2:4" ht="17.5" x14ac:dyDescent="0.6">
      <c r="B3051" s="18" t="s">
        <v>3328</v>
      </c>
      <c r="C3051" s="19">
        <v>3</v>
      </c>
      <c r="D3051" s="19">
        <v>158</v>
      </c>
    </row>
    <row r="3052" spans="2:4" ht="17.5" x14ac:dyDescent="0.6">
      <c r="B3052" s="18" t="s">
        <v>3329</v>
      </c>
      <c r="C3052" s="19">
        <v>3</v>
      </c>
      <c r="D3052" s="19">
        <v>159</v>
      </c>
    </row>
    <row r="3053" spans="2:4" ht="17.5" x14ac:dyDescent="0.6">
      <c r="B3053" s="18" t="s">
        <v>3330</v>
      </c>
      <c r="C3053" s="19">
        <v>2</v>
      </c>
      <c r="D3053" s="19">
        <v>165</v>
      </c>
    </row>
    <row r="3054" spans="2:4" ht="17.5" x14ac:dyDescent="0.6">
      <c r="B3054" s="18" t="s">
        <v>3331</v>
      </c>
      <c r="C3054" s="19">
        <v>3</v>
      </c>
      <c r="D3054" s="19">
        <v>165</v>
      </c>
    </row>
    <row r="3055" spans="2:4" ht="17.5" x14ac:dyDescent="0.6">
      <c r="B3055" s="18" t="s">
        <v>3332</v>
      </c>
      <c r="C3055" s="19">
        <v>3</v>
      </c>
      <c r="D3055" s="19">
        <v>171</v>
      </c>
    </row>
    <row r="3056" spans="2:4" ht="17.5" x14ac:dyDescent="0.6">
      <c r="B3056" s="18" t="s">
        <v>3333</v>
      </c>
      <c r="C3056" s="19">
        <v>3</v>
      </c>
      <c r="D3056" s="19">
        <v>183</v>
      </c>
    </row>
    <row r="3057" spans="1:4" ht="17.5" x14ac:dyDescent="0.6">
      <c r="B3057" s="18" t="s">
        <v>3334</v>
      </c>
      <c r="C3057" s="19">
        <v>3</v>
      </c>
      <c r="D3057" s="19">
        <v>190</v>
      </c>
    </row>
    <row r="3058" spans="1:4" ht="17.5" x14ac:dyDescent="0.6">
      <c r="B3058" s="18" t="s">
        <v>3335</v>
      </c>
      <c r="C3058" s="19">
        <v>3</v>
      </c>
      <c r="D3058" s="19">
        <v>195</v>
      </c>
    </row>
    <row r="3059" spans="1:4" ht="17.5" x14ac:dyDescent="0.6">
      <c r="B3059" s="18" t="s">
        <v>3336</v>
      </c>
      <c r="C3059" s="19">
        <v>3</v>
      </c>
      <c r="D3059" s="19">
        <v>200</v>
      </c>
    </row>
    <row r="3060" spans="1:4" ht="17.5" x14ac:dyDescent="0.6">
      <c r="B3060" s="18" t="s">
        <v>3337</v>
      </c>
      <c r="C3060" s="19">
        <v>3</v>
      </c>
      <c r="D3060" s="19">
        <v>207</v>
      </c>
    </row>
    <row r="3061" spans="1:4" ht="17.5" x14ac:dyDescent="0.6">
      <c r="B3061" s="18" t="s">
        <v>3338</v>
      </c>
      <c r="C3061" s="19">
        <v>3</v>
      </c>
      <c r="D3061" s="19">
        <v>219</v>
      </c>
    </row>
    <row r="3062" spans="1:4" ht="17.5" x14ac:dyDescent="0.6">
      <c r="B3062" s="18" t="s">
        <v>3339</v>
      </c>
      <c r="C3062" s="19">
        <v>3</v>
      </c>
      <c r="D3062" s="19">
        <v>224</v>
      </c>
    </row>
    <row r="3063" spans="1:4" ht="17.5" x14ac:dyDescent="0.6">
      <c r="B3063" s="18" t="s">
        <v>3340</v>
      </c>
      <c r="C3063" s="19">
        <v>3</v>
      </c>
      <c r="D3063" s="19">
        <v>230</v>
      </c>
    </row>
    <row r="3064" spans="1:4" ht="17.5" x14ac:dyDescent="0.6">
      <c r="B3064" s="18" t="s">
        <v>3341</v>
      </c>
      <c r="C3064" s="19">
        <v>3</v>
      </c>
      <c r="D3064" s="19">
        <v>234</v>
      </c>
    </row>
    <row r="3065" spans="1:4" ht="17.5" x14ac:dyDescent="0.6">
      <c r="B3065" s="18" t="s">
        <v>3342</v>
      </c>
      <c r="C3065" s="19">
        <v>3</v>
      </c>
      <c r="D3065" s="19">
        <v>239</v>
      </c>
    </row>
    <row r="3066" spans="1:4" ht="17.5" x14ac:dyDescent="0.6">
      <c r="B3066" s="18" t="s">
        <v>3343</v>
      </c>
      <c r="C3066" s="19">
        <v>3</v>
      </c>
      <c r="D3066" s="19">
        <v>244</v>
      </c>
    </row>
    <row r="3067" spans="1:4" ht="17.5" x14ac:dyDescent="0.6">
      <c r="B3067" s="18" t="s">
        <v>3344</v>
      </c>
      <c r="C3067" s="19">
        <v>3</v>
      </c>
      <c r="D3067" s="19">
        <v>249</v>
      </c>
    </row>
    <row r="3068" spans="1:4" ht="17.5" x14ac:dyDescent="0.6">
      <c r="B3068" s="18" t="s">
        <v>1083</v>
      </c>
      <c r="C3068" s="19">
        <v>2</v>
      </c>
      <c r="D3068" s="19">
        <v>267</v>
      </c>
    </row>
    <row r="3069" spans="1:4" ht="17.5" x14ac:dyDescent="0.6">
      <c r="A3069" s="17" t="s">
        <v>95</v>
      </c>
      <c r="B3069" s="18" t="s">
        <v>3345</v>
      </c>
      <c r="C3069" s="19">
        <v>1</v>
      </c>
      <c r="D3069" s="19">
        <v>3</v>
      </c>
    </row>
    <row r="3070" spans="1:4" ht="17.5" x14ac:dyDescent="0.6">
      <c r="B3070" s="18" t="s">
        <v>3346</v>
      </c>
      <c r="C3070" s="19">
        <v>2</v>
      </c>
      <c r="D3070" s="19">
        <v>5</v>
      </c>
    </row>
    <row r="3071" spans="1:4" ht="17.5" x14ac:dyDescent="0.6">
      <c r="B3071" s="18" t="s">
        <v>897</v>
      </c>
      <c r="C3071" s="19">
        <v>2</v>
      </c>
      <c r="D3071" s="19">
        <v>7</v>
      </c>
    </row>
    <row r="3072" spans="1:4" ht="17.5" x14ac:dyDescent="0.6">
      <c r="B3072" s="18" t="s">
        <v>3294</v>
      </c>
      <c r="C3072" s="19">
        <v>2</v>
      </c>
      <c r="D3072" s="19">
        <v>11</v>
      </c>
    </row>
    <row r="3073" spans="2:4" ht="17.5" x14ac:dyDescent="0.6">
      <c r="B3073" s="18" t="s">
        <v>3347</v>
      </c>
      <c r="C3073" s="19">
        <v>3</v>
      </c>
      <c r="D3073" s="19">
        <v>11</v>
      </c>
    </row>
    <row r="3074" spans="2:4" ht="17.5" x14ac:dyDescent="0.6">
      <c r="B3074" s="18" t="s">
        <v>3348</v>
      </c>
      <c r="C3074" s="19">
        <v>3</v>
      </c>
      <c r="D3074" s="19">
        <v>32</v>
      </c>
    </row>
    <row r="3075" spans="2:4" ht="17.5" x14ac:dyDescent="0.6">
      <c r="B3075" s="18" t="s">
        <v>3349</v>
      </c>
      <c r="C3075" s="19">
        <v>3</v>
      </c>
      <c r="D3075" s="19">
        <v>49</v>
      </c>
    </row>
    <row r="3076" spans="2:4" ht="17.5" x14ac:dyDescent="0.6">
      <c r="B3076" s="18" t="s">
        <v>3350</v>
      </c>
      <c r="C3076" s="19">
        <v>3</v>
      </c>
      <c r="D3076" s="19">
        <v>64</v>
      </c>
    </row>
    <row r="3077" spans="2:4" ht="17.5" x14ac:dyDescent="0.6">
      <c r="B3077" s="18" t="s">
        <v>3351</v>
      </c>
      <c r="C3077" s="19">
        <v>3</v>
      </c>
      <c r="D3077" s="19">
        <v>81</v>
      </c>
    </row>
    <row r="3078" spans="2:4" ht="17.5" x14ac:dyDescent="0.6">
      <c r="B3078" s="18" t="s">
        <v>3352</v>
      </c>
      <c r="C3078" s="19">
        <v>3</v>
      </c>
      <c r="D3078" s="19">
        <v>83</v>
      </c>
    </row>
    <row r="3079" spans="2:4" ht="17.5" x14ac:dyDescent="0.6">
      <c r="B3079" s="18" t="s">
        <v>3353</v>
      </c>
      <c r="C3079" s="19">
        <v>3</v>
      </c>
      <c r="D3079" s="19">
        <v>85</v>
      </c>
    </row>
    <row r="3080" spans="2:4" ht="17.5" x14ac:dyDescent="0.6">
      <c r="B3080" s="18" t="s">
        <v>3354</v>
      </c>
      <c r="C3080" s="19">
        <v>3</v>
      </c>
      <c r="D3080" s="19">
        <v>86</v>
      </c>
    </row>
    <row r="3081" spans="2:4" ht="17.5" x14ac:dyDescent="0.6">
      <c r="B3081" s="18" t="s">
        <v>3302</v>
      </c>
      <c r="C3081" s="19">
        <v>3</v>
      </c>
      <c r="D3081" s="19">
        <v>87</v>
      </c>
    </row>
    <row r="3082" spans="2:4" ht="17.5" x14ac:dyDescent="0.6">
      <c r="B3082" s="18" t="s">
        <v>3355</v>
      </c>
      <c r="C3082" s="19">
        <v>3</v>
      </c>
      <c r="D3082" s="19">
        <v>88</v>
      </c>
    </row>
    <row r="3083" spans="2:4" ht="17.5" x14ac:dyDescent="0.6">
      <c r="B3083" s="18" t="s">
        <v>3356</v>
      </c>
      <c r="C3083" s="19">
        <v>3</v>
      </c>
      <c r="D3083" s="19">
        <v>89</v>
      </c>
    </row>
    <row r="3084" spans="2:4" ht="17.5" x14ac:dyDescent="0.6">
      <c r="B3084" s="18" t="s">
        <v>3357</v>
      </c>
      <c r="C3084" s="19">
        <v>3</v>
      </c>
      <c r="D3084" s="19">
        <v>90</v>
      </c>
    </row>
    <row r="3085" spans="2:4" ht="17.5" x14ac:dyDescent="0.6">
      <c r="B3085" s="18" t="s">
        <v>3358</v>
      </c>
      <c r="C3085" s="19">
        <v>3</v>
      </c>
      <c r="D3085" s="19">
        <v>91</v>
      </c>
    </row>
    <row r="3086" spans="2:4" ht="17.5" x14ac:dyDescent="0.6">
      <c r="B3086" s="18" t="s">
        <v>3359</v>
      </c>
      <c r="C3086" s="19">
        <v>3</v>
      </c>
      <c r="D3086" s="19">
        <v>92</v>
      </c>
    </row>
    <row r="3087" spans="2:4" ht="17.5" x14ac:dyDescent="0.6">
      <c r="B3087" s="18" t="s">
        <v>3360</v>
      </c>
      <c r="C3087" s="19">
        <v>3</v>
      </c>
      <c r="D3087" s="19">
        <v>93</v>
      </c>
    </row>
    <row r="3088" spans="2:4" ht="17.5" x14ac:dyDescent="0.6">
      <c r="B3088" s="18" t="s">
        <v>3361</v>
      </c>
      <c r="C3088" s="19">
        <v>3</v>
      </c>
      <c r="D3088" s="19">
        <v>94</v>
      </c>
    </row>
    <row r="3089" spans="2:4" ht="17.5" x14ac:dyDescent="0.6">
      <c r="B3089" s="18" t="s">
        <v>3362</v>
      </c>
      <c r="C3089" s="19">
        <v>3</v>
      </c>
      <c r="D3089" s="19">
        <v>95</v>
      </c>
    </row>
    <row r="3090" spans="2:4" ht="17.5" x14ac:dyDescent="0.6">
      <c r="B3090" s="18" t="s">
        <v>3363</v>
      </c>
      <c r="C3090" s="19">
        <v>3</v>
      </c>
      <c r="D3090" s="19">
        <v>97</v>
      </c>
    </row>
    <row r="3091" spans="2:4" ht="17.5" x14ac:dyDescent="0.6">
      <c r="B3091" s="18" t="s">
        <v>3364</v>
      </c>
      <c r="C3091" s="19">
        <v>3</v>
      </c>
      <c r="D3091" s="19">
        <v>99</v>
      </c>
    </row>
    <row r="3092" spans="2:4" ht="17.5" x14ac:dyDescent="0.6">
      <c r="B3092" s="18" t="s">
        <v>3365</v>
      </c>
      <c r="C3092" s="19">
        <v>2</v>
      </c>
      <c r="D3092" s="19">
        <v>101</v>
      </c>
    </row>
    <row r="3093" spans="2:4" ht="17.5" x14ac:dyDescent="0.6">
      <c r="B3093" s="18" t="s">
        <v>3366</v>
      </c>
      <c r="C3093" s="19">
        <v>3</v>
      </c>
      <c r="D3093" s="19">
        <v>101</v>
      </c>
    </row>
    <row r="3094" spans="2:4" ht="17.5" x14ac:dyDescent="0.6">
      <c r="B3094" s="18" t="s">
        <v>3367</v>
      </c>
      <c r="C3094" s="19">
        <v>3</v>
      </c>
      <c r="D3094" s="19">
        <v>192</v>
      </c>
    </row>
    <row r="3095" spans="2:4" ht="17.5" x14ac:dyDescent="0.6">
      <c r="B3095" s="18" t="s">
        <v>3368</v>
      </c>
      <c r="C3095" s="19">
        <v>3</v>
      </c>
      <c r="D3095" s="19">
        <v>195</v>
      </c>
    </row>
    <row r="3096" spans="2:4" ht="17.5" x14ac:dyDescent="0.6">
      <c r="B3096" s="18" t="s">
        <v>3369</v>
      </c>
      <c r="C3096" s="19">
        <v>3</v>
      </c>
      <c r="D3096" s="19">
        <v>198</v>
      </c>
    </row>
    <row r="3097" spans="2:4" ht="17.5" x14ac:dyDescent="0.6">
      <c r="B3097" s="18" t="s">
        <v>3370</v>
      </c>
      <c r="C3097" s="19">
        <v>3</v>
      </c>
      <c r="D3097" s="19">
        <v>202</v>
      </c>
    </row>
    <row r="3098" spans="2:4" ht="17.5" x14ac:dyDescent="0.6">
      <c r="B3098" s="18" t="s">
        <v>3371</v>
      </c>
      <c r="C3098" s="19">
        <v>3</v>
      </c>
      <c r="D3098" s="19">
        <v>208</v>
      </c>
    </row>
    <row r="3099" spans="2:4" ht="17.5" x14ac:dyDescent="0.6">
      <c r="B3099" s="18" t="s">
        <v>3372</v>
      </c>
      <c r="C3099" s="19">
        <v>3</v>
      </c>
      <c r="D3099" s="19">
        <v>211</v>
      </c>
    </row>
    <row r="3100" spans="2:4" ht="17.5" x14ac:dyDescent="0.6">
      <c r="B3100" s="18" t="s">
        <v>3322</v>
      </c>
      <c r="C3100" s="19">
        <v>2</v>
      </c>
      <c r="D3100" s="19">
        <v>216</v>
      </c>
    </row>
    <row r="3101" spans="2:4" ht="17.5" x14ac:dyDescent="0.6">
      <c r="B3101" s="18" t="s">
        <v>3373</v>
      </c>
      <c r="C3101" s="19">
        <v>3</v>
      </c>
      <c r="D3101" s="19">
        <v>216</v>
      </c>
    </row>
    <row r="3102" spans="2:4" ht="17.5" x14ac:dyDescent="0.6">
      <c r="B3102" s="18" t="s">
        <v>3374</v>
      </c>
      <c r="C3102" s="19">
        <v>3</v>
      </c>
      <c r="D3102" s="19">
        <v>221</v>
      </c>
    </row>
    <row r="3103" spans="2:4" ht="17.5" x14ac:dyDescent="0.6">
      <c r="B3103" s="18" t="s">
        <v>3375</v>
      </c>
      <c r="C3103" s="19">
        <v>3</v>
      </c>
      <c r="D3103" s="19">
        <v>225</v>
      </c>
    </row>
    <row r="3104" spans="2:4" ht="17.5" x14ac:dyDescent="0.6">
      <c r="B3104" s="18" t="s">
        <v>3376</v>
      </c>
      <c r="C3104" s="19">
        <v>3</v>
      </c>
      <c r="D3104" s="19">
        <v>228</v>
      </c>
    </row>
    <row r="3105" spans="2:4" ht="17.5" x14ac:dyDescent="0.6">
      <c r="B3105" s="18" t="s">
        <v>3377</v>
      </c>
      <c r="C3105" s="19">
        <v>3</v>
      </c>
      <c r="D3105" s="19">
        <v>234</v>
      </c>
    </row>
    <row r="3106" spans="2:4" ht="17.5" x14ac:dyDescent="0.6">
      <c r="B3106" s="18" t="s">
        <v>3378</v>
      </c>
      <c r="C3106" s="19">
        <v>3</v>
      </c>
      <c r="D3106" s="19">
        <v>262</v>
      </c>
    </row>
    <row r="3107" spans="2:4" ht="17.5" x14ac:dyDescent="0.6">
      <c r="B3107" s="18" t="s">
        <v>3379</v>
      </c>
      <c r="C3107" s="19">
        <v>3</v>
      </c>
      <c r="D3107" s="19">
        <v>283</v>
      </c>
    </row>
    <row r="3108" spans="2:4" ht="17.5" x14ac:dyDescent="0.6">
      <c r="B3108" s="18" t="s">
        <v>3380</v>
      </c>
      <c r="C3108" s="19">
        <v>3</v>
      </c>
      <c r="D3108" s="19">
        <v>301</v>
      </c>
    </row>
    <row r="3109" spans="2:4" ht="17.5" x14ac:dyDescent="0.6">
      <c r="B3109" s="18" t="s">
        <v>3381</v>
      </c>
      <c r="C3109" s="19">
        <v>3</v>
      </c>
      <c r="D3109" s="19">
        <v>307</v>
      </c>
    </row>
    <row r="3110" spans="2:4" ht="17.5" x14ac:dyDescent="0.6">
      <c r="B3110" s="18" t="s">
        <v>3382</v>
      </c>
      <c r="C3110" s="19">
        <v>3</v>
      </c>
      <c r="D3110" s="19">
        <v>309</v>
      </c>
    </row>
    <row r="3111" spans="2:4" ht="17.5" x14ac:dyDescent="0.6">
      <c r="B3111" s="18" t="s">
        <v>3383</v>
      </c>
      <c r="C3111" s="19">
        <v>3</v>
      </c>
      <c r="D3111" s="19">
        <v>314</v>
      </c>
    </row>
    <row r="3112" spans="2:4" ht="17.5" x14ac:dyDescent="0.6">
      <c r="B3112" s="18" t="s">
        <v>3384</v>
      </c>
      <c r="C3112" s="19">
        <v>3</v>
      </c>
      <c r="D3112" s="19">
        <v>318</v>
      </c>
    </row>
    <row r="3113" spans="2:4" ht="17.5" x14ac:dyDescent="0.6">
      <c r="B3113" s="18" t="s">
        <v>3330</v>
      </c>
      <c r="C3113" s="19">
        <v>2</v>
      </c>
      <c r="D3113" s="19">
        <v>332</v>
      </c>
    </row>
    <row r="3114" spans="2:4" ht="17.5" x14ac:dyDescent="0.6">
      <c r="B3114" s="18" t="s">
        <v>3385</v>
      </c>
      <c r="C3114" s="19">
        <v>3</v>
      </c>
      <c r="D3114" s="19">
        <v>332</v>
      </c>
    </row>
    <row r="3115" spans="2:4" ht="17.5" x14ac:dyDescent="0.6">
      <c r="B3115" s="18" t="s">
        <v>3386</v>
      </c>
      <c r="C3115" s="19">
        <v>3</v>
      </c>
      <c r="D3115" s="19">
        <v>336</v>
      </c>
    </row>
    <row r="3116" spans="2:4" ht="17.5" x14ac:dyDescent="0.6">
      <c r="B3116" s="18" t="s">
        <v>3387</v>
      </c>
      <c r="C3116" s="19">
        <v>3</v>
      </c>
      <c r="D3116" s="19">
        <v>340</v>
      </c>
    </row>
    <row r="3117" spans="2:4" ht="17.5" x14ac:dyDescent="0.6">
      <c r="B3117" s="18" t="s">
        <v>3388</v>
      </c>
      <c r="C3117" s="19">
        <v>3</v>
      </c>
      <c r="D3117" s="19">
        <v>348</v>
      </c>
    </row>
    <row r="3118" spans="2:4" ht="17.5" x14ac:dyDescent="0.6">
      <c r="B3118" s="18" t="s">
        <v>3389</v>
      </c>
      <c r="C3118" s="19">
        <v>3</v>
      </c>
      <c r="D3118" s="19">
        <v>356</v>
      </c>
    </row>
    <row r="3119" spans="2:4" ht="17.5" x14ac:dyDescent="0.6">
      <c r="B3119" s="18" t="s">
        <v>3390</v>
      </c>
      <c r="C3119" s="19">
        <v>3</v>
      </c>
      <c r="D3119" s="19">
        <v>378</v>
      </c>
    </row>
    <row r="3120" spans="2:4" ht="17.5" x14ac:dyDescent="0.6">
      <c r="B3120" s="18" t="s">
        <v>3391</v>
      </c>
      <c r="C3120" s="19">
        <v>3</v>
      </c>
      <c r="D3120" s="19">
        <v>384</v>
      </c>
    </row>
    <row r="3121" spans="2:4" ht="17.5" x14ac:dyDescent="0.6">
      <c r="B3121" s="18" t="s">
        <v>3392</v>
      </c>
      <c r="C3121" s="19">
        <v>3</v>
      </c>
      <c r="D3121" s="19">
        <v>386</v>
      </c>
    </row>
    <row r="3122" spans="2:4" ht="17.5" x14ac:dyDescent="0.6">
      <c r="B3122" s="18" t="s">
        <v>3393</v>
      </c>
      <c r="C3122" s="19">
        <v>3</v>
      </c>
      <c r="D3122" s="19">
        <v>396</v>
      </c>
    </row>
    <row r="3123" spans="2:4" ht="17.5" x14ac:dyDescent="0.6">
      <c r="B3123" s="18" t="s">
        <v>3394</v>
      </c>
      <c r="C3123" s="19">
        <v>3</v>
      </c>
      <c r="D3123" s="19">
        <v>413</v>
      </c>
    </row>
    <row r="3124" spans="2:4" ht="17.5" x14ac:dyDescent="0.6">
      <c r="B3124" s="18" t="s">
        <v>3395</v>
      </c>
      <c r="C3124" s="19">
        <v>3</v>
      </c>
      <c r="D3124" s="19">
        <v>423</v>
      </c>
    </row>
    <row r="3125" spans="2:4" ht="17.5" x14ac:dyDescent="0.6">
      <c r="B3125" s="18" t="s">
        <v>3396</v>
      </c>
      <c r="C3125" s="19">
        <v>3</v>
      </c>
      <c r="D3125" s="19">
        <v>424</v>
      </c>
    </row>
    <row r="3126" spans="2:4" ht="17.5" x14ac:dyDescent="0.6">
      <c r="B3126" s="18" t="s">
        <v>3397</v>
      </c>
      <c r="C3126" s="19">
        <v>3</v>
      </c>
      <c r="D3126" s="19">
        <v>431</v>
      </c>
    </row>
    <row r="3127" spans="2:4" ht="17.5" x14ac:dyDescent="0.6">
      <c r="B3127" s="18" t="s">
        <v>3398</v>
      </c>
      <c r="C3127" s="19">
        <v>3</v>
      </c>
      <c r="D3127" s="19">
        <v>448</v>
      </c>
    </row>
    <row r="3128" spans="2:4" ht="17.5" x14ac:dyDescent="0.6">
      <c r="B3128" s="18" t="s">
        <v>3399</v>
      </c>
      <c r="C3128" s="19">
        <v>3</v>
      </c>
      <c r="D3128" s="19">
        <v>453</v>
      </c>
    </row>
    <row r="3129" spans="2:4" ht="17.5" x14ac:dyDescent="0.6">
      <c r="B3129" s="18" t="s">
        <v>3400</v>
      </c>
      <c r="C3129" s="19">
        <v>3</v>
      </c>
      <c r="D3129" s="19">
        <v>459</v>
      </c>
    </row>
    <row r="3130" spans="2:4" ht="17.5" x14ac:dyDescent="0.6">
      <c r="B3130" s="18" t="s">
        <v>3401</v>
      </c>
      <c r="C3130" s="19">
        <v>3</v>
      </c>
      <c r="D3130" s="19">
        <v>470</v>
      </c>
    </row>
    <row r="3131" spans="2:4" ht="17.5" x14ac:dyDescent="0.6">
      <c r="B3131" s="18" t="s">
        <v>3402</v>
      </c>
      <c r="C3131" s="19">
        <v>3</v>
      </c>
      <c r="D3131" s="19">
        <v>479</v>
      </c>
    </row>
    <row r="3132" spans="2:4" ht="17.5" x14ac:dyDescent="0.6">
      <c r="B3132" s="18" t="s">
        <v>3403</v>
      </c>
      <c r="C3132" s="19">
        <v>3</v>
      </c>
      <c r="D3132" s="19">
        <v>481</v>
      </c>
    </row>
    <row r="3133" spans="2:4" ht="17.5" x14ac:dyDescent="0.6">
      <c r="B3133" s="18" t="s">
        <v>3404</v>
      </c>
      <c r="C3133" s="19">
        <v>3</v>
      </c>
      <c r="D3133" s="19">
        <v>489</v>
      </c>
    </row>
    <row r="3134" spans="2:4" ht="17.5" x14ac:dyDescent="0.6">
      <c r="B3134" s="18" t="s">
        <v>3405</v>
      </c>
      <c r="C3134" s="19">
        <v>3</v>
      </c>
      <c r="D3134" s="19">
        <v>501</v>
      </c>
    </row>
    <row r="3135" spans="2:4" ht="17.5" x14ac:dyDescent="0.6">
      <c r="B3135" s="18" t="s">
        <v>1001</v>
      </c>
      <c r="C3135" s="19">
        <v>2</v>
      </c>
      <c r="D3135" s="19">
        <v>519</v>
      </c>
    </row>
    <row r="3136" spans="2:4" ht="17.5" x14ac:dyDescent="0.6">
      <c r="B3136" s="18" t="s">
        <v>3406</v>
      </c>
      <c r="C3136" s="19">
        <v>3</v>
      </c>
      <c r="D3136" s="19">
        <v>519</v>
      </c>
    </row>
    <row r="3137" spans="1:4" ht="17.5" x14ac:dyDescent="0.6">
      <c r="B3137" s="18" t="s">
        <v>3407</v>
      </c>
      <c r="C3137" s="19">
        <v>3</v>
      </c>
      <c r="D3137" s="19">
        <v>552</v>
      </c>
    </row>
    <row r="3138" spans="1:4" ht="17.5" x14ac:dyDescent="0.6">
      <c r="B3138" s="18" t="s">
        <v>1083</v>
      </c>
      <c r="C3138" s="19">
        <v>2</v>
      </c>
      <c r="D3138" s="19">
        <v>597</v>
      </c>
    </row>
    <row r="3139" spans="1:4" ht="17.5" x14ac:dyDescent="0.6">
      <c r="A3139" s="17" t="s">
        <v>96</v>
      </c>
      <c r="B3139" s="18" t="s">
        <v>3408</v>
      </c>
      <c r="C3139" s="19">
        <v>1</v>
      </c>
      <c r="D3139" s="19">
        <v>3</v>
      </c>
    </row>
    <row r="3140" spans="1:4" ht="17.5" x14ac:dyDescent="0.6">
      <c r="B3140" s="18" t="s">
        <v>3409</v>
      </c>
      <c r="C3140" s="19">
        <v>2</v>
      </c>
      <c r="D3140" s="19">
        <v>5</v>
      </c>
    </row>
    <row r="3141" spans="1:4" ht="17.5" x14ac:dyDescent="0.6">
      <c r="B3141" s="18" t="s">
        <v>897</v>
      </c>
      <c r="C3141" s="19">
        <v>2</v>
      </c>
      <c r="D3141" s="19">
        <v>7</v>
      </c>
    </row>
    <row r="3142" spans="1:4" ht="17.5" x14ac:dyDescent="0.6">
      <c r="B3142" s="18" t="s">
        <v>3294</v>
      </c>
      <c r="C3142" s="19">
        <v>2</v>
      </c>
      <c r="D3142" s="19">
        <v>13</v>
      </c>
    </row>
    <row r="3143" spans="1:4" ht="17.5" x14ac:dyDescent="0.6">
      <c r="B3143" s="18" t="s">
        <v>3410</v>
      </c>
      <c r="C3143" s="19">
        <v>3</v>
      </c>
      <c r="D3143" s="19">
        <v>13</v>
      </c>
    </row>
    <row r="3144" spans="1:4" ht="17.5" x14ac:dyDescent="0.6">
      <c r="B3144" s="18" t="s">
        <v>3411</v>
      </c>
      <c r="C3144" s="19">
        <v>3</v>
      </c>
      <c r="D3144" s="19">
        <v>35</v>
      </c>
    </row>
    <row r="3145" spans="1:4" ht="17.5" x14ac:dyDescent="0.6">
      <c r="B3145" s="18" t="s">
        <v>3412</v>
      </c>
      <c r="C3145" s="19">
        <v>3</v>
      </c>
      <c r="D3145" s="19">
        <v>48</v>
      </c>
    </row>
    <row r="3146" spans="1:4" ht="17.5" x14ac:dyDescent="0.6">
      <c r="B3146" s="18" t="s">
        <v>3413</v>
      </c>
      <c r="C3146" s="19">
        <v>3</v>
      </c>
      <c r="D3146" s="19">
        <v>60</v>
      </c>
    </row>
    <row r="3147" spans="1:4" ht="17.5" x14ac:dyDescent="0.6">
      <c r="B3147" s="18" t="s">
        <v>3414</v>
      </c>
      <c r="C3147" s="19">
        <v>3</v>
      </c>
      <c r="D3147" s="19">
        <v>71</v>
      </c>
    </row>
    <row r="3148" spans="1:4" ht="17.5" x14ac:dyDescent="0.6">
      <c r="B3148" s="18" t="s">
        <v>3415</v>
      </c>
      <c r="C3148" s="19">
        <v>3</v>
      </c>
      <c r="D3148" s="19">
        <v>73</v>
      </c>
    </row>
    <row r="3149" spans="1:4" ht="17.5" x14ac:dyDescent="0.6">
      <c r="B3149" s="18" t="s">
        <v>3416</v>
      </c>
      <c r="C3149" s="19">
        <v>3</v>
      </c>
      <c r="D3149" s="19">
        <v>75</v>
      </c>
    </row>
    <row r="3150" spans="1:4" ht="17.5" x14ac:dyDescent="0.6">
      <c r="B3150" s="18" t="s">
        <v>3417</v>
      </c>
      <c r="C3150" s="19">
        <v>3</v>
      </c>
      <c r="D3150" s="19">
        <v>77</v>
      </c>
    </row>
    <row r="3151" spans="1:4" ht="17.5" x14ac:dyDescent="0.6">
      <c r="B3151" s="18" t="s">
        <v>3418</v>
      </c>
      <c r="C3151" s="19">
        <v>3</v>
      </c>
      <c r="D3151" s="19">
        <v>79</v>
      </c>
    </row>
    <row r="3152" spans="1:4" ht="17.5" x14ac:dyDescent="0.6">
      <c r="B3152" s="18" t="s">
        <v>3419</v>
      </c>
      <c r="C3152" s="19">
        <v>3</v>
      </c>
      <c r="D3152" s="19">
        <v>81</v>
      </c>
    </row>
    <row r="3153" spans="2:4" ht="17.5" x14ac:dyDescent="0.6">
      <c r="B3153" s="18" t="s">
        <v>3420</v>
      </c>
      <c r="C3153" s="19">
        <v>3</v>
      </c>
      <c r="D3153" s="19">
        <v>83</v>
      </c>
    </row>
    <row r="3154" spans="2:4" ht="17.5" x14ac:dyDescent="0.6">
      <c r="B3154" s="18" t="s">
        <v>3421</v>
      </c>
      <c r="C3154" s="19">
        <v>3</v>
      </c>
      <c r="D3154" s="19">
        <v>84</v>
      </c>
    </row>
    <row r="3155" spans="2:4" ht="17.5" x14ac:dyDescent="0.6">
      <c r="B3155" s="18" t="s">
        <v>3422</v>
      </c>
      <c r="C3155" s="19">
        <v>3</v>
      </c>
      <c r="D3155" s="19">
        <v>85</v>
      </c>
    </row>
    <row r="3156" spans="2:4" ht="17.5" x14ac:dyDescent="0.6">
      <c r="B3156" s="18" t="s">
        <v>3423</v>
      </c>
      <c r="C3156" s="19">
        <v>3</v>
      </c>
      <c r="D3156" s="19">
        <v>87</v>
      </c>
    </row>
    <row r="3157" spans="2:4" ht="17.5" x14ac:dyDescent="0.6">
      <c r="B3157" s="18" t="s">
        <v>3424</v>
      </c>
      <c r="C3157" s="19">
        <v>3</v>
      </c>
      <c r="D3157" s="19">
        <v>89</v>
      </c>
    </row>
    <row r="3158" spans="2:4" ht="17.5" x14ac:dyDescent="0.6">
      <c r="B3158" s="18" t="s">
        <v>3425</v>
      </c>
      <c r="C3158" s="19">
        <v>3</v>
      </c>
      <c r="D3158" s="19">
        <v>91</v>
      </c>
    </row>
    <row r="3159" spans="2:4" ht="17.5" x14ac:dyDescent="0.6">
      <c r="B3159" s="18" t="s">
        <v>3426</v>
      </c>
      <c r="C3159" s="19">
        <v>3</v>
      </c>
      <c r="D3159" s="19">
        <v>93</v>
      </c>
    </row>
    <row r="3160" spans="2:4" ht="17.5" x14ac:dyDescent="0.6">
      <c r="B3160" s="18" t="s">
        <v>3427</v>
      </c>
      <c r="C3160" s="19">
        <v>3</v>
      </c>
      <c r="D3160" s="19">
        <v>95</v>
      </c>
    </row>
    <row r="3161" spans="2:4" ht="17.5" x14ac:dyDescent="0.6">
      <c r="B3161" s="18" t="s">
        <v>3428</v>
      </c>
      <c r="C3161" s="19">
        <v>3</v>
      </c>
      <c r="D3161" s="19">
        <v>97</v>
      </c>
    </row>
    <row r="3162" spans="2:4" ht="17.5" x14ac:dyDescent="0.6">
      <c r="B3162" s="18" t="s">
        <v>3429</v>
      </c>
      <c r="C3162" s="19">
        <v>3</v>
      </c>
      <c r="D3162" s="19">
        <v>99</v>
      </c>
    </row>
    <row r="3163" spans="2:4" ht="17.5" x14ac:dyDescent="0.6">
      <c r="B3163" s="18" t="s">
        <v>3430</v>
      </c>
      <c r="C3163" s="19">
        <v>3</v>
      </c>
      <c r="D3163" s="19">
        <v>100</v>
      </c>
    </row>
    <row r="3164" spans="2:4" ht="17.5" x14ac:dyDescent="0.6">
      <c r="B3164" s="18" t="s">
        <v>3431</v>
      </c>
      <c r="C3164" s="19">
        <v>2</v>
      </c>
      <c r="D3164" s="19">
        <v>101</v>
      </c>
    </row>
    <row r="3165" spans="2:4" ht="17.5" x14ac:dyDescent="0.6">
      <c r="B3165" s="18" t="s">
        <v>3432</v>
      </c>
      <c r="C3165" s="19">
        <v>3</v>
      </c>
      <c r="D3165" s="19">
        <v>101</v>
      </c>
    </row>
    <row r="3166" spans="2:4" ht="17.5" x14ac:dyDescent="0.6">
      <c r="B3166" s="18" t="s">
        <v>3433</v>
      </c>
      <c r="C3166" s="19">
        <v>3</v>
      </c>
      <c r="D3166" s="19">
        <v>108</v>
      </c>
    </row>
    <row r="3167" spans="2:4" ht="17.5" x14ac:dyDescent="0.6">
      <c r="B3167" s="18" t="s">
        <v>3434</v>
      </c>
      <c r="C3167" s="19">
        <v>3</v>
      </c>
      <c r="D3167" s="19">
        <v>116</v>
      </c>
    </row>
    <row r="3168" spans="2:4" ht="17.5" x14ac:dyDescent="0.6">
      <c r="B3168" s="18" t="s">
        <v>3435</v>
      </c>
      <c r="C3168" s="19">
        <v>3</v>
      </c>
      <c r="D3168" s="19">
        <v>124</v>
      </c>
    </row>
    <row r="3169" spans="2:4" ht="17.5" x14ac:dyDescent="0.6">
      <c r="B3169" s="18" t="s">
        <v>3436</v>
      </c>
      <c r="C3169" s="19">
        <v>3</v>
      </c>
      <c r="D3169" s="19">
        <v>129</v>
      </c>
    </row>
    <row r="3170" spans="2:4" ht="17.5" x14ac:dyDescent="0.6">
      <c r="B3170" s="18" t="s">
        <v>3437</v>
      </c>
      <c r="C3170" s="19">
        <v>3</v>
      </c>
      <c r="D3170" s="19">
        <v>130</v>
      </c>
    </row>
    <row r="3171" spans="2:4" ht="17.5" x14ac:dyDescent="0.6">
      <c r="B3171" s="18" t="s">
        <v>3438</v>
      </c>
      <c r="C3171" s="19">
        <v>3</v>
      </c>
      <c r="D3171" s="19">
        <v>135</v>
      </c>
    </row>
    <row r="3172" spans="2:4" ht="17.5" x14ac:dyDescent="0.6">
      <c r="B3172" s="18" t="s">
        <v>3439</v>
      </c>
      <c r="C3172" s="19">
        <v>3</v>
      </c>
      <c r="D3172" s="19">
        <v>137</v>
      </c>
    </row>
    <row r="3173" spans="2:4" ht="17.5" x14ac:dyDescent="0.6">
      <c r="B3173" s="18" t="s">
        <v>3440</v>
      </c>
      <c r="C3173" s="19">
        <v>3</v>
      </c>
      <c r="D3173" s="19">
        <v>140</v>
      </c>
    </row>
    <row r="3174" spans="2:4" ht="17.5" x14ac:dyDescent="0.6">
      <c r="B3174" s="18" t="s">
        <v>3441</v>
      </c>
      <c r="C3174" s="19">
        <v>3</v>
      </c>
      <c r="D3174" s="19">
        <v>142</v>
      </c>
    </row>
    <row r="3175" spans="2:4" ht="17.5" x14ac:dyDescent="0.6">
      <c r="B3175" s="18" t="s">
        <v>3442</v>
      </c>
      <c r="C3175" s="19">
        <v>3</v>
      </c>
      <c r="D3175" s="19">
        <v>171</v>
      </c>
    </row>
    <row r="3176" spans="2:4" ht="17.5" x14ac:dyDescent="0.6">
      <c r="B3176" s="18" t="s">
        <v>3443</v>
      </c>
      <c r="C3176" s="19">
        <v>3</v>
      </c>
      <c r="D3176" s="19">
        <v>177</v>
      </c>
    </row>
    <row r="3177" spans="2:4" ht="17.5" x14ac:dyDescent="0.6">
      <c r="B3177" s="18" t="s">
        <v>3444</v>
      </c>
      <c r="C3177" s="19">
        <v>3</v>
      </c>
      <c r="D3177" s="19">
        <v>185</v>
      </c>
    </row>
    <row r="3178" spans="2:4" ht="17.5" x14ac:dyDescent="0.6">
      <c r="B3178" s="18" t="s">
        <v>3445</v>
      </c>
      <c r="C3178" s="19">
        <v>2</v>
      </c>
      <c r="D3178" s="19">
        <v>194</v>
      </c>
    </row>
    <row r="3179" spans="2:4" ht="17.5" x14ac:dyDescent="0.6">
      <c r="B3179" s="18" t="s">
        <v>3446</v>
      </c>
      <c r="C3179" s="19">
        <v>3</v>
      </c>
      <c r="D3179" s="19">
        <v>194</v>
      </c>
    </row>
    <row r="3180" spans="2:4" ht="17.5" x14ac:dyDescent="0.6">
      <c r="B3180" s="18" t="s">
        <v>3447</v>
      </c>
      <c r="C3180" s="19">
        <v>3</v>
      </c>
      <c r="D3180" s="19">
        <v>206</v>
      </c>
    </row>
    <row r="3181" spans="2:4" ht="17.5" x14ac:dyDescent="0.6">
      <c r="B3181" s="18" t="s">
        <v>3448</v>
      </c>
      <c r="C3181" s="19">
        <v>3</v>
      </c>
      <c r="D3181" s="19">
        <v>213</v>
      </c>
    </row>
    <row r="3182" spans="2:4" ht="17.5" x14ac:dyDescent="0.6">
      <c r="B3182" s="18" t="s">
        <v>3449</v>
      </c>
      <c r="C3182" s="19">
        <v>3</v>
      </c>
      <c r="D3182" s="19">
        <v>226</v>
      </c>
    </row>
    <row r="3183" spans="2:4" ht="17.5" x14ac:dyDescent="0.6">
      <c r="B3183" s="18" t="s">
        <v>3450</v>
      </c>
      <c r="C3183" s="19">
        <v>3</v>
      </c>
      <c r="D3183" s="19">
        <v>233</v>
      </c>
    </row>
    <row r="3184" spans="2:4" ht="17.5" x14ac:dyDescent="0.6">
      <c r="B3184" s="18" t="s">
        <v>3451</v>
      </c>
      <c r="C3184" s="19">
        <v>3</v>
      </c>
      <c r="D3184" s="19">
        <v>246</v>
      </c>
    </row>
    <row r="3185" spans="2:4" ht="17.5" x14ac:dyDescent="0.6">
      <c r="B3185" s="18" t="s">
        <v>3452</v>
      </c>
      <c r="C3185" s="19">
        <v>3</v>
      </c>
      <c r="D3185" s="19">
        <v>252</v>
      </c>
    </row>
    <row r="3186" spans="2:4" ht="17.5" x14ac:dyDescent="0.6">
      <c r="B3186" s="18" t="s">
        <v>3453</v>
      </c>
      <c r="C3186" s="19">
        <v>3</v>
      </c>
      <c r="D3186" s="19">
        <v>256</v>
      </c>
    </row>
    <row r="3187" spans="2:4" ht="17.5" x14ac:dyDescent="0.6">
      <c r="B3187" s="18" t="s">
        <v>3454</v>
      </c>
      <c r="C3187" s="19">
        <v>3</v>
      </c>
      <c r="D3187" s="19">
        <v>259</v>
      </c>
    </row>
    <row r="3188" spans="2:4" ht="17.5" x14ac:dyDescent="0.6">
      <c r="B3188" s="18" t="s">
        <v>3455</v>
      </c>
      <c r="C3188" s="19">
        <v>2</v>
      </c>
      <c r="D3188" s="19">
        <v>265</v>
      </c>
    </row>
    <row r="3189" spans="2:4" ht="17.5" x14ac:dyDescent="0.6">
      <c r="B3189" s="18" t="s">
        <v>3456</v>
      </c>
      <c r="C3189" s="19">
        <v>3</v>
      </c>
      <c r="D3189" s="19">
        <v>265</v>
      </c>
    </row>
    <row r="3190" spans="2:4" ht="17.5" x14ac:dyDescent="0.6">
      <c r="B3190" s="18" t="s">
        <v>3457</v>
      </c>
      <c r="C3190" s="19">
        <v>3</v>
      </c>
      <c r="D3190" s="19">
        <v>272</v>
      </c>
    </row>
    <row r="3191" spans="2:4" ht="17.5" x14ac:dyDescent="0.6">
      <c r="B3191" s="18" t="s">
        <v>3458</v>
      </c>
      <c r="C3191" s="19">
        <v>3</v>
      </c>
      <c r="D3191" s="19">
        <v>276</v>
      </c>
    </row>
    <row r="3192" spans="2:4" ht="17.5" x14ac:dyDescent="0.6">
      <c r="B3192" s="18" t="s">
        <v>3459</v>
      </c>
      <c r="C3192" s="19">
        <v>3</v>
      </c>
      <c r="D3192" s="19">
        <v>289</v>
      </c>
    </row>
    <row r="3193" spans="2:4" ht="17.5" x14ac:dyDescent="0.6">
      <c r="B3193" s="18" t="s">
        <v>3460</v>
      </c>
      <c r="C3193" s="19">
        <v>3</v>
      </c>
      <c r="D3193" s="19">
        <v>297</v>
      </c>
    </row>
    <row r="3194" spans="2:4" ht="17.5" x14ac:dyDescent="0.6">
      <c r="B3194" s="18" t="s">
        <v>3461</v>
      </c>
      <c r="C3194" s="19">
        <v>3</v>
      </c>
      <c r="D3194" s="19">
        <v>315</v>
      </c>
    </row>
    <row r="3195" spans="2:4" ht="17.5" x14ac:dyDescent="0.6">
      <c r="B3195" s="18" t="s">
        <v>3462</v>
      </c>
      <c r="C3195" s="19">
        <v>3</v>
      </c>
      <c r="D3195" s="19">
        <v>328</v>
      </c>
    </row>
    <row r="3196" spans="2:4" ht="17.5" x14ac:dyDescent="0.6">
      <c r="B3196" s="18" t="s">
        <v>3463</v>
      </c>
      <c r="C3196" s="19">
        <v>3</v>
      </c>
      <c r="D3196" s="19">
        <v>331</v>
      </c>
    </row>
    <row r="3197" spans="2:4" ht="17.5" x14ac:dyDescent="0.6">
      <c r="B3197" s="18" t="s">
        <v>3464</v>
      </c>
      <c r="C3197" s="19">
        <v>3</v>
      </c>
      <c r="D3197" s="19">
        <v>336</v>
      </c>
    </row>
    <row r="3198" spans="2:4" ht="17.5" x14ac:dyDescent="0.6">
      <c r="B3198" s="18" t="s">
        <v>3465</v>
      </c>
      <c r="C3198" s="19">
        <v>3</v>
      </c>
      <c r="D3198" s="19">
        <v>343</v>
      </c>
    </row>
    <row r="3199" spans="2:4" ht="17.5" x14ac:dyDescent="0.6">
      <c r="B3199" s="18" t="s">
        <v>3466</v>
      </c>
      <c r="C3199" s="19">
        <v>3</v>
      </c>
      <c r="D3199" s="19">
        <v>348</v>
      </c>
    </row>
    <row r="3200" spans="2:4" ht="17.5" x14ac:dyDescent="0.6">
      <c r="B3200" s="18" t="s">
        <v>3467</v>
      </c>
      <c r="C3200" s="19">
        <v>3</v>
      </c>
      <c r="D3200" s="19">
        <v>355</v>
      </c>
    </row>
    <row r="3201" spans="2:4" ht="17.5" x14ac:dyDescent="0.6">
      <c r="B3201" s="18" t="s">
        <v>3468</v>
      </c>
      <c r="C3201" s="19">
        <v>3</v>
      </c>
      <c r="D3201" s="19">
        <v>362</v>
      </c>
    </row>
    <row r="3202" spans="2:4" ht="17.5" x14ac:dyDescent="0.6">
      <c r="B3202" s="18" t="s">
        <v>3469</v>
      </c>
      <c r="C3202" s="19">
        <v>3</v>
      </c>
      <c r="D3202" s="19">
        <v>365</v>
      </c>
    </row>
    <row r="3203" spans="2:4" ht="17.5" x14ac:dyDescent="0.6">
      <c r="B3203" s="18" t="s">
        <v>3470</v>
      </c>
      <c r="C3203" s="19">
        <v>3</v>
      </c>
      <c r="D3203" s="19">
        <v>369</v>
      </c>
    </row>
    <row r="3204" spans="2:4" ht="17.5" x14ac:dyDescent="0.6">
      <c r="B3204" s="18" t="s">
        <v>3471</v>
      </c>
      <c r="C3204" s="19">
        <v>3</v>
      </c>
      <c r="D3204" s="19">
        <v>382</v>
      </c>
    </row>
    <row r="3205" spans="2:4" ht="17.5" x14ac:dyDescent="0.6">
      <c r="B3205" s="18" t="s">
        <v>3472</v>
      </c>
      <c r="C3205" s="19">
        <v>3</v>
      </c>
      <c r="D3205" s="19">
        <v>386</v>
      </c>
    </row>
    <row r="3206" spans="2:4" ht="17.5" x14ac:dyDescent="0.6">
      <c r="B3206" s="18" t="s">
        <v>3473</v>
      </c>
      <c r="C3206" s="19">
        <v>3</v>
      </c>
      <c r="D3206" s="19">
        <v>393</v>
      </c>
    </row>
    <row r="3207" spans="2:4" ht="17.5" x14ac:dyDescent="0.6">
      <c r="B3207" s="18" t="s">
        <v>3474</v>
      </c>
      <c r="C3207" s="19">
        <v>3</v>
      </c>
      <c r="D3207" s="19">
        <v>400</v>
      </c>
    </row>
    <row r="3208" spans="2:4" ht="17.5" x14ac:dyDescent="0.6">
      <c r="B3208" s="18" t="s">
        <v>3475</v>
      </c>
      <c r="C3208" s="19">
        <v>3</v>
      </c>
      <c r="D3208" s="19">
        <v>405</v>
      </c>
    </row>
    <row r="3209" spans="2:4" ht="17.5" x14ac:dyDescent="0.6">
      <c r="B3209" s="18" t="s">
        <v>3476</v>
      </c>
      <c r="C3209" s="19">
        <v>3</v>
      </c>
      <c r="D3209" s="19">
        <v>410</v>
      </c>
    </row>
    <row r="3210" spans="2:4" ht="17.5" x14ac:dyDescent="0.6">
      <c r="B3210" s="18" t="s">
        <v>3477</v>
      </c>
      <c r="C3210" s="19">
        <v>3</v>
      </c>
      <c r="D3210" s="19">
        <v>416</v>
      </c>
    </row>
    <row r="3211" spans="2:4" ht="17.5" x14ac:dyDescent="0.6">
      <c r="B3211" s="18" t="s">
        <v>3478</v>
      </c>
      <c r="C3211" s="19">
        <v>3</v>
      </c>
      <c r="D3211" s="19">
        <v>420</v>
      </c>
    </row>
    <row r="3212" spans="2:4" ht="17.5" x14ac:dyDescent="0.6">
      <c r="B3212" s="18" t="s">
        <v>3479</v>
      </c>
      <c r="C3212" s="19">
        <v>3</v>
      </c>
      <c r="D3212" s="19">
        <v>427</v>
      </c>
    </row>
    <row r="3213" spans="2:4" ht="17.5" x14ac:dyDescent="0.6">
      <c r="B3213" s="18" t="s">
        <v>3480</v>
      </c>
      <c r="C3213" s="19">
        <v>3</v>
      </c>
      <c r="D3213" s="19">
        <v>436</v>
      </c>
    </row>
    <row r="3214" spans="2:4" ht="17.5" x14ac:dyDescent="0.6">
      <c r="B3214" s="18" t="s">
        <v>3481</v>
      </c>
      <c r="C3214" s="19">
        <v>3</v>
      </c>
      <c r="D3214" s="19">
        <v>443</v>
      </c>
    </row>
    <row r="3215" spans="2:4" ht="17.5" x14ac:dyDescent="0.6">
      <c r="B3215" s="18" t="s">
        <v>3482</v>
      </c>
      <c r="C3215" s="19">
        <v>3</v>
      </c>
      <c r="D3215" s="19">
        <v>459</v>
      </c>
    </row>
    <row r="3216" spans="2:4" ht="17.5" x14ac:dyDescent="0.6">
      <c r="B3216" s="18" t="s">
        <v>3483</v>
      </c>
      <c r="C3216" s="19">
        <v>3</v>
      </c>
      <c r="D3216" s="19">
        <v>463</v>
      </c>
    </row>
    <row r="3217" spans="1:4" ht="17.5" x14ac:dyDescent="0.6">
      <c r="B3217" s="18" t="s">
        <v>3484</v>
      </c>
      <c r="C3217" s="19">
        <v>3</v>
      </c>
      <c r="D3217" s="19">
        <v>468</v>
      </c>
    </row>
    <row r="3218" spans="1:4" ht="17.5" x14ac:dyDescent="0.6">
      <c r="B3218" s="18" t="s">
        <v>3485</v>
      </c>
      <c r="C3218" s="19">
        <v>3</v>
      </c>
      <c r="D3218" s="19">
        <v>473</v>
      </c>
    </row>
    <row r="3219" spans="1:4" ht="17.5" x14ac:dyDescent="0.6">
      <c r="B3219" s="18" t="s">
        <v>3486</v>
      </c>
      <c r="C3219" s="19">
        <v>3</v>
      </c>
      <c r="D3219" s="19">
        <v>481</v>
      </c>
    </row>
    <row r="3220" spans="1:4" ht="17.5" x14ac:dyDescent="0.6">
      <c r="B3220" s="18" t="s">
        <v>3487</v>
      </c>
      <c r="C3220" s="19">
        <v>3</v>
      </c>
      <c r="D3220" s="19">
        <v>503</v>
      </c>
    </row>
    <row r="3221" spans="1:4" ht="17.5" x14ac:dyDescent="0.6">
      <c r="B3221" s="18" t="s">
        <v>3488</v>
      </c>
      <c r="C3221" s="19">
        <v>3</v>
      </c>
      <c r="D3221" s="19">
        <v>509</v>
      </c>
    </row>
    <row r="3222" spans="1:4" ht="17.5" x14ac:dyDescent="0.6">
      <c r="B3222" s="18" t="s">
        <v>1083</v>
      </c>
      <c r="C3222" s="19">
        <v>2</v>
      </c>
      <c r="D3222" s="19">
        <v>515</v>
      </c>
    </row>
    <row r="3223" spans="1:4" ht="17.5" x14ac:dyDescent="0.6">
      <c r="A3223" s="17" t="s">
        <v>97</v>
      </c>
      <c r="B3223" s="18" t="s">
        <v>3489</v>
      </c>
      <c r="C3223" s="19">
        <v>1</v>
      </c>
      <c r="D3223" s="19">
        <v>3</v>
      </c>
    </row>
    <row r="3224" spans="1:4" ht="17.5" x14ac:dyDescent="0.6">
      <c r="B3224" s="18" t="s">
        <v>3409</v>
      </c>
      <c r="C3224" s="19">
        <v>2</v>
      </c>
      <c r="D3224" s="19">
        <v>5</v>
      </c>
    </row>
    <row r="3225" spans="1:4" ht="17.5" x14ac:dyDescent="0.6">
      <c r="B3225" s="18" t="s">
        <v>897</v>
      </c>
      <c r="C3225" s="19">
        <v>2</v>
      </c>
      <c r="D3225" s="19">
        <v>7</v>
      </c>
    </row>
    <row r="3226" spans="1:4" ht="17.5" x14ac:dyDescent="0.6">
      <c r="B3226" s="18" t="s">
        <v>3294</v>
      </c>
      <c r="C3226" s="19">
        <v>2</v>
      </c>
      <c r="D3226" s="19">
        <v>13</v>
      </c>
    </row>
    <row r="3227" spans="1:4" ht="17.5" x14ac:dyDescent="0.6">
      <c r="B3227" s="18" t="s">
        <v>3490</v>
      </c>
      <c r="C3227" s="19">
        <v>3</v>
      </c>
      <c r="D3227" s="19">
        <v>13</v>
      </c>
    </row>
    <row r="3228" spans="1:4" ht="17.5" x14ac:dyDescent="0.6">
      <c r="B3228" s="18" t="s">
        <v>3491</v>
      </c>
      <c r="C3228" s="19">
        <v>3</v>
      </c>
      <c r="D3228" s="19">
        <v>15</v>
      </c>
    </row>
    <row r="3229" spans="1:4" ht="17.5" x14ac:dyDescent="0.6">
      <c r="B3229" s="18" t="s">
        <v>3492</v>
      </c>
      <c r="C3229" s="19">
        <v>3</v>
      </c>
      <c r="D3229" s="19">
        <v>17</v>
      </c>
    </row>
    <row r="3230" spans="1:4" ht="17.5" x14ac:dyDescent="0.6">
      <c r="B3230" s="18" t="s">
        <v>3493</v>
      </c>
      <c r="C3230" s="19">
        <v>3</v>
      </c>
      <c r="D3230" s="19">
        <v>18</v>
      </c>
    </row>
    <row r="3231" spans="1:4" ht="17.5" x14ac:dyDescent="0.6">
      <c r="B3231" s="18" t="s">
        <v>3494</v>
      </c>
      <c r="C3231" s="19">
        <v>3</v>
      </c>
      <c r="D3231" s="19">
        <v>19</v>
      </c>
    </row>
    <row r="3232" spans="1:4" ht="17.5" x14ac:dyDescent="0.6">
      <c r="B3232" s="18" t="s">
        <v>3495</v>
      </c>
      <c r="C3232" s="19">
        <v>3</v>
      </c>
      <c r="D3232" s="19">
        <v>21</v>
      </c>
    </row>
    <row r="3233" spans="2:4" ht="17.5" x14ac:dyDescent="0.6">
      <c r="B3233" s="18" t="s">
        <v>3496</v>
      </c>
      <c r="C3233" s="19">
        <v>3</v>
      </c>
      <c r="D3233" s="19">
        <v>23</v>
      </c>
    </row>
    <row r="3234" spans="2:4" ht="17.5" x14ac:dyDescent="0.6">
      <c r="B3234" s="18" t="s">
        <v>3497</v>
      </c>
      <c r="C3234" s="19">
        <v>3</v>
      </c>
      <c r="D3234" s="19">
        <v>24</v>
      </c>
    </row>
    <row r="3235" spans="2:4" ht="17.5" x14ac:dyDescent="0.6">
      <c r="B3235" s="18" t="s">
        <v>3498</v>
      </c>
      <c r="C3235" s="19">
        <v>3</v>
      </c>
      <c r="D3235" s="19">
        <v>25</v>
      </c>
    </row>
    <row r="3236" spans="2:4" ht="17.5" x14ac:dyDescent="0.6">
      <c r="B3236" s="18" t="s">
        <v>3499</v>
      </c>
      <c r="C3236" s="19">
        <v>3</v>
      </c>
      <c r="D3236" s="19">
        <v>27</v>
      </c>
    </row>
    <row r="3237" spans="2:4" ht="17.5" x14ac:dyDescent="0.6">
      <c r="B3237" s="18" t="s">
        <v>3500</v>
      </c>
      <c r="C3237" s="19">
        <v>3</v>
      </c>
      <c r="D3237" s="19">
        <v>29</v>
      </c>
    </row>
    <row r="3238" spans="2:4" ht="17.5" x14ac:dyDescent="0.6">
      <c r="B3238" s="18" t="s">
        <v>3501</v>
      </c>
      <c r="C3238" s="19">
        <v>3</v>
      </c>
      <c r="D3238" s="19">
        <v>30</v>
      </c>
    </row>
    <row r="3239" spans="2:4" ht="17.5" x14ac:dyDescent="0.6">
      <c r="B3239" s="18" t="s">
        <v>3502</v>
      </c>
      <c r="C3239" s="19">
        <v>3</v>
      </c>
      <c r="D3239" s="19">
        <v>31</v>
      </c>
    </row>
    <row r="3240" spans="2:4" ht="17.5" x14ac:dyDescent="0.6">
      <c r="B3240" s="18" t="s">
        <v>3503</v>
      </c>
      <c r="C3240" s="19">
        <v>3</v>
      </c>
      <c r="D3240" s="19">
        <v>32</v>
      </c>
    </row>
    <row r="3241" spans="2:4" ht="17.5" x14ac:dyDescent="0.6">
      <c r="B3241" s="18" t="s">
        <v>3504</v>
      </c>
      <c r="C3241" s="19">
        <v>3</v>
      </c>
      <c r="D3241" s="19">
        <v>33</v>
      </c>
    </row>
    <row r="3242" spans="2:4" ht="17.5" x14ac:dyDescent="0.6">
      <c r="B3242" s="18" t="s">
        <v>3505</v>
      </c>
      <c r="C3242" s="19">
        <v>3</v>
      </c>
      <c r="D3242" s="19">
        <v>33</v>
      </c>
    </row>
    <row r="3243" spans="2:4" ht="17.5" x14ac:dyDescent="0.6">
      <c r="B3243" s="18" t="s">
        <v>3506</v>
      </c>
      <c r="C3243" s="19">
        <v>2</v>
      </c>
      <c r="D3243" s="19">
        <v>35</v>
      </c>
    </row>
    <row r="3244" spans="2:4" ht="17.5" x14ac:dyDescent="0.6">
      <c r="B3244" s="18" t="s">
        <v>3507</v>
      </c>
      <c r="C3244" s="19">
        <v>3</v>
      </c>
      <c r="D3244" s="19">
        <v>35</v>
      </c>
    </row>
    <row r="3245" spans="2:4" ht="17.5" x14ac:dyDescent="0.6">
      <c r="B3245" s="18" t="s">
        <v>3508</v>
      </c>
      <c r="C3245" s="19">
        <v>3</v>
      </c>
      <c r="D3245" s="19">
        <v>41</v>
      </c>
    </row>
    <row r="3246" spans="2:4" ht="17.5" x14ac:dyDescent="0.6">
      <c r="B3246" s="18" t="s">
        <v>3509</v>
      </c>
      <c r="C3246" s="19">
        <v>3</v>
      </c>
      <c r="D3246" s="19">
        <v>44</v>
      </c>
    </row>
    <row r="3247" spans="2:4" ht="17.5" x14ac:dyDescent="0.6">
      <c r="B3247" s="18" t="s">
        <v>3510</v>
      </c>
      <c r="C3247" s="19">
        <v>2</v>
      </c>
      <c r="D3247" s="19">
        <v>49</v>
      </c>
    </row>
    <row r="3248" spans="2:4" ht="17.5" x14ac:dyDescent="0.6">
      <c r="B3248" s="18" t="s">
        <v>3511</v>
      </c>
      <c r="C3248" s="19">
        <v>3</v>
      </c>
      <c r="D3248" s="19">
        <v>49</v>
      </c>
    </row>
    <row r="3249" spans="2:4" ht="17.5" x14ac:dyDescent="0.6">
      <c r="B3249" s="18" t="s">
        <v>3512</v>
      </c>
      <c r="C3249" s="19">
        <v>3</v>
      </c>
      <c r="D3249" s="19">
        <v>65</v>
      </c>
    </row>
    <row r="3250" spans="2:4" ht="17.5" x14ac:dyDescent="0.6">
      <c r="B3250" s="18" t="s">
        <v>3513</v>
      </c>
      <c r="C3250" s="19">
        <v>3</v>
      </c>
      <c r="D3250" s="19">
        <v>74</v>
      </c>
    </row>
    <row r="3251" spans="2:4" ht="17.5" x14ac:dyDescent="0.6">
      <c r="B3251" s="18" t="s">
        <v>3514</v>
      </c>
      <c r="C3251" s="19">
        <v>3</v>
      </c>
      <c r="D3251" s="19">
        <v>75</v>
      </c>
    </row>
    <row r="3252" spans="2:4" ht="17.5" x14ac:dyDescent="0.6">
      <c r="B3252" s="18" t="s">
        <v>3515</v>
      </c>
      <c r="C3252" s="19">
        <v>3</v>
      </c>
      <c r="D3252" s="19">
        <v>76</v>
      </c>
    </row>
    <row r="3253" spans="2:4" ht="17.5" x14ac:dyDescent="0.6">
      <c r="B3253" s="18" t="s">
        <v>3516</v>
      </c>
      <c r="C3253" s="19">
        <v>3</v>
      </c>
      <c r="D3253" s="19">
        <v>77</v>
      </c>
    </row>
    <row r="3254" spans="2:4" ht="17.5" x14ac:dyDescent="0.6">
      <c r="B3254" s="18" t="s">
        <v>3517</v>
      </c>
      <c r="C3254" s="19">
        <v>3</v>
      </c>
      <c r="D3254" s="19">
        <v>80</v>
      </c>
    </row>
    <row r="3255" spans="2:4" ht="17.5" x14ac:dyDescent="0.6">
      <c r="B3255" s="18" t="s">
        <v>3518</v>
      </c>
      <c r="C3255" s="19">
        <v>3</v>
      </c>
      <c r="D3255" s="19">
        <v>82</v>
      </c>
    </row>
    <row r="3256" spans="2:4" ht="17.5" x14ac:dyDescent="0.6">
      <c r="B3256" s="18" t="s">
        <v>3519</v>
      </c>
      <c r="C3256" s="19">
        <v>3</v>
      </c>
      <c r="D3256" s="19">
        <v>84</v>
      </c>
    </row>
    <row r="3257" spans="2:4" ht="17.5" x14ac:dyDescent="0.6">
      <c r="B3257" s="18" t="s">
        <v>3520</v>
      </c>
      <c r="C3257" s="19">
        <v>3</v>
      </c>
      <c r="D3257" s="19">
        <v>90</v>
      </c>
    </row>
    <row r="3258" spans="2:4" ht="17.5" x14ac:dyDescent="0.6">
      <c r="B3258" s="18" t="s">
        <v>3521</v>
      </c>
      <c r="C3258" s="19">
        <v>3</v>
      </c>
      <c r="D3258" s="19">
        <v>96</v>
      </c>
    </row>
    <row r="3259" spans="2:4" ht="17.5" x14ac:dyDescent="0.6">
      <c r="B3259" s="18" t="s">
        <v>3522</v>
      </c>
      <c r="C3259" s="19">
        <v>3</v>
      </c>
      <c r="D3259" s="19">
        <v>99</v>
      </c>
    </row>
    <row r="3260" spans="2:4" ht="17.5" x14ac:dyDescent="0.6">
      <c r="B3260" s="18" t="s">
        <v>3523</v>
      </c>
      <c r="C3260" s="19">
        <v>3</v>
      </c>
      <c r="D3260" s="19">
        <v>104</v>
      </c>
    </row>
    <row r="3261" spans="2:4" ht="17.5" x14ac:dyDescent="0.6">
      <c r="B3261" s="18" t="s">
        <v>3524</v>
      </c>
      <c r="C3261" s="19">
        <v>3</v>
      </c>
      <c r="D3261" s="19">
        <v>107</v>
      </c>
    </row>
    <row r="3262" spans="2:4" ht="17.5" x14ac:dyDescent="0.6">
      <c r="B3262" s="18" t="s">
        <v>3525</v>
      </c>
      <c r="C3262" s="19">
        <v>3</v>
      </c>
      <c r="D3262" s="19">
        <v>111</v>
      </c>
    </row>
    <row r="3263" spans="2:4" ht="17.5" x14ac:dyDescent="0.6">
      <c r="B3263" s="18" t="s">
        <v>3526</v>
      </c>
      <c r="C3263" s="19">
        <v>3</v>
      </c>
      <c r="D3263" s="19">
        <v>115</v>
      </c>
    </row>
    <row r="3264" spans="2:4" ht="17.5" x14ac:dyDescent="0.6">
      <c r="B3264" s="18" t="s">
        <v>3527</v>
      </c>
      <c r="C3264" s="19">
        <v>3</v>
      </c>
      <c r="D3264" s="19">
        <v>119</v>
      </c>
    </row>
    <row r="3265" spans="2:4" ht="17.5" x14ac:dyDescent="0.6">
      <c r="B3265" s="18" t="s">
        <v>3528</v>
      </c>
      <c r="C3265" s="19">
        <v>3</v>
      </c>
      <c r="D3265" s="19">
        <v>124</v>
      </c>
    </row>
    <row r="3266" spans="2:4" ht="17.5" x14ac:dyDescent="0.6">
      <c r="B3266" s="18" t="s">
        <v>3529</v>
      </c>
      <c r="C3266" s="19">
        <v>3</v>
      </c>
      <c r="D3266" s="19">
        <v>131</v>
      </c>
    </row>
    <row r="3267" spans="2:4" ht="17.5" x14ac:dyDescent="0.6">
      <c r="B3267" s="18" t="s">
        <v>3530</v>
      </c>
      <c r="C3267" s="19">
        <v>3</v>
      </c>
      <c r="D3267" s="19">
        <v>135</v>
      </c>
    </row>
    <row r="3268" spans="2:4" ht="17.5" x14ac:dyDescent="0.6">
      <c r="B3268" s="18" t="s">
        <v>3455</v>
      </c>
      <c r="C3268" s="19">
        <v>2</v>
      </c>
      <c r="D3268" s="19">
        <v>139</v>
      </c>
    </row>
    <row r="3269" spans="2:4" ht="17.5" x14ac:dyDescent="0.6">
      <c r="B3269" s="18" t="s">
        <v>3531</v>
      </c>
      <c r="C3269" s="19">
        <v>3</v>
      </c>
      <c r="D3269" s="19">
        <v>139</v>
      </c>
    </row>
    <row r="3270" spans="2:4" ht="17.5" x14ac:dyDescent="0.6">
      <c r="B3270" s="18" t="s">
        <v>3532</v>
      </c>
      <c r="C3270" s="19">
        <v>3</v>
      </c>
      <c r="D3270" s="19">
        <v>145</v>
      </c>
    </row>
    <row r="3271" spans="2:4" ht="17.5" x14ac:dyDescent="0.6">
      <c r="B3271" s="18" t="s">
        <v>3533</v>
      </c>
      <c r="C3271" s="19">
        <v>3</v>
      </c>
      <c r="D3271" s="19">
        <v>153</v>
      </c>
    </row>
    <row r="3272" spans="2:4" ht="17.5" x14ac:dyDescent="0.6">
      <c r="B3272" s="18" t="s">
        <v>3534</v>
      </c>
      <c r="C3272" s="19">
        <v>3</v>
      </c>
      <c r="D3272" s="19">
        <v>156</v>
      </c>
    </row>
    <row r="3273" spans="2:4" ht="17.5" x14ac:dyDescent="0.6">
      <c r="B3273" s="18" t="s">
        <v>3535</v>
      </c>
      <c r="C3273" s="19">
        <v>3</v>
      </c>
      <c r="D3273" s="19">
        <v>157</v>
      </c>
    </row>
    <row r="3274" spans="2:4" ht="17.5" x14ac:dyDescent="0.6">
      <c r="B3274" s="18" t="s">
        <v>3536</v>
      </c>
      <c r="C3274" s="19">
        <v>3</v>
      </c>
      <c r="D3274" s="19">
        <v>159</v>
      </c>
    </row>
    <row r="3275" spans="2:4" ht="17.5" x14ac:dyDescent="0.6">
      <c r="B3275" s="18" t="s">
        <v>3537</v>
      </c>
      <c r="C3275" s="19">
        <v>3</v>
      </c>
      <c r="D3275" s="19">
        <v>168</v>
      </c>
    </row>
    <row r="3276" spans="2:4" ht="17.5" x14ac:dyDescent="0.6">
      <c r="B3276" s="18" t="s">
        <v>3538</v>
      </c>
      <c r="C3276" s="19">
        <v>3</v>
      </c>
      <c r="D3276" s="19">
        <v>179</v>
      </c>
    </row>
    <row r="3277" spans="2:4" ht="17.5" x14ac:dyDescent="0.6">
      <c r="B3277" s="18" t="s">
        <v>3539</v>
      </c>
      <c r="C3277" s="19">
        <v>3</v>
      </c>
      <c r="D3277" s="19">
        <v>189</v>
      </c>
    </row>
    <row r="3278" spans="2:4" ht="17.5" x14ac:dyDescent="0.6">
      <c r="B3278" s="18" t="s">
        <v>3540</v>
      </c>
      <c r="C3278" s="19">
        <v>3</v>
      </c>
      <c r="D3278" s="19">
        <v>199</v>
      </c>
    </row>
    <row r="3279" spans="2:4" ht="17.5" x14ac:dyDescent="0.6">
      <c r="B3279" s="18" t="s">
        <v>3541</v>
      </c>
      <c r="C3279" s="19">
        <v>3</v>
      </c>
      <c r="D3279" s="19">
        <v>209</v>
      </c>
    </row>
    <row r="3280" spans="2:4" ht="17.5" x14ac:dyDescent="0.6">
      <c r="B3280" s="18" t="s">
        <v>3542</v>
      </c>
      <c r="C3280" s="19">
        <v>3</v>
      </c>
      <c r="D3280" s="19">
        <v>217</v>
      </c>
    </row>
    <row r="3281" spans="2:4" ht="17.5" x14ac:dyDescent="0.6">
      <c r="B3281" s="18" t="s">
        <v>3543</v>
      </c>
      <c r="C3281" s="19">
        <v>3</v>
      </c>
      <c r="D3281" s="19">
        <v>226</v>
      </c>
    </row>
    <row r="3282" spans="2:4" ht="17.5" x14ac:dyDescent="0.6">
      <c r="B3282" s="18" t="s">
        <v>3544</v>
      </c>
      <c r="C3282" s="19">
        <v>3</v>
      </c>
      <c r="D3282" s="19">
        <v>235</v>
      </c>
    </row>
    <row r="3283" spans="2:4" ht="17.5" x14ac:dyDescent="0.6">
      <c r="B3283" s="18" t="s">
        <v>3545</v>
      </c>
      <c r="C3283" s="19">
        <v>3</v>
      </c>
      <c r="D3283" s="19">
        <v>244</v>
      </c>
    </row>
    <row r="3284" spans="2:4" ht="17.5" x14ac:dyDescent="0.6">
      <c r="B3284" s="18" t="s">
        <v>3464</v>
      </c>
      <c r="C3284" s="19">
        <v>3</v>
      </c>
      <c r="D3284" s="19">
        <v>257</v>
      </c>
    </row>
    <row r="3285" spans="2:4" ht="17.5" x14ac:dyDescent="0.6">
      <c r="B3285" s="18" t="s">
        <v>3464</v>
      </c>
      <c r="C3285" s="19">
        <v>3</v>
      </c>
      <c r="D3285" s="19">
        <v>269</v>
      </c>
    </row>
    <row r="3286" spans="2:4" ht="17.5" x14ac:dyDescent="0.6">
      <c r="B3286" s="18" t="s">
        <v>3471</v>
      </c>
      <c r="C3286" s="19">
        <v>3</v>
      </c>
      <c r="D3286" s="19">
        <v>275</v>
      </c>
    </row>
    <row r="3287" spans="2:4" ht="17.5" x14ac:dyDescent="0.6">
      <c r="B3287" s="18" t="s">
        <v>3471</v>
      </c>
      <c r="C3287" s="19">
        <v>3</v>
      </c>
      <c r="D3287" s="19">
        <v>279</v>
      </c>
    </row>
    <row r="3288" spans="2:4" ht="17.5" x14ac:dyDescent="0.6">
      <c r="B3288" s="18" t="s">
        <v>3546</v>
      </c>
      <c r="C3288" s="19">
        <v>3</v>
      </c>
      <c r="D3288" s="19">
        <v>280</v>
      </c>
    </row>
    <row r="3289" spans="2:4" ht="17.5" x14ac:dyDescent="0.6">
      <c r="B3289" s="18" t="s">
        <v>3547</v>
      </c>
      <c r="C3289" s="19">
        <v>3</v>
      </c>
      <c r="D3289" s="19">
        <v>292</v>
      </c>
    </row>
    <row r="3290" spans="2:4" ht="17.5" x14ac:dyDescent="0.6">
      <c r="B3290" s="18" t="s">
        <v>3488</v>
      </c>
      <c r="C3290" s="19">
        <v>3</v>
      </c>
      <c r="D3290" s="19">
        <v>297</v>
      </c>
    </row>
    <row r="3291" spans="2:4" ht="17.5" x14ac:dyDescent="0.6">
      <c r="B3291" s="18" t="s">
        <v>3548</v>
      </c>
      <c r="C3291" s="19">
        <v>3</v>
      </c>
      <c r="D3291" s="19">
        <v>302</v>
      </c>
    </row>
    <row r="3292" spans="2:4" ht="17.5" x14ac:dyDescent="0.6">
      <c r="B3292" s="18" t="s">
        <v>3549</v>
      </c>
      <c r="C3292" s="19">
        <v>3</v>
      </c>
      <c r="D3292" s="19">
        <v>303</v>
      </c>
    </row>
    <row r="3293" spans="2:4" ht="17.5" x14ac:dyDescent="0.6">
      <c r="B3293" s="18" t="s">
        <v>3550</v>
      </c>
      <c r="C3293" s="19">
        <v>3</v>
      </c>
      <c r="D3293" s="19">
        <v>313</v>
      </c>
    </row>
    <row r="3294" spans="2:4" ht="17.5" x14ac:dyDescent="0.6">
      <c r="B3294" s="18" t="s">
        <v>3551</v>
      </c>
      <c r="C3294" s="19">
        <v>3</v>
      </c>
      <c r="D3294" s="19">
        <v>316</v>
      </c>
    </row>
    <row r="3295" spans="2:4" ht="17.5" x14ac:dyDescent="0.6">
      <c r="B3295" s="18" t="s">
        <v>3552</v>
      </c>
      <c r="C3295" s="19">
        <v>3</v>
      </c>
      <c r="D3295" s="19">
        <v>321</v>
      </c>
    </row>
    <row r="3296" spans="2:4" ht="17.5" x14ac:dyDescent="0.6">
      <c r="B3296" s="18" t="s">
        <v>3553</v>
      </c>
      <c r="C3296" s="19">
        <v>3</v>
      </c>
      <c r="D3296" s="19">
        <v>329</v>
      </c>
    </row>
    <row r="3297" spans="1:4" ht="17.5" x14ac:dyDescent="0.6">
      <c r="B3297" s="18" t="s">
        <v>3554</v>
      </c>
      <c r="C3297" s="19">
        <v>3</v>
      </c>
      <c r="D3297" s="19">
        <v>337</v>
      </c>
    </row>
    <row r="3298" spans="1:4" ht="17.5" x14ac:dyDescent="0.6">
      <c r="B3298" s="18" t="s">
        <v>3555</v>
      </c>
      <c r="C3298" s="19">
        <v>3</v>
      </c>
      <c r="D3298" s="19">
        <v>344</v>
      </c>
    </row>
    <row r="3299" spans="1:4" ht="17.5" x14ac:dyDescent="0.6">
      <c r="B3299" s="18" t="s">
        <v>3556</v>
      </c>
      <c r="C3299" s="19">
        <v>3</v>
      </c>
      <c r="D3299" s="19">
        <v>348</v>
      </c>
    </row>
    <row r="3300" spans="1:4" ht="17.5" x14ac:dyDescent="0.6">
      <c r="B3300" s="18" t="s">
        <v>3557</v>
      </c>
      <c r="C3300" s="19">
        <v>3</v>
      </c>
      <c r="D3300" s="19">
        <v>350</v>
      </c>
    </row>
    <row r="3301" spans="1:4" ht="17.5" x14ac:dyDescent="0.6">
      <c r="B3301" s="18" t="s">
        <v>3558</v>
      </c>
      <c r="C3301" s="19">
        <v>3</v>
      </c>
      <c r="D3301" s="19">
        <v>359</v>
      </c>
    </row>
    <row r="3302" spans="1:4" ht="17.5" x14ac:dyDescent="0.6">
      <c r="B3302" s="18" t="s">
        <v>3559</v>
      </c>
      <c r="C3302" s="19">
        <v>3</v>
      </c>
      <c r="D3302" s="19">
        <v>368</v>
      </c>
    </row>
    <row r="3303" spans="1:4" ht="17.5" x14ac:dyDescent="0.6">
      <c r="B3303" s="18" t="s">
        <v>3560</v>
      </c>
      <c r="C3303" s="19">
        <v>3</v>
      </c>
      <c r="D3303" s="19">
        <v>378</v>
      </c>
    </row>
    <row r="3304" spans="1:4" ht="17.5" x14ac:dyDescent="0.6">
      <c r="B3304" s="18" t="s">
        <v>3561</v>
      </c>
      <c r="C3304" s="19">
        <v>3</v>
      </c>
      <c r="D3304" s="19">
        <v>387</v>
      </c>
    </row>
    <row r="3305" spans="1:4" ht="17.5" x14ac:dyDescent="0.6">
      <c r="B3305" s="18" t="s">
        <v>3562</v>
      </c>
      <c r="C3305" s="19">
        <v>3</v>
      </c>
      <c r="D3305" s="19">
        <v>391</v>
      </c>
    </row>
    <row r="3306" spans="1:4" ht="17.5" x14ac:dyDescent="0.6">
      <c r="B3306" s="18" t="s">
        <v>3563</v>
      </c>
      <c r="C3306" s="19">
        <v>3</v>
      </c>
      <c r="D3306" s="19">
        <v>397</v>
      </c>
    </row>
    <row r="3307" spans="1:4" ht="17.5" x14ac:dyDescent="0.6">
      <c r="B3307" s="18" t="s">
        <v>3564</v>
      </c>
      <c r="C3307" s="19">
        <v>3</v>
      </c>
      <c r="D3307" s="19">
        <v>407</v>
      </c>
    </row>
    <row r="3308" spans="1:4" ht="17.5" x14ac:dyDescent="0.6">
      <c r="B3308" s="18" t="s">
        <v>3565</v>
      </c>
      <c r="C3308" s="19">
        <v>3</v>
      </c>
      <c r="D3308" s="19">
        <v>419</v>
      </c>
    </row>
    <row r="3309" spans="1:4" ht="17.5" x14ac:dyDescent="0.6">
      <c r="B3309" s="18" t="s">
        <v>1083</v>
      </c>
      <c r="C3309" s="19">
        <v>2</v>
      </c>
      <c r="D3309" s="19">
        <v>423</v>
      </c>
    </row>
    <row r="3310" spans="1:4" ht="17.5" x14ac:dyDescent="0.6">
      <c r="A3310" s="17" t="s">
        <v>98</v>
      </c>
      <c r="B3310" s="18" t="s">
        <v>3566</v>
      </c>
      <c r="C3310" s="19">
        <v>1</v>
      </c>
      <c r="D3310" s="19">
        <v>3</v>
      </c>
    </row>
    <row r="3311" spans="1:4" ht="17.5" x14ac:dyDescent="0.6">
      <c r="B3311" s="18" t="s">
        <v>3567</v>
      </c>
      <c r="C3311" s="19">
        <v>2</v>
      </c>
      <c r="D3311" s="19">
        <v>5</v>
      </c>
    </row>
    <row r="3312" spans="1:4" ht="17.5" x14ac:dyDescent="0.6">
      <c r="B3312" s="18" t="s">
        <v>897</v>
      </c>
      <c r="C3312" s="19">
        <v>2</v>
      </c>
      <c r="D3312" s="19">
        <v>7</v>
      </c>
    </row>
    <row r="3313" spans="2:4" ht="17.5" x14ac:dyDescent="0.6">
      <c r="B3313" s="18" t="s">
        <v>3294</v>
      </c>
      <c r="C3313" s="19">
        <v>2</v>
      </c>
      <c r="D3313" s="19">
        <v>13</v>
      </c>
    </row>
    <row r="3314" spans="2:4" ht="17.5" x14ac:dyDescent="0.6">
      <c r="B3314" s="18" t="s">
        <v>3568</v>
      </c>
      <c r="C3314" s="19">
        <v>3</v>
      </c>
      <c r="D3314" s="19">
        <v>13</v>
      </c>
    </row>
    <row r="3315" spans="2:4" ht="17.5" x14ac:dyDescent="0.6">
      <c r="B3315" s="18" t="s">
        <v>3569</v>
      </c>
      <c r="C3315" s="19">
        <v>3</v>
      </c>
      <c r="D3315" s="19">
        <v>14</v>
      </c>
    </row>
    <row r="3316" spans="2:4" ht="17.5" x14ac:dyDescent="0.6">
      <c r="B3316" s="18" t="s">
        <v>3570</v>
      </c>
      <c r="C3316" s="19">
        <v>3</v>
      </c>
      <c r="D3316" s="19">
        <v>15</v>
      </c>
    </row>
    <row r="3317" spans="2:4" ht="17.5" x14ac:dyDescent="0.6">
      <c r="B3317" s="18" t="s">
        <v>3571</v>
      </c>
      <c r="C3317" s="19">
        <v>3</v>
      </c>
      <c r="D3317" s="19">
        <v>17</v>
      </c>
    </row>
    <row r="3318" spans="2:4" ht="17.5" x14ac:dyDescent="0.6">
      <c r="B3318" s="18" t="s">
        <v>3572</v>
      </c>
      <c r="C3318" s="19">
        <v>3</v>
      </c>
      <c r="D3318" s="19">
        <v>19</v>
      </c>
    </row>
    <row r="3319" spans="2:4" ht="17.5" x14ac:dyDescent="0.6">
      <c r="B3319" s="18" t="s">
        <v>3573</v>
      </c>
      <c r="C3319" s="19">
        <v>3</v>
      </c>
      <c r="D3319" s="19">
        <v>21</v>
      </c>
    </row>
    <row r="3320" spans="2:4" ht="17.5" x14ac:dyDescent="0.6">
      <c r="B3320" s="18" t="s">
        <v>3574</v>
      </c>
      <c r="C3320" s="19">
        <v>3</v>
      </c>
      <c r="D3320" s="19">
        <v>22</v>
      </c>
    </row>
    <row r="3321" spans="2:4" ht="17.5" x14ac:dyDescent="0.6">
      <c r="B3321" s="18" t="s">
        <v>3575</v>
      </c>
      <c r="C3321" s="19">
        <v>3</v>
      </c>
      <c r="D3321" s="19">
        <v>23</v>
      </c>
    </row>
    <row r="3322" spans="2:4" ht="17.5" x14ac:dyDescent="0.6">
      <c r="B3322" s="18" t="s">
        <v>3576</v>
      </c>
      <c r="C3322" s="19">
        <v>3</v>
      </c>
      <c r="D3322" s="19">
        <v>25</v>
      </c>
    </row>
    <row r="3323" spans="2:4" ht="17.5" x14ac:dyDescent="0.6">
      <c r="B3323" s="18" t="s">
        <v>3577</v>
      </c>
      <c r="C3323" s="19">
        <v>3</v>
      </c>
      <c r="D3323" s="19">
        <v>27</v>
      </c>
    </row>
    <row r="3324" spans="2:4" ht="17.5" x14ac:dyDescent="0.6">
      <c r="B3324" s="18" t="s">
        <v>3578</v>
      </c>
      <c r="C3324" s="19">
        <v>3</v>
      </c>
      <c r="D3324" s="19">
        <v>29</v>
      </c>
    </row>
    <row r="3325" spans="2:4" ht="17.5" x14ac:dyDescent="0.6">
      <c r="B3325" s="18" t="s">
        <v>3579</v>
      </c>
      <c r="C3325" s="19">
        <v>3</v>
      </c>
      <c r="D3325" s="19">
        <v>31</v>
      </c>
    </row>
    <row r="3326" spans="2:4" ht="17.5" x14ac:dyDescent="0.6">
      <c r="B3326" s="18" t="s">
        <v>3580</v>
      </c>
      <c r="C3326" s="19">
        <v>3</v>
      </c>
      <c r="D3326" s="19">
        <v>33</v>
      </c>
    </row>
    <row r="3327" spans="2:4" ht="17.5" x14ac:dyDescent="0.6">
      <c r="B3327" s="18" t="s">
        <v>3581</v>
      </c>
      <c r="C3327" s="19">
        <v>3</v>
      </c>
      <c r="D3327" s="19">
        <v>34</v>
      </c>
    </row>
    <row r="3328" spans="2:4" ht="17.5" x14ac:dyDescent="0.6">
      <c r="B3328" s="18" t="s">
        <v>3582</v>
      </c>
      <c r="C3328" s="19">
        <v>2</v>
      </c>
      <c r="D3328" s="19">
        <v>35</v>
      </c>
    </row>
    <row r="3329" spans="2:4" ht="17.5" x14ac:dyDescent="0.6">
      <c r="B3329" s="18" t="s">
        <v>3583</v>
      </c>
      <c r="C3329" s="19">
        <v>3</v>
      </c>
      <c r="D3329" s="19">
        <v>35</v>
      </c>
    </row>
    <row r="3330" spans="2:4" ht="17.5" x14ac:dyDescent="0.6">
      <c r="B3330" s="18" t="s">
        <v>3584</v>
      </c>
      <c r="C3330" s="19">
        <v>3</v>
      </c>
      <c r="D3330" s="19">
        <v>45</v>
      </c>
    </row>
    <row r="3331" spans="2:4" ht="17.5" x14ac:dyDescent="0.6">
      <c r="B3331" s="18" t="s">
        <v>3585</v>
      </c>
      <c r="C3331" s="19">
        <v>3</v>
      </c>
      <c r="D3331" s="19">
        <v>56</v>
      </c>
    </row>
    <row r="3332" spans="2:4" ht="17.5" x14ac:dyDescent="0.6">
      <c r="B3332" s="18" t="s">
        <v>3586</v>
      </c>
      <c r="C3332" s="19">
        <v>3</v>
      </c>
      <c r="D3332" s="19">
        <v>59</v>
      </c>
    </row>
    <row r="3333" spans="2:4" ht="17.5" x14ac:dyDescent="0.6">
      <c r="B3333" s="18" t="s">
        <v>3587</v>
      </c>
      <c r="C3333" s="19">
        <v>2</v>
      </c>
      <c r="D3333" s="19">
        <v>63</v>
      </c>
    </row>
    <row r="3334" spans="2:4" ht="17.5" x14ac:dyDescent="0.6">
      <c r="B3334" s="18" t="s">
        <v>3588</v>
      </c>
      <c r="C3334" s="19">
        <v>3</v>
      </c>
      <c r="D3334" s="19">
        <v>63</v>
      </c>
    </row>
    <row r="3335" spans="2:4" ht="17.5" x14ac:dyDescent="0.6">
      <c r="B3335" s="18" t="s">
        <v>3589</v>
      </c>
      <c r="C3335" s="19">
        <v>3</v>
      </c>
      <c r="D3335" s="19">
        <v>70</v>
      </c>
    </row>
    <row r="3336" spans="2:4" ht="17.5" x14ac:dyDescent="0.6">
      <c r="B3336" s="18" t="s">
        <v>3590</v>
      </c>
      <c r="C3336" s="19">
        <v>3</v>
      </c>
      <c r="D3336" s="19">
        <v>78</v>
      </c>
    </row>
    <row r="3337" spans="2:4" ht="17.5" x14ac:dyDescent="0.6">
      <c r="B3337" s="18" t="s">
        <v>3591</v>
      </c>
      <c r="C3337" s="19">
        <v>3</v>
      </c>
      <c r="D3337" s="19">
        <v>84</v>
      </c>
    </row>
    <row r="3338" spans="2:4" ht="17.5" x14ac:dyDescent="0.6">
      <c r="B3338" s="18" t="s">
        <v>3592</v>
      </c>
      <c r="C3338" s="19">
        <v>3</v>
      </c>
      <c r="D3338" s="19">
        <v>88</v>
      </c>
    </row>
    <row r="3339" spans="2:4" ht="17.5" x14ac:dyDescent="0.6">
      <c r="B3339" s="18" t="s">
        <v>3593</v>
      </c>
      <c r="C3339" s="19">
        <v>3</v>
      </c>
      <c r="D3339" s="19">
        <v>90</v>
      </c>
    </row>
    <row r="3340" spans="2:4" ht="17.5" x14ac:dyDescent="0.6">
      <c r="B3340" s="18" t="s">
        <v>3594</v>
      </c>
      <c r="C3340" s="19">
        <v>3</v>
      </c>
      <c r="D3340" s="19">
        <v>95</v>
      </c>
    </row>
    <row r="3341" spans="2:4" ht="17.5" x14ac:dyDescent="0.6">
      <c r="B3341" s="18" t="s">
        <v>3595</v>
      </c>
      <c r="C3341" s="19">
        <v>3</v>
      </c>
      <c r="D3341" s="19">
        <v>96</v>
      </c>
    </row>
    <row r="3342" spans="2:4" ht="17.5" x14ac:dyDescent="0.6">
      <c r="B3342" s="18" t="s">
        <v>3596</v>
      </c>
      <c r="C3342" s="19">
        <v>3</v>
      </c>
      <c r="D3342" s="19">
        <v>104</v>
      </c>
    </row>
    <row r="3343" spans="2:4" ht="17.5" x14ac:dyDescent="0.6">
      <c r="B3343" s="18" t="s">
        <v>3597</v>
      </c>
      <c r="C3343" s="19">
        <v>3</v>
      </c>
      <c r="D3343" s="19">
        <v>105</v>
      </c>
    </row>
    <row r="3344" spans="2:4" ht="17.5" x14ac:dyDescent="0.6">
      <c r="B3344" s="18" t="s">
        <v>3598</v>
      </c>
      <c r="C3344" s="19">
        <v>3</v>
      </c>
      <c r="D3344" s="19">
        <v>107</v>
      </c>
    </row>
    <row r="3345" spans="2:4" ht="17.5" x14ac:dyDescent="0.6">
      <c r="B3345" s="18" t="s">
        <v>3599</v>
      </c>
      <c r="C3345" s="19">
        <v>3</v>
      </c>
      <c r="D3345" s="19">
        <v>114</v>
      </c>
    </row>
    <row r="3346" spans="2:4" ht="17.5" x14ac:dyDescent="0.6">
      <c r="B3346" s="18" t="s">
        <v>3600</v>
      </c>
      <c r="C3346" s="19">
        <v>3</v>
      </c>
      <c r="D3346" s="19">
        <v>120</v>
      </c>
    </row>
    <row r="3347" spans="2:4" ht="17.5" x14ac:dyDescent="0.6">
      <c r="B3347" s="18" t="s">
        <v>3601</v>
      </c>
      <c r="C3347" s="19">
        <v>3</v>
      </c>
      <c r="D3347" s="19">
        <v>125</v>
      </c>
    </row>
    <row r="3348" spans="2:4" ht="17.5" x14ac:dyDescent="0.6">
      <c r="B3348" s="18" t="s">
        <v>3602</v>
      </c>
      <c r="C3348" s="19">
        <v>3</v>
      </c>
      <c r="D3348" s="19">
        <v>128</v>
      </c>
    </row>
    <row r="3349" spans="2:4" ht="17.5" x14ac:dyDescent="0.6">
      <c r="B3349" s="18" t="s">
        <v>3603</v>
      </c>
      <c r="C3349" s="19">
        <v>3</v>
      </c>
      <c r="D3349" s="19">
        <v>143</v>
      </c>
    </row>
    <row r="3350" spans="2:4" ht="17.5" x14ac:dyDescent="0.6">
      <c r="B3350" s="18" t="s">
        <v>3604</v>
      </c>
      <c r="C3350" s="19">
        <v>3</v>
      </c>
      <c r="D3350" s="19">
        <v>145</v>
      </c>
    </row>
    <row r="3351" spans="2:4" ht="17.5" x14ac:dyDescent="0.6">
      <c r="B3351" s="18" t="s">
        <v>3605</v>
      </c>
      <c r="C3351" s="19">
        <v>3</v>
      </c>
      <c r="D3351" s="19">
        <v>150</v>
      </c>
    </row>
    <row r="3352" spans="2:4" ht="17.5" x14ac:dyDescent="0.6">
      <c r="B3352" s="18" t="s">
        <v>3606</v>
      </c>
      <c r="C3352" s="19">
        <v>3</v>
      </c>
      <c r="D3352" s="19">
        <v>153</v>
      </c>
    </row>
    <row r="3353" spans="2:4" ht="17.5" x14ac:dyDescent="0.6">
      <c r="B3353" s="18" t="s">
        <v>3607</v>
      </c>
      <c r="C3353" s="19">
        <v>3</v>
      </c>
      <c r="D3353" s="19">
        <v>155</v>
      </c>
    </row>
    <row r="3354" spans="2:4" ht="17.5" x14ac:dyDescent="0.6">
      <c r="B3354" s="18" t="s">
        <v>3455</v>
      </c>
      <c r="C3354" s="19">
        <v>2</v>
      </c>
      <c r="D3354" s="19">
        <v>156</v>
      </c>
    </row>
    <row r="3355" spans="2:4" ht="17.5" x14ac:dyDescent="0.6">
      <c r="B3355" s="18" t="s">
        <v>3608</v>
      </c>
      <c r="C3355" s="19">
        <v>3</v>
      </c>
      <c r="D3355" s="19">
        <v>156</v>
      </c>
    </row>
    <row r="3356" spans="2:4" ht="17.5" x14ac:dyDescent="0.6">
      <c r="B3356" s="18" t="s">
        <v>3609</v>
      </c>
      <c r="C3356" s="19">
        <v>3</v>
      </c>
      <c r="D3356" s="19">
        <v>163</v>
      </c>
    </row>
    <row r="3357" spans="2:4" ht="17.5" x14ac:dyDescent="0.6">
      <c r="B3357" s="18" t="s">
        <v>3610</v>
      </c>
      <c r="C3357" s="19">
        <v>3</v>
      </c>
      <c r="D3357" s="19">
        <v>166</v>
      </c>
    </row>
    <row r="3358" spans="2:4" ht="17.5" x14ac:dyDescent="0.6">
      <c r="B3358" s="18" t="s">
        <v>3611</v>
      </c>
      <c r="C3358" s="19">
        <v>3</v>
      </c>
      <c r="D3358" s="19">
        <v>176</v>
      </c>
    </row>
    <row r="3359" spans="2:4" ht="17.5" x14ac:dyDescent="0.6">
      <c r="B3359" s="18" t="s">
        <v>3612</v>
      </c>
      <c r="C3359" s="19">
        <v>3</v>
      </c>
      <c r="D3359" s="19">
        <v>177</v>
      </c>
    </row>
    <row r="3360" spans="2:4" ht="17.5" x14ac:dyDescent="0.6">
      <c r="B3360" s="18" t="s">
        <v>3613</v>
      </c>
      <c r="C3360" s="19">
        <v>3</v>
      </c>
      <c r="D3360" s="19">
        <v>180</v>
      </c>
    </row>
    <row r="3361" spans="2:4" ht="17.5" x14ac:dyDescent="0.6">
      <c r="B3361" s="18" t="s">
        <v>3614</v>
      </c>
      <c r="C3361" s="19">
        <v>3</v>
      </c>
      <c r="D3361" s="19">
        <v>182</v>
      </c>
    </row>
    <row r="3362" spans="2:4" ht="17.5" x14ac:dyDescent="0.6">
      <c r="B3362" s="18" t="s">
        <v>3615</v>
      </c>
      <c r="C3362" s="19">
        <v>3</v>
      </c>
      <c r="D3362" s="19">
        <v>184</v>
      </c>
    </row>
    <row r="3363" spans="2:4" ht="17.5" x14ac:dyDescent="0.6">
      <c r="B3363" s="18" t="s">
        <v>3616</v>
      </c>
      <c r="C3363" s="19">
        <v>3</v>
      </c>
      <c r="D3363" s="19">
        <v>187</v>
      </c>
    </row>
    <row r="3364" spans="2:4" ht="17.5" x14ac:dyDescent="0.6">
      <c r="B3364" s="18" t="s">
        <v>3617</v>
      </c>
      <c r="C3364" s="19">
        <v>3</v>
      </c>
      <c r="D3364" s="19">
        <v>192</v>
      </c>
    </row>
    <row r="3365" spans="2:4" ht="17.5" x14ac:dyDescent="0.6">
      <c r="B3365" s="18" t="s">
        <v>3618</v>
      </c>
      <c r="C3365" s="19">
        <v>3</v>
      </c>
      <c r="D3365" s="19">
        <v>198</v>
      </c>
    </row>
    <row r="3366" spans="2:4" ht="17.5" x14ac:dyDescent="0.6">
      <c r="B3366" s="18" t="s">
        <v>3619</v>
      </c>
      <c r="C3366" s="19">
        <v>3</v>
      </c>
      <c r="D3366" s="19">
        <v>204</v>
      </c>
    </row>
    <row r="3367" spans="2:4" ht="17.5" x14ac:dyDescent="0.6">
      <c r="B3367" s="18" t="s">
        <v>3620</v>
      </c>
      <c r="C3367" s="19">
        <v>3</v>
      </c>
      <c r="D3367" s="19">
        <v>208</v>
      </c>
    </row>
    <row r="3368" spans="2:4" ht="17.5" x14ac:dyDescent="0.6">
      <c r="B3368" s="18" t="s">
        <v>3621</v>
      </c>
      <c r="C3368" s="19">
        <v>3</v>
      </c>
      <c r="D3368" s="19">
        <v>214</v>
      </c>
    </row>
    <row r="3369" spans="2:4" ht="17.5" x14ac:dyDescent="0.6">
      <c r="B3369" s="18" t="s">
        <v>3622</v>
      </c>
      <c r="C3369" s="19">
        <v>3</v>
      </c>
      <c r="D3369" s="19">
        <v>215</v>
      </c>
    </row>
    <row r="3370" spans="2:4" ht="17.5" x14ac:dyDescent="0.6">
      <c r="B3370" s="18" t="s">
        <v>3623</v>
      </c>
      <c r="C3370" s="19">
        <v>3</v>
      </c>
      <c r="D3370" s="19">
        <v>219</v>
      </c>
    </row>
    <row r="3371" spans="2:4" ht="17.5" x14ac:dyDescent="0.6">
      <c r="B3371" s="18" t="s">
        <v>3624</v>
      </c>
      <c r="C3371" s="19">
        <v>3</v>
      </c>
      <c r="D3371" s="19">
        <v>221</v>
      </c>
    </row>
    <row r="3372" spans="2:4" ht="17.5" x14ac:dyDescent="0.6">
      <c r="B3372" s="18" t="s">
        <v>3625</v>
      </c>
      <c r="C3372" s="19">
        <v>3</v>
      </c>
      <c r="D3372" s="19">
        <v>228</v>
      </c>
    </row>
    <row r="3373" spans="2:4" ht="17.5" x14ac:dyDescent="0.6">
      <c r="B3373" s="18" t="s">
        <v>3626</v>
      </c>
      <c r="C3373" s="19">
        <v>3</v>
      </c>
      <c r="D3373" s="19">
        <v>232</v>
      </c>
    </row>
    <row r="3374" spans="2:4" ht="17.5" x14ac:dyDescent="0.6">
      <c r="B3374" s="18" t="s">
        <v>3627</v>
      </c>
      <c r="C3374" s="19">
        <v>3</v>
      </c>
      <c r="D3374" s="19">
        <v>233</v>
      </c>
    </row>
    <row r="3375" spans="2:4" ht="17.5" x14ac:dyDescent="0.6">
      <c r="B3375" s="18" t="s">
        <v>3628</v>
      </c>
      <c r="C3375" s="19">
        <v>3</v>
      </c>
      <c r="D3375" s="19">
        <v>240</v>
      </c>
    </row>
    <row r="3376" spans="2:4" ht="17.5" x14ac:dyDescent="0.6">
      <c r="B3376" s="18" t="s">
        <v>3629</v>
      </c>
      <c r="C3376" s="19">
        <v>3</v>
      </c>
      <c r="D3376" s="19">
        <v>249</v>
      </c>
    </row>
    <row r="3377" spans="2:4" ht="17.5" x14ac:dyDescent="0.6">
      <c r="B3377" s="18" t="s">
        <v>3630</v>
      </c>
      <c r="C3377" s="19">
        <v>3</v>
      </c>
      <c r="D3377" s="19">
        <v>254</v>
      </c>
    </row>
    <row r="3378" spans="2:4" ht="17.5" x14ac:dyDescent="0.6">
      <c r="B3378" s="18" t="s">
        <v>3631</v>
      </c>
      <c r="C3378" s="19">
        <v>3</v>
      </c>
      <c r="D3378" s="19">
        <v>260</v>
      </c>
    </row>
    <row r="3379" spans="2:4" ht="17.5" x14ac:dyDescent="0.6">
      <c r="B3379" s="18" t="s">
        <v>3632</v>
      </c>
      <c r="C3379" s="19">
        <v>3</v>
      </c>
      <c r="D3379" s="19">
        <v>265</v>
      </c>
    </row>
    <row r="3380" spans="2:4" ht="17.5" x14ac:dyDescent="0.6">
      <c r="B3380" s="18" t="s">
        <v>3633</v>
      </c>
      <c r="C3380" s="19">
        <v>3</v>
      </c>
      <c r="D3380" s="19">
        <v>267</v>
      </c>
    </row>
    <row r="3381" spans="2:4" ht="17.5" x14ac:dyDescent="0.6">
      <c r="B3381" s="18" t="s">
        <v>3634</v>
      </c>
      <c r="C3381" s="19">
        <v>3</v>
      </c>
      <c r="D3381" s="19">
        <v>270</v>
      </c>
    </row>
    <row r="3382" spans="2:4" ht="17.5" x14ac:dyDescent="0.6">
      <c r="B3382" s="18" t="s">
        <v>3635</v>
      </c>
      <c r="C3382" s="19">
        <v>3</v>
      </c>
      <c r="D3382" s="19">
        <v>273</v>
      </c>
    </row>
    <row r="3383" spans="2:4" ht="17.5" x14ac:dyDescent="0.6">
      <c r="B3383" s="18" t="s">
        <v>3636</v>
      </c>
      <c r="C3383" s="19">
        <v>3</v>
      </c>
      <c r="D3383" s="19">
        <v>278</v>
      </c>
    </row>
    <row r="3384" spans="2:4" ht="17.5" x14ac:dyDescent="0.6">
      <c r="B3384" s="18" t="s">
        <v>3637</v>
      </c>
      <c r="C3384" s="19">
        <v>3</v>
      </c>
      <c r="D3384" s="19">
        <v>282</v>
      </c>
    </row>
    <row r="3385" spans="2:4" ht="17.5" x14ac:dyDescent="0.6">
      <c r="B3385" s="18" t="s">
        <v>3638</v>
      </c>
      <c r="C3385" s="19">
        <v>3</v>
      </c>
      <c r="D3385" s="19">
        <v>283</v>
      </c>
    </row>
    <row r="3386" spans="2:4" ht="17.5" x14ac:dyDescent="0.6">
      <c r="B3386" s="18" t="s">
        <v>3639</v>
      </c>
      <c r="C3386" s="19">
        <v>3</v>
      </c>
      <c r="D3386" s="19">
        <v>288</v>
      </c>
    </row>
    <row r="3387" spans="2:4" ht="17.5" x14ac:dyDescent="0.6">
      <c r="B3387" s="18" t="s">
        <v>3640</v>
      </c>
      <c r="C3387" s="19">
        <v>3</v>
      </c>
      <c r="D3387" s="19">
        <v>297</v>
      </c>
    </row>
    <row r="3388" spans="2:4" ht="17.5" x14ac:dyDescent="0.6">
      <c r="B3388" s="18" t="s">
        <v>3641</v>
      </c>
      <c r="C3388" s="19">
        <v>3</v>
      </c>
      <c r="D3388" s="19">
        <v>299</v>
      </c>
    </row>
    <row r="3389" spans="2:4" ht="17.5" x14ac:dyDescent="0.6">
      <c r="B3389" s="18" t="s">
        <v>3642</v>
      </c>
      <c r="C3389" s="19">
        <v>3</v>
      </c>
      <c r="D3389" s="19">
        <v>305</v>
      </c>
    </row>
    <row r="3390" spans="2:4" ht="17.5" x14ac:dyDescent="0.6">
      <c r="B3390" s="18" t="s">
        <v>3643</v>
      </c>
      <c r="C3390" s="19">
        <v>3</v>
      </c>
      <c r="D3390" s="19">
        <v>311</v>
      </c>
    </row>
    <row r="3391" spans="2:4" ht="17.5" x14ac:dyDescent="0.6">
      <c r="B3391" s="18" t="s">
        <v>3644</v>
      </c>
      <c r="C3391" s="19">
        <v>3</v>
      </c>
      <c r="D3391" s="19">
        <v>317</v>
      </c>
    </row>
    <row r="3392" spans="2:4" ht="17.5" x14ac:dyDescent="0.6">
      <c r="B3392" s="18" t="s">
        <v>3645</v>
      </c>
      <c r="C3392" s="19">
        <v>3</v>
      </c>
      <c r="D3392" s="19">
        <v>325</v>
      </c>
    </row>
    <row r="3393" spans="2:4" ht="17.5" x14ac:dyDescent="0.6">
      <c r="B3393" s="18" t="s">
        <v>3646</v>
      </c>
      <c r="C3393" s="19">
        <v>3</v>
      </c>
      <c r="D3393" s="19">
        <v>328</v>
      </c>
    </row>
    <row r="3394" spans="2:4" ht="17.5" x14ac:dyDescent="0.6">
      <c r="B3394" s="18" t="s">
        <v>1083</v>
      </c>
      <c r="C3394" s="19">
        <v>2</v>
      </c>
      <c r="D3394" s="19">
        <v>337</v>
      </c>
    </row>
    <row r="3395" spans="2:4" ht="17.5" x14ac:dyDescent="0.6">
      <c r="B3395" s="18" t="s">
        <v>3647</v>
      </c>
      <c r="C3395" s="19">
        <v>1</v>
      </c>
      <c r="D3395" s="19">
        <v>339</v>
      </c>
    </row>
    <row r="3396" spans="2:4" ht="17.5" x14ac:dyDescent="0.6">
      <c r="B3396" s="18" t="s">
        <v>3567</v>
      </c>
      <c r="C3396" s="19">
        <v>2</v>
      </c>
      <c r="D3396" s="19">
        <v>341</v>
      </c>
    </row>
    <row r="3397" spans="2:4" ht="17.5" x14ac:dyDescent="0.6">
      <c r="B3397" s="18" t="s">
        <v>897</v>
      </c>
      <c r="C3397" s="19">
        <v>2</v>
      </c>
      <c r="D3397" s="19">
        <v>343</v>
      </c>
    </row>
    <row r="3398" spans="2:4" ht="17.5" x14ac:dyDescent="0.6">
      <c r="B3398" s="18" t="s">
        <v>3648</v>
      </c>
      <c r="C3398" s="19">
        <v>2</v>
      </c>
      <c r="D3398" s="19">
        <v>347</v>
      </c>
    </row>
    <row r="3399" spans="2:4" ht="17.5" x14ac:dyDescent="0.6">
      <c r="B3399" s="18" t="s">
        <v>3649</v>
      </c>
      <c r="C3399" s="19">
        <v>3</v>
      </c>
      <c r="D3399" s="19">
        <v>347</v>
      </c>
    </row>
    <row r="3400" spans="2:4" ht="17.5" x14ac:dyDescent="0.6">
      <c r="B3400" s="18" t="s">
        <v>3650</v>
      </c>
      <c r="C3400" s="19">
        <v>3</v>
      </c>
      <c r="D3400" s="19">
        <v>348</v>
      </c>
    </row>
    <row r="3401" spans="2:4" ht="17.5" x14ac:dyDescent="0.6">
      <c r="B3401" s="18" t="s">
        <v>3651</v>
      </c>
      <c r="C3401" s="19">
        <v>3</v>
      </c>
      <c r="D3401" s="19">
        <v>349</v>
      </c>
    </row>
    <row r="3402" spans="2:4" ht="17.5" x14ac:dyDescent="0.6">
      <c r="B3402" s="18" t="s">
        <v>3652</v>
      </c>
      <c r="C3402" s="19">
        <v>3</v>
      </c>
      <c r="D3402" s="19">
        <v>351</v>
      </c>
    </row>
    <row r="3403" spans="2:4" ht="17.5" x14ac:dyDescent="0.6">
      <c r="B3403" s="18" t="s">
        <v>3653</v>
      </c>
      <c r="C3403" s="19">
        <v>3</v>
      </c>
      <c r="D3403" s="19">
        <v>353</v>
      </c>
    </row>
    <row r="3404" spans="2:4" ht="17.5" x14ac:dyDescent="0.6">
      <c r="B3404" s="18" t="s">
        <v>3654</v>
      </c>
      <c r="C3404" s="19">
        <v>3</v>
      </c>
      <c r="D3404" s="19">
        <v>354</v>
      </c>
    </row>
    <row r="3405" spans="2:4" ht="17.5" x14ac:dyDescent="0.6">
      <c r="B3405" s="18" t="s">
        <v>3655</v>
      </c>
      <c r="C3405" s="19">
        <v>3</v>
      </c>
      <c r="D3405" s="19">
        <v>355</v>
      </c>
    </row>
    <row r="3406" spans="2:4" ht="17.5" x14ac:dyDescent="0.6">
      <c r="B3406" s="18" t="s">
        <v>3656</v>
      </c>
      <c r="C3406" s="19">
        <v>3</v>
      </c>
      <c r="D3406" s="19">
        <v>357</v>
      </c>
    </row>
    <row r="3407" spans="2:4" ht="17.5" x14ac:dyDescent="0.6">
      <c r="B3407" s="18" t="s">
        <v>3657</v>
      </c>
      <c r="C3407" s="19">
        <v>3</v>
      </c>
      <c r="D3407" s="19">
        <v>359</v>
      </c>
    </row>
    <row r="3408" spans="2:4" ht="17.5" x14ac:dyDescent="0.6">
      <c r="B3408" s="18" t="s">
        <v>3658</v>
      </c>
      <c r="C3408" s="19">
        <v>3</v>
      </c>
      <c r="D3408" s="19">
        <v>361</v>
      </c>
    </row>
    <row r="3409" spans="2:4" ht="17.5" x14ac:dyDescent="0.6">
      <c r="B3409" s="18" t="s">
        <v>3659</v>
      </c>
      <c r="C3409" s="19">
        <v>3</v>
      </c>
      <c r="D3409" s="19">
        <v>363</v>
      </c>
    </row>
    <row r="3410" spans="2:4" ht="17.5" x14ac:dyDescent="0.6">
      <c r="B3410" s="18" t="s">
        <v>3660</v>
      </c>
      <c r="C3410" s="19">
        <v>3</v>
      </c>
      <c r="D3410" s="19">
        <v>365</v>
      </c>
    </row>
    <row r="3411" spans="2:4" ht="17.5" x14ac:dyDescent="0.6">
      <c r="B3411" s="18" t="s">
        <v>3661</v>
      </c>
      <c r="C3411" s="19">
        <v>3</v>
      </c>
      <c r="D3411" s="19">
        <v>367</v>
      </c>
    </row>
    <row r="3412" spans="2:4" ht="17.5" x14ac:dyDescent="0.6">
      <c r="B3412" s="18" t="s">
        <v>3662</v>
      </c>
      <c r="C3412" s="19">
        <v>3</v>
      </c>
      <c r="D3412" s="19">
        <v>368</v>
      </c>
    </row>
    <row r="3413" spans="2:4" ht="17.5" x14ac:dyDescent="0.6">
      <c r="B3413" s="18" t="s">
        <v>3663</v>
      </c>
      <c r="C3413" s="19">
        <v>3</v>
      </c>
      <c r="D3413" s="19">
        <v>369</v>
      </c>
    </row>
    <row r="3414" spans="2:4" ht="17.5" x14ac:dyDescent="0.6">
      <c r="B3414" s="18" t="s">
        <v>3664</v>
      </c>
      <c r="C3414" s="19">
        <v>2</v>
      </c>
      <c r="D3414" s="19">
        <v>371</v>
      </c>
    </row>
    <row r="3415" spans="2:4" ht="17.5" x14ac:dyDescent="0.6">
      <c r="B3415" s="18" t="s">
        <v>3665</v>
      </c>
      <c r="C3415" s="19">
        <v>3</v>
      </c>
      <c r="D3415" s="19">
        <v>371</v>
      </c>
    </row>
    <row r="3416" spans="2:4" ht="17.5" x14ac:dyDescent="0.6">
      <c r="B3416" s="18" t="s">
        <v>3665</v>
      </c>
      <c r="C3416" s="19">
        <v>3</v>
      </c>
      <c r="D3416" s="19">
        <v>374</v>
      </c>
    </row>
    <row r="3417" spans="2:4" ht="17.5" x14ac:dyDescent="0.6">
      <c r="B3417" s="18" t="s">
        <v>3666</v>
      </c>
      <c r="C3417" s="19">
        <v>3</v>
      </c>
      <c r="D3417" s="19">
        <v>378</v>
      </c>
    </row>
    <row r="3418" spans="2:4" ht="17.5" x14ac:dyDescent="0.6">
      <c r="B3418" s="18" t="s">
        <v>3667</v>
      </c>
      <c r="C3418" s="19">
        <v>3</v>
      </c>
      <c r="D3418" s="19">
        <v>379</v>
      </c>
    </row>
    <row r="3419" spans="2:4" ht="17.5" x14ac:dyDescent="0.6">
      <c r="B3419" s="18" t="s">
        <v>3668</v>
      </c>
      <c r="C3419" s="19">
        <v>3</v>
      </c>
      <c r="D3419" s="19">
        <v>385</v>
      </c>
    </row>
    <row r="3420" spans="2:4" ht="17.5" x14ac:dyDescent="0.6">
      <c r="B3420" s="18" t="s">
        <v>3669</v>
      </c>
      <c r="C3420" s="19">
        <v>3</v>
      </c>
      <c r="D3420" s="19">
        <v>390</v>
      </c>
    </row>
    <row r="3421" spans="2:4" ht="17.5" x14ac:dyDescent="0.6">
      <c r="B3421" s="18" t="s">
        <v>3670</v>
      </c>
      <c r="C3421" s="19">
        <v>2</v>
      </c>
      <c r="D3421" s="19">
        <v>394</v>
      </c>
    </row>
    <row r="3422" spans="2:4" ht="17.5" x14ac:dyDescent="0.6">
      <c r="B3422" s="18" t="s">
        <v>3671</v>
      </c>
      <c r="C3422" s="19">
        <v>3</v>
      </c>
      <c r="D3422" s="19">
        <v>394</v>
      </c>
    </row>
    <row r="3423" spans="2:4" ht="17.5" x14ac:dyDescent="0.6">
      <c r="B3423" s="18" t="s">
        <v>3672</v>
      </c>
      <c r="C3423" s="19">
        <v>3</v>
      </c>
      <c r="D3423" s="19">
        <v>397</v>
      </c>
    </row>
    <row r="3424" spans="2:4" ht="17.5" x14ac:dyDescent="0.6">
      <c r="B3424" s="18" t="s">
        <v>3673</v>
      </c>
      <c r="C3424" s="19">
        <v>3</v>
      </c>
      <c r="D3424" s="19">
        <v>417</v>
      </c>
    </row>
    <row r="3425" spans="2:4" ht="17.5" x14ac:dyDescent="0.6">
      <c r="B3425" s="18" t="s">
        <v>3674</v>
      </c>
      <c r="C3425" s="19">
        <v>3</v>
      </c>
      <c r="D3425" s="19">
        <v>422</v>
      </c>
    </row>
    <row r="3426" spans="2:4" ht="17.5" x14ac:dyDescent="0.6">
      <c r="B3426" s="18" t="s">
        <v>3675</v>
      </c>
      <c r="C3426" s="19">
        <v>3</v>
      </c>
      <c r="D3426" s="19">
        <v>424</v>
      </c>
    </row>
    <row r="3427" spans="2:4" ht="17.5" x14ac:dyDescent="0.6">
      <c r="B3427" s="18" t="s">
        <v>3676</v>
      </c>
      <c r="C3427" s="19">
        <v>3</v>
      </c>
      <c r="D3427" s="19">
        <v>429</v>
      </c>
    </row>
    <row r="3428" spans="2:4" ht="17.5" x14ac:dyDescent="0.6">
      <c r="B3428" s="18" t="s">
        <v>3677</v>
      </c>
      <c r="C3428" s="19">
        <v>3</v>
      </c>
      <c r="D3428" s="19">
        <v>431</v>
      </c>
    </row>
    <row r="3429" spans="2:4" ht="17.5" x14ac:dyDescent="0.6">
      <c r="B3429" s="18" t="s">
        <v>3678</v>
      </c>
      <c r="C3429" s="19">
        <v>3</v>
      </c>
      <c r="D3429" s="19">
        <v>433</v>
      </c>
    </row>
    <row r="3430" spans="2:4" ht="17.5" x14ac:dyDescent="0.6">
      <c r="B3430" s="18" t="s">
        <v>3679</v>
      </c>
      <c r="C3430" s="19">
        <v>2</v>
      </c>
      <c r="D3430" s="19">
        <v>433</v>
      </c>
    </row>
    <row r="3431" spans="2:4" ht="17.5" x14ac:dyDescent="0.6">
      <c r="B3431" s="18" t="s">
        <v>3680</v>
      </c>
      <c r="C3431" s="19">
        <v>3</v>
      </c>
      <c r="D3431" s="19">
        <v>433</v>
      </c>
    </row>
    <row r="3432" spans="2:4" ht="17.5" x14ac:dyDescent="0.6">
      <c r="B3432" s="18" t="s">
        <v>3681</v>
      </c>
      <c r="C3432" s="19">
        <v>3</v>
      </c>
      <c r="D3432" s="19">
        <v>435</v>
      </c>
    </row>
    <row r="3433" spans="2:4" ht="17.5" x14ac:dyDescent="0.6">
      <c r="B3433" s="18" t="s">
        <v>3682</v>
      </c>
      <c r="C3433" s="19">
        <v>3</v>
      </c>
      <c r="D3433" s="19">
        <v>436</v>
      </c>
    </row>
    <row r="3434" spans="2:4" ht="17.5" x14ac:dyDescent="0.6">
      <c r="B3434" s="18" t="s">
        <v>3683</v>
      </c>
      <c r="C3434" s="19">
        <v>3</v>
      </c>
      <c r="D3434" s="19">
        <v>440</v>
      </c>
    </row>
    <row r="3435" spans="2:4" ht="17.5" x14ac:dyDescent="0.6">
      <c r="B3435" s="18" t="s">
        <v>3684</v>
      </c>
      <c r="C3435" s="19">
        <v>3</v>
      </c>
      <c r="D3435" s="19">
        <v>445</v>
      </c>
    </row>
    <row r="3436" spans="2:4" ht="17.5" x14ac:dyDescent="0.6">
      <c r="B3436" s="18" t="s">
        <v>3685</v>
      </c>
      <c r="C3436" s="19">
        <v>3</v>
      </c>
      <c r="D3436" s="19">
        <v>454</v>
      </c>
    </row>
    <row r="3437" spans="2:4" ht="17.5" x14ac:dyDescent="0.6">
      <c r="B3437" s="18" t="s">
        <v>3686</v>
      </c>
      <c r="C3437" s="19">
        <v>3</v>
      </c>
      <c r="D3437" s="19">
        <v>457</v>
      </c>
    </row>
    <row r="3438" spans="2:4" ht="17.5" x14ac:dyDescent="0.6">
      <c r="B3438" s="18" t="s">
        <v>3687</v>
      </c>
      <c r="C3438" s="19">
        <v>3</v>
      </c>
      <c r="D3438" s="19">
        <v>458</v>
      </c>
    </row>
    <row r="3439" spans="2:4" ht="17.5" x14ac:dyDescent="0.6">
      <c r="B3439" s="18" t="s">
        <v>3688</v>
      </c>
      <c r="C3439" s="19">
        <v>3</v>
      </c>
      <c r="D3439" s="19">
        <v>464</v>
      </c>
    </row>
    <row r="3440" spans="2:4" ht="17.5" x14ac:dyDescent="0.6">
      <c r="B3440" s="18" t="s">
        <v>1083</v>
      </c>
      <c r="C3440" s="19">
        <v>2</v>
      </c>
      <c r="D3440" s="19">
        <v>471</v>
      </c>
    </row>
    <row r="3441" spans="1:4" ht="17.5" x14ac:dyDescent="0.6">
      <c r="A3441" s="17" t="s">
        <v>99</v>
      </c>
      <c r="B3441" s="18" t="s">
        <v>3689</v>
      </c>
      <c r="C3441" s="19">
        <v>1</v>
      </c>
      <c r="D3441" s="19">
        <v>3</v>
      </c>
    </row>
    <row r="3442" spans="1:4" ht="17.5" x14ac:dyDescent="0.6">
      <c r="B3442" s="18" t="s">
        <v>3567</v>
      </c>
      <c r="C3442" s="19">
        <v>2</v>
      </c>
      <c r="D3442" s="19">
        <v>5</v>
      </c>
    </row>
    <row r="3443" spans="1:4" ht="17.5" x14ac:dyDescent="0.6">
      <c r="B3443" s="18" t="s">
        <v>897</v>
      </c>
      <c r="C3443" s="19">
        <v>2</v>
      </c>
      <c r="D3443" s="19">
        <v>7</v>
      </c>
    </row>
    <row r="3444" spans="1:4" ht="17.5" x14ac:dyDescent="0.6">
      <c r="B3444" s="18" t="s">
        <v>3690</v>
      </c>
      <c r="C3444" s="19">
        <v>2</v>
      </c>
      <c r="D3444" s="19">
        <v>13</v>
      </c>
    </row>
    <row r="3445" spans="1:4" ht="17.5" x14ac:dyDescent="0.6">
      <c r="B3445" s="18" t="s">
        <v>3691</v>
      </c>
      <c r="C3445" s="19">
        <v>3</v>
      </c>
      <c r="D3445" s="19">
        <v>13</v>
      </c>
    </row>
    <row r="3446" spans="1:4" ht="17.5" x14ac:dyDescent="0.6">
      <c r="B3446" s="18" t="s">
        <v>3692</v>
      </c>
      <c r="C3446" s="19">
        <v>3</v>
      </c>
      <c r="D3446" s="19">
        <v>19</v>
      </c>
    </row>
    <row r="3447" spans="1:4" ht="17.5" x14ac:dyDescent="0.6">
      <c r="B3447" s="18" t="s">
        <v>3693</v>
      </c>
      <c r="C3447" s="19">
        <v>2</v>
      </c>
      <c r="D3447" s="19">
        <v>65</v>
      </c>
    </row>
    <row r="3448" spans="1:4" ht="17.5" x14ac:dyDescent="0.6">
      <c r="B3448" s="18" t="s">
        <v>3694</v>
      </c>
      <c r="C3448" s="19">
        <v>3</v>
      </c>
      <c r="D3448" s="19">
        <v>65</v>
      </c>
    </row>
    <row r="3449" spans="1:4" ht="17.5" x14ac:dyDescent="0.6">
      <c r="B3449" s="18" t="s">
        <v>3695</v>
      </c>
      <c r="C3449" s="19">
        <v>3</v>
      </c>
      <c r="D3449" s="19">
        <v>66</v>
      </c>
    </row>
    <row r="3450" spans="1:4" ht="17.5" x14ac:dyDescent="0.6">
      <c r="B3450" s="18" t="s">
        <v>3696</v>
      </c>
      <c r="C3450" s="19">
        <v>3</v>
      </c>
      <c r="D3450" s="19">
        <v>67</v>
      </c>
    </row>
    <row r="3451" spans="1:4" ht="17.5" x14ac:dyDescent="0.6">
      <c r="B3451" s="18" t="s">
        <v>3697</v>
      </c>
      <c r="C3451" s="19">
        <v>3</v>
      </c>
      <c r="D3451" s="19">
        <v>69</v>
      </c>
    </row>
    <row r="3452" spans="1:4" ht="17.5" x14ac:dyDescent="0.6">
      <c r="B3452" s="18" t="s">
        <v>3698</v>
      </c>
      <c r="C3452" s="19">
        <v>3</v>
      </c>
      <c r="D3452" s="19">
        <v>71</v>
      </c>
    </row>
    <row r="3453" spans="1:4" ht="17.5" x14ac:dyDescent="0.6">
      <c r="B3453" s="18" t="s">
        <v>3699</v>
      </c>
      <c r="C3453" s="19">
        <v>3</v>
      </c>
      <c r="D3453" s="19">
        <v>73</v>
      </c>
    </row>
    <row r="3454" spans="1:4" ht="17.5" x14ac:dyDescent="0.6">
      <c r="B3454" s="18" t="s">
        <v>3700</v>
      </c>
      <c r="C3454" s="19">
        <v>3</v>
      </c>
      <c r="D3454" s="19">
        <v>74</v>
      </c>
    </row>
    <row r="3455" spans="1:4" ht="17.5" x14ac:dyDescent="0.6">
      <c r="B3455" s="18" t="s">
        <v>3701</v>
      </c>
      <c r="C3455" s="19">
        <v>3</v>
      </c>
      <c r="D3455" s="19">
        <v>75</v>
      </c>
    </row>
    <row r="3456" spans="1:4" ht="17.5" x14ac:dyDescent="0.6">
      <c r="B3456" s="18" t="s">
        <v>3702</v>
      </c>
      <c r="C3456" s="19">
        <v>3</v>
      </c>
      <c r="D3456" s="19">
        <v>77</v>
      </c>
    </row>
    <row r="3457" spans="2:4" ht="17.5" x14ac:dyDescent="0.6">
      <c r="B3457" s="18" t="s">
        <v>3703</v>
      </c>
      <c r="C3457" s="19">
        <v>3</v>
      </c>
      <c r="D3457" s="19">
        <v>78</v>
      </c>
    </row>
    <row r="3458" spans="2:4" ht="17.5" x14ac:dyDescent="0.6">
      <c r="B3458" s="18" t="s">
        <v>3704</v>
      </c>
      <c r="C3458" s="19">
        <v>3</v>
      </c>
      <c r="D3458" s="19">
        <v>79</v>
      </c>
    </row>
    <row r="3459" spans="2:4" ht="17.5" x14ac:dyDescent="0.6">
      <c r="B3459" s="18" t="s">
        <v>3705</v>
      </c>
      <c r="C3459" s="19">
        <v>3</v>
      </c>
      <c r="D3459" s="19">
        <v>80</v>
      </c>
    </row>
    <row r="3460" spans="2:4" ht="17.5" x14ac:dyDescent="0.6">
      <c r="B3460" s="18" t="s">
        <v>3706</v>
      </c>
      <c r="C3460" s="19">
        <v>3</v>
      </c>
      <c r="D3460" s="19">
        <v>81</v>
      </c>
    </row>
    <row r="3461" spans="2:4" ht="17.5" x14ac:dyDescent="0.6">
      <c r="B3461" s="18" t="s">
        <v>3707</v>
      </c>
      <c r="C3461" s="19">
        <v>3</v>
      </c>
      <c r="D3461" s="19">
        <v>82</v>
      </c>
    </row>
    <row r="3462" spans="2:4" ht="17.5" x14ac:dyDescent="0.6">
      <c r="B3462" s="18" t="s">
        <v>3708</v>
      </c>
      <c r="C3462" s="19">
        <v>2</v>
      </c>
      <c r="D3462" s="19">
        <v>83</v>
      </c>
    </row>
    <row r="3463" spans="2:4" ht="17.5" x14ac:dyDescent="0.6">
      <c r="B3463" s="18" t="s">
        <v>3709</v>
      </c>
      <c r="C3463" s="19">
        <v>3</v>
      </c>
      <c r="D3463" s="19">
        <v>83</v>
      </c>
    </row>
    <row r="3464" spans="2:4" ht="17.5" x14ac:dyDescent="0.6">
      <c r="B3464" s="18" t="s">
        <v>3710</v>
      </c>
      <c r="C3464" s="19">
        <v>3</v>
      </c>
      <c r="D3464" s="19">
        <v>97</v>
      </c>
    </row>
    <row r="3465" spans="2:4" ht="17.5" x14ac:dyDescent="0.6">
      <c r="B3465" s="18" t="s">
        <v>3711</v>
      </c>
      <c r="C3465" s="19">
        <v>2</v>
      </c>
      <c r="D3465" s="19">
        <v>99</v>
      </c>
    </row>
    <row r="3466" spans="2:4" ht="17.5" x14ac:dyDescent="0.6">
      <c r="B3466" s="18" t="s">
        <v>3712</v>
      </c>
      <c r="C3466" s="19">
        <v>3</v>
      </c>
      <c r="D3466" s="19">
        <v>99</v>
      </c>
    </row>
    <row r="3467" spans="2:4" ht="17.5" x14ac:dyDescent="0.6">
      <c r="B3467" s="18" t="s">
        <v>3713</v>
      </c>
      <c r="C3467" s="19">
        <v>3</v>
      </c>
      <c r="D3467" s="19">
        <v>103</v>
      </c>
    </row>
    <row r="3468" spans="2:4" ht="17.5" x14ac:dyDescent="0.6">
      <c r="B3468" s="18" t="s">
        <v>3714</v>
      </c>
      <c r="C3468" s="19">
        <v>3</v>
      </c>
      <c r="D3468" s="19">
        <v>105</v>
      </c>
    </row>
    <row r="3469" spans="2:4" ht="17.5" x14ac:dyDescent="0.6">
      <c r="B3469" s="18" t="s">
        <v>3715</v>
      </c>
      <c r="C3469" s="19">
        <v>3</v>
      </c>
      <c r="D3469" s="19">
        <v>127</v>
      </c>
    </row>
    <row r="3470" spans="2:4" ht="17.5" x14ac:dyDescent="0.6">
      <c r="B3470" s="18" t="s">
        <v>3716</v>
      </c>
      <c r="C3470" s="19">
        <v>3</v>
      </c>
      <c r="D3470" s="19">
        <v>133</v>
      </c>
    </row>
    <row r="3471" spans="2:4" ht="17.5" x14ac:dyDescent="0.6">
      <c r="B3471" s="18" t="s">
        <v>3717</v>
      </c>
      <c r="C3471" s="19">
        <v>3</v>
      </c>
      <c r="D3471" s="19">
        <v>134</v>
      </c>
    </row>
    <row r="3472" spans="2:4" ht="17.5" x14ac:dyDescent="0.6">
      <c r="B3472" s="18" t="s">
        <v>3718</v>
      </c>
      <c r="C3472" s="19">
        <v>3</v>
      </c>
      <c r="D3472" s="19">
        <v>138</v>
      </c>
    </row>
    <row r="3473" spans="2:4" ht="17.5" x14ac:dyDescent="0.6">
      <c r="B3473" s="18" t="s">
        <v>3719</v>
      </c>
      <c r="C3473" s="19">
        <v>3</v>
      </c>
      <c r="D3473" s="19">
        <v>141</v>
      </c>
    </row>
    <row r="3474" spans="2:4" ht="17.5" x14ac:dyDescent="0.6">
      <c r="B3474" s="18" t="s">
        <v>3720</v>
      </c>
      <c r="C3474" s="19">
        <v>3</v>
      </c>
      <c r="D3474" s="19">
        <v>143</v>
      </c>
    </row>
    <row r="3475" spans="2:4" ht="17.5" x14ac:dyDescent="0.6">
      <c r="B3475" s="18" t="s">
        <v>3721</v>
      </c>
      <c r="C3475" s="19">
        <v>3</v>
      </c>
      <c r="D3475" s="19">
        <v>144</v>
      </c>
    </row>
    <row r="3476" spans="2:4" ht="17.5" x14ac:dyDescent="0.6">
      <c r="B3476" s="18" t="s">
        <v>3722</v>
      </c>
      <c r="C3476" s="19">
        <v>2</v>
      </c>
      <c r="D3476" s="19">
        <v>146</v>
      </c>
    </row>
    <row r="3477" spans="2:4" ht="17.5" x14ac:dyDescent="0.6">
      <c r="B3477" s="18" t="s">
        <v>3723</v>
      </c>
      <c r="C3477" s="19">
        <v>3</v>
      </c>
      <c r="D3477" s="19">
        <v>146</v>
      </c>
    </row>
    <row r="3478" spans="2:4" ht="17.5" x14ac:dyDescent="0.6">
      <c r="B3478" s="18" t="s">
        <v>3724</v>
      </c>
      <c r="C3478" s="19">
        <v>3</v>
      </c>
      <c r="D3478" s="19">
        <v>150</v>
      </c>
    </row>
    <row r="3479" spans="2:4" ht="17.5" x14ac:dyDescent="0.6">
      <c r="B3479" s="18" t="s">
        <v>3725</v>
      </c>
      <c r="C3479" s="19">
        <v>3</v>
      </c>
      <c r="D3479" s="19">
        <v>152</v>
      </c>
    </row>
    <row r="3480" spans="2:4" ht="17.5" x14ac:dyDescent="0.6">
      <c r="B3480" s="18" t="s">
        <v>3726</v>
      </c>
      <c r="C3480" s="19">
        <v>3</v>
      </c>
      <c r="D3480" s="19">
        <v>157</v>
      </c>
    </row>
    <row r="3481" spans="2:4" ht="17.5" x14ac:dyDescent="0.6">
      <c r="B3481" s="18" t="s">
        <v>3725</v>
      </c>
      <c r="C3481" s="19">
        <v>3</v>
      </c>
      <c r="D3481" s="19">
        <v>160</v>
      </c>
    </row>
    <row r="3482" spans="2:4" ht="17.5" x14ac:dyDescent="0.6">
      <c r="B3482" s="18" t="s">
        <v>3725</v>
      </c>
      <c r="C3482" s="19">
        <v>3</v>
      </c>
      <c r="D3482" s="19">
        <v>165</v>
      </c>
    </row>
    <row r="3483" spans="2:4" ht="17.5" x14ac:dyDescent="0.6">
      <c r="B3483" s="18" t="s">
        <v>3727</v>
      </c>
      <c r="C3483" s="19">
        <v>3</v>
      </c>
      <c r="D3483" s="19">
        <v>168</v>
      </c>
    </row>
    <row r="3484" spans="2:4" ht="17.5" x14ac:dyDescent="0.6">
      <c r="B3484" s="18" t="s">
        <v>3728</v>
      </c>
      <c r="C3484" s="19">
        <v>3</v>
      </c>
      <c r="D3484" s="19">
        <v>171</v>
      </c>
    </row>
    <row r="3485" spans="2:4" ht="17.5" x14ac:dyDescent="0.6">
      <c r="B3485" s="18" t="s">
        <v>3729</v>
      </c>
      <c r="C3485" s="19">
        <v>3</v>
      </c>
      <c r="D3485" s="19">
        <v>174</v>
      </c>
    </row>
    <row r="3486" spans="2:4" ht="17.5" x14ac:dyDescent="0.6">
      <c r="B3486" s="18" t="s">
        <v>3730</v>
      </c>
      <c r="C3486" s="19">
        <v>3</v>
      </c>
      <c r="D3486" s="19">
        <v>176</v>
      </c>
    </row>
    <row r="3487" spans="2:4" ht="17.5" x14ac:dyDescent="0.6">
      <c r="B3487" s="18" t="s">
        <v>3731</v>
      </c>
      <c r="C3487" s="19">
        <v>3</v>
      </c>
      <c r="D3487" s="19">
        <v>177</v>
      </c>
    </row>
    <row r="3488" spans="2:4" ht="17.5" x14ac:dyDescent="0.6">
      <c r="B3488" s="18" t="s">
        <v>3732</v>
      </c>
      <c r="C3488" s="19">
        <v>3</v>
      </c>
      <c r="D3488" s="19">
        <v>184</v>
      </c>
    </row>
    <row r="3489" spans="2:4" ht="17.5" x14ac:dyDescent="0.6">
      <c r="B3489" s="18" t="s">
        <v>3733</v>
      </c>
      <c r="C3489" s="19">
        <v>3</v>
      </c>
      <c r="D3489" s="19">
        <v>186</v>
      </c>
    </row>
    <row r="3490" spans="2:4" ht="17.5" x14ac:dyDescent="0.6">
      <c r="B3490" s="18" t="s">
        <v>3734</v>
      </c>
      <c r="C3490" s="19">
        <v>3</v>
      </c>
      <c r="D3490" s="19">
        <v>189</v>
      </c>
    </row>
    <row r="3491" spans="2:4" ht="17.5" x14ac:dyDescent="0.6">
      <c r="B3491" s="18" t="s">
        <v>3735</v>
      </c>
      <c r="C3491" s="19">
        <v>3</v>
      </c>
      <c r="D3491" s="19">
        <v>194</v>
      </c>
    </row>
    <row r="3492" spans="2:4" ht="17.5" x14ac:dyDescent="0.6">
      <c r="B3492" s="18" t="s">
        <v>3736</v>
      </c>
      <c r="C3492" s="19">
        <v>2</v>
      </c>
      <c r="D3492" s="19">
        <v>201</v>
      </c>
    </row>
    <row r="3493" spans="2:4" ht="17.5" x14ac:dyDescent="0.6">
      <c r="B3493" s="18" t="s">
        <v>3737</v>
      </c>
      <c r="C3493" s="19">
        <v>3</v>
      </c>
      <c r="D3493" s="19">
        <v>201</v>
      </c>
    </row>
    <row r="3494" spans="2:4" ht="17.5" x14ac:dyDescent="0.6">
      <c r="B3494" s="18" t="s">
        <v>3738</v>
      </c>
      <c r="C3494" s="19">
        <v>3</v>
      </c>
      <c r="D3494" s="19">
        <v>203</v>
      </c>
    </row>
    <row r="3495" spans="2:4" ht="17.5" x14ac:dyDescent="0.6">
      <c r="B3495" s="18" t="s">
        <v>3739</v>
      </c>
      <c r="C3495" s="19">
        <v>3</v>
      </c>
      <c r="D3495" s="19">
        <v>208</v>
      </c>
    </row>
    <row r="3496" spans="2:4" ht="17.5" x14ac:dyDescent="0.6">
      <c r="B3496" s="18" t="s">
        <v>3740</v>
      </c>
      <c r="C3496" s="19">
        <v>3</v>
      </c>
      <c r="D3496" s="19">
        <v>210</v>
      </c>
    </row>
    <row r="3497" spans="2:4" ht="17.5" x14ac:dyDescent="0.6">
      <c r="B3497" s="18" t="s">
        <v>3741</v>
      </c>
      <c r="C3497" s="19">
        <v>3</v>
      </c>
      <c r="D3497" s="19">
        <v>212</v>
      </c>
    </row>
    <row r="3498" spans="2:4" ht="17.5" x14ac:dyDescent="0.6">
      <c r="B3498" s="18" t="s">
        <v>3742</v>
      </c>
      <c r="C3498" s="19">
        <v>3</v>
      </c>
      <c r="D3498" s="19">
        <v>215</v>
      </c>
    </row>
    <row r="3499" spans="2:4" ht="17.5" x14ac:dyDescent="0.6">
      <c r="B3499" s="18" t="s">
        <v>3743</v>
      </c>
      <c r="C3499" s="19">
        <v>3</v>
      </c>
      <c r="D3499" s="19">
        <v>217</v>
      </c>
    </row>
    <row r="3500" spans="2:4" ht="17.5" x14ac:dyDescent="0.6">
      <c r="B3500" s="18" t="s">
        <v>3744</v>
      </c>
      <c r="C3500" s="19">
        <v>3</v>
      </c>
      <c r="D3500" s="19">
        <v>218</v>
      </c>
    </row>
    <row r="3501" spans="2:4" ht="17.5" x14ac:dyDescent="0.6">
      <c r="B3501" s="18" t="s">
        <v>3745</v>
      </c>
      <c r="C3501" s="19">
        <v>2</v>
      </c>
      <c r="D3501" s="19">
        <v>219</v>
      </c>
    </row>
    <row r="3502" spans="2:4" ht="17.5" x14ac:dyDescent="0.6">
      <c r="B3502" s="18" t="s">
        <v>3746</v>
      </c>
      <c r="C3502" s="19">
        <v>3</v>
      </c>
      <c r="D3502" s="19">
        <v>219</v>
      </c>
    </row>
    <row r="3503" spans="2:4" ht="17.5" x14ac:dyDescent="0.6">
      <c r="B3503" s="18" t="s">
        <v>3747</v>
      </c>
      <c r="C3503" s="19">
        <v>3</v>
      </c>
      <c r="D3503" s="19">
        <v>222</v>
      </c>
    </row>
    <row r="3504" spans="2:4" ht="17.5" x14ac:dyDescent="0.6">
      <c r="B3504" s="18" t="s">
        <v>3748</v>
      </c>
      <c r="C3504" s="19">
        <v>4</v>
      </c>
      <c r="D3504" s="19">
        <v>222</v>
      </c>
    </row>
    <row r="3505" spans="2:4" ht="17.5" x14ac:dyDescent="0.6">
      <c r="B3505" s="18" t="s">
        <v>3749</v>
      </c>
      <c r="C3505" s="19">
        <v>4</v>
      </c>
      <c r="D3505" s="19">
        <v>223</v>
      </c>
    </row>
    <row r="3506" spans="2:4" ht="17.5" x14ac:dyDescent="0.6">
      <c r="B3506" s="18" t="s">
        <v>3750</v>
      </c>
      <c r="C3506" s="19">
        <v>4</v>
      </c>
      <c r="D3506" s="19">
        <v>225</v>
      </c>
    </row>
    <row r="3507" spans="2:4" ht="17.5" x14ac:dyDescent="0.6">
      <c r="B3507" s="18" t="s">
        <v>3751</v>
      </c>
      <c r="C3507" s="19">
        <v>4</v>
      </c>
      <c r="D3507" s="19">
        <v>228</v>
      </c>
    </row>
    <row r="3508" spans="2:4" ht="17.5" x14ac:dyDescent="0.6">
      <c r="B3508" s="18" t="s">
        <v>3752</v>
      </c>
      <c r="C3508" s="19">
        <v>4</v>
      </c>
      <c r="D3508" s="19">
        <v>229</v>
      </c>
    </row>
    <row r="3509" spans="2:4" ht="17.5" x14ac:dyDescent="0.6">
      <c r="B3509" s="18" t="s">
        <v>3753</v>
      </c>
      <c r="C3509" s="19">
        <v>3</v>
      </c>
      <c r="D3509" s="19">
        <v>230</v>
      </c>
    </row>
    <row r="3510" spans="2:4" ht="17.5" x14ac:dyDescent="0.6">
      <c r="B3510" s="18" t="s">
        <v>3754</v>
      </c>
      <c r="C3510" s="19">
        <v>4</v>
      </c>
      <c r="D3510" s="19">
        <v>230</v>
      </c>
    </row>
    <row r="3511" spans="2:4" ht="17.5" x14ac:dyDescent="0.6">
      <c r="B3511" s="18" t="s">
        <v>3755</v>
      </c>
      <c r="C3511" s="19">
        <v>4</v>
      </c>
      <c r="D3511" s="19">
        <v>233</v>
      </c>
    </row>
    <row r="3512" spans="2:4" ht="17.5" x14ac:dyDescent="0.6">
      <c r="B3512" s="18" t="s">
        <v>3756</v>
      </c>
      <c r="C3512" s="19">
        <v>4</v>
      </c>
      <c r="D3512" s="19">
        <v>245</v>
      </c>
    </row>
    <row r="3513" spans="2:4" ht="17.5" x14ac:dyDescent="0.6">
      <c r="B3513" s="18" t="s">
        <v>3757</v>
      </c>
      <c r="C3513" s="19">
        <v>4</v>
      </c>
      <c r="D3513" s="19">
        <v>247</v>
      </c>
    </row>
    <row r="3514" spans="2:4" ht="17.5" x14ac:dyDescent="0.6">
      <c r="B3514" s="18" t="s">
        <v>3758</v>
      </c>
      <c r="C3514" s="19">
        <v>4</v>
      </c>
      <c r="D3514" s="19">
        <v>249</v>
      </c>
    </row>
    <row r="3515" spans="2:4" ht="17.5" x14ac:dyDescent="0.6">
      <c r="B3515" s="18" t="s">
        <v>3759</v>
      </c>
      <c r="C3515" s="19">
        <v>4</v>
      </c>
      <c r="D3515" s="19">
        <v>251</v>
      </c>
    </row>
    <row r="3516" spans="2:4" ht="17.5" x14ac:dyDescent="0.6">
      <c r="B3516" s="18" t="s">
        <v>3760</v>
      </c>
      <c r="C3516" s="19">
        <v>4</v>
      </c>
      <c r="D3516" s="19">
        <v>253</v>
      </c>
    </row>
    <row r="3517" spans="2:4" ht="17.5" x14ac:dyDescent="0.6">
      <c r="B3517" s="18" t="s">
        <v>3761</v>
      </c>
      <c r="C3517" s="19">
        <v>4</v>
      </c>
      <c r="D3517" s="19">
        <v>255</v>
      </c>
    </row>
    <row r="3518" spans="2:4" ht="17.5" x14ac:dyDescent="0.6">
      <c r="B3518" s="18" t="s">
        <v>3762</v>
      </c>
      <c r="C3518" s="19">
        <v>4</v>
      </c>
      <c r="D3518" s="19">
        <v>260</v>
      </c>
    </row>
    <row r="3519" spans="2:4" ht="17.5" x14ac:dyDescent="0.6">
      <c r="B3519" s="18" t="s">
        <v>3763</v>
      </c>
      <c r="C3519" s="19">
        <v>4</v>
      </c>
      <c r="D3519" s="19">
        <v>264</v>
      </c>
    </row>
    <row r="3520" spans="2:4" ht="17.5" x14ac:dyDescent="0.6">
      <c r="B3520" s="18" t="s">
        <v>3764</v>
      </c>
      <c r="C3520" s="19">
        <v>4</v>
      </c>
      <c r="D3520" s="19">
        <v>266</v>
      </c>
    </row>
    <row r="3521" spans="2:4" ht="17.5" x14ac:dyDescent="0.6">
      <c r="B3521" s="18" t="s">
        <v>3765</v>
      </c>
      <c r="C3521" s="19">
        <v>3</v>
      </c>
      <c r="D3521" s="19">
        <v>280</v>
      </c>
    </row>
    <row r="3522" spans="2:4" ht="17.5" x14ac:dyDescent="0.6">
      <c r="B3522" s="18" t="s">
        <v>3766</v>
      </c>
      <c r="C3522" s="19">
        <v>4</v>
      </c>
      <c r="D3522" s="19">
        <v>280</v>
      </c>
    </row>
    <row r="3523" spans="2:4" ht="17.5" x14ac:dyDescent="0.6">
      <c r="B3523" s="18" t="s">
        <v>3767</v>
      </c>
      <c r="C3523" s="19">
        <v>4</v>
      </c>
      <c r="D3523" s="19">
        <v>282</v>
      </c>
    </row>
    <row r="3524" spans="2:4" ht="17.5" x14ac:dyDescent="0.6">
      <c r="B3524" s="18" t="s">
        <v>3768</v>
      </c>
      <c r="C3524" s="19">
        <v>3</v>
      </c>
      <c r="D3524" s="19">
        <v>285</v>
      </c>
    </row>
    <row r="3525" spans="2:4" ht="17.5" x14ac:dyDescent="0.6">
      <c r="B3525" s="18" t="s">
        <v>3769</v>
      </c>
      <c r="C3525" s="19">
        <v>4</v>
      </c>
      <c r="D3525" s="19">
        <v>285</v>
      </c>
    </row>
    <row r="3526" spans="2:4" ht="17.5" x14ac:dyDescent="0.6">
      <c r="B3526" s="18" t="s">
        <v>3770</v>
      </c>
      <c r="C3526" s="19">
        <v>4</v>
      </c>
      <c r="D3526" s="19">
        <v>291</v>
      </c>
    </row>
    <row r="3527" spans="2:4" ht="17.5" x14ac:dyDescent="0.6">
      <c r="B3527" s="18" t="s">
        <v>3770</v>
      </c>
      <c r="C3527" s="19">
        <v>4</v>
      </c>
      <c r="D3527" s="19">
        <v>293</v>
      </c>
    </row>
    <row r="3528" spans="2:4" ht="17.5" x14ac:dyDescent="0.6">
      <c r="B3528" s="18" t="s">
        <v>3771</v>
      </c>
      <c r="C3528" s="19">
        <v>4</v>
      </c>
      <c r="D3528" s="19">
        <v>295</v>
      </c>
    </row>
    <row r="3529" spans="2:4" ht="17.5" x14ac:dyDescent="0.6">
      <c r="B3529" s="18" t="s">
        <v>3772</v>
      </c>
      <c r="C3529" s="19">
        <v>3</v>
      </c>
      <c r="D3529" s="19">
        <v>304</v>
      </c>
    </row>
    <row r="3530" spans="2:4" ht="17.5" x14ac:dyDescent="0.6">
      <c r="B3530" s="18" t="s">
        <v>3773</v>
      </c>
      <c r="C3530" s="19">
        <v>4</v>
      </c>
      <c r="D3530" s="19">
        <v>305</v>
      </c>
    </row>
    <row r="3531" spans="2:4" ht="17.5" x14ac:dyDescent="0.6">
      <c r="B3531" s="18" t="s">
        <v>3774</v>
      </c>
      <c r="C3531" s="19">
        <v>4</v>
      </c>
      <c r="D3531" s="19">
        <v>306</v>
      </c>
    </row>
    <row r="3532" spans="2:4" ht="17.5" x14ac:dyDescent="0.6">
      <c r="B3532" s="18" t="s">
        <v>3775</v>
      </c>
      <c r="C3532" s="19">
        <v>4</v>
      </c>
      <c r="D3532" s="19">
        <v>311</v>
      </c>
    </row>
    <row r="3533" spans="2:4" ht="17.5" x14ac:dyDescent="0.6">
      <c r="B3533" s="18" t="s">
        <v>3775</v>
      </c>
      <c r="C3533" s="19">
        <v>4</v>
      </c>
      <c r="D3533" s="19">
        <v>313</v>
      </c>
    </row>
    <row r="3534" spans="2:4" ht="17.5" x14ac:dyDescent="0.6">
      <c r="B3534" s="18" t="s">
        <v>3776</v>
      </c>
      <c r="C3534" s="19">
        <v>4</v>
      </c>
      <c r="D3534" s="19">
        <v>317</v>
      </c>
    </row>
    <row r="3535" spans="2:4" ht="17.5" x14ac:dyDescent="0.6">
      <c r="B3535" s="18" t="s">
        <v>3777</v>
      </c>
      <c r="C3535" s="19">
        <v>4</v>
      </c>
      <c r="D3535" s="19">
        <v>319</v>
      </c>
    </row>
    <row r="3536" spans="2:4" ht="17.5" x14ac:dyDescent="0.6">
      <c r="B3536" s="18" t="s">
        <v>3778</v>
      </c>
      <c r="C3536" s="19">
        <v>3</v>
      </c>
      <c r="D3536" s="19">
        <v>320</v>
      </c>
    </row>
    <row r="3537" spans="1:4" ht="17.5" x14ac:dyDescent="0.6">
      <c r="B3537" s="18" t="s">
        <v>3779</v>
      </c>
      <c r="C3537" s="19">
        <v>4</v>
      </c>
      <c r="D3537" s="19">
        <v>320</v>
      </c>
    </row>
    <row r="3538" spans="1:4" ht="17.5" x14ac:dyDescent="0.6">
      <c r="B3538" s="18" t="s">
        <v>3780</v>
      </c>
      <c r="C3538" s="19">
        <v>3</v>
      </c>
      <c r="D3538" s="19">
        <v>328</v>
      </c>
    </row>
    <row r="3539" spans="1:4" ht="17.5" x14ac:dyDescent="0.6">
      <c r="B3539" s="18" t="s">
        <v>3781</v>
      </c>
      <c r="C3539" s="19">
        <v>4</v>
      </c>
      <c r="D3539" s="19">
        <v>328</v>
      </c>
    </row>
    <row r="3540" spans="1:4" ht="17.5" x14ac:dyDescent="0.6">
      <c r="B3540" s="18" t="s">
        <v>3782</v>
      </c>
      <c r="C3540" s="19">
        <v>3</v>
      </c>
      <c r="D3540" s="19">
        <v>342</v>
      </c>
    </row>
    <row r="3541" spans="1:4" ht="17.5" x14ac:dyDescent="0.6">
      <c r="B3541" s="18" t="s">
        <v>3783</v>
      </c>
      <c r="C3541" s="19">
        <v>4</v>
      </c>
      <c r="D3541" s="19">
        <v>342</v>
      </c>
    </row>
    <row r="3542" spans="1:4" ht="17.5" x14ac:dyDescent="0.6">
      <c r="B3542" s="18" t="s">
        <v>3784</v>
      </c>
      <c r="C3542" s="19">
        <v>4</v>
      </c>
      <c r="D3542" s="19">
        <v>345</v>
      </c>
    </row>
    <row r="3543" spans="1:4" ht="17.5" x14ac:dyDescent="0.6">
      <c r="B3543" s="18" t="s">
        <v>3785</v>
      </c>
      <c r="C3543" s="19">
        <v>4</v>
      </c>
      <c r="D3543" s="19">
        <v>349</v>
      </c>
    </row>
    <row r="3544" spans="1:4" ht="17.5" x14ac:dyDescent="0.6">
      <c r="B3544" s="18" t="s">
        <v>3785</v>
      </c>
      <c r="C3544" s="19">
        <v>4</v>
      </c>
      <c r="D3544" s="19">
        <v>351</v>
      </c>
    </row>
    <row r="3545" spans="1:4" ht="17.5" x14ac:dyDescent="0.6">
      <c r="B3545" s="18" t="s">
        <v>3786</v>
      </c>
      <c r="C3545" s="19">
        <v>4</v>
      </c>
      <c r="D3545" s="19">
        <v>352</v>
      </c>
    </row>
    <row r="3546" spans="1:4" ht="17.5" x14ac:dyDescent="0.6">
      <c r="B3546" s="18" t="s">
        <v>3787</v>
      </c>
      <c r="C3546" s="19">
        <v>4</v>
      </c>
      <c r="D3546" s="19">
        <v>358</v>
      </c>
    </row>
    <row r="3547" spans="1:4" ht="17.5" x14ac:dyDescent="0.6">
      <c r="B3547" s="18" t="s">
        <v>3788</v>
      </c>
      <c r="C3547" s="19">
        <v>4</v>
      </c>
      <c r="D3547" s="19">
        <v>359</v>
      </c>
    </row>
    <row r="3548" spans="1:4" ht="17.5" x14ac:dyDescent="0.6">
      <c r="B3548" s="18" t="s">
        <v>1083</v>
      </c>
      <c r="C3548" s="19">
        <v>2</v>
      </c>
      <c r="D3548" s="19">
        <v>363</v>
      </c>
    </row>
    <row r="3549" spans="1:4" ht="17.5" x14ac:dyDescent="0.6">
      <c r="A3549" s="17" t="s">
        <v>100</v>
      </c>
      <c r="B3549" s="18" t="s">
        <v>3789</v>
      </c>
      <c r="C3549" s="19">
        <v>1</v>
      </c>
      <c r="D3549" s="19">
        <v>3</v>
      </c>
    </row>
    <row r="3550" spans="1:4" ht="17.5" x14ac:dyDescent="0.6">
      <c r="B3550" s="18" t="s">
        <v>3567</v>
      </c>
      <c r="C3550" s="19">
        <v>2</v>
      </c>
      <c r="D3550" s="19">
        <v>5</v>
      </c>
    </row>
    <row r="3551" spans="1:4" ht="17.5" x14ac:dyDescent="0.6">
      <c r="B3551" s="18" t="s">
        <v>897</v>
      </c>
      <c r="C3551" s="19">
        <v>2</v>
      </c>
      <c r="D3551" s="19">
        <v>7</v>
      </c>
    </row>
    <row r="3552" spans="1:4" ht="17.5" x14ac:dyDescent="0.6">
      <c r="B3552" s="18" t="s">
        <v>3790</v>
      </c>
      <c r="C3552" s="19">
        <v>2</v>
      </c>
      <c r="D3552" s="19">
        <v>11</v>
      </c>
    </row>
    <row r="3553" spans="2:4" ht="17.5" x14ac:dyDescent="0.6">
      <c r="B3553" s="18" t="s">
        <v>3791</v>
      </c>
      <c r="C3553" s="19">
        <v>3</v>
      </c>
      <c r="D3553" s="19">
        <v>11</v>
      </c>
    </row>
    <row r="3554" spans="2:4" ht="17.5" x14ac:dyDescent="0.6">
      <c r="B3554" s="18" t="s">
        <v>3792</v>
      </c>
      <c r="C3554" s="19">
        <v>3</v>
      </c>
      <c r="D3554" s="19">
        <v>12</v>
      </c>
    </row>
    <row r="3555" spans="2:4" ht="17.5" x14ac:dyDescent="0.6">
      <c r="B3555" s="18" t="s">
        <v>3793</v>
      </c>
      <c r="C3555" s="19">
        <v>3</v>
      </c>
      <c r="D3555" s="19">
        <v>13</v>
      </c>
    </row>
    <row r="3556" spans="2:4" ht="17.5" x14ac:dyDescent="0.6">
      <c r="B3556" s="18" t="s">
        <v>3794</v>
      </c>
      <c r="C3556" s="19">
        <v>3</v>
      </c>
      <c r="D3556" s="19">
        <v>15</v>
      </c>
    </row>
    <row r="3557" spans="2:4" ht="17.5" x14ac:dyDescent="0.6">
      <c r="B3557" s="18" t="s">
        <v>3795</v>
      </c>
      <c r="C3557" s="19">
        <v>3</v>
      </c>
      <c r="D3557" s="19">
        <v>17</v>
      </c>
    </row>
    <row r="3558" spans="2:4" ht="17.5" x14ac:dyDescent="0.6">
      <c r="B3558" s="18" t="s">
        <v>3796</v>
      </c>
      <c r="C3558" s="19">
        <v>3</v>
      </c>
      <c r="D3558" s="19">
        <v>19</v>
      </c>
    </row>
    <row r="3559" spans="2:4" ht="17.5" x14ac:dyDescent="0.6">
      <c r="B3559" s="18" t="s">
        <v>3797</v>
      </c>
      <c r="C3559" s="19">
        <v>3</v>
      </c>
      <c r="D3559" s="19">
        <v>20</v>
      </c>
    </row>
    <row r="3560" spans="2:4" ht="17.5" x14ac:dyDescent="0.6">
      <c r="B3560" s="18" t="s">
        <v>3798</v>
      </c>
      <c r="C3560" s="19">
        <v>3</v>
      </c>
      <c r="D3560" s="19">
        <v>21</v>
      </c>
    </row>
    <row r="3561" spans="2:4" ht="17.5" x14ac:dyDescent="0.6">
      <c r="B3561" s="18" t="s">
        <v>3799</v>
      </c>
      <c r="C3561" s="19">
        <v>3</v>
      </c>
      <c r="D3561" s="19">
        <v>22</v>
      </c>
    </row>
    <row r="3562" spans="2:4" ht="17.5" x14ac:dyDescent="0.6">
      <c r="B3562" s="18" t="s">
        <v>3800</v>
      </c>
      <c r="C3562" s="19">
        <v>3</v>
      </c>
      <c r="D3562" s="19">
        <v>23</v>
      </c>
    </row>
    <row r="3563" spans="2:4" ht="17.5" x14ac:dyDescent="0.6">
      <c r="B3563" s="18" t="s">
        <v>3801</v>
      </c>
      <c r="C3563" s="19">
        <v>3</v>
      </c>
      <c r="D3563" s="19">
        <v>24</v>
      </c>
    </row>
    <row r="3564" spans="2:4" ht="17.5" x14ac:dyDescent="0.6">
      <c r="B3564" s="18" t="s">
        <v>3802</v>
      </c>
      <c r="C3564" s="19">
        <v>3</v>
      </c>
      <c r="D3564" s="19">
        <v>25</v>
      </c>
    </row>
    <row r="3565" spans="2:4" ht="17.5" x14ac:dyDescent="0.6">
      <c r="B3565" s="18" t="s">
        <v>3803</v>
      </c>
      <c r="C3565" s="19">
        <v>3</v>
      </c>
      <c r="D3565" s="19">
        <v>26</v>
      </c>
    </row>
    <row r="3566" spans="2:4" ht="17.5" x14ac:dyDescent="0.6">
      <c r="B3566" s="18" t="s">
        <v>3664</v>
      </c>
      <c r="C3566" s="19">
        <v>2</v>
      </c>
      <c r="D3566" s="19">
        <v>27</v>
      </c>
    </row>
    <row r="3567" spans="2:4" ht="17.5" x14ac:dyDescent="0.6">
      <c r="B3567" s="18" t="s">
        <v>3804</v>
      </c>
      <c r="C3567" s="19">
        <v>3</v>
      </c>
      <c r="D3567" s="19">
        <v>27</v>
      </c>
    </row>
    <row r="3568" spans="2:4" ht="17.5" x14ac:dyDescent="0.6">
      <c r="B3568" s="18" t="s">
        <v>3805</v>
      </c>
      <c r="C3568" s="19">
        <v>2</v>
      </c>
      <c r="D3568" s="19">
        <v>30</v>
      </c>
    </row>
    <row r="3569" spans="2:4" ht="17.5" x14ac:dyDescent="0.6">
      <c r="B3569" s="18" t="s">
        <v>3806</v>
      </c>
      <c r="C3569" s="19">
        <v>3</v>
      </c>
      <c r="D3569" s="19">
        <v>30</v>
      </c>
    </row>
    <row r="3570" spans="2:4" ht="17.5" x14ac:dyDescent="0.6">
      <c r="B3570" s="18" t="s">
        <v>3807</v>
      </c>
      <c r="C3570" s="19">
        <v>3</v>
      </c>
      <c r="D3570" s="19">
        <v>74</v>
      </c>
    </row>
    <row r="3571" spans="2:4" ht="17.5" x14ac:dyDescent="0.6">
      <c r="B3571" s="18" t="s">
        <v>3808</v>
      </c>
      <c r="C3571" s="19">
        <v>3</v>
      </c>
      <c r="D3571" s="19">
        <v>82</v>
      </c>
    </row>
    <row r="3572" spans="2:4" ht="17.5" x14ac:dyDescent="0.6">
      <c r="B3572" s="18" t="s">
        <v>3808</v>
      </c>
      <c r="C3572" s="19">
        <v>3</v>
      </c>
      <c r="D3572" s="19">
        <v>84</v>
      </c>
    </row>
    <row r="3573" spans="2:4" ht="17.5" x14ac:dyDescent="0.6">
      <c r="B3573" s="18" t="s">
        <v>3809</v>
      </c>
      <c r="C3573" s="19">
        <v>3</v>
      </c>
      <c r="D3573" s="19">
        <v>88</v>
      </c>
    </row>
    <row r="3574" spans="2:4" ht="17.5" x14ac:dyDescent="0.6">
      <c r="B3574" s="18" t="s">
        <v>3810</v>
      </c>
      <c r="C3574" s="19">
        <v>3</v>
      </c>
      <c r="D3574" s="19">
        <v>98</v>
      </c>
    </row>
    <row r="3575" spans="2:4" ht="17.5" x14ac:dyDescent="0.6">
      <c r="B3575" s="18" t="s">
        <v>3810</v>
      </c>
      <c r="C3575" s="19">
        <v>3</v>
      </c>
      <c r="D3575" s="19">
        <v>106</v>
      </c>
    </row>
    <row r="3576" spans="2:4" ht="17.5" x14ac:dyDescent="0.6">
      <c r="B3576" s="18" t="s">
        <v>3811</v>
      </c>
      <c r="C3576" s="19">
        <v>3</v>
      </c>
      <c r="D3576" s="19">
        <v>110</v>
      </c>
    </row>
    <row r="3577" spans="2:4" ht="17.5" x14ac:dyDescent="0.6">
      <c r="B3577" s="18" t="s">
        <v>3812</v>
      </c>
      <c r="C3577" s="19">
        <v>3</v>
      </c>
      <c r="D3577" s="19">
        <v>139</v>
      </c>
    </row>
    <row r="3578" spans="2:4" ht="17.5" x14ac:dyDescent="0.6">
      <c r="B3578" s="18" t="s">
        <v>3813</v>
      </c>
      <c r="C3578" s="19">
        <v>3</v>
      </c>
      <c r="D3578" s="19">
        <v>144</v>
      </c>
    </row>
    <row r="3579" spans="2:4" ht="17.5" x14ac:dyDescent="0.6">
      <c r="B3579" s="18" t="s">
        <v>3814</v>
      </c>
      <c r="C3579" s="19">
        <v>3</v>
      </c>
      <c r="D3579" s="19">
        <v>149</v>
      </c>
    </row>
    <row r="3580" spans="2:4" ht="17.5" x14ac:dyDescent="0.6">
      <c r="B3580" s="18" t="s">
        <v>3815</v>
      </c>
      <c r="C3580" s="19">
        <v>3</v>
      </c>
      <c r="D3580" s="19">
        <v>169</v>
      </c>
    </row>
    <row r="3581" spans="2:4" ht="17.5" x14ac:dyDescent="0.6">
      <c r="B3581" s="18" t="s">
        <v>3816</v>
      </c>
      <c r="C3581" s="19">
        <v>3</v>
      </c>
      <c r="D3581" s="19">
        <v>184</v>
      </c>
    </row>
    <row r="3582" spans="2:4" ht="17.5" x14ac:dyDescent="0.6">
      <c r="B3582" s="18" t="s">
        <v>3817</v>
      </c>
      <c r="C3582" s="19">
        <v>3</v>
      </c>
      <c r="D3582" s="19">
        <v>186</v>
      </c>
    </row>
    <row r="3583" spans="2:4" ht="17.5" x14ac:dyDescent="0.6">
      <c r="B3583" s="18" t="s">
        <v>3818</v>
      </c>
      <c r="C3583" s="19">
        <v>3</v>
      </c>
      <c r="D3583" s="19">
        <v>213</v>
      </c>
    </row>
    <row r="3584" spans="2:4" ht="17.5" x14ac:dyDescent="0.6">
      <c r="B3584" s="18" t="s">
        <v>3819</v>
      </c>
      <c r="C3584" s="19">
        <v>3</v>
      </c>
      <c r="D3584" s="19">
        <v>218</v>
      </c>
    </row>
    <row r="3585" spans="2:4" ht="17.5" x14ac:dyDescent="0.6">
      <c r="B3585" s="18" t="s">
        <v>3820</v>
      </c>
      <c r="C3585" s="19">
        <v>3</v>
      </c>
      <c r="D3585" s="19">
        <v>236</v>
      </c>
    </row>
    <row r="3586" spans="2:4" ht="17.5" x14ac:dyDescent="0.6">
      <c r="B3586" s="18" t="s">
        <v>3821</v>
      </c>
      <c r="C3586" s="19">
        <v>3</v>
      </c>
      <c r="D3586" s="19">
        <v>282</v>
      </c>
    </row>
    <row r="3587" spans="2:4" ht="17.5" x14ac:dyDescent="0.6">
      <c r="B3587" s="18" t="s">
        <v>3822</v>
      </c>
      <c r="C3587" s="19">
        <v>3</v>
      </c>
      <c r="D3587" s="19">
        <v>287</v>
      </c>
    </row>
    <row r="3588" spans="2:4" ht="17.5" x14ac:dyDescent="0.6">
      <c r="B3588" s="18" t="s">
        <v>3823</v>
      </c>
      <c r="C3588" s="19">
        <v>3</v>
      </c>
      <c r="D3588" s="19">
        <v>313</v>
      </c>
    </row>
    <row r="3589" spans="2:4" ht="17.5" x14ac:dyDescent="0.6">
      <c r="B3589" s="18" t="s">
        <v>3824</v>
      </c>
      <c r="C3589" s="19">
        <v>3</v>
      </c>
      <c r="D3589" s="19">
        <v>314</v>
      </c>
    </row>
    <row r="3590" spans="2:4" ht="17.5" x14ac:dyDescent="0.6">
      <c r="B3590" s="18" t="s">
        <v>3825</v>
      </c>
      <c r="C3590" s="19">
        <v>3</v>
      </c>
      <c r="D3590" s="19">
        <v>324</v>
      </c>
    </row>
    <row r="3591" spans="2:4" ht="17.5" x14ac:dyDescent="0.6">
      <c r="B3591" s="18" t="s">
        <v>3679</v>
      </c>
      <c r="C3591" s="19">
        <v>2</v>
      </c>
      <c r="D3591" s="19">
        <v>337</v>
      </c>
    </row>
    <row r="3592" spans="2:4" ht="17.5" x14ac:dyDescent="0.6">
      <c r="B3592" s="18" t="s">
        <v>3747</v>
      </c>
      <c r="C3592" s="19">
        <v>3</v>
      </c>
      <c r="D3592" s="19">
        <v>337</v>
      </c>
    </row>
    <row r="3593" spans="2:4" ht="17.5" x14ac:dyDescent="0.6">
      <c r="B3593" s="18" t="s">
        <v>3826</v>
      </c>
      <c r="C3593" s="19">
        <v>4</v>
      </c>
      <c r="D3593" s="19">
        <v>337</v>
      </c>
    </row>
    <row r="3594" spans="2:4" ht="17.5" x14ac:dyDescent="0.6">
      <c r="B3594" s="18" t="s">
        <v>3827</v>
      </c>
      <c r="C3594" s="19">
        <v>4</v>
      </c>
      <c r="D3594" s="19">
        <v>360</v>
      </c>
    </row>
    <row r="3595" spans="2:4" ht="17.5" x14ac:dyDescent="0.6">
      <c r="B3595" s="18" t="s">
        <v>3753</v>
      </c>
      <c r="C3595" s="19">
        <v>3</v>
      </c>
      <c r="D3595" s="19">
        <v>362</v>
      </c>
    </row>
    <row r="3596" spans="2:4" ht="17.5" x14ac:dyDescent="0.6">
      <c r="B3596" s="18" t="s">
        <v>3828</v>
      </c>
      <c r="C3596" s="19">
        <v>4</v>
      </c>
      <c r="D3596" s="19">
        <v>362</v>
      </c>
    </row>
    <row r="3597" spans="2:4" ht="17.5" x14ac:dyDescent="0.6">
      <c r="B3597" s="18" t="s">
        <v>3829</v>
      </c>
      <c r="C3597" s="19">
        <v>4</v>
      </c>
      <c r="D3597" s="19">
        <v>395</v>
      </c>
    </row>
    <row r="3598" spans="2:4" ht="17.5" x14ac:dyDescent="0.6">
      <c r="B3598" s="18" t="s">
        <v>3830</v>
      </c>
      <c r="C3598" s="19">
        <v>4</v>
      </c>
      <c r="D3598" s="19">
        <v>399</v>
      </c>
    </row>
    <row r="3599" spans="2:4" ht="17.5" x14ac:dyDescent="0.6">
      <c r="B3599" s="18" t="s">
        <v>1660</v>
      </c>
      <c r="C3599" s="19">
        <v>3</v>
      </c>
      <c r="D3599" s="19">
        <v>412</v>
      </c>
    </row>
    <row r="3600" spans="2:4" ht="17.5" x14ac:dyDescent="0.6">
      <c r="B3600" s="18" t="s">
        <v>3831</v>
      </c>
      <c r="C3600" s="19">
        <v>4</v>
      </c>
      <c r="D3600" s="19">
        <v>412</v>
      </c>
    </row>
    <row r="3601" spans="1:4" ht="17.5" x14ac:dyDescent="0.6">
      <c r="B3601" s="18" t="s">
        <v>3765</v>
      </c>
      <c r="C3601" s="19">
        <v>3</v>
      </c>
      <c r="D3601" s="19">
        <v>438</v>
      </c>
    </row>
    <row r="3602" spans="1:4" ht="17.5" x14ac:dyDescent="0.6">
      <c r="B3602" s="18" t="s">
        <v>3832</v>
      </c>
      <c r="C3602" s="19">
        <v>4</v>
      </c>
      <c r="D3602" s="19">
        <v>438</v>
      </c>
    </row>
    <row r="3603" spans="1:4" ht="17.5" x14ac:dyDescent="0.6">
      <c r="B3603" s="18" t="s">
        <v>3833</v>
      </c>
      <c r="C3603" s="19">
        <v>4</v>
      </c>
      <c r="D3603" s="19">
        <v>465</v>
      </c>
    </row>
    <row r="3604" spans="1:4" ht="17.5" x14ac:dyDescent="0.6">
      <c r="B3604" s="18" t="s">
        <v>3834</v>
      </c>
      <c r="C3604" s="19">
        <v>4</v>
      </c>
      <c r="D3604" s="19">
        <v>505</v>
      </c>
    </row>
    <row r="3605" spans="1:4" ht="17.5" x14ac:dyDescent="0.6">
      <c r="B3605" s="18" t="s">
        <v>3835</v>
      </c>
      <c r="C3605" s="19">
        <v>4</v>
      </c>
      <c r="D3605" s="19">
        <v>511</v>
      </c>
    </row>
    <row r="3606" spans="1:4" ht="17.5" x14ac:dyDescent="0.6">
      <c r="B3606" s="18" t="s">
        <v>3836</v>
      </c>
      <c r="C3606" s="19">
        <v>4</v>
      </c>
      <c r="D3606" s="19">
        <v>528</v>
      </c>
    </row>
    <row r="3607" spans="1:4" ht="17.5" x14ac:dyDescent="0.6">
      <c r="B3607" s="18" t="s">
        <v>3778</v>
      </c>
      <c r="C3607" s="19">
        <v>3</v>
      </c>
      <c r="D3607" s="19">
        <v>539</v>
      </c>
    </row>
    <row r="3608" spans="1:4" ht="17.5" x14ac:dyDescent="0.6">
      <c r="B3608" s="18" t="s">
        <v>3837</v>
      </c>
      <c r="C3608" s="19">
        <v>4</v>
      </c>
      <c r="D3608" s="19">
        <v>539</v>
      </c>
    </row>
    <row r="3609" spans="1:4" ht="17.5" x14ac:dyDescent="0.6">
      <c r="B3609" s="18" t="s">
        <v>3838</v>
      </c>
      <c r="C3609" s="19">
        <v>3</v>
      </c>
      <c r="D3609" s="19">
        <v>547</v>
      </c>
    </row>
    <row r="3610" spans="1:4" ht="17.5" x14ac:dyDescent="0.6">
      <c r="B3610" s="18" t="s">
        <v>3839</v>
      </c>
      <c r="C3610" s="19">
        <v>4</v>
      </c>
      <c r="D3610" s="19">
        <v>547</v>
      </c>
    </row>
    <row r="3611" spans="1:4" ht="17.5" x14ac:dyDescent="0.6">
      <c r="B3611" s="18" t="s">
        <v>1083</v>
      </c>
      <c r="C3611" s="19">
        <v>2</v>
      </c>
      <c r="D3611" s="19">
        <v>657</v>
      </c>
    </row>
    <row r="3612" spans="1:4" ht="17.5" x14ac:dyDescent="0.6">
      <c r="A3612" s="17" t="s">
        <v>101</v>
      </c>
      <c r="B3612" s="18" t="s">
        <v>3840</v>
      </c>
      <c r="C3612" s="19">
        <v>1</v>
      </c>
      <c r="D3612" s="19">
        <v>3</v>
      </c>
    </row>
    <row r="3613" spans="1:4" ht="17.5" x14ac:dyDescent="0.6">
      <c r="B3613" s="18" t="s">
        <v>3567</v>
      </c>
      <c r="C3613" s="19">
        <v>2</v>
      </c>
      <c r="D3613" s="19">
        <v>5</v>
      </c>
    </row>
    <row r="3614" spans="1:4" ht="17.5" x14ac:dyDescent="0.6">
      <c r="B3614" s="18" t="s">
        <v>897</v>
      </c>
      <c r="C3614" s="19">
        <v>2</v>
      </c>
      <c r="D3614" s="19">
        <v>7</v>
      </c>
    </row>
    <row r="3615" spans="1:4" ht="17.5" x14ac:dyDescent="0.6">
      <c r="B3615" s="18" t="s">
        <v>3841</v>
      </c>
      <c r="C3615" s="19">
        <v>2</v>
      </c>
      <c r="D3615" s="19">
        <v>15</v>
      </c>
    </row>
    <row r="3616" spans="1:4" ht="17.5" x14ac:dyDescent="0.6">
      <c r="B3616" s="18" t="s">
        <v>3842</v>
      </c>
      <c r="C3616" s="19">
        <v>3</v>
      </c>
      <c r="D3616" s="19">
        <v>15</v>
      </c>
    </row>
    <row r="3617" spans="2:4" ht="17.5" x14ac:dyDescent="0.6">
      <c r="B3617" s="18" t="s">
        <v>3843</v>
      </c>
      <c r="C3617" s="19">
        <v>2</v>
      </c>
      <c r="D3617" s="19">
        <v>27</v>
      </c>
    </row>
    <row r="3618" spans="2:4" ht="17.5" x14ac:dyDescent="0.6">
      <c r="B3618" s="18" t="s">
        <v>3844</v>
      </c>
      <c r="C3618" s="19">
        <v>3</v>
      </c>
      <c r="D3618" s="19">
        <v>27</v>
      </c>
    </row>
    <row r="3619" spans="2:4" ht="17.5" x14ac:dyDescent="0.6">
      <c r="B3619" s="18" t="s">
        <v>3845</v>
      </c>
      <c r="C3619" s="19">
        <v>3</v>
      </c>
      <c r="D3619" s="19">
        <v>28</v>
      </c>
    </row>
    <row r="3620" spans="2:4" ht="17.5" x14ac:dyDescent="0.6">
      <c r="B3620" s="18" t="s">
        <v>3846</v>
      </c>
      <c r="C3620" s="19">
        <v>3</v>
      </c>
      <c r="D3620" s="19">
        <v>29</v>
      </c>
    </row>
    <row r="3621" spans="2:4" ht="17.5" x14ac:dyDescent="0.6">
      <c r="B3621" s="18" t="s">
        <v>3847</v>
      </c>
      <c r="C3621" s="19">
        <v>3</v>
      </c>
      <c r="D3621" s="19">
        <v>31</v>
      </c>
    </row>
    <row r="3622" spans="2:4" ht="17.5" x14ac:dyDescent="0.6">
      <c r="B3622" s="18" t="s">
        <v>3848</v>
      </c>
      <c r="C3622" s="19">
        <v>3</v>
      </c>
      <c r="D3622" s="19">
        <v>33</v>
      </c>
    </row>
    <row r="3623" spans="2:4" ht="17.5" x14ac:dyDescent="0.6">
      <c r="B3623" s="18" t="s">
        <v>3849</v>
      </c>
      <c r="C3623" s="19">
        <v>3</v>
      </c>
      <c r="D3623" s="19">
        <v>34</v>
      </c>
    </row>
    <row r="3624" spans="2:4" ht="17.5" x14ac:dyDescent="0.6">
      <c r="B3624" s="18" t="s">
        <v>3850</v>
      </c>
      <c r="C3624" s="19">
        <v>3</v>
      </c>
      <c r="D3624" s="19">
        <v>35</v>
      </c>
    </row>
    <row r="3625" spans="2:4" ht="17.5" x14ac:dyDescent="0.6">
      <c r="B3625" s="18" t="s">
        <v>3851</v>
      </c>
      <c r="C3625" s="19">
        <v>3</v>
      </c>
      <c r="D3625" s="19">
        <v>36</v>
      </c>
    </row>
    <row r="3626" spans="2:4" ht="17.5" x14ac:dyDescent="0.6">
      <c r="B3626" s="18" t="s">
        <v>3852</v>
      </c>
      <c r="C3626" s="19">
        <v>3</v>
      </c>
      <c r="D3626" s="19">
        <v>37</v>
      </c>
    </row>
    <row r="3627" spans="2:4" ht="17.5" x14ac:dyDescent="0.6">
      <c r="B3627" s="18" t="s">
        <v>3853</v>
      </c>
      <c r="C3627" s="19">
        <v>3</v>
      </c>
      <c r="D3627" s="19">
        <v>38</v>
      </c>
    </row>
    <row r="3628" spans="2:4" ht="17.5" x14ac:dyDescent="0.6">
      <c r="B3628" s="18" t="s">
        <v>3854</v>
      </c>
      <c r="C3628" s="19">
        <v>3</v>
      </c>
      <c r="D3628" s="19">
        <v>39</v>
      </c>
    </row>
    <row r="3629" spans="2:4" ht="17.5" x14ac:dyDescent="0.6">
      <c r="B3629" s="18" t="s">
        <v>3855</v>
      </c>
      <c r="C3629" s="19">
        <v>3</v>
      </c>
      <c r="D3629" s="19">
        <v>40</v>
      </c>
    </row>
    <row r="3630" spans="2:4" ht="17.5" x14ac:dyDescent="0.6">
      <c r="B3630" s="18" t="s">
        <v>3856</v>
      </c>
      <c r="C3630" s="19">
        <v>3</v>
      </c>
      <c r="D3630" s="19">
        <v>41</v>
      </c>
    </row>
    <row r="3631" spans="2:4" ht="17.5" x14ac:dyDescent="0.6">
      <c r="B3631" s="18" t="s">
        <v>3857</v>
      </c>
      <c r="C3631" s="19">
        <v>2</v>
      </c>
      <c r="D3631" s="19">
        <v>43</v>
      </c>
    </row>
    <row r="3632" spans="2:4" ht="17.5" x14ac:dyDescent="0.6">
      <c r="B3632" s="18" t="s">
        <v>3858</v>
      </c>
      <c r="C3632" s="19">
        <v>3</v>
      </c>
      <c r="D3632" s="19">
        <v>43</v>
      </c>
    </row>
    <row r="3633" spans="2:4" ht="17.5" x14ac:dyDescent="0.6">
      <c r="B3633" s="18" t="s">
        <v>3859</v>
      </c>
      <c r="C3633" s="19">
        <v>3</v>
      </c>
      <c r="D3633" s="19">
        <v>55</v>
      </c>
    </row>
    <row r="3634" spans="2:4" ht="17.5" x14ac:dyDescent="0.6">
      <c r="B3634" s="18" t="s">
        <v>3860</v>
      </c>
      <c r="C3634" s="19">
        <v>3</v>
      </c>
      <c r="D3634" s="19">
        <v>62</v>
      </c>
    </row>
    <row r="3635" spans="2:4" ht="17.5" x14ac:dyDescent="0.6">
      <c r="B3635" s="18" t="s">
        <v>3861</v>
      </c>
      <c r="C3635" s="19">
        <v>2</v>
      </c>
      <c r="D3635" s="19">
        <v>65</v>
      </c>
    </row>
    <row r="3636" spans="2:4" ht="17.5" x14ac:dyDescent="0.6">
      <c r="B3636" s="18" t="s">
        <v>3862</v>
      </c>
      <c r="C3636" s="19">
        <v>3</v>
      </c>
      <c r="D3636" s="19">
        <v>65</v>
      </c>
    </row>
    <row r="3637" spans="2:4" ht="17.5" x14ac:dyDescent="0.6">
      <c r="B3637" s="18" t="s">
        <v>3863</v>
      </c>
      <c r="C3637" s="19">
        <v>3</v>
      </c>
      <c r="D3637" s="19">
        <v>67</v>
      </c>
    </row>
    <row r="3638" spans="2:4" ht="17.5" x14ac:dyDescent="0.6">
      <c r="B3638" s="18" t="s">
        <v>3864</v>
      </c>
      <c r="C3638" s="19">
        <v>3</v>
      </c>
      <c r="D3638" s="19">
        <v>68</v>
      </c>
    </row>
    <row r="3639" spans="2:4" ht="17.5" x14ac:dyDescent="0.6">
      <c r="B3639" s="18" t="s">
        <v>3865</v>
      </c>
      <c r="C3639" s="19">
        <v>3</v>
      </c>
      <c r="D3639" s="19">
        <v>82</v>
      </c>
    </row>
    <row r="3640" spans="2:4" ht="17.5" x14ac:dyDescent="0.6">
      <c r="B3640" s="18" t="s">
        <v>3866</v>
      </c>
      <c r="C3640" s="19">
        <v>3</v>
      </c>
      <c r="D3640" s="19">
        <v>96</v>
      </c>
    </row>
    <row r="3641" spans="2:4" ht="17.5" x14ac:dyDescent="0.6">
      <c r="B3641" s="18" t="s">
        <v>3867</v>
      </c>
      <c r="C3641" s="19">
        <v>3</v>
      </c>
      <c r="D3641" s="19">
        <v>102</v>
      </c>
    </row>
    <row r="3642" spans="2:4" ht="17.5" x14ac:dyDescent="0.6">
      <c r="B3642" s="18" t="s">
        <v>3808</v>
      </c>
      <c r="C3642" s="19">
        <v>3</v>
      </c>
      <c r="D3642" s="19">
        <v>113</v>
      </c>
    </row>
    <row r="3643" spans="2:4" ht="17.5" x14ac:dyDescent="0.6">
      <c r="B3643" s="18" t="s">
        <v>3868</v>
      </c>
      <c r="C3643" s="19">
        <v>3</v>
      </c>
      <c r="D3643" s="19">
        <v>123</v>
      </c>
    </row>
    <row r="3644" spans="2:4" ht="17.5" x14ac:dyDescent="0.6">
      <c r="B3644" s="18" t="s">
        <v>3869</v>
      </c>
      <c r="C3644" s="19">
        <v>3</v>
      </c>
      <c r="D3644" s="19">
        <v>125</v>
      </c>
    </row>
    <row r="3645" spans="2:4" ht="17.5" x14ac:dyDescent="0.6">
      <c r="B3645" s="18" t="s">
        <v>3870</v>
      </c>
      <c r="C3645" s="19">
        <v>3</v>
      </c>
      <c r="D3645" s="19">
        <v>126</v>
      </c>
    </row>
    <row r="3646" spans="2:4" ht="17.5" x14ac:dyDescent="0.6">
      <c r="B3646" s="18" t="s">
        <v>3871</v>
      </c>
      <c r="C3646" s="19">
        <v>3</v>
      </c>
      <c r="D3646" s="19">
        <v>129</v>
      </c>
    </row>
    <row r="3647" spans="2:4" ht="17.5" x14ac:dyDescent="0.6">
      <c r="B3647" s="18" t="s">
        <v>3872</v>
      </c>
      <c r="C3647" s="19">
        <v>3</v>
      </c>
      <c r="D3647" s="19">
        <v>135</v>
      </c>
    </row>
    <row r="3648" spans="2:4" ht="17.5" x14ac:dyDescent="0.6">
      <c r="B3648" s="18" t="s">
        <v>3873</v>
      </c>
      <c r="C3648" s="19">
        <v>3</v>
      </c>
      <c r="D3648" s="19">
        <v>137</v>
      </c>
    </row>
    <row r="3649" spans="2:4" ht="17.5" x14ac:dyDescent="0.6">
      <c r="B3649" s="18" t="s">
        <v>3874</v>
      </c>
      <c r="C3649" s="19">
        <v>2</v>
      </c>
      <c r="D3649" s="19">
        <v>142</v>
      </c>
    </row>
    <row r="3650" spans="2:4" ht="17.5" x14ac:dyDescent="0.6">
      <c r="B3650" s="18" t="s">
        <v>3875</v>
      </c>
      <c r="C3650" s="19">
        <v>3</v>
      </c>
      <c r="D3650" s="19">
        <v>142</v>
      </c>
    </row>
    <row r="3651" spans="2:4" ht="17.5" x14ac:dyDescent="0.6">
      <c r="B3651" s="18" t="s">
        <v>3876</v>
      </c>
      <c r="C3651" s="19">
        <v>4</v>
      </c>
      <c r="D3651" s="19">
        <v>142</v>
      </c>
    </row>
    <row r="3652" spans="2:4" ht="17.5" x14ac:dyDescent="0.6">
      <c r="B3652" s="18" t="s">
        <v>3877</v>
      </c>
      <c r="C3652" s="19">
        <v>4</v>
      </c>
      <c r="D3652" s="19">
        <v>167</v>
      </c>
    </row>
    <row r="3653" spans="2:4" ht="17.5" x14ac:dyDescent="0.6">
      <c r="B3653" s="18" t="s">
        <v>3878</v>
      </c>
      <c r="C3653" s="19">
        <v>4</v>
      </c>
      <c r="D3653" s="19">
        <v>175</v>
      </c>
    </row>
    <row r="3654" spans="2:4" ht="17.5" x14ac:dyDescent="0.6">
      <c r="B3654" s="18" t="s">
        <v>3879</v>
      </c>
      <c r="C3654" s="19">
        <v>4</v>
      </c>
      <c r="D3654" s="19">
        <v>179</v>
      </c>
    </row>
    <row r="3655" spans="2:4" ht="17.5" x14ac:dyDescent="0.6">
      <c r="B3655" s="18" t="s">
        <v>3753</v>
      </c>
      <c r="C3655" s="19">
        <v>3</v>
      </c>
      <c r="D3655" s="19">
        <v>184</v>
      </c>
    </row>
    <row r="3656" spans="2:4" ht="17.5" x14ac:dyDescent="0.6">
      <c r="B3656" s="18" t="s">
        <v>3880</v>
      </c>
      <c r="C3656" s="19">
        <v>4</v>
      </c>
      <c r="D3656" s="19">
        <v>184</v>
      </c>
    </row>
    <row r="3657" spans="2:4" ht="17.5" x14ac:dyDescent="0.6">
      <c r="B3657" s="18" t="s">
        <v>3881</v>
      </c>
      <c r="C3657" s="19">
        <v>4</v>
      </c>
      <c r="D3657" s="19">
        <v>190</v>
      </c>
    </row>
    <row r="3658" spans="2:4" ht="17.5" x14ac:dyDescent="0.6">
      <c r="B3658" s="18" t="s">
        <v>3882</v>
      </c>
      <c r="C3658" s="19">
        <v>4</v>
      </c>
      <c r="D3658" s="19">
        <v>216</v>
      </c>
    </row>
    <row r="3659" spans="2:4" ht="17.5" x14ac:dyDescent="0.6">
      <c r="B3659" s="18" t="s">
        <v>3883</v>
      </c>
      <c r="C3659" s="19">
        <v>4</v>
      </c>
      <c r="D3659" s="19">
        <v>223</v>
      </c>
    </row>
    <row r="3660" spans="2:4" ht="17.5" x14ac:dyDescent="0.6">
      <c r="B3660" s="18" t="s">
        <v>3884</v>
      </c>
      <c r="C3660" s="19">
        <v>4</v>
      </c>
      <c r="D3660" s="19">
        <v>227</v>
      </c>
    </row>
    <row r="3661" spans="2:4" ht="17.5" x14ac:dyDescent="0.6">
      <c r="B3661" s="18" t="s">
        <v>3885</v>
      </c>
      <c r="C3661" s="19">
        <v>4</v>
      </c>
      <c r="D3661" s="19">
        <v>231</v>
      </c>
    </row>
    <row r="3662" spans="2:4" ht="17.5" x14ac:dyDescent="0.6">
      <c r="B3662" s="18" t="s">
        <v>3886</v>
      </c>
      <c r="C3662" s="19">
        <v>4</v>
      </c>
      <c r="D3662" s="19">
        <v>235</v>
      </c>
    </row>
    <row r="3663" spans="2:4" ht="17.5" x14ac:dyDescent="0.6">
      <c r="B3663" s="18" t="s">
        <v>3887</v>
      </c>
      <c r="C3663" s="19">
        <v>4</v>
      </c>
      <c r="D3663" s="19">
        <v>248</v>
      </c>
    </row>
    <row r="3664" spans="2:4" ht="17.5" x14ac:dyDescent="0.6">
      <c r="B3664" s="18" t="s">
        <v>3888</v>
      </c>
      <c r="C3664" s="19">
        <v>4</v>
      </c>
      <c r="D3664" s="19">
        <v>252</v>
      </c>
    </row>
    <row r="3665" spans="2:4" ht="17.5" x14ac:dyDescent="0.6">
      <c r="B3665" s="18" t="s">
        <v>3889</v>
      </c>
      <c r="C3665" s="19">
        <v>4</v>
      </c>
      <c r="D3665" s="19">
        <v>257</v>
      </c>
    </row>
    <row r="3666" spans="2:4" ht="17.5" x14ac:dyDescent="0.6">
      <c r="B3666" s="18" t="s">
        <v>3890</v>
      </c>
      <c r="C3666" s="19">
        <v>4</v>
      </c>
      <c r="D3666" s="19">
        <v>262</v>
      </c>
    </row>
    <row r="3667" spans="2:4" ht="17.5" x14ac:dyDescent="0.6">
      <c r="B3667" s="18" t="s">
        <v>3765</v>
      </c>
      <c r="C3667" s="19">
        <v>3</v>
      </c>
      <c r="D3667" s="19">
        <v>265</v>
      </c>
    </row>
    <row r="3668" spans="2:4" ht="17.5" x14ac:dyDescent="0.6">
      <c r="B3668" s="18" t="s">
        <v>3891</v>
      </c>
      <c r="C3668" s="19">
        <v>4</v>
      </c>
      <c r="D3668" s="19">
        <v>265</v>
      </c>
    </row>
    <row r="3669" spans="2:4" ht="17.5" x14ac:dyDescent="0.6">
      <c r="B3669" s="18" t="s">
        <v>3892</v>
      </c>
      <c r="C3669" s="19">
        <v>4</v>
      </c>
      <c r="D3669" s="19">
        <v>273</v>
      </c>
    </row>
    <row r="3670" spans="2:4" ht="17.5" x14ac:dyDescent="0.6">
      <c r="B3670" s="18" t="s">
        <v>3893</v>
      </c>
      <c r="C3670" s="19">
        <v>4</v>
      </c>
      <c r="D3670" s="19">
        <v>298</v>
      </c>
    </row>
    <row r="3671" spans="2:4" ht="17.5" x14ac:dyDescent="0.6">
      <c r="B3671" s="18" t="s">
        <v>3894</v>
      </c>
      <c r="C3671" s="19">
        <v>4</v>
      </c>
      <c r="D3671" s="19">
        <v>306</v>
      </c>
    </row>
    <row r="3672" spans="2:4" ht="17.5" x14ac:dyDescent="0.6">
      <c r="B3672" s="18" t="s">
        <v>3895</v>
      </c>
      <c r="C3672" s="19">
        <v>4</v>
      </c>
      <c r="D3672" s="19">
        <v>313</v>
      </c>
    </row>
    <row r="3673" spans="2:4" ht="17.5" x14ac:dyDescent="0.6">
      <c r="B3673" s="18" t="s">
        <v>3896</v>
      </c>
      <c r="C3673" s="19">
        <v>4</v>
      </c>
      <c r="D3673" s="19">
        <v>327</v>
      </c>
    </row>
    <row r="3674" spans="2:4" ht="17.5" x14ac:dyDescent="0.6">
      <c r="B3674" s="18" t="s">
        <v>3897</v>
      </c>
      <c r="C3674" s="19">
        <v>4</v>
      </c>
      <c r="D3674" s="19">
        <v>341</v>
      </c>
    </row>
    <row r="3675" spans="2:4" ht="17.5" x14ac:dyDescent="0.6">
      <c r="B3675" s="18" t="s">
        <v>3898</v>
      </c>
      <c r="C3675" s="19">
        <v>4</v>
      </c>
      <c r="D3675" s="19">
        <v>343</v>
      </c>
    </row>
    <row r="3676" spans="2:4" ht="17.5" x14ac:dyDescent="0.6">
      <c r="B3676" s="18" t="s">
        <v>3899</v>
      </c>
      <c r="C3676" s="19">
        <v>4</v>
      </c>
      <c r="D3676" s="19">
        <v>359</v>
      </c>
    </row>
    <row r="3677" spans="2:4" ht="17.5" x14ac:dyDescent="0.6">
      <c r="B3677" s="18" t="s">
        <v>3768</v>
      </c>
      <c r="C3677" s="19">
        <v>3</v>
      </c>
      <c r="D3677" s="19">
        <v>360</v>
      </c>
    </row>
    <row r="3678" spans="2:4" ht="17.5" x14ac:dyDescent="0.6">
      <c r="B3678" s="18" t="s">
        <v>3900</v>
      </c>
      <c r="C3678" s="19">
        <v>4</v>
      </c>
      <c r="D3678" s="19">
        <v>360</v>
      </c>
    </row>
    <row r="3679" spans="2:4" ht="17.5" x14ac:dyDescent="0.6">
      <c r="B3679" s="18" t="s">
        <v>3901</v>
      </c>
      <c r="C3679" s="19">
        <v>4</v>
      </c>
      <c r="D3679" s="19">
        <v>365</v>
      </c>
    </row>
    <row r="3680" spans="2:4" ht="17.5" x14ac:dyDescent="0.6">
      <c r="B3680" s="18" t="s">
        <v>3902</v>
      </c>
      <c r="C3680" s="19">
        <v>4</v>
      </c>
      <c r="D3680" s="19">
        <v>368</v>
      </c>
    </row>
    <row r="3681" spans="2:4" ht="17.5" x14ac:dyDescent="0.6">
      <c r="B3681" s="18" t="s">
        <v>3903</v>
      </c>
      <c r="C3681" s="19">
        <v>4</v>
      </c>
      <c r="D3681" s="19">
        <v>377</v>
      </c>
    </row>
    <row r="3682" spans="2:4" ht="17.5" x14ac:dyDescent="0.6">
      <c r="B3682" s="18" t="s">
        <v>3904</v>
      </c>
      <c r="C3682" s="19">
        <v>4</v>
      </c>
      <c r="D3682" s="19">
        <v>381</v>
      </c>
    </row>
    <row r="3683" spans="2:4" ht="17.5" x14ac:dyDescent="0.6">
      <c r="B3683" s="18" t="s">
        <v>3905</v>
      </c>
      <c r="C3683" s="19">
        <v>4</v>
      </c>
      <c r="D3683" s="19">
        <v>388</v>
      </c>
    </row>
    <row r="3684" spans="2:4" ht="17.5" x14ac:dyDescent="0.6">
      <c r="B3684" s="18" t="s">
        <v>3906</v>
      </c>
      <c r="C3684" s="19">
        <v>4</v>
      </c>
      <c r="D3684" s="19">
        <v>405</v>
      </c>
    </row>
    <row r="3685" spans="2:4" ht="17.5" x14ac:dyDescent="0.6">
      <c r="B3685" s="18" t="s">
        <v>3907</v>
      </c>
      <c r="C3685" s="19">
        <v>4</v>
      </c>
      <c r="D3685" s="19">
        <v>414</v>
      </c>
    </row>
    <row r="3686" spans="2:4" ht="17.5" x14ac:dyDescent="0.6">
      <c r="B3686" s="18" t="s">
        <v>3908</v>
      </c>
      <c r="C3686" s="19">
        <v>4</v>
      </c>
      <c r="D3686" s="19">
        <v>420</v>
      </c>
    </row>
    <row r="3687" spans="2:4" ht="17.5" x14ac:dyDescent="0.6">
      <c r="B3687" s="18" t="s">
        <v>3909</v>
      </c>
      <c r="C3687" s="19">
        <v>4</v>
      </c>
      <c r="D3687" s="19">
        <v>423</v>
      </c>
    </row>
    <row r="3688" spans="2:4" ht="17.5" x14ac:dyDescent="0.6">
      <c r="B3688" s="18" t="s">
        <v>3910</v>
      </c>
      <c r="C3688" s="19">
        <v>4</v>
      </c>
      <c r="D3688" s="19">
        <v>430</v>
      </c>
    </row>
    <row r="3689" spans="2:4" ht="17.5" x14ac:dyDescent="0.6">
      <c r="B3689" s="18" t="s">
        <v>3911</v>
      </c>
      <c r="C3689" s="19">
        <v>4</v>
      </c>
      <c r="D3689" s="19">
        <v>435</v>
      </c>
    </row>
    <row r="3690" spans="2:4" ht="17.5" x14ac:dyDescent="0.6">
      <c r="B3690" s="18" t="s">
        <v>3912</v>
      </c>
      <c r="C3690" s="19">
        <v>4</v>
      </c>
      <c r="D3690" s="19">
        <v>442</v>
      </c>
    </row>
    <row r="3691" spans="2:4" ht="17.5" x14ac:dyDescent="0.6">
      <c r="B3691" s="18" t="s">
        <v>3772</v>
      </c>
      <c r="C3691" s="19">
        <v>3</v>
      </c>
      <c r="D3691" s="19">
        <v>446</v>
      </c>
    </row>
    <row r="3692" spans="2:4" ht="17.5" x14ac:dyDescent="0.6">
      <c r="B3692" s="18" t="s">
        <v>3913</v>
      </c>
      <c r="C3692" s="19">
        <v>4</v>
      </c>
      <c r="D3692" s="19">
        <v>446</v>
      </c>
    </row>
    <row r="3693" spans="2:4" ht="17.5" x14ac:dyDescent="0.6">
      <c r="B3693" s="18" t="s">
        <v>3914</v>
      </c>
      <c r="C3693" s="19">
        <v>4</v>
      </c>
      <c r="D3693" s="19">
        <v>450</v>
      </c>
    </row>
    <row r="3694" spans="2:4" ht="17.5" x14ac:dyDescent="0.6">
      <c r="B3694" s="18" t="s">
        <v>3778</v>
      </c>
      <c r="C3694" s="19">
        <v>3</v>
      </c>
      <c r="D3694" s="19">
        <v>455</v>
      </c>
    </row>
    <row r="3695" spans="2:4" ht="17.5" x14ac:dyDescent="0.6">
      <c r="B3695" s="18" t="s">
        <v>3915</v>
      </c>
      <c r="C3695" s="19">
        <v>4</v>
      </c>
      <c r="D3695" s="19">
        <v>455</v>
      </c>
    </row>
    <row r="3696" spans="2:4" ht="17.5" x14ac:dyDescent="0.6">
      <c r="B3696" s="18" t="s">
        <v>3916</v>
      </c>
      <c r="C3696" s="19">
        <v>4</v>
      </c>
      <c r="D3696" s="19">
        <v>459</v>
      </c>
    </row>
    <row r="3697" spans="2:4" ht="17.5" x14ac:dyDescent="0.6">
      <c r="B3697" s="18" t="s">
        <v>3917</v>
      </c>
      <c r="C3697" s="19">
        <v>4</v>
      </c>
      <c r="D3697" s="19">
        <v>462</v>
      </c>
    </row>
    <row r="3698" spans="2:4" ht="17.5" x14ac:dyDescent="0.6">
      <c r="B3698" s="18" t="s">
        <v>3918</v>
      </c>
      <c r="C3698" s="19">
        <v>4</v>
      </c>
      <c r="D3698" s="19">
        <v>464</v>
      </c>
    </row>
    <row r="3699" spans="2:4" ht="17.5" x14ac:dyDescent="0.6">
      <c r="B3699" s="18" t="s">
        <v>3918</v>
      </c>
      <c r="C3699" s="19">
        <v>4</v>
      </c>
      <c r="D3699" s="19">
        <v>472</v>
      </c>
    </row>
    <row r="3700" spans="2:4" ht="17.5" x14ac:dyDescent="0.6">
      <c r="B3700" s="18" t="s">
        <v>3919</v>
      </c>
      <c r="C3700" s="19">
        <v>3</v>
      </c>
      <c r="D3700" s="19">
        <v>474</v>
      </c>
    </row>
    <row r="3701" spans="2:4" ht="17.5" x14ac:dyDescent="0.6">
      <c r="B3701" s="18" t="s">
        <v>3920</v>
      </c>
      <c r="C3701" s="19">
        <v>4</v>
      </c>
      <c r="D3701" s="19">
        <v>474</v>
      </c>
    </row>
    <row r="3702" spans="2:4" ht="17.5" x14ac:dyDescent="0.6">
      <c r="B3702" s="18" t="s">
        <v>3921</v>
      </c>
      <c r="C3702" s="19">
        <v>4</v>
      </c>
      <c r="D3702" s="19">
        <v>478</v>
      </c>
    </row>
    <row r="3703" spans="2:4" ht="17.5" x14ac:dyDescent="0.6">
      <c r="B3703" s="18" t="s">
        <v>3782</v>
      </c>
      <c r="C3703" s="19">
        <v>3</v>
      </c>
      <c r="D3703" s="19">
        <v>486</v>
      </c>
    </row>
    <row r="3704" spans="2:4" ht="17.5" x14ac:dyDescent="0.6">
      <c r="B3704" s="18" t="s">
        <v>3922</v>
      </c>
      <c r="C3704" s="19">
        <v>4</v>
      </c>
      <c r="D3704" s="19">
        <v>486</v>
      </c>
    </row>
    <row r="3705" spans="2:4" ht="17.5" x14ac:dyDescent="0.6">
      <c r="B3705" s="18" t="s">
        <v>3923</v>
      </c>
      <c r="C3705" s="19">
        <v>4</v>
      </c>
      <c r="D3705" s="19">
        <v>497</v>
      </c>
    </row>
    <row r="3706" spans="2:4" ht="17.5" x14ac:dyDescent="0.6">
      <c r="B3706" s="18" t="s">
        <v>3924</v>
      </c>
      <c r="C3706" s="19">
        <v>4</v>
      </c>
      <c r="D3706" s="19">
        <v>502</v>
      </c>
    </row>
    <row r="3707" spans="2:4" ht="17.5" x14ac:dyDescent="0.6">
      <c r="B3707" s="18" t="s">
        <v>3925</v>
      </c>
      <c r="C3707" s="19">
        <v>4</v>
      </c>
      <c r="D3707" s="19">
        <v>509</v>
      </c>
    </row>
    <row r="3708" spans="2:4" ht="17.5" x14ac:dyDescent="0.6">
      <c r="B3708" s="18" t="s">
        <v>3926</v>
      </c>
      <c r="C3708" s="19">
        <v>4</v>
      </c>
      <c r="D3708" s="19">
        <v>512</v>
      </c>
    </row>
    <row r="3709" spans="2:4" ht="17.5" x14ac:dyDescent="0.6">
      <c r="B3709" s="18" t="s">
        <v>3785</v>
      </c>
      <c r="C3709" s="19">
        <v>4</v>
      </c>
      <c r="D3709" s="19">
        <v>517</v>
      </c>
    </row>
    <row r="3710" spans="2:4" ht="17.5" x14ac:dyDescent="0.6">
      <c r="B3710" s="18" t="s">
        <v>3927</v>
      </c>
      <c r="C3710" s="19">
        <v>3</v>
      </c>
      <c r="D3710" s="19">
        <v>523</v>
      </c>
    </row>
    <row r="3711" spans="2:4" ht="17.5" x14ac:dyDescent="0.6">
      <c r="B3711" s="18" t="s">
        <v>3928</v>
      </c>
      <c r="C3711" s="19">
        <v>4</v>
      </c>
      <c r="D3711" s="19">
        <v>523</v>
      </c>
    </row>
    <row r="3712" spans="2:4" ht="17.5" x14ac:dyDescent="0.6">
      <c r="B3712" s="18" t="s">
        <v>3929</v>
      </c>
      <c r="C3712" s="19">
        <v>4</v>
      </c>
      <c r="D3712" s="19">
        <v>527</v>
      </c>
    </row>
    <row r="3713" spans="1:4" ht="17.5" x14ac:dyDescent="0.6">
      <c r="B3713" s="18" t="s">
        <v>3930</v>
      </c>
      <c r="C3713" s="19">
        <v>4</v>
      </c>
      <c r="D3713" s="19">
        <v>529</v>
      </c>
    </row>
    <row r="3714" spans="1:4" ht="17.5" x14ac:dyDescent="0.6">
      <c r="B3714" s="18" t="s">
        <v>3554</v>
      </c>
      <c r="C3714" s="19">
        <v>4</v>
      </c>
      <c r="D3714" s="19">
        <v>544</v>
      </c>
    </row>
    <row r="3715" spans="1:4" ht="17.5" x14ac:dyDescent="0.6">
      <c r="B3715" s="18" t="s">
        <v>3931</v>
      </c>
      <c r="C3715" s="19">
        <v>4</v>
      </c>
      <c r="D3715" s="19">
        <v>548</v>
      </c>
    </row>
    <row r="3716" spans="1:4" ht="17.5" x14ac:dyDescent="0.6">
      <c r="B3716" s="18" t="s">
        <v>3932</v>
      </c>
      <c r="C3716" s="19">
        <v>3</v>
      </c>
      <c r="D3716" s="19">
        <v>556</v>
      </c>
    </row>
    <row r="3717" spans="1:4" ht="17.5" x14ac:dyDescent="0.6">
      <c r="B3717" s="18" t="s">
        <v>3933</v>
      </c>
      <c r="C3717" s="19">
        <v>4</v>
      </c>
      <c r="D3717" s="19">
        <v>556</v>
      </c>
    </row>
    <row r="3718" spans="1:4" ht="17.5" x14ac:dyDescent="0.6">
      <c r="B3718" s="18" t="s">
        <v>3934</v>
      </c>
      <c r="C3718" s="19">
        <v>4</v>
      </c>
      <c r="D3718" s="19">
        <v>563</v>
      </c>
    </row>
    <row r="3719" spans="1:4" ht="17.5" x14ac:dyDescent="0.6">
      <c r="B3719" s="18" t="s">
        <v>3935</v>
      </c>
      <c r="C3719" s="19">
        <v>4</v>
      </c>
      <c r="D3719" s="19">
        <v>597</v>
      </c>
    </row>
    <row r="3720" spans="1:4" ht="17.5" x14ac:dyDescent="0.6">
      <c r="B3720" s="18" t="s">
        <v>3936</v>
      </c>
      <c r="C3720" s="19">
        <v>4</v>
      </c>
      <c r="D3720" s="19">
        <v>602</v>
      </c>
    </row>
    <row r="3721" spans="1:4" ht="17.5" x14ac:dyDescent="0.6">
      <c r="B3721" s="18" t="s">
        <v>3937</v>
      </c>
      <c r="C3721" s="19">
        <v>4</v>
      </c>
      <c r="D3721" s="19">
        <v>623</v>
      </c>
    </row>
    <row r="3722" spans="1:4" ht="17.5" x14ac:dyDescent="0.6">
      <c r="B3722" s="18" t="s">
        <v>3938</v>
      </c>
      <c r="C3722" s="19">
        <v>4</v>
      </c>
      <c r="D3722" s="19">
        <v>626</v>
      </c>
    </row>
    <row r="3723" spans="1:4" ht="17.5" x14ac:dyDescent="0.6">
      <c r="B3723" s="18" t="s">
        <v>3939</v>
      </c>
      <c r="C3723" s="19">
        <v>4</v>
      </c>
      <c r="D3723" s="19">
        <v>629</v>
      </c>
    </row>
    <row r="3724" spans="1:4" ht="17.5" x14ac:dyDescent="0.6">
      <c r="B3724" s="18" t="s">
        <v>3940</v>
      </c>
      <c r="C3724" s="19">
        <v>4</v>
      </c>
      <c r="D3724" s="19">
        <v>634</v>
      </c>
    </row>
    <row r="3725" spans="1:4" ht="17.5" x14ac:dyDescent="0.6">
      <c r="B3725" s="18" t="s">
        <v>1083</v>
      </c>
      <c r="C3725" s="19">
        <v>2</v>
      </c>
      <c r="D3725" s="19">
        <v>659</v>
      </c>
    </row>
    <row r="3726" spans="1:4" ht="17.5" x14ac:dyDescent="0.6">
      <c r="A3726" s="17" t="s">
        <v>102</v>
      </c>
      <c r="B3726" s="18" t="s">
        <v>3941</v>
      </c>
      <c r="C3726" s="19">
        <v>1</v>
      </c>
      <c r="D3726" s="19">
        <v>3</v>
      </c>
    </row>
    <row r="3727" spans="1:4" ht="17.5" x14ac:dyDescent="0.6">
      <c r="B3727" s="18" t="s">
        <v>3567</v>
      </c>
      <c r="C3727" s="19">
        <v>2</v>
      </c>
      <c r="D3727" s="19">
        <v>5</v>
      </c>
    </row>
    <row r="3728" spans="1:4" ht="17.5" x14ac:dyDescent="0.6">
      <c r="B3728" s="18" t="s">
        <v>897</v>
      </c>
      <c r="C3728" s="19">
        <v>2</v>
      </c>
      <c r="D3728" s="19">
        <v>7</v>
      </c>
    </row>
    <row r="3729" spans="2:4" ht="17.5" x14ac:dyDescent="0.6">
      <c r="B3729" s="18" t="s">
        <v>3942</v>
      </c>
      <c r="C3729" s="19">
        <v>2</v>
      </c>
      <c r="D3729" s="19">
        <v>19</v>
      </c>
    </row>
    <row r="3730" spans="2:4" ht="17.5" x14ac:dyDescent="0.6">
      <c r="B3730" s="18" t="s">
        <v>3943</v>
      </c>
      <c r="C3730" s="19">
        <v>3</v>
      </c>
      <c r="D3730" s="19">
        <v>19</v>
      </c>
    </row>
    <row r="3731" spans="2:4" ht="17.5" x14ac:dyDescent="0.6">
      <c r="B3731" s="18" t="s">
        <v>3944</v>
      </c>
      <c r="C3731" s="19">
        <v>3</v>
      </c>
      <c r="D3731" s="19">
        <v>23</v>
      </c>
    </row>
    <row r="3732" spans="2:4" ht="17.5" x14ac:dyDescent="0.6">
      <c r="B3732" s="18" t="s">
        <v>3945</v>
      </c>
      <c r="C3732" s="19">
        <v>3</v>
      </c>
      <c r="D3732" s="19">
        <v>25</v>
      </c>
    </row>
    <row r="3733" spans="2:4" ht="17.5" x14ac:dyDescent="0.6">
      <c r="B3733" s="18" t="s">
        <v>3946</v>
      </c>
      <c r="C3733" s="19">
        <v>3</v>
      </c>
      <c r="D3733" s="19">
        <v>27</v>
      </c>
    </row>
    <row r="3734" spans="2:4" ht="17.5" x14ac:dyDescent="0.6">
      <c r="B3734" s="18" t="s">
        <v>3947</v>
      </c>
      <c r="C3734" s="19">
        <v>3</v>
      </c>
      <c r="D3734" s="19">
        <v>29</v>
      </c>
    </row>
    <row r="3735" spans="2:4" ht="17.5" x14ac:dyDescent="0.6">
      <c r="B3735" s="18" t="s">
        <v>3948</v>
      </c>
      <c r="C3735" s="19">
        <v>3</v>
      </c>
      <c r="D3735" s="19">
        <v>30</v>
      </c>
    </row>
    <row r="3736" spans="2:4" ht="17.5" x14ac:dyDescent="0.6">
      <c r="B3736" s="18" t="s">
        <v>3949</v>
      </c>
      <c r="C3736" s="19">
        <v>3</v>
      </c>
      <c r="D3736" s="19">
        <v>31</v>
      </c>
    </row>
    <row r="3737" spans="2:4" ht="17.5" x14ac:dyDescent="0.6">
      <c r="B3737" s="18" t="s">
        <v>3950</v>
      </c>
      <c r="C3737" s="19">
        <v>3</v>
      </c>
      <c r="D3737" s="19">
        <v>33</v>
      </c>
    </row>
    <row r="3738" spans="2:4" ht="17.5" x14ac:dyDescent="0.6">
      <c r="B3738" s="18" t="s">
        <v>3951</v>
      </c>
      <c r="C3738" s="19">
        <v>3</v>
      </c>
      <c r="D3738" s="19">
        <v>34</v>
      </c>
    </row>
    <row r="3739" spans="2:4" ht="17.5" x14ac:dyDescent="0.6">
      <c r="B3739" s="18" t="s">
        <v>3952</v>
      </c>
      <c r="C3739" s="19">
        <v>3</v>
      </c>
      <c r="D3739" s="19">
        <v>35</v>
      </c>
    </row>
    <row r="3740" spans="2:4" ht="17.5" x14ac:dyDescent="0.6">
      <c r="B3740" s="18" t="s">
        <v>3953</v>
      </c>
      <c r="C3740" s="19">
        <v>3</v>
      </c>
      <c r="D3740" s="19">
        <v>36</v>
      </c>
    </row>
    <row r="3741" spans="2:4" ht="17.5" x14ac:dyDescent="0.6">
      <c r="B3741" s="18" t="s">
        <v>3954</v>
      </c>
      <c r="C3741" s="19">
        <v>3</v>
      </c>
      <c r="D3741" s="19">
        <v>37</v>
      </c>
    </row>
    <row r="3742" spans="2:4" ht="17.5" x14ac:dyDescent="0.6">
      <c r="B3742" s="18" t="s">
        <v>3955</v>
      </c>
      <c r="C3742" s="19">
        <v>3</v>
      </c>
      <c r="D3742" s="19">
        <v>38</v>
      </c>
    </row>
    <row r="3743" spans="2:4" ht="17.5" x14ac:dyDescent="0.6">
      <c r="B3743" s="18" t="s">
        <v>3956</v>
      </c>
      <c r="C3743" s="19">
        <v>3</v>
      </c>
      <c r="D3743" s="19">
        <v>39</v>
      </c>
    </row>
    <row r="3744" spans="2:4" ht="17.5" x14ac:dyDescent="0.6">
      <c r="B3744" s="18" t="s">
        <v>3957</v>
      </c>
      <c r="C3744" s="19">
        <v>3</v>
      </c>
      <c r="D3744" s="19">
        <v>40</v>
      </c>
    </row>
    <row r="3745" spans="2:4" ht="17.5" x14ac:dyDescent="0.6">
      <c r="B3745" s="18" t="s">
        <v>3958</v>
      </c>
      <c r="C3745" s="19">
        <v>2</v>
      </c>
      <c r="D3745" s="19">
        <v>41</v>
      </c>
    </row>
    <row r="3746" spans="2:4" ht="17.5" x14ac:dyDescent="0.6">
      <c r="B3746" s="18" t="s">
        <v>3959</v>
      </c>
      <c r="C3746" s="19">
        <v>3</v>
      </c>
      <c r="D3746" s="19">
        <v>43</v>
      </c>
    </row>
    <row r="3747" spans="2:4" ht="17.5" x14ac:dyDescent="0.6">
      <c r="B3747" s="18" t="s">
        <v>3960</v>
      </c>
      <c r="C3747" s="19">
        <v>3</v>
      </c>
      <c r="D3747" s="19">
        <v>44</v>
      </c>
    </row>
    <row r="3748" spans="2:4" ht="17.5" x14ac:dyDescent="0.6">
      <c r="B3748" s="18" t="s">
        <v>3961</v>
      </c>
      <c r="C3748" s="19">
        <v>3</v>
      </c>
      <c r="D3748" s="19">
        <v>45</v>
      </c>
    </row>
    <row r="3749" spans="2:4" ht="17.5" x14ac:dyDescent="0.6">
      <c r="B3749" s="18" t="s">
        <v>3962</v>
      </c>
      <c r="C3749" s="19">
        <v>3</v>
      </c>
      <c r="D3749" s="19">
        <v>47</v>
      </c>
    </row>
    <row r="3750" spans="2:4" ht="17.5" x14ac:dyDescent="0.6">
      <c r="B3750" s="18" t="s">
        <v>3963</v>
      </c>
      <c r="C3750" s="19">
        <v>3</v>
      </c>
      <c r="D3750" s="19">
        <v>49</v>
      </c>
    </row>
    <row r="3751" spans="2:4" ht="17.5" x14ac:dyDescent="0.6">
      <c r="B3751" s="18" t="s">
        <v>3964</v>
      </c>
      <c r="C3751" s="19">
        <v>3</v>
      </c>
      <c r="D3751" s="19">
        <v>51</v>
      </c>
    </row>
    <row r="3752" spans="2:4" ht="17.5" x14ac:dyDescent="0.6">
      <c r="B3752" s="18" t="s">
        <v>3965</v>
      </c>
      <c r="C3752" s="19">
        <v>3</v>
      </c>
      <c r="D3752" s="19">
        <v>52</v>
      </c>
    </row>
    <row r="3753" spans="2:4" ht="17.5" x14ac:dyDescent="0.6">
      <c r="B3753" s="18" t="s">
        <v>3966</v>
      </c>
      <c r="C3753" s="19">
        <v>3</v>
      </c>
      <c r="D3753" s="19">
        <v>53</v>
      </c>
    </row>
    <row r="3754" spans="2:4" ht="17.5" x14ac:dyDescent="0.6">
      <c r="B3754" s="18" t="s">
        <v>3967</v>
      </c>
      <c r="C3754" s="19">
        <v>3</v>
      </c>
      <c r="D3754" s="19">
        <v>54</v>
      </c>
    </row>
    <row r="3755" spans="2:4" ht="17.5" x14ac:dyDescent="0.6">
      <c r="B3755" s="18" t="s">
        <v>3968</v>
      </c>
      <c r="C3755" s="19">
        <v>3</v>
      </c>
      <c r="D3755" s="19">
        <v>55</v>
      </c>
    </row>
    <row r="3756" spans="2:4" ht="17.5" x14ac:dyDescent="0.6">
      <c r="B3756" s="18" t="s">
        <v>3969</v>
      </c>
      <c r="C3756" s="19">
        <v>3</v>
      </c>
      <c r="D3756" s="19">
        <v>57</v>
      </c>
    </row>
    <row r="3757" spans="2:4" ht="17.5" x14ac:dyDescent="0.6">
      <c r="B3757" s="18" t="s">
        <v>3970</v>
      </c>
      <c r="C3757" s="19">
        <v>3</v>
      </c>
      <c r="D3757" s="19">
        <v>59</v>
      </c>
    </row>
    <row r="3758" spans="2:4" ht="17.5" x14ac:dyDescent="0.6">
      <c r="B3758" s="18" t="s">
        <v>3971</v>
      </c>
      <c r="C3758" s="19">
        <v>3</v>
      </c>
      <c r="D3758" s="19">
        <v>60</v>
      </c>
    </row>
    <row r="3759" spans="2:4" ht="17.5" x14ac:dyDescent="0.6">
      <c r="B3759" s="18" t="s">
        <v>3972</v>
      </c>
      <c r="C3759" s="19">
        <v>3</v>
      </c>
      <c r="D3759" s="19">
        <v>61</v>
      </c>
    </row>
    <row r="3760" spans="2:4" ht="17.5" x14ac:dyDescent="0.6">
      <c r="B3760" s="18" t="s">
        <v>3973</v>
      </c>
      <c r="C3760" s="19">
        <v>3</v>
      </c>
      <c r="D3760" s="19">
        <v>63</v>
      </c>
    </row>
    <row r="3761" spans="2:4" ht="17.5" x14ac:dyDescent="0.6">
      <c r="B3761" s="18" t="s">
        <v>3974</v>
      </c>
      <c r="C3761" s="19">
        <v>3</v>
      </c>
      <c r="D3761" s="19">
        <v>64</v>
      </c>
    </row>
    <row r="3762" spans="2:4" ht="17.5" x14ac:dyDescent="0.6">
      <c r="B3762" s="18" t="s">
        <v>3975</v>
      </c>
      <c r="C3762" s="19">
        <v>3</v>
      </c>
      <c r="D3762" s="19">
        <v>65</v>
      </c>
    </row>
    <row r="3763" spans="2:4" ht="17.5" x14ac:dyDescent="0.6">
      <c r="B3763" s="18" t="s">
        <v>3976</v>
      </c>
      <c r="C3763" s="19">
        <v>3</v>
      </c>
      <c r="D3763" s="19">
        <v>66</v>
      </c>
    </row>
    <row r="3764" spans="2:4" ht="17.5" x14ac:dyDescent="0.6">
      <c r="B3764" s="18" t="s">
        <v>3977</v>
      </c>
      <c r="C3764" s="19">
        <v>3</v>
      </c>
      <c r="D3764" s="19">
        <v>67</v>
      </c>
    </row>
    <row r="3765" spans="2:4" ht="17.5" x14ac:dyDescent="0.6">
      <c r="B3765" s="18" t="s">
        <v>3978</v>
      </c>
      <c r="C3765" s="19">
        <v>3</v>
      </c>
      <c r="D3765" s="19">
        <v>69</v>
      </c>
    </row>
    <row r="3766" spans="2:4" ht="17.5" x14ac:dyDescent="0.6">
      <c r="B3766" s="18" t="s">
        <v>3979</v>
      </c>
      <c r="C3766" s="19">
        <v>3</v>
      </c>
      <c r="D3766" s="19">
        <v>70</v>
      </c>
    </row>
    <row r="3767" spans="2:4" ht="17.5" x14ac:dyDescent="0.6">
      <c r="B3767" s="18" t="s">
        <v>3980</v>
      </c>
      <c r="C3767" s="19">
        <v>2</v>
      </c>
      <c r="D3767" s="19">
        <v>71</v>
      </c>
    </row>
    <row r="3768" spans="2:4" ht="17.5" x14ac:dyDescent="0.6">
      <c r="B3768" s="18" t="s">
        <v>3981</v>
      </c>
      <c r="C3768" s="19">
        <v>2</v>
      </c>
      <c r="D3768" s="19">
        <v>89</v>
      </c>
    </row>
    <row r="3769" spans="2:4" ht="17.5" x14ac:dyDescent="0.6">
      <c r="B3769" s="18" t="s">
        <v>3982</v>
      </c>
      <c r="C3769" s="19">
        <v>2</v>
      </c>
      <c r="D3769" s="19">
        <v>116</v>
      </c>
    </row>
    <row r="3770" spans="2:4" ht="17.5" x14ac:dyDescent="0.6">
      <c r="B3770" s="18" t="s">
        <v>3642</v>
      </c>
      <c r="C3770" s="19">
        <v>3</v>
      </c>
      <c r="D3770" s="19">
        <v>116</v>
      </c>
    </row>
    <row r="3771" spans="2:4" ht="17.5" x14ac:dyDescent="0.6">
      <c r="B3771" s="18" t="s">
        <v>3983</v>
      </c>
      <c r="C3771" s="19">
        <v>3</v>
      </c>
      <c r="D3771" s="19">
        <v>120</v>
      </c>
    </row>
    <row r="3772" spans="2:4" ht="17.5" x14ac:dyDescent="0.6">
      <c r="B3772" s="18" t="s">
        <v>3984</v>
      </c>
      <c r="C3772" s="19">
        <v>3</v>
      </c>
      <c r="D3772" s="19">
        <v>124</v>
      </c>
    </row>
    <row r="3773" spans="2:4" ht="17.5" x14ac:dyDescent="0.6">
      <c r="B3773" s="18" t="s">
        <v>3985</v>
      </c>
      <c r="C3773" s="19">
        <v>3</v>
      </c>
      <c r="D3773" s="19">
        <v>125</v>
      </c>
    </row>
    <row r="3774" spans="2:4" ht="17.5" x14ac:dyDescent="0.6">
      <c r="B3774" s="18" t="s">
        <v>3985</v>
      </c>
      <c r="C3774" s="19">
        <v>3</v>
      </c>
      <c r="D3774" s="19">
        <v>126</v>
      </c>
    </row>
    <row r="3775" spans="2:4" ht="17.5" x14ac:dyDescent="0.6">
      <c r="B3775" s="18" t="s">
        <v>3986</v>
      </c>
      <c r="C3775" s="19">
        <v>3</v>
      </c>
      <c r="D3775" s="19">
        <v>127</v>
      </c>
    </row>
    <row r="3776" spans="2:4" ht="17.5" x14ac:dyDescent="0.6">
      <c r="B3776" s="18" t="s">
        <v>3710</v>
      </c>
      <c r="C3776" s="19">
        <v>3</v>
      </c>
      <c r="D3776" s="19">
        <v>128</v>
      </c>
    </row>
    <row r="3777" spans="2:4" ht="17.5" x14ac:dyDescent="0.6">
      <c r="B3777" s="18" t="s">
        <v>3987</v>
      </c>
      <c r="C3777" s="19">
        <v>3</v>
      </c>
      <c r="D3777" s="19">
        <v>129</v>
      </c>
    </row>
    <row r="3778" spans="2:4" ht="17.5" x14ac:dyDescent="0.6">
      <c r="B3778" s="18" t="s">
        <v>3988</v>
      </c>
      <c r="C3778" s="19">
        <v>3</v>
      </c>
      <c r="D3778" s="19">
        <v>132</v>
      </c>
    </row>
    <row r="3779" spans="2:4" ht="17.5" x14ac:dyDescent="0.6">
      <c r="B3779" s="18" t="s">
        <v>3989</v>
      </c>
      <c r="C3779" s="19">
        <v>3</v>
      </c>
      <c r="D3779" s="19">
        <v>135</v>
      </c>
    </row>
    <row r="3780" spans="2:4" ht="17.5" x14ac:dyDescent="0.6">
      <c r="B3780" s="18" t="s">
        <v>3642</v>
      </c>
      <c r="C3780" s="19">
        <v>3</v>
      </c>
      <c r="D3780" s="19">
        <v>139</v>
      </c>
    </row>
    <row r="3781" spans="2:4" ht="17.5" x14ac:dyDescent="0.6">
      <c r="B3781" s="18" t="s">
        <v>3990</v>
      </c>
      <c r="C3781" s="19">
        <v>2</v>
      </c>
      <c r="D3781" s="19">
        <v>140</v>
      </c>
    </row>
    <row r="3782" spans="2:4" ht="17.5" x14ac:dyDescent="0.6">
      <c r="B3782" s="18" t="s">
        <v>3991</v>
      </c>
      <c r="C3782" s="19">
        <v>3</v>
      </c>
      <c r="D3782" s="19">
        <v>141</v>
      </c>
    </row>
    <row r="3783" spans="2:4" ht="17.5" x14ac:dyDescent="0.6">
      <c r="B3783" s="18" t="s">
        <v>3992</v>
      </c>
      <c r="C3783" s="19">
        <v>3</v>
      </c>
      <c r="D3783" s="19">
        <v>146</v>
      </c>
    </row>
    <row r="3784" spans="2:4" ht="17.5" x14ac:dyDescent="0.6">
      <c r="B3784" s="18" t="s">
        <v>3993</v>
      </c>
      <c r="C3784" s="19">
        <v>3</v>
      </c>
      <c r="D3784" s="19">
        <v>160</v>
      </c>
    </row>
    <row r="3785" spans="2:4" ht="17.5" x14ac:dyDescent="0.6">
      <c r="B3785" s="18" t="s">
        <v>3994</v>
      </c>
      <c r="C3785" s="19">
        <v>3</v>
      </c>
      <c r="D3785" s="19">
        <v>162</v>
      </c>
    </row>
    <row r="3786" spans="2:4" ht="17.5" x14ac:dyDescent="0.6">
      <c r="B3786" s="18" t="s">
        <v>3995</v>
      </c>
      <c r="C3786" s="19">
        <v>3</v>
      </c>
      <c r="D3786" s="19">
        <v>174</v>
      </c>
    </row>
    <row r="3787" spans="2:4" ht="17.5" x14ac:dyDescent="0.6">
      <c r="B3787" s="18" t="s">
        <v>3996</v>
      </c>
      <c r="C3787" s="19">
        <v>3</v>
      </c>
      <c r="D3787" s="19">
        <v>176</v>
      </c>
    </row>
    <row r="3788" spans="2:4" ht="17.5" x14ac:dyDescent="0.6">
      <c r="B3788" s="18" t="s">
        <v>3997</v>
      </c>
      <c r="C3788" s="19">
        <v>3</v>
      </c>
      <c r="D3788" s="19">
        <v>178</v>
      </c>
    </row>
    <row r="3789" spans="2:4" ht="17.5" x14ac:dyDescent="0.6">
      <c r="B3789" s="18" t="s">
        <v>3998</v>
      </c>
      <c r="C3789" s="19">
        <v>3</v>
      </c>
      <c r="D3789" s="19">
        <v>182</v>
      </c>
    </row>
    <row r="3790" spans="2:4" ht="17.5" x14ac:dyDescent="0.6">
      <c r="B3790" s="18" t="s">
        <v>3999</v>
      </c>
      <c r="C3790" s="19">
        <v>3</v>
      </c>
      <c r="D3790" s="19">
        <v>190</v>
      </c>
    </row>
    <row r="3791" spans="2:4" ht="17.5" x14ac:dyDescent="0.6">
      <c r="B3791" s="18" t="s">
        <v>4000</v>
      </c>
      <c r="C3791" s="19">
        <v>3</v>
      </c>
      <c r="D3791" s="19">
        <v>194</v>
      </c>
    </row>
    <row r="3792" spans="2:4" ht="17.5" x14ac:dyDescent="0.6">
      <c r="B3792" s="18" t="s">
        <v>4000</v>
      </c>
      <c r="C3792" s="19">
        <v>3</v>
      </c>
      <c r="D3792" s="19">
        <v>200</v>
      </c>
    </row>
    <row r="3793" spans="2:4" ht="17.5" x14ac:dyDescent="0.6">
      <c r="B3793" s="18" t="s">
        <v>4001</v>
      </c>
      <c r="C3793" s="19">
        <v>2</v>
      </c>
      <c r="D3793" s="19">
        <v>201</v>
      </c>
    </row>
    <row r="3794" spans="2:4" ht="17.5" x14ac:dyDescent="0.6">
      <c r="B3794" s="18" t="s">
        <v>3747</v>
      </c>
      <c r="C3794" s="19">
        <v>3</v>
      </c>
      <c r="D3794" s="19">
        <v>201</v>
      </c>
    </row>
    <row r="3795" spans="2:4" ht="17.5" x14ac:dyDescent="0.6">
      <c r="B3795" s="18" t="s">
        <v>4002</v>
      </c>
      <c r="C3795" s="19">
        <v>4</v>
      </c>
      <c r="D3795" s="19">
        <v>201</v>
      </c>
    </row>
    <row r="3796" spans="2:4" ht="17.5" x14ac:dyDescent="0.6">
      <c r="B3796" s="18" t="s">
        <v>4003</v>
      </c>
      <c r="C3796" s="19">
        <v>4</v>
      </c>
      <c r="D3796" s="19">
        <v>205</v>
      </c>
    </row>
    <row r="3797" spans="2:4" ht="17.5" x14ac:dyDescent="0.6">
      <c r="B3797" s="18" t="s">
        <v>4004</v>
      </c>
      <c r="C3797" s="19">
        <v>4</v>
      </c>
      <c r="D3797" s="19">
        <v>209</v>
      </c>
    </row>
    <row r="3798" spans="2:4" ht="17.5" x14ac:dyDescent="0.6">
      <c r="B3798" s="18" t="s">
        <v>3753</v>
      </c>
      <c r="C3798" s="19">
        <v>3</v>
      </c>
      <c r="D3798" s="19">
        <v>211</v>
      </c>
    </row>
    <row r="3799" spans="2:4" ht="17.5" x14ac:dyDescent="0.6">
      <c r="B3799" s="18" t="s">
        <v>4005</v>
      </c>
      <c r="C3799" s="19">
        <v>4</v>
      </c>
      <c r="D3799" s="19">
        <v>211</v>
      </c>
    </row>
    <row r="3800" spans="2:4" ht="17.5" x14ac:dyDescent="0.6">
      <c r="B3800" s="18" t="s">
        <v>4006</v>
      </c>
      <c r="C3800" s="19">
        <v>4</v>
      </c>
      <c r="D3800" s="19">
        <v>216</v>
      </c>
    </row>
    <row r="3801" spans="2:4" ht="17.5" x14ac:dyDescent="0.6">
      <c r="B3801" s="18" t="s">
        <v>4007</v>
      </c>
      <c r="C3801" s="19">
        <v>4</v>
      </c>
      <c r="D3801" s="19">
        <v>221</v>
      </c>
    </row>
    <row r="3802" spans="2:4" ht="17.5" x14ac:dyDescent="0.6">
      <c r="B3802" s="18" t="s">
        <v>4008</v>
      </c>
      <c r="C3802" s="19">
        <v>4</v>
      </c>
      <c r="D3802" s="19">
        <v>223</v>
      </c>
    </row>
    <row r="3803" spans="2:4" ht="17.5" x14ac:dyDescent="0.6">
      <c r="B3803" s="18" t="s">
        <v>4009</v>
      </c>
      <c r="C3803" s="19">
        <v>4</v>
      </c>
      <c r="D3803" s="19">
        <v>233</v>
      </c>
    </row>
    <row r="3804" spans="2:4" ht="17.5" x14ac:dyDescent="0.6">
      <c r="B3804" s="18" t="s">
        <v>4010</v>
      </c>
      <c r="C3804" s="19">
        <v>4</v>
      </c>
      <c r="D3804" s="19">
        <v>237</v>
      </c>
    </row>
    <row r="3805" spans="2:4" ht="17.5" x14ac:dyDescent="0.6">
      <c r="B3805" s="18" t="s">
        <v>4011</v>
      </c>
      <c r="C3805" s="19">
        <v>4</v>
      </c>
      <c r="D3805" s="19">
        <v>239</v>
      </c>
    </row>
    <row r="3806" spans="2:4" ht="17.5" x14ac:dyDescent="0.6">
      <c r="B3806" s="18" t="s">
        <v>4012</v>
      </c>
      <c r="C3806" s="19">
        <v>4</v>
      </c>
      <c r="D3806" s="19">
        <v>243</v>
      </c>
    </row>
    <row r="3807" spans="2:4" ht="17.5" x14ac:dyDescent="0.6">
      <c r="B3807" s="18" t="s">
        <v>4013</v>
      </c>
      <c r="C3807" s="19">
        <v>4</v>
      </c>
      <c r="D3807" s="19">
        <v>247</v>
      </c>
    </row>
    <row r="3808" spans="2:4" ht="17.5" x14ac:dyDescent="0.6">
      <c r="B3808" s="18" t="s">
        <v>4014</v>
      </c>
      <c r="C3808" s="19">
        <v>4</v>
      </c>
      <c r="D3808" s="19">
        <v>255</v>
      </c>
    </row>
    <row r="3809" spans="2:4" ht="17.5" x14ac:dyDescent="0.6">
      <c r="B3809" s="18" t="s">
        <v>4014</v>
      </c>
      <c r="C3809" s="19">
        <v>4</v>
      </c>
      <c r="D3809" s="19">
        <v>257</v>
      </c>
    </row>
    <row r="3810" spans="2:4" ht="17.5" x14ac:dyDescent="0.6">
      <c r="B3810" s="18" t="s">
        <v>4015</v>
      </c>
      <c r="C3810" s="19">
        <v>4</v>
      </c>
      <c r="D3810" s="19">
        <v>260</v>
      </c>
    </row>
    <row r="3811" spans="2:4" ht="17.5" x14ac:dyDescent="0.6">
      <c r="B3811" s="18" t="s">
        <v>4016</v>
      </c>
      <c r="C3811" s="19">
        <v>4</v>
      </c>
      <c r="D3811" s="19">
        <v>265</v>
      </c>
    </row>
    <row r="3812" spans="2:4" ht="17.5" x14ac:dyDescent="0.6">
      <c r="B3812" s="18" t="s">
        <v>4017</v>
      </c>
      <c r="C3812" s="19">
        <v>4</v>
      </c>
      <c r="D3812" s="19">
        <v>266</v>
      </c>
    </row>
    <row r="3813" spans="2:4" ht="17.5" x14ac:dyDescent="0.6">
      <c r="B3813" s="18" t="s">
        <v>4018</v>
      </c>
      <c r="C3813" s="19">
        <v>4</v>
      </c>
      <c r="D3813" s="19">
        <v>269</v>
      </c>
    </row>
    <row r="3814" spans="2:4" ht="17.5" x14ac:dyDescent="0.6">
      <c r="B3814" s="18" t="s">
        <v>4019</v>
      </c>
      <c r="C3814" s="19">
        <v>4</v>
      </c>
      <c r="D3814" s="19">
        <v>278</v>
      </c>
    </row>
    <row r="3815" spans="2:4" ht="17.5" x14ac:dyDescent="0.6">
      <c r="B3815" s="18" t="s">
        <v>4020</v>
      </c>
      <c r="C3815" s="19">
        <v>4</v>
      </c>
      <c r="D3815" s="19">
        <v>279</v>
      </c>
    </row>
    <row r="3816" spans="2:4" ht="17.5" x14ac:dyDescent="0.6">
      <c r="B3816" s="18" t="s">
        <v>4021</v>
      </c>
      <c r="C3816" s="19">
        <v>4</v>
      </c>
      <c r="D3816" s="19">
        <v>281</v>
      </c>
    </row>
    <row r="3817" spans="2:4" ht="17.5" x14ac:dyDescent="0.6">
      <c r="B3817" s="18" t="s">
        <v>4022</v>
      </c>
      <c r="C3817" s="19">
        <v>4</v>
      </c>
      <c r="D3817" s="19">
        <v>282</v>
      </c>
    </row>
    <row r="3818" spans="2:4" ht="17.5" x14ac:dyDescent="0.6">
      <c r="B3818" s="18" t="s">
        <v>4023</v>
      </c>
      <c r="C3818" s="19">
        <v>4</v>
      </c>
      <c r="D3818" s="19">
        <v>284</v>
      </c>
    </row>
    <row r="3819" spans="2:4" ht="17.5" x14ac:dyDescent="0.6">
      <c r="B3819" s="18" t="s">
        <v>4024</v>
      </c>
      <c r="C3819" s="19">
        <v>4</v>
      </c>
      <c r="D3819" s="19">
        <v>288</v>
      </c>
    </row>
    <row r="3820" spans="2:4" ht="17.5" x14ac:dyDescent="0.6">
      <c r="B3820" s="18" t="s">
        <v>4025</v>
      </c>
      <c r="C3820" s="19">
        <v>4</v>
      </c>
      <c r="D3820" s="19">
        <v>290</v>
      </c>
    </row>
    <row r="3821" spans="2:4" ht="17.5" x14ac:dyDescent="0.6">
      <c r="B3821" s="18" t="s">
        <v>4026</v>
      </c>
      <c r="C3821" s="19">
        <v>4</v>
      </c>
      <c r="D3821" s="19">
        <v>293</v>
      </c>
    </row>
    <row r="3822" spans="2:4" ht="17.5" x14ac:dyDescent="0.6">
      <c r="B3822" s="18" t="s">
        <v>4027</v>
      </c>
      <c r="C3822" s="19">
        <v>4</v>
      </c>
      <c r="D3822" s="19">
        <v>296</v>
      </c>
    </row>
    <row r="3823" spans="2:4" ht="17.5" x14ac:dyDescent="0.6">
      <c r="B3823" s="18" t="s">
        <v>4028</v>
      </c>
      <c r="C3823" s="19">
        <v>4</v>
      </c>
      <c r="D3823" s="19">
        <v>301</v>
      </c>
    </row>
    <row r="3824" spans="2:4" ht="17.5" x14ac:dyDescent="0.6">
      <c r="B3824" s="18" t="s">
        <v>4029</v>
      </c>
      <c r="C3824" s="19">
        <v>4</v>
      </c>
      <c r="D3824" s="19">
        <v>306</v>
      </c>
    </row>
    <row r="3825" spans="2:4" ht="17.5" x14ac:dyDescent="0.6">
      <c r="B3825" s="18" t="s">
        <v>4030</v>
      </c>
      <c r="C3825" s="19">
        <v>4</v>
      </c>
      <c r="D3825" s="19">
        <v>311</v>
      </c>
    </row>
    <row r="3826" spans="2:4" ht="17.5" x14ac:dyDescent="0.6">
      <c r="B3826" s="18" t="s">
        <v>4031</v>
      </c>
      <c r="C3826" s="19">
        <v>4</v>
      </c>
      <c r="D3826" s="19">
        <v>314</v>
      </c>
    </row>
    <row r="3827" spans="2:4" ht="17.5" x14ac:dyDescent="0.6">
      <c r="B3827" s="18" t="s">
        <v>4032</v>
      </c>
      <c r="C3827" s="19">
        <v>4</v>
      </c>
      <c r="D3827" s="19">
        <v>317</v>
      </c>
    </row>
    <row r="3828" spans="2:4" ht="17.5" x14ac:dyDescent="0.6">
      <c r="B3828" s="18" t="s">
        <v>4033</v>
      </c>
      <c r="C3828" s="19">
        <v>4</v>
      </c>
      <c r="D3828" s="19">
        <v>319</v>
      </c>
    </row>
    <row r="3829" spans="2:4" ht="17.5" x14ac:dyDescent="0.6">
      <c r="B3829" s="18" t="s">
        <v>4034</v>
      </c>
      <c r="C3829" s="19">
        <v>4</v>
      </c>
      <c r="D3829" s="19">
        <v>320</v>
      </c>
    </row>
    <row r="3830" spans="2:4" ht="17.5" x14ac:dyDescent="0.6">
      <c r="B3830" s="18" t="s">
        <v>4035</v>
      </c>
      <c r="C3830" s="19">
        <v>4</v>
      </c>
      <c r="D3830" s="19">
        <v>322</v>
      </c>
    </row>
    <row r="3831" spans="2:4" ht="17.5" x14ac:dyDescent="0.6">
      <c r="B3831" s="18" t="s">
        <v>4036</v>
      </c>
      <c r="C3831" s="19">
        <v>4</v>
      </c>
      <c r="D3831" s="19">
        <v>324</v>
      </c>
    </row>
    <row r="3832" spans="2:4" ht="17.5" x14ac:dyDescent="0.6">
      <c r="B3832" s="18" t="s">
        <v>4037</v>
      </c>
      <c r="C3832" s="19">
        <v>4</v>
      </c>
      <c r="D3832" s="19">
        <v>326</v>
      </c>
    </row>
    <row r="3833" spans="2:4" ht="17.5" x14ac:dyDescent="0.6">
      <c r="B3833" s="18" t="s">
        <v>4038</v>
      </c>
      <c r="C3833" s="19">
        <v>4</v>
      </c>
      <c r="D3833" s="19">
        <v>334</v>
      </c>
    </row>
    <row r="3834" spans="2:4" ht="17.5" x14ac:dyDescent="0.6">
      <c r="B3834" s="18" t="s">
        <v>4039</v>
      </c>
      <c r="C3834" s="19">
        <v>4</v>
      </c>
      <c r="D3834" s="19">
        <v>338</v>
      </c>
    </row>
    <row r="3835" spans="2:4" ht="17.5" x14ac:dyDescent="0.6">
      <c r="B3835" s="18" t="s">
        <v>4040</v>
      </c>
      <c r="C3835" s="19">
        <v>4</v>
      </c>
      <c r="D3835" s="19">
        <v>340</v>
      </c>
    </row>
    <row r="3836" spans="2:4" ht="17.5" x14ac:dyDescent="0.6">
      <c r="B3836" s="18" t="s">
        <v>4041</v>
      </c>
      <c r="C3836" s="19">
        <v>4</v>
      </c>
      <c r="D3836" s="19">
        <v>341</v>
      </c>
    </row>
    <row r="3837" spans="2:4" ht="17.5" x14ac:dyDescent="0.6">
      <c r="B3837" s="18" t="s">
        <v>4042</v>
      </c>
      <c r="C3837" s="19">
        <v>4</v>
      </c>
      <c r="D3837" s="19">
        <v>346</v>
      </c>
    </row>
    <row r="3838" spans="2:4" ht="17.5" x14ac:dyDescent="0.6">
      <c r="B3838" s="18" t="s">
        <v>4043</v>
      </c>
      <c r="C3838" s="19">
        <v>4</v>
      </c>
      <c r="D3838" s="19">
        <v>348</v>
      </c>
    </row>
    <row r="3839" spans="2:4" ht="17.5" x14ac:dyDescent="0.6">
      <c r="B3839" s="18" t="s">
        <v>4043</v>
      </c>
      <c r="C3839" s="19">
        <v>4</v>
      </c>
      <c r="D3839" s="19">
        <v>350</v>
      </c>
    </row>
    <row r="3840" spans="2:4" ht="17.5" x14ac:dyDescent="0.6">
      <c r="B3840" s="18" t="s">
        <v>4044</v>
      </c>
      <c r="C3840" s="19">
        <v>4</v>
      </c>
      <c r="D3840" s="19">
        <v>352</v>
      </c>
    </row>
    <row r="3841" spans="2:4" ht="17.5" x14ac:dyDescent="0.6">
      <c r="B3841" s="18" t="s">
        <v>4045</v>
      </c>
      <c r="C3841" s="19">
        <v>4</v>
      </c>
      <c r="D3841" s="19">
        <v>360</v>
      </c>
    </row>
    <row r="3842" spans="2:4" ht="17.5" x14ac:dyDescent="0.6">
      <c r="B3842" s="18" t="s">
        <v>4046</v>
      </c>
      <c r="C3842" s="19">
        <v>4</v>
      </c>
      <c r="D3842" s="19">
        <v>361</v>
      </c>
    </row>
    <row r="3843" spans="2:4" ht="17.5" x14ac:dyDescent="0.6">
      <c r="B3843" s="18" t="s">
        <v>4047</v>
      </c>
      <c r="C3843" s="19">
        <v>4</v>
      </c>
      <c r="D3843" s="19">
        <v>364</v>
      </c>
    </row>
    <row r="3844" spans="2:4" ht="17.5" x14ac:dyDescent="0.6">
      <c r="B3844" s="18" t="s">
        <v>4016</v>
      </c>
      <c r="C3844" s="19">
        <v>4</v>
      </c>
      <c r="D3844" s="19">
        <v>369</v>
      </c>
    </row>
    <row r="3845" spans="2:4" ht="17.5" x14ac:dyDescent="0.6">
      <c r="B3845" s="18" t="s">
        <v>4048</v>
      </c>
      <c r="C3845" s="19">
        <v>4</v>
      </c>
      <c r="D3845" s="19">
        <v>371</v>
      </c>
    </row>
    <row r="3846" spans="2:4" ht="17.5" x14ac:dyDescent="0.6">
      <c r="B3846" s="18" t="s">
        <v>4045</v>
      </c>
      <c r="C3846" s="19">
        <v>4</v>
      </c>
      <c r="D3846" s="19">
        <v>372</v>
      </c>
    </row>
    <row r="3847" spans="2:4" ht="17.5" x14ac:dyDescent="0.6">
      <c r="B3847" s="18" t="s">
        <v>4049</v>
      </c>
      <c r="C3847" s="19">
        <v>4</v>
      </c>
      <c r="D3847" s="19">
        <v>374</v>
      </c>
    </row>
    <row r="3848" spans="2:4" ht="17.5" x14ac:dyDescent="0.6">
      <c r="B3848" s="18" t="s">
        <v>4050</v>
      </c>
      <c r="C3848" s="19">
        <v>4</v>
      </c>
      <c r="D3848" s="19">
        <v>377</v>
      </c>
    </row>
    <row r="3849" spans="2:4" ht="17.5" x14ac:dyDescent="0.6">
      <c r="B3849" s="18" t="s">
        <v>3765</v>
      </c>
      <c r="C3849" s="19">
        <v>3</v>
      </c>
      <c r="D3849" s="19">
        <v>399</v>
      </c>
    </row>
    <row r="3850" spans="2:4" ht="17.5" x14ac:dyDescent="0.6">
      <c r="B3850" s="18" t="s">
        <v>4051</v>
      </c>
      <c r="C3850" s="19">
        <v>4</v>
      </c>
      <c r="D3850" s="19">
        <v>399</v>
      </c>
    </row>
    <row r="3851" spans="2:4" ht="17.5" x14ac:dyDescent="0.6">
      <c r="B3851" s="18" t="s">
        <v>4052</v>
      </c>
      <c r="C3851" s="19">
        <v>4</v>
      </c>
      <c r="D3851" s="19">
        <v>400</v>
      </c>
    </row>
    <row r="3852" spans="2:4" ht="17.5" x14ac:dyDescent="0.6">
      <c r="B3852" s="18" t="s">
        <v>4053</v>
      </c>
      <c r="C3852" s="19">
        <v>4</v>
      </c>
      <c r="D3852" s="19">
        <v>401</v>
      </c>
    </row>
    <row r="3853" spans="2:4" ht="17.5" x14ac:dyDescent="0.6">
      <c r="B3853" s="18" t="s">
        <v>4054</v>
      </c>
      <c r="C3853" s="19">
        <v>4</v>
      </c>
      <c r="D3853" s="19">
        <v>410</v>
      </c>
    </row>
    <row r="3854" spans="2:4" ht="17.5" x14ac:dyDescent="0.6">
      <c r="B3854" s="18" t="s">
        <v>3768</v>
      </c>
      <c r="C3854" s="19">
        <v>3</v>
      </c>
      <c r="D3854" s="19">
        <v>415</v>
      </c>
    </row>
    <row r="3855" spans="2:4" ht="17.5" x14ac:dyDescent="0.6">
      <c r="B3855" s="18" t="s">
        <v>4055</v>
      </c>
      <c r="C3855" s="19">
        <v>4</v>
      </c>
      <c r="D3855" s="19">
        <v>415</v>
      </c>
    </row>
    <row r="3856" spans="2:4" ht="17.5" x14ac:dyDescent="0.6">
      <c r="B3856" s="18" t="s">
        <v>4056</v>
      </c>
      <c r="C3856" s="19">
        <v>4</v>
      </c>
      <c r="D3856" s="19">
        <v>419</v>
      </c>
    </row>
    <row r="3857" spans="2:4" ht="17.5" x14ac:dyDescent="0.6">
      <c r="B3857" s="18" t="s">
        <v>4057</v>
      </c>
      <c r="C3857" s="19">
        <v>4</v>
      </c>
      <c r="D3857" s="19">
        <v>426</v>
      </c>
    </row>
    <row r="3858" spans="2:4" ht="17.5" x14ac:dyDescent="0.6">
      <c r="B3858" s="18" t="s">
        <v>4058</v>
      </c>
      <c r="C3858" s="19">
        <v>4</v>
      </c>
      <c r="D3858" s="19">
        <v>430</v>
      </c>
    </row>
    <row r="3859" spans="2:4" ht="17.5" x14ac:dyDescent="0.6">
      <c r="B3859" s="18" t="s">
        <v>4059</v>
      </c>
      <c r="C3859" s="19">
        <v>4</v>
      </c>
      <c r="D3859" s="19">
        <v>438</v>
      </c>
    </row>
    <row r="3860" spans="2:4" ht="17.5" x14ac:dyDescent="0.6">
      <c r="B3860" s="18" t="s">
        <v>4060</v>
      </c>
      <c r="C3860" s="19">
        <v>4</v>
      </c>
      <c r="D3860" s="19">
        <v>442</v>
      </c>
    </row>
    <row r="3861" spans="2:4" ht="17.5" x14ac:dyDescent="0.6">
      <c r="B3861" s="18" t="s">
        <v>4061</v>
      </c>
      <c r="C3861" s="19">
        <v>4</v>
      </c>
      <c r="D3861" s="19">
        <v>445</v>
      </c>
    </row>
    <row r="3862" spans="2:4" ht="17.5" x14ac:dyDescent="0.6">
      <c r="B3862" s="18" t="s">
        <v>4062</v>
      </c>
      <c r="C3862" s="19">
        <v>4</v>
      </c>
      <c r="D3862" s="19">
        <v>446</v>
      </c>
    </row>
    <row r="3863" spans="2:4" ht="17.5" x14ac:dyDescent="0.6">
      <c r="B3863" s="18" t="s">
        <v>4063</v>
      </c>
      <c r="C3863" s="19">
        <v>4</v>
      </c>
      <c r="D3863" s="19">
        <v>450</v>
      </c>
    </row>
    <row r="3864" spans="2:4" ht="17.5" x14ac:dyDescent="0.6">
      <c r="B3864" s="18" t="s">
        <v>4064</v>
      </c>
      <c r="C3864" s="19">
        <v>4</v>
      </c>
      <c r="D3864" s="19">
        <v>454</v>
      </c>
    </row>
    <row r="3865" spans="2:4" ht="17.5" x14ac:dyDescent="0.6">
      <c r="B3865" s="18" t="s">
        <v>4065</v>
      </c>
      <c r="C3865" s="19">
        <v>4</v>
      </c>
      <c r="D3865" s="19">
        <v>457</v>
      </c>
    </row>
    <row r="3866" spans="2:4" ht="17.5" x14ac:dyDescent="0.6">
      <c r="B3866" s="18" t="s">
        <v>3772</v>
      </c>
      <c r="C3866" s="19">
        <v>3</v>
      </c>
      <c r="D3866" s="19">
        <v>460</v>
      </c>
    </row>
    <row r="3867" spans="2:4" ht="17.5" x14ac:dyDescent="0.6">
      <c r="B3867" s="18" t="s">
        <v>4066</v>
      </c>
      <c r="C3867" s="19">
        <v>4</v>
      </c>
      <c r="D3867" s="19">
        <v>460</v>
      </c>
    </row>
    <row r="3868" spans="2:4" ht="17.5" x14ac:dyDescent="0.6">
      <c r="B3868" s="18" t="s">
        <v>4067</v>
      </c>
      <c r="C3868" s="19">
        <v>4</v>
      </c>
      <c r="D3868" s="19">
        <v>465</v>
      </c>
    </row>
    <row r="3869" spans="2:4" ht="17.5" x14ac:dyDescent="0.6">
      <c r="B3869" s="18" t="s">
        <v>4068</v>
      </c>
      <c r="C3869" s="19">
        <v>4</v>
      </c>
      <c r="D3869" s="19">
        <v>468</v>
      </c>
    </row>
    <row r="3870" spans="2:4" ht="17.5" x14ac:dyDescent="0.6">
      <c r="B3870" s="18" t="s">
        <v>3778</v>
      </c>
      <c r="C3870" s="19">
        <v>3</v>
      </c>
      <c r="D3870" s="19">
        <v>469</v>
      </c>
    </row>
    <row r="3871" spans="2:4" ht="17.5" x14ac:dyDescent="0.6">
      <c r="B3871" s="18" t="s">
        <v>4069</v>
      </c>
      <c r="C3871" s="19">
        <v>4</v>
      </c>
      <c r="D3871" s="19">
        <v>469</v>
      </c>
    </row>
    <row r="3872" spans="2:4" ht="17.5" x14ac:dyDescent="0.6">
      <c r="B3872" s="18" t="s">
        <v>4070</v>
      </c>
      <c r="C3872" s="19">
        <v>4</v>
      </c>
      <c r="D3872" s="19">
        <v>475</v>
      </c>
    </row>
    <row r="3873" spans="2:4" ht="17.5" x14ac:dyDescent="0.6">
      <c r="B3873" s="18" t="s">
        <v>4071</v>
      </c>
      <c r="C3873" s="19">
        <v>4</v>
      </c>
      <c r="D3873" s="19">
        <v>477</v>
      </c>
    </row>
    <row r="3874" spans="2:4" ht="17.5" x14ac:dyDescent="0.6">
      <c r="B3874" s="18" t="s">
        <v>4072</v>
      </c>
      <c r="C3874" s="19">
        <v>4</v>
      </c>
      <c r="D3874" s="19">
        <v>480</v>
      </c>
    </row>
    <row r="3875" spans="2:4" ht="17.5" x14ac:dyDescent="0.6">
      <c r="B3875" s="18" t="s">
        <v>4073</v>
      </c>
      <c r="C3875" s="19">
        <v>4</v>
      </c>
      <c r="D3875" s="19">
        <v>481</v>
      </c>
    </row>
    <row r="3876" spans="2:4" ht="17.5" x14ac:dyDescent="0.6">
      <c r="B3876" s="18" t="s">
        <v>3837</v>
      </c>
      <c r="C3876" s="19">
        <v>4</v>
      </c>
      <c r="D3876" s="19">
        <v>482</v>
      </c>
    </row>
    <row r="3877" spans="2:4" ht="17.5" x14ac:dyDescent="0.6">
      <c r="B3877" s="18" t="s">
        <v>4074</v>
      </c>
      <c r="C3877" s="19">
        <v>4</v>
      </c>
      <c r="D3877" s="19">
        <v>483</v>
      </c>
    </row>
    <row r="3878" spans="2:4" ht="17.5" x14ac:dyDescent="0.6">
      <c r="B3878" s="18" t="s">
        <v>4075</v>
      </c>
      <c r="C3878" s="19">
        <v>4</v>
      </c>
      <c r="D3878" s="19">
        <v>487</v>
      </c>
    </row>
    <row r="3879" spans="2:4" ht="17.5" x14ac:dyDescent="0.6">
      <c r="B3879" s="18" t="s">
        <v>4076</v>
      </c>
      <c r="C3879" s="19">
        <v>4</v>
      </c>
      <c r="D3879" s="19">
        <v>487</v>
      </c>
    </row>
    <row r="3880" spans="2:4" ht="17.5" x14ac:dyDescent="0.6">
      <c r="B3880" s="18" t="s">
        <v>4076</v>
      </c>
      <c r="C3880" s="19">
        <v>4</v>
      </c>
      <c r="D3880" s="19">
        <v>491</v>
      </c>
    </row>
    <row r="3881" spans="2:4" ht="17.5" x14ac:dyDescent="0.6">
      <c r="B3881" s="18" t="s">
        <v>4077</v>
      </c>
      <c r="C3881" s="19">
        <v>4</v>
      </c>
      <c r="D3881" s="19">
        <v>493</v>
      </c>
    </row>
    <row r="3882" spans="2:4" ht="17.5" x14ac:dyDescent="0.6">
      <c r="B3882" s="18" t="s">
        <v>4078</v>
      </c>
      <c r="C3882" s="19">
        <v>4</v>
      </c>
      <c r="D3882" s="19">
        <v>497</v>
      </c>
    </row>
    <row r="3883" spans="2:4" ht="17.5" x14ac:dyDescent="0.6">
      <c r="B3883" s="18" t="s">
        <v>4079</v>
      </c>
      <c r="C3883" s="19">
        <v>4</v>
      </c>
      <c r="D3883" s="19">
        <v>502</v>
      </c>
    </row>
    <row r="3884" spans="2:4" ht="17.5" x14ac:dyDescent="0.6">
      <c r="B3884" s="18" t="s">
        <v>4080</v>
      </c>
      <c r="C3884" s="19">
        <v>4</v>
      </c>
      <c r="D3884" s="19">
        <v>504</v>
      </c>
    </row>
    <row r="3885" spans="2:4" ht="17.5" x14ac:dyDescent="0.6">
      <c r="B3885" s="18" t="s">
        <v>4081</v>
      </c>
      <c r="C3885" s="19">
        <v>4</v>
      </c>
      <c r="D3885" s="19">
        <v>508</v>
      </c>
    </row>
    <row r="3886" spans="2:4" ht="17.5" x14ac:dyDescent="0.6">
      <c r="B3886" s="18" t="s">
        <v>4082</v>
      </c>
      <c r="C3886" s="19">
        <v>4</v>
      </c>
      <c r="D3886" s="19">
        <v>509</v>
      </c>
    </row>
    <row r="3887" spans="2:4" ht="17.5" x14ac:dyDescent="0.6">
      <c r="B3887" s="18" t="s">
        <v>4083</v>
      </c>
      <c r="C3887" s="19">
        <v>4</v>
      </c>
      <c r="D3887" s="19">
        <v>510</v>
      </c>
    </row>
    <row r="3888" spans="2:4" ht="17.5" x14ac:dyDescent="0.6">
      <c r="B3888" s="18" t="s">
        <v>4084</v>
      </c>
      <c r="C3888" s="19">
        <v>4</v>
      </c>
      <c r="D3888" s="19">
        <v>511</v>
      </c>
    </row>
    <row r="3889" spans="2:4" ht="17.5" x14ac:dyDescent="0.6">
      <c r="B3889" s="18" t="s">
        <v>4085</v>
      </c>
      <c r="C3889" s="19">
        <v>4</v>
      </c>
      <c r="D3889" s="19">
        <v>516</v>
      </c>
    </row>
    <row r="3890" spans="2:4" ht="17.5" x14ac:dyDescent="0.6">
      <c r="B3890" s="18" t="s">
        <v>4086</v>
      </c>
      <c r="C3890" s="19">
        <v>4</v>
      </c>
      <c r="D3890" s="19">
        <v>516</v>
      </c>
    </row>
    <row r="3891" spans="2:4" ht="17.5" x14ac:dyDescent="0.6">
      <c r="B3891" s="18" t="s">
        <v>4087</v>
      </c>
      <c r="C3891" s="19">
        <v>4</v>
      </c>
      <c r="D3891" s="19">
        <v>517</v>
      </c>
    </row>
    <row r="3892" spans="2:4" ht="17.5" x14ac:dyDescent="0.6">
      <c r="B3892" s="18" t="s">
        <v>4088</v>
      </c>
      <c r="C3892" s="19">
        <v>4</v>
      </c>
      <c r="D3892" s="19">
        <v>522</v>
      </c>
    </row>
    <row r="3893" spans="2:4" ht="17.5" x14ac:dyDescent="0.6">
      <c r="B3893" s="18" t="s">
        <v>4089</v>
      </c>
      <c r="C3893" s="19">
        <v>4</v>
      </c>
      <c r="D3893" s="19">
        <v>522</v>
      </c>
    </row>
    <row r="3894" spans="2:4" ht="17.5" x14ac:dyDescent="0.6">
      <c r="B3894" s="18" t="s">
        <v>4090</v>
      </c>
      <c r="C3894" s="19">
        <v>4</v>
      </c>
      <c r="D3894" s="19">
        <v>523</v>
      </c>
    </row>
    <row r="3895" spans="2:4" ht="17.5" x14ac:dyDescent="0.6">
      <c r="B3895" s="18" t="s">
        <v>4091</v>
      </c>
      <c r="C3895" s="19">
        <v>4</v>
      </c>
      <c r="D3895" s="19">
        <v>524</v>
      </c>
    </row>
    <row r="3896" spans="2:4" ht="17.5" x14ac:dyDescent="0.6">
      <c r="B3896" s="18" t="s">
        <v>3782</v>
      </c>
      <c r="C3896" s="19">
        <v>3</v>
      </c>
      <c r="D3896" s="19">
        <v>525</v>
      </c>
    </row>
    <row r="3897" spans="2:4" ht="17.5" x14ac:dyDescent="0.6">
      <c r="B3897" s="18" t="s">
        <v>4092</v>
      </c>
      <c r="C3897" s="19">
        <v>4</v>
      </c>
      <c r="D3897" s="19">
        <v>525</v>
      </c>
    </row>
    <row r="3898" spans="2:4" ht="17.5" x14ac:dyDescent="0.6">
      <c r="B3898" s="18" t="s">
        <v>4093</v>
      </c>
      <c r="C3898" s="19">
        <v>4</v>
      </c>
      <c r="D3898" s="19">
        <v>543</v>
      </c>
    </row>
    <row r="3899" spans="2:4" ht="17.5" x14ac:dyDescent="0.6">
      <c r="B3899" s="18" t="s">
        <v>4094</v>
      </c>
      <c r="C3899" s="19">
        <v>4</v>
      </c>
      <c r="D3899" s="19">
        <v>548</v>
      </c>
    </row>
    <row r="3900" spans="2:4" ht="17.5" x14ac:dyDescent="0.6">
      <c r="B3900" s="18" t="s">
        <v>4095</v>
      </c>
      <c r="C3900" s="19">
        <v>4</v>
      </c>
      <c r="D3900" s="19">
        <v>549</v>
      </c>
    </row>
    <row r="3901" spans="2:4" ht="17.5" x14ac:dyDescent="0.6">
      <c r="B3901" s="18" t="s">
        <v>4096</v>
      </c>
      <c r="C3901" s="19">
        <v>4</v>
      </c>
      <c r="D3901" s="19">
        <v>553</v>
      </c>
    </row>
    <row r="3902" spans="2:4" ht="17.5" x14ac:dyDescent="0.6">
      <c r="B3902" s="18" t="s">
        <v>4097</v>
      </c>
      <c r="C3902" s="19">
        <v>4</v>
      </c>
      <c r="D3902" s="19">
        <v>559</v>
      </c>
    </row>
    <row r="3903" spans="2:4" ht="17.5" x14ac:dyDescent="0.6">
      <c r="B3903" s="18" t="s">
        <v>4098</v>
      </c>
      <c r="C3903" s="19">
        <v>4</v>
      </c>
      <c r="D3903" s="19">
        <v>561</v>
      </c>
    </row>
    <row r="3904" spans="2:4" ht="17.5" x14ac:dyDescent="0.6">
      <c r="B3904" s="18" t="s">
        <v>4099</v>
      </c>
      <c r="C3904" s="19">
        <v>4</v>
      </c>
      <c r="D3904" s="19">
        <v>563</v>
      </c>
    </row>
    <row r="3905" spans="2:4" ht="17.5" x14ac:dyDescent="0.6">
      <c r="B3905" s="18" t="s">
        <v>4100</v>
      </c>
      <c r="C3905" s="19">
        <v>4</v>
      </c>
      <c r="D3905" s="19">
        <v>568</v>
      </c>
    </row>
    <row r="3906" spans="2:4" ht="17.5" x14ac:dyDescent="0.6">
      <c r="B3906" s="18" t="s">
        <v>4101</v>
      </c>
      <c r="C3906" s="19">
        <v>4</v>
      </c>
      <c r="D3906" s="19">
        <v>572</v>
      </c>
    </row>
    <row r="3907" spans="2:4" ht="17.5" x14ac:dyDescent="0.6">
      <c r="B3907" s="18" t="s">
        <v>4102</v>
      </c>
      <c r="C3907" s="19">
        <v>4</v>
      </c>
      <c r="D3907" s="19">
        <v>575</v>
      </c>
    </row>
    <row r="3908" spans="2:4" ht="17.5" x14ac:dyDescent="0.6">
      <c r="B3908" s="18" t="s">
        <v>4103</v>
      </c>
      <c r="C3908" s="19">
        <v>4</v>
      </c>
      <c r="D3908" s="19">
        <v>577</v>
      </c>
    </row>
    <row r="3909" spans="2:4" ht="17.5" x14ac:dyDescent="0.6">
      <c r="B3909" s="18" t="s">
        <v>4104</v>
      </c>
      <c r="C3909" s="19">
        <v>4</v>
      </c>
      <c r="D3909" s="19">
        <v>580</v>
      </c>
    </row>
    <row r="3910" spans="2:4" ht="17.5" x14ac:dyDescent="0.6">
      <c r="B3910" s="18" t="s">
        <v>4105</v>
      </c>
      <c r="C3910" s="19">
        <v>4</v>
      </c>
      <c r="D3910" s="19">
        <v>586</v>
      </c>
    </row>
    <row r="3911" spans="2:4" ht="17.5" x14ac:dyDescent="0.6">
      <c r="B3911" s="18" t="s">
        <v>4106</v>
      </c>
      <c r="C3911" s="19">
        <v>4</v>
      </c>
      <c r="D3911" s="19">
        <v>589</v>
      </c>
    </row>
    <row r="3912" spans="2:4" ht="17.5" x14ac:dyDescent="0.6">
      <c r="B3912" s="18" t="s">
        <v>4107</v>
      </c>
      <c r="C3912" s="19">
        <v>4</v>
      </c>
      <c r="D3912" s="19">
        <v>592</v>
      </c>
    </row>
    <row r="3913" spans="2:4" ht="17.5" x14ac:dyDescent="0.6">
      <c r="B3913" s="18" t="s">
        <v>4108</v>
      </c>
      <c r="C3913" s="19">
        <v>3</v>
      </c>
      <c r="D3913" s="19">
        <v>597</v>
      </c>
    </row>
    <row r="3914" spans="2:4" ht="17.5" x14ac:dyDescent="0.6">
      <c r="B3914" s="18" t="s">
        <v>4109</v>
      </c>
      <c r="C3914" s="19">
        <v>4</v>
      </c>
      <c r="D3914" s="19">
        <v>597</v>
      </c>
    </row>
    <row r="3915" spans="2:4" ht="17.5" x14ac:dyDescent="0.6">
      <c r="B3915" s="18" t="s">
        <v>4110</v>
      </c>
      <c r="C3915" s="19">
        <v>4</v>
      </c>
      <c r="D3915" s="19">
        <v>603</v>
      </c>
    </row>
    <row r="3916" spans="2:4" ht="17.5" x14ac:dyDescent="0.6">
      <c r="B3916" s="18" t="s">
        <v>4111</v>
      </c>
      <c r="C3916" s="19">
        <v>4</v>
      </c>
      <c r="D3916" s="19">
        <v>604</v>
      </c>
    </row>
    <row r="3917" spans="2:4" ht="17.5" x14ac:dyDescent="0.6">
      <c r="B3917" s="18" t="s">
        <v>4112</v>
      </c>
      <c r="C3917" s="19">
        <v>4</v>
      </c>
      <c r="D3917" s="19">
        <v>605</v>
      </c>
    </row>
    <row r="3918" spans="2:4" ht="17.5" x14ac:dyDescent="0.6">
      <c r="B3918" s="18" t="s">
        <v>3932</v>
      </c>
      <c r="C3918" s="19">
        <v>3</v>
      </c>
      <c r="D3918" s="19">
        <v>606</v>
      </c>
    </row>
    <row r="3919" spans="2:4" ht="17.5" x14ac:dyDescent="0.6">
      <c r="B3919" s="18" t="s">
        <v>4113</v>
      </c>
      <c r="C3919" s="19">
        <v>4</v>
      </c>
      <c r="D3919" s="19">
        <v>606</v>
      </c>
    </row>
    <row r="3920" spans="2:4" ht="17.5" x14ac:dyDescent="0.6">
      <c r="B3920" s="18" t="s">
        <v>4114</v>
      </c>
      <c r="C3920" s="19">
        <v>4</v>
      </c>
      <c r="D3920" s="19">
        <v>616</v>
      </c>
    </row>
    <row r="3921" spans="1:4" ht="17.5" x14ac:dyDescent="0.6">
      <c r="B3921" s="18" t="s">
        <v>4115</v>
      </c>
      <c r="C3921" s="19">
        <v>4</v>
      </c>
      <c r="D3921" s="19">
        <v>627</v>
      </c>
    </row>
    <row r="3922" spans="1:4" ht="17.5" x14ac:dyDescent="0.6">
      <c r="B3922" s="18" t="s">
        <v>4116</v>
      </c>
      <c r="C3922" s="19">
        <v>4</v>
      </c>
      <c r="D3922" s="19">
        <v>635</v>
      </c>
    </row>
    <row r="3923" spans="1:4" ht="17.5" x14ac:dyDescent="0.6">
      <c r="B3923" s="18" t="s">
        <v>4117</v>
      </c>
      <c r="C3923" s="19">
        <v>4</v>
      </c>
      <c r="D3923" s="19">
        <v>639</v>
      </c>
    </row>
    <row r="3924" spans="1:4" ht="17.5" x14ac:dyDescent="0.6">
      <c r="B3924" s="18" t="s">
        <v>1083</v>
      </c>
      <c r="C3924" s="19">
        <v>2</v>
      </c>
      <c r="D3924" s="19">
        <v>689</v>
      </c>
    </row>
    <row r="3925" spans="1:4" ht="17.5" x14ac:dyDescent="0.6">
      <c r="A3925" s="17" t="s">
        <v>103</v>
      </c>
      <c r="B3925" s="18" t="s">
        <v>4118</v>
      </c>
      <c r="C3925" s="19">
        <v>1</v>
      </c>
      <c r="D3925" s="19">
        <v>3</v>
      </c>
    </row>
    <row r="3926" spans="1:4" ht="17.5" x14ac:dyDescent="0.6">
      <c r="B3926" s="18" t="s">
        <v>3567</v>
      </c>
      <c r="C3926" s="19">
        <v>2</v>
      </c>
      <c r="D3926" s="19">
        <v>5</v>
      </c>
    </row>
    <row r="3927" spans="1:4" ht="17.5" x14ac:dyDescent="0.6">
      <c r="B3927" s="18" t="s">
        <v>897</v>
      </c>
      <c r="C3927" s="19">
        <v>2</v>
      </c>
      <c r="D3927" s="19">
        <v>7</v>
      </c>
    </row>
    <row r="3928" spans="1:4" ht="17.5" x14ac:dyDescent="0.6">
      <c r="B3928" s="18" t="s">
        <v>4119</v>
      </c>
      <c r="C3928" s="19">
        <v>2</v>
      </c>
      <c r="D3928" s="19">
        <v>15</v>
      </c>
    </row>
    <row r="3929" spans="1:4" ht="17.5" x14ac:dyDescent="0.6">
      <c r="B3929" s="18" t="s">
        <v>4120</v>
      </c>
      <c r="C3929" s="19">
        <v>3</v>
      </c>
      <c r="D3929" s="19">
        <v>15</v>
      </c>
    </row>
    <row r="3930" spans="1:4" ht="17.5" x14ac:dyDescent="0.6">
      <c r="B3930" s="18" t="s">
        <v>4121</v>
      </c>
      <c r="C3930" s="19">
        <v>3</v>
      </c>
      <c r="D3930" s="19">
        <v>19</v>
      </c>
    </row>
    <row r="3931" spans="1:4" ht="17.5" x14ac:dyDescent="0.6">
      <c r="B3931" s="18" t="s">
        <v>4122</v>
      </c>
      <c r="C3931" s="19">
        <v>3</v>
      </c>
      <c r="D3931" s="19">
        <v>21</v>
      </c>
    </row>
    <row r="3932" spans="1:4" ht="17.5" x14ac:dyDescent="0.6">
      <c r="B3932" s="18" t="s">
        <v>4123</v>
      </c>
      <c r="C3932" s="19">
        <v>3</v>
      </c>
      <c r="D3932" s="19">
        <v>22</v>
      </c>
    </row>
    <row r="3933" spans="1:4" ht="17.5" x14ac:dyDescent="0.6">
      <c r="B3933" s="18" t="s">
        <v>4124</v>
      </c>
      <c r="C3933" s="19">
        <v>3</v>
      </c>
      <c r="D3933" s="19">
        <v>23</v>
      </c>
    </row>
    <row r="3934" spans="1:4" ht="17.5" x14ac:dyDescent="0.6">
      <c r="B3934" s="18" t="s">
        <v>4125</v>
      </c>
      <c r="C3934" s="19">
        <v>3</v>
      </c>
      <c r="D3934" s="19">
        <v>24</v>
      </c>
    </row>
    <row r="3935" spans="1:4" ht="17.5" x14ac:dyDescent="0.6">
      <c r="B3935" s="18" t="s">
        <v>4126</v>
      </c>
      <c r="C3935" s="19">
        <v>3</v>
      </c>
      <c r="D3935" s="19">
        <v>25</v>
      </c>
    </row>
    <row r="3936" spans="1:4" ht="17.5" x14ac:dyDescent="0.6">
      <c r="B3936" s="18" t="s">
        <v>4127</v>
      </c>
      <c r="C3936" s="19">
        <v>3</v>
      </c>
      <c r="D3936" s="19">
        <v>27</v>
      </c>
    </row>
    <row r="3937" spans="2:4" ht="17.5" x14ac:dyDescent="0.6">
      <c r="B3937" s="18" t="s">
        <v>4128</v>
      </c>
      <c r="C3937" s="19">
        <v>3</v>
      </c>
      <c r="D3937" s="19">
        <v>28</v>
      </c>
    </row>
    <row r="3938" spans="2:4" ht="17.5" x14ac:dyDescent="0.6">
      <c r="B3938" s="18" t="s">
        <v>4129</v>
      </c>
      <c r="C3938" s="19">
        <v>3</v>
      </c>
      <c r="D3938" s="19">
        <v>29</v>
      </c>
    </row>
    <row r="3939" spans="2:4" ht="17.5" x14ac:dyDescent="0.6">
      <c r="B3939" s="18" t="s">
        <v>4130</v>
      </c>
      <c r="C3939" s="19">
        <v>3</v>
      </c>
      <c r="D3939" s="19">
        <v>30</v>
      </c>
    </row>
    <row r="3940" spans="2:4" ht="17.5" x14ac:dyDescent="0.6">
      <c r="B3940" s="18" t="s">
        <v>4131</v>
      </c>
      <c r="C3940" s="19">
        <v>3</v>
      </c>
      <c r="D3940" s="19">
        <v>31</v>
      </c>
    </row>
    <row r="3941" spans="2:4" ht="17.5" x14ac:dyDescent="0.6">
      <c r="B3941" s="18" t="s">
        <v>4132</v>
      </c>
      <c r="C3941" s="19">
        <v>3</v>
      </c>
      <c r="D3941" s="19">
        <v>32</v>
      </c>
    </row>
    <row r="3942" spans="2:4" ht="17.5" x14ac:dyDescent="0.6">
      <c r="B3942" s="18" t="s">
        <v>4133</v>
      </c>
      <c r="C3942" s="19">
        <v>3</v>
      </c>
      <c r="D3942" s="19">
        <v>33</v>
      </c>
    </row>
    <row r="3943" spans="2:4" ht="17.5" x14ac:dyDescent="0.6">
      <c r="B3943" s="18" t="s">
        <v>4134</v>
      </c>
      <c r="C3943" s="19">
        <v>3</v>
      </c>
      <c r="D3943" s="19">
        <v>34</v>
      </c>
    </row>
    <row r="3944" spans="2:4" ht="17.5" x14ac:dyDescent="0.6">
      <c r="B3944" s="18" t="s">
        <v>4135</v>
      </c>
      <c r="C3944" s="19">
        <v>2</v>
      </c>
      <c r="D3944" s="19">
        <v>35</v>
      </c>
    </row>
    <row r="3945" spans="2:4" ht="17.5" x14ac:dyDescent="0.6">
      <c r="B3945" s="18" t="s">
        <v>4136</v>
      </c>
      <c r="C3945" s="19">
        <v>3</v>
      </c>
      <c r="D3945" s="19">
        <v>35</v>
      </c>
    </row>
    <row r="3946" spans="2:4" ht="17.5" x14ac:dyDescent="0.6">
      <c r="B3946" s="18" t="s">
        <v>4137</v>
      </c>
      <c r="C3946" s="19">
        <v>3</v>
      </c>
      <c r="D3946" s="19">
        <v>68</v>
      </c>
    </row>
    <row r="3947" spans="2:4" ht="17.5" x14ac:dyDescent="0.6">
      <c r="B3947" s="18" t="s">
        <v>4138</v>
      </c>
      <c r="C3947" s="19">
        <v>3</v>
      </c>
      <c r="D3947" s="19">
        <v>94</v>
      </c>
    </row>
    <row r="3948" spans="2:4" ht="17.5" x14ac:dyDescent="0.6">
      <c r="B3948" s="18" t="s">
        <v>4139</v>
      </c>
      <c r="C3948" s="19">
        <v>3</v>
      </c>
      <c r="D3948" s="19">
        <v>111</v>
      </c>
    </row>
    <row r="3949" spans="2:4" ht="17.5" x14ac:dyDescent="0.6">
      <c r="B3949" s="18" t="s">
        <v>4140</v>
      </c>
      <c r="C3949" s="19">
        <v>3</v>
      </c>
      <c r="D3949" s="19">
        <v>136</v>
      </c>
    </row>
    <row r="3950" spans="2:4" ht="17.5" x14ac:dyDescent="0.6">
      <c r="B3950" s="18" t="s">
        <v>4141</v>
      </c>
      <c r="C3950" s="19">
        <v>3</v>
      </c>
      <c r="D3950" s="19">
        <v>149</v>
      </c>
    </row>
    <row r="3951" spans="2:4" ht="17.5" x14ac:dyDescent="0.6">
      <c r="B3951" s="18" t="s">
        <v>4142</v>
      </c>
      <c r="C3951" s="19">
        <v>3</v>
      </c>
      <c r="D3951" s="19">
        <v>211</v>
      </c>
    </row>
    <row r="3952" spans="2:4" ht="17.5" x14ac:dyDescent="0.6">
      <c r="B3952" s="18" t="s">
        <v>3857</v>
      </c>
      <c r="C3952" s="19">
        <v>2</v>
      </c>
      <c r="D3952" s="19">
        <v>256</v>
      </c>
    </row>
    <row r="3953" spans="2:4" ht="17.5" x14ac:dyDescent="0.6">
      <c r="B3953" s="18" t="s">
        <v>4143</v>
      </c>
      <c r="C3953" s="19">
        <v>3</v>
      </c>
      <c r="D3953" s="19">
        <v>256</v>
      </c>
    </row>
    <row r="3954" spans="2:4" ht="17.5" x14ac:dyDescent="0.6">
      <c r="B3954" s="18" t="s">
        <v>4144</v>
      </c>
      <c r="C3954" s="19">
        <v>3</v>
      </c>
      <c r="D3954" s="19">
        <v>268</v>
      </c>
    </row>
    <row r="3955" spans="2:4" ht="17.5" x14ac:dyDescent="0.6">
      <c r="B3955" s="18" t="s">
        <v>4145</v>
      </c>
      <c r="C3955" s="19">
        <v>3</v>
      </c>
      <c r="D3955" s="19">
        <v>269</v>
      </c>
    </row>
    <row r="3956" spans="2:4" ht="17.5" x14ac:dyDescent="0.6">
      <c r="B3956" s="18" t="s">
        <v>3642</v>
      </c>
      <c r="C3956" s="19">
        <v>3</v>
      </c>
      <c r="D3956" s="19">
        <v>272</v>
      </c>
    </row>
    <row r="3957" spans="2:4" ht="17.5" x14ac:dyDescent="0.6">
      <c r="B3957" s="18" t="s">
        <v>4146</v>
      </c>
      <c r="C3957" s="19">
        <v>3</v>
      </c>
      <c r="D3957" s="19">
        <v>275</v>
      </c>
    </row>
    <row r="3958" spans="2:4" ht="17.5" x14ac:dyDescent="0.6">
      <c r="B3958" s="18" t="s">
        <v>4147</v>
      </c>
      <c r="C3958" s="19">
        <v>3</v>
      </c>
      <c r="D3958" s="19">
        <v>280</v>
      </c>
    </row>
    <row r="3959" spans="2:4" ht="17.5" x14ac:dyDescent="0.6">
      <c r="B3959" s="18" t="s">
        <v>4148</v>
      </c>
      <c r="C3959" s="19">
        <v>3</v>
      </c>
      <c r="D3959" s="19">
        <v>282</v>
      </c>
    </row>
    <row r="3960" spans="2:4" ht="17.5" x14ac:dyDescent="0.6">
      <c r="B3960" s="18" t="s">
        <v>4149</v>
      </c>
      <c r="C3960" s="19">
        <v>3</v>
      </c>
      <c r="D3960" s="19">
        <v>286</v>
      </c>
    </row>
    <row r="3961" spans="2:4" ht="17.5" x14ac:dyDescent="0.6">
      <c r="B3961" s="18" t="s">
        <v>4150</v>
      </c>
      <c r="C3961" s="19">
        <v>3</v>
      </c>
      <c r="D3961" s="19">
        <v>290</v>
      </c>
    </row>
    <row r="3962" spans="2:4" ht="17.5" x14ac:dyDescent="0.6">
      <c r="B3962" s="18" t="s">
        <v>4151</v>
      </c>
      <c r="C3962" s="19">
        <v>3</v>
      </c>
      <c r="D3962" s="19">
        <v>293</v>
      </c>
    </row>
    <row r="3963" spans="2:4" ht="17.5" x14ac:dyDescent="0.6">
      <c r="B3963" s="18" t="s">
        <v>4152</v>
      </c>
      <c r="C3963" s="19">
        <v>3</v>
      </c>
      <c r="D3963" s="19">
        <v>294</v>
      </c>
    </row>
    <row r="3964" spans="2:4" ht="17.5" x14ac:dyDescent="0.6">
      <c r="B3964" s="18" t="s">
        <v>4153</v>
      </c>
      <c r="C3964" s="19">
        <v>3</v>
      </c>
      <c r="D3964" s="19">
        <v>300</v>
      </c>
    </row>
    <row r="3965" spans="2:4" ht="17.5" x14ac:dyDescent="0.6">
      <c r="B3965" s="18" t="s">
        <v>4154</v>
      </c>
      <c r="C3965" s="19">
        <v>3</v>
      </c>
      <c r="D3965" s="19">
        <v>301</v>
      </c>
    </row>
    <row r="3966" spans="2:4" ht="17.5" x14ac:dyDescent="0.6">
      <c r="B3966" s="18" t="s">
        <v>3988</v>
      </c>
      <c r="C3966" s="19">
        <v>3</v>
      </c>
      <c r="D3966" s="19">
        <v>303</v>
      </c>
    </row>
    <row r="3967" spans="2:4" ht="17.5" x14ac:dyDescent="0.6">
      <c r="B3967" s="18" t="s">
        <v>4155</v>
      </c>
      <c r="C3967" s="19">
        <v>3</v>
      </c>
      <c r="D3967" s="19">
        <v>306</v>
      </c>
    </row>
    <row r="3968" spans="2:4" ht="17.5" x14ac:dyDescent="0.6">
      <c r="B3968" s="18" t="s">
        <v>4156</v>
      </c>
      <c r="C3968" s="19">
        <v>3</v>
      </c>
      <c r="D3968" s="19">
        <v>308</v>
      </c>
    </row>
    <row r="3969" spans="2:4" ht="17.5" x14ac:dyDescent="0.6">
      <c r="B3969" s="18" t="s">
        <v>4157</v>
      </c>
      <c r="C3969" s="19">
        <v>3</v>
      </c>
      <c r="D3969" s="19">
        <v>314</v>
      </c>
    </row>
    <row r="3970" spans="2:4" ht="17.5" x14ac:dyDescent="0.6">
      <c r="B3970" s="18" t="s">
        <v>4158</v>
      </c>
      <c r="C3970" s="19">
        <v>3</v>
      </c>
      <c r="D3970" s="19">
        <v>317</v>
      </c>
    </row>
    <row r="3971" spans="2:4" ht="17.5" x14ac:dyDescent="0.6">
      <c r="B3971" s="18" t="s">
        <v>4159</v>
      </c>
      <c r="C3971" s="19">
        <v>3</v>
      </c>
      <c r="D3971" s="19">
        <v>321</v>
      </c>
    </row>
    <row r="3972" spans="2:4" ht="17.5" x14ac:dyDescent="0.6">
      <c r="B3972" s="18" t="s">
        <v>4160</v>
      </c>
      <c r="C3972" s="19">
        <v>3</v>
      </c>
      <c r="D3972" s="19">
        <v>324</v>
      </c>
    </row>
    <row r="3973" spans="2:4" ht="17.5" x14ac:dyDescent="0.6">
      <c r="B3973" s="18" t="s">
        <v>4161</v>
      </c>
      <c r="C3973" s="19">
        <v>3</v>
      </c>
      <c r="D3973" s="19">
        <v>342</v>
      </c>
    </row>
    <row r="3974" spans="2:4" ht="17.5" x14ac:dyDescent="0.6">
      <c r="B3974" s="18" t="s">
        <v>4162</v>
      </c>
      <c r="C3974" s="19">
        <v>3</v>
      </c>
      <c r="D3974" s="19">
        <v>349</v>
      </c>
    </row>
    <row r="3975" spans="2:4" ht="17.5" x14ac:dyDescent="0.6">
      <c r="B3975" s="18" t="s">
        <v>4163</v>
      </c>
      <c r="C3975" s="19">
        <v>3</v>
      </c>
      <c r="D3975" s="19">
        <v>365</v>
      </c>
    </row>
    <row r="3976" spans="2:4" ht="17.5" x14ac:dyDescent="0.6">
      <c r="B3976" s="18" t="s">
        <v>4164</v>
      </c>
      <c r="C3976" s="19">
        <v>3</v>
      </c>
      <c r="D3976" s="19">
        <v>368</v>
      </c>
    </row>
    <row r="3977" spans="2:4" ht="17.5" x14ac:dyDescent="0.6">
      <c r="B3977" s="18" t="s">
        <v>4165</v>
      </c>
      <c r="C3977" s="19">
        <v>3</v>
      </c>
      <c r="D3977" s="19">
        <v>368</v>
      </c>
    </row>
    <row r="3978" spans="2:4" ht="17.5" x14ac:dyDescent="0.6">
      <c r="B3978" s="18" t="s">
        <v>4166</v>
      </c>
      <c r="C3978" s="19">
        <v>3</v>
      </c>
      <c r="D3978" s="19">
        <v>370</v>
      </c>
    </row>
    <row r="3979" spans="2:4" ht="17.5" x14ac:dyDescent="0.6">
      <c r="B3979" s="18" t="s">
        <v>4167</v>
      </c>
      <c r="C3979" s="19">
        <v>3</v>
      </c>
      <c r="D3979" s="19">
        <v>370</v>
      </c>
    </row>
    <row r="3980" spans="2:4" ht="17.5" x14ac:dyDescent="0.6">
      <c r="B3980" s="18" t="s">
        <v>4168</v>
      </c>
      <c r="C3980" s="19">
        <v>3</v>
      </c>
      <c r="D3980" s="19">
        <v>371</v>
      </c>
    </row>
    <row r="3981" spans="2:4" ht="17.5" x14ac:dyDescent="0.6">
      <c r="B3981" s="18" t="s">
        <v>4169</v>
      </c>
      <c r="C3981" s="19">
        <v>3</v>
      </c>
      <c r="D3981" s="19">
        <v>374</v>
      </c>
    </row>
    <row r="3982" spans="2:4" ht="17.5" x14ac:dyDescent="0.6">
      <c r="B3982" s="18" t="s">
        <v>4170</v>
      </c>
      <c r="C3982" s="19">
        <v>3</v>
      </c>
      <c r="D3982" s="19">
        <v>375</v>
      </c>
    </row>
    <row r="3983" spans="2:4" ht="17.5" x14ac:dyDescent="0.6">
      <c r="B3983" s="18" t="s">
        <v>3988</v>
      </c>
      <c r="C3983" s="19">
        <v>3</v>
      </c>
      <c r="D3983" s="19">
        <v>376</v>
      </c>
    </row>
    <row r="3984" spans="2:4" ht="17.5" x14ac:dyDescent="0.6">
      <c r="B3984" s="18" t="s">
        <v>4171</v>
      </c>
      <c r="C3984" s="19">
        <v>2</v>
      </c>
      <c r="D3984" s="19">
        <v>377</v>
      </c>
    </row>
    <row r="3985" spans="1:4" ht="17.5" x14ac:dyDescent="0.6">
      <c r="B3985" s="18" t="s">
        <v>4172</v>
      </c>
      <c r="C3985" s="19">
        <v>3</v>
      </c>
      <c r="D3985" s="19">
        <v>377</v>
      </c>
    </row>
    <row r="3986" spans="1:4" ht="17.5" x14ac:dyDescent="0.6">
      <c r="B3986" s="18" t="s">
        <v>4173</v>
      </c>
      <c r="C3986" s="19">
        <v>3</v>
      </c>
      <c r="D3986" s="19">
        <v>379</v>
      </c>
    </row>
    <row r="3987" spans="1:4" ht="17.5" x14ac:dyDescent="0.6">
      <c r="B3987" s="18" t="s">
        <v>4174</v>
      </c>
      <c r="C3987" s="19">
        <v>3</v>
      </c>
      <c r="D3987" s="19">
        <v>379</v>
      </c>
    </row>
    <row r="3988" spans="1:4" ht="17.5" x14ac:dyDescent="0.6">
      <c r="B3988" s="18" t="s">
        <v>4175</v>
      </c>
      <c r="C3988" s="19">
        <v>3</v>
      </c>
      <c r="D3988" s="19">
        <v>383</v>
      </c>
    </row>
    <row r="3989" spans="1:4" ht="17.5" x14ac:dyDescent="0.6">
      <c r="B3989" s="18" t="s">
        <v>4176</v>
      </c>
      <c r="C3989" s="19">
        <v>2</v>
      </c>
      <c r="D3989" s="19">
        <v>386</v>
      </c>
    </row>
    <row r="3990" spans="1:4" ht="17.5" x14ac:dyDescent="0.6">
      <c r="B3990" s="18" t="s">
        <v>3753</v>
      </c>
      <c r="C3990" s="19">
        <v>3</v>
      </c>
      <c r="D3990" s="19">
        <v>386</v>
      </c>
    </row>
    <row r="3991" spans="1:4" ht="17.5" x14ac:dyDescent="0.6">
      <c r="B3991" s="18" t="s">
        <v>4177</v>
      </c>
      <c r="C3991" s="19">
        <v>4</v>
      </c>
      <c r="D3991" s="19">
        <v>386</v>
      </c>
    </row>
    <row r="3992" spans="1:4" ht="17.5" x14ac:dyDescent="0.6">
      <c r="B3992" s="18" t="s">
        <v>4178</v>
      </c>
      <c r="C3992" s="19">
        <v>4</v>
      </c>
      <c r="D3992" s="19">
        <v>403</v>
      </c>
    </row>
    <row r="3993" spans="1:4" ht="17.5" x14ac:dyDescent="0.6">
      <c r="B3993" s="18" t="s">
        <v>4179</v>
      </c>
      <c r="C3993" s="19">
        <v>4</v>
      </c>
      <c r="D3993" s="19">
        <v>420</v>
      </c>
    </row>
    <row r="3994" spans="1:4" ht="17.5" x14ac:dyDescent="0.6">
      <c r="B3994" s="18" t="s">
        <v>4180</v>
      </c>
      <c r="C3994" s="19">
        <v>4</v>
      </c>
      <c r="D3994" s="19">
        <v>428</v>
      </c>
    </row>
    <row r="3995" spans="1:4" ht="17.5" x14ac:dyDescent="0.6">
      <c r="B3995" s="18" t="s">
        <v>4181</v>
      </c>
      <c r="C3995" s="19">
        <v>4</v>
      </c>
      <c r="D3995" s="19">
        <v>431</v>
      </c>
    </row>
    <row r="3996" spans="1:4" ht="17.5" x14ac:dyDescent="0.6">
      <c r="B3996" s="18" t="s">
        <v>4182</v>
      </c>
      <c r="C3996" s="19">
        <v>4</v>
      </c>
      <c r="D3996" s="19">
        <v>433</v>
      </c>
    </row>
    <row r="3997" spans="1:4" ht="17.5" x14ac:dyDescent="0.6">
      <c r="B3997" s="18" t="s">
        <v>4183</v>
      </c>
      <c r="C3997" s="19">
        <v>4</v>
      </c>
      <c r="D3997" s="19">
        <v>446</v>
      </c>
    </row>
    <row r="3998" spans="1:4" ht="17.5" x14ac:dyDescent="0.6">
      <c r="B3998" s="18" t="s">
        <v>4184</v>
      </c>
      <c r="C3998" s="19">
        <v>4</v>
      </c>
      <c r="D3998" s="19">
        <v>451</v>
      </c>
    </row>
    <row r="3999" spans="1:4" ht="17.5" x14ac:dyDescent="0.6">
      <c r="B3999" s="18" t="s">
        <v>4185</v>
      </c>
      <c r="C3999" s="19">
        <v>4</v>
      </c>
      <c r="D3999" s="19">
        <v>465</v>
      </c>
    </row>
    <row r="4000" spans="1:4" ht="17.5" x14ac:dyDescent="0.6">
      <c r="A4000" s="17" t="s">
        <v>104</v>
      </c>
      <c r="B4000" s="18" t="s">
        <v>4186</v>
      </c>
      <c r="C4000" s="19">
        <v>1</v>
      </c>
      <c r="D4000" s="19">
        <v>3</v>
      </c>
    </row>
    <row r="4001" spans="2:4" ht="17.5" x14ac:dyDescent="0.6">
      <c r="B4001" s="18" t="s">
        <v>3567</v>
      </c>
      <c r="C4001" s="19">
        <v>2</v>
      </c>
      <c r="D4001" s="19">
        <v>5</v>
      </c>
    </row>
    <row r="4002" spans="2:4" ht="17.5" x14ac:dyDescent="0.6">
      <c r="B4002" s="18" t="s">
        <v>897</v>
      </c>
      <c r="C4002" s="19">
        <v>2</v>
      </c>
      <c r="D4002" s="19">
        <v>7</v>
      </c>
    </row>
    <row r="4003" spans="2:4" ht="17.5" x14ac:dyDescent="0.6">
      <c r="B4003" s="18" t="s">
        <v>4176</v>
      </c>
      <c r="C4003" s="19">
        <v>2</v>
      </c>
      <c r="D4003" s="19">
        <v>15</v>
      </c>
    </row>
    <row r="4004" spans="2:4" ht="17.5" x14ac:dyDescent="0.6">
      <c r="B4004" s="18" t="s">
        <v>3765</v>
      </c>
      <c r="C4004" s="19">
        <v>3</v>
      </c>
      <c r="D4004" s="19">
        <v>15</v>
      </c>
    </row>
    <row r="4005" spans="2:4" ht="17.5" x14ac:dyDescent="0.6">
      <c r="B4005" s="18" t="s">
        <v>4187</v>
      </c>
      <c r="C4005" s="19">
        <v>4</v>
      </c>
      <c r="D4005" s="19">
        <v>15</v>
      </c>
    </row>
    <row r="4006" spans="2:4" ht="17.5" x14ac:dyDescent="0.6">
      <c r="B4006" s="18" t="s">
        <v>4188</v>
      </c>
      <c r="C4006" s="19">
        <v>4</v>
      </c>
      <c r="D4006" s="19">
        <v>17</v>
      </c>
    </row>
    <row r="4007" spans="2:4" ht="17.5" x14ac:dyDescent="0.6">
      <c r="B4007" s="18" t="s">
        <v>3766</v>
      </c>
      <c r="C4007" s="19">
        <v>4</v>
      </c>
      <c r="D4007" s="19">
        <v>54</v>
      </c>
    </row>
    <row r="4008" spans="2:4" ht="17.5" x14ac:dyDescent="0.6">
      <c r="B4008" s="18" t="s">
        <v>4189</v>
      </c>
      <c r="C4008" s="19">
        <v>4</v>
      </c>
      <c r="D4008" s="19">
        <v>63</v>
      </c>
    </row>
    <row r="4009" spans="2:4" ht="17.5" x14ac:dyDescent="0.6">
      <c r="B4009" s="18" t="s">
        <v>4190</v>
      </c>
      <c r="C4009" s="19">
        <v>4</v>
      </c>
      <c r="D4009" s="19">
        <v>67</v>
      </c>
    </row>
    <row r="4010" spans="2:4" ht="17.5" x14ac:dyDescent="0.6">
      <c r="B4010" s="18" t="s">
        <v>1660</v>
      </c>
      <c r="C4010" s="19">
        <v>3</v>
      </c>
      <c r="D4010" s="19">
        <v>69</v>
      </c>
    </row>
    <row r="4011" spans="2:4" ht="17.5" x14ac:dyDescent="0.6">
      <c r="B4011" s="18" t="s">
        <v>4191</v>
      </c>
      <c r="C4011" s="19">
        <v>4</v>
      </c>
      <c r="D4011" s="19">
        <v>69</v>
      </c>
    </row>
    <row r="4012" spans="2:4" ht="17.5" x14ac:dyDescent="0.6">
      <c r="B4012" s="18" t="s">
        <v>4192</v>
      </c>
      <c r="C4012" s="19">
        <v>4</v>
      </c>
      <c r="D4012" s="19">
        <v>75</v>
      </c>
    </row>
    <row r="4013" spans="2:4" ht="17.5" x14ac:dyDescent="0.6">
      <c r="B4013" s="18" t="s">
        <v>4193</v>
      </c>
      <c r="C4013" s="19">
        <v>4</v>
      </c>
      <c r="D4013" s="19">
        <v>77</v>
      </c>
    </row>
    <row r="4014" spans="2:4" ht="17.5" x14ac:dyDescent="0.6">
      <c r="B4014" s="18" t="s">
        <v>4194</v>
      </c>
      <c r="C4014" s="19">
        <v>4</v>
      </c>
      <c r="D4014" s="19">
        <v>119</v>
      </c>
    </row>
    <row r="4015" spans="2:4" ht="17.5" x14ac:dyDescent="0.6">
      <c r="B4015" s="18" t="s">
        <v>4195</v>
      </c>
      <c r="C4015" s="19">
        <v>4</v>
      </c>
      <c r="D4015" s="19">
        <v>123</v>
      </c>
    </row>
    <row r="4016" spans="2:4" ht="17.5" x14ac:dyDescent="0.6">
      <c r="B4016" s="18" t="s">
        <v>4196</v>
      </c>
      <c r="C4016" s="19">
        <v>4</v>
      </c>
      <c r="D4016" s="19">
        <v>135</v>
      </c>
    </row>
    <row r="4017" spans="2:4" ht="17.5" x14ac:dyDescent="0.6">
      <c r="B4017" s="18" t="s">
        <v>4197</v>
      </c>
      <c r="C4017" s="19">
        <v>4</v>
      </c>
      <c r="D4017" s="19">
        <v>140</v>
      </c>
    </row>
    <row r="4018" spans="2:4" ht="17.5" x14ac:dyDescent="0.6">
      <c r="B4018" s="18" t="s">
        <v>4198</v>
      </c>
      <c r="C4018" s="19">
        <v>4</v>
      </c>
      <c r="D4018" s="19">
        <v>148</v>
      </c>
    </row>
    <row r="4019" spans="2:4" ht="17.5" x14ac:dyDescent="0.6">
      <c r="B4019" s="18" t="s">
        <v>4199</v>
      </c>
      <c r="C4019" s="19">
        <v>4</v>
      </c>
      <c r="D4019" s="19">
        <v>157</v>
      </c>
    </row>
    <row r="4020" spans="2:4" ht="17.5" x14ac:dyDescent="0.6">
      <c r="B4020" s="18" t="s">
        <v>3778</v>
      </c>
      <c r="C4020" s="19">
        <v>3</v>
      </c>
      <c r="D4020" s="19">
        <v>159</v>
      </c>
    </row>
    <row r="4021" spans="2:4" ht="17.5" x14ac:dyDescent="0.6">
      <c r="B4021" s="18" t="s">
        <v>3837</v>
      </c>
      <c r="C4021" s="19">
        <v>4</v>
      </c>
      <c r="D4021" s="19">
        <v>159</v>
      </c>
    </row>
    <row r="4022" spans="2:4" ht="17.5" x14ac:dyDescent="0.6">
      <c r="B4022" s="18" t="s">
        <v>4200</v>
      </c>
      <c r="C4022" s="19">
        <v>4</v>
      </c>
      <c r="D4022" s="19">
        <v>194</v>
      </c>
    </row>
    <row r="4023" spans="2:4" ht="17.5" x14ac:dyDescent="0.6">
      <c r="B4023" s="18" t="s">
        <v>4201</v>
      </c>
      <c r="C4023" s="19">
        <v>4</v>
      </c>
      <c r="D4023" s="19">
        <v>195</v>
      </c>
    </row>
    <row r="4024" spans="2:4" ht="17.5" x14ac:dyDescent="0.6">
      <c r="B4024" s="18" t="s">
        <v>4202</v>
      </c>
      <c r="C4024" s="19">
        <v>4</v>
      </c>
      <c r="D4024" s="19">
        <v>209</v>
      </c>
    </row>
    <row r="4025" spans="2:4" ht="17.5" x14ac:dyDescent="0.6">
      <c r="B4025" s="18" t="s">
        <v>4203</v>
      </c>
      <c r="C4025" s="19">
        <v>4</v>
      </c>
      <c r="D4025" s="19">
        <v>232</v>
      </c>
    </row>
    <row r="4026" spans="2:4" ht="17.5" x14ac:dyDescent="0.6">
      <c r="B4026" s="18" t="s">
        <v>4204</v>
      </c>
      <c r="C4026" s="19">
        <v>4</v>
      </c>
      <c r="D4026" s="19">
        <v>251</v>
      </c>
    </row>
    <row r="4027" spans="2:4" ht="17.5" x14ac:dyDescent="0.6">
      <c r="B4027" s="18" t="s">
        <v>3837</v>
      </c>
      <c r="C4027" s="19">
        <v>4</v>
      </c>
      <c r="D4027" s="19">
        <v>255</v>
      </c>
    </row>
    <row r="4028" spans="2:4" ht="17.5" x14ac:dyDescent="0.6">
      <c r="B4028" s="18" t="s">
        <v>4205</v>
      </c>
      <c r="C4028" s="19">
        <v>4</v>
      </c>
      <c r="D4028" s="19">
        <v>260</v>
      </c>
    </row>
    <row r="4029" spans="2:4" ht="17.5" x14ac:dyDescent="0.6">
      <c r="B4029" s="18" t="s">
        <v>4206</v>
      </c>
      <c r="C4029" s="19">
        <v>4</v>
      </c>
      <c r="D4029" s="19">
        <v>263</v>
      </c>
    </row>
    <row r="4030" spans="2:4" ht="17.5" x14ac:dyDescent="0.6">
      <c r="B4030" s="18" t="s">
        <v>4207</v>
      </c>
      <c r="C4030" s="19">
        <v>4</v>
      </c>
      <c r="D4030" s="19">
        <v>273</v>
      </c>
    </row>
    <row r="4031" spans="2:4" ht="17.5" x14ac:dyDescent="0.6">
      <c r="B4031" s="18" t="s">
        <v>4208</v>
      </c>
      <c r="C4031" s="19">
        <v>4</v>
      </c>
      <c r="D4031" s="19">
        <v>275</v>
      </c>
    </row>
    <row r="4032" spans="2:4" ht="17.5" x14ac:dyDescent="0.6">
      <c r="B4032" s="18" t="s">
        <v>4209</v>
      </c>
      <c r="C4032" s="19">
        <v>4</v>
      </c>
      <c r="D4032" s="19">
        <v>284</v>
      </c>
    </row>
    <row r="4033" spans="2:4" ht="17.5" x14ac:dyDescent="0.6">
      <c r="B4033" s="18" t="s">
        <v>4210</v>
      </c>
      <c r="C4033" s="19">
        <v>4</v>
      </c>
      <c r="D4033" s="19">
        <v>291</v>
      </c>
    </row>
    <row r="4034" spans="2:4" ht="17.5" x14ac:dyDescent="0.6">
      <c r="B4034" s="18" t="s">
        <v>4211</v>
      </c>
      <c r="C4034" s="19">
        <v>4</v>
      </c>
      <c r="D4034" s="19">
        <v>298</v>
      </c>
    </row>
    <row r="4035" spans="2:4" ht="17.5" x14ac:dyDescent="0.6">
      <c r="B4035" s="18" t="s">
        <v>4212</v>
      </c>
      <c r="C4035" s="19">
        <v>4</v>
      </c>
      <c r="D4035" s="19">
        <v>300</v>
      </c>
    </row>
    <row r="4036" spans="2:4" ht="17.5" x14ac:dyDescent="0.6">
      <c r="B4036" s="18" t="s">
        <v>4213</v>
      </c>
      <c r="C4036" s="19">
        <v>4</v>
      </c>
      <c r="D4036" s="19">
        <v>304</v>
      </c>
    </row>
    <row r="4037" spans="2:4" ht="17.5" x14ac:dyDescent="0.6">
      <c r="B4037" s="18" t="s">
        <v>4214</v>
      </c>
      <c r="C4037" s="19">
        <v>4</v>
      </c>
      <c r="D4037" s="19">
        <v>310</v>
      </c>
    </row>
    <row r="4038" spans="2:4" ht="17.5" x14ac:dyDescent="0.6">
      <c r="B4038" s="18" t="s">
        <v>4215</v>
      </c>
      <c r="C4038" s="19">
        <v>4</v>
      </c>
      <c r="D4038" s="19">
        <v>324</v>
      </c>
    </row>
    <row r="4039" spans="2:4" ht="17.5" x14ac:dyDescent="0.6">
      <c r="B4039" s="18" t="s">
        <v>3782</v>
      </c>
      <c r="C4039" s="19">
        <v>3</v>
      </c>
      <c r="D4039" s="19">
        <v>332</v>
      </c>
    </row>
    <row r="4040" spans="2:4" ht="17.5" x14ac:dyDescent="0.6">
      <c r="B4040" s="18" t="s">
        <v>4216</v>
      </c>
      <c r="C4040" s="19">
        <v>4</v>
      </c>
      <c r="D4040" s="19">
        <v>332</v>
      </c>
    </row>
    <row r="4041" spans="2:4" ht="17.5" x14ac:dyDescent="0.6">
      <c r="B4041" s="18" t="s">
        <v>4217</v>
      </c>
      <c r="C4041" s="19">
        <v>4</v>
      </c>
      <c r="D4041" s="19">
        <v>338</v>
      </c>
    </row>
    <row r="4042" spans="2:4" ht="17.5" x14ac:dyDescent="0.6">
      <c r="B4042" s="18" t="s">
        <v>4218</v>
      </c>
      <c r="C4042" s="19">
        <v>4</v>
      </c>
      <c r="D4042" s="19">
        <v>340</v>
      </c>
    </row>
    <row r="4043" spans="2:4" ht="17.5" x14ac:dyDescent="0.6">
      <c r="B4043" s="18" t="s">
        <v>4219</v>
      </c>
      <c r="C4043" s="19">
        <v>4</v>
      </c>
      <c r="D4043" s="19">
        <v>345</v>
      </c>
    </row>
    <row r="4044" spans="2:4" ht="17.5" x14ac:dyDescent="0.6">
      <c r="B4044" s="18" t="s">
        <v>4220</v>
      </c>
      <c r="C4044" s="19">
        <v>4</v>
      </c>
      <c r="D4044" s="19">
        <v>346</v>
      </c>
    </row>
    <row r="4045" spans="2:4" ht="17.5" x14ac:dyDescent="0.6">
      <c r="B4045" s="18" t="s">
        <v>4221</v>
      </c>
      <c r="C4045" s="19">
        <v>4</v>
      </c>
      <c r="D4045" s="19">
        <v>351</v>
      </c>
    </row>
    <row r="4046" spans="2:4" ht="17.5" x14ac:dyDescent="0.6">
      <c r="B4046" s="18" t="s">
        <v>4222</v>
      </c>
      <c r="C4046" s="19">
        <v>4</v>
      </c>
      <c r="D4046" s="19">
        <v>354</v>
      </c>
    </row>
    <row r="4047" spans="2:4" ht="17.5" x14ac:dyDescent="0.6">
      <c r="B4047" s="18" t="s">
        <v>4223</v>
      </c>
      <c r="C4047" s="19">
        <v>3</v>
      </c>
      <c r="D4047" s="19">
        <v>356</v>
      </c>
    </row>
    <row r="4048" spans="2:4" ht="17.5" x14ac:dyDescent="0.6">
      <c r="B4048" s="18" t="s">
        <v>4224</v>
      </c>
      <c r="C4048" s="19">
        <v>4</v>
      </c>
      <c r="D4048" s="19">
        <v>356</v>
      </c>
    </row>
    <row r="4049" spans="1:4" ht="17.5" x14ac:dyDescent="0.6">
      <c r="B4049" s="18" t="s">
        <v>4225</v>
      </c>
      <c r="C4049" s="19">
        <v>4</v>
      </c>
      <c r="D4049" s="19">
        <v>358</v>
      </c>
    </row>
    <row r="4050" spans="1:4" ht="17.5" x14ac:dyDescent="0.6">
      <c r="B4050" s="18" t="s">
        <v>4226</v>
      </c>
      <c r="C4050" s="19">
        <v>4</v>
      </c>
      <c r="D4050" s="19">
        <v>363</v>
      </c>
    </row>
    <row r="4051" spans="1:4" ht="17.5" x14ac:dyDescent="0.6">
      <c r="B4051" s="18" t="s">
        <v>4227</v>
      </c>
      <c r="C4051" s="19">
        <v>4</v>
      </c>
      <c r="D4051" s="19">
        <v>367</v>
      </c>
    </row>
    <row r="4052" spans="1:4" ht="17.5" x14ac:dyDescent="0.6">
      <c r="B4052" s="18" t="s">
        <v>4228</v>
      </c>
      <c r="C4052" s="19">
        <v>4</v>
      </c>
      <c r="D4052" s="19">
        <v>392</v>
      </c>
    </row>
    <row r="4053" spans="1:4" ht="17.5" x14ac:dyDescent="0.6">
      <c r="B4053" s="18" t="s">
        <v>4229</v>
      </c>
      <c r="C4053" s="19">
        <v>4</v>
      </c>
      <c r="D4053" s="19">
        <v>399</v>
      </c>
    </row>
    <row r="4054" spans="1:4" ht="17.5" x14ac:dyDescent="0.6">
      <c r="B4054" s="18" t="s">
        <v>4230</v>
      </c>
      <c r="C4054" s="19">
        <v>4</v>
      </c>
      <c r="D4054" s="19">
        <v>404</v>
      </c>
    </row>
    <row r="4055" spans="1:4" ht="17.5" x14ac:dyDescent="0.6">
      <c r="B4055" s="18" t="s">
        <v>4231</v>
      </c>
      <c r="C4055" s="19">
        <v>4</v>
      </c>
      <c r="D4055" s="19">
        <v>430</v>
      </c>
    </row>
    <row r="4056" spans="1:4" ht="17.5" x14ac:dyDescent="0.6">
      <c r="B4056" s="18" t="s">
        <v>4232</v>
      </c>
      <c r="C4056" s="19">
        <v>4</v>
      </c>
      <c r="D4056" s="19">
        <v>454</v>
      </c>
    </row>
    <row r="4057" spans="1:4" ht="17.5" x14ac:dyDescent="0.6">
      <c r="B4057" s="18" t="s">
        <v>4233</v>
      </c>
      <c r="C4057" s="19">
        <v>4</v>
      </c>
      <c r="D4057" s="19">
        <v>485</v>
      </c>
    </row>
    <row r="4058" spans="1:4" ht="17.5" x14ac:dyDescent="0.6">
      <c r="B4058" s="18" t="s">
        <v>4234</v>
      </c>
      <c r="C4058" s="19">
        <v>4</v>
      </c>
      <c r="D4058" s="19">
        <v>491</v>
      </c>
    </row>
    <row r="4059" spans="1:4" ht="17.5" x14ac:dyDescent="0.6">
      <c r="B4059" s="18" t="s">
        <v>4235</v>
      </c>
      <c r="C4059" s="19">
        <v>4</v>
      </c>
      <c r="D4059" s="19">
        <v>503</v>
      </c>
    </row>
    <row r="4060" spans="1:4" ht="17.5" x14ac:dyDescent="0.6">
      <c r="B4060" s="18" t="s">
        <v>1083</v>
      </c>
      <c r="C4060" s="19">
        <v>2</v>
      </c>
      <c r="D4060" s="19">
        <v>507</v>
      </c>
    </row>
    <row r="4061" spans="1:4" ht="17.5" x14ac:dyDescent="0.6">
      <c r="A4061" s="17" t="s">
        <v>105</v>
      </c>
      <c r="B4061" s="18" t="s">
        <v>4236</v>
      </c>
      <c r="C4061" s="19">
        <v>1</v>
      </c>
      <c r="D4061" s="19">
        <v>3</v>
      </c>
    </row>
    <row r="4062" spans="1:4" ht="17.5" x14ac:dyDescent="0.6">
      <c r="B4062" s="18" t="s">
        <v>3567</v>
      </c>
      <c r="C4062" s="19">
        <v>2</v>
      </c>
      <c r="D4062" s="19">
        <v>5</v>
      </c>
    </row>
    <row r="4063" spans="1:4" ht="17.5" x14ac:dyDescent="0.6">
      <c r="B4063" s="18" t="s">
        <v>897</v>
      </c>
      <c r="C4063" s="19">
        <v>2</v>
      </c>
      <c r="D4063" s="19">
        <v>7</v>
      </c>
    </row>
    <row r="4064" spans="1:4" ht="17.5" x14ac:dyDescent="0.6">
      <c r="B4064" s="18" t="s">
        <v>4237</v>
      </c>
      <c r="C4064" s="19">
        <v>2</v>
      </c>
      <c r="D4064" s="19">
        <v>17</v>
      </c>
    </row>
    <row r="4065" spans="2:4" ht="17.5" x14ac:dyDescent="0.6">
      <c r="B4065" s="18" t="s">
        <v>4238</v>
      </c>
      <c r="C4065" s="19">
        <v>3</v>
      </c>
      <c r="D4065" s="19">
        <v>17</v>
      </c>
    </row>
    <row r="4066" spans="2:4" ht="17.5" x14ac:dyDescent="0.6">
      <c r="B4066" s="18" t="s">
        <v>4239</v>
      </c>
      <c r="C4066" s="19">
        <v>3</v>
      </c>
      <c r="D4066" s="19">
        <v>20</v>
      </c>
    </row>
    <row r="4067" spans="2:4" ht="17.5" x14ac:dyDescent="0.6">
      <c r="B4067" s="18" t="s">
        <v>4240</v>
      </c>
      <c r="C4067" s="19">
        <v>3</v>
      </c>
      <c r="D4067" s="19">
        <v>21</v>
      </c>
    </row>
    <row r="4068" spans="2:4" ht="17.5" x14ac:dyDescent="0.6">
      <c r="B4068" s="18" t="s">
        <v>4241</v>
      </c>
      <c r="C4068" s="19">
        <v>3</v>
      </c>
      <c r="D4068" s="19">
        <v>22</v>
      </c>
    </row>
    <row r="4069" spans="2:4" ht="17.5" x14ac:dyDescent="0.6">
      <c r="B4069" s="18" t="s">
        <v>4242</v>
      </c>
      <c r="C4069" s="19">
        <v>3</v>
      </c>
      <c r="D4069" s="19">
        <v>25</v>
      </c>
    </row>
    <row r="4070" spans="2:4" ht="17.5" x14ac:dyDescent="0.6">
      <c r="B4070" s="18" t="s">
        <v>4243</v>
      </c>
      <c r="C4070" s="19">
        <v>3</v>
      </c>
      <c r="D4070" s="19">
        <v>26</v>
      </c>
    </row>
    <row r="4071" spans="2:4" ht="17.5" x14ac:dyDescent="0.6">
      <c r="B4071" s="18" t="s">
        <v>4244</v>
      </c>
      <c r="C4071" s="19">
        <v>3</v>
      </c>
      <c r="D4071" s="19">
        <v>27</v>
      </c>
    </row>
    <row r="4072" spans="2:4" ht="17.5" x14ac:dyDescent="0.6">
      <c r="B4072" s="18" t="s">
        <v>4245</v>
      </c>
      <c r="C4072" s="19">
        <v>3</v>
      </c>
      <c r="D4072" s="19">
        <v>29</v>
      </c>
    </row>
    <row r="4073" spans="2:4" ht="17.5" x14ac:dyDescent="0.6">
      <c r="B4073" s="18" t="s">
        <v>4246</v>
      </c>
      <c r="C4073" s="19">
        <v>3</v>
      </c>
      <c r="D4073" s="19">
        <v>30</v>
      </c>
    </row>
    <row r="4074" spans="2:4" ht="17.5" x14ac:dyDescent="0.6">
      <c r="B4074" s="18" t="s">
        <v>4247</v>
      </c>
      <c r="C4074" s="19">
        <v>3</v>
      </c>
      <c r="D4074" s="19">
        <v>31</v>
      </c>
    </row>
    <row r="4075" spans="2:4" ht="17.5" x14ac:dyDescent="0.6">
      <c r="B4075" s="18" t="s">
        <v>4248</v>
      </c>
      <c r="C4075" s="19">
        <v>3</v>
      </c>
      <c r="D4075" s="19">
        <v>33</v>
      </c>
    </row>
    <row r="4076" spans="2:4" ht="17.5" x14ac:dyDescent="0.6">
      <c r="B4076" s="18" t="s">
        <v>4249</v>
      </c>
      <c r="C4076" s="19">
        <v>3</v>
      </c>
      <c r="D4076" s="19">
        <v>35</v>
      </c>
    </row>
    <row r="4077" spans="2:4" ht="17.5" x14ac:dyDescent="0.6">
      <c r="B4077" s="18" t="s">
        <v>4250</v>
      </c>
      <c r="C4077" s="19">
        <v>3</v>
      </c>
      <c r="D4077" s="19">
        <v>36</v>
      </c>
    </row>
    <row r="4078" spans="2:4" ht="17.5" x14ac:dyDescent="0.6">
      <c r="B4078" s="18" t="s">
        <v>4251</v>
      </c>
      <c r="C4078" s="19">
        <v>3</v>
      </c>
      <c r="D4078" s="19">
        <v>38</v>
      </c>
    </row>
    <row r="4079" spans="2:4" ht="17.5" x14ac:dyDescent="0.6">
      <c r="B4079" s="18" t="s">
        <v>4252</v>
      </c>
      <c r="C4079" s="19">
        <v>3</v>
      </c>
      <c r="D4079" s="19">
        <v>40</v>
      </c>
    </row>
    <row r="4080" spans="2:4" ht="17.5" x14ac:dyDescent="0.6">
      <c r="B4080" s="18" t="s">
        <v>4253</v>
      </c>
      <c r="C4080" s="19">
        <v>3</v>
      </c>
      <c r="D4080" s="19">
        <v>41</v>
      </c>
    </row>
    <row r="4081" spans="2:4" ht="17.5" x14ac:dyDescent="0.6">
      <c r="B4081" s="18" t="s">
        <v>4254</v>
      </c>
      <c r="C4081" s="19">
        <v>3</v>
      </c>
      <c r="D4081" s="19">
        <v>42</v>
      </c>
    </row>
    <row r="4082" spans="2:4" ht="17.5" x14ac:dyDescent="0.6">
      <c r="B4082" s="18" t="s">
        <v>4255</v>
      </c>
      <c r="C4082" s="19">
        <v>3</v>
      </c>
      <c r="D4082" s="19">
        <v>43</v>
      </c>
    </row>
    <row r="4083" spans="2:4" ht="17.5" x14ac:dyDescent="0.6">
      <c r="B4083" s="18" t="s">
        <v>4256</v>
      </c>
      <c r="C4083" s="19">
        <v>2</v>
      </c>
      <c r="D4083" s="19">
        <v>45</v>
      </c>
    </row>
    <row r="4084" spans="2:4" ht="17.5" x14ac:dyDescent="0.6">
      <c r="B4084" s="18" t="s">
        <v>4257</v>
      </c>
      <c r="C4084" s="19">
        <v>3</v>
      </c>
      <c r="D4084" s="19">
        <v>45</v>
      </c>
    </row>
    <row r="4085" spans="2:4" ht="17.5" x14ac:dyDescent="0.6">
      <c r="B4085" s="18" t="s">
        <v>3857</v>
      </c>
      <c r="C4085" s="19">
        <v>2</v>
      </c>
      <c r="D4085" s="19">
        <v>61</v>
      </c>
    </row>
    <row r="4086" spans="2:4" ht="17.5" x14ac:dyDescent="0.6">
      <c r="B4086" s="18" t="s">
        <v>3642</v>
      </c>
      <c r="C4086" s="19">
        <v>3</v>
      </c>
      <c r="D4086" s="19">
        <v>61</v>
      </c>
    </row>
    <row r="4087" spans="2:4" ht="17.5" x14ac:dyDescent="0.6">
      <c r="B4087" s="18" t="s">
        <v>3988</v>
      </c>
      <c r="C4087" s="19">
        <v>3</v>
      </c>
      <c r="D4087" s="19">
        <v>61</v>
      </c>
    </row>
    <row r="4088" spans="2:4" ht="17.5" x14ac:dyDescent="0.6">
      <c r="B4088" s="18" t="s">
        <v>3642</v>
      </c>
      <c r="C4088" s="19">
        <v>3</v>
      </c>
      <c r="D4088" s="19">
        <v>62</v>
      </c>
    </row>
    <row r="4089" spans="2:4" ht="17.5" x14ac:dyDescent="0.6">
      <c r="B4089" s="18" t="s">
        <v>4258</v>
      </c>
      <c r="C4089" s="19">
        <v>3</v>
      </c>
      <c r="D4089" s="19">
        <v>68</v>
      </c>
    </row>
    <row r="4090" spans="2:4" ht="17.5" x14ac:dyDescent="0.6">
      <c r="B4090" s="18" t="s">
        <v>3642</v>
      </c>
      <c r="C4090" s="19">
        <v>3</v>
      </c>
      <c r="D4090" s="19">
        <v>70</v>
      </c>
    </row>
    <row r="4091" spans="2:4" ht="17.5" x14ac:dyDescent="0.6">
      <c r="B4091" s="18" t="s">
        <v>3988</v>
      </c>
      <c r="C4091" s="19">
        <v>3</v>
      </c>
      <c r="D4091" s="19">
        <v>75</v>
      </c>
    </row>
    <row r="4092" spans="2:4" ht="17.5" x14ac:dyDescent="0.6">
      <c r="B4092" s="18" t="s">
        <v>4259</v>
      </c>
      <c r="C4092" s="19">
        <v>3</v>
      </c>
      <c r="D4092" s="19">
        <v>76</v>
      </c>
    </row>
    <row r="4093" spans="2:4" ht="17.5" x14ac:dyDescent="0.6">
      <c r="B4093" s="18" t="s">
        <v>4260</v>
      </c>
      <c r="C4093" s="19">
        <v>3</v>
      </c>
      <c r="D4093" s="19">
        <v>86</v>
      </c>
    </row>
    <row r="4094" spans="2:4" ht="17.5" x14ac:dyDescent="0.6">
      <c r="B4094" s="18" t="s">
        <v>4261</v>
      </c>
      <c r="C4094" s="19">
        <v>3</v>
      </c>
      <c r="D4094" s="19">
        <v>87</v>
      </c>
    </row>
    <row r="4095" spans="2:4" ht="17.5" x14ac:dyDescent="0.6">
      <c r="B4095" s="18" t="s">
        <v>4262</v>
      </c>
      <c r="C4095" s="19">
        <v>3</v>
      </c>
      <c r="D4095" s="19">
        <v>90</v>
      </c>
    </row>
    <row r="4096" spans="2:4" ht="17.5" x14ac:dyDescent="0.6">
      <c r="B4096" s="18" t="s">
        <v>3986</v>
      </c>
      <c r="C4096" s="19">
        <v>3</v>
      </c>
      <c r="D4096" s="19">
        <v>91</v>
      </c>
    </row>
    <row r="4097" spans="2:4" ht="17.5" x14ac:dyDescent="0.6">
      <c r="B4097" s="18" t="s">
        <v>3710</v>
      </c>
      <c r="C4097" s="19">
        <v>3</v>
      </c>
      <c r="D4097" s="19">
        <v>92</v>
      </c>
    </row>
    <row r="4098" spans="2:4" ht="17.5" x14ac:dyDescent="0.6">
      <c r="B4098" s="18" t="s">
        <v>4263</v>
      </c>
      <c r="C4098" s="19">
        <v>3</v>
      </c>
      <c r="D4098" s="19">
        <v>96</v>
      </c>
    </row>
    <row r="4099" spans="2:4" ht="17.5" x14ac:dyDescent="0.6">
      <c r="B4099" s="18" t="s">
        <v>4264</v>
      </c>
      <c r="C4099" s="19">
        <v>3</v>
      </c>
      <c r="D4099" s="19">
        <v>97</v>
      </c>
    </row>
    <row r="4100" spans="2:4" ht="17.5" x14ac:dyDescent="0.6">
      <c r="B4100" s="18" t="s">
        <v>4265</v>
      </c>
      <c r="C4100" s="19">
        <v>3</v>
      </c>
      <c r="D4100" s="19">
        <v>99</v>
      </c>
    </row>
    <row r="4101" spans="2:4" ht="17.5" x14ac:dyDescent="0.6">
      <c r="B4101" s="18" t="s">
        <v>4266</v>
      </c>
      <c r="C4101" s="19">
        <v>3</v>
      </c>
      <c r="D4101" s="19">
        <v>106</v>
      </c>
    </row>
    <row r="4102" spans="2:4" ht="17.5" x14ac:dyDescent="0.6">
      <c r="B4102" s="18" t="s">
        <v>4267</v>
      </c>
      <c r="C4102" s="19">
        <v>3</v>
      </c>
      <c r="D4102" s="19">
        <v>108</v>
      </c>
    </row>
    <row r="4103" spans="2:4" ht="17.5" x14ac:dyDescent="0.6">
      <c r="B4103" s="18" t="s">
        <v>4268</v>
      </c>
      <c r="C4103" s="19">
        <v>3</v>
      </c>
      <c r="D4103" s="19">
        <v>111</v>
      </c>
    </row>
    <row r="4104" spans="2:4" ht="17.5" x14ac:dyDescent="0.6">
      <c r="B4104" s="18" t="s">
        <v>4269</v>
      </c>
      <c r="C4104" s="19">
        <v>3</v>
      </c>
      <c r="D4104" s="19">
        <v>116</v>
      </c>
    </row>
    <row r="4105" spans="2:4" ht="17.5" x14ac:dyDescent="0.6">
      <c r="B4105" s="18" t="s">
        <v>4171</v>
      </c>
      <c r="C4105" s="19">
        <v>2</v>
      </c>
      <c r="D4105" s="19">
        <v>119</v>
      </c>
    </row>
    <row r="4106" spans="2:4" ht="17.5" x14ac:dyDescent="0.6">
      <c r="B4106" s="18" t="s">
        <v>4270</v>
      </c>
      <c r="C4106" s="19">
        <v>3</v>
      </c>
      <c r="D4106" s="19">
        <v>119</v>
      </c>
    </row>
    <row r="4107" spans="2:4" ht="17.5" x14ac:dyDescent="0.6">
      <c r="B4107" s="18" t="s">
        <v>4271</v>
      </c>
      <c r="C4107" s="19">
        <v>3</v>
      </c>
      <c r="D4107" s="19">
        <v>132</v>
      </c>
    </row>
    <row r="4108" spans="2:4" ht="17.5" x14ac:dyDescent="0.6">
      <c r="B4108" s="18" t="s">
        <v>4272</v>
      </c>
      <c r="C4108" s="19">
        <v>3</v>
      </c>
      <c r="D4108" s="19">
        <v>137</v>
      </c>
    </row>
    <row r="4109" spans="2:4" ht="17.5" x14ac:dyDescent="0.6">
      <c r="B4109" s="18" t="s">
        <v>4273</v>
      </c>
      <c r="C4109" s="19">
        <v>3</v>
      </c>
      <c r="D4109" s="19">
        <v>139</v>
      </c>
    </row>
    <row r="4110" spans="2:4" ht="17.5" x14ac:dyDescent="0.6">
      <c r="B4110" s="18" t="s">
        <v>4274</v>
      </c>
      <c r="C4110" s="19">
        <v>3</v>
      </c>
      <c r="D4110" s="19">
        <v>141</v>
      </c>
    </row>
    <row r="4111" spans="2:4" ht="17.5" x14ac:dyDescent="0.6">
      <c r="B4111" s="18" t="s">
        <v>4275</v>
      </c>
      <c r="C4111" s="19">
        <v>3</v>
      </c>
      <c r="D4111" s="19">
        <v>142</v>
      </c>
    </row>
    <row r="4112" spans="2:4" ht="17.5" x14ac:dyDescent="0.6">
      <c r="B4112" s="18" t="s">
        <v>4176</v>
      </c>
      <c r="C4112" s="19">
        <v>2</v>
      </c>
      <c r="D4112" s="19">
        <v>148</v>
      </c>
    </row>
    <row r="4113" spans="2:4" ht="17.5" x14ac:dyDescent="0.6">
      <c r="B4113" s="18" t="s">
        <v>3753</v>
      </c>
      <c r="C4113" s="19">
        <v>3</v>
      </c>
      <c r="D4113" s="19">
        <v>148</v>
      </c>
    </row>
    <row r="4114" spans="2:4" ht="17.5" x14ac:dyDescent="0.6">
      <c r="B4114" s="18" t="s">
        <v>4276</v>
      </c>
      <c r="C4114" s="19">
        <v>4</v>
      </c>
      <c r="D4114" s="19">
        <v>148</v>
      </c>
    </row>
    <row r="4115" spans="2:4" ht="17.5" x14ac:dyDescent="0.6">
      <c r="B4115" s="18" t="s">
        <v>4277</v>
      </c>
      <c r="C4115" s="19">
        <v>4</v>
      </c>
      <c r="D4115" s="19">
        <v>151</v>
      </c>
    </row>
    <row r="4116" spans="2:4" ht="17.5" x14ac:dyDescent="0.6">
      <c r="B4116" s="18" t="s">
        <v>4278</v>
      </c>
      <c r="C4116" s="19">
        <v>4</v>
      </c>
      <c r="D4116" s="19">
        <v>152</v>
      </c>
    </row>
    <row r="4117" spans="2:4" ht="17.5" x14ac:dyDescent="0.6">
      <c r="B4117" s="18" t="s">
        <v>4279</v>
      </c>
      <c r="C4117" s="19">
        <v>4</v>
      </c>
      <c r="D4117" s="19">
        <v>157</v>
      </c>
    </row>
    <row r="4118" spans="2:4" ht="17.5" x14ac:dyDescent="0.6">
      <c r="B4118" s="18" t="s">
        <v>4280</v>
      </c>
      <c r="C4118" s="19">
        <v>4</v>
      </c>
      <c r="D4118" s="19">
        <v>163</v>
      </c>
    </row>
    <row r="4119" spans="2:4" ht="17.5" x14ac:dyDescent="0.6">
      <c r="B4119" s="18" t="s">
        <v>4281</v>
      </c>
      <c r="C4119" s="19">
        <v>4</v>
      </c>
      <c r="D4119" s="19">
        <v>168</v>
      </c>
    </row>
    <row r="4120" spans="2:4" ht="17.5" x14ac:dyDescent="0.6">
      <c r="B4120" s="18" t="s">
        <v>4282</v>
      </c>
      <c r="C4120" s="19">
        <v>4</v>
      </c>
      <c r="D4120" s="19">
        <v>174</v>
      </c>
    </row>
    <row r="4121" spans="2:4" ht="17.5" x14ac:dyDescent="0.6">
      <c r="B4121" s="18" t="s">
        <v>4283</v>
      </c>
      <c r="C4121" s="19">
        <v>4</v>
      </c>
      <c r="D4121" s="19">
        <v>179</v>
      </c>
    </row>
    <row r="4122" spans="2:4" ht="17.5" x14ac:dyDescent="0.6">
      <c r="B4122" s="18" t="s">
        <v>4284</v>
      </c>
      <c r="C4122" s="19">
        <v>4</v>
      </c>
      <c r="D4122" s="19">
        <v>193</v>
      </c>
    </row>
    <row r="4123" spans="2:4" ht="17.5" x14ac:dyDescent="0.6">
      <c r="B4123" s="18" t="s">
        <v>4285</v>
      </c>
      <c r="C4123" s="19">
        <v>4</v>
      </c>
      <c r="D4123" s="19">
        <v>195</v>
      </c>
    </row>
    <row r="4124" spans="2:4" ht="17.5" x14ac:dyDescent="0.6">
      <c r="B4124" s="18" t="s">
        <v>4286</v>
      </c>
      <c r="C4124" s="19">
        <v>4</v>
      </c>
      <c r="D4124" s="19">
        <v>197</v>
      </c>
    </row>
    <row r="4125" spans="2:4" ht="17.5" x14ac:dyDescent="0.6">
      <c r="B4125" s="18" t="s">
        <v>4287</v>
      </c>
      <c r="C4125" s="19">
        <v>4</v>
      </c>
      <c r="D4125" s="19">
        <v>199</v>
      </c>
    </row>
    <row r="4126" spans="2:4" ht="17.5" x14ac:dyDescent="0.6">
      <c r="B4126" s="18" t="s">
        <v>4288</v>
      </c>
      <c r="C4126" s="19">
        <v>4</v>
      </c>
      <c r="D4126" s="19">
        <v>217</v>
      </c>
    </row>
    <row r="4127" spans="2:4" ht="17.5" x14ac:dyDescent="0.6">
      <c r="B4127" s="18" t="s">
        <v>4289</v>
      </c>
      <c r="C4127" s="19">
        <v>4</v>
      </c>
      <c r="D4127" s="19">
        <v>221</v>
      </c>
    </row>
    <row r="4128" spans="2:4" ht="17.5" x14ac:dyDescent="0.6">
      <c r="B4128" s="18" t="s">
        <v>4290</v>
      </c>
      <c r="C4128" s="19">
        <v>4</v>
      </c>
      <c r="D4128" s="19">
        <v>223</v>
      </c>
    </row>
    <row r="4129" spans="2:4" ht="17.5" x14ac:dyDescent="0.6">
      <c r="B4129" s="18" t="s">
        <v>4291</v>
      </c>
      <c r="C4129" s="19">
        <v>4</v>
      </c>
      <c r="D4129" s="19">
        <v>225</v>
      </c>
    </row>
    <row r="4130" spans="2:4" ht="17.5" x14ac:dyDescent="0.6">
      <c r="B4130" s="18" t="s">
        <v>4292</v>
      </c>
      <c r="C4130" s="19">
        <v>4</v>
      </c>
      <c r="D4130" s="19">
        <v>229</v>
      </c>
    </row>
    <row r="4131" spans="2:4" ht="17.5" x14ac:dyDescent="0.6">
      <c r="B4131" s="18" t="s">
        <v>4293</v>
      </c>
      <c r="C4131" s="19">
        <v>4</v>
      </c>
      <c r="D4131" s="19">
        <v>231</v>
      </c>
    </row>
    <row r="4132" spans="2:4" ht="17.5" x14ac:dyDescent="0.6">
      <c r="B4132" s="18" t="s">
        <v>4294</v>
      </c>
      <c r="C4132" s="19">
        <v>4</v>
      </c>
      <c r="D4132" s="19">
        <v>233</v>
      </c>
    </row>
    <row r="4133" spans="2:4" ht="17.5" x14ac:dyDescent="0.6">
      <c r="B4133" s="18" t="s">
        <v>4295</v>
      </c>
      <c r="C4133" s="19">
        <v>4</v>
      </c>
      <c r="D4133" s="19">
        <v>239</v>
      </c>
    </row>
    <row r="4134" spans="2:4" ht="17.5" x14ac:dyDescent="0.6">
      <c r="B4134" s="18" t="s">
        <v>4296</v>
      </c>
      <c r="C4134" s="19">
        <v>4</v>
      </c>
      <c r="D4134" s="19">
        <v>244</v>
      </c>
    </row>
    <row r="4135" spans="2:4" ht="17.5" x14ac:dyDescent="0.6">
      <c r="B4135" s="18" t="s">
        <v>4297</v>
      </c>
      <c r="C4135" s="19">
        <v>4</v>
      </c>
      <c r="D4135" s="19">
        <v>269</v>
      </c>
    </row>
    <row r="4136" spans="2:4" ht="17.5" x14ac:dyDescent="0.6">
      <c r="B4136" s="18" t="s">
        <v>4298</v>
      </c>
      <c r="C4136" s="19">
        <v>4</v>
      </c>
      <c r="D4136" s="19">
        <v>287</v>
      </c>
    </row>
    <row r="4137" spans="2:4" ht="17.5" x14ac:dyDescent="0.6">
      <c r="B4137" s="18" t="s">
        <v>4299</v>
      </c>
      <c r="C4137" s="19">
        <v>4</v>
      </c>
      <c r="D4137" s="19">
        <v>292</v>
      </c>
    </row>
    <row r="4138" spans="2:4" ht="17.5" x14ac:dyDescent="0.6">
      <c r="B4138" s="18" t="s">
        <v>4300</v>
      </c>
      <c r="C4138" s="19">
        <v>4</v>
      </c>
      <c r="D4138" s="19">
        <v>294</v>
      </c>
    </row>
    <row r="4139" spans="2:4" ht="17.5" x14ac:dyDescent="0.6">
      <c r="B4139" s="18" t="s">
        <v>4301</v>
      </c>
      <c r="C4139" s="19">
        <v>4</v>
      </c>
      <c r="D4139" s="19">
        <v>330</v>
      </c>
    </row>
    <row r="4140" spans="2:4" ht="17.5" x14ac:dyDescent="0.6">
      <c r="B4140" s="18" t="s">
        <v>3765</v>
      </c>
      <c r="C4140" s="19">
        <v>3</v>
      </c>
      <c r="D4140" s="19">
        <v>350</v>
      </c>
    </row>
    <row r="4141" spans="2:4" ht="17.5" x14ac:dyDescent="0.6">
      <c r="B4141" s="18" t="s">
        <v>4302</v>
      </c>
      <c r="C4141" s="19">
        <v>4</v>
      </c>
      <c r="D4141" s="19">
        <v>350</v>
      </c>
    </row>
    <row r="4142" spans="2:4" ht="17.5" x14ac:dyDescent="0.6">
      <c r="B4142" s="18" t="s">
        <v>4303</v>
      </c>
      <c r="C4142" s="19">
        <v>4</v>
      </c>
      <c r="D4142" s="19">
        <v>382</v>
      </c>
    </row>
    <row r="4143" spans="2:4" ht="17.5" x14ac:dyDescent="0.6">
      <c r="B4143" s="18" t="s">
        <v>4304</v>
      </c>
      <c r="C4143" s="19">
        <v>4</v>
      </c>
      <c r="D4143" s="19">
        <v>385</v>
      </c>
    </row>
    <row r="4144" spans="2:4" ht="17.5" x14ac:dyDescent="0.6">
      <c r="B4144" s="18" t="s">
        <v>4305</v>
      </c>
      <c r="C4144" s="19">
        <v>4</v>
      </c>
      <c r="D4144" s="19">
        <v>389</v>
      </c>
    </row>
    <row r="4145" spans="1:4" ht="17.5" x14ac:dyDescent="0.6">
      <c r="B4145" s="18" t="s">
        <v>4306</v>
      </c>
      <c r="C4145" s="19">
        <v>4</v>
      </c>
      <c r="D4145" s="19">
        <v>396</v>
      </c>
    </row>
    <row r="4146" spans="1:4" ht="17.5" x14ac:dyDescent="0.6">
      <c r="B4146" s="18" t="s">
        <v>4307</v>
      </c>
      <c r="C4146" s="19">
        <v>4</v>
      </c>
      <c r="D4146" s="19">
        <v>407</v>
      </c>
    </row>
    <row r="4147" spans="1:4" ht="17.5" x14ac:dyDescent="0.6">
      <c r="B4147" s="18" t="s">
        <v>1660</v>
      </c>
      <c r="C4147" s="19">
        <v>3</v>
      </c>
      <c r="D4147" s="19">
        <v>409</v>
      </c>
    </row>
    <row r="4148" spans="1:4" ht="17.5" x14ac:dyDescent="0.6">
      <c r="B4148" s="18" t="s">
        <v>4308</v>
      </c>
      <c r="C4148" s="19">
        <v>4</v>
      </c>
      <c r="D4148" s="19">
        <v>409</v>
      </c>
    </row>
    <row r="4149" spans="1:4" ht="17.5" x14ac:dyDescent="0.6">
      <c r="B4149" s="18" t="s">
        <v>4199</v>
      </c>
      <c r="C4149" s="19">
        <v>4</v>
      </c>
      <c r="D4149" s="19">
        <v>415</v>
      </c>
    </row>
    <row r="4150" spans="1:4" ht="17.5" x14ac:dyDescent="0.6">
      <c r="B4150" s="18" t="s">
        <v>4309</v>
      </c>
      <c r="C4150" s="19">
        <v>4</v>
      </c>
      <c r="D4150" s="19">
        <v>425</v>
      </c>
    </row>
    <row r="4151" spans="1:4" ht="17.5" x14ac:dyDescent="0.6">
      <c r="B4151" s="18" t="s">
        <v>4310</v>
      </c>
      <c r="C4151" s="19">
        <v>4</v>
      </c>
      <c r="D4151" s="19">
        <v>430</v>
      </c>
    </row>
    <row r="4152" spans="1:4" ht="17.5" x14ac:dyDescent="0.6">
      <c r="B4152" s="18" t="s">
        <v>4311</v>
      </c>
      <c r="C4152" s="19">
        <v>4</v>
      </c>
      <c r="D4152" s="19">
        <v>432</v>
      </c>
    </row>
    <row r="4153" spans="1:4" ht="17.5" x14ac:dyDescent="0.6">
      <c r="B4153" s="18" t="s">
        <v>4312</v>
      </c>
      <c r="C4153" s="19">
        <v>4</v>
      </c>
      <c r="D4153" s="19">
        <v>456</v>
      </c>
    </row>
    <row r="4154" spans="1:4" ht="17.5" x14ac:dyDescent="0.6">
      <c r="B4154" s="18" t="s">
        <v>4313</v>
      </c>
      <c r="C4154" s="19">
        <v>4</v>
      </c>
      <c r="D4154" s="19">
        <v>460</v>
      </c>
    </row>
    <row r="4155" spans="1:4" ht="17.5" x14ac:dyDescent="0.6">
      <c r="B4155" s="18" t="s">
        <v>4314</v>
      </c>
      <c r="C4155" s="19">
        <v>4</v>
      </c>
      <c r="D4155" s="19">
        <v>463</v>
      </c>
    </row>
    <row r="4156" spans="1:4" ht="17.5" x14ac:dyDescent="0.6">
      <c r="A4156" s="17" t="s">
        <v>106</v>
      </c>
      <c r="B4156" s="18" t="s">
        <v>4315</v>
      </c>
      <c r="C4156" s="19">
        <v>1</v>
      </c>
      <c r="D4156" s="19">
        <v>3</v>
      </c>
    </row>
    <row r="4157" spans="1:4" ht="17.5" x14ac:dyDescent="0.6">
      <c r="B4157" s="18" t="s">
        <v>3567</v>
      </c>
      <c r="C4157" s="19">
        <v>2</v>
      </c>
      <c r="D4157" s="19">
        <v>5</v>
      </c>
    </row>
    <row r="4158" spans="1:4" ht="17.5" x14ac:dyDescent="0.6">
      <c r="B4158" s="18" t="s">
        <v>897</v>
      </c>
      <c r="C4158" s="19">
        <v>2</v>
      </c>
      <c r="D4158" s="19">
        <v>7</v>
      </c>
    </row>
    <row r="4159" spans="1:4" ht="17.5" x14ac:dyDescent="0.6">
      <c r="B4159" s="18" t="s">
        <v>4176</v>
      </c>
      <c r="C4159" s="19">
        <v>2</v>
      </c>
      <c r="D4159" s="19">
        <v>17</v>
      </c>
    </row>
    <row r="4160" spans="1:4" ht="17.5" x14ac:dyDescent="0.6">
      <c r="B4160" s="18" t="s">
        <v>3778</v>
      </c>
      <c r="C4160" s="19">
        <v>3</v>
      </c>
      <c r="D4160" s="19">
        <v>17</v>
      </c>
    </row>
    <row r="4161" spans="2:4" ht="17.5" x14ac:dyDescent="0.6">
      <c r="B4161" s="18" t="s">
        <v>4316</v>
      </c>
      <c r="C4161" s="19">
        <v>4</v>
      </c>
      <c r="D4161" s="19">
        <v>17</v>
      </c>
    </row>
    <row r="4162" spans="2:4" ht="17.5" x14ac:dyDescent="0.6">
      <c r="B4162" s="18" t="s">
        <v>4317</v>
      </c>
      <c r="C4162" s="19">
        <v>4</v>
      </c>
      <c r="D4162" s="19">
        <v>22</v>
      </c>
    </row>
    <row r="4163" spans="2:4" ht="17.5" x14ac:dyDescent="0.6">
      <c r="B4163" s="18" t="s">
        <v>4318</v>
      </c>
      <c r="C4163" s="19">
        <v>4</v>
      </c>
      <c r="D4163" s="19">
        <v>27</v>
      </c>
    </row>
    <row r="4164" spans="2:4" ht="17.5" x14ac:dyDescent="0.6">
      <c r="B4164" s="18" t="s">
        <v>4319</v>
      </c>
      <c r="C4164" s="19">
        <v>4</v>
      </c>
      <c r="D4164" s="19">
        <v>28</v>
      </c>
    </row>
    <row r="4165" spans="2:4" ht="17.5" x14ac:dyDescent="0.6">
      <c r="B4165" s="18" t="s">
        <v>4320</v>
      </c>
      <c r="C4165" s="19">
        <v>4</v>
      </c>
      <c r="D4165" s="19">
        <v>36</v>
      </c>
    </row>
    <row r="4166" spans="2:4" ht="17.5" x14ac:dyDescent="0.6">
      <c r="B4166" s="18" t="s">
        <v>4321</v>
      </c>
      <c r="C4166" s="19">
        <v>4</v>
      </c>
      <c r="D4166" s="19">
        <v>38</v>
      </c>
    </row>
    <row r="4167" spans="2:4" ht="17.5" x14ac:dyDescent="0.6">
      <c r="B4167" s="18" t="s">
        <v>4322</v>
      </c>
      <c r="C4167" s="19">
        <v>4</v>
      </c>
      <c r="D4167" s="19">
        <v>41</v>
      </c>
    </row>
    <row r="4168" spans="2:4" ht="17.5" x14ac:dyDescent="0.6">
      <c r="B4168" s="18" t="s">
        <v>4323</v>
      </c>
      <c r="C4168" s="19">
        <v>4</v>
      </c>
      <c r="D4168" s="19">
        <v>42</v>
      </c>
    </row>
    <row r="4169" spans="2:4" ht="17.5" x14ac:dyDescent="0.6">
      <c r="B4169" s="18" t="s">
        <v>4324</v>
      </c>
      <c r="C4169" s="19">
        <v>4</v>
      </c>
      <c r="D4169" s="19">
        <v>47</v>
      </c>
    </row>
    <row r="4170" spans="2:4" ht="17.5" x14ac:dyDescent="0.6">
      <c r="B4170" s="18" t="s">
        <v>1403</v>
      </c>
      <c r="C4170" s="19">
        <v>3</v>
      </c>
      <c r="D4170" s="19">
        <v>51</v>
      </c>
    </row>
    <row r="4171" spans="2:4" ht="17.5" x14ac:dyDescent="0.6">
      <c r="B4171" s="18" t="s">
        <v>4325</v>
      </c>
      <c r="C4171" s="19">
        <v>4</v>
      </c>
      <c r="D4171" s="19">
        <v>51</v>
      </c>
    </row>
    <row r="4172" spans="2:4" ht="17.5" x14ac:dyDescent="0.6">
      <c r="B4172" s="18" t="s">
        <v>4326</v>
      </c>
      <c r="C4172" s="19">
        <v>4</v>
      </c>
      <c r="D4172" s="19">
        <v>54</v>
      </c>
    </row>
    <row r="4173" spans="2:4" ht="17.5" x14ac:dyDescent="0.6">
      <c r="B4173" s="18" t="s">
        <v>4327</v>
      </c>
      <c r="C4173" s="19">
        <v>4</v>
      </c>
      <c r="D4173" s="19">
        <v>72</v>
      </c>
    </row>
    <row r="4174" spans="2:4" ht="17.5" x14ac:dyDescent="0.6">
      <c r="B4174" s="18" t="s">
        <v>4328</v>
      </c>
      <c r="C4174" s="19">
        <v>4</v>
      </c>
      <c r="D4174" s="19">
        <v>109</v>
      </c>
    </row>
    <row r="4175" spans="2:4" ht="17.5" x14ac:dyDescent="0.6">
      <c r="B4175" s="18" t="s">
        <v>4329</v>
      </c>
      <c r="C4175" s="19">
        <v>4</v>
      </c>
      <c r="D4175" s="19">
        <v>119</v>
      </c>
    </row>
    <row r="4176" spans="2:4" ht="17.5" x14ac:dyDescent="0.6">
      <c r="B4176" s="18" t="s">
        <v>4330</v>
      </c>
      <c r="C4176" s="19">
        <v>4</v>
      </c>
      <c r="D4176" s="19">
        <v>123</v>
      </c>
    </row>
    <row r="4177" spans="2:4" ht="17.5" x14ac:dyDescent="0.6">
      <c r="B4177" s="18" t="s">
        <v>4331</v>
      </c>
      <c r="C4177" s="19">
        <v>4</v>
      </c>
      <c r="D4177" s="19">
        <v>136</v>
      </c>
    </row>
    <row r="4178" spans="2:4" ht="17.5" x14ac:dyDescent="0.6">
      <c r="B4178" s="18" t="s">
        <v>4332</v>
      </c>
      <c r="C4178" s="19">
        <v>4</v>
      </c>
      <c r="D4178" s="19">
        <v>145</v>
      </c>
    </row>
    <row r="4179" spans="2:4" ht="17.5" x14ac:dyDescent="0.6">
      <c r="B4179" s="18" t="s">
        <v>4333</v>
      </c>
      <c r="C4179" s="19">
        <v>4</v>
      </c>
      <c r="D4179" s="19">
        <v>164</v>
      </c>
    </row>
    <row r="4180" spans="2:4" ht="17.5" x14ac:dyDescent="0.6">
      <c r="B4180" s="18" t="s">
        <v>4334</v>
      </c>
      <c r="C4180" s="19">
        <v>4</v>
      </c>
      <c r="D4180" s="19">
        <v>165</v>
      </c>
    </row>
    <row r="4181" spans="2:4" ht="17.5" x14ac:dyDescent="0.6">
      <c r="B4181" s="18" t="s">
        <v>4335</v>
      </c>
      <c r="C4181" s="19">
        <v>4</v>
      </c>
      <c r="D4181" s="19">
        <v>166</v>
      </c>
    </row>
    <row r="4182" spans="2:4" ht="17.5" x14ac:dyDescent="0.6">
      <c r="B4182" s="18" t="s">
        <v>4336</v>
      </c>
      <c r="C4182" s="19">
        <v>4</v>
      </c>
      <c r="D4182" s="19">
        <v>177</v>
      </c>
    </row>
    <row r="4183" spans="2:4" ht="17.5" x14ac:dyDescent="0.6">
      <c r="B4183" s="18" t="s">
        <v>4223</v>
      </c>
      <c r="C4183" s="19">
        <v>3</v>
      </c>
      <c r="D4183" s="19">
        <v>180</v>
      </c>
    </row>
    <row r="4184" spans="2:4" ht="17.5" x14ac:dyDescent="0.6">
      <c r="B4184" s="18" t="s">
        <v>4337</v>
      </c>
      <c r="C4184" s="19">
        <v>4</v>
      </c>
      <c r="D4184" s="19">
        <v>180</v>
      </c>
    </row>
    <row r="4185" spans="2:4" ht="17.5" x14ac:dyDescent="0.6">
      <c r="B4185" s="18" t="s">
        <v>4338</v>
      </c>
      <c r="C4185" s="19">
        <v>4</v>
      </c>
      <c r="D4185" s="19">
        <v>182</v>
      </c>
    </row>
    <row r="4186" spans="2:4" ht="17.5" x14ac:dyDescent="0.6">
      <c r="B4186" s="18" t="s">
        <v>4339</v>
      </c>
      <c r="C4186" s="19">
        <v>4</v>
      </c>
      <c r="D4186" s="19">
        <v>184</v>
      </c>
    </row>
    <row r="4187" spans="2:4" ht="17.5" x14ac:dyDescent="0.6">
      <c r="B4187" s="18" t="s">
        <v>4340</v>
      </c>
      <c r="C4187" s="19">
        <v>4</v>
      </c>
      <c r="D4187" s="19">
        <v>189</v>
      </c>
    </row>
    <row r="4188" spans="2:4" ht="17.5" x14ac:dyDescent="0.6">
      <c r="B4188" s="18" t="s">
        <v>4341</v>
      </c>
      <c r="C4188" s="19">
        <v>4</v>
      </c>
      <c r="D4188" s="19">
        <v>220</v>
      </c>
    </row>
    <row r="4189" spans="2:4" ht="17.5" x14ac:dyDescent="0.6">
      <c r="B4189" s="18" t="s">
        <v>4342</v>
      </c>
      <c r="C4189" s="19">
        <v>4</v>
      </c>
      <c r="D4189" s="19">
        <v>247</v>
      </c>
    </row>
    <row r="4190" spans="2:4" ht="17.5" x14ac:dyDescent="0.6">
      <c r="B4190" s="18" t="s">
        <v>4343</v>
      </c>
      <c r="C4190" s="19">
        <v>4</v>
      </c>
      <c r="D4190" s="19">
        <v>290</v>
      </c>
    </row>
    <row r="4191" spans="2:4" ht="17.5" x14ac:dyDescent="0.6">
      <c r="B4191" s="18" t="s">
        <v>4344</v>
      </c>
      <c r="C4191" s="19">
        <v>4</v>
      </c>
      <c r="D4191" s="19">
        <v>300</v>
      </c>
    </row>
    <row r="4192" spans="2:4" ht="17.5" x14ac:dyDescent="0.6">
      <c r="B4192" s="18" t="s">
        <v>4345</v>
      </c>
      <c r="C4192" s="19">
        <v>4</v>
      </c>
      <c r="D4192" s="19">
        <v>311</v>
      </c>
    </row>
    <row r="4193" spans="2:4" ht="17.5" x14ac:dyDescent="0.6">
      <c r="B4193" s="18" t="s">
        <v>4346</v>
      </c>
      <c r="C4193" s="19">
        <v>4</v>
      </c>
      <c r="D4193" s="19">
        <v>315</v>
      </c>
    </row>
    <row r="4194" spans="2:4" ht="17.5" x14ac:dyDescent="0.6">
      <c r="B4194" s="18" t="s">
        <v>4347</v>
      </c>
      <c r="C4194" s="19">
        <v>4</v>
      </c>
      <c r="D4194" s="19">
        <v>316</v>
      </c>
    </row>
    <row r="4195" spans="2:4" ht="17.5" x14ac:dyDescent="0.6">
      <c r="B4195" s="18" t="s">
        <v>4348</v>
      </c>
      <c r="C4195" s="19">
        <v>4</v>
      </c>
      <c r="D4195" s="19">
        <v>323</v>
      </c>
    </row>
    <row r="4196" spans="2:4" ht="17.5" x14ac:dyDescent="0.6">
      <c r="B4196" s="18" t="s">
        <v>4349</v>
      </c>
      <c r="C4196" s="19">
        <v>4</v>
      </c>
      <c r="D4196" s="19">
        <v>330</v>
      </c>
    </row>
    <row r="4197" spans="2:4" ht="17.5" x14ac:dyDescent="0.6">
      <c r="B4197" s="18" t="s">
        <v>4350</v>
      </c>
      <c r="C4197" s="19">
        <v>4</v>
      </c>
      <c r="D4197" s="19">
        <v>336</v>
      </c>
    </row>
    <row r="4198" spans="2:4" ht="17.5" x14ac:dyDescent="0.6">
      <c r="B4198" s="18" t="s">
        <v>4351</v>
      </c>
      <c r="C4198" s="19">
        <v>4</v>
      </c>
      <c r="D4198" s="19">
        <v>340</v>
      </c>
    </row>
    <row r="4199" spans="2:4" ht="17.5" x14ac:dyDescent="0.6">
      <c r="B4199" s="18" t="s">
        <v>4352</v>
      </c>
      <c r="C4199" s="19">
        <v>4</v>
      </c>
      <c r="D4199" s="19">
        <v>341</v>
      </c>
    </row>
    <row r="4200" spans="2:4" ht="17.5" x14ac:dyDescent="0.6">
      <c r="B4200" s="18" t="s">
        <v>4353</v>
      </c>
      <c r="C4200" s="19">
        <v>4</v>
      </c>
      <c r="D4200" s="19">
        <v>347</v>
      </c>
    </row>
    <row r="4201" spans="2:4" ht="17.5" x14ac:dyDescent="0.6">
      <c r="B4201" s="18" t="s">
        <v>4354</v>
      </c>
      <c r="C4201" s="19">
        <v>4</v>
      </c>
      <c r="D4201" s="19">
        <v>352</v>
      </c>
    </row>
    <row r="4202" spans="2:4" ht="17.5" x14ac:dyDescent="0.6">
      <c r="B4202" s="18" t="s">
        <v>4355</v>
      </c>
      <c r="C4202" s="19">
        <v>4</v>
      </c>
      <c r="D4202" s="19">
        <v>372</v>
      </c>
    </row>
    <row r="4203" spans="2:4" ht="17.5" x14ac:dyDescent="0.6">
      <c r="B4203" s="18" t="s">
        <v>4356</v>
      </c>
      <c r="C4203" s="19">
        <v>4</v>
      </c>
      <c r="D4203" s="19">
        <v>413</v>
      </c>
    </row>
    <row r="4204" spans="2:4" ht="17.5" x14ac:dyDescent="0.6">
      <c r="B4204" s="18" t="s">
        <v>4357</v>
      </c>
      <c r="C4204" s="19">
        <v>4</v>
      </c>
      <c r="D4204" s="19">
        <v>415</v>
      </c>
    </row>
    <row r="4205" spans="2:4" ht="17.5" x14ac:dyDescent="0.6">
      <c r="B4205" s="18" t="s">
        <v>1001</v>
      </c>
      <c r="C4205" s="19">
        <v>3</v>
      </c>
      <c r="D4205" s="19">
        <v>419</v>
      </c>
    </row>
    <row r="4206" spans="2:4" ht="17.5" x14ac:dyDescent="0.6">
      <c r="B4206" s="18" t="s">
        <v>4358</v>
      </c>
      <c r="C4206" s="19">
        <v>4</v>
      </c>
      <c r="D4206" s="19">
        <v>419</v>
      </c>
    </row>
    <row r="4207" spans="2:4" ht="17.5" x14ac:dyDescent="0.6">
      <c r="B4207" s="18" t="s">
        <v>4359</v>
      </c>
      <c r="C4207" s="19">
        <v>4</v>
      </c>
      <c r="D4207" s="19">
        <v>420</v>
      </c>
    </row>
    <row r="4208" spans="2:4" ht="17.5" x14ac:dyDescent="0.6">
      <c r="B4208" s="18" t="s">
        <v>1083</v>
      </c>
      <c r="C4208" s="19">
        <v>2</v>
      </c>
      <c r="D4208" s="19">
        <v>421</v>
      </c>
    </row>
    <row r="4209" spans="1:4" ht="17.5" x14ac:dyDescent="0.6">
      <c r="B4209" s="18"/>
      <c r="C4209" s="19"/>
      <c r="D4209" s="19"/>
    </row>
    <row r="4210" spans="1:4" ht="17.5" x14ac:dyDescent="0.6">
      <c r="A4210" s="17" t="s">
        <v>107</v>
      </c>
      <c r="B4210" s="18" t="s">
        <v>4360</v>
      </c>
      <c r="C4210" s="19">
        <v>1</v>
      </c>
      <c r="D4210" s="19">
        <v>3</v>
      </c>
    </row>
    <row r="4211" spans="1:4" ht="17.5" x14ac:dyDescent="0.6">
      <c r="B4211" s="18" t="s">
        <v>1657</v>
      </c>
      <c r="C4211" s="19">
        <v>2</v>
      </c>
      <c r="D4211" s="19">
        <v>5</v>
      </c>
    </row>
    <row r="4212" spans="1:4" ht="17.5" x14ac:dyDescent="0.6">
      <c r="B4212" s="18" t="s">
        <v>897</v>
      </c>
      <c r="C4212" s="19">
        <v>2</v>
      </c>
      <c r="D4212" s="19">
        <v>7</v>
      </c>
    </row>
    <row r="4213" spans="1:4" ht="17.5" x14ac:dyDescent="0.6">
      <c r="B4213" s="18" t="s">
        <v>1654</v>
      </c>
      <c r="C4213" s="19">
        <v>2</v>
      </c>
      <c r="D4213" s="19">
        <v>33</v>
      </c>
    </row>
    <row r="4214" spans="1:4" ht="17.5" x14ac:dyDescent="0.6">
      <c r="B4214" s="18" t="s">
        <v>4361</v>
      </c>
      <c r="C4214" s="19">
        <v>2</v>
      </c>
      <c r="D4214" s="19">
        <v>37</v>
      </c>
    </row>
    <row r="4215" spans="1:4" ht="17.5" x14ac:dyDescent="0.6">
      <c r="B4215" s="18" t="s">
        <v>2077</v>
      </c>
      <c r="C4215" s="19">
        <v>3</v>
      </c>
      <c r="D4215" s="19">
        <v>37</v>
      </c>
    </row>
    <row r="4216" spans="1:4" ht="17.5" x14ac:dyDescent="0.6">
      <c r="B4216" s="18" t="s">
        <v>4362</v>
      </c>
      <c r="C4216" s="19">
        <v>3</v>
      </c>
      <c r="D4216" s="19">
        <v>41</v>
      </c>
    </row>
    <row r="4217" spans="1:4" ht="17.5" x14ac:dyDescent="0.6">
      <c r="B4217" s="18" t="s">
        <v>4363</v>
      </c>
      <c r="C4217" s="19">
        <v>3</v>
      </c>
      <c r="D4217" s="19">
        <v>42</v>
      </c>
    </row>
    <row r="4218" spans="1:4" ht="17.5" x14ac:dyDescent="0.6">
      <c r="B4218" s="18" t="s">
        <v>4364</v>
      </c>
      <c r="C4218" s="19">
        <v>4</v>
      </c>
      <c r="D4218" s="19">
        <v>42</v>
      </c>
    </row>
    <row r="4219" spans="1:4" ht="17.5" x14ac:dyDescent="0.6">
      <c r="B4219" s="18" t="s">
        <v>4365</v>
      </c>
      <c r="C4219" s="19">
        <v>4</v>
      </c>
      <c r="D4219" s="19">
        <v>44</v>
      </c>
    </row>
    <row r="4220" spans="1:4" ht="17.5" x14ac:dyDescent="0.6">
      <c r="B4220" s="18" t="s">
        <v>4366</v>
      </c>
      <c r="C4220" s="19">
        <v>4</v>
      </c>
      <c r="D4220" s="19">
        <v>45</v>
      </c>
    </row>
    <row r="4221" spans="1:4" ht="17.5" x14ac:dyDescent="0.6">
      <c r="B4221" s="18" t="s">
        <v>4367</v>
      </c>
      <c r="C4221" s="19">
        <v>3</v>
      </c>
      <c r="D4221" s="19">
        <v>46</v>
      </c>
    </row>
    <row r="4222" spans="1:4" ht="17.5" x14ac:dyDescent="0.6">
      <c r="B4222" s="18" t="s">
        <v>4368</v>
      </c>
      <c r="C4222" s="19">
        <v>4</v>
      </c>
      <c r="D4222" s="19">
        <v>46</v>
      </c>
    </row>
    <row r="4223" spans="1:4" ht="17.5" x14ac:dyDescent="0.6">
      <c r="B4223" s="18" t="s">
        <v>4369</v>
      </c>
      <c r="C4223" s="19">
        <v>4</v>
      </c>
      <c r="D4223" s="19">
        <v>48</v>
      </c>
    </row>
    <row r="4224" spans="1:4" ht="17.5" x14ac:dyDescent="0.6">
      <c r="B4224" s="18" t="s">
        <v>4370</v>
      </c>
      <c r="C4224" s="19">
        <v>3</v>
      </c>
      <c r="D4224" s="19">
        <v>52</v>
      </c>
    </row>
    <row r="4225" spans="2:4" ht="17.5" x14ac:dyDescent="0.6">
      <c r="B4225" s="18" t="s">
        <v>4371</v>
      </c>
      <c r="C4225" s="19">
        <v>4</v>
      </c>
      <c r="D4225" s="19">
        <v>52</v>
      </c>
    </row>
    <row r="4226" spans="2:4" ht="17.5" x14ac:dyDescent="0.6">
      <c r="B4226" s="18" t="s">
        <v>4372</v>
      </c>
      <c r="C4226" s="19">
        <v>4</v>
      </c>
      <c r="D4226" s="19">
        <v>56</v>
      </c>
    </row>
    <row r="4227" spans="2:4" ht="17.5" x14ac:dyDescent="0.6">
      <c r="B4227" s="18" t="s">
        <v>4373</v>
      </c>
      <c r="C4227" s="19">
        <v>4</v>
      </c>
      <c r="D4227" s="19">
        <v>57</v>
      </c>
    </row>
    <row r="4228" spans="2:4" ht="17.5" x14ac:dyDescent="0.6">
      <c r="B4228" s="18" t="s">
        <v>4374</v>
      </c>
      <c r="C4228" s="19">
        <v>2</v>
      </c>
      <c r="D4228" s="19">
        <v>59</v>
      </c>
    </row>
    <row r="4229" spans="2:4" ht="17.5" x14ac:dyDescent="0.6">
      <c r="B4229" s="18" t="s">
        <v>4375</v>
      </c>
      <c r="C4229" s="19">
        <v>3</v>
      </c>
      <c r="D4229" s="19">
        <v>59</v>
      </c>
    </row>
    <row r="4230" spans="2:4" ht="17.5" x14ac:dyDescent="0.6">
      <c r="B4230" s="18" t="s">
        <v>4376</v>
      </c>
      <c r="C4230" s="19">
        <v>4</v>
      </c>
      <c r="D4230" s="19">
        <v>59</v>
      </c>
    </row>
    <row r="4231" spans="2:4" ht="17.5" x14ac:dyDescent="0.6">
      <c r="B4231" s="18" t="s">
        <v>4377</v>
      </c>
      <c r="C4231" s="19">
        <v>4</v>
      </c>
      <c r="D4231" s="19">
        <v>61</v>
      </c>
    </row>
    <row r="4232" spans="2:4" ht="17.5" x14ac:dyDescent="0.6">
      <c r="B4232" s="18" t="s">
        <v>4378</v>
      </c>
      <c r="C4232" s="19">
        <v>4</v>
      </c>
      <c r="D4232" s="19">
        <v>70</v>
      </c>
    </row>
    <row r="4233" spans="2:4" ht="17.5" x14ac:dyDescent="0.6">
      <c r="B4233" s="18" t="s">
        <v>4379</v>
      </c>
      <c r="C4233" s="19">
        <v>5</v>
      </c>
      <c r="D4233" s="19">
        <v>70</v>
      </c>
    </row>
    <row r="4234" spans="2:4" ht="17.5" x14ac:dyDescent="0.6">
      <c r="B4234" s="18" t="s">
        <v>4380</v>
      </c>
      <c r="C4234" s="19">
        <v>5</v>
      </c>
      <c r="D4234" s="19">
        <v>74</v>
      </c>
    </row>
    <row r="4235" spans="2:4" ht="17.5" x14ac:dyDescent="0.6">
      <c r="B4235" s="18" t="s">
        <v>4381</v>
      </c>
      <c r="C4235" s="19">
        <v>3</v>
      </c>
      <c r="D4235" s="19">
        <v>77</v>
      </c>
    </row>
    <row r="4236" spans="2:4" ht="17.5" x14ac:dyDescent="0.6">
      <c r="B4236" s="18" t="s">
        <v>4382</v>
      </c>
      <c r="C4236" s="19">
        <v>4</v>
      </c>
      <c r="D4236" s="19">
        <v>77</v>
      </c>
    </row>
    <row r="4237" spans="2:4" ht="17.5" x14ac:dyDescent="0.6">
      <c r="B4237" s="18" t="s">
        <v>4383</v>
      </c>
      <c r="C4237" s="19">
        <v>5</v>
      </c>
      <c r="D4237" s="19">
        <v>77</v>
      </c>
    </row>
    <row r="4238" spans="2:4" ht="17.5" x14ac:dyDescent="0.6">
      <c r="B4238" s="18" t="s">
        <v>4384</v>
      </c>
      <c r="C4238" s="19">
        <v>5</v>
      </c>
      <c r="D4238" s="19">
        <v>78</v>
      </c>
    </row>
    <row r="4239" spans="2:4" ht="17.5" x14ac:dyDescent="0.6">
      <c r="B4239" s="18" t="s">
        <v>4385</v>
      </c>
      <c r="C4239" s="19">
        <v>5</v>
      </c>
      <c r="D4239" s="19">
        <v>80</v>
      </c>
    </row>
    <row r="4240" spans="2:4" ht="17.5" x14ac:dyDescent="0.6">
      <c r="B4240" s="18" t="s">
        <v>4386</v>
      </c>
      <c r="C4240" s="19">
        <v>5</v>
      </c>
      <c r="D4240" s="19">
        <v>84</v>
      </c>
    </row>
    <row r="4241" spans="2:4" ht="17.5" x14ac:dyDescent="0.6">
      <c r="B4241" s="18" t="s">
        <v>4387</v>
      </c>
      <c r="C4241" s="19">
        <v>4</v>
      </c>
      <c r="D4241" s="19">
        <v>87</v>
      </c>
    </row>
    <row r="4242" spans="2:4" ht="17.5" x14ac:dyDescent="0.6">
      <c r="B4242" s="18" t="s">
        <v>4388</v>
      </c>
      <c r="C4242" s="19">
        <v>5</v>
      </c>
      <c r="D4242" s="19">
        <v>88</v>
      </c>
    </row>
    <row r="4243" spans="2:4" ht="17.5" x14ac:dyDescent="0.6">
      <c r="B4243" s="18" t="s">
        <v>4380</v>
      </c>
      <c r="C4243" s="19">
        <v>5</v>
      </c>
      <c r="D4243" s="19">
        <v>91</v>
      </c>
    </row>
    <row r="4244" spans="2:4" ht="17.5" x14ac:dyDescent="0.6">
      <c r="B4244" s="18" t="s">
        <v>4389</v>
      </c>
      <c r="C4244" s="19">
        <v>3</v>
      </c>
      <c r="D4244" s="19">
        <v>95</v>
      </c>
    </row>
    <row r="4245" spans="2:4" ht="17.5" x14ac:dyDescent="0.6">
      <c r="B4245" s="18" t="s">
        <v>4390</v>
      </c>
      <c r="C4245" s="19">
        <v>2</v>
      </c>
      <c r="D4245" s="19">
        <v>103</v>
      </c>
    </row>
    <row r="4246" spans="2:4" ht="17.5" x14ac:dyDescent="0.6">
      <c r="B4246" s="18" t="s">
        <v>2077</v>
      </c>
      <c r="C4246" s="19">
        <v>3</v>
      </c>
      <c r="D4246" s="19">
        <v>103</v>
      </c>
    </row>
    <row r="4247" spans="2:4" ht="17.5" x14ac:dyDescent="0.6">
      <c r="B4247" s="18" t="s">
        <v>4391</v>
      </c>
      <c r="C4247" s="19">
        <v>3</v>
      </c>
      <c r="D4247" s="19">
        <v>140</v>
      </c>
    </row>
    <row r="4248" spans="2:4" ht="17.5" x14ac:dyDescent="0.6">
      <c r="B4248" s="18" t="s">
        <v>4392</v>
      </c>
      <c r="C4248" s="19">
        <v>4</v>
      </c>
      <c r="D4248" s="19">
        <v>140</v>
      </c>
    </row>
    <row r="4249" spans="2:4" ht="17.5" x14ac:dyDescent="0.6">
      <c r="B4249" s="18" t="s">
        <v>4393</v>
      </c>
      <c r="C4249" s="19">
        <v>4</v>
      </c>
      <c r="D4249" s="19">
        <v>141</v>
      </c>
    </row>
    <row r="4250" spans="2:4" ht="17.5" x14ac:dyDescent="0.6">
      <c r="B4250" s="18" t="s">
        <v>4394</v>
      </c>
      <c r="C4250" s="19">
        <v>5</v>
      </c>
      <c r="D4250" s="19">
        <v>141</v>
      </c>
    </row>
    <row r="4251" spans="2:4" ht="17.5" x14ac:dyDescent="0.6">
      <c r="B4251" s="18" t="s">
        <v>4395</v>
      </c>
      <c r="C4251" s="19">
        <v>5</v>
      </c>
      <c r="D4251" s="19">
        <v>143</v>
      </c>
    </row>
    <row r="4252" spans="2:4" ht="17.5" x14ac:dyDescent="0.6">
      <c r="B4252" s="18" t="s">
        <v>4396</v>
      </c>
      <c r="C4252" s="19">
        <v>5</v>
      </c>
      <c r="D4252" s="19">
        <v>147</v>
      </c>
    </row>
    <row r="4253" spans="2:4" ht="17.5" x14ac:dyDescent="0.6">
      <c r="B4253" s="18" t="s">
        <v>4397</v>
      </c>
      <c r="C4253" s="19">
        <v>5</v>
      </c>
      <c r="D4253" s="19">
        <v>151</v>
      </c>
    </row>
    <row r="4254" spans="2:4" ht="17.5" x14ac:dyDescent="0.6">
      <c r="B4254" s="18" t="s">
        <v>4398</v>
      </c>
      <c r="C4254" s="19">
        <v>5</v>
      </c>
      <c r="D4254" s="19">
        <v>152</v>
      </c>
    </row>
    <row r="4255" spans="2:4" ht="17.5" x14ac:dyDescent="0.6">
      <c r="B4255" s="18" t="s">
        <v>4399</v>
      </c>
      <c r="C4255" s="19">
        <v>4</v>
      </c>
      <c r="D4255" s="19">
        <v>152</v>
      </c>
    </row>
    <row r="4256" spans="2:4" ht="17.5" x14ac:dyDescent="0.6">
      <c r="B4256" s="18" t="s">
        <v>4400</v>
      </c>
      <c r="C4256" s="19">
        <v>4</v>
      </c>
      <c r="D4256" s="19">
        <v>153</v>
      </c>
    </row>
    <row r="4257" spans="2:4" ht="17.5" x14ac:dyDescent="0.6">
      <c r="B4257" s="18" t="s">
        <v>4401</v>
      </c>
      <c r="C4257" s="19">
        <v>4</v>
      </c>
      <c r="D4257" s="19">
        <v>153</v>
      </c>
    </row>
    <row r="4258" spans="2:4" ht="17.5" x14ac:dyDescent="0.6">
      <c r="B4258" s="18" t="s">
        <v>4402</v>
      </c>
      <c r="C4258" s="19">
        <v>5</v>
      </c>
      <c r="D4258" s="19">
        <v>153</v>
      </c>
    </row>
    <row r="4259" spans="2:4" ht="17.5" x14ac:dyDescent="0.6">
      <c r="B4259" s="18" t="s">
        <v>4403</v>
      </c>
      <c r="C4259" s="19">
        <v>5</v>
      </c>
      <c r="D4259" s="19">
        <v>155</v>
      </c>
    </row>
    <row r="4260" spans="2:4" ht="17.5" x14ac:dyDescent="0.6">
      <c r="B4260" s="18" t="s">
        <v>4404</v>
      </c>
      <c r="C4260" s="19">
        <v>5</v>
      </c>
      <c r="D4260" s="19">
        <v>155</v>
      </c>
    </row>
    <row r="4261" spans="2:4" ht="17.5" x14ac:dyDescent="0.6">
      <c r="B4261" s="18" t="s">
        <v>4405</v>
      </c>
      <c r="C4261" s="19">
        <v>5</v>
      </c>
      <c r="D4261" s="19">
        <v>156</v>
      </c>
    </row>
    <row r="4262" spans="2:4" ht="17.5" x14ac:dyDescent="0.6">
      <c r="B4262" s="18" t="s">
        <v>4406</v>
      </c>
      <c r="C4262" s="19">
        <v>5</v>
      </c>
      <c r="D4262" s="19">
        <v>157</v>
      </c>
    </row>
    <row r="4263" spans="2:4" ht="17.5" x14ac:dyDescent="0.6">
      <c r="B4263" s="18" t="s">
        <v>4407</v>
      </c>
      <c r="C4263" s="19">
        <v>4</v>
      </c>
      <c r="D4263" s="19">
        <v>158</v>
      </c>
    </row>
    <row r="4264" spans="2:4" ht="17.5" x14ac:dyDescent="0.6">
      <c r="B4264" s="18" t="s">
        <v>4408</v>
      </c>
      <c r="C4264" s="19">
        <v>5</v>
      </c>
      <c r="D4264" s="19">
        <v>158</v>
      </c>
    </row>
    <row r="4265" spans="2:4" ht="17.5" x14ac:dyDescent="0.6">
      <c r="B4265" s="18" t="s">
        <v>4409</v>
      </c>
      <c r="C4265" s="19">
        <v>5</v>
      </c>
      <c r="D4265" s="19">
        <v>161</v>
      </c>
    </row>
    <row r="4266" spans="2:4" ht="17.5" x14ac:dyDescent="0.6">
      <c r="B4266" s="18" t="s">
        <v>4410</v>
      </c>
      <c r="C4266" s="19">
        <v>4</v>
      </c>
      <c r="D4266" s="19">
        <v>161</v>
      </c>
    </row>
    <row r="4267" spans="2:4" ht="17.5" x14ac:dyDescent="0.6">
      <c r="B4267" s="18" t="s">
        <v>4411</v>
      </c>
      <c r="C4267" s="19">
        <v>5</v>
      </c>
      <c r="D4267" s="19">
        <v>161</v>
      </c>
    </row>
    <row r="4268" spans="2:4" ht="17.5" x14ac:dyDescent="0.6">
      <c r="B4268" s="18" t="s">
        <v>4412</v>
      </c>
      <c r="C4268" s="19">
        <v>5</v>
      </c>
      <c r="D4268" s="19">
        <v>162</v>
      </c>
    </row>
    <row r="4269" spans="2:4" ht="17.5" x14ac:dyDescent="0.6">
      <c r="B4269" s="18" t="s">
        <v>4413</v>
      </c>
      <c r="C4269" s="19">
        <v>5</v>
      </c>
      <c r="D4269" s="19">
        <v>163</v>
      </c>
    </row>
    <row r="4270" spans="2:4" ht="17.5" x14ac:dyDescent="0.6">
      <c r="B4270" s="18" t="s">
        <v>4414</v>
      </c>
      <c r="C4270" s="19">
        <v>4</v>
      </c>
      <c r="D4270" s="19">
        <v>163</v>
      </c>
    </row>
    <row r="4271" spans="2:4" ht="17.5" x14ac:dyDescent="0.6">
      <c r="B4271" s="18" t="s">
        <v>4415</v>
      </c>
      <c r="C4271" s="19">
        <v>5</v>
      </c>
      <c r="D4271" s="19">
        <v>163</v>
      </c>
    </row>
    <row r="4272" spans="2:4" ht="17.5" x14ac:dyDescent="0.6">
      <c r="B4272" s="18" t="s">
        <v>4416</v>
      </c>
      <c r="C4272" s="19">
        <v>5</v>
      </c>
      <c r="D4272" s="19">
        <v>164</v>
      </c>
    </row>
    <row r="4273" spans="2:4" ht="17.5" x14ac:dyDescent="0.6">
      <c r="B4273" s="18" t="s">
        <v>4417</v>
      </c>
      <c r="C4273" s="19">
        <v>4</v>
      </c>
      <c r="D4273" s="19">
        <v>164</v>
      </c>
    </row>
    <row r="4274" spans="2:4" ht="17.5" x14ac:dyDescent="0.6">
      <c r="B4274" s="18" t="s">
        <v>4418</v>
      </c>
      <c r="C4274" s="19">
        <v>4</v>
      </c>
      <c r="D4274" s="19">
        <v>165</v>
      </c>
    </row>
    <row r="4275" spans="2:4" ht="17.5" x14ac:dyDescent="0.6">
      <c r="B4275" s="18" t="s">
        <v>4419</v>
      </c>
      <c r="C4275" s="19">
        <v>4</v>
      </c>
      <c r="D4275" s="19">
        <v>165</v>
      </c>
    </row>
    <row r="4276" spans="2:4" ht="17.5" x14ac:dyDescent="0.6">
      <c r="B4276" s="18" t="s">
        <v>4420</v>
      </c>
      <c r="C4276" s="19">
        <v>4</v>
      </c>
      <c r="D4276" s="19">
        <v>165</v>
      </c>
    </row>
    <row r="4277" spans="2:4" ht="17.5" x14ac:dyDescent="0.6">
      <c r="B4277" s="18" t="s">
        <v>4421</v>
      </c>
      <c r="C4277" s="19">
        <v>5</v>
      </c>
      <c r="D4277" s="19">
        <v>165</v>
      </c>
    </row>
    <row r="4278" spans="2:4" ht="17.5" x14ac:dyDescent="0.6">
      <c r="B4278" s="18" t="s">
        <v>4422</v>
      </c>
      <c r="C4278" s="19">
        <v>5</v>
      </c>
      <c r="D4278" s="19">
        <v>168</v>
      </c>
    </row>
    <row r="4279" spans="2:4" ht="17.5" x14ac:dyDescent="0.6">
      <c r="B4279" s="18" t="s">
        <v>4423</v>
      </c>
      <c r="C4279" s="19">
        <v>4</v>
      </c>
      <c r="D4279" s="19">
        <v>170</v>
      </c>
    </row>
    <row r="4280" spans="2:4" ht="17.5" x14ac:dyDescent="0.6">
      <c r="B4280" s="18" t="s">
        <v>4424</v>
      </c>
      <c r="C4280" s="19">
        <v>4</v>
      </c>
      <c r="D4280" s="19">
        <v>171</v>
      </c>
    </row>
    <row r="4281" spans="2:4" ht="17.5" x14ac:dyDescent="0.6">
      <c r="B4281" s="18" t="s">
        <v>4425</v>
      </c>
      <c r="C4281" s="19">
        <v>4</v>
      </c>
      <c r="D4281" s="19">
        <v>172</v>
      </c>
    </row>
    <row r="4282" spans="2:4" ht="17.5" x14ac:dyDescent="0.6">
      <c r="B4282" s="18" t="s">
        <v>4426</v>
      </c>
      <c r="C4282" s="19">
        <v>4</v>
      </c>
      <c r="D4282" s="19">
        <v>172</v>
      </c>
    </row>
    <row r="4283" spans="2:4" ht="17.5" x14ac:dyDescent="0.6">
      <c r="B4283" s="18" t="s">
        <v>4427</v>
      </c>
      <c r="C4283" s="19">
        <v>3</v>
      </c>
      <c r="D4283" s="19">
        <v>173</v>
      </c>
    </row>
    <row r="4284" spans="2:4" ht="17.5" x14ac:dyDescent="0.6">
      <c r="B4284" s="18" t="s">
        <v>4392</v>
      </c>
      <c r="C4284" s="19">
        <v>4</v>
      </c>
      <c r="D4284" s="19">
        <v>173</v>
      </c>
    </row>
    <row r="4285" spans="2:4" ht="17.5" x14ac:dyDescent="0.6">
      <c r="B4285" s="18" t="s">
        <v>4393</v>
      </c>
      <c r="C4285" s="19">
        <v>4</v>
      </c>
      <c r="D4285" s="19">
        <v>174</v>
      </c>
    </row>
    <row r="4286" spans="2:4" ht="17.5" x14ac:dyDescent="0.6">
      <c r="B4286" s="18" t="s">
        <v>4394</v>
      </c>
      <c r="C4286" s="19">
        <v>5</v>
      </c>
      <c r="D4286" s="19">
        <v>174</v>
      </c>
    </row>
    <row r="4287" spans="2:4" ht="17.5" x14ac:dyDescent="0.6">
      <c r="B4287" s="18" t="s">
        <v>4428</v>
      </c>
      <c r="C4287" s="19">
        <v>5</v>
      </c>
      <c r="D4287" s="19">
        <v>175</v>
      </c>
    </row>
    <row r="4288" spans="2:4" ht="17.5" x14ac:dyDescent="0.6">
      <c r="B4288" s="18" t="s">
        <v>4399</v>
      </c>
      <c r="C4288" s="19">
        <v>4</v>
      </c>
      <c r="D4288" s="19">
        <v>177</v>
      </c>
    </row>
    <row r="4289" spans="2:4" ht="17.5" x14ac:dyDescent="0.6">
      <c r="B4289" s="18" t="s">
        <v>4400</v>
      </c>
      <c r="C4289" s="19">
        <v>4</v>
      </c>
      <c r="D4289" s="19">
        <v>177</v>
      </c>
    </row>
    <row r="4290" spans="2:4" ht="17.5" x14ac:dyDescent="0.6">
      <c r="B4290" s="18" t="s">
        <v>4429</v>
      </c>
      <c r="C4290" s="19">
        <v>5</v>
      </c>
      <c r="D4290" s="19">
        <v>178</v>
      </c>
    </row>
    <row r="4291" spans="2:4" ht="17.5" x14ac:dyDescent="0.6">
      <c r="B4291" s="18" t="s">
        <v>4430</v>
      </c>
      <c r="C4291" s="19">
        <v>5</v>
      </c>
      <c r="D4291" s="19">
        <v>180</v>
      </c>
    </row>
    <row r="4292" spans="2:4" ht="17.5" x14ac:dyDescent="0.6">
      <c r="B4292" s="18" t="s">
        <v>4401</v>
      </c>
      <c r="C4292" s="19">
        <v>4</v>
      </c>
      <c r="D4292" s="19">
        <v>182</v>
      </c>
    </row>
    <row r="4293" spans="2:4" ht="17.5" x14ac:dyDescent="0.6">
      <c r="B4293" s="18" t="s">
        <v>4402</v>
      </c>
      <c r="C4293" s="19">
        <v>5</v>
      </c>
      <c r="D4293" s="19">
        <v>182</v>
      </c>
    </row>
    <row r="4294" spans="2:4" ht="17.5" x14ac:dyDescent="0.6">
      <c r="B4294" s="18" t="s">
        <v>4431</v>
      </c>
      <c r="C4294" s="19">
        <v>5</v>
      </c>
      <c r="D4294" s="19">
        <v>184</v>
      </c>
    </row>
    <row r="4295" spans="2:4" ht="17.5" x14ac:dyDescent="0.6">
      <c r="B4295" s="18" t="s">
        <v>4432</v>
      </c>
      <c r="C4295" s="19">
        <v>5</v>
      </c>
      <c r="D4295" s="19">
        <v>187</v>
      </c>
    </row>
    <row r="4296" spans="2:4" ht="17.5" x14ac:dyDescent="0.6">
      <c r="B4296" s="18" t="s">
        <v>4433</v>
      </c>
      <c r="C4296" s="19">
        <v>5</v>
      </c>
      <c r="D4296" s="19">
        <v>187</v>
      </c>
    </row>
    <row r="4297" spans="2:4" ht="17.5" x14ac:dyDescent="0.6">
      <c r="B4297" s="18" t="s">
        <v>4434</v>
      </c>
      <c r="C4297" s="19">
        <v>5</v>
      </c>
      <c r="D4297" s="19">
        <v>187</v>
      </c>
    </row>
    <row r="4298" spans="2:4" ht="17.5" x14ac:dyDescent="0.6">
      <c r="B4298" s="18" t="s">
        <v>4435</v>
      </c>
      <c r="C4298" s="19">
        <v>5</v>
      </c>
      <c r="D4298" s="19">
        <v>188</v>
      </c>
    </row>
    <row r="4299" spans="2:4" ht="17.5" x14ac:dyDescent="0.6">
      <c r="B4299" s="18" t="s">
        <v>4436</v>
      </c>
      <c r="C4299" s="19">
        <v>5</v>
      </c>
      <c r="D4299" s="19">
        <v>189</v>
      </c>
    </row>
    <row r="4300" spans="2:4" ht="17.5" x14ac:dyDescent="0.6">
      <c r="B4300" s="18" t="s">
        <v>4407</v>
      </c>
      <c r="C4300" s="19">
        <v>4</v>
      </c>
      <c r="D4300" s="19">
        <v>189</v>
      </c>
    </row>
    <row r="4301" spans="2:4" ht="17.5" x14ac:dyDescent="0.6">
      <c r="B4301" s="18" t="s">
        <v>4408</v>
      </c>
      <c r="C4301" s="19">
        <v>5</v>
      </c>
      <c r="D4301" s="19">
        <v>189</v>
      </c>
    </row>
    <row r="4302" spans="2:4" ht="17.5" x14ac:dyDescent="0.6">
      <c r="B4302" s="18" t="s">
        <v>4437</v>
      </c>
      <c r="C4302" s="19">
        <v>5</v>
      </c>
      <c r="D4302" s="19">
        <v>190</v>
      </c>
    </row>
    <row r="4303" spans="2:4" ht="17.5" x14ac:dyDescent="0.6">
      <c r="B4303" s="18" t="s">
        <v>4438</v>
      </c>
      <c r="C4303" s="19">
        <v>5</v>
      </c>
      <c r="D4303" s="19">
        <v>190</v>
      </c>
    </row>
    <row r="4304" spans="2:4" ht="17.5" x14ac:dyDescent="0.6">
      <c r="B4304" s="18" t="s">
        <v>4439</v>
      </c>
      <c r="C4304" s="19">
        <v>4</v>
      </c>
      <c r="D4304" s="19">
        <v>191</v>
      </c>
    </row>
    <row r="4305" spans="2:4" ht="17.5" x14ac:dyDescent="0.6">
      <c r="B4305" s="18" t="s">
        <v>4415</v>
      </c>
      <c r="C4305" s="19">
        <v>5</v>
      </c>
      <c r="D4305" s="19">
        <v>191</v>
      </c>
    </row>
    <row r="4306" spans="2:4" ht="17.5" x14ac:dyDescent="0.6">
      <c r="B4306" s="18" t="s">
        <v>4440</v>
      </c>
      <c r="C4306" s="19">
        <v>5</v>
      </c>
      <c r="D4306" s="19">
        <v>191</v>
      </c>
    </row>
    <row r="4307" spans="2:4" ht="17.5" x14ac:dyDescent="0.6">
      <c r="B4307" s="18" t="s">
        <v>4441</v>
      </c>
      <c r="C4307" s="19">
        <v>4</v>
      </c>
      <c r="D4307" s="19">
        <v>196</v>
      </c>
    </row>
    <row r="4308" spans="2:4" ht="17.5" x14ac:dyDescent="0.6">
      <c r="B4308" s="18" t="s">
        <v>4442</v>
      </c>
      <c r="C4308" s="19">
        <v>4</v>
      </c>
      <c r="D4308" s="19">
        <v>196</v>
      </c>
    </row>
    <row r="4309" spans="2:4" ht="17.5" x14ac:dyDescent="0.6">
      <c r="B4309" s="18" t="s">
        <v>4443</v>
      </c>
      <c r="C4309" s="19">
        <v>4</v>
      </c>
      <c r="D4309" s="19">
        <v>197</v>
      </c>
    </row>
    <row r="4310" spans="2:4" ht="17.5" x14ac:dyDescent="0.6">
      <c r="B4310" s="18" t="s">
        <v>4444</v>
      </c>
      <c r="C4310" s="19">
        <v>5</v>
      </c>
      <c r="D4310" s="19">
        <v>197</v>
      </c>
    </row>
    <row r="4311" spans="2:4" ht="17.5" x14ac:dyDescent="0.6">
      <c r="B4311" s="18" t="s">
        <v>4445</v>
      </c>
      <c r="C4311" s="19">
        <v>5</v>
      </c>
      <c r="D4311" s="19">
        <v>197</v>
      </c>
    </row>
    <row r="4312" spans="2:4" ht="17.5" x14ac:dyDescent="0.6">
      <c r="B4312" s="18" t="s">
        <v>4446</v>
      </c>
      <c r="C4312" s="19">
        <v>5</v>
      </c>
      <c r="D4312" s="19">
        <v>198</v>
      </c>
    </row>
    <row r="4313" spans="2:4" ht="17.5" x14ac:dyDescent="0.6">
      <c r="B4313" s="18" t="s">
        <v>4447</v>
      </c>
      <c r="C4313" s="19">
        <v>5</v>
      </c>
      <c r="D4313" s="19">
        <v>199</v>
      </c>
    </row>
    <row r="4314" spans="2:4" ht="17.5" x14ac:dyDescent="0.6">
      <c r="B4314" s="18" t="s">
        <v>4448</v>
      </c>
      <c r="C4314" s="19">
        <v>4</v>
      </c>
      <c r="D4314" s="19">
        <v>199</v>
      </c>
    </row>
    <row r="4315" spans="2:4" ht="17.5" x14ac:dyDescent="0.6">
      <c r="B4315" s="18" t="s">
        <v>4449</v>
      </c>
      <c r="C4315" s="19">
        <v>5</v>
      </c>
      <c r="D4315" s="19">
        <v>199</v>
      </c>
    </row>
    <row r="4316" spans="2:4" ht="17.5" x14ac:dyDescent="0.6">
      <c r="B4316" s="18" t="s">
        <v>4450</v>
      </c>
      <c r="C4316" s="19">
        <v>5</v>
      </c>
      <c r="D4316" s="19">
        <v>200</v>
      </c>
    </row>
    <row r="4317" spans="2:4" ht="17.5" x14ac:dyDescent="0.6">
      <c r="B4317" s="18" t="s">
        <v>4451</v>
      </c>
      <c r="C4317" s="19">
        <v>4</v>
      </c>
      <c r="D4317" s="19">
        <v>202</v>
      </c>
    </row>
    <row r="4318" spans="2:4" ht="17.5" x14ac:dyDescent="0.6">
      <c r="B4318" s="18" t="s">
        <v>4452</v>
      </c>
      <c r="C4318" s="19">
        <v>5</v>
      </c>
      <c r="D4318" s="19">
        <v>202</v>
      </c>
    </row>
    <row r="4319" spans="2:4" ht="17.5" x14ac:dyDescent="0.6">
      <c r="B4319" s="18" t="s">
        <v>4453</v>
      </c>
      <c r="C4319" s="19">
        <v>5</v>
      </c>
      <c r="D4319" s="19">
        <v>203</v>
      </c>
    </row>
    <row r="4320" spans="2:4" ht="17.5" x14ac:dyDescent="0.6">
      <c r="B4320" s="18" t="s">
        <v>4454</v>
      </c>
      <c r="C4320" s="19">
        <v>4</v>
      </c>
      <c r="D4320" s="19">
        <v>203</v>
      </c>
    </row>
    <row r="4321" spans="2:4" ht="17.5" x14ac:dyDescent="0.6">
      <c r="B4321" s="18" t="s">
        <v>4455</v>
      </c>
      <c r="C4321" s="19">
        <v>5</v>
      </c>
      <c r="D4321" s="19">
        <v>203</v>
      </c>
    </row>
    <row r="4322" spans="2:4" ht="17.5" x14ac:dyDescent="0.6">
      <c r="B4322" s="18" t="s">
        <v>4422</v>
      </c>
      <c r="C4322" s="19">
        <v>5</v>
      </c>
      <c r="D4322" s="19">
        <v>209</v>
      </c>
    </row>
    <row r="4323" spans="2:4" ht="17.5" x14ac:dyDescent="0.6">
      <c r="B4323" s="18" t="s">
        <v>4456</v>
      </c>
      <c r="C4323" s="19">
        <v>4</v>
      </c>
      <c r="D4323" s="19">
        <v>221</v>
      </c>
    </row>
    <row r="4324" spans="2:4" ht="17.5" x14ac:dyDescent="0.6">
      <c r="B4324" s="18" t="s">
        <v>4457</v>
      </c>
      <c r="C4324" s="19">
        <v>4</v>
      </c>
      <c r="D4324" s="19">
        <v>224</v>
      </c>
    </row>
    <row r="4325" spans="2:4" ht="17.5" x14ac:dyDescent="0.6">
      <c r="B4325" s="18" t="s">
        <v>4458</v>
      </c>
      <c r="C4325" s="19">
        <v>4</v>
      </c>
      <c r="D4325" s="19">
        <v>225</v>
      </c>
    </row>
    <row r="4326" spans="2:4" ht="17.5" x14ac:dyDescent="0.6">
      <c r="B4326" s="18" t="s">
        <v>4459</v>
      </c>
      <c r="C4326" s="19">
        <v>3</v>
      </c>
      <c r="D4326" s="19">
        <v>225</v>
      </c>
    </row>
    <row r="4327" spans="2:4" ht="17.5" x14ac:dyDescent="0.6">
      <c r="B4327" s="18" t="s">
        <v>4460</v>
      </c>
      <c r="C4327" s="19">
        <v>4</v>
      </c>
      <c r="D4327" s="19">
        <v>226</v>
      </c>
    </row>
    <row r="4328" spans="2:4" ht="17.5" x14ac:dyDescent="0.6">
      <c r="B4328" s="18" t="s">
        <v>4461</v>
      </c>
      <c r="C4328" s="19">
        <v>4</v>
      </c>
      <c r="D4328" s="19">
        <v>230</v>
      </c>
    </row>
    <row r="4329" spans="2:4" ht="17.5" x14ac:dyDescent="0.6">
      <c r="B4329" s="18" t="s">
        <v>4462</v>
      </c>
      <c r="C4329" s="19">
        <v>5</v>
      </c>
      <c r="D4329" s="19">
        <v>230</v>
      </c>
    </row>
    <row r="4330" spans="2:4" ht="17.5" x14ac:dyDescent="0.6">
      <c r="B4330" s="18" t="s">
        <v>4463</v>
      </c>
      <c r="C4330" s="19">
        <v>5</v>
      </c>
      <c r="D4330" s="19">
        <v>233</v>
      </c>
    </row>
    <row r="4331" spans="2:4" ht="17.5" x14ac:dyDescent="0.6">
      <c r="B4331" s="18" t="s">
        <v>4464</v>
      </c>
      <c r="C4331" s="19">
        <v>5</v>
      </c>
      <c r="D4331" s="19">
        <v>233</v>
      </c>
    </row>
    <row r="4332" spans="2:4" ht="17.5" x14ac:dyDescent="0.6">
      <c r="B4332" s="18" t="s">
        <v>4465</v>
      </c>
      <c r="C4332" s="19">
        <v>5</v>
      </c>
      <c r="D4332" s="19">
        <v>235</v>
      </c>
    </row>
    <row r="4333" spans="2:4" ht="17.5" x14ac:dyDescent="0.6">
      <c r="B4333" s="18" t="s">
        <v>4466</v>
      </c>
      <c r="C4333" s="19">
        <v>5</v>
      </c>
      <c r="D4333" s="19">
        <v>236</v>
      </c>
    </row>
    <row r="4334" spans="2:4" ht="17.5" x14ac:dyDescent="0.6">
      <c r="B4334" s="18" t="s">
        <v>4467</v>
      </c>
      <c r="C4334" s="19">
        <v>5</v>
      </c>
      <c r="D4334" s="19">
        <v>237</v>
      </c>
    </row>
    <row r="4335" spans="2:4" ht="17.5" x14ac:dyDescent="0.6">
      <c r="B4335" s="18" t="s">
        <v>4468</v>
      </c>
      <c r="C4335" s="19">
        <v>3</v>
      </c>
      <c r="D4335" s="19">
        <v>239</v>
      </c>
    </row>
    <row r="4336" spans="2:4" ht="17.5" x14ac:dyDescent="0.6">
      <c r="B4336" s="18" t="s">
        <v>4469</v>
      </c>
      <c r="C4336" s="19">
        <v>4</v>
      </c>
      <c r="D4336" s="19">
        <v>239</v>
      </c>
    </row>
    <row r="4337" spans="2:4" ht="17.5" x14ac:dyDescent="0.6">
      <c r="B4337" s="18" t="s">
        <v>4470</v>
      </c>
      <c r="C4337" s="19">
        <v>4</v>
      </c>
      <c r="D4337" s="19">
        <v>242</v>
      </c>
    </row>
    <row r="4338" spans="2:4" ht="17.5" x14ac:dyDescent="0.6">
      <c r="B4338" s="18" t="s">
        <v>4471</v>
      </c>
      <c r="C4338" s="19">
        <v>3</v>
      </c>
      <c r="D4338" s="19">
        <v>245</v>
      </c>
    </row>
    <row r="4339" spans="2:4" ht="17.5" x14ac:dyDescent="0.6">
      <c r="B4339" s="18" t="s">
        <v>4472</v>
      </c>
      <c r="C4339" s="19">
        <v>4</v>
      </c>
      <c r="D4339" s="19">
        <v>245</v>
      </c>
    </row>
    <row r="4340" spans="2:4" ht="17.5" x14ac:dyDescent="0.6">
      <c r="B4340" s="18" t="s">
        <v>4473</v>
      </c>
      <c r="C4340" s="19">
        <v>4</v>
      </c>
      <c r="D4340" s="19">
        <v>257</v>
      </c>
    </row>
    <row r="4341" spans="2:4" ht="17.5" x14ac:dyDescent="0.6">
      <c r="B4341" s="18" t="s">
        <v>4474</v>
      </c>
      <c r="C4341" s="19">
        <v>5</v>
      </c>
      <c r="D4341" s="19">
        <v>257</v>
      </c>
    </row>
    <row r="4342" spans="2:4" ht="17.5" x14ac:dyDescent="0.6">
      <c r="B4342" s="18" t="s">
        <v>4475</v>
      </c>
      <c r="C4342" s="19">
        <v>5</v>
      </c>
      <c r="D4342" s="19">
        <v>264</v>
      </c>
    </row>
    <row r="4343" spans="2:4" ht="17.5" x14ac:dyDescent="0.6">
      <c r="B4343" s="18" t="s">
        <v>4476</v>
      </c>
      <c r="C4343" s="19">
        <v>2</v>
      </c>
      <c r="D4343" s="19">
        <v>271</v>
      </c>
    </row>
    <row r="4344" spans="2:4" ht="17.5" x14ac:dyDescent="0.6">
      <c r="B4344" s="18" t="s">
        <v>4477</v>
      </c>
      <c r="C4344" s="19">
        <v>3</v>
      </c>
      <c r="D4344" s="19">
        <v>271</v>
      </c>
    </row>
    <row r="4345" spans="2:4" ht="17.5" x14ac:dyDescent="0.6">
      <c r="B4345" s="18" t="s">
        <v>4478</v>
      </c>
      <c r="C4345" s="19">
        <v>4</v>
      </c>
      <c r="D4345" s="19">
        <v>271</v>
      </c>
    </row>
    <row r="4346" spans="2:4" ht="17.5" x14ac:dyDescent="0.6">
      <c r="B4346" s="18" t="s">
        <v>4479</v>
      </c>
      <c r="C4346" s="19">
        <v>4</v>
      </c>
      <c r="D4346" s="19">
        <v>273</v>
      </c>
    </row>
    <row r="4347" spans="2:4" ht="17.5" x14ac:dyDescent="0.6">
      <c r="B4347" s="18" t="s">
        <v>4480</v>
      </c>
      <c r="C4347" s="19">
        <v>5</v>
      </c>
      <c r="D4347" s="19">
        <v>273</v>
      </c>
    </row>
    <row r="4348" spans="2:4" ht="17.5" x14ac:dyDescent="0.6">
      <c r="B4348" s="18" t="s">
        <v>4481</v>
      </c>
      <c r="C4348" s="19">
        <v>5</v>
      </c>
      <c r="D4348" s="19">
        <v>275</v>
      </c>
    </row>
    <row r="4349" spans="2:4" ht="17.5" x14ac:dyDescent="0.6">
      <c r="B4349" s="18" t="s">
        <v>4482</v>
      </c>
      <c r="C4349" s="19">
        <v>5</v>
      </c>
      <c r="D4349" s="19">
        <v>281</v>
      </c>
    </row>
    <row r="4350" spans="2:4" ht="17.5" x14ac:dyDescent="0.6">
      <c r="B4350" s="18" t="s">
        <v>4483</v>
      </c>
      <c r="C4350" s="19">
        <v>5</v>
      </c>
      <c r="D4350" s="19">
        <v>284</v>
      </c>
    </row>
    <row r="4351" spans="2:4" ht="17.5" x14ac:dyDescent="0.6">
      <c r="B4351" s="18" t="s">
        <v>4484</v>
      </c>
      <c r="C4351" s="19">
        <v>4</v>
      </c>
      <c r="D4351" s="19">
        <v>294</v>
      </c>
    </row>
    <row r="4352" spans="2:4" ht="17.5" x14ac:dyDescent="0.6">
      <c r="B4352" s="18" t="s">
        <v>4485</v>
      </c>
      <c r="C4352" s="19">
        <v>5</v>
      </c>
      <c r="D4352" s="19">
        <v>294</v>
      </c>
    </row>
    <row r="4353" spans="1:4" ht="17.5" x14ac:dyDescent="0.6">
      <c r="B4353" s="18" t="s">
        <v>4486</v>
      </c>
      <c r="C4353" s="19">
        <v>5</v>
      </c>
      <c r="D4353" s="19">
        <v>299</v>
      </c>
    </row>
    <row r="4354" spans="1:4" ht="17.5" x14ac:dyDescent="0.6">
      <c r="B4354" s="18" t="s">
        <v>4487</v>
      </c>
      <c r="C4354" s="19">
        <v>5</v>
      </c>
      <c r="D4354" s="19">
        <v>304</v>
      </c>
    </row>
    <row r="4355" spans="1:4" ht="17.5" x14ac:dyDescent="0.6">
      <c r="B4355" s="18" t="s">
        <v>4488</v>
      </c>
      <c r="C4355" s="19">
        <v>3</v>
      </c>
      <c r="D4355" s="19">
        <v>305</v>
      </c>
    </row>
    <row r="4356" spans="1:4" ht="17.5" x14ac:dyDescent="0.6">
      <c r="B4356" s="18" t="s">
        <v>4489</v>
      </c>
      <c r="C4356" s="19">
        <v>4</v>
      </c>
      <c r="D4356" s="19">
        <v>305</v>
      </c>
    </row>
    <row r="4357" spans="1:4" ht="17.5" x14ac:dyDescent="0.6">
      <c r="B4357" s="18" t="s">
        <v>4490</v>
      </c>
      <c r="C4357" s="19">
        <v>4</v>
      </c>
      <c r="D4357" s="19">
        <v>308</v>
      </c>
    </row>
    <row r="4358" spans="1:4" ht="17.5" x14ac:dyDescent="0.6">
      <c r="B4358" s="18" t="s">
        <v>4491</v>
      </c>
      <c r="C4358" s="19">
        <v>4</v>
      </c>
      <c r="D4358" s="19">
        <v>318</v>
      </c>
    </row>
    <row r="4359" spans="1:4" ht="17.5" x14ac:dyDescent="0.6">
      <c r="B4359" s="18" t="s">
        <v>4492</v>
      </c>
      <c r="C4359" s="19">
        <v>5</v>
      </c>
      <c r="D4359" s="19">
        <v>318</v>
      </c>
    </row>
    <row r="4360" spans="1:4" ht="17.5" x14ac:dyDescent="0.6">
      <c r="B4360" s="18" t="s">
        <v>4493</v>
      </c>
      <c r="C4360" s="19">
        <v>5</v>
      </c>
      <c r="D4360" s="19">
        <v>322</v>
      </c>
    </row>
    <row r="4361" spans="1:4" ht="17.5" x14ac:dyDescent="0.6">
      <c r="B4361" s="18" t="s">
        <v>4494</v>
      </c>
      <c r="C4361" s="19">
        <v>5</v>
      </c>
      <c r="D4361" s="19">
        <v>336</v>
      </c>
    </row>
    <row r="4362" spans="1:4" ht="17.5" x14ac:dyDescent="0.6">
      <c r="B4362" s="18" t="s">
        <v>4495</v>
      </c>
      <c r="C4362" s="19">
        <v>5</v>
      </c>
      <c r="D4362" s="19">
        <v>338</v>
      </c>
    </row>
    <row r="4363" spans="1:4" ht="17.5" x14ac:dyDescent="0.6">
      <c r="A4363" s="17" t="s">
        <v>108</v>
      </c>
      <c r="B4363" s="18" t="s">
        <v>4496</v>
      </c>
      <c r="C4363" s="19">
        <v>1</v>
      </c>
      <c r="D4363" s="19">
        <v>3</v>
      </c>
    </row>
    <row r="4364" spans="1:4" ht="17.5" x14ac:dyDescent="0.6">
      <c r="B4364" s="18" t="s">
        <v>1657</v>
      </c>
      <c r="C4364" s="19">
        <v>2</v>
      </c>
      <c r="D4364" s="19">
        <v>5</v>
      </c>
    </row>
    <row r="4365" spans="1:4" ht="17.5" x14ac:dyDescent="0.6">
      <c r="B4365" s="18" t="s">
        <v>897</v>
      </c>
      <c r="C4365" s="19">
        <v>2</v>
      </c>
      <c r="D4365" s="19">
        <v>7</v>
      </c>
    </row>
    <row r="4366" spans="1:4" ht="17.5" x14ac:dyDescent="0.6">
      <c r="B4366" s="18" t="s">
        <v>4497</v>
      </c>
      <c r="C4366" s="19">
        <v>2</v>
      </c>
      <c r="D4366" s="19">
        <v>33</v>
      </c>
    </row>
    <row r="4367" spans="1:4" ht="17.5" x14ac:dyDescent="0.6">
      <c r="B4367" s="18" t="s">
        <v>2077</v>
      </c>
      <c r="C4367" s="19">
        <v>3</v>
      </c>
      <c r="D4367" s="19">
        <v>33</v>
      </c>
    </row>
    <row r="4368" spans="1:4" ht="17.5" x14ac:dyDescent="0.6">
      <c r="B4368" s="18" t="s">
        <v>4498</v>
      </c>
      <c r="C4368" s="19">
        <v>4</v>
      </c>
      <c r="D4368" s="19">
        <v>33</v>
      </c>
    </row>
    <row r="4369" spans="2:4" ht="17.5" x14ac:dyDescent="0.6">
      <c r="B4369" s="18" t="s">
        <v>4499</v>
      </c>
      <c r="C4369" s="19">
        <v>4</v>
      </c>
      <c r="D4369" s="19">
        <v>40</v>
      </c>
    </row>
    <row r="4370" spans="2:4" ht="17.5" x14ac:dyDescent="0.6">
      <c r="B4370" s="18" t="s">
        <v>4500</v>
      </c>
      <c r="C4370" s="19">
        <v>4</v>
      </c>
      <c r="D4370" s="19">
        <v>42</v>
      </c>
    </row>
    <row r="4371" spans="2:4" ht="17.5" x14ac:dyDescent="0.6">
      <c r="B4371" s="18" t="s">
        <v>4501</v>
      </c>
      <c r="C4371" s="19">
        <v>4</v>
      </c>
      <c r="D4371" s="19">
        <v>43</v>
      </c>
    </row>
    <row r="4372" spans="2:4" ht="17.5" x14ac:dyDescent="0.6">
      <c r="B4372" s="18" t="s">
        <v>4502</v>
      </c>
      <c r="C4372" s="19">
        <v>3</v>
      </c>
      <c r="D4372" s="19">
        <v>51</v>
      </c>
    </row>
    <row r="4373" spans="2:4" ht="17.5" x14ac:dyDescent="0.6">
      <c r="B4373" s="18" t="s">
        <v>4503</v>
      </c>
      <c r="C4373" s="19">
        <v>4</v>
      </c>
      <c r="D4373" s="19">
        <v>51</v>
      </c>
    </row>
    <row r="4374" spans="2:4" ht="17.5" x14ac:dyDescent="0.6">
      <c r="B4374" s="18" t="s">
        <v>4504</v>
      </c>
      <c r="C4374" s="19">
        <v>5</v>
      </c>
      <c r="D4374" s="19">
        <v>51</v>
      </c>
    </row>
    <row r="4375" spans="2:4" ht="17.5" x14ac:dyDescent="0.6">
      <c r="B4375" s="18" t="s">
        <v>4505</v>
      </c>
      <c r="C4375" s="19">
        <v>5</v>
      </c>
      <c r="D4375" s="19">
        <v>55</v>
      </c>
    </row>
    <row r="4376" spans="2:4" ht="17.5" x14ac:dyDescent="0.6">
      <c r="B4376" s="18" t="s">
        <v>4506</v>
      </c>
      <c r="C4376" s="19">
        <v>5</v>
      </c>
      <c r="D4376" s="19">
        <v>60</v>
      </c>
    </row>
    <row r="4377" spans="2:4" ht="17.5" x14ac:dyDescent="0.6">
      <c r="B4377" s="18" t="s">
        <v>4507</v>
      </c>
      <c r="C4377" s="19">
        <v>5</v>
      </c>
      <c r="D4377" s="19">
        <v>66</v>
      </c>
    </row>
    <row r="4378" spans="2:4" ht="17.5" x14ac:dyDescent="0.6">
      <c r="B4378" s="18" t="s">
        <v>4508</v>
      </c>
      <c r="C4378" s="19">
        <v>5</v>
      </c>
      <c r="D4378" s="19">
        <v>71</v>
      </c>
    </row>
    <row r="4379" spans="2:4" ht="17.5" x14ac:dyDescent="0.6">
      <c r="B4379" s="18" t="s">
        <v>4509</v>
      </c>
      <c r="C4379" s="19">
        <v>4</v>
      </c>
      <c r="D4379" s="19">
        <v>76</v>
      </c>
    </row>
    <row r="4380" spans="2:4" ht="17.5" x14ac:dyDescent="0.6">
      <c r="B4380" s="18" t="s">
        <v>4510</v>
      </c>
      <c r="C4380" s="19">
        <v>5</v>
      </c>
      <c r="D4380" s="19">
        <v>76</v>
      </c>
    </row>
    <row r="4381" spans="2:4" ht="17.5" x14ac:dyDescent="0.6">
      <c r="B4381" s="18" t="s">
        <v>4511</v>
      </c>
      <c r="C4381" s="19">
        <v>5</v>
      </c>
      <c r="D4381" s="19">
        <v>80</v>
      </c>
    </row>
    <row r="4382" spans="2:4" ht="17.5" x14ac:dyDescent="0.6">
      <c r="B4382" s="18" t="s">
        <v>4512</v>
      </c>
      <c r="C4382" s="19">
        <v>5</v>
      </c>
      <c r="D4382" s="19">
        <v>85</v>
      </c>
    </row>
    <row r="4383" spans="2:4" ht="17.5" x14ac:dyDescent="0.6">
      <c r="B4383" s="18" t="s">
        <v>4513</v>
      </c>
      <c r="C4383" s="19">
        <v>4</v>
      </c>
      <c r="D4383" s="19">
        <v>88</v>
      </c>
    </row>
    <row r="4384" spans="2:4" ht="17.5" x14ac:dyDescent="0.6">
      <c r="B4384" s="18" t="s">
        <v>4514</v>
      </c>
      <c r="C4384" s="19">
        <v>5</v>
      </c>
      <c r="D4384" s="19">
        <v>88</v>
      </c>
    </row>
    <row r="4385" spans="2:4" ht="17.5" x14ac:dyDescent="0.6">
      <c r="B4385" s="18" t="s">
        <v>4515</v>
      </c>
      <c r="C4385" s="19">
        <v>5</v>
      </c>
      <c r="D4385" s="19">
        <v>91</v>
      </c>
    </row>
    <row r="4386" spans="2:4" ht="17.5" x14ac:dyDescent="0.6">
      <c r="B4386" s="18" t="s">
        <v>4516</v>
      </c>
      <c r="C4386" s="19">
        <v>4</v>
      </c>
      <c r="D4386" s="19">
        <v>92</v>
      </c>
    </row>
    <row r="4387" spans="2:4" ht="17.5" x14ac:dyDescent="0.6">
      <c r="B4387" s="18" t="s">
        <v>4517</v>
      </c>
      <c r="C4387" s="19">
        <v>5</v>
      </c>
      <c r="D4387" s="19">
        <v>92</v>
      </c>
    </row>
    <row r="4388" spans="2:4" ht="17.5" x14ac:dyDescent="0.6">
      <c r="B4388" s="18" t="s">
        <v>4518</v>
      </c>
      <c r="C4388" s="19">
        <v>5</v>
      </c>
      <c r="D4388" s="19">
        <v>96</v>
      </c>
    </row>
    <row r="4389" spans="2:4" ht="17.5" x14ac:dyDescent="0.6">
      <c r="B4389" s="18" t="s">
        <v>4519</v>
      </c>
      <c r="C4389" s="19">
        <v>5</v>
      </c>
      <c r="D4389" s="19">
        <v>98</v>
      </c>
    </row>
    <row r="4390" spans="2:4" ht="17.5" x14ac:dyDescent="0.6">
      <c r="B4390" s="18" t="s">
        <v>4520</v>
      </c>
      <c r="C4390" s="19">
        <v>5</v>
      </c>
      <c r="D4390" s="19">
        <v>100</v>
      </c>
    </row>
    <row r="4391" spans="2:4" ht="17.5" x14ac:dyDescent="0.6">
      <c r="B4391" s="18" t="s">
        <v>4521</v>
      </c>
      <c r="C4391" s="19">
        <v>4</v>
      </c>
      <c r="D4391" s="19">
        <v>103</v>
      </c>
    </row>
    <row r="4392" spans="2:4" ht="17.5" x14ac:dyDescent="0.6">
      <c r="B4392" s="18" t="s">
        <v>4522</v>
      </c>
      <c r="C4392" s="19">
        <v>5</v>
      </c>
      <c r="D4392" s="19">
        <v>103</v>
      </c>
    </row>
    <row r="4393" spans="2:4" ht="17.5" x14ac:dyDescent="0.6">
      <c r="B4393" s="18" t="s">
        <v>4523</v>
      </c>
      <c r="C4393" s="19">
        <v>5</v>
      </c>
      <c r="D4393" s="19">
        <v>106</v>
      </c>
    </row>
    <row r="4394" spans="2:4" ht="17.5" x14ac:dyDescent="0.6">
      <c r="B4394" s="18" t="s">
        <v>4524</v>
      </c>
      <c r="C4394" s="19">
        <v>4</v>
      </c>
      <c r="D4394" s="19">
        <v>110</v>
      </c>
    </row>
    <row r="4395" spans="2:4" ht="17.5" x14ac:dyDescent="0.6">
      <c r="B4395" s="18" t="s">
        <v>4525</v>
      </c>
      <c r="C4395" s="19">
        <v>5</v>
      </c>
      <c r="D4395" s="19">
        <v>110</v>
      </c>
    </row>
    <row r="4396" spans="2:4" ht="17.5" x14ac:dyDescent="0.6">
      <c r="B4396" s="18" t="s">
        <v>4526</v>
      </c>
      <c r="C4396" s="19">
        <v>5</v>
      </c>
      <c r="D4396" s="19">
        <v>113</v>
      </c>
    </row>
    <row r="4397" spans="2:4" ht="17.5" x14ac:dyDescent="0.6">
      <c r="B4397" s="18" t="s">
        <v>4527</v>
      </c>
      <c r="C4397" s="19">
        <v>5</v>
      </c>
      <c r="D4397" s="19">
        <v>113</v>
      </c>
    </row>
    <row r="4398" spans="2:4" ht="17.5" x14ac:dyDescent="0.6">
      <c r="B4398" s="18" t="s">
        <v>4528</v>
      </c>
      <c r="C4398" s="19">
        <v>5</v>
      </c>
      <c r="D4398" s="19">
        <v>114</v>
      </c>
    </row>
    <row r="4399" spans="2:4" ht="17.5" x14ac:dyDescent="0.6">
      <c r="B4399" s="18" t="s">
        <v>4529</v>
      </c>
      <c r="C4399" s="19">
        <v>5</v>
      </c>
      <c r="D4399" s="19">
        <v>115</v>
      </c>
    </row>
    <row r="4400" spans="2:4" ht="17.5" x14ac:dyDescent="0.6">
      <c r="B4400" s="18" t="s">
        <v>4530</v>
      </c>
      <c r="C4400" s="19">
        <v>4</v>
      </c>
      <c r="D4400" s="19">
        <v>116</v>
      </c>
    </row>
    <row r="4401" spans="2:4" ht="17.5" x14ac:dyDescent="0.6">
      <c r="B4401" s="18" t="s">
        <v>4531</v>
      </c>
      <c r="C4401" s="19">
        <v>4</v>
      </c>
      <c r="D4401" s="19">
        <v>117</v>
      </c>
    </row>
    <row r="4402" spans="2:4" ht="17.5" x14ac:dyDescent="0.6">
      <c r="B4402" s="18" t="s">
        <v>4532</v>
      </c>
      <c r="C4402" s="19">
        <v>5</v>
      </c>
      <c r="D4402" s="19">
        <v>117</v>
      </c>
    </row>
    <row r="4403" spans="2:4" ht="17.5" x14ac:dyDescent="0.6">
      <c r="B4403" s="18" t="s">
        <v>4533</v>
      </c>
      <c r="C4403" s="19">
        <v>5</v>
      </c>
      <c r="D4403" s="19">
        <v>123</v>
      </c>
    </row>
    <row r="4404" spans="2:4" ht="17.5" x14ac:dyDescent="0.6">
      <c r="B4404" s="18" t="s">
        <v>4534</v>
      </c>
      <c r="C4404" s="19">
        <v>5</v>
      </c>
      <c r="D4404" s="19">
        <v>125</v>
      </c>
    </row>
    <row r="4405" spans="2:4" ht="17.5" x14ac:dyDescent="0.6">
      <c r="B4405" s="18" t="s">
        <v>4535</v>
      </c>
      <c r="C4405" s="19">
        <v>5</v>
      </c>
      <c r="D4405" s="19">
        <v>127</v>
      </c>
    </row>
    <row r="4406" spans="2:4" ht="17.5" x14ac:dyDescent="0.6">
      <c r="B4406" s="18" t="s">
        <v>4536</v>
      </c>
      <c r="C4406" s="19">
        <v>3</v>
      </c>
      <c r="D4406" s="19">
        <v>127</v>
      </c>
    </row>
    <row r="4407" spans="2:4" ht="17.5" x14ac:dyDescent="0.6">
      <c r="B4407" s="18" t="s">
        <v>4537</v>
      </c>
      <c r="C4407" s="19">
        <v>4</v>
      </c>
      <c r="D4407" s="19">
        <v>128</v>
      </c>
    </row>
    <row r="4408" spans="2:4" ht="17.5" x14ac:dyDescent="0.6">
      <c r="B4408" s="18" t="s">
        <v>4538</v>
      </c>
      <c r="C4408" s="19">
        <v>5</v>
      </c>
      <c r="D4408" s="19">
        <v>128</v>
      </c>
    </row>
    <row r="4409" spans="2:4" ht="17.5" x14ac:dyDescent="0.6">
      <c r="B4409" s="18" t="s">
        <v>4539</v>
      </c>
      <c r="C4409" s="19">
        <v>5</v>
      </c>
      <c r="D4409" s="19">
        <v>131</v>
      </c>
    </row>
    <row r="4410" spans="2:4" ht="17.5" x14ac:dyDescent="0.6">
      <c r="B4410" s="18" t="s">
        <v>4540</v>
      </c>
      <c r="C4410" s="19">
        <v>5</v>
      </c>
      <c r="D4410" s="19">
        <v>139</v>
      </c>
    </row>
    <row r="4411" spans="2:4" ht="17.5" x14ac:dyDescent="0.6">
      <c r="B4411" s="18" t="s">
        <v>4541</v>
      </c>
      <c r="C4411" s="19">
        <v>5</v>
      </c>
      <c r="D4411" s="19">
        <v>141</v>
      </c>
    </row>
    <row r="4412" spans="2:4" ht="17.5" x14ac:dyDescent="0.6">
      <c r="B4412" s="18" t="s">
        <v>4542</v>
      </c>
      <c r="C4412" s="19">
        <v>5</v>
      </c>
      <c r="D4412" s="19">
        <v>144</v>
      </c>
    </row>
    <row r="4413" spans="2:4" ht="17.5" x14ac:dyDescent="0.6">
      <c r="B4413" s="18" t="s">
        <v>4543</v>
      </c>
      <c r="C4413" s="19">
        <v>5</v>
      </c>
      <c r="D4413" s="19">
        <v>145</v>
      </c>
    </row>
    <row r="4414" spans="2:4" ht="17.5" x14ac:dyDescent="0.6">
      <c r="B4414" s="18" t="s">
        <v>4544</v>
      </c>
      <c r="C4414" s="19">
        <v>5</v>
      </c>
      <c r="D4414" s="19">
        <v>147</v>
      </c>
    </row>
    <row r="4415" spans="2:4" ht="17.5" x14ac:dyDescent="0.6">
      <c r="B4415" s="18" t="s">
        <v>4545</v>
      </c>
      <c r="C4415" s="19">
        <v>5</v>
      </c>
      <c r="D4415" s="19">
        <v>149</v>
      </c>
    </row>
    <row r="4416" spans="2:4" ht="17.5" x14ac:dyDescent="0.6">
      <c r="B4416" s="18" t="s">
        <v>4546</v>
      </c>
      <c r="C4416" s="19">
        <v>5</v>
      </c>
      <c r="D4416" s="19">
        <v>149</v>
      </c>
    </row>
    <row r="4417" spans="2:4" ht="17.5" x14ac:dyDescent="0.6">
      <c r="B4417" s="18" t="s">
        <v>4547</v>
      </c>
      <c r="C4417" s="19">
        <v>4</v>
      </c>
      <c r="D4417" s="19">
        <v>151</v>
      </c>
    </row>
    <row r="4418" spans="2:4" ht="17.5" x14ac:dyDescent="0.6">
      <c r="B4418" s="18" t="s">
        <v>4548</v>
      </c>
      <c r="C4418" s="19">
        <v>5</v>
      </c>
      <c r="D4418" s="19">
        <v>151</v>
      </c>
    </row>
    <row r="4419" spans="2:4" ht="17.5" x14ac:dyDescent="0.6">
      <c r="B4419" s="18" t="s">
        <v>4539</v>
      </c>
      <c r="C4419" s="19">
        <v>5</v>
      </c>
      <c r="D4419" s="19">
        <v>154</v>
      </c>
    </row>
    <row r="4420" spans="2:4" ht="17.5" x14ac:dyDescent="0.6">
      <c r="B4420" s="18" t="s">
        <v>4549</v>
      </c>
      <c r="C4420" s="19">
        <v>5</v>
      </c>
      <c r="D4420" s="19">
        <v>164</v>
      </c>
    </row>
    <row r="4421" spans="2:4" ht="17.5" x14ac:dyDescent="0.6">
      <c r="B4421" s="18" t="s">
        <v>4541</v>
      </c>
      <c r="C4421" s="19">
        <v>5</v>
      </c>
      <c r="D4421" s="19">
        <v>166</v>
      </c>
    </row>
    <row r="4422" spans="2:4" ht="17.5" x14ac:dyDescent="0.6">
      <c r="B4422" s="18" t="s">
        <v>4542</v>
      </c>
      <c r="C4422" s="19">
        <v>5</v>
      </c>
      <c r="D4422" s="19">
        <v>169</v>
      </c>
    </row>
    <row r="4423" spans="2:4" ht="17.5" x14ac:dyDescent="0.6">
      <c r="B4423" s="18" t="s">
        <v>4543</v>
      </c>
      <c r="C4423" s="19">
        <v>5</v>
      </c>
      <c r="D4423" s="19">
        <v>171</v>
      </c>
    </row>
    <row r="4424" spans="2:4" ht="17.5" x14ac:dyDescent="0.6">
      <c r="B4424" s="18" t="s">
        <v>4544</v>
      </c>
      <c r="C4424" s="19">
        <v>5</v>
      </c>
      <c r="D4424" s="19">
        <v>172</v>
      </c>
    </row>
    <row r="4425" spans="2:4" ht="17.5" x14ac:dyDescent="0.6">
      <c r="B4425" s="18" t="s">
        <v>4545</v>
      </c>
      <c r="C4425" s="19">
        <v>5</v>
      </c>
      <c r="D4425" s="19">
        <v>173</v>
      </c>
    </row>
    <row r="4426" spans="2:4" ht="17.5" x14ac:dyDescent="0.6">
      <c r="B4426" s="18" t="s">
        <v>4546</v>
      </c>
      <c r="C4426" s="19">
        <v>5</v>
      </c>
      <c r="D4426" s="19">
        <v>174</v>
      </c>
    </row>
    <row r="4427" spans="2:4" ht="17.5" x14ac:dyDescent="0.6">
      <c r="B4427" s="18" t="s">
        <v>4550</v>
      </c>
      <c r="C4427" s="19">
        <v>4</v>
      </c>
      <c r="D4427" s="19">
        <v>175</v>
      </c>
    </row>
    <row r="4428" spans="2:4" ht="17.5" x14ac:dyDescent="0.6">
      <c r="B4428" s="18" t="s">
        <v>4551</v>
      </c>
      <c r="C4428" s="19">
        <v>5</v>
      </c>
      <c r="D4428" s="19">
        <v>175</v>
      </c>
    </row>
    <row r="4429" spans="2:4" ht="17.5" x14ac:dyDescent="0.6">
      <c r="B4429" s="18" t="s">
        <v>4552</v>
      </c>
      <c r="C4429" s="19">
        <v>5</v>
      </c>
      <c r="D4429" s="19">
        <v>176</v>
      </c>
    </row>
    <row r="4430" spans="2:4" ht="17.5" x14ac:dyDescent="0.6">
      <c r="B4430" s="18" t="s">
        <v>4553</v>
      </c>
      <c r="C4430" s="19">
        <v>5</v>
      </c>
      <c r="D4430" s="19">
        <v>178</v>
      </c>
    </row>
    <row r="4431" spans="2:4" ht="17.5" x14ac:dyDescent="0.6">
      <c r="B4431" s="18" t="s">
        <v>4554</v>
      </c>
      <c r="C4431" s="19">
        <v>5</v>
      </c>
      <c r="D4431" s="19">
        <v>184</v>
      </c>
    </row>
    <row r="4432" spans="2:4" ht="17.5" x14ac:dyDescent="0.6">
      <c r="B4432" s="18" t="s">
        <v>4555</v>
      </c>
      <c r="C4432" s="19">
        <v>5</v>
      </c>
      <c r="D4432" s="19">
        <v>186</v>
      </c>
    </row>
    <row r="4433" spans="2:4" ht="17.5" x14ac:dyDescent="0.6">
      <c r="B4433" s="18" t="s">
        <v>4543</v>
      </c>
      <c r="C4433" s="19">
        <v>5</v>
      </c>
      <c r="D4433" s="19">
        <v>189</v>
      </c>
    </row>
    <row r="4434" spans="2:4" ht="17.5" x14ac:dyDescent="0.6">
      <c r="B4434" s="18" t="s">
        <v>4556</v>
      </c>
      <c r="C4434" s="19">
        <v>5</v>
      </c>
      <c r="D4434" s="19">
        <v>190</v>
      </c>
    </row>
    <row r="4435" spans="2:4" ht="17.5" x14ac:dyDescent="0.6">
      <c r="B4435" s="18" t="s">
        <v>4557</v>
      </c>
      <c r="C4435" s="19">
        <v>2</v>
      </c>
      <c r="D4435" s="19">
        <v>193</v>
      </c>
    </row>
    <row r="4436" spans="2:4" ht="17.5" x14ac:dyDescent="0.6">
      <c r="B4436" s="18" t="s">
        <v>2077</v>
      </c>
      <c r="C4436" s="19">
        <v>3</v>
      </c>
      <c r="D4436" s="19">
        <v>193</v>
      </c>
    </row>
    <row r="4437" spans="2:4" ht="17.5" x14ac:dyDescent="0.6">
      <c r="B4437" s="18" t="s">
        <v>4558</v>
      </c>
      <c r="C4437" s="19">
        <v>3</v>
      </c>
      <c r="D4437" s="19">
        <v>193</v>
      </c>
    </row>
    <row r="4438" spans="2:4" ht="17.5" x14ac:dyDescent="0.6">
      <c r="B4438" s="18" t="s">
        <v>4559</v>
      </c>
      <c r="C4438" s="19">
        <v>4</v>
      </c>
      <c r="D4438" s="19">
        <v>194</v>
      </c>
    </row>
    <row r="4439" spans="2:4" ht="17.5" x14ac:dyDescent="0.6">
      <c r="B4439" s="18" t="s">
        <v>4560</v>
      </c>
      <c r="C4439" s="19">
        <v>4</v>
      </c>
      <c r="D4439" s="19">
        <v>196</v>
      </c>
    </row>
    <row r="4440" spans="2:4" ht="17.5" x14ac:dyDescent="0.6">
      <c r="B4440" s="18" t="s">
        <v>4561</v>
      </c>
      <c r="C4440" s="19">
        <v>3</v>
      </c>
      <c r="D4440" s="19">
        <v>198</v>
      </c>
    </row>
    <row r="4441" spans="2:4" ht="17.5" x14ac:dyDescent="0.6">
      <c r="B4441" s="18" t="s">
        <v>4562</v>
      </c>
      <c r="C4441" s="19">
        <v>4</v>
      </c>
      <c r="D4441" s="19">
        <v>199</v>
      </c>
    </row>
    <row r="4442" spans="2:4" ht="17.5" x14ac:dyDescent="0.6">
      <c r="B4442" s="18" t="s">
        <v>4563</v>
      </c>
      <c r="C4442" s="19">
        <v>4</v>
      </c>
      <c r="D4442" s="19">
        <v>201</v>
      </c>
    </row>
    <row r="4443" spans="2:4" ht="17.5" x14ac:dyDescent="0.6">
      <c r="B4443" s="18" t="s">
        <v>4564</v>
      </c>
      <c r="C4443" s="19">
        <v>4</v>
      </c>
      <c r="D4443" s="19">
        <v>202</v>
      </c>
    </row>
    <row r="4444" spans="2:4" ht="17.5" x14ac:dyDescent="0.6">
      <c r="B4444" s="18" t="s">
        <v>4565</v>
      </c>
      <c r="C4444" s="19">
        <v>2</v>
      </c>
      <c r="D4444" s="19">
        <v>205</v>
      </c>
    </row>
    <row r="4445" spans="2:4" ht="17.5" x14ac:dyDescent="0.6">
      <c r="B4445" s="18" t="s">
        <v>2077</v>
      </c>
      <c r="C4445" s="19">
        <v>3</v>
      </c>
      <c r="D4445" s="19">
        <v>205</v>
      </c>
    </row>
    <row r="4446" spans="2:4" ht="17.5" x14ac:dyDescent="0.6">
      <c r="B4446" s="18" t="s">
        <v>4566</v>
      </c>
      <c r="C4446" s="19">
        <v>3</v>
      </c>
      <c r="D4446" s="19">
        <v>205</v>
      </c>
    </row>
    <row r="4447" spans="2:4" ht="17.5" x14ac:dyDescent="0.6">
      <c r="B4447" s="18" t="s">
        <v>4567</v>
      </c>
      <c r="C4447" s="19">
        <v>4</v>
      </c>
      <c r="D4447" s="19">
        <v>206</v>
      </c>
    </row>
    <row r="4448" spans="2:4" ht="17.5" x14ac:dyDescent="0.6">
      <c r="B4448" s="18" t="s">
        <v>4568</v>
      </c>
      <c r="C4448" s="19">
        <v>5</v>
      </c>
      <c r="D4448" s="19">
        <v>206</v>
      </c>
    </row>
    <row r="4449" spans="2:4" ht="17.5" x14ac:dyDescent="0.6">
      <c r="B4449" s="18" t="s">
        <v>4569</v>
      </c>
      <c r="C4449" s="19">
        <v>5</v>
      </c>
      <c r="D4449" s="19">
        <v>208</v>
      </c>
    </row>
    <row r="4450" spans="2:4" ht="17.5" x14ac:dyDescent="0.6">
      <c r="B4450" s="18" t="s">
        <v>4570</v>
      </c>
      <c r="C4450" s="19">
        <v>5</v>
      </c>
      <c r="D4450" s="19">
        <v>210</v>
      </c>
    </row>
    <row r="4451" spans="2:4" ht="17.5" x14ac:dyDescent="0.6">
      <c r="B4451" s="18" t="s">
        <v>4571</v>
      </c>
      <c r="C4451" s="19">
        <v>5</v>
      </c>
      <c r="D4451" s="19">
        <v>211</v>
      </c>
    </row>
    <row r="4452" spans="2:4" ht="17.5" x14ac:dyDescent="0.6">
      <c r="B4452" s="18" t="s">
        <v>4572</v>
      </c>
      <c r="C4452" s="19">
        <v>5</v>
      </c>
      <c r="D4452" s="19">
        <v>213</v>
      </c>
    </row>
    <row r="4453" spans="2:4" ht="17.5" x14ac:dyDescent="0.6">
      <c r="B4453" s="18" t="s">
        <v>4573</v>
      </c>
      <c r="C4453" s="19">
        <v>5</v>
      </c>
      <c r="D4453" s="19">
        <v>215</v>
      </c>
    </row>
    <row r="4454" spans="2:4" ht="17.5" x14ac:dyDescent="0.6">
      <c r="B4454" s="18" t="s">
        <v>4574</v>
      </c>
      <c r="C4454" s="19">
        <v>4</v>
      </c>
      <c r="D4454" s="19">
        <v>215</v>
      </c>
    </row>
    <row r="4455" spans="2:4" ht="17.5" x14ac:dyDescent="0.6">
      <c r="B4455" s="18" t="s">
        <v>4575</v>
      </c>
      <c r="C4455" s="19">
        <v>5</v>
      </c>
      <c r="D4455" s="19">
        <v>215</v>
      </c>
    </row>
    <row r="4456" spans="2:4" ht="17.5" x14ac:dyDescent="0.6">
      <c r="B4456" s="18" t="s">
        <v>4576</v>
      </c>
      <c r="C4456" s="19">
        <v>5</v>
      </c>
      <c r="D4456" s="19">
        <v>217</v>
      </c>
    </row>
    <row r="4457" spans="2:4" ht="17.5" x14ac:dyDescent="0.6">
      <c r="B4457" s="18" t="s">
        <v>4577</v>
      </c>
      <c r="C4457" s="19">
        <v>5</v>
      </c>
      <c r="D4457" s="19">
        <v>218</v>
      </c>
    </row>
    <row r="4458" spans="2:4" ht="17.5" x14ac:dyDescent="0.6">
      <c r="B4458" s="18" t="s">
        <v>4571</v>
      </c>
      <c r="C4458" s="19">
        <v>5</v>
      </c>
      <c r="D4458" s="19">
        <v>220</v>
      </c>
    </row>
    <row r="4459" spans="2:4" ht="17.5" x14ac:dyDescent="0.6">
      <c r="B4459" s="18" t="s">
        <v>4572</v>
      </c>
      <c r="C4459" s="19">
        <v>5</v>
      </c>
      <c r="D4459" s="19">
        <v>221</v>
      </c>
    </row>
    <row r="4460" spans="2:4" ht="17.5" x14ac:dyDescent="0.6">
      <c r="B4460" s="18" t="s">
        <v>4578</v>
      </c>
      <c r="C4460" s="19">
        <v>5</v>
      </c>
      <c r="D4460" s="19">
        <v>221</v>
      </c>
    </row>
    <row r="4461" spans="2:4" ht="17.5" x14ac:dyDescent="0.6">
      <c r="B4461" s="18" t="s">
        <v>4579</v>
      </c>
      <c r="C4461" s="19">
        <v>3</v>
      </c>
      <c r="D4461" s="19">
        <v>222</v>
      </c>
    </row>
    <row r="4462" spans="2:4" ht="17.5" x14ac:dyDescent="0.6">
      <c r="B4462" s="18" t="s">
        <v>4580</v>
      </c>
      <c r="C4462" s="19">
        <v>4</v>
      </c>
      <c r="D4462" s="19">
        <v>224</v>
      </c>
    </row>
    <row r="4463" spans="2:4" ht="17.5" x14ac:dyDescent="0.6">
      <c r="B4463" s="18" t="s">
        <v>4581</v>
      </c>
      <c r="C4463" s="19">
        <v>4</v>
      </c>
      <c r="D4463" s="19">
        <v>225</v>
      </c>
    </row>
    <row r="4464" spans="2:4" ht="17.5" x14ac:dyDescent="0.6">
      <c r="B4464" s="18" t="s">
        <v>4582</v>
      </c>
      <c r="C4464" s="19">
        <v>4</v>
      </c>
      <c r="D4464" s="19">
        <v>227</v>
      </c>
    </row>
    <row r="4465" spans="2:4" ht="17.5" x14ac:dyDescent="0.6">
      <c r="B4465" s="18" t="s">
        <v>4583</v>
      </c>
      <c r="C4465" s="19">
        <v>5</v>
      </c>
      <c r="D4465" s="19">
        <v>229</v>
      </c>
    </row>
    <row r="4466" spans="2:4" ht="17.5" x14ac:dyDescent="0.6">
      <c r="B4466" s="18" t="s">
        <v>4584</v>
      </c>
      <c r="C4466" s="19">
        <v>5</v>
      </c>
      <c r="D4466" s="19">
        <v>229</v>
      </c>
    </row>
    <row r="4467" spans="2:4" ht="17.5" x14ac:dyDescent="0.6">
      <c r="B4467" s="18" t="s">
        <v>4585</v>
      </c>
      <c r="C4467" s="19">
        <v>5</v>
      </c>
      <c r="D4467" s="19">
        <v>230</v>
      </c>
    </row>
    <row r="4468" spans="2:4" ht="17.5" x14ac:dyDescent="0.6">
      <c r="B4468" s="18" t="s">
        <v>4586</v>
      </c>
      <c r="C4468" s="19">
        <v>5</v>
      </c>
      <c r="D4468" s="19">
        <v>233</v>
      </c>
    </row>
    <row r="4469" spans="2:4" ht="17.5" x14ac:dyDescent="0.6">
      <c r="B4469" s="18" t="s">
        <v>4587</v>
      </c>
      <c r="C4469" s="19">
        <v>4</v>
      </c>
      <c r="D4469" s="19">
        <v>234</v>
      </c>
    </row>
    <row r="4470" spans="2:4" ht="17.5" x14ac:dyDescent="0.6">
      <c r="B4470" s="18" t="s">
        <v>4588</v>
      </c>
      <c r="C4470" s="19">
        <v>3</v>
      </c>
      <c r="D4470" s="19">
        <v>236</v>
      </c>
    </row>
    <row r="4471" spans="2:4" ht="17.5" x14ac:dyDescent="0.6">
      <c r="B4471" s="18" t="s">
        <v>4589</v>
      </c>
      <c r="C4471" s="19">
        <v>4</v>
      </c>
      <c r="D4471" s="19">
        <v>236</v>
      </c>
    </row>
    <row r="4472" spans="2:4" ht="17.5" x14ac:dyDescent="0.6">
      <c r="B4472" s="18" t="s">
        <v>4590</v>
      </c>
      <c r="C4472" s="19">
        <v>4</v>
      </c>
      <c r="D4472" s="19">
        <v>237</v>
      </c>
    </row>
    <row r="4473" spans="2:4" ht="17.5" x14ac:dyDescent="0.6">
      <c r="B4473" s="18" t="s">
        <v>4591</v>
      </c>
      <c r="C4473" s="19">
        <v>4</v>
      </c>
      <c r="D4473" s="19">
        <v>237</v>
      </c>
    </row>
    <row r="4474" spans="2:4" ht="17.5" x14ac:dyDescent="0.6">
      <c r="B4474" s="18" t="s">
        <v>4592</v>
      </c>
      <c r="C4474" s="19">
        <v>3</v>
      </c>
      <c r="D4474" s="19">
        <v>238</v>
      </c>
    </row>
    <row r="4475" spans="2:4" ht="17.5" x14ac:dyDescent="0.6">
      <c r="B4475" s="18" t="s">
        <v>4593</v>
      </c>
      <c r="C4475" s="19">
        <v>4</v>
      </c>
      <c r="D4475" s="19">
        <v>238</v>
      </c>
    </row>
    <row r="4476" spans="2:4" ht="17.5" x14ac:dyDescent="0.6">
      <c r="B4476" s="18" t="s">
        <v>4594</v>
      </c>
      <c r="C4476" s="19">
        <v>4</v>
      </c>
      <c r="D4476" s="19">
        <v>238</v>
      </c>
    </row>
    <row r="4477" spans="2:4" ht="17.5" x14ac:dyDescent="0.6">
      <c r="B4477" s="18" t="s">
        <v>4595</v>
      </c>
      <c r="C4477" s="19">
        <v>2</v>
      </c>
      <c r="D4477" s="19">
        <v>241</v>
      </c>
    </row>
    <row r="4478" spans="2:4" ht="17.5" x14ac:dyDescent="0.6">
      <c r="B4478" s="18" t="s">
        <v>4596</v>
      </c>
      <c r="C4478" s="19">
        <v>3</v>
      </c>
      <c r="D4478" s="19">
        <v>241</v>
      </c>
    </row>
    <row r="4479" spans="2:4" ht="17.5" x14ac:dyDescent="0.6">
      <c r="B4479" s="18" t="s">
        <v>4597</v>
      </c>
      <c r="C4479" s="19">
        <v>4</v>
      </c>
      <c r="D4479" s="19">
        <v>243</v>
      </c>
    </row>
    <row r="4480" spans="2:4" ht="17.5" x14ac:dyDescent="0.6">
      <c r="B4480" s="18" t="s">
        <v>4598</v>
      </c>
      <c r="C4480" s="19">
        <v>4</v>
      </c>
      <c r="D4480" s="19">
        <v>244</v>
      </c>
    </row>
    <row r="4481" spans="2:4" ht="17.5" x14ac:dyDescent="0.6">
      <c r="B4481" s="18" t="s">
        <v>4599</v>
      </c>
      <c r="C4481" s="19">
        <v>3</v>
      </c>
      <c r="D4481" s="19">
        <v>245</v>
      </c>
    </row>
    <row r="4482" spans="2:4" ht="17.5" x14ac:dyDescent="0.6">
      <c r="B4482" s="18" t="s">
        <v>4600</v>
      </c>
      <c r="C4482" s="19">
        <v>4</v>
      </c>
      <c r="D4482" s="19">
        <v>245</v>
      </c>
    </row>
    <row r="4483" spans="2:4" ht="17.5" x14ac:dyDescent="0.6">
      <c r="B4483" s="18" t="s">
        <v>4601</v>
      </c>
      <c r="C4483" s="19">
        <v>4</v>
      </c>
      <c r="D4483" s="19">
        <v>246</v>
      </c>
    </row>
    <row r="4484" spans="2:4" ht="17.5" x14ac:dyDescent="0.6">
      <c r="B4484" s="18" t="s">
        <v>4602</v>
      </c>
      <c r="C4484" s="19">
        <v>3</v>
      </c>
      <c r="D4484" s="19">
        <v>247</v>
      </c>
    </row>
    <row r="4485" spans="2:4" ht="17.5" x14ac:dyDescent="0.6">
      <c r="B4485" s="18" t="s">
        <v>4603</v>
      </c>
      <c r="C4485" s="19">
        <v>4</v>
      </c>
      <c r="D4485" s="19">
        <v>247</v>
      </c>
    </row>
    <row r="4486" spans="2:4" ht="17.5" x14ac:dyDescent="0.6">
      <c r="B4486" s="18" t="s">
        <v>4604</v>
      </c>
      <c r="C4486" s="19">
        <v>4</v>
      </c>
      <c r="D4486" s="19">
        <v>248</v>
      </c>
    </row>
    <row r="4487" spans="2:4" ht="17.5" x14ac:dyDescent="0.6">
      <c r="B4487" s="18" t="s">
        <v>4605</v>
      </c>
      <c r="C4487" s="19">
        <v>3</v>
      </c>
      <c r="D4487" s="19">
        <v>249</v>
      </c>
    </row>
    <row r="4488" spans="2:4" ht="17.5" x14ac:dyDescent="0.6">
      <c r="B4488" s="18" t="s">
        <v>4606</v>
      </c>
      <c r="C4488" s="19">
        <v>4</v>
      </c>
      <c r="D4488" s="19">
        <v>249</v>
      </c>
    </row>
    <row r="4489" spans="2:4" ht="17.5" x14ac:dyDescent="0.6">
      <c r="B4489" s="18" t="s">
        <v>4607</v>
      </c>
      <c r="C4489" s="19">
        <v>4</v>
      </c>
      <c r="D4489" s="19">
        <v>251</v>
      </c>
    </row>
    <row r="4490" spans="2:4" ht="17.5" x14ac:dyDescent="0.6">
      <c r="B4490" s="18" t="s">
        <v>4608</v>
      </c>
      <c r="C4490" s="19">
        <v>4</v>
      </c>
      <c r="D4490" s="19">
        <v>253</v>
      </c>
    </row>
    <row r="4491" spans="2:4" ht="17.5" x14ac:dyDescent="0.6">
      <c r="B4491" s="18" t="s">
        <v>4609</v>
      </c>
      <c r="C4491" s="19">
        <v>3</v>
      </c>
      <c r="D4491" s="19">
        <v>254</v>
      </c>
    </row>
    <row r="4492" spans="2:4" ht="17.5" x14ac:dyDescent="0.6">
      <c r="B4492" s="18" t="s">
        <v>4610</v>
      </c>
      <c r="C4492" s="19">
        <v>3</v>
      </c>
      <c r="D4492" s="19">
        <v>256</v>
      </c>
    </row>
    <row r="4493" spans="2:4" ht="17.5" x14ac:dyDescent="0.6">
      <c r="B4493" s="18" t="s">
        <v>4611</v>
      </c>
      <c r="C4493" s="19">
        <v>3</v>
      </c>
      <c r="D4493" s="19">
        <v>257</v>
      </c>
    </row>
    <row r="4494" spans="2:4" ht="17.5" x14ac:dyDescent="0.6">
      <c r="B4494" s="18" t="s">
        <v>4612</v>
      </c>
      <c r="C4494" s="19">
        <v>3</v>
      </c>
      <c r="D4494" s="19">
        <v>257</v>
      </c>
    </row>
    <row r="4495" spans="2:4" ht="17.5" x14ac:dyDescent="0.6">
      <c r="B4495" s="18" t="s">
        <v>4613</v>
      </c>
      <c r="C4495" s="19">
        <v>2</v>
      </c>
      <c r="D4495" s="19">
        <v>259</v>
      </c>
    </row>
    <row r="4496" spans="2:4" ht="17.5" x14ac:dyDescent="0.6">
      <c r="B4496" s="18" t="s">
        <v>4614</v>
      </c>
      <c r="C4496" s="19">
        <v>3</v>
      </c>
      <c r="D4496" s="19">
        <v>259</v>
      </c>
    </row>
    <row r="4497" spans="2:4" ht="17.5" x14ac:dyDescent="0.6">
      <c r="B4497" s="18" t="s">
        <v>4615</v>
      </c>
      <c r="C4497" s="19">
        <v>4</v>
      </c>
      <c r="D4497" s="19">
        <v>259</v>
      </c>
    </row>
    <row r="4498" spans="2:4" ht="17.5" x14ac:dyDescent="0.6">
      <c r="B4498" s="18" t="s">
        <v>2235</v>
      </c>
      <c r="C4498" s="19">
        <v>5</v>
      </c>
      <c r="D4498" s="19">
        <v>259</v>
      </c>
    </row>
    <row r="4499" spans="2:4" ht="17.5" x14ac:dyDescent="0.6">
      <c r="B4499" s="18" t="s">
        <v>4616</v>
      </c>
      <c r="C4499" s="19">
        <v>5</v>
      </c>
      <c r="D4499" s="19">
        <v>267</v>
      </c>
    </row>
    <row r="4500" spans="2:4" ht="17.5" x14ac:dyDescent="0.6">
      <c r="B4500" s="18" t="s">
        <v>4617</v>
      </c>
      <c r="C4500" s="19">
        <v>5</v>
      </c>
      <c r="D4500" s="19">
        <v>276</v>
      </c>
    </row>
    <row r="4501" spans="2:4" ht="17.5" x14ac:dyDescent="0.6">
      <c r="B4501" s="18" t="s">
        <v>4618</v>
      </c>
      <c r="C4501" s="19">
        <v>5</v>
      </c>
      <c r="D4501" s="19">
        <v>285</v>
      </c>
    </row>
    <row r="4502" spans="2:4" ht="17.5" x14ac:dyDescent="0.6">
      <c r="B4502" s="18" t="s">
        <v>4619</v>
      </c>
      <c r="C4502" s="19">
        <v>5</v>
      </c>
      <c r="D4502" s="19">
        <v>298</v>
      </c>
    </row>
    <row r="4503" spans="2:4" ht="17.5" x14ac:dyDescent="0.6">
      <c r="B4503" s="18" t="s">
        <v>4620</v>
      </c>
      <c r="C4503" s="19">
        <v>4</v>
      </c>
      <c r="D4503" s="19">
        <v>310</v>
      </c>
    </row>
    <row r="4504" spans="2:4" ht="17.5" x14ac:dyDescent="0.6">
      <c r="B4504" s="18" t="s">
        <v>4621</v>
      </c>
      <c r="C4504" s="19">
        <v>3</v>
      </c>
      <c r="D4504" s="19">
        <v>313</v>
      </c>
    </row>
    <row r="4505" spans="2:4" ht="17.5" x14ac:dyDescent="0.6">
      <c r="B4505" s="18" t="s">
        <v>4622</v>
      </c>
      <c r="C4505" s="19">
        <v>4</v>
      </c>
      <c r="D4505" s="19">
        <v>313</v>
      </c>
    </row>
    <row r="4506" spans="2:4" ht="17.5" x14ac:dyDescent="0.6">
      <c r="B4506" s="18" t="s">
        <v>4623</v>
      </c>
      <c r="C4506" s="19">
        <v>4</v>
      </c>
      <c r="D4506" s="19">
        <v>315</v>
      </c>
    </row>
    <row r="4507" spans="2:4" ht="17.5" x14ac:dyDescent="0.6">
      <c r="B4507" s="18" t="s">
        <v>4624</v>
      </c>
      <c r="C4507" s="19">
        <v>4</v>
      </c>
      <c r="D4507" s="19">
        <v>318</v>
      </c>
    </row>
    <row r="4508" spans="2:4" ht="17.5" x14ac:dyDescent="0.6">
      <c r="B4508" s="18" t="s">
        <v>4625</v>
      </c>
      <c r="C4508" s="19">
        <v>4</v>
      </c>
      <c r="D4508" s="19">
        <v>321</v>
      </c>
    </row>
    <row r="4509" spans="2:4" ht="17.5" x14ac:dyDescent="0.6">
      <c r="B4509" s="18" t="s">
        <v>4626</v>
      </c>
      <c r="C4509" s="19">
        <v>4</v>
      </c>
      <c r="D4509" s="19">
        <v>323</v>
      </c>
    </row>
    <row r="4510" spans="2:4" ht="17.5" x14ac:dyDescent="0.6">
      <c r="B4510" s="18" t="s">
        <v>4627</v>
      </c>
      <c r="C4510" s="19">
        <v>4</v>
      </c>
      <c r="D4510" s="19">
        <v>326</v>
      </c>
    </row>
    <row r="4511" spans="2:4" ht="17.5" x14ac:dyDescent="0.6">
      <c r="B4511" s="18" t="s">
        <v>4628</v>
      </c>
      <c r="C4511" s="19">
        <v>4</v>
      </c>
      <c r="D4511" s="19">
        <v>329</v>
      </c>
    </row>
    <row r="4512" spans="2:4" ht="17.5" x14ac:dyDescent="0.6">
      <c r="B4512" s="18" t="s">
        <v>4629</v>
      </c>
      <c r="C4512" s="19">
        <v>4</v>
      </c>
      <c r="D4512" s="19">
        <v>333</v>
      </c>
    </row>
    <row r="4513" spans="2:4" ht="17.5" x14ac:dyDescent="0.6">
      <c r="B4513" s="18" t="s">
        <v>4630</v>
      </c>
      <c r="C4513" s="19">
        <v>4</v>
      </c>
      <c r="D4513" s="19">
        <v>335</v>
      </c>
    </row>
    <row r="4514" spans="2:4" ht="17.5" x14ac:dyDescent="0.6">
      <c r="B4514" s="18" t="s">
        <v>4631</v>
      </c>
      <c r="C4514" s="19">
        <v>4</v>
      </c>
      <c r="D4514" s="19">
        <v>338</v>
      </c>
    </row>
    <row r="4515" spans="2:4" ht="17.5" x14ac:dyDescent="0.6">
      <c r="B4515" s="18" t="s">
        <v>4632</v>
      </c>
      <c r="C4515" s="19">
        <v>4</v>
      </c>
      <c r="D4515" s="19">
        <v>348</v>
      </c>
    </row>
    <row r="4516" spans="2:4" ht="17.5" x14ac:dyDescent="0.6">
      <c r="B4516" s="18" t="s">
        <v>4633</v>
      </c>
      <c r="C4516" s="19">
        <v>4</v>
      </c>
      <c r="D4516" s="19">
        <v>350</v>
      </c>
    </row>
    <row r="4517" spans="2:4" ht="17.5" x14ac:dyDescent="0.6">
      <c r="B4517" s="18" t="s">
        <v>4634</v>
      </c>
      <c r="C4517" s="19">
        <v>3</v>
      </c>
      <c r="D4517" s="19">
        <v>351</v>
      </c>
    </row>
    <row r="4518" spans="2:4" ht="17.5" x14ac:dyDescent="0.6">
      <c r="B4518" s="18" t="s">
        <v>4635</v>
      </c>
      <c r="C4518" s="19">
        <v>4</v>
      </c>
      <c r="D4518" s="19">
        <v>351</v>
      </c>
    </row>
    <row r="4519" spans="2:4" ht="17.5" x14ac:dyDescent="0.6">
      <c r="B4519" s="18" t="s">
        <v>4636</v>
      </c>
      <c r="C4519" s="19">
        <v>4</v>
      </c>
      <c r="D4519" s="19">
        <v>354</v>
      </c>
    </row>
    <row r="4520" spans="2:4" ht="17.5" x14ac:dyDescent="0.6">
      <c r="B4520" s="18" t="s">
        <v>4637</v>
      </c>
      <c r="C4520" s="19">
        <v>4</v>
      </c>
      <c r="D4520" s="19">
        <v>364</v>
      </c>
    </row>
    <row r="4521" spans="2:4" ht="17.5" x14ac:dyDescent="0.6">
      <c r="B4521" s="18" t="s">
        <v>4638</v>
      </c>
      <c r="C4521" s="19">
        <v>4</v>
      </c>
      <c r="D4521" s="19">
        <v>375</v>
      </c>
    </row>
    <row r="4522" spans="2:4" ht="17.5" x14ac:dyDescent="0.6">
      <c r="B4522" s="18" t="s">
        <v>4639</v>
      </c>
      <c r="C4522" s="19">
        <v>3</v>
      </c>
      <c r="D4522" s="19">
        <v>376</v>
      </c>
    </row>
    <row r="4523" spans="2:4" ht="17.5" x14ac:dyDescent="0.6">
      <c r="B4523" s="18" t="s">
        <v>4640</v>
      </c>
      <c r="C4523" s="19">
        <v>4</v>
      </c>
      <c r="D4523" s="19">
        <v>376</v>
      </c>
    </row>
    <row r="4524" spans="2:4" ht="17.5" x14ac:dyDescent="0.6">
      <c r="B4524" s="18" t="s">
        <v>4641</v>
      </c>
      <c r="C4524" s="19">
        <v>4</v>
      </c>
      <c r="D4524" s="19">
        <v>377</v>
      </c>
    </row>
    <row r="4525" spans="2:4" ht="17.5" x14ac:dyDescent="0.6">
      <c r="B4525" s="18" t="s">
        <v>4642</v>
      </c>
      <c r="C4525" s="19">
        <v>4</v>
      </c>
      <c r="D4525" s="19">
        <v>378</v>
      </c>
    </row>
    <row r="4526" spans="2:4" ht="17.5" x14ac:dyDescent="0.6">
      <c r="B4526" s="18" t="s">
        <v>4643</v>
      </c>
      <c r="C4526" s="19">
        <v>2</v>
      </c>
      <c r="D4526" s="19">
        <v>381</v>
      </c>
    </row>
    <row r="4527" spans="2:4" ht="17.5" x14ac:dyDescent="0.6">
      <c r="B4527" s="18" t="s">
        <v>4644</v>
      </c>
      <c r="C4527" s="19">
        <v>3</v>
      </c>
      <c r="D4527" s="19">
        <v>381</v>
      </c>
    </row>
    <row r="4528" spans="2:4" ht="17.5" x14ac:dyDescent="0.6">
      <c r="B4528" s="18" t="s">
        <v>4640</v>
      </c>
      <c r="C4528" s="19">
        <v>4</v>
      </c>
      <c r="D4528" s="19">
        <v>381</v>
      </c>
    </row>
    <row r="4529" spans="2:4" ht="17.5" x14ac:dyDescent="0.6">
      <c r="B4529" s="18" t="s">
        <v>4645</v>
      </c>
      <c r="C4529" s="19">
        <v>4</v>
      </c>
      <c r="D4529" s="19">
        <v>384</v>
      </c>
    </row>
    <row r="4530" spans="2:4" ht="17.5" x14ac:dyDescent="0.6">
      <c r="B4530" s="18" t="s">
        <v>4646</v>
      </c>
      <c r="C4530" s="19">
        <v>4</v>
      </c>
      <c r="D4530" s="19">
        <v>385</v>
      </c>
    </row>
    <row r="4531" spans="2:4" ht="17.5" x14ac:dyDescent="0.6">
      <c r="B4531" s="18" t="s">
        <v>4647</v>
      </c>
      <c r="C4531" s="19">
        <v>4</v>
      </c>
      <c r="D4531" s="19">
        <v>387</v>
      </c>
    </row>
    <row r="4532" spans="2:4" ht="17.5" x14ac:dyDescent="0.6">
      <c r="B4532" s="18" t="s">
        <v>4648</v>
      </c>
      <c r="C4532" s="19">
        <v>3</v>
      </c>
      <c r="D4532" s="19">
        <v>387</v>
      </c>
    </row>
    <row r="4533" spans="2:4" ht="17.5" x14ac:dyDescent="0.6">
      <c r="B4533" s="18" t="s">
        <v>4640</v>
      </c>
      <c r="C4533" s="19">
        <v>4</v>
      </c>
      <c r="D4533" s="19">
        <v>387</v>
      </c>
    </row>
    <row r="4534" spans="2:4" ht="17.5" x14ac:dyDescent="0.6">
      <c r="B4534" s="18" t="s">
        <v>4649</v>
      </c>
      <c r="C4534" s="19">
        <v>4</v>
      </c>
      <c r="D4534" s="19">
        <v>389</v>
      </c>
    </row>
    <row r="4535" spans="2:4" ht="17.5" x14ac:dyDescent="0.6">
      <c r="B4535" s="18" t="s">
        <v>4650</v>
      </c>
      <c r="C4535" s="19">
        <v>3</v>
      </c>
      <c r="D4535" s="19">
        <v>397</v>
      </c>
    </row>
    <row r="4536" spans="2:4" ht="17.5" x14ac:dyDescent="0.6">
      <c r="B4536" s="18" t="s">
        <v>4640</v>
      </c>
      <c r="C4536" s="19">
        <v>4</v>
      </c>
      <c r="D4536" s="19">
        <v>397</v>
      </c>
    </row>
    <row r="4537" spans="2:4" ht="17.5" x14ac:dyDescent="0.6">
      <c r="B4537" s="18" t="s">
        <v>4651</v>
      </c>
      <c r="C4537" s="19">
        <v>4</v>
      </c>
      <c r="D4537" s="19">
        <v>402</v>
      </c>
    </row>
    <row r="4538" spans="2:4" ht="17.5" x14ac:dyDescent="0.6">
      <c r="B4538" s="18" t="s">
        <v>4652</v>
      </c>
      <c r="C4538" s="19">
        <v>5</v>
      </c>
      <c r="D4538" s="19">
        <v>402</v>
      </c>
    </row>
    <row r="4539" spans="2:4" ht="17.5" x14ac:dyDescent="0.6">
      <c r="B4539" s="18" t="s">
        <v>4653</v>
      </c>
      <c r="C4539" s="19">
        <v>5</v>
      </c>
      <c r="D4539" s="19">
        <v>417</v>
      </c>
    </row>
    <row r="4540" spans="2:4" ht="17.5" x14ac:dyDescent="0.6">
      <c r="B4540" s="18" t="s">
        <v>4654</v>
      </c>
      <c r="C4540" s="19">
        <v>5</v>
      </c>
      <c r="D4540" s="19">
        <v>418</v>
      </c>
    </row>
    <row r="4541" spans="2:4" ht="17.5" x14ac:dyDescent="0.6">
      <c r="B4541" s="18" t="s">
        <v>4655</v>
      </c>
      <c r="C4541" s="19">
        <v>5</v>
      </c>
      <c r="D4541" s="19">
        <v>420</v>
      </c>
    </row>
    <row r="4542" spans="2:4" ht="17.5" x14ac:dyDescent="0.6">
      <c r="B4542" s="18" t="s">
        <v>4656</v>
      </c>
      <c r="C4542" s="19">
        <v>5</v>
      </c>
      <c r="D4542" s="19">
        <v>421</v>
      </c>
    </row>
    <row r="4543" spans="2:4" ht="17.5" x14ac:dyDescent="0.6">
      <c r="B4543" s="18" t="s">
        <v>4657</v>
      </c>
      <c r="C4543" s="19">
        <v>4</v>
      </c>
      <c r="D4543" s="19">
        <v>421</v>
      </c>
    </row>
    <row r="4544" spans="2:4" ht="17.5" x14ac:dyDescent="0.6">
      <c r="B4544" s="18" t="s">
        <v>4658</v>
      </c>
      <c r="C4544" s="19">
        <v>5</v>
      </c>
      <c r="D4544" s="19">
        <v>421</v>
      </c>
    </row>
    <row r="4545" spans="1:4" ht="17.5" x14ac:dyDescent="0.6">
      <c r="B4545" s="18" t="s">
        <v>4659</v>
      </c>
      <c r="C4545" s="19">
        <v>5</v>
      </c>
      <c r="D4545" s="19">
        <v>423</v>
      </c>
    </row>
    <row r="4546" spans="1:4" ht="17.5" x14ac:dyDescent="0.6">
      <c r="B4546" s="18" t="s">
        <v>4660</v>
      </c>
      <c r="C4546" s="19">
        <v>5</v>
      </c>
      <c r="D4546" s="19">
        <v>426</v>
      </c>
    </row>
    <row r="4547" spans="1:4" ht="17.5" x14ac:dyDescent="0.6">
      <c r="B4547" s="18" t="s">
        <v>4661</v>
      </c>
      <c r="C4547" s="19">
        <v>5</v>
      </c>
      <c r="D4547" s="19">
        <v>430</v>
      </c>
    </row>
    <row r="4548" spans="1:4" ht="17.5" x14ac:dyDescent="0.6">
      <c r="B4548" s="18" t="s">
        <v>4662</v>
      </c>
      <c r="C4548" s="19">
        <v>4</v>
      </c>
      <c r="D4548" s="19">
        <v>432</v>
      </c>
    </row>
    <row r="4549" spans="1:4" ht="17.5" x14ac:dyDescent="0.6">
      <c r="B4549" s="18" t="s">
        <v>4663</v>
      </c>
      <c r="C4549" s="19">
        <v>4</v>
      </c>
      <c r="D4549" s="19">
        <v>434</v>
      </c>
    </row>
    <row r="4550" spans="1:4" ht="17.5" x14ac:dyDescent="0.6">
      <c r="A4550" s="17" t="s">
        <v>109</v>
      </c>
      <c r="B4550" s="18" t="s">
        <v>4664</v>
      </c>
      <c r="C4550" s="19">
        <v>1</v>
      </c>
      <c r="D4550" s="19">
        <v>3</v>
      </c>
    </row>
    <row r="4551" spans="1:4" ht="17.5" x14ac:dyDescent="0.6">
      <c r="B4551" s="18" t="s">
        <v>4665</v>
      </c>
      <c r="C4551" s="19">
        <v>2</v>
      </c>
      <c r="D4551" s="19">
        <v>5</v>
      </c>
    </row>
    <row r="4552" spans="1:4" ht="17.5" x14ac:dyDescent="0.6">
      <c r="B4552" s="18" t="s">
        <v>4666</v>
      </c>
      <c r="C4552" s="19">
        <v>2</v>
      </c>
      <c r="D4552" s="19">
        <v>7</v>
      </c>
    </row>
    <row r="4553" spans="1:4" ht="17.5" x14ac:dyDescent="0.6">
      <c r="B4553" s="18" t="s">
        <v>897</v>
      </c>
      <c r="C4553" s="19">
        <v>2</v>
      </c>
      <c r="D4553" s="19">
        <v>9</v>
      </c>
    </row>
    <row r="4554" spans="1:4" ht="17.5" x14ac:dyDescent="0.6">
      <c r="B4554" s="18" t="s">
        <v>4667</v>
      </c>
      <c r="C4554" s="19">
        <v>2</v>
      </c>
      <c r="D4554" s="19">
        <v>21</v>
      </c>
    </row>
    <row r="4555" spans="1:4" ht="17.5" x14ac:dyDescent="0.6">
      <c r="B4555" s="18" t="s">
        <v>4668</v>
      </c>
      <c r="C4555" s="19">
        <v>3</v>
      </c>
      <c r="D4555" s="19">
        <v>21</v>
      </c>
    </row>
    <row r="4556" spans="1:4" ht="17.5" x14ac:dyDescent="0.6">
      <c r="B4556" s="18" t="s">
        <v>4669</v>
      </c>
      <c r="C4556" s="19">
        <v>3</v>
      </c>
      <c r="D4556" s="19">
        <v>24</v>
      </c>
    </row>
    <row r="4557" spans="1:4" ht="17.5" x14ac:dyDescent="0.6">
      <c r="B4557" s="18" t="s">
        <v>4670</v>
      </c>
      <c r="C4557" s="19">
        <v>3</v>
      </c>
      <c r="D4557" s="19">
        <v>30</v>
      </c>
    </row>
    <row r="4558" spans="1:4" ht="17.5" x14ac:dyDescent="0.6">
      <c r="B4558" s="18" t="s">
        <v>4671</v>
      </c>
      <c r="C4558" s="19">
        <v>3</v>
      </c>
      <c r="D4558" s="19">
        <v>34</v>
      </c>
    </row>
    <row r="4559" spans="1:4" ht="17.5" x14ac:dyDescent="0.6">
      <c r="B4559" s="18" t="s">
        <v>4672</v>
      </c>
      <c r="C4559" s="19">
        <v>3</v>
      </c>
      <c r="D4559" s="19">
        <v>45</v>
      </c>
    </row>
    <row r="4560" spans="1:4" ht="17.5" x14ac:dyDescent="0.6">
      <c r="B4560" s="18" t="s">
        <v>4673</v>
      </c>
      <c r="C4560" s="19">
        <v>3</v>
      </c>
      <c r="D4560" s="19">
        <v>55</v>
      </c>
    </row>
    <row r="4561" spans="2:4" ht="17.5" x14ac:dyDescent="0.6">
      <c r="B4561" s="18" t="s">
        <v>4674</v>
      </c>
      <c r="C4561" s="19">
        <v>3</v>
      </c>
      <c r="D4561" s="19">
        <v>60</v>
      </c>
    </row>
    <row r="4562" spans="2:4" ht="17.5" x14ac:dyDescent="0.6">
      <c r="B4562" s="18" t="s">
        <v>4675</v>
      </c>
      <c r="C4562" s="19">
        <v>2</v>
      </c>
      <c r="D4562" s="19">
        <v>69</v>
      </c>
    </row>
    <row r="4563" spans="2:4" ht="17.5" x14ac:dyDescent="0.6">
      <c r="B4563" s="18" t="s">
        <v>4676</v>
      </c>
      <c r="C4563" s="19">
        <v>3</v>
      </c>
      <c r="D4563" s="19">
        <v>69</v>
      </c>
    </row>
    <row r="4564" spans="2:4" ht="17.5" x14ac:dyDescent="0.6">
      <c r="B4564" s="18" t="s">
        <v>4677</v>
      </c>
      <c r="C4564" s="19">
        <v>3</v>
      </c>
      <c r="D4564" s="19">
        <v>71</v>
      </c>
    </row>
    <row r="4565" spans="2:4" ht="17.5" x14ac:dyDescent="0.6">
      <c r="B4565" s="18" t="s">
        <v>4678</v>
      </c>
      <c r="C4565" s="19">
        <v>3</v>
      </c>
      <c r="D4565" s="19">
        <v>72</v>
      </c>
    </row>
    <row r="4566" spans="2:4" ht="17.5" x14ac:dyDescent="0.6">
      <c r="B4566" s="18" t="s">
        <v>4679</v>
      </c>
      <c r="C4566" s="19">
        <v>3</v>
      </c>
      <c r="D4566" s="19">
        <v>86</v>
      </c>
    </row>
    <row r="4567" spans="2:4" ht="17.5" x14ac:dyDescent="0.6">
      <c r="B4567" s="18" t="s">
        <v>4680</v>
      </c>
      <c r="C4567" s="19">
        <v>3</v>
      </c>
      <c r="D4567" s="19">
        <v>95</v>
      </c>
    </row>
    <row r="4568" spans="2:4" ht="17.5" x14ac:dyDescent="0.6">
      <c r="B4568" s="18" t="s">
        <v>4681</v>
      </c>
      <c r="C4568" s="19">
        <v>3</v>
      </c>
      <c r="D4568" s="19">
        <v>113</v>
      </c>
    </row>
    <row r="4569" spans="2:4" ht="17.5" x14ac:dyDescent="0.6">
      <c r="B4569" s="18" t="s">
        <v>4682</v>
      </c>
      <c r="C4569" s="19">
        <v>2</v>
      </c>
      <c r="D4569" s="19">
        <v>117</v>
      </c>
    </row>
    <row r="4570" spans="2:4" ht="17.5" x14ac:dyDescent="0.6">
      <c r="B4570" s="18" t="s">
        <v>4676</v>
      </c>
      <c r="C4570" s="19">
        <v>3</v>
      </c>
      <c r="D4570" s="19">
        <v>117</v>
      </c>
    </row>
    <row r="4571" spans="2:4" ht="17.5" x14ac:dyDescent="0.6">
      <c r="B4571" s="18" t="s">
        <v>4683</v>
      </c>
      <c r="C4571" s="19">
        <v>3</v>
      </c>
      <c r="D4571" s="19">
        <v>119</v>
      </c>
    </row>
    <row r="4572" spans="2:4" ht="17.5" x14ac:dyDescent="0.6">
      <c r="B4572" s="18" t="s">
        <v>4684</v>
      </c>
      <c r="C4572" s="19">
        <v>3</v>
      </c>
      <c r="D4572" s="19">
        <v>126</v>
      </c>
    </row>
    <row r="4573" spans="2:4" ht="17.5" x14ac:dyDescent="0.6">
      <c r="B4573" s="18" t="s">
        <v>4685</v>
      </c>
      <c r="C4573" s="19">
        <v>3</v>
      </c>
      <c r="D4573" s="19">
        <v>129</v>
      </c>
    </row>
    <row r="4574" spans="2:4" ht="17.5" x14ac:dyDescent="0.6">
      <c r="B4574" s="18" t="s">
        <v>4686</v>
      </c>
      <c r="C4574" s="19">
        <v>3</v>
      </c>
      <c r="D4574" s="19">
        <v>135</v>
      </c>
    </row>
    <row r="4575" spans="2:4" ht="17.5" x14ac:dyDescent="0.6">
      <c r="B4575" s="18" t="s">
        <v>4687</v>
      </c>
      <c r="C4575" s="19">
        <v>3</v>
      </c>
      <c r="D4575" s="19">
        <v>139</v>
      </c>
    </row>
    <row r="4576" spans="2:4" ht="17.5" x14ac:dyDescent="0.6">
      <c r="B4576" s="18" t="s">
        <v>4688</v>
      </c>
      <c r="C4576" s="19">
        <v>3</v>
      </c>
      <c r="D4576" s="19">
        <v>142</v>
      </c>
    </row>
    <row r="4577" spans="2:4" ht="17.5" x14ac:dyDescent="0.6">
      <c r="B4577" s="18" t="s">
        <v>4689</v>
      </c>
      <c r="C4577" s="19">
        <v>3</v>
      </c>
      <c r="D4577" s="19">
        <v>145</v>
      </c>
    </row>
    <row r="4578" spans="2:4" ht="17.5" x14ac:dyDescent="0.6">
      <c r="B4578" s="18" t="s">
        <v>4690</v>
      </c>
      <c r="C4578" s="19">
        <v>2</v>
      </c>
      <c r="D4578" s="19">
        <v>149</v>
      </c>
    </row>
    <row r="4579" spans="2:4" ht="17.5" x14ac:dyDescent="0.6">
      <c r="B4579" s="18" t="s">
        <v>4691</v>
      </c>
      <c r="C4579" s="19">
        <v>3</v>
      </c>
      <c r="D4579" s="19">
        <v>149</v>
      </c>
    </row>
    <row r="4580" spans="2:4" ht="17.5" x14ac:dyDescent="0.6">
      <c r="B4580" s="18" t="s">
        <v>4692</v>
      </c>
      <c r="C4580" s="19">
        <v>3</v>
      </c>
      <c r="D4580" s="19">
        <v>151</v>
      </c>
    </row>
    <row r="4581" spans="2:4" ht="17.5" x14ac:dyDescent="0.6">
      <c r="B4581" s="18" t="s">
        <v>4693</v>
      </c>
      <c r="C4581" s="19">
        <v>3</v>
      </c>
      <c r="D4581" s="19">
        <v>157</v>
      </c>
    </row>
    <row r="4582" spans="2:4" ht="17.5" x14ac:dyDescent="0.6">
      <c r="B4582" s="18" t="s">
        <v>4694</v>
      </c>
      <c r="C4582" s="19">
        <v>3</v>
      </c>
      <c r="D4582" s="19">
        <v>167</v>
      </c>
    </row>
    <row r="4583" spans="2:4" ht="17.5" x14ac:dyDescent="0.6">
      <c r="B4583" s="18" t="s">
        <v>4695</v>
      </c>
      <c r="C4583" s="19">
        <v>3</v>
      </c>
      <c r="D4583" s="19">
        <v>175</v>
      </c>
    </row>
    <row r="4584" spans="2:4" ht="17.5" x14ac:dyDescent="0.6">
      <c r="B4584" s="18" t="s">
        <v>4696</v>
      </c>
      <c r="C4584" s="19">
        <v>2</v>
      </c>
      <c r="D4584" s="19">
        <v>179</v>
      </c>
    </row>
    <row r="4585" spans="2:4" ht="17.5" x14ac:dyDescent="0.6">
      <c r="B4585" s="18" t="s">
        <v>4676</v>
      </c>
      <c r="C4585" s="19">
        <v>3</v>
      </c>
      <c r="D4585" s="19">
        <v>179</v>
      </c>
    </row>
    <row r="4586" spans="2:4" ht="17.5" x14ac:dyDescent="0.6">
      <c r="B4586" s="18" t="s">
        <v>4697</v>
      </c>
      <c r="C4586" s="19">
        <v>3</v>
      </c>
      <c r="D4586" s="19">
        <v>186</v>
      </c>
    </row>
    <row r="4587" spans="2:4" ht="17.5" x14ac:dyDescent="0.6">
      <c r="B4587" s="18" t="s">
        <v>4698</v>
      </c>
      <c r="C4587" s="19">
        <v>3</v>
      </c>
      <c r="D4587" s="19">
        <v>199</v>
      </c>
    </row>
    <row r="4588" spans="2:4" ht="17.5" x14ac:dyDescent="0.6">
      <c r="B4588" s="18" t="s">
        <v>4699</v>
      </c>
      <c r="C4588" s="19">
        <v>3</v>
      </c>
      <c r="D4588" s="19">
        <v>208</v>
      </c>
    </row>
    <row r="4589" spans="2:4" ht="17.5" x14ac:dyDescent="0.6">
      <c r="B4589" s="18" t="s">
        <v>4700</v>
      </c>
      <c r="C4589" s="19">
        <v>3</v>
      </c>
      <c r="D4589" s="19">
        <v>210</v>
      </c>
    </row>
    <row r="4590" spans="2:4" ht="17.5" x14ac:dyDescent="0.6">
      <c r="B4590" s="18" t="s">
        <v>4701</v>
      </c>
      <c r="C4590" s="19">
        <v>3</v>
      </c>
      <c r="D4590" s="19">
        <v>218</v>
      </c>
    </row>
    <row r="4591" spans="2:4" ht="17.5" x14ac:dyDescent="0.6">
      <c r="B4591" s="18" t="s">
        <v>4702</v>
      </c>
      <c r="C4591" s="19">
        <v>3</v>
      </c>
      <c r="D4591" s="19">
        <v>223</v>
      </c>
    </row>
    <row r="4592" spans="2:4" ht="17.5" x14ac:dyDescent="0.6">
      <c r="B4592" s="18" t="s">
        <v>4703</v>
      </c>
      <c r="C4592" s="19">
        <v>3</v>
      </c>
      <c r="D4592" s="19">
        <v>225</v>
      </c>
    </row>
    <row r="4593" spans="2:4" ht="17.5" x14ac:dyDescent="0.6">
      <c r="B4593" s="18" t="s">
        <v>4704</v>
      </c>
      <c r="C4593" s="19">
        <v>3</v>
      </c>
      <c r="D4593" s="19">
        <v>228</v>
      </c>
    </row>
    <row r="4594" spans="2:4" ht="17.5" x14ac:dyDescent="0.6">
      <c r="B4594" s="18" t="s">
        <v>4705</v>
      </c>
      <c r="C4594" s="19">
        <v>3</v>
      </c>
      <c r="D4594" s="19">
        <v>231</v>
      </c>
    </row>
    <row r="4595" spans="2:4" ht="17.5" x14ac:dyDescent="0.6">
      <c r="B4595" s="18" t="s">
        <v>4706</v>
      </c>
      <c r="C4595" s="19">
        <v>3</v>
      </c>
      <c r="D4595" s="19">
        <v>236</v>
      </c>
    </row>
    <row r="4596" spans="2:4" ht="17.5" x14ac:dyDescent="0.6">
      <c r="B4596" s="18" t="s">
        <v>4707</v>
      </c>
      <c r="C4596" s="19">
        <v>2</v>
      </c>
      <c r="D4596" s="19">
        <v>243</v>
      </c>
    </row>
    <row r="4597" spans="2:4" ht="17.5" x14ac:dyDescent="0.6">
      <c r="B4597" s="18" t="s">
        <v>4708</v>
      </c>
      <c r="C4597" s="19">
        <v>3</v>
      </c>
      <c r="D4597" s="19">
        <v>243</v>
      </c>
    </row>
    <row r="4598" spans="2:4" ht="17.5" x14ac:dyDescent="0.6">
      <c r="B4598" s="18" t="s">
        <v>4709</v>
      </c>
      <c r="C4598" s="19">
        <v>3</v>
      </c>
      <c r="D4598" s="19">
        <v>245</v>
      </c>
    </row>
    <row r="4599" spans="2:4" ht="17.5" x14ac:dyDescent="0.6">
      <c r="B4599" s="18" t="s">
        <v>4710</v>
      </c>
      <c r="C4599" s="19">
        <v>3</v>
      </c>
      <c r="D4599" s="19">
        <v>249</v>
      </c>
    </row>
    <row r="4600" spans="2:4" ht="17.5" x14ac:dyDescent="0.6">
      <c r="B4600" s="18" t="s">
        <v>4711</v>
      </c>
      <c r="C4600" s="19">
        <v>3</v>
      </c>
      <c r="D4600" s="19">
        <v>253</v>
      </c>
    </row>
    <row r="4601" spans="2:4" ht="17.5" x14ac:dyDescent="0.6">
      <c r="B4601" s="18" t="s">
        <v>4712</v>
      </c>
      <c r="C4601" s="19">
        <v>2</v>
      </c>
      <c r="D4601" s="19">
        <v>257</v>
      </c>
    </row>
    <row r="4602" spans="2:4" ht="17.5" x14ac:dyDescent="0.6">
      <c r="B4602" s="18" t="s">
        <v>4713</v>
      </c>
      <c r="C4602" s="19">
        <v>3</v>
      </c>
      <c r="D4602" s="19">
        <v>257</v>
      </c>
    </row>
    <row r="4603" spans="2:4" ht="17.5" x14ac:dyDescent="0.6">
      <c r="B4603" s="18" t="s">
        <v>4714</v>
      </c>
      <c r="C4603" s="19">
        <v>3</v>
      </c>
      <c r="D4603" s="19">
        <v>260</v>
      </c>
    </row>
    <row r="4604" spans="2:4" ht="17.5" x14ac:dyDescent="0.6">
      <c r="B4604" s="18" t="s">
        <v>4715</v>
      </c>
      <c r="C4604" s="19">
        <v>3</v>
      </c>
      <c r="D4604" s="19">
        <v>267</v>
      </c>
    </row>
    <row r="4605" spans="2:4" ht="17.5" x14ac:dyDescent="0.6">
      <c r="B4605" s="18" t="s">
        <v>4716</v>
      </c>
      <c r="C4605" s="19">
        <v>3</v>
      </c>
      <c r="D4605" s="19">
        <v>269</v>
      </c>
    </row>
    <row r="4606" spans="2:4" ht="17.5" x14ac:dyDescent="0.6">
      <c r="B4606" s="18" t="s">
        <v>4717</v>
      </c>
      <c r="C4606" s="19">
        <v>2</v>
      </c>
      <c r="D4606" s="19">
        <v>273</v>
      </c>
    </row>
    <row r="4607" spans="2:4" ht="17.5" x14ac:dyDescent="0.6">
      <c r="B4607" s="18" t="s">
        <v>4718</v>
      </c>
      <c r="C4607" s="19">
        <v>3</v>
      </c>
      <c r="D4607" s="19">
        <v>273</v>
      </c>
    </row>
    <row r="4608" spans="2:4" ht="17.5" x14ac:dyDescent="0.6">
      <c r="B4608" s="18" t="s">
        <v>4719</v>
      </c>
      <c r="C4608" s="19">
        <v>3</v>
      </c>
      <c r="D4608" s="19">
        <v>277</v>
      </c>
    </row>
    <row r="4609" spans="1:4" ht="17.5" x14ac:dyDescent="0.6">
      <c r="B4609" s="18" t="s">
        <v>4720</v>
      </c>
      <c r="C4609" s="19">
        <v>3</v>
      </c>
      <c r="D4609" s="19">
        <v>284</v>
      </c>
    </row>
    <row r="4610" spans="1:4" ht="17.5" x14ac:dyDescent="0.6">
      <c r="B4610" s="18" t="s">
        <v>4721</v>
      </c>
      <c r="C4610" s="19">
        <v>2</v>
      </c>
      <c r="D4610" s="19">
        <v>289</v>
      </c>
    </row>
    <row r="4611" spans="1:4" ht="17.5" x14ac:dyDescent="0.6">
      <c r="B4611" s="18" t="s">
        <v>4676</v>
      </c>
      <c r="C4611" s="19">
        <v>3</v>
      </c>
      <c r="D4611" s="19">
        <v>289</v>
      </c>
    </row>
    <row r="4612" spans="1:4" ht="17.5" x14ac:dyDescent="0.6">
      <c r="B4612" s="18" t="s">
        <v>4722</v>
      </c>
      <c r="C4612" s="19">
        <v>3</v>
      </c>
      <c r="D4612" s="19">
        <v>292</v>
      </c>
    </row>
    <row r="4613" spans="1:4" ht="17.5" x14ac:dyDescent="0.6">
      <c r="B4613" s="18" t="s">
        <v>4723</v>
      </c>
      <c r="C4613" s="19">
        <v>3</v>
      </c>
      <c r="D4613" s="19">
        <v>297</v>
      </c>
    </row>
    <row r="4614" spans="1:4" ht="17.5" x14ac:dyDescent="0.6">
      <c r="B4614" s="18" t="s">
        <v>4724</v>
      </c>
      <c r="C4614" s="19">
        <v>3</v>
      </c>
      <c r="D4614" s="19">
        <v>302</v>
      </c>
    </row>
    <row r="4615" spans="1:4" ht="17.5" x14ac:dyDescent="0.6">
      <c r="B4615" s="18" t="s">
        <v>4725</v>
      </c>
      <c r="C4615" s="19">
        <v>3</v>
      </c>
      <c r="D4615" s="19">
        <v>314</v>
      </c>
    </row>
    <row r="4616" spans="1:4" ht="17.5" x14ac:dyDescent="0.6">
      <c r="B4616" s="18" t="s">
        <v>4726</v>
      </c>
      <c r="C4616" s="19">
        <v>3</v>
      </c>
      <c r="D4616" s="19">
        <v>316</v>
      </c>
    </row>
    <row r="4617" spans="1:4" ht="17.5" x14ac:dyDescent="0.6">
      <c r="A4617" s="17" t="s">
        <v>110</v>
      </c>
      <c r="B4617" s="18" t="s">
        <v>4727</v>
      </c>
      <c r="C4617" s="19">
        <v>1</v>
      </c>
      <c r="D4617" s="19">
        <v>3</v>
      </c>
    </row>
    <row r="4618" spans="1:4" ht="17.5" x14ac:dyDescent="0.6">
      <c r="B4618" s="18" t="s">
        <v>897</v>
      </c>
      <c r="C4618" s="19">
        <v>2</v>
      </c>
      <c r="D4618" s="19">
        <v>5</v>
      </c>
    </row>
    <row r="4619" spans="1:4" ht="17.5" x14ac:dyDescent="0.6">
      <c r="B4619" s="18" t="s">
        <v>4728</v>
      </c>
      <c r="C4619" s="19">
        <v>2</v>
      </c>
      <c r="D4619" s="19">
        <v>17</v>
      </c>
    </row>
    <row r="4620" spans="1:4" ht="17.5" x14ac:dyDescent="0.6">
      <c r="B4620" s="18" t="s">
        <v>4729</v>
      </c>
      <c r="C4620" s="19">
        <v>3</v>
      </c>
      <c r="D4620" s="19">
        <v>17</v>
      </c>
    </row>
    <row r="4621" spans="1:4" ht="17.5" x14ac:dyDescent="0.6">
      <c r="B4621" s="18" t="s">
        <v>4730</v>
      </c>
      <c r="C4621" s="19">
        <v>3</v>
      </c>
      <c r="D4621" s="19">
        <v>27</v>
      </c>
    </row>
    <row r="4622" spans="1:4" ht="17.5" x14ac:dyDescent="0.6">
      <c r="B4622" s="18" t="s">
        <v>4731</v>
      </c>
      <c r="C4622" s="19">
        <v>3</v>
      </c>
      <c r="D4622" s="19">
        <v>31</v>
      </c>
    </row>
    <row r="4623" spans="1:4" ht="17.5" x14ac:dyDescent="0.6">
      <c r="B4623" s="18" t="s">
        <v>4732</v>
      </c>
      <c r="C4623" s="19">
        <v>3</v>
      </c>
      <c r="D4623" s="19">
        <v>36</v>
      </c>
    </row>
    <row r="4624" spans="1:4" ht="17.5" x14ac:dyDescent="0.6">
      <c r="B4624" s="18" t="s">
        <v>4733</v>
      </c>
      <c r="C4624" s="19">
        <v>3</v>
      </c>
      <c r="D4624" s="19">
        <v>42</v>
      </c>
    </row>
    <row r="4625" spans="2:4" ht="17.5" x14ac:dyDescent="0.6">
      <c r="B4625" s="18" t="s">
        <v>4734</v>
      </c>
      <c r="C4625" s="19">
        <v>3</v>
      </c>
      <c r="D4625" s="19">
        <v>48</v>
      </c>
    </row>
    <row r="4626" spans="2:4" ht="17.5" x14ac:dyDescent="0.6">
      <c r="B4626" s="18" t="s">
        <v>4735</v>
      </c>
      <c r="C4626" s="19">
        <v>2</v>
      </c>
      <c r="D4626" s="19">
        <v>49</v>
      </c>
    </row>
    <row r="4627" spans="2:4" ht="17.5" x14ac:dyDescent="0.6">
      <c r="B4627" s="18" t="s">
        <v>4736</v>
      </c>
      <c r="C4627" s="19">
        <v>3</v>
      </c>
      <c r="D4627" s="19">
        <v>49</v>
      </c>
    </row>
    <row r="4628" spans="2:4" ht="17.5" x14ac:dyDescent="0.6">
      <c r="B4628" s="18" t="s">
        <v>4737</v>
      </c>
      <c r="C4628" s="19">
        <v>3</v>
      </c>
      <c r="D4628" s="19">
        <v>58</v>
      </c>
    </row>
    <row r="4629" spans="2:4" ht="17.5" x14ac:dyDescent="0.6">
      <c r="B4629" s="18" t="s">
        <v>4738</v>
      </c>
      <c r="C4629" s="19">
        <v>2</v>
      </c>
      <c r="D4629" s="19">
        <v>71</v>
      </c>
    </row>
    <row r="4630" spans="2:4" ht="17.5" x14ac:dyDescent="0.6">
      <c r="B4630" s="18" t="s">
        <v>4676</v>
      </c>
      <c r="C4630" s="19">
        <v>3</v>
      </c>
      <c r="D4630" s="19">
        <v>71</v>
      </c>
    </row>
    <row r="4631" spans="2:4" ht="17.5" x14ac:dyDescent="0.6">
      <c r="B4631" s="18" t="s">
        <v>4739</v>
      </c>
      <c r="C4631" s="19">
        <v>3</v>
      </c>
      <c r="D4631" s="19">
        <v>73</v>
      </c>
    </row>
    <row r="4632" spans="2:4" ht="17.5" x14ac:dyDescent="0.6">
      <c r="B4632" s="18" t="s">
        <v>4740</v>
      </c>
      <c r="C4632" s="19">
        <v>3</v>
      </c>
      <c r="D4632" s="19">
        <v>75</v>
      </c>
    </row>
    <row r="4633" spans="2:4" ht="17.5" x14ac:dyDescent="0.6">
      <c r="B4633" s="18" t="s">
        <v>4741</v>
      </c>
      <c r="C4633" s="19">
        <v>3</v>
      </c>
      <c r="D4633" s="19">
        <v>90</v>
      </c>
    </row>
    <row r="4634" spans="2:4" ht="17.5" x14ac:dyDescent="0.6">
      <c r="B4634" s="18" t="s">
        <v>4742</v>
      </c>
      <c r="C4634" s="19">
        <v>2</v>
      </c>
      <c r="D4634" s="19">
        <v>95</v>
      </c>
    </row>
    <row r="4635" spans="2:4" ht="17.5" x14ac:dyDescent="0.6">
      <c r="B4635" s="18" t="s">
        <v>4743</v>
      </c>
      <c r="C4635" s="19">
        <v>3</v>
      </c>
      <c r="D4635" s="19">
        <v>95</v>
      </c>
    </row>
    <row r="4636" spans="2:4" ht="17.5" x14ac:dyDescent="0.6">
      <c r="B4636" s="18" t="s">
        <v>4744</v>
      </c>
      <c r="C4636" s="19">
        <v>3</v>
      </c>
      <c r="D4636" s="19">
        <v>99</v>
      </c>
    </row>
    <row r="4637" spans="2:4" ht="17.5" x14ac:dyDescent="0.6">
      <c r="B4637" s="18" t="s">
        <v>4745</v>
      </c>
      <c r="C4637" s="19">
        <v>3</v>
      </c>
      <c r="D4637" s="19">
        <v>104</v>
      </c>
    </row>
    <row r="4638" spans="2:4" ht="17.5" x14ac:dyDescent="0.6">
      <c r="B4638" s="18" t="s">
        <v>4746</v>
      </c>
      <c r="C4638" s="19">
        <v>3</v>
      </c>
      <c r="D4638" s="19">
        <v>107</v>
      </c>
    </row>
    <row r="4639" spans="2:4" ht="17.5" x14ac:dyDescent="0.6">
      <c r="B4639" s="18" t="s">
        <v>4747</v>
      </c>
      <c r="C4639" s="19">
        <v>3</v>
      </c>
      <c r="D4639" s="19">
        <v>111</v>
      </c>
    </row>
    <row r="4640" spans="2:4" ht="17.5" x14ac:dyDescent="0.6">
      <c r="B4640" s="18" t="s">
        <v>4748</v>
      </c>
      <c r="C4640" s="19">
        <v>2</v>
      </c>
      <c r="D4640" s="19">
        <v>117</v>
      </c>
    </row>
    <row r="4641" spans="2:4" ht="17.5" x14ac:dyDescent="0.6">
      <c r="B4641" s="18" t="s">
        <v>4749</v>
      </c>
      <c r="C4641" s="19">
        <v>3</v>
      </c>
      <c r="D4641" s="19">
        <v>117</v>
      </c>
    </row>
    <row r="4642" spans="2:4" ht="17.5" x14ac:dyDescent="0.6">
      <c r="B4642" s="18" t="s">
        <v>4750</v>
      </c>
      <c r="C4642" s="19">
        <v>3</v>
      </c>
      <c r="D4642" s="19">
        <v>122</v>
      </c>
    </row>
    <row r="4643" spans="2:4" ht="17.5" x14ac:dyDescent="0.6">
      <c r="B4643" s="18" t="s">
        <v>4751</v>
      </c>
      <c r="C4643" s="19">
        <v>3</v>
      </c>
      <c r="D4643" s="19">
        <v>129</v>
      </c>
    </row>
    <row r="4644" spans="2:4" ht="17.5" x14ac:dyDescent="0.6">
      <c r="B4644" s="18" t="s">
        <v>4752</v>
      </c>
      <c r="C4644" s="19">
        <v>3</v>
      </c>
      <c r="D4644" s="19">
        <v>132</v>
      </c>
    </row>
    <row r="4645" spans="2:4" ht="17.5" x14ac:dyDescent="0.6">
      <c r="B4645" s="18" t="s">
        <v>4753</v>
      </c>
      <c r="C4645" s="19">
        <v>3</v>
      </c>
      <c r="D4645" s="19">
        <v>138</v>
      </c>
    </row>
    <row r="4646" spans="2:4" ht="17.5" x14ac:dyDescent="0.6">
      <c r="B4646" s="18" t="s">
        <v>4754</v>
      </c>
      <c r="C4646" s="19">
        <v>2</v>
      </c>
      <c r="D4646" s="19">
        <v>141</v>
      </c>
    </row>
    <row r="4647" spans="2:4" ht="17.5" x14ac:dyDescent="0.6">
      <c r="B4647" s="18" t="s">
        <v>4755</v>
      </c>
      <c r="C4647" s="19">
        <v>3</v>
      </c>
      <c r="D4647" s="19">
        <v>141</v>
      </c>
    </row>
    <row r="4648" spans="2:4" ht="17.5" x14ac:dyDescent="0.6">
      <c r="B4648" s="18" t="s">
        <v>4756</v>
      </c>
      <c r="C4648" s="19">
        <v>3</v>
      </c>
      <c r="D4648" s="19">
        <v>146</v>
      </c>
    </row>
    <row r="4649" spans="2:4" ht="17.5" x14ac:dyDescent="0.6">
      <c r="B4649" s="18" t="s">
        <v>4757</v>
      </c>
      <c r="C4649" s="19">
        <v>3</v>
      </c>
      <c r="D4649" s="19">
        <v>150</v>
      </c>
    </row>
    <row r="4650" spans="2:4" ht="17.5" x14ac:dyDescent="0.6">
      <c r="B4650" s="18" t="s">
        <v>4758</v>
      </c>
      <c r="C4650" s="19">
        <v>3</v>
      </c>
      <c r="D4650" s="19">
        <v>159</v>
      </c>
    </row>
    <row r="4651" spans="2:4" ht="17.5" x14ac:dyDescent="0.6">
      <c r="B4651" s="18" t="s">
        <v>4759</v>
      </c>
      <c r="C4651" s="19">
        <v>2</v>
      </c>
      <c r="D4651" s="19">
        <v>161</v>
      </c>
    </row>
    <row r="4652" spans="2:4" ht="17.5" x14ac:dyDescent="0.6">
      <c r="B4652" s="18" t="s">
        <v>4760</v>
      </c>
      <c r="C4652" s="19">
        <v>3</v>
      </c>
      <c r="D4652" s="19">
        <v>161</v>
      </c>
    </row>
    <row r="4653" spans="2:4" ht="17.5" x14ac:dyDescent="0.6">
      <c r="B4653" s="18" t="s">
        <v>4761</v>
      </c>
      <c r="C4653" s="19">
        <v>3</v>
      </c>
      <c r="D4653" s="19">
        <v>162</v>
      </c>
    </row>
    <row r="4654" spans="2:4" ht="17.5" x14ac:dyDescent="0.6">
      <c r="B4654" s="18" t="s">
        <v>4762</v>
      </c>
      <c r="C4654" s="19">
        <v>3</v>
      </c>
      <c r="D4654" s="19">
        <v>165</v>
      </c>
    </row>
    <row r="4655" spans="2:4" ht="17.5" x14ac:dyDescent="0.6">
      <c r="B4655" s="18" t="s">
        <v>4763</v>
      </c>
      <c r="C4655" s="19">
        <v>3</v>
      </c>
      <c r="D4655" s="19">
        <v>166</v>
      </c>
    </row>
    <row r="4656" spans="2:4" ht="17.5" x14ac:dyDescent="0.6">
      <c r="B4656" s="18" t="s">
        <v>4764</v>
      </c>
      <c r="C4656" s="19">
        <v>3</v>
      </c>
      <c r="D4656" s="19">
        <v>170</v>
      </c>
    </row>
    <row r="4657" spans="2:4" ht="17.5" x14ac:dyDescent="0.6">
      <c r="B4657" s="18" t="s">
        <v>4765</v>
      </c>
      <c r="C4657" s="19">
        <v>3</v>
      </c>
      <c r="D4657" s="19">
        <v>173</v>
      </c>
    </row>
    <row r="4658" spans="2:4" ht="17.5" x14ac:dyDescent="0.6">
      <c r="B4658" s="18" t="s">
        <v>4766</v>
      </c>
      <c r="C4658" s="19">
        <v>3</v>
      </c>
      <c r="D4658" s="19">
        <v>176</v>
      </c>
    </row>
    <row r="4659" spans="2:4" ht="17.5" x14ac:dyDescent="0.6">
      <c r="B4659" s="18" t="s">
        <v>4767</v>
      </c>
      <c r="C4659" s="19">
        <v>2</v>
      </c>
      <c r="D4659" s="19">
        <v>179</v>
      </c>
    </row>
    <row r="4660" spans="2:4" ht="17.5" x14ac:dyDescent="0.6">
      <c r="B4660" s="18" t="s">
        <v>4768</v>
      </c>
      <c r="C4660" s="19">
        <v>3</v>
      </c>
      <c r="D4660" s="19">
        <v>179</v>
      </c>
    </row>
    <row r="4661" spans="2:4" ht="17.5" x14ac:dyDescent="0.6">
      <c r="B4661" s="18" t="s">
        <v>4769</v>
      </c>
      <c r="C4661" s="19">
        <v>3</v>
      </c>
      <c r="D4661" s="19">
        <v>183</v>
      </c>
    </row>
    <row r="4662" spans="2:4" ht="17.5" x14ac:dyDescent="0.6">
      <c r="B4662" s="18" t="s">
        <v>4770</v>
      </c>
      <c r="C4662" s="19">
        <v>3</v>
      </c>
      <c r="D4662" s="19">
        <v>188</v>
      </c>
    </row>
    <row r="4663" spans="2:4" ht="17.5" x14ac:dyDescent="0.6">
      <c r="B4663" s="18" t="s">
        <v>4771</v>
      </c>
      <c r="C4663" s="19">
        <v>3</v>
      </c>
      <c r="D4663" s="19">
        <v>191</v>
      </c>
    </row>
    <row r="4664" spans="2:4" ht="17.5" x14ac:dyDescent="0.6">
      <c r="B4664" s="18" t="s">
        <v>4772</v>
      </c>
      <c r="C4664" s="19">
        <v>3</v>
      </c>
      <c r="D4664" s="19">
        <v>193</v>
      </c>
    </row>
    <row r="4665" spans="2:4" ht="17.5" x14ac:dyDescent="0.6">
      <c r="B4665" s="18" t="s">
        <v>4773</v>
      </c>
      <c r="C4665" s="19">
        <v>3</v>
      </c>
      <c r="D4665" s="19">
        <v>193</v>
      </c>
    </row>
    <row r="4666" spans="2:4" ht="17.5" x14ac:dyDescent="0.6">
      <c r="B4666" s="18" t="s">
        <v>4774</v>
      </c>
      <c r="C4666" s="19">
        <v>2</v>
      </c>
      <c r="D4666" s="19">
        <v>201</v>
      </c>
    </row>
    <row r="4667" spans="2:4" ht="17.5" x14ac:dyDescent="0.6">
      <c r="B4667" s="18" t="s">
        <v>4775</v>
      </c>
      <c r="C4667" s="19">
        <v>3</v>
      </c>
      <c r="D4667" s="19">
        <v>201</v>
      </c>
    </row>
    <row r="4668" spans="2:4" ht="17.5" x14ac:dyDescent="0.6">
      <c r="B4668" s="18" t="s">
        <v>4776</v>
      </c>
      <c r="C4668" s="19">
        <v>3</v>
      </c>
      <c r="D4668" s="19">
        <v>206</v>
      </c>
    </row>
    <row r="4669" spans="2:4" ht="17.5" x14ac:dyDescent="0.6">
      <c r="B4669" s="18" t="s">
        <v>4777</v>
      </c>
      <c r="C4669" s="19">
        <v>2</v>
      </c>
      <c r="D4669" s="19">
        <v>217</v>
      </c>
    </row>
    <row r="4670" spans="2:4" ht="17.5" x14ac:dyDescent="0.6">
      <c r="B4670" s="18" t="s">
        <v>4778</v>
      </c>
      <c r="C4670" s="19">
        <v>3</v>
      </c>
      <c r="D4670" s="19">
        <v>217</v>
      </c>
    </row>
    <row r="4671" spans="2:4" ht="17.5" x14ac:dyDescent="0.6">
      <c r="B4671" s="18" t="s">
        <v>4779</v>
      </c>
      <c r="C4671" s="19">
        <v>3</v>
      </c>
      <c r="D4671" s="19">
        <v>219</v>
      </c>
    </row>
    <row r="4672" spans="2:4" ht="17.5" x14ac:dyDescent="0.6">
      <c r="B4672" s="18" t="s">
        <v>4780</v>
      </c>
      <c r="C4672" s="19">
        <v>3</v>
      </c>
      <c r="D4672" s="19">
        <v>221</v>
      </c>
    </row>
    <row r="4673" spans="2:4" ht="17.5" x14ac:dyDescent="0.6">
      <c r="B4673" s="18" t="s">
        <v>4781</v>
      </c>
      <c r="C4673" s="19">
        <v>3</v>
      </c>
      <c r="D4673" s="19">
        <v>226</v>
      </c>
    </row>
    <row r="4674" spans="2:4" ht="17.5" x14ac:dyDescent="0.6">
      <c r="B4674" s="18" t="s">
        <v>4782</v>
      </c>
      <c r="C4674" s="19">
        <v>3</v>
      </c>
      <c r="D4674" s="19">
        <v>230</v>
      </c>
    </row>
    <row r="4675" spans="2:4" ht="17.5" x14ac:dyDescent="0.6">
      <c r="B4675" s="18" t="s">
        <v>4783</v>
      </c>
      <c r="C4675" s="19">
        <v>3</v>
      </c>
      <c r="D4675" s="19">
        <v>236</v>
      </c>
    </row>
    <row r="4676" spans="2:4" ht="17.5" x14ac:dyDescent="0.6">
      <c r="B4676" s="18" t="s">
        <v>4784</v>
      </c>
      <c r="C4676" s="19">
        <v>2</v>
      </c>
      <c r="D4676" s="19">
        <v>247</v>
      </c>
    </row>
    <row r="4677" spans="2:4" ht="17.5" x14ac:dyDescent="0.6">
      <c r="B4677" s="18" t="s">
        <v>4785</v>
      </c>
      <c r="C4677" s="19">
        <v>3</v>
      </c>
      <c r="D4677" s="19">
        <v>247</v>
      </c>
    </row>
    <row r="4678" spans="2:4" ht="17.5" x14ac:dyDescent="0.6">
      <c r="B4678" s="18" t="s">
        <v>4786</v>
      </c>
      <c r="C4678" s="19">
        <v>3</v>
      </c>
      <c r="D4678" s="19">
        <v>249</v>
      </c>
    </row>
    <row r="4679" spans="2:4" ht="17.5" x14ac:dyDescent="0.6">
      <c r="B4679" s="18" t="s">
        <v>4787</v>
      </c>
      <c r="C4679" s="19">
        <v>3</v>
      </c>
      <c r="D4679" s="19">
        <v>254</v>
      </c>
    </row>
    <row r="4680" spans="2:4" ht="17.5" x14ac:dyDescent="0.6">
      <c r="B4680" s="18" t="s">
        <v>4788</v>
      </c>
      <c r="C4680" s="19">
        <v>3</v>
      </c>
      <c r="D4680" s="19">
        <v>256</v>
      </c>
    </row>
    <row r="4681" spans="2:4" ht="17.5" x14ac:dyDescent="0.6">
      <c r="B4681" s="18" t="s">
        <v>4789</v>
      </c>
      <c r="C4681" s="19">
        <v>3</v>
      </c>
      <c r="D4681" s="19">
        <v>260</v>
      </c>
    </row>
    <row r="4682" spans="2:4" ht="17.5" x14ac:dyDescent="0.6">
      <c r="B4682" s="18" t="s">
        <v>4790</v>
      </c>
      <c r="C4682" s="19">
        <v>2</v>
      </c>
      <c r="D4682" s="19">
        <v>263</v>
      </c>
    </row>
    <row r="4683" spans="2:4" ht="17.5" x14ac:dyDescent="0.6">
      <c r="B4683" s="18" t="s">
        <v>4791</v>
      </c>
      <c r="C4683" s="19">
        <v>3</v>
      </c>
      <c r="D4683" s="19">
        <v>263</v>
      </c>
    </row>
    <row r="4684" spans="2:4" ht="17.5" x14ac:dyDescent="0.6">
      <c r="B4684" s="18" t="s">
        <v>4792</v>
      </c>
      <c r="C4684" s="19">
        <v>3</v>
      </c>
      <c r="D4684" s="19">
        <v>265</v>
      </c>
    </row>
    <row r="4685" spans="2:4" ht="17.5" x14ac:dyDescent="0.6">
      <c r="B4685" s="18" t="s">
        <v>4793</v>
      </c>
      <c r="C4685" s="19">
        <v>3</v>
      </c>
      <c r="D4685" s="19">
        <v>271</v>
      </c>
    </row>
    <row r="4686" spans="2:4" ht="17.5" x14ac:dyDescent="0.6">
      <c r="B4686" s="18" t="s">
        <v>4794</v>
      </c>
      <c r="C4686" s="19">
        <v>2</v>
      </c>
      <c r="D4686" s="19">
        <v>275</v>
      </c>
    </row>
    <row r="4687" spans="2:4" ht="17.5" x14ac:dyDescent="0.6">
      <c r="B4687" s="18" t="s">
        <v>4676</v>
      </c>
      <c r="C4687" s="19">
        <v>3</v>
      </c>
      <c r="D4687" s="19">
        <v>275</v>
      </c>
    </row>
    <row r="4688" spans="2:4" ht="17.5" x14ac:dyDescent="0.6">
      <c r="B4688" s="18" t="s">
        <v>4795</v>
      </c>
      <c r="C4688" s="19">
        <v>3</v>
      </c>
      <c r="D4688" s="19">
        <v>282</v>
      </c>
    </row>
    <row r="4689" spans="1:4" ht="17.5" x14ac:dyDescent="0.6">
      <c r="B4689" s="18" t="s">
        <v>4796</v>
      </c>
      <c r="C4689" s="19">
        <v>3</v>
      </c>
      <c r="D4689" s="19">
        <v>288</v>
      </c>
    </row>
    <row r="4690" spans="1:4" ht="17.5" x14ac:dyDescent="0.6">
      <c r="B4690" s="18" t="s">
        <v>4797</v>
      </c>
      <c r="C4690" s="19">
        <v>3</v>
      </c>
      <c r="D4690" s="19">
        <v>294</v>
      </c>
    </row>
    <row r="4691" spans="1:4" ht="17.5" x14ac:dyDescent="0.6">
      <c r="B4691" s="18" t="s">
        <v>4798</v>
      </c>
      <c r="C4691" s="19">
        <v>3</v>
      </c>
      <c r="D4691" s="19">
        <v>301</v>
      </c>
    </row>
    <row r="4692" spans="1:4" ht="17.5" x14ac:dyDescent="0.6">
      <c r="B4692" s="18" t="s">
        <v>4799</v>
      </c>
      <c r="C4692" s="19">
        <v>2</v>
      </c>
      <c r="D4692" s="19">
        <v>305</v>
      </c>
    </row>
    <row r="4693" spans="1:4" ht="17.5" x14ac:dyDescent="0.6">
      <c r="B4693" s="18" t="s">
        <v>4800</v>
      </c>
      <c r="C4693" s="19">
        <v>3</v>
      </c>
      <c r="D4693" s="19">
        <v>305</v>
      </c>
    </row>
    <row r="4694" spans="1:4" ht="17.5" x14ac:dyDescent="0.6">
      <c r="B4694" s="18" t="s">
        <v>4801</v>
      </c>
      <c r="C4694" s="19">
        <v>3</v>
      </c>
      <c r="D4694" s="19">
        <v>306</v>
      </c>
    </row>
    <row r="4695" spans="1:4" ht="17.5" x14ac:dyDescent="0.6">
      <c r="B4695" s="18" t="s">
        <v>4802</v>
      </c>
      <c r="C4695" s="19">
        <v>3</v>
      </c>
      <c r="D4695" s="19">
        <v>309</v>
      </c>
    </row>
    <row r="4696" spans="1:4" ht="17.5" x14ac:dyDescent="0.6">
      <c r="B4696" s="18" t="s">
        <v>4803</v>
      </c>
      <c r="C4696" s="19">
        <v>2</v>
      </c>
      <c r="D4696" s="19">
        <v>313</v>
      </c>
    </row>
    <row r="4697" spans="1:4" ht="17.5" x14ac:dyDescent="0.6">
      <c r="B4697" s="18" t="s">
        <v>1083</v>
      </c>
      <c r="C4697" s="19">
        <v>2</v>
      </c>
      <c r="D4697" s="19">
        <v>315</v>
      </c>
    </row>
    <row r="4698" spans="1:4" ht="17.5" x14ac:dyDescent="0.6">
      <c r="A4698" s="17" t="s">
        <v>111</v>
      </c>
      <c r="B4698" s="18" t="s">
        <v>4804</v>
      </c>
      <c r="C4698" s="19">
        <v>1</v>
      </c>
      <c r="D4698" s="19">
        <v>3</v>
      </c>
    </row>
    <row r="4699" spans="1:4" ht="17.5" x14ac:dyDescent="0.6">
      <c r="B4699" s="18" t="s">
        <v>4805</v>
      </c>
      <c r="C4699" s="19">
        <v>2</v>
      </c>
      <c r="D4699" s="19">
        <v>7</v>
      </c>
    </row>
    <row r="4700" spans="1:4" ht="17.5" x14ac:dyDescent="0.6">
      <c r="B4700" s="18" t="s">
        <v>4806</v>
      </c>
      <c r="C4700" s="19">
        <v>2</v>
      </c>
      <c r="D4700" s="19">
        <v>9</v>
      </c>
    </row>
    <row r="4701" spans="1:4" ht="17.5" x14ac:dyDescent="0.6">
      <c r="B4701" s="18" t="s">
        <v>4807</v>
      </c>
      <c r="C4701" s="19">
        <v>2</v>
      </c>
      <c r="D4701" s="19">
        <v>11</v>
      </c>
    </row>
    <row r="4702" spans="1:4" ht="17.5" x14ac:dyDescent="0.6">
      <c r="B4702" s="18" t="s">
        <v>1657</v>
      </c>
      <c r="C4702" s="19">
        <v>2</v>
      </c>
      <c r="D4702" s="19">
        <v>13</v>
      </c>
    </row>
    <row r="4703" spans="1:4" ht="17.5" x14ac:dyDescent="0.6">
      <c r="B4703" s="18" t="s">
        <v>4808</v>
      </c>
      <c r="C4703" s="19">
        <v>2</v>
      </c>
      <c r="D4703" s="19">
        <v>17</v>
      </c>
    </row>
    <row r="4704" spans="1:4" ht="17.5" x14ac:dyDescent="0.6">
      <c r="B4704" s="18" t="s">
        <v>4809</v>
      </c>
      <c r="C4704" s="19">
        <v>2</v>
      </c>
      <c r="D4704" s="19">
        <v>21</v>
      </c>
    </row>
    <row r="4705" spans="2:4" ht="17.5" x14ac:dyDescent="0.6">
      <c r="B4705" s="18" t="s">
        <v>4810</v>
      </c>
      <c r="C4705" s="19">
        <v>2</v>
      </c>
      <c r="D4705" s="19">
        <v>23</v>
      </c>
    </row>
    <row r="4706" spans="2:4" ht="17.5" x14ac:dyDescent="0.6">
      <c r="B4706" s="18" t="s">
        <v>4811</v>
      </c>
      <c r="C4706" s="19">
        <v>2</v>
      </c>
      <c r="D4706" s="19">
        <v>31</v>
      </c>
    </row>
    <row r="4707" spans="2:4" ht="17.5" x14ac:dyDescent="0.6">
      <c r="B4707" s="18" t="s">
        <v>4812</v>
      </c>
      <c r="C4707" s="19">
        <v>2</v>
      </c>
      <c r="D4707" s="19">
        <v>41</v>
      </c>
    </row>
    <row r="4708" spans="2:4" ht="17.5" x14ac:dyDescent="0.6">
      <c r="B4708" s="18" t="s">
        <v>4813</v>
      </c>
      <c r="C4708" s="19">
        <v>2</v>
      </c>
      <c r="D4708" s="19">
        <v>61</v>
      </c>
    </row>
    <row r="4709" spans="2:4" ht="17.5" x14ac:dyDescent="0.6">
      <c r="B4709" s="18" t="s">
        <v>4814</v>
      </c>
      <c r="C4709" s="19">
        <v>2</v>
      </c>
      <c r="D4709" s="19">
        <v>64</v>
      </c>
    </row>
    <row r="4710" spans="2:4" ht="17.5" x14ac:dyDescent="0.6">
      <c r="B4710" s="18" t="s">
        <v>4815</v>
      </c>
      <c r="C4710" s="19">
        <v>2</v>
      </c>
      <c r="D4710" s="19">
        <v>72</v>
      </c>
    </row>
    <row r="4711" spans="2:4" ht="17.5" x14ac:dyDescent="0.6">
      <c r="B4711" s="18" t="s">
        <v>4816</v>
      </c>
      <c r="C4711" s="19">
        <v>2</v>
      </c>
      <c r="D4711" s="19">
        <v>80</v>
      </c>
    </row>
    <row r="4712" spans="2:4" ht="17.5" x14ac:dyDescent="0.6">
      <c r="B4712" s="18" t="s">
        <v>4817</v>
      </c>
      <c r="C4712" s="19">
        <v>2</v>
      </c>
      <c r="D4712" s="19">
        <v>91</v>
      </c>
    </row>
    <row r="4713" spans="2:4" ht="17.5" x14ac:dyDescent="0.6">
      <c r="B4713" s="18" t="s">
        <v>4818</v>
      </c>
      <c r="C4713" s="19">
        <v>2</v>
      </c>
      <c r="D4713" s="19">
        <v>103</v>
      </c>
    </row>
    <row r="4714" spans="2:4" ht="17.5" x14ac:dyDescent="0.6">
      <c r="B4714" s="18" t="s">
        <v>4819</v>
      </c>
      <c r="C4714" s="19">
        <v>2</v>
      </c>
      <c r="D4714" s="19">
        <v>125</v>
      </c>
    </row>
    <row r="4715" spans="2:4" ht="17.5" x14ac:dyDescent="0.6">
      <c r="B4715" s="18" t="s">
        <v>4820</v>
      </c>
      <c r="C4715" s="19">
        <v>2</v>
      </c>
      <c r="D4715" s="19">
        <v>133</v>
      </c>
    </row>
    <row r="4716" spans="2:4" ht="17.5" x14ac:dyDescent="0.6">
      <c r="B4716" s="18" t="s">
        <v>4821</v>
      </c>
      <c r="C4716" s="19">
        <v>2</v>
      </c>
      <c r="D4716" s="19">
        <v>154</v>
      </c>
    </row>
    <row r="4717" spans="2:4" ht="17.5" x14ac:dyDescent="0.6">
      <c r="B4717" s="18" t="s">
        <v>4822</v>
      </c>
      <c r="C4717" s="19">
        <v>2</v>
      </c>
      <c r="D4717" s="19">
        <v>159</v>
      </c>
    </row>
    <row r="4718" spans="2:4" ht="17.5" x14ac:dyDescent="0.6">
      <c r="B4718" s="18" t="s">
        <v>4823</v>
      </c>
      <c r="C4718" s="19">
        <v>2</v>
      </c>
      <c r="D4718" s="19">
        <v>167</v>
      </c>
    </row>
    <row r="4719" spans="2:4" ht="17.5" x14ac:dyDescent="0.6">
      <c r="B4719" s="18" t="s">
        <v>4824</v>
      </c>
      <c r="C4719" s="19">
        <v>1</v>
      </c>
      <c r="D4719" s="19">
        <v>179</v>
      </c>
    </row>
    <row r="4720" spans="2:4" ht="17.5" x14ac:dyDescent="0.6">
      <c r="B4720" s="18" t="s">
        <v>4825</v>
      </c>
      <c r="C4720" s="19">
        <v>2</v>
      </c>
      <c r="D4720" s="19">
        <v>183</v>
      </c>
    </row>
    <row r="4721" spans="2:4" ht="17.5" x14ac:dyDescent="0.6">
      <c r="B4721" s="18" t="s">
        <v>4826</v>
      </c>
      <c r="C4721" s="19">
        <v>2</v>
      </c>
      <c r="D4721" s="19">
        <v>193</v>
      </c>
    </row>
    <row r="4722" spans="2:4" ht="17.5" x14ac:dyDescent="0.6">
      <c r="B4722" s="18" t="s">
        <v>4827</v>
      </c>
      <c r="C4722" s="19">
        <v>2</v>
      </c>
      <c r="D4722" s="19">
        <v>204</v>
      </c>
    </row>
    <row r="4723" spans="2:4" ht="17.5" x14ac:dyDescent="0.6">
      <c r="B4723" s="18" t="s">
        <v>4828</v>
      </c>
      <c r="C4723" s="19">
        <v>2</v>
      </c>
      <c r="D4723" s="19">
        <v>214</v>
      </c>
    </row>
    <row r="4724" spans="2:4" ht="17.5" x14ac:dyDescent="0.6">
      <c r="B4724" s="18" t="s">
        <v>4829</v>
      </c>
      <c r="C4724" s="19">
        <v>2</v>
      </c>
      <c r="D4724" s="19">
        <v>223</v>
      </c>
    </row>
    <row r="4725" spans="2:4" ht="17.5" x14ac:dyDescent="0.6">
      <c r="B4725" s="18" t="s">
        <v>4830</v>
      </c>
      <c r="C4725" s="19">
        <v>2</v>
      </c>
      <c r="D4725" s="19">
        <v>238</v>
      </c>
    </row>
    <row r="4726" spans="2:4" ht="17.5" x14ac:dyDescent="0.6">
      <c r="B4726" s="18" t="s">
        <v>4831</v>
      </c>
      <c r="C4726" s="19">
        <v>2</v>
      </c>
      <c r="D4726" s="19">
        <v>245</v>
      </c>
    </row>
    <row r="4727" spans="2:4" ht="17.5" x14ac:dyDescent="0.6">
      <c r="B4727" s="18" t="s">
        <v>4832</v>
      </c>
      <c r="C4727" s="19">
        <v>2</v>
      </c>
      <c r="D4727" s="19">
        <v>252</v>
      </c>
    </row>
    <row r="4728" spans="2:4" ht="17.5" x14ac:dyDescent="0.6">
      <c r="B4728" s="18" t="s">
        <v>4833</v>
      </c>
      <c r="C4728" s="19">
        <v>2</v>
      </c>
      <c r="D4728" s="19">
        <v>283</v>
      </c>
    </row>
    <row r="4729" spans="2:4" ht="17.5" x14ac:dyDescent="0.6">
      <c r="B4729" s="18" t="s">
        <v>4834</v>
      </c>
      <c r="C4729" s="19">
        <v>2</v>
      </c>
      <c r="D4729" s="19">
        <v>285</v>
      </c>
    </row>
    <row r="4730" spans="2:4" ht="17.5" x14ac:dyDescent="0.6">
      <c r="B4730" s="18" t="s">
        <v>4835</v>
      </c>
      <c r="C4730" s="19">
        <v>2</v>
      </c>
      <c r="D4730" s="19">
        <v>305</v>
      </c>
    </row>
    <row r="4731" spans="2:4" ht="17.5" x14ac:dyDescent="0.6">
      <c r="B4731" s="18" t="s">
        <v>4836</v>
      </c>
      <c r="C4731" s="19">
        <v>2</v>
      </c>
      <c r="D4731" s="19">
        <v>319</v>
      </c>
    </row>
    <row r="4732" spans="2:4" ht="17.5" x14ac:dyDescent="0.6">
      <c r="B4732" s="18" t="s">
        <v>4837</v>
      </c>
      <c r="C4732" s="19">
        <v>2</v>
      </c>
      <c r="D4732" s="19">
        <v>334</v>
      </c>
    </row>
    <row r="4733" spans="2:4" ht="17.5" x14ac:dyDescent="0.6">
      <c r="B4733" s="18" t="s">
        <v>4838</v>
      </c>
      <c r="C4733" s="19">
        <v>2</v>
      </c>
      <c r="D4733" s="19">
        <v>338</v>
      </c>
    </row>
    <row r="4734" spans="2:4" ht="17.5" x14ac:dyDescent="0.6">
      <c r="B4734" s="18" t="s">
        <v>4839</v>
      </c>
      <c r="C4734" s="19">
        <v>2</v>
      </c>
      <c r="D4734" s="19">
        <v>344</v>
      </c>
    </row>
    <row r="4735" spans="2:4" ht="17.5" x14ac:dyDescent="0.6">
      <c r="B4735" s="18" t="s">
        <v>4840</v>
      </c>
      <c r="C4735" s="19">
        <v>1</v>
      </c>
      <c r="D4735" s="19">
        <v>361</v>
      </c>
    </row>
    <row r="4736" spans="2:4" ht="17.5" x14ac:dyDescent="0.6">
      <c r="B4736" s="18" t="s">
        <v>4841</v>
      </c>
      <c r="C4736" s="19">
        <v>2</v>
      </c>
      <c r="D4736" s="19">
        <v>365</v>
      </c>
    </row>
    <row r="4737" spans="1:4" ht="17.5" x14ac:dyDescent="0.6">
      <c r="B4737" s="18" t="s">
        <v>4842</v>
      </c>
      <c r="C4737" s="19">
        <v>2</v>
      </c>
      <c r="D4737" s="19">
        <v>377</v>
      </c>
    </row>
    <row r="4738" spans="1:4" ht="17.5" x14ac:dyDescent="0.6">
      <c r="B4738" s="18" t="s">
        <v>4843</v>
      </c>
      <c r="C4738" s="19">
        <v>2</v>
      </c>
      <c r="D4738" s="19">
        <v>399</v>
      </c>
    </row>
    <row r="4739" spans="1:4" ht="17.5" x14ac:dyDescent="0.6">
      <c r="B4739" s="18" t="s">
        <v>4844</v>
      </c>
      <c r="C4739" s="19">
        <v>2</v>
      </c>
      <c r="D4739" s="19">
        <v>402</v>
      </c>
    </row>
    <row r="4740" spans="1:4" ht="17.5" x14ac:dyDescent="0.6">
      <c r="B4740" s="18" t="s">
        <v>4845</v>
      </c>
      <c r="C4740" s="19">
        <v>2</v>
      </c>
      <c r="D4740" s="19">
        <v>412</v>
      </c>
    </row>
    <row r="4741" spans="1:4" ht="17.5" x14ac:dyDescent="0.6">
      <c r="B4741" s="18" t="s">
        <v>4846</v>
      </c>
      <c r="C4741" s="19">
        <v>2</v>
      </c>
      <c r="D4741" s="19">
        <v>432</v>
      </c>
    </row>
    <row r="4742" spans="1:4" ht="17.5" x14ac:dyDescent="0.6">
      <c r="B4742" s="18" t="s">
        <v>4847</v>
      </c>
      <c r="C4742" s="19">
        <v>2</v>
      </c>
      <c r="D4742" s="19">
        <v>439</v>
      </c>
    </row>
    <row r="4743" spans="1:4" ht="17.5" x14ac:dyDescent="0.6">
      <c r="B4743" s="18" t="s">
        <v>4848</v>
      </c>
      <c r="C4743" s="19">
        <v>2</v>
      </c>
      <c r="D4743" s="19">
        <v>444</v>
      </c>
    </row>
    <row r="4744" spans="1:4" ht="17.5" x14ac:dyDescent="0.6">
      <c r="B4744" s="18" t="s">
        <v>4849</v>
      </c>
      <c r="C4744" s="19">
        <v>2</v>
      </c>
      <c r="D4744" s="19">
        <v>453</v>
      </c>
    </row>
    <row r="4745" spans="1:4" ht="17.5" x14ac:dyDescent="0.6">
      <c r="B4745" s="18" t="s">
        <v>4850</v>
      </c>
      <c r="C4745" s="19">
        <v>2</v>
      </c>
      <c r="D4745" s="19">
        <v>457</v>
      </c>
    </row>
    <row r="4746" spans="1:4" ht="17.5" x14ac:dyDescent="0.6">
      <c r="B4746" s="18" t="s">
        <v>4851</v>
      </c>
      <c r="C4746" s="19">
        <v>2</v>
      </c>
      <c r="D4746" s="19">
        <v>471</v>
      </c>
    </row>
    <row r="4747" spans="1:4" ht="17.5" x14ac:dyDescent="0.6">
      <c r="B4747" s="18" t="s">
        <v>4852</v>
      </c>
      <c r="C4747" s="19">
        <v>2</v>
      </c>
      <c r="D4747" s="19">
        <v>494</v>
      </c>
    </row>
    <row r="4748" spans="1:4" ht="17.5" x14ac:dyDescent="0.6">
      <c r="B4748" s="18" t="s">
        <v>4853</v>
      </c>
      <c r="C4748" s="19">
        <v>2</v>
      </c>
      <c r="D4748" s="19">
        <v>516</v>
      </c>
    </row>
    <row r="4749" spans="1:4" ht="17.5" x14ac:dyDescent="0.6">
      <c r="B4749" s="18" t="s">
        <v>4854</v>
      </c>
      <c r="C4749" s="19">
        <v>2</v>
      </c>
      <c r="D4749" s="19">
        <v>524</v>
      </c>
    </row>
    <row r="4750" spans="1:4" ht="17.5" x14ac:dyDescent="0.6">
      <c r="B4750" s="18" t="s">
        <v>1083</v>
      </c>
      <c r="C4750" s="19">
        <v>2</v>
      </c>
      <c r="D4750" s="19">
        <v>539</v>
      </c>
    </row>
    <row r="4751" spans="1:4" ht="17.5" x14ac:dyDescent="0.6">
      <c r="A4751" s="17" t="s">
        <v>112</v>
      </c>
      <c r="B4751" s="18" t="s">
        <v>4855</v>
      </c>
      <c r="C4751" s="19">
        <v>1</v>
      </c>
      <c r="D4751" s="19">
        <v>3</v>
      </c>
    </row>
    <row r="4752" spans="1:4" ht="17.5" x14ac:dyDescent="0.6">
      <c r="B4752" s="18" t="s">
        <v>1657</v>
      </c>
      <c r="C4752" s="19">
        <v>2</v>
      </c>
      <c r="D4752" s="19">
        <v>5</v>
      </c>
    </row>
    <row r="4753" spans="2:4" ht="17.5" x14ac:dyDescent="0.6">
      <c r="B4753" s="18" t="s">
        <v>4666</v>
      </c>
      <c r="C4753" s="19">
        <v>2</v>
      </c>
      <c r="D4753" s="19">
        <v>7</v>
      </c>
    </row>
    <row r="4754" spans="2:4" ht="17.5" x14ac:dyDescent="0.6">
      <c r="B4754" s="18" t="s">
        <v>905</v>
      </c>
      <c r="C4754" s="19">
        <v>2</v>
      </c>
      <c r="D4754" s="19">
        <v>35</v>
      </c>
    </row>
    <row r="4755" spans="2:4" ht="17.5" x14ac:dyDescent="0.6">
      <c r="B4755" s="18" t="s">
        <v>4856</v>
      </c>
      <c r="C4755" s="19">
        <v>2</v>
      </c>
      <c r="D4755" s="19">
        <v>39</v>
      </c>
    </row>
    <row r="4756" spans="2:4" ht="17.5" x14ac:dyDescent="0.6">
      <c r="B4756" s="18" t="s">
        <v>4857</v>
      </c>
      <c r="C4756" s="19">
        <v>3</v>
      </c>
      <c r="D4756" s="19">
        <v>39</v>
      </c>
    </row>
    <row r="4757" spans="2:4" ht="17.5" x14ac:dyDescent="0.6">
      <c r="B4757" s="18" t="s">
        <v>4858</v>
      </c>
      <c r="C4757" s="19">
        <v>3</v>
      </c>
      <c r="D4757" s="19">
        <v>69</v>
      </c>
    </row>
    <row r="4758" spans="2:4" ht="17.5" x14ac:dyDescent="0.6">
      <c r="B4758" s="18" t="s">
        <v>4859</v>
      </c>
      <c r="C4758" s="19">
        <v>3</v>
      </c>
      <c r="D4758" s="19">
        <v>111</v>
      </c>
    </row>
    <row r="4759" spans="2:4" ht="17.5" x14ac:dyDescent="0.6">
      <c r="B4759" s="18" t="s">
        <v>4860</v>
      </c>
      <c r="C4759" s="19">
        <v>3</v>
      </c>
      <c r="D4759" s="19">
        <v>225</v>
      </c>
    </row>
    <row r="4760" spans="2:4" ht="17.5" x14ac:dyDescent="0.6">
      <c r="B4760" s="18" t="s">
        <v>4861</v>
      </c>
      <c r="C4760" s="19">
        <v>2</v>
      </c>
      <c r="D4760" s="19">
        <v>273</v>
      </c>
    </row>
    <row r="4761" spans="2:4" ht="17.5" x14ac:dyDescent="0.6">
      <c r="B4761" s="18" t="s">
        <v>4862</v>
      </c>
      <c r="C4761" s="19">
        <v>3</v>
      </c>
      <c r="D4761" s="19">
        <v>275</v>
      </c>
    </row>
    <row r="4762" spans="2:4" ht="17.5" x14ac:dyDescent="0.6">
      <c r="B4762" s="18" t="s">
        <v>4863</v>
      </c>
      <c r="C4762" s="19">
        <v>3</v>
      </c>
      <c r="D4762" s="19">
        <v>301</v>
      </c>
    </row>
    <row r="4763" spans="2:4" ht="17.5" x14ac:dyDescent="0.6">
      <c r="B4763" s="18" t="s">
        <v>4864</v>
      </c>
      <c r="C4763" s="19">
        <v>2</v>
      </c>
      <c r="D4763" s="19">
        <v>315</v>
      </c>
    </row>
    <row r="4764" spans="2:4" ht="17.5" x14ac:dyDescent="0.6">
      <c r="B4764" s="18" t="s">
        <v>4865</v>
      </c>
      <c r="C4764" s="19">
        <v>2</v>
      </c>
      <c r="D4764" s="19">
        <v>327</v>
      </c>
    </row>
    <row r="4765" spans="2:4" ht="17.5" x14ac:dyDescent="0.6">
      <c r="B4765" s="18" t="s">
        <v>4866</v>
      </c>
      <c r="C4765" s="19">
        <v>2</v>
      </c>
      <c r="D4765" s="19">
        <v>365</v>
      </c>
    </row>
    <row r="4766" spans="2:4" ht="17.5" x14ac:dyDescent="0.6">
      <c r="B4766" s="18" t="s">
        <v>4867</v>
      </c>
      <c r="C4766" s="19">
        <v>3</v>
      </c>
      <c r="D4766" s="19">
        <v>367</v>
      </c>
    </row>
    <row r="4767" spans="2:4" ht="17.5" x14ac:dyDescent="0.6">
      <c r="B4767" s="18" t="s">
        <v>4868</v>
      </c>
      <c r="C4767" s="19">
        <v>3</v>
      </c>
      <c r="D4767" s="19">
        <v>381</v>
      </c>
    </row>
    <row r="4768" spans="2:4" ht="17.5" x14ac:dyDescent="0.6">
      <c r="B4768" s="18" t="s">
        <v>4869</v>
      </c>
      <c r="C4768" s="19">
        <v>3</v>
      </c>
      <c r="D4768" s="19">
        <v>385</v>
      </c>
    </row>
    <row r="4769" spans="1:4" ht="17.5" x14ac:dyDescent="0.6">
      <c r="B4769" s="18" t="s">
        <v>4870</v>
      </c>
      <c r="C4769" s="19">
        <v>3</v>
      </c>
      <c r="D4769" s="19">
        <v>387</v>
      </c>
    </row>
    <row r="4770" spans="1:4" ht="17.5" x14ac:dyDescent="0.6">
      <c r="B4770" s="18" t="s">
        <v>4871</v>
      </c>
      <c r="C4770" s="19">
        <v>3</v>
      </c>
      <c r="D4770" s="19">
        <v>391</v>
      </c>
    </row>
    <row r="4771" spans="1:4" ht="17.5" x14ac:dyDescent="0.6">
      <c r="B4771" s="18" t="s">
        <v>4872</v>
      </c>
      <c r="C4771" s="19">
        <v>2</v>
      </c>
      <c r="D4771" s="19">
        <v>395</v>
      </c>
    </row>
    <row r="4772" spans="1:4" ht="17.5" x14ac:dyDescent="0.6">
      <c r="B4772" s="18" t="s">
        <v>4873</v>
      </c>
      <c r="C4772" s="19">
        <v>2</v>
      </c>
      <c r="D4772" s="19">
        <v>407</v>
      </c>
    </row>
    <row r="4773" spans="1:4" ht="17.5" x14ac:dyDescent="0.6">
      <c r="B4773" s="18" t="s">
        <v>4874</v>
      </c>
      <c r="C4773" s="19">
        <v>3</v>
      </c>
      <c r="D4773" s="19">
        <v>407</v>
      </c>
    </row>
    <row r="4774" spans="1:4" ht="17.5" x14ac:dyDescent="0.6">
      <c r="B4774" s="18" t="s">
        <v>4875</v>
      </c>
      <c r="C4774" s="19">
        <v>3</v>
      </c>
      <c r="D4774" s="19">
        <v>411</v>
      </c>
    </row>
    <row r="4775" spans="1:4" ht="17.5" x14ac:dyDescent="0.6">
      <c r="B4775" s="18" t="s">
        <v>4876</v>
      </c>
      <c r="C4775" s="19">
        <v>3</v>
      </c>
      <c r="D4775" s="19">
        <v>417</v>
      </c>
    </row>
    <row r="4776" spans="1:4" ht="17.5" x14ac:dyDescent="0.6">
      <c r="B4776" s="18" t="s">
        <v>4877</v>
      </c>
      <c r="C4776" s="19">
        <v>2</v>
      </c>
      <c r="D4776" s="19">
        <v>427</v>
      </c>
    </row>
    <row r="4777" spans="1:4" ht="17.5" x14ac:dyDescent="0.6">
      <c r="A4777" s="17" t="s">
        <v>113</v>
      </c>
      <c r="B4777" s="18" t="s">
        <v>4878</v>
      </c>
      <c r="C4777" s="19">
        <v>1</v>
      </c>
      <c r="D4777" s="19">
        <v>3</v>
      </c>
    </row>
    <row r="4778" spans="1:4" ht="17.5" x14ac:dyDescent="0.6">
      <c r="B4778" s="18" t="s">
        <v>905</v>
      </c>
      <c r="C4778" s="19">
        <v>2</v>
      </c>
      <c r="D4778" s="19">
        <v>5</v>
      </c>
    </row>
    <row r="4779" spans="1:4" ht="17.5" x14ac:dyDescent="0.6">
      <c r="B4779" s="18" t="s">
        <v>4879</v>
      </c>
      <c r="C4779" s="19">
        <v>2</v>
      </c>
      <c r="D4779" s="19">
        <v>9</v>
      </c>
    </row>
    <row r="4780" spans="1:4" ht="17.5" x14ac:dyDescent="0.6">
      <c r="B4780" s="18" t="s">
        <v>4880</v>
      </c>
      <c r="C4780" s="19">
        <v>3</v>
      </c>
      <c r="D4780" s="19">
        <v>9</v>
      </c>
    </row>
    <row r="4781" spans="1:4" ht="17.5" x14ac:dyDescent="0.6">
      <c r="B4781" s="18" t="s">
        <v>4881</v>
      </c>
      <c r="C4781" s="19">
        <v>3</v>
      </c>
      <c r="D4781" s="19">
        <v>17</v>
      </c>
    </row>
    <row r="4782" spans="1:4" ht="17.5" x14ac:dyDescent="0.6">
      <c r="B4782" s="18" t="s">
        <v>4882</v>
      </c>
      <c r="C4782" s="19">
        <v>3</v>
      </c>
      <c r="D4782" s="19">
        <v>19</v>
      </c>
    </row>
    <row r="4783" spans="1:4" ht="17.5" x14ac:dyDescent="0.6">
      <c r="B4783" s="18" t="s">
        <v>4883</v>
      </c>
      <c r="C4783" s="19">
        <v>2</v>
      </c>
      <c r="D4783" s="19">
        <v>109</v>
      </c>
    </row>
    <row r="4784" spans="1:4" ht="17.5" x14ac:dyDescent="0.6">
      <c r="B4784" s="18" t="s">
        <v>4884</v>
      </c>
      <c r="C4784" s="19">
        <v>3</v>
      </c>
      <c r="D4784" s="19">
        <v>115</v>
      </c>
    </row>
    <row r="4785" spans="1:4" ht="17.5" x14ac:dyDescent="0.6">
      <c r="B4785" s="18" t="s">
        <v>4885</v>
      </c>
      <c r="C4785" s="19">
        <v>3</v>
      </c>
      <c r="D4785" s="19">
        <v>121</v>
      </c>
    </row>
    <row r="4786" spans="1:4" ht="17.5" x14ac:dyDescent="0.6">
      <c r="B4786" s="18" t="s">
        <v>4886</v>
      </c>
      <c r="C4786" s="19">
        <v>3</v>
      </c>
      <c r="D4786" s="19">
        <v>137</v>
      </c>
    </row>
    <row r="4787" spans="1:4" ht="17.5" x14ac:dyDescent="0.6">
      <c r="B4787" s="18" t="s">
        <v>4887</v>
      </c>
      <c r="C4787" s="19">
        <v>3</v>
      </c>
      <c r="D4787" s="19">
        <v>147</v>
      </c>
    </row>
    <row r="4788" spans="1:4" ht="17.5" x14ac:dyDescent="0.6">
      <c r="B4788" s="18" t="s">
        <v>4888</v>
      </c>
      <c r="C4788" s="19">
        <v>2</v>
      </c>
      <c r="D4788" s="19">
        <v>157</v>
      </c>
    </row>
    <row r="4789" spans="1:4" ht="17.5" x14ac:dyDescent="0.6">
      <c r="B4789" s="18" t="s">
        <v>4889</v>
      </c>
      <c r="C4789" s="19">
        <v>2</v>
      </c>
      <c r="D4789" s="19">
        <v>163</v>
      </c>
    </row>
    <row r="4790" spans="1:4" ht="17.5" x14ac:dyDescent="0.6">
      <c r="B4790" s="18" t="s">
        <v>4890</v>
      </c>
      <c r="C4790" s="19">
        <v>3</v>
      </c>
      <c r="D4790" s="19">
        <v>165</v>
      </c>
    </row>
    <row r="4791" spans="1:4" ht="17.5" x14ac:dyDescent="0.6">
      <c r="B4791" s="18" t="s">
        <v>4891</v>
      </c>
      <c r="C4791" s="19">
        <v>3</v>
      </c>
      <c r="D4791" s="19">
        <v>205</v>
      </c>
    </row>
    <row r="4792" spans="1:4" ht="17.5" x14ac:dyDescent="0.6">
      <c r="B4792" s="18" t="s">
        <v>4892</v>
      </c>
      <c r="C4792" s="19">
        <v>3</v>
      </c>
      <c r="D4792" s="19">
        <v>221</v>
      </c>
    </row>
    <row r="4793" spans="1:4" ht="17.5" x14ac:dyDescent="0.6">
      <c r="B4793" s="18" t="s">
        <v>4893</v>
      </c>
      <c r="C4793" s="19">
        <v>2</v>
      </c>
      <c r="D4793" s="19">
        <v>231</v>
      </c>
    </row>
    <row r="4794" spans="1:4" ht="17.5" x14ac:dyDescent="0.6">
      <c r="B4794" s="18" t="s">
        <v>4894</v>
      </c>
      <c r="C4794" s="19">
        <v>3</v>
      </c>
      <c r="D4794" s="19">
        <v>231</v>
      </c>
    </row>
    <row r="4795" spans="1:4" ht="17.5" x14ac:dyDescent="0.6">
      <c r="B4795" s="18" t="s">
        <v>4895</v>
      </c>
      <c r="C4795" s="19">
        <v>3</v>
      </c>
      <c r="D4795" s="19">
        <v>235</v>
      </c>
    </row>
    <row r="4796" spans="1:4" ht="17.5" x14ac:dyDescent="0.6">
      <c r="B4796" s="18" t="s">
        <v>4896</v>
      </c>
      <c r="C4796" s="19">
        <v>1</v>
      </c>
      <c r="D4796" s="19">
        <v>245</v>
      </c>
    </row>
    <row r="4797" spans="1:4" ht="17.5" x14ac:dyDescent="0.6">
      <c r="B4797" s="18" t="s">
        <v>4666</v>
      </c>
      <c r="C4797" s="19">
        <v>2</v>
      </c>
      <c r="D4797" s="19">
        <v>247</v>
      </c>
    </row>
    <row r="4798" spans="1:4" ht="17.5" x14ac:dyDescent="0.6">
      <c r="B4798" s="18" t="s">
        <v>4897</v>
      </c>
      <c r="C4798" s="19">
        <v>2</v>
      </c>
      <c r="D4798" s="19">
        <v>249</v>
      </c>
    </row>
    <row r="4799" spans="1:4" ht="17.5" x14ac:dyDescent="0.6">
      <c r="A4799" s="17" t="s">
        <v>114</v>
      </c>
      <c r="B4799" s="18" t="s">
        <v>4898</v>
      </c>
      <c r="C4799" s="19">
        <v>1</v>
      </c>
      <c r="D4799" s="19">
        <v>3</v>
      </c>
    </row>
    <row r="4800" spans="1:4" ht="17.5" x14ac:dyDescent="0.6">
      <c r="B4800" s="18" t="s">
        <v>897</v>
      </c>
      <c r="C4800" s="19">
        <v>2</v>
      </c>
      <c r="D4800" s="19">
        <v>5</v>
      </c>
    </row>
    <row r="4801" spans="2:4" ht="17.5" x14ac:dyDescent="0.6">
      <c r="B4801" s="18" t="s">
        <v>4899</v>
      </c>
      <c r="C4801" s="19">
        <v>2</v>
      </c>
      <c r="D4801" s="19">
        <v>15</v>
      </c>
    </row>
    <row r="4802" spans="2:4" ht="17.5" x14ac:dyDescent="0.6">
      <c r="B4802" s="18" t="s">
        <v>1654</v>
      </c>
      <c r="C4802" s="19">
        <v>2</v>
      </c>
      <c r="D4802" s="19">
        <v>25</v>
      </c>
    </row>
    <row r="4803" spans="2:4" ht="17.5" x14ac:dyDescent="0.6">
      <c r="B4803" s="18" t="s">
        <v>2077</v>
      </c>
      <c r="C4803" s="19">
        <v>2</v>
      </c>
      <c r="D4803" s="19">
        <v>31</v>
      </c>
    </row>
    <row r="4804" spans="2:4" ht="17.5" x14ac:dyDescent="0.6">
      <c r="B4804" s="18" t="s">
        <v>4900</v>
      </c>
      <c r="C4804" s="19">
        <v>3</v>
      </c>
      <c r="D4804" s="19">
        <v>31</v>
      </c>
    </row>
    <row r="4805" spans="2:4" ht="17.5" x14ac:dyDescent="0.6">
      <c r="B4805" s="18" t="s">
        <v>4901</v>
      </c>
      <c r="C4805" s="19">
        <v>3</v>
      </c>
      <c r="D4805" s="19">
        <v>40</v>
      </c>
    </row>
    <row r="4806" spans="2:4" ht="17.5" x14ac:dyDescent="0.6">
      <c r="B4806" s="18" t="s">
        <v>4902</v>
      </c>
      <c r="C4806" s="19">
        <v>3</v>
      </c>
      <c r="D4806" s="19">
        <v>50</v>
      </c>
    </row>
    <row r="4807" spans="2:4" ht="17.5" x14ac:dyDescent="0.6">
      <c r="B4807" s="18" t="s">
        <v>4903</v>
      </c>
      <c r="C4807" s="19">
        <v>2</v>
      </c>
      <c r="D4807" s="19">
        <v>59</v>
      </c>
    </row>
    <row r="4808" spans="2:4" ht="17.5" x14ac:dyDescent="0.6">
      <c r="B4808" s="18" t="s">
        <v>4904</v>
      </c>
      <c r="C4808" s="19">
        <v>3</v>
      </c>
      <c r="D4808" s="19">
        <v>59</v>
      </c>
    </row>
    <row r="4809" spans="2:4" ht="17.5" x14ac:dyDescent="0.6">
      <c r="B4809" s="18" t="s">
        <v>4905</v>
      </c>
      <c r="C4809" s="19">
        <v>3</v>
      </c>
      <c r="D4809" s="19">
        <v>61</v>
      </c>
    </row>
    <row r="4810" spans="2:4" ht="17.5" x14ac:dyDescent="0.6">
      <c r="B4810" s="18" t="s">
        <v>4906</v>
      </c>
      <c r="C4810" s="19">
        <v>2</v>
      </c>
      <c r="D4810" s="19">
        <v>67</v>
      </c>
    </row>
    <row r="4811" spans="2:4" ht="17.5" x14ac:dyDescent="0.6">
      <c r="B4811" s="18" t="s">
        <v>4907</v>
      </c>
      <c r="C4811" s="19">
        <v>3</v>
      </c>
      <c r="D4811" s="19">
        <v>69</v>
      </c>
    </row>
    <row r="4812" spans="2:4" ht="17.5" x14ac:dyDescent="0.6">
      <c r="B4812" s="18" t="s">
        <v>4908</v>
      </c>
      <c r="C4812" s="19">
        <v>3</v>
      </c>
      <c r="D4812" s="19">
        <v>71</v>
      </c>
    </row>
    <row r="4813" spans="2:4" ht="17.5" x14ac:dyDescent="0.6">
      <c r="B4813" s="18" t="s">
        <v>4909</v>
      </c>
      <c r="C4813" s="19">
        <v>3</v>
      </c>
      <c r="D4813" s="19">
        <v>82</v>
      </c>
    </row>
    <row r="4814" spans="2:4" ht="17.5" x14ac:dyDescent="0.6">
      <c r="B4814" s="18" t="s">
        <v>4910</v>
      </c>
      <c r="C4814" s="19">
        <v>3</v>
      </c>
      <c r="D4814" s="19">
        <v>88</v>
      </c>
    </row>
    <row r="4815" spans="2:4" ht="17.5" x14ac:dyDescent="0.6">
      <c r="B4815" s="18" t="s">
        <v>4911</v>
      </c>
      <c r="C4815" s="19">
        <v>3</v>
      </c>
      <c r="D4815" s="19">
        <v>97</v>
      </c>
    </row>
    <row r="4816" spans="2:4" ht="17.5" x14ac:dyDescent="0.6">
      <c r="B4816" s="18" t="s">
        <v>4912</v>
      </c>
      <c r="C4816" s="19">
        <v>3</v>
      </c>
      <c r="D4816" s="19">
        <v>103</v>
      </c>
    </row>
    <row r="4817" spans="2:4" ht="17.5" x14ac:dyDescent="0.6">
      <c r="B4817" s="18" t="s">
        <v>4913</v>
      </c>
      <c r="C4817" s="19">
        <v>3</v>
      </c>
      <c r="D4817" s="19">
        <v>106</v>
      </c>
    </row>
    <row r="4818" spans="2:4" ht="17.5" x14ac:dyDescent="0.6">
      <c r="B4818" s="18" t="s">
        <v>4914</v>
      </c>
      <c r="C4818" s="19">
        <v>3</v>
      </c>
      <c r="D4818" s="19">
        <v>109</v>
      </c>
    </row>
    <row r="4819" spans="2:4" ht="17.5" x14ac:dyDescent="0.6">
      <c r="B4819" s="18" t="s">
        <v>4915</v>
      </c>
      <c r="C4819" s="19">
        <v>2</v>
      </c>
      <c r="D4819" s="19">
        <v>115</v>
      </c>
    </row>
    <row r="4820" spans="2:4" ht="17.5" x14ac:dyDescent="0.6">
      <c r="B4820" s="18" t="s">
        <v>4916</v>
      </c>
      <c r="C4820" s="19">
        <v>3</v>
      </c>
      <c r="D4820" s="19">
        <v>116</v>
      </c>
    </row>
    <row r="4821" spans="2:4" ht="17.5" x14ac:dyDescent="0.6">
      <c r="B4821" s="18" t="s">
        <v>4917</v>
      </c>
      <c r="C4821" s="19">
        <v>3</v>
      </c>
      <c r="D4821" s="19">
        <v>123</v>
      </c>
    </row>
    <row r="4822" spans="2:4" ht="17.5" x14ac:dyDescent="0.6">
      <c r="B4822" s="18" t="s">
        <v>4918</v>
      </c>
      <c r="C4822" s="19">
        <v>3</v>
      </c>
      <c r="D4822" s="19">
        <v>132</v>
      </c>
    </row>
    <row r="4823" spans="2:4" ht="17.5" x14ac:dyDescent="0.6">
      <c r="B4823" s="18" t="s">
        <v>4919</v>
      </c>
      <c r="C4823" s="19">
        <v>3</v>
      </c>
      <c r="D4823" s="19">
        <v>140</v>
      </c>
    </row>
    <row r="4824" spans="2:4" ht="17.5" x14ac:dyDescent="0.6">
      <c r="B4824" s="18" t="s">
        <v>4920</v>
      </c>
      <c r="C4824" s="19">
        <v>2</v>
      </c>
      <c r="D4824" s="19">
        <v>149</v>
      </c>
    </row>
    <row r="4825" spans="2:4" ht="17.5" x14ac:dyDescent="0.6">
      <c r="B4825" s="18" t="s">
        <v>4921</v>
      </c>
      <c r="C4825" s="19">
        <v>3</v>
      </c>
      <c r="D4825" s="19">
        <v>151</v>
      </c>
    </row>
    <row r="4826" spans="2:4" ht="17.5" x14ac:dyDescent="0.6">
      <c r="B4826" s="18" t="s">
        <v>4922</v>
      </c>
      <c r="C4826" s="19">
        <v>3</v>
      </c>
      <c r="D4826" s="19">
        <v>156</v>
      </c>
    </row>
    <row r="4827" spans="2:4" ht="17.5" x14ac:dyDescent="0.6">
      <c r="B4827" s="18" t="s">
        <v>4923</v>
      </c>
      <c r="C4827" s="19">
        <v>3</v>
      </c>
      <c r="D4827" s="19">
        <v>164</v>
      </c>
    </row>
    <row r="4828" spans="2:4" ht="17.5" x14ac:dyDescent="0.6">
      <c r="B4828" s="18" t="s">
        <v>4924</v>
      </c>
      <c r="C4828" s="19">
        <v>3</v>
      </c>
      <c r="D4828" s="19">
        <v>169</v>
      </c>
    </row>
    <row r="4829" spans="2:4" ht="17.5" x14ac:dyDescent="0.6">
      <c r="B4829" s="18" t="s">
        <v>4925</v>
      </c>
      <c r="C4829" s="19">
        <v>3</v>
      </c>
      <c r="D4829" s="19">
        <v>170</v>
      </c>
    </row>
    <row r="4830" spans="2:4" ht="17.5" x14ac:dyDescent="0.6">
      <c r="B4830" s="18" t="s">
        <v>4926</v>
      </c>
      <c r="C4830" s="19">
        <v>3</v>
      </c>
      <c r="D4830" s="19">
        <v>171</v>
      </c>
    </row>
    <row r="4831" spans="2:4" ht="17.5" x14ac:dyDescent="0.6">
      <c r="B4831" s="18" t="s">
        <v>4927</v>
      </c>
      <c r="C4831" s="19">
        <v>2</v>
      </c>
      <c r="D4831" s="19">
        <v>175</v>
      </c>
    </row>
    <row r="4832" spans="2:4" ht="17.5" x14ac:dyDescent="0.6">
      <c r="B4832" s="18" t="s">
        <v>4928</v>
      </c>
      <c r="C4832" s="19">
        <v>3</v>
      </c>
      <c r="D4832" s="19">
        <v>176</v>
      </c>
    </row>
    <row r="4833" spans="2:4" ht="17.5" x14ac:dyDescent="0.6">
      <c r="B4833" s="18" t="s">
        <v>4929</v>
      </c>
      <c r="C4833" s="19">
        <v>3</v>
      </c>
      <c r="D4833" s="19">
        <v>179</v>
      </c>
    </row>
    <row r="4834" spans="2:4" ht="17.5" x14ac:dyDescent="0.6">
      <c r="B4834" s="18" t="s">
        <v>4930</v>
      </c>
      <c r="C4834" s="19">
        <v>3</v>
      </c>
      <c r="D4834" s="19">
        <v>182</v>
      </c>
    </row>
    <row r="4835" spans="2:4" ht="17.5" x14ac:dyDescent="0.6">
      <c r="B4835" s="18" t="s">
        <v>4931</v>
      </c>
      <c r="C4835" s="19">
        <v>3</v>
      </c>
      <c r="D4835" s="19">
        <v>183</v>
      </c>
    </row>
    <row r="4836" spans="2:4" ht="17.5" x14ac:dyDescent="0.6">
      <c r="B4836" s="18" t="s">
        <v>4932</v>
      </c>
      <c r="C4836" s="19">
        <v>2</v>
      </c>
      <c r="D4836" s="19">
        <v>185</v>
      </c>
    </row>
    <row r="4837" spans="2:4" ht="17.5" x14ac:dyDescent="0.6">
      <c r="B4837" s="18" t="s">
        <v>4933</v>
      </c>
      <c r="C4837" s="19">
        <v>3</v>
      </c>
      <c r="D4837" s="19">
        <v>188</v>
      </c>
    </row>
    <row r="4838" spans="2:4" ht="17.5" x14ac:dyDescent="0.6">
      <c r="B4838" s="18" t="s">
        <v>4934</v>
      </c>
      <c r="C4838" s="19">
        <v>3</v>
      </c>
      <c r="D4838" s="19">
        <v>192</v>
      </c>
    </row>
    <row r="4839" spans="2:4" ht="17.5" x14ac:dyDescent="0.6">
      <c r="B4839" s="18" t="s">
        <v>4935</v>
      </c>
      <c r="C4839" s="19">
        <v>3</v>
      </c>
      <c r="D4839" s="19">
        <v>201</v>
      </c>
    </row>
    <row r="4840" spans="2:4" ht="17.5" x14ac:dyDescent="0.6">
      <c r="B4840" s="18" t="s">
        <v>4936</v>
      </c>
      <c r="C4840" s="19">
        <v>3</v>
      </c>
      <c r="D4840" s="19">
        <v>207</v>
      </c>
    </row>
    <row r="4841" spans="2:4" ht="17.5" x14ac:dyDescent="0.6">
      <c r="B4841" s="18" t="s">
        <v>4937</v>
      </c>
      <c r="C4841" s="19">
        <v>3</v>
      </c>
      <c r="D4841" s="19">
        <v>215</v>
      </c>
    </row>
    <row r="4842" spans="2:4" ht="17.5" x14ac:dyDescent="0.6">
      <c r="B4842" s="18" t="s">
        <v>4938</v>
      </c>
      <c r="C4842" s="19">
        <v>3</v>
      </c>
      <c r="D4842" s="19">
        <v>226</v>
      </c>
    </row>
    <row r="4843" spans="2:4" ht="17.5" x14ac:dyDescent="0.6">
      <c r="B4843" s="18" t="s">
        <v>4939</v>
      </c>
      <c r="C4843" s="19">
        <v>3</v>
      </c>
      <c r="D4843" s="19">
        <v>230</v>
      </c>
    </row>
    <row r="4844" spans="2:4" ht="17.5" x14ac:dyDescent="0.6">
      <c r="B4844" s="18" t="s">
        <v>4940</v>
      </c>
      <c r="C4844" s="19">
        <v>3</v>
      </c>
      <c r="D4844" s="19">
        <v>235</v>
      </c>
    </row>
    <row r="4845" spans="2:4" ht="17.5" x14ac:dyDescent="0.6">
      <c r="B4845" s="18" t="s">
        <v>4941</v>
      </c>
      <c r="C4845" s="19">
        <v>2</v>
      </c>
      <c r="D4845" s="19">
        <v>261</v>
      </c>
    </row>
    <row r="4846" spans="2:4" ht="17.5" x14ac:dyDescent="0.6">
      <c r="B4846" s="18" t="s">
        <v>4942</v>
      </c>
      <c r="C4846" s="19">
        <v>3</v>
      </c>
      <c r="D4846" s="19">
        <v>261</v>
      </c>
    </row>
    <row r="4847" spans="2:4" ht="17.5" x14ac:dyDescent="0.6">
      <c r="B4847" s="18" t="s">
        <v>4943</v>
      </c>
      <c r="C4847" s="19">
        <v>4</v>
      </c>
      <c r="D4847" s="19">
        <v>267</v>
      </c>
    </row>
    <row r="4848" spans="2:4" ht="17.5" x14ac:dyDescent="0.6">
      <c r="B4848" s="18" t="s">
        <v>4944</v>
      </c>
      <c r="C4848" s="19">
        <v>4</v>
      </c>
      <c r="D4848" s="19">
        <v>285</v>
      </c>
    </row>
    <row r="4849" spans="1:4" ht="17.5" x14ac:dyDescent="0.6">
      <c r="B4849" s="18" t="s">
        <v>4945</v>
      </c>
      <c r="C4849" s="19">
        <v>3</v>
      </c>
      <c r="D4849" s="19">
        <v>298</v>
      </c>
    </row>
    <row r="4850" spans="1:4" ht="17.5" x14ac:dyDescent="0.6">
      <c r="B4850" s="18" t="s">
        <v>4946</v>
      </c>
      <c r="C4850" s="19">
        <v>3</v>
      </c>
      <c r="D4850" s="19">
        <v>303</v>
      </c>
    </row>
    <row r="4851" spans="1:4" ht="17.5" x14ac:dyDescent="0.6">
      <c r="B4851" s="18" t="s">
        <v>4947</v>
      </c>
      <c r="C4851" s="19">
        <v>2</v>
      </c>
      <c r="D4851" s="19">
        <v>309</v>
      </c>
    </row>
    <row r="4852" spans="1:4" ht="17.5" x14ac:dyDescent="0.6">
      <c r="B4852" s="18" t="s">
        <v>4948</v>
      </c>
      <c r="C4852" s="19">
        <v>2</v>
      </c>
      <c r="D4852" s="19">
        <v>331</v>
      </c>
    </row>
    <row r="4853" spans="1:4" ht="17.5" x14ac:dyDescent="0.6">
      <c r="B4853" s="18" t="s">
        <v>4949</v>
      </c>
      <c r="C4853" s="19">
        <v>2</v>
      </c>
      <c r="D4853" s="19">
        <v>347</v>
      </c>
    </row>
    <row r="4854" spans="1:4" ht="17.5" x14ac:dyDescent="0.6">
      <c r="B4854" s="18" t="s">
        <v>1426</v>
      </c>
      <c r="C4854" s="19">
        <v>2</v>
      </c>
      <c r="D4854" s="19">
        <v>355</v>
      </c>
    </row>
    <row r="4855" spans="1:4" ht="17.5" x14ac:dyDescent="0.6">
      <c r="B4855" s="18" t="s">
        <v>1083</v>
      </c>
      <c r="C4855" s="19">
        <v>2</v>
      </c>
      <c r="D4855" s="19">
        <v>357</v>
      </c>
    </row>
    <row r="4856" spans="1:4" ht="17.5" x14ac:dyDescent="0.6">
      <c r="B4856" s="18" t="s">
        <v>2069</v>
      </c>
      <c r="C4856" s="19">
        <v>2</v>
      </c>
      <c r="D4856" s="19">
        <v>358</v>
      </c>
    </row>
    <row r="4857" spans="1:4" ht="17.5" x14ac:dyDescent="0.6">
      <c r="A4857" s="17"/>
      <c r="B4857" s="18"/>
      <c r="C4857" s="19"/>
      <c r="D4857" s="19"/>
    </row>
    <row r="4858" spans="1:4" ht="17.5" x14ac:dyDescent="0.6">
      <c r="A4858" s="17" t="s">
        <v>115</v>
      </c>
      <c r="B4858" s="18" t="s">
        <v>4950</v>
      </c>
      <c r="C4858" s="19">
        <v>1</v>
      </c>
      <c r="D4858" s="19">
        <v>3</v>
      </c>
    </row>
    <row r="4859" spans="1:4" ht="17.5" x14ac:dyDescent="0.6">
      <c r="B4859" s="18" t="s">
        <v>4951</v>
      </c>
      <c r="C4859" s="19">
        <v>2</v>
      </c>
      <c r="D4859" s="19">
        <v>5</v>
      </c>
    </row>
    <row r="4860" spans="1:4" ht="17.5" x14ac:dyDescent="0.6">
      <c r="B4860" s="18" t="s">
        <v>1657</v>
      </c>
      <c r="C4860" s="19">
        <v>2</v>
      </c>
      <c r="D4860" s="19">
        <v>7</v>
      </c>
    </row>
    <row r="4861" spans="1:4" ht="17.5" x14ac:dyDescent="0.6">
      <c r="B4861" s="18" t="s">
        <v>4952</v>
      </c>
      <c r="C4861" s="19">
        <v>2</v>
      </c>
      <c r="D4861" s="19">
        <v>9</v>
      </c>
    </row>
    <row r="4862" spans="1:4" ht="17.5" x14ac:dyDescent="0.6">
      <c r="B4862" s="18" t="s">
        <v>897</v>
      </c>
      <c r="C4862" s="19">
        <v>2</v>
      </c>
      <c r="D4862" s="19">
        <v>17</v>
      </c>
    </row>
    <row r="4863" spans="1:4" ht="17.5" x14ac:dyDescent="0.6">
      <c r="B4863" s="18" t="s">
        <v>4953</v>
      </c>
      <c r="C4863" s="19">
        <v>2</v>
      </c>
      <c r="D4863" s="19">
        <v>29</v>
      </c>
    </row>
    <row r="4864" spans="1:4" ht="17.5" x14ac:dyDescent="0.6">
      <c r="B4864" s="18" t="s">
        <v>4954</v>
      </c>
      <c r="C4864" s="19">
        <v>3</v>
      </c>
      <c r="D4864" s="19">
        <v>29</v>
      </c>
    </row>
    <row r="4865" spans="2:4" ht="17.5" x14ac:dyDescent="0.6">
      <c r="B4865" s="18" t="s">
        <v>4955</v>
      </c>
      <c r="C4865" s="19">
        <v>4</v>
      </c>
      <c r="D4865" s="19">
        <v>29</v>
      </c>
    </row>
    <row r="4866" spans="2:4" ht="17.5" x14ac:dyDescent="0.6">
      <c r="B4866" s="18" t="s">
        <v>4956</v>
      </c>
      <c r="C4866" s="19">
        <v>4</v>
      </c>
      <c r="D4866" s="19">
        <v>39</v>
      </c>
    </row>
    <row r="4867" spans="2:4" ht="17.5" x14ac:dyDescent="0.6">
      <c r="B4867" s="18" t="s">
        <v>4957</v>
      </c>
      <c r="C4867" s="19">
        <v>5</v>
      </c>
      <c r="D4867" s="19">
        <v>39</v>
      </c>
    </row>
    <row r="4868" spans="2:4" ht="17.5" x14ac:dyDescent="0.6">
      <c r="B4868" s="18" t="s">
        <v>4958</v>
      </c>
      <c r="C4868" s="19">
        <v>5</v>
      </c>
      <c r="D4868" s="19">
        <v>46</v>
      </c>
    </row>
    <row r="4869" spans="2:4" ht="17.5" x14ac:dyDescent="0.6">
      <c r="B4869" s="18" t="s">
        <v>4959</v>
      </c>
      <c r="C4869" s="19">
        <v>5</v>
      </c>
      <c r="D4869" s="19">
        <v>84</v>
      </c>
    </row>
    <row r="4870" spans="2:4" ht="17.5" x14ac:dyDescent="0.6">
      <c r="B4870" s="18" t="s">
        <v>4960</v>
      </c>
      <c r="C4870" s="19">
        <v>4</v>
      </c>
      <c r="D4870" s="19">
        <v>99</v>
      </c>
    </row>
    <row r="4871" spans="2:4" ht="17.5" x14ac:dyDescent="0.6">
      <c r="B4871" s="18" t="s">
        <v>4961</v>
      </c>
      <c r="C4871" s="19">
        <v>5</v>
      </c>
      <c r="D4871" s="19">
        <v>99</v>
      </c>
    </row>
    <row r="4872" spans="2:4" ht="17.5" x14ac:dyDescent="0.6">
      <c r="B4872" s="18" t="s">
        <v>4962</v>
      </c>
      <c r="C4872" s="19">
        <v>5</v>
      </c>
      <c r="D4872" s="19">
        <v>101</v>
      </c>
    </row>
    <row r="4873" spans="2:4" ht="17.5" x14ac:dyDescent="0.6">
      <c r="B4873" s="18" t="s">
        <v>4963</v>
      </c>
      <c r="C4873" s="19">
        <v>5</v>
      </c>
      <c r="D4873" s="19">
        <v>104</v>
      </c>
    </row>
    <row r="4874" spans="2:4" ht="17.5" x14ac:dyDescent="0.6">
      <c r="B4874" s="18" t="s">
        <v>4964</v>
      </c>
      <c r="C4874" s="19">
        <v>5</v>
      </c>
      <c r="D4874" s="19">
        <v>109</v>
      </c>
    </row>
    <row r="4875" spans="2:4" ht="17.5" x14ac:dyDescent="0.6">
      <c r="B4875" s="18" t="s">
        <v>4965</v>
      </c>
      <c r="C4875" s="19">
        <v>4</v>
      </c>
      <c r="D4875" s="19">
        <v>148</v>
      </c>
    </row>
    <row r="4876" spans="2:4" ht="17.5" x14ac:dyDescent="0.6">
      <c r="B4876" s="18" t="s">
        <v>4966</v>
      </c>
      <c r="C4876" s="19">
        <v>5</v>
      </c>
      <c r="D4876" s="19">
        <v>148</v>
      </c>
    </row>
    <row r="4877" spans="2:4" ht="17.5" x14ac:dyDescent="0.6">
      <c r="B4877" s="18" t="s">
        <v>4967</v>
      </c>
      <c r="C4877" s="19">
        <v>5</v>
      </c>
      <c r="D4877" s="19">
        <v>151</v>
      </c>
    </row>
    <row r="4878" spans="2:4" ht="17.5" x14ac:dyDescent="0.6">
      <c r="B4878" s="18" t="s">
        <v>4968</v>
      </c>
      <c r="C4878" s="19">
        <v>3</v>
      </c>
      <c r="D4878" s="19">
        <v>177</v>
      </c>
    </row>
    <row r="4879" spans="2:4" ht="17.5" x14ac:dyDescent="0.6">
      <c r="B4879" s="18" t="s">
        <v>4969</v>
      </c>
      <c r="C4879" s="19">
        <v>4</v>
      </c>
      <c r="D4879" s="19">
        <v>177</v>
      </c>
    </row>
    <row r="4880" spans="2:4" ht="17.5" x14ac:dyDescent="0.6">
      <c r="B4880" s="18" t="s">
        <v>4970</v>
      </c>
      <c r="C4880" s="19">
        <v>4</v>
      </c>
      <c r="D4880" s="19">
        <v>183</v>
      </c>
    </row>
    <row r="4881" spans="2:4" ht="17.5" x14ac:dyDescent="0.6">
      <c r="B4881" s="18" t="s">
        <v>4971</v>
      </c>
      <c r="C4881" s="19">
        <v>5</v>
      </c>
      <c r="D4881" s="19">
        <v>183</v>
      </c>
    </row>
    <row r="4882" spans="2:4" ht="17.5" x14ac:dyDescent="0.6">
      <c r="B4882" s="18" t="s">
        <v>4972</v>
      </c>
      <c r="C4882" s="19">
        <v>5</v>
      </c>
      <c r="D4882" s="19">
        <v>185</v>
      </c>
    </row>
    <row r="4883" spans="2:4" ht="17.5" x14ac:dyDescent="0.6">
      <c r="B4883" s="18" t="s">
        <v>4973</v>
      </c>
      <c r="C4883" s="19">
        <v>5</v>
      </c>
      <c r="D4883" s="19">
        <v>191</v>
      </c>
    </row>
    <row r="4884" spans="2:4" ht="17.5" x14ac:dyDescent="0.6">
      <c r="B4884" s="18" t="s">
        <v>4974</v>
      </c>
      <c r="C4884" s="19">
        <v>5</v>
      </c>
      <c r="D4884" s="19">
        <v>193</v>
      </c>
    </row>
    <row r="4885" spans="2:4" ht="17.5" x14ac:dyDescent="0.6">
      <c r="B4885" s="18" t="s">
        <v>4975</v>
      </c>
      <c r="C4885" s="19">
        <v>5</v>
      </c>
      <c r="D4885" s="19">
        <v>194</v>
      </c>
    </row>
    <row r="4886" spans="2:4" ht="17.5" x14ac:dyDescent="0.6">
      <c r="B4886" s="18" t="s">
        <v>4976</v>
      </c>
      <c r="C4886" s="19">
        <v>4</v>
      </c>
      <c r="D4886" s="19">
        <v>197</v>
      </c>
    </row>
    <row r="4887" spans="2:4" ht="17.5" x14ac:dyDescent="0.6">
      <c r="B4887" s="18" t="s">
        <v>4977</v>
      </c>
      <c r="C4887" s="19">
        <v>4</v>
      </c>
      <c r="D4887" s="19">
        <v>238</v>
      </c>
    </row>
    <row r="4888" spans="2:4" ht="17.5" x14ac:dyDescent="0.6">
      <c r="B4888" s="18" t="s">
        <v>4978</v>
      </c>
      <c r="C4888" s="19">
        <v>5</v>
      </c>
      <c r="D4888" s="19">
        <v>238</v>
      </c>
    </row>
    <row r="4889" spans="2:4" ht="17.5" x14ac:dyDescent="0.6">
      <c r="B4889" s="18" t="s">
        <v>4979</v>
      </c>
      <c r="C4889" s="19">
        <v>5</v>
      </c>
      <c r="D4889" s="19">
        <v>243</v>
      </c>
    </row>
    <row r="4890" spans="2:4" ht="17.5" x14ac:dyDescent="0.6">
      <c r="B4890" s="18" t="s">
        <v>4980</v>
      </c>
      <c r="C4890" s="19">
        <v>5</v>
      </c>
      <c r="D4890" s="19">
        <v>252</v>
      </c>
    </row>
    <row r="4891" spans="2:4" ht="17.5" x14ac:dyDescent="0.6">
      <c r="B4891" s="18" t="s">
        <v>4981</v>
      </c>
      <c r="C4891" s="19">
        <v>3</v>
      </c>
      <c r="D4891" s="19">
        <v>255</v>
      </c>
    </row>
    <row r="4892" spans="2:4" ht="17.5" x14ac:dyDescent="0.6">
      <c r="B4892" s="18" t="s">
        <v>4982</v>
      </c>
      <c r="C4892" s="19">
        <v>4</v>
      </c>
      <c r="D4892" s="19">
        <v>255</v>
      </c>
    </row>
    <row r="4893" spans="2:4" ht="17.5" x14ac:dyDescent="0.6">
      <c r="B4893" s="18" t="s">
        <v>4983</v>
      </c>
      <c r="C4893" s="19">
        <v>5</v>
      </c>
      <c r="D4893" s="19">
        <v>255</v>
      </c>
    </row>
    <row r="4894" spans="2:4" ht="17.5" x14ac:dyDescent="0.6">
      <c r="B4894" s="18" t="s">
        <v>4984</v>
      </c>
      <c r="C4894" s="19">
        <v>5</v>
      </c>
      <c r="D4894" s="19">
        <v>274</v>
      </c>
    </row>
    <row r="4895" spans="2:4" ht="17.5" x14ac:dyDescent="0.6">
      <c r="B4895" s="18" t="s">
        <v>4985</v>
      </c>
      <c r="C4895" s="19">
        <v>4</v>
      </c>
      <c r="D4895" s="19">
        <v>275</v>
      </c>
    </row>
    <row r="4896" spans="2:4" ht="17.5" x14ac:dyDescent="0.6">
      <c r="B4896" s="18" t="s">
        <v>4986</v>
      </c>
      <c r="C4896" s="19">
        <v>5</v>
      </c>
      <c r="D4896" s="19">
        <v>275</v>
      </c>
    </row>
    <row r="4897" spans="2:4" ht="17.5" x14ac:dyDescent="0.6">
      <c r="B4897" s="18" t="s">
        <v>4987</v>
      </c>
      <c r="C4897" s="19">
        <v>5</v>
      </c>
      <c r="D4897" s="19">
        <v>279</v>
      </c>
    </row>
    <row r="4898" spans="2:4" ht="17.5" x14ac:dyDescent="0.6">
      <c r="B4898" s="18" t="s">
        <v>4988</v>
      </c>
      <c r="C4898" s="19">
        <v>4</v>
      </c>
      <c r="D4898" s="19">
        <v>297</v>
      </c>
    </row>
    <row r="4899" spans="2:4" ht="17.5" x14ac:dyDescent="0.6">
      <c r="B4899" s="18" t="s">
        <v>4989</v>
      </c>
      <c r="C4899" s="19">
        <v>5</v>
      </c>
      <c r="D4899" s="19">
        <v>297</v>
      </c>
    </row>
    <row r="4900" spans="2:4" ht="17.5" x14ac:dyDescent="0.6">
      <c r="B4900" s="18" t="s">
        <v>4990</v>
      </c>
      <c r="C4900" s="19">
        <v>5</v>
      </c>
      <c r="D4900" s="19">
        <v>302</v>
      </c>
    </row>
    <row r="4901" spans="2:4" ht="17.5" x14ac:dyDescent="0.6">
      <c r="B4901" s="18" t="s">
        <v>4991</v>
      </c>
      <c r="C4901" s="19">
        <v>5</v>
      </c>
      <c r="D4901" s="19">
        <v>306</v>
      </c>
    </row>
    <row r="4902" spans="2:4" ht="17.5" x14ac:dyDescent="0.6">
      <c r="B4902" s="18" t="s">
        <v>4992</v>
      </c>
      <c r="C4902" s="19">
        <v>5</v>
      </c>
      <c r="D4902" s="19">
        <v>307</v>
      </c>
    </row>
    <row r="4903" spans="2:4" ht="17.5" x14ac:dyDescent="0.6">
      <c r="B4903" s="18" t="s">
        <v>4993</v>
      </c>
      <c r="C4903" s="19">
        <v>5</v>
      </c>
      <c r="D4903" s="19">
        <v>309</v>
      </c>
    </row>
    <row r="4904" spans="2:4" ht="17.5" x14ac:dyDescent="0.6">
      <c r="B4904" s="18" t="s">
        <v>4994</v>
      </c>
      <c r="C4904" s="19">
        <v>6</v>
      </c>
      <c r="D4904" s="19">
        <v>309</v>
      </c>
    </row>
    <row r="4905" spans="2:4" ht="17.5" x14ac:dyDescent="0.6">
      <c r="B4905" s="18" t="s">
        <v>4995</v>
      </c>
      <c r="C4905" s="19">
        <v>6</v>
      </c>
      <c r="D4905" s="19">
        <v>313</v>
      </c>
    </row>
    <row r="4906" spans="2:4" ht="17.5" x14ac:dyDescent="0.6">
      <c r="B4906" s="18" t="s">
        <v>4996</v>
      </c>
      <c r="C4906" s="19">
        <v>6</v>
      </c>
      <c r="D4906" s="19">
        <v>320</v>
      </c>
    </row>
    <row r="4907" spans="2:4" ht="17.5" x14ac:dyDescent="0.6">
      <c r="B4907" s="18" t="s">
        <v>4997</v>
      </c>
      <c r="C4907" s="19">
        <v>6</v>
      </c>
      <c r="D4907" s="19">
        <v>326</v>
      </c>
    </row>
    <row r="4908" spans="2:4" ht="17.5" x14ac:dyDescent="0.6">
      <c r="B4908" s="18" t="s">
        <v>4998</v>
      </c>
      <c r="C4908" s="19">
        <v>6</v>
      </c>
      <c r="D4908" s="19">
        <v>329</v>
      </c>
    </row>
    <row r="4909" spans="2:4" ht="17.5" x14ac:dyDescent="0.6">
      <c r="B4909" s="18" t="s">
        <v>4999</v>
      </c>
      <c r="C4909" s="19">
        <v>5</v>
      </c>
      <c r="D4909" s="19">
        <v>334</v>
      </c>
    </row>
    <row r="4910" spans="2:4" ht="17.5" x14ac:dyDescent="0.6">
      <c r="B4910" s="18" t="s">
        <v>5000</v>
      </c>
      <c r="C4910" s="19">
        <v>5</v>
      </c>
      <c r="D4910" s="19">
        <v>336</v>
      </c>
    </row>
    <row r="4911" spans="2:4" ht="17.5" x14ac:dyDescent="0.6">
      <c r="B4911" s="18" t="s">
        <v>5001</v>
      </c>
      <c r="C4911" s="19">
        <v>5</v>
      </c>
      <c r="D4911" s="19">
        <v>338</v>
      </c>
    </row>
    <row r="4912" spans="2:4" ht="17.5" x14ac:dyDescent="0.6">
      <c r="B4912" s="18" t="s">
        <v>5002</v>
      </c>
      <c r="C4912" s="19">
        <v>5</v>
      </c>
      <c r="D4912" s="19">
        <v>339</v>
      </c>
    </row>
    <row r="4913" spans="2:4" ht="17.5" x14ac:dyDescent="0.6">
      <c r="B4913" s="18" t="s">
        <v>5003</v>
      </c>
      <c r="C4913" s="19">
        <v>4</v>
      </c>
      <c r="D4913" s="19">
        <v>341</v>
      </c>
    </row>
    <row r="4914" spans="2:4" ht="17.5" x14ac:dyDescent="0.6">
      <c r="B4914" s="18" t="s">
        <v>5004</v>
      </c>
      <c r="C4914" s="19">
        <v>5</v>
      </c>
      <c r="D4914" s="19">
        <v>341</v>
      </c>
    </row>
    <row r="4915" spans="2:4" ht="17.5" x14ac:dyDescent="0.6">
      <c r="B4915" s="18" t="s">
        <v>5005</v>
      </c>
      <c r="C4915" s="19">
        <v>5</v>
      </c>
      <c r="D4915" s="19">
        <v>346</v>
      </c>
    </row>
    <row r="4916" spans="2:4" ht="17.5" x14ac:dyDescent="0.6">
      <c r="B4916" s="18" t="s">
        <v>5006</v>
      </c>
      <c r="C4916" s="19">
        <v>4</v>
      </c>
      <c r="D4916" s="19">
        <v>348</v>
      </c>
    </row>
    <row r="4917" spans="2:4" ht="17.5" x14ac:dyDescent="0.6">
      <c r="B4917" s="18" t="s">
        <v>5007</v>
      </c>
      <c r="C4917" s="19">
        <v>5</v>
      </c>
      <c r="D4917" s="19">
        <v>348</v>
      </c>
    </row>
    <row r="4918" spans="2:4" ht="17.5" x14ac:dyDescent="0.6">
      <c r="B4918" s="18" t="s">
        <v>5008</v>
      </c>
      <c r="C4918" s="19">
        <v>5</v>
      </c>
      <c r="D4918" s="19">
        <v>350</v>
      </c>
    </row>
    <row r="4919" spans="2:4" ht="17.5" x14ac:dyDescent="0.6">
      <c r="B4919" s="18" t="s">
        <v>5009</v>
      </c>
      <c r="C4919" s="19">
        <v>5</v>
      </c>
      <c r="D4919" s="19">
        <v>354</v>
      </c>
    </row>
    <row r="4920" spans="2:4" ht="17.5" x14ac:dyDescent="0.6">
      <c r="B4920" s="18" t="s">
        <v>5010</v>
      </c>
      <c r="C4920" s="19">
        <v>3</v>
      </c>
      <c r="D4920" s="19">
        <v>359</v>
      </c>
    </row>
    <row r="4921" spans="2:4" ht="17.5" x14ac:dyDescent="0.6">
      <c r="B4921" s="18" t="s">
        <v>5011</v>
      </c>
      <c r="C4921" s="19">
        <v>4</v>
      </c>
      <c r="D4921" s="19">
        <v>359</v>
      </c>
    </row>
    <row r="4922" spans="2:4" ht="17.5" x14ac:dyDescent="0.6">
      <c r="B4922" s="18" t="s">
        <v>5012</v>
      </c>
      <c r="C4922" s="19">
        <v>4</v>
      </c>
      <c r="D4922" s="19">
        <v>364</v>
      </c>
    </row>
    <row r="4923" spans="2:4" ht="17.5" x14ac:dyDescent="0.6">
      <c r="B4923" s="18" t="s">
        <v>5013</v>
      </c>
      <c r="C4923" s="19">
        <v>5</v>
      </c>
      <c r="D4923" s="19">
        <v>364</v>
      </c>
    </row>
    <row r="4924" spans="2:4" ht="17.5" x14ac:dyDescent="0.6">
      <c r="B4924" s="18" t="s">
        <v>5014</v>
      </c>
      <c r="C4924" s="19">
        <v>5</v>
      </c>
      <c r="D4924" s="19">
        <v>367</v>
      </c>
    </row>
    <row r="4925" spans="2:4" ht="17.5" x14ac:dyDescent="0.6">
      <c r="B4925" s="18" t="s">
        <v>5015</v>
      </c>
      <c r="C4925" s="19">
        <v>5</v>
      </c>
      <c r="D4925" s="19">
        <v>372</v>
      </c>
    </row>
    <row r="4926" spans="2:4" ht="17.5" x14ac:dyDescent="0.6">
      <c r="B4926" s="18" t="s">
        <v>5016</v>
      </c>
      <c r="C4926" s="19">
        <v>5</v>
      </c>
      <c r="D4926" s="19">
        <v>373</v>
      </c>
    </row>
    <row r="4927" spans="2:4" ht="17.5" x14ac:dyDescent="0.6">
      <c r="B4927" s="18" t="s">
        <v>5017</v>
      </c>
      <c r="C4927" s="19">
        <v>5</v>
      </c>
      <c r="D4927" s="19">
        <v>376</v>
      </c>
    </row>
    <row r="4928" spans="2:4" ht="17.5" x14ac:dyDescent="0.6">
      <c r="B4928" s="18" t="s">
        <v>5018</v>
      </c>
      <c r="C4928" s="19">
        <v>6</v>
      </c>
      <c r="D4928" s="19">
        <v>376</v>
      </c>
    </row>
    <row r="4929" spans="2:4" ht="17.5" x14ac:dyDescent="0.6">
      <c r="B4929" s="18" t="s">
        <v>4995</v>
      </c>
      <c r="C4929" s="19">
        <v>6</v>
      </c>
      <c r="D4929" s="19">
        <v>380</v>
      </c>
    </row>
    <row r="4930" spans="2:4" ht="17.5" x14ac:dyDescent="0.6">
      <c r="B4930" s="18" t="s">
        <v>5019</v>
      </c>
      <c r="C4930" s="19">
        <v>5</v>
      </c>
      <c r="D4930" s="19">
        <v>384</v>
      </c>
    </row>
    <row r="4931" spans="2:4" ht="17.5" x14ac:dyDescent="0.6">
      <c r="B4931" s="18" t="s">
        <v>5020</v>
      </c>
      <c r="C4931" s="19">
        <v>6</v>
      </c>
      <c r="D4931" s="19">
        <v>384</v>
      </c>
    </row>
    <row r="4932" spans="2:4" ht="17.5" x14ac:dyDescent="0.6">
      <c r="B4932" s="18" t="s">
        <v>5021</v>
      </c>
      <c r="C4932" s="19">
        <v>6</v>
      </c>
      <c r="D4932" s="19">
        <v>390</v>
      </c>
    </row>
    <row r="4933" spans="2:4" ht="17.5" x14ac:dyDescent="0.6">
      <c r="B4933" s="18" t="s">
        <v>5022</v>
      </c>
      <c r="C4933" s="19">
        <v>6</v>
      </c>
      <c r="D4933" s="19">
        <v>398</v>
      </c>
    </row>
    <row r="4934" spans="2:4" ht="17.5" x14ac:dyDescent="0.6">
      <c r="B4934" s="18" t="s">
        <v>5023</v>
      </c>
      <c r="C4934" s="19">
        <v>5</v>
      </c>
      <c r="D4934" s="19">
        <v>400</v>
      </c>
    </row>
    <row r="4935" spans="2:4" ht="17.5" x14ac:dyDescent="0.6">
      <c r="B4935" s="18" t="s">
        <v>5024</v>
      </c>
      <c r="C4935" s="19">
        <v>5</v>
      </c>
      <c r="D4935" s="19">
        <v>402</v>
      </c>
    </row>
    <row r="4936" spans="2:4" ht="17.5" x14ac:dyDescent="0.6">
      <c r="B4936" s="18" t="s">
        <v>5025</v>
      </c>
      <c r="C4936" s="19">
        <v>5</v>
      </c>
      <c r="D4936" s="19">
        <v>404</v>
      </c>
    </row>
    <row r="4937" spans="2:4" ht="17.5" x14ac:dyDescent="0.6">
      <c r="B4937" s="18" t="s">
        <v>5026</v>
      </c>
      <c r="C4937" s="19">
        <v>5</v>
      </c>
      <c r="D4937" s="19">
        <v>406</v>
      </c>
    </row>
    <row r="4938" spans="2:4" ht="17.5" x14ac:dyDescent="0.6">
      <c r="B4938" s="18" t="s">
        <v>5027</v>
      </c>
      <c r="C4938" s="19">
        <v>4</v>
      </c>
      <c r="D4938" s="19">
        <v>411</v>
      </c>
    </row>
    <row r="4939" spans="2:4" ht="17.5" x14ac:dyDescent="0.6">
      <c r="B4939" s="18" t="s">
        <v>4961</v>
      </c>
      <c r="C4939" s="19">
        <v>5</v>
      </c>
      <c r="D4939" s="19">
        <v>411</v>
      </c>
    </row>
    <row r="4940" spans="2:4" ht="17.5" x14ac:dyDescent="0.6">
      <c r="B4940" s="18" t="s">
        <v>5028</v>
      </c>
      <c r="C4940" s="19">
        <v>5</v>
      </c>
      <c r="D4940" s="19">
        <v>413</v>
      </c>
    </row>
    <row r="4941" spans="2:4" ht="17.5" x14ac:dyDescent="0.6">
      <c r="B4941" s="18" t="s">
        <v>5029</v>
      </c>
      <c r="C4941" s="19">
        <v>6</v>
      </c>
      <c r="D4941" s="19">
        <v>413</v>
      </c>
    </row>
    <row r="4942" spans="2:4" ht="17.5" x14ac:dyDescent="0.6">
      <c r="B4942" s="18" t="s">
        <v>5030</v>
      </c>
      <c r="C4942" s="19">
        <v>6</v>
      </c>
      <c r="D4942" s="19">
        <v>418</v>
      </c>
    </row>
    <row r="4943" spans="2:4" ht="17.5" x14ac:dyDescent="0.6">
      <c r="B4943" s="18" t="s">
        <v>5031</v>
      </c>
      <c r="C4943" s="19">
        <v>6</v>
      </c>
      <c r="D4943" s="19">
        <v>424</v>
      </c>
    </row>
    <row r="4944" spans="2:4" ht="17.5" x14ac:dyDescent="0.6">
      <c r="B4944" s="18" t="s">
        <v>5032</v>
      </c>
      <c r="C4944" s="19">
        <v>5</v>
      </c>
      <c r="D4944" s="19">
        <v>430</v>
      </c>
    </row>
    <row r="4945" spans="1:4" ht="17.5" x14ac:dyDescent="0.6">
      <c r="B4945" s="18" t="s">
        <v>5029</v>
      </c>
      <c r="C4945" s="19">
        <v>6</v>
      </c>
      <c r="D4945" s="19">
        <v>430</v>
      </c>
    </row>
    <row r="4946" spans="1:4" ht="17.5" x14ac:dyDescent="0.6">
      <c r="B4946" s="18" t="s">
        <v>5030</v>
      </c>
      <c r="C4946" s="19">
        <v>6</v>
      </c>
      <c r="D4946" s="19">
        <v>434</v>
      </c>
    </row>
    <row r="4947" spans="1:4" ht="17.5" x14ac:dyDescent="0.6">
      <c r="B4947" s="18" t="s">
        <v>5031</v>
      </c>
      <c r="C4947" s="19">
        <v>6</v>
      </c>
      <c r="D4947" s="19">
        <v>437</v>
      </c>
    </row>
    <row r="4948" spans="1:4" ht="17.5" x14ac:dyDescent="0.6">
      <c r="B4948" s="18" t="s">
        <v>5033</v>
      </c>
      <c r="C4948" s="19">
        <v>5</v>
      </c>
      <c r="D4948" s="19">
        <v>443</v>
      </c>
    </row>
    <row r="4949" spans="1:4" ht="17.5" x14ac:dyDescent="0.6">
      <c r="B4949" s="18" t="s">
        <v>5034</v>
      </c>
      <c r="C4949" s="19">
        <v>5</v>
      </c>
      <c r="D4949" s="19">
        <v>446</v>
      </c>
    </row>
    <row r="4950" spans="1:4" ht="17.5" x14ac:dyDescent="0.6">
      <c r="B4950" s="18" t="s">
        <v>5035</v>
      </c>
      <c r="C4950" s="19">
        <v>5</v>
      </c>
      <c r="D4950" s="19">
        <v>450</v>
      </c>
    </row>
    <row r="4951" spans="1:4" ht="17.5" x14ac:dyDescent="0.6">
      <c r="B4951" s="18" t="s">
        <v>5036</v>
      </c>
      <c r="C4951" s="19">
        <v>4</v>
      </c>
      <c r="D4951" s="19">
        <v>451</v>
      </c>
    </row>
    <row r="4952" spans="1:4" ht="17.5" x14ac:dyDescent="0.6">
      <c r="B4952" s="18" t="s">
        <v>5037</v>
      </c>
      <c r="C4952" s="19">
        <v>5</v>
      </c>
      <c r="D4952" s="19">
        <v>451</v>
      </c>
    </row>
    <row r="4953" spans="1:4" ht="17.5" x14ac:dyDescent="0.6">
      <c r="B4953" s="18" t="s">
        <v>5038</v>
      </c>
      <c r="C4953" s="19">
        <v>5</v>
      </c>
      <c r="D4953" s="19">
        <v>454</v>
      </c>
    </row>
    <row r="4954" spans="1:4" ht="17.5" x14ac:dyDescent="0.6">
      <c r="B4954" s="18" t="s">
        <v>5039</v>
      </c>
      <c r="C4954" s="19">
        <v>5</v>
      </c>
      <c r="D4954" s="19">
        <v>458</v>
      </c>
    </row>
    <row r="4955" spans="1:4" ht="17.5" x14ac:dyDescent="0.6">
      <c r="B4955" s="18" t="s">
        <v>5040</v>
      </c>
      <c r="C4955" s="19">
        <v>4</v>
      </c>
      <c r="D4955" s="19">
        <v>460</v>
      </c>
    </row>
    <row r="4956" spans="1:4" ht="17.5" x14ac:dyDescent="0.6">
      <c r="A4956" s="17" t="s">
        <v>116</v>
      </c>
      <c r="B4956" s="18" t="s">
        <v>5041</v>
      </c>
      <c r="C4956" s="19">
        <v>1</v>
      </c>
      <c r="D4956" s="19">
        <v>3</v>
      </c>
    </row>
    <row r="4957" spans="1:4" ht="17.5" x14ac:dyDescent="0.6">
      <c r="B4957" s="18" t="s">
        <v>1657</v>
      </c>
      <c r="C4957" s="19">
        <v>2</v>
      </c>
      <c r="D4957" s="19">
        <v>5</v>
      </c>
    </row>
    <row r="4958" spans="1:4" ht="17.5" x14ac:dyDescent="0.6">
      <c r="B4958" s="18" t="s">
        <v>4952</v>
      </c>
      <c r="C4958" s="19">
        <v>2</v>
      </c>
      <c r="D4958" s="19">
        <v>7</v>
      </c>
    </row>
    <row r="4959" spans="1:4" ht="17.5" x14ac:dyDescent="0.6">
      <c r="B4959" s="18" t="s">
        <v>897</v>
      </c>
      <c r="C4959" s="19">
        <v>2</v>
      </c>
      <c r="D4959" s="19">
        <v>15</v>
      </c>
    </row>
    <row r="4960" spans="1:4" ht="17.5" x14ac:dyDescent="0.6">
      <c r="B4960" s="18" t="s">
        <v>4953</v>
      </c>
      <c r="C4960" s="19">
        <v>2</v>
      </c>
      <c r="D4960" s="19">
        <v>28</v>
      </c>
    </row>
    <row r="4961" spans="2:4" ht="17.5" x14ac:dyDescent="0.6">
      <c r="B4961" s="18" t="s">
        <v>5042</v>
      </c>
      <c r="C4961" s="19">
        <v>3</v>
      </c>
      <c r="D4961" s="19">
        <v>28</v>
      </c>
    </row>
    <row r="4962" spans="2:4" ht="17.5" x14ac:dyDescent="0.6">
      <c r="B4962" s="18" t="s">
        <v>5043</v>
      </c>
      <c r="C4962" s="19">
        <v>4</v>
      </c>
      <c r="D4962" s="19">
        <v>28</v>
      </c>
    </row>
    <row r="4963" spans="2:4" ht="17.5" x14ac:dyDescent="0.6">
      <c r="B4963" s="18" t="s">
        <v>5044</v>
      </c>
      <c r="C4963" s="19">
        <v>5</v>
      </c>
      <c r="D4963" s="19">
        <v>28</v>
      </c>
    </row>
    <row r="4964" spans="2:4" ht="17.5" x14ac:dyDescent="0.6">
      <c r="B4964" s="18" t="s">
        <v>5045</v>
      </c>
      <c r="C4964" s="19">
        <v>5</v>
      </c>
      <c r="D4964" s="19">
        <v>37</v>
      </c>
    </row>
    <row r="4965" spans="2:4" ht="17.5" x14ac:dyDescent="0.6">
      <c r="B4965" s="18" t="s">
        <v>5046</v>
      </c>
      <c r="C4965" s="19">
        <v>5</v>
      </c>
      <c r="D4965" s="19">
        <v>51</v>
      </c>
    </row>
    <row r="4966" spans="2:4" ht="17.5" x14ac:dyDescent="0.6">
      <c r="B4966" s="18" t="s">
        <v>5047</v>
      </c>
      <c r="C4966" s="19">
        <v>4</v>
      </c>
      <c r="D4966" s="19">
        <v>56</v>
      </c>
    </row>
    <row r="4967" spans="2:4" ht="17.5" x14ac:dyDescent="0.6">
      <c r="B4967" s="18" t="s">
        <v>5048</v>
      </c>
      <c r="C4967" s="19">
        <v>5</v>
      </c>
      <c r="D4967" s="19">
        <v>56</v>
      </c>
    </row>
    <row r="4968" spans="2:4" ht="17.5" x14ac:dyDescent="0.6">
      <c r="B4968" s="18" t="s">
        <v>5049</v>
      </c>
      <c r="C4968" s="19">
        <v>5</v>
      </c>
      <c r="D4968" s="19">
        <v>60</v>
      </c>
    </row>
    <row r="4969" spans="2:4" ht="17.5" x14ac:dyDescent="0.6">
      <c r="B4969" s="18" t="s">
        <v>5050</v>
      </c>
      <c r="C4969" s="19">
        <v>5</v>
      </c>
      <c r="D4969" s="19">
        <v>64</v>
      </c>
    </row>
    <row r="4970" spans="2:4" ht="17.5" x14ac:dyDescent="0.6">
      <c r="B4970" s="18" t="s">
        <v>5051</v>
      </c>
      <c r="C4970" s="19">
        <v>4</v>
      </c>
      <c r="D4970" s="19">
        <v>72</v>
      </c>
    </row>
    <row r="4971" spans="2:4" ht="17.5" x14ac:dyDescent="0.6">
      <c r="B4971" s="18" t="s">
        <v>5052</v>
      </c>
      <c r="C4971" s="19">
        <v>5</v>
      </c>
      <c r="D4971" s="19">
        <v>72</v>
      </c>
    </row>
    <row r="4972" spans="2:4" ht="17.5" x14ac:dyDescent="0.6">
      <c r="B4972" s="18" t="s">
        <v>5053</v>
      </c>
      <c r="C4972" s="19">
        <v>5</v>
      </c>
      <c r="D4972" s="19">
        <v>78</v>
      </c>
    </row>
    <row r="4973" spans="2:4" ht="17.5" x14ac:dyDescent="0.6">
      <c r="B4973" s="18" t="s">
        <v>5054</v>
      </c>
      <c r="C4973" s="19">
        <v>6</v>
      </c>
      <c r="D4973" s="19">
        <v>78</v>
      </c>
    </row>
    <row r="4974" spans="2:4" ht="17.5" x14ac:dyDescent="0.6">
      <c r="B4974" s="18" t="s">
        <v>5055</v>
      </c>
      <c r="C4974" s="19">
        <v>6</v>
      </c>
      <c r="D4974" s="19">
        <v>89</v>
      </c>
    </row>
    <row r="4975" spans="2:4" ht="17.5" x14ac:dyDescent="0.6">
      <c r="B4975" s="18" t="s">
        <v>5056</v>
      </c>
      <c r="C4975" s="19">
        <v>5</v>
      </c>
      <c r="D4975" s="19">
        <v>92</v>
      </c>
    </row>
    <row r="4976" spans="2:4" ht="17.5" x14ac:dyDescent="0.6">
      <c r="B4976" s="18" t="s">
        <v>5057</v>
      </c>
      <c r="C4976" s="19">
        <v>5</v>
      </c>
      <c r="D4976" s="19">
        <v>93</v>
      </c>
    </row>
    <row r="4977" spans="2:4" ht="17.5" x14ac:dyDescent="0.6">
      <c r="B4977" s="18" t="s">
        <v>5058</v>
      </c>
      <c r="C4977" s="19">
        <v>6</v>
      </c>
      <c r="D4977" s="19">
        <v>93</v>
      </c>
    </row>
    <row r="4978" spans="2:4" ht="17.5" x14ac:dyDescent="0.6">
      <c r="B4978" s="18" t="s">
        <v>5059</v>
      </c>
      <c r="C4978" s="19">
        <v>6</v>
      </c>
      <c r="D4978" s="19">
        <v>98</v>
      </c>
    </row>
    <row r="4979" spans="2:4" ht="17.5" x14ac:dyDescent="0.6">
      <c r="B4979" s="18" t="s">
        <v>5060</v>
      </c>
      <c r="C4979" s="19">
        <v>5</v>
      </c>
      <c r="D4979" s="19">
        <v>105</v>
      </c>
    </row>
    <row r="4980" spans="2:4" ht="17.5" x14ac:dyDescent="0.6">
      <c r="B4980" s="18" t="s">
        <v>5061</v>
      </c>
      <c r="C4980" s="19">
        <v>4</v>
      </c>
      <c r="D4980" s="19">
        <v>106</v>
      </c>
    </row>
    <row r="4981" spans="2:4" ht="17.5" x14ac:dyDescent="0.6">
      <c r="B4981" s="18" t="s">
        <v>5062</v>
      </c>
      <c r="C4981" s="19">
        <v>3</v>
      </c>
      <c r="D4981" s="19">
        <v>138</v>
      </c>
    </row>
    <row r="4982" spans="2:4" ht="17.5" x14ac:dyDescent="0.6">
      <c r="B4982" s="18" t="s">
        <v>5063</v>
      </c>
      <c r="C4982" s="19">
        <v>4</v>
      </c>
      <c r="D4982" s="19">
        <v>138</v>
      </c>
    </row>
    <row r="4983" spans="2:4" ht="17.5" x14ac:dyDescent="0.6">
      <c r="B4983" s="18" t="s">
        <v>5064</v>
      </c>
      <c r="C4983" s="19">
        <v>5</v>
      </c>
      <c r="D4983" s="19">
        <v>138</v>
      </c>
    </row>
    <row r="4984" spans="2:4" ht="17.5" x14ac:dyDescent="0.6">
      <c r="B4984" s="18" t="s">
        <v>5065</v>
      </c>
      <c r="C4984" s="19">
        <v>5</v>
      </c>
      <c r="D4984" s="19">
        <v>144</v>
      </c>
    </row>
    <row r="4985" spans="2:4" ht="17.5" x14ac:dyDescent="0.6">
      <c r="B4985" s="18" t="s">
        <v>5066</v>
      </c>
      <c r="C4985" s="19">
        <v>5</v>
      </c>
      <c r="D4985" s="19">
        <v>146</v>
      </c>
    </row>
    <row r="4986" spans="2:4" ht="17.5" x14ac:dyDescent="0.6">
      <c r="B4986" s="18" t="s">
        <v>5067</v>
      </c>
      <c r="C4986" s="19">
        <v>6</v>
      </c>
      <c r="D4986" s="19">
        <v>146</v>
      </c>
    </row>
    <row r="4987" spans="2:4" ht="17.5" x14ac:dyDescent="0.6">
      <c r="B4987" s="18" t="s">
        <v>5068</v>
      </c>
      <c r="C4987" s="19">
        <v>6</v>
      </c>
      <c r="D4987" s="19">
        <v>158</v>
      </c>
    </row>
    <row r="4988" spans="2:4" ht="17.5" x14ac:dyDescent="0.6">
      <c r="B4988" s="18" t="s">
        <v>5069</v>
      </c>
      <c r="C4988" s="19">
        <v>4</v>
      </c>
      <c r="D4988" s="19">
        <v>166</v>
      </c>
    </row>
    <row r="4989" spans="2:4" ht="17.5" x14ac:dyDescent="0.6">
      <c r="B4989" s="18" t="s">
        <v>5070</v>
      </c>
      <c r="C4989" s="19">
        <v>5</v>
      </c>
      <c r="D4989" s="19">
        <v>166</v>
      </c>
    </row>
    <row r="4990" spans="2:4" ht="17.5" x14ac:dyDescent="0.6">
      <c r="B4990" s="18" t="s">
        <v>5071</v>
      </c>
      <c r="C4990" s="19">
        <v>6</v>
      </c>
      <c r="D4990" s="19">
        <v>166</v>
      </c>
    </row>
    <row r="4991" spans="2:4" ht="17.5" x14ac:dyDescent="0.6">
      <c r="B4991" s="18" t="s">
        <v>5072</v>
      </c>
      <c r="C4991" s="19">
        <v>6</v>
      </c>
      <c r="D4991" s="19">
        <v>169</v>
      </c>
    </row>
    <row r="4992" spans="2:4" ht="17.5" x14ac:dyDescent="0.6">
      <c r="B4992" s="18" t="s">
        <v>5073</v>
      </c>
      <c r="C4992" s="19">
        <v>5</v>
      </c>
      <c r="D4992" s="19">
        <v>177</v>
      </c>
    </row>
    <row r="4993" spans="2:4" ht="17.5" x14ac:dyDescent="0.6">
      <c r="B4993" s="18" t="s">
        <v>5074</v>
      </c>
      <c r="C4993" s="19">
        <v>5</v>
      </c>
      <c r="D4993" s="19">
        <v>183</v>
      </c>
    </row>
    <row r="4994" spans="2:4" ht="17.5" x14ac:dyDescent="0.6">
      <c r="B4994" s="18" t="s">
        <v>5075</v>
      </c>
      <c r="C4994" s="19">
        <v>6</v>
      </c>
      <c r="D4994" s="19">
        <v>183</v>
      </c>
    </row>
    <row r="4995" spans="2:4" ht="17.5" x14ac:dyDescent="0.6">
      <c r="B4995" s="18" t="s">
        <v>5076</v>
      </c>
      <c r="C4995" s="19">
        <v>6</v>
      </c>
      <c r="D4995" s="19">
        <v>185</v>
      </c>
    </row>
    <row r="4996" spans="2:4" ht="17.5" x14ac:dyDescent="0.6">
      <c r="B4996" s="18" t="s">
        <v>5077</v>
      </c>
      <c r="C4996" s="19">
        <v>6</v>
      </c>
      <c r="D4996" s="19">
        <v>190</v>
      </c>
    </row>
    <row r="4997" spans="2:4" ht="17.5" x14ac:dyDescent="0.6">
      <c r="B4997" s="18" t="s">
        <v>5078</v>
      </c>
      <c r="C4997" s="19">
        <v>6</v>
      </c>
      <c r="D4997" s="19">
        <v>196</v>
      </c>
    </row>
    <row r="4998" spans="2:4" ht="17.5" x14ac:dyDescent="0.6">
      <c r="B4998" s="18" t="s">
        <v>5079</v>
      </c>
      <c r="C4998" s="19">
        <v>5</v>
      </c>
      <c r="D4998" s="19">
        <v>199</v>
      </c>
    </row>
    <row r="4999" spans="2:4" ht="17.5" x14ac:dyDescent="0.6">
      <c r="B4999" s="18" t="s">
        <v>5080</v>
      </c>
      <c r="C4999" s="19">
        <v>4</v>
      </c>
      <c r="D4999" s="19">
        <v>203</v>
      </c>
    </row>
    <row r="5000" spans="2:4" ht="17.5" x14ac:dyDescent="0.6">
      <c r="B5000" s="18" t="s">
        <v>5081</v>
      </c>
      <c r="C5000" s="19">
        <v>5</v>
      </c>
      <c r="D5000" s="19">
        <v>203</v>
      </c>
    </row>
    <row r="5001" spans="2:4" ht="17.5" x14ac:dyDescent="0.6">
      <c r="B5001" s="18" t="s">
        <v>5082</v>
      </c>
      <c r="C5001" s="19">
        <v>5</v>
      </c>
      <c r="D5001" s="19">
        <v>212</v>
      </c>
    </row>
    <row r="5002" spans="2:4" ht="17.5" x14ac:dyDescent="0.6">
      <c r="B5002" s="18" t="s">
        <v>5083</v>
      </c>
      <c r="C5002" s="19">
        <v>4</v>
      </c>
      <c r="D5002" s="19">
        <v>215</v>
      </c>
    </row>
    <row r="5003" spans="2:4" ht="17.5" x14ac:dyDescent="0.6">
      <c r="B5003" s="18" t="s">
        <v>5084</v>
      </c>
      <c r="C5003" s="19">
        <v>4</v>
      </c>
      <c r="D5003" s="19">
        <v>217</v>
      </c>
    </row>
    <row r="5004" spans="2:4" ht="17.5" x14ac:dyDescent="0.6">
      <c r="B5004" s="18" t="s">
        <v>5085</v>
      </c>
      <c r="C5004" s="19">
        <v>4</v>
      </c>
      <c r="D5004" s="19">
        <v>221</v>
      </c>
    </row>
    <row r="5005" spans="2:4" ht="17.5" x14ac:dyDescent="0.6">
      <c r="B5005" s="18" t="s">
        <v>5086</v>
      </c>
      <c r="C5005" s="19">
        <v>5</v>
      </c>
      <c r="D5005" s="19">
        <v>221</v>
      </c>
    </row>
    <row r="5006" spans="2:4" ht="17.5" x14ac:dyDescent="0.6">
      <c r="B5006" s="18" t="s">
        <v>5087</v>
      </c>
      <c r="C5006" s="19">
        <v>5</v>
      </c>
      <c r="D5006" s="19">
        <v>223</v>
      </c>
    </row>
    <row r="5007" spans="2:4" ht="17.5" x14ac:dyDescent="0.6">
      <c r="B5007" s="18" t="s">
        <v>5088</v>
      </c>
      <c r="C5007" s="19">
        <v>4</v>
      </c>
      <c r="D5007" s="19">
        <v>224</v>
      </c>
    </row>
    <row r="5008" spans="2:4" ht="17.5" x14ac:dyDescent="0.6">
      <c r="B5008" s="18" t="s">
        <v>5089</v>
      </c>
      <c r="C5008" s="19">
        <v>5</v>
      </c>
      <c r="D5008" s="19">
        <v>224</v>
      </c>
    </row>
    <row r="5009" spans="2:4" ht="17.5" x14ac:dyDescent="0.6">
      <c r="B5009" s="18" t="s">
        <v>5090</v>
      </c>
      <c r="C5009" s="19">
        <v>5</v>
      </c>
      <c r="D5009" s="19">
        <v>229</v>
      </c>
    </row>
    <row r="5010" spans="2:4" ht="17.5" x14ac:dyDescent="0.6">
      <c r="B5010" s="18" t="s">
        <v>5091</v>
      </c>
      <c r="C5010" s="19">
        <v>4</v>
      </c>
      <c r="D5010" s="19">
        <v>232</v>
      </c>
    </row>
    <row r="5011" spans="2:4" ht="17.5" x14ac:dyDescent="0.6">
      <c r="B5011" s="18" t="s">
        <v>5092</v>
      </c>
      <c r="C5011" s="19">
        <v>4</v>
      </c>
      <c r="D5011" s="19">
        <v>236</v>
      </c>
    </row>
    <row r="5012" spans="2:4" ht="17.5" x14ac:dyDescent="0.6">
      <c r="B5012" s="18" t="s">
        <v>5093</v>
      </c>
      <c r="C5012" s="19">
        <v>5</v>
      </c>
      <c r="D5012" s="19">
        <v>236</v>
      </c>
    </row>
    <row r="5013" spans="2:4" ht="17.5" x14ac:dyDescent="0.6">
      <c r="B5013" s="18" t="s">
        <v>5094</v>
      </c>
      <c r="C5013" s="19">
        <v>5</v>
      </c>
      <c r="D5013" s="19">
        <v>274</v>
      </c>
    </row>
    <row r="5014" spans="2:4" ht="17.5" x14ac:dyDescent="0.6">
      <c r="B5014" s="18" t="s">
        <v>5095</v>
      </c>
      <c r="C5014" s="19">
        <v>3</v>
      </c>
      <c r="D5014" s="19">
        <v>283</v>
      </c>
    </row>
    <row r="5015" spans="2:4" ht="17.5" x14ac:dyDescent="0.6">
      <c r="B5015" s="18" t="s">
        <v>5011</v>
      </c>
      <c r="C5015" s="19">
        <v>4</v>
      </c>
      <c r="D5015" s="19">
        <v>283</v>
      </c>
    </row>
    <row r="5016" spans="2:4" ht="17.5" x14ac:dyDescent="0.6">
      <c r="B5016" s="18" t="s">
        <v>5096</v>
      </c>
      <c r="C5016" s="19">
        <v>4</v>
      </c>
      <c r="D5016" s="19">
        <v>285</v>
      </c>
    </row>
    <row r="5017" spans="2:4" ht="17.5" x14ac:dyDescent="0.6">
      <c r="B5017" s="18" t="s">
        <v>5097</v>
      </c>
      <c r="C5017" s="19">
        <v>5</v>
      </c>
      <c r="D5017" s="19">
        <v>285</v>
      </c>
    </row>
    <row r="5018" spans="2:4" ht="17.5" x14ac:dyDescent="0.6">
      <c r="B5018" s="18" t="s">
        <v>5098</v>
      </c>
      <c r="C5018" s="19">
        <v>5</v>
      </c>
      <c r="D5018" s="19">
        <v>300</v>
      </c>
    </row>
    <row r="5019" spans="2:4" ht="17.5" x14ac:dyDescent="0.6">
      <c r="B5019" s="18" t="s">
        <v>5099</v>
      </c>
      <c r="C5019" s="19">
        <v>5</v>
      </c>
      <c r="D5019" s="19">
        <v>305</v>
      </c>
    </row>
    <row r="5020" spans="2:4" ht="17.5" x14ac:dyDescent="0.6">
      <c r="B5020" s="18" t="s">
        <v>5100</v>
      </c>
      <c r="C5020" s="19">
        <v>5</v>
      </c>
      <c r="D5020" s="19">
        <v>310</v>
      </c>
    </row>
    <row r="5021" spans="2:4" ht="17.5" x14ac:dyDescent="0.6">
      <c r="B5021" s="18" t="s">
        <v>5101</v>
      </c>
      <c r="C5021" s="19">
        <v>5</v>
      </c>
      <c r="D5021" s="19">
        <v>312</v>
      </c>
    </row>
    <row r="5022" spans="2:4" ht="17.5" x14ac:dyDescent="0.6">
      <c r="B5022" s="18" t="s">
        <v>5102</v>
      </c>
      <c r="C5022" s="19">
        <v>5</v>
      </c>
      <c r="D5022" s="19">
        <v>319</v>
      </c>
    </row>
    <row r="5023" spans="2:4" ht="17.5" x14ac:dyDescent="0.6">
      <c r="B5023" s="18" t="s">
        <v>5103</v>
      </c>
      <c r="C5023" s="19">
        <v>4</v>
      </c>
      <c r="D5023" s="19">
        <v>324</v>
      </c>
    </row>
    <row r="5024" spans="2:4" ht="17.5" x14ac:dyDescent="0.6">
      <c r="B5024" s="18" t="s">
        <v>5104</v>
      </c>
      <c r="C5024" s="19">
        <v>5</v>
      </c>
      <c r="D5024" s="19">
        <v>324</v>
      </c>
    </row>
    <row r="5025" spans="1:4" ht="17.5" x14ac:dyDescent="0.6">
      <c r="B5025" s="18" t="s">
        <v>5105</v>
      </c>
      <c r="C5025" s="19">
        <v>5</v>
      </c>
      <c r="D5025" s="19">
        <v>338</v>
      </c>
    </row>
    <row r="5026" spans="1:4" ht="17.5" x14ac:dyDescent="0.6">
      <c r="B5026" s="18" t="s">
        <v>5106</v>
      </c>
      <c r="C5026" s="19">
        <v>4</v>
      </c>
      <c r="D5026" s="19">
        <v>344</v>
      </c>
    </row>
    <row r="5027" spans="1:4" ht="17.5" x14ac:dyDescent="0.6">
      <c r="B5027" s="18" t="s">
        <v>5107</v>
      </c>
      <c r="C5027" s="19">
        <v>5</v>
      </c>
      <c r="D5027" s="19">
        <v>344</v>
      </c>
    </row>
    <row r="5028" spans="1:4" ht="17.5" x14ac:dyDescent="0.6">
      <c r="B5028" s="18" t="s">
        <v>5108</v>
      </c>
      <c r="C5028" s="19">
        <v>5</v>
      </c>
      <c r="D5028" s="19">
        <v>351</v>
      </c>
    </row>
    <row r="5029" spans="1:4" ht="17.5" x14ac:dyDescent="0.6">
      <c r="B5029" s="18" t="s">
        <v>5109</v>
      </c>
      <c r="C5029" s="19">
        <v>3</v>
      </c>
      <c r="D5029" s="19">
        <v>355</v>
      </c>
    </row>
    <row r="5030" spans="1:4" ht="17.5" x14ac:dyDescent="0.6">
      <c r="B5030" s="18" t="s">
        <v>1001</v>
      </c>
      <c r="C5030" s="19">
        <v>2</v>
      </c>
      <c r="D5030" s="19">
        <v>359</v>
      </c>
    </row>
    <row r="5031" spans="1:4" ht="17.5" x14ac:dyDescent="0.6">
      <c r="B5031" s="18" t="s">
        <v>5110</v>
      </c>
      <c r="C5031" s="19">
        <v>3</v>
      </c>
      <c r="D5031" s="19">
        <v>361</v>
      </c>
    </row>
    <row r="5032" spans="1:4" ht="17.5" x14ac:dyDescent="0.6">
      <c r="B5032" s="18" t="s">
        <v>5111</v>
      </c>
      <c r="C5032" s="19">
        <v>3</v>
      </c>
      <c r="D5032" s="19">
        <v>367</v>
      </c>
    </row>
    <row r="5033" spans="1:4" ht="17.5" x14ac:dyDescent="0.6">
      <c r="B5033" s="18" t="s">
        <v>5112</v>
      </c>
      <c r="C5033" s="19">
        <v>3</v>
      </c>
      <c r="D5033" s="19">
        <v>369</v>
      </c>
    </row>
    <row r="5034" spans="1:4" ht="17.5" x14ac:dyDescent="0.6">
      <c r="B5034" s="18" t="s">
        <v>1083</v>
      </c>
      <c r="C5034" s="19">
        <v>2</v>
      </c>
      <c r="D5034" s="19">
        <v>447</v>
      </c>
    </row>
    <row r="5035" spans="1:4" ht="17.5" x14ac:dyDescent="0.6">
      <c r="A5035" s="17" t="s">
        <v>117</v>
      </c>
      <c r="B5035" s="18" t="s">
        <v>5113</v>
      </c>
      <c r="C5035" s="19">
        <v>1</v>
      </c>
      <c r="D5035" s="19">
        <v>3</v>
      </c>
    </row>
    <row r="5036" spans="1:4" ht="17.5" x14ac:dyDescent="0.6">
      <c r="B5036" s="18" t="s">
        <v>4666</v>
      </c>
      <c r="C5036" s="19">
        <v>2</v>
      </c>
      <c r="D5036" s="19">
        <v>5</v>
      </c>
    </row>
    <row r="5037" spans="1:4" ht="17.5" x14ac:dyDescent="0.6">
      <c r="B5037" s="18" t="s">
        <v>897</v>
      </c>
      <c r="C5037" s="19">
        <v>2</v>
      </c>
      <c r="D5037" s="19">
        <v>7</v>
      </c>
    </row>
    <row r="5038" spans="1:4" ht="17.5" x14ac:dyDescent="0.6">
      <c r="B5038" s="18" t="s">
        <v>5114</v>
      </c>
      <c r="C5038" s="19">
        <v>2</v>
      </c>
      <c r="D5038" s="19">
        <v>29</v>
      </c>
    </row>
    <row r="5039" spans="1:4" ht="17.5" x14ac:dyDescent="0.6">
      <c r="B5039" s="18" t="s">
        <v>5115</v>
      </c>
      <c r="C5039" s="19">
        <v>3</v>
      </c>
      <c r="D5039" s="19">
        <v>29</v>
      </c>
    </row>
    <row r="5040" spans="1:4" ht="17.5" x14ac:dyDescent="0.6">
      <c r="B5040" s="18" t="s">
        <v>5116</v>
      </c>
      <c r="C5040" s="19">
        <v>4</v>
      </c>
      <c r="D5040" s="19">
        <v>29</v>
      </c>
    </row>
    <row r="5041" spans="2:4" ht="17.5" x14ac:dyDescent="0.6">
      <c r="B5041" s="18" t="s">
        <v>5117</v>
      </c>
      <c r="C5041" s="19">
        <v>4</v>
      </c>
      <c r="D5041" s="19">
        <v>49</v>
      </c>
    </row>
    <row r="5042" spans="2:4" ht="17.5" x14ac:dyDescent="0.6">
      <c r="B5042" s="18" t="s">
        <v>5118</v>
      </c>
      <c r="C5042" s="19">
        <v>3</v>
      </c>
      <c r="D5042" s="19">
        <v>63</v>
      </c>
    </row>
    <row r="5043" spans="2:4" ht="17.5" x14ac:dyDescent="0.6">
      <c r="B5043" s="18" t="s">
        <v>5119</v>
      </c>
      <c r="C5043" s="19">
        <v>3</v>
      </c>
      <c r="D5043" s="19">
        <v>68</v>
      </c>
    </row>
    <row r="5044" spans="2:4" ht="17.5" x14ac:dyDescent="0.6">
      <c r="B5044" s="18" t="s">
        <v>5120</v>
      </c>
      <c r="C5044" s="19">
        <v>4</v>
      </c>
      <c r="D5044" s="19">
        <v>68</v>
      </c>
    </row>
    <row r="5045" spans="2:4" ht="17.5" x14ac:dyDescent="0.6">
      <c r="B5045" s="18" t="s">
        <v>5121</v>
      </c>
      <c r="C5045" s="19">
        <v>4</v>
      </c>
      <c r="D5045" s="19">
        <v>69</v>
      </c>
    </row>
    <row r="5046" spans="2:4" ht="17.5" x14ac:dyDescent="0.6">
      <c r="B5046" s="18" t="s">
        <v>5122</v>
      </c>
      <c r="C5046" s="19">
        <v>4</v>
      </c>
      <c r="D5046" s="19">
        <v>77</v>
      </c>
    </row>
    <row r="5047" spans="2:4" ht="17.5" x14ac:dyDescent="0.6">
      <c r="B5047" s="18" t="s">
        <v>5123</v>
      </c>
      <c r="C5047" s="19">
        <v>4</v>
      </c>
      <c r="D5047" s="19">
        <v>78</v>
      </c>
    </row>
    <row r="5048" spans="2:4" ht="17.5" x14ac:dyDescent="0.6">
      <c r="B5048" s="18" t="s">
        <v>5124</v>
      </c>
      <c r="C5048" s="19">
        <v>4</v>
      </c>
      <c r="D5048" s="19">
        <v>81</v>
      </c>
    </row>
    <row r="5049" spans="2:4" ht="17.5" x14ac:dyDescent="0.6">
      <c r="B5049" s="18" t="s">
        <v>5125</v>
      </c>
      <c r="C5049" s="19">
        <v>3</v>
      </c>
      <c r="D5049" s="19">
        <v>84</v>
      </c>
    </row>
    <row r="5050" spans="2:4" ht="17.5" x14ac:dyDescent="0.6">
      <c r="B5050" s="18" t="s">
        <v>5126</v>
      </c>
      <c r="C5050" s="19">
        <v>4</v>
      </c>
      <c r="D5050" s="19">
        <v>84</v>
      </c>
    </row>
    <row r="5051" spans="2:4" ht="17.5" x14ac:dyDescent="0.6">
      <c r="B5051" s="18" t="s">
        <v>5127</v>
      </c>
      <c r="C5051" s="19">
        <v>4</v>
      </c>
      <c r="D5051" s="19">
        <v>90</v>
      </c>
    </row>
    <row r="5052" spans="2:4" ht="17.5" x14ac:dyDescent="0.6">
      <c r="B5052" s="18" t="s">
        <v>5128</v>
      </c>
      <c r="C5052" s="19">
        <v>2</v>
      </c>
      <c r="D5052" s="19">
        <v>98</v>
      </c>
    </row>
    <row r="5053" spans="2:4" ht="17.5" x14ac:dyDescent="0.6">
      <c r="B5053" s="18" t="s">
        <v>5115</v>
      </c>
      <c r="C5053" s="19">
        <v>3</v>
      </c>
      <c r="D5053" s="19">
        <v>98</v>
      </c>
    </row>
    <row r="5054" spans="2:4" ht="17.5" x14ac:dyDescent="0.6">
      <c r="B5054" s="18" t="s">
        <v>5116</v>
      </c>
      <c r="C5054" s="19">
        <v>4</v>
      </c>
      <c r="D5054" s="19">
        <v>98</v>
      </c>
    </row>
    <row r="5055" spans="2:4" ht="17.5" x14ac:dyDescent="0.6">
      <c r="B5055" s="18" t="s">
        <v>5117</v>
      </c>
      <c r="C5055" s="19">
        <v>4</v>
      </c>
      <c r="D5055" s="19">
        <v>102</v>
      </c>
    </row>
    <row r="5056" spans="2:4" ht="17.5" x14ac:dyDescent="0.6">
      <c r="B5056" s="18" t="s">
        <v>5118</v>
      </c>
      <c r="C5056" s="19">
        <v>3</v>
      </c>
      <c r="D5056" s="19">
        <v>114</v>
      </c>
    </row>
    <row r="5057" spans="2:4" ht="17.5" x14ac:dyDescent="0.6">
      <c r="B5057" s="18" t="s">
        <v>5129</v>
      </c>
      <c r="C5057" s="19">
        <v>3</v>
      </c>
      <c r="D5057" s="19">
        <v>118</v>
      </c>
    </row>
    <row r="5058" spans="2:4" ht="17.5" x14ac:dyDescent="0.6">
      <c r="B5058" s="18" t="s">
        <v>5130</v>
      </c>
      <c r="C5058" s="19">
        <v>3</v>
      </c>
      <c r="D5058" s="19">
        <v>121</v>
      </c>
    </row>
    <row r="5059" spans="2:4" ht="17.5" x14ac:dyDescent="0.6">
      <c r="B5059" s="18" t="s">
        <v>5120</v>
      </c>
      <c r="C5059" s="19">
        <v>4</v>
      </c>
      <c r="D5059" s="19">
        <v>121</v>
      </c>
    </row>
    <row r="5060" spans="2:4" ht="17.5" x14ac:dyDescent="0.6">
      <c r="B5060" s="18" t="s">
        <v>5121</v>
      </c>
      <c r="C5060" s="19">
        <v>4</v>
      </c>
      <c r="D5060" s="19">
        <v>123</v>
      </c>
    </row>
    <row r="5061" spans="2:4" ht="17.5" x14ac:dyDescent="0.6">
      <c r="B5061" s="18" t="s">
        <v>5122</v>
      </c>
      <c r="C5061" s="19">
        <v>4</v>
      </c>
      <c r="D5061" s="19">
        <v>126</v>
      </c>
    </row>
    <row r="5062" spans="2:4" ht="17.5" x14ac:dyDescent="0.6">
      <c r="B5062" s="18" t="s">
        <v>5123</v>
      </c>
      <c r="C5062" s="19">
        <v>4</v>
      </c>
      <c r="D5062" s="19">
        <v>128</v>
      </c>
    </row>
    <row r="5063" spans="2:4" ht="17.5" x14ac:dyDescent="0.6">
      <c r="B5063" s="18" t="s">
        <v>5131</v>
      </c>
      <c r="C5063" s="19">
        <v>3</v>
      </c>
      <c r="D5063" s="19">
        <v>128</v>
      </c>
    </row>
    <row r="5064" spans="2:4" ht="17.5" x14ac:dyDescent="0.6">
      <c r="B5064" s="18" t="s">
        <v>5126</v>
      </c>
      <c r="C5064" s="19">
        <v>4</v>
      </c>
      <c r="D5064" s="19">
        <v>129</v>
      </c>
    </row>
    <row r="5065" spans="2:4" ht="17.5" x14ac:dyDescent="0.6">
      <c r="B5065" s="18" t="s">
        <v>5127</v>
      </c>
      <c r="C5065" s="19">
        <v>4</v>
      </c>
      <c r="D5065" s="19">
        <v>137</v>
      </c>
    </row>
    <row r="5066" spans="2:4" ht="17.5" x14ac:dyDescent="0.6">
      <c r="B5066" s="18" t="s">
        <v>5132</v>
      </c>
      <c r="C5066" s="19">
        <v>2</v>
      </c>
      <c r="D5066" s="19">
        <v>141</v>
      </c>
    </row>
    <row r="5067" spans="2:4" ht="17.5" x14ac:dyDescent="0.6">
      <c r="B5067" s="18" t="s">
        <v>5115</v>
      </c>
      <c r="C5067" s="19">
        <v>3</v>
      </c>
      <c r="D5067" s="19">
        <v>141</v>
      </c>
    </row>
    <row r="5068" spans="2:4" ht="17.5" x14ac:dyDescent="0.6">
      <c r="B5068" s="18" t="s">
        <v>5116</v>
      </c>
      <c r="C5068" s="19">
        <v>4</v>
      </c>
      <c r="D5068" s="19">
        <v>142</v>
      </c>
    </row>
    <row r="5069" spans="2:4" ht="17.5" x14ac:dyDescent="0.6">
      <c r="B5069" s="18" t="s">
        <v>5117</v>
      </c>
      <c r="C5069" s="19">
        <v>4</v>
      </c>
      <c r="D5069" s="19">
        <v>145</v>
      </c>
    </row>
    <row r="5070" spans="2:4" ht="17.5" x14ac:dyDescent="0.6">
      <c r="B5070" s="18" t="s">
        <v>5118</v>
      </c>
      <c r="C5070" s="19">
        <v>3</v>
      </c>
      <c r="D5070" s="19">
        <v>150</v>
      </c>
    </row>
    <row r="5071" spans="2:4" ht="17.5" x14ac:dyDescent="0.6">
      <c r="B5071" s="18" t="s">
        <v>5133</v>
      </c>
      <c r="C5071" s="19">
        <v>3</v>
      </c>
      <c r="D5071" s="19">
        <v>156</v>
      </c>
    </row>
    <row r="5072" spans="2:4" ht="17.5" x14ac:dyDescent="0.6">
      <c r="B5072" s="18" t="s">
        <v>5120</v>
      </c>
      <c r="C5072" s="19">
        <v>4</v>
      </c>
      <c r="D5072" s="19">
        <v>156</v>
      </c>
    </row>
    <row r="5073" spans="2:4" ht="17.5" x14ac:dyDescent="0.6">
      <c r="B5073" s="18" t="s">
        <v>5121</v>
      </c>
      <c r="C5073" s="19">
        <v>4</v>
      </c>
      <c r="D5073" s="19">
        <v>157</v>
      </c>
    </row>
    <row r="5074" spans="2:4" ht="17.5" x14ac:dyDescent="0.6">
      <c r="B5074" s="18" t="s">
        <v>5122</v>
      </c>
      <c r="C5074" s="19">
        <v>4</v>
      </c>
      <c r="D5074" s="19">
        <v>159</v>
      </c>
    </row>
    <row r="5075" spans="2:4" ht="17.5" x14ac:dyDescent="0.6">
      <c r="B5075" s="18" t="s">
        <v>5123</v>
      </c>
      <c r="C5075" s="19">
        <v>4</v>
      </c>
      <c r="D5075" s="19">
        <v>160</v>
      </c>
    </row>
    <row r="5076" spans="2:4" ht="17.5" x14ac:dyDescent="0.6">
      <c r="B5076" s="18" t="s">
        <v>5125</v>
      </c>
      <c r="C5076" s="19">
        <v>3</v>
      </c>
      <c r="D5076" s="19">
        <v>161</v>
      </c>
    </row>
    <row r="5077" spans="2:4" ht="17.5" x14ac:dyDescent="0.6">
      <c r="B5077" s="18" t="s">
        <v>5126</v>
      </c>
      <c r="C5077" s="19">
        <v>4</v>
      </c>
      <c r="D5077" s="19">
        <v>161</v>
      </c>
    </row>
    <row r="5078" spans="2:4" ht="17.5" x14ac:dyDescent="0.6">
      <c r="B5078" s="18" t="s">
        <v>5127</v>
      </c>
      <c r="C5078" s="19">
        <v>4</v>
      </c>
      <c r="D5078" s="19">
        <v>164</v>
      </c>
    </row>
    <row r="5079" spans="2:4" ht="17.5" x14ac:dyDescent="0.6">
      <c r="B5079" s="18" t="s">
        <v>5134</v>
      </c>
      <c r="C5079" s="19">
        <v>2</v>
      </c>
      <c r="D5079" s="19">
        <v>166</v>
      </c>
    </row>
    <row r="5080" spans="2:4" ht="17.5" x14ac:dyDescent="0.6">
      <c r="B5080" s="18" t="s">
        <v>5115</v>
      </c>
      <c r="C5080" s="19">
        <v>3</v>
      </c>
      <c r="D5080" s="19">
        <v>166</v>
      </c>
    </row>
    <row r="5081" spans="2:4" ht="17.5" x14ac:dyDescent="0.6">
      <c r="B5081" s="18" t="s">
        <v>5116</v>
      </c>
      <c r="C5081" s="19">
        <v>4</v>
      </c>
      <c r="D5081" s="19">
        <v>166</v>
      </c>
    </row>
    <row r="5082" spans="2:4" ht="17.5" x14ac:dyDescent="0.6">
      <c r="B5082" s="18" t="s">
        <v>5117</v>
      </c>
      <c r="C5082" s="19">
        <v>4</v>
      </c>
      <c r="D5082" s="19">
        <v>170</v>
      </c>
    </row>
    <row r="5083" spans="2:4" ht="17.5" x14ac:dyDescent="0.6">
      <c r="B5083" s="18" t="s">
        <v>5118</v>
      </c>
      <c r="C5083" s="19">
        <v>3</v>
      </c>
      <c r="D5083" s="19">
        <v>178</v>
      </c>
    </row>
    <row r="5084" spans="2:4" ht="17.5" x14ac:dyDescent="0.6">
      <c r="B5084" s="18" t="s">
        <v>5133</v>
      </c>
      <c r="C5084" s="19">
        <v>3</v>
      </c>
      <c r="D5084" s="19">
        <v>186</v>
      </c>
    </row>
    <row r="5085" spans="2:4" ht="17.5" x14ac:dyDescent="0.6">
      <c r="B5085" s="18" t="s">
        <v>5120</v>
      </c>
      <c r="C5085" s="19">
        <v>4</v>
      </c>
      <c r="D5085" s="19">
        <v>186</v>
      </c>
    </row>
    <row r="5086" spans="2:4" ht="17.5" x14ac:dyDescent="0.6">
      <c r="B5086" s="18" t="s">
        <v>5121</v>
      </c>
      <c r="C5086" s="19">
        <v>4</v>
      </c>
      <c r="D5086" s="19">
        <v>189</v>
      </c>
    </row>
    <row r="5087" spans="2:4" ht="17.5" x14ac:dyDescent="0.6">
      <c r="B5087" s="18" t="s">
        <v>5122</v>
      </c>
      <c r="C5087" s="19">
        <v>4</v>
      </c>
      <c r="D5087" s="19">
        <v>204</v>
      </c>
    </row>
    <row r="5088" spans="2:4" ht="17.5" x14ac:dyDescent="0.6">
      <c r="B5088" s="18" t="s">
        <v>5123</v>
      </c>
      <c r="C5088" s="19">
        <v>4</v>
      </c>
      <c r="D5088" s="19">
        <v>206</v>
      </c>
    </row>
    <row r="5089" spans="2:4" ht="17.5" x14ac:dyDescent="0.6">
      <c r="B5089" s="18" t="s">
        <v>5125</v>
      </c>
      <c r="C5089" s="19">
        <v>3</v>
      </c>
      <c r="D5089" s="19">
        <v>210</v>
      </c>
    </row>
    <row r="5090" spans="2:4" ht="17.5" x14ac:dyDescent="0.6">
      <c r="B5090" s="18" t="s">
        <v>5126</v>
      </c>
      <c r="C5090" s="19">
        <v>4</v>
      </c>
      <c r="D5090" s="19">
        <v>210</v>
      </c>
    </row>
    <row r="5091" spans="2:4" ht="17.5" x14ac:dyDescent="0.6">
      <c r="B5091" s="18" t="s">
        <v>5127</v>
      </c>
      <c r="C5091" s="19">
        <v>4</v>
      </c>
      <c r="D5091" s="19">
        <v>226</v>
      </c>
    </row>
    <row r="5092" spans="2:4" ht="17.5" x14ac:dyDescent="0.6">
      <c r="B5092" s="18" t="s">
        <v>5135</v>
      </c>
      <c r="C5092" s="19">
        <v>2</v>
      </c>
      <c r="D5092" s="19">
        <v>235</v>
      </c>
    </row>
    <row r="5093" spans="2:4" ht="17.5" x14ac:dyDescent="0.6">
      <c r="B5093" s="18" t="s">
        <v>5115</v>
      </c>
      <c r="C5093" s="19">
        <v>3</v>
      </c>
      <c r="D5093" s="19">
        <v>235</v>
      </c>
    </row>
    <row r="5094" spans="2:4" ht="17.5" x14ac:dyDescent="0.6">
      <c r="B5094" s="18" t="s">
        <v>5116</v>
      </c>
      <c r="C5094" s="19">
        <v>4</v>
      </c>
      <c r="D5094" s="19">
        <v>235</v>
      </c>
    </row>
    <row r="5095" spans="2:4" ht="17.5" x14ac:dyDescent="0.6">
      <c r="B5095" s="18" t="s">
        <v>5117</v>
      </c>
      <c r="C5095" s="19">
        <v>4</v>
      </c>
      <c r="D5095" s="19">
        <v>237</v>
      </c>
    </row>
    <row r="5096" spans="2:4" ht="17.5" x14ac:dyDescent="0.6">
      <c r="B5096" s="18" t="s">
        <v>5136</v>
      </c>
      <c r="C5096" s="19">
        <v>3</v>
      </c>
      <c r="D5096" s="19">
        <v>243</v>
      </c>
    </row>
    <row r="5097" spans="2:4" ht="17.5" x14ac:dyDescent="0.6">
      <c r="B5097" s="18" t="s">
        <v>5133</v>
      </c>
      <c r="C5097" s="19">
        <v>3</v>
      </c>
      <c r="D5097" s="19">
        <v>247</v>
      </c>
    </row>
    <row r="5098" spans="2:4" ht="17.5" x14ac:dyDescent="0.6">
      <c r="B5098" s="18" t="s">
        <v>5120</v>
      </c>
      <c r="C5098" s="19">
        <v>4</v>
      </c>
      <c r="D5098" s="19">
        <v>247</v>
      </c>
    </row>
    <row r="5099" spans="2:4" ht="17.5" x14ac:dyDescent="0.6">
      <c r="B5099" s="18" t="s">
        <v>5121</v>
      </c>
      <c r="C5099" s="19">
        <v>4</v>
      </c>
      <c r="D5099" s="19">
        <v>248</v>
      </c>
    </row>
    <row r="5100" spans="2:4" ht="17.5" x14ac:dyDescent="0.6">
      <c r="B5100" s="18" t="s">
        <v>5122</v>
      </c>
      <c r="C5100" s="19">
        <v>4</v>
      </c>
      <c r="D5100" s="19">
        <v>249</v>
      </c>
    </row>
    <row r="5101" spans="2:4" ht="17.5" x14ac:dyDescent="0.6">
      <c r="B5101" s="18" t="s">
        <v>5123</v>
      </c>
      <c r="C5101" s="19">
        <v>4</v>
      </c>
      <c r="D5101" s="19">
        <v>249</v>
      </c>
    </row>
    <row r="5102" spans="2:4" ht="17.5" x14ac:dyDescent="0.6">
      <c r="B5102" s="18" t="s">
        <v>5125</v>
      </c>
      <c r="C5102" s="19">
        <v>3</v>
      </c>
      <c r="D5102" s="19">
        <v>250</v>
      </c>
    </row>
    <row r="5103" spans="2:4" ht="17.5" x14ac:dyDescent="0.6">
      <c r="B5103" s="18" t="s">
        <v>5126</v>
      </c>
      <c r="C5103" s="19">
        <v>4</v>
      </c>
      <c r="D5103" s="19">
        <v>250</v>
      </c>
    </row>
    <row r="5104" spans="2:4" ht="17.5" x14ac:dyDescent="0.6">
      <c r="B5104" s="18" t="s">
        <v>5127</v>
      </c>
      <c r="C5104" s="19">
        <v>4</v>
      </c>
      <c r="D5104" s="19">
        <v>251</v>
      </c>
    </row>
    <row r="5105" spans="2:4" ht="17.5" x14ac:dyDescent="0.6">
      <c r="B5105" s="18" t="s">
        <v>5137</v>
      </c>
      <c r="C5105" s="19">
        <v>2</v>
      </c>
      <c r="D5105" s="19">
        <v>253</v>
      </c>
    </row>
    <row r="5106" spans="2:4" ht="17.5" x14ac:dyDescent="0.6">
      <c r="B5106" s="18" t="s">
        <v>5115</v>
      </c>
      <c r="C5106" s="19">
        <v>3</v>
      </c>
      <c r="D5106" s="19">
        <v>253</v>
      </c>
    </row>
    <row r="5107" spans="2:4" ht="17.5" x14ac:dyDescent="0.6">
      <c r="B5107" s="18" t="s">
        <v>5116</v>
      </c>
      <c r="C5107" s="19">
        <v>4</v>
      </c>
      <c r="D5107" s="19">
        <v>253</v>
      </c>
    </row>
    <row r="5108" spans="2:4" ht="17.5" x14ac:dyDescent="0.6">
      <c r="B5108" s="18" t="s">
        <v>5117</v>
      </c>
      <c r="C5108" s="19">
        <v>4</v>
      </c>
      <c r="D5108" s="19">
        <v>256</v>
      </c>
    </row>
    <row r="5109" spans="2:4" ht="17.5" x14ac:dyDescent="0.6">
      <c r="B5109" s="18" t="s">
        <v>5138</v>
      </c>
      <c r="C5109" s="19">
        <v>4</v>
      </c>
      <c r="D5109" s="19">
        <v>263</v>
      </c>
    </row>
    <row r="5110" spans="2:4" ht="17.5" x14ac:dyDescent="0.6">
      <c r="B5110" s="18" t="s">
        <v>5136</v>
      </c>
      <c r="C5110" s="19">
        <v>3</v>
      </c>
      <c r="D5110" s="19">
        <v>269</v>
      </c>
    </row>
    <row r="5111" spans="2:4" ht="17.5" x14ac:dyDescent="0.6">
      <c r="B5111" s="18" t="s">
        <v>5139</v>
      </c>
      <c r="C5111" s="19">
        <v>4</v>
      </c>
      <c r="D5111" s="19">
        <v>269</v>
      </c>
    </row>
    <row r="5112" spans="2:4" ht="17.5" x14ac:dyDescent="0.6">
      <c r="B5112" s="18" t="s">
        <v>5140</v>
      </c>
      <c r="C5112" s="19">
        <v>4</v>
      </c>
      <c r="D5112" s="19">
        <v>278</v>
      </c>
    </row>
    <row r="5113" spans="2:4" ht="17.5" x14ac:dyDescent="0.6">
      <c r="B5113" s="18" t="s">
        <v>5141</v>
      </c>
      <c r="C5113" s="19">
        <v>3</v>
      </c>
      <c r="D5113" s="19">
        <v>279</v>
      </c>
    </row>
    <row r="5114" spans="2:4" ht="17.5" x14ac:dyDescent="0.6">
      <c r="B5114" s="18" t="s">
        <v>5130</v>
      </c>
      <c r="C5114" s="19">
        <v>3</v>
      </c>
      <c r="D5114" s="19">
        <v>286</v>
      </c>
    </row>
    <row r="5115" spans="2:4" ht="17.5" x14ac:dyDescent="0.6">
      <c r="B5115" s="18" t="s">
        <v>5120</v>
      </c>
      <c r="C5115" s="19">
        <v>4</v>
      </c>
      <c r="D5115" s="19">
        <v>286</v>
      </c>
    </row>
    <row r="5116" spans="2:4" ht="17.5" x14ac:dyDescent="0.6">
      <c r="B5116" s="18" t="s">
        <v>5121</v>
      </c>
      <c r="C5116" s="19">
        <v>4</v>
      </c>
      <c r="D5116" s="19">
        <v>287</v>
      </c>
    </row>
    <row r="5117" spans="2:4" ht="17.5" x14ac:dyDescent="0.6">
      <c r="B5117" s="18" t="s">
        <v>5122</v>
      </c>
      <c r="C5117" s="19">
        <v>4</v>
      </c>
      <c r="D5117" s="19">
        <v>294</v>
      </c>
    </row>
    <row r="5118" spans="2:4" ht="17.5" x14ac:dyDescent="0.6">
      <c r="B5118" s="18" t="s">
        <v>5123</v>
      </c>
      <c r="C5118" s="19">
        <v>4</v>
      </c>
      <c r="D5118" s="19">
        <v>295</v>
      </c>
    </row>
    <row r="5119" spans="2:4" ht="17.5" x14ac:dyDescent="0.6">
      <c r="B5119" s="18" t="s">
        <v>5131</v>
      </c>
      <c r="C5119" s="19">
        <v>3</v>
      </c>
      <c r="D5119" s="19">
        <v>296</v>
      </c>
    </row>
    <row r="5120" spans="2:4" ht="17.5" x14ac:dyDescent="0.6">
      <c r="B5120" s="18" t="s">
        <v>5126</v>
      </c>
      <c r="C5120" s="19">
        <v>4</v>
      </c>
      <c r="D5120" s="19">
        <v>296</v>
      </c>
    </row>
    <row r="5121" spans="2:4" ht="17.5" x14ac:dyDescent="0.6">
      <c r="B5121" s="18" t="s">
        <v>5142</v>
      </c>
      <c r="C5121" s="19">
        <v>4</v>
      </c>
      <c r="D5121" s="19">
        <v>301</v>
      </c>
    </row>
    <row r="5122" spans="2:4" ht="17.5" x14ac:dyDescent="0.6">
      <c r="B5122" s="18" t="s">
        <v>5143</v>
      </c>
      <c r="C5122" s="19">
        <v>2</v>
      </c>
      <c r="D5122" s="19">
        <v>306</v>
      </c>
    </row>
    <row r="5123" spans="2:4" ht="17.5" x14ac:dyDescent="0.6">
      <c r="B5123" s="18" t="s">
        <v>5115</v>
      </c>
      <c r="C5123" s="19">
        <v>3</v>
      </c>
      <c r="D5123" s="19">
        <v>306</v>
      </c>
    </row>
    <row r="5124" spans="2:4" ht="17.5" x14ac:dyDescent="0.6">
      <c r="B5124" s="18" t="s">
        <v>5116</v>
      </c>
      <c r="C5124" s="19">
        <v>4</v>
      </c>
      <c r="D5124" s="19">
        <v>306</v>
      </c>
    </row>
    <row r="5125" spans="2:4" ht="17.5" x14ac:dyDescent="0.6">
      <c r="B5125" s="18" t="s">
        <v>5117</v>
      </c>
      <c r="C5125" s="19">
        <v>4</v>
      </c>
      <c r="D5125" s="19">
        <v>307</v>
      </c>
    </row>
    <row r="5126" spans="2:4" ht="17.5" x14ac:dyDescent="0.6">
      <c r="B5126" s="18" t="s">
        <v>5138</v>
      </c>
      <c r="C5126" s="19">
        <v>4</v>
      </c>
      <c r="D5126" s="19">
        <v>311</v>
      </c>
    </row>
    <row r="5127" spans="2:4" ht="17.5" x14ac:dyDescent="0.6">
      <c r="B5127" s="18" t="s">
        <v>5136</v>
      </c>
      <c r="C5127" s="19">
        <v>3</v>
      </c>
      <c r="D5127" s="19">
        <v>313</v>
      </c>
    </row>
    <row r="5128" spans="2:4" ht="17.5" x14ac:dyDescent="0.6">
      <c r="B5128" s="18" t="s">
        <v>5139</v>
      </c>
      <c r="C5128" s="19">
        <v>4</v>
      </c>
      <c r="D5128" s="19">
        <v>313</v>
      </c>
    </row>
    <row r="5129" spans="2:4" ht="17.5" x14ac:dyDescent="0.6">
      <c r="B5129" s="18" t="s">
        <v>5144</v>
      </c>
      <c r="C5129" s="19">
        <v>5</v>
      </c>
      <c r="D5129" s="19">
        <v>313</v>
      </c>
    </row>
    <row r="5130" spans="2:4" ht="17.5" x14ac:dyDescent="0.6">
      <c r="B5130" s="18" t="s">
        <v>5145</v>
      </c>
      <c r="C5130" s="19">
        <v>5</v>
      </c>
      <c r="D5130" s="19">
        <v>317</v>
      </c>
    </row>
    <row r="5131" spans="2:4" ht="17.5" x14ac:dyDescent="0.6">
      <c r="B5131" s="18" t="s">
        <v>5146</v>
      </c>
      <c r="C5131" s="19">
        <v>5</v>
      </c>
      <c r="D5131" s="19">
        <v>322</v>
      </c>
    </row>
    <row r="5132" spans="2:4" ht="17.5" x14ac:dyDescent="0.6">
      <c r="B5132" s="18" t="s">
        <v>5147</v>
      </c>
      <c r="C5132" s="19">
        <v>5</v>
      </c>
      <c r="D5132" s="19">
        <v>326</v>
      </c>
    </row>
    <row r="5133" spans="2:4" ht="17.5" x14ac:dyDescent="0.6">
      <c r="B5133" s="18" t="s">
        <v>5140</v>
      </c>
      <c r="C5133" s="19">
        <v>4</v>
      </c>
      <c r="D5133" s="19">
        <v>331</v>
      </c>
    </row>
    <row r="5134" spans="2:4" ht="17.5" x14ac:dyDescent="0.6">
      <c r="B5134" s="18" t="s">
        <v>5148</v>
      </c>
      <c r="C5134" s="19">
        <v>3</v>
      </c>
      <c r="D5134" s="19">
        <v>332</v>
      </c>
    </row>
    <row r="5135" spans="2:4" ht="17.5" x14ac:dyDescent="0.6">
      <c r="B5135" s="18" t="s">
        <v>5130</v>
      </c>
      <c r="C5135" s="19">
        <v>3</v>
      </c>
      <c r="D5135" s="19">
        <v>337</v>
      </c>
    </row>
    <row r="5136" spans="2:4" ht="17.5" x14ac:dyDescent="0.6">
      <c r="B5136" s="18" t="s">
        <v>5120</v>
      </c>
      <c r="C5136" s="19">
        <v>4</v>
      </c>
      <c r="D5136" s="19">
        <v>337</v>
      </c>
    </row>
    <row r="5137" spans="2:4" ht="17.5" x14ac:dyDescent="0.6">
      <c r="B5137" s="18" t="s">
        <v>5121</v>
      </c>
      <c r="C5137" s="19">
        <v>4</v>
      </c>
      <c r="D5137" s="19">
        <v>338</v>
      </c>
    </row>
    <row r="5138" spans="2:4" ht="17.5" x14ac:dyDescent="0.6">
      <c r="B5138" s="18" t="s">
        <v>5122</v>
      </c>
      <c r="C5138" s="19">
        <v>4</v>
      </c>
      <c r="D5138" s="19">
        <v>339</v>
      </c>
    </row>
    <row r="5139" spans="2:4" ht="17.5" x14ac:dyDescent="0.6">
      <c r="B5139" s="18" t="s">
        <v>5123</v>
      </c>
      <c r="C5139" s="19">
        <v>4</v>
      </c>
      <c r="D5139" s="19">
        <v>340</v>
      </c>
    </row>
    <row r="5140" spans="2:4" ht="17.5" x14ac:dyDescent="0.6">
      <c r="B5140" s="18" t="s">
        <v>5131</v>
      </c>
      <c r="C5140" s="19">
        <v>3</v>
      </c>
      <c r="D5140" s="19">
        <v>341</v>
      </c>
    </row>
    <row r="5141" spans="2:4" ht="17.5" x14ac:dyDescent="0.6">
      <c r="B5141" s="18" t="s">
        <v>5126</v>
      </c>
      <c r="C5141" s="19">
        <v>4</v>
      </c>
      <c r="D5141" s="19">
        <v>341</v>
      </c>
    </row>
    <row r="5142" spans="2:4" ht="17.5" x14ac:dyDescent="0.6">
      <c r="B5142" s="18" t="s">
        <v>5142</v>
      </c>
      <c r="C5142" s="19">
        <v>4</v>
      </c>
      <c r="D5142" s="19">
        <v>345</v>
      </c>
    </row>
    <row r="5143" spans="2:4" ht="17.5" x14ac:dyDescent="0.6">
      <c r="B5143" s="18" t="s">
        <v>5149</v>
      </c>
      <c r="C5143" s="19">
        <v>2</v>
      </c>
      <c r="D5143" s="19">
        <v>348</v>
      </c>
    </row>
    <row r="5144" spans="2:4" ht="17.5" x14ac:dyDescent="0.6">
      <c r="B5144" s="18" t="s">
        <v>5115</v>
      </c>
      <c r="C5144" s="19">
        <v>3</v>
      </c>
      <c r="D5144" s="19">
        <v>348</v>
      </c>
    </row>
    <row r="5145" spans="2:4" ht="17.5" x14ac:dyDescent="0.6">
      <c r="B5145" s="18" t="s">
        <v>5116</v>
      </c>
      <c r="C5145" s="19">
        <v>4</v>
      </c>
      <c r="D5145" s="19">
        <v>348</v>
      </c>
    </row>
    <row r="5146" spans="2:4" ht="17.5" x14ac:dyDescent="0.6">
      <c r="B5146" s="18" t="s">
        <v>5117</v>
      </c>
      <c r="C5146" s="19">
        <v>4</v>
      </c>
      <c r="D5146" s="19">
        <v>349</v>
      </c>
    </row>
    <row r="5147" spans="2:4" ht="17.5" x14ac:dyDescent="0.6">
      <c r="B5147" s="18" t="s">
        <v>5138</v>
      </c>
      <c r="C5147" s="19">
        <v>4</v>
      </c>
      <c r="D5147" s="19">
        <v>353</v>
      </c>
    </row>
    <row r="5148" spans="2:4" ht="17.5" x14ac:dyDescent="0.6">
      <c r="B5148" s="18" t="s">
        <v>5136</v>
      </c>
      <c r="C5148" s="19">
        <v>3</v>
      </c>
      <c r="D5148" s="19">
        <v>353</v>
      </c>
    </row>
    <row r="5149" spans="2:4" ht="17.5" x14ac:dyDescent="0.6">
      <c r="B5149" s="18" t="s">
        <v>5150</v>
      </c>
      <c r="C5149" s="19">
        <v>4</v>
      </c>
      <c r="D5149" s="19">
        <v>353</v>
      </c>
    </row>
    <row r="5150" spans="2:4" ht="17.5" x14ac:dyDescent="0.6">
      <c r="B5150" s="18" t="s">
        <v>5140</v>
      </c>
      <c r="C5150" s="19">
        <v>4</v>
      </c>
      <c r="D5150" s="19">
        <v>357</v>
      </c>
    </row>
    <row r="5151" spans="2:4" ht="17.5" x14ac:dyDescent="0.6">
      <c r="B5151" s="18" t="s">
        <v>5129</v>
      </c>
      <c r="C5151" s="19">
        <v>3</v>
      </c>
      <c r="D5151" s="19">
        <v>358</v>
      </c>
    </row>
    <row r="5152" spans="2:4" ht="17.5" x14ac:dyDescent="0.6">
      <c r="B5152" s="18" t="s">
        <v>5130</v>
      </c>
      <c r="C5152" s="19">
        <v>3</v>
      </c>
      <c r="D5152" s="19">
        <v>361</v>
      </c>
    </row>
    <row r="5153" spans="2:4" ht="17.5" x14ac:dyDescent="0.6">
      <c r="B5153" s="18" t="s">
        <v>5120</v>
      </c>
      <c r="C5153" s="19">
        <v>4</v>
      </c>
      <c r="D5153" s="19">
        <v>361</v>
      </c>
    </row>
    <row r="5154" spans="2:4" ht="17.5" x14ac:dyDescent="0.6">
      <c r="B5154" s="18" t="s">
        <v>5121</v>
      </c>
      <c r="C5154" s="19">
        <v>4</v>
      </c>
      <c r="D5154" s="19">
        <v>362</v>
      </c>
    </row>
    <row r="5155" spans="2:4" ht="17.5" x14ac:dyDescent="0.6">
      <c r="B5155" s="18" t="s">
        <v>5122</v>
      </c>
      <c r="C5155" s="19">
        <v>4</v>
      </c>
      <c r="D5155" s="19">
        <v>363</v>
      </c>
    </row>
    <row r="5156" spans="2:4" ht="17.5" x14ac:dyDescent="0.6">
      <c r="B5156" s="18" t="s">
        <v>5123</v>
      </c>
      <c r="C5156" s="19">
        <v>4</v>
      </c>
      <c r="D5156" s="19">
        <v>364</v>
      </c>
    </row>
    <row r="5157" spans="2:4" ht="17.5" x14ac:dyDescent="0.6">
      <c r="B5157" s="18" t="s">
        <v>5131</v>
      </c>
      <c r="C5157" s="19">
        <v>3</v>
      </c>
      <c r="D5157" s="19">
        <v>365</v>
      </c>
    </row>
    <row r="5158" spans="2:4" ht="17.5" x14ac:dyDescent="0.6">
      <c r="B5158" s="18" t="s">
        <v>5126</v>
      </c>
      <c r="C5158" s="19">
        <v>4</v>
      </c>
      <c r="D5158" s="19">
        <v>365</v>
      </c>
    </row>
    <row r="5159" spans="2:4" ht="17.5" x14ac:dyDescent="0.6">
      <c r="B5159" s="18" t="s">
        <v>5142</v>
      </c>
      <c r="C5159" s="19">
        <v>4</v>
      </c>
      <c r="D5159" s="19">
        <v>368</v>
      </c>
    </row>
    <row r="5160" spans="2:4" ht="17.5" x14ac:dyDescent="0.6">
      <c r="B5160" s="18" t="s">
        <v>5151</v>
      </c>
      <c r="C5160" s="19">
        <v>2</v>
      </c>
      <c r="D5160" s="19">
        <v>370</v>
      </c>
    </row>
    <row r="5161" spans="2:4" ht="17.5" x14ac:dyDescent="0.6">
      <c r="B5161" s="18" t="s">
        <v>5115</v>
      </c>
      <c r="C5161" s="19">
        <v>3</v>
      </c>
      <c r="D5161" s="19">
        <v>370</v>
      </c>
    </row>
    <row r="5162" spans="2:4" ht="17.5" x14ac:dyDescent="0.6">
      <c r="B5162" s="18" t="s">
        <v>5116</v>
      </c>
      <c r="C5162" s="19">
        <v>4</v>
      </c>
      <c r="D5162" s="19">
        <v>370</v>
      </c>
    </row>
    <row r="5163" spans="2:4" ht="17.5" x14ac:dyDescent="0.6">
      <c r="B5163" s="18" t="s">
        <v>5117</v>
      </c>
      <c r="C5163" s="19">
        <v>4</v>
      </c>
      <c r="D5163" s="19">
        <v>371</v>
      </c>
    </row>
    <row r="5164" spans="2:4" ht="17.5" x14ac:dyDescent="0.6">
      <c r="B5164" s="18" t="s">
        <v>5138</v>
      </c>
      <c r="C5164" s="19">
        <v>4</v>
      </c>
      <c r="D5164" s="19">
        <v>375</v>
      </c>
    </row>
    <row r="5165" spans="2:4" ht="17.5" x14ac:dyDescent="0.6">
      <c r="B5165" s="18" t="s">
        <v>5136</v>
      </c>
      <c r="C5165" s="19">
        <v>3</v>
      </c>
      <c r="D5165" s="19">
        <v>376</v>
      </c>
    </row>
    <row r="5166" spans="2:4" ht="17.5" x14ac:dyDescent="0.6">
      <c r="B5166" s="18" t="s">
        <v>5139</v>
      </c>
      <c r="C5166" s="19">
        <v>4</v>
      </c>
      <c r="D5166" s="19">
        <v>376</v>
      </c>
    </row>
    <row r="5167" spans="2:4" ht="17.5" x14ac:dyDescent="0.6">
      <c r="B5167" s="18" t="s">
        <v>5144</v>
      </c>
      <c r="C5167" s="19">
        <v>5</v>
      </c>
      <c r="D5167" s="19">
        <v>376</v>
      </c>
    </row>
    <row r="5168" spans="2:4" ht="17.5" x14ac:dyDescent="0.6">
      <c r="B5168" s="18" t="s">
        <v>5145</v>
      </c>
      <c r="C5168" s="19">
        <v>5</v>
      </c>
      <c r="D5168" s="19">
        <v>378</v>
      </c>
    </row>
    <row r="5169" spans="2:4" ht="17.5" x14ac:dyDescent="0.6">
      <c r="B5169" s="18" t="s">
        <v>5146</v>
      </c>
      <c r="C5169" s="19">
        <v>5</v>
      </c>
      <c r="D5169" s="19">
        <v>383</v>
      </c>
    </row>
    <row r="5170" spans="2:4" ht="17.5" x14ac:dyDescent="0.6">
      <c r="B5170" s="18" t="s">
        <v>5147</v>
      </c>
      <c r="C5170" s="19">
        <v>5</v>
      </c>
      <c r="D5170" s="19">
        <v>388</v>
      </c>
    </row>
    <row r="5171" spans="2:4" ht="17.5" x14ac:dyDescent="0.6">
      <c r="B5171" s="18" t="s">
        <v>5152</v>
      </c>
      <c r="C5171" s="19">
        <v>5</v>
      </c>
      <c r="D5171" s="19">
        <v>392</v>
      </c>
    </row>
    <row r="5172" spans="2:4" ht="17.5" x14ac:dyDescent="0.6">
      <c r="B5172" s="18" t="s">
        <v>5140</v>
      </c>
      <c r="C5172" s="19">
        <v>4</v>
      </c>
      <c r="D5172" s="19">
        <v>396</v>
      </c>
    </row>
    <row r="5173" spans="2:4" ht="17.5" x14ac:dyDescent="0.6">
      <c r="B5173" s="18" t="s">
        <v>5153</v>
      </c>
      <c r="C5173" s="19">
        <v>3</v>
      </c>
      <c r="D5173" s="19">
        <v>397</v>
      </c>
    </row>
    <row r="5174" spans="2:4" ht="17.5" x14ac:dyDescent="0.6">
      <c r="B5174" s="18" t="s">
        <v>5154</v>
      </c>
      <c r="C5174" s="19">
        <v>3</v>
      </c>
      <c r="D5174" s="19">
        <v>399</v>
      </c>
    </row>
    <row r="5175" spans="2:4" ht="17.5" x14ac:dyDescent="0.6">
      <c r="B5175" s="18" t="s">
        <v>5120</v>
      </c>
      <c r="C5175" s="19">
        <v>4</v>
      </c>
      <c r="D5175" s="19">
        <v>399</v>
      </c>
    </row>
    <row r="5176" spans="2:4" ht="17.5" x14ac:dyDescent="0.6">
      <c r="B5176" s="18" t="s">
        <v>5121</v>
      </c>
      <c r="C5176" s="19">
        <v>4</v>
      </c>
      <c r="D5176" s="19">
        <v>400</v>
      </c>
    </row>
    <row r="5177" spans="2:4" ht="17.5" x14ac:dyDescent="0.6">
      <c r="B5177" s="18" t="s">
        <v>5122</v>
      </c>
      <c r="C5177" s="19">
        <v>4</v>
      </c>
      <c r="D5177" s="19">
        <v>405</v>
      </c>
    </row>
    <row r="5178" spans="2:4" ht="17.5" x14ac:dyDescent="0.6">
      <c r="B5178" s="18" t="s">
        <v>5123</v>
      </c>
      <c r="C5178" s="19">
        <v>4</v>
      </c>
      <c r="D5178" s="19">
        <v>407</v>
      </c>
    </row>
    <row r="5179" spans="2:4" ht="17.5" x14ac:dyDescent="0.6">
      <c r="B5179" s="18" t="s">
        <v>5124</v>
      </c>
      <c r="C5179" s="19">
        <v>4</v>
      </c>
      <c r="D5179" s="19">
        <v>409</v>
      </c>
    </row>
    <row r="5180" spans="2:4" ht="17.5" x14ac:dyDescent="0.6">
      <c r="B5180" s="18" t="s">
        <v>5131</v>
      </c>
      <c r="C5180" s="19">
        <v>3</v>
      </c>
      <c r="D5180" s="19">
        <v>411</v>
      </c>
    </row>
    <row r="5181" spans="2:4" ht="17.5" x14ac:dyDescent="0.6">
      <c r="B5181" s="18" t="s">
        <v>5126</v>
      </c>
      <c r="C5181" s="19">
        <v>4</v>
      </c>
      <c r="D5181" s="19">
        <v>411</v>
      </c>
    </row>
    <row r="5182" spans="2:4" ht="17.5" x14ac:dyDescent="0.6">
      <c r="B5182" s="18" t="s">
        <v>5142</v>
      </c>
      <c r="C5182" s="19">
        <v>4</v>
      </c>
      <c r="D5182" s="19">
        <v>417</v>
      </c>
    </row>
    <row r="5183" spans="2:4" ht="17.5" x14ac:dyDescent="0.6">
      <c r="B5183" s="18" t="s">
        <v>5155</v>
      </c>
      <c r="C5183" s="19">
        <v>2</v>
      </c>
      <c r="D5183" s="19">
        <v>420</v>
      </c>
    </row>
    <row r="5184" spans="2:4" ht="17.5" x14ac:dyDescent="0.6">
      <c r="B5184" s="18" t="s">
        <v>5115</v>
      </c>
      <c r="C5184" s="19">
        <v>3</v>
      </c>
      <c r="D5184" s="19">
        <v>420</v>
      </c>
    </row>
    <row r="5185" spans="2:4" ht="17.5" x14ac:dyDescent="0.6">
      <c r="B5185" s="18" t="s">
        <v>5116</v>
      </c>
      <c r="C5185" s="19">
        <v>4</v>
      </c>
      <c r="D5185" s="19">
        <v>420</v>
      </c>
    </row>
    <row r="5186" spans="2:4" ht="17.5" x14ac:dyDescent="0.6">
      <c r="B5186" s="18" t="s">
        <v>5117</v>
      </c>
      <c r="C5186" s="19">
        <v>4</v>
      </c>
      <c r="D5186" s="19">
        <v>422</v>
      </c>
    </row>
    <row r="5187" spans="2:4" ht="17.5" x14ac:dyDescent="0.6">
      <c r="B5187" s="18" t="s">
        <v>5138</v>
      </c>
      <c r="C5187" s="19">
        <v>4</v>
      </c>
      <c r="D5187" s="19">
        <v>436</v>
      </c>
    </row>
    <row r="5188" spans="2:4" ht="17.5" x14ac:dyDescent="0.6">
      <c r="B5188" s="18" t="s">
        <v>5136</v>
      </c>
      <c r="C5188" s="19">
        <v>3</v>
      </c>
      <c r="D5188" s="19">
        <v>437</v>
      </c>
    </row>
    <row r="5189" spans="2:4" ht="17.5" x14ac:dyDescent="0.6">
      <c r="B5189" s="18" t="s">
        <v>4961</v>
      </c>
      <c r="C5189" s="19">
        <v>4</v>
      </c>
      <c r="D5189" s="19">
        <v>437</v>
      </c>
    </row>
    <row r="5190" spans="2:4" ht="17.5" x14ac:dyDescent="0.6">
      <c r="B5190" s="18" t="s">
        <v>4972</v>
      </c>
      <c r="C5190" s="19">
        <v>4</v>
      </c>
      <c r="D5190" s="19">
        <v>438</v>
      </c>
    </row>
    <row r="5191" spans="2:4" ht="17.5" x14ac:dyDescent="0.6">
      <c r="B5191" s="18" t="s">
        <v>5144</v>
      </c>
      <c r="C5191" s="19">
        <v>5</v>
      </c>
      <c r="D5191" s="19">
        <v>438</v>
      </c>
    </row>
    <row r="5192" spans="2:4" ht="17.5" x14ac:dyDescent="0.6">
      <c r="B5192" s="18" t="s">
        <v>5145</v>
      </c>
      <c r="C5192" s="19">
        <v>5</v>
      </c>
      <c r="D5192" s="19">
        <v>443</v>
      </c>
    </row>
    <row r="5193" spans="2:4" ht="17.5" x14ac:dyDescent="0.6">
      <c r="B5193" s="18" t="s">
        <v>5146</v>
      </c>
      <c r="C5193" s="19">
        <v>5</v>
      </c>
      <c r="D5193" s="19">
        <v>448</v>
      </c>
    </row>
    <row r="5194" spans="2:4" ht="17.5" x14ac:dyDescent="0.6">
      <c r="B5194" s="18" t="s">
        <v>5147</v>
      </c>
      <c r="C5194" s="19">
        <v>5</v>
      </c>
      <c r="D5194" s="19">
        <v>452</v>
      </c>
    </row>
    <row r="5195" spans="2:4" ht="17.5" x14ac:dyDescent="0.6">
      <c r="B5195" s="18" t="s">
        <v>5152</v>
      </c>
      <c r="C5195" s="19">
        <v>5</v>
      </c>
      <c r="D5195" s="19">
        <v>457</v>
      </c>
    </row>
    <row r="5196" spans="2:4" ht="17.5" x14ac:dyDescent="0.6">
      <c r="B5196" s="18" t="s">
        <v>5156</v>
      </c>
      <c r="C5196" s="19">
        <v>5</v>
      </c>
      <c r="D5196" s="19">
        <v>461</v>
      </c>
    </row>
    <row r="5197" spans="2:4" ht="17.5" x14ac:dyDescent="0.6">
      <c r="B5197" s="18" t="s">
        <v>5157</v>
      </c>
      <c r="C5197" s="19">
        <v>4</v>
      </c>
      <c r="D5197" s="19">
        <v>465</v>
      </c>
    </row>
    <row r="5198" spans="2:4" ht="17.5" x14ac:dyDescent="0.6">
      <c r="B5198" s="18" t="s">
        <v>5158</v>
      </c>
      <c r="C5198" s="19">
        <v>4</v>
      </c>
      <c r="D5198" s="19">
        <v>469</v>
      </c>
    </row>
    <row r="5199" spans="2:4" ht="17.5" x14ac:dyDescent="0.6">
      <c r="B5199" s="18" t="s">
        <v>4980</v>
      </c>
      <c r="C5199" s="19">
        <v>4</v>
      </c>
      <c r="D5199" s="19">
        <v>470</v>
      </c>
    </row>
    <row r="5200" spans="2:4" ht="17.5" x14ac:dyDescent="0.6">
      <c r="B5200" s="18" t="s">
        <v>5159</v>
      </c>
      <c r="C5200" s="19">
        <v>3</v>
      </c>
      <c r="D5200" s="19">
        <v>473</v>
      </c>
    </row>
    <row r="5201" spans="1:4" ht="17.5" x14ac:dyDescent="0.6">
      <c r="B5201" s="18" t="s">
        <v>5160</v>
      </c>
      <c r="C5201" s="19">
        <v>4</v>
      </c>
      <c r="D5201" s="19">
        <v>473</v>
      </c>
    </row>
    <row r="5202" spans="1:4" ht="17.5" x14ac:dyDescent="0.6">
      <c r="B5202" s="18" t="s">
        <v>5161</v>
      </c>
      <c r="C5202" s="19">
        <v>4</v>
      </c>
      <c r="D5202" s="19">
        <v>475</v>
      </c>
    </row>
    <row r="5203" spans="1:4" ht="17.5" x14ac:dyDescent="0.6">
      <c r="B5203" s="18" t="s">
        <v>5162</v>
      </c>
      <c r="C5203" s="19">
        <v>5</v>
      </c>
      <c r="D5203" s="19">
        <v>475</v>
      </c>
    </row>
    <row r="5204" spans="1:4" ht="17.5" x14ac:dyDescent="0.6">
      <c r="B5204" s="18" t="s">
        <v>5163</v>
      </c>
      <c r="C5204" s="19">
        <v>5</v>
      </c>
      <c r="D5204" s="19">
        <v>478</v>
      </c>
    </row>
    <row r="5205" spans="1:4" ht="17.5" x14ac:dyDescent="0.6">
      <c r="B5205" s="18" t="s">
        <v>5164</v>
      </c>
      <c r="C5205" s="19">
        <v>4</v>
      </c>
      <c r="D5205" s="19">
        <v>485</v>
      </c>
    </row>
    <row r="5206" spans="1:4" ht="17.5" x14ac:dyDescent="0.6">
      <c r="B5206" s="18" t="s">
        <v>5154</v>
      </c>
      <c r="C5206" s="19">
        <v>3</v>
      </c>
      <c r="D5206" s="19">
        <v>497</v>
      </c>
    </row>
    <row r="5207" spans="1:4" ht="17.5" x14ac:dyDescent="0.6">
      <c r="B5207" s="18" t="s">
        <v>5120</v>
      </c>
      <c r="C5207" s="19">
        <v>4</v>
      </c>
      <c r="D5207" s="19">
        <v>497</v>
      </c>
    </row>
    <row r="5208" spans="1:4" ht="17.5" x14ac:dyDescent="0.6">
      <c r="B5208" s="18" t="s">
        <v>5121</v>
      </c>
      <c r="C5208" s="19">
        <v>4</v>
      </c>
      <c r="D5208" s="19">
        <v>501</v>
      </c>
    </row>
    <row r="5209" spans="1:4" ht="17.5" x14ac:dyDescent="0.6">
      <c r="B5209" s="18" t="s">
        <v>5122</v>
      </c>
      <c r="C5209" s="19">
        <v>4</v>
      </c>
      <c r="D5209" s="19">
        <v>510</v>
      </c>
    </row>
    <row r="5210" spans="1:4" ht="17.5" x14ac:dyDescent="0.6">
      <c r="B5210" s="18" t="s">
        <v>5123</v>
      </c>
      <c r="C5210" s="19">
        <v>4</v>
      </c>
      <c r="D5210" s="19">
        <v>513</v>
      </c>
    </row>
    <row r="5211" spans="1:4" ht="17.5" x14ac:dyDescent="0.6">
      <c r="B5211" s="18" t="s">
        <v>5124</v>
      </c>
      <c r="C5211" s="19">
        <v>4</v>
      </c>
      <c r="D5211" s="19">
        <v>516</v>
      </c>
    </row>
    <row r="5212" spans="1:4" ht="17.5" x14ac:dyDescent="0.6">
      <c r="B5212" s="18" t="s">
        <v>5131</v>
      </c>
      <c r="C5212" s="19">
        <v>3</v>
      </c>
      <c r="D5212" s="19">
        <v>518</v>
      </c>
    </row>
    <row r="5213" spans="1:4" ht="17.5" x14ac:dyDescent="0.6">
      <c r="B5213" s="18" t="s">
        <v>5126</v>
      </c>
      <c r="C5213" s="19">
        <v>4</v>
      </c>
      <c r="D5213" s="19">
        <v>518</v>
      </c>
    </row>
    <row r="5214" spans="1:4" ht="17.5" x14ac:dyDescent="0.6">
      <c r="B5214" s="18" t="s">
        <v>5142</v>
      </c>
      <c r="C5214" s="19">
        <v>4</v>
      </c>
      <c r="D5214" s="19">
        <v>530</v>
      </c>
    </row>
    <row r="5215" spans="1:4" ht="17.5" x14ac:dyDescent="0.6">
      <c r="A5215" s="17" t="s">
        <v>118</v>
      </c>
      <c r="B5215" s="18" t="s">
        <v>5165</v>
      </c>
      <c r="C5215" s="19">
        <v>1</v>
      </c>
      <c r="D5215" s="19">
        <v>3</v>
      </c>
    </row>
    <row r="5216" spans="1:4" ht="17.5" x14ac:dyDescent="0.6">
      <c r="B5216" s="18" t="s">
        <v>897</v>
      </c>
      <c r="C5216" s="19">
        <v>2</v>
      </c>
      <c r="D5216" s="19">
        <v>5</v>
      </c>
    </row>
    <row r="5217" spans="2:4" ht="17.5" x14ac:dyDescent="0.6">
      <c r="B5217" s="18" t="s">
        <v>5166</v>
      </c>
      <c r="C5217" s="19">
        <v>2</v>
      </c>
      <c r="D5217" s="19">
        <v>26</v>
      </c>
    </row>
    <row r="5218" spans="2:4" ht="17.5" x14ac:dyDescent="0.6">
      <c r="B5218" s="18" t="s">
        <v>5115</v>
      </c>
      <c r="C5218" s="19">
        <v>3</v>
      </c>
      <c r="D5218" s="19">
        <v>26</v>
      </c>
    </row>
    <row r="5219" spans="2:4" ht="17.5" x14ac:dyDescent="0.6">
      <c r="B5219" s="18" t="s">
        <v>5116</v>
      </c>
      <c r="C5219" s="19">
        <v>4</v>
      </c>
      <c r="D5219" s="19">
        <v>27</v>
      </c>
    </row>
    <row r="5220" spans="2:4" ht="17.5" x14ac:dyDescent="0.6">
      <c r="B5220" s="18" t="s">
        <v>5117</v>
      </c>
      <c r="C5220" s="19">
        <v>4</v>
      </c>
      <c r="D5220" s="19">
        <v>27</v>
      </c>
    </row>
    <row r="5221" spans="2:4" ht="17.5" x14ac:dyDescent="0.6">
      <c r="B5221" s="18" t="s">
        <v>5138</v>
      </c>
      <c r="C5221" s="19">
        <v>4</v>
      </c>
      <c r="D5221" s="19">
        <v>28</v>
      </c>
    </row>
    <row r="5222" spans="2:4" ht="17.5" x14ac:dyDescent="0.6">
      <c r="B5222" s="18" t="s">
        <v>5136</v>
      </c>
      <c r="C5222" s="19">
        <v>3</v>
      </c>
      <c r="D5222" s="19">
        <v>29</v>
      </c>
    </row>
    <row r="5223" spans="2:4" ht="17.5" x14ac:dyDescent="0.6">
      <c r="B5223" s="18" t="s">
        <v>5139</v>
      </c>
      <c r="C5223" s="19">
        <v>4</v>
      </c>
      <c r="D5223" s="19">
        <v>29</v>
      </c>
    </row>
    <row r="5224" spans="2:4" ht="17.5" x14ac:dyDescent="0.6">
      <c r="B5224" s="18" t="s">
        <v>5140</v>
      </c>
      <c r="C5224" s="19">
        <v>4</v>
      </c>
      <c r="D5224" s="19">
        <v>34</v>
      </c>
    </row>
    <row r="5225" spans="2:4" ht="17.5" x14ac:dyDescent="0.6">
      <c r="B5225" s="18" t="s">
        <v>5153</v>
      </c>
      <c r="C5225" s="19">
        <v>3</v>
      </c>
      <c r="D5225" s="19">
        <v>35</v>
      </c>
    </row>
    <row r="5226" spans="2:4" ht="17.5" x14ac:dyDescent="0.6">
      <c r="B5226" s="18" t="s">
        <v>5130</v>
      </c>
      <c r="C5226" s="19">
        <v>3</v>
      </c>
      <c r="D5226" s="19">
        <v>36</v>
      </c>
    </row>
    <row r="5227" spans="2:4" ht="17.5" x14ac:dyDescent="0.6">
      <c r="B5227" s="18" t="s">
        <v>5120</v>
      </c>
      <c r="C5227" s="19">
        <v>4</v>
      </c>
      <c r="D5227" s="19">
        <v>37</v>
      </c>
    </row>
    <row r="5228" spans="2:4" ht="17.5" x14ac:dyDescent="0.6">
      <c r="B5228" s="18" t="s">
        <v>5121</v>
      </c>
      <c r="C5228" s="19">
        <v>4</v>
      </c>
      <c r="D5228" s="19">
        <v>37</v>
      </c>
    </row>
    <row r="5229" spans="2:4" ht="17.5" x14ac:dyDescent="0.6">
      <c r="B5229" s="18" t="s">
        <v>5122</v>
      </c>
      <c r="C5229" s="19">
        <v>4</v>
      </c>
      <c r="D5229" s="19">
        <v>39</v>
      </c>
    </row>
    <row r="5230" spans="2:4" ht="17.5" x14ac:dyDescent="0.6">
      <c r="B5230" s="18" t="s">
        <v>5131</v>
      </c>
      <c r="C5230" s="19">
        <v>3</v>
      </c>
      <c r="D5230" s="19">
        <v>39</v>
      </c>
    </row>
    <row r="5231" spans="2:4" ht="17.5" x14ac:dyDescent="0.6">
      <c r="B5231" s="18" t="s">
        <v>5126</v>
      </c>
      <c r="C5231" s="19">
        <v>4</v>
      </c>
      <c r="D5231" s="19">
        <v>40</v>
      </c>
    </row>
    <row r="5232" spans="2:4" ht="17.5" x14ac:dyDescent="0.6">
      <c r="B5232" s="18" t="s">
        <v>5142</v>
      </c>
      <c r="C5232" s="19">
        <v>4</v>
      </c>
      <c r="D5232" s="19">
        <v>40</v>
      </c>
    </row>
    <row r="5233" spans="2:4" ht="17.5" x14ac:dyDescent="0.6">
      <c r="B5233" s="18" t="s">
        <v>5167</v>
      </c>
      <c r="C5233" s="19">
        <v>2</v>
      </c>
      <c r="D5233" s="19">
        <v>42</v>
      </c>
    </row>
    <row r="5234" spans="2:4" ht="17.5" x14ac:dyDescent="0.6">
      <c r="B5234" s="18" t="s">
        <v>5115</v>
      </c>
      <c r="C5234" s="19">
        <v>3</v>
      </c>
      <c r="D5234" s="19">
        <v>42</v>
      </c>
    </row>
    <row r="5235" spans="2:4" ht="17.5" x14ac:dyDescent="0.6">
      <c r="B5235" s="18" t="s">
        <v>5116</v>
      </c>
      <c r="C5235" s="19">
        <v>4</v>
      </c>
      <c r="D5235" s="19">
        <v>42</v>
      </c>
    </row>
    <row r="5236" spans="2:4" ht="17.5" x14ac:dyDescent="0.6">
      <c r="B5236" s="18" t="s">
        <v>5117</v>
      </c>
      <c r="C5236" s="19">
        <v>4</v>
      </c>
      <c r="D5236" s="19">
        <v>44</v>
      </c>
    </row>
    <row r="5237" spans="2:4" ht="17.5" x14ac:dyDescent="0.6">
      <c r="B5237" s="18" t="s">
        <v>5138</v>
      </c>
      <c r="C5237" s="19">
        <v>4</v>
      </c>
      <c r="D5237" s="19">
        <v>51</v>
      </c>
    </row>
    <row r="5238" spans="2:4" ht="17.5" x14ac:dyDescent="0.6">
      <c r="B5238" s="18" t="s">
        <v>5136</v>
      </c>
      <c r="C5238" s="19">
        <v>3</v>
      </c>
      <c r="D5238" s="19">
        <v>52</v>
      </c>
    </row>
    <row r="5239" spans="2:4" ht="17.5" x14ac:dyDescent="0.6">
      <c r="B5239" s="18" t="s">
        <v>4961</v>
      </c>
      <c r="C5239" s="19">
        <v>4</v>
      </c>
      <c r="D5239" s="19">
        <v>52</v>
      </c>
    </row>
    <row r="5240" spans="2:4" ht="17.5" x14ac:dyDescent="0.6">
      <c r="B5240" s="18" t="s">
        <v>4972</v>
      </c>
      <c r="C5240" s="19">
        <v>4</v>
      </c>
      <c r="D5240" s="19">
        <v>55</v>
      </c>
    </row>
    <row r="5241" spans="2:4" ht="17.5" x14ac:dyDescent="0.6">
      <c r="B5241" s="18" t="s">
        <v>5168</v>
      </c>
      <c r="C5241" s="19">
        <v>5</v>
      </c>
      <c r="D5241" s="19">
        <v>55</v>
      </c>
    </row>
    <row r="5242" spans="2:4" ht="17.5" x14ac:dyDescent="0.6">
      <c r="B5242" s="18" t="s">
        <v>5169</v>
      </c>
      <c r="C5242" s="19">
        <v>5</v>
      </c>
      <c r="D5242" s="19">
        <v>62</v>
      </c>
    </row>
    <row r="5243" spans="2:4" ht="17.5" x14ac:dyDescent="0.6">
      <c r="B5243" s="18" t="s">
        <v>5170</v>
      </c>
      <c r="C5243" s="19">
        <v>5</v>
      </c>
      <c r="D5243" s="19">
        <v>69</v>
      </c>
    </row>
    <row r="5244" spans="2:4" ht="17.5" x14ac:dyDescent="0.6">
      <c r="B5244" s="18" t="s">
        <v>5157</v>
      </c>
      <c r="C5244" s="19">
        <v>4</v>
      </c>
      <c r="D5244" s="19">
        <v>74</v>
      </c>
    </row>
    <row r="5245" spans="2:4" ht="17.5" x14ac:dyDescent="0.6">
      <c r="B5245" s="18" t="s">
        <v>5171</v>
      </c>
      <c r="C5245" s="19">
        <v>4</v>
      </c>
      <c r="D5245" s="19">
        <v>77</v>
      </c>
    </row>
    <row r="5246" spans="2:4" ht="17.5" x14ac:dyDescent="0.6">
      <c r="B5246" s="18" t="s">
        <v>5153</v>
      </c>
      <c r="C5246" s="19">
        <v>3</v>
      </c>
      <c r="D5246" s="19">
        <v>78</v>
      </c>
    </row>
    <row r="5247" spans="2:4" ht="17.5" x14ac:dyDescent="0.6">
      <c r="B5247" s="18" t="s">
        <v>5154</v>
      </c>
      <c r="C5247" s="19">
        <v>3</v>
      </c>
      <c r="D5247" s="19">
        <v>84</v>
      </c>
    </row>
    <row r="5248" spans="2:4" ht="17.5" x14ac:dyDescent="0.6">
      <c r="B5248" s="18" t="s">
        <v>5120</v>
      </c>
      <c r="C5248" s="19">
        <v>4</v>
      </c>
      <c r="D5248" s="19">
        <v>84</v>
      </c>
    </row>
    <row r="5249" spans="2:4" ht="17.5" x14ac:dyDescent="0.6">
      <c r="B5249" s="18" t="s">
        <v>5121</v>
      </c>
      <c r="C5249" s="19">
        <v>4</v>
      </c>
      <c r="D5249" s="19">
        <v>88</v>
      </c>
    </row>
    <row r="5250" spans="2:4" ht="17.5" x14ac:dyDescent="0.6">
      <c r="B5250" s="18" t="s">
        <v>5122</v>
      </c>
      <c r="C5250" s="19">
        <v>4</v>
      </c>
      <c r="D5250" s="19">
        <v>95</v>
      </c>
    </row>
    <row r="5251" spans="2:4" ht="17.5" x14ac:dyDescent="0.6">
      <c r="B5251" s="18" t="s">
        <v>5123</v>
      </c>
      <c r="C5251" s="19">
        <v>4</v>
      </c>
      <c r="D5251" s="19">
        <v>98</v>
      </c>
    </row>
    <row r="5252" spans="2:4" ht="17.5" x14ac:dyDescent="0.6">
      <c r="B5252" s="18" t="s">
        <v>5124</v>
      </c>
      <c r="C5252" s="19">
        <v>4</v>
      </c>
      <c r="D5252" s="19">
        <v>100</v>
      </c>
    </row>
    <row r="5253" spans="2:4" ht="17.5" x14ac:dyDescent="0.6">
      <c r="B5253" s="18" t="s">
        <v>5131</v>
      </c>
      <c r="C5253" s="19">
        <v>3</v>
      </c>
      <c r="D5253" s="19">
        <v>103</v>
      </c>
    </row>
    <row r="5254" spans="2:4" ht="17.5" x14ac:dyDescent="0.6">
      <c r="B5254" s="18" t="s">
        <v>5126</v>
      </c>
      <c r="C5254" s="19">
        <v>4</v>
      </c>
      <c r="D5254" s="19">
        <v>103</v>
      </c>
    </row>
    <row r="5255" spans="2:4" ht="17.5" x14ac:dyDescent="0.6">
      <c r="B5255" s="18" t="s">
        <v>5142</v>
      </c>
      <c r="C5255" s="19">
        <v>4</v>
      </c>
      <c r="D5255" s="19">
        <v>110</v>
      </c>
    </row>
    <row r="5256" spans="2:4" ht="17.5" x14ac:dyDescent="0.6">
      <c r="B5256" s="18" t="s">
        <v>5172</v>
      </c>
      <c r="C5256" s="19">
        <v>2</v>
      </c>
      <c r="D5256" s="19">
        <v>113</v>
      </c>
    </row>
    <row r="5257" spans="2:4" ht="17.5" x14ac:dyDescent="0.6">
      <c r="B5257" s="18" t="s">
        <v>5011</v>
      </c>
      <c r="C5257" s="19">
        <v>3</v>
      </c>
      <c r="D5257" s="19">
        <v>113</v>
      </c>
    </row>
    <row r="5258" spans="2:4" ht="17.5" x14ac:dyDescent="0.6">
      <c r="B5258" s="18" t="s">
        <v>5173</v>
      </c>
      <c r="C5258" s="19">
        <v>3</v>
      </c>
      <c r="D5258" s="19">
        <v>118</v>
      </c>
    </row>
    <row r="5259" spans="2:4" ht="17.5" x14ac:dyDescent="0.6">
      <c r="B5259" s="18" t="s">
        <v>5174</v>
      </c>
      <c r="C5259" s="19">
        <v>4</v>
      </c>
      <c r="D5259" s="19">
        <v>118</v>
      </c>
    </row>
    <row r="5260" spans="2:4" ht="17.5" x14ac:dyDescent="0.6">
      <c r="B5260" s="18" t="s">
        <v>5175</v>
      </c>
      <c r="C5260" s="19">
        <v>5</v>
      </c>
      <c r="D5260" s="19">
        <v>118</v>
      </c>
    </row>
    <row r="5261" spans="2:4" ht="17.5" x14ac:dyDescent="0.6">
      <c r="B5261" s="18" t="s">
        <v>5176</v>
      </c>
      <c r="C5261" s="19">
        <v>5</v>
      </c>
      <c r="D5261" s="19">
        <v>120</v>
      </c>
    </row>
    <row r="5262" spans="2:4" ht="17.5" x14ac:dyDescent="0.6">
      <c r="B5262" s="18" t="s">
        <v>5177</v>
      </c>
      <c r="C5262" s="19">
        <v>5</v>
      </c>
      <c r="D5262" s="19">
        <v>138</v>
      </c>
    </row>
    <row r="5263" spans="2:4" ht="17.5" x14ac:dyDescent="0.6">
      <c r="B5263" s="18" t="s">
        <v>5178</v>
      </c>
      <c r="C5263" s="19">
        <v>4</v>
      </c>
      <c r="D5263" s="19">
        <v>139</v>
      </c>
    </row>
    <row r="5264" spans="2:4" ht="17.5" x14ac:dyDescent="0.6">
      <c r="B5264" s="18" t="s">
        <v>5144</v>
      </c>
      <c r="C5264" s="19">
        <v>5</v>
      </c>
      <c r="D5264" s="19">
        <v>139</v>
      </c>
    </row>
    <row r="5265" spans="2:4" ht="17.5" x14ac:dyDescent="0.6">
      <c r="B5265" s="18" t="s">
        <v>5179</v>
      </c>
      <c r="C5265" s="19">
        <v>5</v>
      </c>
      <c r="D5265" s="19">
        <v>142</v>
      </c>
    </row>
    <row r="5266" spans="2:4" ht="17.5" x14ac:dyDescent="0.6">
      <c r="B5266" s="18" t="s">
        <v>5180</v>
      </c>
      <c r="C5266" s="19">
        <v>5</v>
      </c>
      <c r="D5266" s="19">
        <v>152</v>
      </c>
    </row>
    <row r="5267" spans="2:4" ht="17.5" x14ac:dyDescent="0.6">
      <c r="B5267" s="18" t="s">
        <v>5181</v>
      </c>
      <c r="C5267" s="19">
        <v>4</v>
      </c>
      <c r="D5267" s="19">
        <v>156</v>
      </c>
    </row>
    <row r="5268" spans="2:4" ht="17.5" x14ac:dyDescent="0.6">
      <c r="B5268" s="18" t="s">
        <v>5182</v>
      </c>
      <c r="C5268" s="19">
        <v>4</v>
      </c>
      <c r="D5268" s="19">
        <v>166</v>
      </c>
    </row>
    <row r="5269" spans="2:4" ht="17.5" x14ac:dyDescent="0.6">
      <c r="B5269" s="18" t="s">
        <v>5183</v>
      </c>
      <c r="C5269" s="19">
        <v>3</v>
      </c>
      <c r="D5269" s="19">
        <v>170</v>
      </c>
    </row>
    <row r="5270" spans="2:4" ht="17.5" x14ac:dyDescent="0.6">
      <c r="B5270" s="18" t="s">
        <v>5174</v>
      </c>
      <c r="C5270" s="19">
        <v>4</v>
      </c>
      <c r="D5270" s="19">
        <v>170</v>
      </c>
    </row>
    <row r="5271" spans="2:4" ht="17.5" x14ac:dyDescent="0.6">
      <c r="B5271" s="18" t="s">
        <v>5175</v>
      </c>
      <c r="C5271" s="19">
        <v>5</v>
      </c>
      <c r="D5271" s="19">
        <v>170</v>
      </c>
    </row>
    <row r="5272" spans="2:4" ht="17.5" x14ac:dyDescent="0.6">
      <c r="B5272" s="18" t="s">
        <v>5176</v>
      </c>
      <c r="C5272" s="19">
        <v>5</v>
      </c>
      <c r="D5272" s="19">
        <v>172</v>
      </c>
    </row>
    <row r="5273" spans="2:4" ht="17.5" x14ac:dyDescent="0.6">
      <c r="B5273" s="18" t="s">
        <v>5177</v>
      </c>
      <c r="C5273" s="19">
        <v>5</v>
      </c>
      <c r="D5273" s="19">
        <v>175</v>
      </c>
    </row>
    <row r="5274" spans="2:4" ht="17.5" x14ac:dyDescent="0.6">
      <c r="B5274" s="18" t="s">
        <v>5178</v>
      </c>
      <c r="C5274" s="19">
        <v>4</v>
      </c>
      <c r="D5274" s="19">
        <v>176</v>
      </c>
    </row>
    <row r="5275" spans="2:4" ht="17.5" x14ac:dyDescent="0.6">
      <c r="B5275" s="18" t="s">
        <v>5181</v>
      </c>
      <c r="C5275" s="19">
        <v>4</v>
      </c>
      <c r="D5275" s="19">
        <v>190</v>
      </c>
    </row>
    <row r="5276" spans="2:4" ht="17.5" x14ac:dyDescent="0.6">
      <c r="B5276" s="18" t="s">
        <v>5182</v>
      </c>
      <c r="C5276" s="19">
        <v>4</v>
      </c>
      <c r="D5276" s="19">
        <v>206</v>
      </c>
    </row>
    <row r="5277" spans="2:4" ht="17.5" x14ac:dyDescent="0.6">
      <c r="B5277" s="18" t="s">
        <v>5184</v>
      </c>
      <c r="C5277" s="19">
        <v>3</v>
      </c>
      <c r="D5277" s="19">
        <v>210</v>
      </c>
    </row>
    <row r="5278" spans="2:4" ht="17.5" x14ac:dyDescent="0.6">
      <c r="B5278" s="18" t="s">
        <v>5174</v>
      </c>
      <c r="C5278" s="19">
        <v>4</v>
      </c>
      <c r="D5278" s="19">
        <v>210</v>
      </c>
    </row>
    <row r="5279" spans="2:4" ht="17.5" x14ac:dyDescent="0.6">
      <c r="B5279" s="18" t="s">
        <v>5175</v>
      </c>
      <c r="C5279" s="19">
        <v>5</v>
      </c>
      <c r="D5279" s="19">
        <v>210</v>
      </c>
    </row>
    <row r="5280" spans="2:4" ht="17.5" x14ac:dyDescent="0.6">
      <c r="B5280" s="18" t="s">
        <v>5176</v>
      </c>
      <c r="C5280" s="19">
        <v>5</v>
      </c>
      <c r="D5280" s="19">
        <v>211</v>
      </c>
    </row>
    <row r="5281" spans="2:4" ht="17.5" x14ac:dyDescent="0.6">
      <c r="B5281" s="18" t="s">
        <v>5178</v>
      </c>
      <c r="C5281" s="19">
        <v>4</v>
      </c>
      <c r="D5281" s="19">
        <v>213</v>
      </c>
    </row>
    <row r="5282" spans="2:4" ht="17.5" x14ac:dyDescent="0.6">
      <c r="B5282" s="18" t="s">
        <v>5181</v>
      </c>
      <c r="C5282" s="19">
        <v>4</v>
      </c>
      <c r="D5282" s="19">
        <v>218</v>
      </c>
    </row>
    <row r="5283" spans="2:4" ht="17.5" x14ac:dyDescent="0.6">
      <c r="B5283" s="18" t="s">
        <v>5182</v>
      </c>
      <c r="C5283" s="19">
        <v>4</v>
      </c>
      <c r="D5283" s="19">
        <v>222</v>
      </c>
    </row>
    <row r="5284" spans="2:4" ht="17.5" x14ac:dyDescent="0.6">
      <c r="B5284" s="18" t="s">
        <v>5185</v>
      </c>
      <c r="C5284" s="19">
        <v>3</v>
      </c>
      <c r="D5284" s="19">
        <v>225</v>
      </c>
    </row>
    <row r="5285" spans="2:4" ht="17.5" x14ac:dyDescent="0.6">
      <c r="B5285" s="18" t="s">
        <v>5186</v>
      </c>
      <c r="C5285" s="19">
        <v>4</v>
      </c>
      <c r="D5285" s="19">
        <v>225</v>
      </c>
    </row>
    <row r="5286" spans="2:4" ht="17.5" x14ac:dyDescent="0.6">
      <c r="B5286" s="18" t="s">
        <v>5187</v>
      </c>
      <c r="C5286" s="19">
        <v>4</v>
      </c>
      <c r="D5286" s="19">
        <v>226</v>
      </c>
    </row>
    <row r="5287" spans="2:4" ht="17.5" x14ac:dyDescent="0.6">
      <c r="B5287" s="18" t="s">
        <v>5188</v>
      </c>
      <c r="C5287" s="19">
        <v>3</v>
      </c>
      <c r="D5287" s="19">
        <v>231</v>
      </c>
    </row>
    <row r="5288" spans="2:4" ht="17.5" x14ac:dyDescent="0.6">
      <c r="B5288" s="18" t="s">
        <v>5174</v>
      </c>
      <c r="C5288" s="19">
        <v>4</v>
      </c>
      <c r="D5288" s="19">
        <v>231</v>
      </c>
    </row>
    <row r="5289" spans="2:4" ht="17.5" x14ac:dyDescent="0.6">
      <c r="B5289" s="18" t="s">
        <v>5175</v>
      </c>
      <c r="C5289" s="19">
        <v>5</v>
      </c>
      <c r="D5289" s="19">
        <v>231</v>
      </c>
    </row>
    <row r="5290" spans="2:4" ht="17.5" x14ac:dyDescent="0.6">
      <c r="B5290" s="18" t="s">
        <v>5176</v>
      </c>
      <c r="C5290" s="19">
        <v>5</v>
      </c>
      <c r="D5290" s="19">
        <v>233</v>
      </c>
    </row>
    <row r="5291" spans="2:4" ht="17.5" x14ac:dyDescent="0.6">
      <c r="B5291" s="18" t="s">
        <v>5177</v>
      </c>
      <c r="C5291" s="19">
        <v>5</v>
      </c>
      <c r="D5291" s="19">
        <v>238</v>
      </c>
    </row>
    <row r="5292" spans="2:4" ht="17.5" x14ac:dyDescent="0.6">
      <c r="B5292" s="18" t="s">
        <v>5178</v>
      </c>
      <c r="C5292" s="19">
        <v>4</v>
      </c>
      <c r="D5292" s="19">
        <v>240</v>
      </c>
    </row>
    <row r="5293" spans="2:4" ht="17.5" x14ac:dyDescent="0.6">
      <c r="B5293" s="18" t="s">
        <v>5189</v>
      </c>
      <c r="C5293" s="19">
        <v>4</v>
      </c>
      <c r="D5293" s="19">
        <v>253</v>
      </c>
    </row>
    <row r="5294" spans="2:4" ht="17.5" x14ac:dyDescent="0.6">
      <c r="B5294" s="18" t="s">
        <v>5190</v>
      </c>
      <c r="C5294" s="19">
        <v>3</v>
      </c>
      <c r="D5294" s="19">
        <v>255</v>
      </c>
    </row>
    <row r="5295" spans="2:4" ht="17.5" x14ac:dyDescent="0.6">
      <c r="B5295" s="18" t="s">
        <v>5174</v>
      </c>
      <c r="C5295" s="19">
        <v>4</v>
      </c>
      <c r="D5295" s="19">
        <v>255</v>
      </c>
    </row>
    <row r="5296" spans="2:4" ht="17.5" x14ac:dyDescent="0.6">
      <c r="B5296" s="18" t="s">
        <v>5175</v>
      </c>
      <c r="C5296" s="19">
        <v>5</v>
      </c>
      <c r="D5296" s="19">
        <v>255</v>
      </c>
    </row>
    <row r="5297" spans="2:4" ht="17.5" x14ac:dyDescent="0.6">
      <c r="B5297" s="18" t="s">
        <v>5176</v>
      </c>
      <c r="C5297" s="19">
        <v>5</v>
      </c>
      <c r="D5297" s="19">
        <v>257</v>
      </c>
    </row>
    <row r="5298" spans="2:4" ht="17.5" x14ac:dyDescent="0.6">
      <c r="B5298" s="18" t="s">
        <v>5178</v>
      </c>
      <c r="C5298" s="19">
        <v>4</v>
      </c>
      <c r="D5298" s="19">
        <v>259</v>
      </c>
    </row>
    <row r="5299" spans="2:4" ht="17.5" x14ac:dyDescent="0.6">
      <c r="B5299" s="18" t="s">
        <v>5181</v>
      </c>
      <c r="C5299" s="19">
        <v>4</v>
      </c>
      <c r="D5299" s="19">
        <v>261</v>
      </c>
    </row>
    <row r="5300" spans="2:4" ht="17.5" x14ac:dyDescent="0.6">
      <c r="B5300" s="18" t="s">
        <v>5191</v>
      </c>
      <c r="C5300" s="19">
        <v>3</v>
      </c>
      <c r="D5300" s="19">
        <v>265</v>
      </c>
    </row>
    <row r="5301" spans="2:4" ht="17.5" x14ac:dyDescent="0.6">
      <c r="B5301" s="18" t="s">
        <v>5174</v>
      </c>
      <c r="C5301" s="19">
        <v>4</v>
      </c>
      <c r="D5301" s="19">
        <v>265</v>
      </c>
    </row>
    <row r="5302" spans="2:4" ht="17.5" x14ac:dyDescent="0.6">
      <c r="B5302" s="18" t="s">
        <v>5175</v>
      </c>
      <c r="C5302" s="19">
        <v>5</v>
      </c>
      <c r="D5302" s="19">
        <v>265</v>
      </c>
    </row>
    <row r="5303" spans="2:4" ht="17.5" x14ac:dyDescent="0.6">
      <c r="B5303" s="18" t="s">
        <v>5176</v>
      </c>
      <c r="C5303" s="19">
        <v>5</v>
      </c>
      <c r="D5303" s="19">
        <v>268</v>
      </c>
    </row>
    <row r="5304" spans="2:4" ht="17.5" x14ac:dyDescent="0.6">
      <c r="B5304" s="18" t="s">
        <v>5178</v>
      </c>
      <c r="C5304" s="19">
        <v>4</v>
      </c>
      <c r="D5304" s="19">
        <v>273</v>
      </c>
    </row>
    <row r="5305" spans="2:4" ht="17.5" x14ac:dyDescent="0.6">
      <c r="B5305" s="18" t="s">
        <v>5189</v>
      </c>
      <c r="C5305" s="19">
        <v>4</v>
      </c>
      <c r="D5305" s="19">
        <v>281</v>
      </c>
    </row>
    <row r="5306" spans="2:4" ht="17.5" x14ac:dyDescent="0.6">
      <c r="B5306" s="18" t="s">
        <v>5192</v>
      </c>
      <c r="C5306" s="19">
        <v>3</v>
      </c>
      <c r="D5306" s="19">
        <v>283</v>
      </c>
    </row>
    <row r="5307" spans="2:4" ht="17.5" x14ac:dyDescent="0.6">
      <c r="B5307" s="18" t="s">
        <v>5174</v>
      </c>
      <c r="C5307" s="19">
        <v>4</v>
      </c>
      <c r="D5307" s="19">
        <v>283</v>
      </c>
    </row>
    <row r="5308" spans="2:4" ht="17.5" x14ac:dyDescent="0.6">
      <c r="B5308" s="18" t="s">
        <v>5175</v>
      </c>
      <c r="C5308" s="19">
        <v>5</v>
      </c>
      <c r="D5308" s="19">
        <v>283</v>
      </c>
    </row>
    <row r="5309" spans="2:4" ht="17.5" x14ac:dyDescent="0.6">
      <c r="B5309" s="18" t="s">
        <v>5176</v>
      </c>
      <c r="C5309" s="19">
        <v>5</v>
      </c>
      <c r="D5309" s="19">
        <v>284</v>
      </c>
    </row>
    <row r="5310" spans="2:4" ht="17.5" x14ac:dyDescent="0.6">
      <c r="B5310" s="18" t="s">
        <v>5193</v>
      </c>
      <c r="C5310" s="19">
        <v>4</v>
      </c>
      <c r="D5310" s="19">
        <v>287</v>
      </c>
    </row>
    <row r="5311" spans="2:4" ht="17.5" x14ac:dyDescent="0.6">
      <c r="B5311" s="18" t="s">
        <v>5194</v>
      </c>
      <c r="C5311" s="19">
        <v>3</v>
      </c>
      <c r="D5311" s="19">
        <v>300</v>
      </c>
    </row>
    <row r="5312" spans="2:4" ht="17.5" x14ac:dyDescent="0.6">
      <c r="B5312" s="18" t="s">
        <v>5174</v>
      </c>
      <c r="C5312" s="19">
        <v>4</v>
      </c>
      <c r="D5312" s="19">
        <v>300</v>
      </c>
    </row>
    <row r="5313" spans="2:4" ht="17.5" x14ac:dyDescent="0.6">
      <c r="B5313" s="18" t="s">
        <v>5175</v>
      </c>
      <c r="C5313" s="19">
        <v>5</v>
      </c>
      <c r="D5313" s="19">
        <v>300</v>
      </c>
    </row>
    <row r="5314" spans="2:4" ht="17.5" x14ac:dyDescent="0.6">
      <c r="B5314" s="18" t="s">
        <v>5176</v>
      </c>
      <c r="C5314" s="19">
        <v>5</v>
      </c>
      <c r="D5314" s="19">
        <v>302</v>
      </c>
    </row>
    <row r="5315" spans="2:4" ht="17.5" x14ac:dyDescent="0.6">
      <c r="B5315" s="18" t="s">
        <v>5193</v>
      </c>
      <c r="C5315" s="19">
        <v>4</v>
      </c>
      <c r="D5315" s="19">
        <v>306</v>
      </c>
    </row>
    <row r="5316" spans="2:4" ht="17.5" x14ac:dyDescent="0.6">
      <c r="B5316" s="18" t="s">
        <v>5195</v>
      </c>
      <c r="C5316" s="19">
        <v>3</v>
      </c>
      <c r="D5316" s="19">
        <v>314</v>
      </c>
    </row>
    <row r="5317" spans="2:4" ht="17.5" x14ac:dyDescent="0.6">
      <c r="B5317" s="18" t="s">
        <v>5174</v>
      </c>
      <c r="C5317" s="19">
        <v>4</v>
      </c>
      <c r="D5317" s="19">
        <v>314</v>
      </c>
    </row>
    <row r="5318" spans="2:4" ht="17.5" x14ac:dyDescent="0.6">
      <c r="B5318" s="18" t="s">
        <v>5175</v>
      </c>
      <c r="C5318" s="19">
        <v>5</v>
      </c>
      <c r="D5318" s="19">
        <v>314</v>
      </c>
    </row>
    <row r="5319" spans="2:4" ht="17.5" x14ac:dyDescent="0.6">
      <c r="B5319" s="18" t="s">
        <v>5176</v>
      </c>
      <c r="C5319" s="19">
        <v>5</v>
      </c>
      <c r="D5319" s="19">
        <v>315</v>
      </c>
    </row>
    <row r="5320" spans="2:4" ht="17.5" x14ac:dyDescent="0.6">
      <c r="B5320" s="18" t="s">
        <v>5193</v>
      </c>
      <c r="C5320" s="19">
        <v>4</v>
      </c>
      <c r="D5320" s="19">
        <v>320</v>
      </c>
    </row>
    <row r="5321" spans="2:4" ht="17.5" x14ac:dyDescent="0.6">
      <c r="B5321" s="18" t="s">
        <v>5196</v>
      </c>
      <c r="C5321" s="19">
        <v>3</v>
      </c>
      <c r="D5321" s="19">
        <v>327</v>
      </c>
    </row>
    <row r="5322" spans="2:4" ht="17.5" x14ac:dyDescent="0.6">
      <c r="B5322" s="18" t="s">
        <v>5174</v>
      </c>
      <c r="C5322" s="19">
        <v>4</v>
      </c>
      <c r="D5322" s="19">
        <v>327</v>
      </c>
    </row>
    <row r="5323" spans="2:4" ht="17.5" x14ac:dyDescent="0.6">
      <c r="B5323" s="18" t="s">
        <v>5178</v>
      </c>
      <c r="C5323" s="19">
        <v>4</v>
      </c>
      <c r="D5323" s="19">
        <v>329</v>
      </c>
    </row>
    <row r="5324" spans="2:4" ht="17.5" x14ac:dyDescent="0.6">
      <c r="B5324" s="18" t="s">
        <v>5197</v>
      </c>
      <c r="C5324" s="19">
        <v>3</v>
      </c>
      <c r="D5324" s="19">
        <v>338</v>
      </c>
    </row>
    <row r="5325" spans="2:4" ht="17.5" x14ac:dyDescent="0.6">
      <c r="B5325" s="18" t="s">
        <v>5198</v>
      </c>
      <c r="C5325" s="19">
        <v>3</v>
      </c>
      <c r="D5325" s="19">
        <v>342</v>
      </c>
    </row>
    <row r="5326" spans="2:4" ht="17.5" x14ac:dyDescent="0.6">
      <c r="B5326" s="18" t="s">
        <v>5120</v>
      </c>
      <c r="C5326" s="19">
        <v>4</v>
      </c>
      <c r="D5326" s="19">
        <v>342</v>
      </c>
    </row>
    <row r="5327" spans="2:4" ht="17.5" x14ac:dyDescent="0.6">
      <c r="B5327" s="18" t="s">
        <v>5121</v>
      </c>
      <c r="C5327" s="19">
        <v>4</v>
      </c>
      <c r="D5327" s="19">
        <v>354</v>
      </c>
    </row>
    <row r="5328" spans="2:4" ht="17.5" x14ac:dyDescent="0.6">
      <c r="B5328" s="18" t="s">
        <v>5122</v>
      </c>
      <c r="C5328" s="19">
        <v>4</v>
      </c>
      <c r="D5328" s="19">
        <v>376</v>
      </c>
    </row>
    <row r="5329" spans="2:4" ht="17.5" x14ac:dyDescent="0.6">
      <c r="B5329" s="18" t="s">
        <v>5123</v>
      </c>
      <c r="C5329" s="19">
        <v>4</v>
      </c>
      <c r="D5329" s="19">
        <v>381</v>
      </c>
    </row>
    <row r="5330" spans="2:4" ht="17.5" x14ac:dyDescent="0.6">
      <c r="B5330" s="18" t="s">
        <v>5124</v>
      </c>
      <c r="C5330" s="19">
        <v>4</v>
      </c>
      <c r="D5330" s="19">
        <v>384</v>
      </c>
    </row>
    <row r="5331" spans="2:4" ht="17.5" x14ac:dyDescent="0.6">
      <c r="B5331" s="18" t="s">
        <v>5199</v>
      </c>
      <c r="C5331" s="19">
        <v>3</v>
      </c>
      <c r="D5331" s="19">
        <v>387</v>
      </c>
    </row>
    <row r="5332" spans="2:4" ht="17.5" x14ac:dyDescent="0.6">
      <c r="B5332" s="18" t="s">
        <v>5200</v>
      </c>
      <c r="C5332" s="19">
        <v>2</v>
      </c>
      <c r="D5332" s="19">
        <v>392</v>
      </c>
    </row>
    <row r="5333" spans="2:4" ht="17.5" x14ac:dyDescent="0.6">
      <c r="B5333" s="18" t="s">
        <v>5115</v>
      </c>
      <c r="C5333" s="19">
        <v>3</v>
      </c>
      <c r="D5333" s="19">
        <v>392</v>
      </c>
    </row>
    <row r="5334" spans="2:4" ht="17.5" x14ac:dyDescent="0.6">
      <c r="B5334" s="18" t="s">
        <v>5116</v>
      </c>
      <c r="C5334" s="19">
        <v>4</v>
      </c>
      <c r="D5334" s="19">
        <v>392</v>
      </c>
    </row>
    <row r="5335" spans="2:4" ht="17.5" x14ac:dyDescent="0.6">
      <c r="B5335" s="18" t="s">
        <v>5117</v>
      </c>
      <c r="C5335" s="19">
        <v>4</v>
      </c>
      <c r="D5335" s="19">
        <v>394</v>
      </c>
    </row>
    <row r="5336" spans="2:4" ht="17.5" x14ac:dyDescent="0.6">
      <c r="B5336" s="18" t="s">
        <v>5136</v>
      </c>
      <c r="C5336" s="19">
        <v>3</v>
      </c>
      <c r="D5336" s="19">
        <v>401</v>
      </c>
    </row>
    <row r="5337" spans="2:4" ht="17.5" x14ac:dyDescent="0.6">
      <c r="B5337" s="18" t="s">
        <v>5150</v>
      </c>
      <c r="C5337" s="19">
        <v>4</v>
      </c>
      <c r="D5337" s="19">
        <v>401</v>
      </c>
    </row>
    <row r="5338" spans="2:4" ht="17.5" x14ac:dyDescent="0.6">
      <c r="B5338" s="18" t="s">
        <v>5140</v>
      </c>
      <c r="C5338" s="19">
        <v>4</v>
      </c>
      <c r="D5338" s="19">
        <v>411</v>
      </c>
    </row>
    <row r="5339" spans="2:4" ht="17.5" x14ac:dyDescent="0.6">
      <c r="B5339" s="18" t="s">
        <v>5153</v>
      </c>
      <c r="C5339" s="19">
        <v>3</v>
      </c>
      <c r="D5339" s="19">
        <v>413</v>
      </c>
    </row>
    <row r="5340" spans="2:4" ht="17.5" x14ac:dyDescent="0.6">
      <c r="B5340" s="18" t="s">
        <v>5130</v>
      </c>
      <c r="C5340" s="19">
        <v>3</v>
      </c>
      <c r="D5340" s="19">
        <v>420</v>
      </c>
    </row>
    <row r="5341" spans="2:4" ht="17.5" x14ac:dyDescent="0.6">
      <c r="B5341" s="18" t="s">
        <v>5120</v>
      </c>
      <c r="C5341" s="19">
        <v>4</v>
      </c>
      <c r="D5341" s="19">
        <v>421</v>
      </c>
    </row>
    <row r="5342" spans="2:4" ht="17.5" x14ac:dyDescent="0.6">
      <c r="B5342" s="18" t="s">
        <v>5121</v>
      </c>
      <c r="C5342" s="19">
        <v>4</v>
      </c>
      <c r="D5342" s="19">
        <v>423</v>
      </c>
    </row>
    <row r="5343" spans="2:4" ht="17.5" x14ac:dyDescent="0.6">
      <c r="B5343" s="18" t="s">
        <v>5122</v>
      </c>
      <c r="C5343" s="19">
        <v>4</v>
      </c>
      <c r="D5343" s="19">
        <v>426</v>
      </c>
    </row>
    <row r="5344" spans="2:4" ht="17.5" x14ac:dyDescent="0.6">
      <c r="B5344" s="18" t="s">
        <v>5131</v>
      </c>
      <c r="C5344" s="19">
        <v>3</v>
      </c>
      <c r="D5344" s="19">
        <v>428</v>
      </c>
    </row>
    <row r="5345" spans="1:4" ht="17.5" x14ac:dyDescent="0.6">
      <c r="B5345" s="18" t="s">
        <v>5126</v>
      </c>
      <c r="C5345" s="19">
        <v>4</v>
      </c>
      <c r="D5345" s="19">
        <v>428</v>
      </c>
    </row>
    <row r="5346" spans="1:4" ht="17.5" x14ac:dyDescent="0.6">
      <c r="B5346" s="18" t="s">
        <v>5142</v>
      </c>
      <c r="C5346" s="19">
        <v>4</v>
      </c>
      <c r="D5346" s="19">
        <v>430</v>
      </c>
    </row>
    <row r="5347" spans="1:4" ht="17.5" x14ac:dyDescent="0.6">
      <c r="B5347" s="18" t="s">
        <v>1083</v>
      </c>
      <c r="C5347" s="19">
        <v>2</v>
      </c>
      <c r="D5347" s="19">
        <v>433</v>
      </c>
    </row>
    <row r="5348" spans="1:4" ht="17.5" x14ac:dyDescent="0.6">
      <c r="A5348" s="17" t="s">
        <v>119</v>
      </c>
      <c r="B5348" s="18" t="s">
        <v>5201</v>
      </c>
      <c r="C5348" s="19">
        <v>1</v>
      </c>
      <c r="D5348" s="19">
        <v>3</v>
      </c>
    </row>
    <row r="5349" spans="1:4" ht="17.5" x14ac:dyDescent="0.6">
      <c r="B5349" s="18" t="s">
        <v>5202</v>
      </c>
      <c r="C5349" s="19">
        <v>2</v>
      </c>
      <c r="D5349" s="19">
        <v>5</v>
      </c>
    </row>
    <row r="5350" spans="1:4" ht="17.5" x14ac:dyDescent="0.6">
      <c r="B5350" s="18" t="s">
        <v>5203</v>
      </c>
      <c r="C5350" s="19">
        <v>2</v>
      </c>
      <c r="D5350" s="19">
        <v>9</v>
      </c>
    </row>
    <row r="5351" spans="1:4" ht="17.5" x14ac:dyDescent="0.6">
      <c r="B5351" s="18" t="s">
        <v>5204</v>
      </c>
      <c r="C5351" s="19">
        <v>2</v>
      </c>
      <c r="D5351" s="19">
        <v>11</v>
      </c>
    </row>
    <row r="5352" spans="1:4" ht="17.5" x14ac:dyDescent="0.6">
      <c r="B5352" s="18" t="s">
        <v>5205</v>
      </c>
      <c r="C5352" s="19">
        <v>2</v>
      </c>
      <c r="D5352" s="19">
        <v>13</v>
      </c>
    </row>
    <row r="5353" spans="1:4" ht="17.5" x14ac:dyDescent="0.6">
      <c r="B5353" s="18" t="s">
        <v>5206</v>
      </c>
      <c r="C5353" s="19">
        <v>2</v>
      </c>
      <c r="D5353" s="19">
        <v>15</v>
      </c>
    </row>
    <row r="5354" spans="1:4" ht="17.5" x14ac:dyDescent="0.6">
      <c r="B5354" s="18" t="s">
        <v>5207</v>
      </c>
      <c r="C5354" s="19">
        <v>2</v>
      </c>
      <c r="D5354" s="19">
        <v>25</v>
      </c>
    </row>
    <row r="5355" spans="1:4" ht="17.5" x14ac:dyDescent="0.6">
      <c r="B5355" s="18" t="s">
        <v>5208</v>
      </c>
      <c r="C5355" s="19">
        <v>2</v>
      </c>
      <c r="D5355" s="19">
        <v>53</v>
      </c>
    </row>
    <row r="5356" spans="1:4" ht="17.5" x14ac:dyDescent="0.6">
      <c r="B5356" s="18" t="s">
        <v>5209</v>
      </c>
      <c r="C5356" s="19">
        <v>3</v>
      </c>
      <c r="D5356" s="19">
        <v>55</v>
      </c>
    </row>
    <row r="5357" spans="1:4" ht="17.5" x14ac:dyDescent="0.6">
      <c r="B5357" s="18" t="s">
        <v>2282</v>
      </c>
      <c r="C5357" s="19">
        <v>4</v>
      </c>
      <c r="D5357" s="19">
        <v>55</v>
      </c>
    </row>
    <row r="5358" spans="1:4" ht="17.5" x14ac:dyDescent="0.6">
      <c r="B5358" s="18" t="s">
        <v>5210</v>
      </c>
      <c r="C5358" s="19">
        <v>4</v>
      </c>
      <c r="D5358" s="19">
        <v>57</v>
      </c>
    </row>
    <row r="5359" spans="1:4" ht="17.5" x14ac:dyDescent="0.6">
      <c r="B5359" s="18" t="s">
        <v>5211</v>
      </c>
      <c r="C5359" s="19">
        <v>3</v>
      </c>
      <c r="D5359" s="19">
        <v>58</v>
      </c>
    </row>
    <row r="5360" spans="1:4" ht="17.5" x14ac:dyDescent="0.6">
      <c r="B5360" s="18" t="s">
        <v>5212</v>
      </c>
      <c r="C5360" s="19">
        <v>4</v>
      </c>
      <c r="D5360" s="19">
        <v>58</v>
      </c>
    </row>
    <row r="5361" spans="1:4" ht="17.5" x14ac:dyDescent="0.6">
      <c r="B5361" s="18" t="s">
        <v>5213</v>
      </c>
      <c r="C5361" s="19">
        <v>4</v>
      </c>
      <c r="D5361" s="19">
        <v>66</v>
      </c>
    </row>
    <row r="5362" spans="1:4" ht="17.5" x14ac:dyDescent="0.6">
      <c r="B5362" s="18" t="s">
        <v>5214</v>
      </c>
      <c r="C5362" s="19">
        <v>4</v>
      </c>
      <c r="D5362" s="19">
        <v>70</v>
      </c>
    </row>
    <row r="5363" spans="1:4" ht="17.5" x14ac:dyDescent="0.6">
      <c r="B5363" s="18" t="s">
        <v>5215</v>
      </c>
      <c r="C5363" s="19">
        <v>3</v>
      </c>
      <c r="D5363" s="19">
        <v>74</v>
      </c>
    </row>
    <row r="5364" spans="1:4" ht="17.5" x14ac:dyDescent="0.6">
      <c r="B5364" s="18" t="s">
        <v>5216</v>
      </c>
      <c r="C5364" s="19">
        <v>4</v>
      </c>
      <c r="D5364" s="19">
        <v>74</v>
      </c>
    </row>
    <row r="5365" spans="1:4" ht="17.5" x14ac:dyDescent="0.6">
      <c r="B5365" s="18" t="s">
        <v>5217</v>
      </c>
      <c r="C5365" s="19">
        <v>4</v>
      </c>
      <c r="D5365" s="19">
        <v>75</v>
      </c>
    </row>
    <row r="5366" spans="1:4" ht="17.5" x14ac:dyDescent="0.6">
      <c r="B5366" s="18" t="s">
        <v>5218</v>
      </c>
      <c r="C5366" s="19">
        <v>4</v>
      </c>
      <c r="D5366" s="19">
        <v>77</v>
      </c>
    </row>
    <row r="5367" spans="1:4" ht="17.5" x14ac:dyDescent="0.6">
      <c r="B5367" s="18" t="s">
        <v>5219</v>
      </c>
      <c r="C5367" s="19">
        <v>3</v>
      </c>
      <c r="D5367" s="19">
        <v>78</v>
      </c>
    </row>
    <row r="5368" spans="1:4" ht="17.5" x14ac:dyDescent="0.6">
      <c r="B5368" s="18" t="s">
        <v>5220</v>
      </c>
      <c r="C5368" s="19">
        <v>3</v>
      </c>
      <c r="D5368" s="19">
        <v>83</v>
      </c>
    </row>
    <row r="5369" spans="1:4" ht="17.5" x14ac:dyDescent="0.6">
      <c r="B5369" s="18" t="s">
        <v>5212</v>
      </c>
      <c r="C5369" s="19">
        <v>4</v>
      </c>
      <c r="D5369" s="19">
        <v>83</v>
      </c>
    </row>
    <row r="5370" spans="1:4" ht="17.5" x14ac:dyDescent="0.6">
      <c r="B5370" s="18" t="s">
        <v>5221</v>
      </c>
      <c r="C5370" s="19">
        <v>4</v>
      </c>
      <c r="D5370" s="19">
        <v>108</v>
      </c>
    </row>
    <row r="5371" spans="1:4" ht="17.5" x14ac:dyDescent="0.6">
      <c r="B5371" s="18" t="s">
        <v>5222</v>
      </c>
      <c r="C5371" s="19">
        <v>4</v>
      </c>
      <c r="D5371" s="19">
        <v>185</v>
      </c>
    </row>
    <row r="5372" spans="1:4" ht="17.5" x14ac:dyDescent="0.6">
      <c r="A5372" s="17" t="s">
        <v>120</v>
      </c>
      <c r="B5372" s="18" t="s">
        <v>5223</v>
      </c>
      <c r="C5372" s="19">
        <v>1</v>
      </c>
      <c r="D5372" s="19">
        <v>3</v>
      </c>
    </row>
    <row r="5373" spans="1:4" ht="17.5" x14ac:dyDescent="0.6">
      <c r="B5373" s="18" t="s">
        <v>5224</v>
      </c>
      <c r="C5373" s="19">
        <v>2</v>
      </c>
      <c r="D5373" s="19">
        <v>5</v>
      </c>
    </row>
    <row r="5374" spans="1:4" ht="17.5" x14ac:dyDescent="0.6">
      <c r="B5374" s="18" t="s">
        <v>5225</v>
      </c>
      <c r="C5374" s="19">
        <v>2</v>
      </c>
      <c r="D5374" s="19">
        <v>15</v>
      </c>
    </row>
    <row r="5375" spans="1:4" ht="17.5" x14ac:dyDescent="0.6">
      <c r="B5375" s="18" t="s">
        <v>5226</v>
      </c>
      <c r="C5375" s="19">
        <v>3</v>
      </c>
      <c r="D5375" s="19">
        <v>17</v>
      </c>
    </row>
    <row r="5376" spans="1:4" ht="17.5" x14ac:dyDescent="0.6">
      <c r="B5376" s="18" t="s">
        <v>5227</v>
      </c>
      <c r="C5376" s="19">
        <v>4</v>
      </c>
      <c r="D5376" s="19">
        <v>17</v>
      </c>
    </row>
    <row r="5377" spans="1:4" ht="17.5" x14ac:dyDescent="0.6">
      <c r="B5377" s="18" t="s">
        <v>5228</v>
      </c>
      <c r="C5377" s="19">
        <v>4</v>
      </c>
      <c r="D5377" s="19">
        <v>18</v>
      </c>
    </row>
    <row r="5378" spans="1:4" ht="17.5" x14ac:dyDescent="0.6">
      <c r="B5378" s="18" t="s">
        <v>5229</v>
      </c>
      <c r="C5378" s="19">
        <v>3</v>
      </c>
      <c r="D5378" s="19">
        <v>21</v>
      </c>
    </row>
    <row r="5379" spans="1:4" ht="17.5" x14ac:dyDescent="0.6">
      <c r="B5379" s="18" t="s">
        <v>5230</v>
      </c>
      <c r="C5379" s="19">
        <v>4</v>
      </c>
      <c r="D5379" s="19">
        <v>21</v>
      </c>
    </row>
    <row r="5380" spans="1:4" ht="17.5" x14ac:dyDescent="0.6">
      <c r="B5380" s="18" t="s">
        <v>5231</v>
      </c>
      <c r="C5380" s="19">
        <v>4</v>
      </c>
      <c r="D5380" s="19">
        <v>32</v>
      </c>
    </row>
    <row r="5381" spans="1:4" ht="17.5" x14ac:dyDescent="0.6">
      <c r="B5381" s="18" t="s">
        <v>5232</v>
      </c>
      <c r="C5381" s="19">
        <v>3</v>
      </c>
      <c r="D5381" s="19">
        <v>41</v>
      </c>
    </row>
    <row r="5382" spans="1:4" ht="17.5" x14ac:dyDescent="0.6">
      <c r="B5382" s="18" t="s">
        <v>5233</v>
      </c>
      <c r="C5382" s="19">
        <v>4</v>
      </c>
      <c r="D5382" s="19">
        <v>41</v>
      </c>
    </row>
    <row r="5383" spans="1:4" ht="17.5" x14ac:dyDescent="0.6">
      <c r="B5383" s="18" t="s">
        <v>5234</v>
      </c>
      <c r="C5383" s="19">
        <v>4</v>
      </c>
      <c r="D5383" s="19">
        <v>44</v>
      </c>
    </row>
    <row r="5384" spans="1:4" ht="17.5" x14ac:dyDescent="0.6">
      <c r="B5384" s="18" t="s">
        <v>5235</v>
      </c>
      <c r="C5384" s="19">
        <v>3</v>
      </c>
      <c r="D5384" s="19">
        <v>48</v>
      </c>
    </row>
    <row r="5385" spans="1:4" ht="17.5" x14ac:dyDescent="0.6">
      <c r="B5385" s="18" t="s">
        <v>5236</v>
      </c>
      <c r="C5385" s="19">
        <v>4</v>
      </c>
      <c r="D5385" s="19">
        <v>48</v>
      </c>
    </row>
    <row r="5386" spans="1:4" ht="17.5" x14ac:dyDescent="0.6">
      <c r="B5386" s="18" t="s">
        <v>5237</v>
      </c>
      <c r="C5386" s="19">
        <v>4</v>
      </c>
      <c r="D5386" s="19">
        <v>49</v>
      </c>
    </row>
    <row r="5387" spans="1:4" ht="17.5" x14ac:dyDescent="0.6">
      <c r="B5387" s="18" t="s">
        <v>5238</v>
      </c>
      <c r="C5387" s="19">
        <v>4</v>
      </c>
      <c r="D5387" s="19">
        <v>51</v>
      </c>
    </row>
    <row r="5388" spans="1:4" ht="17.5" x14ac:dyDescent="0.6">
      <c r="B5388" s="18" t="s">
        <v>5239</v>
      </c>
      <c r="C5388" s="19">
        <v>3</v>
      </c>
      <c r="D5388" s="19">
        <v>52</v>
      </c>
    </row>
    <row r="5389" spans="1:4" ht="17.5" x14ac:dyDescent="0.6">
      <c r="B5389" s="18" t="s">
        <v>5240</v>
      </c>
      <c r="C5389" s="19">
        <v>3</v>
      </c>
      <c r="D5389" s="19">
        <v>55</v>
      </c>
    </row>
    <row r="5390" spans="1:4" ht="17.5" x14ac:dyDescent="0.6">
      <c r="B5390" s="18" t="s">
        <v>1083</v>
      </c>
      <c r="C5390" s="19">
        <v>2</v>
      </c>
      <c r="D5390" s="19">
        <v>473</v>
      </c>
    </row>
    <row r="5391" spans="1:4" ht="17.5" x14ac:dyDescent="0.6">
      <c r="A5391" s="17" t="s">
        <v>121</v>
      </c>
      <c r="B5391" s="18" t="s">
        <v>5241</v>
      </c>
      <c r="C5391" s="19">
        <v>1</v>
      </c>
      <c r="D5391" s="19">
        <v>3</v>
      </c>
    </row>
    <row r="5392" spans="1:4" ht="17.5" x14ac:dyDescent="0.6">
      <c r="B5392" s="18" t="s">
        <v>2075</v>
      </c>
      <c r="C5392" s="19">
        <v>2</v>
      </c>
      <c r="D5392" s="19">
        <v>5</v>
      </c>
    </row>
    <row r="5393" spans="2:4" ht="17.5" x14ac:dyDescent="0.6">
      <c r="B5393" s="18" t="s">
        <v>968</v>
      </c>
      <c r="C5393" s="19">
        <v>2</v>
      </c>
      <c r="D5393" s="19">
        <v>9</v>
      </c>
    </row>
    <row r="5394" spans="2:4" ht="17.5" x14ac:dyDescent="0.6">
      <c r="B5394" s="18" t="s">
        <v>897</v>
      </c>
      <c r="C5394" s="19">
        <v>2</v>
      </c>
      <c r="D5394" s="19">
        <v>27</v>
      </c>
    </row>
    <row r="5395" spans="2:4" ht="17.5" x14ac:dyDescent="0.6">
      <c r="B5395" s="18" t="s">
        <v>5207</v>
      </c>
      <c r="C5395" s="19">
        <v>2</v>
      </c>
      <c r="D5395" s="19">
        <v>41</v>
      </c>
    </row>
    <row r="5396" spans="2:4" ht="17.5" x14ac:dyDescent="0.6">
      <c r="B5396" s="18" t="s">
        <v>5242</v>
      </c>
      <c r="C5396" s="19">
        <v>2</v>
      </c>
      <c r="D5396" s="19">
        <v>67</v>
      </c>
    </row>
    <row r="5397" spans="2:4" ht="17.5" x14ac:dyDescent="0.6">
      <c r="B5397" s="18" t="s">
        <v>5243</v>
      </c>
      <c r="C5397" s="19">
        <v>3</v>
      </c>
      <c r="D5397" s="19">
        <v>67</v>
      </c>
    </row>
    <row r="5398" spans="2:4" ht="17.5" x14ac:dyDescent="0.6">
      <c r="B5398" s="18" t="s">
        <v>5244</v>
      </c>
      <c r="C5398" s="19">
        <v>3</v>
      </c>
      <c r="D5398" s="19">
        <v>75</v>
      </c>
    </row>
    <row r="5399" spans="2:4" ht="17.5" x14ac:dyDescent="0.6">
      <c r="B5399" s="18" t="s">
        <v>5245</v>
      </c>
      <c r="C5399" s="19">
        <v>3</v>
      </c>
      <c r="D5399" s="19">
        <v>81</v>
      </c>
    </row>
    <row r="5400" spans="2:4" ht="17.5" x14ac:dyDescent="0.6">
      <c r="B5400" s="18" t="s">
        <v>5246</v>
      </c>
      <c r="C5400" s="19">
        <v>3</v>
      </c>
      <c r="D5400" s="19">
        <v>87</v>
      </c>
    </row>
    <row r="5401" spans="2:4" ht="17.5" x14ac:dyDescent="0.6">
      <c r="B5401" s="18" t="s">
        <v>5247</v>
      </c>
      <c r="C5401" s="19">
        <v>3</v>
      </c>
      <c r="D5401" s="19">
        <v>87</v>
      </c>
    </row>
    <row r="5402" spans="2:4" ht="17.5" x14ac:dyDescent="0.6">
      <c r="B5402" s="18" t="s">
        <v>5248</v>
      </c>
      <c r="C5402" s="19">
        <v>3</v>
      </c>
      <c r="D5402" s="19">
        <v>105</v>
      </c>
    </row>
    <row r="5403" spans="2:4" ht="17.5" x14ac:dyDescent="0.6">
      <c r="B5403" s="18" t="s">
        <v>5249</v>
      </c>
      <c r="C5403" s="19">
        <v>3</v>
      </c>
      <c r="D5403" s="19">
        <v>106</v>
      </c>
    </row>
    <row r="5404" spans="2:4" ht="17.5" x14ac:dyDescent="0.6">
      <c r="B5404" s="18" t="s">
        <v>5250</v>
      </c>
      <c r="C5404" s="19">
        <v>3</v>
      </c>
      <c r="D5404" s="19">
        <v>106</v>
      </c>
    </row>
    <row r="5405" spans="2:4" ht="17.5" x14ac:dyDescent="0.6">
      <c r="B5405" s="18" t="s">
        <v>5251</v>
      </c>
      <c r="C5405" s="19">
        <v>3</v>
      </c>
      <c r="D5405" s="19">
        <v>109</v>
      </c>
    </row>
    <row r="5406" spans="2:4" ht="17.5" x14ac:dyDescent="0.6">
      <c r="B5406" s="18" t="s">
        <v>5252</v>
      </c>
      <c r="C5406" s="19">
        <v>3</v>
      </c>
      <c r="D5406" s="19">
        <v>110</v>
      </c>
    </row>
    <row r="5407" spans="2:4" ht="17.5" x14ac:dyDescent="0.6">
      <c r="B5407" s="18" t="s">
        <v>5253</v>
      </c>
      <c r="C5407" s="19">
        <v>3</v>
      </c>
      <c r="D5407" s="19">
        <v>113</v>
      </c>
    </row>
    <row r="5408" spans="2:4" ht="17.5" x14ac:dyDescent="0.6">
      <c r="B5408" s="18" t="s">
        <v>5254</v>
      </c>
      <c r="C5408" s="19">
        <v>3</v>
      </c>
      <c r="D5408" s="19">
        <v>114</v>
      </c>
    </row>
    <row r="5409" spans="2:4" ht="17.5" x14ac:dyDescent="0.6">
      <c r="B5409" s="18" t="s">
        <v>5255</v>
      </c>
      <c r="C5409" s="19">
        <v>3</v>
      </c>
      <c r="D5409" s="19">
        <v>116</v>
      </c>
    </row>
    <row r="5410" spans="2:4" ht="17.5" x14ac:dyDescent="0.6">
      <c r="B5410" s="18" t="s">
        <v>5256</v>
      </c>
      <c r="C5410" s="19">
        <v>3</v>
      </c>
      <c r="D5410" s="19">
        <v>120</v>
      </c>
    </row>
    <row r="5411" spans="2:4" ht="17.5" x14ac:dyDescent="0.6">
      <c r="B5411" s="18" t="s">
        <v>5257</v>
      </c>
      <c r="C5411" s="19">
        <v>3</v>
      </c>
      <c r="D5411" s="19">
        <v>123</v>
      </c>
    </row>
    <row r="5412" spans="2:4" ht="17.5" x14ac:dyDescent="0.6">
      <c r="B5412" s="18" t="s">
        <v>5258</v>
      </c>
      <c r="C5412" s="19">
        <v>3</v>
      </c>
      <c r="D5412" s="19">
        <v>126</v>
      </c>
    </row>
    <row r="5413" spans="2:4" ht="17.5" x14ac:dyDescent="0.6">
      <c r="B5413" s="18" t="s">
        <v>5259</v>
      </c>
      <c r="C5413" s="19">
        <v>3</v>
      </c>
      <c r="D5413" s="19">
        <v>127</v>
      </c>
    </row>
    <row r="5414" spans="2:4" ht="17.5" x14ac:dyDescent="0.6">
      <c r="B5414" s="18" t="s">
        <v>5260</v>
      </c>
      <c r="C5414" s="19">
        <v>3</v>
      </c>
      <c r="D5414" s="19">
        <v>127</v>
      </c>
    </row>
    <row r="5415" spans="2:4" ht="17.5" x14ac:dyDescent="0.6">
      <c r="B5415" s="18" t="s">
        <v>5261</v>
      </c>
      <c r="C5415" s="19">
        <v>3</v>
      </c>
      <c r="D5415" s="19">
        <v>128</v>
      </c>
    </row>
    <row r="5416" spans="2:4" ht="17.5" x14ac:dyDescent="0.6">
      <c r="B5416" s="18" t="s">
        <v>5262</v>
      </c>
      <c r="C5416" s="19">
        <v>3</v>
      </c>
      <c r="D5416" s="19">
        <v>130</v>
      </c>
    </row>
    <row r="5417" spans="2:4" ht="17.5" x14ac:dyDescent="0.6">
      <c r="B5417" s="18" t="s">
        <v>5263</v>
      </c>
      <c r="C5417" s="19">
        <v>3</v>
      </c>
      <c r="D5417" s="19">
        <v>131</v>
      </c>
    </row>
    <row r="5418" spans="2:4" ht="17.5" x14ac:dyDescent="0.6">
      <c r="B5418" s="18" t="s">
        <v>5264</v>
      </c>
      <c r="C5418" s="19">
        <v>3</v>
      </c>
      <c r="D5418" s="19">
        <v>132</v>
      </c>
    </row>
    <row r="5419" spans="2:4" ht="17.5" x14ac:dyDescent="0.6">
      <c r="B5419" s="18" t="s">
        <v>5265</v>
      </c>
      <c r="C5419" s="19">
        <v>3</v>
      </c>
      <c r="D5419" s="19">
        <v>134</v>
      </c>
    </row>
    <row r="5420" spans="2:4" ht="17.5" x14ac:dyDescent="0.6">
      <c r="B5420" s="18" t="s">
        <v>5266</v>
      </c>
      <c r="C5420" s="19">
        <v>3</v>
      </c>
      <c r="D5420" s="19">
        <v>147</v>
      </c>
    </row>
    <row r="5421" spans="2:4" ht="17.5" x14ac:dyDescent="0.6">
      <c r="B5421" s="18" t="s">
        <v>5267</v>
      </c>
      <c r="C5421" s="19">
        <v>3</v>
      </c>
      <c r="D5421" s="19">
        <v>148</v>
      </c>
    </row>
    <row r="5422" spans="2:4" ht="17.5" x14ac:dyDescent="0.6">
      <c r="B5422" s="18" t="s">
        <v>5268</v>
      </c>
      <c r="C5422" s="19">
        <v>3</v>
      </c>
      <c r="D5422" s="19">
        <v>150</v>
      </c>
    </row>
    <row r="5423" spans="2:4" ht="17.5" x14ac:dyDescent="0.6">
      <c r="B5423" s="18" t="s">
        <v>5269</v>
      </c>
      <c r="C5423" s="19">
        <v>3</v>
      </c>
      <c r="D5423" s="19">
        <v>150</v>
      </c>
    </row>
    <row r="5424" spans="2:4" ht="17.5" x14ac:dyDescent="0.6">
      <c r="B5424" s="18" t="s">
        <v>5270</v>
      </c>
      <c r="C5424" s="19">
        <v>3</v>
      </c>
      <c r="D5424" s="19">
        <v>153</v>
      </c>
    </row>
    <row r="5425" spans="2:4" ht="17.5" x14ac:dyDescent="0.6">
      <c r="B5425" s="18" t="s">
        <v>5271</v>
      </c>
      <c r="C5425" s="19">
        <v>3</v>
      </c>
      <c r="D5425" s="19">
        <v>153</v>
      </c>
    </row>
    <row r="5426" spans="2:4" ht="17.5" x14ac:dyDescent="0.6">
      <c r="B5426" s="18" t="s">
        <v>5272</v>
      </c>
      <c r="C5426" s="19">
        <v>3</v>
      </c>
      <c r="D5426" s="19">
        <v>154</v>
      </c>
    </row>
    <row r="5427" spans="2:4" ht="17.5" x14ac:dyDescent="0.6">
      <c r="B5427" s="18" t="s">
        <v>5273</v>
      </c>
      <c r="C5427" s="19">
        <v>3</v>
      </c>
      <c r="D5427" s="19">
        <v>154</v>
      </c>
    </row>
    <row r="5428" spans="2:4" ht="17.5" x14ac:dyDescent="0.6">
      <c r="B5428" s="18" t="s">
        <v>5274</v>
      </c>
      <c r="C5428" s="19">
        <v>3</v>
      </c>
      <c r="D5428" s="19">
        <v>158</v>
      </c>
    </row>
    <row r="5429" spans="2:4" ht="17.5" x14ac:dyDescent="0.6">
      <c r="B5429" s="18" t="s">
        <v>5275</v>
      </c>
      <c r="C5429" s="19">
        <v>2</v>
      </c>
      <c r="D5429" s="19">
        <v>161</v>
      </c>
    </row>
    <row r="5430" spans="2:4" ht="17.5" x14ac:dyDescent="0.6">
      <c r="B5430" s="18" t="s">
        <v>5276</v>
      </c>
      <c r="C5430" s="19">
        <v>3</v>
      </c>
      <c r="D5430" s="19">
        <v>161</v>
      </c>
    </row>
    <row r="5431" spans="2:4" ht="17.5" x14ac:dyDescent="0.6">
      <c r="B5431" s="18" t="s">
        <v>5277</v>
      </c>
      <c r="C5431" s="19">
        <v>3</v>
      </c>
      <c r="D5431" s="19">
        <v>166</v>
      </c>
    </row>
    <row r="5432" spans="2:4" ht="17.5" x14ac:dyDescent="0.6">
      <c r="B5432" s="18" t="s">
        <v>5278</v>
      </c>
      <c r="C5432" s="19">
        <v>3</v>
      </c>
      <c r="D5432" s="19">
        <v>170</v>
      </c>
    </row>
    <row r="5433" spans="2:4" ht="17.5" x14ac:dyDescent="0.6">
      <c r="B5433" s="18" t="s">
        <v>5279</v>
      </c>
      <c r="C5433" s="19">
        <v>3</v>
      </c>
      <c r="D5433" s="19">
        <v>172</v>
      </c>
    </row>
    <row r="5434" spans="2:4" ht="17.5" x14ac:dyDescent="0.6">
      <c r="B5434" s="18" t="s">
        <v>5280</v>
      </c>
      <c r="C5434" s="19">
        <v>3</v>
      </c>
      <c r="D5434" s="19">
        <v>172</v>
      </c>
    </row>
    <row r="5435" spans="2:4" ht="17.5" x14ac:dyDescent="0.6">
      <c r="B5435" s="18" t="s">
        <v>5281</v>
      </c>
      <c r="C5435" s="19">
        <v>3</v>
      </c>
      <c r="D5435" s="19">
        <v>173</v>
      </c>
    </row>
    <row r="5436" spans="2:4" ht="17.5" x14ac:dyDescent="0.6">
      <c r="B5436" s="18" t="s">
        <v>5282</v>
      </c>
      <c r="C5436" s="19">
        <v>3</v>
      </c>
      <c r="D5436" s="19">
        <v>176</v>
      </c>
    </row>
    <row r="5437" spans="2:4" ht="17.5" x14ac:dyDescent="0.6">
      <c r="B5437" s="18" t="s">
        <v>5283</v>
      </c>
      <c r="C5437" s="19">
        <v>3</v>
      </c>
      <c r="D5437" s="19">
        <v>177</v>
      </c>
    </row>
    <row r="5438" spans="2:4" ht="17.5" x14ac:dyDescent="0.6">
      <c r="B5438" s="18" t="s">
        <v>5284</v>
      </c>
      <c r="C5438" s="19">
        <v>3</v>
      </c>
      <c r="D5438" s="19">
        <v>178</v>
      </c>
    </row>
    <row r="5439" spans="2:4" ht="17.5" x14ac:dyDescent="0.6">
      <c r="B5439" s="18" t="s">
        <v>5285</v>
      </c>
      <c r="C5439" s="19">
        <v>2</v>
      </c>
      <c r="D5439" s="19">
        <v>181</v>
      </c>
    </row>
    <row r="5440" spans="2:4" ht="17.5" x14ac:dyDescent="0.6">
      <c r="B5440" s="18" t="s">
        <v>5286</v>
      </c>
      <c r="C5440" s="19">
        <v>3</v>
      </c>
      <c r="D5440" s="19">
        <v>181</v>
      </c>
    </row>
    <row r="5441" spans="2:4" ht="17.5" x14ac:dyDescent="0.6">
      <c r="B5441" s="18" t="s">
        <v>5287</v>
      </c>
      <c r="C5441" s="19">
        <v>3</v>
      </c>
      <c r="D5441" s="19">
        <v>182</v>
      </c>
    </row>
    <row r="5442" spans="2:4" ht="17.5" x14ac:dyDescent="0.6">
      <c r="B5442" s="18" t="s">
        <v>5288</v>
      </c>
      <c r="C5442" s="19">
        <v>3</v>
      </c>
      <c r="D5442" s="19">
        <v>185</v>
      </c>
    </row>
    <row r="5443" spans="2:4" ht="17.5" x14ac:dyDescent="0.6">
      <c r="B5443" s="18" t="s">
        <v>5289</v>
      </c>
      <c r="C5443" s="19">
        <v>3</v>
      </c>
      <c r="D5443" s="19">
        <v>186</v>
      </c>
    </row>
    <row r="5444" spans="2:4" ht="17.5" x14ac:dyDescent="0.6">
      <c r="B5444" s="18" t="s">
        <v>5290</v>
      </c>
      <c r="C5444" s="19">
        <v>3</v>
      </c>
      <c r="D5444" s="19">
        <v>188</v>
      </c>
    </row>
    <row r="5445" spans="2:4" ht="17.5" x14ac:dyDescent="0.6">
      <c r="B5445" s="18" t="s">
        <v>5291</v>
      </c>
      <c r="C5445" s="19">
        <v>3</v>
      </c>
      <c r="D5445" s="19">
        <v>188</v>
      </c>
    </row>
    <row r="5446" spans="2:4" ht="17.5" x14ac:dyDescent="0.6">
      <c r="B5446" s="18" t="s">
        <v>5292</v>
      </c>
      <c r="C5446" s="19">
        <v>3</v>
      </c>
      <c r="D5446" s="19">
        <v>197</v>
      </c>
    </row>
    <row r="5447" spans="2:4" ht="17.5" x14ac:dyDescent="0.6">
      <c r="B5447" s="18" t="s">
        <v>5293</v>
      </c>
      <c r="C5447" s="19">
        <v>2</v>
      </c>
      <c r="D5447" s="19">
        <v>201</v>
      </c>
    </row>
    <row r="5448" spans="2:4" ht="17.5" x14ac:dyDescent="0.6">
      <c r="B5448" s="18" t="s">
        <v>5294</v>
      </c>
      <c r="C5448" s="19">
        <v>3</v>
      </c>
      <c r="D5448" s="19">
        <v>201</v>
      </c>
    </row>
    <row r="5449" spans="2:4" ht="17.5" x14ac:dyDescent="0.6">
      <c r="B5449" s="18" t="s">
        <v>5295</v>
      </c>
      <c r="C5449" s="19">
        <v>3</v>
      </c>
      <c r="D5449" s="19">
        <v>202</v>
      </c>
    </row>
    <row r="5450" spans="2:4" ht="17.5" x14ac:dyDescent="0.6">
      <c r="B5450" s="18" t="s">
        <v>5296</v>
      </c>
      <c r="C5450" s="19">
        <v>3</v>
      </c>
      <c r="D5450" s="19">
        <v>205</v>
      </c>
    </row>
    <row r="5451" spans="2:4" ht="17.5" x14ac:dyDescent="0.6">
      <c r="B5451" s="18" t="s">
        <v>5297</v>
      </c>
      <c r="C5451" s="19">
        <v>3</v>
      </c>
      <c r="D5451" s="19">
        <v>206</v>
      </c>
    </row>
    <row r="5452" spans="2:4" ht="17.5" x14ac:dyDescent="0.6">
      <c r="B5452" s="18" t="s">
        <v>5298</v>
      </c>
      <c r="C5452" s="19">
        <v>3</v>
      </c>
      <c r="D5452" s="19">
        <v>208</v>
      </c>
    </row>
    <row r="5453" spans="2:4" ht="17.5" x14ac:dyDescent="0.6">
      <c r="B5453" s="18" t="s">
        <v>5299</v>
      </c>
      <c r="C5453" s="19">
        <v>3</v>
      </c>
      <c r="D5453" s="19">
        <v>210</v>
      </c>
    </row>
    <row r="5454" spans="2:4" ht="17.5" x14ac:dyDescent="0.6">
      <c r="B5454" s="18" t="s">
        <v>5300</v>
      </c>
      <c r="C5454" s="19">
        <v>3</v>
      </c>
      <c r="D5454" s="19">
        <v>212</v>
      </c>
    </row>
    <row r="5455" spans="2:4" ht="17.5" x14ac:dyDescent="0.6">
      <c r="B5455" s="18" t="s">
        <v>5301</v>
      </c>
      <c r="C5455" s="19">
        <v>2</v>
      </c>
      <c r="D5455" s="19">
        <v>215</v>
      </c>
    </row>
    <row r="5456" spans="2:4" ht="17.5" x14ac:dyDescent="0.6">
      <c r="B5456" s="18" t="s">
        <v>5302</v>
      </c>
      <c r="C5456" s="19">
        <v>3</v>
      </c>
      <c r="D5456" s="19">
        <v>215</v>
      </c>
    </row>
    <row r="5457" spans="2:4" ht="17.5" x14ac:dyDescent="0.6">
      <c r="B5457" s="18" t="s">
        <v>5303</v>
      </c>
      <c r="C5457" s="19">
        <v>3</v>
      </c>
      <c r="D5457" s="19">
        <v>218</v>
      </c>
    </row>
    <row r="5458" spans="2:4" ht="17.5" x14ac:dyDescent="0.6">
      <c r="B5458" s="18" t="s">
        <v>5304</v>
      </c>
      <c r="C5458" s="19">
        <v>3</v>
      </c>
      <c r="D5458" s="19">
        <v>222</v>
      </c>
    </row>
    <row r="5459" spans="2:4" ht="17.5" x14ac:dyDescent="0.6">
      <c r="B5459" s="18" t="s">
        <v>5305</v>
      </c>
      <c r="C5459" s="19">
        <v>3</v>
      </c>
      <c r="D5459" s="19">
        <v>225</v>
      </c>
    </row>
    <row r="5460" spans="2:4" ht="17.5" x14ac:dyDescent="0.6">
      <c r="B5460" s="18" t="s">
        <v>5306</v>
      </c>
      <c r="C5460" s="19">
        <v>3</v>
      </c>
      <c r="D5460" s="19">
        <v>228</v>
      </c>
    </row>
    <row r="5461" spans="2:4" ht="17.5" x14ac:dyDescent="0.6">
      <c r="B5461" s="18" t="s">
        <v>5307</v>
      </c>
      <c r="C5461" s="19">
        <v>3</v>
      </c>
      <c r="D5461" s="19">
        <v>229</v>
      </c>
    </row>
    <row r="5462" spans="2:4" ht="17.5" x14ac:dyDescent="0.6">
      <c r="B5462" s="18" t="s">
        <v>5308</v>
      </c>
      <c r="C5462" s="19">
        <v>3</v>
      </c>
      <c r="D5462" s="19">
        <v>230</v>
      </c>
    </row>
    <row r="5463" spans="2:4" ht="17.5" x14ac:dyDescent="0.6">
      <c r="B5463" s="18" t="s">
        <v>5309</v>
      </c>
      <c r="C5463" s="19">
        <v>3</v>
      </c>
      <c r="D5463" s="19">
        <v>231</v>
      </c>
    </row>
    <row r="5464" spans="2:4" ht="17.5" x14ac:dyDescent="0.6">
      <c r="B5464" s="18" t="s">
        <v>5310</v>
      </c>
      <c r="C5464" s="19">
        <v>3</v>
      </c>
      <c r="D5464" s="19">
        <v>234</v>
      </c>
    </row>
    <row r="5465" spans="2:4" ht="17.5" x14ac:dyDescent="0.6">
      <c r="B5465" s="18" t="s">
        <v>5311</v>
      </c>
      <c r="C5465" s="19">
        <v>3</v>
      </c>
      <c r="D5465" s="19">
        <v>238</v>
      </c>
    </row>
    <row r="5466" spans="2:4" ht="17.5" x14ac:dyDescent="0.6">
      <c r="B5466" s="18" t="s">
        <v>5312</v>
      </c>
      <c r="C5466" s="19">
        <v>3</v>
      </c>
      <c r="D5466" s="19">
        <v>240</v>
      </c>
    </row>
    <row r="5467" spans="2:4" ht="17.5" x14ac:dyDescent="0.6">
      <c r="B5467" s="18" t="s">
        <v>5313</v>
      </c>
      <c r="C5467" s="19">
        <v>3</v>
      </c>
      <c r="D5467" s="19">
        <v>243</v>
      </c>
    </row>
    <row r="5468" spans="2:4" ht="17.5" x14ac:dyDescent="0.6">
      <c r="B5468" s="18" t="s">
        <v>5314</v>
      </c>
      <c r="C5468" s="19">
        <v>3</v>
      </c>
      <c r="D5468" s="19">
        <v>244</v>
      </c>
    </row>
    <row r="5469" spans="2:4" ht="17.5" x14ac:dyDescent="0.6">
      <c r="B5469" s="18" t="s">
        <v>5315</v>
      </c>
      <c r="C5469" s="19">
        <v>2</v>
      </c>
      <c r="D5469" s="19">
        <v>248</v>
      </c>
    </row>
    <row r="5470" spans="2:4" ht="17.5" x14ac:dyDescent="0.6">
      <c r="B5470" s="18" t="s">
        <v>5316</v>
      </c>
      <c r="C5470" s="19">
        <v>3</v>
      </c>
      <c r="D5470" s="19">
        <v>248</v>
      </c>
    </row>
    <row r="5471" spans="2:4" ht="17.5" x14ac:dyDescent="0.6">
      <c r="B5471" s="18" t="s">
        <v>5317</v>
      </c>
      <c r="C5471" s="19">
        <v>3</v>
      </c>
      <c r="D5471" s="19">
        <v>250</v>
      </c>
    </row>
    <row r="5472" spans="2:4" ht="17.5" x14ac:dyDescent="0.6">
      <c r="B5472" s="18" t="s">
        <v>5318</v>
      </c>
      <c r="C5472" s="19">
        <v>3</v>
      </c>
      <c r="D5472" s="19">
        <v>253</v>
      </c>
    </row>
    <row r="5473" spans="2:4" ht="17.5" x14ac:dyDescent="0.6">
      <c r="B5473" s="18" t="s">
        <v>5319</v>
      </c>
      <c r="C5473" s="19">
        <v>3</v>
      </c>
      <c r="D5473" s="19">
        <v>255</v>
      </c>
    </row>
    <row r="5474" spans="2:4" ht="17.5" x14ac:dyDescent="0.6">
      <c r="B5474" s="18" t="s">
        <v>5320</v>
      </c>
      <c r="C5474" s="19">
        <v>3</v>
      </c>
      <c r="D5474" s="19">
        <v>257</v>
      </c>
    </row>
    <row r="5475" spans="2:4" ht="17.5" x14ac:dyDescent="0.6">
      <c r="B5475" s="18" t="s">
        <v>5321</v>
      </c>
      <c r="C5475" s="19">
        <v>3</v>
      </c>
      <c r="D5475" s="19">
        <v>258</v>
      </c>
    </row>
    <row r="5476" spans="2:4" ht="17.5" x14ac:dyDescent="0.6">
      <c r="B5476" s="18" t="s">
        <v>5322</v>
      </c>
      <c r="C5476" s="19">
        <v>3</v>
      </c>
      <c r="D5476" s="19">
        <v>259</v>
      </c>
    </row>
    <row r="5477" spans="2:4" ht="17.5" x14ac:dyDescent="0.6">
      <c r="B5477" s="18" t="s">
        <v>5323</v>
      </c>
      <c r="C5477" s="19">
        <v>3</v>
      </c>
      <c r="D5477" s="19">
        <v>260</v>
      </c>
    </row>
    <row r="5478" spans="2:4" ht="17.5" x14ac:dyDescent="0.6">
      <c r="B5478" s="18" t="s">
        <v>5324</v>
      </c>
      <c r="C5478" s="19">
        <v>3</v>
      </c>
      <c r="D5478" s="19">
        <v>260</v>
      </c>
    </row>
    <row r="5479" spans="2:4" ht="17.5" x14ac:dyDescent="0.6">
      <c r="B5479" s="18" t="s">
        <v>5325</v>
      </c>
      <c r="C5479" s="19">
        <v>3</v>
      </c>
      <c r="D5479" s="19">
        <v>261</v>
      </c>
    </row>
    <row r="5480" spans="2:4" ht="17.5" x14ac:dyDescent="0.6">
      <c r="B5480" s="18" t="s">
        <v>5326</v>
      </c>
      <c r="C5480" s="19">
        <v>3</v>
      </c>
      <c r="D5480" s="19">
        <v>262</v>
      </c>
    </row>
    <row r="5481" spans="2:4" ht="17.5" x14ac:dyDescent="0.6">
      <c r="B5481" s="18" t="s">
        <v>5327</v>
      </c>
      <c r="C5481" s="19">
        <v>3</v>
      </c>
      <c r="D5481" s="19">
        <v>263</v>
      </c>
    </row>
    <row r="5482" spans="2:4" ht="17.5" x14ac:dyDescent="0.6">
      <c r="B5482" s="18" t="s">
        <v>5328</v>
      </c>
      <c r="C5482" s="19">
        <v>3</v>
      </c>
      <c r="D5482" s="19">
        <v>263</v>
      </c>
    </row>
    <row r="5483" spans="2:4" ht="17.5" x14ac:dyDescent="0.6">
      <c r="B5483" s="18" t="s">
        <v>5329</v>
      </c>
      <c r="C5483" s="19">
        <v>3</v>
      </c>
      <c r="D5483" s="19">
        <v>264</v>
      </c>
    </row>
    <row r="5484" spans="2:4" ht="17.5" x14ac:dyDescent="0.6">
      <c r="B5484" s="18" t="s">
        <v>5330</v>
      </c>
      <c r="C5484" s="19">
        <v>3</v>
      </c>
      <c r="D5484" s="19">
        <v>265</v>
      </c>
    </row>
    <row r="5485" spans="2:4" ht="17.5" x14ac:dyDescent="0.6">
      <c r="B5485" s="18" t="s">
        <v>5331</v>
      </c>
      <c r="C5485" s="19">
        <v>3</v>
      </c>
      <c r="D5485" s="19">
        <v>266</v>
      </c>
    </row>
    <row r="5486" spans="2:4" ht="17.5" x14ac:dyDescent="0.6">
      <c r="B5486" s="18" t="s">
        <v>5332</v>
      </c>
      <c r="C5486" s="19">
        <v>3</v>
      </c>
      <c r="D5486" s="19">
        <v>267</v>
      </c>
    </row>
    <row r="5487" spans="2:4" ht="17.5" x14ac:dyDescent="0.6">
      <c r="B5487" s="18" t="s">
        <v>5333</v>
      </c>
      <c r="C5487" s="19">
        <v>3</v>
      </c>
      <c r="D5487" s="19">
        <v>268</v>
      </c>
    </row>
    <row r="5488" spans="2:4" ht="17.5" x14ac:dyDescent="0.6">
      <c r="B5488" s="18" t="s">
        <v>5334</v>
      </c>
      <c r="C5488" s="19">
        <v>2</v>
      </c>
      <c r="D5488" s="19">
        <v>269</v>
      </c>
    </row>
    <row r="5489" spans="2:4" ht="17.5" x14ac:dyDescent="0.6">
      <c r="B5489" s="18" t="s">
        <v>5335</v>
      </c>
      <c r="C5489" s="19">
        <v>3</v>
      </c>
      <c r="D5489" s="19">
        <v>269</v>
      </c>
    </row>
    <row r="5490" spans="2:4" ht="17.5" x14ac:dyDescent="0.6">
      <c r="B5490" s="18" t="s">
        <v>5336</v>
      </c>
      <c r="C5490" s="19">
        <v>3</v>
      </c>
      <c r="D5490" s="19">
        <v>270</v>
      </c>
    </row>
    <row r="5491" spans="2:4" ht="17.5" x14ac:dyDescent="0.6">
      <c r="B5491" s="18" t="s">
        <v>5337</v>
      </c>
      <c r="C5491" s="19">
        <v>3</v>
      </c>
      <c r="D5491" s="19">
        <v>270</v>
      </c>
    </row>
    <row r="5492" spans="2:4" ht="17.5" x14ac:dyDescent="0.6">
      <c r="B5492" s="18" t="s">
        <v>5338</v>
      </c>
      <c r="C5492" s="19">
        <v>3</v>
      </c>
      <c r="D5492" s="19">
        <v>271</v>
      </c>
    </row>
    <row r="5493" spans="2:4" ht="17.5" x14ac:dyDescent="0.6">
      <c r="B5493" s="18" t="s">
        <v>5339</v>
      </c>
      <c r="C5493" s="19">
        <v>2</v>
      </c>
      <c r="D5493" s="19">
        <v>273</v>
      </c>
    </row>
    <row r="5494" spans="2:4" ht="17.5" x14ac:dyDescent="0.6">
      <c r="B5494" s="18" t="s">
        <v>5340</v>
      </c>
      <c r="C5494" s="19">
        <v>3</v>
      </c>
      <c r="D5494" s="19">
        <v>273</v>
      </c>
    </row>
    <row r="5495" spans="2:4" ht="17.5" x14ac:dyDescent="0.6">
      <c r="B5495" s="18" t="s">
        <v>5341</v>
      </c>
      <c r="C5495" s="19">
        <v>3</v>
      </c>
      <c r="D5495" s="19">
        <v>294</v>
      </c>
    </row>
    <row r="5496" spans="2:4" ht="17.5" x14ac:dyDescent="0.6">
      <c r="B5496" s="18" t="s">
        <v>5342</v>
      </c>
      <c r="C5496" s="19">
        <v>3</v>
      </c>
      <c r="D5496" s="19">
        <v>296</v>
      </c>
    </row>
    <row r="5497" spans="2:4" ht="17.5" x14ac:dyDescent="0.6">
      <c r="B5497" s="18" t="s">
        <v>5343</v>
      </c>
      <c r="C5497" s="19">
        <v>3</v>
      </c>
      <c r="D5497" s="19">
        <v>297</v>
      </c>
    </row>
    <row r="5498" spans="2:4" ht="17.5" x14ac:dyDescent="0.6">
      <c r="B5498" s="18" t="s">
        <v>5344</v>
      </c>
      <c r="C5498" s="19">
        <v>3</v>
      </c>
      <c r="D5498" s="19">
        <v>303</v>
      </c>
    </row>
    <row r="5499" spans="2:4" ht="17.5" x14ac:dyDescent="0.6">
      <c r="B5499" s="18" t="s">
        <v>5345</v>
      </c>
      <c r="C5499" s="19">
        <v>3</v>
      </c>
      <c r="D5499" s="19">
        <v>305</v>
      </c>
    </row>
    <row r="5500" spans="2:4" ht="17.5" x14ac:dyDescent="0.6">
      <c r="B5500" s="18" t="s">
        <v>5346</v>
      </c>
      <c r="C5500" s="19">
        <v>3</v>
      </c>
      <c r="D5500" s="19">
        <v>307</v>
      </c>
    </row>
    <row r="5501" spans="2:4" ht="17.5" x14ac:dyDescent="0.6">
      <c r="B5501" s="18" t="s">
        <v>5347</v>
      </c>
      <c r="C5501" s="19">
        <v>3</v>
      </c>
      <c r="D5501" s="19">
        <v>315</v>
      </c>
    </row>
    <row r="5502" spans="2:4" ht="17.5" x14ac:dyDescent="0.6">
      <c r="B5502" s="18" t="s">
        <v>5348</v>
      </c>
      <c r="C5502" s="19">
        <v>3</v>
      </c>
      <c r="D5502" s="19">
        <v>317</v>
      </c>
    </row>
    <row r="5503" spans="2:4" ht="17.5" x14ac:dyDescent="0.6">
      <c r="B5503" s="18" t="s">
        <v>5349</v>
      </c>
      <c r="C5503" s="19">
        <v>3</v>
      </c>
      <c r="D5503" s="19">
        <v>331</v>
      </c>
    </row>
    <row r="5504" spans="2:4" ht="17.5" x14ac:dyDescent="0.6">
      <c r="B5504" s="18" t="s">
        <v>5350</v>
      </c>
      <c r="C5504" s="19">
        <v>3</v>
      </c>
      <c r="D5504" s="19">
        <v>337</v>
      </c>
    </row>
    <row r="5505" spans="2:4" ht="17.5" x14ac:dyDescent="0.6">
      <c r="B5505" s="18" t="s">
        <v>5351</v>
      </c>
      <c r="C5505" s="19">
        <v>3</v>
      </c>
      <c r="D5505" s="19">
        <v>342</v>
      </c>
    </row>
    <row r="5506" spans="2:4" ht="17.5" x14ac:dyDescent="0.6">
      <c r="B5506" s="18" t="s">
        <v>5352</v>
      </c>
      <c r="C5506" s="19">
        <v>3</v>
      </c>
      <c r="D5506" s="19">
        <v>343</v>
      </c>
    </row>
    <row r="5507" spans="2:4" ht="17.5" x14ac:dyDescent="0.6">
      <c r="B5507" s="18" t="s">
        <v>5353</v>
      </c>
      <c r="C5507" s="19">
        <v>3</v>
      </c>
      <c r="D5507" s="19">
        <v>350</v>
      </c>
    </row>
    <row r="5508" spans="2:4" ht="17.5" x14ac:dyDescent="0.6">
      <c r="B5508" s="18" t="s">
        <v>5354</v>
      </c>
      <c r="C5508" s="19">
        <v>3</v>
      </c>
      <c r="D5508" s="19">
        <v>357</v>
      </c>
    </row>
    <row r="5509" spans="2:4" ht="17.5" x14ac:dyDescent="0.6">
      <c r="B5509" s="18" t="s">
        <v>5355</v>
      </c>
      <c r="C5509" s="19">
        <v>3</v>
      </c>
      <c r="D5509" s="19">
        <v>358</v>
      </c>
    </row>
    <row r="5510" spans="2:4" ht="17.5" x14ac:dyDescent="0.6">
      <c r="B5510" s="18" t="s">
        <v>5356</v>
      </c>
      <c r="C5510" s="19">
        <v>3</v>
      </c>
      <c r="D5510" s="19">
        <v>364</v>
      </c>
    </row>
    <row r="5511" spans="2:4" ht="17.5" x14ac:dyDescent="0.6">
      <c r="B5511" s="18" t="s">
        <v>5357</v>
      </c>
      <c r="C5511" s="19">
        <v>3</v>
      </c>
      <c r="D5511" s="19">
        <v>380</v>
      </c>
    </row>
    <row r="5512" spans="2:4" ht="17.5" x14ac:dyDescent="0.6">
      <c r="B5512" s="18" t="s">
        <v>5358</v>
      </c>
      <c r="C5512" s="19">
        <v>3</v>
      </c>
      <c r="D5512" s="19">
        <v>381</v>
      </c>
    </row>
    <row r="5513" spans="2:4" ht="17.5" x14ac:dyDescent="0.6">
      <c r="B5513" s="18" t="s">
        <v>5359</v>
      </c>
      <c r="C5513" s="19">
        <v>3</v>
      </c>
      <c r="D5513" s="19">
        <v>392</v>
      </c>
    </row>
    <row r="5514" spans="2:4" ht="17.5" x14ac:dyDescent="0.6">
      <c r="B5514" s="18" t="s">
        <v>5360</v>
      </c>
      <c r="C5514" s="19">
        <v>3</v>
      </c>
      <c r="D5514" s="19">
        <v>392</v>
      </c>
    </row>
    <row r="5515" spans="2:4" ht="17.5" x14ac:dyDescent="0.6">
      <c r="B5515" s="18" t="s">
        <v>5361</v>
      </c>
      <c r="C5515" s="19">
        <v>3</v>
      </c>
      <c r="D5515" s="19">
        <v>393</v>
      </c>
    </row>
    <row r="5516" spans="2:4" ht="17.5" x14ac:dyDescent="0.6">
      <c r="B5516" s="18" t="s">
        <v>5362</v>
      </c>
      <c r="C5516" s="19">
        <v>3</v>
      </c>
      <c r="D5516" s="19">
        <v>398</v>
      </c>
    </row>
    <row r="5517" spans="2:4" ht="17.5" x14ac:dyDescent="0.6">
      <c r="B5517" s="18" t="s">
        <v>5363</v>
      </c>
      <c r="C5517" s="19">
        <v>3</v>
      </c>
      <c r="D5517" s="19">
        <v>405</v>
      </c>
    </row>
    <row r="5518" spans="2:4" ht="17.5" x14ac:dyDescent="0.6">
      <c r="B5518" s="18" t="s">
        <v>5364</v>
      </c>
      <c r="C5518" s="19">
        <v>3</v>
      </c>
      <c r="D5518" s="19">
        <v>408</v>
      </c>
    </row>
    <row r="5519" spans="2:4" ht="17.5" x14ac:dyDescent="0.6">
      <c r="B5519" s="18" t="s">
        <v>5365</v>
      </c>
      <c r="C5519" s="19">
        <v>3</v>
      </c>
      <c r="D5519" s="19">
        <v>411</v>
      </c>
    </row>
    <row r="5520" spans="2:4" ht="17.5" x14ac:dyDescent="0.6">
      <c r="B5520" s="18" t="s">
        <v>5366</v>
      </c>
      <c r="C5520" s="19">
        <v>3</v>
      </c>
      <c r="D5520" s="19">
        <v>413</v>
      </c>
    </row>
    <row r="5521" spans="2:4" ht="17.5" x14ac:dyDescent="0.6">
      <c r="B5521" s="18" t="s">
        <v>5367</v>
      </c>
      <c r="C5521" s="19">
        <v>2</v>
      </c>
      <c r="D5521" s="19">
        <v>419</v>
      </c>
    </row>
    <row r="5522" spans="2:4" ht="17.5" x14ac:dyDescent="0.6">
      <c r="B5522" s="18" t="s">
        <v>5368</v>
      </c>
      <c r="C5522" s="19">
        <v>3</v>
      </c>
      <c r="D5522" s="19">
        <v>419</v>
      </c>
    </row>
    <row r="5523" spans="2:4" ht="17.5" x14ac:dyDescent="0.6">
      <c r="B5523" s="18" t="s">
        <v>5369</v>
      </c>
      <c r="C5523" s="19">
        <v>3</v>
      </c>
      <c r="D5523" s="19">
        <v>423</v>
      </c>
    </row>
    <row r="5524" spans="2:4" ht="17.5" x14ac:dyDescent="0.6">
      <c r="B5524" s="18" t="s">
        <v>5370</v>
      </c>
      <c r="C5524" s="19">
        <v>3</v>
      </c>
      <c r="D5524" s="19">
        <v>423</v>
      </c>
    </row>
    <row r="5525" spans="2:4" ht="17.5" x14ac:dyDescent="0.6">
      <c r="B5525" s="18" t="s">
        <v>5371</v>
      </c>
      <c r="C5525" s="19">
        <v>3</v>
      </c>
      <c r="D5525" s="19">
        <v>424</v>
      </c>
    </row>
    <row r="5526" spans="2:4" ht="17.5" x14ac:dyDescent="0.6">
      <c r="B5526" s="18" t="s">
        <v>5372</v>
      </c>
      <c r="C5526" s="19">
        <v>3</v>
      </c>
      <c r="D5526" s="19">
        <v>425</v>
      </c>
    </row>
    <row r="5527" spans="2:4" ht="17.5" x14ac:dyDescent="0.6">
      <c r="B5527" s="18" t="s">
        <v>5373</v>
      </c>
      <c r="C5527" s="19">
        <v>3</v>
      </c>
      <c r="D5527" s="19">
        <v>427</v>
      </c>
    </row>
    <row r="5528" spans="2:4" ht="17.5" x14ac:dyDescent="0.6">
      <c r="B5528" s="18" t="s">
        <v>5374</v>
      </c>
      <c r="C5528" s="19">
        <v>3</v>
      </c>
      <c r="D5528" s="19">
        <v>427</v>
      </c>
    </row>
    <row r="5529" spans="2:4" ht="17.5" x14ac:dyDescent="0.6">
      <c r="B5529" s="18" t="s">
        <v>5375</v>
      </c>
      <c r="C5529" s="19">
        <v>3</v>
      </c>
      <c r="D5529" s="19">
        <v>429</v>
      </c>
    </row>
    <row r="5530" spans="2:4" ht="17.5" x14ac:dyDescent="0.6">
      <c r="B5530" s="18" t="s">
        <v>5376</v>
      </c>
      <c r="C5530" s="19">
        <v>3</v>
      </c>
      <c r="D5530" s="19">
        <v>430</v>
      </c>
    </row>
    <row r="5531" spans="2:4" ht="17.5" x14ac:dyDescent="0.6">
      <c r="B5531" s="18" t="s">
        <v>5377</v>
      </c>
      <c r="C5531" s="19">
        <v>3</v>
      </c>
      <c r="D5531" s="19">
        <v>431</v>
      </c>
    </row>
    <row r="5532" spans="2:4" ht="17.5" x14ac:dyDescent="0.6">
      <c r="B5532" s="18" t="s">
        <v>5378</v>
      </c>
      <c r="C5532" s="19">
        <v>3</v>
      </c>
      <c r="D5532" s="19">
        <v>431</v>
      </c>
    </row>
    <row r="5533" spans="2:4" ht="17.5" x14ac:dyDescent="0.6">
      <c r="B5533" s="18" t="s">
        <v>5379</v>
      </c>
      <c r="C5533" s="19">
        <v>3</v>
      </c>
      <c r="D5533" s="19">
        <v>432</v>
      </c>
    </row>
    <row r="5534" spans="2:4" ht="17.5" x14ac:dyDescent="0.6">
      <c r="B5534" s="18" t="s">
        <v>5380</v>
      </c>
      <c r="C5534" s="19">
        <v>3</v>
      </c>
      <c r="D5534" s="19">
        <v>433</v>
      </c>
    </row>
    <row r="5535" spans="2:4" ht="17.5" x14ac:dyDescent="0.6">
      <c r="B5535" s="18" t="s">
        <v>5381</v>
      </c>
      <c r="C5535" s="19">
        <v>3</v>
      </c>
      <c r="D5535" s="19">
        <v>434</v>
      </c>
    </row>
    <row r="5536" spans="2:4" ht="17.5" x14ac:dyDescent="0.6">
      <c r="B5536" s="18" t="s">
        <v>5382</v>
      </c>
      <c r="C5536" s="19">
        <v>3</v>
      </c>
      <c r="D5536" s="19">
        <v>434</v>
      </c>
    </row>
    <row r="5537" spans="2:4" ht="17.5" x14ac:dyDescent="0.6">
      <c r="B5537" s="18" t="s">
        <v>5383</v>
      </c>
      <c r="C5537" s="19">
        <v>3</v>
      </c>
      <c r="D5537" s="19">
        <v>435</v>
      </c>
    </row>
    <row r="5538" spans="2:4" ht="17.5" x14ac:dyDescent="0.6">
      <c r="B5538" s="18" t="s">
        <v>5384</v>
      </c>
      <c r="C5538" s="19">
        <v>3</v>
      </c>
      <c r="D5538" s="19">
        <v>435</v>
      </c>
    </row>
    <row r="5539" spans="2:4" ht="17.5" x14ac:dyDescent="0.6">
      <c r="B5539" s="18" t="s">
        <v>5385</v>
      </c>
      <c r="C5539" s="19">
        <v>3</v>
      </c>
      <c r="D5539" s="19">
        <v>436</v>
      </c>
    </row>
    <row r="5540" spans="2:4" ht="17.5" x14ac:dyDescent="0.6">
      <c r="B5540" s="18" t="s">
        <v>5386</v>
      </c>
      <c r="C5540" s="19">
        <v>3</v>
      </c>
      <c r="D5540" s="19">
        <v>437</v>
      </c>
    </row>
    <row r="5541" spans="2:4" ht="17.5" x14ac:dyDescent="0.6">
      <c r="B5541" s="18" t="s">
        <v>5387</v>
      </c>
      <c r="C5541" s="19">
        <v>3</v>
      </c>
      <c r="D5541" s="19">
        <v>439</v>
      </c>
    </row>
    <row r="5542" spans="2:4" ht="17.5" x14ac:dyDescent="0.6">
      <c r="B5542" s="18" t="s">
        <v>5388</v>
      </c>
      <c r="C5542" s="19">
        <v>3</v>
      </c>
      <c r="D5542" s="19">
        <v>441</v>
      </c>
    </row>
    <row r="5543" spans="2:4" ht="17.5" x14ac:dyDescent="0.6">
      <c r="B5543" s="18" t="s">
        <v>5389</v>
      </c>
      <c r="C5543" s="19">
        <v>3</v>
      </c>
      <c r="D5543" s="19">
        <v>442</v>
      </c>
    </row>
    <row r="5544" spans="2:4" ht="17.5" x14ac:dyDescent="0.6">
      <c r="B5544" s="18" t="s">
        <v>5390</v>
      </c>
      <c r="C5544" s="19">
        <v>3</v>
      </c>
      <c r="D5544" s="19">
        <v>444</v>
      </c>
    </row>
    <row r="5545" spans="2:4" ht="17.5" x14ac:dyDescent="0.6">
      <c r="B5545" s="18" t="s">
        <v>5391</v>
      </c>
      <c r="C5545" s="19">
        <v>3</v>
      </c>
      <c r="D5545" s="19">
        <v>444</v>
      </c>
    </row>
    <row r="5546" spans="2:4" ht="17.5" x14ac:dyDescent="0.6">
      <c r="B5546" s="18" t="s">
        <v>5392</v>
      </c>
      <c r="C5546" s="19">
        <v>3</v>
      </c>
      <c r="D5546" s="19">
        <v>445</v>
      </c>
    </row>
    <row r="5547" spans="2:4" ht="17.5" x14ac:dyDescent="0.6">
      <c r="B5547" s="18" t="s">
        <v>5393</v>
      </c>
      <c r="C5547" s="19">
        <v>3</v>
      </c>
      <c r="D5547" s="19">
        <v>446</v>
      </c>
    </row>
    <row r="5548" spans="2:4" ht="17.5" x14ac:dyDescent="0.6">
      <c r="B5548" s="18" t="s">
        <v>5394</v>
      </c>
      <c r="C5548" s="19">
        <v>3</v>
      </c>
      <c r="D5548" s="19">
        <v>449</v>
      </c>
    </row>
    <row r="5549" spans="2:4" ht="17.5" x14ac:dyDescent="0.6">
      <c r="B5549" s="18" t="s">
        <v>5395</v>
      </c>
      <c r="C5549" s="19">
        <v>3</v>
      </c>
      <c r="D5549" s="19">
        <v>449</v>
      </c>
    </row>
    <row r="5550" spans="2:4" ht="17.5" x14ac:dyDescent="0.6">
      <c r="B5550" s="18" t="s">
        <v>5396</v>
      </c>
      <c r="C5550" s="19">
        <v>3</v>
      </c>
      <c r="D5550" s="19">
        <v>450</v>
      </c>
    </row>
    <row r="5551" spans="2:4" ht="17.5" x14ac:dyDescent="0.6">
      <c r="B5551" s="18" t="s">
        <v>5397</v>
      </c>
      <c r="C5551" s="19">
        <v>3</v>
      </c>
      <c r="D5551" s="19">
        <v>451</v>
      </c>
    </row>
    <row r="5552" spans="2:4" ht="17.5" x14ac:dyDescent="0.6">
      <c r="B5552" s="18" t="s">
        <v>5398</v>
      </c>
      <c r="C5552" s="19">
        <v>3</v>
      </c>
      <c r="D5552" s="19">
        <v>452</v>
      </c>
    </row>
    <row r="5553" spans="2:4" ht="17.5" x14ac:dyDescent="0.6">
      <c r="B5553" s="18" t="s">
        <v>5399</v>
      </c>
      <c r="C5553" s="19">
        <v>3</v>
      </c>
      <c r="D5553" s="19">
        <v>452</v>
      </c>
    </row>
    <row r="5554" spans="2:4" ht="17.5" x14ac:dyDescent="0.6">
      <c r="B5554" s="18" t="s">
        <v>5400</v>
      </c>
      <c r="C5554" s="19">
        <v>3</v>
      </c>
      <c r="D5554" s="19">
        <v>453</v>
      </c>
    </row>
    <row r="5555" spans="2:4" ht="17.5" x14ac:dyDescent="0.6">
      <c r="B5555" s="18" t="s">
        <v>5401</v>
      </c>
      <c r="C5555" s="19">
        <v>3</v>
      </c>
      <c r="D5555" s="19">
        <v>454</v>
      </c>
    </row>
    <row r="5556" spans="2:4" ht="17.5" x14ac:dyDescent="0.6">
      <c r="B5556" s="18" t="s">
        <v>5402</v>
      </c>
      <c r="C5556" s="19">
        <v>3</v>
      </c>
      <c r="D5556" s="19">
        <v>456</v>
      </c>
    </row>
    <row r="5557" spans="2:4" ht="17.5" x14ac:dyDescent="0.6">
      <c r="B5557" s="18" t="s">
        <v>5403</v>
      </c>
      <c r="C5557" s="19">
        <v>3</v>
      </c>
      <c r="D5557" s="19">
        <v>457</v>
      </c>
    </row>
    <row r="5558" spans="2:4" ht="17.5" x14ac:dyDescent="0.6">
      <c r="B5558" s="18" t="s">
        <v>5404</v>
      </c>
      <c r="C5558" s="19">
        <v>3</v>
      </c>
      <c r="D5558" s="19">
        <v>458</v>
      </c>
    </row>
    <row r="5559" spans="2:4" ht="17.5" x14ac:dyDescent="0.6">
      <c r="B5559" s="18" t="s">
        <v>5405</v>
      </c>
      <c r="C5559" s="19">
        <v>3</v>
      </c>
      <c r="D5559" s="19">
        <v>459</v>
      </c>
    </row>
    <row r="5560" spans="2:4" ht="17.5" x14ac:dyDescent="0.6">
      <c r="B5560" s="18" t="s">
        <v>5406</v>
      </c>
      <c r="C5560" s="19">
        <v>3</v>
      </c>
      <c r="D5560" s="19">
        <v>459</v>
      </c>
    </row>
    <row r="5561" spans="2:4" ht="17.5" x14ac:dyDescent="0.6">
      <c r="B5561" s="18" t="s">
        <v>5407</v>
      </c>
      <c r="C5561" s="19">
        <v>3</v>
      </c>
      <c r="D5561" s="19">
        <v>460</v>
      </c>
    </row>
    <row r="5562" spans="2:4" ht="17.5" x14ac:dyDescent="0.6">
      <c r="B5562" s="18" t="s">
        <v>5408</v>
      </c>
      <c r="C5562" s="19">
        <v>3</v>
      </c>
      <c r="D5562" s="19">
        <v>461</v>
      </c>
    </row>
    <row r="5563" spans="2:4" ht="17.5" x14ac:dyDescent="0.6">
      <c r="B5563" s="18" t="s">
        <v>5409</v>
      </c>
      <c r="C5563" s="19">
        <v>3</v>
      </c>
      <c r="D5563" s="19">
        <v>461</v>
      </c>
    </row>
    <row r="5564" spans="2:4" ht="17.5" x14ac:dyDescent="0.6">
      <c r="B5564" s="18" t="s">
        <v>5410</v>
      </c>
      <c r="C5564" s="19">
        <v>3</v>
      </c>
      <c r="D5564" s="19">
        <v>464</v>
      </c>
    </row>
    <row r="5565" spans="2:4" ht="17.5" x14ac:dyDescent="0.6">
      <c r="B5565" s="18" t="s">
        <v>5411</v>
      </c>
      <c r="C5565" s="19">
        <v>3</v>
      </c>
      <c r="D5565" s="19">
        <v>465</v>
      </c>
    </row>
    <row r="5566" spans="2:4" ht="17.5" x14ac:dyDescent="0.6">
      <c r="B5566" s="18" t="s">
        <v>5412</v>
      </c>
      <c r="C5566" s="19">
        <v>3</v>
      </c>
      <c r="D5566" s="19">
        <v>466</v>
      </c>
    </row>
    <row r="5567" spans="2:4" ht="17.5" x14ac:dyDescent="0.6">
      <c r="B5567" s="18" t="s">
        <v>1001</v>
      </c>
      <c r="C5567" s="19">
        <v>2</v>
      </c>
      <c r="D5567" s="19">
        <v>469</v>
      </c>
    </row>
    <row r="5568" spans="2:4" ht="17.5" x14ac:dyDescent="0.6">
      <c r="B5568" s="18" t="s">
        <v>5413</v>
      </c>
      <c r="C5568" s="19">
        <v>3</v>
      </c>
      <c r="D5568" s="19">
        <v>469</v>
      </c>
    </row>
    <row r="5569" spans="1:4" ht="17.5" x14ac:dyDescent="0.6">
      <c r="B5569" s="18" t="s">
        <v>5414</v>
      </c>
      <c r="C5569" s="19">
        <v>2</v>
      </c>
      <c r="D5569" s="19">
        <v>483</v>
      </c>
    </row>
    <row r="5570" spans="1:4" ht="17.5" x14ac:dyDescent="0.6">
      <c r="B5570" s="18" t="s">
        <v>1083</v>
      </c>
      <c r="C5570" s="19">
        <v>2</v>
      </c>
      <c r="D5570" s="19">
        <v>491</v>
      </c>
    </row>
    <row r="5571" spans="1:4" ht="17.5" x14ac:dyDescent="0.6">
      <c r="A5571" s="17" t="s">
        <v>122</v>
      </c>
      <c r="B5571" s="18" t="s">
        <v>5415</v>
      </c>
      <c r="C5571" s="19">
        <v>1</v>
      </c>
      <c r="D5571" s="19">
        <v>3</v>
      </c>
    </row>
    <row r="5572" spans="1:4" ht="17.5" x14ac:dyDescent="0.6">
      <c r="B5572" s="18" t="s">
        <v>2075</v>
      </c>
      <c r="C5572" s="19">
        <v>2</v>
      </c>
      <c r="D5572" s="19">
        <v>5</v>
      </c>
    </row>
    <row r="5573" spans="1:4" ht="17.5" x14ac:dyDescent="0.6">
      <c r="B5573" s="18" t="s">
        <v>5416</v>
      </c>
      <c r="C5573" s="19">
        <v>2</v>
      </c>
      <c r="D5573" s="19">
        <v>9</v>
      </c>
    </row>
    <row r="5574" spans="1:4" ht="17.5" x14ac:dyDescent="0.6">
      <c r="B5574" s="18" t="s">
        <v>897</v>
      </c>
      <c r="C5574" s="19">
        <v>2</v>
      </c>
      <c r="D5574" s="19">
        <v>11</v>
      </c>
    </row>
    <row r="5575" spans="1:4" ht="17.5" x14ac:dyDescent="0.6">
      <c r="B5575" s="18" t="s">
        <v>5417</v>
      </c>
      <c r="C5575" s="19">
        <v>2</v>
      </c>
      <c r="D5575" s="19">
        <v>19</v>
      </c>
    </row>
    <row r="5576" spans="1:4" ht="17.5" x14ac:dyDescent="0.6">
      <c r="B5576" s="18" t="s">
        <v>5418</v>
      </c>
      <c r="C5576" s="19">
        <v>2</v>
      </c>
      <c r="D5576" s="19">
        <v>29</v>
      </c>
    </row>
    <row r="5577" spans="1:4" ht="17.5" x14ac:dyDescent="0.6">
      <c r="B5577" s="18" t="s">
        <v>5419</v>
      </c>
      <c r="C5577" s="19">
        <v>2</v>
      </c>
      <c r="D5577" s="19">
        <v>43</v>
      </c>
    </row>
    <row r="5578" spans="1:4" ht="17.5" x14ac:dyDescent="0.6">
      <c r="B5578" s="18" t="s">
        <v>5420</v>
      </c>
      <c r="C5578" s="19">
        <v>3</v>
      </c>
      <c r="D5578" s="19">
        <v>45</v>
      </c>
    </row>
    <row r="5579" spans="1:4" ht="17.5" x14ac:dyDescent="0.6">
      <c r="B5579" s="18" t="s">
        <v>5421</v>
      </c>
      <c r="C5579" s="19">
        <v>3</v>
      </c>
      <c r="D5579" s="19">
        <v>51</v>
      </c>
    </row>
    <row r="5580" spans="1:4" ht="17.5" x14ac:dyDescent="0.6">
      <c r="B5580" s="18" t="s">
        <v>5422</v>
      </c>
      <c r="C5580" s="19">
        <v>3</v>
      </c>
      <c r="D5580" s="19">
        <v>54</v>
      </c>
    </row>
    <row r="5581" spans="1:4" ht="17.5" x14ac:dyDescent="0.6">
      <c r="B5581" s="18" t="s">
        <v>5423</v>
      </c>
      <c r="C5581" s="19">
        <v>3</v>
      </c>
      <c r="D5581" s="19">
        <v>56</v>
      </c>
    </row>
    <row r="5582" spans="1:4" ht="17.5" x14ac:dyDescent="0.6">
      <c r="B5582" s="18" t="s">
        <v>5424</v>
      </c>
      <c r="C5582" s="19">
        <v>3</v>
      </c>
      <c r="D5582" s="19">
        <v>59</v>
      </c>
    </row>
    <row r="5583" spans="1:4" ht="17.5" x14ac:dyDescent="0.6">
      <c r="B5583" s="18" t="s">
        <v>5425</v>
      </c>
      <c r="C5583" s="19">
        <v>3</v>
      </c>
      <c r="D5583" s="19">
        <v>63</v>
      </c>
    </row>
    <row r="5584" spans="1:4" ht="17.5" x14ac:dyDescent="0.6">
      <c r="B5584" s="18" t="s">
        <v>5426</v>
      </c>
      <c r="C5584" s="19">
        <v>2</v>
      </c>
      <c r="D5584" s="19">
        <v>69</v>
      </c>
    </row>
    <row r="5585" spans="2:4" ht="17.5" x14ac:dyDescent="0.6">
      <c r="B5585" s="18" t="s">
        <v>5427</v>
      </c>
      <c r="C5585" s="19">
        <v>2</v>
      </c>
      <c r="D5585" s="19">
        <v>73</v>
      </c>
    </row>
    <row r="5586" spans="2:4" ht="17.5" x14ac:dyDescent="0.6">
      <c r="B5586" s="18" t="s">
        <v>5428</v>
      </c>
      <c r="C5586" s="19">
        <v>2</v>
      </c>
      <c r="D5586" s="19">
        <v>79</v>
      </c>
    </row>
    <row r="5587" spans="2:4" ht="17.5" x14ac:dyDescent="0.6">
      <c r="B5587" s="18" t="s">
        <v>5429</v>
      </c>
      <c r="C5587" s="19">
        <v>2</v>
      </c>
      <c r="D5587" s="19">
        <v>85</v>
      </c>
    </row>
    <row r="5588" spans="2:4" ht="17.5" x14ac:dyDescent="0.6">
      <c r="B5588" s="18" t="s">
        <v>5430</v>
      </c>
      <c r="C5588" s="19">
        <v>2</v>
      </c>
      <c r="D5588" s="19">
        <v>93</v>
      </c>
    </row>
    <row r="5589" spans="2:4" ht="17.5" x14ac:dyDescent="0.6">
      <c r="B5589" s="18" t="s">
        <v>5431</v>
      </c>
      <c r="C5589" s="19">
        <v>2</v>
      </c>
      <c r="D5589" s="19">
        <v>99</v>
      </c>
    </row>
    <row r="5590" spans="2:4" ht="17.5" x14ac:dyDescent="0.6">
      <c r="B5590" s="18" t="s">
        <v>5432</v>
      </c>
      <c r="C5590" s="19">
        <v>2</v>
      </c>
      <c r="D5590" s="19">
        <v>105</v>
      </c>
    </row>
    <row r="5591" spans="2:4" ht="17.5" x14ac:dyDescent="0.6">
      <c r="B5591" s="18" t="s">
        <v>5433</v>
      </c>
      <c r="C5591" s="19">
        <v>2</v>
      </c>
      <c r="D5591" s="19">
        <v>111</v>
      </c>
    </row>
    <row r="5592" spans="2:4" ht="17.5" x14ac:dyDescent="0.6">
      <c r="B5592" s="18" t="s">
        <v>5434</v>
      </c>
      <c r="C5592" s="19">
        <v>2</v>
      </c>
      <c r="D5592" s="19">
        <v>115</v>
      </c>
    </row>
    <row r="5593" spans="2:4" ht="17.5" x14ac:dyDescent="0.6">
      <c r="B5593" s="18" t="s">
        <v>5435</v>
      </c>
      <c r="C5593" s="19">
        <v>2</v>
      </c>
      <c r="D5593" s="19">
        <v>121</v>
      </c>
    </row>
    <row r="5594" spans="2:4" ht="17.5" x14ac:dyDescent="0.6">
      <c r="B5594" s="18" t="s">
        <v>5436</v>
      </c>
      <c r="C5594" s="19">
        <v>2</v>
      </c>
      <c r="D5594" s="19">
        <v>143</v>
      </c>
    </row>
    <row r="5595" spans="2:4" ht="17.5" x14ac:dyDescent="0.6">
      <c r="B5595" s="18" t="s">
        <v>5437</v>
      </c>
      <c r="C5595" s="19">
        <v>2</v>
      </c>
      <c r="D5595" s="19">
        <v>167</v>
      </c>
    </row>
    <row r="5596" spans="2:4" ht="17.5" x14ac:dyDescent="0.6">
      <c r="B5596" s="18" t="s">
        <v>5438</v>
      </c>
      <c r="C5596" s="19">
        <v>2</v>
      </c>
      <c r="D5596" s="19">
        <v>175</v>
      </c>
    </row>
    <row r="5597" spans="2:4" ht="17.5" x14ac:dyDescent="0.6">
      <c r="B5597" s="18" t="s">
        <v>5439</v>
      </c>
      <c r="C5597" s="19">
        <v>2</v>
      </c>
      <c r="D5597" s="19">
        <v>181</v>
      </c>
    </row>
    <row r="5598" spans="2:4" ht="17.5" x14ac:dyDescent="0.6">
      <c r="B5598" s="18" t="s">
        <v>5440</v>
      </c>
      <c r="C5598" s="19">
        <v>2</v>
      </c>
      <c r="D5598" s="19">
        <v>193</v>
      </c>
    </row>
    <row r="5599" spans="2:4" ht="17.5" x14ac:dyDescent="0.6">
      <c r="B5599" s="18" t="s">
        <v>5441</v>
      </c>
      <c r="C5599" s="19">
        <v>2</v>
      </c>
      <c r="D5599" s="19">
        <v>203</v>
      </c>
    </row>
    <row r="5600" spans="2:4" ht="17.5" x14ac:dyDescent="0.6">
      <c r="B5600" s="18" t="s">
        <v>5442</v>
      </c>
      <c r="C5600" s="19">
        <v>2</v>
      </c>
      <c r="D5600" s="19">
        <v>211</v>
      </c>
    </row>
    <row r="5601" spans="2:4" ht="17.5" x14ac:dyDescent="0.6">
      <c r="B5601" s="18" t="s">
        <v>5443</v>
      </c>
      <c r="C5601" s="19">
        <v>2</v>
      </c>
      <c r="D5601" s="19">
        <v>227</v>
      </c>
    </row>
    <row r="5602" spans="2:4" ht="17.5" x14ac:dyDescent="0.6">
      <c r="B5602" s="18" t="s">
        <v>5444</v>
      </c>
      <c r="C5602" s="19">
        <v>2</v>
      </c>
      <c r="D5602" s="19">
        <v>239</v>
      </c>
    </row>
    <row r="5603" spans="2:4" ht="17.5" x14ac:dyDescent="0.6">
      <c r="B5603" s="18" t="s">
        <v>5445</v>
      </c>
      <c r="C5603" s="19">
        <v>2</v>
      </c>
      <c r="D5603" s="19">
        <v>249</v>
      </c>
    </row>
    <row r="5604" spans="2:4" ht="17.5" x14ac:dyDescent="0.6">
      <c r="B5604" s="18" t="s">
        <v>5446</v>
      </c>
      <c r="C5604" s="19">
        <v>3</v>
      </c>
      <c r="D5604" s="19">
        <v>249</v>
      </c>
    </row>
    <row r="5605" spans="2:4" ht="17.5" x14ac:dyDescent="0.6">
      <c r="B5605" s="18" t="s">
        <v>5447</v>
      </c>
      <c r="C5605" s="19">
        <v>3</v>
      </c>
      <c r="D5605" s="19">
        <v>252</v>
      </c>
    </row>
    <row r="5606" spans="2:4" ht="17.5" x14ac:dyDescent="0.6">
      <c r="B5606" s="18" t="s">
        <v>5448</v>
      </c>
      <c r="C5606" s="19">
        <v>2</v>
      </c>
      <c r="D5606" s="19">
        <v>257</v>
      </c>
    </row>
    <row r="5607" spans="2:4" ht="17.5" x14ac:dyDescent="0.6">
      <c r="B5607" s="18" t="s">
        <v>5449</v>
      </c>
      <c r="C5607" s="19">
        <v>2</v>
      </c>
      <c r="D5607" s="19">
        <v>263</v>
      </c>
    </row>
    <row r="5608" spans="2:4" ht="17.5" x14ac:dyDescent="0.6">
      <c r="B5608" s="18" t="s">
        <v>5450</v>
      </c>
      <c r="C5608" s="19">
        <v>2</v>
      </c>
      <c r="D5608" s="19">
        <v>273</v>
      </c>
    </row>
    <row r="5609" spans="2:4" ht="17.5" x14ac:dyDescent="0.6">
      <c r="B5609" s="18" t="s">
        <v>5451</v>
      </c>
      <c r="C5609" s="19">
        <v>3</v>
      </c>
      <c r="D5609" s="19">
        <v>277</v>
      </c>
    </row>
    <row r="5610" spans="2:4" ht="17.5" x14ac:dyDescent="0.6">
      <c r="B5610" s="18" t="s">
        <v>5452</v>
      </c>
      <c r="C5610" s="19">
        <v>3</v>
      </c>
      <c r="D5610" s="19">
        <v>278</v>
      </c>
    </row>
    <row r="5611" spans="2:4" ht="17.5" x14ac:dyDescent="0.6">
      <c r="B5611" s="18" t="s">
        <v>5453</v>
      </c>
      <c r="C5611" s="19">
        <v>3</v>
      </c>
      <c r="D5611" s="19">
        <v>283</v>
      </c>
    </row>
    <row r="5612" spans="2:4" ht="17.5" x14ac:dyDescent="0.6">
      <c r="B5612" s="18" t="s">
        <v>5454</v>
      </c>
      <c r="C5612" s="19">
        <v>3</v>
      </c>
      <c r="D5612" s="19">
        <v>296</v>
      </c>
    </row>
    <row r="5613" spans="2:4" ht="17.5" x14ac:dyDescent="0.6">
      <c r="B5613" s="18" t="s">
        <v>5455</v>
      </c>
      <c r="C5613" s="19">
        <v>3</v>
      </c>
      <c r="D5613" s="19">
        <v>297</v>
      </c>
    </row>
    <row r="5614" spans="2:4" ht="17.5" x14ac:dyDescent="0.6">
      <c r="B5614" s="18" t="s">
        <v>5456</v>
      </c>
      <c r="C5614" s="19">
        <v>2</v>
      </c>
      <c r="D5614" s="19">
        <v>299</v>
      </c>
    </row>
    <row r="5615" spans="2:4" ht="17.5" x14ac:dyDescent="0.6">
      <c r="B5615" s="18" t="s">
        <v>5457</v>
      </c>
      <c r="C5615" s="19">
        <v>2</v>
      </c>
      <c r="D5615" s="19">
        <v>307</v>
      </c>
    </row>
    <row r="5616" spans="2:4" ht="17.5" x14ac:dyDescent="0.6">
      <c r="B5616" s="18" t="s">
        <v>5458</v>
      </c>
      <c r="C5616" s="19">
        <v>3</v>
      </c>
      <c r="D5616" s="19">
        <v>307</v>
      </c>
    </row>
    <row r="5617" spans="2:4" ht="17.5" x14ac:dyDescent="0.6">
      <c r="B5617" s="18" t="s">
        <v>5459</v>
      </c>
      <c r="C5617" s="19">
        <v>3</v>
      </c>
      <c r="D5617" s="19">
        <v>316</v>
      </c>
    </row>
    <row r="5618" spans="2:4" ht="17.5" x14ac:dyDescent="0.6">
      <c r="B5618" s="18" t="s">
        <v>5460</v>
      </c>
      <c r="C5618" s="19">
        <v>2</v>
      </c>
      <c r="D5618" s="19">
        <v>327</v>
      </c>
    </row>
    <row r="5619" spans="2:4" ht="17.5" x14ac:dyDescent="0.6">
      <c r="B5619" s="18" t="s">
        <v>5461</v>
      </c>
      <c r="C5619" s="19">
        <v>3</v>
      </c>
      <c r="D5619" s="19">
        <v>327</v>
      </c>
    </row>
    <row r="5620" spans="2:4" ht="17.5" x14ac:dyDescent="0.6">
      <c r="B5620" s="18" t="s">
        <v>5462</v>
      </c>
      <c r="C5620" s="19">
        <v>4</v>
      </c>
      <c r="D5620" s="19">
        <v>327</v>
      </c>
    </row>
    <row r="5621" spans="2:4" ht="17.5" x14ac:dyDescent="0.6">
      <c r="B5621" s="18" t="s">
        <v>5463</v>
      </c>
      <c r="C5621" s="19">
        <v>4</v>
      </c>
      <c r="D5621" s="19">
        <v>330</v>
      </c>
    </row>
    <row r="5622" spans="2:4" ht="17.5" x14ac:dyDescent="0.6">
      <c r="B5622" s="18" t="s">
        <v>5464</v>
      </c>
      <c r="C5622" s="19">
        <v>4</v>
      </c>
      <c r="D5622" s="19">
        <v>334</v>
      </c>
    </row>
    <row r="5623" spans="2:4" ht="17.5" x14ac:dyDescent="0.6">
      <c r="B5623" s="18" t="s">
        <v>5465</v>
      </c>
      <c r="C5623" s="19">
        <v>4</v>
      </c>
      <c r="D5623" s="19">
        <v>337</v>
      </c>
    </row>
    <row r="5624" spans="2:4" ht="17.5" x14ac:dyDescent="0.6">
      <c r="B5624" s="18" t="s">
        <v>5466</v>
      </c>
      <c r="C5624" s="19">
        <v>4</v>
      </c>
      <c r="D5624" s="19">
        <v>341</v>
      </c>
    </row>
    <row r="5625" spans="2:4" ht="17.5" x14ac:dyDescent="0.6">
      <c r="B5625" s="18" t="s">
        <v>5467</v>
      </c>
      <c r="C5625" s="19">
        <v>4</v>
      </c>
      <c r="D5625" s="19">
        <v>345</v>
      </c>
    </row>
    <row r="5626" spans="2:4" ht="17.5" x14ac:dyDescent="0.6">
      <c r="B5626" s="18" t="s">
        <v>5468</v>
      </c>
      <c r="C5626" s="19">
        <v>4</v>
      </c>
      <c r="D5626" s="19">
        <v>346</v>
      </c>
    </row>
    <row r="5627" spans="2:4" ht="17.5" x14ac:dyDescent="0.6">
      <c r="B5627" s="18" t="s">
        <v>5469</v>
      </c>
      <c r="C5627" s="19">
        <v>4</v>
      </c>
      <c r="D5627" s="19">
        <v>350</v>
      </c>
    </row>
    <row r="5628" spans="2:4" ht="17.5" x14ac:dyDescent="0.6">
      <c r="B5628" s="18" t="s">
        <v>5470</v>
      </c>
      <c r="C5628" s="19">
        <v>4</v>
      </c>
      <c r="D5628" s="19">
        <v>352</v>
      </c>
    </row>
    <row r="5629" spans="2:4" ht="17.5" x14ac:dyDescent="0.6">
      <c r="B5629" s="18" t="s">
        <v>5471</v>
      </c>
      <c r="C5629" s="19">
        <v>4</v>
      </c>
      <c r="D5629" s="19">
        <v>361</v>
      </c>
    </row>
    <row r="5630" spans="2:4" ht="17.5" x14ac:dyDescent="0.6">
      <c r="B5630" s="18" t="s">
        <v>5472</v>
      </c>
      <c r="C5630" s="19">
        <v>3</v>
      </c>
      <c r="D5630" s="19">
        <v>369</v>
      </c>
    </row>
    <row r="5631" spans="2:4" ht="17.5" x14ac:dyDescent="0.6">
      <c r="B5631" s="18" t="s">
        <v>5473</v>
      </c>
      <c r="C5631" s="19">
        <v>4</v>
      </c>
      <c r="D5631" s="19">
        <v>369</v>
      </c>
    </row>
    <row r="5632" spans="2:4" ht="17.5" x14ac:dyDescent="0.6">
      <c r="B5632" s="18" t="s">
        <v>5474</v>
      </c>
      <c r="C5632" s="19">
        <v>5</v>
      </c>
      <c r="D5632" s="19">
        <v>369</v>
      </c>
    </row>
    <row r="5633" spans="2:4" ht="17.5" x14ac:dyDescent="0.6">
      <c r="B5633" s="18" t="s">
        <v>5475</v>
      </c>
      <c r="C5633" s="19">
        <v>5</v>
      </c>
      <c r="D5633" s="19">
        <v>374</v>
      </c>
    </row>
    <row r="5634" spans="2:4" ht="17.5" x14ac:dyDescent="0.6">
      <c r="B5634" s="18" t="s">
        <v>5476</v>
      </c>
      <c r="C5634" s="19">
        <v>5</v>
      </c>
      <c r="D5634" s="19">
        <v>377</v>
      </c>
    </row>
    <row r="5635" spans="2:4" ht="17.5" x14ac:dyDescent="0.6">
      <c r="B5635" s="18" t="s">
        <v>5477</v>
      </c>
      <c r="C5635" s="19">
        <v>5</v>
      </c>
      <c r="D5635" s="19">
        <v>378</v>
      </c>
    </row>
    <row r="5636" spans="2:4" ht="17.5" x14ac:dyDescent="0.6">
      <c r="B5636" s="18" t="s">
        <v>5478</v>
      </c>
      <c r="C5636" s="19">
        <v>5</v>
      </c>
      <c r="D5636" s="19">
        <v>379</v>
      </c>
    </row>
    <row r="5637" spans="2:4" ht="17.5" x14ac:dyDescent="0.6">
      <c r="B5637" s="18" t="s">
        <v>5479</v>
      </c>
      <c r="C5637" s="19">
        <v>5</v>
      </c>
      <c r="D5637" s="19">
        <v>380</v>
      </c>
    </row>
    <row r="5638" spans="2:4" ht="17.5" x14ac:dyDescent="0.6">
      <c r="B5638" s="18" t="s">
        <v>5480</v>
      </c>
      <c r="C5638" s="19">
        <v>5</v>
      </c>
      <c r="D5638" s="19">
        <v>381</v>
      </c>
    </row>
    <row r="5639" spans="2:4" ht="17.5" x14ac:dyDescent="0.6">
      <c r="B5639" s="18" t="s">
        <v>5481</v>
      </c>
      <c r="C5639" s="19">
        <v>4</v>
      </c>
      <c r="D5639" s="19">
        <v>382</v>
      </c>
    </row>
    <row r="5640" spans="2:4" ht="17.5" x14ac:dyDescent="0.6">
      <c r="B5640" s="18" t="s">
        <v>5474</v>
      </c>
      <c r="C5640" s="19">
        <v>5</v>
      </c>
      <c r="D5640" s="19">
        <v>382</v>
      </c>
    </row>
    <row r="5641" spans="2:4" ht="17.5" x14ac:dyDescent="0.6">
      <c r="B5641" s="18" t="s">
        <v>5475</v>
      </c>
      <c r="C5641" s="19">
        <v>5</v>
      </c>
      <c r="D5641" s="19">
        <v>386</v>
      </c>
    </row>
    <row r="5642" spans="2:4" ht="17.5" x14ac:dyDescent="0.6">
      <c r="B5642" s="18" t="s">
        <v>5476</v>
      </c>
      <c r="C5642" s="19">
        <v>5</v>
      </c>
      <c r="D5642" s="19">
        <v>387</v>
      </c>
    </row>
    <row r="5643" spans="2:4" ht="17.5" x14ac:dyDescent="0.6">
      <c r="B5643" s="18" t="s">
        <v>5477</v>
      </c>
      <c r="C5643" s="19">
        <v>5</v>
      </c>
      <c r="D5643" s="19">
        <v>388</v>
      </c>
    </row>
    <row r="5644" spans="2:4" ht="17.5" x14ac:dyDescent="0.6">
      <c r="B5644" s="18" t="s">
        <v>5482</v>
      </c>
      <c r="C5644" s="19">
        <v>5</v>
      </c>
      <c r="D5644" s="19">
        <v>389</v>
      </c>
    </row>
    <row r="5645" spans="2:4" ht="17.5" x14ac:dyDescent="0.6">
      <c r="B5645" s="18" t="s">
        <v>5483</v>
      </c>
      <c r="C5645" s="19">
        <v>5</v>
      </c>
      <c r="D5645" s="19">
        <v>389</v>
      </c>
    </row>
    <row r="5646" spans="2:4" ht="17.5" x14ac:dyDescent="0.6">
      <c r="B5646" s="18" t="s">
        <v>5484</v>
      </c>
      <c r="C5646" s="19">
        <v>3</v>
      </c>
      <c r="D5646" s="19">
        <v>391</v>
      </c>
    </row>
    <row r="5647" spans="2:4" ht="17.5" x14ac:dyDescent="0.6">
      <c r="B5647" s="18" t="s">
        <v>5485</v>
      </c>
      <c r="C5647" s="19">
        <v>4</v>
      </c>
      <c r="D5647" s="19">
        <v>391</v>
      </c>
    </row>
    <row r="5648" spans="2:4" ht="17.5" x14ac:dyDescent="0.6">
      <c r="B5648" s="18" t="s">
        <v>5486</v>
      </c>
      <c r="C5648" s="19">
        <v>4</v>
      </c>
      <c r="D5648" s="19">
        <v>392</v>
      </c>
    </row>
    <row r="5649" spans="1:4" ht="17.5" x14ac:dyDescent="0.6">
      <c r="B5649" s="18" t="s">
        <v>5487</v>
      </c>
      <c r="C5649" s="19">
        <v>4</v>
      </c>
      <c r="D5649" s="19">
        <v>392</v>
      </c>
    </row>
    <row r="5650" spans="1:4" ht="17.5" x14ac:dyDescent="0.6">
      <c r="B5650" s="18" t="s">
        <v>5488</v>
      </c>
      <c r="C5650" s="19">
        <v>5</v>
      </c>
      <c r="D5650" s="19">
        <v>392</v>
      </c>
    </row>
    <row r="5651" spans="1:4" ht="17.5" x14ac:dyDescent="0.6">
      <c r="B5651" s="18" t="s">
        <v>5489</v>
      </c>
      <c r="C5651" s="19">
        <v>5</v>
      </c>
      <c r="D5651" s="19">
        <v>398</v>
      </c>
    </row>
    <row r="5652" spans="1:4" ht="17.5" x14ac:dyDescent="0.6">
      <c r="B5652" s="18" t="s">
        <v>5490</v>
      </c>
      <c r="C5652" s="19">
        <v>5</v>
      </c>
      <c r="D5652" s="19">
        <v>403</v>
      </c>
    </row>
    <row r="5653" spans="1:4" ht="17.5" x14ac:dyDescent="0.6">
      <c r="B5653" s="18" t="s">
        <v>5491</v>
      </c>
      <c r="C5653" s="19">
        <v>5</v>
      </c>
      <c r="D5653" s="19">
        <v>406</v>
      </c>
    </row>
    <row r="5654" spans="1:4" ht="17.5" x14ac:dyDescent="0.6">
      <c r="B5654" s="18" t="s">
        <v>1083</v>
      </c>
      <c r="C5654" s="19">
        <v>2</v>
      </c>
      <c r="D5654" s="19">
        <v>409</v>
      </c>
    </row>
    <row r="5655" spans="1:4" ht="17.5" x14ac:dyDescent="0.6">
      <c r="B5655" s="18" t="s">
        <v>2069</v>
      </c>
      <c r="C5655" s="19">
        <v>2</v>
      </c>
      <c r="D5655" s="19">
        <v>410</v>
      </c>
    </row>
    <row r="5656" spans="1:4" ht="17.5" x14ac:dyDescent="0.6">
      <c r="A5656" s="17" t="s">
        <v>123</v>
      </c>
      <c r="B5656" s="18" t="s">
        <v>5492</v>
      </c>
      <c r="C5656" s="19">
        <v>1</v>
      </c>
      <c r="D5656" s="19">
        <v>3</v>
      </c>
    </row>
    <row r="5657" spans="1:4" ht="17.5" x14ac:dyDescent="0.6">
      <c r="B5657" s="18" t="s">
        <v>897</v>
      </c>
      <c r="C5657" s="19">
        <v>2</v>
      </c>
      <c r="D5657" s="19">
        <v>5</v>
      </c>
    </row>
    <row r="5658" spans="1:4" ht="17.5" x14ac:dyDescent="0.6">
      <c r="B5658" s="18" t="s">
        <v>5207</v>
      </c>
      <c r="C5658" s="19">
        <v>2</v>
      </c>
      <c r="D5658" s="19">
        <v>19</v>
      </c>
    </row>
    <row r="5659" spans="1:4" ht="17.5" x14ac:dyDescent="0.6">
      <c r="B5659" s="18" t="s">
        <v>5493</v>
      </c>
      <c r="C5659" s="19">
        <v>2</v>
      </c>
      <c r="D5659" s="19">
        <v>55</v>
      </c>
    </row>
    <row r="5660" spans="1:4" ht="17.5" x14ac:dyDescent="0.6">
      <c r="B5660" s="18" t="s">
        <v>5494</v>
      </c>
      <c r="C5660" s="19">
        <v>3</v>
      </c>
      <c r="D5660" s="19">
        <v>55</v>
      </c>
    </row>
    <row r="5661" spans="1:4" ht="17.5" x14ac:dyDescent="0.6">
      <c r="B5661" s="18" t="s">
        <v>5495</v>
      </c>
      <c r="C5661" s="19">
        <v>4</v>
      </c>
      <c r="D5661" s="19">
        <v>55</v>
      </c>
    </row>
    <row r="5662" spans="1:4" ht="17.5" x14ac:dyDescent="0.6">
      <c r="B5662" s="18" t="s">
        <v>5496</v>
      </c>
      <c r="C5662" s="19">
        <v>4</v>
      </c>
      <c r="D5662" s="19">
        <v>63</v>
      </c>
    </row>
    <row r="5663" spans="1:4" ht="17.5" x14ac:dyDescent="0.6">
      <c r="B5663" s="18" t="s">
        <v>5497</v>
      </c>
      <c r="C5663" s="19">
        <v>3</v>
      </c>
      <c r="D5663" s="19">
        <v>68</v>
      </c>
    </row>
    <row r="5664" spans="1:4" ht="17.5" x14ac:dyDescent="0.6">
      <c r="B5664" s="18" t="s">
        <v>5498</v>
      </c>
      <c r="C5664" s="19">
        <v>4</v>
      </c>
      <c r="D5664" s="19">
        <v>68</v>
      </c>
    </row>
    <row r="5665" spans="2:4" ht="17.5" x14ac:dyDescent="0.6">
      <c r="B5665" s="18" t="s">
        <v>5499</v>
      </c>
      <c r="C5665" s="19">
        <v>4</v>
      </c>
      <c r="D5665" s="19">
        <v>77</v>
      </c>
    </row>
    <row r="5666" spans="2:4" ht="17.5" x14ac:dyDescent="0.6">
      <c r="B5666" s="18" t="s">
        <v>5500</v>
      </c>
      <c r="C5666" s="19">
        <v>4</v>
      </c>
      <c r="D5666" s="19">
        <v>81</v>
      </c>
    </row>
    <row r="5667" spans="2:4" ht="17.5" x14ac:dyDescent="0.6">
      <c r="B5667" s="18" t="s">
        <v>5501</v>
      </c>
      <c r="C5667" s="19">
        <v>3</v>
      </c>
      <c r="D5667" s="19">
        <v>85</v>
      </c>
    </row>
    <row r="5668" spans="2:4" ht="17.5" x14ac:dyDescent="0.6">
      <c r="B5668" s="18" t="s">
        <v>5502</v>
      </c>
      <c r="C5668" s="19">
        <v>4</v>
      </c>
      <c r="D5668" s="19">
        <v>85</v>
      </c>
    </row>
    <row r="5669" spans="2:4" ht="17.5" x14ac:dyDescent="0.6">
      <c r="B5669" s="18" t="s">
        <v>5503</v>
      </c>
      <c r="C5669" s="19">
        <v>5</v>
      </c>
      <c r="D5669" s="19">
        <v>85</v>
      </c>
    </row>
    <row r="5670" spans="2:4" ht="17.5" x14ac:dyDescent="0.6">
      <c r="B5670" s="18" t="s">
        <v>5504</v>
      </c>
      <c r="C5670" s="19">
        <v>5</v>
      </c>
      <c r="D5670" s="19">
        <v>87</v>
      </c>
    </row>
    <row r="5671" spans="2:4" ht="17.5" x14ac:dyDescent="0.6">
      <c r="B5671" s="18" t="s">
        <v>5505</v>
      </c>
      <c r="C5671" s="19">
        <v>4</v>
      </c>
      <c r="D5671" s="19">
        <v>91</v>
      </c>
    </row>
    <row r="5672" spans="2:4" ht="17.5" x14ac:dyDescent="0.6">
      <c r="B5672" s="18" t="s">
        <v>5506</v>
      </c>
      <c r="C5672" s="19">
        <v>4</v>
      </c>
      <c r="D5672" s="19">
        <v>97</v>
      </c>
    </row>
    <row r="5673" spans="2:4" ht="17.5" x14ac:dyDescent="0.6">
      <c r="B5673" s="18" t="s">
        <v>5507</v>
      </c>
      <c r="C5673" s="19">
        <v>5</v>
      </c>
      <c r="D5673" s="19">
        <v>97</v>
      </c>
    </row>
    <row r="5674" spans="2:4" ht="17.5" x14ac:dyDescent="0.6">
      <c r="B5674" s="18" t="s">
        <v>5508</v>
      </c>
      <c r="C5674" s="19">
        <v>5</v>
      </c>
      <c r="D5674" s="19">
        <v>100</v>
      </c>
    </row>
    <row r="5675" spans="2:4" ht="17.5" x14ac:dyDescent="0.6">
      <c r="B5675" s="18" t="s">
        <v>5509</v>
      </c>
      <c r="C5675" s="19">
        <v>5</v>
      </c>
      <c r="D5675" s="19">
        <v>113</v>
      </c>
    </row>
    <row r="5676" spans="2:4" ht="17.5" x14ac:dyDescent="0.6">
      <c r="B5676" s="18" t="s">
        <v>5510</v>
      </c>
      <c r="C5676" s="19">
        <v>4</v>
      </c>
      <c r="D5676" s="19">
        <v>114</v>
      </c>
    </row>
    <row r="5677" spans="2:4" ht="17.5" x14ac:dyDescent="0.6">
      <c r="B5677" s="18" t="s">
        <v>3056</v>
      </c>
      <c r="C5677" s="19">
        <v>5</v>
      </c>
      <c r="D5677" s="19">
        <v>115</v>
      </c>
    </row>
    <row r="5678" spans="2:4" ht="17.5" x14ac:dyDescent="0.6">
      <c r="B5678" s="18" t="s">
        <v>3057</v>
      </c>
      <c r="C5678" s="19">
        <v>5</v>
      </c>
      <c r="D5678" s="19">
        <v>120</v>
      </c>
    </row>
    <row r="5679" spans="2:4" ht="17.5" x14ac:dyDescent="0.6">
      <c r="B5679" s="18" t="s">
        <v>5511</v>
      </c>
      <c r="C5679" s="19">
        <v>4</v>
      </c>
      <c r="D5679" s="19">
        <v>135</v>
      </c>
    </row>
    <row r="5680" spans="2:4" ht="17.5" x14ac:dyDescent="0.6">
      <c r="B5680" s="18" t="s">
        <v>5512</v>
      </c>
      <c r="C5680" s="19">
        <v>3</v>
      </c>
      <c r="D5680" s="19">
        <v>147</v>
      </c>
    </row>
    <row r="5681" spans="2:4" ht="17.5" x14ac:dyDescent="0.6">
      <c r="B5681" s="18" t="s">
        <v>5513</v>
      </c>
      <c r="C5681" s="19">
        <v>4</v>
      </c>
      <c r="D5681" s="19">
        <v>147</v>
      </c>
    </row>
    <row r="5682" spans="2:4" ht="17.5" x14ac:dyDescent="0.6">
      <c r="B5682" s="18" t="s">
        <v>5514</v>
      </c>
      <c r="C5682" s="19">
        <v>5</v>
      </c>
      <c r="D5682" s="19">
        <v>147</v>
      </c>
    </row>
    <row r="5683" spans="2:4" ht="17.5" x14ac:dyDescent="0.6">
      <c r="B5683" s="18" t="s">
        <v>5515</v>
      </c>
      <c r="C5683" s="19">
        <v>5</v>
      </c>
      <c r="D5683" s="19">
        <v>150</v>
      </c>
    </row>
    <row r="5684" spans="2:4" ht="17.5" x14ac:dyDescent="0.6">
      <c r="B5684" s="18" t="s">
        <v>5516</v>
      </c>
      <c r="C5684" s="19">
        <v>4</v>
      </c>
      <c r="D5684" s="19">
        <v>154</v>
      </c>
    </row>
    <row r="5685" spans="2:4" ht="17.5" x14ac:dyDescent="0.6">
      <c r="B5685" s="18" t="s">
        <v>5517</v>
      </c>
      <c r="C5685" s="19">
        <v>5</v>
      </c>
      <c r="D5685" s="19">
        <v>154</v>
      </c>
    </row>
    <row r="5686" spans="2:4" ht="17.5" x14ac:dyDescent="0.6">
      <c r="B5686" s="18" t="s">
        <v>5518</v>
      </c>
      <c r="C5686" s="19">
        <v>5</v>
      </c>
      <c r="D5686" s="19">
        <v>158</v>
      </c>
    </row>
    <row r="5687" spans="2:4" ht="17.5" x14ac:dyDescent="0.6">
      <c r="B5687" s="18" t="s">
        <v>5519</v>
      </c>
      <c r="C5687" s="19">
        <v>5</v>
      </c>
      <c r="D5687" s="19">
        <v>161</v>
      </c>
    </row>
    <row r="5688" spans="2:4" ht="17.5" x14ac:dyDescent="0.6">
      <c r="B5688" s="18" t="s">
        <v>5520</v>
      </c>
      <c r="C5688" s="19">
        <v>3</v>
      </c>
      <c r="D5688" s="19">
        <v>165</v>
      </c>
    </row>
    <row r="5689" spans="2:4" ht="17.5" x14ac:dyDescent="0.6">
      <c r="B5689" s="18" t="s">
        <v>5521</v>
      </c>
      <c r="C5689" s="19">
        <v>4</v>
      </c>
      <c r="D5689" s="19">
        <v>165</v>
      </c>
    </row>
    <row r="5690" spans="2:4" ht="17.5" x14ac:dyDescent="0.6">
      <c r="B5690" s="18" t="s">
        <v>5522</v>
      </c>
      <c r="C5690" s="19">
        <v>5</v>
      </c>
      <c r="D5690" s="19">
        <v>165</v>
      </c>
    </row>
    <row r="5691" spans="2:4" ht="17.5" x14ac:dyDescent="0.6">
      <c r="B5691" s="18" t="s">
        <v>5523</v>
      </c>
      <c r="C5691" s="19">
        <v>5</v>
      </c>
      <c r="D5691" s="19">
        <v>170</v>
      </c>
    </row>
    <row r="5692" spans="2:4" ht="17.5" x14ac:dyDescent="0.6">
      <c r="B5692" s="18" t="s">
        <v>5524</v>
      </c>
      <c r="C5692" s="19">
        <v>4</v>
      </c>
      <c r="D5692" s="19">
        <v>173</v>
      </c>
    </row>
    <row r="5693" spans="2:4" ht="17.5" x14ac:dyDescent="0.6">
      <c r="B5693" s="18" t="s">
        <v>5525</v>
      </c>
      <c r="C5693" s="19">
        <v>5</v>
      </c>
      <c r="D5693" s="19">
        <v>173</v>
      </c>
    </row>
    <row r="5694" spans="2:4" ht="17.5" x14ac:dyDescent="0.6">
      <c r="B5694" s="18" t="s">
        <v>5526</v>
      </c>
      <c r="C5694" s="19">
        <v>5</v>
      </c>
      <c r="D5694" s="19">
        <v>175</v>
      </c>
    </row>
    <row r="5695" spans="2:4" ht="17.5" x14ac:dyDescent="0.6">
      <c r="B5695" s="18" t="s">
        <v>5527</v>
      </c>
      <c r="C5695" s="19">
        <v>5</v>
      </c>
      <c r="D5695" s="19">
        <v>179</v>
      </c>
    </row>
    <row r="5696" spans="2:4" ht="17.5" x14ac:dyDescent="0.6">
      <c r="B5696" s="18" t="s">
        <v>5528</v>
      </c>
      <c r="C5696" s="19">
        <v>4</v>
      </c>
      <c r="D5696" s="19">
        <v>181</v>
      </c>
    </row>
    <row r="5697" spans="2:4" ht="17.5" x14ac:dyDescent="0.6">
      <c r="B5697" s="18" t="s">
        <v>5529</v>
      </c>
      <c r="C5697" s="19">
        <v>5</v>
      </c>
      <c r="D5697" s="19">
        <v>181</v>
      </c>
    </row>
    <row r="5698" spans="2:4" ht="17.5" x14ac:dyDescent="0.6">
      <c r="B5698" s="18" t="s">
        <v>5530</v>
      </c>
      <c r="C5698" s="19">
        <v>5</v>
      </c>
      <c r="D5698" s="19">
        <v>184</v>
      </c>
    </row>
    <row r="5699" spans="2:4" ht="17.5" x14ac:dyDescent="0.6">
      <c r="B5699" s="18" t="s">
        <v>5531</v>
      </c>
      <c r="C5699" s="19">
        <v>5</v>
      </c>
      <c r="D5699" s="19">
        <v>186</v>
      </c>
    </row>
    <row r="5700" spans="2:4" ht="17.5" x14ac:dyDescent="0.6">
      <c r="B5700" s="18" t="s">
        <v>5532</v>
      </c>
      <c r="C5700" s="19">
        <v>5</v>
      </c>
      <c r="D5700" s="19">
        <v>190</v>
      </c>
    </row>
    <row r="5701" spans="2:4" ht="17.5" x14ac:dyDescent="0.6">
      <c r="B5701" s="18" t="s">
        <v>5533</v>
      </c>
      <c r="C5701" s="19">
        <v>4</v>
      </c>
      <c r="D5701" s="19">
        <v>196</v>
      </c>
    </row>
    <row r="5702" spans="2:4" ht="17.5" x14ac:dyDescent="0.6">
      <c r="B5702" s="18" t="s">
        <v>5534</v>
      </c>
      <c r="C5702" s="19">
        <v>4</v>
      </c>
      <c r="D5702" s="19">
        <v>200</v>
      </c>
    </row>
    <row r="5703" spans="2:4" ht="17.5" x14ac:dyDescent="0.6">
      <c r="B5703" s="18" t="s">
        <v>5535</v>
      </c>
      <c r="C5703" s="19">
        <v>5</v>
      </c>
      <c r="D5703" s="19">
        <v>200</v>
      </c>
    </row>
    <row r="5704" spans="2:4" ht="17.5" x14ac:dyDescent="0.6">
      <c r="B5704" s="18" t="s">
        <v>5536</v>
      </c>
      <c r="C5704" s="19">
        <v>5</v>
      </c>
      <c r="D5704" s="19">
        <v>207</v>
      </c>
    </row>
    <row r="5705" spans="2:4" ht="17.5" x14ac:dyDescent="0.6">
      <c r="B5705" s="18" t="s">
        <v>5537</v>
      </c>
      <c r="C5705" s="19">
        <v>5</v>
      </c>
      <c r="D5705" s="19">
        <v>219</v>
      </c>
    </row>
    <row r="5706" spans="2:4" ht="17.5" x14ac:dyDescent="0.6">
      <c r="B5706" s="18" t="s">
        <v>5538</v>
      </c>
      <c r="C5706" s="19">
        <v>4</v>
      </c>
      <c r="D5706" s="19">
        <v>220</v>
      </c>
    </row>
    <row r="5707" spans="2:4" ht="17.5" x14ac:dyDescent="0.6">
      <c r="B5707" s="18" t="s">
        <v>5539</v>
      </c>
      <c r="C5707" s="19">
        <v>3</v>
      </c>
      <c r="D5707" s="19">
        <v>226</v>
      </c>
    </row>
    <row r="5708" spans="2:4" ht="17.5" x14ac:dyDescent="0.6">
      <c r="B5708" s="18" t="s">
        <v>5540</v>
      </c>
      <c r="C5708" s="19">
        <v>4</v>
      </c>
      <c r="D5708" s="19">
        <v>226</v>
      </c>
    </row>
    <row r="5709" spans="2:4" ht="17.5" x14ac:dyDescent="0.6">
      <c r="B5709" s="18" t="s">
        <v>5541</v>
      </c>
      <c r="C5709" s="19">
        <v>5</v>
      </c>
      <c r="D5709" s="19">
        <v>226</v>
      </c>
    </row>
    <row r="5710" spans="2:4" ht="17.5" x14ac:dyDescent="0.6">
      <c r="B5710" s="18" t="s">
        <v>5542</v>
      </c>
      <c r="C5710" s="19">
        <v>5</v>
      </c>
      <c r="D5710" s="19">
        <v>227</v>
      </c>
    </row>
    <row r="5711" spans="2:4" ht="17.5" x14ac:dyDescent="0.6">
      <c r="B5711" s="18" t="s">
        <v>5543</v>
      </c>
      <c r="C5711" s="19">
        <v>4</v>
      </c>
      <c r="D5711" s="19">
        <v>229</v>
      </c>
    </row>
    <row r="5712" spans="2:4" ht="17.5" x14ac:dyDescent="0.6">
      <c r="B5712" s="18" t="s">
        <v>5544</v>
      </c>
      <c r="C5712" s="19">
        <v>5</v>
      </c>
      <c r="D5712" s="19">
        <v>229</v>
      </c>
    </row>
    <row r="5713" spans="2:4" ht="17.5" x14ac:dyDescent="0.6">
      <c r="B5713" s="18" t="s">
        <v>5545</v>
      </c>
      <c r="C5713" s="19">
        <v>5</v>
      </c>
      <c r="D5713" s="19">
        <v>230</v>
      </c>
    </row>
    <row r="5714" spans="2:4" ht="17.5" x14ac:dyDescent="0.6">
      <c r="B5714" s="18" t="s">
        <v>5546</v>
      </c>
      <c r="C5714" s="19">
        <v>5</v>
      </c>
      <c r="D5714" s="19">
        <v>233</v>
      </c>
    </row>
    <row r="5715" spans="2:4" ht="17.5" x14ac:dyDescent="0.6">
      <c r="B5715" s="18" t="s">
        <v>5547</v>
      </c>
      <c r="C5715" s="19">
        <v>5</v>
      </c>
      <c r="D5715" s="19">
        <v>236</v>
      </c>
    </row>
    <row r="5716" spans="2:4" ht="17.5" x14ac:dyDescent="0.6">
      <c r="B5716" s="18" t="s">
        <v>5548</v>
      </c>
      <c r="C5716" s="19">
        <v>5</v>
      </c>
      <c r="D5716" s="19">
        <v>238</v>
      </c>
    </row>
    <row r="5717" spans="2:4" ht="17.5" x14ac:dyDescent="0.6">
      <c r="B5717" s="18" t="s">
        <v>5549</v>
      </c>
      <c r="C5717" s="19">
        <v>4</v>
      </c>
      <c r="D5717" s="19">
        <v>242</v>
      </c>
    </row>
    <row r="5718" spans="2:4" ht="17.5" x14ac:dyDescent="0.6">
      <c r="B5718" s="18" t="s">
        <v>5550</v>
      </c>
      <c r="C5718" s="19">
        <v>5</v>
      </c>
      <c r="D5718" s="19">
        <v>242</v>
      </c>
    </row>
    <row r="5719" spans="2:4" ht="17.5" x14ac:dyDescent="0.6">
      <c r="B5719" s="18" t="s">
        <v>5551</v>
      </c>
      <c r="C5719" s="19">
        <v>5</v>
      </c>
      <c r="D5719" s="19">
        <v>244</v>
      </c>
    </row>
    <row r="5720" spans="2:4" ht="17.5" x14ac:dyDescent="0.6">
      <c r="B5720" s="18" t="s">
        <v>5552</v>
      </c>
      <c r="C5720" s="19">
        <v>4</v>
      </c>
      <c r="D5720" s="19">
        <v>247</v>
      </c>
    </row>
    <row r="5721" spans="2:4" ht="17.5" x14ac:dyDescent="0.6">
      <c r="B5721" s="18" t="s">
        <v>5553</v>
      </c>
      <c r="C5721" s="19">
        <v>5</v>
      </c>
      <c r="D5721" s="19">
        <v>247</v>
      </c>
    </row>
    <row r="5722" spans="2:4" ht="17.5" x14ac:dyDescent="0.6">
      <c r="B5722" s="18" t="s">
        <v>5554</v>
      </c>
      <c r="C5722" s="19">
        <v>5</v>
      </c>
      <c r="D5722" s="19">
        <v>253</v>
      </c>
    </row>
    <row r="5723" spans="2:4" ht="17.5" x14ac:dyDescent="0.6">
      <c r="B5723" s="18" t="s">
        <v>5555</v>
      </c>
      <c r="C5723" s="19">
        <v>5</v>
      </c>
      <c r="D5723" s="19">
        <v>255</v>
      </c>
    </row>
    <row r="5724" spans="2:4" ht="17.5" x14ac:dyDescent="0.6">
      <c r="B5724" s="18" t="s">
        <v>5556</v>
      </c>
      <c r="C5724" s="19">
        <v>5</v>
      </c>
      <c r="D5724" s="19">
        <v>257</v>
      </c>
    </row>
    <row r="5725" spans="2:4" ht="17.5" x14ac:dyDescent="0.6">
      <c r="B5725" s="18" t="s">
        <v>5557</v>
      </c>
      <c r="C5725" s="19">
        <v>5</v>
      </c>
      <c r="D5725" s="19">
        <v>260</v>
      </c>
    </row>
    <row r="5726" spans="2:4" ht="17.5" x14ac:dyDescent="0.6">
      <c r="B5726" s="18" t="s">
        <v>5558</v>
      </c>
      <c r="C5726" s="19">
        <v>4</v>
      </c>
      <c r="D5726" s="19">
        <v>265</v>
      </c>
    </row>
    <row r="5727" spans="2:4" ht="17.5" x14ac:dyDescent="0.6">
      <c r="B5727" s="18" t="s">
        <v>5559</v>
      </c>
      <c r="C5727" s="19">
        <v>4</v>
      </c>
      <c r="D5727" s="19">
        <v>268</v>
      </c>
    </row>
    <row r="5728" spans="2:4" ht="17.5" x14ac:dyDescent="0.6">
      <c r="B5728" s="18" t="s">
        <v>5560</v>
      </c>
      <c r="C5728" s="19">
        <v>5</v>
      </c>
      <c r="D5728" s="19">
        <v>268</v>
      </c>
    </row>
    <row r="5729" spans="2:4" ht="17.5" x14ac:dyDescent="0.6">
      <c r="B5729" s="18" t="s">
        <v>5561</v>
      </c>
      <c r="C5729" s="19">
        <v>5</v>
      </c>
      <c r="D5729" s="19">
        <v>269</v>
      </c>
    </row>
    <row r="5730" spans="2:4" ht="17.5" x14ac:dyDescent="0.6">
      <c r="B5730" s="18" t="s">
        <v>5562</v>
      </c>
      <c r="C5730" s="19">
        <v>5</v>
      </c>
      <c r="D5730" s="19">
        <v>271</v>
      </c>
    </row>
    <row r="5731" spans="2:4" ht="17.5" x14ac:dyDescent="0.6">
      <c r="B5731" s="18" t="s">
        <v>5563</v>
      </c>
      <c r="C5731" s="19">
        <v>5</v>
      </c>
      <c r="D5731" s="19">
        <v>276</v>
      </c>
    </row>
    <row r="5732" spans="2:4" ht="17.5" x14ac:dyDescent="0.6">
      <c r="B5732" s="18" t="s">
        <v>5564</v>
      </c>
      <c r="C5732" s="19">
        <v>5</v>
      </c>
      <c r="D5732" s="19">
        <v>278</v>
      </c>
    </row>
    <row r="5733" spans="2:4" ht="17.5" x14ac:dyDescent="0.6">
      <c r="B5733" s="18" t="s">
        <v>5565</v>
      </c>
      <c r="C5733" s="19">
        <v>4</v>
      </c>
      <c r="D5733" s="19">
        <v>283</v>
      </c>
    </row>
    <row r="5734" spans="2:4" ht="17.5" x14ac:dyDescent="0.6">
      <c r="B5734" s="18" t="s">
        <v>5566</v>
      </c>
      <c r="C5734" s="19">
        <v>5</v>
      </c>
      <c r="D5734" s="19">
        <v>283</v>
      </c>
    </row>
    <row r="5735" spans="2:4" ht="17.5" x14ac:dyDescent="0.6">
      <c r="B5735" s="18" t="s">
        <v>5567</v>
      </c>
      <c r="C5735" s="19">
        <v>5</v>
      </c>
      <c r="D5735" s="19">
        <v>285</v>
      </c>
    </row>
    <row r="5736" spans="2:4" ht="17.5" x14ac:dyDescent="0.6">
      <c r="B5736" s="18" t="s">
        <v>5568</v>
      </c>
      <c r="C5736" s="19">
        <v>5</v>
      </c>
      <c r="D5736" s="19">
        <v>287</v>
      </c>
    </row>
    <row r="5737" spans="2:4" ht="17.5" x14ac:dyDescent="0.6">
      <c r="B5737" s="18" t="s">
        <v>5569</v>
      </c>
      <c r="C5737" s="19">
        <v>4</v>
      </c>
      <c r="D5737" s="19">
        <v>291</v>
      </c>
    </row>
    <row r="5738" spans="2:4" ht="17.5" x14ac:dyDescent="0.6">
      <c r="B5738" s="18" t="s">
        <v>5570</v>
      </c>
      <c r="C5738" s="19">
        <v>3</v>
      </c>
      <c r="D5738" s="19">
        <v>293</v>
      </c>
    </row>
    <row r="5739" spans="2:4" ht="17.5" x14ac:dyDescent="0.6">
      <c r="B5739" s="18" t="s">
        <v>5571</v>
      </c>
      <c r="C5739" s="19">
        <v>4</v>
      </c>
      <c r="D5739" s="19">
        <v>293</v>
      </c>
    </row>
    <row r="5740" spans="2:4" ht="17.5" x14ac:dyDescent="0.6">
      <c r="B5740" s="18" t="s">
        <v>5572</v>
      </c>
      <c r="C5740" s="19">
        <v>5</v>
      </c>
      <c r="D5740" s="19">
        <v>293</v>
      </c>
    </row>
    <row r="5741" spans="2:4" ht="17.5" x14ac:dyDescent="0.6">
      <c r="B5741" s="18" t="s">
        <v>5573</v>
      </c>
      <c r="C5741" s="19">
        <v>5</v>
      </c>
      <c r="D5741" s="19">
        <v>297</v>
      </c>
    </row>
    <row r="5742" spans="2:4" ht="17.5" x14ac:dyDescent="0.6">
      <c r="B5742" s="18" t="s">
        <v>5574</v>
      </c>
      <c r="C5742" s="19">
        <v>5</v>
      </c>
      <c r="D5742" s="19">
        <v>301</v>
      </c>
    </row>
    <row r="5743" spans="2:4" ht="17.5" x14ac:dyDescent="0.6">
      <c r="B5743" s="18" t="s">
        <v>5575</v>
      </c>
      <c r="C5743" s="19">
        <v>5</v>
      </c>
      <c r="D5743" s="19">
        <v>303</v>
      </c>
    </row>
    <row r="5744" spans="2:4" ht="17.5" x14ac:dyDescent="0.6">
      <c r="B5744" s="18" t="s">
        <v>5576</v>
      </c>
      <c r="C5744" s="19">
        <v>4</v>
      </c>
      <c r="D5744" s="19">
        <v>308</v>
      </c>
    </row>
    <row r="5745" spans="2:4" ht="17.5" x14ac:dyDescent="0.6">
      <c r="B5745" s="18" t="s">
        <v>5577</v>
      </c>
      <c r="C5745" s="19">
        <v>5</v>
      </c>
      <c r="D5745" s="19">
        <v>308</v>
      </c>
    </row>
    <row r="5746" spans="2:4" ht="17.5" x14ac:dyDescent="0.6">
      <c r="B5746" s="18" t="s">
        <v>5578</v>
      </c>
      <c r="C5746" s="19">
        <v>5</v>
      </c>
      <c r="D5746" s="19">
        <v>312</v>
      </c>
    </row>
    <row r="5747" spans="2:4" ht="17.5" x14ac:dyDescent="0.6">
      <c r="B5747" s="18" t="s">
        <v>5579</v>
      </c>
      <c r="C5747" s="19">
        <v>5</v>
      </c>
      <c r="D5747" s="19">
        <v>313</v>
      </c>
    </row>
    <row r="5748" spans="2:4" ht="17.5" x14ac:dyDescent="0.6">
      <c r="B5748" s="18" t="s">
        <v>5580</v>
      </c>
      <c r="C5748" s="19">
        <v>5</v>
      </c>
      <c r="D5748" s="19">
        <v>315</v>
      </c>
    </row>
    <row r="5749" spans="2:4" ht="17.5" x14ac:dyDescent="0.6">
      <c r="B5749" s="18" t="s">
        <v>5581</v>
      </c>
      <c r="C5749" s="19">
        <v>4</v>
      </c>
      <c r="D5749" s="19">
        <v>318</v>
      </c>
    </row>
    <row r="5750" spans="2:4" ht="17.5" x14ac:dyDescent="0.6">
      <c r="B5750" s="18" t="s">
        <v>3070</v>
      </c>
      <c r="C5750" s="19">
        <v>5</v>
      </c>
      <c r="D5750" s="19">
        <v>318</v>
      </c>
    </row>
    <row r="5751" spans="2:4" ht="17.5" x14ac:dyDescent="0.6">
      <c r="B5751" s="18" t="s">
        <v>3071</v>
      </c>
      <c r="C5751" s="19">
        <v>5</v>
      </c>
      <c r="D5751" s="19">
        <v>327</v>
      </c>
    </row>
    <row r="5752" spans="2:4" ht="17.5" x14ac:dyDescent="0.6">
      <c r="B5752" s="18" t="s">
        <v>5582</v>
      </c>
      <c r="C5752" s="19">
        <v>4</v>
      </c>
      <c r="D5752" s="19">
        <v>335</v>
      </c>
    </row>
    <row r="5753" spans="2:4" ht="17.5" x14ac:dyDescent="0.6">
      <c r="B5753" s="18" t="s">
        <v>5583</v>
      </c>
      <c r="C5753" s="19">
        <v>5</v>
      </c>
      <c r="D5753" s="19">
        <v>335</v>
      </c>
    </row>
    <row r="5754" spans="2:4" ht="17.5" x14ac:dyDescent="0.6">
      <c r="B5754" s="18" t="s">
        <v>5584</v>
      </c>
      <c r="C5754" s="19">
        <v>5</v>
      </c>
      <c r="D5754" s="19">
        <v>338</v>
      </c>
    </row>
    <row r="5755" spans="2:4" ht="17.5" x14ac:dyDescent="0.6">
      <c r="B5755" s="18" t="s">
        <v>5585</v>
      </c>
      <c r="C5755" s="19">
        <v>5</v>
      </c>
      <c r="D5755" s="19">
        <v>341</v>
      </c>
    </row>
    <row r="5756" spans="2:4" ht="17.5" x14ac:dyDescent="0.6">
      <c r="B5756" s="18" t="s">
        <v>5586</v>
      </c>
      <c r="C5756" s="19">
        <v>5</v>
      </c>
      <c r="D5756" s="19">
        <v>348</v>
      </c>
    </row>
    <row r="5757" spans="2:4" ht="17.5" x14ac:dyDescent="0.6">
      <c r="B5757" s="18" t="s">
        <v>5587</v>
      </c>
      <c r="C5757" s="19">
        <v>5</v>
      </c>
      <c r="D5757" s="19">
        <v>354</v>
      </c>
    </row>
    <row r="5758" spans="2:4" ht="17.5" x14ac:dyDescent="0.6">
      <c r="B5758" s="18" t="s">
        <v>5588</v>
      </c>
      <c r="C5758" s="19">
        <v>5</v>
      </c>
      <c r="D5758" s="19">
        <v>356</v>
      </c>
    </row>
    <row r="5759" spans="2:4" ht="17.5" x14ac:dyDescent="0.6">
      <c r="B5759" s="18" t="s">
        <v>5589</v>
      </c>
      <c r="C5759" s="19">
        <v>5</v>
      </c>
      <c r="D5759" s="19">
        <v>357</v>
      </c>
    </row>
    <row r="5760" spans="2:4" ht="17.5" x14ac:dyDescent="0.6">
      <c r="B5760" s="18" t="s">
        <v>5590</v>
      </c>
      <c r="C5760" s="19">
        <v>4</v>
      </c>
      <c r="D5760" s="19">
        <v>358</v>
      </c>
    </row>
    <row r="5761" spans="2:4" ht="17.5" x14ac:dyDescent="0.6">
      <c r="B5761" s="18" t="s">
        <v>5591</v>
      </c>
      <c r="C5761" s="19">
        <v>4</v>
      </c>
      <c r="D5761" s="19">
        <v>361</v>
      </c>
    </row>
    <row r="5762" spans="2:4" ht="17.5" x14ac:dyDescent="0.6">
      <c r="B5762" s="18" t="s">
        <v>5592</v>
      </c>
      <c r="C5762" s="19">
        <v>4</v>
      </c>
      <c r="D5762" s="19">
        <v>376</v>
      </c>
    </row>
    <row r="5763" spans="2:4" ht="17.5" x14ac:dyDescent="0.6">
      <c r="B5763" s="18" t="s">
        <v>5593</v>
      </c>
      <c r="C5763" s="19">
        <v>5</v>
      </c>
      <c r="D5763" s="19">
        <v>376</v>
      </c>
    </row>
    <row r="5764" spans="2:4" ht="17.5" x14ac:dyDescent="0.6">
      <c r="B5764" s="18" t="s">
        <v>5594</v>
      </c>
      <c r="C5764" s="19">
        <v>5</v>
      </c>
      <c r="D5764" s="19">
        <v>378</v>
      </c>
    </row>
    <row r="5765" spans="2:4" ht="17.5" x14ac:dyDescent="0.6">
      <c r="B5765" s="18" t="s">
        <v>5595</v>
      </c>
      <c r="C5765" s="19">
        <v>4</v>
      </c>
      <c r="D5765" s="19">
        <v>383</v>
      </c>
    </row>
    <row r="5766" spans="2:4" ht="17.5" x14ac:dyDescent="0.6">
      <c r="B5766" s="18" t="s">
        <v>5596</v>
      </c>
      <c r="C5766" s="19">
        <v>5</v>
      </c>
      <c r="D5766" s="19">
        <v>383</v>
      </c>
    </row>
    <row r="5767" spans="2:4" ht="17.5" x14ac:dyDescent="0.6">
      <c r="B5767" s="18" t="s">
        <v>5597</v>
      </c>
      <c r="C5767" s="19">
        <v>5</v>
      </c>
      <c r="D5767" s="19">
        <v>387</v>
      </c>
    </row>
    <row r="5768" spans="2:4" ht="17.5" x14ac:dyDescent="0.6">
      <c r="B5768" s="18" t="s">
        <v>5598</v>
      </c>
      <c r="C5768" s="19">
        <v>2</v>
      </c>
      <c r="D5768" s="19">
        <v>399</v>
      </c>
    </row>
    <row r="5769" spans="2:4" ht="17.5" x14ac:dyDescent="0.6">
      <c r="B5769" s="18" t="s">
        <v>5599</v>
      </c>
      <c r="C5769" s="19">
        <v>3</v>
      </c>
      <c r="D5769" s="19">
        <v>399</v>
      </c>
    </row>
    <row r="5770" spans="2:4" ht="17.5" x14ac:dyDescent="0.6">
      <c r="B5770" s="18" t="s">
        <v>5600</v>
      </c>
      <c r="C5770" s="19">
        <v>4</v>
      </c>
      <c r="D5770" s="19">
        <v>399</v>
      </c>
    </row>
    <row r="5771" spans="2:4" ht="17.5" x14ac:dyDescent="0.6">
      <c r="B5771" s="18" t="s">
        <v>5601</v>
      </c>
      <c r="C5771" s="19">
        <v>4</v>
      </c>
      <c r="D5771" s="19">
        <v>403</v>
      </c>
    </row>
    <row r="5772" spans="2:4" ht="17.5" x14ac:dyDescent="0.6">
      <c r="B5772" s="18" t="s">
        <v>5602</v>
      </c>
      <c r="C5772" s="19">
        <v>5</v>
      </c>
      <c r="D5772" s="19">
        <v>403</v>
      </c>
    </row>
    <row r="5773" spans="2:4" ht="17.5" x14ac:dyDescent="0.6">
      <c r="B5773" s="18" t="s">
        <v>5603</v>
      </c>
      <c r="C5773" s="19">
        <v>5</v>
      </c>
      <c r="D5773" s="19">
        <v>409</v>
      </c>
    </row>
    <row r="5774" spans="2:4" ht="17.5" x14ac:dyDescent="0.6">
      <c r="B5774" s="18" t="s">
        <v>5604</v>
      </c>
      <c r="C5774" s="19">
        <v>5</v>
      </c>
      <c r="D5774" s="19">
        <v>413</v>
      </c>
    </row>
    <row r="5775" spans="2:4" ht="17.5" x14ac:dyDescent="0.6">
      <c r="B5775" s="18" t="s">
        <v>5605</v>
      </c>
      <c r="C5775" s="19">
        <v>5</v>
      </c>
      <c r="D5775" s="19">
        <v>422</v>
      </c>
    </row>
    <row r="5776" spans="2:4" ht="17.5" x14ac:dyDescent="0.6">
      <c r="B5776" s="18" t="s">
        <v>5606</v>
      </c>
      <c r="C5776" s="19">
        <v>5</v>
      </c>
      <c r="D5776" s="19">
        <v>424</v>
      </c>
    </row>
    <row r="5777" spans="2:4" ht="17.5" x14ac:dyDescent="0.6">
      <c r="B5777" s="18" t="s">
        <v>5607</v>
      </c>
      <c r="C5777" s="19">
        <v>3</v>
      </c>
      <c r="D5777" s="19">
        <v>426</v>
      </c>
    </row>
    <row r="5778" spans="2:4" ht="17.5" x14ac:dyDescent="0.6">
      <c r="B5778" s="18" t="s">
        <v>5608</v>
      </c>
      <c r="C5778" s="19">
        <v>4</v>
      </c>
      <c r="D5778" s="19">
        <v>426</v>
      </c>
    </row>
    <row r="5779" spans="2:4" ht="17.5" x14ac:dyDescent="0.6">
      <c r="B5779" s="18" t="s">
        <v>5609</v>
      </c>
      <c r="C5779" s="19">
        <v>4</v>
      </c>
      <c r="D5779" s="19">
        <v>432</v>
      </c>
    </row>
    <row r="5780" spans="2:4" ht="17.5" x14ac:dyDescent="0.6">
      <c r="B5780" s="18" t="s">
        <v>5610</v>
      </c>
      <c r="C5780" s="19">
        <v>5</v>
      </c>
      <c r="D5780" s="19">
        <v>432</v>
      </c>
    </row>
    <row r="5781" spans="2:4" ht="17.5" x14ac:dyDescent="0.6">
      <c r="B5781" s="18" t="s">
        <v>5611</v>
      </c>
      <c r="C5781" s="19">
        <v>5</v>
      </c>
      <c r="D5781" s="19">
        <v>446</v>
      </c>
    </row>
    <row r="5782" spans="2:4" ht="17.5" x14ac:dyDescent="0.6">
      <c r="B5782" s="18" t="s">
        <v>5612</v>
      </c>
      <c r="C5782" s="19">
        <v>4</v>
      </c>
      <c r="D5782" s="19">
        <v>451</v>
      </c>
    </row>
    <row r="5783" spans="2:4" ht="17.5" x14ac:dyDescent="0.6">
      <c r="B5783" s="18" t="s">
        <v>5613</v>
      </c>
      <c r="C5783" s="19">
        <v>5</v>
      </c>
      <c r="D5783" s="19">
        <v>452</v>
      </c>
    </row>
    <row r="5784" spans="2:4" ht="17.5" x14ac:dyDescent="0.6">
      <c r="B5784" s="18" t="s">
        <v>5614</v>
      </c>
      <c r="C5784" s="19">
        <v>5</v>
      </c>
      <c r="D5784" s="19">
        <v>464</v>
      </c>
    </row>
    <row r="5785" spans="2:4" ht="17.5" x14ac:dyDescent="0.6">
      <c r="B5785" s="18" t="s">
        <v>5615</v>
      </c>
      <c r="C5785" s="19">
        <v>4</v>
      </c>
      <c r="D5785" s="19">
        <v>468</v>
      </c>
    </row>
    <row r="5786" spans="2:4" ht="17.5" x14ac:dyDescent="0.6">
      <c r="B5786" s="18" t="s">
        <v>5616</v>
      </c>
      <c r="C5786" s="19">
        <v>4</v>
      </c>
      <c r="D5786" s="19">
        <v>478</v>
      </c>
    </row>
    <row r="5787" spans="2:4" ht="17.5" x14ac:dyDescent="0.6">
      <c r="B5787" s="18" t="s">
        <v>5617</v>
      </c>
      <c r="C5787" s="19">
        <v>3</v>
      </c>
      <c r="D5787" s="19">
        <v>481</v>
      </c>
    </row>
    <row r="5788" spans="2:4" ht="17.5" x14ac:dyDescent="0.6">
      <c r="B5788" s="18" t="s">
        <v>5618</v>
      </c>
      <c r="C5788" s="19">
        <v>4</v>
      </c>
      <c r="D5788" s="19">
        <v>482</v>
      </c>
    </row>
    <row r="5789" spans="2:4" ht="17.5" x14ac:dyDescent="0.6">
      <c r="B5789" s="18" t="s">
        <v>5619</v>
      </c>
      <c r="C5789" s="19">
        <v>4</v>
      </c>
      <c r="D5789" s="19">
        <v>485</v>
      </c>
    </row>
    <row r="5790" spans="2:4" ht="17.5" x14ac:dyDescent="0.6">
      <c r="B5790" s="18" t="s">
        <v>5620</v>
      </c>
      <c r="C5790" s="19">
        <v>4</v>
      </c>
      <c r="D5790" s="19">
        <v>488</v>
      </c>
    </row>
    <row r="5791" spans="2:4" ht="17.5" x14ac:dyDescent="0.6">
      <c r="B5791" s="18" t="s">
        <v>5621</v>
      </c>
      <c r="C5791" s="19">
        <v>5</v>
      </c>
      <c r="D5791" s="19">
        <v>488</v>
      </c>
    </row>
    <row r="5792" spans="2:4" ht="17.5" x14ac:dyDescent="0.6">
      <c r="B5792" s="18" t="s">
        <v>5622</v>
      </c>
      <c r="C5792" s="19">
        <v>5</v>
      </c>
      <c r="D5792" s="19">
        <v>491</v>
      </c>
    </row>
    <row r="5793" spans="2:4" ht="17.5" x14ac:dyDescent="0.6">
      <c r="B5793" s="18" t="s">
        <v>5623</v>
      </c>
      <c r="C5793" s="19">
        <v>5</v>
      </c>
      <c r="D5793" s="19">
        <v>494</v>
      </c>
    </row>
    <row r="5794" spans="2:4" ht="17.5" x14ac:dyDescent="0.6">
      <c r="B5794" s="18" t="s">
        <v>5624</v>
      </c>
      <c r="C5794" s="19">
        <v>4</v>
      </c>
      <c r="D5794" s="19">
        <v>496</v>
      </c>
    </row>
    <row r="5795" spans="2:4" ht="17.5" x14ac:dyDescent="0.6">
      <c r="B5795" s="18" t="s">
        <v>5625</v>
      </c>
      <c r="C5795" s="19">
        <v>5</v>
      </c>
      <c r="D5795" s="19">
        <v>496</v>
      </c>
    </row>
    <row r="5796" spans="2:4" ht="17.5" x14ac:dyDescent="0.6">
      <c r="B5796" s="18" t="s">
        <v>5626</v>
      </c>
      <c r="C5796" s="19">
        <v>5</v>
      </c>
      <c r="D5796" s="19">
        <v>498</v>
      </c>
    </row>
    <row r="5797" spans="2:4" ht="17.5" x14ac:dyDescent="0.6">
      <c r="B5797" s="18" t="s">
        <v>5627</v>
      </c>
      <c r="C5797" s="19">
        <v>5</v>
      </c>
      <c r="D5797" s="19">
        <v>501</v>
      </c>
    </row>
    <row r="5798" spans="2:4" ht="17.5" x14ac:dyDescent="0.6">
      <c r="B5798" s="18" t="s">
        <v>5628</v>
      </c>
      <c r="C5798" s="19">
        <v>4</v>
      </c>
      <c r="D5798" s="19">
        <v>503</v>
      </c>
    </row>
    <row r="5799" spans="2:4" ht="17.5" x14ac:dyDescent="0.6">
      <c r="B5799" s="18" t="s">
        <v>5629</v>
      </c>
      <c r="C5799" s="19">
        <v>4</v>
      </c>
      <c r="D5799" s="19">
        <v>507</v>
      </c>
    </row>
    <row r="5800" spans="2:4" ht="17.5" x14ac:dyDescent="0.6">
      <c r="B5800" s="18" t="s">
        <v>5630</v>
      </c>
      <c r="C5800" s="19">
        <v>2</v>
      </c>
      <c r="D5800" s="19">
        <v>509</v>
      </c>
    </row>
    <row r="5801" spans="2:4" ht="17.5" x14ac:dyDescent="0.6">
      <c r="B5801" s="18" t="s">
        <v>5631</v>
      </c>
      <c r="C5801" s="19">
        <v>3</v>
      </c>
      <c r="D5801" s="19">
        <v>509</v>
      </c>
    </row>
    <row r="5802" spans="2:4" ht="17.5" x14ac:dyDescent="0.6">
      <c r="B5802" s="18" t="s">
        <v>5632</v>
      </c>
      <c r="C5802" s="19">
        <v>3</v>
      </c>
      <c r="D5802" s="19">
        <v>521</v>
      </c>
    </row>
    <row r="5803" spans="2:4" ht="17.5" x14ac:dyDescent="0.6">
      <c r="B5803" s="18" t="s">
        <v>5633</v>
      </c>
      <c r="C5803" s="19">
        <v>3</v>
      </c>
      <c r="D5803" s="19">
        <v>524</v>
      </c>
    </row>
    <row r="5804" spans="2:4" ht="17.5" x14ac:dyDescent="0.6">
      <c r="B5804" s="18" t="s">
        <v>5634</v>
      </c>
      <c r="C5804" s="19">
        <v>3</v>
      </c>
      <c r="D5804" s="19">
        <v>527</v>
      </c>
    </row>
    <row r="5805" spans="2:4" ht="17.5" x14ac:dyDescent="0.6">
      <c r="B5805" s="18" t="s">
        <v>1001</v>
      </c>
      <c r="C5805" s="19">
        <v>2</v>
      </c>
      <c r="D5805" s="19">
        <v>535</v>
      </c>
    </row>
    <row r="5806" spans="2:4" ht="17.5" x14ac:dyDescent="0.6">
      <c r="B5806" s="18" t="s">
        <v>3100</v>
      </c>
      <c r="C5806" s="19">
        <v>3</v>
      </c>
      <c r="D5806" s="19">
        <v>537</v>
      </c>
    </row>
    <row r="5807" spans="2:4" ht="17.5" x14ac:dyDescent="0.6">
      <c r="B5807" s="18" t="s">
        <v>5635</v>
      </c>
      <c r="C5807" s="19">
        <v>3</v>
      </c>
      <c r="D5807" s="19">
        <v>545</v>
      </c>
    </row>
    <row r="5808" spans="2:4" ht="17.5" x14ac:dyDescent="0.6">
      <c r="B5808" s="18" t="s">
        <v>3101</v>
      </c>
      <c r="C5808" s="19">
        <v>3</v>
      </c>
      <c r="D5808" s="19">
        <v>547</v>
      </c>
    </row>
    <row r="5809" spans="1:4" ht="17.5" x14ac:dyDescent="0.6">
      <c r="B5809" s="18" t="s">
        <v>5636</v>
      </c>
      <c r="C5809" s="19">
        <v>3</v>
      </c>
      <c r="D5809" s="19">
        <v>561</v>
      </c>
    </row>
    <row r="5810" spans="1:4" ht="17.5" x14ac:dyDescent="0.6">
      <c r="B5810" s="18" t="s">
        <v>1083</v>
      </c>
      <c r="C5810" s="19">
        <v>2</v>
      </c>
      <c r="D5810" s="19">
        <v>567</v>
      </c>
    </row>
    <row r="5811" spans="1:4" ht="17.5" x14ac:dyDescent="0.6">
      <c r="A5811" s="17" t="s">
        <v>124</v>
      </c>
      <c r="B5811" s="18" t="s">
        <v>5637</v>
      </c>
      <c r="C5811" s="19">
        <v>1</v>
      </c>
      <c r="D5811" s="19">
        <v>3</v>
      </c>
    </row>
    <row r="5812" spans="1:4" ht="17.5" x14ac:dyDescent="0.6">
      <c r="B5812" s="18" t="s">
        <v>897</v>
      </c>
      <c r="C5812" s="19">
        <v>2</v>
      </c>
      <c r="D5812" s="19">
        <v>5</v>
      </c>
    </row>
    <row r="5813" spans="1:4" ht="17.5" x14ac:dyDescent="0.6">
      <c r="B5813" s="18" t="s">
        <v>5638</v>
      </c>
      <c r="C5813" s="19">
        <v>2</v>
      </c>
      <c r="D5813" s="19">
        <v>19</v>
      </c>
    </row>
    <row r="5814" spans="1:4" ht="17.5" x14ac:dyDescent="0.6">
      <c r="B5814" s="18" t="s">
        <v>5639</v>
      </c>
      <c r="C5814" s="19">
        <v>2</v>
      </c>
      <c r="D5814" s="19">
        <v>23</v>
      </c>
    </row>
    <row r="5815" spans="1:4" ht="17.5" x14ac:dyDescent="0.6">
      <c r="B5815" s="18" t="s">
        <v>5640</v>
      </c>
      <c r="C5815" s="19">
        <v>3</v>
      </c>
      <c r="D5815" s="19">
        <v>23</v>
      </c>
    </row>
    <row r="5816" spans="1:4" ht="17.5" x14ac:dyDescent="0.6">
      <c r="B5816" s="18" t="s">
        <v>5641</v>
      </c>
      <c r="C5816" s="19">
        <v>3</v>
      </c>
      <c r="D5816" s="19">
        <v>26</v>
      </c>
    </row>
    <row r="5817" spans="1:4" ht="17.5" x14ac:dyDescent="0.6">
      <c r="B5817" s="18" t="s">
        <v>5642</v>
      </c>
      <c r="C5817" s="19">
        <v>3</v>
      </c>
      <c r="D5817" s="19">
        <v>30</v>
      </c>
    </row>
    <row r="5818" spans="1:4" ht="17.5" x14ac:dyDescent="0.6">
      <c r="B5818" s="18" t="s">
        <v>5643</v>
      </c>
      <c r="C5818" s="19">
        <v>2</v>
      </c>
      <c r="D5818" s="19">
        <v>33</v>
      </c>
    </row>
    <row r="5819" spans="1:4" ht="17.5" x14ac:dyDescent="0.6">
      <c r="B5819" s="18" t="s">
        <v>5644</v>
      </c>
      <c r="C5819" s="19">
        <v>2</v>
      </c>
      <c r="D5819" s="19">
        <v>40</v>
      </c>
    </row>
    <row r="5820" spans="1:4" ht="17.5" x14ac:dyDescent="0.6">
      <c r="B5820" s="18" t="s">
        <v>5645</v>
      </c>
      <c r="C5820" s="19">
        <v>3</v>
      </c>
      <c r="D5820" s="19">
        <v>40</v>
      </c>
    </row>
    <row r="5821" spans="1:4" ht="17.5" x14ac:dyDescent="0.6">
      <c r="B5821" s="18" t="s">
        <v>5646</v>
      </c>
      <c r="C5821" s="19">
        <v>3</v>
      </c>
      <c r="D5821" s="19">
        <v>43</v>
      </c>
    </row>
    <row r="5822" spans="1:4" ht="17.5" x14ac:dyDescent="0.6">
      <c r="B5822" s="18" t="s">
        <v>5647</v>
      </c>
      <c r="C5822" s="19">
        <v>3</v>
      </c>
      <c r="D5822" s="19">
        <v>51</v>
      </c>
    </row>
    <row r="5823" spans="1:4" ht="17.5" x14ac:dyDescent="0.6">
      <c r="B5823" s="18" t="s">
        <v>5648</v>
      </c>
      <c r="C5823" s="19">
        <v>2</v>
      </c>
      <c r="D5823" s="19">
        <v>59</v>
      </c>
    </row>
    <row r="5824" spans="1:4" ht="17.5" x14ac:dyDescent="0.6">
      <c r="B5824" s="18" t="s">
        <v>5649</v>
      </c>
      <c r="C5824" s="19">
        <v>3</v>
      </c>
      <c r="D5824" s="19">
        <v>59</v>
      </c>
    </row>
    <row r="5825" spans="2:4" ht="17.5" x14ac:dyDescent="0.6">
      <c r="B5825" s="18" t="s">
        <v>5650</v>
      </c>
      <c r="C5825" s="19">
        <v>3</v>
      </c>
      <c r="D5825" s="19">
        <v>60</v>
      </c>
    </row>
    <row r="5826" spans="2:4" ht="17.5" x14ac:dyDescent="0.6">
      <c r="B5826" s="18" t="s">
        <v>5651</v>
      </c>
      <c r="C5826" s="19">
        <v>3</v>
      </c>
      <c r="D5826" s="19">
        <v>65</v>
      </c>
    </row>
    <row r="5827" spans="2:4" ht="17.5" x14ac:dyDescent="0.6">
      <c r="B5827" s="18" t="s">
        <v>5652</v>
      </c>
      <c r="C5827" s="19">
        <v>2</v>
      </c>
      <c r="D5827" s="19">
        <v>75</v>
      </c>
    </row>
    <row r="5828" spans="2:4" ht="17.5" x14ac:dyDescent="0.6">
      <c r="B5828" s="18" t="s">
        <v>5653</v>
      </c>
      <c r="C5828" s="19">
        <v>3</v>
      </c>
      <c r="D5828" s="19">
        <v>75</v>
      </c>
    </row>
    <row r="5829" spans="2:4" ht="17.5" x14ac:dyDescent="0.6">
      <c r="B5829" s="18" t="s">
        <v>5654</v>
      </c>
      <c r="C5829" s="19">
        <v>3</v>
      </c>
      <c r="D5829" s="19">
        <v>77</v>
      </c>
    </row>
    <row r="5830" spans="2:4" ht="17.5" x14ac:dyDescent="0.6">
      <c r="B5830" s="18" t="s">
        <v>5655</v>
      </c>
      <c r="C5830" s="19">
        <v>3</v>
      </c>
      <c r="D5830" s="19">
        <v>83</v>
      </c>
    </row>
    <row r="5831" spans="2:4" ht="17.5" x14ac:dyDescent="0.6">
      <c r="B5831" s="18" t="s">
        <v>5656</v>
      </c>
      <c r="C5831" s="19">
        <v>2</v>
      </c>
      <c r="D5831" s="19">
        <v>95</v>
      </c>
    </row>
    <row r="5832" spans="2:4" ht="17.5" x14ac:dyDescent="0.6">
      <c r="B5832" s="18" t="s">
        <v>5657</v>
      </c>
      <c r="C5832" s="19">
        <v>3</v>
      </c>
      <c r="D5832" s="19">
        <v>95</v>
      </c>
    </row>
    <row r="5833" spans="2:4" ht="17.5" x14ac:dyDescent="0.6">
      <c r="B5833" s="18" t="s">
        <v>5658</v>
      </c>
      <c r="C5833" s="19">
        <v>3</v>
      </c>
      <c r="D5833" s="19">
        <v>104</v>
      </c>
    </row>
    <row r="5834" spans="2:4" ht="17.5" x14ac:dyDescent="0.6">
      <c r="B5834" s="18" t="s">
        <v>5659</v>
      </c>
      <c r="C5834" s="19">
        <v>3</v>
      </c>
      <c r="D5834" s="19">
        <v>118</v>
      </c>
    </row>
    <row r="5835" spans="2:4" ht="17.5" x14ac:dyDescent="0.6">
      <c r="B5835" s="18" t="s">
        <v>5660</v>
      </c>
      <c r="C5835" s="19">
        <v>2</v>
      </c>
      <c r="D5835" s="19">
        <v>125</v>
      </c>
    </row>
    <row r="5836" spans="2:4" ht="17.5" x14ac:dyDescent="0.6">
      <c r="B5836" s="18" t="s">
        <v>5661</v>
      </c>
      <c r="C5836" s="19">
        <v>3</v>
      </c>
      <c r="D5836" s="19">
        <v>125</v>
      </c>
    </row>
    <row r="5837" spans="2:4" ht="17.5" x14ac:dyDescent="0.6">
      <c r="B5837" s="18" t="s">
        <v>5662</v>
      </c>
      <c r="C5837" s="19">
        <v>3</v>
      </c>
      <c r="D5837" s="19">
        <v>127</v>
      </c>
    </row>
    <row r="5838" spans="2:4" ht="17.5" x14ac:dyDescent="0.6">
      <c r="B5838" s="18" t="s">
        <v>5663</v>
      </c>
      <c r="C5838" s="19">
        <v>3</v>
      </c>
      <c r="D5838" s="19">
        <v>129</v>
      </c>
    </row>
    <row r="5839" spans="2:4" ht="17.5" x14ac:dyDescent="0.6">
      <c r="B5839" s="18" t="s">
        <v>5664</v>
      </c>
      <c r="C5839" s="19">
        <v>3</v>
      </c>
      <c r="D5839" s="19">
        <v>132</v>
      </c>
    </row>
    <row r="5840" spans="2:4" ht="17.5" x14ac:dyDescent="0.6">
      <c r="B5840" s="18" t="s">
        <v>5665</v>
      </c>
      <c r="C5840" s="19">
        <v>3</v>
      </c>
      <c r="D5840" s="19">
        <v>134</v>
      </c>
    </row>
    <row r="5841" spans="2:4" ht="17.5" x14ac:dyDescent="0.6">
      <c r="B5841" s="18" t="s">
        <v>5666</v>
      </c>
      <c r="C5841" s="19">
        <v>3</v>
      </c>
      <c r="D5841" s="19">
        <v>138</v>
      </c>
    </row>
    <row r="5842" spans="2:4" ht="17.5" x14ac:dyDescent="0.6">
      <c r="B5842" s="18" t="s">
        <v>5667</v>
      </c>
      <c r="C5842" s="19">
        <v>2</v>
      </c>
      <c r="D5842" s="19">
        <v>143</v>
      </c>
    </row>
    <row r="5843" spans="2:4" ht="17.5" x14ac:dyDescent="0.6">
      <c r="B5843" s="18" t="s">
        <v>5668</v>
      </c>
      <c r="C5843" s="19">
        <v>3</v>
      </c>
      <c r="D5843" s="19">
        <v>143</v>
      </c>
    </row>
    <row r="5844" spans="2:4" ht="17.5" x14ac:dyDescent="0.6">
      <c r="B5844" s="18" t="s">
        <v>5669</v>
      </c>
      <c r="C5844" s="19">
        <v>3</v>
      </c>
      <c r="D5844" s="19">
        <v>144</v>
      </c>
    </row>
    <row r="5845" spans="2:4" ht="17.5" x14ac:dyDescent="0.6">
      <c r="B5845" s="18" t="s">
        <v>5670</v>
      </c>
      <c r="C5845" s="19">
        <v>3</v>
      </c>
      <c r="D5845" s="19">
        <v>149</v>
      </c>
    </row>
    <row r="5846" spans="2:4" ht="17.5" x14ac:dyDescent="0.6">
      <c r="B5846" s="18" t="s">
        <v>5671</v>
      </c>
      <c r="C5846" s="19">
        <v>3</v>
      </c>
      <c r="D5846" s="19">
        <v>149</v>
      </c>
    </row>
    <row r="5847" spans="2:4" ht="17.5" x14ac:dyDescent="0.6">
      <c r="B5847" s="18" t="s">
        <v>5672</v>
      </c>
      <c r="C5847" s="19">
        <v>3</v>
      </c>
      <c r="D5847" s="19">
        <v>163</v>
      </c>
    </row>
    <row r="5848" spans="2:4" ht="17.5" x14ac:dyDescent="0.6">
      <c r="B5848" s="18" t="s">
        <v>5673</v>
      </c>
      <c r="C5848" s="19">
        <v>3</v>
      </c>
      <c r="D5848" s="19">
        <v>164</v>
      </c>
    </row>
    <row r="5849" spans="2:4" ht="17.5" x14ac:dyDescent="0.6">
      <c r="B5849" s="18" t="s">
        <v>5674</v>
      </c>
      <c r="C5849" s="19">
        <v>3</v>
      </c>
      <c r="D5849" s="19">
        <v>167</v>
      </c>
    </row>
    <row r="5850" spans="2:4" ht="17.5" x14ac:dyDescent="0.6">
      <c r="B5850" s="18" t="s">
        <v>5675</v>
      </c>
      <c r="C5850" s="19">
        <v>3</v>
      </c>
      <c r="D5850" s="19">
        <v>168</v>
      </c>
    </row>
    <row r="5851" spans="2:4" ht="17.5" x14ac:dyDescent="0.6">
      <c r="B5851" s="18" t="s">
        <v>5676</v>
      </c>
      <c r="C5851" s="19">
        <v>3</v>
      </c>
      <c r="D5851" s="19">
        <v>177</v>
      </c>
    </row>
    <row r="5852" spans="2:4" ht="17.5" x14ac:dyDescent="0.6">
      <c r="B5852" s="18" t="s">
        <v>5677</v>
      </c>
      <c r="C5852" s="19">
        <v>2</v>
      </c>
      <c r="D5852" s="19">
        <v>185</v>
      </c>
    </row>
    <row r="5853" spans="2:4" ht="17.5" x14ac:dyDescent="0.6">
      <c r="B5853" s="18" t="s">
        <v>5678</v>
      </c>
      <c r="C5853" s="19">
        <v>3</v>
      </c>
      <c r="D5853" s="19">
        <v>185</v>
      </c>
    </row>
    <row r="5854" spans="2:4" ht="17.5" x14ac:dyDescent="0.6">
      <c r="B5854" s="18" t="s">
        <v>5679</v>
      </c>
      <c r="C5854" s="19">
        <v>3</v>
      </c>
      <c r="D5854" s="19">
        <v>187</v>
      </c>
    </row>
    <row r="5855" spans="2:4" ht="17.5" x14ac:dyDescent="0.6">
      <c r="B5855" s="18" t="s">
        <v>5680</v>
      </c>
      <c r="C5855" s="19">
        <v>3</v>
      </c>
      <c r="D5855" s="19">
        <v>189</v>
      </c>
    </row>
    <row r="5856" spans="2:4" ht="17.5" x14ac:dyDescent="0.6">
      <c r="B5856" s="18" t="s">
        <v>5681</v>
      </c>
      <c r="C5856" s="19">
        <v>2</v>
      </c>
      <c r="D5856" s="19">
        <v>191</v>
      </c>
    </row>
    <row r="5857" spans="2:4" ht="17.5" x14ac:dyDescent="0.6">
      <c r="B5857" s="18" t="s">
        <v>5682</v>
      </c>
      <c r="C5857" s="19">
        <v>3</v>
      </c>
      <c r="D5857" s="19">
        <v>191</v>
      </c>
    </row>
    <row r="5858" spans="2:4" ht="17.5" x14ac:dyDescent="0.6">
      <c r="B5858" s="18" t="s">
        <v>5683</v>
      </c>
      <c r="C5858" s="19">
        <v>3</v>
      </c>
      <c r="D5858" s="19">
        <v>202</v>
      </c>
    </row>
    <row r="5859" spans="2:4" ht="17.5" x14ac:dyDescent="0.6">
      <c r="B5859" s="18" t="s">
        <v>5684</v>
      </c>
      <c r="C5859" s="19">
        <v>3</v>
      </c>
      <c r="D5859" s="19">
        <v>204</v>
      </c>
    </row>
    <row r="5860" spans="2:4" ht="17.5" x14ac:dyDescent="0.6">
      <c r="B5860" s="18" t="s">
        <v>5685</v>
      </c>
      <c r="C5860" s="19">
        <v>3</v>
      </c>
      <c r="D5860" s="19">
        <v>207</v>
      </c>
    </row>
    <row r="5861" spans="2:4" ht="17.5" x14ac:dyDescent="0.6">
      <c r="B5861" s="18" t="s">
        <v>5686</v>
      </c>
      <c r="C5861" s="19">
        <v>3</v>
      </c>
      <c r="D5861" s="19">
        <v>210</v>
      </c>
    </row>
    <row r="5862" spans="2:4" ht="17.5" x14ac:dyDescent="0.6">
      <c r="B5862" s="18" t="s">
        <v>5687</v>
      </c>
      <c r="C5862" s="19">
        <v>3</v>
      </c>
      <c r="D5862" s="19">
        <v>212</v>
      </c>
    </row>
    <row r="5863" spans="2:4" ht="17.5" x14ac:dyDescent="0.6">
      <c r="B5863" s="18" t="s">
        <v>5688</v>
      </c>
      <c r="C5863" s="19">
        <v>2</v>
      </c>
      <c r="D5863" s="19">
        <v>217</v>
      </c>
    </row>
    <row r="5864" spans="2:4" ht="17.5" x14ac:dyDescent="0.6">
      <c r="B5864" s="18" t="s">
        <v>5689</v>
      </c>
      <c r="C5864" s="19">
        <v>3</v>
      </c>
      <c r="D5864" s="19">
        <v>217</v>
      </c>
    </row>
    <row r="5865" spans="2:4" ht="17.5" x14ac:dyDescent="0.6">
      <c r="B5865" s="18" t="s">
        <v>5690</v>
      </c>
      <c r="C5865" s="19">
        <v>3</v>
      </c>
      <c r="D5865" s="19">
        <v>221</v>
      </c>
    </row>
    <row r="5866" spans="2:4" ht="17.5" x14ac:dyDescent="0.6">
      <c r="B5866" s="18" t="s">
        <v>5691</v>
      </c>
      <c r="C5866" s="19">
        <v>3</v>
      </c>
      <c r="D5866" s="19">
        <v>222</v>
      </c>
    </row>
    <row r="5867" spans="2:4" ht="17.5" x14ac:dyDescent="0.6">
      <c r="B5867" s="18" t="s">
        <v>5692</v>
      </c>
      <c r="C5867" s="19">
        <v>2</v>
      </c>
      <c r="D5867" s="19">
        <v>227</v>
      </c>
    </row>
    <row r="5868" spans="2:4" ht="17.5" x14ac:dyDescent="0.6">
      <c r="B5868" s="18" t="s">
        <v>1256</v>
      </c>
      <c r="C5868" s="19">
        <v>3</v>
      </c>
      <c r="D5868" s="19">
        <v>227</v>
      </c>
    </row>
    <row r="5869" spans="2:4" ht="17.5" x14ac:dyDescent="0.6">
      <c r="B5869" s="18" t="s">
        <v>5693</v>
      </c>
      <c r="C5869" s="19">
        <v>3</v>
      </c>
      <c r="D5869" s="19">
        <v>239</v>
      </c>
    </row>
    <row r="5870" spans="2:4" ht="17.5" x14ac:dyDescent="0.6">
      <c r="B5870" s="18" t="s">
        <v>5694</v>
      </c>
      <c r="C5870" s="19">
        <v>3</v>
      </c>
      <c r="D5870" s="19">
        <v>241</v>
      </c>
    </row>
    <row r="5871" spans="2:4" ht="17.5" x14ac:dyDescent="0.6">
      <c r="B5871" s="18" t="s">
        <v>5695</v>
      </c>
      <c r="C5871" s="19">
        <v>2</v>
      </c>
      <c r="D5871" s="19">
        <v>245</v>
      </c>
    </row>
    <row r="5872" spans="2:4" ht="17.5" x14ac:dyDescent="0.6">
      <c r="B5872" s="18" t="s">
        <v>5696</v>
      </c>
      <c r="C5872" s="19">
        <v>3</v>
      </c>
      <c r="D5872" s="19">
        <v>245</v>
      </c>
    </row>
    <row r="5873" spans="2:4" ht="17.5" x14ac:dyDescent="0.6">
      <c r="B5873" s="18" t="s">
        <v>5697</v>
      </c>
      <c r="C5873" s="19">
        <v>3</v>
      </c>
      <c r="D5873" s="19">
        <v>248</v>
      </c>
    </row>
    <row r="5874" spans="2:4" ht="17.5" x14ac:dyDescent="0.6">
      <c r="B5874" s="18" t="s">
        <v>5698</v>
      </c>
      <c r="C5874" s="19">
        <v>3</v>
      </c>
      <c r="D5874" s="19">
        <v>253</v>
      </c>
    </row>
    <row r="5875" spans="2:4" ht="17.5" x14ac:dyDescent="0.6">
      <c r="B5875" s="18" t="s">
        <v>5699</v>
      </c>
      <c r="C5875" s="19">
        <v>2</v>
      </c>
      <c r="D5875" s="19">
        <v>259</v>
      </c>
    </row>
    <row r="5876" spans="2:4" ht="17.5" x14ac:dyDescent="0.6">
      <c r="B5876" s="18" t="s">
        <v>5700</v>
      </c>
      <c r="C5876" s="19">
        <v>3</v>
      </c>
      <c r="D5876" s="19">
        <v>259</v>
      </c>
    </row>
    <row r="5877" spans="2:4" ht="17.5" x14ac:dyDescent="0.6">
      <c r="B5877" s="18" t="s">
        <v>5701</v>
      </c>
      <c r="C5877" s="19">
        <v>3</v>
      </c>
      <c r="D5877" s="19">
        <v>265</v>
      </c>
    </row>
    <row r="5878" spans="2:4" ht="17.5" x14ac:dyDescent="0.6">
      <c r="B5878" s="18" t="s">
        <v>5702</v>
      </c>
      <c r="C5878" s="19">
        <v>3</v>
      </c>
      <c r="D5878" s="19">
        <v>272</v>
      </c>
    </row>
    <row r="5879" spans="2:4" ht="17.5" x14ac:dyDescent="0.6">
      <c r="B5879" s="18" t="s">
        <v>5703</v>
      </c>
      <c r="C5879" s="19">
        <v>2</v>
      </c>
      <c r="D5879" s="19">
        <v>277</v>
      </c>
    </row>
    <row r="5880" spans="2:4" ht="17.5" x14ac:dyDescent="0.6">
      <c r="B5880" s="18" t="s">
        <v>5704</v>
      </c>
      <c r="C5880" s="19">
        <v>2</v>
      </c>
      <c r="D5880" s="19">
        <v>287</v>
      </c>
    </row>
    <row r="5881" spans="2:4" ht="17.5" x14ac:dyDescent="0.6">
      <c r="B5881" s="18" t="s">
        <v>5705</v>
      </c>
      <c r="C5881" s="19">
        <v>3</v>
      </c>
      <c r="D5881" s="19">
        <v>287</v>
      </c>
    </row>
    <row r="5882" spans="2:4" ht="17.5" x14ac:dyDescent="0.6">
      <c r="B5882" s="18" t="s">
        <v>5706</v>
      </c>
      <c r="C5882" s="19">
        <v>3</v>
      </c>
      <c r="D5882" s="19">
        <v>299</v>
      </c>
    </row>
    <row r="5883" spans="2:4" ht="17.5" x14ac:dyDescent="0.6">
      <c r="B5883" s="18" t="s">
        <v>5707</v>
      </c>
      <c r="C5883" s="19">
        <v>2</v>
      </c>
      <c r="D5883" s="19">
        <v>305</v>
      </c>
    </row>
    <row r="5884" spans="2:4" ht="17.5" x14ac:dyDescent="0.6">
      <c r="B5884" s="18" t="s">
        <v>5708</v>
      </c>
      <c r="C5884" s="19">
        <v>3</v>
      </c>
      <c r="D5884" s="19">
        <v>305</v>
      </c>
    </row>
    <row r="5885" spans="2:4" ht="17.5" x14ac:dyDescent="0.6">
      <c r="B5885" s="18" t="s">
        <v>5709</v>
      </c>
      <c r="C5885" s="19">
        <v>3</v>
      </c>
      <c r="D5885" s="19">
        <v>312</v>
      </c>
    </row>
    <row r="5886" spans="2:4" ht="17.5" x14ac:dyDescent="0.6">
      <c r="B5886" s="18" t="s">
        <v>5710</v>
      </c>
      <c r="C5886" s="19">
        <v>3</v>
      </c>
      <c r="D5886" s="19">
        <v>316</v>
      </c>
    </row>
    <row r="5887" spans="2:4" ht="17.5" x14ac:dyDescent="0.6">
      <c r="B5887" s="18" t="s">
        <v>5711</v>
      </c>
      <c r="C5887" s="19">
        <v>3</v>
      </c>
      <c r="D5887" s="19">
        <v>327</v>
      </c>
    </row>
    <row r="5888" spans="2:4" ht="17.5" x14ac:dyDescent="0.6">
      <c r="B5888" s="18" t="s">
        <v>5712</v>
      </c>
      <c r="C5888" s="19">
        <v>3</v>
      </c>
      <c r="D5888" s="19">
        <v>333</v>
      </c>
    </row>
    <row r="5889" spans="2:4" ht="17.5" x14ac:dyDescent="0.6">
      <c r="B5889" s="18" t="s">
        <v>5713</v>
      </c>
      <c r="C5889" s="19">
        <v>3</v>
      </c>
      <c r="D5889" s="19">
        <v>336</v>
      </c>
    </row>
    <row r="5890" spans="2:4" ht="17.5" x14ac:dyDescent="0.6">
      <c r="B5890" s="18" t="s">
        <v>5714</v>
      </c>
      <c r="C5890" s="19">
        <v>2</v>
      </c>
      <c r="D5890" s="19">
        <v>339</v>
      </c>
    </row>
    <row r="5891" spans="2:4" ht="17.5" x14ac:dyDescent="0.6">
      <c r="B5891" s="18" t="s">
        <v>5715</v>
      </c>
      <c r="C5891" s="19">
        <v>3</v>
      </c>
      <c r="D5891" s="19">
        <v>339</v>
      </c>
    </row>
    <row r="5892" spans="2:4" ht="17.5" x14ac:dyDescent="0.6">
      <c r="B5892" s="18" t="s">
        <v>5716</v>
      </c>
      <c r="C5892" s="19">
        <v>3</v>
      </c>
      <c r="D5892" s="19">
        <v>341</v>
      </c>
    </row>
    <row r="5893" spans="2:4" ht="17.5" x14ac:dyDescent="0.6">
      <c r="B5893" s="18" t="s">
        <v>5717</v>
      </c>
      <c r="C5893" s="19">
        <v>3</v>
      </c>
      <c r="D5893" s="19">
        <v>350</v>
      </c>
    </row>
    <row r="5894" spans="2:4" ht="17.5" x14ac:dyDescent="0.6">
      <c r="B5894" s="18" t="s">
        <v>5718</v>
      </c>
      <c r="C5894" s="19">
        <v>3</v>
      </c>
      <c r="D5894" s="19">
        <v>354</v>
      </c>
    </row>
    <row r="5895" spans="2:4" ht="17.5" x14ac:dyDescent="0.6">
      <c r="B5895" s="18" t="s">
        <v>5719</v>
      </c>
      <c r="C5895" s="19">
        <v>3</v>
      </c>
      <c r="D5895" s="19">
        <v>368</v>
      </c>
    </row>
    <row r="5896" spans="2:4" ht="17.5" x14ac:dyDescent="0.6">
      <c r="B5896" s="18" t="s">
        <v>5720</v>
      </c>
      <c r="C5896" s="19">
        <v>2</v>
      </c>
      <c r="D5896" s="19">
        <v>375</v>
      </c>
    </row>
    <row r="5897" spans="2:4" ht="17.5" x14ac:dyDescent="0.6">
      <c r="B5897" s="18" t="s">
        <v>5721</v>
      </c>
      <c r="C5897" s="19">
        <v>3</v>
      </c>
      <c r="D5897" s="19">
        <v>376</v>
      </c>
    </row>
    <row r="5898" spans="2:4" ht="17.5" x14ac:dyDescent="0.6">
      <c r="B5898" s="18" t="s">
        <v>5722</v>
      </c>
      <c r="C5898" s="19">
        <v>3</v>
      </c>
      <c r="D5898" s="19">
        <v>378</v>
      </c>
    </row>
    <row r="5899" spans="2:4" ht="17.5" x14ac:dyDescent="0.6">
      <c r="B5899" s="18" t="s">
        <v>5723</v>
      </c>
      <c r="C5899" s="19">
        <v>3</v>
      </c>
      <c r="D5899" s="19">
        <v>385</v>
      </c>
    </row>
    <row r="5900" spans="2:4" ht="17.5" x14ac:dyDescent="0.6">
      <c r="B5900" s="18" t="s">
        <v>5724</v>
      </c>
      <c r="C5900" s="19">
        <v>3</v>
      </c>
      <c r="D5900" s="19">
        <v>390</v>
      </c>
    </row>
    <row r="5901" spans="2:4" ht="17.5" x14ac:dyDescent="0.6">
      <c r="B5901" s="18" t="s">
        <v>5725</v>
      </c>
      <c r="C5901" s="19">
        <v>2</v>
      </c>
      <c r="D5901" s="19">
        <v>395</v>
      </c>
    </row>
    <row r="5902" spans="2:4" ht="17.5" x14ac:dyDescent="0.6">
      <c r="B5902" s="18" t="s">
        <v>5726</v>
      </c>
      <c r="C5902" s="19">
        <v>3</v>
      </c>
      <c r="D5902" s="19">
        <v>395</v>
      </c>
    </row>
    <row r="5903" spans="2:4" ht="17.5" x14ac:dyDescent="0.6">
      <c r="B5903" s="18" t="s">
        <v>5727</v>
      </c>
      <c r="C5903" s="19">
        <v>3</v>
      </c>
      <c r="D5903" s="19">
        <v>396</v>
      </c>
    </row>
    <row r="5904" spans="2:4" ht="17.5" x14ac:dyDescent="0.6">
      <c r="B5904" s="18" t="s">
        <v>5728</v>
      </c>
      <c r="C5904" s="19">
        <v>3</v>
      </c>
      <c r="D5904" s="19">
        <v>402</v>
      </c>
    </row>
    <row r="5905" spans="1:4" ht="17.5" x14ac:dyDescent="0.6">
      <c r="B5905" s="18" t="s">
        <v>5729</v>
      </c>
      <c r="C5905" s="19">
        <v>2</v>
      </c>
      <c r="D5905" s="19">
        <v>411</v>
      </c>
    </row>
    <row r="5906" spans="1:4" ht="17.5" x14ac:dyDescent="0.6">
      <c r="B5906" s="18" t="s">
        <v>5730</v>
      </c>
      <c r="C5906" s="19">
        <v>3</v>
      </c>
      <c r="D5906" s="19">
        <v>411</v>
      </c>
    </row>
    <row r="5907" spans="1:4" ht="17.5" x14ac:dyDescent="0.6">
      <c r="B5907" s="18" t="s">
        <v>5731</v>
      </c>
      <c r="C5907" s="19">
        <v>3</v>
      </c>
      <c r="D5907" s="19">
        <v>417</v>
      </c>
    </row>
    <row r="5908" spans="1:4" ht="17.5" x14ac:dyDescent="0.6">
      <c r="B5908" s="18" t="s">
        <v>5732</v>
      </c>
      <c r="C5908" s="19">
        <v>3</v>
      </c>
      <c r="D5908" s="19">
        <v>420</v>
      </c>
    </row>
    <row r="5909" spans="1:4" ht="17.5" x14ac:dyDescent="0.6">
      <c r="B5909" s="18" t="s">
        <v>5733</v>
      </c>
      <c r="C5909" s="19">
        <v>3</v>
      </c>
      <c r="D5909" s="19">
        <v>424</v>
      </c>
    </row>
    <row r="5910" spans="1:4" ht="17.5" x14ac:dyDescent="0.6">
      <c r="B5910" s="18" t="s">
        <v>1426</v>
      </c>
      <c r="C5910" s="19">
        <v>2</v>
      </c>
      <c r="D5910" s="19">
        <v>429</v>
      </c>
    </row>
    <row r="5911" spans="1:4" ht="17.5" x14ac:dyDescent="0.6">
      <c r="B5911" s="18" t="s">
        <v>1083</v>
      </c>
      <c r="C5911" s="19">
        <v>2</v>
      </c>
      <c r="D5911" s="19">
        <v>431</v>
      </c>
    </row>
    <row r="5912" spans="1:4" ht="17.5" x14ac:dyDescent="0.6">
      <c r="A5912" s="17" t="s">
        <v>125</v>
      </c>
      <c r="B5912" s="18" t="s">
        <v>5734</v>
      </c>
      <c r="C5912" s="19">
        <v>1</v>
      </c>
      <c r="D5912" s="19">
        <v>3</v>
      </c>
    </row>
    <row r="5913" spans="1:4" ht="17.5" x14ac:dyDescent="0.6">
      <c r="B5913" s="18" t="s">
        <v>5735</v>
      </c>
      <c r="C5913" s="19">
        <v>2</v>
      </c>
      <c r="D5913" s="19">
        <v>5</v>
      </c>
    </row>
    <row r="5914" spans="1:4" ht="17.5" x14ac:dyDescent="0.6">
      <c r="B5914" s="18" t="s">
        <v>5736</v>
      </c>
      <c r="C5914" s="19">
        <v>2</v>
      </c>
      <c r="D5914" s="19">
        <v>19</v>
      </c>
    </row>
    <row r="5915" spans="1:4" ht="17.5" x14ac:dyDescent="0.6">
      <c r="B5915" s="18" t="s">
        <v>5737</v>
      </c>
      <c r="C5915" s="19">
        <v>2</v>
      </c>
      <c r="D5915" s="19">
        <v>26</v>
      </c>
    </row>
    <row r="5916" spans="1:4" ht="17.5" x14ac:dyDescent="0.6">
      <c r="B5916" s="18" t="s">
        <v>5738</v>
      </c>
      <c r="C5916" s="19">
        <v>2</v>
      </c>
      <c r="D5916" s="19">
        <v>26</v>
      </c>
    </row>
    <row r="5917" spans="1:4" ht="17.5" x14ac:dyDescent="0.6">
      <c r="B5917" s="18" t="s">
        <v>5739</v>
      </c>
      <c r="C5917" s="19">
        <v>2</v>
      </c>
      <c r="D5917" s="19">
        <v>28</v>
      </c>
    </row>
    <row r="5918" spans="1:4" ht="17.5" x14ac:dyDescent="0.6">
      <c r="B5918" s="18" t="s">
        <v>5740</v>
      </c>
      <c r="C5918" s="19">
        <v>2</v>
      </c>
      <c r="D5918" s="19">
        <v>42</v>
      </c>
    </row>
    <row r="5919" spans="1:4" ht="17.5" x14ac:dyDescent="0.6">
      <c r="B5919" s="18" t="s">
        <v>5741</v>
      </c>
      <c r="C5919" s="19">
        <v>2</v>
      </c>
      <c r="D5919" s="19">
        <v>44</v>
      </c>
    </row>
    <row r="5920" spans="1:4" ht="17.5" x14ac:dyDescent="0.6">
      <c r="B5920" s="18" t="s">
        <v>5742</v>
      </c>
      <c r="C5920" s="19">
        <v>2</v>
      </c>
      <c r="D5920" s="19">
        <v>48</v>
      </c>
    </row>
    <row r="5921" spans="2:4" ht="17.5" x14ac:dyDescent="0.6">
      <c r="B5921" s="18" t="s">
        <v>5743</v>
      </c>
      <c r="C5921" s="19">
        <v>2</v>
      </c>
      <c r="D5921" s="19">
        <v>76</v>
      </c>
    </row>
    <row r="5922" spans="2:4" ht="17.5" x14ac:dyDescent="0.6">
      <c r="B5922" s="18" t="s">
        <v>5744</v>
      </c>
      <c r="C5922" s="19">
        <v>2</v>
      </c>
      <c r="D5922" s="19">
        <v>84</v>
      </c>
    </row>
    <row r="5923" spans="2:4" ht="17.5" x14ac:dyDescent="0.6">
      <c r="B5923" s="18" t="s">
        <v>5745</v>
      </c>
      <c r="C5923" s="19">
        <v>2</v>
      </c>
      <c r="D5923" s="19">
        <v>99</v>
      </c>
    </row>
    <row r="5924" spans="2:4" ht="17.5" x14ac:dyDescent="0.6">
      <c r="B5924" s="18" t="s">
        <v>5746</v>
      </c>
      <c r="C5924" s="19">
        <v>2</v>
      </c>
      <c r="D5924" s="19">
        <v>109</v>
      </c>
    </row>
    <row r="5925" spans="2:4" ht="17.5" x14ac:dyDescent="0.6">
      <c r="B5925" s="18" t="s">
        <v>5747</v>
      </c>
      <c r="C5925" s="19">
        <v>2</v>
      </c>
      <c r="D5925" s="19">
        <v>113</v>
      </c>
    </row>
    <row r="5926" spans="2:4" ht="17.5" x14ac:dyDescent="0.6">
      <c r="B5926" s="18" t="s">
        <v>5748</v>
      </c>
      <c r="C5926" s="19">
        <v>2</v>
      </c>
      <c r="D5926" s="19">
        <v>119</v>
      </c>
    </row>
    <row r="5927" spans="2:4" ht="17.5" x14ac:dyDescent="0.6">
      <c r="B5927" s="18" t="s">
        <v>5749</v>
      </c>
      <c r="C5927" s="19">
        <v>2</v>
      </c>
      <c r="D5927" s="19">
        <v>143</v>
      </c>
    </row>
    <row r="5928" spans="2:4" ht="17.5" x14ac:dyDescent="0.6">
      <c r="B5928" s="18" t="s">
        <v>5750</v>
      </c>
      <c r="C5928" s="19">
        <v>2</v>
      </c>
      <c r="D5928" s="19">
        <v>146</v>
      </c>
    </row>
    <row r="5929" spans="2:4" ht="17.5" x14ac:dyDescent="0.6">
      <c r="B5929" s="18" t="s">
        <v>5751</v>
      </c>
      <c r="C5929" s="19">
        <v>2</v>
      </c>
      <c r="D5929" s="19">
        <v>147</v>
      </c>
    </row>
    <row r="5930" spans="2:4" ht="17.5" x14ac:dyDescent="0.6">
      <c r="B5930" s="18" t="s">
        <v>5752</v>
      </c>
      <c r="C5930" s="19">
        <v>2</v>
      </c>
      <c r="D5930" s="19">
        <v>150</v>
      </c>
    </row>
    <row r="5931" spans="2:4" ht="17.5" x14ac:dyDescent="0.6">
      <c r="B5931" s="18" t="s">
        <v>5753</v>
      </c>
      <c r="C5931" s="19">
        <v>2</v>
      </c>
      <c r="D5931" s="19">
        <v>161</v>
      </c>
    </row>
    <row r="5932" spans="2:4" ht="17.5" x14ac:dyDescent="0.6">
      <c r="B5932" s="18" t="s">
        <v>5754</v>
      </c>
      <c r="C5932" s="19">
        <v>2</v>
      </c>
      <c r="D5932" s="19">
        <v>165</v>
      </c>
    </row>
    <row r="5933" spans="2:4" ht="17.5" x14ac:dyDescent="0.6">
      <c r="B5933" s="18" t="s">
        <v>5755</v>
      </c>
      <c r="C5933" s="19">
        <v>2</v>
      </c>
      <c r="D5933" s="19">
        <v>168</v>
      </c>
    </row>
    <row r="5934" spans="2:4" ht="17.5" x14ac:dyDescent="0.6">
      <c r="B5934" s="18" t="s">
        <v>5756</v>
      </c>
      <c r="C5934" s="19">
        <v>2</v>
      </c>
      <c r="D5934" s="19">
        <v>177</v>
      </c>
    </row>
    <row r="5935" spans="2:4" ht="17.5" x14ac:dyDescent="0.6">
      <c r="B5935" s="18" t="s">
        <v>5757</v>
      </c>
      <c r="C5935" s="19">
        <v>2</v>
      </c>
      <c r="D5935" s="19">
        <v>195</v>
      </c>
    </row>
    <row r="5936" spans="2:4" ht="17.5" x14ac:dyDescent="0.6">
      <c r="B5936" s="18" t="s">
        <v>5758</v>
      </c>
      <c r="C5936" s="19">
        <v>2</v>
      </c>
      <c r="D5936" s="19">
        <v>200</v>
      </c>
    </row>
    <row r="5937" spans="2:4" ht="17.5" x14ac:dyDescent="0.6">
      <c r="B5937" s="18" t="s">
        <v>5759</v>
      </c>
      <c r="C5937" s="19">
        <v>2</v>
      </c>
      <c r="D5937" s="19">
        <v>214</v>
      </c>
    </row>
    <row r="5938" spans="2:4" ht="17.5" x14ac:dyDescent="0.6">
      <c r="B5938" s="18" t="s">
        <v>5760</v>
      </c>
      <c r="C5938" s="19">
        <v>2</v>
      </c>
      <c r="D5938" s="19">
        <v>219</v>
      </c>
    </row>
    <row r="5939" spans="2:4" ht="17.5" x14ac:dyDescent="0.6">
      <c r="B5939" s="18" t="s">
        <v>5761</v>
      </c>
      <c r="C5939" s="19">
        <v>2</v>
      </c>
      <c r="D5939" s="19">
        <v>228</v>
      </c>
    </row>
    <row r="5940" spans="2:4" ht="17.5" x14ac:dyDescent="0.6">
      <c r="B5940" s="18" t="s">
        <v>5762</v>
      </c>
      <c r="C5940" s="19">
        <v>2</v>
      </c>
      <c r="D5940" s="19">
        <v>237</v>
      </c>
    </row>
    <row r="5941" spans="2:4" ht="17.5" x14ac:dyDescent="0.6">
      <c r="B5941" s="18" t="s">
        <v>5763</v>
      </c>
      <c r="C5941" s="19">
        <v>2</v>
      </c>
      <c r="D5941" s="19">
        <v>240</v>
      </c>
    </row>
    <row r="5942" spans="2:4" ht="17.5" x14ac:dyDescent="0.6">
      <c r="B5942" s="18" t="s">
        <v>5764</v>
      </c>
      <c r="C5942" s="19">
        <v>2</v>
      </c>
      <c r="D5942" s="19">
        <v>245</v>
      </c>
    </row>
    <row r="5943" spans="2:4" ht="17.5" x14ac:dyDescent="0.6">
      <c r="B5943" s="18" t="s">
        <v>5765</v>
      </c>
      <c r="C5943" s="19">
        <v>2</v>
      </c>
      <c r="D5943" s="19">
        <v>249</v>
      </c>
    </row>
    <row r="5944" spans="2:4" ht="17.5" x14ac:dyDescent="0.6">
      <c r="B5944" s="18" t="s">
        <v>5766</v>
      </c>
      <c r="C5944" s="19">
        <v>2</v>
      </c>
      <c r="D5944" s="19">
        <v>253</v>
      </c>
    </row>
    <row r="5945" spans="2:4" ht="17.5" x14ac:dyDescent="0.6">
      <c r="B5945" s="18" t="s">
        <v>5767</v>
      </c>
      <c r="C5945" s="19">
        <v>2</v>
      </c>
      <c r="D5945" s="19">
        <v>257</v>
      </c>
    </row>
    <row r="5946" spans="2:4" ht="17.5" x14ac:dyDescent="0.6">
      <c r="B5946" s="18" t="s">
        <v>5768</v>
      </c>
      <c r="C5946" s="19">
        <v>2</v>
      </c>
      <c r="D5946" s="19">
        <v>259</v>
      </c>
    </row>
    <row r="5947" spans="2:4" ht="17.5" x14ac:dyDescent="0.6">
      <c r="B5947" s="18" t="s">
        <v>5769</v>
      </c>
      <c r="C5947" s="19">
        <v>2</v>
      </c>
      <c r="D5947" s="19">
        <v>271</v>
      </c>
    </row>
    <row r="5948" spans="2:4" ht="17.5" x14ac:dyDescent="0.6">
      <c r="B5948" s="18" t="s">
        <v>5770</v>
      </c>
      <c r="C5948" s="19">
        <v>2</v>
      </c>
      <c r="D5948" s="19">
        <v>275</v>
      </c>
    </row>
    <row r="5949" spans="2:4" ht="17.5" x14ac:dyDescent="0.6">
      <c r="B5949" s="18" t="s">
        <v>1426</v>
      </c>
      <c r="C5949" s="19">
        <v>2</v>
      </c>
      <c r="D5949" s="19">
        <v>279</v>
      </c>
    </row>
    <row r="5950" spans="2:4" ht="17.5" x14ac:dyDescent="0.6">
      <c r="B5950" s="18" t="s">
        <v>1083</v>
      </c>
      <c r="C5950" s="19">
        <v>2</v>
      </c>
      <c r="D5950" s="19">
        <v>281</v>
      </c>
    </row>
    <row r="5951" spans="2:4" ht="17.5" x14ac:dyDescent="0.6">
      <c r="B5951" s="18" t="s">
        <v>5771</v>
      </c>
      <c r="C5951" s="19">
        <v>1</v>
      </c>
      <c r="D5951" s="19">
        <v>283</v>
      </c>
    </row>
    <row r="5952" spans="2:4" ht="17.5" x14ac:dyDescent="0.6">
      <c r="B5952" s="18" t="s">
        <v>5202</v>
      </c>
      <c r="C5952" s="19">
        <v>2</v>
      </c>
      <c r="D5952" s="19">
        <v>285</v>
      </c>
    </row>
    <row r="5953" spans="2:4" ht="17.5" x14ac:dyDescent="0.6">
      <c r="B5953" s="18" t="s">
        <v>968</v>
      </c>
      <c r="C5953" s="19">
        <v>2</v>
      </c>
      <c r="D5953" s="19">
        <v>291</v>
      </c>
    </row>
    <row r="5954" spans="2:4" ht="17.5" x14ac:dyDescent="0.6">
      <c r="B5954" s="18" t="s">
        <v>2077</v>
      </c>
      <c r="C5954" s="19">
        <v>2</v>
      </c>
      <c r="D5954" s="19">
        <v>295</v>
      </c>
    </row>
    <row r="5955" spans="2:4" ht="17.5" x14ac:dyDescent="0.6">
      <c r="B5955" s="18" t="s">
        <v>5772</v>
      </c>
      <c r="C5955" s="19">
        <v>2</v>
      </c>
      <c r="D5955" s="19">
        <v>305</v>
      </c>
    </row>
    <row r="5956" spans="2:4" ht="17.5" x14ac:dyDescent="0.6">
      <c r="B5956" s="18" t="s">
        <v>5773</v>
      </c>
      <c r="C5956" s="19">
        <v>2</v>
      </c>
      <c r="D5956" s="19">
        <v>321</v>
      </c>
    </row>
    <row r="5957" spans="2:4" ht="17.5" x14ac:dyDescent="0.6">
      <c r="B5957" s="18" t="s">
        <v>5774</v>
      </c>
      <c r="C5957" s="19">
        <v>2</v>
      </c>
      <c r="D5957" s="19">
        <v>329</v>
      </c>
    </row>
    <row r="5958" spans="2:4" ht="17.5" x14ac:dyDescent="0.6">
      <c r="B5958" s="18" t="s">
        <v>5775</v>
      </c>
      <c r="C5958" s="19">
        <v>2</v>
      </c>
      <c r="D5958" s="19">
        <v>345</v>
      </c>
    </row>
    <row r="5959" spans="2:4" ht="17.5" x14ac:dyDescent="0.6">
      <c r="B5959" s="18" t="s">
        <v>5776</v>
      </c>
      <c r="C5959" s="19">
        <v>2</v>
      </c>
      <c r="D5959" s="19">
        <v>359</v>
      </c>
    </row>
    <row r="5960" spans="2:4" ht="17.5" x14ac:dyDescent="0.6">
      <c r="B5960" s="18" t="s">
        <v>5777</v>
      </c>
      <c r="C5960" s="19">
        <v>2</v>
      </c>
      <c r="D5960" s="19">
        <v>383</v>
      </c>
    </row>
    <row r="5961" spans="2:4" ht="17.5" x14ac:dyDescent="0.6">
      <c r="B5961" s="18" t="s">
        <v>5778</v>
      </c>
      <c r="C5961" s="19">
        <v>2</v>
      </c>
      <c r="D5961" s="19">
        <v>393</v>
      </c>
    </row>
    <row r="5962" spans="2:4" ht="17.5" x14ac:dyDescent="0.6">
      <c r="B5962" s="18" t="s">
        <v>5779</v>
      </c>
      <c r="C5962" s="19">
        <v>2</v>
      </c>
      <c r="D5962" s="19">
        <v>399</v>
      </c>
    </row>
    <row r="5963" spans="2:4" ht="17.5" x14ac:dyDescent="0.6">
      <c r="B5963" s="18" t="s">
        <v>5780</v>
      </c>
      <c r="C5963" s="19">
        <v>2</v>
      </c>
      <c r="D5963" s="19">
        <v>421</v>
      </c>
    </row>
    <row r="5964" spans="2:4" ht="17.5" x14ac:dyDescent="0.6">
      <c r="B5964" s="18" t="s">
        <v>5781</v>
      </c>
      <c r="C5964" s="19">
        <v>2</v>
      </c>
      <c r="D5964" s="19">
        <v>427</v>
      </c>
    </row>
    <row r="5965" spans="2:4" ht="17.5" x14ac:dyDescent="0.6">
      <c r="B5965" s="18" t="s">
        <v>5782</v>
      </c>
      <c r="C5965" s="19">
        <v>2</v>
      </c>
      <c r="D5965" s="19">
        <v>437</v>
      </c>
    </row>
    <row r="5966" spans="2:4" ht="17.5" x14ac:dyDescent="0.6">
      <c r="B5966" s="18" t="s">
        <v>5783</v>
      </c>
      <c r="C5966" s="19">
        <v>2</v>
      </c>
      <c r="D5966" s="19">
        <v>443</v>
      </c>
    </row>
    <row r="5967" spans="2:4" ht="17.5" x14ac:dyDescent="0.6">
      <c r="B5967" s="18" t="s">
        <v>1426</v>
      </c>
      <c r="C5967" s="19">
        <v>2</v>
      </c>
      <c r="D5967" s="19">
        <v>453</v>
      </c>
    </row>
    <row r="5968" spans="2:4" ht="17.5" x14ac:dyDescent="0.6">
      <c r="B5968" s="18" t="s">
        <v>1083</v>
      </c>
      <c r="C5968" s="19">
        <v>2</v>
      </c>
      <c r="D5968" s="19">
        <v>455</v>
      </c>
    </row>
    <row r="5969" spans="1:4" ht="17.5" x14ac:dyDescent="0.6">
      <c r="B5969" s="18" t="s">
        <v>2069</v>
      </c>
      <c r="C5969" s="19">
        <v>2</v>
      </c>
      <c r="D5969" s="19">
        <v>456</v>
      </c>
    </row>
    <row r="5970" spans="1:4" ht="17.5" x14ac:dyDescent="0.6">
      <c r="A5970" s="17" t="s">
        <v>126</v>
      </c>
      <c r="B5970" s="18" t="s">
        <v>5784</v>
      </c>
      <c r="C5970" s="19">
        <v>1</v>
      </c>
      <c r="D5970" s="19">
        <v>3</v>
      </c>
    </row>
    <row r="5971" spans="1:4" ht="17.5" x14ac:dyDescent="0.6">
      <c r="B5971" s="18" t="s">
        <v>5785</v>
      </c>
      <c r="C5971" s="19">
        <v>2</v>
      </c>
      <c r="D5971" s="19">
        <v>5</v>
      </c>
    </row>
    <row r="5972" spans="1:4" ht="17.5" x14ac:dyDescent="0.6">
      <c r="B5972" s="18" t="s">
        <v>897</v>
      </c>
      <c r="C5972" s="19">
        <v>2</v>
      </c>
      <c r="D5972" s="19">
        <v>7</v>
      </c>
    </row>
    <row r="5973" spans="1:4" ht="17.5" x14ac:dyDescent="0.6">
      <c r="B5973" s="18" t="s">
        <v>5786</v>
      </c>
      <c r="C5973" s="19">
        <v>2</v>
      </c>
      <c r="D5973" s="19">
        <v>13</v>
      </c>
    </row>
    <row r="5974" spans="1:4" ht="17.5" x14ac:dyDescent="0.6">
      <c r="B5974" s="18" t="s">
        <v>5787</v>
      </c>
      <c r="C5974" s="19">
        <v>3</v>
      </c>
      <c r="D5974" s="19">
        <v>14</v>
      </c>
    </row>
    <row r="5975" spans="1:4" ht="17.5" x14ac:dyDescent="0.6">
      <c r="B5975" s="18" t="s">
        <v>5788</v>
      </c>
      <c r="C5975" s="19">
        <v>3</v>
      </c>
      <c r="D5975" s="19">
        <v>23</v>
      </c>
    </row>
    <row r="5976" spans="1:4" ht="17.5" x14ac:dyDescent="0.6">
      <c r="B5976" s="18" t="s">
        <v>5789</v>
      </c>
      <c r="C5976" s="19">
        <v>3</v>
      </c>
      <c r="D5976" s="19">
        <v>31</v>
      </c>
    </row>
    <row r="5977" spans="1:4" ht="17.5" x14ac:dyDescent="0.6">
      <c r="B5977" s="18" t="s">
        <v>5790</v>
      </c>
      <c r="C5977" s="19">
        <v>3</v>
      </c>
      <c r="D5977" s="19">
        <v>38</v>
      </c>
    </row>
    <row r="5978" spans="1:4" ht="17.5" x14ac:dyDescent="0.6">
      <c r="B5978" s="18" t="s">
        <v>5791</v>
      </c>
      <c r="C5978" s="19">
        <v>2</v>
      </c>
      <c r="D5978" s="19">
        <v>47</v>
      </c>
    </row>
    <row r="5979" spans="1:4" ht="17.5" x14ac:dyDescent="0.6">
      <c r="B5979" s="18" t="s">
        <v>5792</v>
      </c>
      <c r="C5979" s="19">
        <v>3</v>
      </c>
      <c r="D5979" s="19">
        <v>48</v>
      </c>
    </row>
    <row r="5980" spans="1:4" ht="17.5" x14ac:dyDescent="0.6">
      <c r="B5980" s="18" t="s">
        <v>5793</v>
      </c>
      <c r="C5980" s="19">
        <v>3</v>
      </c>
      <c r="D5980" s="19">
        <v>64</v>
      </c>
    </row>
    <row r="5981" spans="1:4" ht="17.5" x14ac:dyDescent="0.6">
      <c r="B5981" s="18" t="s">
        <v>5794</v>
      </c>
      <c r="C5981" s="19">
        <v>3</v>
      </c>
      <c r="D5981" s="19">
        <v>83</v>
      </c>
    </row>
    <row r="5982" spans="1:4" ht="17.5" x14ac:dyDescent="0.6">
      <c r="B5982" s="18" t="s">
        <v>5795</v>
      </c>
      <c r="C5982" s="19">
        <v>3</v>
      </c>
      <c r="D5982" s="19">
        <v>91</v>
      </c>
    </row>
    <row r="5983" spans="1:4" ht="17.5" x14ac:dyDescent="0.6">
      <c r="B5983" s="18" t="s">
        <v>5796</v>
      </c>
      <c r="C5983" s="19">
        <v>2</v>
      </c>
      <c r="D5983" s="19">
        <v>96</v>
      </c>
    </row>
    <row r="5984" spans="1:4" ht="17.5" x14ac:dyDescent="0.6">
      <c r="B5984" s="18" t="s">
        <v>5797</v>
      </c>
      <c r="C5984" s="19">
        <v>3</v>
      </c>
      <c r="D5984" s="19">
        <v>96</v>
      </c>
    </row>
    <row r="5985" spans="2:4" ht="17.5" x14ac:dyDescent="0.6">
      <c r="B5985" s="18" t="s">
        <v>5798</v>
      </c>
      <c r="C5985" s="19">
        <v>3</v>
      </c>
      <c r="D5985" s="19">
        <v>100</v>
      </c>
    </row>
    <row r="5986" spans="2:4" ht="17.5" x14ac:dyDescent="0.6">
      <c r="B5986" s="18" t="s">
        <v>5799</v>
      </c>
      <c r="C5986" s="19">
        <v>3</v>
      </c>
      <c r="D5986" s="19">
        <v>111</v>
      </c>
    </row>
    <row r="5987" spans="2:4" ht="17.5" x14ac:dyDescent="0.6">
      <c r="B5987" s="18" t="s">
        <v>5795</v>
      </c>
      <c r="C5987" s="19">
        <v>3</v>
      </c>
      <c r="D5987" s="19">
        <v>138</v>
      </c>
    </row>
    <row r="5988" spans="2:4" ht="17.5" x14ac:dyDescent="0.6">
      <c r="B5988" s="18" t="s">
        <v>5800</v>
      </c>
      <c r="C5988" s="19">
        <v>2</v>
      </c>
      <c r="D5988" s="19">
        <v>142</v>
      </c>
    </row>
    <row r="5989" spans="2:4" ht="17.5" x14ac:dyDescent="0.6">
      <c r="B5989" s="18" t="s">
        <v>5801</v>
      </c>
      <c r="C5989" s="19">
        <v>3</v>
      </c>
      <c r="D5989" s="19">
        <v>145</v>
      </c>
    </row>
    <row r="5990" spans="2:4" ht="17.5" x14ac:dyDescent="0.6">
      <c r="B5990" s="18" t="s">
        <v>5802</v>
      </c>
      <c r="C5990" s="19">
        <v>3</v>
      </c>
      <c r="D5990" s="19">
        <v>161</v>
      </c>
    </row>
    <row r="5991" spans="2:4" ht="17.5" x14ac:dyDescent="0.6">
      <c r="B5991" s="18" t="s">
        <v>5803</v>
      </c>
      <c r="C5991" s="19">
        <v>2</v>
      </c>
      <c r="D5991" s="19">
        <v>184</v>
      </c>
    </row>
    <row r="5992" spans="2:4" ht="17.5" x14ac:dyDescent="0.6">
      <c r="B5992" s="18" t="s">
        <v>5804</v>
      </c>
      <c r="C5992" s="19">
        <v>2</v>
      </c>
      <c r="D5992" s="19">
        <v>208</v>
      </c>
    </row>
    <row r="5993" spans="2:4" ht="17.5" x14ac:dyDescent="0.6">
      <c r="B5993" s="18" t="s">
        <v>5805</v>
      </c>
      <c r="C5993" s="19">
        <v>3</v>
      </c>
      <c r="D5993" s="19">
        <v>210</v>
      </c>
    </row>
    <row r="5994" spans="2:4" ht="17.5" x14ac:dyDescent="0.6">
      <c r="B5994" s="18" t="s">
        <v>5806</v>
      </c>
      <c r="C5994" s="19">
        <v>3</v>
      </c>
      <c r="D5994" s="19">
        <v>216</v>
      </c>
    </row>
    <row r="5995" spans="2:4" ht="17.5" x14ac:dyDescent="0.6">
      <c r="B5995" s="18" t="s">
        <v>5807</v>
      </c>
      <c r="C5995" s="19">
        <v>3</v>
      </c>
      <c r="D5995" s="19">
        <v>261</v>
      </c>
    </row>
    <row r="5996" spans="2:4" ht="17.5" x14ac:dyDescent="0.6">
      <c r="B5996" s="18" t="s">
        <v>5808</v>
      </c>
      <c r="C5996" s="19">
        <v>2</v>
      </c>
      <c r="D5996" s="19">
        <v>268</v>
      </c>
    </row>
    <row r="5997" spans="2:4" ht="17.5" x14ac:dyDescent="0.6">
      <c r="B5997" s="18" t="s">
        <v>5809</v>
      </c>
      <c r="C5997" s="19">
        <v>3</v>
      </c>
      <c r="D5997" s="19">
        <v>268</v>
      </c>
    </row>
    <row r="5998" spans="2:4" ht="17.5" x14ac:dyDescent="0.6">
      <c r="B5998" s="18" t="s">
        <v>5810</v>
      </c>
      <c r="C5998" s="19">
        <v>3</v>
      </c>
      <c r="D5998" s="19">
        <v>280</v>
      </c>
    </row>
    <row r="5999" spans="2:4" ht="17.5" x14ac:dyDescent="0.6">
      <c r="B5999" s="18" t="s">
        <v>5811</v>
      </c>
      <c r="C5999" s="19">
        <v>3</v>
      </c>
      <c r="D5999" s="19">
        <v>299</v>
      </c>
    </row>
    <row r="6000" spans="2:4" ht="17.5" x14ac:dyDescent="0.6">
      <c r="B6000" s="18" t="s">
        <v>5812</v>
      </c>
      <c r="C6000" s="19">
        <v>2</v>
      </c>
      <c r="D6000" s="19">
        <v>304</v>
      </c>
    </row>
    <row r="6001" spans="2:4" ht="17.5" x14ac:dyDescent="0.6">
      <c r="B6001" s="18" t="s">
        <v>5813</v>
      </c>
      <c r="C6001" s="19">
        <v>3</v>
      </c>
      <c r="D6001" s="19">
        <v>305</v>
      </c>
    </row>
    <row r="6002" spans="2:4" ht="17.5" x14ac:dyDescent="0.6">
      <c r="B6002" s="18" t="s">
        <v>5814</v>
      </c>
      <c r="C6002" s="19">
        <v>3</v>
      </c>
      <c r="D6002" s="19">
        <v>307</v>
      </c>
    </row>
    <row r="6003" spans="2:4" ht="17.5" x14ac:dyDescent="0.6">
      <c r="B6003" s="18" t="s">
        <v>5815</v>
      </c>
      <c r="C6003" s="19">
        <v>3</v>
      </c>
      <c r="D6003" s="19">
        <v>311</v>
      </c>
    </row>
    <row r="6004" spans="2:4" ht="17.5" x14ac:dyDescent="0.6">
      <c r="B6004" s="18" t="s">
        <v>5816</v>
      </c>
      <c r="C6004" s="19">
        <v>3</v>
      </c>
      <c r="D6004" s="19">
        <v>316</v>
      </c>
    </row>
    <row r="6005" spans="2:4" ht="17.5" x14ac:dyDescent="0.6">
      <c r="B6005" s="18" t="s">
        <v>5817</v>
      </c>
      <c r="C6005" s="19">
        <v>3</v>
      </c>
      <c r="D6005" s="19">
        <v>329</v>
      </c>
    </row>
    <row r="6006" spans="2:4" ht="17.5" x14ac:dyDescent="0.6">
      <c r="B6006" s="18" t="s">
        <v>5818</v>
      </c>
      <c r="C6006" s="19">
        <v>3</v>
      </c>
      <c r="D6006" s="19">
        <v>340</v>
      </c>
    </row>
    <row r="6007" spans="2:4" ht="17.5" x14ac:dyDescent="0.6">
      <c r="B6007" s="18" t="s">
        <v>5819</v>
      </c>
      <c r="C6007" s="19">
        <v>3</v>
      </c>
      <c r="D6007" s="19">
        <v>347</v>
      </c>
    </row>
    <row r="6008" spans="2:4" ht="17.5" x14ac:dyDescent="0.6">
      <c r="B6008" s="18" t="s">
        <v>5820</v>
      </c>
      <c r="C6008" s="19">
        <v>3</v>
      </c>
      <c r="D6008" s="19">
        <v>352</v>
      </c>
    </row>
    <row r="6009" spans="2:4" ht="17.5" x14ac:dyDescent="0.6">
      <c r="B6009" s="18" t="s">
        <v>5821</v>
      </c>
      <c r="C6009" s="19">
        <v>2</v>
      </c>
      <c r="D6009" s="19">
        <v>355</v>
      </c>
    </row>
    <row r="6010" spans="2:4" ht="17.5" x14ac:dyDescent="0.6">
      <c r="B6010" s="18" t="s">
        <v>5822</v>
      </c>
      <c r="C6010" s="19">
        <v>3</v>
      </c>
      <c r="D6010" s="19">
        <v>356</v>
      </c>
    </row>
    <row r="6011" spans="2:4" ht="17.5" x14ac:dyDescent="0.6">
      <c r="B6011" s="18" t="s">
        <v>5823</v>
      </c>
      <c r="C6011" s="19">
        <v>3</v>
      </c>
      <c r="D6011" s="19">
        <v>360</v>
      </c>
    </row>
    <row r="6012" spans="2:4" ht="17.5" x14ac:dyDescent="0.6">
      <c r="B6012" s="18" t="s">
        <v>5824</v>
      </c>
      <c r="C6012" s="19">
        <v>3</v>
      </c>
      <c r="D6012" s="19">
        <v>364</v>
      </c>
    </row>
    <row r="6013" spans="2:4" ht="17.5" x14ac:dyDescent="0.6">
      <c r="B6013" s="18" t="s">
        <v>5825</v>
      </c>
      <c r="C6013" s="19">
        <v>3</v>
      </c>
      <c r="D6013" s="19">
        <v>376</v>
      </c>
    </row>
    <row r="6014" spans="2:4" ht="17.5" x14ac:dyDescent="0.6">
      <c r="B6014" s="18" t="s">
        <v>5826</v>
      </c>
      <c r="C6014" s="19">
        <v>3</v>
      </c>
      <c r="D6014" s="19">
        <v>389</v>
      </c>
    </row>
    <row r="6015" spans="2:4" ht="17.5" x14ac:dyDescent="0.6">
      <c r="B6015" s="18" t="s">
        <v>5827</v>
      </c>
      <c r="C6015" s="19">
        <v>3</v>
      </c>
      <c r="D6015" s="19">
        <v>403</v>
      </c>
    </row>
    <row r="6016" spans="2:4" ht="17.5" x14ac:dyDescent="0.6">
      <c r="B6016" s="18" t="s">
        <v>5828</v>
      </c>
      <c r="C6016" s="19">
        <v>2</v>
      </c>
      <c r="D6016" s="19">
        <v>408</v>
      </c>
    </row>
    <row r="6017" spans="2:4" ht="17.5" x14ac:dyDescent="0.6">
      <c r="B6017" s="18" t="s">
        <v>5829</v>
      </c>
      <c r="C6017" s="19">
        <v>3</v>
      </c>
      <c r="D6017" s="19">
        <v>411</v>
      </c>
    </row>
    <row r="6018" spans="2:4" ht="17.5" x14ac:dyDescent="0.6">
      <c r="B6018" s="18" t="s">
        <v>5830</v>
      </c>
      <c r="C6018" s="19">
        <v>3</v>
      </c>
      <c r="D6018" s="19">
        <v>421</v>
      </c>
    </row>
    <row r="6019" spans="2:4" ht="17.5" x14ac:dyDescent="0.6">
      <c r="B6019" s="18" t="s">
        <v>5831</v>
      </c>
      <c r="C6019" s="19">
        <v>3</v>
      </c>
      <c r="D6019" s="19">
        <v>431</v>
      </c>
    </row>
    <row r="6020" spans="2:4" ht="17.5" x14ac:dyDescent="0.6">
      <c r="B6020" s="18" t="s">
        <v>5832</v>
      </c>
      <c r="C6020" s="19">
        <v>3</v>
      </c>
      <c r="D6020" s="19">
        <v>441</v>
      </c>
    </row>
    <row r="6021" spans="2:4" ht="17.5" x14ac:dyDescent="0.6">
      <c r="B6021" s="18" t="s">
        <v>5833</v>
      </c>
      <c r="C6021" s="19">
        <v>2</v>
      </c>
      <c r="D6021" s="19">
        <v>453</v>
      </c>
    </row>
    <row r="6022" spans="2:4" ht="17.5" x14ac:dyDescent="0.6">
      <c r="B6022" s="18" t="s">
        <v>5834</v>
      </c>
      <c r="C6022" s="19">
        <v>3</v>
      </c>
      <c r="D6022" s="19">
        <v>453</v>
      </c>
    </row>
    <row r="6023" spans="2:4" ht="17.5" x14ac:dyDescent="0.6">
      <c r="B6023" s="18" t="s">
        <v>5835</v>
      </c>
      <c r="C6023" s="19">
        <v>3</v>
      </c>
      <c r="D6023" s="19">
        <v>457</v>
      </c>
    </row>
    <row r="6024" spans="2:4" ht="17.5" x14ac:dyDescent="0.6">
      <c r="B6024" s="18" t="s">
        <v>5836</v>
      </c>
      <c r="C6024" s="19">
        <v>3</v>
      </c>
      <c r="D6024" s="19">
        <v>467</v>
      </c>
    </row>
    <row r="6025" spans="2:4" ht="17.5" x14ac:dyDescent="0.6">
      <c r="B6025" s="18" t="s">
        <v>5837</v>
      </c>
      <c r="C6025" s="19">
        <v>2</v>
      </c>
      <c r="D6025" s="19">
        <v>476</v>
      </c>
    </row>
    <row r="6026" spans="2:4" ht="17.5" x14ac:dyDescent="0.6">
      <c r="B6026" s="18" t="s">
        <v>5838</v>
      </c>
      <c r="C6026" s="19">
        <v>3</v>
      </c>
      <c r="D6026" s="19">
        <v>476</v>
      </c>
    </row>
    <row r="6027" spans="2:4" ht="17.5" x14ac:dyDescent="0.6">
      <c r="B6027" s="18" t="s">
        <v>5839</v>
      </c>
      <c r="C6027" s="19">
        <v>3</v>
      </c>
      <c r="D6027" s="19">
        <v>491</v>
      </c>
    </row>
    <row r="6028" spans="2:4" ht="17.5" x14ac:dyDescent="0.6">
      <c r="B6028" s="18" t="s">
        <v>5840</v>
      </c>
      <c r="C6028" s="19">
        <v>3</v>
      </c>
      <c r="D6028" s="19">
        <v>504</v>
      </c>
    </row>
    <row r="6029" spans="2:4" ht="17.5" x14ac:dyDescent="0.6">
      <c r="B6029" s="18" t="s">
        <v>5841</v>
      </c>
      <c r="C6029" s="19">
        <v>3</v>
      </c>
      <c r="D6029" s="19">
        <v>515</v>
      </c>
    </row>
    <row r="6030" spans="2:4" ht="17.5" x14ac:dyDescent="0.6">
      <c r="B6030" s="18" t="s">
        <v>5842</v>
      </c>
      <c r="C6030" s="19">
        <v>3</v>
      </c>
      <c r="D6030" s="19">
        <v>522</v>
      </c>
    </row>
    <row r="6031" spans="2:4" ht="17.5" x14ac:dyDescent="0.6">
      <c r="B6031" s="18" t="s">
        <v>5843</v>
      </c>
      <c r="C6031" s="19">
        <v>2</v>
      </c>
      <c r="D6031" s="19">
        <v>538</v>
      </c>
    </row>
    <row r="6032" spans="2:4" ht="17.5" x14ac:dyDescent="0.6">
      <c r="B6032" s="18" t="s">
        <v>5844</v>
      </c>
      <c r="C6032" s="19">
        <v>3</v>
      </c>
      <c r="D6032" s="19">
        <v>539</v>
      </c>
    </row>
    <row r="6033" spans="1:4" ht="17.5" x14ac:dyDescent="0.6">
      <c r="B6033" s="18" t="s">
        <v>5845</v>
      </c>
      <c r="C6033" s="19">
        <v>3</v>
      </c>
      <c r="D6033" s="19">
        <v>542</v>
      </c>
    </row>
    <row r="6034" spans="1:4" ht="17.5" x14ac:dyDescent="0.6">
      <c r="B6034" s="18" t="s">
        <v>5846</v>
      </c>
      <c r="C6034" s="19">
        <v>3</v>
      </c>
      <c r="D6034" s="19">
        <v>546</v>
      </c>
    </row>
    <row r="6035" spans="1:4" ht="17.5" x14ac:dyDescent="0.6">
      <c r="B6035" s="18" t="s">
        <v>5847</v>
      </c>
      <c r="C6035" s="19">
        <v>3</v>
      </c>
      <c r="D6035" s="19">
        <v>554</v>
      </c>
    </row>
    <row r="6036" spans="1:4" ht="17.5" x14ac:dyDescent="0.6">
      <c r="B6036" s="18" t="s">
        <v>5848</v>
      </c>
      <c r="C6036" s="19">
        <v>3</v>
      </c>
      <c r="D6036" s="19">
        <v>562</v>
      </c>
    </row>
    <row r="6037" spans="1:4" ht="17.5" x14ac:dyDescent="0.6">
      <c r="B6037" s="18" t="s">
        <v>1083</v>
      </c>
      <c r="C6037" s="19">
        <v>2</v>
      </c>
      <c r="D6037" s="19">
        <v>571</v>
      </c>
    </row>
    <row r="6038" spans="1:4" ht="17.5" x14ac:dyDescent="0.6">
      <c r="B6038" s="18" t="s">
        <v>5849</v>
      </c>
      <c r="C6038" s="19">
        <v>2</v>
      </c>
      <c r="D6038" s="19">
        <v>572</v>
      </c>
    </row>
    <row r="6039" spans="1:4" ht="17.5" x14ac:dyDescent="0.6">
      <c r="A6039" s="17" t="s">
        <v>127</v>
      </c>
      <c r="B6039" s="18" t="s">
        <v>5850</v>
      </c>
      <c r="C6039" s="19">
        <v>1</v>
      </c>
      <c r="D6039" s="19">
        <v>3</v>
      </c>
    </row>
    <row r="6040" spans="1:4" ht="17.5" x14ac:dyDescent="0.6">
      <c r="B6040" s="18" t="s">
        <v>5851</v>
      </c>
      <c r="C6040" s="19">
        <v>2</v>
      </c>
      <c r="D6040" s="19">
        <v>5</v>
      </c>
    </row>
    <row r="6041" spans="1:4" ht="17.5" x14ac:dyDescent="0.6">
      <c r="B6041" s="18" t="s">
        <v>1657</v>
      </c>
      <c r="C6041" s="19">
        <v>2</v>
      </c>
      <c r="D6041" s="19">
        <v>7</v>
      </c>
    </row>
    <row r="6042" spans="1:4" ht="17.5" x14ac:dyDescent="0.6">
      <c r="B6042" s="18" t="s">
        <v>897</v>
      </c>
      <c r="C6042" s="19">
        <v>2</v>
      </c>
      <c r="D6042" s="19">
        <v>9</v>
      </c>
    </row>
    <row r="6043" spans="1:4" ht="17.5" x14ac:dyDescent="0.6">
      <c r="B6043" s="18" t="s">
        <v>5852</v>
      </c>
      <c r="C6043" s="19">
        <v>2</v>
      </c>
      <c r="D6043" s="19">
        <v>11</v>
      </c>
    </row>
    <row r="6044" spans="1:4" ht="17.5" x14ac:dyDescent="0.6">
      <c r="B6044" s="18" t="s">
        <v>5853</v>
      </c>
      <c r="C6044" s="19">
        <v>2</v>
      </c>
      <c r="D6044" s="19">
        <v>67</v>
      </c>
    </row>
    <row r="6045" spans="1:4" ht="17.5" x14ac:dyDescent="0.6">
      <c r="B6045" s="18" t="s">
        <v>5854</v>
      </c>
      <c r="C6045" s="19">
        <v>2</v>
      </c>
      <c r="D6045" s="19">
        <v>72</v>
      </c>
    </row>
    <row r="6046" spans="1:4" ht="17.5" x14ac:dyDescent="0.6">
      <c r="B6046" s="18" t="s">
        <v>5855</v>
      </c>
      <c r="C6046" s="19">
        <v>2</v>
      </c>
      <c r="D6046" s="19">
        <v>83</v>
      </c>
    </row>
    <row r="6047" spans="1:4" ht="17.5" x14ac:dyDescent="0.6">
      <c r="B6047" s="18" t="s">
        <v>5856</v>
      </c>
      <c r="C6047" s="19">
        <v>2</v>
      </c>
      <c r="D6047" s="19">
        <v>93</v>
      </c>
    </row>
    <row r="6048" spans="1:4" ht="17.5" x14ac:dyDescent="0.6">
      <c r="B6048" s="18" t="s">
        <v>5857</v>
      </c>
      <c r="C6048" s="19">
        <v>2</v>
      </c>
      <c r="D6048" s="19">
        <v>102</v>
      </c>
    </row>
    <row r="6049" spans="2:4" ht="17.5" x14ac:dyDescent="0.6">
      <c r="B6049" s="18" t="s">
        <v>5858</v>
      </c>
      <c r="C6049" s="19">
        <v>2</v>
      </c>
      <c r="D6049" s="19">
        <v>110</v>
      </c>
    </row>
    <row r="6050" spans="2:4" ht="17.5" x14ac:dyDescent="0.6">
      <c r="B6050" s="18" t="s">
        <v>5859</v>
      </c>
      <c r="C6050" s="19">
        <v>2</v>
      </c>
      <c r="D6050" s="19">
        <v>123</v>
      </c>
    </row>
    <row r="6051" spans="2:4" ht="17.5" x14ac:dyDescent="0.6">
      <c r="B6051" s="18" t="s">
        <v>5860</v>
      </c>
      <c r="C6051" s="19">
        <v>2</v>
      </c>
      <c r="D6051" s="19">
        <v>137</v>
      </c>
    </row>
    <row r="6052" spans="2:4" ht="17.5" x14ac:dyDescent="0.6">
      <c r="B6052" s="18" t="s">
        <v>5861</v>
      </c>
      <c r="C6052" s="19">
        <v>2</v>
      </c>
      <c r="D6052" s="19">
        <v>150</v>
      </c>
    </row>
    <row r="6053" spans="2:4" ht="17.5" x14ac:dyDescent="0.6">
      <c r="B6053" s="18" t="s">
        <v>5862</v>
      </c>
      <c r="C6053" s="19">
        <v>2</v>
      </c>
      <c r="D6053" s="19">
        <v>168</v>
      </c>
    </row>
    <row r="6054" spans="2:4" ht="17.5" x14ac:dyDescent="0.6">
      <c r="B6054" s="18" t="s">
        <v>5863</v>
      </c>
      <c r="C6054" s="19">
        <v>2</v>
      </c>
      <c r="D6054" s="19">
        <v>202</v>
      </c>
    </row>
    <row r="6055" spans="2:4" ht="17.5" x14ac:dyDescent="0.6">
      <c r="B6055" s="18" t="s">
        <v>1001</v>
      </c>
      <c r="C6055" s="19">
        <v>2</v>
      </c>
      <c r="D6055" s="19">
        <v>211</v>
      </c>
    </row>
    <row r="6056" spans="2:4" ht="17.5" x14ac:dyDescent="0.6">
      <c r="B6056" s="18" t="s">
        <v>5864</v>
      </c>
      <c r="C6056" s="19">
        <v>3</v>
      </c>
      <c r="D6056" s="19">
        <v>211</v>
      </c>
    </row>
    <row r="6057" spans="2:4" ht="17.5" x14ac:dyDescent="0.6">
      <c r="B6057" s="18" t="s">
        <v>5865</v>
      </c>
      <c r="C6057" s="19">
        <v>3</v>
      </c>
      <c r="D6057" s="19">
        <v>218</v>
      </c>
    </row>
    <row r="6058" spans="2:4" ht="17.5" x14ac:dyDescent="0.6">
      <c r="B6058" s="18" t="s">
        <v>5866</v>
      </c>
      <c r="C6058" s="19">
        <v>3</v>
      </c>
      <c r="D6058" s="19">
        <v>220</v>
      </c>
    </row>
    <row r="6059" spans="2:4" ht="17.5" x14ac:dyDescent="0.6">
      <c r="B6059" s="18" t="s">
        <v>5867</v>
      </c>
      <c r="C6059" s="19">
        <v>3</v>
      </c>
      <c r="D6059" s="19">
        <v>226</v>
      </c>
    </row>
    <row r="6060" spans="2:4" ht="17.5" x14ac:dyDescent="0.6">
      <c r="B6060" s="18" t="s">
        <v>1083</v>
      </c>
      <c r="C6060" s="19">
        <v>2</v>
      </c>
      <c r="D6060" s="19">
        <v>229</v>
      </c>
    </row>
    <row r="6061" spans="2:4" ht="17.5" x14ac:dyDescent="0.6">
      <c r="B6061" s="18" t="s">
        <v>5868</v>
      </c>
      <c r="C6061" s="19">
        <v>1</v>
      </c>
      <c r="D6061" s="19">
        <v>231</v>
      </c>
    </row>
    <row r="6062" spans="2:4" ht="17.5" x14ac:dyDescent="0.6">
      <c r="B6062" s="18" t="s">
        <v>4666</v>
      </c>
      <c r="C6062" s="19">
        <v>2</v>
      </c>
      <c r="D6062" s="19">
        <v>233</v>
      </c>
    </row>
    <row r="6063" spans="2:4" ht="17.5" x14ac:dyDescent="0.6">
      <c r="B6063" s="18" t="s">
        <v>897</v>
      </c>
      <c r="C6063" s="19">
        <v>2</v>
      </c>
      <c r="D6063" s="19">
        <v>235</v>
      </c>
    </row>
    <row r="6064" spans="2:4" ht="17.5" x14ac:dyDescent="0.6">
      <c r="B6064" s="18" t="s">
        <v>5869</v>
      </c>
      <c r="C6064" s="19">
        <v>2</v>
      </c>
      <c r="D6064" s="19">
        <v>239</v>
      </c>
    </row>
    <row r="6065" spans="2:4" ht="17.5" x14ac:dyDescent="0.6">
      <c r="B6065" s="18" t="s">
        <v>5870</v>
      </c>
      <c r="C6065" s="19">
        <v>3</v>
      </c>
      <c r="D6065" s="19">
        <v>239</v>
      </c>
    </row>
    <row r="6066" spans="2:4" ht="17.5" x14ac:dyDescent="0.6">
      <c r="B6066" s="18" t="s">
        <v>5871</v>
      </c>
      <c r="C6066" s="19">
        <v>4</v>
      </c>
      <c r="D6066" s="19">
        <v>239</v>
      </c>
    </row>
    <row r="6067" spans="2:4" ht="17.5" x14ac:dyDescent="0.6">
      <c r="B6067" s="18" t="s">
        <v>5872</v>
      </c>
      <c r="C6067" s="19">
        <v>4</v>
      </c>
      <c r="D6067" s="19">
        <v>244</v>
      </c>
    </row>
    <row r="6068" spans="2:4" ht="17.5" x14ac:dyDescent="0.6">
      <c r="B6068" s="18" t="s">
        <v>5873</v>
      </c>
      <c r="C6068" s="19">
        <v>3</v>
      </c>
      <c r="D6068" s="19">
        <v>250</v>
      </c>
    </row>
    <row r="6069" spans="2:4" ht="17.5" x14ac:dyDescent="0.6">
      <c r="B6069" s="18" t="s">
        <v>5874</v>
      </c>
      <c r="C6069" s="19">
        <v>4</v>
      </c>
      <c r="D6069" s="19">
        <v>251</v>
      </c>
    </row>
    <row r="6070" spans="2:4" ht="17.5" x14ac:dyDescent="0.6">
      <c r="B6070" s="18" t="s">
        <v>5875</v>
      </c>
      <c r="C6070" s="19">
        <v>4</v>
      </c>
      <c r="D6070" s="19">
        <v>256</v>
      </c>
    </row>
    <row r="6071" spans="2:4" ht="17.5" x14ac:dyDescent="0.6">
      <c r="B6071" s="18" t="s">
        <v>5876</v>
      </c>
      <c r="C6071" s="19">
        <v>4</v>
      </c>
      <c r="D6071" s="19">
        <v>272</v>
      </c>
    </row>
    <row r="6072" spans="2:4" ht="17.5" x14ac:dyDescent="0.6">
      <c r="B6072" s="18" t="s">
        <v>5877</v>
      </c>
      <c r="C6072" s="19">
        <v>3</v>
      </c>
      <c r="D6072" s="19">
        <v>276</v>
      </c>
    </row>
    <row r="6073" spans="2:4" ht="17.5" x14ac:dyDescent="0.6">
      <c r="B6073" s="18" t="s">
        <v>5878</v>
      </c>
      <c r="C6073" s="19">
        <v>3</v>
      </c>
      <c r="D6073" s="19">
        <v>284</v>
      </c>
    </row>
    <row r="6074" spans="2:4" ht="17.5" x14ac:dyDescent="0.6">
      <c r="B6074" s="18" t="s">
        <v>5879</v>
      </c>
      <c r="C6074" s="19">
        <v>4</v>
      </c>
      <c r="D6074" s="19">
        <v>284</v>
      </c>
    </row>
    <row r="6075" spans="2:4" ht="17.5" x14ac:dyDescent="0.6">
      <c r="B6075" s="18" t="s">
        <v>5880</v>
      </c>
      <c r="C6075" s="19">
        <v>4</v>
      </c>
      <c r="D6075" s="19">
        <v>286</v>
      </c>
    </row>
    <row r="6076" spans="2:4" ht="17.5" x14ac:dyDescent="0.6">
      <c r="B6076" s="18" t="s">
        <v>5881</v>
      </c>
      <c r="C6076" s="19">
        <v>4</v>
      </c>
      <c r="D6076" s="19">
        <v>291</v>
      </c>
    </row>
    <row r="6077" spans="2:4" ht="17.5" x14ac:dyDescent="0.6">
      <c r="B6077" s="18" t="s">
        <v>5882</v>
      </c>
      <c r="C6077" s="19">
        <v>3</v>
      </c>
      <c r="D6077" s="19">
        <v>295</v>
      </c>
    </row>
    <row r="6078" spans="2:4" ht="17.5" x14ac:dyDescent="0.6">
      <c r="B6078" s="18" t="s">
        <v>5883</v>
      </c>
      <c r="C6078" s="19">
        <v>2</v>
      </c>
      <c r="D6078" s="19">
        <v>303</v>
      </c>
    </row>
    <row r="6079" spans="2:4" ht="17.5" x14ac:dyDescent="0.6">
      <c r="B6079" s="18" t="s">
        <v>5884</v>
      </c>
      <c r="C6079" s="19">
        <v>3</v>
      </c>
      <c r="D6079" s="19">
        <v>303</v>
      </c>
    </row>
    <row r="6080" spans="2:4" ht="17.5" x14ac:dyDescent="0.6">
      <c r="B6080" s="18" t="s">
        <v>5885</v>
      </c>
      <c r="C6080" s="19">
        <v>3</v>
      </c>
      <c r="D6080" s="19">
        <v>318</v>
      </c>
    </row>
    <row r="6081" spans="2:4" ht="17.5" x14ac:dyDescent="0.6">
      <c r="B6081" s="18" t="s">
        <v>5886</v>
      </c>
      <c r="C6081" s="19">
        <v>4</v>
      </c>
      <c r="D6081" s="19">
        <v>319</v>
      </c>
    </row>
    <row r="6082" spans="2:4" ht="17.5" x14ac:dyDescent="0.6">
      <c r="B6082" s="18" t="s">
        <v>5887</v>
      </c>
      <c r="C6082" s="19">
        <v>4</v>
      </c>
      <c r="D6082" s="19">
        <v>321</v>
      </c>
    </row>
    <row r="6083" spans="2:4" ht="17.5" x14ac:dyDescent="0.6">
      <c r="B6083" s="18" t="s">
        <v>5888</v>
      </c>
      <c r="C6083" s="19">
        <v>4</v>
      </c>
      <c r="D6083" s="19">
        <v>322</v>
      </c>
    </row>
    <row r="6084" spans="2:4" ht="17.5" x14ac:dyDescent="0.6">
      <c r="B6084" s="18" t="s">
        <v>5889</v>
      </c>
      <c r="C6084" s="19">
        <v>4</v>
      </c>
      <c r="D6084" s="19">
        <v>322</v>
      </c>
    </row>
    <row r="6085" spans="2:4" ht="17.5" x14ac:dyDescent="0.6">
      <c r="B6085" s="18" t="s">
        <v>5890</v>
      </c>
      <c r="C6085" s="19">
        <v>3</v>
      </c>
      <c r="D6085" s="19">
        <v>328</v>
      </c>
    </row>
    <row r="6086" spans="2:4" ht="17.5" x14ac:dyDescent="0.6">
      <c r="B6086" s="18" t="s">
        <v>5891</v>
      </c>
      <c r="C6086" s="19">
        <v>4</v>
      </c>
      <c r="D6086" s="19">
        <v>329</v>
      </c>
    </row>
    <row r="6087" spans="2:4" ht="17.5" x14ac:dyDescent="0.6">
      <c r="B6087" s="18" t="s">
        <v>5892</v>
      </c>
      <c r="C6087" s="19">
        <v>4</v>
      </c>
      <c r="D6087" s="19">
        <v>343</v>
      </c>
    </row>
    <row r="6088" spans="2:4" ht="17.5" x14ac:dyDescent="0.6">
      <c r="B6088" s="18" t="s">
        <v>5893</v>
      </c>
      <c r="C6088" s="19">
        <v>4</v>
      </c>
      <c r="D6088" s="19">
        <v>359</v>
      </c>
    </row>
    <row r="6089" spans="2:4" ht="17.5" x14ac:dyDescent="0.6">
      <c r="B6089" s="18" t="s">
        <v>5894</v>
      </c>
      <c r="C6089" s="19">
        <v>4</v>
      </c>
      <c r="D6089" s="19">
        <v>373</v>
      </c>
    </row>
    <row r="6090" spans="2:4" ht="17.5" x14ac:dyDescent="0.6">
      <c r="B6090" s="18" t="s">
        <v>5895</v>
      </c>
      <c r="C6090" s="19">
        <v>4</v>
      </c>
      <c r="D6090" s="19">
        <v>384</v>
      </c>
    </row>
    <row r="6091" spans="2:4" ht="17.5" x14ac:dyDescent="0.6">
      <c r="B6091" s="18" t="s">
        <v>5896</v>
      </c>
      <c r="C6091" s="19">
        <v>2</v>
      </c>
      <c r="D6091" s="19">
        <v>388</v>
      </c>
    </row>
    <row r="6092" spans="2:4" ht="17.5" x14ac:dyDescent="0.6">
      <c r="B6092" s="18" t="s">
        <v>5897</v>
      </c>
      <c r="C6092" s="19">
        <v>2</v>
      </c>
      <c r="D6092" s="19">
        <v>407</v>
      </c>
    </row>
    <row r="6093" spans="2:4" ht="17.5" x14ac:dyDescent="0.6">
      <c r="B6093" s="18" t="s">
        <v>5898</v>
      </c>
      <c r="C6093" s="19">
        <v>3</v>
      </c>
      <c r="D6093" s="19">
        <v>407</v>
      </c>
    </row>
    <row r="6094" spans="2:4" ht="17.5" x14ac:dyDescent="0.6">
      <c r="B6094" s="18" t="s">
        <v>5899</v>
      </c>
      <c r="C6094" s="19">
        <v>3</v>
      </c>
      <c r="D6094" s="19">
        <v>433</v>
      </c>
    </row>
    <row r="6095" spans="2:4" ht="17.5" x14ac:dyDescent="0.6">
      <c r="B6095" s="18" t="s">
        <v>5900</v>
      </c>
      <c r="C6095" s="19">
        <v>2</v>
      </c>
      <c r="D6095" s="19">
        <v>455</v>
      </c>
    </row>
    <row r="6096" spans="2:4" ht="17.5" x14ac:dyDescent="0.6">
      <c r="B6096" s="18" t="s">
        <v>5901</v>
      </c>
      <c r="C6096" s="19">
        <v>3</v>
      </c>
      <c r="D6096" s="19">
        <v>455</v>
      </c>
    </row>
    <row r="6097" spans="1:4" ht="17.5" x14ac:dyDescent="0.6">
      <c r="B6097" s="18" t="s">
        <v>1001</v>
      </c>
      <c r="C6097" s="19">
        <v>2</v>
      </c>
      <c r="D6097" s="19">
        <v>458</v>
      </c>
    </row>
    <row r="6098" spans="1:4" ht="17.5" x14ac:dyDescent="0.6">
      <c r="B6098" s="18" t="s">
        <v>5902</v>
      </c>
      <c r="C6098" s="19">
        <v>3</v>
      </c>
      <c r="D6098" s="19">
        <v>458</v>
      </c>
    </row>
    <row r="6099" spans="1:4" ht="17.5" x14ac:dyDescent="0.6">
      <c r="B6099" s="18" t="s">
        <v>1083</v>
      </c>
      <c r="C6099" s="19">
        <v>2</v>
      </c>
      <c r="D6099" s="19">
        <v>467</v>
      </c>
    </row>
    <row r="6100" spans="1:4" ht="17.5" x14ac:dyDescent="0.6">
      <c r="B6100" s="18" t="s">
        <v>2069</v>
      </c>
      <c r="C6100" s="19">
        <v>2</v>
      </c>
      <c r="D6100" s="19">
        <v>438</v>
      </c>
    </row>
    <row r="6101" spans="1:4" ht="17.5" x14ac:dyDescent="0.6">
      <c r="B6101" s="18"/>
      <c r="C6101" s="19"/>
      <c r="D6101" s="19"/>
    </row>
    <row r="6102" spans="1:4" ht="17.5" x14ac:dyDescent="0.6">
      <c r="A6102" s="17" t="s">
        <v>128</v>
      </c>
      <c r="B6102" s="18" t="s">
        <v>5903</v>
      </c>
      <c r="C6102" s="19">
        <v>1</v>
      </c>
      <c r="D6102" s="19">
        <v>3</v>
      </c>
    </row>
    <row r="6103" spans="1:4" ht="17.5" x14ac:dyDescent="0.6">
      <c r="B6103" s="18" t="s">
        <v>5904</v>
      </c>
      <c r="C6103" s="19">
        <v>2</v>
      </c>
      <c r="D6103" s="19">
        <v>5</v>
      </c>
    </row>
    <row r="6104" spans="1:4" ht="17.5" x14ac:dyDescent="0.6">
      <c r="B6104" s="18" t="s">
        <v>897</v>
      </c>
      <c r="C6104" s="19">
        <v>2</v>
      </c>
      <c r="D6104" s="19">
        <v>8</v>
      </c>
    </row>
    <row r="6105" spans="1:4" ht="17.5" x14ac:dyDescent="0.6">
      <c r="B6105" s="18" t="s">
        <v>5905</v>
      </c>
      <c r="C6105" s="19">
        <v>2</v>
      </c>
      <c r="D6105" s="19">
        <v>9</v>
      </c>
    </row>
    <row r="6106" spans="1:4" ht="17.5" x14ac:dyDescent="0.6">
      <c r="B6106" s="18" t="s">
        <v>5906</v>
      </c>
      <c r="C6106" s="19">
        <v>2</v>
      </c>
      <c r="D6106" s="19">
        <v>27</v>
      </c>
    </row>
    <row r="6107" spans="1:4" ht="17.5" x14ac:dyDescent="0.6">
      <c r="B6107" s="18" t="s">
        <v>5907</v>
      </c>
      <c r="C6107" s="19">
        <v>2</v>
      </c>
      <c r="D6107" s="19">
        <v>78</v>
      </c>
    </row>
    <row r="6108" spans="1:4" ht="17.5" x14ac:dyDescent="0.6">
      <c r="B6108" s="18" t="s">
        <v>5908</v>
      </c>
      <c r="C6108" s="19">
        <v>2</v>
      </c>
      <c r="D6108" s="19">
        <v>101</v>
      </c>
    </row>
    <row r="6109" spans="1:4" ht="17.5" x14ac:dyDescent="0.6">
      <c r="B6109" s="18" t="s">
        <v>5909</v>
      </c>
      <c r="C6109" s="19">
        <v>1</v>
      </c>
      <c r="D6109" s="19">
        <v>121</v>
      </c>
    </row>
    <row r="6110" spans="1:4" ht="17.5" x14ac:dyDescent="0.6">
      <c r="B6110" s="18" t="s">
        <v>4666</v>
      </c>
      <c r="C6110" s="19">
        <v>2</v>
      </c>
      <c r="D6110" s="19">
        <v>123</v>
      </c>
    </row>
    <row r="6111" spans="1:4" ht="17.5" x14ac:dyDescent="0.6">
      <c r="B6111" s="18" t="s">
        <v>897</v>
      </c>
      <c r="C6111" s="19">
        <v>2</v>
      </c>
      <c r="D6111" s="19">
        <v>131</v>
      </c>
    </row>
    <row r="6112" spans="1:4" ht="17.5" x14ac:dyDescent="0.6">
      <c r="B6112" s="18" t="s">
        <v>5910</v>
      </c>
      <c r="C6112" s="19">
        <v>2</v>
      </c>
      <c r="D6112" s="19">
        <v>137</v>
      </c>
    </row>
    <row r="6113" spans="2:4" ht="17.5" x14ac:dyDescent="0.6">
      <c r="B6113" s="18" t="s">
        <v>5911</v>
      </c>
      <c r="C6113" s="19">
        <v>3</v>
      </c>
      <c r="D6113" s="19">
        <v>137</v>
      </c>
    </row>
    <row r="6114" spans="2:4" ht="17.5" x14ac:dyDescent="0.6">
      <c r="B6114" s="18" t="s">
        <v>5912</v>
      </c>
      <c r="C6114" s="19">
        <v>3</v>
      </c>
      <c r="D6114" s="19">
        <v>138</v>
      </c>
    </row>
    <row r="6115" spans="2:4" ht="17.5" x14ac:dyDescent="0.6">
      <c r="B6115" s="18" t="s">
        <v>5913</v>
      </c>
      <c r="C6115" s="19">
        <v>3</v>
      </c>
      <c r="D6115" s="19">
        <v>146</v>
      </c>
    </row>
    <row r="6116" spans="2:4" ht="17.5" x14ac:dyDescent="0.6">
      <c r="B6116" s="18" t="s">
        <v>5914</v>
      </c>
      <c r="C6116" s="19">
        <v>2</v>
      </c>
      <c r="D6116" s="19">
        <v>148</v>
      </c>
    </row>
    <row r="6117" spans="2:4" ht="17.5" x14ac:dyDescent="0.6">
      <c r="B6117" s="18" t="s">
        <v>5915</v>
      </c>
      <c r="C6117" s="19">
        <v>2</v>
      </c>
      <c r="D6117" s="19">
        <v>149</v>
      </c>
    </row>
    <row r="6118" spans="2:4" ht="17.5" x14ac:dyDescent="0.6">
      <c r="B6118" s="18" t="s">
        <v>5916</v>
      </c>
      <c r="C6118" s="19">
        <v>3</v>
      </c>
      <c r="D6118" s="19">
        <v>152</v>
      </c>
    </row>
    <row r="6119" spans="2:4" ht="17.5" x14ac:dyDescent="0.6">
      <c r="B6119" s="18" t="s">
        <v>5917</v>
      </c>
      <c r="C6119" s="19">
        <v>4</v>
      </c>
      <c r="D6119" s="19">
        <v>152</v>
      </c>
    </row>
    <row r="6120" spans="2:4" ht="17.5" x14ac:dyDescent="0.6">
      <c r="B6120" s="18" t="s">
        <v>5918</v>
      </c>
      <c r="C6120" s="19">
        <v>4</v>
      </c>
      <c r="D6120" s="19">
        <v>154</v>
      </c>
    </row>
    <row r="6121" spans="2:4" ht="17.5" x14ac:dyDescent="0.6">
      <c r="B6121" s="18" t="s">
        <v>5919</v>
      </c>
      <c r="C6121" s="19">
        <v>4</v>
      </c>
      <c r="D6121" s="19">
        <v>157</v>
      </c>
    </row>
    <row r="6122" spans="2:4" ht="17.5" x14ac:dyDescent="0.6">
      <c r="B6122" s="18" t="s">
        <v>5920</v>
      </c>
      <c r="C6122" s="19">
        <v>3</v>
      </c>
      <c r="D6122" s="19">
        <v>159</v>
      </c>
    </row>
    <row r="6123" spans="2:4" ht="17.5" x14ac:dyDescent="0.6">
      <c r="B6123" s="18" t="s">
        <v>5921</v>
      </c>
      <c r="C6123" s="19">
        <v>4</v>
      </c>
      <c r="D6123" s="19">
        <v>159</v>
      </c>
    </row>
    <row r="6124" spans="2:4" ht="17.5" x14ac:dyDescent="0.6">
      <c r="B6124" s="18" t="s">
        <v>5922</v>
      </c>
      <c r="C6124" s="19">
        <v>4</v>
      </c>
      <c r="D6124" s="19">
        <v>163</v>
      </c>
    </row>
    <row r="6125" spans="2:4" ht="17.5" x14ac:dyDescent="0.6">
      <c r="B6125" s="18" t="s">
        <v>5923</v>
      </c>
      <c r="C6125" s="19">
        <v>4</v>
      </c>
      <c r="D6125" s="19">
        <v>167</v>
      </c>
    </row>
    <row r="6126" spans="2:4" ht="17.5" x14ac:dyDescent="0.6">
      <c r="B6126" s="18" t="s">
        <v>5924</v>
      </c>
      <c r="C6126" s="19">
        <v>3</v>
      </c>
      <c r="D6126" s="19">
        <v>167</v>
      </c>
    </row>
    <row r="6127" spans="2:4" ht="17.5" x14ac:dyDescent="0.6">
      <c r="B6127" s="18" t="s">
        <v>5925</v>
      </c>
      <c r="C6127" s="19">
        <v>4</v>
      </c>
      <c r="D6127" s="19">
        <v>168</v>
      </c>
    </row>
    <row r="6128" spans="2:4" ht="17.5" x14ac:dyDescent="0.6">
      <c r="B6128" s="18" t="s">
        <v>5926</v>
      </c>
      <c r="C6128" s="19">
        <v>4</v>
      </c>
      <c r="D6128" s="19">
        <v>168</v>
      </c>
    </row>
    <row r="6129" spans="2:4" ht="17.5" x14ac:dyDescent="0.6">
      <c r="B6129" s="18" t="s">
        <v>5927</v>
      </c>
      <c r="C6129" s="19">
        <v>4</v>
      </c>
      <c r="D6129" s="19">
        <v>168</v>
      </c>
    </row>
    <row r="6130" spans="2:4" ht="17.5" x14ac:dyDescent="0.6">
      <c r="B6130" s="18" t="s">
        <v>5928</v>
      </c>
      <c r="C6130" s="19">
        <v>4</v>
      </c>
      <c r="D6130" s="19">
        <v>168</v>
      </c>
    </row>
    <row r="6131" spans="2:4" ht="17.5" x14ac:dyDescent="0.6">
      <c r="B6131" s="18" t="s">
        <v>5929</v>
      </c>
      <c r="C6131" s="19">
        <v>4</v>
      </c>
      <c r="D6131" s="19">
        <v>168</v>
      </c>
    </row>
    <row r="6132" spans="2:4" ht="17.5" x14ac:dyDescent="0.6">
      <c r="B6132" s="18" t="s">
        <v>5930</v>
      </c>
      <c r="C6132" s="19">
        <v>4</v>
      </c>
      <c r="D6132" s="19">
        <v>169</v>
      </c>
    </row>
    <row r="6133" spans="2:4" ht="17.5" x14ac:dyDescent="0.6">
      <c r="B6133" s="18" t="s">
        <v>5931</v>
      </c>
      <c r="C6133" s="19">
        <v>4</v>
      </c>
      <c r="D6133" s="19">
        <v>169</v>
      </c>
    </row>
    <row r="6134" spans="2:4" ht="17.5" x14ac:dyDescent="0.6">
      <c r="B6134" s="18" t="s">
        <v>5932</v>
      </c>
      <c r="C6134" s="19">
        <v>4</v>
      </c>
      <c r="D6134" s="19">
        <v>169</v>
      </c>
    </row>
    <row r="6135" spans="2:4" ht="17.5" x14ac:dyDescent="0.6">
      <c r="B6135" s="18" t="s">
        <v>5933</v>
      </c>
      <c r="C6135" s="19">
        <v>4</v>
      </c>
      <c r="D6135" s="19">
        <v>170</v>
      </c>
    </row>
    <row r="6136" spans="2:4" ht="17.5" x14ac:dyDescent="0.6">
      <c r="B6136" s="18" t="s">
        <v>5934</v>
      </c>
      <c r="C6136" s="19">
        <v>2</v>
      </c>
      <c r="D6136" s="19">
        <v>170</v>
      </c>
    </row>
    <row r="6137" spans="2:4" ht="17.5" x14ac:dyDescent="0.6">
      <c r="B6137" s="18" t="s">
        <v>5935</v>
      </c>
      <c r="C6137" s="19">
        <v>2</v>
      </c>
      <c r="D6137" s="19">
        <v>172</v>
      </c>
    </row>
    <row r="6138" spans="2:4" ht="17.5" x14ac:dyDescent="0.6">
      <c r="B6138" s="18" t="s">
        <v>5936</v>
      </c>
      <c r="C6138" s="19">
        <v>3</v>
      </c>
      <c r="D6138" s="19">
        <v>172</v>
      </c>
    </row>
    <row r="6139" spans="2:4" ht="17.5" x14ac:dyDescent="0.6">
      <c r="B6139" s="18" t="s">
        <v>5937</v>
      </c>
      <c r="C6139" s="19">
        <v>4</v>
      </c>
      <c r="D6139" s="19">
        <v>173</v>
      </c>
    </row>
    <row r="6140" spans="2:4" ht="17.5" x14ac:dyDescent="0.6">
      <c r="B6140" s="18" t="s">
        <v>5938</v>
      </c>
      <c r="C6140" s="19">
        <v>4</v>
      </c>
      <c r="D6140" s="19">
        <v>188</v>
      </c>
    </row>
    <row r="6141" spans="2:4" ht="17.5" x14ac:dyDescent="0.6">
      <c r="B6141" s="18" t="s">
        <v>5939</v>
      </c>
      <c r="C6141" s="19">
        <v>4</v>
      </c>
      <c r="D6141" s="19">
        <v>196</v>
      </c>
    </row>
    <row r="6142" spans="2:4" ht="17.5" x14ac:dyDescent="0.6">
      <c r="B6142" s="18" t="s">
        <v>5940</v>
      </c>
      <c r="C6142" s="19">
        <v>4</v>
      </c>
      <c r="D6142" s="19">
        <v>210</v>
      </c>
    </row>
    <row r="6143" spans="2:4" ht="17.5" x14ac:dyDescent="0.6">
      <c r="B6143" s="18" t="s">
        <v>5941</v>
      </c>
      <c r="C6143" s="19">
        <v>4</v>
      </c>
      <c r="D6143" s="19">
        <v>217</v>
      </c>
    </row>
    <row r="6144" spans="2:4" ht="17.5" x14ac:dyDescent="0.6">
      <c r="B6144" s="18" t="s">
        <v>5942</v>
      </c>
      <c r="C6144" s="19">
        <v>4</v>
      </c>
      <c r="D6144" s="19">
        <v>220</v>
      </c>
    </row>
    <row r="6145" spans="2:4" ht="17.5" x14ac:dyDescent="0.6">
      <c r="B6145" s="18" t="s">
        <v>5943</v>
      </c>
      <c r="C6145" s="19">
        <v>4</v>
      </c>
      <c r="D6145" s="19">
        <v>223</v>
      </c>
    </row>
    <row r="6146" spans="2:4" ht="17.5" x14ac:dyDescent="0.6">
      <c r="B6146" s="18" t="s">
        <v>5944</v>
      </c>
      <c r="C6146" s="19">
        <v>4</v>
      </c>
      <c r="D6146" s="19">
        <v>227</v>
      </c>
    </row>
    <row r="6147" spans="2:4" ht="17.5" x14ac:dyDescent="0.6">
      <c r="B6147" s="18" t="s">
        <v>5945</v>
      </c>
      <c r="C6147" s="19">
        <v>4</v>
      </c>
      <c r="D6147" s="19">
        <v>231</v>
      </c>
    </row>
    <row r="6148" spans="2:4" ht="17.5" x14ac:dyDescent="0.6">
      <c r="B6148" s="18" t="s">
        <v>5946</v>
      </c>
      <c r="C6148" s="19">
        <v>4</v>
      </c>
      <c r="D6148" s="19">
        <v>234</v>
      </c>
    </row>
    <row r="6149" spans="2:4" ht="17.5" x14ac:dyDescent="0.6">
      <c r="B6149" s="18" t="s">
        <v>5947</v>
      </c>
      <c r="C6149" s="19">
        <v>4</v>
      </c>
      <c r="D6149" s="19">
        <v>235</v>
      </c>
    </row>
    <row r="6150" spans="2:4" ht="17.5" x14ac:dyDescent="0.6">
      <c r="B6150" s="18" t="s">
        <v>5948</v>
      </c>
      <c r="C6150" s="19">
        <v>3</v>
      </c>
      <c r="D6150" s="19">
        <v>237</v>
      </c>
    </row>
    <row r="6151" spans="2:4" ht="17.5" x14ac:dyDescent="0.6">
      <c r="B6151" s="18" t="s">
        <v>5949</v>
      </c>
      <c r="C6151" s="19">
        <v>4</v>
      </c>
      <c r="D6151" s="19">
        <v>237</v>
      </c>
    </row>
    <row r="6152" spans="2:4" ht="17.5" x14ac:dyDescent="0.6">
      <c r="B6152" s="18" t="s">
        <v>5950</v>
      </c>
      <c r="C6152" s="19">
        <v>4</v>
      </c>
      <c r="D6152" s="19">
        <v>238</v>
      </c>
    </row>
    <row r="6153" spans="2:4" ht="17.5" x14ac:dyDescent="0.6">
      <c r="B6153" s="18" t="s">
        <v>5951</v>
      </c>
      <c r="C6153" s="19">
        <v>4</v>
      </c>
      <c r="D6153" s="19">
        <v>239</v>
      </c>
    </row>
    <row r="6154" spans="2:4" ht="17.5" x14ac:dyDescent="0.6">
      <c r="B6154" s="18" t="s">
        <v>5952</v>
      </c>
      <c r="C6154" s="19">
        <v>4</v>
      </c>
      <c r="D6154" s="19">
        <v>240</v>
      </c>
    </row>
    <row r="6155" spans="2:4" ht="17.5" x14ac:dyDescent="0.6">
      <c r="B6155" s="18" t="s">
        <v>5953</v>
      </c>
      <c r="C6155" s="19">
        <v>4</v>
      </c>
      <c r="D6155" s="19">
        <v>241</v>
      </c>
    </row>
    <row r="6156" spans="2:4" ht="17.5" x14ac:dyDescent="0.6">
      <c r="B6156" s="18" t="s">
        <v>5954</v>
      </c>
      <c r="C6156" s="19">
        <v>2</v>
      </c>
      <c r="D6156" s="19">
        <v>246</v>
      </c>
    </row>
    <row r="6157" spans="2:4" ht="17.5" x14ac:dyDescent="0.6">
      <c r="B6157" s="18" t="s">
        <v>5955</v>
      </c>
      <c r="C6157" s="19">
        <v>3</v>
      </c>
      <c r="D6157" s="19">
        <v>248</v>
      </c>
    </row>
    <row r="6158" spans="2:4" ht="17.5" x14ac:dyDescent="0.6">
      <c r="B6158" s="18" t="s">
        <v>5956</v>
      </c>
      <c r="C6158" s="19">
        <v>4</v>
      </c>
      <c r="D6158" s="19">
        <v>248</v>
      </c>
    </row>
    <row r="6159" spans="2:4" ht="17.5" x14ac:dyDescent="0.6">
      <c r="B6159" s="18" t="s">
        <v>5957</v>
      </c>
      <c r="C6159" s="19">
        <v>4</v>
      </c>
      <c r="D6159" s="19">
        <v>255</v>
      </c>
    </row>
    <row r="6160" spans="2:4" ht="17.5" x14ac:dyDescent="0.6">
      <c r="B6160" s="18" t="s">
        <v>5958</v>
      </c>
      <c r="C6160" s="19">
        <v>4</v>
      </c>
      <c r="D6160" s="19">
        <v>257</v>
      </c>
    </row>
    <row r="6161" spans="2:4" ht="17.5" x14ac:dyDescent="0.6">
      <c r="B6161" s="18" t="s">
        <v>5959</v>
      </c>
      <c r="C6161" s="19">
        <v>4</v>
      </c>
      <c r="D6161" s="19">
        <v>278</v>
      </c>
    </row>
    <row r="6162" spans="2:4" ht="17.5" x14ac:dyDescent="0.6">
      <c r="B6162" s="18" t="s">
        <v>5960</v>
      </c>
      <c r="C6162" s="19">
        <v>4</v>
      </c>
      <c r="D6162" s="19">
        <v>284</v>
      </c>
    </row>
    <row r="6163" spans="2:4" ht="17.5" x14ac:dyDescent="0.6">
      <c r="B6163" s="18" t="s">
        <v>5961</v>
      </c>
      <c r="C6163" s="19">
        <v>3</v>
      </c>
      <c r="D6163" s="19">
        <v>290</v>
      </c>
    </row>
    <row r="6164" spans="2:4" ht="17.5" x14ac:dyDescent="0.6">
      <c r="B6164" s="18" t="s">
        <v>5962</v>
      </c>
      <c r="C6164" s="19">
        <v>4</v>
      </c>
      <c r="D6164" s="19">
        <v>290</v>
      </c>
    </row>
    <row r="6165" spans="2:4" ht="17.5" x14ac:dyDescent="0.6">
      <c r="B6165" s="18" t="s">
        <v>5963</v>
      </c>
      <c r="C6165" s="19">
        <v>4</v>
      </c>
      <c r="D6165" s="19">
        <v>292</v>
      </c>
    </row>
    <row r="6166" spans="2:4" ht="17.5" x14ac:dyDescent="0.6">
      <c r="B6166" s="18" t="s">
        <v>5964</v>
      </c>
      <c r="C6166" s="19">
        <v>4</v>
      </c>
      <c r="D6166" s="19">
        <v>293</v>
      </c>
    </row>
    <row r="6167" spans="2:4" ht="17.5" x14ac:dyDescent="0.6">
      <c r="B6167" s="18" t="s">
        <v>5965</v>
      </c>
      <c r="C6167" s="19">
        <v>4</v>
      </c>
      <c r="D6167" s="19">
        <v>293</v>
      </c>
    </row>
    <row r="6168" spans="2:4" ht="17.5" x14ac:dyDescent="0.6">
      <c r="B6168" s="18" t="s">
        <v>5966</v>
      </c>
      <c r="C6168" s="19">
        <v>4</v>
      </c>
      <c r="D6168" s="19">
        <v>294</v>
      </c>
    </row>
    <row r="6169" spans="2:4" ht="17.5" x14ac:dyDescent="0.6">
      <c r="B6169" s="18" t="s">
        <v>5967</v>
      </c>
      <c r="C6169" s="19">
        <v>2</v>
      </c>
      <c r="D6169" s="19">
        <v>295</v>
      </c>
    </row>
    <row r="6170" spans="2:4" ht="17.5" x14ac:dyDescent="0.6">
      <c r="B6170" s="18" t="s">
        <v>5968</v>
      </c>
      <c r="C6170" s="19">
        <v>1</v>
      </c>
      <c r="D6170" s="19">
        <v>299</v>
      </c>
    </row>
    <row r="6171" spans="2:4" ht="17.5" x14ac:dyDescent="0.6">
      <c r="B6171" s="18" t="s">
        <v>897</v>
      </c>
      <c r="C6171" s="19">
        <v>2</v>
      </c>
      <c r="D6171" s="19">
        <v>299</v>
      </c>
    </row>
    <row r="6172" spans="2:4" ht="17.5" x14ac:dyDescent="0.6">
      <c r="B6172" s="18" t="s">
        <v>5969</v>
      </c>
      <c r="C6172" s="19">
        <v>2</v>
      </c>
      <c r="D6172" s="19">
        <v>301</v>
      </c>
    </row>
    <row r="6173" spans="2:4" ht="17.5" x14ac:dyDescent="0.6">
      <c r="B6173" s="18" t="s">
        <v>5970</v>
      </c>
      <c r="C6173" s="19">
        <v>2</v>
      </c>
      <c r="D6173" s="19">
        <v>302</v>
      </c>
    </row>
    <row r="6174" spans="2:4" ht="17.5" x14ac:dyDescent="0.6">
      <c r="B6174" s="18" t="s">
        <v>5971</v>
      </c>
      <c r="C6174" s="19">
        <v>2</v>
      </c>
      <c r="D6174" s="19">
        <v>335</v>
      </c>
    </row>
    <row r="6175" spans="2:4" ht="17.5" x14ac:dyDescent="0.6">
      <c r="B6175" s="18" t="s">
        <v>5972</v>
      </c>
      <c r="C6175" s="19">
        <v>2</v>
      </c>
      <c r="D6175" s="19">
        <v>357</v>
      </c>
    </row>
    <row r="6176" spans="2:4" ht="17.5" x14ac:dyDescent="0.6">
      <c r="B6176" s="18" t="s">
        <v>5973</v>
      </c>
      <c r="C6176" s="19">
        <v>2</v>
      </c>
      <c r="D6176" s="19">
        <v>371</v>
      </c>
    </row>
    <row r="6177" spans="1:4" ht="17.5" x14ac:dyDescent="0.6">
      <c r="B6177" s="18" t="s">
        <v>5974</v>
      </c>
      <c r="C6177" s="19">
        <v>2</v>
      </c>
      <c r="D6177" s="19">
        <v>396</v>
      </c>
    </row>
    <row r="6178" spans="1:4" ht="17.5" x14ac:dyDescent="0.6">
      <c r="B6178" s="18" t="s">
        <v>5975</v>
      </c>
      <c r="C6178" s="19">
        <v>2</v>
      </c>
      <c r="D6178" s="19">
        <v>413</v>
      </c>
    </row>
    <row r="6179" spans="1:4" ht="17.5" x14ac:dyDescent="0.6">
      <c r="B6179" s="18" t="s">
        <v>5976</v>
      </c>
      <c r="C6179" s="19">
        <v>2</v>
      </c>
      <c r="D6179" s="19">
        <v>425</v>
      </c>
    </row>
    <row r="6180" spans="1:4" ht="17.5" x14ac:dyDescent="0.6">
      <c r="B6180" s="18" t="s">
        <v>5977</v>
      </c>
      <c r="C6180" s="19">
        <v>2</v>
      </c>
      <c r="D6180" s="19">
        <v>432</v>
      </c>
    </row>
    <row r="6181" spans="1:4" ht="17.5" x14ac:dyDescent="0.6">
      <c r="B6181" s="18" t="s">
        <v>5978</v>
      </c>
      <c r="C6181" s="19">
        <v>2</v>
      </c>
      <c r="D6181" s="19">
        <v>435</v>
      </c>
    </row>
    <row r="6182" spans="1:4" ht="17.5" x14ac:dyDescent="0.6">
      <c r="B6182" s="18" t="s">
        <v>1083</v>
      </c>
      <c r="C6182" s="19">
        <v>2</v>
      </c>
      <c r="D6182" s="19">
        <v>437</v>
      </c>
    </row>
    <row r="6183" spans="1:4" ht="17.5" x14ac:dyDescent="0.6">
      <c r="B6183" s="18" t="s">
        <v>2069</v>
      </c>
      <c r="C6183" s="19">
        <v>2</v>
      </c>
      <c r="D6183" s="19">
        <v>438</v>
      </c>
    </row>
    <row r="6184" spans="1:4" ht="17.5" x14ac:dyDescent="0.6">
      <c r="A6184" s="17" t="s">
        <v>129</v>
      </c>
      <c r="B6184" s="18" t="s">
        <v>5979</v>
      </c>
      <c r="C6184" s="19">
        <v>1</v>
      </c>
      <c r="D6184" s="19">
        <v>3</v>
      </c>
    </row>
    <row r="6185" spans="1:4" ht="17.5" x14ac:dyDescent="0.6">
      <c r="B6185" s="18" t="s">
        <v>5980</v>
      </c>
      <c r="C6185" s="19">
        <v>2</v>
      </c>
      <c r="D6185" s="19">
        <v>5</v>
      </c>
    </row>
    <row r="6186" spans="1:4" ht="17.5" x14ac:dyDescent="0.6">
      <c r="B6186" s="18" t="s">
        <v>1657</v>
      </c>
      <c r="C6186" s="19">
        <v>2</v>
      </c>
      <c r="D6186" s="19">
        <v>9</v>
      </c>
    </row>
    <row r="6187" spans="1:4" ht="17.5" x14ac:dyDescent="0.6">
      <c r="B6187" s="18" t="s">
        <v>968</v>
      </c>
      <c r="C6187" s="19">
        <v>2</v>
      </c>
      <c r="D6187" s="19">
        <v>17</v>
      </c>
    </row>
    <row r="6188" spans="1:4" ht="17.5" x14ac:dyDescent="0.6">
      <c r="B6188" s="18" t="s">
        <v>897</v>
      </c>
      <c r="C6188" s="19">
        <v>2</v>
      </c>
      <c r="D6188" s="19">
        <v>19</v>
      </c>
    </row>
    <row r="6189" spans="1:4" ht="17.5" x14ac:dyDescent="0.6">
      <c r="B6189" s="18" t="s">
        <v>5981</v>
      </c>
      <c r="C6189" s="19">
        <v>2</v>
      </c>
      <c r="D6189" s="19">
        <v>31</v>
      </c>
    </row>
    <row r="6190" spans="1:4" ht="17.5" x14ac:dyDescent="0.6">
      <c r="B6190" s="18" t="s">
        <v>5982</v>
      </c>
      <c r="C6190" s="19">
        <v>3</v>
      </c>
      <c r="D6190" s="19">
        <v>31</v>
      </c>
    </row>
    <row r="6191" spans="1:4" ht="17.5" x14ac:dyDescent="0.6">
      <c r="B6191" s="18" t="s">
        <v>5983</v>
      </c>
      <c r="C6191" s="19">
        <v>3</v>
      </c>
      <c r="D6191" s="19">
        <v>32</v>
      </c>
    </row>
    <row r="6192" spans="1:4" ht="17.5" x14ac:dyDescent="0.6">
      <c r="B6192" s="18" t="s">
        <v>5984</v>
      </c>
      <c r="C6192" s="19">
        <v>3</v>
      </c>
      <c r="D6192" s="19">
        <v>34</v>
      </c>
    </row>
    <row r="6193" spans="2:4" ht="17.5" x14ac:dyDescent="0.6">
      <c r="B6193" s="18" t="s">
        <v>5985</v>
      </c>
      <c r="C6193" s="19">
        <v>3</v>
      </c>
      <c r="D6193" s="19">
        <v>35</v>
      </c>
    </row>
    <row r="6194" spans="2:4" ht="17.5" x14ac:dyDescent="0.6">
      <c r="B6194" s="18" t="s">
        <v>5986</v>
      </c>
      <c r="C6194" s="19">
        <v>2</v>
      </c>
      <c r="D6194" s="19">
        <v>39</v>
      </c>
    </row>
    <row r="6195" spans="2:4" ht="17.5" x14ac:dyDescent="0.6">
      <c r="B6195" s="18" t="s">
        <v>5987</v>
      </c>
      <c r="C6195" s="19">
        <v>2</v>
      </c>
      <c r="D6195" s="19">
        <v>45</v>
      </c>
    </row>
    <row r="6196" spans="2:4" ht="17.5" x14ac:dyDescent="0.6">
      <c r="B6196" s="18" t="s">
        <v>5988</v>
      </c>
      <c r="C6196" s="19">
        <v>3</v>
      </c>
      <c r="D6196" s="19">
        <v>45</v>
      </c>
    </row>
    <row r="6197" spans="2:4" ht="17.5" x14ac:dyDescent="0.6">
      <c r="B6197" s="18" t="s">
        <v>5989</v>
      </c>
      <c r="C6197" s="19">
        <v>3</v>
      </c>
      <c r="D6197" s="19">
        <v>45</v>
      </c>
    </row>
    <row r="6198" spans="2:4" ht="17.5" x14ac:dyDescent="0.6">
      <c r="B6198" s="18" t="s">
        <v>5990</v>
      </c>
      <c r="C6198" s="19">
        <v>3</v>
      </c>
      <c r="D6198" s="19">
        <v>46</v>
      </c>
    </row>
    <row r="6199" spans="2:4" ht="17.5" x14ac:dyDescent="0.6">
      <c r="B6199" s="18" t="s">
        <v>5991</v>
      </c>
      <c r="C6199" s="19">
        <v>3</v>
      </c>
      <c r="D6199" s="19">
        <v>47</v>
      </c>
    </row>
    <row r="6200" spans="2:4" ht="17.5" x14ac:dyDescent="0.6">
      <c r="B6200" s="18" t="s">
        <v>5992</v>
      </c>
      <c r="C6200" s="19">
        <v>3</v>
      </c>
      <c r="D6200" s="19">
        <v>49</v>
      </c>
    </row>
    <row r="6201" spans="2:4" ht="17.5" x14ac:dyDescent="0.6">
      <c r="B6201" s="18" t="s">
        <v>5993</v>
      </c>
      <c r="C6201" s="19">
        <v>3</v>
      </c>
      <c r="D6201" s="19">
        <v>51</v>
      </c>
    </row>
    <row r="6202" spans="2:4" ht="17.5" x14ac:dyDescent="0.6">
      <c r="B6202" s="18" t="s">
        <v>5994</v>
      </c>
      <c r="C6202" s="19">
        <v>2</v>
      </c>
      <c r="D6202" s="19">
        <v>56</v>
      </c>
    </row>
    <row r="6203" spans="2:4" ht="17.5" x14ac:dyDescent="0.6">
      <c r="B6203" s="18" t="s">
        <v>5995</v>
      </c>
      <c r="C6203" s="19">
        <v>3</v>
      </c>
      <c r="D6203" s="19">
        <v>56</v>
      </c>
    </row>
    <row r="6204" spans="2:4" ht="17.5" x14ac:dyDescent="0.6">
      <c r="B6204" s="18" t="s">
        <v>5996</v>
      </c>
      <c r="C6204" s="19">
        <v>3</v>
      </c>
      <c r="D6204" s="19">
        <v>57</v>
      </c>
    </row>
    <row r="6205" spans="2:4" ht="17.5" x14ac:dyDescent="0.6">
      <c r="B6205" s="18" t="s">
        <v>5997</v>
      </c>
      <c r="C6205" s="19">
        <v>3</v>
      </c>
      <c r="D6205" s="19">
        <v>67</v>
      </c>
    </row>
    <row r="6206" spans="2:4" ht="17.5" x14ac:dyDescent="0.6">
      <c r="B6206" s="18" t="s">
        <v>5998</v>
      </c>
      <c r="C6206" s="19">
        <v>3</v>
      </c>
      <c r="D6206" s="19">
        <v>77</v>
      </c>
    </row>
    <row r="6207" spans="2:4" ht="17.5" x14ac:dyDescent="0.6">
      <c r="B6207" s="18" t="s">
        <v>5999</v>
      </c>
      <c r="C6207" s="19">
        <v>4</v>
      </c>
      <c r="D6207" s="19">
        <v>77</v>
      </c>
    </row>
    <row r="6208" spans="2:4" ht="17.5" x14ac:dyDescent="0.6">
      <c r="B6208" s="18" t="s">
        <v>6000</v>
      </c>
      <c r="C6208" s="19">
        <v>4</v>
      </c>
      <c r="D6208" s="19">
        <v>79</v>
      </c>
    </row>
    <row r="6209" spans="2:4" ht="17.5" x14ac:dyDescent="0.6">
      <c r="B6209" s="18" t="s">
        <v>6001</v>
      </c>
      <c r="C6209" s="19">
        <v>5</v>
      </c>
      <c r="D6209" s="19">
        <v>81</v>
      </c>
    </row>
    <row r="6210" spans="2:4" ht="17.5" x14ac:dyDescent="0.6">
      <c r="B6210" s="18" t="s">
        <v>6002</v>
      </c>
      <c r="C6210" s="19">
        <v>5</v>
      </c>
      <c r="D6210" s="19">
        <v>82</v>
      </c>
    </row>
    <row r="6211" spans="2:4" ht="17.5" x14ac:dyDescent="0.6">
      <c r="B6211" s="18" t="s">
        <v>6003</v>
      </c>
      <c r="C6211" s="19">
        <v>5</v>
      </c>
      <c r="D6211" s="19">
        <v>82</v>
      </c>
    </row>
    <row r="6212" spans="2:4" ht="17.5" x14ac:dyDescent="0.6">
      <c r="B6212" s="18" t="s">
        <v>6004</v>
      </c>
      <c r="C6212" s="19">
        <v>5</v>
      </c>
      <c r="D6212" s="19">
        <v>83</v>
      </c>
    </row>
    <row r="6213" spans="2:4" ht="17.5" x14ac:dyDescent="0.6">
      <c r="B6213" s="18" t="s">
        <v>6005</v>
      </c>
      <c r="C6213" s="19">
        <v>5</v>
      </c>
      <c r="D6213" s="19">
        <v>84</v>
      </c>
    </row>
    <row r="6214" spans="2:4" ht="17.5" x14ac:dyDescent="0.6">
      <c r="B6214" s="18" t="s">
        <v>6006</v>
      </c>
      <c r="C6214" s="19">
        <v>3</v>
      </c>
      <c r="D6214" s="19">
        <v>85</v>
      </c>
    </row>
    <row r="6215" spans="2:4" ht="17.5" x14ac:dyDescent="0.6">
      <c r="B6215" s="18" t="s">
        <v>6007</v>
      </c>
      <c r="C6215" s="19">
        <v>3</v>
      </c>
      <c r="D6215" s="19">
        <v>90</v>
      </c>
    </row>
    <row r="6216" spans="2:4" ht="17.5" x14ac:dyDescent="0.6">
      <c r="B6216" s="18" t="s">
        <v>6008</v>
      </c>
      <c r="C6216" s="19">
        <v>4</v>
      </c>
      <c r="D6216" s="19">
        <v>90</v>
      </c>
    </row>
    <row r="6217" spans="2:4" ht="17.5" x14ac:dyDescent="0.6">
      <c r="B6217" s="18" t="s">
        <v>6009</v>
      </c>
      <c r="C6217" s="19">
        <v>4</v>
      </c>
      <c r="D6217" s="19">
        <v>92</v>
      </c>
    </row>
    <row r="6218" spans="2:4" ht="17.5" x14ac:dyDescent="0.6">
      <c r="B6218" s="18" t="s">
        <v>6010</v>
      </c>
      <c r="C6218" s="19">
        <v>4</v>
      </c>
      <c r="D6218" s="19">
        <v>94</v>
      </c>
    </row>
    <row r="6219" spans="2:4" ht="17.5" x14ac:dyDescent="0.6">
      <c r="B6219" s="18" t="s">
        <v>6011</v>
      </c>
      <c r="C6219" s="19">
        <v>4</v>
      </c>
      <c r="D6219" s="19">
        <v>95</v>
      </c>
    </row>
    <row r="6220" spans="2:4" ht="17.5" x14ac:dyDescent="0.6">
      <c r="B6220" s="18" t="s">
        <v>6012</v>
      </c>
      <c r="C6220" s="19">
        <v>3</v>
      </c>
      <c r="D6220" s="19">
        <v>96</v>
      </c>
    </row>
    <row r="6221" spans="2:4" ht="17.5" x14ac:dyDescent="0.6">
      <c r="B6221" s="18" t="s">
        <v>6013</v>
      </c>
      <c r="C6221" s="19">
        <v>4</v>
      </c>
      <c r="D6221" s="19">
        <v>96</v>
      </c>
    </row>
    <row r="6222" spans="2:4" ht="17.5" x14ac:dyDescent="0.6">
      <c r="B6222" s="18" t="s">
        <v>6014</v>
      </c>
      <c r="C6222" s="19">
        <v>4</v>
      </c>
      <c r="D6222" s="19">
        <v>98</v>
      </c>
    </row>
    <row r="6223" spans="2:4" ht="17.5" x14ac:dyDescent="0.6">
      <c r="B6223" s="18" t="s">
        <v>6015</v>
      </c>
      <c r="C6223" s="19">
        <v>4</v>
      </c>
      <c r="D6223" s="19">
        <v>101</v>
      </c>
    </row>
    <row r="6224" spans="2:4" ht="17.5" x14ac:dyDescent="0.6">
      <c r="B6224" s="18" t="s">
        <v>5795</v>
      </c>
      <c r="C6224" s="19">
        <v>4</v>
      </c>
      <c r="D6224" s="19">
        <v>109</v>
      </c>
    </row>
    <row r="6225" spans="2:4" ht="17.5" x14ac:dyDescent="0.6">
      <c r="B6225" s="18" t="s">
        <v>6016</v>
      </c>
      <c r="C6225" s="19">
        <v>2</v>
      </c>
      <c r="D6225" s="19">
        <v>113</v>
      </c>
    </row>
    <row r="6226" spans="2:4" ht="17.5" x14ac:dyDescent="0.6">
      <c r="B6226" s="18" t="s">
        <v>6017</v>
      </c>
      <c r="C6226" s="19">
        <v>3</v>
      </c>
      <c r="D6226" s="19">
        <v>113</v>
      </c>
    </row>
    <row r="6227" spans="2:4" ht="17.5" x14ac:dyDescent="0.6">
      <c r="B6227" s="18" t="s">
        <v>6018</v>
      </c>
      <c r="C6227" s="19">
        <v>3</v>
      </c>
      <c r="D6227" s="19">
        <v>115</v>
      </c>
    </row>
    <row r="6228" spans="2:4" ht="17.5" x14ac:dyDescent="0.6">
      <c r="B6228" s="18" t="s">
        <v>6019</v>
      </c>
      <c r="C6228" s="19">
        <v>3</v>
      </c>
      <c r="D6228" s="19">
        <v>119</v>
      </c>
    </row>
    <row r="6229" spans="2:4" ht="17.5" x14ac:dyDescent="0.6">
      <c r="B6229" s="18" t="s">
        <v>6020</v>
      </c>
      <c r="C6229" s="19">
        <v>3</v>
      </c>
      <c r="D6229" s="19">
        <v>125</v>
      </c>
    </row>
    <row r="6230" spans="2:4" ht="17.5" x14ac:dyDescent="0.6">
      <c r="B6230" s="18" t="s">
        <v>6021</v>
      </c>
      <c r="C6230" s="19">
        <v>2</v>
      </c>
      <c r="D6230" s="19">
        <v>133</v>
      </c>
    </row>
    <row r="6231" spans="2:4" ht="17.5" x14ac:dyDescent="0.6">
      <c r="B6231" s="18" t="s">
        <v>6022</v>
      </c>
      <c r="C6231" s="19">
        <v>3</v>
      </c>
      <c r="D6231" s="19">
        <v>133</v>
      </c>
    </row>
    <row r="6232" spans="2:4" ht="17.5" x14ac:dyDescent="0.6">
      <c r="B6232" s="18" t="s">
        <v>6023</v>
      </c>
      <c r="C6232" s="19">
        <v>3</v>
      </c>
      <c r="D6232" s="19">
        <v>137</v>
      </c>
    </row>
    <row r="6233" spans="2:4" ht="17.5" x14ac:dyDescent="0.6">
      <c r="B6233" s="18" t="s">
        <v>6024</v>
      </c>
      <c r="C6233" s="19">
        <v>4</v>
      </c>
      <c r="D6233" s="19">
        <v>137</v>
      </c>
    </row>
    <row r="6234" spans="2:4" ht="17.5" x14ac:dyDescent="0.6">
      <c r="B6234" s="18" t="s">
        <v>6025</v>
      </c>
      <c r="C6234" s="19">
        <v>4</v>
      </c>
      <c r="D6234" s="19">
        <v>139</v>
      </c>
    </row>
    <row r="6235" spans="2:4" ht="17.5" x14ac:dyDescent="0.6">
      <c r="B6235" s="18" t="s">
        <v>6026</v>
      </c>
      <c r="C6235" s="19">
        <v>3</v>
      </c>
      <c r="D6235" s="19">
        <v>144</v>
      </c>
    </row>
    <row r="6236" spans="2:4" ht="17.5" x14ac:dyDescent="0.6">
      <c r="B6236" s="18" t="s">
        <v>6027</v>
      </c>
      <c r="C6236" s="19">
        <v>3</v>
      </c>
      <c r="D6236" s="19">
        <v>149</v>
      </c>
    </row>
    <row r="6237" spans="2:4" ht="17.5" x14ac:dyDescent="0.6">
      <c r="B6237" s="18" t="s">
        <v>6028</v>
      </c>
      <c r="C6237" s="19">
        <v>4</v>
      </c>
      <c r="D6237" s="19">
        <v>149</v>
      </c>
    </row>
    <row r="6238" spans="2:4" ht="17.5" x14ac:dyDescent="0.6">
      <c r="B6238" s="18" t="s">
        <v>6029</v>
      </c>
      <c r="C6238" s="19">
        <v>4</v>
      </c>
      <c r="D6238" s="19">
        <v>150</v>
      </c>
    </row>
    <row r="6239" spans="2:4" ht="17.5" x14ac:dyDescent="0.6">
      <c r="B6239" s="18" t="s">
        <v>6030</v>
      </c>
      <c r="C6239" s="19">
        <v>4</v>
      </c>
      <c r="D6239" s="19">
        <v>155</v>
      </c>
    </row>
    <row r="6240" spans="2:4" ht="17.5" x14ac:dyDescent="0.6">
      <c r="B6240" s="18" t="s">
        <v>6031</v>
      </c>
      <c r="C6240" s="19">
        <v>3</v>
      </c>
      <c r="D6240" s="19">
        <v>156</v>
      </c>
    </row>
    <row r="6241" spans="2:4" ht="17.5" x14ac:dyDescent="0.6">
      <c r="B6241" s="18" t="s">
        <v>6032</v>
      </c>
      <c r="C6241" s="19">
        <v>3</v>
      </c>
      <c r="D6241" s="19">
        <v>160</v>
      </c>
    </row>
    <row r="6242" spans="2:4" ht="17.5" x14ac:dyDescent="0.6">
      <c r="B6242" s="18" t="s">
        <v>6033</v>
      </c>
      <c r="C6242" s="19">
        <v>4</v>
      </c>
      <c r="D6242" s="19">
        <v>160</v>
      </c>
    </row>
    <row r="6243" spans="2:4" ht="17.5" x14ac:dyDescent="0.6">
      <c r="B6243" s="18" t="s">
        <v>6034</v>
      </c>
      <c r="C6243" s="19">
        <v>4</v>
      </c>
      <c r="D6243" s="19">
        <v>162</v>
      </c>
    </row>
    <row r="6244" spans="2:4" ht="17.5" x14ac:dyDescent="0.6">
      <c r="B6244" s="18" t="s">
        <v>6035</v>
      </c>
      <c r="C6244" s="19">
        <v>4</v>
      </c>
      <c r="D6244" s="19">
        <v>164</v>
      </c>
    </row>
    <row r="6245" spans="2:4" ht="17.5" x14ac:dyDescent="0.6">
      <c r="B6245" s="18" t="s">
        <v>6036</v>
      </c>
      <c r="C6245" s="19">
        <v>3</v>
      </c>
      <c r="D6245" s="19">
        <v>166</v>
      </c>
    </row>
    <row r="6246" spans="2:4" ht="17.5" x14ac:dyDescent="0.6">
      <c r="B6246" s="18" t="s">
        <v>6037</v>
      </c>
      <c r="C6246" s="19">
        <v>4</v>
      </c>
      <c r="D6246" s="19">
        <v>166</v>
      </c>
    </row>
    <row r="6247" spans="2:4" ht="17.5" x14ac:dyDescent="0.6">
      <c r="B6247" s="18" t="s">
        <v>6038</v>
      </c>
      <c r="C6247" s="19">
        <v>4</v>
      </c>
      <c r="D6247" s="19">
        <v>169</v>
      </c>
    </row>
    <row r="6248" spans="2:4" ht="17.5" x14ac:dyDescent="0.6">
      <c r="B6248" s="18" t="s">
        <v>6039</v>
      </c>
      <c r="C6248" s="19">
        <v>3</v>
      </c>
      <c r="D6248" s="19">
        <v>175</v>
      </c>
    </row>
    <row r="6249" spans="2:4" ht="17.5" x14ac:dyDescent="0.6">
      <c r="B6249" s="18" t="s">
        <v>6040</v>
      </c>
      <c r="C6249" s="19">
        <v>3</v>
      </c>
      <c r="D6249" s="19">
        <v>184</v>
      </c>
    </row>
    <row r="6250" spans="2:4" ht="17.5" x14ac:dyDescent="0.6">
      <c r="B6250" s="18" t="s">
        <v>6041</v>
      </c>
      <c r="C6250" s="19">
        <v>4</v>
      </c>
      <c r="D6250" s="19">
        <v>184</v>
      </c>
    </row>
    <row r="6251" spans="2:4" ht="17.5" x14ac:dyDescent="0.6">
      <c r="B6251" s="18" t="s">
        <v>6042</v>
      </c>
      <c r="C6251" s="19">
        <v>4</v>
      </c>
      <c r="D6251" s="19">
        <v>187</v>
      </c>
    </row>
    <row r="6252" spans="2:4" ht="17.5" x14ac:dyDescent="0.6">
      <c r="B6252" s="18" t="s">
        <v>6043</v>
      </c>
      <c r="C6252" s="19">
        <v>2</v>
      </c>
      <c r="D6252" s="19">
        <v>194</v>
      </c>
    </row>
    <row r="6253" spans="2:4" ht="17.5" x14ac:dyDescent="0.6">
      <c r="B6253" s="18" t="s">
        <v>6044</v>
      </c>
      <c r="C6253" s="19">
        <v>3</v>
      </c>
      <c r="D6253" s="19">
        <v>194</v>
      </c>
    </row>
    <row r="6254" spans="2:4" ht="17.5" x14ac:dyDescent="0.6">
      <c r="B6254" s="18" t="s">
        <v>5829</v>
      </c>
      <c r="C6254" s="19">
        <v>4</v>
      </c>
      <c r="D6254" s="19">
        <v>194</v>
      </c>
    </row>
    <row r="6255" spans="2:4" ht="17.5" x14ac:dyDescent="0.6">
      <c r="B6255" s="18" t="s">
        <v>6045</v>
      </c>
      <c r="C6255" s="19">
        <v>5</v>
      </c>
      <c r="D6255" s="19">
        <v>196</v>
      </c>
    </row>
    <row r="6256" spans="2:4" ht="17.5" x14ac:dyDescent="0.6">
      <c r="B6256" s="18" t="s">
        <v>6046</v>
      </c>
      <c r="C6256" s="19">
        <v>5</v>
      </c>
      <c r="D6256" s="19">
        <v>198</v>
      </c>
    </row>
    <row r="6257" spans="2:4" ht="17.5" x14ac:dyDescent="0.6">
      <c r="B6257" s="18" t="s">
        <v>6047</v>
      </c>
      <c r="C6257" s="19">
        <v>4</v>
      </c>
      <c r="D6257" s="19">
        <v>201</v>
      </c>
    </row>
    <row r="6258" spans="2:4" ht="17.5" x14ac:dyDescent="0.6">
      <c r="B6258" s="18" t="s">
        <v>6048</v>
      </c>
      <c r="C6258" s="19">
        <v>5</v>
      </c>
      <c r="D6258" s="19">
        <v>201</v>
      </c>
    </row>
    <row r="6259" spans="2:4" ht="17.5" x14ac:dyDescent="0.6">
      <c r="B6259" s="18" t="s">
        <v>6049</v>
      </c>
      <c r="C6259" s="19">
        <v>5</v>
      </c>
      <c r="D6259" s="19">
        <v>201</v>
      </c>
    </row>
    <row r="6260" spans="2:4" ht="17.5" x14ac:dyDescent="0.6">
      <c r="B6260" s="18" t="s">
        <v>6050</v>
      </c>
      <c r="C6260" s="19">
        <v>5</v>
      </c>
      <c r="D6260" s="19">
        <v>202</v>
      </c>
    </row>
    <row r="6261" spans="2:4" ht="17.5" x14ac:dyDescent="0.6">
      <c r="B6261" s="18" t="s">
        <v>6051</v>
      </c>
      <c r="C6261" s="19">
        <v>5</v>
      </c>
      <c r="D6261" s="19">
        <v>203</v>
      </c>
    </row>
    <row r="6262" spans="2:4" ht="17.5" x14ac:dyDescent="0.6">
      <c r="B6262" s="18" t="s">
        <v>6052</v>
      </c>
      <c r="C6262" s="19">
        <v>3</v>
      </c>
      <c r="D6262" s="19">
        <v>203</v>
      </c>
    </row>
    <row r="6263" spans="2:4" ht="17.5" x14ac:dyDescent="0.6">
      <c r="B6263" s="18" t="s">
        <v>6053</v>
      </c>
      <c r="C6263" s="19">
        <v>4</v>
      </c>
      <c r="D6263" s="19">
        <v>205</v>
      </c>
    </row>
    <row r="6264" spans="2:4" ht="17.5" x14ac:dyDescent="0.6">
      <c r="B6264" s="18" t="s">
        <v>6054</v>
      </c>
      <c r="C6264" s="19">
        <v>4</v>
      </c>
      <c r="D6264" s="19">
        <v>206</v>
      </c>
    </row>
    <row r="6265" spans="2:4" ht="17.5" x14ac:dyDescent="0.6">
      <c r="B6265" s="18" t="s">
        <v>6055</v>
      </c>
      <c r="C6265" s="19">
        <v>4</v>
      </c>
      <c r="D6265" s="19">
        <v>207</v>
      </c>
    </row>
    <row r="6266" spans="2:4" ht="17.5" x14ac:dyDescent="0.6">
      <c r="B6266" s="18" t="s">
        <v>6056</v>
      </c>
      <c r="C6266" s="19">
        <v>3</v>
      </c>
      <c r="D6266" s="19">
        <v>207</v>
      </c>
    </row>
    <row r="6267" spans="2:4" ht="17.5" x14ac:dyDescent="0.6">
      <c r="B6267" s="18" t="s">
        <v>6057</v>
      </c>
      <c r="C6267" s="19">
        <v>4</v>
      </c>
      <c r="D6267" s="19">
        <v>209</v>
      </c>
    </row>
    <row r="6268" spans="2:4" ht="17.5" x14ac:dyDescent="0.6">
      <c r="B6268" s="18" t="s">
        <v>6058</v>
      </c>
      <c r="C6268" s="19">
        <v>4</v>
      </c>
      <c r="D6268" s="19">
        <v>209</v>
      </c>
    </row>
    <row r="6269" spans="2:4" ht="17.5" x14ac:dyDescent="0.6">
      <c r="B6269" s="18" t="s">
        <v>6059</v>
      </c>
      <c r="C6269" s="19">
        <v>4</v>
      </c>
      <c r="D6269" s="19">
        <v>211</v>
      </c>
    </row>
    <row r="6270" spans="2:4" ht="17.5" x14ac:dyDescent="0.6">
      <c r="B6270" s="18" t="s">
        <v>6060</v>
      </c>
      <c r="C6270" s="19">
        <v>4</v>
      </c>
      <c r="D6270" s="19">
        <v>213</v>
      </c>
    </row>
    <row r="6271" spans="2:4" ht="17.5" x14ac:dyDescent="0.6">
      <c r="B6271" s="18" t="s">
        <v>6061</v>
      </c>
      <c r="C6271" s="19">
        <v>4</v>
      </c>
      <c r="D6271" s="19">
        <v>214</v>
      </c>
    </row>
    <row r="6272" spans="2:4" ht="17.5" x14ac:dyDescent="0.6">
      <c r="B6272" s="18" t="s">
        <v>6062</v>
      </c>
      <c r="C6272" s="19">
        <v>3</v>
      </c>
      <c r="D6272" s="19">
        <v>215</v>
      </c>
    </row>
    <row r="6273" spans="2:4" ht="17.5" x14ac:dyDescent="0.6">
      <c r="B6273" s="18" t="s">
        <v>6053</v>
      </c>
      <c r="C6273" s="19">
        <v>4</v>
      </c>
      <c r="D6273" s="19">
        <v>216</v>
      </c>
    </row>
    <row r="6274" spans="2:4" ht="17.5" x14ac:dyDescent="0.6">
      <c r="B6274" s="18" t="s">
        <v>6063</v>
      </c>
      <c r="C6274" s="19">
        <v>4</v>
      </c>
      <c r="D6274" s="19">
        <v>217</v>
      </c>
    </row>
    <row r="6275" spans="2:4" ht="17.5" x14ac:dyDescent="0.6">
      <c r="B6275" s="18" t="s">
        <v>6064</v>
      </c>
      <c r="C6275" s="19">
        <v>4</v>
      </c>
      <c r="D6275" s="19">
        <v>218</v>
      </c>
    </row>
    <row r="6276" spans="2:4" ht="17.5" x14ac:dyDescent="0.6">
      <c r="B6276" s="18" t="s">
        <v>6065</v>
      </c>
      <c r="C6276" s="19">
        <v>3</v>
      </c>
      <c r="D6276" s="19">
        <v>224</v>
      </c>
    </row>
    <row r="6277" spans="2:4" ht="17.5" x14ac:dyDescent="0.6">
      <c r="B6277" s="18" t="s">
        <v>6066</v>
      </c>
      <c r="C6277" s="19">
        <v>4</v>
      </c>
      <c r="D6277" s="19">
        <v>225</v>
      </c>
    </row>
    <row r="6278" spans="2:4" ht="17.5" x14ac:dyDescent="0.6">
      <c r="B6278" s="18" t="s">
        <v>6067</v>
      </c>
      <c r="C6278" s="19">
        <v>4</v>
      </c>
      <c r="D6278" s="19">
        <v>226</v>
      </c>
    </row>
    <row r="6279" spans="2:4" ht="17.5" x14ac:dyDescent="0.6">
      <c r="B6279" s="18" t="s">
        <v>6064</v>
      </c>
      <c r="C6279" s="19">
        <v>4</v>
      </c>
      <c r="D6279" s="19">
        <v>230</v>
      </c>
    </row>
    <row r="6280" spans="2:4" ht="17.5" x14ac:dyDescent="0.6">
      <c r="B6280" s="18" t="s">
        <v>6068</v>
      </c>
      <c r="C6280" s="19">
        <v>3</v>
      </c>
      <c r="D6280" s="19">
        <v>232</v>
      </c>
    </row>
    <row r="6281" spans="2:4" ht="17.5" x14ac:dyDescent="0.6">
      <c r="B6281" s="18" t="s">
        <v>6053</v>
      </c>
      <c r="C6281" s="19">
        <v>4</v>
      </c>
      <c r="D6281" s="19">
        <v>233</v>
      </c>
    </row>
    <row r="6282" spans="2:4" ht="17.5" x14ac:dyDescent="0.6">
      <c r="B6282" s="18" t="s">
        <v>6054</v>
      </c>
      <c r="C6282" s="19">
        <v>4</v>
      </c>
      <c r="D6282" s="19">
        <v>237</v>
      </c>
    </row>
    <row r="6283" spans="2:4" ht="17.5" x14ac:dyDescent="0.6">
      <c r="B6283" s="18" t="s">
        <v>6069</v>
      </c>
      <c r="C6283" s="19">
        <v>3</v>
      </c>
      <c r="D6283" s="19">
        <v>240</v>
      </c>
    </row>
    <row r="6284" spans="2:4" ht="17.5" x14ac:dyDescent="0.6">
      <c r="B6284" s="18" t="s">
        <v>6070</v>
      </c>
      <c r="C6284" s="19">
        <v>4</v>
      </c>
      <c r="D6284" s="19">
        <v>240</v>
      </c>
    </row>
    <row r="6285" spans="2:4" ht="17.5" x14ac:dyDescent="0.6">
      <c r="B6285" s="18" t="s">
        <v>6071</v>
      </c>
      <c r="C6285" s="19">
        <v>4</v>
      </c>
      <c r="D6285" s="19">
        <v>241</v>
      </c>
    </row>
    <row r="6286" spans="2:4" ht="17.5" x14ac:dyDescent="0.6">
      <c r="B6286" s="18" t="s">
        <v>6072</v>
      </c>
      <c r="C6286" s="19">
        <v>4</v>
      </c>
      <c r="D6286" s="19">
        <v>241</v>
      </c>
    </row>
    <row r="6287" spans="2:4" ht="17.5" x14ac:dyDescent="0.6">
      <c r="B6287" s="18" t="s">
        <v>6073</v>
      </c>
      <c r="C6287" s="19">
        <v>4</v>
      </c>
      <c r="D6287" s="19">
        <v>242</v>
      </c>
    </row>
    <row r="6288" spans="2:4" ht="17.5" x14ac:dyDescent="0.6">
      <c r="B6288" s="18" t="s">
        <v>6074</v>
      </c>
      <c r="C6288" s="19">
        <v>4</v>
      </c>
      <c r="D6288" s="19">
        <v>243</v>
      </c>
    </row>
    <row r="6289" spans="2:4" ht="17.5" x14ac:dyDescent="0.6">
      <c r="B6289" s="18" t="s">
        <v>6075</v>
      </c>
      <c r="C6289" s="19">
        <v>4</v>
      </c>
      <c r="D6289" s="19">
        <v>243</v>
      </c>
    </row>
    <row r="6290" spans="2:4" ht="17.5" x14ac:dyDescent="0.6">
      <c r="B6290" s="18" t="s">
        <v>6076</v>
      </c>
      <c r="C6290" s="19">
        <v>4</v>
      </c>
      <c r="D6290" s="19">
        <v>244</v>
      </c>
    </row>
    <row r="6291" spans="2:4" ht="17.5" x14ac:dyDescent="0.6">
      <c r="B6291" s="18" t="s">
        <v>6077</v>
      </c>
      <c r="C6291" s="19">
        <v>4</v>
      </c>
      <c r="D6291" s="19">
        <v>244</v>
      </c>
    </row>
    <row r="6292" spans="2:4" ht="17.5" x14ac:dyDescent="0.6">
      <c r="B6292" s="18" t="s">
        <v>6078</v>
      </c>
      <c r="C6292" s="19">
        <v>4</v>
      </c>
      <c r="D6292" s="19">
        <v>245</v>
      </c>
    </row>
    <row r="6293" spans="2:4" ht="17.5" x14ac:dyDescent="0.6">
      <c r="B6293" s="18" t="s">
        <v>6079</v>
      </c>
      <c r="C6293" s="19">
        <v>2</v>
      </c>
      <c r="D6293" s="19">
        <v>249</v>
      </c>
    </row>
    <row r="6294" spans="2:4" ht="17.5" x14ac:dyDescent="0.6">
      <c r="B6294" s="18" t="s">
        <v>5995</v>
      </c>
      <c r="C6294" s="19">
        <v>3</v>
      </c>
      <c r="D6294" s="19">
        <v>249</v>
      </c>
    </row>
    <row r="6295" spans="2:4" ht="17.5" x14ac:dyDescent="0.6">
      <c r="B6295" s="18" t="s">
        <v>6080</v>
      </c>
      <c r="C6295" s="19">
        <v>3</v>
      </c>
      <c r="D6295" s="19">
        <v>250</v>
      </c>
    </row>
    <row r="6296" spans="2:4" ht="17.5" x14ac:dyDescent="0.6">
      <c r="B6296" s="18" t="s">
        <v>6081</v>
      </c>
      <c r="C6296" s="19">
        <v>4</v>
      </c>
      <c r="D6296" s="19">
        <v>250</v>
      </c>
    </row>
    <row r="6297" spans="2:4" ht="17.5" x14ac:dyDescent="0.6">
      <c r="B6297" s="18" t="s">
        <v>6082</v>
      </c>
      <c r="C6297" s="19">
        <v>4</v>
      </c>
      <c r="D6297" s="19">
        <v>252</v>
      </c>
    </row>
    <row r="6298" spans="2:4" ht="17.5" x14ac:dyDescent="0.6">
      <c r="B6298" s="18" t="s">
        <v>6083</v>
      </c>
      <c r="C6298" s="19">
        <v>4</v>
      </c>
      <c r="D6298" s="19">
        <v>255</v>
      </c>
    </row>
    <row r="6299" spans="2:4" ht="17.5" x14ac:dyDescent="0.6">
      <c r="B6299" s="18" t="s">
        <v>6084</v>
      </c>
      <c r="C6299" s="19">
        <v>3</v>
      </c>
      <c r="D6299" s="19">
        <v>259</v>
      </c>
    </row>
    <row r="6300" spans="2:4" ht="17.5" x14ac:dyDescent="0.6">
      <c r="B6300" s="18" t="s">
        <v>6081</v>
      </c>
      <c r="C6300" s="19">
        <v>4</v>
      </c>
      <c r="D6300" s="19">
        <v>259</v>
      </c>
    </row>
    <row r="6301" spans="2:4" ht="17.5" x14ac:dyDescent="0.6">
      <c r="B6301" s="18" t="s">
        <v>6085</v>
      </c>
      <c r="C6301" s="19">
        <v>4</v>
      </c>
      <c r="D6301" s="19">
        <v>263</v>
      </c>
    </row>
    <row r="6302" spans="2:4" ht="17.5" x14ac:dyDescent="0.6">
      <c r="B6302" s="18" t="s">
        <v>6086</v>
      </c>
      <c r="C6302" s="19">
        <v>4</v>
      </c>
      <c r="D6302" s="19">
        <v>265</v>
      </c>
    </row>
    <row r="6303" spans="2:4" ht="17.5" x14ac:dyDescent="0.6">
      <c r="B6303" s="18" t="s">
        <v>6087</v>
      </c>
      <c r="C6303" s="19">
        <v>2</v>
      </c>
      <c r="D6303" s="19">
        <v>269</v>
      </c>
    </row>
    <row r="6304" spans="2:4" ht="17.5" x14ac:dyDescent="0.6">
      <c r="B6304" s="18" t="s">
        <v>4640</v>
      </c>
      <c r="C6304" s="19">
        <v>3</v>
      </c>
      <c r="D6304" s="19">
        <v>269</v>
      </c>
    </row>
    <row r="6305" spans="2:4" ht="17.5" x14ac:dyDescent="0.6">
      <c r="B6305" s="18" t="s">
        <v>6088</v>
      </c>
      <c r="C6305" s="19">
        <v>3</v>
      </c>
      <c r="D6305" s="19">
        <v>270</v>
      </c>
    </row>
    <row r="6306" spans="2:4" ht="17.5" x14ac:dyDescent="0.6">
      <c r="B6306" s="18" t="s">
        <v>6089</v>
      </c>
      <c r="C6306" s="19">
        <v>3</v>
      </c>
      <c r="D6306" s="19">
        <v>273</v>
      </c>
    </row>
    <row r="6307" spans="2:4" ht="17.5" x14ac:dyDescent="0.6">
      <c r="B6307" s="18" t="s">
        <v>6090</v>
      </c>
      <c r="C6307" s="19">
        <v>3</v>
      </c>
      <c r="D6307" s="19">
        <v>274</v>
      </c>
    </row>
    <row r="6308" spans="2:4" ht="17.5" x14ac:dyDescent="0.6">
      <c r="B6308" s="18" t="s">
        <v>6091</v>
      </c>
      <c r="C6308" s="19">
        <v>2</v>
      </c>
      <c r="D6308" s="19">
        <v>278</v>
      </c>
    </row>
    <row r="6309" spans="2:4" ht="17.5" x14ac:dyDescent="0.6">
      <c r="B6309" s="18" t="s">
        <v>4640</v>
      </c>
      <c r="C6309" s="19">
        <v>3</v>
      </c>
      <c r="D6309" s="19">
        <v>278</v>
      </c>
    </row>
    <row r="6310" spans="2:4" ht="17.5" x14ac:dyDescent="0.6">
      <c r="B6310" s="18" t="s">
        <v>6092</v>
      </c>
      <c r="C6310" s="19">
        <v>3</v>
      </c>
      <c r="D6310" s="19">
        <v>278</v>
      </c>
    </row>
    <row r="6311" spans="2:4" ht="17.5" x14ac:dyDescent="0.6">
      <c r="B6311" s="18" t="s">
        <v>6093</v>
      </c>
      <c r="C6311" s="19">
        <v>3</v>
      </c>
      <c r="D6311" s="19">
        <v>279</v>
      </c>
    </row>
    <row r="6312" spans="2:4" ht="17.5" x14ac:dyDescent="0.6">
      <c r="B6312" s="18" t="s">
        <v>6094</v>
      </c>
      <c r="C6312" s="19">
        <v>3</v>
      </c>
      <c r="D6312" s="19">
        <v>286</v>
      </c>
    </row>
    <row r="6313" spans="2:4" ht="17.5" x14ac:dyDescent="0.6">
      <c r="B6313" s="18" t="s">
        <v>6095</v>
      </c>
      <c r="C6313" s="19">
        <v>3</v>
      </c>
      <c r="D6313" s="19">
        <v>288</v>
      </c>
    </row>
    <row r="6314" spans="2:4" ht="17.5" x14ac:dyDescent="0.6">
      <c r="B6314" s="18" t="s">
        <v>1001</v>
      </c>
      <c r="C6314" s="19">
        <v>2</v>
      </c>
      <c r="D6314" s="19">
        <v>293</v>
      </c>
    </row>
    <row r="6315" spans="2:4" ht="17.5" x14ac:dyDescent="0.6">
      <c r="B6315" s="18" t="s">
        <v>6096</v>
      </c>
      <c r="C6315" s="19">
        <v>3</v>
      </c>
      <c r="D6315" s="19">
        <v>293</v>
      </c>
    </row>
    <row r="6316" spans="2:4" ht="17.5" x14ac:dyDescent="0.6">
      <c r="B6316" s="18" t="s">
        <v>6097</v>
      </c>
      <c r="C6316" s="19">
        <v>3</v>
      </c>
      <c r="D6316" s="19">
        <v>323</v>
      </c>
    </row>
    <row r="6317" spans="2:4" ht="17.5" x14ac:dyDescent="0.6">
      <c r="B6317" s="18" t="s">
        <v>6098</v>
      </c>
      <c r="C6317" s="19">
        <v>3</v>
      </c>
      <c r="D6317" s="19">
        <v>328</v>
      </c>
    </row>
    <row r="6318" spans="2:4" ht="17.5" x14ac:dyDescent="0.6">
      <c r="B6318" s="18" t="s">
        <v>6099</v>
      </c>
      <c r="C6318" s="19">
        <v>4</v>
      </c>
      <c r="D6318" s="19">
        <v>328</v>
      </c>
    </row>
    <row r="6319" spans="2:4" ht="17.5" x14ac:dyDescent="0.6">
      <c r="B6319" s="18" t="s">
        <v>6100</v>
      </c>
      <c r="C6319" s="19">
        <v>4</v>
      </c>
      <c r="D6319" s="19">
        <v>331</v>
      </c>
    </row>
    <row r="6320" spans="2:4" ht="17.5" x14ac:dyDescent="0.6">
      <c r="B6320" s="18" t="s">
        <v>6101</v>
      </c>
      <c r="C6320" s="19">
        <v>4</v>
      </c>
      <c r="D6320" s="19">
        <v>334</v>
      </c>
    </row>
    <row r="6321" spans="2:4" ht="17.5" x14ac:dyDescent="0.6">
      <c r="B6321" s="18" t="s">
        <v>6102</v>
      </c>
      <c r="C6321" s="19">
        <v>4</v>
      </c>
      <c r="D6321" s="19">
        <v>336</v>
      </c>
    </row>
    <row r="6322" spans="2:4" ht="17.5" x14ac:dyDescent="0.6">
      <c r="B6322" s="18" t="s">
        <v>6103</v>
      </c>
      <c r="C6322" s="19">
        <v>4</v>
      </c>
      <c r="D6322" s="19">
        <v>338</v>
      </c>
    </row>
    <row r="6323" spans="2:4" ht="17.5" x14ac:dyDescent="0.6">
      <c r="B6323" s="18" t="s">
        <v>6104</v>
      </c>
      <c r="C6323" s="19">
        <v>4</v>
      </c>
      <c r="D6323" s="19">
        <v>339</v>
      </c>
    </row>
    <row r="6324" spans="2:4" ht="17.5" x14ac:dyDescent="0.6">
      <c r="B6324" s="18" t="s">
        <v>6105</v>
      </c>
      <c r="C6324" s="19">
        <v>4</v>
      </c>
      <c r="D6324" s="19">
        <v>340</v>
      </c>
    </row>
    <row r="6325" spans="2:4" ht="17.5" x14ac:dyDescent="0.6">
      <c r="B6325" s="18" t="s">
        <v>6106</v>
      </c>
      <c r="C6325" s="19">
        <v>4</v>
      </c>
      <c r="D6325" s="19">
        <v>342</v>
      </c>
    </row>
    <row r="6326" spans="2:4" ht="17.5" x14ac:dyDescent="0.6">
      <c r="B6326" s="18" t="s">
        <v>6107</v>
      </c>
      <c r="C6326" s="19">
        <v>4</v>
      </c>
      <c r="D6326" s="19">
        <v>343</v>
      </c>
    </row>
    <row r="6327" spans="2:4" ht="17.5" x14ac:dyDescent="0.6">
      <c r="B6327" s="18" t="s">
        <v>6108</v>
      </c>
      <c r="C6327" s="19">
        <v>4</v>
      </c>
      <c r="D6327" s="19">
        <v>344</v>
      </c>
    </row>
    <row r="6328" spans="2:4" ht="17.5" x14ac:dyDescent="0.6">
      <c r="B6328" s="18" t="s">
        <v>6109</v>
      </c>
      <c r="C6328" s="19">
        <v>4</v>
      </c>
      <c r="D6328" s="19">
        <v>346</v>
      </c>
    </row>
    <row r="6329" spans="2:4" ht="17.5" x14ac:dyDescent="0.6">
      <c r="B6329" s="18" t="s">
        <v>6110</v>
      </c>
      <c r="C6329" s="19">
        <v>3</v>
      </c>
      <c r="D6329" s="19">
        <v>347</v>
      </c>
    </row>
    <row r="6330" spans="2:4" ht="17.5" x14ac:dyDescent="0.6">
      <c r="B6330" s="18" t="s">
        <v>6111</v>
      </c>
      <c r="C6330" s="19">
        <v>4</v>
      </c>
      <c r="D6330" s="19">
        <v>347</v>
      </c>
    </row>
    <row r="6331" spans="2:4" ht="17.5" x14ac:dyDescent="0.6">
      <c r="B6331" s="18" t="s">
        <v>6112</v>
      </c>
      <c r="C6331" s="19">
        <v>4</v>
      </c>
      <c r="D6331" s="19">
        <v>348</v>
      </c>
    </row>
    <row r="6332" spans="2:4" ht="17.5" x14ac:dyDescent="0.6">
      <c r="B6332" s="18" t="s">
        <v>6113</v>
      </c>
      <c r="C6332" s="19">
        <v>4</v>
      </c>
      <c r="D6332" s="19">
        <v>350</v>
      </c>
    </row>
    <row r="6333" spans="2:4" ht="17.5" x14ac:dyDescent="0.6">
      <c r="B6333" s="18" t="s">
        <v>6114</v>
      </c>
      <c r="C6333" s="19">
        <v>4</v>
      </c>
      <c r="D6333" s="19">
        <v>351</v>
      </c>
    </row>
    <row r="6334" spans="2:4" ht="17.5" x14ac:dyDescent="0.6">
      <c r="B6334" s="18" t="s">
        <v>6115</v>
      </c>
      <c r="C6334" s="19">
        <v>4</v>
      </c>
      <c r="D6334" s="19">
        <v>353</v>
      </c>
    </row>
    <row r="6335" spans="2:4" ht="17.5" x14ac:dyDescent="0.6">
      <c r="B6335" s="18" t="s">
        <v>6116</v>
      </c>
      <c r="C6335" s="19">
        <v>4</v>
      </c>
      <c r="D6335" s="19">
        <v>354</v>
      </c>
    </row>
    <row r="6336" spans="2:4" ht="17.5" x14ac:dyDescent="0.6">
      <c r="B6336" s="18" t="s">
        <v>6117</v>
      </c>
      <c r="C6336" s="19">
        <v>4</v>
      </c>
      <c r="D6336" s="19">
        <v>356</v>
      </c>
    </row>
    <row r="6337" spans="1:4" ht="17.5" x14ac:dyDescent="0.6">
      <c r="B6337" s="18" t="s">
        <v>6118</v>
      </c>
      <c r="C6337" s="19">
        <v>4</v>
      </c>
      <c r="D6337" s="19">
        <v>357</v>
      </c>
    </row>
    <row r="6338" spans="1:4" ht="17.5" x14ac:dyDescent="0.6">
      <c r="B6338" s="18" t="s">
        <v>6119</v>
      </c>
      <c r="C6338" s="19">
        <v>4</v>
      </c>
      <c r="D6338" s="19">
        <v>359</v>
      </c>
    </row>
    <row r="6339" spans="1:4" ht="17.5" x14ac:dyDescent="0.6">
      <c r="B6339" s="18" t="s">
        <v>6120</v>
      </c>
      <c r="C6339" s="19">
        <v>4</v>
      </c>
      <c r="D6339" s="19">
        <v>360</v>
      </c>
    </row>
    <row r="6340" spans="1:4" ht="17.5" x14ac:dyDescent="0.6">
      <c r="B6340" s="18" t="s">
        <v>6121</v>
      </c>
      <c r="C6340" s="19">
        <v>3</v>
      </c>
      <c r="D6340" s="19">
        <v>362</v>
      </c>
    </row>
    <row r="6341" spans="1:4" ht="17.5" x14ac:dyDescent="0.6">
      <c r="B6341" s="18" t="s">
        <v>6122</v>
      </c>
      <c r="C6341" s="19">
        <v>4</v>
      </c>
      <c r="D6341" s="19">
        <v>362</v>
      </c>
    </row>
    <row r="6342" spans="1:4" ht="17.5" x14ac:dyDescent="0.6">
      <c r="B6342" s="18" t="s">
        <v>6123</v>
      </c>
      <c r="C6342" s="19">
        <v>4</v>
      </c>
      <c r="D6342" s="19">
        <v>366</v>
      </c>
    </row>
    <row r="6343" spans="1:4" ht="17.5" x14ac:dyDescent="0.6">
      <c r="B6343" s="18" t="s">
        <v>6124</v>
      </c>
      <c r="C6343" s="19">
        <v>4</v>
      </c>
      <c r="D6343" s="19">
        <v>369</v>
      </c>
    </row>
    <row r="6344" spans="1:4" ht="17.5" x14ac:dyDescent="0.6">
      <c r="B6344" s="18" t="s">
        <v>6125</v>
      </c>
      <c r="C6344" s="19">
        <v>4</v>
      </c>
      <c r="D6344" s="19">
        <v>372</v>
      </c>
    </row>
    <row r="6345" spans="1:4" ht="17.5" x14ac:dyDescent="0.6">
      <c r="B6345" s="18" t="s">
        <v>1083</v>
      </c>
      <c r="C6345" s="19">
        <v>2</v>
      </c>
      <c r="D6345" s="19">
        <v>407</v>
      </c>
    </row>
    <row r="6346" spans="1:4" ht="17.5" x14ac:dyDescent="0.6">
      <c r="B6346" s="18" t="s">
        <v>2069</v>
      </c>
      <c r="C6346" s="19">
        <v>2</v>
      </c>
      <c r="D6346" s="19">
        <v>408</v>
      </c>
    </row>
    <row r="6347" spans="1:4" ht="17.5" x14ac:dyDescent="0.6">
      <c r="A6347" s="17" t="s">
        <v>130</v>
      </c>
      <c r="B6347" s="18" t="s">
        <v>6126</v>
      </c>
      <c r="C6347" s="19">
        <v>1</v>
      </c>
      <c r="D6347" s="19">
        <v>3</v>
      </c>
    </row>
    <row r="6348" spans="1:4" ht="17.5" x14ac:dyDescent="0.6">
      <c r="B6348" s="18" t="s">
        <v>6127</v>
      </c>
      <c r="C6348" s="19">
        <v>2</v>
      </c>
      <c r="D6348" s="19">
        <v>7</v>
      </c>
    </row>
    <row r="6349" spans="1:4" ht="17.5" x14ac:dyDescent="0.6">
      <c r="B6349" s="18" t="s">
        <v>6128</v>
      </c>
      <c r="C6349" s="19">
        <v>2</v>
      </c>
      <c r="D6349" s="19">
        <v>11</v>
      </c>
    </row>
    <row r="6350" spans="1:4" ht="17.5" x14ac:dyDescent="0.6">
      <c r="B6350" s="18" t="s">
        <v>6129</v>
      </c>
      <c r="C6350" s="19">
        <v>2</v>
      </c>
      <c r="D6350" s="19">
        <v>15</v>
      </c>
    </row>
    <row r="6351" spans="1:4" ht="17.5" x14ac:dyDescent="0.6">
      <c r="B6351" s="18" t="s">
        <v>6130</v>
      </c>
      <c r="C6351" s="19">
        <v>2</v>
      </c>
      <c r="D6351" s="19">
        <v>21</v>
      </c>
    </row>
    <row r="6352" spans="1:4" ht="17.5" x14ac:dyDescent="0.6">
      <c r="B6352" s="18" t="s">
        <v>897</v>
      </c>
      <c r="C6352" s="19">
        <v>2</v>
      </c>
      <c r="D6352" s="19">
        <v>29</v>
      </c>
    </row>
    <row r="6353" spans="2:4" ht="17.5" x14ac:dyDescent="0.6">
      <c r="B6353" s="18" t="s">
        <v>6131</v>
      </c>
      <c r="C6353" s="19">
        <v>2</v>
      </c>
      <c r="D6353" s="19">
        <v>33</v>
      </c>
    </row>
    <row r="6354" spans="2:4" ht="17.5" x14ac:dyDescent="0.6">
      <c r="B6354" s="18" t="s">
        <v>6132</v>
      </c>
      <c r="C6354" s="19">
        <v>3</v>
      </c>
      <c r="D6354" s="19">
        <v>33</v>
      </c>
    </row>
    <row r="6355" spans="2:4" ht="17.5" x14ac:dyDescent="0.6">
      <c r="B6355" s="18" t="s">
        <v>6133</v>
      </c>
      <c r="C6355" s="19">
        <v>4</v>
      </c>
      <c r="D6355" s="19">
        <v>33</v>
      </c>
    </row>
    <row r="6356" spans="2:4" ht="17.5" x14ac:dyDescent="0.6">
      <c r="B6356" s="18" t="s">
        <v>6134</v>
      </c>
      <c r="C6356" s="19">
        <v>4</v>
      </c>
      <c r="D6356" s="19">
        <v>36</v>
      </c>
    </row>
    <row r="6357" spans="2:4" ht="17.5" x14ac:dyDescent="0.6">
      <c r="B6357" s="18" t="s">
        <v>6135</v>
      </c>
      <c r="C6357" s="19">
        <v>4</v>
      </c>
      <c r="D6357" s="19">
        <v>55</v>
      </c>
    </row>
    <row r="6358" spans="2:4" ht="17.5" x14ac:dyDescent="0.6">
      <c r="B6358" s="18" t="s">
        <v>6136</v>
      </c>
      <c r="C6358" s="19">
        <v>4</v>
      </c>
      <c r="D6358" s="19">
        <v>71</v>
      </c>
    </row>
    <row r="6359" spans="2:4" ht="17.5" x14ac:dyDescent="0.6">
      <c r="B6359" s="18" t="s">
        <v>6137</v>
      </c>
      <c r="C6359" s="19">
        <v>4</v>
      </c>
      <c r="D6359" s="19">
        <v>86</v>
      </c>
    </row>
    <row r="6360" spans="2:4" ht="17.5" x14ac:dyDescent="0.6">
      <c r="B6360" s="18" t="s">
        <v>6138</v>
      </c>
      <c r="C6360" s="19">
        <v>2</v>
      </c>
      <c r="D6360" s="19">
        <v>97</v>
      </c>
    </row>
    <row r="6361" spans="2:4" ht="17.5" x14ac:dyDescent="0.6">
      <c r="B6361" s="18" t="s">
        <v>6139</v>
      </c>
      <c r="C6361" s="19">
        <v>3</v>
      </c>
      <c r="D6361" s="19">
        <v>97</v>
      </c>
    </row>
    <row r="6362" spans="2:4" ht="17.5" x14ac:dyDescent="0.6">
      <c r="B6362" s="18" t="s">
        <v>6140</v>
      </c>
      <c r="C6362" s="19">
        <v>4</v>
      </c>
      <c r="D6362" s="19">
        <v>97</v>
      </c>
    </row>
    <row r="6363" spans="2:4" ht="17.5" x14ac:dyDescent="0.6">
      <c r="B6363" s="18" t="s">
        <v>6141</v>
      </c>
      <c r="C6363" s="19">
        <v>4</v>
      </c>
      <c r="D6363" s="19">
        <v>119</v>
      </c>
    </row>
    <row r="6364" spans="2:4" ht="17.5" x14ac:dyDescent="0.6">
      <c r="B6364" s="18" t="s">
        <v>6142</v>
      </c>
      <c r="C6364" s="19">
        <v>4</v>
      </c>
      <c r="D6364" s="19">
        <v>142</v>
      </c>
    </row>
    <row r="6365" spans="2:4" ht="17.5" x14ac:dyDescent="0.6">
      <c r="B6365" s="18" t="s">
        <v>6143</v>
      </c>
      <c r="C6365" s="19">
        <v>4</v>
      </c>
      <c r="D6365" s="19">
        <v>170</v>
      </c>
    </row>
    <row r="6366" spans="2:4" ht="17.5" x14ac:dyDescent="0.6">
      <c r="B6366" s="18" t="s">
        <v>6144</v>
      </c>
      <c r="C6366" s="19">
        <v>2</v>
      </c>
      <c r="D6366" s="19">
        <v>189</v>
      </c>
    </row>
    <row r="6367" spans="2:4" ht="17.5" x14ac:dyDescent="0.6">
      <c r="B6367" s="18" t="s">
        <v>6145</v>
      </c>
      <c r="C6367" s="19">
        <v>3</v>
      </c>
      <c r="D6367" s="19">
        <v>189</v>
      </c>
    </row>
    <row r="6368" spans="2:4" ht="17.5" x14ac:dyDescent="0.6">
      <c r="B6368" s="18" t="s">
        <v>6146</v>
      </c>
      <c r="C6368" s="19">
        <v>4</v>
      </c>
      <c r="D6368" s="19">
        <v>189</v>
      </c>
    </row>
    <row r="6369" spans="1:4" ht="17.5" x14ac:dyDescent="0.6">
      <c r="B6369" s="18" t="s">
        <v>6147</v>
      </c>
      <c r="C6369" s="19">
        <v>4</v>
      </c>
      <c r="D6369" s="19">
        <v>217</v>
      </c>
    </row>
    <row r="6370" spans="1:4" ht="17.5" x14ac:dyDescent="0.6">
      <c r="B6370" s="18" t="s">
        <v>6148</v>
      </c>
      <c r="C6370" s="19">
        <v>4</v>
      </c>
      <c r="D6370" s="19">
        <v>242</v>
      </c>
    </row>
    <row r="6371" spans="1:4" ht="17.5" x14ac:dyDescent="0.6">
      <c r="B6371" s="18" t="s">
        <v>6149</v>
      </c>
      <c r="C6371" s="19">
        <v>4</v>
      </c>
      <c r="D6371" s="19">
        <v>272</v>
      </c>
    </row>
    <row r="6372" spans="1:4" ht="17.5" x14ac:dyDescent="0.6">
      <c r="B6372" s="18" t="s">
        <v>6150</v>
      </c>
      <c r="C6372" s="19">
        <v>4</v>
      </c>
      <c r="D6372" s="19">
        <v>310</v>
      </c>
    </row>
    <row r="6373" spans="1:4" ht="17.5" x14ac:dyDescent="0.6">
      <c r="A6373" s="17" t="s">
        <v>131</v>
      </c>
      <c r="B6373" s="18" t="s">
        <v>6151</v>
      </c>
      <c r="C6373" s="19">
        <v>1</v>
      </c>
      <c r="D6373" s="19">
        <v>3</v>
      </c>
    </row>
    <row r="6374" spans="1:4" ht="17.5" x14ac:dyDescent="0.6">
      <c r="B6374" s="18" t="s">
        <v>897</v>
      </c>
      <c r="C6374" s="19">
        <v>2</v>
      </c>
      <c r="D6374" s="19">
        <v>5</v>
      </c>
    </row>
    <row r="6375" spans="1:4" ht="17.5" x14ac:dyDescent="0.6">
      <c r="B6375" s="18" t="s">
        <v>6152</v>
      </c>
      <c r="C6375" s="19">
        <v>2</v>
      </c>
      <c r="D6375" s="19">
        <v>9</v>
      </c>
    </row>
    <row r="6376" spans="1:4" ht="17.5" x14ac:dyDescent="0.6">
      <c r="B6376" s="18" t="s">
        <v>6153</v>
      </c>
      <c r="C6376" s="19">
        <v>3</v>
      </c>
      <c r="D6376" s="19">
        <v>9</v>
      </c>
    </row>
    <row r="6377" spans="1:4" ht="17.5" x14ac:dyDescent="0.6">
      <c r="B6377" s="18" t="s">
        <v>6154</v>
      </c>
      <c r="C6377" s="19">
        <v>4</v>
      </c>
      <c r="D6377" s="19">
        <v>9</v>
      </c>
    </row>
    <row r="6378" spans="1:4" ht="17.5" x14ac:dyDescent="0.6">
      <c r="B6378" s="18" t="s">
        <v>6155</v>
      </c>
      <c r="C6378" s="19">
        <v>4</v>
      </c>
      <c r="D6378" s="19">
        <v>25</v>
      </c>
    </row>
    <row r="6379" spans="1:4" ht="17.5" x14ac:dyDescent="0.6">
      <c r="B6379" s="18" t="s">
        <v>6156</v>
      </c>
      <c r="C6379" s="19">
        <v>4</v>
      </c>
      <c r="D6379" s="19">
        <v>62</v>
      </c>
    </row>
    <row r="6380" spans="1:4" ht="17.5" x14ac:dyDescent="0.6">
      <c r="B6380" s="18" t="s">
        <v>6157</v>
      </c>
      <c r="C6380" s="19">
        <v>4</v>
      </c>
      <c r="D6380" s="19">
        <v>84</v>
      </c>
    </row>
    <row r="6381" spans="1:4" ht="17.5" x14ac:dyDescent="0.6">
      <c r="B6381" s="18" t="s">
        <v>6158</v>
      </c>
      <c r="C6381" s="19">
        <v>4</v>
      </c>
      <c r="D6381" s="19">
        <v>107</v>
      </c>
    </row>
    <row r="6382" spans="1:4" ht="17.5" x14ac:dyDescent="0.6">
      <c r="B6382" s="18" t="s">
        <v>6159</v>
      </c>
      <c r="C6382" s="19">
        <v>4</v>
      </c>
      <c r="D6382" s="19">
        <v>135</v>
      </c>
    </row>
    <row r="6383" spans="1:4" ht="17.5" x14ac:dyDescent="0.6">
      <c r="B6383" s="18" t="s">
        <v>6160</v>
      </c>
      <c r="C6383" s="19">
        <v>4</v>
      </c>
      <c r="D6383" s="19">
        <v>154</v>
      </c>
    </row>
    <row r="6384" spans="1:4" ht="17.5" x14ac:dyDescent="0.6">
      <c r="B6384" s="18" t="s">
        <v>6161</v>
      </c>
      <c r="C6384" s="19">
        <v>4</v>
      </c>
      <c r="D6384" s="19">
        <v>175</v>
      </c>
    </row>
    <row r="6385" spans="1:4" ht="17.5" x14ac:dyDescent="0.6">
      <c r="B6385" s="18" t="s">
        <v>6162</v>
      </c>
      <c r="C6385" s="19">
        <v>4</v>
      </c>
      <c r="D6385" s="19">
        <v>199</v>
      </c>
    </row>
    <row r="6386" spans="1:4" ht="17.5" x14ac:dyDescent="0.6">
      <c r="B6386" s="18" t="s">
        <v>6163</v>
      </c>
      <c r="C6386" s="19">
        <v>4</v>
      </c>
      <c r="D6386" s="19">
        <v>229</v>
      </c>
    </row>
    <row r="6387" spans="1:4" ht="17.5" x14ac:dyDescent="0.6">
      <c r="B6387" s="18" t="s">
        <v>6164</v>
      </c>
      <c r="C6387" s="19">
        <v>2</v>
      </c>
      <c r="D6387" s="19">
        <v>263</v>
      </c>
    </row>
    <row r="6388" spans="1:4" ht="17.5" x14ac:dyDescent="0.6">
      <c r="B6388" s="18" t="s">
        <v>6165</v>
      </c>
      <c r="C6388" s="19">
        <v>3</v>
      </c>
      <c r="D6388" s="19">
        <v>263</v>
      </c>
    </row>
    <row r="6389" spans="1:4" ht="17.5" x14ac:dyDescent="0.6">
      <c r="B6389" s="18" t="s">
        <v>6166</v>
      </c>
      <c r="C6389" s="19">
        <v>4</v>
      </c>
      <c r="D6389" s="19">
        <v>263</v>
      </c>
    </row>
    <row r="6390" spans="1:4" ht="17.5" x14ac:dyDescent="0.6">
      <c r="B6390" s="18" t="s">
        <v>1083</v>
      </c>
      <c r="C6390" s="19">
        <v>2</v>
      </c>
      <c r="D6390" s="19">
        <v>301</v>
      </c>
    </row>
    <row r="6391" spans="1:4" ht="17.5" x14ac:dyDescent="0.6">
      <c r="B6391" s="18" t="s">
        <v>2069</v>
      </c>
      <c r="C6391" s="19">
        <v>2</v>
      </c>
      <c r="D6391" s="19">
        <v>302</v>
      </c>
    </row>
    <row r="6392" spans="1:4" ht="17.5" x14ac:dyDescent="0.6">
      <c r="A6392" s="17" t="s">
        <v>132</v>
      </c>
      <c r="B6392" s="18" t="s">
        <v>6167</v>
      </c>
      <c r="C6392" s="19">
        <v>1</v>
      </c>
      <c r="D6392" s="19">
        <v>3</v>
      </c>
    </row>
    <row r="6393" spans="1:4" ht="17.5" x14ac:dyDescent="0.6">
      <c r="B6393" s="18" t="s">
        <v>6168</v>
      </c>
      <c r="C6393" s="19">
        <v>2</v>
      </c>
      <c r="D6393" s="19">
        <v>5</v>
      </c>
    </row>
    <row r="6394" spans="1:4" ht="17.5" x14ac:dyDescent="0.6">
      <c r="B6394" s="18" t="s">
        <v>6169</v>
      </c>
      <c r="C6394" s="19">
        <v>3</v>
      </c>
      <c r="D6394" s="19">
        <v>7</v>
      </c>
    </row>
    <row r="6395" spans="1:4" ht="17.5" x14ac:dyDescent="0.6">
      <c r="B6395" s="18" t="s">
        <v>6170</v>
      </c>
      <c r="C6395" s="19">
        <v>3</v>
      </c>
      <c r="D6395" s="19">
        <v>13</v>
      </c>
    </row>
    <row r="6396" spans="1:4" ht="17.5" x14ac:dyDescent="0.6">
      <c r="B6396" s="18" t="s">
        <v>6171</v>
      </c>
      <c r="C6396" s="19">
        <v>2</v>
      </c>
      <c r="D6396" s="19">
        <v>15</v>
      </c>
    </row>
    <row r="6397" spans="1:4" ht="17.5" x14ac:dyDescent="0.6">
      <c r="B6397" s="18" t="s">
        <v>6172</v>
      </c>
      <c r="C6397" s="19">
        <v>3</v>
      </c>
      <c r="D6397" s="19">
        <v>17</v>
      </c>
    </row>
    <row r="6398" spans="1:4" ht="17.5" x14ac:dyDescent="0.6">
      <c r="B6398" s="18" t="s">
        <v>897</v>
      </c>
      <c r="C6398" s="19">
        <v>4</v>
      </c>
      <c r="D6398" s="19">
        <v>17</v>
      </c>
    </row>
    <row r="6399" spans="1:4" ht="17.5" x14ac:dyDescent="0.6">
      <c r="B6399" s="18" t="s">
        <v>6173</v>
      </c>
      <c r="C6399" s="19">
        <v>4</v>
      </c>
      <c r="D6399" s="19">
        <v>19</v>
      </c>
    </row>
    <row r="6400" spans="1:4" ht="17.5" x14ac:dyDescent="0.6">
      <c r="B6400" s="18" t="s">
        <v>6174</v>
      </c>
      <c r="C6400" s="19">
        <v>4</v>
      </c>
      <c r="D6400" s="19">
        <v>23</v>
      </c>
    </row>
    <row r="6401" spans="2:4" ht="17.5" x14ac:dyDescent="0.6">
      <c r="B6401" s="18" t="s">
        <v>6175</v>
      </c>
      <c r="C6401" s="19">
        <v>4</v>
      </c>
      <c r="D6401" s="19">
        <v>25</v>
      </c>
    </row>
    <row r="6402" spans="2:4" ht="17.5" x14ac:dyDescent="0.6">
      <c r="B6402" s="18" t="s">
        <v>6176</v>
      </c>
      <c r="C6402" s="19">
        <v>4</v>
      </c>
      <c r="D6402" s="19">
        <v>36</v>
      </c>
    </row>
    <row r="6403" spans="2:4" ht="17.5" x14ac:dyDescent="0.6">
      <c r="B6403" s="18" t="s">
        <v>6177</v>
      </c>
      <c r="C6403" s="19">
        <v>4</v>
      </c>
      <c r="D6403" s="19">
        <v>39</v>
      </c>
    </row>
    <row r="6404" spans="2:4" ht="17.5" x14ac:dyDescent="0.6">
      <c r="B6404" s="18" t="s">
        <v>6178</v>
      </c>
      <c r="C6404" s="19">
        <v>4</v>
      </c>
      <c r="D6404" s="19">
        <v>40</v>
      </c>
    </row>
    <row r="6405" spans="2:4" ht="17.5" x14ac:dyDescent="0.6">
      <c r="B6405" s="18" t="s">
        <v>6179</v>
      </c>
      <c r="C6405" s="19">
        <v>4</v>
      </c>
      <c r="D6405" s="19">
        <v>41</v>
      </c>
    </row>
    <row r="6406" spans="2:4" ht="17.5" x14ac:dyDescent="0.6">
      <c r="B6406" s="18" t="s">
        <v>6180</v>
      </c>
      <c r="C6406" s="19">
        <v>4</v>
      </c>
      <c r="D6406" s="19">
        <v>44</v>
      </c>
    </row>
    <row r="6407" spans="2:4" ht="17.5" x14ac:dyDescent="0.6">
      <c r="B6407" s="18" t="s">
        <v>6181</v>
      </c>
      <c r="C6407" s="19">
        <v>4</v>
      </c>
      <c r="D6407" s="19">
        <v>47</v>
      </c>
    </row>
    <row r="6408" spans="2:4" ht="17.5" x14ac:dyDescent="0.6">
      <c r="B6408" s="18" t="s">
        <v>6182</v>
      </c>
      <c r="C6408" s="19">
        <v>2</v>
      </c>
      <c r="D6408" s="19">
        <v>49</v>
      </c>
    </row>
    <row r="6409" spans="2:4" ht="17.5" x14ac:dyDescent="0.6">
      <c r="B6409" s="18" t="s">
        <v>6183</v>
      </c>
      <c r="C6409" s="19">
        <v>3</v>
      </c>
      <c r="D6409" s="19">
        <v>51</v>
      </c>
    </row>
    <row r="6410" spans="2:4" ht="17.5" x14ac:dyDescent="0.6">
      <c r="B6410" s="18" t="s">
        <v>897</v>
      </c>
      <c r="C6410" s="19">
        <v>4</v>
      </c>
      <c r="D6410" s="19">
        <v>51</v>
      </c>
    </row>
    <row r="6411" spans="2:4" ht="17.5" x14ac:dyDescent="0.6">
      <c r="B6411" s="18" t="s">
        <v>6184</v>
      </c>
      <c r="C6411" s="19">
        <v>4</v>
      </c>
      <c r="D6411" s="19">
        <v>51</v>
      </c>
    </row>
    <row r="6412" spans="2:4" ht="17.5" x14ac:dyDescent="0.6">
      <c r="B6412" s="18" t="s">
        <v>6185</v>
      </c>
      <c r="C6412" s="19">
        <v>4</v>
      </c>
      <c r="D6412" s="19">
        <v>55</v>
      </c>
    </row>
    <row r="6413" spans="2:4" ht="17.5" x14ac:dyDescent="0.6">
      <c r="B6413" s="18" t="s">
        <v>6186</v>
      </c>
      <c r="C6413" s="19">
        <v>4</v>
      </c>
      <c r="D6413" s="19">
        <v>58</v>
      </c>
    </row>
    <row r="6414" spans="2:4" ht="17.5" x14ac:dyDescent="0.6">
      <c r="B6414" s="18" t="s">
        <v>6187</v>
      </c>
      <c r="C6414" s="19">
        <v>4</v>
      </c>
      <c r="D6414" s="19">
        <v>63</v>
      </c>
    </row>
    <row r="6415" spans="2:4" ht="17.5" x14ac:dyDescent="0.6">
      <c r="B6415" s="18" t="s">
        <v>6188</v>
      </c>
      <c r="C6415" s="19">
        <v>4</v>
      </c>
      <c r="D6415" s="19">
        <v>65</v>
      </c>
    </row>
    <row r="6416" spans="2:4" ht="17.5" x14ac:dyDescent="0.6">
      <c r="B6416" s="18" t="s">
        <v>6189</v>
      </c>
      <c r="C6416" s="19">
        <v>4</v>
      </c>
      <c r="D6416" s="19">
        <v>66</v>
      </c>
    </row>
    <row r="6417" spans="2:4" ht="17.5" x14ac:dyDescent="0.6">
      <c r="B6417" s="18" t="s">
        <v>6190</v>
      </c>
      <c r="C6417" s="19">
        <v>4</v>
      </c>
      <c r="D6417" s="19">
        <v>67</v>
      </c>
    </row>
    <row r="6418" spans="2:4" ht="17.5" x14ac:dyDescent="0.6">
      <c r="B6418" s="18" t="s">
        <v>6191</v>
      </c>
      <c r="C6418" s="19">
        <v>2</v>
      </c>
      <c r="D6418" s="19">
        <v>71</v>
      </c>
    </row>
    <row r="6419" spans="2:4" ht="17.5" x14ac:dyDescent="0.6">
      <c r="B6419" s="18" t="s">
        <v>6192</v>
      </c>
      <c r="C6419" s="19">
        <v>3</v>
      </c>
      <c r="D6419" s="19">
        <v>73</v>
      </c>
    </row>
    <row r="6420" spans="2:4" ht="17.5" x14ac:dyDescent="0.6">
      <c r="B6420" s="18" t="s">
        <v>897</v>
      </c>
      <c r="C6420" s="19">
        <v>3</v>
      </c>
      <c r="D6420" s="19">
        <v>73</v>
      </c>
    </row>
    <row r="6421" spans="2:4" ht="17.5" x14ac:dyDescent="0.6">
      <c r="B6421" s="18" t="s">
        <v>6193</v>
      </c>
      <c r="C6421" s="19">
        <v>4</v>
      </c>
      <c r="D6421" s="19">
        <v>74</v>
      </c>
    </row>
    <row r="6422" spans="2:4" ht="17.5" x14ac:dyDescent="0.6">
      <c r="B6422" s="18" t="s">
        <v>6194</v>
      </c>
      <c r="C6422" s="19">
        <v>5</v>
      </c>
      <c r="D6422" s="19">
        <v>74</v>
      </c>
    </row>
    <row r="6423" spans="2:4" ht="17.5" x14ac:dyDescent="0.6">
      <c r="B6423" s="18" t="s">
        <v>6195</v>
      </c>
      <c r="C6423" s="19">
        <v>5</v>
      </c>
      <c r="D6423" s="19">
        <v>76</v>
      </c>
    </row>
    <row r="6424" spans="2:4" ht="17.5" x14ac:dyDescent="0.6">
      <c r="B6424" s="18" t="s">
        <v>6196</v>
      </c>
      <c r="C6424" s="19">
        <v>5</v>
      </c>
      <c r="D6424" s="19">
        <v>76</v>
      </c>
    </row>
    <row r="6425" spans="2:4" ht="17.5" x14ac:dyDescent="0.6">
      <c r="B6425" s="18" t="s">
        <v>6197</v>
      </c>
      <c r="C6425" s="19">
        <v>5</v>
      </c>
      <c r="D6425" s="19">
        <v>78</v>
      </c>
    </row>
    <row r="6426" spans="2:4" ht="17.5" x14ac:dyDescent="0.6">
      <c r="B6426" s="18" t="s">
        <v>6198</v>
      </c>
      <c r="C6426" s="19">
        <v>5</v>
      </c>
      <c r="D6426" s="19">
        <v>78</v>
      </c>
    </row>
    <row r="6427" spans="2:4" ht="17.5" x14ac:dyDescent="0.6">
      <c r="B6427" s="18" t="s">
        <v>6199</v>
      </c>
      <c r="C6427" s="19">
        <v>5</v>
      </c>
      <c r="D6427" s="19">
        <v>79</v>
      </c>
    </row>
    <row r="6428" spans="2:4" ht="17.5" x14ac:dyDescent="0.6">
      <c r="B6428" s="18" t="s">
        <v>6200</v>
      </c>
      <c r="C6428" s="19">
        <v>5</v>
      </c>
      <c r="D6428" s="19">
        <v>79</v>
      </c>
    </row>
    <row r="6429" spans="2:4" ht="17.5" x14ac:dyDescent="0.6">
      <c r="B6429" s="18" t="s">
        <v>6201</v>
      </c>
      <c r="C6429" s="19">
        <v>5</v>
      </c>
      <c r="D6429" s="19">
        <v>80</v>
      </c>
    </row>
    <row r="6430" spans="2:4" ht="17.5" x14ac:dyDescent="0.6">
      <c r="B6430" s="18" t="s">
        <v>6202</v>
      </c>
      <c r="C6430" s="19">
        <v>5</v>
      </c>
      <c r="D6430" s="19">
        <v>80</v>
      </c>
    </row>
    <row r="6431" spans="2:4" ht="17.5" x14ac:dyDescent="0.6">
      <c r="B6431" s="18" t="s">
        <v>6203</v>
      </c>
      <c r="C6431" s="19">
        <v>5</v>
      </c>
      <c r="D6431" s="19">
        <v>80</v>
      </c>
    </row>
    <row r="6432" spans="2:4" ht="17.5" x14ac:dyDescent="0.6">
      <c r="B6432" s="18" t="s">
        <v>6204</v>
      </c>
      <c r="C6432" s="19">
        <v>4</v>
      </c>
      <c r="D6432" s="19">
        <v>80</v>
      </c>
    </row>
    <row r="6433" spans="2:4" ht="17.5" x14ac:dyDescent="0.6">
      <c r="B6433" s="18" t="s">
        <v>6205</v>
      </c>
      <c r="C6433" s="19">
        <v>5</v>
      </c>
      <c r="D6433" s="19">
        <v>80</v>
      </c>
    </row>
    <row r="6434" spans="2:4" ht="17.5" x14ac:dyDescent="0.6">
      <c r="B6434" s="18" t="s">
        <v>6206</v>
      </c>
      <c r="C6434" s="19">
        <v>5</v>
      </c>
      <c r="D6434" s="19">
        <v>83</v>
      </c>
    </row>
    <row r="6435" spans="2:4" ht="17.5" x14ac:dyDescent="0.6">
      <c r="B6435" s="18" t="s">
        <v>6207</v>
      </c>
      <c r="C6435" s="19">
        <v>5</v>
      </c>
      <c r="D6435" s="19">
        <v>84</v>
      </c>
    </row>
    <row r="6436" spans="2:4" ht="17.5" x14ac:dyDescent="0.6">
      <c r="B6436" s="18" t="s">
        <v>6208</v>
      </c>
      <c r="C6436" s="19">
        <v>5</v>
      </c>
      <c r="D6436" s="19">
        <v>86</v>
      </c>
    </row>
    <row r="6437" spans="2:4" ht="17.5" x14ac:dyDescent="0.6">
      <c r="B6437" s="18" t="s">
        <v>6209</v>
      </c>
      <c r="C6437" s="19">
        <v>5</v>
      </c>
      <c r="D6437" s="19">
        <v>89</v>
      </c>
    </row>
    <row r="6438" spans="2:4" ht="17.5" x14ac:dyDescent="0.6">
      <c r="B6438" s="18" t="s">
        <v>6210</v>
      </c>
      <c r="C6438" s="19">
        <v>5</v>
      </c>
      <c r="D6438" s="19">
        <v>91</v>
      </c>
    </row>
    <row r="6439" spans="2:4" ht="17.5" x14ac:dyDescent="0.6">
      <c r="B6439" s="18" t="s">
        <v>6211</v>
      </c>
      <c r="C6439" s="19">
        <v>4</v>
      </c>
      <c r="D6439" s="19">
        <v>91</v>
      </c>
    </row>
    <row r="6440" spans="2:4" ht="17.5" x14ac:dyDescent="0.6">
      <c r="B6440" s="18" t="s">
        <v>6212</v>
      </c>
      <c r="C6440" s="19">
        <v>5</v>
      </c>
      <c r="D6440" s="19">
        <v>91</v>
      </c>
    </row>
    <row r="6441" spans="2:4" ht="17.5" x14ac:dyDescent="0.6">
      <c r="B6441" s="18" t="s">
        <v>6213</v>
      </c>
      <c r="C6441" s="19">
        <v>5</v>
      </c>
      <c r="D6441" s="19">
        <v>93</v>
      </c>
    </row>
    <row r="6442" spans="2:4" ht="17.5" x14ac:dyDescent="0.6">
      <c r="B6442" s="18" t="s">
        <v>6214</v>
      </c>
      <c r="C6442" s="19">
        <v>4</v>
      </c>
      <c r="D6442" s="19">
        <v>96</v>
      </c>
    </row>
    <row r="6443" spans="2:4" ht="17.5" x14ac:dyDescent="0.6">
      <c r="B6443" s="18" t="s">
        <v>6215</v>
      </c>
      <c r="C6443" s="19">
        <v>4</v>
      </c>
      <c r="D6443" s="19">
        <v>97</v>
      </c>
    </row>
    <row r="6444" spans="2:4" ht="17.5" x14ac:dyDescent="0.6">
      <c r="B6444" s="18" t="s">
        <v>6216</v>
      </c>
      <c r="C6444" s="19">
        <v>4</v>
      </c>
      <c r="D6444" s="19">
        <v>98</v>
      </c>
    </row>
    <row r="6445" spans="2:4" ht="17.5" x14ac:dyDescent="0.6">
      <c r="B6445" s="18" t="s">
        <v>6217</v>
      </c>
      <c r="C6445" s="19">
        <v>4</v>
      </c>
      <c r="D6445" s="19">
        <v>99</v>
      </c>
    </row>
    <row r="6446" spans="2:4" ht="17.5" x14ac:dyDescent="0.6">
      <c r="B6446" s="18" t="s">
        <v>6218</v>
      </c>
      <c r="C6446" s="19">
        <v>4</v>
      </c>
      <c r="D6446" s="19">
        <v>101</v>
      </c>
    </row>
    <row r="6447" spans="2:4" ht="17.5" x14ac:dyDescent="0.6">
      <c r="B6447" s="18" t="s">
        <v>6219</v>
      </c>
      <c r="C6447" s="19">
        <v>4</v>
      </c>
      <c r="D6447" s="19">
        <v>105</v>
      </c>
    </row>
    <row r="6448" spans="2:4" ht="17.5" x14ac:dyDescent="0.6">
      <c r="B6448" s="18" t="s">
        <v>6220</v>
      </c>
      <c r="C6448" s="19">
        <v>4</v>
      </c>
      <c r="D6448" s="19">
        <v>108</v>
      </c>
    </row>
    <row r="6449" spans="2:4" ht="17.5" x14ac:dyDescent="0.6">
      <c r="B6449" s="18" t="s">
        <v>6221</v>
      </c>
      <c r="C6449" s="19">
        <v>4</v>
      </c>
      <c r="D6449" s="19">
        <v>111</v>
      </c>
    </row>
    <row r="6450" spans="2:4" ht="17.5" x14ac:dyDescent="0.6">
      <c r="B6450" s="18" t="s">
        <v>6222</v>
      </c>
      <c r="C6450" s="19">
        <v>4</v>
      </c>
      <c r="D6450" s="19">
        <v>113</v>
      </c>
    </row>
    <row r="6451" spans="2:4" ht="17.5" x14ac:dyDescent="0.6">
      <c r="B6451" s="18" t="s">
        <v>6223</v>
      </c>
      <c r="C6451" s="19">
        <v>2</v>
      </c>
      <c r="D6451" s="19">
        <v>115</v>
      </c>
    </row>
    <row r="6452" spans="2:4" ht="17.5" x14ac:dyDescent="0.6">
      <c r="B6452" s="18" t="s">
        <v>6224</v>
      </c>
      <c r="C6452" s="19">
        <v>3</v>
      </c>
      <c r="D6452" s="19">
        <v>117</v>
      </c>
    </row>
    <row r="6453" spans="2:4" ht="17.5" x14ac:dyDescent="0.6">
      <c r="B6453" s="18" t="s">
        <v>897</v>
      </c>
      <c r="C6453" s="19">
        <v>4</v>
      </c>
      <c r="D6453" s="19">
        <v>117</v>
      </c>
    </row>
    <row r="6454" spans="2:4" ht="17.5" x14ac:dyDescent="0.6">
      <c r="B6454" s="18" t="s">
        <v>6225</v>
      </c>
      <c r="C6454" s="19">
        <v>4</v>
      </c>
      <c r="D6454" s="19">
        <v>117</v>
      </c>
    </row>
    <row r="6455" spans="2:4" ht="17.5" x14ac:dyDescent="0.6">
      <c r="B6455" s="18" t="s">
        <v>6205</v>
      </c>
      <c r="C6455" s="19">
        <v>5</v>
      </c>
      <c r="D6455" s="19">
        <v>117</v>
      </c>
    </row>
    <row r="6456" spans="2:4" ht="17.5" x14ac:dyDescent="0.6">
      <c r="B6456" s="18" t="s">
        <v>6226</v>
      </c>
      <c r="C6456" s="19">
        <v>5</v>
      </c>
      <c r="D6456" s="19">
        <v>120</v>
      </c>
    </row>
    <row r="6457" spans="2:4" ht="17.5" x14ac:dyDescent="0.6">
      <c r="B6457" s="18" t="s">
        <v>6227</v>
      </c>
      <c r="C6457" s="19">
        <v>5</v>
      </c>
      <c r="D6457" s="19">
        <v>122</v>
      </c>
    </row>
    <row r="6458" spans="2:4" ht="17.5" x14ac:dyDescent="0.6">
      <c r="B6458" s="18" t="s">
        <v>6228</v>
      </c>
      <c r="C6458" s="19">
        <v>4</v>
      </c>
      <c r="D6458" s="19">
        <v>124</v>
      </c>
    </row>
    <row r="6459" spans="2:4" ht="17.5" x14ac:dyDescent="0.6">
      <c r="B6459" s="18" t="s">
        <v>6229</v>
      </c>
      <c r="C6459" s="19">
        <v>4</v>
      </c>
      <c r="D6459" s="19">
        <v>129</v>
      </c>
    </row>
    <row r="6460" spans="2:4" ht="17.5" x14ac:dyDescent="0.6">
      <c r="B6460" s="18" t="s">
        <v>6230</v>
      </c>
      <c r="C6460" s="19">
        <v>5</v>
      </c>
      <c r="D6460" s="19">
        <v>129</v>
      </c>
    </row>
    <row r="6461" spans="2:4" ht="17.5" x14ac:dyDescent="0.6">
      <c r="B6461" s="18" t="s">
        <v>6231</v>
      </c>
      <c r="C6461" s="19">
        <v>4</v>
      </c>
      <c r="D6461" s="19">
        <v>133</v>
      </c>
    </row>
    <row r="6462" spans="2:4" ht="17.5" x14ac:dyDescent="0.6">
      <c r="B6462" s="18" t="s">
        <v>6232</v>
      </c>
      <c r="C6462" s="19">
        <v>4</v>
      </c>
      <c r="D6462" s="19">
        <v>134</v>
      </c>
    </row>
    <row r="6463" spans="2:4" ht="17.5" x14ac:dyDescent="0.6">
      <c r="B6463" s="18" t="s">
        <v>6233</v>
      </c>
      <c r="C6463" s="19">
        <v>4</v>
      </c>
      <c r="D6463" s="19">
        <v>136</v>
      </c>
    </row>
    <row r="6464" spans="2:4" ht="17.5" x14ac:dyDescent="0.6">
      <c r="B6464" s="18" t="s">
        <v>6234</v>
      </c>
      <c r="C6464" s="19">
        <v>4</v>
      </c>
      <c r="D6464" s="19">
        <v>137</v>
      </c>
    </row>
    <row r="6465" spans="2:4" ht="17.5" x14ac:dyDescent="0.6">
      <c r="B6465" s="18" t="s">
        <v>6235</v>
      </c>
      <c r="C6465" s="19">
        <v>4</v>
      </c>
      <c r="D6465" s="19">
        <v>138</v>
      </c>
    </row>
    <row r="6466" spans="2:4" ht="17.5" x14ac:dyDescent="0.6">
      <c r="B6466" s="18" t="s">
        <v>6236</v>
      </c>
      <c r="C6466" s="19">
        <v>4</v>
      </c>
      <c r="D6466" s="19">
        <v>142</v>
      </c>
    </row>
    <row r="6467" spans="2:4" ht="17.5" x14ac:dyDescent="0.6">
      <c r="B6467" s="18" t="s">
        <v>6237</v>
      </c>
      <c r="C6467" s="19">
        <v>4</v>
      </c>
      <c r="D6467" s="19">
        <v>143</v>
      </c>
    </row>
    <row r="6468" spans="2:4" ht="17.5" x14ac:dyDescent="0.6">
      <c r="B6468" s="18" t="s">
        <v>6238</v>
      </c>
      <c r="C6468" s="19">
        <v>2</v>
      </c>
      <c r="D6468" s="19">
        <v>145</v>
      </c>
    </row>
    <row r="6469" spans="2:4" ht="17.5" x14ac:dyDescent="0.6">
      <c r="B6469" s="18" t="s">
        <v>6239</v>
      </c>
      <c r="C6469" s="19">
        <v>3</v>
      </c>
      <c r="D6469" s="19">
        <v>147</v>
      </c>
    </row>
    <row r="6470" spans="2:4" ht="17.5" x14ac:dyDescent="0.6">
      <c r="B6470" s="18" t="s">
        <v>897</v>
      </c>
      <c r="C6470" s="19">
        <v>4</v>
      </c>
      <c r="D6470" s="19">
        <v>147</v>
      </c>
    </row>
    <row r="6471" spans="2:4" ht="17.5" x14ac:dyDescent="0.6">
      <c r="B6471" s="18" t="s">
        <v>6240</v>
      </c>
      <c r="C6471" s="19">
        <v>4</v>
      </c>
      <c r="D6471" s="19">
        <v>147</v>
      </c>
    </row>
    <row r="6472" spans="2:4" ht="17.5" x14ac:dyDescent="0.6">
      <c r="B6472" s="18" t="s">
        <v>6205</v>
      </c>
      <c r="C6472" s="19">
        <v>5</v>
      </c>
      <c r="D6472" s="19">
        <v>147</v>
      </c>
    </row>
    <row r="6473" spans="2:4" ht="17.5" x14ac:dyDescent="0.6">
      <c r="B6473" s="18" t="s">
        <v>6241</v>
      </c>
      <c r="C6473" s="19">
        <v>5</v>
      </c>
      <c r="D6473" s="19">
        <v>151</v>
      </c>
    </row>
    <row r="6474" spans="2:4" ht="17.5" x14ac:dyDescent="0.6">
      <c r="B6474" s="18" t="s">
        <v>6242</v>
      </c>
      <c r="C6474" s="19">
        <v>4</v>
      </c>
      <c r="D6474" s="19">
        <v>154</v>
      </c>
    </row>
    <row r="6475" spans="2:4" ht="17.5" x14ac:dyDescent="0.6">
      <c r="B6475" s="18" t="s">
        <v>6243</v>
      </c>
      <c r="C6475" s="19">
        <v>4</v>
      </c>
      <c r="D6475" s="19">
        <v>155</v>
      </c>
    </row>
    <row r="6476" spans="2:4" ht="17.5" x14ac:dyDescent="0.6">
      <c r="B6476" s="18" t="s">
        <v>6244</v>
      </c>
      <c r="C6476" s="19">
        <v>4</v>
      </c>
      <c r="D6476" s="19">
        <v>156</v>
      </c>
    </row>
    <row r="6477" spans="2:4" ht="17.5" x14ac:dyDescent="0.6">
      <c r="B6477" s="18" t="s">
        <v>6245</v>
      </c>
      <c r="C6477" s="19">
        <v>2</v>
      </c>
      <c r="D6477" s="19">
        <v>159</v>
      </c>
    </row>
    <row r="6478" spans="2:4" ht="17.5" x14ac:dyDescent="0.6">
      <c r="B6478" s="18" t="s">
        <v>6246</v>
      </c>
      <c r="C6478" s="19">
        <v>3</v>
      </c>
      <c r="D6478" s="19">
        <v>161</v>
      </c>
    </row>
    <row r="6479" spans="2:4" ht="17.5" x14ac:dyDescent="0.6">
      <c r="B6479" s="18" t="s">
        <v>897</v>
      </c>
      <c r="C6479" s="19">
        <v>4</v>
      </c>
      <c r="D6479" s="19">
        <v>161</v>
      </c>
    </row>
    <row r="6480" spans="2:4" ht="17.5" x14ac:dyDescent="0.6">
      <c r="B6480" s="18" t="s">
        <v>6247</v>
      </c>
      <c r="C6480" s="19">
        <v>4</v>
      </c>
      <c r="D6480" s="19">
        <v>161</v>
      </c>
    </row>
    <row r="6481" spans="2:4" ht="17.5" x14ac:dyDescent="0.6">
      <c r="B6481" s="18" t="s">
        <v>6205</v>
      </c>
      <c r="C6481" s="19">
        <v>5</v>
      </c>
      <c r="D6481" s="19">
        <v>161</v>
      </c>
    </row>
    <row r="6482" spans="2:4" ht="17.5" x14ac:dyDescent="0.6">
      <c r="B6482" s="18" t="s">
        <v>6248</v>
      </c>
      <c r="C6482" s="19">
        <v>5</v>
      </c>
      <c r="D6482" s="19">
        <v>164</v>
      </c>
    </row>
    <row r="6483" spans="2:4" ht="17.5" x14ac:dyDescent="0.6">
      <c r="B6483" s="18" t="s">
        <v>6249</v>
      </c>
      <c r="C6483" s="19">
        <v>4</v>
      </c>
      <c r="D6483" s="19">
        <v>167</v>
      </c>
    </row>
    <row r="6484" spans="2:4" ht="17.5" x14ac:dyDescent="0.6">
      <c r="B6484" s="18" t="s">
        <v>6250</v>
      </c>
      <c r="C6484" s="19">
        <v>4</v>
      </c>
      <c r="D6484" s="19">
        <v>168</v>
      </c>
    </row>
    <row r="6485" spans="2:4" ht="17.5" x14ac:dyDescent="0.6">
      <c r="B6485" s="18" t="s">
        <v>6251</v>
      </c>
      <c r="C6485" s="19">
        <v>2</v>
      </c>
      <c r="D6485" s="19">
        <v>171</v>
      </c>
    </row>
    <row r="6486" spans="2:4" ht="17.5" x14ac:dyDescent="0.6">
      <c r="B6486" s="18" t="s">
        <v>6252</v>
      </c>
      <c r="C6486" s="19">
        <v>3</v>
      </c>
      <c r="D6486" s="19">
        <v>173</v>
      </c>
    </row>
    <row r="6487" spans="2:4" ht="17.5" x14ac:dyDescent="0.6">
      <c r="B6487" s="18" t="s">
        <v>897</v>
      </c>
      <c r="C6487" s="19">
        <v>4</v>
      </c>
      <c r="D6487" s="19">
        <v>173</v>
      </c>
    </row>
    <row r="6488" spans="2:4" ht="17.5" x14ac:dyDescent="0.6">
      <c r="B6488" s="18" t="s">
        <v>6253</v>
      </c>
      <c r="C6488" s="19">
        <v>4</v>
      </c>
      <c r="D6488" s="19">
        <v>173</v>
      </c>
    </row>
    <row r="6489" spans="2:4" ht="17.5" x14ac:dyDescent="0.6">
      <c r="B6489" s="18" t="s">
        <v>6205</v>
      </c>
      <c r="C6489" s="19">
        <v>5</v>
      </c>
      <c r="D6489" s="19">
        <v>173</v>
      </c>
    </row>
    <row r="6490" spans="2:4" ht="17.5" x14ac:dyDescent="0.6">
      <c r="B6490" s="18" t="s">
        <v>6254</v>
      </c>
      <c r="C6490" s="19">
        <v>5</v>
      </c>
      <c r="D6490" s="19">
        <v>179</v>
      </c>
    </row>
    <row r="6491" spans="2:4" ht="17.5" x14ac:dyDescent="0.6">
      <c r="B6491" s="18" t="s">
        <v>6255</v>
      </c>
      <c r="C6491" s="19">
        <v>5</v>
      </c>
      <c r="D6491" s="19">
        <v>181</v>
      </c>
    </row>
    <row r="6492" spans="2:4" ht="17.5" x14ac:dyDescent="0.6">
      <c r="B6492" s="18" t="s">
        <v>6256</v>
      </c>
      <c r="C6492" s="19">
        <v>5</v>
      </c>
      <c r="D6492" s="19">
        <v>186</v>
      </c>
    </row>
    <row r="6493" spans="2:4" ht="17.5" x14ac:dyDescent="0.6">
      <c r="B6493" s="18" t="s">
        <v>6257</v>
      </c>
      <c r="C6493" s="19">
        <v>4</v>
      </c>
      <c r="D6493" s="19">
        <v>188</v>
      </c>
    </row>
    <row r="6494" spans="2:4" ht="17.5" x14ac:dyDescent="0.6">
      <c r="B6494" s="18" t="s">
        <v>6258</v>
      </c>
      <c r="C6494" s="19">
        <v>4</v>
      </c>
      <c r="D6494" s="19">
        <v>189</v>
      </c>
    </row>
    <row r="6495" spans="2:4" ht="17.5" x14ac:dyDescent="0.6">
      <c r="B6495" s="18" t="s">
        <v>6259</v>
      </c>
      <c r="C6495" s="19">
        <v>4</v>
      </c>
      <c r="D6495" s="19">
        <v>190</v>
      </c>
    </row>
    <row r="6496" spans="2:4" ht="17.5" x14ac:dyDescent="0.6">
      <c r="B6496" s="18" t="s">
        <v>6260</v>
      </c>
      <c r="C6496" s="19">
        <v>4</v>
      </c>
      <c r="D6496" s="19">
        <v>194</v>
      </c>
    </row>
    <row r="6497" spans="2:4" ht="17.5" x14ac:dyDescent="0.6">
      <c r="B6497" s="18" t="s">
        <v>6261</v>
      </c>
      <c r="C6497" s="19">
        <v>4</v>
      </c>
      <c r="D6497" s="19">
        <v>195</v>
      </c>
    </row>
    <row r="6498" spans="2:4" ht="17.5" x14ac:dyDescent="0.6">
      <c r="B6498" s="18" t="s">
        <v>6262</v>
      </c>
      <c r="C6498" s="19">
        <v>4</v>
      </c>
      <c r="D6498" s="19">
        <v>196</v>
      </c>
    </row>
    <row r="6499" spans="2:4" ht="17.5" x14ac:dyDescent="0.6">
      <c r="B6499" s="18" t="s">
        <v>6263</v>
      </c>
      <c r="C6499" s="19">
        <v>2</v>
      </c>
      <c r="D6499" s="19">
        <v>199</v>
      </c>
    </row>
    <row r="6500" spans="2:4" ht="17.5" x14ac:dyDescent="0.6">
      <c r="B6500" s="18" t="s">
        <v>6264</v>
      </c>
      <c r="C6500" s="19">
        <v>3</v>
      </c>
      <c r="D6500" s="19">
        <v>201</v>
      </c>
    </row>
    <row r="6501" spans="2:4" ht="17.5" x14ac:dyDescent="0.6">
      <c r="B6501" s="18" t="s">
        <v>6265</v>
      </c>
      <c r="C6501" s="19">
        <v>4</v>
      </c>
      <c r="D6501" s="19">
        <v>201</v>
      </c>
    </row>
    <row r="6502" spans="2:4" ht="17.5" x14ac:dyDescent="0.6">
      <c r="B6502" s="18" t="s">
        <v>6266</v>
      </c>
      <c r="C6502" s="19">
        <v>4</v>
      </c>
      <c r="D6502" s="19">
        <v>209</v>
      </c>
    </row>
    <row r="6503" spans="2:4" ht="17.5" x14ac:dyDescent="0.6">
      <c r="B6503" s="18" t="s">
        <v>6267</v>
      </c>
      <c r="C6503" s="19">
        <v>4</v>
      </c>
      <c r="D6503" s="19">
        <v>210</v>
      </c>
    </row>
    <row r="6504" spans="2:4" ht="17.5" x14ac:dyDescent="0.6">
      <c r="B6504" s="18" t="s">
        <v>6268</v>
      </c>
      <c r="C6504" s="19">
        <v>2</v>
      </c>
      <c r="D6504" s="19">
        <v>213</v>
      </c>
    </row>
    <row r="6505" spans="2:4" ht="17.5" x14ac:dyDescent="0.6">
      <c r="B6505" s="18" t="s">
        <v>6269</v>
      </c>
      <c r="C6505" s="19">
        <v>3</v>
      </c>
      <c r="D6505" s="19">
        <v>215</v>
      </c>
    </row>
    <row r="6506" spans="2:4" ht="17.5" x14ac:dyDescent="0.6">
      <c r="B6506" s="18" t="s">
        <v>897</v>
      </c>
      <c r="C6506" s="19">
        <v>3</v>
      </c>
      <c r="D6506" s="19">
        <v>215</v>
      </c>
    </row>
    <row r="6507" spans="2:4" ht="17.5" x14ac:dyDescent="0.6">
      <c r="B6507" s="18" t="s">
        <v>6270</v>
      </c>
      <c r="C6507" s="19">
        <v>3</v>
      </c>
      <c r="D6507" s="19">
        <v>215</v>
      </c>
    </row>
    <row r="6508" spans="2:4" ht="17.5" x14ac:dyDescent="0.6">
      <c r="B6508" s="18" t="s">
        <v>6205</v>
      </c>
      <c r="C6508" s="19">
        <v>5</v>
      </c>
      <c r="D6508" s="19">
        <v>215</v>
      </c>
    </row>
    <row r="6509" spans="2:4" ht="17.5" x14ac:dyDescent="0.6">
      <c r="B6509" s="18" t="s">
        <v>6271</v>
      </c>
      <c r="C6509" s="19">
        <v>5</v>
      </c>
      <c r="D6509" s="19">
        <v>218</v>
      </c>
    </row>
    <row r="6510" spans="2:4" ht="17.5" x14ac:dyDescent="0.6">
      <c r="B6510" s="18" t="s">
        <v>6272</v>
      </c>
      <c r="C6510" s="19">
        <v>4</v>
      </c>
      <c r="D6510" s="19">
        <v>223</v>
      </c>
    </row>
    <row r="6511" spans="2:4" ht="17.5" x14ac:dyDescent="0.6">
      <c r="B6511" s="18" t="s">
        <v>6273</v>
      </c>
      <c r="C6511" s="19">
        <v>4</v>
      </c>
      <c r="D6511" s="19">
        <v>224</v>
      </c>
    </row>
    <row r="6512" spans="2:4" ht="17.5" x14ac:dyDescent="0.6">
      <c r="B6512" s="18" t="s">
        <v>6274</v>
      </c>
      <c r="C6512" s="19">
        <v>2</v>
      </c>
      <c r="D6512" s="19">
        <v>227</v>
      </c>
    </row>
    <row r="6513" spans="2:4" ht="17.5" x14ac:dyDescent="0.6">
      <c r="B6513" s="18" t="s">
        <v>6275</v>
      </c>
      <c r="C6513" s="19">
        <v>3</v>
      </c>
      <c r="D6513" s="19">
        <v>229</v>
      </c>
    </row>
    <row r="6514" spans="2:4" ht="17.5" x14ac:dyDescent="0.6">
      <c r="B6514" s="18" t="s">
        <v>6276</v>
      </c>
      <c r="C6514" s="19">
        <v>3</v>
      </c>
      <c r="D6514" s="19">
        <v>233</v>
      </c>
    </row>
    <row r="6515" spans="2:4" ht="17.5" x14ac:dyDescent="0.6">
      <c r="B6515" s="18" t="s">
        <v>6277</v>
      </c>
      <c r="C6515" s="19">
        <v>2</v>
      </c>
      <c r="D6515" s="19">
        <v>261</v>
      </c>
    </row>
    <row r="6516" spans="2:4" ht="17.5" x14ac:dyDescent="0.6">
      <c r="B6516" s="18" t="s">
        <v>6278</v>
      </c>
      <c r="C6516" s="19">
        <v>3</v>
      </c>
      <c r="D6516" s="19">
        <v>264</v>
      </c>
    </row>
    <row r="6517" spans="2:4" ht="17.5" x14ac:dyDescent="0.6">
      <c r="B6517" s="18" t="s">
        <v>6279</v>
      </c>
      <c r="C6517" s="19">
        <v>3</v>
      </c>
      <c r="D6517" s="19">
        <v>269</v>
      </c>
    </row>
    <row r="6518" spans="2:4" ht="17.5" x14ac:dyDescent="0.6">
      <c r="B6518" s="18" t="s">
        <v>6280</v>
      </c>
      <c r="C6518" s="19">
        <v>3</v>
      </c>
      <c r="D6518" s="19">
        <v>277</v>
      </c>
    </row>
    <row r="6519" spans="2:4" ht="17.5" x14ac:dyDescent="0.6">
      <c r="B6519" s="18" t="s">
        <v>6281</v>
      </c>
      <c r="C6519" s="19">
        <v>2</v>
      </c>
      <c r="D6519" s="19">
        <v>283</v>
      </c>
    </row>
    <row r="6520" spans="2:4" ht="17.5" x14ac:dyDescent="0.6">
      <c r="B6520" s="18" t="s">
        <v>6282</v>
      </c>
      <c r="C6520" s="19">
        <v>3</v>
      </c>
      <c r="D6520" s="19">
        <v>285</v>
      </c>
    </row>
    <row r="6521" spans="2:4" ht="17.5" x14ac:dyDescent="0.6">
      <c r="B6521" s="18" t="s">
        <v>6283</v>
      </c>
      <c r="C6521" s="19">
        <v>2</v>
      </c>
      <c r="D6521" s="19">
        <v>291</v>
      </c>
    </row>
    <row r="6522" spans="2:4" ht="17.5" x14ac:dyDescent="0.6">
      <c r="B6522" s="18" t="s">
        <v>6284</v>
      </c>
      <c r="C6522" s="19">
        <v>3</v>
      </c>
      <c r="D6522" s="19">
        <v>293</v>
      </c>
    </row>
    <row r="6523" spans="2:4" ht="17.5" x14ac:dyDescent="0.6">
      <c r="B6523" s="18" t="s">
        <v>6285</v>
      </c>
      <c r="C6523" s="19">
        <v>3</v>
      </c>
      <c r="D6523" s="19">
        <v>297</v>
      </c>
    </row>
    <row r="6524" spans="2:4" ht="17.5" x14ac:dyDescent="0.6">
      <c r="B6524" s="18" t="s">
        <v>6286</v>
      </c>
      <c r="C6524" s="19">
        <v>3</v>
      </c>
      <c r="D6524" s="19">
        <v>301</v>
      </c>
    </row>
    <row r="6525" spans="2:4" ht="17.5" x14ac:dyDescent="0.6">
      <c r="B6525" s="18" t="s">
        <v>6287</v>
      </c>
      <c r="C6525" s="19">
        <v>3</v>
      </c>
      <c r="D6525" s="19">
        <v>304</v>
      </c>
    </row>
    <row r="6526" spans="2:4" ht="17.5" x14ac:dyDescent="0.6">
      <c r="B6526" s="18" t="s">
        <v>6288</v>
      </c>
      <c r="C6526" s="19">
        <v>2</v>
      </c>
      <c r="D6526" s="19">
        <v>307</v>
      </c>
    </row>
    <row r="6527" spans="2:4" ht="17.5" x14ac:dyDescent="0.6">
      <c r="B6527" s="18" t="s">
        <v>6289</v>
      </c>
      <c r="C6527" s="19">
        <v>3</v>
      </c>
      <c r="D6527" s="19">
        <v>309</v>
      </c>
    </row>
    <row r="6528" spans="2:4" ht="17.5" x14ac:dyDescent="0.6">
      <c r="B6528" s="18" t="s">
        <v>6290</v>
      </c>
      <c r="C6528" s="19">
        <v>3</v>
      </c>
      <c r="D6528" s="19">
        <v>313</v>
      </c>
    </row>
    <row r="6529" spans="2:4" ht="17.5" x14ac:dyDescent="0.6">
      <c r="B6529" s="18" t="s">
        <v>6291</v>
      </c>
      <c r="C6529" s="19">
        <v>2</v>
      </c>
      <c r="D6529" s="19">
        <v>315</v>
      </c>
    </row>
    <row r="6530" spans="2:4" ht="17.5" x14ac:dyDescent="0.6">
      <c r="B6530" s="18" t="s">
        <v>6292</v>
      </c>
      <c r="C6530" s="19">
        <v>3</v>
      </c>
      <c r="D6530" s="19">
        <v>317</v>
      </c>
    </row>
    <row r="6531" spans="2:4" ht="17.5" x14ac:dyDescent="0.6">
      <c r="B6531" s="18" t="s">
        <v>6293</v>
      </c>
      <c r="C6531" s="19">
        <v>2</v>
      </c>
      <c r="D6531" s="19">
        <v>321</v>
      </c>
    </row>
    <row r="6532" spans="2:4" ht="17.5" x14ac:dyDescent="0.6">
      <c r="B6532" s="18" t="s">
        <v>6294</v>
      </c>
      <c r="C6532" s="19">
        <v>3</v>
      </c>
      <c r="D6532" s="19">
        <v>323</v>
      </c>
    </row>
    <row r="6533" spans="2:4" ht="17.5" x14ac:dyDescent="0.6">
      <c r="B6533" s="18" t="s">
        <v>6295</v>
      </c>
      <c r="C6533" s="19">
        <v>2</v>
      </c>
      <c r="D6533" s="19">
        <v>343</v>
      </c>
    </row>
    <row r="6534" spans="2:4" ht="17.5" x14ac:dyDescent="0.6">
      <c r="B6534" s="18" t="s">
        <v>6296</v>
      </c>
      <c r="C6534" s="19">
        <v>3</v>
      </c>
      <c r="D6534" s="19">
        <v>345</v>
      </c>
    </row>
    <row r="6535" spans="2:4" ht="17.5" x14ac:dyDescent="0.6">
      <c r="B6535" s="18" t="s">
        <v>6297</v>
      </c>
      <c r="C6535" s="19">
        <v>2</v>
      </c>
      <c r="D6535" s="19">
        <v>353</v>
      </c>
    </row>
    <row r="6536" spans="2:4" ht="17.5" x14ac:dyDescent="0.6">
      <c r="B6536" s="18" t="s">
        <v>6298</v>
      </c>
      <c r="C6536" s="19">
        <v>3</v>
      </c>
      <c r="D6536" s="19">
        <v>355</v>
      </c>
    </row>
    <row r="6537" spans="2:4" ht="17.5" x14ac:dyDescent="0.6">
      <c r="B6537" s="18" t="s">
        <v>6299</v>
      </c>
      <c r="C6537" s="19">
        <v>2</v>
      </c>
      <c r="D6537" s="19">
        <v>361</v>
      </c>
    </row>
    <row r="6538" spans="2:4" ht="17.5" x14ac:dyDescent="0.6">
      <c r="B6538" s="18" t="s">
        <v>6300</v>
      </c>
      <c r="C6538" s="19">
        <v>3</v>
      </c>
      <c r="D6538" s="19">
        <v>363</v>
      </c>
    </row>
    <row r="6539" spans="2:4" ht="17.5" x14ac:dyDescent="0.6">
      <c r="B6539" s="18" t="s">
        <v>6301</v>
      </c>
      <c r="C6539" s="19">
        <v>2</v>
      </c>
      <c r="D6539" s="19">
        <v>369</v>
      </c>
    </row>
    <row r="6540" spans="2:4" ht="17.5" x14ac:dyDescent="0.6">
      <c r="B6540" s="18" t="s">
        <v>6302</v>
      </c>
      <c r="C6540" s="19">
        <v>3</v>
      </c>
      <c r="D6540" s="19">
        <v>371</v>
      </c>
    </row>
    <row r="6541" spans="2:4" ht="17.5" x14ac:dyDescent="0.6">
      <c r="B6541" s="18" t="s">
        <v>897</v>
      </c>
      <c r="C6541" s="19">
        <v>4</v>
      </c>
      <c r="D6541" s="19">
        <v>371</v>
      </c>
    </row>
    <row r="6542" spans="2:4" ht="17.5" x14ac:dyDescent="0.6">
      <c r="B6542" s="18" t="s">
        <v>6303</v>
      </c>
      <c r="C6542" s="19">
        <v>4</v>
      </c>
      <c r="D6542" s="19">
        <v>372</v>
      </c>
    </row>
    <row r="6543" spans="2:4" ht="17.5" x14ac:dyDescent="0.6">
      <c r="B6543" s="18" t="s">
        <v>6304</v>
      </c>
      <c r="C6543" s="19">
        <v>4</v>
      </c>
      <c r="D6543" s="19">
        <v>384</v>
      </c>
    </row>
    <row r="6544" spans="2:4" ht="17.5" x14ac:dyDescent="0.6">
      <c r="B6544" s="18" t="s">
        <v>6305</v>
      </c>
      <c r="C6544" s="19">
        <v>4</v>
      </c>
      <c r="D6544" s="19">
        <v>405</v>
      </c>
    </row>
    <row r="6545" spans="2:4" ht="17.5" x14ac:dyDescent="0.6">
      <c r="B6545" s="18" t="s">
        <v>6306</v>
      </c>
      <c r="C6545" s="19">
        <v>4</v>
      </c>
      <c r="D6545" s="19">
        <v>413</v>
      </c>
    </row>
    <row r="6546" spans="2:4" ht="17.5" x14ac:dyDescent="0.6">
      <c r="B6546" s="18" t="s">
        <v>6307</v>
      </c>
      <c r="C6546" s="19">
        <v>3</v>
      </c>
      <c r="D6546" s="19">
        <v>429</v>
      </c>
    </row>
    <row r="6547" spans="2:4" ht="17.5" x14ac:dyDescent="0.6">
      <c r="B6547" s="18" t="s">
        <v>6308</v>
      </c>
      <c r="C6547" s="19">
        <v>2</v>
      </c>
      <c r="D6547" s="19">
        <v>431</v>
      </c>
    </row>
    <row r="6548" spans="2:4" ht="17.5" x14ac:dyDescent="0.6">
      <c r="B6548" s="18" t="s">
        <v>6309</v>
      </c>
      <c r="C6548" s="19">
        <v>3</v>
      </c>
      <c r="D6548" s="19">
        <v>433</v>
      </c>
    </row>
    <row r="6549" spans="2:4" ht="17.5" x14ac:dyDescent="0.6">
      <c r="B6549" s="18" t="s">
        <v>6310</v>
      </c>
      <c r="C6549" s="19">
        <v>2</v>
      </c>
      <c r="D6549" s="19">
        <v>435</v>
      </c>
    </row>
    <row r="6550" spans="2:4" ht="17.5" x14ac:dyDescent="0.6">
      <c r="B6550" s="18" t="s">
        <v>6311</v>
      </c>
      <c r="C6550" s="19">
        <v>3</v>
      </c>
      <c r="D6550" s="19">
        <v>437</v>
      </c>
    </row>
    <row r="6551" spans="2:4" ht="17.5" x14ac:dyDescent="0.6">
      <c r="B6551" s="18" t="s">
        <v>6312</v>
      </c>
      <c r="C6551" s="19">
        <v>3</v>
      </c>
      <c r="D6551" s="19">
        <v>451</v>
      </c>
    </row>
    <row r="6552" spans="2:4" ht="17.5" x14ac:dyDescent="0.6">
      <c r="B6552" s="18" t="s">
        <v>6313</v>
      </c>
      <c r="C6552" s="19">
        <v>2</v>
      </c>
      <c r="D6552" s="19">
        <v>453</v>
      </c>
    </row>
    <row r="6553" spans="2:4" ht="17.5" x14ac:dyDescent="0.6">
      <c r="B6553" s="18" t="s">
        <v>6314</v>
      </c>
      <c r="C6553" s="19">
        <v>3</v>
      </c>
      <c r="D6553" s="19">
        <v>455</v>
      </c>
    </row>
    <row r="6554" spans="2:4" ht="17.5" x14ac:dyDescent="0.6">
      <c r="B6554" s="18" t="s">
        <v>897</v>
      </c>
      <c r="C6554" s="19">
        <v>4</v>
      </c>
      <c r="D6554" s="19">
        <v>455</v>
      </c>
    </row>
    <row r="6555" spans="2:4" ht="17.5" x14ac:dyDescent="0.6">
      <c r="B6555" s="18" t="s">
        <v>6315</v>
      </c>
      <c r="C6555" s="19">
        <v>4</v>
      </c>
      <c r="D6555" s="19">
        <v>455</v>
      </c>
    </row>
    <row r="6556" spans="2:4" ht="17.5" x14ac:dyDescent="0.6">
      <c r="B6556" s="18" t="s">
        <v>6316</v>
      </c>
      <c r="C6556" s="19">
        <v>4</v>
      </c>
      <c r="D6556" s="19">
        <v>461</v>
      </c>
    </row>
    <row r="6557" spans="2:4" ht="17.5" x14ac:dyDescent="0.6">
      <c r="B6557" s="18" t="s">
        <v>6317</v>
      </c>
      <c r="C6557" s="19">
        <v>4</v>
      </c>
      <c r="D6557" s="19">
        <v>462</v>
      </c>
    </row>
    <row r="6558" spans="2:4" ht="17.5" x14ac:dyDescent="0.6">
      <c r="B6558" s="18" t="s">
        <v>6318</v>
      </c>
      <c r="C6558" s="19">
        <v>4</v>
      </c>
      <c r="D6558" s="19">
        <v>470</v>
      </c>
    </row>
    <row r="6559" spans="2:4" ht="17.5" x14ac:dyDescent="0.6">
      <c r="B6559" s="18" t="s">
        <v>6319</v>
      </c>
      <c r="C6559" s="19">
        <v>4</v>
      </c>
      <c r="D6559" s="19">
        <v>475</v>
      </c>
    </row>
    <row r="6560" spans="2:4" ht="17.5" x14ac:dyDescent="0.6">
      <c r="B6560" s="18" t="s">
        <v>6320</v>
      </c>
      <c r="C6560" s="19">
        <v>4</v>
      </c>
      <c r="D6560" s="19">
        <v>476</v>
      </c>
    </row>
    <row r="6561" spans="2:4" ht="17.5" x14ac:dyDescent="0.6">
      <c r="B6561" s="18" t="s">
        <v>6321</v>
      </c>
      <c r="C6561" s="19">
        <v>4</v>
      </c>
      <c r="D6561" s="19">
        <v>477</v>
      </c>
    </row>
    <row r="6562" spans="2:4" ht="17.5" x14ac:dyDescent="0.6">
      <c r="B6562" s="18" t="s">
        <v>6322</v>
      </c>
      <c r="C6562" s="19">
        <v>4</v>
      </c>
      <c r="D6562" s="19">
        <v>478</v>
      </c>
    </row>
    <row r="6563" spans="2:4" ht="17.5" x14ac:dyDescent="0.6">
      <c r="B6563" s="18" t="s">
        <v>6323</v>
      </c>
      <c r="C6563" s="19">
        <v>2</v>
      </c>
      <c r="D6563" s="19">
        <v>479</v>
      </c>
    </row>
    <row r="6564" spans="2:4" ht="17.5" x14ac:dyDescent="0.6">
      <c r="B6564" s="18" t="s">
        <v>6324</v>
      </c>
      <c r="C6564" s="19">
        <v>3</v>
      </c>
      <c r="D6564" s="19">
        <v>481</v>
      </c>
    </row>
    <row r="6565" spans="2:4" ht="17.5" x14ac:dyDescent="0.6">
      <c r="B6565" s="18" t="s">
        <v>6325</v>
      </c>
      <c r="C6565" s="19">
        <v>2</v>
      </c>
      <c r="D6565" s="19">
        <v>487</v>
      </c>
    </row>
    <row r="6566" spans="2:4" ht="17.5" x14ac:dyDescent="0.6">
      <c r="B6566" s="18" t="s">
        <v>6326</v>
      </c>
      <c r="C6566" s="19">
        <v>3</v>
      </c>
      <c r="D6566" s="19">
        <v>489</v>
      </c>
    </row>
    <row r="6567" spans="2:4" ht="17.5" x14ac:dyDescent="0.6">
      <c r="B6567" s="18" t="s">
        <v>6327</v>
      </c>
      <c r="C6567" s="19">
        <v>2</v>
      </c>
      <c r="D6567" s="19">
        <v>491</v>
      </c>
    </row>
    <row r="6568" spans="2:4" ht="17.5" x14ac:dyDescent="0.6">
      <c r="B6568" s="18" t="s">
        <v>6328</v>
      </c>
      <c r="C6568" s="19">
        <v>3</v>
      </c>
      <c r="D6568" s="19">
        <v>493</v>
      </c>
    </row>
    <row r="6569" spans="2:4" ht="17.5" x14ac:dyDescent="0.6">
      <c r="B6569" s="18" t="s">
        <v>897</v>
      </c>
      <c r="C6569" s="19">
        <v>4</v>
      </c>
      <c r="D6569" s="19">
        <v>493</v>
      </c>
    </row>
    <row r="6570" spans="2:4" ht="17.5" x14ac:dyDescent="0.6">
      <c r="B6570" s="18" t="s">
        <v>6329</v>
      </c>
      <c r="C6570" s="19">
        <v>4</v>
      </c>
      <c r="D6570" s="19">
        <v>494</v>
      </c>
    </row>
    <row r="6571" spans="2:4" ht="17.5" x14ac:dyDescent="0.6">
      <c r="B6571" s="18" t="s">
        <v>6330</v>
      </c>
      <c r="C6571" s="19">
        <v>4</v>
      </c>
      <c r="D6571" s="19">
        <v>497</v>
      </c>
    </row>
    <row r="6572" spans="2:4" ht="17.5" x14ac:dyDescent="0.6">
      <c r="B6572" s="18" t="s">
        <v>6331</v>
      </c>
      <c r="C6572" s="19">
        <v>4</v>
      </c>
      <c r="D6572" s="19">
        <v>500</v>
      </c>
    </row>
    <row r="6573" spans="2:4" ht="17.5" x14ac:dyDescent="0.6">
      <c r="B6573" s="18" t="s">
        <v>6332</v>
      </c>
      <c r="C6573" s="19">
        <v>4</v>
      </c>
      <c r="D6573" s="19">
        <v>501</v>
      </c>
    </row>
    <row r="6574" spans="2:4" ht="17.5" x14ac:dyDescent="0.6">
      <c r="B6574" s="18" t="s">
        <v>6333</v>
      </c>
      <c r="C6574" s="19">
        <v>2</v>
      </c>
      <c r="D6574" s="19">
        <v>503</v>
      </c>
    </row>
    <row r="6575" spans="2:4" ht="17.5" x14ac:dyDescent="0.6">
      <c r="B6575" s="18" t="s">
        <v>6334</v>
      </c>
      <c r="C6575" s="19">
        <v>3</v>
      </c>
      <c r="D6575" s="19">
        <v>505</v>
      </c>
    </row>
    <row r="6576" spans="2:4" ht="17.5" x14ac:dyDescent="0.6">
      <c r="B6576" s="18" t="s">
        <v>6335</v>
      </c>
      <c r="C6576" s="19">
        <v>2</v>
      </c>
      <c r="D6576" s="19">
        <v>511</v>
      </c>
    </row>
    <row r="6577" spans="1:4" ht="17.5" x14ac:dyDescent="0.6">
      <c r="B6577" s="18" t="s">
        <v>6336</v>
      </c>
      <c r="C6577" s="19">
        <v>3</v>
      </c>
      <c r="D6577" s="19">
        <v>513</v>
      </c>
    </row>
    <row r="6578" spans="1:4" ht="17.5" x14ac:dyDescent="0.6">
      <c r="A6578" s="17" t="s">
        <v>133</v>
      </c>
      <c r="B6578" s="18" t="s">
        <v>6337</v>
      </c>
      <c r="C6578" s="19">
        <v>1</v>
      </c>
      <c r="D6578" s="19">
        <v>3</v>
      </c>
    </row>
    <row r="6579" spans="1:4" ht="17.5" x14ac:dyDescent="0.6">
      <c r="B6579" s="18" t="s">
        <v>6338</v>
      </c>
      <c r="C6579" s="19">
        <v>2</v>
      </c>
      <c r="D6579" s="19">
        <v>5</v>
      </c>
    </row>
    <row r="6580" spans="1:4" ht="17.5" x14ac:dyDescent="0.6">
      <c r="B6580" s="18" t="s">
        <v>6339</v>
      </c>
      <c r="C6580" s="19">
        <v>3</v>
      </c>
      <c r="D6580" s="19">
        <v>7</v>
      </c>
    </row>
    <row r="6581" spans="1:4" ht="17.5" x14ac:dyDescent="0.6">
      <c r="B6581" s="18" t="s">
        <v>6340</v>
      </c>
      <c r="C6581" s="19">
        <v>3</v>
      </c>
      <c r="D6581" s="19">
        <v>11</v>
      </c>
    </row>
    <row r="6582" spans="1:4" ht="17.5" x14ac:dyDescent="0.6">
      <c r="B6582" s="18" t="s">
        <v>6341</v>
      </c>
      <c r="C6582" s="19">
        <v>2</v>
      </c>
      <c r="D6582" s="19">
        <v>15</v>
      </c>
    </row>
    <row r="6583" spans="1:4" ht="17.5" x14ac:dyDescent="0.6">
      <c r="B6583" s="18" t="s">
        <v>6342</v>
      </c>
      <c r="C6583" s="19">
        <v>3</v>
      </c>
      <c r="D6583" s="19">
        <v>17</v>
      </c>
    </row>
    <row r="6584" spans="1:4" ht="17.5" x14ac:dyDescent="0.6">
      <c r="B6584" s="18" t="s">
        <v>6343</v>
      </c>
      <c r="C6584" s="19">
        <v>2</v>
      </c>
      <c r="D6584" s="19">
        <v>23</v>
      </c>
    </row>
    <row r="6585" spans="1:4" ht="17.5" x14ac:dyDescent="0.6">
      <c r="B6585" s="18" t="s">
        <v>6344</v>
      </c>
      <c r="C6585" s="19">
        <v>3</v>
      </c>
      <c r="D6585" s="19">
        <v>25</v>
      </c>
    </row>
    <row r="6586" spans="1:4" ht="17.5" x14ac:dyDescent="0.6">
      <c r="B6586" s="18" t="s">
        <v>6345</v>
      </c>
      <c r="C6586" s="19">
        <v>2</v>
      </c>
      <c r="D6586" s="19">
        <v>27</v>
      </c>
    </row>
    <row r="6587" spans="1:4" ht="17.5" x14ac:dyDescent="0.6">
      <c r="B6587" s="18" t="s">
        <v>6346</v>
      </c>
      <c r="C6587" s="19">
        <v>3</v>
      </c>
      <c r="D6587" s="19">
        <v>29</v>
      </c>
    </row>
    <row r="6588" spans="1:4" ht="17.5" x14ac:dyDescent="0.6">
      <c r="B6588" s="18" t="s">
        <v>6347</v>
      </c>
      <c r="C6588" s="19">
        <v>3</v>
      </c>
      <c r="D6588" s="19">
        <v>31</v>
      </c>
    </row>
    <row r="6589" spans="1:4" ht="17.5" x14ac:dyDescent="0.6">
      <c r="B6589" s="18" t="s">
        <v>6348</v>
      </c>
      <c r="C6589" s="19">
        <v>3</v>
      </c>
      <c r="D6589" s="19">
        <v>33</v>
      </c>
    </row>
    <row r="6590" spans="1:4" ht="17.5" x14ac:dyDescent="0.6">
      <c r="B6590" s="18" t="s">
        <v>6349</v>
      </c>
      <c r="C6590" s="19">
        <v>3</v>
      </c>
      <c r="D6590" s="19">
        <v>37</v>
      </c>
    </row>
    <row r="6591" spans="1:4" ht="17.5" x14ac:dyDescent="0.6">
      <c r="B6591" s="18" t="s">
        <v>6350</v>
      </c>
      <c r="C6591" s="19">
        <v>3</v>
      </c>
      <c r="D6591" s="19">
        <v>39</v>
      </c>
    </row>
    <row r="6592" spans="1:4" ht="17.5" x14ac:dyDescent="0.6">
      <c r="B6592" s="18" t="s">
        <v>6351</v>
      </c>
      <c r="C6592" s="19">
        <v>2</v>
      </c>
      <c r="D6592" s="19">
        <v>43</v>
      </c>
    </row>
    <row r="6593" spans="2:4" ht="17.5" x14ac:dyDescent="0.6">
      <c r="B6593" s="18" t="s">
        <v>6352</v>
      </c>
      <c r="C6593" s="19">
        <v>3</v>
      </c>
      <c r="D6593" s="19">
        <v>45</v>
      </c>
    </row>
    <row r="6594" spans="2:4" ht="17.5" x14ac:dyDescent="0.6">
      <c r="B6594" s="18" t="s">
        <v>6353</v>
      </c>
      <c r="C6594" s="19">
        <v>2</v>
      </c>
      <c r="D6594" s="19">
        <v>47</v>
      </c>
    </row>
    <row r="6595" spans="2:4" ht="17.5" x14ac:dyDescent="0.6">
      <c r="B6595" s="18" t="s">
        <v>6354</v>
      </c>
      <c r="C6595" s="19">
        <v>3</v>
      </c>
      <c r="D6595" s="19">
        <v>49</v>
      </c>
    </row>
    <row r="6596" spans="2:4" ht="17.5" x14ac:dyDescent="0.6">
      <c r="B6596" s="18" t="s">
        <v>6355</v>
      </c>
      <c r="C6596" s="19">
        <v>2</v>
      </c>
      <c r="D6596" s="19">
        <v>57</v>
      </c>
    </row>
    <row r="6597" spans="2:4" ht="17.5" x14ac:dyDescent="0.6">
      <c r="B6597" s="18" t="s">
        <v>6356</v>
      </c>
      <c r="C6597" s="19">
        <v>3</v>
      </c>
      <c r="D6597" s="19">
        <v>59</v>
      </c>
    </row>
    <row r="6598" spans="2:4" ht="17.5" x14ac:dyDescent="0.6">
      <c r="B6598" s="18" t="s">
        <v>6357</v>
      </c>
      <c r="C6598" s="19">
        <v>2</v>
      </c>
      <c r="D6598" s="19">
        <v>67</v>
      </c>
    </row>
    <row r="6599" spans="2:4" ht="17.5" x14ac:dyDescent="0.6">
      <c r="B6599" s="18" t="s">
        <v>6358</v>
      </c>
      <c r="C6599" s="19">
        <v>3</v>
      </c>
      <c r="D6599" s="19">
        <v>69</v>
      </c>
    </row>
    <row r="6600" spans="2:4" ht="17.5" x14ac:dyDescent="0.6">
      <c r="B6600" s="18" t="s">
        <v>6359</v>
      </c>
      <c r="C6600" s="19">
        <v>2</v>
      </c>
      <c r="D6600" s="19">
        <v>75</v>
      </c>
    </row>
    <row r="6601" spans="2:4" ht="17.5" x14ac:dyDescent="0.6">
      <c r="B6601" s="18" t="s">
        <v>6360</v>
      </c>
      <c r="C6601" s="19">
        <v>3</v>
      </c>
      <c r="D6601" s="19">
        <v>77</v>
      </c>
    </row>
    <row r="6602" spans="2:4" ht="17.5" x14ac:dyDescent="0.6">
      <c r="B6602" s="18" t="s">
        <v>6361</v>
      </c>
      <c r="C6602" s="19">
        <v>3</v>
      </c>
      <c r="D6602" s="19">
        <v>83</v>
      </c>
    </row>
    <row r="6603" spans="2:4" ht="17.5" x14ac:dyDescent="0.6">
      <c r="B6603" s="18" t="s">
        <v>6362</v>
      </c>
      <c r="C6603" s="19">
        <v>3</v>
      </c>
      <c r="D6603" s="19">
        <v>91</v>
      </c>
    </row>
    <row r="6604" spans="2:4" ht="17.5" x14ac:dyDescent="0.6">
      <c r="B6604" s="18" t="s">
        <v>6363</v>
      </c>
      <c r="C6604" s="19">
        <v>3</v>
      </c>
      <c r="D6604" s="19">
        <v>93</v>
      </c>
    </row>
    <row r="6605" spans="2:4" ht="17.5" x14ac:dyDescent="0.6">
      <c r="B6605" s="18" t="s">
        <v>6364</v>
      </c>
      <c r="C6605" s="19">
        <v>2</v>
      </c>
      <c r="D6605" s="19">
        <v>103</v>
      </c>
    </row>
    <row r="6606" spans="2:4" ht="17.5" x14ac:dyDescent="0.6">
      <c r="B6606" s="18" t="s">
        <v>6365</v>
      </c>
      <c r="C6606" s="19">
        <v>3</v>
      </c>
      <c r="D6606" s="19">
        <v>105</v>
      </c>
    </row>
    <row r="6607" spans="2:4" ht="17.5" x14ac:dyDescent="0.6">
      <c r="B6607" s="18" t="s">
        <v>6366</v>
      </c>
      <c r="C6607" s="19">
        <v>2</v>
      </c>
      <c r="D6607" s="19">
        <v>121</v>
      </c>
    </row>
    <row r="6608" spans="2:4" ht="17.5" x14ac:dyDescent="0.6">
      <c r="B6608" s="18" t="s">
        <v>6367</v>
      </c>
      <c r="C6608" s="19">
        <v>3</v>
      </c>
      <c r="D6608" s="19">
        <v>123</v>
      </c>
    </row>
    <row r="6609" spans="2:4" ht="17.5" x14ac:dyDescent="0.6">
      <c r="B6609" s="18" t="s">
        <v>6368</v>
      </c>
      <c r="C6609" s="19">
        <v>2</v>
      </c>
      <c r="D6609" s="19">
        <v>127</v>
      </c>
    </row>
    <row r="6610" spans="2:4" ht="17.5" x14ac:dyDescent="0.6">
      <c r="B6610" s="18" t="s">
        <v>6369</v>
      </c>
      <c r="C6610" s="19">
        <v>3</v>
      </c>
      <c r="D6610" s="19">
        <v>129</v>
      </c>
    </row>
    <row r="6611" spans="2:4" ht="17.5" x14ac:dyDescent="0.6">
      <c r="B6611" s="18" t="s">
        <v>6370</v>
      </c>
      <c r="C6611" s="19">
        <v>2</v>
      </c>
      <c r="D6611" s="19">
        <v>133</v>
      </c>
    </row>
    <row r="6612" spans="2:4" ht="17.5" x14ac:dyDescent="0.6">
      <c r="B6612" s="18" t="s">
        <v>6371</v>
      </c>
      <c r="C6612" s="19">
        <v>3</v>
      </c>
      <c r="D6612" s="19">
        <v>135</v>
      </c>
    </row>
    <row r="6613" spans="2:4" ht="17.5" x14ac:dyDescent="0.6">
      <c r="B6613" s="18" t="s">
        <v>6372</v>
      </c>
      <c r="C6613" s="19">
        <v>2</v>
      </c>
      <c r="D6613" s="19">
        <v>137</v>
      </c>
    </row>
    <row r="6614" spans="2:4" ht="17.5" x14ac:dyDescent="0.6">
      <c r="B6614" s="18" t="s">
        <v>6373</v>
      </c>
      <c r="C6614" s="19">
        <v>3</v>
      </c>
      <c r="D6614" s="19">
        <v>139</v>
      </c>
    </row>
    <row r="6615" spans="2:4" ht="17.5" x14ac:dyDescent="0.6">
      <c r="B6615" s="18" t="s">
        <v>6374</v>
      </c>
      <c r="C6615" s="19">
        <v>4</v>
      </c>
      <c r="D6615" s="19">
        <v>147</v>
      </c>
    </row>
    <row r="6616" spans="2:4" ht="17.5" x14ac:dyDescent="0.6">
      <c r="B6616" s="18" t="s">
        <v>6375</v>
      </c>
      <c r="C6616" s="19">
        <v>4</v>
      </c>
      <c r="D6616" s="19">
        <v>148</v>
      </c>
    </row>
    <row r="6617" spans="2:4" ht="17.5" x14ac:dyDescent="0.6">
      <c r="B6617" s="18" t="s">
        <v>6376</v>
      </c>
      <c r="C6617" s="19">
        <v>4</v>
      </c>
      <c r="D6617" s="19">
        <v>152</v>
      </c>
    </row>
    <row r="6618" spans="2:4" ht="17.5" x14ac:dyDescent="0.6">
      <c r="B6618" s="18" t="s">
        <v>6377</v>
      </c>
      <c r="C6618" s="19">
        <v>2</v>
      </c>
      <c r="D6618" s="19">
        <v>155</v>
      </c>
    </row>
    <row r="6619" spans="2:4" ht="17.5" x14ac:dyDescent="0.6">
      <c r="B6619" s="18" t="s">
        <v>6378</v>
      </c>
      <c r="C6619" s="19">
        <v>3</v>
      </c>
      <c r="D6619" s="19">
        <v>157</v>
      </c>
    </row>
    <row r="6620" spans="2:4" ht="17.5" x14ac:dyDescent="0.6">
      <c r="B6620" s="18" t="s">
        <v>6379</v>
      </c>
      <c r="C6620" s="19">
        <v>2</v>
      </c>
      <c r="D6620" s="19">
        <v>161</v>
      </c>
    </row>
    <row r="6621" spans="2:4" ht="17.5" x14ac:dyDescent="0.6">
      <c r="B6621" s="18" t="s">
        <v>6380</v>
      </c>
      <c r="C6621" s="19">
        <v>3</v>
      </c>
      <c r="D6621" s="19">
        <v>163</v>
      </c>
    </row>
    <row r="6622" spans="2:4" ht="17.5" x14ac:dyDescent="0.6">
      <c r="B6622" s="18" t="s">
        <v>6381</v>
      </c>
      <c r="C6622" s="19">
        <v>2</v>
      </c>
      <c r="D6622" s="19">
        <v>175</v>
      </c>
    </row>
    <row r="6623" spans="2:4" ht="17.5" x14ac:dyDescent="0.6">
      <c r="B6623" s="18" t="s">
        <v>6382</v>
      </c>
      <c r="C6623" s="19">
        <v>3</v>
      </c>
      <c r="D6623" s="19">
        <v>177</v>
      </c>
    </row>
    <row r="6624" spans="2:4" ht="17.5" x14ac:dyDescent="0.6">
      <c r="B6624" s="18" t="s">
        <v>6383</v>
      </c>
      <c r="C6624" s="19">
        <v>2</v>
      </c>
      <c r="D6624" s="19">
        <v>181</v>
      </c>
    </row>
    <row r="6625" spans="2:4" ht="17.5" x14ac:dyDescent="0.6">
      <c r="B6625" s="18" t="s">
        <v>6384</v>
      </c>
      <c r="C6625" s="19">
        <v>3</v>
      </c>
      <c r="D6625" s="19">
        <v>183</v>
      </c>
    </row>
    <row r="6626" spans="2:4" ht="17.5" x14ac:dyDescent="0.6">
      <c r="B6626" s="18" t="s">
        <v>6385</v>
      </c>
      <c r="C6626" s="19">
        <v>2</v>
      </c>
      <c r="D6626" s="19">
        <v>189</v>
      </c>
    </row>
    <row r="6627" spans="2:4" ht="17.5" x14ac:dyDescent="0.6">
      <c r="B6627" s="18" t="s">
        <v>6386</v>
      </c>
      <c r="C6627" s="19">
        <v>3</v>
      </c>
      <c r="D6627" s="19">
        <v>191</v>
      </c>
    </row>
    <row r="6628" spans="2:4" ht="17.5" x14ac:dyDescent="0.6">
      <c r="B6628" s="18" t="s">
        <v>897</v>
      </c>
      <c r="C6628" s="19">
        <v>4</v>
      </c>
      <c r="D6628" s="19">
        <v>191</v>
      </c>
    </row>
    <row r="6629" spans="2:4" ht="17.5" x14ac:dyDescent="0.6">
      <c r="B6629" s="18" t="s">
        <v>6387</v>
      </c>
      <c r="C6629" s="19">
        <v>4</v>
      </c>
      <c r="D6629" s="19">
        <v>193</v>
      </c>
    </row>
    <row r="6630" spans="2:4" ht="17.5" x14ac:dyDescent="0.6">
      <c r="B6630" s="18" t="s">
        <v>6388</v>
      </c>
      <c r="C6630" s="19">
        <v>4</v>
      </c>
      <c r="D6630" s="19">
        <v>195</v>
      </c>
    </row>
    <row r="6631" spans="2:4" ht="17.5" x14ac:dyDescent="0.6">
      <c r="B6631" s="18" t="s">
        <v>6389</v>
      </c>
      <c r="C6631" s="19">
        <v>4</v>
      </c>
      <c r="D6631" s="19">
        <v>204</v>
      </c>
    </row>
    <row r="6632" spans="2:4" ht="17.5" x14ac:dyDescent="0.6">
      <c r="B6632" s="18" t="s">
        <v>6390</v>
      </c>
      <c r="C6632" s="19">
        <v>4</v>
      </c>
      <c r="D6632" s="19">
        <v>229</v>
      </c>
    </row>
    <row r="6633" spans="2:4" ht="17.5" x14ac:dyDescent="0.6">
      <c r="B6633" s="18" t="s">
        <v>6391</v>
      </c>
      <c r="C6633" s="19">
        <v>4</v>
      </c>
      <c r="D6633" s="19">
        <v>259</v>
      </c>
    </row>
    <row r="6634" spans="2:4" ht="17.5" x14ac:dyDescent="0.6">
      <c r="B6634" s="18" t="s">
        <v>6392</v>
      </c>
      <c r="C6634" s="19">
        <v>2</v>
      </c>
      <c r="D6634" s="19">
        <v>261</v>
      </c>
    </row>
    <row r="6635" spans="2:4" ht="17.5" x14ac:dyDescent="0.6">
      <c r="B6635" s="18" t="s">
        <v>6393</v>
      </c>
      <c r="C6635" s="19">
        <v>3</v>
      </c>
      <c r="D6635" s="19">
        <v>263</v>
      </c>
    </row>
    <row r="6636" spans="2:4" ht="17.5" x14ac:dyDescent="0.6">
      <c r="B6636" s="18" t="s">
        <v>6394</v>
      </c>
      <c r="C6636" s="19">
        <v>3</v>
      </c>
      <c r="D6636" s="19">
        <v>271</v>
      </c>
    </row>
    <row r="6637" spans="2:4" ht="17.5" x14ac:dyDescent="0.6">
      <c r="B6637" s="18" t="s">
        <v>6395</v>
      </c>
      <c r="C6637" s="19">
        <v>3</v>
      </c>
      <c r="D6637" s="19">
        <v>275</v>
      </c>
    </row>
    <row r="6638" spans="2:4" ht="17.5" x14ac:dyDescent="0.6">
      <c r="B6638" s="18" t="s">
        <v>6396</v>
      </c>
      <c r="C6638" s="19">
        <v>2</v>
      </c>
      <c r="D6638" s="19">
        <v>279</v>
      </c>
    </row>
    <row r="6639" spans="2:4" ht="17.5" x14ac:dyDescent="0.6">
      <c r="B6639" s="18" t="s">
        <v>6397</v>
      </c>
      <c r="C6639" s="19">
        <v>3</v>
      </c>
      <c r="D6639" s="19">
        <v>281</v>
      </c>
    </row>
    <row r="6640" spans="2:4" ht="17.5" x14ac:dyDescent="0.6">
      <c r="B6640" s="18" t="s">
        <v>6398</v>
      </c>
      <c r="C6640" s="19">
        <v>4</v>
      </c>
      <c r="D6640" s="19">
        <v>286</v>
      </c>
    </row>
    <row r="6641" spans="2:4" ht="17.5" x14ac:dyDescent="0.6">
      <c r="B6641" s="18" t="s">
        <v>6399</v>
      </c>
      <c r="C6641" s="19">
        <v>4</v>
      </c>
      <c r="D6641" s="19">
        <v>286</v>
      </c>
    </row>
    <row r="6642" spans="2:4" ht="17.5" x14ac:dyDescent="0.6">
      <c r="B6642" s="18" t="s">
        <v>6400</v>
      </c>
      <c r="C6642" s="19">
        <v>4</v>
      </c>
      <c r="D6642" s="19">
        <v>288</v>
      </c>
    </row>
    <row r="6643" spans="2:4" ht="17.5" x14ac:dyDescent="0.6">
      <c r="B6643" s="18" t="s">
        <v>6401</v>
      </c>
      <c r="C6643" s="19">
        <v>3</v>
      </c>
      <c r="D6643" s="19">
        <v>291</v>
      </c>
    </row>
    <row r="6644" spans="2:4" ht="17.5" x14ac:dyDescent="0.6">
      <c r="B6644" s="18" t="s">
        <v>6402</v>
      </c>
      <c r="C6644" s="19">
        <v>4</v>
      </c>
      <c r="D6644" s="19">
        <v>297</v>
      </c>
    </row>
    <row r="6645" spans="2:4" ht="17.5" x14ac:dyDescent="0.6">
      <c r="B6645" s="18" t="s">
        <v>6403</v>
      </c>
      <c r="C6645" s="19">
        <v>4</v>
      </c>
      <c r="D6645" s="19">
        <v>298</v>
      </c>
    </row>
    <row r="6646" spans="2:4" ht="17.5" x14ac:dyDescent="0.6">
      <c r="B6646" s="18" t="s">
        <v>6404</v>
      </c>
      <c r="C6646" s="19">
        <v>4</v>
      </c>
      <c r="D6646" s="19">
        <v>299</v>
      </c>
    </row>
    <row r="6647" spans="2:4" ht="17.5" x14ac:dyDescent="0.6">
      <c r="B6647" s="18" t="s">
        <v>6405</v>
      </c>
      <c r="C6647" s="19">
        <v>4</v>
      </c>
      <c r="D6647" s="19">
        <v>300</v>
      </c>
    </row>
    <row r="6648" spans="2:4" ht="17.5" x14ac:dyDescent="0.6">
      <c r="B6648" s="18" t="s">
        <v>6406</v>
      </c>
      <c r="C6648" s="19">
        <v>2</v>
      </c>
      <c r="D6648" s="19">
        <v>301</v>
      </c>
    </row>
    <row r="6649" spans="2:4" ht="17.5" x14ac:dyDescent="0.6">
      <c r="B6649" s="18" t="s">
        <v>6407</v>
      </c>
      <c r="C6649" s="19">
        <v>3</v>
      </c>
      <c r="D6649" s="19">
        <v>303</v>
      </c>
    </row>
    <row r="6650" spans="2:4" ht="17.5" x14ac:dyDescent="0.6">
      <c r="B6650" s="18" t="s">
        <v>6408</v>
      </c>
      <c r="C6650" s="19">
        <v>2</v>
      </c>
      <c r="D6650" s="19">
        <v>305</v>
      </c>
    </row>
    <row r="6651" spans="2:4" ht="17.5" x14ac:dyDescent="0.6">
      <c r="B6651" s="18" t="s">
        <v>6409</v>
      </c>
      <c r="C6651" s="19">
        <v>3</v>
      </c>
      <c r="D6651" s="19">
        <v>307</v>
      </c>
    </row>
    <row r="6652" spans="2:4" ht="17.5" x14ac:dyDescent="0.6">
      <c r="B6652" s="18" t="s">
        <v>6410</v>
      </c>
      <c r="C6652" s="19">
        <v>2</v>
      </c>
      <c r="D6652" s="19">
        <v>319</v>
      </c>
    </row>
    <row r="6653" spans="2:4" ht="17.5" x14ac:dyDescent="0.6">
      <c r="B6653" s="18" t="s">
        <v>6411</v>
      </c>
      <c r="C6653" s="19">
        <v>3</v>
      </c>
      <c r="D6653" s="19">
        <v>321</v>
      </c>
    </row>
    <row r="6654" spans="2:4" ht="17.5" x14ac:dyDescent="0.6">
      <c r="B6654" s="18" t="s">
        <v>6412</v>
      </c>
      <c r="C6654" s="19">
        <v>2</v>
      </c>
      <c r="D6654" s="19">
        <v>329</v>
      </c>
    </row>
    <row r="6655" spans="2:4" ht="17.5" x14ac:dyDescent="0.6">
      <c r="B6655" s="18" t="s">
        <v>6413</v>
      </c>
      <c r="C6655" s="19">
        <v>3</v>
      </c>
      <c r="D6655" s="19">
        <v>331</v>
      </c>
    </row>
    <row r="6656" spans="2:4" ht="17.5" x14ac:dyDescent="0.6">
      <c r="B6656" s="18" t="s">
        <v>6414</v>
      </c>
      <c r="C6656" s="19">
        <v>2</v>
      </c>
      <c r="D6656" s="19">
        <v>339</v>
      </c>
    </row>
    <row r="6657" spans="1:4" ht="17.5" x14ac:dyDescent="0.6">
      <c r="B6657" s="18" t="s">
        <v>6415</v>
      </c>
      <c r="C6657" s="19">
        <v>3</v>
      </c>
      <c r="D6657" s="19">
        <v>341</v>
      </c>
    </row>
    <row r="6658" spans="1:4" ht="17.5" x14ac:dyDescent="0.6">
      <c r="B6658" s="18" t="s">
        <v>6416</v>
      </c>
      <c r="C6658" s="19">
        <v>2</v>
      </c>
      <c r="D6658" s="19">
        <v>349</v>
      </c>
    </row>
    <row r="6659" spans="1:4" ht="17.5" x14ac:dyDescent="0.6">
      <c r="B6659" s="18" t="s">
        <v>6417</v>
      </c>
      <c r="C6659" s="19">
        <v>3</v>
      </c>
      <c r="D6659" s="19">
        <v>351</v>
      </c>
    </row>
    <row r="6660" spans="1:4" ht="17.5" x14ac:dyDescent="0.6">
      <c r="B6660" s="18" t="s">
        <v>6418</v>
      </c>
      <c r="C6660" s="19">
        <v>2</v>
      </c>
      <c r="D6660" s="19">
        <v>353</v>
      </c>
    </row>
    <row r="6661" spans="1:4" ht="17.5" x14ac:dyDescent="0.6">
      <c r="B6661" s="18" t="s">
        <v>6419</v>
      </c>
      <c r="C6661" s="19">
        <v>3</v>
      </c>
      <c r="D6661" s="19">
        <v>355</v>
      </c>
    </row>
    <row r="6662" spans="1:4" ht="17.5" x14ac:dyDescent="0.6">
      <c r="B6662" s="18" t="s">
        <v>6420</v>
      </c>
      <c r="C6662" s="19">
        <v>2</v>
      </c>
      <c r="D6662" s="19">
        <v>361</v>
      </c>
    </row>
    <row r="6663" spans="1:4" ht="17.5" x14ac:dyDescent="0.6">
      <c r="B6663" s="18" t="s">
        <v>6421</v>
      </c>
      <c r="C6663" s="19">
        <v>3</v>
      </c>
      <c r="D6663" s="19">
        <v>363</v>
      </c>
    </row>
    <row r="6664" spans="1:4" ht="17.5" x14ac:dyDescent="0.6">
      <c r="A6664" s="17" t="s">
        <v>134</v>
      </c>
      <c r="B6664" s="18" t="s">
        <v>6422</v>
      </c>
      <c r="C6664" s="19">
        <v>1</v>
      </c>
      <c r="D6664" s="19">
        <v>3</v>
      </c>
    </row>
    <row r="6665" spans="1:4" ht="17.5" x14ac:dyDescent="0.6">
      <c r="B6665" s="18" t="s">
        <v>6423</v>
      </c>
      <c r="C6665" s="19">
        <v>2</v>
      </c>
      <c r="D6665" s="19">
        <v>5</v>
      </c>
    </row>
    <row r="6666" spans="1:4" ht="17.5" x14ac:dyDescent="0.6">
      <c r="B6666" s="18" t="s">
        <v>6424</v>
      </c>
      <c r="C6666" s="19">
        <v>3</v>
      </c>
      <c r="D6666" s="19">
        <v>7</v>
      </c>
    </row>
    <row r="6667" spans="1:4" ht="17.5" x14ac:dyDescent="0.6">
      <c r="B6667" s="18" t="s">
        <v>6425</v>
      </c>
      <c r="C6667" s="19">
        <v>2</v>
      </c>
      <c r="D6667" s="19">
        <v>13</v>
      </c>
    </row>
    <row r="6668" spans="1:4" ht="17.5" x14ac:dyDescent="0.6">
      <c r="B6668" s="18" t="s">
        <v>6426</v>
      </c>
      <c r="C6668" s="19">
        <v>3</v>
      </c>
      <c r="D6668" s="19">
        <v>15</v>
      </c>
    </row>
    <row r="6669" spans="1:4" ht="17.5" x14ac:dyDescent="0.6">
      <c r="B6669" s="18" t="s">
        <v>6427</v>
      </c>
      <c r="C6669" s="19">
        <v>2</v>
      </c>
      <c r="D6669" s="19">
        <v>27</v>
      </c>
    </row>
    <row r="6670" spans="1:4" ht="17.5" x14ac:dyDescent="0.6">
      <c r="B6670" s="18" t="s">
        <v>6428</v>
      </c>
      <c r="C6670" s="19">
        <v>3</v>
      </c>
      <c r="D6670" s="19">
        <v>29</v>
      </c>
    </row>
    <row r="6671" spans="1:4" ht="17.5" x14ac:dyDescent="0.6">
      <c r="B6671" s="18" t="s">
        <v>6429</v>
      </c>
      <c r="C6671" s="19">
        <v>3</v>
      </c>
      <c r="D6671" s="19">
        <v>30</v>
      </c>
    </row>
    <row r="6672" spans="1:4" ht="17.5" x14ac:dyDescent="0.6">
      <c r="B6672" s="18" t="s">
        <v>6430</v>
      </c>
      <c r="C6672" s="19">
        <v>2</v>
      </c>
      <c r="D6672" s="19">
        <v>31</v>
      </c>
    </row>
    <row r="6673" spans="2:4" ht="17.5" x14ac:dyDescent="0.6">
      <c r="B6673" s="18" t="s">
        <v>6431</v>
      </c>
      <c r="C6673" s="19">
        <v>3</v>
      </c>
      <c r="D6673" s="19">
        <v>33</v>
      </c>
    </row>
    <row r="6674" spans="2:4" ht="17.5" x14ac:dyDescent="0.6">
      <c r="B6674" s="18" t="s">
        <v>6432</v>
      </c>
      <c r="C6674" s="19">
        <v>2</v>
      </c>
      <c r="D6674" s="19">
        <v>39</v>
      </c>
    </row>
    <row r="6675" spans="2:4" ht="17.5" x14ac:dyDescent="0.6">
      <c r="B6675" s="18" t="s">
        <v>6433</v>
      </c>
      <c r="C6675" s="19">
        <v>3</v>
      </c>
      <c r="D6675" s="19">
        <v>41</v>
      </c>
    </row>
    <row r="6676" spans="2:4" ht="17.5" x14ac:dyDescent="0.6">
      <c r="B6676" s="18" t="s">
        <v>6434</v>
      </c>
      <c r="C6676" s="19">
        <v>2</v>
      </c>
      <c r="D6676" s="19">
        <v>57</v>
      </c>
    </row>
    <row r="6677" spans="2:4" ht="17.5" x14ac:dyDescent="0.6">
      <c r="B6677" s="18" t="s">
        <v>6435</v>
      </c>
      <c r="C6677" s="19">
        <v>3</v>
      </c>
      <c r="D6677" s="19">
        <v>59</v>
      </c>
    </row>
    <row r="6678" spans="2:4" ht="17.5" x14ac:dyDescent="0.6">
      <c r="B6678" s="18" t="s">
        <v>6436</v>
      </c>
      <c r="C6678" s="19">
        <v>4</v>
      </c>
      <c r="D6678" s="19">
        <v>115</v>
      </c>
    </row>
    <row r="6679" spans="2:4" ht="17.5" x14ac:dyDescent="0.6">
      <c r="B6679" s="18" t="s">
        <v>6437</v>
      </c>
      <c r="C6679" s="19">
        <v>4</v>
      </c>
      <c r="D6679" s="19">
        <v>116</v>
      </c>
    </row>
    <row r="6680" spans="2:4" ht="17.5" x14ac:dyDescent="0.6">
      <c r="B6680" s="18" t="s">
        <v>6438</v>
      </c>
      <c r="C6680" s="19">
        <v>4</v>
      </c>
      <c r="D6680" s="19">
        <v>122</v>
      </c>
    </row>
    <row r="6681" spans="2:4" ht="17.5" x14ac:dyDescent="0.6">
      <c r="B6681" s="18" t="s">
        <v>6439</v>
      </c>
      <c r="C6681" s="19">
        <v>4</v>
      </c>
      <c r="D6681" s="19">
        <v>123</v>
      </c>
    </row>
    <row r="6682" spans="2:4" ht="17.5" x14ac:dyDescent="0.6">
      <c r="B6682" s="18" t="s">
        <v>6440</v>
      </c>
      <c r="C6682" s="19">
        <v>4</v>
      </c>
      <c r="D6682" s="19">
        <v>125</v>
      </c>
    </row>
    <row r="6683" spans="2:4" ht="17.5" x14ac:dyDescent="0.6">
      <c r="B6683" s="18" t="s">
        <v>6441</v>
      </c>
      <c r="C6683" s="19">
        <v>4</v>
      </c>
      <c r="D6683" s="19">
        <v>126</v>
      </c>
    </row>
    <row r="6684" spans="2:4" ht="17.5" x14ac:dyDescent="0.6">
      <c r="B6684" s="18" t="s">
        <v>6442</v>
      </c>
      <c r="C6684" s="19">
        <v>4</v>
      </c>
      <c r="D6684" s="19">
        <v>129</v>
      </c>
    </row>
    <row r="6685" spans="2:4" ht="17.5" x14ac:dyDescent="0.6">
      <c r="B6685" s="18" t="s">
        <v>6443</v>
      </c>
      <c r="C6685" s="19">
        <v>4</v>
      </c>
      <c r="D6685" s="19">
        <v>130</v>
      </c>
    </row>
    <row r="6686" spans="2:4" ht="17.5" x14ac:dyDescent="0.6">
      <c r="B6686" s="18" t="s">
        <v>6444</v>
      </c>
      <c r="C6686" s="19">
        <v>4</v>
      </c>
      <c r="D6686" s="19">
        <v>131</v>
      </c>
    </row>
    <row r="6687" spans="2:4" ht="17.5" x14ac:dyDescent="0.6">
      <c r="B6687" s="18" t="s">
        <v>6445</v>
      </c>
      <c r="C6687" s="19">
        <v>4</v>
      </c>
      <c r="D6687" s="19">
        <v>132</v>
      </c>
    </row>
    <row r="6688" spans="2:4" ht="17.5" x14ac:dyDescent="0.6">
      <c r="B6688" s="18" t="s">
        <v>6446</v>
      </c>
      <c r="C6688" s="19">
        <v>4</v>
      </c>
      <c r="D6688" s="19">
        <v>133</v>
      </c>
    </row>
    <row r="6689" spans="2:4" ht="17.5" x14ac:dyDescent="0.6">
      <c r="B6689" s="18" t="s">
        <v>6447</v>
      </c>
      <c r="C6689" s="19">
        <v>4</v>
      </c>
      <c r="D6689" s="19">
        <v>134</v>
      </c>
    </row>
    <row r="6690" spans="2:4" ht="17.5" x14ac:dyDescent="0.6">
      <c r="B6690" s="18" t="s">
        <v>6448</v>
      </c>
      <c r="C6690" s="19">
        <v>4</v>
      </c>
      <c r="D6690" s="19">
        <v>135</v>
      </c>
    </row>
    <row r="6691" spans="2:4" ht="17.5" x14ac:dyDescent="0.6">
      <c r="B6691" s="18" t="s">
        <v>6449</v>
      </c>
      <c r="C6691" s="19">
        <v>4</v>
      </c>
      <c r="D6691" s="19">
        <v>136</v>
      </c>
    </row>
    <row r="6692" spans="2:4" ht="17.5" x14ac:dyDescent="0.6">
      <c r="B6692" s="18" t="s">
        <v>6450</v>
      </c>
      <c r="C6692" s="19">
        <v>4</v>
      </c>
      <c r="D6692" s="19">
        <v>137</v>
      </c>
    </row>
    <row r="6693" spans="2:4" ht="17.5" x14ac:dyDescent="0.6">
      <c r="B6693" s="18" t="s">
        <v>6451</v>
      </c>
      <c r="C6693" s="19">
        <v>4</v>
      </c>
      <c r="D6693" s="19">
        <v>138</v>
      </c>
    </row>
    <row r="6694" spans="2:4" ht="17.5" x14ac:dyDescent="0.6">
      <c r="B6694" s="18" t="s">
        <v>6452</v>
      </c>
      <c r="C6694" s="19">
        <v>2</v>
      </c>
      <c r="D6694" s="19">
        <v>139</v>
      </c>
    </row>
    <row r="6695" spans="2:4" ht="17.5" x14ac:dyDescent="0.6">
      <c r="B6695" s="18" t="s">
        <v>6453</v>
      </c>
      <c r="C6695" s="19">
        <v>3</v>
      </c>
      <c r="D6695" s="19">
        <v>141</v>
      </c>
    </row>
    <row r="6696" spans="2:4" ht="17.5" x14ac:dyDescent="0.6">
      <c r="B6696" s="18" t="s">
        <v>6454</v>
      </c>
      <c r="C6696" s="19">
        <v>2</v>
      </c>
      <c r="D6696" s="19">
        <v>175</v>
      </c>
    </row>
    <row r="6697" spans="2:4" ht="17.5" x14ac:dyDescent="0.6">
      <c r="B6697" s="18" t="s">
        <v>6455</v>
      </c>
      <c r="C6697" s="19">
        <v>3</v>
      </c>
      <c r="D6697" s="19">
        <v>177</v>
      </c>
    </row>
    <row r="6698" spans="2:4" ht="17.5" x14ac:dyDescent="0.6">
      <c r="B6698" s="18" t="s">
        <v>897</v>
      </c>
      <c r="C6698" s="19">
        <v>4</v>
      </c>
      <c r="D6698" s="19">
        <v>177</v>
      </c>
    </row>
    <row r="6699" spans="2:4" ht="17.5" x14ac:dyDescent="0.6">
      <c r="B6699" s="18" t="s">
        <v>6387</v>
      </c>
      <c r="C6699" s="19">
        <v>4</v>
      </c>
      <c r="D6699" s="19">
        <v>177</v>
      </c>
    </row>
    <row r="6700" spans="2:4" ht="17.5" x14ac:dyDescent="0.6">
      <c r="B6700" s="18" t="s">
        <v>6456</v>
      </c>
      <c r="C6700" s="19">
        <v>4</v>
      </c>
      <c r="D6700" s="19">
        <v>181</v>
      </c>
    </row>
    <row r="6701" spans="2:4" ht="17.5" x14ac:dyDescent="0.6">
      <c r="B6701" s="18" t="s">
        <v>6457</v>
      </c>
      <c r="C6701" s="19">
        <v>4</v>
      </c>
      <c r="D6701" s="19">
        <v>185</v>
      </c>
    </row>
    <row r="6702" spans="2:4" ht="17.5" x14ac:dyDescent="0.6">
      <c r="B6702" s="18" t="s">
        <v>6458</v>
      </c>
      <c r="C6702" s="19">
        <v>4</v>
      </c>
      <c r="D6702" s="19">
        <v>187</v>
      </c>
    </row>
    <row r="6703" spans="2:4" ht="17.5" x14ac:dyDescent="0.6">
      <c r="B6703" s="18" t="s">
        <v>6459</v>
      </c>
      <c r="C6703" s="19">
        <v>4</v>
      </c>
      <c r="D6703" s="19">
        <v>188</v>
      </c>
    </row>
    <row r="6704" spans="2:4" ht="17.5" x14ac:dyDescent="0.6">
      <c r="B6704" s="18" t="s">
        <v>6460</v>
      </c>
      <c r="C6704" s="19">
        <v>2</v>
      </c>
      <c r="D6704" s="19">
        <v>191</v>
      </c>
    </row>
    <row r="6705" spans="2:4" ht="17.5" x14ac:dyDescent="0.6">
      <c r="B6705" s="18" t="s">
        <v>6461</v>
      </c>
      <c r="C6705" s="19">
        <v>3</v>
      </c>
      <c r="D6705" s="19">
        <v>193</v>
      </c>
    </row>
    <row r="6706" spans="2:4" ht="17.5" x14ac:dyDescent="0.6">
      <c r="B6706" s="18" t="s">
        <v>6462</v>
      </c>
      <c r="C6706" s="19">
        <v>2</v>
      </c>
      <c r="D6706" s="19">
        <v>199</v>
      </c>
    </row>
    <row r="6707" spans="2:4" ht="17.5" x14ac:dyDescent="0.6">
      <c r="B6707" s="18" t="s">
        <v>6463</v>
      </c>
      <c r="C6707" s="19">
        <v>3</v>
      </c>
      <c r="D6707" s="19">
        <v>201</v>
      </c>
    </row>
    <row r="6708" spans="2:4" ht="17.5" x14ac:dyDescent="0.6">
      <c r="B6708" s="18" t="s">
        <v>6464</v>
      </c>
      <c r="C6708" s="19">
        <v>2</v>
      </c>
      <c r="D6708" s="19">
        <v>219</v>
      </c>
    </row>
    <row r="6709" spans="2:4" ht="17.5" x14ac:dyDescent="0.6">
      <c r="B6709" s="18" t="s">
        <v>6465</v>
      </c>
      <c r="C6709" s="19">
        <v>3</v>
      </c>
      <c r="D6709" s="19">
        <v>221</v>
      </c>
    </row>
    <row r="6710" spans="2:4" ht="17.5" x14ac:dyDescent="0.6">
      <c r="B6710" s="18" t="s">
        <v>897</v>
      </c>
      <c r="C6710" s="19">
        <v>4</v>
      </c>
      <c r="D6710" s="19">
        <v>221</v>
      </c>
    </row>
    <row r="6711" spans="2:4" ht="17.5" x14ac:dyDescent="0.6">
      <c r="B6711" s="18" t="s">
        <v>6466</v>
      </c>
      <c r="C6711" s="19">
        <v>4</v>
      </c>
      <c r="D6711" s="19">
        <v>221</v>
      </c>
    </row>
    <row r="6712" spans="2:4" ht="17.5" x14ac:dyDescent="0.6">
      <c r="B6712" s="18" t="s">
        <v>6467</v>
      </c>
      <c r="C6712" s="19">
        <v>4</v>
      </c>
      <c r="D6712" s="19">
        <v>237</v>
      </c>
    </row>
    <row r="6713" spans="2:4" ht="17.5" x14ac:dyDescent="0.6">
      <c r="B6713" s="18" t="s">
        <v>6468</v>
      </c>
      <c r="C6713" s="19">
        <v>4</v>
      </c>
      <c r="D6713" s="19">
        <v>250</v>
      </c>
    </row>
    <row r="6714" spans="2:4" ht="17.5" x14ac:dyDescent="0.6">
      <c r="B6714" s="18" t="s">
        <v>6469</v>
      </c>
      <c r="C6714" s="19">
        <v>2</v>
      </c>
      <c r="D6714" s="19">
        <v>259</v>
      </c>
    </row>
    <row r="6715" spans="2:4" ht="17.5" x14ac:dyDescent="0.6">
      <c r="B6715" s="18" t="s">
        <v>6470</v>
      </c>
      <c r="C6715" s="19">
        <v>3</v>
      </c>
      <c r="D6715" s="19">
        <v>261</v>
      </c>
    </row>
    <row r="6716" spans="2:4" ht="17.5" x14ac:dyDescent="0.6">
      <c r="B6716" s="18" t="s">
        <v>6471</v>
      </c>
      <c r="C6716" s="19">
        <v>2</v>
      </c>
      <c r="D6716" s="19">
        <v>275</v>
      </c>
    </row>
    <row r="6717" spans="2:4" ht="17.5" x14ac:dyDescent="0.6">
      <c r="B6717" s="18" t="s">
        <v>6472</v>
      </c>
      <c r="C6717" s="19">
        <v>3</v>
      </c>
      <c r="D6717" s="19">
        <v>277</v>
      </c>
    </row>
    <row r="6718" spans="2:4" ht="17.5" x14ac:dyDescent="0.6">
      <c r="B6718" s="18" t="s">
        <v>6473</v>
      </c>
      <c r="C6718" s="19">
        <v>2</v>
      </c>
      <c r="D6718" s="19">
        <v>279</v>
      </c>
    </row>
    <row r="6719" spans="2:4" ht="17.5" x14ac:dyDescent="0.6">
      <c r="B6719" s="18" t="s">
        <v>6474</v>
      </c>
      <c r="C6719" s="19">
        <v>3</v>
      </c>
      <c r="D6719" s="19">
        <v>281</v>
      </c>
    </row>
    <row r="6720" spans="2:4" ht="17.5" x14ac:dyDescent="0.6">
      <c r="B6720" s="18" t="s">
        <v>897</v>
      </c>
      <c r="C6720" s="19">
        <v>4</v>
      </c>
      <c r="D6720" s="19">
        <v>281</v>
      </c>
    </row>
    <row r="6721" spans="2:4" ht="17.5" x14ac:dyDescent="0.6">
      <c r="B6721" s="18" t="s">
        <v>6387</v>
      </c>
      <c r="C6721" s="19">
        <v>4</v>
      </c>
      <c r="D6721" s="19">
        <v>281</v>
      </c>
    </row>
    <row r="6722" spans="2:4" ht="17.5" x14ac:dyDescent="0.6">
      <c r="B6722" s="18" t="s">
        <v>6475</v>
      </c>
      <c r="C6722" s="19">
        <v>4</v>
      </c>
      <c r="D6722" s="19">
        <v>282</v>
      </c>
    </row>
    <row r="6723" spans="2:4" ht="17.5" x14ac:dyDescent="0.6">
      <c r="B6723" s="18" t="s">
        <v>6476</v>
      </c>
      <c r="C6723" s="19">
        <v>4</v>
      </c>
      <c r="D6723" s="19">
        <v>285</v>
      </c>
    </row>
    <row r="6724" spans="2:4" ht="17.5" x14ac:dyDescent="0.6">
      <c r="B6724" s="18" t="s">
        <v>6477</v>
      </c>
      <c r="C6724" s="19">
        <v>4</v>
      </c>
      <c r="D6724" s="19">
        <v>286</v>
      </c>
    </row>
    <row r="6725" spans="2:4" ht="17.5" x14ac:dyDescent="0.6">
      <c r="B6725" s="18" t="s">
        <v>6478</v>
      </c>
      <c r="C6725" s="19">
        <v>4</v>
      </c>
      <c r="D6725" s="19">
        <v>287</v>
      </c>
    </row>
    <row r="6726" spans="2:4" ht="17.5" x14ac:dyDescent="0.6">
      <c r="B6726" s="18" t="s">
        <v>6479</v>
      </c>
      <c r="C6726" s="19">
        <v>4</v>
      </c>
      <c r="D6726" s="19">
        <v>291</v>
      </c>
    </row>
    <row r="6727" spans="2:4" ht="17.5" x14ac:dyDescent="0.6">
      <c r="B6727" s="18" t="s">
        <v>6480</v>
      </c>
      <c r="C6727" s="19">
        <v>4</v>
      </c>
      <c r="D6727" s="19">
        <v>294</v>
      </c>
    </row>
    <row r="6728" spans="2:4" ht="17.5" x14ac:dyDescent="0.6">
      <c r="B6728" s="18" t="s">
        <v>6481</v>
      </c>
      <c r="C6728" s="19">
        <v>2</v>
      </c>
      <c r="D6728" s="19">
        <v>303</v>
      </c>
    </row>
    <row r="6729" spans="2:4" ht="17.5" x14ac:dyDescent="0.6">
      <c r="B6729" s="18" t="s">
        <v>6482</v>
      </c>
      <c r="C6729" s="19">
        <v>3</v>
      </c>
      <c r="D6729" s="19">
        <v>305</v>
      </c>
    </row>
    <row r="6730" spans="2:4" ht="17.5" x14ac:dyDescent="0.6">
      <c r="B6730" s="18" t="s">
        <v>6483</v>
      </c>
      <c r="C6730" s="19">
        <v>3</v>
      </c>
      <c r="D6730" s="19">
        <v>311</v>
      </c>
    </row>
    <row r="6731" spans="2:4" ht="17.5" x14ac:dyDescent="0.6">
      <c r="B6731" s="18" t="s">
        <v>6484</v>
      </c>
      <c r="C6731" s="19">
        <v>3</v>
      </c>
      <c r="D6731" s="19">
        <v>317</v>
      </c>
    </row>
    <row r="6732" spans="2:4" ht="17.5" x14ac:dyDescent="0.6">
      <c r="B6732" s="18" t="s">
        <v>6485</v>
      </c>
      <c r="C6732" s="19">
        <v>3</v>
      </c>
      <c r="D6732" s="19">
        <v>323</v>
      </c>
    </row>
    <row r="6733" spans="2:4" ht="17.5" x14ac:dyDescent="0.6">
      <c r="B6733" s="18" t="s">
        <v>6486</v>
      </c>
      <c r="C6733" s="19">
        <v>2</v>
      </c>
      <c r="D6733" s="19">
        <v>325</v>
      </c>
    </row>
    <row r="6734" spans="2:4" ht="17.5" x14ac:dyDescent="0.6">
      <c r="B6734" s="18" t="s">
        <v>6487</v>
      </c>
      <c r="C6734" s="19">
        <v>3</v>
      </c>
      <c r="D6734" s="19">
        <v>327</v>
      </c>
    </row>
    <row r="6735" spans="2:4" ht="17.5" x14ac:dyDescent="0.6">
      <c r="B6735" s="18" t="s">
        <v>6488</v>
      </c>
      <c r="C6735" s="19">
        <v>2</v>
      </c>
      <c r="D6735" s="19">
        <v>337</v>
      </c>
    </row>
    <row r="6736" spans="2:4" ht="17.5" x14ac:dyDescent="0.6">
      <c r="B6736" s="18" t="s">
        <v>6489</v>
      </c>
      <c r="C6736" s="19">
        <v>3</v>
      </c>
      <c r="D6736" s="19">
        <v>339</v>
      </c>
    </row>
    <row r="6737" spans="1:4" ht="17.5" x14ac:dyDescent="0.6">
      <c r="B6737" s="18" t="s">
        <v>6490</v>
      </c>
      <c r="C6737" s="19">
        <v>2</v>
      </c>
      <c r="D6737" s="19">
        <v>359</v>
      </c>
    </row>
    <row r="6738" spans="1:4" ht="17.5" x14ac:dyDescent="0.6">
      <c r="B6738" s="18" t="s">
        <v>6491</v>
      </c>
      <c r="C6738" s="19">
        <v>3</v>
      </c>
      <c r="D6738" s="19">
        <v>361</v>
      </c>
    </row>
    <row r="6739" spans="1:4" ht="17.5" x14ac:dyDescent="0.6">
      <c r="B6739" s="18" t="s">
        <v>6492</v>
      </c>
      <c r="C6739" s="19">
        <v>2</v>
      </c>
      <c r="D6739" s="19">
        <v>393</v>
      </c>
    </row>
    <row r="6740" spans="1:4" ht="17.5" x14ac:dyDescent="0.6">
      <c r="B6740" s="18" t="s">
        <v>6493</v>
      </c>
      <c r="C6740" s="19">
        <v>3</v>
      </c>
      <c r="D6740" s="19">
        <v>395</v>
      </c>
    </row>
    <row r="6741" spans="1:4" ht="17.5" x14ac:dyDescent="0.6">
      <c r="B6741" s="18" t="s">
        <v>6494</v>
      </c>
      <c r="C6741" s="19">
        <v>2</v>
      </c>
      <c r="D6741" s="19">
        <v>401</v>
      </c>
    </row>
    <row r="6742" spans="1:4" ht="17.5" x14ac:dyDescent="0.6">
      <c r="B6742" s="18" t="s">
        <v>6495</v>
      </c>
      <c r="C6742" s="19">
        <v>3</v>
      </c>
      <c r="D6742" s="19">
        <v>403</v>
      </c>
    </row>
    <row r="6743" spans="1:4" ht="17.5" x14ac:dyDescent="0.6">
      <c r="B6743" s="18" t="s">
        <v>6496</v>
      </c>
      <c r="C6743" s="19">
        <v>2</v>
      </c>
      <c r="D6743" s="19">
        <v>415</v>
      </c>
    </row>
    <row r="6744" spans="1:4" ht="17.5" x14ac:dyDescent="0.6">
      <c r="B6744" s="18" t="s">
        <v>6497</v>
      </c>
      <c r="C6744" s="19">
        <v>3</v>
      </c>
      <c r="D6744" s="19">
        <v>417</v>
      </c>
    </row>
    <row r="6745" spans="1:4" ht="17.5" x14ac:dyDescent="0.6">
      <c r="B6745" s="18" t="s">
        <v>6498</v>
      </c>
      <c r="C6745" s="19">
        <v>2</v>
      </c>
      <c r="D6745" s="19">
        <v>447</v>
      </c>
    </row>
    <row r="6746" spans="1:4" ht="17.5" x14ac:dyDescent="0.6">
      <c r="B6746" s="18" t="s">
        <v>6499</v>
      </c>
      <c r="C6746" s="19">
        <v>3</v>
      </c>
      <c r="D6746" s="19">
        <v>449</v>
      </c>
    </row>
    <row r="6747" spans="1:4" ht="17.5" x14ac:dyDescent="0.6">
      <c r="A6747" s="17" t="s">
        <v>135</v>
      </c>
      <c r="B6747" s="18" t="s">
        <v>6500</v>
      </c>
      <c r="C6747" s="19">
        <v>1</v>
      </c>
      <c r="D6747" s="19">
        <v>3</v>
      </c>
    </row>
    <row r="6748" spans="1:4" ht="17.5" x14ac:dyDescent="0.6">
      <c r="B6748" s="18" t="s">
        <v>6501</v>
      </c>
      <c r="C6748" s="19">
        <v>2</v>
      </c>
      <c r="D6748" s="19">
        <v>5</v>
      </c>
    </row>
    <row r="6749" spans="1:4" ht="17.5" x14ac:dyDescent="0.6">
      <c r="B6749" s="18" t="s">
        <v>6502</v>
      </c>
      <c r="C6749" s="19">
        <v>3</v>
      </c>
      <c r="D6749" s="19">
        <v>7</v>
      </c>
    </row>
    <row r="6750" spans="1:4" ht="17.5" x14ac:dyDescent="0.6">
      <c r="B6750" s="18" t="s">
        <v>6503</v>
      </c>
      <c r="C6750" s="19">
        <v>3</v>
      </c>
      <c r="D6750" s="19">
        <v>23</v>
      </c>
    </row>
    <row r="6751" spans="1:4" ht="17.5" x14ac:dyDescent="0.6">
      <c r="B6751" s="18" t="s">
        <v>6504</v>
      </c>
      <c r="C6751" s="19">
        <v>3</v>
      </c>
      <c r="D6751" s="19">
        <v>25</v>
      </c>
    </row>
    <row r="6752" spans="1:4" ht="17.5" x14ac:dyDescent="0.6">
      <c r="B6752" s="18" t="s">
        <v>6505</v>
      </c>
      <c r="C6752" s="19">
        <v>3</v>
      </c>
      <c r="D6752" s="19">
        <v>27</v>
      </c>
    </row>
    <row r="6753" spans="2:4" ht="17.5" x14ac:dyDescent="0.6">
      <c r="B6753" s="18" t="s">
        <v>6506</v>
      </c>
      <c r="C6753" s="19">
        <v>3</v>
      </c>
      <c r="D6753" s="19">
        <v>35</v>
      </c>
    </row>
    <row r="6754" spans="2:4" ht="17.5" x14ac:dyDescent="0.6">
      <c r="B6754" s="18" t="s">
        <v>6507</v>
      </c>
      <c r="C6754" s="19">
        <v>2</v>
      </c>
      <c r="D6754" s="19">
        <v>37</v>
      </c>
    </row>
    <row r="6755" spans="2:4" ht="17.5" x14ac:dyDescent="0.6">
      <c r="B6755" s="18" t="s">
        <v>6508</v>
      </c>
      <c r="C6755" s="19">
        <v>3</v>
      </c>
      <c r="D6755" s="19">
        <v>39</v>
      </c>
    </row>
    <row r="6756" spans="2:4" ht="17.5" x14ac:dyDescent="0.6">
      <c r="B6756" s="18" t="s">
        <v>6509</v>
      </c>
      <c r="C6756" s="19">
        <v>3</v>
      </c>
      <c r="D6756" s="19">
        <v>47</v>
      </c>
    </row>
    <row r="6757" spans="2:4" ht="17.5" x14ac:dyDescent="0.6">
      <c r="B6757" s="18" t="s">
        <v>6510</v>
      </c>
      <c r="C6757" s="19">
        <v>2</v>
      </c>
      <c r="D6757" s="19">
        <v>55</v>
      </c>
    </row>
    <row r="6758" spans="2:4" ht="17.5" x14ac:dyDescent="0.6">
      <c r="B6758" s="18" t="s">
        <v>6511</v>
      </c>
      <c r="C6758" s="19">
        <v>3</v>
      </c>
      <c r="D6758" s="19">
        <v>57</v>
      </c>
    </row>
    <row r="6759" spans="2:4" ht="17.5" x14ac:dyDescent="0.6">
      <c r="B6759" s="18" t="s">
        <v>6512</v>
      </c>
      <c r="C6759" s="19">
        <v>4</v>
      </c>
      <c r="D6759" s="19">
        <v>57</v>
      </c>
    </row>
    <row r="6760" spans="2:4" ht="17.5" x14ac:dyDescent="0.6">
      <c r="B6760" s="18" t="s">
        <v>6513</v>
      </c>
      <c r="C6760" s="19">
        <v>4</v>
      </c>
      <c r="D6760" s="19">
        <v>81</v>
      </c>
    </row>
    <row r="6761" spans="2:4" ht="17.5" x14ac:dyDescent="0.6">
      <c r="B6761" s="18" t="s">
        <v>6514</v>
      </c>
      <c r="C6761" s="19">
        <v>2</v>
      </c>
      <c r="D6761" s="19">
        <v>95</v>
      </c>
    </row>
    <row r="6762" spans="2:4" ht="17.5" x14ac:dyDescent="0.6">
      <c r="B6762" s="18" t="s">
        <v>6515</v>
      </c>
      <c r="C6762" s="19">
        <v>3</v>
      </c>
      <c r="D6762" s="19">
        <v>97</v>
      </c>
    </row>
    <row r="6763" spans="2:4" ht="17.5" x14ac:dyDescent="0.6">
      <c r="B6763" s="18" t="s">
        <v>6516</v>
      </c>
      <c r="C6763" s="19">
        <v>4</v>
      </c>
      <c r="D6763" s="19">
        <v>97</v>
      </c>
    </row>
    <row r="6764" spans="2:4" ht="17.5" x14ac:dyDescent="0.6">
      <c r="B6764" s="18" t="s">
        <v>6517</v>
      </c>
      <c r="C6764" s="19">
        <v>4</v>
      </c>
      <c r="D6764" s="19">
        <v>109</v>
      </c>
    </row>
    <row r="6765" spans="2:4" ht="17.5" x14ac:dyDescent="0.6">
      <c r="B6765" s="18" t="s">
        <v>6518</v>
      </c>
      <c r="C6765" s="19">
        <v>4</v>
      </c>
      <c r="D6765" s="19">
        <v>112</v>
      </c>
    </row>
    <row r="6766" spans="2:4" ht="17.5" x14ac:dyDescent="0.6">
      <c r="B6766" s="18" t="s">
        <v>6519</v>
      </c>
      <c r="C6766" s="19">
        <v>2</v>
      </c>
      <c r="D6766" s="19">
        <v>117</v>
      </c>
    </row>
    <row r="6767" spans="2:4" ht="17.5" x14ac:dyDescent="0.6">
      <c r="B6767" s="18" t="s">
        <v>6520</v>
      </c>
      <c r="C6767" s="19">
        <v>3</v>
      </c>
      <c r="D6767" s="19">
        <v>119</v>
      </c>
    </row>
    <row r="6768" spans="2:4" ht="17.5" x14ac:dyDescent="0.6">
      <c r="B6768" s="18" t="s">
        <v>6521</v>
      </c>
      <c r="C6768" s="19">
        <v>2</v>
      </c>
      <c r="D6768" s="19">
        <v>137</v>
      </c>
    </row>
    <row r="6769" spans="2:4" ht="17.5" x14ac:dyDescent="0.6">
      <c r="B6769" s="18" t="s">
        <v>6522</v>
      </c>
      <c r="C6769" s="19">
        <v>3</v>
      </c>
      <c r="D6769" s="19">
        <v>139</v>
      </c>
    </row>
    <row r="6770" spans="2:4" ht="17.5" x14ac:dyDescent="0.6">
      <c r="B6770" s="18" t="s">
        <v>6523</v>
      </c>
      <c r="C6770" s="19">
        <v>2</v>
      </c>
      <c r="D6770" s="19">
        <v>151</v>
      </c>
    </row>
    <row r="6771" spans="2:4" ht="17.5" x14ac:dyDescent="0.6">
      <c r="B6771" s="18" t="s">
        <v>6524</v>
      </c>
      <c r="C6771" s="19">
        <v>3</v>
      </c>
      <c r="D6771" s="19">
        <v>153</v>
      </c>
    </row>
    <row r="6772" spans="2:4" ht="17.5" x14ac:dyDescent="0.6">
      <c r="B6772" s="18" t="s">
        <v>6525</v>
      </c>
      <c r="C6772" s="19">
        <v>2</v>
      </c>
      <c r="D6772" s="19">
        <v>161</v>
      </c>
    </row>
    <row r="6773" spans="2:4" ht="17.5" x14ac:dyDescent="0.6">
      <c r="B6773" s="18" t="s">
        <v>6526</v>
      </c>
      <c r="C6773" s="19">
        <v>3</v>
      </c>
      <c r="D6773" s="19">
        <v>163</v>
      </c>
    </row>
    <row r="6774" spans="2:4" ht="17.5" x14ac:dyDescent="0.6">
      <c r="B6774" s="18" t="s">
        <v>6527</v>
      </c>
      <c r="C6774" s="19">
        <v>2</v>
      </c>
      <c r="D6774" s="19">
        <v>173</v>
      </c>
    </row>
    <row r="6775" spans="2:4" ht="17.5" x14ac:dyDescent="0.6">
      <c r="B6775" s="18" t="s">
        <v>6528</v>
      </c>
      <c r="C6775" s="19">
        <v>3</v>
      </c>
      <c r="D6775" s="19">
        <v>175</v>
      </c>
    </row>
    <row r="6776" spans="2:4" ht="17.5" x14ac:dyDescent="0.6">
      <c r="B6776" s="18" t="s">
        <v>6529</v>
      </c>
      <c r="C6776" s="19">
        <v>2</v>
      </c>
      <c r="D6776" s="19">
        <v>177</v>
      </c>
    </row>
    <row r="6777" spans="2:4" ht="17.5" x14ac:dyDescent="0.6">
      <c r="B6777" s="18" t="s">
        <v>6530</v>
      </c>
      <c r="C6777" s="19">
        <v>3</v>
      </c>
      <c r="D6777" s="19">
        <v>179</v>
      </c>
    </row>
    <row r="6778" spans="2:4" ht="17.5" x14ac:dyDescent="0.6">
      <c r="B6778" s="18" t="s">
        <v>897</v>
      </c>
      <c r="C6778" s="19">
        <v>4</v>
      </c>
      <c r="D6778" s="19">
        <v>179</v>
      </c>
    </row>
    <row r="6779" spans="2:4" ht="17.5" x14ac:dyDescent="0.6">
      <c r="B6779" s="18" t="s">
        <v>6512</v>
      </c>
      <c r="C6779" s="19">
        <v>4</v>
      </c>
      <c r="D6779" s="19">
        <v>179</v>
      </c>
    </row>
    <row r="6780" spans="2:4" ht="17.5" x14ac:dyDescent="0.6">
      <c r="B6780" s="18" t="s">
        <v>6531</v>
      </c>
      <c r="C6780" s="19">
        <v>4</v>
      </c>
      <c r="D6780" s="19">
        <v>187</v>
      </c>
    </row>
    <row r="6781" spans="2:4" ht="17.5" x14ac:dyDescent="0.6">
      <c r="B6781" s="18" t="s">
        <v>6532</v>
      </c>
      <c r="C6781" s="19">
        <v>4</v>
      </c>
      <c r="D6781" s="19">
        <v>193</v>
      </c>
    </row>
    <row r="6782" spans="2:4" ht="17.5" x14ac:dyDescent="0.6">
      <c r="B6782" s="18" t="s">
        <v>6533</v>
      </c>
      <c r="C6782" s="19">
        <v>4</v>
      </c>
      <c r="D6782" s="19">
        <v>194</v>
      </c>
    </row>
    <row r="6783" spans="2:4" ht="17.5" x14ac:dyDescent="0.6">
      <c r="B6783" s="18" t="s">
        <v>6534</v>
      </c>
      <c r="C6783" s="19">
        <v>2</v>
      </c>
      <c r="D6783" s="19">
        <v>195</v>
      </c>
    </row>
    <row r="6784" spans="2:4" ht="17.5" x14ac:dyDescent="0.6">
      <c r="B6784" s="18" t="s">
        <v>6535</v>
      </c>
      <c r="C6784" s="19">
        <v>3</v>
      </c>
      <c r="D6784" s="19">
        <v>197</v>
      </c>
    </row>
    <row r="6785" spans="2:4" ht="17.5" x14ac:dyDescent="0.6">
      <c r="B6785" s="18" t="s">
        <v>6536</v>
      </c>
      <c r="C6785" s="19">
        <v>2</v>
      </c>
      <c r="D6785" s="19">
        <v>203</v>
      </c>
    </row>
    <row r="6786" spans="2:4" ht="17.5" x14ac:dyDescent="0.6">
      <c r="B6786" s="18" t="s">
        <v>6537</v>
      </c>
      <c r="C6786" s="19">
        <v>3</v>
      </c>
      <c r="D6786" s="19">
        <v>205</v>
      </c>
    </row>
    <row r="6787" spans="2:4" ht="17.5" x14ac:dyDescent="0.6">
      <c r="B6787" s="18" t="s">
        <v>897</v>
      </c>
      <c r="C6787" s="19">
        <v>4</v>
      </c>
      <c r="D6787" s="19">
        <v>205</v>
      </c>
    </row>
    <row r="6788" spans="2:4" ht="17.5" x14ac:dyDescent="0.6">
      <c r="B6788" s="18" t="s">
        <v>6538</v>
      </c>
      <c r="C6788" s="19">
        <v>4</v>
      </c>
      <c r="D6788" s="19">
        <v>206</v>
      </c>
    </row>
    <row r="6789" spans="2:4" ht="17.5" x14ac:dyDescent="0.6">
      <c r="B6789" s="18" t="s">
        <v>6539</v>
      </c>
      <c r="C6789" s="19">
        <v>4</v>
      </c>
      <c r="D6789" s="19">
        <v>209</v>
      </c>
    </row>
    <row r="6790" spans="2:4" ht="17.5" x14ac:dyDescent="0.6">
      <c r="B6790" s="18" t="s">
        <v>6540</v>
      </c>
      <c r="C6790" s="19">
        <v>4</v>
      </c>
      <c r="D6790" s="19">
        <v>211</v>
      </c>
    </row>
    <row r="6791" spans="2:4" ht="17.5" x14ac:dyDescent="0.6">
      <c r="B6791" s="18" t="s">
        <v>6541</v>
      </c>
      <c r="C6791" s="19">
        <v>4</v>
      </c>
      <c r="D6791" s="19">
        <v>211</v>
      </c>
    </row>
    <row r="6792" spans="2:4" ht="17.5" x14ac:dyDescent="0.6">
      <c r="B6792" s="18" t="s">
        <v>6542</v>
      </c>
      <c r="C6792" s="19">
        <v>4</v>
      </c>
      <c r="D6792" s="19">
        <v>212</v>
      </c>
    </row>
    <row r="6793" spans="2:4" ht="17.5" x14ac:dyDescent="0.6">
      <c r="B6793" s="18" t="s">
        <v>6543</v>
      </c>
      <c r="C6793" s="19">
        <v>4</v>
      </c>
      <c r="D6793" s="19">
        <v>214</v>
      </c>
    </row>
    <row r="6794" spans="2:4" ht="17.5" x14ac:dyDescent="0.6">
      <c r="B6794" s="18" t="s">
        <v>6544</v>
      </c>
      <c r="C6794" s="19">
        <v>4</v>
      </c>
      <c r="D6794" s="19">
        <v>217</v>
      </c>
    </row>
    <row r="6795" spans="2:4" ht="17.5" x14ac:dyDescent="0.6">
      <c r="B6795" s="18" t="s">
        <v>6545</v>
      </c>
      <c r="C6795" s="19">
        <v>2</v>
      </c>
      <c r="D6795" s="19">
        <v>221</v>
      </c>
    </row>
    <row r="6796" spans="2:4" ht="17.5" x14ac:dyDescent="0.6">
      <c r="B6796" s="18" t="s">
        <v>6546</v>
      </c>
      <c r="C6796" s="19">
        <v>3</v>
      </c>
      <c r="D6796" s="19">
        <v>223</v>
      </c>
    </row>
    <row r="6797" spans="2:4" ht="17.5" x14ac:dyDescent="0.6">
      <c r="B6797" s="18" t="s">
        <v>6547</v>
      </c>
      <c r="C6797" s="19">
        <v>2</v>
      </c>
      <c r="D6797" s="19">
        <v>231</v>
      </c>
    </row>
    <row r="6798" spans="2:4" ht="17.5" x14ac:dyDescent="0.6">
      <c r="B6798" s="18" t="s">
        <v>6548</v>
      </c>
      <c r="C6798" s="19">
        <v>3</v>
      </c>
      <c r="D6798" s="19">
        <v>233</v>
      </c>
    </row>
    <row r="6799" spans="2:4" ht="17.5" x14ac:dyDescent="0.6">
      <c r="B6799" s="18" t="s">
        <v>6549</v>
      </c>
      <c r="C6799" s="19">
        <v>2</v>
      </c>
      <c r="D6799" s="19">
        <v>241</v>
      </c>
    </row>
    <row r="6800" spans="2:4" ht="17.5" x14ac:dyDescent="0.6">
      <c r="B6800" s="18" t="s">
        <v>6550</v>
      </c>
      <c r="C6800" s="19">
        <v>3</v>
      </c>
      <c r="D6800" s="19">
        <v>243</v>
      </c>
    </row>
    <row r="6801" spans="2:4" ht="17.5" x14ac:dyDescent="0.6">
      <c r="B6801" s="18" t="s">
        <v>6551</v>
      </c>
      <c r="C6801" s="19">
        <v>2</v>
      </c>
      <c r="D6801" s="19">
        <v>253</v>
      </c>
    </row>
    <row r="6802" spans="2:4" ht="17.5" x14ac:dyDescent="0.6">
      <c r="B6802" s="18" t="s">
        <v>6552</v>
      </c>
      <c r="C6802" s="19">
        <v>3</v>
      </c>
      <c r="D6802" s="19">
        <v>255</v>
      </c>
    </row>
    <row r="6803" spans="2:4" ht="17.5" x14ac:dyDescent="0.6">
      <c r="B6803" s="18" t="s">
        <v>897</v>
      </c>
      <c r="C6803" s="19">
        <v>4</v>
      </c>
      <c r="D6803" s="19">
        <v>255</v>
      </c>
    </row>
    <row r="6804" spans="2:4" ht="17.5" x14ac:dyDescent="0.6">
      <c r="B6804" s="18" t="s">
        <v>6553</v>
      </c>
      <c r="C6804" s="19">
        <v>4</v>
      </c>
      <c r="D6804" s="19">
        <v>255</v>
      </c>
    </row>
    <row r="6805" spans="2:4" ht="17.5" x14ac:dyDescent="0.6">
      <c r="B6805" s="18" t="s">
        <v>6554</v>
      </c>
      <c r="C6805" s="19">
        <v>4</v>
      </c>
      <c r="D6805" s="19">
        <v>258</v>
      </c>
    </row>
    <row r="6806" spans="2:4" ht="17.5" x14ac:dyDescent="0.6">
      <c r="B6806" s="18" t="s">
        <v>2077</v>
      </c>
      <c r="C6806" s="19">
        <v>5</v>
      </c>
      <c r="D6806" s="19">
        <v>258</v>
      </c>
    </row>
    <row r="6807" spans="2:4" ht="17.5" x14ac:dyDescent="0.6">
      <c r="B6807" s="18" t="s">
        <v>6555</v>
      </c>
      <c r="C6807" s="19">
        <v>5</v>
      </c>
      <c r="D6807" s="19">
        <v>264</v>
      </c>
    </row>
    <row r="6808" spans="2:4" ht="17.5" x14ac:dyDescent="0.6">
      <c r="B6808" s="18" t="s">
        <v>6556</v>
      </c>
      <c r="C6808" s="19">
        <v>5</v>
      </c>
      <c r="D6808" s="19">
        <v>279</v>
      </c>
    </row>
    <row r="6809" spans="2:4" ht="17.5" x14ac:dyDescent="0.6">
      <c r="B6809" s="18" t="s">
        <v>6557</v>
      </c>
      <c r="C6809" s="19">
        <v>4</v>
      </c>
      <c r="D6809" s="19">
        <v>307</v>
      </c>
    </row>
    <row r="6810" spans="2:4" ht="17.5" x14ac:dyDescent="0.6">
      <c r="B6810" s="18" t="s">
        <v>6558</v>
      </c>
      <c r="C6810" s="19">
        <v>5</v>
      </c>
      <c r="D6810" s="19">
        <v>308</v>
      </c>
    </row>
    <row r="6811" spans="2:4" ht="17.5" x14ac:dyDescent="0.6">
      <c r="B6811" s="18" t="s">
        <v>6559</v>
      </c>
      <c r="C6811" s="19">
        <v>5</v>
      </c>
      <c r="D6811" s="19">
        <v>310</v>
      </c>
    </row>
    <row r="6812" spans="2:4" ht="17.5" x14ac:dyDescent="0.6">
      <c r="B6812" s="18" t="s">
        <v>6560</v>
      </c>
      <c r="C6812" s="19">
        <v>5</v>
      </c>
      <c r="D6812" s="19">
        <v>311</v>
      </c>
    </row>
    <row r="6813" spans="2:4" ht="17.5" x14ac:dyDescent="0.6">
      <c r="B6813" s="18" t="s">
        <v>6561</v>
      </c>
      <c r="C6813" s="19">
        <v>5</v>
      </c>
      <c r="D6813" s="19">
        <v>312</v>
      </c>
    </row>
    <row r="6814" spans="2:4" ht="17.5" x14ac:dyDescent="0.6">
      <c r="B6814" s="18" t="s">
        <v>6562</v>
      </c>
      <c r="C6814" s="19">
        <v>5</v>
      </c>
      <c r="D6814" s="19">
        <v>316</v>
      </c>
    </row>
    <row r="6815" spans="2:4" ht="17.5" x14ac:dyDescent="0.6">
      <c r="B6815" s="18" t="s">
        <v>6563</v>
      </c>
      <c r="C6815" s="19">
        <v>2</v>
      </c>
      <c r="D6815" s="19">
        <v>333</v>
      </c>
    </row>
    <row r="6816" spans="2:4" ht="17.5" x14ac:dyDescent="0.6">
      <c r="B6816" s="18" t="s">
        <v>6564</v>
      </c>
      <c r="C6816" s="19">
        <v>3</v>
      </c>
      <c r="D6816" s="19">
        <v>335</v>
      </c>
    </row>
    <row r="6817" spans="2:4" ht="17.5" x14ac:dyDescent="0.6">
      <c r="B6817" s="18" t="s">
        <v>897</v>
      </c>
      <c r="C6817" s="19">
        <v>4</v>
      </c>
      <c r="D6817" s="19">
        <v>335</v>
      </c>
    </row>
    <row r="6818" spans="2:4" ht="17.5" x14ac:dyDescent="0.6">
      <c r="B6818" s="18" t="s">
        <v>6565</v>
      </c>
      <c r="C6818" s="19">
        <v>4</v>
      </c>
      <c r="D6818" s="19">
        <v>337</v>
      </c>
    </row>
    <row r="6819" spans="2:4" ht="17.5" x14ac:dyDescent="0.6">
      <c r="B6819" s="18" t="s">
        <v>6566</v>
      </c>
      <c r="C6819" s="19">
        <v>4</v>
      </c>
      <c r="D6819" s="19">
        <v>338</v>
      </c>
    </row>
    <row r="6820" spans="2:4" ht="17.5" x14ac:dyDescent="0.6">
      <c r="B6820" s="18" t="s">
        <v>6567</v>
      </c>
      <c r="C6820" s="19">
        <v>4</v>
      </c>
      <c r="D6820" s="19">
        <v>338</v>
      </c>
    </row>
    <row r="6821" spans="2:4" ht="17.5" x14ac:dyDescent="0.6">
      <c r="B6821" s="18" t="s">
        <v>6568</v>
      </c>
      <c r="C6821" s="19">
        <v>4</v>
      </c>
      <c r="D6821" s="19">
        <v>339</v>
      </c>
    </row>
    <row r="6822" spans="2:4" ht="17.5" x14ac:dyDescent="0.6">
      <c r="B6822" s="18" t="s">
        <v>6569</v>
      </c>
      <c r="C6822" s="19">
        <v>4</v>
      </c>
      <c r="D6822" s="19">
        <v>340</v>
      </c>
    </row>
    <row r="6823" spans="2:4" ht="17.5" x14ac:dyDescent="0.6">
      <c r="B6823" s="18" t="s">
        <v>6570</v>
      </c>
      <c r="C6823" s="19">
        <v>4</v>
      </c>
      <c r="D6823" s="19">
        <v>343</v>
      </c>
    </row>
    <row r="6824" spans="2:4" ht="17.5" x14ac:dyDescent="0.6">
      <c r="B6824" s="18" t="s">
        <v>6571</v>
      </c>
      <c r="C6824" s="19">
        <v>4</v>
      </c>
      <c r="D6824" s="19">
        <v>343</v>
      </c>
    </row>
    <row r="6825" spans="2:4" ht="17.5" x14ac:dyDescent="0.6">
      <c r="B6825" s="18" t="s">
        <v>6572</v>
      </c>
      <c r="C6825" s="19">
        <v>4</v>
      </c>
      <c r="D6825" s="19">
        <v>345</v>
      </c>
    </row>
    <row r="6826" spans="2:4" ht="17.5" x14ac:dyDescent="0.6">
      <c r="B6826" s="18" t="s">
        <v>6573</v>
      </c>
      <c r="C6826" s="19">
        <v>4</v>
      </c>
      <c r="D6826" s="19">
        <v>346</v>
      </c>
    </row>
    <row r="6827" spans="2:4" ht="17.5" x14ac:dyDescent="0.6">
      <c r="B6827" s="18" t="s">
        <v>6574</v>
      </c>
      <c r="C6827" s="19">
        <v>4</v>
      </c>
      <c r="D6827" s="19">
        <v>346</v>
      </c>
    </row>
    <row r="6828" spans="2:4" ht="17.5" x14ac:dyDescent="0.6">
      <c r="B6828" s="18" t="s">
        <v>6575</v>
      </c>
      <c r="C6828" s="19">
        <v>4</v>
      </c>
      <c r="D6828" s="19">
        <v>349</v>
      </c>
    </row>
    <row r="6829" spans="2:4" ht="17.5" x14ac:dyDescent="0.6">
      <c r="B6829" s="18" t="s">
        <v>6576</v>
      </c>
      <c r="C6829" s="19">
        <v>4</v>
      </c>
      <c r="D6829" s="19">
        <v>350</v>
      </c>
    </row>
    <row r="6830" spans="2:4" ht="17.5" x14ac:dyDescent="0.6">
      <c r="B6830" s="18" t="s">
        <v>6577</v>
      </c>
      <c r="C6830" s="19">
        <v>4</v>
      </c>
      <c r="D6830" s="19">
        <v>351</v>
      </c>
    </row>
    <row r="6831" spans="2:4" ht="17.5" x14ac:dyDescent="0.6">
      <c r="B6831" s="18" t="s">
        <v>6578</v>
      </c>
      <c r="C6831" s="19">
        <v>4</v>
      </c>
      <c r="D6831" s="19">
        <v>353</v>
      </c>
    </row>
    <row r="6832" spans="2:4" ht="17.5" x14ac:dyDescent="0.6">
      <c r="B6832" s="18" t="s">
        <v>6579</v>
      </c>
      <c r="C6832" s="19">
        <v>2</v>
      </c>
      <c r="D6832" s="19">
        <v>361</v>
      </c>
    </row>
    <row r="6833" spans="2:4" ht="17.5" x14ac:dyDescent="0.6">
      <c r="B6833" s="18" t="s">
        <v>6580</v>
      </c>
      <c r="C6833" s="19">
        <v>3</v>
      </c>
      <c r="D6833" s="19">
        <v>363</v>
      </c>
    </row>
    <row r="6834" spans="2:4" ht="17.5" x14ac:dyDescent="0.6">
      <c r="B6834" s="18" t="s">
        <v>897</v>
      </c>
      <c r="C6834" s="19">
        <v>4</v>
      </c>
      <c r="D6834" s="19">
        <v>363</v>
      </c>
    </row>
    <row r="6835" spans="2:4" ht="17.5" x14ac:dyDescent="0.6">
      <c r="B6835" s="18" t="s">
        <v>6512</v>
      </c>
      <c r="C6835" s="19">
        <v>4</v>
      </c>
      <c r="D6835" s="19">
        <v>364</v>
      </c>
    </row>
    <row r="6836" spans="2:4" ht="17.5" x14ac:dyDescent="0.6">
      <c r="B6836" s="18" t="s">
        <v>6531</v>
      </c>
      <c r="C6836" s="19">
        <v>4</v>
      </c>
      <c r="D6836" s="19">
        <v>379</v>
      </c>
    </row>
    <row r="6837" spans="2:4" ht="17.5" x14ac:dyDescent="0.6">
      <c r="B6837" s="18" t="s">
        <v>6581</v>
      </c>
      <c r="C6837" s="19">
        <v>2</v>
      </c>
      <c r="D6837" s="19">
        <v>401</v>
      </c>
    </row>
    <row r="6838" spans="2:4" ht="17.5" x14ac:dyDescent="0.6">
      <c r="B6838" s="18" t="s">
        <v>6582</v>
      </c>
      <c r="C6838" s="19">
        <v>3</v>
      </c>
      <c r="D6838" s="19">
        <v>403</v>
      </c>
    </row>
    <row r="6839" spans="2:4" ht="17.5" x14ac:dyDescent="0.6">
      <c r="B6839" s="18" t="s">
        <v>897</v>
      </c>
      <c r="C6839" s="19">
        <v>4</v>
      </c>
      <c r="D6839" s="19">
        <v>403</v>
      </c>
    </row>
    <row r="6840" spans="2:4" ht="17.5" x14ac:dyDescent="0.6">
      <c r="B6840" s="18" t="s">
        <v>6583</v>
      </c>
      <c r="C6840" s="19">
        <v>4</v>
      </c>
      <c r="D6840" s="19">
        <v>404</v>
      </c>
    </row>
    <row r="6841" spans="2:4" ht="17.5" x14ac:dyDescent="0.6">
      <c r="B6841" s="18" t="s">
        <v>6584</v>
      </c>
      <c r="C6841" s="19">
        <v>4</v>
      </c>
      <c r="D6841" s="19">
        <v>410</v>
      </c>
    </row>
    <row r="6842" spans="2:4" ht="17.5" x14ac:dyDescent="0.6">
      <c r="B6842" s="18" t="s">
        <v>6585</v>
      </c>
      <c r="C6842" s="19">
        <v>4</v>
      </c>
      <c r="D6842" s="19">
        <v>411</v>
      </c>
    </row>
    <row r="6843" spans="2:4" ht="17.5" x14ac:dyDescent="0.6">
      <c r="B6843" s="18" t="s">
        <v>6586</v>
      </c>
      <c r="C6843" s="19">
        <v>4</v>
      </c>
      <c r="D6843" s="19">
        <v>413</v>
      </c>
    </row>
    <row r="6844" spans="2:4" ht="17.5" x14ac:dyDescent="0.6">
      <c r="B6844" s="18" t="s">
        <v>6587</v>
      </c>
      <c r="C6844" s="19">
        <v>4</v>
      </c>
      <c r="D6844" s="19">
        <v>417</v>
      </c>
    </row>
    <row r="6845" spans="2:4" ht="17.5" x14ac:dyDescent="0.6">
      <c r="B6845" s="18" t="s">
        <v>6588</v>
      </c>
      <c r="C6845" s="19">
        <v>2</v>
      </c>
      <c r="D6845" s="19">
        <v>421</v>
      </c>
    </row>
    <row r="6846" spans="2:4" ht="17.5" x14ac:dyDescent="0.6">
      <c r="B6846" s="18" t="s">
        <v>6589</v>
      </c>
      <c r="C6846" s="19">
        <v>3</v>
      </c>
      <c r="D6846" s="19">
        <v>423</v>
      </c>
    </row>
    <row r="6847" spans="2:4" ht="17.5" x14ac:dyDescent="0.6">
      <c r="B6847" s="18" t="s">
        <v>6590</v>
      </c>
      <c r="C6847" s="19">
        <v>4</v>
      </c>
      <c r="D6847" s="19">
        <v>423</v>
      </c>
    </row>
    <row r="6848" spans="2:4" ht="17.5" x14ac:dyDescent="0.6">
      <c r="B6848" s="18" t="s">
        <v>6591</v>
      </c>
      <c r="C6848" s="19">
        <v>4</v>
      </c>
      <c r="D6848" s="19">
        <v>426</v>
      </c>
    </row>
    <row r="6849" spans="2:4" ht="17.5" x14ac:dyDescent="0.6">
      <c r="B6849" s="18" t="s">
        <v>6592</v>
      </c>
      <c r="C6849" s="19">
        <v>4</v>
      </c>
      <c r="D6849" s="19">
        <v>428</v>
      </c>
    </row>
    <row r="6850" spans="2:4" ht="17.5" x14ac:dyDescent="0.6">
      <c r="B6850" s="18" t="s">
        <v>6593</v>
      </c>
      <c r="C6850" s="19">
        <v>4</v>
      </c>
      <c r="D6850" s="19">
        <v>434</v>
      </c>
    </row>
    <row r="6851" spans="2:4" ht="17.5" x14ac:dyDescent="0.6">
      <c r="B6851" s="18" t="s">
        <v>6594</v>
      </c>
      <c r="C6851" s="19">
        <v>4</v>
      </c>
      <c r="D6851" s="19">
        <v>438</v>
      </c>
    </row>
    <row r="6852" spans="2:4" ht="17.5" x14ac:dyDescent="0.6">
      <c r="B6852" s="18" t="s">
        <v>6595</v>
      </c>
      <c r="C6852" s="19">
        <v>4</v>
      </c>
      <c r="D6852" s="19">
        <v>441</v>
      </c>
    </row>
    <row r="6853" spans="2:4" ht="17.5" x14ac:dyDescent="0.6">
      <c r="B6853" s="18" t="s">
        <v>6596</v>
      </c>
      <c r="C6853" s="19">
        <v>4</v>
      </c>
      <c r="D6853" s="19">
        <v>448</v>
      </c>
    </row>
    <row r="6854" spans="2:4" ht="17.5" x14ac:dyDescent="0.6">
      <c r="B6854" s="18" t="s">
        <v>6597</v>
      </c>
      <c r="C6854" s="19">
        <v>2</v>
      </c>
      <c r="D6854" s="19">
        <v>451</v>
      </c>
    </row>
    <row r="6855" spans="2:4" ht="17.5" x14ac:dyDescent="0.6">
      <c r="B6855" s="18" t="s">
        <v>6598</v>
      </c>
      <c r="C6855" s="19">
        <v>3</v>
      </c>
      <c r="D6855" s="19">
        <v>453</v>
      </c>
    </row>
    <row r="6856" spans="2:4" ht="17.5" x14ac:dyDescent="0.6">
      <c r="B6856" s="18" t="s">
        <v>897</v>
      </c>
      <c r="C6856" s="19">
        <v>4</v>
      </c>
      <c r="D6856" s="19">
        <v>453</v>
      </c>
    </row>
    <row r="6857" spans="2:4" ht="17.5" x14ac:dyDescent="0.6">
      <c r="B6857" s="18" t="s">
        <v>6512</v>
      </c>
      <c r="C6857" s="19">
        <v>4</v>
      </c>
      <c r="D6857" s="19">
        <v>454</v>
      </c>
    </row>
    <row r="6858" spans="2:4" ht="17.5" x14ac:dyDescent="0.6">
      <c r="B6858" s="18" t="s">
        <v>6513</v>
      </c>
      <c r="C6858" s="19">
        <v>4</v>
      </c>
      <c r="D6858" s="19">
        <v>473</v>
      </c>
    </row>
    <row r="6859" spans="2:4" ht="17.5" x14ac:dyDescent="0.6">
      <c r="B6859" s="18" t="s">
        <v>6599</v>
      </c>
      <c r="C6859" s="19">
        <v>2</v>
      </c>
      <c r="D6859" s="19">
        <v>507</v>
      </c>
    </row>
    <row r="6860" spans="2:4" ht="17.5" x14ac:dyDescent="0.6">
      <c r="B6860" s="18" t="s">
        <v>6600</v>
      </c>
      <c r="C6860" s="19">
        <v>3</v>
      </c>
      <c r="D6860" s="19">
        <v>509</v>
      </c>
    </row>
    <row r="6861" spans="2:4" ht="17.5" x14ac:dyDescent="0.6">
      <c r="B6861" s="18" t="s">
        <v>6601</v>
      </c>
      <c r="C6861" s="19">
        <v>2</v>
      </c>
      <c r="D6861" s="19">
        <v>519</v>
      </c>
    </row>
    <row r="6862" spans="2:4" ht="17.5" x14ac:dyDescent="0.6">
      <c r="B6862" s="18" t="s">
        <v>6602</v>
      </c>
      <c r="C6862" s="19">
        <v>3</v>
      </c>
      <c r="D6862" s="19">
        <v>521</v>
      </c>
    </row>
    <row r="6863" spans="2:4" ht="17.5" x14ac:dyDescent="0.6">
      <c r="B6863" s="18" t="s">
        <v>6603</v>
      </c>
      <c r="C6863" s="19">
        <v>2</v>
      </c>
      <c r="D6863" s="19">
        <v>525</v>
      </c>
    </row>
    <row r="6864" spans="2:4" ht="17.5" x14ac:dyDescent="0.6">
      <c r="B6864" s="18" t="s">
        <v>6604</v>
      </c>
      <c r="C6864" s="19">
        <v>3</v>
      </c>
      <c r="D6864" s="19">
        <v>527</v>
      </c>
    </row>
    <row r="6865" spans="1:4" ht="17.5" x14ac:dyDescent="0.6">
      <c r="B6865" s="18" t="s">
        <v>6605</v>
      </c>
      <c r="C6865" s="19">
        <v>2</v>
      </c>
      <c r="D6865" s="19">
        <v>531</v>
      </c>
    </row>
    <row r="6866" spans="1:4" ht="17.5" x14ac:dyDescent="0.6">
      <c r="B6866" s="18" t="s">
        <v>6606</v>
      </c>
      <c r="C6866" s="19">
        <v>3</v>
      </c>
      <c r="D6866" s="19">
        <v>533</v>
      </c>
    </row>
    <row r="6867" spans="1:4" ht="17.5" x14ac:dyDescent="0.6">
      <c r="B6867" s="18" t="s">
        <v>6607</v>
      </c>
      <c r="C6867" s="19">
        <v>4</v>
      </c>
      <c r="D6867" s="19">
        <v>533</v>
      </c>
    </row>
    <row r="6868" spans="1:4" ht="17.5" x14ac:dyDescent="0.6">
      <c r="B6868" s="18" t="s">
        <v>6608</v>
      </c>
      <c r="C6868" s="19">
        <v>4</v>
      </c>
      <c r="D6868" s="19">
        <v>534</v>
      </c>
    </row>
    <row r="6869" spans="1:4" ht="17.5" x14ac:dyDescent="0.6">
      <c r="B6869" s="18" t="s">
        <v>6609</v>
      </c>
      <c r="C6869" s="19">
        <v>4</v>
      </c>
      <c r="D6869" s="19">
        <v>536</v>
      </c>
    </row>
    <row r="6870" spans="1:4" ht="17.5" x14ac:dyDescent="0.6">
      <c r="B6870" s="18" t="s">
        <v>6610</v>
      </c>
      <c r="C6870" s="19">
        <v>4</v>
      </c>
      <c r="D6870" s="19">
        <v>542</v>
      </c>
    </row>
    <row r="6871" spans="1:4" ht="17.5" x14ac:dyDescent="0.6">
      <c r="B6871" s="18" t="s">
        <v>6611</v>
      </c>
      <c r="C6871" s="19">
        <v>4</v>
      </c>
      <c r="D6871" s="19">
        <v>543</v>
      </c>
    </row>
    <row r="6872" spans="1:4" ht="17.5" x14ac:dyDescent="0.6">
      <c r="B6872" s="18" t="s">
        <v>6612</v>
      </c>
      <c r="C6872" s="19">
        <v>4</v>
      </c>
      <c r="D6872" s="19">
        <v>547</v>
      </c>
    </row>
    <row r="6873" spans="1:4" ht="17.5" x14ac:dyDescent="0.6">
      <c r="B6873" s="18" t="s">
        <v>6613</v>
      </c>
      <c r="C6873" s="19">
        <v>4</v>
      </c>
      <c r="D6873" s="19">
        <v>550</v>
      </c>
    </row>
    <row r="6874" spans="1:4" ht="17.5" x14ac:dyDescent="0.6">
      <c r="A6874" s="17" t="s">
        <v>136</v>
      </c>
      <c r="B6874" s="18" t="s">
        <v>6614</v>
      </c>
      <c r="C6874" s="19">
        <v>1</v>
      </c>
      <c r="D6874" s="19">
        <v>3</v>
      </c>
    </row>
    <row r="6875" spans="1:4" ht="17.5" x14ac:dyDescent="0.6">
      <c r="B6875" s="18" t="s">
        <v>6615</v>
      </c>
      <c r="C6875" s="19">
        <v>2</v>
      </c>
      <c r="D6875" s="19">
        <v>5</v>
      </c>
    </row>
    <row r="6876" spans="1:4" ht="17.5" x14ac:dyDescent="0.6">
      <c r="B6876" s="18" t="s">
        <v>6616</v>
      </c>
      <c r="C6876" s="19">
        <v>3</v>
      </c>
      <c r="D6876" s="19">
        <v>7</v>
      </c>
    </row>
    <row r="6877" spans="1:4" ht="17.5" x14ac:dyDescent="0.6">
      <c r="B6877" s="18" t="s">
        <v>897</v>
      </c>
      <c r="C6877" s="19">
        <v>4</v>
      </c>
      <c r="D6877" s="19">
        <v>7</v>
      </c>
    </row>
    <row r="6878" spans="1:4" ht="17.5" x14ac:dyDescent="0.6">
      <c r="B6878" s="18" t="s">
        <v>6512</v>
      </c>
      <c r="C6878" s="19">
        <v>4</v>
      </c>
      <c r="D6878" s="19">
        <v>8</v>
      </c>
    </row>
    <row r="6879" spans="1:4" ht="17.5" x14ac:dyDescent="0.6">
      <c r="B6879" s="18" t="s">
        <v>6513</v>
      </c>
      <c r="C6879" s="19">
        <v>4</v>
      </c>
      <c r="D6879" s="19">
        <v>50</v>
      </c>
    </row>
    <row r="6880" spans="1:4" ht="17.5" x14ac:dyDescent="0.6">
      <c r="B6880" s="18" t="s">
        <v>6617</v>
      </c>
      <c r="C6880" s="19">
        <v>2</v>
      </c>
      <c r="D6880" s="19">
        <v>43</v>
      </c>
    </row>
    <row r="6881" spans="2:4" ht="17.5" x14ac:dyDescent="0.6">
      <c r="B6881" s="18" t="s">
        <v>6618</v>
      </c>
      <c r="C6881" s="19">
        <v>3</v>
      </c>
      <c r="D6881" s="19">
        <v>45</v>
      </c>
    </row>
    <row r="6882" spans="2:4" ht="17.5" x14ac:dyDescent="0.6">
      <c r="B6882" s="18" t="s">
        <v>897</v>
      </c>
      <c r="C6882" s="19">
        <v>4</v>
      </c>
      <c r="D6882" s="19">
        <v>45</v>
      </c>
    </row>
    <row r="6883" spans="2:4" ht="17.5" x14ac:dyDescent="0.6">
      <c r="B6883" s="18" t="s">
        <v>6619</v>
      </c>
      <c r="C6883" s="19">
        <v>4</v>
      </c>
      <c r="D6883" s="19">
        <v>46</v>
      </c>
    </row>
    <row r="6884" spans="2:4" ht="17.5" x14ac:dyDescent="0.6">
      <c r="B6884" s="18" t="s">
        <v>6620</v>
      </c>
      <c r="C6884" s="19">
        <v>4</v>
      </c>
      <c r="D6884" s="19">
        <v>47</v>
      </c>
    </row>
    <row r="6885" spans="2:4" ht="17.5" x14ac:dyDescent="0.6">
      <c r="B6885" s="18" t="s">
        <v>6621</v>
      </c>
      <c r="C6885" s="19">
        <v>4</v>
      </c>
      <c r="D6885" s="19">
        <v>49</v>
      </c>
    </row>
    <row r="6886" spans="2:4" ht="17.5" x14ac:dyDescent="0.6">
      <c r="B6886" s="18" t="s">
        <v>6622</v>
      </c>
      <c r="C6886" s="19">
        <v>4</v>
      </c>
      <c r="D6886" s="19">
        <v>50</v>
      </c>
    </row>
    <row r="6887" spans="2:4" ht="17.5" x14ac:dyDescent="0.6">
      <c r="B6887" s="18" t="s">
        <v>6623</v>
      </c>
      <c r="C6887" s="19">
        <v>4</v>
      </c>
      <c r="D6887" s="19">
        <v>51</v>
      </c>
    </row>
    <row r="6888" spans="2:4" ht="17.5" x14ac:dyDescent="0.6">
      <c r="B6888" s="18" t="s">
        <v>6624</v>
      </c>
      <c r="C6888" s="19">
        <v>4</v>
      </c>
      <c r="D6888" s="19">
        <v>52</v>
      </c>
    </row>
    <row r="6889" spans="2:4" ht="17.5" x14ac:dyDescent="0.6">
      <c r="B6889" s="18" t="s">
        <v>6625</v>
      </c>
      <c r="C6889" s="19">
        <v>2</v>
      </c>
      <c r="D6889" s="19">
        <v>55</v>
      </c>
    </row>
    <row r="6890" spans="2:4" ht="17.5" x14ac:dyDescent="0.6">
      <c r="B6890" s="18" t="s">
        <v>6626</v>
      </c>
      <c r="C6890" s="19">
        <v>3</v>
      </c>
      <c r="D6890" s="19">
        <v>57</v>
      </c>
    </row>
    <row r="6891" spans="2:4" ht="17.5" x14ac:dyDescent="0.6">
      <c r="B6891" s="18" t="s">
        <v>6627</v>
      </c>
      <c r="C6891" s="19">
        <v>2</v>
      </c>
      <c r="D6891" s="19">
        <v>63</v>
      </c>
    </row>
    <row r="6892" spans="2:4" ht="17.5" x14ac:dyDescent="0.6">
      <c r="B6892" s="18" t="s">
        <v>6628</v>
      </c>
      <c r="C6892" s="19">
        <v>3</v>
      </c>
      <c r="D6892" s="19">
        <v>65</v>
      </c>
    </row>
    <row r="6893" spans="2:4" ht="17.5" x14ac:dyDescent="0.6">
      <c r="B6893" s="18" t="s">
        <v>897</v>
      </c>
      <c r="C6893" s="19">
        <v>4</v>
      </c>
      <c r="D6893" s="19">
        <v>65</v>
      </c>
    </row>
    <row r="6894" spans="2:4" ht="17.5" x14ac:dyDescent="0.6">
      <c r="B6894" s="18" t="s">
        <v>6629</v>
      </c>
      <c r="C6894" s="19">
        <v>4</v>
      </c>
      <c r="D6894" s="19">
        <v>65</v>
      </c>
    </row>
    <row r="6895" spans="2:4" ht="17.5" x14ac:dyDescent="0.6">
      <c r="B6895" s="18" t="s">
        <v>6630</v>
      </c>
      <c r="C6895" s="19">
        <v>4</v>
      </c>
      <c r="D6895" s="19">
        <v>67</v>
      </c>
    </row>
    <row r="6896" spans="2:4" ht="17.5" x14ac:dyDescent="0.6">
      <c r="B6896" s="18" t="s">
        <v>6631</v>
      </c>
      <c r="C6896" s="19">
        <v>4</v>
      </c>
      <c r="D6896" s="19">
        <v>68</v>
      </c>
    </row>
    <row r="6897" spans="2:4" ht="17.5" x14ac:dyDescent="0.6">
      <c r="B6897" s="18" t="s">
        <v>6632</v>
      </c>
      <c r="C6897" s="19">
        <v>4</v>
      </c>
      <c r="D6897" s="19">
        <v>69</v>
      </c>
    </row>
    <row r="6898" spans="2:4" ht="17.5" x14ac:dyDescent="0.6">
      <c r="B6898" s="18" t="s">
        <v>6633</v>
      </c>
      <c r="C6898" s="19">
        <v>4</v>
      </c>
      <c r="D6898" s="19">
        <v>71</v>
      </c>
    </row>
    <row r="6899" spans="2:4" ht="17.5" x14ac:dyDescent="0.6">
      <c r="B6899" s="18" t="s">
        <v>6634</v>
      </c>
      <c r="C6899" s="19">
        <v>4</v>
      </c>
      <c r="D6899" s="19">
        <v>72</v>
      </c>
    </row>
    <row r="6900" spans="2:4" ht="17.5" x14ac:dyDescent="0.6">
      <c r="B6900" s="18" t="s">
        <v>6635</v>
      </c>
      <c r="C6900" s="19">
        <v>4</v>
      </c>
      <c r="D6900" s="19">
        <v>73</v>
      </c>
    </row>
    <row r="6901" spans="2:4" ht="17.5" x14ac:dyDescent="0.6">
      <c r="B6901" s="18" t="s">
        <v>6636</v>
      </c>
      <c r="C6901" s="19">
        <v>4</v>
      </c>
      <c r="D6901" s="19">
        <v>76</v>
      </c>
    </row>
    <row r="6902" spans="2:4" ht="17.5" x14ac:dyDescent="0.6">
      <c r="B6902" s="18" t="s">
        <v>6637</v>
      </c>
      <c r="C6902" s="19">
        <v>2</v>
      </c>
      <c r="D6902" s="19">
        <v>77</v>
      </c>
    </row>
    <row r="6903" spans="2:4" ht="17.5" x14ac:dyDescent="0.6">
      <c r="B6903" s="18" t="s">
        <v>6638</v>
      </c>
      <c r="C6903" s="19">
        <v>3</v>
      </c>
      <c r="D6903" s="19">
        <v>79</v>
      </c>
    </row>
    <row r="6904" spans="2:4" ht="17.5" x14ac:dyDescent="0.6">
      <c r="B6904" s="18" t="s">
        <v>897</v>
      </c>
      <c r="C6904" s="19">
        <v>4</v>
      </c>
      <c r="D6904" s="19">
        <v>79</v>
      </c>
    </row>
    <row r="6905" spans="2:4" ht="17.5" x14ac:dyDescent="0.6">
      <c r="B6905" s="18" t="s">
        <v>1654</v>
      </c>
      <c r="C6905" s="19">
        <v>4</v>
      </c>
      <c r="D6905" s="19">
        <v>79</v>
      </c>
    </row>
    <row r="6906" spans="2:4" ht="17.5" x14ac:dyDescent="0.6">
      <c r="B6906" s="18" t="s">
        <v>6639</v>
      </c>
      <c r="C6906" s="19">
        <v>4</v>
      </c>
      <c r="D6906" s="19">
        <v>80</v>
      </c>
    </row>
    <row r="6907" spans="2:4" ht="17.5" x14ac:dyDescent="0.6">
      <c r="B6907" s="18" t="s">
        <v>6640</v>
      </c>
      <c r="C6907" s="19">
        <v>4</v>
      </c>
      <c r="D6907" s="19">
        <v>81</v>
      </c>
    </row>
    <row r="6908" spans="2:4" ht="17.5" x14ac:dyDescent="0.6">
      <c r="B6908" s="18" t="s">
        <v>6641</v>
      </c>
      <c r="C6908" s="19">
        <v>4</v>
      </c>
      <c r="D6908" s="19">
        <v>83</v>
      </c>
    </row>
    <row r="6909" spans="2:4" ht="17.5" x14ac:dyDescent="0.6">
      <c r="B6909" s="18" t="s">
        <v>6642</v>
      </c>
      <c r="C6909" s="19">
        <v>4</v>
      </c>
      <c r="D6909" s="19">
        <v>84</v>
      </c>
    </row>
    <row r="6910" spans="2:4" ht="17.5" x14ac:dyDescent="0.6">
      <c r="B6910" s="18" t="s">
        <v>6643</v>
      </c>
      <c r="C6910" s="19">
        <v>4</v>
      </c>
      <c r="D6910" s="19">
        <v>84</v>
      </c>
    </row>
    <row r="6911" spans="2:4" ht="17.5" x14ac:dyDescent="0.6">
      <c r="B6911" s="18" t="s">
        <v>6644</v>
      </c>
      <c r="C6911" s="19">
        <v>2</v>
      </c>
      <c r="D6911" s="19">
        <v>87</v>
      </c>
    </row>
    <row r="6912" spans="2:4" ht="17.5" x14ac:dyDescent="0.6">
      <c r="B6912" s="18" t="s">
        <v>6645</v>
      </c>
      <c r="C6912" s="19">
        <v>3</v>
      </c>
      <c r="D6912" s="19">
        <v>89</v>
      </c>
    </row>
    <row r="6913" spans="2:4" ht="17.5" x14ac:dyDescent="0.6">
      <c r="B6913" s="18" t="s">
        <v>897</v>
      </c>
      <c r="C6913" s="19">
        <v>4</v>
      </c>
      <c r="D6913" s="19">
        <v>89</v>
      </c>
    </row>
    <row r="6914" spans="2:4" ht="17.5" x14ac:dyDescent="0.6">
      <c r="B6914" s="18" t="s">
        <v>1654</v>
      </c>
      <c r="C6914" s="19">
        <v>4</v>
      </c>
      <c r="D6914" s="19">
        <v>89</v>
      </c>
    </row>
    <row r="6915" spans="2:4" ht="17.5" x14ac:dyDescent="0.6">
      <c r="B6915" s="18" t="s">
        <v>6646</v>
      </c>
      <c r="C6915" s="19">
        <v>4</v>
      </c>
      <c r="D6915" s="19">
        <v>91</v>
      </c>
    </row>
    <row r="6916" spans="2:4" ht="17.5" x14ac:dyDescent="0.6">
      <c r="B6916" s="18" t="s">
        <v>6647</v>
      </c>
      <c r="C6916" s="19">
        <v>4</v>
      </c>
      <c r="D6916" s="19">
        <v>92</v>
      </c>
    </row>
    <row r="6917" spans="2:4" ht="17.5" x14ac:dyDescent="0.6">
      <c r="B6917" s="18" t="s">
        <v>6648</v>
      </c>
      <c r="C6917" s="19">
        <v>5</v>
      </c>
      <c r="D6917" s="19">
        <v>93</v>
      </c>
    </row>
    <row r="6918" spans="2:4" ht="17.5" x14ac:dyDescent="0.6">
      <c r="B6918" s="18" t="s">
        <v>6649</v>
      </c>
      <c r="C6918" s="19">
        <v>5</v>
      </c>
      <c r="D6918" s="19">
        <v>97</v>
      </c>
    </row>
    <row r="6919" spans="2:4" ht="17.5" x14ac:dyDescent="0.6">
      <c r="B6919" s="18" t="s">
        <v>6650</v>
      </c>
      <c r="C6919" s="19">
        <v>5</v>
      </c>
      <c r="D6919" s="19">
        <v>114</v>
      </c>
    </row>
    <row r="6920" spans="2:4" ht="17.5" x14ac:dyDescent="0.6">
      <c r="B6920" s="18" t="s">
        <v>6651</v>
      </c>
      <c r="C6920" s="19">
        <v>5</v>
      </c>
      <c r="D6920" s="19">
        <v>115</v>
      </c>
    </row>
    <row r="6921" spans="2:4" ht="17.5" x14ac:dyDescent="0.6">
      <c r="B6921" s="18" t="s">
        <v>6652</v>
      </c>
      <c r="C6921" s="19">
        <v>5</v>
      </c>
      <c r="D6921" s="19">
        <v>116</v>
      </c>
    </row>
    <row r="6922" spans="2:4" ht="18.5" x14ac:dyDescent="0.6">
      <c r="B6922" s="18" t="s">
        <v>78107</v>
      </c>
      <c r="C6922" s="19">
        <v>5</v>
      </c>
      <c r="D6922" s="19">
        <v>119</v>
      </c>
    </row>
    <row r="6923" spans="2:4" ht="17.5" x14ac:dyDescent="0.6">
      <c r="B6923" s="18" t="s">
        <v>6653</v>
      </c>
      <c r="C6923" s="19">
        <v>5</v>
      </c>
      <c r="D6923" s="19">
        <v>131</v>
      </c>
    </row>
    <row r="6924" spans="2:4" ht="17.5" x14ac:dyDescent="0.6">
      <c r="B6924" s="18" t="s">
        <v>6654</v>
      </c>
      <c r="C6924" s="19">
        <v>5</v>
      </c>
      <c r="D6924" s="19">
        <v>137</v>
      </c>
    </row>
    <row r="6925" spans="2:4" ht="17.5" x14ac:dyDescent="0.6">
      <c r="B6925" s="18" t="s">
        <v>6655</v>
      </c>
      <c r="C6925" s="19">
        <v>5</v>
      </c>
      <c r="D6925" s="19">
        <v>140</v>
      </c>
    </row>
    <row r="6926" spans="2:4" ht="17.5" x14ac:dyDescent="0.6">
      <c r="B6926" s="18" t="s">
        <v>6656</v>
      </c>
      <c r="C6926" s="19">
        <v>2</v>
      </c>
      <c r="D6926" s="19">
        <v>145</v>
      </c>
    </row>
    <row r="6927" spans="2:4" ht="17.5" x14ac:dyDescent="0.6">
      <c r="B6927" s="18" t="s">
        <v>6657</v>
      </c>
      <c r="C6927" s="19">
        <v>3</v>
      </c>
      <c r="D6927" s="19">
        <v>147</v>
      </c>
    </row>
    <row r="6928" spans="2:4" ht="17.5" x14ac:dyDescent="0.6">
      <c r="B6928" s="18" t="s">
        <v>897</v>
      </c>
      <c r="C6928" s="19">
        <v>4</v>
      </c>
      <c r="D6928" s="19">
        <v>147</v>
      </c>
    </row>
    <row r="6929" spans="2:4" ht="17.5" x14ac:dyDescent="0.6">
      <c r="B6929" s="18" t="s">
        <v>6607</v>
      </c>
      <c r="C6929" s="19">
        <v>4</v>
      </c>
      <c r="D6929" s="19">
        <v>147</v>
      </c>
    </row>
    <row r="6930" spans="2:4" ht="17.5" x14ac:dyDescent="0.6">
      <c r="B6930" s="18" t="s">
        <v>6658</v>
      </c>
      <c r="C6930" s="19">
        <v>4</v>
      </c>
      <c r="D6930" s="19">
        <v>149</v>
      </c>
    </row>
    <row r="6931" spans="2:4" ht="17.5" x14ac:dyDescent="0.6">
      <c r="B6931" s="18" t="s">
        <v>6659</v>
      </c>
      <c r="C6931" s="19">
        <v>4</v>
      </c>
      <c r="D6931" s="19">
        <v>155</v>
      </c>
    </row>
    <row r="6932" spans="2:4" ht="17.5" x14ac:dyDescent="0.6">
      <c r="B6932" s="18" t="s">
        <v>6660</v>
      </c>
      <c r="C6932" s="19">
        <v>4</v>
      </c>
      <c r="D6932" s="19">
        <v>156</v>
      </c>
    </row>
    <row r="6933" spans="2:4" ht="17.5" x14ac:dyDescent="0.6">
      <c r="B6933" s="18" t="s">
        <v>6661</v>
      </c>
      <c r="C6933" s="19">
        <v>2</v>
      </c>
      <c r="D6933" s="19">
        <v>163</v>
      </c>
    </row>
    <row r="6934" spans="2:4" ht="17.5" x14ac:dyDescent="0.6">
      <c r="B6934" s="18" t="s">
        <v>6662</v>
      </c>
      <c r="C6934" s="19">
        <v>3</v>
      </c>
      <c r="D6934" s="19">
        <v>165</v>
      </c>
    </row>
    <row r="6935" spans="2:4" ht="17.5" x14ac:dyDescent="0.6">
      <c r="B6935" s="18" t="s">
        <v>897</v>
      </c>
      <c r="C6935" s="19">
        <v>4</v>
      </c>
      <c r="D6935" s="19">
        <v>165</v>
      </c>
    </row>
    <row r="6936" spans="2:4" ht="17.5" x14ac:dyDescent="0.6">
      <c r="B6936" s="18" t="s">
        <v>6512</v>
      </c>
      <c r="C6936" s="19">
        <v>4</v>
      </c>
      <c r="D6936" s="19">
        <v>166</v>
      </c>
    </row>
    <row r="6937" spans="2:4" ht="17.5" x14ac:dyDescent="0.6">
      <c r="B6937" s="18" t="s">
        <v>6531</v>
      </c>
      <c r="C6937" s="19">
        <v>4</v>
      </c>
      <c r="D6937" s="19">
        <v>186</v>
      </c>
    </row>
    <row r="6938" spans="2:4" ht="17.5" x14ac:dyDescent="0.6">
      <c r="B6938" s="18" t="s">
        <v>6663</v>
      </c>
      <c r="C6938" s="19">
        <v>2</v>
      </c>
      <c r="D6938" s="19">
        <v>209</v>
      </c>
    </row>
    <row r="6939" spans="2:4" ht="17.5" x14ac:dyDescent="0.6">
      <c r="B6939" s="18" t="s">
        <v>6664</v>
      </c>
      <c r="C6939" s="19">
        <v>3</v>
      </c>
      <c r="D6939" s="19">
        <v>211</v>
      </c>
    </row>
    <row r="6940" spans="2:4" ht="17.5" x14ac:dyDescent="0.6">
      <c r="B6940" s="18" t="s">
        <v>897</v>
      </c>
      <c r="C6940" s="19">
        <v>4</v>
      </c>
      <c r="D6940" s="19">
        <v>211</v>
      </c>
    </row>
    <row r="6941" spans="2:4" ht="17.5" x14ac:dyDescent="0.6">
      <c r="B6941" s="18" t="s">
        <v>6665</v>
      </c>
      <c r="C6941" s="19">
        <v>4</v>
      </c>
      <c r="D6941" s="19">
        <v>211</v>
      </c>
    </row>
    <row r="6942" spans="2:4" ht="17.5" x14ac:dyDescent="0.6">
      <c r="B6942" s="18" t="s">
        <v>6666</v>
      </c>
      <c r="C6942" s="19">
        <v>4</v>
      </c>
      <c r="D6942" s="19">
        <v>212</v>
      </c>
    </row>
    <row r="6943" spans="2:4" ht="17.5" x14ac:dyDescent="0.6">
      <c r="B6943" s="18" t="s">
        <v>6667</v>
      </c>
      <c r="C6943" s="19">
        <v>4</v>
      </c>
      <c r="D6943" s="19">
        <v>213</v>
      </c>
    </row>
    <row r="6944" spans="2:4" ht="17.5" x14ac:dyDescent="0.6">
      <c r="B6944" s="18" t="s">
        <v>6668</v>
      </c>
      <c r="C6944" s="19">
        <v>4</v>
      </c>
      <c r="D6944" s="19">
        <v>217</v>
      </c>
    </row>
    <row r="6945" spans="2:4" ht="17.5" x14ac:dyDescent="0.6">
      <c r="B6945" s="18" t="s">
        <v>6669</v>
      </c>
      <c r="C6945" s="19">
        <v>4</v>
      </c>
      <c r="D6945" s="19">
        <v>218</v>
      </c>
    </row>
    <row r="6946" spans="2:4" ht="17.5" x14ac:dyDescent="0.6">
      <c r="B6946" s="18" t="s">
        <v>6670</v>
      </c>
      <c r="C6946" s="19">
        <v>4</v>
      </c>
      <c r="D6946" s="19">
        <v>219</v>
      </c>
    </row>
    <row r="6947" spans="2:4" ht="17.5" x14ac:dyDescent="0.6">
      <c r="B6947" s="18" t="s">
        <v>6671</v>
      </c>
      <c r="C6947" s="19">
        <v>2</v>
      </c>
      <c r="D6947" s="19">
        <v>221</v>
      </c>
    </row>
    <row r="6948" spans="2:4" ht="17.5" x14ac:dyDescent="0.6">
      <c r="B6948" s="18" t="s">
        <v>6672</v>
      </c>
      <c r="C6948" s="19">
        <v>3</v>
      </c>
      <c r="D6948" s="19">
        <v>223</v>
      </c>
    </row>
    <row r="6949" spans="2:4" ht="17.5" x14ac:dyDescent="0.6">
      <c r="B6949" s="18" t="s">
        <v>6673</v>
      </c>
      <c r="C6949" s="19">
        <v>2</v>
      </c>
      <c r="D6949" s="19">
        <v>225</v>
      </c>
    </row>
    <row r="6950" spans="2:4" ht="17.5" x14ac:dyDescent="0.6">
      <c r="B6950" s="18" t="s">
        <v>6674</v>
      </c>
      <c r="C6950" s="19">
        <v>3</v>
      </c>
      <c r="D6950" s="19">
        <v>227</v>
      </c>
    </row>
    <row r="6951" spans="2:4" ht="17.5" x14ac:dyDescent="0.6">
      <c r="B6951" s="18" t="s">
        <v>897</v>
      </c>
      <c r="C6951" s="19">
        <v>4</v>
      </c>
      <c r="D6951" s="19">
        <v>227</v>
      </c>
    </row>
    <row r="6952" spans="2:4" ht="17.5" x14ac:dyDescent="0.6">
      <c r="B6952" s="18" t="s">
        <v>6512</v>
      </c>
      <c r="C6952" s="19">
        <v>4</v>
      </c>
      <c r="D6952" s="19">
        <v>228</v>
      </c>
    </row>
    <row r="6953" spans="2:4" ht="17.5" x14ac:dyDescent="0.6">
      <c r="B6953" s="18" t="s">
        <v>6531</v>
      </c>
      <c r="C6953" s="19">
        <v>4</v>
      </c>
      <c r="D6953" s="19">
        <v>243</v>
      </c>
    </row>
    <row r="6954" spans="2:4" ht="17.5" x14ac:dyDescent="0.6">
      <c r="B6954" s="18" t="s">
        <v>6675</v>
      </c>
      <c r="C6954" s="19">
        <v>4</v>
      </c>
      <c r="D6954" s="19">
        <v>251</v>
      </c>
    </row>
    <row r="6955" spans="2:4" ht="17.5" x14ac:dyDescent="0.6">
      <c r="B6955" s="18" t="s">
        <v>6676</v>
      </c>
      <c r="C6955" s="19">
        <v>2</v>
      </c>
      <c r="D6955" s="19">
        <v>257</v>
      </c>
    </row>
    <row r="6956" spans="2:4" ht="17.5" x14ac:dyDescent="0.6">
      <c r="B6956" s="18" t="s">
        <v>6677</v>
      </c>
      <c r="C6956" s="19">
        <v>3</v>
      </c>
      <c r="D6956" s="19">
        <v>259</v>
      </c>
    </row>
    <row r="6957" spans="2:4" ht="17.5" x14ac:dyDescent="0.6">
      <c r="B6957" s="18" t="s">
        <v>897</v>
      </c>
      <c r="C6957" s="19">
        <v>4</v>
      </c>
      <c r="D6957" s="19">
        <v>259</v>
      </c>
    </row>
    <row r="6958" spans="2:4" ht="17.5" x14ac:dyDescent="0.6">
      <c r="B6958" s="18" t="s">
        <v>6678</v>
      </c>
      <c r="C6958" s="19">
        <v>4</v>
      </c>
      <c r="D6958" s="19">
        <v>260</v>
      </c>
    </row>
    <row r="6959" spans="2:4" ht="17.5" x14ac:dyDescent="0.6">
      <c r="B6959" s="18" t="s">
        <v>6679</v>
      </c>
      <c r="C6959" s="19">
        <v>4</v>
      </c>
      <c r="D6959" s="19">
        <v>280</v>
      </c>
    </row>
    <row r="6960" spans="2:4" ht="17.5" x14ac:dyDescent="0.6">
      <c r="B6960" s="18" t="s">
        <v>6680</v>
      </c>
      <c r="C6960" s="19">
        <v>4</v>
      </c>
      <c r="D6960" s="19">
        <v>285</v>
      </c>
    </row>
    <row r="6961" spans="2:4" ht="17.5" x14ac:dyDescent="0.6">
      <c r="B6961" s="18" t="s">
        <v>6681</v>
      </c>
      <c r="C6961" s="19">
        <v>4</v>
      </c>
      <c r="D6961" s="19">
        <v>287</v>
      </c>
    </row>
    <row r="6962" spans="2:4" ht="17.5" x14ac:dyDescent="0.6">
      <c r="B6962" s="18" t="s">
        <v>6682</v>
      </c>
      <c r="C6962" s="19">
        <v>4</v>
      </c>
      <c r="D6962" s="19">
        <v>289</v>
      </c>
    </row>
    <row r="6963" spans="2:4" ht="17.5" x14ac:dyDescent="0.6">
      <c r="B6963" s="18" t="s">
        <v>6683</v>
      </c>
      <c r="C6963" s="19">
        <v>2</v>
      </c>
      <c r="D6963" s="19">
        <v>293</v>
      </c>
    </row>
    <row r="6964" spans="2:4" ht="17.5" x14ac:dyDescent="0.6">
      <c r="B6964" s="18" t="s">
        <v>6684</v>
      </c>
      <c r="C6964" s="19">
        <v>3</v>
      </c>
      <c r="D6964" s="19">
        <v>295</v>
      </c>
    </row>
    <row r="6965" spans="2:4" ht="17.5" x14ac:dyDescent="0.6">
      <c r="B6965" s="18" t="s">
        <v>6685</v>
      </c>
      <c r="C6965" s="19">
        <v>2</v>
      </c>
      <c r="D6965" s="19">
        <v>307</v>
      </c>
    </row>
    <row r="6966" spans="2:4" ht="17.5" x14ac:dyDescent="0.6">
      <c r="B6966" s="18" t="s">
        <v>6686</v>
      </c>
      <c r="C6966" s="19">
        <v>3</v>
      </c>
      <c r="D6966" s="19">
        <v>309</v>
      </c>
    </row>
    <row r="6967" spans="2:4" ht="17.5" x14ac:dyDescent="0.6">
      <c r="B6967" s="18" t="s">
        <v>6687</v>
      </c>
      <c r="C6967" s="19">
        <v>2</v>
      </c>
      <c r="D6967" s="19">
        <v>319</v>
      </c>
    </row>
    <row r="6968" spans="2:4" ht="17.5" x14ac:dyDescent="0.6">
      <c r="B6968" s="18" t="s">
        <v>6688</v>
      </c>
      <c r="C6968" s="19">
        <v>3</v>
      </c>
      <c r="D6968" s="19">
        <v>321</v>
      </c>
    </row>
    <row r="6969" spans="2:4" ht="17.5" x14ac:dyDescent="0.6">
      <c r="B6969" s="18" t="s">
        <v>897</v>
      </c>
      <c r="C6969" s="19">
        <v>4</v>
      </c>
      <c r="D6969" s="19">
        <v>321</v>
      </c>
    </row>
    <row r="6970" spans="2:4" ht="17.5" x14ac:dyDescent="0.6">
      <c r="B6970" s="18" t="s">
        <v>6512</v>
      </c>
      <c r="C6970" s="19">
        <v>4</v>
      </c>
      <c r="D6970" s="19">
        <v>322</v>
      </c>
    </row>
    <row r="6971" spans="2:4" ht="17.5" x14ac:dyDescent="0.6">
      <c r="B6971" s="18" t="s">
        <v>6531</v>
      </c>
      <c r="C6971" s="19">
        <v>4</v>
      </c>
      <c r="D6971" s="19">
        <v>351</v>
      </c>
    </row>
    <row r="6972" spans="2:4" ht="17.5" x14ac:dyDescent="0.6">
      <c r="B6972" s="18" t="s">
        <v>6675</v>
      </c>
      <c r="C6972" s="19">
        <v>4</v>
      </c>
      <c r="D6972" s="19">
        <v>363</v>
      </c>
    </row>
    <row r="6973" spans="2:4" ht="17.5" x14ac:dyDescent="0.6">
      <c r="B6973" s="18" t="s">
        <v>6689</v>
      </c>
      <c r="C6973" s="19">
        <v>2</v>
      </c>
      <c r="D6973" s="19">
        <v>369</v>
      </c>
    </row>
    <row r="6974" spans="2:4" ht="17.5" x14ac:dyDescent="0.6">
      <c r="B6974" s="18" t="s">
        <v>6690</v>
      </c>
      <c r="C6974" s="19">
        <v>3</v>
      </c>
      <c r="D6974" s="19">
        <v>371</v>
      </c>
    </row>
    <row r="6975" spans="2:4" ht="17.5" x14ac:dyDescent="0.6">
      <c r="B6975" s="18" t="s">
        <v>897</v>
      </c>
      <c r="C6975" s="19">
        <v>4</v>
      </c>
      <c r="D6975" s="19">
        <v>371</v>
      </c>
    </row>
    <row r="6976" spans="2:4" ht="17.5" x14ac:dyDescent="0.6">
      <c r="B6976" s="18" t="s">
        <v>6607</v>
      </c>
      <c r="C6976" s="19">
        <v>4</v>
      </c>
      <c r="D6976" s="19">
        <v>371</v>
      </c>
    </row>
    <row r="6977" spans="2:4" ht="17.5" x14ac:dyDescent="0.6">
      <c r="B6977" s="18" t="s">
        <v>6691</v>
      </c>
      <c r="C6977" s="19">
        <v>4</v>
      </c>
      <c r="D6977" s="19">
        <v>372</v>
      </c>
    </row>
    <row r="6978" spans="2:4" ht="17.5" x14ac:dyDescent="0.6">
      <c r="B6978" s="18" t="s">
        <v>6692</v>
      </c>
      <c r="C6978" s="19">
        <v>4</v>
      </c>
      <c r="D6978" s="19">
        <v>379</v>
      </c>
    </row>
    <row r="6979" spans="2:4" ht="17.5" x14ac:dyDescent="0.6">
      <c r="B6979" s="18" t="s">
        <v>6693</v>
      </c>
      <c r="C6979" s="19">
        <v>4</v>
      </c>
      <c r="D6979" s="19">
        <v>387</v>
      </c>
    </row>
    <row r="6980" spans="2:4" ht="17.5" x14ac:dyDescent="0.6">
      <c r="B6980" s="18" t="s">
        <v>6694</v>
      </c>
      <c r="C6980" s="19">
        <v>4</v>
      </c>
      <c r="D6980" s="19">
        <v>396</v>
      </c>
    </row>
    <row r="6981" spans="2:4" ht="17.5" x14ac:dyDescent="0.6">
      <c r="B6981" s="18" t="s">
        <v>6695</v>
      </c>
      <c r="C6981" s="19">
        <v>2</v>
      </c>
      <c r="D6981" s="19">
        <v>413</v>
      </c>
    </row>
    <row r="6982" spans="2:4" ht="17.5" x14ac:dyDescent="0.6">
      <c r="B6982" s="18" t="s">
        <v>6696</v>
      </c>
      <c r="C6982" s="19">
        <v>3</v>
      </c>
      <c r="D6982" s="19">
        <v>415</v>
      </c>
    </row>
    <row r="6983" spans="2:4" ht="17.5" x14ac:dyDescent="0.6">
      <c r="B6983" s="18" t="s">
        <v>897</v>
      </c>
      <c r="C6983" s="19">
        <v>4</v>
      </c>
      <c r="D6983" s="19">
        <v>415</v>
      </c>
    </row>
    <row r="6984" spans="2:4" ht="17.5" x14ac:dyDescent="0.6">
      <c r="B6984" s="18" t="s">
        <v>6512</v>
      </c>
      <c r="C6984" s="19">
        <v>4</v>
      </c>
      <c r="D6984" s="19">
        <v>415</v>
      </c>
    </row>
    <row r="6985" spans="2:4" ht="17.5" x14ac:dyDescent="0.6">
      <c r="B6985" s="18" t="s">
        <v>6531</v>
      </c>
      <c r="C6985" s="19">
        <v>4</v>
      </c>
      <c r="D6985" s="19">
        <v>424</v>
      </c>
    </row>
    <row r="6986" spans="2:4" ht="17.5" x14ac:dyDescent="0.6">
      <c r="B6986" s="18" t="s">
        <v>6675</v>
      </c>
      <c r="C6986" s="19">
        <v>4</v>
      </c>
      <c r="D6986" s="19">
        <v>430</v>
      </c>
    </row>
    <row r="6987" spans="2:4" ht="17.5" x14ac:dyDescent="0.6">
      <c r="B6987" s="18" t="s">
        <v>6697</v>
      </c>
      <c r="C6987" s="19">
        <v>2</v>
      </c>
      <c r="D6987" s="19">
        <v>437</v>
      </c>
    </row>
    <row r="6988" spans="2:4" ht="17.5" x14ac:dyDescent="0.6">
      <c r="B6988" s="18" t="s">
        <v>6698</v>
      </c>
      <c r="C6988" s="19">
        <v>3</v>
      </c>
      <c r="D6988" s="19">
        <v>439</v>
      </c>
    </row>
    <row r="6989" spans="2:4" ht="17.5" x14ac:dyDescent="0.6">
      <c r="B6989" s="18" t="s">
        <v>6699</v>
      </c>
      <c r="C6989" s="19">
        <v>2</v>
      </c>
      <c r="D6989" s="19">
        <v>443</v>
      </c>
    </row>
    <row r="6990" spans="2:4" ht="17.5" x14ac:dyDescent="0.6">
      <c r="B6990" s="18" t="s">
        <v>6700</v>
      </c>
      <c r="C6990" s="19">
        <v>3</v>
      </c>
      <c r="D6990" s="19">
        <v>445</v>
      </c>
    </row>
    <row r="6991" spans="2:4" ht="17.5" x14ac:dyDescent="0.6">
      <c r="B6991" s="18" t="s">
        <v>6701</v>
      </c>
      <c r="C6991" s="19">
        <v>4</v>
      </c>
      <c r="D6991" s="19">
        <v>446</v>
      </c>
    </row>
    <row r="6992" spans="2:4" ht="17.5" x14ac:dyDescent="0.6">
      <c r="B6992" s="18" t="s">
        <v>6702</v>
      </c>
      <c r="C6992" s="19">
        <v>4</v>
      </c>
      <c r="D6992" s="19">
        <v>449</v>
      </c>
    </row>
    <row r="6993" spans="2:4" ht="17.5" x14ac:dyDescent="0.6">
      <c r="B6993" s="18" t="s">
        <v>6703</v>
      </c>
      <c r="C6993" s="19">
        <v>4</v>
      </c>
      <c r="D6993" s="19">
        <v>451</v>
      </c>
    </row>
    <row r="6994" spans="2:4" ht="17.5" x14ac:dyDescent="0.6">
      <c r="B6994" s="18" t="s">
        <v>6704</v>
      </c>
      <c r="C6994" s="19">
        <v>4</v>
      </c>
      <c r="D6994" s="19">
        <v>459</v>
      </c>
    </row>
    <row r="6995" spans="2:4" ht="17.5" x14ac:dyDescent="0.6">
      <c r="B6995" s="18" t="s">
        <v>6705</v>
      </c>
      <c r="C6995" s="19">
        <v>3</v>
      </c>
      <c r="D6995" s="19">
        <v>471</v>
      </c>
    </row>
    <row r="6996" spans="2:4" ht="17.5" x14ac:dyDescent="0.6">
      <c r="B6996" s="18" t="s">
        <v>6706</v>
      </c>
      <c r="C6996" s="19">
        <v>3</v>
      </c>
      <c r="D6996" s="19">
        <v>477</v>
      </c>
    </row>
    <row r="6997" spans="2:4" ht="17.5" x14ac:dyDescent="0.6">
      <c r="B6997" s="18" t="s">
        <v>6707</v>
      </c>
      <c r="C6997" s="19">
        <v>2</v>
      </c>
      <c r="D6997" s="19">
        <v>483</v>
      </c>
    </row>
    <row r="6998" spans="2:4" ht="17.5" x14ac:dyDescent="0.6">
      <c r="B6998" s="18" t="s">
        <v>6708</v>
      </c>
      <c r="C6998" s="19">
        <v>3</v>
      </c>
      <c r="D6998" s="19">
        <v>485</v>
      </c>
    </row>
    <row r="6999" spans="2:4" ht="17.5" x14ac:dyDescent="0.6">
      <c r="B6999" s="18" t="s">
        <v>897</v>
      </c>
      <c r="C6999" s="19">
        <v>4</v>
      </c>
      <c r="D6999" s="19">
        <v>485</v>
      </c>
    </row>
    <row r="7000" spans="2:4" ht="17.5" x14ac:dyDescent="0.6">
      <c r="B7000" s="18" t="s">
        <v>6709</v>
      </c>
      <c r="C7000" s="19">
        <v>4</v>
      </c>
      <c r="D7000" s="19">
        <v>486</v>
      </c>
    </row>
    <row r="7001" spans="2:4" ht="17.5" x14ac:dyDescent="0.6">
      <c r="B7001" s="18" t="s">
        <v>6710</v>
      </c>
      <c r="C7001" s="19">
        <v>4</v>
      </c>
      <c r="D7001" s="19">
        <v>487</v>
      </c>
    </row>
    <row r="7002" spans="2:4" ht="17.5" x14ac:dyDescent="0.6">
      <c r="B7002" s="18" t="s">
        <v>6711</v>
      </c>
      <c r="C7002" s="19">
        <v>4</v>
      </c>
      <c r="D7002" s="19">
        <v>488</v>
      </c>
    </row>
    <row r="7003" spans="2:4" ht="17.5" x14ac:dyDescent="0.6">
      <c r="B7003" s="18" t="s">
        <v>6712</v>
      </c>
      <c r="C7003" s="19">
        <v>4</v>
      </c>
      <c r="D7003" s="19">
        <v>489</v>
      </c>
    </row>
    <row r="7004" spans="2:4" ht="17.5" x14ac:dyDescent="0.6">
      <c r="B7004" s="18" t="s">
        <v>6713</v>
      </c>
      <c r="C7004" s="19">
        <v>4</v>
      </c>
      <c r="D7004" s="19">
        <v>493</v>
      </c>
    </row>
    <row r="7005" spans="2:4" ht="17.5" x14ac:dyDescent="0.6">
      <c r="B7005" s="18" t="s">
        <v>6714</v>
      </c>
      <c r="C7005" s="19">
        <v>4</v>
      </c>
      <c r="D7005" s="19">
        <v>494</v>
      </c>
    </row>
    <row r="7006" spans="2:4" ht="17.5" x14ac:dyDescent="0.6">
      <c r="B7006" s="18" t="s">
        <v>6715</v>
      </c>
      <c r="C7006" s="19">
        <v>4</v>
      </c>
      <c r="D7006" s="19">
        <v>496</v>
      </c>
    </row>
    <row r="7007" spans="2:4" ht="17.5" x14ac:dyDescent="0.6">
      <c r="B7007" s="18" t="s">
        <v>6716</v>
      </c>
      <c r="C7007" s="19">
        <v>4</v>
      </c>
      <c r="D7007" s="19">
        <v>497</v>
      </c>
    </row>
    <row r="7008" spans="2:4" ht="17.5" x14ac:dyDescent="0.6">
      <c r="B7008" s="18" t="s">
        <v>6717</v>
      </c>
      <c r="C7008" s="19">
        <v>2</v>
      </c>
      <c r="D7008" s="19">
        <v>499</v>
      </c>
    </row>
    <row r="7009" spans="1:4" ht="17.5" x14ac:dyDescent="0.6">
      <c r="B7009" s="18" t="s">
        <v>6718</v>
      </c>
      <c r="C7009" s="19">
        <v>3</v>
      </c>
      <c r="D7009" s="19">
        <v>501</v>
      </c>
    </row>
    <row r="7010" spans="1:4" ht="17.5" x14ac:dyDescent="0.6">
      <c r="B7010" s="18" t="s">
        <v>6719</v>
      </c>
      <c r="C7010" s="19">
        <v>2</v>
      </c>
      <c r="D7010" s="19">
        <v>503</v>
      </c>
    </row>
    <row r="7011" spans="1:4" ht="17.5" x14ac:dyDescent="0.6">
      <c r="B7011" s="18" t="s">
        <v>6720</v>
      </c>
      <c r="C7011" s="19">
        <v>3</v>
      </c>
      <c r="D7011" s="19">
        <v>505</v>
      </c>
    </row>
    <row r="7012" spans="1:4" ht="17.5" x14ac:dyDescent="0.6">
      <c r="B7012" s="18" t="s">
        <v>897</v>
      </c>
      <c r="C7012" s="19">
        <v>4</v>
      </c>
      <c r="D7012" s="19">
        <v>505</v>
      </c>
    </row>
    <row r="7013" spans="1:4" ht="17.5" x14ac:dyDescent="0.6">
      <c r="B7013" s="18" t="s">
        <v>6512</v>
      </c>
      <c r="C7013" s="19">
        <v>4</v>
      </c>
      <c r="D7013" s="19">
        <v>506</v>
      </c>
    </row>
    <row r="7014" spans="1:4" ht="17.5" x14ac:dyDescent="0.6">
      <c r="B7014" s="18" t="s">
        <v>6531</v>
      </c>
      <c r="C7014" s="19">
        <v>4</v>
      </c>
      <c r="D7014" s="19">
        <v>522</v>
      </c>
    </row>
    <row r="7015" spans="1:4" ht="17.5" x14ac:dyDescent="0.6">
      <c r="B7015" s="18" t="s">
        <v>6721</v>
      </c>
      <c r="C7015" s="19">
        <v>2</v>
      </c>
      <c r="D7015" s="19">
        <v>537</v>
      </c>
    </row>
    <row r="7016" spans="1:4" ht="17.5" x14ac:dyDescent="0.6">
      <c r="B7016" s="18" t="s">
        <v>6722</v>
      </c>
      <c r="C7016" s="19">
        <v>3</v>
      </c>
      <c r="D7016" s="19">
        <v>539</v>
      </c>
    </row>
    <row r="7017" spans="1:4" ht="17.5" x14ac:dyDescent="0.6">
      <c r="B7017" s="18" t="s">
        <v>897</v>
      </c>
      <c r="C7017" s="19">
        <v>4</v>
      </c>
      <c r="D7017" s="19">
        <v>539</v>
      </c>
    </row>
    <row r="7018" spans="1:4" ht="17.5" x14ac:dyDescent="0.6">
      <c r="B7018" s="18" t="s">
        <v>6512</v>
      </c>
      <c r="C7018" s="19">
        <v>4</v>
      </c>
      <c r="D7018" s="19">
        <v>540</v>
      </c>
    </row>
    <row r="7019" spans="1:4" ht="17.5" x14ac:dyDescent="0.6">
      <c r="B7019" s="18" t="s">
        <v>6531</v>
      </c>
      <c r="C7019" s="19">
        <v>4</v>
      </c>
      <c r="D7019" s="19">
        <v>546</v>
      </c>
    </row>
    <row r="7020" spans="1:4" ht="17.5" x14ac:dyDescent="0.6">
      <c r="A7020" s="17" t="s">
        <v>137</v>
      </c>
      <c r="B7020" s="18" t="s">
        <v>6723</v>
      </c>
      <c r="C7020" s="19">
        <v>1</v>
      </c>
      <c r="D7020" s="19">
        <v>3</v>
      </c>
    </row>
    <row r="7021" spans="1:4" ht="17.5" x14ac:dyDescent="0.6">
      <c r="B7021" s="18" t="s">
        <v>6724</v>
      </c>
      <c r="C7021" s="19">
        <v>2</v>
      </c>
      <c r="D7021" s="19">
        <v>5</v>
      </c>
    </row>
    <row r="7022" spans="1:4" ht="17.5" x14ac:dyDescent="0.6">
      <c r="B7022" s="18" t="s">
        <v>6725</v>
      </c>
      <c r="C7022" s="19">
        <v>3</v>
      </c>
      <c r="D7022" s="19">
        <v>7</v>
      </c>
    </row>
    <row r="7023" spans="1:4" ht="17.5" x14ac:dyDescent="0.6">
      <c r="B7023" s="18" t="s">
        <v>6726</v>
      </c>
      <c r="C7023" s="19">
        <v>2</v>
      </c>
      <c r="D7023" s="19">
        <v>15</v>
      </c>
    </row>
    <row r="7024" spans="1:4" ht="17.5" x14ac:dyDescent="0.6">
      <c r="B7024" s="18" t="s">
        <v>6727</v>
      </c>
      <c r="C7024" s="19">
        <v>3</v>
      </c>
      <c r="D7024" s="19">
        <v>17</v>
      </c>
    </row>
    <row r="7025" spans="2:4" ht="17.5" x14ac:dyDescent="0.6">
      <c r="B7025" s="18" t="s">
        <v>6728</v>
      </c>
      <c r="C7025" s="19">
        <v>2</v>
      </c>
      <c r="D7025" s="19">
        <v>25</v>
      </c>
    </row>
    <row r="7026" spans="2:4" ht="17.5" x14ac:dyDescent="0.6">
      <c r="B7026" s="18" t="s">
        <v>6729</v>
      </c>
      <c r="C7026" s="19">
        <v>3</v>
      </c>
      <c r="D7026" s="19">
        <v>27</v>
      </c>
    </row>
    <row r="7027" spans="2:4" ht="17.5" x14ac:dyDescent="0.6">
      <c r="B7027" s="18" t="s">
        <v>6730</v>
      </c>
      <c r="C7027" s="19">
        <v>2</v>
      </c>
      <c r="D7027" s="19">
        <v>33</v>
      </c>
    </row>
    <row r="7028" spans="2:4" ht="17.5" x14ac:dyDescent="0.6">
      <c r="B7028" s="18" t="s">
        <v>6731</v>
      </c>
      <c r="C7028" s="19">
        <v>3</v>
      </c>
      <c r="D7028" s="19">
        <v>35</v>
      </c>
    </row>
    <row r="7029" spans="2:4" ht="17.5" x14ac:dyDescent="0.6">
      <c r="B7029" s="18" t="s">
        <v>897</v>
      </c>
      <c r="C7029" s="19">
        <v>4</v>
      </c>
      <c r="D7029" s="19">
        <v>35</v>
      </c>
    </row>
    <row r="7030" spans="2:4" ht="17.5" x14ac:dyDescent="0.6">
      <c r="B7030" s="18" t="s">
        <v>1654</v>
      </c>
      <c r="C7030" s="19">
        <v>4</v>
      </c>
      <c r="D7030" s="19">
        <v>36</v>
      </c>
    </row>
    <row r="7031" spans="2:4" ht="17.5" x14ac:dyDescent="0.6">
      <c r="B7031" s="18" t="s">
        <v>6732</v>
      </c>
      <c r="C7031" s="19">
        <v>4</v>
      </c>
      <c r="D7031" s="19">
        <v>37</v>
      </c>
    </row>
    <row r="7032" spans="2:4" ht="17.5" x14ac:dyDescent="0.6">
      <c r="B7032" s="18" t="s">
        <v>6733</v>
      </c>
      <c r="C7032" s="19">
        <v>4</v>
      </c>
      <c r="D7032" s="19">
        <v>37</v>
      </c>
    </row>
    <row r="7033" spans="2:4" ht="17.5" x14ac:dyDescent="0.6">
      <c r="B7033" s="18" t="s">
        <v>6734</v>
      </c>
      <c r="C7033" s="19">
        <v>4</v>
      </c>
      <c r="D7033" s="19">
        <v>38</v>
      </c>
    </row>
    <row r="7034" spans="2:4" ht="17.5" x14ac:dyDescent="0.6">
      <c r="B7034" s="18" t="s">
        <v>6735</v>
      </c>
      <c r="C7034" s="19">
        <v>4</v>
      </c>
      <c r="D7034" s="19">
        <v>38</v>
      </c>
    </row>
    <row r="7035" spans="2:4" ht="17.5" x14ac:dyDescent="0.6">
      <c r="B7035" s="18" t="s">
        <v>6736</v>
      </c>
      <c r="C7035" s="19">
        <v>4</v>
      </c>
      <c r="D7035" s="19">
        <v>41</v>
      </c>
    </row>
    <row r="7036" spans="2:4" ht="17.5" x14ac:dyDescent="0.6">
      <c r="B7036" s="18" t="s">
        <v>6737</v>
      </c>
      <c r="C7036" s="19">
        <v>4</v>
      </c>
      <c r="D7036" s="19">
        <v>42</v>
      </c>
    </row>
    <row r="7037" spans="2:4" ht="17.5" x14ac:dyDescent="0.6">
      <c r="B7037" s="18" t="s">
        <v>6738</v>
      </c>
      <c r="C7037" s="19">
        <v>4</v>
      </c>
      <c r="D7037" s="19">
        <v>43</v>
      </c>
    </row>
    <row r="7038" spans="2:4" ht="17.5" x14ac:dyDescent="0.6">
      <c r="B7038" s="18" t="s">
        <v>6739</v>
      </c>
      <c r="C7038" s="19">
        <v>4</v>
      </c>
      <c r="D7038" s="19">
        <v>46</v>
      </c>
    </row>
    <row r="7039" spans="2:4" ht="17.5" x14ac:dyDescent="0.6">
      <c r="B7039" s="18" t="s">
        <v>6740</v>
      </c>
      <c r="C7039" s="19">
        <v>4</v>
      </c>
      <c r="D7039" s="19">
        <v>53</v>
      </c>
    </row>
    <row r="7040" spans="2:4" ht="17.5" x14ac:dyDescent="0.6">
      <c r="B7040" s="18" t="s">
        <v>6741</v>
      </c>
      <c r="C7040" s="19">
        <v>4</v>
      </c>
      <c r="D7040" s="19">
        <v>54</v>
      </c>
    </row>
    <row r="7041" spans="2:4" ht="17.5" x14ac:dyDescent="0.6">
      <c r="B7041" s="18" t="s">
        <v>5967</v>
      </c>
      <c r="C7041" s="19">
        <v>4</v>
      </c>
      <c r="D7041" s="19">
        <v>56</v>
      </c>
    </row>
    <row r="7042" spans="2:4" ht="17.5" x14ac:dyDescent="0.6">
      <c r="B7042" s="18" t="s">
        <v>6742</v>
      </c>
      <c r="C7042" s="19">
        <v>4</v>
      </c>
      <c r="D7042" s="19">
        <v>73</v>
      </c>
    </row>
    <row r="7043" spans="2:4" ht="17.5" x14ac:dyDescent="0.6">
      <c r="B7043" s="18" t="s">
        <v>6743</v>
      </c>
      <c r="C7043" s="19">
        <v>2</v>
      </c>
      <c r="D7043" s="19">
        <v>85</v>
      </c>
    </row>
    <row r="7044" spans="2:4" ht="17.5" x14ac:dyDescent="0.6">
      <c r="B7044" s="18" t="s">
        <v>6744</v>
      </c>
      <c r="C7044" s="19">
        <v>3</v>
      </c>
      <c r="D7044" s="19">
        <v>87</v>
      </c>
    </row>
    <row r="7045" spans="2:4" ht="17.5" x14ac:dyDescent="0.6">
      <c r="B7045" s="18" t="s">
        <v>6745</v>
      </c>
      <c r="C7045" s="19">
        <v>2</v>
      </c>
      <c r="D7045" s="19">
        <v>91</v>
      </c>
    </row>
    <row r="7046" spans="2:4" ht="17.5" x14ac:dyDescent="0.6">
      <c r="B7046" s="18" t="s">
        <v>6746</v>
      </c>
      <c r="C7046" s="19">
        <v>3</v>
      </c>
      <c r="D7046" s="19">
        <v>93</v>
      </c>
    </row>
    <row r="7047" spans="2:4" ht="17.5" x14ac:dyDescent="0.6">
      <c r="B7047" s="18" t="s">
        <v>897</v>
      </c>
      <c r="C7047" s="19">
        <v>4</v>
      </c>
      <c r="D7047" s="19">
        <v>93</v>
      </c>
    </row>
    <row r="7048" spans="2:4" ht="18.5" x14ac:dyDescent="0.6">
      <c r="B7048" s="18" t="s">
        <v>78108</v>
      </c>
      <c r="C7048" s="19">
        <v>4</v>
      </c>
      <c r="D7048" s="19">
        <v>95</v>
      </c>
    </row>
    <row r="7049" spans="2:4" ht="17.5" x14ac:dyDescent="0.6">
      <c r="B7049" s="18" t="s">
        <v>6747</v>
      </c>
      <c r="C7049" s="19">
        <v>4</v>
      </c>
      <c r="D7049" s="19">
        <v>96</v>
      </c>
    </row>
    <row r="7050" spans="2:4" ht="17.5" x14ac:dyDescent="0.6">
      <c r="B7050" s="18" t="s">
        <v>6748</v>
      </c>
      <c r="C7050" s="19">
        <v>4</v>
      </c>
      <c r="D7050" s="19">
        <v>97</v>
      </c>
    </row>
    <row r="7051" spans="2:4" ht="17.5" x14ac:dyDescent="0.6">
      <c r="B7051" s="18" t="s">
        <v>6749</v>
      </c>
      <c r="C7051" s="19">
        <v>4</v>
      </c>
      <c r="D7051" s="19">
        <v>99</v>
      </c>
    </row>
    <row r="7052" spans="2:4" ht="17.5" x14ac:dyDescent="0.6">
      <c r="B7052" s="18" t="s">
        <v>6750</v>
      </c>
      <c r="C7052" s="19">
        <v>4</v>
      </c>
      <c r="D7052" s="19">
        <v>101</v>
      </c>
    </row>
    <row r="7053" spans="2:4" ht="17.5" x14ac:dyDescent="0.6">
      <c r="B7053" s="18" t="s">
        <v>6751</v>
      </c>
      <c r="C7053" s="19">
        <v>4</v>
      </c>
      <c r="D7053" s="19">
        <v>102</v>
      </c>
    </row>
    <row r="7054" spans="2:4" ht="18.5" x14ac:dyDescent="0.6">
      <c r="B7054" s="18" t="s">
        <v>78109</v>
      </c>
      <c r="C7054" s="19">
        <v>4</v>
      </c>
      <c r="D7054" s="19">
        <v>103</v>
      </c>
    </row>
    <row r="7055" spans="2:4" ht="17.5" x14ac:dyDescent="0.6">
      <c r="B7055" s="18" t="s">
        <v>6752</v>
      </c>
      <c r="C7055" s="19">
        <v>4</v>
      </c>
      <c r="D7055" s="19">
        <v>104</v>
      </c>
    </row>
    <row r="7056" spans="2:4" ht="17.5" x14ac:dyDescent="0.6">
      <c r="B7056" s="18" t="s">
        <v>6753</v>
      </c>
      <c r="C7056" s="19">
        <v>2</v>
      </c>
      <c r="D7056" s="19">
        <v>107</v>
      </c>
    </row>
    <row r="7057" spans="2:4" ht="17.5" x14ac:dyDescent="0.6">
      <c r="B7057" s="18" t="s">
        <v>6754</v>
      </c>
      <c r="C7057" s="19">
        <v>3</v>
      </c>
      <c r="D7057" s="19">
        <v>109</v>
      </c>
    </row>
    <row r="7058" spans="2:4" ht="17.5" x14ac:dyDescent="0.6">
      <c r="B7058" s="18" t="s">
        <v>897</v>
      </c>
      <c r="C7058" s="19">
        <v>4</v>
      </c>
      <c r="D7058" s="19">
        <v>109</v>
      </c>
    </row>
    <row r="7059" spans="2:4" ht="17.5" x14ac:dyDescent="0.6">
      <c r="B7059" s="18" t="s">
        <v>6755</v>
      </c>
      <c r="C7059" s="19">
        <v>4</v>
      </c>
      <c r="D7059" s="19">
        <v>109</v>
      </c>
    </row>
    <row r="7060" spans="2:4" ht="17.5" x14ac:dyDescent="0.6">
      <c r="B7060" s="18" t="s">
        <v>6756</v>
      </c>
      <c r="C7060" s="19">
        <v>4</v>
      </c>
      <c r="D7060" s="19">
        <v>111</v>
      </c>
    </row>
    <row r="7061" spans="2:4" ht="17.5" x14ac:dyDescent="0.6">
      <c r="B7061" s="18" t="s">
        <v>6757</v>
      </c>
      <c r="C7061" s="19">
        <v>4</v>
      </c>
      <c r="D7061" s="19">
        <v>115</v>
      </c>
    </row>
    <row r="7062" spans="2:4" ht="17.5" x14ac:dyDescent="0.6">
      <c r="B7062" s="18" t="s">
        <v>6758</v>
      </c>
      <c r="C7062" s="19">
        <v>4</v>
      </c>
      <c r="D7062" s="19">
        <v>119</v>
      </c>
    </row>
    <row r="7063" spans="2:4" ht="17.5" x14ac:dyDescent="0.6">
      <c r="B7063" s="18" t="s">
        <v>6759</v>
      </c>
      <c r="C7063" s="19">
        <v>2</v>
      </c>
      <c r="D7063" s="19">
        <v>123</v>
      </c>
    </row>
    <row r="7064" spans="2:4" ht="17.5" x14ac:dyDescent="0.6">
      <c r="B7064" s="18" t="s">
        <v>6760</v>
      </c>
      <c r="C7064" s="19">
        <v>3</v>
      </c>
      <c r="D7064" s="19">
        <v>125</v>
      </c>
    </row>
    <row r="7065" spans="2:4" ht="17.5" x14ac:dyDescent="0.6">
      <c r="B7065" s="18" t="s">
        <v>897</v>
      </c>
      <c r="C7065" s="19">
        <v>4</v>
      </c>
      <c r="D7065" s="19">
        <v>125</v>
      </c>
    </row>
    <row r="7066" spans="2:4" ht="17.5" x14ac:dyDescent="0.6">
      <c r="B7066" s="18" t="s">
        <v>6761</v>
      </c>
      <c r="C7066" s="19">
        <v>4</v>
      </c>
      <c r="D7066" s="19">
        <v>127</v>
      </c>
    </row>
    <row r="7067" spans="2:4" ht="17.5" x14ac:dyDescent="0.6">
      <c r="B7067" s="18" t="s">
        <v>6762</v>
      </c>
      <c r="C7067" s="19">
        <v>5</v>
      </c>
      <c r="D7067" s="19">
        <v>127</v>
      </c>
    </row>
    <row r="7068" spans="2:4" ht="17.5" x14ac:dyDescent="0.6">
      <c r="B7068" s="18" t="s">
        <v>6763</v>
      </c>
      <c r="C7068" s="19">
        <v>5</v>
      </c>
      <c r="D7068" s="19">
        <v>136</v>
      </c>
    </row>
    <row r="7069" spans="2:4" ht="17.5" x14ac:dyDescent="0.6">
      <c r="B7069" s="18" t="s">
        <v>6764</v>
      </c>
      <c r="C7069" s="19">
        <v>5</v>
      </c>
      <c r="D7069" s="19">
        <v>140</v>
      </c>
    </row>
    <row r="7070" spans="2:4" ht="17.5" x14ac:dyDescent="0.6">
      <c r="B7070" s="18" t="s">
        <v>6742</v>
      </c>
      <c r="C7070" s="19">
        <v>5</v>
      </c>
      <c r="D7070" s="19">
        <v>143</v>
      </c>
    </row>
    <row r="7071" spans="2:4" ht="17.5" x14ac:dyDescent="0.6">
      <c r="B7071" s="18" t="s">
        <v>6765</v>
      </c>
      <c r="C7071" s="19">
        <v>4</v>
      </c>
      <c r="D7071" s="19">
        <v>151</v>
      </c>
    </row>
    <row r="7072" spans="2:4" ht="17.5" x14ac:dyDescent="0.6">
      <c r="B7072" s="18" t="s">
        <v>6766</v>
      </c>
      <c r="C7072" s="19">
        <v>4</v>
      </c>
      <c r="D7072" s="19">
        <v>153</v>
      </c>
    </row>
    <row r="7073" spans="2:4" ht="17.5" x14ac:dyDescent="0.6">
      <c r="B7073" s="18" t="s">
        <v>6767</v>
      </c>
      <c r="C7073" s="19">
        <v>2</v>
      </c>
      <c r="D7073" s="19">
        <v>179</v>
      </c>
    </row>
    <row r="7074" spans="2:4" ht="17.5" x14ac:dyDescent="0.6">
      <c r="B7074" s="18" t="s">
        <v>6768</v>
      </c>
      <c r="C7074" s="19">
        <v>3</v>
      </c>
      <c r="D7074" s="19">
        <v>181</v>
      </c>
    </row>
    <row r="7075" spans="2:4" ht="17.5" x14ac:dyDescent="0.6">
      <c r="B7075" s="18" t="s">
        <v>6769</v>
      </c>
      <c r="C7075" s="19">
        <v>2</v>
      </c>
      <c r="D7075" s="19">
        <v>189</v>
      </c>
    </row>
    <row r="7076" spans="2:4" ht="17.5" x14ac:dyDescent="0.6">
      <c r="B7076" s="18" t="s">
        <v>6770</v>
      </c>
      <c r="C7076" s="19">
        <v>3</v>
      </c>
      <c r="D7076" s="19">
        <v>191</v>
      </c>
    </row>
    <row r="7077" spans="2:4" ht="17.5" x14ac:dyDescent="0.6">
      <c r="B7077" s="18" t="s">
        <v>897</v>
      </c>
      <c r="C7077" s="19">
        <v>4</v>
      </c>
      <c r="D7077" s="19">
        <v>191</v>
      </c>
    </row>
    <row r="7078" spans="2:4" ht="17.5" x14ac:dyDescent="0.6">
      <c r="B7078" s="18" t="s">
        <v>6771</v>
      </c>
      <c r="C7078" s="19">
        <v>4</v>
      </c>
      <c r="D7078" s="19">
        <v>191</v>
      </c>
    </row>
    <row r="7079" spans="2:4" ht="17.5" x14ac:dyDescent="0.6">
      <c r="B7079" s="18" t="s">
        <v>6772</v>
      </c>
      <c r="C7079" s="19">
        <v>4</v>
      </c>
      <c r="D7079" s="19">
        <v>194</v>
      </c>
    </row>
    <row r="7080" spans="2:4" ht="17.5" x14ac:dyDescent="0.6">
      <c r="B7080" s="18" t="s">
        <v>6773</v>
      </c>
      <c r="C7080" s="19">
        <v>2</v>
      </c>
      <c r="D7080" s="19">
        <v>199</v>
      </c>
    </row>
    <row r="7081" spans="2:4" ht="17.5" x14ac:dyDescent="0.6">
      <c r="B7081" s="18" t="s">
        <v>6774</v>
      </c>
      <c r="C7081" s="19">
        <v>3</v>
      </c>
      <c r="D7081" s="19">
        <v>201</v>
      </c>
    </row>
    <row r="7082" spans="2:4" ht="17.5" x14ac:dyDescent="0.6">
      <c r="B7082" s="18" t="s">
        <v>897</v>
      </c>
      <c r="C7082" s="19">
        <v>4</v>
      </c>
      <c r="D7082" s="19">
        <v>201</v>
      </c>
    </row>
    <row r="7083" spans="2:4" ht="17.5" x14ac:dyDescent="0.6">
      <c r="B7083" s="18" t="s">
        <v>6775</v>
      </c>
      <c r="C7083" s="19">
        <v>4</v>
      </c>
      <c r="D7083" s="19">
        <v>201</v>
      </c>
    </row>
    <row r="7084" spans="2:4" ht="17.5" x14ac:dyDescent="0.6">
      <c r="B7084" s="18" t="s">
        <v>6776</v>
      </c>
      <c r="C7084" s="19">
        <v>4</v>
      </c>
      <c r="D7084" s="19">
        <v>203</v>
      </c>
    </row>
    <row r="7085" spans="2:4" ht="17.5" x14ac:dyDescent="0.6">
      <c r="B7085" s="18" t="s">
        <v>6777</v>
      </c>
      <c r="C7085" s="19">
        <v>4</v>
      </c>
      <c r="D7085" s="19">
        <v>206</v>
      </c>
    </row>
    <row r="7086" spans="2:4" ht="17.5" x14ac:dyDescent="0.6">
      <c r="B7086" s="18" t="s">
        <v>6778</v>
      </c>
      <c r="C7086" s="19">
        <v>4</v>
      </c>
      <c r="D7086" s="19">
        <v>215</v>
      </c>
    </row>
    <row r="7087" spans="2:4" ht="17.5" x14ac:dyDescent="0.6">
      <c r="B7087" s="18" t="s">
        <v>6779</v>
      </c>
      <c r="C7087" s="19">
        <v>4</v>
      </c>
      <c r="D7087" s="19">
        <v>217</v>
      </c>
    </row>
    <row r="7088" spans="2:4" ht="17.5" x14ac:dyDescent="0.6">
      <c r="B7088" s="18" t="s">
        <v>6780</v>
      </c>
      <c r="C7088" s="19">
        <v>2</v>
      </c>
      <c r="D7088" s="19">
        <v>223</v>
      </c>
    </row>
    <row r="7089" spans="2:4" ht="17.5" x14ac:dyDescent="0.6">
      <c r="B7089" s="18" t="s">
        <v>6781</v>
      </c>
      <c r="C7089" s="19">
        <v>3</v>
      </c>
      <c r="D7089" s="19">
        <v>225</v>
      </c>
    </row>
    <row r="7090" spans="2:4" ht="17.5" x14ac:dyDescent="0.6">
      <c r="B7090" s="18" t="s">
        <v>897</v>
      </c>
      <c r="C7090" s="19">
        <v>4</v>
      </c>
      <c r="D7090" s="19">
        <v>225</v>
      </c>
    </row>
    <row r="7091" spans="2:4" ht="17.5" x14ac:dyDescent="0.6">
      <c r="B7091" s="18" t="s">
        <v>6782</v>
      </c>
      <c r="C7091" s="19">
        <v>4</v>
      </c>
      <c r="D7091" s="19">
        <v>226</v>
      </c>
    </row>
    <row r="7092" spans="2:4" ht="17.5" x14ac:dyDescent="0.6">
      <c r="B7092" s="18" t="s">
        <v>6783</v>
      </c>
      <c r="C7092" s="19">
        <v>4</v>
      </c>
      <c r="D7092" s="19">
        <v>235</v>
      </c>
    </row>
    <row r="7093" spans="2:4" ht="17.5" x14ac:dyDescent="0.6">
      <c r="B7093" s="18" t="s">
        <v>6784</v>
      </c>
      <c r="C7093" s="19">
        <v>4</v>
      </c>
      <c r="D7093" s="19">
        <v>238</v>
      </c>
    </row>
    <row r="7094" spans="2:4" ht="17.5" x14ac:dyDescent="0.6">
      <c r="B7094" s="18" t="s">
        <v>6785</v>
      </c>
      <c r="C7094" s="19">
        <v>2</v>
      </c>
      <c r="D7094" s="19">
        <v>241</v>
      </c>
    </row>
    <row r="7095" spans="2:4" ht="17.5" x14ac:dyDescent="0.6">
      <c r="B7095" s="18" t="s">
        <v>6786</v>
      </c>
      <c r="C7095" s="19">
        <v>3</v>
      </c>
      <c r="D7095" s="19">
        <v>243</v>
      </c>
    </row>
    <row r="7096" spans="2:4" ht="17.5" x14ac:dyDescent="0.6">
      <c r="B7096" s="18" t="s">
        <v>6787</v>
      </c>
      <c r="C7096" s="19">
        <v>2</v>
      </c>
      <c r="D7096" s="19">
        <v>247</v>
      </c>
    </row>
    <row r="7097" spans="2:4" ht="17.5" x14ac:dyDescent="0.6">
      <c r="B7097" s="18" t="s">
        <v>6788</v>
      </c>
      <c r="C7097" s="19">
        <v>3</v>
      </c>
      <c r="D7097" s="19">
        <v>249</v>
      </c>
    </row>
    <row r="7098" spans="2:4" ht="17.5" x14ac:dyDescent="0.6">
      <c r="B7098" s="18" t="s">
        <v>6789</v>
      </c>
      <c r="C7098" s="19">
        <v>2</v>
      </c>
      <c r="D7098" s="19">
        <v>263</v>
      </c>
    </row>
    <row r="7099" spans="2:4" ht="17.5" x14ac:dyDescent="0.6">
      <c r="B7099" s="18" t="s">
        <v>6790</v>
      </c>
      <c r="C7099" s="19">
        <v>3</v>
      </c>
      <c r="D7099" s="19">
        <v>265</v>
      </c>
    </row>
    <row r="7100" spans="2:4" ht="17.5" x14ac:dyDescent="0.6">
      <c r="B7100" s="18" t="s">
        <v>6791</v>
      </c>
      <c r="C7100" s="19">
        <v>2</v>
      </c>
      <c r="D7100" s="19">
        <v>271</v>
      </c>
    </row>
    <row r="7101" spans="2:4" ht="17.5" x14ac:dyDescent="0.6">
      <c r="B7101" s="18" t="s">
        <v>6792</v>
      </c>
      <c r="C7101" s="19">
        <v>3</v>
      </c>
      <c r="D7101" s="19">
        <v>273</v>
      </c>
    </row>
    <row r="7102" spans="2:4" ht="17.5" x14ac:dyDescent="0.6">
      <c r="B7102" s="18" t="s">
        <v>6793</v>
      </c>
      <c r="C7102" s="19">
        <v>3</v>
      </c>
      <c r="D7102" s="19">
        <v>275</v>
      </c>
    </row>
    <row r="7103" spans="2:4" ht="17.5" x14ac:dyDescent="0.6">
      <c r="B7103" s="18" t="s">
        <v>6794</v>
      </c>
      <c r="C7103" s="19">
        <v>2</v>
      </c>
      <c r="D7103" s="19">
        <v>281</v>
      </c>
    </row>
    <row r="7104" spans="2:4" ht="17.5" x14ac:dyDescent="0.6">
      <c r="B7104" s="18" t="s">
        <v>6795</v>
      </c>
      <c r="C7104" s="19">
        <v>3</v>
      </c>
      <c r="D7104" s="19">
        <v>283</v>
      </c>
    </row>
    <row r="7105" spans="2:4" ht="17.5" x14ac:dyDescent="0.6">
      <c r="B7105" s="18" t="s">
        <v>897</v>
      </c>
      <c r="C7105" s="19">
        <v>4</v>
      </c>
      <c r="D7105" s="19">
        <v>283</v>
      </c>
    </row>
    <row r="7106" spans="2:4" ht="17.5" x14ac:dyDescent="0.6">
      <c r="B7106" s="18" t="s">
        <v>1654</v>
      </c>
      <c r="C7106" s="19">
        <v>4</v>
      </c>
      <c r="D7106" s="19">
        <v>284</v>
      </c>
    </row>
    <row r="7107" spans="2:4" ht="17.5" x14ac:dyDescent="0.6">
      <c r="B7107" s="18" t="s">
        <v>6796</v>
      </c>
      <c r="C7107" s="19">
        <v>4</v>
      </c>
      <c r="D7107" s="19">
        <v>285</v>
      </c>
    </row>
    <row r="7108" spans="2:4" ht="17.5" x14ac:dyDescent="0.6">
      <c r="B7108" s="18" t="s">
        <v>6797</v>
      </c>
      <c r="C7108" s="19">
        <v>4</v>
      </c>
      <c r="D7108" s="19">
        <v>288</v>
      </c>
    </row>
    <row r="7109" spans="2:4" ht="17.5" x14ac:dyDescent="0.6">
      <c r="B7109" s="18" t="s">
        <v>6798</v>
      </c>
      <c r="C7109" s="19">
        <v>4</v>
      </c>
      <c r="D7109" s="19">
        <v>303</v>
      </c>
    </row>
    <row r="7110" spans="2:4" ht="17.5" x14ac:dyDescent="0.6">
      <c r="B7110" s="18" t="s">
        <v>6799</v>
      </c>
      <c r="C7110" s="19">
        <v>2</v>
      </c>
      <c r="D7110" s="19">
        <v>309</v>
      </c>
    </row>
    <row r="7111" spans="2:4" ht="17.5" x14ac:dyDescent="0.6">
      <c r="B7111" s="18" t="s">
        <v>6800</v>
      </c>
      <c r="C7111" s="19">
        <v>3</v>
      </c>
      <c r="D7111" s="19">
        <v>311</v>
      </c>
    </row>
    <row r="7112" spans="2:4" ht="17.5" x14ac:dyDescent="0.6">
      <c r="B7112" s="18" t="s">
        <v>897</v>
      </c>
      <c r="C7112" s="19">
        <v>4</v>
      </c>
      <c r="D7112" s="19">
        <v>311</v>
      </c>
    </row>
    <row r="7113" spans="2:4" ht="17.5" x14ac:dyDescent="0.6">
      <c r="B7113" s="18" t="s">
        <v>6801</v>
      </c>
      <c r="C7113" s="19">
        <v>4</v>
      </c>
      <c r="D7113" s="19">
        <v>311</v>
      </c>
    </row>
    <row r="7114" spans="2:4" ht="17.5" x14ac:dyDescent="0.6">
      <c r="B7114" s="18" t="s">
        <v>6802</v>
      </c>
      <c r="C7114" s="19">
        <v>4</v>
      </c>
      <c r="D7114" s="19">
        <v>319</v>
      </c>
    </row>
    <row r="7115" spans="2:4" ht="17.5" x14ac:dyDescent="0.6">
      <c r="B7115" s="18" t="s">
        <v>6803</v>
      </c>
      <c r="C7115" s="19">
        <v>4</v>
      </c>
      <c r="D7115" s="19">
        <v>320</v>
      </c>
    </row>
    <row r="7116" spans="2:4" ht="17.5" x14ac:dyDescent="0.6">
      <c r="B7116" s="18" t="s">
        <v>6804</v>
      </c>
      <c r="C7116" s="19">
        <v>4</v>
      </c>
      <c r="D7116" s="19">
        <v>321</v>
      </c>
    </row>
    <row r="7117" spans="2:4" ht="17.5" x14ac:dyDescent="0.6">
      <c r="B7117" s="18" t="s">
        <v>6805</v>
      </c>
      <c r="C7117" s="19">
        <v>4</v>
      </c>
      <c r="D7117" s="19">
        <v>323</v>
      </c>
    </row>
    <row r="7118" spans="2:4" ht="17.5" x14ac:dyDescent="0.6">
      <c r="B7118" s="18" t="s">
        <v>6806</v>
      </c>
      <c r="C7118" s="19">
        <v>2</v>
      </c>
      <c r="D7118" s="19">
        <v>325</v>
      </c>
    </row>
    <row r="7119" spans="2:4" ht="17.5" x14ac:dyDescent="0.6">
      <c r="B7119" s="18" t="s">
        <v>6807</v>
      </c>
      <c r="C7119" s="19">
        <v>3</v>
      </c>
      <c r="D7119" s="19">
        <v>327</v>
      </c>
    </row>
    <row r="7120" spans="2:4" ht="17.5" x14ac:dyDescent="0.6">
      <c r="B7120" s="18" t="s">
        <v>6808</v>
      </c>
      <c r="C7120" s="19">
        <v>2</v>
      </c>
      <c r="D7120" s="19">
        <v>333</v>
      </c>
    </row>
    <row r="7121" spans="2:4" ht="17.5" x14ac:dyDescent="0.6">
      <c r="B7121" s="18" t="s">
        <v>6809</v>
      </c>
      <c r="C7121" s="19">
        <v>3</v>
      </c>
      <c r="D7121" s="19">
        <v>335</v>
      </c>
    </row>
    <row r="7122" spans="2:4" ht="17.5" x14ac:dyDescent="0.6">
      <c r="B7122" s="18" t="s">
        <v>6810</v>
      </c>
      <c r="C7122" s="19">
        <v>2</v>
      </c>
      <c r="D7122" s="19">
        <v>341</v>
      </c>
    </row>
    <row r="7123" spans="2:4" ht="17.5" x14ac:dyDescent="0.6">
      <c r="B7123" s="18" t="s">
        <v>6811</v>
      </c>
      <c r="C7123" s="19">
        <v>3</v>
      </c>
      <c r="D7123" s="19">
        <v>343</v>
      </c>
    </row>
    <row r="7124" spans="2:4" ht="17.5" x14ac:dyDescent="0.6">
      <c r="B7124" s="18" t="s">
        <v>6812</v>
      </c>
      <c r="C7124" s="19">
        <v>2</v>
      </c>
      <c r="D7124" s="19">
        <v>345</v>
      </c>
    </row>
    <row r="7125" spans="2:4" ht="17.5" x14ac:dyDescent="0.6">
      <c r="B7125" s="18" t="s">
        <v>6813</v>
      </c>
      <c r="C7125" s="19">
        <v>3</v>
      </c>
      <c r="D7125" s="19">
        <v>347</v>
      </c>
    </row>
    <row r="7126" spans="2:4" ht="17.5" x14ac:dyDescent="0.6">
      <c r="B7126" s="18" t="s">
        <v>6814</v>
      </c>
      <c r="C7126" s="19">
        <v>3</v>
      </c>
      <c r="D7126" s="19">
        <v>349</v>
      </c>
    </row>
    <row r="7127" spans="2:4" ht="17.5" x14ac:dyDescent="0.6">
      <c r="B7127" s="18" t="s">
        <v>6815</v>
      </c>
      <c r="C7127" s="19">
        <v>2</v>
      </c>
      <c r="D7127" s="19">
        <v>351</v>
      </c>
    </row>
    <row r="7128" spans="2:4" ht="17.5" x14ac:dyDescent="0.6">
      <c r="B7128" s="18" t="s">
        <v>6816</v>
      </c>
      <c r="C7128" s="19">
        <v>3</v>
      </c>
      <c r="D7128" s="19">
        <v>353</v>
      </c>
    </row>
    <row r="7129" spans="2:4" ht="17.5" x14ac:dyDescent="0.6">
      <c r="B7129" s="18" t="s">
        <v>6817</v>
      </c>
      <c r="C7129" s="19">
        <v>3</v>
      </c>
      <c r="D7129" s="19">
        <v>355</v>
      </c>
    </row>
    <row r="7130" spans="2:4" ht="17.5" x14ac:dyDescent="0.6">
      <c r="B7130" s="18" t="s">
        <v>6818</v>
      </c>
      <c r="C7130" s="19">
        <v>3</v>
      </c>
      <c r="D7130" s="19">
        <v>361</v>
      </c>
    </row>
    <row r="7131" spans="2:4" ht="17.5" x14ac:dyDescent="0.6">
      <c r="B7131" s="18" t="s">
        <v>6819</v>
      </c>
      <c r="C7131" s="19">
        <v>2</v>
      </c>
      <c r="D7131" s="19">
        <v>363</v>
      </c>
    </row>
    <row r="7132" spans="2:4" ht="17.5" x14ac:dyDescent="0.6">
      <c r="B7132" s="18" t="s">
        <v>6820</v>
      </c>
      <c r="C7132" s="19">
        <v>3</v>
      </c>
      <c r="D7132" s="19">
        <v>365</v>
      </c>
    </row>
    <row r="7133" spans="2:4" ht="17.5" x14ac:dyDescent="0.6">
      <c r="B7133" s="18" t="s">
        <v>6821</v>
      </c>
      <c r="C7133" s="19">
        <v>2</v>
      </c>
      <c r="D7133" s="19">
        <v>367</v>
      </c>
    </row>
    <row r="7134" spans="2:4" ht="17.5" x14ac:dyDescent="0.6">
      <c r="B7134" s="18" t="s">
        <v>6822</v>
      </c>
      <c r="C7134" s="19">
        <v>3</v>
      </c>
      <c r="D7134" s="19">
        <v>369</v>
      </c>
    </row>
    <row r="7135" spans="2:4" ht="17.5" x14ac:dyDescent="0.6">
      <c r="B7135" s="18" t="s">
        <v>6823</v>
      </c>
      <c r="C7135" s="19">
        <v>2</v>
      </c>
      <c r="D7135" s="19">
        <v>371</v>
      </c>
    </row>
    <row r="7136" spans="2:4" ht="17.5" x14ac:dyDescent="0.6">
      <c r="B7136" s="18" t="s">
        <v>6824</v>
      </c>
      <c r="C7136" s="19">
        <v>3</v>
      </c>
      <c r="D7136" s="19">
        <v>373</v>
      </c>
    </row>
    <row r="7137" spans="2:4" ht="17.5" x14ac:dyDescent="0.6">
      <c r="B7137" s="18" t="s">
        <v>6825</v>
      </c>
      <c r="C7137" s="19">
        <v>2</v>
      </c>
      <c r="D7137" s="19">
        <v>379</v>
      </c>
    </row>
    <row r="7138" spans="2:4" ht="17.5" x14ac:dyDescent="0.6">
      <c r="B7138" s="18" t="s">
        <v>6826</v>
      </c>
      <c r="C7138" s="19">
        <v>3</v>
      </c>
      <c r="D7138" s="19">
        <v>381</v>
      </c>
    </row>
    <row r="7139" spans="2:4" ht="17.5" x14ac:dyDescent="0.6">
      <c r="B7139" s="18" t="s">
        <v>6827</v>
      </c>
      <c r="C7139" s="19">
        <v>2</v>
      </c>
      <c r="D7139" s="19">
        <v>385</v>
      </c>
    </row>
    <row r="7140" spans="2:4" ht="17.5" x14ac:dyDescent="0.6">
      <c r="B7140" s="18" t="s">
        <v>6828</v>
      </c>
      <c r="C7140" s="19">
        <v>3</v>
      </c>
      <c r="D7140" s="19">
        <v>387</v>
      </c>
    </row>
    <row r="7141" spans="2:4" ht="17.5" x14ac:dyDescent="0.6">
      <c r="B7141" s="18" t="s">
        <v>6829</v>
      </c>
      <c r="C7141" s="19">
        <v>2</v>
      </c>
      <c r="D7141" s="19">
        <v>389</v>
      </c>
    </row>
    <row r="7142" spans="2:4" ht="17.5" x14ac:dyDescent="0.6">
      <c r="B7142" s="18" t="s">
        <v>6830</v>
      </c>
      <c r="C7142" s="19">
        <v>3</v>
      </c>
      <c r="D7142" s="19">
        <v>391</v>
      </c>
    </row>
    <row r="7143" spans="2:4" ht="17.5" x14ac:dyDescent="0.6">
      <c r="B7143" s="18" t="s">
        <v>897</v>
      </c>
      <c r="C7143" s="19">
        <v>4</v>
      </c>
      <c r="D7143" s="19">
        <v>391</v>
      </c>
    </row>
    <row r="7144" spans="2:4" ht="17.5" x14ac:dyDescent="0.6">
      <c r="B7144" s="18" t="s">
        <v>1654</v>
      </c>
      <c r="C7144" s="19">
        <v>4</v>
      </c>
      <c r="D7144" s="19">
        <v>392</v>
      </c>
    </row>
    <row r="7145" spans="2:4" ht="17.5" x14ac:dyDescent="0.6">
      <c r="B7145" s="18" t="s">
        <v>6831</v>
      </c>
      <c r="C7145" s="19">
        <v>4</v>
      </c>
      <c r="D7145" s="19">
        <v>393</v>
      </c>
    </row>
    <row r="7146" spans="2:4" ht="17.5" x14ac:dyDescent="0.6">
      <c r="B7146" s="18" t="s">
        <v>6832</v>
      </c>
      <c r="C7146" s="19">
        <v>4</v>
      </c>
      <c r="D7146" s="19">
        <v>397</v>
      </c>
    </row>
    <row r="7147" spans="2:4" ht="17.5" x14ac:dyDescent="0.6">
      <c r="B7147" s="18" t="s">
        <v>6833</v>
      </c>
      <c r="C7147" s="19">
        <v>4</v>
      </c>
      <c r="D7147" s="19">
        <v>398</v>
      </c>
    </row>
    <row r="7148" spans="2:4" ht="17.5" x14ac:dyDescent="0.6">
      <c r="B7148" s="18" t="s">
        <v>6834</v>
      </c>
      <c r="C7148" s="19">
        <v>4</v>
      </c>
      <c r="D7148" s="19">
        <v>401</v>
      </c>
    </row>
    <row r="7149" spans="2:4" ht="17.5" x14ac:dyDescent="0.6">
      <c r="B7149" s="18" t="s">
        <v>6805</v>
      </c>
      <c r="C7149" s="19">
        <v>4</v>
      </c>
      <c r="D7149" s="19">
        <v>412</v>
      </c>
    </row>
    <row r="7150" spans="2:4" ht="17.5" x14ac:dyDescent="0.6">
      <c r="B7150" s="18" t="s">
        <v>6835</v>
      </c>
      <c r="C7150" s="19">
        <v>4</v>
      </c>
      <c r="D7150" s="19">
        <v>414</v>
      </c>
    </row>
    <row r="7151" spans="2:4" ht="17.5" x14ac:dyDescent="0.6">
      <c r="B7151" s="18" t="s">
        <v>6836</v>
      </c>
      <c r="C7151" s="19">
        <v>2</v>
      </c>
      <c r="D7151" s="19">
        <v>415</v>
      </c>
    </row>
    <row r="7152" spans="2:4" ht="17.5" x14ac:dyDescent="0.6">
      <c r="B7152" s="18" t="s">
        <v>6837</v>
      </c>
      <c r="C7152" s="19">
        <v>3</v>
      </c>
      <c r="D7152" s="19">
        <v>417</v>
      </c>
    </row>
    <row r="7153" spans="1:4" ht="17.5" x14ac:dyDescent="0.6">
      <c r="A7153" s="17" t="s">
        <v>138</v>
      </c>
      <c r="B7153" s="18" t="s">
        <v>6838</v>
      </c>
      <c r="C7153" s="19">
        <v>1</v>
      </c>
      <c r="D7153" s="19">
        <v>3</v>
      </c>
    </row>
    <row r="7154" spans="1:4" ht="17.5" x14ac:dyDescent="0.6">
      <c r="B7154" s="18" t="s">
        <v>6839</v>
      </c>
      <c r="C7154" s="19">
        <v>2</v>
      </c>
      <c r="D7154" s="19">
        <v>5</v>
      </c>
    </row>
    <row r="7155" spans="1:4" ht="17.5" x14ac:dyDescent="0.6">
      <c r="B7155" s="18" t="s">
        <v>6840</v>
      </c>
      <c r="C7155" s="19">
        <v>3</v>
      </c>
      <c r="D7155" s="19">
        <v>7</v>
      </c>
    </row>
    <row r="7156" spans="1:4" ht="17.5" x14ac:dyDescent="0.6">
      <c r="B7156" s="18" t="s">
        <v>897</v>
      </c>
      <c r="C7156" s="19">
        <v>4</v>
      </c>
      <c r="D7156" s="19">
        <v>7</v>
      </c>
    </row>
    <row r="7157" spans="1:4" ht="17.5" x14ac:dyDescent="0.6">
      <c r="B7157" s="18" t="s">
        <v>6841</v>
      </c>
      <c r="C7157" s="19">
        <v>4</v>
      </c>
      <c r="D7157" s="19">
        <v>9</v>
      </c>
    </row>
    <row r="7158" spans="1:4" ht="17.5" x14ac:dyDescent="0.6">
      <c r="B7158" s="18" t="s">
        <v>6842</v>
      </c>
      <c r="C7158" s="19">
        <v>4</v>
      </c>
      <c r="D7158" s="19">
        <v>10</v>
      </c>
    </row>
    <row r="7159" spans="1:4" ht="17.5" x14ac:dyDescent="0.6">
      <c r="B7159" s="18" t="s">
        <v>6843</v>
      </c>
      <c r="C7159" s="19">
        <v>4</v>
      </c>
      <c r="D7159" s="19">
        <v>27</v>
      </c>
    </row>
    <row r="7160" spans="1:4" ht="17.5" x14ac:dyDescent="0.6">
      <c r="B7160" s="18" t="s">
        <v>6844</v>
      </c>
      <c r="C7160" s="19">
        <v>4</v>
      </c>
      <c r="D7160" s="19">
        <v>35</v>
      </c>
    </row>
    <row r="7161" spans="1:4" ht="17.5" x14ac:dyDescent="0.6">
      <c r="B7161" s="18" t="s">
        <v>6845</v>
      </c>
      <c r="C7161" s="19">
        <v>4</v>
      </c>
      <c r="D7161" s="19">
        <v>51</v>
      </c>
    </row>
    <row r="7162" spans="1:4" ht="17.5" x14ac:dyDescent="0.6">
      <c r="B7162" s="18" t="s">
        <v>6846</v>
      </c>
      <c r="C7162" s="19">
        <v>4</v>
      </c>
      <c r="D7162" s="19">
        <v>56</v>
      </c>
    </row>
    <row r="7163" spans="1:4" ht="17.5" x14ac:dyDescent="0.6">
      <c r="B7163" s="18" t="s">
        <v>6847</v>
      </c>
      <c r="C7163" s="19">
        <v>4</v>
      </c>
      <c r="D7163" s="19">
        <v>59</v>
      </c>
    </row>
    <row r="7164" spans="1:4" ht="17.5" x14ac:dyDescent="0.6">
      <c r="B7164" s="18" t="s">
        <v>6848</v>
      </c>
      <c r="C7164" s="19">
        <v>4</v>
      </c>
      <c r="D7164" s="19">
        <v>72</v>
      </c>
    </row>
    <row r="7165" spans="1:4" ht="17.5" x14ac:dyDescent="0.6">
      <c r="B7165" s="18" t="s">
        <v>6849</v>
      </c>
      <c r="C7165" s="19">
        <v>4</v>
      </c>
      <c r="D7165" s="19">
        <v>84</v>
      </c>
    </row>
    <row r="7166" spans="1:4" ht="17.5" x14ac:dyDescent="0.6">
      <c r="B7166" s="18" t="s">
        <v>6850</v>
      </c>
      <c r="C7166" s="19">
        <v>4</v>
      </c>
      <c r="D7166" s="19">
        <v>96</v>
      </c>
    </row>
    <row r="7167" spans="1:4" ht="17.5" x14ac:dyDescent="0.6">
      <c r="B7167" s="18" t="s">
        <v>6851</v>
      </c>
      <c r="C7167" s="19">
        <v>4</v>
      </c>
      <c r="D7167" s="19">
        <v>102</v>
      </c>
    </row>
    <row r="7168" spans="1:4" ht="17.5" x14ac:dyDescent="0.6">
      <c r="B7168" s="18" t="s">
        <v>6852</v>
      </c>
      <c r="C7168" s="19">
        <v>4</v>
      </c>
      <c r="D7168" s="19">
        <v>106</v>
      </c>
    </row>
    <row r="7169" spans="2:4" ht="17.5" x14ac:dyDescent="0.6">
      <c r="B7169" s="18" t="s">
        <v>6853</v>
      </c>
      <c r="C7169" s="19">
        <v>4</v>
      </c>
      <c r="D7169" s="19">
        <v>107</v>
      </c>
    </row>
    <row r="7170" spans="2:4" ht="17.5" x14ac:dyDescent="0.6">
      <c r="B7170" s="18" t="s">
        <v>6854</v>
      </c>
      <c r="C7170" s="19">
        <v>4</v>
      </c>
      <c r="D7170" s="19">
        <v>109</v>
      </c>
    </row>
    <row r="7171" spans="2:4" ht="17.5" x14ac:dyDescent="0.6">
      <c r="B7171" s="18" t="s">
        <v>6855</v>
      </c>
      <c r="C7171" s="19">
        <v>4</v>
      </c>
      <c r="D7171" s="19">
        <v>110</v>
      </c>
    </row>
    <row r="7172" spans="2:4" ht="17.5" x14ac:dyDescent="0.6">
      <c r="B7172" s="18" t="s">
        <v>6856</v>
      </c>
      <c r="C7172" s="19">
        <v>4</v>
      </c>
      <c r="D7172" s="19">
        <v>114</v>
      </c>
    </row>
    <row r="7173" spans="2:4" ht="17.5" x14ac:dyDescent="0.6">
      <c r="B7173" s="18" t="s">
        <v>6857</v>
      </c>
      <c r="C7173" s="19">
        <v>4</v>
      </c>
      <c r="D7173" s="19">
        <v>114</v>
      </c>
    </row>
    <row r="7174" spans="2:4" ht="17.5" x14ac:dyDescent="0.6">
      <c r="B7174" s="18" t="s">
        <v>6858</v>
      </c>
      <c r="C7174" s="19">
        <v>4</v>
      </c>
      <c r="D7174" s="19">
        <v>117</v>
      </c>
    </row>
    <row r="7175" spans="2:4" ht="17.5" x14ac:dyDescent="0.6">
      <c r="B7175" s="18" t="s">
        <v>6859</v>
      </c>
      <c r="C7175" s="19">
        <v>4</v>
      </c>
      <c r="D7175" s="19">
        <v>119</v>
      </c>
    </row>
    <row r="7176" spans="2:4" ht="17.5" x14ac:dyDescent="0.6">
      <c r="B7176" s="18" t="s">
        <v>6860</v>
      </c>
      <c r="C7176" s="19">
        <v>4</v>
      </c>
      <c r="D7176" s="19">
        <v>128</v>
      </c>
    </row>
    <row r="7177" spans="2:4" ht="17.5" x14ac:dyDescent="0.6">
      <c r="B7177" s="18" t="s">
        <v>6861</v>
      </c>
      <c r="C7177" s="19">
        <v>4</v>
      </c>
      <c r="D7177" s="19">
        <v>133</v>
      </c>
    </row>
    <row r="7178" spans="2:4" ht="17.5" x14ac:dyDescent="0.6">
      <c r="B7178" s="18" t="s">
        <v>6862</v>
      </c>
      <c r="C7178" s="19">
        <v>4</v>
      </c>
      <c r="D7178" s="19">
        <v>136</v>
      </c>
    </row>
    <row r="7179" spans="2:4" ht="17.5" x14ac:dyDescent="0.6">
      <c r="B7179" s="18" t="s">
        <v>6863</v>
      </c>
      <c r="C7179" s="19">
        <v>4</v>
      </c>
      <c r="D7179" s="19">
        <v>138</v>
      </c>
    </row>
    <row r="7180" spans="2:4" ht="17.5" x14ac:dyDescent="0.6">
      <c r="B7180" s="18" t="s">
        <v>6864</v>
      </c>
      <c r="C7180" s="19">
        <v>4</v>
      </c>
      <c r="D7180" s="19">
        <v>139</v>
      </c>
    </row>
    <row r="7181" spans="2:4" ht="17.5" x14ac:dyDescent="0.6">
      <c r="B7181" s="18" t="s">
        <v>6865</v>
      </c>
      <c r="C7181" s="19">
        <v>2</v>
      </c>
      <c r="D7181" s="19">
        <v>149</v>
      </c>
    </row>
    <row r="7182" spans="2:4" ht="17.5" x14ac:dyDescent="0.6">
      <c r="B7182" s="18" t="s">
        <v>6866</v>
      </c>
      <c r="C7182" s="19">
        <v>3</v>
      </c>
      <c r="D7182" s="19">
        <v>151</v>
      </c>
    </row>
    <row r="7183" spans="2:4" ht="17.5" x14ac:dyDescent="0.6">
      <c r="B7183" s="18" t="s">
        <v>6867</v>
      </c>
      <c r="C7183" s="19">
        <v>2</v>
      </c>
      <c r="D7183" s="19">
        <v>155</v>
      </c>
    </row>
    <row r="7184" spans="2:4" ht="17.5" x14ac:dyDescent="0.6">
      <c r="B7184" s="18" t="s">
        <v>6868</v>
      </c>
      <c r="C7184" s="19">
        <v>3</v>
      </c>
      <c r="D7184" s="19">
        <v>157</v>
      </c>
    </row>
    <row r="7185" spans="2:4" ht="17.5" x14ac:dyDescent="0.6">
      <c r="B7185" s="18" t="s">
        <v>6869</v>
      </c>
      <c r="C7185" s="19">
        <v>2</v>
      </c>
      <c r="D7185" s="19">
        <v>161</v>
      </c>
    </row>
    <row r="7186" spans="2:4" ht="17.5" x14ac:dyDescent="0.6">
      <c r="B7186" s="18" t="s">
        <v>6870</v>
      </c>
      <c r="C7186" s="19">
        <v>3</v>
      </c>
      <c r="D7186" s="19">
        <v>163</v>
      </c>
    </row>
    <row r="7187" spans="2:4" ht="17.5" x14ac:dyDescent="0.6">
      <c r="B7187" s="18" t="s">
        <v>6871</v>
      </c>
      <c r="C7187" s="19">
        <v>2</v>
      </c>
      <c r="D7187" s="19">
        <v>165</v>
      </c>
    </row>
    <row r="7188" spans="2:4" ht="17.5" x14ac:dyDescent="0.6">
      <c r="B7188" s="18" t="s">
        <v>6872</v>
      </c>
      <c r="C7188" s="19">
        <v>3</v>
      </c>
      <c r="D7188" s="19">
        <v>167</v>
      </c>
    </row>
    <row r="7189" spans="2:4" ht="17.5" x14ac:dyDescent="0.6">
      <c r="B7189" s="18" t="s">
        <v>6873</v>
      </c>
      <c r="C7189" s="19">
        <v>2</v>
      </c>
      <c r="D7189" s="19">
        <v>175</v>
      </c>
    </row>
    <row r="7190" spans="2:4" ht="17.5" x14ac:dyDescent="0.6">
      <c r="B7190" s="18" t="s">
        <v>6874</v>
      </c>
      <c r="C7190" s="19">
        <v>3</v>
      </c>
      <c r="D7190" s="19">
        <v>177</v>
      </c>
    </row>
    <row r="7191" spans="2:4" ht="17.5" x14ac:dyDescent="0.6">
      <c r="B7191" s="18" t="s">
        <v>6875</v>
      </c>
      <c r="C7191" s="19">
        <v>2</v>
      </c>
      <c r="D7191" s="19">
        <v>181</v>
      </c>
    </row>
    <row r="7192" spans="2:4" ht="17.5" x14ac:dyDescent="0.6">
      <c r="B7192" s="18" t="s">
        <v>6876</v>
      </c>
      <c r="C7192" s="19">
        <v>3</v>
      </c>
      <c r="D7192" s="19">
        <v>183</v>
      </c>
    </row>
    <row r="7193" spans="2:4" ht="17.5" x14ac:dyDescent="0.6">
      <c r="B7193" s="18" t="s">
        <v>6877</v>
      </c>
      <c r="C7193" s="19">
        <v>2</v>
      </c>
      <c r="D7193" s="19">
        <v>189</v>
      </c>
    </row>
    <row r="7194" spans="2:4" ht="17.5" x14ac:dyDescent="0.6">
      <c r="B7194" s="18" t="s">
        <v>6878</v>
      </c>
      <c r="C7194" s="19">
        <v>3</v>
      </c>
      <c r="D7194" s="19">
        <v>191</v>
      </c>
    </row>
    <row r="7195" spans="2:4" ht="17.5" x14ac:dyDescent="0.6">
      <c r="B7195" s="18" t="s">
        <v>6879</v>
      </c>
      <c r="C7195" s="19">
        <v>2</v>
      </c>
      <c r="D7195" s="19">
        <v>197</v>
      </c>
    </row>
    <row r="7196" spans="2:4" ht="17.5" x14ac:dyDescent="0.6">
      <c r="B7196" s="18" t="s">
        <v>6880</v>
      </c>
      <c r="C7196" s="19">
        <v>3</v>
      </c>
      <c r="D7196" s="19">
        <v>199</v>
      </c>
    </row>
    <row r="7197" spans="2:4" ht="17.5" x14ac:dyDescent="0.6">
      <c r="B7197" s="18" t="s">
        <v>6881</v>
      </c>
      <c r="C7197" s="19">
        <v>2</v>
      </c>
      <c r="D7197" s="19">
        <v>201</v>
      </c>
    </row>
    <row r="7198" spans="2:4" ht="17.5" x14ac:dyDescent="0.6">
      <c r="B7198" s="18" t="s">
        <v>6882</v>
      </c>
      <c r="C7198" s="19">
        <v>3</v>
      </c>
      <c r="D7198" s="19">
        <v>203</v>
      </c>
    </row>
    <row r="7199" spans="2:4" ht="17.5" x14ac:dyDescent="0.6">
      <c r="B7199" s="18" t="s">
        <v>6883</v>
      </c>
      <c r="C7199" s="19">
        <v>2</v>
      </c>
      <c r="D7199" s="19">
        <v>205</v>
      </c>
    </row>
    <row r="7200" spans="2:4" ht="17.5" x14ac:dyDescent="0.6">
      <c r="B7200" s="18" t="s">
        <v>6884</v>
      </c>
      <c r="C7200" s="19">
        <v>3</v>
      </c>
      <c r="D7200" s="19">
        <v>207</v>
      </c>
    </row>
    <row r="7201" spans="2:4" ht="17.5" x14ac:dyDescent="0.6">
      <c r="B7201" s="18" t="s">
        <v>6885</v>
      </c>
      <c r="C7201" s="19">
        <v>2</v>
      </c>
      <c r="D7201" s="19">
        <v>209</v>
      </c>
    </row>
    <row r="7202" spans="2:4" ht="17.5" x14ac:dyDescent="0.6">
      <c r="B7202" s="18" t="s">
        <v>6886</v>
      </c>
      <c r="C7202" s="19">
        <v>3</v>
      </c>
      <c r="D7202" s="19">
        <v>211</v>
      </c>
    </row>
    <row r="7203" spans="2:4" ht="17.5" x14ac:dyDescent="0.6">
      <c r="B7203" s="18" t="s">
        <v>6887</v>
      </c>
      <c r="C7203" s="19">
        <v>2</v>
      </c>
      <c r="D7203" s="19">
        <v>215</v>
      </c>
    </row>
    <row r="7204" spans="2:4" ht="17.5" x14ac:dyDescent="0.6">
      <c r="B7204" s="18" t="s">
        <v>6888</v>
      </c>
      <c r="C7204" s="19">
        <v>3</v>
      </c>
      <c r="D7204" s="19">
        <v>217</v>
      </c>
    </row>
    <row r="7205" spans="2:4" ht="17.5" x14ac:dyDescent="0.6">
      <c r="B7205" s="18" t="s">
        <v>6889</v>
      </c>
      <c r="C7205" s="19">
        <v>2</v>
      </c>
      <c r="D7205" s="19">
        <v>225</v>
      </c>
    </row>
    <row r="7206" spans="2:4" ht="17.5" x14ac:dyDescent="0.6">
      <c r="B7206" s="18" t="s">
        <v>6890</v>
      </c>
      <c r="C7206" s="19">
        <v>3</v>
      </c>
      <c r="D7206" s="19">
        <v>227</v>
      </c>
    </row>
    <row r="7207" spans="2:4" ht="17.5" x14ac:dyDescent="0.6">
      <c r="B7207" s="18" t="s">
        <v>6891</v>
      </c>
      <c r="C7207" s="19">
        <v>2</v>
      </c>
      <c r="D7207" s="19">
        <v>237</v>
      </c>
    </row>
    <row r="7208" spans="2:4" ht="17.5" x14ac:dyDescent="0.6">
      <c r="B7208" s="18" t="s">
        <v>6892</v>
      </c>
      <c r="C7208" s="19">
        <v>3</v>
      </c>
      <c r="D7208" s="19">
        <v>239</v>
      </c>
    </row>
    <row r="7209" spans="2:4" ht="17.5" x14ac:dyDescent="0.6">
      <c r="B7209" s="18" t="s">
        <v>6893</v>
      </c>
      <c r="C7209" s="19">
        <v>2</v>
      </c>
      <c r="D7209" s="19">
        <v>249</v>
      </c>
    </row>
    <row r="7210" spans="2:4" ht="17.5" x14ac:dyDescent="0.6">
      <c r="B7210" s="18" t="s">
        <v>6894</v>
      </c>
      <c r="C7210" s="19">
        <v>3</v>
      </c>
      <c r="D7210" s="19">
        <v>251</v>
      </c>
    </row>
    <row r="7211" spans="2:4" ht="17.5" x14ac:dyDescent="0.6">
      <c r="B7211" s="18" t="s">
        <v>6895</v>
      </c>
      <c r="C7211" s="19">
        <v>2</v>
      </c>
      <c r="D7211" s="19">
        <v>253</v>
      </c>
    </row>
    <row r="7212" spans="2:4" ht="17.5" x14ac:dyDescent="0.6">
      <c r="B7212" s="18" t="s">
        <v>6896</v>
      </c>
      <c r="C7212" s="19">
        <v>3</v>
      </c>
      <c r="D7212" s="19">
        <v>255</v>
      </c>
    </row>
    <row r="7213" spans="2:4" ht="17.5" x14ac:dyDescent="0.6">
      <c r="B7213" s="18" t="s">
        <v>6897</v>
      </c>
      <c r="C7213" s="19">
        <v>3</v>
      </c>
      <c r="D7213" s="19">
        <v>257</v>
      </c>
    </row>
    <row r="7214" spans="2:4" ht="17.5" x14ac:dyDescent="0.6">
      <c r="B7214" s="18" t="s">
        <v>6898</v>
      </c>
      <c r="C7214" s="19">
        <v>2</v>
      </c>
      <c r="D7214" s="19">
        <v>259</v>
      </c>
    </row>
    <row r="7215" spans="2:4" ht="17.5" x14ac:dyDescent="0.6">
      <c r="B7215" s="18" t="s">
        <v>6899</v>
      </c>
      <c r="C7215" s="19">
        <v>3</v>
      </c>
      <c r="D7215" s="19">
        <v>261</v>
      </c>
    </row>
    <row r="7216" spans="2:4" ht="17.5" x14ac:dyDescent="0.6">
      <c r="B7216" s="18" t="s">
        <v>6900</v>
      </c>
      <c r="C7216" s="19">
        <v>2</v>
      </c>
      <c r="D7216" s="19">
        <v>265</v>
      </c>
    </row>
    <row r="7217" spans="2:4" ht="17.5" x14ac:dyDescent="0.6">
      <c r="B7217" s="18" t="s">
        <v>6901</v>
      </c>
      <c r="C7217" s="19">
        <v>3</v>
      </c>
      <c r="D7217" s="19">
        <v>267</v>
      </c>
    </row>
    <row r="7218" spans="2:4" ht="17.5" x14ac:dyDescent="0.6">
      <c r="B7218" s="18" t="s">
        <v>6902</v>
      </c>
      <c r="C7218" s="19">
        <v>2</v>
      </c>
      <c r="D7218" s="19">
        <v>275</v>
      </c>
    </row>
    <row r="7219" spans="2:4" ht="17.5" x14ac:dyDescent="0.6">
      <c r="B7219" s="18" t="s">
        <v>6903</v>
      </c>
      <c r="C7219" s="19">
        <v>3</v>
      </c>
      <c r="D7219" s="19">
        <v>277</v>
      </c>
    </row>
    <row r="7220" spans="2:4" ht="17.5" x14ac:dyDescent="0.6">
      <c r="B7220" s="18" t="s">
        <v>6904</v>
      </c>
      <c r="C7220" s="19">
        <v>2</v>
      </c>
      <c r="D7220" s="19">
        <v>281</v>
      </c>
    </row>
    <row r="7221" spans="2:4" ht="17.5" x14ac:dyDescent="0.6">
      <c r="B7221" s="18" t="s">
        <v>6905</v>
      </c>
      <c r="C7221" s="19">
        <v>3</v>
      </c>
      <c r="D7221" s="19">
        <v>283</v>
      </c>
    </row>
    <row r="7222" spans="2:4" ht="17.5" x14ac:dyDescent="0.6">
      <c r="B7222" s="18" t="s">
        <v>6906</v>
      </c>
      <c r="C7222" s="19">
        <v>2</v>
      </c>
      <c r="D7222" s="19">
        <v>289</v>
      </c>
    </row>
    <row r="7223" spans="2:4" ht="17.5" x14ac:dyDescent="0.6">
      <c r="B7223" s="18" t="s">
        <v>6907</v>
      </c>
      <c r="C7223" s="19">
        <v>3</v>
      </c>
      <c r="D7223" s="19">
        <v>291</v>
      </c>
    </row>
    <row r="7224" spans="2:4" ht="17.5" x14ac:dyDescent="0.6">
      <c r="B7224" s="18" t="s">
        <v>6908</v>
      </c>
      <c r="C7224" s="19">
        <v>2</v>
      </c>
      <c r="D7224" s="19">
        <v>293</v>
      </c>
    </row>
    <row r="7225" spans="2:4" ht="17.5" x14ac:dyDescent="0.6">
      <c r="B7225" s="18" t="s">
        <v>6909</v>
      </c>
      <c r="C7225" s="19">
        <v>3</v>
      </c>
      <c r="D7225" s="19">
        <v>295</v>
      </c>
    </row>
    <row r="7226" spans="2:4" ht="17.5" x14ac:dyDescent="0.6">
      <c r="B7226" s="18" t="s">
        <v>6910</v>
      </c>
      <c r="C7226" s="19">
        <v>4</v>
      </c>
      <c r="D7226" s="19">
        <v>309</v>
      </c>
    </row>
    <row r="7227" spans="2:4" ht="17.5" x14ac:dyDescent="0.6">
      <c r="B7227" s="18" t="s">
        <v>6911</v>
      </c>
      <c r="C7227" s="19">
        <v>4</v>
      </c>
      <c r="D7227" s="19">
        <v>310</v>
      </c>
    </row>
    <row r="7228" spans="2:4" ht="17.5" x14ac:dyDescent="0.6">
      <c r="B7228" s="18" t="s">
        <v>6912</v>
      </c>
      <c r="C7228" s="19">
        <v>4</v>
      </c>
      <c r="D7228" s="19">
        <v>311</v>
      </c>
    </row>
    <row r="7229" spans="2:4" ht="17.5" x14ac:dyDescent="0.6">
      <c r="B7229" s="18" t="s">
        <v>6913</v>
      </c>
      <c r="C7229" s="19">
        <v>4</v>
      </c>
      <c r="D7229" s="19">
        <v>312</v>
      </c>
    </row>
    <row r="7230" spans="2:4" ht="17.5" x14ac:dyDescent="0.6">
      <c r="B7230" s="18" t="s">
        <v>6914</v>
      </c>
      <c r="C7230" s="19">
        <v>2</v>
      </c>
      <c r="D7230" s="19">
        <v>313</v>
      </c>
    </row>
    <row r="7231" spans="2:4" ht="17.5" x14ac:dyDescent="0.6">
      <c r="B7231" s="18" t="s">
        <v>6915</v>
      </c>
      <c r="C7231" s="19">
        <v>3</v>
      </c>
      <c r="D7231" s="19">
        <v>315</v>
      </c>
    </row>
    <row r="7232" spans="2:4" ht="17.5" x14ac:dyDescent="0.6">
      <c r="B7232" s="18" t="s">
        <v>6916</v>
      </c>
      <c r="C7232" s="19">
        <v>2</v>
      </c>
      <c r="D7232" s="19">
        <v>345</v>
      </c>
    </row>
    <row r="7233" spans="2:4" ht="17.5" x14ac:dyDescent="0.6">
      <c r="B7233" s="18" t="s">
        <v>6917</v>
      </c>
      <c r="C7233" s="19">
        <v>3</v>
      </c>
      <c r="D7233" s="19">
        <v>347</v>
      </c>
    </row>
    <row r="7234" spans="2:4" ht="17.5" x14ac:dyDescent="0.6">
      <c r="B7234" s="18" t="s">
        <v>897</v>
      </c>
      <c r="C7234" s="19">
        <v>4</v>
      </c>
      <c r="D7234" s="19">
        <v>347</v>
      </c>
    </row>
    <row r="7235" spans="2:4" ht="17.5" x14ac:dyDescent="0.6">
      <c r="B7235" s="18" t="s">
        <v>6918</v>
      </c>
      <c r="C7235" s="19">
        <v>4</v>
      </c>
      <c r="D7235" s="19">
        <v>348</v>
      </c>
    </row>
    <row r="7236" spans="2:4" ht="17.5" x14ac:dyDescent="0.6">
      <c r="B7236" s="18" t="s">
        <v>6919</v>
      </c>
      <c r="C7236" s="19">
        <v>4</v>
      </c>
      <c r="D7236" s="19">
        <v>351</v>
      </c>
    </row>
    <row r="7237" spans="2:4" ht="17.5" x14ac:dyDescent="0.6">
      <c r="B7237" s="18" t="s">
        <v>6920</v>
      </c>
      <c r="C7237" s="19">
        <v>2</v>
      </c>
      <c r="D7237" s="19">
        <v>367</v>
      </c>
    </row>
    <row r="7238" spans="2:4" ht="17.5" x14ac:dyDescent="0.6">
      <c r="B7238" s="18" t="s">
        <v>6921</v>
      </c>
      <c r="C7238" s="19">
        <v>3</v>
      </c>
      <c r="D7238" s="19">
        <v>369</v>
      </c>
    </row>
    <row r="7239" spans="2:4" ht="17.5" x14ac:dyDescent="0.6">
      <c r="B7239" s="18" t="s">
        <v>6922</v>
      </c>
      <c r="C7239" s="19">
        <v>2</v>
      </c>
      <c r="D7239" s="19">
        <v>385</v>
      </c>
    </row>
    <row r="7240" spans="2:4" ht="17.5" x14ac:dyDescent="0.6">
      <c r="B7240" s="18" t="s">
        <v>6923</v>
      </c>
      <c r="C7240" s="19">
        <v>3</v>
      </c>
      <c r="D7240" s="19">
        <v>387</v>
      </c>
    </row>
    <row r="7241" spans="2:4" ht="17.5" x14ac:dyDescent="0.6">
      <c r="B7241" s="18" t="s">
        <v>6924</v>
      </c>
      <c r="C7241" s="19">
        <v>2</v>
      </c>
      <c r="D7241" s="19">
        <v>393</v>
      </c>
    </row>
    <row r="7242" spans="2:4" ht="17.5" x14ac:dyDescent="0.6">
      <c r="B7242" s="18" t="s">
        <v>6925</v>
      </c>
      <c r="C7242" s="19">
        <v>3</v>
      </c>
      <c r="D7242" s="19">
        <v>395</v>
      </c>
    </row>
    <row r="7243" spans="2:4" ht="17.5" x14ac:dyDescent="0.6">
      <c r="B7243" s="18" t="s">
        <v>897</v>
      </c>
      <c r="C7243" s="19">
        <v>4</v>
      </c>
      <c r="D7243" s="19">
        <v>395</v>
      </c>
    </row>
    <row r="7244" spans="2:4" ht="17.5" x14ac:dyDescent="0.6">
      <c r="B7244" s="18" t="s">
        <v>6926</v>
      </c>
      <c r="C7244" s="19">
        <v>4</v>
      </c>
      <c r="D7244" s="19">
        <v>396</v>
      </c>
    </row>
    <row r="7245" spans="2:4" ht="17.5" x14ac:dyDescent="0.6">
      <c r="B7245" s="18" t="s">
        <v>6927</v>
      </c>
      <c r="C7245" s="19">
        <v>4</v>
      </c>
      <c r="D7245" s="19">
        <v>398</v>
      </c>
    </row>
    <row r="7246" spans="2:4" ht="17.5" x14ac:dyDescent="0.6">
      <c r="B7246" s="18" t="s">
        <v>6928</v>
      </c>
      <c r="C7246" s="19">
        <v>4</v>
      </c>
      <c r="D7246" s="19">
        <v>402</v>
      </c>
    </row>
    <row r="7247" spans="2:4" ht="17.5" x14ac:dyDescent="0.6">
      <c r="B7247" s="18" t="s">
        <v>6929</v>
      </c>
      <c r="C7247" s="19">
        <v>4</v>
      </c>
      <c r="D7247" s="19">
        <v>405</v>
      </c>
    </row>
    <row r="7248" spans="2:4" ht="17.5" x14ac:dyDescent="0.6">
      <c r="B7248" s="18" t="s">
        <v>6930</v>
      </c>
      <c r="C7248" s="19">
        <v>4</v>
      </c>
      <c r="D7248" s="19">
        <v>409</v>
      </c>
    </row>
    <row r="7249" spans="2:4" ht="17.5" x14ac:dyDescent="0.6">
      <c r="B7249" s="18" t="s">
        <v>6931</v>
      </c>
      <c r="C7249" s="19">
        <v>4</v>
      </c>
      <c r="D7249" s="19">
        <v>445</v>
      </c>
    </row>
    <row r="7250" spans="2:4" ht="17.5" x14ac:dyDescent="0.6">
      <c r="B7250" s="18" t="s">
        <v>6932</v>
      </c>
      <c r="C7250" s="19">
        <v>2</v>
      </c>
      <c r="D7250" s="19">
        <v>449</v>
      </c>
    </row>
    <row r="7251" spans="2:4" ht="17.5" x14ac:dyDescent="0.6">
      <c r="B7251" s="18" t="s">
        <v>6933</v>
      </c>
      <c r="C7251" s="19">
        <v>3</v>
      </c>
      <c r="D7251" s="19">
        <v>451</v>
      </c>
    </row>
    <row r="7252" spans="2:4" ht="17.5" x14ac:dyDescent="0.6">
      <c r="B7252" s="18" t="s">
        <v>6934</v>
      </c>
      <c r="C7252" s="19">
        <v>2</v>
      </c>
      <c r="D7252" s="19">
        <v>453</v>
      </c>
    </row>
    <row r="7253" spans="2:4" ht="17.5" x14ac:dyDescent="0.6">
      <c r="B7253" s="18" t="s">
        <v>6935</v>
      </c>
      <c r="C7253" s="19">
        <v>3</v>
      </c>
      <c r="D7253" s="19">
        <v>455</v>
      </c>
    </row>
    <row r="7254" spans="2:4" ht="17.5" x14ac:dyDescent="0.6">
      <c r="B7254" s="18" t="s">
        <v>6936</v>
      </c>
      <c r="C7254" s="19">
        <v>2</v>
      </c>
      <c r="D7254" s="19">
        <v>473</v>
      </c>
    </row>
    <row r="7255" spans="2:4" ht="17.5" x14ac:dyDescent="0.6">
      <c r="B7255" s="18" t="s">
        <v>6937</v>
      </c>
      <c r="C7255" s="19">
        <v>3</v>
      </c>
      <c r="D7255" s="19">
        <v>475</v>
      </c>
    </row>
    <row r="7256" spans="2:4" ht="17.5" x14ac:dyDescent="0.6">
      <c r="B7256" s="18" t="s">
        <v>897</v>
      </c>
      <c r="C7256" s="19">
        <v>4</v>
      </c>
      <c r="D7256" s="19">
        <v>475</v>
      </c>
    </row>
    <row r="7257" spans="2:4" ht="17.5" x14ac:dyDescent="0.6">
      <c r="B7257" s="18" t="s">
        <v>6938</v>
      </c>
      <c r="C7257" s="19">
        <v>4</v>
      </c>
      <c r="D7257" s="19">
        <v>475</v>
      </c>
    </row>
    <row r="7258" spans="2:4" ht="17.5" x14ac:dyDescent="0.6">
      <c r="B7258" s="18" t="s">
        <v>6939</v>
      </c>
      <c r="C7258" s="19">
        <v>4</v>
      </c>
      <c r="D7258" s="19">
        <v>479</v>
      </c>
    </row>
    <row r="7259" spans="2:4" ht="17.5" x14ac:dyDescent="0.6">
      <c r="B7259" s="18" t="s">
        <v>6940</v>
      </c>
      <c r="C7259" s="19">
        <v>4</v>
      </c>
      <c r="D7259" s="19">
        <v>487</v>
      </c>
    </row>
    <row r="7260" spans="2:4" ht="17.5" x14ac:dyDescent="0.6">
      <c r="B7260" s="18" t="s">
        <v>6941</v>
      </c>
      <c r="C7260" s="19">
        <v>4</v>
      </c>
      <c r="D7260" s="19">
        <v>492</v>
      </c>
    </row>
    <row r="7261" spans="2:4" ht="17.5" x14ac:dyDescent="0.6">
      <c r="B7261" s="18" t="s">
        <v>6942</v>
      </c>
      <c r="C7261" s="19">
        <v>4</v>
      </c>
      <c r="D7261" s="19">
        <v>493</v>
      </c>
    </row>
    <row r="7262" spans="2:4" ht="17.5" x14ac:dyDescent="0.6">
      <c r="B7262" s="18" t="s">
        <v>6943</v>
      </c>
      <c r="C7262" s="19">
        <v>4</v>
      </c>
      <c r="D7262" s="19">
        <v>497</v>
      </c>
    </row>
    <row r="7263" spans="2:4" ht="17.5" x14ac:dyDescent="0.6">
      <c r="B7263" s="18" t="s">
        <v>6944</v>
      </c>
      <c r="C7263" s="19">
        <v>4</v>
      </c>
      <c r="D7263" s="19">
        <v>500</v>
      </c>
    </row>
    <row r="7264" spans="2:4" ht="17.5" x14ac:dyDescent="0.6">
      <c r="B7264" s="18" t="s">
        <v>6945</v>
      </c>
      <c r="C7264" s="19">
        <v>4</v>
      </c>
      <c r="D7264" s="19">
        <v>503</v>
      </c>
    </row>
    <row r="7265" spans="2:4" ht="17.5" x14ac:dyDescent="0.6">
      <c r="B7265" s="18" t="s">
        <v>6946</v>
      </c>
      <c r="C7265" s="19">
        <v>2</v>
      </c>
      <c r="D7265" s="19">
        <v>507</v>
      </c>
    </row>
    <row r="7266" spans="2:4" ht="17.5" x14ac:dyDescent="0.6">
      <c r="B7266" s="18" t="s">
        <v>6947</v>
      </c>
      <c r="C7266" s="19">
        <v>3</v>
      </c>
      <c r="D7266" s="19">
        <v>509</v>
      </c>
    </row>
    <row r="7267" spans="2:4" ht="17.5" x14ac:dyDescent="0.6">
      <c r="B7267" s="18" t="s">
        <v>897</v>
      </c>
      <c r="C7267" s="19">
        <v>4</v>
      </c>
      <c r="D7267" s="19">
        <v>509</v>
      </c>
    </row>
    <row r="7268" spans="2:4" ht="17.5" x14ac:dyDescent="0.6">
      <c r="B7268" s="18" t="s">
        <v>6938</v>
      </c>
      <c r="C7268" s="19">
        <v>4</v>
      </c>
      <c r="D7268" s="19">
        <v>509</v>
      </c>
    </row>
    <row r="7269" spans="2:4" ht="17.5" x14ac:dyDescent="0.6">
      <c r="B7269" s="18" t="s">
        <v>6948</v>
      </c>
      <c r="C7269" s="19">
        <v>4</v>
      </c>
      <c r="D7269" s="19">
        <v>512</v>
      </c>
    </row>
    <row r="7270" spans="2:4" ht="17.5" x14ac:dyDescent="0.6">
      <c r="B7270" s="18" t="s">
        <v>6949</v>
      </c>
      <c r="C7270" s="19">
        <v>4</v>
      </c>
      <c r="D7270" s="19">
        <v>531</v>
      </c>
    </row>
    <row r="7271" spans="2:4" ht="17.5" x14ac:dyDescent="0.6">
      <c r="B7271" s="18" t="s">
        <v>6950</v>
      </c>
      <c r="C7271" s="19">
        <v>4</v>
      </c>
      <c r="D7271" s="19">
        <v>533</v>
      </c>
    </row>
    <row r="7272" spans="2:4" ht="17.5" x14ac:dyDescent="0.6">
      <c r="B7272" s="18" t="s">
        <v>6951</v>
      </c>
      <c r="C7272" s="19">
        <v>4</v>
      </c>
      <c r="D7272" s="19">
        <v>536</v>
      </c>
    </row>
    <row r="7273" spans="2:4" ht="17.5" x14ac:dyDescent="0.6">
      <c r="B7273" s="18" t="s">
        <v>6952</v>
      </c>
      <c r="C7273" s="19">
        <v>4</v>
      </c>
      <c r="D7273" s="19">
        <v>542</v>
      </c>
    </row>
    <row r="7274" spans="2:4" ht="17.5" x14ac:dyDescent="0.6">
      <c r="B7274" s="18" t="s">
        <v>6953</v>
      </c>
      <c r="C7274" s="19">
        <v>4</v>
      </c>
      <c r="D7274" s="19">
        <v>546</v>
      </c>
    </row>
    <row r="7275" spans="2:4" ht="17.5" x14ac:dyDescent="0.6">
      <c r="B7275" s="18" t="s">
        <v>6954</v>
      </c>
      <c r="C7275" s="19">
        <v>2</v>
      </c>
      <c r="D7275" s="19">
        <v>549</v>
      </c>
    </row>
    <row r="7276" spans="2:4" ht="17.5" x14ac:dyDescent="0.6">
      <c r="B7276" s="18" t="s">
        <v>6955</v>
      </c>
      <c r="C7276" s="19">
        <v>3</v>
      </c>
      <c r="D7276" s="19">
        <v>551</v>
      </c>
    </row>
    <row r="7277" spans="2:4" ht="17.5" x14ac:dyDescent="0.6">
      <c r="B7277" s="18" t="s">
        <v>6956</v>
      </c>
      <c r="C7277" s="19">
        <v>2</v>
      </c>
      <c r="D7277" s="19">
        <v>559</v>
      </c>
    </row>
    <row r="7278" spans="2:4" ht="17.5" x14ac:dyDescent="0.6">
      <c r="B7278" s="18" t="s">
        <v>6957</v>
      </c>
      <c r="C7278" s="19">
        <v>3</v>
      </c>
      <c r="D7278" s="19">
        <v>561</v>
      </c>
    </row>
    <row r="7279" spans="2:4" ht="17.5" x14ac:dyDescent="0.6">
      <c r="B7279" s="18" t="s">
        <v>897</v>
      </c>
      <c r="C7279" s="19">
        <v>4</v>
      </c>
      <c r="D7279" s="19">
        <v>561</v>
      </c>
    </row>
    <row r="7280" spans="2:4" ht="17.5" x14ac:dyDescent="0.6">
      <c r="B7280" s="18" t="s">
        <v>6958</v>
      </c>
      <c r="C7280" s="19">
        <v>4</v>
      </c>
      <c r="D7280" s="19">
        <v>562</v>
      </c>
    </row>
    <row r="7281" spans="1:4" ht="17.5" x14ac:dyDescent="0.6">
      <c r="B7281" s="18" t="s">
        <v>6959</v>
      </c>
      <c r="C7281" s="19">
        <v>4</v>
      </c>
      <c r="D7281" s="19">
        <v>564</v>
      </c>
    </row>
    <row r="7282" spans="1:4" ht="17.5" x14ac:dyDescent="0.6">
      <c r="B7282" s="18" t="s">
        <v>6960</v>
      </c>
      <c r="C7282" s="19">
        <v>2</v>
      </c>
      <c r="D7282" s="19">
        <v>577</v>
      </c>
    </row>
    <row r="7283" spans="1:4" ht="17.5" x14ac:dyDescent="0.6">
      <c r="B7283" s="18" t="s">
        <v>6961</v>
      </c>
      <c r="C7283" s="19">
        <v>3</v>
      </c>
      <c r="D7283" s="19">
        <v>579</v>
      </c>
    </row>
    <row r="7284" spans="1:4" ht="17.5" x14ac:dyDescent="0.6">
      <c r="B7284" s="18" t="s">
        <v>6962</v>
      </c>
      <c r="C7284" s="19">
        <v>2</v>
      </c>
      <c r="D7284" s="19">
        <v>589</v>
      </c>
    </row>
    <row r="7285" spans="1:4" ht="17.5" x14ac:dyDescent="0.6">
      <c r="B7285" s="18" t="s">
        <v>6963</v>
      </c>
      <c r="C7285" s="19">
        <v>3</v>
      </c>
      <c r="D7285" s="19">
        <v>591</v>
      </c>
    </row>
    <row r="7286" spans="1:4" ht="17.5" x14ac:dyDescent="0.6">
      <c r="B7286" s="18" t="s">
        <v>6964</v>
      </c>
      <c r="C7286" s="19">
        <v>2</v>
      </c>
      <c r="D7286" s="19">
        <v>597</v>
      </c>
    </row>
    <row r="7287" spans="1:4" ht="17.5" x14ac:dyDescent="0.6">
      <c r="B7287" s="18" t="s">
        <v>6965</v>
      </c>
      <c r="C7287" s="19">
        <v>3</v>
      </c>
      <c r="D7287" s="19">
        <v>599</v>
      </c>
    </row>
    <row r="7288" spans="1:4" ht="17.5" x14ac:dyDescent="0.6">
      <c r="A7288" s="17" t="s">
        <v>139</v>
      </c>
      <c r="B7288" s="18" t="s">
        <v>6966</v>
      </c>
      <c r="C7288" s="19">
        <v>1</v>
      </c>
      <c r="D7288" s="19">
        <v>3</v>
      </c>
    </row>
    <row r="7289" spans="1:4" ht="17.5" x14ac:dyDescent="0.6">
      <c r="B7289" s="18" t="s">
        <v>6967</v>
      </c>
      <c r="C7289" s="19">
        <v>2</v>
      </c>
      <c r="D7289" s="19">
        <v>5</v>
      </c>
    </row>
    <row r="7290" spans="1:4" ht="17.5" x14ac:dyDescent="0.6">
      <c r="B7290" s="18" t="s">
        <v>6968</v>
      </c>
      <c r="C7290" s="19">
        <v>3</v>
      </c>
      <c r="D7290" s="19">
        <v>7</v>
      </c>
    </row>
    <row r="7291" spans="1:4" ht="17.5" x14ac:dyDescent="0.6">
      <c r="B7291" s="18" t="s">
        <v>897</v>
      </c>
      <c r="C7291" s="19">
        <v>4</v>
      </c>
      <c r="D7291" s="19">
        <v>7</v>
      </c>
    </row>
    <row r="7292" spans="1:4" ht="17.5" x14ac:dyDescent="0.6">
      <c r="B7292" s="18" t="s">
        <v>1654</v>
      </c>
      <c r="C7292" s="19">
        <v>4</v>
      </c>
      <c r="D7292" s="19">
        <v>8</v>
      </c>
    </row>
    <row r="7293" spans="1:4" ht="17.5" x14ac:dyDescent="0.6">
      <c r="B7293" s="18" t="s">
        <v>6969</v>
      </c>
      <c r="C7293" s="19">
        <v>4</v>
      </c>
      <c r="D7293" s="19">
        <v>11</v>
      </c>
    </row>
    <row r="7294" spans="1:4" ht="17.5" x14ac:dyDescent="0.6">
      <c r="B7294" s="18" t="s">
        <v>6970</v>
      </c>
      <c r="C7294" s="19">
        <v>4</v>
      </c>
      <c r="D7294" s="19">
        <v>33</v>
      </c>
    </row>
    <row r="7295" spans="1:4" ht="17.5" x14ac:dyDescent="0.6">
      <c r="B7295" s="18" t="s">
        <v>6971</v>
      </c>
      <c r="C7295" s="19">
        <v>4</v>
      </c>
      <c r="D7295" s="19">
        <v>43</v>
      </c>
    </row>
    <row r="7296" spans="1:4" ht="17.5" x14ac:dyDescent="0.6">
      <c r="B7296" s="18" t="s">
        <v>6972</v>
      </c>
      <c r="C7296" s="19">
        <v>4</v>
      </c>
      <c r="D7296" s="19">
        <v>52</v>
      </c>
    </row>
    <row r="7297" spans="2:4" ht="17.5" x14ac:dyDescent="0.6">
      <c r="B7297" s="18" t="s">
        <v>6973</v>
      </c>
      <c r="C7297" s="19">
        <v>4</v>
      </c>
      <c r="D7297" s="19">
        <v>58</v>
      </c>
    </row>
    <row r="7298" spans="2:4" ht="17.5" x14ac:dyDescent="0.6">
      <c r="B7298" s="18" t="s">
        <v>6974</v>
      </c>
      <c r="C7298" s="19">
        <v>4</v>
      </c>
      <c r="D7298" s="19">
        <v>63</v>
      </c>
    </row>
    <row r="7299" spans="2:4" ht="17.5" x14ac:dyDescent="0.6">
      <c r="B7299" s="18" t="s">
        <v>6975</v>
      </c>
      <c r="C7299" s="19">
        <v>4</v>
      </c>
      <c r="D7299" s="19">
        <v>72</v>
      </c>
    </row>
    <row r="7300" spans="2:4" ht="17.5" x14ac:dyDescent="0.6">
      <c r="B7300" s="18" t="s">
        <v>6976</v>
      </c>
      <c r="C7300" s="19">
        <v>4</v>
      </c>
      <c r="D7300" s="19">
        <v>77</v>
      </c>
    </row>
    <row r="7301" spans="2:4" ht="17.5" x14ac:dyDescent="0.6">
      <c r="B7301" s="18" t="s">
        <v>6977</v>
      </c>
      <c r="C7301" s="19">
        <v>4</v>
      </c>
      <c r="D7301" s="19">
        <v>83</v>
      </c>
    </row>
    <row r="7302" spans="2:4" ht="17.5" x14ac:dyDescent="0.6">
      <c r="B7302" s="18" t="s">
        <v>6978</v>
      </c>
      <c r="C7302" s="19">
        <v>4</v>
      </c>
      <c r="D7302" s="19">
        <v>90</v>
      </c>
    </row>
    <row r="7303" spans="2:4" ht="17.5" x14ac:dyDescent="0.6">
      <c r="B7303" s="18" t="s">
        <v>6979</v>
      </c>
      <c r="C7303" s="19">
        <v>4</v>
      </c>
      <c r="D7303" s="19">
        <v>131</v>
      </c>
    </row>
    <row r="7304" spans="2:4" ht="17.5" x14ac:dyDescent="0.6">
      <c r="B7304" s="18" t="s">
        <v>6980</v>
      </c>
      <c r="C7304" s="19">
        <v>4</v>
      </c>
      <c r="D7304" s="19">
        <v>139</v>
      </c>
    </row>
    <row r="7305" spans="2:4" ht="17.5" x14ac:dyDescent="0.6">
      <c r="B7305" s="18" t="s">
        <v>6981</v>
      </c>
      <c r="C7305" s="19">
        <v>4</v>
      </c>
      <c r="D7305" s="19">
        <v>147</v>
      </c>
    </row>
    <row r="7306" spans="2:4" ht="17.5" x14ac:dyDescent="0.6">
      <c r="B7306" s="18" t="s">
        <v>6982</v>
      </c>
      <c r="C7306" s="19">
        <v>4</v>
      </c>
      <c r="D7306" s="19">
        <v>155</v>
      </c>
    </row>
    <row r="7307" spans="2:4" ht="17.5" x14ac:dyDescent="0.6">
      <c r="B7307" s="18" t="s">
        <v>6983</v>
      </c>
      <c r="C7307" s="19">
        <v>2</v>
      </c>
      <c r="D7307" s="19">
        <v>165</v>
      </c>
    </row>
    <row r="7308" spans="2:4" ht="17.5" x14ac:dyDescent="0.6">
      <c r="B7308" s="18" t="s">
        <v>6984</v>
      </c>
      <c r="C7308" s="19">
        <v>3</v>
      </c>
      <c r="D7308" s="19">
        <v>167</v>
      </c>
    </row>
    <row r="7309" spans="2:4" ht="17.5" x14ac:dyDescent="0.6">
      <c r="B7309" s="18" t="s">
        <v>6985</v>
      </c>
      <c r="C7309" s="19">
        <v>2</v>
      </c>
      <c r="D7309" s="19">
        <v>173</v>
      </c>
    </row>
    <row r="7310" spans="2:4" ht="17.5" x14ac:dyDescent="0.6">
      <c r="B7310" s="18" t="s">
        <v>6986</v>
      </c>
      <c r="C7310" s="19">
        <v>3</v>
      </c>
      <c r="D7310" s="19">
        <v>175</v>
      </c>
    </row>
    <row r="7311" spans="2:4" ht="17.5" x14ac:dyDescent="0.6">
      <c r="B7311" s="18" t="s">
        <v>897</v>
      </c>
      <c r="C7311" s="19">
        <v>4</v>
      </c>
      <c r="D7311" s="19">
        <v>175</v>
      </c>
    </row>
    <row r="7312" spans="2:4" ht="17.5" x14ac:dyDescent="0.6">
      <c r="B7312" s="18" t="s">
        <v>6987</v>
      </c>
      <c r="C7312" s="19">
        <v>4</v>
      </c>
      <c r="D7312" s="19">
        <v>175</v>
      </c>
    </row>
    <row r="7313" spans="2:4" ht="17.5" x14ac:dyDescent="0.6">
      <c r="B7313" s="18" t="s">
        <v>6988</v>
      </c>
      <c r="C7313" s="19">
        <v>4</v>
      </c>
      <c r="D7313" s="19">
        <v>176</v>
      </c>
    </row>
    <row r="7314" spans="2:4" ht="17.5" x14ac:dyDescent="0.6">
      <c r="B7314" s="18" t="s">
        <v>6989</v>
      </c>
      <c r="C7314" s="19">
        <v>4</v>
      </c>
      <c r="D7314" s="19">
        <v>179</v>
      </c>
    </row>
    <row r="7315" spans="2:4" ht="17.5" x14ac:dyDescent="0.6">
      <c r="B7315" s="18" t="s">
        <v>6990</v>
      </c>
      <c r="C7315" s="19">
        <v>4</v>
      </c>
      <c r="D7315" s="19">
        <v>181</v>
      </c>
    </row>
    <row r="7316" spans="2:4" ht="17.5" x14ac:dyDescent="0.6">
      <c r="B7316" s="18" t="s">
        <v>6991</v>
      </c>
      <c r="C7316" s="19">
        <v>2</v>
      </c>
      <c r="D7316" s="19">
        <v>183</v>
      </c>
    </row>
    <row r="7317" spans="2:4" ht="17.5" x14ac:dyDescent="0.6">
      <c r="B7317" s="18" t="s">
        <v>6992</v>
      </c>
      <c r="C7317" s="19">
        <v>3</v>
      </c>
      <c r="D7317" s="19">
        <v>185</v>
      </c>
    </row>
    <row r="7318" spans="2:4" ht="17.5" x14ac:dyDescent="0.6">
      <c r="B7318" s="18" t="s">
        <v>897</v>
      </c>
      <c r="C7318" s="19">
        <v>4</v>
      </c>
      <c r="D7318" s="19">
        <v>185</v>
      </c>
    </row>
    <row r="7319" spans="2:4" ht="17.5" x14ac:dyDescent="0.6">
      <c r="B7319" s="18" t="s">
        <v>6993</v>
      </c>
      <c r="C7319" s="19">
        <v>4</v>
      </c>
      <c r="D7319" s="19">
        <v>185</v>
      </c>
    </row>
    <row r="7320" spans="2:4" ht="17.5" x14ac:dyDescent="0.6">
      <c r="B7320" s="18" t="s">
        <v>6994</v>
      </c>
      <c r="C7320" s="19">
        <v>4</v>
      </c>
      <c r="D7320" s="19">
        <v>190</v>
      </c>
    </row>
    <row r="7321" spans="2:4" ht="17.5" x14ac:dyDescent="0.6">
      <c r="B7321" s="18" t="s">
        <v>6995</v>
      </c>
      <c r="C7321" s="19">
        <v>4</v>
      </c>
      <c r="D7321" s="19">
        <v>197</v>
      </c>
    </row>
    <row r="7322" spans="2:4" ht="17.5" x14ac:dyDescent="0.6">
      <c r="B7322" s="18" t="s">
        <v>6996</v>
      </c>
      <c r="C7322" s="19">
        <v>4</v>
      </c>
      <c r="D7322" s="19">
        <v>198</v>
      </c>
    </row>
    <row r="7323" spans="2:4" ht="17.5" x14ac:dyDescent="0.6">
      <c r="B7323" s="18" t="s">
        <v>6997</v>
      </c>
      <c r="C7323" s="19">
        <v>3</v>
      </c>
      <c r="D7323" s="19">
        <v>202</v>
      </c>
    </row>
    <row r="7324" spans="2:4" ht="17.5" x14ac:dyDescent="0.6">
      <c r="B7324" s="18" t="s">
        <v>6998</v>
      </c>
      <c r="C7324" s="19">
        <v>2</v>
      </c>
      <c r="D7324" s="19">
        <v>215</v>
      </c>
    </row>
    <row r="7325" spans="2:4" ht="17.5" x14ac:dyDescent="0.6">
      <c r="B7325" s="18" t="s">
        <v>6999</v>
      </c>
      <c r="C7325" s="19">
        <v>3</v>
      </c>
      <c r="D7325" s="19">
        <v>217</v>
      </c>
    </row>
    <row r="7326" spans="2:4" ht="17.5" x14ac:dyDescent="0.6">
      <c r="B7326" s="18" t="s">
        <v>897</v>
      </c>
      <c r="C7326" s="19">
        <v>4</v>
      </c>
      <c r="D7326" s="19">
        <v>217</v>
      </c>
    </row>
    <row r="7327" spans="2:4" ht="17.5" x14ac:dyDescent="0.6">
      <c r="B7327" s="18" t="s">
        <v>7000</v>
      </c>
      <c r="C7327" s="19">
        <v>4</v>
      </c>
      <c r="D7327" s="19">
        <v>217</v>
      </c>
    </row>
    <row r="7328" spans="2:4" ht="17.5" x14ac:dyDescent="0.6">
      <c r="B7328" s="18" t="s">
        <v>7001</v>
      </c>
      <c r="C7328" s="19">
        <v>4</v>
      </c>
      <c r="D7328" s="19">
        <v>223</v>
      </c>
    </row>
    <row r="7329" spans="2:4" ht="17.5" x14ac:dyDescent="0.6">
      <c r="B7329" s="18" t="s">
        <v>7002</v>
      </c>
      <c r="C7329" s="19">
        <v>4</v>
      </c>
      <c r="D7329" s="19">
        <v>228</v>
      </c>
    </row>
    <row r="7330" spans="2:4" ht="17.5" x14ac:dyDescent="0.6">
      <c r="B7330" s="18" t="s">
        <v>7003</v>
      </c>
      <c r="C7330" s="19">
        <v>4</v>
      </c>
      <c r="D7330" s="19">
        <v>233</v>
      </c>
    </row>
    <row r="7331" spans="2:4" ht="17.5" x14ac:dyDescent="0.6">
      <c r="B7331" s="18" t="s">
        <v>7004</v>
      </c>
      <c r="C7331" s="19">
        <v>4</v>
      </c>
      <c r="D7331" s="19">
        <v>235</v>
      </c>
    </row>
    <row r="7332" spans="2:4" ht="17.5" x14ac:dyDescent="0.6">
      <c r="B7332" s="18" t="s">
        <v>7005</v>
      </c>
      <c r="C7332" s="19">
        <v>2</v>
      </c>
      <c r="D7332" s="19">
        <v>237</v>
      </c>
    </row>
    <row r="7333" spans="2:4" ht="17.5" x14ac:dyDescent="0.6">
      <c r="B7333" s="18" t="s">
        <v>7006</v>
      </c>
      <c r="C7333" s="19">
        <v>3</v>
      </c>
      <c r="D7333" s="19">
        <v>239</v>
      </c>
    </row>
    <row r="7334" spans="2:4" ht="17.5" x14ac:dyDescent="0.6">
      <c r="B7334" s="18" t="s">
        <v>897</v>
      </c>
      <c r="C7334" s="19">
        <v>4</v>
      </c>
      <c r="D7334" s="19">
        <v>239</v>
      </c>
    </row>
    <row r="7335" spans="2:4" ht="17.5" x14ac:dyDescent="0.6">
      <c r="B7335" s="18" t="s">
        <v>6938</v>
      </c>
      <c r="C7335" s="19">
        <v>4</v>
      </c>
      <c r="D7335" s="19">
        <v>239</v>
      </c>
    </row>
    <row r="7336" spans="2:4" ht="17.5" x14ac:dyDescent="0.6">
      <c r="B7336" s="18" t="s">
        <v>7007</v>
      </c>
      <c r="C7336" s="19">
        <v>4</v>
      </c>
      <c r="D7336" s="19">
        <v>241</v>
      </c>
    </row>
    <row r="7337" spans="2:4" ht="17.5" x14ac:dyDescent="0.6">
      <c r="B7337" s="18" t="s">
        <v>7008</v>
      </c>
      <c r="C7337" s="19">
        <v>4</v>
      </c>
      <c r="D7337" s="19">
        <v>245</v>
      </c>
    </row>
    <row r="7338" spans="2:4" ht="17.5" x14ac:dyDescent="0.6">
      <c r="B7338" s="18" t="s">
        <v>7009</v>
      </c>
      <c r="C7338" s="19">
        <v>4</v>
      </c>
      <c r="D7338" s="19">
        <v>246</v>
      </c>
    </row>
    <row r="7339" spans="2:4" ht="17.5" x14ac:dyDescent="0.6">
      <c r="B7339" s="18" t="s">
        <v>7010</v>
      </c>
      <c r="C7339" s="19">
        <v>4</v>
      </c>
      <c r="D7339" s="19">
        <v>250</v>
      </c>
    </row>
    <row r="7340" spans="2:4" ht="17.5" x14ac:dyDescent="0.6">
      <c r="B7340" s="18" t="s">
        <v>7011</v>
      </c>
      <c r="C7340" s="19">
        <v>3</v>
      </c>
      <c r="D7340" s="19">
        <v>253</v>
      </c>
    </row>
    <row r="7341" spans="2:4" ht="17.5" x14ac:dyDescent="0.6">
      <c r="B7341" s="18" t="s">
        <v>7012</v>
      </c>
      <c r="C7341" s="19">
        <v>3</v>
      </c>
      <c r="D7341" s="19">
        <v>259</v>
      </c>
    </row>
    <row r="7342" spans="2:4" ht="17.5" x14ac:dyDescent="0.6">
      <c r="B7342" s="18" t="s">
        <v>7013</v>
      </c>
      <c r="C7342" s="19">
        <v>3</v>
      </c>
      <c r="D7342" s="19">
        <v>262</v>
      </c>
    </row>
    <row r="7343" spans="2:4" ht="17.5" x14ac:dyDescent="0.6">
      <c r="B7343" s="18" t="s">
        <v>7014</v>
      </c>
      <c r="C7343" s="19">
        <v>3</v>
      </c>
      <c r="D7343" s="19">
        <v>264</v>
      </c>
    </row>
    <row r="7344" spans="2:4" ht="17.5" x14ac:dyDescent="0.6">
      <c r="B7344" s="18" t="s">
        <v>7015</v>
      </c>
      <c r="C7344" s="19">
        <v>2</v>
      </c>
      <c r="D7344" s="19">
        <v>269</v>
      </c>
    </row>
    <row r="7345" spans="2:4" ht="17.5" x14ac:dyDescent="0.6">
      <c r="B7345" s="18" t="s">
        <v>7016</v>
      </c>
      <c r="C7345" s="19">
        <v>3</v>
      </c>
      <c r="D7345" s="19">
        <v>271</v>
      </c>
    </row>
    <row r="7346" spans="2:4" ht="17.5" x14ac:dyDescent="0.6">
      <c r="B7346" s="18" t="s">
        <v>7017</v>
      </c>
      <c r="C7346" s="19">
        <v>2</v>
      </c>
      <c r="D7346" s="19">
        <v>275</v>
      </c>
    </row>
    <row r="7347" spans="2:4" ht="17.5" x14ac:dyDescent="0.6">
      <c r="B7347" s="18" t="s">
        <v>7018</v>
      </c>
      <c r="C7347" s="19">
        <v>3</v>
      </c>
      <c r="D7347" s="19">
        <v>277</v>
      </c>
    </row>
    <row r="7348" spans="2:4" ht="17.5" x14ac:dyDescent="0.6">
      <c r="B7348" s="18" t="s">
        <v>7019</v>
      </c>
      <c r="C7348" s="19">
        <v>2</v>
      </c>
      <c r="D7348" s="19">
        <v>281</v>
      </c>
    </row>
    <row r="7349" spans="2:4" ht="17.5" x14ac:dyDescent="0.6">
      <c r="B7349" s="18" t="s">
        <v>7020</v>
      </c>
      <c r="C7349" s="19">
        <v>3</v>
      </c>
      <c r="D7349" s="19">
        <v>283</v>
      </c>
    </row>
    <row r="7350" spans="2:4" ht="17.5" x14ac:dyDescent="0.6">
      <c r="B7350" s="18" t="s">
        <v>7021</v>
      </c>
      <c r="C7350" s="19">
        <v>2</v>
      </c>
      <c r="D7350" s="19">
        <v>287</v>
      </c>
    </row>
    <row r="7351" spans="2:4" ht="17.5" x14ac:dyDescent="0.6">
      <c r="B7351" s="18" t="s">
        <v>7022</v>
      </c>
      <c r="C7351" s="19">
        <v>3</v>
      </c>
      <c r="D7351" s="19">
        <v>289</v>
      </c>
    </row>
    <row r="7352" spans="2:4" ht="17.5" x14ac:dyDescent="0.6">
      <c r="B7352" s="18" t="s">
        <v>7023</v>
      </c>
      <c r="C7352" s="19">
        <v>2</v>
      </c>
      <c r="D7352" s="19">
        <v>293</v>
      </c>
    </row>
    <row r="7353" spans="2:4" ht="17.5" x14ac:dyDescent="0.6">
      <c r="B7353" s="18" t="s">
        <v>7024</v>
      </c>
      <c r="C7353" s="19">
        <v>3</v>
      </c>
      <c r="D7353" s="19">
        <v>295</v>
      </c>
    </row>
    <row r="7354" spans="2:4" ht="17.5" x14ac:dyDescent="0.6">
      <c r="B7354" s="18" t="s">
        <v>7025</v>
      </c>
      <c r="C7354" s="19">
        <v>2</v>
      </c>
      <c r="D7354" s="19">
        <v>297</v>
      </c>
    </row>
    <row r="7355" spans="2:4" ht="17.5" x14ac:dyDescent="0.6">
      <c r="B7355" s="18" t="s">
        <v>7026</v>
      </c>
      <c r="C7355" s="19">
        <v>3</v>
      </c>
      <c r="D7355" s="19">
        <v>299</v>
      </c>
    </row>
    <row r="7356" spans="2:4" ht="17.5" x14ac:dyDescent="0.6">
      <c r="B7356" s="18" t="s">
        <v>7027</v>
      </c>
      <c r="C7356" s="19">
        <v>2</v>
      </c>
      <c r="D7356" s="19">
        <v>305</v>
      </c>
    </row>
    <row r="7357" spans="2:4" ht="17.5" x14ac:dyDescent="0.6">
      <c r="B7357" s="18" t="s">
        <v>7028</v>
      </c>
      <c r="C7357" s="19">
        <v>3</v>
      </c>
      <c r="D7357" s="19">
        <v>307</v>
      </c>
    </row>
    <row r="7358" spans="2:4" ht="17.5" x14ac:dyDescent="0.6">
      <c r="B7358" s="18" t="s">
        <v>7029</v>
      </c>
      <c r="C7358" s="19">
        <v>2</v>
      </c>
      <c r="D7358" s="19">
        <v>311</v>
      </c>
    </row>
    <row r="7359" spans="2:4" ht="17.5" x14ac:dyDescent="0.6">
      <c r="B7359" s="18" t="s">
        <v>7030</v>
      </c>
      <c r="C7359" s="19">
        <v>3</v>
      </c>
      <c r="D7359" s="19">
        <v>313</v>
      </c>
    </row>
    <row r="7360" spans="2:4" ht="17.5" x14ac:dyDescent="0.6">
      <c r="B7360" s="18" t="s">
        <v>7031</v>
      </c>
      <c r="C7360" s="19">
        <v>2</v>
      </c>
      <c r="D7360" s="19">
        <v>351</v>
      </c>
    </row>
    <row r="7361" spans="1:4" ht="17.5" x14ac:dyDescent="0.6">
      <c r="B7361" s="18" t="s">
        <v>7032</v>
      </c>
      <c r="C7361" s="19">
        <v>3</v>
      </c>
      <c r="D7361" s="19">
        <v>353</v>
      </c>
    </row>
    <row r="7362" spans="1:4" ht="17.5" x14ac:dyDescent="0.6">
      <c r="B7362" s="18" t="s">
        <v>7033</v>
      </c>
      <c r="C7362" s="19">
        <v>2</v>
      </c>
      <c r="D7362" s="19">
        <v>363</v>
      </c>
    </row>
    <row r="7363" spans="1:4" ht="17.5" x14ac:dyDescent="0.6">
      <c r="B7363" s="18" t="s">
        <v>7034</v>
      </c>
      <c r="C7363" s="19">
        <v>3</v>
      </c>
      <c r="D7363" s="19">
        <v>365</v>
      </c>
    </row>
    <row r="7364" spans="1:4" ht="17.5" x14ac:dyDescent="0.6">
      <c r="B7364" s="18" t="s">
        <v>7035</v>
      </c>
      <c r="C7364" s="19">
        <v>2</v>
      </c>
      <c r="D7364" s="19">
        <v>369</v>
      </c>
    </row>
    <row r="7365" spans="1:4" ht="17.5" x14ac:dyDescent="0.6">
      <c r="B7365" s="18" t="s">
        <v>7036</v>
      </c>
      <c r="C7365" s="19">
        <v>3</v>
      </c>
      <c r="D7365" s="19">
        <v>371</v>
      </c>
    </row>
    <row r="7366" spans="1:4" ht="17.5" x14ac:dyDescent="0.6">
      <c r="B7366" s="18" t="s">
        <v>897</v>
      </c>
      <c r="C7366" s="19">
        <v>4</v>
      </c>
      <c r="D7366" s="19">
        <v>371</v>
      </c>
    </row>
    <row r="7367" spans="1:4" ht="17.5" x14ac:dyDescent="0.6">
      <c r="B7367" s="18" t="s">
        <v>7037</v>
      </c>
      <c r="C7367" s="19">
        <v>4</v>
      </c>
      <c r="D7367" s="19">
        <v>371</v>
      </c>
    </row>
    <row r="7368" spans="1:4" ht="17.5" x14ac:dyDescent="0.6">
      <c r="B7368" s="18" t="s">
        <v>7038</v>
      </c>
      <c r="C7368" s="19">
        <v>4</v>
      </c>
      <c r="D7368" s="19">
        <v>387</v>
      </c>
    </row>
    <row r="7369" spans="1:4" ht="17.5" x14ac:dyDescent="0.6">
      <c r="B7369" s="18" t="s">
        <v>7039</v>
      </c>
      <c r="C7369" s="19">
        <v>4</v>
      </c>
      <c r="D7369" s="19">
        <v>427</v>
      </c>
    </row>
    <row r="7370" spans="1:4" ht="17.5" x14ac:dyDescent="0.6">
      <c r="A7370" s="17" t="s">
        <v>140</v>
      </c>
      <c r="B7370" s="18" t="s">
        <v>7040</v>
      </c>
      <c r="C7370" s="19">
        <v>1</v>
      </c>
      <c r="D7370" s="19">
        <v>3</v>
      </c>
    </row>
    <row r="7371" spans="1:4" ht="17.5" x14ac:dyDescent="0.6">
      <c r="B7371" s="18" t="s">
        <v>7041</v>
      </c>
      <c r="C7371" s="19">
        <v>2</v>
      </c>
      <c r="D7371" s="19">
        <v>5</v>
      </c>
    </row>
    <row r="7372" spans="1:4" ht="17.5" x14ac:dyDescent="0.6">
      <c r="B7372" s="18" t="s">
        <v>7042</v>
      </c>
      <c r="C7372" s="19">
        <v>3</v>
      </c>
      <c r="D7372" s="19">
        <v>7</v>
      </c>
    </row>
    <row r="7373" spans="1:4" ht="17.5" x14ac:dyDescent="0.6">
      <c r="B7373" s="18" t="s">
        <v>7043</v>
      </c>
      <c r="C7373" s="19">
        <v>3</v>
      </c>
      <c r="D7373" s="19">
        <v>27</v>
      </c>
    </row>
    <row r="7374" spans="1:4" ht="17.5" x14ac:dyDescent="0.6">
      <c r="B7374" s="18" t="s">
        <v>7044</v>
      </c>
      <c r="C7374" s="19">
        <v>2</v>
      </c>
      <c r="D7374" s="19">
        <v>55</v>
      </c>
    </row>
    <row r="7375" spans="1:4" ht="17.5" x14ac:dyDescent="0.6">
      <c r="B7375" s="18" t="s">
        <v>7045</v>
      </c>
      <c r="C7375" s="19">
        <v>3</v>
      </c>
      <c r="D7375" s="19">
        <v>57</v>
      </c>
    </row>
    <row r="7376" spans="1:4" ht="17.5" x14ac:dyDescent="0.6">
      <c r="B7376" s="18" t="s">
        <v>7046</v>
      </c>
      <c r="C7376" s="19">
        <v>2</v>
      </c>
      <c r="D7376" s="19">
        <v>141</v>
      </c>
    </row>
    <row r="7377" spans="2:4" ht="17.5" x14ac:dyDescent="0.6">
      <c r="B7377" s="18" t="s">
        <v>7047</v>
      </c>
      <c r="C7377" s="19">
        <v>3</v>
      </c>
      <c r="D7377" s="19">
        <v>143</v>
      </c>
    </row>
    <row r="7378" spans="2:4" ht="17.5" x14ac:dyDescent="0.6">
      <c r="B7378" s="18" t="s">
        <v>7048</v>
      </c>
      <c r="C7378" s="19">
        <v>2</v>
      </c>
      <c r="D7378" s="19">
        <v>165</v>
      </c>
    </row>
    <row r="7379" spans="2:4" ht="17.5" x14ac:dyDescent="0.6">
      <c r="B7379" s="18" t="s">
        <v>7049</v>
      </c>
      <c r="C7379" s="19">
        <v>3</v>
      </c>
      <c r="D7379" s="19">
        <v>167</v>
      </c>
    </row>
    <row r="7380" spans="2:4" ht="17.5" x14ac:dyDescent="0.6">
      <c r="B7380" s="18" t="s">
        <v>897</v>
      </c>
      <c r="C7380" s="19">
        <v>4</v>
      </c>
      <c r="D7380" s="19">
        <v>167</v>
      </c>
    </row>
    <row r="7381" spans="2:4" ht="17.5" x14ac:dyDescent="0.6">
      <c r="B7381" s="18" t="s">
        <v>7050</v>
      </c>
      <c r="C7381" s="19">
        <v>4</v>
      </c>
      <c r="D7381" s="19">
        <v>168</v>
      </c>
    </row>
    <row r="7382" spans="2:4" ht="17.5" x14ac:dyDescent="0.6">
      <c r="B7382" s="18" t="s">
        <v>7051</v>
      </c>
      <c r="C7382" s="19">
        <v>4</v>
      </c>
      <c r="D7382" s="19">
        <v>175</v>
      </c>
    </row>
    <row r="7383" spans="2:4" ht="17.5" x14ac:dyDescent="0.6">
      <c r="B7383" s="18" t="s">
        <v>7052</v>
      </c>
      <c r="C7383" s="19">
        <v>4</v>
      </c>
      <c r="D7383" s="19">
        <v>178</v>
      </c>
    </row>
    <row r="7384" spans="2:4" ht="17.5" x14ac:dyDescent="0.6">
      <c r="B7384" s="18" t="s">
        <v>7053</v>
      </c>
      <c r="C7384" s="19">
        <v>2</v>
      </c>
      <c r="D7384" s="19">
        <v>187</v>
      </c>
    </row>
    <row r="7385" spans="2:4" ht="17.5" x14ac:dyDescent="0.6">
      <c r="B7385" s="18" t="s">
        <v>7054</v>
      </c>
      <c r="C7385" s="19">
        <v>3</v>
      </c>
      <c r="D7385" s="19">
        <v>189</v>
      </c>
    </row>
    <row r="7386" spans="2:4" ht="17.5" x14ac:dyDescent="0.6">
      <c r="B7386" s="18" t="s">
        <v>7055</v>
      </c>
      <c r="C7386" s="19">
        <v>2</v>
      </c>
      <c r="D7386" s="19">
        <v>201</v>
      </c>
    </row>
    <row r="7387" spans="2:4" ht="17.5" x14ac:dyDescent="0.6">
      <c r="B7387" s="18" t="s">
        <v>7056</v>
      </c>
      <c r="C7387" s="19">
        <v>3</v>
      </c>
      <c r="D7387" s="19">
        <v>203</v>
      </c>
    </row>
    <row r="7388" spans="2:4" ht="17.5" x14ac:dyDescent="0.6">
      <c r="B7388" s="18" t="s">
        <v>7057</v>
      </c>
      <c r="C7388" s="19">
        <v>2</v>
      </c>
      <c r="D7388" s="19">
        <v>223</v>
      </c>
    </row>
    <row r="7389" spans="2:4" ht="17.5" x14ac:dyDescent="0.6">
      <c r="B7389" s="18" t="s">
        <v>7058</v>
      </c>
      <c r="C7389" s="19">
        <v>3</v>
      </c>
      <c r="D7389" s="19">
        <v>225</v>
      </c>
    </row>
    <row r="7390" spans="2:4" ht="17.5" x14ac:dyDescent="0.6">
      <c r="B7390" s="18" t="s">
        <v>897</v>
      </c>
      <c r="C7390" s="19">
        <v>4</v>
      </c>
      <c r="D7390" s="19">
        <v>225</v>
      </c>
    </row>
    <row r="7391" spans="2:4" ht="17.5" x14ac:dyDescent="0.6">
      <c r="B7391" s="18" t="s">
        <v>4640</v>
      </c>
      <c r="C7391" s="19">
        <v>4</v>
      </c>
      <c r="D7391" s="19">
        <v>225</v>
      </c>
    </row>
    <row r="7392" spans="2:4" ht="17.5" x14ac:dyDescent="0.6">
      <c r="B7392" s="18" t="s">
        <v>7059</v>
      </c>
      <c r="C7392" s="19">
        <v>4</v>
      </c>
      <c r="D7392" s="19">
        <v>238</v>
      </c>
    </row>
    <row r="7393" spans="2:4" ht="17.5" x14ac:dyDescent="0.6">
      <c r="B7393" s="18" t="s">
        <v>7060</v>
      </c>
      <c r="C7393" s="19">
        <v>4</v>
      </c>
      <c r="D7393" s="19">
        <v>247</v>
      </c>
    </row>
    <row r="7394" spans="2:4" ht="17.5" x14ac:dyDescent="0.6">
      <c r="B7394" s="18" t="s">
        <v>7061</v>
      </c>
      <c r="C7394" s="19">
        <v>2</v>
      </c>
      <c r="D7394" s="19">
        <v>257</v>
      </c>
    </row>
    <row r="7395" spans="2:4" ht="17.5" x14ac:dyDescent="0.6">
      <c r="B7395" s="18" t="s">
        <v>7062</v>
      </c>
      <c r="C7395" s="19">
        <v>3</v>
      </c>
      <c r="D7395" s="19">
        <v>259</v>
      </c>
    </row>
    <row r="7396" spans="2:4" ht="17.5" x14ac:dyDescent="0.6">
      <c r="B7396" s="18" t="s">
        <v>897</v>
      </c>
      <c r="C7396" s="19">
        <v>4</v>
      </c>
      <c r="D7396" s="19">
        <v>259</v>
      </c>
    </row>
    <row r="7397" spans="2:4" ht="17.5" x14ac:dyDescent="0.6">
      <c r="B7397" s="18" t="s">
        <v>7063</v>
      </c>
      <c r="C7397" s="19">
        <v>4</v>
      </c>
      <c r="D7397" s="19">
        <v>259</v>
      </c>
    </row>
    <row r="7398" spans="2:4" ht="17.5" x14ac:dyDescent="0.6">
      <c r="B7398" s="18" t="s">
        <v>7064</v>
      </c>
      <c r="C7398" s="19">
        <v>4</v>
      </c>
      <c r="D7398" s="19">
        <v>261</v>
      </c>
    </row>
    <row r="7399" spans="2:4" ht="17.5" x14ac:dyDescent="0.6">
      <c r="B7399" s="18" t="s">
        <v>7065</v>
      </c>
      <c r="C7399" s="19">
        <v>4</v>
      </c>
      <c r="D7399" s="19">
        <v>264</v>
      </c>
    </row>
    <row r="7400" spans="2:4" ht="17.5" x14ac:dyDescent="0.6">
      <c r="B7400" s="18" t="s">
        <v>7066</v>
      </c>
      <c r="C7400" s="19">
        <v>2</v>
      </c>
      <c r="D7400" s="19">
        <v>269</v>
      </c>
    </row>
    <row r="7401" spans="2:4" ht="17.5" x14ac:dyDescent="0.6">
      <c r="B7401" s="18" t="s">
        <v>7067</v>
      </c>
      <c r="C7401" s="19">
        <v>3</v>
      </c>
      <c r="D7401" s="19">
        <v>271</v>
      </c>
    </row>
    <row r="7402" spans="2:4" ht="17.5" x14ac:dyDescent="0.6">
      <c r="B7402" s="18" t="s">
        <v>7068</v>
      </c>
      <c r="C7402" s="19">
        <v>2</v>
      </c>
      <c r="D7402" s="19">
        <v>289</v>
      </c>
    </row>
    <row r="7403" spans="2:4" ht="17.5" x14ac:dyDescent="0.6">
      <c r="B7403" s="18" t="s">
        <v>7069</v>
      </c>
      <c r="C7403" s="19">
        <v>3</v>
      </c>
      <c r="D7403" s="19">
        <v>291</v>
      </c>
    </row>
    <row r="7404" spans="2:4" ht="17.5" x14ac:dyDescent="0.6">
      <c r="B7404" s="18" t="s">
        <v>7070</v>
      </c>
      <c r="C7404" s="19">
        <v>2</v>
      </c>
      <c r="D7404" s="19">
        <v>309</v>
      </c>
    </row>
    <row r="7405" spans="2:4" ht="17.5" x14ac:dyDescent="0.6">
      <c r="B7405" s="18" t="s">
        <v>7071</v>
      </c>
      <c r="C7405" s="19">
        <v>3</v>
      </c>
      <c r="D7405" s="19">
        <v>311</v>
      </c>
    </row>
    <row r="7406" spans="2:4" ht="17.5" x14ac:dyDescent="0.6">
      <c r="B7406" s="18" t="s">
        <v>7072</v>
      </c>
      <c r="C7406" s="19">
        <v>2</v>
      </c>
      <c r="D7406" s="19">
        <v>325</v>
      </c>
    </row>
    <row r="7407" spans="2:4" ht="17.5" x14ac:dyDescent="0.6">
      <c r="B7407" s="18" t="s">
        <v>7073</v>
      </c>
      <c r="C7407" s="19">
        <v>3</v>
      </c>
      <c r="D7407" s="19">
        <v>327</v>
      </c>
    </row>
    <row r="7408" spans="2:4" ht="17.5" x14ac:dyDescent="0.6">
      <c r="B7408" s="18" t="s">
        <v>897</v>
      </c>
      <c r="C7408" s="19">
        <v>4</v>
      </c>
      <c r="D7408" s="19">
        <v>327</v>
      </c>
    </row>
    <row r="7409" spans="1:4" ht="17.5" x14ac:dyDescent="0.6">
      <c r="B7409" s="18" t="s">
        <v>6938</v>
      </c>
      <c r="C7409" s="19">
        <v>4</v>
      </c>
      <c r="D7409" s="19">
        <v>331</v>
      </c>
    </row>
    <row r="7410" spans="1:4" ht="17.5" x14ac:dyDescent="0.6">
      <c r="B7410" s="18" t="s">
        <v>7074</v>
      </c>
      <c r="C7410" s="19">
        <v>4</v>
      </c>
      <c r="D7410" s="19">
        <v>336</v>
      </c>
    </row>
    <row r="7411" spans="1:4" ht="17.5" x14ac:dyDescent="0.6">
      <c r="B7411" s="18" t="s">
        <v>7075</v>
      </c>
      <c r="C7411" s="19">
        <v>4</v>
      </c>
      <c r="D7411" s="19">
        <v>343</v>
      </c>
    </row>
    <row r="7412" spans="1:4" ht="17.5" x14ac:dyDescent="0.6">
      <c r="B7412" s="18" t="s">
        <v>7076</v>
      </c>
      <c r="C7412" s="19">
        <v>4</v>
      </c>
      <c r="D7412" s="19">
        <v>350</v>
      </c>
    </row>
    <row r="7413" spans="1:4" ht="17.5" x14ac:dyDescent="0.6">
      <c r="A7413" s="17" t="s">
        <v>141</v>
      </c>
      <c r="B7413" s="18" t="s">
        <v>7077</v>
      </c>
      <c r="C7413" s="19">
        <v>1</v>
      </c>
      <c r="D7413" s="19">
        <v>3</v>
      </c>
    </row>
    <row r="7414" spans="1:4" ht="17.5" x14ac:dyDescent="0.6">
      <c r="B7414" s="18" t="s">
        <v>7078</v>
      </c>
      <c r="C7414" s="19">
        <v>2</v>
      </c>
      <c r="D7414" s="19">
        <v>5</v>
      </c>
    </row>
    <row r="7415" spans="1:4" ht="17.5" x14ac:dyDescent="0.6">
      <c r="B7415" s="18" t="s">
        <v>7079</v>
      </c>
      <c r="C7415" s="19">
        <v>3</v>
      </c>
      <c r="D7415" s="19">
        <v>7</v>
      </c>
    </row>
    <row r="7416" spans="1:4" ht="17.5" x14ac:dyDescent="0.6">
      <c r="B7416" s="18" t="s">
        <v>897</v>
      </c>
      <c r="C7416" s="19">
        <v>4</v>
      </c>
      <c r="D7416" s="19">
        <v>7</v>
      </c>
    </row>
    <row r="7417" spans="1:4" ht="17.5" x14ac:dyDescent="0.6">
      <c r="B7417" s="18" t="s">
        <v>7080</v>
      </c>
      <c r="C7417" s="19">
        <v>4</v>
      </c>
      <c r="D7417" s="19">
        <v>11</v>
      </c>
    </row>
    <row r="7418" spans="1:4" ht="17.5" x14ac:dyDescent="0.6">
      <c r="B7418" s="18" t="s">
        <v>7081</v>
      </c>
      <c r="C7418" s="19">
        <v>4</v>
      </c>
      <c r="D7418" s="19">
        <v>29</v>
      </c>
    </row>
    <row r="7419" spans="1:4" ht="17.5" x14ac:dyDescent="0.6">
      <c r="B7419" s="18" t="s">
        <v>7082</v>
      </c>
      <c r="C7419" s="19">
        <v>2</v>
      </c>
      <c r="D7419" s="19">
        <v>69</v>
      </c>
    </row>
    <row r="7420" spans="1:4" ht="17.5" x14ac:dyDescent="0.6">
      <c r="B7420" s="18" t="s">
        <v>7083</v>
      </c>
      <c r="C7420" s="19">
        <v>3</v>
      </c>
      <c r="D7420" s="19">
        <v>71</v>
      </c>
    </row>
    <row r="7421" spans="1:4" ht="17.5" x14ac:dyDescent="0.6">
      <c r="B7421" s="18" t="s">
        <v>897</v>
      </c>
      <c r="C7421" s="19">
        <v>4</v>
      </c>
      <c r="D7421" s="19">
        <v>71</v>
      </c>
    </row>
    <row r="7422" spans="1:4" ht="17.5" x14ac:dyDescent="0.6">
      <c r="B7422" s="18" t="s">
        <v>7084</v>
      </c>
      <c r="C7422" s="19">
        <v>4</v>
      </c>
      <c r="D7422" s="19">
        <v>75</v>
      </c>
    </row>
    <row r="7423" spans="1:4" ht="17.5" x14ac:dyDescent="0.6">
      <c r="B7423" s="18" t="s">
        <v>7085</v>
      </c>
      <c r="C7423" s="19">
        <v>4</v>
      </c>
      <c r="D7423" s="19">
        <v>100</v>
      </c>
    </row>
    <row r="7424" spans="1:4" ht="17.5" x14ac:dyDescent="0.6">
      <c r="B7424" s="18" t="s">
        <v>7086</v>
      </c>
      <c r="C7424" s="19">
        <v>4</v>
      </c>
      <c r="D7424" s="19">
        <v>138</v>
      </c>
    </row>
    <row r="7425" spans="2:4" ht="17.5" x14ac:dyDescent="0.6">
      <c r="B7425" s="18" t="s">
        <v>7087</v>
      </c>
      <c r="C7425" s="19">
        <v>2</v>
      </c>
      <c r="D7425" s="19">
        <v>171</v>
      </c>
    </row>
    <row r="7426" spans="2:4" ht="17.5" x14ac:dyDescent="0.6">
      <c r="B7426" s="18" t="s">
        <v>7088</v>
      </c>
      <c r="C7426" s="19">
        <v>3</v>
      </c>
      <c r="D7426" s="19">
        <v>173</v>
      </c>
    </row>
    <row r="7427" spans="2:4" ht="17.5" x14ac:dyDescent="0.6">
      <c r="B7427" s="18" t="s">
        <v>7089</v>
      </c>
      <c r="C7427" s="19">
        <v>2</v>
      </c>
      <c r="D7427" s="19">
        <v>185</v>
      </c>
    </row>
    <row r="7428" spans="2:4" ht="17.5" x14ac:dyDescent="0.6">
      <c r="B7428" s="18" t="s">
        <v>7090</v>
      </c>
      <c r="C7428" s="19">
        <v>3</v>
      </c>
      <c r="D7428" s="19">
        <v>187</v>
      </c>
    </row>
    <row r="7429" spans="2:4" ht="17.5" x14ac:dyDescent="0.6">
      <c r="B7429" s="18" t="s">
        <v>7091</v>
      </c>
      <c r="C7429" s="19">
        <v>2</v>
      </c>
      <c r="D7429" s="19">
        <v>195</v>
      </c>
    </row>
    <row r="7430" spans="2:4" ht="17.5" x14ac:dyDescent="0.6">
      <c r="B7430" s="18" t="s">
        <v>7092</v>
      </c>
      <c r="C7430" s="19">
        <v>3</v>
      </c>
      <c r="D7430" s="19">
        <v>197</v>
      </c>
    </row>
    <row r="7431" spans="2:4" ht="17.5" x14ac:dyDescent="0.6">
      <c r="B7431" s="18" t="s">
        <v>7093</v>
      </c>
      <c r="C7431" s="19">
        <v>2</v>
      </c>
      <c r="D7431" s="19">
        <v>201</v>
      </c>
    </row>
    <row r="7432" spans="2:4" ht="17.5" x14ac:dyDescent="0.6">
      <c r="B7432" s="18" t="s">
        <v>7094</v>
      </c>
      <c r="C7432" s="19">
        <v>3</v>
      </c>
      <c r="D7432" s="19">
        <v>203</v>
      </c>
    </row>
    <row r="7433" spans="2:4" ht="17.5" x14ac:dyDescent="0.6">
      <c r="B7433" s="18" t="s">
        <v>7095</v>
      </c>
      <c r="C7433" s="19">
        <v>2</v>
      </c>
      <c r="D7433" s="19">
        <v>213</v>
      </c>
    </row>
    <row r="7434" spans="2:4" ht="17.5" x14ac:dyDescent="0.6">
      <c r="B7434" s="18" t="s">
        <v>7096</v>
      </c>
      <c r="C7434" s="19">
        <v>3</v>
      </c>
      <c r="D7434" s="19">
        <v>215</v>
      </c>
    </row>
    <row r="7435" spans="2:4" ht="17.5" x14ac:dyDescent="0.6">
      <c r="B7435" s="18" t="s">
        <v>7097</v>
      </c>
      <c r="C7435" s="19">
        <v>2</v>
      </c>
      <c r="D7435" s="19">
        <v>235</v>
      </c>
    </row>
    <row r="7436" spans="2:4" ht="17.5" x14ac:dyDescent="0.6">
      <c r="B7436" s="18" t="s">
        <v>7098</v>
      </c>
      <c r="C7436" s="19">
        <v>3</v>
      </c>
      <c r="D7436" s="19">
        <v>237</v>
      </c>
    </row>
    <row r="7437" spans="2:4" ht="17.5" x14ac:dyDescent="0.6">
      <c r="B7437" s="18" t="s">
        <v>7099</v>
      </c>
      <c r="C7437" s="19">
        <v>2</v>
      </c>
      <c r="D7437" s="19">
        <v>247</v>
      </c>
    </row>
    <row r="7438" spans="2:4" ht="17.5" x14ac:dyDescent="0.6">
      <c r="B7438" s="18" t="s">
        <v>7100</v>
      </c>
      <c r="C7438" s="19">
        <v>3</v>
      </c>
      <c r="D7438" s="19">
        <v>249</v>
      </c>
    </row>
    <row r="7439" spans="2:4" ht="17.5" x14ac:dyDescent="0.6">
      <c r="B7439" s="18" t="s">
        <v>7101</v>
      </c>
      <c r="C7439" s="19">
        <v>2</v>
      </c>
      <c r="D7439" s="19">
        <v>255</v>
      </c>
    </row>
    <row r="7440" spans="2:4" ht="17.5" x14ac:dyDescent="0.6">
      <c r="B7440" s="18" t="s">
        <v>7102</v>
      </c>
      <c r="C7440" s="19">
        <v>3</v>
      </c>
      <c r="D7440" s="19">
        <v>257</v>
      </c>
    </row>
    <row r="7441" spans="2:4" ht="17.5" x14ac:dyDescent="0.6">
      <c r="B7441" s="18" t="s">
        <v>897</v>
      </c>
      <c r="C7441" s="19">
        <v>4</v>
      </c>
      <c r="D7441" s="19">
        <v>259</v>
      </c>
    </row>
    <row r="7442" spans="2:4" ht="17.5" x14ac:dyDescent="0.6">
      <c r="B7442" s="18" t="s">
        <v>7103</v>
      </c>
      <c r="C7442" s="19">
        <v>4</v>
      </c>
      <c r="D7442" s="19">
        <v>261</v>
      </c>
    </row>
    <row r="7443" spans="2:4" ht="17.5" x14ac:dyDescent="0.6">
      <c r="B7443" s="18" t="s">
        <v>7104</v>
      </c>
      <c r="C7443" s="19">
        <v>4</v>
      </c>
      <c r="D7443" s="19">
        <v>273</v>
      </c>
    </row>
    <row r="7444" spans="2:4" ht="17.5" x14ac:dyDescent="0.6">
      <c r="B7444" s="18" t="s">
        <v>7105</v>
      </c>
      <c r="C7444" s="19">
        <v>4</v>
      </c>
      <c r="D7444" s="19">
        <v>294</v>
      </c>
    </row>
    <row r="7445" spans="2:4" ht="17.5" x14ac:dyDescent="0.6">
      <c r="B7445" s="18" t="s">
        <v>7106</v>
      </c>
      <c r="C7445" s="19">
        <v>2</v>
      </c>
      <c r="D7445" s="19">
        <v>323</v>
      </c>
    </row>
    <row r="7446" spans="2:4" ht="17.5" x14ac:dyDescent="0.6">
      <c r="B7446" s="18" t="s">
        <v>7107</v>
      </c>
      <c r="C7446" s="19">
        <v>3</v>
      </c>
      <c r="D7446" s="19">
        <v>325</v>
      </c>
    </row>
    <row r="7447" spans="2:4" ht="17.5" x14ac:dyDescent="0.6">
      <c r="B7447" s="18" t="s">
        <v>7108</v>
      </c>
      <c r="C7447" s="19">
        <v>2</v>
      </c>
      <c r="D7447" s="19">
        <v>359</v>
      </c>
    </row>
    <row r="7448" spans="2:4" ht="17.5" x14ac:dyDescent="0.6">
      <c r="B7448" s="18" t="s">
        <v>897</v>
      </c>
      <c r="C7448" s="19">
        <v>3</v>
      </c>
      <c r="D7448" s="19">
        <v>361</v>
      </c>
    </row>
    <row r="7449" spans="2:4" ht="17.5" x14ac:dyDescent="0.6">
      <c r="B7449" s="18" t="s">
        <v>7109</v>
      </c>
      <c r="C7449" s="19">
        <v>3</v>
      </c>
      <c r="D7449" s="19">
        <v>363</v>
      </c>
    </row>
    <row r="7450" spans="2:4" ht="17.5" x14ac:dyDescent="0.6">
      <c r="B7450" s="18" t="s">
        <v>7110</v>
      </c>
      <c r="C7450" s="19">
        <v>4</v>
      </c>
      <c r="D7450" s="19">
        <v>365</v>
      </c>
    </row>
    <row r="7451" spans="2:4" ht="17.5" x14ac:dyDescent="0.6">
      <c r="B7451" s="18" t="s">
        <v>7111</v>
      </c>
      <c r="C7451" s="19">
        <v>4</v>
      </c>
      <c r="D7451" s="19">
        <v>369</v>
      </c>
    </row>
    <row r="7452" spans="2:4" ht="17.5" x14ac:dyDescent="0.6">
      <c r="B7452" s="18" t="s">
        <v>7112</v>
      </c>
      <c r="C7452" s="19">
        <v>4</v>
      </c>
      <c r="D7452" s="19">
        <v>378</v>
      </c>
    </row>
    <row r="7453" spans="2:4" ht="17.5" x14ac:dyDescent="0.6">
      <c r="B7453" s="18" t="s">
        <v>7113</v>
      </c>
      <c r="C7453" s="19">
        <v>2</v>
      </c>
      <c r="D7453" s="19">
        <v>383</v>
      </c>
    </row>
    <row r="7454" spans="2:4" ht="17.5" x14ac:dyDescent="0.6">
      <c r="B7454" s="18" t="s">
        <v>7114</v>
      </c>
      <c r="C7454" s="19">
        <v>3</v>
      </c>
      <c r="D7454" s="19">
        <v>385</v>
      </c>
    </row>
    <row r="7455" spans="2:4" ht="17.5" x14ac:dyDescent="0.6">
      <c r="B7455" s="18" t="s">
        <v>7115</v>
      </c>
      <c r="C7455" s="19">
        <v>2</v>
      </c>
      <c r="D7455" s="19">
        <v>391</v>
      </c>
    </row>
    <row r="7456" spans="2:4" ht="17.5" x14ac:dyDescent="0.6">
      <c r="B7456" s="18" t="s">
        <v>7116</v>
      </c>
      <c r="C7456" s="19">
        <v>3</v>
      </c>
      <c r="D7456" s="19">
        <v>393</v>
      </c>
    </row>
    <row r="7457" spans="1:4" ht="17.5" x14ac:dyDescent="0.6">
      <c r="B7457" s="18" t="s">
        <v>7117</v>
      </c>
      <c r="C7457" s="19">
        <v>2</v>
      </c>
      <c r="D7457" s="19">
        <v>419</v>
      </c>
    </row>
    <row r="7458" spans="1:4" ht="17.5" x14ac:dyDescent="0.6">
      <c r="B7458" s="18" t="s">
        <v>7118</v>
      </c>
      <c r="C7458" s="19">
        <v>3</v>
      </c>
      <c r="D7458" s="19">
        <v>421</v>
      </c>
    </row>
    <row r="7459" spans="1:4" ht="17.5" x14ac:dyDescent="0.6">
      <c r="B7459" s="18"/>
      <c r="C7459" s="19"/>
      <c r="D7459" s="19"/>
    </row>
    <row r="7460" spans="1:4" ht="17.5" x14ac:dyDescent="0.6">
      <c r="A7460" s="17" t="s">
        <v>142</v>
      </c>
      <c r="B7460" s="18" t="s">
        <v>7119</v>
      </c>
      <c r="C7460" s="19">
        <v>1</v>
      </c>
      <c r="D7460" s="19">
        <v>3</v>
      </c>
    </row>
    <row r="7461" spans="1:4" ht="17.5" x14ac:dyDescent="0.6">
      <c r="B7461" s="18" t="s">
        <v>7120</v>
      </c>
      <c r="C7461" s="19">
        <v>2</v>
      </c>
      <c r="D7461" s="19">
        <v>5</v>
      </c>
    </row>
    <row r="7462" spans="1:4" ht="17.5" x14ac:dyDescent="0.6">
      <c r="B7462" s="18" t="s">
        <v>7121</v>
      </c>
      <c r="C7462" s="19">
        <v>2</v>
      </c>
      <c r="D7462" s="19">
        <v>11</v>
      </c>
    </row>
    <row r="7463" spans="1:4" ht="17.5" x14ac:dyDescent="0.6">
      <c r="B7463" s="18" t="s">
        <v>5202</v>
      </c>
      <c r="C7463" s="19">
        <v>2</v>
      </c>
      <c r="D7463" s="19">
        <v>14</v>
      </c>
    </row>
    <row r="7464" spans="1:4" ht="17.5" x14ac:dyDescent="0.6">
      <c r="B7464" s="18" t="s">
        <v>7122</v>
      </c>
      <c r="C7464" s="19">
        <v>2</v>
      </c>
      <c r="D7464" s="19">
        <v>15</v>
      </c>
    </row>
    <row r="7465" spans="1:4" ht="17.5" x14ac:dyDescent="0.6">
      <c r="B7465" s="18" t="s">
        <v>5202</v>
      </c>
      <c r="C7465" s="19">
        <v>2</v>
      </c>
      <c r="D7465" s="19">
        <v>19</v>
      </c>
    </row>
    <row r="7466" spans="1:4" ht="17.5" x14ac:dyDescent="0.6">
      <c r="B7466" s="18" t="s">
        <v>7123</v>
      </c>
      <c r="C7466" s="19">
        <v>2</v>
      </c>
      <c r="D7466" s="19">
        <v>23</v>
      </c>
    </row>
    <row r="7467" spans="1:4" ht="17.5" x14ac:dyDescent="0.6">
      <c r="B7467" s="18" t="s">
        <v>7124</v>
      </c>
      <c r="C7467" s="19">
        <v>2</v>
      </c>
      <c r="D7467" s="19">
        <v>27</v>
      </c>
    </row>
    <row r="7468" spans="1:4" ht="17.5" x14ac:dyDescent="0.6">
      <c r="B7468" s="18" t="s">
        <v>7125</v>
      </c>
      <c r="C7468" s="19">
        <v>2</v>
      </c>
      <c r="D7468" s="19">
        <v>29</v>
      </c>
    </row>
    <row r="7469" spans="1:4" ht="17.5" x14ac:dyDescent="0.6">
      <c r="B7469" s="18" t="s">
        <v>4666</v>
      </c>
      <c r="C7469" s="19">
        <v>2</v>
      </c>
      <c r="D7469" s="19">
        <v>31</v>
      </c>
    </row>
    <row r="7470" spans="1:4" ht="17.5" x14ac:dyDescent="0.6">
      <c r="B7470" s="18" t="s">
        <v>7126</v>
      </c>
      <c r="C7470" s="19">
        <v>2</v>
      </c>
      <c r="D7470" s="19">
        <v>33</v>
      </c>
    </row>
    <row r="7471" spans="1:4" ht="17.5" x14ac:dyDescent="0.6">
      <c r="B7471" s="18" t="s">
        <v>7127</v>
      </c>
      <c r="C7471" s="19">
        <v>2</v>
      </c>
      <c r="D7471" s="19">
        <v>35</v>
      </c>
    </row>
    <row r="7472" spans="1:4" ht="17.5" x14ac:dyDescent="0.6">
      <c r="B7472" s="18" t="s">
        <v>2075</v>
      </c>
      <c r="C7472" s="19">
        <v>2</v>
      </c>
      <c r="D7472" s="19">
        <v>39</v>
      </c>
    </row>
    <row r="7473" spans="2:4" ht="17.5" x14ac:dyDescent="0.6">
      <c r="B7473" s="18" t="s">
        <v>1657</v>
      </c>
      <c r="C7473" s="19">
        <v>2</v>
      </c>
      <c r="D7473" s="19">
        <v>43</v>
      </c>
    </row>
    <row r="7474" spans="2:4" ht="17.5" x14ac:dyDescent="0.6">
      <c r="B7474" s="18" t="s">
        <v>897</v>
      </c>
      <c r="C7474" s="19">
        <v>2</v>
      </c>
      <c r="D7474" s="19">
        <v>55</v>
      </c>
    </row>
    <row r="7475" spans="2:4" ht="17.5" x14ac:dyDescent="0.6">
      <c r="B7475" s="18" t="s">
        <v>3259</v>
      </c>
      <c r="C7475" s="19">
        <v>2</v>
      </c>
      <c r="D7475" s="19">
        <v>61</v>
      </c>
    </row>
    <row r="7476" spans="2:4" ht="17.5" x14ac:dyDescent="0.6">
      <c r="B7476" s="18" t="s">
        <v>7128</v>
      </c>
      <c r="C7476" s="19">
        <v>3</v>
      </c>
      <c r="D7476" s="19">
        <v>61</v>
      </c>
    </row>
    <row r="7477" spans="2:4" ht="17.5" x14ac:dyDescent="0.6">
      <c r="B7477" s="18" t="s">
        <v>7129</v>
      </c>
      <c r="C7477" s="19">
        <v>3</v>
      </c>
      <c r="D7477" s="19">
        <v>67</v>
      </c>
    </row>
    <row r="7478" spans="2:4" ht="17.5" x14ac:dyDescent="0.6">
      <c r="B7478" s="18" t="s">
        <v>7130</v>
      </c>
      <c r="C7478" s="19">
        <v>3</v>
      </c>
      <c r="D7478" s="19">
        <v>73</v>
      </c>
    </row>
    <row r="7479" spans="2:4" ht="17.5" x14ac:dyDescent="0.6">
      <c r="B7479" s="18" t="s">
        <v>7131</v>
      </c>
      <c r="C7479" s="19">
        <v>3</v>
      </c>
      <c r="D7479" s="19">
        <v>79</v>
      </c>
    </row>
    <row r="7480" spans="2:4" ht="17.5" x14ac:dyDescent="0.6">
      <c r="B7480" s="18" t="s">
        <v>7132</v>
      </c>
      <c r="C7480" s="19">
        <v>3</v>
      </c>
      <c r="D7480" s="19">
        <v>83</v>
      </c>
    </row>
    <row r="7481" spans="2:4" ht="17.5" x14ac:dyDescent="0.6">
      <c r="B7481" s="18" t="s">
        <v>7133</v>
      </c>
      <c r="C7481" s="19">
        <v>4</v>
      </c>
      <c r="D7481" s="19">
        <v>83</v>
      </c>
    </row>
    <row r="7482" spans="2:4" ht="17.5" x14ac:dyDescent="0.6">
      <c r="B7482" s="18" t="s">
        <v>7134</v>
      </c>
      <c r="C7482" s="19">
        <v>4</v>
      </c>
      <c r="D7482" s="19">
        <v>91</v>
      </c>
    </row>
    <row r="7483" spans="2:4" ht="17.5" x14ac:dyDescent="0.6">
      <c r="B7483" s="18" t="s">
        <v>7135</v>
      </c>
      <c r="C7483" s="19">
        <v>4</v>
      </c>
      <c r="D7483" s="19">
        <v>99</v>
      </c>
    </row>
    <row r="7484" spans="2:4" ht="17.5" x14ac:dyDescent="0.6">
      <c r="B7484" s="18" t="s">
        <v>7136</v>
      </c>
      <c r="C7484" s="19">
        <v>4</v>
      </c>
      <c r="D7484" s="19">
        <v>108</v>
      </c>
    </row>
    <row r="7485" spans="2:4" ht="17.5" x14ac:dyDescent="0.6">
      <c r="B7485" s="18" t="s">
        <v>7137</v>
      </c>
      <c r="C7485" s="19">
        <v>3</v>
      </c>
      <c r="D7485" s="19">
        <v>120</v>
      </c>
    </row>
    <row r="7486" spans="2:4" ht="17.5" x14ac:dyDescent="0.6">
      <c r="B7486" s="18" t="s">
        <v>7138</v>
      </c>
      <c r="C7486" s="19">
        <v>3</v>
      </c>
      <c r="D7486" s="19">
        <v>203</v>
      </c>
    </row>
    <row r="7487" spans="2:4" ht="17.5" x14ac:dyDescent="0.6">
      <c r="B7487" s="18" t="s">
        <v>7139</v>
      </c>
      <c r="C7487" s="19">
        <v>2</v>
      </c>
      <c r="D7487" s="19">
        <v>279</v>
      </c>
    </row>
    <row r="7488" spans="2:4" ht="17.5" x14ac:dyDescent="0.6">
      <c r="B7488" s="18" t="s">
        <v>1622</v>
      </c>
      <c r="C7488" s="19">
        <v>3</v>
      </c>
      <c r="D7488" s="19">
        <v>279</v>
      </c>
    </row>
    <row r="7489" spans="1:4" ht="17.5" x14ac:dyDescent="0.6">
      <c r="B7489" s="18" t="s">
        <v>7140</v>
      </c>
      <c r="C7489" s="19">
        <v>3</v>
      </c>
      <c r="D7489" s="19">
        <v>285</v>
      </c>
    </row>
    <row r="7490" spans="1:4" ht="17.5" x14ac:dyDescent="0.6">
      <c r="B7490" s="18" t="s">
        <v>7141</v>
      </c>
      <c r="C7490" s="19">
        <v>3</v>
      </c>
      <c r="D7490" s="19">
        <v>293</v>
      </c>
    </row>
    <row r="7491" spans="1:4" ht="17.5" x14ac:dyDescent="0.6">
      <c r="B7491" s="18" t="s">
        <v>7142</v>
      </c>
      <c r="C7491" s="19">
        <v>3</v>
      </c>
      <c r="D7491" s="19">
        <v>371</v>
      </c>
    </row>
    <row r="7492" spans="1:4" ht="17.5" x14ac:dyDescent="0.6">
      <c r="A7492" s="17" t="s">
        <v>143</v>
      </c>
      <c r="B7492" s="18" t="s">
        <v>7143</v>
      </c>
      <c r="C7492" s="19">
        <v>1</v>
      </c>
      <c r="D7492" s="19">
        <v>3</v>
      </c>
    </row>
    <row r="7493" spans="1:4" ht="17.5" x14ac:dyDescent="0.6">
      <c r="B7493" s="18" t="s">
        <v>897</v>
      </c>
      <c r="C7493" s="19">
        <v>2</v>
      </c>
      <c r="D7493" s="19">
        <v>5</v>
      </c>
    </row>
    <row r="7494" spans="1:4" ht="17.5" x14ac:dyDescent="0.6">
      <c r="B7494" s="18" t="s">
        <v>7139</v>
      </c>
      <c r="C7494" s="19">
        <v>2</v>
      </c>
      <c r="D7494" s="19">
        <v>11</v>
      </c>
    </row>
    <row r="7495" spans="1:4" ht="17.5" x14ac:dyDescent="0.6">
      <c r="B7495" s="18" t="s">
        <v>7144</v>
      </c>
      <c r="C7495" s="19">
        <v>3</v>
      </c>
      <c r="D7495" s="19">
        <v>11</v>
      </c>
    </row>
    <row r="7496" spans="1:4" ht="17.5" x14ac:dyDescent="0.6">
      <c r="B7496" s="18" t="s">
        <v>7145</v>
      </c>
      <c r="C7496" s="19">
        <v>4</v>
      </c>
      <c r="D7496" s="19">
        <v>11</v>
      </c>
    </row>
    <row r="7497" spans="1:4" ht="17.5" x14ac:dyDescent="0.6">
      <c r="B7497" s="18" t="s">
        <v>7146</v>
      </c>
      <c r="C7497" s="19">
        <v>4</v>
      </c>
      <c r="D7497" s="19">
        <v>13</v>
      </c>
    </row>
    <row r="7498" spans="1:4" ht="17.5" x14ac:dyDescent="0.6">
      <c r="B7498" s="18" t="s">
        <v>7147</v>
      </c>
      <c r="C7498" s="19">
        <v>4</v>
      </c>
      <c r="D7498" s="19">
        <v>22</v>
      </c>
    </row>
    <row r="7499" spans="1:4" ht="17.5" x14ac:dyDescent="0.6">
      <c r="B7499" s="18" t="s">
        <v>7148</v>
      </c>
      <c r="C7499" s="19">
        <v>4</v>
      </c>
      <c r="D7499" s="19">
        <v>26</v>
      </c>
    </row>
    <row r="7500" spans="1:4" ht="17.5" x14ac:dyDescent="0.6">
      <c r="B7500" s="18" t="s">
        <v>7149</v>
      </c>
      <c r="C7500" s="19">
        <v>4</v>
      </c>
      <c r="D7500" s="19">
        <v>29</v>
      </c>
    </row>
    <row r="7501" spans="1:4" ht="17.5" x14ac:dyDescent="0.6">
      <c r="B7501" s="18" t="s">
        <v>7150</v>
      </c>
      <c r="C7501" s="19">
        <v>4</v>
      </c>
      <c r="D7501" s="19">
        <v>36</v>
      </c>
    </row>
    <row r="7502" spans="1:4" ht="17.5" x14ac:dyDescent="0.6">
      <c r="B7502" s="18" t="s">
        <v>7151</v>
      </c>
      <c r="C7502" s="19">
        <v>4</v>
      </c>
      <c r="D7502" s="19">
        <v>39</v>
      </c>
    </row>
    <row r="7503" spans="1:4" ht="17.5" x14ac:dyDescent="0.6">
      <c r="B7503" s="18" t="s">
        <v>7152</v>
      </c>
      <c r="C7503" s="19">
        <v>4</v>
      </c>
      <c r="D7503" s="19">
        <v>43</v>
      </c>
    </row>
    <row r="7504" spans="1:4" ht="17.5" x14ac:dyDescent="0.6">
      <c r="B7504" s="18" t="s">
        <v>7153</v>
      </c>
      <c r="C7504" s="19">
        <v>4</v>
      </c>
      <c r="D7504" s="19">
        <v>46</v>
      </c>
    </row>
    <row r="7505" spans="2:4" ht="17.5" x14ac:dyDescent="0.6">
      <c r="B7505" s="18" t="s">
        <v>7154</v>
      </c>
      <c r="C7505" s="19">
        <v>4</v>
      </c>
      <c r="D7505" s="19">
        <v>51</v>
      </c>
    </row>
    <row r="7506" spans="2:4" ht="17.5" x14ac:dyDescent="0.6">
      <c r="B7506" s="18" t="s">
        <v>7155</v>
      </c>
      <c r="C7506" s="19">
        <v>4</v>
      </c>
      <c r="D7506" s="19">
        <v>54</v>
      </c>
    </row>
    <row r="7507" spans="2:4" ht="17.5" x14ac:dyDescent="0.6">
      <c r="B7507" s="18" t="s">
        <v>7156</v>
      </c>
      <c r="C7507" s="19">
        <v>4</v>
      </c>
      <c r="D7507" s="19">
        <v>58</v>
      </c>
    </row>
    <row r="7508" spans="2:4" ht="17.5" x14ac:dyDescent="0.6">
      <c r="B7508" s="18" t="s">
        <v>7157</v>
      </c>
      <c r="C7508" s="19">
        <v>4</v>
      </c>
      <c r="D7508" s="19">
        <v>62</v>
      </c>
    </row>
    <row r="7509" spans="2:4" ht="17.5" x14ac:dyDescent="0.6">
      <c r="B7509" s="18" t="s">
        <v>7158</v>
      </c>
      <c r="C7509" s="19">
        <v>4</v>
      </c>
      <c r="D7509" s="19">
        <v>67</v>
      </c>
    </row>
    <row r="7510" spans="2:4" ht="17.5" x14ac:dyDescent="0.6">
      <c r="B7510" s="18" t="s">
        <v>7159</v>
      </c>
      <c r="C7510" s="19">
        <v>4</v>
      </c>
      <c r="D7510" s="19">
        <v>70</v>
      </c>
    </row>
    <row r="7511" spans="2:4" ht="17.5" x14ac:dyDescent="0.6">
      <c r="B7511" s="18" t="s">
        <v>7160</v>
      </c>
      <c r="C7511" s="19">
        <v>4</v>
      </c>
      <c r="D7511" s="19">
        <v>73</v>
      </c>
    </row>
    <row r="7512" spans="2:4" ht="17.5" x14ac:dyDescent="0.6">
      <c r="B7512" s="18" t="s">
        <v>7161</v>
      </c>
      <c r="C7512" s="19">
        <v>4</v>
      </c>
      <c r="D7512" s="19">
        <v>77</v>
      </c>
    </row>
    <row r="7513" spans="2:4" ht="17.5" x14ac:dyDescent="0.6">
      <c r="B7513" s="18" t="s">
        <v>7162</v>
      </c>
      <c r="C7513" s="19">
        <v>4</v>
      </c>
      <c r="D7513" s="19">
        <v>81</v>
      </c>
    </row>
    <row r="7514" spans="2:4" ht="17.5" x14ac:dyDescent="0.6">
      <c r="B7514" s="18" t="s">
        <v>7163</v>
      </c>
      <c r="C7514" s="19">
        <v>4</v>
      </c>
      <c r="D7514" s="19">
        <v>84</v>
      </c>
    </row>
    <row r="7515" spans="2:4" ht="17.5" x14ac:dyDescent="0.6">
      <c r="B7515" s="18" t="s">
        <v>7164</v>
      </c>
      <c r="C7515" s="19">
        <v>4</v>
      </c>
      <c r="D7515" s="19">
        <v>88</v>
      </c>
    </row>
    <row r="7516" spans="2:4" ht="17.5" x14ac:dyDescent="0.6">
      <c r="B7516" s="18" t="s">
        <v>7165</v>
      </c>
      <c r="C7516" s="19">
        <v>4</v>
      </c>
      <c r="D7516" s="19">
        <v>96</v>
      </c>
    </row>
    <row r="7517" spans="2:4" ht="17.5" x14ac:dyDescent="0.6">
      <c r="B7517" s="18" t="s">
        <v>7166</v>
      </c>
      <c r="C7517" s="19">
        <v>4</v>
      </c>
      <c r="D7517" s="19">
        <v>103</v>
      </c>
    </row>
    <row r="7518" spans="2:4" ht="17.5" x14ac:dyDescent="0.6">
      <c r="B7518" s="18" t="s">
        <v>7167</v>
      </c>
      <c r="C7518" s="19">
        <v>4</v>
      </c>
      <c r="D7518" s="19">
        <v>114</v>
      </c>
    </row>
    <row r="7519" spans="2:4" ht="17.5" x14ac:dyDescent="0.6">
      <c r="B7519" s="18" t="s">
        <v>7168</v>
      </c>
      <c r="C7519" s="19">
        <v>4</v>
      </c>
      <c r="D7519" s="19">
        <v>115</v>
      </c>
    </row>
    <row r="7520" spans="2:4" ht="17.5" x14ac:dyDescent="0.6">
      <c r="B7520" s="18" t="s">
        <v>7169</v>
      </c>
      <c r="C7520" s="19">
        <v>4</v>
      </c>
      <c r="D7520" s="19">
        <v>143</v>
      </c>
    </row>
    <row r="7521" spans="2:4" ht="17.5" x14ac:dyDescent="0.6">
      <c r="B7521" s="18" t="s">
        <v>7170</v>
      </c>
      <c r="C7521" s="19">
        <v>4</v>
      </c>
      <c r="D7521" s="19">
        <v>144</v>
      </c>
    </row>
    <row r="7522" spans="2:4" ht="17.5" x14ac:dyDescent="0.6">
      <c r="B7522" s="18" t="s">
        <v>7171</v>
      </c>
      <c r="C7522" s="19">
        <v>4</v>
      </c>
      <c r="D7522" s="19">
        <v>144</v>
      </c>
    </row>
    <row r="7523" spans="2:4" ht="17.5" x14ac:dyDescent="0.6">
      <c r="B7523" s="18" t="s">
        <v>7172</v>
      </c>
      <c r="C7523" s="19">
        <v>4</v>
      </c>
      <c r="D7523" s="19">
        <v>144</v>
      </c>
    </row>
    <row r="7524" spans="2:4" ht="17.5" x14ac:dyDescent="0.6">
      <c r="B7524" s="18" t="s">
        <v>7173</v>
      </c>
      <c r="C7524" s="19">
        <v>4</v>
      </c>
      <c r="D7524" s="19">
        <v>145</v>
      </c>
    </row>
    <row r="7525" spans="2:4" ht="17.5" x14ac:dyDescent="0.6">
      <c r="B7525" s="18" t="s">
        <v>7174</v>
      </c>
      <c r="C7525" s="19">
        <v>4</v>
      </c>
      <c r="D7525" s="19">
        <v>146</v>
      </c>
    </row>
    <row r="7526" spans="2:4" ht="17.5" x14ac:dyDescent="0.6">
      <c r="B7526" s="18" t="s">
        <v>7175</v>
      </c>
      <c r="C7526" s="19">
        <v>4</v>
      </c>
      <c r="D7526" s="19">
        <v>147</v>
      </c>
    </row>
    <row r="7527" spans="2:4" ht="17.5" x14ac:dyDescent="0.6">
      <c r="B7527" s="18" t="s">
        <v>7176</v>
      </c>
      <c r="C7527" s="19">
        <v>4</v>
      </c>
      <c r="D7527" s="19">
        <v>155</v>
      </c>
    </row>
    <row r="7528" spans="2:4" ht="17.5" x14ac:dyDescent="0.6">
      <c r="B7528" s="18" t="s">
        <v>7177</v>
      </c>
      <c r="C7528" s="19">
        <v>3</v>
      </c>
      <c r="D7528" s="19">
        <v>161</v>
      </c>
    </row>
    <row r="7529" spans="2:4" ht="17.5" x14ac:dyDescent="0.6">
      <c r="B7529" s="18" t="s">
        <v>7178</v>
      </c>
      <c r="C7529" s="19">
        <v>4</v>
      </c>
      <c r="D7529" s="19">
        <v>161</v>
      </c>
    </row>
    <row r="7530" spans="2:4" ht="17.5" x14ac:dyDescent="0.6">
      <c r="B7530" s="18" t="s">
        <v>7179</v>
      </c>
      <c r="C7530" s="19">
        <v>4</v>
      </c>
      <c r="D7530" s="19">
        <v>162</v>
      </c>
    </row>
    <row r="7531" spans="2:4" ht="17.5" x14ac:dyDescent="0.6">
      <c r="B7531" s="18" t="s">
        <v>7180</v>
      </c>
      <c r="C7531" s="19">
        <v>4</v>
      </c>
      <c r="D7531" s="19">
        <v>172</v>
      </c>
    </row>
    <row r="7532" spans="2:4" ht="17.5" x14ac:dyDescent="0.6">
      <c r="B7532" s="18" t="s">
        <v>7181</v>
      </c>
      <c r="C7532" s="19">
        <v>4</v>
      </c>
      <c r="D7532" s="19">
        <v>177</v>
      </c>
    </row>
    <row r="7533" spans="2:4" ht="17.5" x14ac:dyDescent="0.6">
      <c r="B7533" s="18" t="s">
        <v>7182</v>
      </c>
      <c r="C7533" s="19">
        <v>4</v>
      </c>
      <c r="D7533" s="19">
        <v>185</v>
      </c>
    </row>
    <row r="7534" spans="2:4" ht="17.5" x14ac:dyDescent="0.6">
      <c r="B7534" s="18" t="s">
        <v>7183</v>
      </c>
      <c r="C7534" s="19">
        <v>4</v>
      </c>
      <c r="D7534" s="19">
        <v>186</v>
      </c>
    </row>
    <row r="7535" spans="2:4" ht="17.5" x14ac:dyDescent="0.6">
      <c r="B7535" s="18" t="s">
        <v>7184</v>
      </c>
      <c r="C7535" s="19">
        <v>4</v>
      </c>
      <c r="D7535" s="19">
        <v>188</v>
      </c>
    </row>
    <row r="7536" spans="2:4" ht="17.5" x14ac:dyDescent="0.6">
      <c r="B7536" s="18" t="s">
        <v>7185</v>
      </c>
      <c r="C7536" s="19">
        <v>4</v>
      </c>
      <c r="D7536" s="19">
        <v>190</v>
      </c>
    </row>
    <row r="7537" spans="2:4" ht="17.5" x14ac:dyDescent="0.6">
      <c r="B7537" s="18" t="s">
        <v>7176</v>
      </c>
      <c r="C7537" s="19">
        <v>4</v>
      </c>
      <c r="D7537" s="19">
        <v>205</v>
      </c>
    </row>
    <row r="7538" spans="2:4" ht="17.5" x14ac:dyDescent="0.6">
      <c r="B7538" s="18" t="s">
        <v>7186</v>
      </c>
      <c r="C7538" s="19">
        <v>3</v>
      </c>
      <c r="D7538" s="19">
        <v>209</v>
      </c>
    </row>
    <row r="7539" spans="2:4" ht="17.5" x14ac:dyDescent="0.6">
      <c r="B7539" s="18" t="s">
        <v>7187</v>
      </c>
      <c r="C7539" s="19">
        <v>4</v>
      </c>
      <c r="D7539" s="19">
        <v>209</v>
      </c>
    </row>
    <row r="7540" spans="2:4" ht="17.5" x14ac:dyDescent="0.6">
      <c r="B7540" s="18" t="s">
        <v>7188</v>
      </c>
      <c r="C7540" s="19">
        <v>4</v>
      </c>
      <c r="D7540" s="19">
        <v>223</v>
      </c>
    </row>
    <row r="7541" spans="2:4" ht="17.5" x14ac:dyDescent="0.6">
      <c r="B7541" s="18" t="s">
        <v>7189</v>
      </c>
      <c r="C7541" s="19">
        <v>4</v>
      </c>
      <c r="D7541" s="19">
        <v>232</v>
      </c>
    </row>
    <row r="7542" spans="2:4" ht="17.5" x14ac:dyDescent="0.6">
      <c r="B7542" s="18" t="s">
        <v>7190</v>
      </c>
      <c r="C7542" s="19">
        <v>4</v>
      </c>
      <c r="D7542" s="19">
        <v>240</v>
      </c>
    </row>
    <row r="7543" spans="2:4" ht="17.5" x14ac:dyDescent="0.6">
      <c r="B7543" s="18" t="s">
        <v>7191</v>
      </c>
      <c r="C7543" s="19">
        <v>4</v>
      </c>
      <c r="D7543" s="19">
        <v>246</v>
      </c>
    </row>
    <row r="7544" spans="2:4" ht="17.5" x14ac:dyDescent="0.6">
      <c r="B7544" s="18" t="s">
        <v>7192</v>
      </c>
      <c r="C7544" s="19">
        <v>4</v>
      </c>
      <c r="D7544" s="19">
        <v>256</v>
      </c>
    </row>
    <row r="7545" spans="2:4" ht="17.5" x14ac:dyDescent="0.6">
      <c r="B7545" s="18" t="s">
        <v>7193</v>
      </c>
      <c r="C7545" s="19">
        <v>4</v>
      </c>
      <c r="D7545" s="19">
        <v>265</v>
      </c>
    </row>
    <row r="7546" spans="2:4" ht="17.5" x14ac:dyDescent="0.6">
      <c r="B7546" s="18" t="s">
        <v>7194</v>
      </c>
      <c r="C7546" s="19">
        <v>4</v>
      </c>
      <c r="D7546" s="19">
        <v>270</v>
      </c>
    </row>
    <row r="7547" spans="2:4" ht="17.5" x14ac:dyDescent="0.6">
      <c r="B7547" s="18" t="s">
        <v>7195</v>
      </c>
      <c r="C7547" s="19">
        <v>4</v>
      </c>
      <c r="D7547" s="19">
        <v>277</v>
      </c>
    </row>
    <row r="7548" spans="2:4" ht="17.5" x14ac:dyDescent="0.6">
      <c r="B7548" s="18" t="s">
        <v>7196</v>
      </c>
      <c r="C7548" s="19">
        <v>4</v>
      </c>
      <c r="D7548" s="19">
        <v>282</v>
      </c>
    </row>
    <row r="7549" spans="2:4" ht="17.5" x14ac:dyDescent="0.6">
      <c r="B7549" s="18" t="s">
        <v>7197</v>
      </c>
      <c r="C7549" s="19">
        <v>4</v>
      </c>
      <c r="D7549" s="19">
        <v>285</v>
      </c>
    </row>
    <row r="7550" spans="2:4" ht="17.5" x14ac:dyDescent="0.6">
      <c r="B7550" s="18" t="s">
        <v>7198</v>
      </c>
      <c r="C7550" s="19">
        <v>4</v>
      </c>
      <c r="D7550" s="19">
        <v>291</v>
      </c>
    </row>
    <row r="7551" spans="2:4" ht="17.5" x14ac:dyDescent="0.6">
      <c r="B7551" s="18" t="s">
        <v>7199</v>
      </c>
      <c r="C7551" s="19">
        <v>4</v>
      </c>
      <c r="D7551" s="19">
        <v>296</v>
      </c>
    </row>
    <row r="7552" spans="2:4" ht="17.5" x14ac:dyDescent="0.6">
      <c r="B7552" s="18" t="s">
        <v>7200</v>
      </c>
      <c r="C7552" s="19">
        <v>4</v>
      </c>
      <c r="D7552" s="19">
        <v>301</v>
      </c>
    </row>
    <row r="7553" spans="2:4" ht="17.5" x14ac:dyDescent="0.6">
      <c r="B7553" s="18" t="s">
        <v>7176</v>
      </c>
      <c r="C7553" s="19">
        <v>4</v>
      </c>
      <c r="D7553" s="19">
        <v>304</v>
      </c>
    </row>
    <row r="7554" spans="2:4" ht="17.5" x14ac:dyDescent="0.6">
      <c r="B7554" s="18" t="s">
        <v>7201</v>
      </c>
      <c r="C7554" s="19">
        <v>3</v>
      </c>
      <c r="D7554" s="19">
        <v>307</v>
      </c>
    </row>
    <row r="7555" spans="2:4" ht="17.5" x14ac:dyDescent="0.6">
      <c r="B7555" s="18" t="s">
        <v>7202</v>
      </c>
      <c r="C7555" s="19">
        <v>4</v>
      </c>
      <c r="D7555" s="19">
        <v>307</v>
      </c>
    </row>
    <row r="7556" spans="2:4" ht="17.5" x14ac:dyDescent="0.6">
      <c r="B7556" s="18" t="s">
        <v>7203</v>
      </c>
      <c r="C7556" s="19">
        <v>4</v>
      </c>
      <c r="D7556" s="19">
        <v>308</v>
      </c>
    </row>
    <row r="7557" spans="2:4" ht="17.5" x14ac:dyDescent="0.6">
      <c r="B7557" s="18" t="s">
        <v>7204</v>
      </c>
      <c r="C7557" s="19">
        <v>4</v>
      </c>
      <c r="D7557" s="19">
        <v>309</v>
      </c>
    </row>
    <row r="7558" spans="2:4" ht="17.5" x14ac:dyDescent="0.6">
      <c r="B7558" s="18" t="s">
        <v>7205</v>
      </c>
      <c r="C7558" s="19">
        <v>4</v>
      </c>
      <c r="D7558" s="19">
        <v>311</v>
      </c>
    </row>
    <row r="7559" spans="2:4" ht="17.5" x14ac:dyDescent="0.6">
      <c r="B7559" s="18" t="s">
        <v>7206</v>
      </c>
      <c r="C7559" s="19">
        <v>4</v>
      </c>
      <c r="D7559" s="19">
        <v>311</v>
      </c>
    </row>
    <row r="7560" spans="2:4" ht="17.5" x14ac:dyDescent="0.6">
      <c r="B7560" s="18" t="s">
        <v>7207</v>
      </c>
      <c r="C7560" s="19">
        <v>4</v>
      </c>
      <c r="D7560" s="19">
        <v>313</v>
      </c>
    </row>
    <row r="7561" spans="2:4" ht="17.5" x14ac:dyDescent="0.6">
      <c r="B7561" s="18" t="s">
        <v>7208</v>
      </c>
      <c r="C7561" s="19">
        <v>4</v>
      </c>
      <c r="D7561" s="19">
        <v>313</v>
      </c>
    </row>
    <row r="7562" spans="2:4" ht="17.5" x14ac:dyDescent="0.6">
      <c r="B7562" s="18" t="s">
        <v>7209</v>
      </c>
      <c r="C7562" s="19">
        <v>4</v>
      </c>
      <c r="D7562" s="19">
        <v>314</v>
      </c>
    </row>
    <row r="7563" spans="2:4" ht="17.5" x14ac:dyDescent="0.6">
      <c r="B7563" s="18" t="s">
        <v>7210</v>
      </c>
      <c r="C7563" s="19">
        <v>4</v>
      </c>
      <c r="D7563" s="19">
        <v>314</v>
      </c>
    </row>
    <row r="7564" spans="2:4" ht="17.5" x14ac:dyDescent="0.6">
      <c r="B7564" s="18" t="s">
        <v>7211</v>
      </c>
      <c r="C7564" s="19">
        <v>4</v>
      </c>
      <c r="D7564" s="19">
        <v>315</v>
      </c>
    </row>
    <row r="7565" spans="2:4" ht="17.5" x14ac:dyDescent="0.6">
      <c r="B7565" s="18" t="s">
        <v>7212</v>
      </c>
      <c r="C7565" s="19">
        <v>4</v>
      </c>
      <c r="D7565" s="19">
        <v>316</v>
      </c>
    </row>
    <row r="7566" spans="2:4" ht="17.5" x14ac:dyDescent="0.6">
      <c r="B7566" s="18" t="s">
        <v>7213</v>
      </c>
      <c r="C7566" s="19">
        <v>4</v>
      </c>
      <c r="D7566" s="19">
        <v>317</v>
      </c>
    </row>
    <row r="7567" spans="2:4" ht="17.5" x14ac:dyDescent="0.6">
      <c r="B7567" s="18" t="s">
        <v>7214</v>
      </c>
      <c r="C7567" s="19">
        <v>4</v>
      </c>
      <c r="D7567" s="19">
        <v>317</v>
      </c>
    </row>
    <row r="7568" spans="2:4" ht="17.5" x14ac:dyDescent="0.6">
      <c r="B7568" s="18" t="s">
        <v>7176</v>
      </c>
      <c r="C7568" s="19">
        <v>4</v>
      </c>
      <c r="D7568" s="19">
        <v>318</v>
      </c>
    </row>
    <row r="7569" spans="2:4" ht="17.5" x14ac:dyDescent="0.6">
      <c r="B7569" s="18" t="s">
        <v>7215</v>
      </c>
      <c r="C7569" s="19">
        <v>3</v>
      </c>
      <c r="D7569" s="19">
        <v>321</v>
      </c>
    </row>
    <row r="7570" spans="2:4" ht="17.5" x14ac:dyDescent="0.6">
      <c r="B7570" s="18" t="s">
        <v>7202</v>
      </c>
      <c r="C7570" s="19">
        <v>4</v>
      </c>
      <c r="D7570" s="19">
        <v>321</v>
      </c>
    </row>
    <row r="7571" spans="2:4" ht="17.5" x14ac:dyDescent="0.6">
      <c r="B7571" s="18" t="s">
        <v>7216</v>
      </c>
      <c r="C7571" s="19">
        <v>4</v>
      </c>
      <c r="D7571" s="19">
        <v>322</v>
      </c>
    </row>
    <row r="7572" spans="2:4" ht="17.5" x14ac:dyDescent="0.6">
      <c r="B7572" s="18" t="s">
        <v>7217</v>
      </c>
      <c r="C7572" s="19">
        <v>4</v>
      </c>
      <c r="D7572" s="19">
        <v>322</v>
      </c>
    </row>
    <row r="7573" spans="2:4" ht="17.5" x14ac:dyDescent="0.6">
      <c r="B7573" s="18" t="s">
        <v>7218</v>
      </c>
      <c r="C7573" s="19">
        <v>4</v>
      </c>
      <c r="D7573" s="19">
        <v>323</v>
      </c>
    </row>
    <row r="7574" spans="2:4" ht="17.5" x14ac:dyDescent="0.6">
      <c r="B7574" s="18" t="s">
        <v>7219</v>
      </c>
      <c r="C7574" s="19">
        <v>4</v>
      </c>
      <c r="D7574" s="19">
        <v>324</v>
      </c>
    </row>
    <row r="7575" spans="2:4" ht="17.5" x14ac:dyDescent="0.6">
      <c r="B7575" s="18" t="s">
        <v>7220</v>
      </c>
      <c r="C7575" s="19">
        <v>4</v>
      </c>
      <c r="D7575" s="19">
        <v>324</v>
      </c>
    </row>
    <row r="7576" spans="2:4" ht="17.5" x14ac:dyDescent="0.6">
      <c r="B7576" s="18" t="s">
        <v>7221</v>
      </c>
      <c r="C7576" s="19">
        <v>4</v>
      </c>
      <c r="D7576" s="19">
        <v>325</v>
      </c>
    </row>
    <row r="7577" spans="2:4" ht="17.5" x14ac:dyDescent="0.6">
      <c r="B7577" s="18" t="s">
        <v>7222</v>
      </c>
      <c r="C7577" s="19">
        <v>4</v>
      </c>
      <c r="D7577" s="19">
        <v>326</v>
      </c>
    </row>
    <row r="7578" spans="2:4" ht="17.5" x14ac:dyDescent="0.6">
      <c r="B7578" s="18" t="s">
        <v>7223</v>
      </c>
      <c r="C7578" s="19">
        <v>4</v>
      </c>
      <c r="D7578" s="19">
        <v>326</v>
      </c>
    </row>
    <row r="7579" spans="2:4" ht="17.5" x14ac:dyDescent="0.6">
      <c r="B7579" s="18" t="s">
        <v>7224</v>
      </c>
      <c r="C7579" s="19">
        <v>4</v>
      </c>
      <c r="D7579" s="19">
        <v>326</v>
      </c>
    </row>
    <row r="7580" spans="2:4" ht="17.5" x14ac:dyDescent="0.6">
      <c r="B7580" s="18" t="s">
        <v>7225</v>
      </c>
      <c r="C7580" s="19">
        <v>4</v>
      </c>
      <c r="D7580" s="19">
        <v>326</v>
      </c>
    </row>
    <row r="7581" spans="2:4" ht="17.5" x14ac:dyDescent="0.6">
      <c r="B7581" s="18" t="s">
        <v>7226</v>
      </c>
      <c r="C7581" s="19">
        <v>4</v>
      </c>
      <c r="D7581" s="19">
        <v>327</v>
      </c>
    </row>
    <row r="7582" spans="2:4" ht="17.5" x14ac:dyDescent="0.6">
      <c r="B7582" s="18" t="s">
        <v>7227</v>
      </c>
      <c r="C7582" s="19">
        <v>4</v>
      </c>
      <c r="D7582" s="19">
        <v>328</v>
      </c>
    </row>
    <row r="7583" spans="2:4" ht="17.5" x14ac:dyDescent="0.6">
      <c r="B7583" s="18" t="s">
        <v>7228</v>
      </c>
      <c r="C7583" s="19">
        <v>4</v>
      </c>
      <c r="D7583" s="19">
        <v>330</v>
      </c>
    </row>
    <row r="7584" spans="2:4" ht="17.5" x14ac:dyDescent="0.6">
      <c r="B7584" s="18" t="s">
        <v>7229</v>
      </c>
      <c r="C7584" s="19">
        <v>4</v>
      </c>
      <c r="D7584" s="19">
        <v>332</v>
      </c>
    </row>
    <row r="7585" spans="2:4" ht="17.5" x14ac:dyDescent="0.6">
      <c r="B7585" s="18" t="s">
        <v>7230</v>
      </c>
      <c r="C7585" s="19">
        <v>4</v>
      </c>
      <c r="D7585" s="19">
        <v>334</v>
      </c>
    </row>
    <row r="7586" spans="2:4" ht="17.5" x14ac:dyDescent="0.6">
      <c r="B7586" s="18" t="s">
        <v>7231</v>
      </c>
      <c r="C7586" s="19">
        <v>4</v>
      </c>
      <c r="D7586" s="19">
        <v>334</v>
      </c>
    </row>
    <row r="7587" spans="2:4" ht="17.5" x14ac:dyDescent="0.6">
      <c r="B7587" s="18" t="s">
        <v>7232</v>
      </c>
      <c r="C7587" s="19">
        <v>4</v>
      </c>
      <c r="D7587" s="19">
        <v>335</v>
      </c>
    </row>
    <row r="7588" spans="2:4" ht="17.5" x14ac:dyDescent="0.6">
      <c r="B7588" s="18" t="s">
        <v>7233</v>
      </c>
      <c r="C7588" s="19">
        <v>4</v>
      </c>
      <c r="D7588" s="19">
        <v>337</v>
      </c>
    </row>
    <row r="7589" spans="2:4" ht="17.5" x14ac:dyDescent="0.6">
      <c r="B7589" s="18" t="s">
        <v>7234</v>
      </c>
      <c r="C7589" s="19">
        <v>4</v>
      </c>
      <c r="D7589" s="19">
        <v>338</v>
      </c>
    </row>
    <row r="7590" spans="2:4" ht="17.5" x14ac:dyDescent="0.6">
      <c r="B7590" s="18" t="s">
        <v>7235</v>
      </c>
      <c r="C7590" s="19">
        <v>4</v>
      </c>
      <c r="D7590" s="19">
        <v>339</v>
      </c>
    </row>
    <row r="7591" spans="2:4" ht="17.5" x14ac:dyDescent="0.6">
      <c r="B7591" s="18" t="s">
        <v>7236</v>
      </c>
      <c r="C7591" s="19">
        <v>4</v>
      </c>
      <c r="D7591" s="19">
        <v>342</v>
      </c>
    </row>
    <row r="7592" spans="2:4" ht="17.5" x14ac:dyDescent="0.6">
      <c r="B7592" s="18" t="s">
        <v>7237</v>
      </c>
      <c r="C7592" s="19">
        <v>4</v>
      </c>
      <c r="D7592" s="19">
        <v>343</v>
      </c>
    </row>
    <row r="7593" spans="2:4" ht="17.5" x14ac:dyDescent="0.6">
      <c r="B7593" s="18" t="s">
        <v>7238</v>
      </c>
      <c r="C7593" s="19">
        <v>4</v>
      </c>
      <c r="D7593" s="19">
        <v>345</v>
      </c>
    </row>
    <row r="7594" spans="2:4" ht="17.5" x14ac:dyDescent="0.6">
      <c r="B7594" s="18" t="s">
        <v>7176</v>
      </c>
      <c r="C7594" s="19">
        <v>4</v>
      </c>
      <c r="D7594" s="19">
        <v>346</v>
      </c>
    </row>
    <row r="7595" spans="2:4" ht="17.5" x14ac:dyDescent="0.6">
      <c r="B7595" s="18" t="s">
        <v>7239</v>
      </c>
      <c r="C7595" s="19">
        <v>3</v>
      </c>
      <c r="D7595" s="19">
        <v>347</v>
      </c>
    </row>
    <row r="7596" spans="2:4" ht="17.5" x14ac:dyDescent="0.6">
      <c r="B7596" s="18" t="s">
        <v>7240</v>
      </c>
      <c r="C7596" s="19">
        <v>4</v>
      </c>
      <c r="D7596" s="19">
        <v>347</v>
      </c>
    </row>
    <row r="7597" spans="2:4" ht="17.5" x14ac:dyDescent="0.6">
      <c r="B7597" s="18" t="s">
        <v>7241</v>
      </c>
      <c r="C7597" s="19">
        <v>4</v>
      </c>
      <c r="D7597" s="19">
        <v>349</v>
      </c>
    </row>
    <row r="7598" spans="2:4" ht="17.5" x14ac:dyDescent="0.6">
      <c r="B7598" s="18" t="s">
        <v>7242</v>
      </c>
      <c r="C7598" s="19">
        <v>4</v>
      </c>
      <c r="D7598" s="19">
        <v>353</v>
      </c>
    </row>
    <row r="7599" spans="2:4" ht="17.5" x14ac:dyDescent="0.6">
      <c r="B7599" s="18" t="s">
        <v>7243</v>
      </c>
      <c r="C7599" s="19">
        <v>4</v>
      </c>
      <c r="D7599" s="19">
        <v>355</v>
      </c>
    </row>
    <row r="7600" spans="2:4" ht="17.5" x14ac:dyDescent="0.6">
      <c r="B7600" s="18" t="s">
        <v>7244</v>
      </c>
      <c r="C7600" s="19">
        <v>4</v>
      </c>
      <c r="D7600" s="19">
        <v>361</v>
      </c>
    </row>
    <row r="7601" spans="2:4" ht="17.5" x14ac:dyDescent="0.6">
      <c r="B7601" s="18" t="s">
        <v>7245</v>
      </c>
      <c r="C7601" s="19">
        <v>4</v>
      </c>
      <c r="D7601" s="19">
        <v>365</v>
      </c>
    </row>
    <row r="7602" spans="2:4" ht="17.5" x14ac:dyDescent="0.6">
      <c r="B7602" s="18" t="s">
        <v>7246</v>
      </c>
      <c r="C7602" s="19">
        <v>4</v>
      </c>
      <c r="D7602" s="19">
        <v>370</v>
      </c>
    </row>
    <row r="7603" spans="2:4" ht="17.5" x14ac:dyDescent="0.6">
      <c r="B7603" s="18" t="s">
        <v>7247</v>
      </c>
      <c r="C7603" s="19">
        <v>4</v>
      </c>
      <c r="D7603" s="19">
        <v>372</v>
      </c>
    </row>
    <row r="7604" spans="2:4" ht="17.5" x14ac:dyDescent="0.6">
      <c r="B7604" s="18" t="s">
        <v>7248</v>
      </c>
      <c r="C7604" s="19">
        <v>4</v>
      </c>
      <c r="D7604" s="19">
        <v>372</v>
      </c>
    </row>
    <row r="7605" spans="2:4" ht="17.5" x14ac:dyDescent="0.6">
      <c r="B7605" s="18" t="s">
        <v>7249</v>
      </c>
      <c r="C7605" s="19">
        <v>4</v>
      </c>
      <c r="D7605" s="19">
        <v>373</v>
      </c>
    </row>
    <row r="7606" spans="2:4" ht="17.5" x14ac:dyDescent="0.6">
      <c r="B7606" s="18" t="s">
        <v>7250</v>
      </c>
      <c r="C7606" s="19">
        <v>4</v>
      </c>
      <c r="D7606" s="19">
        <v>376</v>
      </c>
    </row>
    <row r="7607" spans="2:4" ht="17.5" x14ac:dyDescent="0.6">
      <c r="B7607" s="18" t="s">
        <v>7251</v>
      </c>
      <c r="C7607" s="19">
        <v>4</v>
      </c>
      <c r="D7607" s="19">
        <v>380</v>
      </c>
    </row>
    <row r="7608" spans="2:4" ht="17.5" x14ac:dyDescent="0.6">
      <c r="B7608" s="18" t="s">
        <v>7252</v>
      </c>
      <c r="C7608" s="19">
        <v>4</v>
      </c>
      <c r="D7608" s="19">
        <v>381</v>
      </c>
    </row>
    <row r="7609" spans="2:4" ht="17.5" x14ac:dyDescent="0.6">
      <c r="B7609" s="18" t="s">
        <v>7253</v>
      </c>
      <c r="C7609" s="19">
        <v>4</v>
      </c>
      <c r="D7609" s="19">
        <v>382</v>
      </c>
    </row>
    <row r="7610" spans="2:4" ht="17.5" x14ac:dyDescent="0.6">
      <c r="B7610" s="18" t="s">
        <v>7254</v>
      </c>
      <c r="C7610" s="19">
        <v>4</v>
      </c>
      <c r="D7610" s="19">
        <v>383</v>
      </c>
    </row>
    <row r="7611" spans="2:4" ht="17.5" x14ac:dyDescent="0.6">
      <c r="B7611" s="18" t="s">
        <v>7255</v>
      </c>
      <c r="C7611" s="19">
        <v>4</v>
      </c>
      <c r="D7611" s="19">
        <v>383</v>
      </c>
    </row>
    <row r="7612" spans="2:4" ht="17.5" x14ac:dyDescent="0.6">
      <c r="B7612" s="18" t="s">
        <v>7256</v>
      </c>
      <c r="C7612" s="19">
        <v>4</v>
      </c>
      <c r="D7612" s="19">
        <v>384</v>
      </c>
    </row>
    <row r="7613" spans="2:4" ht="17.5" x14ac:dyDescent="0.6">
      <c r="B7613" s="18" t="s">
        <v>7175</v>
      </c>
      <c r="C7613" s="19">
        <v>4</v>
      </c>
      <c r="D7613" s="19">
        <v>397</v>
      </c>
    </row>
    <row r="7614" spans="2:4" ht="17.5" x14ac:dyDescent="0.6">
      <c r="B7614" s="18" t="s">
        <v>7176</v>
      </c>
      <c r="C7614" s="19">
        <v>4</v>
      </c>
      <c r="D7614" s="19">
        <v>398</v>
      </c>
    </row>
    <row r="7615" spans="2:4" ht="17.5" x14ac:dyDescent="0.6">
      <c r="B7615" s="18" t="s">
        <v>7257</v>
      </c>
      <c r="C7615" s="19">
        <v>2</v>
      </c>
      <c r="D7615" s="19">
        <v>403</v>
      </c>
    </row>
    <row r="7616" spans="2:4" ht="17.5" x14ac:dyDescent="0.6">
      <c r="B7616" s="18" t="s">
        <v>1622</v>
      </c>
      <c r="C7616" s="19">
        <v>3</v>
      </c>
      <c r="D7616" s="19">
        <v>403</v>
      </c>
    </row>
    <row r="7617" spans="1:4" ht="17.5" x14ac:dyDescent="0.6">
      <c r="A7617" s="17" t="s">
        <v>144</v>
      </c>
      <c r="B7617" s="18" t="s">
        <v>7258</v>
      </c>
      <c r="C7617" s="19">
        <v>1</v>
      </c>
      <c r="D7617" s="19">
        <v>3</v>
      </c>
    </row>
    <row r="7618" spans="1:4" ht="17.5" x14ac:dyDescent="0.6">
      <c r="B7618" s="18" t="s">
        <v>897</v>
      </c>
      <c r="C7618" s="19">
        <v>2</v>
      </c>
      <c r="D7618" s="19">
        <v>5</v>
      </c>
    </row>
    <row r="7619" spans="1:4" ht="17.5" x14ac:dyDescent="0.6">
      <c r="B7619" s="18" t="s">
        <v>7257</v>
      </c>
      <c r="C7619" s="19">
        <v>2</v>
      </c>
      <c r="D7619" s="19">
        <v>11</v>
      </c>
    </row>
    <row r="7620" spans="1:4" ht="17.5" x14ac:dyDescent="0.6">
      <c r="B7620" s="18" t="s">
        <v>7259</v>
      </c>
      <c r="C7620" s="19">
        <v>3</v>
      </c>
      <c r="D7620" s="19">
        <v>11</v>
      </c>
    </row>
    <row r="7621" spans="1:4" ht="17.5" x14ac:dyDescent="0.6">
      <c r="B7621" s="18" t="s">
        <v>7260</v>
      </c>
      <c r="C7621" s="19">
        <v>4</v>
      </c>
      <c r="D7621" s="19">
        <v>11</v>
      </c>
    </row>
    <row r="7622" spans="1:4" ht="17.5" x14ac:dyDescent="0.6">
      <c r="B7622" s="18" t="s">
        <v>7261</v>
      </c>
      <c r="C7622" s="19">
        <v>4</v>
      </c>
      <c r="D7622" s="19">
        <v>32</v>
      </c>
    </row>
    <row r="7623" spans="1:4" ht="17.5" x14ac:dyDescent="0.6">
      <c r="B7623" s="18" t="s">
        <v>7262</v>
      </c>
      <c r="C7623" s="19">
        <v>4</v>
      </c>
      <c r="D7623" s="19">
        <v>35</v>
      </c>
    </row>
    <row r="7624" spans="1:4" ht="17.5" x14ac:dyDescent="0.6">
      <c r="B7624" s="18" t="s">
        <v>7263</v>
      </c>
      <c r="C7624" s="19">
        <v>4</v>
      </c>
      <c r="D7624" s="19">
        <v>64</v>
      </c>
    </row>
    <row r="7625" spans="1:4" ht="17.5" x14ac:dyDescent="0.6">
      <c r="B7625" s="18" t="s">
        <v>7264</v>
      </c>
      <c r="C7625" s="19">
        <v>4</v>
      </c>
      <c r="D7625" s="19">
        <v>76</v>
      </c>
    </row>
    <row r="7626" spans="1:4" ht="17.5" x14ac:dyDescent="0.6">
      <c r="B7626" s="18" t="s">
        <v>7265</v>
      </c>
      <c r="C7626" s="19">
        <v>4</v>
      </c>
      <c r="D7626" s="19">
        <v>81</v>
      </c>
    </row>
    <row r="7627" spans="1:4" ht="17.5" x14ac:dyDescent="0.6">
      <c r="B7627" s="18" t="s">
        <v>7266</v>
      </c>
      <c r="C7627" s="19">
        <v>4</v>
      </c>
      <c r="D7627" s="19">
        <v>93</v>
      </c>
    </row>
    <row r="7628" spans="1:4" ht="17.5" x14ac:dyDescent="0.6">
      <c r="B7628" s="18" t="s">
        <v>7267</v>
      </c>
      <c r="C7628" s="19">
        <v>4</v>
      </c>
      <c r="D7628" s="19">
        <v>93</v>
      </c>
    </row>
    <row r="7629" spans="1:4" ht="17.5" x14ac:dyDescent="0.6">
      <c r="B7629" s="18" t="s">
        <v>7268</v>
      </c>
      <c r="C7629" s="19">
        <v>4</v>
      </c>
      <c r="D7629" s="19">
        <v>94</v>
      </c>
    </row>
    <row r="7630" spans="1:4" ht="17.5" x14ac:dyDescent="0.6">
      <c r="B7630" s="18" t="s">
        <v>7269</v>
      </c>
      <c r="C7630" s="19">
        <v>4</v>
      </c>
      <c r="D7630" s="19">
        <v>99</v>
      </c>
    </row>
    <row r="7631" spans="1:4" ht="17.5" x14ac:dyDescent="0.6">
      <c r="B7631" s="18" t="s">
        <v>7270</v>
      </c>
      <c r="C7631" s="19">
        <v>4</v>
      </c>
      <c r="D7631" s="19">
        <v>99</v>
      </c>
    </row>
    <row r="7632" spans="1:4" ht="17.5" x14ac:dyDescent="0.6">
      <c r="B7632" s="18" t="s">
        <v>7271</v>
      </c>
      <c r="C7632" s="19">
        <v>4</v>
      </c>
      <c r="D7632" s="19">
        <v>100</v>
      </c>
    </row>
    <row r="7633" spans="2:4" ht="17.5" x14ac:dyDescent="0.6">
      <c r="B7633" s="18" t="s">
        <v>7272</v>
      </c>
      <c r="C7633" s="19">
        <v>4</v>
      </c>
      <c r="D7633" s="19">
        <v>103</v>
      </c>
    </row>
    <row r="7634" spans="2:4" ht="17.5" x14ac:dyDescent="0.6">
      <c r="B7634" s="18" t="s">
        <v>7273</v>
      </c>
      <c r="C7634" s="19">
        <v>4</v>
      </c>
      <c r="D7634" s="19">
        <v>104</v>
      </c>
    </row>
    <row r="7635" spans="2:4" ht="17.5" x14ac:dyDescent="0.6">
      <c r="B7635" s="18" t="s">
        <v>7274</v>
      </c>
      <c r="C7635" s="19">
        <v>4</v>
      </c>
      <c r="D7635" s="19">
        <v>104</v>
      </c>
    </row>
    <row r="7636" spans="2:4" ht="17.5" x14ac:dyDescent="0.6">
      <c r="B7636" s="18" t="s">
        <v>7275</v>
      </c>
      <c r="C7636" s="19">
        <v>4</v>
      </c>
      <c r="D7636" s="19">
        <v>105</v>
      </c>
    </row>
    <row r="7637" spans="2:4" ht="17.5" x14ac:dyDescent="0.6">
      <c r="B7637" s="18" t="s">
        <v>7276</v>
      </c>
      <c r="C7637" s="19">
        <v>4</v>
      </c>
      <c r="D7637" s="19">
        <v>106</v>
      </c>
    </row>
    <row r="7638" spans="2:4" ht="17.5" x14ac:dyDescent="0.6">
      <c r="B7638" s="18" t="s">
        <v>7277</v>
      </c>
      <c r="C7638" s="19">
        <v>4</v>
      </c>
      <c r="D7638" s="19">
        <v>107</v>
      </c>
    </row>
    <row r="7639" spans="2:4" ht="17.5" x14ac:dyDescent="0.6">
      <c r="B7639" s="18" t="s">
        <v>7278</v>
      </c>
      <c r="C7639" s="19">
        <v>4</v>
      </c>
      <c r="D7639" s="19">
        <v>107</v>
      </c>
    </row>
    <row r="7640" spans="2:4" ht="17.5" x14ac:dyDescent="0.6">
      <c r="B7640" s="18" t="s">
        <v>7279</v>
      </c>
      <c r="C7640" s="19">
        <v>4</v>
      </c>
      <c r="D7640" s="19">
        <v>108</v>
      </c>
    </row>
    <row r="7641" spans="2:4" ht="17.5" x14ac:dyDescent="0.6">
      <c r="B7641" s="18" t="s">
        <v>7280</v>
      </c>
      <c r="C7641" s="19">
        <v>4</v>
      </c>
      <c r="D7641" s="19">
        <v>109</v>
      </c>
    </row>
    <row r="7642" spans="2:4" ht="17.5" x14ac:dyDescent="0.6">
      <c r="B7642" s="18" t="s">
        <v>7281</v>
      </c>
      <c r="C7642" s="19">
        <v>4</v>
      </c>
      <c r="D7642" s="19">
        <v>109</v>
      </c>
    </row>
    <row r="7643" spans="2:4" ht="17.5" x14ac:dyDescent="0.6">
      <c r="B7643" s="18" t="s">
        <v>7282</v>
      </c>
      <c r="C7643" s="19">
        <v>4</v>
      </c>
      <c r="D7643" s="19">
        <v>110</v>
      </c>
    </row>
    <row r="7644" spans="2:4" ht="17.5" x14ac:dyDescent="0.6">
      <c r="B7644" s="18" t="s">
        <v>7283</v>
      </c>
      <c r="C7644" s="19">
        <v>4</v>
      </c>
      <c r="D7644" s="19">
        <v>110</v>
      </c>
    </row>
    <row r="7645" spans="2:4" ht="17.5" x14ac:dyDescent="0.6">
      <c r="B7645" s="18" t="s">
        <v>7284</v>
      </c>
      <c r="C7645" s="19">
        <v>4</v>
      </c>
      <c r="D7645" s="19">
        <v>111</v>
      </c>
    </row>
    <row r="7646" spans="2:4" ht="17.5" x14ac:dyDescent="0.6">
      <c r="B7646" s="18" t="s">
        <v>7285</v>
      </c>
      <c r="C7646" s="19">
        <v>4</v>
      </c>
      <c r="D7646" s="19">
        <v>111</v>
      </c>
    </row>
    <row r="7647" spans="2:4" ht="17.5" x14ac:dyDescent="0.6">
      <c r="B7647" s="18" t="s">
        <v>7286</v>
      </c>
      <c r="C7647" s="19">
        <v>4</v>
      </c>
      <c r="D7647" s="19">
        <v>111</v>
      </c>
    </row>
    <row r="7648" spans="2:4" ht="17.5" x14ac:dyDescent="0.6">
      <c r="B7648" s="18" t="s">
        <v>7287</v>
      </c>
      <c r="C7648" s="19">
        <v>4</v>
      </c>
      <c r="D7648" s="19">
        <v>112</v>
      </c>
    </row>
    <row r="7649" spans="2:4" ht="17.5" x14ac:dyDescent="0.6">
      <c r="B7649" s="18" t="s">
        <v>7288</v>
      </c>
      <c r="C7649" s="19">
        <v>4</v>
      </c>
      <c r="D7649" s="19">
        <v>113</v>
      </c>
    </row>
    <row r="7650" spans="2:4" ht="17.5" x14ac:dyDescent="0.6">
      <c r="B7650" s="18" t="s">
        <v>7289</v>
      </c>
      <c r="C7650" s="19">
        <v>4</v>
      </c>
      <c r="D7650" s="19">
        <v>113</v>
      </c>
    </row>
    <row r="7651" spans="2:4" ht="17.5" x14ac:dyDescent="0.6">
      <c r="B7651" s="18" t="s">
        <v>7290</v>
      </c>
      <c r="C7651" s="19">
        <v>4</v>
      </c>
      <c r="D7651" s="19">
        <v>113</v>
      </c>
    </row>
    <row r="7652" spans="2:4" ht="17.5" x14ac:dyDescent="0.6">
      <c r="B7652" s="18" t="s">
        <v>7291</v>
      </c>
      <c r="C7652" s="19">
        <v>4</v>
      </c>
      <c r="D7652" s="19">
        <v>114</v>
      </c>
    </row>
    <row r="7653" spans="2:4" ht="17.5" x14ac:dyDescent="0.6">
      <c r="B7653" s="18" t="s">
        <v>7292</v>
      </c>
      <c r="C7653" s="19">
        <v>4</v>
      </c>
      <c r="D7653" s="19">
        <v>114</v>
      </c>
    </row>
    <row r="7654" spans="2:4" ht="17.5" x14ac:dyDescent="0.6">
      <c r="B7654" s="18" t="s">
        <v>7293</v>
      </c>
      <c r="C7654" s="19">
        <v>4</v>
      </c>
      <c r="D7654" s="19">
        <v>114</v>
      </c>
    </row>
    <row r="7655" spans="2:4" ht="17.5" x14ac:dyDescent="0.6">
      <c r="B7655" s="18" t="s">
        <v>7294</v>
      </c>
      <c r="C7655" s="19">
        <v>4</v>
      </c>
      <c r="D7655" s="19">
        <v>114</v>
      </c>
    </row>
    <row r="7656" spans="2:4" ht="17.5" x14ac:dyDescent="0.6">
      <c r="B7656" s="18" t="s">
        <v>7295</v>
      </c>
      <c r="C7656" s="19">
        <v>4</v>
      </c>
      <c r="D7656" s="19">
        <v>115</v>
      </c>
    </row>
    <row r="7657" spans="2:4" ht="17.5" x14ac:dyDescent="0.6">
      <c r="B7657" s="18" t="s">
        <v>7296</v>
      </c>
      <c r="C7657" s="19">
        <v>4</v>
      </c>
      <c r="D7657" s="19">
        <v>115</v>
      </c>
    </row>
    <row r="7658" spans="2:4" ht="17.5" x14ac:dyDescent="0.6">
      <c r="B7658" s="18" t="s">
        <v>7297</v>
      </c>
      <c r="C7658" s="19">
        <v>4</v>
      </c>
      <c r="D7658" s="19">
        <v>115</v>
      </c>
    </row>
    <row r="7659" spans="2:4" ht="17.5" x14ac:dyDescent="0.6">
      <c r="B7659" s="18" t="s">
        <v>7298</v>
      </c>
      <c r="C7659" s="19">
        <v>4</v>
      </c>
      <c r="D7659" s="19">
        <v>116</v>
      </c>
    </row>
    <row r="7660" spans="2:4" ht="17.5" x14ac:dyDescent="0.6">
      <c r="B7660" s="18" t="s">
        <v>7299</v>
      </c>
      <c r="C7660" s="19">
        <v>4</v>
      </c>
      <c r="D7660" s="19">
        <v>116</v>
      </c>
    </row>
    <row r="7661" spans="2:4" ht="17.5" x14ac:dyDescent="0.6">
      <c r="B7661" s="18" t="s">
        <v>7300</v>
      </c>
      <c r="C7661" s="19">
        <v>4</v>
      </c>
      <c r="D7661" s="19">
        <v>116</v>
      </c>
    </row>
    <row r="7662" spans="2:4" ht="17.5" x14ac:dyDescent="0.6">
      <c r="B7662" s="18" t="s">
        <v>7301</v>
      </c>
      <c r="C7662" s="19">
        <v>4</v>
      </c>
      <c r="D7662" s="19">
        <v>117</v>
      </c>
    </row>
    <row r="7663" spans="2:4" ht="17.5" x14ac:dyDescent="0.6">
      <c r="B7663" s="18" t="s">
        <v>7302</v>
      </c>
      <c r="C7663" s="19">
        <v>4</v>
      </c>
      <c r="D7663" s="19">
        <v>117</v>
      </c>
    </row>
    <row r="7664" spans="2:4" ht="17.5" x14ac:dyDescent="0.6">
      <c r="B7664" s="18" t="s">
        <v>7303</v>
      </c>
      <c r="C7664" s="19">
        <v>4</v>
      </c>
      <c r="D7664" s="19">
        <v>117</v>
      </c>
    </row>
    <row r="7665" spans="2:4" ht="17.5" x14ac:dyDescent="0.6">
      <c r="B7665" s="18" t="s">
        <v>7304</v>
      </c>
      <c r="C7665" s="19">
        <v>4</v>
      </c>
      <c r="D7665" s="19">
        <v>118</v>
      </c>
    </row>
    <row r="7666" spans="2:4" ht="17.5" x14ac:dyDescent="0.6">
      <c r="B7666" s="18" t="s">
        <v>7305</v>
      </c>
      <c r="C7666" s="19">
        <v>4</v>
      </c>
      <c r="D7666" s="19">
        <v>118</v>
      </c>
    </row>
    <row r="7667" spans="2:4" ht="17.5" x14ac:dyDescent="0.6">
      <c r="B7667" s="18" t="s">
        <v>7306</v>
      </c>
      <c r="C7667" s="19">
        <v>4</v>
      </c>
      <c r="D7667" s="19">
        <v>118</v>
      </c>
    </row>
    <row r="7668" spans="2:4" ht="17.5" x14ac:dyDescent="0.6">
      <c r="B7668" s="18" t="s">
        <v>7307</v>
      </c>
      <c r="C7668" s="19">
        <v>4</v>
      </c>
      <c r="D7668" s="19">
        <v>119</v>
      </c>
    </row>
    <row r="7669" spans="2:4" ht="17.5" x14ac:dyDescent="0.6">
      <c r="B7669" s="18" t="s">
        <v>7308</v>
      </c>
      <c r="C7669" s="19">
        <v>4</v>
      </c>
      <c r="D7669" s="19">
        <v>120</v>
      </c>
    </row>
    <row r="7670" spans="2:4" ht="17.5" x14ac:dyDescent="0.6">
      <c r="B7670" s="18" t="s">
        <v>7309</v>
      </c>
      <c r="C7670" s="19">
        <v>4</v>
      </c>
      <c r="D7670" s="19">
        <v>121</v>
      </c>
    </row>
    <row r="7671" spans="2:4" ht="17.5" x14ac:dyDescent="0.6">
      <c r="B7671" s="18" t="s">
        <v>7310</v>
      </c>
      <c r="C7671" s="19">
        <v>4</v>
      </c>
      <c r="D7671" s="19">
        <v>121</v>
      </c>
    </row>
    <row r="7672" spans="2:4" ht="17.5" x14ac:dyDescent="0.6">
      <c r="B7672" s="18" t="s">
        <v>7311</v>
      </c>
      <c r="C7672" s="19">
        <v>4</v>
      </c>
      <c r="D7672" s="19">
        <v>121</v>
      </c>
    </row>
    <row r="7673" spans="2:4" ht="17.5" x14ac:dyDescent="0.6">
      <c r="B7673" s="18" t="s">
        <v>7312</v>
      </c>
      <c r="C7673" s="19">
        <v>4</v>
      </c>
      <c r="D7673" s="19">
        <v>149</v>
      </c>
    </row>
    <row r="7674" spans="2:4" ht="17.5" x14ac:dyDescent="0.6">
      <c r="B7674" s="18" t="s">
        <v>7313</v>
      </c>
      <c r="C7674" s="19">
        <v>4</v>
      </c>
      <c r="D7674" s="19">
        <v>153</v>
      </c>
    </row>
    <row r="7675" spans="2:4" ht="17.5" x14ac:dyDescent="0.6">
      <c r="B7675" s="18" t="s">
        <v>7314</v>
      </c>
      <c r="C7675" s="19">
        <v>4</v>
      </c>
      <c r="D7675" s="19">
        <v>154</v>
      </c>
    </row>
    <row r="7676" spans="2:4" ht="17.5" x14ac:dyDescent="0.6">
      <c r="B7676" s="18" t="s">
        <v>7315</v>
      </c>
      <c r="C7676" s="19">
        <v>4</v>
      </c>
      <c r="D7676" s="19">
        <v>161</v>
      </c>
    </row>
    <row r="7677" spans="2:4" ht="17.5" x14ac:dyDescent="0.6">
      <c r="B7677" s="18" t="s">
        <v>7316</v>
      </c>
      <c r="C7677" s="19">
        <v>4</v>
      </c>
      <c r="D7677" s="19">
        <v>165</v>
      </c>
    </row>
    <row r="7678" spans="2:4" ht="17.5" x14ac:dyDescent="0.6">
      <c r="B7678" s="18" t="s">
        <v>7317</v>
      </c>
      <c r="C7678" s="19">
        <v>4</v>
      </c>
      <c r="D7678" s="19">
        <v>171</v>
      </c>
    </row>
    <row r="7679" spans="2:4" ht="17.5" x14ac:dyDescent="0.6">
      <c r="B7679" s="18" t="s">
        <v>7318</v>
      </c>
      <c r="C7679" s="19">
        <v>4</v>
      </c>
      <c r="D7679" s="19">
        <v>191</v>
      </c>
    </row>
    <row r="7680" spans="2:4" ht="17.5" x14ac:dyDescent="0.6">
      <c r="B7680" s="18" t="s">
        <v>7319</v>
      </c>
      <c r="C7680" s="19">
        <v>4</v>
      </c>
      <c r="D7680" s="19">
        <v>214</v>
      </c>
    </row>
    <row r="7681" spans="2:4" ht="17.5" x14ac:dyDescent="0.6">
      <c r="B7681" s="18" t="s">
        <v>7320</v>
      </c>
      <c r="C7681" s="19">
        <v>4</v>
      </c>
      <c r="D7681" s="19">
        <v>219</v>
      </c>
    </row>
    <row r="7682" spans="2:4" ht="17.5" x14ac:dyDescent="0.6">
      <c r="B7682" s="18" t="s">
        <v>7321</v>
      </c>
      <c r="C7682" s="19">
        <v>4</v>
      </c>
      <c r="D7682" s="19">
        <v>222</v>
      </c>
    </row>
    <row r="7683" spans="2:4" ht="17.5" x14ac:dyDescent="0.6">
      <c r="B7683" s="18" t="s">
        <v>7322</v>
      </c>
      <c r="C7683" s="19">
        <v>4</v>
      </c>
      <c r="D7683" s="19">
        <v>223</v>
      </c>
    </row>
    <row r="7684" spans="2:4" ht="17.5" x14ac:dyDescent="0.6">
      <c r="B7684" s="18" t="s">
        <v>7323</v>
      </c>
      <c r="C7684" s="19">
        <v>4</v>
      </c>
      <c r="D7684" s="19">
        <v>227</v>
      </c>
    </row>
    <row r="7685" spans="2:4" ht="17.5" x14ac:dyDescent="0.6">
      <c r="B7685" s="18" t="s">
        <v>7324</v>
      </c>
      <c r="C7685" s="19">
        <v>4</v>
      </c>
      <c r="D7685" s="19">
        <v>237</v>
      </c>
    </row>
    <row r="7686" spans="2:4" ht="17.5" x14ac:dyDescent="0.6">
      <c r="B7686" s="18" t="s">
        <v>7176</v>
      </c>
      <c r="C7686" s="19">
        <v>4</v>
      </c>
      <c r="D7686" s="19">
        <v>239</v>
      </c>
    </row>
    <row r="7687" spans="2:4" ht="17.5" x14ac:dyDescent="0.6">
      <c r="B7687" s="18" t="s">
        <v>7325</v>
      </c>
      <c r="C7687" s="19">
        <v>4</v>
      </c>
      <c r="D7687" s="19">
        <v>240</v>
      </c>
    </row>
    <row r="7688" spans="2:4" ht="17.5" x14ac:dyDescent="0.6">
      <c r="B7688" s="18" t="s">
        <v>7326</v>
      </c>
      <c r="C7688" s="19">
        <v>3</v>
      </c>
      <c r="D7688" s="19">
        <v>243</v>
      </c>
    </row>
    <row r="7689" spans="2:4" ht="17.5" x14ac:dyDescent="0.6">
      <c r="B7689" s="18" t="s">
        <v>2017</v>
      </c>
      <c r="C7689" s="19">
        <v>4</v>
      </c>
      <c r="D7689" s="19">
        <v>243</v>
      </c>
    </row>
    <row r="7690" spans="2:4" ht="17.5" x14ac:dyDescent="0.6">
      <c r="B7690" s="18" t="s">
        <v>7327</v>
      </c>
      <c r="C7690" s="19">
        <v>4</v>
      </c>
      <c r="D7690" s="19">
        <v>266</v>
      </c>
    </row>
    <row r="7691" spans="2:4" ht="17.5" x14ac:dyDescent="0.6">
      <c r="B7691" s="18" t="s">
        <v>7328</v>
      </c>
      <c r="C7691" s="19">
        <v>4</v>
      </c>
      <c r="D7691" s="19">
        <v>267</v>
      </c>
    </row>
    <row r="7692" spans="2:4" ht="17.5" x14ac:dyDescent="0.6">
      <c r="B7692" s="18" t="s">
        <v>7329</v>
      </c>
      <c r="C7692" s="19">
        <v>4</v>
      </c>
      <c r="D7692" s="19">
        <v>269</v>
      </c>
    </row>
    <row r="7693" spans="2:4" ht="17.5" x14ac:dyDescent="0.6">
      <c r="B7693" s="18" t="s">
        <v>7176</v>
      </c>
      <c r="C7693" s="19">
        <v>4</v>
      </c>
      <c r="D7693" s="19">
        <v>269</v>
      </c>
    </row>
    <row r="7694" spans="2:4" ht="17.5" x14ac:dyDescent="0.6">
      <c r="B7694" s="18" t="s">
        <v>7330</v>
      </c>
      <c r="C7694" s="19">
        <v>3</v>
      </c>
      <c r="D7694" s="19">
        <v>271</v>
      </c>
    </row>
    <row r="7695" spans="2:4" ht="17.5" x14ac:dyDescent="0.6">
      <c r="B7695" s="18" t="s">
        <v>1803</v>
      </c>
      <c r="C7695" s="19">
        <v>4</v>
      </c>
      <c r="D7695" s="19">
        <v>271</v>
      </c>
    </row>
    <row r="7696" spans="2:4" ht="17.5" x14ac:dyDescent="0.6">
      <c r="B7696" s="18" t="s">
        <v>7331</v>
      </c>
      <c r="C7696" s="19">
        <v>4</v>
      </c>
      <c r="D7696" s="19">
        <v>275</v>
      </c>
    </row>
    <row r="7697" spans="1:4" ht="17.5" x14ac:dyDescent="0.6">
      <c r="B7697" s="18" t="s">
        <v>7176</v>
      </c>
      <c r="C7697" s="19">
        <v>4</v>
      </c>
      <c r="D7697" s="19">
        <v>280</v>
      </c>
    </row>
    <row r="7698" spans="1:4" ht="17.5" x14ac:dyDescent="0.6">
      <c r="B7698" s="18" t="s">
        <v>7332</v>
      </c>
      <c r="C7698" s="19">
        <v>3</v>
      </c>
      <c r="D7698" s="19">
        <v>281</v>
      </c>
    </row>
    <row r="7699" spans="1:4" ht="17.5" x14ac:dyDescent="0.6">
      <c r="B7699" s="18" t="s">
        <v>7333</v>
      </c>
      <c r="C7699" s="19">
        <v>4</v>
      </c>
      <c r="D7699" s="19">
        <v>281</v>
      </c>
    </row>
    <row r="7700" spans="1:4" ht="17.5" x14ac:dyDescent="0.6">
      <c r="B7700" s="18" t="s">
        <v>7334</v>
      </c>
      <c r="C7700" s="19">
        <v>4</v>
      </c>
      <c r="D7700" s="19">
        <v>283</v>
      </c>
    </row>
    <row r="7701" spans="1:4" ht="17.5" x14ac:dyDescent="0.6">
      <c r="B7701" s="18" t="s">
        <v>7335</v>
      </c>
      <c r="C7701" s="19">
        <v>4</v>
      </c>
      <c r="D7701" s="19">
        <v>303</v>
      </c>
    </row>
    <row r="7702" spans="1:4" ht="17.5" x14ac:dyDescent="0.6">
      <c r="B7702" s="18" t="s">
        <v>7336</v>
      </c>
      <c r="C7702" s="19">
        <v>4</v>
      </c>
      <c r="D7702" s="19">
        <v>304</v>
      </c>
    </row>
    <row r="7703" spans="1:4" ht="17.5" x14ac:dyDescent="0.6">
      <c r="B7703" s="18" t="s">
        <v>7176</v>
      </c>
      <c r="C7703" s="19">
        <v>4</v>
      </c>
      <c r="D7703" s="19">
        <v>323</v>
      </c>
    </row>
    <row r="7704" spans="1:4" ht="17.5" x14ac:dyDescent="0.6">
      <c r="B7704" s="18" t="s">
        <v>7337</v>
      </c>
      <c r="C7704" s="19">
        <v>4</v>
      </c>
      <c r="D7704" s="19">
        <v>324</v>
      </c>
    </row>
    <row r="7705" spans="1:4" ht="17.5" x14ac:dyDescent="0.6">
      <c r="B7705" s="18" t="s">
        <v>7176</v>
      </c>
      <c r="C7705" s="19">
        <v>4</v>
      </c>
      <c r="D7705" s="19">
        <v>338</v>
      </c>
    </row>
    <row r="7706" spans="1:4" ht="17.5" x14ac:dyDescent="0.6">
      <c r="A7706" s="17" t="s">
        <v>145</v>
      </c>
      <c r="B7706" s="18" t="s">
        <v>7338</v>
      </c>
      <c r="C7706" s="19">
        <v>1</v>
      </c>
      <c r="D7706" s="19">
        <v>3</v>
      </c>
    </row>
    <row r="7707" spans="1:4" ht="17.5" x14ac:dyDescent="0.6">
      <c r="B7707" s="18" t="s">
        <v>897</v>
      </c>
      <c r="C7707" s="19">
        <v>2</v>
      </c>
      <c r="D7707" s="19">
        <v>5</v>
      </c>
    </row>
    <row r="7708" spans="1:4" ht="17.5" x14ac:dyDescent="0.6">
      <c r="B7708" s="18" t="s">
        <v>7257</v>
      </c>
      <c r="C7708" s="19">
        <v>2</v>
      </c>
      <c r="D7708" s="19">
        <v>11</v>
      </c>
    </row>
    <row r="7709" spans="1:4" ht="17.5" x14ac:dyDescent="0.6">
      <c r="B7709" s="18" t="s">
        <v>7339</v>
      </c>
      <c r="C7709" s="19">
        <v>3</v>
      </c>
      <c r="D7709" s="19">
        <v>11</v>
      </c>
    </row>
    <row r="7710" spans="1:4" ht="17.5" x14ac:dyDescent="0.6">
      <c r="B7710" s="18" t="s">
        <v>7340</v>
      </c>
      <c r="C7710" s="19">
        <v>4</v>
      </c>
      <c r="D7710" s="19">
        <v>13</v>
      </c>
    </row>
    <row r="7711" spans="1:4" ht="17.5" x14ac:dyDescent="0.6">
      <c r="B7711" s="18" t="s">
        <v>7341</v>
      </c>
      <c r="C7711" s="19">
        <v>5</v>
      </c>
      <c r="D7711" s="19">
        <v>13</v>
      </c>
    </row>
    <row r="7712" spans="1:4" ht="17.5" x14ac:dyDescent="0.6">
      <c r="B7712" s="18" t="s">
        <v>7342</v>
      </c>
      <c r="C7712" s="19">
        <v>5</v>
      </c>
      <c r="D7712" s="19">
        <v>15</v>
      </c>
    </row>
    <row r="7713" spans="2:4" ht="17.5" x14ac:dyDescent="0.6">
      <c r="B7713" s="18" t="s">
        <v>7343</v>
      </c>
      <c r="C7713" s="19">
        <v>5</v>
      </c>
      <c r="D7713" s="19">
        <v>16</v>
      </c>
    </row>
    <row r="7714" spans="2:4" ht="17.5" x14ac:dyDescent="0.6">
      <c r="B7714" s="18" t="s">
        <v>7344</v>
      </c>
      <c r="C7714" s="19">
        <v>5</v>
      </c>
      <c r="D7714" s="19">
        <v>17</v>
      </c>
    </row>
    <row r="7715" spans="2:4" ht="17.5" x14ac:dyDescent="0.6">
      <c r="B7715" s="18" t="s">
        <v>7345</v>
      </c>
      <c r="C7715" s="19">
        <v>5</v>
      </c>
      <c r="D7715" s="19">
        <v>19</v>
      </c>
    </row>
    <row r="7716" spans="2:4" ht="17.5" x14ac:dyDescent="0.6">
      <c r="B7716" s="18" t="s">
        <v>7346</v>
      </c>
      <c r="C7716" s="19">
        <v>5</v>
      </c>
      <c r="D7716" s="19">
        <v>21</v>
      </c>
    </row>
    <row r="7717" spans="2:4" ht="17.5" x14ac:dyDescent="0.6">
      <c r="B7717" s="18" t="s">
        <v>7347</v>
      </c>
      <c r="C7717" s="19">
        <v>5</v>
      </c>
      <c r="D7717" s="19">
        <v>27</v>
      </c>
    </row>
    <row r="7718" spans="2:4" ht="17.5" x14ac:dyDescent="0.6">
      <c r="B7718" s="18" t="s">
        <v>7348</v>
      </c>
      <c r="C7718" s="19">
        <v>5</v>
      </c>
      <c r="D7718" s="19">
        <v>28</v>
      </c>
    </row>
    <row r="7719" spans="2:4" ht="17.5" x14ac:dyDescent="0.6">
      <c r="B7719" s="18" t="s">
        <v>7349</v>
      </c>
      <c r="C7719" s="19">
        <v>5</v>
      </c>
      <c r="D7719" s="19">
        <v>29</v>
      </c>
    </row>
    <row r="7720" spans="2:4" ht="17.5" x14ac:dyDescent="0.6">
      <c r="B7720" s="18" t="s">
        <v>7350</v>
      </c>
      <c r="C7720" s="19">
        <v>5</v>
      </c>
      <c r="D7720" s="19">
        <v>30</v>
      </c>
    </row>
    <row r="7721" spans="2:4" ht="17.5" x14ac:dyDescent="0.6">
      <c r="B7721" s="18" t="s">
        <v>7351</v>
      </c>
      <c r="C7721" s="19">
        <v>5</v>
      </c>
      <c r="D7721" s="19">
        <v>31</v>
      </c>
    </row>
    <row r="7722" spans="2:4" ht="17.5" x14ac:dyDescent="0.6">
      <c r="B7722" s="18" t="s">
        <v>7352</v>
      </c>
      <c r="C7722" s="19">
        <v>5</v>
      </c>
      <c r="D7722" s="19">
        <v>32</v>
      </c>
    </row>
    <row r="7723" spans="2:4" ht="17.5" x14ac:dyDescent="0.6">
      <c r="B7723" s="18" t="s">
        <v>7353</v>
      </c>
      <c r="C7723" s="19">
        <v>5</v>
      </c>
      <c r="D7723" s="19">
        <v>33</v>
      </c>
    </row>
    <row r="7724" spans="2:4" ht="17.5" x14ac:dyDescent="0.6">
      <c r="B7724" s="18" t="s">
        <v>7354</v>
      </c>
      <c r="C7724" s="19">
        <v>5</v>
      </c>
      <c r="D7724" s="19">
        <v>34</v>
      </c>
    </row>
    <row r="7725" spans="2:4" ht="17.5" x14ac:dyDescent="0.6">
      <c r="B7725" s="18" t="s">
        <v>7355</v>
      </c>
      <c r="C7725" s="19">
        <v>5</v>
      </c>
      <c r="D7725" s="19">
        <v>36</v>
      </c>
    </row>
    <row r="7726" spans="2:4" ht="17.5" x14ac:dyDescent="0.6">
      <c r="B7726" s="18" t="s">
        <v>7356</v>
      </c>
      <c r="C7726" s="19">
        <v>5</v>
      </c>
      <c r="D7726" s="19">
        <v>37</v>
      </c>
    </row>
    <row r="7727" spans="2:4" ht="17.5" x14ac:dyDescent="0.6">
      <c r="B7727" s="18" t="s">
        <v>7357</v>
      </c>
      <c r="C7727" s="19">
        <v>5</v>
      </c>
      <c r="D7727" s="19">
        <v>38</v>
      </c>
    </row>
    <row r="7728" spans="2:4" ht="17.5" x14ac:dyDescent="0.6">
      <c r="B7728" s="18" t="s">
        <v>7358</v>
      </c>
      <c r="C7728" s="19">
        <v>5</v>
      </c>
      <c r="D7728" s="19">
        <v>39</v>
      </c>
    </row>
    <row r="7729" spans="2:4" ht="17.5" x14ac:dyDescent="0.6">
      <c r="B7729" s="18" t="s">
        <v>7359</v>
      </c>
      <c r="C7729" s="19">
        <v>5</v>
      </c>
      <c r="D7729" s="19">
        <v>41</v>
      </c>
    </row>
    <row r="7730" spans="2:4" ht="17.5" x14ac:dyDescent="0.6">
      <c r="B7730" s="18" t="s">
        <v>7360</v>
      </c>
      <c r="C7730" s="19">
        <v>5</v>
      </c>
      <c r="D7730" s="19">
        <v>42</v>
      </c>
    </row>
    <row r="7731" spans="2:4" ht="17.5" x14ac:dyDescent="0.6">
      <c r="B7731" s="18" t="s">
        <v>7361</v>
      </c>
      <c r="C7731" s="19">
        <v>5</v>
      </c>
      <c r="D7731" s="19">
        <v>44</v>
      </c>
    </row>
    <row r="7732" spans="2:4" ht="17.5" x14ac:dyDescent="0.6">
      <c r="B7732" s="18" t="s">
        <v>7362</v>
      </c>
      <c r="C7732" s="19">
        <v>5</v>
      </c>
      <c r="D7732" s="19">
        <v>50</v>
      </c>
    </row>
    <row r="7733" spans="2:4" ht="17.5" x14ac:dyDescent="0.6">
      <c r="B7733" s="18" t="s">
        <v>7363</v>
      </c>
      <c r="C7733" s="19">
        <v>5</v>
      </c>
      <c r="D7733" s="19">
        <v>53</v>
      </c>
    </row>
    <row r="7734" spans="2:4" ht="17.5" x14ac:dyDescent="0.6">
      <c r="B7734" s="18" t="s">
        <v>7364</v>
      </c>
      <c r="C7734" s="19">
        <v>5</v>
      </c>
      <c r="D7734" s="19">
        <v>55</v>
      </c>
    </row>
    <row r="7735" spans="2:4" ht="17.5" x14ac:dyDescent="0.6">
      <c r="B7735" s="18" t="s">
        <v>7365</v>
      </c>
      <c r="C7735" s="19">
        <v>5</v>
      </c>
      <c r="D7735" s="19">
        <v>56</v>
      </c>
    </row>
    <row r="7736" spans="2:4" ht="17.5" x14ac:dyDescent="0.6">
      <c r="B7736" s="18" t="s">
        <v>7366</v>
      </c>
      <c r="C7736" s="19">
        <v>5</v>
      </c>
      <c r="D7736" s="19">
        <v>57</v>
      </c>
    </row>
    <row r="7737" spans="2:4" ht="17.5" x14ac:dyDescent="0.6">
      <c r="B7737" s="18" t="s">
        <v>7367</v>
      </c>
      <c r="C7737" s="19">
        <v>5</v>
      </c>
      <c r="D7737" s="19">
        <v>59</v>
      </c>
    </row>
    <row r="7738" spans="2:4" ht="17.5" x14ac:dyDescent="0.6">
      <c r="B7738" s="18" t="s">
        <v>7368</v>
      </c>
      <c r="C7738" s="19">
        <v>5</v>
      </c>
      <c r="D7738" s="19">
        <v>61</v>
      </c>
    </row>
    <row r="7739" spans="2:4" ht="17.5" x14ac:dyDescent="0.6">
      <c r="B7739" s="18" t="s">
        <v>7369</v>
      </c>
      <c r="C7739" s="19">
        <v>5</v>
      </c>
      <c r="D7739" s="19">
        <v>63</v>
      </c>
    </row>
    <row r="7740" spans="2:4" ht="17.5" x14ac:dyDescent="0.6">
      <c r="B7740" s="18" t="s">
        <v>7370</v>
      </c>
      <c r="C7740" s="19">
        <v>5</v>
      </c>
      <c r="D7740" s="19">
        <v>64</v>
      </c>
    </row>
    <row r="7741" spans="2:4" ht="17.5" x14ac:dyDescent="0.6">
      <c r="B7741" s="18" t="s">
        <v>7371</v>
      </c>
      <c r="C7741" s="19">
        <v>5</v>
      </c>
      <c r="D7741" s="19">
        <v>65</v>
      </c>
    </row>
    <row r="7742" spans="2:4" ht="17.5" x14ac:dyDescent="0.6">
      <c r="B7742" s="18" t="s">
        <v>7372</v>
      </c>
      <c r="C7742" s="19">
        <v>5</v>
      </c>
      <c r="D7742" s="19">
        <v>65</v>
      </c>
    </row>
    <row r="7743" spans="2:4" ht="17.5" x14ac:dyDescent="0.6">
      <c r="B7743" s="18" t="s">
        <v>7373</v>
      </c>
      <c r="C7743" s="19">
        <v>5</v>
      </c>
      <c r="D7743" s="19">
        <v>68</v>
      </c>
    </row>
    <row r="7744" spans="2:4" ht="17.5" x14ac:dyDescent="0.6">
      <c r="B7744" s="18" t="s">
        <v>7374</v>
      </c>
      <c r="C7744" s="19">
        <v>5</v>
      </c>
      <c r="D7744" s="19">
        <v>72</v>
      </c>
    </row>
    <row r="7745" spans="2:4" ht="17.5" x14ac:dyDescent="0.6">
      <c r="B7745" s="18" t="s">
        <v>7375</v>
      </c>
      <c r="C7745" s="19">
        <v>5</v>
      </c>
      <c r="D7745" s="19">
        <v>73</v>
      </c>
    </row>
    <row r="7746" spans="2:4" ht="17.5" x14ac:dyDescent="0.6">
      <c r="B7746" s="18" t="s">
        <v>7376</v>
      </c>
      <c r="C7746" s="19">
        <v>5</v>
      </c>
      <c r="D7746" s="19">
        <v>73</v>
      </c>
    </row>
    <row r="7747" spans="2:4" ht="17.5" x14ac:dyDescent="0.6">
      <c r="B7747" s="18" t="s">
        <v>7377</v>
      </c>
      <c r="C7747" s="19">
        <v>5</v>
      </c>
      <c r="D7747" s="19">
        <v>75</v>
      </c>
    </row>
    <row r="7748" spans="2:4" ht="17.5" x14ac:dyDescent="0.6">
      <c r="B7748" s="18" t="s">
        <v>7378</v>
      </c>
      <c r="C7748" s="19">
        <v>5</v>
      </c>
      <c r="D7748" s="19">
        <v>77</v>
      </c>
    </row>
    <row r="7749" spans="2:4" ht="17.5" x14ac:dyDescent="0.6">
      <c r="B7749" s="18" t="s">
        <v>7379</v>
      </c>
      <c r="C7749" s="19">
        <v>5</v>
      </c>
      <c r="D7749" s="19">
        <v>77</v>
      </c>
    </row>
    <row r="7750" spans="2:4" ht="17.5" x14ac:dyDescent="0.6">
      <c r="B7750" s="18" t="s">
        <v>7380</v>
      </c>
      <c r="C7750" s="19">
        <v>5</v>
      </c>
      <c r="D7750" s="19">
        <v>79</v>
      </c>
    </row>
    <row r="7751" spans="2:4" ht="17.5" x14ac:dyDescent="0.6">
      <c r="B7751" s="18" t="s">
        <v>7381</v>
      </c>
      <c r="C7751" s="19">
        <v>5</v>
      </c>
      <c r="D7751" s="19">
        <v>83</v>
      </c>
    </row>
    <row r="7752" spans="2:4" ht="17.5" x14ac:dyDescent="0.6">
      <c r="B7752" s="18" t="s">
        <v>7382</v>
      </c>
      <c r="C7752" s="19">
        <v>5</v>
      </c>
      <c r="D7752" s="19">
        <v>86</v>
      </c>
    </row>
    <row r="7753" spans="2:4" ht="17.5" x14ac:dyDescent="0.6">
      <c r="B7753" s="18" t="s">
        <v>7383</v>
      </c>
      <c r="C7753" s="19">
        <v>5</v>
      </c>
      <c r="D7753" s="19">
        <v>89</v>
      </c>
    </row>
    <row r="7754" spans="2:4" ht="17.5" x14ac:dyDescent="0.6">
      <c r="B7754" s="18" t="s">
        <v>7384</v>
      </c>
      <c r="C7754" s="19">
        <v>5</v>
      </c>
      <c r="D7754" s="19">
        <v>90</v>
      </c>
    </row>
    <row r="7755" spans="2:4" ht="17.5" x14ac:dyDescent="0.6">
      <c r="B7755" s="18" t="s">
        <v>7385</v>
      </c>
      <c r="C7755" s="19">
        <v>5</v>
      </c>
      <c r="D7755" s="19">
        <v>92</v>
      </c>
    </row>
    <row r="7756" spans="2:4" ht="17.5" x14ac:dyDescent="0.6">
      <c r="B7756" s="18" t="s">
        <v>7386</v>
      </c>
      <c r="C7756" s="19">
        <v>5</v>
      </c>
      <c r="D7756" s="19">
        <v>93</v>
      </c>
    </row>
    <row r="7757" spans="2:4" ht="17.5" x14ac:dyDescent="0.6">
      <c r="B7757" s="18" t="s">
        <v>7387</v>
      </c>
      <c r="C7757" s="19">
        <v>5</v>
      </c>
      <c r="D7757" s="19">
        <v>93</v>
      </c>
    </row>
    <row r="7758" spans="2:4" ht="17.5" x14ac:dyDescent="0.6">
      <c r="B7758" s="18" t="s">
        <v>7388</v>
      </c>
      <c r="C7758" s="19">
        <v>5</v>
      </c>
      <c r="D7758" s="19">
        <v>97</v>
      </c>
    </row>
    <row r="7759" spans="2:4" ht="17.5" x14ac:dyDescent="0.6">
      <c r="B7759" s="18" t="s">
        <v>7389</v>
      </c>
      <c r="C7759" s="19">
        <v>5</v>
      </c>
      <c r="D7759" s="19">
        <v>100</v>
      </c>
    </row>
    <row r="7760" spans="2:4" ht="17.5" x14ac:dyDescent="0.6">
      <c r="B7760" s="18" t="s">
        <v>7390</v>
      </c>
      <c r="C7760" s="19">
        <v>5</v>
      </c>
      <c r="D7760" s="19">
        <v>101</v>
      </c>
    </row>
    <row r="7761" spans="2:4" ht="17.5" x14ac:dyDescent="0.6">
      <c r="B7761" s="18" t="s">
        <v>7391</v>
      </c>
      <c r="C7761" s="19">
        <v>5</v>
      </c>
      <c r="D7761" s="19">
        <v>102</v>
      </c>
    </row>
    <row r="7762" spans="2:4" ht="17.5" x14ac:dyDescent="0.6">
      <c r="B7762" s="18" t="s">
        <v>7392</v>
      </c>
      <c r="C7762" s="19">
        <v>5</v>
      </c>
      <c r="D7762" s="19">
        <v>103</v>
      </c>
    </row>
    <row r="7763" spans="2:4" ht="17.5" x14ac:dyDescent="0.6">
      <c r="B7763" s="18" t="s">
        <v>7393</v>
      </c>
      <c r="C7763" s="19">
        <v>5</v>
      </c>
      <c r="D7763" s="19">
        <v>106</v>
      </c>
    </row>
    <row r="7764" spans="2:4" ht="17.5" x14ac:dyDescent="0.6">
      <c r="B7764" s="18" t="s">
        <v>7394</v>
      </c>
      <c r="C7764" s="19">
        <v>5</v>
      </c>
      <c r="D7764" s="19">
        <v>106</v>
      </c>
    </row>
    <row r="7765" spans="2:4" ht="17.5" x14ac:dyDescent="0.6">
      <c r="B7765" s="18" t="s">
        <v>7395</v>
      </c>
      <c r="C7765" s="19">
        <v>5</v>
      </c>
      <c r="D7765" s="19">
        <v>107</v>
      </c>
    </row>
    <row r="7766" spans="2:4" ht="17.5" x14ac:dyDescent="0.6">
      <c r="B7766" s="18" t="s">
        <v>7396</v>
      </c>
      <c r="C7766" s="19">
        <v>5</v>
      </c>
      <c r="D7766" s="19">
        <v>109</v>
      </c>
    </row>
    <row r="7767" spans="2:4" ht="17.5" x14ac:dyDescent="0.6">
      <c r="B7767" s="18" t="s">
        <v>7397</v>
      </c>
      <c r="C7767" s="19">
        <v>5</v>
      </c>
      <c r="D7767" s="19">
        <v>114</v>
      </c>
    </row>
    <row r="7768" spans="2:4" ht="17.5" x14ac:dyDescent="0.6">
      <c r="B7768" s="18" t="s">
        <v>7343</v>
      </c>
      <c r="C7768" s="19">
        <v>5</v>
      </c>
      <c r="D7768" s="19">
        <v>115</v>
      </c>
    </row>
    <row r="7769" spans="2:4" ht="17.5" x14ac:dyDescent="0.6">
      <c r="B7769" s="18" t="s">
        <v>7398</v>
      </c>
      <c r="C7769" s="19">
        <v>5</v>
      </c>
      <c r="D7769" s="19">
        <v>115</v>
      </c>
    </row>
    <row r="7770" spans="2:4" ht="17.5" x14ac:dyDescent="0.6">
      <c r="B7770" s="18" t="s">
        <v>7399</v>
      </c>
      <c r="C7770" s="19">
        <v>5</v>
      </c>
      <c r="D7770" s="19">
        <v>117</v>
      </c>
    </row>
    <row r="7771" spans="2:4" ht="17.5" x14ac:dyDescent="0.6">
      <c r="B7771" s="18" t="s">
        <v>7400</v>
      </c>
      <c r="C7771" s="19">
        <v>5</v>
      </c>
      <c r="D7771" s="19">
        <v>119</v>
      </c>
    </row>
    <row r="7772" spans="2:4" ht="17.5" x14ac:dyDescent="0.6">
      <c r="B7772" s="18" t="s">
        <v>7401</v>
      </c>
      <c r="C7772" s="19">
        <v>5</v>
      </c>
      <c r="D7772" s="19">
        <v>121</v>
      </c>
    </row>
    <row r="7773" spans="2:4" ht="17.5" x14ac:dyDescent="0.6">
      <c r="B7773" s="18" t="s">
        <v>7402</v>
      </c>
      <c r="C7773" s="19">
        <v>5</v>
      </c>
      <c r="D7773" s="19">
        <v>124</v>
      </c>
    </row>
    <row r="7774" spans="2:4" ht="17.5" x14ac:dyDescent="0.6">
      <c r="B7774" s="18" t="s">
        <v>7403</v>
      </c>
      <c r="C7774" s="19">
        <v>5</v>
      </c>
      <c r="D7774" s="19">
        <v>125</v>
      </c>
    </row>
    <row r="7775" spans="2:4" ht="17.5" x14ac:dyDescent="0.6">
      <c r="B7775" s="18" t="s">
        <v>7404</v>
      </c>
      <c r="C7775" s="19">
        <v>5</v>
      </c>
      <c r="D7775" s="19">
        <v>126</v>
      </c>
    </row>
    <row r="7776" spans="2:4" ht="17.5" x14ac:dyDescent="0.6">
      <c r="B7776" s="18" t="s">
        <v>7405</v>
      </c>
      <c r="C7776" s="19">
        <v>5</v>
      </c>
      <c r="D7776" s="19">
        <v>127</v>
      </c>
    </row>
    <row r="7777" spans="2:4" ht="17.5" x14ac:dyDescent="0.6">
      <c r="B7777" s="18" t="s">
        <v>7406</v>
      </c>
      <c r="C7777" s="19">
        <v>5</v>
      </c>
      <c r="D7777" s="19">
        <v>130</v>
      </c>
    </row>
    <row r="7778" spans="2:4" ht="17.5" x14ac:dyDescent="0.6">
      <c r="B7778" s="18" t="s">
        <v>7407</v>
      </c>
      <c r="C7778" s="19">
        <v>5</v>
      </c>
      <c r="D7778" s="19">
        <v>132</v>
      </c>
    </row>
    <row r="7779" spans="2:4" ht="17.5" x14ac:dyDescent="0.6">
      <c r="B7779" s="18" t="s">
        <v>7408</v>
      </c>
      <c r="C7779" s="19">
        <v>5</v>
      </c>
      <c r="D7779" s="19">
        <v>133</v>
      </c>
    </row>
    <row r="7780" spans="2:4" ht="17.5" x14ac:dyDescent="0.6">
      <c r="B7780" s="18" t="s">
        <v>7409</v>
      </c>
      <c r="C7780" s="19">
        <v>5</v>
      </c>
      <c r="D7780" s="19">
        <v>135</v>
      </c>
    </row>
    <row r="7781" spans="2:4" ht="17.5" x14ac:dyDescent="0.6">
      <c r="B7781" s="18" t="s">
        <v>7410</v>
      </c>
      <c r="C7781" s="19">
        <v>5</v>
      </c>
      <c r="D7781" s="19">
        <v>137</v>
      </c>
    </row>
    <row r="7782" spans="2:4" ht="17.5" x14ac:dyDescent="0.6">
      <c r="B7782" s="18" t="s">
        <v>7411</v>
      </c>
      <c r="C7782" s="19">
        <v>5</v>
      </c>
      <c r="D7782" s="19">
        <v>142</v>
      </c>
    </row>
    <row r="7783" spans="2:4" ht="17.5" x14ac:dyDescent="0.6">
      <c r="B7783" s="18" t="s">
        <v>7412</v>
      </c>
      <c r="C7783" s="19">
        <v>5</v>
      </c>
      <c r="D7783" s="19">
        <v>148</v>
      </c>
    </row>
    <row r="7784" spans="2:4" ht="17.5" x14ac:dyDescent="0.6">
      <c r="B7784" s="18" t="s">
        <v>7413</v>
      </c>
      <c r="C7784" s="19">
        <v>5</v>
      </c>
      <c r="D7784" s="19">
        <v>150</v>
      </c>
    </row>
    <row r="7785" spans="2:4" ht="17.5" x14ac:dyDescent="0.6">
      <c r="B7785" s="18" t="s">
        <v>7414</v>
      </c>
      <c r="C7785" s="19">
        <v>5</v>
      </c>
      <c r="D7785" s="19">
        <v>153</v>
      </c>
    </row>
    <row r="7786" spans="2:4" ht="17.5" x14ac:dyDescent="0.6">
      <c r="B7786" s="18" t="s">
        <v>7415</v>
      </c>
      <c r="C7786" s="19">
        <v>5</v>
      </c>
      <c r="D7786" s="19">
        <v>154</v>
      </c>
    </row>
    <row r="7787" spans="2:4" ht="17.5" x14ac:dyDescent="0.6">
      <c r="B7787" s="18" t="s">
        <v>7416</v>
      </c>
      <c r="C7787" s="19">
        <v>5</v>
      </c>
      <c r="D7787" s="19">
        <v>156</v>
      </c>
    </row>
    <row r="7788" spans="2:4" ht="17.5" x14ac:dyDescent="0.6">
      <c r="B7788" s="18" t="s">
        <v>7417</v>
      </c>
      <c r="C7788" s="19">
        <v>4</v>
      </c>
      <c r="D7788" s="19">
        <v>158</v>
      </c>
    </row>
    <row r="7789" spans="2:4" ht="17.5" x14ac:dyDescent="0.6">
      <c r="B7789" s="18" t="s">
        <v>7418</v>
      </c>
      <c r="C7789" s="19">
        <v>5</v>
      </c>
      <c r="D7789" s="19">
        <v>158</v>
      </c>
    </row>
    <row r="7790" spans="2:4" ht="17.5" x14ac:dyDescent="0.6">
      <c r="B7790" s="18" t="s">
        <v>7419</v>
      </c>
      <c r="C7790" s="19">
        <v>5</v>
      </c>
      <c r="D7790" s="19">
        <v>158</v>
      </c>
    </row>
    <row r="7791" spans="2:4" ht="17.5" x14ac:dyDescent="0.6">
      <c r="B7791" s="18" t="s">
        <v>7420</v>
      </c>
      <c r="C7791" s="19">
        <v>5</v>
      </c>
      <c r="D7791" s="19">
        <v>158</v>
      </c>
    </row>
    <row r="7792" spans="2:4" ht="17.5" x14ac:dyDescent="0.6">
      <c r="B7792" s="18" t="s">
        <v>7421</v>
      </c>
      <c r="C7792" s="19">
        <v>5</v>
      </c>
      <c r="D7792" s="19">
        <v>159</v>
      </c>
    </row>
    <row r="7793" spans="2:4" ht="17.5" x14ac:dyDescent="0.6">
      <c r="B7793" s="18" t="s">
        <v>7422</v>
      </c>
      <c r="C7793" s="19">
        <v>5</v>
      </c>
      <c r="D7793" s="19">
        <v>160</v>
      </c>
    </row>
    <row r="7794" spans="2:4" ht="17.5" x14ac:dyDescent="0.6">
      <c r="B7794" s="18" t="s">
        <v>7423</v>
      </c>
      <c r="C7794" s="19">
        <v>5</v>
      </c>
      <c r="D7794" s="19">
        <v>160</v>
      </c>
    </row>
    <row r="7795" spans="2:4" ht="17.5" x14ac:dyDescent="0.6">
      <c r="B7795" s="18" t="s">
        <v>7424</v>
      </c>
      <c r="C7795" s="19">
        <v>5</v>
      </c>
      <c r="D7795" s="19">
        <v>160</v>
      </c>
    </row>
    <row r="7796" spans="2:4" ht="17.5" x14ac:dyDescent="0.6">
      <c r="B7796" s="18" t="s">
        <v>7425</v>
      </c>
      <c r="C7796" s="19">
        <v>5</v>
      </c>
      <c r="D7796" s="19">
        <v>161</v>
      </c>
    </row>
    <row r="7797" spans="2:4" ht="17.5" x14ac:dyDescent="0.6">
      <c r="B7797" s="18" t="s">
        <v>7426</v>
      </c>
      <c r="C7797" s="19">
        <v>5</v>
      </c>
      <c r="D7797" s="19">
        <v>161</v>
      </c>
    </row>
    <row r="7798" spans="2:4" ht="17.5" x14ac:dyDescent="0.6">
      <c r="B7798" s="18" t="s">
        <v>7427</v>
      </c>
      <c r="C7798" s="19">
        <v>5</v>
      </c>
      <c r="D7798" s="19">
        <v>163</v>
      </c>
    </row>
    <row r="7799" spans="2:4" ht="17.5" x14ac:dyDescent="0.6">
      <c r="B7799" s="18" t="s">
        <v>7428</v>
      </c>
      <c r="C7799" s="19">
        <v>5</v>
      </c>
      <c r="D7799" s="19">
        <v>164</v>
      </c>
    </row>
    <row r="7800" spans="2:4" ht="17.5" x14ac:dyDescent="0.6">
      <c r="B7800" s="18" t="s">
        <v>7429</v>
      </c>
      <c r="C7800" s="19">
        <v>5</v>
      </c>
      <c r="D7800" s="19">
        <v>165</v>
      </c>
    </row>
    <row r="7801" spans="2:4" ht="17.5" x14ac:dyDescent="0.6">
      <c r="B7801" s="18" t="s">
        <v>7430</v>
      </c>
      <c r="C7801" s="19">
        <v>5</v>
      </c>
      <c r="D7801" s="19">
        <v>165</v>
      </c>
    </row>
    <row r="7802" spans="2:4" ht="17.5" x14ac:dyDescent="0.6">
      <c r="B7802" s="18" t="s">
        <v>7431</v>
      </c>
      <c r="C7802" s="19">
        <v>5</v>
      </c>
      <c r="D7802" s="19">
        <v>166</v>
      </c>
    </row>
    <row r="7803" spans="2:4" ht="17.5" x14ac:dyDescent="0.6">
      <c r="B7803" s="18" t="s">
        <v>7432</v>
      </c>
      <c r="C7803" s="19">
        <v>5</v>
      </c>
      <c r="D7803" s="19">
        <v>168</v>
      </c>
    </row>
    <row r="7804" spans="2:4" ht="17.5" x14ac:dyDescent="0.6">
      <c r="B7804" s="18" t="s">
        <v>7433</v>
      </c>
      <c r="C7804" s="19">
        <v>4</v>
      </c>
      <c r="D7804" s="19">
        <v>174</v>
      </c>
    </row>
    <row r="7805" spans="2:4" ht="17.5" x14ac:dyDescent="0.6">
      <c r="B7805" s="18" t="s">
        <v>7434</v>
      </c>
      <c r="C7805" s="19">
        <v>5</v>
      </c>
      <c r="D7805" s="19">
        <v>174</v>
      </c>
    </row>
    <row r="7806" spans="2:4" ht="17.5" x14ac:dyDescent="0.6">
      <c r="B7806" s="18" t="s">
        <v>7435</v>
      </c>
      <c r="C7806" s="19">
        <v>5</v>
      </c>
      <c r="D7806" s="19">
        <v>174</v>
      </c>
    </row>
    <row r="7807" spans="2:4" ht="17.5" x14ac:dyDescent="0.6">
      <c r="B7807" s="18" t="s">
        <v>7436</v>
      </c>
      <c r="C7807" s="19">
        <v>5</v>
      </c>
      <c r="D7807" s="19">
        <v>174</v>
      </c>
    </row>
    <row r="7808" spans="2:4" ht="17.5" x14ac:dyDescent="0.6">
      <c r="B7808" s="18" t="s">
        <v>7437</v>
      </c>
      <c r="C7808" s="19">
        <v>5</v>
      </c>
      <c r="D7808" s="19">
        <v>176</v>
      </c>
    </row>
    <row r="7809" spans="2:4" ht="17.5" x14ac:dyDescent="0.6">
      <c r="B7809" s="18" t="s">
        <v>7438</v>
      </c>
      <c r="C7809" s="19">
        <v>5</v>
      </c>
      <c r="D7809" s="19">
        <v>177</v>
      </c>
    </row>
    <row r="7810" spans="2:4" ht="17.5" x14ac:dyDescent="0.6">
      <c r="B7810" s="18" t="s">
        <v>7439</v>
      </c>
      <c r="C7810" s="19">
        <v>5</v>
      </c>
      <c r="D7810" s="19">
        <v>178</v>
      </c>
    </row>
    <row r="7811" spans="2:4" ht="17.5" x14ac:dyDescent="0.6">
      <c r="B7811" s="18" t="s">
        <v>7440</v>
      </c>
      <c r="C7811" s="19">
        <v>5</v>
      </c>
      <c r="D7811" s="19">
        <v>179</v>
      </c>
    </row>
    <row r="7812" spans="2:4" ht="17.5" x14ac:dyDescent="0.6">
      <c r="B7812" s="18" t="s">
        <v>7441</v>
      </c>
      <c r="C7812" s="19">
        <v>5</v>
      </c>
      <c r="D7812" s="19">
        <v>179</v>
      </c>
    </row>
    <row r="7813" spans="2:4" ht="17.5" x14ac:dyDescent="0.6">
      <c r="B7813" s="18" t="s">
        <v>7442</v>
      </c>
      <c r="C7813" s="19">
        <v>5</v>
      </c>
      <c r="D7813" s="19">
        <v>180</v>
      </c>
    </row>
    <row r="7814" spans="2:4" ht="17.5" x14ac:dyDescent="0.6">
      <c r="B7814" s="18" t="s">
        <v>7443</v>
      </c>
      <c r="C7814" s="19">
        <v>5</v>
      </c>
      <c r="D7814" s="19">
        <v>181</v>
      </c>
    </row>
    <row r="7815" spans="2:4" ht="17.5" x14ac:dyDescent="0.6">
      <c r="B7815" s="18" t="s">
        <v>7444</v>
      </c>
      <c r="C7815" s="19">
        <v>5</v>
      </c>
      <c r="D7815" s="19">
        <v>181</v>
      </c>
    </row>
    <row r="7816" spans="2:4" ht="17.5" x14ac:dyDescent="0.6">
      <c r="B7816" s="18" t="s">
        <v>7445</v>
      </c>
      <c r="C7816" s="19">
        <v>5</v>
      </c>
      <c r="D7816" s="19">
        <v>181</v>
      </c>
    </row>
    <row r="7817" spans="2:4" ht="17.5" x14ac:dyDescent="0.6">
      <c r="B7817" s="18" t="s">
        <v>7446</v>
      </c>
      <c r="C7817" s="19">
        <v>5</v>
      </c>
      <c r="D7817" s="19">
        <v>182</v>
      </c>
    </row>
    <row r="7818" spans="2:4" ht="17.5" x14ac:dyDescent="0.6">
      <c r="B7818" s="18" t="s">
        <v>7447</v>
      </c>
      <c r="C7818" s="19">
        <v>5</v>
      </c>
      <c r="D7818" s="19">
        <v>182</v>
      </c>
    </row>
    <row r="7819" spans="2:4" ht="17.5" x14ac:dyDescent="0.6">
      <c r="B7819" s="18" t="s">
        <v>7448</v>
      </c>
      <c r="C7819" s="19">
        <v>5</v>
      </c>
      <c r="D7819" s="19">
        <v>183</v>
      </c>
    </row>
    <row r="7820" spans="2:4" ht="17.5" x14ac:dyDescent="0.6">
      <c r="B7820" s="18" t="s">
        <v>7449</v>
      </c>
      <c r="C7820" s="19">
        <v>5</v>
      </c>
      <c r="D7820" s="19">
        <v>184</v>
      </c>
    </row>
    <row r="7821" spans="2:4" ht="17.5" x14ac:dyDescent="0.6">
      <c r="B7821" s="18" t="s">
        <v>7450</v>
      </c>
      <c r="C7821" s="19">
        <v>5</v>
      </c>
      <c r="D7821" s="19">
        <v>184</v>
      </c>
    </row>
    <row r="7822" spans="2:4" ht="17.5" x14ac:dyDescent="0.6">
      <c r="B7822" s="18" t="s">
        <v>7451</v>
      </c>
      <c r="C7822" s="19">
        <v>5</v>
      </c>
      <c r="D7822" s="19">
        <v>184</v>
      </c>
    </row>
    <row r="7823" spans="2:4" ht="17.5" x14ac:dyDescent="0.6">
      <c r="B7823" s="18" t="s">
        <v>7452</v>
      </c>
      <c r="C7823" s="19">
        <v>5</v>
      </c>
      <c r="D7823" s="19">
        <v>185</v>
      </c>
    </row>
    <row r="7824" spans="2:4" ht="17.5" x14ac:dyDescent="0.6">
      <c r="B7824" s="18" t="s">
        <v>7453</v>
      </c>
      <c r="C7824" s="19">
        <v>5</v>
      </c>
      <c r="D7824" s="19">
        <v>186</v>
      </c>
    </row>
    <row r="7825" spans="2:4" ht="17.5" x14ac:dyDescent="0.6">
      <c r="B7825" s="18" t="s">
        <v>7454</v>
      </c>
      <c r="C7825" s="19">
        <v>5</v>
      </c>
      <c r="D7825" s="19">
        <v>187</v>
      </c>
    </row>
    <row r="7826" spans="2:4" ht="17.5" x14ac:dyDescent="0.6">
      <c r="B7826" s="18" t="s">
        <v>7455</v>
      </c>
      <c r="C7826" s="19">
        <v>5</v>
      </c>
      <c r="D7826" s="19">
        <v>187</v>
      </c>
    </row>
    <row r="7827" spans="2:4" ht="17.5" x14ac:dyDescent="0.6">
      <c r="B7827" s="18" t="s">
        <v>7456</v>
      </c>
      <c r="C7827" s="19">
        <v>5</v>
      </c>
      <c r="D7827" s="19">
        <v>188</v>
      </c>
    </row>
    <row r="7828" spans="2:4" ht="17.5" x14ac:dyDescent="0.6">
      <c r="B7828" s="18" t="s">
        <v>7457</v>
      </c>
      <c r="C7828" s="19">
        <v>5</v>
      </c>
      <c r="D7828" s="19">
        <v>188</v>
      </c>
    </row>
    <row r="7829" spans="2:4" ht="17.5" x14ac:dyDescent="0.6">
      <c r="B7829" s="18" t="s">
        <v>7458</v>
      </c>
      <c r="C7829" s="19">
        <v>5</v>
      </c>
      <c r="D7829" s="19">
        <v>188</v>
      </c>
    </row>
    <row r="7830" spans="2:4" ht="17.5" x14ac:dyDescent="0.6">
      <c r="B7830" s="18" t="s">
        <v>7459</v>
      </c>
      <c r="C7830" s="19">
        <v>5</v>
      </c>
      <c r="D7830" s="19">
        <v>188</v>
      </c>
    </row>
    <row r="7831" spans="2:4" ht="17.5" x14ac:dyDescent="0.6">
      <c r="B7831" s="18" t="s">
        <v>7460</v>
      </c>
      <c r="C7831" s="19">
        <v>5</v>
      </c>
      <c r="D7831" s="19">
        <v>189</v>
      </c>
    </row>
    <row r="7832" spans="2:4" ht="17.5" x14ac:dyDescent="0.6">
      <c r="B7832" s="18" t="s">
        <v>7461</v>
      </c>
      <c r="C7832" s="19">
        <v>5</v>
      </c>
      <c r="D7832" s="19">
        <v>190</v>
      </c>
    </row>
    <row r="7833" spans="2:4" ht="17.5" x14ac:dyDescent="0.6">
      <c r="B7833" s="18" t="s">
        <v>7462</v>
      </c>
      <c r="C7833" s="19">
        <v>5</v>
      </c>
      <c r="D7833" s="19">
        <v>190</v>
      </c>
    </row>
    <row r="7834" spans="2:4" ht="17.5" x14ac:dyDescent="0.6">
      <c r="B7834" s="18" t="s">
        <v>7463</v>
      </c>
      <c r="C7834" s="19">
        <v>5</v>
      </c>
      <c r="D7834" s="19">
        <v>191</v>
      </c>
    </row>
    <row r="7835" spans="2:4" ht="17.5" x14ac:dyDescent="0.6">
      <c r="B7835" s="18" t="s">
        <v>7464</v>
      </c>
      <c r="C7835" s="19">
        <v>5</v>
      </c>
      <c r="D7835" s="19">
        <v>191</v>
      </c>
    </row>
    <row r="7836" spans="2:4" ht="17.5" x14ac:dyDescent="0.6">
      <c r="B7836" s="18" t="s">
        <v>7465</v>
      </c>
      <c r="C7836" s="19">
        <v>5</v>
      </c>
      <c r="D7836" s="19">
        <v>191</v>
      </c>
    </row>
    <row r="7837" spans="2:4" ht="17.5" x14ac:dyDescent="0.6">
      <c r="B7837" s="18" t="s">
        <v>7466</v>
      </c>
      <c r="C7837" s="19">
        <v>5</v>
      </c>
      <c r="D7837" s="19">
        <v>191</v>
      </c>
    </row>
    <row r="7838" spans="2:4" ht="17.5" x14ac:dyDescent="0.6">
      <c r="B7838" s="18" t="s">
        <v>7467</v>
      </c>
      <c r="C7838" s="19">
        <v>5</v>
      </c>
      <c r="D7838" s="19">
        <v>191</v>
      </c>
    </row>
    <row r="7839" spans="2:4" ht="17.5" x14ac:dyDescent="0.6">
      <c r="B7839" s="18" t="s">
        <v>7468</v>
      </c>
      <c r="C7839" s="19">
        <v>5</v>
      </c>
      <c r="D7839" s="19">
        <v>192</v>
      </c>
    </row>
    <row r="7840" spans="2:4" ht="17.5" x14ac:dyDescent="0.6">
      <c r="B7840" s="18" t="s">
        <v>7469</v>
      </c>
      <c r="C7840" s="19">
        <v>5</v>
      </c>
      <c r="D7840" s="19">
        <v>192</v>
      </c>
    </row>
    <row r="7841" spans="2:4" ht="17.5" x14ac:dyDescent="0.6">
      <c r="B7841" s="18" t="s">
        <v>7470</v>
      </c>
      <c r="C7841" s="19">
        <v>5</v>
      </c>
      <c r="D7841" s="19">
        <v>192</v>
      </c>
    </row>
    <row r="7842" spans="2:4" ht="17.5" x14ac:dyDescent="0.6">
      <c r="B7842" s="18" t="s">
        <v>7471</v>
      </c>
      <c r="C7842" s="19">
        <v>5</v>
      </c>
      <c r="D7842" s="19">
        <v>194</v>
      </c>
    </row>
    <row r="7843" spans="2:4" ht="17.5" x14ac:dyDescent="0.6">
      <c r="B7843" s="18" t="s">
        <v>7472</v>
      </c>
      <c r="C7843" s="19">
        <v>5</v>
      </c>
      <c r="D7843" s="19">
        <v>194</v>
      </c>
    </row>
    <row r="7844" spans="2:4" ht="17.5" x14ac:dyDescent="0.6">
      <c r="B7844" s="18" t="s">
        <v>7473</v>
      </c>
      <c r="C7844" s="19">
        <v>5</v>
      </c>
      <c r="D7844" s="19">
        <v>194</v>
      </c>
    </row>
    <row r="7845" spans="2:4" ht="17.5" x14ac:dyDescent="0.6">
      <c r="B7845" s="18" t="s">
        <v>7474</v>
      </c>
      <c r="C7845" s="19">
        <v>5</v>
      </c>
      <c r="D7845" s="19">
        <v>195</v>
      </c>
    </row>
    <row r="7846" spans="2:4" ht="17.5" x14ac:dyDescent="0.6">
      <c r="B7846" s="18" t="s">
        <v>7475</v>
      </c>
      <c r="C7846" s="19">
        <v>5</v>
      </c>
      <c r="D7846" s="19">
        <v>195</v>
      </c>
    </row>
    <row r="7847" spans="2:4" ht="17.5" x14ac:dyDescent="0.6">
      <c r="B7847" s="18" t="s">
        <v>7476</v>
      </c>
      <c r="C7847" s="19">
        <v>5</v>
      </c>
      <c r="D7847" s="19">
        <v>195</v>
      </c>
    </row>
    <row r="7848" spans="2:4" ht="17.5" x14ac:dyDescent="0.6">
      <c r="B7848" s="18" t="s">
        <v>7477</v>
      </c>
      <c r="C7848" s="19">
        <v>5</v>
      </c>
      <c r="D7848" s="19">
        <v>197</v>
      </c>
    </row>
    <row r="7849" spans="2:4" ht="17.5" x14ac:dyDescent="0.6">
      <c r="B7849" s="18" t="s">
        <v>7478</v>
      </c>
      <c r="C7849" s="19">
        <v>5</v>
      </c>
      <c r="D7849" s="19">
        <v>197</v>
      </c>
    </row>
    <row r="7850" spans="2:4" ht="17.5" x14ac:dyDescent="0.6">
      <c r="B7850" s="18" t="s">
        <v>7479</v>
      </c>
      <c r="C7850" s="19">
        <v>5</v>
      </c>
      <c r="D7850" s="19">
        <v>197</v>
      </c>
    </row>
    <row r="7851" spans="2:4" ht="17.5" x14ac:dyDescent="0.6">
      <c r="B7851" s="18" t="s">
        <v>7480</v>
      </c>
      <c r="C7851" s="19">
        <v>5</v>
      </c>
      <c r="D7851" s="19">
        <v>197</v>
      </c>
    </row>
    <row r="7852" spans="2:4" ht="17.5" x14ac:dyDescent="0.6">
      <c r="B7852" s="18" t="s">
        <v>7481</v>
      </c>
      <c r="C7852" s="19">
        <v>5</v>
      </c>
      <c r="D7852" s="19">
        <v>198</v>
      </c>
    </row>
    <row r="7853" spans="2:4" ht="17.5" x14ac:dyDescent="0.6">
      <c r="B7853" s="18" t="s">
        <v>7482</v>
      </c>
      <c r="C7853" s="19">
        <v>5</v>
      </c>
      <c r="D7853" s="19">
        <v>198</v>
      </c>
    </row>
    <row r="7854" spans="2:4" ht="17.5" x14ac:dyDescent="0.6">
      <c r="B7854" s="18" t="s">
        <v>7483</v>
      </c>
      <c r="C7854" s="19">
        <v>5</v>
      </c>
      <c r="D7854" s="19">
        <v>198</v>
      </c>
    </row>
    <row r="7855" spans="2:4" ht="17.5" x14ac:dyDescent="0.6">
      <c r="B7855" s="18" t="s">
        <v>7484</v>
      </c>
      <c r="C7855" s="19">
        <v>4</v>
      </c>
      <c r="D7855" s="19">
        <v>199</v>
      </c>
    </row>
    <row r="7856" spans="2:4" ht="17.5" x14ac:dyDescent="0.6">
      <c r="B7856" s="18" t="s">
        <v>7485</v>
      </c>
      <c r="C7856" s="19">
        <v>5</v>
      </c>
      <c r="D7856" s="19">
        <v>199</v>
      </c>
    </row>
    <row r="7857" spans="2:4" ht="17.5" x14ac:dyDescent="0.6">
      <c r="B7857" s="18" t="s">
        <v>7486</v>
      </c>
      <c r="C7857" s="19">
        <v>5</v>
      </c>
      <c r="D7857" s="19">
        <v>212</v>
      </c>
    </row>
    <row r="7858" spans="2:4" ht="17.5" x14ac:dyDescent="0.6">
      <c r="B7858" s="18" t="s">
        <v>7487</v>
      </c>
      <c r="C7858" s="19">
        <v>5</v>
      </c>
      <c r="D7858" s="19">
        <v>214</v>
      </c>
    </row>
    <row r="7859" spans="2:4" ht="17.5" x14ac:dyDescent="0.6">
      <c r="B7859" s="18" t="s">
        <v>7488</v>
      </c>
      <c r="C7859" s="19">
        <v>5</v>
      </c>
      <c r="D7859" s="19">
        <v>217</v>
      </c>
    </row>
    <row r="7860" spans="2:4" ht="17.5" x14ac:dyDescent="0.6">
      <c r="B7860" s="18" t="s">
        <v>7489</v>
      </c>
      <c r="C7860" s="19">
        <v>5</v>
      </c>
      <c r="D7860" s="19">
        <v>219</v>
      </c>
    </row>
    <row r="7861" spans="2:4" ht="17.5" x14ac:dyDescent="0.6">
      <c r="B7861" s="18" t="s">
        <v>7485</v>
      </c>
      <c r="C7861" s="19">
        <v>5</v>
      </c>
      <c r="D7861" s="19">
        <v>220</v>
      </c>
    </row>
    <row r="7862" spans="2:4" ht="17.5" x14ac:dyDescent="0.6">
      <c r="B7862" s="18" t="s">
        <v>7176</v>
      </c>
      <c r="C7862" s="19">
        <v>5</v>
      </c>
      <c r="D7862" s="19">
        <v>221</v>
      </c>
    </row>
    <row r="7863" spans="2:4" ht="17.5" x14ac:dyDescent="0.6">
      <c r="B7863" s="18" t="s">
        <v>7490</v>
      </c>
      <c r="C7863" s="19">
        <v>3</v>
      </c>
      <c r="D7863" s="19">
        <v>223</v>
      </c>
    </row>
    <row r="7864" spans="2:4" ht="17.5" x14ac:dyDescent="0.6">
      <c r="B7864" s="18" t="s">
        <v>7491</v>
      </c>
      <c r="C7864" s="19">
        <v>4</v>
      </c>
      <c r="D7864" s="19">
        <v>224</v>
      </c>
    </row>
    <row r="7865" spans="2:4" ht="17.5" x14ac:dyDescent="0.6">
      <c r="B7865" s="18" t="s">
        <v>7492</v>
      </c>
      <c r="C7865" s="19">
        <v>4</v>
      </c>
      <c r="D7865" s="19">
        <v>227</v>
      </c>
    </row>
    <row r="7866" spans="2:4" ht="17.5" x14ac:dyDescent="0.6">
      <c r="B7866" s="18" t="s">
        <v>7493</v>
      </c>
      <c r="C7866" s="19">
        <v>4</v>
      </c>
      <c r="D7866" s="19">
        <v>229</v>
      </c>
    </row>
    <row r="7867" spans="2:4" ht="17.5" x14ac:dyDescent="0.6">
      <c r="B7867" s="18" t="s">
        <v>7494</v>
      </c>
      <c r="C7867" s="19">
        <v>4</v>
      </c>
      <c r="D7867" s="19">
        <v>240</v>
      </c>
    </row>
    <row r="7868" spans="2:4" ht="17.5" x14ac:dyDescent="0.6">
      <c r="B7868" s="18" t="s">
        <v>7495</v>
      </c>
      <c r="C7868" s="19">
        <v>4</v>
      </c>
      <c r="D7868" s="19">
        <v>244</v>
      </c>
    </row>
    <row r="7869" spans="2:4" ht="17.5" x14ac:dyDescent="0.6">
      <c r="B7869" s="18" t="s">
        <v>7496</v>
      </c>
      <c r="C7869" s="19">
        <v>4</v>
      </c>
      <c r="D7869" s="19">
        <v>246</v>
      </c>
    </row>
    <row r="7870" spans="2:4" ht="17.5" x14ac:dyDescent="0.6">
      <c r="B7870" s="18" t="s">
        <v>7176</v>
      </c>
      <c r="C7870" s="19">
        <v>4</v>
      </c>
      <c r="D7870" s="19">
        <v>248</v>
      </c>
    </row>
    <row r="7871" spans="2:4" ht="17.5" x14ac:dyDescent="0.6">
      <c r="B7871" s="18" t="s">
        <v>7497</v>
      </c>
      <c r="C7871" s="19">
        <v>2</v>
      </c>
      <c r="D7871" s="19">
        <v>251</v>
      </c>
    </row>
    <row r="7872" spans="2:4" ht="17.5" x14ac:dyDescent="0.6">
      <c r="B7872" s="18" t="s">
        <v>1622</v>
      </c>
      <c r="C7872" s="19">
        <v>3</v>
      </c>
      <c r="D7872" s="19">
        <v>251</v>
      </c>
    </row>
    <row r="7873" spans="2:4" ht="17.5" x14ac:dyDescent="0.6">
      <c r="B7873" s="18" t="s">
        <v>7498</v>
      </c>
      <c r="C7873" s="19">
        <v>3</v>
      </c>
      <c r="D7873" s="19">
        <v>259</v>
      </c>
    </row>
    <row r="7874" spans="2:4" ht="17.5" x14ac:dyDescent="0.6">
      <c r="B7874" s="18" t="s">
        <v>7499</v>
      </c>
      <c r="C7874" s="19">
        <v>3</v>
      </c>
      <c r="D7874" s="19">
        <v>267</v>
      </c>
    </row>
    <row r="7875" spans="2:4" ht="17.5" x14ac:dyDescent="0.6">
      <c r="B7875" s="18" t="s">
        <v>7500</v>
      </c>
      <c r="C7875" s="19">
        <v>3</v>
      </c>
      <c r="D7875" s="19">
        <v>281</v>
      </c>
    </row>
    <row r="7876" spans="2:4" ht="17.5" x14ac:dyDescent="0.6">
      <c r="B7876" s="18" t="s">
        <v>7501</v>
      </c>
      <c r="C7876" s="19">
        <v>2</v>
      </c>
      <c r="D7876" s="19">
        <v>285</v>
      </c>
    </row>
    <row r="7877" spans="2:4" ht="17.5" x14ac:dyDescent="0.6">
      <c r="B7877" s="18" t="s">
        <v>7502</v>
      </c>
      <c r="C7877" s="19">
        <v>3</v>
      </c>
      <c r="D7877" s="19">
        <v>286</v>
      </c>
    </row>
    <row r="7878" spans="2:4" ht="17.5" x14ac:dyDescent="0.6">
      <c r="B7878" s="18" t="s">
        <v>7503</v>
      </c>
      <c r="C7878" s="19">
        <v>3</v>
      </c>
      <c r="D7878" s="19">
        <v>289</v>
      </c>
    </row>
    <row r="7879" spans="2:4" ht="17.5" x14ac:dyDescent="0.6">
      <c r="B7879" s="18" t="s">
        <v>7176</v>
      </c>
      <c r="C7879" s="19">
        <v>3</v>
      </c>
      <c r="D7879" s="19">
        <v>336</v>
      </c>
    </row>
    <row r="7880" spans="2:4" ht="17.5" x14ac:dyDescent="0.6">
      <c r="B7880" s="18" t="s">
        <v>7504</v>
      </c>
      <c r="C7880" s="19">
        <v>2</v>
      </c>
      <c r="D7880" s="19">
        <v>339</v>
      </c>
    </row>
    <row r="7881" spans="2:4" ht="17.5" x14ac:dyDescent="0.6">
      <c r="B7881" s="18" t="s">
        <v>1622</v>
      </c>
      <c r="C7881" s="19">
        <v>3</v>
      </c>
      <c r="D7881" s="19">
        <v>339</v>
      </c>
    </row>
    <row r="7882" spans="2:4" ht="17.5" x14ac:dyDescent="0.6">
      <c r="B7882" s="18" t="s">
        <v>7505</v>
      </c>
      <c r="C7882" s="19">
        <v>3</v>
      </c>
      <c r="D7882" s="19">
        <v>343</v>
      </c>
    </row>
    <row r="7883" spans="2:4" ht="17.5" x14ac:dyDescent="0.6">
      <c r="B7883" s="18" t="s">
        <v>7506</v>
      </c>
      <c r="C7883" s="19">
        <v>3</v>
      </c>
      <c r="D7883" s="19">
        <v>349</v>
      </c>
    </row>
    <row r="7884" spans="2:4" ht="17.5" x14ac:dyDescent="0.6">
      <c r="B7884" s="18" t="s">
        <v>7507</v>
      </c>
      <c r="C7884" s="19">
        <v>3</v>
      </c>
      <c r="D7884" s="19">
        <v>353</v>
      </c>
    </row>
    <row r="7885" spans="2:4" ht="17.5" x14ac:dyDescent="0.6">
      <c r="B7885" s="18" t="s">
        <v>7508</v>
      </c>
      <c r="C7885" s="19">
        <v>4</v>
      </c>
      <c r="D7885" s="19">
        <v>353</v>
      </c>
    </row>
    <row r="7886" spans="2:4" ht="17.5" x14ac:dyDescent="0.6">
      <c r="B7886" s="18" t="s">
        <v>7509</v>
      </c>
      <c r="C7886" s="19">
        <v>4</v>
      </c>
      <c r="D7886" s="19">
        <v>359</v>
      </c>
    </row>
    <row r="7887" spans="2:4" ht="17.5" x14ac:dyDescent="0.6">
      <c r="B7887" s="18" t="s">
        <v>7176</v>
      </c>
      <c r="C7887" s="19">
        <v>4</v>
      </c>
      <c r="D7887" s="19">
        <v>362</v>
      </c>
    </row>
    <row r="7888" spans="2:4" ht="17.5" x14ac:dyDescent="0.6">
      <c r="B7888" s="18" t="s">
        <v>7510</v>
      </c>
      <c r="C7888" s="19">
        <v>2</v>
      </c>
      <c r="D7888" s="19">
        <v>365</v>
      </c>
    </row>
    <row r="7889" spans="1:4" ht="17.5" x14ac:dyDescent="0.6">
      <c r="B7889" s="18" t="s">
        <v>1622</v>
      </c>
      <c r="C7889" s="19">
        <v>3</v>
      </c>
      <c r="D7889" s="19">
        <v>365</v>
      </c>
    </row>
    <row r="7890" spans="1:4" ht="17.5" x14ac:dyDescent="0.6">
      <c r="B7890" s="18" t="s">
        <v>7511</v>
      </c>
      <c r="C7890" s="19">
        <v>3</v>
      </c>
      <c r="D7890" s="19">
        <v>375</v>
      </c>
    </row>
    <row r="7891" spans="1:4" ht="17.5" x14ac:dyDescent="0.6">
      <c r="B7891" s="18" t="s">
        <v>7512</v>
      </c>
      <c r="C7891" s="19">
        <v>3</v>
      </c>
      <c r="D7891" s="19">
        <v>381</v>
      </c>
    </row>
    <row r="7892" spans="1:4" ht="17.5" x14ac:dyDescent="0.6">
      <c r="B7892" s="18" t="s">
        <v>7513</v>
      </c>
      <c r="C7892" s="19">
        <v>3</v>
      </c>
      <c r="D7892" s="19">
        <v>383</v>
      </c>
    </row>
    <row r="7893" spans="1:4" ht="17.5" x14ac:dyDescent="0.6">
      <c r="B7893" s="18" t="s">
        <v>7514</v>
      </c>
      <c r="C7893" s="19">
        <v>3</v>
      </c>
      <c r="D7893" s="19">
        <v>387</v>
      </c>
    </row>
    <row r="7894" spans="1:4" ht="17.5" x14ac:dyDescent="0.6">
      <c r="B7894" s="18" t="s">
        <v>7515</v>
      </c>
      <c r="C7894" s="19">
        <v>3</v>
      </c>
      <c r="D7894" s="19">
        <v>391</v>
      </c>
    </row>
    <row r="7895" spans="1:4" ht="17.5" x14ac:dyDescent="0.6">
      <c r="A7895" s="17" t="s">
        <v>146</v>
      </c>
      <c r="B7895" s="18" t="s">
        <v>7516</v>
      </c>
      <c r="C7895" s="19">
        <v>1</v>
      </c>
      <c r="D7895" s="19">
        <v>3</v>
      </c>
    </row>
    <row r="7896" spans="1:4" ht="17.5" x14ac:dyDescent="0.6">
      <c r="B7896" s="18" t="s">
        <v>897</v>
      </c>
      <c r="C7896" s="19">
        <v>2</v>
      </c>
      <c r="D7896" s="19">
        <v>5</v>
      </c>
    </row>
    <row r="7897" spans="1:4" ht="17.5" x14ac:dyDescent="0.6">
      <c r="B7897" s="18" t="s">
        <v>7517</v>
      </c>
      <c r="C7897" s="19">
        <v>2</v>
      </c>
      <c r="D7897" s="19">
        <v>11</v>
      </c>
    </row>
    <row r="7898" spans="1:4" ht="17.5" x14ac:dyDescent="0.6">
      <c r="B7898" s="18" t="s">
        <v>7518</v>
      </c>
      <c r="C7898" s="19">
        <v>3</v>
      </c>
      <c r="D7898" s="19">
        <v>12</v>
      </c>
    </row>
    <row r="7899" spans="1:4" ht="17.5" x14ac:dyDescent="0.6">
      <c r="B7899" s="18" t="s">
        <v>7519</v>
      </c>
      <c r="C7899" s="19">
        <v>3</v>
      </c>
      <c r="D7899" s="19">
        <v>18</v>
      </c>
    </row>
    <row r="7900" spans="1:4" ht="17.5" x14ac:dyDescent="0.6">
      <c r="B7900" s="18" t="s">
        <v>7520</v>
      </c>
      <c r="C7900" s="19">
        <v>4</v>
      </c>
      <c r="D7900" s="19">
        <v>18</v>
      </c>
    </row>
    <row r="7901" spans="1:4" ht="17.5" x14ac:dyDescent="0.6">
      <c r="B7901" s="18" t="s">
        <v>7521</v>
      </c>
      <c r="C7901" s="19">
        <v>4</v>
      </c>
      <c r="D7901" s="19">
        <v>36</v>
      </c>
    </row>
    <row r="7902" spans="1:4" ht="17.5" x14ac:dyDescent="0.6">
      <c r="B7902" s="18" t="s">
        <v>7522</v>
      </c>
      <c r="C7902" s="19">
        <v>4</v>
      </c>
      <c r="D7902" s="19">
        <v>39</v>
      </c>
    </row>
    <row r="7903" spans="1:4" ht="17.5" x14ac:dyDescent="0.6">
      <c r="B7903" s="18" t="s">
        <v>5967</v>
      </c>
      <c r="C7903" s="19">
        <v>2</v>
      </c>
      <c r="D7903" s="19">
        <v>47</v>
      </c>
    </row>
    <row r="7904" spans="1:4" ht="17.5" x14ac:dyDescent="0.6">
      <c r="B7904" s="18" t="s">
        <v>7523</v>
      </c>
      <c r="C7904" s="19">
        <v>3</v>
      </c>
      <c r="D7904" s="19">
        <v>47</v>
      </c>
    </row>
    <row r="7905" spans="2:4" ht="17.5" x14ac:dyDescent="0.6">
      <c r="B7905" s="18" t="s">
        <v>7524</v>
      </c>
      <c r="C7905" s="19">
        <v>3</v>
      </c>
      <c r="D7905" s="19">
        <v>49</v>
      </c>
    </row>
    <row r="7906" spans="2:4" ht="17.5" x14ac:dyDescent="0.6">
      <c r="B7906" s="18" t="s">
        <v>7525</v>
      </c>
      <c r="C7906" s="19">
        <v>3</v>
      </c>
      <c r="D7906" s="19">
        <v>62</v>
      </c>
    </row>
    <row r="7907" spans="2:4" ht="17.5" x14ac:dyDescent="0.6">
      <c r="B7907" s="18" t="s">
        <v>7526</v>
      </c>
      <c r="C7907" s="19">
        <v>3</v>
      </c>
      <c r="D7907" s="19">
        <v>198</v>
      </c>
    </row>
    <row r="7908" spans="2:4" ht="17.5" x14ac:dyDescent="0.6">
      <c r="B7908" s="18" t="s">
        <v>1001</v>
      </c>
      <c r="C7908" s="19">
        <v>2</v>
      </c>
      <c r="D7908" s="19">
        <v>255</v>
      </c>
    </row>
    <row r="7909" spans="2:4" ht="17.5" x14ac:dyDescent="0.6">
      <c r="B7909" s="18" t="s">
        <v>7527</v>
      </c>
      <c r="C7909" s="19">
        <v>3</v>
      </c>
      <c r="D7909" s="19">
        <v>255</v>
      </c>
    </row>
    <row r="7910" spans="2:4" ht="17.5" x14ac:dyDescent="0.6">
      <c r="B7910" s="18" t="s">
        <v>2443</v>
      </c>
      <c r="C7910" s="19">
        <v>4</v>
      </c>
      <c r="D7910" s="19">
        <v>255</v>
      </c>
    </row>
    <row r="7911" spans="2:4" ht="17.5" x14ac:dyDescent="0.6">
      <c r="B7911" s="18" t="s">
        <v>7528</v>
      </c>
      <c r="C7911" s="19">
        <v>4</v>
      </c>
      <c r="D7911" s="19">
        <v>271</v>
      </c>
    </row>
    <row r="7912" spans="2:4" ht="17.5" x14ac:dyDescent="0.6">
      <c r="B7912" s="18" t="s">
        <v>7529</v>
      </c>
      <c r="C7912" s="19">
        <v>4</v>
      </c>
      <c r="D7912" s="19">
        <v>272</v>
      </c>
    </row>
    <row r="7913" spans="2:4" ht="17.5" x14ac:dyDescent="0.6">
      <c r="B7913" s="18" t="s">
        <v>7530</v>
      </c>
      <c r="C7913" s="19">
        <v>4</v>
      </c>
      <c r="D7913" s="19">
        <v>278</v>
      </c>
    </row>
    <row r="7914" spans="2:4" ht="17.5" x14ac:dyDescent="0.6">
      <c r="B7914" s="18" t="s">
        <v>7531</v>
      </c>
      <c r="C7914" s="19">
        <v>4</v>
      </c>
      <c r="D7914" s="19">
        <v>282</v>
      </c>
    </row>
    <row r="7915" spans="2:4" ht="17.5" x14ac:dyDescent="0.6">
      <c r="B7915" s="18" t="s">
        <v>7532</v>
      </c>
      <c r="C7915" s="19">
        <v>4</v>
      </c>
      <c r="D7915" s="19">
        <v>286</v>
      </c>
    </row>
    <row r="7916" spans="2:4" ht="17.5" x14ac:dyDescent="0.6">
      <c r="B7916" s="18" t="s">
        <v>7533</v>
      </c>
      <c r="C7916" s="19">
        <v>4</v>
      </c>
      <c r="D7916" s="19">
        <v>289</v>
      </c>
    </row>
    <row r="7917" spans="2:4" ht="17.5" x14ac:dyDescent="0.6">
      <c r="B7917" s="18" t="s">
        <v>7534</v>
      </c>
      <c r="C7917" s="19">
        <v>4</v>
      </c>
      <c r="D7917" s="19">
        <v>296</v>
      </c>
    </row>
    <row r="7918" spans="2:4" ht="17.5" x14ac:dyDescent="0.6">
      <c r="B7918" s="18" t="s">
        <v>7535</v>
      </c>
      <c r="C7918" s="19">
        <v>4</v>
      </c>
      <c r="D7918" s="19">
        <v>299</v>
      </c>
    </row>
    <row r="7919" spans="2:4" ht="17.5" x14ac:dyDescent="0.6">
      <c r="B7919" s="18" t="s">
        <v>7536</v>
      </c>
      <c r="C7919" s="19">
        <v>4</v>
      </c>
      <c r="D7919" s="19">
        <v>300</v>
      </c>
    </row>
    <row r="7920" spans="2:4" ht="17.5" x14ac:dyDescent="0.6">
      <c r="B7920" s="18" t="s">
        <v>7537</v>
      </c>
      <c r="C7920" s="19">
        <v>4</v>
      </c>
      <c r="D7920" s="19">
        <v>301</v>
      </c>
    </row>
    <row r="7921" spans="1:4" ht="17.5" x14ac:dyDescent="0.6">
      <c r="B7921" s="18" t="s">
        <v>7538</v>
      </c>
      <c r="C7921" s="19">
        <v>4</v>
      </c>
      <c r="D7921" s="19">
        <v>303</v>
      </c>
    </row>
    <row r="7922" spans="1:4" ht="17.5" x14ac:dyDescent="0.6">
      <c r="B7922" s="18" t="s">
        <v>7539</v>
      </c>
      <c r="C7922" s="19">
        <v>4</v>
      </c>
      <c r="D7922" s="19">
        <v>307</v>
      </c>
    </row>
    <row r="7923" spans="1:4" ht="17.5" x14ac:dyDescent="0.6">
      <c r="B7923" s="18" t="s">
        <v>7540</v>
      </c>
      <c r="C7923" s="19">
        <v>4</v>
      </c>
      <c r="D7923" s="19">
        <v>308</v>
      </c>
    </row>
    <row r="7924" spans="1:4" ht="17.5" x14ac:dyDescent="0.6">
      <c r="B7924" s="18" t="s">
        <v>7541</v>
      </c>
      <c r="C7924" s="19">
        <v>4</v>
      </c>
      <c r="D7924" s="19">
        <v>310</v>
      </c>
    </row>
    <row r="7925" spans="1:4" ht="17.5" x14ac:dyDescent="0.6">
      <c r="B7925" s="18" t="s">
        <v>7542</v>
      </c>
      <c r="C7925" s="19">
        <v>4</v>
      </c>
      <c r="D7925" s="19">
        <v>312</v>
      </c>
    </row>
    <row r="7926" spans="1:4" ht="17.5" x14ac:dyDescent="0.6">
      <c r="B7926" s="18" t="s">
        <v>7543</v>
      </c>
      <c r="C7926" s="19">
        <v>4</v>
      </c>
      <c r="D7926" s="19">
        <v>313</v>
      </c>
    </row>
    <row r="7927" spans="1:4" ht="17.5" x14ac:dyDescent="0.6">
      <c r="B7927" s="18" t="s">
        <v>7544</v>
      </c>
      <c r="C7927" s="19">
        <v>3</v>
      </c>
      <c r="D7927" s="19">
        <v>315</v>
      </c>
    </row>
    <row r="7928" spans="1:4" ht="17.5" x14ac:dyDescent="0.6">
      <c r="B7928" s="18" t="s">
        <v>7545</v>
      </c>
      <c r="C7928" s="19">
        <v>4</v>
      </c>
      <c r="D7928" s="19">
        <v>318</v>
      </c>
    </row>
    <row r="7929" spans="1:4" ht="17.5" x14ac:dyDescent="0.6">
      <c r="B7929" s="18" t="s">
        <v>7546</v>
      </c>
      <c r="C7929" s="19">
        <v>4</v>
      </c>
      <c r="D7929" s="19">
        <v>321</v>
      </c>
    </row>
    <row r="7930" spans="1:4" ht="17.5" x14ac:dyDescent="0.6">
      <c r="B7930" s="18" t="s">
        <v>7547</v>
      </c>
      <c r="C7930" s="19">
        <v>4</v>
      </c>
      <c r="D7930" s="19">
        <v>324</v>
      </c>
    </row>
    <row r="7931" spans="1:4" ht="17.5" x14ac:dyDescent="0.6">
      <c r="B7931" s="18" t="s">
        <v>7548</v>
      </c>
      <c r="C7931" s="19">
        <v>3</v>
      </c>
      <c r="D7931" s="19">
        <v>328</v>
      </c>
    </row>
    <row r="7932" spans="1:4" ht="17.5" x14ac:dyDescent="0.6">
      <c r="B7932" s="18" t="s">
        <v>1083</v>
      </c>
      <c r="C7932" s="19">
        <v>2</v>
      </c>
      <c r="D7932" s="19">
        <v>333</v>
      </c>
    </row>
    <row r="7933" spans="1:4" ht="17.5" x14ac:dyDescent="0.6">
      <c r="A7933" s="17" t="s">
        <v>147</v>
      </c>
      <c r="B7933" s="18" t="s">
        <v>7549</v>
      </c>
      <c r="C7933" s="19">
        <v>1</v>
      </c>
      <c r="D7933" s="19">
        <v>3</v>
      </c>
    </row>
    <row r="7934" spans="1:4" ht="17.5" x14ac:dyDescent="0.6">
      <c r="B7934" s="18" t="s">
        <v>7550</v>
      </c>
      <c r="C7934" s="19">
        <v>2</v>
      </c>
      <c r="D7934" s="19">
        <v>5</v>
      </c>
    </row>
    <row r="7935" spans="1:4" ht="17.5" x14ac:dyDescent="0.6">
      <c r="B7935" s="18" t="s">
        <v>905</v>
      </c>
      <c r="C7935" s="19">
        <v>2</v>
      </c>
      <c r="D7935" s="19">
        <v>19</v>
      </c>
    </row>
    <row r="7936" spans="1:4" ht="17.5" x14ac:dyDescent="0.6">
      <c r="B7936" s="18" t="s">
        <v>1654</v>
      </c>
      <c r="C7936" s="19">
        <v>2</v>
      </c>
      <c r="D7936" s="19">
        <v>21</v>
      </c>
    </row>
    <row r="7937" spans="2:4" ht="17.5" x14ac:dyDescent="0.6">
      <c r="B7937" s="18" t="s">
        <v>7551</v>
      </c>
      <c r="C7937" s="19">
        <v>2</v>
      </c>
      <c r="D7937" s="19">
        <v>27</v>
      </c>
    </row>
    <row r="7938" spans="2:4" ht="17.5" x14ac:dyDescent="0.6">
      <c r="B7938" s="18" t="s">
        <v>7552</v>
      </c>
      <c r="C7938" s="19">
        <v>3</v>
      </c>
      <c r="D7938" s="19">
        <v>27</v>
      </c>
    </row>
    <row r="7939" spans="2:4" ht="17.5" x14ac:dyDescent="0.6">
      <c r="B7939" s="18" t="s">
        <v>7553</v>
      </c>
      <c r="C7939" s="19">
        <v>4</v>
      </c>
      <c r="D7939" s="19">
        <v>27</v>
      </c>
    </row>
    <row r="7940" spans="2:4" ht="17.5" x14ac:dyDescent="0.6">
      <c r="B7940" s="18" t="s">
        <v>7554</v>
      </c>
      <c r="C7940" s="19">
        <v>4</v>
      </c>
      <c r="D7940" s="19">
        <v>30</v>
      </c>
    </row>
    <row r="7941" spans="2:4" ht="17.5" x14ac:dyDescent="0.6">
      <c r="B7941" s="18" t="s">
        <v>7555</v>
      </c>
      <c r="C7941" s="19">
        <v>4</v>
      </c>
      <c r="D7941" s="19">
        <v>40</v>
      </c>
    </row>
    <row r="7942" spans="2:4" ht="17.5" x14ac:dyDescent="0.6">
      <c r="B7942" s="18" t="s">
        <v>7556</v>
      </c>
      <c r="C7942" s="19">
        <v>3</v>
      </c>
      <c r="D7942" s="19">
        <v>48</v>
      </c>
    </row>
    <row r="7943" spans="2:4" ht="17.5" x14ac:dyDescent="0.6">
      <c r="B7943" s="18" t="s">
        <v>7553</v>
      </c>
      <c r="C7943" s="19">
        <v>4</v>
      </c>
      <c r="D7943" s="19">
        <v>48</v>
      </c>
    </row>
    <row r="7944" spans="2:4" ht="17.5" x14ac:dyDescent="0.6">
      <c r="B7944" s="18" t="s">
        <v>7557</v>
      </c>
      <c r="C7944" s="19">
        <v>4</v>
      </c>
      <c r="D7944" s="19">
        <v>55</v>
      </c>
    </row>
    <row r="7945" spans="2:4" ht="17.5" x14ac:dyDescent="0.6">
      <c r="B7945" s="18" t="s">
        <v>7558</v>
      </c>
      <c r="C7945" s="19">
        <v>3</v>
      </c>
      <c r="D7945" s="19">
        <v>62</v>
      </c>
    </row>
    <row r="7946" spans="2:4" ht="17.5" x14ac:dyDescent="0.6">
      <c r="B7946" s="18" t="s">
        <v>7559</v>
      </c>
      <c r="C7946" s="19">
        <v>4</v>
      </c>
      <c r="D7946" s="19">
        <v>62</v>
      </c>
    </row>
    <row r="7947" spans="2:4" ht="17.5" x14ac:dyDescent="0.6">
      <c r="B7947" s="18" t="s">
        <v>7560</v>
      </c>
      <c r="C7947" s="19">
        <v>4</v>
      </c>
      <c r="D7947" s="19">
        <v>66</v>
      </c>
    </row>
    <row r="7948" spans="2:4" ht="17.5" x14ac:dyDescent="0.6">
      <c r="B7948" s="18" t="s">
        <v>7561</v>
      </c>
      <c r="C7948" s="19">
        <v>4</v>
      </c>
      <c r="D7948" s="19">
        <v>69</v>
      </c>
    </row>
    <row r="7949" spans="2:4" ht="17.5" x14ac:dyDescent="0.6">
      <c r="B7949" s="18" t="s">
        <v>7562</v>
      </c>
      <c r="C7949" s="19">
        <v>3</v>
      </c>
      <c r="D7949" s="19">
        <v>75</v>
      </c>
    </row>
    <row r="7950" spans="2:4" ht="17.5" x14ac:dyDescent="0.6">
      <c r="B7950" s="18" t="s">
        <v>7553</v>
      </c>
      <c r="C7950" s="19">
        <v>4</v>
      </c>
      <c r="D7950" s="19">
        <v>75</v>
      </c>
    </row>
    <row r="7951" spans="2:4" ht="17.5" x14ac:dyDescent="0.6">
      <c r="B7951" s="18" t="s">
        <v>7563</v>
      </c>
      <c r="C7951" s="19">
        <v>4</v>
      </c>
      <c r="D7951" s="19">
        <v>79</v>
      </c>
    </row>
    <row r="7952" spans="2:4" ht="17.5" x14ac:dyDescent="0.6">
      <c r="B7952" s="18" t="s">
        <v>7564</v>
      </c>
      <c r="C7952" s="19">
        <v>4</v>
      </c>
      <c r="D7952" s="19">
        <v>86</v>
      </c>
    </row>
    <row r="7953" spans="2:4" ht="17.5" x14ac:dyDescent="0.6">
      <c r="B7953" s="18" t="s">
        <v>7565</v>
      </c>
      <c r="C7953" s="19">
        <v>4</v>
      </c>
      <c r="D7953" s="19">
        <v>90</v>
      </c>
    </row>
    <row r="7954" spans="2:4" ht="17.5" x14ac:dyDescent="0.6">
      <c r="B7954" s="18" t="s">
        <v>7566</v>
      </c>
      <c r="C7954" s="19">
        <v>4</v>
      </c>
      <c r="D7954" s="19">
        <v>91</v>
      </c>
    </row>
    <row r="7955" spans="2:4" ht="17.5" x14ac:dyDescent="0.6">
      <c r="B7955" s="18" t="s">
        <v>7567</v>
      </c>
      <c r="C7955" s="19">
        <v>3</v>
      </c>
      <c r="D7955" s="19">
        <v>104</v>
      </c>
    </row>
    <row r="7956" spans="2:4" ht="17.5" x14ac:dyDescent="0.6">
      <c r="B7956" s="18" t="s">
        <v>7553</v>
      </c>
      <c r="C7956" s="19">
        <v>4</v>
      </c>
      <c r="D7956" s="19">
        <v>104</v>
      </c>
    </row>
    <row r="7957" spans="2:4" ht="17.5" x14ac:dyDescent="0.6">
      <c r="B7957" s="18" t="s">
        <v>7557</v>
      </c>
      <c r="C7957" s="19">
        <v>4</v>
      </c>
      <c r="D7957" s="19">
        <v>108</v>
      </c>
    </row>
    <row r="7958" spans="2:4" ht="17.5" x14ac:dyDescent="0.6">
      <c r="B7958" s="18" t="s">
        <v>7568</v>
      </c>
      <c r="C7958" s="19">
        <v>3</v>
      </c>
      <c r="D7958" s="19">
        <v>120</v>
      </c>
    </row>
    <row r="7959" spans="2:4" ht="17.5" x14ac:dyDescent="0.6">
      <c r="B7959" s="18" t="s">
        <v>7569</v>
      </c>
      <c r="C7959" s="19">
        <v>2</v>
      </c>
      <c r="D7959" s="19">
        <v>139</v>
      </c>
    </row>
    <row r="7960" spans="2:4" ht="17.5" x14ac:dyDescent="0.6">
      <c r="B7960" s="18" t="s">
        <v>2077</v>
      </c>
      <c r="C7960" s="19">
        <v>3</v>
      </c>
      <c r="D7960" s="19">
        <v>139</v>
      </c>
    </row>
    <row r="7961" spans="2:4" ht="17.5" x14ac:dyDescent="0.6">
      <c r="B7961" s="18" t="s">
        <v>7570</v>
      </c>
      <c r="C7961" s="19">
        <v>3</v>
      </c>
      <c r="D7961" s="19">
        <v>145</v>
      </c>
    </row>
    <row r="7962" spans="2:4" ht="17.5" x14ac:dyDescent="0.6">
      <c r="B7962" s="18" t="s">
        <v>7571</v>
      </c>
      <c r="C7962" s="19">
        <v>4</v>
      </c>
      <c r="D7962" s="19">
        <v>145</v>
      </c>
    </row>
    <row r="7963" spans="2:4" ht="17.5" x14ac:dyDescent="0.6">
      <c r="B7963" s="18" t="s">
        <v>7572</v>
      </c>
      <c r="C7963" s="19">
        <v>5</v>
      </c>
      <c r="D7963" s="19">
        <v>145</v>
      </c>
    </row>
    <row r="7964" spans="2:4" ht="17.5" x14ac:dyDescent="0.6">
      <c r="B7964" s="18" t="s">
        <v>7573</v>
      </c>
      <c r="C7964" s="19">
        <v>5</v>
      </c>
      <c r="D7964" s="19">
        <v>167</v>
      </c>
    </row>
    <row r="7965" spans="2:4" ht="17.5" x14ac:dyDescent="0.6">
      <c r="B7965" s="18" t="s">
        <v>7574</v>
      </c>
      <c r="C7965" s="19">
        <v>5</v>
      </c>
      <c r="D7965" s="19">
        <v>170</v>
      </c>
    </row>
    <row r="7966" spans="2:4" ht="17.5" x14ac:dyDescent="0.6">
      <c r="B7966" s="18" t="s">
        <v>7575</v>
      </c>
      <c r="C7966" s="19">
        <v>5</v>
      </c>
      <c r="D7966" s="19">
        <v>173</v>
      </c>
    </row>
    <row r="7967" spans="2:4" ht="17.5" x14ac:dyDescent="0.6">
      <c r="B7967" s="18" t="s">
        <v>7576</v>
      </c>
      <c r="C7967" s="19">
        <v>4</v>
      </c>
      <c r="D7967" s="19">
        <v>176</v>
      </c>
    </row>
    <row r="7968" spans="2:4" ht="17.5" x14ac:dyDescent="0.6">
      <c r="B7968" s="18" t="s">
        <v>7577</v>
      </c>
      <c r="C7968" s="19">
        <v>4</v>
      </c>
      <c r="D7968" s="19">
        <v>179</v>
      </c>
    </row>
    <row r="7969" spans="2:4" ht="17.5" x14ac:dyDescent="0.6">
      <c r="B7969" s="18" t="s">
        <v>7578</v>
      </c>
      <c r="C7969" s="19">
        <v>4</v>
      </c>
      <c r="D7969" s="19">
        <v>181</v>
      </c>
    </row>
    <row r="7970" spans="2:4" ht="17.5" x14ac:dyDescent="0.6">
      <c r="B7970" s="18" t="s">
        <v>7579</v>
      </c>
      <c r="C7970" s="19">
        <v>4</v>
      </c>
      <c r="D7970" s="19">
        <v>184</v>
      </c>
    </row>
    <row r="7971" spans="2:4" ht="17.5" x14ac:dyDescent="0.6">
      <c r="B7971" s="18" t="s">
        <v>7580</v>
      </c>
      <c r="C7971" s="19">
        <v>5</v>
      </c>
      <c r="D7971" s="19">
        <v>184</v>
      </c>
    </row>
    <row r="7972" spans="2:4" ht="17.5" x14ac:dyDescent="0.6">
      <c r="B7972" s="18" t="s">
        <v>7581</v>
      </c>
      <c r="C7972" s="19">
        <v>5</v>
      </c>
      <c r="D7972" s="19">
        <v>189</v>
      </c>
    </row>
    <row r="7973" spans="2:4" ht="17.5" x14ac:dyDescent="0.6">
      <c r="B7973" s="18" t="s">
        <v>7582</v>
      </c>
      <c r="C7973" s="19">
        <v>5</v>
      </c>
      <c r="D7973" s="19">
        <v>191</v>
      </c>
    </row>
    <row r="7974" spans="2:4" ht="17.5" x14ac:dyDescent="0.6">
      <c r="B7974" s="18" t="s">
        <v>7583</v>
      </c>
      <c r="C7974" s="19">
        <v>4</v>
      </c>
      <c r="D7974" s="19">
        <v>193</v>
      </c>
    </row>
    <row r="7975" spans="2:4" ht="17.5" x14ac:dyDescent="0.6">
      <c r="B7975" s="18" t="s">
        <v>7584</v>
      </c>
      <c r="C7975" s="19">
        <v>4</v>
      </c>
      <c r="D7975" s="19">
        <v>196</v>
      </c>
    </row>
    <row r="7976" spans="2:4" ht="17.5" x14ac:dyDescent="0.6">
      <c r="B7976" s="18" t="s">
        <v>7585</v>
      </c>
      <c r="C7976" s="19">
        <v>3</v>
      </c>
      <c r="D7976" s="19">
        <v>198</v>
      </c>
    </row>
    <row r="7977" spans="2:4" ht="17.5" x14ac:dyDescent="0.6">
      <c r="B7977" s="18" t="s">
        <v>7586</v>
      </c>
      <c r="C7977" s="19">
        <v>4</v>
      </c>
      <c r="D7977" s="19">
        <v>199</v>
      </c>
    </row>
    <row r="7978" spans="2:4" ht="17.5" x14ac:dyDescent="0.6">
      <c r="B7978" s="18" t="s">
        <v>7587</v>
      </c>
      <c r="C7978" s="19">
        <v>4</v>
      </c>
      <c r="D7978" s="19">
        <v>200</v>
      </c>
    </row>
    <row r="7979" spans="2:4" ht="17.5" x14ac:dyDescent="0.6">
      <c r="B7979" s="18" t="s">
        <v>7588</v>
      </c>
      <c r="C7979" s="19">
        <v>3</v>
      </c>
      <c r="D7979" s="19">
        <v>201</v>
      </c>
    </row>
    <row r="7980" spans="2:4" ht="17.5" x14ac:dyDescent="0.6">
      <c r="B7980" s="18" t="s">
        <v>7589</v>
      </c>
      <c r="C7980" s="19">
        <v>4</v>
      </c>
      <c r="D7980" s="19">
        <v>202</v>
      </c>
    </row>
    <row r="7981" spans="2:4" ht="17.5" x14ac:dyDescent="0.6">
      <c r="B7981" s="18" t="s">
        <v>7590</v>
      </c>
      <c r="C7981" s="19">
        <v>4</v>
      </c>
      <c r="D7981" s="19">
        <v>203</v>
      </c>
    </row>
    <row r="7982" spans="2:4" ht="17.5" x14ac:dyDescent="0.6">
      <c r="B7982" s="18" t="s">
        <v>7591</v>
      </c>
      <c r="C7982" s="19">
        <v>4</v>
      </c>
      <c r="D7982" s="19">
        <v>206</v>
      </c>
    </row>
    <row r="7983" spans="2:4" ht="17.5" x14ac:dyDescent="0.6">
      <c r="B7983" s="18" t="s">
        <v>7592</v>
      </c>
      <c r="C7983" s="19">
        <v>2</v>
      </c>
      <c r="D7983" s="19">
        <v>209</v>
      </c>
    </row>
    <row r="7984" spans="2:4" ht="17.5" x14ac:dyDescent="0.6">
      <c r="B7984" s="18" t="s">
        <v>7593</v>
      </c>
      <c r="C7984" s="19">
        <v>3</v>
      </c>
      <c r="D7984" s="19">
        <v>209</v>
      </c>
    </row>
    <row r="7985" spans="2:4" ht="17.5" x14ac:dyDescent="0.6">
      <c r="B7985" s="18" t="s">
        <v>7594</v>
      </c>
      <c r="C7985" s="19">
        <v>4</v>
      </c>
      <c r="D7985" s="19">
        <v>209</v>
      </c>
    </row>
    <row r="7986" spans="2:4" ht="17.5" x14ac:dyDescent="0.6">
      <c r="B7986" s="18" t="s">
        <v>7595</v>
      </c>
      <c r="C7986" s="19">
        <v>4</v>
      </c>
      <c r="D7986" s="19">
        <v>215</v>
      </c>
    </row>
    <row r="7987" spans="2:4" ht="17.5" x14ac:dyDescent="0.6">
      <c r="B7987" s="18" t="s">
        <v>7596</v>
      </c>
      <c r="C7987" s="19">
        <v>4</v>
      </c>
      <c r="D7987" s="19">
        <v>216</v>
      </c>
    </row>
    <row r="7988" spans="2:4" ht="17.5" x14ac:dyDescent="0.6">
      <c r="B7988" s="18" t="s">
        <v>7597</v>
      </c>
      <c r="C7988" s="19">
        <v>4</v>
      </c>
      <c r="D7988" s="19">
        <v>220</v>
      </c>
    </row>
    <row r="7989" spans="2:4" ht="17.5" x14ac:dyDescent="0.6">
      <c r="B7989" s="18" t="s">
        <v>7598</v>
      </c>
      <c r="C7989" s="19">
        <v>4</v>
      </c>
      <c r="D7989" s="19">
        <v>223</v>
      </c>
    </row>
    <row r="7990" spans="2:4" ht="17.5" x14ac:dyDescent="0.6">
      <c r="B7990" s="18" t="s">
        <v>7599</v>
      </c>
      <c r="C7990" s="19">
        <v>4</v>
      </c>
      <c r="D7990" s="19">
        <v>226</v>
      </c>
    </row>
    <row r="7991" spans="2:4" ht="17.5" x14ac:dyDescent="0.6">
      <c r="B7991" s="18" t="s">
        <v>7600</v>
      </c>
      <c r="C7991" s="19">
        <v>4</v>
      </c>
      <c r="D7991" s="19">
        <v>228</v>
      </c>
    </row>
    <row r="7992" spans="2:4" ht="17.5" x14ac:dyDescent="0.6">
      <c r="B7992" s="18" t="s">
        <v>7601</v>
      </c>
      <c r="C7992" s="19">
        <v>3</v>
      </c>
      <c r="D7992" s="19">
        <v>229</v>
      </c>
    </row>
    <row r="7993" spans="2:4" ht="17.5" x14ac:dyDescent="0.6">
      <c r="B7993" s="18" t="s">
        <v>7602</v>
      </c>
      <c r="C7993" s="19">
        <v>3</v>
      </c>
      <c r="D7993" s="19">
        <v>232</v>
      </c>
    </row>
    <row r="7994" spans="2:4" ht="17.5" x14ac:dyDescent="0.6">
      <c r="B7994" s="18" t="s">
        <v>7603</v>
      </c>
      <c r="C7994" s="19">
        <v>4</v>
      </c>
      <c r="D7994" s="19">
        <v>233</v>
      </c>
    </row>
    <row r="7995" spans="2:4" ht="17.5" x14ac:dyDescent="0.6">
      <c r="B7995" s="18" t="s">
        <v>7604</v>
      </c>
      <c r="C7995" s="19">
        <v>4</v>
      </c>
      <c r="D7995" s="19">
        <v>235</v>
      </c>
    </row>
    <row r="7996" spans="2:4" ht="17.5" x14ac:dyDescent="0.6">
      <c r="B7996" s="18" t="s">
        <v>7605</v>
      </c>
      <c r="C7996" s="19">
        <v>4</v>
      </c>
      <c r="D7996" s="19">
        <v>238</v>
      </c>
    </row>
    <row r="7997" spans="2:4" ht="17.5" x14ac:dyDescent="0.6">
      <c r="B7997" s="18" t="s">
        <v>7606</v>
      </c>
      <c r="C7997" s="19">
        <v>4</v>
      </c>
      <c r="D7997" s="19">
        <v>240</v>
      </c>
    </row>
    <row r="7998" spans="2:4" ht="17.5" x14ac:dyDescent="0.6">
      <c r="B7998" s="18" t="s">
        <v>7607</v>
      </c>
      <c r="C7998" s="19">
        <v>3</v>
      </c>
      <c r="D7998" s="19">
        <v>245</v>
      </c>
    </row>
    <row r="7999" spans="2:4" ht="17.5" x14ac:dyDescent="0.6">
      <c r="B7999" s="18" t="s">
        <v>7608</v>
      </c>
      <c r="C7999" s="19">
        <v>4</v>
      </c>
      <c r="D7999" s="19">
        <v>246</v>
      </c>
    </row>
    <row r="8000" spans="2:4" ht="17.5" x14ac:dyDescent="0.6">
      <c r="B8000" s="18" t="s">
        <v>7609</v>
      </c>
      <c r="C8000" s="19">
        <v>4</v>
      </c>
      <c r="D8000" s="19">
        <v>249</v>
      </c>
    </row>
    <row r="8001" spans="2:4" ht="17.5" x14ac:dyDescent="0.6">
      <c r="B8001" s="18" t="s">
        <v>7610</v>
      </c>
      <c r="C8001" s="19">
        <v>4</v>
      </c>
      <c r="D8001" s="19">
        <v>252</v>
      </c>
    </row>
    <row r="8002" spans="2:4" ht="17.5" x14ac:dyDescent="0.6">
      <c r="B8002" s="18" t="s">
        <v>7611</v>
      </c>
      <c r="C8002" s="19">
        <v>4</v>
      </c>
      <c r="D8002" s="19">
        <v>256</v>
      </c>
    </row>
    <row r="8003" spans="2:4" ht="17.5" x14ac:dyDescent="0.6">
      <c r="B8003" s="18" t="s">
        <v>7612</v>
      </c>
      <c r="C8003" s="19">
        <v>4</v>
      </c>
      <c r="D8003" s="19">
        <v>260</v>
      </c>
    </row>
    <row r="8004" spans="2:4" ht="17.5" x14ac:dyDescent="0.6">
      <c r="B8004" s="18" t="s">
        <v>7613</v>
      </c>
      <c r="C8004" s="19">
        <v>4</v>
      </c>
      <c r="D8004" s="19">
        <v>262</v>
      </c>
    </row>
    <row r="8005" spans="2:4" ht="17.5" x14ac:dyDescent="0.6">
      <c r="B8005" s="18" t="s">
        <v>7614</v>
      </c>
      <c r="C8005" s="19">
        <v>2</v>
      </c>
      <c r="D8005" s="19">
        <v>267</v>
      </c>
    </row>
    <row r="8006" spans="2:4" ht="17.5" x14ac:dyDescent="0.6">
      <c r="B8006" s="18" t="s">
        <v>7615</v>
      </c>
      <c r="C8006" s="19">
        <v>3</v>
      </c>
      <c r="D8006" s="19">
        <v>267</v>
      </c>
    </row>
    <row r="8007" spans="2:4" ht="17.5" x14ac:dyDescent="0.6">
      <c r="B8007" s="18" t="s">
        <v>7616</v>
      </c>
      <c r="C8007" s="19">
        <v>3</v>
      </c>
      <c r="D8007" s="19">
        <v>272</v>
      </c>
    </row>
    <row r="8008" spans="2:4" ht="17.5" x14ac:dyDescent="0.6">
      <c r="B8008" s="18" t="s">
        <v>7617</v>
      </c>
      <c r="C8008" s="19">
        <v>4</v>
      </c>
      <c r="D8008" s="19">
        <v>273</v>
      </c>
    </row>
    <row r="8009" spans="2:4" ht="17.5" x14ac:dyDescent="0.6">
      <c r="B8009" s="18" t="s">
        <v>7618</v>
      </c>
      <c r="C8009" s="19">
        <v>4</v>
      </c>
      <c r="D8009" s="19">
        <v>276</v>
      </c>
    </row>
    <row r="8010" spans="2:4" ht="17.5" x14ac:dyDescent="0.6">
      <c r="B8010" s="18" t="s">
        <v>7619</v>
      </c>
      <c r="C8010" s="19">
        <v>4</v>
      </c>
      <c r="D8010" s="19">
        <v>279</v>
      </c>
    </row>
    <row r="8011" spans="2:4" ht="17.5" x14ac:dyDescent="0.6">
      <c r="B8011" s="18" t="s">
        <v>7620</v>
      </c>
      <c r="C8011" s="19">
        <v>4</v>
      </c>
      <c r="D8011" s="19">
        <v>282</v>
      </c>
    </row>
    <row r="8012" spans="2:4" ht="17.5" x14ac:dyDescent="0.6">
      <c r="B8012" s="18" t="s">
        <v>7621</v>
      </c>
      <c r="C8012" s="19">
        <v>4</v>
      </c>
      <c r="D8012" s="19">
        <v>286</v>
      </c>
    </row>
    <row r="8013" spans="2:4" ht="17.5" x14ac:dyDescent="0.6">
      <c r="B8013" s="18" t="s">
        <v>7622</v>
      </c>
      <c r="C8013" s="19">
        <v>1</v>
      </c>
      <c r="D8013" s="19">
        <v>289</v>
      </c>
    </row>
    <row r="8014" spans="2:4" ht="17.5" x14ac:dyDescent="0.6">
      <c r="B8014" s="18" t="s">
        <v>4666</v>
      </c>
      <c r="C8014" s="19">
        <v>2</v>
      </c>
      <c r="D8014" s="19">
        <v>291</v>
      </c>
    </row>
    <row r="8015" spans="2:4" ht="17.5" x14ac:dyDescent="0.6">
      <c r="B8015" s="18" t="s">
        <v>7623</v>
      </c>
      <c r="C8015" s="19">
        <v>2</v>
      </c>
      <c r="D8015" s="19">
        <v>294</v>
      </c>
    </row>
    <row r="8016" spans="2:4" ht="17.5" x14ac:dyDescent="0.6">
      <c r="B8016" s="18" t="s">
        <v>7624</v>
      </c>
      <c r="C8016" s="19">
        <v>2</v>
      </c>
      <c r="D8016" s="19">
        <v>295</v>
      </c>
    </row>
    <row r="8017" spans="1:4" ht="17.5" x14ac:dyDescent="0.6">
      <c r="B8017" s="18" t="s">
        <v>7625</v>
      </c>
      <c r="C8017" s="19">
        <v>2</v>
      </c>
      <c r="D8017" s="19">
        <v>296</v>
      </c>
    </row>
    <row r="8018" spans="1:4" ht="17.5" x14ac:dyDescent="0.6">
      <c r="B8018" s="18" t="s">
        <v>7626</v>
      </c>
      <c r="C8018" s="19">
        <v>2</v>
      </c>
      <c r="D8018" s="19">
        <v>297</v>
      </c>
    </row>
    <row r="8019" spans="1:4" ht="17.5" x14ac:dyDescent="0.6">
      <c r="B8019" s="18" t="s">
        <v>7627</v>
      </c>
      <c r="C8019" s="19">
        <v>2</v>
      </c>
      <c r="D8019" s="19">
        <v>299</v>
      </c>
    </row>
    <row r="8020" spans="1:4" ht="17.5" x14ac:dyDescent="0.6">
      <c r="B8020" s="18" t="s">
        <v>7628</v>
      </c>
      <c r="C8020" s="19">
        <v>2</v>
      </c>
      <c r="D8020" s="19">
        <v>300</v>
      </c>
    </row>
    <row r="8021" spans="1:4" ht="17.5" x14ac:dyDescent="0.6">
      <c r="B8021" s="18" t="s">
        <v>7629</v>
      </c>
      <c r="C8021" s="19">
        <v>2</v>
      </c>
      <c r="D8021" s="19">
        <v>302</v>
      </c>
    </row>
    <row r="8022" spans="1:4" ht="17.5" x14ac:dyDescent="0.6">
      <c r="B8022" s="18" t="s">
        <v>7630</v>
      </c>
      <c r="C8022" s="19">
        <v>2</v>
      </c>
      <c r="D8022" s="19">
        <v>304</v>
      </c>
    </row>
    <row r="8023" spans="1:4" ht="17.5" x14ac:dyDescent="0.6">
      <c r="B8023" s="18" t="s">
        <v>7631</v>
      </c>
      <c r="C8023" s="19">
        <v>2</v>
      </c>
      <c r="D8023" s="19">
        <v>306</v>
      </c>
    </row>
    <row r="8024" spans="1:4" ht="17.5" x14ac:dyDescent="0.6">
      <c r="B8024" s="18" t="s">
        <v>7632</v>
      </c>
      <c r="C8024" s="19">
        <v>2</v>
      </c>
      <c r="D8024" s="19">
        <v>307</v>
      </c>
    </row>
    <row r="8025" spans="1:4" ht="17.5" x14ac:dyDescent="0.6">
      <c r="B8025" s="18" t="s">
        <v>7633</v>
      </c>
      <c r="C8025" s="19">
        <v>2</v>
      </c>
      <c r="D8025" s="19">
        <v>309</v>
      </c>
    </row>
    <row r="8026" spans="1:4" ht="17.5" x14ac:dyDescent="0.6">
      <c r="B8026" s="18" t="s">
        <v>7634</v>
      </c>
      <c r="C8026" s="19">
        <v>2</v>
      </c>
      <c r="D8026" s="19">
        <v>311</v>
      </c>
    </row>
    <row r="8027" spans="1:4" ht="17.5" x14ac:dyDescent="0.6">
      <c r="B8027" s="18" t="s">
        <v>7635</v>
      </c>
      <c r="C8027" s="19">
        <v>2</v>
      </c>
      <c r="D8027" s="19">
        <v>314</v>
      </c>
    </row>
    <row r="8028" spans="1:4" ht="17.5" x14ac:dyDescent="0.6">
      <c r="B8028" s="18" t="s">
        <v>7636</v>
      </c>
      <c r="C8028" s="19">
        <v>2</v>
      </c>
      <c r="D8028" s="19">
        <v>316</v>
      </c>
    </row>
    <row r="8029" spans="1:4" ht="17.5" x14ac:dyDescent="0.6">
      <c r="B8029" s="18" t="s">
        <v>7637</v>
      </c>
      <c r="C8029" s="19">
        <v>2</v>
      </c>
      <c r="D8029" s="19">
        <v>329</v>
      </c>
    </row>
    <row r="8030" spans="1:4" ht="17.5" x14ac:dyDescent="0.6">
      <c r="B8030" s="18" t="s">
        <v>1083</v>
      </c>
      <c r="C8030" s="19">
        <v>2</v>
      </c>
      <c r="D8030" s="19">
        <v>351</v>
      </c>
    </row>
    <row r="8031" spans="1:4" ht="17.5" x14ac:dyDescent="0.6">
      <c r="A8031" s="17" t="s">
        <v>148</v>
      </c>
      <c r="B8031" s="18" t="s">
        <v>7638</v>
      </c>
      <c r="C8031" s="19">
        <v>1</v>
      </c>
      <c r="D8031" s="19">
        <v>3</v>
      </c>
    </row>
    <row r="8032" spans="1:4" ht="17.5" x14ac:dyDescent="0.6">
      <c r="B8032" s="18" t="s">
        <v>7639</v>
      </c>
      <c r="C8032" s="19">
        <v>2</v>
      </c>
      <c r="D8032" s="19">
        <v>4</v>
      </c>
    </row>
    <row r="8033" spans="2:4" ht="17.5" x14ac:dyDescent="0.6">
      <c r="B8033" s="18" t="s">
        <v>4666</v>
      </c>
      <c r="C8033" s="19">
        <v>2</v>
      </c>
      <c r="D8033" s="19">
        <v>5</v>
      </c>
    </row>
    <row r="8034" spans="2:4" ht="17.5" x14ac:dyDescent="0.6">
      <c r="B8034" s="18" t="s">
        <v>7640</v>
      </c>
      <c r="C8034" s="19">
        <v>2</v>
      </c>
      <c r="D8034" s="19">
        <v>15</v>
      </c>
    </row>
    <row r="8035" spans="2:4" ht="17.5" x14ac:dyDescent="0.6">
      <c r="B8035" s="18" t="s">
        <v>4666</v>
      </c>
      <c r="C8035" s="19">
        <v>2</v>
      </c>
      <c r="D8035" s="19">
        <v>17</v>
      </c>
    </row>
    <row r="8036" spans="2:4" ht="17.5" x14ac:dyDescent="0.6">
      <c r="B8036" s="18" t="s">
        <v>7641</v>
      </c>
      <c r="C8036" s="19">
        <v>2</v>
      </c>
      <c r="D8036" s="19">
        <v>19</v>
      </c>
    </row>
    <row r="8037" spans="2:4" ht="17.5" x14ac:dyDescent="0.6">
      <c r="B8037" s="18" t="s">
        <v>2075</v>
      </c>
      <c r="C8037" s="19">
        <v>2</v>
      </c>
      <c r="D8037" s="19">
        <v>21</v>
      </c>
    </row>
    <row r="8038" spans="2:4" ht="17.5" x14ac:dyDescent="0.6">
      <c r="B8038" s="18" t="s">
        <v>1657</v>
      </c>
      <c r="C8038" s="19">
        <v>2</v>
      </c>
      <c r="D8038" s="19">
        <v>23</v>
      </c>
    </row>
    <row r="8039" spans="2:4" ht="17.5" x14ac:dyDescent="0.6">
      <c r="B8039" s="18" t="s">
        <v>897</v>
      </c>
      <c r="C8039" s="19">
        <v>2</v>
      </c>
      <c r="D8039" s="19">
        <v>27</v>
      </c>
    </row>
    <row r="8040" spans="2:4" ht="17.5" x14ac:dyDescent="0.6">
      <c r="B8040" s="18" t="s">
        <v>7642</v>
      </c>
      <c r="C8040" s="19">
        <v>2</v>
      </c>
      <c r="D8040" s="19">
        <v>43</v>
      </c>
    </row>
    <row r="8041" spans="2:4" ht="17.5" x14ac:dyDescent="0.6">
      <c r="B8041" s="18" t="s">
        <v>6553</v>
      </c>
      <c r="C8041" s="19">
        <v>3</v>
      </c>
      <c r="D8041" s="19">
        <v>43</v>
      </c>
    </row>
    <row r="8042" spans="2:4" ht="17.5" x14ac:dyDescent="0.6">
      <c r="B8042" s="18" t="s">
        <v>7643</v>
      </c>
      <c r="C8042" s="19">
        <v>4</v>
      </c>
      <c r="D8042" s="19">
        <v>43</v>
      </c>
    </row>
    <row r="8043" spans="2:4" ht="17.5" x14ac:dyDescent="0.6">
      <c r="B8043" s="18" t="s">
        <v>7644</v>
      </c>
      <c r="C8043" s="19">
        <v>4</v>
      </c>
      <c r="D8043" s="19">
        <v>49</v>
      </c>
    </row>
    <row r="8044" spans="2:4" ht="17.5" x14ac:dyDescent="0.6">
      <c r="B8044" s="18" t="s">
        <v>7645</v>
      </c>
      <c r="C8044" s="19">
        <v>4</v>
      </c>
      <c r="D8044" s="19">
        <v>54</v>
      </c>
    </row>
    <row r="8045" spans="2:4" ht="17.5" x14ac:dyDescent="0.6">
      <c r="B8045" s="18" t="s">
        <v>7646</v>
      </c>
      <c r="C8045" s="19">
        <v>3</v>
      </c>
      <c r="D8045" s="19">
        <v>59</v>
      </c>
    </row>
    <row r="8046" spans="2:4" ht="17.5" x14ac:dyDescent="0.6">
      <c r="B8046" s="18" t="s">
        <v>7647</v>
      </c>
      <c r="C8046" s="19">
        <v>4</v>
      </c>
      <c r="D8046" s="19">
        <v>62</v>
      </c>
    </row>
    <row r="8047" spans="2:4" ht="17.5" x14ac:dyDescent="0.6">
      <c r="B8047" s="18" t="s">
        <v>7648</v>
      </c>
      <c r="C8047" s="19">
        <v>4</v>
      </c>
      <c r="D8047" s="19">
        <v>65</v>
      </c>
    </row>
    <row r="8048" spans="2:4" ht="17.5" x14ac:dyDescent="0.6">
      <c r="B8048" s="18" t="s">
        <v>7649</v>
      </c>
      <c r="C8048" s="19">
        <v>2</v>
      </c>
      <c r="D8048" s="19">
        <v>69</v>
      </c>
    </row>
    <row r="8049" spans="2:4" ht="17.5" x14ac:dyDescent="0.6">
      <c r="B8049" s="18" t="s">
        <v>7650</v>
      </c>
      <c r="C8049" s="19">
        <v>3</v>
      </c>
      <c r="D8049" s="19">
        <v>69</v>
      </c>
    </row>
    <row r="8050" spans="2:4" ht="17.5" x14ac:dyDescent="0.6">
      <c r="B8050" s="18" t="s">
        <v>7651</v>
      </c>
      <c r="C8050" s="19">
        <v>4</v>
      </c>
      <c r="D8050" s="19">
        <v>69</v>
      </c>
    </row>
    <row r="8051" spans="2:4" ht="17.5" x14ac:dyDescent="0.6">
      <c r="B8051" s="18" t="s">
        <v>7652</v>
      </c>
      <c r="C8051" s="19">
        <v>5</v>
      </c>
      <c r="D8051" s="19">
        <v>69</v>
      </c>
    </row>
    <row r="8052" spans="2:4" ht="17.5" x14ac:dyDescent="0.6">
      <c r="B8052" s="18" t="s">
        <v>7653</v>
      </c>
      <c r="C8052" s="19">
        <v>5</v>
      </c>
      <c r="D8052" s="19">
        <v>77</v>
      </c>
    </row>
    <row r="8053" spans="2:4" ht="17.5" x14ac:dyDescent="0.6">
      <c r="B8053" s="18" t="s">
        <v>7654</v>
      </c>
      <c r="C8053" s="19">
        <v>5</v>
      </c>
      <c r="D8053" s="19">
        <v>100</v>
      </c>
    </row>
    <row r="8054" spans="2:4" ht="17.5" x14ac:dyDescent="0.6">
      <c r="B8054" s="18" t="s">
        <v>7655</v>
      </c>
      <c r="C8054" s="19">
        <v>6</v>
      </c>
      <c r="D8054" s="19">
        <v>100</v>
      </c>
    </row>
    <row r="8055" spans="2:4" ht="17.5" x14ac:dyDescent="0.6">
      <c r="B8055" s="18" t="s">
        <v>7656</v>
      </c>
      <c r="C8055" s="19">
        <v>6</v>
      </c>
      <c r="D8055" s="19">
        <v>117</v>
      </c>
    </row>
    <row r="8056" spans="2:4" ht="17.5" x14ac:dyDescent="0.6">
      <c r="B8056" s="18" t="s">
        <v>7657</v>
      </c>
      <c r="C8056" s="19">
        <v>5</v>
      </c>
      <c r="D8056" s="19">
        <v>139</v>
      </c>
    </row>
    <row r="8057" spans="2:4" ht="17.5" x14ac:dyDescent="0.6">
      <c r="B8057" s="18" t="s">
        <v>7658</v>
      </c>
      <c r="C8057" s="19">
        <v>4</v>
      </c>
      <c r="D8057" s="19">
        <v>142</v>
      </c>
    </row>
    <row r="8058" spans="2:4" ht="17.5" x14ac:dyDescent="0.6">
      <c r="B8058" s="18" t="s">
        <v>7659</v>
      </c>
      <c r="C8058" s="19">
        <v>3</v>
      </c>
      <c r="D8058" s="19">
        <v>153</v>
      </c>
    </row>
    <row r="8059" spans="2:4" ht="17.5" x14ac:dyDescent="0.6">
      <c r="B8059" s="18" t="s">
        <v>7660</v>
      </c>
      <c r="C8059" s="19">
        <v>4</v>
      </c>
      <c r="D8059" s="19">
        <v>153</v>
      </c>
    </row>
    <row r="8060" spans="2:4" ht="17.5" x14ac:dyDescent="0.6">
      <c r="B8060" s="18" t="s">
        <v>7661</v>
      </c>
      <c r="C8060" s="19">
        <v>5</v>
      </c>
      <c r="D8060" s="19">
        <v>153</v>
      </c>
    </row>
    <row r="8061" spans="2:4" ht="17.5" x14ac:dyDescent="0.6">
      <c r="B8061" s="18" t="s">
        <v>7662</v>
      </c>
      <c r="C8061" s="19">
        <v>6</v>
      </c>
      <c r="D8061" s="19">
        <v>153</v>
      </c>
    </row>
    <row r="8062" spans="2:4" ht="17.5" x14ac:dyDescent="0.6">
      <c r="B8062" s="18" t="s">
        <v>7663</v>
      </c>
      <c r="C8062" s="19">
        <v>6</v>
      </c>
      <c r="D8062" s="19">
        <v>157</v>
      </c>
    </row>
    <row r="8063" spans="2:4" ht="17.5" x14ac:dyDescent="0.6">
      <c r="B8063" s="18" t="s">
        <v>7664</v>
      </c>
      <c r="C8063" s="19">
        <v>6</v>
      </c>
      <c r="D8063" s="19">
        <v>161</v>
      </c>
    </row>
    <row r="8064" spans="2:4" ht="17.5" x14ac:dyDescent="0.6">
      <c r="B8064" s="18" t="s">
        <v>7665</v>
      </c>
      <c r="C8064" s="19">
        <v>6</v>
      </c>
      <c r="D8064" s="19">
        <v>167</v>
      </c>
    </row>
    <row r="8065" spans="2:4" ht="17.5" x14ac:dyDescent="0.6">
      <c r="B8065" s="18" t="s">
        <v>7666</v>
      </c>
      <c r="C8065" s="19">
        <v>6</v>
      </c>
      <c r="D8065" s="19">
        <v>181</v>
      </c>
    </row>
    <row r="8066" spans="2:4" ht="17.5" x14ac:dyDescent="0.6">
      <c r="B8066" s="18" t="s">
        <v>7667</v>
      </c>
      <c r="C8066" s="19">
        <v>5</v>
      </c>
      <c r="D8066" s="19">
        <v>205</v>
      </c>
    </row>
    <row r="8067" spans="2:4" ht="17.5" x14ac:dyDescent="0.6">
      <c r="B8067" s="18" t="s">
        <v>7668</v>
      </c>
      <c r="C8067" s="19">
        <v>5</v>
      </c>
      <c r="D8067" s="19">
        <v>209</v>
      </c>
    </row>
    <row r="8068" spans="2:4" ht="17.5" x14ac:dyDescent="0.6">
      <c r="B8068" s="18" t="s">
        <v>7669</v>
      </c>
      <c r="C8068" s="19">
        <v>4</v>
      </c>
      <c r="D8068" s="19">
        <v>223</v>
      </c>
    </row>
    <row r="8069" spans="2:4" ht="17.5" x14ac:dyDescent="0.6">
      <c r="B8069" s="18" t="s">
        <v>7670</v>
      </c>
      <c r="C8069" s="19">
        <v>5</v>
      </c>
      <c r="D8069" s="19">
        <v>223</v>
      </c>
    </row>
    <row r="8070" spans="2:4" ht="17.5" x14ac:dyDescent="0.6">
      <c r="B8070" s="18" t="s">
        <v>7671</v>
      </c>
      <c r="C8070" s="19">
        <v>5</v>
      </c>
      <c r="D8070" s="19">
        <v>228</v>
      </c>
    </row>
    <row r="8071" spans="2:4" ht="17.5" x14ac:dyDescent="0.6">
      <c r="B8071" s="18" t="s">
        <v>7672</v>
      </c>
      <c r="C8071" s="19">
        <v>4</v>
      </c>
      <c r="D8071" s="19">
        <v>239</v>
      </c>
    </row>
    <row r="8072" spans="2:4" ht="17.5" x14ac:dyDescent="0.6">
      <c r="B8072" s="18" t="s">
        <v>7673</v>
      </c>
      <c r="C8072" s="19">
        <v>5</v>
      </c>
      <c r="D8072" s="19">
        <v>243</v>
      </c>
    </row>
    <row r="8073" spans="2:4" ht="17.5" x14ac:dyDescent="0.6">
      <c r="B8073" s="18" t="s">
        <v>7674</v>
      </c>
      <c r="C8073" s="19">
        <v>6</v>
      </c>
      <c r="D8073" s="19">
        <v>243</v>
      </c>
    </row>
    <row r="8074" spans="2:4" ht="17.5" x14ac:dyDescent="0.6">
      <c r="B8074" s="18" t="s">
        <v>7675</v>
      </c>
      <c r="C8074" s="19">
        <v>6</v>
      </c>
      <c r="D8074" s="19">
        <v>255</v>
      </c>
    </row>
    <row r="8075" spans="2:4" ht="17.5" x14ac:dyDescent="0.6">
      <c r="B8075" s="18" t="s">
        <v>7676</v>
      </c>
      <c r="C8075" s="19">
        <v>5</v>
      </c>
      <c r="D8075" s="19">
        <v>263</v>
      </c>
    </row>
    <row r="8076" spans="2:4" ht="17.5" x14ac:dyDescent="0.6">
      <c r="B8076" s="18" t="s">
        <v>7677</v>
      </c>
      <c r="C8076" s="19">
        <v>6</v>
      </c>
      <c r="D8076" s="19">
        <v>263</v>
      </c>
    </row>
    <row r="8077" spans="2:4" ht="17.5" x14ac:dyDescent="0.6">
      <c r="B8077" s="18" t="s">
        <v>7678</v>
      </c>
      <c r="C8077" s="19">
        <v>6</v>
      </c>
      <c r="D8077" s="19">
        <v>264</v>
      </c>
    </row>
    <row r="8078" spans="2:4" ht="17.5" x14ac:dyDescent="0.6">
      <c r="B8078" s="18" t="s">
        <v>7679</v>
      </c>
      <c r="C8078" s="19">
        <v>5</v>
      </c>
      <c r="D8078" s="19">
        <v>268</v>
      </c>
    </row>
    <row r="8079" spans="2:4" ht="17.5" x14ac:dyDescent="0.6">
      <c r="B8079" s="18" t="s">
        <v>7680</v>
      </c>
      <c r="C8079" s="19">
        <v>5</v>
      </c>
      <c r="D8079" s="19">
        <v>272</v>
      </c>
    </row>
    <row r="8080" spans="2:4" ht="17.5" x14ac:dyDescent="0.6">
      <c r="B8080" s="18" t="s">
        <v>7681</v>
      </c>
      <c r="C8080" s="19">
        <v>5</v>
      </c>
      <c r="D8080" s="19">
        <v>279</v>
      </c>
    </row>
    <row r="8081" spans="2:4" ht="17.5" x14ac:dyDescent="0.6">
      <c r="B8081" s="18" t="s">
        <v>7682</v>
      </c>
      <c r="C8081" s="19">
        <v>6</v>
      </c>
      <c r="D8081" s="19">
        <v>281</v>
      </c>
    </row>
    <row r="8082" spans="2:4" ht="17.5" x14ac:dyDescent="0.6">
      <c r="B8082" s="18" t="s">
        <v>7683</v>
      </c>
      <c r="C8082" s="19">
        <v>6</v>
      </c>
      <c r="D8082" s="19">
        <v>289</v>
      </c>
    </row>
    <row r="8083" spans="2:4" ht="17.5" x14ac:dyDescent="0.6">
      <c r="B8083" s="18" t="s">
        <v>7684</v>
      </c>
      <c r="C8083" s="19">
        <v>6</v>
      </c>
      <c r="D8083" s="19">
        <v>292</v>
      </c>
    </row>
    <row r="8084" spans="2:4" ht="17.5" x14ac:dyDescent="0.6">
      <c r="B8084" s="18" t="s">
        <v>7685</v>
      </c>
      <c r="C8084" s="19">
        <v>3</v>
      </c>
      <c r="D8084" s="19">
        <v>294</v>
      </c>
    </row>
    <row r="8085" spans="2:4" ht="17.5" x14ac:dyDescent="0.6">
      <c r="B8085" s="18" t="s">
        <v>7686</v>
      </c>
      <c r="C8085" s="19">
        <v>4</v>
      </c>
      <c r="D8085" s="19">
        <v>294</v>
      </c>
    </row>
    <row r="8086" spans="2:4" ht="17.5" x14ac:dyDescent="0.6">
      <c r="B8086" s="18" t="s">
        <v>7687</v>
      </c>
      <c r="C8086" s="19">
        <v>4</v>
      </c>
      <c r="D8086" s="19">
        <v>301</v>
      </c>
    </row>
    <row r="8087" spans="2:4" ht="17.5" x14ac:dyDescent="0.6">
      <c r="B8087" s="18" t="s">
        <v>7688</v>
      </c>
      <c r="C8087" s="19">
        <v>5</v>
      </c>
      <c r="D8087" s="19">
        <v>301</v>
      </c>
    </row>
    <row r="8088" spans="2:4" ht="17.5" x14ac:dyDescent="0.6">
      <c r="B8088" s="18" t="s">
        <v>7689</v>
      </c>
      <c r="C8088" s="19">
        <v>6</v>
      </c>
      <c r="D8088" s="19">
        <v>301</v>
      </c>
    </row>
    <row r="8089" spans="2:4" ht="17.5" x14ac:dyDescent="0.6">
      <c r="B8089" s="18" t="s">
        <v>7690</v>
      </c>
      <c r="C8089" s="19">
        <v>6</v>
      </c>
      <c r="D8089" s="19">
        <v>315</v>
      </c>
    </row>
    <row r="8090" spans="2:4" ht="17.5" x14ac:dyDescent="0.6">
      <c r="B8090" s="18" t="s">
        <v>7691</v>
      </c>
      <c r="C8090" s="19">
        <v>5</v>
      </c>
      <c r="D8090" s="19">
        <v>320</v>
      </c>
    </row>
    <row r="8091" spans="2:4" ht="17.5" x14ac:dyDescent="0.6">
      <c r="B8091" s="18" t="s">
        <v>7692</v>
      </c>
      <c r="C8091" s="19">
        <v>6</v>
      </c>
      <c r="D8091" s="19">
        <v>320</v>
      </c>
    </row>
    <row r="8092" spans="2:4" ht="17.5" x14ac:dyDescent="0.6">
      <c r="B8092" s="18" t="s">
        <v>7693</v>
      </c>
      <c r="C8092" s="19">
        <v>7</v>
      </c>
      <c r="D8092" s="19">
        <v>320</v>
      </c>
    </row>
    <row r="8093" spans="2:4" ht="17.5" x14ac:dyDescent="0.6">
      <c r="B8093" s="18" t="s">
        <v>7694</v>
      </c>
      <c r="C8093" s="19">
        <v>7</v>
      </c>
      <c r="D8093" s="19">
        <v>327</v>
      </c>
    </row>
    <row r="8094" spans="2:4" ht="17.5" x14ac:dyDescent="0.6">
      <c r="B8094" s="18" t="s">
        <v>7695</v>
      </c>
      <c r="C8094" s="19">
        <v>6</v>
      </c>
      <c r="D8094" s="19">
        <v>394</v>
      </c>
    </row>
    <row r="8095" spans="2:4" ht="17.5" x14ac:dyDescent="0.6">
      <c r="B8095" s="18" t="s">
        <v>7696</v>
      </c>
      <c r="C8095" s="19">
        <v>2</v>
      </c>
      <c r="D8095" s="19">
        <v>397</v>
      </c>
    </row>
    <row r="8096" spans="2:4" ht="17.5" x14ac:dyDescent="0.6">
      <c r="B8096" s="18" t="s">
        <v>7697</v>
      </c>
      <c r="C8096" s="19">
        <v>3</v>
      </c>
      <c r="D8096" s="19">
        <v>397</v>
      </c>
    </row>
    <row r="8097" spans="1:4" ht="17.5" x14ac:dyDescent="0.6">
      <c r="B8097" s="18" t="s">
        <v>7698</v>
      </c>
      <c r="C8097" s="19">
        <v>3</v>
      </c>
      <c r="D8097" s="19">
        <v>401</v>
      </c>
    </row>
    <row r="8098" spans="1:4" ht="17.5" x14ac:dyDescent="0.6">
      <c r="B8098" s="18" t="s">
        <v>7699</v>
      </c>
      <c r="C8098" s="19">
        <v>3</v>
      </c>
      <c r="D8098" s="19">
        <v>409</v>
      </c>
    </row>
    <row r="8099" spans="1:4" ht="17.5" x14ac:dyDescent="0.6">
      <c r="B8099" s="18" t="s">
        <v>1001</v>
      </c>
      <c r="C8099" s="19">
        <v>2</v>
      </c>
      <c r="D8099" s="19">
        <v>435</v>
      </c>
    </row>
    <row r="8100" spans="1:4" ht="17.5" x14ac:dyDescent="0.6">
      <c r="B8100" s="18" t="s">
        <v>7700</v>
      </c>
      <c r="C8100" s="19">
        <v>3</v>
      </c>
      <c r="D8100" s="19">
        <v>437</v>
      </c>
    </row>
    <row r="8101" spans="1:4" ht="17.5" x14ac:dyDescent="0.6">
      <c r="B8101" s="18" t="s">
        <v>7701</v>
      </c>
      <c r="C8101" s="19">
        <v>3</v>
      </c>
      <c r="D8101" s="19">
        <v>461</v>
      </c>
    </row>
    <row r="8102" spans="1:4" ht="17.5" x14ac:dyDescent="0.6">
      <c r="B8102" s="18" t="s">
        <v>7702</v>
      </c>
      <c r="C8102" s="19">
        <v>3</v>
      </c>
      <c r="D8102" s="19">
        <v>483</v>
      </c>
    </row>
    <row r="8103" spans="1:4" ht="17.5" x14ac:dyDescent="0.6">
      <c r="B8103" s="18" t="s">
        <v>7703</v>
      </c>
      <c r="C8103" s="19">
        <v>2</v>
      </c>
      <c r="D8103" s="19">
        <v>487</v>
      </c>
    </row>
    <row r="8104" spans="1:4" ht="17.5" x14ac:dyDescent="0.6">
      <c r="B8104" s="18" t="s">
        <v>1083</v>
      </c>
      <c r="C8104" s="19">
        <v>2</v>
      </c>
      <c r="D8104" s="19">
        <v>497</v>
      </c>
    </row>
    <row r="8105" spans="1:4" ht="17.5" x14ac:dyDescent="0.6">
      <c r="B8105" s="18" t="s">
        <v>2069</v>
      </c>
      <c r="C8105" s="19">
        <v>2</v>
      </c>
      <c r="D8105" s="19">
        <v>498</v>
      </c>
    </row>
    <row r="8106" spans="1:4" ht="17.5" x14ac:dyDescent="0.6">
      <c r="A8106" s="17" t="s">
        <v>149</v>
      </c>
      <c r="B8106" s="18" t="s">
        <v>7704</v>
      </c>
      <c r="C8106" s="19">
        <v>1</v>
      </c>
      <c r="D8106" s="19">
        <v>3</v>
      </c>
    </row>
    <row r="8107" spans="1:4" ht="17.5" x14ac:dyDescent="0.6">
      <c r="B8107" s="18" t="s">
        <v>7705</v>
      </c>
      <c r="C8107" s="19">
        <v>2</v>
      </c>
      <c r="D8107" s="19">
        <v>5</v>
      </c>
    </row>
    <row r="8108" spans="1:4" ht="17.5" x14ac:dyDescent="0.6">
      <c r="B8108" s="18" t="s">
        <v>5202</v>
      </c>
      <c r="C8108" s="19">
        <v>2</v>
      </c>
      <c r="D8108" s="19">
        <v>7</v>
      </c>
    </row>
    <row r="8109" spans="1:4" ht="17.5" x14ac:dyDescent="0.6">
      <c r="B8109" s="18" t="s">
        <v>897</v>
      </c>
      <c r="C8109" s="19">
        <v>2</v>
      </c>
      <c r="D8109" s="19">
        <v>9</v>
      </c>
    </row>
    <row r="8110" spans="1:4" ht="17.5" x14ac:dyDescent="0.6">
      <c r="B8110" s="18" t="s">
        <v>7706</v>
      </c>
      <c r="C8110" s="19">
        <v>2</v>
      </c>
      <c r="D8110" s="19">
        <v>21</v>
      </c>
    </row>
    <row r="8111" spans="1:4" ht="17.5" x14ac:dyDescent="0.6">
      <c r="B8111" s="18" t="s">
        <v>7707</v>
      </c>
      <c r="C8111" s="19">
        <v>3</v>
      </c>
      <c r="D8111" s="19">
        <v>21</v>
      </c>
    </row>
    <row r="8112" spans="1:4" ht="17.5" x14ac:dyDescent="0.6">
      <c r="B8112" s="18" t="s">
        <v>2272</v>
      </c>
      <c r="C8112" s="19">
        <v>4</v>
      </c>
      <c r="D8112" s="19">
        <v>22</v>
      </c>
    </row>
    <row r="8113" spans="2:4" ht="17.5" x14ac:dyDescent="0.6">
      <c r="B8113" s="18" t="s">
        <v>7708</v>
      </c>
      <c r="C8113" s="19">
        <v>5</v>
      </c>
      <c r="D8113" s="19">
        <v>22</v>
      </c>
    </row>
    <row r="8114" spans="2:4" ht="17.5" x14ac:dyDescent="0.6">
      <c r="B8114" s="18" t="s">
        <v>7709</v>
      </c>
      <c r="C8114" s="19">
        <v>5</v>
      </c>
      <c r="D8114" s="19">
        <v>25</v>
      </c>
    </row>
    <row r="8115" spans="2:4" ht="17.5" x14ac:dyDescent="0.6">
      <c r="B8115" s="18" t="s">
        <v>7710</v>
      </c>
      <c r="C8115" s="19">
        <v>4</v>
      </c>
      <c r="D8115" s="19">
        <v>26</v>
      </c>
    </row>
    <row r="8116" spans="2:4" ht="17.5" x14ac:dyDescent="0.6">
      <c r="B8116" s="18" t="s">
        <v>7711</v>
      </c>
      <c r="C8116" s="19">
        <v>4</v>
      </c>
      <c r="D8116" s="19">
        <v>29</v>
      </c>
    </row>
    <row r="8117" spans="2:4" ht="17.5" x14ac:dyDescent="0.6">
      <c r="B8117" s="18" t="s">
        <v>7712</v>
      </c>
      <c r="C8117" s="19">
        <v>3</v>
      </c>
      <c r="D8117" s="19">
        <v>31</v>
      </c>
    </row>
    <row r="8118" spans="2:4" ht="17.5" x14ac:dyDescent="0.6">
      <c r="B8118" s="18" t="s">
        <v>7713</v>
      </c>
      <c r="C8118" s="19">
        <v>4</v>
      </c>
      <c r="D8118" s="19">
        <v>31</v>
      </c>
    </row>
    <row r="8119" spans="2:4" ht="17.5" x14ac:dyDescent="0.6">
      <c r="B8119" s="18" t="s">
        <v>7714</v>
      </c>
      <c r="C8119" s="19">
        <v>4</v>
      </c>
      <c r="D8119" s="19">
        <v>33</v>
      </c>
    </row>
    <row r="8120" spans="2:4" ht="17.5" x14ac:dyDescent="0.6">
      <c r="B8120" s="18" t="s">
        <v>7715</v>
      </c>
      <c r="C8120" s="19">
        <v>5</v>
      </c>
      <c r="D8120" s="19">
        <v>33</v>
      </c>
    </row>
    <row r="8121" spans="2:4" ht="17.5" x14ac:dyDescent="0.6">
      <c r="B8121" s="18" t="s">
        <v>7716</v>
      </c>
      <c r="C8121" s="19">
        <v>5</v>
      </c>
      <c r="D8121" s="19">
        <v>37</v>
      </c>
    </row>
    <row r="8122" spans="2:4" ht="17.5" x14ac:dyDescent="0.6">
      <c r="B8122" s="18" t="s">
        <v>7717</v>
      </c>
      <c r="C8122" s="19">
        <v>5</v>
      </c>
      <c r="D8122" s="19">
        <v>39</v>
      </c>
    </row>
    <row r="8123" spans="2:4" ht="17.5" x14ac:dyDescent="0.6">
      <c r="B8123" s="18" t="s">
        <v>7718</v>
      </c>
      <c r="C8123" s="19">
        <v>2</v>
      </c>
      <c r="D8123" s="19">
        <v>41</v>
      </c>
    </row>
    <row r="8124" spans="2:4" ht="17.5" x14ac:dyDescent="0.6">
      <c r="B8124" s="18" t="s">
        <v>7707</v>
      </c>
      <c r="C8124" s="19">
        <v>3</v>
      </c>
      <c r="D8124" s="19">
        <v>41</v>
      </c>
    </row>
    <row r="8125" spans="2:4" ht="17.5" x14ac:dyDescent="0.6">
      <c r="B8125" s="18" t="s">
        <v>2272</v>
      </c>
      <c r="C8125" s="19">
        <v>4</v>
      </c>
      <c r="D8125" s="19">
        <v>41</v>
      </c>
    </row>
    <row r="8126" spans="2:4" ht="17.5" x14ac:dyDescent="0.6">
      <c r="B8126" s="18" t="s">
        <v>7708</v>
      </c>
      <c r="C8126" s="19">
        <v>5</v>
      </c>
      <c r="D8126" s="19">
        <v>41</v>
      </c>
    </row>
    <row r="8127" spans="2:4" ht="17.5" x14ac:dyDescent="0.6">
      <c r="B8127" s="18" t="s">
        <v>7709</v>
      </c>
      <c r="C8127" s="19">
        <v>5</v>
      </c>
      <c r="D8127" s="19">
        <v>42</v>
      </c>
    </row>
    <row r="8128" spans="2:4" ht="17.5" x14ac:dyDescent="0.6">
      <c r="B8128" s="18" t="s">
        <v>7710</v>
      </c>
      <c r="C8128" s="19">
        <v>4</v>
      </c>
      <c r="D8128" s="19">
        <v>42</v>
      </c>
    </row>
    <row r="8129" spans="2:4" ht="17.5" x14ac:dyDescent="0.6">
      <c r="B8129" s="18" t="s">
        <v>7712</v>
      </c>
      <c r="C8129" s="19">
        <v>3</v>
      </c>
      <c r="D8129" s="19">
        <v>43</v>
      </c>
    </row>
    <row r="8130" spans="2:4" ht="17.5" x14ac:dyDescent="0.6">
      <c r="B8130" s="18" t="s">
        <v>7713</v>
      </c>
      <c r="C8130" s="19">
        <v>4</v>
      </c>
      <c r="D8130" s="19">
        <v>43</v>
      </c>
    </row>
    <row r="8131" spans="2:4" ht="17.5" x14ac:dyDescent="0.6">
      <c r="B8131" s="18" t="s">
        <v>7714</v>
      </c>
      <c r="C8131" s="19">
        <v>4</v>
      </c>
      <c r="D8131" s="19">
        <v>43</v>
      </c>
    </row>
    <row r="8132" spans="2:4" ht="17.5" x14ac:dyDescent="0.6">
      <c r="B8132" s="18" t="s">
        <v>7719</v>
      </c>
      <c r="C8132" s="19">
        <v>2</v>
      </c>
      <c r="D8132" s="19">
        <v>44</v>
      </c>
    </row>
    <row r="8133" spans="2:4" ht="17.5" x14ac:dyDescent="0.6">
      <c r="B8133" s="18" t="s">
        <v>7707</v>
      </c>
      <c r="C8133" s="19">
        <v>3</v>
      </c>
      <c r="D8133" s="19">
        <v>44</v>
      </c>
    </row>
    <row r="8134" spans="2:4" ht="17.5" x14ac:dyDescent="0.6">
      <c r="B8134" s="18" t="s">
        <v>2272</v>
      </c>
      <c r="C8134" s="19">
        <v>4</v>
      </c>
      <c r="D8134" s="19">
        <v>44</v>
      </c>
    </row>
    <row r="8135" spans="2:4" ht="17.5" x14ac:dyDescent="0.6">
      <c r="B8135" s="18" t="s">
        <v>7720</v>
      </c>
      <c r="C8135" s="19">
        <v>5</v>
      </c>
      <c r="D8135" s="19">
        <v>44</v>
      </c>
    </row>
    <row r="8136" spans="2:4" ht="17.5" x14ac:dyDescent="0.6">
      <c r="B8136" s="18" t="s">
        <v>7721</v>
      </c>
      <c r="C8136" s="19">
        <v>6</v>
      </c>
      <c r="D8136" s="19">
        <v>44</v>
      </c>
    </row>
    <row r="8137" spans="2:4" ht="17.5" x14ac:dyDescent="0.6">
      <c r="B8137" s="18" t="s">
        <v>7722</v>
      </c>
      <c r="C8137" s="19">
        <v>6</v>
      </c>
      <c r="D8137" s="19">
        <v>49</v>
      </c>
    </row>
    <row r="8138" spans="2:4" ht="17.5" x14ac:dyDescent="0.6">
      <c r="B8138" s="18" t="s">
        <v>7723</v>
      </c>
      <c r="C8138" s="19">
        <v>5</v>
      </c>
      <c r="D8138" s="19">
        <v>50</v>
      </c>
    </row>
    <row r="8139" spans="2:4" ht="17.5" x14ac:dyDescent="0.6">
      <c r="B8139" s="18" t="s">
        <v>7724</v>
      </c>
      <c r="C8139" s="19">
        <v>6</v>
      </c>
      <c r="D8139" s="19">
        <v>50</v>
      </c>
    </row>
    <row r="8140" spans="2:4" ht="17.5" x14ac:dyDescent="0.6">
      <c r="B8140" s="18" t="s">
        <v>7725</v>
      </c>
      <c r="C8140" s="19">
        <v>6</v>
      </c>
      <c r="D8140" s="19">
        <v>51</v>
      </c>
    </row>
    <row r="8141" spans="2:4" ht="17.5" x14ac:dyDescent="0.6">
      <c r="B8141" s="18" t="s">
        <v>7726</v>
      </c>
      <c r="C8141" s="19">
        <v>4</v>
      </c>
      <c r="D8141" s="19">
        <v>52</v>
      </c>
    </row>
    <row r="8142" spans="2:4" ht="17.5" x14ac:dyDescent="0.6">
      <c r="B8142" s="18" t="s">
        <v>7727</v>
      </c>
      <c r="C8142" s="19">
        <v>5</v>
      </c>
      <c r="D8142" s="19">
        <v>52</v>
      </c>
    </row>
    <row r="8143" spans="2:4" ht="17.5" x14ac:dyDescent="0.6">
      <c r="B8143" s="18" t="s">
        <v>7728</v>
      </c>
      <c r="C8143" s="19">
        <v>5</v>
      </c>
      <c r="D8143" s="19">
        <v>53</v>
      </c>
    </row>
    <row r="8144" spans="2:4" ht="17.5" x14ac:dyDescent="0.6">
      <c r="B8144" s="18" t="s">
        <v>7729</v>
      </c>
      <c r="C8144" s="19">
        <v>5</v>
      </c>
      <c r="D8144" s="19">
        <v>54</v>
      </c>
    </row>
    <row r="8145" spans="2:4" ht="17.5" x14ac:dyDescent="0.6">
      <c r="B8145" s="18" t="s">
        <v>7730</v>
      </c>
      <c r="C8145" s="19">
        <v>5</v>
      </c>
      <c r="D8145" s="19">
        <v>55</v>
      </c>
    </row>
    <row r="8146" spans="2:4" ht="17.5" x14ac:dyDescent="0.6">
      <c r="B8146" s="18" t="s">
        <v>7731</v>
      </c>
      <c r="C8146" s="19">
        <v>5</v>
      </c>
      <c r="D8146" s="19">
        <v>56</v>
      </c>
    </row>
    <row r="8147" spans="2:4" ht="17.5" x14ac:dyDescent="0.6">
      <c r="B8147" s="18" t="s">
        <v>7732</v>
      </c>
      <c r="C8147" s="19">
        <v>5</v>
      </c>
      <c r="D8147" s="19">
        <v>57</v>
      </c>
    </row>
    <row r="8148" spans="2:4" ht="17.5" x14ac:dyDescent="0.6">
      <c r="B8148" s="18" t="s">
        <v>7733</v>
      </c>
      <c r="C8148" s="19">
        <v>5</v>
      </c>
      <c r="D8148" s="19">
        <v>58</v>
      </c>
    </row>
    <row r="8149" spans="2:4" ht="17.5" x14ac:dyDescent="0.6">
      <c r="B8149" s="18" t="s">
        <v>7734</v>
      </c>
      <c r="C8149" s="19">
        <v>4</v>
      </c>
      <c r="D8149" s="19">
        <v>60</v>
      </c>
    </row>
    <row r="8150" spans="2:4" ht="17.5" x14ac:dyDescent="0.6">
      <c r="B8150" s="18" t="s">
        <v>7712</v>
      </c>
      <c r="C8150" s="19">
        <v>3</v>
      </c>
      <c r="D8150" s="19">
        <v>62</v>
      </c>
    </row>
    <row r="8151" spans="2:4" ht="17.5" x14ac:dyDescent="0.6">
      <c r="B8151" s="18" t="s">
        <v>7713</v>
      </c>
      <c r="C8151" s="19">
        <v>4</v>
      </c>
      <c r="D8151" s="19">
        <v>62</v>
      </c>
    </row>
    <row r="8152" spans="2:4" ht="17.5" x14ac:dyDescent="0.6">
      <c r="B8152" s="18" t="s">
        <v>7714</v>
      </c>
      <c r="C8152" s="19">
        <v>4</v>
      </c>
      <c r="D8152" s="19">
        <v>65</v>
      </c>
    </row>
    <row r="8153" spans="2:4" ht="17.5" x14ac:dyDescent="0.6">
      <c r="B8153" s="18" t="s">
        <v>7735</v>
      </c>
      <c r="C8153" s="19">
        <v>5</v>
      </c>
      <c r="D8153" s="19">
        <v>65</v>
      </c>
    </row>
    <row r="8154" spans="2:4" ht="17.5" x14ac:dyDescent="0.6">
      <c r="B8154" s="18" t="s">
        <v>7736</v>
      </c>
      <c r="C8154" s="19">
        <v>5</v>
      </c>
      <c r="D8154" s="19">
        <v>66</v>
      </c>
    </row>
    <row r="8155" spans="2:4" ht="17.5" x14ac:dyDescent="0.6">
      <c r="B8155" s="18" t="s">
        <v>7737</v>
      </c>
      <c r="C8155" s="19">
        <v>5</v>
      </c>
      <c r="D8155" s="19">
        <v>67</v>
      </c>
    </row>
    <row r="8156" spans="2:4" ht="17.5" x14ac:dyDescent="0.6">
      <c r="B8156" s="18" t="s">
        <v>7738</v>
      </c>
      <c r="C8156" s="19">
        <v>2</v>
      </c>
      <c r="D8156" s="19">
        <v>69</v>
      </c>
    </row>
    <row r="8157" spans="2:4" ht="17.5" x14ac:dyDescent="0.6">
      <c r="B8157" s="18" t="s">
        <v>7707</v>
      </c>
      <c r="C8157" s="19">
        <v>3</v>
      </c>
      <c r="D8157" s="19">
        <v>69</v>
      </c>
    </row>
    <row r="8158" spans="2:4" ht="17.5" x14ac:dyDescent="0.6">
      <c r="B8158" s="18" t="s">
        <v>2272</v>
      </c>
      <c r="C8158" s="19">
        <v>4</v>
      </c>
      <c r="D8158" s="19">
        <v>69</v>
      </c>
    </row>
    <row r="8159" spans="2:4" ht="17.5" x14ac:dyDescent="0.6">
      <c r="B8159" s="18" t="s">
        <v>7720</v>
      </c>
      <c r="C8159" s="19">
        <v>5</v>
      </c>
      <c r="D8159" s="19">
        <v>69</v>
      </c>
    </row>
    <row r="8160" spans="2:4" ht="17.5" x14ac:dyDescent="0.6">
      <c r="B8160" s="18" t="s">
        <v>7723</v>
      </c>
      <c r="C8160" s="19">
        <v>5</v>
      </c>
      <c r="D8160" s="19">
        <v>73</v>
      </c>
    </row>
    <row r="8161" spans="2:4" ht="17.5" x14ac:dyDescent="0.6">
      <c r="B8161" s="18" t="s">
        <v>7726</v>
      </c>
      <c r="C8161" s="19">
        <v>4</v>
      </c>
      <c r="D8161" s="19">
        <v>74</v>
      </c>
    </row>
    <row r="8162" spans="2:4" ht="17.5" x14ac:dyDescent="0.6">
      <c r="B8162" s="18" t="s">
        <v>7734</v>
      </c>
      <c r="C8162" s="19">
        <v>4</v>
      </c>
      <c r="D8162" s="19">
        <v>75</v>
      </c>
    </row>
    <row r="8163" spans="2:4" ht="17.5" x14ac:dyDescent="0.6">
      <c r="B8163" s="18" t="s">
        <v>7712</v>
      </c>
      <c r="C8163" s="19">
        <v>3</v>
      </c>
      <c r="D8163" s="19">
        <v>77</v>
      </c>
    </row>
    <row r="8164" spans="2:4" ht="17.5" x14ac:dyDescent="0.6">
      <c r="B8164" s="18" t="s">
        <v>7713</v>
      </c>
      <c r="C8164" s="19">
        <v>4</v>
      </c>
      <c r="D8164" s="19">
        <v>77</v>
      </c>
    </row>
    <row r="8165" spans="2:4" ht="17.5" x14ac:dyDescent="0.6">
      <c r="B8165" s="18" t="s">
        <v>7714</v>
      </c>
      <c r="C8165" s="19">
        <v>4</v>
      </c>
      <c r="D8165" s="19">
        <v>78</v>
      </c>
    </row>
    <row r="8166" spans="2:4" ht="17.5" x14ac:dyDescent="0.6">
      <c r="B8166" s="18" t="s">
        <v>7735</v>
      </c>
      <c r="C8166" s="19">
        <v>5</v>
      </c>
      <c r="D8166" s="19">
        <v>79</v>
      </c>
    </row>
    <row r="8167" spans="2:4" ht="17.5" x14ac:dyDescent="0.6">
      <c r="B8167" s="18" t="s">
        <v>7736</v>
      </c>
      <c r="C8167" s="19">
        <v>5</v>
      </c>
      <c r="D8167" s="19">
        <v>79</v>
      </c>
    </row>
    <row r="8168" spans="2:4" ht="17.5" x14ac:dyDescent="0.6">
      <c r="B8168" s="18" t="s">
        <v>7739</v>
      </c>
      <c r="C8168" s="19">
        <v>2</v>
      </c>
      <c r="D8168" s="19">
        <v>81</v>
      </c>
    </row>
    <row r="8169" spans="2:4" ht="17.5" x14ac:dyDescent="0.6">
      <c r="B8169" s="18" t="s">
        <v>7707</v>
      </c>
      <c r="C8169" s="19">
        <v>3</v>
      </c>
      <c r="D8169" s="19">
        <v>81</v>
      </c>
    </row>
    <row r="8170" spans="2:4" ht="17.5" x14ac:dyDescent="0.6">
      <c r="B8170" s="18" t="s">
        <v>2272</v>
      </c>
      <c r="C8170" s="19">
        <v>4</v>
      </c>
      <c r="D8170" s="19">
        <v>81</v>
      </c>
    </row>
    <row r="8171" spans="2:4" ht="17.5" x14ac:dyDescent="0.6">
      <c r="B8171" s="18" t="s">
        <v>7720</v>
      </c>
      <c r="C8171" s="19">
        <v>5</v>
      </c>
      <c r="D8171" s="19">
        <v>81</v>
      </c>
    </row>
    <row r="8172" spans="2:4" ht="17.5" x14ac:dyDescent="0.6">
      <c r="B8172" s="18" t="s">
        <v>7721</v>
      </c>
      <c r="C8172" s="19">
        <v>6</v>
      </c>
      <c r="D8172" s="19">
        <v>81</v>
      </c>
    </row>
    <row r="8173" spans="2:4" ht="17.5" x14ac:dyDescent="0.6">
      <c r="B8173" s="18" t="s">
        <v>7722</v>
      </c>
      <c r="C8173" s="19">
        <v>6</v>
      </c>
      <c r="D8173" s="19">
        <v>86</v>
      </c>
    </row>
    <row r="8174" spans="2:4" ht="17.5" x14ac:dyDescent="0.6">
      <c r="B8174" s="18" t="s">
        <v>7723</v>
      </c>
      <c r="C8174" s="19">
        <v>5</v>
      </c>
      <c r="D8174" s="19">
        <v>90</v>
      </c>
    </row>
    <row r="8175" spans="2:4" ht="17.5" x14ac:dyDescent="0.6">
      <c r="B8175" s="18" t="s">
        <v>7740</v>
      </c>
      <c r="C8175" s="19">
        <v>6</v>
      </c>
      <c r="D8175" s="19">
        <v>90</v>
      </c>
    </row>
    <row r="8176" spans="2:4" ht="17.5" x14ac:dyDescent="0.6">
      <c r="B8176" s="18" t="s">
        <v>7741</v>
      </c>
      <c r="C8176" s="19">
        <v>6</v>
      </c>
      <c r="D8176" s="19">
        <v>91</v>
      </c>
    </row>
    <row r="8177" spans="2:4" ht="17.5" x14ac:dyDescent="0.6">
      <c r="B8177" s="18" t="s">
        <v>7726</v>
      </c>
      <c r="C8177" s="19">
        <v>4</v>
      </c>
      <c r="D8177" s="19">
        <v>92</v>
      </c>
    </row>
    <row r="8178" spans="2:4" ht="17.5" x14ac:dyDescent="0.6">
      <c r="B8178" s="18" t="s">
        <v>7734</v>
      </c>
      <c r="C8178" s="19">
        <v>4</v>
      </c>
      <c r="D8178" s="19">
        <v>93</v>
      </c>
    </row>
    <row r="8179" spans="2:4" ht="17.5" x14ac:dyDescent="0.6">
      <c r="B8179" s="18" t="s">
        <v>7712</v>
      </c>
      <c r="C8179" s="19">
        <v>3</v>
      </c>
      <c r="D8179" s="19">
        <v>95</v>
      </c>
    </row>
    <row r="8180" spans="2:4" ht="17.5" x14ac:dyDescent="0.6">
      <c r="B8180" s="18" t="s">
        <v>7713</v>
      </c>
      <c r="C8180" s="19">
        <v>4</v>
      </c>
      <c r="D8180" s="19">
        <v>95</v>
      </c>
    </row>
    <row r="8181" spans="2:4" ht="17.5" x14ac:dyDescent="0.6">
      <c r="B8181" s="18" t="s">
        <v>7714</v>
      </c>
      <c r="C8181" s="19">
        <v>4</v>
      </c>
      <c r="D8181" s="19">
        <v>97</v>
      </c>
    </row>
    <row r="8182" spans="2:4" ht="17.5" x14ac:dyDescent="0.6">
      <c r="B8182" s="18" t="s">
        <v>7735</v>
      </c>
      <c r="C8182" s="19">
        <v>5</v>
      </c>
      <c r="D8182" s="19">
        <v>97</v>
      </c>
    </row>
    <row r="8183" spans="2:4" ht="17.5" x14ac:dyDescent="0.6">
      <c r="B8183" s="18" t="s">
        <v>7736</v>
      </c>
      <c r="C8183" s="19">
        <v>5</v>
      </c>
      <c r="D8183" s="19">
        <v>99</v>
      </c>
    </row>
    <row r="8184" spans="2:4" ht="17.5" x14ac:dyDescent="0.6">
      <c r="B8184" s="18" t="s">
        <v>7742</v>
      </c>
      <c r="C8184" s="19">
        <v>6</v>
      </c>
      <c r="D8184" s="19">
        <v>99</v>
      </c>
    </row>
    <row r="8185" spans="2:4" ht="17.5" x14ac:dyDescent="0.6">
      <c r="B8185" s="18" t="s">
        <v>7743</v>
      </c>
      <c r="C8185" s="19">
        <v>6</v>
      </c>
      <c r="D8185" s="19">
        <v>101</v>
      </c>
    </row>
    <row r="8186" spans="2:4" ht="17.5" x14ac:dyDescent="0.6">
      <c r="B8186" s="18" t="s">
        <v>7744</v>
      </c>
      <c r="C8186" s="19">
        <v>2</v>
      </c>
      <c r="D8186" s="19">
        <v>103</v>
      </c>
    </row>
    <row r="8187" spans="2:4" ht="17.5" x14ac:dyDescent="0.6">
      <c r="B8187" s="18" t="s">
        <v>7707</v>
      </c>
      <c r="C8187" s="19">
        <v>3</v>
      </c>
      <c r="D8187" s="19">
        <v>103</v>
      </c>
    </row>
    <row r="8188" spans="2:4" ht="17.5" x14ac:dyDescent="0.6">
      <c r="B8188" s="18" t="s">
        <v>2272</v>
      </c>
      <c r="C8188" s="19">
        <v>4</v>
      </c>
      <c r="D8188" s="19">
        <v>103</v>
      </c>
    </row>
    <row r="8189" spans="2:4" ht="17.5" x14ac:dyDescent="0.6">
      <c r="B8189" s="18" t="s">
        <v>7720</v>
      </c>
      <c r="C8189" s="19">
        <v>5</v>
      </c>
      <c r="D8189" s="19">
        <v>103</v>
      </c>
    </row>
    <row r="8190" spans="2:4" ht="17.5" x14ac:dyDescent="0.6">
      <c r="B8190" s="18" t="s">
        <v>7721</v>
      </c>
      <c r="C8190" s="19">
        <v>6</v>
      </c>
      <c r="D8190" s="19">
        <v>103</v>
      </c>
    </row>
    <row r="8191" spans="2:4" ht="17.5" x14ac:dyDescent="0.6">
      <c r="B8191" s="18" t="s">
        <v>7722</v>
      </c>
      <c r="C8191" s="19">
        <v>6</v>
      </c>
      <c r="D8191" s="19">
        <v>105</v>
      </c>
    </row>
    <row r="8192" spans="2:4" ht="17.5" x14ac:dyDescent="0.6">
      <c r="B8192" s="18" t="s">
        <v>7723</v>
      </c>
      <c r="C8192" s="19">
        <v>5</v>
      </c>
      <c r="D8192" s="19">
        <v>105</v>
      </c>
    </row>
    <row r="8193" spans="2:4" ht="17.5" x14ac:dyDescent="0.6">
      <c r="B8193" s="18" t="s">
        <v>7726</v>
      </c>
      <c r="C8193" s="19">
        <v>4</v>
      </c>
      <c r="D8193" s="19">
        <v>106</v>
      </c>
    </row>
    <row r="8194" spans="2:4" ht="17.5" x14ac:dyDescent="0.6">
      <c r="B8194" s="18" t="s">
        <v>7734</v>
      </c>
      <c r="C8194" s="19">
        <v>4</v>
      </c>
      <c r="D8194" s="19">
        <v>106</v>
      </c>
    </row>
    <row r="8195" spans="2:4" ht="17.5" x14ac:dyDescent="0.6">
      <c r="B8195" s="18" t="s">
        <v>7712</v>
      </c>
      <c r="C8195" s="19">
        <v>3</v>
      </c>
      <c r="D8195" s="19">
        <v>108</v>
      </c>
    </row>
    <row r="8196" spans="2:4" ht="17.5" x14ac:dyDescent="0.6">
      <c r="B8196" s="18" t="s">
        <v>7713</v>
      </c>
      <c r="C8196" s="19">
        <v>4</v>
      </c>
      <c r="D8196" s="19">
        <v>108</v>
      </c>
    </row>
    <row r="8197" spans="2:4" ht="17.5" x14ac:dyDescent="0.6">
      <c r="B8197" s="18" t="s">
        <v>7714</v>
      </c>
      <c r="C8197" s="19">
        <v>4</v>
      </c>
      <c r="D8197" s="19">
        <v>109</v>
      </c>
    </row>
    <row r="8198" spans="2:4" ht="17.5" x14ac:dyDescent="0.6">
      <c r="B8198" s="18" t="s">
        <v>7735</v>
      </c>
      <c r="C8198" s="19">
        <v>5</v>
      </c>
      <c r="D8198" s="19">
        <v>109</v>
      </c>
    </row>
    <row r="8199" spans="2:4" ht="17.5" x14ac:dyDescent="0.6">
      <c r="B8199" s="18" t="s">
        <v>7736</v>
      </c>
      <c r="C8199" s="19">
        <v>5</v>
      </c>
      <c r="D8199" s="19">
        <v>110</v>
      </c>
    </row>
    <row r="8200" spans="2:4" ht="17.5" x14ac:dyDescent="0.6">
      <c r="B8200" s="18" t="s">
        <v>7745</v>
      </c>
      <c r="C8200" s="19">
        <v>2</v>
      </c>
      <c r="D8200" s="19">
        <v>113</v>
      </c>
    </row>
    <row r="8201" spans="2:4" ht="17.5" x14ac:dyDescent="0.6">
      <c r="B8201" s="18" t="s">
        <v>7707</v>
      </c>
      <c r="C8201" s="19">
        <v>3</v>
      </c>
      <c r="D8201" s="19">
        <v>113</v>
      </c>
    </row>
    <row r="8202" spans="2:4" ht="17.5" x14ac:dyDescent="0.6">
      <c r="B8202" s="18" t="s">
        <v>2272</v>
      </c>
      <c r="C8202" s="19">
        <v>4</v>
      </c>
      <c r="D8202" s="19">
        <v>113</v>
      </c>
    </row>
    <row r="8203" spans="2:4" ht="17.5" x14ac:dyDescent="0.6">
      <c r="B8203" s="18" t="s">
        <v>7720</v>
      </c>
      <c r="C8203" s="19">
        <v>5</v>
      </c>
      <c r="D8203" s="19">
        <v>113</v>
      </c>
    </row>
    <row r="8204" spans="2:4" ht="17.5" x14ac:dyDescent="0.6">
      <c r="B8204" s="18" t="s">
        <v>7723</v>
      </c>
      <c r="C8204" s="19">
        <v>5</v>
      </c>
      <c r="D8204" s="19">
        <v>114</v>
      </c>
    </row>
    <row r="8205" spans="2:4" ht="17.5" x14ac:dyDescent="0.6">
      <c r="B8205" s="18" t="s">
        <v>7726</v>
      </c>
      <c r="C8205" s="19">
        <v>4</v>
      </c>
      <c r="D8205" s="19">
        <v>115</v>
      </c>
    </row>
    <row r="8206" spans="2:4" ht="17.5" x14ac:dyDescent="0.6">
      <c r="B8206" s="18" t="s">
        <v>7734</v>
      </c>
      <c r="C8206" s="19">
        <v>4</v>
      </c>
      <c r="D8206" s="19">
        <v>115</v>
      </c>
    </row>
    <row r="8207" spans="2:4" ht="17.5" x14ac:dyDescent="0.6">
      <c r="B8207" s="18" t="s">
        <v>7712</v>
      </c>
      <c r="C8207" s="19">
        <v>3</v>
      </c>
      <c r="D8207" s="19">
        <v>116</v>
      </c>
    </row>
    <row r="8208" spans="2:4" ht="17.5" x14ac:dyDescent="0.6">
      <c r="B8208" s="18" t="s">
        <v>7713</v>
      </c>
      <c r="C8208" s="19">
        <v>4</v>
      </c>
      <c r="D8208" s="19">
        <v>116</v>
      </c>
    </row>
    <row r="8209" spans="2:4" ht="17.5" x14ac:dyDescent="0.6">
      <c r="B8209" s="18" t="s">
        <v>7714</v>
      </c>
      <c r="C8209" s="19">
        <v>4</v>
      </c>
      <c r="D8209" s="19">
        <v>119</v>
      </c>
    </row>
    <row r="8210" spans="2:4" ht="17.5" x14ac:dyDescent="0.6">
      <c r="B8210" s="18" t="s">
        <v>7735</v>
      </c>
      <c r="C8210" s="19">
        <v>5</v>
      </c>
      <c r="D8210" s="19">
        <v>119</v>
      </c>
    </row>
    <row r="8211" spans="2:4" ht="17.5" x14ac:dyDescent="0.6">
      <c r="B8211" s="18" t="s">
        <v>7736</v>
      </c>
      <c r="C8211" s="19">
        <v>5</v>
      </c>
      <c r="D8211" s="19">
        <v>120</v>
      </c>
    </row>
    <row r="8212" spans="2:4" ht="17.5" x14ac:dyDescent="0.6">
      <c r="B8212" s="18" t="s">
        <v>7746</v>
      </c>
      <c r="C8212" s="19">
        <v>2</v>
      </c>
      <c r="D8212" s="19">
        <v>122</v>
      </c>
    </row>
    <row r="8213" spans="2:4" ht="17.5" x14ac:dyDescent="0.6">
      <c r="B8213" s="18" t="s">
        <v>7707</v>
      </c>
      <c r="C8213" s="19">
        <v>3</v>
      </c>
      <c r="D8213" s="19">
        <v>122</v>
      </c>
    </row>
    <row r="8214" spans="2:4" ht="17.5" x14ac:dyDescent="0.6">
      <c r="B8214" s="18" t="s">
        <v>2272</v>
      </c>
      <c r="C8214" s="19">
        <v>4</v>
      </c>
      <c r="D8214" s="19">
        <v>122</v>
      </c>
    </row>
    <row r="8215" spans="2:4" ht="17.5" x14ac:dyDescent="0.6">
      <c r="B8215" s="18" t="s">
        <v>7720</v>
      </c>
      <c r="C8215" s="19">
        <v>5</v>
      </c>
      <c r="D8215" s="19">
        <v>122</v>
      </c>
    </row>
    <row r="8216" spans="2:4" ht="17.5" x14ac:dyDescent="0.6">
      <c r="B8216" s="18" t="s">
        <v>7721</v>
      </c>
      <c r="C8216" s="19">
        <v>6</v>
      </c>
      <c r="D8216" s="19">
        <v>122</v>
      </c>
    </row>
    <row r="8217" spans="2:4" ht="17.5" x14ac:dyDescent="0.6">
      <c r="B8217" s="18" t="s">
        <v>7722</v>
      </c>
      <c r="C8217" s="19">
        <v>6</v>
      </c>
      <c r="D8217" s="19">
        <v>124</v>
      </c>
    </row>
    <row r="8218" spans="2:4" ht="17.5" x14ac:dyDescent="0.6">
      <c r="B8218" s="18" t="s">
        <v>7723</v>
      </c>
      <c r="C8218" s="19">
        <v>5</v>
      </c>
      <c r="D8218" s="19">
        <v>128</v>
      </c>
    </row>
    <row r="8219" spans="2:4" ht="17.5" x14ac:dyDescent="0.6">
      <c r="B8219" s="18" t="s">
        <v>7710</v>
      </c>
      <c r="C8219" s="19">
        <v>4</v>
      </c>
      <c r="D8219" s="19">
        <v>130</v>
      </c>
    </row>
    <row r="8220" spans="2:4" ht="17.5" x14ac:dyDescent="0.6">
      <c r="B8220" s="18" t="s">
        <v>7711</v>
      </c>
      <c r="C8220" s="19">
        <v>4</v>
      </c>
      <c r="D8220" s="19">
        <v>132</v>
      </c>
    </row>
    <row r="8221" spans="2:4" ht="17.5" x14ac:dyDescent="0.6">
      <c r="B8221" s="18" t="s">
        <v>7712</v>
      </c>
      <c r="C8221" s="19">
        <v>3</v>
      </c>
      <c r="D8221" s="19">
        <v>135</v>
      </c>
    </row>
    <row r="8222" spans="2:4" ht="17.5" x14ac:dyDescent="0.6">
      <c r="B8222" s="18" t="s">
        <v>7713</v>
      </c>
      <c r="C8222" s="19">
        <v>4</v>
      </c>
      <c r="D8222" s="19">
        <v>135</v>
      </c>
    </row>
    <row r="8223" spans="2:4" ht="17.5" x14ac:dyDescent="0.6">
      <c r="B8223" s="18" t="s">
        <v>7714</v>
      </c>
      <c r="C8223" s="19">
        <v>4</v>
      </c>
      <c r="D8223" s="19">
        <v>136</v>
      </c>
    </row>
    <row r="8224" spans="2:4" ht="17.5" x14ac:dyDescent="0.6">
      <c r="B8224" s="18" t="s">
        <v>7735</v>
      </c>
      <c r="C8224" s="19">
        <v>5</v>
      </c>
      <c r="D8224" s="19">
        <v>136</v>
      </c>
    </row>
    <row r="8225" spans="2:4" ht="17.5" x14ac:dyDescent="0.6">
      <c r="B8225" s="18" t="s">
        <v>7736</v>
      </c>
      <c r="C8225" s="19">
        <v>5</v>
      </c>
      <c r="D8225" s="19">
        <v>138</v>
      </c>
    </row>
    <row r="8226" spans="2:4" ht="17.5" x14ac:dyDescent="0.6">
      <c r="B8226" s="18" t="s">
        <v>7747</v>
      </c>
      <c r="C8226" s="19">
        <v>5</v>
      </c>
      <c r="D8226" s="19">
        <v>140</v>
      </c>
    </row>
    <row r="8227" spans="2:4" ht="17.5" x14ac:dyDescent="0.6">
      <c r="B8227" s="18" t="s">
        <v>7748</v>
      </c>
      <c r="C8227" s="19">
        <v>2</v>
      </c>
      <c r="D8227" s="19">
        <v>141</v>
      </c>
    </row>
    <row r="8228" spans="2:4" ht="17.5" x14ac:dyDescent="0.6">
      <c r="B8228" s="18" t="s">
        <v>7707</v>
      </c>
      <c r="C8228" s="19">
        <v>3</v>
      </c>
      <c r="D8228" s="19">
        <v>141</v>
      </c>
    </row>
    <row r="8229" spans="2:4" ht="17.5" x14ac:dyDescent="0.6">
      <c r="B8229" s="18" t="s">
        <v>2272</v>
      </c>
      <c r="C8229" s="19">
        <v>4</v>
      </c>
      <c r="D8229" s="19">
        <v>141</v>
      </c>
    </row>
    <row r="8230" spans="2:4" ht="17.5" x14ac:dyDescent="0.6">
      <c r="B8230" s="18" t="s">
        <v>7720</v>
      </c>
      <c r="C8230" s="19">
        <v>5</v>
      </c>
      <c r="D8230" s="19">
        <v>141</v>
      </c>
    </row>
    <row r="8231" spans="2:4" ht="17.5" x14ac:dyDescent="0.6">
      <c r="B8231" s="18" t="s">
        <v>7721</v>
      </c>
      <c r="C8231" s="19">
        <v>6</v>
      </c>
      <c r="D8231" s="19">
        <v>141</v>
      </c>
    </row>
    <row r="8232" spans="2:4" ht="17.5" x14ac:dyDescent="0.6">
      <c r="B8232" s="18" t="s">
        <v>7722</v>
      </c>
      <c r="C8232" s="19">
        <v>6</v>
      </c>
      <c r="D8232" s="19">
        <v>143</v>
      </c>
    </row>
    <row r="8233" spans="2:4" ht="17.5" x14ac:dyDescent="0.6">
      <c r="B8233" s="18" t="s">
        <v>7723</v>
      </c>
      <c r="C8233" s="19">
        <v>5</v>
      </c>
      <c r="D8233" s="19">
        <v>146</v>
      </c>
    </row>
    <row r="8234" spans="2:4" ht="17.5" x14ac:dyDescent="0.6">
      <c r="B8234" s="18" t="s">
        <v>7710</v>
      </c>
      <c r="C8234" s="19">
        <v>4</v>
      </c>
      <c r="D8234" s="19">
        <v>147</v>
      </c>
    </row>
    <row r="8235" spans="2:4" ht="17.5" x14ac:dyDescent="0.6">
      <c r="B8235" s="18" t="s">
        <v>7712</v>
      </c>
      <c r="C8235" s="19">
        <v>3</v>
      </c>
      <c r="D8235" s="19">
        <v>148</v>
      </c>
    </row>
    <row r="8236" spans="2:4" ht="17.5" x14ac:dyDescent="0.6">
      <c r="B8236" s="18" t="s">
        <v>7713</v>
      </c>
      <c r="C8236" s="19">
        <v>4</v>
      </c>
      <c r="D8236" s="19">
        <v>148</v>
      </c>
    </row>
    <row r="8237" spans="2:4" ht="17.5" x14ac:dyDescent="0.6">
      <c r="B8237" s="18" t="s">
        <v>7714</v>
      </c>
      <c r="C8237" s="19">
        <v>4</v>
      </c>
      <c r="D8237" s="19">
        <v>149</v>
      </c>
    </row>
    <row r="8238" spans="2:4" ht="17.5" x14ac:dyDescent="0.6">
      <c r="B8238" s="18" t="s">
        <v>7749</v>
      </c>
      <c r="C8238" s="19">
        <v>5</v>
      </c>
      <c r="D8238" s="19">
        <v>149</v>
      </c>
    </row>
    <row r="8239" spans="2:4" ht="17.5" x14ac:dyDescent="0.6">
      <c r="B8239" s="18" t="s">
        <v>7750</v>
      </c>
      <c r="C8239" s="19">
        <v>5</v>
      </c>
      <c r="D8239" s="19">
        <v>151</v>
      </c>
    </row>
    <row r="8240" spans="2:4" ht="17.5" x14ac:dyDescent="0.6">
      <c r="B8240" s="18" t="s">
        <v>7751</v>
      </c>
      <c r="C8240" s="19">
        <v>2</v>
      </c>
      <c r="D8240" s="19">
        <v>153</v>
      </c>
    </row>
    <row r="8241" spans="2:4" ht="17.5" x14ac:dyDescent="0.6">
      <c r="B8241" s="18" t="s">
        <v>7707</v>
      </c>
      <c r="C8241" s="19">
        <v>3</v>
      </c>
      <c r="D8241" s="19">
        <v>153</v>
      </c>
    </row>
    <row r="8242" spans="2:4" ht="17.5" x14ac:dyDescent="0.6">
      <c r="B8242" s="18" t="s">
        <v>2272</v>
      </c>
      <c r="C8242" s="19">
        <v>4</v>
      </c>
      <c r="D8242" s="19">
        <v>153</v>
      </c>
    </row>
    <row r="8243" spans="2:4" ht="17.5" x14ac:dyDescent="0.6">
      <c r="B8243" s="18" t="s">
        <v>7720</v>
      </c>
      <c r="C8243" s="19">
        <v>5</v>
      </c>
      <c r="D8243" s="19">
        <v>153</v>
      </c>
    </row>
    <row r="8244" spans="2:4" ht="17.5" x14ac:dyDescent="0.6">
      <c r="B8244" s="18" t="s">
        <v>7721</v>
      </c>
      <c r="C8244" s="19">
        <v>6</v>
      </c>
      <c r="D8244" s="19">
        <v>153</v>
      </c>
    </row>
    <row r="8245" spans="2:4" ht="17.5" x14ac:dyDescent="0.6">
      <c r="B8245" s="18" t="s">
        <v>7722</v>
      </c>
      <c r="C8245" s="19">
        <v>6</v>
      </c>
      <c r="D8245" s="19">
        <v>156</v>
      </c>
    </row>
    <row r="8246" spans="2:4" ht="17.5" x14ac:dyDescent="0.6">
      <c r="B8246" s="18" t="s">
        <v>7723</v>
      </c>
      <c r="C8246" s="19">
        <v>5</v>
      </c>
      <c r="D8246" s="19">
        <v>158</v>
      </c>
    </row>
    <row r="8247" spans="2:4" ht="17.5" x14ac:dyDescent="0.6">
      <c r="B8247" s="18" t="s">
        <v>7710</v>
      </c>
      <c r="C8247" s="19">
        <v>4</v>
      </c>
      <c r="D8247" s="19">
        <v>159</v>
      </c>
    </row>
    <row r="8248" spans="2:4" ht="17.5" x14ac:dyDescent="0.6">
      <c r="B8248" s="18" t="s">
        <v>7712</v>
      </c>
      <c r="C8248" s="19">
        <v>3</v>
      </c>
      <c r="D8248" s="19">
        <v>160</v>
      </c>
    </row>
    <row r="8249" spans="2:4" ht="17.5" x14ac:dyDescent="0.6">
      <c r="B8249" s="18" t="s">
        <v>7713</v>
      </c>
      <c r="C8249" s="19">
        <v>4</v>
      </c>
      <c r="D8249" s="19">
        <v>160</v>
      </c>
    </row>
    <row r="8250" spans="2:4" ht="17.5" x14ac:dyDescent="0.6">
      <c r="B8250" s="18" t="s">
        <v>7714</v>
      </c>
      <c r="C8250" s="19">
        <v>4</v>
      </c>
      <c r="D8250" s="19">
        <v>160</v>
      </c>
    </row>
    <row r="8251" spans="2:4" ht="17.5" x14ac:dyDescent="0.6">
      <c r="B8251" s="18" t="s">
        <v>7752</v>
      </c>
      <c r="C8251" s="19">
        <v>4</v>
      </c>
      <c r="D8251" s="19">
        <v>162</v>
      </c>
    </row>
    <row r="8252" spans="2:4" ht="17.5" x14ac:dyDescent="0.6">
      <c r="B8252" s="18" t="s">
        <v>7753</v>
      </c>
      <c r="C8252" s="19">
        <v>2</v>
      </c>
      <c r="D8252" s="19">
        <v>165</v>
      </c>
    </row>
    <row r="8253" spans="2:4" ht="17.5" x14ac:dyDescent="0.6">
      <c r="B8253" s="18" t="s">
        <v>1083</v>
      </c>
      <c r="C8253" s="19">
        <v>2</v>
      </c>
      <c r="D8253" s="19">
        <v>207</v>
      </c>
    </row>
    <row r="8254" spans="2:4" ht="17.5" x14ac:dyDescent="0.6">
      <c r="B8254" s="18" t="s">
        <v>7754</v>
      </c>
      <c r="C8254" s="19">
        <v>1</v>
      </c>
      <c r="D8254" s="19">
        <v>209</v>
      </c>
    </row>
    <row r="8255" spans="2:4" ht="17.5" x14ac:dyDescent="0.6">
      <c r="B8255" s="18" t="s">
        <v>5202</v>
      </c>
      <c r="C8255" s="19">
        <v>2</v>
      </c>
      <c r="D8255" s="19">
        <v>211</v>
      </c>
    </row>
    <row r="8256" spans="2:4" ht="17.5" x14ac:dyDescent="0.6">
      <c r="B8256" s="18" t="s">
        <v>7755</v>
      </c>
      <c r="C8256" s="19">
        <v>2</v>
      </c>
      <c r="D8256" s="19">
        <v>213</v>
      </c>
    </row>
    <row r="8257" spans="2:4" ht="17.5" x14ac:dyDescent="0.6">
      <c r="B8257" s="18" t="s">
        <v>4666</v>
      </c>
      <c r="C8257" s="19">
        <v>2</v>
      </c>
      <c r="D8257" s="19">
        <v>219</v>
      </c>
    </row>
    <row r="8258" spans="2:4" ht="17.5" x14ac:dyDescent="0.6">
      <c r="B8258" s="18" t="s">
        <v>897</v>
      </c>
      <c r="C8258" s="19">
        <v>2</v>
      </c>
      <c r="D8258" s="19">
        <v>221</v>
      </c>
    </row>
    <row r="8259" spans="2:4" ht="17.5" x14ac:dyDescent="0.6">
      <c r="B8259" s="18" t="s">
        <v>7756</v>
      </c>
      <c r="C8259" s="19">
        <v>2</v>
      </c>
      <c r="D8259" s="19">
        <v>225</v>
      </c>
    </row>
    <row r="8260" spans="2:4" ht="17.5" x14ac:dyDescent="0.6">
      <c r="B8260" s="18" t="s">
        <v>7757</v>
      </c>
      <c r="C8260" s="19">
        <v>3</v>
      </c>
      <c r="D8260" s="19">
        <v>226</v>
      </c>
    </row>
    <row r="8261" spans="2:4" ht="17.5" x14ac:dyDescent="0.6">
      <c r="B8261" s="18" t="s">
        <v>7758</v>
      </c>
      <c r="C8261" s="19">
        <v>4</v>
      </c>
      <c r="D8261" s="19">
        <v>226</v>
      </c>
    </row>
    <row r="8262" spans="2:4" ht="17.5" x14ac:dyDescent="0.6">
      <c r="B8262" s="18" t="s">
        <v>7759</v>
      </c>
      <c r="C8262" s="19">
        <v>4</v>
      </c>
      <c r="D8262" s="19">
        <v>239</v>
      </c>
    </row>
    <row r="8263" spans="2:4" ht="17.5" x14ac:dyDescent="0.6">
      <c r="B8263" s="18" t="s">
        <v>7760</v>
      </c>
      <c r="C8263" s="19">
        <v>4</v>
      </c>
      <c r="D8263" s="19">
        <v>248</v>
      </c>
    </row>
    <row r="8264" spans="2:4" ht="17.5" x14ac:dyDescent="0.6">
      <c r="B8264" s="18" t="s">
        <v>7761</v>
      </c>
      <c r="C8264" s="19">
        <v>4</v>
      </c>
      <c r="D8264" s="19">
        <v>264</v>
      </c>
    </row>
    <row r="8265" spans="2:4" ht="17.5" x14ac:dyDescent="0.6">
      <c r="B8265" s="18" t="s">
        <v>7762</v>
      </c>
      <c r="C8265" s="19">
        <v>3</v>
      </c>
      <c r="D8265" s="19">
        <v>281</v>
      </c>
    </row>
    <row r="8266" spans="2:4" ht="17.5" x14ac:dyDescent="0.6">
      <c r="B8266" s="18" t="s">
        <v>7763</v>
      </c>
      <c r="C8266" s="19">
        <v>3</v>
      </c>
      <c r="D8266" s="19">
        <v>288</v>
      </c>
    </row>
    <row r="8267" spans="2:4" ht="17.5" x14ac:dyDescent="0.6">
      <c r="B8267" s="18" t="s">
        <v>7764</v>
      </c>
      <c r="C8267" s="19">
        <v>2</v>
      </c>
      <c r="D8267" s="19">
        <v>291</v>
      </c>
    </row>
    <row r="8268" spans="2:4" ht="17.5" x14ac:dyDescent="0.6">
      <c r="B8268" s="18" t="s">
        <v>7765</v>
      </c>
      <c r="C8268" s="19">
        <v>2</v>
      </c>
      <c r="D8268" s="19">
        <v>293</v>
      </c>
    </row>
    <row r="8269" spans="2:4" ht="17.5" x14ac:dyDescent="0.6">
      <c r="B8269" s="18" t="s">
        <v>7766</v>
      </c>
      <c r="C8269" s="19">
        <v>3</v>
      </c>
      <c r="D8269" s="19">
        <v>294</v>
      </c>
    </row>
    <row r="8270" spans="2:4" ht="17.5" x14ac:dyDescent="0.6">
      <c r="B8270" s="18" t="s">
        <v>7767</v>
      </c>
      <c r="C8270" s="19">
        <v>3</v>
      </c>
      <c r="D8270" s="19">
        <v>297</v>
      </c>
    </row>
    <row r="8271" spans="2:4" ht="17.5" x14ac:dyDescent="0.6">
      <c r="B8271" s="18" t="s">
        <v>7768</v>
      </c>
      <c r="C8271" s="19">
        <v>4</v>
      </c>
      <c r="D8271" s="19">
        <v>298</v>
      </c>
    </row>
    <row r="8272" spans="2:4" ht="17.5" x14ac:dyDescent="0.6">
      <c r="B8272" s="18" t="s">
        <v>7769</v>
      </c>
      <c r="C8272" s="19">
        <v>5</v>
      </c>
      <c r="D8272" s="19">
        <v>298</v>
      </c>
    </row>
    <row r="8273" spans="1:4" ht="17.5" x14ac:dyDescent="0.6">
      <c r="B8273" s="18" t="s">
        <v>7770</v>
      </c>
      <c r="C8273" s="19">
        <v>5</v>
      </c>
      <c r="D8273" s="19">
        <v>302</v>
      </c>
    </row>
    <row r="8274" spans="1:4" ht="17.5" x14ac:dyDescent="0.6">
      <c r="B8274" s="18" t="s">
        <v>7771</v>
      </c>
      <c r="C8274" s="19">
        <v>4</v>
      </c>
      <c r="D8274" s="19">
        <v>304</v>
      </c>
    </row>
    <row r="8275" spans="1:4" ht="17.5" x14ac:dyDescent="0.6">
      <c r="B8275" s="18" t="s">
        <v>7772</v>
      </c>
      <c r="C8275" s="19">
        <v>4</v>
      </c>
      <c r="D8275" s="19">
        <v>307</v>
      </c>
    </row>
    <row r="8276" spans="1:4" ht="17.5" x14ac:dyDescent="0.6">
      <c r="B8276" s="18" t="s">
        <v>7773</v>
      </c>
      <c r="C8276" s="19">
        <v>4</v>
      </c>
      <c r="D8276" s="19">
        <v>312</v>
      </c>
    </row>
    <row r="8277" spans="1:4" ht="17.5" x14ac:dyDescent="0.6">
      <c r="B8277" s="18" t="s">
        <v>7774</v>
      </c>
      <c r="C8277" s="19">
        <v>5</v>
      </c>
      <c r="D8277" s="19">
        <v>313</v>
      </c>
    </row>
    <row r="8278" spans="1:4" ht="17.5" x14ac:dyDescent="0.6">
      <c r="B8278" s="18" t="s">
        <v>7775</v>
      </c>
      <c r="C8278" s="19">
        <v>5</v>
      </c>
      <c r="D8278" s="19">
        <v>314</v>
      </c>
    </row>
    <row r="8279" spans="1:4" ht="17.5" x14ac:dyDescent="0.6">
      <c r="B8279" s="18" t="s">
        <v>7776</v>
      </c>
      <c r="C8279" s="19">
        <v>2</v>
      </c>
      <c r="D8279" s="19">
        <v>320</v>
      </c>
    </row>
    <row r="8280" spans="1:4" ht="17.5" x14ac:dyDescent="0.6">
      <c r="B8280" s="18" t="s">
        <v>7777</v>
      </c>
      <c r="C8280" s="19">
        <v>3</v>
      </c>
      <c r="D8280" s="19">
        <v>320</v>
      </c>
    </row>
    <row r="8281" spans="1:4" ht="17.5" x14ac:dyDescent="0.6">
      <c r="B8281" s="18" t="s">
        <v>7778</v>
      </c>
      <c r="C8281" s="19">
        <v>3</v>
      </c>
      <c r="D8281" s="19">
        <v>322</v>
      </c>
    </row>
    <row r="8282" spans="1:4" ht="17.5" x14ac:dyDescent="0.6">
      <c r="B8282" s="18" t="s">
        <v>7779</v>
      </c>
      <c r="C8282" s="19">
        <v>4</v>
      </c>
      <c r="D8282" s="19">
        <v>322</v>
      </c>
    </row>
    <row r="8283" spans="1:4" ht="17.5" x14ac:dyDescent="0.6">
      <c r="B8283" s="18" t="s">
        <v>7780</v>
      </c>
      <c r="C8283" s="19">
        <v>4</v>
      </c>
      <c r="D8283" s="19">
        <v>323</v>
      </c>
    </row>
    <row r="8284" spans="1:4" ht="17.5" x14ac:dyDescent="0.6">
      <c r="B8284" s="18" t="s">
        <v>7781</v>
      </c>
      <c r="C8284" s="19">
        <v>4</v>
      </c>
      <c r="D8284" s="19">
        <v>326</v>
      </c>
    </row>
    <row r="8285" spans="1:4" ht="17.5" x14ac:dyDescent="0.6">
      <c r="B8285" s="18" t="s">
        <v>7782</v>
      </c>
      <c r="C8285" s="19">
        <v>4</v>
      </c>
      <c r="D8285" s="19">
        <v>326</v>
      </c>
    </row>
    <row r="8286" spans="1:4" ht="17.5" x14ac:dyDescent="0.6">
      <c r="B8286" s="18" t="s">
        <v>7783</v>
      </c>
      <c r="C8286" s="19">
        <v>4</v>
      </c>
      <c r="D8286" s="19">
        <v>328</v>
      </c>
    </row>
    <row r="8287" spans="1:4" ht="17.5" x14ac:dyDescent="0.6">
      <c r="B8287" s="18" t="s">
        <v>1083</v>
      </c>
      <c r="C8287" s="19">
        <v>2</v>
      </c>
      <c r="D8287" s="19">
        <v>331</v>
      </c>
    </row>
    <row r="8288" spans="1:4" ht="17.5" x14ac:dyDescent="0.6">
      <c r="A8288" s="17" t="s">
        <v>150</v>
      </c>
      <c r="B8288" s="18" t="s">
        <v>7784</v>
      </c>
      <c r="C8288" s="19">
        <v>1</v>
      </c>
      <c r="D8288" s="19">
        <v>3</v>
      </c>
    </row>
    <row r="8289" spans="2:4" ht="17.5" x14ac:dyDescent="0.6">
      <c r="B8289" s="18" t="s">
        <v>1657</v>
      </c>
      <c r="C8289" s="19">
        <v>2</v>
      </c>
      <c r="D8289" s="19">
        <v>5</v>
      </c>
    </row>
    <row r="8290" spans="2:4" ht="17.5" x14ac:dyDescent="0.6">
      <c r="B8290" s="18" t="s">
        <v>897</v>
      </c>
      <c r="C8290" s="19">
        <v>2</v>
      </c>
      <c r="D8290" s="19">
        <v>7</v>
      </c>
    </row>
    <row r="8291" spans="2:4" ht="17.5" x14ac:dyDescent="0.6">
      <c r="B8291" s="18" t="s">
        <v>7785</v>
      </c>
      <c r="C8291" s="19">
        <v>2</v>
      </c>
      <c r="D8291" s="19">
        <v>9</v>
      </c>
    </row>
    <row r="8292" spans="2:4" ht="17.5" x14ac:dyDescent="0.6">
      <c r="B8292" s="18" t="s">
        <v>7786</v>
      </c>
      <c r="C8292" s="19">
        <v>3</v>
      </c>
      <c r="D8292" s="19">
        <v>9</v>
      </c>
    </row>
    <row r="8293" spans="2:4" ht="17.5" x14ac:dyDescent="0.6">
      <c r="B8293" s="18" t="s">
        <v>7787</v>
      </c>
      <c r="C8293" s="19">
        <v>3</v>
      </c>
      <c r="D8293" s="19">
        <v>12</v>
      </c>
    </row>
    <row r="8294" spans="2:4" ht="17.5" x14ac:dyDescent="0.6">
      <c r="B8294" s="18" t="s">
        <v>7788</v>
      </c>
      <c r="C8294" s="19">
        <v>3</v>
      </c>
      <c r="D8294" s="19">
        <v>24</v>
      </c>
    </row>
    <row r="8295" spans="2:4" ht="17.5" x14ac:dyDescent="0.6">
      <c r="B8295" s="18" t="s">
        <v>7789</v>
      </c>
      <c r="C8295" s="19">
        <v>2</v>
      </c>
      <c r="D8295" s="19">
        <v>39</v>
      </c>
    </row>
    <row r="8296" spans="2:4" ht="17.5" x14ac:dyDescent="0.6">
      <c r="B8296" s="18" t="s">
        <v>7790</v>
      </c>
      <c r="C8296" s="19">
        <v>3</v>
      </c>
      <c r="D8296" s="19">
        <v>39</v>
      </c>
    </row>
    <row r="8297" spans="2:4" ht="17.5" x14ac:dyDescent="0.6">
      <c r="B8297" s="18" t="s">
        <v>7791</v>
      </c>
      <c r="C8297" s="19">
        <v>3</v>
      </c>
      <c r="D8297" s="19">
        <v>46</v>
      </c>
    </row>
    <row r="8298" spans="2:4" ht="17.5" x14ac:dyDescent="0.6">
      <c r="B8298" s="18" t="s">
        <v>7792</v>
      </c>
      <c r="C8298" s="19">
        <v>3</v>
      </c>
      <c r="D8298" s="19">
        <v>52</v>
      </c>
    </row>
    <row r="8299" spans="2:4" ht="17.5" x14ac:dyDescent="0.6">
      <c r="B8299" s="18" t="s">
        <v>7793</v>
      </c>
      <c r="C8299" s="19">
        <v>3</v>
      </c>
      <c r="D8299" s="19">
        <v>66</v>
      </c>
    </row>
    <row r="8300" spans="2:4" ht="17.5" x14ac:dyDescent="0.6">
      <c r="B8300" s="18" t="s">
        <v>7794</v>
      </c>
      <c r="C8300" s="19">
        <v>2</v>
      </c>
      <c r="D8300" s="19">
        <v>77</v>
      </c>
    </row>
    <row r="8301" spans="2:4" ht="17.5" x14ac:dyDescent="0.6">
      <c r="B8301" s="18" t="s">
        <v>7795</v>
      </c>
      <c r="C8301" s="19">
        <v>3</v>
      </c>
      <c r="D8301" s="19">
        <v>77</v>
      </c>
    </row>
    <row r="8302" spans="2:4" ht="17.5" x14ac:dyDescent="0.6">
      <c r="B8302" s="18" t="s">
        <v>7796</v>
      </c>
      <c r="C8302" s="19">
        <v>3</v>
      </c>
      <c r="D8302" s="19">
        <v>101</v>
      </c>
    </row>
    <row r="8303" spans="2:4" ht="17.5" x14ac:dyDescent="0.6">
      <c r="B8303" s="18" t="s">
        <v>7797</v>
      </c>
      <c r="C8303" s="19">
        <v>3</v>
      </c>
      <c r="D8303" s="19">
        <v>114</v>
      </c>
    </row>
    <row r="8304" spans="2:4" ht="17.5" x14ac:dyDescent="0.6">
      <c r="B8304" s="18" t="s">
        <v>7798</v>
      </c>
      <c r="C8304" s="19">
        <v>3</v>
      </c>
      <c r="D8304" s="19">
        <v>111</v>
      </c>
    </row>
    <row r="8305" spans="2:4" ht="17.5" x14ac:dyDescent="0.6">
      <c r="B8305" s="18" t="s">
        <v>7799</v>
      </c>
      <c r="C8305" s="19">
        <v>3</v>
      </c>
      <c r="D8305" s="19">
        <v>146</v>
      </c>
    </row>
    <row r="8306" spans="2:4" ht="17.5" x14ac:dyDescent="0.6">
      <c r="B8306" s="18" t="s">
        <v>7800</v>
      </c>
      <c r="C8306" s="19">
        <v>3</v>
      </c>
      <c r="D8306" s="19">
        <v>154</v>
      </c>
    </row>
    <row r="8307" spans="2:4" ht="17.5" x14ac:dyDescent="0.6">
      <c r="B8307" s="18" t="s">
        <v>7801</v>
      </c>
      <c r="C8307" s="19">
        <v>3</v>
      </c>
      <c r="D8307" s="19">
        <v>178</v>
      </c>
    </row>
    <row r="8308" spans="2:4" ht="17.5" x14ac:dyDescent="0.6">
      <c r="B8308" s="18" t="s">
        <v>7802</v>
      </c>
      <c r="C8308" s="19">
        <v>3</v>
      </c>
      <c r="D8308" s="19">
        <v>194</v>
      </c>
    </row>
    <row r="8309" spans="2:4" ht="17.5" x14ac:dyDescent="0.6">
      <c r="B8309" s="18" t="s">
        <v>7803</v>
      </c>
      <c r="C8309" s="19">
        <v>3</v>
      </c>
      <c r="D8309" s="19">
        <v>199</v>
      </c>
    </row>
    <row r="8310" spans="2:4" ht="17.5" x14ac:dyDescent="0.6">
      <c r="B8310" s="18" t="s">
        <v>1083</v>
      </c>
      <c r="C8310" s="19">
        <v>2</v>
      </c>
      <c r="D8310" s="19">
        <v>209</v>
      </c>
    </row>
    <row r="8311" spans="2:4" ht="17.5" x14ac:dyDescent="0.6">
      <c r="B8311" s="18" t="s">
        <v>2069</v>
      </c>
      <c r="C8311" s="19">
        <v>2</v>
      </c>
      <c r="D8311" s="19">
        <v>210</v>
      </c>
    </row>
    <row r="8312" spans="2:4" ht="17.5" x14ac:dyDescent="0.6">
      <c r="B8312" s="18" t="s">
        <v>5771</v>
      </c>
      <c r="C8312" s="19">
        <v>1</v>
      </c>
      <c r="D8312" s="19">
        <v>227</v>
      </c>
    </row>
    <row r="8313" spans="2:4" ht="17.5" x14ac:dyDescent="0.6">
      <c r="B8313" s="18" t="s">
        <v>5202</v>
      </c>
      <c r="C8313" s="19">
        <v>2</v>
      </c>
      <c r="D8313" s="19">
        <v>229</v>
      </c>
    </row>
    <row r="8314" spans="2:4" ht="17.5" x14ac:dyDescent="0.6">
      <c r="B8314" s="18" t="s">
        <v>968</v>
      </c>
      <c r="C8314" s="19">
        <v>2</v>
      </c>
      <c r="D8314" s="19">
        <v>235</v>
      </c>
    </row>
    <row r="8315" spans="2:4" ht="17.5" x14ac:dyDescent="0.6">
      <c r="B8315" s="18" t="s">
        <v>897</v>
      </c>
      <c r="C8315" s="19">
        <v>2</v>
      </c>
      <c r="D8315" s="19">
        <v>239</v>
      </c>
    </row>
    <row r="8316" spans="2:4" ht="17.5" x14ac:dyDescent="0.6">
      <c r="B8316" s="18" t="s">
        <v>2077</v>
      </c>
      <c r="C8316" s="19">
        <v>2</v>
      </c>
      <c r="D8316" s="19">
        <v>243</v>
      </c>
    </row>
    <row r="8317" spans="2:4" ht="17.5" x14ac:dyDescent="0.6">
      <c r="B8317" s="18" t="s">
        <v>5772</v>
      </c>
      <c r="C8317" s="19">
        <v>2</v>
      </c>
      <c r="D8317" s="19">
        <v>253</v>
      </c>
    </row>
    <row r="8318" spans="2:4" ht="17.5" x14ac:dyDescent="0.6">
      <c r="B8318" s="18" t="s">
        <v>5773</v>
      </c>
      <c r="C8318" s="19">
        <v>2</v>
      </c>
      <c r="D8318" s="19">
        <v>269</v>
      </c>
    </row>
    <row r="8319" spans="2:4" ht="17.5" x14ac:dyDescent="0.6">
      <c r="B8319" s="18" t="s">
        <v>7804</v>
      </c>
      <c r="C8319" s="19">
        <v>2</v>
      </c>
      <c r="D8319" s="19">
        <v>277</v>
      </c>
    </row>
    <row r="8320" spans="2:4" ht="17.5" x14ac:dyDescent="0.6">
      <c r="B8320" s="18" t="s">
        <v>5775</v>
      </c>
      <c r="C8320" s="19">
        <v>2</v>
      </c>
      <c r="D8320" s="19">
        <v>293</v>
      </c>
    </row>
    <row r="8321" spans="1:4" ht="17.5" x14ac:dyDescent="0.6">
      <c r="B8321" s="18" t="s">
        <v>5776</v>
      </c>
      <c r="C8321" s="19">
        <v>2</v>
      </c>
      <c r="D8321" s="19">
        <v>307</v>
      </c>
    </row>
    <row r="8322" spans="1:4" ht="17.5" x14ac:dyDescent="0.6">
      <c r="B8322" s="18" t="s">
        <v>5777</v>
      </c>
      <c r="C8322" s="19">
        <v>2</v>
      </c>
      <c r="D8322" s="19">
        <v>331</v>
      </c>
    </row>
    <row r="8323" spans="1:4" ht="17.5" x14ac:dyDescent="0.6">
      <c r="B8323" s="18" t="s">
        <v>7805</v>
      </c>
      <c r="C8323" s="19">
        <v>2</v>
      </c>
      <c r="D8323" s="19">
        <v>341</v>
      </c>
    </row>
    <row r="8324" spans="1:4" ht="17.5" x14ac:dyDescent="0.6">
      <c r="B8324" s="18" t="s">
        <v>5779</v>
      </c>
      <c r="C8324" s="19">
        <v>2</v>
      </c>
      <c r="D8324" s="19">
        <v>347</v>
      </c>
    </row>
    <row r="8325" spans="1:4" ht="17.5" x14ac:dyDescent="0.6">
      <c r="B8325" s="18" t="s">
        <v>5780</v>
      </c>
      <c r="C8325" s="19">
        <v>2</v>
      </c>
      <c r="D8325" s="19">
        <v>369</v>
      </c>
    </row>
    <row r="8326" spans="1:4" ht="17.5" x14ac:dyDescent="0.6">
      <c r="B8326" s="18" t="s">
        <v>5781</v>
      </c>
      <c r="C8326" s="19">
        <v>2</v>
      </c>
      <c r="D8326" s="19">
        <v>375</v>
      </c>
    </row>
    <row r="8327" spans="1:4" ht="17.5" x14ac:dyDescent="0.6">
      <c r="B8327" s="18" t="s">
        <v>5782</v>
      </c>
      <c r="C8327" s="19">
        <v>2</v>
      </c>
      <c r="D8327" s="19">
        <v>385</v>
      </c>
    </row>
    <row r="8328" spans="1:4" ht="17.5" x14ac:dyDescent="0.6">
      <c r="B8328" s="18" t="s">
        <v>5783</v>
      </c>
      <c r="C8328" s="19">
        <v>2</v>
      </c>
      <c r="D8328" s="19">
        <v>391</v>
      </c>
    </row>
    <row r="8329" spans="1:4" ht="17.5" x14ac:dyDescent="0.6">
      <c r="B8329" s="18" t="s">
        <v>1426</v>
      </c>
      <c r="C8329" s="19">
        <v>2</v>
      </c>
      <c r="D8329" s="19">
        <v>401</v>
      </c>
    </row>
    <row r="8330" spans="1:4" ht="17.5" x14ac:dyDescent="0.6">
      <c r="B8330" s="18" t="s">
        <v>1083</v>
      </c>
      <c r="C8330" s="19">
        <v>2</v>
      </c>
      <c r="D8330" s="19">
        <v>403</v>
      </c>
    </row>
    <row r="8331" spans="1:4" ht="17.5" x14ac:dyDescent="0.6">
      <c r="B8331" s="18" t="s">
        <v>2069</v>
      </c>
      <c r="C8331" s="19">
        <v>2</v>
      </c>
      <c r="D8331" s="19">
        <v>404</v>
      </c>
    </row>
    <row r="8332" spans="1:4" ht="17.5" x14ac:dyDescent="0.6">
      <c r="A8332" s="17" t="s">
        <v>151</v>
      </c>
      <c r="B8332" s="18" t="s">
        <v>7806</v>
      </c>
      <c r="C8332" s="19">
        <v>1</v>
      </c>
      <c r="D8332" s="19">
        <v>3</v>
      </c>
    </row>
    <row r="8333" spans="1:4" ht="17.5" x14ac:dyDescent="0.6">
      <c r="B8333" s="18" t="s">
        <v>7807</v>
      </c>
      <c r="C8333" s="19">
        <v>2</v>
      </c>
      <c r="D8333" s="19">
        <v>4</v>
      </c>
    </row>
    <row r="8334" spans="1:4" ht="17.5" x14ac:dyDescent="0.6">
      <c r="B8334" s="18" t="s">
        <v>897</v>
      </c>
      <c r="C8334" s="19">
        <v>2</v>
      </c>
      <c r="D8334" s="19">
        <v>5</v>
      </c>
    </row>
    <row r="8335" spans="1:4" ht="17.5" x14ac:dyDescent="0.6">
      <c r="B8335" s="18" t="s">
        <v>7808</v>
      </c>
      <c r="C8335" s="19">
        <v>2</v>
      </c>
      <c r="D8335" s="19">
        <v>13</v>
      </c>
    </row>
    <row r="8336" spans="1:4" ht="17.5" x14ac:dyDescent="0.6">
      <c r="B8336" s="18" t="s">
        <v>7809</v>
      </c>
      <c r="C8336" s="19">
        <v>2</v>
      </c>
      <c r="D8336" s="19">
        <v>21</v>
      </c>
    </row>
    <row r="8337" spans="2:4" ht="17.5" x14ac:dyDescent="0.6">
      <c r="B8337" s="18" t="s">
        <v>7810</v>
      </c>
      <c r="C8337" s="19">
        <v>3</v>
      </c>
      <c r="D8337" s="19">
        <v>21</v>
      </c>
    </row>
    <row r="8338" spans="2:4" ht="17.5" x14ac:dyDescent="0.6">
      <c r="B8338" s="18" t="s">
        <v>7811</v>
      </c>
      <c r="C8338" s="19">
        <v>3</v>
      </c>
      <c r="D8338" s="19">
        <v>25</v>
      </c>
    </row>
    <row r="8339" spans="2:4" ht="17.5" x14ac:dyDescent="0.6">
      <c r="B8339" s="18" t="s">
        <v>7812</v>
      </c>
      <c r="C8339" s="19">
        <v>3</v>
      </c>
      <c r="D8339" s="19">
        <v>31</v>
      </c>
    </row>
    <row r="8340" spans="2:4" ht="17.5" x14ac:dyDescent="0.6">
      <c r="B8340" s="18" t="s">
        <v>7813</v>
      </c>
      <c r="C8340" s="19">
        <v>3</v>
      </c>
      <c r="D8340" s="19">
        <v>35</v>
      </c>
    </row>
    <row r="8341" spans="2:4" ht="17.5" x14ac:dyDescent="0.6">
      <c r="B8341" s="18" t="s">
        <v>7814</v>
      </c>
      <c r="C8341" s="19">
        <v>2</v>
      </c>
      <c r="D8341" s="19">
        <v>41</v>
      </c>
    </row>
    <row r="8342" spans="2:4" ht="17.5" x14ac:dyDescent="0.6">
      <c r="B8342" s="18" t="s">
        <v>7815</v>
      </c>
      <c r="C8342" s="19">
        <v>3</v>
      </c>
      <c r="D8342" s="19">
        <v>41</v>
      </c>
    </row>
    <row r="8343" spans="2:4" ht="17.5" x14ac:dyDescent="0.6">
      <c r="B8343" s="18" t="s">
        <v>7816</v>
      </c>
      <c r="C8343" s="19">
        <v>3</v>
      </c>
      <c r="D8343" s="19">
        <v>44</v>
      </c>
    </row>
    <row r="8344" spans="2:4" ht="17.5" x14ac:dyDescent="0.6">
      <c r="B8344" s="18" t="s">
        <v>7817</v>
      </c>
      <c r="C8344" s="19">
        <v>3</v>
      </c>
      <c r="D8344" s="19">
        <v>49</v>
      </c>
    </row>
    <row r="8345" spans="2:4" ht="17.5" x14ac:dyDescent="0.6">
      <c r="B8345" s="18" t="s">
        <v>7818</v>
      </c>
      <c r="C8345" s="19">
        <v>3</v>
      </c>
      <c r="D8345" s="19">
        <v>53</v>
      </c>
    </row>
    <row r="8346" spans="2:4" ht="17.5" x14ac:dyDescent="0.6">
      <c r="B8346" s="18" t="s">
        <v>7819</v>
      </c>
      <c r="C8346" s="19">
        <v>3</v>
      </c>
      <c r="D8346" s="19">
        <v>60</v>
      </c>
    </row>
    <row r="8347" spans="2:4" ht="17.5" x14ac:dyDescent="0.6">
      <c r="B8347" s="18" t="s">
        <v>7820</v>
      </c>
      <c r="C8347" s="19">
        <v>3</v>
      </c>
      <c r="D8347" s="19">
        <v>65</v>
      </c>
    </row>
    <row r="8348" spans="2:4" ht="17.5" x14ac:dyDescent="0.6">
      <c r="B8348" s="18" t="s">
        <v>7821</v>
      </c>
      <c r="C8348" s="19">
        <v>3</v>
      </c>
      <c r="D8348" s="19">
        <v>72</v>
      </c>
    </row>
    <row r="8349" spans="2:4" ht="17.5" x14ac:dyDescent="0.6">
      <c r="B8349" s="18" t="s">
        <v>7822</v>
      </c>
      <c r="C8349" s="19">
        <v>3</v>
      </c>
      <c r="D8349" s="19">
        <v>78</v>
      </c>
    </row>
    <row r="8350" spans="2:4" ht="17.5" x14ac:dyDescent="0.6">
      <c r="B8350" s="18" t="s">
        <v>7823</v>
      </c>
      <c r="C8350" s="19">
        <v>3</v>
      </c>
      <c r="D8350" s="19">
        <v>82</v>
      </c>
    </row>
    <row r="8351" spans="2:4" ht="17.5" x14ac:dyDescent="0.6">
      <c r="B8351" s="18" t="s">
        <v>7824</v>
      </c>
      <c r="C8351" s="19">
        <v>3</v>
      </c>
      <c r="D8351" s="19">
        <v>86</v>
      </c>
    </row>
    <row r="8352" spans="2:4" ht="17.5" x14ac:dyDescent="0.6">
      <c r="B8352" s="18" t="s">
        <v>7825</v>
      </c>
      <c r="C8352" s="19">
        <v>3</v>
      </c>
      <c r="D8352" s="19">
        <v>90</v>
      </c>
    </row>
    <row r="8353" spans="2:4" ht="17.5" x14ac:dyDescent="0.6">
      <c r="B8353" s="18" t="s">
        <v>7826</v>
      </c>
      <c r="C8353" s="19">
        <v>3</v>
      </c>
      <c r="D8353" s="19">
        <v>95</v>
      </c>
    </row>
    <row r="8354" spans="2:4" ht="17.5" x14ac:dyDescent="0.6">
      <c r="B8354" s="18" t="s">
        <v>7827</v>
      </c>
      <c r="C8354" s="19">
        <v>3</v>
      </c>
      <c r="D8354" s="19">
        <v>100</v>
      </c>
    </row>
    <row r="8355" spans="2:4" ht="17.5" x14ac:dyDescent="0.6">
      <c r="B8355" s="18" t="s">
        <v>7828</v>
      </c>
      <c r="C8355" s="19">
        <v>4</v>
      </c>
      <c r="D8355" s="19">
        <v>103</v>
      </c>
    </row>
    <row r="8356" spans="2:4" ht="17.5" x14ac:dyDescent="0.6">
      <c r="B8356" s="18" t="s">
        <v>7829</v>
      </c>
      <c r="C8356" s="19">
        <v>4</v>
      </c>
      <c r="D8356" s="19">
        <v>107</v>
      </c>
    </row>
    <row r="8357" spans="2:4" ht="17.5" x14ac:dyDescent="0.6">
      <c r="B8357" s="18" t="s">
        <v>7830</v>
      </c>
      <c r="C8357" s="19">
        <v>3</v>
      </c>
      <c r="D8357" s="19">
        <v>112</v>
      </c>
    </row>
    <row r="8358" spans="2:4" ht="17.5" x14ac:dyDescent="0.6">
      <c r="B8358" s="18" t="s">
        <v>7831</v>
      </c>
      <c r="C8358" s="19">
        <v>3</v>
      </c>
      <c r="D8358" s="19">
        <v>115</v>
      </c>
    </row>
    <row r="8359" spans="2:4" ht="17.5" x14ac:dyDescent="0.6">
      <c r="B8359" s="18" t="s">
        <v>7832</v>
      </c>
      <c r="C8359" s="19">
        <v>3</v>
      </c>
      <c r="D8359" s="19">
        <v>119</v>
      </c>
    </row>
    <row r="8360" spans="2:4" ht="17.5" x14ac:dyDescent="0.6">
      <c r="B8360" s="18" t="s">
        <v>7833</v>
      </c>
      <c r="C8360" s="19">
        <v>3</v>
      </c>
      <c r="D8360" s="19">
        <v>124</v>
      </c>
    </row>
    <row r="8361" spans="2:4" ht="17.5" x14ac:dyDescent="0.6">
      <c r="B8361" s="18" t="s">
        <v>7834</v>
      </c>
      <c r="C8361" s="19">
        <v>3</v>
      </c>
      <c r="D8361" s="19">
        <v>128</v>
      </c>
    </row>
    <row r="8362" spans="2:4" ht="17.5" x14ac:dyDescent="0.6">
      <c r="B8362" s="18" t="s">
        <v>7835</v>
      </c>
      <c r="C8362" s="19">
        <v>3</v>
      </c>
      <c r="D8362" s="19">
        <v>132</v>
      </c>
    </row>
    <row r="8363" spans="2:4" ht="17.5" x14ac:dyDescent="0.6">
      <c r="B8363" s="18" t="s">
        <v>7836</v>
      </c>
      <c r="C8363" s="19">
        <v>3</v>
      </c>
      <c r="D8363" s="19">
        <v>138</v>
      </c>
    </row>
    <row r="8364" spans="2:4" ht="17.5" x14ac:dyDescent="0.6">
      <c r="B8364" s="18" t="s">
        <v>7837</v>
      </c>
      <c r="C8364" s="19">
        <v>3</v>
      </c>
      <c r="D8364" s="19">
        <v>142</v>
      </c>
    </row>
    <row r="8365" spans="2:4" ht="17.5" x14ac:dyDescent="0.6">
      <c r="B8365" s="18" t="s">
        <v>7838</v>
      </c>
      <c r="C8365" s="19">
        <v>3</v>
      </c>
      <c r="D8365" s="19">
        <v>147</v>
      </c>
    </row>
    <row r="8366" spans="2:4" ht="17.5" x14ac:dyDescent="0.6">
      <c r="B8366" s="18" t="s">
        <v>7839</v>
      </c>
      <c r="C8366" s="19">
        <v>3</v>
      </c>
      <c r="D8366" s="19">
        <v>151</v>
      </c>
    </row>
    <row r="8367" spans="2:4" ht="17.5" x14ac:dyDescent="0.6">
      <c r="B8367" s="18" t="s">
        <v>7840</v>
      </c>
      <c r="C8367" s="19">
        <v>3</v>
      </c>
      <c r="D8367" s="19">
        <v>156</v>
      </c>
    </row>
    <row r="8368" spans="2:4" ht="17.5" x14ac:dyDescent="0.6">
      <c r="B8368" s="18" t="s">
        <v>7841</v>
      </c>
      <c r="C8368" s="19">
        <v>3</v>
      </c>
      <c r="D8368" s="19">
        <v>161</v>
      </c>
    </row>
    <row r="8369" spans="2:4" ht="17.5" x14ac:dyDescent="0.6">
      <c r="B8369" s="18" t="s">
        <v>7842</v>
      </c>
      <c r="C8369" s="19">
        <v>3</v>
      </c>
      <c r="D8369" s="19">
        <v>168</v>
      </c>
    </row>
    <row r="8370" spans="2:4" ht="17.5" x14ac:dyDescent="0.6">
      <c r="B8370" s="18" t="s">
        <v>7843</v>
      </c>
      <c r="C8370" s="19">
        <v>3</v>
      </c>
      <c r="D8370" s="19">
        <v>173</v>
      </c>
    </row>
    <row r="8371" spans="2:4" ht="17.5" x14ac:dyDescent="0.6">
      <c r="B8371" s="18" t="s">
        <v>7844</v>
      </c>
      <c r="C8371" s="19">
        <v>3</v>
      </c>
      <c r="D8371" s="19">
        <v>178</v>
      </c>
    </row>
    <row r="8372" spans="2:4" ht="17.5" x14ac:dyDescent="0.6">
      <c r="B8372" s="18" t="s">
        <v>7845</v>
      </c>
      <c r="C8372" s="19">
        <v>3</v>
      </c>
      <c r="D8372" s="19">
        <v>184</v>
      </c>
    </row>
    <row r="8373" spans="2:4" ht="17.5" x14ac:dyDescent="0.6">
      <c r="B8373" s="18" t="s">
        <v>7846</v>
      </c>
      <c r="C8373" s="19">
        <v>3</v>
      </c>
      <c r="D8373" s="19">
        <v>190</v>
      </c>
    </row>
    <row r="8374" spans="2:4" ht="17.5" x14ac:dyDescent="0.6">
      <c r="B8374" s="18" t="s">
        <v>7847</v>
      </c>
      <c r="C8374" s="19">
        <v>3</v>
      </c>
      <c r="D8374" s="19">
        <v>194</v>
      </c>
    </row>
    <row r="8375" spans="2:4" ht="17.5" x14ac:dyDescent="0.6">
      <c r="B8375" s="18" t="s">
        <v>7848</v>
      </c>
      <c r="C8375" s="19">
        <v>2</v>
      </c>
      <c r="D8375" s="19">
        <v>200</v>
      </c>
    </row>
    <row r="8376" spans="2:4" ht="17.5" x14ac:dyDescent="0.6">
      <c r="B8376" s="18" t="s">
        <v>7849</v>
      </c>
      <c r="C8376" s="19">
        <v>3</v>
      </c>
      <c r="D8376" s="19">
        <v>200</v>
      </c>
    </row>
    <row r="8377" spans="2:4" ht="17.5" x14ac:dyDescent="0.6">
      <c r="B8377" s="18" t="s">
        <v>7850</v>
      </c>
      <c r="C8377" s="19">
        <v>3</v>
      </c>
      <c r="D8377" s="19">
        <v>206</v>
      </c>
    </row>
    <row r="8378" spans="2:4" ht="17.5" x14ac:dyDescent="0.6">
      <c r="B8378" s="18" t="s">
        <v>7851</v>
      </c>
      <c r="C8378" s="19">
        <v>3</v>
      </c>
      <c r="D8378" s="19">
        <v>212</v>
      </c>
    </row>
    <row r="8379" spans="2:4" ht="17.5" x14ac:dyDescent="0.6">
      <c r="B8379" s="18" t="s">
        <v>7852</v>
      </c>
      <c r="C8379" s="19">
        <v>3</v>
      </c>
      <c r="D8379" s="19">
        <v>217</v>
      </c>
    </row>
    <row r="8380" spans="2:4" ht="17.5" x14ac:dyDescent="0.6">
      <c r="B8380" s="18" t="s">
        <v>7853</v>
      </c>
      <c r="C8380" s="19">
        <v>3</v>
      </c>
      <c r="D8380" s="19">
        <v>224</v>
      </c>
    </row>
    <row r="8381" spans="2:4" ht="17.5" x14ac:dyDescent="0.6">
      <c r="B8381" s="18" t="s">
        <v>7854</v>
      </c>
      <c r="C8381" s="19">
        <v>3</v>
      </c>
      <c r="D8381" s="19">
        <v>230</v>
      </c>
    </row>
    <row r="8382" spans="2:4" ht="17.5" x14ac:dyDescent="0.6">
      <c r="B8382" s="18" t="s">
        <v>7855</v>
      </c>
      <c r="C8382" s="19">
        <v>3</v>
      </c>
      <c r="D8382" s="19">
        <v>235</v>
      </c>
    </row>
    <row r="8383" spans="2:4" ht="17.5" x14ac:dyDescent="0.6">
      <c r="B8383" s="18" t="s">
        <v>7856</v>
      </c>
      <c r="C8383" s="19">
        <v>3</v>
      </c>
      <c r="D8383" s="19">
        <v>240</v>
      </c>
    </row>
    <row r="8384" spans="2:4" ht="17.5" x14ac:dyDescent="0.6">
      <c r="B8384" s="18" t="s">
        <v>7857</v>
      </c>
      <c r="C8384" s="19">
        <v>3</v>
      </c>
      <c r="D8384" s="19">
        <v>246</v>
      </c>
    </row>
    <row r="8385" spans="2:4" ht="17.5" x14ac:dyDescent="0.6">
      <c r="B8385" s="18" t="s">
        <v>7858</v>
      </c>
      <c r="C8385" s="19">
        <v>3</v>
      </c>
      <c r="D8385" s="19">
        <v>252</v>
      </c>
    </row>
    <row r="8386" spans="2:4" ht="17.5" x14ac:dyDescent="0.6">
      <c r="B8386" s="18" t="s">
        <v>7859</v>
      </c>
      <c r="C8386" s="19">
        <v>3</v>
      </c>
      <c r="D8386" s="19">
        <v>260</v>
      </c>
    </row>
    <row r="8387" spans="2:4" ht="17.5" x14ac:dyDescent="0.6">
      <c r="B8387" s="18" t="s">
        <v>7860</v>
      </c>
      <c r="C8387" s="19">
        <v>2</v>
      </c>
      <c r="D8387" s="19">
        <v>265</v>
      </c>
    </row>
    <row r="8388" spans="2:4" ht="17.5" x14ac:dyDescent="0.6">
      <c r="B8388" s="18" t="s">
        <v>7861</v>
      </c>
      <c r="C8388" s="19">
        <v>3</v>
      </c>
      <c r="D8388" s="19">
        <v>266</v>
      </c>
    </row>
    <row r="8389" spans="2:4" ht="17.5" x14ac:dyDescent="0.6">
      <c r="B8389" s="18" t="s">
        <v>7862</v>
      </c>
      <c r="C8389" s="19">
        <v>3</v>
      </c>
      <c r="D8389" s="19">
        <v>272</v>
      </c>
    </row>
    <row r="8390" spans="2:4" ht="17.5" x14ac:dyDescent="0.6">
      <c r="B8390" s="18" t="s">
        <v>7863</v>
      </c>
      <c r="C8390" s="19">
        <v>3</v>
      </c>
      <c r="D8390" s="19">
        <v>278</v>
      </c>
    </row>
    <row r="8391" spans="2:4" ht="17.5" x14ac:dyDescent="0.6">
      <c r="B8391" s="18" t="s">
        <v>7864</v>
      </c>
      <c r="C8391" s="19">
        <v>3</v>
      </c>
      <c r="D8391" s="19">
        <v>282</v>
      </c>
    </row>
    <row r="8392" spans="2:4" ht="17.5" x14ac:dyDescent="0.6">
      <c r="B8392" s="18" t="s">
        <v>7865</v>
      </c>
      <c r="C8392" s="19">
        <v>3</v>
      </c>
      <c r="D8392" s="19">
        <v>287</v>
      </c>
    </row>
    <row r="8393" spans="2:4" ht="17.5" x14ac:dyDescent="0.6">
      <c r="B8393" s="18" t="s">
        <v>7866</v>
      </c>
      <c r="C8393" s="19">
        <v>3</v>
      </c>
      <c r="D8393" s="19">
        <v>292</v>
      </c>
    </row>
    <row r="8394" spans="2:4" ht="17.5" x14ac:dyDescent="0.6">
      <c r="B8394" s="18" t="s">
        <v>7867</v>
      </c>
      <c r="C8394" s="19">
        <v>3</v>
      </c>
      <c r="D8394" s="19">
        <v>297</v>
      </c>
    </row>
    <row r="8395" spans="2:4" ht="17.5" x14ac:dyDescent="0.6">
      <c r="B8395" s="18" t="s">
        <v>7868</v>
      </c>
      <c r="C8395" s="19">
        <v>3</v>
      </c>
      <c r="D8395" s="19">
        <v>303</v>
      </c>
    </row>
    <row r="8396" spans="2:4" ht="17.5" x14ac:dyDescent="0.6">
      <c r="B8396" s="18" t="s">
        <v>7869</v>
      </c>
      <c r="C8396" s="19">
        <v>3</v>
      </c>
      <c r="D8396" s="19">
        <v>308</v>
      </c>
    </row>
    <row r="8397" spans="2:4" ht="17.5" x14ac:dyDescent="0.6">
      <c r="B8397" s="18" t="s">
        <v>7870</v>
      </c>
      <c r="C8397" s="19">
        <v>3</v>
      </c>
      <c r="D8397" s="19">
        <v>313</v>
      </c>
    </row>
    <row r="8398" spans="2:4" ht="17.5" x14ac:dyDescent="0.6">
      <c r="B8398" s="18" t="s">
        <v>7871</v>
      </c>
      <c r="C8398" s="19">
        <v>3</v>
      </c>
      <c r="D8398" s="19">
        <v>318</v>
      </c>
    </row>
    <row r="8399" spans="2:4" ht="17.5" x14ac:dyDescent="0.6">
      <c r="B8399" s="18" t="s">
        <v>7872</v>
      </c>
      <c r="C8399" s="19">
        <v>3</v>
      </c>
      <c r="D8399" s="19">
        <v>325</v>
      </c>
    </row>
    <row r="8400" spans="2:4" ht="17.5" x14ac:dyDescent="0.6">
      <c r="B8400" s="18" t="s">
        <v>7873</v>
      </c>
      <c r="C8400" s="19">
        <v>3</v>
      </c>
      <c r="D8400" s="19">
        <v>330</v>
      </c>
    </row>
    <row r="8401" spans="1:4" ht="17.5" x14ac:dyDescent="0.6">
      <c r="B8401" s="18" t="s">
        <v>7874</v>
      </c>
      <c r="C8401" s="19">
        <v>2</v>
      </c>
      <c r="D8401" s="19">
        <v>337</v>
      </c>
    </row>
    <row r="8402" spans="1:4" ht="17.5" x14ac:dyDescent="0.6">
      <c r="B8402" s="18" t="s">
        <v>7875</v>
      </c>
      <c r="C8402" s="19">
        <v>3</v>
      </c>
      <c r="D8402" s="19">
        <v>337</v>
      </c>
    </row>
    <row r="8403" spans="1:4" ht="17.5" x14ac:dyDescent="0.6">
      <c r="B8403" s="18" t="s">
        <v>7876</v>
      </c>
      <c r="C8403" s="19">
        <v>3</v>
      </c>
      <c r="D8403" s="19">
        <v>341</v>
      </c>
    </row>
    <row r="8404" spans="1:4" ht="17.5" x14ac:dyDescent="0.6">
      <c r="B8404" s="18" t="s">
        <v>7877</v>
      </c>
      <c r="C8404" s="19">
        <v>3</v>
      </c>
      <c r="D8404" s="19">
        <v>248</v>
      </c>
    </row>
    <row r="8405" spans="1:4" ht="17.5" x14ac:dyDescent="0.6">
      <c r="B8405" s="18" t="s">
        <v>7878</v>
      </c>
      <c r="C8405" s="19">
        <v>3</v>
      </c>
      <c r="D8405" s="19">
        <v>353</v>
      </c>
    </row>
    <row r="8406" spans="1:4" ht="17.5" x14ac:dyDescent="0.6">
      <c r="B8406" s="18" t="s">
        <v>1083</v>
      </c>
      <c r="C8406" s="19">
        <v>2</v>
      </c>
      <c r="D8406" s="19">
        <v>361</v>
      </c>
    </row>
    <row r="8407" spans="1:4" ht="17.5" x14ac:dyDescent="0.6">
      <c r="B8407" s="18" t="s">
        <v>2069</v>
      </c>
      <c r="C8407" s="19">
        <v>2</v>
      </c>
      <c r="D8407" s="19">
        <v>362</v>
      </c>
    </row>
    <row r="8408" spans="1:4" ht="17.5" x14ac:dyDescent="0.6">
      <c r="A8408" s="17" t="s">
        <v>152</v>
      </c>
      <c r="B8408" s="18" t="s">
        <v>7879</v>
      </c>
      <c r="C8408" s="19">
        <v>1</v>
      </c>
      <c r="D8408" s="19">
        <v>3</v>
      </c>
    </row>
    <row r="8409" spans="1:4" ht="17.5" x14ac:dyDescent="0.6">
      <c r="B8409" s="18" t="s">
        <v>7880</v>
      </c>
      <c r="C8409" s="19">
        <v>1</v>
      </c>
      <c r="D8409" s="19">
        <v>5</v>
      </c>
    </row>
    <row r="8410" spans="1:4" ht="17.5" x14ac:dyDescent="0.6">
      <c r="B8410" s="18" t="s">
        <v>7881</v>
      </c>
      <c r="C8410" s="19">
        <v>2</v>
      </c>
      <c r="D8410" s="19">
        <v>7</v>
      </c>
    </row>
    <row r="8411" spans="1:4" ht="17.5" x14ac:dyDescent="0.6">
      <c r="B8411" s="18" t="s">
        <v>1657</v>
      </c>
      <c r="C8411" s="19">
        <v>2</v>
      </c>
      <c r="D8411" s="19">
        <v>11</v>
      </c>
    </row>
    <row r="8412" spans="1:4" ht="17.5" x14ac:dyDescent="0.6">
      <c r="B8412" s="18" t="s">
        <v>897</v>
      </c>
      <c r="C8412" s="19">
        <v>2</v>
      </c>
      <c r="D8412" s="19">
        <v>13</v>
      </c>
    </row>
    <row r="8413" spans="1:4" ht="17.5" x14ac:dyDescent="0.6">
      <c r="B8413" s="18" t="s">
        <v>7882</v>
      </c>
      <c r="C8413" s="19">
        <v>2</v>
      </c>
      <c r="D8413" s="19">
        <v>21</v>
      </c>
    </row>
    <row r="8414" spans="1:4" ht="17.5" x14ac:dyDescent="0.6">
      <c r="B8414" s="18" t="s">
        <v>7883</v>
      </c>
      <c r="C8414" s="19">
        <v>3</v>
      </c>
      <c r="D8414" s="19">
        <v>21</v>
      </c>
    </row>
    <row r="8415" spans="1:4" ht="17.5" x14ac:dyDescent="0.6">
      <c r="B8415" s="18" t="s">
        <v>7884</v>
      </c>
      <c r="C8415" s="19">
        <v>3</v>
      </c>
      <c r="D8415" s="19">
        <v>32</v>
      </c>
    </row>
    <row r="8416" spans="1:4" ht="17.5" x14ac:dyDescent="0.6">
      <c r="B8416" s="18" t="s">
        <v>7885</v>
      </c>
      <c r="C8416" s="19">
        <v>2</v>
      </c>
      <c r="D8416" s="19">
        <v>83</v>
      </c>
    </row>
    <row r="8417" spans="2:4" ht="17.5" x14ac:dyDescent="0.6">
      <c r="B8417" s="18" t="s">
        <v>7886</v>
      </c>
      <c r="C8417" s="19">
        <v>3</v>
      </c>
      <c r="D8417" s="19">
        <v>83</v>
      </c>
    </row>
    <row r="8418" spans="2:4" ht="17.5" x14ac:dyDescent="0.6">
      <c r="B8418" s="18" t="s">
        <v>7887</v>
      </c>
      <c r="C8418" s="19">
        <v>3</v>
      </c>
      <c r="D8418" s="19">
        <v>90</v>
      </c>
    </row>
    <row r="8419" spans="2:4" ht="17.5" x14ac:dyDescent="0.6">
      <c r="B8419" s="18" t="s">
        <v>7888</v>
      </c>
      <c r="C8419" s="19">
        <v>3</v>
      </c>
      <c r="D8419" s="19">
        <v>101</v>
      </c>
    </row>
    <row r="8420" spans="2:4" ht="17.5" x14ac:dyDescent="0.6">
      <c r="B8420" s="18" t="s">
        <v>7889</v>
      </c>
      <c r="C8420" s="19">
        <v>4</v>
      </c>
      <c r="D8420" s="19">
        <v>101</v>
      </c>
    </row>
    <row r="8421" spans="2:4" ht="17.5" x14ac:dyDescent="0.6">
      <c r="B8421" s="18" t="s">
        <v>7890</v>
      </c>
      <c r="C8421" s="19">
        <v>4</v>
      </c>
      <c r="D8421" s="19">
        <v>103</v>
      </c>
    </row>
    <row r="8422" spans="2:4" ht="17.5" x14ac:dyDescent="0.6">
      <c r="B8422" s="18" t="s">
        <v>7891</v>
      </c>
      <c r="C8422" s="19">
        <v>4</v>
      </c>
      <c r="D8422" s="19">
        <v>115</v>
      </c>
    </row>
    <row r="8423" spans="2:4" ht="17.5" x14ac:dyDescent="0.6">
      <c r="B8423" s="18" t="s">
        <v>7892</v>
      </c>
      <c r="C8423" s="19">
        <v>4</v>
      </c>
      <c r="D8423" s="19">
        <v>117</v>
      </c>
    </row>
    <row r="8424" spans="2:4" ht="17.5" x14ac:dyDescent="0.6">
      <c r="B8424" s="18" t="s">
        <v>7893</v>
      </c>
      <c r="C8424" s="19">
        <v>4</v>
      </c>
      <c r="D8424" s="19">
        <v>126</v>
      </c>
    </row>
    <row r="8425" spans="2:4" ht="17.5" x14ac:dyDescent="0.6">
      <c r="B8425" s="18" t="s">
        <v>7894</v>
      </c>
      <c r="C8425" s="19">
        <v>4</v>
      </c>
      <c r="D8425" s="19">
        <v>147</v>
      </c>
    </row>
    <row r="8426" spans="2:4" ht="17.5" x14ac:dyDescent="0.6">
      <c r="B8426" s="18" t="s">
        <v>7895</v>
      </c>
      <c r="C8426" s="19">
        <v>4</v>
      </c>
      <c r="D8426" s="19">
        <v>150</v>
      </c>
    </row>
    <row r="8427" spans="2:4" ht="17.5" x14ac:dyDescent="0.6">
      <c r="B8427" s="18" t="s">
        <v>7896</v>
      </c>
      <c r="C8427" s="19">
        <v>4</v>
      </c>
      <c r="D8427" s="19">
        <v>152</v>
      </c>
    </row>
    <row r="8428" spans="2:4" ht="17.5" x14ac:dyDescent="0.6">
      <c r="B8428" s="18" t="s">
        <v>7897</v>
      </c>
      <c r="C8428" s="19">
        <v>4</v>
      </c>
      <c r="D8428" s="19">
        <v>154</v>
      </c>
    </row>
    <row r="8429" spans="2:4" ht="17.5" x14ac:dyDescent="0.6">
      <c r="B8429" s="18" t="s">
        <v>7898</v>
      </c>
      <c r="C8429" s="19">
        <v>4</v>
      </c>
      <c r="D8429" s="19">
        <v>155</v>
      </c>
    </row>
    <row r="8430" spans="2:4" ht="17.5" x14ac:dyDescent="0.6">
      <c r="B8430" s="18" t="s">
        <v>7899</v>
      </c>
      <c r="C8430" s="19">
        <v>4</v>
      </c>
      <c r="D8430" s="19">
        <v>156</v>
      </c>
    </row>
    <row r="8431" spans="2:4" ht="17.5" x14ac:dyDescent="0.6">
      <c r="B8431" s="18" t="s">
        <v>7900</v>
      </c>
      <c r="C8431" s="19">
        <v>4</v>
      </c>
      <c r="D8431" s="19">
        <v>157</v>
      </c>
    </row>
    <row r="8432" spans="2:4" ht="17.5" x14ac:dyDescent="0.6">
      <c r="B8432" s="18" t="s">
        <v>7901</v>
      </c>
      <c r="C8432" s="19">
        <v>4</v>
      </c>
      <c r="D8432" s="19">
        <v>167</v>
      </c>
    </row>
    <row r="8433" spans="2:4" ht="17.5" x14ac:dyDescent="0.6">
      <c r="B8433" s="18" t="s">
        <v>7902</v>
      </c>
      <c r="C8433" s="19">
        <v>4</v>
      </c>
      <c r="D8433" s="19">
        <v>179</v>
      </c>
    </row>
    <row r="8434" spans="2:4" ht="17.5" x14ac:dyDescent="0.6">
      <c r="B8434" s="18" t="s">
        <v>7903</v>
      </c>
      <c r="C8434" s="19">
        <v>2</v>
      </c>
      <c r="D8434" s="19">
        <v>184</v>
      </c>
    </row>
    <row r="8435" spans="2:4" ht="17.5" x14ac:dyDescent="0.6">
      <c r="B8435" s="18" t="s">
        <v>7904</v>
      </c>
      <c r="C8435" s="19">
        <v>3</v>
      </c>
      <c r="D8435" s="19">
        <v>184</v>
      </c>
    </row>
    <row r="8436" spans="2:4" ht="17.5" x14ac:dyDescent="0.6">
      <c r="B8436" s="18" t="s">
        <v>7905</v>
      </c>
      <c r="C8436" s="19">
        <v>3</v>
      </c>
      <c r="D8436" s="19">
        <v>188</v>
      </c>
    </row>
    <row r="8437" spans="2:4" ht="17.5" x14ac:dyDescent="0.6">
      <c r="B8437" s="18" t="s">
        <v>7906</v>
      </c>
      <c r="C8437" s="19">
        <v>4</v>
      </c>
      <c r="D8437" s="19">
        <v>188</v>
      </c>
    </row>
    <row r="8438" spans="2:4" ht="17.5" x14ac:dyDescent="0.6">
      <c r="B8438" s="18" t="s">
        <v>7907</v>
      </c>
      <c r="C8438" s="19">
        <v>4</v>
      </c>
      <c r="D8438" s="19">
        <v>202</v>
      </c>
    </row>
    <row r="8439" spans="2:4" ht="17.5" x14ac:dyDescent="0.6">
      <c r="B8439" s="18" t="s">
        <v>7908</v>
      </c>
      <c r="C8439" s="19">
        <v>4</v>
      </c>
      <c r="D8439" s="19">
        <v>214</v>
      </c>
    </row>
    <row r="8440" spans="2:4" ht="17.5" x14ac:dyDescent="0.6">
      <c r="B8440" s="18" t="s">
        <v>7909</v>
      </c>
      <c r="C8440" s="19">
        <v>4</v>
      </c>
      <c r="D8440" s="19">
        <v>236</v>
      </c>
    </row>
    <row r="8441" spans="2:4" ht="17.5" x14ac:dyDescent="0.6">
      <c r="B8441" s="18" t="s">
        <v>7910</v>
      </c>
      <c r="C8441" s="19">
        <v>4</v>
      </c>
      <c r="D8441" s="19">
        <v>238</v>
      </c>
    </row>
    <row r="8442" spans="2:4" ht="17.5" x14ac:dyDescent="0.6">
      <c r="B8442" s="18" t="s">
        <v>7911</v>
      </c>
      <c r="C8442" s="19">
        <v>4</v>
      </c>
      <c r="D8442" s="19">
        <v>240</v>
      </c>
    </row>
    <row r="8443" spans="2:4" ht="17.5" x14ac:dyDescent="0.6">
      <c r="B8443" s="18" t="s">
        <v>7912</v>
      </c>
      <c r="C8443" s="19">
        <v>4</v>
      </c>
      <c r="D8443" s="19">
        <v>242</v>
      </c>
    </row>
    <row r="8444" spans="2:4" ht="17.5" x14ac:dyDescent="0.6">
      <c r="B8444" s="18" t="s">
        <v>7913</v>
      </c>
      <c r="C8444" s="19">
        <v>4</v>
      </c>
      <c r="D8444" s="19">
        <v>244</v>
      </c>
    </row>
    <row r="8445" spans="2:4" ht="17.5" x14ac:dyDescent="0.6">
      <c r="B8445" s="18" t="s">
        <v>7914</v>
      </c>
      <c r="C8445" s="19">
        <v>4</v>
      </c>
      <c r="D8445" s="19">
        <v>251</v>
      </c>
    </row>
    <row r="8446" spans="2:4" ht="17.5" x14ac:dyDescent="0.6">
      <c r="B8446" s="18" t="s">
        <v>7915</v>
      </c>
      <c r="C8446" s="19">
        <v>4</v>
      </c>
      <c r="D8446" s="19">
        <v>257</v>
      </c>
    </row>
    <row r="8447" spans="2:4" ht="17.5" x14ac:dyDescent="0.6">
      <c r="B8447" s="18" t="s">
        <v>7916</v>
      </c>
      <c r="C8447" s="19">
        <v>4</v>
      </c>
      <c r="D8447" s="19">
        <v>268</v>
      </c>
    </row>
    <row r="8448" spans="2:4" ht="17.5" x14ac:dyDescent="0.6">
      <c r="B8448" s="18" t="s">
        <v>7917</v>
      </c>
      <c r="C8448" s="19">
        <v>4</v>
      </c>
      <c r="D8448" s="19">
        <v>274</v>
      </c>
    </row>
    <row r="8449" spans="2:4" ht="17.5" x14ac:dyDescent="0.6">
      <c r="B8449" s="18" t="s">
        <v>7918</v>
      </c>
      <c r="C8449" s="19">
        <v>4</v>
      </c>
      <c r="D8449" s="19">
        <v>275</v>
      </c>
    </row>
    <row r="8450" spans="2:4" ht="17.5" x14ac:dyDescent="0.6">
      <c r="B8450" s="18" t="s">
        <v>7919</v>
      </c>
      <c r="C8450" s="19">
        <v>4</v>
      </c>
      <c r="D8450" s="19">
        <v>276</v>
      </c>
    </row>
    <row r="8451" spans="2:4" ht="17.5" x14ac:dyDescent="0.6">
      <c r="B8451" s="18" t="s">
        <v>7920</v>
      </c>
      <c r="C8451" s="19">
        <v>4</v>
      </c>
      <c r="D8451" s="19">
        <v>277</v>
      </c>
    </row>
    <row r="8452" spans="2:4" ht="17.5" x14ac:dyDescent="0.6">
      <c r="B8452" s="18" t="s">
        <v>7921</v>
      </c>
      <c r="C8452" s="19">
        <v>4</v>
      </c>
      <c r="D8452" s="19">
        <v>284</v>
      </c>
    </row>
    <row r="8453" spans="2:4" ht="17.5" x14ac:dyDescent="0.6">
      <c r="B8453" s="18" t="s">
        <v>7922</v>
      </c>
      <c r="C8453" s="19">
        <v>4</v>
      </c>
      <c r="D8453" s="19">
        <v>284</v>
      </c>
    </row>
    <row r="8454" spans="2:4" ht="17.5" x14ac:dyDescent="0.6">
      <c r="B8454" s="18" t="s">
        <v>7923</v>
      </c>
      <c r="C8454" s="19">
        <v>4</v>
      </c>
      <c r="D8454" s="19">
        <v>297</v>
      </c>
    </row>
    <row r="8455" spans="2:4" ht="17.5" x14ac:dyDescent="0.6">
      <c r="B8455" s="18" t="s">
        <v>7924</v>
      </c>
      <c r="C8455" s="19">
        <v>4</v>
      </c>
      <c r="D8455" s="19">
        <v>301</v>
      </c>
    </row>
    <row r="8456" spans="2:4" ht="17.5" x14ac:dyDescent="0.6">
      <c r="B8456" s="18" t="s">
        <v>7925</v>
      </c>
      <c r="C8456" s="19">
        <v>4</v>
      </c>
      <c r="D8456" s="19">
        <v>303</v>
      </c>
    </row>
    <row r="8457" spans="2:4" ht="17.5" x14ac:dyDescent="0.6">
      <c r="B8457" s="18" t="s">
        <v>7926</v>
      </c>
      <c r="C8457" s="19">
        <v>4</v>
      </c>
      <c r="D8457" s="19">
        <v>304</v>
      </c>
    </row>
    <row r="8458" spans="2:4" ht="17.5" x14ac:dyDescent="0.6">
      <c r="B8458" s="18" t="s">
        <v>7927</v>
      </c>
      <c r="C8458" s="19">
        <v>4</v>
      </c>
      <c r="D8458" s="19">
        <v>307</v>
      </c>
    </row>
    <row r="8459" spans="2:4" ht="17.5" x14ac:dyDescent="0.6">
      <c r="B8459" s="18" t="s">
        <v>7928</v>
      </c>
      <c r="C8459" s="19">
        <v>4</v>
      </c>
      <c r="D8459" s="19">
        <v>308</v>
      </c>
    </row>
    <row r="8460" spans="2:4" ht="17.5" x14ac:dyDescent="0.6">
      <c r="B8460" s="18" t="s">
        <v>7929</v>
      </c>
      <c r="C8460" s="19">
        <v>4</v>
      </c>
      <c r="D8460" s="19">
        <v>309</v>
      </c>
    </row>
    <row r="8461" spans="2:4" ht="17.5" x14ac:dyDescent="0.6">
      <c r="B8461" s="18" t="s">
        <v>7930</v>
      </c>
      <c r="C8461" s="19">
        <v>3</v>
      </c>
      <c r="D8461" s="19">
        <v>314</v>
      </c>
    </row>
    <row r="8462" spans="2:4" ht="17.5" x14ac:dyDescent="0.6">
      <c r="B8462" s="18" t="s">
        <v>7931</v>
      </c>
      <c r="C8462" s="19">
        <v>4</v>
      </c>
      <c r="D8462" s="19">
        <v>314</v>
      </c>
    </row>
    <row r="8463" spans="2:4" ht="17.5" x14ac:dyDescent="0.6">
      <c r="B8463" s="18" t="s">
        <v>7932</v>
      </c>
      <c r="C8463" s="19">
        <v>4</v>
      </c>
      <c r="D8463" s="19">
        <v>317</v>
      </c>
    </row>
    <row r="8464" spans="2:4" ht="17.5" x14ac:dyDescent="0.6">
      <c r="B8464" s="18" t="s">
        <v>7933</v>
      </c>
      <c r="C8464" s="19">
        <v>4</v>
      </c>
      <c r="D8464" s="19">
        <v>320</v>
      </c>
    </row>
    <row r="8465" spans="2:4" ht="17.5" x14ac:dyDescent="0.6">
      <c r="B8465" s="18" t="s">
        <v>7934</v>
      </c>
      <c r="C8465" s="19">
        <v>5</v>
      </c>
      <c r="D8465" s="19">
        <v>321</v>
      </c>
    </row>
    <row r="8466" spans="2:4" ht="17.5" x14ac:dyDescent="0.6">
      <c r="B8466" s="18" t="s">
        <v>7935</v>
      </c>
      <c r="C8466" s="19">
        <v>5</v>
      </c>
      <c r="D8466" s="19">
        <v>328</v>
      </c>
    </row>
    <row r="8467" spans="2:4" ht="17.5" x14ac:dyDescent="0.6">
      <c r="B8467" s="18" t="s">
        <v>7936</v>
      </c>
      <c r="C8467" s="19">
        <v>5</v>
      </c>
      <c r="D8467" s="19">
        <v>328</v>
      </c>
    </row>
    <row r="8468" spans="2:4" ht="17.5" x14ac:dyDescent="0.6">
      <c r="B8468" s="18" t="s">
        <v>7937</v>
      </c>
      <c r="C8468" s="19">
        <v>5</v>
      </c>
      <c r="D8468" s="19">
        <v>330</v>
      </c>
    </row>
    <row r="8469" spans="2:4" ht="17.5" x14ac:dyDescent="0.6">
      <c r="B8469" s="18" t="s">
        <v>7938</v>
      </c>
      <c r="C8469" s="19">
        <v>5</v>
      </c>
      <c r="D8469" s="19">
        <v>332</v>
      </c>
    </row>
    <row r="8470" spans="2:4" ht="17.5" x14ac:dyDescent="0.6">
      <c r="B8470" s="18" t="s">
        <v>7939</v>
      </c>
      <c r="C8470" s="19">
        <v>5</v>
      </c>
      <c r="D8470" s="19">
        <v>334</v>
      </c>
    </row>
    <row r="8471" spans="2:4" ht="17.5" x14ac:dyDescent="0.6">
      <c r="B8471" s="18" t="s">
        <v>7940</v>
      </c>
      <c r="C8471" s="19">
        <v>5</v>
      </c>
      <c r="D8471" s="19">
        <v>335</v>
      </c>
    </row>
    <row r="8472" spans="2:4" ht="17.5" x14ac:dyDescent="0.6">
      <c r="B8472" s="18" t="s">
        <v>7941</v>
      </c>
      <c r="C8472" s="19">
        <v>5</v>
      </c>
      <c r="D8472" s="19">
        <v>338</v>
      </c>
    </row>
    <row r="8473" spans="2:4" ht="17.5" x14ac:dyDescent="0.6">
      <c r="B8473" s="18" t="s">
        <v>7942</v>
      </c>
      <c r="C8473" s="19">
        <v>5</v>
      </c>
      <c r="D8473" s="19">
        <v>338</v>
      </c>
    </row>
    <row r="8474" spans="2:4" ht="17.5" x14ac:dyDescent="0.6">
      <c r="B8474" s="18" t="s">
        <v>7943</v>
      </c>
      <c r="C8474" s="19">
        <v>2</v>
      </c>
      <c r="D8474" s="19">
        <v>340</v>
      </c>
    </row>
    <row r="8475" spans="2:4" ht="17.5" x14ac:dyDescent="0.6">
      <c r="B8475" s="18" t="s">
        <v>7944</v>
      </c>
      <c r="C8475" s="19">
        <v>3</v>
      </c>
      <c r="D8475" s="19">
        <v>340</v>
      </c>
    </row>
    <row r="8476" spans="2:4" ht="17.5" x14ac:dyDescent="0.6">
      <c r="B8476" s="18" t="s">
        <v>7945</v>
      </c>
      <c r="C8476" s="19">
        <v>3</v>
      </c>
      <c r="D8476" s="19">
        <v>342</v>
      </c>
    </row>
    <row r="8477" spans="2:4" ht="17.5" x14ac:dyDescent="0.6">
      <c r="B8477" s="18" t="s">
        <v>7946</v>
      </c>
      <c r="C8477" s="19">
        <v>4</v>
      </c>
      <c r="D8477" s="19">
        <v>342</v>
      </c>
    </row>
    <row r="8478" spans="2:4" ht="17.5" x14ac:dyDescent="0.6">
      <c r="B8478" s="18" t="s">
        <v>7947</v>
      </c>
      <c r="C8478" s="19">
        <v>4</v>
      </c>
      <c r="D8478" s="19">
        <v>344</v>
      </c>
    </row>
    <row r="8479" spans="2:4" ht="17.5" x14ac:dyDescent="0.6">
      <c r="B8479" s="18" t="s">
        <v>7948</v>
      </c>
      <c r="C8479" s="19">
        <v>3</v>
      </c>
      <c r="D8479" s="19">
        <v>352</v>
      </c>
    </row>
    <row r="8480" spans="2:4" ht="17.5" x14ac:dyDescent="0.6">
      <c r="B8480" s="18" t="s">
        <v>7949</v>
      </c>
      <c r="C8480" s="19">
        <v>4</v>
      </c>
      <c r="D8480" s="19">
        <v>352</v>
      </c>
    </row>
    <row r="8481" spans="2:4" ht="17.5" x14ac:dyDescent="0.6">
      <c r="B8481" s="18" t="s">
        <v>7950</v>
      </c>
      <c r="C8481" s="19">
        <v>4</v>
      </c>
      <c r="D8481" s="19">
        <v>353</v>
      </c>
    </row>
    <row r="8482" spans="2:4" ht="17.5" x14ac:dyDescent="0.6">
      <c r="B8482" s="18" t="s">
        <v>7951</v>
      </c>
      <c r="C8482" s="19">
        <v>4</v>
      </c>
      <c r="D8482" s="19">
        <v>357</v>
      </c>
    </row>
    <row r="8483" spans="2:4" ht="17.5" x14ac:dyDescent="0.6">
      <c r="B8483" s="18" t="s">
        <v>7952</v>
      </c>
      <c r="C8483" s="19">
        <v>4</v>
      </c>
      <c r="D8483" s="19">
        <v>391</v>
      </c>
    </row>
    <row r="8484" spans="2:4" ht="17.5" x14ac:dyDescent="0.6">
      <c r="B8484" s="18" t="s">
        <v>7953</v>
      </c>
      <c r="C8484" s="19">
        <v>4</v>
      </c>
      <c r="D8484" s="19">
        <v>392</v>
      </c>
    </row>
    <row r="8485" spans="2:4" ht="17.5" x14ac:dyDescent="0.6">
      <c r="B8485" s="18" t="s">
        <v>7954</v>
      </c>
      <c r="C8485" s="19">
        <v>3</v>
      </c>
      <c r="D8485" s="19">
        <v>392</v>
      </c>
    </row>
    <row r="8486" spans="2:4" ht="17.5" x14ac:dyDescent="0.6">
      <c r="B8486" s="18" t="s">
        <v>7955</v>
      </c>
      <c r="C8486" s="19">
        <v>4</v>
      </c>
      <c r="D8486" s="19">
        <v>392</v>
      </c>
    </row>
    <row r="8487" spans="2:4" ht="17.5" x14ac:dyDescent="0.6">
      <c r="B8487" s="18" t="s">
        <v>7956</v>
      </c>
      <c r="C8487" s="19">
        <v>4</v>
      </c>
      <c r="D8487" s="19">
        <v>398</v>
      </c>
    </row>
    <row r="8488" spans="2:4" ht="17.5" x14ac:dyDescent="0.6">
      <c r="B8488" s="18" t="s">
        <v>7957</v>
      </c>
      <c r="C8488" s="19">
        <v>2</v>
      </c>
      <c r="D8488" s="19">
        <v>400</v>
      </c>
    </row>
    <row r="8489" spans="2:4" ht="17.5" x14ac:dyDescent="0.6">
      <c r="B8489" s="18" t="s">
        <v>7958</v>
      </c>
      <c r="C8489" s="19">
        <v>3</v>
      </c>
      <c r="D8489" s="19">
        <v>400</v>
      </c>
    </row>
    <row r="8490" spans="2:4" ht="17.5" x14ac:dyDescent="0.6">
      <c r="B8490" s="18" t="s">
        <v>7959</v>
      </c>
      <c r="C8490" s="19">
        <v>3</v>
      </c>
      <c r="D8490" s="19">
        <v>402</v>
      </c>
    </row>
    <row r="8491" spans="2:4" ht="17.5" x14ac:dyDescent="0.6">
      <c r="B8491" s="18" t="s">
        <v>7960</v>
      </c>
      <c r="C8491" s="19">
        <v>3</v>
      </c>
      <c r="D8491" s="19">
        <v>410</v>
      </c>
    </row>
    <row r="8492" spans="2:4" ht="17.5" x14ac:dyDescent="0.6">
      <c r="B8492" s="18" t="s">
        <v>7961</v>
      </c>
      <c r="C8492" s="19">
        <v>3</v>
      </c>
      <c r="D8492" s="19">
        <v>411</v>
      </c>
    </row>
    <row r="8493" spans="2:4" ht="17.5" x14ac:dyDescent="0.6">
      <c r="B8493" s="18" t="s">
        <v>7962</v>
      </c>
      <c r="C8493" s="19">
        <v>3</v>
      </c>
      <c r="D8493" s="19">
        <v>412</v>
      </c>
    </row>
    <row r="8494" spans="2:4" ht="17.5" x14ac:dyDescent="0.6">
      <c r="B8494" s="18" t="s">
        <v>7963</v>
      </c>
      <c r="C8494" s="19">
        <v>3</v>
      </c>
      <c r="D8494" s="19">
        <v>413</v>
      </c>
    </row>
    <row r="8495" spans="2:4" ht="17.5" x14ac:dyDescent="0.6">
      <c r="B8495" s="18" t="s">
        <v>7964</v>
      </c>
      <c r="C8495" s="19">
        <v>3</v>
      </c>
      <c r="D8495" s="19">
        <v>413</v>
      </c>
    </row>
    <row r="8496" spans="2:4" ht="17.5" x14ac:dyDescent="0.6">
      <c r="B8496" s="18" t="s">
        <v>7965</v>
      </c>
      <c r="C8496" s="19">
        <v>3</v>
      </c>
      <c r="D8496" s="19">
        <v>414</v>
      </c>
    </row>
    <row r="8497" spans="1:4" ht="17.5" x14ac:dyDescent="0.6">
      <c r="B8497" s="18" t="s">
        <v>7966</v>
      </c>
      <c r="C8497" s="19">
        <v>3</v>
      </c>
      <c r="D8497" s="19">
        <v>415</v>
      </c>
    </row>
    <row r="8498" spans="1:4" ht="17.5" x14ac:dyDescent="0.6">
      <c r="B8498" s="18" t="s">
        <v>7967</v>
      </c>
      <c r="C8498" s="19">
        <v>3</v>
      </c>
      <c r="D8498" s="19">
        <v>415</v>
      </c>
    </row>
    <row r="8499" spans="1:4" ht="17.5" x14ac:dyDescent="0.6">
      <c r="B8499" s="18" t="s">
        <v>7968</v>
      </c>
      <c r="C8499" s="19">
        <v>3</v>
      </c>
      <c r="D8499" s="19">
        <v>419</v>
      </c>
    </row>
    <row r="8500" spans="1:4" ht="17.5" x14ac:dyDescent="0.6">
      <c r="B8500" s="18" t="s">
        <v>7969</v>
      </c>
      <c r="C8500" s="19">
        <v>2</v>
      </c>
      <c r="D8500" s="19">
        <v>421</v>
      </c>
    </row>
    <row r="8501" spans="1:4" ht="17.5" x14ac:dyDescent="0.6">
      <c r="B8501" s="18" t="s">
        <v>1083</v>
      </c>
      <c r="C8501" s="19">
        <v>2</v>
      </c>
      <c r="D8501" s="19">
        <v>433</v>
      </c>
    </row>
    <row r="8502" spans="1:4" ht="17.5" x14ac:dyDescent="0.6">
      <c r="B8502" s="18" t="s">
        <v>2069</v>
      </c>
      <c r="C8502" s="19">
        <v>2</v>
      </c>
      <c r="D8502" s="19">
        <v>435</v>
      </c>
    </row>
    <row r="8503" spans="1:4" ht="17.5" x14ac:dyDescent="0.6">
      <c r="B8503" s="18"/>
      <c r="C8503" s="19"/>
      <c r="D8503" s="19"/>
    </row>
    <row r="8504" spans="1:4" ht="17.5" x14ac:dyDescent="0.6">
      <c r="A8504" s="17" t="s">
        <v>153</v>
      </c>
      <c r="B8504" s="18" t="s">
        <v>7970</v>
      </c>
      <c r="C8504" s="19">
        <v>1</v>
      </c>
      <c r="D8504" s="19">
        <v>3</v>
      </c>
    </row>
    <row r="8505" spans="1:4" ht="17.5" x14ac:dyDescent="0.6">
      <c r="B8505" s="18" t="s">
        <v>6127</v>
      </c>
      <c r="C8505" s="19">
        <v>2</v>
      </c>
      <c r="D8505" s="19">
        <v>5</v>
      </c>
    </row>
    <row r="8506" spans="1:4" ht="17.5" x14ac:dyDescent="0.6">
      <c r="B8506" s="18" t="s">
        <v>7971</v>
      </c>
      <c r="C8506" s="19">
        <v>2</v>
      </c>
      <c r="D8506" s="19">
        <v>8</v>
      </c>
    </row>
    <row r="8507" spans="1:4" ht="17.5" x14ac:dyDescent="0.6">
      <c r="B8507" s="18" t="s">
        <v>968</v>
      </c>
      <c r="C8507" s="19">
        <v>2</v>
      </c>
      <c r="D8507" s="19">
        <v>11</v>
      </c>
    </row>
    <row r="8508" spans="1:4" ht="17.5" x14ac:dyDescent="0.6">
      <c r="B8508" s="18" t="s">
        <v>897</v>
      </c>
      <c r="C8508" s="19">
        <v>2</v>
      </c>
      <c r="D8508" s="19">
        <v>13</v>
      </c>
    </row>
    <row r="8509" spans="1:4" ht="17.5" x14ac:dyDescent="0.6">
      <c r="B8509" s="18" t="s">
        <v>7753</v>
      </c>
      <c r="C8509" s="19">
        <v>2</v>
      </c>
      <c r="D8509" s="19">
        <v>17</v>
      </c>
    </row>
    <row r="8510" spans="1:4" ht="17.5" x14ac:dyDescent="0.6">
      <c r="B8510" s="18" t="s">
        <v>7972</v>
      </c>
      <c r="C8510" s="19">
        <v>2</v>
      </c>
      <c r="D8510" s="19">
        <v>25</v>
      </c>
    </row>
    <row r="8511" spans="1:4" ht="17.5" x14ac:dyDescent="0.6">
      <c r="B8511" s="18" t="s">
        <v>1622</v>
      </c>
      <c r="C8511" s="19">
        <v>3</v>
      </c>
      <c r="D8511" s="19">
        <v>25</v>
      </c>
    </row>
    <row r="8512" spans="1:4" ht="17.5" x14ac:dyDescent="0.6">
      <c r="B8512" s="18" t="s">
        <v>7973</v>
      </c>
      <c r="C8512" s="19">
        <v>3</v>
      </c>
      <c r="D8512" s="19">
        <v>49</v>
      </c>
    </row>
    <row r="8513" spans="2:4" ht="17.5" x14ac:dyDescent="0.6">
      <c r="B8513" s="18" t="s">
        <v>7974</v>
      </c>
      <c r="C8513" s="19">
        <v>2</v>
      </c>
      <c r="D8513" s="19">
        <v>81</v>
      </c>
    </row>
    <row r="8514" spans="2:4" ht="17.5" x14ac:dyDescent="0.6">
      <c r="B8514" s="18" t="s">
        <v>7975</v>
      </c>
      <c r="C8514" s="19">
        <v>3</v>
      </c>
      <c r="D8514" s="19">
        <v>81</v>
      </c>
    </row>
    <row r="8515" spans="2:4" ht="17.5" x14ac:dyDescent="0.6">
      <c r="B8515" s="18" t="s">
        <v>7976</v>
      </c>
      <c r="C8515" s="19">
        <v>3</v>
      </c>
      <c r="D8515" s="19">
        <v>95</v>
      </c>
    </row>
    <row r="8516" spans="2:4" ht="17.5" x14ac:dyDescent="0.6">
      <c r="B8516" s="18" t="s">
        <v>7977</v>
      </c>
      <c r="C8516" s="19">
        <v>3</v>
      </c>
      <c r="D8516" s="19">
        <v>99</v>
      </c>
    </row>
    <row r="8517" spans="2:4" ht="17.5" x14ac:dyDescent="0.6">
      <c r="B8517" s="18" t="s">
        <v>7978</v>
      </c>
      <c r="C8517" s="19">
        <v>3</v>
      </c>
      <c r="D8517" s="19">
        <v>103</v>
      </c>
    </row>
    <row r="8518" spans="2:4" ht="17.5" x14ac:dyDescent="0.6">
      <c r="B8518" s="18" t="s">
        <v>7979</v>
      </c>
      <c r="C8518" s="19">
        <v>3</v>
      </c>
      <c r="D8518" s="19">
        <v>192</v>
      </c>
    </row>
    <row r="8519" spans="2:4" ht="17.5" x14ac:dyDescent="0.6">
      <c r="B8519" s="18" t="s">
        <v>7980</v>
      </c>
      <c r="C8519" s="19">
        <v>3</v>
      </c>
      <c r="D8519" s="19">
        <v>211</v>
      </c>
    </row>
    <row r="8520" spans="2:4" ht="17.5" x14ac:dyDescent="0.6">
      <c r="B8520" s="18" t="s">
        <v>7981</v>
      </c>
      <c r="C8520" s="19">
        <v>3</v>
      </c>
      <c r="D8520" s="19">
        <v>213</v>
      </c>
    </row>
    <row r="8521" spans="2:4" ht="17.5" x14ac:dyDescent="0.6">
      <c r="B8521" s="18" t="s">
        <v>7982</v>
      </c>
      <c r="C8521" s="19">
        <v>3</v>
      </c>
      <c r="D8521" s="19">
        <v>216</v>
      </c>
    </row>
    <row r="8522" spans="2:4" ht="17.5" x14ac:dyDescent="0.6">
      <c r="B8522" s="18" t="s">
        <v>7983</v>
      </c>
      <c r="C8522" s="19">
        <v>3</v>
      </c>
      <c r="D8522" s="19">
        <v>230</v>
      </c>
    </row>
    <row r="8523" spans="2:4" ht="17.5" x14ac:dyDescent="0.6">
      <c r="B8523" s="18" t="s">
        <v>7984</v>
      </c>
      <c r="C8523" s="19">
        <v>3</v>
      </c>
      <c r="D8523" s="19">
        <v>264</v>
      </c>
    </row>
    <row r="8524" spans="2:4" ht="17.5" x14ac:dyDescent="0.6">
      <c r="B8524" s="18" t="s">
        <v>7985</v>
      </c>
      <c r="C8524" s="19">
        <v>3</v>
      </c>
      <c r="D8524" s="19">
        <v>270</v>
      </c>
    </row>
    <row r="8525" spans="2:4" ht="17.5" x14ac:dyDescent="0.6">
      <c r="B8525" s="18" t="s">
        <v>7986</v>
      </c>
      <c r="C8525" s="19">
        <v>3</v>
      </c>
      <c r="D8525" s="19">
        <v>280</v>
      </c>
    </row>
    <row r="8526" spans="2:4" ht="17.5" x14ac:dyDescent="0.6">
      <c r="B8526" s="18" t="s">
        <v>7987</v>
      </c>
      <c r="C8526" s="19">
        <v>3</v>
      </c>
      <c r="D8526" s="19">
        <v>291</v>
      </c>
    </row>
    <row r="8527" spans="2:4" ht="17.5" x14ac:dyDescent="0.6">
      <c r="B8527" s="18" t="s">
        <v>7988</v>
      </c>
      <c r="C8527" s="19">
        <v>3</v>
      </c>
      <c r="D8527" s="19">
        <v>292</v>
      </c>
    </row>
    <row r="8528" spans="2:4" ht="17.5" x14ac:dyDescent="0.6">
      <c r="B8528" s="18" t="s">
        <v>7989</v>
      </c>
      <c r="C8528" s="19">
        <v>3</v>
      </c>
      <c r="D8528" s="19">
        <v>306</v>
      </c>
    </row>
    <row r="8529" spans="2:4" ht="17.5" x14ac:dyDescent="0.6">
      <c r="B8529" s="18" t="s">
        <v>7990</v>
      </c>
      <c r="C8529" s="19">
        <v>3</v>
      </c>
      <c r="D8529" s="19">
        <v>315</v>
      </c>
    </row>
    <row r="8530" spans="2:4" ht="17.5" x14ac:dyDescent="0.6">
      <c r="B8530" s="18" t="s">
        <v>7991</v>
      </c>
      <c r="C8530" s="19">
        <v>3</v>
      </c>
      <c r="D8530" s="19">
        <v>337</v>
      </c>
    </row>
    <row r="8531" spans="2:4" ht="17.5" x14ac:dyDescent="0.6">
      <c r="B8531" s="18" t="s">
        <v>7992</v>
      </c>
      <c r="C8531" s="19">
        <v>3</v>
      </c>
      <c r="D8531" s="19">
        <v>340</v>
      </c>
    </row>
    <row r="8532" spans="2:4" ht="17.5" x14ac:dyDescent="0.6">
      <c r="B8532" s="18" t="s">
        <v>7993</v>
      </c>
      <c r="C8532" s="19">
        <v>3</v>
      </c>
      <c r="D8532" s="19">
        <v>353</v>
      </c>
    </row>
    <row r="8533" spans="2:4" ht="17.5" x14ac:dyDescent="0.6">
      <c r="B8533" s="18" t="s">
        <v>7994</v>
      </c>
      <c r="C8533" s="19">
        <v>2</v>
      </c>
      <c r="D8533" s="19">
        <v>369</v>
      </c>
    </row>
    <row r="8534" spans="2:4" ht="17.5" x14ac:dyDescent="0.6">
      <c r="B8534" s="18" t="s">
        <v>7995</v>
      </c>
      <c r="C8534" s="19">
        <v>3</v>
      </c>
      <c r="D8534" s="19">
        <v>369</v>
      </c>
    </row>
    <row r="8535" spans="2:4" ht="17.5" x14ac:dyDescent="0.6">
      <c r="B8535" s="18" t="s">
        <v>7996</v>
      </c>
      <c r="C8535" s="19">
        <v>3</v>
      </c>
      <c r="D8535" s="19">
        <v>371</v>
      </c>
    </row>
    <row r="8536" spans="2:4" ht="17.5" x14ac:dyDescent="0.6">
      <c r="B8536" s="18" t="s">
        <v>7997</v>
      </c>
      <c r="C8536" s="19">
        <v>3</v>
      </c>
      <c r="D8536" s="19">
        <v>373</v>
      </c>
    </row>
    <row r="8537" spans="2:4" ht="17.5" x14ac:dyDescent="0.6">
      <c r="B8537" s="18" t="s">
        <v>7998</v>
      </c>
      <c r="C8537" s="19">
        <v>3</v>
      </c>
      <c r="D8537" s="19">
        <v>375</v>
      </c>
    </row>
    <row r="8538" spans="2:4" ht="17.5" x14ac:dyDescent="0.6">
      <c r="B8538" s="18" t="s">
        <v>7999</v>
      </c>
      <c r="C8538" s="19">
        <v>3</v>
      </c>
      <c r="D8538" s="19">
        <v>393</v>
      </c>
    </row>
    <row r="8539" spans="2:4" ht="17.5" x14ac:dyDescent="0.6">
      <c r="B8539" s="18" t="s">
        <v>8000</v>
      </c>
      <c r="C8539" s="19">
        <v>3</v>
      </c>
      <c r="D8539" s="19">
        <v>398</v>
      </c>
    </row>
    <row r="8540" spans="2:4" ht="17.5" x14ac:dyDescent="0.6">
      <c r="B8540" s="18" t="s">
        <v>8001</v>
      </c>
      <c r="C8540" s="19">
        <v>3</v>
      </c>
      <c r="D8540" s="19">
        <v>413</v>
      </c>
    </row>
    <row r="8541" spans="2:4" ht="17.5" x14ac:dyDescent="0.6">
      <c r="B8541" s="18" t="s">
        <v>8002</v>
      </c>
      <c r="C8541" s="19">
        <v>3</v>
      </c>
      <c r="D8541" s="19">
        <v>423</v>
      </c>
    </row>
    <row r="8542" spans="2:4" ht="17.5" x14ac:dyDescent="0.6">
      <c r="B8542" s="18" t="s">
        <v>8003</v>
      </c>
      <c r="C8542" s="19">
        <v>3</v>
      </c>
      <c r="D8542" s="19">
        <v>427</v>
      </c>
    </row>
    <row r="8543" spans="2:4" ht="17.5" x14ac:dyDescent="0.6">
      <c r="B8543" s="18" t="s">
        <v>8004</v>
      </c>
      <c r="C8543" s="19">
        <v>3</v>
      </c>
      <c r="D8543" s="19">
        <v>459</v>
      </c>
    </row>
    <row r="8544" spans="2:4" ht="17.5" x14ac:dyDescent="0.6">
      <c r="B8544" s="18" t="s">
        <v>8005</v>
      </c>
      <c r="C8544" s="19">
        <v>3</v>
      </c>
      <c r="D8544" s="19">
        <v>465</v>
      </c>
    </row>
    <row r="8545" spans="1:4" ht="17.5" x14ac:dyDescent="0.6">
      <c r="A8545" s="17" t="s">
        <v>154</v>
      </c>
      <c r="B8545" s="18" t="s">
        <v>8006</v>
      </c>
      <c r="C8545" s="19">
        <v>1</v>
      </c>
      <c r="D8545" s="19">
        <v>3</v>
      </c>
    </row>
    <row r="8546" spans="1:4" ht="17.5" x14ac:dyDescent="0.6">
      <c r="B8546" s="18" t="s">
        <v>897</v>
      </c>
      <c r="C8546" s="19">
        <v>2</v>
      </c>
      <c r="D8546" s="19">
        <v>5</v>
      </c>
    </row>
    <row r="8547" spans="1:4" ht="17.5" x14ac:dyDescent="0.6">
      <c r="B8547" s="18" t="s">
        <v>8007</v>
      </c>
      <c r="C8547" s="19">
        <v>2</v>
      </c>
      <c r="D8547" s="19">
        <v>9</v>
      </c>
    </row>
    <row r="8548" spans="1:4" ht="17.5" x14ac:dyDescent="0.6">
      <c r="B8548" s="18" t="s">
        <v>8008</v>
      </c>
      <c r="C8548" s="19">
        <v>3</v>
      </c>
      <c r="D8548" s="19">
        <v>9</v>
      </c>
    </row>
    <row r="8549" spans="1:4" ht="17.5" x14ac:dyDescent="0.6">
      <c r="B8549" s="18" t="s">
        <v>8009</v>
      </c>
      <c r="C8549" s="19">
        <v>3</v>
      </c>
      <c r="D8549" s="19">
        <v>12</v>
      </c>
    </row>
    <row r="8550" spans="1:4" ht="17.5" x14ac:dyDescent="0.6">
      <c r="B8550" s="18" t="s">
        <v>4803</v>
      </c>
      <c r="C8550" s="19">
        <v>2</v>
      </c>
      <c r="D8550" s="19">
        <v>165</v>
      </c>
    </row>
    <row r="8551" spans="1:4" ht="17.5" x14ac:dyDescent="0.6">
      <c r="B8551" s="18" t="s">
        <v>1083</v>
      </c>
      <c r="C8551" s="19">
        <v>2</v>
      </c>
      <c r="D8551" s="19">
        <v>167</v>
      </c>
    </row>
    <row r="8552" spans="1:4" ht="17.5" x14ac:dyDescent="0.6">
      <c r="B8552" s="18" t="s">
        <v>8010</v>
      </c>
      <c r="C8552" s="19">
        <v>1</v>
      </c>
      <c r="D8552" s="19">
        <v>169</v>
      </c>
    </row>
    <row r="8553" spans="1:4" ht="17.5" x14ac:dyDescent="0.6">
      <c r="B8553" s="18" t="s">
        <v>8011</v>
      </c>
      <c r="C8553" s="19">
        <v>2</v>
      </c>
      <c r="D8553" s="19">
        <v>171</v>
      </c>
    </row>
    <row r="8554" spans="1:4" ht="17.5" x14ac:dyDescent="0.6">
      <c r="B8554" s="18" t="s">
        <v>897</v>
      </c>
      <c r="C8554" s="19">
        <v>2</v>
      </c>
      <c r="D8554" s="19">
        <v>173</v>
      </c>
    </row>
    <row r="8555" spans="1:4" ht="17.5" x14ac:dyDescent="0.6">
      <c r="B8555" s="18" t="s">
        <v>6024</v>
      </c>
      <c r="C8555" s="19">
        <v>2</v>
      </c>
      <c r="D8555" s="19">
        <v>175</v>
      </c>
    </row>
    <row r="8556" spans="1:4" ht="17.5" x14ac:dyDescent="0.6">
      <c r="B8556" s="18" t="s">
        <v>8012</v>
      </c>
      <c r="C8556" s="19">
        <v>2</v>
      </c>
      <c r="D8556" s="19">
        <v>182</v>
      </c>
    </row>
    <row r="8557" spans="1:4" ht="17.5" x14ac:dyDescent="0.6">
      <c r="B8557" s="18" t="s">
        <v>8013</v>
      </c>
      <c r="C8557" s="19">
        <v>2</v>
      </c>
      <c r="D8557" s="19">
        <v>224</v>
      </c>
    </row>
    <row r="8558" spans="1:4" ht="17.5" x14ac:dyDescent="0.6">
      <c r="B8558" s="18" t="s">
        <v>8014</v>
      </c>
      <c r="C8558" s="19">
        <v>2</v>
      </c>
      <c r="D8558" s="19">
        <v>229</v>
      </c>
    </row>
    <row r="8559" spans="1:4" ht="17.5" x14ac:dyDescent="0.6">
      <c r="B8559" s="18" t="s">
        <v>8015</v>
      </c>
      <c r="C8559" s="19">
        <v>2</v>
      </c>
      <c r="D8559" s="19">
        <v>235</v>
      </c>
    </row>
    <row r="8560" spans="1:4" ht="17.5" x14ac:dyDescent="0.6">
      <c r="B8560" s="18" t="s">
        <v>8016</v>
      </c>
      <c r="C8560" s="19">
        <v>2</v>
      </c>
      <c r="D8560" s="19">
        <v>242</v>
      </c>
    </row>
    <row r="8561" spans="1:4" ht="17.5" x14ac:dyDescent="0.6">
      <c r="B8561" s="18" t="s">
        <v>8017</v>
      </c>
      <c r="C8561" s="19">
        <v>2</v>
      </c>
      <c r="D8561" s="19">
        <v>247</v>
      </c>
    </row>
    <row r="8562" spans="1:4" ht="17.5" x14ac:dyDescent="0.6">
      <c r="B8562" s="18" t="s">
        <v>8018</v>
      </c>
      <c r="C8562" s="19">
        <v>2</v>
      </c>
      <c r="D8562" s="19">
        <v>254</v>
      </c>
    </row>
    <row r="8563" spans="1:4" ht="17.5" x14ac:dyDescent="0.6">
      <c r="B8563" s="18" t="s">
        <v>8019</v>
      </c>
      <c r="C8563" s="19">
        <v>2</v>
      </c>
      <c r="D8563" s="19">
        <v>258</v>
      </c>
    </row>
    <row r="8564" spans="1:4" ht="17.5" x14ac:dyDescent="0.6">
      <c r="B8564" s="18" t="s">
        <v>8020</v>
      </c>
      <c r="C8564" s="19">
        <v>2</v>
      </c>
      <c r="D8564" s="19">
        <v>265</v>
      </c>
    </row>
    <row r="8565" spans="1:4" ht="17.5" x14ac:dyDescent="0.6">
      <c r="B8565" s="18" t="s">
        <v>8021</v>
      </c>
      <c r="C8565" s="19">
        <v>2</v>
      </c>
      <c r="D8565" s="19">
        <v>272</v>
      </c>
    </row>
    <row r="8566" spans="1:4" ht="17.5" x14ac:dyDescent="0.6">
      <c r="B8566" s="18" t="s">
        <v>8022</v>
      </c>
      <c r="C8566" s="19">
        <v>2</v>
      </c>
      <c r="D8566" s="19">
        <v>277</v>
      </c>
    </row>
    <row r="8567" spans="1:4" ht="17.5" x14ac:dyDescent="0.6">
      <c r="B8567" s="18" t="s">
        <v>8023</v>
      </c>
      <c r="C8567" s="19">
        <v>2</v>
      </c>
      <c r="D8567" s="19">
        <v>280</v>
      </c>
    </row>
    <row r="8568" spans="1:4" ht="17.5" x14ac:dyDescent="0.6">
      <c r="B8568" s="18" t="s">
        <v>8024</v>
      </c>
      <c r="C8568" s="19">
        <v>2</v>
      </c>
      <c r="D8568" s="19">
        <v>284</v>
      </c>
    </row>
    <row r="8569" spans="1:4" ht="17.5" x14ac:dyDescent="0.6">
      <c r="B8569" s="18" t="s">
        <v>8025</v>
      </c>
      <c r="C8569" s="19">
        <v>2</v>
      </c>
      <c r="D8569" s="19">
        <v>286</v>
      </c>
    </row>
    <row r="8570" spans="1:4" ht="17.5" x14ac:dyDescent="0.6">
      <c r="B8570" s="18" t="s">
        <v>1001</v>
      </c>
      <c r="C8570" s="19">
        <v>2</v>
      </c>
      <c r="D8570" s="19">
        <v>291</v>
      </c>
    </row>
    <row r="8571" spans="1:4" ht="17.5" x14ac:dyDescent="0.6">
      <c r="B8571" s="18" t="s">
        <v>8026</v>
      </c>
      <c r="C8571" s="19">
        <v>3</v>
      </c>
      <c r="D8571" s="19">
        <v>291</v>
      </c>
    </row>
    <row r="8572" spans="1:4" ht="17.5" x14ac:dyDescent="0.6">
      <c r="B8572" s="18" t="s">
        <v>8027</v>
      </c>
      <c r="C8572" s="19">
        <v>3</v>
      </c>
      <c r="D8572" s="19">
        <v>295</v>
      </c>
    </row>
    <row r="8573" spans="1:4" ht="17.5" x14ac:dyDescent="0.6">
      <c r="B8573" s="18" t="s">
        <v>8028</v>
      </c>
      <c r="C8573" s="19">
        <v>3</v>
      </c>
      <c r="D8573" s="19">
        <v>307</v>
      </c>
    </row>
    <row r="8574" spans="1:4" ht="17.5" x14ac:dyDescent="0.6">
      <c r="B8574" s="18" t="s">
        <v>8029</v>
      </c>
      <c r="C8574" s="19">
        <v>3</v>
      </c>
      <c r="D8574" s="19">
        <v>318</v>
      </c>
    </row>
    <row r="8575" spans="1:4" ht="17.5" x14ac:dyDescent="0.6">
      <c r="B8575" s="18" t="s">
        <v>1083</v>
      </c>
      <c r="C8575" s="19">
        <v>2</v>
      </c>
      <c r="D8575" s="19">
        <v>339</v>
      </c>
    </row>
    <row r="8576" spans="1:4" ht="17.5" x14ac:dyDescent="0.6">
      <c r="A8576" s="17" t="s">
        <v>155</v>
      </c>
      <c r="B8576" s="18" t="s">
        <v>8030</v>
      </c>
      <c r="C8576" s="19">
        <v>1</v>
      </c>
      <c r="D8576" s="19">
        <v>3</v>
      </c>
    </row>
    <row r="8577" spans="2:4" ht="17.5" x14ac:dyDescent="0.6">
      <c r="B8577" s="18" t="s">
        <v>8031</v>
      </c>
      <c r="C8577" s="19">
        <v>2</v>
      </c>
      <c r="D8577" s="19">
        <v>7</v>
      </c>
    </row>
    <row r="8578" spans="2:4" ht="17.5" x14ac:dyDescent="0.6">
      <c r="B8578" s="18" t="s">
        <v>897</v>
      </c>
      <c r="C8578" s="19">
        <v>2</v>
      </c>
      <c r="D8578" s="19">
        <v>9</v>
      </c>
    </row>
    <row r="8579" spans="2:4" ht="17.5" x14ac:dyDescent="0.6">
      <c r="B8579" s="18" t="s">
        <v>8032</v>
      </c>
      <c r="C8579" s="19">
        <v>2</v>
      </c>
      <c r="D8579" s="19">
        <v>21</v>
      </c>
    </row>
    <row r="8580" spans="2:4" ht="17.5" x14ac:dyDescent="0.6">
      <c r="B8580" s="18" t="s">
        <v>8033</v>
      </c>
      <c r="C8580" s="19">
        <v>3</v>
      </c>
      <c r="D8580" s="19">
        <v>21</v>
      </c>
    </row>
    <row r="8581" spans="2:4" ht="17.5" x14ac:dyDescent="0.6">
      <c r="B8581" s="18" t="s">
        <v>8034</v>
      </c>
      <c r="C8581" s="19">
        <v>4</v>
      </c>
      <c r="D8581" s="19">
        <v>21</v>
      </c>
    </row>
    <row r="8582" spans="2:4" ht="17.5" x14ac:dyDescent="0.6">
      <c r="B8582" s="18" t="s">
        <v>8035</v>
      </c>
      <c r="C8582" s="19">
        <v>4</v>
      </c>
      <c r="D8582" s="19">
        <v>22</v>
      </c>
    </row>
    <row r="8583" spans="2:4" ht="17.5" x14ac:dyDescent="0.6">
      <c r="B8583" s="18" t="s">
        <v>8036</v>
      </c>
      <c r="C8583" s="19">
        <v>4</v>
      </c>
      <c r="D8583" s="19">
        <v>24</v>
      </c>
    </row>
    <row r="8584" spans="2:4" ht="17.5" x14ac:dyDescent="0.6">
      <c r="B8584" s="18" t="s">
        <v>8037</v>
      </c>
      <c r="C8584" s="19">
        <v>4</v>
      </c>
      <c r="D8584" s="19">
        <v>26</v>
      </c>
    </row>
    <row r="8585" spans="2:4" ht="17.5" x14ac:dyDescent="0.6">
      <c r="B8585" s="18" t="s">
        <v>8038</v>
      </c>
      <c r="C8585" s="19">
        <v>3</v>
      </c>
      <c r="D8585" s="19">
        <v>27</v>
      </c>
    </row>
    <row r="8586" spans="2:4" ht="17.5" x14ac:dyDescent="0.6">
      <c r="B8586" s="18" t="s">
        <v>8039</v>
      </c>
      <c r="C8586" s="19">
        <v>4</v>
      </c>
      <c r="D8586" s="19">
        <v>27</v>
      </c>
    </row>
    <row r="8587" spans="2:4" ht="17.5" x14ac:dyDescent="0.6">
      <c r="B8587" s="18" t="s">
        <v>8040</v>
      </c>
      <c r="C8587" s="19">
        <v>4</v>
      </c>
      <c r="D8587" s="19">
        <v>29</v>
      </c>
    </row>
    <row r="8588" spans="2:4" ht="17.5" x14ac:dyDescent="0.6">
      <c r="B8588" s="18" t="s">
        <v>8041</v>
      </c>
      <c r="C8588" s="19">
        <v>3</v>
      </c>
      <c r="D8588" s="19">
        <v>34</v>
      </c>
    </row>
    <row r="8589" spans="2:4" ht="17.5" x14ac:dyDescent="0.6">
      <c r="B8589" s="18" t="s">
        <v>8042</v>
      </c>
      <c r="C8589" s="19">
        <v>4</v>
      </c>
      <c r="D8589" s="19">
        <v>34</v>
      </c>
    </row>
    <row r="8590" spans="2:4" ht="17.5" x14ac:dyDescent="0.6">
      <c r="B8590" s="18" t="s">
        <v>8043</v>
      </c>
      <c r="C8590" s="19">
        <v>4</v>
      </c>
      <c r="D8590" s="19">
        <v>36</v>
      </c>
    </row>
    <row r="8591" spans="2:4" ht="17.5" x14ac:dyDescent="0.6">
      <c r="B8591" s="18" t="s">
        <v>8044</v>
      </c>
      <c r="C8591" s="19">
        <v>4</v>
      </c>
      <c r="D8591" s="19">
        <v>38</v>
      </c>
    </row>
    <row r="8592" spans="2:4" ht="17.5" x14ac:dyDescent="0.6">
      <c r="B8592" s="18" t="s">
        <v>8045</v>
      </c>
      <c r="C8592" s="19">
        <v>4</v>
      </c>
      <c r="D8592" s="19">
        <v>42</v>
      </c>
    </row>
    <row r="8593" spans="2:4" ht="17.5" x14ac:dyDescent="0.6">
      <c r="B8593" s="18" t="s">
        <v>8046</v>
      </c>
      <c r="C8593" s="19">
        <v>4</v>
      </c>
      <c r="D8593" s="19">
        <v>44</v>
      </c>
    </row>
    <row r="8594" spans="2:4" ht="17.5" x14ac:dyDescent="0.6">
      <c r="B8594" s="18" t="s">
        <v>8047</v>
      </c>
      <c r="C8594" s="19">
        <v>3</v>
      </c>
      <c r="D8594" s="19">
        <v>47</v>
      </c>
    </row>
    <row r="8595" spans="2:4" ht="17.5" x14ac:dyDescent="0.6">
      <c r="B8595" s="18" t="s">
        <v>8048</v>
      </c>
      <c r="C8595" s="19">
        <v>4</v>
      </c>
      <c r="D8595" s="19">
        <v>48</v>
      </c>
    </row>
    <row r="8596" spans="2:4" ht="17.5" x14ac:dyDescent="0.6">
      <c r="B8596" s="18" t="s">
        <v>8049</v>
      </c>
      <c r="C8596" s="19">
        <v>4</v>
      </c>
      <c r="D8596" s="19">
        <v>50</v>
      </c>
    </row>
    <row r="8597" spans="2:4" ht="17.5" x14ac:dyDescent="0.6">
      <c r="B8597" s="18" t="s">
        <v>8050</v>
      </c>
      <c r="C8597" s="19">
        <v>3</v>
      </c>
      <c r="D8597" s="19">
        <v>52</v>
      </c>
    </row>
    <row r="8598" spans="2:4" ht="17.5" x14ac:dyDescent="0.6">
      <c r="B8598" s="18" t="s">
        <v>8051</v>
      </c>
      <c r="C8598" s="19">
        <v>4</v>
      </c>
      <c r="D8598" s="19">
        <v>52</v>
      </c>
    </row>
    <row r="8599" spans="2:4" ht="17.5" x14ac:dyDescent="0.6">
      <c r="B8599" s="18" t="s">
        <v>8052</v>
      </c>
      <c r="C8599" s="19">
        <v>4</v>
      </c>
      <c r="D8599" s="19">
        <v>56</v>
      </c>
    </row>
    <row r="8600" spans="2:4" ht="17.5" x14ac:dyDescent="0.6">
      <c r="B8600" s="18" t="s">
        <v>8053</v>
      </c>
      <c r="C8600" s="19">
        <v>3</v>
      </c>
      <c r="D8600" s="19">
        <v>59</v>
      </c>
    </row>
    <row r="8601" spans="2:4" ht="17.5" x14ac:dyDescent="0.6">
      <c r="B8601" s="18" t="s">
        <v>8054</v>
      </c>
      <c r="C8601" s="19">
        <v>4</v>
      </c>
      <c r="D8601" s="19">
        <v>59</v>
      </c>
    </row>
    <row r="8602" spans="2:4" ht="17.5" x14ac:dyDescent="0.6">
      <c r="B8602" s="18" t="s">
        <v>8055</v>
      </c>
      <c r="C8602" s="19">
        <v>4</v>
      </c>
      <c r="D8602" s="19">
        <v>61</v>
      </c>
    </row>
    <row r="8603" spans="2:4" ht="17.5" x14ac:dyDescent="0.6">
      <c r="B8603" s="18" t="s">
        <v>8056</v>
      </c>
      <c r="C8603" s="19">
        <v>3</v>
      </c>
      <c r="D8603" s="19">
        <v>63</v>
      </c>
    </row>
    <row r="8604" spans="2:4" ht="17.5" x14ac:dyDescent="0.6">
      <c r="B8604" s="18" t="s">
        <v>8057</v>
      </c>
      <c r="C8604" s="19">
        <v>4</v>
      </c>
      <c r="D8604" s="19">
        <v>63</v>
      </c>
    </row>
    <row r="8605" spans="2:4" ht="17.5" x14ac:dyDescent="0.6">
      <c r="B8605" s="18" t="s">
        <v>8058</v>
      </c>
      <c r="C8605" s="19">
        <v>4</v>
      </c>
      <c r="D8605" s="19">
        <v>65</v>
      </c>
    </row>
    <row r="8606" spans="2:4" ht="17.5" x14ac:dyDescent="0.6">
      <c r="B8606" s="18" t="s">
        <v>8059</v>
      </c>
      <c r="C8606" s="19">
        <v>3</v>
      </c>
      <c r="D8606" s="19">
        <v>67</v>
      </c>
    </row>
    <row r="8607" spans="2:4" ht="17.5" x14ac:dyDescent="0.6">
      <c r="B8607" s="18" t="s">
        <v>8060</v>
      </c>
      <c r="C8607" s="19">
        <v>4</v>
      </c>
      <c r="D8607" s="19">
        <v>67</v>
      </c>
    </row>
    <row r="8608" spans="2:4" ht="17.5" x14ac:dyDescent="0.6">
      <c r="B8608" s="18" t="s">
        <v>8061</v>
      </c>
      <c r="C8608" s="19">
        <v>4</v>
      </c>
      <c r="D8608" s="19">
        <v>69</v>
      </c>
    </row>
    <row r="8609" spans="2:4" ht="17.5" x14ac:dyDescent="0.6">
      <c r="B8609" s="18" t="s">
        <v>8062</v>
      </c>
      <c r="C8609" s="19">
        <v>4</v>
      </c>
      <c r="D8609" s="19">
        <v>71</v>
      </c>
    </row>
    <row r="8610" spans="2:4" ht="17.5" x14ac:dyDescent="0.6">
      <c r="B8610" s="18" t="s">
        <v>8063</v>
      </c>
      <c r="C8610" s="19">
        <v>4</v>
      </c>
      <c r="D8610" s="19">
        <v>74</v>
      </c>
    </row>
    <row r="8611" spans="2:4" ht="17.5" x14ac:dyDescent="0.6">
      <c r="B8611" s="18" t="s">
        <v>8064</v>
      </c>
      <c r="C8611" s="19">
        <v>3</v>
      </c>
      <c r="D8611" s="19">
        <v>76</v>
      </c>
    </row>
    <row r="8612" spans="2:4" ht="17.5" x14ac:dyDescent="0.6">
      <c r="B8612" s="18" t="s">
        <v>8065</v>
      </c>
      <c r="C8612" s="19">
        <v>4</v>
      </c>
      <c r="D8612" s="19">
        <v>76</v>
      </c>
    </row>
    <row r="8613" spans="2:4" ht="17.5" x14ac:dyDescent="0.6">
      <c r="B8613" s="18" t="s">
        <v>8066</v>
      </c>
      <c r="C8613" s="19">
        <v>4</v>
      </c>
      <c r="D8613" s="19">
        <v>78</v>
      </c>
    </row>
    <row r="8614" spans="2:4" ht="17.5" x14ac:dyDescent="0.6">
      <c r="B8614" s="18" t="s">
        <v>8067</v>
      </c>
      <c r="C8614" s="19">
        <v>4</v>
      </c>
      <c r="D8614" s="19">
        <v>81</v>
      </c>
    </row>
    <row r="8615" spans="2:4" ht="17.5" x14ac:dyDescent="0.6">
      <c r="B8615" s="18" t="s">
        <v>8068</v>
      </c>
      <c r="C8615" s="19">
        <v>2</v>
      </c>
      <c r="D8615" s="19">
        <v>84</v>
      </c>
    </row>
    <row r="8616" spans="2:4" ht="17.5" x14ac:dyDescent="0.6">
      <c r="B8616" s="18" t="s">
        <v>8069</v>
      </c>
      <c r="C8616" s="19">
        <v>3</v>
      </c>
      <c r="D8616" s="19">
        <v>84</v>
      </c>
    </row>
    <row r="8617" spans="2:4" ht="17.5" x14ac:dyDescent="0.6">
      <c r="B8617" s="18" t="s">
        <v>8070</v>
      </c>
      <c r="C8617" s="19">
        <v>4</v>
      </c>
      <c r="D8617" s="19">
        <v>84</v>
      </c>
    </row>
    <row r="8618" spans="2:4" ht="17.5" x14ac:dyDescent="0.6">
      <c r="B8618" s="18" t="s">
        <v>8071</v>
      </c>
      <c r="C8618" s="19">
        <v>4</v>
      </c>
      <c r="D8618" s="19">
        <v>87</v>
      </c>
    </row>
    <row r="8619" spans="2:4" ht="17.5" x14ac:dyDescent="0.6">
      <c r="B8619" s="18" t="s">
        <v>8072</v>
      </c>
      <c r="C8619" s="19">
        <v>4</v>
      </c>
      <c r="D8619" s="19">
        <v>88</v>
      </c>
    </row>
    <row r="8620" spans="2:4" ht="17.5" x14ac:dyDescent="0.6">
      <c r="B8620" s="18" t="s">
        <v>8073</v>
      </c>
      <c r="C8620" s="19">
        <v>4</v>
      </c>
      <c r="D8620" s="19">
        <v>89</v>
      </c>
    </row>
    <row r="8621" spans="2:4" ht="17.5" x14ac:dyDescent="0.6">
      <c r="B8621" s="18" t="s">
        <v>8074</v>
      </c>
      <c r="C8621" s="19">
        <v>4</v>
      </c>
      <c r="D8621" s="19">
        <v>90</v>
      </c>
    </row>
    <row r="8622" spans="2:4" ht="17.5" x14ac:dyDescent="0.6">
      <c r="B8622" s="18" t="s">
        <v>8075</v>
      </c>
      <c r="C8622" s="19">
        <v>4</v>
      </c>
      <c r="D8622" s="19">
        <v>92</v>
      </c>
    </row>
    <row r="8623" spans="2:4" ht="17.5" x14ac:dyDescent="0.6">
      <c r="B8623" s="18" t="s">
        <v>8076</v>
      </c>
      <c r="C8623" s="19">
        <v>3</v>
      </c>
      <c r="D8623" s="19">
        <v>94</v>
      </c>
    </row>
    <row r="8624" spans="2:4" ht="17.5" x14ac:dyDescent="0.6">
      <c r="B8624" s="18" t="s">
        <v>8077</v>
      </c>
      <c r="C8624" s="19">
        <v>4</v>
      </c>
      <c r="D8624" s="19">
        <v>94</v>
      </c>
    </row>
    <row r="8625" spans="2:4" ht="17.5" x14ac:dyDescent="0.6">
      <c r="B8625" s="18" t="s">
        <v>8078</v>
      </c>
      <c r="C8625" s="19">
        <v>4</v>
      </c>
      <c r="D8625" s="19">
        <v>96</v>
      </c>
    </row>
    <row r="8626" spans="2:4" ht="17.5" x14ac:dyDescent="0.6">
      <c r="B8626" s="18" t="s">
        <v>8079</v>
      </c>
      <c r="C8626" s="19">
        <v>4</v>
      </c>
      <c r="D8626" s="19">
        <v>98</v>
      </c>
    </row>
    <row r="8627" spans="2:4" ht="17.5" x14ac:dyDescent="0.6">
      <c r="B8627" s="18" t="s">
        <v>8080</v>
      </c>
      <c r="C8627" s="19">
        <v>4</v>
      </c>
      <c r="D8627" s="19">
        <v>101</v>
      </c>
    </row>
    <row r="8628" spans="2:4" ht="17.5" x14ac:dyDescent="0.6">
      <c r="B8628" s="18" t="s">
        <v>8081</v>
      </c>
      <c r="C8628" s="19">
        <v>3</v>
      </c>
      <c r="D8628" s="19">
        <v>103</v>
      </c>
    </row>
    <row r="8629" spans="2:4" ht="17.5" x14ac:dyDescent="0.6">
      <c r="B8629" s="18" t="s">
        <v>8082</v>
      </c>
      <c r="C8629" s="19">
        <v>4</v>
      </c>
      <c r="D8629" s="19">
        <v>103</v>
      </c>
    </row>
    <row r="8630" spans="2:4" ht="17.5" x14ac:dyDescent="0.6">
      <c r="B8630" s="18" t="s">
        <v>8083</v>
      </c>
      <c r="C8630" s="19">
        <v>4</v>
      </c>
      <c r="D8630" s="19">
        <v>106</v>
      </c>
    </row>
    <row r="8631" spans="2:4" ht="17.5" x14ac:dyDescent="0.6">
      <c r="B8631" s="18" t="s">
        <v>8084</v>
      </c>
      <c r="C8631" s="19">
        <v>3</v>
      </c>
      <c r="D8631" s="19">
        <v>108</v>
      </c>
    </row>
    <row r="8632" spans="2:4" ht="17.5" x14ac:dyDescent="0.6">
      <c r="B8632" s="18" t="s">
        <v>8085</v>
      </c>
      <c r="C8632" s="19">
        <v>4</v>
      </c>
      <c r="D8632" s="19">
        <v>108</v>
      </c>
    </row>
    <row r="8633" spans="2:4" ht="17.5" x14ac:dyDescent="0.6">
      <c r="B8633" s="18" t="s">
        <v>8086</v>
      </c>
      <c r="C8633" s="19">
        <v>4</v>
      </c>
      <c r="D8633" s="19">
        <v>111</v>
      </c>
    </row>
    <row r="8634" spans="2:4" ht="17.5" x14ac:dyDescent="0.6">
      <c r="B8634" s="18" t="s">
        <v>8087</v>
      </c>
      <c r="C8634" s="19">
        <v>4</v>
      </c>
      <c r="D8634" s="19">
        <v>112</v>
      </c>
    </row>
    <row r="8635" spans="2:4" ht="17.5" x14ac:dyDescent="0.6">
      <c r="B8635" s="18" t="s">
        <v>8088</v>
      </c>
      <c r="C8635" s="19">
        <v>4</v>
      </c>
      <c r="D8635" s="19">
        <v>115</v>
      </c>
    </row>
    <row r="8636" spans="2:4" ht="17.5" x14ac:dyDescent="0.6">
      <c r="B8636" s="18" t="s">
        <v>8089</v>
      </c>
      <c r="C8636" s="19">
        <v>3</v>
      </c>
      <c r="D8636" s="19">
        <v>118</v>
      </c>
    </row>
    <row r="8637" spans="2:4" ht="17.5" x14ac:dyDescent="0.6">
      <c r="B8637" s="18" t="s">
        <v>8090</v>
      </c>
      <c r="C8637" s="19">
        <v>4</v>
      </c>
      <c r="D8637" s="19">
        <v>120</v>
      </c>
    </row>
    <row r="8638" spans="2:4" ht="17.5" x14ac:dyDescent="0.6">
      <c r="B8638" s="18" t="s">
        <v>8091</v>
      </c>
      <c r="C8638" s="19">
        <v>4</v>
      </c>
      <c r="D8638" s="19">
        <v>122</v>
      </c>
    </row>
    <row r="8639" spans="2:4" ht="17.5" x14ac:dyDescent="0.6">
      <c r="B8639" s="18" t="s">
        <v>8092</v>
      </c>
      <c r="C8639" s="19">
        <v>3</v>
      </c>
      <c r="D8639" s="19">
        <v>123</v>
      </c>
    </row>
    <row r="8640" spans="2:4" ht="17.5" x14ac:dyDescent="0.6">
      <c r="B8640" s="18" t="s">
        <v>8093</v>
      </c>
      <c r="C8640" s="19">
        <v>4</v>
      </c>
      <c r="D8640" s="19">
        <v>123</v>
      </c>
    </row>
    <row r="8641" spans="2:4" ht="17.5" x14ac:dyDescent="0.6">
      <c r="B8641" s="18" t="s">
        <v>8094</v>
      </c>
      <c r="C8641" s="19">
        <v>4</v>
      </c>
      <c r="D8641" s="19">
        <v>125</v>
      </c>
    </row>
    <row r="8642" spans="2:4" ht="17.5" x14ac:dyDescent="0.6">
      <c r="B8642" s="18" t="s">
        <v>8095</v>
      </c>
      <c r="C8642" s="19">
        <v>3</v>
      </c>
      <c r="D8642" s="19">
        <v>127</v>
      </c>
    </row>
    <row r="8643" spans="2:4" ht="17.5" x14ac:dyDescent="0.6">
      <c r="B8643" s="18" t="s">
        <v>8096</v>
      </c>
      <c r="C8643" s="19">
        <v>4</v>
      </c>
      <c r="D8643" s="19">
        <v>127</v>
      </c>
    </row>
    <row r="8644" spans="2:4" ht="17.5" x14ac:dyDescent="0.6">
      <c r="B8644" s="18" t="s">
        <v>8097</v>
      </c>
      <c r="C8644" s="19">
        <v>4</v>
      </c>
      <c r="D8644" s="19">
        <v>130</v>
      </c>
    </row>
    <row r="8645" spans="2:4" ht="17.5" x14ac:dyDescent="0.6">
      <c r="B8645" s="18" t="s">
        <v>8098</v>
      </c>
      <c r="C8645" s="19">
        <v>3</v>
      </c>
      <c r="D8645" s="19">
        <v>132</v>
      </c>
    </row>
    <row r="8646" spans="2:4" ht="17.5" x14ac:dyDescent="0.6">
      <c r="B8646" s="18" t="s">
        <v>8099</v>
      </c>
      <c r="C8646" s="19">
        <v>4</v>
      </c>
      <c r="D8646" s="19">
        <v>132</v>
      </c>
    </row>
    <row r="8647" spans="2:4" ht="17.5" x14ac:dyDescent="0.6">
      <c r="B8647" s="18" t="s">
        <v>8100</v>
      </c>
      <c r="C8647" s="19">
        <v>4</v>
      </c>
      <c r="D8647" s="19">
        <v>134</v>
      </c>
    </row>
    <row r="8648" spans="2:4" ht="17.5" x14ac:dyDescent="0.6">
      <c r="B8648" s="18" t="s">
        <v>8101</v>
      </c>
      <c r="C8648" s="19">
        <v>4</v>
      </c>
      <c r="D8648" s="19">
        <v>136</v>
      </c>
    </row>
    <row r="8649" spans="2:4" ht="17.5" x14ac:dyDescent="0.6">
      <c r="B8649" s="18" t="s">
        <v>8102</v>
      </c>
      <c r="C8649" s="19">
        <v>4</v>
      </c>
      <c r="D8649" s="19">
        <v>138</v>
      </c>
    </row>
    <row r="8650" spans="2:4" ht="17.5" x14ac:dyDescent="0.6">
      <c r="B8650" s="18" t="s">
        <v>8103</v>
      </c>
      <c r="C8650" s="19">
        <v>3</v>
      </c>
      <c r="D8650" s="19">
        <v>140</v>
      </c>
    </row>
    <row r="8651" spans="2:4" ht="17.5" x14ac:dyDescent="0.6">
      <c r="B8651" s="18" t="s">
        <v>8104</v>
      </c>
      <c r="C8651" s="19">
        <v>4</v>
      </c>
      <c r="D8651" s="19">
        <v>140</v>
      </c>
    </row>
    <row r="8652" spans="2:4" ht="17.5" x14ac:dyDescent="0.6">
      <c r="B8652" s="18" t="s">
        <v>8105</v>
      </c>
      <c r="C8652" s="19">
        <v>4</v>
      </c>
      <c r="D8652" s="19">
        <v>142</v>
      </c>
    </row>
    <row r="8653" spans="2:4" ht="17.5" x14ac:dyDescent="0.6">
      <c r="B8653" s="18" t="s">
        <v>8106</v>
      </c>
      <c r="C8653" s="19">
        <v>4</v>
      </c>
      <c r="D8653" s="19">
        <v>144</v>
      </c>
    </row>
    <row r="8654" spans="2:4" ht="17.5" x14ac:dyDescent="0.6">
      <c r="B8654" s="18" t="s">
        <v>8107</v>
      </c>
      <c r="C8654" s="19">
        <v>4</v>
      </c>
      <c r="D8654" s="19">
        <v>145</v>
      </c>
    </row>
    <row r="8655" spans="2:4" ht="17.5" x14ac:dyDescent="0.6">
      <c r="B8655" s="18" t="s">
        <v>8108</v>
      </c>
      <c r="C8655" s="19">
        <v>4</v>
      </c>
      <c r="D8655" s="19">
        <v>146</v>
      </c>
    </row>
    <row r="8656" spans="2:4" ht="17.5" x14ac:dyDescent="0.6">
      <c r="B8656" s="18" t="s">
        <v>8109</v>
      </c>
      <c r="C8656" s="19">
        <v>2</v>
      </c>
      <c r="D8656" s="19">
        <v>148</v>
      </c>
    </row>
    <row r="8657" spans="2:4" ht="17.5" x14ac:dyDescent="0.6">
      <c r="B8657" s="18" t="s">
        <v>8110</v>
      </c>
      <c r="C8657" s="19">
        <v>3</v>
      </c>
      <c r="D8657" s="19">
        <v>148</v>
      </c>
    </row>
    <row r="8658" spans="2:4" ht="17.5" x14ac:dyDescent="0.6">
      <c r="B8658" s="18" t="s">
        <v>8111</v>
      </c>
      <c r="C8658" s="19">
        <v>4</v>
      </c>
      <c r="D8658" s="19">
        <v>148</v>
      </c>
    </row>
    <row r="8659" spans="2:4" ht="17.5" x14ac:dyDescent="0.6">
      <c r="B8659" s="18" t="s">
        <v>8112</v>
      </c>
      <c r="C8659" s="19">
        <v>4</v>
      </c>
      <c r="D8659" s="19">
        <v>150</v>
      </c>
    </row>
    <row r="8660" spans="2:4" ht="17.5" x14ac:dyDescent="0.6">
      <c r="B8660" s="18" t="s">
        <v>8113</v>
      </c>
      <c r="C8660" s="19">
        <v>4</v>
      </c>
      <c r="D8660" s="19">
        <v>151</v>
      </c>
    </row>
    <row r="8661" spans="2:4" ht="17.5" x14ac:dyDescent="0.6">
      <c r="B8661" s="18" t="s">
        <v>8114</v>
      </c>
      <c r="C8661" s="19">
        <v>4</v>
      </c>
      <c r="D8661" s="19">
        <v>153</v>
      </c>
    </row>
    <row r="8662" spans="2:4" ht="17.5" x14ac:dyDescent="0.6">
      <c r="B8662" s="18" t="s">
        <v>8115</v>
      </c>
      <c r="C8662" s="19">
        <v>3</v>
      </c>
      <c r="D8662" s="19">
        <v>155</v>
      </c>
    </row>
    <row r="8663" spans="2:4" ht="17.5" x14ac:dyDescent="0.6">
      <c r="B8663" s="18" t="s">
        <v>8116</v>
      </c>
      <c r="C8663" s="19">
        <v>4</v>
      </c>
      <c r="D8663" s="19">
        <v>155</v>
      </c>
    </row>
    <row r="8664" spans="2:4" ht="17.5" x14ac:dyDescent="0.6">
      <c r="B8664" s="18" t="s">
        <v>8117</v>
      </c>
      <c r="C8664" s="19">
        <v>4</v>
      </c>
      <c r="D8664" s="19">
        <v>157</v>
      </c>
    </row>
    <row r="8665" spans="2:4" ht="17.5" x14ac:dyDescent="0.6">
      <c r="B8665" s="18" t="s">
        <v>8118</v>
      </c>
      <c r="C8665" s="19">
        <v>3</v>
      </c>
      <c r="D8665" s="19">
        <v>159</v>
      </c>
    </row>
    <row r="8666" spans="2:4" ht="17.5" x14ac:dyDescent="0.6">
      <c r="B8666" s="18" t="s">
        <v>8119</v>
      </c>
      <c r="C8666" s="19">
        <v>4</v>
      </c>
      <c r="D8666" s="19">
        <v>159</v>
      </c>
    </row>
    <row r="8667" spans="2:4" ht="17.5" x14ac:dyDescent="0.6">
      <c r="B8667" s="18" t="s">
        <v>8120</v>
      </c>
      <c r="C8667" s="19">
        <v>4</v>
      </c>
      <c r="D8667" s="19">
        <v>162</v>
      </c>
    </row>
    <row r="8668" spans="2:4" ht="17.5" x14ac:dyDescent="0.6">
      <c r="B8668" s="18" t="s">
        <v>8121</v>
      </c>
      <c r="C8668" s="19">
        <v>4</v>
      </c>
      <c r="D8668" s="19">
        <v>163</v>
      </c>
    </row>
    <row r="8669" spans="2:4" ht="17.5" x14ac:dyDescent="0.6">
      <c r="B8669" s="18" t="s">
        <v>8122</v>
      </c>
      <c r="C8669" s="19">
        <v>4</v>
      </c>
      <c r="D8669" s="19">
        <v>165</v>
      </c>
    </row>
    <row r="8670" spans="2:4" ht="17.5" x14ac:dyDescent="0.6">
      <c r="B8670" s="18" t="s">
        <v>8123</v>
      </c>
      <c r="C8670" s="19">
        <v>4</v>
      </c>
      <c r="D8670" s="19">
        <v>167</v>
      </c>
    </row>
    <row r="8671" spans="2:4" ht="17.5" x14ac:dyDescent="0.6">
      <c r="B8671" s="18" t="s">
        <v>8124</v>
      </c>
      <c r="C8671" s="19">
        <v>3</v>
      </c>
      <c r="D8671" s="19">
        <v>169</v>
      </c>
    </row>
    <row r="8672" spans="2:4" ht="17.5" x14ac:dyDescent="0.6">
      <c r="B8672" s="18" t="s">
        <v>8125</v>
      </c>
      <c r="C8672" s="19">
        <v>4</v>
      </c>
      <c r="D8672" s="19">
        <v>169</v>
      </c>
    </row>
    <row r="8673" spans="2:4" ht="17.5" x14ac:dyDescent="0.6">
      <c r="B8673" s="18" t="s">
        <v>8126</v>
      </c>
      <c r="C8673" s="19">
        <v>4</v>
      </c>
      <c r="D8673" s="19">
        <v>171</v>
      </c>
    </row>
    <row r="8674" spans="2:4" ht="17.5" x14ac:dyDescent="0.6">
      <c r="B8674" s="18" t="s">
        <v>8127</v>
      </c>
      <c r="C8674" s="19">
        <v>2</v>
      </c>
      <c r="D8674" s="19">
        <v>174</v>
      </c>
    </row>
    <row r="8675" spans="2:4" ht="17.5" x14ac:dyDescent="0.6">
      <c r="B8675" s="18" t="s">
        <v>8128</v>
      </c>
      <c r="C8675" s="19">
        <v>3</v>
      </c>
      <c r="D8675" s="19">
        <v>174</v>
      </c>
    </row>
    <row r="8676" spans="2:4" ht="17.5" x14ac:dyDescent="0.6">
      <c r="B8676" s="18" t="s">
        <v>8129</v>
      </c>
      <c r="C8676" s="19">
        <v>4</v>
      </c>
      <c r="D8676" s="19">
        <v>174</v>
      </c>
    </row>
    <row r="8677" spans="2:4" ht="17.5" x14ac:dyDescent="0.6">
      <c r="B8677" s="18" t="s">
        <v>8130</v>
      </c>
      <c r="C8677" s="19">
        <v>4</v>
      </c>
      <c r="D8677" s="19">
        <v>176</v>
      </c>
    </row>
    <row r="8678" spans="2:4" ht="17.5" x14ac:dyDescent="0.6">
      <c r="B8678" s="18" t="s">
        <v>8131</v>
      </c>
      <c r="C8678" s="19">
        <v>3</v>
      </c>
      <c r="D8678" s="19">
        <v>179</v>
      </c>
    </row>
    <row r="8679" spans="2:4" ht="17.5" x14ac:dyDescent="0.6">
      <c r="B8679" s="18" t="s">
        <v>8132</v>
      </c>
      <c r="C8679" s="19">
        <v>4</v>
      </c>
      <c r="D8679" s="19">
        <v>179</v>
      </c>
    </row>
    <row r="8680" spans="2:4" ht="17.5" x14ac:dyDescent="0.6">
      <c r="B8680" s="18" t="s">
        <v>8133</v>
      </c>
      <c r="C8680" s="19">
        <v>4</v>
      </c>
      <c r="D8680" s="19">
        <v>181</v>
      </c>
    </row>
    <row r="8681" spans="2:4" ht="17.5" x14ac:dyDescent="0.6">
      <c r="B8681" s="18" t="s">
        <v>8134</v>
      </c>
      <c r="C8681" s="19">
        <v>4</v>
      </c>
      <c r="D8681" s="19">
        <v>183</v>
      </c>
    </row>
    <row r="8682" spans="2:4" ht="17.5" x14ac:dyDescent="0.6">
      <c r="B8682" s="18" t="s">
        <v>8135</v>
      </c>
      <c r="C8682" s="19">
        <v>4</v>
      </c>
      <c r="D8682" s="19">
        <v>187</v>
      </c>
    </row>
    <row r="8683" spans="2:4" ht="17.5" x14ac:dyDescent="0.6">
      <c r="B8683" s="18" t="s">
        <v>8136</v>
      </c>
      <c r="C8683" s="19">
        <v>3</v>
      </c>
      <c r="D8683" s="19">
        <v>189</v>
      </c>
    </row>
    <row r="8684" spans="2:4" ht="17.5" x14ac:dyDescent="0.6">
      <c r="B8684" s="18" t="s">
        <v>8137</v>
      </c>
      <c r="C8684" s="19">
        <v>3</v>
      </c>
      <c r="D8684" s="19">
        <v>197</v>
      </c>
    </row>
    <row r="8685" spans="2:4" ht="17.5" x14ac:dyDescent="0.6">
      <c r="B8685" s="18" t="s">
        <v>8138</v>
      </c>
      <c r="C8685" s="19">
        <v>4</v>
      </c>
      <c r="D8685" s="19">
        <v>197</v>
      </c>
    </row>
    <row r="8686" spans="2:4" ht="17.5" x14ac:dyDescent="0.6">
      <c r="B8686" s="18" t="s">
        <v>8139</v>
      </c>
      <c r="C8686" s="19">
        <v>4</v>
      </c>
      <c r="D8686" s="19">
        <v>199</v>
      </c>
    </row>
    <row r="8687" spans="2:4" ht="17.5" x14ac:dyDescent="0.6">
      <c r="B8687" s="18" t="s">
        <v>8140</v>
      </c>
      <c r="C8687" s="19">
        <v>3</v>
      </c>
      <c r="D8687" s="19">
        <v>202</v>
      </c>
    </row>
    <row r="8688" spans="2:4" ht="17.5" x14ac:dyDescent="0.6">
      <c r="B8688" s="18" t="s">
        <v>8141</v>
      </c>
      <c r="C8688" s="19">
        <v>4</v>
      </c>
      <c r="D8688" s="19">
        <v>202</v>
      </c>
    </row>
    <row r="8689" spans="2:4" ht="17.5" x14ac:dyDescent="0.6">
      <c r="B8689" s="18" t="s">
        <v>8142</v>
      </c>
      <c r="C8689" s="19">
        <v>4</v>
      </c>
      <c r="D8689" s="19">
        <v>206</v>
      </c>
    </row>
    <row r="8690" spans="2:4" ht="17.5" x14ac:dyDescent="0.6">
      <c r="B8690" s="18" t="s">
        <v>8143</v>
      </c>
      <c r="C8690" s="19">
        <v>4</v>
      </c>
      <c r="D8690" s="19">
        <v>209</v>
      </c>
    </row>
    <row r="8691" spans="2:4" ht="17.5" x14ac:dyDescent="0.6">
      <c r="B8691" s="18" t="s">
        <v>8144</v>
      </c>
      <c r="C8691" s="19">
        <v>3</v>
      </c>
      <c r="D8691" s="19">
        <v>211</v>
      </c>
    </row>
    <row r="8692" spans="2:4" ht="17.5" x14ac:dyDescent="0.6">
      <c r="B8692" s="18" t="s">
        <v>8145</v>
      </c>
      <c r="C8692" s="19">
        <v>4</v>
      </c>
      <c r="D8692" s="19">
        <v>211</v>
      </c>
    </row>
    <row r="8693" spans="2:4" ht="17.5" x14ac:dyDescent="0.6">
      <c r="B8693" s="18" t="s">
        <v>8146</v>
      </c>
      <c r="C8693" s="19">
        <v>4</v>
      </c>
      <c r="D8693" s="19">
        <v>213</v>
      </c>
    </row>
    <row r="8694" spans="2:4" ht="17.5" x14ac:dyDescent="0.6">
      <c r="B8694" s="18" t="s">
        <v>8147</v>
      </c>
      <c r="C8694" s="19">
        <v>4</v>
      </c>
      <c r="D8694" s="19">
        <v>215</v>
      </c>
    </row>
    <row r="8695" spans="2:4" ht="17.5" x14ac:dyDescent="0.6">
      <c r="B8695" s="18" t="s">
        <v>8148</v>
      </c>
      <c r="C8695" s="19">
        <v>4</v>
      </c>
      <c r="D8695" s="19">
        <v>216</v>
      </c>
    </row>
    <row r="8696" spans="2:4" ht="17.5" x14ac:dyDescent="0.6">
      <c r="B8696" s="18" t="s">
        <v>8149</v>
      </c>
      <c r="C8696" s="19">
        <v>4</v>
      </c>
      <c r="D8696" s="19">
        <v>219</v>
      </c>
    </row>
    <row r="8697" spans="2:4" ht="17.5" x14ac:dyDescent="0.6">
      <c r="B8697" s="18" t="s">
        <v>8150</v>
      </c>
      <c r="C8697" s="19">
        <v>2</v>
      </c>
      <c r="D8697" s="19">
        <v>222</v>
      </c>
    </row>
    <row r="8698" spans="2:4" ht="17.5" x14ac:dyDescent="0.6">
      <c r="B8698" s="18" t="s">
        <v>8151</v>
      </c>
      <c r="C8698" s="19">
        <v>3</v>
      </c>
      <c r="D8698" s="19">
        <v>222</v>
      </c>
    </row>
    <row r="8699" spans="2:4" ht="17.5" x14ac:dyDescent="0.6">
      <c r="B8699" s="18" t="s">
        <v>8152</v>
      </c>
      <c r="C8699" s="19">
        <v>4</v>
      </c>
      <c r="D8699" s="19">
        <v>222</v>
      </c>
    </row>
    <row r="8700" spans="2:4" ht="17.5" x14ac:dyDescent="0.6">
      <c r="B8700" s="18" t="s">
        <v>8153</v>
      </c>
      <c r="C8700" s="19">
        <v>4</v>
      </c>
      <c r="D8700" s="19">
        <v>224</v>
      </c>
    </row>
    <row r="8701" spans="2:4" ht="17.5" x14ac:dyDescent="0.6">
      <c r="B8701" s="18" t="s">
        <v>8154</v>
      </c>
      <c r="C8701" s="19">
        <v>4</v>
      </c>
      <c r="D8701" s="19">
        <v>228</v>
      </c>
    </row>
    <row r="8702" spans="2:4" ht="17.5" x14ac:dyDescent="0.6">
      <c r="B8702" s="18" t="s">
        <v>8155</v>
      </c>
      <c r="C8702" s="19">
        <v>3</v>
      </c>
      <c r="D8702" s="19">
        <v>230</v>
      </c>
    </row>
    <row r="8703" spans="2:4" ht="17.5" x14ac:dyDescent="0.6">
      <c r="B8703" s="18" t="s">
        <v>8156</v>
      </c>
      <c r="C8703" s="19">
        <v>4</v>
      </c>
      <c r="D8703" s="19">
        <v>230</v>
      </c>
    </row>
    <row r="8704" spans="2:4" ht="17.5" x14ac:dyDescent="0.6">
      <c r="B8704" s="18" t="s">
        <v>8157</v>
      </c>
      <c r="C8704" s="19">
        <v>4</v>
      </c>
      <c r="D8704" s="19">
        <v>232</v>
      </c>
    </row>
    <row r="8705" spans="2:4" ht="17.5" x14ac:dyDescent="0.6">
      <c r="B8705" s="18" t="s">
        <v>8158</v>
      </c>
      <c r="C8705" s="19">
        <v>3</v>
      </c>
      <c r="D8705" s="19">
        <v>234</v>
      </c>
    </row>
    <row r="8706" spans="2:4" ht="17.5" x14ac:dyDescent="0.6">
      <c r="B8706" s="18" t="s">
        <v>8159</v>
      </c>
      <c r="C8706" s="19">
        <v>4</v>
      </c>
      <c r="D8706" s="19">
        <v>235</v>
      </c>
    </row>
    <row r="8707" spans="2:4" ht="17.5" x14ac:dyDescent="0.6">
      <c r="B8707" s="18" t="s">
        <v>8160</v>
      </c>
      <c r="C8707" s="19">
        <v>4</v>
      </c>
      <c r="D8707" s="19">
        <v>237</v>
      </c>
    </row>
    <row r="8708" spans="2:4" ht="17.5" x14ac:dyDescent="0.6">
      <c r="B8708" s="18" t="s">
        <v>8161</v>
      </c>
      <c r="C8708" s="19">
        <v>4</v>
      </c>
      <c r="D8708" s="19">
        <v>238</v>
      </c>
    </row>
    <row r="8709" spans="2:4" ht="17.5" x14ac:dyDescent="0.6">
      <c r="B8709" s="18" t="s">
        <v>8162</v>
      </c>
      <c r="C8709" s="19">
        <v>4</v>
      </c>
      <c r="D8709" s="19">
        <v>241</v>
      </c>
    </row>
    <row r="8710" spans="2:4" ht="17.5" x14ac:dyDescent="0.6">
      <c r="B8710" s="18" t="s">
        <v>8163</v>
      </c>
      <c r="C8710" s="19">
        <v>2</v>
      </c>
      <c r="D8710" s="19">
        <v>244</v>
      </c>
    </row>
    <row r="8711" spans="2:4" ht="17.5" x14ac:dyDescent="0.6">
      <c r="B8711" s="18" t="s">
        <v>8164</v>
      </c>
      <c r="C8711" s="19">
        <v>3</v>
      </c>
      <c r="D8711" s="19">
        <v>244</v>
      </c>
    </row>
    <row r="8712" spans="2:4" ht="17.5" x14ac:dyDescent="0.6">
      <c r="B8712" s="18" t="s">
        <v>8165</v>
      </c>
      <c r="C8712" s="19">
        <v>4</v>
      </c>
      <c r="D8712" s="19">
        <v>244</v>
      </c>
    </row>
    <row r="8713" spans="2:4" ht="17.5" x14ac:dyDescent="0.6">
      <c r="B8713" s="18" t="s">
        <v>8166</v>
      </c>
      <c r="C8713" s="19">
        <v>4</v>
      </c>
      <c r="D8713" s="19">
        <v>245</v>
      </c>
    </row>
    <row r="8714" spans="2:4" ht="17.5" x14ac:dyDescent="0.6">
      <c r="B8714" s="18" t="s">
        <v>8167</v>
      </c>
      <c r="C8714" s="19">
        <v>4</v>
      </c>
      <c r="D8714" s="19">
        <v>247</v>
      </c>
    </row>
    <row r="8715" spans="2:4" ht="17.5" x14ac:dyDescent="0.6">
      <c r="B8715" s="18" t="s">
        <v>8168</v>
      </c>
      <c r="C8715" s="19">
        <v>4</v>
      </c>
      <c r="D8715" s="19">
        <v>249</v>
      </c>
    </row>
    <row r="8716" spans="2:4" ht="17.5" x14ac:dyDescent="0.6">
      <c r="B8716" s="18" t="s">
        <v>8169</v>
      </c>
      <c r="C8716" s="19">
        <v>3</v>
      </c>
      <c r="D8716" s="19">
        <v>250</v>
      </c>
    </row>
    <row r="8717" spans="2:4" ht="17.5" x14ac:dyDescent="0.6">
      <c r="B8717" s="18" t="s">
        <v>8170</v>
      </c>
      <c r="C8717" s="19">
        <v>4</v>
      </c>
      <c r="D8717" s="19">
        <v>250</v>
      </c>
    </row>
    <row r="8718" spans="2:4" ht="17.5" x14ac:dyDescent="0.6">
      <c r="B8718" s="18" t="s">
        <v>8171</v>
      </c>
      <c r="C8718" s="19">
        <v>3</v>
      </c>
      <c r="D8718" s="19">
        <v>255</v>
      </c>
    </row>
    <row r="8719" spans="2:4" ht="17.5" x14ac:dyDescent="0.6">
      <c r="B8719" s="18" t="s">
        <v>8172</v>
      </c>
      <c r="C8719" s="19">
        <v>4</v>
      </c>
      <c r="D8719" s="19">
        <v>255</v>
      </c>
    </row>
    <row r="8720" spans="2:4" ht="17.5" x14ac:dyDescent="0.6">
      <c r="B8720" s="18" t="s">
        <v>8173</v>
      </c>
      <c r="C8720" s="19">
        <v>4</v>
      </c>
      <c r="D8720" s="19">
        <v>257</v>
      </c>
    </row>
    <row r="8721" spans="2:4" ht="17.5" x14ac:dyDescent="0.6">
      <c r="B8721" s="18" t="s">
        <v>8174</v>
      </c>
      <c r="C8721" s="19">
        <v>3</v>
      </c>
      <c r="D8721" s="19">
        <v>259</v>
      </c>
    </row>
    <row r="8722" spans="2:4" ht="17.5" x14ac:dyDescent="0.6">
      <c r="B8722" s="18" t="s">
        <v>8175</v>
      </c>
      <c r="C8722" s="19">
        <v>4</v>
      </c>
      <c r="D8722" s="19">
        <v>259</v>
      </c>
    </row>
    <row r="8723" spans="2:4" ht="17.5" x14ac:dyDescent="0.6">
      <c r="B8723" s="18" t="s">
        <v>8176</v>
      </c>
      <c r="C8723" s="19">
        <v>4</v>
      </c>
      <c r="D8723" s="19">
        <v>262</v>
      </c>
    </row>
    <row r="8724" spans="2:4" ht="17.5" x14ac:dyDescent="0.6">
      <c r="B8724" s="18" t="s">
        <v>8177</v>
      </c>
      <c r="C8724" s="19">
        <v>3</v>
      </c>
      <c r="D8724" s="19">
        <v>264</v>
      </c>
    </row>
    <row r="8725" spans="2:4" ht="17.5" x14ac:dyDescent="0.6">
      <c r="B8725" s="18" t="s">
        <v>8178</v>
      </c>
      <c r="C8725" s="19">
        <v>4</v>
      </c>
      <c r="D8725" s="19">
        <v>264</v>
      </c>
    </row>
    <row r="8726" spans="2:4" ht="17.5" x14ac:dyDescent="0.6">
      <c r="B8726" s="18" t="s">
        <v>8179</v>
      </c>
      <c r="C8726" s="19">
        <v>4</v>
      </c>
      <c r="D8726" s="19">
        <v>266</v>
      </c>
    </row>
    <row r="8727" spans="2:4" ht="17.5" x14ac:dyDescent="0.6">
      <c r="B8727" s="18" t="s">
        <v>8180</v>
      </c>
      <c r="C8727" s="19">
        <v>2</v>
      </c>
      <c r="D8727" s="19">
        <v>269</v>
      </c>
    </row>
    <row r="8728" spans="2:4" ht="17.5" x14ac:dyDescent="0.6">
      <c r="B8728" s="18" t="s">
        <v>8181</v>
      </c>
      <c r="C8728" s="19">
        <v>3</v>
      </c>
      <c r="D8728" s="19">
        <v>269</v>
      </c>
    </row>
    <row r="8729" spans="2:4" ht="17.5" x14ac:dyDescent="0.6">
      <c r="B8729" s="18" t="s">
        <v>8182</v>
      </c>
      <c r="C8729" s="19">
        <v>4</v>
      </c>
      <c r="D8729" s="19">
        <v>269</v>
      </c>
    </row>
    <row r="8730" spans="2:4" ht="17.5" x14ac:dyDescent="0.6">
      <c r="B8730" s="18" t="s">
        <v>8183</v>
      </c>
      <c r="C8730" s="19">
        <v>4</v>
      </c>
      <c r="D8730" s="19">
        <v>273</v>
      </c>
    </row>
    <row r="8731" spans="2:4" ht="17.5" x14ac:dyDescent="0.6">
      <c r="B8731" s="18" t="s">
        <v>8184</v>
      </c>
      <c r="C8731" s="19">
        <v>3</v>
      </c>
      <c r="D8731" s="19">
        <v>275</v>
      </c>
    </row>
    <row r="8732" spans="2:4" ht="17.5" x14ac:dyDescent="0.6">
      <c r="B8732" s="18" t="s">
        <v>8185</v>
      </c>
      <c r="C8732" s="19">
        <v>4</v>
      </c>
      <c r="D8732" s="19">
        <v>275</v>
      </c>
    </row>
    <row r="8733" spans="2:4" ht="17.5" x14ac:dyDescent="0.6">
      <c r="B8733" s="18" t="s">
        <v>8186</v>
      </c>
      <c r="C8733" s="19">
        <v>4</v>
      </c>
      <c r="D8733" s="19">
        <v>277</v>
      </c>
    </row>
    <row r="8734" spans="2:4" ht="17.5" x14ac:dyDescent="0.6">
      <c r="B8734" s="18" t="s">
        <v>8187</v>
      </c>
      <c r="C8734" s="19">
        <v>3</v>
      </c>
      <c r="D8734" s="19">
        <v>280</v>
      </c>
    </row>
    <row r="8735" spans="2:4" ht="17.5" x14ac:dyDescent="0.6">
      <c r="B8735" s="18" t="s">
        <v>8188</v>
      </c>
      <c r="C8735" s="19">
        <v>4</v>
      </c>
      <c r="D8735" s="19">
        <v>280</v>
      </c>
    </row>
    <row r="8736" spans="2:4" ht="17.5" x14ac:dyDescent="0.6">
      <c r="B8736" s="18" t="s">
        <v>8189</v>
      </c>
      <c r="C8736" s="19">
        <v>4</v>
      </c>
      <c r="D8736" s="19">
        <v>283</v>
      </c>
    </row>
    <row r="8737" spans="2:4" ht="17.5" x14ac:dyDescent="0.6">
      <c r="B8737" s="18" t="s">
        <v>8190</v>
      </c>
      <c r="C8737" s="19">
        <v>3</v>
      </c>
      <c r="D8737" s="19">
        <v>285</v>
      </c>
    </row>
    <row r="8738" spans="2:4" ht="17.5" x14ac:dyDescent="0.6">
      <c r="B8738" s="18" t="s">
        <v>8191</v>
      </c>
      <c r="C8738" s="19">
        <v>4</v>
      </c>
      <c r="D8738" s="19">
        <v>285</v>
      </c>
    </row>
    <row r="8739" spans="2:4" ht="17.5" x14ac:dyDescent="0.6">
      <c r="B8739" s="18" t="s">
        <v>8192</v>
      </c>
      <c r="C8739" s="19">
        <v>4</v>
      </c>
      <c r="D8739" s="19">
        <v>288</v>
      </c>
    </row>
    <row r="8740" spans="2:4" ht="17.5" x14ac:dyDescent="0.6">
      <c r="B8740" s="18" t="s">
        <v>8193</v>
      </c>
      <c r="C8740" s="19">
        <v>3</v>
      </c>
      <c r="D8740" s="19">
        <v>290</v>
      </c>
    </row>
    <row r="8741" spans="2:4" ht="17.5" x14ac:dyDescent="0.6">
      <c r="B8741" s="18" t="s">
        <v>8194</v>
      </c>
      <c r="C8741" s="19">
        <v>4</v>
      </c>
      <c r="D8741" s="19">
        <v>290</v>
      </c>
    </row>
    <row r="8742" spans="2:4" ht="17.5" x14ac:dyDescent="0.6">
      <c r="B8742" s="18" t="s">
        <v>8195</v>
      </c>
      <c r="C8742" s="19">
        <v>4</v>
      </c>
      <c r="D8742" s="19">
        <v>293</v>
      </c>
    </row>
    <row r="8743" spans="2:4" ht="17.5" x14ac:dyDescent="0.6">
      <c r="B8743" s="18" t="s">
        <v>8196</v>
      </c>
      <c r="C8743" s="19">
        <v>2</v>
      </c>
      <c r="D8743" s="19">
        <v>296</v>
      </c>
    </row>
    <row r="8744" spans="2:4" ht="17.5" x14ac:dyDescent="0.6">
      <c r="B8744" s="18" t="s">
        <v>8197</v>
      </c>
      <c r="C8744" s="19">
        <v>3</v>
      </c>
      <c r="D8744" s="19">
        <v>296</v>
      </c>
    </row>
    <row r="8745" spans="2:4" ht="17.5" x14ac:dyDescent="0.6">
      <c r="B8745" s="18" t="s">
        <v>8198</v>
      </c>
      <c r="C8745" s="19">
        <v>4</v>
      </c>
      <c r="D8745" s="19">
        <v>296</v>
      </c>
    </row>
    <row r="8746" spans="2:4" ht="17.5" x14ac:dyDescent="0.6">
      <c r="B8746" s="18" t="s">
        <v>8199</v>
      </c>
      <c r="C8746" s="19">
        <v>4</v>
      </c>
      <c r="D8746" s="19">
        <v>299</v>
      </c>
    </row>
    <row r="8747" spans="2:4" ht="17.5" x14ac:dyDescent="0.6">
      <c r="B8747" s="18" t="s">
        <v>8200</v>
      </c>
      <c r="C8747" s="19">
        <v>3</v>
      </c>
      <c r="D8747" s="19">
        <v>301</v>
      </c>
    </row>
    <row r="8748" spans="2:4" ht="17.5" x14ac:dyDescent="0.6">
      <c r="B8748" s="18" t="s">
        <v>8201</v>
      </c>
      <c r="C8748" s="19">
        <v>4</v>
      </c>
      <c r="D8748" s="19">
        <v>301</v>
      </c>
    </row>
    <row r="8749" spans="2:4" ht="17.5" x14ac:dyDescent="0.6">
      <c r="B8749" s="18" t="s">
        <v>8202</v>
      </c>
      <c r="C8749" s="19">
        <v>4</v>
      </c>
      <c r="D8749" s="19">
        <v>304</v>
      </c>
    </row>
    <row r="8750" spans="2:4" ht="17.5" x14ac:dyDescent="0.6">
      <c r="B8750" s="18" t="s">
        <v>8203</v>
      </c>
      <c r="C8750" s="19">
        <v>3</v>
      </c>
      <c r="D8750" s="19">
        <v>306</v>
      </c>
    </row>
    <row r="8751" spans="2:4" ht="17.5" x14ac:dyDescent="0.6">
      <c r="B8751" s="18" t="s">
        <v>8204</v>
      </c>
      <c r="C8751" s="19">
        <v>4</v>
      </c>
      <c r="D8751" s="19">
        <v>306</v>
      </c>
    </row>
    <row r="8752" spans="2:4" ht="17.5" x14ac:dyDescent="0.6">
      <c r="B8752" s="18" t="s">
        <v>8205</v>
      </c>
      <c r="C8752" s="19">
        <v>4</v>
      </c>
      <c r="D8752" s="19">
        <v>307</v>
      </c>
    </row>
    <row r="8753" spans="2:4" ht="17.5" x14ac:dyDescent="0.6">
      <c r="B8753" s="18" t="s">
        <v>8206</v>
      </c>
      <c r="C8753" s="19">
        <v>2</v>
      </c>
      <c r="D8753" s="19">
        <v>310</v>
      </c>
    </row>
    <row r="8754" spans="2:4" ht="17.5" x14ac:dyDescent="0.6">
      <c r="B8754" s="18" t="s">
        <v>8207</v>
      </c>
      <c r="C8754" s="19">
        <v>3</v>
      </c>
      <c r="D8754" s="19">
        <v>310</v>
      </c>
    </row>
    <row r="8755" spans="2:4" ht="17.5" x14ac:dyDescent="0.6">
      <c r="B8755" s="18" t="s">
        <v>8208</v>
      </c>
      <c r="C8755" s="19">
        <v>4</v>
      </c>
      <c r="D8755" s="19">
        <v>310</v>
      </c>
    </row>
    <row r="8756" spans="2:4" ht="17.5" x14ac:dyDescent="0.6">
      <c r="B8756" s="18" t="s">
        <v>8209</v>
      </c>
      <c r="C8756" s="19">
        <v>4</v>
      </c>
      <c r="D8756" s="19">
        <v>316</v>
      </c>
    </row>
    <row r="8757" spans="2:4" ht="17.5" x14ac:dyDescent="0.6">
      <c r="B8757" s="18" t="s">
        <v>8210</v>
      </c>
      <c r="C8757" s="19">
        <v>3</v>
      </c>
      <c r="D8757" s="19">
        <v>321</v>
      </c>
    </row>
    <row r="8758" spans="2:4" ht="17.5" x14ac:dyDescent="0.6">
      <c r="B8758" s="18" t="s">
        <v>8211</v>
      </c>
      <c r="C8758" s="19">
        <v>4</v>
      </c>
      <c r="D8758" s="19">
        <v>321</v>
      </c>
    </row>
    <row r="8759" spans="2:4" ht="17.5" x14ac:dyDescent="0.6">
      <c r="B8759" s="18" t="s">
        <v>8212</v>
      </c>
      <c r="C8759" s="19">
        <v>4</v>
      </c>
      <c r="D8759" s="19">
        <v>323</v>
      </c>
    </row>
    <row r="8760" spans="2:4" ht="17.5" x14ac:dyDescent="0.6">
      <c r="B8760" s="18" t="s">
        <v>8213</v>
      </c>
      <c r="C8760" s="19">
        <v>4</v>
      </c>
      <c r="D8760" s="19">
        <v>325</v>
      </c>
    </row>
    <row r="8761" spans="2:4" ht="17.5" x14ac:dyDescent="0.6">
      <c r="B8761" s="18" t="s">
        <v>8214</v>
      </c>
      <c r="C8761" s="19">
        <v>4</v>
      </c>
      <c r="D8761" s="19">
        <v>328</v>
      </c>
    </row>
    <row r="8762" spans="2:4" ht="17.5" x14ac:dyDescent="0.6">
      <c r="B8762" s="18" t="s">
        <v>8215</v>
      </c>
      <c r="C8762" s="19">
        <v>3</v>
      </c>
      <c r="D8762" s="19">
        <v>329</v>
      </c>
    </row>
    <row r="8763" spans="2:4" ht="17.5" x14ac:dyDescent="0.6">
      <c r="B8763" s="18" t="s">
        <v>8216</v>
      </c>
      <c r="C8763" s="19">
        <v>4</v>
      </c>
      <c r="D8763" s="19">
        <v>330</v>
      </c>
    </row>
    <row r="8764" spans="2:4" ht="17.5" x14ac:dyDescent="0.6">
      <c r="B8764" s="18" t="s">
        <v>8217</v>
      </c>
      <c r="C8764" s="19">
        <v>4</v>
      </c>
      <c r="D8764" s="19">
        <v>332</v>
      </c>
    </row>
    <row r="8765" spans="2:4" ht="17.5" x14ac:dyDescent="0.6">
      <c r="B8765" s="18" t="s">
        <v>8218</v>
      </c>
      <c r="C8765" s="19">
        <v>4</v>
      </c>
      <c r="D8765" s="19">
        <v>334</v>
      </c>
    </row>
    <row r="8766" spans="2:4" ht="17.5" x14ac:dyDescent="0.6">
      <c r="B8766" s="18" t="s">
        <v>8219</v>
      </c>
      <c r="C8766" s="19">
        <v>2</v>
      </c>
      <c r="D8766" s="19">
        <v>337</v>
      </c>
    </row>
    <row r="8767" spans="2:4" ht="17.5" x14ac:dyDescent="0.6">
      <c r="B8767" s="18" t="s">
        <v>8220</v>
      </c>
      <c r="C8767" s="19">
        <v>3</v>
      </c>
      <c r="D8767" s="19">
        <v>337</v>
      </c>
    </row>
    <row r="8768" spans="2:4" ht="17.5" x14ac:dyDescent="0.6">
      <c r="B8768" s="18" t="s">
        <v>8221</v>
      </c>
      <c r="C8768" s="19">
        <v>4</v>
      </c>
      <c r="D8768" s="19">
        <v>337</v>
      </c>
    </row>
    <row r="8769" spans="1:4" ht="17.5" x14ac:dyDescent="0.6">
      <c r="B8769" s="18" t="s">
        <v>8222</v>
      </c>
      <c r="C8769" s="19">
        <v>4</v>
      </c>
      <c r="D8769" s="19">
        <v>340</v>
      </c>
    </row>
    <row r="8770" spans="1:4" ht="17.5" x14ac:dyDescent="0.6">
      <c r="B8770" s="18" t="s">
        <v>8223</v>
      </c>
      <c r="C8770" s="19">
        <v>3</v>
      </c>
      <c r="D8770" s="19">
        <v>342</v>
      </c>
    </row>
    <row r="8771" spans="1:4" ht="17.5" x14ac:dyDescent="0.6">
      <c r="B8771" s="18" t="s">
        <v>8224</v>
      </c>
      <c r="C8771" s="19">
        <v>4</v>
      </c>
      <c r="D8771" s="19">
        <v>342</v>
      </c>
    </row>
    <row r="8772" spans="1:4" ht="17.5" x14ac:dyDescent="0.6">
      <c r="B8772" s="18" t="s">
        <v>8225</v>
      </c>
      <c r="C8772" s="19">
        <v>4</v>
      </c>
      <c r="D8772" s="19">
        <v>347</v>
      </c>
    </row>
    <row r="8773" spans="1:4" ht="17.5" x14ac:dyDescent="0.6">
      <c r="B8773" s="18" t="s">
        <v>8226</v>
      </c>
      <c r="C8773" s="19">
        <v>3</v>
      </c>
      <c r="D8773" s="19">
        <v>352</v>
      </c>
    </row>
    <row r="8774" spans="1:4" ht="17.5" x14ac:dyDescent="0.6">
      <c r="B8774" s="18" t="s">
        <v>8227</v>
      </c>
      <c r="C8774" s="19">
        <v>4</v>
      </c>
      <c r="D8774" s="19">
        <v>352</v>
      </c>
    </row>
    <row r="8775" spans="1:4" ht="17.5" x14ac:dyDescent="0.6">
      <c r="B8775" s="18" t="s">
        <v>8228</v>
      </c>
      <c r="C8775" s="19">
        <v>4</v>
      </c>
      <c r="D8775" s="19">
        <v>355</v>
      </c>
    </row>
    <row r="8776" spans="1:4" ht="17.5" x14ac:dyDescent="0.6">
      <c r="B8776" s="18" t="s">
        <v>8229</v>
      </c>
      <c r="C8776" s="19">
        <v>3</v>
      </c>
      <c r="D8776" s="19">
        <v>357</v>
      </c>
    </row>
    <row r="8777" spans="1:4" ht="17.5" x14ac:dyDescent="0.6">
      <c r="B8777" s="18" t="s">
        <v>8230</v>
      </c>
      <c r="C8777" s="19">
        <v>4</v>
      </c>
      <c r="D8777" s="19">
        <v>357</v>
      </c>
    </row>
    <row r="8778" spans="1:4" ht="17.5" x14ac:dyDescent="0.6">
      <c r="B8778" s="18" t="s">
        <v>8231</v>
      </c>
      <c r="C8778" s="19">
        <v>4</v>
      </c>
      <c r="D8778" s="19">
        <v>359</v>
      </c>
    </row>
    <row r="8779" spans="1:4" ht="17.5" x14ac:dyDescent="0.6">
      <c r="B8779" s="18" t="s">
        <v>1083</v>
      </c>
      <c r="C8779" s="19">
        <v>2</v>
      </c>
      <c r="D8779" s="19">
        <v>363</v>
      </c>
    </row>
    <row r="8780" spans="1:4" ht="17.5" x14ac:dyDescent="0.6">
      <c r="B8780" s="18" t="s">
        <v>2069</v>
      </c>
      <c r="C8780" s="19">
        <v>2</v>
      </c>
      <c r="D8780" s="19">
        <v>364</v>
      </c>
    </row>
    <row r="8781" spans="1:4" ht="17.5" x14ac:dyDescent="0.6">
      <c r="A8781" s="17" t="s">
        <v>156</v>
      </c>
      <c r="B8781" s="18" t="s">
        <v>8232</v>
      </c>
      <c r="C8781" s="19">
        <v>1</v>
      </c>
      <c r="D8781" s="19">
        <v>3</v>
      </c>
    </row>
    <row r="8782" spans="1:4" ht="17.5" x14ac:dyDescent="0.6">
      <c r="B8782" s="18" t="s">
        <v>1426</v>
      </c>
      <c r="C8782" s="19">
        <v>2</v>
      </c>
      <c r="D8782" s="19">
        <v>4</v>
      </c>
    </row>
    <row r="8783" spans="1:4" ht="17.5" x14ac:dyDescent="0.6">
      <c r="B8783" s="18" t="s">
        <v>1657</v>
      </c>
      <c r="C8783" s="19">
        <v>2</v>
      </c>
      <c r="D8783" s="19">
        <v>5</v>
      </c>
    </row>
    <row r="8784" spans="1:4" ht="17.5" x14ac:dyDescent="0.6">
      <c r="B8784" s="18" t="s">
        <v>897</v>
      </c>
      <c r="C8784" s="19">
        <v>2</v>
      </c>
      <c r="D8784" s="19">
        <v>7</v>
      </c>
    </row>
    <row r="8785" spans="2:4" ht="17.5" x14ac:dyDescent="0.6">
      <c r="B8785" s="18" t="s">
        <v>2361</v>
      </c>
      <c r="C8785" s="19">
        <v>2</v>
      </c>
      <c r="D8785" s="19">
        <v>14</v>
      </c>
    </row>
    <row r="8786" spans="2:4" ht="17.5" x14ac:dyDescent="0.6">
      <c r="B8786" s="18" t="s">
        <v>2955</v>
      </c>
      <c r="C8786" s="19">
        <v>2</v>
      </c>
      <c r="D8786" s="19">
        <v>18</v>
      </c>
    </row>
    <row r="8787" spans="2:4" ht="17.5" x14ac:dyDescent="0.6">
      <c r="B8787" s="18" t="s">
        <v>8233</v>
      </c>
      <c r="C8787" s="19">
        <v>2</v>
      </c>
      <c r="D8787" s="19">
        <v>23</v>
      </c>
    </row>
    <row r="8788" spans="2:4" ht="17.5" x14ac:dyDescent="0.6">
      <c r="B8788" s="18" t="s">
        <v>8234</v>
      </c>
      <c r="C8788" s="19">
        <v>2</v>
      </c>
      <c r="D8788" s="19">
        <v>34</v>
      </c>
    </row>
    <row r="8789" spans="2:4" ht="17.5" x14ac:dyDescent="0.6">
      <c r="B8789" s="18" t="s">
        <v>8235</v>
      </c>
      <c r="C8789" s="19">
        <v>2</v>
      </c>
      <c r="D8789" s="19">
        <v>38</v>
      </c>
    </row>
    <row r="8790" spans="2:4" ht="17.5" x14ac:dyDescent="0.6">
      <c r="B8790" s="18" t="s">
        <v>8236</v>
      </c>
      <c r="C8790" s="19">
        <v>2</v>
      </c>
      <c r="D8790" s="19">
        <v>42</v>
      </c>
    </row>
    <row r="8791" spans="2:4" ht="17.5" x14ac:dyDescent="0.6">
      <c r="B8791" s="18" t="s">
        <v>2960</v>
      </c>
      <c r="C8791" s="19">
        <v>2</v>
      </c>
      <c r="D8791" s="19">
        <v>43</v>
      </c>
    </row>
    <row r="8792" spans="2:4" ht="17.5" x14ac:dyDescent="0.6">
      <c r="B8792" s="18" t="s">
        <v>2961</v>
      </c>
      <c r="C8792" s="19">
        <v>2</v>
      </c>
      <c r="D8792" s="19">
        <v>46</v>
      </c>
    </row>
    <row r="8793" spans="2:4" ht="17.5" x14ac:dyDescent="0.6">
      <c r="B8793" s="18" t="s">
        <v>8237</v>
      </c>
      <c r="C8793" s="19">
        <v>2</v>
      </c>
      <c r="D8793" s="19">
        <v>54</v>
      </c>
    </row>
    <row r="8794" spans="2:4" ht="17.5" x14ac:dyDescent="0.6">
      <c r="B8794" s="18" t="s">
        <v>2963</v>
      </c>
      <c r="C8794" s="19">
        <v>2</v>
      </c>
      <c r="D8794" s="19">
        <v>62</v>
      </c>
    </row>
    <row r="8795" spans="2:4" ht="17.5" x14ac:dyDescent="0.6">
      <c r="B8795" s="18" t="s">
        <v>8238</v>
      </c>
      <c r="C8795" s="19">
        <v>2</v>
      </c>
      <c r="D8795" s="19">
        <v>70</v>
      </c>
    </row>
    <row r="8796" spans="2:4" ht="17.5" x14ac:dyDescent="0.6">
      <c r="B8796" s="18" t="s">
        <v>2965</v>
      </c>
      <c r="C8796" s="19">
        <v>2</v>
      </c>
      <c r="D8796" s="19">
        <v>73</v>
      </c>
    </row>
    <row r="8797" spans="2:4" ht="17.5" x14ac:dyDescent="0.6">
      <c r="B8797" s="18" t="s">
        <v>8239</v>
      </c>
      <c r="C8797" s="19">
        <v>2</v>
      </c>
      <c r="D8797" s="19">
        <v>81</v>
      </c>
    </row>
    <row r="8798" spans="2:4" ht="17.5" x14ac:dyDescent="0.6">
      <c r="B8798" s="18" t="s">
        <v>2967</v>
      </c>
      <c r="C8798" s="19">
        <v>2</v>
      </c>
      <c r="D8798" s="19">
        <v>86</v>
      </c>
    </row>
    <row r="8799" spans="2:4" ht="17.5" x14ac:dyDescent="0.6">
      <c r="B8799" s="18" t="s">
        <v>2968</v>
      </c>
      <c r="C8799" s="19">
        <v>2</v>
      </c>
      <c r="D8799" s="19">
        <v>94</v>
      </c>
    </row>
    <row r="8800" spans="2:4" ht="17.5" x14ac:dyDescent="0.6">
      <c r="B8800" s="18" t="s">
        <v>2969</v>
      </c>
      <c r="C8800" s="19">
        <v>2</v>
      </c>
      <c r="D8800" s="19">
        <v>97</v>
      </c>
    </row>
    <row r="8801" spans="2:4" ht="17.5" x14ac:dyDescent="0.6">
      <c r="B8801" s="18" t="s">
        <v>2742</v>
      </c>
      <c r="C8801" s="19">
        <v>2</v>
      </c>
      <c r="D8801" s="19">
        <v>102</v>
      </c>
    </row>
    <row r="8802" spans="2:4" ht="17.5" x14ac:dyDescent="0.6">
      <c r="B8802" s="18" t="s">
        <v>2743</v>
      </c>
      <c r="C8802" s="19">
        <v>2</v>
      </c>
      <c r="D8802" s="19">
        <v>124</v>
      </c>
    </row>
    <row r="8803" spans="2:4" ht="17.5" x14ac:dyDescent="0.6">
      <c r="B8803" s="18" t="s">
        <v>2970</v>
      </c>
      <c r="C8803" s="19">
        <v>2</v>
      </c>
      <c r="D8803" s="19">
        <v>137</v>
      </c>
    </row>
    <row r="8804" spans="2:4" ht="17.5" x14ac:dyDescent="0.6">
      <c r="B8804" s="18" t="s">
        <v>2971</v>
      </c>
      <c r="C8804" s="19">
        <v>2</v>
      </c>
      <c r="D8804" s="19">
        <v>139</v>
      </c>
    </row>
    <row r="8805" spans="2:4" ht="17.5" x14ac:dyDescent="0.6">
      <c r="B8805" s="18" t="s">
        <v>2972</v>
      </c>
      <c r="C8805" s="19">
        <v>2</v>
      </c>
      <c r="D8805" s="19">
        <v>141</v>
      </c>
    </row>
    <row r="8806" spans="2:4" ht="17.5" x14ac:dyDescent="0.6">
      <c r="B8806" s="18" t="s">
        <v>2973</v>
      </c>
      <c r="C8806" s="19">
        <v>2</v>
      </c>
      <c r="D8806" s="19">
        <v>144</v>
      </c>
    </row>
    <row r="8807" spans="2:4" ht="17.5" x14ac:dyDescent="0.6">
      <c r="B8807" s="18" t="s">
        <v>2748</v>
      </c>
      <c r="C8807" s="19">
        <v>2</v>
      </c>
      <c r="D8807" s="19">
        <v>150</v>
      </c>
    </row>
    <row r="8808" spans="2:4" ht="17.5" x14ac:dyDescent="0.6">
      <c r="B8808" s="18" t="s">
        <v>2978</v>
      </c>
      <c r="C8808" s="19">
        <v>2</v>
      </c>
      <c r="D8808" s="19">
        <v>187</v>
      </c>
    </row>
    <row r="8809" spans="2:4" ht="17.5" x14ac:dyDescent="0.6">
      <c r="B8809" s="18" t="s">
        <v>2750</v>
      </c>
      <c r="C8809" s="19">
        <v>2</v>
      </c>
      <c r="D8809" s="19">
        <v>189</v>
      </c>
    </row>
    <row r="8810" spans="2:4" ht="17.5" x14ac:dyDescent="0.6">
      <c r="B8810" s="18" t="s">
        <v>2979</v>
      </c>
      <c r="C8810" s="19">
        <v>2</v>
      </c>
      <c r="D8810" s="19">
        <v>202</v>
      </c>
    </row>
    <row r="8811" spans="2:4" ht="17.5" x14ac:dyDescent="0.6">
      <c r="B8811" s="18" t="s">
        <v>2980</v>
      </c>
      <c r="C8811" s="19">
        <v>2</v>
      </c>
      <c r="D8811" s="19">
        <v>208</v>
      </c>
    </row>
    <row r="8812" spans="2:4" ht="17.5" x14ac:dyDescent="0.6">
      <c r="B8812" s="18" t="s">
        <v>2981</v>
      </c>
      <c r="C8812" s="19">
        <v>2</v>
      </c>
      <c r="D8812" s="19">
        <v>214</v>
      </c>
    </row>
    <row r="8813" spans="2:4" ht="17.5" x14ac:dyDescent="0.6">
      <c r="B8813" s="18" t="s">
        <v>8240</v>
      </c>
      <c r="C8813" s="19">
        <v>2</v>
      </c>
      <c r="D8813" s="19">
        <v>216</v>
      </c>
    </row>
    <row r="8814" spans="2:4" ht="17.5" x14ac:dyDescent="0.6">
      <c r="B8814" s="18" t="s">
        <v>8241</v>
      </c>
      <c r="C8814" s="19">
        <v>2</v>
      </c>
      <c r="D8814" s="19">
        <v>217</v>
      </c>
    </row>
    <row r="8815" spans="2:4" ht="17.5" x14ac:dyDescent="0.6">
      <c r="B8815" s="18" t="s">
        <v>2984</v>
      </c>
      <c r="C8815" s="19">
        <v>2</v>
      </c>
      <c r="D8815" s="19">
        <v>220</v>
      </c>
    </row>
    <row r="8816" spans="2:4" ht="17.5" x14ac:dyDescent="0.6">
      <c r="B8816" s="18" t="s">
        <v>2985</v>
      </c>
      <c r="C8816" s="19">
        <v>2</v>
      </c>
      <c r="D8816" s="19">
        <v>222</v>
      </c>
    </row>
    <row r="8817" spans="2:4" ht="17.5" x14ac:dyDescent="0.6">
      <c r="B8817" s="18" t="s">
        <v>2986</v>
      </c>
      <c r="C8817" s="19">
        <v>2</v>
      </c>
      <c r="D8817" s="19">
        <v>224</v>
      </c>
    </row>
    <row r="8818" spans="2:4" ht="17.5" x14ac:dyDescent="0.6">
      <c r="B8818" s="18" t="s">
        <v>2987</v>
      </c>
      <c r="C8818" s="19">
        <v>2</v>
      </c>
      <c r="D8818" s="19">
        <v>226</v>
      </c>
    </row>
    <row r="8819" spans="2:4" ht="17.5" x14ac:dyDescent="0.6">
      <c r="B8819" s="18" t="s">
        <v>2988</v>
      </c>
      <c r="C8819" s="19">
        <v>2</v>
      </c>
      <c r="D8819" s="19">
        <v>230</v>
      </c>
    </row>
    <row r="8820" spans="2:4" ht="17.5" x14ac:dyDescent="0.6">
      <c r="B8820" s="18" t="s">
        <v>2989</v>
      </c>
      <c r="C8820" s="19">
        <v>2</v>
      </c>
      <c r="D8820" s="19">
        <v>231</v>
      </c>
    </row>
    <row r="8821" spans="2:4" ht="17.5" x14ac:dyDescent="0.6">
      <c r="B8821" s="18" t="s">
        <v>2990</v>
      </c>
      <c r="C8821" s="19">
        <v>2</v>
      </c>
      <c r="D8821" s="19">
        <v>233</v>
      </c>
    </row>
    <row r="8822" spans="2:4" ht="17.5" x14ac:dyDescent="0.6">
      <c r="B8822" s="18" t="s">
        <v>2991</v>
      </c>
      <c r="C8822" s="19">
        <v>2</v>
      </c>
      <c r="D8822" s="19">
        <v>234</v>
      </c>
    </row>
    <row r="8823" spans="2:4" ht="17.5" x14ac:dyDescent="0.6">
      <c r="B8823" s="18" t="s">
        <v>2992</v>
      </c>
      <c r="C8823" s="19">
        <v>2</v>
      </c>
      <c r="D8823" s="19">
        <v>236</v>
      </c>
    </row>
    <row r="8824" spans="2:4" ht="17.5" x14ac:dyDescent="0.6">
      <c r="B8824" s="18" t="s">
        <v>2993</v>
      </c>
      <c r="C8824" s="19">
        <v>2</v>
      </c>
      <c r="D8824" s="19">
        <v>238</v>
      </c>
    </row>
    <row r="8825" spans="2:4" ht="17.5" x14ac:dyDescent="0.6">
      <c r="B8825" s="18" t="s">
        <v>2994</v>
      </c>
      <c r="C8825" s="19">
        <v>2</v>
      </c>
      <c r="D8825" s="19">
        <v>240</v>
      </c>
    </row>
    <row r="8826" spans="2:4" ht="17.5" x14ac:dyDescent="0.6">
      <c r="B8826" s="18" t="s">
        <v>8242</v>
      </c>
      <c r="C8826" s="19">
        <v>2</v>
      </c>
      <c r="D8826" s="19">
        <v>242</v>
      </c>
    </row>
    <row r="8827" spans="2:4" ht="17.5" x14ac:dyDescent="0.6">
      <c r="B8827" s="18" t="s">
        <v>2996</v>
      </c>
      <c r="C8827" s="19">
        <v>2</v>
      </c>
      <c r="D8827" s="19">
        <v>243</v>
      </c>
    </row>
    <row r="8828" spans="2:4" ht="17.5" x14ac:dyDescent="0.6">
      <c r="B8828" s="18" t="s">
        <v>8243</v>
      </c>
      <c r="C8828" s="19">
        <v>2</v>
      </c>
      <c r="D8828" s="19">
        <v>245</v>
      </c>
    </row>
    <row r="8829" spans="2:4" ht="17.5" x14ac:dyDescent="0.6">
      <c r="B8829" s="18" t="s">
        <v>2998</v>
      </c>
      <c r="C8829" s="19">
        <v>2</v>
      </c>
      <c r="D8829" s="19">
        <v>247</v>
      </c>
    </row>
    <row r="8830" spans="2:4" ht="17.5" x14ac:dyDescent="0.6">
      <c r="B8830" s="18" t="s">
        <v>2999</v>
      </c>
      <c r="C8830" s="19">
        <v>2</v>
      </c>
      <c r="D8830" s="19">
        <v>249</v>
      </c>
    </row>
    <row r="8831" spans="2:4" ht="17.5" x14ac:dyDescent="0.6">
      <c r="B8831" s="18" t="s">
        <v>3000</v>
      </c>
      <c r="C8831" s="19">
        <v>2</v>
      </c>
      <c r="D8831" s="19">
        <v>250</v>
      </c>
    </row>
    <row r="8832" spans="2:4" ht="17.5" x14ac:dyDescent="0.6">
      <c r="B8832" s="18" t="s">
        <v>8244</v>
      </c>
      <c r="C8832" s="19">
        <v>2</v>
      </c>
      <c r="D8832" s="19">
        <v>251</v>
      </c>
    </row>
    <row r="8833" spans="2:4" ht="17.5" x14ac:dyDescent="0.6">
      <c r="B8833" s="18" t="s">
        <v>3002</v>
      </c>
      <c r="C8833" s="19">
        <v>2</v>
      </c>
      <c r="D8833" s="19">
        <v>252</v>
      </c>
    </row>
    <row r="8834" spans="2:4" ht="17.5" x14ac:dyDescent="0.6">
      <c r="B8834" s="18" t="s">
        <v>3003</v>
      </c>
      <c r="C8834" s="19">
        <v>2</v>
      </c>
      <c r="D8834" s="19">
        <v>254</v>
      </c>
    </row>
    <row r="8835" spans="2:4" ht="17.5" x14ac:dyDescent="0.6">
      <c r="B8835" s="18" t="s">
        <v>3004</v>
      </c>
      <c r="C8835" s="19">
        <v>2</v>
      </c>
      <c r="D8835" s="19">
        <v>256</v>
      </c>
    </row>
    <row r="8836" spans="2:4" ht="17.5" x14ac:dyDescent="0.6">
      <c r="B8836" s="18" t="s">
        <v>3005</v>
      </c>
      <c r="C8836" s="19">
        <v>2</v>
      </c>
      <c r="D8836" s="19">
        <v>258</v>
      </c>
    </row>
    <row r="8837" spans="2:4" ht="17.5" x14ac:dyDescent="0.6">
      <c r="B8837" s="18" t="s">
        <v>3006</v>
      </c>
      <c r="C8837" s="19">
        <v>2</v>
      </c>
      <c r="D8837" s="19">
        <v>259</v>
      </c>
    </row>
    <row r="8838" spans="2:4" ht="17.5" x14ac:dyDescent="0.6">
      <c r="B8838" s="18" t="s">
        <v>3007</v>
      </c>
      <c r="C8838" s="19">
        <v>2</v>
      </c>
      <c r="D8838" s="19">
        <v>261</v>
      </c>
    </row>
    <row r="8839" spans="2:4" ht="17.5" x14ac:dyDescent="0.6">
      <c r="B8839" s="18" t="s">
        <v>8245</v>
      </c>
      <c r="C8839" s="19">
        <v>2</v>
      </c>
      <c r="D8839" s="19">
        <v>263</v>
      </c>
    </row>
    <row r="8840" spans="2:4" ht="17.5" x14ac:dyDescent="0.6">
      <c r="B8840" s="18" t="s">
        <v>3009</v>
      </c>
      <c r="C8840" s="19">
        <v>2</v>
      </c>
      <c r="D8840" s="19">
        <v>266</v>
      </c>
    </row>
    <row r="8841" spans="2:4" ht="17.5" x14ac:dyDescent="0.6">
      <c r="B8841" s="18" t="s">
        <v>3010</v>
      </c>
      <c r="C8841" s="19">
        <v>2</v>
      </c>
      <c r="D8841" s="19">
        <v>267</v>
      </c>
    </row>
    <row r="8842" spans="2:4" ht="17.5" x14ac:dyDescent="0.6">
      <c r="B8842" s="18" t="s">
        <v>3011</v>
      </c>
      <c r="C8842" s="19">
        <v>2</v>
      </c>
      <c r="D8842" s="19">
        <v>268</v>
      </c>
    </row>
    <row r="8843" spans="2:4" ht="17.5" x14ac:dyDescent="0.6">
      <c r="B8843" s="18" t="s">
        <v>3012</v>
      </c>
      <c r="C8843" s="19">
        <v>2</v>
      </c>
      <c r="D8843" s="19">
        <v>269</v>
      </c>
    </row>
    <row r="8844" spans="2:4" ht="17.5" x14ac:dyDescent="0.6">
      <c r="B8844" s="18" t="s">
        <v>3013</v>
      </c>
      <c r="C8844" s="19">
        <v>2</v>
      </c>
      <c r="D8844" s="19">
        <v>270</v>
      </c>
    </row>
    <row r="8845" spans="2:4" ht="17.5" x14ac:dyDescent="0.6">
      <c r="B8845" s="18" t="s">
        <v>8246</v>
      </c>
      <c r="C8845" s="19">
        <v>2</v>
      </c>
      <c r="D8845" s="19">
        <v>273</v>
      </c>
    </row>
    <row r="8846" spans="2:4" ht="17.5" x14ac:dyDescent="0.6">
      <c r="B8846" s="18" t="s">
        <v>8247</v>
      </c>
      <c r="C8846" s="19">
        <v>2</v>
      </c>
      <c r="D8846" s="19">
        <v>276</v>
      </c>
    </row>
    <row r="8847" spans="2:4" ht="17.5" x14ac:dyDescent="0.6">
      <c r="B8847" s="18" t="s">
        <v>8248</v>
      </c>
      <c r="C8847" s="19">
        <v>2</v>
      </c>
      <c r="D8847" s="19">
        <v>278</v>
      </c>
    </row>
    <row r="8848" spans="2:4" ht="17.5" x14ac:dyDescent="0.6">
      <c r="B8848" s="18" t="s">
        <v>8249</v>
      </c>
      <c r="C8848" s="19">
        <v>2</v>
      </c>
      <c r="D8848" s="19">
        <v>279</v>
      </c>
    </row>
    <row r="8849" spans="2:4" ht="17.5" x14ac:dyDescent="0.6">
      <c r="B8849" s="18" t="s">
        <v>8250</v>
      </c>
      <c r="C8849" s="19">
        <v>2</v>
      </c>
      <c r="D8849" s="19">
        <v>280</v>
      </c>
    </row>
    <row r="8850" spans="2:4" ht="17.5" x14ac:dyDescent="0.6">
      <c r="B8850" s="18" t="s">
        <v>2791</v>
      </c>
      <c r="C8850" s="19">
        <v>2</v>
      </c>
      <c r="D8850" s="19">
        <v>281</v>
      </c>
    </row>
    <row r="8851" spans="2:4" ht="17.5" x14ac:dyDescent="0.6">
      <c r="B8851" s="18" t="s">
        <v>8251</v>
      </c>
      <c r="C8851" s="19">
        <v>2</v>
      </c>
      <c r="D8851" s="19">
        <v>283</v>
      </c>
    </row>
    <row r="8852" spans="2:4" ht="17.5" x14ac:dyDescent="0.6">
      <c r="B8852" s="18" t="s">
        <v>2795</v>
      </c>
      <c r="C8852" s="19">
        <v>2</v>
      </c>
      <c r="D8852" s="19">
        <v>284</v>
      </c>
    </row>
    <row r="8853" spans="2:4" ht="17.5" x14ac:dyDescent="0.6">
      <c r="B8853" s="18" t="s">
        <v>2796</v>
      </c>
      <c r="C8853" s="19">
        <v>2</v>
      </c>
      <c r="D8853" s="19">
        <v>287</v>
      </c>
    </row>
    <row r="8854" spans="2:4" ht="17.5" x14ac:dyDescent="0.6">
      <c r="B8854" s="18" t="s">
        <v>8252</v>
      </c>
      <c r="C8854" s="19">
        <v>2</v>
      </c>
      <c r="D8854" s="19">
        <v>288</v>
      </c>
    </row>
    <row r="8855" spans="2:4" ht="17.5" x14ac:dyDescent="0.6">
      <c r="B8855" s="18" t="s">
        <v>8253</v>
      </c>
      <c r="C8855" s="19">
        <v>2</v>
      </c>
      <c r="D8855" s="19">
        <v>289</v>
      </c>
    </row>
    <row r="8856" spans="2:4" ht="17.5" x14ac:dyDescent="0.6">
      <c r="B8856" s="18" t="s">
        <v>8254</v>
      </c>
      <c r="C8856" s="19">
        <v>2</v>
      </c>
      <c r="D8856" s="19">
        <v>290</v>
      </c>
    </row>
    <row r="8857" spans="2:4" ht="17.5" x14ac:dyDescent="0.6">
      <c r="B8857" s="18" t="s">
        <v>2800</v>
      </c>
      <c r="C8857" s="19">
        <v>2</v>
      </c>
      <c r="D8857" s="19">
        <v>291</v>
      </c>
    </row>
    <row r="8858" spans="2:4" ht="17.5" x14ac:dyDescent="0.6">
      <c r="B8858" s="18" t="s">
        <v>2801</v>
      </c>
      <c r="C8858" s="19">
        <v>2</v>
      </c>
      <c r="D8858" s="19">
        <v>292</v>
      </c>
    </row>
    <row r="8859" spans="2:4" ht="17.5" x14ac:dyDescent="0.6">
      <c r="B8859" s="18" t="s">
        <v>2802</v>
      </c>
      <c r="C8859" s="19">
        <v>2</v>
      </c>
      <c r="D8859" s="19">
        <v>293</v>
      </c>
    </row>
    <row r="8860" spans="2:4" ht="17.5" x14ac:dyDescent="0.6">
      <c r="B8860" s="18" t="s">
        <v>8255</v>
      </c>
      <c r="C8860" s="19">
        <v>2</v>
      </c>
      <c r="D8860" s="19">
        <v>294</v>
      </c>
    </row>
    <row r="8861" spans="2:4" ht="17.5" x14ac:dyDescent="0.6">
      <c r="B8861" s="18" t="s">
        <v>8256</v>
      </c>
      <c r="C8861" s="19">
        <v>2</v>
      </c>
      <c r="D8861" s="19">
        <v>295</v>
      </c>
    </row>
    <row r="8862" spans="2:4" ht="17.5" x14ac:dyDescent="0.6">
      <c r="B8862" s="18" t="s">
        <v>8257</v>
      </c>
      <c r="C8862" s="19">
        <v>2</v>
      </c>
      <c r="D8862" s="19">
        <v>296</v>
      </c>
    </row>
    <row r="8863" spans="2:4" ht="17.5" x14ac:dyDescent="0.6">
      <c r="B8863" s="18" t="s">
        <v>8258</v>
      </c>
      <c r="C8863" s="19">
        <v>2</v>
      </c>
      <c r="D8863" s="19">
        <v>297</v>
      </c>
    </row>
    <row r="8864" spans="2:4" ht="17.5" x14ac:dyDescent="0.6">
      <c r="B8864" s="18" t="s">
        <v>8259</v>
      </c>
      <c r="C8864" s="19">
        <v>2</v>
      </c>
      <c r="D8864" s="19">
        <v>299</v>
      </c>
    </row>
    <row r="8865" spans="1:4" ht="17.5" x14ac:dyDescent="0.6">
      <c r="B8865" s="18" t="s">
        <v>8260</v>
      </c>
      <c r="C8865" s="19">
        <v>2</v>
      </c>
      <c r="D8865" s="19">
        <v>300</v>
      </c>
    </row>
    <row r="8866" spans="1:4" ht="17.5" x14ac:dyDescent="0.6">
      <c r="B8866" s="18" t="s">
        <v>8261</v>
      </c>
      <c r="C8866" s="19">
        <v>2</v>
      </c>
      <c r="D8866" s="19">
        <v>301</v>
      </c>
    </row>
    <row r="8867" spans="1:4" ht="17.5" x14ac:dyDescent="0.6">
      <c r="B8867" s="18" t="s">
        <v>3036</v>
      </c>
      <c r="C8867" s="19">
        <v>2</v>
      </c>
      <c r="D8867" s="19">
        <v>307</v>
      </c>
    </row>
    <row r="8868" spans="1:4" ht="17.5" x14ac:dyDescent="0.6">
      <c r="B8868" s="18" t="s">
        <v>8262</v>
      </c>
      <c r="C8868" s="19">
        <v>2</v>
      </c>
      <c r="D8868" s="19">
        <v>312</v>
      </c>
    </row>
    <row r="8869" spans="1:4" ht="17.5" x14ac:dyDescent="0.6">
      <c r="B8869" s="18" t="s">
        <v>8263</v>
      </c>
      <c r="C8869" s="19">
        <v>2</v>
      </c>
      <c r="D8869" s="19">
        <v>319</v>
      </c>
    </row>
    <row r="8870" spans="1:4" ht="17.5" x14ac:dyDescent="0.6">
      <c r="B8870" s="18" t="s">
        <v>8264</v>
      </c>
      <c r="C8870" s="19">
        <v>2</v>
      </c>
      <c r="D8870" s="19">
        <v>332</v>
      </c>
    </row>
    <row r="8871" spans="1:4" ht="17.5" x14ac:dyDescent="0.6">
      <c r="B8871" s="18" t="s">
        <v>8265</v>
      </c>
      <c r="C8871" s="19">
        <v>2</v>
      </c>
      <c r="D8871" s="19">
        <v>333</v>
      </c>
    </row>
    <row r="8872" spans="1:4" ht="17.5" x14ac:dyDescent="0.6">
      <c r="B8872" s="18" t="s">
        <v>8266</v>
      </c>
      <c r="C8872" s="19">
        <v>2</v>
      </c>
      <c r="D8872" s="19">
        <v>335</v>
      </c>
    </row>
    <row r="8873" spans="1:4" ht="17.5" x14ac:dyDescent="0.6">
      <c r="B8873" s="18" t="s">
        <v>8267</v>
      </c>
      <c r="C8873" s="19">
        <v>2</v>
      </c>
      <c r="D8873" s="19">
        <v>336</v>
      </c>
    </row>
    <row r="8874" spans="1:4" ht="17.5" x14ac:dyDescent="0.6">
      <c r="B8874" s="18" t="s">
        <v>8268</v>
      </c>
      <c r="C8874" s="19">
        <v>2</v>
      </c>
      <c r="D8874" s="19">
        <v>337</v>
      </c>
    </row>
    <row r="8875" spans="1:4" ht="17.5" x14ac:dyDescent="0.6">
      <c r="B8875" s="18" t="s">
        <v>8269</v>
      </c>
      <c r="C8875" s="19">
        <v>2</v>
      </c>
      <c r="D8875" s="19">
        <v>338</v>
      </c>
    </row>
    <row r="8876" spans="1:4" ht="17.5" x14ac:dyDescent="0.6">
      <c r="B8876" s="18" t="s">
        <v>8270</v>
      </c>
      <c r="C8876" s="19">
        <v>2</v>
      </c>
      <c r="D8876" s="19">
        <v>339</v>
      </c>
    </row>
    <row r="8877" spans="1:4" ht="17.5" x14ac:dyDescent="0.6">
      <c r="B8877" s="18" t="s">
        <v>1083</v>
      </c>
      <c r="C8877" s="19">
        <v>2</v>
      </c>
      <c r="D8877" s="19">
        <v>341</v>
      </c>
    </row>
    <row r="8878" spans="1:4" ht="17.5" x14ac:dyDescent="0.6">
      <c r="A8878" s="17" t="s">
        <v>157</v>
      </c>
      <c r="B8878" s="18" t="s">
        <v>8271</v>
      </c>
      <c r="C8878" s="19">
        <v>1</v>
      </c>
      <c r="D8878" s="19">
        <v>3</v>
      </c>
    </row>
    <row r="8879" spans="1:4" ht="17.5" x14ac:dyDescent="0.6">
      <c r="B8879" s="18" t="s">
        <v>2075</v>
      </c>
      <c r="C8879" s="19">
        <v>2</v>
      </c>
      <c r="D8879" s="19">
        <v>5</v>
      </c>
    </row>
    <row r="8880" spans="1:4" ht="17.5" x14ac:dyDescent="0.6">
      <c r="B8880" s="18" t="s">
        <v>8272</v>
      </c>
      <c r="C8880" s="19">
        <v>2</v>
      </c>
      <c r="D8880" s="19">
        <v>9</v>
      </c>
    </row>
    <row r="8881" spans="2:4" ht="17.5" x14ac:dyDescent="0.6">
      <c r="B8881" s="18" t="s">
        <v>897</v>
      </c>
      <c r="C8881" s="19">
        <v>2</v>
      </c>
      <c r="D8881" s="19">
        <v>13</v>
      </c>
    </row>
    <row r="8882" spans="2:4" ht="17.5" x14ac:dyDescent="0.6">
      <c r="B8882" s="18" t="s">
        <v>8273</v>
      </c>
      <c r="C8882" s="19">
        <v>2</v>
      </c>
      <c r="D8882" s="19">
        <v>31</v>
      </c>
    </row>
    <row r="8883" spans="2:4" ht="17.5" x14ac:dyDescent="0.6">
      <c r="B8883" s="18" t="s">
        <v>8274</v>
      </c>
      <c r="C8883" s="19">
        <v>3</v>
      </c>
      <c r="D8883" s="19">
        <v>31</v>
      </c>
    </row>
    <row r="8884" spans="2:4" ht="17.5" x14ac:dyDescent="0.6">
      <c r="B8884" s="18" t="s">
        <v>8275</v>
      </c>
      <c r="C8884" s="19">
        <v>3</v>
      </c>
      <c r="D8884" s="19">
        <v>39</v>
      </c>
    </row>
    <row r="8885" spans="2:4" ht="17.5" x14ac:dyDescent="0.6">
      <c r="B8885" s="18" t="s">
        <v>8276</v>
      </c>
      <c r="C8885" s="19">
        <v>3</v>
      </c>
      <c r="D8885" s="19">
        <v>47</v>
      </c>
    </row>
    <row r="8886" spans="2:4" ht="17.5" x14ac:dyDescent="0.6">
      <c r="B8886" s="18" t="s">
        <v>8277</v>
      </c>
      <c r="C8886" s="19">
        <v>3</v>
      </c>
      <c r="D8886" s="19">
        <v>52</v>
      </c>
    </row>
    <row r="8887" spans="2:4" ht="17.5" x14ac:dyDescent="0.6">
      <c r="B8887" s="18" t="s">
        <v>8278</v>
      </c>
      <c r="C8887" s="19">
        <v>2</v>
      </c>
      <c r="D8887" s="19">
        <v>56</v>
      </c>
    </row>
    <row r="8888" spans="2:4" ht="17.5" x14ac:dyDescent="0.6">
      <c r="B8888" s="18" t="s">
        <v>8279</v>
      </c>
      <c r="C8888" s="19">
        <v>3</v>
      </c>
      <c r="D8888" s="19">
        <v>56</v>
      </c>
    </row>
    <row r="8889" spans="2:4" ht="17.5" x14ac:dyDescent="0.6">
      <c r="B8889" s="18" t="s">
        <v>8280</v>
      </c>
      <c r="C8889" s="19">
        <v>3</v>
      </c>
      <c r="D8889" s="19">
        <v>67</v>
      </c>
    </row>
    <row r="8890" spans="2:4" ht="17.5" x14ac:dyDescent="0.6">
      <c r="B8890" s="18" t="s">
        <v>8281</v>
      </c>
      <c r="C8890" s="19">
        <v>3</v>
      </c>
      <c r="D8890" s="19">
        <v>82</v>
      </c>
    </row>
    <row r="8891" spans="2:4" ht="17.5" x14ac:dyDescent="0.6">
      <c r="B8891" s="18" t="s">
        <v>8282</v>
      </c>
      <c r="C8891" s="19">
        <v>3</v>
      </c>
      <c r="D8891" s="19">
        <v>84</v>
      </c>
    </row>
    <row r="8892" spans="2:4" ht="17.5" x14ac:dyDescent="0.6">
      <c r="B8892" s="18" t="s">
        <v>8283</v>
      </c>
      <c r="C8892" s="19">
        <v>3</v>
      </c>
      <c r="D8892" s="19">
        <v>88</v>
      </c>
    </row>
    <row r="8893" spans="2:4" ht="17.5" x14ac:dyDescent="0.6">
      <c r="B8893" s="18" t="s">
        <v>8284</v>
      </c>
      <c r="C8893" s="19">
        <v>3</v>
      </c>
      <c r="D8893" s="19">
        <v>92</v>
      </c>
    </row>
    <row r="8894" spans="2:4" ht="17.5" x14ac:dyDescent="0.6">
      <c r="B8894" s="18" t="s">
        <v>8285</v>
      </c>
      <c r="C8894" s="19">
        <v>2</v>
      </c>
      <c r="D8894" s="19">
        <v>99</v>
      </c>
    </row>
    <row r="8895" spans="2:4" ht="17.5" x14ac:dyDescent="0.6">
      <c r="B8895" s="18" t="s">
        <v>8286</v>
      </c>
      <c r="C8895" s="19">
        <v>3</v>
      </c>
      <c r="D8895" s="19">
        <v>99</v>
      </c>
    </row>
    <row r="8896" spans="2:4" ht="17.5" x14ac:dyDescent="0.6">
      <c r="B8896" s="18" t="s">
        <v>8287</v>
      </c>
      <c r="C8896" s="19">
        <v>3</v>
      </c>
      <c r="D8896" s="19">
        <v>103</v>
      </c>
    </row>
    <row r="8897" spans="2:4" ht="17.5" x14ac:dyDescent="0.6">
      <c r="B8897" s="18" t="s">
        <v>8288</v>
      </c>
      <c r="C8897" s="19">
        <v>3</v>
      </c>
      <c r="D8897" s="19">
        <v>107</v>
      </c>
    </row>
    <row r="8898" spans="2:4" ht="17.5" x14ac:dyDescent="0.6">
      <c r="B8898" s="18" t="s">
        <v>8289</v>
      </c>
      <c r="C8898" s="19">
        <v>3</v>
      </c>
      <c r="D8898" s="19">
        <v>109</v>
      </c>
    </row>
    <row r="8899" spans="2:4" ht="17.5" x14ac:dyDescent="0.6">
      <c r="B8899" s="18" t="s">
        <v>8290</v>
      </c>
      <c r="C8899" s="19">
        <v>3</v>
      </c>
      <c r="D8899" s="19">
        <v>117</v>
      </c>
    </row>
    <row r="8900" spans="2:4" ht="17.5" x14ac:dyDescent="0.6">
      <c r="B8900" s="18" t="s">
        <v>8291</v>
      </c>
      <c r="C8900" s="19">
        <v>3</v>
      </c>
      <c r="D8900" s="19">
        <v>124</v>
      </c>
    </row>
    <row r="8901" spans="2:4" ht="17.5" x14ac:dyDescent="0.6">
      <c r="B8901" s="18" t="s">
        <v>8292</v>
      </c>
      <c r="C8901" s="19">
        <v>2</v>
      </c>
      <c r="D8901" s="19">
        <v>131</v>
      </c>
    </row>
    <row r="8902" spans="2:4" ht="17.5" x14ac:dyDescent="0.6">
      <c r="B8902" s="18" t="s">
        <v>8293</v>
      </c>
      <c r="C8902" s="19">
        <v>3</v>
      </c>
      <c r="D8902" s="19">
        <v>131</v>
      </c>
    </row>
    <row r="8903" spans="2:4" ht="17.5" x14ac:dyDescent="0.6">
      <c r="B8903" s="18" t="s">
        <v>8294</v>
      </c>
      <c r="C8903" s="19">
        <v>3</v>
      </c>
      <c r="D8903" s="19">
        <v>132</v>
      </c>
    </row>
    <row r="8904" spans="2:4" ht="17.5" x14ac:dyDescent="0.6">
      <c r="B8904" s="18" t="s">
        <v>8295</v>
      </c>
      <c r="C8904" s="19">
        <v>3</v>
      </c>
      <c r="D8904" s="19">
        <v>135</v>
      </c>
    </row>
    <row r="8905" spans="2:4" ht="17.5" x14ac:dyDescent="0.6">
      <c r="B8905" s="18" t="s">
        <v>8296</v>
      </c>
      <c r="C8905" s="19">
        <v>3</v>
      </c>
      <c r="D8905" s="19">
        <v>144</v>
      </c>
    </row>
    <row r="8906" spans="2:4" ht="17.5" x14ac:dyDescent="0.6">
      <c r="B8906" s="18" t="s">
        <v>8297</v>
      </c>
      <c r="C8906" s="19">
        <v>3</v>
      </c>
      <c r="D8906" s="19">
        <v>147</v>
      </c>
    </row>
    <row r="8907" spans="2:4" ht="17.5" x14ac:dyDescent="0.6">
      <c r="B8907" s="18" t="s">
        <v>8298</v>
      </c>
      <c r="C8907" s="19">
        <v>3</v>
      </c>
      <c r="D8907" s="19">
        <v>149</v>
      </c>
    </row>
    <row r="8908" spans="2:4" ht="17.5" x14ac:dyDescent="0.6">
      <c r="B8908" s="18" t="s">
        <v>8299</v>
      </c>
      <c r="C8908" s="19">
        <v>3</v>
      </c>
      <c r="D8908" s="19">
        <v>154</v>
      </c>
    </row>
    <row r="8909" spans="2:4" ht="17.5" x14ac:dyDescent="0.6">
      <c r="B8909" s="18" t="s">
        <v>8300</v>
      </c>
      <c r="C8909" s="19">
        <v>2</v>
      </c>
      <c r="D8909" s="19">
        <v>157</v>
      </c>
    </row>
    <row r="8910" spans="2:4" ht="17.5" x14ac:dyDescent="0.6">
      <c r="B8910" s="18" t="s">
        <v>8301</v>
      </c>
      <c r="C8910" s="19">
        <v>3</v>
      </c>
      <c r="D8910" s="19">
        <v>157</v>
      </c>
    </row>
    <row r="8911" spans="2:4" ht="17.5" x14ac:dyDescent="0.6">
      <c r="B8911" s="18" t="s">
        <v>8302</v>
      </c>
      <c r="C8911" s="19">
        <v>3</v>
      </c>
      <c r="D8911" s="19">
        <v>158</v>
      </c>
    </row>
    <row r="8912" spans="2:4" ht="17.5" x14ac:dyDescent="0.6">
      <c r="B8912" s="18" t="s">
        <v>8303</v>
      </c>
      <c r="C8912" s="19">
        <v>3</v>
      </c>
      <c r="D8912" s="19">
        <v>168</v>
      </c>
    </row>
    <row r="8913" spans="2:4" ht="17.5" x14ac:dyDescent="0.6">
      <c r="B8913" s="18" t="s">
        <v>8304</v>
      </c>
      <c r="C8913" s="19">
        <v>3</v>
      </c>
      <c r="D8913" s="19">
        <v>173</v>
      </c>
    </row>
    <row r="8914" spans="2:4" ht="17.5" x14ac:dyDescent="0.6">
      <c r="B8914" s="18" t="s">
        <v>8305</v>
      </c>
      <c r="C8914" s="19">
        <v>3</v>
      </c>
      <c r="D8914" s="19">
        <v>179</v>
      </c>
    </row>
    <row r="8915" spans="2:4" ht="17.5" x14ac:dyDescent="0.6">
      <c r="B8915" s="18" t="s">
        <v>8306</v>
      </c>
      <c r="C8915" s="19">
        <v>2</v>
      </c>
      <c r="D8915" s="19">
        <v>185</v>
      </c>
    </row>
    <row r="8916" spans="2:4" ht="17.5" x14ac:dyDescent="0.6">
      <c r="B8916" s="18" t="s">
        <v>8307</v>
      </c>
      <c r="C8916" s="19">
        <v>3</v>
      </c>
      <c r="D8916" s="19">
        <v>185</v>
      </c>
    </row>
    <row r="8917" spans="2:4" ht="17.5" x14ac:dyDescent="0.6">
      <c r="B8917" s="18" t="s">
        <v>8308</v>
      </c>
      <c r="C8917" s="19">
        <v>3</v>
      </c>
      <c r="D8917" s="19">
        <v>189</v>
      </c>
    </row>
    <row r="8918" spans="2:4" ht="17.5" x14ac:dyDescent="0.6">
      <c r="B8918" s="18" t="s">
        <v>8309</v>
      </c>
      <c r="C8918" s="19">
        <v>3</v>
      </c>
      <c r="D8918" s="19">
        <v>193</v>
      </c>
    </row>
    <row r="8919" spans="2:4" ht="17.5" x14ac:dyDescent="0.6">
      <c r="B8919" s="18" t="s">
        <v>8310</v>
      </c>
      <c r="C8919" s="19">
        <v>3</v>
      </c>
      <c r="D8919" s="19">
        <v>201</v>
      </c>
    </row>
    <row r="8920" spans="2:4" ht="17.5" x14ac:dyDescent="0.6">
      <c r="B8920" s="18" t="s">
        <v>8311</v>
      </c>
      <c r="C8920" s="19">
        <v>3</v>
      </c>
      <c r="D8920" s="19">
        <v>209</v>
      </c>
    </row>
    <row r="8921" spans="2:4" ht="17.5" x14ac:dyDescent="0.6">
      <c r="B8921" s="18" t="s">
        <v>8312</v>
      </c>
      <c r="C8921" s="19">
        <v>2</v>
      </c>
      <c r="D8921" s="19">
        <v>218</v>
      </c>
    </row>
    <row r="8922" spans="2:4" ht="17.5" x14ac:dyDescent="0.6">
      <c r="B8922" s="18" t="s">
        <v>8313</v>
      </c>
      <c r="C8922" s="19">
        <v>3</v>
      </c>
      <c r="D8922" s="19">
        <v>218</v>
      </c>
    </row>
    <row r="8923" spans="2:4" ht="17.5" x14ac:dyDescent="0.6">
      <c r="B8923" s="18" t="s">
        <v>8314</v>
      </c>
      <c r="C8923" s="19">
        <v>3</v>
      </c>
      <c r="D8923" s="19">
        <v>222</v>
      </c>
    </row>
    <row r="8924" spans="2:4" ht="17.5" x14ac:dyDescent="0.6">
      <c r="B8924" s="18" t="s">
        <v>8315</v>
      </c>
      <c r="C8924" s="19">
        <v>3</v>
      </c>
      <c r="D8924" s="19">
        <v>225</v>
      </c>
    </row>
    <row r="8925" spans="2:4" ht="17.5" x14ac:dyDescent="0.6">
      <c r="B8925" s="18" t="s">
        <v>8316</v>
      </c>
      <c r="C8925" s="19">
        <v>2</v>
      </c>
      <c r="D8925" s="19">
        <v>231</v>
      </c>
    </row>
    <row r="8926" spans="2:4" ht="17.5" x14ac:dyDescent="0.6">
      <c r="B8926" s="18" t="s">
        <v>8313</v>
      </c>
      <c r="C8926" s="19">
        <v>3</v>
      </c>
      <c r="D8926" s="19">
        <v>231</v>
      </c>
    </row>
    <row r="8927" spans="2:4" ht="17.5" x14ac:dyDescent="0.6">
      <c r="B8927" s="18" t="s">
        <v>8317</v>
      </c>
      <c r="C8927" s="19">
        <v>3</v>
      </c>
      <c r="D8927" s="19">
        <v>236</v>
      </c>
    </row>
    <row r="8928" spans="2:4" ht="17.5" x14ac:dyDescent="0.6">
      <c r="B8928" s="18" t="s">
        <v>8318</v>
      </c>
      <c r="C8928" s="19">
        <v>3</v>
      </c>
      <c r="D8928" s="19">
        <v>253</v>
      </c>
    </row>
    <row r="8929" spans="2:4" ht="17.5" x14ac:dyDescent="0.6">
      <c r="B8929" s="18" t="s">
        <v>8319</v>
      </c>
      <c r="C8929" s="19">
        <v>3</v>
      </c>
      <c r="D8929" s="19">
        <v>269</v>
      </c>
    </row>
    <row r="8930" spans="2:4" ht="17.5" x14ac:dyDescent="0.6">
      <c r="B8930" s="18" t="s">
        <v>8320</v>
      </c>
      <c r="C8930" s="19">
        <v>3</v>
      </c>
      <c r="D8930" s="19">
        <v>286</v>
      </c>
    </row>
    <row r="8931" spans="2:4" ht="17.5" x14ac:dyDescent="0.6">
      <c r="B8931" s="18" t="s">
        <v>8321</v>
      </c>
      <c r="C8931" s="19">
        <v>2</v>
      </c>
      <c r="D8931" s="19">
        <v>292</v>
      </c>
    </row>
    <row r="8932" spans="2:4" ht="17.5" x14ac:dyDescent="0.6">
      <c r="B8932" s="18" t="s">
        <v>8313</v>
      </c>
      <c r="C8932" s="19">
        <v>3</v>
      </c>
      <c r="D8932" s="19">
        <v>292</v>
      </c>
    </row>
    <row r="8933" spans="2:4" ht="17.5" x14ac:dyDescent="0.6">
      <c r="B8933" s="18" t="s">
        <v>8322</v>
      </c>
      <c r="C8933" s="19">
        <v>3</v>
      </c>
      <c r="D8933" s="19">
        <v>298</v>
      </c>
    </row>
    <row r="8934" spans="2:4" ht="17.5" x14ac:dyDescent="0.6">
      <c r="B8934" s="18" t="s">
        <v>8323</v>
      </c>
      <c r="C8934" s="19">
        <v>3</v>
      </c>
      <c r="D8934" s="19">
        <v>316</v>
      </c>
    </row>
    <row r="8935" spans="2:4" ht="17.5" x14ac:dyDescent="0.6">
      <c r="B8935" s="18" t="s">
        <v>8324</v>
      </c>
      <c r="C8935" s="19">
        <v>3</v>
      </c>
      <c r="D8935" s="19">
        <v>320</v>
      </c>
    </row>
    <row r="8936" spans="2:4" ht="17.5" x14ac:dyDescent="0.6">
      <c r="B8936" s="18" t="s">
        <v>8325</v>
      </c>
      <c r="C8936" s="19">
        <v>2</v>
      </c>
      <c r="D8936" s="19">
        <v>326</v>
      </c>
    </row>
    <row r="8937" spans="2:4" ht="17.5" x14ac:dyDescent="0.6">
      <c r="B8937" s="18" t="s">
        <v>8313</v>
      </c>
      <c r="C8937" s="19">
        <v>3</v>
      </c>
      <c r="D8937" s="19">
        <v>326</v>
      </c>
    </row>
    <row r="8938" spans="2:4" ht="17.5" x14ac:dyDescent="0.6">
      <c r="B8938" s="18" t="s">
        <v>8326</v>
      </c>
      <c r="C8938" s="19">
        <v>3</v>
      </c>
      <c r="D8938" s="19">
        <v>331</v>
      </c>
    </row>
    <row r="8939" spans="2:4" ht="17.5" x14ac:dyDescent="0.6">
      <c r="B8939" s="18" t="s">
        <v>8327</v>
      </c>
      <c r="C8939" s="19">
        <v>3</v>
      </c>
      <c r="D8939" s="19">
        <v>337</v>
      </c>
    </row>
    <row r="8940" spans="2:4" ht="17.5" x14ac:dyDescent="0.6">
      <c r="B8940" s="18" t="s">
        <v>8328</v>
      </c>
      <c r="C8940" s="19">
        <v>2</v>
      </c>
      <c r="D8940" s="19">
        <v>340</v>
      </c>
    </row>
    <row r="8941" spans="2:4" ht="17.5" x14ac:dyDescent="0.6">
      <c r="B8941" s="18" t="s">
        <v>8329</v>
      </c>
      <c r="C8941" s="19">
        <v>3</v>
      </c>
      <c r="D8941" s="19">
        <v>340</v>
      </c>
    </row>
    <row r="8942" spans="2:4" ht="17.5" x14ac:dyDescent="0.6">
      <c r="B8942" s="18" t="s">
        <v>8330</v>
      </c>
      <c r="C8942" s="19">
        <v>3</v>
      </c>
      <c r="D8942" s="19">
        <v>346</v>
      </c>
    </row>
    <row r="8943" spans="2:4" ht="17.5" x14ac:dyDescent="0.6">
      <c r="B8943" s="18" t="s">
        <v>8331</v>
      </c>
      <c r="C8943" s="19">
        <v>3</v>
      </c>
      <c r="D8943" s="19">
        <v>347</v>
      </c>
    </row>
    <row r="8944" spans="2:4" ht="17.5" x14ac:dyDescent="0.6">
      <c r="B8944" s="18" t="s">
        <v>8332</v>
      </c>
      <c r="C8944" s="19">
        <v>2</v>
      </c>
      <c r="D8944" s="19">
        <v>351</v>
      </c>
    </row>
    <row r="8945" spans="2:4" ht="17.5" x14ac:dyDescent="0.6">
      <c r="B8945" s="18" t="s">
        <v>8333</v>
      </c>
      <c r="C8945" s="19">
        <v>3</v>
      </c>
      <c r="D8945" s="19">
        <v>351</v>
      </c>
    </row>
    <row r="8946" spans="2:4" ht="17.5" x14ac:dyDescent="0.6">
      <c r="B8946" s="18" t="s">
        <v>8334</v>
      </c>
      <c r="C8946" s="19">
        <v>3</v>
      </c>
      <c r="D8946" s="19">
        <v>355</v>
      </c>
    </row>
    <row r="8947" spans="2:4" ht="17.5" x14ac:dyDescent="0.6">
      <c r="B8947" s="18" t="s">
        <v>8335</v>
      </c>
      <c r="C8947" s="19">
        <v>3</v>
      </c>
      <c r="D8947" s="19">
        <v>359</v>
      </c>
    </row>
    <row r="8948" spans="2:4" ht="17.5" x14ac:dyDescent="0.6">
      <c r="B8948" s="18" t="s">
        <v>8336</v>
      </c>
      <c r="C8948" s="19">
        <v>3</v>
      </c>
      <c r="D8948" s="19">
        <v>363</v>
      </c>
    </row>
    <row r="8949" spans="2:4" ht="17.5" x14ac:dyDescent="0.6">
      <c r="B8949" s="18" t="s">
        <v>8337</v>
      </c>
      <c r="C8949" s="19">
        <v>2</v>
      </c>
      <c r="D8949" s="19">
        <v>373</v>
      </c>
    </row>
    <row r="8950" spans="2:4" ht="17.5" x14ac:dyDescent="0.6">
      <c r="B8950" s="18" t="s">
        <v>8338</v>
      </c>
      <c r="C8950" s="19">
        <v>2</v>
      </c>
      <c r="D8950" s="19">
        <v>379</v>
      </c>
    </row>
    <row r="8951" spans="2:4" ht="17.5" x14ac:dyDescent="0.6">
      <c r="B8951" s="18" t="s">
        <v>8339</v>
      </c>
      <c r="C8951" s="19">
        <v>3</v>
      </c>
      <c r="D8951" s="19">
        <v>379</v>
      </c>
    </row>
    <row r="8952" spans="2:4" ht="17.5" x14ac:dyDescent="0.6">
      <c r="B8952" s="18" t="s">
        <v>8340</v>
      </c>
      <c r="C8952" s="19">
        <v>3</v>
      </c>
      <c r="D8952" s="19">
        <v>386</v>
      </c>
    </row>
    <row r="8953" spans="2:4" ht="17.5" x14ac:dyDescent="0.6">
      <c r="B8953" s="18" t="s">
        <v>8341</v>
      </c>
      <c r="C8953" s="19">
        <v>3</v>
      </c>
      <c r="D8953" s="19">
        <v>390</v>
      </c>
    </row>
    <row r="8954" spans="2:4" ht="17.5" x14ac:dyDescent="0.6">
      <c r="B8954" s="18" t="s">
        <v>8342</v>
      </c>
      <c r="C8954" s="19">
        <v>3</v>
      </c>
      <c r="D8954" s="19">
        <v>394</v>
      </c>
    </row>
    <row r="8955" spans="2:4" ht="17.5" x14ac:dyDescent="0.6">
      <c r="B8955" s="18" t="s">
        <v>8343</v>
      </c>
      <c r="C8955" s="19">
        <v>3</v>
      </c>
      <c r="D8955" s="19">
        <v>403</v>
      </c>
    </row>
    <row r="8956" spans="2:4" ht="17.5" x14ac:dyDescent="0.6">
      <c r="B8956" s="18" t="s">
        <v>8344</v>
      </c>
      <c r="C8956" s="19">
        <v>3</v>
      </c>
      <c r="D8956" s="19">
        <v>406</v>
      </c>
    </row>
    <row r="8957" spans="2:4" ht="17.5" x14ac:dyDescent="0.6">
      <c r="B8957" s="18" t="s">
        <v>8345</v>
      </c>
      <c r="C8957" s="19">
        <v>3</v>
      </c>
      <c r="D8957" s="19">
        <v>407</v>
      </c>
    </row>
    <row r="8958" spans="2:4" ht="17.5" x14ac:dyDescent="0.6">
      <c r="B8958" s="18" t="s">
        <v>8346</v>
      </c>
      <c r="C8958" s="19">
        <v>2</v>
      </c>
      <c r="D8958" s="19">
        <v>417</v>
      </c>
    </row>
    <row r="8959" spans="2:4" ht="17.5" x14ac:dyDescent="0.6">
      <c r="B8959" s="18" t="s">
        <v>8347</v>
      </c>
      <c r="C8959" s="19">
        <v>3</v>
      </c>
      <c r="D8959" s="19">
        <v>417</v>
      </c>
    </row>
    <row r="8960" spans="2:4" ht="17.5" x14ac:dyDescent="0.6">
      <c r="B8960" s="18" t="s">
        <v>8348</v>
      </c>
      <c r="C8960" s="19">
        <v>3</v>
      </c>
      <c r="D8960" s="19">
        <v>428</v>
      </c>
    </row>
    <row r="8961" spans="2:4" ht="17.5" x14ac:dyDescent="0.6">
      <c r="B8961" s="18" t="s">
        <v>5214</v>
      </c>
      <c r="C8961" s="19">
        <v>3</v>
      </c>
      <c r="D8961" s="19">
        <v>434</v>
      </c>
    </row>
    <row r="8962" spans="2:4" ht="17.5" x14ac:dyDescent="0.6">
      <c r="B8962" s="18" t="s">
        <v>8349</v>
      </c>
      <c r="C8962" s="19">
        <v>2</v>
      </c>
      <c r="D8962" s="19">
        <v>439</v>
      </c>
    </row>
    <row r="8963" spans="2:4" ht="17.5" x14ac:dyDescent="0.6">
      <c r="B8963" s="18" t="s">
        <v>8350</v>
      </c>
      <c r="C8963" s="19">
        <v>3</v>
      </c>
      <c r="D8963" s="19">
        <v>439</v>
      </c>
    </row>
    <row r="8964" spans="2:4" ht="17.5" x14ac:dyDescent="0.6">
      <c r="B8964" s="18" t="s">
        <v>8351</v>
      </c>
      <c r="C8964" s="19">
        <v>3</v>
      </c>
      <c r="D8964" s="19">
        <v>442</v>
      </c>
    </row>
    <row r="8965" spans="2:4" ht="17.5" x14ac:dyDescent="0.6">
      <c r="B8965" s="18" t="s">
        <v>8352</v>
      </c>
      <c r="C8965" s="19">
        <v>3</v>
      </c>
      <c r="D8965" s="19">
        <v>445</v>
      </c>
    </row>
    <row r="8966" spans="2:4" ht="17.5" x14ac:dyDescent="0.6">
      <c r="B8966" s="18" t="s">
        <v>8353</v>
      </c>
      <c r="C8966" s="19">
        <v>3</v>
      </c>
      <c r="D8966" s="19">
        <v>448</v>
      </c>
    </row>
    <row r="8967" spans="2:4" ht="17.5" x14ac:dyDescent="0.6">
      <c r="B8967" s="18" t="s">
        <v>8354</v>
      </c>
      <c r="C8967" s="19">
        <v>3</v>
      </c>
      <c r="D8967" s="19">
        <v>455</v>
      </c>
    </row>
    <row r="8968" spans="2:4" ht="17.5" x14ac:dyDescent="0.6">
      <c r="B8968" s="18" t="s">
        <v>8355</v>
      </c>
      <c r="C8968" s="19">
        <v>3</v>
      </c>
      <c r="D8968" s="19">
        <v>459</v>
      </c>
    </row>
    <row r="8969" spans="2:4" ht="17.5" x14ac:dyDescent="0.6">
      <c r="B8969" s="18" t="s">
        <v>8356</v>
      </c>
      <c r="C8969" s="19">
        <v>3</v>
      </c>
      <c r="D8969" s="19">
        <v>463</v>
      </c>
    </row>
    <row r="8970" spans="2:4" ht="17.5" x14ac:dyDescent="0.6">
      <c r="B8970" s="18" t="s">
        <v>8357</v>
      </c>
      <c r="C8970" s="19">
        <v>3</v>
      </c>
      <c r="D8970" s="19">
        <v>472</v>
      </c>
    </row>
    <row r="8971" spans="2:4" ht="17.5" x14ac:dyDescent="0.6">
      <c r="B8971" s="18" t="s">
        <v>8358</v>
      </c>
      <c r="C8971" s="19">
        <v>2</v>
      </c>
      <c r="D8971" s="19">
        <v>475</v>
      </c>
    </row>
    <row r="8972" spans="2:4" ht="17.5" x14ac:dyDescent="0.6">
      <c r="B8972" s="18" t="s">
        <v>8359</v>
      </c>
      <c r="C8972" s="19">
        <v>3</v>
      </c>
      <c r="D8972" s="19">
        <v>475</v>
      </c>
    </row>
    <row r="8973" spans="2:4" ht="17.5" x14ac:dyDescent="0.6">
      <c r="B8973" s="18" t="s">
        <v>8360</v>
      </c>
      <c r="C8973" s="19">
        <v>3</v>
      </c>
      <c r="D8973" s="19">
        <v>479</v>
      </c>
    </row>
    <row r="8974" spans="2:4" ht="17.5" x14ac:dyDescent="0.6">
      <c r="B8974" s="18" t="s">
        <v>8361</v>
      </c>
      <c r="C8974" s="19">
        <v>3</v>
      </c>
      <c r="D8974" s="19">
        <v>489</v>
      </c>
    </row>
    <row r="8975" spans="2:4" ht="17.5" x14ac:dyDescent="0.6">
      <c r="B8975" s="18" t="s">
        <v>8362</v>
      </c>
      <c r="C8975" s="19">
        <v>3</v>
      </c>
      <c r="D8975" s="19">
        <v>499</v>
      </c>
    </row>
    <row r="8976" spans="2:4" ht="17.5" x14ac:dyDescent="0.6">
      <c r="B8976" s="18" t="s">
        <v>1083</v>
      </c>
      <c r="C8976" s="19">
        <v>2</v>
      </c>
      <c r="D8976" s="19">
        <v>509</v>
      </c>
    </row>
    <row r="8977" spans="1:4" ht="17.5" x14ac:dyDescent="0.6">
      <c r="B8977" s="18" t="s">
        <v>2069</v>
      </c>
      <c r="C8977" s="19">
        <v>2</v>
      </c>
      <c r="D8977" s="19">
        <v>510</v>
      </c>
    </row>
    <row r="8978" spans="1:4" ht="17.5" x14ac:dyDescent="0.6">
      <c r="A8978" s="17" t="s">
        <v>158</v>
      </c>
      <c r="B8978" s="18" t="s">
        <v>8363</v>
      </c>
      <c r="C8978" s="19">
        <v>1</v>
      </c>
      <c r="D8978" s="19">
        <v>3</v>
      </c>
    </row>
    <row r="8979" spans="1:4" ht="17.5" x14ac:dyDescent="0.6">
      <c r="B8979" s="18" t="s">
        <v>8364</v>
      </c>
      <c r="C8979" s="19">
        <v>2</v>
      </c>
      <c r="D8979" s="19">
        <v>5</v>
      </c>
    </row>
    <row r="8980" spans="1:4" ht="17.5" x14ac:dyDescent="0.6">
      <c r="B8980" s="18" t="s">
        <v>2075</v>
      </c>
      <c r="C8980" s="19">
        <v>2</v>
      </c>
      <c r="D8980" s="19">
        <v>7</v>
      </c>
    </row>
    <row r="8981" spans="1:4" ht="17.5" x14ac:dyDescent="0.6">
      <c r="B8981" s="18" t="s">
        <v>1657</v>
      </c>
      <c r="C8981" s="19">
        <v>2</v>
      </c>
      <c r="D8981" s="19">
        <v>11</v>
      </c>
    </row>
    <row r="8982" spans="1:4" ht="17.5" x14ac:dyDescent="0.6">
      <c r="B8982" s="18" t="s">
        <v>897</v>
      </c>
      <c r="C8982" s="19">
        <v>2</v>
      </c>
      <c r="D8982" s="19">
        <v>13</v>
      </c>
    </row>
    <row r="8983" spans="1:4" ht="17.5" x14ac:dyDescent="0.6">
      <c r="B8983" s="18" t="s">
        <v>8365</v>
      </c>
      <c r="C8983" s="19">
        <v>2</v>
      </c>
      <c r="D8983" s="19">
        <v>23</v>
      </c>
    </row>
    <row r="8984" spans="1:4" ht="17.5" x14ac:dyDescent="0.6">
      <c r="B8984" s="18" t="s">
        <v>8366</v>
      </c>
      <c r="C8984" s="19">
        <v>3</v>
      </c>
      <c r="D8984" s="19">
        <v>24</v>
      </c>
    </row>
    <row r="8985" spans="1:4" ht="17.5" x14ac:dyDescent="0.6">
      <c r="B8985" s="18" t="s">
        <v>8367</v>
      </c>
      <c r="C8985" s="19">
        <v>4</v>
      </c>
      <c r="D8985" s="19">
        <v>24</v>
      </c>
    </row>
    <row r="8986" spans="1:4" ht="17.5" x14ac:dyDescent="0.6">
      <c r="B8986" s="18" t="s">
        <v>8368</v>
      </c>
      <c r="C8986" s="19">
        <v>4</v>
      </c>
      <c r="D8986" s="19">
        <v>28</v>
      </c>
    </row>
    <row r="8987" spans="1:4" ht="17.5" x14ac:dyDescent="0.6">
      <c r="B8987" s="18" t="s">
        <v>8369</v>
      </c>
      <c r="C8987" s="19">
        <v>4</v>
      </c>
      <c r="D8987" s="19">
        <v>31</v>
      </c>
    </row>
    <row r="8988" spans="1:4" ht="17.5" x14ac:dyDescent="0.6">
      <c r="B8988" s="18" t="s">
        <v>8370</v>
      </c>
      <c r="C8988" s="19">
        <v>4</v>
      </c>
      <c r="D8988" s="19">
        <v>42</v>
      </c>
    </row>
    <row r="8989" spans="1:4" ht="17.5" x14ac:dyDescent="0.6">
      <c r="B8989" s="18" t="s">
        <v>8371</v>
      </c>
      <c r="C8989" s="19">
        <v>3</v>
      </c>
      <c r="D8989" s="19">
        <v>45</v>
      </c>
    </row>
    <row r="8990" spans="1:4" ht="17.5" x14ac:dyDescent="0.6">
      <c r="B8990" s="18" t="s">
        <v>8372</v>
      </c>
      <c r="C8990" s="19">
        <v>4</v>
      </c>
      <c r="D8990" s="19">
        <v>46</v>
      </c>
    </row>
    <row r="8991" spans="1:4" ht="17.5" x14ac:dyDescent="0.6">
      <c r="B8991" s="18" t="s">
        <v>8373</v>
      </c>
      <c r="C8991" s="19">
        <v>4</v>
      </c>
      <c r="D8991" s="19">
        <v>49</v>
      </c>
    </row>
    <row r="8992" spans="1:4" ht="17.5" x14ac:dyDescent="0.6">
      <c r="B8992" s="18" t="s">
        <v>8374</v>
      </c>
      <c r="C8992" s="19">
        <v>4</v>
      </c>
      <c r="D8992" s="19">
        <v>53</v>
      </c>
    </row>
    <row r="8993" spans="2:4" ht="17.5" x14ac:dyDescent="0.6">
      <c r="B8993" s="18" t="s">
        <v>8375</v>
      </c>
      <c r="C8993" s="19">
        <v>3</v>
      </c>
      <c r="D8993" s="19">
        <v>59</v>
      </c>
    </row>
    <row r="8994" spans="2:4" ht="17.5" x14ac:dyDescent="0.6">
      <c r="B8994" s="18" t="s">
        <v>8376</v>
      </c>
      <c r="C8994" s="19">
        <v>4</v>
      </c>
      <c r="D8994" s="19">
        <v>59</v>
      </c>
    </row>
    <row r="8995" spans="2:4" ht="17.5" x14ac:dyDescent="0.6">
      <c r="B8995" s="18" t="s">
        <v>8377</v>
      </c>
      <c r="C8995" s="19">
        <v>4</v>
      </c>
      <c r="D8995" s="19">
        <v>64</v>
      </c>
    </row>
    <row r="8996" spans="2:4" ht="17.5" x14ac:dyDescent="0.6">
      <c r="B8996" s="18" t="s">
        <v>8378</v>
      </c>
      <c r="C8996" s="19">
        <v>4</v>
      </c>
      <c r="D8996" s="19">
        <v>72</v>
      </c>
    </row>
    <row r="8997" spans="2:4" ht="17.5" x14ac:dyDescent="0.6">
      <c r="B8997" s="18" t="s">
        <v>8379</v>
      </c>
      <c r="C8997" s="19">
        <v>2</v>
      </c>
      <c r="D8997" s="19">
        <v>79</v>
      </c>
    </row>
    <row r="8998" spans="2:4" ht="17.5" x14ac:dyDescent="0.6">
      <c r="B8998" s="18" t="s">
        <v>8380</v>
      </c>
      <c r="C8998" s="19">
        <v>3</v>
      </c>
      <c r="D8998" s="19">
        <v>79</v>
      </c>
    </row>
    <row r="8999" spans="2:4" ht="17.5" x14ac:dyDescent="0.6">
      <c r="B8999" s="18" t="s">
        <v>8381</v>
      </c>
      <c r="C8999" s="19">
        <v>4</v>
      </c>
      <c r="D8999" s="19">
        <v>79</v>
      </c>
    </row>
    <row r="9000" spans="2:4" ht="17.5" x14ac:dyDescent="0.6">
      <c r="B9000" s="18" t="s">
        <v>8382</v>
      </c>
      <c r="C9000" s="19">
        <v>4</v>
      </c>
      <c r="D9000" s="19">
        <v>83</v>
      </c>
    </row>
    <row r="9001" spans="2:4" ht="17.5" x14ac:dyDescent="0.6">
      <c r="B9001" s="18" t="s">
        <v>8383</v>
      </c>
      <c r="C9001" s="19">
        <v>3</v>
      </c>
      <c r="D9001" s="19">
        <v>95</v>
      </c>
    </row>
    <row r="9002" spans="2:4" ht="17.5" x14ac:dyDescent="0.6">
      <c r="B9002" s="18" t="s">
        <v>8384</v>
      </c>
      <c r="C9002" s="19">
        <v>3</v>
      </c>
      <c r="D9002" s="19">
        <v>109</v>
      </c>
    </row>
    <row r="9003" spans="2:4" ht="17.5" x14ac:dyDescent="0.6">
      <c r="B9003" s="18" t="s">
        <v>8385</v>
      </c>
      <c r="C9003" s="19">
        <v>4</v>
      </c>
      <c r="D9003" s="19">
        <v>109</v>
      </c>
    </row>
    <row r="9004" spans="2:4" ht="17.5" x14ac:dyDescent="0.6">
      <c r="B9004" s="18" t="s">
        <v>8386</v>
      </c>
      <c r="C9004" s="19">
        <v>5</v>
      </c>
      <c r="D9004" s="19">
        <v>109</v>
      </c>
    </row>
    <row r="9005" spans="2:4" ht="17.5" x14ac:dyDescent="0.6">
      <c r="B9005" s="18" t="s">
        <v>8387</v>
      </c>
      <c r="C9005" s="19">
        <v>5</v>
      </c>
      <c r="D9005" s="19">
        <v>112</v>
      </c>
    </row>
    <row r="9006" spans="2:4" ht="17.5" x14ac:dyDescent="0.6">
      <c r="B9006" s="18" t="s">
        <v>8388</v>
      </c>
      <c r="C9006" s="19">
        <v>4</v>
      </c>
      <c r="D9006" s="19">
        <v>115</v>
      </c>
    </row>
    <row r="9007" spans="2:4" ht="17.5" x14ac:dyDescent="0.6">
      <c r="B9007" s="18" t="s">
        <v>8389</v>
      </c>
      <c r="C9007" s="19">
        <v>2</v>
      </c>
      <c r="D9007" s="19">
        <v>125</v>
      </c>
    </row>
    <row r="9008" spans="2:4" ht="17.5" x14ac:dyDescent="0.6">
      <c r="B9008" s="18" t="s">
        <v>8390</v>
      </c>
      <c r="C9008" s="19">
        <v>3</v>
      </c>
      <c r="D9008" s="19">
        <v>125</v>
      </c>
    </row>
    <row r="9009" spans="2:4" ht="17.5" x14ac:dyDescent="0.6">
      <c r="B9009" s="18" t="s">
        <v>8391</v>
      </c>
      <c r="C9009" s="19">
        <v>4</v>
      </c>
      <c r="D9009" s="19">
        <v>125</v>
      </c>
    </row>
    <row r="9010" spans="2:4" ht="17.5" x14ac:dyDescent="0.6">
      <c r="B9010" s="18" t="s">
        <v>8392</v>
      </c>
      <c r="C9010" s="19">
        <v>4</v>
      </c>
      <c r="D9010" s="19">
        <v>131</v>
      </c>
    </row>
    <row r="9011" spans="2:4" ht="17.5" x14ac:dyDescent="0.6">
      <c r="B9011" s="18" t="s">
        <v>8393</v>
      </c>
      <c r="C9011" s="19">
        <v>3</v>
      </c>
      <c r="D9011" s="19">
        <v>138</v>
      </c>
    </row>
    <row r="9012" spans="2:4" ht="17.5" x14ac:dyDescent="0.6">
      <c r="B9012" s="18" t="s">
        <v>8394</v>
      </c>
      <c r="C9012" s="19">
        <v>4</v>
      </c>
      <c r="D9012" s="19">
        <v>138</v>
      </c>
    </row>
    <row r="9013" spans="2:4" ht="17.5" x14ac:dyDescent="0.6">
      <c r="B9013" s="18" t="s">
        <v>8395</v>
      </c>
      <c r="C9013" s="19">
        <v>4</v>
      </c>
      <c r="D9013" s="19">
        <v>146</v>
      </c>
    </row>
    <row r="9014" spans="2:4" ht="17.5" x14ac:dyDescent="0.6">
      <c r="B9014" s="18" t="s">
        <v>8396</v>
      </c>
      <c r="C9014" s="19">
        <v>4</v>
      </c>
      <c r="D9014" s="19">
        <v>154</v>
      </c>
    </row>
    <row r="9015" spans="2:4" ht="17.5" x14ac:dyDescent="0.6">
      <c r="B9015" s="18" t="s">
        <v>8397</v>
      </c>
      <c r="C9015" s="19">
        <v>4</v>
      </c>
      <c r="D9015" s="19">
        <v>159</v>
      </c>
    </row>
    <row r="9016" spans="2:4" ht="17.5" x14ac:dyDescent="0.6">
      <c r="B9016" s="18" t="s">
        <v>8398</v>
      </c>
      <c r="C9016" s="19">
        <v>4</v>
      </c>
      <c r="D9016" s="19">
        <v>167</v>
      </c>
    </row>
    <row r="9017" spans="2:4" ht="17.5" x14ac:dyDescent="0.6">
      <c r="B9017" s="18" t="s">
        <v>8399</v>
      </c>
      <c r="C9017" s="19">
        <v>5</v>
      </c>
      <c r="D9017" s="19">
        <v>168</v>
      </c>
    </row>
    <row r="9018" spans="2:4" ht="17.5" x14ac:dyDescent="0.6">
      <c r="B9018" s="18" t="s">
        <v>8400</v>
      </c>
      <c r="C9018" s="19">
        <v>5</v>
      </c>
      <c r="D9018" s="19">
        <v>172</v>
      </c>
    </row>
    <row r="9019" spans="2:4" ht="17.5" x14ac:dyDescent="0.6">
      <c r="B9019" s="18" t="s">
        <v>8401</v>
      </c>
      <c r="C9019" s="19">
        <v>5</v>
      </c>
      <c r="D9019" s="19">
        <v>175</v>
      </c>
    </row>
    <row r="9020" spans="2:4" ht="17.5" x14ac:dyDescent="0.6">
      <c r="B9020" s="18" t="s">
        <v>8402</v>
      </c>
      <c r="C9020" s="19">
        <v>5</v>
      </c>
      <c r="D9020" s="19">
        <v>177</v>
      </c>
    </row>
    <row r="9021" spans="2:4" ht="17.5" x14ac:dyDescent="0.6">
      <c r="B9021" s="18" t="s">
        <v>8403</v>
      </c>
      <c r="C9021" s="19">
        <v>3</v>
      </c>
      <c r="D9021" s="19">
        <v>181</v>
      </c>
    </row>
    <row r="9022" spans="2:4" ht="17.5" x14ac:dyDescent="0.6">
      <c r="B9022" s="18" t="s">
        <v>8404</v>
      </c>
      <c r="C9022" s="19">
        <v>4</v>
      </c>
      <c r="D9022" s="19">
        <v>181</v>
      </c>
    </row>
    <row r="9023" spans="2:4" ht="17.5" x14ac:dyDescent="0.6">
      <c r="B9023" s="18" t="s">
        <v>8405</v>
      </c>
      <c r="C9023" s="19">
        <v>4</v>
      </c>
      <c r="D9023" s="19">
        <v>207</v>
      </c>
    </row>
    <row r="9024" spans="2:4" ht="17.5" x14ac:dyDescent="0.6">
      <c r="B9024" s="18" t="s">
        <v>8406</v>
      </c>
      <c r="C9024" s="19">
        <v>4</v>
      </c>
      <c r="D9024" s="19">
        <v>215</v>
      </c>
    </row>
    <row r="9025" spans="2:4" ht="17.5" x14ac:dyDescent="0.6">
      <c r="B9025" s="18" t="s">
        <v>8407</v>
      </c>
      <c r="C9025" s="19">
        <v>4</v>
      </c>
      <c r="D9025" s="19">
        <v>218</v>
      </c>
    </row>
    <row r="9026" spans="2:4" ht="17.5" x14ac:dyDescent="0.6">
      <c r="B9026" s="18" t="s">
        <v>8408</v>
      </c>
      <c r="C9026" s="19">
        <v>3</v>
      </c>
      <c r="D9026" s="19">
        <v>222</v>
      </c>
    </row>
    <row r="9027" spans="2:4" ht="17.5" x14ac:dyDescent="0.6">
      <c r="B9027" s="18" t="s">
        <v>8409</v>
      </c>
      <c r="C9027" s="19">
        <v>3</v>
      </c>
      <c r="D9027" s="19">
        <v>234</v>
      </c>
    </row>
    <row r="9028" spans="2:4" ht="17.5" x14ac:dyDescent="0.6">
      <c r="B9028" s="18" t="s">
        <v>8410</v>
      </c>
      <c r="C9028" s="19">
        <v>4</v>
      </c>
      <c r="D9028" s="19">
        <v>234</v>
      </c>
    </row>
    <row r="9029" spans="2:4" ht="17.5" x14ac:dyDescent="0.6">
      <c r="B9029" s="18" t="s">
        <v>8411</v>
      </c>
      <c r="C9029" s="19">
        <v>4</v>
      </c>
      <c r="D9029" s="19">
        <v>242</v>
      </c>
    </row>
    <row r="9030" spans="2:4" ht="17.5" x14ac:dyDescent="0.6">
      <c r="B9030" s="18" t="s">
        <v>8412</v>
      </c>
      <c r="C9030" s="19">
        <v>4</v>
      </c>
      <c r="D9030" s="19">
        <v>249</v>
      </c>
    </row>
    <row r="9031" spans="2:4" ht="17.5" x14ac:dyDescent="0.6">
      <c r="B9031" s="18" t="s">
        <v>8413</v>
      </c>
      <c r="C9031" s="19">
        <v>2</v>
      </c>
      <c r="D9031" s="19">
        <v>261</v>
      </c>
    </row>
    <row r="9032" spans="2:4" ht="17.5" x14ac:dyDescent="0.6">
      <c r="B9032" s="18" t="s">
        <v>8414</v>
      </c>
      <c r="C9032" s="19">
        <v>3</v>
      </c>
      <c r="D9032" s="19">
        <v>261</v>
      </c>
    </row>
    <row r="9033" spans="2:4" ht="17.5" x14ac:dyDescent="0.6">
      <c r="B9033" s="18" t="s">
        <v>8415</v>
      </c>
      <c r="C9033" s="19">
        <v>4</v>
      </c>
      <c r="D9033" s="19">
        <v>262</v>
      </c>
    </row>
    <row r="9034" spans="2:4" ht="17.5" x14ac:dyDescent="0.6">
      <c r="B9034" s="18" t="s">
        <v>8416</v>
      </c>
      <c r="C9034" s="19">
        <v>4</v>
      </c>
      <c r="D9034" s="19">
        <v>271</v>
      </c>
    </row>
    <row r="9035" spans="2:4" ht="17.5" x14ac:dyDescent="0.6">
      <c r="B9035" s="18" t="s">
        <v>8417</v>
      </c>
      <c r="C9035" s="19">
        <v>5</v>
      </c>
      <c r="D9035" s="19">
        <v>271</v>
      </c>
    </row>
    <row r="9036" spans="2:4" ht="17.5" x14ac:dyDescent="0.6">
      <c r="B9036" s="18" t="s">
        <v>8418</v>
      </c>
      <c r="C9036" s="19">
        <v>5</v>
      </c>
      <c r="D9036" s="19">
        <v>272</v>
      </c>
    </row>
    <row r="9037" spans="2:4" ht="17.5" x14ac:dyDescent="0.6">
      <c r="B9037" s="18" t="s">
        <v>8419</v>
      </c>
      <c r="C9037" s="19">
        <v>4</v>
      </c>
      <c r="D9037" s="19">
        <v>275</v>
      </c>
    </row>
    <row r="9038" spans="2:4" ht="17.5" x14ac:dyDescent="0.6">
      <c r="B9038" s="18" t="s">
        <v>8420</v>
      </c>
      <c r="C9038" s="19">
        <v>5</v>
      </c>
      <c r="D9038" s="19">
        <v>275</v>
      </c>
    </row>
    <row r="9039" spans="2:4" ht="17.5" x14ac:dyDescent="0.6">
      <c r="B9039" s="18" t="s">
        <v>8421</v>
      </c>
      <c r="C9039" s="19">
        <v>5</v>
      </c>
      <c r="D9039" s="19">
        <v>283</v>
      </c>
    </row>
    <row r="9040" spans="2:4" ht="17.5" x14ac:dyDescent="0.6">
      <c r="B9040" s="18" t="s">
        <v>8422</v>
      </c>
      <c r="C9040" s="19">
        <v>3</v>
      </c>
      <c r="D9040" s="19">
        <v>287</v>
      </c>
    </row>
    <row r="9041" spans="2:4" ht="17.5" x14ac:dyDescent="0.6">
      <c r="B9041" s="18" t="s">
        <v>8423</v>
      </c>
      <c r="C9041" s="19">
        <v>3</v>
      </c>
      <c r="D9041" s="19">
        <v>299</v>
      </c>
    </row>
    <row r="9042" spans="2:4" ht="17.5" x14ac:dyDescent="0.6">
      <c r="B9042" s="18" t="s">
        <v>8424</v>
      </c>
      <c r="C9042" s="19">
        <v>2</v>
      </c>
      <c r="D9042" s="19">
        <v>303</v>
      </c>
    </row>
    <row r="9043" spans="2:4" ht="17.5" x14ac:dyDescent="0.6">
      <c r="B9043" s="18" t="s">
        <v>8425</v>
      </c>
      <c r="C9043" s="19">
        <v>3</v>
      </c>
      <c r="D9043" s="19">
        <v>303</v>
      </c>
    </row>
    <row r="9044" spans="2:4" ht="17.5" x14ac:dyDescent="0.6">
      <c r="B9044" s="18" t="s">
        <v>8426</v>
      </c>
      <c r="C9044" s="19">
        <v>4</v>
      </c>
      <c r="D9044" s="19">
        <v>304</v>
      </c>
    </row>
    <row r="9045" spans="2:4" ht="17.5" x14ac:dyDescent="0.6">
      <c r="B9045" s="18" t="s">
        <v>8427</v>
      </c>
      <c r="C9045" s="19">
        <v>5</v>
      </c>
      <c r="D9045" s="19">
        <v>304</v>
      </c>
    </row>
    <row r="9046" spans="2:4" ht="17.5" x14ac:dyDescent="0.6">
      <c r="B9046" s="18" t="s">
        <v>8428</v>
      </c>
      <c r="C9046" s="19">
        <v>5</v>
      </c>
      <c r="D9046" s="19">
        <v>308</v>
      </c>
    </row>
    <row r="9047" spans="2:4" ht="17.5" x14ac:dyDescent="0.6">
      <c r="B9047" s="18" t="s">
        <v>8429</v>
      </c>
      <c r="C9047" s="19">
        <v>5</v>
      </c>
      <c r="D9047" s="19">
        <v>321</v>
      </c>
    </row>
    <row r="9048" spans="2:4" ht="17.5" x14ac:dyDescent="0.6">
      <c r="B9048" s="18" t="s">
        <v>8430</v>
      </c>
      <c r="C9048" s="19">
        <v>4</v>
      </c>
      <c r="D9048" s="19">
        <v>327</v>
      </c>
    </row>
    <row r="9049" spans="2:4" ht="17.5" x14ac:dyDescent="0.6">
      <c r="B9049" s="18" t="s">
        <v>8431</v>
      </c>
      <c r="C9049" s="19">
        <v>5</v>
      </c>
      <c r="D9049" s="19">
        <v>328</v>
      </c>
    </row>
    <row r="9050" spans="2:4" ht="17.5" x14ac:dyDescent="0.6">
      <c r="B9050" s="18" t="s">
        <v>8432</v>
      </c>
      <c r="C9050" s="19">
        <v>5</v>
      </c>
      <c r="D9050" s="19">
        <v>335</v>
      </c>
    </row>
    <row r="9051" spans="2:4" ht="17.5" x14ac:dyDescent="0.6">
      <c r="B9051" s="18" t="s">
        <v>8433</v>
      </c>
      <c r="C9051" s="19">
        <v>4</v>
      </c>
      <c r="D9051" s="19">
        <v>344</v>
      </c>
    </row>
    <row r="9052" spans="2:4" ht="17.5" x14ac:dyDescent="0.6">
      <c r="B9052" s="18" t="s">
        <v>8434</v>
      </c>
      <c r="C9052" s="19">
        <v>5</v>
      </c>
      <c r="D9052" s="19">
        <v>344</v>
      </c>
    </row>
    <row r="9053" spans="2:4" ht="17.5" x14ac:dyDescent="0.6">
      <c r="B9053" s="18" t="s">
        <v>8435</v>
      </c>
      <c r="C9053" s="19">
        <v>5</v>
      </c>
      <c r="D9053" s="19">
        <v>350</v>
      </c>
    </row>
    <row r="9054" spans="2:4" ht="17.5" x14ac:dyDescent="0.6">
      <c r="B9054" s="18" t="s">
        <v>8436</v>
      </c>
      <c r="C9054" s="19">
        <v>5</v>
      </c>
      <c r="D9054" s="19">
        <v>355</v>
      </c>
    </row>
    <row r="9055" spans="2:4" ht="17.5" x14ac:dyDescent="0.6">
      <c r="B9055" s="18" t="s">
        <v>8437</v>
      </c>
      <c r="C9055" s="19">
        <v>4</v>
      </c>
      <c r="D9055" s="19">
        <v>364</v>
      </c>
    </row>
    <row r="9056" spans="2:4" ht="17.5" x14ac:dyDescent="0.6">
      <c r="B9056" s="18" t="s">
        <v>8438</v>
      </c>
      <c r="C9056" s="19">
        <v>5</v>
      </c>
      <c r="D9056" s="19">
        <v>365</v>
      </c>
    </row>
    <row r="9057" spans="2:4" ht="17.5" x14ac:dyDescent="0.6">
      <c r="B9057" s="18" t="s">
        <v>8439</v>
      </c>
      <c r="C9057" s="19">
        <v>5</v>
      </c>
      <c r="D9057" s="19">
        <v>384</v>
      </c>
    </row>
    <row r="9058" spans="2:4" ht="17.5" x14ac:dyDescent="0.6">
      <c r="B9058" s="18" t="s">
        <v>6030</v>
      </c>
      <c r="C9058" s="19">
        <v>5</v>
      </c>
      <c r="D9058" s="19">
        <v>397</v>
      </c>
    </row>
    <row r="9059" spans="2:4" ht="17.5" x14ac:dyDescent="0.6">
      <c r="B9059" s="18" t="s">
        <v>8440</v>
      </c>
      <c r="C9059" s="19">
        <v>4</v>
      </c>
      <c r="D9059" s="19">
        <v>408</v>
      </c>
    </row>
    <row r="9060" spans="2:4" ht="17.5" x14ac:dyDescent="0.6">
      <c r="B9060" s="18" t="s">
        <v>8441</v>
      </c>
      <c r="C9060" s="19">
        <v>3</v>
      </c>
      <c r="D9060" s="19">
        <v>411</v>
      </c>
    </row>
    <row r="9061" spans="2:4" ht="17.5" x14ac:dyDescent="0.6">
      <c r="B9061" s="18" t="s">
        <v>5967</v>
      </c>
      <c r="C9061" s="19">
        <v>2</v>
      </c>
      <c r="D9061" s="19">
        <v>417</v>
      </c>
    </row>
    <row r="9062" spans="2:4" ht="17.5" x14ac:dyDescent="0.6">
      <c r="B9062" s="18" t="s">
        <v>1083</v>
      </c>
      <c r="C9062" s="19">
        <v>2</v>
      </c>
      <c r="D9062" s="19">
        <v>425</v>
      </c>
    </row>
    <row r="9063" spans="2:4" ht="17.5" x14ac:dyDescent="0.6">
      <c r="B9063" s="18"/>
      <c r="C9063" s="19"/>
      <c r="D9063" s="19"/>
    </row>
    <row r="9064" spans="2:4" ht="17.5" x14ac:dyDescent="0.6">
      <c r="B9064" s="18"/>
      <c r="C9064" s="19"/>
      <c r="D9064" s="19"/>
    </row>
    <row r="9065" spans="2:4" ht="17.5" x14ac:dyDescent="0.6">
      <c r="B9065" s="18"/>
      <c r="C9065" s="19"/>
      <c r="D9065" s="19"/>
    </row>
    <row r="9066" spans="2:4" ht="17.5" x14ac:dyDescent="0.6">
      <c r="B9066" s="18"/>
      <c r="C9066" s="19"/>
      <c r="D9066" s="19"/>
    </row>
    <row r="9067" spans="2:4" ht="17.5" x14ac:dyDescent="0.6">
      <c r="B9067" s="18"/>
      <c r="C9067" s="19"/>
      <c r="D9067" s="19"/>
    </row>
    <row r="9068" spans="2:4" ht="17.5" x14ac:dyDescent="0.6">
      <c r="B9068" s="18"/>
      <c r="C9068" s="19"/>
      <c r="D9068" s="19"/>
    </row>
    <row r="9069" spans="2:4" ht="17.5" x14ac:dyDescent="0.6">
      <c r="B9069" s="18"/>
      <c r="C9069" s="19"/>
      <c r="D9069" s="19"/>
    </row>
    <row r="9070" spans="2:4" ht="17.5" x14ac:dyDescent="0.6">
      <c r="B9070" s="18"/>
      <c r="C9070" s="19"/>
      <c r="D9070" s="19"/>
    </row>
    <row r="9071" spans="2:4" ht="17.5" x14ac:dyDescent="0.6">
      <c r="B9071" s="18"/>
      <c r="C9071" s="19"/>
      <c r="D9071" s="19"/>
    </row>
    <row r="9072" spans="2:4" ht="17.5" x14ac:dyDescent="0.6">
      <c r="B9072" s="18"/>
      <c r="C9072" s="19"/>
      <c r="D9072" s="19"/>
    </row>
    <row r="9073" spans="2:4" ht="17.5" x14ac:dyDescent="0.6">
      <c r="B9073" s="18"/>
      <c r="C9073" s="19"/>
      <c r="D9073" s="19"/>
    </row>
    <row r="9074" spans="2:4" ht="17.5" x14ac:dyDescent="0.6">
      <c r="B9074" s="18"/>
      <c r="C9074" s="19"/>
      <c r="D9074" s="19"/>
    </row>
    <row r="9075" spans="2:4" ht="17.5" x14ac:dyDescent="0.6">
      <c r="B9075" s="18"/>
      <c r="C9075" s="19"/>
      <c r="D9075" s="19"/>
    </row>
    <row r="9076" spans="2:4" ht="17.5" x14ac:dyDescent="0.6">
      <c r="B9076" s="18"/>
      <c r="C9076" s="19"/>
      <c r="D9076" s="19"/>
    </row>
    <row r="9077" spans="2:4" ht="17.5" x14ac:dyDescent="0.6">
      <c r="B9077" s="18"/>
      <c r="C9077" s="19"/>
      <c r="D9077" s="19"/>
    </row>
    <row r="9078" spans="2:4" ht="17.5" x14ac:dyDescent="0.6">
      <c r="B9078" s="18"/>
      <c r="C9078" s="19"/>
      <c r="D9078" s="19"/>
    </row>
    <row r="9079" spans="2:4" ht="17.5" x14ac:dyDescent="0.6">
      <c r="B9079" s="18"/>
      <c r="C9079" s="19"/>
      <c r="D9079" s="19"/>
    </row>
    <row r="9080" spans="2:4" ht="17.5" x14ac:dyDescent="0.6">
      <c r="B9080" s="18"/>
      <c r="C9080" s="19"/>
      <c r="D9080" s="19"/>
    </row>
    <row r="9081" spans="2:4" ht="17.5" x14ac:dyDescent="0.6">
      <c r="B9081" s="18"/>
      <c r="C9081" s="19"/>
      <c r="D9081" s="19"/>
    </row>
    <row r="9082" spans="2:4" ht="17.5" x14ac:dyDescent="0.6">
      <c r="B9082" s="18"/>
      <c r="C9082" s="19"/>
      <c r="D9082" s="19"/>
    </row>
    <row r="9083" spans="2:4" ht="17.5" x14ac:dyDescent="0.6">
      <c r="B9083" s="18"/>
      <c r="C9083" s="19"/>
      <c r="D9083" s="19"/>
    </row>
    <row r="9084" spans="2:4" ht="17.5" x14ac:dyDescent="0.6">
      <c r="B9084" s="18"/>
      <c r="C9084" s="19"/>
      <c r="D9084" s="19"/>
    </row>
    <row r="9085" spans="2:4" ht="17.5" x14ac:dyDescent="0.6">
      <c r="B9085" s="18"/>
      <c r="C9085" s="19"/>
      <c r="D9085" s="19"/>
    </row>
    <row r="9086" spans="2:4" ht="17.5" x14ac:dyDescent="0.6">
      <c r="B9086" s="18"/>
      <c r="C9086" s="19"/>
      <c r="D9086" s="19"/>
    </row>
    <row r="9087" spans="2:4" ht="17.5" x14ac:dyDescent="0.6">
      <c r="B9087" s="18"/>
      <c r="C9087" s="19"/>
      <c r="D9087" s="19"/>
    </row>
    <row r="9088" spans="2:4" ht="17.5" x14ac:dyDescent="0.6">
      <c r="B9088" s="18"/>
      <c r="C9088" s="19"/>
      <c r="D9088" s="19"/>
    </row>
    <row r="9089" spans="2:4" ht="17.5" x14ac:dyDescent="0.6">
      <c r="B9089" s="18"/>
      <c r="C9089" s="19"/>
      <c r="D9089" s="19"/>
    </row>
    <row r="9090" spans="2:4" ht="17.5" x14ac:dyDescent="0.6">
      <c r="B9090" s="18"/>
      <c r="C9090" s="19"/>
      <c r="D9090" s="19"/>
    </row>
    <row r="9091" spans="2:4" ht="17.5" x14ac:dyDescent="0.6">
      <c r="B9091" s="18"/>
      <c r="C9091" s="19"/>
      <c r="D9091" s="19"/>
    </row>
    <row r="9092" spans="2:4" ht="17.5" x14ac:dyDescent="0.6">
      <c r="B9092" s="18"/>
      <c r="C9092" s="19"/>
      <c r="D9092" s="19"/>
    </row>
    <row r="9093" spans="2:4" ht="17.5" x14ac:dyDescent="0.6">
      <c r="B9093" s="18"/>
      <c r="C9093" s="19"/>
      <c r="D9093" s="19"/>
    </row>
    <row r="9094" spans="2:4" ht="17.5" x14ac:dyDescent="0.6">
      <c r="B9094" s="18"/>
      <c r="C9094" s="19"/>
      <c r="D9094" s="19"/>
    </row>
    <row r="9095" spans="2:4" ht="17.5" x14ac:dyDescent="0.6">
      <c r="B9095" s="18"/>
      <c r="C9095" s="19"/>
      <c r="D9095" s="19"/>
    </row>
    <row r="9096" spans="2:4" ht="17.5" x14ac:dyDescent="0.6">
      <c r="B9096" s="18"/>
      <c r="C9096" s="19"/>
      <c r="D9096" s="19"/>
    </row>
    <row r="9097" spans="2:4" ht="17.5" x14ac:dyDescent="0.6">
      <c r="B9097" s="18"/>
      <c r="C9097" s="19"/>
      <c r="D9097" s="19"/>
    </row>
    <row r="9098" spans="2:4" ht="17.5" x14ac:dyDescent="0.6">
      <c r="B9098" s="18"/>
      <c r="C9098" s="19"/>
      <c r="D9098" s="19"/>
    </row>
    <row r="9099" spans="2:4" ht="17.5" x14ac:dyDescent="0.6">
      <c r="B9099" s="18"/>
      <c r="C9099" s="19"/>
      <c r="D9099" s="19"/>
    </row>
    <row r="9100" spans="2:4" ht="17.5" x14ac:dyDescent="0.6">
      <c r="B9100" s="18"/>
      <c r="C9100" s="19"/>
      <c r="D9100" s="19"/>
    </row>
    <row r="9101" spans="2:4" ht="17.5" x14ac:dyDescent="0.6">
      <c r="B9101" s="18"/>
      <c r="C9101" s="19"/>
      <c r="D9101" s="19"/>
    </row>
    <row r="9102" spans="2:4" ht="17.5" x14ac:dyDescent="0.6">
      <c r="B9102" s="18"/>
      <c r="C9102" s="19"/>
      <c r="D9102" s="19"/>
    </row>
    <row r="9103" spans="2:4" ht="17.5" x14ac:dyDescent="0.6">
      <c r="B9103" s="18"/>
      <c r="C9103" s="19"/>
      <c r="D9103" s="19"/>
    </row>
    <row r="9104" spans="2:4" ht="17.5" x14ac:dyDescent="0.6">
      <c r="B9104" s="18"/>
      <c r="C9104" s="19"/>
      <c r="D9104" s="19"/>
    </row>
    <row r="9105" spans="2:4" ht="17.5" x14ac:dyDescent="0.6">
      <c r="B9105" s="18"/>
      <c r="C9105" s="19"/>
      <c r="D9105" s="19"/>
    </row>
    <row r="9106" spans="2:4" ht="17.5" x14ac:dyDescent="0.6">
      <c r="B9106" s="18"/>
      <c r="C9106" s="19"/>
      <c r="D9106" s="19"/>
    </row>
    <row r="9107" spans="2:4" ht="17.5" x14ac:dyDescent="0.6">
      <c r="B9107" s="18"/>
      <c r="C9107" s="19"/>
      <c r="D9107" s="19"/>
    </row>
    <row r="9108" spans="2:4" ht="17.5" x14ac:dyDescent="0.6">
      <c r="B9108" s="18"/>
      <c r="C9108" s="19"/>
      <c r="D9108" s="19"/>
    </row>
    <row r="9109" spans="2:4" ht="17.5" x14ac:dyDescent="0.6">
      <c r="B9109" s="18"/>
      <c r="C9109" s="19"/>
      <c r="D9109" s="19"/>
    </row>
    <row r="9110" spans="2:4" ht="17.5" x14ac:dyDescent="0.6">
      <c r="B9110" s="18"/>
      <c r="C9110" s="19"/>
      <c r="D9110" s="19"/>
    </row>
    <row r="9111" spans="2:4" ht="17.5" x14ac:dyDescent="0.6">
      <c r="B9111" s="18"/>
      <c r="C9111" s="19"/>
      <c r="D9111" s="19"/>
    </row>
    <row r="9112" spans="2:4" ht="17.5" x14ac:dyDescent="0.6">
      <c r="B9112" s="18"/>
      <c r="C9112" s="19"/>
      <c r="D9112" s="19"/>
    </row>
    <row r="9113" spans="2:4" ht="17.5" x14ac:dyDescent="0.6">
      <c r="B9113" s="18"/>
      <c r="C9113" s="19"/>
      <c r="D9113" s="19"/>
    </row>
    <row r="9114" spans="2:4" ht="17.5" x14ac:dyDescent="0.6">
      <c r="B9114" s="18"/>
      <c r="C9114" s="19"/>
      <c r="D9114" s="19"/>
    </row>
    <row r="9115" spans="2:4" ht="17.5" x14ac:dyDescent="0.6">
      <c r="B9115" s="18"/>
      <c r="C9115" s="19"/>
      <c r="D9115" s="19"/>
    </row>
    <row r="9116" spans="2:4" ht="17.5" x14ac:dyDescent="0.6">
      <c r="B9116" s="18"/>
      <c r="C9116" s="19"/>
      <c r="D9116" s="19"/>
    </row>
    <row r="9117" spans="2:4" ht="17.5" x14ac:dyDescent="0.6">
      <c r="B9117" s="18"/>
      <c r="C9117" s="19"/>
      <c r="D9117" s="19"/>
    </row>
    <row r="9118" spans="2:4" ht="17.5" x14ac:dyDescent="0.6">
      <c r="B9118" s="18"/>
      <c r="C9118" s="19"/>
      <c r="D9118" s="19"/>
    </row>
    <row r="9119" spans="2:4" ht="17.5" x14ac:dyDescent="0.6">
      <c r="B9119" s="18"/>
      <c r="C9119" s="19"/>
      <c r="D9119" s="19"/>
    </row>
    <row r="9120" spans="2:4" ht="17.5" x14ac:dyDescent="0.6">
      <c r="B9120" s="18"/>
      <c r="C9120" s="19"/>
      <c r="D9120" s="19"/>
    </row>
    <row r="9121" spans="2:4" ht="17.5" x14ac:dyDescent="0.6">
      <c r="B9121" s="18"/>
      <c r="C9121" s="19"/>
      <c r="D9121" s="19"/>
    </row>
    <row r="9122" spans="2:4" ht="17.5" x14ac:dyDescent="0.6">
      <c r="B9122" s="18"/>
      <c r="C9122" s="19"/>
      <c r="D9122" s="19"/>
    </row>
    <row r="9123" spans="2:4" ht="17.5" x14ac:dyDescent="0.6">
      <c r="B9123" s="18"/>
      <c r="C9123" s="19"/>
      <c r="D9123" s="19"/>
    </row>
    <row r="9124" spans="2:4" ht="17.5" x14ac:dyDescent="0.6">
      <c r="B9124" s="18"/>
      <c r="C9124" s="19"/>
      <c r="D9124" s="19"/>
    </row>
    <row r="9125" spans="2:4" ht="17.5" x14ac:dyDescent="0.6">
      <c r="B9125" s="18"/>
      <c r="C9125" s="19"/>
      <c r="D9125" s="19"/>
    </row>
    <row r="9126" spans="2:4" ht="17.5" x14ac:dyDescent="0.6">
      <c r="B9126" s="18"/>
      <c r="C9126" s="19"/>
      <c r="D9126" s="19"/>
    </row>
    <row r="9127" spans="2:4" ht="17.5" x14ac:dyDescent="0.6">
      <c r="B9127" s="18"/>
      <c r="C9127" s="19"/>
      <c r="D9127" s="19"/>
    </row>
    <row r="9128" spans="2:4" ht="17.5" x14ac:dyDescent="0.6">
      <c r="B9128" s="18"/>
      <c r="C9128" s="19"/>
      <c r="D9128" s="19"/>
    </row>
    <row r="9129" spans="2:4" ht="17.5" x14ac:dyDescent="0.6">
      <c r="B9129" s="18"/>
      <c r="C9129" s="19"/>
      <c r="D9129" s="19"/>
    </row>
    <row r="9130" spans="2:4" ht="17.5" x14ac:dyDescent="0.6">
      <c r="B9130" s="18"/>
      <c r="C9130" s="19"/>
      <c r="D9130" s="19"/>
    </row>
    <row r="9131" spans="2:4" ht="17.5" x14ac:dyDescent="0.6">
      <c r="B9131" s="18"/>
      <c r="C9131" s="19"/>
      <c r="D9131" s="19"/>
    </row>
    <row r="9132" spans="2:4" ht="17.5" x14ac:dyDescent="0.6">
      <c r="B9132" s="18"/>
      <c r="C9132" s="19"/>
      <c r="D9132" s="19"/>
    </row>
    <row r="9133" spans="2:4" ht="17.5" x14ac:dyDescent="0.6">
      <c r="B9133" s="18"/>
      <c r="C9133" s="19"/>
      <c r="D9133" s="19"/>
    </row>
    <row r="9134" spans="2:4" ht="17.5" x14ac:dyDescent="0.6">
      <c r="B9134" s="18"/>
      <c r="C9134" s="19"/>
      <c r="D9134" s="19"/>
    </row>
    <row r="9135" spans="2:4" ht="17.5" x14ac:dyDescent="0.6">
      <c r="B9135" s="18"/>
      <c r="C9135" s="19"/>
      <c r="D9135" s="19"/>
    </row>
    <row r="9136" spans="2:4" ht="17.5" x14ac:dyDescent="0.6">
      <c r="B9136" s="18"/>
      <c r="C9136" s="19"/>
      <c r="D9136" s="19"/>
    </row>
    <row r="9137" spans="2:4" ht="17.5" x14ac:dyDescent="0.6">
      <c r="B9137" s="18"/>
      <c r="C9137" s="19"/>
      <c r="D9137" s="19"/>
    </row>
    <row r="9138" spans="2:4" ht="17.5" x14ac:dyDescent="0.6">
      <c r="B9138" s="18"/>
      <c r="C9138" s="19"/>
      <c r="D9138" s="19"/>
    </row>
    <row r="9139" spans="2:4" ht="17.5" x14ac:dyDescent="0.6">
      <c r="B9139" s="18"/>
      <c r="C9139" s="19"/>
      <c r="D9139" s="19"/>
    </row>
    <row r="9140" spans="2:4" ht="17.5" x14ac:dyDescent="0.6">
      <c r="B9140" s="18"/>
      <c r="C9140" s="19"/>
      <c r="D9140" s="19"/>
    </row>
    <row r="9141" spans="2:4" ht="17.5" x14ac:dyDescent="0.6">
      <c r="B9141" s="18"/>
      <c r="C9141" s="19"/>
      <c r="D9141" s="19"/>
    </row>
    <row r="9142" spans="2:4" ht="17.5" x14ac:dyDescent="0.6">
      <c r="B9142" s="18"/>
      <c r="C9142" s="19"/>
      <c r="D9142" s="19"/>
    </row>
    <row r="9143" spans="2:4" ht="17.5" x14ac:dyDescent="0.6">
      <c r="B9143" s="18"/>
      <c r="C9143" s="19"/>
      <c r="D9143" s="19"/>
    </row>
    <row r="9144" spans="2:4" ht="17.5" x14ac:dyDescent="0.6">
      <c r="B9144" s="18"/>
      <c r="C9144" s="19"/>
      <c r="D9144" s="19"/>
    </row>
    <row r="9145" spans="2:4" ht="17.5" x14ac:dyDescent="0.6">
      <c r="B9145" s="18"/>
      <c r="C9145" s="19"/>
      <c r="D9145" s="19"/>
    </row>
    <row r="9146" spans="2:4" ht="17.5" x14ac:dyDescent="0.6">
      <c r="B9146" s="18"/>
      <c r="C9146" s="19"/>
      <c r="D9146" s="19"/>
    </row>
    <row r="9147" spans="2:4" ht="17.5" x14ac:dyDescent="0.6">
      <c r="B9147" s="18"/>
      <c r="C9147" s="19"/>
      <c r="D9147" s="19"/>
    </row>
    <row r="9148" spans="2:4" ht="17.5" x14ac:dyDescent="0.6">
      <c r="B9148" s="18"/>
      <c r="C9148" s="19"/>
      <c r="D9148" s="19"/>
    </row>
    <row r="9149" spans="2:4" ht="17.5" x14ac:dyDescent="0.6">
      <c r="B9149" s="18"/>
      <c r="C9149" s="19"/>
      <c r="D9149" s="19"/>
    </row>
    <row r="9150" spans="2:4" ht="17.5" x14ac:dyDescent="0.6">
      <c r="B9150" s="18"/>
      <c r="C9150" s="19"/>
      <c r="D9150" s="19"/>
    </row>
    <row r="9151" spans="2:4" ht="17.5" x14ac:dyDescent="0.6">
      <c r="B9151" s="18"/>
      <c r="C9151" s="19"/>
      <c r="D9151" s="19"/>
    </row>
    <row r="9152" spans="2:4" ht="17.5" x14ac:dyDescent="0.6">
      <c r="B9152" s="18"/>
      <c r="C9152" s="19"/>
      <c r="D9152" s="19"/>
    </row>
    <row r="9153" spans="2:4" ht="17.5" x14ac:dyDescent="0.6">
      <c r="B9153" s="18"/>
      <c r="C9153" s="19"/>
      <c r="D9153" s="19"/>
    </row>
    <row r="9154" spans="2:4" ht="17.5" x14ac:dyDescent="0.6">
      <c r="B9154" s="18"/>
      <c r="C9154" s="19"/>
      <c r="D9154" s="19"/>
    </row>
    <row r="9155" spans="2:4" ht="17.5" x14ac:dyDescent="0.6">
      <c r="B9155" s="18"/>
      <c r="C9155" s="19"/>
      <c r="D9155" s="19"/>
    </row>
    <row r="9156" spans="2:4" ht="17.5" x14ac:dyDescent="0.6">
      <c r="B9156" s="18"/>
      <c r="C9156" s="19"/>
      <c r="D9156" s="19"/>
    </row>
    <row r="9157" spans="2:4" ht="17.5" x14ac:dyDescent="0.6">
      <c r="B9157" s="18"/>
      <c r="C9157" s="19"/>
      <c r="D9157" s="19"/>
    </row>
    <row r="9158" spans="2:4" ht="17.5" x14ac:dyDescent="0.6">
      <c r="B9158" s="18"/>
      <c r="C9158" s="19"/>
      <c r="D9158" s="19"/>
    </row>
    <row r="9159" spans="2:4" ht="17.5" x14ac:dyDescent="0.6">
      <c r="B9159" s="18"/>
      <c r="C9159" s="19"/>
      <c r="D9159" s="19"/>
    </row>
    <row r="9160" spans="2:4" ht="17.5" x14ac:dyDescent="0.6">
      <c r="B9160" s="18"/>
      <c r="C9160" s="19"/>
      <c r="D9160" s="19"/>
    </row>
    <row r="9161" spans="2:4" ht="17.5" x14ac:dyDescent="0.6">
      <c r="B9161" s="18"/>
      <c r="C9161" s="19"/>
      <c r="D9161" s="19"/>
    </row>
    <row r="9162" spans="2:4" ht="17.5" x14ac:dyDescent="0.6">
      <c r="B9162" s="18"/>
      <c r="C9162" s="19"/>
      <c r="D9162" s="19"/>
    </row>
    <row r="9163" spans="2:4" ht="17.5" x14ac:dyDescent="0.6">
      <c r="B9163" s="18"/>
      <c r="C9163" s="19"/>
      <c r="D9163" s="19"/>
    </row>
    <row r="9164" spans="2:4" ht="17.5" x14ac:dyDescent="0.6">
      <c r="B9164" s="18"/>
      <c r="C9164" s="19"/>
      <c r="D9164" s="19"/>
    </row>
    <row r="9165" spans="2:4" ht="17.5" x14ac:dyDescent="0.6">
      <c r="B9165" s="18"/>
      <c r="C9165" s="19"/>
      <c r="D9165" s="19"/>
    </row>
    <row r="9166" spans="2:4" ht="17.5" x14ac:dyDescent="0.6">
      <c r="B9166" s="18"/>
      <c r="C9166" s="19"/>
      <c r="D9166" s="19"/>
    </row>
    <row r="9167" spans="2:4" ht="17.5" x14ac:dyDescent="0.6">
      <c r="B9167" s="18"/>
      <c r="C9167" s="19"/>
      <c r="D9167" s="19"/>
    </row>
    <row r="9168" spans="2:4" ht="17.5" x14ac:dyDescent="0.6">
      <c r="B9168" s="18"/>
      <c r="C9168" s="19"/>
      <c r="D9168" s="19"/>
    </row>
    <row r="9169" spans="2:4" ht="17.5" x14ac:dyDescent="0.6">
      <c r="B9169" s="18"/>
      <c r="C9169" s="19"/>
      <c r="D9169" s="19"/>
    </row>
    <row r="9170" spans="2:4" ht="17.5" x14ac:dyDescent="0.6">
      <c r="B9170" s="18"/>
      <c r="C9170" s="19"/>
      <c r="D9170" s="19"/>
    </row>
    <row r="9171" spans="2:4" ht="17.5" x14ac:dyDescent="0.6">
      <c r="B9171" s="18"/>
      <c r="C9171" s="19"/>
      <c r="D9171" s="19"/>
    </row>
    <row r="9172" spans="2:4" ht="17.5" x14ac:dyDescent="0.6">
      <c r="B9172" s="18"/>
      <c r="C9172" s="19"/>
      <c r="D9172" s="19"/>
    </row>
    <row r="9173" spans="2:4" ht="17.5" x14ac:dyDescent="0.6">
      <c r="B9173" s="18"/>
      <c r="C9173" s="19"/>
      <c r="D9173" s="19"/>
    </row>
    <row r="9174" spans="2:4" ht="17.5" x14ac:dyDescent="0.6">
      <c r="B9174" s="18"/>
      <c r="C9174" s="19"/>
      <c r="D9174" s="19"/>
    </row>
    <row r="9175" spans="2:4" ht="17.5" x14ac:dyDescent="0.6">
      <c r="B9175" s="18"/>
      <c r="C9175" s="19"/>
      <c r="D9175" s="19"/>
    </row>
    <row r="9176" spans="2:4" ht="17.5" x14ac:dyDescent="0.6">
      <c r="B9176" s="18"/>
      <c r="C9176" s="19"/>
      <c r="D9176" s="19"/>
    </row>
    <row r="9177" spans="2:4" ht="17.5" x14ac:dyDescent="0.6">
      <c r="B9177" s="18"/>
      <c r="C9177" s="19"/>
      <c r="D9177" s="19"/>
    </row>
    <row r="9178" spans="2:4" ht="17.5" x14ac:dyDescent="0.6">
      <c r="B9178" s="18"/>
      <c r="C9178" s="19"/>
      <c r="D9178" s="19"/>
    </row>
    <row r="9179" spans="2:4" ht="17.5" x14ac:dyDescent="0.6">
      <c r="B9179" s="18"/>
      <c r="C9179" s="19"/>
      <c r="D9179" s="19"/>
    </row>
    <row r="9180" spans="2:4" ht="17.5" x14ac:dyDescent="0.6">
      <c r="B9180" s="18"/>
      <c r="C9180" s="19"/>
      <c r="D9180" s="19"/>
    </row>
    <row r="9181" spans="2:4" ht="17.5" x14ac:dyDescent="0.6">
      <c r="B9181" s="18"/>
      <c r="C9181" s="19"/>
      <c r="D9181" s="19"/>
    </row>
    <row r="9182" spans="2:4" ht="17.5" x14ac:dyDescent="0.6">
      <c r="B9182" s="18"/>
      <c r="C9182" s="19"/>
      <c r="D9182" s="19"/>
    </row>
    <row r="9183" spans="2:4" ht="17.5" x14ac:dyDescent="0.6">
      <c r="B9183" s="18"/>
      <c r="C9183" s="19"/>
      <c r="D9183" s="19"/>
    </row>
    <row r="9184" spans="2:4" ht="17.5" x14ac:dyDescent="0.6">
      <c r="B9184" s="18"/>
      <c r="C9184" s="19"/>
      <c r="D9184" s="19"/>
    </row>
    <row r="9185" spans="2:4" ht="17.5" x14ac:dyDescent="0.6">
      <c r="B9185" s="18"/>
      <c r="C9185" s="19"/>
      <c r="D9185" s="19"/>
    </row>
    <row r="9186" spans="2:4" ht="17.5" x14ac:dyDescent="0.6">
      <c r="B9186" s="18"/>
      <c r="C9186" s="19"/>
      <c r="D9186" s="19"/>
    </row>
    <row r="9187" spans="2:4" ht="17.5" x14ac:dyDescent="0.6">
      <c r="B9187" s="18"/>
      <c r="C9187" s="19"/>
      <c r="D9187" s="19"/>
    </row>
    <row r="9188" spans="2:4" ht="17.5" x14ac:dyDescent="0.6">
      <c r="B9188" s="18"/>
      <c r="C9188" s="19"/>
      <c r="D9188" s="19"/>
    </row>
    <row r="9189" spans="2:4" ht="17.5" x14ac:dyDescent="0.6">
      <c r="B9189" s="18"/>
      <c r="C9189" s="19"/>
      <c r="D9189" s="19"/>
    </row>
    <row r="9190" spans="2:4" ht="17.5" x14ac:dyDescent="0.6">
      <c r="B9190" s="18"/>
      <c r="C9190" s="19"/>
      <c r="D9190" s="19"/>
    </row>
    <row r="9191" spans="2:4" ht="17.5" x14ac:dyDescent="0.6">
      <c r="B9191" s="18"/>
      <c r="C9191" s="19"/>
      <c r="D9191" s="19"/>
    </row>
    <row r="9192" spans="2:4" ht="17.5" x14ac:dyDescent="0.6">
      <c r="B9192" s="18"/>
      <c r="C9192" s="19"/>
      <c r="D9192" s="19"/>
    </row>
    <row r="9193" spans="2:4" ht="17.5" x14ac:dyDescent="0.6">
      <c r="B9193" s="18"/>
      <c r="C9193" s="19"/>
      <c r="D9193" s="19"/>
    </row>
    <row r="9194" spans="2:4" ht="17.5" x14ac:dyDescent="0.6">
      <c r="B9194" s="18"/>
      <c r="C9194" s="19"/>
      <c r="D9194" s="19"/>
    </row>
    <row r="9195" spans="2:4" ht="17.5" x14ac:dyDescent="0.6">
      <c r="B9195" s="18"/>
      <c r="C9195" s="19"/>
      <c r="D9195" s="19"/>
    </row>
    <row r="9196" spans="2:4" ht="17.5" x14ac:dyDescent="0.6">
      <c r="B9196" s="18"/>
      <c r="C9196" s="19"/>
      <c r="D9196" s="19"/>
    </row>
    <row r="9197" spans="2:4" ht="17.5" x14ac:dyDescent="0.6">
      <c r="B9197" s="18"/>
      <c r="C9197" s="19"/>
      <c r="D9197" s="19"/>
    </row>
    <row r="9198" spans="2:4" ht="17.5" x14ac:dyDescent="0.6">
      <c r="B9198" s="18"/>
      <c r="C9198" s="19"/>
      <c r="D9198" s="19"/>
    </row>
    <row r="9199" spans="2:4" ht="17.5" x14ac:dyDescent="0.6">
      <c r="B9199" s="18"/>
      <c r="C9199" s="19"/>
      <c r="D9199" s="19"/>
    </row>
    <row r="9200" spans="2:4" ht="17.5" x14ac:dyDescent="0.6">
      <c r="B9200" s="18"/>
      <c r="C9200" s="19"/>
      <c r="D9200" s="19"/>
    </row>
    <row r="9201" spans="2:4" ht="17.5" x14ac:dyDescent="0.6">
      <c r="B9201" s="18"/>
      <c r="C9201" s="19"/>
      <c r="D9201" s="19"/>
    </row>
    <row r="9202" spans="2:4" ht="17.5" x14ac:dyDescent="0.6">
      <c r="B9202" s="18"/>
      <c r="C9202" s="19"/>
      <c r="D9202" s="19"/>
    </row>
    <row r="9203" spans="2:4" ht="17.5" x14ac:dyDescent="0.6">
      <c r="B9203" s="18"/>
      <c r="C9203" s="19"/>
      <c r="D9203" s="19"/>
    </row>
    <row r="9204" spans="2:4" ht="17.5" x14ac:dyDescent="0.6">
      <c r="B9204" s="18"/>
      <c r="C9204" s="19"/>
      <c r="D9204" s="19"/>
    </row>
    <row r="9205" spans="2:4" ht="17.5" x14ac:dyDescent="0.6">
      <c r="B9205" s="18"/>
      <c r="C9205" s="19"/>
      <c r="D9205" s="19"/>
    </row>
    <row r="9206" spans="2:4" ht="17.5" x14ac:dyDescent="0.6">
      <c r="B9206" s="18"/>
      <c r="C9206" s="19"/>
      <c r="D9206" s="19"/>
    </row>
    <row r="9207" spans="2:4" ht="17.5" x14ac:dyDescent="0.6">
      <c r="B9207" s="18"/>
      <c r="C9207" s="19"/>
      <c r="D9207" s="19"/>
    </row>
    <row r="9208" spans="2:4" ht="17.5" x14ac:dyDescent="0.6">
      <c r="B9208" s="18"/>
      <c r="C9208" s="19"/>
      <c r="D9208" s="19"/>
    </row>
    <row r="9209" spans="2:4" ht="17.5" x14ac:dyDescent="0.6">
      <c r="B9209" s="18"/>
      <c r="C9209" s="19"/>
      <c r="D9209" s="19"/>
    </row>
    <row r="9210" spans="2:4" ht="17.5" x14ac:dyDescent="0.6">
      <c r="B9210" s="18"/>
      <c r="C9210" s="19"/>
      <c r="D9210" s="19"/>
    </row>
    <row r="9211" spans="2:4" ht="17.5" x14ac:dyDescent="0.6">
      <c r="B9211" s="18"/>
      <c r="C9211" s="19"/>
      <c r="D9211" s="19"/>
    </row>
    <row r="9212" spans="2:4" ht="17.5" x14ac:dyDescent="0.6">
      <c r="B9212" s="18"/>
      <c r="C9212" s="19"/>
      <c r="D9212" s="19"/>
    </row>
    <row r="9213" spans="2:4" ht="17.5" x14ac:dyDescent="0.6">
      <c r="B9213" s="18"/>
      <c r="C9213" s="19"/>
      <c r="D9213" s="19"/>
    </row>
    <row r="9214" spans="2:4" ht="17.5" x14ac:dyDescent="0.6">
      <c r="B9214" s="18"/>
      <c r="C9214" s="19"/>
      <c r="D9214" s="19"/>
    </row>
    <row r="9215" spans="2:4" ht="17.5" x14ac:dyDescent="0.6">
      <c r="B9215" s="18"/>
      <c r="C9215" s="19"/>
      <c r="D9215" s="19"/>
    </row>
    <row r="9216" spans="2:4" ht="17.5" x14ac:dyDescent="0.6">
      <c r="B9216" s="18"/>
      <c r="C9216" s="19"/>
      <c r="D9216" s="19"/>
    </row>
    <row r="9217" spans="2:4" ht="17.5" x14ac:dyDescent="0.6">
      <c r="B9217" s="18"/>
      <c r="C9217" s="19"/>
      <c r="D9217" s="19"/>
    </row>
    <row r="9218" spans="2:4" ht="17.5" x14ac:dyDescent="0.6">
      <c r="B9218" s="18"/>
      <c r="C9218" s="19"/>
      <c r="D9218" s="19"/>
    </row>
    <row r="9219" spans="2:4" ht="17.5" x14ac:dyDescent="0.6">
      <c r="B9219" s="18"/>
      <c r="C9219" s="19"/>
      <c r="D9219" s="19"/>
    </row>
    <row r="9220" spans="2:4" ht="17.5" x14ac:dyDescent="0.6">
      <c r="B9220" s="18"/>
      <c r="C9220" s="19"/>
      <c r="D9220" s="19"/>
    </row>
    <row r="9221" spans="2:4" ht="17.5" x14ac:dyDescent="0.6">
      <c r="B9221" s="18"/>
      <c r="C9221" s="19"/>
      <c r="D9221" s="19"/>
    </row>
    <row r="9222" spans="2:4" ht="17.5" x14ac:dyDescent="0.6">
      <c r="B9222" s="18"/>
      <c r="C9222" s="19"/>
      <c r="D9222" s="19"/>
    </row>
    <row r="9223" spans="2:4" ht="17.5" x14ac:dyDescent="0.6">
      <c r="B9223" s="18"/>
      <c r="C9223" s="19"/>
      <c r="D9223" s="19"/>
    </row>
    <row r="9224" spans="2:4" ht="17.5" x14ac:dyDescent="0.6">
      <c r="B9224" s="18"/>
      <c r="C9224" s="19"/>
      <c r="D9224" s="19"/>
    </row>
    <row r="9225" spans="2:4" ht="17.5" x14ac:dyDescent="0.6">
      <c r="B9225" s="18"/>
      <c r="C9225" s="19"/>
      <c r="D9225" s="19"/>
    </row>
    <row r="9226" spans="2:4" ht="17.5" x14ac:dyDescent="0.6">
      <c r="B9226" s="18"/>
      <c r="C9226" s="19"/>
      <c r="D9226" s="19"/>
    </row>
    <row r="9227" spans="2:4" ht="17.5" x14ac:dyDescent="0.6">
      <c r="B9227" s="18"/>
      <c r="C9227" s="19"/>
      <c r="D9227" s="19"/>
    </row>
    <row r="9228" spans="2:4" ht="17.5" x14ac:dyDescent="0.6">
      <c r="B9228" s="18"/>
      <c r="C9228" s="19"/>
      <c r="D9228" s="19"/>
    </row>
    <row r="9229" spans="2:4" ht="17.5" x14ac:dyDescent="0.6">
      <c r="B9229" s="18"/>
      <c r="C9229" s="19"/>
      <c r="D9229" s="19"/>
    </row>
    <row r="9230" spans="2:4" ht="17.5" x14ac:dyDescent="0.6">
      <c r="B9230" s="18"/>
      <c r="C9230" s="19"/>
      <c r="D9230" s="19"/>
    </row>
    <row r="9231" spans="2:4" ht="17.5" x14ac:dyDescent="0.6">
      <c r="B9231" s="18"/>
      <c r="C9231" s="19"/>
      <c r="D9231" s="19"/>
    </row>
    <row r="9232" spans="2:4" ht="17.5" x14ac:dyDescent="0.6">
      <c r="B9232" s="18"/>
      <c r="C9232" s="19"/>
      <c r="D9232" s="19"/>
    </row>
    <row r="9233" spans="2:4" ht="17.5" x14ac:dyDescent="0.6">
      <c r="B9233" s="18"/>
      <c r="C9233" s="19"/>
      <c r="D9233" s="19"/>
    </row>
    <row r="9234" spans="2:4" ht="17.5" x14ac:dyDescent="0.6">
      <c r="B9234" s="18"/>
      <c r="C9234" s="19"/>
      <c r="D9234" s="19"/>
    </row>
    <row r="9235" spans="2:4" ht="17.5" x14ac:dyDescent="0.6">
      <c r="B9235" s="18"/>
      <c r="C9235" s="19"/>
      <c r="D9235" s="19"/>
    </row>
    <row r="9236" spans="2:4" ht="17.5" x14ac:dyDescent="0.6">
      <c r="B9236" s="18"/>
      <c r="C9236" s="19"/>
      <c r="D9236" s="19"/>
    </row>
    <row r="9237" spans="2:4" ht="17.5" x14ac:dyDescent="0.6">
      <c r="B9237" s="18"/>
      <c r="C9237" s="19"/>
      <c r="D9237" s="19"/>
    </row>
    <row r="9238" spans="2:4" ht="17.5" x14ac:dyDescent="0.6">
      <c r="B9238" s="18"/>
      <c r="C9238" s="19"/>
      <c r="D9238" s="19"/>
    </row>
    <row r="9239" spans="2:4" ht="17.5" x14ac:dyDescent="0.6">
      <c r="B9239" s="18"/>
      <c r="C9239" s="19"/>
      <c r="D9239" s="19"/>
    </row>
    <row r="9240" spans="2:4" ht="17.5" x14ac:dyDescent="0.6">
      <c r="B9240" s="18"/>
      <c r="C9240" s="19"/>
      <c r="D9240" s="19"/>
    </row>
    <row r="9241" spans="2:4" ht="17.5" x14ac:dyDescent="0.6">
      <c r="B9241" s="18"/>
      <c r="C9241" s="19"/>
      <c r="D9241" s="19"/>
    </row>
    <row r="9242" spans="2:4" ht="17.5" x14ac:dyDescent="0.6">
      <c r="B9242" s="18"/>
      <c r="C9242" s="19"/>
      <c r="D9242" s="19"/>
    </row>
    <row r="9243" spans="2:4" ht="17.5" x14ac:dyDescent="0.6">
      <c r="B9243" s="18"/>
      <c r="C9243" s="19"/>
      <c r="D9243" s="19"/>
    </row>
    <row r="9244" spans="2:4" ht="17.5" x14ac:dyDescent="0.6">
      <c r="B9244" s="18"/>
      <c r="C9244" s="19"/>
      <c r="D9244" s="19"/>
    </row>
    <row r="9245" spans="2:4" ht="17.5" x14ac:dyDescent="0.6">
      <c r="B9245" s="18"/>
      <c r="C9245" s="19"/>
      <c r="D9245" s="19"/>
    </row>
    <row r="9246" spans="2:4" ht="17.5" x14ac:dyDescent="0.6">
      <c r="B9246" s="18"/>
      <c r="C9246" s="19"/>
      <c r="D9246" s="19"/>
    </row>
    <row r="9247" spans="2:4" ht="17.5" x14ac:dyDescent="0.6">
      <c r="B9247" s="18"/>
      <c r="C9247" s="19"/>
      <c r="D9247" s="19"/>
    </row>
    <row r="9248" spans="2:4" ht="17.5" x14ac:dyDescent="0.6">
      <c r="B9248" s="18"/>
      <c r="C9248" s="19"/>
      <c r="D9248" s="19"/>
    </row>
    <row r="9249" spans="2:4" ht="17.5" x14ac:dyDescent="0.6">
      <c r="B9249" s="18"/>
      <c r="C9249" s="19"/>
      <c r="D9249" s="19"/>
    </row>
    <row r="9250" spans="2:4" ht="17.5" x14ac:dyDescent="0.6">
      <c r="B9250" s="18"/>
      <c r="C9250" s="19"/>
      <c r="D9250" s="19"/>
    </row>
    <row r="9251" spans="2:4" ht="17.5" x14ac:dyDescent="0.6">
      <c r="B9251" s="18"/>
      <c r="C9251" s="19"/>
      <c r="D9251" s="19"/>
    </row>
    <row r="9252" spans="2:4" ht="17.5" x14ac:dyDescent="0.6">
      <c r="B9252" s="18"/>
      <c r="C9252" s="19"/>
      <c r="D9252" s="19"/>
    </row>
    <row r="9253" spans="2:4" ht="17.5" x14ac:dyDescent="0.6">
      <c r="B9253" s="18"/>
      <c r="C9253" s="19"/>
      <c r="D9253" s="19"/>
    </row>
    <row r="9254" spans="2:4" ht="17.5" x14ac:dyDescent="0.6">
      <c r="B9254" s="18"/>
      <c r="C9254" s="19"/>
      <c r="D9254" s="19"/>
    </row>
    <row r="9255" spans="2:4" ht="17.5" x14ac:dyDescent="0.6">
      <c r="B9255" s="18"/>
      <c r="C9255" s="19"/>
      <c r="D9255" s="19"/>
    </row>
    <row r="9256" spans="2:4" ht="17.5" x14ac:dyDescent="0.6">
      <c r="B9256" s="18"/>
      <c r="C9256" s="19"/>
      <c r="D9256" s="19"/>
    </row>
    <row r="9257" spans="2:4" ht="17.5" x14ac:dyDescent="0.6">
      <c r="B9257" s="18"/>
      <c r="C9257" s="19"/>
      <c r="D9257" s="19"/>
    </row>
    <row r="9258" spans="2:4" ht="17.5" x14ac:dyDescent="0.6">
      <c r="B9258" s="18"/>
      <c r="C9258" s="19"/>
      <c r="D9258" s="19"/>
    </row>
    <row r="9259" spans="2:4" ht="17.5" x14ac:dyDescent="0.6">
      <c r="B9259" s="18"/>
      <c r="C9259" s="19"/>
      <c r="D9259" s="19"/>
    </row>
    <row r="9260" spans="2:4" ht="17.5" x14ac:dyDescent="0.6">
      <c r="B9260" s="18"/>
      <c r="C9260" s="19"/>
      <c r="D9260" s="19"/>
    </row>
    <row r="9261" spans="2:4" ht="17.5" x14ac:dyDescent="0.6">
      <c r="B9261" s="18"/>
      <c r="C9261" s="19"/>
      <c r="D9261" s="19"/>
    </row>
    <row r="9262" spans="2:4" ht="17.5" x14ac:dyDescent="0.6">
      <c r="B9262" s="18"/>
      <c r="C9262" s="19"/>
      <c r="D9262" s="19"/>
    </row>
    <row r="9263" spans="2:4" ht="17.5" x14ac:dyDescent="0.6">
      <c r="B9263" s="18"/>
      <c r="C9263" s="19"/>
      <c r="D9263" s="19"/>
    </row>
    <row r="9264" spans="2:4" ht="17.5" x14ac:dyDescent="0.6">
      <c r="B9264" s="18"/>
      <c r="C9264" s="19"/>
      <c r="D9264" s="19"/>
    </row>
    <row r="9265" spans="2:4" ht="17.5" x14ac:dyDescent="0.6">
      <c r="B9265" s="18"/>
      <c r="C9265" s="19"/>
      <c r="D9265" s="19"/>
    </row>
    <row r="9266" spans="2:4" ht="17.5" x14ac:dyDescent="0.6">
      <c r="B9266" s="18"/>
      <c r="C9266" s="19"/>
      <c r="D9266" s="19"/>
    </row>
    <row r="9267" spans="2:4" ht="17.5" x14ac:dyDescent="0.6">
      <c r="B9267" s="18"/>
      <c r="C9267" s="19"/>
      <c r="D9267" s="19"/>
    </row>
    <row r="9268" spans="2:4" ht="17.5" x14ac:dyDescent="0.6">
      <c r="B9268" s="18"/>
      <c r="C9268" s="19"/>
      <c r="D9268" s="19"/>
    </row>
    <row r="9269" spans="2:4" ht="17.5" x14ac:dyDescent="0.6">
      <c r="B9269" s="18"/>
      <c r="C9269" s="19"/>
      <c r="D9269" s="19"/>
    </row>
    <row r="9270" spans="2:4" ht="17.5" x14ac:dyDescent="0.6">
      <c r="B9270" s="18"/>
      <c r="C9270" s="19"/>
      <c r="D9270" s="19"/>
    </row>
    <row r="9271" spans="2:4" ht="17.5" x14ac:dyDescent="0.6">
      <c r="B9271" s="18"/>
      <c r="C9271" s="19"/>
      <c r="D9271" s="19"/>
    </row>
    <row r="9272" spans="2:4" ht="17.5" x14ac:dyDescent="0.6">
      <c r="B9272" s="18"/>
      <c r="C9272" s="19"/>
      <c r="D9272" s="19"/>
    </row>
    <row r="9273" spans="2:4" ht="17.5" x14ac:dyDescent="0.6">
      <c r="B9273" s="18"/>
      <c r="C9273" s="19"/>
      <c r="D9273" s="19"/>
    </row>
    <row r="9274" spans="2:4" ht="17.5" x14ac:dyDescent="0.6">
      <c r="B9274" s="18"/>
      <c r="C9274" s="19"/>
      <c r="D9274" s="19"/>
    </row>
    <row r="9275" spans="2:4" ht="17.5" x14ac:dyDescent="0.6">
      <c r="B9275" s="18"/>
      <c r="C9275" s="19"/>
      <c r="D9275" s="19"/>
    </row>
    <row r="9276" spans="2:4" ht="17.5" x14ac:dyDescent="0.6">
      <c r="B9276" s="18"/>
      <c r="C9276" s="19"/>
      <c r="D9276" s="19"/>
    </row>
    <row r="9277" spans="2:4" ht="17.5" x14ac:dyDescent="0.6">
      <c r="B9277" s="18"/>
      <c r="C9277" s="19"/>
      <c r="D9277" s="19"/>
    </row>
    <row r="9278" spans="2:4" ht="17.5" x14ac:dyDescent="0.6">
      <c r="B9278" s="18"/>
      <c r="C9278" s="19"/>
      <c r="D9278" s="19"/>
    </row>
    <row r="9279" spans="2:4" ht="17.5" x14ac:dyDescent="0.6">
      <c r="B9279" s="18"/>
      <c r="C9279" s="19"/>
      <c r="D9279" s="19"/>
    </row>
    <row r="9280" spans="2:4" ht="17.5" x14ac:dyDescent="0.6">
      <c r="B9280" s="18"/>
      <c r="C9280" s="19"/>
      <c r="D9280" s="19"/>
    </row>
    <row r="9281" spans="2:4" ht="17.5" x14ac:dyDescent="0.6">
      <c r="B9281" s="18"/>
      <c r="C9281" s="19"/>
      <c r="D9281" s="19"/>
    </row>
    <row r="9282" spans="2:4" ht="17.5" x14ac:dyDescent="0.6">
      <c r="B9282" s="18"/>
      <c r="C9282" s="19"/>
      <c r="D9282" s="19"/>
    </row>
    <row r="9283" spans="2:4" ht="17.5" x14ac:dyDescent="0.6">
      <c r="B9283" s="18"/>
      <c r="C9283" s="19"/>
      <c r="D9283" s="19"/>
    </row>
    <row r="9284" spans="2:4" ht="17.5" x14ac:dyDescent="0.6">
      <c r="B9284" s="18"/>
      <c r="C9284" s="19"/>
      <c r="D9284" s="19"/>
    </row>
    <row r="9285" spans="2:4" ht="17.5" x14ac:dyDescent="0.6">
      <c r="B9285" s="18"/>
      <c r="C9285" s="19"/>
      <c r="D9285" s="19"/>
    </row>
    <row r="9286" spans="2:4" ht="17.5" x14ac:dyDescent="0.6">
      <c r="B9286" s="18"/>
      <c r="C9286" s="19"/>
      <c r="D9286" s="19"/>
    </row>
    <row r="9287" spans="2:4" ht="17.5" x14ac:dyDescent="0.6">
      <c r="B9287" s="18"/>
      <c r="C9287" s="19"/>
      <c r="D9287" s="19"/>
    </row>
    <row r="9288" spans="2:4" ht="17.5" x14ac:dyDescent="0.6">
      <c r="B9288" s="18"/>
      <c r="C9288" s="19"/>
      <c r="D9288" s="19"/>
    </row>
    <row r="9289" spans="2:4" ht="17.5" x14ac:dyDescent="0.6">
      <c r="B9289" s="18"/>
      <c r="C9289" s="19"/>
      <c r="D9289" s="19"/>
    </row>
    <row r="9290" spans="2:4" ht="17.5" x14ac:dyDescent="0.6">
      <c r="B9290" s="18"/>
      <c r="C9290" s="19"/>
      <c r="D9290" s="19"/>
    </row>
    <row r="9291" spans="2:4" ht="17.5" x14ac:dyDescent="0.6">
      <c r="B9291" s="18"/>
      <c r="C9291" s="19"/>
      <c r="D9291" s="19"/>
    </row>
    <row r="9292" spans="2:4" ht="17.5" x14ac:dyDescent="0.6">
      <c r="B9292" s="18"/>
      <c r="C9292" s="19"/>
      <c r="D9292" s="19"/>
    </row>
    <row r="9293" spans="2:4" ht="17.5" x14ac:dyDescent="0.6">
      <c r="B9293" s="18"/>
      <c r="C9293" s="19"/>
      <c r="D9293" s="19"/>
    </row>
    <row r="9294" spans="2:4" ht="17.5" x14ac:dyDescent="0.6">
      <c r="B9294" s="18"/>
      <c r="C9294" s="19"/>
      <c r="D9294" s="19"/>
    </row>
    <row r="9295" spans="2:4" ht="17.5" x14ac:dyDescent="0.6">
      <c r="B9295" s="18"/>
      <c r="C9295" s="19"/>
      <c r="D9295" s="19"/>
    </row>
    <row r="9296" spans="2:4" ht="17.5" x14ac:dyDescent="0.6">
      <c r="B9296" s="18"/>
      <c r="C9296" s="19"/>
      <c r="D9296" s="19"/>
    </row>
    <row r="9297" spans="2:4" ht="17.5" x14ac:dyDescent="0.6">
      <c r="B9297" s="18"/>
      <c r="C9297" s="19"/>
      <c r="D9297" s="19"/>
    </row>
    <row r="9298" spans="2:4" ht="17.5" x14ac:dyDescent="0.6">
      <c r="B9298" s="18"/>
      <c r="C9298" s="19"/>
      <c r="D9298" s="19"/>
    </row>
    <row r="9299" spans="2:4" ht="17.5" x14ac:dyDescent="0.6">
      <c r="B9299" s="18"/>
      <c r="C9299" s="19"/>
      <c r="D9299" s="19"/>
    </row>
    <row r="9300" spans="2:4" ht="17.5" x14ac:dyDescent="0.6">
      <c r="B9300" s="18"/>
      <c r="C9300" s="19"/>
      <c r="D9300" s="19"/>
    </row>
    <row r="9301" spans="2:4" ht="17.5" x14ac:dyDescent="0.6">
      <c r="B9301" s="18"/>
      <c r="C9301" s="19"/>
      <c r="D9301" s="19"/>
    </row>
    <row r="9302" spans="2:4" ht="17.5" x14ac:dyDescent="0.6">
      <c r="B9302" s="18"/>
      <c r="C9302" s="19"/>
      <c r="D9302" s="19"/>
    </row>
    <row r="9303" spans="2:4" ht="17.5" x14ac:dyDescent="0.6">
      <c r="B9303" s="18"/>
      <c r="C9303" s="19"/>
      <c r="D9303" s="19"/>
    </row>
    <row r="9304" spans="2:4" ht="17.5" x14ac:dyDescent="0.6">
      <c r="B9304" s="18"/>
      <c r="C9304" s="19"/>
      <c r="D9304" s="19"/>
    </row>
    <row r="9305" spans="2:4" ht="17.5" x14ac:dyDescent="0.6">
      <c r="B9305" s="18"/>
      <c r="C9305" s="19"/>
      <c r="D9305" s="19"/>
    </row>
    <row r="9306" spans="2:4" ht="17.5" x14ac:dyDescent="0.6">
      <c r="B9306" s="18"/>
      <c r="C9306" s="19"/>
      <c r="D9306" s="19"/>
    </row>
    <row r="9307" spans="2:4" ht="17.5" x14ac:dyDescent="0.6">
      <c r="B9307" s="18"/>
      <c r="C9307" s="19"/>
      <c r="D9307" s="19"/>
    </row>
    <row r="9308" spans="2:4" ht="17.5" x14ac:dyDescent="0.6">
      <c r="B9308" s="18"/>
      <c r="C9308" s="19"/>
      <c r="D9308" s="19"/>
    </row>
    <row r="9309" spans="2:4" ht="17.5" x14ac:dyDescent="0.6">
      <c r="B9309" s="18"/>
      <c r="C9309" s="19"/>
      <c r="D9309" s="19"/>
    </row>
    <row r="9310" spans="2:4" ht="17.5" x14ac:dyDescent="0.6">
      <c r="B9310" s="18"/>
      <c r="C9310" s="19"/>
      <c r="D9310" s="19"/>
    </row>
    <row r="9311" spans="2:4" ht="17.5" x14ac:dyDescent="0.6">
      <c r="B9311" s="18"/>
      <c r="C9311" s="19"/>
      <c r="D9311" s="19"/>
    </row>
    <row r="9312" spans="2:4" ht="17.5" x14ac:dyDescent="0.6">
      <c r="B9312" s="18"/>
      <c r="C9312" s="19"/>
      <c r="D9312" s="19"/>
    </row>
    <row r="9313" spans="2:4" ht="17.5" x14ac:dyDescent="0.6">
      <c r="B9313" s="18"/>
      <c r="C9313" s="19"/>
      <c r="D9313" s="19"/>
    </row>
    <row r="9314" spans="2:4" ht="17.5" x14ac:dyDescent="0.6">
      <c r="B9314" s="18"/>
      <c r="C9314" s="19"/>
      <c r="D9314" s="19"/>
    </row>
    <row r="9315" spans="2:4" ht="17.5" x14ac:dyDescent="0.6">
      <c r="B9315" s="18"/>
      <c r="C9315" s="19"/>
      <c r="D9315" s="19"/>
    </row>
    <row r="9316" spans="2:4" ht="17.5" x14ac:dyDescent="0.6">
      <c r="B9316" s="18"/>
      <c r="C9316" s="19"/>
      <c r="D9316" s="19"/>
    </row>
    <row r="9317" spans="2:4" ht="17.5" x14ac:dyDescent="0.6">
      <c r="B9317" s="18"/>
      <c r="C9317" s="19"/>
      <c r="D9317" s="19"/>
    </row>
    <row r="9318" spans="2:4" ht="17.5" x14ac:dyDescent="0.6">
      <c r="B9318" s="18"/>
      <c r="C9318" s="19"/>
      <c r="D9318" s="19"/>
    </row>
    <row r="9319" spans="2:4" ht="17.5" x14ac:dyDescent="0.6">
      <c r="B9319" s="18"/>
      <c r="C9319" s="19"/>
      <c r="D9319" s="19"/>
    </row>
    <row r="9320" spans="2:4" ht="17.5" x14ac:dyDescent="0.6">
      <c r="B9320" s="18"/>
      <c r="C9320" s="19"/>
      <c r="D9320" s="19"/>
    </row>
    <row r="9321" spans="2:4" ht="17.5" x14ac:dyDescent="0.6">
      <c r="B9321" s="18"/>
      <c r="C9321" s="19"/>
      <c r="D9321" s="19"/>
    </row>
    <row r="9322" spans="2:4" ht="17.5" x14ac:dyDescent="0.6">
      <c r="B9322" s="18"/>
      <c r="C9322" s="19"/>
      <c r="D9322" s="19"/>
    </row>
    <row r="9323" spans="2:4" ht="17.5" x14ac:dyDescent="0.6">
      <c r="B9323" s="18"/>
      <c r="C9323" s="19"/>
      <c r="D9323" s="19"/>
    </row>
    <row r="9324" spans="2:4" ht="17.5" x14ac:dyDescent="0.6">
      <c r="B9324" s="18"/>
      <c r="C9324" s="19"/>
      <c r="D9324" s="19"/>
    </row>
    <row r="9325" spans="2:4" ht="17.5" x14ac:dyDescent="0.6">
      <c r="B9325" s="18"/>
      <c r="C9325" s="19"/>
      <c r="D9325" s="19"/>
    </row>
    <row r="9326" spans="2:4" ht="17.5" x14ac:dyDescent="0.6">
      <c r="B9326" s="18"/>
      <c r="C9326" s="19"/>
      <c r="D9326" s="19"/>
    </row>
    <row r="9327" spans="2:4" ht="17.5" x14ac:dyDescent="0.6">
      <c r="B9327" s="18"/>
      <c r="C9327" s="19"/>
      <c r="D9327" s="19"/>
    </row>
    <row r="9328" spans="2:4" ht="17.5" x14ac:dyDescent="0.6">
      <c r="B9328" s="18"/>
      <c r="C9328" s="19"/>
      <c r="D9328" s="19"/>
    </row>
    <row r="9329" spans="2:4" ht="17.5" x14ac:dyDescent="0.6">
      <c r="B9329" s="18"/>
      <c r="C9329" s="19"/>
      <c r="D9329" s="19"/>
    </row>
    <row r="9330" spans="2:4" ht="17.5" x14ac:dyDescent="0.6">
      <c r="B9330" s="18"/>
      <c r="C9330" s="19"/>
      <c r="D9330" s="19"/>
    </row>
    <row r="9331" spans="2:4" ht="17.5" x14ac:dyDescent="0.6">
      <c r="B9331" s="18"/>
      <c r="C9331" s="19"/>
      <c r="D9331" s="19"/>
    </row>
    <row r="9332" spans="2:4" ht="17.5" x14ac:dyDescent="0.6">
      <c r="B9332" s="18"/>
      <c r="C9332" s="19"/>
      <c r="D9332" s="19"/>
    </row>
    <row r="9333" spans="2:4" ht="17.5" x14ac:dyDescent="0.6">
      <c r="B9333" s="18"/>
      <c r="C9333" s="19"/>
      <c r="D9333" s="19"/>
    </row>
    <row r="9334" spans="2:4" ht="17.5" x14ac:dyDescent="0.6">
      <c r="B9334" s="18"/>
      <c r="C9334" s="19"/>
      <c r="D9334" s="19"/>
    </row>
    <row r="9335" spans="2:4" ht="17.5" x14ac:dyDescent="0.6">
      <c r="B9335" s="18"/>
      <c r="C9335" s="19"/>
      <c r="D9335" s="19"/>
    </row>
    <row r="9336" spans="2:4" ht="17.5" x14ac:dyDescent="0.6">
      <c r="B9336" s="18"/>
      <c r="C9336" s="19"/>
      <c r="D9336" s="19"/>
    </row>
    <row r="9337" spans="2:4" ht="17.5" x14ac:dyDescent="0.6">
      <c r="B9337" s="18"/>
      <c r="C9337" s="19"/>
      <c r="D9337" s="19"/>
    </row>
    <row r="9338" spans="2:4" ht="17.5" x14ac:dyDescent="0.6">
      <c r="B9338" s="18"/>
      <c r="C9338" s="19"/>
      <c r="D9338" s="19"/>
    </row>
    <row r="9339" spans="2:4" ht="17.5" x14ac:dyDescent="0.6">
      <c r="B9339" s="18"/>
      <c r="C9339" s="19"/>
      <c r="D9339" s="19"/>
    </row>
    <row r="9340" spans="2:4" ht="17.5" x14ac:dyDescent="0.6">
      <c r="B9340" s="18"/>
      <c r="C9340" s="19"/>
      <c r="D9340" s="19"/>
    </row>
    <row r="9341" spans="2:4" ht="17.5" x14ac:dyDescent="0.6">
      <c r="B9341" s="18"/>
      <c r="C9341" s="19"/>
      <c r="D9341" s="19"/>
    </row>
    <row r="9342" spans="2:4" ht="17.5" x14ac:dyDescent="0.6">
      <c r="B9342" s="18"/>
      <c r="C9342" s="19"/>
      <c r="D9342" s="19"/>
    </row>
    <row r="9343" spans="2:4" ht="17.5" x14ac:dyDescent="0.6">
      <c r="B9343" s="18"/>
      <c r="C9343" s="19"/>
      <c r="D9343" s="19"/>
    </row>
    <row r="9344" spans="2:4" ht="17.5" x14ac:dyDescent="0.6">
      <c r="B9344" s="18"/>
      <c r="C9344" s="19"/>
      <c r="D9344" s="19"/>
    </row>
    <row r="9345" spans="2:4" ht="17.5" x14ac:dyDescent="0.6">
      <c r="B9345" s="18"/>
      <c r="C9345" s="19"/>
      <c r="D9345" s="19"/>
    </row>
    <row r="9346" spans="2:4" ht="17.5" x14ac:dyDescent="0.6">
      <c r="B9346" s="18"/>
      <c r="C9346" s="19"/>
      <c r="D9346" s="19"/>
    </row>
    <row r="9347" spans="2:4" ht="17.5" x14ac:dyDescent="0.6">
      <c r="B9347" s="18"/>
      <c r="C9347" s="19"/>
      <c r="D9347" s="19"/>
    </row>
    <row r="9348" spans="2:4" ht="17.5" x14ac:dyDescent="0.6">
      <c r="B9348" s="18"/>
      <c r="C9348" s="19"/>
      <c r="D9348" s="19"/>
    </row>
    <row r="9349" spans="2:4" ht="17.5" x14ac:dyDescent="0.6">
      <c r="B9349" s="18"/>
      <c r="C9349" s="19"/>
      <c r="D9349" s="19"/>
    </row>
    <row r="9350" spans="2:4" ht="17.5" x14ac:dyDescent="0.6">
      <c r="B9350" s="18"/>
      <c r="C9350" s="19"/>
      <c r="D9350" s="19"/>
    </row>
    <row r="9351" spans="2:4" ht="17.5" x14ac:dyDescent="0.6">
      <c r="B9351" s="18"/>
      <c r="C9351" s="19"/>
      <c r="D9351" s="19"/>
    </row>
    <row r="9352" spans="2:4" ht="17.5" x14ac:dyDescent="0.6">
      <c r="B9352" s="18"/>
      <c r="C9352" s="19"/>
      <c r="D9352" s="19"/>
    </row>
    <row r="9353" spans="2:4" ht="17.5" x14ac:dyDescent="0.6">
      <c r="B9353" s="18"/>
      <c r="C9353" s="19"/>
      <c r="D9353" s="19"/>
    </row>
    <row r="9354" spans="2:4" ht="17.5" x14ac:dyDescent="0.6">
      <c r="B9354" s="18"/>
      <c r="C9354" s="19"/>
      <c r="D9354" s="19"/>
    </row>
    <row r="9355" spans="2:4" ht="17.5" x14ac:dyDescent="0.6">
      <c r="B9355" s="18"/>
      <c r="C9355" s="19"/>
      <c r="D9355" s="19"/>
    </row>
    <row r="9356" spans="2:4" ht="17.5" x14ac:dyDescent="0.6">
      <c r="B9356" s="18"/>
      <c r="C9356" s="19"/>
      <c r="D9356" s="19"/>
    </row>
    <row r="9357" spans="2:4" ht="17.5" x14ac:dyDescent="0.6">
      <c r="B9357" s="18"/>
      <c r="C9357" s="19"/>
      <c r="D9357" s="19"/>
    </row>
    <row r="9358" spans="2:4" ht="17.5" x14ac:dyDescent="0.6">
      <c r="B9358" s="18"/>
      <c r="C9358" s="19"/>
      <c r="D9358" s="19"/>
    </row>
    <row r="9359" spans="2:4" ht="17.5" x14ac:dyDescent="0.6">
      <c r="B9359" s="18"/>
      <c r="C9359" s="19"/>
      <c r="D9359" s="19"/>
    </row>
    <row r="9360" spans="2:4" ht="17.5" x14ac:dyDescent="0.6">
      <c r="B9360" s="18"/>
      <c r="C9360" s="19"/>
      <c r="D9360" s="19"/>
    </row>
    <row r="9361" spans="2:4" ht="17.5" x14ac:dyDescent="0.6">
      <c r="B9361" s="18"/>
      <c r="C9361" s="19"/>
      <c r="D9361" s="19"/>
    </row>
    <row r="9362" spans="2:4" ht="17.5" x14ac:dyDescent="0.6">
      <c r="B9362" s="18"/>
      <c r="C9362" s="19"/>
      <c r="D9362" s="19"/>
    </row>
    <row r="9363" spans="2:4" ht="17.5" x14ac:dyDescent="0.6">
      <c r="B9363" s="18"/>
      <c r="C9363" s="19"/>
      <c r="D9363" s="19"/>
    </row>
    <row r="9364" spans="2:4" ht="17.5" x14ac:dyDescent="0.6">
      <c r="B9364" s="18"/>
      <c r="C9364" s="19"/>
      <c r="D9364" s="19"/>
    </row>
    <row r="9365" spans="2:4" ht="17.5" x14ac:dyDescent="0.6">
      <c r="B9365" s="18"/>
      <c r="C9365" s="19"/>
      <c r="D9365" s="19"/>
    </row>
    <row r="9366" spans="2:4" ht="17.5" x14ac:dyDescent="0.6">
      <c r="B9366" s="18"/>
      <c r="C9366" s="19"/>
      <c r="D9366" s="19"/>
    </row>
    <row r="9367" spans="2:4" ht="17.5" x14ac:dyDescent="0.6">
      <c r="B9367" s="18"/>
      <c r="C9367" s="19"/>
      <c r="D9367" s="19"/>
    </row>
    <row r="9368" spans="2:4" ht="17.5" x14ac:dyDescent="0.6">
      <c r="B9368" s="18"/>
      <c r="C9368" s="19"/>
      <c r="D9368" s="19"/>
    </row>
    <row r="9369" spans="2:4" ht="17.5" x14ac:dyDescent="0.6">
      <c r="B9369" s="18"/>
      <c r="C9369" s="19"/>
      <c r="D9369" s="19"/>
    </row>
    <row r="9370" spans="2:4" ht="17.5" x14ac:dyDescent="0.6">
      <c r="B9370" s="18"/>
      <c r="C9370" s="19"/>
      <c r="D9370" s="19"/>
    </row>
    <row r="9371" spans="2:4" ht="17.5" x14ac:dyDescent="0.6">
      <c r="B9371" s="18"/>
      <c r="C9371" s="19"/>
      <c r="D9371" s="19"/>
    </row>
    <row r="9372" spans="2:4" ht="17.5" x14ac:dyDescent="0.6">
      <c r="B9372" s="18"/>
      <c r="C9372" s="19"/>
      <c r="D9372" s="19"/>
    </row>
    <row r="9373" spans="2:4" ht="17.5" x14ac:dyDescent="0.6">
      <c r="B9373" s="18"/>
      <c r="C9373" s="19"/>
      <c r="D9373" s="19"/>
    </row>
    <row r="9374" spans="2:4" ht="17.5" x14ac:dyDescent="0.6">
      <c r="B9374" s="18"/>
      <c r="C9374" s="19"/>
      <c r="D9374" s="19"/>
    </row>
    <row r="9375" spans="2:4" ht="17.5" x14ac:dyDescent="0.6">
      <c r="B9375" s="18"/>
      <c r="C9375" s="19"/>
      <c r="D9375" s="19"/>
    </row>
    <row r="9376" spans="2:4" ht="17.5" x14ac:dyDescent="0.6">
      <c r="B9376" s="18"/>
      <c r="C9376" s="19"/>
      <c r="D9376" s="19"/>
    </row>
    <row r="9377" spans="2:4" ht="17.5" x14ac:dyDescent="0.6">
      <c r="B9377" s="18"/>
      <c r="C9377" s="19"/>
      <c r="D9377" s="19"/>
    </row>
    <row r="9378" spans="2:4" ht="17.5" x14ac:dyDescent="0.6">
      <c r="B9378" s="18"/>
      <c r="C9378" s="19"/>
      <c r="D9378" s="19"/>
    </row>
    <row r="9379" spans="2:4" ht="17.5" x14ac:dyDescent="0.6">
      <c r="B9379" s="18"/>
      <c r="C9379" s="19"/>
      <c r="D9379" s="19"/>
    </row>
    <row r="9380" spans="2:4" ht="17.5" x14ac:dyDescent="0.6">
      <c r="B9380" s="18"/>
      <c r="C9380" s="19"/>
      <c r="D9380" s="19"/>
    </row>
    <row r="9381" spans="2:4" ht="17.5" x14ac:dyDescent="0.6">
      <c r="B9381" s="18"/>
      <c r="C9381" s="19"/>
      <c r="D9381" s="19"/>
    </row>
    <row r="9382" spans="2:4" ht="17.5" x14ac:dyDescent="0.6">
      <c r="B9382" s="18"/>
      <c r="C9382" s="19"/>
      <c r="D9382" s="19"/>
    </row>
    <row r="9383" spans="2:4" ht="17.5" x14ac:dyDescent="0.6">
      <c r="B9383" s="18"/>
      <c r="C9383" s="19"/>
      <c r="D9383" s="19"/>
    </row>
    <row r="9384" spans="2:4" ht="17.5" x14ac:dyDescent="0.6">
      <c r="B9384" s="18"/>
      <c r="C9384" s="19"/>
      <c r="D9384" s="19"/>
    </row>
    <row r="9385" spans="2:4" ht="17.5" x14ac:dyDescent="0.6">
      <c r="B9385" s="18"/>
      <c r="C9385" s="19"/>
      <c r="D9385" s="19"/>
    </row>
    <row r="9386" spans="2:4" ht="17.5" x14ac:dyDescent="0.6">
      <c r="B9386" s="18"/>
      <c r="C9386" s="19"/>
      <c r="D9386" s="19"/>
    </row>
    <row r="9387" spans="2:4" ht="17.5" x14ac:dyDescent="0.6">
      <c r="B9387" s="18"/>
      <c r="C9387" s="19"/>
      <c r="D9387" s="19"/>
    </row>
    <row r="9388" spans="2:4" ht="17.5" x14ac:dyDescent="0.6">
      <c r="B9388" s="18"/>
      <c r="C9388" s="19"/>
      <c r="D9388" s="19"/>
    </row>
    <row r="9389" spans="2:4" ht="17.5" x14ac:dyDescent="0.6">
      <c r="B9389" s="18"/>
      <c r="C9389" s="19"/>
      <c r="D9389" s="19"/>
    </row>
    <row r="9390" spans="2:4" ht="17.5" x14ac:dyDescent="0.6">
      <c r="B9390" s="18"/>
      <c r="C9390" s="19"/>
      <c r="D9390" s="19"/>
    </row>
    <row r="9391" spans="2:4" ht="17.5" x14ac:dyDescent="0.6">
      <c r="B9391" s="18"/>
      <c r="C9391" s="19"/>
      <c r="D9391" s="19"/>
    </row>
    <row r="9392" spans="2:4" ht="17.5" x14ac:dyDescent="0.6">
      <c r="B9392" s="18"/>
      <c r="C9392" s="19"/>
      <c r="D9392" s="19"/>
    </row>
    <row r="9393" spans="2:4" ht="17.5" x14ac:dyDescent="0.6">
      <c r="B9393" s="18"/>
      <c r="C9393" s="19"/>
      <c r="D9393" s="19"/>
    </row>
    <row r="9394" spans="2:4" ht="17.5" x14ac:dyDescent="0.6">
      <c r="B9394" s="18"/>
      <c r="C9394" s="19"/>
      <c r="D9394" s="19"/>
    </row>
    <row r="9395" spans="2:4" ht="17.5" x14ac:dyDescent="0.6">
      <c r="B9395" s="18"/>
      <c r="C9395" s="19"/>
      <c r="D9395" s="19"/>
    </row>
    <row r="9396" spans="2:4" ht="17.5" x14ac:dyDescent="0.6">
      <c r="B9396" s="18"/>
      <c r="C9396" s="19"/>
      <c r="D9396" s="19"/>
    </row>
    <row r="9397" spans="2:4" ht="17.5" x14ac:dyDescent="0.6">
      <c r="B9397" s="18"/>
      <c r="C9397" s="19"/>
      <c r="D9397" s="19"/>
    </row>
    <row r="9398" spans="2:4" ht="17.5" x14ac:dyDescent="0.6">
      <c r="B9398" s="18"/>
      <c r="C9398" s="19"/>
      <c r="D9398" s="19"/>
    </row>
    <row r="9399" spans="2:4" ht="17.5" x14ac:dyDescent="0.6">
      <c r="B9399" s="18"/>
      <c r="C9399" s="19"/>
      <c r="D9399" s="19"/>
    </row>
    <row r="9400" spans="2:4" ht="17.5" x14ac:dyDescent="0.6">
      <c r="B9400" s="18"/>
      <c r="C9400" s="19"/>
      <c r="D9400" s="19"/>
    </row>
    <row r="9401" spans="2:4" ht="17.5" x14ac:dyDescent="0.6">
      <c r="B9401" s="18"/>
      <c r="C9401" s="19"/>
      <c r="D9401" s="19"/>
    </row>
    <row r="9402" spans="2:4" ht="17.5" x14ac:dyDescent="0.6">
      <c r="B9402" s="18"/>
      <c r="C9402" s="19"/>
      <c r="D9402" s="19"/>
    </row>
    <row r="9403" spans="2:4" ht="17.5" x14ac:dyDescent="0.6">
      <c r="B9403" s="18"/>
      <c r="C9403" s="19"/>
      <c r="D9403" s="19"/>
    </row>
    <row r="9404" spans="2:4" ht="17.5" x14ac:dyDescent="0.6">
      <c r="B9404" s="18"/>
      <c r="C9404" s="19"/>
      <c r="D9404" s="19"/>
    </row>
    <row r="9405" spans="2:4" ht="17.5" x14ac:dyDescent="0.6">
      <c r="B9405" s="18"/>
      <c r="C9405" s="19"/>
      <c r="D9405" s="19"/>
    </row>
    <row r="9406" spans="2:4" ht="17.5" x14ac:dyDescent="0.6">
      <c r="B9406" s="18"/>
      <c r="C9406" s="19"/>
      <c r="D9406" s="19"/>
    </row>
    <row r="9407" spans="2:4" ht="17.5" x14ac:dyDescent="0.6">
      <c r="B9407" s="18"/>
      <c r="C9407" s="19"/>
      <c r="D9407" s="19"/>
    </row>
  </sheetData>
  <phoneticPr fontId="6"/>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E13799"/>
  <sheetViews>
    <sheetView workbookViewId="0">
      <pane ySplit="1" topLeftCell="A2" activePane="bottomLeft" state="frozen"/>
      <selection pane="bottomLeft" sqref="A1:XFD1048576"/>
    </sheetView>
  </sheetViews>
  <sheetFormatPr defaultColWidth="14.453125" defaultRowHeight="15.75" customHeight="1" x14ac:dyDescent="0.55000000000000004"/>
  <cols>
    <col min="1" max="1" width="16.81640625" style="8" customWidth="1"/>
    <col min="2" max="2" width="115.81640625" style="8" customWidth="1"/>
    <col min="3" max="3" width="8.453125" style="8" customWidth="1"/>
    <col min="4" max="4" width="10.08984375" style="8" customWidth="1"/>
    <col min="5" max="16384" width="14.453125" style="8"/>
  </cols>
  <sheetData>
    <row r="1" spans="1:4" ht="15.75" customHeight="1" x14ac:dyDescent="0.55000000000000004">
      <c r="A1" s="12" t="s">
        <v>40</v>
      </c>
      <c r="B1" s="13" t="s">
        <v>897</v>
      </c>
      <c r="C1" s="14" t="s">
        <v>898</v>
      </c>
      <c r="D1" s="14" t="s">
        <v>899</v>
      </c>
    </row>
    <row r="2" spans="1:4" ht="17.5" x14ac:dyDescent="0.6">
      <c r="A2" s="12" t="s">
        <v>160</v>
      </c>
      <c r="B2" s="15" t="s">
        <v>8442</v>
      </c>
      <c r="C2" s="16">
        <v>1</v>
      </c>
      <c r="D2" s="16">
        <v>3</v>
      </c>
    </row>
    <row r="3" spans="1:4" ht="17.5" x14ac:dyDescent="0.6">
      <c r="A3" s="12"/>
      <c r="B3" s="15" t="s">
        <v>8443</v>
      </c>
      <c r="C3" s="16">
        <v>2</v>
      </c>
      <c r="D3" s="16">
        <v>5</v>
      </c>
    </row>
    <row r="4" spans="1:4" ht="17.5" x14ac:dyDescent="0.6">
      <c r="A4" s="12"/>
      <c r="B4" s="15" t="s">
        <v>8444</v>
      </c>
      <c r="C4" s="16">
        <v>2</v>
      </c>
      <c r="D4" s="16">
        <v>9</v>
      </c>
    </row>
    <row r="5" spans="1:4" ht="17.5" x14ac:dyDescent="0.6">
      <c r="A5" s="12"/>
      <c r="B5" s="15" t="s">
        <v>8445</v>
      </c>
      <c r="C5" s="16">
        <v>2</v>
      </c>
      <c r="D5" s="16">
        <v>13</v>
      </c>
    </row>
    <row r="6" spans="1:4" ht="17.5" x14ac:dyDescent="0.6">
      <c r="A6" s="12"/>
      <c r="B6" s="15" t="s">
        <v>8446</v>
      </c>
      <c r="C6" s="16">
        <v>2</v>
      </c>
      <c r="D6" s="16">
        <v>15</v>
      </c>
    </row>
    <row r="7" spans="1:4" ht="17.5" x14ac:dyDescent="0.6">
      <c r="A7" s="12"/>
      <c r="B7" s="15" t="s">
        <v>8447</v>
      </c>
      <c r="C7" s="16">
        <v>2</v>
      </c>
      <c r="D7" s="16">
        <v>17</v>
      </c>
    </row>
    <row r="8" spans="1:4" ht="17.5" x14ac:dyDescent="0.6">
      <c r="A8" s="12"/>
      <c r="B8" s="15" t="s">
        <v>8448</v>
      </c>
      <c r="C8" s="16">
        <v>2</v>
      </c>
      <c r="D8" s="16">
        <v>19</v>
      </c>
    </row>
    <row r="9" spans="1:4" ht="17.5" x14ac:dyDescent="0.6">
      <c r="A9" s="12"/>
      <c r="B9" s="15" t="s">
        <v>8449</v>
      </c>
      <c r="C9" s="16">
        <v>2</v>
      </c>
      <c r="D9" s="16">
        <v>23</v>
      </c>
    </row>
    <row r="10" spans="1:4" ht="17.5" x14ac:dyDescent="0.6">
      <c r="A10" s="12"/>
      <c r="B10" s="15" t="s">
        <v>8450</v>
      </c>
      <c r="C10" s="16">
        <v>2</v>
      </c>
      <c r="D10" s="16">
        <v>25</v>
      </c>
    </row>
    <row r="11" spans="1:4" ht="17.5" x14ac:dyDescent="0.6">
      <c r="A11" s="12"/>
      <c r="B11" s="15" t="s">
        <v>4806</v>
      </c>
      <c r="C11" s="16">
        <v>2</v>
      </c>
      <c r="D11" s="16">
        <v>27</v>
      </c>
    </row>
    <row r="12" spans="1:4" ht="17.5" x14ac:dyDescent="0.6">
      <c r="A12" s="12"/>
      <c r="B12" s="15" t="s">
        <v>1657</v>
      </c>
      <c r="C12" s="16">
        <v>2</v>
      </c>
      <c r="D12" s="16">
        <v>35</v>
      </c>
    </row>
    <row r="13" spans="1:4" ht="17.5" x14ac:dyDescent="0.6">
      <c r="A13" s="12"/>
      <c r="B13" s="15" t="s">
        <v>8451</v>
      </c>
      <c r="C13" s="16">
        <v>2</v>
      </c>
      <c r="D13" s="16">
        <v>37</v>
      </c>
    </row>
    <row r="14" spans="1:4" ht="17.5" x14ac:dyDescent="0.6">
      <c r="A14" s="12"/>
      <c r="B14" s="15" t="s">
        <v>8452</v>
      </c>
      <c r="C14" s="16">
        <v>2</v>
      </c>
      <c r="D14" s="16">
        <v>39</v>
      </c>
    </row>
    <row r="15" spans="1:4" ht="17.5" x14ac:dyDescent="0.6">
      <c r="A15" s="12"/>
      <c r="B15" s="15" t="s">
        <v>8453</v>
      </c>
      <c r="C15" s="16">
        <v>2</v>
      </c>
      <c r="D15" s="16">
        <v>41</v>
      </c>
    </row>
    <row r="16" spans="1:4" ht="17.5" x14ac:dyDescent="0.6">
      <c r="A16" s="12"/>
      <c r="B16" s="15" t="s">
        <v>8454</v>
      </c>
      <c r="C16" s="16">
        <v>3</v>
      </c>
      <c r="D16" s="16">
        <v>41</v>
      </c>
    </row>
    <row r="17" spans="1:4" ht="17.5" x14ac:dyDescent="0.6">
      <c r="A17" s="12"/>
      <c r="B17" s="15" t="s">
        <v>8455</v>
      </c>
      <c r="C17" s="16">
        <v>4</v>
      </c>
      <c r="D17" s="16">
        <v>41</v>
      </c>
    </row>
    <row r="18" spans="1:4" ht="17.5" x14ac:dyDescent="0.6">
      <c r="A18" s="12"/>
      <c r="B18" s="15" t="s">
        <v>8456</v>
      </c>
      <c r="C18" s="16">
        <v>4</v>
      </c>
      <c r="D18" s="16">
        <v>45</v>
      </c>
    </row>
    <row r="19" spans="1:4" ht="17.5" x14ac:dyDescent="0.6">
      <c r="A19" s="12"/>
      <c r="B19" s="15" t="s">
        <v>8457</v>
      </c>
      <c r="C19" s="16">
        <v>4</v>
      </c>
      <c r="D19" s="16">
        <v>48</v>
      </c>
    </row>
    <row r="20" spans="1:4" ht="17.5" x14ac:dyDescent="0.6">
      <c r="A20" s="12"/>
      <c r="B20" s="15" t="s">
        <v>8458</v>
      </c>
      <c r="C20" s="16">
        <v>4</v>
      </c>
      <c r="D20" s="16">
        <v>49</v>
      </c>
    </row>
    <row r="21" spans="1:4" ht="17.5" x14ac:dyDescent="0.6">
      <c r="A21" s="12"/>
      <c r="B21" s="15" t="s">
        <v>8459</v>
      </c>
      <c r="C21" s="16">
        <v>4</v>
      </c>
      <c r="D21" s="16">
        <v>51</v>
      </c>
    </row>
    <row r="22" spans="1:4" ht="17.5" x14ac:dyDescent="0.6">
      <c r="A22" s="12"/>
      <c r="B22" s="15" t="s">
        <v>8460</v>
      </c>
      <c r="C22" s="16">
        <v>3</v>
      </c>
      <c r="D22" s="16">
        <v>52</v>
      </c>
    </row>
    <row r="23" spans="1:4" ht="17.5" x14ac:dyDescent="0.6">
      <c r="A23" s="12"/>
      <c r="B23" s="15" t="s">
        <v>8461</v>
      </c>
      <c r="C23" s="16">
        <v>4</v>
      </c>
      <c r="D23" s="16">
        <v>52</v>
      </c>
    </row>
    <row r="24" spans="1:4" ht="17.5" x14ac:dyDescent="0.6">
      <c r="A24" s="12"/>
      <c r="B24" s="15" t="s">
        <v>8462</v>
      </c>
      <c r="C24" s="16">
        <v>4</v>
      </c>
      <c r="D24" s="16">
        <v>53</v>
      </c>
    </row>
    <row r="25" spans="1:4" ht="17.5" x14ac:dyDescent="0.6">
      <c r="A25" s="12"/>
      <c r="B25" s="15" t="s">
        <v>8463</v>
      </c>
      <c r="C25" s="16">
        <v>4</v>
      </c>
      <c r="D25" s="16">
        <v>54</v>
      </c>
    </row>
    <row r="26" spans="1:4" ht="17.5" x14ac:dyDescent="0.6">
      <c r="A26" s="12"/>
      <c r="B26" s="15" t="s">
        <v>8464</v>
      </c>
      <c r="C26" s="16">
        <v>4</v>
      </c>
      <c r="D26" s="16">
        <v>56</v>
      </c>
    </row>
    <row r="27" spans="1:4" ht="17.5" x14ac:dyDescent="0.6">
      <c r="A27" s="12"/>
      <c r="B27" s="15" t="s">
        <v>8465</v>
      </c>
      <c r="C27" s="16">
        <v>4</v>
      </c>
      <c r="D27" s="16">
        <v>57</v>
      </c>
    </row>
    <row r="28" spans="1:4" ht="17.5" x14ac:dyDescent="0.6">
      <c r="A28" s="12"/>
      <c r="B28" s="15" t="s">
        <v>8466</v>
      </c>
      <c r="C28" s="16">
        <v>4</v>
      </c>
      <c r="D28" s="16">
        <v>57</v>
      </c>
    </row>
    <row r="29" spans="1:4" ht="17.5" x14ac:dyDescent="0.6">
      <c r="A29" s="12"/>
      <c r="B29" s="15" t="s">
        <v>8467</v>
      </c>
      <c r="C29" s="16">
        <v>4</v>
      </c>
      <c r="D29" s="16">
        <v>85</v>
      </c>
    </row>
    <row r="30" spans="1:4" ht="17.5" x14ac:dyDescent="0.6">
      <c r="A30" s="12"/>
      <c r="B30" s="15" t="s">
        <v>8468</v>
      </c>
      <c r="C30" s="16">
        <v>3</v>
      </c>
      <c r="D30" s="16">
        <v>87</v>
      </c>
    </row>
    <row r="31" spans="1:4" ht="17.5" x14ac:dyDescent="0.6">
      <c r="A31" s="12"/>
      <c r="B31" s="15" t="s">
        <v>8469</v>
      </c>
      <c r="C31" s="16">
        <v>4</v>
      </c>
      <c r="D31" s="16">
        <v>87</v>
      </c>
    </row>
    <row r="32" spans="1:4" ht="17.5" x14ac:dyDescent="0.6">
      <c r="A32" s="12"/>
      <c r="B32" s="15" t="s">
        <v>8470</v>
      </c>
      <c r="C32" s="16">
        <v>4</v>
      </c>
      <c r="D32" s="16">
        <v>91</v>
      </c>
    </row>
    <row r="33" spans="1:4" ht="17.5" x14ac:dyDescent="0.6">
      <c r="A33" s="12"/>
      <c r="B33" s="15" t="s">
        <v>8471</v>
      </c>
      <c r="C33" s="16">
        <v>4</v>
      </c>
      <c r="D33" s="16">
        <v>93</v>
      </c>
    </row>
    <row r="34" spans="1:4" ht="17.5" x14ac:dyDescent="0.6">
      <c r="A34" s="12"/>
      <c r="B34" s="15" t="s">
        <v>8472</v>
      </c>
      <c r="C34" s="16">
        <v>3</v>
      </c>
      <c r="D34" s="16">
        <v>95</v>
      </c>
    </row>
    <row r="35" spans="1:4" ht="17.5" x14ac:dyDescent="0.6">
      <c r="A35" s="12"/>
      <c r="B35" s="15" t="s">
        <v>8473</v>
      </c>
      <c r="C35" s="16">
        <v>3</v>
      </c>
      <c r="D35" s="16">
        <v>96</v>
      </c>
    </row>
    <row r="36" spans="1:4" ht="17.5" x14ac:dyDescent="0.6">
      <c r="A36" s="12"/>
      <c r="B36" s="15" t="s">
        <v>8474</v>
      </c>
      <c r="C36" s="16">
        <v>4</v>
      </c>
      <c r="D36" s="16">
        <v>97</v>
      </c>
    </row>
    <row r="37" spans="1:4" ht="17.5" x14ac:dyDescent="0.6">
      <c r="A37" s="12"/>
      <c r="B37" s="15" t="s">
        <v>8475</v>
      </c>
      <c r="C37" s="16">
        <v>4</v>
      </c>
      <c r="D37" s="16">
        <v>99</v>
      </c>
    </row>
    <row r="38" spans="1:4" ht="17.5" x14ac:dyDescent="0.6">
      <c r="A38" s="12"/>
      <c r="B38" s="15" t="s">
        <v>8476</v>
      </c>
      <c r="C38" s="16">
        <v>3</v>
      </c>
      <c r="D38" s="16">
        <v>103</v>
      </c>
    </row>
    <row r="39" spans="1:4" ht="17.5" x14ac:dyDescent="0.6">
      <c r="A39" s="12"/>
      <c r="B39" s="15" t="s">
        <v>8477</v>
      </c>
      <c r="C39" s="16">
        <v>4</v>
      </c>
      <c r="D39" s="16">
        <v>103</v>
      </c>
    </row>
    <row r="40" spans="1:4" ht="17.5" x14ac:dyDescent="0.6">
      <c r="A40" s="12"/>
      <c r="B40" s="15" t="s">
        <v>8478</v>
      </c>
      <c r="C40" s="16">
        <v>4</v>
      </c>
      <c r="D40" s="16">
        <v>106</v>
      </c>
    </row>
    <row r="41" spans="1:4" ht="17.5" x14ac:dyDescent="0.6">
      <c r="A41" s="12"/>
      <c r="B41" s="15" t="s">
        <v>8479</v>
      </c>
      <c r="C41" s="16">
        <v>4</v>
      </c>
      <c r="D41" s="16">
        <v>117</v>
      </c>
    </row>
    <row r="42" spans="1:4" ht="17.5" x14ac:dyDescent="0.6">
      <c r="A42" s="12"/>
      <c r="B42" s="15" t="s">
        <v>8480</v>
      </c>
      <c r="C42" s="16">
        <v>3</v>
      </c>
      <c r="D42" s="16">
        <v>122</v>
      </c>
    </row>
    <row r="43" spans="1:4" ht="17.5" x14ac:dyDescent="0.6">
      <c r="A43" s="12"/>
      <c r="B43" s="15" t="s">
        <v>8481</v>
      </c>
      <c r="C43" s="16">
        <v>4</v>
      </c>
      <c r="D43" s="16">
        <v>125</v>
      </c>
    </row>
    <row r="44" spans="1:4" ht="17.5" x14ac:dyDescent="0.6">
      <c r="A44" s="12"/>
      <c r="B44" s="15" t="s">
        <v>8482</v>
      </c>
      <c r="C44" s="16">
        <v>4</v>
      </c>
      <c r="D44" s="16">
        <v>127</v>
      </c>
    </row>
    <row r="45" spans="1:4" ht="17.5" x14ac:dyDescent="0.6">
      <c r="A45" s="12"/>
      <c r="B45" s="15" t="s">
        <v>8483</v>
      </c>
      <c r="C45" s="16">
        <v>4</v>
      </c>
      <c r="D45" s="16">
        <v>129</v>
      </c>
    </row>
    <row r="46" spans="1:4" ht="17.5" x14ac:dyDescent="0.6">
      <c r="A46" s="12"/>
      <c r="B46" s="15" t="s">
        <v>8484</v>
      </c>
      <c r="C46" s="16">
        <v>3</v>
      </c>
      <c r="D46" s="16">
        <v>129</v>
      </c>
    </row>
    <row r="47" spans="1:4" ht="17.5" x14ac:dyDescent="0.6">
      <c r="A47" s="12"/>
      <c r="B47" s="15" t="s">
        <v>8485</v>
      </c>
      <c r="C47" s="16">
        <v>4</v>
      </c>
      <c r="D47" s="16">
        <v>129</v>
      </c>
    </row>
    <row r="48" spans="1:4" ht="17.5" x14ac:dyDescent="0.6">
      <c r="A48" s="12"/>
      <c r="B48" s="15" t="s">
        <v>8484</v>
      </c>
      <c r="C48" s="16">
        <v>4</v>
      </c>
      <c r="D48" s="16">
        <v>131</v>
      </c>
    </row>
    <row r="49" spans="1:4" ht="17.5" x14ac:dyDescent="0.6">
      <c r="A49" s="12"/>
      <c r="B49" s="15" t="s">
        <v>8486</v>
      </c>
      <c r="C49" s="16">
        <v>3</v>
      </c>
      <c r="D49" s="16">
        <v>131</v>
      </c>
    </row>
    <row r="50" spans="1:4" ht="17.5" x14ac:dyDescent="0.6">
      <c r="A50" s="12"/>
      <c r="B50" s="15" t="s">
        <v>8487</v>
      </c>
      <c r="C50" s="16">
        <v>4</v>
      </c>
      <c r="D50" s="16">
        <v>131</v>
      </c>
    </row>
    <row r="51" spans="1:4" ht="17.5" x14ac:dyDescent="0.6">
      <c r="A51" s="12"/>
      <c r="B51" s="15" t="s">
        <v>8488</v>
      </c>
      <c r="C51" s="16">
        <v>4</v>
      </c>
      <c r="D51" s="16">
        <v>135</v>
      </c>
    </row>
    <row r="52" spans="1:4" ht="17.5" x14ac:dyDescent="0.6">
      <c r="A52" s="12"/>
      <c r="B52" s="15" t="s">
        <v>8489</v>
      </c>
      <c r="C52" s="16">
        <v>3</v>
      </c>
      <c r="D52" s="16">
        <v>136</v>
      </c>
    </row>
    <row r="53" spans="1:4" ht="17.5" x14ac:dyDescent="0.6">
      <c r="A53" s="12"/>
      <c r="B53" s="15" t="s">
        <v>8490</v>
      </c>
      <c r="C53" s="16">
        <v>4</v>
      </c>
      <c r="D53" s="16">
        <v>136</v>
      </c>
    </row>
    <row r="54" spans="1:4" ht="17.5" x14ac:dyDescent="0.6">
      <c r="A54" s="12"/>
      <c r="B54" s="15" t="s">
        <v>8491</v>
      </c>
      <c r="C54" s="16">
        <v>4</v>
      </c>
      <c r="D54" s="16">
        <v>139</v>
      </c>
    </row>
    <row r="55" spans="1:4" ht="17.5" x14ac:dyDescent="0.6">
      <c r="A55" s="12"/>
      <c r="B55" s="15" t="s">
        <v>8492</v>
      </c>
      <c r="C55" s="16">
        <v>4</v>
      </c>
      <c r="D55" s="16">
        <v>143</v>
      </c>
    </row>
    <row r="56" spans="1:4" ht="17.5" x14ac:dyDescent="0.6">
      <c r="A56" s="12"/>
      <c r="B56" s="15" t="s">
        <v>8493</v>
      </c>
      <c r="C56" s="16">
        <v>4</v>
      </c>
      <c r="D56" s="16">
        <v>144</v>
      </c>
    </row>
    <row r="57" spans="1:4" ht="17.5" x14ac:dyDescent="0.6">
      <c r="A57" s="12"/>
      <c r="B57" s="15" t="s">
        <v>8494</v>
      </c>
      <c r="C57" s="16">
        <v>3</v>
      </c>
      <c r="D57" s="16">
        <v>146</v>
      </c>
    </row>
    <row r="58" spans="1:4" ht="17.5" x14ac:dyDescent="0.6">
      <c r="A58" s="12"/>
      <c r="B58" s="15" t="s">
        <v>8495</v>
      </c>
      <c r="C58" s="16">
        <v>4</v>
      </c>
      <c r="D58" s="16">
        <v>147</v>
      </c>
    </row>
    <row r="59" spans="1:4" ht="17.5" x14ac:dyDescent="0.6">
      <c r="A59" s="12"/>
      <c r="B59" s="15" t="s">
        <v>8496</v>
      </c>
      <c r="C59" s="16">
        <v>4</v>
      </c>
      <c r="D59" s="16">
        <v>147</v>
      </c>
    </row>
    <row r="60" spans="1:4" ht="17.5" x14ac:dyDescent="0.6">
      <c r="A60" s="12"/>
      <c r="B60" s="15" t="s">
        <v>8497</v>
      </c>
      <c r="C60" s="16">
        <v>4</v>
      </c>
      <c r="D60" s="16">
        <v>147</v>
      </c>
    </row>
    <row r="61" spans="1:4" ht="17.5" x14ac:dyDescent="0.6">
      <c r="A61" s="12"/>
      <c r="B61" s="15" t="s">
        <v>8498</v>
      </c>
      <c r="C61" s="16">
        <v>4</v>
      </c>
      <c r="D61" s="16">
        <v>148</v>
      </c>
    </row>
    <row r="62" spans="1:4" ht="17.5" x14ac:dyDescent="0.6">
      <c r="A62" s="12"/>
      <c r="B62" s="15" t="s">
        <v>8499</v>
      </c>
      <c r="C62" s="16">
        <v>4</v>
      </c>
      <c r="D62" s="16">
        <v>149</v>
      </c>
    </row>
    <row r="63" spans="1:4" ht="17.5" x14ac:dyDescent="0.6">
      <c r="A63" s="12"/>
      <c r="B63" s="15" t="s">
        <v>8500</v>
      </c>
      <c r="C63" s="16">
        <v>4</v>
      </c>
      <c r="D63" s="16">
        <v>149</v>
      </c>
    </row>
    <row r="64" spans="1:4" ht="17.5" x14ac:dyDescent="0.6">
      <c r="A64" s="12"/>
      <c r="B64" s="15" t="s">
        <v>8501</v>
      </c>
      <c r="C64" s="16">
        <v>4</v>
      </c>
      <c r="D64" s="16">
        <v>153</v>
      </c>
    </row>
    <row r="65" spans="1:4" ht="17.5" x14ac:dyDescent="0.6">
      <c r="A65" s="12"/>
      <c r="B65" s="15" t="s">
        <v>8502</v>
      </c>
      <c r="C65" s="16">
        <v>4</v>
      </c>
      <c r="D65" s="16">
        <v>183</v>
      </c>
    </row>
    <row r="66" spans="1:4" ht="17.5" x14ac:dyDescent="0.6">
      <c r="A66" s="12"/>
      <c r="B66" s="15" t="s">
        <v>8503</v>
      </c>
      <c r="C66" s="16">
        <v>4</v>
      </c>
      <c r="D66" s="16">
        <v>185</v>
      </c>
    </row>
    <row r="67" spans="1:4" ht="17.5" x14ac:dyDescent="0.6">
      <c r="A67" s="12"/>
      <c r="B67" s="15" t="s">
        <v>8504</v>
      </c>
      <c r="C67" s="16">
        <v>3</v>
      </c>
      <c r="D67" s="16">
        <v>186</v>
      </c>
    </row>
    <row r="68" spans="1:4" ht="17.5" x14ac:dyDescent="0.6">
      <c r="A68" s="12"/>
      <c r="B68" s="15" t="s">
        <v>8505</v>
      </c>
      <c r="C68" s="16">
        <v>4</v>
      </c>
      <c r="D68" s="16">
        <v>186</v>
      </c>
    </row>
    <row r="69" spans="1:4" ht="17.5" x14ac:dyDescent="0.6">
      <c r="A69" s="12"/>
      <c r="B69" s="15" t="s">
        <v>8506</v>
      </c>
      <c r="C69" s="16">
        <v>2</v>
      </c>
      <c r="D69" s="16">
        <v>193</v>
      </c>
    </row>
    <row r="70" spans="1:4" ht="17.5" x14ac:dyDescent="0.6">
      <c r="A70" s="12"/>
      <c r="B70" s="15" t="s">
        <v>8507</v>
      </c>
      <c r="C70" s="16">
        <v>2</v>
      </c>
      <c r="D70" s="16">
        <v>195</v>
      </c>
    </row>
    <row r="71" spans="1:4" ht="17.5" x14ac:dyDescent="0.6">
      <c r="A71" s="12"/>
      <c r="B71" s="15" t="s">
        <v>8508</v>
      </c>
      <c r="C71" s="16">
        <v>3</v>
      </c>
      <c r="D71" s="16">
        <v>195</v>
      </c>
    </row>
    <row r="72" spans="1:4" ht="17.5" x14ac:dyDescent="0.6">
      <c r="A72" s="12"/>
      <c r="B72" s="15" t="s">
        <v>8508</v>
      </c>
      <c r="C72" s="16">
        <v>4</v>
      </c>
      <c r="D72" s="16">
        <v>195</v>
      </c>
    </row>
    <row r="73" spans="1:4" ht="17.5" x14ac:dyDescent="0.6">
      <c r="A73" s="12"/>
      <c r="B73" s="15" t="s">
        <v>8509</v>
      </c>
      <c r="C73" s="16">
        <v>4</v>
      </c>
      <c r="D73" s="16">
        <v>196</v>
      </c>
    </row>
    <row r="74" spans="1:4" ht="17.5" x14ac:dyDescent="0.6">
      <c r="A74" s="12"/>
      <c r="B74" s="15" t="s">
        <v>8510</v>
      </c>
      <c r="C74" s="16">
        <v>3</v>
      </c>
      <c r="D74" s="16">
        <v>196</v>
      </c>
    </row>
    <row r="75" spans="1:4" ht="17.5" x14ac:dyDescent="0.6">
      <c r="A75" s="12"/>
      <c r="B75" s="15" t="s">
        <v>8511</v>
      </c>
      <c r="C75" s="16">
        <v>4</v>
      </c>
      <c r="D75" s="16">
        <v>198</v>
      </c>
    </row>
    <row r="76" spans="1:4" ht="17.5" x14ac:dyDescent="0.6">
      <c r="A76" s="12"/>
      <c r="B76" s="15" t="s">
        <v>8512</v>
      </c>
      <c r="C76" s="16">
        <v>3</v>
      </c>
      <c r="D76" s="16">
        <v>235</v>
      </c>
    </row>
    <row r="77" spans="1:4" ht="17.5" x14ac:dyDescent="0.6">
      <c r="A77" s="12"/>
      <c r="B77" s="15" t="s">
        <v>8513</v>
      </c>
      <c r="C77" s="16">
        <v>4</v>
      </c>
      <c r="D77" s="16">
        <v>236</v>
      </c>
    </row>
    <row r="78" spans="1:4" ht="17.5" x14ac:dyDescent="0.6">
      <c r="A78" s="12"/>
      <c r="B78" s="15" t="s">
        <v>8514</v>
      </c>
      <c r="C78" s="16">
        <v>4</v>
      </c>
      <c r="D78" s="16">
        <v>253</v>
      </c>
    </row>
    <row r="79" spans="1:4" ht="17.5" x14ac:dyDescent="0.6">
      <c r="A79" s="12"/>
      <c r="B79" s="15" t="s">
        <v>8515</v>
      </c>
      <c r="C79" s="16">
        <v>4</v>
      </c>
      <c r="D79" s="16">
        <v>254</v>
      </c>
    </row>
    <row r="80" spans="1:4" ht="17.5" x14ac:dyDescent="0.6">
      <c r="A80" s="12"/>
      <c r="B80" s="15" t="s">
        <v>8516</v>
      </c>
      <c r="C80" s="16">
        <v>4</v>
      </c>
      <c r="D80" s="16">
        <v>255</v>
      </c>
    </row>
    <row r="81" spans="1:4" ht="17.5" x14ac:dyDescent="0.6">
      <c r="A81" s="12"/>
      <c r="B81" s="15" t="s">
        <v>8517</v>
      </c>
      <c r="C81" s="16">
        <v>2</v>
      </c>
      <c r="D81" s="16">
        <v>258</v>
      </c>
    </row>
    <row r="82" spans="1:4" ht="17.5" x14ac:dyDescent="0.6">
      <c r="A82" s="12" t="s">
        <v>161</v>
      </c>
      <c r="B82" s="18" t="s">
        <v>8518</v>
      </c>
      <c r="C82" s="19">
        <v>1</v>
      </c>
      <c r="D82" s="19">
        <v>3</v>
      </c>
    </row>
    <row r="83" spans="1:4" ht="17.5" x14ac:dyDescent="0.6">
      <c r="B83" s="18" t="s">
        <v>8507</v>
      </c>
      <c r="C83" s="19">
        <v>2</v>
      </c>
      <c r="D83" s="19">
        <v>5</v>
      </c>
    </row>
    <row r="84" spans="1:4" ht="17.5" x14ac:dyDescent="0.6">
      <c r="B84" s="18" t="s">
        <v>8519</v>
      </c>
      <c r="C84" s="19">
        <v>3</v>
      </c>
      <c r="D84" s="19">
        <v>5</v>
      </c>
    </row>
    <row r="85" spans="1:4" ht="17.5" x14ac:dyDescent="0.6">
      <c r="B85" s="18" t="s">
        <v>8520</v>
      </c>
      <c r="C85" s="19">
        <v>4</v>
      </c>
      <c r="D85" s="19">
        <v>5</v>
      </c>
    </row>
    <row r="86" spans="1:4" ht="17.5" x14ac:dyDescent="0.6">
      <c r="B86" s="18" t="s">
        <v>8521</v>
      </c>
      <c r="C86" s="19">
        <v>4</v>
      </c>
      <c r="D86" s="19">
        <v>7</v>
      </c>
    </row>
    <row r="87" spans="1:4" ht="17.5" x14ac:dyDescent="0.6">
      <c r="B87" s="18" t="s">
        <v>8522</v>
      </c>
      <c r="C87" s="19">
        <v>4</v>
      </c>
      <c r="D87" s="19">
        <v>279</v>
      </c>
    </row>
    <row r="88" spans="1:4" ht="17.5" x14ac:dyDescent="0.6">
      <c r="B88" s="18" t="s">
        <v>8517</v>
      </c>
      <c r="C88" s="19">
        <v>2</v>
      </c>
      <c r="D88" s="19">
        <v>284</v>
      </c>
    </row>
    <row r="89" spans="1:4" ht="17.5" x14ac:dyDescent="0.6">
      <c r="A89" s="12" t="s">
        <v>162</v>
      </c>
      <c r="B89" s="18" t="s">
        <v>8523</v>
      </c>
      <c r="C89" s="19">
        <v>1</v>
      </c>
      <c r="D89" s="19">
        <v>3</v>
      </c>
    </row>
    <row r="90" spans="1:4" ht="17.5" x14ac:dyDescent="0.6">
      <c r="B90" s="18" t="s">
        <v>8524</v>
      </c>
      <c r="C90" s="19">
        <v>2</v>
      </c>
      <c r="D90" s="19">
        <v>5</v>
      </c>
    </row>
    <row r="91" spans="1:4" ht="17.5" x14ac:dyDescent="0.6">
      <c r="B91" s="18" t="s">
        <v>8525</v>
      </c>
      <c r="C91" s="19">
        <v>2</v>
      </c>
      <c r="D91" s="19">
        <v>7</v>
      </c>
    </row>
    <row r="92" spans="1:4" ht="17.5" x14ac:dyDescent="0.6">
      <c r="B92" s="18" t="s">
        <v>8526</v>
      </c>
      <c r="C92" s="19">
        <v>3</v>
      </c>
      <c r="D92" s="19">
        <v>7</v>
      </c>
    </row>
    <row r="93" spans="1:4" ht="17.5" x14ac:dyDescent="0.6">
      <c r="B93" s="18" t="s">
        <v>8527</v>
      </c>
      <c r="C93" s="19">
        <v>4</v>
      </c>
      <c r="D93" s="19">
        <v>7</v>
      </c>
    </row>
    <row r="94" spans="1:4" ht="17.5" x14ac:dyDescent="0.6">
      <c r="B94" s="18" t="s">
        <v>8528</v>
      </c>
      <c r="C94" s="19">
        <v>4</v>
      </c>
      <c r="D94" s="19">
        <v>8</v>
      </c>
    </row>
    <row r="95" spans="1:4" ht="17.5" x14ac:dyDescent="0.6">
      <c r="B95" s="18" t="s">
        <v>8529</v>
      </c>
      <c r="C95" s="19">
        <v>4</v>
      </c>
      <c r="D95" s="19">
        <v>13</v>
      </c>
    </row>
    <row r="96" spans="1:4" ht="17.5" x14ac:dyDescent="0.6">
      <c r="B96" s="18" t="s">
        <v>8530</v>
      </c>
      <c r="C96" s="19">
        <v>4</v>
      </c>
      <c r="D96" s="19">
        <v>14</v>
      </c>
    </row>
    <row r="97" spans="2:4" ht="17.5" x14ac:dyDescent="0.6">
      <c r="B97" s="18" t="s">
        <v>8531</v>
      </c>
      <c r="C97" s="19">
        <v>4</v>
      </c>
      <c r="D97" s="19">
        <v>15</v>
      </c>
    </row>
    <row r="98" spans="2:4" ht="17.5" x14ac:dyDescent="0.6">
      <c r="B98" s="18" t="s">
        <v>8532</v>
      </c>
      <c r="C98" s="19">
        <v>4</v>
      </c>
      <c r="D98" s="19">
        <v>31</v>
      </c>
    </row>
    <row r="99" spans="2:4" ht="17.5" x14ac:dyDescent="0.6">
      <c r="B99" s="18" t="s">
        <v>8533</v>
      </c>
      <c r="C99" s="19">
        <v>3</v>
      </c>
      <c r="D99" s="19">
        <v>37</v>
      </c>
    </row>
    <row r="100" spans="2:4" ht="17.5" x14ac:dyDescent="0.6">
      <c r="B100" s="18" t="s">
        <v>8527</v>
      </c>
      <c r="C100" s="19">
        <v>4</v>
      </c>
      <c r="D100" s="19">
        <v>37</v>
      </c>
    </row>
    <row r="101" spans="2:4" ht="17.5" x14ac:dyDescent="0.6">
      <c r="B101" s="18" t="s">
        <v>8534</v>
      </c>
      <c r="C101" s="19">
        <v>4</v>
      </c>
      <c r="D101" s="19">
        <v>38</v>
      </c>
    </row>
    <row r="102" spans="2:4" ht="17.5" x14ac:dyDescent="0.6">
      <c r="B102" s="18" t="s">
        <v>8535</v>
      </c>
      <c r="C102" s="19">
        <v>4</v>
      </c>
      <c r="D102" s="19">
        <v>43</v>
      </c>
    </row>
    <row r="103" spans="2:4" ht="17.5" x14ac:dyDescent="0.6">
      <c r="B103" s="18" t="s">
        <v>8536</v>
      </c>
      <c r="C103" s="19">
        <v>4</v>
      </c>
      <c r="D103" s="19">
        <v>43</v>
      </c>
    </row>
    <row r="104" spans="2:4" ht="17.5" x14ac:dyDescent="0.6">
      <c r="B104" s="18" t="s">
        <v>8537</v>
      </c>
      <c r="C104" s="19">
        <v>4</v>
      </c>
      <c r="D104" s="19">
        <v>45</v>
      </c>
    </row>
    <row r="105" spans="2:4" ht="17.5" x14ac:dyDescent="0.6">
      <c r="B105" s="18" t="s">
        <v>8538</v>
      </c>
      <c r="C105" s="19">
        <v>4</v>
      </c>
      <c r="D105" s="19">
        <v>46</v>
      </c>
    </row>
    <row r="106" spans="2:4" ht="17.5" x14ac:dyDescent="0.6">
      <c r="B106" s="18" t="s">
        <v>8539</v>
      </c>
      <c r="C106" s="19">
        <v>4</v>
      </c>
      <c r="D106" s="19">
        <v>49</v>
      </c>
    </row>
    <row r="107" spans="2:4" ht="17.5" x14ac:dyDescent="0.6">
      <c r="B107" s="18" t="s">
        <v>8540</v>
      </c>
      <c r="C107" s="19">
        <v>3</v>
      </c>
      <c r="D107" s="19">
        <v>67</v>
      </c>
    </row>
    <row r="108" spans="2:4" ht="17.5" x14ac:dyDescent="0.6">
      <c r="B108" s="18" t="s">
        <v>8541</v>
      </c>
      <c r="C108" s="19">
        <v>3</v>
      </c>
      <c r="D108" s="19">
        <v>69</v>
      </c>
    </row>
    <row r="109" spans="2:4" ht="17.5" x14ac:dyDescent="0.6">
      <c r="B109" s="18" t="s">
        <v>8542</v>
      </c>
      <c r="C109" s="19">
        <v>4</v>
      </c>
      <c r="D109" s="19">
        <v>69</v>
      </c>
    </row>
    <row r="110" spans="2:4" ht="17.5" x14ac:dyDescent="0.6">
      <c r="B110" s="18" t="s">
        <v>8543</v>
      </c>
      <c r="C110" s="19">
        <v>4</v>
      </c>
      <c r="D110" s="19">
        <v>70</v>
      </c>
    </row>
    <row r="111" spans="2:4" ht="17.5" x14ac:dyDescent="0.6">
      <c r="B111" s="18" t="s">
        <v>8544</v>
      </c>
      <c r="C111" s="19">
        <v>4</v>
      </c>
      <c r="D111" s="19">
        <v>70</v>
      </c>
    </row>
    <row r="112" spans="2:4" ht="17.5" x14ac:dyDescent="0.6">
      <c r="B112" s="18" t="s">
        <v>8545</v>
      </c>
      <c r="C112" s="19">
        <v>4</v>
      </c>
      <c r="D112" s="19">
        <v>71</v>
      </c>
    </row>
    <row r="113" spans="2:4" ht="17.5" x14ac:dyDescent="0.6">
      <c r="B113" s="18" t="s">
        <v>8546</v>
      </c>
      <c r="C113" s="19">
        <v>4</v>
      </c>
      <c r="D113" s="19">
        <v>71</v>
      </c>
    </row>
    <row r="114" spans="2:4" ht="17.5" x14ac:dyDescent="0.6">
      <c r="B114" s="18" t="s">
        <v>8547</v>
      </c>
      <c r="C114" s="19">
        <v>3</v>
      </c>
      <c r="D114" s="19">
        <v>73</v>
      </c>
    </row>
    <row r="115" spans="2:4" ht="17.5" x14ac:dyDescent="0.6">
      <c r="B115" s="18" t="s">
        <v>7489</v>
      </c>
      <c r="C115" s="19">
        <v>3</v>
      </c>
      <c r="D115" s="19">
        <v>74</v>
      </c>
    </row>
    <row r="116" spans="2:4" ht="17.5" x14ac:dyDescent="0.6">
      <c r="B116" s="18" t="s">
        <v>8548</v>
      </c>
      <c r="C116" s="19">
        <v>4</v>
      </c>
      <c r="D116" s="19">
        <v>74</v>
      </c>
    </row>
    <row r="117" spans="2:4" ht="17.5" x14ac:dyDescent="0.6">
      <c r="B117" s="18" t="s">
        <v>8549</v>
      </c>
      <c r="C117" s="19">
        <v>4</v>
      </c>
      <c r="D117" s="19">
        <v>75</v>
      </c>
    </row>
    <row r="118" spans="2:4" ht="17.5" x14ac:dyDescent="0.6">
      <c r="B118" s="18" t="s">
        <v>8550</v>
      </c>
      <c r="C118" s="19">
        <v>4</v>
      </c>
      <c r="D118" s="19">
        <v>76</v>
      </c>
    </row>
    <row r="119" spans="2:4" ht="17.5" x14ac:dyDescent="0.6">
      <c r="B119" s="18" t="s">
        <v>8551</v>
      </c>
      <c r="C119" s="19">
        <v>4</v>
      </c>
      <c r="D119" s="19">
        <v>84</v>
      </c>
    </row>
    <row r="120" spans="2:4" ht="17.5" x14ac:dyDescent="0.6">
      <c r="B120" s="18" t="s">
        <v>8552</v>
      </c>
      <c r="C120" s="19">
        <v>3</v>
      </c>
      <c r="D120" s="19">
        <v>87</v>
      </c>
    </row>
    <row r="121" spans="2:4" ht="17.5" x14ac:dyDescent="0.6">
      <c r="B121" s="18" t="s">
        <v>8553</v>
      </c>
      <c r="C121" s="19">
        <v>2</v>
      </c>
      <c r="D121" s="19">
        <v>139</v>
      </c>
    </row>
    <row r="122" spans="2:4" ht="17.5" x14ac:dyDescent="0.6">
      <c r="B122" s="18" t="s">
        <v>8554</v>
      </c>
      <c r="C122" s="19">
        <v>2</v>
      </c>
      <c r="D122" s="19">
        <v>141</v>
      </c>
    </row>
    <row r="123" spans="2:4" ht="17.5" x14ac:dyDescent="0.6">
      <c r="B123" s="18" t="s">
        <v>8555</v>
      </c>
      <c r="C123" s="19">
        <v>3</v>
      </c>
      <c r="D123" s="19">
        <v>141</v>
      </c>
    </row>
    <row r="124" spans="2:4" ht="17.5" x14ac:dyDescent="0.6">
      <c r="B124" s="18" t="s">
        <v>8556</v>
      </c>
      <c r="C124" s="19">
        <v>4</v>
      </c>
      <c r="D124" s="19">
        <v>141</v>
      </c>
    </row>
    <row r="125" spans="2:4" ht="17.5" x14ac:dyDescent="0.6">
      <c r="B125" s="18" t="s">
        <v>8557</v>
      </c>
      <c r="C125" s="19">
        <v>4</v>
      </c>
      <c r="D125" s="19">
        <v>148</v>
      </c>
    </row>
    <row r="126" spans="2:4" ht="17.5" x14ac:dyDescent="0.6">
      <c r="B126" s="18" t="s">
        <v>8558</v>
      </c>
      <c r="C126" s="19">
        <v>4</v>
      </c>
      <c r="D126" s="19">
        <v>149</v>
      </c>
    </row>
    <row r="127" spans="2:4" ht="17.5" x14ac:dyDescent="0.6">
      <c r="B127" s="18" t="s">
        <v>8559</v>
      </c>
      <c r="C127" s="19">
        <v>4</v>
      </c>
      <c r="D127" s="19">
        <v>151</v>
      </c>
    </row>
    <row r="128" spans="2:4" ht="17.5" x14ac:dyDescent="0.6">
      <c r="B128" s="18" t="s">
        <v>8560</v>
      </c>
      <c r="C128" s="19">
        <v>4</v>
      </c>
      <c r="D128" s="19">
        <v>152</v>
      </c>
    </row>
    <row r="129" spans="2:4" ht="17.5" x14ac:dyDescent="0.6">
      <c r="B129" s="18" t="s">
        <v>8561</v>
      </c>
      <c r="C129" s="19">
        <v>3</v>
      </c>
      <c r="D129" s="19">
        <v>194</v>
      </c>
    </row>
    <row r="130" spans="2:4" ht="17.5" x14ac:dyDescent="0.6">
      <c r="B130" s="18" t="s">
        <v>8562</v>
      </c>
      <c r="C130" s="19">
        <v>4</v>
      </c>
      <c r="D130" s="19">
        <v>194</v>
      </c>
    </row>
    <row r="131" spans="2:4" ht="17.5" x14ac:dyDescent="0.6">
      <c r="B131" s="18" t="s">
        <v>8563</v>
      </c>
      <c r="C131" s="19">
        <v>4</v>
      </c>
      <c r="D131" s="19">
        <v>199</v>
      </c>
    </row>
    <row r="132" spans="2:4" ht="17.5" x14ac:dyDescent="0.6">
      <c r="B132" s="18" t="s">
        <v>8564</v>
      </c>
      <c r="C132" s="19">
        <v>4</v>
      </c>
      <c r="D132" s="19">
        <v>202</v>
      </c>
    </row>
    <row r="133" spans="2:4" ht="17.5" x14ac:dyDescent="0.6">
      <c r="B133" s="18" t="s">
        <v>8565</v>
      </c>
      <c r="C133" s="19">
        <v>4</v>
      </c>
      <c r="D133" s="19">
        <v>205</v>
      </c>
    </row>
    <row r="134" spans="2:4" ht="17.5" x14ac:dyDescent="0.6">
      <c r="B134" s="18" t="s">
        <v>8566</v>
      </c>
      <c r="C134" s="19">
        <v>3</v>
      </c>
      <c r="D134" s="19">
        <v>228</v>
      </c>
    </row>
    <row r="135" spans="2:4" ht="17.5" x14ac:dyDescent="0.6">
      <c r="B135" s="18" t="s">
        <v>8567</v>
      </c>
      <c r="C135" s="19">
        <v>3</v>
      </c>
      <c r="D135" s="19">
        <v>235</v>
      </c>
    </row>
    <row r="136" spans="2:4" ht="17.5" x14ac:dyDescent="0.6">
      <c r="B136" s="18" t="s">
        <v>8568</v>
      </c>
      <c r="C136" s="19">
        <v>4</v>
      </c>
      <c r="D136" s="19">
        <v>235</v>
      </c>
    </row>
    <row r="137" spans="2:4" ht="17.5" x14ac:dyDescent="0.6">
      <c r="B137" s="18" t="s">
        <v>2069</v>
      </c>
      <c r="C137" s="19">
        <v>4</v>
      </c>
      <c r="D137" s="19">
        <v>236</v>
      </c>
    </row>
    <row r="138" spans="2:4" ht="17.5" x14ac:dyDescent="0.6">
      <c r="B138" s="18" t="s">
        <v>8569</v>
      </c>
      <c r="C138" s="19">
        <v>3</v>
      </c>
      <c r="D138" s="19">
        <v>237</v>
      </c>
    </row>
    <row r="139" spans="2:4" ht="17.5" x14ac:dyDescent="0.6">
      <c r="B139" s="18" t="s">
        <v>8570</v>
      </c>
      <c r="C139" s="19">
        <v>4</v>
      </c>
      <c r="D139" s="19">
        <v>237</v>
      </c>
    </row>
    <row r="140" spans="2:4" ht="17.5" x14ac:dyDescent="0.6">
      <c r="B140" s="18" t="s">
        <v>8571</v>
      </c>
      <c r="C140" s="19">
        <v>4</v>
      </c>
      <c r="D140" s="19">
        <v>239</v>
      </c>
    </row>
    <row r="141" spans="2:4" ht="17.5" x14ac:dyDescent="0.6">
      <c r="B141" s="18" t="s">
        <v>1001</v>
      </c>
      <c r="C141" s="19">
        <v>3</v>
      </c>
      <c r="D141" s="19">
        <v>241</v>
      </c>
    </row>
    <row r="142" spans="2:4" ht="17.5" x14ac:dyDescent="0.6">
      <c r="B142" s="18" t="s">
        <v>8572</v>
      </c>
      <c r="C142" s="19">
        <v>4</v>
      </c>
      <c r="D142" s="19">
        <v>241</v>
      </c>
    </row>
    <row r="143" spans="2:4" ht="17.5" x14ac:dyDescent="0.6">
      <c r="B143" s="18" t="s">
        <v>8562</v>
      </c>
      <c r="C143" s="19">
        <v>5</v>
      </c>
      <c r="D143" s="19">
        <v>241</v>
      </c>
    </row>
    <row r="144" spans="2:4" ht="17.5" x14ac:dyDescent="0.6">
      <c r="B144" s="18" t="s">
        <v>8573</v>
      </c>
      <c r="C144" s="19">
        <v>5</v>
      </c>
      <c r="D144" s="19">
        <v>245</v>
      </c>
    </row>
    <row r="145" spans="1:4" ht="17.5" x14ac:dyDescent="0.6">
      <c r="B145" s="18" t="s">
        <v>8574</v>
      </c>
      <c r="C145" s="19">
        <v>5</v>
      </c>
      <c r="D145" s="19">
        <v>246</v>
      </c>
    </row>
    <row r="146" spans="1:4" ht="17.5" x14ac:dyDescent="0.6">
      <c r="B146" s="18" t="s">
        <v>8575</v>
      </c>
      <c r="C146" s="19">
        <v>5</v>
      </c>
      <c r="D146" s="19">
        <v>252</v>
      </c>
    </row>
    <row r="147" spans="1:4" ht="17.5" x14ac:dyDescent="0.6">
      <c r="B147" s="18" t="s">
        <v>8576</v>
      </c>
      <c r="C147" s="19">
        <v>5</v>
      </c>
      <c r="D147" s="19">
        <v>253</v>
      </c>
    </row>
    <row r="148" spans="1:4" ht="17.5" x14ac:dyDescent="0.6">
      <c r="B148" s="18" t="s">
        <v>8577</v>
      </c>
      <c r="C148" s="19">
        <v>4</v>
      </c>
      <c r="D148" s="19">
        <v>255</v>
      </c>
    </row>
    <row r="149" spans="1:4" ht="17.5" x14ac:dyDescent="0.6">
      <c r="B149" s="18" t="s">
        <v>8578</v>
      </c>
      <c r="C149" s="19">
        <v>5</v>
      </c>
      <c r="D149" s="19">
        <v>255</v>
      </c>
    </row>
    <row r="150" spans="1:4" ht="17.5" x14ac:dyDescent="0.6">
      <c r="B150" s="18" t="s">
        <v>8579</v>
      </c>
      <c r="C150" s="19">
        <v>5</v>
      </c>
      <c r="D150" s="19">
        <v>256</v>
      </c>
    </row>
    <row r="151" spans="1:4" ht="17.5" x14ac:dyDescent="0.6">
      <c r="B151" s="18" t="s">
        <v>1083</v>
      </c>
      <c r="C151" s="19">
        <v>2</v>
      </c>
      <c r="D151" s="19">
        <v>263</v>
      </c>
    </row>
    <row r="152" spans="1:4" ht="17.5" x14ac:dyDescent="0.6">
      <c r="B152" s="18" t="s">
        <v>8517</v>
      </c>
      <c r="C152" s="19">
        <v>2</v>
      </c>
      <c r="D152" s="19">
        <v>264</v>
      </c>
    </row>
    <row r="153" spans="1:4" ht="17.5" x14ac:dyDescent="0.6">
      <c r="A153" s="12" t="s">
        <v>163</v>
      </c>
      <c r="B153" s="18" t="s">
        <v>8580</v>
      </c>
      <c r="C153" s="19">
        <v>1</v>
      </c>
      <c r="D153" s="19">
        <v>3</v>
      </c>
    </row>
    <row r="154" spans="1:4" ht="17.5" x14ac:dyDescent="0.6">
      <c r="B154" s="18" t="s">
        <v>5202</v>
      </c>
      <c r="C154" s="19">
        <v>2</v>
      </c>
      <c r="D154" s="19">
        <v>5</v>
      </c>
    </row>
    <row r="155" spans="1:4" ht="17.5" x14ac:dyDescent="0.6">
      <c r="B155" s="18" t="s">
        <v>8581</v>
      </c>
      <c r="C155" s="19">
        <v>2</v>
      </c>
      <c r="D155" s="19">
        <v>11</v>
      </c>
    </row>
    <row r="156" spans="1:4" ht="17.5" x14ac:dyDescent="0.6">
      <c r="B156" s="18" t="s">
        <v>8582</v>
      </c>
      <c r="C156" s="19">
        <v>2</v>
      </c>
      <c r="D156" s="19">
        <v>13</v>
      </c>
    </row>
    <row r="157" spans="1:4" ht="17.5" x14ac:dyDescent="0.6">
      <c r="B157" s="18" t="s">
        <v>897</v>
      </c>
      <c r="C157" s="19">
        <v>2</v>
      </c>
      <c r="D157" s="19">
        <v>17</v>
      </c>
    </row>
    <row r="158" spans="1:4" ht="17.5" x14ac:dyDescent="0.6">
      <c r="B158" s="18" t="s">
        <v>8583</v>
      </c>
      <c r="C158" s="19">
        <v>2</v>
      </c>
      <c r="D158" s="19">
        <v>21</v>
      </c>
    </row>
    <row r="159" spans="1:4" ht="17.5" x14ac:dyDescent="0.6">
      <c r="B159" s="18" t="s">
        <v>8584</v>
      </c>
      <c r="C159" s="19">
        <v>3</v>
      </c>
      <c r="D159" s="19">
        <v>21</v>
      </c>
    </row>
    <row r="160" spans="1:4" ht="17.5" x14ac:dyDescent="0.6">
      <c r="B160" s="18" t="s">
        <v>8585</v>
      </c>
      <c r="C160" s="19">
        <v>3</v>
      </c>
      <c r="D160" s="19">
        <v>23</v>
      </c>
    </row>
    <row r="161" spans="2:4" ht="17.5" x14ac:dyDescent="0.6">
      <c r="B161" s="18" t="s">
        <v>8586</v>
      </c>
      <c r="C161" s="19">
        <v>3</v>
      </c>
      <c r="D161" s="19">
        <v>24</v>
      </c>
    </row>
    <row r="162" spans="2:4" ht="17.5" x14ac:dyDescent="0.6">
      <c r="B162" s="18" t="s">
        <v>8587</v>
      </c>
      <c r="C162" s="19">
        <v>3</v>
      </c>
      <c r="D162" s="19">
        <v>26</v>
      </c>
    </row>
    <row r="163" spans="2:4" ht="17.5" x14ac:dyDescent="0.6">
      <c r="B163" s="18" t="s">
        <v>8588</v>
      </c>
      <c r="C163" s="19">
        <v>3</v>
      </c>
      <c r="D163" s="19">
        <v>29</v>
      </c>
    </row>
    <row r="164" spans="2:4" ht="17.5" x14ac:dyDescent="0.6">
      <c r="B164" s="18" t="s">
        <v>8589</v>
      </c>
      <c r="C164" s="19">
        <v>3</v>
      </c>
      <c r="D164" s="19">
        <v>32</v>
      </c>
    </row>
    <row r="165" spans="2:4" ht="17.5" x14ac:dyDescent="0.6">
      <c r="B165" s="18" t="s">
        <v>8590</v>
      </c>
      <c r="C165" s="19">
        <v>2</v>
      </c>
      <c r="D165" s="19">
        <v>35</v>
      </c>
    </row>
    <row r="166" spans="2:4" ht="17.5" x14ac:dyDescent="0.6">
      <c r="B166" s="18" t="s">
        <v>8591</v>
      </c>
      <c r="C166" s="19">
        <v>3</v>
      </c>
      <c r="D166" s="19">
        <v>35</v>
      </c>
    </row>
    <row r="167" spans="2:4" ht="17.5" x14ac:dyDescent="0.6">
      <c r="B167" s="18" t="s">
        <v>8592</v>
      </c>
      <c r="C167" s="19">
        <v>3</v>
      </c>
      <c r="D167" s="19">
        <v>40</v>
      </c>
    </row>
    <row r="168" spans="2:4" ht="17.5" x14ac:dyDescent="0.6">
      <c r="B168" s="18" t="s">
        <v>8593</v>
      </c>
      <c r="C168" s="19">
        <v>3</v>
      </c>
      <c r="D168" s="19">
        <v>43</v>
      </c>
    </row>
    <row r="169" spans="2:4" ht="17.5" x14ac:dyDescent="0.6">
      <c r="B169" s="18" t="s">
        <v>8594</v>
      </c>
      <c r="C169" s="19">
        <v>3</v>
      </c>
      <c r="D169" s="19">
        <v>47</v>
      </c>
    </row>
    <row r="170" spans="2:4" ht="17.5" x14ac:dyDescent="0.6">
      <c r="B170" s="18" t="s">
        <v>8595</v>
      </c>
      <c r="C170" s="19">
        <v>3</v>
      </c>
      <c r="D170" s="19">
        <v>50</v>
      </c>
    </row>
    <row r="171" spans="2:4" ht="17.5" x14ac:dyDescent="0.6">
      <c r="B171" s="18" t="s">
        <v>8596</v>
      </c>
      <c r="C171" s="19">
        <v>3</v>
      </c>
      <c r="D171" s="19">
        <v>52</v>
      </c>
    </row>
    <row r="172" spans="2:4" ht="17.5" x14ac:dyDescent="0.6">
      <c r="B172" s="18" t="s">
        <v>8597</v>
      </c>
      <c r="C172" s="19">
        <v>3</v>
      </c>
      <c r="D172" s="19">
        <v>56</v>
      </c>
    </row>
    <row r="173" spans="2:4" ht="17.5" x14ac:dyDescent="0.6">
      <c r="B173" s="18" t="s">
        <v>8598</v>
      </c>
      <c r="C173" s="19">
        <v>2</v>
      </c>
      <c r="D173" s="19">
        <v>58</v>
      </c>
    </row>
    <row r="174" spans="2:4" ht="17.5" x14ac:dyDescent="0.6">
      <c r="B174" s="18" t="s">
        <v>8599</v>
      </c>
      <c r="C174" s="19">
        <v>3</v>
      </c>
      <c r="D174" s="19">
        <v>58</v>
      </c>
    </row>
    <row r="175" spans="2:4" ht="17.5" x14ac:dyDescent="0.6">
      <c r="B175" s="18" t="s">
        <v>8600</v>
      </c>
      <c r="C175" s="19">
        <v>3</v>
      </c>
      <c r="D175" s="19">
        <v>59</v>
      </c>
    </row>
    <row r="176" spans="2:4" ht="17.5" x14ac:dyDescent="0.6">
      <c r="B176" s="18" t="s">
        <v>8601</v>
      </c>
      <c r="C176" s="19">
        <v>3</v>
      </c>
      <c r="D176" s="19">
        <v>63</v>
      </c>
    </row>
    <row r="177" spans="2:4" ht="17.5" x14ac:dyDescent="0.6">
      <c r="B177" s="18" t="s">
        <v>8602</v>
      </c>
      <c r="C177" s="19">
        <v>3</v>
      </c>
      <c r="D177" s="19">
        <v>65</v>
      </c>
    </row>
    <row r="178" spans="2:4" ht="17.5" x14ac:dyDescent="0.6">
      <c r="B178" s="18" t="s">
        <v>8603</v>
      </c>
      <c r="C178" s="19">
        <v>3</v>
      </c>
      <c r="D178" s="19">
        <v>67</v>
      </c>
    </row>
    <row r="179" spans="2:4" ht="17.5" x14ac:dyDescent="0.6">
      <c r="B179" s="18" t="s">
        <v>8604</v>
      </c>
      <c r="C179" s="19">
        <v>3</v>
      </c>
      <c r="D179" s="19">
        <v>69</v>
      </c>
    </row>
    <row r="180" spans="2:4" ht="17.5" x14ac:dyDescent="0.6">
      <c r="B180" s="18" t="s">
        <v>8605</v>
      </c>
      <c r="C180" s="19">
        <v>3</v>
      </c>
      <c r="D180" s="19">
        <v>73</v>
      </c>
    </row>
    <row r="181" spans="2:4" ht="17.5" x14ac:dyDescent="0.6">
      <c r="B181" s="18" t="s">
        <v>8606</v>
      </c>
      <c r="C181" s="19">
        <v>3</v>
      </c>
      <c r="D181" s="19">
        <v>78</v>
      </c>
    </row>
    <row r="182" spans="2:4" ht="17.5" x14ac:dyDescent="0.6">
      <c r="B182" s="18" t="s">
        <v>8607</v>
      </c>
      <c r="C182" s="19">
        <v>3</v>
      </c>
      <c r="D182" s="19">
        <v>85</v>
      </c>
    </row>
    <row r="183" spans="2:4" ht="17.5" x14ac:dyDescent="0.6">
      <c r="B183" s="18" t="s">
        <v>8608</v>
      </c>
      <c r="C183" s="19">
        <v>3</v>
      </c>
      <c r="D183" s="19">
        <v>89</v>
      </c>
    </row>
    <row r="184" spans="2:4" ht="17.5" x14ac:dyDescent="0.6">
      <c r="B184" s="18" t="s">
        <v>8609</v>
      </c>
      <c r="C184" s="19">
        <v>3</v>
      </c>
      <c r="D184" s="19">
        <v>91</v>
      </c>
    </row>
    <row r="185" spans="2:4" ht="17.5" x14ac:dyDescent="0.6">
      <c r="B185" s="18" t="s">
        <v>8610</v>
      </c>
      <c r="C185" s="19">
        <v>3</v>
      </c>
      <c r="D185" s="19">
        <v>94</v>
      </c>
    </row>
    <row r="186" spans="2:4" ht="17.5" x14ac:dyDescent="0.6">
      <c r="B186" s="18" t="s">
        <v>8611</v>
      </c>
      <c r="C186" s="19">
        <v>3</v>
      </c>
      <c r="D186" s="19">
        <v>98</v>
      </c>
    </row>
    <row r="187" spans="2:4" ht="17.5" x14ac:dyDescent="0.6">
      <c r="B187" s="18" t="s">
        <v>8612</v>
      </c>
      <c r="C187" s="19">
        <v>2</v>
      </c>
      <c r="D187" s="19">
        <v>101</v>
      </c>
    </row>
    <row r="188" spans="2:4" ht="17.5" x14ac:dyDescent="0.6">
      <c r="B188" s="18" t="s">
        <v>8613</v>
      </c>
      <c r="C188" s="19">
        <v>3</v>
      </c>
      <c r="D188" s="19">
        <v>101</v>
      </c>
    </row>
    <row r="189" spans="2:4" ht="17.5" x14ac:dyDescent="0.6">
      <c r="B189" s="18" t="s">
        <v>8614</v>
      </c>
      <c r="C189" s="19">
        <v>3</v>
      </c>
      <c r="D189" s="19">
        <v>104</v>
      </c>
    </row>
    <row r="190" spans="2:4" ht="17.5" x14ac:dyDescent="0.6">
      <c r="B190" s="18" t="s">
        <v>8615</v>
      </c>
      <c r="C190" s="19">
        <v>3</v>
      </c>
      <c r="D190" s="19">
        <v>106</v>
      </c>
    </row>
    <row r="191" spans="2:4" ht="17.5" x14ac:dyDescent="0.6">
      <c r="B191" s="18" t="s">
        <v>8616</v>
      </c>
      <c r="C191" s="19">
        <v>3</v>
      </c>
      <c r="D191" s="19">
        <v>112</v>
      </c>
    </row>
    <row r="192" spans="2:4" ht="17.5" x14ac:dyDescent="0.6">
      <c r="B192" s="18" t="s">
        <v>8617</v>
      </c>
      <c r="C192" s="19">
        <v>3</v>
      </c>
      <c r="D192" s="19">
        <v>116</v>
      </c>
    </row>
    <row r="193" spans="2:4" ht="17.5" x14ac:dyDescent="0.6">
      <c r="B193" s="18" t="s">
        <v>8618</v>
      </c>
      <c r="C193" s="19">
        <v>3</v>
      </c>
      <c r="D193" s="19">
        <v>118</v>
      </c>
    </row>
    <row r="194" spans="2:4" ht="17.5" x14ac:dyDescent="0.6">
      <c r="B194" s="18" t="s">
        <v>8619</v>
      </c>
      <c r="C194" s="19">
        <v>2</v>
      </c>
      <c r="D194" s="19">
        <v>119</v>
      </c>
    </row>
    <row r="195" spans="2:4" ht="17.5" x14ac:dyDescent="0.6">
      <c r="B195" s="18" t="s">
        <v>8620</v>
      </c>
      <c r="C195" s="19">
        <v>3</v>
      </c>
      <c r="D195" s="19">
        <v>119</v>
      </c>
    </row>
    <row r="196" spans="2:4" ht="17.5" x14ac:dyDescent="0.6">
      <c r="B196" s="18" t="s">
        <v>8621</v>
      </c>
      <c r="C196" s="19">
        <v>3</v>
      </c>
      <c r="D196" s="19">
        <v>121</v>
      </c>
    </row>
    <row r="197" spans="2:4" ht="17.5" x14ac:dyDescent="0.6">
      <c r="B197" s="18" t="s">
        <v>8622</v>
      </c>
      <c r="C197" s="19">
        <v>3</v>
      </c>
      <c r="D197" s="19">
        <v>123</v>
      </c>
    </row>
    <row r="198" spans="2:4" ht="17.5" x14ac:dyDescent="0.6">
      <c r="B198" s="18" t="s">
        <v>8623</v>
      </c>
      <c r="C198" s="19">
        <v>3</v>
      </c>
      <c r="D198" s="19">
        <v>127</v>
      </c>
    </row>
    <row r="199" spans="2:4" ht="17.5" x14ac:dyDescent="0.6">
      <c r="B199" s="18" t="s">
        <v>8624</v>
      </c>
      <c r="C199" s="19">
        <v>3</v>
      </c>
      <c r="D199" s="19">
        <v>133</v>
      </c>
    </row>
    <row r="200" spans="2:4" ht="17.5" x14ac:dyDescent="0.6">
      <c r="B200" s="18" t="s">
        <v>8625</v>
      </c>
      <c r="C200" s="19">
        <v>3</v>
      </c>
      <c r="D200" s="19">
        <v>135</v>
      </c>
    </row>
    <row r="201" spans="2:4" ht="17.5" x14ac:dyDescent="0.6">
      <c r="B201" s="18" t="s">
        <v>8626</v>
      </c>
      <c r="C201" s="19">
        <v>3</v>
      </c>
      <c r="D201" s="19">
        <v>138</v>
      </c>
    </row>
    <row r="202" spans="2:4" ht="17.5" x14ac:dyDescent="0.6">
      <c r="B202" s="18" t="s">
        <v>8627</v>
      </c>
      <c r="C202" s="19">
        <v>3</v>
      </c>
      <c r="D202" s="19">
        <v>141</v>
      </c>
    </row>
    <row r="203" spans="2:4" ht="17.5" x14ac:dyDescent="0.6">
      <c r="B203" s="18" t="s">
        <v>8628</v>
      </c>
      <c r="C203" s="19">
        <v>3</v>
      </c>
      <c r="D203" s="19">
        <v>147</v>
      </c>
    </row>
    <row r="204" spans="2:4" ht="17.5" x14ac:dyDescent="0.6">
      <c r="B204" s="18" t="s">
        <v>8629</v>
      </c>
      <c r="C204" s="19">
        <v>3</v>
      </c>
      <c r="D204" s="19">
        <v>150</v>
      </c>
    </row>
    <row r="205" spans="2:4" ht="17.5" x14ac:dyDescent="0.6">
      <c r="B205" s="18" t="s">
        <v>8630</v>
      </c>
      <c r="C205" s="19">
        <v>3</v>
      </c>
      <c r="D205" s="19">
        <v>155</v>
      </c>
    </row>
    <row r="206" spans="2:4" ht="17.5" x14ac:dyDescent="0.6">
      <c r="B206" s="18" t="s">
        <v>8631</v>
      </c>
      <c r="C206" s="19">
        <v>3</v>
      </c>
      <c r="D206" s="19">
        <v>158</v>
      </c>
    </row>
    <row r="207" spans="2:4" ht="17.5" x14ac:dyDescent="0.6">
      <c r="B207" s="18" t="s">
        <v>8632</v>
      </c>
      <c r="C207" s="19">
        <v>3</v>
      </c>
      <c r="D207" s="19">
        <v>160</v>
      </c>
    </row>
    <row r="208" spans="2:4" ht="17.5" x14ac:dyDescent="0.6">
      <c r="B208" s="18" t="s">
        <v>8633</v>
      </c>
      <c r="C208" s="19">
        <v>3</v>
      </c>
      <c r="D208" s="19">
        <v>165</v>
      </c>
    </row>
    <row r="209" spans="2:4" ht="17.5" x14ac:dyDescent="0.6">
      <c r="B209" s="18" t="s">
        <v>8634</v>
      </c>
      <c r="C209" s="19">
        <v>3</v>
      </c>
      <c r="D209" s="19">
        <v>166</v>
      </c>
    </row>
    <row r="210" spans="2:4" ht="17.5" x14ac:dyDescent="0.6">
      <c r="B210" s="18" t="s">
        <v>8635</v>
      </c>
      <c r="C210" s="19">
        <v>3</v>
      </c>
      <c r="D210" s="19">
        <v>169</v>
      </c>
    </row>
    <row r="211" spans="2:4" ht="17.5" x14ac:dyDescent="0.6">
      <c r="B211" s="18" t="s">
        <v>8636</v>
      </c>
      <c r="C211" s="19">
        <v>3</v>
      </c>
      <c r="D211" s="19">
        <v>173</v>
      </c>
    </row>
    <row r="212" spans="2:4" ht="17.5" x14ac:dyDescent="0.6">
      <c r="B212" s="18" t="s">
        <v>8637</v>
      </c>
      <c r="C212" s="19">
        <v>2</v>
      </c>
      <c r="D212" s="19">
        <v>178</v>
      </c>
    </row>
    <row r="213" spans="2:4" ht="17.5" x14ac:dyDescent="0.6">
      <c r="B213" s="18" t="s">
        <v>8638</v>
      </c>
      <c r="C213" s="19">
        <v>3</v>
      </c>
      <c r="D213" s="19">
        <v>178</v>
      </c>
    </row>
    <row r="214" spans="2:4" ht="17.5" x14ac:dyDescent="0.6">
      <c r="B214" s="18" t="s">
        <v>8639</v>
      </c>
      <c r="C214" s="19">
        <v>3</v>
      </c>
      <c r="D214" s="19">
        <v>180</v>
      </c>
    </row>
    <row r="215" spans="2:4" ht="17.5" x14ac:dyDescent="0.6">
      <c r="B215" s="18" t="s">
        <v>8640</v>
      </c>
      <c r="C215" s="19">
        <v>3</v>
      </c>
      <c r="D215" s="19">
        <v>182</v>
      </c>
    </row>
    <row r="216" spans="2:4" ht="17.5" x14ac:dyDescent="0.6">
      <c r="B216" s="18" t="s">
        <v>8641</v>
      </c>
      <c r="C216" s="19">
        <v>3</v>
      </c>
      <c r="D216" s="19">
        <v>184</v>
      </c>
    </row>
    <row r="217" spans="2:4" ht="17.5" x14ac:dyDescent="0.6">
      <c r="B217" s="18" t="s">
        <v>8642</v>
      </c>
      <c r="C217" s="19">
        <v>3</v>
      </c>
      <c r="D217" s="19">
        <v>188</v>
      </c>
    </row>
    <row r="218" spans="2:4" ht="17.5" x14ac:dyDescent="0.6">
      <c r="B218" s="18" t="s">
        <v>8643</v>
      </c>
      <c r="C218" s="19">
        <v>3</v>
      </c>
      <c r="D218" s="19">
        <v>193</v>
      </c>
    </row>
    <row r="219" spans="2:4" ht="17.5" x14ac:dyDescent="0.6">
      <c r="B219" s="18" t="s">
        <v>8644</v>
      </c>
      <c r="C219" s="19">
        <v>3</v>
      </c>
      <c r="D219" s="19">
        <v>200</v>
      </c>
    </row>
    <row r="220" spans="2:4" ht="17.5" x14ac:dyDescent="0.6">
      <c r="B220" s="18" t="s">
        <v>8645</v>
      </c>
      <c r="C220" s="19">
        <v>3</v>
      </c>
      <c r="D220" s="19">
        <v>203</v>
      </c>
    </row>
    <row r="221" spans="2:4" ht="17.5" x14ac:dyDescent="0.6">
      <c r="B221" s="18" t="s">
        <v>8646</v>
      </c>
      <c r="C221" s="19">
        <v>3</v>
      </c>
      <c r="D221" s="19">
        <v>209</v>
      </c>
    </row>
    <row r="222" spans="2:4" ht="17.5" x14ac:dyDescent="0.6">
      <c r="B222" s="18" t="s">
        <v>8647</v>
      </c>
      <c r="C222" s="19">
        <v>3</v>
      </c>
      <c r="D222" s="19">
        <v>211</v>
      </c>
    </row>
    <row r="223" spans="2:4" ht="17.5" x14ac:dyDescent="0.6">
      <c r="B223" s="18" t="s">
        <v>8648</v>
      </c>
      <c r="C223" s="19">
        <v>3</v>
      </c>
      <c r="D223" s="19">
        <v>213</v>
      </c>
    </row>
    <row r="224" spans="2:4" ht="17.5" x14ac:dyDescent="0.6">
      <c r="B224" s="18" t="s">
        <v>8649</v>
      </c>
      <c r="C224" s="19">
        <v>2</v>
      </c>
      <c r="D224" s="19">
        <v>218</v>
      </c>
    </row>
    <row r="225" spans="2:4" ht="17.5" x14ac:dyDescent="0.6">
      <c r="B225" s="18" t="s">
        <v>8650</v>
      </c>
      <c r="C225" s="19">
        <v>3</v>
      </c>
      <c r="D225" s="19">
        <v>218</v>
      </c>
    </row>
    <row r="226" spans="2:4" ht="17.5" x14ac:dyDescent="0.6">
      <c r="B226" s="18" t="s">
        <v>8651</v>
      </c>
      <c r="C226" s="19">
        <v>3</v>
      </c>
      <c r="D226" s="19">
        <v>220</v>
      </c>
    </row>
    <row r="227" spans="2:4" ht="17.5" x14ac:dyDescent="0.6">
      <c r="B227" s="18" t="s">
        <v>8652</v>
      </c>
      <c r="C227" s="19">
        <v>3</v>
      </c>
      <c r="D227" s="19">
        <v>225</v>
      </c>
    </row>
    <row r="228" spans="2:4" ht="17.5" x14ac:dyDescent="0.6">
      <c r="B228" s="18" t="s">
        <v>8653</v>
      </c>
      <c r="C228" s="19">
        <v>3</v>
      </c>
      <c r="D228" s="19">
        <v>228</v>
      </c>
    </row>
    <row r="229" spans="2:4" ht="17.5" x14ac:dyDescent="0.6">
      <c r="B229" s="18" t="s">
        <v>8654</v>
      </c>
      <c r="C229" s="19">
        <v>3</v>
      </c>
      <c r="D229" s="19">
        <v>234</v>
      </c>
    </row>
    <row r="230" spans="2:4" ht="17.5" x14ac:dyDescent="0.6">
      <c r="B230" s="18" t="s">
        <v>8655</v>
      </c>
      <c r="C230" s="19">
        <v>3</v>
      </c>
      <c r="D230" s="19">
        <v>242</v>
      </c>
    </row>
    <row r="231" spans="2:4" ht="17.5" x14ac:dyDescent="0.6">
      <c r="B231" s="18" t="s">
        <v>8656</v>
      </c>
      <c r="C231" s="19">
        <v>3</v>
      </c>
      <c r="D231" s="19">
        <v>246</v>
      </c>
    </row>
    <row r="232" spans="2:4" ht="17.5" x14ac:dyDescent="0.6">
      <c r="B232" s="18" t="s">
        <v>8657</v>
      </c>
      <c r="C232" s="19">
        <v>3</v>
      </c>
      <c r="D232" s="19">
        <v>252</v>
      </c>
    </row>
    <row r="233" spans="2:4" ht="17.5" x14ac:dyDescent="0.6">
      <c r="B233" s="18" t="s">
        <v>8658</v>
      </c>
      <c r="C233" s="19">
        <v>3</v>
      </c>
      <c r="D233" s="19">
        <v>257</v>
      </c>
    </row>
    <row r="234" spans="2:4" ht="17.5" x14ac:dyDescent="0.6">
      <c r="B234" s="18" t="s">
        <v>8659</v>
      </c>
      <c r="C234" s="19">
        <v>3</v>
      </c>
      <c r="D234" s="19">
        <v>267</v>
      </c>
    </row>
    <row r="235" spans="2:4" ht="17.5" x14ac:dyDescent="0.6">
      <c r="B235" s="18" t="s">
        <v>8660</v>
      </c>
      <c r="C235" s="19">
        <v>3</v>
      </c>
      <c r="D235" s="19">
        <v>272</v>
      </c>
    </row>
    <row r="236" spans="2:4" ht="17.5" x14ac:dyDescent="0.6">
      <c r="B236" s="18" t="s">
        <v>8661</v>
      </c>
      <c r="C236" s="19">
        <v>3</v>
      </c>
      <c r="D236" s="19">
        <v>277</v>
      </c>
    </row>
    <row r="237" spans="2:4" ht="17.5" x14ac:dyDescent="0.6">
      <c r="B237" s="18" t="s">
        <v>8662</v>
      </c>
      <c r="C237" s="19">
        <v>3</v>
      </c>
      <c r="D237" s="19">
        <v>279</v>
      </c>
    </row>
    <row r="238" spans="2:4" ht="17.5" x14ac:dyDescent="0.6">
      <c r="B238" s="18" t="s">
        <v>8663</v>
      </c>
      <c r="C238" s="19">
        <v>3</v>
      </c>
      <c r="D238" s="19">
        <v>285</v>
      </c>
    </row>
    <row r="239" spans="2:4" ht="17.5" x14ac:dyDescent="0.6">
      <c r="B239" s="18" t="s">
        <v>8664</v>
      </c>
      <c r="C239" s="19">
        <v>3</v>
      </c>
      <c r="D239" s="19">
        <v>291</v>
      </c>
    </row>
    <row r="240" spans="2:4" ht="17.5" x14ac:dyDescent="0.6">
      <c r="B240" s="18" t="s">
        <v>8665</v>
      </c>
      <c r="C240" s="19">
        <v>3</v>
      </c>
      <c r="D240" s="19">
        <v>296</v>
      </c>
    </row>
    <row r="241" spans="1:4" ht="17.5" x14ac:dyDescent="0.6">
      <c r="B241" s="18" t="s">
        <v>8666</v>
      </c>
      <c r="C241" s="19">
        <v>3</v>
      </c>
      <c r="D241" s="19">
        <v>298</v>
      </c>
    </row>
    <row r="242" spans="1:4" ht="17.5" x14ac:dyDescent="0.6">
      <c r="B242" s="18" t="s">
        <v>8667</v>
      </c>
      <c r="C242" s="19">
        <v>3</v>
      </c>
      <c r="D242" s="19">
        <v>308</v>
      </c>
    </row>
    <row r="243" spans="1:4" ht="17.5" x14ac:dyDescent="0.6">
      <c r="B243" s="18" t="s">
        <v>8668</v>
      </c>
      <c r="C243" s="19">
        <v>3</v>
      </c>
      <c r="D243" s="19">
        <v>315</v>
      </c>
    </row>
    <row r="244" spans="1:4" ht="17.5" x14ac:dyDescent="0.6">
      <c r="B244" s="18" t="s">
        <v>8669</v>
      </c>
      <c r="C244" s="19">
        <v>3</v>
      </c>
      <c r="D244" s="19">
        <v>323</v>
      </c>
    </row>
    <row r="245" spans="1:4" ht="17.5" x14ac:dyDescent="0.6">
      <c r="B245" s="18" t="s">
        <v>8670</v>
      </c>
      <c r="C245" s="19">
        <v>3</v>
      </c>
      <c r="D245" s="19">
        <v>326</v>
      </c>
    </row>
    <row r="246" spans="1:4" ht="17.5" x14ac:dyDescent="0.6">
      <c r="B246" s="18" t="s">
        <v>8671</v>
      </c>
      <c r="C246" s="19">
        <v>3</v>
      </c>
      <c r="D246" s="19">
        <v>328</v>
      </c>
    </row>
    <row r="247" spans="1:4" ht="17.5" x14ac:dyDescent="0.6">
      <c r="B247" s="18" t="s">
        <v>1083</v>
      </c>
      <c r="C247" s="19">
        <v>2</v>
      </c>
      <c r="D247" s="19">
        <v>333</v>
      </c>
    </row>
    <row r="248" spans="1:4" ht="17.5" x14ac:dyDescent="0.6">
      <c r="B248" s="18" t="s">
        <v>2069</v>
      </c>
      <c r="C248" s="19">
        <v>2</v>
      </c>
      <c r="D248" s="19">
        <v>334</v>
      </c>
    </row>
    <row r="249" spans="1:4" ht="17.5" x14ac:dyDescent="0.6">
      <c r="A249" s="12" t="s">
        <v>164</v>
      </c>
      <c r="B249" s="18" t="s">
        <v>8672</v>
      </c>
      <c r="C249" s="19">
        <v>1</v>
      </c>
      <c r="D249" s="19">
        <v>3</v>
      </c>
    </row>
    <row r="250" spans="1:4" ht="17.5" x14ac:dyDescent="0.6">
      <c r="B250" s="18" t="s">
        <v>8673</v>
      </c>
      <c r="C250" s="19">
        <v>2</v>
      </c>
      <c r="D250" s="19">
        <v>5</v>
      </c>
    </row>
    <row r="251" spans="1:4" ht="17.5" x14ac:dyDescent="0.6">
      <c r="B251" s="18" t="s">
        <v>897</v>
      </c>
      <c r="C251" s="19">
        <v>2</v>
      </c>
      <c r="D251" s="19">
        <v>6</v>
      </c>
    </row>
    <row r="252" spans="1:4" ht="17.5" x14ac:dyDescent="0.6">
      <c r="B252" s="18" t="s">
        <v>8674</v>
      </c>
      <c r="C252" s="19">
        <v>2</v>
      </c>
      <c r="D252" s="19">
        <v>7</v>
      </c>
    </row>
    <row r="253" spans="1:4" ht="17.5" x14ac:dyDescent="0.6">
      <c r="B253" s="18" t="s">
        <v>8675</v>
      </c>
      <c r="C253" s="19">
        <v>2</v>
      </c>
      <c r="D253" s="19">
        <v>7</v>
      </c>
    </row>
    <row r="254" spans="1:4" ht="17.5" x14ac:dyDescent="0.6">
      <c r="B254" s="18" t="s">
        <v>8676</v>
      </c>
      <c r="C254" s="19">
        <v>2</v>
      </c>
      <c r="D254" s="19">
        <v>7</v>
      </c>
    </row>
    <row r="255" spans="1:4" ht="17.5" x14ac:dyDescent="0.6">
      <c r="B255" s="18" t="s">
        <v>8677</v>
      </c>
      <c r="C255" s="19">
        <v>2</v>
      </c>
      <c r="D255" s="19">
        <v>8</v>
      </c>
    </row>
    <row r="256" spans="1:4" ht="17.5" x14ac:dyDescent="0.6">
      <c r="B256" s="18" t="s">
        <v>8678</v>
      </c>
      <c r="C256" s="19">
        <v>2</v>
      </c>
      <c r="D256" s="19">
        <v>9</v>
      </c>
    </row>
    <row r="257" spans="2:4" ht="17.5" x14ac:dyDescent="0.6">
      <c r="B257" s="18" t="s">
        <v>8679</v>
      </c>
      <c r="C257" s="19">
        <v>2</v>
      </c>
      <c r="D257" s="19">
        <v>9</v>
      </c>
    </row>
    <row r="258" spans="2:4" ht="17.5" x14ac:dyDescent="0.6">
      <c r="B258" s="18" t="s">
        <v>8680</v>
      </c>
      <c r="C258" s="19">
        <v>2</v>
      </c>
      <c r="D258" s="19">
        <v>10</v>
      </c>
    </row>
    <row r="259" spans="2:4" ht="17.5" x14ac:dyDescent="0.6">
      <c r="B259" s="18" t="s">
        <v>8681</v>
      </c>
      <c r="C259" s="19">
        <v>2</v>
      </c>
      <c r="D259" s="19">
        <v>10</v>
      </c>
    </row>
    <row r="260" spans="2:4" ht="17.5" x14ac:dyDescent="0.6">
      <c r="B260" s="18" t="s">
        <v>8682</v>
      </c>
      <c r="C260" s="19">
        <v>2</v>
      </c>
      <c r="D260" s="19">
        <v>13</v>
      </c>
    </row>
    <row r="261" spans="2:4" ht="17.5" x14ac:dyDescent="0.6">
      <c r="B261" s="18" t="s">
        <v>8683</v>
      </c>
      <c r="C261" s="19">
        <v>2</v>
      </c>
      <c r="D261" s="19">
        <v>14</v>
      </c>
    </row>
    <row r="262" spans="2:4" ht="17.5" x14ac:dyDescent="0.6">
      <c r="B262" s="18" t="s">
        <v>8684</v>
      </c>
      <c r="C262" s="19">
        <v>2</v>
      </c>
      <c r="D262" s="19">
        <v>15</v>
      </c>
    </row>
    <row r="263" spans="2:4" ht="17.5" x14ac:dyDescent="0.6">
      <c r="B263" s="18" t="s">
        <v>1985</v>
      </c>
      <c r="C263" s="19">
        <v>3</v>
      </c>
      <c r="D263" s="19">
        <v>16</v>
      </c>
    </row>
    <row r="264" spans="2:4" ht="17.5" x14ac:dyDescent="0.6">
      <c r="B264" s="18" t="s">
        <v>1988</v>
      </c>
      <c r="C264" s="19">
        <v>3</v>
      </c>
      <c r="D264" s="19">
        <v>17</v>
      </c>
    </row>
    <row r="265" spans="2:4" ht="17.5" x14ac:dyDescent="0.6">
      <c r="B265" s="18" t="s">
        <v>1989</v>
      </c>
      <c r="C265" s="19">
        <v>3</v>
      </c>
      <c r="D265" s="19">
        <v>20</v>
      </c>
    </row>
    <row r="266" spans="2:4" ht="17.5" x14ac:dyDescent="0.6">
      <c r="B266" s="18" t="s">
        <v>1992</v>
      </c>
      <c r="C266" s="19">
        <v>3</v>
      </c>
      <c r="D266" s="19">
        <v>21</v>
      </c>
    </row>
    <row r="267" spans="2:4" ht="17.5" x14ac:dyDescent="0.6">
      <c r="B267" s="18" t="s">
        <v>1990</v>
      </c>
      <c r="C267" s="19">
        <v>3</v>
      </c>
      <c r="D267" s="19">
        <v>24</v>
      </c>
    </row>
    <row r="268" spans="2:4" ht="17.5" x14ac:dyDescent="0.6">
      <c r="B268" s="18" t="s">
        <v>1991</v>
      </c>
      <c r="C268" s="19">
        <v>3</v>
      </c>
      <c r="D268" s="19">
        <v>25</v>
      </c>
    </row>
    <row r="269" spans="2:4" ht="17.5" x14ac:dyDescent="0.6">
      <c r="B269" s="18" t="s">
        <v>8685</v>
      </c>
      <c r="C269" s="19">
        <v>2</v>
      </c>
      <c r="D269" s="19">
        <v>26</v>
      </c>
    </row>
    <row r="270" spans="2:4" ht="17.5" x14ac:dyDescent="0.6">
      <c r="B270" s="18" t="s">
        <v>8686</v>
      </c>
      <c r="C270" s="19">
        <v>2</v>
      </c>
      <c r="D270" s="19">
        <v>30</v>
      </c>
    </row>
    <row r="271" spans="2:4" ht="17.5" x14ac:dyDescent="0.6">
      <c r="B271" s="18" t="s">
        <v>8687</v>
      </c>
      <c r="C271" s="19">
        <v>3</v>
      </c>
      <c r="D271" s="19">
        <v>30</v>
      </c>
    </row>
    <row r="272" spans="2:4" ht="17.5" x14ac:dyDescent="0.6">
      <c r="B272" s="18" t="s">
        <v>8688</v>
      </c>
      <c r="C272" s="19">
        <v>3</v>
      </c>
      <c r="D272" s="19">
        <v>31</v>
      </c>
    </row>
    <row r="273" spans="2:4" ht="17.5" x14ac:dyDescent="0.6">
      <c r="B273" s="18" t="s">
        <v>1083</v>
      </c>
      <c r="C273" s="19">
        <v>2</v>
      </c>
      <c r="D273" s="19">
        <v>33</v>
      </c>
    </row>
    <row r="274" spans="2:4" ht="17.5" x14ac:dyDescent="0.6">
      <c r="B274" s="18" t="s">
        <v>8689</v>
      </c>
      <c r="C274" s="19">
        <v>1</v>
      </c>
      <c r="D274" s="19">
        <v>35</v>
      </c>
    </row>
    <row r="275" spans="2:4" ht="17.5" x14ac:dyDescent="0.6">
      <c r="B275" s="18" t="s">
        <v>8673</v>
      </c>
      <c r="C275" s="19">
        <v>2</v>
      </c>
      <c r="D275" s="19">
        <v>37</v>
      </c>
    </row>
    <row r="276" spans="2:4" ht="17.5" x14ac:dyDescent="0.6">
      <c r="B276" s="18" t="s">
        <v>897</v>
      </c>
      <c r="C276" s="19">
        <v>2</v>
      </c>
      <c r="D276" s="19">
        <v>38</v>
      </c>
    </row>
    <row r="277" spans="2:4" ht="17.5" x14ac:dyDescent="0.6">
      <c r="B277" s="18" t="s">
        <v>8690</v>
      </c>
      <c r="C277" s="19">
        <v>2</v>
      </c>
      <c r="D277" s="19">
        <v>41</v>
      </c>
    </row>
    <row r="278" spans="2:4" ht="17.5" x14ac:dyDescent="0.6">
      <c r="B278" s="18" t="s">
        <v>8691</v>
      </c>
      <c r="C278" s="19">
        <v>2</v>
      </c>
      <c r="D278" s="19">
        <v>43</v>
      </c>
    </row>
    <row r="279" spans="2:4" ht="17.5" x14ac:dyDescent="0.6">
      <c r="B279" s="18" t="s">
        <v>8692</v>
      </c>
      <c r="C279" s="19">
        <v>2</v>
      </c>
      <c r="D279" s="19">
        <v>53</v>
      </c>
    </row>
    <row r="280" spans="2:4" ht="17.5" x14ac:dyDescent="0.6">
      <c r="B280" s="18" t="s">
        <v>8693</v>
      </c>
      <c r="C280" s="19">
        <v>2</v>
      </c>
      <c r="D280" s="19">
        <v>58</v>
      </c>
    </row>
    <row r="281" spans="2:4" ht="17.5" x14ac:dyDescent="0.6">
      <c r="B281" s="18" t="s">
        <v>8694</v>
      </c>
      <c r="C281" s="19">
        <v>2</v>
      </c>
      <c r="D281" s="19">
        <v>64</v>
      </c>
    </row>
    <row r="282" spans="2:4" ht="17.5" x14ac:dyDescent="0.6">
      <c r="B282" s="18" t="s">
        <v>8695</v>
      </c>
      <c r="C282" s="19">
        <v>2</v>
      </c>
      <c r="D282" s="19">
        <v>67</v>
      </c>
    </row>
    <row r="283" spans="2:4" ht="17.5" x14ac:dyDescent="0.6">
      <c r="B283" s="18" t="s">
        <v>8696</v>
      </c>
      <c r="C283" s="19">
        <v>2</v>
      </c>
      <c r="D283" s="19">
        <v>71</v>
      </c>
    </row>
    <row r="284" spans="2:4" ht="17.5" x14ac:dyDescent="0.6">
      <c r="B284" s="18" t="s">
        <v>8697</v>
      </c>
      <c r="C284" s="19">
        <v>2</v>
      </c>
      <c r="D284" s="19">
        <v>72</v>
      </c>
    </row>
    <row r="285" spans="2:4" ht="17.5" x14ac:dyDescent="0.6">
      <c r="B285" s="18" t="s">
        <v>8698</v>
      </c>
      <c r="C285" s="19">
        <v>2</v>
      </c>
      <c r="D285" s="19">
        <v>72</v>
      </c>
    </row>
    <row r="286" spans="2:4" ht="17.5" x14ac:dyDescent="0.6">
      <c r="B286" s="18" t="s">
        <v>8699</v>
      </c>
      <c r="C286" s="19">
        <v>2</v>
      </c>
      <c r="D286" s="19">
        <v>78</v>
      </c>
    </row>
    <row r="287" spans="2:4" ht="17.5" x14ac:dyDescent="0.6">
      <c r="B287" s="18" t="s">
        <v>8700</v>
      </c>
      <c r="C287" s="19">
        <v>2</v>
      </c>
      <c r="D287" s="19">
        <v>145</v>
      </c>
    </row>
    <row r="288" spans="2:4" ht="17.5" x14ac:dyDescent="0.6">
      <c r="B288" s="18" t="s">
        <v>8701</v>
      </c>
      <c r="C288" s="19">
        <v>2</v>
      </c>
      <c r="D288" s="19">
        <v>145</v>
      </c>
    </row>
    <row r="289" spans="2:4" ht="17.5" x14ac:dyDescent="0.6">
      <c r="B289" s="18" t="s">
        <v>8702</v>
      </c>
      <c r="C289" s="19">
        <v>2</v>
      </c>
      <c r="D289" s="19">
        <v>162</v>
      </c>
    </row>
    <row r="290" spans="2:4" ht="17.5" x14ac:dyDescent="0.6">
      <c r="B290" s="18" t="s">
        <v>1083</v>
      </c>
      <c r="C290" s="19">
        <v>2</v>
      </c>
      <c r="D290" s="19">
        <v>257</v>
      </c>
    </row>
    <row r="291" spans="2:4" ht="17.5" x14ac:dyDescent="0.6">
      <c r="B291" s="18" t="s">
        <v>8703</v>
      </c>
      <c r="C291" s="19">
        <v>1</v>
      </c>
      <c r="D291" s="19">
        <v>259</v>
      </c>
    </row>
    <row r="292" spans="2:4" ht="17.5" x14ac:dyDescent="0.6">
      <c r="B292" s="18" t="s">
        <v>1654</v>
      </c>
      <c r="C292" s="19">
        <v>2</v>
      </c>
      <c r="D292" s="19">
        <v>261</v>
      </c>
    </row>
    <row r="293" spans="2:4" ht="17.5" x14ac:dyDescent="0.6">
      <c r="B293" s="18" t="s">
        <v>897</v>
      </c>
      <c r="C293" s="19">
        <v>2</v>
      </c>
      <c r="D293" s="19">
        <v>263</v>
      </c>
    </row>
    <row r="294" spans="2:4" ht="17.5" x14ac:dyDescent="0.6">
      <c r="B294" s="18" t="s">
        <v>8674</v>
      </c>
      <c r="C294" s="19">
        <v>2</v>
      </c>
      <c r="D294" s="19">
        <v>265</v>
      </c>
    </row>
    <row r="295" spans="2:4" ht="17.5" x14ac:dyDescent="0.6">
      <c r="B295" s="18" t="s">
        <v>8675</v>
      </c>
      <c r="C295" s="19">
        <v>2</v>
      </c>
      <c r="D295" s="19">
        <v>279</v>
      </c>
    </row>
    <row r="296" spans="2:4" ht="17.5" x14ac:dyDescent="0.6">
      <c r="B296" s="18" t="s">
        <v>8676</v>
      </c>
      <c r="C296" s="19">
        <v>2</v>
      </c>
      <c r="D296" s="19">
        <v>279</v>
      </c>
    </row>
    <row r="297" spans="2:4" ht="17.5" x14ac:dyDescent="0.6">
      <c r="B297" s="18" t="s">
        <v>8677</v>
      </c>
      <c r="C297" s="19">
        <v>2</v>
      </c>
      <c r="D297" s="19">
        <v>283</v>
      </c>
    </row>
    <row r="298" spans="2:4" ht="17.5" x14ac:dyDescent="0.6">
      <c r="B298" s="18" t="s">
        <v>8704</v>
      </c>
      <c r="C298" s="19">
        <v>2</v>
      </c>
      <c r="D298" s="19">
        <v>285</v>
      </c>
    </row>
    <row r="299" spans="2:4" ht="17.5" x14ac:dyDescent="0.6">
      <c r="B299" s="18" t="s">
        <v>8679</v>
      </c>
      <c r="C299" s="19">
        <v>2</v>
      </c>
      <c r="D299" s="19">
        <v>286</v>
      </c>
    </row>
    <row r="300" spans="2:4" ht="17.5" x14ac:dyDescent="0.6">
      <c r="B300" s="18" t="s">
        <v>8705</v>
      </c>
      <c r="C300" s="19">
        <v>2</v>
      </c>
      <c r="D300" s="19">
        <v>289</v>
      </c>
    </row>
    <row r="301" spans="2:4" ht="17.5" x14ac:dyDescent="0.6">
      <c r="B301" s="18" t="s">
        <v>8706</v>
      </c>
      <c r="C301" s="19">
        <v>2</v>
      </c>
      <c r="D301" s="19">
        <v>292</v>
      </c>
    </row>
    <row r="302" spans="2:4" ht="17.5" x14ac:dyDescent="0.6">
      <c r="B302" s="18" t="s">
        <v>8707</v>
      </c>
      <c r="C302" s="19">
        <v>2</v>
      </c>
      <c r="D302" s="19">
        <v>294</v>
      </c>
    </row>
    <row r="303" spans="2:4" ht="17.5" x14ac:dyDescent="0.6">
      <c r="B303" s="18" t="s">
        <v>8708</v>
      </c>
      <c r="C303" s="19">
        <v>2</v>
      </c>
      <c r="D303" s="19">
        <v>317</v>
      </c>
    </row>
    <row r="304" spans="2:4" ht="17.5" x14ac:dyDescent="0.6">
      <c r="B304" s="18" t="s">
        <v>8709</v>
      </c>
      <c r="C304" s="19">
        <v>2</v>
      </c>
      <c r="D304" s="19">
        <v>319</v>
      </c>
    </row>
    <row r="305" spans="2:4" ht="17.5" x14ac:dyDescent="0.6">
      <c r="B305" s="18" t="s">
        <v>8710</v>
      </c>
      <c r="C305" s="19">
        <v>2</v>
      </c>
      <c r="D305" s="19">
        <v>320</v>
      </c>
    </row>
    <row r="306" spans="2:4" ht="17.5" x14ac:dyDescent="0.6">
      <c r="B306" s="18" t="s">
        <v>8711</v>
      </c>
      <c r="C306" s="19">
        <v>2</v>
      </c>
      <c r="D306" s="19">
        <v>321</v>
      </c>
    </row>
    <row r="307" spans="2:4" ht="17.5" x14ac:dyDescent="0.6">
      <c r="B307" s="18" t="s">
        <v>8712</v>
      </c>
      <c r="C307" s="19">
        <v>2</v>
      </c>
      <c r="D307" s="19">
        <v>347</v>
      </c>
    </row>
    <row r="308" spans="2:4" ht="17.5" x14ac:dyDescent="0.6">
      <c r="B308" s="18" t="s">
        <v>8713</v>
      </c>
      <c r="C308" s="19">
        <v>3</v>
      </c>
      <c r="D308" s="19">
        <v>347</v>
      </c>
    </row>
    <row r="309" spans="2:4" ht="17.5" x14ac:dyDescent="0.6">
      <c r="B309" s="18" t="s">
        <v>8714</v>
      </c>
      <c r="C309" s="19">
        <v>3</v>
      </c>
      <c r="D309" s="19">
        <v>364</v>
      </c>
    </row>
    <row r="310" spans="2:4" ht="17.5" x14ac:dyDescent="0.6">
      <c r="B310" s="18" t="s">
        <v>8715</v>
      </c>
      <c r="C310" s="19">
        <v>3</v>
      </c>
      <c r="D310" s="19">
        <v>375</v>
      </c>
    </row>
    <row r="311" spans="2:4" ht="17.5" x14ac:dyDescent="0.6">
      <c r="B311" s="18" t="s">
        <v>8716</v>
      </c>
      <c r="C311" s="19">
        <v>2</v>
      </c>
      <c r="D311" s="19">
        <v>389</v>
      </c>
    </row>
    <row r="312" spans="2:4" ht="17.5" x14ac:dyDescent="0.6">
      <c r="B312" s="18" t="s">
        <v>8717</v>
      </c>
      <c r="C312" s="19">
        <v>3</v>
      </c>
      <c r="D312" s="19">
        <v>390</v>
      </c>
    </row>
    <row r="313" spans="2:4" ht="17.5" x14ac:dyDescent="0.6">
      <c r="B313" s="18" t="s">
        <v>8718</v>
      </c>
      <c r="C313" s="19">
        <v>3</v>
      </c>
      <c r="D313" s="19">
        <v>393</v>
      </c>
    </row>
    <row r="314" spans="2:4" ht="17.5" x14ac:dyDescent="0.6">
      <c r="B314" s="18" t="s">
        <v>8719</v>
      </c>
      <c r="C314" s="19">
        <v>3</v>
      </c>
      <c r="D314" s="19">
        <v>398</v>
      </c>
    </row>
    <row r="315" spans="2:4" ht="17.5" x14ac:dyDescent="0.6">
      <c r="B315" s="18" t="s">
        <v>8720</v>
      </c>
      <c r="C315" s="19">
        <v>3</v>
      </c>
      <c r="D315" s="19">
        <v>401</v>
      </c>
    </row>
    <row r="316" spans="2:4" ht="17.5" x14ac:dyDescent="0.6">
      <c r="B316" s="18" t="s">
        <v>8721</v>
      </c>
      <c r="C316" s="19">
        <v>3</v>
      </c>
      <c r="D316" s="19">
        <v>402</v>
      </c>
    </row>
    <row r="317" spans="2:4" ht="17.5" x14ac:dyDescent="0.6">
      <c r="B317" s="18" t="s">
        <v>8722</v>
      </c>
      <c r="C317" s="19">
        <v>3</v>
      </c>
      <c r="D317" s="19">
        <v>403</v>
      </c>
    </row>
    <row r="318" spans="2:4" ht="17.5" x14ac:dyDescent="0.6">
      <c r="B318" s="18" t="s">
        <v>8723</v>
      </c>
      <c r="C318" s="19">
        <v>3</v>
      </c>
      <c r="D318" s="19">
        <v>405</v>
      </c>
    </row>
    <row r="319" spans="2:4" ht="17.5" x14ac:dyDescent="0.6">
      <c r="B319" s="18" t="s">
        <v>8724</v>
      </c>
      <c r="C319" s="19">
        <v>3</v>
      </c>
      <c r="D319" s="19">
        <v>406</v>
      </c>
    </row>
    <row r="320" spans="2:4" ht="17.5" x14ac:dyDescent="0.6">
      <c r="B320" s="18" t="s">
        <v>8725</v>
      </c>
      <c r="C320" s="19">
        <v>3</v>
      </c>
      <c r="D320" s="19">
        <v>410</v>
      </c>
    </row>
    <row r="321" spans="2:4" ht="17.5" x14ac:dyDescent="0.6">
      <c r="B321" s="18" t="s">
        <v>8726</v>
      </c>
      <c r="C321" s="19">
        <v>3</v>
      </c>
      <c r="D321" s="19">
        <v>412</v>
      </c>
    </row>
    <row r="322" spans="2:4" ht="17.5" x14ac:dyDescent="0.6">
      <c r="B322" s="18" t="s">
        <v>8727</v>
      </c>
      <c r="C322" s="19">
        <v>3</v>
      </c>
      <c r="D322" s="19">
        <v>414</v>
      </c>
    </row>
    <row r="323" spans="2:4" ht="17.5" x14ac:dyDescent="0.6">
      <c r="B323" s="18" t="s">
        <v>1083</v>
      </c>
      <c r="C323" s="19">
        <v>2</v>
      </c>
      <c r="D323" s="19">
        <v>417</v>
      </c>
    </row>
    <row r="324" spans="2:4" ht="17.5" x14ac:dyDescent="0.6">
      <c r="B324" s="18" t="s">
        <v>8728</v>
      </c>
      <c r="C324" s="19">
        <v>1</v>
      </c>
      <c r="D324" s="19">
        <v>419</v>
      </c>
    </row>
    <row r="325" spans="2:4" ht="17.5" x14ac:dyDescent="0.6">
      <c r="B325" s="18" t="s">
        <v>8673</v>
      </c>
      <c r="C325" s="19">
        <v>2</v>
      </c>
      <c r="D325" s="19">
        <v>421</v>
      </c>
    </row>
    <row r="326" spans="2:4" ht="17.5" x14ac:dyDescent="0.6">
      <c r="B326" s="18" t="s">
        <v>4666</v>
      </c>
      <c r="C326" s="19">
        <v>2</v>
      </c>
      <c r="D326" s="19">
        <v>422</v>
      </c>
    </row>
    <row r="327" spans="2:4" ht="17.5" x14ac:dyDescent="0.6">
      <c r="B327" s="18" t="s">
        <v>897</v>
      </c>
      <c r="C327" s="19">
        <v>2</v>
      </c>
      <c r="D327" s="19">
        <v>423</v>
      </c>
    </row>
    <row r="328" spans="2:4" ht="17.5" x14ac:dyDescent="0.6">
      <c r="B328" s="18" t="s">
        <v>1654</v>
      </c>
      <c r="C328" s="19">
        <v>2</v>
      </c>
      <c r="D328" s="19">
        <v>425</v>
      </c>
    </row>
    <row r="329" spans="2:4" ht="17.5" x14ac:dyDescent="0.6">
      <c r="B329" s="18" t="s">
        <v>8729</v>
      </c>
      <c r="C329" s="19">
        <v>2</v>
      </c>
      <c r="D329" s="19">
        <v>425</v>
      </c>
    </row>
    <row r="330" spans="2:4" ht="17.5" x14ac:dyDescent="0.6">
      <c r="B330" s="18" t="s">
        <v>8730</v>
      </c>
      <c r="C330" s="19">
        <v>2</v>
      </c>
      <c r="D330" s="19">
        <v>426</v>
      </c>
    </row>
    <row r="331" spans="2:4" ht="17.5" x14ac:dyDescent="0.6">
      <c r="B331" s="18" t="s">
        <v>8731</v>
      </c>
      <c r="C331" s="19">
        <v>2</v>
      </c>
      <c r="D331" s="19">
        <v>427</v>
      </c>
    </row>
    <row r="332" spans="2:4" ht="17.5" x14ac:dyDescent="0.6">
      <c r="B332" s="18" t="s">
        <v>8732</v>
      </c>
      <c r="C332" s="19">
        <v>2</v>
      </c>
      <c r="D332" s="19">
        <v>427</v>
      </c>
    </row>
    <row r="333" spans="2:4" ht="17.5" x14ac:dyDescent="0.6">
      <c r="B333" s="18" t="s">
        <v>8733</v>
      </c>
      <c r="C333" s="19">
        <v>2</v>
      </c>
      <c r="D333" s="19">
        <v>430</v>
      </c>
    </row>
    <row r="334" spans="2:4" ht="17.5" x14ac:dyDescent="0.6">
      <c r="B334" s="18" t="s">
        <v>8734</v>
      </c>
      <c r="C334" s="19">
        <v>2</v>
      </c>
      <c r="D334" s="19">
        <v>431</v>
      </c>
    </row>
    <row r="335" spans="2:4" ht="17.5" x14ac:dyDescent="0.6">
      <c r="B335" s="18" t="s">
        <v>8735</v>
      </c>
      <c r="C335" s="19">
        <v>2</v>
      </c>
      <c r="D335" s="19">
        <v>432</v>
      </c>
    </row>
    <row r="336" spans="2:4" ht="17.5" x14ac:dyDescent="0.6">
      <c r="B336" s="18" t="s">
        <v>8736</v>
      </c>
      <c r="C336" s="19">
        <v>2</v>
      </c>
      <c r="D336" s="19">
        <v>433</v>
      </c>
    </row>
    <row r="337" spans="2:4" ht="17.5" x14ac:dyDescent="0.6">
      <c r="B337" s="18" t="s">
        <v>8737</v>
      </c>
      <c r="C337" s="19">
        <v>2</v>
      </c>
      <c r="D337" s="19">
        <v>434</v>
      </c>
    </row>
    <row r="338" spans="2:4" ht="17.5" x14ac:dyDescent="0.6">
      <c r="B338" s="18" t="s">
        <v>8738</v>
      </c>
      <c r="C338" s="19">
        <v>2</v>
      </c>
      <c r="D338" s="19">
        <v>435</v>
      </c>
    </row>
    <row r="339" spans="2:4" ht="17.5" x14ac:dyDescent="0.6">
      <c r="B339" s="18" t="s">
        <v>8739</v>
      </c>
      <c r="C339" s="19">
        <v>2</v>
      </c>
      <c r="D339" s="19">
        <v>436</v>
      </c>
    </row>
    <row r="340" spans="2:4" ht="17.5" x14ac:dyDescent="0.6">
      <c r="B340" s="18" t="s">
        <v>8740</v>
      </c>
      <c r="C340" s="19">
        <v>2</v>
      </c>
      <c r="D340" s="19">
        <v>438</v>
      </c>
    </row>
    <row r="341" spans="2:4" ht="17.5" x14ac:dyDescent="0.6">
      <c r="B341" s="18" t="s">
        <v>8741</v>
      </c>
      <c r="C341" s="19">
        <v>2</v>
      </c>
      <c r="D341" s="19">
        <v>438</v>
      </c>
    </row>
    <row r="342" spans="2:4" ht="17.5" x14ac:dyDescent="0.6">
      <c r="B342" s="18" t="s">
        <v>8742</v>
      </c>
      <c r="C342" s="19">
        <v>2</v>
      </c>
      <c r="D342" s="19">
        <v>439</v>
      </c>
    </row>
    <row r="343" spans="2:4" ht="17.5" x14ac:dyDescent="0.6">
      <c r="B343" s="18" t="s">
        <v>8743</v>
      </c>
      <c r="C343" s="19">
        <v>2</v>
      </c>
      <c r="D343" s="19">
        <v>439</v>
      </c>
    </row>
    <row r="344" spans="2:4" ht="17.5" x14ac:dyDescent="0.6">
      <c r="B344" s="18" t="s">
        <v>8744</v>
      </c>
      <c r="C344" s="19">
        <v>2</v>
      </c>
      <c r="D344" s="19">
        <v>440</v>
      </c>
    </row>
    <row r="345" spans="2:4" ht="17.5" x14ac:dyDescent="0.6">
      <c r="B345" s="18" t="s">
        <v>8745</v>
      </c>
      <c r="C345" s="19">
        <v>2</v>
      </c>
      <c r="D345" s="19">
        <v>440</v>
      </c>
    </row>
    <row r="346" spans="2:4" ht="17.5" x14ac:dyDescent="0.6">
      <c r="B346" s="18" t="s">
        <v>8746</v>
      </c>
      <c r="C346" s="19">
        <v>2</v>
      </c>
      <c r="D346" s="19">
        <v>441</v>
      </c>
    </row>
    <row r="347" spans="2:4" ht="17.5" x14ac:dyDescent="0.6">
      <c r="B347" s="18" t="s">
        <v>8747</v>
      </c>
      <c r="C347" s="19">
        <v>2</v>
      </c>
      <c r="D347" s="19">
        <v>442</v>
      </c>
    </row>
    <row r="348" spans="2:4" ht="17.5" x14ac:dyDescent="0.6">
      <c r="B348" s="18" t="s">
        <v>8748</v>
      </c>
      <c r="C348" s="19">
        <v>2</v>
      </c>
      <c r="D348" s="19">
        <v>445</v>
      </c>
    </row>
    <row r="349" spans="2:4" ht="17.5" x14ac:dyDescent="0.6">
      <c r="B349" s="18" t="s">
        <v>8749</v>
      </c>
      <c r="C349" s="19">
        <v>3</v>
      </c>
      <c r="D349" s="19">
        <v>445</v>
      </c>
    </row>
    <row r="350" spans="2:4" ht="17.5" x14ac:dyDescent="0.6">
      <c r="B350" s="18" t="s">
        <v>8750</v>
      </c>
      <c r="C350" s="19">
        <v>3</v>
      </c>
      <c r="D350" s="19">
        <v>446</v>
      </c>
    </row>
    <row r="351" spans="2:4" ht="17.5" x14ac:dyDescent="0.6">
      <c r="B351" s="18" t="s">
        <v>8751</v>
      </c>
      <c r="C351" s="19">
        <v>3</v>
      </c>
      <c r="D351" s="19">
        <v>447</v>
      </c>
    </row>
    <row r="352" spans="2:4" ht="17.5" x14ac:dyDescent="0.6">
      <c r="B352" s="18" t="s">
        <v>8752</v>
      </c>
      <c r="C352" s="19">
        <v>3</v>
      </c>
      <c r="D352" s="19">
        <v>448</v>
      </c>
    </row>
    <row r="353" spans="1:4" ht="17.5" x14ac:dyDescent="0.6">
      <c r="B353" s="18" t="s">
        <v>3282</v>
      </c>
      <c r="C353" s="19">
        <v>2</v>
      </c>
      <c r="D353" s="19">
        <v>450</v>
      </c>
    </row>
    <row r="354" spans="1:4" ht="17.5" x14ac:dyDescent="0.6">
      <c r="B354" s="18" t="s">
        <v>1083</v>
      </c>
      <c r="C354" s="19">
        <v>2</v>
      </c>
      <c r="D354" s="19">
        <v>451</v>
      </c>
    </row>
    <row r="355" spans="1:4" ht="17.5" x14ac:dyDescent="0.6">
      <c r="A355" s="12" t="s">
        <v>165</v>
      </c>
      <c r="B355" s="18" t="s">
        <v>8753</v>
      </c>
      <c r="C355" s="19">
        <v>1</v>
      </c>
      <c r="D355" s="19">
        <v>5</v>
      </c>
    </row>
    <row r="356" spans="1:4" ht="17.5" x14ac:dyDescent="0.6">
      <c r="B356" s="18" t="s">
        <v>8673</v>
      </c>
      <c r="C356" s="19">
        <v>2</v>
      </c>
      <c r="D356" s="19">
        <v>7</v>
      </c>
    </row>
    <row r="357" spans="1:4" ht="17.5" x14ac:dyDescent="0.6">
      <c r="B357" s="18" t="s">
        <v>897</v>
      </c>
      <c r="C357" s="19">
        <v>2</v>
      </c>
      <c r="D357" s="19">
        <v>8</v>
      </c>
    </row>
    <row r="358" spans="1:4" ht="17.5" x14ac:dyDescent="0.6">
      <c r="B358" s="18" t="s">
        <v>8674</v>
      </c>
      <c r="C358" s="19">
        <v>2</v>
      </c>
      <c r="D358" s="19">
        <v>13</v>
      </c>
    </row>
    <row r="359" spans="1:4" ht="17.5" x14ac:dyDescent="0.6">
      <c r="B359" s="18" t="s">
        <v>8754</v>
      </c>
      <c r="C359" s="19">
        <v>3</v>
      </c>
      <c r="D359" s="19">
        <v>13</v>
      </c>
    </row>
    <row r="360" spans="1:4" ht="17.5" x14ac:dyDescent="0.6">
      <c r="B360" s="18" t="s">
        <v>8755</v>
      </c>
      <c r="C360" s="19">
        <v>3</v>
      </c>
      <c r="D360" s="19">
        <v>14</v>
      </c>
    </row>
    <row r="361" spans="1:4" ht="17.5" x14ac:dyDescent="0.6">
      <c r="B361" s="18" t="s">
        <v>8756</v>
      </c>
      <c r="C361" s="19">
        <v>3</v>
      </c>
      <c r="D361" s="19">
        <v>19</v>
      </c>
    </row>
    <row r="362" spans="1:4" ht="17.5" x14ac:dyDescent="0.6">
      <c r="B362" s="18" t="s">
        <v>8757</v>
      </c>
      <c r="C362" s="19">
        <v>2</v>
      </c>
      <c r="D362" s="19">
        <v>19</v>
      </c>
    </row>
    <row r="363" spans="1:4" ht="17.5" x14ac:dyDescent="0.6">
      <c r="B363" s="18" t="s">
        <v>8758</v>
      </c>
      <c r="C363" s="19">
        <v>3</v>
      </c>
      <c r="D363" s="19">
        <v>19</v>
      </c>
    </row>
    <row r="364" spans="1:4" ht="17.5" x14ac:dyDescent="0.6">
      <c r="B364" s="18" t="s">
        <v>8759</v>
      </c>
      <c r="C364" s="19">
        <v>3</v>
      </c>
      <c r="D364" s="19">
        <v>20</v>
      </c>
    </row>
    <row r="365" spans="1:4" ht="17.5" x14ac:dyDescent="0.6">
      <c r="B365" s="18" t="s">
        <v>8760</v>
      </c>
      <c r="C365" s="19">
        <v>4</v>
      </c>
      <c r="D365" s="19">
        <v>20</v>
      </c>
    </row>
    <row r="366" spans="1:4" ht="17.5" x14ac:dyDescent="0.6">
      <c r="B366" s="18" t="s">
        <v>8761</v>
      </c>
      <c r="C366" s="19">
        <v>4</v>
      </c>
      <c r="D366" s="19">
        <v>21</v>
      </c>
    </row>
    <row r="367" spans="1:4" ht="17.5" x14ac:dyDescent="0.6">
      <c r="B367" s="18" t="s">
        <v>8762</v>
      </c>
      <c r="C367" s="19">
        <v>4</v>
      </c>
      <c r="D367" s="19">
        <v>22</v>
      </c>
    </row>
    <row r="368" spans="1:4" ht="17.5" x14ac:dyDescent="0.6">
      <c r="B368" s="18" t="s">
        <v>8763</v>
      </c>
      <c r="C368" s="19">
        <v>4</v>
      </c>
      <c r="D368" s="19">
        <v>22</v>
      </c>
    </row>
    <row r="369" spans="2:4" ht="17.5" x14ac:dyDescent="0.6">
      <c r="B369" s="18" t="s">
        <v>8764</v>
      </c>
      <c r="C369" s="19">
        <v>2</v>
      </c>
      <c r="D369" s="19">
        <v>23</v>
      </c>
    </row>
    <row r="370" spans="2:4" ht="17.5" x14ac:dyDescent="0.6">
      <c r="B370" s="18" t="s">
        <v>8765</v>
      </c>
      <c r="C370" s="19">
        <v>3</v>
      </c>
      <c r="D370" s="19">
        <v>23</v>
      </c>
    </row>
    <row r="371" spans="2:4" ht="17.5" x14ac:dyDescent="0.6">
      <c r="B371" s="18" t="s">
        <v>8766</v>
      </c>
      <c r="C371" s="19">
        <v>3</v>
      </c>
      <c r="D371" s="19">
        <v>24</v>
      </c>
    </row>
    <row r="372" spans="2:4" ht="17.5" x14ac:dyDescent="0.6">
      <c r="B372" s="18" t="s">
        <v>8767</v>
      </c>
      <c r="C372" s="19">
        <v>3</v>
      </c>
      <c r="D372" s="19">
        <v>25</v>
      </c>
    </row>
    <row r="373" spans="2:4" ht="17.5" x14ac:dyDescent="0.6">
      <c r="B373" s="18" t="s">
        <v>8768</v>
      </c>
      <c r="C373" s="19">
        <v>3</v>
      </c>
      <c r="D373" s="19">
        <v>25</v>
      </c>
    </row>
    <row r="374" spans="2:4" ht="17.5" x14ac:dyDescent="0.6">
      <c r="B374" s="18" t="s">
        <v>8769</v>
      </c>
      <c r="C374" s="19">
        <v>3</v>
      </c>
      <c r="D374" s="19">
        <v>27</v>
      </c>
    </row>
    <row r="375" spans="2:4" ht="17.5" x14ac:dyDescent="0.6">
      <c r="B375" s="18" t="s">
        <v>8770</v>
      </c>
      <c r="C375" s="19">
        <v>4</v>
      </c>
      <c r="D375" s="19">
        <v>27</v>
      </c>
    </row>
    <row r="376" spans="2:4" ht="17.5" x14ac:dyDescent="0.6">
      <c r="B376" s="18" t="s">
        <v>8771</v>
      </c>
      <c r="C376" s="19">
        <v>4</v>
      </c>
      <c r="D376" s="19">
        <v>28</v>
      </c>
    </row>
    <row r="377" spans="2:4" ht="17.5" x14ac:dyDescent="0.6">
      <c r="B377" s="18" t="s">
        <v>8772</v>
      </c>
      <c r="C377" s="19">
        <v>2</v>
      </c>
      <c r="D377" s="19">
        <v>29</v>
      </c>
    </row>
    <row r="378" spans="2:4" ht="17.5" x14ac:dyDescent="0.6">
      <c r="B378" s="18" t="s">
        <v>8773</v>
      </c>
      <c r="C378" s="19">
        <v>3</v>
      </c>
      <c r="D378" s="19">
        <v>29</v>
      </c>
    </row>
    <row r="379" spans="2:4" ht="17.5" x14ac:dyDescent="0.6">
      <c r="B379" s="18" t="s">
        <v>8774</v>
      </c>
      <c r="C379" s="19">
        <v>3</v>
      </c>
      <c r="D379" s="19">
        <v>30</v>
      </c>
    </row>
    <row r="380" spans="2:4" ht="17.5" x14ac:dyDescent="0.6">
      <c r="B380" s="18" t="s">
        <v>8775</v>
      </c>
      <c r="C380" s="19">
        <v>3</v>
      </c>
      <c r="D380" s="19">
        <v>34</v>
      </c>
    </row>
    <row r="381" spans="2:4" ht="17.5" x14ac:dyDescent="0.6">
      <c r="B381" s="18" t="s">
        <v>8776</v>
      </c>
      <c r="C381" s="19">
        <v>3</v>
      </c>
      <c r="D381" s="19">
        <v>35</v>
      </c>
    </row>
    <row r="382" spans="2:4" ht="17.5" x14ac:dyDescent="0.6">
      <c r="B382" s="18" t="s">
        <v>8777</v>
      </c>
      <c r="C382" s="19">
        <v>3</v>
      </c>
      <c r="D382" s="19">
        <v>35</v>
      </c>
    </row>
    <row r="383" spans="2:4" ht="17.5" x14ac:dyDescent="0.6">
      <c r="B383" s="18" t="s">
        <v>8778</v>
      </c>
      <c r="C383" s="19">
        <v>3</v>
      </c>
      <c r="D383" s="19">
        <v>37</v>
      </c>
    </row>
    <row r="384" spans="2:4" ht="17.5" x14ac:dyDescent="0.6">
      <c r="B384" s="18" t="s">
        <v>8779</v>
      </c>
      <c r="C384" s="19">
        <v>2</v>
      </c>
      <c r="D384" s="19">
        <v>38</v>
      </c>
    </row>
    <row r="385" spans="2:4" ht="17.5" x14ac:dyDescent="0.6">
      <c r="B385" s="18" t="s">
        <v>8780</v>
      </c>
      <c r="C385" s="19">
        <v>3</v>
      </c>
      <c r="D385" s="19">
        <v>38</v>
      </c>
    </row>
    <row r="386" spans="2:4" ht="17.5" x14ac:dyDescent="0.6">
      <c r="B386" s="18" t="s">
        <v>8781</v>
      </c>
      <c r="C386" s="19">
        <v>3</v>
      </c>
      <c r="D386" s="19">
        <v>40</v>
      </c>
    </row>
    <row r="387" spans="2:4" ht="17.5" x14ac:dyDescent="0.6">
      <c r="B387" s="18" t="s">
        <v>8782</v>
      </c>
      <c r="C387" s="19">
        <v>3</v>
      </c>
      <c r="D387" s="19">
        <v>40</v>
      </c>
    </row>
    <row r="388" spans="2:4" ht="17.5" x14ac:dyDescent="0.6">
      <c r="B388" s="18" t="s">
        <v>8783</v>
      </c>
      <c r="C388" s="19">
        <v>3</v>
      </c>
      <c r="D388" s="19">
        <v>41</v>
      </c>
    </row>
    <row r="389" spans="2:4" ht="17.5" x14ac:dyDescent="0.6">
      <c r="B389" s="18" t="s">
        <v>8784</v>
      </c>
      <c r="C389" s="19">
        <v>3</v>
      </c>
      <c r="D389" s="19">
        <v>46</v>
      </c>
    </row>
    <row r="390" spans="2:4" ht="17.5" x14ac:dyDescent="0.6">
      <c r="B390" s="18" t="s">
        <v>8785</v>
      </c>
      <c r="C390" s="19">
        <v>2</v>
      </c>
      <c r="D390" s="19">
        <v>49</v>
      </c>
    </row>
    <row r="391" spans="2:4" ht="17.5" x14ac:dyDescent="0.6">
      <c r="B391" s="18" t="s">
        <v>8786</v>
      </c>
      <c r="C391" s="19">
        <v>2</v>
      </c>
      <c r="D391" s="19">
        <v>59</v>
      </c>
    </row>
    <row r="392" spans="2:4" ht="17.5" x14ac:dyDescent="0.6">
      <c r="B392" s="18" t="s">
        <v>8787</v>
      </c>
      <c r="C392" s="19">
        <v>2</v>
      </c>
      <c r="D392" s="19">
        <v>60</v>
      </c>
    </row>
    <row r="393" spans="2:4" ht="17.5" x14ac:dyDescent="0.6">
      <c r="B393" s="18" t="s">
        <v>8682</v>
      </c>
      <c r="C393" s="19">
        <v>2</v>
      </c>
      <c r="D393" s="19">
        <v>61</v>
      </c>
    </row>
    <row r="394" spans="2:4" ht="17.5" x14ac:dyDescent="0.6">
      <c r="B394" s="18" t="s">
        <v>8788</v>
      </c>
      <c r="C394" s="19">
        <v>2</v>
      </c>
      <c r="D394" s="19">
        <v>63</v>
      </c>
    </row>
    <row r="395" spans="2:4" ht="17.5" x14ac:dyDescent="0.6">
      <c r="B395" s="18" t="s">
        <v>8789</v>
      </c>
      <c r="C395" s="19">
        <v>3</v>
      </c>
      <c r="D395" s="19">
        <v>63</v>
      </c>
    </row>
    <row r="396" spans="2:4" ht="17.5" x14ac:dyDescent="0.6">
      <c r="B396" s="18" t="s">
        <v>8790</v>
      </c>
      <c r="C396" s="19">
        <v>3</v>
      </c>
      <c r="D396" s="19">
        <v>64</v>
      </c>
    </row>
    <row r="397" spans="2:4" ht="17.5" x14ac:dyDescent="0.6">
      <c r="B397" s="18" t="s">
        <v>8791</v>
      </c>
      <c r="C397" s="19">
        <v>4</v>
      </c>
      <c r="D397" s="19">
        <v>64</v>
      </c>
    </row>
    <row r="398" spans="2:4" ht="17.5" x14ac:dyDescent="0.6">
      <c r="B398" s="18" t="s">
        <v>8792</v>
      </c>
      <c r="C398" s="19">
        <v>4</v>
      </c>
      <c r="D398" s="19">
        <v>65</v>
      </c>
    </row>
    <row r="399" spans="2:4" ht="17.5" x14ac:dyDescent="0.6">
      <c r="B399" s="18" t="s">
        <v>8793</v>
      </c>
      <c r="C399" s="19">
        <v>4</v>
      </c>
      <c r="D399" s="19">
        <v>67</v>
      </c>
    </row>
    <row r="400" spans="2:4" ht="17.5" x14ac:dyDescent="0.6">
      <c r="B400" s="18" t="s">
        <v>8794</v>
      </c>
      <c r="C400" s="19">
        <v>4</v>
      </c>
      <c r="D400" s="19">
        <v>69</v>
      </c>
    </row>
    <row r="401" spans="2:4" ht="17.5" x14ac:dyDescent="0.6">
      <c r="B401" s="18" t="s">
        <v>8795</v>
      </c>
      <c r="C401" s="19">
        <v>2</v>
      </c>
      <c r="D401" s="19">
        <v>70</v>
      </c>
    </row>
    <row r="402" spans="2:4" ht="17.5" x14ac:dyDescent="0.6">
      <c r="B402" s="18" t="s">
        <v>8796</v>
      </c>
      <c r="C402" s="19">
        <v>3</v>
      </c>
      <c r="D402" s="19">
        <v>71</v>
      </c>
    </row>
    <row r="403" spans="2:4" ht="17.5" x14ac:dyDescent="0.6">
      <c r="B403" s="18" t="s">
        <v>8797</v>
      </c>
      <c r="C403" s="19">
        <v>3</v>
      </c>
      <c r="D403" s="19">
        <v>75</v>
      </c>
    </row>
    <row r="404" spans="2:4" ht="17.5" x14ac:dyDescent="0.6">
      <c r="B404" s="18" t="s">
        <v>8798</v>
      </c>
      <c r="C404" s="19">
        <v>3</v>
      </c>
      <c r="D404" s="19">
        <v>76</v>
      </c>
    </row>
    <row r="405" spans="2:4" ht="17.5" x14ac:dyDescent="0.6">
      <c r="B405" s="18" t="s">
        <v>8799</v>
      </c>
      <c r="C405" s="19">
        <v>2</v>
      </c>
      <c r="D405" s="19">
        <v>77</v>
      </c>
    </row>
    <row r="406" spans="2:4" ht="17.5" x14ac:dyDescent="0.6">
      <c r="B406" s="18" t="s">
        <v>8800</v>
      </c>
      <c r="C406" s="19">
        <v>3</v>
      </c>
      <c r="D406" s="19">
        <v>77</v>
      </c>
    </row>
    <row r="407" spans="2:4" ht="17.5" x14ac:dyDescent="0.6">
      <c r="B407" s="18" t="s">
        <v>8801</v>
      </c>
      <c r="C407" s="19">
        <v>3</v>
      </c>
      <c r="D407" s="19">
        <v>78</v>
      </c>
    </row>
    <row r="408" spans="2:4" ht="17.5" x14ac:dyDescent="0.6">
      <c r="B408" s="18" t="s">
        <v>8802</v>
      </c>
      <c r="C408" s="19">
        <v>3</v>
      </c>
      <c r="D408" s="19">
        <v>83</v>
      </c>
    </row>
    <row r="409" spans="2:4" ht="17.5" x14ac:dyDescent="0.6">
      <c r="B409" s="18" t="s">
        <v>8803</v>
      </c>
      <c r="C409" s="19">
        <v>3</v>
      </c>
      <c r="D409" s="19">
        <v>85</v>
      </c>
    </row>
    <row r="410" spans="2:4" ht="17.5" x14ac:dyDescent="0.6">
      <c r="B410" s="18" t="s">
        <v>8804</v>
      </c>
      <c r="C410" s="19">
        <v>3</v>
      </c>
      <c r="D410" s="19">
        <v>92</v>
      </c>
    </row>
    <row r="411" spans="2:4" ht="17.5" x14ac:dyDescent="0.6">
      <c r="B411" s="18" t="s">
        <v>8805</v>
      </c>
      <c r="C411" s="19">
        <v>3</v>
      </c>
      <c r="D411" s="19">
        <v>97</v>
      </c>
    </row>
    <row r="412" spans="2:4" ht="17.5" x14ac:dyDescent="0.6">
      <c r="B412" s="18" t="s">
        <v>8806</v>
      </c>
      <c r="C412" s="19">
        <v>3</v>
      </c>
      <c r="D412" s="19">
        <v>102</v>
      </c>
    </row>
    <row r="413" spans="2:4" ht="17.5" x14ac:dyDescent="0.6">
      <c r="B413" s="18" t="s">
        <v>8807</v>
      </c>
      <c r="C413" s="19">
        <v>2</v>
      </c>
      <c r="D413" s="19">
        <v>103</v>
      </c>
    </row>
    <row r="414" spans="2:4" ht="17.5" x14ac:dyDescent="0.6">
      <c r="B414" s="18" t="s">
        <v>8808</v>
      </c>
      <c r="C414" s="19">
        <v>3</v>
      </c>
      <c r="D414" s="19">
        <v>103</v>
      </c>
    </row>
    <row r="415" spans="2:4" ht="17.5" x14ac:dyDescent="0.6">
      <c r="B415" s="18" t="s">
        <v>8809</v>
      </c>
      <c r="C415" s="19">
        <v>3</v>
      </c>
      <c r="D415" s="19">
        <v>104</v>
      </c>
    </row>
    <row r="416" spans="2:4" ht="17.5" x14ac:dyDescent="0.6">
      <c r="B416" s="18" t="s">
        <v>8810</v>
      </c>
      <c r="C416" s="19">
        <v>3</v>
      </c>
      <c r="D416" s="19">
        <v>105</v>
      </c>
    </row>
    <row r="417" spans="2:4" ht="17.5" x14ac:dyDescent="0.6">
      <c r="B417" s="18" t="s">
        <v>8811</v>
      </c>
      <c r="C417" s="19">
        <v>3</v>
      </c>
      <c r="D417" s="19">
        <v>106</v>
      </c>
    </row>
    <row r="418" spans="2:4" ht="17.5" x14ac:dyDescent="0.6">
      <c r="B418" s="18" t="s">
        <v>8812</v>
      </c>
      <c r="C418" s="19">
        <v>3</v>
      </c>
      <c r="D418" s="19">
        <v>109</v>
      </c>
    </row>
    <row r="419" spans="2:4" ht="17.5" x14ac:dyDescent="0.6">
      <c r="B419" s="18" t="s">
        <v>8813</v>
      </c>
      <c r="C419" s="19">
        <v>2</v>
      </c>
      <c r="D419" s="19">
        <v>110</v>
      </c>
    </row>
    <row r="420" spans="2:4" ht="17.5" x14ac:dyDescent="0.6">
      <c r="B420" s="18" t="s">
        <v>8814</v>
      </c>
      <c r="C420" s="19">
        <v>3</v>
      </c>
      <c r="D420" s="19">
        <v>110</v>
      </c>
    </row>
    <row r="421" spans="2:4" ht="17.5" x14ac:dyDescent="0.6">
      <c r="B421" s="18" t="s">
        <v>8815</v>
      </c>
      <c r="C421" s="19">
        <v>3</v>
      </c>
      <c r="D421" s="19">
        <v>111</v>
      </c>
    </row>
    <row r="422" spans="2:4" ht="17.5" x14ac:dyDescent="0.6">
      <c r="B422" s="18" t="s">
        <v>8816</v>
      </c>
      <c r="C422" s="19">
        <v>3</v>
      </c>
      <c r="D422" s="19">
        <v>114</v>
      </c>
    </row>
    <row r="423" spans="2:4" ht="17.5" x14ac:dyDescent="0.6">
      <c r="B423" s="18" t="s">
        <v>8817</v>
      </c>
      <c r="C423" s="19">
        <v>3</v>
      </c>
      <c r="D423" s="19">
        <v>116</v>
      </c>
    </row>
    <row r="424" spans="2:4" ht="17.5" x14ac:dyDescent="0.6">
      <c r="B424" s="18" t="s">
        <v>8818</v>
      </c>
      <c r="C424" s="19">
        <v>3</v>
      </c>
      <c r="D424" s="19">
        <v>120</v>
      </c>
    </row>
    <row r="425" spans="2:4" ht="17.5" x14ac:dyDescent="0.6">
      <c r="B425" s="18" t="s">
        <v>3282</v>
      </c>
      <c r="C425" s="19">
        <v>2</v>
      </c>
      <c r="D425" s="19">
        <v>125</v>
      </c>
    </row>
    <row r="426" spans="2:4" ht="17.5" x14ac:dyDescent="0.6">
      <c r="B426" s="18" t="s">
        <v>1083</v>
      </c>
      <c r="C426" s="19">
        <v>2</v>
      </c>
      <c r="D426" s="19">
        <v>127</v>
      </c>
    </row>
    <row r="427" spans="2:4" ht="17.5" x14ac:dyDescent="0.6">
      <c r="B427" s="18" t="s">
        <v>8819</v>
      </c>
      <c r="C427" s="19">
        <v>1</v>
      </c>
      <c r="D427" s="19">
        <v>129</v>
      </c>
    </row>
    <row r="428" spans="2:4" ht="17.5" x14ac:dyDescent="0.6">
      <c r="B428" s="18" t="s">
        <v>8673</v>
      </c>
      <c r="C428" s="19">
        <v>2</v>
      </c>
      <c r="D428" s="19">
        <v>131</v>
      </c>
    </row>
    <row r="429" spans="2:4" ht="17.5" x14ac:dyDescent="0.6">
      <c r="B429" s="18" t="s">
        <v>897</v>
      </c>
      <c r="C429" s="19">
        <v>2</v>
      </c>
      <c r="D429" s="19">
        <v>132</v>
      </c>
    </row>
    <row r="430" spans="2:4" ht="17.5" x14ac:dyDescent="0.6">
      <c r="B430" s="18" t="s">
        <v>8820</v>
      </c>
      <c r="C430" s="19">
        <v>2</v>
      </c>
      <c r="D430" s="19">
        <v>135</v>
      </c>
    </row>
    <row r="431" spans="2:4" ht="17.5" x14ac:dyDescent="0.6">
      <c r="B431" s="18" t="s">
        <v>8821</v>
      </c>
      <c r="C431" s="19">
        <v>3</v>
      </c>
      <c r="D431" s="19">
        <v>135</v>
      </c>
    </row>
    <row r="432" spans="2:4" ht="17.5" x14ac:dyDescent="0.6">
      <c r="B432" s="18" t="s">
        <v>8822</v>
      </c>
      <c r="C432" s="19">
        <v>3</v>
      </c>
      <c r="D432" s="19">
        <v>136</v>
      </c>
    </row>
    <row r="433" spans="2:4" ht="17.5" x14ac:dyDescent="0.6">
      <c r="B433" s="18" t="s">
        <v>8675</v>
      </c>
      <c r="C433" s="19">
        <v>2</v>
      </c>
      <c r="D433" s="19">
        <v>137</v>
      </c>
    </row>
    <row r="434" spans="2:4" ht="17.5" x14ac:dyDescent="0.6">
      <c r="B434" s="18" t="s">
        <v>8676</v>
      </c>
      <c r="C434" s="19">
        <v>2</v>
      </c>
      <c r="D434" s="19">
        <v>138</v>
      </c>
    </row>
    <row r="435" spans="2:4" ht="17.5" x14ac:dyDescent="0.6">
      <c r="B435" s="18" t="s">
        <v>8677</v>
      </c>
      <c r="C435" s="19">
        <v>2</v>
      </c>
      <c r="D435" s="19">
        <v>140</v>
      </c>
    </row>
    <row r="436" spans="2:4" ht="17.5" x14ac:dyDescent="0.6">
      <c r="B436" s="18" t="s">
        <v>8823</v>
      </c>
      <c r="C436" s="19">
        <v>2</v>
      </c>
      <c r="D436" s="19">
        <v>141</v>
      </c>
    </row>
    <row r="437" spans="2:4" ht="17.5" x14ac:dyDescent="0.6">
      <c r="B437" s="18" t="s">
        <v>8824</v>
      </c>
      <c r="C437" s="19">
        <v>3</v>
      </c>
      <c r="D437" s="19">
        <v>141</v>
      </c>
    </row>
    <row r="438" spans="2:4" ht="17.5" x14ac:dyDescent="0.6">
      <c r="B438" s="18" t="s">
        <v>8825</v>
      </c>
      <c r="C438" s="19">
        <v>3</v>
      </c>
      <c r="D438" s="19">
        <v>142</v>
      </c>
    </row>
    <row r="439" spans="2:4" ht="17.5" x14ac:dyDescent="0.6">
      <c r="B439" s="18" t="s">
        <v>8826</v>
      </c>
      <c r="C439" s="19">
        <v>3</v>
      </c>
      <c r="D439" s="19">
        <v>143</v>
      </c>
    </row>
    <row r="440" spans="2:4" ht="17.5" x14ac:dyDescent="0.6">
      <c r="B440" s="18" t="s">
        <v>8679</v>
      </c>
      <c r="C440" s="19">
        <v>2</v>
      </c>
      <c r="D440" s="19">
        <v>145</v>
      </c>
    </row>
    <row r="441" spans="2:4" ht="17.5" x14ac:dyDescent="0.6">
      <c r="B441" s="18" t="s">
        <v>8827</v>
      </c>
      <c r="C441" s="19">
        <v>2</v>
      </c>
      <c r="D441" s="19">
        <v>149</v>
      </c>
    </row>
    <row r="442" spans="2:4" ht="17.5" x14ac:dyDescent="0.6">
      <c r="B442" s="18" t="s">
        <v>8828</v>
      </c>
      <c r="C442" s="19">
        <v>2</v>
      </c>
      <c r="D442" s="19">
        <v>150</v>
      </c>
    </row>
    <row r="443" spans="2:4" ht="17.5" x14ac:dyDescent="0.6">
      <c r="B443" s="18" t="s">
        <v>8829</v>
      </c>
      <c r="C443" s="19">
        <v>2</v>
      </c>
      <c r="D443" s="19">
        <v>151</v>
      </c>
    </row>
    <row r="444" spans="2:4" ht="17.5" x14ac:dyDescent="0.6">
      <c r="B444" s="18" t="s">
        <v>8830</v>
      </c>
      <c r="C444" s="19">
        <v>2</v>
      </c>
      <c r="D444" s="19">
        <v>153</v>
      </c>
    </row>
    <row r="445" spans="2:4" ht="17.5" x14ac:dyDescent="0.6">
      <c r="B445" s="18" t="s">
        <v>8831</v>
      </c>
      <c r="C445" s="19">
        <v>3</v>
      </c>
      <c r="D445" s="19">
        <v>153</v>
      </c>
    </row>
    <row r="446" spans="2:4" ht="17.5" x14ac:dyDescent="0.6">
      <c r="B446" s="18" t="s">
        <v>8832</v>
      </c>
      <c r="C446" s="19">
        <v>3</v>
      </c>
      <c r="D446" s="19">
        <v>155</v>
      </c>
    </row>
    <row r="447" spans="2:4" ht="17.5" x14ac:dyDescent="0.6">
      <c r="B447" s="18" t="s">
        <v>8833</v>
      </c>
      <c r="C447" s="19">
        <v>3</v>
      </c>
      <c r="D447" s="19">
        <v>156</v>
      </c>
    </row>
    <row r="448" spans="2:4" ht="17.5" x14ac:dyDescent="0.6">
      <c r="B448" s="18" t="s">
        <v>8834</v>
      </c>
      <c r="C448" s="19">
        <v>3</v>
      </c>
      <c r="D448" s="19">
        <v>159</v>
      </c>
    </row>
    <row r="449" spans="2:4" ht="17.5" x14ac:dyDescent="0.6">
      <c r="B449" s="18" t="s">
        <v>8835</v>
      </c>
      <c r="C449" s="19">
        <v>3</v>
      </c>
      <c r="D449" s="19">
        <v>162</v>
      </c>
    </row>
    <row r="450" spans="2:4" ht="17.5" x14ac:dyDescent="0.6">
      <c r="B450" s="18" t="s">
        <v>8836</v>
      </c>
      <c r="C450" s="19">
        <v>3</v>
      </c>
      <c r="D450" s="19">
        <v>165</v>
      </c>
    </row>
    <row r="451" spans="2:4" ht="17.5" x14ac:dyDescent="0.6">
      <c r="B451" s="18" t="s">
        <v>8837</v>
      </c>
      <c r="C451" s="19">
        <v>2</v>
      </c>
      <c r="D451" s="19">
        <v>169</v>
      </c>
    </row>
    <row r="452" spans="2:4" ht="17.5" x14ac:dyDescent="0.6">
      <c r="B452" s="18" t="s">
        <v>8838</v>
      </c>
      <c r="C452" s="19">
        <v>3</v>
      </c>
      <c r="D452" s="19">
        <v>169</v>
      </c>
    </row>
    <row r="453" spans="2:4" ht="17.5" x14ac:dyDescent="0.6">
      <c r="B453" s="18" t="s">
        <v>8839</v>
      </c>
      <c r="C453" s="19">
        <v>4</v>
      </c>
      <c r="D453" s="19">
        <v>169</v>
      </c>
    </row>
    <row r="454" spans="2:4" ht="17.5" x14ac:dyDescent="0.6">
      <c r="B454" s="18" t="s">
        <v>8840</v>
      </c>
      <c r="C454" s="19">
        <v>4</v>
      </c>
      <c r="D454" s="19">
        <v>170</v>
      </c>
    </row>
    <row r="455" spans="2:4" ht="17.5" x14ac:dyDescent="0.6">
      <c r="B455" s="18" t="s">
        <v>8841</v>
      </c>
      <c r="C455" s="19">
        <v>4</v>
      </c>
      <c r="D455" s="19">
        <v>171</v>
      </c>
    </row>
    <row r="456" spans="2:4" ht="17.5" x14ac:dyDescent="0.6">
      <c r="B456" s="18" t="s">
        <v>8842</v>
      </c>
      <c r="C456" s="19">
        <v>3</v>
      </c>
      <c r="D456" s="19">
        <v>176</v>
      </c>
    </row>
    <row r="457" spans="2:4" ht="17.5" x14ac:dyDescent="0.6">
      <c r="B457" s="18" t="s">
        <v>8843</v>
      </c>
      <c r="C457" s="19">
        <v>4</v>
      </c>
      <c r="D457" s="19">
        <v>176</v>
      </c>
    </row>
    <row r="458" spans="2:4" ht="17.5" x14ac:dyDescent="0.6">
      <c r="B458" s="18" t="s">
        <v>8844</v>
      </c>
      <c r="C458" s="19">
        <v>4</v>
      </c>
      <c r="D458" s="19">
        <v>177</v>
      </c>
    </row>
    <row r="459" spans="2:4" ht="17.5" x14ac:dyDescent="0.6">
      <c r="B459" s="18" t="s">
        <v>8845</v>
      </c>
      <c r="C459" s="19">
        <v>3</v>
      </c>
      <c r="D459" s="19">
        <v>178</v>
      </c>
    </row>
    <row r="460" spans="2:4" ht="17.5" x14ac:dyDescent="0.6">
      <c r="B460" s="18" t="s">
        <v>8839</v>
      </c>
      <c r="C460" s="19">
        <v>4</v>
      </c>
      <c r="D460" s="19">
        <v>178</v>
      </c>
    </row>
    <row r="461" spans="2:4" ht="17.5" x14ac:dyDescent="0.6">
      <c r="B461" s="18" t="s">
        <v>8846</v>
      </c>
      <c r="C461" s="19">
        <v>4</v>
      </c>
      <c r="D461" s="19">
        <v>178</v>
      </c>
    </row>
    <row r="462" spans="2:4" ht="17.5" x14ac:dyDescent="0.6">
      <c r="B462" s="18" t="s">
        <v>8847</v>
      </c>
      <c r="C462" s="19">
        <v>4</v>
      </c>
      <c r="D462" s="19">
        <v>180</v>
      </c>
    </row>
    <row r="463" spans="2:4" ht="17.5" x14ac:dyDescent="0.6">
      <c r="B463" s="18" t="s">
        <v>8848</v>
      </c>
      <c r="C463" s="19">
        <v>2</v>
      </c>
      <c r="D463" s="19">
        <v>182</v>
      </c>
    </row>
    <row r="464" spans="2:4" ht="17.5" x14ac:dyDescent="0.6">
      <c r="B464" s="18" t="s">
        <v>8849</v>
      </c>
      <c r="C464" s="19">
        <v>3</v>
      </c>
      <c r="D464" s="19">
        <v>182</v>
      </c>
    </row>
    <row r="465" spans="2:4" ht="17.5" x14ac:dyDescent="0.6">
      <c r="B465" s="18" t="s">
        <v>8850</v>
      </c>
      <c r="C465" s="19">
        <v>3</v>
      </c>
      <c r="D465" s="19">
        <v>182</v>
      </c>
    </row>
    <row r="466" spans="2:4" ht="17.5" x14ac:dyDescent="0.6">
      <c r="B466" s="18" t="s">
        <v>8851</v>
      </c>
      <c r="C466" s="19">
        <v>3</v>
      </c>
      <c r="D466" s="19">
        <v>183</v>
      </c>
    </row>
    <row r="467" spans="2:4" ht="17.5" x14ac:dyDescent="0.6">
      <c r="B467" s="18" t="s">
        <v>8852</v>
      </c>
      <c r="C467" s="19">
        <v>3</v>
      </c>
      <c r="D467" s="19">
        <v>183</v>
      </c>
    </row>
    <row r="468" spans="2:4" ht="17.5" x14ac:dyDescent="0.6">
      <c r="B468" s="18" t="s">
        <v>8853</v>
      </c>
      <c r="C468" s="19">
        <v>2</v>
      </c>
      <c r="D468" s="19">
        <v>185</v>
      </c>
    </row>
    <row r="469" spans="2:4" ht="17.5" x14ac:dyDescent="0.6">
      <c r="B469" s="18" t="s">
        <v>8854</v>
      </c>
      <c r="C469" s="19">
        <v>3</v>
      </c>
      <c r="D469" s="19">
        <v>185</v>
      </c>
    </row>
    <row r="470" spans="2:4" ht="17.5" x14ac:dyDescent="0.6">
      <c r="B470" s="18" t="s">
        <v>8855</v>
      </c>
      <c r="C470" s="19">
        <v>3</v>
      </c>
      <c r="D470" s="19">
        <v>187</v>
      </c>
    </row>
    <row r="471" spans="2:4" ht="17.5" x14ac:dyDescent="0.6">
      <c r="B471" s="18" t="s">
        <v>1083</v>
      </c>
      <c r="C471" s="19">
        <v>2</v>
      </c>
      <c r="D471" s="19">
        <v>191</v>
      </c>
    </row>
    <row r="472" spans="2:4" ht="17.5" x14ac:dyDescent="0.6">
      <c r="B472" s="18" t="s">
        <v>8856</v>
      </c>
      <c r="C472" s="19">
        <v>1</v>
      </c>
      <c r="D472" s="19">
        <v>193</v>
      </c>
    </row>
    <row r="473" spans="2:4" ht="17.5" x14ac:dyDescent="0.6">
      <c r="B473" s="18" t="s">
        <v>8673</v>
      </c>
      <c r="C473" s="19">
        <v>2</v>
      </c>
      <c r="D473" s="19">
        <v>195</v>
      </c>
    </row>
    <row r="474" spans="2:4" ht="17.5" x14ac:dyDescent="0.6">
      <c r="B474" s="18" t="s">
        <v>897</v>
      </c>
      <c r="C474" s="19">
        <v>2</v>
      </c>
      <c r="D474" s="19">
        <v>196</v>
      </c>
    </row>
    <row r="475" spans="2:4" ht="17.5" x14ac:dyDescent="0.6">
      <c r="B475" s="18" t="s">
        <v>8674</v>
      </c>
      <c r="C475" s="19">
        <v>2</v>
      </c>
      <c r="D475" s="19">
        <v>199</v>
      </c>
    </row>
    <row r="476" spans="2:4" ht="17.5" x14ac:dyDescent="0.6">
      <c r="B476" s="18" t="s">
        <v>8857</v>
      </c>
      <c r="C476" s="19">
        <v>3</v>
      </c>
      <c r="D476" s="19">
        <v>199</v>
      </c>
    </row>
    <row r="477" spans="2:4" ht="17.5" x14ac:dyDescent="0.6">
      <c r="B477" s="18" t="s">
        <v>8858</v>
      </c>
      <c r="C477" s="19">
        <v>3</v>
      </c>
      <c r="D477" s="19">
        <v>200</v>
      </c>
    </row>
    <row r="478" spans="2:4" ht="17.5" x14ac:dyDescent="0.6">
      <c r="B478" s="18" t="s">
        <v>8859</v>
      </c>
      <c r="C478" s="19">
        <v>4</v>
      </c>
      <c r="D478" s="19">
        <v>200</v>
      </c>
    </row>
    <row r="479" spans="2:4" ht="17.5" x14ac:dyDescent="0.6">
      <c r="B479" s="18" t="s">
        <v>8860</v>
      </c>
      <c r="C479" s="19">
        <v>4</v>
      </c>
      <c r="D479" s="19">
        <v>201</v>
      </c>
    </row>
    <row r="480" spans="2:4" ht="17.5" x14ac:dyDescent="0.6">
      <c r="B480" s="18" t="s">
        <v>8675</v>
      </c>
      <c r="C480" s="19">
        <v>2</v>
      </c>
      <c r="D480" s="19">
        <v>201</v>
      </c>
    </row>
    <row r="481" spans="2:4" ht="17.5" x14ac:dyDescent="0.6">
      <c r="B481" s="18" t="s">
        <v>8676</v>
      </c>
      <c r="C481" s="19">
        <v>2</v>
      </c>
      <c r="D481" s="19">
        <v>202</v>
      </c>
    </row>
    <row r="482" spans="2:4" ht="17.5" x14ac:dyDescent="0.6">
      <c r="B482" s="18" t="s">
        <v>8677</v>
      </c>
      <c r="C482" s="19">
        <v>2</v>
      </c>
      <c r="D482" s="19">
        <v>205</v>
      </c>
    </row>
    <row r="483" spans="2:4" ht="17.5" x14ac:dyDescent="0.6">
      <c r="B483" s="18" t="s">
        <v>8861</v>
      </c>
      <c r="C483" s="19">
        <v>3</v>
      </c>
      <c r="D483" s="19">
        <v>205</v>
      </c>
    </row>
    <row r="484" spans="2:4" ht="17.5" x14ac:dyDescent="0.6">
      <c r="B484" s="18" t="s">
        <v>8862</v>
      </c>
      <c r="C484" s="19">
        <v>3</v>
      </c>
      <c r="D484" s="19">
        <v>206</v>
      </c>
    </row>
    <row r="485" spans="2:4" ht="17.5" x14ac:dyDescent="0.6">
      <c r="B485" s="18" t="s">
        <v>8863</v>
      </c>
      <c r="C485" s="19">
        <v>2</v>
      </c>
      <c r="D485" s="19">
        <v>207</v>
      </c>
    </row>
    <row r="486" spans="2:4" ht="17.5" x14ac:dyDescent="0.6">
      <c r="B486" s="18" t="s">
        <v>8864</v>
      </c>
      <c r="C486" s="19">
        <v>2</v>
      </c>
      <c r="D486" s="19">
        <v>210</v>
      </c>
    </row>
    <row r="487" spans="2:4" ht="17.5" x14ac:dyDescent="0.6">
      <c r="B487" s="18" t="s">
        <v>8865</v>
      </c>
      <c r="C487" s="19">
        <v>2</v>
      </c>
      <c r="D487" s="19">
        <v>210</v>
      </c>
    </row>
    <row r="488" spans="2:4" ht="17.5" x14ac:dyDescent="0.6">
      <c r="B488" s="18" t="s">
        <v>8866</v>
      </c>
      <c r="C488" s="19">
        <v>2</v>
      </c>
      <c r="D488" s="19">
        <v>211</v>
      </c>
    </row>
    <row r="489" spans="2:4" ht="17.5" x14ac:dyDescent="0.6">
      <c r="B489" s="18" t="s">
        <v>8867</v>
      </c>
      <c r="C489" s="19">
        <v>2</v>
      </c>
      <c r="D489" s="19">
        <v>211</v>
      </c>
    </row>
    <row r="490" spans="2:4" ht="17.5" x14ac:dyDescent="0.6">
      <c r="B490" s="18" t="s">
        <v>8868</v>
      </c>
      <c r="C490" s="19">
        <v>3</v>
      </c>
      <c r="D490" s="19">
        <v>211</v>
      </c>
    </row>
    <row r="491" spans="2:4" ht="17.5" x14ac:dyDescent="0.6">
      <c r="B491" s="18" t="s">
        <v>8869</v>
      </c>
      <c r="C491" s="19">
        <v>3</v>
      </c>
      <c r="D491" s="19">
        <v>213</v>
      </c>
    </row>
    <row r="492" spans="2:4" ht="17.5" x14ac:dyDescent="0.6">
      <c r="B492" s="18" t="s">
        <v>8870</v>
      </c>
      <c r="C492" s="19">
        <v>3</v>
      </c>
      <c r="D492" s="19">
        <v>215</v>
      </c>
    </row>
    <row r="493" spans="2:4" ht="17.5" x14ac:dyDescent="0.6">
      <c r="B493" s="18" t="s">
        <v>8871</v>
      </c>
      <c r="C493" s="19">
        <v>3</v>
      </c>
      <c r="D493" s="19">
        <v>215</v>
      </c>
    </row>
    <row r="494" spans="2:4" ht="17.5" x14ac:dyDescent="0.6">
      <c r="B494" s="18" t="s">
        <v>8872</v>
      </c>
      <c r="C494" s="19">
        <v>4</v>
      </c>
      <c r="D494" s="19">
        <v>215</v>
      </c>
    </row>
    <row r="495" spans="2:4" ht="17.5" x14ac:dyDescent="0.6">
      <c r="B495" s="18" t="s">
        <v>8873</v>
      </c>
      <c r="C495" s="19">
        <v>4</v>
      </c>
      <c r="D495" s="19">
        <v>218</v>
      </c>
    </row>
    <row r="496" spans="2:4" ht="17.5" x14ac:dyDescent="0.6">
      <c r="B496" s="18" t="s">
        <v>8874</v>
      </c>
      <c r="C496" s="19">
        <v>3</v>
      </c>
      <c r="D496" s="19">
        <v>220</v>
      </c>
    </row>
    <row r="497" spans="2:4" ht="17.5" x14ac:dyDescent="0.6">
      <c r="B497" s="18" t="s">
        <v>8875</v>
      </c>
      <c r="C497" s="19">
        <v>3</v>
      </c>
      <c r="D497" s="19">
        <v>222</v>
      </c>
    </row>
    <row r="498" spans="2:4" ht="17.5" x14ac:dyDescent="0.6">
      <c r="B498" s="18" t="s">
        <v>8876</v>
      </c>
      <c r="C498" s="19">
        <v>2</v>
      </c>
      <c r="D498" s="19">
        <v>224</v>
      </c>
    </row>
    <row r="499" spans="2:4" ht="17.5" x14ac:dyDescent="0.6">
      <c r="B499" s="18" t="s">
        <v>8877</v>
      </c>
      <c r="C499" s="19">
        <v>3</v>
      </c>
      <c r="D499" s="19">
        <v>224</v>
      </c>
    </row>
    <row r="500" spans="2:4" ht="17.5" x14ac:dyDescent="0.6">
      <c r="B500" s="18" t="s">
        <v>8878</v>
      </c>
      <c r="C500" s="19">
        <v>3</v>
      </c>
      <c r="D500" s="19">
        <v>225</v>
      </c>
    </row>
    <row r="501" spans="2:4" ht="17.5" x14ac:dyDescent="0.6">
      <c r="B501" s="18" t="s">
        <v>8879</v>
      </c>
      <c r="C501" s="19">
        <v>2</v>
      </c>
      <c r="D501" s="19">
        <v>227</v>
      </c>
    </row>
    <row r="502" spans="2:4" ht="17.5" x14ac:dyDescent="0.6">
      <c r="B502" s="18" t="s">
        <v>8880</v>
      </c>
      <c r="C502" s="19">
        <v>3</v>
      </c>
      <c r="D502" s="19">
        <v>229</v>
      </c>
    </row>
    <row r="503" spans="2:4" ht="17.5" x14ac:dyDescent="0.6">
      <c r="B503" s="18" t="s">
        <v>1083</v>
      </c>
      <c r="C503" s="19">
        <v>2</v>
      </c>
      <c r="D503" s="19">
        <v>231</v>
      </c>
    </row>
    <row r="504" spans="2:4" ht="17.5" x14ac:dyDescent="0.6">
      <c r="B504" s="18" t="s">
        <v>8881</v>
      </c>
      <c r="C504" s="19">
        <v>1</v>
      </c>
      <c r="D504" s="19">
        <v>233</v>
      </c>
    </row>
    <row r="505" spans="2:4" ht="17.5" x14ac:dyDescent="0.6">
      <c r="B505" s="18" t="s">
        <v>8673</v>
      </c>
      <c r="C505" s="19">
        <v>2</v>
      </c>
      <c r="D505" s="19">
        <v>235</v>
      </c>
    </row>
    <row r="506" spans="2:4" ht="17.5" x14ac:dyDescent="0.6">
      <c r="B506" s="18" t="s">
        <v>897</v>
      </c>
      <c r="C506" s="19">
        <v>2</v>
      </c>
      <c r="D506" s="19">
        <v>237</v>
      </c>
    </row>
    <row r="507" spans="2:4" ht="17.5" x14ac:dyDescent="0.6">
      <c r="B507" s="18" t="s">
        <v>8882</v>
      </c>
      <c r="C507" s="19">
        <v>2</v>
      </c>
      <c r="D507" s="19">
        <v>241</v>
      </c>
    </row>
    <row r="508" spans="2:4" ht="17.5" x14ac:dyDescent="0.6">
      <c r="B508" s="18" t="s">
        <v>8883</v>
      </c>
      <c r="C508" s="19">
        <v>3</v>
      </c>
      <c r="D508" s="19">
        <v>241</v>
      </c>
    </row>
    <row r="509" spans="2:4" ht="17.5" x14ac:dyDescent="0.6">
      <c r="B509" s="18" t="s">
        <v>8884</v>
      </c>
      <c r="C509" s="19">
        <v>3</v>
      </c>
      <c r="D509" s="19">
        <v>243</v>
      </c>
    </row>
    <row r="510" spans="2:4" ht="17.5" x14ac:dyDescent="0.6">
      <c r="B510" s="18" t="s">
        <v>8885</v>
      </c>
      <c r="C510" s="19">
        <v>4</v>
      </c>
      <c r="D510" s="19">
        <v>243</v>
      </c>
    </row>
    <row r="511" spans="2:4" ht="17.5" x14ac:dyDescent="0.6">
      <c r="B511" s="18" t="s">
        <v>8886</v>
      </c>
      <c r="C511" s="19">
        <v>4</v>
      </c>
      <c r="D511" s="19">
        <v>243</v>
      </c>
    </row>
    <row r="512" spans="2:4" ht="17.5" x14ac:dyDescent="0.6">
      <c r="B512" s="18" t="s">
        <v>8887</v>
      </c>
      <c r="C512" s="19">
        <v>4</v>
      </c>
      <c r="D512" s="19">
        <v>244</v>
      </c>
    </row>
    <row r="513" spans="2:4" ht="17.5" x14ac:dyDescent="0.6">
      <c r="B513" s="18" t="s">
        <v>8888</v>
      </c>
      <c r="C513" s="19">
        <v>2</v>
      </c>
      <c r="D513" s="19">
        <v>244</v>
      </c>
    </row>
    <row r="514" spans="2:4" ht="17.5" x14ac:dyDescent="0.6">
      <c r="B514" s="18" t="s">
        <v>8889</v>
      </c>
      <c r="C514" s="19">
        <v>3</v>
      </c>
      <c r="D514" s="19">
        <v>244</v>
      </c>
    </row>
    <row r="515" spans="2:4" ht="17.5" x14ac:dyDescent="0.6">
      <c r="B515" s="18" t="s">
        <v>8890</v>
      </c>
      <c r="C515" s="19">
        <v>3</v>
      </c>
      <c r="D515" s="19">
        <v>245</v>
      </c>
    </row>
    <row r="516" spans="2:4" ht="17.5" x14ac:dyDescent="0.6">
      <c r="B516" s="18" t="s">
        <v>8891</v>
      </c>
      <c r="C516" s="19">
        <v>2</v>
      </c>
      <c r="D516" s="19">
        <v>246</v>
      </c>
    </row>
    <row r="517" spans="2:4" ht="17.5" x14ac:dyDescent="0.6">
      <c r="B517" s="18" t="s">
        <v>8892</v>
      </c>
      <c r="C517" s="19">
        <v>3</v>
      </c>
      <c r="D517" s="19">
        <v>246</v>
      </c>
    </row>
    <row r="518" spans="2:4" ht="17.5" x14ac:dyDescent="0.6">
      <c r="B518" s="18" t="s">
        <v>8893</v>
      </c>
      <c r="C518" s="19">
        <v>3</v>
      </c>
      <c r="D518" s="19">
        <v>247</v>
      </c>
    </row>
    <row r="519" spans="2:4" ht="17.5" x14ac:dyDescent="0.6">
      <c r="B519" s="18" t="s">
        <v>8894</v>
      </c>
      <c r="C519" s="19">
        <v>3</v>
      </c>
      <c r="D519" s="19">
        <v>247</v>
      </c>
    </row>
    <row r="520" spans="2:4" ht="17.5" x14ac:dyDescent="0.6">
      <c r="B520" s="18" t="s">
        <v>8895</v>
      </c>
      <c r="C520" s="19">
        <v>3</v>
      </c>
      <c r="D520" s="19">
        <v>248</v>
      </c>
    </row>
    <row r="521" spans="2:4" ht="17.5" x14ac:dyDescent="0.6">
      <c r="B521" s="18" t="s">
        <v>8896</v>
      </c>
      <c r="C521" s="19">
        <v>3</v>
      </c>
      <c r="D521" s="19">
        <v>249</v>
      </c>
    </row>
    <row r="522" spans="2:4" ht="17.5" x14ac:dyDescent="0.6">
      <c r="B522" s="18" t="s">
        <v>8897</v>
      </c>
      <c r="C522" s="19">
        <v>3</v>
      </c>
      <c r="D522" s="19">
        <v>249</v>
      </c>
    </row>
    <row r="523" spans="2:4" ht="17.5" x14ac:dyDescent="0.6">
      <c r="B523" s="18" t="s">
        <v>8898</v>
      </c>
      <c r="C523" s="19">
        <v>3</v>
      </c>
      <c r="D523" s="19">
        <v>251</v>
      </c>
    </row>
    <row r="524" spans="2:4" ht="17.5" x14ac:dyDescent="0.6">
      <c r="B524" s="18" t="s">
        <v>8899</v>
      </c>
      <c r="C524" s="19">
        <v>3</v>
      </c>
      <c r="D524" s="19">
        <v>252</v>
      </c>
    </row>
    <row r="525" spans="2:4" ht="17.5" x14ac:dyDescent="0.6">
      <c r="B525" s="18" t="s">
        <v>8900</v>
      </c>
      <c r="C525" s="19">
        <v>2</v>
      </c>
      <c r="D525" s="19">
        <v>253</v>
      </c>
    </row>
    <row r="526" spans="2:4" ht="17.5" x14ac:dyDescent="0.6">
      <c r="B526" s="18" t="s">
        <v>8901</v>
      </c>
      <c r="C526" s="19">
        <v>3</v>
      </c>
      <c r="D526" s="19">
        <v>253</v>
      </c>
    </row>
    <row r="527" spans="2:4" ht="17.5" x14ac:dyDescent="0.6">
      <c r="B527" s="18" t="s">
        <v>8902</v>
      </c>
      <c r="C527" s="19">
        <v>3</v>
      </c>
      <c r="D527" s="19">
        <v>254</v>
      </c>
    </row>
    <row r="528" spans="2:4" ht="17.5" x14ac:dyDescent="0.6">
      <c r="B528" s="18" t="s">
        <v>8903</v>
      </c>
      <c r="C528" s="19">
        <v>3</v>
      </c>
      <c r="D528" s="19">
        <v>255</v>
      </c>
    </row>
    <row r="529" spans="2:4" ht="17.5" x14ac:dyDescent="0.6">
      <c r="B529" s="18" t="s">
        <v>8904</v>
      </c>
      <c r="C529" s="19">
        <v>3</v>
      </c>
      <c r="D529" s="19">
        <v>255</v>
      </c>
    </row>
    <row r="530" spans="2:4" ht="17.5" x14ac:dyDescent="0.6">
      <c r="B530" s="18" t="s">
        <v>8905</v>
      </c>
      <c r="C530" s="19">
        <v>2</v>
      </c>
      <c r="D530" s="19">
        <v>256</v>
      </c>
    </row>
    <row r="531" spans="2:4" ht="17.5" x14ac:dyDescent="0.6">
      <c r="B531" s="18" t="s">
        <v>8906</v>
      </c>
      <c r="C531" s="19">
        <v>3</v>
      </c>
      <c r="D531" s="19">
        <v>257</v>
      </c>
    </row>
    <row r="532" spans="2:4" ht="17.5" x14ac:dyDescent="0.6">
      <c r="B532" s="18" t="s">
        <v>8907</v>
      </c>
      <c r="C532" s="19">
        <v>2</v>
      </c>
      <c r="D532" s="19">
        <v>258</v>
      </c>
    </row>
    <row r="533" spans="2:4" ht="17.5" x14ac:dyDescent="0.6">
      <c r="B533" s="18" t="s">
        <v>8908</v>
      </c>
      <c r="C533" s="19">
        <v>3</v>
      </c>
      <c r="D533" s="19">
        <v>260</v>
      </c>
    </row>
    <row r="534" spans="2:4" ht="17.5" x14ac:dyDescent="0.6">
      <c r="B534" s="18" t="s">
        <v>8909</v>
      </c>
      <c r="C534" s="19">
        <v>2</v>
      </c>
      <c r="D534" s="19">
        <v>261</v>
      </c>
    </row>
    <row r="535" spans="2:4" ht="17.5" x14ac:dyDescent="0.6">
      <c r="B535" s="18" t="s">
        <v>8910</v>
      </c>
      <c r="C535" s="19">
        <v>2</v>
      </c>
      <c r="D535" s="19">
        <v>262</v>
      </c>
    </row>
    <row r="536" spans="2:4" ht="17.5" x14ac:dyDescent="0.6">
      <c r="B536" s="18" t="s">
        <v>8911</v>
      </c>
      <c r="C536" s="19">
        <v>2</v>
      </c>
      <c r="D536" s="19">
        <v>263</v>
      </c>
    </row>
    <row r="537" spans="2:4" ht="17.5" x14ac:dyDescent="0.6">
      <c r="B537" s="18" t="s">
        <v>8912</v>
      </c>
      <c r="C537" s="19">
        <v>2</v>
      </c>
      <c r="D537" s="19">
        <v>268</v>
      </c>
    </row>
    <row r="538" spans="2:4" ht="17.5" x14ac:dyDescent="0.6">
      <c r="B538" s="18" t="s">
        <v>8913</v>
      </c>
      <c r="C538" s="19">
        <v>3</v>
      </c>
      <c r="D538" s="19">
        <v>268</v>
      </c>
    </row>
    <row r="539" spans="2:4" ht="17.5" x14ac:dyDescent="0.6">
      <c r="B539" s="18" t="s">
        <v>8914</v>
      </c>
      <c r="C539" s="19">
        <v>3</v>
      </c>
      <c r="D539" s="19">
        <v>269</v>
      </c>
    </row>
    <row r="540" spans="2:4" ht="17.5" x14ac:dyDescent="0.6">
      <c r="B540" s="18" t="s">
        <v>8915</v>
      </c>
      <c r="C540" s="19">
        <v>3</v>
      </c>
      <c r="D540" s="19">
        <v>272</v>
      </c>
    </row>
    <row r="541" spans="2:4" ht="17.5" x14ac:dyDescent="0.6">
      <c r="B541" s="18" t="s">
        <v>8916</v>
      </c>
      <c r="C541" s="19">
        <v>3</v>
      </c>
      <c r="D541" s="19">
        <v>274</v>
      </c>
    </row>
    <row r="542" spans="2:4" ht="17.5" x14ac:dyDescent="0.6">
      <c r="B542" s="18" t="s">
        <v>8917</v>
      </c>
      <c r="C542" s="19">
        <v>3</v>
      </c>
      <c r="D542" s="19">
        <v>275</v>
      </c>
    </row>
    <row r="543" spans="2:4" ht="17.5" x14ac:dyDescent="0.6">
      <c r="B543" s="18" t="s">
        <v>8918</v>
      </c>
      <c r="C543" s="19">
        <v>2</v>
      </c>
      <c r="D543" s="19">
        <v>276</v>
      </c>
    </row>
    <row r="544" spans="2:4" ht="17.5" x14ac:dyDescent="0.6">
      <c r="B544" s="18" t="s">
        <v>8919</v>
      </c>
      <c r="C544" s="19">
        <v>2</v>
      </c>
      <c r="D544" s="19">
        <v>279</v>
      </c>
    </row>
    <row r="545" spans="2:4" ht="17.5" x14ac:dyDescent="0.6">
      <c r="B545" s="18" t="s">
        <v>8920</v>
      </c>
      <c r="C545" s="19">
        <v>3</v>
      </c>
      <c r="D545" s="19">
        <v>279</v>
      </c>
    </row>
    <row r="546" spans="2:4" ht="17.5" x14ac:dyDescent="0.6">
      <c r="B546" s="18" t="s">
        <v>8921</v>
      </c>
      <c r="C546" s="19">
        <v>3</v>
      </c>
      <c r="D546" s="19">
        <v>280</v>
      </c>
    </row>
    <row r="547" spans="2:4" ht="17.5" x14ac:dyDescent="0.6">
      <c r="B547" s="18" t="s">
        <v>8922</v>
      </c>
      <c r="C547" s="19">
        <v>3</v>
      </c>
      <c r="D547" s="19">
        <v>283</v>
      </c>
    </row>
    <row r="548" spans="2:4" ht="17.5" x14ac:dyDescent="0.6">
      <c r="B548" s="18" t="s">
        <v>8923</v>
      </c>
      <c r="C548" s="19">
        <v>3</v>
      </c>
      <c r="D548" s="19">
        <v>286</v>
      </c>
    </row>
    <row r="549" spans="2:4" ht="17.5" x14ac:dyDescent="0.6">
      <c r="B549" s="18" t="s">
        <v>8924</v>
      </c>
      <c r="C549" s="19">
        <v>3</v>
      </c>
      <c r="D549" s="19">
        <v>287</v>
      </c>
    </row>
    <row r="550" spans="2:4" ht="17.5" x14ac:dyDescent="0.6">
      <c r="B550" s="18" t="s">
        <v>8925</v>
      </c>
      <c r="C550" s="19">
        <v>4</v>
      </c>
      <c r="D550" s="19">
        <v>287</v>
      </c>
    </row>
    <row r="551" spans="2:4" ht="17.5" x14ac:dyDescent="0.6">
      <c r="B551" s="18" t="s">
        <v>8926</v>
      </c>
      <c r="C551" s="19">
        <v>4</v>
      </c>
      <c r="D551" s="19">
        <v>288</v>
      </c>
    </row>
    <row r="552" spans="2:4" ht="17.5" x14ac:dyDescent="0.6">
      <c r="B552" s="18" t="s">
        <v>8927</v>
      </c>
      <c r="C552" s="19">
        <v>4</v>
      </c>
      <c r="D552" s="19">
        <v>288</v>
      </c>
    </row>
    <row r="553" spans="2:4" ht="17.5" x14ac:dyDescent="0.6">
      <c r="B553" s="18" t="s">
        <v>8928</v>
      </c>
      <c r="C553" s="19">
        <v>4</v>
      </c>
      <c r="D553" s="19">
        <v>289</v>
      </c>
    </row>
    <row r="554" spans="2:4" ht="17.5" x14ac:dyDescent="0.6">
      <c r="B554" s="18" t="s">
        <v>8929</v>
      </c>
      <c r="C554" s="19">
        <v>4</v>
      </c>
      <c r="D554" s="19">
        <v>290</v>
      </c>
    </row>
    <row r="555" spans="2:4" ht="17.5" x14ac:dyDescent="0.6">
      <c r="B555" s="18" t="s">
        <v>8930</v>
      </c>
      <c r="C555" s="19">
        <v>4</v>
      </c>
      <c r="D555" s="19">
        <v>293</v>
      </c>
    </row>
    <row r="556" spans="2:4" ht="17.5" x14ac:dyDescent="0.6">
      <c r="B556" s="18" t="s">
        <v>8931</v>
      </c>
      <c r="C556" s="19">
        <v>2</v>
      </c>
      <c r="D556" s="19">
        <v>295</v>
      </c>
    </row>
    <row r="557" spans="2:4" ht="17.5" x14ac:dyDescent="0.6">
      <c r="B557" s="18" t="s">
        <v>8932</v>
      </c>
      <c r="C557" s="19">
        <v>3</v>
      </c>
      <c r="D557" s="19">
        <v>295</v>
      </c>
    </row>
    <row r="558" spans="2:4" ht="17.5" x14ac:dyDescent="0.6">
      <c r="B558" s="18" t="s">
        <v>8933</v>
      </c>
      <c r="C558" s="19">
        <v>3</v>
      </c>
      <c r="D558" s="19">
        <v>296</v>
      </c>
    </row>
    <row r="559" spans="2:4" ht="17.5" x14ac:dyDescent="0.6">
      <c r="B559" s="18" t="s">
        <v>8934</v>
      </c>
      <c r="C559" s="19">
        <v>3</v>
      </c>
      <c r="D559" s="19">
        <v>297</v>
      </c>
    </row>
    <row r="560" spans="2:4" ht="17.5" x14ac:dyDescent="0.6">
      <c r="B560" s="18" t="s">
        <v>3282</v>
      </c>
      <c r="C560" s="19">
        <v>2</v>
      </c>
      <c r="D560" s="19">
        <v>299</v>
      </c>
    </row>
    <row r="561" spans="2:4" ht="17.5" x14ac:dyDescent="0.6">
      <c r="B561" s="18" t="s">
        <v>1083</v>
      </c>
      <c r="C561" s="19">
        <v>2</v>
      </c>
      <c r="D561" s="19">
        <v>301</v>
      </c>
    </row>
    <row r="562" spans="2:4" ht="17.5" x14ac:dyDescent="0.6">
      <c r="B562" s="18" t="s">
        <v>8935</v>
      </c>
      <c r="C562" s="19">
        <v>1</v>
      </c>
      <c r="D562" s="19">
        <v>303</v>
      </c>
    </row>
    <row r="563" spans="2:4" ht="17.5" x14ac:dyDescent="0.6">
      <c r="B563" s="18" t="s">
        <v>8673</v>
      </c>
      <c r="C563" s="19">
        <v>2</v>
      </c>
      <c r="D563" s="19">
        <v>305</v>
      </c>
    </row>
    <row r="564" spans="2:4" ht="17.5" x14ac:dyDescent="0.6">
      <c r="B564" s="18" t="s">
        <v>897</v>
      </c>
      <c r="C564" s="19">
        <v>2</v>
      </c>
      <c r="D564" s="19">
        <v>306</v>
      </c>
    </row>
    <row r="565" spans="2:4" ht="17.5" x14ac:dyDescent="0.6">
      <c r="B565" s="18" t="s">
        <v>8674</v>
      </c>
      <c r="C565" s="19">
        <v>2</v>
      </c>
      <c r="D565" s="19">
        <v>307</v>
      </c>
    </row>
    <row r="566" spans="2:4" ht="17.5" x14ac:dyDescent="0.6">
      <c r="B566" s="18" t="s">
        <v>8675</v>
      </c>
      <c r="C566" s="19">
        <v>2</v>
      </c>
      <c r="D566" s="19">
        <v>307</v>
      </c>
    </row>
    <row r="567" spans="2:4" ht="17.5" x14ac:dyDescent="0.6">
      <c r="B567" s="18" t="s">
        <v>8676</v>
      </c>
      <c r="C567" s="19">
        <v>2</v>
      </c>
      <c r="D567" s="19">
        <v>307</v>
      </c>
    </row>
    <row r="568" spans="2:4" ht="17.5" x14ac:dyDescent="0.6">
      <c r="B568" s="18" t="s">
        <v>8677</v>
      </c>
      <c r="C568" s="19">
        <v>2</v>
      </c>
      <c r="D568" s="19">
        <v>308</v>
      </c>
    </row>
    <row r="569" spans="2:4" ht="17.5" x14ac:dyDescent="0.6">
      <c r="B569" s="18" t="s">
        <v>8863</v>
      </c>
      <c r="C569" s="19">
        <v>2</v>
      </c>
      <c r="D569" s="19">
        <v>309</v>
      </c>
    </row>
    <row r="570" spans="2:4" ht="17.5" x14ac:dyDescent="0.6">
      <c r="B570" s="18" t="s">
        <v>8936</v>
      </c>
      <c r="C570" s="19">
        <v>2</v>
      </c>
      <c r="D570" s="19">
        <v>310</v>
      </c>
    </row>
    <row r="571" spans="2:4" ht="17.5" x14ac:dyDescent="0.6">
      <c r="B571" s="18" t="s">
        <v>8937</v>
      </c>
      <c r="C571" s="19">
        <v>2</v>
      </c>
      <c r="D571" s="19">
        <v>310</v>
      </c>
    </row>
    <row r="572" spans="2:4" ht="17.5" x14ac:dyDescent="0.6">
      <c r="B572" s="18" t="s">
        <v>8938</v>
      </c>
      <c r="C572" s="19">
        <v>2</v>
      </c>
      <c r="D572" s="19">
        <v>311</v>
      </c>
    </row>
    <row r="573" spans="2:4" ht="17.5" x14ac:dyDescent="0.6">
      <c r="B573" s="18" t="s">
        <v>8939</v>
      </c>
      <c r="C573" s="19">
        <v>2</v>
      </c>
      <c r="D573" s="19">
        <v>314</v>
      </c>
    </row>
    <row r="574" spans="2:4" ht="17.5" x14ac:dyDescent="0.6">
      <c r="B574" s="18" t="s">
        <v>8830</v>
      </c>
      <c r="C574" s="19">
        <v>2</v>
      </c>
      <c r="D574" s="19">
        <v>315</v>
      </c>
    </row>
    <row r="575" spans="2:4" ht="17.5" x14ac:dyDescent="0.6">
      <c r="B575" s="18" t="s">
        <v>1083</v>
      </c>
      <c r="C575" s="19">
        <v>2</v>
      </c>
      <c r="D575" s="19">
        <v>321</v>
      </c>
    </row>
    <row r="576" spans="2:4" ht="17.5" x14ac:dyDescent="0.6">
      <c r="B576" s="18" t="s">
        <v>8940</v>
      </c>
      <c r="C576" s="19">
        <v>1</v>
      </c>
      <c r="D576" s="19">
        <v>323</v>
      </c>
    </row>
    <row r="577" spans="2:4" ht="17.5" x14ac:dyDescent="0.6">
      <c r="B577" s="18" t="s">
        <v>8673</v>
      </c>
      <c r="C577" s="19">
        <v>2</v>
      </c>
      <c r="D577" s="19">
        <v>325</v>
      </c>
    </row>
    <row r="578" spans="2:4" ht="17.5" x14ac:dyDescent="0.6">
      <c r="B578" s="18" t="s">
        <v>897</v>
      </c>
      <c r="C578" s="19">
        <v>2</v>
      </c>
      <c r="D578" s="19">
        <v>327</v>
      </c>
    </row>
    <row r="579" spans="2:4" ht="17.5" x14ac:dyDescent="0.6">
      <c r="B579" s="18" t="s">
        <v>8941</v>
      </c>
      <c r="C579" s="19">
        <v>2</v>
      </c>
      <c r="D579" s="19">
        <v>329</v>
      </c>
    </row>
    <row r="580" spans="2:4" ht="17.5" x14ac:dyDescent="0.6">
      <c r="B580" s="18" t="s">
        <v>8942</v>
      </c>
      <c r="C580" s="19">
        <v>2</v>
      </c>
      <c r="D580" s="19">
        <v>329</v>
      </c>
    </row>
    <row r="581" spans="2:4" ht="17.5" x14ac:dyDescent="0.6">
      <c r="B581" s="18" t="s">
        <v>8943</v>
      </c>
      <c r="C581" s="19">
        <v>3</v>
      </c>
      <c r="D581" s="19">
        <v>330</v>
      </c>
    </row>
    <row r="582" spans="2:4" ht="17.5" x14ac:dyDescent="0.6">
      <c r="B582" s="18" t="s">
        <v>8944</v>
      </c>
      <c r="C582" s="19">
        <v>3</v>
      </c>
      <c r="D582" s="19">
        <v>330</v>
      </c>
    </row>
    <row r="583" spans="2:4" ht="17.5" x14ac:dyDescent="0.6">
      <c r="B583" s="18" t="s">
        <v>8945</v>
      </c>
      <c r="C583" s="19">
        <v>2</v>
      </c>
      <c r="D583" s="19">
        <v>331</v>
      </c>
    </row>
    <row r="584" spans="2:4" ht="17.5" x14ac:dyDescent="0.6">
      <c r="B584" s="18" t="s">
        <v>8943</v>
      </c>
      <c r="C584" s="19">
        <v>3</v>
      </c>
      <c r="D584" s="19">
        <v>331</v>
      </c>
    </row>
    <row r="585" spans="2:4" ht="17.5" x14ac:dyDescent="0.6">
      <c r="B585" s="18" t="s">
        <v>8944</v>
      </c>
      <c r="C585" s="19">
        <v>3</v>
      </c>
      <c r="D585" s="19">
        <v>332</v>
      </c>
    </row>
    <row r="586" spans="2:4" ht="17.5" x14ac:dyDescent="0.6">
      <c r="B586" s="18" t="s">
        <v>8946</v>
      </c>
      <c r="C586" s="19">
        <v>2</v>
      </c>
      <c r="D586" s="19">
        <v>335</v>
      </c>
    </row>
    <row r="587" spans="2:4" ht="17.5" x14ac:dyDescent="0.6">
      <c r="B587" s="18" t="s">
        <v>8947</v>
      </c>
      <c r="C587" s="19">
        <v>2</v>
      </c>
      <c r="D587" s="19">
        <v>337</v>
      </c>
    </row>
    <row r="588" spans="2:4" ht="17.5" x14ac:dyDescent="0.6">
      <c r="B588" s="18" t="s">
        <v>8948</v>
      </c>
      <c r="C588" s="19">
        <v>2</v>
      </c>
      <c r="D588" s="19">
        <v>338</v>
      </c>
    </row>
    <row r="589" spans="2:4" ht="17.5" x14ac:dyDescent="0.6">
      <c r="B589" s="18" t="s">
        <v>8949</v>
      </c>
      <c r="C589" s="19">
        <v>2</v>
      </c>
      <c r="D589" s="19">
        <v>340</v>
      </c>
    </row>
    <row r="590" spans="2:4" ht="17.5" x14ac:dyDescent="0.6">
      <c r="B590" s="18" t="s">
        <v>8950</v>
      </c>
      <c r="C590" s="19">
        <v>2</v>
      </c>
      <c r="D590" s="19">
        <v>340</v>
      </c>
    </row>
    <row r="591" spans="2:4" ht="17.5" x14ac:dyDescent="0.6">
      <c r="B591" s="18" t="s">
        <v>8951</v>
      </c>
      <c r="C591" s="19">
        <v>2</v>
      </c>
      <c r="D591" s="19">
        <v>341</v>
      </c>
    </row>
    <row r="592" spans="2:4" ht="17.5" x14ac:dyDescent="0.6">
      <c r="B592" s="18" t="s">
        <v>8952</v>
      </c>
      <c r="C592" s="19">
        <v>2</v>
      </c>
      <c r="D592" s="19">
        <v>341</v>
      </c>
    </row>
    <row r="593" spans="2:4" ht="17.5" x14ac:dyDescent="0.6">
      <c r="B593" s="18" t="s">
        <v>8953</v>
      </c>
      <c r="C593" s="19">
        <v>2</v>
      </c>
      <c r="D593" s="19">
        <v>342</v>
      </c>
    </row>
    <row r="594" spans="2:4" ht="17.5" x14ac:dyDescent="0.6">
      <c r="B594" s="18" t="s">
        <v>8954</v>
      </c>
      <c r="C594" s="19">
        <v>3</v>
      </c>
      <c r="D594" s="19">
        <v>342</v>
      </c>
    </row>
    <row r="595" spans="2:4" ht="17.5" x14ac:dyDescent="0.6">
      <c r="B595" s="18" t="s">
        <v>8955</v>
      </c>
      <c r="C595" s="19">
        <v>3</v>
      </c>
      <c r="D595" s="19">
        <v>343</v>
      </c>
    </row>
    <row r="596" spans="2:4" ht="17.5" x14ac:dyDescent="0.6">
      <c r="B596" s="18" t="s">
        <v>8956</v>
      </c>
      <c r="C596" s="19">
        <v>3</v>
      </c>
      <c r="D596" s="19">
        <v>345</v>
      </c>
    </row>
    <row r="597" spans="2:4" ht="17.5" x14ac:dyDescent="0.6">
      <c r="B597" s="18" t="s">
        <v>8957</v>
      </c>
      <c r="C597" s="19">
        <v>2</v>
      </c>
      <c r="D597" s="19">
        <v>347</v>
      </c>
    </row>
    <row r="598" spans="2:4" ht="17.5" x14ac:dyDescent="0.6">
      <c r="B598" s="18" t="s">
        <v>1083</v>
      </c>
      <c r="C598" s="19">
        <v>2</v>
      </c>
      <c r="D598" s="19">
        <v>349</v>
      </c>
    </row>
    <row r="599" spans="2:4" ht="17.5" x14ac:dyDescent="0.6">
      <c r="B599" s="18" t="s">
        <v>8958</v>
      </c>
      <c r="C599" s="19">
        <v>1</v>
      </c>
      <c r="D599" s="19">
        <v>351</v>
      </c>
    </row>
    <row r="600" spans="2:4" ht="17.5" x14ac:dyDescent="0.6">
      <c r="B600" s="18" t="s">
        <v>1426</v>
      </c>
      <c r="C600" s="19">
        <v>2</v>
      </c>
      <c r="D600" s="19">
        <v>352</v>
      </c>
    </row>
    <row r="601" spans="2:4" ht="17.5" x14ac:dyDescent="0.6">
      <c r="B601" s="18" t="s">
        <v>897</v>
      </c>
      <c r="C601" s="19">
        <v>2</v>
      </c>
      <c r="D601" s="19">
        <v>353</v>
      </c>
    </row>
    <row r="602" spans="2:4" ht="17.5" x14ac:dyDescent="0.6">
      <c r="B602" s="18" t="s">
        <v>8673</v>
      </c>
      <c r="C602" s="19">
        <v>2</v>
      </c>
      <c r="D602" s="19">
        <v>355</v>
      </c>
    </row>
    <row r="603" spans="2:4" ht="17.5" x14ac:dyDescent="0.6">
      <c r="B603" s="18" t="s">
        <v>8941</v>
      </c>
      <c r="C603" s="19">
        <v>2</v>
      </c>
      <c r="D603" s="19">
        <v>357</v>
      </c>
    </row>
    <row r="604" spans="2:4" ht="17.5" x14ac:dyDescent="0.6">
      <c r="B604" s="18" t="s">
        <v>8942</v>
      </c>
      <c r="C604" s="19">
        <v>2</v>
      </c>
      <c r="D604" s="19">
        <v>357</v>
      </c>
    </row>
    <row r="605" spans="2:4" ht="17.5" x14ac:dyDescent="0.6">
      <c r="B605" s="18" t="s">
        <v>8943</v>
      </c>
      <c r="C605" s="19">
        <v>3</v>
      </c>
      <c r="D605" s="19">
        <v>358</v>
      </c>
    </row>
    <row r="606" spans="2:4" ht="17.5" x14ac:dyDescent="0.6">
      <c r="B606" s="18" t="s">
        <v>8944</v>
      </c>
      <c r="C606" s="19">
        <v>3</v>
      </c>
      <c r="D606" s="19">
        <v>359</v>
      </c>
    </row>
    <row r="607" spans="2:4" ht="17.5" x14ac:dyDescent="0.6">
      <c r="B607" s="18" t="s">
        <v>8945</v>
      </c>
      <c r="C607" s="19">
        <v>2</v>
      </c>
      <c r="D607" s="19">
        <v>359</v>
      </c>
    </row>
    <row r="608" spans="2:4" ht="17.5" x14ac:dyDescent="0.6">
      <c r="B608" s="18" t="s">
        <v>8943</v>
      </c>
      <c r="C608" s="19">
        <v>3</v>
      </c>
      <c r="D608" s="19">
        <v>360</v>
      </c>
    </row>
    <row r="609" spans="2:4" ht="17.5" x14ac:dyDescent="0.6">
      <c r="B609" s="18" t="s">
        <v>8944</v>
      </c>
      <c r="C609" s="19">
        <v>3</v>
      </c>
      <c r="D609" s="19">
        <v>360</v>
      </c>
    </row>
    <row r="610" spans="2:4" ht="17.5" x14ac:dyDescent="0.6">
      <c r="B610" s="18" t="s">
        <v>8959</v>
      </c>
      <c r="C610" s="19">
        <v>2</v>
      </c>
      <c r="D610" s="19">
        <v>360</v>
      </c>
    </row>
    <row r="611" spans="2:4" ht="17.5" x14ac:dyDescent="0.6">
      <c r="B611" s="18" t="s">
        <v>8960</v>
      </c>
      <c r="C611" s="19">
        <v>2</v>
      </c>
      <c r="D611" s="19">
        <v>361</v>
      </c>
    </row>
    <row r="612" spans="2:4" ht="17.5" x14ac:dyDescent="0.6">
      <c r="B612" s="18" t="s">
        <v>8961</v>
      </c>
      <c r="C612" s="19">
        <v>2</v>
      </c>
      <c r="D612" s="19">
        <v>363</v>
      </c>
    </row>
    <row r="613" spans="2:4" ht="17.5" x14ac:dyDescent="0.6">
      <c r="B613" s="18" t="s">
        <v>8962</v>
      </c>
      <c r="C613" s="19">
        <v>2</v>
      </c>
      <c r="D613" s="19">
        <v>364</v>
      </c>
    </row>
    <row r="614" spans="2:4" ht="17.5" x14ac:dyDescent="0.6">
      <c r="B614" s="18" t="s">
        <v>8963</v>
      </c>
      <c r="C614" s="19">
        <v>2</v>
      </c>
      <c r="D614" s="19">
        <v>365</v>
      </c>
    </row>
    <row r="615" spans="2:4" ht="17.5" x14ac:dyDescent="0.6">
      <c r="B615" s="18" t="s">
        <v>8964</v>
      </c>
      <c r="C615" s="19">
        <v>2</v>
      </c>
      <c r="D615" s="19">
        <v>365</v>
      </c>
    </row>
    <row r="616" spans="2:4" ht="17.5" x14ac:dyDescent="0.6">
      <c r="B616" s="18" t="s">
        <v>8965</v>
      </c>
      <c r="C616" s="19">
        <v>2</v>
      </c>
      <c r="D616" s="19">
        <v>367</v>
      </c>
    </row>
    <row r="617" spans="2:4" ht="17.5" x14ac:dyDescent="0.6">
      <c r="B617" s="18" t="s">
        <v>8966</v>
      </c>
      <c r="C617" s="19">
        <v>2</v>
      </c>
      <c r="D617" s="19">
        <v>368</v>
      </c>
    </row>
    <row r="618" spans="2:4" ht="17.5" x14ac:dyDescent="0.6">
      <c r="B618" s="18" t="s">
        <v>8967</v>
      </c>
      <c r="C618" s="19">
        <v>2</v>
      </c>
      <c r="D618" s="19">
        <v>368</v>
      </c>
    </row>
    <row r="619" spans="2:4" ht="17.5" x14ac:dyDescent="0.6">
      <c r="B619" s="18" t="s">
        <v>8968</v>
      </c>
      <c r="C619" s="19">
        <v>3</v>
      </c>
      <c r="D619" s="19">
        <v>368</v>
      </c>
    </row>
    <row r="620" spans="2:4" ht="17.5" x14ac:dyDescent="0.6">
      <c r="B620" s="18" t="s">
        <v>8955</v>
      </c>
      <c r="C620" s="19">
        <v>3</v>
      </c>
      <c r="D620" s="19">
        <v>369</v>
      </c>
    </row>
    <row r="621" spans="2:4" ht="17.5" x14ac:dyDescent="0.6">
      <c r="B621" s="18" t="s">
        <v>8969</v>
      </c>
      <c r="C621" s="19">
        <v>3</v>
      </c>
      <c r="D621" s="19">
        <v>372</v>
      </c>
    </row>
    <row r="622" spans="2:4" ht="17.5" x14ac:dyDescent="0.6">
      <c r="B622" s="18" t="s">
        <v>8970</v>
      </c>
      <c r="C622" s="19">
        <v>3</v>
      </c>
      <c r="D622" s="19">
        <v>373</v>
      </c>
    </row>
    <row r="623" spans="2:4" ht="17.5" x14ac:dyDescent="0.6">
      <c r="B623" s="18" t="s">
        <v>8971</v>
      </c>
      <c r="C623" s="19">
        <v>2</v>
      </c>
      <c r="D623" s="19">
        <v>375</v>
      </c>
    </row>
    <row r="624" spans="2:4" ht="17.5" x14ac:dyDescent="0.6">
      <c r="B624" s="18" t="s">
        <v>1083</v>
      </c>
      <c r="C624" s="19">
        <v>2</v>
      </c>
      <c r="D624" s="19">
        <v>377</v>
      </c>
    </row>
    <row r="625" spans="2:4" ht="17.5" x14ac:dyDescent="0.6">
      <c r="B625" s="18" t="s">
        <v>8972</v>
      </c>
      <c r="C625" s="19">
        <v>1</v>
      </c>
      <c r="D625" s="19">
        <v>379</v>
      </c>
    </row>
    <row r="626" spans="2:4" ht="17.5" x14ac:dyDescent="0.6">
      <c r="B626" s="18" t="s">
        <v>1426</v>
      </c>
      <c r="C626" s="19">
        <v>2</v>
      </c>
      <c r="D626" s="19">
        <v>380</v>
      </c>
    </row>
    <row r="627" spans="2:4" ht="17.5" x14ac:dyDescent="0.6">
      <c r="B627" s="18" t="s">
        <v>8673</v>
      </c>
      <c r="C627" s="19">
        <v>2</v>
      </c>
      <c r="D627" s="19">
        <v>381</v>
      </c>
    </row>
    <row r="628" spans="2:4" ht="17.5" x14ac:dyDescent="0.6">
      <c r="B628" s="18" t="s">
        <v>897</v>
      </c>
      <c r="C628" s="19">
        <v>2</v>
      </c>
      <c r="D628" s="19">
        <v>383</v>
      </c>
    </row>
    <row r="629" spans="2:4" ht="17.5" x14ac:dyDescent="0.6">
      <c r="B629" s="18" t="s">
        <v>8941</v>
      </c>
      <c r="C629" s="19">
        <v>2</v>
      </c>
      <c r="D629" s="19">
        <v>387</v>
      </c>
    </row>
    <row r="630" spans="2:4" ht="17.5" x14ac:dyDescent="0.6">
      <c r="B630" s="18" t="s">
        <v>8942</v>
      </c>
      <c r="C630" s="19">
        <v>2</v>
      </c>
      <c r="D630" s="19">
        <v>387</v>
      </c>
    </row>
    <row r="631" spans="2:4" ht="17.5" x14ac:dyDescent="0.6">
      <c r="B631" s="18" t="s">
        <v>8943</v>
      </c>
      <c r="C631" s="19">
        <v>3</v>
      </c>
      <c r="D631" s="19">
        <v>388</v>
      </c>
    </row>
    <row r="632" spans="2:4" ht="17.5" x14ac:dyDescent="0.6">
      <c r="B632" s="18" t="s">
        <v>8944</v>
      </c>
      <c r="C632" s="19">
        <v>3</v>
      </c>
      <c r="D632" s="19">
        <v>389</v>
      </c>
    </row>
    <row r="633" spans="2:4" ht="17.5" x14ac:dyDescent="0.6">
      <c r="B633" s="18" t="s">
        <v>8973</v>
      </c>
      <c r="C633" s="19">
        <v>2</v>
      </c>
      <c r="D633" s="19">
        <v>390</v>
      </c>
    </row>
    <row r="634" spans="2:4" ht="17.5" x14ac:dyDescent="0.6">
      <c r="B634" s="18" t="s">
        <v>8974</v>
      </c>
      <c r="C634" s="19">
        <v>2</v>
      </c>
      <c r="D634" s="19">
        <v>390</v>
      </c>
    </row>
    <row r="635" spans="2:4" ht="17.5" x14ac:dyDescent="0.6">
      <c r="B635" s="18" t="s">
        <v>8943</v>
      </c>
      <c r="C635" s="19">
        <v>3</v>
      </c>
      <c r="D635" s="19">
        <v>390</v>
      </c>
    </row>
    <row r="636" spans="2:4" ht="17.5" x14ac:dyDescent="0.6">
      <c r="B636" s="18" t="s">
        <v>8944</v>
      </c>
      <c r="C636" s="19">
        <v>3</v>
      </c>
      <c r="D636" s="19">
        <v>391</v>
      </c>
    </row>
    <row r="637" spans="2:4" ht="17.5" x14ac:dyDescent="0.6">
      <c r="B637" s="18" t="s">
        <v>8975</v>
      </c>
      <c r="C637" s="19">
        <v>2</v>
      </c>
      <c r="D637" s="19">
        <v>391</v>
      </c>
    </row>
    <row r="638" spans="2:4" ht="17.5" x14ac:dyDescent="0.6">
      <c r="B638" s="18" t="s">
        <v>8976</v>
      </c>
      <c r="C638" s="19">
        <v>2</v>
      </c>
      <c r="D638" s="19">
        <v>392</v>
      </c>
    </row>
    <row r="639" spans="2:4" ht="17.5" x14ac:dyDescent="0.6">
      <c r="B639" s="18" t="s">
        <v>8949</v>
      </c>
      <c r="C639" s="19">
        <v>2</v>
      </c>
      <c r="D639" s="19">
        <v>392</v>
      </c>
    </row>
    <row r="640" spans="2:4" ht="17.5" x14ac:dyDescent="0.6">
      <c r="B640" s="18" t="s">
        <v>8977</v>
      </c>
      <c r="C640" s="19">
        <v>2</v>
      </c>
      <c r="D640" s="19">
        <v>392</v>
      </c>
    </row>
    <row r="641" spans="2:4" ht="17.5" x14ac:dyDescent="0.6">
      <c r="B641" s="18" t="s">
        <v>8978</v>
      </c>
      <c r="C641" s="19">
        <v>3</v>
      </c>
      <c r="D641" s="19">
        <v>392</v>
      </c>
    </row>
    <row r="642" spans="2:4" ht="17.5" x14ac:dyDescent="0.6">
      <c r="B642" s="18" t="s">
        <v>8943</v>
      </c>
      <c r="C642" s="19">
        <v>4</v>
      </c>
      <c r="D642" s="19">
        <v>392</v>
      </c>
    </row>
    <row r="643" spans="2:4" ht="17.5" x14ac:dyDescent="0.6">
      <c r="B643" s="18" t="s">
        <v>8944</v>
      </c>
      <c r="C643" s="19">
        <v>4</v>
      </c>
      <c r="D643" s="19">
        <v>393</v>
      </c>
    </row>
    <row r="644" spans="2:4" ht="17.5" x14ac:dyDescent="0.6">
      <c r="B644" s="18" t="s">
        <v>8979</v>
      </c>
      <c r="C644" s="19">
        <v>3</v>
      </c>
      <c r="D644" s="19">
        <v>394</v>
      </c>
    </row>
    <row r="645" spans="2:4" ht="17.5" x14ac:dyDescent="0.6">
      <c r="B645" s="18" t="s">
        <v>8964</v>
      </c>
      <c r="C645" s="19">
        <v>2</v>
      </c>
      <c r="D645" s="19">
        <v>397</v>
      </c>
    </row>
    <row r="646" spans="2:4" ht="17.5" x14ac:dyDescent="0.6">
      <c r="B646" s="18" t="s">
        <v>8980</v>
      </c>
      <c r="C646" s="19">
        <v>3</v>
      </c>
      <c r="D646" s="19">
        <v>398</v>
      </c>
    </row>
    <row r="647" spans="2:4" ht="17.5" x14ac:dyDescent="0.6">
      <c r="B647" s="18" t="s">
        <v>8981</v>
      </c>
      <c r="C647" s="19">
        <v>3</v>
      </c>
      <c r="D647" s="19">
        <v>398</v>
      </c>
    </row>
    <row r="648" spans="2:4" ht="17.5" x14ac:dyDescent="0.6">
      <c r="B648" s="18" t="s">
        <v>8982</v>
      </c>
      <c r="C648" s="19">
        <v>2</v>
      </c>
      <c r="D648" s="19">
        <v>399</v>
      </c>
    </row>
    <row r="649" spans="2:4" ht="17.5" x14ac:dyDescent="0.6">
      <c r="B649" s="18" t="s">
        <v>8983</v>
      </c>
      <c r="C649" s="19">
        <v>2</v>
      </c>
      <c r="D649" s="19">
        <v>401</v>
      </c>
    </row>
    <row r="650" spans="2:4" ht="17.5" x14ac:dyDescent="0.6">
      <c r="B650" s="18" t="s">
        <v>8984</v>
      </c>
      <c r="C650" s="19">
        <v>2</v>
      </c>
      <c r="D650" s="19">
        <v>403</v>
      </c>
    </row>
    <row r="651" spans="2:4" ht="17.5" x14ac:dyDescent="0.6">
      <c r="B651" s="18" t="s">
        <v>8985</v>
      </c>
      <c r="C651" s="19">
        <v>2</v>
      </c>
      <c r="D651" s="19">
        <v>403</v>
      </c>
    </row>
    <row r="652" spans="2:4" ht="17.5" x14ac:dyDescent="0.6">
      <c r="B652" s="18" t="s">
        <v>8986</v>
      </c>
      <c r="C652" s="19">
        <v>3</v>
      </c>
      <c r="D652" s="19">
        <v>403</v>
      </c>
    </row>
    <row r="653" spans="2:4" ht="17.5" x14ac:dyDescent="0.6">
      <c r="B653" s="18" t="s">
        <v>8987</v>
      </c>
      <c r="C653" s="19">
        <v>4</v>
      </c>
      <c r="D653" s="19">
        <v>403</v>
      </c>
    </row>
    <row r="654" spans="2:4" ht="17.5" x14ac:dyDescent="0.6">
      <c r="B654" s="18" t="s">
        <v>8988</v>
      </c>
      <c r="C654" s="19">
        <v>4</v>
      </c>
      <c r="D654" s="19">
        <v>404</v>
      </c>
    </row>
    <row r="655" spans="2:4" ht="17.5" x14ac:dyDescent="0.6">
      <c r="B655" s="18" t="s">
        <v>8989</v>
      </c>
      <c r="C655" s="19">
        <v>4</v>
      </c>
      <c r="D655" s="19">
        <v>405</v>
      </c>
    </row>
    <row r="656" spans="2:4" ht="17.5" x14ac:dyDescent="0.6">
      <c r="B656" s="18" t="s">
        <v>8990</v>
      </c>
      <c r="C656" s="19">
        <v>4</v>
      </c>
      <c r="D656" s="19">
        <v>405</v>
      </c>
    </row>
    <row r="657" spans="2:4" ht="17.5" x14ac:dyDescent="0.6">
      <c r="B657" s="18" t="s">
        <v>8991</v>
      </c>
      <c r="C657" s="19">
        <v>4</v>
      </c>
      <c r="D657" s="19">
        <v>411</v>
      </c>
    </row>
    <row r="658" spans="2:4" ht="17.5" x14ac:dyDescent="0.6">
      <c r="B658" s="18" t="s">
        <v>8992</v>
      </c>
      <c r="C658" s="19">
        <v>3</v>
      </c>
      <c r="D658" s="19">
        <v>415</v>
      </c>
    </row>
    <row r="659" spans="2:4" ht="17.5" x14ac:dyDescent="0.6">
      <c r="B659" s="18" t="s">
        <v>8993</v>
      </c>
      <c r="C659" s="19">
        <v>2</v>
      </c>
      <c r="D659" s="19">
        <v>416</v>
      </c>
    </row>
    <row r="660" spans="2:4" ht="17.5" x14ac:dyDescent="0.6">
      <c r="B660" s="18" t="s">
        <v>8994</v>
      </c>
      <c r="C660" s="19">
        <v>2</v>
      </c>
      <c r="D660" s="19">
        <v>416</v>
      </c>
    </row>
    <row r="661" spans="2:4" ht="17.5" x14ac:dyDescent="0.6">
      <c r="B661" s="18" t="s">
        <v>8995</v>
      </c>
      <c r="C661" s="19">
        <v>2</v>
      </c>
      <c r="D661" s="19">
        <v>417</v>
      </c>
    </row>
    <row r="662" spans="2:4" ht="17.5" x14ac:dyDescent="0.6">
      <c r="B662" s="18" t="s">
        <v>1083</v>
      </c>
      <c r="C662" s="19">
        <v>2</v>
      </c>
      <c r="D662" s="19">
        <v>419</v>
      </c>
    </row>
    <row r="663" spans="2:4" ht="17.5" x14ac:dyDescent="0.6">
      <c r="B663" s="18" t="s">
        <v>8996</v>
      </c>
      <c r="C663" s="19">
        <v>1</v>
      </c>
      <c r="D663" s="19">
        <v>421</v>
      </c>
    </row>
    <row r="664" spans="2:4" ht="17.5" x14ac:dyDescent="0.6">
      <c r="B664" s="18" t="s">
        <v>1426</v>
      </c>
      <c r="C664" s="19">
        <v>2</v>
      </c>
      <c r="D664" s="19">
        <v>422</v>
      </c>
    </row>
    <row r="665" spans="2:4" ht="17.5" x14ac:dyDescent="0.6">
      <c r="B665" s="18" t="s">
        <v>897</v>
      </c>
      <c r="C665" s="19">
        <v>2</v>
      </c>
      <c r="D665" s="19">
        <v>423</v>
      </c>
    </row>
    <row r="666" spans="2:4" ht="17.5" x14ac:dyDescent="0.6">
      <c r="B666" s="18" t="s">
        <v>8941</v>
      </c>
      <c r="C666" s="19">
        <v>2</v>
      </c>
      <c r="D666" s="19">
        <v>425</v>
      </c>
    </row>
    <row r="667" spans="2:4" ht="17.5" x14ac:dyDescent="0.6">
      <c r="B667" s="18" t="s">
        <v>8942</v>
      </c>
      <c r="C667" s="19">
        <v>2</v>
      </c>
      <c r="D667" s="19">
        <v>425</v>
      </c>
    </row>
    <row r="668" spans="2:4" ht="17.5" x14ac:dyDescent="0.6">
      <c r="B668" s="18" t="s">
        <v>8943</v>
      </c>
      <c r="C668" s="19">
        <v>3</v>
      </c>
      <c r="D668" s="19">
        <v>425</v>
      </c>
    </row>
    <row r="669" spans="2:4" ht="17.5" x14ac:dyDescent="0.6">
      <c r="B669" s="18" t="s">
        <v>8944</v>
      </c>
      <c r="C669" s="19">
        <v>3</v>
      </c>
      <c r="D669" s="19">
        <v>427</v>
      </c>
    </row>
    <row r="670" spans="2:4" ht="17.5" x14ac:dyDescent="0.6">
      <c r="B670" s="18" t="s">
        <v>8945</v>
      </c>
      <c r="C670" s="19">
        <v>2</v>
      </c>
      <c r="D670" s="19">
        <v>429</v>
      </c>
    </row>
    <row r="671" spans="2:4" ht="17.5" x14ac:dyDescent="0.6">
      <c r="B671" s="18" t="s">
        <v>8943</v>
      </c>
      <c r="C671" s="19">
        <v>3</v>
      </c>
      <c r="D671" s="19">
        <v>429</v>
      </c>
    </row>
    <row r="672" spans="2:4" ht="17.5" x14ac:dyDescent="0.6">
      <c r="B672" s="18" t="s">
        <v>8944</v>
      </c>
      <c r="C672" s="19">
        <v>3</v>
      </c>
      <c r="D672" s="19">
        <v>429</v>
      </c>
    </row>
    <row r="673" spans="2:4" ht="17.5" x14ac:dyDescent="0.6">
      <c r="B673" s="18" t="s">
        <v>8997</v>
      </c>
      <c r="C673" s="19">
        <v>2</v>
      </c>
      <c r="D673" s="19">
        <v>430</v>
      </c>
    </row>
    <row r="674" spans="2:4" ht="17.5" x14ac:dyDescent="0.6">
      <c r="B674" s="18" t="s">
        <v>8998</v>
      </c>
      <c r="C674" s="19">
        <v>2</v>
      </c>
      <c r="D674" s="19">
        <v>430</v>
      </c>
    </row>
    <row r="675" spans="2:4" ht="17.5" x14ac:dyDescent="0.6">
      <c r="B675" s="18" t="s">
        <v>8999</v>
      </c>
      <c r="C675" s="19">
        <v>2</v>
      </c>
      <c r="D675" s="19">
        <v>430</v>
      </c>
    </row>
    <row r="676" spans="2:4" ht="17.5" x14ac:dyDescent="0.6">
      <c r="B676" s="18" t="s">
        <v>9000</v>
      </c>
      <c r="C676" s="19">
        <v>2</v>
      </c>
      <c r="D676" s="19">
        <v>432</v>
      </c>
    </row>
    <row r="677" spans="2:4" ht="17.5" x14ac:dyDescent="0.6">
      <c r="B677" s="18" t="s">
        <v>9001</v>
      </c>
      <c r="C677" s="19">
        <v>3</v>
      </c>
      <c r="D677" s="19">
        <v>432</v>
      </c>
    </row>
    <row r="678" spans="2:4" ht="17.5" x14ac:dyDescent="0.6">
      <c r="B678" s="18" t="s">
        <v>8943</v>
      </c>
      <c r="C678" s="19">
        <v>4</v>
      </c>
      <c r="D678" s="19">
        <v>432</v>
      </c>
    </row>
    <row r="679" spans="2:4" ht="17.5" x14ac:dyDescent="0.6">
      <c r="B679" s="18" t="s">
        <v>8944</v>
      </c>
      <c r="C679" s="19">
        <v>4</v>
      </c>
      <c r="D679" s="19">
        <v>433</v>
      </c>
    </row>
    <row r="680" spans="2:4" ht="17.5" x14ac:dyDescent="0.6">
      <c r="B680" s="18" t="s">
        <v>9002</v>
      </c>
      <c r="C680" s="19">
        <v>3</v>
      </c>
      <c r="D680" s="19">
        <v>433</v>
      </c>
    </row>
    <row r="681" spans="2:4" ht="17.5" x14ac:dyDescent="0.6">
      <c r="B681" s="18" t="s">
        <v>9003</v>
      </c>
      <c r="C681" s="19">
        <v>2</v>
      </c>
      <c r="D681" s="19">
        <v>435</v>
      </c>
    </row>
    <row r="682" spans="2:4" ht="17.5" x14ac:dyDescent="0.6">
      <c r="B682" s="18" t="s">
        <v>8951</v>
      </c>
      <c r="C682" s="19">
        <v>2</v>
      </c>
      <c r="D682" s="19">
        <v>440</v>
      </c>
    </row>
    <row r="683" spans="2:4" ht="17.5" x14ac:dyDescent="0.6">
      <c r="B683" s="18" t="s">
        <v>8952</v>
      </c>
      <c r="C683" s="19">
        <v>2</v>
      </c>
      <c r="D683" s="19">
        <v>442</v>
      </c>
    </row>
    <row r="684" spans="2:4" ht="17.5" x14ac:dyDescent="0.6">
      <c r="B684" s="18" t="s">
        <v>9004</v>
      </c>
      <c r="C684" s="19">
        <v>2</v>
      </c>
      <c r="D684" s="19">
        <v>442</v>
      </c>
    </row>
    <row r="685" spans="2:4" ht="17.5" x14ac:dyDescent="0.6">
      <c r="B685" s="18" t="s">
        <v>9005</v>
      </c>
      <c r="C685" s="19">
        <v>3</v>
      </c>
      <c r="D685" s="19">
        <v>443</v>
      </c>
    </row>
    <row r="686" spans="2:4" ht="17.5" x14ac:dyDescent="0.6">
      <c r="B686" s="18" t="s">
        <v>8955</v>
      </c>
      <c r="C686" s="19">
        <v>3</v>
      </c>
      <c r="D686" s="19">
        <v>445</v>
      </c>
    </row>
    <row r="687" spans="2:4" ht="17.5" x14ac:dyDescent="0.6">
      <c r="B687" s="18" t="s">
        <v>9006</v>
      </c>
      <c r="C687" s="19">
        <v>3</v>
      </c>
      <c r="D687" s="19">
        <v>449</v>
      </c>
    </row>
    <row r="688" spans="2:4" ht="17.5" x14ac:dyDescent="0.6">
      <c r="B688" s="18" t="s">
        <v>9007</v>
      </c>
      <c r="C688" s="19">
        <v>2</v>
      </c>
      <c r="D688" s="19">
        <v>455</v>
      </c>
    </row>
    <row r="689" spans="2:4" ht="17.5" x14ac:dyDescent="0.6">
      <c r="B689" s="18" t="s">
        <v>9008</v>
      </c>
      <c r="C689" s="19">
        <v>2</v>
      </c>
      <c r="D689" s="19">
        <v>459</v>
      </c>
    </row>
    <row r="690" spans="2:4" ht="17.5" x14ac:dyDescent="0.6">
      <c r="B690" s="18" t="s">
        <v>1083</v>
      </c>
      <c r="C690" s="19">
        <v>2</v>
      </c>
      <c r="D690" s="19">
        <v>461</v>
      </c>
    </row>
    <row r="691" spans="2:4" ht="17.5" x14ac:dyDescent="0.6">
      <c r="B691" s="18" t="s">
        <v>9009</v>
      </c>
      <c r="C691" s="19">
        <v>1</v>
      </c>
      <c r="D691" s="19">
        <v>463</v>
      </c>
    </row>
    <row r="692" spans="2:4" ht="17.5" x14ac:dyDescent="0.6">
      <c r="B692" s="18" t="s">
        <v>1426</v>
      </c>
      <c r="C692" s="19">
        <v>2</v>
      </c>
      <c r="D692" s="19">
        <v>464</v>
      </c>
    </row>
    <row r="693" spans="2:4" ht="17.5" x14ac:dyDescent="0.6">
      <c r="B693" s="18" t="s">
        <v>8673</v>
      </c>
      <c r="C693" s="19">
        <v>2</v>
      </c>
      <c r="D693" s="19">
        <v>465</v>
      </c>
    </row>
    <row r="694" spans="2:4" ht="17.5" x14ac:dyDescent="0.6">
      <c r="B694" s="18" t="s">
        <v>897</v>
      </c>
      <c r="C694" s="19">
        <v>2</v>
      </c>
      <c r="D694" s="19">
        <v>467</v>
      </c>
    </row>
    <row r="695" spans="2:4" ht="17.5" x14ac:dyDescent="0.6">
      <c r="B695" s="18" t="s">
        <v>8941</v>
      </c>
      <c r="C695" s="19">
        <v>2</v>
      </c>
      <c r="D695" s="19">
        <v>469</v>
      </c>
    </row>
    <row r="696" spans="2:4" ht="17.5" x14ac:dyDescent="0.6">
      <c r="B696" s="18" t="s">
        <v>8942</v>
      </c>
      <c r="C696" s="19">
        <v>2</v>
      </c>
      <c r="D696" s="19">
        <v>469</v>
      </c>
    </row>
    <row r="697" spans="2:4" ht="17.5" x14ac:dyDescent="0.6">
      <c r="B697" s="18" t="s">
        <v>8943</v>
      </c>
      <c r="C697" s="19">
        <v>3</v>
      </c>
      <c r="D697" s="19">
        <v>470</v>
      </c>
    </row>
    <row r="698" spans="2:4" ht="17.5" x14ac:dyDescent="0.6">
      <c r="B698" s="18" t="s">
        <v>8944</v>
      </c>
      <c r="C698" s="19">
        <v>3</v>
      </c>
      <c r="D698" s="19">
        <v>471</v>
      </c>
    </row>
    <row r="699" spans="2:4" ht="17.5" x14ac:dyDescent="0.6">
      <c r="B699" s="18" t="s">
        <v>8945</v>
      </c>
      <c r="C699" s="19">
        <v>2</v>
      </c>
      <c r="D699" s="19">
        <v>472</v>
      </c>
    </row>
    <row r="700" spans="2:4" ht="17.5" x14ac:dyDescent="0.6">
      <c r="B700" s="18" t="s">
        <v>8943</v>
      </c>
      <c r="C700" s="19">
        <v>3</v>
      </c>
      <c r="D700" s="19">
        <v>472</v>
      </c>
    </row>
    <row r="701" spans="2:4" ht="17.5" x14ac:dyDescent="0.6">
      <c r="B701" s="18" t="s">
        <v>8944</v>
      </c>
      <c r="C701" s="19">
        <v>3</v>
      </c>
      <c r="D701" s="19">
        <v>472</v>
      </c>
    </row>
    <row r="702" spans="2:4" ht="17.5" x14ac:dyDescent="0.6">
      <c r="B702" s="18" t="s">
        <v>9010</v>
      </c>
      <c r="C702" s="19">
        <v>2</v>
      </c>
      <c r="D702" s="19">
        <v>472</v>
      </c>
    </row>
    <row r="703" spans="2:4" ht="17.5" x14ac:dyDescent="0.6">
      <c r="B703" s="18" t="s">
        <v>9011</v>
      </c>
      <c r="C703" s="19">
        <v>2</v>
      </c>
      <c r="D703" s="19">
        <v>475</v>
      </c>
    </row>
    <row r="704" spans="2:4" ht="17.5" x14ac:dyDescent="0.6">
      <c r="B704" s="18" t="s">
        <v>9012</v>
      </c>
      <c r="C704" s="19">
        <v>2</v>
      </c>
      <c r="D704" s="19">
        <v>475</v>
      </c>
    </row>
    <row r="705" spans="1:4" ht="17.5" x14ac:dyDescent="0.6">
      <c r="B705" s="18" t="s">
        <v>9013</v>
      </c>
      <c r="C705" s="19">
        <v>2</v>
      </c>
      <c r="D705" s="19">
        <v>476</v>
      </c>
    </row>
    <row r="706" spans="1:4" ht="17.5" x14ac:dyDescent="0.6">
      <c r="B706" s="18" t="s">
        <v>9014</v>
      </c>
      <c r="C706" s="19">
        <v>2</v>
      </c>
      <c r="D706" s="19">
        <v>482</v>
      </c>
    </row>
    <row r="707" spans="1:4" ht="17.5" x14ac:dyDescent="0.6">
      <c r="B707" s="18" t="s">
        <v>9015</v>
      </c>
      <c r="C707" s="19">
        <v>2</v>
      </c>
      <c r="D707" s="19">
        <v>483</v>
      </c>
    </row>
    <row r="708" spans="1:4" ht="17.5" x14ac:dyDescent="0.6">
      <c r="B708" s="18" t="s">
        <v>9016</v>
      </c>
      <c r="C708" s="19">
        <v>2</v>
      </c>
      <c r="D708" s="19">
        <v>484</v>
      </c>
    </row>
    <row r="709" spans="1:4" ht="17.5" x14ac:dyDescent="0.6">
      <c r="B709" s="18" t="s">
        <v>9017</v>
      </c>
      <c r="C709" s="19">
        <v>2</v>
      </c>
      <c r="D709" s="19">
        <v>486</v>
      </c>
    </row>
    <row r="710" spans="1:4" ht="17.5" x14ac:dyDescent="0.6">
      <c r="B710" s="18" t="s">
        <v>9018</v>
      </c>
      <c r="C710" s="19">
        <v>2</v>
      </c>
      <c r="D710" s="19">
        <v>486</v>
      </c>
    </row>
    <row r="711" spans="1:4" ht="17.5" x14ac:dyDescent="0.6">
      <c r="B711" s="18" t="s">
        <v>9019</v>
      </c>
      <c r="C711" s="19">
        <v>3</v>
      </c>
      <c r="D711" s="19">
        <v>486</v>
      </c>
    </row>
    <row r="712" spans="1:4" ht="17.5" x14ac:dyDescent="0.6">
      <c r="B712" s="18" t="s">
        <v>8955</v>
      </c>
      <c r="C712" s="19">
        <v>3</v>
      </c>
      <c r="D712" s="19">
        <v>487</v>
      </c>
    </row>
    <row r="713" spans="1:4" ht="17.5" x14ac:dyDescent="0.6">
      <c r="B713" s="18" t="s">
        <v>9020</v>
      </c>
      <c r="C713" s="19">
        <v>2</v>
      </c>
      <c r="D713" s="19">
        <v>492</v>
      </c>
    </row>
    <row r="714" spans="1:4" ht="17.5" x14ac:dyDescent="0.6">
      <c r="B714" s="18" t="s">
        <v>1083</v>
      </c>
      <c r="C714" s="19">
        <v>2</v>
      </c>
      <c r="D714" s="19">
        <v>495</v>
      </c>
    </row>
    <row r="715" spans="1:4" ht="17.5" x14ac:dyDescent="0.6">
      <c r="A715" s="12" t="s">
        <v>166</v>
      </c>
      <c r="B715" s="18" t="s">
        <v>9021</v>
      </c>
      <c r="C715" s="19">
        <v>1</v>
      </c>
      <c r="D715" s="19">
        <v>3</v>
      </c>
    </row>
    <row r="716" spans="1:4" ht="17.5" x14ac:dyDescent="0.6">
      <c r="B716" s="18" t="s">
        <v>897</v>
      </c>
      <c r="C716" s="19">
        <v>2</v>
      </c>
      <c r="D716" s="19">
        <v>4</v>
      </c>
    </row>
    <row r="717" spans="1:4" ht="17.5" x14ac:dyDescent="0.6">
      <c r="B717" s="18" t="s">
        <v>8674</v>
      </c>
      <c r="C717" s="19">
        <v>2</v>
      </c>
      <c r="D717" s="19">
        <v>5</v>
      </c>
    </row>
    <row r="718" spans="1:4" ht="17.5" x14ac:dyDescent="0.6">
      <c r="B718" s="18" t="s">
        <v>8675</v>
      </c>
      <c r="C718" s="19">
        <v>2</v>
      </c>
      <c r="D718" s="19">
        <v>5</v>
      </c>
    </row>
    <row r="719" spans="1:4" ht="17.5" x14ac:dyDescent="0.6">
      <c r="B719" s="18" t="s">
        <v>8676</v>
      </c>
      <c r="C719" s="19">
        <v>2</v>
      </c>
      <c r="D719" s="19">
        <v>5</v>
      </c>
    </row>
    <row r="720" spans="1:4" ht="17.5" x14ac:dyDescent="0.6">
      <c r="B720" s="18" t="s">
        <v>9022</v>
      </c>
      <c r="C720" s="19">
        <v>2</v>
      </c>
      <c r="D720" s="19">
        <v>6</v>
      </c>
    </row>
    <row r="721" spans="2:4" ht="17.5" x14ac:dyDescent="0.6">
      <c r="B721" s="18" t="s">
        <v>8678</v>
      </c>
      <c r="C721" s="19">
        <v>2</v>
      </c>
      <c r="D721" s="19">
        <v>6</v>
      </c>
    </row>
    <row r="722" spans="2:4" ht="17.5" x14ac:dyDescent="0.6">
      <c r="B722" s="18" t="s">
        <v>8679</v>
      </c>
      <c r="C722" s="19">
        <v>2</v>
      </c>
      <c r="D722" s="19">
        <v>9</v>
      </c>
    </row>
    <row r="723" spans="2:4" ht="17.5" x14ac:dyDescent="0.6">
      <c r="B723" s="18" t="s">
        <v>9023</v>
      </c>
      <c r="C723" s="19">
        <v>2</v>
      </c>
      <c r="D723" s="19">
        <v>9</v>
      </c>
    </row>
    <row r="724" spans="2:4" ht="17.5" x14ac:dyDescent="0.6">
      <c r="B724" s="18" t="s">
        <v>8706</v>
      </c>
      <c r="C724" s="19">
        <v>2</v>
      </c>
      <c r="D724" s="19">
        <v>10</v>
      </c>
    </row>
    <row r="725" spans="2:4" ht="17.5" x14ac:dyDescent="0.6">
      <c r="B725" s="18" t="s">
        <v>9024</v>
      </c>
      <c r="C725" s="19">
        <v>2</v>
      </c>
      <c r="D725" s="19">
        <v>15</v>
      </c>
    </row>
    <row r="726" spans="2:4" ht="17.5" x14ac:dyDescent="0.6">
      <c r="B726" s="18" t="s">
        <v>9025</v>
      </c>
      <c r="C726" s="19">
        <v>2</v>
      </c>
      <c r="D726" s="19">
        <v>25</v>
      </c>
    </row>
    <row r="727" spans="2:4" ht="17.5" x14ac:dyDescent="0.6">
      <c r="B727" s="18" t="s">
        <v>8709</v>
      </c>
      <c r="C727" s="19">
        <v>2</v>
      </c>
      <c r="D727" s="19">
        <v>28</v>
      </c>
    </row>
    <row r="728" spans="2:4" ht="17.5" x14ac:dyDescent="0.6">
      <c r="B728" s="18" t="s">
        <v>9026</v>
      </c>
      <c r="C728" s="19">
        <v>2</v>
      </c>
      <c r="D728" s="19">
        <v>33</v>
      </c>
    </row>
    <row r="729" spans="2:4" ht="17.5" x14ac:dyDescent="0.6">
      <c r="B729" s="18" t="s">
        <v>9027</v>
      </c>
      <c r="C729" s="19">
        <v>2</v>
      </c>
      <c r="D729" s="19">
        <v>37</v>
      </c>
    </row>
    <row r="730" spans="2:4" ht="17.5" x14ac:dyDescent="0.6">
      <c r="B730" s="18" t="s">
        <v>9028</v>
      </c>
      <c r="C730" s="19">
        <v>2</v>
      </c>
      <c r="D730" s="19">
        <v>54</v>
      </c>
    </row>
    <row r="731" spans="2:4" ht="17.5" x14ac:dyDescent="0.6">
      <c r="B731" s="18" t="s">
        <v>8673</v>
      </c>
      <c r="C731" s="19">
        <v>2</v>
      </c>
      <c r="D731" s="19">
        <v>59</v>
      </c>
    </row>
    <row r="732" spans="2:4" ht="17.5" x14ac:dyDescent="0.6">
      <c r="B732" s="18" t="s">
        <v>1083</v>
      </c>
      <c r="C732" s="19">
        <v>2</v>
      </c>
      <c r="D732" s="19">
        <v>61</v>
      </c>
    </row>
    <row r="733" spans="2:4" ht="17.5" x14ac:dyDescent="0.6">
      <c r="B733" s="18" t="s">
        <v>9029</v>
      </c>
      <c r="C733" s="19">
        <v>1</v>
      </c>
      <c r="D733" s="19">
        <v>63</v>
      </c>
    </row>
    <row r="734" spans="2:4" ht="17.5" x14ac:dyDescent="0.6">
      <c r="B734" s="18" t="s">
        <v>1426</v>
      </c>
      <c r="C734" s="19">
        <v>2</v>
      </c>
      <c r="D734" s="19">
        <v>64</v>
      </c>
    </row>
    <row r="735" spans="2:4" ht="17.5" x14ac:dyDescent="0.6">
      <c r="B735" s="18" t="s">
        <v>8673</v>
      </c>
      <c r="C735" s="19">
        <v>2</v>
      </c>
      <c r="D735" s="19">
        <v>65</v>
      </c>
    </row>
    <row r="736" spans="2:4" ht="17.5" x14ac:dyDescent="0.6">
      <c r="B736" s="18" t="s">
        <v>897</v>
      </c>
      <c r="C736" s="19">
        <v>2</v>
      </c>
      <c r="D736" s="19">
        <v>66</v>
      </c>
    </row>
    <row r="737" spans="2:4" ht="17.5" x14ac:dyDescent="0.6">
      <c r="B737" s="18" t="s">
        <v>8674</v>
      </c>
      <c r="C737" s="19">
        <v>2</v>
      </c>
      <c r="D737" s="19">
        <v>67</v>
      </c>
    </row>
    <row r="738" spans="2:4" ht="17.5" x14ac:dyDescent="0.6">
      <c r="B738" s="18" t="s">
        <v>8675</v>
      </c>
      <c r="C738" s="19">
        <v>2</v>
      </c>
      <c r="D738" s="19">
        <v>67</v>
      </c>
    </row>
    <row r="739" spans="2:4" ht="17.5" x14ac:dyDescent="0.6">
      <c r="B739" s="18" t="s">
        <v>8676</v>
      </c>
      <c r="C739" s="19">
        <v>2</v>
      </c>
      <c r="D739" s="19">
        <v>67</v>
      </c>
    </row>
    <row r="740" spans="2:4" ht="17.5" x14ac:dyDescent="0.6">
      <c r="B740" s="18" t="s">
        <v>9022</v>
      </c>
      <c r="C740" s="19">
        <v>2</v>
      </c>
      <c r="D740" s="19">
        <v>68</v>
      </c>
    </row>
    <row r="741" spans="2:4" ht="17.5" x14ac:dyDescent="0.6">
      <c r="B741" s="18" t="s">
        <v>8678</v>
      </c>
      <c r="C741" s="19">
        <v>2</v>
      </c>
      <c r="D741" s="19">
        <v>69</v>
      </c>
    </row>
    <row r="742" spans="2:4" ht="17.5" x14ac:dyDescent="0.6">
      <c r="B742" s="18" t="s">
        <v>8679</v>
      </c>
      <c r="C742" s="19">
        <v>2</v>
      </c>
      <c r="D742" s="19">
        <v>76</v>
      </c>
    </row>
    <row r="743" spans="2:4" ht="17.5" x14ac:dyDescent="0.6">
      <c r="B743" s="18" t="s">
        <v>9023</v>
      </c>
      <c r="C743" s="19">
        <v>2</v>
      </c>
      <c r="D743" s="19">
        <v>77</v>
      </c>
    </row>
    <row r="744" spans="2:4" ht="17.5" x14ac:dyDescent="0.6">
      <c r="B744" s="18" t="s">
        <v>8706</v>
      </c>
      <c r="C744" s="19">
        <v>2</v>
      </c>
      <c r="D744" s="19">
        <v>78</v>
      </c>
    </row>
    <row r="745" spans="2:4" ht="17.5" x14ac:dyDescent="0.6">
      <c r="B745" s="18" t="s">
        <v>9024</v>
      </c>
      <c r="C745" s="19">
        <v>2</v>
      </c>
      <c r="D745" s="19">
        <v>78</v>
      </c>
    </row>
    <row r="746" spans="2:4" ht="17.5" x14ac:dyDescent="0.6">
      <c r="B746" s="18" t="s">
        <v>9025</v>
      </c>
      <c r="C746" s="19">
        <v>2</v>
      </c>
      <c r="D746" s="19">
        <v>85</v>
      </c>
    </row>
    <row r="747" spans="2:4" ht="17.5" x14ac:dyDescent="0.6">
      <c r="B747" s="18" t="s">
        <v>8709</v>
      </c>
      <c r="C747" s="19">
        <v>2</v>
      </c>
      <c r="D747" s="19">
        <v>86</v>
      </c>
    </row>
    <row r="748" spans="2:4" ht="17.5" x14ac:dyDescent="0.6">
      <c r="B748" s="18" t="s">
        <v>9026</v>
      </c>
      <c r="C748" s="19">
        <v>2</v>
      </c>
      <c r="D748" s="19">
        <v>89</v>
      </c>
    </row>
    <row r="749" spans="2:4" ht="17.5" x14ac:dyDescent="0.6">
      <c r="B749" s="18" t="s">
        <v>9027</v>
      </c>
      <c r="C749" s="19">
        <v>2</v>
      </c>
      <c r="D749" s="19">
        <v>93</v>
      </c>
    </row>
    <row r="750" spans="2:4" ht="17.5" x14ac:dyDescent="0.6">
      <c r="B750" s="18" t="s">
        <v>9028</v>
      </c>
      <c r="C750" s="19">
        <v>2</v>
      </c>
      <c r="D750" s="19">
        <v>102</v>
      </c>
    </row>
    <row r="751" spans="2:4" ht="17.5" x14ac:dyDescent="0.6">
      <c r="B751" s="18" t="s">
        <v>1083</v>
      </c>
      <c r="C751" s="19">
        <v>2</v>
      </c>
      <c r="D751" s="19">
        <v>135</v>
      </c>
    </row>
    <row r="752" spans="2:4" ht="17.5" x14ac:dyDescent="0.6">
      <c r="B752" s="18" t="s">
        <v>9030</v>
      </c>
      <c r="C752" s="19">
        <v>1</v>
      </c>
      <c r="D752" s="19">
        <v>137</v>
      </c>
    </row>
    <row r="753" spans="2:4" ht="17.5" x14ac:dyDescent="0.6">
      <c r="B753" s="18" t="s">
        <v>897</v>
      </c>
      <c r="C753" s="19">
        <v>2</v>
      </c>
      <c r="D753" s="19">
        <v>138</v>
      </c>
    </row>
    <row r="754" spans="2:4" ht="17.5" x14ac:dyDescent="0.6">
      <c r="B754" s="18" t="s">
        <v>8674</v>
      </c>
      <c r="C754" s="19">
        <v>2</v>
      </c>
      <c r="D754" s="19">
        <v>139</v>
      </c>
    </row>
    <row r="755" spans="2:4" ht="17.5" x14ac:dyDescent="0.6">
      <c r="B755" s="18" t="s">
        <v>8675</v>
      </c>
      <c r="C755" s="19">
        <v>2</v>
      </c>
      <c r="D755" s="19">
        <v>140</v>
      </c>
    </row>
    <row r="756" spans="2:4" ht="17.5" x14ac:dyDescent="0.6">
      <c r="B756" s="18" t="s">
        <v>8676</v>
      </c>
      <c r="C756" s="19">
        <v>2</v>
      </c>
      <c r="D756" s="19">
        <v>140</v>
      </c>
    </row>
    <row r="757" spans="2:4" ht="17.5" x14ac:dyDescent="0.6">
      <c r="B757" s="18" t="s">
        <v>9022</v>
      </c>
      <c r="C757" s="19">
        <v>2</v>
      </c>
      <c r="D757" s="19">
        <v>141</v>
      </c>
    </row>
    <row r="758" spans="2:4" ht="17.5" x14ac:dyDescent="0.6">
      <c r="B758" s="18" t="s">
        <v>8678</v>
      </c>
      <c r="C758" s="19">
        <v>2</v>
      </c>
      <c r="D758" s="19">
        <v>141</v>
      </c>
    </row>
    <row r="759" spans="2:4" ht="17.5" x14ac:dyDescent="0.6">
      <c r="B759" s="18" t="s">
        <v>8679</v>
      </c>
      <c r="C759" s="19">
        <v>2</v>
      </c>
      <c r="D759" s="19">
        <v>143</v>
      </c>
    </row>
    <row r="760" spans="2:4" ht="17.5" x14ac:dyDescent="0.6">
      <c r="B760" s="18" t="s">
        <v>9023</v>
      </c>
      <c r="C760" s="19">
        <v>2</v>
      </c>
      <c r="D760" s="19">
        <v>144</v>
      </c>
    </row>
    <row r="761" spans="2:4" ht="17.5" x14ac:dyDescent="0.6">
      <c r="B761" s="18" t="s">
        <v>8706</v>
      </c>
      <c r="C761" s="19">
        <v>2</v>
      </c>
      <c r="D761" s="19">
        <v>146</v>
      </c>
    </row>
    <row r="762" spans="2:4" ht="17.5" x14ac:dyDescent="0.6">
      <c r="B762" s="18" t="s">
        <v>9031</v>
      </c>
      <c r="C762" s="19">
        <v>2</v>
      </c>
      <c r="D762" s="19">
        <v>148</v>
      </c>
    </row>
    <row r="763" spans="2:4" ht="17.5" x14ac:dyDescent="0.6">
      <c r="B763" s="18" t="s">
        <v>9025</v>
      </c>
      <c r="C763" s="19">
        <v>2</v>
      </c>
      <c r="D763" s="19">
        <v>160</v>
      </c>
    </row>
    <row r="764" spans="2:4" ht="17.5" x14ac:dyDescent="0.6">
      <c r="B764" s="18" t="s">
        <v>8709</v>
      </c>
      <c r="C764" s="19">
        <v>2</v>
      </c>
      <c r="D764" s="19">
        <v>161</v>
      </c>
    </row>
    <row r="765" spans="2:4" ht="17.5" x14ac:dyDescent="0.6">
      <c r="B765" s="18" t="s">
        <v>9026</v>
      </c>
      <c r="C765" s="19">
        <v>2</v>
      </c>
      <c r="D765" s="19">
        <v>166</v>
      </c>
    </row>
    <row r="766" spans="2:4" ht="17.5" x14ac:dyDescent="0.6">
      <c r="B766" s="18" t="s">
        <v>9027</v>
      </c>
      <c r="C766" s="19">
        <v>2</v>
      </c>
      <c r="D766" s="19">
        <v>171</v>
      </c>
    </row>
    <row r="767" spans="2:4" ht="17.5" x14ac:dyDescent="0.6">
      <c r="B767" s="18" t="s">
        <v>9028</v>
      </c>
      <c r="C767" s="19">
        <v>2</v>
      </c>
      <c r="D767" s="19">
        <v>182</v>
      </c>
    </row>
    <row r="768" spans="2:4" ht="17.5" x14ac:dyDescent="0.6">
      <c r="B768" s="18" t="s">
        <v>8673</v>
      </c>
      <c r="C768" s="19">
        <v>2</v>
      </c>
      <c r="D768" s="19">
        <v>203</v>
      </c>
    </row>
    <row r="769" spans="2:4" ht="17.5" x14ac:dyDescent="0.6">
      <c r="B769" s="18" t="s">
        <v>1083</v>
      </c>
      <c r="C769" s="19">
        <v>2</v>
      </c>
      <c r="D769" s="19">
        <v>205</v>
      </c>
    </row>
    <row r="770" spans="2:4" ht="17.5" x14ac:dyDescent="0.6">
      <c r="B770" s="18" t="s">
        <v>9032</v>
      </c>
      <c r="C770" s="19">
        <v>1</v>
      </c>
      <c r="D770" s="19">
        <v>207</v>
      </c>
    </row>
    <row r="771" spans="2:4" ht="17.5" x14ac:dyDescent="0.6">
      <c r="B771" s="18" t="s">
        <v>897</v>
      </c>
      <c r="C771" s="19">
        <v>2</v>
      </c>
      <c r="D771" s="19">
        <v>208</v>
      </c>
    </row>
    <row r="772" spans="2:4" ht="17.5" x14ac:dyDescent="0.6">
      <c r="B772" s="18" t="s">
        <v>8674</v>
      </c>
      <c r="C772" s="19">
        <v>2</v>
      </c>
      <c r="D772" s="19">
        <v>209</v>
      </c>
    </row>
    <row r="773" spans="2:4" ht="17.5" x14ac:dyDescent="0.6">
      <c r="B773" s="18" t="s">
        <v>8675</v>
      </c>
      <c r="C773" s="19">
        <v>2</v>
      </c>
      <c r="D773" s="19">
        <v>209</v>
      </c>
    </row>
    <row r="774" spans="2:4" ht="17.5" x14ac:dyDescent="0.6">
      <c r="B774" s="18" t="s">
        <v>8676</v>
      </c>
      <c r="C774" s="19">
        <v>2</v>
      </c>
      <c r="D774" s="19">
        <v>209</v>
      </c>
    </row>
    <row r="775" spans="2:4" ht="17.5" x14ac:dyDescent="0.6">
      <c r="B775" s="18" t="s">
        <v>9022</v>
      </c>
      <c r="C775" s="19">
        <v>2</v>
      </c>
      <c r="D775" s="19">
        <v>210</v>
      </c>
    </row>
    <row r="776" spans="2:4" ht="17.5" x14ac:dyDescent="0.6">
      <c r="B776" s="18" t="s">
        <v>8678</v>
      </c>
      <c r="C776" s="19">
        <v>2</v>
      </c>
      <c r="D776" s="19">
        <v>210</v>
      </c>
    </row>
    <row r="777" spans="2:4" ht="17.5" x14ac:dyDescent="0.6">
      <c r="B777" s="18" t="s">
        <v>8679</v>
      </c>
      <c r="C777" s="19">
        <v>2</v>
      </c>
      <c r="D777" s="19">
        <v>212</v>
      </c>
    </row>
    <row r="778" spans="2:4" ht="17.5" x14ac:dyDescent="0.6">
      <c r="B778" s="18" t="s">
        <v>9023</v>
      </c>
      <c r="C778" s="19">
        <v>2</v>
      </c>
      <c r="D778" s="19">
        <v>213</v>
      </c>
    </row>
    <row r="779" spans="2:4" ht="17.5" x14ac:dyDescent="0.6">
      <c r="B779" s="18" t="s">
        <v>8706</v>
      </c>
      <c r="C779" s="19">
        <v>2</v>
      </c>
      <c r="D779" s="19">
        <v>215</v>
      </c>
    </row>
    <row r="780" spans="2:4" ht="17.5" x14ac:dyDescent="0.6">
      <c r="B780" s="18" t="s">
        <v>9031</v>
      </c>
      <c r="C780" s="19">
        <v>2</v>
      </c>
      <c r="D780" s="19">
        <v>216</v>
      </c>
    </row>
    <row r="781" spans="2:4" ht="17.5" x14ac:dyDescent="0.6">
      <c r="B781" s="18" t="s">
        <v>9025</v>
      </c>
      <c r="C781" s="19">
        <v>2</v>
      </c>
      <c r="D781" s="19">
        <v>225</v>
      </c>
    </row>
    <row r="782" spans="2:4" ht="17.5" x14ac:dyDescent="0.6">
      <c r="B782" s="18" t="s">
        <v>8709</v>
      </c>
      <c r="C782" s="19">
        <v>2</v>
      </c>
      <c r="D782" s="19">
        <v>226</v>
      </c>
    </row>
    <row r="783" spans="2:4" ht="17.5" x14ac:dyDescent="0.6">
      <c r="B783" s="18" t="s">
        <v>9033</v>
      </c>
      <c r="C783" s="19">
        <v>2</v>
      </c>
      <c r="D783" s="19">
        <v>232</v>
      </c>
    </row>
    <row r="784" spans="2:4" ht="17.5" x14ac:dyDescent="0.6">
      <c r="B784" s="18" t="s">
        <v>9027</v>
      </c>
      <c r="C784" s="19">
        <v>2</v>
      </c>
      <c r="D784" s="19">
        <v>236</v>
      </c>
    </row>
    <row r="785" spans="2:4" ht="17.5" x14ac:dyDescent="0.6">
      <c r="B785" s="18" t="s">
        <v>9028</v>
      </c>
      <c r="C785" s="19">
        <v>2</v>
      </c>
      <c r="D785" s="19">
        <v>265</v>
      </c>
    </row>
    <row r="786" spans="2:4" ht="17.5" x14ac:dyDescent="0.6">
      <c r="B786" s="18" t="s">
        <v>8673</v>
      </c>
      <c r="C786" s="19">
        <v>2</v>
      </c>
      <c r="D786" s="19">
        <v>269</v>
      </c>
    </row>
    <row r="787" spans="2:4" ht="17.5" x14ac:dyDescent="0.6">
      <c r="B787" s="18" t="s">
        <v>1083</v>
      </c>
      <c r="C787" s="19">
        <v>2</v>
      </c>
      <c r="D787" s="19">
        <v>271</v>
      </c>
    </row>
    <row r="788" spans="2:4" ht="17.5" x14ac:dyDescent="0.6">
      <c r="B788" s="18" t="s">
        <v>9034</v>
      </c>
      <c r="C788" s="19">
        <v>1</v>
      </c>
      <c r="D788" s="19">
        <v>273</v>
      </c>
    </row>
    <row r="789" spans="2:4" ht="17.5" x14ac:dyDescent="0.6">
      <c r="B789" s="18" t="s">
        <v>897</v>
      </c>
      <c r="C789" s="19">
        <v>2</v>
      </c>
      <c r="D789" s="19">
        <v>274</v>
      </c>
    </row>
    <row r="790" spans="2:4" ht="17.5" x14ac:dyDescent="0.6">
      <c r="B790" s="18" t="s">
        <v>8674</v>
      </c>
      <c r="C790" s="19">
        <v>2</v>
      </c>
      <c r="D790" s="19">
        <v>275</v>
      </c>
    </row>
    <row r="791" spans="2:4" ht="17.5" x14ac:dyDescent="0.6">
      <c r="B791" s="18" t="s">
        <v>8675</v>
      </c>
      <c r="C791" s="19">
        <v>2</v>
      </c>
      <c r="D791" s="19">
        <v>275</v>
      </c>
    </row>
    <row r="792" spans="2:4" ht="17.5" x14ac:dyDescent="0.6">
      <c r="B792" s="18" t="s">
        <v>8676</v>
      </c>
      <c r="C792" s="19">
        <v>2</v>
      </c>
      <c r="D792" s="19">
        <v>275</v>
      </c>
    </row>
    <row r="793" spans="2:4" ht="17.5" x14ac:dyDescent="0.6">
      <c r="B793" s="18" t="s">
        <v>9022</v>
      </c>
      <c r="C793" s="19">
        <v>2</v>
      </c>
      <c r="D793" s="19">
        <v>276</v>
      </c>
    </row>
    <row r="794" spans="2:4" ht="17.5" x14ac:dyDescent="0.6">
      <c r="B794" s="18" t="s">
        <v>8678</v>
      </c>
      <c r="C794" s="19">
        <v>2</v>
      </c>
      <c r="D794" s="19">
        <v>276</v>
      </c>
    </row>
    <row r="795" spans="2:4" ht="17.5" x14ac:dyDescent="0.6">
      <c r="B795" s="18" t="s">
        <v>8679</v>
      </c>
      <c r="C795" s="19">
        <v>2</v>
      </c>
      <c r="D795" s="19">
        <v>279</v>
      </c>
    </row>
    <row r="796" spans="2:4" ht="17.5" x14ac:dyDescent="0.6">
      <c r="B796" s="18" t="s">
        <v>9023</v>
      </c>
      <c r="C796" s="19">
        <v>2</v>
      </c>
      <c r="D796" s="19">
        <v>280</v>
      </c>
    </row>
    <row r="797" spans="2:4" ht="17.5" x14ac:dyDescent="0.6">
      <c r="B797" s="18" t="s">
        <v>8706</v>
      </c>
      <c r="C797" s="19">
        <v>2</v>
      </c>
      <c r="D797" s="19">
        <v>281</v>
      </c>
    </row>
    <row r="798" spans="2:4" ht="17.5" x14ac:dyDescent="0.6">
      <c r="B798" s="18" t="s">
        <v>9024</v>
      </c>
      <c r="C798" s="19">
        <v>2</v>
      </c>
      <c r="D798" s="19">
        <v>285</v>
      </c>
    </row>
    <row r="799" spans="2:4" ht="17.5" x14ac:dyDescent="0.6">
      <c r="B799" s="18" t="s">
        <v>9025</v>
      </c>
      <c r="C799" s="19">
        <v>2</v>
      </c>
      <c r="D799" s="19">
        <v>294</v>
      </c>
    </row>
    <row r="800" spans="2:4" ht="17.5" x14ac:dyDescent="0.6">
      <c r="B800" s="18" t="s">
        <v>8709</v>
      </c>
      <c r="C800" s="19">
        <v>2</v>
      </c>
      <c r="D800" s="19">
        <v>297</v>
      </c>
    </row>
    <row r="801" spans="2:4" ht="17.5" x14ac:dyDescent="0.6">
      <c r="B801" s="18" t="s">
        <v>9026</v>
      </c>
      <c r="C801" s="19">
        <v>2</v>
      </c>
      <c r="D801" s="19">
        <v>300</v>
      </c>
    </row>
    <row r="802" spans="2:4" ht="17.5" x14ac:dyDescent="0.6">
      <c r="B802" s="18" t="s">
        <v>9027</v>
      </c>
      <c r="C802" s="19">
        <v>2</v>
      </c>
      <c r="D802" s="19">
        <v>302</v>
      </c>
    </row>
    <row r="803" spans="2:4" ht="17.5" x14ac:dyDescent="0.6">
      <c r="B803" s="18" t="s">
        <v>9028</v>
      </c>
      <c r="C803" s="19">
        <v>2</v>
      </c>
      <c r="D803" s="19">
        <v>312</v>
      </c>
    </row>
    <row r="804" spans="2:4" ht="17.5" x14ac:dyDescent="0.6">
      <c r="B804" s="18" t="s">
        <v>8673</v>
      </c>
      <c r="C804" s="19">
        <v>2</v>
      </c>
      <c r="D804" s="19">
        <v>319</v>
      </c>
    </row>
    <row r="805" spans="2:4" ht="17.5" x14ac:dyDescent="0.6">
      <c r="B805" s="18" t="s">
        <v>1083</v>
      </c>
      <c r="C805" s="19">
        <v>2</v>
      </c>
      <c r="D805" s="19">
        <v>321</v>
      </c>
    </row>
    <row r="806" spans="2:4" ht="17.5" x14ac:dyDescent="0.6">
      <c r="B806" s="18" t="s">
        <v>9035</v>
      </c>
      <c r="C806" s="19">
        <v>1</v>
      </c>
      <c r="D806" s="19">
        <v>323</v>
      </c>
    </row>
    <row r="807" spans="2:4" ht="17.5" x14ac:dyDescent="0.6">
      <c r="B807" s="18" t="s">
        <v>897</v>
      </c>
      <c r="C807" s="19">
        <v>2</v>
      </c>
      <c r="D807" s="19">
        <v>324</v>
      </c>
    </row>
    <row r="808" spans="2:4" ht="17.5" x14ac:dyDescent="0.6">
      <c r="B808" s="18" t="s">
        <v>8674</v>
      </c>
      <c r="C808" s="19">
        <v>2</v>
      </c>
      <c r="D808" s="19">
        <v>325</v>
      </c>
    </row>
    <row r="809" spans="2:4" ht="17.5" x14ac:dyDescent="0.6">
      <c r="B809" s="18" t="s">
        <v>8675</v>
      </c>
      <c r="C809" s="19">
        <v>2</v>
      </c>
      <c r="D809" s="19">
        <v>325</v>
      </c>
    </row>
    <row r="810" spans="2:4" ht="17.5" x14ac:dyDescent="0.6">
      <c r="B810" s="18" t="s">
        <v>8676</v>
      </c>
      <c r="C810" s="19">
        <v>2</v>
      </c>
      <c r="D810" s="19">
        <v>325</v>
      </c>
    </row>
    <row r="811" spans="2:4" ht="17.5" x14ac:dyDescent="0.6">
      <c r="B811" s="18" t="s">
        <v>9022</v>
      </c>
      <c r="C811" s="19">
        <v>2</v>
      </c>
      <c r="D811" s="19">
        <v>326</v>
      </c>
    </row>
    <row r="812" spans="2:4" ht="17.5" x14ac:dyDescent="0.6">
      <c r="B812" s="18" t="s">
        <v>8678</v>
      </c>
      <c r="C812" s="19">
        <v>2</v>
      </c>
      <c r="D812" s="19">
        <v>326</v>
      </c>
    </row>
    <row r="813" spans="2:4" ht="17.5" x14ac:dyDescent="0.6">
      <c r="B813" s="18" t="s">
        <v>8679</v>
      </c>
      <c r="C813" s="19">
        <v>2</v>
      </c>
      <c r="D813" s="19">
        <v>329</v>
      </c>
    </row>
    <row r="814" spans="2:4" ht="17.5" x14ac:dyDescent="0.6">
      <c r="B814" s="18" t="s">
        <v>9023</v>
      </c>
      <c r="C814" s="19">
        <v>2</v>
      </c>
      <c r="D814" s="19">
        <v>330</v>
      </c>
    </row>
    <row r="815" spans="2:4" ht="17.5" x14ac:dyDescent="0.6">
      <c r="B815" s="18" t="s">
        <v>8706</v>
      </c>
      <c r="C815" s="19">
        <v>2</v>
      </c>
      <c r="D815" s="19">
        <v>330</v>
      </c>
    </row>
    <row r="816" spans="2:4" ht="17.5" x14ac:dyDescent="0.6">
      <c r="B816" s="18" t="s">
        <v>9031</v>
      </c>
      <c r="C816" s="19">
        <v>2</v>
      </c>
      <c r="D816" s="19">
        <v>332</v>
      </c>
    </row>
    <row r="817" spans="1:4" ht="17.5" x14ac:dyDescent="0.6">
      <c r="B817" s="18" t="s">
        <v>9025</v>
      </c>
      <c r="C817" s="19">
        <v>2</v>
      </c>
      <c r="D817" s="19">
        <v>343</v>
      </c>
    </row>
    <row r="818" spans="1:4" ht="17.5" x14ac:dyDescent="0.6">
      <c r="B818" s="18" t="s">
        <v>8709</v>
      </c>
      <c r="C818" s="19">
        <v>2</v>
      </c>
      <c r="D818" s="19">
        <v>345</v>
      </c>
    </row>
    <row r="819" spans="1:4" ht="17.5" x14ac:dyDescent="0.6">
      <c r="B819" s="18" t="s">
        <v>9026</v>
      </c>
      <c r="C819" s="19">
        <v>2</v>
      </c>
      <c r="D819" s="19">
        <v>347</v>
      </c>
    </row>
    <row r="820" spans="1:4" ht="17.5" x14ac:dyDescent="0.6">
      <c r="B820" s="18" t="s">
        <v>9027</v>
      </c>
      <c r="C820" s="19">
        <v>2</v>
      </c>
      <c r="D820" s="19">
        <v>348</v>
      </c>
    </row>
    <row r="821" spans="1:4" ht="17.5" x14ac:dyDescent="0.6">
      <c r="B821" s="18" t="s">
        <v>9028</v>
      </c>
      <c r="C821" s="19">
        <v>2</v>
      </c>
      <c r="D821" s="19">
        <v>358</v>
      </c>
    </row>
    <row r="822" spans="1:4" ht="17.5" x14ac:dyDescent="0.6">
      <c r="B822" s="18" t="s">
        <v>8673</v>
      </c>
      <c r="C822" s="19">
        <v>2</v>
      </c>
      <c r="D822" s="19">
        <v>375</v>
      </c>
    </row>
    <row r="823" spans="1:4" ht="17.5" x14ac:dyDescent="0.6">
      <c r="B823" s="18" t="s">
        <v>1083</v>
      </c>
      <c r="C823" s="19">
        <v>2</v>
      </c>
      <c r="D823" s="19">
        <v>377</v>
      </c>
    </row>
    <row r="824" spans="1:4" ht="17.5" x14ac:dyDescent="0.6">
      <c r="A824" s="12" t="s">
        <v>167</v>
      </c>
      <c r="B824" s="18" t="s">
        <v>9036</v>
      </c>
      <c r="C824" s="19">
        <v>1</v>
      </c>
      <c r="D824" s="19">
        <v>3</v>
      </c>
    </row>
    <row r="825" spans="1:4" ht="17.5" x14ac:dyDescent="0.6">
      <c r="B825" s="18" t="s">
        <v>8673</v>
      </c>
      <c r="C825" s="19">
        <v>2</v>
      </c>
      <c r="D825" s="19">
        <v>5</v>
      </c>
    </row>
    <row r="826" spans="1:4" ht="17.5" x14ac:dyDescent="0.6">
      <c r="B826" s="18" t="s">
        <v>897</v>
      </c>
      <c r="C826" s="19">
        <v>2</v>
      </c>
      <c r="D826" s="19">
        <v>6</v>
      </c>
    </row>
    <row r="827" spans="1:4" ht="17.5" x14ac:dyDescent="0.6">
      <c r="B827" s="18" t="s">
        <v>8674</v>
      </c>
      <c r="C827" s="19">
        <v>2</v>
      </c>
      <c r="D827" s="19">
        <v>7</v>
      </c>
    </row>
    <row r="828" spans="1:4" ht="17.5" x14ac:dyDescent="0.6">
      <c r="B828" s="18" t="s">
        <v>8675</v>
      </c>
      <c r="C828" s="19">
        <v>2</v>
      </c>
      <c r="D828" s="19">
        <v>7</v>
      </c>
    </row>
    <row r="829" spans="1:4" ht="17.5" x14ac:dyDescent="0.6">
      <c r="B829" s="18" t="s">
        <v>8676</v>
      </c>
      <c r="C829" s="19">
        <v>2</v>
      </c>
      <c r="D829" s="19">
        <v>7</v>
      </c>
    </row>
    <row r="830" spans="1:4" ht="17.5" x14ac:dyDescent="0.6">
      <c r="B830" s="18" t="s">
        <v>9022</v>
      </c>
      <c r="C830" s="19">
        <v>2</v>
      </c>
      <c r="D830" s="19">
        <v>8</v>
      </c>
    </row>
    <row r="831" spans="1:4" ht="17.5" x14ac:dyDescent="0.6">
      <c r="B831" s="18" t="s">
        <v>8678</v>
      </c>
      <c r="C831" s="19">
        <v>2</v>
      </c>
      <c r="D831" s="19">
        <v>8</v>
      </c>
    </row>
    <row r="832" spans="1:4" ht="17.5" x14ac:dyDescent="0.6">
      <c r="B832" s="18" t="s">
        <v>8679</v>
      </c>
      <c r="C832" s="19">
        <v>2</v>
      </c>
      <c r="D832" s="19">
        <v>11</v>
      </c>
    </row>
    <row r="833" spans="2:4" ht="17.5" x14ac:dyDescent="0.6">
      <c r="B833" s="18" t="s">
        <v>9023</v>
      </c>
      <c r="C833" s="19">
        <v>2</v>
      </c>
      <c r="D833" s="19">
        <v>11</v>
      </c>
    </row>
    <row r="834" spans="2:4" ht="17.5" x14ac:dyDescent="0.6">
      <c r="B834" s="18" t="s">
        <v>8706</v>
      </c>
      <c r="C834" s="19">
        <v>2</v>
      </c>
      <c r="D834" s="19">
        <v>12</v>
      </c>
    </row>
    <row r="835" spans="2:4" ht="17.5" x14ac:dyDescent="0.6">
      <c r="B835" s="18" t="s">
        <v>9031</v>
      </c>
      <c r="C835" s="19">
        <v>2</v>
      </c>
      <c r="D835" s="19">
        <v>12</v>
      </c>
    </row>
    <row r="836" spans="2:4" ht="17.5" x14ac:dyDescent="0.6">
      <c r="B836" s="18" t="s">
        <v>9025</v>
      </c>
      <c r="C836" s="19">
        <v>2</v>
      </c>
      <c r="D836" s="19">
        <v>20</v>
      </c>
    </row>
    <row r="837" spans="2:4" ht="17.5" x14ac:dyDescent="0.6">
      <c r="B837" s="18" t="s">
        <v>8709</v>
      </c>
      <c r="C837" s="19">
        <v>2</v>
      </c>
      <c r="D837" s="19">
        <v>20</v>
      </c>
    </row>
    <row r="838" spans="2:4" ht="17.5" x14ac:dyDescent="0.6">
      <c r="B838" s="18" t="s">
        <v>9026</v>
      </c>
      <c r="C838" s="19">
        <v>2</v>
      </c>
      <c r="D838" s="19">
        <v>24</v>
      </c>
    </row>
    <row r="839" spans="2:4" ht="17.5" x14ac:dyDescent="0.6">
      <c r="B839" s="18" t="s">
        <v>9027</v>
      </c>
      <c r="C839" s="19">
        <v>2</v>
      </c>
      <c r="D839" s="19">
        <v>25</v>
      </c>
    </row>
    <row r="840" spans="2:4" ht="17.5" x14ac:dyDescent="0.6">
      <c r="B840" s="18" t="s">
        <v>9028</v>
      </c>
      <c r="C840" s="19">
        <v>2</v>
      </c>
      <c r="D840" s="19">
        <v>33</v>
      </c>
    </row>
    <row r="841" spans="2:4" ht="17.5" x14ac:dyDescent="0.6">
      <c r="B841" s="18" t="s">
        <v>1083</v>
      </c>
      <c r="C841" s="19">
        <v>2</v>
      </c>
      <c r="D841" s="19">
        <v>41</v>
      </c>
    </row>
    <row r="842" spans="2:4" ht="17.5" x14ac:dyDescent="0.6">
      <c r="B842" s="18" t="s">
        <v>9037</v>
      </c>
      <c r="C842" s="19">
        <v>1</v>
      </c>
      <c r="D842" s="19">
        <v>43</v>
      </c>
    </row>
    <row r="843" spans="2:4" ht="17.5" x14ac:dyDescent="0.6">
      <c r="B843" s="18" t="s">
        <v>8673</v>
      </c>
      <c r="C843" s="19">
        <v>2</v>
      </c>
      <c r="D843" s="19">
        <v>45</v>
      </c>
    </row>
    <row r="844" spans="2:4" ht="17.5" x14ac:dyDescent="0.6">
      <c r="B844" s="18" t="s">
        <v>897</v>
      </c>
      <c r="C844" s="19">
        <v>2</v>
      </c>
      <c r="D844" s="19">
        <v>46</v>
      </c>
    </row>
    <row r="845" spans="2:4" ht="17.5" x14ac:dyDescent="0.6">
      <c r="B845" s="18" t="s">
        <v>8674</v>
      </c>
      <c r="C845" s="19">
        <v>2</v>
      </c>
      <c r="D845" s="19">
        <v>47</v>
      </c>
    </row>
    <row r="846" spans="2:4" ht="17.5" x14ac:dyDescent="0.6">
      <c r="B846" s="18" t="s">
        <v>8675</v>
      </c>
      <c r="C846" s="19">
        <v>2</v>
      </c>
      <c r="D846" s="19">
        <v>47</v>
      </c>
    </row>
    <row r="847" spans="2:4" ht="17.5" x14ac:dyDescent="0.6">
      <c r="B847" s="18" t="s">
        <v>8676</v>
      </c>
      <c r="C847" s="19">
        <v>2</v>
      </c>
      <c r="D847" s="19">
        <v>47</v>
      </c>
    </row>
    <row r="848" spans="2:4" ht="17.5" x14ac:dyDescent="0.6">
      <c r="B848" s="18" t="s">
        <v>9022</v>
      </c>
      <c r="C848" s="19">
        <v>2</v>
      </c>
      <c r="D848" s="19">
        <v>48</v>
      </c>
    </row>
    <row r="849" spans="2:4" ht="17.5" x14ac:dyDescent="0.6">
      <c r="B849" s="18" t="s">
        <v>8678</v>
      </c>
      <c r="C849" s="19">
        <v>2</v>
      </c>
      <c r="D849" s="19">
        <v>48</v>
      </c>
    </row>
    <row r="850" spans="2:4" ht="17.5" x14ac:dyDescent="0.6">
      <c r="B850" s="18" t="s">
        <v>8679</v>
      </c>
      <c r="C850" s="19">
        <v>2</v>
      </c>
      <c r="D850" s="19">
        <v>52</v>
      </c>
    </row>
    <row r="851" spans="2:4" ht="17.5" x14ac:dyDescent="0.6">
      <c r="B851" s="18" t="s">
        <v>9023</v>
      </c>
      <c r="C851" s="19">
        <v>2</v>
      </c>
      <c r="D851" s="19">
        <v>53</v>
      </c>
    </row>
    <row r="852" spans="2:4" ht="17.5" x14ac:dyDescent="0.6">
      <c r="B852" s="18" t="s">
        <v>8706</v>
      </c>
      <c r="C852" s="19">
        <v>2</v>
      </c>
      <c r="D852" s="19">
        <v>55</v>
      </c>
    </row>
    <row r="853" spans="2:4" ht="17.5" x14ac:dyDescent="0.6">
      <c r="B853" s="18" t="s">
        <v>9031</v>
      </c>
      <c r="C853" s="19">
        <v>2</v>
      </c>
      <c r="D853" s="19">
        <v>59</v>
      </c>
    </row>
    <row r="854" spans="2:4" ht="17.5" x14ac:dyDescent="0.6">
      <c r="B854" s="18" t="s">
        <v>9025</v>
      </c>
      <c r="C854" s="19">
        <v>2</v>
      </c>
      <c r="D854" s="19">
        <v>65</v>
      </c>
    </row>
    <row r="855" spans="2:4" ht="17.5" x14ac:dyDescent="0.6">
      <c r="B855" s="18" t="s">
        <v>9038</v>
      </c>
      <c r="C855" s="19">
        <v>2</v>
      </c>
      <c r="D855" s="19">
        <v>66</v>
      </c>
    </row>
    <row r="856" spans="2:4" ht="17.5" x14ac:dyDescent="0.6">
      <c r="B856" s="18" t="s">
        <v>9026</v>
      </c>
      <c r="C856" s="19">
        <v>2</v>
      </c>
      <c r="D856" s="19">
        <v>73</v>
      </c>
    </row>
    <row r="857" spans="2:4" ht="17.5" x14ac:dyDescent="0.6">
      <c r="B857" s="18" t="s">
        <v>9027</v>
      </c>
      <c r="C857" s="19">
        <v>2</v>
      </c>
      <c r="D857" s="19">
        <v>74</v>
      </c>
    </row>
    <row r="858" spans="2:4" ht="17.5" x14ac:dyDescent="0.6">
      <c r="B858" s="18" t="s">
        <v>9028</v>
      </c>
      <c r="C858" s="19">
        <v>2</v>
      </c>
      <c r="D858" s="19">
        <v>87</v>
      </c>
    </row>
    <row r="859" spans="2:4" ht="17.5" x14ac:dyDescent="0.6">
      <c r="B859" s="18" t="s">
        <v>9039</v>
      </c>
      <c r="C859" s="19">
        <v>2</v>
      </c>
      <c r="D859" s="19">
        <v>91</v>
      </c>
    </row>
    <row r="860" spans="2:4" ht="17.5" x14ac:dyDescent="0.6">
      <c r="B860" s="18" t="s">
        <v>1083</v>
      </c>
      <c r="C860" s="19">
        <v>2</v>
      </c>
      <c r="D860" s="19">
        <v>93</v>
      </c>
    </row>
    <row r="861" spans="2:4" ht="17.5" x14ac:dyDescent="0.6">
      <c r="B861" s="18" t="s">
        <v>9040</v>
      </c>
      <c r="C861" s="19">
        <v>1</v>
      </c>
      <c r="D861" s="19">
        <v>95</v>
      </c>
    </row>
    <row r="862" spans="2:4" ht="17.5" x14ac:dyDescent="0.6">
      <c r="B862" s="18" t="s">
        <v>968</v>
      </c>
      <c r="C862" s="19">
        <v>2</v>
      </c>
      <c r="D862" s="19">
        <v>97</v>
      </c>
    </row>
    <row r="863" spans="2:4" ht="17.5" x14ac:dyDescent="0.6">
      <c r="B863" s="18" t="s">
        <v>897</v>
      </c>
      <c r="C863" s="19">
        <v>2</v>
      </c>
      <c r="D863" s="19">
        <v>99</v>
      </c>
    </row>
    <row r="864" spans="2:4" ht="17.5" x14ac:dyDescent="0.6">
      <c r="B864" s="18" t="s">
        <v>8674</v>
      </c>
      <c r="C864" s="19">
        <v>2</v>
      </c>
      <c r="D864" s="19">
        <v>101</v>
      </c>
    </row>
    <row r="865" spans="2:4" ht="17.5" x14ac:dyDescent="0.6">
      <c r="B865" s="18" t="s">
        <v>9041</v>
      </c>
      <c r="C865" s="19">
        <v>2</v>
      </c>
      <c r="D865" s="19">
        <v>102</v>
      </c>
    </row>
    <row r="866" spans="2:4" ht="17.5" x14ac:dyDescent="0.6">
      <c r="B866" s="18" t="s">
        <v>9042</v>
      </c>
      <c r="C866" s="19">
        <v>2</v>
      </c>
      <c r="D866" s="19">
        <v>109</v>
      </c>
    </row>
    <row r="867" spans="2:4" ht="17.5" x14ac:dyDescent="0.6">
      <c r="B867" s="18" t="s">
        <v>9043</v>
      </c>
      <c r="C867" s="19">
        <v>2</v>
      </c>
      <c r="D867" s="19">
        <v>124</v>
      </c>
    </row>
    <row r="868" spans="2:4" ht="17.5" x14ac:dyDescent="0.6">
      <c r="B868" s="18" t="s">
        <v>9044</v>
      </c>
      <c r="C868" s="19">
        <v>2</v>
      </c>
      <c r="D868" s="19">
        <v>125</v>
      </c>
    </row>
    <row r="869" spans="2:4" ht="17.5" x14ac:dyDescent="0.6">
      <c r="B869" s="18" t="s">
        <v>9045</v>
      </c>
      <c r="C869" s="19">
        <v>2</v>
      </c>
      <c r="D869" s="19">
        <v>127</v>
      </c>
    </row>
    <row r="870" spans="2:4" ht="17.5" x14ac:dyDescent="0.6">
      <c r="B870" s="18" t="s">
        <v>9046</v>
      </c>
      <c r="C870" s="19">
        <v>2</v>
      </c>
      <c r="D870" s="19">
        <v>130</v>
      </c>
    </row>
    <row r="871" spans="2:4" ht="17.5" x14ac:dyDescent="0.6">
      <c r="B871" s="18" t="s">
        <v>9047</v>
      </c>
      <c r="C871" s="19">
        <v>2</v>
      </c>
      <c r="D871" s="19">
        <v>132</v>
      </c>
    </row>
    <row r="872" spans="2:4" ht="17.5" x14ac:dyDescent="0.6">
      <c r="B872" s="18" t="s">
        <v>9048</v>
      </c>
      <c r="C872" s="19">
        <v>2</v>
      </c>
      <c r="D872" s="19">
        <v>182</v>
      </c>
    </row>
    <row r="873" spans="2:4" ht="17.5" x14ac:dyDescent="0.6">
      <c r="B873" s="18" t="s">
        <v>9049</v>
      </c>
      <c r="C873" s="19">
        <v>2</v>
      </c>
      <c r="D873" s="19">
        <v>189</v>
      </c>
    </row>
    <row r="874" spans="2:4" ht="17.5" x14ac:dyDescent="0.6">
      <c r="B874" s="18" t="s">
        <v>9050</v>
      </c>
      <c r="C874" s="19">
        <v>2</v>
      </c>
      <c r="D874" s="19">
        <v>191</v>
      </c>
    </row>
    <row r="875" spans="2:4" ht="17.5" x14ac:dyDescent="0.6">
      <c r="B875" s="18" t="s">
        <v>9051</v>
      </c>
      <c r="C875" s="19">
        <v>2</v>
      </c>
      <c r="D875" s="19">
        <v>197</v>
      </c>
    </row>
    <row r="876" spans="2:4" ht="17.5" x14ac:dyDescent="0.6">
      <c r="B876" s="18" t="s">
        <v>9052</v>
      </c>
      <c r="C876" s="19">
        <v>3</v>
      </c>
      <c r="D876" s="19">
        <v>197</v>
      </c>
    </row>
    <row r="877" spans="2:4" ht="17.5" x14ac:dyDescent="0.6">
      <c r="B877" s="18" t="s">
        <v>9053</v>
      </c>
      <c r="C877" s="19">
        <v>3</v>
      </c>
      <c r="D877" s="19">
        <v>198</v>
      </c>
    </row>
    <row r="878" spans="2:4" ht="17.5" x14ac:dyDescent="0.6">
      <c r="B878" s="18" t="s">
        <v>9054</v>
      </c>
      <c r="C878" s="19">
        <v>3</v>
      </c>
      <c r="D878" s="19">
        <v>210</v>
      </c>
    </row>
    <row r="879" spans="2:4" ht="17.5" x14ac:dyDescent="0.6">
      <c r="B879" s="18" t="s">
        <v>9055</v>
      </c>
      <c r="C879" s="19">
        <v>3</v>
      </c>
      <c r="D879" s="19">
        <v>228</v>
      </c>
    </row>
    <row r="880" spans="2:4" ht="17.5" x14ac:dyDescent="0.6">
      <c r="B880" s="18" t="s">
        <v>9056</v>
      </c>
      <c r="C880" s="19">
        <v>3</v>
      </c>
      <c r="D880" s="19">
        <v>237</v>
      </c>
    </row>
    <row r="881" spans="2:4" ht="17.5" x14ac:dyDescent="0.6">
      <c r="B881" s="18" t="s">
        <v>9057</v>
      </c>
      <c r="C881" s="19">
        <v>3</v>
      </c>
      <c r="D881" s="19">
        <v>244</v>
      </c>
    </row>
    <row r="882" spans="2:4" ht="17.5" x14ac:dyDescent="0.6">
      <c r="B882" s="18" t="s">
        <v>9058</v>
      </c>
      <c r="C882" s="19">
        <v>3</v>
      </c>
      <c r="D882" s="19">
        <v>252</v>
      </c>
    </row>
    <row r="883" spans="2:4" ht="17.5" x14ac:dyDescent="0.6">
      <c r="B883" s="18" t="s">
        <v>9059</v>
      </c>
      <c r="C883" s="19">
        <v>3</v>
      </c>
      <c r="D883" s="19">
        <v>258</v>
      </c>
    </row>
    <row r="884" spans="2:4" ht="17.5" x14ac:dyDescent="0.6">
      <c r="B884" s="18" t="s">
        <v>9060</v>
      </c>
      <c r="C884" s="19">
        <v>3</v>
      </c>
      <c r="D884" s="19">
        <v>284</v>
      </c>
    </row>
    <row r="885" spans="2:4" ht="17.5" x14ac:dyDescent="0.6">
      <c r="B885" s="18" t="s">
        <v>9061</v>
      </c>
      <c r="C885" s="19">
        <v>3</v>
      </c>
      <c r="D885" s="19">
        <v>300</v>
      </c>
    </row>
    <row r="886" spans="2:4" ht="17.5" x14ac:dyDescent="0.6">
      <c r="B886" s="18" t="s">
        <v>9062</v>
      </c>
      <c r="C886" s="19">
        <v>3</v>
      </c>
      <c r="D886" s="19">
        <v>308</v>
      </c>
    </row>
    <row r="887" spans="2:4" ht="17.5" x14ac:dyDescent="0.6">
      <c r="B887" s="18" t="s">
        <v>9063</v>
      </c>
      <c r="C887" s="19">
        <v>3</v>
      </c>
      <c r="D887" s="19">
        <v>369</v>
      </c>
    </row>
    <row r="888" spans="2:4" ht="17.5" x14ac:dyDescent="0.6">
      <c r="B888" s="18" t="s">
        <v>9064</v>
      </c>
      <c r="C888" s="19">
        <v>3</v>
      </c>
      <c r="D888" s="19">
        <v>378</v>
      </c>
    </row>
    <row r="889" spans="2:4" ht="17.5" x14ac:dyDescent="0.6">
      <c r="B889" s="18" t="s">
        <v>9065</v>
      </c>
      <c r="C889" s="19">
        <v>3</v>
      </c>
      <c r="D889" s="19">
        <v>386</v>
      </c>
    </row>
    <row r="890" spans="2:4" ht="17.5" x14ac:dyDescent="0.6">
      <c r="B890" s="18" t="s">
        <v>9066</v>
      </c>
      <c r="C890" s="19">
        <v>3</v>
      </c>
      <c r="D890" s="19">
        <v>401</v>
      </c>
    </row>
    <row r="891" spans="2:4" ht="17.5" x14ac:dyDescent="0.6">
      <c r="B891" s="18" t="s">
        <v>9067</v>
      </c>
      <c r="C891" s="19">
        <v>3</v>
      </c>
      <c r="D891" s="19">
        <v>405</v>
      </c>
    </row>
    <row r="892" spans="2:4" ht="17.5" x14ac:dyDescent="0.6">
      <c r="B892" s="18" t="s">
        <v>9068</v>
      </c>
      <c r="C892" s="19">
        <v>3</v>
      </c>
      <c r="D892" s="19">
        <v>407</v>
      </c>
    </row>
    <row r="893" spans="2:4" ht="17.5" x14ac:dyDescent="0.6">
      <c r="B893" s="18" t="s">
        <v>9069</v>
      </c>
      <c r="C893" s="19">
        <v>3</v>
      </c>
      <c r="D893" s="19">
        <v>412</v>
      </c>
    </row>
    <row r="894" spans="2:4" ht="17.5" x14ac:dyDescent="0.6">
      <c r="B894" s="18" t="s">
        <v>9070</v>
      </c>
      <c r="C894" s="19">
        <v>3</v>
      </c>
      <c r="D894" s="19">
        <v>424</v>
      </c>
    </row>
    <row r="895" spans="2:4" ht="17.5" x14ac:dyDescent="0.6">
      <c r="B895" s="18" t="s">
        <v>9071</v>
      </c>
      <c r="C895" s="19">
        <v>3</v>
      </c>
      <c r="D895" s="19">
        <v>447</v>
      </c>
    </row>
    <row r="896" spans="2:4" ht="17.5" x14ac:dyDescent="0.6">
      <c r="B896" s="18" t="s">
        <v>9072</v>
      </c>
      <c r="C896" s="19">
        <v>3</v>
      </c>
      <c r="D896" s="19">
        <v>467</v>
      </c>
    </row>
    <row r="897" spans="1:4" ht="17.5" x14ac:dyDescent="0.6">
      <c r="B897" s="18" t="s">
        <v>9073</v>
      </c>
      <c r="C897" s="19">
        <v>2</v>
      </c>
      <c r="D897" s="19">
        <v>473</v>
      </c>
    </row>
    <row r="898" spans="1:4" ht="17.5" x14ac:dyDescent="0.6">
      <c r="B898" s="18" t="s">
        <v>1083</v>
      </c>
      <c r="C898" s="19">
        <v>2</v>
      </c>
      <c r="D898" s="19">
        <v>477</v>
      </c>
    </row>
    <row r="899" spans="1:4" ht="17.5" x14ac:dyDescent="0.6">
      <c r="A899" s="12" t="s">
        <v>168</v>
      </c>
      <c r="B899" s="18" t="s">
        <v>9074</v>
      </c>
      <c r="C899" s="19">
        <v>1</v>
      </c>
      <c r="D899" s="19">
        <v>3</v>
      </c>
    </row>
    <row r="900" spans="1:4" ht="17.5" x14ac:dyDescent="0.6">
      <c r="B900" s="18" t="s">
        <v>8673</v>
      </c>
      <c r="C900" s="19">
        <v>2</v>
      </c>
      <c r="D900" s="19">
        <v>5</v>
      </c>
    </row>
    <row r="901" spans="1:4" ht="17.5" x14ac:dyDescent="0.6">
      <c r="B901" s="18" t="s">
        <v>897</v>
      </c>
      <c r="C901" s="19">
        <v>2</v>
      </c>
      <c r="D901" s="19">
        <v>7</v>
      </c>
    </row>
    <row r="902" spans="1:4" ht="17.5" x14ac:dyDescent="0.6">
      <c r="B902" s="18" t="s">
        <v>9075</v>
      </c>
      <c r="C902" s="19">
        <v>2</v>
      </c>
      <c r="D902" s="19">
        <v>9</v>
      </c>
    </row>
    <row r="903" spans="1:4" ht="17.5" x14ac:dyDescent="0.6">
      <c r="B903" s="18" t="s">
        <v>8674</v>
      </c>
      <c r="C903" s="19">
        <v>3</v>
      </c>
      <c r="D903" s="19">
        <v>9</v>
      </c>
    </row>
    <row r="904" spans="1:4" ht="17.5" x14ac:dyDescent="0.6">
      <c r="B904" s="18" t="s">
        <v>8675</v>
      </c>
      <c r="C904" s="19">
        <v>3</v>
      </c>
      <c r="D904" s="19">
        <v>9</v>
      </c>
    </row>
    <row r="905" spans="1:4" ht="17.5" x14ac:dyDescent="0.6">
      <c r="B905" s="18" t="s">
        <v>8676</v>
      </c>
      <c r="C905" s="19">
        <v>3</v>
      </c>
      <c r="D905" s="19">
        <v>10</v>
      </c>
    </row>
    <row r="906" spans="1:4" ht="17.5" x14ac:dyDescent="0.6">
      <c r="B906" s="18" t="s">
        <v>8677</v>
      </c>
      <c r="C906" s="19">
        <v>3</v>
      </c>
      <c r="D906" s="19">
        <v>12</v>
      </c>
    </row>
    <row r="907" spans="1:4" ht="17.5" x14ac:dyDescent="0.6">
      <c r="B907" s="18" t="s">
        <v>8678</v>
      </c>
      <c r="C907" s="19">
        <v>3</v>
      </c>
      <c r="D907" s="19">
        <v>13</v>
      </c>
    </row>
    <row r="908" spans="1:4" ht="17.5" x14ac:dyDescent="0.6">
      <c r="B908" s="18" t="s">
        <v>9076</v>
      </c>
      <c r="C908" s="19">
        <v>3</v>
      </c>
      <c r="D908" s="19">
        <v>15</v>
      </c>
    </row>
    <row r="909" spans="1:4" ht="17.5" x14ac:dyDescent="0.6">
      <c r="B909" s="18" t="s">
        <v>9077</v>
      </c>
      <c r="C909" s="19">
        <v>3</v>
      </c>
      <c r="D909" s="19">
        <v>17</v>
      </c>
    </row>
    <row r="910" spans="1:4" ht="17.5" x14ac:dyDescent="0.6">
      <c r="B910" s="18" t="s">
        <v>9078</v>
      </c>
      <c r="C910" s="19">
        <v>3</v>
      </c>
      <c r="D910" s="19">
        <v>20</v>
      </c>
    </row>
    <row r="911" spans="1:4" ht="17.5" x14ac:dyDescent="0.6">
      <c r="B911" s="18" t="s">
        <v>9079</v>
      </c>
      <c r="C911" s="19">
        <v>3</v>
      </c>
      <c r="D911" s="19">
        <v>24</v>
      </c>
    </row>
    <row r="912" spans="1:4" ht="17.5" x14ac:dyDescent="0.6">
      <c r="B912" s="18" t="s">
        <v>9080</v>
      </c>
      <c r="C912" s="19">
        <v>3</v>
      </c>
      <c r="D912" s="19">
        <v>27</v>
      </c>
    </row>
    <row r="913" spans="2:4" ht="17.5" x14ac:dyDescent="0.6">
      <c r="B913" s="18" t="s">
        <v>8684</v>
      </c>
      <c r="C913" s="19">
        <v>3</v>
      </c>
      <c r="D913" s="19">
        <v>39</v>
      </c>
    </row>
    <row r="914" spans="2:4" ht="17.5" x14ac:dyDescent="0.6">
      <c r="B914" s="18" t="s">
        <v>8799</v>
      </c>
      <c r="C914" s="19">
        <v>3</v>
      </c>
      <c r="D914" s="19">
        <v>57</v>
      </c>
    </row>
    <row r="915" spans="2:4" ht="17.5" x14ac:dyDescent="0.6">
      <c r="B915" s="18" t="s">
        <v>9081</v>
      </c>
      <c r="C915" s="19">
        <v>2</v>
      </c>
      <c r="D915" s="19">
        <v>73</v>
      </c>
    </row>
    <row r="916" spans="2:4" ht="17.5" x14ac:dyDescent="0.6">
      <c r="B916" s="18" t="s">
        <v>8674</v>
      </c>
      <c r="C916" s="19">
        <v>3</v>
      </c>
      <c r="D916" s="19">
        <v>73</v>
      </c>
    </row>
    <row r="917" spans="2:4" ht="17.5" x14ac:dyDescent="0.6">
      <c r="B917" s="18" t="s">
        <v>8675</v>
      </c>
      <c r="C917" s="19">
        <v>3</v>
      </c>
      <c r="D917" s="19">
        <v>73</v>
      </c>
    </row>
    <row r="918" spans="2:4" ht="17.5" x14ac:dyDescent="0.6">
      <c r="B918" s="18" t="s">
        <v>8676</v>
      </c>
      <c r="C918" s="19">
        <v>3</v>
      </c>
      <c r="D918" s="19">
        <v>73</v>
      </c>
    </row>
    <row r="919" spans="2:4" ht="17.5" x14ac:dyDescent="0.6">
      <c r="B919" s="18" t="s">
        <v>8677</v>
      </c>
      <c r="C919" s="19">
        <v>3</v>
      </c>
      <c r="D919" s="19">
        <v>74</v>
      </c>
    </row>
    <row r="920" spans="2:4" ht="17.5" x14ac:dyDescent="0.6">
      <c r="B920" s="18" t="s">
        <v>9082</v>
      </c>
      <c r="C920" s="19">
        <v>3</v>
      </c>
      <c r="D920" s="19">
        <v>75</v>
      </c>
    </row>
    <row r="921" spans="2:4" ht="17.5" x14ac:dyDescent="0.6">
      <c r="B921" s="18" t="s">
        <v>9083</v>
      </c>
      <c r="C921" s="19">
        <v>3</v>
      </c>
      <c r="D921" s="19">
        <v>76</v>
      </c>
    </row>
    <row r="922" spans="2:4" ht="17.5" x14ac:dyDescent="0.6">
      <c r="B922" s="18" t="s">
        <v>9084</v>
      </c>
      <c r="C922" s="19">
        <v>2</v>
      </c>
      <c r="D922" s="19">
        <v>77</v>
      </c>
    </row>
    <row r="923" spans="2:4" ht="17.5" x14ac:dyDescent="0.6">
      <c r="B923" s="18" t="s">
        <v>8674</v>
      </c>
      <c r="C923" s="19">
        <v>3</v>
      </c>
      <c r="D923" s="19">
        <v>77</v>
      </c>
    </row>
    <row r="924" spans="2:4" ht="17.5" x14ac:dyDescent="0.6">
      <c r="B924" s="18" t="s">
        <v>8675</v>
      </c>
      <c r="C924" s="19">
        <v>3</v>
      </c>
      <c r="D924" s="19">
        <v>77</v>
      </c>
    </row>
    <row r="925" spans="2:4" ht="17.5" x14ac:dyDescent="0.6">
      <c r="B925" s="18" t="s">
        <v>8676</v>
      </c>
      <c r="C925" s="19">
        <v>3</v>
      </c>
      <c r="D925" s="19">
        <v>77</v>
      </c>
    </row>
    <row r="926" spans="2:4" ht="17.5" x14ac:dyDescent="0.6">
      <c r="B926" s="18" t="s">
        <v>8677</v>
      </c>
      <c r="C926" s="19">
        <v>3</v>
      </c>
      <c r="D926" s="19">
        <v>78</v>
      </c>
    </row>
    <row r="927" spans="2:4" ht="17.5" x14ac:dyDescent="0.6">
      <c r="B927" s="18" t="s">
        <v>9082</v>
      </c>
      <c r="C927" s="19">
        <v>3</v>
      </c>
      <c r="D927" s="19">
        <v>79</v>
      </c>
    </row>
    <row r="928" spans="2:4" ht="17.5" x14ac:dyDescent="0.6">
      <c r="B928" s="18" t="s">
        <v>9085</v>
      </c>
      <c r="C928" s="19">
        <v>3</v>
      </c>
      <c r="D928" s="19">
        <v>79</v>
      </c>
    </row>
    <row r="929" spans="2:4" ht="17.5" x14ac:dyDescent="0.6">
      <c r="B929" s="18" t="s">
        <v>1083</v>
      </c>
      <c r="C929" s="19">
        <v>2</v>
      </c>
      <c r="D929" s="19">
        <v>81</v>
      </c>
    </row>
    <row r="930" spans="2:4" ht="17.5" x14ac:dyDescent="0.6">
      <c r="B930" s="18" t="s">
        <v>9086</v>
      </c>
      <c r="C930" s="19">
        <v>1</v>
      </c>
      <c r="D930" s="19">
        <v>83</v>
      </c>
    </row>
    <row r="931" spans="2:4" ht="17.5" x14ac:dyDescent="0.6">
      <c r="B931" s="18" t="s">
        <v>8673</v>
      </c>
      <c r="C931" s="19">
        <v>2</v>
      </c>
      <c r="D931" s="19">
        <v>85</v>
      </c>
    </row>
    <row r="932" spans="2:4" ht="17.5" x14ac:dyDescent="0.6">
      <c r="B932" s="18" t="s">
        <v>897</v>
      </c>
      <c r="C932" s="19">
        <v>2</v>
      </c>
      <c r="D932" s="19">
        <v>86</v>
      </c>
    </row>
    <row r="933" spans="2:4" ht="17.5" x14ac:dyDescent="0.6">
      <c r="B933" s="18" t="s">
        <v>8674</v>
      </c>
      <c r="C933" s="19">
        <v>2</v>
      </c>
      <c r="D933" s="19">
        <v>87</v>
      </c>
    </row>
    <row r="934" spans="2:4" ht="17.5" x14ac:dyDescent="0.6">
      <c r="B934" s="18" t="s">
        <v>8675</v>
      </c>
      <c r="C934" s="19">
        <v>2</v>
      </c>
      <c r="D934" s="19">
        <v>88</v>
      </c>
    </row>
    <row r="935" spans="2:4" ht="17.5" x14ac:dyDescent="0.6">
      <c r="B935" s="18" t="s">
        <v>8676</v>
      </c>
      <c r="C935" s="19">
        <v>2</v>
      </c>
      <c r="D935" s="19">
        <v>88</v>
      </c>
    </row>
    <row r="936" spans="2:4" ht="17.5" x14ac:dyDescent="0.6">
      <c r="B936" s="18" t="s">
        <v>8677</v>
      </c>
      <c r="C936" s="19">
        <v>2</v>
      </c>
      <c r="D936" s="19">
        <v>89</v>
      </c>
    </row>
    <row r="937" spans="2:4" ht="17.5" x14ac:dyDescent="0.6">
      <c r="B937" s="18" t="s">
        <v>8678</v>
      </c>
      <c r="C937" s="19">
        <v>2</v>
      </c>
      <c r="D937" s="19">
        <v>89</v>
      </c>
    </row>
    <row r="938" spans="2:4" ht="17.5" x14ac:dyDescent="0.6">
      <c r="B938" s="18" t="s">
        <v>8679</v>
      </c>
      <c r="C938" s="19">
        <v>2</v>
      </c>
      <c r="D938" s="19">
        <v>92</v>
      </c>
    </row>
    <row r="939" spans="2:4" ht="17.5" x14ac:dyDescent="0.6">
      <c r="B939" s="18" t="s">
        <v>9077</v>
      </c>
      <c r="C939" s="19">
        <v>2</v>
      </c>
      <c r="D939" s="19">
        <v>94</v>
      </c>
    </row>
    <row r="940" spans="2:4" ht="17.5" x14ac:dyDescent="0.6">
      <c r="B940" s="18" t="s">
        <v>9078</v>
      </c>
      <c r="C940" s="19">
        <v>2</v>
      </c>
      <c r="D940" s="19">
        <v>97</v>
      </c>
    </row>
    <row r="941" spans="2:4" ht="17.5" x14ac:dyDescent="0.6">
      <c r="B941" s="18" t="s">
        <v>9079</v>
      </c>
      <c r="C941" s="19">
        <v>2</v>
      </c>
      <c r="D941" s="19">
        <v>100</v>
      </c>
    </row>
    <row r="942" spans="2:4" ht="17.5" x14ac:dyDescent="0.6">
      <c r="B942" s="18" t="s">
        <v>9080</v>
      </c>
      <c r="C942" s="19">
        <v>2</v>
      </c>
      <c r="D942" s="19">
        <v>105</v>
      </c>
    </row>
    <row r="943" spans="2:4" ht="17.5" x14ac:dyDescent="0.6">
      <c r="B943" s="18" t="s">
        <v>8684</v>
      </c>
      <c r="C943" s="19">
        <v>2</v>
      </c>
      <c r="D943" s="19">
        <v>108</v>
      </c>
    </row>
    <row r="944" spans="2:4" ht="17.5" x14ac:dyDescent="0.6">
      <c r="B944" s="18" t="s">
        <v>8799</v>
      </c>
      <c r="C944" s="19">
        <v>2</v>
      </c>
      <c r="D944" s="19">
        <v>113</v>
      </c>
    </row>
    <row r="945" spans="2:4" ht="17.5" x14ac:dyDescent="0.6">
      <c r="B945" s="18" t="s">
        <v>1083</v>
      </c>
      <c r="C945" s="19">
        <v>2</v>
      </c>
      <c r="D945" s="19">
        <v>119</v>
      </c>
    </row>
    <row r="946" spans="2:4" ht="17.5" x14ac:dyDescent="0.6">
      <c r="B946" s="18" t="s">
        <v>9087</v>
      </c>
      <c r="C946" s="19">
        <v>1</v>
      </c>
      <c r="D946" s="19">
        <v>121</v>
      </c>
    </row>
    <row r="947" spans="2:4" ht="17.5" x14ac:dyDescent="0.6">
      <c r="B947" s="18" t="s">
        <v>8673</v>
      </c>
      <c r="C947" s="19">
        <v>2</v>
      </c>
      <c r="D947" s="19">
        <v>123</v>
      </c>
    </row>
    <row r="948" spans="2:4" ht="17.5" x14ac:dyDescent="0.6">
      <c r="B948" s="18" t="s">
        <v>897</v>
      </c>
      <c r="C948" s="19">
        <v>2</v>
      </c>
      <c r="D948" s="19">
        <v>124</v>
      </c>
    </row>
    <row r="949" spans="2:4" ht="17.5" x14ac:dyDescent="0.6">
      <c r="B949" s="18" t="s">
        <v>8674</v>
      </c>
      <c r="C949" s="19">
        <v>2</v>
      </c>
      <c r="D949" s="19">
        <v>125</v>
      </c>
    </row>
    <row r="950" spans="2:4" ht="17.5" x14ac:dyDescent="0.6">
      <c r="B950" s="18" t="s">
        <v>8675</v>
      </c>
      <c r="C950" s="19">
        <v>2</v>
      </c>
      <c r="D950" s="19">
        <v>125</v>
      </c>
    </row>
    <row r="951" spans="2:4" ht="17.5" x14ac:dyDescent="0.6">
      <c r="B951" s="18" t="s">
        <v>8676</v>
      </c>
      <c r="C951" s="19">
        <v>2</v>
      </c>
      <c r="D951" s="19">
        <v>125</v>
      </c>
    </row>
    <row r="952" spans="2:4" ht="17.5" x14ac:dyDescent="0.6">
      <c r="B952" s="18" t="s">
        <v>9088</v>
      </c>
      <c r="C952" s="19">
        <v>2</v>
      </c>
      <c r="D952" s="19">
        <v>126</v>
      </c>
    </row>
    <row r="953" spans="2:4" ht="17.5" x14ac:dyDescent="0.6">
      <c r="B953" s="18" t="s">
        <v>8678</v>
      </c>
      <c r="C953" s="19">
        <v>2</v>
      </c>
      <c r="D953" s="19">
        <v>127</v>
      </c>
    </row>
    <row r="954" spans="2:4" ht="17.5" x14ac:dyDescent="0.6">
      <c r="B954" s="18" t="s">
        <v>8679</v>
      </c>
      <c r="C954" s="19">
        <v>2</v>
      </c>
      <c r="D954" s="19">
        <v>128</v>
      </c>
    </row>
    <row r="955" spans="2:4" ht="17.5" x14ac:dyDescent="0.6">
      <c r="B955" s="18" t="s">
        <v>8827</v>
      </c>
      <c r="C955" s="19">
        <v>2</v>
      </c>
      <c r="D955" s="19">
        <v>129</v>
      </c>
    </row>
    <row r="956" spans="2:4" ht="17.5" x14ac:dyDescent="0.6">
      <c r="B956" s="18" t="s">
        <v>8706</v>
      </c>
      <c r="C956" s="19">
        <v>2</v>
      </c>
      <c r="D956" s="19">
        <v>130</v>
      </c>
    </row>
    <row r="957" spans="2:4" ht="17.5" x14ac:dyDescent="0.6">
      <c r="B957" s="18" t="s">
        <v>9089</v>
      </c>
      <c r="C957" s="19">
        <v>2</v>
      </c>
      <c r="D957" s="19">
        <v>130</v>
      </c>
    </row>
    <row r="958" spans="2:4" ht="17.5" x14ac:dyDescent="0.6">
      <c r="B958" s="18" t="s">
        <v>9025</v>
      </c>
      <c r="C958" s="19">
        <v>2</v>
      </c>
      <c r="D958" s="19">
        <v>131</v>
      </c>
    </row>
    <row r="959" spans="2:4" ht="17.5" x14ac:dyDescent="0.6">
      <c r="B959" s="18" t="s">
        <v>8709</v>
      </c>
      <c r="C959" s="19">
        <v>2</v>
      </c>
      <c r="D959" s="19">
        <v>132</v>
      </c>
    </row>
    <row r="960" spans="2:4" ht="17.5" x14ac:dyDescent="0.6">
      <c r="B960" s="18" t="s">
        <v>9026</v>
      </c>
      <c r="C960" s="19">
        <v>2</v>
      </c>
      <c r="D960" s="19">
        <v>138</v>
      </c>
    </row>
    <row r="961" spans="2:4" ht="17.5" x14ac:dyDescent="0.6">
      <c r="B961" s="18" t="s">
        <v>9027</v>
      </c>
      <c r="C961" s="19">
        <v>2</v>
      </c>
      <c r="D961" s="19">
        <v>141</v>
      </c>
    </row>
    <row r="962" spans="2:4" ht="17.5" x14ac:dyDescent="0.6">
      <c r="B962" s="18" t="s">
        <v>9028</v>
      </c>
      <c r="C962" s="19">
        <v>2</v>
      </c>
      <c r="D962" s="19">
        <v>153</v>
      </c>
    </row>
    <row r="963" spans="2:4" ht="17.5" x14ac:dyDescent="0.6">
      <c r="B963" s="18" t="s">
        <v>1083</v>
      </c>
      <c r="C963" s="19">
        <v>2</v>
      </c>
      <c r="D963" s="19">
        <v>155</v>
      </c>
    </row>
    <row r="964" spans="2:4" ht="17.5" x14ac:dyDescent="0.6">
      <c r="B964" s="18" t="s">
        <v>9090</v>
      </c>
      <c r="C964" s="19">
        <v>1</v>
      </c>
      <c r="D964" s="19">
        <v>157</v>
      </c>
    </row>
    <row r="965" spans="2:4" ht="17.5" x14ac:dyDescent="0.6">
      <c r="B965" s="18" t="s">
        <v>8673</v>
      </c>
      <c r="C965" s="19">
        <v>2</v>
      </c>
      <c r="D965" s="19">
        <v>159</v>
      </c>
    </row>
    <row r="966" spans="2:4" ht="17.5" x14ac:dyDescent="0.6">
      <c r="B966" s="18" t="s">
        <v>897</v>
      </c>
      <c r="C966" s="19">
        <v>2</v>
      </c>
      <c r="D966" s="19">
        <v>160</v>
      </c>
    </row>
    <row r="967" spans="2:4" ht="17.5" x14ac:dyDescent="0.6">
      <c r="B967" s="18" t="s">
        <v>8674</v>
      </c>
      <c r="C967" s="19">
        <v>2</v>
      </c>
      <c r="D967" s="19">
        <v>161</v>
      </c>
    </row>
    <row r="968" spans="2:4" ht="17.5" x14ac:dyDescent="0.6">
      <c r="B968" s="18" t="s">
        <v>8675</v>
      </c>
      <c r="C968" s="19">
        <v>2</v>
      </c>
      <c r="D968" s="19">
        <v>161</v>
      </c>
    </row>
    <row r="969" spans="2:4" ht="17.5" x14ac:dyDescent="0.6">
      <c r="B969" s="18" t="s">
        <v>8676</v>
      </c>
      <c r="C969" s="19">
        <v>2</v>
      </c>
      <c r="D969" s="19">
        <v>162</v>
      </c>
    </row>
    <row r="970" spans="2:4" ht="17.5" x14ac:dyDescent="0.6">
      <c r="B970" s="18" t="s">
        <v>8677</v>
      </c>
      <c r="C970" s="19">
        <v>2</v>
      </c>
      <c r="D970" s="19">
        <v>162</v>
      </c>
    </row>
    <row r="971" spans="2:4" ht="17.5" x14ac:dyDescent="0.6">
      <c r="B971" s="18" t="s">
        <v>9091</v>
      </c>
      <c r="C971" s="19">
        <v>2</v>
      </c>
      <c r="D971" s="19">
        <v>165</v>
      </c>
    </row>
    <row r="972" spans="2:4" ht="17.5" x14ac:dyDescent="0.6">
      <c r="B972" s="18" t="s">
        <v>9092</v>
      </c>
      <c r="C972" s="19">
        <v>2</v>
      </c>
      <c r="D972" s="19">
        <v>170</v>
      </c>
    </row>
    <row r="973" spans="2:4" ht="17.5" x14ac:dyDescent="0.6">
      <c r="B973" s="18" t="s">
        <v>9093</v>
      </c>
      <c r="C973" s="19">
        <v>2</v>
      </c>
      <c r="D973" s="19">
        <v>174</v>
      </c>
    </row>
    <row r="974" spans="2:4" ht="17.5" x14ac:dyDescent="0.6">
      <c r="B974" s="18" t="s">
        <v>9094</v>
      </c>
      <c r="C974" s="19">
        <v>2</v>
      </c>
      <c r="D974" s="19">
        <v>182</v>
      </c>
    </row>
    <row r="975" spans="2:4" ht="17.5" x14ac:dyDescent="0.6">
      <c r="B975" s="18" t="s">
        <v>8682</v>
      </c>
      <c r="C975" s="19">
        <v>2</v>
      </c>
      <c r="D975" s="19">
        <v>187</v>
      </c>
    </row>
    <row r="976" spans="2:4" ht="17.5" x14ac:dyDescent="0.6">
      <c r="B976" s="18" t="s">
        <v>9095</v>
      </c>
      <c r="C976" s="19">
        <v>2</v>
      </c>
      <c r="D976" s="19">
        <v>191</v>
      </c>
    </row>
    <row r="977" spans="2:4" ht="17.5" x14ac:dyDescent="0.6">
      <c r="B977" s="18" t="s">
        <v>8684</v>
      </c>
      <c r="C977" s="19">
        <v>2</v>
      </c>
      <c r="D977" s="19">
        <v>201</v>
      </c>
    </row>
    <row r="978" spans="2:4" ht="17.5" x14ac:dyDescent="0.6">
      <c r="B978" s="18" t="s">
        <v>9096</v>
      </c>
      <c r="C978" s="19">
        <v>2</v>
      </c>
      <c r="D978" s="19">
        <v>211</v>
      </c>
    </row>
    <row r="979" spans="2:4" ht="17.5" x14ac:dyDescent="0.6">
      <c r="B979" s="18" t="s">
        <v>1083</v>
      </c>
      <c r="C979" s="19">
        <v>2</v>
      </c>
      <c r="D979" s="19">
        <v>221</v>
      </c>
    </row>
    <row r="980" spans="2:4" ht="17.5" x14ac:dyDescent="0.6">
      <c r="B980" s="18" t="s">
        <v>9097</v>
      </c>
      <c r="C980" s="19">
        <v>1</v>
      </c>
      <c r="D980" s="19">
        <v>223</v>
      </c>
    </row>
    <row r="981" spans="2:4" ht="17.5" x14ac:dyDescent="0.6">
      <c r="B981" s="18" t="s">
        <v>8673</v>
      </c>
      <c r="C981" s="19">
        <v>2</v>
      </c>
      <c r="D981" s="19">
        <v>225</v>
      </c>
    </row>
    <row r="982" spans="2:4" ht="17.5" x14ac:dyDescent="0.6">
      <c r="B982" s="18" t="s">
        <v>897</v>
      </c>
      <c r="C982" s="19">
        <v>2</v>
      </c>
      <c r="D982" s="19">
        <v>227</v>
      </c>
    </row>
    <row r="983" spans="2:4" ht="17.5" x14ac:dyDescent="0.6">
      <c r="B983" s="18" t="s">
        <v>9098</v>
      </c>
      <c r="C983" s="19">
        <v>2</v>
      </c>
      <c r="D983" s="19">
        <v>229</v>
      </c>
    </row>
    <row r="984" spans="2:4" ht="17.5" x14ac:dyDescent="0.6">
      <c r="B984" s="18" t="s">
        <v>8674</v>
      </c>
      <c r="C984" s="19">
        <v>3</v>
      </c>
      <c r="D984" s="19">
        <v>229</v>
      </c>
    </row>
    <row r="985" spans="2:4" ht="17.5" x14ac:dyDescent="0.6">
      <c r="B985" s="18" t="s">
        <v>8675</v>
      </c>
      <c r="C985" s="19">
        <v>3</v>
      </c>
      <c r="D985" s="19">
        <v>229</v>
      </c>
    </row>
    <row r="986" spans="2:4" ht="17.5" x14ac:dyDescent="0.6">
      <c r="B986" s="18" t="s">
        <v>8676</v>
      </c>
      <c r="C986" s="19">
        <v>3</v>
      </c>
      <c r="D986" s="19">
        <v>230</v>
      </c>
    </row>
    <row r="987" spans="2:4" ht="17.5" x14ac:dyDescent="0.6">
      <c r="B987" s="18" t="s">
        <v>9088</v>
      </c>
      <c r="C987" s="19">
        <v>3</v>
      </c>
      <c r="D987" s="19">
        <v>231</v>
      </c>
    </row>
    <row r="988" spans="2:4" ht="17.5" x14ac:dyDescent="0.6">
      <c r="B988" s="18" t="s">
        <v>8678</v>
      </c>
      <c r="C988" s="19">
        <v>3</v>
      </c>
      <c r="D988" s="19">
        <v>232</v>
      </c>
    </row>
    <row r="989" spans="2:4" ht="17.5" x14ac:dyDescent="0.6">
      <c r="B989" s="18" t="s">
        <v>9076</v>
      </c>
      <c r="C989" s="19">
        <v>3</v>
      </c>
      <c r="D989" s="19">
        <v>234</v>
      </c>
    </row>
    <row r="990" spans="2:4" ht="17.5" x14ac:dyDescent="0.6">
      <c r="B990" s="18" t="s">
        <v>9077</v>
      </c>
      <c r="C990" s="19">
        <v>3</v>
      </c>
      <c r="D990" s="19">
        <v>236</v>
      </c>
    </row>
    <row r="991" spans="2:4" ht="17.5" x14ac:dyDescent="0.6">
      <c r="B991" s="18" t="s">
        <v>9078</v>
      </c>
      <c r="C991" s="19">
        <v>3</v>
      </c>
      <c r="D991" s="19">
        <v>240</v>
      </c>
    </row>
    <row r="992" spans="2:4" ht="17.5" x14ac:dyDescent="0.6">
      <c r="B992" s="18" t="s">
        <v>9099</v>
      </c>
      <c r="C992" s="19">
        <v>3</v>
      </c>
      <c r="D992" s="19">
        <v>241</v>
      </c>
    </row>
    <row r="993" spans="2:4" ht="17.5" x14ac:dyDescent="0.6">
      <c r="B993" s="18" t="s">
        <v>9080</v>
      </c>
      <c r="C993" s="19">
        <v>3</v>
      </c>
      <c r="D993" s="19">
        <v>243</v>
      </c>
    </row>
    <row r="994" spans="2:4" ht="17.5" x14ac:dyDescent="0.6">
      <c r="B994" s="18" t="s">
        <v>8684</v>
      </c>
      <c r="C994" s="19">
        <v>3</v>
      </c>
      <c r="D994" s="19">
        <v>244</v>
      </c>
    </row>
    <row r="995" spans="2:4" ht="17.5" x14ac:dyDescent="0.6">
      <c r="B995" s="18" t="s">
        <v>8799</v>
      </c>
      <c r="C995" s="19">
        <v>3</v>
      </c>
      <c r="D995" s="19">
        <v>267</v>
      </c>
    </row>
    <row r="996" spans="2:4" ht="17.5" x14ac:dyDescent="0.6">
      <c r="B996" s="18" t="s">
        <v>9100</v>
      </c>
      <c r="C996" s="19">
        <v>2</v>
      </c>
      <c r="D996" s="19">
        <v>283</v>
      </c>
    </row>
    <row r="997" spans="2:4" ht="17.5" x14ac:dyDescent="0.6">
      <c r="B997" s="18" t="s">
        <v>8674</v>
      </c>
      <c r="C997" s="19">
        <v>3</v>
      </c>
      <c r="D997" s="19">
        <v>283</v>
      </c>
    </row>
    <row r="998" spans="2:4" ht="17.5" x14ac:dyDescent="0.6">
      <c r="B998" s="18" t="s">
        <v>8675</v>
      </c>
      <c r="C998" s="19">
        <v>3</v>
      </c>
      <c r="D998" s="19">
        <v>283</v>
      </c>
    </row>
    <row r="999" spans="2:4" ht="17.5" x14ac:dyDescent="0.6">
      <c r="B999" s="18" t="s">
        <v>8676</v>
      </c>
      <c r="C999" s="19">
        <v>3</v>
      </c>
      <c r="D999" s="19">
        <v>283</v>
      </c>
    </row>
    <row r="1000" spans="2:4" ht="17.5" x14ac:dyDescent="0.6">
      <c r="B1000" s="18" t="s">
        <v>9088</v>
      </c>
      <c r="C1000" s="19">
        <v>3</v>
      </c>
      <c r="D1000" s="19">
        <v>284</v>
      </c>
    </row>
    <row r="1001" spans="2:4" ht="17.5" x14ac:dyDescent="0.6">
      <c r="B1001" s="18" t="s">
        <v>9101</v>
      </c>
      <c r="C1001" s="19">
        <v>3</v>
      </c>
      <c r="D1001" s="19">
        <v>285</v>
      </c>
    </row>
    <row r="1002" spans="2:4" ht="17.5" x14ac:dyDescent="0.6">
      <c r="B1002" s="18" t="s">
        <v>1083</v>
      </c>
      <c r="C1002" s="19">
        <v>2</v>
      </c>
      <c r="D1002" s="19">
        <v>289</v>
      </c>
    </row>
    <row r="1003" spans="2:4" ht="17.5" x14ac:dyDescent="0.6">
      <c r="B1003" s="18" t="s">
        <v>9102</v>
      </c>
      <c r="C1003" s="19">
        <v>1</v>
      </c>
      <c r="D1003" s="19">
        <v>291</v>
      </c>
    </row>
    <row r="1004" spans="2:4" ht="17.5" x14ac:dyDescent="0.6">
      <c r="B1004" s="18" t="s">
        <v>8673</v>
      </c>
      <c r="C1004" s="19">
        <v>2</v>
      </c>
      <c r="D1004" s="19">
        <v>293</v>
      </c>
    </row>
    <row r="1005" spans="2:4" ht="17.5" x14ac:dyDescent="0.6">
      <c r="B1005" s="18" t="s">
        <v>897</v>
      </c>
      <c r="C1005" s="19">
        <v>2</v>
      </c>
      <c r="D1005" s="19">
        <v>294</v>
      </c>
    </row>
    <row r="1006" spans="2:4" ht="17.5" x14ac:dyDescent="0.6">
      <c r="B1006" s="18" t="s">
        <v>8674</v>
      </c>
      <c r="C1006" s="19">
        <v>2</v>
      </c>
      <c r="D1006" s="19">
        <v>295</v>
      </c>
    </row>
    <row r="1007" spans="2:4" ht="17.5" x14ac:dyDescent="0.6">
      <c r="B1007" s="18" t="s">
        <v>8675</v>
      </c>
      <c r="C1007" s="19">
        <v>2</v>
      </c>
      <c r="D1007" s="19">
        <v>295</v>
      </c>
    </row>
    <row r="1008" spans="2:4" ht="17.5" x14ac:dyDescent="0.6">
      <c r="B1008" s="18" t="s">
        <v>8676</v>
      </c>
      <c r="C1008" s="19">
        <v>2</v>
      </c>
      <c r="D1008" s="19">
        <v>295</v>
      </c>
    </row>
    <row r="1009" spans="2:4" ht="17.5" x14ac:dyDescent="0.6">
      <c r="B1009" s="18" t="s">
        <v>8677</v>
      </c>
      <c r="C1009" s="19">
        <v>2</v>
      </c>
      <c r="D1009" s="19">
        <v>296</v>
      </c>
    </row>
    <row r="1010" spans="2:4" ht="17.5" x14ac:dyDescent="0.6">
      <c r="B1010" s="18" t="s">
        <v>8678</v>
      </c>
      <c r="C1010" s="19">
        <v>2</v>
      </c>
      <c r="D1010" s="19">
        <v>297</v>
      </c>
    </row>
    <row r="1011" spans="2:4" ht="17.5" x14ac:dyDescent="0.6">
      <c r="B1011" s="18" t="s">
        <v>8679</v>
      </c>
      <c r="C1011" s="19">
        <v>2</v>
      </c>
      <c r="D1011" s="19">
        <v>297</v>
      </c>
    </row>
    <row r="1012" spans="2:4" ht="17.5" x14ac:dyDescent="0.6">
      <c r="B1012" s="18" t="s">
        <v>9023</v>
      </c>
      <c r="C1012" s="19">
        <v>2</v>
      </c>
      <c r="D1012" s="19">
        <v>298</v>
      </c>
    </row>
    <row r="1013" spans="2:4" ht="17.5" x14ac:dyDescent="0.6">
      <c r="B1013" s="18" t="s">
        <v>8706</v>
      </c>
      <c r="C1013" s="19">
        <v>2</v>
      </c>
      <c r="D1013" s="19">
        <v>299</v>
      </c>
    </row>
    <row r="1014" spans="2:4" ht="17.5" x14ac:dyDescent="0.6">
      <c r="B1014" s="18" t="s">
        <v>9031</v>
      </c>
      <c r="C1014" s="19">
        <v>2</v>
      </c>
      <c r="D1014" s="19">
        <v>300</v>
      </c>
    </row>
    <row r="1015" spans="2:4" ht="17.5" x14ac:dyDescent="0.6">
      <c r="B1015" s="18" t="s">
        <v>9025</v>
      </c>
      <c r="C1015" s="19">
        <v>2</v>
      </c>
      <c r="D1015" s="19">
        <v>301</v>
      </c>
    </row>
    <row r="1016" spans="2:4" ht="17.5" x14ac:dyDescent="0.6">
      <c r="B1016" s="18" t="s">
        <v>8709</v>
      </c>
      <c r="C1016" s="19">
        <v>2</v>
      </c>
      <c r="D1016" s="19">
        <v>302</v>
      </c>
    </row>
    <row r="1017" spans="2:4" ht="17.5" x14ac:dyDescent="0.6">
      <c r="B1017" s="18" t="s">
        <v>9103</v>
      </c>
      <c r="C1017" s="19">
        <v>2</v>
      </c>
      <c r="D1017" s="19">
        <v>304</v>
      </c>
    </row>
    <row r="1018" spans="2:4" ht="17.5" x14ac:dyDescent="0.6">
      <c r="B1018" s="18" t="s">
        <v>9027</v>
      </c>
      <c r="C1018" s="19">
        <v>2</v>
      </c>
      <c r="D1018" s="19">
        <v>305</v>
      </c>
    </row>
    <row r="1019" spans="2:4" ht="17.5" x14ac:dyDescent="0.6">
      <c r="B1019" s="18" t="s">
        <v>1083</v>
      </c>
      <c r="C1019" s="19">
        <v>2</v>
      </c>
      <c r="D1019" s="19">
        <v>317</v>
      </c>
    </row>
    <row r="1020" spans="2:4" ht="17.5" x14ac:dyDescent="0.6">
      <c r="B1020" s="18" t="s">
        <v>9104</v>
      </c>
      <c r="C1020" s="19">
        <v>1</v>
      </c>
      <c r="D1020" s="19">
        <v>319</v>
      </c>
    </row>
    <row r="1021" spans="2:4" ht="17.5" x14ac:dyDescent="0.6">
      <c r="B1021" s="18" t="s">
        <v>8673</v>
      </c>
      <c r="C1021" s="19">
        <v>2</v>
      </c>
      <c r="D1021" s="19">
        <v>321</v>
      </c>
    </row>
    <row r="1022" spans="2:4" ht="17.5" x14ac:dyDescent="0.6">
      <c r="B1022" s="18" t="s">
        <v>897</v>
      </c>
      <c r="C1022" s="19">
        <v>2</v>
      </c>
      <c r="D1022" s="19">
        <v>322</v>
      </c>
    </row>
    <row r="1023" spans="2:4" ht="17.5" x14ac:dyDescent="0.6">
      <c r="B1023" s="18" t="s">
        <v>8674</v>
      </c>
      <c r="C1023" s="19">
        <v>2</v>
      </c>
      <c r="D1023" s="19">
        <v>323</v>
      </c>
    </row>
    <row r="1024" spans="2:4" ht="17.5" x14ac:dyDescent="0.6">
      <c r="B1024" s="18" t="s">
        <v>9105</v>
      </c>
      <c r="C1024" s="19">
        <v>2</v>
      </c>
      <c r="D1024" s="19">
        <v>325</v>
      </c>
    </row>
    <row r="1025" spans="2:4" ht="17.5" x14ac:dyDescent="0.6">
      <c r="B1025" s="18" t="s">
        <v>8676</v>
      </c>
      <c r="C1025" s="19">
        <v>2</v>
      </c>
      <c r="D1025" s="19">
        <v>326</v>
      </c>
    </row>
    <row r="1026" spans="2:4" ht="17.5" x14ac:dyDescent="0.6">
      <c r="B1026" s="18" t="s">
        <v>9088</v>
      </c>
      <c r="C1026" s="19">
        <v>2</v>
      </c>
      <c r="D1026" s="19">
        <v>327</v>
      </c>
    </row>
    <row r="1027" spans="2:4" ht="17.5" x14ac:dyDescent="0.6">
      <c r="B1027" s="18" t="s">
        <v>8678</v>
      </c>
      <c r="C1027" s="19">
        <v>2</v>
      </c>
      <c r="D1027" s="19">
        <v>327</v>
      </c>
    </row>
    <row r="1028" spans="2:4" ht="17.5" x14ac:dyDescent="0.6">
      <c r="B1028" s="18" t="s">
        <v>8679</v>
      </c>
      <c r="C1028" s="19">
        <v>2</v>
      </c>
      <c r="D1028" s="19">
        <v>328</v>
      </c>
    </row>
    <row r="1029" spans="2:4" ht="17.5" x14ac:dyDescent="0.6">
      <c r="B1029" s="18" t="s">
        <v>9023</v>
      </c>
      <c r="C1029" s="19">
        <v>2</v>
      </c>
      <c r="D1029" s="19">
        <v>330</v>
      </c>
    </row>
    <row r="1030" spans="2:4" ht="17.5" x14ac:dyDescent="0.6">
      <c r="B1030" s="18" t="s">
        <v>8706</v>
      </c>
      <c r="C1030" s="19">
        <v>2</v>
      </c>
      <c r="D1030" s="19">
        <v>331</v>
      </c>
    </row>
    <row r="1031" spans="2:4" ht="17.5" x14ac:dyDescent="0.6">
      <c r="B1031" s="18" t="s">
        <v>9079</v>
      </c>
      <c r="C1031" s="19">
        <v>2</v>
      </c>
      <c r="D1031" s="19">
        <v>332</v>
      </c>
    </row>
    <row r="1032" spans="2:4" ht="17.5" x14ac:dyDescent="0.6">
      <c r="B1032" s="18" t="s">
        <v>9080</v>
      </c>
      <c r="C1032" s="19">
        <v>2</v>
      </c>
      <c r="D1032" s="19">
        <v>334</v>
      </c>
    </row>
    <row r="1033" spans="2:4" ht="17.5" x14ac:dyDescent="0.6">
      <c r="B1033" s="18" t="s">
        <v>8684</v>
      </c>
      <c r="C1033" s="19">
        <v>2</v>
      </c>
      <c r="D1033" s="19">
        <v>335</v>
      </c>
    </row>
    <row r="1034" spans="2:4" ht="17.5" x14ac:dyDescent="0.6">
      <c r="B1034" s="18" t="s">
        <v>8799</v>
      </c>
      <c r="C1034" s="19">
        <v>2</v>
      </c>
      <c r="D1034" s="19">
        <v>347</v>
      </c>
    </row>
    <row r="1035" spans="2:4" ht="17.5" x14ac:dyDescent="0.6">
      <c r="B1035" s="18" t="s">
        <v>1083</v>
      </c>
      <c r="C1035" s="19">
        <v>2</v>
      </c>
      <c r="D1035" s="19">
        <v>395</v>
      </c>
    </row>
    <row r="1036" spans="2:4" ht="17.5" x14ac:dyDescent="0.6">
      <c r="B1036" s="18" t="s">
        <v>9106</v>
      </c>
      <c r="C1036" s="19">
        <v>1</v>
      </c>
      <c r="D1036" s="19">
        <v>397</v>
      </c>
    </row>
    <row r="1037" spans="2:4" ht="17.5" x14ac:dyDescent="0.6">
      <c r="B1037" s="18" t="s">
        <v>8673</v>
      </c>
      <c r="C1037" s="19">
        <v>2</v>
      </c>
      <c r="D1037" s="19">
        <v>399</v>
      </c>
    </row>
    <row r="1038" spans="2:4" ht="17.5" x14ac:dyDescent="0.6">
      <c r="B1038" s="18" t="s">
        <v>897</v>
      </c>
      <c r="C1038" s="19">
        <v>2</v>
      </c>
      <c r="D1038" s="19">
        <v>400</v>
      </c>
    </row>
    <row r="1039" spans="2:4" ht="17.5" x14ac:dyDescent="0.6">
      <c r="B1039" s="18" t="s">
        <v>8674</v>
      </c>
      <c r="C1039" s="19">
        <v>2</v>
      </c>
      <c r="D1039" s="19">
        <v>401</v>
      </c>
    </row>
    <row r="1040" spans="2:4" ht="17.5" x14ac:dyDescent="0.6">
      <c r="B1040" s="18" t="s">
        <v>8675</v>
      </c>
      <c r="C1040" s="19">
        <v>2</v>
      </c>
      <c r="D1040" s="19">
        <v>401</v>
      </c>
    </row>
    <row r="1041" spans="2:4" ht="17.5" x14ac:dyDescent="0.6">
      <c r="B1041" s="18" t="s">
        <v>8676</v>
      </c>
      <c r="C1041" s="19">
        <v>2</v>
      </c>
      <c r="D1041" s="19">
        <v>401</v>
      </c>
    </row>
    <row r="1042" spans="2:4" ht="17.5" x14ac:dyDescent="0.6">
      <c r="B1042" s="18" t="s">
        <v>9088</v>
      </c>
      <c r="C1042" s="19">
        <v>2</v>
      </c>
      <c r="D1042" s="19">
        <v>402</v>
      </c>
    </row>
    <row r="1043" spans="2:4" ht="17.5" x14ac:dyDescent="0.6">
      <c r="B1043" s="18" t="s">
        <v>8678</v>
      </c>
      <c r="C1043" s="19">
        <v>2</v>
      </c>
      <c r="D1043" s="19">
        <v>403</v>
      </c>
    </row>
    <row r="1044" spans="2:4" ht="17.5" x14ac:dyDescent="0.6">
      <c r="B1044" s="18" t="s">
        <v>8679</v>
      </c>
      <c r="C1044" s="19">
        <v>2</v>
      </c>
      <c r="D1044" s="19">
        <v>404</v>
      </c>
    </row>
    <row r="1045" spans="2:4" ht="17.5" x14ac:dyDescent="0.6">
      <c r="B1045" s="18" t="s">
        <v>9023</v>
      </c>
      <c r="C1045" s="19">
        <v>2</v>
      </c>
      <c r="D1045" s="19">
        <v>404</v>
      </c>
    </row>
    <row r="1046" spans="2:4" ht="17.5" x14ac:dyDescent="0.6">
      <c r="B1046" s="18" t="s">
        <v>8706</v>
      </c>
      <c r="C1046" s="19">
        <v>2</v>
      </c>
      <c r="D1046" s="19">
        <v>405</v>
      </c>
    </row>
    <row r="1047" spans="2:4" ht="17.5" x14ac:dyDescent="0.6">
      <c r="B1047" s="18" t="s">
        <v>9031</v>
      </c>
      <c r="C1047" s="19">
        <v>2</v>
      </c>
      <c r="D1047" s="19">
        <v>406</v>
      </c>
    </row>
    <row r="1048" spans="2:4" ht="17.5" x14ac:dyDescent="0.6">
      <c r="B1048" s="18" t="s">
        <v>9107</v>
      </c>
      <c r="C1048" s="19">
        <v>2</v>
      </c>
      <c r="D1048" s="19">
        <v>407</v>
      </c>
    </row>
    <row r="1049" spans="2:4" ht="17.5" x14ac:dyDescent="0.6">
      <c r="B1049" s="18" t="s">
        <v>8684</v>
      </c>
      <c r="C1049" s="19">
        <v>2</v>
      </c>
      <c r="D1049" s="19">
        <v>408</v>
      </c>
    </row>
    <row r="1050" spans="2:4" ht="17.5" x14ac:dyDescent="0.6">
      <c r="B1050" s="18" t="s">
        <v>1083</v>
      </c>
      <c r="C1050" s="19">
        <v>2</v>
      </c>
      <c r="D1050" s="19">
        <v>415</v>
      </c>
    </row>
    <row r="1051" spans="2:4" ht="17.5" x14ac:dyDescent="0.6">
      <c r="B1051" s="18" t="s">
        <v>9108</v>
      </c>
      <c r="C1051" s="19">
        <v>1</v>
      </c>
      <c r="D1051" s="19">
        <v>417</v>
      </c>
    </row>
    <row r="1052" spans="2:4" ht="17.5" x14ac:dyDescent="0.6">
      <c r="B1052" s="18" t="s">
        <v>8673</v>
      </c>
      <c r="C1052" s="19">
        <v>2</v>
      </c>
      <c r="D1052" s="19">
        <v>419</v>
      </c>
    </row>
    <row r="1053" spans="2:4" ht="17.5" x14ac:dyDescent="0.6">
      <c r="B1053" s="18" t="s">
        <v>897</v>
      </c>
      <c r="C1053" s="19">
        <v>2</v>
      </c>
      <c r="D1053" s="19">
        <v>420</v>
      </c>
    </row>
    <row r="1054" spans="2:4" ht="17.5" x14ac:dyDescent="0.6">
      <c r="B1054" s="18" t="s">
        <v>8674</v>
      </c>
      <c r="C1054" s="19">
        <v>2</v>
      </c>
      <c r="D1054" s="19">
        <v>421</v>
      </c>
    </row>
    <row r="1055" spans="2:4" ht="17.5" x14ac:dyDescent="0.6">
      <c r="B1055" s="18" t="s">
        <v>8675</v>
      </c>
      <c r="C1055" s="19">
        <v>2</v>
      </c>
      <c r="D1055" s="19">
        <v>421</v>
      </c>
    </row>
    <row r="1056" spans="2:4" ht="17.5" x14ac:dyDescent="0.6">
      <c r="B1056" s="18" t="s">
        <v>8676</v>
      </c>
      <c r="C1056" s="19">
        <v>2</v>
      </c>
      <c r="D1056" s="19">
        <v>421</v>
      </c>
    </row>
    <row r="1057" spans="1:4" ht="17.5" x14ac:dyDescent="0.6">
      <c r="B1057" s="18" t="s">
        <v>9088</v>
      </c>
      <c r="C1057" s="19">
        <v>2</v>
      </c>
      <c r="D1057" s="19">
        <v>422</v>
      </c>
    </row>
    <row r="1058" spans="1:4" ht="17.5" x14ac:dyDescent="0.6">
      <c r="B1058" s="18" t="s">
        <v>8678</v>
      </c>
      <c r="C1058" s="19">
        <v>2</v>
      </c>
      <c r="D1058" s="19">
        <v>422</v>
      </c>
    </row>
    <row r="1059" spans="1:4" ht="17.5" x14ac:dyDescent="0.6">
      <c r="B1059" s="18" t="s">
        <v>8679</v>
      </c>
      <c r="C1059" s="19">
        <v>2</v>
      </c>
      <c r="D1059" s="19">
        <v>425</v>
      </c>
    </row>
    <row r="1060" spans="1:4" ht="17.5" x14ac:dyDescent="0.6">
      <c r="B1060" s="18" t="s">
        <v>9023</v>
      </c>
      <c r="C1060" s="19">
        <v>2</v>
      </c>
      <c r="D1060" s="19">
        <v>426</v>
      </c>
    </row>
    <row r="1061" spans="1:4" ht="17.5" x14ac:dyDescent="0.6">
      <c r="B1061" s="18" t="s">
        <v>8706</v>
      </c>
      <c r="C1061" s="19">
        <v>2</v>
      </c>
      <c r="D1061" s="19">
        <v>427</v>
      </c>
    </row>
    <row r="1062" spans="1:4" ht="17.5" x14ac:dyDescent="0.6">
      <c r="B1062" s="18" t="s">
        <v>9031</v>
      </c>
      <c r="C1062" s="19">
        <v>2</v>
      </c>
      <c r="D1062" s="19">
        <v>428</v>
      </c>
    </row>
    <row r="1063" spans="1:4" ht="17.5" x14ac:dyDescent="0.6">
      <c r="B1063" s="18" t="s">
        <v>9109</v>
      </c>
      <c r="C1063" s="19">
        <v>2</v>
      </c>
      <c r="D1063" s="19">
        <v>429</v>
      </c>
    </row>
    <row r="1064" spans="1:4" ht="17.5" x14ac:dyDescent="0.6">
      <c r="B1064" s="18" t="s">
        <v>9110</v>
      </c>
      <c r="C1064" s="19">
        <v>2</v>
      </c>
      <c r="D1064" s="19">
        <v>430</v>
      </c>
    </row>
    <row r="1065" spans="1:4" ht="17.5" x14ac:dyDescent="0.6">
      <c r="B1065" s="18" t="s">
        <v>9111</v>
      </c>
      <c r="C1065" s="19">
        <v>2</v>
      </c>
      <c r="D1065" s="19">
        <v>448</v>
      </c>
    </row>
    <row r="1066" spans="1:4" ht="17.5" x14ac:dyDescent="0.6">
      <c r="B1066" s="18" t="s">
        <v>1083</v>
      </c>
      <c r="C1066" s="19">
        <v>2</v>
      </c>
      <c r="D1066" s="19">
        <v>451</v>
      </c>
    </row>
    <row r="1067" spans="1:4" ht="17.5" x14ac:dyDescent="0.6">
      <c r="A1067" s="12" t="s">
        <v>169</v>
      </c>
      <c r="B1067" s="18" t="s">
        <v>9112</v>
      </c>
      <c r="C1067" s="19">
        <v>1</v>
      </c>
      <c r="D1067" s="19">
        <v>3</v>
      </c>
    </row>
    <row r="1068" spans="1:4" ht="17.5" x14ac:dyDescent="0.6">
      <c r="B1068" s="18" t="s">
        <v>9113</v>
      </c>
      <c r="C1068" s="19">
        <v>2</v>
      </c>
      <c r="D1068" s="19">
        <v>5</v>
      </c>
    </row>
    <row r="1069" spans="1:4" ht="17.5" x14ac:dyDescent="0.6">
      <c r="B1069" s="18" t="s">
        <v>9114</v>
      </c>
      <c r="C1069" s="19">
        <v>2</v>
      </c>
      <c r="D1069" s="19">
        <v>7</v>
      </c>
    </row>
    <row r="1070" spans="1:4" ht="17.5" x14ac:dyDescent="0.6">
      <c r="B1070" s="18" t="s">
        <v>897</v>
      </c>
      <c r="C1070" s="19">
        <v>2</v>
      </c>
      <c r="D1070" s="19">
        <v>9</v>
      </c>
    </row>
    <row r="1071" spans="1:4" ht="17.5" x14ac:dyDescent="0.6">
      <c r="B1071" s="18" t="s">
        <v>1654</v>
      </c>
      <c r="C1071" s="19">
        <v>2</v>
      </c>
      <c r="D1071" s="19">
        <v>23</v>
      </c>
    </row>
    <row r="1072" spans="1:4" ht="17.5" x14ac:dyDescent="0.6">
      <c r="B1072" s="18" t="s">
        <v>9115</v>
      </c>
      <c r="C1072" s="19">
        <v>2</v>
      </c>
      <c r="D1072" s="19">
        <v>33</v>
      </c>
    </row>
    <row r="1073" spans="2:4" ht="17.5" x14ac:dyDescent="0.6">
      <c r="B1073" s="18" t="s">
        <v>9116</v>
      </c>
      <c r="C1073" s="19">
        <v>3</v>
      </c>
      <c r="D1073" s="19">
        <v>33</v>
      </c>
    </row>
    <row r="1074" spans="2:4" ht="17.5" x14ac:dyDescent="0.6">
      <c r="B1074" s="18" t="s">
        <v>9117</v>
      </c>
      <c r="C1074" s="19">
        <v>3</v>
      </c>
      <c r="D1074" s="19">
        <v>34</v>
      </c>
    </row>
    <row r="1075" spans="2:4" ht="17.5" x14ac:dyDescent="0.6">
      <c r="B1075" s="18" t="s">
        <v>9118</v>
      </c>
      <c r="C1075" s="19">
        <v>3</v>
      </c>
      <c r="D1075" s="19">
        <v>34</v>
      </c>
    </row>
    <row r="1076" spans="2:4" ht="17.5" x14ac:dyDescent="0.6">
      <c r="B1076" s="18" t="s">
        <v>9119</v>
      </c>
      <c r="C1076" s="19">
        <v>3</v>
      </c>
      <c r="D1076" s="19">
        <v>35</v>
      </c>
    </row>
    <row r="1077" spans="2:4" ht="17.5" x14ac:dyDescent="0.6">
      <c r="B1077" s="18" t="s">
        <v>9120</v>
      </c>
      <c r="C1077" s="19">
        <v>3</v>
      </c>
      <c r="D1077" s="19">
        <v>40</v>
      </c>
    </row>
    <row r="1078" spans="2:4" ht="17.5" x14ac:dyDescent="0.6">
      <c r="B1078" s="18" t="s">
        <v>9121</v>
      </c>
      <c r="C1078" s="19">
        <v>3</v>
      </c>
      <c r="D1078" s="19">
        <v>41</v>
      </c>
    </row>
    <row r="1079" spans="2:4" ht="17.5" x14ac:dyDescent="0.6">
      <c r="B1079" s="18" t="s">
        <v>9122</v>
      </c>
      <c r="C1079" s="19">
        <v>3</v>
      </c>
      <c r="D1079" s="19">
        <v>42</v>
      </c>
    </row>
    <row r="1080" spans="2:4" ht="17.5" x14ac:dyDescent="0.6">
      <c r="B1080" s="18" t="s">
        <v>9123</v>
      </c>
      <c r="C1080" s="19">
        <v>3</v>
      </c>
      <c r="D1080" s="19">
        <v>43</v>
      </c>
    </row>
    <row r="1081" spans="2:4" ht="17.5" x14ac:dyDescent="0.6">
      <c r="B1081" s="18" t="s">
        <v>9124</v>
      </c>
      <c r="C1081" s="19">
        <v>3</v>
      </c>
      <c r="D1081" s="19">
        <v>45</v>
      </c>
    </row>
    <row r="1082" spans="2:4" ht="17.5" x14ac:dyDescent="0.6">
      <c r="B1082" s="18" t="s">
        <v>9125</v>
      </c>
      <c r="C1082" s="19">
        <v>3</v>
      </c>
      <c r="D1082" s="19">
        <v>45</v>
      </c>
    </row>
    <row r="1083" spans="2:4" ht="17.5" x14ac:dyDescent="0.6">
      <c r="B1083" s="18" t="s">
        <v>9126</v>
      </c>
      <c r="C1083" s="19">
        <v>2</v>
      </c>
      <c r="D1083" s="19">
        <v>48</v>
      </c>
    </row>
    <row r="1084" spans="2:4" ht="17.5" x14ac:dyDescent="0.6">
      <c r="B1084" s="18" t="s">
        <v>9127</v>
      </c>
      <c r="C1084" s="19">
        <v>3</v>
      </c>
      <c r="D1084" s="19">
        <v>48</v>
      </c>
    </row>
    <row r="1085" spans="2:4" ht="17.5" x14ac:dyDescent="0.6">
      <c r="B1085" s="18" t="s">
        <v>9128</v>
      </c>
      <c r="C1085" s="19">
        <v>3</v>
      </c>
      <c r="D1085" s="19">
        <v>49</v>
      </c>
    </row>
    <row r="1086" spans="2:4" ht="17.5" x14ac:dyDescent="0.6">
      <c r="B1086" s="18" t="s">
        <v>9129</v>
      </c>
      <c r="C1086" s="19">
        <v>3</v>
      </c>
      <c r="D1086" s="19">
        <v>50</v>
      </c>
    </row>
    <row r="1087" spans="2:4" ht="17.5" x14ac:dyDescent="0.6">
      <c r="B1087" s="18" t="s">
        <v>9130</v>
      </c>
      <c r="C1087" s="19">
        <v>2</v>
      </c>
      <c r="D1087" s="19">
        <v>52</v>
      </c>
    </row>
    <row r="1088" spans="2:4" ht="17.5" x14ac:dyDescent="0.6">
      <c r="B1088" s="18" t="s">
        <v>9131</v>
      </c>
      <c r="C1088" s="19">
        <v>3</v>
      </c>
      <c r="D1088" s="19">
        <v>52</v>
      </c>
    </row>
    <row r="1089" spans="2:4" ht="17.5" x14ac:dyDescent="0.6">
      <c r="B1089" s="18" t="s">
        <v>9132</v>
      </c>
      <c r="C1089" s="19">
        <v>3</v>
      </c>
      <c r="D1089" s="19">
        <v>54</v>
      </c>
    </row>
    <row r="1090" spans="2:4" ht="17.5" x14ac:dyDescent="0.6">
      <c r="B1090" s="18" t="s">
        <v>9133</v>
      </c>
      <c r="C1090" s="19">
        <v>3</v>
      </c>
      <c r="D1090" s="19">
        <v>56</v>
      </c>
    </row>
    <row r="1091" spans="2:4" ht="17.5" x14ac:dyDescent="0.6">
      <c r="B1091" s="18" t="s">
        <v>9134</v>
      </c>
      <c r="C1091" s="19">
        <v>3</v>
      </c>
      <c r="D1091" s="19">
        <v>58</v>
      </c>
    </row>
    <row r="1092" spans="2:4" ht="17.5" x14ac:dyDescent="0.6">
      <c r="B1092" s="18" t="s">
        <v>9135</v>
      </c>
      <c r="C1092" s="19">
        <v>3</v>
      </c>
      <c r="D1092" s="19">
        <v>59</v>
      </c>
    </row>
    <row r="1093" spans="2:4" ht="17.5" x14ac:dyDescent="0.6">
      <c r="B1093" s="18" t="s">
        <v>9136</v>
      </c>
      <c r="C1093" s="19">
        <v>2</v>
      </c>
      <c r="D1093" s="19">
        <v>60</v>
      </c>
    </row>
    <row r="1094" spans="2:4" ht="17.5" x14ac:dyDescent="0.6">
      <c r="B1094" s="18" t="s">
        <v>9137</v>
      </c>
      <c r="C1094" s="19">
        <v>3</v>
      </c>
      <c r="D1094" s="19">
        <v>60</v>
      </c>
    </row>
    <row r="1095" spans="2:4" ht="17.5" x14ac:dyDescent="0.6">
      <c r="B1095" s="18" t="s">
        <v>9138</v>
      </c>
      <c r="C1095" s="19">
        <v>3</v>
      </c>
      <c r="D1095" s="19">
        <v>61</v>
      </c>
    </row>
    <row r="1096" spans="2:4" ht="17.5" x14ac:dyDescent="0.6">
      <c r="B1096" s="18" t="s">
        <v>9139</v>
      </c>
      <c r="C1096" s="19">
        <v>3</v>
      </c>
      <c r="D1096" s="19">
        <v>62</v>
      </c>
    </row>
    <row r="1097" spans="2:4" ht="17.5" x14ac:dyDescent="0.6">
      <c r="B1097" s="18" t="s">
        <v>9140</v>
      </c>
      <c r="C1097" s="19">
        <v>3</v>
      </c>
      <c r="D1097" s="19">
        <v>62</v>
      </c>
    </row>
    <row r="1098" spans="2:4" ht="17.5" x14ac:dyDescent="0.6">
      <c r="B1098" s="18" t="s">
        <v>9141</v>
      </c>
      <c r="C1098" s="19">
        <v>3</v>
      </c>
      <c r="D1098" s="19">
        <v>63</v>
      </c>
    </row>
    <row r="1099" spans="2:4" ht="17.5" x14ac:dyDescent="0.6">
      <c r="B1099" s="18" t="s">
        <v>9142</v>
      </c>
      <c r="C1099" s="19">
        <v>3</v>
      </c>
      <c r="D1099" s="19">
        <v>63</v>
      </c>
    </row>
    <row r="1100" spans="2:4" ht="17.5" x14ac:dyDescent="0.6">
      <c r="B1100" s="18" t="s">
        <v>9143</v>
      </c>
      <c r="C1100" s="19">
        <v>3</v>
      </c>
      <c r="D1100" s="19">
        <v>66</v>
      </c>
    </row>
    <row r="1101" spans="2:4" ht="17.5" x14ac:dyDescent="0.6">
      <c r="B1101" s="18" t="s">
        <v>9144</v>
      </c>
      <c r="C1101" s="19">
        <v>3</v>
      </c>
      <c r="D1101" s="19">
        <v>67</v>
      </c>
    </row>
    <row r="1102" spans="2:4" ht="17.5" x14ac:dyDescent="0.6">
      <c r="B1102" s="18" t="s">
        <v>9145</v>
      </c>
      <c r="C1102" s="19">
        <v>3</v>
      </c>
      <c r="D1102" s="19">
        <v>68</v>
      </c>
    </row>
    <row r="1103" spans="2:4" ht="17.5" x14ac:dyDescent="0.6">
      <c r="B1103" s="18" t="s">
        <v>9146</v>
      </c>
      <c r="C1103" s="19">
        <v>3</v>
      </c>
      <c r="D1103" s="19">
        <v>68</v>
      </c>
    </row>
    <row r="1104" spans="2:4" ht="17.5" x14ac:dyDescent="0.6">
      <c r="B1104" s="18" t="s">
        <v>9147</v>
      </c>
      <c r="C1104" s="19">
        <v>3</v>
      </c>
      <c r="D1104" s="19">
        <v>69</v>
      </c>
    </row>
    <row r="1105" spans="2:4" ht="17.5" x14ac:dyDescent="0.6">
      <c r="B1105" s="18" t="s">
        <v>9148</v>
      </c>
      <c r="C1105" s="19">
        <v>3</v>
      </c>
      <c r="D1105" s="19">
        <v>70</v>
      </c>
    </row>
    <row r="1106" spans="2:4" ht="17.5" x14ac:dyDescent="0.6">
      <c r="B1106" s="18" t="s">
        <v>9149</v>
      </c>
      <c r="C1106" s="19">
        <v>3</v>
      </c>
      <c r="D1106" s="19">
        <v>70</v>
      </c>
    </row>
    <row r="1107" spans="2:4" ht="17.5" x14ac:dyDescent="0.6">
      <c r="B1107" s="18" t="s">
        <v>9150</v>
      </c>
      <c r="C1107" s="19">
        <v>3</v>
      </c>
      <c r="D1107" s="19">
        <v>70</v>
      </c>
    </row>
    <row r="1108" spans="2:4" ht="17.5" x14ac:dyDescent="0.6">
      <c r="B1108" s="18" t="s">
        <v>9151</v>
      </c>
      <c r="C1108" s="19">
        <v>3</v>
      </c>
      <c r="D1108" s="19">
        <v>71</v>
      </c>
    </row>
    <row r="1109" spans="2:4" ht="17.5" x14ac:dyDescent="0.6">
      <c r="B1109" s="18" t="s">
        <v>9152</v>
      </c>
      <c r="C1109" s="19">
        <v>3</v>
      </c>
      <c r="D1109" s="19">
        <v>72</v>
      </c>
    </row>
    <row r="1110" spans="2:4" ht="17.5" x14ac:dyDescent="0.6">
      <c r="B1110" s="18" t="s">
        <v>9153</v>
      </c>
      <c r="C1110" s="19">
        <v>3</v>
      </c>
      <c r="D1110" s="19">
        <v>72</v>
      </c>
    </row>
    <row r="1111" spans="2:4" ht="17.5" x14ac:dyDescent="0.6">
      <c r="B1111" s="18" t="s">
        <v>9154</v>
      </c>
      <c r="C1111" s="19">
        <v>3</v>
      </c>
      <c r="D1111" s="19">
        <v>74</v>
      </c>
    </row>
    <row r="1112" spans="2:4" ht="17.5" x14ac:dyDescent="0.6">
      <c r="B1112" s="18" t="s">
        <v>9155</v>
      </c>
      <c r="C1112" s="19">
        <v>3</v>
      </c>
      <c r="D1112" s="19">
        <v>76</v>
      </c>
    </row>
    <row r="1113" spans="2:4" ht="17.5" x14ac:dyDescent="0.6">
      <c r="B1113" s="18" t="s">
        <v>9156</v>
      </c>
      <c r="C1113" s="19">
        <v>3</v>
      </c>
      <c r="D1113" s="19">
        <v>77</v>
      </c>
    </row>
    <row r="1114" spans="2:4" ht="17.5" x14ac:dyDescent="0.6">
      <c r="B1114" s="18" t="s">
        <v>9157</v>
      </c>
      <c r="C1114" s="19">
        <v>3</v>
      </c>
      <c r="D1114" s="19">
        <v>78</v>
      </c>
    </row>
    <row r="1115" spans="2:4" ht="17.5" x14ac:dyDescent="0.6">
      <c r="B1115" s="18" t="s">
        <v>9158</v>
      </c>
      <c r="C1115" s="19">
        <v>3</v>
      </c>
      <c r="D1115" s="19">
        <v>79</v>
      </c>
    </row>
    <row r="1116" spans="2:4" ht="17.5" x14ac:dyDescent="0.6">
      <c r="B1116" s="18" t="s">
        <v>9159</v>
      </c>
      <c r="C1116" s="19">
        <v>2</v>
      </c>
      <c r="D1116" s="19">
        <v>80</v>
      </c>
    </row>
    <row r="1117" spans="2:4" ht="17.5" x14ac:dyDescent="0.6">
      <c r="B1117" s="18" t="s">
        <v>9160</v>
      </c>
      <c r="C1117" s="19">
        <v>3</v>
      </c>
      <c r="D1117" s="19">
        <v>80</v>
      </c>
    </row>
    <row r="1118" spans="2:4" ht="17.5" x14ac:dyDescent="0.6">
      <c r="B1118" s="18" t="s">
        <v>9161</v>
      </c>
      <c r="C1118" s="19">
        <v>3</v>
      </c>
      <c r="D1118" s="19">
        <v>80</v>
      </c>
    </row>
    <row r="1119" spans="2:4" ht="17.5" x14ac:dyDescent="0.6">
      <c r="B1119" s="18" t="s">
        <v>9162</v>
      </c>
      <c r="C1119" s="19">
        <v>3</v>
      </c>
      <c r="D1119" s="19">
        <v>81</v>
      </c>
    </row>
    <row r="1120" spans="2:4" ht="17.5" x14ac:dyDescent="0.6">
      <c r="B1120" s="18" t="s">
        <v>9163</v>
      </c>
      <c r="C1120" s="19">
        <v>3</v>
      </c>
      <c r="D1120" s="19">
        <v>82</v>
      </c>
    </row>
    <row r="1121" spans="2:4" ht="17.5" x14ac:dyDescent="0.6">
      <c r="B1121" s="18" t="s">
        <v>9164</v>
      </c>
      <c r="C1121" s="19">
        <v>3</v>
      </c>
      <c r="D1121" s="19">
        <v>82</v>
      </c>
    </row>
    <row r="1122" spans="2:4" ht="17.5" x14ac:dyDescent="0.6">
      <c r="B1122" s="18" t="s">
        <v>9165</v>
      </c>
      <c r="C1122" s="19">
        <v>3</v>
      </c>
      <c r="D1122" s="19">
        <v>83</v>
      </c>
    </row>
    <row r="1123" spans="2:4" ht="17.5" x14ac:dyDescent="0.6">
      <c r="B1123" s="18" t="s">
        <v>9166</v>
      </c>
      <c r="C1123" s="19">
        <v>3</v>
      </c>
      <c r="D1123" s="19">
        <v>83</v>
      </c>
    </row>
    <row r="1124" spans="2:4" ht="17.5" x14ac:dyDescent="0.6">
      <c r="B1124" s="18" t="s">
        <v>9167</v>
      </c>
      <c r="C1124" s="19">
        <v>3</v>
      </c>
      <c r="D1124" s="19">
        <v>84</v>
      </c>
    </row>
    <row r="1125" spans="2:4" ht="17.5" x14ac:dyDescent="0.6">
      <c r="B1125" s="18" t="s">
        <v>9168</v>
      </c>
      <c r="C1125" s="19">
        <v>3</v>
      </c>
      <c r="D1125" s="19">
        <v>84</v>
      </c>
    </row>
    <row r="1126" spans="2:4" ht="17.5" x14ac:dyDescent="0.6">
      <c r="B1126" s="18" t="s">
        <v>9169</v>
      </c>
      <c r="C1126" s="19">
        <v>3</v>
      </c>
      <c r="D1126" s="19">
        <v>84</v>
      </c>
    </row>
    <row r="1127" spans="2:4" ht="17.5" x14ac:dyDescent="0.6">
      <c r="B1127" s="18" t="s">
        <v>9170</v>
      </c>
      <c r="C1127" s="19">
        <v>3</v>
      </c>
      <c r="D1127" s="19">
        <v>85</v>
      </c>
    </row>
    <row r="1128" spans="2:4" ht="17.5" x14ac:dyDescent="0.6">
      <c r="B1128" s="18" t="s">
        <v>9171</v>
      </c>
      <c r="C1128" s="19">
        <v>3</v>
      </c>
      <c r="D1128" s="19">
        <v>87</v>
      </c>
    </row>
    <row r="1129" spans="2:4" ht="17.5" x14ac:dyDescent="0.6">
      <c r="B1129" s="18" t="s">
        <v>9172</v>
      </c>
      <c r="C1129" s="19">
        <v>3</v>
      </c>
      <c r="D1129" s="19">
        <v>88</v>
      </c>
    </row>
    <row r="1130" spans="2:4" ht="17.5" x14ac:dyDescent="0.6">
      <c r="B1130" s="18" t="s">
        <v>9173</v>
      </c>
      <c r="C1130" s="19">
        <v>3</v>
      </c>
      <c r="D1130" s="19">
        <v>88</v>
      </c>
    </row>
    <row r="1131" spans="2:4" ht="17.5" x14ac:dyDescent="0.6">
      <c r="B1131" s="18" t="s">
        <v>9174</v>
      </c>
      <c r="C1131" s="19">
        <v>3</v>
      </c>
      <c r="D1131" s="19">
        <v>90</v>
      </c>
    </row>
    <row r="1132" spans="2:4" ht="17.5" x14ac:dyDescent="0.6">
      <c r="B1132" s="18" t="s">
        <v>9175</v>
      </c>
      <c r="C1132" s="19">
        <v>3</v>
      </c>
      <c r="D1132" s="19">
        <v>91</v>
      </c>
    </row>
    <row r="1133" spans="2:4" ht="17.5" x14ac:dyDescent="0.6">
      <c r="B1133" s="18" t="s">
        <v>9176</v>
      </c>
      <c r="C1133" s="19">
        <v>3</v>
      </c>
      <c r="D1133" s="19">
        <v>93</v>
      </c>
    </row>
    <row r="1134" spans="2:4" ht="17.5" x14ac:dyDescent="0.6">
      <c r="B1134" s="18" t="s">
        <v>9177</v>
      </c>
      <c r="C1134" s="19">
        <v>3</v>
      </c>
      <c r="D1134" s="19">
        <v>94</v>
      </c>
    </row>
    <row r="1135" spans="2:4" ht="17.5" x14ac:dyDescent="0.6">
      <c r="B1135" s="18" t="s">
        <v>9178</v>
      </c>
      <c r="C1135" s="19">
        <v>3</v>
      </c>
      <c r="D1135" s="19">
        <v>95</v>
      </c>
    </row>
    <row r="1136" spans="2:4" ht="17.5" x14ac:dyDescent="0.6">
      <c r="B1136" s="18" t="s">
        <v>9179</v>
      </c>
      <c r="C1136" s="19">
        <v>3</v>
      </c>
      <c r="D1136" s="19">
        <v>96</v>
      </c>
    </row>
    <row r="1137" spans="2:4" ht="17.5" x14ac:dyDescent="0.6">
      <c r="B1137" s="18" t="s">
        <v>9180</v>
      </c>
      <c r="C1137" s="19">
        <v>3</v>
      </c>
      <c r="D1137" s="19">
        <v>97</v>
      </c>
    </row>
    <row r="1138" spans="2:4" ht="17.5" x14ac:dyDescent="0.6">
      <c r="B1138" s="18" t="s">
        <v>9181</v>
      </c>
      <c r="C1138" s="19">
        <v>2</v>
      </c>
      <c r="D1138" s="19">
        <v>98</v>
      </c>
    </row>
    <row r="1139" spans="2:4" ht="17.5" x14ac:dyDescent="0.6">
      <c r="B1139" s="18" t="s">
        <v>9182</v>
      </c>
      <c r="C1139" s="19">
        <v>3</v>
      </c>
      <c r="D1139" s="19">
        <v>98</v>
      </c>
    </row>
    <row r="1140" spans="2:4" ht="17.5" x14ac:dyDescent="0.6">
      <c r="B1140" s="18" t="s">
        <v>9183</v>
      </c>
      <c r="C1140" s="19">
        <v>3</v>
      </c>
      <c r="D1140" s="19">
        <v>99</v>
      </c>
    </row>
    <row r="1141" spans="2:4" ht="17.5" x14ac:dyDescent="0.6">
      <c r="B1141" s="18" t="s">
        <v>9184</v>
      </c>
      <c r="C1141" s="19">
        <v>2</v>
      </c>
      <c r="D1141" s="19">
        <v>101</v>
      </c>
    </row>
    <row r="1142" spans="2:4" ht="17.5" x14ac:dyDescent="0.6">
      <c r="B1142" s="18" t="s">
        <v>9185</v>
      </c>
      <c r="C1142" s="19">
        <v>3</v>
      </c>
      <c r="D1142" s="19">
        <v>101</v>
      </c>
    </row>
    <row r="1143" spans="2:4" ht="17.5" x14ac:dyDescent="0.6">
      <c r="B1143" s="18" t="s">
        <v>9186</v>
      </c>
      <c r="C1143" s="19">
        <v>3</v>
      </c>
      <c r="D1143" s="19">
        <v>103</v>
      </c>
    </row>
    <row r="1144" spans="2:4" ht="17.5" x14ac:dyDescent="0.6">
      <c r="B1144" s="18" t="s">
        <v>9187</v>
      </c>
      <c r="C1144" s="19">
        <v>3</v>
      </c>
      <c r="D1144" s="19">
        <v>106</v>
      </c>
    </row>
    <row r="1145" spans="2:4" ht="17.5" x14ac:dyDescent="0.6">
      <c r="B1145" s="18" t="s">
        <v>9188</v>
      </c>
      <c r="C1145" s="19">
        <v>3</v>
      </c>
      <c r="D1145" s="19">
        <v>107</v>
      </c>
    </row>
    <row r="1146" spans="2:4" ht="17.5" x14ac:dyDescent="0.6">
      <c r="B1146" s="18" t="s">
        <v>9189</v>
      </c>
      <c r="C1146" s="19">
        <v>2</v>
      </c>
      <c r="D1146" s="19">
        <v>109</v>
      </c>
    </row>
    <row r="1147" spans="2:4" ht="17.5" x14ac:dyDescent="0.6">
      <c r="B1147" s="18" t="s">
        <v>9190</v>
      </c>
      <c r="C1147" s="19">
        <v>3</v>
      </c>
      <c r="D1147" s="19">
        <v>110</v>
      </c>
    </row>
    <row r="1148" spans="2:4" ht="17.5" x14ac:dyDescent="0.6">
      <c r="B1148" s="18" t="s">
        <v>9191</v>
      </c>
      <c r="C1148" s="19">
        <v>3</v>
      </c>
      <c r="D1148" s="19">
        <v>111</v>
      </c>
    </row>
    <row r="1149" spans="2:4" ht="17.5" x14ac:dyDescent="0.6">
      <c r="B1149" s="18" t="s">
        <v>9192</v>
      </c>
      <c r="C1149" s="19">
        <v>3</v>
      </c>
      <c r="D1149" s="19">
        <v>112</v>
      </c>
    </row>
    <row r="1150" spans="2:4" ht="17.5" x14ac:dyDescent="0.6">
      <c r="B1150" s="18" t="s">
        <v>9193</v>
      </c>
      <c r="C1150" s="19">
        <v>3</v>
      </c>
      <c r="D1150" s="19">
        <v>113</v>
      </c>
    </row>
    <row r="1151" spans="2:4" ht="17.5" x14ac:dyDescent="0.6">
      <c r="B1151" s="18" t="s">
        <v>9194</v>
      </c>
      <c r="C1151" s="19">
        <v>3</v>
      </c>
      <c r="D1151" s="19">
        <v>115</v>
      </c>
    </row>
    <row r="1152" spans="2:4" ht="17.5" x14ac:dyDescent="0.6">
      <c r="B1152" s="18" t="s">
        <v>9195</v>
      </c>
      <c r="C1152" s="19">
        <v>3</v>
      </c>
      <c r="D1152" s="19">
        <v>117</v>
      </c>
    </row>
    <row r="1153" spans="2:4" ht="17.5" x14ac:dyDescent="0.6">
      <c r="B1153" s="18" t="s">
        <v>9196</v>
      </c>
      <c r="C1153" s="19">
        <v>3</v>
      </c>
      <c r="D1153" s="19">
        <v>120</v>
      </c>
    </row>
    <row r="1154" spans="2:4" ht="17.5" x14ac:dyDescent="0.6">
      <c r="B1154" s="18" t="s">
        <v>9197</v>
      </c>
      <c r="C1154" s="19">
        <v>3</v>
      </c>
      <c r="D1154" s="19">
        <v>121</v>
      </c>
    </row>
    <row r="1155" spans="2:4" ht="17.5" x14ac:dyDescent="0.6">
      <c r="B1155" s="18" t="s">
        <v>9198</v>
      </c>
      <c r="C1155" s="19">
        <v>3</v>
      </c>
      <c r="D1155" s="19">
        <v>122</v>
      </c>
    </row>
    <row r="1156" spans="2:4" ht="17.5" x14ac:dyDescent="0.6">
      <c r="B1156" s="18" t="s">
        <v>9199</v>
      </c>
      <c r="C1156" s="19">
        <v>3</v>
      </c>
      <c r="D1156" s="19">
        <v>123</v>
      </c>
    </row>
    <row r="1157" spans="2:4" ht="17.5" x14ac:dyDescent="0.6">
      <c r="B1157" s="18" t="s">
        <v>9200</v>
      </c>
      <c r="C1157" s="19">
        <v>3</v>
      </c>
      <c r="D1157" s="19">
        <v>126</v>
      </c>
    </row>
    <row r="1158" spans="2:4" ht="17.5" x14ac:dyDescent="0.6">
      <c r="B1158" s="18" t="s">
        <v>9201</v>
      </c>
      <c r="C1158" s="19">
        <v>3</v>
      </c>
      <c r="D1158" s="19">
        <v>127</v>
      </c>
    </row>
    <row r="1159" spans="2:4" ht="17.5" x14ac:dyDescent="0.6">
      <c r="B1159" s="18" t="s">
        <v>9202</v>
      </c>
      <c r="C1159" s="19">
        <v>3</v>
      </c>
      <c r="D1159" s="19">
        <v>131</v>
      </c>
    </row>
    <row r="1160" spans="2:4" ht="17.5" x14ac:dyDescent="0.6">
      <c r="B1160" s="18" t="s">
        <v>9203</v>
      </c>
      <c r="C1160" s="19">
        <v>3</v>
      </c>
      <c r="D1160" s="19">
        <v>133</v>
      </c>
    </row>
    <row r="1161" spans="2:4" ht="17.5" x14ac:dyDescent="0.6">
      <c r="B1161" s="18" t="s">
        <v>9204</v>
      </c>
      <c r="C1161" s="19">
        <v>3</v>
      </c>
      <c r="D1161" s="19">
        <v>134</v>
      </c>
    </row>
    <row r="1162" spans="2:4" ht="17.5" x14ac:dyDescent="0.6">
      <c r="B1162" s="18" t="s">
        <v>9205</v>
      </c>
      <c r="C1162" s="19">
        <v>3</v>
      </c>
      <c r="D1162" s="19">
        <v>136</v>
      </c>
    </row>
    <row r="1163" spans="2:4" ht="17.5" x14ac:dyDescent="0.6">
      <c r="B1163" s="18" t="s">
        <v>9206</v>
      </c>
      <c r="C1163" s="19">
        <v>3</v>
      </c>
      <c r="D1163" s="19">
        <v>137</v>
      </c>
    </row>
    <row r="1164" spans="2:4" ht="17.5" x14ac:dyDescent="0.6">
      <c r="B1164" s="18" t="s">
        <v>9207</v>
      </c>
      <c r="C1164" s="19">
        <v>3</v>
      </c>
      <c r="D1164" s="19">
        <v>138</v>
      </c>
    </row>
    <row r="1165" spans="2:4" ht="17.5" x14ac:dyDescent="0.6">
      <c r="B1165" s="18" t="s">
        <v>9208</v>
      </c>
      <c r="C1165" s="19">
        <v>3</v>
      </c>
      <c r="D1165" s="19">
        <v>140</v>
      </c>
    </row>
    <row r="1166" spans="2:4" ht="17.5" x14ac:dyDescent="0.6">
      <c r="B1166" s="18" t="s">
        <v>9209</v>
      </c>
      <c r="C1166" s="19">
        <v>3</v>
      </c>
      <c r="D1166" s="19">
        <v>142</v>
      </c>
    </row>
    <row r="1167" spans="2:4" ht="17.5" x14ac:dyDescent="0.6">
      <c r="B1167" s="18" t="s">
        <v>9210</v>
      </c>
      <c r="C1167" s="19">
        <v>3</v>
      </c>
      <c r="D1167" s="19">
        <v>144</v>
      </c>
    </row>
    <row r="1168" spans="2:4" ht="17.5" x14ac:dyDescent="0.6">
      <c r="B1168" s="18" t="s">
        <v>9211</v>
      </c>
      <c r="C1168" s="19">
        <v>3</v>
      </c>
      <c r="D1168" s="19">
        <v>148</v>
      </c>
    </row>
    <row r="1169" spans="2:4" ht="17.5" x14ac:dyDescent="0.6">
      <c r="B1169" s="18" t="s">
        <v>9212</v>
      </c>
      <c r="C1169" s="19">
        <v>3</v>
      </c>
      <c r="D1169" s="19">
        <v>149</v>
      </c>
    </row>
    <row r="1170" spans="2:4" ht="17.5" x14ac:dyDescent="0.6">
      <c r="B1170" s="18" t="s">
        <v>9213</v>
      </c>
      <c r="C1170" s="19">
        <v>3</v>
      </c>
      <c r="D1170" s="19">
        <v>149</v>
      </c>
    </row>
    <row r="1171" spans="2:4" ht="17.5" x14ac:dyDescent="0.6">
      <c r="B1171" s="18" t="s">
        <v>9214</v>
      </c>
      <c r="C1171" s="19">
        <v>3</v>
      </c>
      <c r="D1171" s="19">
        <v>151</v>
      </c>
    </row>
    <row r="1172" spans="2:4" ht="17.5" x14ac:dyDescent="0.6">
      <c r="B1172" s="18" t="s">
        <v>9215</v>
      </c>
      <c r="C1172" s="19">
        <v>3</v>
      </c>
      <c r="D1172" s="19">
        <v>152</v>
      </c>
    </row>
    <row r="1173" spans="2:4" ht="17.5" x14ac:dyDescent="0.6">
      <c r="B1173" s="18" t="s">
        <v>9216</v>
      </c>
      <c r="C1173" s="19">
        <v>3</v>
      </c>
      <c r="D1173" s="19">
        <v>154</v>
      </c>
    </row>
    <row r="1174" spans="2:4" ht="17.5" x14ac:dyDescent="0.6">
      <c r="B1174" s="18" t="s">
        <v>9217</v>
      </c>
      <c r="C1174" s="19">
        <v>3</v>
      </c>
      <c r="D1174" s="19">
        <v>155</v>
      </c>
    </row>
    <row r="1175" spans="2:4" ht="17.5" x14ac:dyDescent="0.6">
      <c r="B1175" s="18" t="s">
        <v>9218</v>
      </c>
      <c r="C1175" s="19">
        <v>3</v>
      </c>
      <c r="D1175" s="19">
        <v>158</v>
      </c>
    </row>
    <row r="1176" spans="2:4" ht="17.5" x14ac:dyDescent="0.6">
      <c r="B1176" s="18" t="s">
        <v>9219</v>
      </c>
      <c r="C1176" s="19">
        <v>3</v>
      </c>
      <c r="D1176" s="19">
        <v>160</v>
      </c>
    </row>
    <row r="1177" spans="2:4" ht="17.5" x14ac:dyDescent="0.6">
      <c r="B1177" s="18" t="s">
        <v>9220</v>
      </c>
      <c r="C1177" s="19">
        <v>3</v>
      </c>
      <c r="D1177" s="19">
        <v>162</v>
      </c>
    </row>
    <row r="1178" spans="2:4" ht="17.5" x14ac:dyDescent="0.6">
      <c r="B1178" s="18" t="s">
        <v>9221</v>
      </c>
      <c r="C1178" s="19">
        <v>3</v>
      </c>
      <c r="D1178" s="19">
        <v>165</v>
      </c>
    </row>
    <row r="1179" spans="2:4" ht="17.5" x14ac:dyDescent="0.6">
      <c r="B1179" s="18" t="s">
        <v>9222</v>
      </c>
      <c r="C1179" s="19">
        <v>2</v>
      </c>
      <c r="D1179" s="19">
        <v>166</v>
      </c>
    </row>
    <row r="1180" spans="2:4" ht="17.5" x14ac:dyDescent="0.6">
      <c r="B1180" s="18" t="s">
        <v>9223</v>
      </c>
      <c r="C1180" s="19">
        <v>3</v>
      </c>
      <c r="D1180" s="19">
        <v>166</v>
      </c>
    </row>
    <row r="1181" spans="2:4" ht="17.5" x14ac:dyDescent="0.6">
      <c r="B1181" s="18" t="s">
        <v>9224</v>
      </c>
      <c r="C1181" s="19">
        <v>3</v>
      </c>
      <c r="D1181" s="19">
        <v>168</v>
      </c>
    </row>
    <row r="1182" spans="2:4" ht="17.5" x14ac:dyDescent="0.6">
      <c r="B1182" s="18" t="s">
        <v>9225</v>
      </c>
      <c r="C1182" s="19">
        <v>3</v>
      </c>
      <c r="D1182" s="19">
        <v>169</v>
      </c>
    </row>
    <row r="1183" spans="2:4" ht="17.5" x14ac:dyDescent="0.6">
      <c r="B1183" s="18" t="s">
        <v>9226</v>
      </c>
      <c r="C1183" s="19">
        <v>3</v>
      </c>
      <c r="D1183" s="19">
        <v>170</v>
      </c>
    </row>
    <row r="1184" spans="2:4" ht="17.5" x14ac:dyDescent="0.6">
      <c r="B1184" s="18" t="s">
        <v>9227</v>
      </c>
      <c r="C1184" s="19">
        <v>3</v>
      </c>
      <c r="D1184" s="19">
        <v>173</v>
      </c>
    </row>
    <row r="1185" spans="2:4" ht="17.5" x14ac:dyDescent="0.6">
      <c r="B1185" s="18" t="s">
        <v>9228</v>
      </c>
      <c r="C1185" s="19">
        <v>3</v>
      </c>
      <c r="D1185" s="19">
        <v>175</v>
      </c>
    </row>
    <row r="1186" spans="2:4" ht="17.5" x14ac:dyDescent="0.6">
      <c r="B1186" s="18" t="s">
        <v>9229</v>
      </c>
      <c r="C1186" s="19">
        <v>3</v>
      </c>
      <c r="D1186" s="19">
        <v>176</v>
      </c>
    </row>
    <row r="1187" spans="2:4" ht="17.5" x14ac:dyDescent="0.6">
      <c r="B1187" s="18" t="s">
        <v>9230</v>
      </c>
      <c r="C1187" s="19">
        <v>3</v>
      </c>
      <c r="D1187" s="19">
        <v>176</v>
      </c>
    </row>
    <row r="1188" spans="2:4" ht="17.5" x14ac:dyDescent="0.6">
      <c r="B1188" s="18" t="s">
        <v>9231</v>
      </c>
      <c r="C1188" s="19">
        <v>3</v>
      </c>
      <c r="D1188" s="19">
        <v>179</v>
      </c>
    </row>
    <row r="1189" spans="2:4" ht="17.5" x14ac:dyDescent="0.6">
      <c r="B1189" s="18" t="s">
        <v>9232</v>
      </c>
      <c r="C1189" s="19">
        <v>3</v>
      </c>
      <c r="D1189" s="19">
        <v>182</v>
      </c>
    </row>
    <row r="1190" spans="2:4" ht="17.5" x14ac:dyDescent="0.6">
      <c r="B1190" s="18" t="s">
        <v>9233</v>
      </c>
      <c r="C1190" s="19">
        <v>3</v>
      </c>
      <c r="D1190" s="19">
        <v>184</v>
      </c>
    </row>
    <row r="1191" spans="2:4" ht="17.5" x14ac:dyDescent="0.6">
      <c r="B1191" s="18" t="s">
        <v>9234</v>
      </c>
      <c r="C1191" s="19">
        <v>3</v>
      </c>
      <c r="D1191" s="19">
        <v>186</v>
      </c>
    </row>
    <row r="1192" spans="2:4" ht="17.5" x14ac:dyDescent="0.6">
      <c r="B1192" s="18" t="s">
        <v>9235</v>
      </c>
      <c r="C1192" s="19">
        <v>3</v>
      </c>
      <c r="D1192" s="19">
        <v>191</v>
      </c>
    </row>
    <row r="1193" spans="2:4" ht="17.5" x14ac:dyDescent="0.6">
      <c r="B1193" s="18" t="s">
        <v>1083</v>
      </c>
      <c r="C1193" s="19">
        <v>2</v>
      </c>
      <c r="D1193" s="19">
        <v>201</v>
      </c>
    </row>
    <row r="1194" spans="2:4" ht="17.5" x14ac:dyDescent="0.6">
      <c r="B1194" s="18" t="s">
        <v>9236</v>
      </c>
      <c r="C1194" s="19">
        <v>1</v>
      </c>
      <c r="D1194" s="19">
        <v>203</v>
      </c>
    </row>
    <row r="1195" spans="2:4" ht="17.5" x14ac:dyDescent="0.6">
      <c r="B1195" s="18" t="s">
        <v>897</v>
      </c>
      <c r="C1195" s="19">
        <v>2</v>
      </c>
      <c r="D1195" s="19">
        <v>205</v>
      </c>
    </row>
    <row r="1196" spans="2:4" ht="17.5" x14ac:dyDescent="0.6">
      <c r="B1196" s="18" t="s">
        <v>9222</v>
      </c>
      <c r="C1196" s="19">
        <v>2</v>
      </c>
      <c r="D1196" s="19">
        <v>213</v>
      </c>
    </row>
    <row r="1197" spans="2:4" ht="17.5" x14ac:dyDescent="0.6">
      <c r="B1197" s="18" t="s">
        <v>9237</v>
      </c>
      <c r="C1197" s="19">
        <v>3</v>
      </c>
      <c r="D1197" s="19">
        <v>213</v>
      </c>
    </row>
    <row r="1198" spans="2:4" ht="17.5" x14ac:dyDescent="0.6">
      <c r="B1198" s="18" t="s">
        <v>9238</v>
      </c>
      <c r="C1198" s="19">
        <v>3</v>
      </c>
      <c r="D1198" s="19">
        <v>215</v>
      </c>
    </row>
    <row r="1199" spans="2:4" ht="17.5" x14ac:dyDescent="0.6">
      <c r="B1199" s="18" t="s">
        <v>9239</v>
      </c>
      <c r="C1199" s="19">
        <v>3</v>
      </c>
      <c r="D1199" s="19">
        <v>218</v>
      </c>
    </row>
    <row r="1200" spans="2:4" ht="17.5" x14ac:dyDescent="0.6">
      <c r="B1200" s="18" t="s">
        <v>9240</v>
      </c>
      <c r="C1200" s="19">
        <v>3</v>
      </c>
      <c r="D1200" s="19">
        <v>219</v>
      </c>
    </row>
    <row r="1201" spans="2:4" ht="17.5" x14ac:dyDescent="0.6">
      <c r="B1201" s="18" t="s">
        <v>9241</v>
      </c>
      <c r="C1201" s="19">
        <v>3</v>
      </c>
      <c r="D1201" s="19">
        <v>223</v>
      </c>
    </row>
    <row r="1202" spans="2:4" ht="17.5" x14ac:dyDescent="0.6">
      <c r="B1202" s="18" t="s">
        <v>9242</v>
      </c>
      <c r="C1202" s="19">
        <v>3</v>
      </c>
      <c r="D1202" s="19">
        <v>226</v>
      </c>
    </row>
    <row r="1203" spans="2:4" ht="17.5" x14ac:dyDescent="0.6">
      <c r="B1203" s="18" t="s">
        <v>9243</v>
      </c>
      <c r="C1203" s="19">
        <v>3</v>
      </c>
      <c r="D1203" s="19">
        <v>230</v>
      </c>
    </row>
    <row r="1204" spans="2:4" ht="17.5" x14ac:dyDescent="0.6">
      <c r="B1204" s="18" t="s">
        <v>9244</v>
      </c>
      <c r="C1204" s="19">
        <v>3</v>
      </c>
      <c r="D1204" s="19">
        <v>237</v>
      </c>
    </row>
    <row r="1205" spans="2:4" ht="17.5" x14ac:dyDescent="0.6">
      <c r="B1205" s="18" t="s">
        <v>9245</v>
      </c>
      <c r="C1205" s="19">
        <v>3</v>
      </c>
      <c r="D1205" s="19">
        <v>241</v>
      </c>
    </row>
    <row r="1206" spans="2:4" ht="17.5" x14ac:dyDescent="0.6">
      <c r="B1206" s="18" t="s">
        <v>9246</v>
      </c>
      <c r="C1206" s="19">
        <v>3</v>
      </c>
      <c r="D1206" s="19">
        <v>243</v>
      </c>
    </row>
    <row r="1207" spans="2:4" ht="17.5" x14ac:dyDescent="0.6">
      <c r="B1207" s="18" t="s">
        <v>9247</v>
      </c>
      <c r="C1207" s="19">
        <v>3</v>
      </c>
      <c r="D1207" s="19">
        <v>245</v>
      </c>
    </row>
    <row r="1208" spans="2:4" ht="17.5" x14ac:dyDescent="0.6">
      <c r="B1208" s="18" t="s">
        <v>9248</v>
      </c>
      <c r="C1208" s="19">
        <v>3</v>
      </c>
      <c r="D1208" s="19">
        <v>248</v>
      </c>
    </row>
    <row r="1209" spans="2:4" ht="17.5" x14ac:dyDescent="0.6">
      <c r="B1209" s="18" t="s">
        <v>9249</v>
      </c>
      <c r="C1209" s="19">
        <v>2</v>
      </c>
      <c r="D1209" s="19">
        <v>253</v>
      </c>
    </row>
    <row r="1210" spans="2:4" ht="17.5" x14ac:dyDescent="0.6">
      <c r="B1210" s="18" t="s">
        <v>9250</v>
      </c>
      <c r="C1210" s="19">
        <v>3</v>
      </c>
      <c r="D1210" s="19">
        <v>253</v>
      </c>
    </row>
    <row r="1211" spans="2:4" ht="17.5" x14ac:dyDescent="0.6">
      <c r="B1211" s="18" t="s">
        <v>9251</v>
      </c>
      <c r="C1211" s="19">
        <v>3</v>
      </c>
      <c r="D1211" s="19">
        <v>255</v>
      </c>
    </row>
    <row r="1212" spans="2:4" ht="17.5" x14ac:dyDescent="0.6">
      <c r="B1212" s="18" t="s">
        <v>9252</v>
      </c>
      <c r="C1212" s="19">
        <v>3</v>
      </c>
      <c r="D1212" s="19">
        <v>259</v>
      </c>
    </row>
    <row r="1213" spans="2:4" ht="17.5" x14ac:dyDescent="0.6">
      <c r="B1213" s="18" t="s">
        <v>9253</v>
      </c>
      <c r="C1213" s="19">
        <v>3</v>
      </c>
      <c r="D1213" s="19">
        <v>263</v>
      </c>
    </row>
    <row r="1214" spans="2:4" ht="17.5" x14ac:dyDescent="0.6">
      <c r="B1214" s="18" t="s">
        <v>9254</v>
      </c>
      <c r="C1214" s="19">
        <v>3</v>
      </c>
      <c r="D1214" s="19">
        <v>268</v>
      </c>
    </row>
    <row r="1215" spans="2:4" ht="17.5" x14ac:dyDescent="0.6">
      <c r="B1215" s="18" t="s">
        <v>9255</v>
      </c>
      <c r="C1215" s="19">
        <v>3</v>
      </c>
      <c r="D1215" s="19">
        <v>270</v>
      </c>
    </row>
    <row r="1216" spans="2:4" ht="17.5" x14ac:dyDescent="0.6">
      <c r="B1216" s="18" t="s">
        <v>9256</v>
      </c>
      <c r="C1216" s="19">
        <v>3</v>
      </c>
      <c r="D1216" s="19">
        <v>271</v>
      </c>
    </row>
    <row r="1217" spans="2:4" ht="17.5" x14ac:dyDescent="0.6">
      <c r="B1217" s="18" t="s">
        <v>9257</v>
      </c>
      <c r="C1217" s="19">
        <v>3</v>
      </c>
      <c r="D1217" s="19">
        <v>273</v>
      </c>
    </row>
    <row r="1218" spans="2:4" ht="17.5" x14ac:dyDescent="0.6">
      <c r="B1218" s="18" t="s">
        <v>9258</v>
      </c>
      <c r="C1218" s="19">
        <v>3</v>
      </c>
      <c r="D1218" s="19">
        <v>275</v>
      </c>
    </row>
    <row r="1219" spans="2:4" ht="17.5" x14ac:dyDescent="0.6">
      <c r="B1219" s="18" t="s">
        <v>9259</v>
      </c>
      <c r="C1219" s="19">
        <v>3</v>
      </c>
      <c r="D1219" s="19">
        <v>278</v>
      </c>
    </row>
    <row r="1220" spans="2:4" ht="17.5" x14ac:dyDescent="0.6">
      <c r="B1220" s="18" t="s">
        <v>9260</v>
      </c>
      <c r="C1220" s="19">
        <v>3</v>
      </c>
      <c r="D1220" s="19">
        <v>281</v>
      </c>
    </row>
    <row r="1221" spans="2:4" ht="17.5" x14ac:dyDescent="0.6">
      <c r="B1221" s="18" t="s">
        <v>9261</v>
      </c>
      <c r="C1221" s="19">
        <v>3</v>
      </c>
      <c r="D1221" s="19">
        <v>282</v>
      </c>
    </row>
    <row r="1222" spans="2:4" ht="17.5" x14ac:dyDescent="0.6">
      <c r="B1222" s="18" t="s">
        <v>9262</v>
      </c>
      <c r="C1222" s="19">
        <v>3</v>
      </c>
      <c r="D1222" s="19">
        <v>284</v>
      </c>
    </row>
    <row r="1223" spans="2:4" ht="17.5" x14ac:dyDescent="0.6">
      <c r="B1223" s="18" t="s">
        <v>9263</v>
      </c>
      <c r="C1223" s="19">
        <v>3</v>
      </c>
      <c r="D1223" s="19">
        <v>288</v>
      </c>
    </row>
    <row r="1224" spans="2:4" ht="17.5" x14ac:dyDescent="0.6">
      <c r="B1224" s="18" t="s">
        <v>9264</v>
      </c>
      <c r="C1224" s="19">
        <v>3</v>
      </c>
      <c r="D1224" s="19">
        <v>289</v>
      </c>
    </row>
    <row r="1225" spans="2:4" ht="17.5" x14ac:dyDescent="0.6">
      <c r="B1225" s="18" t="s">
        <v>9265</v>
      </c>
      <c r="C1225" s="19">
        <v>3</v>
      </c>
      <c r="D1225" s="19">
        <v>292</v>
      </c>
    </row>
    <row r="1226" spans="2:4" ht="17.5" x14ac:dyDescent="0.6">
      <c r="B1226" s="18" t="s">
        <v>9266</v>
      </c>
      <c r="C1226" s="19">
        <v>3</v>
      </c>
      <c r="D1226" s="19">
        <v>293</v>
      </c>
    </row>
    <row r="1227" spans="2:4" ht="17.5" x14ac:dyDescent="0.6">
      <c r="B1227" s="18" t="s">
        <v>9267</v>
      </c>
      <c r="C1227" s="19">
        <v>3</v>
      </c>
      <c r="D1227" s="19">
        <v>297</v>
      </c>
    </row>
    <row r="1228" spans="2:4" ht="17.5" x14ac:dyDescent="0.6">
      <c r="B1228" s="18" t="s">
        <v>9268</v>
      </c>
      <c r="C1228" s="19">
        <v>3</v>
      </c>
      <c r="D1228" s="19">
        <v>299</v>
      </c>
    </row>
    <row r="1229" spans="2:4" ht="17.5" x14ac:dyDescent="0.6">
      <c r="B1229" s="18" t="s">
        <v>9269</v>
      </c>
      <c r="C1229" s="19">
        <v>3</v>
      </c>
      <c r="D1229" s="19">
        <v>302</v>
      </c>
    </row>
    <row r="1230" spans="2:4" ht="17.5" x14ac:dyDescent="0.6">
      <c r="B1230" s="18" t="s">
        <v>9270</v>
      </c>
      <c r="C1230" s="19">
        <v>3</v>
      </c>
      <c r="D1230" s="19">
        <v>302</v>
      </c>
    </row>
    <row r="1231" spans="2:4" ht="17.5" x14ac:dyDescent="0.6">
      <c r="B1231" s="18" t="s">
        <v>9271</v>
      </c>
      <c r="C1231" s="19">
        <v>3</v>
      </c>
      <c r="D1231" s="19">
        <v>304</v>
      </c>
    </row>
    <row r="1232" spans="2:4" ht="17.5" x14ac:dyDescent="0.6">
      <c r="B1232" s="18" t="s">
        <v>9272</v>
      </c>
      <c r="C1232" s="19">
        <v>2</v>
      </c>
      <c r="D1232" s="19">
        <v>306</v>
      </c>
    </row>
    <row r="1233" spans="2:4" ht="17.5" x14ac:dyDescent="0.6">
      <c r="B1233" s="18" t="s">
        <v>9273</v>
      </c>
      <c r="C1233" s="19">
        <v>3</v>
      </c>
      <c r="D1233" s="19">
        <v>306</v>
      </c>
    </row>
    <row r="1234" spans="2:4" ht="17.5" x14ac:dyDescent="0.6">
      <c r="B1234" s="18" t="s">
        <v>9274</v>
      </c>
      <c r="C1234" s="19">
        <v>3</v>
      </c>
      <c r="D1234" s="19">
        <v>308</v>
      </c>
    </row>
    <row r="1235" spans="2:4" ht="17.5" x14ac:dyDescent="0.6">
      <c r="B1235" s="18" t="s">
        <v>9275</v>
      </c>
      <c r="C1235" s="19">
        <v>3</v>
      </c>
      <c r="D1235" s="19">
        <v>309</v>
      </c>
    </row>
    <row r="1236" spans="2:4" ht="17.5" x14ac:dyDescent="0.6">
      <c r="B1236" s="18" t="s">
        <v>9276</v>
      </c>
      <c r="C1236" s="19">
        <v>3</v>
      </c>
      <c r="D1236" s="19">
        <v>313</v>
      </c>
    </row>
    <row r="1237" spans="2:4" ht="17.5" x14ac:dyDescent="0.6">
      <c r="B1237" s="18" t="s">
        <v>9277</v>
      </c>
      <c r="C1237" s="19">
        <v>3</v>
      </c>
      <c r="D1237" s="19">
        <v>317</v>
      </c>
    </row>
    <row r="1238" spans="2:4" ht="17.5" x14ac:dyDescent="0.6">
      <c r="B1238" s="18" t="s">
        <v>9278</v>
      </c>
      <c r="C1238" s="19">
        <v>3</v>
      </c>
      <c r="D1238" s="19">
        <v>322</v>
      </c>
    </row>
    <row r="1239" spans="2:4" ht="17.5" x14ac:dyDescent="0.6">
      <c r="B1239" s="18" t="s">
        <v>9279</v>
      </c>
      <c r="C1239" s="19">
        <v>3</v>
      </c>
      <c r="D1239" s="19">
        <v>329</v>
      </c>
    </row>
    <row r="1240" spans="2:4" ht="17.5" x14ac:dyDescent="0.6">
      <c r="B1240" s="18" t="s">
        <v>9280</v>
      </c>
      <c r="C1240" s="19">
        <v>3</v>
      </c>
      <c r="D1240" s="19">
        <v>332</v>
      </c>
    </row>
    <row r="1241" spans="2:4" ht="17.5" x14ac:dyDescent="0.6">
      <c r="B1241" s="18" t="s">
        <v>9281</v>
      </c>
      <c r="C1241" s="19">
        <v>3</v>
      </c>
      <c r="D1241" s="19">
        <v>336</v>
      </c>
    </row>
    <row r="1242" spans="2:4" ht="17.5" x14ac:dyDescent="0.6">
      <c r="B1242" s="18" t="s">
        <v>9282</v>
      </c>
      <c r="C1242" s="19">
        <v>3</v>
      </c>
      <c r="D1242" s="19">
        <v>340</v>
      </c>
    </row>
    <row r="1243" spans="2:4" ht="17.5" x14ac:dyDescent="0.6">
      <c r="B1243" s="18" t="s">
        <v>9283</v>
      </c>
      <c r="C1243" s="19">
        <v>3</v>
      </c>
      <c r="D1243" s="19">
        <v>342</v>
      </c>
    </row>
    <row r="1244" spans="2:4" ht="17.5" x14ac:dyDescent="0.6">
      <c r="B1244" s="18" t="s">
        <v>9284</v>
      </c>
      <c r="C1244" s="19">
        <v>3</v>
      </c>
      <c r="D1244" s="19">
        <v>344</v>
      </c>
    </row>
    <row r="1245" spans="2:4" ht="17.5" x14ac:dyDescent="0.6">
      <c r="B1245" s="18" t="s">
        <v>9285</v>
      </c>
      <c r="C1245" s="19">
        <v>3</v>
      </c>
      <c r="D1245" s="19">
        <v>346</v>
      </c>
    </row>
    <row r="1246" spans="2:4" ht="17.5" x14ac:dyDescent="0.6">
      <c r="B1246" s="18" t="s">
        <v>9286</v>
      </c>
      <c r="C1246" s="19">
        <v>3</v>
      </c>
      <c r="D1246" s="19">
        <v>348</v>
      </c>
    </row>
    <row r="1247" spans="2:4" ht="17.5" x14ac:dyDescent="0.6">
      <c r="B1247" s="18" t="s">
        <v>9287</v>
      </c>
      <c r="C1247" s="19">
        <v>3</v>
      </c>
      <c r="D1247" s="19">
        <v>349</v>
      </c>
    </row>
    <row r="1248" spans="2:4" ht="17.5" x14ac:dyDescent="0.6">
      <c r="B1248" s="18" t="s">
        <v>9288</v>
      </c>
      <c r="C1248" s="19">
        <v>3</v>
      </c>
      <c r="D1248" s="19">
        <v>352</v>
      </c>
    </row>
    <row r="1249" spans="2:4" ht="17.5" x14ac:dyDescent="0.6">
      <c r="B1249" s="18" t="s">
        <v>9289</v>
      </c>
      <c r="C1249" s="19">
        <v>3</v>
      </c>
      <c r="D1249" s="19">
        <v>355</v>
      </c>
    </row>
    <row r="1250" spans="2:4" ht="17.5" x14ac:dyDescent="0.6">
      <c r="B1250" s="18" t="s">
        <v>9290</v>
      </c>
      <c r="C1250" s="19">
        <v>2</v>
      </c>
      <c r="D1250" s="19">
        <v>357</v>
      </c>
    </row>
    <row r="1251" spans="2:4" ht="17.5" x14ac:dyDescent="0.6">
      <c r="B1251" s="18" t="s">
        <v>9291</v>
      </c>
      <c r="C1251" s="19">
        <v>3</v>
      </c>
      <c r="D1251" s="19">
        <v>357</v>
      </c>
    </row>
    <row r="1252" spans="2:4" ht="17.5" x14ac:dyDescent="0.6">
      <c r="B1252" s="18" t="s">
        <v>9292</v>
      </c>
      <c r="C1252" s="19">
        <v>3</v>
      </c>
      <c r="D1252" s="19">
        <v>359</v>
      </c>
    </row>
    <row r="1253" spans="2:4" ht="17.5" x14ac:dyDescent="0.6">
      <c r="B1253" s="18" t="s">
        <v>9293</v>
      </c>
      <c r="C1253" s="19">
        <v>3</v>
      </c>
      <c r="D1253" s="19">
        <v>360</v>
      </c>
    </row>
    <row r="1254" spans="2:4" ht="17.5" x14ac:dyDescent="0.6">
      <c r="B1254" s="18" t="s">
        <v>9294</v>
      </c>
      <c r="C1254" s="19">
        <v>3</v>
      </c>
      <c r="D1254" s="19">
        <v>363</v>
      </c>
    </row>
    <row r="1255" spans="2:4" ht="17.5" x14ac:dyDescent="0.6">
      <c r="B1255" s="18" t="s">
        <v>9295</v>
      </c>
      <c r="C1255" s="19">
        <v>3</v>
      </c>
      <c r="D1255" s="19">
        <v>369</v>
      </c>
    </row>
    <row r="1256" spans="2:4" ht="17.5" x14ac:dyDescent="0.6">
      <c r="B1256" s="18" t="s">
        <v>9296</v>
      </c>
      <c r="C1256" s="19">
        <v>3</v>
      </c>
      <c r="D1256" s="19">
        <v>370</v>
      </c>
    </row>
    <row r="1257" spans="2:4" ht="17.5" x14ac:dyDescent="0.6">
      <c r="B1257" s="18" t="s">
        <v>9297</v>
      </c>
      <c r="C1257" s="19">
        <v>3</v>
      </c>
      <c r="D1257" s="19">
        <v>372</v>
      </c>
    </row>
    <row r="1258" spans="2:4" ht="17.5" x14ac:dyDescent="0.6">
      <c r="B1258" s="18" t="s">
        <v>9298</v>
      </c>
      <c r="C1258" s="19">
        <v>3</v>
      </c>
      <c r="D1258" s="19">
        <v>377</v>
      </c>
    </row>
    <row r="1259" spans="2:4" ht="17.5" x14ac:dyDescent="0.6">
      <c r="B1259" s="18" t="s">
        <v>9299</v>
      </c>
      <c r="C1259" s="19">
        <v>3</v>
      </c>
      <c r="D1259" s="19">
        <v>379</v>
      </c>
    </row>
    <row r="1260" spans="2:4" ht="17.5" x14ac:dyDescent="0.6">
      <c r="B1260" s="18" t="s">
        <v>9300</v>
      </c>
      <c r="C1260" s="19">
        <v>3</v>
      </c>
      <c r="D1260" s="19">
        <v>384</v>
      </c>
    </row>
    <row r="1261" spans="2:4" ht="17.5" x14ac:dyDescent="0.6">
      <c r="B1261" s="18" t="s">
        <v>9301</v>
      </c>
      <c r="C1261" s="19">
        <v>3</v>
      </c>
      <c r="D1261" s="19">
        <v>390</v>
      </c>
    </row>
    <row r="1262" spans="2:4" ht="17.5" x14ac:dyDescent="0.6">
      <c r="B1262" s="18" t="s">
        <v>9302</v>
      </c>
      <c r="C1262" s="19">
        <v>3</v>
      </c>
      <c r="D1262" s="19">
        <v>396</v>
      </c>
    </row>
    <row r="1263" spans="2:4" ht="17.5" x14ac:dyDescent="0.6">
      <c r="B1263" s="18" t="s">
        <v>9303</v>
      </c>
      <c r="C1263" s="19">
        <v>3</v>
      </c>
      <c r="D1263" s="19">
        <v>400</v>
      </c>
    </row>
    <row r="1264" spans="2:4" ht="17.5" x14ac:dyDescent="0.6">
      <c r="B1264" s="18" t="s">
        <v>1083</v>
      </c>
      <c r="C1264" s="19">
        <v>2</v>
      </c>
      <c r="D1264" s="19">
        <v>403</v>
      </c>
    </row>
    <row r="1265" spans="1:4" ht="17.5" x14ac:dyDescent="0.6">
      <c r="B1265" s="18" t="s">
        <v>2069</v>
      </c>
      <c r="C1265" s="19">
        <v>2</v>
      </c>
      <c r="D1265" s="19">
        <v>404</v>
      </c>
    </row>
    <row r="1266" spans="1:4" ht="17.5" x14ac:dyDescent="0.6">
      <c r="A1266" s="12" t="s">
        <v>170</v>
      </c>
      <c r="B1266" s="18" t="s">
        <v>9304</v>
      </c>
      <c r="C1266" s="19">
        <v>1</v>
      </c>
      <c r="D1266" s="19">
        <v>3</v>
      </c>
    </row>
    <row r="1267" spans="1:4" ht="17.5" x14ac:dyDescent="0.6">
      <c r="B1267" s="18" t="s">
        <v>897</v>
      </c>
      <c r="C1267" s="19">
        <v>2</v>
      </c>
      <c r="D1267" s="19">
        <v>5</v>
      </c>
    </row>
    <row r="1268" spans="1:4" ht="17.5" x14ac:dyDescent="0.6">
      <c r="B1268" s="18" t="s">
        <v>9290</v>
      </c>
      <c r="C1268" s="19">
        <v>2</v>
      </c>
      <c r="D1268" s="19">
        <v>13</v>
      </c>
    </row>
    <row r="1269" spans="1:4" ht="17.5" x14ac:dyDescent="0.6">
      <c r="B1269" s="18" t="s">
        <v>9305</v>
      </c>
      <c r="C1269" s="19">
        <v>3</v>
      </c>
      <c r="D1269" s="19">
        <v>13</v>
      </c>
    </row>
    <row r="1270" spans="1:4" ht="17.5" x14ac:dyDescent="0.6">
      <c r="B1270" s="18" t="s">
        <v>9306</v>
      </c>
      <c r="C1270" s="19">
        <v>3</v>
      </c>
      <c r="D1270" s="19">
        <v>16</v>
      </c>
    </row>
    <row r="1271" spans="1:4" ht="17.5" x14ac:dyDescent="0.6">
      <c r="B1271" s="18" t="s">
        <v>9307</v>
      </c>
      <c r="C1271" s="19">
        <v>3</v>
      </c>
      <c r="D1271" s="19">
        <v>19</v>
      </c>
    </row>
    <row r="1272" spans="1:4" ht="17.5" x14ac:dyDescent="0.6">
      <c r="B1272" s="18" t="s">
        <v>9308</v>
      </c>
      <c r="C1272" s="19">
        <v>3</v>
      </c>
      <c r="D1272" s="19">
        <v>35</v>
      </c>
    </row>
    <row r="1273" spans="1:4" ht="17.5" x14ac:dyDescent="0.6">
      <c r="B1273" s="18" t="s">
        <v>9309</v>
      </c>
      <c r="C1273" s="19">
        <v>3</v>
      </c>
      <c r="D1273" s="19">
        <v>38</v>
      </c>
    </row>
    <row r="1274" spans="1:4" ht="17.5" x14ac:dyDescent="0.6">
      <c r="B1274" s="18" t="s">
        <v>9310</v>
      </c>
      <c r="C1274" s="19">
        <v>3</v>
      </c>
      <c r="D1274" s="19">
        <v>42</v>
      </c>
    </row>
    <row r="1275" spans="1:4" ht="17.5" x14ac:dyDescent="0.6">
      <c r="B1275" s="18" t="s">
        <v>9311</v>
      </c>
      <c r="C1275" s="19">
        <v>3</v>
      </c>
      <c r="D1275" s="19">
        <v>47</v>
      </c>
    </row>
    <row r="1276" spans="1:4" ht="17.5" x14ac:dyDescent="0.6">
      <c r="B1276" s="18" t="s">
        <v>9312</v>
      </c>
      <c r="C1276" s="19">
        <v>2</v>
      </c>
      <c r="D1276" s="19">
        <v>57</v>
      </c>
    </row>
    <row r="1277" spans="1:4" ht="17.5" x14ac:dyDescent="0.6">
      <c r="B1277" s="18" t="s">
        <v>9313</v>
      </c>
      <c r="C1277" s="19">
        <v>3</v>
      </c>
      <c r="D1277" s="19">
        <v>57</v>
      </c>
    </row>
    <row r="1278" spans="1:4" ht="17.5" x14ac:dyDescent="0.6">
      <c r="B1278" s="18" t="s">
        <v>9314</v>
      </c>
      <c r="C1278" s="19">
        <v>3</v>
      </c>
      <c r="D1278" s="19">
        <v>63</v>
      </c>
    </row>
    <row r="1279" spans="1:4" ht="17.5" x14ac:dyDescent="0.6">
      <c r="B1279" s="18" t="s">
        <v>9315</v>
      </c>
      <c r="C1279" s="19">
        <v>3</v>
      </c>
      <c r="D1279" s="19">
        <v>64</v>
      </c>
    </row>
    <row r="1280" spans="1:4" ht="17.5" x14ac:dyDescent="0.6">
      <c r="B1280" s="18" t="s">
        <v>9316</v>
      </c>
      <c r="C1280" s="19">
        <v>3</v>
      </c>
      <c r="D1280" s="19">
        <v>66</v>
      </c>
    </row>
    <row r="1281" spans="2:4" ht="17.5" x14ac:dyDescent="0.6">
      <c r="B1281" s="18" t="s">
        <v>9317</v>
      </c>
      <c r="C1281" s="19">
        <v>3</v>
      </c>
      <c r="D1281" s="19">
        <v>67</v>
      </c>
    </row>
    <row r="1282" spans="2:4" ht="17.5" x14ac:dyDescent="0.6">
      <c r="B1282" s="18" t="s">
        <v>9318</v>
      </c>
      <c r="C1282" s="19">
        <v>3</v>
      </c>
      <c r="D1282" s="19">
        <v>68</v>
      </c>
    </row>
    <row r="1283" spans="2:4" ht="17.5" x14ac:dyDescent="0.6">
      <c r="B1283" s="18" t="s">
        <v>9319</v>
      </c>
      <c r="C1283" s="19">
        <v>3</v>
      </c>
      <c r="D1283" s="19">
        <v>72</v>
      </c>
    </row>
    <row r="1284" spans="2:4" ht="17.5" x14ac:dyDescent="0.6">
      <c r="B1284" s="18" t="s">
        <v>9320</v>
      </c>
      <c r="C1284" s="19">
        <v>3</v>
      </c>
      <c r="D1284" s="19">
        <v>75</v>
      </c>
    </row>
    <row r="1285" spans="2:4" ht="17.5" x14ac:dyDescent="0.6">
      <c r="B1285" s="18" t="s">
        <v>9321</v>
      </c>
      <c r="C1285" s="19">
        <v>3</v>
      </c>
      <c r="D1285" s="19">
        <v>76</v>
      </c>
    </row>
    <row r="1286" spans="2:4" ht="17.5" x14ac:dyDescent="0.6">
      <c r="B1286" s="18" t="s">
        <v>9322</v>
      </c>
      <c r="C1286" s="19">
        <v>3</v>
      </c>
      <c r="D1286" s="19">
        <v>78</v>
      </c>
    </row>
    <row r="1287" spans="2:4" ht="17.5" x14ac:dyDescent="0.6">
      <c r="B1287" s="18" t="s">
        <v>9323</v>
      </c>
      <c r="C1287" s="19">
        <v>3</v>
      </c>
      <c r="D1287" s="19">
        <v>79</v>
      </c>
    </row>
    <row r="1288" spans="2:4" ht="17.5" x14ac:dyDescent="0.6">
      <c r="B1288" s="18" t="s">
        <v>9324</v>
      </c>
      <c r="C1288" s="19">
        <v>2</v>
      </c>
      <c r="D1288" s="19">
        <v>83</v>
      </c>
    </row>
    <row r="1289" spans="2:4" ht="17.5" x14ac:dyDescent="0.6">
      <c r="B1289" s="18" t="s">
        <v>9325</v>
      </c>
      <c r="C1289" s="19">
        <v>3</v>
      </c>
      <c r="D1289" s="19">
        <v>83</v>
      </c>
    </row>
    <row r="1290" spans="2:4" ht="17.5" x14ac:dyDescent="0.6">
      <c r="B1290" s="18" t="s">
        <v>9326</v>
      </c>
      <c r="C1290" s="19">
        <v>3</v>
      </c>
      <c r="D1290" s="19">
        <v>86</v>
      </c>
    </row>
    <row r="1291" spans="2:4" ht="17.5" x14ac:dyDescent="0.6">
      <c r="B1291" s="18" t="s">
        <v>9327</v>
      </c>
      <c r="C1291" s="19">
        <v>3</v>
      </c>
      <c r="D1291" s="19">
        <v>88</v>
      </c>
    </row>
    <row r="1292" spans="2:4" ht="17.5" x14ac:dyDescent="0.6">
      <c r="B1292" s="18" t="s">
        <v>9328</v>
      </c>
      <c r="C1292" s="19">
        <v>3</v>
      </c>
      <c r="D1292" s="19">
        <v>91</v>
      </c>
    </row>
    <row r="1293" spans="2:4" ht="17.5" x14ac:dyDescent="0.6">
      <c r="B1293" s="18" t="s">
        <v>9329</v>
      </c>
      <c r="C1293" s="19">
        <v>3</v>
      </c>
      <c r="D1293" s="19">
        <v>93</v>
      </c>
    </row>
    <row r="1294" spans="2:4" ht="17.5" x14ac:dyDescent="0.6">
      <c r="B1294" s="18" t="s">
        <v>9330</v>
      </c>
      <c r="C1294" s="19">
        <v>3</v>
      </c>
      <c r="D1294" s="19">
        <v>95</v>
      </c>
    </row>
    <row r="1295" spans="2:4" ht="17.5" x14ac:dyDescent="0.6">
      <c r="B1295" s="18" t="s">
        <v>9331</v>
      </c>
      <c r="C1295" s="19">
        <v>3</v>
      </c>
      <c r="D1295" s="19">
        <v>97</v>
      </c>
    </row>
    <row r="1296" spans="2:4" ht="17.5" x14ac:dyDescent="0.6">
      <c r="B1296" s="18" t="s">
        <v>9332</v>
      </c>
      <c r="C1296" s="19">
        <v>3</v>
      </c>
      <c r="D1296" s="19">
        <v>99</v>
      </c>
    </row>
    <row r="1297" spans="2:4" ht="17.5" x14ac:dyDescent="0.6">
      <c r="B1297" s="18" t="s">
        <v>9333</v>
      </c>
      <c r="C1297" s="19">
        <v>2</v>
      </c>
      <c r="D1297" s="19">
        <v>100</v>
      </c>
    </row>
    <row r="1298" spans="2:4" ht="17.5" x14ac:dyDescent="0.6">
      <c r="B1298" s="18" t="s">
        <v>9334</v>
      </c>
      <c r="C1298" s="19">
        <v>3</v>
      </c>
      <c r="D1298" s="19">
        <v>101</v>
      </c>
    </row>
    <row r="1299" spans="2:4" ht="17.5" x14ac:dyDescent="0.6">
      <c r="B1299" s="18" t="s">
        <v>9335</v>
      </c>
      <c r="C1299" s="19">
        <v>3</v>
      </c>
      <c r="D1299" s="19">
        <v>104</v>
      </c>
    </row>
    <row r="1300" spans="2:4" ht="17.5" x14ac:dyDescent="0.6">
      <c r="B1300" s="18" t="s">
        <v>9336</v>
      </c>
      <c r="C1300" s="19">
        <v>3</v>
      </c>
      <c r="D1300" s="19">
        <v>110</v>
      </c>
    </row>
    <row r="1301" spans="2:4" ht="17.5" x14ac:dyDescent="0.6">
      <c r="B1301" s="18" t="s">
        <v>9337</v>
      </c>
      <c r="C1301" s="19">
        <v>3</v>
      </c>
      <c r="D1301" s="19">
        <v>111</v>
      </c>
    </row>
    <row r="1302" spans="2:4" ht="17.5" x14ac:dyDescent="0.6">
      <c r="B1302" s="18" t="s">
        <v>9338</v>
      </c>
      <c r="C1302" s="19">
        <v>3</v>
      </c>
      <c r="D1302" s="19">
        <v>114</v>
      </c>
    </row>
    <row r="1303" spans="2:4" ht="17.5" x14ac:dyDescent="0.6">
      <c r="B1303" s="18" t="s">
        <v>9339</v>
      </c>
      <c r="C1303" s="19">
        <v>3</v>
      </c>
      <c r="D1303" s="19">
        <v>115</v>
      </c>
    </row>
    <row r="1304" spans="2:4" ht="17.5" x14ac:dyDescent="0.6">
      <c r="B1304" s="18" t="s">
        <v>9340</v>
      </c>
      <c r="C1304" s="19">
        <v>3</v>
      </c>
      <c r="D1304" s="19">
        <v>116</v>
      </c>
    </row>
    <row r="1305" spans="2:4" ht="17.5" x14ac:dyDescent="0.6">
      <c r="B1305" s="18" t="s">
        <v>9341</v>
      </c>
      <c r="C1305" s="19">
        <v>3</v>
      </c>
      <c r="D1305" s="19">
        <v>118</v>
      </c>
    </row>
    <row r="1306" spans="2:4" ht="17.5" x14ac:dyDescent="0.6">
      <c r="B1306" s="18" t="s">
        <v>9342</v>
      </c>
      <c r="C1306" s="19">
        <v>3</v>
      </c>
      <c r="D1306" s="19">
        <v>122</v>
      </c>
    </row>
    <row r="1307" spans="2:4" ht="17.5" x14ac:dyDescent="0.6">
      <c r="B1307" s="18" t="s">
        <v>9343</v>
      </c>
      <c r="C1307" s="19">
        <v>2</v>
      </c>
      <c r="D1307" s="19">
        <v>125</v>
      </c>
    </row>
    <row r="1308" spans="2:4" ht="17.5" x14ac:dyDescent="0.6">
      <c r="B1308" s="18" t="s">
        <v>9344</v>
      </c>
      <c r="C1308" s="19">
        <v>3</v>
      </c>
      <c r="D1308" s="19">
        <v>125</v>
      </c>
    </row>
    <row r="1309" spans="2:4" ht="17.5" x14ac:dyDescent="0.6">
      <c r="B1309" s="18" t="s">
        <v>9345</v>
      </c>
      <c r="C1309" s="19">
        <v>3</v>
      </c>
      <c r="D1309" s="19">
        <v>128</v>
      </c>
    </row>
    <row r="1310" spans="2:4" ht="17.5" x14ac:dyDescent="0.6">
      <c r="B1310" s="18" t="s">
        <v>9346</v>
      </c>
      <c r="C1310" s="19">
        <v>3</v>
      </c>
      <c r="D1310" s="19">
        <v>132</v>
      </c>
    </row>
    <row r="1311" spans="2:4" ht="17.5" x14ac:dyDescent="0.6">
      <c r="B1311" s="18" t="s">
        <v>9347</v>
      </c>
      <c r="C1311" s="19">
        <v>3</v>
      </c>
      <c r="D1311" s="19">
        <v>134</v>
      </c>
    </row>
    <row r="1312" spans="2:4" ht="17.5" x14ac:dyDescent="0.6">
      <c r="B1312" s="18" t="s">
        <v>9348</v>
      </c>
      <c r="C1312" s="19">
        <v>3</v>
      </c>
      <c r="D1312" s="19">
        <v>136</v>
      </c>
    </row>
    <row r="1313" spans="2:4" ht="17.5" x14ac:dyDescent="0.6">
      <c r="B1313" s="18" t="s">
        <v>9349</v>
      </c>
      <c r="C1313" s="19">
        <v>3</v>
      </c>
      <c r="D1313" s="19">
        <v>138</v>
      </c>
    </row>
    <row r="1314" spans="2:4" ht="17.5" x14ac:dyDescent="0.6">
      <c r="B1314" s="18" t="s">
        <v>9350</v>
      </c>
      <c r="C1314" s="19">
        <v>3</v>
      </c>
      <c r="D1314" s="19">
        <v>141</v>
      </c>
    </row>
    <row r="1315" spans="2:4" ht="17.5" x14ac:dyDescent="0.6">
      <c r="B1315" s="18" t="s">
        <v>9351</v>
      </c>
      <c r="C1315" s="19">
        <v>3</v>
      </c>
      <c r="D1315" s="19">
        <v>143</v>
      </c>
    </row>
    <row r="1316" spans="2:4" ht="17.5" x14ac:dyDescent="0.6">
      <c r="B1316" s="18" t="s">
        <v>9352</v>
      </c>
      <c r="C1316" s="19">
        <v>3</v>
      </c>
      <c r="D1316" s="19">
        <v>145</v>
      </c>
    </row>
    <row r="1317" spans="2:4" ht="17.5" x14ac:dyDescent="0.6">
      <c r="B1317" s="18" t="s">
        <v>9353</v>
      </c>
      <c r="C1317" s="19">
        <v>3</v>
      </c>
      <c r="D1317" s="19">
        <v>147</v>
      </c>
    </row>
    <row r="1318" spans="2:4" ht="17.5" x14ac:dyDescent="0.6">
      <c r="B1318" s="18" t="s">
        <v>9354</v>
      </c>
      <c r="C1318" s="19">
        <v>3</v>
      </c>
      <c r="D1318" s="19">
        <v>150</v>
      </c>
    </row>
    <row r="1319" spans="2:4" ht="17.5" x14ac:dyDescent="0.6">
      <c r="B1319" s="18" t="s">
        <v>9355</v>
      </c>
      <c r="C1319" s="19">
        <v>3</v>
      </c>
      <c r="D1319" s="19">
        <v>151</v>
      </c>
    </row>
    <row r="1320" spans="2:4" ht="17.5" x14ac:dyDescent="0.6">
      <c r="B1320" s="18" t="s">
        <v>9356</v>
      </c>
      <c r="C1320" s="19">
        <v>3</v>
      </c>
      <c r="D1320" s="19">
        <v>153</v>
      </c>
    </row>
    <row r="1321" spans="2:4" ht="17.5" x14ac:dyDescent="0.6">
      <c r="B1321" s="18" t="s">
        <v>9357</v>
      </c>
      <c r="C1321" s="19">
        <v>3</v>
      </c>
      <c r="D1321" s="19">
        <v>154</v>
      </c>
    </row>
    <row r="1322" spans="2:4" ht="17.5" x14ac:dyDescent="0.6">
      <c r="B1322" s="18" t="s">
        <v>9358</v>
      </c>
      <c r="C1322" s="19">
        <v>3</v>
      </c>
      <c r="D1322" s="19">
        <v>155</v>
      </c>
    </row>
    <row r="1323" spans="2:4" ht="17.5" x14ac:dyDescent="0.6">
      <c r="B1323" s="18" t="s">
        <v>9359</v>
      </c>
      <c r="C1323" s="19">
        <v>3</v>
      </c>
      <c r="D1323" s="19">
        <v>157</v>
      </c>
    </row>
    <row r="1324" spans="2:4" ht="17.5" x14ac:dyDescent="0.6">
      <c r="B1324" s="18" t="s">
        <v>9360</v>
      </c>
      <c r="C1324" s="19">
        <v>3</v>
      </c>
      <c r="D1324" s="19">
        <v>164</v>
      </c>
    </row>
    <row r="1325" spans="2:4" ht="17.5" x14ac:dyDescent="0.6">
      <c r="B1325" s="18" t="s">
        <v>9361</v>
      </c>
      <c r="C1325" s="19">
        <v>3</v>
      </c>
      <c r="D1325" s="19">
        <v>165</v>
      </c>
    </row>
    <row r="1326" spans="2:4" ht="17.5" x14ac:dyDescent="0.6">
      <c r="B1326" s="18" t="s">
        <v>9362</v>
      </c>
      <c r="C1326" s="19">
        <v>3</v>
      </c>
      <c r="D1326" s="19">
        <v>169</v>
      </c>
    </row>
    <row r="1327" spans="2:4" ht="17.5" x14ac:dyDescent="0.6">
      <c r="B1327" s="18" t="s">
        <v>9363</v>
      </c>
      <c r="C1327" s="19">
        <v>3</v>
      </c>
      <c r="D1327" s="19">
        <v>178</v>
      </c>
    </row>
    <row r="1328" spans="2:4" ht="17.5" x14ac:dyDescent="0.6">
      <c r="B1328" s="18" t="s">
        <v>9364</v>
      </c>
      <c r="C1328" s="19">
        <v>3</v>
      </c>
      <c r="D1328" s="19">
        <v>184</v>
      </c>
    </row>
    <row r="1329" spans="2:4" ht="17.5" x14ac:dyDescent="0.6">
      <c r="B1329" s="18" t="s">
        <v>9365</v>
      </c>
      <c r="C1329" s="19">
        <v>3</v>
      </c>
      <c r="D1329" s="19">
        <v>191</v>
      </c>
    </row>
    <row r="1330" spans="2:4" ht="17.5" x14ac:dyDescent="0.6">
      <c r="B1330" s="18" t="s">
        <v>9366</v>
      </c>
      <c r="C1330" s="19">
        <v>3</v>
      </c>
      <c r="D1330" s="19">
        <v>200</v>
      </c>
    </row>
    <row r="1331" spans="2:4" ht="17.5" x14ac:dyDescent="0.6">
      <c r="B1331" s="18" t="s">
        <v>1083</v>
      </c>
      <c r="C1331" s="19">
        <v>2</v>
      </c>
      <c r="D1331" s="19">
        <v>201</v>
      </c>
    </row>
    <row r="1332" spans="2:4" ht="17.5" x14ac:dyDescent="0.6">
      <c r="B1332" s="18" t="s">
        <v>2069</v>
      </c>
      <c r="C1332" s="19">
        <v>2</v>
      </c>
      <c r="D1332" s="19">
        <v>202</v>
      </c>
    </row>
    <row r="1333" spans="2:4" ht="17.5" x14ac:dyDescent="0.6">
      <c r="B1333" s="18" t="s">
        <v>9367</v>
      </c>
      <c r="C1333" s="19">
        <v>1</v>
      </c>
      <c r="D1333" s="19">
        <v>205</v>
      </c>
    </row>
    <row r="1334" spans="2:4" ht="17.5" x14ac:dyDescent="0.6">
      <c r="B1334" s="18" t="s">
        <v>897</v>
      </c>
      <c r="C1334" s="19">
        <v>2</v>
      </c>
      <c r="D1334" s="19">
        <v>207</v>
      </c>
    </row>
    <row r="1335" spans="2:4" ht="17.5" x14ac:dyDescent="0.6">
      <c r="B1335" s="18" t="s">
        <v>9368</v>
      </c>
      <c r="C1335" s="19">
        <v>2</v>
      </c>
      <c r="D1335" s="19">
        <v>213</v>
      </c>
    </row>
    <row r="1336" spans="2:4" ht="17.5" x14ac:dyDescent="0.6">
      <c r="B1336" s="18" t="s">
        <v>9369</v>
      </c>
      <c r="C1336" s="19">
        <v>3</v>
      </c>
      <c r="D1336" s="19">
        <v>213</v>
      </c>
    </row>
    <row r="1337" spans="2:4" ht="17.5" x14ac:dyDescent="0.6">
      <c r="B1337" s="18" t="s">
        <v>9370</v>
      </c>
      <c r="C1337" s="19">
        <v>3</v>
      </c>
      <c r="D1337" s="19">
        <v>222</v>
      </c>
    </row>
    <row r="1338" spans="2:4" ht="17.5" x14ac:dyDescent="0.6">
      <c r="B1338" s="18" t="s">
        <v>9371</v>
      </c>
      <c r="C1338" s="19">
        <v>3</v>
      </c>
      <c r="D1338" s="19">
        <v>229</v>
      </c>
    </row>
    <row r="1339" spans="2:4" ht="17.5" x14ac:dyDescent="0.6">
      <c r="B1339" s="18" t="s">
        <v>9372</v>
      </c>
      <c r="C1339" s="19">
        <v>3</v>
      </c>
      <c r="D1339" s="19">
        <v>232</v>
      </c>
    </row>
    <row r="1340" spans="2:4" ht="17.5" x14ac:dyDescent="0.6">
      <c r="B1340" s="18" t="s">
        <v>9373</v>
      </c>
      <c r="C1340" s="19">
        <v>3</v>
      </c>
      <c r="D1340" s="19">
        <v>235</v>
      </c>
    </row>
    <row r="1341" spans="2:4" ht="17.5" x14ac:dyDescent="0.6">
      <c r="B1341" s="18" t="s">
        <v>9374</v>
      </c>
      <c r="C1341" s="19">
        <v>3</v>
      </c>
      <c r="D1341" s="19">
        <v>241</v>
      </c>
    </row>
    <row r="1342" spans="2:4" ht="17.5" x14ac:dyDescent="0.6">
      <c r="B1342" s="18" t="s">
        <v>9375</v>
      </c>
      <c r="C1342" s="19">
        <v>3</v>
      </c>
      <c r="D1342" s="19">
        <v>249</v>
      </c>
    </row>
    <row r="1343" spans="2:4" ht="17.5" x14ac:dyDescent="0.6">
      <c r="B1343" s="18" t="s">
        <v>9376</v>
      </c>
      <c r="C1343" s="19">
        <v>3</v>
      </c>
      <c r="D1343" s="19">
        <v>258</v>
      </c>
    </row>
    <row r="1344" spans="2:4" ht="17.5" x14ac:dyDescent="0.6">
      <c r="B1344" s="18" t="s">
        <v>9377</v>
      </c>
      <c r="C1344" s="19">
        <v>3</v>
      </c>
      <c r="D1344" s="19">
        <v>260</v>
      </c>
    </row>
    <row r="1345" spans="2:4" ht="17.5" x14ac:dyDescent="0.6">
      <c r="B1345" s="18" t="s">
        <v>9378</v>
      </c>
      <c r="C1345" s="19">
        <v>3</v>
      </c>
      <c r="D1345" s="19">
        <v>262</v>
      </c>
    </row>
    <row r="1346" spans="2:4" ht="17.5" x14ac:dyDescent="0.6">
      <c r="B1346" s="18" t="s">
        <v>9379</v>
      </c>
      <c r="C1346" s="19">
        <v>3</v>
      </c>
      <c r="D1346" s="19">
        <v>267</v>
      </c>
    </row>
    <row r="1347" spans="2:4" ht="17.5" x14ac:dyDescent="0.6">
      <c r="B1347" s="18" t="s">
        <v>9380</v>
      </c>
      <c r="C1347" s="19">
        <v>3</v>
      </c>
      <c r="D1347" s="19">
        <v>276</v>
      </c>
    </row>
    <row r="1348" spans="2:4" ht="17.5" x14ac:dyDescent="0.6">
      <c r="B1348" s="18" t="s">
        <v>9381</v>
      </c>
      <c r="C1348" s="19">
        <v>3</v>
      </c>
      <c r="D1348" s="19">
        <v>286</v>
      </c>
    </row>
    <row r="1349" spans="2:4" ht="17.5" x14ac:dyDescent="0.6">
      <c r="B1349" s="18" t="s">
        <v>9382</v>
      </c>
      <c r="C1349" s="19">
        <v>3</v>
      </c>
      <c r="D1349" s="19">
        <v>291</v>
      </c>
    </row>
    <row r="1350" spans="2:4" ht="17.5" x14ac:dyDescent="0.6">
      <c r="B1350" s="18" t="s">
        <v>9383</v>
      </c>
      <c r="C1350" s="19">
        <v>3</v>
      </c>
      <c r="D1350" s="19">
        <v>297</v>
      </c>
    </row>
    <row r="1351" spans="2:4" ht="17.5" x14ac:dyDescent="0.6">
      <c r="B1351" s="18" t="s">
        <v>9384</v>
      </c>
      <c r="C1351" s="19">
        <v>3</v>
      </c>
      <c r="D1351" s="19">
        <v>298</v>
      </c>
    </row>
    <row r="1352" spans="2:4" ht="17.5" x14ac:dyDescent="0.6">
      <c r="B1352" s="18" t="s">
        <v>9385</v>
      </c>
      <c r="C1352" s="19">
        <v>2</v>
      </c>
      <c r="D1352" s="19">
        <v>300</v>
      </c>
    </row>
    <row r="1353" spans="2:4" ht="17.5" x14ac:dyDescent="0.6">
      <c r="B1353" s="18" t="s">
        <v>9386</v>
      </c>
      <c r="C1353" s="19">
        <v>3</v>
      </c>
      <c r="D1353" s="19">
        <v>300</v>
      </c>
    </row>
    <row r="1354" spans="2:4" ht="17.5" x14ac:dyDescent="0.6">
      <c r="B1354" s="18" t="s">
        <v>9387</v>
      </c>
      <c r="C1354" s="19">
        <v>3</v>
      </c>
      <c r="D1354" s="19">
        <v>302</v>
      </c>
    </row>
    <row r="1355" spans="2:4" ht="17.5" x14ac:dyDescent="0.6">
      <c r="B1355" s="18" t="s">
        <v>9388</v>
      </c>
      <c r="C1355" s="19">
        <v>3</v>
      </c>
      <c r="D1355" s="19">
        <v>306</v>
      </c>
    </row>
    <row r="1356" spans="2:4" ht="17.5" x14ac:dyDescent="0.6">
      <c r="B1356" s="18" t="s">
        <v>9389</v>
      </c>
      <c r="C1356" s="19">
        <v>3</v>
      </c>
      <c r="D1356" s="19">
        <v>311</v>
      </c>
    </row>
    <row r="1357" spans="2:4" ht="17.5" x14ac:dyDescent="0.6">
      <c r="B1357" s="18" t="s">
        <v>9390</v>
      </c>
      <c r="C1357" s="19">
        <v>3</v>
      </c>
      <c r="D1357" s="19">
        <v>314</v>
      </c>
    </row>
    <row r="1358" spans="2:4" ht="17.5" x14ac:dyDescent="0.6">
      <c r="B1358" s="18" t="s">
        <v>9391</v>
      </c>
      <c r="C1358" s="19">
        <v>3</v>
      </c>
      <c r="D1358" s="19">
        <v>315</v>
      </c>
    </row>
    <row r="1359" spans="2:4" ht="17.5" x14ac:dyDescent="0.6">
      <c r="B1359" s="18" t="s">
        <v>9392</v>
      </c>
      <c r="C1359" s="19">
        <v>3</v>
      </c>
      <c r="D1359" s="19">
        <v>322</v>
      </c>
    </row>
    <row r="1360" spans="2:4" ht="17.5" x14ac:dyDescent="0.6">
      <c r="B1360" s="18" t="s">
        <v>9393</v>
      </c>
      <c r="C1360" s="19">
        <v>3</v>
      </c>
      <c r="D1360" s="19">
        <v>325</v>
      </c>
    </row>
    <row r="1361" spans="2:4" ht="17.5" x14ac:dyDescent="0.6">
      <c r="B1361" s="18" t="s">
        <v>9394</v>
      </c>
      <c r="C1361" s="19">
        <v>3</v>
      </c>
      <c r="D1361" s="19">
        <v>326</v>
      </c>
    </row>
    <row r="1362" spans="2:4" ht="17.5" x14ac:dyDescent="0.6">
      <c r="B1362" s="18" t="s">
        <v>9395</v>
      </c>
      <c r="C1362" s="19">
        <v>3</v>
      </c>
      <c r="D1362" s="19">
        <v>333</v>
      </c>
    </row>
    <row r="1363" spans="2:4" ht="17.5" x14ac:dyDescent="0.6">
      <c r="B1363" s="18" t="s">
        <v>9396</v>
      </c>
      <c r="C1363" s="19">
        <v>3</v>
      </c>
      <c r="D1363" s="19">
        <v>337</v>
      </c>
    </row>
    <row r="1364" spans="2:4" ht="17.5" x14ac:dyDescent="0.6">
      <c r="B1364" s="18" t="s">
        <v>9397</v>
      </c>
      <c r="C1364" s="19">
        <v>3</v>
      </c>
      <c r="D1364" s="19">
        <v>342</v>
      </c>
    </row>
    <row r="1365" spans="2:4" ht="17.5" x14ac:dyDescent="0.6">
      <c r="B1365" s="18" t="s">
        <v>9398</v>
      </c>
      <c r="C1365" s="19">
        <v>3</v>
      </c>
      <c r="D1365" s="19">
        <v>343</v>
      </c>
    </row>
    <row r="1366" spans="2:4" ht="17.5" x14ac:dyDescent="0.6">
      <c r="B1366" s="18" t="s">
        <v>9399</v>
      </c>
      <c r="C1366" s="19">
        <v>3</v>
      </c>
      <c r="D1366" s="19">
        <v>345</v>
      </c>
    </row>
    <row r="1367" spans="2:4" ht="17.5" x14ac:dyDescent="0.6">
      <c r="B1367" s="18" t="s">
        <v>9400</v>
      </c>
      <c r="C1367" s="19">
        <v>3</v>
      </c>
      <c r="D1367" s="19">
        <v>346</v>
      </c>
    </row>
    <row r="1368" spans="2:4" ht="17.5" x14ac:dyDescent="0.6">
      <c r="B1368" s="18" t="s">
        <v>9401</v>
      </c>
      <c r="C1368" s="19">
        <v>3</v>
      </c>
      <c r="D1368" s="19">
        <v>349</v>
      </c>
    </row>
    <row r="1369" spans="2:4" ht="17.5" x14ac:dyDescent="0.6">
      <c r="B1369" s="18" t="s">
        <v>9402</v>
      </c>
      <c r="C1369" s="19">
        <v>2</v>
      </c>
      <c r="D1369" s="19">
        <v>355</v>
      </c>
    </row>
    <row r="1370" spans="2:4" ht="17.5" x14ac:dyDescent="0.6">
      <c r="B1370" s="18" t="s">
        <v>9403</v>
      </c>
      <c r="C1370" s="19">
        <v>3</v>
      </c>
      <c r="D1370" s="19">
        <v>357</v>
      </c>
    </row>
    <row r="1371" spans="2:4" ht="17.5" x14ac:dyDescent="0.6">
      <c r="B1371" s="18" t="s">
        <v>9404</v>
      </c>
      <c r="C1371" s="19">
        <v>3</v>
      </c>
      <c r="D1371" s="19">
        <v>361</v>
      </c>
    </row>
    <row r="1372" spans="2:4" ht="17.5" x14ac:dyDescent="0.6">
      <c r="B1372" s="18" t="s">
        <v>9405</v>
      </c>
      <c r="C1372" s="19">
        <v>3</v>
      </c>
      <c r="D1372" s="19">
        <v>370</v>
      </c>
    </row>
    <row r="1373" spans="2:4" ht="17.5" x14ac:dyDescent="0.6">
      <c r="B1373" s="18" t="s">
        <v>9406</v>
      </c>
      <c r="C1373" s="19">
        <v>3</v>
      </c>
      <c r="D1373" s="19">
        <v>376</v>
      </c>
    </row>
    <row r="1374" spans="2:4" ht="17.5" x14ac:dyDescent="0.6">
      <c r="B1374" s="18" t="s">
        <v>9407</v>
      </c>
      <c r="C1374" s="19">
        <v>3</v>
      </c>
      <c r="D1374" s="19">
        <v>377</v>
      </c>
    </row>
    <row r="1375" spans="2:4" ht="17.5" x14ac:dyDescent="0.6">
      <c r="B1375" s="18" t="s">
        <v>9408</v>
      </c>
      <c r="C1375" s="19">
        <v>3</v>
      </c>
      <c r="D1375" s="19">
        <v>380</v>
      </c>
    </row>
    <row r="1376" spans="2:4" ht="17.5" x14ac:dyDescent="0.6">
      <c r="B1376" s="18" t="s">
        <v>9409</v>
      </c>
      <c r="C1376" s="19">
        <v>3</v>
      </c>
      <c r="D1376" s="19">
        <v>388</v>
      </c>
    </row>
    <row r="1377" spans="1:4" ht="17.5" x14ac:dyDescent="0.6">
      <c r="B1377" s="18" t="s">
        <v>9410</v>
      </c>
      <c r="C1377" s="19">
        <v>3</v>
      </c>
      <c r="D1377" s="19">
        <v>391</v>
      </c>
    </row>
    <row r="1378" spans="1:4" ht="17.5" x14ac:dyDescent="0.6">
      <c r="B1378" s="18" t="s">
        <v>9411</v>
      </c>
      <c r="C1378" s="19">
        <v>3</v>
      </c>
      <c r="D1378" s="19">
        <v>393</v>
      </c>
    </row>
    <row r="1379" spans="1:4" ht="17.5" x14ac:dyDescent="0.6">
      <c r="B1379" s="18" t="s">
        <v>9412</v>
      </c>
      <c r="C1379" s="19">
        <v>3</v>
      </c>
      <c r="D1379" s="19">
        <v>395</v>
      </c>
    </row>
    <row r="1380" spans="1:4" ht="17.5" x14ac:dyDescent="0.6">
      <c r="B1380" s="18" t="s">
        <v>9413</v>
      </c>
      <c r="C1380" s="19">
        <v>3</v>
      </c>
      <c r="D1380" s="19">
        <v>402</v>
      </c>
    </row>
    <row r="1381" spans="1:4" ht="17.5" x14ac:dyDescent="0.6">
      <c r="B1381" s="18" t="s">
        <v>9414</v>
      </c>
      <c r="C1381" s="19">
        <v>2</v>
      </c>
      <c r="D1381" s="19">
        <v>407</v>
      </c>
    </row>
    <row r="1382" spans="1:4" ht="17.5" x14ac:dyDescent="0.6">
      <c r="B1382" s="18" t="s">
        <v>9415</v>
      </c>
      <c r="C1382" s="19">
        <v>2</v>
      </c>
      <c r="D1382" s="19">
        <v>417</v>
      </c>
    </row>
    <row r="1383" spans="1:4" ht="17.5" x14ac:dyDescent="0.6">
      <c r="B1383" s="18" t="s">
        <v>9416</v>
      </c>
      <c r="C1383" s="19">
        <v>2</v>
      </c>
      <c r="D1383" s="19">
        <v>419</v>
      </c>
    </row>
    <row r="1384" spans="1:4" ht="17.5" x14ac:dyDescent="0.6">
      <c r="B1384" s="18" t="s">
        <v>1083</v>
      </c>
      <c r="C1384" s="19">
        <v>2</v>
      </c>
      <c r="D1384" s="19">
        <v>433</v>
      </c>
    </row>
    <row r="1385" spans="1:4" ht="17.5" x14ac:dyDescent="0.6">
      <c r="B1385" s="18" t="s">
        <v>2069</v>
      </c>
      <c r="C1385" s="19">
        <v>2</v>
      </c>
      <c r="D1385" s="19">
        <v>434</v>
      </c>
    </row>
    <row r="1386" spans="1:4" ht="17.5" x14ac:dyDescent="0.6">
      <c r="A1386" s="12" t="s">
        <v>171</v>
      </c>
      <c r="B1386" s="18" t="s">
        <v>9417</v>
      </c>
      <c r="C1386" s="19">
        <v>1</v>
      </c>
      <c r="D1386" s="19">
        <v>3</v>
      </c>
    </row>
    <row r="1387" spans="1:4" ht="17.5" x14ac:dyDescent="0.6">
      <c r="B1387" s="18" t="s">
        <v>9418</v>
      </c>
      <c r="C1387" s="19">
        <v>2</v>
      </c>
      <c r="D1387" s="19">
        <v>5</v>
      </c>
    </row>
    <row r="1388" spans="1:4" ht="17.5" x14ac:dyDescent="0.6">
      <c r="B1388" s="18" t="s">
        <v>4666</v>
      </c>
      <c r="C1388" s="19">
        <v>2</v>
      </c>
      <c r="D1388" s="19">
        <v>9</v>
      </c>
    </row>
    <row r="1389" spans="1:4" ht="17.5" x14ac:dyDescent="0.6">
      <c r="B1389" s="18" t="s">
        <v>1654</v>
      </c>
      <c r="C1389" s="19">
        <v>2</v>
      </c>
      <c r="D1389" s="19">
        <v>13</v>
      </c>
    </row>
    <row r="1390" spans="1:4" ht="17.5" x14ac:dyDescent="0.6">
      <c r="B1390" s="18" t="s">
        <v>1657</v>
      </c>
      <c r="C1390" s="19">
        <v>2</v>
      </c>
      <c r="D1390" s="19">
        <v>15</v>
      </c>
    </row>
    <row r="1391" spans="1:4" ht="17.5" x14ac:dyDescent="0.6">
      <c r="B1391" s="18" t="s">
        <v>905</v>
      </c>
      <c r="C1391" s="19">
        <v>2</v>
      </c>
      <c r="D1391" s="19">
        <v>17</v>
      </c>
    </row>
    <row r="1392" spans="1:4" ht="17.5" x14ac:dyDescent="0.6">
      <c r="B1392" s="18" t="s">
        <v>9419</v>
      </c>
      <c r="C1392" s="19">
        <v>2</v>
      </c>
      <c r="D1392" s="19">
        <v>19</v>
      </c>
    </row>
    <row r="1393" spans="1:4" ht="17.5" x14ac:dyDescent="0.6">
      <c r="B1393" s="18" t="s">
        <v>9420</v>
      </c>
      <c r="C1393" s="19">
        <v>2</v>
      </c>
      <c r="D1393" s="19">
        <v>37</v>
      </c>
    </row>
    <row r="1394" spans="1:4" ht="17.5" x14ac:dyDescent="0.6">
      <c r="B1394" s="18" t="s">
        <v>9421</v>
      </c>
      <c r="C1394" s="19">
        <v>2</v>
      </c>
      <c r="D1394" s="19">
        <v>67</v>
      </c>
    </row>
    <row r="1395" spans="1:4" ht="17.5" x14ac:dyDescent="0.6">
      <c r="B1395" s="18" t="s">
        <v>9422</v>
      </c>
      <c r="C1395" s="19">
        <v>2</v>
      </c>
      <c r="D1395" s="19">
        <v>105</v>
      </c>
    </row>
    <row r="1396" spans="1:4" ht="17.5" x14ac:dyDescent="0.6">
      <c r="B1396" s="18" t="s">
        <v>9423</v>
      </c>
      <c r="C1396" s="19">
        <v>2</v>
      </c>
      <c r="D1396" s="19">
        <v>141</v>
      </c>
    </row>
    <row r="1397" spans="1:4" ht="17.5" x14ac:dyDescent="0.6">
      <c r="B1397" s="18" t="s">
        <v>9424</v>
      </c>
      <c r="C1397" s="19">
        <v>2</v>
      </c>
      <c r="D1397" s="19">
        <v>197</v>
      </c>
    </row>
    <row r="1398" spans="1:4" ht="17.5" x14ac:dyDescent="0.6">
      <c r="B1398" s="18" t="s">
        <v>9425</v>
      </c>
      <c r="C1398" s="19">
        <v>2</v>
      </c>
      <c r="D1398" s="19">
        <v>217</v>
      </c>
    </row>
    <row r="1399" spans="1:4" ht="17.5" x14ac:dyDescent="0.6">
      <c r="B1399" s="18" t="s">
        <v>9426</v>
      </c>
      <c r="C1399" s="19">
        <v>2</v>
      </c>
      <c r="D1399" s="19">
        <v>293</v>
      </c>
    </row>
    <row r="1400" spans="1:4" ht="17.5" x14ac:dyDescent="0.6">
      <c r="B1400" s="18" t="s">
        <v>9427</v>
      </c>
      <c r="C1400" s="19">
        <v>2</v>
      </c>
      <c r="D1400" s="19">
        <v>314</v>
      </c>
    </row>
    <row r="1401" spans="1:4" ht="17.5" x14ac:dyDescent="0.6">
      <c r="B1401" s="18" t="s">
        <v>1426</v>
      </c>
      <c r="C1401" s="19">
        <v>2</v>
      </c>
      <c r="D1401" s="19">
        <v>333</v>
      </c>
    </row>
    <row r="1402" spans="1:4" ht="17.5" x14ac:dyDescent="0.6">
      <c r="B1402" s="18" t="s">
        <v>1083</v>
      </c>
      <c r="C1402" s="19">
        <v>2</v>
      </c>
      <c r="D1402" s="19">
        <v>337</v>
      </c>
    </row>
    <row r="1403" spans="1:4" ht="17.5" x14ac:dyDescent="0.6">
      <c r="B1403" s="18" t="s">
        <v>2069</v>
      </c>
      <c r="C1403" s="19">
        <v>2</v>
      </c>
      <c r="D1403" s="19">
        <v>338</v>
      </c>
    </row>
    <row r="1404" spans="1:4" ht="17.5" x14ac:dyDescent="0.6">
      <c r="A1404" s="12" t="s">
        <v>172</v>
      </c>
      <c r="B1404" s="18" t="s">
        <v>9428</v>
      </c>
      <c r="C1404" s="19">
        <v>1</v>
      </c>
      <c r="D1404" s="19">
        <v>3</v>
      </c>
    </row>
    <row r="1405" spans="1:4" ht="17.5" x14ac:dyDescent="0.6">
      <c r="B1405" s="18" t="s">
        <v>1657</v>
      </c>
      <c r="C1405" s="19">
        <v>2</v>
      </c>
      <c r="D1405" s="19">
        <v>5</v>
      </c>
    </row>
    <row r="1406" spans="1:4" ht="17.5" x14ac:dyDescent="0.6">
      <c r="B1406" s="18" t="s">
        <v>9429</v>
      </c>
      <c r="C1406" s="19">
        <v>2</v>
      </c>
      <c r="D1406" s="19">
        <v>7</v>
      </c>
    </row>
    <row r="1407" spans="1:4" ht="17.5" x14ac:dyDescent="0.6">
      <c r="B1407" s="18" t="s">
        <v>9430</v>
      </c>
      <c r="C1407" s="19">
        <v>2</v>
      </c>
      <c r="D1407" s="19">
        <v>11</v>
      </c>
    </row>
    <row r="1408" spans="1:4" ht="17.5" x14ac:dyDescent="0.6">
      <c r="B1408" s="18" t="s">
        <v>897</v>
      </c>
      <c r="C1408" s="19">
        <v>2</v>
      </c>
      <c r="D1408" s="19">
        <v>15</v>
      </c>
    </row>
    <row r="1409" spans="2:4" ht="17.5" x14ac:dyDescent="0.6">
      <c r="B1409" s="18" t="s">
        <v>9414</v>
      </c>
      <c r="C1409" s="19">
        <v>2</v>
      </c>
      <c r="D1409" s="19">
        <v>29</v>
      </c>
    </row>
    <row r="1410" spans="2:4" ht="17.5" x14ac:dyDescent="0.6">
      <c r="B1410" s="18" t="s">
        <v>9431</v>
      </c>
      <c r="C1410" s="19">
        <v>2</v>
      </c>
      <c r="D1410" s="19">
        <v>37</v>
      </c>
    </row>
    <row r="1411" spans="2:4" ht="17.5" x14ac:dyDescent="0.6">
      <c r="B1411" s="18" t="s">
        <v>9432</v>
      </c>
      <c r="C1411" s="19">
        <v>3</v>
      </c>
      <c r="D1411" s="19">
        <v>37</v>
      </c>
    </row>
    <row r="1412" spans="2:4" ht="17.5" x14ac:dyDescent="0.6">
      <c r="B1412" s="18" t="s">
        <v>9433</v>
      </c>
      <c r="C1412" s="19">
        <v>3</v>
      </c>
      <c r="D1412" s="19">
        <v>49</v>
      </c>
    </row>
    <row r="1413" spans="2:4" ht="17.5" x14ac:dyDescent="0.6">
      <c r="B1413" s="18" t="s">
        <v>9434</v>
      </c>
      <c r="C1413" s="19">
        <v>3</v>
      </c>
      <c r="D1413" s="19">
        <v>57</v>
      </c>
    </row>
    <row r="1414" spans="2:4" ht="17.5" x14ac:dyDescent="0.6">
      <c r="B1414" s="18" t="s">
        <v>9435</v>
      </c>
      <c r="C1414" s="19">
        <v>4</v>
      </c>
      <c r="D1414" s="19">
        <v>57</v>
      </c>
    </row>
    <row r="1415" spans="2:4" ht="17.5" x14ac:dyDescent="0.6">
      <c r="B1415" s="18" t="s">
        <v>9436</v>
      </c>
      <c r="C1415" s="19">
        <v>4</v>
      </c>
      <c r="D1415" s="19">
        <v>63</v>
      </c>
    </row>
    <row r="1416" spans="2:4" ht="17.5" x14ac:dyDescent="0.6">
      <c r="B1416" s="18" t="s">
        <v>9437</v>
      </c>
      <c r="C1416" s="19">
        <v>3</v>
      </c>
      <c r="D1416" s="19">
        <v>66</v>
      </c>
    </row>
    <row r="1417" spans="2:4" ht="17.5" x14ac:dyDescent="0.6">
      <c r="B1417" s="18" t="s">
        <v>9435</v>
      </c>
      <c r="C1417" s="19">
        <v>4</v>
      </c>
      <c r="D1417" s="19">
        <v>66</v>
      </c>
    </row>
    <row r="1418" spans="2:4" ht="17.5" x14ac:dyDescent="0.6">
      <c r="B1418" s="18" t="s">
        <v>9438</v>
      </c>
      <c r="C1418" s="19">
        <v>4</v>
      </c>
      <c r="D1418" s="19">
        <v>76</v>
      </c>
    </row>
    <row r="1419" spans="2:4" ht="17.5" x14ac:dyDescent="0.6">
      <c r="B1419" s="18" t="s">
        <v>9439</v>
      </c>
      <c r="C1419" s="19">
        <v>4</v>
      </c>
      <c r="D1419" s="19">
        <v>79</v>
      </c>
    </row>
    <row r="1420" spans="2:4" ht="17.5" x14ac:dyDescent="0.6">
      <c r="B1420" s="18" t="s">
        <v>9440</v>
      </c>
      <c r="C1420" s="19">
        <v>5</v>
      </c>
      <c r="D1420" s="19">
        <v>79</v>
      </c>
    </row>
    <row r="1421" spans="2:4" ht="17.5" x14ac:dyDescent="0.6">
      <c r="B1421" s="18" t="s">
        <v>9441</v>
      </c>
      <c r="C1421" s="19">
        <v>5</v>
      </c>
      <c r="D1421" s="19">
        <v>85</v>
      </c>
    </row>
    <row r="1422" spans="2:4" ht="17.5" x14ac:dyDescent="0.6">
      <c r="B1422" s="18" t="s">
        <v>9442</v>
      </c>
      <c r="C1422" s="19">
        <v>4</v>
      </c>
      <c r="D1422" s="19">
        <v>104</v>
      </c>
    </row>
    <row r="1423" spans="2:4" ht="17.5" x14ac:dyDescent="0.6">
      <c r="B1423" s="18" t="s">
        <v>9443</v>
      </c>
      <c r="C1423" s="19">
        <v>4</v>
      </c>
      <c r="D1423" s="19">
        <v>112</v>
      </c>
    </row>
    <row r="1424" spans="2:4" ht="17.5" x14ac:dyDescent="0.6">
      <c r="B1424" s="18" t="s">
        <v>9444</v>
      </c>
      <c r="C1424" s="19">
        <v>4</v>
      </c>
      <c r="D1424" s="19">
        <v>114</v>
      </c>
    </row>
    <row r="1425" spans="2:4" ht="17.5" x14ac:dyDescent="0.6">
      <c r="B1425" s="18" t="s">
        <v>9445</v>
      </c>
      <c r="C1425" s="19">
        <v>4</v>
      </c>
      <c r="D1425" s="19">
        <v>121</v>
      </c>
    </row>
    <row r="1426" spans="2:4" ht="17.5" x14ac:dyDescent="0.6">
      <c r="B1426" s="18" t="s">
        <v>9446</v>
      </c>
      <c r="C1426" s="19">
        <v>4</v>
      </c>
      <c r="D1426" s="19">
        <v>124</v>
      </c>
    </row>
    <row r="1427" spans="2:4" ht="17.5" x14ac:dyDescent="0.6">
      <c r="B1427" s="18" t="s">
        <v>9447</v>
      </c>
      <c r="C1427" s="19">
        <v>4</v>
      </c>
      <c r="D1427" s="19">
        <v>126</v>
      </c>
    </row>
    <row r="1428" spans="2:4" ht="17.5" x14ac:dyDescent="0.6">
      <c r="B1428" s="18" t="s">
        <v>9448</v>
      </c>
      <c r="C1428" s="19">
        <v>2</v>
      </c>
      <c r="D1428" s="19">
        <v>131</v>
      </c>
    </row>
    <row r="1429" spans="2:4" ht="17.5" x14ac:dyDescent="0.6">
      <c r="B1429" s="18" t="s">
        <v>9449</v>
      </c>
      <c r="C1429" s="19">
        <v>3</v>
      </c>
      <c r="D1429" s="19">
        <v>131</v>
      </c>
    </row>
    <row r="1430" spans="2:4" ht="17.5" x14ac:dyDescent="0.6">
      <c r="B1430" s="18" t="s">
        <v>9450</v>
      </c>
      <c r="C1430" s="19">
        <v>3</v>
      </c>
      <c r="D1430" s="19">
        <v>141</v>
      </c>
    </row>
    <row r="1431" spans="2:4" ht="17.5" x14ac:dyDescent="0.6">
      <c r="B1431" s="18" t="s">
        <v>9451</v>
      </c>
      <c r="C1431" s="19">
        <v>3</v>
      </c>
      <c r="D1431" s="19">
        <v>150</v>
      </c>
    </row>
    <row r="1432" spans="2:4" ht="17.5" x14ac:dyDescent="0.6">
      <c r="B1432" s="18" t="s">
        <v>9435</v>
      </c>
      <c r="C1432" s="19">
        <v>4</v>
      </c>
      <c r="D1432" s="19">
        <v>150</v>
      </c>
    </row>
    <row r="1433" spans="2:4" ht="17.5" x14ac:dyDescent="0.6">
      <c r="B1433" s="18" t="s">
        <v>9452</v>
      </c>
      <c r="C1433" s="19">
        <v>4</v>
      </c>
      <c r="D1433" s="19">
        <v>163</v>
      </c>
    </row>
    <row r="1434" spans="2:4" ht="17.5" x14ac:dyDescent="0.6">
      <c r="B1434" s="18" t="s">
        <v>9453</v>
      </c>
      <c r="C1434" s="19">
        <v>4</v>
      </c>
      <c r="D1434" s="19">
        <v>164</v>
      </c>
    </row>
    <row r="1435" spans="2:4" ht="17.5" x14ac:dyDescent="0.6">
      <c r="B1435" s="18" t="s">
        <v>9442</v>
      </c>
      <c r="C1435" s="19">
        <v>4</v>
      </c>
      <c r="D1435" s="19">
        <v>168</v>
      </c>
    </row>
    <row r="1436" spans="2:4" ht="17.5" x14ac:dyDescent="0.6">
      <c r="B1436" s="18" t="s">
        <v>9454</v>
      </c>
      <c r="C1436" s="19">
        <v>5</v>
      </c>
      <c r="D1436" s="19">
        <v>168</v>
      </c>
    </row>
    <row r="1437" spans="2:4" ht="17.5" x14ac:dyDescent="0.6">
      <c r="B1437" s="18" t="s">
        <v>9455</v>
      </c>
      <c r="C1437" s="19">
        <v>5</v>
      </c>
      <c r="D1437" s="19">
        <v>171</v>
      </c>
    </row>
    <row r="1438" spans="2:4" ht="17.5" x14ac:dyDescent="0.6">
      <c r="B1438" s="18" t="s">
        <v>9456</v>
      </c>
      <c r="C1438" s="19">
        <v>5</v>
      </c>
      <c r="D1438" s="19">
        <v>173</v>
      </c>
    </row>
    <row r="1439" spans="2:4" ht="17.5" x14ac:dyDescent="0.6">
      <c r="B1439" s="18" t="s">
        <v>9457</v>
      </c>
      <c r="C1439" s="19">
        <v>5</v>
      </c>
      <c r="D1439" s="19">
        <v>173</v>
      </c>
    </row>
    <row r="1440" spans="2:4" ht="17.5" x14ac:dyDescent="0.6">
      <c r="B1440" s="18" t="s">
        <v>9458</v>
      </c>
      <c r="C1440" s="19">
        <v>5</v>
      </c>
      <c r="D1440" s="19">
        <v>174</v>
      </c>
    </row>
    <row r="1441" spans="2:4" ht="17.5" x14ac:dyDescent="0.6">
      <c r="B1441" s="18" t="s">
        <v>9459</v>
      </c>
      <c r="C1441" s="19">
        <v>4</v>
      </c>
      <c r="D1441" s="19">
        <v>175</v>
      </c>
    </row>
    <row r="1442" spans="2:4" ht="17.5" x14ac:dyDescent="0.6">
      <c r="B1442" s="18" t="s">
        <v>9440</v>
      </c>
      <c r="C1442" s="19">
        <v>5</v>
      </c>
      <c r="D1442" s="19">
        <v>175</v>
      </c>
    </row>
    <row r="1443" spans="2:4" ht="17.5" x14ac:dyDescent="0.6">
      <c r="B1443" s="18" t="s">
        <v>9441</v>
      </c>
      <c r="C1443" s="19">
        <v>5</v>
      </c>
      <c r="D1443" s="19">
        <v>196</v>
      </c>
    </row>
    <row r="1444" spans="2:4" ht="17.5" x14ac:dyDescent="0.6">
      <c r="B1444" s="18" t="s">
        <v>9460</v>
      </c>
      <c r="C1444" s="19">
        <v>4</v>
      </c>
      <c r="D1444" s="19">
        <v>202</v>
      </c>
    </row>
    <row r="1445" spans="2:4" ht="17.5" x14ac:dyDescent="0.6">
      <c r="B1445" s="18" t="s">
        <v>9461</v>
      </c>
      <c r="C1445" s="19">
        <v>4</v>
      </c>
      <c r="D1445" s="19">
        <v>203</v>
      </c>
    </row>
    <row r="1446" spans="2:4" ht="17.5" x14ac:dyDescent="0.6">
      <c r="B1446" s="18" t="s">
        <v>9462</v>
      </c>
      <c r="C1446" s="19">
        <v>4</v>
      </c>
      <c r="D1446" s="19">
        <v>210</v>
      </c>
    </row>
    <row r="1447" spans="2:4" ht="17.5" x14ac:dyDescent="0.6">
      <c r="B1447" s="18" t="s">
        <v>9463</v>
      </c>
      <c r="C1447" s="19">
        <v>4</v>
      </c>
      <c r="D1447" s="19">
        <v>212</v>
      </c>
    </row>
    <row r="1448" spans="2:4" ht="17.5" x14ac:dyDescent="0.6">
      <c r="B1448" s="18" t="s">
        <v>9464</v>
      </c>
      <c r="C1448" s="19">
        <v>4</v>
      </c>
      <c r="D1448" s="19">
        <v>214</v>
      </c>
    </row>
    <row r="1449" spans="2:4" ht="17.5" x14ac:dyDescent="0.6">
      <c r="B1449" s="18" t="s">
        <v>9465</v>
      </c>
      <c r="C1449" s="19">
        <v>5</v>
      </c>
      <c r="D1449" s="19">
        <v>214</v>
      </c>
    </row>
    <row r="1450" spans="2:4" ht="17.5" x14ac:dyDescent="0.6">
      <c r="B1450" s="18" t="s">
        <v>9466</v>
      </c>
      <c r="C1450" s="19">
        <v>5</v>
      </c>
      <c r="D1450" s="19">
        <v>216</v>
      </c>
    </row>
    <row r="1451" spans="2:4" ht="17.5" x14ac:dyDescent="0.6">
      <c r="B1451" s="18" t="s">
        <v>9467</v>
      </c>
      <c r="C1451" s="19">
        <v>5</v>
      </c>
      <c r="D1451" s="19">
        <v>217</v>
      </c>
    </row>
    <row r="1452" spans="2:4" ht="17.5" x14ac:dyDescent="0.6">
      <c r="B1452" s="18" t="s">
        <v>9468</v>
      </c>
      <c r="C1452" s="19">
        <v>3</v>
      </c>
      <c r="D1452" s="19">
        <v>218</v>
      </c>
    </row>
    <row r="1453" spans="2:4" ht="17.5" x14ac:dyDescent="0.6">
      <c r="B1453" s="18" t="s">
        <v>9435</v>
      </c>
      <c r="C1453" s="19">
        <v>4</v>
      </c>
      <c r="D1453" s="19">
        <v>218</v>
      </c>
    </row>
    <row r="1454" spans="2:4" ht="17.5" x14ac:dyDescent="0.6">
      <c r="B1454" s="18" t="s">
        <v>9469</v>
      </c>
      <c r="C1454" s="19">
        <v>4</v>
      </c>
      <c r="D1454" s="19">
        <v>227</v>
      </c>
    </row>
    <row r="1455" spans="2:4" ht="17.5" x14ac:dyDescent="0.6">
      <c r="B1455" s="18" t="s">
        <v>9439</v>
      </c>
      <c r="C1455" s="19">
        <v>4</v>
      </c>
      <c r="D1455" s="19">
        <v>231</v>
      </c>
    </row>
    <row r="1456" spans="2:4" ht="17.5" x14ac:dyDescent="0.6">
      <c r="B1456" s="18" t="s">
        <v>9470</v>
      </c>
      <c r="C1456" s="19">
        <v>4</v>
      </c>
      <c r="D1456" s="19">
        <v>241</v>
      </c>
    </row>
    <row r="1457" spans="2:4" ht="17.5" x14ac:dyDescent="0.6">
      <c r="B1457" s="18" t="s">
        <v>9471</v>
      </c>
      <c r="C1457" s="19">
        <v>4</v>
      </c>
      <c r="D1457" s="19">
        <v>245</v>
      </c>
    </row>
    <row r="1458" spans="2:4" ht="17.5" x14ac:dyDescent="0.6">
      <c r="B1458" s="18" t="s">
        <v>9472</v>
      </c>
      <c r="C1458" s="19">
        <v>4</v>
      </c>
      <c r="D1458" s="19">
        <v>250</v>
      </c>
    </row>
    <row r="1459" spans="2:4" ht="17.5" x14ac:dyDescent="0.6">
      <c r="B1459" s="18" t="s">
        <v>9473</v>
      </c>
      <c r="C1459" s="19">
        <v>4</v>
      </c>
      <c r="D1459" s="19">
        <v>257</v>
      </c>
    </row>
    <row r="1460" spans="2:4" ht="17.5" x14ac:dyDescent="0.6">
      <c r="B1460" s="18" t="s">
        <v>9465</v>
      </c>
      <c r="C1460" s="19">
        <v>5</v>
      </c>
      <c r="D1460" s="19">
        <v>257</v>
      </c>
    </row>
    <row r="1461" spans="2:4" ht="17.5" x14ac:dyDescent="0.6">
      <c r="B1461" s="18" t="s">
        <v>9466</v>
      </c>
      <c r="C1461" s="19">
        <v>5</v>
      </c>
      <c r="D1461" s="19">
        <v>259</v>
      </c>
    </row>
    <row r="1462" spans="2:4" ht="17.5" x14ac:dyDescent="0.6">
      <c r="B1462" s="18" t="s">
        <v>9467</v>
      </c>
      <c r="C1462" s="19">
        <v>5</v>
      </c>
      <c r="D1462" s="19">
        <v>262</v>
      </c>
    </row>
    <row r="1463" spans="2:4" ht="17.5" x14ac:dyDescent="0.6">
      <c r="B1463" s="18" t="s">
        <v>9474</v>
      </c>
      <c r="C1463" s="19">
        <v>5</v>
      </c>
      <c r="D1463" s="19">
        <v>262</v>
      </c>
    </row>
    <row r="1464" spans="2:4" ht="17.5" x14ac:dyDescent="0.6">
      <c r="B1464" s="18" t="s">
        <v>9475</v>
      </c>
      <c r="C1464" s="19">
        <v>3</v>
      </c>
      <c r="D1464" s="19">
        <v>263</v>
      </c>
    </row>
    <row r="1465" spans="2:4" ht="17.5" x14ac:dyDescent="0.6">
      <c r="B1465" s="18" t="s">
        <v>9476</v>
      </c>
      <c r="C1465" s="19">
        <v>4</v>
      </c>
      <c r="D1465" s="19">
        <v>263</v>
      </c>
    </row>
    <row r="1466" spans="2:4" ht="17.5" x14ac:dyDescent="0.6">
      <c r="B1466" s="18" t="s">
        <v>9477</v>
      </c>
      <c r="C1466" s="19">
        <v>4</v>
      </c>
      <c r="D1466" s="19">
        <v>267</v>
      </c>
    </row>
    <row r="1467" spans="2:4" ht="17.5" x14ac:dyDescent="0.6">
      <c r="B1467" s="18" t="s">
        <v>9478</v>
      </c>
      <c r="C1467" s="19">
        <v>4</v>
      </c>
      <c r="D1467" s="19">
        <v>275</v>
      </c>
    </row>
    <row r="1468" spans="2:4" ht="17.5" x14ac:dyDescent="0.6">
      <c r="B1468" s="18" t="s">
        <v>9479</v>
      </c>
      <c r="C1468" s="19">
        <v>4</v>
      </c>
      <c r="D1468" s="19">
        <v>282</v>
      </c>
    </row>
    <row r="1469" spans="2:4" ht="17.5" x14ac:dyDescent="0.6">
      <c r="B1469" s="18" t="s">
        <v>9480</v>
      </c>
      <c r="C1469" s="19">
        <v>2</v>
      </c>
      <c r="D1469" s="19">
        <v>288</v>
      </c>
    </row>
    <row r="1470" spans="2:4" ht="17.5" x14ac:dyDescent="0.6">
      <c r="B1470" s="18" t="s">
        <v>9481</v>
      </c>
      <c r="C1470" s="19">
        <v>3</v>
      </c>
      <c r="D1470" s="19">
        <v>288</v>
      </c>
    </row>
    <row r="1471" spans="2:4" ht="17.5" x14ac:dyDescent="0.6">
      <c r="B1471" s="18" t="s">
        <v>9482</v>
      </c>
      <c r="C1471" s="19">
        <v>3</v>
      </c>
      <c r="D1471" s="19">
        <v>297</v>
      </c>
    </row>
    <row r="1472" spans="2:4" ht="17.5" x14ac:dyDescent="0.6">
      <c r="B1472" s="18" t="s">
        <v>9435</v>
      </c>
      <c r="C1472" s="19">
        <v>4</v>
      </c>
      <c r="D1472" s="19">
        <v>297</v>
      </c>
    </row>
    <row r="1473" spans="2:4" ht="17.5" x14ac:dyDescent="0.6">
      <c r="B1473" s="18" t="s">
        <v>9483</v>
      </c>
      <c r="C1473" s="19">
        <v>4</v>
      </c>
      <c r="D1473" s="19">
        <v>310</v>
      </c>
    </row>
    <row r="1474" spans="2:4" ht="17.5" x14ac:dyDescent="0.6">
      <c r="B1474" s="18" t="s">
        <v>9484</v>
      </c>
      <c r="C1474" s="19">
        <v>5</v>
      </c>
      <c r="D1474" s="19">
        <v>310</v>
      </c>
    </row>
    <row r="1475" spans="2:4" ht="17.5" x14ac:dyDescent="0.6">
      <c r="B1475" s="18" t="s">
        <v>9485</v>
      </c>
      <c r="C1475" s="19">
        <v>5</v>
      </c>
      <c r="D1475" s="19">
        <v>311</v>
      </c>
    </row>
    <row r="1476" spans="2:4" ht="17.5" x14ac:dyDescent="0.6">
      <c r="B1476" s="18" t="s">
        <v>9486</v>
      </c>
      <c r="C1476" s="19">
        <v>5</v>
      </c>
      <c r="D1476" s="19">
        <v>311</v>
      </c>
    </row>
    <row r="1477" spans="2:4" ht="17.5" x14ac:dyDescent="0.6">
      <c r="B1477" s="18" t="s">
        <v>9487</v>
      </c>
      <c r="C1477" s="19">
        <v>5</v>
      </c>
      <c r="D1477" s="19">
        <v>312</v>
      </c>
    </row>
    <row r="1478" spans="2:4" ht="17.5" x14ac:dyDescent="0.6">
      <c r="B1478" s="18" t="s">
        <v>9488</v>
      </c>
      <c r="C1478" s="19">
        <v>5</v>
      </c>
      <c r="D1478" s="19">
        <v>312</v>
      </c>
    </row>
    <row r="1479" spans="2:4" ht="17.5" x14ac:dyDescent="0.6">
      <c r="B1479" s="18" t="s">
        <v>9489</v>
      </c>
      <c r="C1479" s="19">
        <v>5</v>
      </c>
      <c r="D1479" s="19">
        <v>313</v>
      </c>
    </row>
    <row r="1480" spans="2:4" ht="17.5" x14ac:dyDescent="0.6">
      <c r="B1480" s="18" t="s">
        <v>9490</v>
      </c>
      <c r="C1480" s="19">
        <v>5</v>
      </c>
      <c r="D1480" s="19">
        <v>315</v>
      </c>
    </row>
    <row r="1481" spans="2:4" ht="17.5" x14ac:dyDescent="0.6">
      <c r="B1481" s="18" t="s">
        <v>9491</v>
      </c>
      <c r="C1481" s="19">
        <v>4</v>
      </c>
      <c r="D1481" s="19">
        <v>316</v>
      </c>
    </row>
    <row r="1482" spans="2:4" ht="17.5" x14ac:dyDescent="0.6">
      <c r="B1482" s="18" t="s">
        <v>9442</v>
      </c>
      <c r="C1482" s="19">
        <v>4</v>
      </c>
      <c r="D1482" s="19">
        <v>324</v>
      </c>
    </row>
    <row r="1483" spans="2:4" ht="17.5" x14ac:dyDescent="0.6">
      <c r="B1483" s="18" t="s">
        <v>9454</v>
      </c>
      <c r="C1483" s="19">
        <v>5</v>
      </c>
      <c r="D1483" s="19">
        <v>324</v>
      </c>
    </row>
    <row r="1484" spans="2:4" ht="17.5" x14ac:dyDescent="0.6">
      <c r="B1484" s="18" t="s">
        <v>9455</v>
      </c>
      <c r="C1484" s="19">
        <v>5</v>
      </c>
      <c r="D1484" s="19">
        <v>328</v>
      </c>
    </row>
    <row r="1485" spans="2:4" ht="17.5" x14ac:dyDescent="0.6">
      <c r="B1485" s="18" t="s">
        <v>9492</v>
      </c>
      <c r="C1485" s="19">
        <v>5</v>
      </c>
      <c r="D1485" s="19">
        <v>332</v>
      </c>
    </row>
    <row r="1486" spans="2:4" ht="17.5" x14ac:dyDescent="0.6">
      <c r="B1486" s="18" t="s">
        <v>9493</v>
      </c>
      <c r="C1486" s="19">
        <v>5</v>
      </c>
      <c r="D1486" s="19">
        <v>332</v>
      </c>
    </row>
    <row r="1487" spans="2:4" ht="17.5" x14ac:dyDescent="0.6">
      <c r="B1487" s="18" t="s">
        <v>9458</v>
      </c>
      <c r="C1487" s="19">
        <v>5</v>
      </c>
      <c r="D1487" s="19">
        <v>333</v>
      </c>
    </row>
    <row r="1488" spans="2:4" ht="17.5" x14ac:dyDescent="0.6">
      <c r="B1488" s="18" t="s">
        <v>9459</v>
      </c>
      <c r="C1488" s="19">
        <v>4</v>
      </c>
      <c r="D1488" s="19">
        <v>334</v>
      </c>
    </row>
    <row r="1489" spans="2:4" ht="17.5" x14ac:dyDescent="0.6">
      <c r="B1489" s="18" t="s">
        <v>9440</v>
      </c>
      <c r="C1489" s="19">
        <v>5</v>
      </c>
      <c r="D1489" s="19">
        <v>334</v>
      </c>
    </row>
    <row r="1490" spans="2:4" ht="17.5" x14ac:dyDescent="0.6">
      <c r="B1490" s="18" t="s">
        <v>9494</v>
      </c>
      <c r="C1490" s="19">
        <v>5</v>
      </c>
      <c r="D1490" s="19">
        <v>365</v>
      </c>
    </row>
    <row r="1491" spans="2:4" ht="17.5" x14ac:dyDescent="0.6">
      <c r="B1491" s="18" t="s">
        <v>9444</v>
      </c>
      <c r="C1491" s="19">
        <v>4</v>
      </c>
      <c r="D1491" s="19">
        <v>372</v>
      </c>
    </row>
    <row r="1492" spans="2:4" ht="17.5" x14ac:dyDescent="0.6">
      <c r="B1492" s="18" t="s">
        <v>9445</v>
      </c>
      <c r="C1492" s="19">
        <v>4</v>
      </c>
      <c r="D1492" s="19">
        <v>380</v>
      </c>
    </row>
    <row r="1493" spans="2:4" ht="17.5" x14ac:dyDescent="0.6">
      <c r="B1493" s="18" t="s">
        <v>9495</v>
      </c>
      <c r="C1493" s="19">
        <v>4</v>
      </c>
      <c r="D1493" s="19">
        <v>383</v>
      </c>
    </row>
    <row r="1494" spans="2:4" ht="17.5" x14ac:dyDescent="0.6">
      <c r="B1494" s="18" t="s">
        <v>9496</v>
      </c>
      <c r="C1494" s="19">
        <v>3</v>
      </c>
      <c r="D1494" s="19">
        <v>387</v>
      </c>
    </row>
    <row r="1495" spans="2:4" ht="17.5" x14ac:dyDescent="0.6">
      <c r="B1495" s="18" t="s">
        <v>9497</v>
      </c>
      <c r="C1495" s="19">
        <v>4</v>
      </c>
      <c r="D1495" s="19">
        <v>387</v>
      </c>
    </row>
    <row r="1496" spans="2:4" ht="17.5" x14ac:dyDescent="0.6">
      <c r="B1496" s="18" t="s">
        <v>9498</v>
      </c>
      <c r="C1496" s="19">
        <v>4</v>
      </c>
      <c r="D1496" s="19">
        <v>391</v>
      </c>
    </row>
    <row r="1497" spans="2:4" ht="17.5" x14ac:dyDescent="0.6">
      <c r="B1497" s="18" t="s">
        <v>9499</v>
      </c>
      <c r="C1497" s="19">
        <v>4</v>
      </c>
      <c r="D1497" s="19">
        <v>403</v>
      </c>
    </row>
    <row r="1498" spans="2:4" ht="17.5" x14ac:dyDescent="0.6">
      <c r="B1498" s="18" t="s">
        <v>9500</v>
      </c>
      <c r="C1498" s="19">
        <v>4</v>
      </c>
      <c r="D1498" s="19">
        <v>405</v>
      </c>
    </row>
    <row r="1499" spans="2:4" ht="17.5" x14ac:dyDescent="0.6">
      <c r="B1499" s="18" t="s">
        <v>9465</v>
      </c>
      <c r="C1499" s="19">
        <v>5</v>
      </c>
      <c r="D1499" s="19">
        <v>405</v>
      </c>
    </row>
    <row r="1500" spans="2:4" ht="17.5" x14ac:dyDescent="0.6">
      <c r="B1500" s="18" t="s">
        <v>9501</v>
      </c>
      <c r="C1500" s="19">
        <v>5</v>
      </c>
      <c r="D1500" s="19">
        <v>408</v>
      </c>
    </row>
    <row r="1501" spans="2:4" ht="17.5" x14ac:dyDescent="0.6">
      <c r="B1501" s="18" t="s">
        <v>9502</v>
      </c>
      <c r="C1501" s="19">
        <v>5</v>
      </c>
      <c r="D1501" s="19">
        <v>410</v>
      </c>
    </row>
    <row r="1502" spans="2:4" ht="17.5" x14ac:dyDescent="0.6">
      <c r="B1502" s="18" t="s">
        <v>9503</v>
      </c>
      <c r="C1502" s="19">
        <v>3</v>
      </c>
      <c r="D1502" s="19">
        <v>411</v>
      </c>
    </row>
    <row r="1503" spans="2:4" ht="17.5" x14ac:dyDescent="0.6">
      <c r="B1503" s="18" t="s">
        <v>9504</v>
      </c>
      <c r="C1503" s="19">
        <v>4</v>
      </c>
      <c r="D1503" s="19">
        <v>411</v>
      </c>
    </row>
    <row r="1504" spans="2:4" ht="17.5" x14ac:dyDescent="0.6">
      <c r="B1504" s="18" t="s">
        <v>9477</v>
      </c>
      <c r="C1504" s="19">
        <v>4</v>
      </c>
      <c r="D1504" s="19">
        <v>413</v>
      </c>
    </row>
    <row r="1505" spans="1:4" ht="17.5" x14ac:dyDescent="0.6">
      <c r="B1505" s="18" t="s">
        <v>9478</v>
      </c>
      <c r="C1505" s="19">
        <v>4</v>
      </c>
      <c r="D1505" s="19">
        <v>418</v>
      </c>
    </row>
    <row r="1506" spans="1:4" ht="17.5" x14ac:dyDescent="0.6">
      <c r="B1506" s="18" t="s">
        <v>9479</v>
      </c>
      <c r="C1506" s="19">
        <v>4</v>
      </c>
      <c r="D1506" s="19">
        <v>423</v>
      </c>
    </row>
    <row r="1507" spans="1:4" ht="17.5" x14ac:dyDescent="0.6">
      <c r="A1507" s="12" t="s">
        <v>173</v>
      </c>
      <c r="B1507" s="18" t="s">
        <v>9505</v>
      </c>
      <c r="C1507" s="19">
        <v>1</v>
      </c>
      <c r="D1507" s="19">
        <v>3</v>
      </c>
    </row>
    <row r="1508" spans="1:4" ht="17.5" x14ac:dyDescent="0.6">
      <c r="B1508" s="18" t="s">
        <v>1657</v>
      </c>
      <c r="C1508" s="19">
        <v>2</v>
      </c>
      <c r="D1508" s="19">
        <v>5</v>
      </c>
    </row>
    <row r="1509" spans="1:4" ht="17.5" x14ac:dyDescent="0.6">
      <c r="B1509" s="18" t="s">
        <v>9429</v>
      </c>
      <c r="C1509" s="19">
        <v>2</v>
      </c>
      <c r="D1509" s="19">
        <v>7</v>
      </c>
    </row>
    <row r="1510" spans="1:4" ht="17.5" x14ac:dyDescent="0.6">
      <c r="B1510" s="18" t="s">
        <v>9430</v>
      </c>
      <c r="C1510" s="19">
        <v>2</v>
      </c>
      <c r="D1510" s="19">
        <v>11</v>
      </c>
    </row>
    <row r="1511" spans="1:4" ht="17.5" x14ac:dyDescent="0.6">
      <c r="B1511" s="18" t="s">
        <v>897</v>
      </c>
      <c r="C1511" s="19">
        <v>2</v>
      </c>
      <c r="D1511" s="19">
        <v>15</v>
      </c>
    </row>
    <row r="1512" spans="1:4" ht="17.5" x14ac:dyDescent="0.6">
      <c r="B1512" s="18" t="s">
        <v>9414</v>
      </c>
      <c r="C1512" s="19">
        <v>2</v>
      </c>
      <c r="D1512" s="19">
        <v>29</v>
      </c>
    </row>
    <row r="1513" spans="1:4" ht="17.5" x14ac:dyDescent="0.6">
      <c r="B1513" s="18" t="s">
        <v>9506</v>
      </c>
      <c r="C1513" s="19">
        <v>2</v>
      </c>
      <c r="D1513" s="19">
        <v>37</v>
      </c>
    </row>
    <row r="1514" spans="1:4" ht="17.5" x14ac:dyDescent="0.6">
      <c r="B1514" s="18" t="s">
        <v>9507</v>
      </c>
      <c r="C1514" s="19">
        <v>3</v>
      </c>
      <c r="D1514" s="19">
        <v>37</v>
      </c>
    </row>
    <row r="1515" spans="1:4" ht="17.5" x14ac:dyDescent="0.6">
      <c r="B1515" s="18" t="s">
        <v>9508</v>
      </c>
      <c r="C1515" s="19">
        <v>3</v>
      </c>
      <c r="D1515" s="19">
        <v>51</v>
      </c>
    </row>
    <row r="1516" spans="1:4" ht="17.5" x14ac:dyDescent="0.6">
      <c r="B1516" s="18" t="s">
        <v>9435</v>
      </c>
      <c r="C1516" s="19">
        <v>4</v>
      </c>
      <c r="D1516" s="19">
        <v>51</v>
      </c>
    </row>
    <row r="1517" spans="1:4" ht="17.5" x14ac:dyDescent="0.6">
      <c r="B1517" s="18" t="s">
        <v>9483</v>
      </c>
      <c r="C1517" s="19">
        <v>4</v>
      </c>
      <c r="D1517" s="19">
        <v>67</v>
      </c>
    </row>
    <row r="1518" spans="1:4" ht="17.5" x14ac:dyDescent="0.6">
      <c r="B1518" s="18" t="s">
        <v>9509</v>
      </c>
      <c r="C1518" s="19">
        <v>5</v>
      </c>
      <c r="D1518" s="19">
        <v>67</v>
      </c>
    </row>
    <row r="1519" spans="1:4" ht="17.5" x14ac:dyDescent="0.6">
      <c r="B1519" s="18" t="s">
        <v>9510</v>
      </c>
      <c r="C1519" s="19">
        <v>5</v>
      </c>
      <c r="D1519" s="19">
        <v>67</v>
      </c>
    </row>
    <row r="1520" spans="1:4" ht="17.5" x14ac:dyDescent="0.6">
      <c r="B1520" s="18" t="s">
        <v>9511</v>
      </c>
      <c r="C1520" s="19">
        <v>5</v>
      </c>
      <c r="D1520" s="19">
        <v>69</v>
      </c>
    </row>
    <row r="1521" spans="2:4" ht="17.5" x14ac:dyDescent="0.6">
      <c r="B1521" s="18" t="s">
        <v>9512</v>
      </c>
      <c r="C1521" s="19">
        <v>5</v>
      </c>
      <c r="D1521" s="19">
        <v>70</v>
      </c>
    </row>
    <row r="1522" spans="2:4" ht="17.5" x14ac:dyDescent="0.6">
      <c r="B1522" s="18" t="s">
        <v>9513</v>
      </c>
      <c r="C1522" s="19">
        <v>5</v>
      </c>
      <c r="D1522" s="19">
        <v>71</v>
      </c>
    </row>
    <row r="1523" spans="2:4" ht="17.5" x14ac:dyDescent="0.6">
      <c r="B1523" s="18" t="s">
        <v>9514</v>
      </c>
      <c r="C1523" s="19">
        <v>5</v>
      </c>
      <c r="D1523" s="19">
        <v>71</v>
      </c>
    </row>
    <row r="1524" spans="2:4" ht="17.5" x14ac:dyDescent="0.6">
      <c r="B1524" s="18" t="s">
        <v>9515</v>
      </c>
      <c r="C1524" s="19">
        <v>5</v>
      </c>
      <c r="D1524" s="19">
        <v>72</v>
      </c>
    </row>
    <row r="1525" spans="2:4" ht="17.5" x14ac:dyDescent="0.6">
      <c r="B1525" s="18" t="s">
        <v>9516</v>
      </c>
      <c r="C1525" s="19">
        <v>5</v>
      </c>
      <c r="D1525" s="19">
        <v>72</v>
      </c>
    </row>
    <row r="1526" spans="2:4" ht="17.5" x14ac:dyDescent="0.6">
      <c r="B1526" s="18" t="s">
        <v>9517</v>
      </c>
      <c r="C1526" s="19">
        <v>5</v>
      </c>
      <c r="D1526" s="19">
        <v>73</v>
      </c>
    </row>
    <row r="1527" spans="2:4" ht="17.5" x14ac:dyDescent="0.6">
      <c r="B1527" s="18" t="s">
        <v>9518</v>
      </c>
      <c r="C1527" s="19">
        <v>5</v>
      </c>
      <c r="D1527" s="19">
        <v>74</v>
      </c>
    </row>
    <row r="1528" spans="2:4" ht="17.5" x14ac:dyDescent="0.6">
      <c r="B1528" s="18" t="s">
        <v>9491</v>
      </c>
      <c r="C1528" s="19">
        <v>4</v>
      </c>
      <c r="D1528" s="19">
        <v>75</v>
      </c>
    </row>
    <row r="1529" spans="2:4" ht="17.5" x14ac:dyDescent="0.6">
      <c r="B1529" s="18" t="s">
        <v>9442</v>
      </c>
      <c r="C1529" s="19">
        <v>4</v>
      </c>
      <c r="D1529" s="19">
        <v>79</v>
      </c>
    </row>
    <row r="1530" spans="2:4" ht="17.5" x14ac:dyDescent="0.6">
      <c r="B1530" s="18" t="s">
        <v>9519</v>
      </c>
      <c r="C1530" s="19">
        <v>5</v>
      </c>
      <c r="D1530" s="19">
        <v>79</v>
      </c>
    </row>
    <row r="1531" spans="2:4" ht="17.5" x14ac:dyDescent="0.6">
      <c r="B1531" s="18" t="s">
        <v>9520</v>
      </c>
      <c r="C1531" s="19">
        <v>5</v>
      </c>
      <c r="D1531" s="19">
        <v>83</v>
      </c>
    </row>
    <row r="1532" spans="2:4" ht="17.5" x14ac:dyDescent="0.6">
      <c r="B1532" s="18" t="s">
        <v>9521</v>
      </c>
      <c r="C1532" s="19">
        <v>5</v>
      </c>
      <c r="D1532" s="19">
        <v>84</v>
      </c>
    </row>
    <row r="1533" spans="2:4" ht="17.5" x14ac:dyDescent="0.6">
      <c r="B1533" s="18" t="s">
        <v>9522</v>
      </c>
      <c r="C1533" s="19">
        <v>5</v>
      </c>
      <c r="D1533" s="19">
        <v>86</v>
      </c>
    </row>
    <row r="1534" spans="2:4" ht="17.5" x14ac:dyDescent="0.6">
      <c r="B1534" s="18" t="s">
        <v>9523</v>
      </c>
      <c r="C1534" s="19">
        <v>5</v>
      </c>
      <c r="D1534" s="19">
        <v>86</v>
      </c>
    </row>
    <row r="1535" spans="2:4" ht="17.5" x14ac:dyDescent="0.6">
      <c r="B1535" s="18" t="s">
        <v>9524</v>
      </c>
      <c r="C1535" s="19">
        <v>5</v>
      </c>
      <c r="D1535" s="19">
        <v>87</v>
      </c>
    </row>
    <row r="1536" spans="2:4" ht="17.5" x14ac:dyDescent="0.6">
      <c r="B1536" s="18" t="s">
        <v>9525</v>
      </c>
      <c r="C1536" s="19">
        <v>5</v>
      </c>
      <c r="D1536" s="19">
        <v>87</v>
      </c>
    </row>
    <row r="1537" spans="2:4" ht="17.5" x14ac:dyDescent="0.6">
      <c r="B1537" s="18" t="s">
        <v>9459</v>
      </c>
      <c r="C1537" s="19">
        <v>4</v>
      </c>
      <c r="D1537" s="19">
        <v>88</v>
      </c>
    </row>
    <row r="1538" spans="2:4" ht="17.5" x14ac:dyDescent="0.6">
      <c r="B1538" s="18" t="s">
        <v>9440</v>
      </c>
      <c r="C1538" s="19">
        <v>5</v>
      </c>
      <c r="D1538" s="19">
        <v>88</v>
      </c>
    </row>
    <row r="1539" spans="2:4" ht="17.5" x14ac:dyDescent="0.6">
      <c r="B1539" s="18" t="s">
        <v>9441</v>
      </c>
      <c r="C1539" s="19">
        <v>5</v>
      </c>
      <c r="D1539" s="19">
        <v>118</v>
      </c>
    </row>
    <row r="1540" spans="2:4" ht="17.5" x14ac:dyDescent="0.6">
      <c r="B1540" s="18" t="s">
        <v>9460</v>
      </c>
      <c r="C1540" s="19">
        <v>4</v>
      </c>
      <c r="D1540" s="19">
        <v>135</v>
      </c>
    </row>
    <row r="1541" spans="2:4" ht="17.5" x14ac:dyDescent="0.6">
      <c r="B1541" s="18" t="s">
        <v>9461</v>
      </c>
      <c r="C1541" s="19">
        <v>4</v>
      </c>
      <c r="D1541" s="19">
        <v>142</v>
      </c>
    </row>
    <row r="1542" spans="2:4" ht="17.5" x14ac:dyDescent="0.6">
      <c r="B1542" s="18" t="s">
        <v>9462</v>
      </c>
      <c r="C1542" s="19">
        <v>4</v>
      </c>
      <c r="D1542" s="19">
        <v>149</v>
      </c>
    </row>
    <row r="1543" spans="2:4" ht="17.5" x14ac:dyDescent="0.6">
      <c r="B1543" s="18" t="s">
        <v>9526</v>
      </c>
      <c r="C1543" s="19">
        <v>4</v>
      </c>
      <c r="D1543" s="19">
        <v>153</v>
      </c>
    </row>
    <row r="1544" spans="2:4" ht="17.5" x14ac:dyDescent="0.6">
      <c r="B1544" s="18" t="s">
        <v>9464</v>
      </c>
      <c r="C1544" s="19">
        <v>4</v>
      </c>
      <c r="D1544" s="19">
        <v>159</v>
      </c>
    </row>
    <row r="1545" spans="2:4" ht="17.5" x14ac:dyDescent="0.6">
      <c r="B1545" s="18" t="s">
        <v>9527</v>
      </c>
      <c r="C1545" s="19">
        <v>5</v>
      </c>
      <c r="D1545" s="19">
        <v>159</v>
      </c>
    </row>
    <row r="1546" spans="2:4" ht="17.5" x14ac:dyDescent="0.6">
      <c r="B1546" s="18" t="s">
        <v>9528</v>
      </c>
      <c r="C1546" s="19">
        <v>5</v>
      </c>
      <c r="D1546" s="19">
        <v>161</v>
      </c>
    </row>
    <row r="1547" spans="2:4" ht="17.5" x14ac:dyDescent="0.6">
      <c r="B1547" s="18" t="s">
        <v>9529</v>
      </c>
      <c r="C1547" s="19">
        <v>5</v>
      </c>
      <c r="D1547" s="19">
        <v>162</v>
      </c>
    </row>
    <row r="1548" spans="2:4" ht="17.5" x14ac:dyDescent="0.6">
      <c r="B1548" s="18" t="s">
        <v>9496</v>
      </c>
      <c r="C1548" s="19">
        <v>3</v>
      </c>
      <c r="D1548" s="19">
        <v>165</v>
      </c>
    </row>
    <row r="1549" spans="2:4" ht="17.5" x14ac:dyDescent="0.6">
      <c r="B1549" s="18" t="s">
        <v>9435</v>
      </c>
      <c r="C1549" s="19">
        <v>4</v>
      </c>
      <c r="D1549" s="19">
        <v>165</v>
      </c>
    </row>
    <row r="1550" spans="2:4" ht="17.5" x14ac:dyDescent="0.6">
      <c r="B1550" s="18" t="s">
        <v>9483</v>
      </c>
      <c r="C1550" s="19">
        <v>4</v>
      </c>
      <c r="D1550" s="19">
        <v>180</v>
      </c>
    </row>
    <row r="1551" spans="2:4" ht="17.5" x14ac:dyDescent="0.6">
      <c r="B1551" s="18" t="s">
        <v>9530</v>
      </c>
      <c r="C1551" s="19">
        <v>5</v>
      </c>
      <c r="D1551" s="19">
        <v>181</v>
      </c>
    </row>
    <row r="1552" spans="2:4" ht="17.5" x14ac:dyDescent="0.6">
      <c r="B1552" s="18" t="s">
        <v>9531</v>
      </c>
      <c r="C1552" s="19">
        <v>5</v>
      </c>
      <c r="D1552" s="19">
        <v>181</v>
      </c>
    </row>
    <row r="1553" spans="2:4" ht="17.5" x14ac:dyDescent="0.6">
      <c r="B1553" s="18" t="s">
        <v>9532</v>
      </c>
      <c r="C1553" s="19">
        <v>5</v>
      </c>
      <c r="D1553" s="19">
        <v>181</v>
      </c>
    </row>
    <row r="1554" spans="2:4" ht="17.5" x14ac:dyDescent="0.6">
      <c r="B1554" s="18" t="s">
        <v>9533</v>
      </c>
      <c r="C1554" s="19">
        <v>5</v>
      </c>
      <c r="D1554" s="19">
        <v>184</v>
      </c>
    </row>
    <row r="1555" spans="2:4" ht="17.5" x14ac:dyDescent="0.6">
      <c r="B1555" s="18" t="s">
        <v>9534</v>
      </c>
      <c r="C1555" s="19">
        <v>5</v>
      </c>
      <c r="D1555" s="19">
        <v>185</v>
      </c>
    </row>
    <row r="1556" spans="2:4" ht="17.5" x14ac:dyDescent="0.6">
      <c r="B1556" s="18" t="s">
        <v>9535</v>
      </c>
      <c r="C1556" s="19">
        <v>5</v>
      </c>
      <c r="D1556" s="19">
        <v>187</v>
      </c>
    </row>
    <row r="1557" spans="2:4" ht="17.5" x14ac:dyDescent="0.6">
      <c r="B1557" s="18" t="s">
        <v>9491</v>
      </c>
      <c r="C1557" s="19">
        <v>4</v>
      </c>
      <c r="D1557" s="19">
        <v>188</v>
      </c>
    </row>
    <row r="1558" spans="2:4" ht="17.5" x14ac:dyDescent="0.6">
      <c r="B1558" s="18" t="s">
        <v>9442</v>
      </c>
      <c r="C1558" s="19">
        <v>4</v>
      </c>
      <c r="D1558" s="19">
        <v>193</v>
      </c>
    </row>
    <row r="1559" spans="2:4" ht="17.5" x14ac:dyDescent="0.6">
      <c r="B1559" s="18" t="s">
        <v>9536</v>
      </c>
      <c r="C1559" s="19">
        <v>5</v>
      </c>
      <c r="D1559" s="19">
        <v>193</v>
      </c>
    </row>
    <row r="1560" spans="2:4" ht="17.5" x14ac:dyDescent="0.6">
      <c r="B1560" s="18" t="s">
        <v>9537</v>
      </c>
      <c r="C1560" s="19">
        <v>5</v>
      </c>
      <c r="D1560" s="19">
        <v>198</v>
      </c>
    </row>
    <row r="1561" spans="2:4" ht="17.5" x14ac:dyDescent="0.6">
      <c r="B1561" s="18" t="s">
        <v>9538</v>
      </c>
      <c r="C1561" s="19">
        <v>5</v>
      </c>
      <c r="D1561" s="19">
        <v>199</v>
      </c>
    </row>
    <row r="1562" spans="2:4" ht="17.5" x14ac:dyDescent="0.6">
      <c r="B1562" s="18" t="s">
        <v>9539</v>
      </c>
      <c r="C1562" s="19">
        <v>5</v>
      </c>
      <c r="D1562" s="19">
        <v>200</v>
      </c>
    </row>
    <row r="1563" spans="2:4" ht="17.5" x14ac:dyDescent="0.6">
      <c r="B1563" s="18" t="s">
        <v>9540</v>
      </c>
      <c r="C1563" s="19">
        <v>5</v>
      </c>
      <c r="D1563" s="19">
        <v>201</v>
      </c>
    </row>
    <row r="1564" spans="2:4" ht="17.5" x14ac:dyDescent="0.6">
      <c r="B1564" s="18" t="s">
        <v>9541</v>
      </c>
      <c r="C1564" s="19">
        <v>5</v>
      </c>
      <c r="D1564" s="19">
        <v>201</v>
      </c>
    </row>
    <row r="1565" spans="2:4" ht="17.5" x14ac:dyDescent="0.6">
      <c r="B1565" s="18" t="s">
        <v>9542</v>
      </c>
      <c r="C1565" s="19">
        <v>5</v>
      </c>
      <c r="D1565" s="19">
        <v>202</v>
      </c>
    </row>
    <row r="1566" spans="2:4" ht="17.5" x14ac:dyDescent="0.6">
      <c r="B1566" s="18" t="s">
        <v>9543</v>
      </c>
      <c r="C1566" s="19">
        <v>5</v>
      </c>
      <c r="D1566" s="19">
        <v>203</v>
      </c>
    </row>
    <row r="1567" spans="2:4" ht="17.5" x14ac:dyDescent="0.6">
      <c r="B1567" s="18" t="s">
        <v>9544</v>
      </c>
      <c r="C1567" s="19">
        <v>5</v>
      </c>
      <c r="D1567" s="19">
        <v>206</v>
      </c>
    </row>
    <row r="1568" spans="2:4" ht="17.5" x14ac:dyDescent="0.6">
      <c r="B1568" s="18" t="s">
        <v>9545</v>
      </c>
      <c r="C1568" s="19">
        <v>5</v>
      </c>
      <c r="D1568" s="19">
        <v>206</v>
      </c>
    </row>
    <row r="1569" spans="2:4" ht="17.5" x14ac:dyDescent="0.6">
      <c r="B1569" s="18" t="s">
        <v>9546</v>
      </c>
      <c r="C1569" s="19">
        <v>5</v>
      </c>
      <c r="D1569" s="19">
        <v>207</v>
      </c>
    </row>
    <row r="1570" spans="2:4" ht="17.5" x14ac:dyDescent="0.6">
      <c r="B1570" s="18" t="s">
        <v>9459</v>
      </c>
      <c r="C1570" s="19">
        <v>4</v>
      </c>
      <c r="D1570" s="19">
        <v>209</v>
      </c>
    </row>
    <row r="1571" spans="2:4" ht="17.5" x14ac:dyDescent="0.6">
      <c r="B1571" s="18" t="s">
        <v>9440</v>
      </c>
      <c r="C1571" s="19">
        <v>5</v>
      </c>
      <c r="D1571" s="19">
        <v>209</v>
      </c>
    </row>
    <row r="1572" spans="2:4" ht="17.5" x14ac:dyDescent="0.6">
      <c r="B1572" s="18" t="s">
        <v>9441</v>
      </c>
      <c r="C1572" s="19">
        <v>5</v>
      </c>
      <c r="D1572" s="19">
        <v>224</v>
      </c>
    </row>
    <row r="1573" spans="2:4" ht="17.5" x14ac:dyDescent="0.6">
      <c r="B1573" s="18" t="s">
        <v>9547</v>
      </c>
      <c r="C1573" s="19">
        <v>4</v>
      </c>
      <c r="D1573" s="19">
        <v>256</v>
      </c>
    </row>
    <row r="1574" spans="2:4" ht="17.5" x14ac:dyDescent="0.6">
      <c r="B1574" s="18" t="s">
        <v>9548</v>
      </c>
      <c r="C1574" s="19">
        <v>4</v>
      </c>
      <c r="D1574" s="19">
        <v>265</v>
      </c>
    </row>
    <row r="1575" spans="2:4" ht="17.5" x14ac:dyDescent="0.6">
      <c r="B1575" s="18" t="s">
        <v>9462</v>
      </c>
      <c r="C1575" s="19">
        <v>4</v>
      </c>
      <c r="D1575" s="19">
        <v>289</v>
      </c>
    </row>
    <row r="1576" spans="2:4" ht="17.5" x14ac:dyDescent="0.6">
      <c r="B1576" s="18" t="s">
        <v>9526</v>
      </c>
      <c r="C1576" s="19">
        <v>4</v>
      </c>
      <c r="D1576" s="19">
        <v>292</v>
      </c>
    </row>
    <row r="1577" spans="2:4" ht="17.5" x14ac:dyDescent="0.6">
      <c r="B1577" s="18" t="s">
        <v>9464</v>
      </c>
      <c r="C1577" s="19">
        <v>4</v>
      </c>
      <c r="D1577" s="19">
        <v>295</v>
      </c>
    </row>
    <row r="1578" spans="2:4" ht="17.5" x14ac:dyDescent="0.6">
      <c r="B1578" s="18" t="s">
        <v>9465</v>
      </c>
      <c r="C1578" s="19">
        <v>5</v>
      </c>
      <c r="D1578" s="19">
        <v>295</v>
      </c>
    </row>
    <row r="1579" spans="2:4" ht="17.5" x14ac:dyDescent="0.6">
      <c r="B1579" s="18" t="s">
        <v>9501</v>
      </c>
      <c r="C1579" s="19">
        <v>5</v>
      </c>
      <c r="D1579" s="19">
        <v>298</v>
      </c>
    </row>
    <row r="1580" spans="2:4" ht="17.5" x14ac:dyDescent="0.6">
      <c r="B1580" s="18" t="s">
        <v>9502</v>
      </c>
      <c r="C1580" s="19">
        <v>5</v>
      </c>
      <c r="D1580" s="19">
        <v>302</v>
      </c>
    </row>
    <row r="1581" spans="2:4" ht="17.5" x14ac:dyDescent="0.6">
      <c r="B1581" s="18" t="s">
        <v>9503</v>
      </c>
      <c r="C1581" s="19">
        <v>3</v>
      </c>
      <c r="D1581" s="19">
        <v>305</v>
      </c>
    </row>
    <row r="1582" spans="2:4" ht="17.5" x14ac:dyDescent="0.6">
      <c r="B1582" s="18" t="s">
        <v>9504</v>
      </c>
      <c r="C1582" s="19">
        <v>4</v>
      </c>
      <c r="D1582" s="19">
        <v>305</v>
      </c>
    </row>
    <row r="1583" spans="2:4" ht="17.5" x14ac:dyDescent="0.6">
      <c r="B1583" s="18" t="s">
        <v>9477</v>
      </c>
      <c r="C1583" s="19">
        <v>4</v>
      </c>
      <c r="D1583" s="19">
        <v>314</v>
      </c>
    </row>
    <row r="1584" spans="2:4" ht="17.5" x14ac:dyDescent="0.6">
      <c r="B1584" s="18" t="s">
        <v>9478</v>
      </c>
      <c r="C1584" s="19">
        <v>4</v>
      </c>
      <c r="D1584" s="19">
        <v>331</v>
      </c>
    </row>
    <row r="1585" spans="1:4" ht="17.5" x14ac:dyDescent="0.6">
      <c r="B1585" s="18" t="s">
        <v>9479</v>
      </c>
      <c r="C1585" s="19">
        <v>4</v>
      </c>
      <c r="D1585" s="19">
        <v>364</v>
      </c>
    </row>
    <row r="1586" spans="1:4" ht="17.5" x14ac:dyDescent="0.6">
      <c r="B1586" s="18" t="s">
        <v>9549</v>
      </c>
      <c r="C1586" s="19">
        <v>5</v>
      </c>
      <c r="D1586" s="19">
        <v>364</v>
      </c>
    </row>
    <row r="1587" spans="1:4" ht="17.5" x14ac:dyDescent="0.6">
      <c r="B1587" s="18" t="s">
        <v>9550</v>
      </c>
      <c r="C1587" s="19">
        <v>5</v>
      </c>
      <c r="D1587" s="19">
        <v>374</v>
      </c>
    </row>
    <row r="1588" spans="1:4" ht="17.5" x14ac:dyDescent="0.6">
      <c r="A1588" s="12" t="s">
        <v>174</v>
      </c>
      <c r="B1588" s="18" t="s">
        <v>9551</v>
      </c>
      <c r="C1588" s="19">
        <v>1</v>
      </c>
      <c r="D1588" s="19">
        <v>3</v>
      </c>
    </row>
    <row r="1589" spans="1:4" ht="17.5" x14ac:dyDescent="0.6">
      <c r="B1589" s="18" t="s">
        <v>4803</v>
      </c>
      <c r="C1589" s="19">
        <v>2</v>
      </c>
      <c r="D1589" s="19">
        <v>5</v>
      </c>
    </row>
    <row r="1590" spans="1:4" ht="17.5" x14ac:dyDescent="0.6">
      <c r="B1590" s="18" t="s">
        <v>9552</v>
      </c>
      <c r="C1590" s="19">
        <v>2</v>
      </c>
      <c r="D1590" s="19">
        <v>7</v>
      </c>
    </row>
    <row r="1591" spans="1:4" ht="17.5" x14ac:dyDescent="0.6">
      <c r="B1591" s="18" t="s">
        <v>1657</v>
      </c>
      <c r="C1591" s="19">
        <v>2</v>
      </c>
      <c r="D1591" s="19">
        <v>11</v>
      </c>
    </row>
    <row r="1592" spans="1:4" ht="17.5" x14ac:dyDescent="0.6">
      <c r="B1592" s="18" t="s">
        <v>9553</v>
      </c>
      <c r="C1592" s="19">
        <v>2</v>
      </c>
      <c r="D1592" s="19">
        <v>12</v>
      </c>
    </row>
    <row r="1593" spans="1:4" ht="17.5" x14ac:dyDescent="0.6">
      <c r="B1593" s="18" t="s">
        <v>4808</v>
      </c>
      <c r="C1593" s="19">
        <v>2</v>
      </c>
      <c r="D1593" s="19">
        <v>15</v>
      </c>
    </row>
    <row r="1594" spans="1:4" ht="17.5" x14ac:dyDescent="0.6">
      <c r="B1594" s="18" t="s">
        <v>2069</v>
      </c>
      <c r="C1594" s="19">
        <v>2</v>
      </c>
      <c r="D1594" s="19">
        <v>32</v>
      </c>
    </row>
    <row r="1595" spans="1:4" ht="17.5" x14ac:dyDescent="0.6">
      <c r="B1595" s="18" t="s">
        <v>9554</v>
      </c>
      <c r="C1595" s="19">
        <v>2</v>
      </c>
      <c r="D1595" s="19">
        <v>33</v>
      </c>
    </row>
    <row r="1596" spans="1:4" ht="17.5" x14ac:dyDescent="0.6">
      <c r="B1596" s="18" t="s">
        <v>9555</v>
      </c>
      <c r="C1596" s="19">
        <v>2</v>
      </c>
      <c r="D1596" s="19">
        <v>58</v>
      </c>
    </row>
    <row r="1597" spans="1:4" ht="17.5" x14ac:dyDescent="0.6">
      <c r="B1597" s="18" t="s">
        <v>9556</v>
      </c>
      <c r="C1597" s="19">
        <v>2</v>
      </c>
      <c r="D1597" s="19">
        <v>78</v>
      </c>
    </row>
    <row r="1598" spans="1:4" ht="17.5" x14ac:dyDescent="0.6">
      <c r="B1598" s="18" t="s">
        <v>9557</v>
      </c>
      <c r="C1598" s="19">
        <v>2</v>
      </c>
      <c r="D1598" s="19">
        <v>108</v>
      </c>
    </row>
    <row r="1599" spans="1:4" ht="17.5" x14ac:dyDescent="0.6">
      <c r="B1599" s="18" t="s">
        <v>9558</v>
      </c>
      <c r="C1599" s="19">
        <v>2</v>
      </c>
      <c r="D1599" s="19">
        <v>129</v>
      </c>
    </row>
    <row r="1600" spans="1:4" ht="17.5" x14ac:dyDescent="0.6">
      <c r="B1600" s="18" t="s">
        <v>9559</v>
      </c>
      <c r="C1600" s="19">
        <v>2</v>
      </c>
      <c r="D1600" s="19">
        <v>152</v>
      </c>
    </row>
    <row r="1601" spans="1:4" ht="17.5" x14ac:dyDescent="0.6">
      <c r="B1601" s="18" t="s">
        <v>9560</v>
      </c>
      <c r="C1601" s="19">
        <v>2</v>
      </c>
      <c r="D1601" s="19">
        <v>331</v>
      </c>
    </row>
    <row r="1602" spans="1:4" ht="17.5" x14ac:dyDescent="0.6">
      <c r="B1602" s="18" t="s">
        <v>9561</v>
      </c>
      <c r="C1602" s="19">
        <v>2</v>
      </c>
      <c r="D1602" s="19">
        <v>452</v>
      </c>
    </row>
    <row r="1603" spans="1:4" ht="17.5" x14ac:dyDescent="0.6">
      <c r="B1603" s="18" t="s">
        <v>9562</v>
      </c>
      <c r="C1603" s="19">
        <v>2</v>
      </c>
      <c r="D1603" s="19">
        <v>468</v>
      </c>
    </row>
    <row r="1604" spans="1:4" ht="17.5" x14ac:dyDescent="0.6">
      <c r="B1604" s="18" t="s">
        <v>9563</v>
      </c>
      <c r="C1604" s="19">
        <v>2</v>
      </c>
      <c r="D1604" s="19">
        <v>495</v>
      </c>
    </row>
    <row r="1605" spans="1:4" ht="17.5" x14ac:dyDescent="0.6">
      <c r="B1605" s="18" t="s">
        <v>9564</v>
      </c>
      <c r="C1605" s="19">
        <v>2</v>
      </c>
      <c r="D1605" s="19">
        <v>652</v>
      </c>
    </row>
    <row r="1606" spans="1:4" ht="17.5" x14ac:dyDescent="0.6">
      <c r="A1606" s="12" t="s">
        <v>175</v>
      </c>
      <c r="B1606" s="18" t="s">
        <v>9565</v>
      </c>
      <c r="C1606" s="19">
        <v>1</v>
      </c>
      <c r="D1606" s="19">
        <v>3</v>
      </c>
    </row>
    <row r="1607" spans="1:4" ht="17.5" x14ac:dyDescent="0.6">
      <c r="B1607" s="18" t="s">
        <v>4803</v>
      </c>
      <c r="C1607" s="19">
        <v>2</v>
      </c>
      <c r="D1607" s="19">
        <v>5</v>
      </c>
    </row>
    <row r="1608" spans="1:4" ht="17.5" x14ac:dyDescent="0.6">
      <c r="B1608" s="18" t="s">
        <v>9552</v>
      </c>
      <c r="C1608" s="19">
        <v>2</v>
      </c>
      <c r="D1608" s="19">
        <v>7</v>
      </c>
    </row>
    <row r="1609" spans="1:4" ht="17.5" x14ac:dyDescent="0.6">
      <c r="B1609" s="18" t="s">
        <v>1657</v>
      </c>
      <c r="C1609" s="19">
        <v>2</v>
      </c>
      <c r="D1609" s="19">
        <v>11</v>
      </c>
    </row>
    <row r="1610" spans="1:4" ht="17.5" x14ac:dyDescent="0.6">
      <c r="B1610" s="18" t="s">
        <v>9553</v>
      </c>
      <c r="C1610" s="19">
        <v>2</v>
      </c>
      <c r="D1610" s="19">
        <v>12</v>
      </c>
    </row>
    <row r="1611" spans="1:4" ht="17.5" x14ac:dyDescent="0.6">
      <c r="B1611" s="18" t="s">
        <v>4808</v>
      </c>
      <c r="C1611" s="19">
        <v>2</v>
      </c>
      <c r="D1611" s="19">
        <v>15</v>
      </c>
    </row>
    <row r="1612" spans="1:4" ht="17.5" x14ac:dyDescent="0.6">
      <c r="B1612" s="18" t="s">
        <v>9566</v>
      </c>
      <c r="C1612" s="19">
        <v>2</v>
      </c>
      <c r="D1612" s="19">
        <v>33</v>
      </c>
    </row>
    <row r="1613" spans="1:4" ht="17.5" x14ac:dyDescent="0.6">
      <c r="B1613" s="18" t="s">
        <v>9567</v>
      </c>
      <c r="C1613" s="19">
        <v>2</v>
      </c>
      <c r="D1613" s="19">
        <v>87</v>
      </c>
    </row>
    <row r="1614" spans="1:4" ht="17.5" x14ac:dyDescent="0.6">
      <c r="B1614" s="18" t="s">
        <v>9568</v>
      </c>
      <c r="C1614" s="19">
        <v>2</v>
      </c>
      <c r="D1614" s="19">
        <v>325</v>
      </c>
    </row>
    <row r="1615" spans="1:4" ht="17.5" x14ac:dyDescent="0.6">
      <c r="B1615" s="18" t="s">
        <v>9569</v>
      </c>
      <c r="C1615" s="19">
        <v>2</v>
      </c>
      <c r="D1615" s="19">
        <v>327</v>
      </c>
    </row>
    <row r="1616" spans="1:4" ht="17.5" x14ac:dyDescent="0.6">
      <c r="B1616" s="18" t="s">
        <v>9570</v>
      </c>
      <c r="C1616" s="19">
        <v>2</v>
      </c>
      <c r="D1616" s="19">
        <v>460</v>
      </c>
    </row>
    <row r="1617" spans="1:4" ht="17.5" x14ac:dyDescent="0.6">
      <c r="B1617" s="18" t="s">
        <v>9564</v>
      </c>
      <c r="C1617" s="19">
        <v>2</v>
      </c>
      <c r="D1617" s="19">
        <v>552</v>
      </c>
    </row>
    <row r="1618" spans="1:4" ht="17.5" x14ac:dyDescent="0.6">
      <c r="A1618" s="12" t="s">
        <v>176</v>
      </c>
      <c r="B1618" s="18" t="s">
        <v>9571</v>
      </c>
      <c r="C1618" s="19">
        <v>1</v>
      </c>
      <c r="D1618" s="19">
        <v>3</v>
      </c>
    </row>
    <row r="1619" spans="1:4" ht="17.5" x14ac:dyDescent="0.6">
      <c r="B1619" s="18" t="s">
        <v>4803</v>
      </c>
      <c r="C1619" s="19">
        <v>2</v>
      </c>
      <c r="D1619" s="19">
        <v>5</v>
      </c>
    </row>
    <row r="1620" spans="1:4" ht="17.5" x14ac:dyDescent="0.6">
      <c r="B1620" s="18" t="s">
        <v>9552</v>
      </c>
      <c r="C1620" s="19">
        <v>2</v>
      </c>
      <c r="D1620" s="19">
        <v>7</v>
      </c>
    </row>
    <row r="1621" spans="1:4" ht="17.5" x14ac:dyDescent="0.6">
      <c r="B1621" s="18" t="s">
        <v>1657</v>
      </c>
      <c r="C1621" s="19">
        <v>2</v>
      </c>
      <c r="D1621" s="19">
        <v>11</v>
      </c>
    </row>
    <row r="1622" spans="1:4" ht="17.5" x14ac:dyDescent="0.6">
      <c r="B1622" s="18" t="s">
        <v>9553</v>
      </c>
      <c r="C1622" s="19">
        <v>2</v>
      </c>
      <c r="D1622" s="19">
        <v>12</v>
      </c>
    </row>
    <row r="1623" spans="1:4" ht="17.5" x14ac:dyDescent="0.6">
      <c r="B1623" s="18" t="s">
        <v>4808</v>
      </c>
      <c r="C1623" s="19">
        <v>2</v>
      </c>
      <c r="D1623" s="19">
        <v>15</v>
      </c>
    </row>
    <row r="1624" spans="1:4" ht="17.5" x14ac:dyDescent="0.6">
      <c r="B1624" s="18" t="s">
        <v>9572</v>
      </c>
      <c r="C1624" s="19">
        <v>2</v>
      </c>
      <c r="D1624" s="19">
        <v>32</v>
      </c>
    </row>
    <row r="1625" spans="1:4" ht="17.5" x14ac:dyDescent="0.6">
      <c r="B1625" s="18" t="s">
        <v>9573</v>
      </c>
      <c r="C1625" s="19">
        <v>2</v>
      </c>
      <c r="D1625" s="19">
        <v>91</v>
      </c>
    </row>
    <row r="1626" spans="1:4" ht="17.5" x14ac:dyDescent="0.6">
      <c r="B1626" s="18" t="s">
        <v>9574</v>
      </c>
      <c r="C1626" s="19">
        <v>2</v>
      </c>
      <c r="D1626" s="19">
        <v>171</v>
      </c>
    </row>
    <row r="1627" spans="1:4" ht="17.5" x14ac:dyDescent="0.6">
      <c r="B1627" s="18" t="s">
        <v>9575</v>
      </c>
      <c r="C1627" s="19">
        <v>2</v>
      </c>
      <c r="D1627" s="19">
        <v>196</v>
      </c>
    </row>
    <row r="1628" spans="1:4" ht="17.5" x14ac:dyDescent="0.6">
      <c r="B1628" s="18" t="s">
        <v>9576</v>
      </c>
      <c r="C1628" s="19">
        <v>2</v>
      </c>
      <c r="D1628" s="19">
        <v>286</v>
      </c>
    </row>
    <row r="1629" spans="1:4" ht="17.5" x14ac:dyDescent="0.6">
      <c r="B1629" s="18" t="s">
        <v>9577</v>
      </c>
      <c r="C1629" s="19">
        <v>2</v>
      </c>
      <c r="D1629" s="19">
        <v>379</v>
      </c>
    </row>
    <row r="1630" spans="1:4" ht="17.5" x14ac:dyDescent="0.6">
      <c r="B1630" s="18" t="s">
        <v>9578</v>
      </c>
      <c r="C1630" s="19">
        <v>2</v>
      </c>
      <c r="D1630" s="19">
        <v>388</v>
      </c>
    </row>
    <row r="1631" spans="1:4" ht="17.5" x14ac:dyDescent="0.6">
      <c r="B1631" s="18" t="s">
        <v>9579</v>
      </c>
      <c r="C1631" s="19">
        <v>2</v>
      </c>
      <c r="D1631" s="19">
        <v>422</v>
      </c>
    </row>
    <row r="1632" spans="1:4" ht="17.5" x14ac:dyDescent="0.6">
      <c r="B1632" s="18" t="s">
        <v>9580</v>
      </c>
      <c r="C1632" s="19">
        <v>2</v>
      </c>
      <c r="D1632" s="19">
        <v>426</v>
      </c>
    </row>
    <row r="1633" spans="1:4" ht="17.5" x14ac:dyDescent="0.6">
      <c r="B1633" s="18" t="s">
        <v>9564</v>
      </c>
      <c r="C1633" s="19">
        <v>2</v>
      </c>
      <c r="D1633" s="19">
        <v>448</v>
      </c>
    </row>
    <row r="1634" spans="1:4" ht="17.5" x14ac:dyDescent="0.6">
      <c r="A1634" s="12" t="s">
        <v>177</v>
      </c>
      <c r="B1634" s="18" t="s">
        <v>9581</v>
      </c>
      <c r="C1634" s="19">
        <v>1</v>
      </c>
      <c r="D1634" s="19">
        <v>3</v>
      </c>
    </row>
    <row r="1635" spans="1:4" ht="17.5" x14ac:dyDescent="0.6">
      <c r="B1635" s="18" t="s">
        <v>4803</v>
      </c>
      <c r="C1635" s="19">
        <v>2</v>
      </c>
      <c r="D1635" s="19">
        <v>5</v>
      </c>
    </row>
    <row r="1636" spans="1:4" ht="17.5" x14ac:dyDescent="0.6">
      <c r="B1636" s="18" t="s">
        <v>9552</v>
      </c>
      <c r="C1636" s="19">
        <v>2</v>
      </c>
      <c r="D1636" s="19">
        <v>7</v>
      </c>
    </row>
    <row r="1637" spans="1:4" ht="17.5" x14ac:dyDescent="0.6">
      <c r="B1637" s="18" t="s">
        <v>1657</v>
      </c>
      <c r="C1637" s="19">
        <v>2</v>
      </c>
      <c r="D1637" s="19">
        <v>11</v>
      </c>
    </row>
    <row r="1638" spans="1:4" ht="17.5" x14ac:dyDescent="0.6">
      <c r="B1638" s="18" t="s">
        <v>9553</v>
      </c>
      <c r="C1638" s="19">
        <v>2</v>
      </c>
      <c r="D1638" s="19">
        <v>12</v>
      </c>
    </row>
    <row r="1639" spans="1:4" ht="17.5" x14ac:dyDescent="0.6">
      <c r="B1639" s="18" t="s">
        <v>4808</v>
      </c>
      <c r="C1639" s="19">
        <v>2</v>
      </c>
      <c r="D1639" s="19">
        <v>15</v>
      </c>
    </row>
    <row r="1640" spans="1:4" ht="17.5" x14ac:dyDescent="0.6">
      <c r="B1640" s="18" t="s">
        <v>9582</v>
      </c>
      <c r="C1640" s="19">
        <v>2</v>
      </c>
      <c r="D1640" s="19">
        <v>32</v>
      </c>
    </row>
    <row r="1641" spans="1:4" ht="17.5" x14ac:dyDescent="0.6">
      <c r="B1641" s="18" t="s">
        <v>9583</v>
      </c>
      <c r="C1641" s="19">
        <v>2</v>
      </c>
      <c r="D1641" s="19">
        <v>85</v>
      </c>
    </row>
    <row r="1642" spans="1:4" ht="17.5" x14ac:dyDescent="0.6">
      <c r="B1642" s="18" t="s">
        <v>9584</v>
      </c>
      <c r="C1642" s="19">
        <v>2</v>
      </c>
      <c r="D1642" s="19">
        <v>111</v>
      </c>
    </row>
    <row r="1643" spans="1:4" ht="17.5" x14ac:dyDescent="0.6">
      <c r="B1643" s="18" t="s">
        <v>9585</v>
      </c>
      <c r="C1643" s="19">
        <v>2</v>
      </c>
      <c r="D1643" s="19">
        <v>163</v>
      </c>
    </row>
    <row r="1644" spans="1:4" ht="17.5" x14ac:dyDescent="0.6">
      <c r="B1644" s="18" t="s">
        <v>9586</v>
      </c>
      <c r="C1644" s="19">
        <v>2</v>
      </c>
      <c r="D1644" s="19">
        <v>176</v>
      </c>
    </row>
    <row r="1645" spans="1:4" ht="17.5" x14ac:dyDescent="0.6">
      <c r="B1645" s="18" t="s">
        <v>9587</v>
      </c>
      <c r="C1645" s="19">
        <v>2</v>
      </c>
      <c r="D1645" s="19">
        <v>266</v>
      </c>
    </row>
    <row r="1646" spans="1:4" ht="17.5" x14ac:dyDescent="0.6">
      <c r="B1646" s="18" t="s">
        <v>9588</v>
      </c>
      <c r="C1646" s="19">
        <v>2</v>
      </c>
      <c r="D1646" s="19">
        <v>278</v>
      </c>
    </row>
    <row r="1647" spans="1:4" ht="17.5" x14ac:dyDescent="0.6">
      <c r="B1647" s="18" t="s">
        <v>9589</v>
      </c>
      <c r="C1647" s="19">
        <v>2</v>
      </c>
      <c r="D1647" s="19">
        <v>285</v>
      </c>
    </row>
    <row r="1648" spans="1:4" ht="17.5" x14ac:dyDescent="0.6">
      <c r="B1648" s="18" t="s">
        <v>9590</v>
      </c>
      <c r="C1648" s="19">
        <v>2</v>
      </c>
      <c r="D1648" s="19">
        <v>293</v>
      </c>
    </row>
    <row r="1649" spans="1:4" ht="17.5" x14ac:dyDescent="0.6">
      <c r="B1649" s="18" t="s">
        <v>9591</v>
      </c>
      <c r="C1649" s="19">
        <v>2</v>
      </c>
      <c r="D1649" s="19">
        <v>326</v>
      </c>
    </row>
    <row r="1650" spans="1:4" ht="17.5" x14ac:dyDescent="0.6">
      <c r="B1650" s="18" t="s">
        <v>9592</v>
      </c>
      <c r="C1650" s="19">
        <v>2</v>
      </c>
      <c r="D1650" s="19">
        <v>329</v>
      </c>
    </row>
    <row r="1651" spans="1:4" ht="17.5" x14ac:dyDescent="0.6">
      <c r="B1651" s="18" t="s">
        <v>9593</v>
      </c>
      <c r="C1651" s="19">
        <v>2</v>
      </c>
      <c r="D1651" s="19">
        <v>332</v>
      </c>
    </row>
    <row r="1652" spans="1:4" ht="17.5" x14ac:dyDescent="0.6">
      <c r="B1652" s="18" t="s">
        <v>9594</v>
      </c>
      <c r="C1652" s="19">
        <v>2</v>
      </c>
      <c r="D1652" s="19">
        <v>357</v>
      </c>
    </row>
    <row r="1653" spans="1:4" ht="17.5" x14ac:dyDescent="0.6">
      <c r="B1653" s="18" t="s">
        <v>9595</v>
      </c>
      <c r="C1653" s="19">
        <v>2</v>
      </c>
      <c r="D1653" s="19">
        <v>382</v>
      </c>
    </row>
    <row r="1654" spans="1:4" ht="17.5" x14ac:dyDescent="0.6">
      <c r="B1654" s="18" t="s">
        <v>9596</v>
      </c>
      <c r="C1654" s="19">
        <v>2</v>
      </c>
      <c r="D1654" s="19">
        <v>285</v>
      </c>
    </row>
    <row r="1655" spans="1:4" ht="17.5" x14ac:dyDescent="0.6">
      <c r="B1655" s="18" t="s">
        <v>9597</v>
      </c>
      <c r="C1655" s="19">
        <v>2</v>
      </c>
      <c r="D1655" s="19">
        <v>399</v>
      </c>
    </row>
    <row r="1656" spans="1:4" ht="17.5" x14ac:dyDescent="0.6">
      <c r="B1656" s="18" t="s">
        <v>9598</v>
      </c>
      <c r="C1656" s="19">
        <v>2</v>
      </c>
      <c r="D1656" s="19">
        <v>405</v>
      </c>
    </row>
    <row r="1657" spans="1:4" ht="17.5" x14ac:dyDescent="0.6">
      <c r="B1657" s="18" t="s">
        <v>9599</v>
      </c>
      <c r="C1657" s="19">
        <v>2</v>
      </c>
      <c r="D1657" s="19">
        <v>414</v>
      </c>
    </row>
    <row r="1658" spans="1:4" ht="17.5" x14ac:dyDescent="0.6">
      <c r="B1658" s="18" t="s">
        <v>9600</v>
      </c>
      <c r="C1658" s="19">
        <v>2</v>
      </c>
      <c r="D1658" s="19">
        <v>446</v>
      </c>
    </row>
    <row r="1659" spans="1:4" ht="17.5" x14ac:dyDescent="0.6">
      <c r="B1659" s="18" t="s">
        <v>9564</v>
      </c>
      <c r="C1659" s="19">
        <v>2</v>
      </c>
      <c r="D1659" s="19">
        <v>472</v>
      </c>
    </row>
    <row r="1660" spans="1:4" ht="17.5" x14ac:dyDescent="0.6">
      <c r="B1660" s="18" t="s">
        <v>1083</v>
      </c>
      <c r="C1660" s="19">
        <v>2</v>
      </c>
      <c r="D1660" s="19">
        <v>473</v>
      </c>
    </row>
    <row r="1661" spans="1:4" ht="17.5" x14ac:dyDescent="0.6">
      <c r="A1661" s="12" t="s">
        <v>178</v>
      </c>
      <c r="B1661" s="18" t="s">
        <v>9601</v>
      </c>
      <c r="C1661" s="19">
        <v>1</v>
      </c>
      <c r="D1661" s="19">
        <v>3</v>
      </c>
    </row>
    <row r="1662" spans="1:4" ht="17.5" x14ac:dyDescent="0.6">
      <c r="B1662" s="18" t="s">
        <v>9602</v>
      </c>
      <c r="C1662" s="19">
        <v>2</v>
      </c>
      <c r="D1662" s="19">
        <v>4</v>
      </c>
    </row>
    <row r="1663" spans="1:4" ht="17.5" x14ac:dyDescent="0.6">
      <c r="B1663" s="18" t="s">
        <v>9603</v>
      </c>
      <c r="C1663" s="19">
        <v>2</v>
      </c>
      <c r="D1663" s="19">
        <v>5</v>
      </c>
    </row>
    <row r="1664" spans="1:4" ht="17.5" x14ac:dyDescent="0.6">
      <c r="B1664" s="18" t="s">
        <v>9604</v>
      </c>
      <c r="C1664" s="19">
        <v>2</v>
      </c>
      <c r="D1664" s="19">
        <v>7</v>
      </c>
    </row>
    <row r="1665" spans="2:4" ht="17.5" x14ac:dyDescent="0.6">
      <c r="B1665" s="18" t="s">
        <v>9605</v>
      </c>
      <c r="C1665" s="19">
        <v>2</v>
      </c>
      <c r="D1665" s="19">
        <v>7</v>
      </c>
    </row>
    <row r="1666" spans="2:4" ht="17.5" x14ac:dyDescent="0.6">
      <c r="B1666" s="18" t="s">
        <v>905</v>
      </c>
      <c r="C1666" s="19">
        <v>3</v>
      </c>
      <c r="D1666" s="19">
        <v>7</v>
      </c>
    </row>
    <row r="1667" spans="2:4" ht="17.5" x14ac:dyDescent="0.6">
      <c r="B1667" s="18" t="s">
        <v>1256</v>
      </c>
      <c r="C1667" s="19">
        <v>3</v>
      </c>
      <c r="D1667" s="19">
        <v>8</v>
      </c>
    </row>
    <row r="1668" spans="2:4" ht="17.5" x14ac:dyDescent="0.6">
      <c r="B1668" s="18" t="s">
        <v>9606</v>
      </c>
      <c r="C1668" s="19">
        <v>4</v>
      </c>
      <c r="D1668" s="19">
        <v>8</v>
      </c>
    </row>
    <row r="1669" spans="2:4" ht="17.5" x14ac:dyDescent="0.6">
      <c r="B1669" s="18" t="s">
        <v>9607</v>
      </c>
      <c r="C1669" s="19">
        <v>4</v>
      </c>
      <c r="D1669" s="19">
        <v>9</v>
      </c>
    </row>
    <row r="1670" spans="2:4" ht="17.5" x14ac:dyDescent="0.6">
      <c r="B1670" s="18" t="s">
        <v>9608</v>
      </c>
      <c r="C1670" s="19">
        <v>4</v>
      </c>
      <c r="D1670" s="19">
        <v>10</v>
      </c>
    </row>
    <row r="1671" spans="2:4" ht="17.5" x14ac:dyDescent="0.6">
      <c r="B1671" s="18" t="s">
        <v>9609</v>
      </c>
      <c r="C1671" s="19">
        <v>3</v>
      </c>
      <c r="D1671" s="19">
        <v>11</v>
      </c>
    </row>
    <row r="1672" spans="2:4" ht="17.5" x14ac:dyDescent="0.6">
      <c r="B1672" s="18" t="s">
        <v>9610</v>
      </c>
      <c r="C1672" s="19">
        <v>4</v>
      </c>
      <c r="D1672" s="19">
        <v>11</v>
      </c>
    </row>
    <row r="1673" spans="2:4" ht="17.5" x14ac:dyDescent="0.6">
      <c r="B1673" s="18" t="s">
        <v>9611</v>
      </c>
      <c r="C1673" s="19">
        <v>4</v>
      </c>
      <c r="D1673" s="19">
        <v>16</v>
      </c>
    </row>
    <row r="1674" spans="2:4" ht="17.5" x14ac:dyDescent="0.6">
      <c r="B1674" s="18" t="s">
        <v>9612</v>
      </c>
      <c r="C1674" s="19">
        <v>3</v>
      </c>
      <c r="D1674" s="19">
        <v>20</v>
      </c>
    </row>
    <row r="1675" spans="2:4" ht="17.5" x14ac:dyDescent="0.6">
      <c r="B1675" s="18" t="s">
        <v>9613</v>
      </c>
      <c r="C1675" s="19">
        <v>4</v>
      </c>
      <c r="D1675" s="19">
        <v>20</v>
      </c>
    </row>
    <row r="1676" spans="2:4" ht="17.5" x14ac:dyDescent="0.6">
      <c r="B1676" s="18" t="s">
        <v>9614</v>
      </c>
      <c r="C1676" s="19">
        <v>4</v>
      </c>
      <c r="D1676" s="19">
        <v>23</v>
      </c>
    </row>
    <row r="1677" spans="2:4" ht="17.5" x14ac:dyDescent="0.6">
      <c r="B1677" s="18" t="s">
        <v>9615</v>
      </c>
      <c r="C1677" s="19">
        <v>4</v>
      </c>
      <c r="D1677" s="19">
        <v>26</v>
      </c>
    </row>
    <row r="1678" spans="2:4" ht="17.5" x14ac:dyDescent="0.6">
      <c r="B1678" s="18" t="s">
        <v>9616</v>
      </c>
      <c r="C1678" s="19">
        <v>3</v>
      </c>
      <c r="D1678" s="19">
        <v>26</v>
      </c>
    </row>
    <row r="1679" spans="2:4" ht="17.5" x14ac:dyDescent="0.6">
      <c r="B1679" s="18" t="s">
        <v>9617</v>
      </c>
      <c r="C1679" s="19">
        <v>4</v>
      </c>
      <c r="D1679" s="19">
        <v>27</v>
      </c>
    </row>
    <row r="1680" spans="2:4" ht="17.5" x14ac:dyDescent="0.6">
      <c r="B1680" s="18" t="s">
        <v>9618</v>
      </c>
      <c r="C1680" s="19">
        <v>4</v>
      </c>
      <c r="D1680" s="19">
        <v>31</v>
      </c>
    </row>
    <row r="1681" spans="2:4" ht="17.5" x14ac:dyDescent="0.6">
      <c r="B1681" s="18" t="s">
        <v>9619</v>
      </c>
      <c r="C1681" s="19">
        <v>3</v>
      </c>
      <c r="D1681" s="19">
        <v>33</v>
      </c>
    </row>
    <row r="1682" spans="2:4" ht="17.5" x14ac:dyDescent="0.6">
      <c r="B1682" s="18" t="s">
        <v>9620</v>
      </c>
      <c r="C1682" s="19">
        <v>3</v>
      </c>
      <c r="D1682" s="19">
        <v>33</v>
      </c>
    </row>
    <row r="1683" spans="2:4" ht="17.5" x14ac:dyDescent="0.6">
      <c r="B1683" s="18" t="s">
        <v>9621</v>
      </c>
      <c r="C1683" s="19">
        <v>3</v>
      </c>
      <c r="D1683" s="19">
        <v>36</v>
      </c>
    </row>
    <row r="1684" spans="2:4" ht="17.5" x14ac:dyDescent="0.6">
      <c r="B1684" s="18" t="s">
        <v>9622</v>
      </c>
      <c r="C1684" s="19">
        <v>2</v>
      </c>
      <c r="D1684" s="19">
        <v>38</v>
      </c>
    </row>
    <row r="1685" spans="2:4" ht="17.5" x14ac:dyDescent="0.6">
      <c r="B1685" s="18" t="s">
        <v>905</v>
      </c>
      <c r="C1685" s="19">
        <v>3</v>
      </c>
      <c r="D1685" s="19">
        <v>38</v>
      </c>
    </row>
    <row r="1686" spans="2:4" ht="17.5" x14ac:dyDescent="0.6">
      <c r="B1686" s="18" t="s">
        <v>1256</v>
      </c>
      <c r="C1686" s="19">
        <v>3</v>
      </c>
      <c r="D1686" s="19">
        <v>39</v>
      </c>
    </row>
    <row r="1687" spans="2:4" ht="17.5" x14ac:dyDescent="0.6">
      <c r="B1687" s="18" t="s">
        <v>9623</v>
      </c>
      <c r="C1687" s="19">
        <v>4</v>
      </c>
      <c r="D1687" s="19">
        <v>39</v>
      </c>
    </row>
    <row r="1688" spans="2:4" ht="17.5" x14ac:dyDescent="0.6">
      <c r="B1688" s="18" t="s">
        <v>9624</v>
      </c>
      <c r="C1688" s="19">
        <v>4</v>
      </c>
      <c r="D1688" s="19">
        <v>39</v>
      </c>
    </row>
    <row r="1689" spans="2:4" ht="17.5" x14ac:dyDescent="0.6">
      <c r="B1689" s="18" t="s">
        <v>9625</v>
      </c>
      <c r="C1689" s="19">
        <v>4</v>
      </c>
      <c r="D1689" s="19">
        <v>43</v>
      </c>
    </row>
    <row r="1690" spans="2:4" ht="17.5" x14ac:dyDescent="0.6">
      <c r="B1690" s="18" t="s">
        <v>9626</v>
      </c>
      <c r="C1690" s="19">
        <v>3</v>
      </c>
      <c r="D1690" s="19">
        <v>43</v>
      </c>
    </row>
    <row r="1691" spans="2:4" ht="17.5" x14ac:dyDescent="0.6">
      <c r="B1691" s="18" t="s">
        <v>9610</v>
      </c>
      <c r="C1691" s="19">
        <v>4</v>
      </c>
      <c r="D1691" s="19">
        <v>43</v>
      </c>
    </row>
    <row r="1692" spans="2:4" ht="17.5" x14ac:dyDescent="0.6">
      <c r="B1692" s="18" t="s">
        <v>9611</v>
      </c>
      <c r="C1692" s="19">
        <v>4</v>
      </c>
      <c r="D1692" s="19">
        <v>49</v>
      </c>
    </row>
    <row r="1693" spans="2:4" ht="17.5" x14ac:dyDescent="0.6">
      <c r="B1693" s="18" t="s">
        <v>9627</v>
      </c>
      <c r="C1693" s="19">
        <v>3</v>
      </c>
      <c r="D1693" s="19">
        <v>53</v>
      </c>
    </row>
    <row r="1694" spans="2:4" ht="17.5" x14ac:dyDescent="0.6">
      <c r="B1694" s="18" t="s">
        <v>9628</v>
      </c>
      <c r="C1694" s="19">
        <v>4</v>
      </c>
      <c r="D1694" s="19">
        <v>53</v>
      </c>
    </row>
    <row r="1695" spans="2:4" ht="17.5" x14ac:dyDescent="0.6">
      <c r="B1695" s="18" t="s">
        <v>9629</v>
      </c>
      <c r="C1695" s="19">
        <v>4</v>
      </c>
      <c r="D1695" s="19">
        <v>55</v>
      </c>
    </row>
    <row r="1696" spans="2:4" ht="17.5" x14ac:dyDescent="0.6">
      <c r="B1696" s="18" t="s">
        <v>9615</v>
      </c>
      <c r="C1696" s="19">
        <v>4</v>
      </c>
      <c r="D1696" s="19">
        <v>57</v>
      </c>
    </row>
    <row r="1697" spans="2:4" ht="17.5" x14ac:dyDescent="0.6">
      <c r="B1697" s="18" t="s">
        <v>9630</v>
      </c>
      <c r="C1697" s="19">
        <v>3</v>
      </c>
      <c r="D1697" s="19">
        <v>58</v>
      </c>
    </row>
    <row r="1698" spans="2:4" ht="17.5" x14ac:dyDescent="0.6">
      <c r="B1698" s="18" t="s">
        <v>9631</v>
      </c>
      <c r="C1698" s="19">
        <v>4</v>
      </c>
      <c r="D1698" s="19">
        <v>58</v>
      </c>
    </row>
    <row r="1699" spans="2:4" ht="17.5" x14ac:dyDescent="0.6">
      <c r="B1699" s="18" t="s">
        <v>9632</v>
      </c>
      <c r="C1699" s="19">
        <v>4</v>
      </c>
      <c r="D1699" s="19">
        <v>63</v>
      </c>
    </row>
    <row r="1700" spans="2:4" ht="17.5" x14ac:dyDescent="0.6">
      <c r="B1700" s="18" t="s">
        <v>9633</v>
      </c>
      <c r="C1700" s="19">
        <v>3</v>
      </c>
      <c r="D1700" s="19">
        <v>64</v>
      </c>
    </row>
    <row r="1701" spans="2:4" ht="17.5" x14ac:dyDescent="0.6">
      <c r="B1701" s="18" t="s">
        <v>9634</v>
      </c>
      <c r="C1701" s="19">
        <v>3</v>
      </c>
      <c r="D1701" s="19">
        <v>65</v>
      </c>
    </row>
    <row r="1702" spans="2:4" ht="17.5" x14ac:dyDescent="0.6">
      <c r="B1702" s="18" t="s">
        <v>9635</v>
      </c>
      <c r="C1702" s="19">
        <v>3</v>
      </c>
      <c r="D1702" s="19">
        <v>65</v>
      </c>
    </row>
    <row r="1703" spans="2:4" ht="17.5" x14ac:dyDescent="0.6">
      <c r="B1703" s="18" t="s">
        <v>9636</v>
      </c>
      <c r="C1703" s="19">
        <v>3</v>
      </c>
      <c r="D1703" s="19">
        <v>69</v>
      </c>
    </row>
    <row r="1704" spans="2:4" ht="17.5" x14ac:dyDescent="0.6">
      <c r="B1704" s="18" t="s">
        <v>9637</v>
      </c>
      <c r="C1704" s="19">
        <v>2</v>
      </c>
      <c r="D1704" s="19">
        <v>71</v>
      </c>
    </row>
    <row r="1705" spans="2:4" ht="17.5" x14ac:dyDescent="0.6">
      <c r="B1705" s="18" t="s">
        <v>2069</v>
      </c>
      <c r="C1705" s="19">
        <v>2</v>
      </c>
      <c r="D1705" s="19">
        <v>104</v>
      </c>
    </row>
    <row r="1706" spans="2:4" ht="17.5" x14ac:dyDescent="0.6">
      <c r="B1706" s="18" t="s">
        <v>1083</v>
      </c>
      <c r="C1706" s="19">
        <v>2</v>
      </c>
      <c r="D1706" s="19">
        <v>106</v>
      </c>
    </row>
    <row r="1707" spans="2:4" ht="17.5" x14ac:dyDescent="0.6">
      <c r="B1707" s="18" t="s">
        <v>9638</v>
      </c>
      <c r="C1707" s="19">
        <v>1</v>
      </c>
      <c r="D1707" s="19">
        <v>107</v>
      </c>
    </row>
    <row r="1708" spans="2:4" ht="17.5" x14ac:dyDescent="0.6">
      <c r="B1708" s="18" t="s">
        <v>9639</v>
      </c>
      <c r="C1708" s="19">
        <v>2</v>
      </c>
      <c r="D1708" s="19">
        <v>109</v>
      </c>
    </row>
    <row r="1709" spans="2:4" ht="17.5" x14ac:dyDescent="0.6">
      <c r="B1709" s="18" t="s">
        <v>897</v>
      </c>
      <c r="C1709" s="19">
        <v>2</v>
      </c>
      <c r="D1709" s="19">
        <v>111</v>
      </c>
    </row>
    <row r="1710" spans="2:4" ht="17.5" x14ac:dyDescent="0.6">
      <c r="B1710" s="18" t="s">
        <v>8365</v>
      </c>
      <c r="C1710" s="19">
        <v>2</v>
      </c>
      <c r="D1710" s="19">
        <v>119</v>
      </c>
    </row>
    <row r="1711" spans="2:4" ht="17.5" x14ac:dyDescent="0.6">
      <c r="B1711" s="18" t="s">
        <v>9640</v>
      </c>
      <c r="C1711" s="19">
        <v>3</v>
      </c>
      <c r="D1711" s="19">
        <v>119</v>
      </c>
    </row>
    <row r="1712" spans="2:4" ht="17.5" x14ac:dyDescent="0.6">
      <c r="B1712" s="18" t="s">
        <v>9641</v>
      </c>
      <c r="C1712" s="19">
        <v>3</v>
      </c>
      <c r="D1712" s="19">
        <v>152</v>
      </c>
    </row>
    <row r="1713" spans="2:4" ht="17.5" x14ac:dyDescent="0.6">
      <c r="B1713" s="18" t="s">
        <v>9642</v>
      </c>
      <c r="C1713" s="19">
        <v>3</v>
      </c>
      <c r="D1713" s="19">
        <v>163</v>
      </c>
    </row>
    <row r="1714" spans="2:4" ht="17.5" x14ac:dyDescent="0.6">
      <c r="B1714" s="18" t="s">
        <v>9643</v>
      </c>
      <c r="C1714" s="19">
        <v>4</v>
      </c>
      <c r="D1714" s="19">
        <v>163</v>
      </c>
    </row>
    <row r="1715" spans="2:4" ht="17.5" x14ac:dyDescent="0.6">
      <c r="B1715" s="18" t="s">
        <v>9644</v>
      </c>
      <c r="C1715" s="19">
        <v>4</v>
      </c>
      <c r="D1715" s="19">
        <v>172</v>
      </c>
    </row>
    <row r="1716" spans="2:4" ht="17.5" x14ac:dyDescent="0.6">
      <c r="B1716" s="18" t="s">
        <v>9645</v>
      </c>
      <c r="C1716" s="19">
        <v>4</v>
      </c>
      <c r="D1716" s="19">
        <v>174</v>
      </c>
    </row>
    <row r="1717" spans="2:4" ht="17.5" x14ac:dyDescent="0.6">
      <c r="B1717" s="18" t="s">
        <v>9646</v>
      </c>
      <c r="C1717" s="19">
        <v>3</v>
      </c>
      <c r="D1717" s="19">
        <v>178</v>
      </c>
    </row>
    <row r="1718" spans="2:4" ht="17.5" x14ac:dyDescent="0.6">
      <c r="B1718" s="18" t="s">
        <v>9647</v>
      </c>
      <c r="C1718" s="19">
        <v>3</v>
      </c>
      <c r="D1718" s="19">
        <v>188</v>
      </c>
    </row>
    <row r="1719" spans="2:4" ht="17.5" x14ac:dyDescent="0.6">
      <c r="B1719" s="18" t="s">
        <v>9648</v>
      </c>
      <c r="C1719" s="19">
        <v>3</v>
      </c>
      <c r="D1719" s="19">
        <v>195</v>
      </c>
    </row>
    <row r="1720" spans="2:4" ht="17.5" x14ac:dyDescent="0.6">
      <c r="B1720" s="18" t="s">
        <v>9649</v>
      </c>
      <c r="C1720" s="19">
        <v>3</v>
      </c>
      <c r="D1720" s="19">
        <v>199</v>
      </c>
    </row>
    <row r="1721" spans="2:4" ht="17.5" x14ac:dyDescent="0.6">
      <c r="B1721" s="18" t="s">
        <v>9650</v>
      </c>
      <c r="C1721" s="19">
        <v>2</v>
      </c>
      <c r="D1721" s="19">
        <v>205</v>
      </c>
    </row>
    <row r="1722" spans="2:4" ht="17.5" x14ac:dyDescent="0.6">
      <c r="B1722" s="18" t="s">
        <v>9651</v>
      </c>
      <c r="C1722" s="19">
        <v>3</v>
      </c>
      <c r="D1722" s="19">
        <v>205</v>
      </c>
    </row>
    <row r="1723" spans="2:4" ht="17.5" x14ac:dyDescent="0.6">
      <c r="B1723" s="18" t="s">
        <v>9652</v>
      </c>
      <c r="C1723" s="19">
        <v>4</v>
      </c>
      <c r="D1723" s="19">
        <v>205</v>
      </c>
    </row>
    <row r="1724" spans="2:4" ht="17.5" x14ac:dyDescent="0.6">
      <c r="B1724" s="18" t="s">
        <v>9653</v>
      </c>
      <c r="C1724" s="19">
        <v>5</v>
      </c>
      <c r="D1724" s="19">
        <v>205</v>
      </c>
    </row>
    <row r="1725" spans="2:4" ht="17.5" x14ac:dyDescent="0.6">
      <c r="B1725" s="18" t="s">
        <v>9654</v>
      </c>
      <c r="C1725" s="19">
        <v>5</v>
      </c>
      <c r="D1725" s="19">
        <v>208</v>
      </c>
    </row>
    <row r="1726" spans="2:4" ht="17.5" x14ac:dyDescent="0.6">
      <c r="B1726" s="18" t="s">
        <v>9655</v>
      </c>
      <c r="C1726" s="19">
        <v>5</v>
      </c>
      <c r="D1726" s="19">
        <v>209</v>
      </c>
    </row>
    <row r="1727" spans="2:4" ht="17.5" x14ac:dyDescent="0.6">
      <c r="B1727" s="18" t="s">
        <v>9656</v>
      </c>
      <c r="C1727" s="19">
        <v>5</v>
      </c>
      <c r="D1727" s="19">
        <v>214</v>
      </c>
    </row>
    <row r="1728" spans="2:4" ht="17.5" x14ac:dyDescent="0.6">
      <c r="B1728" s="18" t="s">
        <v>9657</v>
      </c>
      <c r="C1728" s="19">
        <v>4</v>
      </c>
      <c r="D1728" s="19">
        <v>217</v>
      </c>
    </row>
    <row r="1729" spans="2:4" ht="17.5" x14ac:dyDescent="0.6">
      <c r="B1729" s="18" t="s">
        <v>9658</v>
      </c>
      <c r="C1729" s="19">
        <v>5</v>
      </c>
      <c r="D1729" s="19">
        <v>218</v>
      </c>
    </row>
    <row r="1730" spans="2:4" ht="17.5" x14ac:dyDescent="0.6">
      <c r="B1730" s="18" t="s">
        <v>9659</v>
      </c>
      <c r="C1730" s="19">
        <v>5</v>
      </c>
      <c r="D1730" s="19">
        <v>219</v>
      </c>
    </row>
    <row r="1731" spans="2:4" ht="17.5" x14ac:dyDescent="0.6">
      <c r="B1731" s="18" t="s">
        <v>9660</v>
      </c>
      <c r="C1731" s="19">
        <v>5</v>
      </c>
      <c r="D1731" s="19">
        <v>228</v>
      </c>
    </row>
    <row r="1732" spans="2:4" ht="17.5" x14ac:dyDescent="0.6">
      <c r="B1732" s="18" t="s">
        <v>9661</v>
      </c>
      <c r="C1732" s="19">
        <v>4</v>
      </c>
      <c r="D1732" s="19">
        <v>237</v>
      </c>
    </row>
    <row r="1733" spans="2:4" ht="17.5" x14ac:dyDescent="0.6">
      <c r="B1733" s="18" t="s">
        <v>9662</v>
      </c>
      <c r="C1733" s="19">
        <v>5</v>
      </c>
      <c r="D1733" s="19">
        <v>238</v>
      </c>
    </row>
    <row r="1734" spans="2:4" ht="17.5" x14ac:dyDescent="0.6">
      <c r="B1734" s="18" t="s">
        <v>9663</v>
      </c>
      <c r="C1734" s="19">
        <v>5</v>
      </c>
      <c r="D1734" s="19">
        <v>240</v>
      </c>
    </row>
    <row r="1735" spans="2:4" ht="17.5" x14ac:dyDescent="0.6">
      <c r="B1735" s="18" t="s">
        <v>9664</v>
      </c>
      <c r="C1735" s="19">
        <v>3</v>
      </c>
      <c r="D1735" s="19">
        <v>260</v>
      </c>
    </row>
    <row r="1736" spans="2:4" ht="17.5" x14ac:dyDescent="0.6">
      <c r="B1736" s="18" t="s">
        <v>9665</v>
      </c>
      <c r="C1736" s="19">
        <v>4</v>
      </c>
      <c r="D1736" s="19">
        <v>260</v>
      </c>
    </row>
    <row r="1737" spans="2:4" ht="17.5" x14ac:dyDescent="0.6">
      <c r="B1737" s="18" t="s">
        <v>9666</v>
      </c>
      <c r="C1737" s="19">
        <v>4</v>
      </c>
      <c r="D1737" s="19">
        <v>264</v>
      </c>
    </row>
    <row r="1738" spans="2:4" ht="17.5" x14ac:dyDescent="0.6">
      <c r="B1738" s="18" t="s">
        <v>9667</v>
      </c>
      <c r="C1738" s="19">
        <v>4</v>
      </c>
      <c r="D1738" s="19">
        <v>266</v>
      </c>
    </row>
    <row r="1739" spans="2:4" ht="17.5" x14ac:dyDescent="0.6">
      <c r="B1739" s="18" t="s">
        <v>9668</v>
      </c>
      <c r="C1739" s="19">
        <v>3</v>
      </c>
      <c r="D1739" s="19">
        <v>280</v>
      </c>
    </row>
    <row r="1740" spans="2:4" ht="17.5" x14ac:dyDescent="0.6">
      <c r="B1740" s="18" t="s">
        <v>9669</v>
      </c>
      <c r="C1740" s="19">
        <v>3</v>
      </c>
      <c r="D1740" s="19">
        <v>288</v>
      </c>
    </row>
    <row r="1741" spans="2:4" ht="17.5" x14ac:dyDescent="0.6">
      <c r="B1741" s="18" t="s">
        <v>9670</v>
      </c>
      <c r="C1741" s="19">
        <v>4</v>
      </c>
      <c r="D1741" s="19">
        <v>288</v>
      </c>
    </row>
    <row r="1742" spans="2:4" ht="17.5" x14ac:dyDescent="0.6">
      <c r="B1742" s="18" t="s">
        <v>9671</v>
      </c>
      <c r="C1742" s="19">
        <v>4</v>
      </c>
      <c r="D1742" s="19">
        <v>294</v>
      </c>
    </row>
    <row r="1743" spans="2:4" ht="17.5" x14ac:dyDescent="0.6">
      <c r="B1743" s="18" t="s">
        <v>9672</v>
      </c>
      <c r="C1743" s="19">
        <v>5</v>
      </c>
      <c r="D1743" s="19">
        <v>294</v>
      </c>
    </row>
    <row r="1744" spans="2:4" ht="17.5" x14ac:dyDescent="0.6">
      <c r="B1744" s="18" t="s">
        <v>9673</v>
      </c>
      <c r="C1744" s="19">
        <v>5</v>
      </c>
      <c r="D1744" s="19">
        <v>295</v>
      </c>
    </row>
    <row r="1745" spans="2:4" ht="17.5" x14ac:dyDescent="0.6">
      <c r="B1745" s="18" t="s">
        <v>9674</v>
      </c>
      <c r="C1745" s="19">
        <v>4</v>
      </c>
      <c r="D1745" s="19">
        <v>296</v>
      </c>
    </row>
    <row r="1746" spans="2:4" ht="17.5" x14ac:dyDescent="0.6">
      <c r="B1746" s="18" t="s">
        <v>9675</v>
      </c>
      <c r="C1746" s="19">
        <v>4</v>
      </c>
      <c r="D1746" s="19">
        <v>300</v>
      </c>
    </row>
    <row r="1747" spans="2:4" ht="17.5" x14ac:dyDescent="0.6">
      <c r="B1747" s="18" t="s">
        <v>9676</v>
      </c>
      <c r="C1747" s="19">
        <v>4</v>
      </c>
      <c r="D1747" s="19">
        <v>303</v>
      </c>
    </row>
    <row r="1748" spans="2:4" ht="17.5" x14ac:dyDescent="0.6">
      <c r="B1748" s="18" t="s">
        <v>9677</v>
      </c>
      <c r="C1748" s="19">
        <v>3</v>
      </c>
      <c r="D1748" s="19">
        <v>304</v>
      </c>
    </row>
    <row r="1749" spans="2:4" ht="17.5" x14ac:dyDescent="0.6">
      <c r="B1749" s="18" t="s">
        <v>9678</v>
      </c>
      <c r="C1749" s="19">
        <v>3</v>
      </c>
      <c r="D1749" s="19">
        <v>307</v>
      </c>
    </row>
    <row r="1750" spans="2:4" ht="17.5" x14ac:dyDescent="0.6">
      <c r="B1750" s="18" t="s">
        <v>9679</v>
      </c>
      <c r="C1750" s="19">
        <v>4</v>
      </c>
      <c r="D1750" s="19">
        <v>307</v>
      </c>
    </row>
    <row r="1751" spans="2:4" ht="17.5" x14ac:dyDescent="0.6">
      <c r="B1751" s="18" t="s">
        <v>9680</v>
      </c>
      <c r="C1751" s="19">
        <v>5</v>
      </c>
      <c r="D1751" s="19">
        <v>307</v>
      </c>
    </row>
    <row r="1752" spans="2:4" ht="17.5" x14ac:dyDescent="0.6">
      <c r="B1752" s="18" t="s">
        <v>9681</v>
      </c>
      <c r="C1752" s="19">
        <v>5</v>
      </c>
      <c r="D1752" s="19">
        <v>311</v>
      </c>
    </row>
    <row r="1753" spans="2:4" ht="17.5" x14ac:dyDescent="0.6">
      <c r="B1753" s="18" t="s">
        <v>9682</v>
      </c>
      <c r="C1753" s="19">
        <v>4</v>
      </c>
      <c r="D1753" s="19">
        <v>312</v>
      </c>
    </row>
    <row r="1754" spans="2:4" ht="17.5" x14ac:dyDescent="0.6">
      <c r="B1754" s="18" t="s">
        <v>9683</v>
      </c>
      <c r="C1754" s="19">
        <v>5</v>
      </c>
      <c r="D1754" s="19">
        <v>312</v>
      </c>
    </row>
    <row r="1755" spans="2:4" ht="17.5" x14ac:dyDescent="0.6">
      <c r="B1755" s="18" t="s">
        <v>9684</v>
      </c>
      <c r="C1755" s="19">
        <v>5</v>
      </c>
      <c r="D1755" s="19">
        <v>316</v>
      </c>
    </row>
    <row r="1756" spans="2:4" ht="17.5" x14ac:dyDescent="0.6">
      <c r="B1756" s="18" t="s">
        <v>9685</v>
      </c>
      <c r="C1756" s="19">
        <v>3</v>
      </c>
      <c r="D1756" s="19">
        <v>318</v>
      </c>
    </row>
    <row r="1757" spans="2:4" ht="17.5" x14ac:dyDescent="0.6">
      <c r="B1757" s="18" t="s">
        <v>9686</v>
      </c>
      <c r="C1757" s="19">
        <v>4</v>
      </c>
      <c r="D1757" s="19">
        <v>320</v>
      </c>
    </row>
    <row r="1758" spans="2:4" ht="17.5" x14ac:dyDescent="0.6">
      <c r="B1758" s="18" t="s">
        <v>9687</v>
      </c>
      <c r="C1758" s="19">
        <v>4</v>
      </c>
      <c r="D1758" s="19">
        <v>322</v>
      </c>
    </row>
    <row r="1759" spans="2:4" ht="17.5" x14ac:dyDescent="0.6">
      <c r="B1759" s="18" t="s">
        <v>9688</v>
      </c>
      <c r="C1759" s="19">
        <v>4</v>
      </c>
      <c r="D1759" s="19">
        <v>324</v>
      </c>
    </row>
    <row r="1760" spans="2:4" ht="17.5" x14ac:dyDescent="0.6">
      <c r="B1760" s="18" t="s">
        <v>9689</v>
      </c>
      <c r="C1760" s="19">
        <v>3</v>
      </c>
      <c r="D1760" s="19">
        <v>327</v>
      </c>
    </row>
    <row r="1761" spans="2:4" ht="17.5" x14ac:dyDescent="0.6">
      <c r="B1761" s="18" t="s">
        <v>9690</v>
      </c>
      <c r="C1761" s="19">
        <v>2</v>
      </c>
      <c r="D1761" s="19">
        <v>331</v>
      </c>
    </row>
    <row r="1762" spans="2:4" ht="17.5" x14ac:dyDescent="0.6">
      <c r="B1762" s="18" t="s">
        <v>9691</v>
      </c>
      <c r="C1762" s="19">
        <v>3</v>
      </c>
      <c r="D1762" s="19">
        <v>331</v>
      </c>
    </row>
    <row r="1763" spans="2:4" ht="17.5" x14ac:dyDescent="0.6">
      <c r="B1763" s="18" t="s">
        <v>9692</v>
      </c>
      <c r="C1763" s="19">
        <v>4</v>
      </c>
      <c r="D1763" s="19">
        <v>335</v>
      </c>
    </row>
    <row r="1764" spans="2:4" ht="17.5" x14ac:dyDescent="0.6">
      <c r="B1764" s="18" t="s">
        <v>9693</v>
      </c>
      <c r="C1764" s="19">
        <v>5</v>
      </c>
      <c r="D1764" s="19">
        <v>335</v>
      </c>
    </row>
    <row r="1765" spans="2:4" ht="17.5" x14ac:dyDescent="0.6">
      <c r="B1765" s="18" t="s">
        <v>9694</v>
      </c>
      <c r="C1765" s="19">
        <v>5</v>
      </c>
      <c r="D1765" s="19">
        <v>338</v>
      </c>
    </row>
    <row r="1766" spans="2:4" ht="17.5" x14ac:dyDescent="0.6">
      <c r="B1766" s="18" t="s">
        <v>9695</v>
      </c>
      <c r="C1766" s="19">
        <v>4</v>
      </c>
      <c r="D1766" s="19">
        <v>340</v>
      </c>
    </row>
    <row r="1767" spans="2:4" ht="17.5" x14ac:dyDescent="0.6">
      <c r="B1767" s="18" t="s">
        <v>9696</v>
      </c>
      <c r="C1767" s="19">
        <v>4</v>
      </c>
      <c r="D1767" s="19">
        <v>341</v>
      </c>
    </row>
    <row r="1768" spans="2:4" ht="17.5" x14ac:dyDescent="0.6">
      <c r="B1768" s="18" t="s">
        <v>9697</v>
      </c>
      <c r="C1768" s="19">
        <v>5</v>
      </c>
      <c r="D1768" s="19">
        <v>341</v>
      </c>
    </row>
    <row r="1769" spans="2:4" ht="17.5" x14ac:dyDescent="0.6">
      <c r="B1769" s="18" t="s">
        <v>9698</v>
      </c>
      <c r="C1769" s="19">
        <v>5</v>
      </c>
      <c r="D1769" s="19">
        <v>343</v>
      </c>
    </row>
    <row r="1770" spans="2:4" ht="17.5" x14ac:dyDescent="0.6">
      <c r="B1770" s="18" t="s">
        <v>9699</v>
      </c>
      <c r="C1770" s="19">
        <v>4</v>
      </c>
      <c r="D1770" s="19">
        <v>343</v>
      </c>
    </row>
    <row r="1771" spans="2:4" ht="17.5" x14ac:dyDescent="0.6">
      <c r="B1771" s="18" t="s">
        <v>9700</v>
      </c>
      <c r="C1771" s="19">
        <v>3</v>
      </c>
      <c r="D1771" s="19">
        <v>347</v>
      </c>
    </row>
    <row r="1772" spans="2:4" ht="17.5" x14ac:dyDescent="0.6">
      <c r="B1772" s="18" t="s">
        <v>9701</v>
      </c>
      <c r="C1772" s="19">
        <v>4</v>
      </c>
      <c r="D1772" s="19">
        <v>348</v>
      </c>
    </row>
    <row r="1773" spans="2:4" ht="17.5" x14ac:dyDescent="0.6">
      <c r="B1773" s="18" t="s">
        <v>9702</v>
      </c>
      <c r="C1773" s="19">
        <v>5</v>
      </c>
      <c r="D1773" s="19">
        <v>348</v>
      </c>
    </row>
    <row r="1774" spans="2:4" ht="17.5" x14ac:dyDescent="0.6">
      <c r="B1774" s="18" t="s">
        <v>9703</v>
      </c>
      <c r="C1774" s="19">
        <v>5</v>
      </c>
      <c r="D1774" s="19">
        <v>349</v>
      </c>
    </row>
    <row r="1775" spans="2:4" ht="17.5" x14ac:dyDescent="0.6">
      <c r="B1775" s="18" t="s">
        <v>9704</v>
      </c>
      <c r="C1775" s="19">
        <v>4</v>
      </c>
      <c r="D1775" s="19">
        <v>351</v>
      </c>
    </row>
    <row r="1776" spans="2:4" ht="17.5" x14ac:dyDescent="0.6">
      <c r="B1776" s="18" t="s">
        <v>9705</v>
      </c>
      <c r="C1776" s="19">
        <v>5</v>
      </c>
      <c r="D1776" s="19">
        <v>352</v>
      </c>
    </row>
    <row r="1777" spans="1:4" ht="17.5" x14ac:dyDescent="0.6">
      <c r="B1777" s="18" t="s">
        <v>9706</v>
      </c>
      <c r="C1777" s="19">
        <v>5</v>
      </c>
      <c r="D1777" s="19">
        <v>355</v>
      </c>
    </row>
    <row r="1778" spans="1:4" ht="17.5" x14ac:dyDescent="0.6">
      <c r="B1778" s="18" t="s">
        <v>9707</v>
      </c>
      <c r="C1778" s="19">
        <v>5</v>
      </c>
      <c r="D1778" s="19">
        <v>356</v>
      </c>
    </row>
    <row r="1779" spans="1:4" ht="17.5" x14ac:dyDescent="0.6">
      <c r="B1779" s="18" t="s">
        <v>9708</v>
      </c>
      <c r="C1779" s="19">
        <v>4</v>
      </c>
      <c r="D1779" s="19">
        <v>360</v>
      </c>
    </row>
    <row r="1780" spans="1:4" ht="17.5" x14ac:dyDescent="0.6">
      <c r="B1780" s="18" t="s">
        <v>9709</v>
      </c>
      <c r="C1780" s="19">
        <v>3</v>
      </c>
      <c r="D1780" s="19">
        <v>366</v>
      </c>
    </row>
    <row r="1781" spans="1:4" ht="17.5" x14ac:dyDescent="0.6">
      <c r="B1781" s="18" t="s">
        <v>9710</v>
      </c>
      <c r="C1781" s="19">
        <v>4</v>
      </c>
      <c r="D1781" s="19">
        <v>367</v>
      </c>
    </row>
    <row r="1782" spans="1:4" ht="17.5" x14ac:dyDescent="0.6">
      <c r="B1782" s="18" t="s">
        <v>9711</v>
      </c>
      <c r="C1782" s="19">
        <v>4</v>
      </c>
      <c r="D1782" s="19">
        <v>368</v>
      </c>
    </row>
    <row r="1783" spans="1:4" ht="17.5" x14ac:dyDescent="0.6">
      <c r="B1783" s="18" t="s">
        <v>9712</v>
      </c>
      <c r="C1783" s="19">
        <v>3</v>
      </c>
      <c r="D1783" s="19">
        <v>375</v>
      </c>
    </row>
    <row r="1784" spans="1:4" ht="17.5" x14ac:dyDescent="0.6">
      <c r="B1784" s="18" t="s">
        <v>9713</v>
      </c>
      <c r="C1784" s="19">
        <v>4</v>
      </c>
      <c r="D1784" s="19">
        <v>375</v>
      </c>
    </row>
    <row r="1785" spans="1:4" ht="17.5" x14ac:dyDescent="0.6">
      <c r="B1785" s="18" t="s">
        <v>9714</v>
      </c>
      <c r="C1785" s="19">
        <v>4</v>
      </c>
      <c r="D1785" s="19">
        <v>376</v>
      </c>
    </row>
    <row r="1786" spans="1:4" ht="17.5" x14ac:dyDescent="0.6">
      <c r="B1786" s="18" t="s">
        <v>9715</v>
      </c>
      <c r="C1786" s="19">
        <v>4</v>
      </c>
      <c r="D1786" s="19">
        <v>382</v>
      </c>
    </row>
    <row r="1787" spans="1:4" ht="17.5" x14ac:dyDescent="0.6">
      <c r="B1787" s="18" t="s">
        <v>9716</v>
      </c>
      <c r="C1787" s="19">
        <v>4</v>
      </c>
      <c r="D1787" s="19">
        <v>387</v>
      </c>
    </row>
    <row r="1788" spans="1:4" ht="17.5" x14ac:dyDescent="0.6">
      <c r="B1788" s="18" t="s">
        <v>5967</v>
      </c>
      <c r="C1788" s="19">
        <v>2</v>
      </c>
      <c r="D1788" s="19">
        <v>393</v>
      </c>
    </row>
    <row r="1789" spans="1:4" ht="17.5" x14ac:dyDescent="0.6">
      <c r="B1789" s="18" t="s">
        <v>1083</v>
      </c>
      <c r="C1789" s="19">
        <v>2</v>
      </c>
      <c r="D1789" s="19">
        <v>401</v>
      </c>
    </row>
    <row r="1790" spans="1:4" ht="17.5" x14ac:dyDescent="0.6">
      <c r="B1790" s="18" t="s">
        <v>2069</v>
      </c>
      <c r="C1790" s="19">
        <v>2</v>
      </c>
      <c r="D1790" s="19">
        <v>402</v>
      </c>
    </row>
    <row r="1791" spans="1:4" ht="17.5" x14ac:dyDescent="0.6">
      <c r="A1791" s="12" t="s">
        <v>179</v>
      </c>
      <c r="B1791" s="18" t="s">
        <v>9717</v>
      </c>
      <c r="C1791" s="19">
        <v>1</v>
      </c>
      <c r="D1791" s="19">
        <v>3</v>
      </c>
    </row>
    <row r="1792" spans="1:4" ht="17.5" x14ac:dyDescent="0.6">
      <c r="B1792" s="18" t="s">
        <v>2075</v>
      </c>
      <c r="C1792" s="19">
        <v>2</v>
      </c>
      <c r="D1792" s="19">
        <v>5</v>
      </c>
    </row>
    <row r="1793" spans="2:4" ht="17.5" x14ac:dyDescent="0.6">
      <c r="B1793" s="18" t="s">
        <v>905</v>
      </c>
      <c r="C1793" s="19">
        <v>2</v>
      </c>
      <c r="D1793" s="19">
        <v>7</v>
      </c>
    </row>
    <row r="1794" spans="2:4" ht="17.5" x14ac:dyDescent="0.6">
      <c r="B1794" s="18" t="s">
        <v>9718</v>
      </c>
      <c r="C1794" s="19">
        <v>2</v>
      </c>
      <c r="D1794" s="19">
        <v>11</v>
      </c>
    </row>
    <row r="1795" spans="2:4" ht="17.5" x14ac:dyDescent="0.6">
      <c r="B1795" s="18" t="s">
        <v>9719</v>
      </c>
      <c r="C1795" s="19">
        <v>3</v>
      </c>
      <c r="D1795" s="19">
        <v>11</v>
      </c>
    </row>
    <row r="1796" spans="2:4" ht="17.5" x14ac:dyDescent="0.6">
      <c r="B1796" s="18" t="s">
        <v>9720</v>
      </c>
      <c r="C1796" s="19">
        <v>3</v>
      </c>
      <c r="D1796" s="19">
        <v>20</v>
      </c>
    </row>
    <row r="1797" spans="2:4" ht="17.5" x14ac:dyDescent="0.6">
      <c r="B1797" s="18" t="s">
        <v>9721</v>
      </c>
      <c r="C1797" s="19">
        <v>3</v>
      </c>
      <c r="D1797" s="19">
        <v>29</v>
      </c>
    </row>
    <row r="1798" spans="2:4" ht="17.5" x14ac:dyDescent="0.6">
      <c r="B1798" s="18" t="s">
        <v>9722</v>
      </c>
      <c r="C1798" s="19">
        <v>3</v>
      </c>
      <c r="D1798" s="19">
        <v>35</v>
      </c>
    </row>
    <row r="1799" spans="2:4" ht="17.5" x14ac:dyDescent="0.6">
      <c r="B1799" s="18" t="s">
        <v>9723</v>
      </c>
      <c r="C1799" s="19">
        <v>3</v>
      </c>
      <c r="D1799" s="19">
        <v>38</v>
      </c>
    </row>
    <row r="1800" spans="2:4" ht="17.5" x14ac:dyDescent="0.6">
      <c r="B1800" s="18" t="s">
        <v>9724</v>
      </c>
      <c r="C1800" s="19">
        <v>3</v>
      </c>
      <c r="D1800" s="19">
        <v>41</v>
      </c>
    </row>
    <row r="1801" spans="2:4" ht="17.5" x14ac:dyDescent="0.6">
      <c r="B1801" s="18" t="s">
        <v>9725</v>
      </c>
      <c r="C1801" s="19">
        <v>3</v>
      </c>
      <c r="D1801" s="19">
        <v>50</v>
      </c>
    </row>
    <row r="1802" spans="2:4" ht="17.5" x14ac:dyDescent="0.6">
      <c r="B1802" s="18" t="s">
        <v>9726</v>
      </c>
      <c r="C1802" s="19">
        <v>3</v>
      </c>
      <c r="D1802" s="19">
        <v>57</v>
      </c>
    </row>
    <row r="1803" spans="2:4" ht="17.5" x14ac:dyDescent="0.6">
      <c r="B1803" s="18" t="s">
        <v>9727</v>
      </c>
      <c r="C1803" s="19">
        <v>3</v>
      </c>
      <c r="D1803" s="19">
        <v>61</v>
      </c>
    </row>
    <row r="1804" spans="2:4" ht="17.5" x14ac:dyDescent="0.6">
      <c r="B1804" s="18" t="s">
        <v>9728</v>
      </c>
      <c r="C1804" s="19">
        <v>3</v>
      </c>
      <c r="D1804" s="19">
        <v>67</v>
      </c>
    </row>
    <row r="1805" spans="2:4" ht="17.5" x14ac:dyDescent="0.6">
      <c r="B1805" s="18" t="s">
        <v>9729</v>
      </c>
      <c r="C1805" s="19">
        <v>3</v>
      </c>
      <c r="D1805" s="19">
        <v>72</v>
      </c>
    </row>
    <row r="1806" spans="2:4" ht="17.5" x14ac:dyDescent="0.6">
      <c r="B1806" s="18" t="s">
        <v>9730</v>
      </c>
      <c r="C1806" s="19">
        <v>3</v>
      </c>
      <c r="D1806" s="19">
        <v>75</v>
      </c>
    </row>
    <row r="1807" spans="2:4" ht="17.5" x14ac:dyDescent="0.6">
      <c r="B1807" s="18" t="s">
        <v>9731</v>
      </c>
      <c r="C1807" s="19">
        <v>3</v>
      </c>
      <c r="D1807" s="19">
        <v>78</v>
      </c>
    </row>
    <row r="1808" spans="2:4" ht="17.5" x14ac:dyDescent="0.6">
      <c r="B1808" s="18" t="s">
        <v>9732</v>
      </c>
      <c r="C1808" s="19">
        <v>3</v>
      </c>
      <c r="D1808" s="19">
        <v>85</v>
      </c>
    </row>
    <row r="1809" spans="2:4" ht="17.5" x14ac:dyDescent="0.6">
      <c r="B1809" s="18" t="s">
        <v>9733</v>
      </c>
      <c r="C1809" s="19">
        <v>3</v>
      </c>
      <c r="D1809" s="19">
        <v>91</v>
      </c>
    </row>
    <row r="1810" spans="2:4" ht="17.5" x14ac:dyDescent="0.6">
      <c r="B1810" s="18" t="s">
        <v>9734</v>
      </c>
      <c r="C1810" s="19">
        <v>3</v>
      </c>
      <c r="D1810" s="19">
        <v>98</v>
      </c>
    </row>
    <row r="1811" spans="2:4" ht="17.5" x14ac:dyDescent="0.6">
      <c r="B1811" s="18" t="s">
        <v>9735</v>
      </c>
      <c r="C1811" s="19">
        <v>3</v>
      </c>
      <c r="D1811" s="19">
        <v>101</v>
      </c>
    </row>
    <row r="1812" spans="2:4" ht="17.5" x14ac:dyDescent="0.6">
      <c r="B1812" s="18" t="s">
        <v>9736</v>
      </c>
      <c r="C1812" s="19">
        <v>3</v>
      </c>
      <c r="D1812" s="19">
        <v>105</v>
      </c>
    </row>
    <row r="1813" spans="2:4" ht="17.5" x14ac:dyDescent="0.6">
      <c r="B1813" s="18" t="s">
        <v>9737</v>
      </c>
      <c r="C1813" s="19">
        <v>3</v>
      </c>
      <c r="D1813" s="19">
        <v>108</v>
      </c>
    </row>
    <row r="1814" spans="2:4" ht="17.5" x14ac:dyDescent="0.6">
      <c r="B1814" s="18" t="s">
        <v>9738</v>
      </c>
      <c r="C1814" s="19">
        <v>3</v>
      </c>
      <c r="D1814" s="19">
        <v>114</v>
      </c>
    </row>
    <row r="1815" spans="2:4" ht="17.5" x14ac:dyDescent="0.6">
      <c r="B1815" s="18" t="s">
        <v>9739</v>
      </c>
      <c r="C1815" s="19">
        <v>3</v>
      </c>
      <c r="D1815" s="19">
        <v>117</v>
      </c>
    </row>
    <row r="1816" spans="2:4" ht="17.5" x14ac:dyDescent="0.6">
      <c r="B1816" s="18" t="s">
        <v>9740</v>
      </c>
      <c r="C1816" s="19">
        <v>3</v>
      </c>
      <c r="D1816" s="19">
        <v>122</v>
      </c>
    </row>
    <row r="1817" spans="2:4" ht="17.5" x14ac:dyDescent="0.6">
      <c r="B1817" s="18" t="s">
        <v>9741</v>
      </c>
      <c r="C1817" s="19">
        <v>3</v>
      </c>
      <c r="D1817" s="19">
        <v>125</v>
      </c>
    </row>
    <row r="1818" spans="2:4" ht="17.5" x14ac:dyDescent="0.6">
      <c r="B1818" s="18" t="s">
        <v>9742</v>
      </c>
      <c r="C1818" s="19">
        <v>3</v>
      </c>
      <c r="D1818" s="19">
        <v>128</v>
      </c>
    </row>
    <row r="1819" spans="2:4" ht="17.5" x14ac:dyDescent="0.6">
      <c r="B1819" s="18" t="s">
        <v>9743</v>
      </c>
      <c r="C1819" s="19">
        <v>3</v>
      </c>
      <c r="D1819" s="19">
        <v>133</v>
      </c>
    </row>
    <row r="1820" spans="2:4" ht="17.5" x14ac:dyDescent="0.6">
      <c r="B1820" s="18" t="s">
        <v>9744</v>
      </c>
      <c r="C1820" s="19">
        <v>3</v>
      </c>
      <c r="D1820" s="19">
        <v>138</v>
      </c>
    </row>
    <row r="1821" spans="2:4" ht="17.5" x14ac:dyDescent="0.6">
      <c r="B1821" s="18" t="s">
        <v>9745</v>
      </c>
      <c r="C1821" s="19">
        <v>3</v>
      </c>
      <c r="D1821" s="19">
        <v>142</v>
      </c>
    </row>
    <row r="1822" spans="2:4" ht="17.5" x14ac:dyDescent="0.6">
      <c r="B1822" s="18" t="s">
        <v>9746</v>
      </c>
      <c r="C1822" s="19">
        <v>3</v>
      </c>
      <c r="D1822" s="19">
        <v>150</v>
      </c>
    </row>
    <row r="1823" spans="2:4" ht="17.5" x14ac:dyDescent="0.6">
      <c r="B1823" s="18" t="s">
        <v>9747</v>
      </c>
      <c r="C1823" s="19">
        <v>3</v>
      </c>
      <c r="D1823" s="19">
        <v>156</v>
      </c>
    </row>
    <row r="1824" spans="2:4" ht="17.5" x14ac:dyDescent="0.6">
      <c r="B1824" s="18" t="s">
        <v>9748</v>
      </c>
      <c r="C1824" s="19">
        <v>3</v>
      </c>
      <c r="D1824" s="19">
        <v>159</v>
      </c>
    </row>
    <row r="1825" spans="2:4" ht="17.5" x14ac:dyDescent="0.6">
      <c r="B1825" s="18" t="s">
        <v>9749</v>
      </c>
      <c r="C1825" s="19">
        <v>3</v>
      </c>
      <c r="D1825" s="19">
        <v>164</v>
      </c>
    </row>
    <row r="1826" spans="2:4" ht="17.5" x14ac:dyDescent="0.6">
      <c r="B1826" s="18" t="s">
        <v>9750</v>
      </c>
      <c r="C1826" s="19">
        <v>3</v>
      </c>
      <c r="D1826" s="19">
        <v>166</v>
      </c>
    </row>
    <row r="1827" spans="2:4" ht="17.5" x14ac:dyDescent="0.6">
      <c r="B1827" s="18" t="s">
        <v>9751</v>
      </c>
      <c r="C1827" s="19">
        <v>3</v>
      </c>
      <c r="D1827" s="19">
        <v>170</v>
      </c>
    </row>
    <row r="1828" spans="2:4" ht="17.5" x14ac:dyDescent="0.6">
      <c r="B1828" s="18" t="s">
        <v>9752</v>
      </c>
      <c r="C1828" s="19">
        <v>3</v>
      </c>
      <c r="D1828" s="19">
        <v>178</v>
      </c>
    </row>
    <row r="1829" spans="2:4" ht="17.5" x14ac:dyDescent="0.6">
      <c r="B1829" s="18" t="s">
        <v>9753</v>
      </c>
      <c r="C1829" s="19">
        <v>3</v>
      </c>
      <c r="D1829" s="19">
        <v>183</v>
      </c>
    </row>
    <row r="1830" spans="2:4" ht="17.5" x14ac:dyDescent="0.6">
      <c r="B1830" s="18" t="s">
        <v>9754</v>
      </c>
      <c r="C1830" s="19">
        <v>3</v>
      </c>
      <c r="D1830" s="19">
        <v>188</v>
      </c>
    </row>
    <row r="1831" spans="2:4" ht="17.5" x14ac:dyDescent="0.6">
      <c r="B1831" s="18" t="s">
        <v>9755</v>
      </c>
      <c r="C1831" s="19">
        <v>3</v>
      </c>
      <c r="D1831" s="19">
        <v>196</v>
      </c>
    </row>
    <row r="1832" spans="2:4" ht="17.5" x14ac:dyDescent="0.6">
      <c r="B1832" s="18" t="s">
        <v>9756</v>
      </c>
      <c r="C1832" s="19">
        <v>3</v>
      </c>
      <c r="D1832" s="19">
        <v>202</v>
      </c>
    </row>
    <row r="1833" spans="2:4" ht="17.5" x14ac:dyDescent="0.6">
      <c r="B1833" s="18" t="s">
        <v>9757</v>
      </c>
      <c r="C1833" s="19">
        <v>3</v>
      </c>
      <c r="D1833" s="19">
        <v>208</v>
      </c>
    </row>
    <row r="1834" spans="2:4" ht="17.5" x14ac:dyDescent="0.6">
      <c r="B1834" s="18" t="s">
        <v>9758</v>
      </c>
      <c r="C1834" s="19">
        <v>3</v>
      </c>
      <c r="D1834" s="19">
        <v>210</v>
      </c>
    </row>
    <row r="1835" spans="2:4" ht="17.5" x14ac:dyDescent="0.6">
      <c r="B1835" s="18" t="s">
        <v>9759</v>
      </c>
      <c r="C1835" s="19">
        <v>3</v>
      </c>
      <c r="D1835" s="19">
        <v>213</v>
      </c>
    </row>
    <row r="1836" spans="2:4" ht="17.5" x14ac:dyDescent="0.6">
      <c r="B1836" s="18" t="s">
        <v>9760</v>
      </c>
      <c r="C1836" s="19">
        <v>3</v>
      </c>
      <c r="D1836" s="19">
        <v>218</v>
      </c>
    </row>
    <row r="1837" spans="2:4" ht="17.5" x14ac:dyDescent="0.6">
      <c r="B1837" s="18" t="s">
        <v>9761</v>
      </c>
      <c r="C1837" s="19">
        <v>3</v>
      </c>
      <c r="D1837" s="19">
        <v>228</v>
      </c>
    </row>
    <row r="1838" spans="2:4" ht="17.5" x14ac:dyDescent="0.6">
      <c r="B1838" s="18" t="s">
        <v>9762</v>
      </c>
      <c r="C1838" s="19">
        <v>3</v>
      </c>
      <c r="D1838" s="19">
        <v>232</v>
      </c>
    </row>
    <row r="1839" spans="2:4" ht="17.5" x14ac:dyDescent="0.6">
      <c r="B1839" s="18" t="s">
        <v>9763</v>
      </c>
      <c r="C1839" s="19">
        <v>3</v>
      </c>
      <c r="D1839" s="19">
        <v>235</v>
      </c>
    </row>
    <row r="1840" spans="2:4" ht="17.5" x14ac:dyDescent="0.6">
      <c r="B1840" s="18" t="s">
        <v>9764</v>
      </c>
      <c r="C1840" s="19">
        <v>3</v>
      </c>
      <c r="D1840" s="19">
        <v>239</v>
      </c>
    </row>
    <row r="1841" spans="2:4" ht="17.5" x14ac:dyDescent="0.6">
      <c r="B1841" s="18" t="s">
        <v>9765</v>
      </c>
      <c r="C1841" s="19">
        <v>3</v>
      </c>
      <c r="D1841" s="19">
        <v>241</v>
      </c>
    </row>
    <row r="1842" spans="2:4" ht="17.5" x14ac:dyDescent="0.6">
      <c r="B1842" s="18" t="s">
        <v>9766</v>
      </c>
      <c r="C1842" s="19">
        <v>3</v>
      </c>
      <c r="D1842" s="19">
        <v>245</v>
      </c>
    </row>
    <row r="1843" spans="2:4" ht="17.5" x14ac:dyDescent="0.6">
      <c r="B1843" s="18" t="s">
        <v>9767</v>
      </c>
      <c r="C1843" s="19">
        <v>3</v>
      </c>
      <c r="D1843" s="19">
        <v>249</v>
      </c>
    </row>
    <row r="1844" spans="2:4" ht="17.5" x14ac:dyDescent="0.6">
      <c r="B1844" s="18" t="s">
        <v>9768</v>
      </c>
      <c r="C1844" s="19">
        <v>3</v>
      </c>
      <c r="D1844" s="19">
        <v>255</v>
      </c>
    </row>
    <row r="1845" spans="2:4" ht="17.5" x14ac:dyDescent="0.6">
      <c r="B1845" s="18" t="s">
        <v>9769</v>
      </c>
      <c r="C1845" s="19">
        <v>3</v>
      </c>
      <c r="D1845" s="19">
        <v>258</v>
      </c>
    </row>
    <row r="1846" spans="2:4" ht="17.5" x14ac:dyDescent="0.6">
      <c r="B1846" s="18" t="s">
        <v>9770</v>
      </c>
      <c r="C1846" s="19">
        <v>3</v>
      </c>
      <c r="D1846" s="19">
        <v>262</v>
      </c>
    </row>
    <row r="1847" spans="2:4" ht="17.5" x14ac:dyDescent="0.6">
      <c r="B1847" s="18" t="s">
        <v>9771</v>
      </c>
      <c r="C1847" s="19">
        <v>3</v>
      </c>
      <c r="D1847" s="19">
        <v>267</v>
      </c>
    </row>
    <row r="1848" spans="2:4" ht="17.5" x14ac:dyDescent="0.6">
      <c r="B1848" s="18" t="s">
        <v>9772</v>
      </c>
      <c r="C1848" s="19">
        <v>3</v>
      </c>
      <c r="D1848" s="19">
        <v>273</v>
      </c>
    </row>
    <row r="1849" spans="2:4" ht="17.5" x14ac:dyDescent="0.6">
      <c r="B1849" s="18" t="s">
        <v>9773</v>
      </c>
      <c r="C1849" s="19">
        <v>3</v>
      </c>
      <c r="D1849" s="19">
        <v>278</v>
      </c>
    </row>
    <row r="1850" spans="2:4" ht="17.5" x14ac:dyDescent="0.6">
      <c r="B1850" s="18" t="s">
        <v>9774</v>
      </c>
      <c r="C1850" s="19">
        <v>3</v>
      </c>
      <c r="D1850" s="19">
        <v>281</v>
      </c>
    </row>
    <row r="1851" spans="2:4" ht="17.5" x14ac:dyDescent="0.6">
      <c r="B1851" s="18" t="s">
        <v>9775</v>
      </c>
      <c r="C1851" s="19">
        <v>3</v>
      </c>
      <c r="D1851" s="19">
        <v>284</v>
      </c>
    </row>
    <row r="1852" spans="2:4" ht="17.5" x14ac:dyDescent="0.6">
      <c r="B1852" s="18" t="s">
        <v>9776</v>
      </c>
      <c r="C1852" s="19">
        <v>3</v>
      </c>
      <c r="D1852" s="19">
        <v>290</v>
      </c>
    </row>
    <row r="1853" spans="2:4" ht="17.5" x14ac:dyDescent="0.6">
      <c r="B1853" s="18" t="s">
        <v>9777</v>
      </c>
      <c r="C1853" s="19">
        <v>3</v>
      </c>
      <c r="D1853" s="19">
        <v>294</v>
      </c>
    </row>
    <row r="1854" spans="2:4" ht="17.5" x14ac:dyDescent="0.6">
      <c r="B1854" s="18" t="s">
        <v>9778</v>
      </c>
      <c r="C1854" s="19">
        <v>3</v>
      </c>
      <c r="D1854" s="19">
        <v>307</v>
      </c>
    </row>
    <row r="1855" spans="2:4" ht="17.5" x14ac:dyDescent="0.6">
      <c r="B1855" s="18" t="s">
        <v>9779</v>
      </c>
      <c r="C1855" s="19">
        <v>3</v>
      </c>
      <c r="D1855" s="19">
        <v>311</v>
      </c>
    </row>
    <row r="1856" spans="2:4" ht="17.5" x14ac:dyDescent="0.6">
      <c r="B1856" s="18" t="s">
        <v>9780</v>
      </c>
      <c r="C1856" s="19">
        <v>3</v>
      </c>
      <c r="D1856" s="19">
        <v>316</v>
      </c>
    </row>
    <row r="1857" spans="2:4" ht="17.5" x14ac:dyDescent="0.6">
      <c r="B1857" s="18" t="s">
        <v>9781</v>
      </c>
      <c r="C1857" s="19">
        <v>3</v>
      </c>
      <c r="D1857" s="19">
        <v>321</v>
      </c>
    </row>
    <row r="1858" spans="2:4" ht="17.5" x14ac:dyDescent="0.6">
      <c r="B1858" s="18" t="s">
        <v>9782</v>
      </c>
      <c r="C1858" s="19">
        <v>3</v>
      </c>
      <c r="D1858" s="19">
        <v>326</v>
      </c>
    </row>
    <row r="1859" spans="2:4" ht="17.5" x14ac:dyDescent="0.6">
      <c r="B1859" s="18" t="s">
        <v>9783</v>
      </c>
      <c r="C1859" s="19">
        <v>3</v>
      </c>
      <c r="D1859" s="19">
        <v>331</v>
      </c>
    </row>
    <row r="1860" spans="2:4" ht="17.5" x14ac:dyDescent="0.6">
      <c r="B1860" s="18" t="s">
        <v>9784</v>
      </c>
      <c r="C1860" s="19">
        <v>3</v>
      </c>
      <c r="D1860" s="19">
        <v>335</v>
      </c>
    </row>
    <row r="1861" spans="2:4" ht="17.5" x14ac:dyDescent="0.6">
      <c r="B1861" s="18" t="s">
        <v>9785</v>
      </c>
      <c r="C1861" s="19">
        <v>3</v>
      </c>
      <c r="D1861" s="19">
        <v>340</v>
      </c>
    </row>
    <row r="1862" spans="2:4" ht="17.5" x14ac:dyDescent="0.6">
      <c r="B1862" s="18" t="s">
        <v>9786</v>
      </c>
      <c r="C1862" s="19">
        <v>3</v>
      </c>
      <c r="D1862" s="19">
        <v>347</v>
      </c>
    </row>
    <row r="1863" spans="2:4" ht="17.5" x14ac:dyDescent="0.6">
      <c r="B1863" s="18" t="s">
        <v>9787</v>
      </c>
      <c r="C1863" s="19">
        <v>2</v>
      </c>
      <c r="D1863" s="19">
        <v>358</v>
      </c>
    </row>
    <row r="1864" spans="2:4" ht="17.5" x14ac:dyDescent="0.6">
      <c r="B1864" s="18" t="s">
        <v>9788</v>
      </c>
      <c r="C1864" s="19">
        <v>3</v>
      </c>
      <c r="D1864" s="19">
        <v>358</v>
      </c>
    </row>
    <row r="1865" spans="2:4" ht="17.5" x14ac:dyDescent="0.6">
      <c r="B1865" s="18" t="s">
        <v>9789</v>
      </c>
      <c r="C1865" s="19">
        <v>3</v>
      </c>
      <c r="D1865" s="19">
        <v>363</v>
      </c>
    </row>
    <row r="1866" spans="2:4" ht="17.5" x14ac:dyDescent="0.6">
      <c r="B1866" s="18" t="s">
        <v>9790</v>
      </c>
      <c r="C1866" s="19">
        <v>3</v>
      </c>
      <c r="D1866" s="19">
        <v>376</v>
      </c>
    </row>
    <row r="1867" spans="2:4" ht="17.5" x14ac:dyDescent="0.6">
      <c r="B1867" s="18" t="s">
        <v>9791</v>
      </c>
      <c r="C1867" s="19">
        <v>3</v>
      </c>
      <c r="D1867" s="19">
        <v>380</v>
      </c>
    </row>
    <row r="1868" spans="2:4" ht="17.5" x14ac:dyDescent="0.6">
      <c r="B1868" s="18" t="s">
        <v>9792</v>
      </c>
      <c r="C1868" s="19">
        <v>3</v>
      </c>
      <c r="D1868" s="19">
        <v>385</v>
      </c>
    </row>
    <row r="1869" spans="2:4" ht="17.5" x14ac:dyDescent="0.6">
      <c r="B1869" s="18" t="s">
        <v>9793</v>
      </c>
      <c r="C1869" s="19">
        <v>3</v>
      </c>
      <c r="D1869" s="19">
        <v>393</v>
      </c>
    </row>
    <row r="1870" spans="2:4" ht="17.5" x14ac:dyDescent="0.6">
      <c r="B1870" s="18" t="s">
        <v>9794</v>
      </c>
      <c r="C1870" s="19">
        <v>3</v>
      </c>
      <c r="D1870" s="19">
        <v>399</v>
      </c>
    </row>
    <row r="1871" spans="2:4" ht="17.5" x14ac:dyDescent="0.6">
      <c r="B1871" s="18" t="s">
        <v>9795</v>
      </c>
      <c r="C1871" s="19">
        <v>3</v>
      </c>
      <c r="D1871" s="19">
        <v>403</v>
      </c>
    </row>
    <row r="1872" spans="2:4" ht="17.5" x14ac:dyDescent="0.6">
      <c r="B1872" s="18" t="s">
        <v>9796</v>
      </c>
      <c r="C1872" s="19">
        <v>3</v>
      </c>
      <c r="D1872" s="19">
        <v>411</v>
      </c>
    </row>
    <row r="1873" spans="2:4" ht="17.5" x14ac:dyDescent="0.6">
      <c r="B1873" s="18" t="s">
        <v>9797</v>
      </c>
      <c r="C1873" s="19">
        <v>3</v>
      </c>
      <c r="D1873" s="19">
        <v>415</v>
      </c>
    </row>
    <row r="1874" spans="2:4" ht="17.5" x14ac:dyDescent="0.6">
      <c r="B1874" s="18" t="s">
        <v>9798</v>
      </c>
      <c r="C1874" s="19">
        <v>3</v>
      </c>
      <c r="D1874" s="19">
        <v>420</v>
      </c>
    </row>
    <row r="1875" spans="2:4" ht="17.5" x14ac:dyDescent="0.6">
      <c r="B1875" s="18" t="s">
        <v>9799</v>
      </c>
      <c r="C1875" s="19">
        <v>3</v>
      </c>
      <c r="D1875" s="19">
        <v>425</v>
      </c>
    </row>
    <row r="1876" spans="2:4" ht="17.5" x14ac:dyDescent="0.6">
      <c r="B1876" s="18" t="s">
        <v>9800</v>
      </c>
      <c r="C1876" s="19">
        <v>3</v>
      </c>
      <c r="D1876" s="19">
        <v>429</v>
      </c>
    </row>
    <row r="1877" spans="2:4" ht="17.5" x14ac:dyDescent="0.6">
      <c r="B1877" s="18" t="s">
        <v>9801</v>
      </c>
      <c r="C1877" s="19">
        <v>3</v>
      </c>
      <c r="D1877" s="19">
        <v>433</v>
      </c>
    </row>
    <row r="1878" spans="2:4" ht="17.5" x14ac:dyDescent="0.6">
      <c r="B1878" s="18" t="s">
        <v>9802</v>
      </c>
      <c r="C1878" s="19">
        <v>3</v>
      </c>
      <c r="D1878" s="19">
        <v>437</v>
      </c>
    </row>
    <row r="1879" spans="2:4" ht="17.5" x14ac:dyDescent="0.6">
      <c r="B1879" s="18" t="s">
        <v>9803</v>
      </c>
      <c r="C1879" s="19">
        <v>3</v>
      </c>
      <c r="D1879" s="19">
        <v>442</v>
      </c>
    </row>
    <row r="1880" spans="2:4" ht="17.5" x14ac:dyDescent="0.6">
      <c r="B1880" s="18" t="s">
        <v>9804</v>
      </c>
      <c r="C1880" s="19">
        <v>3</v>
      </c>
      <c r="D1880" s="19">
        <v>449</v>
      </c>
    </row>
    <row r="1881" spans="2:4" ht="17.5" x14ac:dyDescent="0.6">
      <c r="B1881" s="18" t="s">
        <v>9805</v>
      </c>
      <c r="C1881" s="19">
        <v>3</v>
      </c>
      <c r="D1881" s="19">
        <v>454</v>
      </c>
    </row>
    <row r="1882" spans="2:4" ht="17.5" x14ac:dyDescent="0.6">
      <c r="B1882" s="18" t="s">
        <v>9806</v>
      </c>
      <c r="C1882" s="19">
        <v>3</v>
      </c>
      <c r="D1882" s="19">
        <v>470</v>
      </c>
    </row>
    <row r="1883" spans="2:4" ht="17.5" x14ac:dyDescent="0.6">
      <c r="B1883" s="18" t="s">
        <v>9807</v>
      </c>
      <c r="C1883" s="19">
        <v>2</v>
      </c>
      <c r="D1883" s="19">
        <v>473</v>
      </c>
    </row>
    <row r="1884" spans="2:4" ht="17.5" x14ac:dyDescent="0.6">
      <c r="B1884" s="18" t="s">
        <v>9808</v>
      </c>
      <c r="C1884" s="19">
        <v>3</v>
      </c>
      <c r="D1884" s="19">
        <v>473</v>
      </c>
    </row>
    <row r="1885" spans="2:4" ht="17.5" x14ac:dyDescent="0.6">
      <c r="B1885" s="18" t="s">
        <v>9809</v>
      </c>
      <c r="C1885" s="19">
        <v>3</v>
      </c>
      <c r="D1885" s="19">
        <v>479</v>
      </c>
    </row>
    <row r="1886" spans="2:4" ht="17.5" x14ac:dyDescent="0.6">
      <c r="B1886" s="18" t="s">
        <v>9810</v>
      </c>
      <c r="C1886" s="19">
        <v>3</v>
      </c>
      <c r="D1886" s="19">
        <v>487</v>
      </c>
    </row>
    <row r="1887" spans="2:4" ht="17.5" x14ac:dyDescent="0.6">
      <c r="B1887" s="18" t="s">
        <v>9811</v>
      </c>
      <c r="C1887" s="19">
        <v>3</v>
      </c>
      <c r="D1887" s="19">
        <v>497</v>
      </c>
    </row>
    <row r="1888" spans="2:4" ht="17.5" x14ac:dyDescent="0.6">
      <c r="B1888" s="18" t="s">
        <v>9812</v>
      </c>
      <c r="C1888" s="19">
        <v>3</v>
      </c>
      <c r="D1888" s="19">
        <v>505</v>
      </c>
    </row>
    <row r="1889" spans="1:4" ht="17.5" x14ac:dyDescent="0.6">
      <c r="B1889" s="18" t="s">
        <v>9813</v>
      </c>
      <c r="C1889" s="19">
        <v>3</v>
      </c>
      <c r="D1889" s="19">
        <v>511</v>
      </c>
    </row>
    <row r="1890" spans="1:4" ht="17.5" x14ac:dyDescent="0.6">
      <c r="B1890" s="18" t="s">
        <v>9814</v>
      </c>
      <c r="C1890" s="19">
        <v>3</v>
      </c>
      <c r="D1890" s="19">
        <v>519</v>
      </c>
    </row>
    <row r="1891" spans="1:4" ht="17.5" x14ac:dyDescent="0.6">
      <c r="B1891" s="18" t="s">
        <v>9815</v>
      </c>
      <c r="C1891" s="19">
        <v>3</v>
      </c>
      <c r="D1891" s="19">
        <v>521</v>
      </c>
    </row>
    <row r="1892" spans="1:4" ht="17.5" x14ac:dyDescent="0.6">
      <c r="B1892" s="18" t="s">
        <v>9816</v>
      </c>
      <c r="C1892" s="19">
        <v>3</v>
      </c>
      <c r="D1892" s="19">
        <v>526</v>
      </c>
    </row>
    <row r="1893" spans="1:4" ht="17.5" x14ac:dyDescent="0.6">
      <c r="B1893" s="18" t="s">
        <v>9817</v>
      </c>
      <c r="C1893" s="19">
        <v>3</v>
      </c>
      <c r="D1893" s="19">
        <v>532</v>
      </c>
    </row>
    <row r="1894" spans="1:4" ht="17.5" x14ac:dyDescent="0.6">
      <c r="B1894" s="18" t="s">
        <v>9818</v>
      </c>
      <c r="C1894" s="19">
        <v>3</v>
      </c>
      <c r="D1894" s="19">
        <v>536</v>
      </c>
    </row>
    <row r="1895" spans="1:4" ht="17.5" x14ac:dyDescent="0.6">
      <c r="B1895" s="18" t="s">
        <v>9819</v>
      </c>
      <c r="C1895" s="19">
        <v>3</v>
      </c>
      <c r="D1895" s="19">
        <v>540</v>
      </c>
    </row>
    <row r="1896" spans="1:4" ht="17.5" x14ac:dyDescent="0.6">
      <c r="B1896" s="18" t="s">
        <v>1083</v>
      </c>
      <c r="C1896" s="19">
        <v>3</v>
      </c>
      <c r="D1896" s="19">
        <v>549</v>
      </c>
    </row>
    <row r="1897" spans="1:4" ht="17.5" x14ac:dyDescent="0.6">
      <c r="A1897" s="12" t="s">
        <v>180</v>
      </c>
      <c r="B1897" s="18" t="s">
        <v>9820</v>
      </c>
      <c r="C1897" s="19">
        <v>1</v>
      </c>
      <c r="D1897" s="19">
        <v>3</v>
      </c>
    </row>
    <row r="1898" spans="1:4" ht="17.5" x14ac:dyDescent="0.6">
      <c r="B1898" s="18" t="s">
        <v>9821</v>
      </c>
      <c r="C1898" s="19">
        <v>2</v>
      </c>
      <c r="D1898" s="19">
        <v>5</v>
      </c>
    </row>
    <row r="1899" spans="1:4" ht="17.5" x14ac:dyDescent="0.6">
      <c r="B1899" s="18" t="s">
        <v>4666</v>
      </c>
      <c r="C1899" s="19">
        <v>2</v>
      </c>
      <c r="D1899" s="19">
        <v>7</v>
      </c>
    </row>
    <row r="1900" spans="1:4" ht="17.5" x14ac:dyDescent="0.6">
      <c r="B1900" s="18" t="s">
        <v>1657</v>
      </c>
      <c r="C1900" s="19">
        <v>2</v>
      </c>
      <c r="D1900" s="19">
        <v>13</v>
      </c>
    </row>
    <row r="1901" spans="1:4" ht="17.5" x14ac:dyDescent="0.6">
      <c r="B1901" s="18" t="s">
        <v>897</v>
      </c>
      <c r="C1901" s="19">
        <v>2</v>
      </c>
      <c r="D1901" s="19">
        <v>19</v>
      </c>
    </row>
    <row r="1902" spans="1:4" ht="17.5" x14ac:dyDescent="0.6">
      <c r="B1902" s="18" t="s">
        <v>9822</v>
      </c>
      <c r="C1902" s="19">
        <v>2</v>
      </c>
      <c r="D1902" s="19">
        <v>35</v>
      </c>
    </row>
    <row r="1903" spans="1:4" ht="17.5" x14ac:dyDescent="0.6">
      <c r="B1903" s="18" t="s">
        <v>9823</v>
      </c>
      <c r="C1903" s="19">
        <v>3</v>
      </c>
      <c r="D1903" s="19">
        <v>36</v>
      </c>
    </row>
    <row r="1904" spans="1:4" ht="17.5" x14ac:dyDescent="0.6">
      <c r="B1904" s="18" t="s">
        <v>9824</v>
      </c>
      <c r="C1904" s="19">
        <v>3</v>
      </c>
      <c r="D1904" s="19">
        <v>37</v>
      </c>
    </row>
    <row r="1905" spans="2:4" ht="17.5" x14ac:dyDescent="0.6">
      <c r="B1905" s="18" t="s">
        <v>9825</v>
      </c>
      <c r="C1905" s="19">
        <v>3</v>
      </c>
      <c r="D1905" s="19">
        <v>37</v>
      </c>
    </row>
    <row r="1906" spans="2:4" ht="17.5" x14ac:dyDescent="0.6">
      <c r="B1906" s="18" t="s">
        <v>9826</v>
      </c>
      <c r="C1906" s="19">
        <v>3</v>
      </c>
      <c r="D1906" s="19">
        <v>38</v>
      </c>
    </row>
    <row r="1907" spans="2:4" ht="17.5" x14ac:dyDescent="0.6">
      <c r="B1907" s="18" t="s">
        <v>9827</v>
      </c>
      <c r="C1907" s="19">
        <v>3</v>
      </c>
      <c r="D1907" s="19">
        <v>39</v>
      </c>
    </row>
    <row r="1908" spans="2:4" ht="17.5" x14ac:dyDescent="0.6">
      <c r="B1908" s="18" t="s">
        <v>9828</v>
      </c>
      <c r="C1908" s="19">
        <v>3</v>
      </c>
      <c r="D1908" s="19">
        <v>41</v>
      </c>
    </row>
    <row r="1909" spans="2:4" ht="17.5" x14ac:dyDescent="0.6">
      <c r="B1909" s="18" t="s">
        <v>9829</v>
      </c>
      <c r="C1909" s="19">
        <v>3</v>
      </c>
      <c r="D1909" s="19">
        <v>41</v>
      </c>
    </row>
    <row r="1910" spans="2:4" ht="17.5" x14ac:dyDescent="0.6">
      <c r="B1910" s="18" t="s">
        <v>9830</v>
      </c>
      <c r="C1910" s="19">
        <v>3</v>
      </c>
      <c r="D1910" s="19">
        <v>42</v>
      </c>
    </row>
    <row r="1911" spans="2:4" ht="17.5" x14ac:dyDescent="0.6">
      <c r="B1911" s="18" t="s">
        <v>9831</v>
      </c>
      <c r="C1911" s="19">
        <v>3</v>
      </c>
      <c r="D1911" s="19">
        <v>42</v>
      </c>
    </row>
    <row r="1912" spans="2:4" ht="17.5" x14ac:dyDescent="0.6">
      <c r="B1912" s="18" t="s">
        <v>9832</v>
      </c>
      <c r="C1912" s="19">
        <v>3</v>
      </c>
      <c r="D1912" s="19">
        <v>43</v>
      </c>
    </row>
    <row r="1913" spans="2:4" ht="17.5" x14ac:dyDescent="0.6">
      <c r="B1913" s="18" t="s">
        <v>9833</v>
      </c>
      <c r="C1913" s="19">
        <v>3</v>
      </c>
      <c r="D1913" s="19">
        <v>43</v>
      </c>
    </row>
    <row r="1914" spans="2:4" ht="17.5" x14ac:dyDescent="0.6">
      <c r="B1914" s="18" t="s">
        <v>9834</v>
      </c>
      <c r="C1914" s="19">
        <v>3</v>
      </c>
      <c r="D1914" s="19">
        <v>44</v>
      </c>
    </row>
    <row r="1915" spans="2:4" ht="17.5" x14ac:dyDescent="0.6">
      <c r="B1915" s="18" t="s">
        <v>9835</v>
      </c>
      <c r="C1915" s="19">
        <v>3</v>
      </c>
      <c r="D1915" s="19">
        <v>46</v>
      </c>
    </row>
    <row r="1916" spans="2:4" ht="17.5" x14ac:dyDescent="0.6">
      <c r="B1916" s="18" t="s">
        <v>9836</v>
      </c>
      <c r="C1916" s="19">
        <v>3</v>
      </c>
      <c r="D1916" s="19">
        <v>50</v>
      </c>
    </row>
    <row r="1917" spans="2:4" ht="17.5" x14ac:dyDescent="0.6">
      <c r="B1917" s="18" t="s">
        <v>9837</v>
      </c>
      <c r="C1917" s="19">
        <v>3</v>
      </c>
      <c r="D1917" s="19">
        <v>54</v>
      </c>
    </row>
    <row r="1918" spans="2:4" ht="17.5" x14ac:dyDescent="0.6">
      <c r="B1918" s="18" t="s">
        <v>9838</v>
      </c>
      <c r="C1918" s="19">
        <v>3</v>
      </c>
      <c r="D1918" s="19">
        <v>55</v>
      </c>
    </row>
    <row r="1919" spans="2:4" ht="17.5" x14ac:dyDescent="0.6">
      <c r="B1919" s="18" t="s">
        <v>9839</v>
      </c>
      <c r="C1919" s="19">
        <v>3</v>
      </c>
      <c r="D1919" s="19">
        <v>55</v>
      </c>
    </row>
    <row r="1920" spans="2:4" ht="17.5" x14ac:dyDescent="0.6">
      <c r="B1920" s="18" t="s">
        <v>9840</v>
      </c>
      <c r="C1920" s="19">
        <v>3</v>
      </c>
      <c r="D1920" s="19">
        <v>57</v>
      </c>
    </row>
    <row r="1921" spans="2:4" ht="17.5" x14ac:dyDescent="0.6">
      <c r="B1921" s="18" t="s">
        <v>9841</v>
      </c>
      <c r="C1921" s="19">
        <v>3</v>
      </c>
      <c r="D1921" s="19">
        <v>58</v>
      </c>
    </row>
    <row r="1922" spans="2:4" ht="17.5" x14ac:dyDescent="0.6">
      <c r="B1922" s="18" t="s">
        <v>9842</v>
      </c>
      <c r="C1922" s="19">
        <v>2</v>
      </c>
      <c r="D1922" s="19">
        <v>61</v>
      </c>
    </row>
    <row r="1923" spans="2:4" ht="17.5" x14ac:dyDescent="0.6">
      <c r="B1923" s="18" t="s">
        <v>9843</v>
      </c>
      <c r="C1923" s="19">
        <v>3</v>
      </c>
      <c r="D1923" s="19">
        <v>61</v>
      </c>
    </row>
    <row r="1924" spans="2:4" ht="17.5" x14ac:dyDescent="0.6">
      <c r="B1924" s="18" t="s">
        <v>3259</v>
      </c>
      <c r="C1924" s="19">
        <v>4</v>
      </c>
      <c r="D1924" s="19">
        <v>61</v>
      </c>
    </row>
    <row r="1925" spans="2:4" ht="17.5" x14ac:dyDescent="0.6">
      <c r="B1925" s="18" t="s">
        <v>9844</v>
      </c>
      <c r="C1925" s="19">
        <v>4</v>
      </c>
      <c r="D1925" s="19">
        <v>65</v>
      </c>
    </row>
    <row r="1926" spans="2:4" ht="17.5" x14ac:dyDescent="0.6">
      <c r="B1926" s="18" t="s">
        <v>9845</v>
      </c>
      <c r="C1926" s="19">
        <v>4</v>
      </c>
      <c r="D1926" s="19">
        <v>66</v>
      </c>
    </row>
    <row r="1927" spans="2:4" ht="17.5" x14ac:dyDescent="0.6">
      <c r="B1927" s="18" t="s">
        <v>9846</v>
      </c>
      <c r="C1927" s="19">
        <v>5</v>
      </c>
      <c r="D1927" s="19">
        <v>66</v>
      </c>
    </row>
    <row r="1928" spans="2:4" ht="17.5" x14ac:dyDescent="0.6">
      <c r="B1928" s="18" t="s">
        <v>9847</v>
      </c>
      <c r="C1928" s="19">
        <v>5</v>
      </c>
      <c r="D1928" s="19">
        <v>67</v>
      </c>
    </row>
    <row r="1929" spans="2:4" ht="17.5" x14ac:dyDescent="0.6">
      <c r="B1929" s="18" t="s">
        <v>9848</v>
      </c>
      <c r="C1929" s="19">
        <v>5</v>
      </c>
      <c r="D1929" s="19">
        <v>67</v>
      </c>
    </row>
    <row r="1930" spans="2:4" ht="17.5" x14ac:dyDescent="0.6">
      <c r="B1930" s="18" t="s">
        <v>9849</v>
      </c>
      <c r="C1930" s="19">
        <v>5</v>
      </c>
      <c r="D1930" s="19">
        <v>69</v>
      </c>
    </row>
    <row r="1931" spans="2:4" ht="17.5" x14ac:dyDescent="0.6">
      <c r="B1931" s="18" t="s">
        <v>9850</v>
      </c>
      <c r="C1931" s="19">
        <v>5</v>
      </c>
      <c r="D1931" s="19">
        <v>69</v>
      </c>
    </row>
    <row r="1932" spans="2:4" ht="17.5" x14ac:dyDescent="0.6">
      <c r="B1932" s="18" t="s">
        <v>9851</v>
      </c>
      <c r="C1932" s="19">
        <v>4</v>
      </c>
      <c r="D1932" s="19">
        <v>70</v>
      </c>
    </row>
    <row r="1933" spans="2:4" ht="17.5" x14ac:dyDescent="0.6">
      <c r="B1933" s="18" t="s">
        <v>9852</v>
      </c>
      <c r="C1933" s="19">
        <v>5</v>
      </c>
      <c r="D1933" s="19">
        <v>72</v>
      </c>
    </row>
    <row r="1934" spans="2:4" ht="17.5" x14ac:dyDescent="0.6">
      <c r="B1934" s="18" t="s">
        <v>9853</v>
      </c>
      <c r="C1934" s="19">
        <v>5</v>
      </c>
      <c r="D1934" s="19">
        <v>73</v>
      </c>
    </row>
    <row r="1935" spans="2:4" ht="17.5" x14ac:dyDescent="0.6">
      <c r="B1935" s="18" t="s">
        <v>9854</v>
      </c>
      <c r="C1935" s="19">
        <v>5</v>
      </c>
      <c r="D1935" s="19">
        <v>74</v>
      </c>
    </row>
    <row r="1936" spans="2:4" ht="17.5" x14ac:dyDescent="0.6">
      <c r="B1936" s="18" t="s">
        <v>9855</v>
      </c>
      <c r="C1936" s="19">
        <v>5</v>
      </c>
      <c r="D1936" s="19">
        <v>75</v>
      </c>
    </row>
    <row r="1937" spans="2:4" ht="17.5" x14ac:dyDescent="0.6">
      <c r="B1937" s="18" t="s">
        <v>9856</v>
      </c>
      <c r="C1937" s="19">
        <v>5</v>
      </c>
      <c r="D1937" s="19">
        <v>75</v>
      </c>
    </row>
    <row r="1938" spans="2:4" ht="17.5" x14ac:dyDescent="0.6">
      <c r="B1938" s="18" t="s">
        <v>9857</v>
      </c>
      <c r="C1938" s="19">
        <v>5</v>
      </c>
      <c r="D1938" s="19">
        <v>76</v>
      </c>
    </row>
    <row r="1939" spans="2:4" ht="17.5" x14ac:dyDescent="0.6">
      <c r="B1939" s="18" t="s">
        <v>9858</v>
      </c>
      <c r="C1939" s="19">
        <v>4</v>
      </c>
      <c r="D1939" s="19">
        <v>77</v>
      </c>
    </row>
    <row r="1940" spans="2:4" ht="17.5" x14ac:dyDescent="0.6">
      <c r="B1940" s="18" t="s">
        <v>9859</v>
      </c>
      <c r="C1940" s="19">
        <v>5</v>
      </c>
      <c r="D1940" s="19">
        <v>77</v>
      </c>
    </row>
    <row r="1941" spans="2:4" ht="17.5" x14ac:dyDescent="0.6">
      <c r="B1941" s="18" t="s">
        <v>9860</v>
      </c>
      <c r="C1941" s="19">
        <v>5</v>
      </c>
      <c r="D1941" s="19">
        <v>78</v>
      </c>
    </row>
    <row r="1942" spans="2:4" ht="17.5" x14ac:dyDescent="0.6">
      <c r="B1942" s="18" t="s">
        <v>9861</v>
      </c>
      <c r="C1942" s="19">
        <v>5</v>
      </c>
      <c r="D1942" s="19">
        <v>85</v>
      </c>
    </row>
    <row r="1943" spans="2:4" ht="17.5" x14ac:dyDescent="0.6">
      <c r="B1943" s="18" t="s">
        <v>9862</v>
      </c>
      <c r="C1943" s="19">
        <v>5</v>
      </c>
      <c r="D1943" s="19">
        <v>86</v>
      </c>
    </row>
    <row r="1944" spans="2:4" ht="17.5" x14ac:dyDescent="0.6">
      <c r="B1944" s="18" t="s">
        <v>9863</v>
      </c>
      <c r="C1944" s="19">
        <v>5</v>
      </c>
      <c r="D1944" s="19">
        <v>86</v>
      </c>
    </row>
    <row r="1945" spans="2:4" ht="17.5" x14ac:dyDescent="0.6">
      <c r="B1945" s="18" t="s">
        <v>9864</v>
      </c>
      <c r="C1945" s="19">
        <v>5</v>
      </c>
      <c r="D1945" s="19">
        <v>87</v>
      </c>
    </row>
    <row r="1946" spans="2:4" ht="17.5" x14ac:dyDescent="0.6">
      <c r="B1946" s="18" t="s">
        <v>9865</v>
      </c>
      <c r="C1946" s="19">
        <v>5</v>
      </c>
      <c r="D1946" s="19">
        <v>90</v>
      </c>
    </row>
    <row r="1947" spans="2:4" ht="17.5" x14ac:dyDescent="0.6">
      <c r="B1947" s="18" t="s">
        <v>9866</v>
      </c>
      <c r="C1947" s="19">
        <v>5</v>
      </c>
      <c r="D1947" s="19">
        <v>91</v>
      </c>
    </row>
    <row r="1948" spans="2:4" ht="17.5" x14ac:dyDescent="0.6">
      <c r="B1948" s="18" t="s">
        <v>9867</v>
      </c>
      <c r="C1948" s="19">
        <v>4</v>
      </c>
      <c r="D1948" s="19">
        <v>91</v>
      </c>
    </row>
    <row r="1949" spans="2:4" ht="17.5" x14ac:dyDescent="0.6">
      <c r="B1949" s="18" t="s">
        <v>9868</v>
      </c>
      <c r="C1949" s="19">
        <v>4</v>
      </c>
      <c r="D1949" s="19">
        <v>93</v>
      </c>
    </row>
    <row r="1950" spans="2:4" ht="17.5" x14ac:dyDescent="0.6">
      <c r="B1950" s="18" t="s">
        <v>9869</v>
      </c>
      <c r="C1950" s="19">
        <v>5</v>
      </c>
      <c r="D1950" s="19">
        <v>93</v>
      </c>
    </row>
    <row r="1951" spans="2:4" ht="17.5" x14ac:dyDescent="0.6">
      <c r="B1951" s="18" t="s">
        <v>9870</v>
      </c>
      <c r="C1951" s="19">
        <v>5</v>
      </c>
      <c r="D1951" s="19">
        <v>93</v>
      </c>
    </row>
    <row r="1952" spans="2:4" ht="17.5" x14ac:dyDescent="0.6">
      <c r="B1952" s="18" t="s">
        <v>9871</v>
      </c>
      <c r="C1952" s="19">
        <v>5</v>
      </c>
      <c r="D1952" s="19">
        <v>96</v>
      </c>
    </row>
    <row r="1953" spans="2:4" ht="17.5" x14ac:dyDescent="0.6">
      <c r="B1953" s="18" t="s">
        <v>2030</v>
      </c>
      <c r="C1953" s="19">
        <v>5</v>
      </c>
      <c r="D1953" s="19">
        <v>96</v>
      </c>
    </row>
    <row r="1954" spans="2:4" ht="17.5" x14ac:dyDescent="0.6">
      <c r="B1954" s="18" t="s">
        <v>9872</v>
      </c>
      <c r="C1954" s="19">
        <v>5</v>
      </c>
      <c r="D1954" s="19">
        <v>96</v>
      </c>
    </row>
    <row r="1955" spans="2:4" ht="17.5" x14ac:dyDescent="0.6">
      <c r="B1955" s="18" t="s">
        <v>9873</v>
      </c>
      <c r="C1955" s="19">
        <v>5</v>
      </c>
      <c r="D1955" s="19">
        <v>97</v>
      </c>
    </row>
    <row r="1956" spans="2:4" ht="17.5" x14ac:dyDescent="0.6">
      <c r="B1956" s="18" t="s">
        <v>9874</v>
      </c>
      <c r="C1956" s="19">
        <v>5</v>
      </c>
      <c r="D1956" s="19">
        <v>98</v>
      </c>
    </row>
    <row r="1957" spans="2:4" ht="17.5" x14ac:dyDescent="0.6">
      <c r="B1957" s="18" t="s">
        <v>9875</v>
      </c>
      <c r="C1957" s="19">
        <v>5</v>
      </c>
      <c r="D1957" s="19">
        <v>98</v>
      </c>
    </row>
    <row r="1958" spans="2:4" ht="17.5" x14ac:dyDescent="0.6">
      <c r="B1958" s="18" t="s">
        <v>9876</v>
      </c>
      <c r="C1958" s="19">
        <v>5</v>
      </c>
      <c r="D1958" s="19">
        <v>99</v>
      </c>
    </row>
    <row r="1959" spans="2:4" ht="17.5" x14ac:dyDescent="0.6">
      <c r="B1959" s="18" t="s">
        <v>9877</v>
      </c>
      <c r="C1959" s="19">
        <v>5</v>
      </c>
      <c r="D1959" s="19">
        <v>100</v>
      </c>
    </row>
    <row r="1960" spans="2:4" ht="17.5" x14ac:dyDescent="0.6">
      <c r="B1960" s="18" t="s">
        <v>9878</v>
      </c>
      <c r="C1960" s="19">
        <v>5</v>
      </c>
      <c r="D1960" s="19">
        <v>101</v>
      </c>
    </row>
    <row r="1961" spans="2:4" ht="17.5" x14ac:dyDescent="0.6">
      <c r="B1961" s="18" t="s">
        <v>9879</v>
      </c>
      <c r="C1961" s="19">
        <v>5</v>
      </c>
      <c r="D1961" s="19">
        <v>103</v>
      </c>
    </row>
    <row r="1962" spans="2:4" ht="17.5" x14ac:dyDescent="0.6">
      <c r="B1962" s="18" t="s">
        <v>9880</v>
      </c>
      <c r="C1962" s="19">
        <v>4</v>
      </c>
      <c r="D1962" s="19">
        <v>104</v>
      </c>
    </row>
    <row r="1963" spans="2:4" ht="17.5" x14ac:dyDescent="0.6">
      <c r="B1963" s="18" t="s">
        <v>9881</v>
      </c>
      <c r="C1963" s="19">
        <v>5</v>
      </c>
      <c r="D1963" s="19">
        <v>105</v>
      </c>
    </row>
    <row r="1964" spans="2:4" ht="17.5" x14ac:dyDescent="0.6">
      <c r="B1964" s="18" t="s">
        <v>1731</v>
      </c>
      <c r="C1964" s="19">
        <v>5</v>
      </c>
      <c r="D1964" s="19">
        <v>105</v>
      </c>
    </row>
    <row r="1965" spans="2:4" ht="17.5" x14ac:dyDescent="0.6">
      <c r="B1965" s="18" t="s">
        <v>9882</v>
      </c>
      <c r="C1965" s="19">
        <v>5</v>
      </c>
      <c r="D1965" s="19">
        <v>106</v>
      </c>
    </row>
    <row r="1966" spans="2:4" ht="17.5" x14ac:dyDescent="0.6">
      <c r="B1966" s="18" t="s">
        <v>9883</v>
      </c>
      <c r="C1966" s="19">
        <v>5</v>
      </c>
      <c r="D1966" s="19">
        <v>107</v>
      </c>
    </row>
    <row r="1967" spans="2:4" ht="17.5" x14ac:dyDescent="0.6">
      <c r="B1967" s="18" t="s">
        <v>1730</v>
      </c>
      <c r="C1967" s="19">
        <v>5</v>
      </c>
      <c r="D1967" s="19">
        <v>109</v>
      </c>
    </row>
    <row r="1968" spans="2:4" ht="17.5" x14ac:dyDescent="0.6">
      <c r="B1968" s="18" t="s">
        <v>9884</v>
      </c>
      <c r="C1968" s="19">
        <v>4</v>
      </c>
      <c r="D1968" s="19">
        <v>111</v>
      </c>
    </row>
    <row r="1969" spans="2:4" ht="17.5" x14ac:dyDescent="0.6">
      <c r="B1969" s="18" t="s">
        <v>9885</v>
      </c>
      <c r="C1969" s="19">
        <v>5</v>
      </c>
      <c r="D1969" s="19">
        <v>111</v>
      </c>
    </row>
    <row r="1970" spans="2:4" ht="17.5" x14ac:dyDescent="0.6">
      <c r="B1970" s="18" t="s">
        <v>9886</v>
      </c>
      <c r="C1970" s="19">
        <v>5</v>
      </c>
      <c r="D1970" s="19">
        <v>112</v>
      </c>
    </row>
    <row r="1971" spans="2:4" ht="17.5" x14ac:dyDescent="0.6">
      <c r="B1971" s="18" t="s">
        <v>9887</v>
      </c>
      <c r="C1971" s="19">
        <v>5</v>
      </c>
      <c r="D1971" s="19">
        <v>112</v>
      </c>
    </row>
    <row r="1972" spans="2:4" ht="17.5" x14ac:dyDescent="0.6">
      <c r="B1972" s="18" t="s">
        <v>9888</v>
      </c>
      <c r="C1972" s="19">
        <v>5</v>
      </c>
      <c r="D1972" s="19">
        <v>114</v>
      </c>
    </row>
    <row r="1973" spans="2:4" ht="17.5" x14ac:dyDescent="0.6">
      <c r="B1973" s="18" t="s">
        <v>9889</v>
      </c>
      <c r="C1973" s="19">
        <v>5</v>
      </c>
      <c r="D1973" s="19">
        <v>115</v>
      </c>
    </row>
    <row r="1974" spans="2:4" ht="17.5" x14ac:dyDescent="0.6">
      <c r="B1974" s="18" t="s">
        <v>9890</v>
      </c>
      <c r="C1974" s="19">
        <v>5</v>
      </c>
      <c r="D1974" s="19">
        <v>117</v>
      </c>
    </row>
    <row r="1975" spans="2:4" ht="17.5" x14ac:dyDescent="0.6">
      <c r="B1975" s="18" t="s">
        <v>9891</v>
      </c>
      <c r="C1975" s="19">
        <v>5</v>
      </c>
      <c r="D1975" s="19">
        <v>118</v>
      </c>
    </row>
    <row r="1976" spans="2:4" ht="17.5" x14ac:dyDescent="0.6">
      <c r="B1976" s="18" t="s">
        <v>9892</v>
      </c>
      <c r="C1976" s="19">
        <v>5</v>
      </c>
      <c r="D1976" s="19">
        <v>119</v>
      </c>
    </row>
    <row r="1977" spans="2:4" ht="17.5" x14ac:dyDescent="0.6">
      <c r="B1977" s="18" t="s">
        <v>9893</v>
      </c>
      <c r="C1977" s="19">
        <v>5</v>
      </c>
      <c r="D1977" s="19">
        <v>120</v>
      </c>
    </row>
    <row r="1978" spans="2:4" ht="17.5" x14ac:dyDescent="0.6">
      <c r="B1978" s="18" t="s">
        <v>9894</v>
      </c>
      <c r="C1978" s="19">
        <v>5</v>
      </c>
      <c r="D1978" s="19">
        <v>120</v>
      </c>
    </row>
    <row r="1979" spans="2:4" ht="17.5" x14ac:dyDescent="0.6">
      <c r="B1979" s="18" t="s">
        <v>9895</v>
      </c>
      <c r="C1979" s="19">
        <v>4</v>
      </c>
      <c r="D1979" s="19">
        <v>120</v>
      </c>
    </row>
    <row r="1980" spans="2:4" ht="17.5" x14ac:dyDescent="0.6">
      <c r="B1980" s="18" t="s">
        <v>9896</v>
      </c>
      <c r="C1980" s="19">
        <v>4</v>
      </c>
      <c r="D1980" s="19">
        <v>125</v>
      </c>
    </row>
    <row r="1981" spans="2:4" ht="17.5" x14ac:dyDescent="0.6">
      <c r="B1981" s="18" t="s">
        <v>9897</v>
      </c>
      <c r="C1981" s="19">
        <v>4</v>
      </c>
      <c r="D1981" s="19">
        <v>127</v>
      </c>
    </row>
    <row r="1982" spans="2:4" ht="17.5" x14ac:dyDescent="0.6">
      <c r="B1982" s="18" t="s">
        <v>9898</v>
      </c>
      <c r="C1982" s="19">
        <v>4</v>
      </c>
      <c r="D1982" s="19">
        <v>139</v>
      </c>
    </row>
    <row r="1983" spans="2:4" ht="17.5" x14ac:dyDescent="0.6">
      <c r="B1983" s="18" t="s">
        <v>1733</v>
      </c>
      <c r="C1983" s="19">
        <v>4</v>
      </c>
      <c r="D1983" s="19">
        <v>142</v>
      </c>
    </row>
    <row r="1984" spans="2:4" ht="17.5" x14ac:dyDescent="0.6">
      <c r="B1984" s="18" t="s">
        <v>9899</v>
      </c>
      <c r="C1984" s="19">
        <v>5</v>
      </c>
      <c r="D1984" s="19">
        <v>143</v>
      </c>
    </row>
    <row r="1985" spans="2:4" ht="17.5" x14ac:dyDescent="0.6">
      <c r="B1985" s="18" t="s">
        <v>9900</v>
      </c>
      <c r="C1985" s="19">
        <v>5</v>
      </c>
      <c r="D1985" s="19">
        <v>144</v>
      </c>
    </row>
    <row r="1986" spans="2:4" ht="17.5" x14ac:dyDescent="0.6">
      <c r="B1986" s="18" t="s">
        <v>9901</v>
      </c>
      <c r="C1986" s="19">
        <v>5</v>
      </c>
      <c r="D1986" s="19">
        <v>145</v>
      </c>
    </row>
    <row r="1987" spans="2:4" ht="17.5" x14ac:dyDescent="0.6">
      <c r="B1987" s="18" t="s">
        <v>9902</v>
      </c>
      <c r="C1987" s="19">
        <v>5</v>
      </c>
      <c r="D1987" s="19">
        <v>145</v>
      </c>
    </row>
    <row r="1988" spans="2:4" ht="17.5" x14ac:dyDescent="0.6">
      <c r="B1988" s="18" t="s">
        <v>9903</v>
      </c>
      <c r="C1988" s="19">
        <v>5</v>
      </c>
      <c r="D1988" s="19">
        <v>146</v>
      </c>
    </row>
    <row r="1989" spans="2:4" ht="17.5" x14ac:dyDescent="0.6">
      <c r="B1989" s="18" t="s">
        <v>9904</v>
      </c>
      <c r="C1989" s="19">
        <v>5</v>
      </c>
      <c r="D1989" s="19">
        <v>147</v>
      </c>
    </row>
    <row r="1990" spans="2:4" ht="17.5" x14ac:dyDescent="0.6">
      <c r="B1990" s="18" t="s">
        <v>9905</v>
      </c>
      <c r="C1990" s="19">
        <v>3</v>
      </c>
      <c r="D1990" s="19">
        <v>148</v>
      </c>
    </row>
    <row r="1991" spans="2:4" ht="17.5" x14ac:dyDescent="0.6">
      <c r="B1991" s="18" t="s">
        <v>3259</v>
      </c>
      <c r="C1991" s="19">
        <v>4</v>
      </c>
      <c r="D1991" s="19">
        <v>148</v>
      </c>
    </row>
    <row r="1992" spans="2:4" ht="17.5" x14ac:dyDescent="0.6">
      <c r="B1992" s="18" t="s">
        <v>9906</v>
      </c>
      <c r="C1992" s="19">
        <v>4</v>
      </c>
      <c r="D1992" s="19">
        <v>152</v>
      </c>
    </row>
    <row r="1993" spans="2:4" ht="17.5" x14ac:dyDescent="0.6">
      <c r="B1993" s="18" t="s">
        <v>9907</v>
      </c>
      <c r="C1993" s="19">
        <v>5</v>
      </c>
      <c r="D1993" s="19">
        <v>154</v>
      </c>
    </row>
    <row r="1994" spans="2:4" ht="17.5" x14ac:dyDescent="0.6">
      <c r="B1994" s="18" t="s">
        <v>9908</v>
      </c>
      <c r="C1994" s="19">
        <v>4</v>
      </c>
      <c r="D1994" s="19">
        <v>155</v>
      </c>
    </row>
    <row r="1995" spans="2:4" ht="17.5" x14ac:dyDescent="0.6">
      <c r="B1995" s="18" t="s">
        <v>9909</v>
      </c>
      <c r="C1995" s="19">
        <v>5</v>
      </c>
      <c r="D1995" s="19">
        <v>156</v>
      </c>
    </row>
    <row r="1996" spans="2:4" ht="17.5" x14ac:dyDescent="0.6">
      <c r="B1996" s="18" t="s">
        <v>9910</v>
      </c>
      <c r="C1996" s="19">
        <v>4</v>
      </c>
      <c r="D1996" s="19">
        <v>157</v>
      </c>
    </row>
    <row r="1997" spans="2:4" ht="17.5" x14ac:dyDescent="0.6">
      <c r="B1997" s="18" t="s">
        <v>9911</v>
      </c>
      <c r="C1997" s="19">
        <v>4</v>
      </c>
      <c r="D1997" s="19">
        <v>159</v>
      </c>
    </row>
    <row r="1998" spans="2:4" ht="17.5" x14ac:dyDescent="0.6">
      <c r="B1998" s="18" t="s">
        <v>9912</v>
      </c>
      <c r="C1998" s="19">
        <v>5</v>
      </c>
      <c r="D1998" s="19">
        <v>160</v>
      </c>
    </row>
    <row r="1999" spans="2:4" ht="17.5" x14ac:dyDescent="0.6">
      <c r="B1999" s="18" t="s">
        <v>9913</v>
      </c>
      <c r="C1999" s="19">
        <v>4</v>
      </c>
      <c r="D1999" s="19">
        <v>161</v>
      </c>
    </row>
    <row r="2000" spans="2:4" ht="17.5" x14ac:dyDescent="0.6">
      <c r="B2000" s="18" t="s">
        <v>9914</v>
      </c>
      <c r="C2000" s="19">
        <v>4</v>
      </c>
      <c r="D2000" s="19">
        <v>164</v>
      </c>
    </row>
    <row r="2001" spans="2:4" ht="17.5" x14ac:dyDescent="0.6">
      <c r="B2001" s="18" t="s">
        <v>9915</v>
      </c>
      <c r="C2001" s="19">
        <v>4</v>
      </c>
      <c r="D2001" s="19">
        <v>166</v>
      </c>
    </row>
    <row r="2002" spans="2:4" ht="17.5" x14ac:dyDescent="0.6">
      <c r="B2002" s="18" t="s">
        <v>9916</v>
      </c>
      <c r="C2002" s="19">
        <v>3</v>
      </c>
      <c r="D2002" s="19">
        <v>175</v>
      </c>
    </row>
    <row r="2003" spans="2:4" ht="17.5" x14ac:dyDescent="0.6">
      <c r="B2003" s="18" t="s">
        <v>3259</v>
      </c>
      <c r="C2003" s="19">
        <v>4</v>
      </c>
      <c r="D2003" s="19">
        <v>175</v>
      </c>
    </row>
    <row r="2004" spans="2:4" ht="17.5" x14ac:dyDescent="0.6">
      <c r="B2004" s="18" t="s">
        <v>9917</v>
      </c>
      <c r="C2004" s="19">
        <v>4</v>
      </c>
      <c r="D2004" s="19">
        <v>176</v>
      </c>
    </row>
    <row r="2005" spans="2:4" ht="17.5" x14ac:dyDescent="0.6">
      <c r="B2005" s="18" t="s">
        <v>9918</v>
      </c>
      <c r="C2005" s="19">
        <v>5</v>
      </c>
      <c r="D2005" s="19">
        <v>176</v>
      </c>
    </row>
    <row r="2006" spans="2:4" ht="17.5" x14ac:dyDescent="0.6">
      <c r="B2006" s="18" t="s">
        <v>9919</v>
      </c>
      <c r="C2006" s="19">
        <v>5</v>
      </c>
      <c r="D2006" s="19">
        <v>178</v>
      </c>
    </row>
    <row r="2007" spans="2:4" ht="17.5" x14ac:dyDescent="0.6">
      <c r="B2007" s="18" t="s">
        <v>9920</v>
      </c>
      <c r="C2007" s="19">
        <v>5</v>
      </c>
      <c r="D2007" s="19">
        <v>179</v>
      </c>
    </row>
    <row r="2008" spans="2:4" ht="17.5" x14ac:dyDescent="0.6">
      <c r="B2008" s="18" t="s">
        <v>9921</v>
      </c>
      <c r="C2008" s="19">
        <v>4</v>
      </c>
      <c r="D2008" s="19">
        <v>183</v>
      </c>
    </row>
    <row r="2009" spans="2:4" ht="17.5" x14ac:dyDescent="0.6">
      <c r="B2009" s="18" t="s">
        <v>9922</v>
      </c>
      <c r="C2009" s="19">
        <v>4</v>
      </c>
      <c r="D2009" s="19">
        <v>185</v>
      </c>
    </row>
    <row r="2010" spans="2:4" ht="17.5" x14ac:dyDescent="0.6">
      <c r="B2010" s="18" t="s">
        <v>9918</v>
      </c>
      <c r="C2010" s="19">
        <v>5</v>
      </c>
      <c r="D2010" s="19">
        <v>185</v>
      </c>
    </row>
    <row r="2011" spans="2:4" ht="17.5" x14ac:dyDescent="0.6">
      <c r="B2011" s="18" t="s">
        <v>9923</v>
      </c>
      <c r="C2011" s="19">
        <v>5</v>
      </c>
      <c r="D2011" s="19">
        <v>186</v>
      </c>
    </row>
    <row r="2012" spans="2:4" ht="17.5" x14ac:dyDescent="0.6">
      <c r="B2012" s="18" t="s">
        <v>9924</v>
      </c>
      <c r="C2012" s="19">
        <v>3</v>
      </c>
      <c r="D2012" s="19">
        <v>188</v>
      </c>
    </row>
    <row r="2013" spans="2:4" ht="17.5" x14ac:dyDescent="0.6">
      <c r="B2013" s="18" t="s">
        <v>3259</v>
      </c>
      <c r="C2013" s="19">
        <v>4</v>
      </c>
      <c r="D2013" s="19">
        <v>188</v>
      </c>
    </row>
    <row r="2014" spans="2:4" ht="17.5" x14ac:dyDescent="0.6">
      <c r="B2014" s="18" t="s">
        <v>9918</v>
      </c>
      <c r="C2014" s="19">
        <v>4</v>
      </c>
      <c r="D2014" s="19">
        <v>189</v>
      </c>
    </row>
    <row r="2015" spans="2:4" ht="17.5" x14ac:dyDescent="0.6">
      <c r="B2015" s="18" t="s">
        <v>9919</v>
      </c>
      <c r="C2015" s="19">
        <v>4</v>
      </c>
      <c r="D2015" s="19">
        <v>190</v>
      </c>
    </row>
    <row r="2016" spans="2:4" ht="17.5" x14ac:dyDescent="0.6">
      <c r="B2016" s="18" t="s">
        <v>9920</v>
      </c>
      <c r="C2016" s="19">
        <v>4</v>
      </c>
      <c r="D2016" s="19">
        <v>191</v>
      </c>
    </row>
    <row r="2017" spans="2:4" ht="17.5" x14ac:dyDescent="0.6">
      <c r="B2017" s="18" t="s">
        <v>9925</v>
      </c>
      <c r="C2017" s="19">
        <v>4</v>
      </c>
      <c r="D2017" s="19">
        <v>194</v>
      </c>
    </row>
    <row r="2018" spans="2:4" ht="17.5" x14ac:dyDescent="0.6">
      <c r="B2018" s="18" t="s">
        <v>9926</v>
      </c>
      <c r="C2018" s="19">
        <v>3</v>
      </c>
      <c r="D2018" s="19">
        <v>197</v>
      </c>
    </row>
    <row r="2019" spans="2:4" ht="17.5" x14ac:dyDescent="0.6">
      <c r="B2019" s="18" t="s">
        <v>9927</v>
      </c>
      <c r="C2019" s="19">
        <v>4</v>
      </c>
      <c r="D2019" s="19">
        <v>197</v>
      </c>
    </row>
    <row r="2020" spans="2:4" ht="17.5" x14ac:dyDescent="0.6">
      <c r="B2020" s="18" t="s">
        <v>9928</v>
      </c>
      <c r="C2020" s="19">
        <v>4</v>
      </c>
      <c r="D2020" s="19">
        <v>199</v>
      </c>
    </row>
    <row r="2021" spans="2:4" ht="17.5" x14ac:dyDescent="0.6">
      <c r="B2021" s="18" t="s">
        <v>9929</v>
      </c>
      <c r="C2021" s="19">
        <v>2</v>
      </c>
      <c r="D2021" s="19">
        <v>200</v>
      </c>
    </row>
    <row r="2022" spans="2:4" ht="17.5" x14ac:dyDescent="0.6">
      <c r="B2022" s="18" t="s">
        <v>3259</v>
      </c>
      <c r="C2022" s="19">
        <v>3</v>
      </c>
      <c r="D2022" s="19">
        <v>200</v>
      </c>
    </row>
    <row r="2023" spans="2:4" ht="17.5" x14ac:dyDescent="0.6">
      <c r="B2023" s="18" t="s">
        <v>9930</v>
      </c>
      <c r="C2023" s="19">
        <v>3</v>
      </c>
      <c r="D2023" s="19">
        <v>200</v>
      </c>
    </row>
    <row r="2024" spans="2:4" ht="17.5" x14ac:dyDescent="0.6">
      <c r="B2024" s="18" t="s">
        <v>9931</v>
      </c>
      <c r="C2024" s="19">
        <v>3</v>
      </c>
      <c r="D2024" s="19">
        <v>206</v>
      </c>
    </row>
    <row r="2025" spans="2:4" ht="17.5" x14ac:dyDescent="0.6">
      <c r="B2025" s="18" t="s">
        <v>9932</v>
      </c>
      <c r="C2025" s="19">
        <v>4</v>
      </c>
      <c r="D2025" s="19">
        <v>206</v>
      </c>
    </row>
    <row r="2026" spans="2:4" ht="17.5" x14ac:dyDescent="0.6">
      <c r="B2026" s="18" t="s">
        <v>9933</v>
      </c>
      <c r="C2026" s="19">
        <v>4</v>
      </c>
      <c r="D2026" s="19">
        <v>208</v>
      </c>
    </row>
    <row r="2027" spans="2:4" ht="17.5" x14ac:dyDescent="0.6">
      <c r="B2027" s="18" t="s">
        <v>9934</v>
      </c>
      <c r="C2027" s="19">
        <v>4</v>
      </c>
      <c r="D2027" s="19">
        <v>211</v>
      </c>
    </row>
    <row r="2028" spans="2:4" ht="17.5" x14ac:dyDescent="0.6">
      <c r="B2028" s="18" t="s">
        <v>9935</v>
      </c>
      <c r="C2028" s="19">
        <v>4</v>
      </c>
      <c r="D2028" s="19">
        <v>211</v>
      </c>
    </row>
    <row r="2029" spans="2:4" ht="17.5" x14ac:dyDescent="0.6">
      <c r="B2029" s="18" t="s">
        <v>9936</v>
      </c>
      <c r="C2029" s="19">
        <v>4</v>
      </c>
      <c r="D2029" s="19">
        <v>212</v>
      </c>
    </row>
    <row r="2030" spans="2:4" ht="17.5" x14ac:dyDescent="0.6">
      <c r="B2030" s="18" t="s">
        <v>9937</v>
      </c>
      <c r="C2030" s="19">
        <v>4</v>
      </c>
      <c r="D2030" s="19">
        <v>212</v>
      </c>
    </row>
    <row r="2031" spans="2:4" ht="17.5" x14ac:dyDescent="0.6">
      <c r="B2031" s="18" t="s">
        <v>9938</v>
      </c>
      <c r="C2031" s="19">
        <v>3</v>
      </c>
      <c r="D2031" s="19">
        <v>215</v>
      </c>
    </row>
    <row r="2032" spans="2:4" ht="17.5" x14ac:dyDescent="0.6">
      <c r="B2032" s="18" t="s">
        <v>3259</v>
      </c>
      <c r="C2032" s="19">
        <v>4</v>
      </c>
      <c r="D2032" s="19">
        <v>215</v>
      </c>
    </row>
    <row r="2033" spans="2:4" ht="17.5" x14ac:dyDescent="0.6">
      <c r="B2033" s="18" t="s">
        <v>9939</v>
      </c>
      <c r="C2033" s="19">
        <v>5</v>
      </c>
      <c r="D2033" s="19">
        <v>216</v>
      </c>
    </row>
    <row r="2034" spans="2:4" ht="17.5" x14ac:dyDescent="0.6">
      <c r="B2034" s="18" t="s">
        <v>9940</v>
      </c>
      <c r="C2034" s="19">
        <v>5</v>
      </c>
      <c r="D2034" s="19">
        <v>216</v>
      </c>
    </row>
    <row r="2035" spans="2:4" ht="17.5" x14ac:dyDescent="0.6">
      <c r="B2035" s="18" t="s">
        <v>9941</v>
      </c>
      <c r="C2035" s="19">
        <v>5</v>
      </c>
      <c r="D2035" s="19">
        <v>217</v>
      </c>
    </row>
    <row r="2036" spans="2:4" ht="17.5" x14ac:dyDescent="0.6">
      <c r="B2036" s="18" t="s">
        <v>9913</v>
      </c>
      <c r="C2036" s="19">
        <v>5</v>
      </c>
      <c r="D2036" s="19">
        <v>218</v>
      </c>
    </row>
    <row r="2037" spans="2:4" ht="17.5" x14ac:dyDescent="0.6">
      <c r="B2037" s="18" t="s">
        <v>9942</v>
      </c>
      <c r="C2037" s="19">
        <v>4</v>
      </c>
      <c r="D2037" s="19">
        <v>219</v>
      </c>
    </row>
    <row r="2038" spans="2:4" ht="17.5" x14ac:dyDescent="0.6">
      <c r="B2038" s="18" t="s">
        <v>9943</v>
      </c>
      <c r="C2038" s="19">
        <v>5</v>
      </c>
      <c r="D2038" s="19">
        <v>222</v>
      </c>
    </row>
    <row r="2039" spans="2:4" ht="17.5" x14ac:dyDescent="0.6">
      <c r="B2039" s="18" t="s">
        <v>9944</v>
      </c>
      <c r="C2039" s="19">
        <v>4</v>
      </c>
      <c r="D2039" s="19">
        <v>223</v>
      </c>
    </row>
    <row r="2040" spans="2:4" ht="17.5" x14ac:dyDescent="0.6">
      <c r="B2040" s="18" t="s">
        <v>9945</v>
      </c>
      <c r="C2040" s="19">
        <v>5</v>
      </c>
      <c r="D2040" s="19">
        <v>224</v>
      </c>
    </row>
    <row r="2041" spans="2:4" ht="17.5" x14ac:dyDescent="0.6">
      <c r="B2041" s="18" t="s">
        <v>9946</v>
      </c>
      <c r="C2041" s="19">
        <v>4</v>
      </c>
      <c r="D2041" s="19">
        <v>225</v>
      </c>
    </row>
    <row r="2042" spans="2:4" ht="17.5" x14ac:dyDescent="0.6">
      <c r="B2042" s="18" t="s">
        <v>9947</v>
      </c>
      <c r="C2042" s="19">
        <v>5</v>
      </c>
      <c r="D2042" s="19">
        <v>226</v>
      </c>
    </row>
    <row r="2043" spans="2:4" ht="17.5" x14ac:dyDescent="0.6">
      <c r="B2043" s="18" t="s">
        <v>9948</v>
      </c>
      <c r="C2043" s="19">
        <v>4</v>
      </c>
      <c r="D2043" s="19">
        <v>226</v>
      </c>
    </row>
    <row r="2044" spans="2:4" ht="17.5" x14ac:dyDescent="0.6">
      <c r="B2044" s="18" t="s">
        <v>9949</v>
      </c>
      <c r="C2044" s="19">
        <v>5</v>
      </c>
      <c r="D2044" s="19">
        <v>228</v>
      </c>
    </row>
    <row r="2045" spans="2:4" ht="17.5" x14ac:dyDescent="0.6">
      <c r="B2045" s="18" t="s">
        <v>9950</v>
      </c>
      <c r="C2045" s="19">
        <v>4</v>
      </c>
      <c r="D2045" s="19">
        <v>228</v>
      </c>
    </row>
    <row r="2046" spans="2:4" ht="17.5" x14ac:dyDescent="0.6">
      <c r="B2046" s="18" t="s">
        <v>9951</v>
      </c>
      <c r="C2046" s="19">
        <v>5</v>
      </c>
      <c r="D2046" s="19">
        <v>229</v>
      </c>
    </row>
    <row r="2047" spans="2:4" ht="17.5" x14ac:dyDescent="0.6">
      <c r="B2047" s="18" t="s">
        <v>9952</v>
      </c>
      <c r="C2047" s="19">
        <v>4</v>
      </c>
      <c r="D2047" s="19">
        <v>230</v>
      </c>
    </row>
    <row r="2048" spans="2:4" ht="17.5" x14ac:dyDescent="0.6">
      <c r="B2048" s="18" t="s">
        <v>9953</v>
      </c>
      <c r="C2048" s="19">
        <v>5</v>
      </c>
      <c r="D2048" s="19">
        <v>231</v>
      </c>
    </row>
    <row r="2049" spans="2:4" ht="17.5" x14ac:dyDescent="0.6">
      <c r="B2049" s="18" t="s">
        <v>9954</v>
      </c>
      <c r="C2049" s="19">
        <v>4</v>
      </c>
      <c r="D2049" s="19">
        <v>232</v>
      </c>
    </row>
    <row r="2050" spans="2:4" ht="17.5" x14ac:dyDescent="0.6">
      <c r="B2050" s="18" t="s">
        <v>9955</v>
      </c>
      <c r="C2050" s="19">
        <v>5</v>
      </c>
      <c r="D2050" s="19">
        <v>233</v>
      </c>
    </row>
    <row r="2051" spans="2:4" ht="17.5" x14ac:dyDescent="0.6">
      <c r="B2051" s="18" t="s">
        <v>9956</v>
      </c>
      <c r="C2051" s="19">
        <v>4</v>
      </c>
      <c r="D2051" s="19">
        <v>233</v>
      </c>
    </row>
    <row r="2052" spans="2:4" ht="17.5" x14ac:dyDescent="0.6">
      <c r="B2052" s="18" t="s">
        <v>9957</v>
      </c>
      <c r="C2052" s="19">
        <v>4</v>
      </c>
      <c r="D2052" s="19">
        <v>236</v>
      </c>
    </row>
    <row r="2053" spans="2:4" ht="17.5" x14ac:dyDescent="0.6">
      <c r="B2053" s="18" t="s">
        <v>9958</v>
      </c>
      <c r="C2053" s="19">
        <v>3</v>
      </c>
      <c r="D2053" s="19">
        <v>242</v>
      </c>
    </row>
    <row r="2054" spans="2:4" ht="17.5" x14ac:dyDescent="0.6">
      <c r="B2054" s="18" t="s">
        <v>9959</v>
      </c>
      <c r="C2054" s="19">
        <v>4</v>
      </c>
      <c r="D2054" s="19">
        <v>242</v>
      </c>
    </row>
    <row r="2055" spans="2:4" ht="17.5" x14ac:dyDescent="0.6">
      <c r="B2055" s="18" t="s">
        <v>9960</v>
      </c>
      <c r="C2055" s="19">
        <v>4</v>
      </c>
      <c r="D2055" s="19">
        <v>244</v>
      </c>
    </row>
    <row r="2056" spans="2:4" ht="17.5" x14ac:dyDescent="0.6">
      <c r="B2056" s="18" t="s">
        <v>9961</v>
      </c>
      <c r="C2056" s="19">
        <v>4</v>
      </c>
      <c r="D2056" s="19">
        <v>248</v>
      </c>
    </row>
    <row r="2057" spans="2:4" ht="17.5" x14ac:dyDescent="0.6">
      <c r="B2057" s="18" t="s">
        <v>9962</v>
      </c>
      <c r="C2057" s="19">
        <v>4</v>
      </c>
      <c r="D2057" s="19">
        <v>249</v>
      </c>
    </row>
    <row r="2058" spans="2:4" ht="17.5" x14ac:dyDescent="0.6">
      <c r="B2058" s="18" t="s">
        <v>9963</v>
      </c>
      <c r="C2058" s="19">
        <v>4</v>
      </c>
      <c r="D2058" s="19">
        <v>250</v>
      </c>
    </row>
    <row r="2059" spans="2:4" ht="17.5" x14ac:dyDescent="0.6">
      <c r="B2059" s="18" t="s">
        <v>9964</v>
      </c>
      <c r="C2059" s="19">
        <v>4</v>
      </c>
      <c r="D2059" s="19">
        <v>250</v>
      </c>
    </row>
    <row r="2060" spans="2:4" ht="17.5" x14ac:dyDescent="0.6">
      <c r="B2060" s="18" t="s">
        <v>9965</v>
      </c>
      <c r="C2060" s="19">
        <v>4</v>
      </c>
      <c r="D2060" s="19">
        <v>251</v>
      </c>
    </row>
    <row r="2061" spans="2:4" ht="17.5" x14ac:dyDescent="0.6">
      <c r="B2061" s="18" t="s">
        <v>9966</v>
      </c>
      <c r="C2061" s="19">
        <v>2</v>
      </c>
      <c r="D2061" s="19">
        <v>253</v>
      </c>
    </row>
    <row r="2062" spans="2:4" ht="17.5" x14ac:dyDescent="0.6">
      <c r="B2062" s="18" t="s">
        <v>9967</v>
      </c>
      <c r="C2062" s="19">
        <v>3</v>
      </c>
      <c r="D2062" s="19">
        <v>253</v>
      </c>
    </row>
    <row r="2063" spans="2:4" ht="17.5" x14ac:dyDescent="0.6">
      <c r="B2063" s="18" t="s">
        <v>3259</v>
      </c>
      <c r="C2063" s="19">
        <v>4</v>
      </c>
      <c r="D2063" s="19">
        <v>253</v>
      </c>
    </row>
    <row r="2064" spans="2:4" ht="17.5" x14ac:dyDescent="0.6">
      <c r="B2064" s="18" t="s">
        <v>9968</v>
      </c>
      <c r="C2064" s="19">
        <v>5</v>
      </c>
      <c r="D2064" s="19">
        <v>254</v>
      </c>
    </row>
    <row r="2065" spans="2:4" ht="17.5" x14ac:dyDescent="0.6">
      <c r="B2065" s="18" t="s">
        <v>9969</v>
      </c>
      <c r="C2065" s="19">
        <v>5</v>
      </c>
      <c r="D2065" s="19">
        <v>254</v>
      </c>
    </row>
    <row r="2066" spans="2:4" ht="17.5" x14ac:dyDescent="0.6">
      <c r="B2066" s="18" t="s">
        <v>9970</v>
      </c>
      <c r="C2066" s="19">
        <v>5</v>
      </c>
      <c r="D2066" s="19">
        <v>255</v>
      </c>
    </row>
    <row r="2067" spans="2:4" ht="17.5" x14ac:dyDescent="0.6">
      <c r="B2067" s="18" t="s">
        <v>9971</v>
      </c>
      <c r="C2067" s="19">
        <v>4</v>
      </c>
      <c r="D2067" s="19">
        <v>256</v>
      </c>
    </row>
    <row r="2068" spans="2:4" ht="17.5" x14ac:dyDescent="0.6">
      <c r="B2068" s="18" t="s">
        <v>9972</v>
      </c>
      <c r="C2068" s="19">
        <v>5</v>
      </c>
      <c r="D2068" s="19">
        <v>258</v>
      </c>
    </row>
    <row r="2069" spans="2:4" ht="17.5" x14ac:dyDescent="0.6">
      <c r="B2069" s="18" t="s">
        <v>9973</v>
      </c>
      <c r="C2069" s="19">
        <v>4</v>
      </c>
      <c r="D2069" s="19">
        <v>261</v>
      </c>
    </row>
    <row r="2070" spans="2:4" ht="17.5" x14ac:dyDescent="0.6">
      <c r="B2070" s="18" t="s">
        <v>9974</v>
      </c>
      <c r="C2070" s="19">
        <v>5</v>
      </c>
      <c r="D2070" s="19">
        <v>262</v>
      </c>
    </row>
    <row r="2071" spans="2:4" ht="17.5" x14ac:dyDescent="0.6">
      <c r="B2071" s="18" t="s">
        <v>9975</v>
      </c>
      <c r="C2071" s="19">
        <v>4</v>
      </c>
      <c r="D2071" s="19">
        <v>263</v>
      </c>
    </row>
    <row r="2072" spans="2:4" ht="17.5" x14ac:dyDescent="0.6">
      <c r="B2072" s="18" t="s">
        <v>9976</v>
      </c>
      <c r="C2072" s="19">
        <v>4</v>
      </c>
      <c r="D2072" s="19">
        <v>265</v>
      </c>
    </row>
    <row r="2073" spans="2:4" ht="17.5" x14ac:dyDescent="0.6">
      <c r="B2073" s="18" t="s">
        <v>9977</v>
      </c>
      <c r="C2073" s="19">
        <v>4</v>
      </c>
      <c r="D2073" s="19">
        <v>266</v>
      </c>
    </row>
    <row r="2074" spans="2:4" ht="17.5" x14ac:dyDescent="0.6">
      <c r="B2074" s="18" t="s">
        <v>9978</v>
      </c>
      <c r="C2074" s="19">
        <v>4</v>
      </c>
      <c r="D2074" s="19">
        <v>270</v>
      </c>
    </row>
    <row r="2075" spans="2:4" ht="17.5" x14ac:dyDescent="0.6">
      <c r="B2075" s="18" t="s">
        <v>9979</v>
      </c>
      <c r="C2075" s="19">
        <v>4</v>
      </c>
      <c r="D2075" s="19">
        <v>272</v>
      </c>
    </row>
    <row r="2076" spans="2:4" ht="17.5" x14ac:dyDescent="0.6">
      <c r="B2076" s="18" t="s">
        <v>9913</v>
      </c>
      <c r="C2076" s="19">
        <v>4</v>
      </c>
      <c r="D2076" s="19">
        <v>276</v>
      </c>
    </row>
    <row r="2077" spans="2:4" ht="17.5" x14ac:dyDescent="0.6">
      <c r="B2077" s="18" t="s">
        <v>9980</v>
      </c>
      <c r="C2077" s="19">
        <v>4</v>
      </c>
      <c r="D2077" s="19">
        <v>281</v>
      </c>
    </row>
    <row r="2078" spans="2:4" ht="17.5" x14ac:dyDescent="0.6">
      <c r="B2078" s="18" t="s">
        <v>9981</v>
      </c>
      <c r="C2078" s="19">
        <v>4</v>
      </c>
      <c r="D2078" s="19">
        <v>290</v>
      </c>
    </row>
    <row r="2079" spans="2:4" ht="17.5" x14ac:dyDescent="0.6">
      <c r="B2079" s="18" t="s">
        <v>9982</v>
      </c>
      <c r="C2079" s="19">
        <v>3</v>
      </c>
      <c r="D2079" s="19">
        <v>302</v>
      </c>
    </row>
    <row r="2080" spans="2:4" ht="17.5" x14ac:dyDescent="0.6">
      <c r="B2080" s="18" t="s">
        <v>9983</v>
      </c>
      <c r="C2080" s="19">
        <v>4</v>
      </c>
      <c r="D2080" s="19">
        <v>302</v>
      </c>
    </row>
    <row r="2081" spans="2:4" ht="17.5" x14ac:dyDescent="0.6">
      <c r="B2081" s="18" t="s">
        <v>9984</v>
      </c>
      <c r="C2081" s="19">
        <v>4</v>
      </c>
      <c r="D2081" s="19">
        <v>307</v>
      </c>
    </row>
    <row r="2082" spans="2:4" ht="17.5" x14ac:dyDescent="0.6">
      <c r="B2082" s="18" t="s">
        <v>9985</v>
      </c>
      <c r="C2082" s="19">
        <v>4</v>
      </c>
      <c r="D2082" s="19">
        <v>308</v>
      </c>
    </row>
    <row r="2083" spans="2:4" ht="17.5" x14ac:dyDescent="0.6">
      <c r="B2083" s="18" t="s">
        <v>9978</v>
      </c>
      <c r="C2083" s="19">
        <v>4</v>
      </c>
      <c r="D2083" s="19">
        <v>309</v>
      </c>
    </row>
    <row r="2084" spans="2:4" ht="17.5" x14ac:dyDescent="0.6">
      <c r="B2084" s="18" t="s">
        <v>9913</v>
      </c>
      <c r="C2084" s="19">
        <v>4</v>
      </c>
      <c r="D2084" s="19">
        <v>310</v>
      </c>
    </row>
    <row r="2085" spans="2:4" ht="17.5" x14ac:dyDescent="0.6">
      <c r="B2085" s="18" t="s">
        <v>9986</v>
      </c>
      <c r="C2085" s="19">
        <v>4</v>
      </c>
      <c r="D2085" s="19">
        <v>311</v>
      </c>
    </row>
    <row r="2086" spans="2:4" ht="17.5" x14ac:dyDescent="0.6">
      <c r="B2086" s="18" t="s">
        <v>9987</v>
      </c>
      <c r="C2086" s="19">
        <v>4</v>
      </c>
      <c r="D2086" s="19">
        <v>312</v>
      </c>
    </row>
    <row r="2087" spans="2:4" ht="17.5" x14ac:dyDescent="0.6">
      <c r="B2087" s="18" t="s">
        <v>9988</v>
      </c>
      <c r="C2087" s="19">
        <v>5</v>
      </c>
      <c r="D2087" s="19">
        <v>317</v>
      </c>
    </row>
    <row r="2088" spans="2:4" ht="17.5" x14ac:dyDescent="0.6">
      <c r="B2088" s="18" t="s">
        <v>9989</v>
      </c>
      <c r="C2088" s="19">
        <v>5</v>
      </c>
      <c r="D2088" s="19">
        <v>324</v>
      </c>
    </row>
    <row r="2089" spans="2:4" ht="17.5" x14ac:dyDescent="0.6">
      <c r="B2089" s="18" t="s">
        <v>9990</v>
      </c>
      <c r="C2089" s="19">
        <v>4</v>
      </c>
      <c r="D2089" s="19">
        <v>329</v>
      </c>
    </row>
    <row r="2090" spans="2:4" ht="17.5" x14ac:dyDescent="0.6">
      <c r="B2090" s="18" t="s">
        <v>9991</v>
      </c>
      <c r="C2090" s="19">
        <v>4</v>
      </c>
      <c r="D2090" s="19">
        <v>329</v>
      </c>
    </row>
    <row r="2091" spans="2:4" ht="17.5" x14ac:dyDescent="0.6">
      <c r="B2091" s="18" t="s">
        <v>9992</v>
      </c>
      <c r="C2091" s="19">
        <v>5</v>
      </c>
      <c r="D2091" s="19">
        <v>329</v>
      </c>
    </row>
    <row r="2092" spans="2:4" ht="17.5" x14ac:dyDescent="0.6">
      <c r="B2092" s="18" t="s">
        <v>9984</v>
      </c>
      <c r="C2092" s="19">
        <v>5</v>
      </c>
      <c r="D2092" s="19">
        <v>330</v>
      </c>
    </row>
    <row r="2093" spans="2:4" ht="17.5" x14ac:dyDescent="0.6">
      <c r="B2093" s="18" t="s">
        <v>9919</v>
      </c>
      <c r="C2093" s="19">
        <v>5</v>
      </c>
      <c r="D2093" s="19">
        <v>331</v>
      </c>
    </row>
    <row r="2094" spans="2:4" ht="17.5" x14ac:dyDescent="0.6">
      <c r="B2094" s="18" t="s">
        <v>9978</v>
      </c>
      <c r="C2094" s="19">
        <v>5</v>
      </c>
      <c r="D2094" s="19">
        <v>332</v>
      </c>
    </row>
    <row r="2095" spans="2:4" ht="17.5" x14ac:dyDescent="0.6">
      <c r="B2095" s="18" t="s">
        <v>9985</v>
      </c>
      <c r="C2095" s="19">
        <v>5</v>
      </c>
      <c r="D2095" s="19">
        <v>332</v>
      </c>
    </row>
    <row r="2096" spans="2:4" ht="17.5" x14ac:dyDescent="0.6">
      <c r="B2096" s="18" t="s">
        <v>9913</v>
      </c>
      <c r="C2096" s="19">
        <v>5</v>
      </c>
      <c r="D2096" s="19">
        <v>333</v>
      </c>
    </row>
    <row r="2097" spans="2:4" ht="17.5" x14ac:dyDescent="0.6">
      <c r="B2097" s="18" t="s">
        <v>9993</v>
      </c>
      <c r="C2097" s="19">
        <v>4</v>
      </c>
      <c r="D2097" s="19">
        <v>335</v>
      </c>
    </row>
    <row r="2098" spans="2:4" ht="17.5" x14ac:dyDescent="0.6">
      <c r="B2098" s="18" t="s">
        <v>9994</v>
      </c>
      <c r="C2098" s="19">
        <v>4</v>
      </c>
      <c r="D2098" s="19">
        <v>338</v>
      </c>
    </row>
    <row r="2099" spans="2:4" ht="17.5" x14ac:dyDescent="0.6">
      <c r="B2099" s="18" t="s">
        <v>9995</v>
      </c>
      <c r="C2099" s="19">
        <v>2</v>
      </c>
      <c r="D2099" s="19">
        <v>341</v>
      </c>
    </row>
    <row r="2100" spans="2:4" ht="17.5" x14ac:dyDescent="0.6">
      <c r="B2100" s="18" t="s">
        <v>3259</v>
      </c>
      <c r="C2100" s="19">
        <v>3</v>
      </c>
      <c r="D2100" s="19">
        <v>341</v>
      </c>
    </row>
    <row r="2101" spans="2:4" ht="17.5" x14ac:dyDescent="0.6">
      <c r="B2101" s="18" t="s">
        <v>9996</v>
      </c>
      <c r="C2101" s="19">
        <v>3</v>
      </c>
      <c r="D2101" s="19">
        <v>342</v>
      </c>
    </row>
    <row r="2102" spans="2:4" ht="17.5" x14ac:dyDescent="0.6">
      <c r="B2102" s="18" t="s">
        <v>9997</v>
      </c>
      <c r="C2102" s="19">
        <v>3</v>
      </c>
      <c r="D2102" s="19">
        <v>349</v>
      </c>
    </row>
    <row r="2103" spans="2:4" ht="17.5" x14ac:dyDescent="0.6">
      <c r="B2103" s="18" t="s">
        <v>9998</v>
      </c>
      <c r="C2103" s="19">
        <v>3</v>
      </c>
      <c r="D2103" s="19">
        <v>352</v>
      </c>
    </row>
    <row r="2104" spans="2:4" ht="17.5" x14ac:dyDescent="0.6">
      <c r="B2104" s="18" t="s">
        <v>9911</v>
      </c>
      <c r="C2104" s="19">
        <v>4</v>
      </c>
      <c r="D2104" s="19">
        <v>354</v>
      </c>
    </row>
    <row r="2105" spans="2:4" ht="17.5" x14ac:dyDescent="0.6">
      <c r="B2105" s="18" t="s">
        <v>9999</v>
      </c>
      <c r="C2105" s="19">
        <v>4</v>
      </c>
      <c r="D2105" s="19">
        <v>355</v>
      </c>
    </row>
    <row r="2106" spans="2:4" ht="17.5" x14ac:dyDescent="0.6">
      <c r="B2106" s="18" t="s">
        <v>10000</v>
      </c>
      <c r="C2106" s="19">
        <v>4</v>
      </c>
      <c r="D2106" s="19">
        <v>356</v>
      </c>
    </row>
    <row r="2107" spans="2:4" ht="17.5" x14ac:dyDescent="0.6">
      <c r="B2107" s="18" t="s">
        <v>10001</v>
      </c>
      <c r="C2107" s="19">
        <v>4</v>
      </c>
      <c r="D2107" s="19">
        <v>357</v>
      </c>
    </row>
    <row r="2108" spans="2:4" ht="17.5" x14ac:dyDescent="0.6">
      <c r="B2108" s="18" t="s">
        <v>10002</v>
      </c>
      <c r="C2108" s="19">
        <v>4</v>
      </c>
      <c r="D2108" s="19">
        <v>358</v>
      </c>
    </row>
    <row r="2109" spans="2:4" ht="17.5" x14ac:dyDescent="0.6">
      <c r="B2109" s="18" t="s">
        <v>10003</v>
      </c>
      <c r="C2109" s="19">
        <v>3</v>
      </c>
      <c r="D2109" s="19">
        <v>358</v>
      </c>
    </row>
    <row r="2110" spans="2:4" ht="17.5" x14ac:dyDescent="0.6">
      <c r="B2110" s="18" t="s">
        <v>10004</v>
      </c>
      <c r="C2110" s="19">
        <v>4</v>
      </c>
      <c r="D2110" s="19">
        <v>359</v>
      </c>
    </row>
    <row r="2111" spans="2:4" ht="17.5" x14ac:dyDescent="0.6">
      <c r="B2111" s="18" t="s">
        <v>10005</v>
      </c>
      <c r="C2111" s="19">
        <v>4</v>
      </c>
      <c r="D2111" s="19">
        <v>360</v>
      </c>
    </row>
    <row r="2112" spans="2:4" ht="17.5" x14ac:dyDescent="0.6">
      <c r="B2112" s="18" t="s">
        <v>9984</v>
      </c>
      <c r="C2112" s="19">
        <v>4</v>
      </c>
      <c r="D2112" s="19">
        <v>360</v>
      </c>
    </row>
    <row r="2113" spans="1:4" ht="17.5" x14ac:dyDescent="0.6">
      <c r="B2113" s="18" t="s">
        <v>9923</v>
      </c>
      <c r="C2113" s="19">
        <v>4</v>
      </c>
      <c r="D2113" s="19">
        <v>361</v>
      </c>
    </row>
    <row r="2114" spans="1:4" ht="17.5" x14ac:dyDescent="0.6">
      <c r="B2114" s="18" t="s">
        <v>9985</v>
      </c>
      <c r="C2114" s="19">
        <v>4</v>
      </c>
      <c r="D2114" s="19">
        <v>362</v>
      </c>
    </row>
    <row r="2115" spans="1:4" ht="17.5" x14ac:dyDescent="0.6">
      <c r="B2115" s="18" t="s">
        <v>10006</v>
      </c>
      <c r="C2115" s="19">
        <v>4</v>
      </c>
      <c r="D2115" s="19">
        <v>363</v>
      </c>
    </row>
    <row r="2116" spans="1:4" ht="17.5" x14ac:dyDescent="0.6">
      <c r="B2116" s="18" t="s">
        <v>10007</v>
      </c>
      <c r="C2116" s="19">
        <v>3</v>
      </c>
      <c r="D2116" s="19">
        <v>367</v>
      </c>
    </row>
    <row r="2117" spans="1:4" ht="17.5" x14ac:dyDescent="0.6">
      <c r="B2117" s="18" t="s">
        <v>10008</v>
      </c>
      <c r="C2117" s="19">
        <v>3</v>
      </c>
      <c r="D2117" s="19">
        <v>370</v>
      </c>
    </row>
    <row r="2118" spans="1:4" ht="17.5" x14ac:dyDescent="0.6">
      <c r="B2118" s="18" t="s">
        <v>10009</v>
      </c>
      <c r="C2118" s="19">
        <v>3</v>
      </c>
      <c r="D2118" s="19">
        <v>375</v>
      </c>
    </row>
    <row r="2119" spans="1:4" ht="17.5" x14ac:dyDescent="0.6">
      <c r="A2119" s="12" t="s">
        <v>181</v>
      </c>
      <c r="B2119" s="18" t="s">
        <v>10010</v>
      </c>
      <c r="C2119" s="19">
        <v>1</v>
      </c>
      <c r="D2119" s="19">
        <v>3</v>
      </c>
    </row>
    <row r="2120" spans="1:4" ht="17.5" x14ac:dyDescent="0.6">
      <c r="B2120" s="18" t="s">
        <v>1657</v>
      </c>
      <c r="C2120" s="19">
        <v>2</v>
      </c>
      <c r="D2120" s="19">
        <v>5</v>
      </c>
    </row>
    <row r="2121" spans="1:4" ht="17.5" x14ac:dyDescent="0.6">
      <c r="B2121" s="18" t="s">
        <v>897</v>
      </c>
      <c r="C2121" s="19">
        <v>2</v>
      </c>
      <c r="D2121" s="19">
        <v>11</v>
      </c>
    </row>
    <row r="2122" spans="1:4" ht="17.5" x14ac:dyDescent="0.6">
      <c r="B2122" s="18" t="s">
        <v>10011</v>
      </c>
      <c r="C2122" s="19">
        <v>2</v>
      </c>
      <c r="D2122" s="19">
        <v>27</v>
      </c>
    </row>
    <row r="2123" spans="1:4" ht="17.5" x14ac:dyDescent="0.6">
      <c r="B2123" s="18" t="s">
        <v>10012</v>
      </c>
      <c r="C2123" s="19">
        <v>3</v>
      </c>
      <c r="D2123" s="19">
        <v>27</v>
      </c>
    </row>
    <row r="2124" spans="1:4" ht="17.5" x14ac:dyDescent="0.6">
      <c r="B2124" s="18" t="s">
        <v>3259</v>
      </c>
      <c r="C2124" s="19">
        <v>4</v>
      </c>
      <c r="D2124" s="19">
        <v>27</v>
      </c>
    </row>
    <row r="2125" spans="1:4" ht="17.5" x14ac:dyDescent="0.6">
      <c r="B2125" s="18" t="s">
        <v>10013</v>
      </c>
      <c r="C2125" s="19">
        <v>4</v>
      </c>
      <c r="D2125" s="19">
        <v>29</v>
      </c>
    </row>
    <row r="2126" spans="1:4" ht="17.5" x14ac:dyDescent="0.6">
      <c r="B2126" s="18" t="s">
        <v>10014</v>
      </c>
      <c r="C2126" s="19">
        <v>5</v>
      </c>
      <c r="D2126" s="19">
        <v>31</v>
      </c>
    </row>
    <row r="2127" spans="1:4" ht="17.5" x14ac:dyDescent="0.6">
      <c r="B2127" s="18" t="s">
        <v>10015</v>
      </c>
      <c r="C2127" s="19">
        <v>4</v>
      </c>
      <c r="D2127" s="19">
        <v>33</v>
      </c>
    </row>
    <row r="2128" spans="1:4" ht="17.5" x14ac:dyDescent="0.6">
      <c r="B2128" s="18" t="s">
        <v>10016</v>
      </c>
      <c r="C2128" s="19">
        <v>5</v>
      </c>
      <c r="D2128" s="19">
        <v>33</v>
      </c>
    </row>
    <row r="2129" spans="2:4" ht="17.5" x14ac:dyDescent="0.6">
      <c r="B2129" s="18" t="s">
        <v>10017</v>
      </c>
      <c r="C2129" s="19">
        <v>4</v>
      </c>
      <c r="D2129" s="19">
        <v>38</v>
      </c>
    </row>
    <row r="2130" spans="2:4" ht="17.5" x14ac:dyDescent="0.6">
      <c r="B2130" s="18" t="s">
        <v>10018</v>
      </c>
      <c r="C2130" s="19">
        <v>5</v>
      </c>
      <c r="D2130" s="19">
        <v>38</v>
      </c>
    </row>
    <row r="2131" spans="2:4" ht="17.5" x14ac:dyDescent="0.6">
      <c r="B2131" s="18" t="s">
        <v>10019</v>
      </c>
      <c r="C2131" s="19">
        <v>5</v>
      </c>
      <c r="D2131" s="19">
        <v>39</v>
      </c>
    </row>
    <row r="2132" spans="2:4" ht="17.5" x14ac:dyDescent="0.6">
      <c r="B2132" s="18" t="s">
        <v>10020</v>
      </c>
      <c r="C2132" s="19">
        <v>5</v>
      </c>
      <c r="D2132" s="19">
        <v>40</v>
      </c>
    </row>
    <row r="2133" spans="2:4" ht="17.5" x14ac:dyDescent="0.6">
      <c r="B2133" s="18" t="s">
        <v>10021</v>
      </c>
      <c r="C2133" s="19">
        <v>5</v>
      </c>
      <c r="D2133" s="19">
        <v>41</v>
      </c>
    </row>
    <row r="2134" spans="2:4" ht="17.5" x14ac:dyDescent="0.6">
      <c r="B2134" s="18" t="s">
        <v>10022</v>
      </c>
      <c r="C2134" s="19">
        <v>5</v>
      </c>
      <c r="D2134" s="19">
        <v>44</v>
      </c>
    </row>
    <row r="2135" spans="2:4" ht="17.5" x14ac:dyDescent="0.6">
      <c r="B2135" s="18" t="s">
        <v>10023</v>
      </c>
      <c r="C2135" s="19">
        <v>5</v>
      </c>
      <c r="D2135" s="19">
        <v>46</v>
      </c>
    </row>
    <row r="2136" spans="2:4" ht="17.5" x14ac:dyDescent="0.6">
      <c r="B2136" s="18" t="s">
        <v>10024</v>
      </c>
      <c r="C2136" s="19">
        <v>5</v>
      </c>
      <c r="D2136" s="19">
        <v>47</v>
      </c>
    </row>
    <row r="2137" spans="2:4" ht="17.5" x14ac:dyDescent="0.6">
      <c r="B2137" s="18" t="s">
        <v>10025</v>
      </c>
      <c r="C2137" s="19">
        <v>5</v>
      </c>
      <c r="D2137" s="19">
        <v>47</v>
      </c>
    </row>
    <row r="2138" spans="2:4" ht="17.5" x14ac:dyDescent="0.6">
      <c r="B2138" s="18" t="s">
        <v>10026</v>
      </c>
      <c r="C2138" s="19">
        <v>4</v>
      </c>
      <c r="D2138" s="19">
        <v>49</v>
      </c>
    </row>
    <row r="2139" spans="2:4" ht="17.5" x14ac:dyDescent="0.6">
      <c r="B2139" s="18" t="s">
        <v>10027</v>
      </c>
      <c r="C2139" s="19">
        <v>4</v>
      </c>
      <c r="D2139" s="19">
        <v>54</v>
      </c>
    </row>
    <row r="2140" spans="2:4" ht="17.5" x14ac:dyDescent="0.6">
      <c r="B2140" s="18" t="s">
        <v>9978</v>
      </c>
      <c r="C2140" s="19">
        <v>4</v>
      </c>
      <c r="D2140" s="19">
        <v>58</v>
      </c>
    </row>
    <row r="2141" spans="2:4" ht="17.5" x14ac:dyDescent="0.6">
      <c r="B2141" s="18" t="s">
        <v>10028</v>
      </c>
      <c r="C2141" s="19">
        <v>5</v>
      </c>
      <c r="D2141" s="19">
        <v>59</v>
      </c>
    </row>
    <row r="2142" spans="2:4" ht="17.5" x14ac:dyDescent="0.6">
      <c r="B2142" s="18" t="s">
        <v>10029</v>
      </c>
      <c r="C2142" s="19">
        <v>5</v>
      </c>
      <c r="D2142" s="19">
        <v>60</v>
      </c>
    </row>
    <row r="2143" spans="2:4" ht="17.5" x14ac:dyDescent="0.6">
      <c r="B2143" s="18" t="s">
        <v>10030</v>
      </c>
      <c r="C2143" s="19">
        <v>4</v>
      </c>
      <c r="D2143" s="19">
        <v>63</v>
      </c>
    </row>
    <row r="2144" spans="2:4" ht="17.5" x14ac:dyDescent="0.6">
      <c r="B2144" s="18" t="s">
        <v>10031</v>
      </c>
      <c r="C2144" s="19">
        <v>5</v>
      </c>
      <c r="D2144" s="19">
        <v>80</v>
      </c>
    </row>
    <row r="2145" spans="2:4" ht="17.5" x14ac:dyDescent="0.6">
      <c r="B2145" s="18" t="s">
        <v>10032</v>
      </c>
      <c r="C2145" s="19">
        <v>3</v>
      </c>
      <c r="D2145" s="19">
        <v>96</v>
      </c>
    </row>
    <row r="2146" spans="2:4" ht="17.5" x14ac:dyDescent="0.6">
      <c r="B2146" s="18" t="s">
        <v>10033</v>
      </c>
      <c r="C2146" s="19">
        <v>4</v>
      </c>
      <c r="D2146" s="19">
        <v>96</v>
      </c>
    </row>
    <row r="2147" spans="2:4" ht="17.5" x14ac:dyDescent="0.6">
      <c r="B2147" s="18" t="s">
        <v>10034</v>
      </c>
      <c r="C2147" s="19">
        <v>4</v>
      </c>
      <c r="D2147" s="19">
        <v>100</v>
      </c>
    </row>
    <row r="2148" spans="2:4" ht="17.5" x14ac:dyDescent="0.6">
      <c r="B2148" s="18" t="s">
        <v>10035</v>
      </c>
      <c r="C2148" s="19">
        <v>3</v>
      </c>
      <c r="D2148" s="19">
        <v>111</v>
      </c>
    </row>
    <row r="2149" spans="2:4" ht="17.5" x14ac:dyDescent="0.6">
      <c r="B2149" s="18" t="s">
        <v>9918</v>
      </c>
      <c r="C2149" s="19">
        <v>4</v>
      </c>
      <c r="D2149" s="19">
        <v>111</v>
      </c>
    </row>
    <row r="2150" spans="2:4" ht="17.5" x14ac:dyDescent="0.6">
      <c r="B2150" s="18" t="s">
        <v>10036</v>
      </c>
      <c r="C2150" s="19">
        <v>4</v>
      </c>
      <c r="D2150" s="19">
        <v>113</v>
      </c>
    </row>
    <row r="2151" spans="2:4" ht="17.5" x14ac:dyDescent="0.6">
      <c r="B2151" s="18" t="s">
        <v>10037</v>
      </c>
      <c r="C2151" s="19">
        <v>5</v>
      </c>
      <c r="D2151" s="19">
        <v>113</v>
      </c>
    </row>
    <row r="2152" spans="2:4" ht="17.5" x14ac:dyDescent="0.6">
      <c r="B2152" s="18" t="s">
        <v>10038</v>
      </c>
      <c r="C2152" s="19">
        <v>5</v>
      </c>
      <c r="D2152" s="19">
        <v>114</v>
      </c>
    </row>
    <row r="2153" spans="2:4" ht="17.5" x14ac:dyDescent="0.6">
      <c r="B2153" s="18" t="s">
        <v>10039</v>
      </c>
      <c r="C2153" s="19">
        <v>5</v>
      </c>
      <c r="D2153" s="19">
        <v>114</v>
      </c>
    </row>
    <row r="2154" spans="2:4" ht="17.5" x14ac:dyDescent="0.6">
      <c r="B2154" s="18" t="s">
        <v>10040</v>
      </c>
      <c r="C2154" s="19">
        <v>4</v>
      </c>
      <c r="D2154" s="19">
        <v>115</v>
      </c>
    </row>
    <row r="2155" spans="2:4" ht="17.5" x14ac:dyDescent="0.6">
      <c r="B2155" s="18" t="s">
        <v>10041</v>
      </c>
      <c r="C2155" s="19">
        <v>4</v>
      </c>
      <c r="D2155" s="19">
        <v>117</v>
      </c>
    </row>
    <row r="2156" spans="2:4" ht="17.5" x14ac:dyDescent="0.6">
      <c r="B2156" s="18" t="s">
        <v>10042</v>
      </c>
      <c r="C2156" s="19">
        <v>3</v>
      </c>
      <c r="D2156" s="19">
        <v>121</v>
      </c>
    </row>
    <row r="2157" spans="2:4" ht="17.5" x14ac:dyDescent="0.6">
      <c r="B2157" s="18" t="s">
        <v>1674</v>
      </c>
      <c r="C2157" s="19">
        <v>4</v>
      </c>
      <c r="D2157" s="19">
        <v>121</v>
      </c>
    </row>
    <row r="2158" spans="2:4" ht="17.5" x14ac:dyDescent="0.6">
      <c r="B2158" s="18" t="s">
        <v>9992</v>
      </c>
      <c r="C2158" s="19">
        <v>5</v>
      </c>
      <c r="D2158" s="19">
        <v>122</v>
      </c>
    </row>
    <row r="2159" spans="2:4" ht="17.5" x14ac:dyDescent="0.6">
      <c r="B2159" s="18" t="s">
        <v>9984</v>
      </c>
      <c r="C2159" s="19">
        <v>5</v>
      </c>
      <c r="D2159" s="19">
        <v>123</v>
      </c>
    </row>
    <row r="2160" spans="2:4" ht="17.5" x14ac:dyDescent="0.6">
      <c r="B2160" s="18" t="s">
        <v>9919</v>
      </c>
      <c r="C2160" s="19">
        <v>5</v>
      </c>
      <c r="D2160" s="19">
        <v>123</v>
      </c>
    </row>
    <row r="2161" spans="2:4" ht="17.5" x14ac:dyDescent="0.6">
      <c r="B2161" s="18" t="s">
        <v>9985</v>
      </c>
      <c r="C2161" s="19">
        <v>5</v>
      </c>
      <c r="D2161" s="19">
        <v>123</v>
      </c>
    </row>
    <row r="2162" spans="2:4" ht="17.5" x14ac:dyDescent="0.6">
      <c r="B2162" s="18" t="s">
        <v>10043</v>
      </c>
      <c r="C2162" s="19">
        <v>5</v>
      </c>
      <c r="D2162" s="19">
        <v>124</v>
      </c>
    </row>
    <row r="2163" spans="2:4" ht="17.5" x14ac:dyDescent="0.6">
      <c r="B2163" s="18" t="s">
        <v>1673</v>
      </c>
      <c r="C2163" s="19">
        <v>4</v>
      </c>
      <c r="D2163" s="19">
        <v>125</v>
      </c>
    </row>
    <row r="2164" spans="2:4" ht="17.5" x14ac:dyDescent="0.6">
      <c r="B2164" s="18" t="s">
        <v>9992</v>
      </c>
      <c r="C2164" s="19">
        <v>5</v>
      </c>
      <c r="D2164" s="19">
        <v>125</v>
      </c>
    </row>
    <row r="2165" spans="2:4" ht="17.5" x14ac:dyDescent="0.6">
      <c r="B2165" s="18" t="s">
        <v>9984</v>
      </c>
      <c r="C2165" s="19">
        <v>5</v>
      </c>
      <c r="D2165" s="19">
        <v>127</v>
      </c>
    </row>
    <row r="2166" spans="2:4" ht="17.5" x14ac:dyDescent="0.6">
      <c r="B2166" s="18" t="s">
        <v>9919</v>
      </c>
      <c r="C2166" s="19">
        <v>5</v>
      </c>
      <c r="D2166" s="19">
        <v>128</v>
      </c>
    </row>
    <row r="2167" spans="2:4" ht="17.5" x14ac:dyDescent="0.6">
      <c r="B2167" s="18" t="s">
        <v>9985</v>
      </c>
      <c r="C2167" s="19">
        <v>5</v>
      </c>
      <c r="D2167" s="19">
        <v>130</v>
      </c>
    </row>
    <row r="2168" spans="2:4" ht="17.5" x14ac:dyDescent="0.6">
      <c r="B2168" s="18" t="s">
        <v>10044</v>
      </c>
      <c r="C2168" s="19">
        <v>5</v>
      </c>
      <c r="D2168" s="19">
        <v>132</v>
      </c>
    </row>
    <row r="2169" spans="2:4" ht="17.5" x14ac:dyDescent="0.6">
      <c r="B2169" s="18" t="s">
        <v>10045</v>
      </c>
      <c r="C2169" s="19">
        <v>4</v>
      </c>
      <c r="D2169" s="19">
        <v>134</v>
      </c>
    </row>
    <row r="2170" spans="2:4" ht="17.5" x14ac:dyDescent="0.6">
      <c r="B2170" s="18" t="s">
        <v>1674</v>
      </c>
      <c r="C2170" s="19">
        <v>5</v>
      </c>
      <c r="D2170" s="19">
        <v>134</v>
      </c>
    </row>
    <row r="2171" spans="2:4" ht="17.5" x14ac:dyDescent="0.6">
      <c r="B2171" s="18" t="s">
        <v>1673</v>
      </c>
      <c r="C2171" s="19">
        <v>5</v>
      </c>
      <c r="D2171" s="19">
        <v>142</v>
      </c>
    </row>
    <row r="2172" spans="2:4" ht="17.5" x14ac:dyDescent="0.6">
      <c r="B2172" s="18" t="s">
        <v>10046</v>
      </c>
      <c r="C2172" s="19">
        <v>3</v>
      </c>
      <c r="D2172" s="19">
        <v>152</v>
      </c>
    </row>
    <row r="2173" spans="2:4" ht="17.5" x14ac:dyDescent="0.6">
      <c r="B2173" s="18" t="s">
        <v>3259</v>
      </c>
      <c r="C2173" s="19">
        <v>4</v>
      </c>
      <c r="D2173" s="19">
        <v>152</v>
      </c>
    </row>
    <row r="2174" spans="2:4" ht="17.5" x14ac:dyDescent="0.6">
      <c r="B2174" s="18" t="s">
        <v>10013</v>
      </c>
      <c r="C2174" s="19">
        <v>4</v>
      </c>
      <c r="D2174" s="19">
        <v>154</v>
      </c>
    </row>
    <row r="2175" spans="2:4" ht="17.5" x14ac:dyDescent="0.6">
      <c r="B2175" s="18" t="s">
        <v>10015</v>
      </c>
      <c r="C2175" s="19">
        <v>4</v>
      </c>
      <c r="D2175" s="19">
        <v>157</v>
      </c>
    </row>
    <row r="2176" spans="2:4" ht="17.5" x14ac:dyDescent="0.6">
      <c r="B2176" s="18" t="s">
        <v>10047</v>
      </c>
      <c r="C2176" s="19">
        <v>4</v>
      </c>
      <c r="D2176" s="19">
        <v>159</v>
      </c>
    </row>
    <row r="2177" spans="2:4" ht="17.5" x14ac:dyDescent="0.6">
      <c r="B2177" s="18" t="s">
        <v>10048</v>
      </c>
      <c r="C2177" s="19">
        <v>5</v>
      </c>
      <c r="D2177" s="19">
        <v>159</v>
      </c>
    </row>
    <row r="2178" spans="2:4" ht="17.5" x14ac:dyDescent="0.6">
      <c r="B2178" s="18" t="s">
        <v>10049</v>
      </c>
      <c r="C2178" s="19">
        <v>5</v>
      </c>
      <c r="D2178" s="19">
        <v>159</v>
      </c>
    </row>
    <row r="2179" spans="2:4" ht="17.5" x14ac:dyDescent="0.6">
      <c r="B2179" s="18" t="s">
        <v>10050</v>
      </c>
      <c r="C2179" s="19">
        <v>4</v>
      </c>
      <c r="D2179" s="19">
        <v>160</v>
      </c>
    </row>
    <row r="2180" spans="2:4" ht="17.5" x14ac:dyDescent="0.6">
      <c r="B2180" s="18" t="s">
        <v>10051</v>
      </c>
      <c r="C2180" s="19">
        <v>4</v>
      </c>
      <c r="D2180" s="19">
        <v>165</v>
      </c>
    </row>
    <row r="2181" spans="2:4" ht="17.5" x14ac:dyDescent="0.6">
      <c r="B2181" s="18" t="s">
        <v>10052</v>
      </c>
      <c r="C2181" s="19">
        <v>5</v>
      </c>
      <c r="D2181" s="19">
        <v>165</v>
      </c>
    </row>
    <row r="2182" spans="2:4" ht="17.5" x14ac:dyDescent="0.6">
      <c r="B2182" s="18" t="s">
        <v>10053</v>
      </c>
      <c r="C2182" s="19">
        <v>5</v>
      </c>
      <c r="D2182" s="19">
        <v>166</v>
      </c>
    </row>
    <row r="2183" spans="2:4" ht="17.5" x14ac:dyDescent="0.6">
      <c r="B2183" s="18" t="s">
        <v>10054</v>
      </c>
      <c r="C2183" s="19">
        <v>5</v>
      </c>
      <c r="D2183" s="19">
        <v>167</v>
      </c>
    </row>
    <row r="2184" spans="2:4" ht="17.5" x14ac:dyDescent="0.6">
      <c r="B2184" s="18" t="s">
        <v>10055</v>
      </c>
      <c r="C2184" s="19">
        <v>5</v>
      </c>
      <c r="D2184" s="19">
        <v>167</v>
      </c>
    </row>
    <row r="2185" spans="2:4" ht="17.5" x14ac:dyDescent="0.6">
      <c r="B2185" s="18" t="s">
        <v>9913</v>
      </c>
      <c r="C2185" s="19">
        <v>4</v>
      </c>
      <c r="D2185" s="19">
        <v>168</v>
      </c>
    </row>
    <row r="2186" spans="2:4" ht="17.5" x14ac:dyDescent="0.6">
      <c r="B2186" s="18" t="s">
        <v>9978</v>
      </c>
      <c r="C2186" s="19">
        <v>4</v>
      </c>
      <c r="D2186" s="19">
        <v>169</v>
      </c>
    </row>
    <row r="2187" spans="2:4" ht="17.5" x14ac:dyDescent="0.6">
      <c r="B2187" s="18" t="s">
        <v>10056</v>
      </c>
      <c r="C2187" s="19">
        <v>5</v>
      </c>
      <c r="D2187" s="19">
        <v>170</v>
      </c>
    </row>
    <row r="2188" spans="2:4" ht="17.5" x14ac:dyDescent="0.6">
      <c r="B2188" s="18" t="s">
        <v>10057</v>
      </c>
      <c r="C2188" s="19">
        <v>4</v>
      </c>
      <c r="D2188" s="19">
        <v>172</v>
      </c>
    </row>
    <row r="2189" spans="2:4" ht="17.5" x14ac:dyDescent="0.6">
      <c r="B2189" s="18" t="s">
        <v>10013</v>
      </c>
      <c r="C2189" s="19">
        <v>5</v>
      </c>
      <c r="D2189" s="19">
        <v>174</v>
      </c>
    </row>
    <row r="2190" spans="2:4" ht="17.5" x14ac:dyDescent="0.6">
      <c r="B2190" s="18" t="s">
        <v>10058</v>
      </c>
      <c r="C2190" s="19">
        <v>5</v>
      </c>
      <c r="D2190" s="19">
        <v>176</v>
      </c>
    </row>
    <row r="2191" spans="2:4" ht="17.5" x14ac:dyDescent="0.6">
      <c r="B2191" s="18" t="s">
        <v>10059</v>
      </c>
      <c r="C2191" s="19">
        <v>5</v>
      </c>
      <c r="D2191" s="19">
        <v>178</v>
      </c>
    </row>
    <row r="2192" spans="2:4" ht="17.5" x14ac:dyDescent="0.6">
      <c r="B2192" s="18" t="s">
        <v>10060</v>
      </c>
      <c r="C2192" s="19">
        <v>3</v>
      </c>
      <c r="D2192" s="19">
        <v>203</v>
      </c>
    </row>
    <row r="2193" spans="2:4" ht="17.5" x14ac:dyDescent="0.6">
      <c r="B2193" s="18" t="s">
        <v>3259</v>
      </c>
      <c r="C2193" s="19">
        <v>4</v>
      </c>
      <c r="D2193" s="19">
        <v>203</v>
      </c>
    </row>
    <row r="2194" spans="2:4" ht="17.5" x14ac:dyDescent="0.6">
      <c r="B2194" s="18" t="s">
        <v>10013</v>
      </c>
      <c r="C2194" s="19">
        <v>4</v>
      </c>
      <c r="D2194" s="19">
        <v>204</v>
      </c>
    </row>
    <row r="2195" spans="2:4" ht="17.5" x14ac:dyDescent="0.6">
      <c r="B2195" s="18" t="s">
        <v>10061</v>
      </c>
      <c r="C2195" s="19">
        <v>4</v>
      </c>
      <c r="D2195" s="19">
        <v>208</v>
      </c>
    </row>
    <row r="2196" spans="2:4" ht="17.5" x14ac:dyDescent="0.6">
      <c r="B2196" s="18" t="s">
        <v>9919</v>
      </c>
      <c r="C2196" s="19">
        <v>4</v>
      </c>
      <c r="D2196" s="19">
        <v>209</v>
      </c>
    </row>
    <row r="2197" spans="2:4" ht="17.5" x14ac:dyDescent="0.6">
      <c r="B2197" s="18" t="s">
        <v>10062</v>
      </c>
      <c r="C2197" s="19">
        <v>4</v>
      </c>
      <c r="D2197" s="19">
        <v>210</v>
      </c>
    </row>
    <row r="2198" spans="2:4" ht="17.5" x14ac:dyDescent="0.6">
      <c r="B2198" s="18" t="s">
        <v>10013</v>
      </c>
      <c r="C2198" s="19">
        <v>5</v>
      </c>
      <c r="D2198" s="19">
        <v>210</v>
      </c>
    </row>
    <row r="2199" spans="2:4" ht="17.5" x14ac:dyDescent="0.6">
      <c r="B2199" s="18" t="s">
        <v>9984</v>
      </c>
      <c r="C2199" s="19">
        <v>5</v>
      </c>
      <c r="D2199" s="19">
        <v>211</v>
      </c>
    </row>
    <row r="2200" spans="2:4" ht="17.5" x14ac:dyDescent="0.6">
      <c r="B2200" s="18" t="s">
        <v>10063</v>
      </c>
      <c r="C2200" s="19">
        <v>5</v>
      </c>
      <c r="D2200" s="19">
        <v>212</v>
      </c>
    </row>
    <row r="2201" spans="2:4" ht="17.5" x14ac:dyDescent="0.6">
      <c r="B2201" s="18" t="s">
        <v>10064</v>
      </c>
      <c r="C2201" s="19">
        <v>5</v>
      </c>
      <c r="D2201" s="19">
        <v>216</v>
      </c>
    </row>
    <row r="2202" spans="2:4" ht="17.5" x14ac:dyDescent="0.6">
      <c r="B2202" s="18" t="s">
        <v>10065</v>
      </c>
      <c r="C2202" s="19">
        <v>4</v>
      </c>
      <c r="D2202" s="19">
        <v>217</v>
      </c>
    </row>
    <row r="2203" spans="2:4" ht="17.5" x14ac:dyDescent="0.6">
      <c r="B2203" s="18" t="s">
        <v>10066</v>
      </c>
      <c r="C2203" s="19">
        <v>4</v>
      </c>
      <c r="D2203" s="19">
        <v>219</v>
      </c>
    </row>
    <row r="2204" spans="2:4" ht="17.5" x14ac:dyDescent="0.6">
      <c r="B2204" s="18" t="s">
        <v>10067</v>
      </c>
      <c r="C2204" s="19">
        <v>4</v>
      </c>
      <c r="D2204" s="19">
        <v>220</v>
      </c>
    </row>
    <row r="2205" spans="2:4" ht="17.5" x14ac:dyDescent="0.6">
      <c r="B2205" s="18" t="s">
        <v>10068</v>
      </c>
      <c r="C2205" s="19">
        <v>4</v>
      </c>
      <c r="D2205" s="19">
        <v>221</v>
      </c>
    </row>
    <row r="2206" spans="2:4" ht="17.5" x14ac:dyDescent="0.6">
      <c r="B2206" s="18" t="s">
        <v>10069</v>
      </c>
      <c r="C2206" s="19">
        <v>4</v>
      </c>
      <c r="D2206" s="19">
        <v>222</v>
      </c>
    </row>
    <row r="2207" spans="2:4" ht="17.5" x14ac:dyDescent="0.6">
      <c r="B2207" s="18" t="s">
        <v>10070</v>
      </c>
      <c r="C2207" s="19">
        <v>5</v>
      </c>
      <c r="D2207" s="19">
        <v>222</v>
      </c>
    </row>
    <row r="2208" spans="2:4" ht="17.5" x14ac:dyDescent="0.6">
      <c r="B2208" s="18" t="s">
        <v>10071</v>
      </c>
      <c r="C2208" s="19">
        <v>5</v>
      </c>
      <c r="D2208" s="19">
        <v>224</v>
      </c>
    </row>
    <row r="2209" spans="2:4" ht="17.5" x14ac:dyDescent="0.6">
      <c r="B2209" s="18" t="s">
        <v>10072</v>
      </c>
      <c r="C2209" s="19">
        <v>5</v>
      </c>
      <c r="D2209" s="19">
        <v>225</v>
      </c>
    </row>
    <row r="2210" spans="2:4" ht="17.5" x14ac:dyDescent="0.6">
      <c r="B2210" s="18" t="s">
        <v>10073</v>
      </c>
      <c r="C2210" s="19">
        <v>4</v>
      </c>
      <c r="D2210" s="19">
        <v>225</v>
      </c>
    </row>
    <row r="2211" spans="2:4" ht="17.5" x14ac:dyDescent="0.6">
      <c r="B2211" s="18" t="s">
        <v>10074</v>
      </c>
      <c r="C2211" s="19">
        <v>4</v>
      </c>
      <c r="D2211" s="19">
        <v>227</v>
      </c>
    </row>
    <row r="2212" spans="2:4" ht="17.5" x14ac:dyDescent="0.6">
      <c r="B2212" s="18" t="s">
        <v>10075</v>
      </c>
      <c r="C2212" s="19">
        <v>4</v>
      </c>
      <c r="D2212" s="19">
        <v>228</v>
      </c>
    </row>
    <row r="2213" spans="2:4" ht="17.5" x14ac:dyDescent="0.6">
      <c r="B2213" s="18" t="s">
        <v>10076</v>
      </c>
      <c r="C2213" s="19">
        <v>5</v>
      </c>
      <c r="D2213" s="19">
        <v>229</v>
      </c>
    </row>
    <row r="2214" spans="2:4" ht="17.5" x14ac:dyDescent="0.6">
      <c r="B2214" s="18" t="s">
        <v>10077</v>
      </c>
      <c r="C2214" s="19">
        <v>4</v>
      </c>
      <c r="D2214" s="19">
        <v>230</v>
      </c>
    </row>
    <row r="2215" spans="2:4" ht="17.5" x14ac:dyDescent="0.6">
      <c r="B2215" s="18" t="s">
        <v>10078</v>
      </c>
      <c r="C2215" s="19">
        <v>4</v>
      </c>
      <c r="D2215" s="19">
        <v>234</v>
      </c>
    </row>
    <row r="2216" spans="2:4" ht="17.5" x14ac:dyDescent="0.6">
      <c r="B2216" s="18" t="s">
        <v>10079</v>
      </c>
      <c r="C2216" s="19">
        <v>3</v>
      </c>
      <c r="D2216" s="19">
        <v>258</v>
      </c>
    </row>
    <row r="2217" spans="2:4" ht="17.5" x14ac:dyDescent="0.6">
      <c r="B2217" s="18" t="s">
        <v>3259</v>
      </c>
      <c r="C2217" s="19">
        <v>4</v>
      </c>
      <c r="D2217" s="19">
        <v>258</v>
      </c>
    </row>
    <row r="2218" spans="2:4" ht="17.5" x14ac:dyDescent="0.6">
      <c r="B2218" s="18" t="s">
        <v>10013</v>
      </c>
      <c r="C2218" s="19">
        <v>4</v>
      </c>
      <c r="D2218" s="19">
        <v>260</v>
      </c>
    </row>
    <row r="2219" spans="2:4" ht="17.5" x14ac:dyDescent="0.6">
      <c r="B2219" s="18" t="s">
        <v>9984</v>
      </c>
      <c r="C2219" s="19">
        <v>4</v>
      </c>
      <c r="D2219" s="19">
        <v>264</v>
      </c>
    </row>
    <row r="2220" spans="2:4" ht="17.5" x14ac:dyDescent="0.6">
      <c r="B2220" s="18" t="s">
        <v>10063</v>
      </c>
      <c r="C2220" s="19">
        <v>4</v>
      </c>
      <c r="D2220" s="19">
        <v>267</v>
      </c>
    </row>
    <row r="2221" spans="2:4" ht="17.5" x14ac:dyDescent="0.6">
      <c r="B2221" s="18" t="s">
        <v>10080</v>
      </c>
      <c r="C2221" s="19">
        <v>4</v>
      </c>
      <c r="D2221" s="19">
        <v>268</v>
      </c>
    </row>
    <row r="2222" spans="2:4" ht="17.5" x14ac:dyDescent="0.6">
      <c r="B2222" s="18" t="s">
        <v>10081</v>
      </c>
      <c r="C2222" s="19">
        <v>4</v>
      </c>
      <c r="D2222" s="19">
        <v>273</v>
      </c>
    </row>
    <row r="2223" spans="2:4" ht="17.5" x14ac:dyDescent="0.6">
      <c r="B2223" s="18" t="s">
        <v>10082</v>
      </c>
      <c r="C2223" s="19">
        <v>5</v>
      </c>
      <c r="D2223" s="19">
        <v>273</v>
      </c>
    </row>
    <row r="2224" spans="2:4" ht="17.5" x14ac:dyDescent="0.6">
      <c r="B2224" s="18" t="s">
        <v>10083</v>
      </c>
      <c r="C2224" s="19">
        <v>5</v>
      </c>
      <c r="D2224" s="19">
        <v>273</v>
      </c>
    </row>
    <row r="2225" spans="2:4" ht="17.5" x14ac:dyDescent="0.6">
      <c r="B2225" s="18" t="s">
        <v>10084</v>
      </c>
      <c r="C2225" s="19">
        <v>5</v>
      </c>
      <c r="D2225" s="19">
        <v>274</v>
      </c>
    </row>
    <row r="2226" spans="2:4" ht="17.5" x14ac:dyDescent="0.6">
      <c r="B2226" s="18" t="s">
        <v>10085</v>
      </c>
      <c r="C2226" s="19">
        <v>5</v>
      </c>
      <c r="D2226" s="19">
        <v>275</v>
      </c>
    </row>
    <row r="2227" spans="2:4" ht="17.5" x14ac:dyDescent="0.6">
      <c r="B2227" s="18" t="s">
        <v>9978</v>
      </c>
      <c r="C2227" s="19">
        <v>4</v>
      </c>
      <c r="D2227" s="19">
        <v>275</v>
      </c>
    </row>
    <row r="2228" spans="2:4" ht="17.5" x14ac:dyDescent="0.6">
      <c r="B2228" s="18" t="s">
        <v>10086</v>
      </c>
      <c r="C2228" s="19">
        <v>4</v>
      </c>
      <c r="D2228" s="19">
        <v>279</v>
      </c>
    </row>
    <row r="2229" spans="2:4" ht="17.5" x14ac:dyDescent="0.6">
      <c r="B2229" s="18" t="s">
        <v>10087</v>
      </c>
      <c r="C2229" s="19">
        <v>3</v>
      </c>
      <c r="D2229" s="19">
        <v>285</v>
      </c>
    </row>
    <row r="2230" spans="2:4" ht="17.5" x14ac:dyDescent="0.6">
      <c r="B2230" s="18" t="s">
        <v>10013</v>
      </c>
      <c r="C2230" s="19">
        <v>4</v>
      </c>
      <c r="D2230" s="19">
        <v>286</v>
      </c>
    </row>
    <row r="2231" spans="2:4" ht="17.5" x14ac:dyDescent="0.6">
      <c r="B2231" s="18" t="s">
        <v>10015</v>
      </c>
      <c r="C2231" s="19">
        <v>4</v>
      </c>
      <c r="D2231" s="19">
        <v>289</v>
      </c>
    </row>
    <row r="2232" spans="2:4" ht="17.5" x14ac:dyDescent="0.6">
      <c r="B2232" s="18" t="s">
        <v>10063</v>
      </c>
      <c r="C2232" s="19">
        <v>4</v>
      </c>
      <c r="D2232" s="19">
        <v>291</v>
      </c>
    </row>
    <row r="2233" spans="2:4" ht="17.5" x14ac:dyDescent="0.6">
      <c r="B2233" s="18" t="s">
        <v>9985</v>
      </c>
      <c r="C2233" s="19">
        <v>4</v>
      </c>
      <c r="D2233" s="19">
        <v>293</v>
      </c>
    </row>
    <row r="2234" spans="2:4" ht="17.5" x14ac:dyDescent="0.6">
      <c r="B2234" s="18" t="s">
        <v>10088</v>
      </c>
      <c r="C2234" s="19">
        <v>5</v>
      </c>
      <c r="D2234" s="19">
        <v>293</v>
      </c>
    </row>
    <row r="2235" spans="2:4" ht="17.5" x14ac:dyDescent="0.6">
      <c r="B2235" s="18" t="s">
        <v>10089</v>
      </c>
      <c r="C2235" s="19">
        <v>5</v>
      </c>
      <c r="D2235" s="19">
        <v>294</v>
      </c>
    </row>
    <row r="2236" spans="2:4" ht="17.5" x14ac:dyDescent="0.6">
      <c r="B2236" s="18" t="s">
        <v>10090</v>
      </c>
      <c r="C2236" s="19">
        <v>5</v>
      </c>
      <c r="D2236" s="19">
        <v>294</v>
      </c>
    </row>
    <row r="2237" spans="2:4" ht="17.5" x14ac:dyDescent="0.6">
      <c r="B2237" s="18" t="s">
        <v>10091</v>
      </c>
      <c r="C2237" s="19">
        <v>5</v>
      </c>
      <c r="D2237" s="19">
        <v>295</v>
      </c>
    </row>
    <row r="2238" spans="2:4" ht="17.5" x14ac:dyDescent="0.6">
      <c r="B2238" s="18" t="s">
        <v>10043</v>
      </c>
      <c r="C2238" s="19">
        <v>4</v>
      </c>
      <c r="D2238" s="19">
        <v>296</v>
      </c>
    </row>
    <row r="2239" spans="2:4" ht="17.5" x14ac:dyDescent="0.6">
      <c r="B2239" s="18" t="s">
        <v>10092</v>
      </c>
      <c r="C2239" s="19">
        <v>4</v>
      </c>
      <c r="D2239" s="19">
        <v>298</v>
      </c>
    </row>
    <row r="2240" spans="2:4" ht="17.5" x14ac:dyDescent="0.6">
      <c r="B2240" s="18" t="s">
        <v>10093</v>
      </c>
      <c r="C2240" s="19">
        <v>3</v>
      </c>
      <c r="D2240" s="19">
        <v>304</v>
      </c>
    </row>
    <row r="2241" spans="2:4" ht="17.5" x14ac:dyDescent="0.6">
      <c r="B2241" s="18" t="s">
        <v>10013</v>
      </c>
      <c r="C2241" s="19">
        <v>4</v>
      </c>
      <c r="D2241" s="19">
        <v>304</v>
      </c>
    </row>
    <row r="2242" spans="2:4" ht="17.5" x14ac:dyDescent="0.6">
      <c r="B2242" s="18" t="s">
        <v>10094</v>
      </c>
      <c r="C2242" s="19">
        <v>4</v>
      </c>
      <c r="D2242" s="19">
        <v>305</v>
      </c>
    </row>
    <row r="2243" spans="2:4" ht="17.5" x14ac:dyDescent="0.6">
      <c r="B2243" s="18" t="s">
        <v>10095</v>
      </c>
      <c r="C2243" s="19">
        <v>4</v>
      </c>
      <c r="D2243" s="19">
        <v>305</v>
      </c>
    </row>
    <row r="2244" spans="2:4" ht="17.5" x14ac:dyDescent="0.6">
      <c r="B2244" s="18" t="s">
        <v>10096</v>
      </c>
      <c r="C2244" s="19">
        <v>4</v>
      </c>
      <c r="D2244" s="19">
        <v>306</v>
      </c>
    </row>
    <row r="2245" spans="2:4" ht="17.5" x14ac:dyDescent="0.6">
      <c r="B2245" s="18" t="s">
        <v>10097</v>
      </c>
      <c r="C2245" s="19">
        <v>4</v>
      </c>
      <c r="D2245" s="19">
        <v>309</v>
      </c>
    </row>
    <row r="2246" spans="2:4" ht="17.5" x14ac:dyDescent="0.6">
      <c r="B2246" s="18" t="s">
        <v>10098</v>
      </c>
      <c r="C2246" s="19">
        <v>3</v>
      </c>
      <c r="D2246" s="19">
        <v>315</v>
      </c>
    </row>
    <row r="2247" spans="2:4" ht="17.5" x14ac:dyDescent="0.6">
      <c r="B2247" s="18" t="s">
        <v>3259</v>
      </c>
      <c r="C2247" s="19">
        <v>4</v>
      </c>
      <c r="D2247" s="19">
        <v>315</v>
      </c>
    </row>
    <row r="2248" spans="2:4" ht="17.5" x14ac:dyDescent="0.6">
      <c r="B2248" s="18" t="s">
        <v>10099</v>
      </c>
      <c r="C2248" s="19">
        <v>4</v>
      </c>
      <c r="D2248" s="19">
        <v>316</v>
      </c>
    </row>
    <row r="2249" spans="2:4" ht="17.5" x14ac:dyDescent="0.6">
      <c r="B2249" s="18" t="s">
        <v>10013</v>
      </c>
      <c r="C2249" s="19">
        <v>5</v>
      </c>
      <c r="D2249" s="19">
        <v>316</v>
      </c>
    </row>
    <row r="2250" spans="2:4" ht="17.5" x14ac:dyDescent="0.6">
      <c r="B2250" s="18" t="s">
        <v>10015</v>
      </c>
      <c r="C2250" s="19">
        <v>5</v>
      </c>
      <c r="D2250" s="19">
        <v>318</v>
      </c>
    </row>
    <row r="2251" spans="2:4" ht="17.5" x14ac:dyDescent="0.6">
      <c r="B2251" s="18" t="s">
        <v>9919</v>
      </c>
      <c r="C2251" s="19">
        <v>5</v>
      </c>
      <c r="D2251" s="19">
        <v>319</v>
      </c>
    </row>
    <row r="2252" spans="2:4" ht="17.5" x14ac:dyDescent="0.6">
      <c r="B2252" s="18" t="s">
        <v>10100</v>
      </c>
      <c r="C2252" s="19">
        <v>5</v>
      </c>
      <c r="D2252" s="19">
        <v>321</v>
      </c>
    </row>
    <row r="2253" spans="2:4" ht="17.5" x14ac:dyDescent="0.6">
      <c r="B2253" s="18" t="s">
        <v>10101</v>
      </c>
      <c r="C2253" s="19">
        <v>5</v>
      </c>
      <c r="D2253" s="19">
        <v>321</v>
      </c>
    </row>
    <row r="2254" spans="2:4" ht="17.5" x14ac:dyDescent="0.6">
      <c r="B2254" s="18" t="s">
        <v>10102</v>
      </c>
      <c r="C2254" s="19">
        <v>5</v>
      </c>
      <c r="D2254" s="19">
        <v>322</v>
      </c>
    </row>
    <row r="2255" spans="2:4" ht="17.5" x14ac:dyDescent="0.6">
      <c r="B2255" s="18" t="s">
        <v>10103</v>
      </c>
      <c r="C2255" s="19">
        <v>5</v>
      </c>
      <c r="D2255" s="19">
        <v>322</v>
      </c>
    </row>
    <row r="2256" spans="2:4" ht="17.5" x14ac:dyDescent="0.6">
      <c r="B2256" s="18" t="s">
        <v>10104</v>
      </c>
      <c r="C2256" s="19">
        <v>5</v>
      </c>
      <c r="D2256" s="19">
        <v>322</v>
      </c>
    </row>
    <row r="2257" spans="2:4" ht="17.5" x14ac:dyDescent="0.6">
      <c r="B2257" s="18" t="s">
        <v>10105</v>
      </c>
      <c r="C2257" s="19">
        <v>5</v>
      </c>
      <c r="D2257" s="19">
        <v>323</v>
      </c>
    </row>
    <row r="2258" spans="2:4" ht="17.5" x14ac:dyDescent="0.6">
      <c r="B2258" s="18" t="s">
        <v>10106</v>
      </c>
      <c r="C2258" s="19">
        <v>5</v>
      </c>
      <c r="D2258" s="19">
        <v>323</v>
      </c>
    </row>
    <row r="2259" spans="2:4" ht="17.5" x14ac:dyDescent="0.6">
      <c r="B2259" s="18" t="s">
        <v>1669</v>
      </c>
      <c r="C2259" s="19">
        <v>4</v>
      </c>
      <c r="D2259" s="19">
        <v>324</v>
      </c>
    </row>
    <row r="2260" spans="2:4" ht="17.5" x14ac:dyDescent="0.6">
      <c r="B2260" s="18" t="s">
        <v>10107</v>
      </c>
      <c r="C2260" s="19">
        <v>5</v>
      </c>
      <c r="D2260" s="19">
        <v>326</v>
      </c>
    </row>
    <row r="2261" spans="2:4" ht="17.5" x14ac:dyDescent="0.6">
      <c r="B2261" s="18" t="s">
        <v>10108</v>
      </c>
      <c r="C2261" s="19">
        <v>4</v>
      </c>
      <c r="D2261" s="19">
        <v>328</v>
      </c>
    </row>
    <row r="2262" spans="2:4" ht="17.5" x14ac:dyDescent="0.6">
      <c r="B2262" s="18" t="s">
        <v>1671</v>
      </c>
      <c r="C2262" s="19">
        <v>5</v>
      </c>
      <c r="D2262" s="19">
        <v>331</v>
      </c>
    </row>
    <row r="2263" spans="2:4" ht="17.5" x14ac:dyDescent="0.6">
      <c r="B2263" s="18" t="s">
        <v>1669</v>
      </c>
      <c r="C2263" s="19">
        <v>5</v>
      </c>
      <c r="D2263" s="19">
        <v>334</v>
      </c>
    </row>
    <row r="2264" spans="2:4" ht="17.5" x14ac:dyDescent="0.6">
      <c r="B2264" s="18" t="s">
        <v>10109</v>
      </c>
      <c r="C2264" s="19">
        <v>3</v>
      </c>
      <c r="D2264" s="19">
        <v>339</v>
      </c>
    </row>
    <row r="2265" spans="2:4" ht="17.5" x14ac:dyDescent="0.6">
      <c r="B2265" s="18" t="s">
        <v>3259</v>
      </c>
      <c r="C2265" s="19">
        <v>4</v>
      </c>
      <c r="D2265" s="19">
        <v>339</v>
      </c>
    </row>
    <row r="2266" spans="2:4" ht="17.5" x14ac:dyDescent="0.6">
      <c r="B2266" s="18" t="s">
        <v>10110</v>
      </c>
      <c r="C2266" s="19">
        <v>4</v>
      </c>
      <c r="D2266" s="19">
        <v>341</v>
      </c>
    </row>
    <row r="2267" spans="2:4" ht="17.5" x14ac:dyDescent="0.6">
      <c r="B2267" s="18" t="s">
        <v>10111</v>
      </c>
      <c r="C2267" s="19">
        <v>5</v>
      </c>
      <c r="D2267" s="19">
        <v>342</v>
      </c>
    </row>
    <row r="2268" spans="2:4" ht="17.5" x14ac:dyDescent="0.6">
      <c r="B2268" s="18" t="s">
        <v>10112</v>
      </c>
      <c r="C2268" s="19">
        <v>4</v>
      </c>
      <c r="D2268" s="19">
        <v>344</v>
      </c>
    </row>
    <row r="2269" spans="2:4" ht="17.5" x14ac:dyDescent="0.6">
      <c r="B2269" s="18" t="s">
        <v>10113</v>
      </c>
      <c r="C2269" s="19">
        <v>4</v>
      </c>
      <c r="D2269" s="19">
        <v>345</v>
      </c>
    </row>
    <row r="2270" spans="2:4" ht="17.5" x14ac:dyDescent="0.6">
      <c r="B2270" s="18" t="s">
        <v>10114</v>
      </c>
      <c r="C2270" s="19">
        <v>4</v>
      </c>
      <c r="D2270" s="19">
        <v>346</v>
      </c>
    </row>
    <row r="2271" spans="2:4" ht="17.5" x14ac:dyDescent="0.6">
      <c r="B2271" s="18" t="s">
        <v>10115</v>
      </c>
      <c r="C2271" s="19">
        <v>4</v>
      </c>
      <c r="D2271" s="19">
        <v>347</v>
      </c>
    </row>
    <row r="2272" spans="2:4" ht="17.5" x14ac:dyDescent="0.6">
      <c r="B2272" s="18" t="s">
        <v>10116</v>
      </c>
      <c r="C2272" s="19">
        <v>4</v>
      </c>
      <c r="D2272" s="19">
        <v>348</v>
      </c>
    </row>
    <row r="2273" spans="2:4" ht="17.5" x14ac:dyDescent="0.6">
      <c r="B2273" s="18" t="s">
        <v>10044</v>
      </c>
      <c r="C2273" s="19">
        <v>4</v>
      </c>
      <c r="D2273" s="19">
        <v>351</v>
      </c>
    </row>
    <row r="2274" spans="2:4" ht="17.5" x14ac:dyDescent="0.6">
      <c r="B2274" s="18" t="s">
        <v>10117</v>
      </c>
      <c r="C2274" s="19">
        <v>4</v>
      </c>
      <c r="D2274" s="19">
        <v>357</v>
      </c>
    </row>
    <row r="2275" spans="2:4" ht="17.5" x14ac:dyDescent="0.6">
      <c r="B2275" s="18" t="s">
        <v>10118</v>
      </c>
      <c r="C2275" s="19">
        <v>3</v>
      </c>
      <c r="D2275" s="19">
        <v>369</v>
      </c>
    </row>
    <row r="2276" spans="2:4" ht="17.5" x14ac:dyDescent="0.6">
      <c r="B2276" s="18" t="s">
        <v>3259</v>
      </c>
      <c r="C2276" s="19">
        <v>4</v>
      </c>
      <c r="D2276" s="19">
        <v>369</v>
      </c>
    </row>
    <row r="2277" spans="2:4" ht="17.5" x14ac:dyDescent="0.6">
      <c r="B2277" s="18" t="s">
        <v>10119</v>
      </c>
      <c r="C2277" s="19">
        <v>4</v>
      </c>
      <c r="D2277" s="19">
        <v>370</v>
      </c>
    </row>
    <row r="2278" spans="2:4" ht="17.5" x14ac:dyDescent="0.6">
      <c r="B2278" s="18" t="s">
        <v>9985</v>
      </c>
      <c r="C2278" s="19">
        <v>5</v>
      </c>
      <c r="D2278" s="19">
        <v>373</v>
      </c>
    </row>
    <row r="2279" spans="2:4" ht="17.5" x14ac:dyDescent="0.6">
      <c r="B2279" s="18" t="s">
        <v>10043</v>
      </c>
      <c r="C2279" s="19">
        <v>5</v>
      </c>
      <c r="D2279" s="19">
        <v>373</v>
      </c>
    </row>
    <row r="2280" spans="2:4" ht="17.5" x14ac:dyDescent="0.6">
      <c r="B2280" s="18" t="s">
        <v>10120</v>
      </c>
      <c r="C2280" s="19">
        <v>4</v>
      </c>
      <c r="D2280" s="19">
        <v>374</v>
      </c>
    </row>
    <row r="2281" spans="2:4" ht="17.5" x14ac:dyDescent="0.6">
      <c r="B2281" s="18" t="s">
        <v>10121</v>
      </c>
      <c r="C2281" s="19">
        <v>5</v>
      </c>
      <c r="D2281" s="19">
        <v>375</v>
      </c>
    </row>
    <row r="2282" spans="2:4" ht="17.5" x14ac:dyDescent="0.6">
      <c r="B2282" s="18" t="s">
        <v>10122</v>
      </c>
      <c r="C2282" s="19">
        <v>4</v>
      </c>
      <c r="D2282" s="19">
        <v>376</v>
      </c>
    </row>
    <row r="2283" spans="2:4" ht="17.5" x14ac:dyDescent="0.6">
      <c r="B2283" s="18" t="s">
        <v>10121</v>
      </c>
      <c r="C2283" s="19">
        <v>5</v>
      </c>
      <c r="D2283" s="19">
        <v>377</v>
      </c>
    </row>
    <row r="2284" spans="2:4" ht="17.5" x14ac:dyDescent="0.6">
      <c r="B2284" s="18" t="s">
        <v>10123</v>
      </c>
      <c r="C2284" s="19">
        <v>4</v>
      </c>
      <c r="D2284" s="19">
        <v>378</v>
      </c>
    </row>
    <row r="2285" spans="2:4" ht="17.5" x14ac:dyDescent="0.6">
      <c r="B2285" s="18" t="s">
        <v>10124</v>
      </c>
      <c r="C2285" s="19">
        <v>4</v>
      </c>
      <c r="D2285" s="19">
        <v>379</v>
      </c>
    </row>
    <row r="2286" spans="2:4" ht="17.5" x14ac:dyDescent="0.6">
      <c r="B2286" s="18" t="s">
        <v>10125</v>
      </c>
      <c r="C2286" s="19">
        <v>5</v>
      </c>
      <c r="D2286" s="19">
        <v>380</v>
      </c>
    </row>
    <row r="2287" spans="2:4" ht="17.5" x14ac:dyDescent="0.6">
      <c r="B2287" s="18" t="s">
        <v>9985</v>
      </c>
      <c r="C2287" s="19">
        <v>5</v>
      </c>
      <c r="D2287" s="19">
        <v>382</v>
      </c>
    </row>
    <row r="2288" spans="2:4" ht="17.5" x14ac:dyDescent="0.6">
      <c r="B2288" s="18" t="s">
        <v>10126</v>
      </c>
      <c r="C2288" s="19">
        <v>3</v>
      </c>
      <c r="D2288" s="19">
        <v>383</v>
      </c>
    </row>
    <row r="2289" spans="2:4" ht="17.5" x14ac:dyDescent="0.6">
      <c r="B2289" s="18" t="s">
        <v>10127</v>
      </c>
      <c r="C2289" s="19">
        <v>4</v>
      </c>
      <c r="D2289" s="19">
        <v>383</v>
      </c>
    </row>
    <row r="2290" spans="2:4" ht="17.5" x14ac:dyDescent="0.6">
      <c r="B2290" s="18" t="s">
        <v>9985</v>
      </c>
      <c r="C2290" s="19">
        <v>5</v>
      </c>
      <c r="D2290" s="19">
        <v>384</v>
      </c>
    </row>
    <row r="2291" spans="2:4" ht="17.5" x14ac:dyDescent="0.6">
      <c r="B2291" s="18" t="s">
        <v>10043</v>
      </c>
      <c r="C2291" s="19">
        <v>5</v>
      </c>
      <c r="D2291" s="19">
        <v>386</v>
      </c>
    </row>
    <row r="2292" spans="2:4" ht="17.5" x14ac:dyDescent="0.6">
      <c r="B2292" s="18" t="s">
        <v>10128</v>
      </c>
      <c r="C2292" s="19">
        <v>4</v>
      </c>
      <c r="D2292" s="19">
        <v>387</v>
      </c>
    </row>
    <row r="2293" spans="2:4" ht="17.5" x14ac:dyDescent="0.6">
      <c r="B2293" s="18" t="s">
        <v>9992</v>
      </c>
      <c r="C2293" s="19">
        <v>5</v>
      </c>
      <c r="D2293" s="19">
        <v>388</v>
      </c>
    </row>
    <row r="2294" spans="2:4" ht="17.5" x14ac:dyDescent="0.6">
      <c r="B2294" s="18" t="s">
        <v>9984</v>
      </c>
      <c r="C2294" s="19">
        <v>5</v>
      </c>
      <c r="D2294" s="19">
        <v>389</v>
      </c>
    </row>
    <row r="2295" spans="2:4" ht="17.5" x14ac:dyDescent="0.6">
      <c r="B2295" s="18" t="s">
        <v>10129</v>
      </c>
      <c r="C2295" s="19">
        <v>5</v>
      </c>
      <c r="D2295" s="19">
        <v>389</v>
      </c>
    </row>
    <row r="2296" spans="2:4" ht="17.5" x14ac:dyDescent="0.6">
      <c r="B2296" s="18" t="s">
        <v>10130</v>
      </c>
      <c r="C2296" s="19">
        <v>5</v>
      </c>
      <c r="D2296" s="19">
        <v>390</v>
      </c>
    </row>
    <row r="2297" spans="2:4" ht="17.5" x14ac:dyDescent="0.6">
      <c r="B2297" s="18" t="s">
        <v>10131</v>
      </c>
      <c r="C2297" s="19">
        <v>5</v>
      </c>
      <c r="D2297" s="19">
        <v>392</v>
      </c>
    </row>
    <row r="2298" spans="2:4" ht="17.5" x14ac:dyDescent="0.6">
      <c r="B2298" s="18" t="s">
        <v>10132</v>
      </c>
      <c r="C2298" s="19">
        <v>5</v>
      </c>
      <c r="D2298" s="19">
        <v>392</v>
      </c>
    </row>
    <row r="2299" spans="2:4" ht="17.5" x14ac:dyDescent="0.6">
      <c r="B2299" s="18" t="s">
        <v>10133</v>
      </c>
      <c r="C2299" s="19">
        <v>5</v>
      </c>
      <c r="D2299" s="19">
        <v>393</v>
      </c>
    </row>
    <row r="2300" spans="2:4" ht="17.5" x14ac:dyDescent="0.6">
      <c r="B2300" s="18" t="s">
        <v>9913</v>
      </c>
      <c r="C2300" s="19">
        <v>5</v>
      </c>
      <c r="D2300" s="19">
        <v>393</v>
      </c>
    </row>
    <row r="2301" spans="2:4" ht="17.5" x14ac:dyDescent="0.6">
      <c r="B2301" s="18" t="s">
        <v>10134</v>
      </c>
      <c r="C2301" s="19">
        <v>4</v>
      </c>
      <c r="D2301" s="19">
        <v>395</v>
      </c>
    </row>
    <row r="2302" spans="2:4" ht="17.5" x14ac:dyDescent="0.6">
      <c r="B2302" s="18" t="s">
        <v>10135</v>
      </c>
      <c r="C2302" s="19">
        <v>4</v>
      </c>
      <c r="D2302" s="19">
        <v>409</v>
      </c>
    </row>
    <row r="2303" spans="2:4" ht="17.5" x14ac:dyDescent="0.6">
      <c r="B2303" s="18" t="s">
        <v>10136</v>
      </c>
      <c r="C2303" s="19">
        <v>3</v>
      </c>
      <c r="D2303" s="19">
        <v>416</v>
      </c>
    </row>
    <row r="2304" spans="2:4" ht="17.5" x14ac:dyDescent="0.6">
      <c r="B2304" s="18" t="s">
        <v>3259</v>
      </c>
      <c r="C2304" s="19">
        <v>4</v>
      </c>
      <c r="D2304" s="19">
        <v>416</v>
      </c>
    </row>
    <row r="2305" spans="2:4" ht="17.5" x14ac:dyDescent="0.6">
      <c r="B2305" s="18" t="s">
        <v>10137</v>
      </c>
      <c r="C2305" s="19">
        <v>4</v>
      </c>
      <c r="D2305" s="19">
        <v>416</v>
      </c>
    </row>
    <row r="2306" spans="2:4" ht="17.5" x14ac:dyDescent="0.6">
      <c r="B2306" s="18" t="s">
        <v>9978</v>
      </c>
      <c r="C2306" s="19">
        <v>5</v>
      </c>
      <c r="D2306" s="19">
        <v>419</v>
      </c>
    </row>
    <row r="2307" spans="2:4" ht="17.5" x14ac:dyDescent="0.6">
      <c r="B2307" s="18" t="s">
        <v>10138</v>
      </c>
      <c r="C2307" s="19">
        <v>4</v>
      </c>
      <c r="D2307" s="19">
        <v>421</v>
      </c>
    </row>
    <row r="2308" spans="2:4" ht="17.5" x14ac:dyDescent="0.6">
      <c r="B2308" s="18" t="s">
        <v>9984</v>
      </c>
      <c r="C2308" s="19">
        <v>5</v>
      </c>
      <c r="D2308" s="19">
        <v>422</v>
      </c>
    </row>
    <row r="2309" spans="2:4" ht="17.5" x14ac:dyDescent="0.6">
      <c r="B2309" s="18" t="s">
        <v>10139</v>
      </c>
      <c r="C2309" s="19">
        <v>5</v>
      </c>
      <c r="D2309" s="19">
        <v>423</v>
      </c>
    </row>
    <row r="2310" spans="2:4" ht="17.5" x14ac:dyDescent="0.6">
      <c r="B2310" s="18" t="s">
        <v>10140</v>
      </c>
      <c r="C2310" s="19">
        <v>4</v>
      </c>
      <c r="D2310" s="19">
        <v>426</v>
      </c>
    </row>
    <row r="2311" spans="2:4" ht="17.5" x14ac:dyDescent="0.6">
      <c r="B2311" s="18" t="s">
        <v>10139</v>
      </c>
      <c r="C2311" s="19">
        <v>5</v>
      </c>
      <c r="D2311" s="19">
        <v>427</v>
      </c>
    </row>
    <row r="2312" spans="2:4" ht="17.5" x14ac:dyDescent="0.6">
      <c r="B2312" s="18" t="s">
        <v>10094</v>
      </c>
      <c r="C2312" s="19">
        <v>5</v>
      </c>
      <c r="D2312" s="19">
        <v>428</v>
      </c>
    </row>
    <row r="2313" spans="2:4" ht="17.5" x14ac:dyDescent="0.6">
      <c r="B2313" s="18" t="s">
        <v>9913</v>
      </c>
      <c r="C2313" s="19">
        <v>5</v>
      </c>
      <c r="D2313" s="19">
        <v>429</v>
      </c>
    </row>
    <row r="2314" spans="2:4" ht="17.5" x14ac:dyDescent="0.6">
      <c r="B2314" s="18" t="s">
        <v>10141</v>
      </c>
      <c r="C2314" s="19">
        <v>5</v>
      </c>
      <c r="D2314" s="19">
        <v>429</v>
      </c>
    </row>
    <row r="2315" spans="2:4" ht="17.5" x14ac:dyDescent="0.6">
      <c r="B2315" s="18" t="s">
        <v>10142</v>
      </c>
      <c r="C2315" s="19">
        <v>4</v>
      </c>
      <c r="D2315" s="19">
        <v>430</v>
      </c>
    </row>
    <row r="2316" spans="2:4" ht="17.5" x14ac:dyDescent="0.6">
      <c r="B2316" s="18" t="s">
        <v>9913</v>
      </c>
      <c r="C2316" s="19">
        <v>5</v>
      </c>
      <c r="D2316" s="19">
        <v>431</v>
      </c>
    </row>
    <row r="2317" spans="2:4" ht="17.5" x14ac:dyDescent="0.6">
      <c r="B2317" s="18" t="s">
        <v>10094</v>
      </c>
      <c r="C2317" s="19">
        <v>5</v>
      </c>
      <c r="D2317" s="19">
        <v>431</v>
      </c>
    </row>
    <row r="2318" spans="2:4" ht="17.5" x14ac:dyDescent="0.6">
      <c r="B2318" s="18" t="s">
        <v>9992</v>
      </c>
      <c r="C2318" s="19">
        <v>5</v>
      </c>
      <c r="D2318" s="19">
        <v>432</v>
      </c>
    </row>
    <row r="2319" spans="2:4" ht="17.5" x14ac:dyDescent="0.6">
      <c r="B2319" s="18" t="s">
        <v>10143</v>
      </c>
      <c r="C2319" s="19">
        <v>5</v>
      </c>
      <c r="D2319" s="19">
        <v>433</v>
      </c>
    </row>
    <row r="2320" spans="2:4" ht="17.5" x14ac:dyDescent="0.6">
      <c r="B2320" s="18" t="s">
        <v>10144</v>
      </c>
      <c r="C2320" s="19">
        <v>5</v>
      </c>
      <c r="D2320" s="19">
        <v>434</v>
      </c>
    </row>
    <row r="2321" spans="1:4" ht="17.5" x14ac:dyDescent="0.6">
      <c r="B2321" s="18" t="s">
        <v>10094</v>
      </c>
      <c r="C2321" s="19">
        <v>5</v>
      </c>
      <c r="D2321" s="19">
        <v>435</v>
      </c>
    </row>
    <row r="2322" spans="1:4" ht="17.5" x14ac:dyDescent="0.6">
      <c r="B2322" s="18" t="s">
        <v>10139</v>
      </c>
      <c r="C2322" s="19">
        <v>5</v>
      </c>
      <c r="D2322" s="19">
        <v>435</v>
      </c>
    </row>
    <row r="2323" spans="1:4" ht="17.5" x14ac:dyDescent="0.6">
      <c r="B2323" s="18" t="s">
        <v>10141</v>
      </c>
      <c r="C2323" s="19">
        <v>5</v>
      </c>
      <c r="D2323" s="19">
        <v>436</v>
      </c>
    </row>
    <row r="2324" spans="1:4" ht="17.5" x14ac:dyDescent="0.6">
      <c r="B2324" s="18" t="s">
        <v>10145</v>
      </c>
      <c r="C2324" s="19">
        <v>4</v>
      </c>
      <c r="D2324" s="19">
        <v>436</v>
      </c>
    </row>
    <row r="2325" spans="1:4" ht="17.5" x14ac:dyDescent="0.6">
      <c r="B2325" s="18" t="s">
        <v>10146</v>
      </c>
      <c r="C2325" s="19">
        <v>5</v>
      </c>
      <c r="D2325" s="19">
        <v>437</v>
      </c>
    </row>
    <row r="2326" spans="1:4" ht="17.5" x14ac:dyDescent="0.6">
      <c r="B2326" s="18" t="s">
        <v>10147</v>
      </c>
      <c r="C2326" s="19">
        <v>5</v>
      </c>
      <c r="D2326" s="19">
        <v>437</v>
      </c>
    </row>
    <row r="2327" spans="1:4" ht="17.5" x14ac:dyDescent="0.6">
      <c r="B2327" s="18" t="s">
        <v>10148</v>
      </c>
      <c r="C2327" s="19">
        <v>5</v>
      </c>
      <c r="D2327" s="19">
        <v>438</v>
      </c>
    </row>
    <row r="2328" spans="1:4" ht="17.5" x14ac:dyDescent="0.6">
      <c r="B2328" s="18" t="s">
        <v>10149</v>
      </c>
      <c r="C2328" s="19">
        <v>3</v>
      </c>
      <c r="D2328" s="19">
        <v>441</v>
      </c>
    </row>
    <row r="2329" spans="1:4" ht="17.5" x14ac:dyDescent="0.6">
      <c r="B2329" s="18" t="s">
        <v>10150</v>
      </c>
      <c r="C2329" s="19">
        <v>3</v>
      </c>
      <c r="D2329" s="19">
        <v>446</v>
      </c>
    </row>
    <row r="2330" spans="1:4" ht="17.5" x14ac:dyDescent="0.6">
      <c r="B2330" s="18" t="s">
        <v>10151</v>
      </c>
      <c r="C2330" s="19">
        <v>3</v>
      </c>
      <c r="D2330" s="19">
        <v>446</v>
      </c>
    </row>
    <row r="2331" spans="1:4" ht="17.5" x14ac:dyDescent="0.6">
      <c r="B2331" s="18" t="s">
        <v>10152</v>
      </c>
      <c r="C2331" s="19">
        <v>3</v>
      </c>
      <c r="D2331" s="19">
        <v>449</v>
      </c>
    </row>
    <row r="2332" spans="1:4" ht="17.5" x14ac:dyDescent="0.6">
      <c r="B2332" s="18" t="s">
        <v>10153</v>
      </c>
      <c r="C2332" s="19">
        <v>3</v>
      </c>
      <c r="D2332" s="19">
        <v>451</v>
      </c>
    </row>
    <row r="2333" spans="1:4" ht="17.5" x14ac:dyDescent="0.6">
      <c r="B2333" s="18" t="s">
        <v>1083</v>
      </c>
      <c r="C2333" s="19">
        <v>3</v>
      </c>
      <c r="D2333" s="19">
        <v>453</v>
      </c>
    </row>
    <row r="2334" spans="1:4" ht="17.5" x14ac:dyDescent="0.6">
      <c r="B2334" s="18" t="s">
        <v>2069</v>
      </c>
      <c r="C2334" s="19">
        <v>3</v>
      </c>
      <c r="D2334" s="19">
        <v>454</v>
      </c>
    </row>
    <row r="2335" spans="1:4" ht="17.5" x14ac:dyDescent="0.6">
      <c r="A2335" s="12" t="s">
        <v>182</v>
      </c>
      <c r="B2335" s="18" t="s">
        <v>10154</v>
      </c>
      <c r="C2335" s="19">
        <v>1</v>
      </c>
      <c r="D2335" s="19">
        <v>3</v>
      </c>
    </row>
    <row r="2336" spans="1:4" ht="17.5" x14ac:dyDescent="0.6">
      <c r="B2336" s="18" t="s">
        <v>4666</v>
      </c>
      <c r="C2336" s="19">
        <v>2</v>
      </c>
      <c r="D2336" s="19">
        <v>5</v>
      </c>
    </row>
    <row r="2337" spans="2:4" ht="17.5" x14ac:dyDescent="0.6">
      <c r="B2337" s="18" t="s">
        <v>897</v>
      </c>
      <c r="C2337" s="19">
        <v>2</v>
      </c>
      <c r="D2337" s="19">
        <v>7</v>
      </c>
    </row>
    <row r="2338" spans="2:4" ht="17.5" x14ac:dyDescent="0.6">
      <c r="B2338" s="18" t="s">
        <v>4806</v>
      </c>
      <c r="C2338" s="19">
        <v>2</v>
      </c>
      <c r="D2338" s="19">
        <v>11</v>
      </c>
    </row>
    <row r="2339" spans="2:4" ht="17.5" x14ac:dyDescent="0.6">
      <c r="B2339" s="18" t="s">
        <v>10155</v>
      </c>
      <c r="C2339" s="19">
        <v>2</v>
      </c>
      <c r="D2339" s="19">
        <v>19</v>
      </c>
    </row>
    <row r="2340" spans="2:4" ht="17.5" x14ac:dyDescent="0.6">
      <c r="B2340" s="18" t="s">
        <v>10156</v>
      </c>
      <c r="C2340" s="19">
        <v>3</v>
      </c>
      <c r="D2340" s="19">
        <v>19</v>
      </c>
    </row>
    <row r="2341" spans="2:4" ht="17.5" x14ac:dyDescent="0.6">
      <c r="B2341" s="18" t="s">
        <v>10157</v>
      </c>
      <c r="C2341" s="19">
        <v>3</v>
      </c>
      <c r="D2341" s="19">
        <v>22</v>
      </c>
    </row>
    <row r="2342" spans="2:4" ht="17.5" x14ac:dyDescent="0.6">
      <c r="B2342" s="18" t="s">
        <v>10158</v>
      </c>
      <c r="C2342" s="19">
        <v>3</v>
      </c>
      <c r="D2342" s="19">
        <v>25</v>
      </c>
    </row>
    <row r="2343" spans="2:4" ht="17.5" x14ac:dyDescent="0.6">
      <c r="B2343" s="18" t="s">
        <v>10159</v>
      </c>
      <c r="C2343" s="19">
        <v>3</v>
      </c>
      <c r="D2343" s="19">
        <v>26</v>
      </c>
    </row>
    <row r="2344" spans="2:4" ht="17.5" x14ac:dyDescent="0.6">
      <c r="B2344" s="18" t="s">
        <v>10160</v>
      </c>
      <c r="C2344" s="19">
        <v>3</v>
      </c>
      <c r="D2344" s="19">
        <v>28</v>
      </c>
    </row>
    <row r="2345" spans="2:4" ht="17.5" x14ac:dyDescent="0.6">
      <c r="B2345" s="18" t="s">
        <v>10161</v>
      </c>
      <c r="C2345" s="19">
        <v>3</v>
      </c>
      <c r="D2345" s="19">
        <v>29</v>
      </c>
    </row>
    <row r="2346" spans="2:4" ht="17.5" x14ac:dyDescent="0.6">
      <c r="B2346" s="18" t="s">
        <v>10162</v>
      </c>
      <c r="C2346" s="19">
        <v>3</v>
      </c>
      <c r="D2346" s="19">
        <v>33</v>
      </c>
    </row>
    <row r="2347" spans="2:4" ht="17.5" x14ac:dyDescent="0.6">
      <c r="B2347" s="18" t="s">
        <v>10163</v>
      </c>
      <c r="C2347" s="19">
        <v>3</v>
      </c>
      <c r="D2347" s="19">
        <v>34</v>
      </c>
    </row>
    <row r="2348" spans="2:4" ht="17.5" x14ac:dyDescent="0.6">
      <c r="B2348" s="18" t="s">
        <v>10164</v>
      </c>
      <c r="C2348" s="19">
        <v>2</v>
      </c>
      <c r="D2348" s="19">
        <v>42</v>
      </c>
    </row>
    <row r="2349" spans="2:4" ht="17.5" x14ac:dyDescent="0.6">
      <c r="B2349" s="18" t="s">
        <v>10165</v>
      </c>
      <c r="C2349" s="19">
        <v>3</v>
      </c>
      <c r="D2349" s="19">
        <v>42</v>
      </c>
    </row>
    <row r="2350" spans="2:4" ht="17.5" x14ac:dyDescent="0.6">
      <c r="B2350" s="18" t="s">
        <v>10166</v>
      </c>
      <c r="C2350" s="19">
        <v>3</v>
      </c>
      <c r="D2350" s="19">
        <v>43</v>
      </c>
    </row>
    <row r="2351" spans="2:4" ht="17.5" x14ac:dyDescent="0.6">
      <c r="B2351" s="18" t="s">
        <v>10167</v>
      </c>
      <c r="C2351" s="19">
        <v>3</v>
      </c>
      <c r="D2351" s="19">
        <v>44</v>
      </c>
    </row>
    <row r="2352" spans="2:4" ht="17.5" x14ac:dyDescent="0.6">
      <c r="B2352" s="18" t="s">
        <v>10168</v>
      </c>
      <c r="C2352" s="19">
        <v>3</v>
      </c>
      <c r="D2352" s="19">
        <v>61</v>
      </c>
    </row>
    <row r="2353" spans="2:4" ht="17.5" x14ac:dyDescent="0.6">
      <c r="B2353" s="18" t="s">
        <v>10169</v>
      </c>
      <c r="C2353" s="19">
        <v>2</v>
      </c>
      <c r="D2353" s="19">
        <v>63</v>
      </c>
    </row>
    <row r="2354" spans="2:4" ht="17.5" x14ac:dyDescent="0.6">
      <c r="B2354" s="18" t="s">
        <v>10170</v>
      </c>
      <c r="C2354" s="19">
        <v>3</v>
      </c>
      <c r="D2354" s="19">
        <v>63</v>
      </c>
    </row>
    <row r="2355" spans="2:4" ht="17.5" x14ac:dyDescent="0.6">
      <c r="B2355" s="18" t="s">
        <v>10171</v>
      </c>
      <c r="C2355" s="19">
        <v>3</v>
      </c>
      <c r="D2355" s="19">
        <v>64</v>
      </c>
    </row>
    <row r="2356" spans="2:4" ht="17.5" x14ac:dyDescent="0.6">
      <c r="B2356" s="18" t="s">
        <v>10172</v>
      </c>
      <c r="C2356" s="19">
        <v>3</v>
      </c>
      <c r="D2356" s="19">
        <v>65</v>
      </c>
    </row>
    <row r="2357" spans="2:4" ht="17.5" x14ac:dyDescent="0.6">
      <c r="B2357" s="18" t="s">
        <v>10173</v>
      </c>
      <c r="C2357" s="19">
        <v>3</v>
      </c>
      <c r="D2357" s="19">
        <v>67</v>
      </c>
    </row>
    <row r="2358" spans="2:4" ht="17.5" x14ac:dyDescent="0.6">
      <c r="B2358" s="18" t="s">
        <v>10174</v>
      </c>
      <c r="C2358" s="19">
        <v>3</v>
      </c>
      <c r="D2358" s="19">
        <v>71</v>
      </c>
    </row>
    <row r="2359" spans="2:4" ht="17.5" x14ac:dyDescent="0.6">
      <c r="B2359" s="18" t="s">
        <v>10175</v>
      </c>
      <c r="C2359" s="19">
        <v>2</v>
      </c>
      <c r="D2359" s="19">
        <v>74</v>
      </c>
    </row>
    <row r="2360" spans="2:4" ht="17.5" x14ac:dyDescent="0.6">
      <c r="B2360" s="18" t="s">
        <v>10176</v>
      </c>
      <c r="C2360" s="19">
        <v>3</v>
      </c>
      <c r="D2360" s="19">
        <v>74</v>
      </c>
    </row>
    <row r="2361" spans="2:4" ht="17.5" x14ac:dyDescent="0.6">
      <c r="B2361" s="18" t="s">
        <v>10177</v>
      </c>
      <c r="C2361" s="19">
        <v>3</v>
      </c>
      <c r="D2361" s="19">
        <v>76</v>
      </c>
    </row>
    <row r="2362" spans="2:4" ht="17.5" x14ac:dyDescent="0.6">
      <c r="B2362" s="18" t="s">
        <v>10178</v>
      </c>
      <c r="C2362" s="19">
        <v>3</v>
      </c>
      <c r="D2362" s="19">
        <v>81</v>
      </c>
    </row>
    <row r="2363" spans="2:4" ht="17.5" x14ac:dyDescent="0.6">
      <c r="B2363" s="18" t="s">
        <v>10179</v>
      </c>
      <c r="C2363" s="19">
        <v>3</v>
      </c>
      <c r="D2363" s="19">
        <v>82</v>
      </c>
    </row>
    <row r="2364" spans="2:4" ht="17.5" x14ac:dyDescent="0.6">
      <c r="B2364" s="18" t="s">
        <v>10180</v>
      </c>
      <c r="C2364" s="19">
        <v>3</v>
      </c>
      <c r="D2364" s="19">
        <v>83</v>
      </c>
    </row>
    <row r="2365" spans="2:4" ht="17.5" x14ac:dyDescent="0.6">
      <c r="B2365" s="18" t="s">
        <v>10181</v>
      </c>
      <c r="C2365" s="19">
        <v>2</v>
      </c>
      <c r="D2365" s="19">
        <v>86</v>
      </c>
    </row>
    <row r="2366" spans="2:4" ht="17.5" x14ac:dyDescent="0.6">
      <c r="B2366" s="18" t="s">
        <v>10182</v>
      </c>
      <c r="C2366" s="19">
        <v>3</v>
      </c>
      <c r="D2366" s="19">
        <v>86</v>
      </c>
    </row>
    <row r="2367" spans="2:4" ht="17.5" x14ac:dyDescent="0.6">
      <c r="B2367" s="18" t="s">
        <v>10183</v>
      </c>
      <c r="C2367" s="19">
        <v>3</v>
      </c>
      <c r="D2367" s="19">
        <v>88</v>
      </c>
    </row>
    <row r="2368" spans="2:4" ht="17.5" x14ac:dyDescent="0.6">
      <c r="B2368" s="18" t="s">
        <v>10184</v>
      </c>
      <c r="C2368" s="19">
        <v>3</v>
      </c>
      <c r="D2368" s="19">
        <v>88</v>
      </c>
    </row>
    <row r="2369" spans="2:4" ht="17.5" x14ac:dyDescent="0.6">
      <c r="B2369" s="18" t="s">
        <v>10185</v>
      </c>
      <c r="C2369" s="19">
        <v>2</v>
      </c>
      <c r="D2369" s="19">
        <v>93</v>
      </c>
    </row>
    <row r="2370" spans="2:4" ht="17.5" x14ac:dyDescent="0.6">
      <c r="B2370" s="18" t="s">
        <v>10186</v>
      </c>
      <c r="C2370" s="19">
        <v>3</v>
      </c>
      <c r="D2370" s="19">
        <v>93</v>
      </c>
    </row>
    <row r="2371" spans="2:4" ht="17.5" x14ac:dyDescent="0.6">
      <c r="B2371" s="18" t="s">
        <v>10187</v>
      </c>
      <c r="C2371" s="19">
        <v>3</v>
      </c>
      <c r="D2371" s="19">
        <v>94</v>
      </c>
    </row>
    <row r="2372" spans="2:4" ht="17.5" x14ac:dyDescent="0.6">
      <c r="B2372" s="18" t="s">
        <v>10188</v>
      </c>
      <c r="C2372" s="19">
        <v>3</v>
      </c>
      <c r="D2372" s="19">
        <v>104</v>
      </c>
    </row>
    <row r="2373" spans="2:4" ht="17.5" x14ac:dyDescent="0.6">
      <c r="B2373" s="18" t="s">
        <v>10189</v>
      </c>
      <c r="C2373" s="19">
        <v>3</v>
      </c>
      <c r="D2373" s="19">
        <v>105</v>
      </c>
    </row>
    <row r="2374" spans="2:4" ht="17.5" x14ac:dyDescent="0.6">
      <c r="B2374" s="18" t="s">
        <v>10190</v>
      </c>
      <c r="C2374" s="19">
        <v>3</v>
      </c>
      <c r="D2374" s="19">
        <v>107</v>
      </c>
    </row>
    <row r="2375" spans="2:4" ht="17.5" x14ac:dyDescent="0.6">
      <c r="B2375" s="18" t="s">
        <v>10191</v>
      </c>
      <c r="C2375" s="19">
        <v>2</v>
      </c>
      <c r="D2375" s="19">
        <v>109</v>
      </c>
    </row>
    <row r="2376" spans="2:4" ht="17.5" x14ac:dyDescent="0.6">
      <c r="B2376" s="18" t="s">
        <v>10187</v>
      </c>
      <c r="C2376" s="19">
        <v>3</v>
      </c>
      <c r="D2376" s="19">
        <v>109</v>
      </c>
    </row>
    <row r="2377" spans="2:4" ht="17.5" x14ac:dyDescent="0.6">
      <c r="B2377" s="18" t="s">
        <v>10192</v>
      </c>
      <c r="C2377" s="19">
        <v>3</v>
      </c>
      <c r="D2377" s="19">
        <v>110</v>
      </c>
    </row>
    <row r="2378" spans="2:4" ht="17.5" x14ac:dyDescent="0.6">
      <c r="B2378" s="18" t="s">
        <v>10193</v>
      </c>
      <c r="C2378" s="19">
        <v>3</v>
      </c>
      <c r="D2378" s="19">
        <v>117</v>
      </c>
    </row>
    <row r="2379" spans="2:4" ht="17.5" x14ac:dyDescent="0.6">
      <c r="B2379" s="18" t="s">
        <v>10194</v>
      </c>
      <c r="C2379" s="19">
        <v>2</v>
      </c>
      <c r="D2379" s="19">
        <v>119</v>
      </c>
    </row>
    <row r="2380" spans="2:4" ht="17.5" x14ac:dyDescent="0.6">
      <c r="B2380" s="18" t="s">
        <v>10195</v>
      </c>
      <c r="C2380" s="19">
        <v>3</v>
      </c>
      <c r="D2380" s="19">
        <v>119</v>
      </c>
    </row>
    <row r="2381" spans="2:4" ht="17.5" x14ac:dyDescent="0.6">
      <c r="B2381" s="18" t="s">
        <v>10196</v>
      </c>
      <c r="C2381" s="19">
        <v>3</v>
      </c>
      <c r="D2381" s="19">
        <v>120</v>
      </c>
    </row>
    <row r="2382" spans="2:4" ht="17.5" x14ac:dyDescent="0.6">
      <c r="B2382" s="18" t="s">
        <v>10197</v>
      </c>
      <c r="C2382" s="19">
        <v>3</v>
      </c>
      <c r="D2382" s="19">
        <v>126</v>
      </c>
    </row>
    <row r="2383" spans="2:4" ht="17.5" x14ac:dyDescent="0.6">
      <c r="B2383" s="18" t="s">
        <v>10198</v>
      </c>
      <c r="C2383" s="19">
        <v>3</v>
      </c>
      <c r="D2383" s="19">
        <v>129</v>
      </c>
    </row>
    <row r="2384" spans="2:4" ht="17.5" x14ac:dyDescent="0.6">
      <c r="B2384" s="18" t="s">
        <v>10199</v>
      </c>
      <c r="C2384" s="19">
        <v>3</v>
      </c>
      <c r="D2384" s="19">
        <v>132</v>
      </c>
    </row>
    <row r="2385" spans="2:4" ht="17.5" x14ac:dyDescent="0.6">
      <c r="B2385" s="18" t="s">
        <v>10200</v>
      </c>
      <c r="C2385" s="19">
        <v>3</v>
      </c>
      <c r="D2385" s="19">
        <v>133</v>
      </c>
    </row>
    <row r="2386" spans="2:4" ht="17.5" x14ac:dyDescent="0.6">
      <c r="B2386" s="18" t="s">
        <v>10201</v>
      </c>
      <c r="C2386" s="19">
        <v>3</v>
      </c>
      <c r="D2386" s="19">
        <v>133</v>
      </c>
    </row>
    <row r="2387" spans="2:4" ht="17.5" x14ac:dyDescent="0.6">
      <c r="B2387" s="18" t="s">
        <v>10202</v>
      </c>
      <c r="C2387" s="19">
        <v>2</v>
      </c>
      <c r="D2387" s="19">
        <v>136</v>
      </c>
    </row>
    <row r="2388" spans="2:4" ht="17.5" x14ac:dyDescent="0.6">
      <c r="B2388" s="18" t="s">
        <v>10203</v>
      </c>
      <c r="C2388" s="19">
        <v>3</v>
      </c>
      <c r="D2388" s="19">
        <v>136</v>
      </c>
    </row>
    <row r="2389" spans="2:4" ht="17.5" x14ac:dyDescent="0.6">
      <c r="B2389" s="18" t="s">
        <v>10187</v>
      </c>
      <c r="C2389" s="19">
        <v>3</v>
      </c>
      <c r="D2389" s="19">
        <v>137</v>
      </c>
    </row>
    <row r="2390" spans="2:4" ht="17.5" x14ac:dyDescent="0.6">
      <c r="B2390" s="18" t="s">
        <v>10204</v>
      </c>
      <c r="C2390" s="19">
        <v>3</v>
      </c>
      <c r="D2390" s="19">
        <v>138</v>
      </c>
    </row>
    <row r="2391" spans="2:4" ht="17.5" x14ac:dyDescent="0.6">
      <c r="B2391" s="18" t="s">
        <v>10205</v>
      </c>
      <c r="C2391" s="19">
        <v>2</v>
      </c>
      <c r="D2391" s="19">
        <v>141</v>
      </c>
    </row>
    <row r="2392" spans="2:4" ht="17.5" x14ac:dyDescent="0.6">
      <c r="B2392" s="18" t="s">
        <v>10206</v>
      </c>
      <c r="C2392" s="19">
        <v>3</v>
      </c>
      <c r="D2392" s="19">
        <v>141</v>
      </c>
    </row>
    <row r="2393" spans="2:4" ht="17.5" x14ac:dyDescent="0.6">
      <c r="B2393" s="18" t="s">
        <v>10207</v>
      </c>
      <c r="C2393" s="19">
        <v>3</v>
      </c>
      <c r="D2393" s="19">
        <v>143</v>
      </c>
    </row>
    <row r="2394" spans="2:4" ht="17.5" x14ac:dyDescent="0.6">
      <c r="B2394" s="18" t="s">
        <v>10208</v>
      </c>
      <c r="C2394" s="19">
        <v>3</v>
      </c>
      <c r="D2394" s="19">
        <v>148</v>
      </c>
    </row>
    <row r="2395" spans="2:4" ht="17.5" x14ac:dyDescent="0.6">
      <c r="B2395" s="18" t="s">
        <v>10209</v>
      </c>
      <c r="C2395" s="19">
        <v>3</v>
      </c>
      <c r="D2395" s="19">
        <v>150</v>
      </c>
    </row>
    <row r="2396" spans="2:4" ht="17.5" x14ac:dyDescent="0.6">
      <c r="B2396" s="18" t="s">
        <v>10210</v>
      </c>
      <c r="C2396" s="19">
        <v>3</v>
      </c>
      <c r="D2396" s="19">
        <v>151</v>
      </c>
    </row>
    <row r="2397" spans="2:4" ht="17.5" x14ac:dyDescent="0.6">
      <c r="B2397" s="18" t="s">
        <v>10211</v>
      </c>
      <c r="C2397" s="19">
        <v>3</v>
      </c>
      <c r="D2397" s="19">
        <v>152</v>
      </c>
    </row>
    <row r="2398" spans="2:4" ht="17.5" x14ac:dyDescent="0.6">
      <c r="B2398" s="18" t="s">
        <v>10212</v>
      </c>
      <c r="C2398" s="19">
        <v>3</v>
      </c>
      <c r="D2398" s="19">
        <v>156</v>
      </c>
    </row>
    <row r="2399" spans="2:4" ht="17.5" x14ac:dyDescent="0.6">
      <c r="B2399" s="18" t="s">
        <v>10213</v>
      </c>
      <c r="C2399" s="19">
        <v>3</v>
      </c>
      <c r="D2399" s="19">
        <v>161</v>
      </c>
    </row>
    <row r="2400" spans="2:4" ht="17.5" x14ac:dyDescent="0.6">
      <c r="B2400" s="18" t="s">
        <v>10214</v>
      </c>
      <c r="C2400" s="19">
        <v>3</v>
      </c>
      <c r="D2400" s="19">
        <v>163</v>
      </c>
    </row>
    <row r="2401" spans="2:4" ht="17.5" x14ac:dyDescent="0.6">
      <c r="B2401" s="18" t="s">
        <v>10215</v>
      </c>
      <c r="C2401" s="19">
        <v>2</v>
      </c>
      <c r="D2401" s="19">
        <v>165</v>
      </c>
    </row>
    <row r="2402" spans="2:4" ht="17.5" x14ac:dyDescent="0.6">
      <c r="B2402" s="18" t="s">
        <v>10216</v>
      </c>
      <c r="C2402" s="19">
        <v>3</v>
      </c>
      <c r="D2402" s="19">
        <v>165</v>
      </c>
    </row>
    <row r="2403" spans="2:4" ht="17.5" x14ac:dyDescent="0.6">
      <c r="B2403" s="18" t="s">
        <v>10217</v>
      </c>
      <c r="C2403" s="19">
        <v>3</v>
      </c>
      <c r="D2403" s="19">
        <v>167</v>
      </c>
    </row>
    <row r="2404" spans="2:4" ht="17.5" x14ac:dyDescent="0.6">
      <c r="B2404" s="18" t="s">
        <v>10218</v>
      </c>
      <c r="C2404" s="19">
        <v>3</v>
      </c>
      <c r="D2404" s="19">
        <v>167</v>
      </c>
    </row>
    <row r="2405" spans="2:4" ht="17.5" x14ac:dyDescent="0.6">
      <c r="B2405" s="18" t="s">
        <v>10219</v>
      </c>
      <c r="C2405" s="19">
        <v>3</v>
      </c>
      <c r="D2405" s="19">
        <v>168</v>
      </c>
    </row>
    <row r="2406" spans="2:4" ht="17.5" x14ac:dyDescent="0.6">
      <c r="B2406" s="18" t="s">
        <v>10220</v>
      </c>
      <c r="C2406" s="19">
        <v>2</v>
      </c>
      <c r="D2406" s="19">
        <v>172</v>
      </c>
    </row>
    <row r="2407" spans="2:4" ht="17.5" x14ac:dyDescent="0.6">
      <c r="B2407" s="18" t="s">
        <v>10221</v>
      </c>
      <c r="C2407" s="19">
        <v>3</v>
      </c>
      <c r="D2407" s="19">
        <v>172</v>
      </c>
    </row>
    <row r="2408" spans="2:4" ht="17.5" x14ac:dyDescent="0.6">
      <c r="B2408" s="18" t="s">
        <v>10222</v>
      </c>
      <c r="C2408" s="19">
        <v>3</v>
      </c>
      <c r="D2408" s="19">
        <v>173</v>
      </c>
    </row>
    <row r="2409" spans="2:4" ht="17.5" x14ac:dyDescent="0.6">
      <c r="B2409" s="18" t="s">
        <v>10223</v>
      </c>
      <c r="C2409" s="19">
        <v>3</v>
      </c>
      <c r="D2409" s="19">
        <v>174</v>
      </c>
    </row>
    <row r="2410" spans="2:4" ht="17.5" x14ac:dyDescent="0.6">
      <c r="B2410" s="18" t="s">
        <v>10224</v>
      </c>
      <c r="C2410" s="19">
        <v>2</v>
      </c>
      <c r="D2410" s="19">
        <v>183</v>
      </c>
    </row>
    <row r="2411" spans="2:4" ht="17.5" x14ac:dyDescent="0.6">
      <c r="B2411" s="18" t="s">
        <v>10225</v>
      </c>
      <c r="C2411" s="19">
        <v>3</v>
      </c>
      <c r="D2411" s="19">
        <v>183</v>
      </c>
    </row>
    <row r="2412" spans="2:4" ht="17.5" x14ac:dyDescent="0.6">
      <c r="B2412" s="18" t="s">
        <v>10184</v>
      </c>
      <c r="C2412" s="19">
        <v>3</v>
      </c>
      <c r="D2412" s="19">
        <v>184</v>
      </c>
    </row>
    <row r="2413" spans="2:4" ht="17.5" x14ac:dyDescent="0.6">
      <c r="B2413" s="18" t="s">
        <v>10226</v>
      </c>
      <c r="C2413" s="19">
        <v>3</v>
      </c>
      <c r="D2413" s="19">
        <v>185</v>
      </c>
    </row>
    <row r="2414" spans="2:4" ht="17.5" x14ac:dyDescent="0.6">
      <c r="B2414" s="18" t="s">
        <v>10227</v>
      </c>
      <c r="C2414" s="19">
        <v>2</v>
      </c>
      <c r="D2414" s="19">
        <v>187</v>
      </c>
    </row>
    <row r="2415" spans="2:4" ht="17.5" x14ac:dyDescent="0.6">
      <c r="B2415" s="18" t="s">
        <v>10228</v>
      </c>
      <c r="C2415" s="19">
        <v>3</v>
      </c>
      <c r="D2415" s="19">
        <v>187</v>
      </c>
    </row>
    <row r="2416" spans="2:4" ht="17.5" x14ac:dyDescent="0.6">
      <c r="B2416" s="18" t="s">
        <v>10229</v>
      </c>
      <c r="C2416" s="19">
        <v>3</v>
      </c>
      <c r="D2416" s="19">
        <v>189</v>
      </c>
    </row>
    <row r="2417" spans="2:4" ht="17.5" x14ac:dyDescent="0.6">
      <c r="B2417" s="18" t="s">
        <v>10165</v>
      </c>
      <c r="C2417" s="19">
        <v>3</v>
      </c>
      <c r="D2417" s="19">
        <v>193</v>
      </c>
    </row>
    <row r="2418" spans="2:4" ht="17.5" x14ac:dyDescent="0.6">
      <c r="B2418" s="18" t="s">
        <v>10230</v>
      </c>
      <c r="C2418" s="19">
        <v>3</v>
      </c>
      <c r="D2418" s="19">
        <v>197</v>
      </c>
    </row>
    <row r="2419" spans="2:4" ht="17.5" x14ac:dyDescent="0.6">
      <c r="B2419" s="18" t="s">
        <v>10231</v>
      </c>
      <c r="C2419" s="19">
        <v>3</v>
      </c>
      <c r="D2419" s="19">
        <v>198</v>
      </c>
    </row>
    <row r="2420" spans="2:4" ht="17.5" x14ac:dyDescent="0.6">
      <c r="B2420" s="18" t="s">
        <v>10232</v>
      </c>
      <c r="C2420" s="19">
        <v>3</v>
      </c>
      <c r="D2420" s="19">
        <v>208</v>
      </c>
    </row>
    <row r="2421" spans="2:4" ht="17.5" x14ac:dyDescent="0.6">
      <c r="B2421" s="18" t="s">
        <v>10233</v>
      </c>
      <c r="C2421" s="19">
        <v>2</v>
      </c>
      <c r="D2421" s="19">
        <v>212</v>
      </c>
    </row>
    <row r="2422" spans="2:4" ht="17.5" x14ac:dyDescent="0.6">
      <c r="B2422" s="18" t="s">
        <v>10234</v>
      </c>
      <c r="C2422" s="19">
        <v>3</v>
      </c>
      <c r="D2422" s="19">
        <v>212</v>
      </c>
    </row>
    <row r="2423" spans="2:4" ht="17.5" x14ac:dyDescent="0.6">
      <c r="B2423" s="18" t="s">
        <v>10187</v>
      </c>
      <c r="C2423" s="19">
        <v>3</v>
      </c>
      <c r="D2423" s="19">
        <v>214</v>
      </c>
    </row>
    <row r="2424" spans="2:4" ht="17.5" x14ac:dyDescent="0.6">
      <c r="B2424" s="18" t="s">
        <v>10235</v>
      </c>
      <c r="C2424" s="19">
        <v>3</v>
      </c>
      <c r="D2424" s="19">
        <v>218</v>
      </c>
    </row>
    <row r="2425" spans="2:4" ht="17.5" x14ac:dyDescent="0.6">
      <c r="B2425" s="18" t="s">
        <v>10236</v>
      </c>
      <c r="C2425" s="19">
        <v>3</v>
      </c>
      <c r="D2425" s="19">
        <v>222</v>
      </c>
    </row>
    <row r="2426" spans="2:4" ht="17.5" x14ac:dyDescent="0.6">
      <c r="B2426" s="18" t="s">
        <v>10237</v>
      </c>
      <c r="C2426" s="19">
        <v>3</v>
      </c>
      <c r="D2426" s="19">
        <v>223</v>
      </c>
    </row>
    <row r="2427" spans="2:4" ht="17.5" x14ac:dyDescent="0.6">
      <c r="B2427" s="18" t="s">
        <v>10238</v>
      </c>
      <c r="C2427" s="19">
        <v>2</v>
      </c>
      <c r="D2427" s="19">
        <v>225</v>
      </c>
    </row>
    <row r="2428" spans="2:4" ht="17.5" x14ac:dyDescent="0.6">
      <c r="B2428" s="18" t="s">
        <v>10176</v>
      </c>
      <c r="C2428" s="19">
        <v>3</v>
      </c>
      <c r="D2428" s="19">
        <v>225</v>
      </c>
    </row>
    <row r="2429" spans="2:4" ht="17.5" x14ac:dyDescent="0.6">
      <c r="B2429" s="18" t="s">
        <v>10239</v>
      </c>
      <c r="C2429" s="19">
        <v>3</v>
      </c>
      <c r="D2429" s="19">
        <v>227</v>
      </c>
    </row>
    <row r="2430" spans="2:4" ht="17.5" x14ac:dyDescent="0.6">
      <c r="B2430" s="18" t="s">
        <v>10240</v>
      </c>
      <c r="C2430" s="19">
        <v>3</v>
      </c>
      <c r="D2430" s="19">
        <v>228</v>
      </c>
    </row>
    <row r="2431" spans="2:4" ht="17.5" x14ac:dyDescent="0.6">
      <c r="B2431" s="18" t="s">
        <v>10241</v>
      </c>
      <c r="C2431" s="19">
        <v>3</v>
      </c>
      <c r="D2431" s="19">
        <v>229</v>
      </c>
    </row>
    <row r="2432" spans="2:4" ht="17.5" x14ac:dyDescent="0.6">
      <c r="B2432" s="18" t="s">
        <v>10242</v>
      </c>
      <c r="C2432" s="19">
        <v>3</v>
      </c>
      <c r="D2432" s="19">
        <v>231</v>
      </c>
    </row>
    <row r="2433" spans="1:4" ht="17.5" x14ac:dyDescent="0.6">
      <c r="B2433" s="18" t="s">
        <v>10243</v>
      </c>
      <c r="C2433" s="19">
        <v>3</v>
      </c>
      <c r="D2433" s="19">
        <v>232</v>
      </c>
    </row>
    <row r="2434" spans="1:4" ht="17.5" x14ac:dyDescent="0.6">
      <c r="B2434" s="18" t="s">
        <v>10244</v>
      </c>
      <c r="C2434" s="19">
        <v>3</v>
      </c>
      <c r="D2434" s="19">
        <v>233</v>
      </c>
    </row>
    <row r="2435" spans="1:4" ht="17.5" x14ac:dyDescent="0.6">
      <c r="B2435" s="18" t="s">
        <v>10245</v>
      </c>
      <c r="C2435" s="19">
        <v>3</v>
      </c>
      <c r="D2435" s="19">
        <v>234</v>
      </c>
    </row>
    <row r="2436" spans="1:4" ht="17.5" x14ac:dyDescent="0.6">
      <c r="B2436" s="18" t="s">
        <v>10246</v>
      </c>
      <c r="C2436" s="19">
        <v>3</v>
      </c>
      <c r="D2436" s="19">
        <v>235</v>
      </c>
    </row>
    <row r="2437" spans="1:4" ht="17.5" x14ac:dyDescent="0.6">
      <c r="B2437" s="18" t="s">
        <v>10247</v>
      </c>
      <c r="C2437" s="19">
        <v>3</v>
      </c>
      <c r="D2437" s="19">
        <v>237</v>
      </c>
    </row>
    <row r="2438" spans="1:4" ht="17.5" x14ac:dyDescent="0.6">
      <c r="B2438" s="18" t="s">
        <v>1083</v>
      </c>
      <c r="C2438" s="19">
        <v>2</v>
      </c>
      <c r="D2438" s="19">
        <v>242</v>
      </c>
    </row>
    <row r="2439" spans="1:4" ht="17.5" x14ac:dyDescent="0.6">
      <c r="B2439" s="18" t="s">
        <v>2069</v>
      </c>
      <c r="C2439" s="19">
        <v>2</v>
      </c>
      <c r="D2439" s="19">
        <v>243</v>
      </c>
    </row>
    <row r="2440" spans="1:4" ht="17.5" x14ac:dyDescent="0.6">
      <c r="B2440" s="18" t="s">
        <v>10248</v>
      </c>
      <c r="C2440" s="19">
        <v>1</v>
      </c>
      <c r="D2440" s="19">
        <v>277</v>
      </c>
    </row>
    <row r="2441" spans="1:4" ht="17.5" x14ac:dyDescent="0.6">
      <c r="B2441" s="18" t="s">
        <v>5202</v>
      </c>
      <c r="C2441" s="19">
        <v>2</v>
      </c>
      <c r="D2441" s="19">
        <v>279</v>
      </c>
    </row>
    <row r="2442" spans="1:4" ht="17.5" x14ac:dyDescent="0.6">
      <c r="B2442" s="18" t="s">
        <v>10249</v>
      </c>
      <c r="C2442" s="19">
        <v>2</v>
      </c>
      <c r="D2442" s="19">
        <v>283</v>
      </c>
    </row>
    <row r="2443" spans="1:4" ht="17.5" x14ac:dyDescent="0.6">
      <c r="B2443" s="18" t="s">
        <v>10250</v>
      </c>
      <c r="C2443" s="19">
        <v>2</v>
      </c>
      <c r="D2443" s="19">
        <v>287</v>
      </c>
    </row>
    <row r="2444" spans="1:4" ht="17.5" x14ac:dyDescent="0.6">
      <c r="B2444" s="18" t="s">
        <v>10251</v>
      </c>
      <c r="C2444" s="19">
        <v>2</v>
      </c>
      <c r="D2444" s="19">
        <v>313</v>
      </c>
    </row>
    <row r="2445" spans="1:4" ht="17.5" x14ac:dyDescent="0.6">
      <c r="B2445" s="18" t="s">
        <v>1083</v>
      </c>
      <c r="C2445" s="19">
        <v>2</v>
      </c>
      <c r="D2445" s="19">
        <v>325</v>
      </c>
    </row>
    <row r="2446" spans="1:4" ht="17.5" x14ac:dyDescent="0.6">
      <c r="A2446" s="12" t="s">
        <v>183</v>
      </c>
      <c r="B2446" s="18" t="s">
        <v>10252</v>
      </c>
      <c r="C2446" s="19">
        <v>1</v>
      </c>
      <c r="D2446" s="19">
        <v>3</v>
      </c>
    </row>
    <row r="2447" spans="1:4" ht="17.5" x14ac:dyDescent="0.6">
      <c r="B2447" s="18" t="s">
        <v>10253</v>
      </c>
      <c r="C2447" s="19">
        <v>2</v>
      </c>
      <c r="D2447" s="19">
        <v>5</v>
      </c>
    </row>
    <row r="2448" spans="1:4" ht="17.5" x14ac:dyDescent="0.6">
      <c r="B2448" s="18" t="s">
        <v>10254</v>
      </c>
      <c r="C2448" s="19">
        <v>2</v>
      </c>
      <c r="D2448" s="19">
        <v>13</v>
      </c>
    </row>
    <row r="2449" spans="2:4" ht="17.5" x14ac:dyDescent="0.6">
      <c r="B2449" s="18" t="s">
        <v>10255</v>
      </c>
      <c r="C2449" s="19">
        <v>2</v>
      </c>
      <c r="D2449" s="19">
        <v>21</v>
      </c>
    </row>
    <row r="2450" spans="2:4" ht="17.5" x14ac:dyDescent="0.6">
      <c r="B2450" s="18" t="s">
        <v>10256</v>
      </c>
      <c r="C2450" s="19">
        <v>2</v>
      </c>
      <c r="D2450" s="19">
        <v>29</v>
      </c>
    </row>
    <row r="2451" spans="2:4" ht="17.5" x14ac:dyDescent="0.6">
      <c r="B2451" s="18" t="s">
        <v>10257</v>
      </c>
      <c r="C2451" s="19">
        <v>2</v>
      </c>
      <c r="D2451" s="19">
        <v>37</v>
      </c>
    </row>
    <row r="2452" spans="2:4" ht="17.5" x14ac:dyDescent="0.6">
      <c r="B2452" s="18" t="s">
        <v>10258</v>
      </c>
      <c r="C2452" s="19">
        <v>2</v>
      </c>
      <c r="D2452" s="19">
        <v>45</v>
      </c>
    </row>
    <row r="2453" spans="2:4" ht="17.5" x14ac:dyDescent="0.6">
      <c r="B2453" s="18" t="s">
        <v>10259</v>
      </c>
      <c r="C2453" s="19">
        <v>2</v>
      </c>
      <c r="D2453" s="19">
        <v>53</v>
      </c>
    </row>
    <row r="2454" spans="2:4" ht="17.5" x14ac:dyDescent="0.6">
      <c r="B2454" s="18" t="s">
        <v>10260</v>
      </c>
      <c r="C2454" s="19">
        <v>2</v>
      </c>
      <c r="D2454" s="19">
        <v>61</v>
      </c>
    </row>
    <row r="2455" spans="2:4" ht="17.5" x14ac:dyDescent="0.6">
      <c r="B2455" s="18" t="s">
        <v>10261</v>
      </c>
      <c r="C2455" s="19">
        <v>2</v>
      </c>
      <c r="D2455" s="19">
        <v>69</v>
      </c>
    </row>
    <row r="2456" spans="2:4" ht="17.5" x14ac:dyDescent="0.6">
      <c r="B2456" s="18" t="s">
        <v>10262</v>
      </c>
      <c r="C2456" s="19">
        <v>2</v>
      </c>
      <c r="D2456" s="19">
        <v>77</v>
      </c>
    </row>
    <row r="2457" spans="2:4" ht="17.5" x14ac:dyDescent="0.6">
      <c r="B2457" s="18" t="s">
        <v>10263</v>
      </c>
      <c r="C2457" s="19">
        <v>2</v>
      </c>
      <c r="D2457" s="19">
        <v>85</v>
      </c>
    </row>
    <row r="2458" spans="2:4" ht="17.5" x14ac:dyDescent="0.6">
      <c r="B2458" s="18" t="s">
        <v>10264</v>
      </c>
      <c r="C2458" s="19">
        <v>2</v>
      </c>
      <c r="D2458" s="19">
        <v>93</v>
      </c>
    </row>
    <row r="2459" spans="2:4" ht="17.5" x14ac:dyDescent="0.6">
      <c r="B2459" s="18" t="s">
        <v>10265</v>
      </c>
      <c r="C2459" s="19">
        <v>2</v>
      </c>
      <c r="D2459" s="19">
        <v>101</v>
      </c>
    </row>
    <row r="2460" spans="2:4" ht="17.5" x14ac:dyDescent="0.6">
      <c r="B2460" s="18" t="s">
        <v>10266</v>
      </c>
      <c r="C2460" s="19">
        <v>2</v>
      </c>
      <c r="D2460" s="19">
        <v>109</v>
      </c>
    </row>
    <row r="2461" spans="2:4" ht="17.5" x14ac:dyDescent="0.6">
      <c r="B2461" s="18" t="s">
        <v>10267</v>
      </c>
      <c r="C2461" s="19">
        <v>2</v>
      </c>
      <c r="D2461" s="19">
        <v>117</v>
      </c>
    </row>
    <row r="2462" spans="2:4" ht="17.5" x14ac:dyDescent="0.6">
      <c r="B2462" s="18" t="s">
        <v>10268</v>
      </c>
      <c r="C2462" s="19">
        <v>2</v>
      </c>
      <c r="D2462" s="19">
        <v>125</v>
      </c>
    </row>
    <row r="2463" spans="2:4" ht="17.5" x14ac:dyDescent="0.6">
      <c r="B2463" s="18" t="s">
        <v>10269</v>
      </c>
      <c r="C2463" s="19">
        <v>2</v>
      </c>
      <c r="D2463" s="19">
        <v>133</v>
      </c>
    </row>
    <row r="2464" spans="2:4" ht="17.5" x14ac:dyDescent="0.6">
      <c r="B2464" s="18" t="s">
        <v>10270</v>
      </c>
      <c r="C2464" s="19">
        <v>2</v>
      </c>
      <c r="D2464" s="19">
        <v>141</v>
      </c>
    </row>
    <row r="2465" spans="2:4" ht="17.5" x14ac:dyDescent="0.6">
      <c r="B2465" s="18" t="s">
        <v>10271</v>
      </c>
      <c r="C2465" s="19">
        <v>2</v>
      </c>
      <c r="D2465" s="19">
        <v>149</v>
      </c>
    </row>
    <row r="2466" spans="2:4" ht="17.5" x14ac:dyDescent="0.6">
      <c r="B2466" s="18" t="s">
        <v>10272</v>
      </c>
      <c r="C2466" s="19">
        <v>2</v>
      </c>
      <c r="D2466" s="19">
        <v>157</v>
      </c>
    </row>
    <row r="2467" spans="2:4" ht="17.5" x14ac:dyDescent="0.6">
      <c r="B2467" s="18" t="s">
        <v>10273</v>
      </c>
      <c r="C2467" s="19">
        <v>2</v>
      </c>
      <c r="D2467" s="19">
        <v>165</v>
      </c>
    </row>
    <row r="2468" spans="2:4" ht="17.5" x14ac:dyDescent="0.6">
      <c r="B2468" s="18" t="s">
        <v>10274</v>
      </c>
      <c r="C2468" s="19">
        <v>2</v>
      </c>
      <c r="D2468" s="19">
        <v>173</v>
      </c>
    </row>
    <row r="2469" spans="2:4" ht="17.5" x14ac:dyDescent="0.6">
      <c r="B2469" s="18" t="s">
        <v>10275</v>
      </c>
      <c r="C2469" s="19">
        <v>2</v>
      </c>
      <c r="D2469" s="19">
        <v>181</v>
      </c>
    </row>
    <row r="2470" spans="2:4" ht="17.5" x14ac:dyDescent="0.6">
      <c r="B2470" s="18" t="s">
        <v>10276</v>
      </c>
      <c r="C2470" s="19">
        <v>2</v>
      </c>
      <c r="D2470" s="19">
        <v>189</v>
      </c>
    </row>
    <row r="2471" spans="2:4" ht="17.5" x14ac:dyDescent="0.6">
      <c r="B2471" s="18" t="s">
        <v>10277</v>
      </c>
      <c r="C2471" s="19">
        <v>2</v>
      </c>
      <c r="D2471" s="19">
        <v>197</v>
      </c>
    </row>
    <row r="2472" spans="2:4" ht="17.5" x14ac:dyDescent="0.6">
      <c r="B2472" s="18" t="s">
        <v>10278</v>
      </c>
      <c r="C2472" s="19">
        <v>2</v>
      </c>
      <c r="D2472" s="19">
        <v>205</v>
      </c>
    </row>
    <row r="2473" spans="2:4" ht="17.5" x14ac:dyDescent="0.6">
      <c r="B2473" s="18" t="s">
        <v>10279</v>
      </c>
      <c r="C2473" s="19">
        <v>2</v>
      </c>
      <c r="D2473" s="19">
        <v>213</v>
      </c>
    </row>
    <row r="2474" spans="2:4" ht="17.5" x14ac:dyDescent="0.6">
      <c r="B2474" s="18" t="s">
        <v>10280</v>
      </c>
      <c r="C2474" s="19">
        <v>2</v>
      </c>
      <c r="D2474" s="19">
        <v>221</v>
      </c>
    </row>
    <row r="2475" spans="2:4" ht="17.5" x14ac:dyDescent="0.6">
      <c r="B2475" s="18" t="s">
        <v>10281</v>
      </c>
      <c r="C2475" s="19">
        <v>2</v>
      </c>
      <c r="D2475" s="19">
        <v>229</v>
      </c>
    </row>
    <row r="2476" spans="2:4" ht="17.5" x14ac:dyDescent="0.6">
      <c r="B2476" s="18" t="s">
        <v>10282</v>
      </c>
      <c r="C2476" s="19">
        <v>2</v>
      </c>
      <c r="D2476" s="19">
        <v>237</v>
      </c>
    </row>
    <row r="2477" spans="2:4" ht="17.5" x14ac:dyDescent="0.6">
      <c r="B2477" s="18" t="s">
        <v>10283</v>
      </c>
      <c r="C2477" s="19">
        <v>2</v>
      </c>
      <c r="D2477" s="19">
        <v>245</v>
      </c>
    </row>
    <row r="2478" spans="2:4" ht="17.5" x14ac:dyDescent="0.6">
      <c r="B2478" s="18" t="s">
        <v>10284</v>
      </c>
      <c r="C2478" s="19">
        <v>2</v>
      </c>
      <c r="D2478" s="19">
        <v>253</v>
      </c>
    </row>
    <row r="2479" spans="2:4" ht="17.5" x14ac:dyDescent="0.6">
      <c r="B2479" s="18" t="s">
        <v>10285</v>
      </c>
      <c r="C2479" s="19">
        <v>2</v>
      </c>
      <c r="D2479" s="19">
        <v>261</v>
      </c>
    </row>
    <row r="2480" spans="2:4" ht="17.5" x14ac:dyDescent="0.6">
      <c r="B2480" s="18" t="s">
        <v>10286</v>
      </c>
      <c r="C2480" s="19">
        <v>2</v>
      </c>
      <c r="D2480" s="19">
        <v>269</v>
      </c>
    </row>
    <row r="2481" spans="1:5" ht="17.5" x14ac:dyDescent="0.6">
      <c r="B2481" s="18" t="s">
        <v>10287</v>
      </c>
      <c r="C2481" s="19">
        <v>2</v>
      </c>
      <c r="D2481" s="19">
        <v>277</v>
      </c>
    </row>
    <row r="2482" spans="1:5" ht="17.5" x14ac:dyDescent="0.6">
      <c r="B2482" s="18" t="s">
        <v>10288</v>
      </c>
      <c r="C2482" s="19">
        <v>2</v>
      </c>
      <c r="D2482" s="19">
        <v>285</v>
      </c>
    </row>
    <row r="2483" spans="1:5" ht="17.5" x14ac:dyDescent="0.6">
      <c r="B2483" s="18" t="s">
        <v>10289</v>
      </c>
      <c r="C2483" s="19">
        <v>2</v>
      </c>
      <c r="D2483" s="19">
        <v>293</v>
      </c>
    </row>
    <row r="2484" spans="1:5" ht="17.5" x14ac:dyDescent="0.6">
      <c r="B2484" s="18" t="s">
        <v>10290</v>
      </c>
      <c r="C2484" s="19">
        <v>2</v>
      </c>
      <c r="D2484" s="19">
        <v>301</v>
      </c>
    </row>
    <row r="2485" spans="1:5" ht="17.5" x14ac:dyDescent="0.6">
      <c r="B2485" s="18" t="s">
        <v>10291</v>
      </c>
      <c r="C2485" s="19">
        <v>2</v>
      </c>
      <c r="D2485" s="19">
        <v>309</v>
      </c>
    </row>
    <row r="2486" spans="1:5" ht="17.5" x14ac:dyDescent="0.6">
      <c r="B2486" s="18" t="s">
        <v>10292</v>
      </c>
      <c r="C2486" s="19">
        <v>2</v>
      </c>
      <c r="D2486" s="19">
        <v>317</v>
      </c>
    </row>
    <row r="2487" spans="1:5" ht="17.5" x14ac:dyDescent="0.6">
      <c r="B2487" s="18" t="s">
        <v>10293</v>
      </c>
      <c r="C2487" s="19">
        <v>2</v>
      </c>
      <c r="D2487" s="19">
        <v>325</v>
      </c>
    </row>
    <row r="2488" spans="1:5" ht="17.5" x14ac:dyDescent="0.6">
      <c r="B2488" s="18" t="s">
        <v>10294</v>
      </c>
      <c r="C2488" s="19">
        <v>2</v>
      </c>
      <c r="D2488" s="19">
        <v>333</v>
      </c>
    </row>
    <row r="2489" spans="1:5" ht="17.5" x14ac:dyDescent="0.6">
      <c r="A2489" s="12" t="s">
        <v>184</v>
      </c>
      <c r="B2489" s="18" t="s">
        <v>10295</v>
      </c>
      <c r="C2489" s="19">
        <v>1</v>
      </c>
      <c r="D2489" s="19">
        <v>3</v>
      </c>
      <c r="E2489" s="19"/>
    </row>
    <row r="2490" spans="1:5" ht="17.5" x14ac:dyDescent="0.6">
      <c r="B2490" s="18" t="s">
        <v>10296</v>
      </c>
      <c r="C2490" s="19">
        <v>2</v>
      </c>
      <c r="D2490" s="19">
        <v>5</v>
      </c>
      <c r="E2490" s="19"/>
    </row>
    <row r="2491" spans="1:5" ht="17.5" x14ac:dyDescent="0.6">
      <c r="B2491" s="18" t="s">
        <v>10297</v>
      </c>
      <c r="C2491" s="19">
        <v>2</v>
      </c>
      <c r="D2491" s="19">
        <v>13</v>
      </c>
      <c r="E2491" s="19"/>
    </row>
    <row r="2492" spans="1:5" ht="17.5" x14ac:dyDescent="0.6">
      <c r="B2492" s="18" t="s">
        <v>10298</v>
      </c>
      <c r="C2492" s="19">
        <v>2</v>
      </c>
      <c r="D2492" s="19">
        <v>21</v>
      </c>
      <c r="E2492" s="19"/>
    </row>
    <row r="2493" spans="1:5" ht="17.5" x14ac:dyDescent="0.6">
      <c r="B2493" s="18" t="s">
        <v>10299</v>
      </c>
      <c r="C2493" s="19">
        <v>2</v>
      </c>
      <c r="D2493" s="19">
        <v>29</v>
      </c>
      <c r="E2493" s="19"/>
    </row>
    <row r="2494" spans="1:5" ht="17.5" x14ac:dyDescent="0.6">
      <c r="B2494" s="18" t="s">
        <v>10300</v>
      </c>
      <c r="C2494" s="19">
        <v>2</v>
      </c>
      <c r="D2494" s="19">
        <v>37</v>
      </c>
      <c r="E2494" s="19"/>
    </row>
    <row r="2495" spans="1:5" ht="17.5" x14ac:dyDescent="0.6">
      <c r="B2495" s="18" t="s">
        <v>10301</v>
      </c>
      <c r="C2495" s="19">
        <v>2</v>
      </c>
      <c r="D2495" s="19">
        <v>45</v>
      </c>
      <c r="E2495" s="19"/>
    </row>
    <row r="2496" spans="1:5" ht="17.5" x14ac:dyDescent="0.6">
      <c r="B2496" s="18" t="s">
        <v>10302</v>
      </c>
      <c r="C2496" s="19">
        <v>2</v>
      </c>
      <c r="D2496" s="19">
        <v>53</v>
      </c>
      <c r="E2496" s="19"/>
    </row>
    <row r="2497" spans="2:5" ht="17.5" x14ac:dyDescent="0.6">
      <c r="B2497" s="18" t="s">
        <v>10303</v>
      </c>
      <c r="C2497" s="19">
        <v>2</v>
      </c>
      <c r="D2497" s="19">
        <v>61</v>
      </c>
      <c r="E2497" s="19"/>
    </row>
    <row r="2498" spans="2:5" ht="17.5" x14ac:dyDescent="0.6">
      <c r="B2498" s="18" t="s">
        <v>10304</v>
      </c>
      <c r="C2498" s="19">
        <v>2</v>
      </c>
      <c r="D2498" s="19">
        <v>69</v>
      </c>
      <c r="E2498" s="19"/>
    </row>
    <row r="2499" spans="2:5" ht="17.5" x14ac:dyDescent="0.6">
      <c r="B2499" s="18" t="s">
        <v>10305</v>
      </c>
      <c r="C2499" s="19">
        <v>2</v>
      </c>
      <c r="D2499" s="19">
        <v>77</v>
      </c>
      <c r="E2499" s="19"/>
    </row>
    <row r="2500" spans="2:5" ht="17.5" x14ac:dyDescent="0.6">
      <c r="B2500" s="18" t="s">
        <v>10306</v>
      </c>
      <c r="C2500" s="19">
        <v>2</v>
      </c>
      <c r="D2500" s="19">
        <v>85</v>
      </c>
      <c r="E2500" s="19"/>
    </row>
    <row r="2501" spans="2:5" ht="17.5" x14ac:dyDescent="0.6">
      <c r="B2501" s="18" t="s">
        <v>10307</v>
      </c>
      <c r="C2501" s="19">
        <v>2</v>
      </c>
      <c r="D2501" s="19">
        <v>97</v>
      </c>
      <c r="E2501" s="19"/>
    </row>
    <row r="2502" spans="2:5" ht="17.5" x14ac:dyDescent="0.6">
      <c r="B2502" s="18" t="s">
        <v>10308</v>
      </c>
      <c r="C2502" s="19">
        <v>2</v>
      </c>
      <c r="D2502" s="19">
        <v>105</v>
      </c>
      <c r="E2502" s="19"/>
    </row>
    <row r="2503" spans="2:5" ht="17.5" x14ac:dyDescent="0.6">
      <c r="B2503" s="18" t="s">
        <v>10309</v>
      </c>
      <c r="C2503" s="19">
        <v>2</v>
      </c>
      <c r="D2503" s="19">
        <v>113</v>
      </c>
      <c r="E2503" s="19"/>
    </row>
    <row r="2504" spans="2:5" ht="17.5" x14ac:dyDescent="0.6">
      <c r="B2504" s="18" t="s">
        <v>10310</v>
      </c>
      <c r="C2504" s="19">
        <v>2</v>
      </c>
      <c r="D2504" s="19">
        <v>121</v>
      </c>
      <c r="E2504" s="19"/>
    </row>
    <row r="2505" spans="2:5" ht="17.5" x14ac:dyDescent="0.6">
      <c r="B2505" s="18" t="s">
        <v>10311</v>
      </c>
      <c r="C2505" s="19">
        <v>2</v>
      </c>
      <c r="D2505" s="19">
        <v>129</v>
      </c>
      <c r="E2505" s="19"/>
    </row>
    <row r="2506" spans="2:5" ht="17.5" x14ac:dyDescent="0.6">
      <c r="B2506" s="18" t="s">
        <v>10312</v>
      </c>
      <c r="C2506" s="19">
        <v>2</v>
      </c>
      <c r="D2506" s="19">
        <v>137</v>
      </c>
      <c r="E2506" s="19"/>
    </row>
    <row r="2507" spans="2:5" ht="17.5" x14ac:dyDescent="0.6">
      <c r="B2507" s="18" t="s">
        <v>10313</v>
      </c>
      <c r="C2507" s="19">
        <v>2</v>
      </c>
      <c r="D2507" s="19">
        <v>145</v>
      </c>
      <c r="E2507" s="19"/>
    </row>
    <row r="2508" spans="2:5" ht="17.5" x14ac:dyDescent="0.6">
      <c r="B2508" s="18" t="s">
        <v>10314</v>
      </c>
      <c r="C2508" s="19">
        <v>2</v>
      </c>
      <c r="D2508" s="19">
        <v>153</v>
      </c>
      <c r="E2508" s="19"/>
    </row>
    <row r="2509" spans="2:5" ht="17.5" x14ac:dyDescent="0.6">
      <c r="B2509" s="18" t="s">
        <v>10315</v>
      </c>
      <c r="C2509" s="19">
        <v>2</v>
      </c>
      <c r="D2509" s="19">
        <v>161</v>
      </c>
      <c r="E2509" s="19"/>
    </row>
    <row r="2510" spans="2:5" ht="17.5" x14ac:dyDescent="0.6">
      <c r="B2510" s="18" t="s">
        <v>10316</v>
      </c>
      <c r="C2510" s="19">
        <v>2</v>
      </c>
      <c r="D2510" s="19">
        <v>169</v>
      </c>
      <c r="E2510" s="19"/>
    </row>
    <row r="2511" spans="2:5" ht="17.5" x14ac:dyDescent="0.6">
      <c r="B2511" s="18" t="s">
        <v>10317</v>
      </c>
      <c r="C2511" s="19">
        <v>2</v>
      </c>
      <c r="D2511" s="19">
        <v>177</v>
      </c>
      <c r="E2511" s="19"/>
    </row>
    <row r="2512" spans="2:5" ht="17.5" x14ac:dyDescent="0.6">
      <c r="B2512" s="18" t="s">
        <v>10318</v>
      </c>
      <c r="C2512" s="19">
        <v>2</v>
      </c>
      <c r="D2512" s="19">
        <v>185</v>
      </c>
      <c r="E2512" s="19"/>
    </row>
    <row r="2513" spans="2:5" ht="17.5" x14ac:dyDescent="0.6">
      <c r="B2513" s="18" t="s">
        <v>10319</v>
      </c>
      <c r="C2513" s="19">
        <v>2</v>
      </c>
      <c r="D2513" s="19">
        <v>193</v>
      </c>
      <c r="E2513" s="19"/>
    </row>
    <row r="2514" spans="2:5" ht="17.5" x14ac:dyDescent="0.6">
      <c r="B2514" s="18" t="s">
        <v>10320</v>
      </c>
      <c r="C2514" s="19">
        <v>2</v>
      </c>
      <c r="D2514" s="19">
        <v>201</v>
      </c>
      <c r="E2514" s="19"/>
    </row>
    <row r="2515" spans="2:5" ht="17.5" x14ac:dyDescent="0.6">
      <c r="B2515" s="18" t="s">
        <v>10321</v>
      </c>
      <c r="C2515" s="19">
        <v>2</v>
      </c>
      <c r="D2515" s="19">
        <v>209</v>
      </c>
      <c r="E2515" s="19"/>
    </row>
    <row r="2516" spans="2:5" ht="17.5" x14ac:dyDescent="0.6">
      <c r="B2516" s="18" t="s">
        <v>10322</v>
      </c>
      <c r="C2516" s="19">
        <v>2</v>
      </c>
      <c r="D2516" s="19">
        <v>217</v>
      </c>
      <c r="E2516" s="19"/>
    </row>
    <row r="2517" spans="2:5" ht="17.5" x14ac:dyDescent="0.6">
      <c r="B2517" s="18" t="s">
        <v>10323</v>
      </c>
      <c r="C2517" s="19">
        <v>2</v>
      </c>
      <c r="D2517" s="19">
        <v>225</v>
      </c>
      <c r="E2517" s="19"/>
    </row>
    <row r="2518" spans="2:5" ht="17.5" x14ac:dyDescent="0.6">
      <c r="B2518" s="18" t="s">
        <v>10324</v>
      </c>
      <c r="C2518" s="19">
        <v>2</v>
      </c>
      <c r="D2518" s="19">
        <v>233</v>
      </c>
      <c r="E2518" s="19"/>
    </row>
    <row r="2519" spans="2:5" ht="17.5" x14ac:dyDescent="0.6">
      <c r="B2519" s="18" t="s">
        <v>10325</v>
      </c>
      <c r="C2519" s="19">
        <v>2</v>
      </c>
      <c r="D2519" s="19">
        <v>241</v>
      </c>
      <c r="E2519" s="19"/>
    </row>
    <row r="2520" spans="2:5" ht="17.5" x14ac:dyDescent="0.6">
      <c r="B2520" s="18" t="s">
        <v>10326</v>
      </c>
      <c r="C2520" s="19">
        <v>2</v>
      </c>
      <c r="D2520" s="19">
        <v>249</v>
      </c>
      <c r="E2520" s="19"/>
    </row>
    <row r="2521" spans="2:5" ht="17.5" x14ac:dyDescent="0.6">
      <c r="B2521" s="18" t="s">
        <v>10327</v>
      </c>
      <c r="C2521" s="19">
        <v>2</v>
      </c>
      <c r="D2521" s="19">
        <v>257</v>
      </c>
      <c r="E2521" s="19"/>
    </row>
    <row r="2522" spans="2:5" ht="17.5" x14ac:dyDescent="0.6">
      <c r="B2522" s="18" t="s">
        <v>10328</v>
      </c>
      <c r="C2522" s="19">
        <v>2</v>
      </c>
      <c r="D2522" s="19">
        <v>265</v>
      </c>
      <c r="E2522" s="19"/>
    </row>
    <row r="2523" spans="2:5" ht="17.5" x14ac:dyDescent="0.6">
      <c r="B2523" s="18" t="s">
        <v>10329</v>
      </c>
      <c r="C2523" s="19">
        <v>2</v>
      </c>
      <c r="D2523" s="19">
        <v>273</v>
      </c>
      <c r="E2523" s="19"/>
    </row>
    <row r="2524" spans="2:5" ht="17.5" x14ac:dyDescent="0.6">
      <c r="B2524" s="18" t="s">
        <v>10330</v>
      </c>
      <c r="C2524" s="19">
        <v>2</v>
      </c>
      <c r="D2524" s="19">
        <v>281</v>
      </c>
      <c r="E2524" s="19"/>
    </row>
    <row r="2525" spans="2:5" ht="17.5" x14ac:dyDescent="0.6">
      <c r="B2525" s="18" t="s">
        <v>10331</v>
      </c>
      <c r="C2525" s="19">
        <v>2</v>
      </c>
      <c r="D2525" s="19">
        <v>289</v>
      </c>
      <c r="E2525" s="19"/>
    </row>
    <row r="2526" spans="2:5" ht="17.5" x14ac:dyDescent="0.6">
      <c r="B2526" s="18" t="s">
        <v>10332</v>
      </c>
      <c r="C2526" s="19">
        <v>2</v>
      </c>
      <c r="D2526" s="19">
        <v>297</v>
      </c>
      <c r="E2526" s="19"/>
    </row>
    <row r="2527" spans="2:5" ht="17.5" x14ac:dyDescent="0.6">
      <c r="B2527" s="18" t="s">
        <v>10333</v>
      </c>
      <c r="C2527" s="19">
        <v>2</v>
      </c>
      <c r="D2527" s="19">
        <v>305</v>
      </c>
      <c r="E2527" s="19"/>
    </row>
    <row r="2528" spans="2:5" ht="17.5" x14ac:dyDescent="0.6">
      <c r="B2528" s="18" t="s">
        <v>10334</v>
      </c>
      <c r="C2528" s="19">
        <v>2</v>
      </c>
      <c r="D2528" s="19">
        <v>313</v>
      </c>
      <c r="E2528" s="19"/>
    </row>
    <row r="2529" spans="1:5" ht="17.5" x14ac:dyDescent="0.6">
      <c r="B2529" s="18" t="s">
        <v>10335</v>
      </c>
      <c r="C2529" s="19">
        <v>2</v>
      </c>
      <c r="D2529" s="19">
        <v>321</v>
      </c>
      <c r="E2529" s="19"/>
    </row>
    <row r="2530" spans="1:5" ht="17.5" x14ac:dyDescent="0.6">
      <c r="B2530" s="18" t="s">
        <v>10336</v>
      </c>
      <c r="C2530" s="19">
        <v>2</v>
      </c>
      <c r="D2530" s="19">
        <v>329</v>
      </c>
      <c r="E2530" s="19"/>
    </row>
    <row r="2531" spans="1:5" ht="17.5" x14ac:dyDescent="0.6">
      <c r="B2531" s="18" t="s">
        <v>10337</v>
      </c>
      <c r="C2531" s="19">
        <v>2</v>
      </c>
      <c r="D2531" s="19">
        <v>337</v>
      </c>
      <c r="E2531" s="19"/>
    </row>
    <row r="2532" spans="1:5" ht="17.5" x14ac:dyDescent="0.6">
      <c r="B2532" s="18" t="s">
        <v>10338</v>
      </c>
      <c r="C2532" s="19">
        <v>2</v>
      </c>
      <c r="D2532" s="19">
        <v>345</v>
      </c>
      <c r="E2532" s="19"/>
    </row>
    <row r="2533" spans="1:5" ht="17.5" x14ac:dyDescent="0.6">
      <c r="A2533" s="12" t="s">
        <v>185</v>
      </c>
      <c r="B2533" s="18" t="s">
        <v>10339</v>
      </c>
      <c r="C2533" s="19">
        <v>1</v>
      </c>
      <c r="D2533" s="19">
        <v>3</v>
      </c>
      <c r="E2533" s="19"/>
    </row>
    <row r="2534" spans="1:5" ht="17.5" x14ac:dyDescent="0.6">
      <c r="B2534" s="18" t="s">
        <v>10340</v>
      </c>
      <c r="C2534" s="19">
        <v>2</v>
      </c>
      <c r="D2534" s="19">
        <v>5</v>
      </c>
      <c r="E2534" s="19"/>
    </row>
    <row r="2535" spans="1:5" ht="17.5" x14ac:dyDescent="0.6">
      <c r="B2535" s="18" t="s">
        <v>10341</v>
      </c>
      <c r="C2535" s="19">
        <v>2</v>
      </c>
      <c r="D2535" s="19">
        <v>11</v>
      </c>
      <c r="E2535" s="19"/>
    </row>
    <row r="2536" spans="1:5" ht="17.5" x14ac:dyDescent="0.6">
      <c r="B2536" s="18" t="s">
        <v>897</v>
      </c>
      <c r="C2536" s="19">
        <v>2</v>
      </c>
      <c r="D2536" s="19">
        <v>19</v>
      </c>
      <c r="E2536" s="19"/>
    </row>
    <row r="2537" spans="1:5" ht="17.5" x14ac:dyDescent="0.6">
      <c r="B2537" s="18" t="s">
        <v>2076</v>
      </c>
      <c r="C2537" s="19">
        <v>2</v>
      </c>
      <c r="D2537" s="19">
        <v>61</v>
      </c>
      <c r="E2537" s="19"/>
    </row>
    <row r="2538" spans="1:5" ht="17.5" x14ac:dyDescent="0.6">
      <c r="B2538" s="18" t="s">
        <v>10342</v>
      </c>
      <c r="C2538" s="19">
        <v>3</v>
      </c>
      <c r="D2538" s="19">
        <v>61</v>
      </c>
      <c r="E2538" s="19"/>
    </row>
    <row r="2539" spans="1:5" ht="17.5" x14ac:dyDescent="0.6">
      <c r="B2539" s="18" t="s">
        <v>10343</v>
      </c>
      <c r="C2539" s="19">
        <v>4</v>
      </c>
      <c r="D2539" s="19">
        <v>61</v>
      </c>
      <c r="E2539" s="19"/>
    </row>
    <row r="2540" spans="1:5" ht="17.5" x14ac:dyDescent="0.6">
      <c r="B2540" s="18" t="s">
        <v>10344</v>
      </c>
      <c r="C2540" s="19">
        <v>4</v>
      </c>
      <c r="D2540" s="19">
        <v>67</v>
      </c>
      <c r="E2540" s="19"/>
    </row>
    <row r="2541" spans="1:5" ht="17.5" x14ac:dyDescent="0.6">
      <c r="B2541" s="18" t="s">
        <v>10345</v>
      </c>
      <c r="C2541" s="19">
        <v>4</v>
      </c>
      <c r="D2541" s="19">
        <v>72</v>
      </c>
      <c r="E2541" s="19"/>
    </row>
    <row r="2542" spans="1:5" ht="17.5" x14ac:dyDescent="0.6">
      <c r="B2542" s="18" t="s">
        <v>10346</v>
      </c>
      <c r="C2542" s="19">
        <v>4</v>
      </c>
      <c r="D2542" s="19">
        <v>76</v>
      </c>
      <c r="E2542" s="19"/>
    </row>
    <row r="2543" spans="1:5" ht="17.5" x14ac:dyDescent="0.6">
      <c r="B2543" s="18" t="s">
        <v>10347</v>
      </c>
      <c r="C2543" s="19">
        <v>4</v>
      </c>
      <c r="D2543" s="19">
        <v>80</v>
      </c>
      <c r="E2543" s="19"/>
    </row>
    <row r="2544" spans="1:5" ht="17.5" x14ac:dyDescent="0.6">
      <c r="B2544" s="18" t="s">
        <v>10348</v>
      </c>
      <c r="C2544" s="19">
        <v>4</v>
      </c>
      <c r="D2544" s="19">
        <v>86</v>
      </c>
      <c r="E2544" s="19"/>
    </row>
    <row r="2545" spans="2:5" ht="17.5" x14ac:dyDescent="0.6">
      <c r="B2545" s="18" t="s">
        <v>10349</v>
      </c>
      <c r="C2545" s="19">
        <v>4</v>
      </c>
      <c r="D2545" s="19">
        <v>87</v>
      </c>
      <c r="E2545" s="19"/>
    </row>
    <row r="2546" spans="2:5" ht="17.5" x14ac:dyDescent="0.6">
      <c r="B2546" s="18" t="s">
        <v>10350</v>
      </c>
      <c r="C2546" s="19">
        <v>4</v>
      </c>
      <c r="D2546" s="19">
        <v>89</v>
      </c>
      <c r="E2546" s="19"/>
    </row>
    <row r="2547" spans="2:5" ht="17.5" x14ac:dyDescent="0.6">
      <c r="B2547" s="18" t="s">
        <v>10351</v>
      </c>
      <c r="C2547" s="19">
        <v>4</v>
      </c>
      <c r="D2547" s="19">
        <v>93</v>
      </c>
      <c r="E2547" s="19"/>
    </row>
    <row r="2548" spans="2:5" ht="17.5" x14ac:dyDescent="0.6">
      <c r="B2548" s="18" t="s">
        <v>10352</v>
      </c>
      <c r="C2548" s="19">
        <v>4</v>
      </c>
      <c r="D2548" s="19">
        <v>99</v>
      </c>
      <c r="E2548" s="19"/>
    </row>
    <row r="2549" spans="2:5" ht="17.5" x14ac:dyDescent="0.6">
      <c r="B2549" s="18" t="s">
        <v>10353</v>
      </c>
      <c r="C2549" s="19">
        <v>3</v>
      </c>
      <c r="D2549" s="19">
        <v>101</v>
      </c>
      <c r="E2549" s="19"/>
    </row>
    <row r="2550" spans="2:5" ht="17.5" x14ac:dyDescent="0.6">
      <c r="B2550" s="18" t="s">
        <v>10354</v>
      </c>
      <c r="C2550" s="19">
        <v>4</v>
      </c>
      <c r="D2550" s="19">
        <v>102</v>
      </c>
      <c r="E2550" s="19"/>
    </row>
    <row r="2551" spans="2:5" ht="17.5" x14ac:dyDescent="0.6">
      <c r="B2551" s="18" t="s">
        <v>10355</v>
      </c>
      <c r="C2551" s="19">
        <v>4</v>
      </c>
      <c r="D2551" s="19">
        <v>106</v>
      </c>
      <c r="E2551" s="19"/>
    </row>
    <row r="2552" spans="2:5" ht="17.5" x14ac:dyDescent="0.6">
      <c r="B2552" s="18" t="s">
        <v>10356</v>
      </c>
      <c r="C2552" s="19">
        <v>4</v>
      </c>
      <c r="D2552" s="19">
        <v>109</v>
      </c>
      <c r="E2552" s="19"/>
    </row>
    <row r="2553" spans="2:5" ht="17.5" x14ac:dyDescent="0.6">
      <c r="B2553" s="18" t="s">
        <v>10357</v>
      </c>
      <c r="C2553" s="19">
        <v>4</v>
      </c>
      <c r="D2553" s="19">
        <v>112</v>
      </c>
      <c r="E2553" s="19"/>
    </row>
    <row r="2554" spans="2:5" ht="17.5" x14ac:dyDescent="0.6">
      <c r="B2554" s="18" t="s">
        <v>10358</v>
      </c>
      <c r="C2554" s="19">
        <v>4</v>
      </c>
      <c r="D2554" s="19">
        <v>114</v>
      </c>
      <c r="E2554" s="19"/>
    </row>
    <row r="2555" spans="2:5" ht="17.5" x14ac:dyDescent="0.6">
      <c r="B2555" s="18" t="s">
        <v>10359</v>
      </c>
      <c r="C2555" s="19">
        <v>4</v>
      </c>
      <c r="D2555" s="19">
        <v>117</v>
      </c>
      <c r="E2555" s="19"/>
    </row>
    <row r="2556" spans="2:5" ht="17.5" x14ac:dyDescent="0.6">
      <c r="B2556" s="18" t="s">
        <v>10360</v>
      </c>
      <c r="C2556" s="19">
        <v>4</v>
      </c>
      <c r="D2556" s="19">
        <v>119</v>
      </c>
      <c r="E2556" s="19"/>
    </row>
    <row r="2557" spans="2:5" ht="17.5" x14ac:dyDescent="0.6">
      <c r="B2557" s="18" t="s">
        <v>10361</v>
      </c>
      <c r="C2557" s="19">
        <v>4</v>
      </c>
      <c r="D2557" s="19">
        <v>121</v>
      </c>
      <c r="E2557" s="19"/>
    </row>
    <row r="2558" spans="2:5" ht="17.5" x14ac:dyDescent="0.6">
      <c r="B2558" s="18" t="s">
        <v>10362</v>
      </c>
      <c r="C2558" s="19">
        <v>4</v>
      </c>
      <c r="D2558" s="19">
        <v>126</v>
      </c>
      <c r="E2558" s="19"/>
    </row>
    <row r="2559" spans="2:5" ht="17.5" x14ac:dyDescent="0.6">
      <c r="B2559" s="18" t="s">
        <v>10363</v>
      </c>
      <c r="C2559" s="19">
        <v>4</v>
      </c>
      <c r="D2559" s="19">
        <v>129</v>
      </c>
      <c r="E2559" s="19"/>
    </row>
    <row r="2560" spans="2:5" ht="17.5" x14ac:dyDescent="0.6">
      <c r="B2560" s="18" t="s">
        <v>10364</v>
      </c>
      <c r="C2560" s="19">
        <v>4</v>
      </c>
      <c r="D2560" s="19">
        <v>131</v>
      </c>
      <c r="E2560" s="19"/>
    </row>
    <row r="2561" spans="2:5" ht="17.5" x14ac:dyDescent="0.6">
      <c r="B2561" s="18" t="s">
        <v>10365</v>
      </c>
      <c r="C2561" s="19">
        <v>4</v>
      </c>
      <c r="D2561" s="19">
        <v>132</v>
      </c>
      <c r="E2561" s="19"/>
    </row>
    <row r="2562" spans="2:5" ht="17.5" x14ac:dyDescent="0.6">
      <c r="B2562" s="18" t="s">
        <v>10366</v>
      </c>
      <c r="C2562" s="19">
        <v>4</v>
      </c>
      <c r="D2562" s="19">
        <v>135</v>
      </c>
      <c r="E2562" s="19"/>
    </row>
    <row r="2563" spans="2:5" ht="17.5" x14ac:dyDescent="0.6">
      <c r="B2563" s="18" t="s">
        <v>10367</v>
      </c>
      <c r="C2563" s="19">
        <v>4</v>
      </c>
      <c r="D2563" s="19">
        <v>138</v>
      </c>
      <c r="E2563" s="19"/>
    </row>
    <row r="2564" spans="2:5" ht="17.5" x14ac:dyDescent="0.6">
      <c r="B2564" s="18" t="s">
        <v>10368</v>
      </c>
      <c r="C2564" s="19">
        <v>4</v>
      </c>
      <c r="D2564" s="19">
        <v>144</v>
      </c>
      <c r="E2564" s="19"/>
    </row>
    <row r="2565" spans="2:5" ht="17.5" x14ac:dyDescent="0.6">
      <c r="B2565" s="18" t="s">
        <v>10369</v>
      </c>
      <c r="C2565" s="19">
        <v>2</v>
      </c>
      <c r="D2565" s="19">
        <v>147</v>
      </c>
      <c r="E2565" s="19"/>
    </row>
    <row r="2566" spans="2:5" ht="17.5" x14ac:dyDescent="0.6">
      <c r="B2566" s="18" t="s">
        <v>10370</v>
      </c>
      <c r="C2566" s="19">
        <v>3</v>
      </c>
      <c r="D2566" s="19">
        <v>147</v>
      </c>
      <c r="E2566" s="19"/>
    </row>
    <row r="2567" spans="2:5" ht="17.5" x14ac:dyDescent="0.6">
      <c r="B2567" s="18" t="s">
        <v>10371</v>
      </c>
      <c r="C2567" s="19">
        <v>4</v>
      </c>
      <c r="D2567" s="19">
        <v>147</v>
      </c>
      <c r="E2567" s="19"/>
    </row>
    <row r="2568" spans="2:5" ht="17.5" x14ac:dyDescent="0.6">
      <c r="B2568" s="18" t="s">
        <v>10372</v>
      </c>
      <c r="C2568" s="19">
        <v>4</v>
      </c>
      <c r="D2568" s="19">
        <v>148</v>
      </c>
      <c r="E2568" s="19"/>
    </row>
    <row r="2569" spans="2:5" ht="17.5" x14ac:dyDescent="0.6">
      <c r="B2569" s="18" t="s">
        <v>10373</v>
      </c>
      <c r="C2569" s="19">
        <v>4</v>
      </c>
      <c r="D2569" s="19">
        <v>152</v>
      </c>
      <c r="E2569" s="19"/>
    </row>
    <row r="2570" spans="2:5" ht="17.5" x14ac:dyDescent="0.6">
      <c r="B2570" s="18" t="s">
        <v>10374</v>
      </c>
      <c r="C2570" s="19">
        <v>4</v>
      </c>
      <c r="D2570" s="19">
        <v>153</v>
      </c>
      <c r="E2570" s="19"/>
    </row>
    <row r="2571" spans="2:5" ht="17.5" x14ac:dyDescent="0.6">
      <c r="B2571" s="18" t="s">
        <v>10375</v>
      </c>
      <c r="C2571" s="19">
        <v>4</v>
      </c>
      <c r="D2571" s="19">
        <v>159</v>
      </c>
      <c r="E2571" s="19"/>
    </row>
    <row r="2572" spans="2:5" ht="17.5" x14ac:dyDescent="0.6">
      <c r="B2572" s="18" t="s">
        <v>10376</v>
      </c>
      <c r="C2572" s="19">
        <v>4</v>
      </c>
      <c r="D2572" s="19">
        <v>167</v>
      </c>
      <c r="E2572" s="19"/>
    </row>
    <row r="2573" spans="2:5" ht="17.5" x14ac:dyDescent="0.6">
      <c r="B2573" s="18" t="s">
        <v>10377</v>
      </c>
      <c r="C2573" s="19">
        <v>4</v>
      </c>
      <c r="D2573" s="19">
        <v>171</v>
      </c>
      <c r="E2573" s="19"/>
    </row>
    <row r="2574" spans="2:5" ht="17.5" x14ac:dyDescent="0.6">
      <c r="B2574" s="18" t="s">
        <v>10378</v>
      </c>
      <c r="C2574" s="19">
        <v>4</v>
      </c>
      <c r="D2574" s="19">
        <v>175</v>
      </c>
      <c r="E2574" s="19"/>
    </row>
    <row r="2575" spans="2:5" ht="17.5" x14ac:dyDescent="0.6">
      <c r="B2575" s="18" t="s">
        <v>10379</v>
      </c>
      <c r="C2575" s="19">
        <v>4</v>
      </c>
      <c r="D2575" s="19">
        <v>176</v>
      </c>
      <c r="E2575" s="19"/>
    </row>
    <row r="2576" spans="2:5" ht="17.5" x14ac:dyDescent="0.6">
      <c r="B2576" s="18" t="s">
        <v>10380</v>
      </c>
      <c r="C2576" s="19">
        <v>4</v>
      </c>
      <c r="D2576" s="19">
        <v>181</v>
      </c>
      <c r="E2576" s="19"/>
    </row>
    <row r="2577" spans="2:5" ht="17.5" x14ac:dyDescent="0.6">
      <c r="B2577" s="18" t="s">
        <v>10381</v>
      </c>
      <c r="C2577" s="19">
        <v>4</v>
      </c>
      <c r="D2577" s="19">
        <v>186</v>
      </c>
      <c r="E2577" s="19"/>
    </row>
    <row r="2578" spans="2:5" ht="17.5" x14ac:dyDescent="0.6">
      <c r="B2578" s="18" t="s">
        <v>10382</v>
      </c>
      <c r="C2578" s="19">
        <v>3</v>
      </c>
      <c r="D2578" s="19">
        <v>193</v>
      </c>
      <c r="E2578" s="19"/>
    </row>
    <row r="2579" spans="2:5" ht="17.5" x14ac:dyDescent="0.6">
      <c r="B2579" s="18" t="s">
        <v>10383</v>
      </c>
      <c r="C2579" s="19">
        <v>4</v>
      </c>
      <c r="D2579" s="19">
        <v>193</v>
      </c>
      <c r="E2579" s="19"/>
    </row>
    <row r="2580" spans="2:5" ht="17.5" x14ac:dyDescent="0.6">
      <c r="B2580" s="18" t="s">
        <v>10384</v>
      </c>
      <c r="C2580" s="19">
        <v>4</v>
      </c>
      <c r="D2580" s="19">
        <v>195</v>
      </c>
      <c r="E2580" s="19"/>
    </row>
    <row r="2581" spans="2:5" ht="17.5" x14ac:dyDescent="0.6">
      <c r="B2581" s="18" t="s">
        <v>10385</v>
      </c>
      <c r="C2581" s="19">
        <v>4</v>
      </c>
      <c r="D2581" s="19">
        <v>196</v>
      </c>
      <c r="E2581" s="19"/>
    </row>
    <row r="2582" spans="2:5" ht="17.5" x14ac:dyDescent="0.6">
      <c r="B2582" s="18" t="s">
        <v>10386</v>
      </c>
      <c r="C2582" s="19">
        <v>4</v>
      </c>
      <c r="D2582" s="19">
        <v>202</v>
      </c>
      <c r="E2582" s="19"/>
    </row>
    <row r="2583" spans="2:5" ht="17.5" x14ac:dyDescent="0.6">
      <c r="B2583" s="18" t="s">
        <v>10387</v>
      </c>
      <c r="C2583" s="19">
        <v>4</v>
      </c>
      <c r="D2583" s="19">
        <v>205</v>
      </c>
      <c r="E2583" s="19"/>
    </row>
    <row r="2584" spans="2:5" ht="17.5" x14ac:dyDescent="0.6">
      <c r="B2584" s="18" t="s">
        <v>10388</v>
      </c>
      <c r="C2584" s="19">
        <v>4</v>
      </c>
      <c r="D2584" s="19">
        <v>207</v>
      </c>
      <c r="E2584" s="19"/>
    </row>
    <row r="2585" spans="2:5" ht="17.5" x14ac:dyDescent="0.6">
      <c r="B2585" s="18" t="s">
        <v>10389</v>
      </c>
      <c r="C2585" s="19">
        <v>4</v>
      </c>
      <c r="D2585" s="19">
        <v>209</v>
      </c>
      <c r="E2585" s="19"/>
    </row>
    <row r="2586" spans="2:5" ht="17.5" x14ac:dyDescent="0.6">
      <c r="B2586" s="18" t="s">
        <v>10390</v>
      </c>
      <c r="C2586" s="19">
        <v>4</v>
      </c>
      <c r="D2586" s="19">
        <v>213</v>
      </c>
      <c r="E2586" s="19"/>
    </row>
    <row r="2587" spans="2:5" ht="17.5" x14ac:dyDescent="0.6">
      <c r="B2587" s="18" t="s">
        <v>10391</v>
      </c>
      <c r="C2587" s="19">
        <v>4</v>
      </c>
      <c r="D2587" s="19">
        <v>216</v>
      </c>
      <c r="E2587" s="19"/>
    </row>
    <row r="2588" spans="2:5" ht="17.5" x14ac:dyDescent="0.6">
      <c r="B2588" s="18" t="s">
        <v>10392</v>
      </c>
      <c r="C2588" s="19">
        <v>3</v>
      </c>
      <c r="D2588" s="19">
        <v>221</v>
      </c>
      <c r="E2588" s="19"/>
    </row>
    <row r="2589" spans="2:5" ht="17.5" x14ac:dyDescent="0.6">
      <c r="B2589" s="18" t="s">
        <v>10393</v>
      </c>
      <c r="C2589" s="19">
        <v>4</v>
      </c>
      <c r="D2589" s="19">
        <v>221</v>
      </c>
      <c r="E2589" s="19"/>
    </row>
    <row r="2590" spans="2:5" ht="17.5" x14ac:dyDescent="0.6">
      <c r="B2590" s="18" t="s">
        <v>10394</v>
      </c>
      <c r="C2590" s="19">
        <v>4</v>
      </c>
      <c r="D2590" s="19">
        <v>222</v>
      </c>
      <c r="E2590" s="19"/>
    </row>
    <row r="2591" spans="2:5" ht="17.5" x14ac:dyDescent="0.6">
      <c r="B2591" s="18" t="s">
        <v>10395</v>
      </c>
      <c r="C2591" s="19">
        <v>4</v>
      </c>
      <c r="D2591" s="19">
        <v>225</v>
      </c>
      <c r="E2591" s="19"/>
    </row>
    <row r="2592" spans="2:5" ht="17.5" x14ac:dyDescent="0.6">
      <c r="B2592" s="18" t="s">
        <v>10396</v>
      </c>
      <c r="C2592" s="19">
        <v>4</v>
      </c>
      <c r="D2592" s="19">
        <v>226</v>
      </c>
      <c r="E2592" s="19"/>
    </row>
    <row r="2593" spans="2:5" ht="17.5" x14ac:dyDescent="0.6">
      <c r="B2593" s="18" t="s">
        <v>10397</v>
      </c>
      <c r="C2593" s="19">
        <v>4</v>
      </c>
      <c r="D2593" s="19">
        <v>229</v>
      </c>
      <c r="E2593" s="19"/>
    </row>
    <row r="2594" spans="2:5" ht="17.5" x14ac:dyDescent="0.6">
      <c r="B2594" s="18" t="s">
        <v>10398</v>
      </c>
      <c r="C2594" s="19">
        <v>4</v>
      </c>
      <c r="D2594" s="19">
        <v>232</v>
      </c>
      <c r="E2594" s="19"/>
    </row>
    <row r="2595" spans="2:5" ht="17.5" x14ac:dyDescent="0.6">
      <c r="B2595" s="18" t="s">
        <v>10399</v>
      </c>
      <c r="C2595" s="19">
        <v>4</v>
      </c>
      <c r="D2595" s="19">
        <v>233</v>
      </c>
      <c r="E2595" s="19"/>
    </row>
    <row r="2596" spans="2:5" ht="17.5" x14ac:dyDescent="0.6">
      <c r="B2596" s="18" t="s">
        <v>10400</v>
      </c>
      <c r="C2596" s="19">
        <v>4</v>
      </c>
      <c r="D2596" s="19">
        <v>239</v>
      </c>
      <c r="E2596" s="19"/>
    </row>
    <row r="2597" spans="2:5" ht="17.5" x14ac:dyDescent="0.6">
      <c r="B2597" s="18" t="s">
        <v>10401</v>
      </c>
      <c r="C2597" s="19">
        <v>4</v>
      </c>
      <c r="D2597" s="19">
        <v>246</v>
      </c>
      <c r="E2597" s="19"/>
    </row>
    <row r="2598" spans="2:5" ht="17.5" x14ac:dyDescent="0.6">
      <c r="B2598" s="18" t="s">
        <v>10402</v>
      </c>
      <c r="C2598" s="19">
        <v>4</v>
      </c>
      <c r="D2598" s="19">
        <v>249</v>
      </c>
      <c r="E2598" s="19"/>
    </row>
    <row r="2599" spans="2:5" ht="17.5" x14ac:dyDescent="0.6">
      <c r="B2599" s="18" t="s">
        <v>10403</v>
      </c>
      <c r="C2599" s="19">
        <v>3</v>
      </c>
      <c r="D2599" s="19">
        <v>253</v>
      </c>
      <c r="E2599" s="19"/>
    </row>
    <row r="2600" spans="2:5" ht="17.5" x14ac:dyDescent="0.6">
      <c r="B2600" s="18" t="s">
        <v>10404</v>
      </c>
      <c r="C2600" s="19">
        <v>4</v>
      </c>
      <c r="D2600" s="19">
        <v>253</v>
      </c>
      <c r="E2600" s="19"/>
    </row>
    <row r="2601" spans="2:5" ht="17.5" x14ac:dyDescent="0.6">
      <c r="B2601" s="18" t="s">
        <v>10405</v>
      </c>
      <c r="C2601" s="19">
        <v>4</v>
      </c>
      <c r="D2601" s="19">
        <v>254</v>
      </c>
      <c r="E2601" s="19"/>
    </row>
    <row r="2602" spans="2:5" ht="17.5" x14ac:dyDescent="0.6">
      <c r="B2602" s="18" t="s">
        <v>10406</v>
      </c>
      <c r="C2602" s="19">
        <v>4</v>
      </c>
      <c r="D2602" s="19">
        <v>258</v>
      </c>
      <c r="E2602" s="19"/>
    </row>
    <row r="2603" spans="2:5" ht="17.5" x14ac:dyDescent="0.6">
      <c r="B2603" s="18" t="s">
        <v>10407</v>
      </c>
      <c r="C2603" s="19">
        <v>4</v>
      </c>
      <c r="D2603" s="19">
        <v>261</v>
      </c>
      <c r="E2603" s="19"/>
    </row>
    <row r="2604" spans="2:5" ht="17.5" x14ac:dyDescent="0.6">
      <c r="B2604" s="18" t="s">
        <v>10408</v>
      </c>
      <c r="C2604" s="19">
        <v>4</v>
      </c>
      <c r="D2604" s="19">
        <v>263</v>
      </c>
      <c r="E2604" s="19"/>
    </row>
    <row r="2605" spans="2:5" ht="17.5" x14ac:dyDescent="0.6">
      <c r="B2605" s="18" t="s">
        <v>10409</v>
      </c>
      <c r="C2605" s="19">
        <v>2</v>
      </c>
      <c r="D2605" s="19">
        <v>269</v>
      </c>
      <c r="E2605" s="19"/>
    </row>
    <row r="2606" spans="2:5" ht="17.5" x14ac:dyDescent="0.6">
      <c r="B2606" s="18" t="s">
        <v>10410</v>
      </c>
      <c r="C2606" s="19">
        <v>3</v>
      </c>
      <c r="D2606" s="19">
        <v>269</v>
      </c>
      <c r="E2606" s="19"/>
    </row>
    <row r="2607" spans="2:5" ht="17.5" x14ac:dyDescent="0.6">
      <c r="B2607" s="18" t="s">
        <v>10411</v>
      </c>
      <c r="C2607" s="19">
        <v>4</v>
      </c>
      <c r="D2607" s="19">
        <v>269</v>
      </c>
      <c r="E2607" s="19"/>
    </row>
    <row r="2608" spans="2:5" ht="17.5" x14ac:dyDescent="0.6">
      <c r="B2608" s="18" t="s">
        <v>10412</v>
      </c>
      <c r="C2608" s="19">
        <v>4</v>
      </c>
      <c r="D2608" s="19">
        <v>275</v>
      </c>
      <c r="E2608" s="19"/>
    </row>
    <row r="2609" spans="2:5" ht="17.5" x14ac:dyDescent="0.6">
      <c r="B2609" s="18" t="s">
        <v>10413</v>
      </c>
      <c r="C2609" s="19">
        <v>4</v>
      </c>
      <c r="D2609" s="19">
        <v>280</v>
      </c>
      <c r="E2609" s="19"/>
    </row>
    <row r="2610" spans="2:5" ht="17.5" x14ac:dyDescent="0.6">
      <c r="B2610" s="18" t="s">
        <v>10414</v>
      </c>
      <c r="C2610" s="19">
        <v>4</v>
      </c>
      <c r="D2610" s="19">
        <v>285</v>
      </c>
      <c r="E2610" s="19"/>
    </row>
    <row r="2611" spans="2:5" ht="17.5" x14ac:dyDescent="0.6">
      <c r="B2611" s="18" t="s">
        <v>10415</v>
      </c>
      <c r="C2611" s="19">
        <v>4</v>
      </c>
      <c r="D2611" s="19">
        <v>291</v>
      </c>
      <c r="E2611" s="19"/>
    </row>
    <row r="2612" spans="2:5" ht="17.5" x14ac:dyDescent="0.6">
      <c r="B2612" s="18" t="s">
        <v>10416</v>
      </c>
      <c r="C2612" s="19">
        <v>4</v>
      </c>
      <c r="D2612" s="19">
        <v>298</v>
      </c>
      <c r="E2612" s="19"/>
    </row>
    <row r="2613" spans="2:5" ht="17.5" x14ac:dyDescent="0.6">
      <c r="B2613" s="18" t="s">
        <v>10417</v>
      </c>
      <c r="C2613" s="19">
        <v>4</v>
      </c>
      <c r="D2613" s="19">
        <v>302</v>
      </c>
      <c r="E2613" s="19"/>
    </row>
    <row r="2614" spans="2:5" ht="17.5" x14ac:dyDescent="0.6">
      <c r="B2614" s="18" t="s">
        <v>10418</v>
      </c>
      <c r="C2614" s="19">
        <v>4</v>
      </c>
      <c r="D2614" s="19">
        <v>307</v>
      </c>
      <c r="E2614" s="19"/>
    </row>
    <row r="2615" spans="2:5" ht="17.5" x14ac:dyDescent="0.6">
      <c r="B2615" s="18" t="s">
        <v>10419</v>
      </c>
      <c r="C2615" s="19">
        <v>4</v>
      </c>
      <c r="D2615" s="19">
        <v>309</v>
      </c>
      <c r="E2615" s="19"/>
    </row>
    <row r="2616" spans="2:5" ht="17.5" x14ac:dyDescent="0.6">
      <c r="B2616" s="18" t="s">
        <v>10420</v>
      </c>
      <c r="C2616" s="19">
        <v>4</v>
      </c>
      <c r="D2616" s="19">
        <v>314</v>
      </c>
      <c r="E2616" s="19"/>
    </row>
    <row r="2617" spans="2:5" ht="17.5" x14ac:dyDescent="0.6">
      <c r="B2617" s="18" t="s">
        <v>10421</v>
      </c>
      <c r="C2617" s="19">
        <v>4</v>
      </c>
      <c r="D2617" s="19">
        <v>316</v>
      </c>
      <c r="E2617" s="19"/>
    </row>
    <row r="2618" spans="2:5" ht="17.5" x14ac:dyDescent="0.6">
      <c r="B2618" s="18" t="s">
        <v>10422</v>
      </c>
      <c r="C2618" s="19">
        <v>4</v>
      </c>
      <c r="D2618" s="19">
        <v>318</v>
      </c>
      <c r="E2618" s="19"/>
    </row>
    <row r="2619" spans="2:5" ht="17.5" x14ac:dyDescent="0.6">
      <c r="B2619" s="18" t="s">
        <v>10423</v>
      </c>
      <c r="C2619" s="19">
        <v>4</v>
      </c>
      <c r="D2619" s="19">
        <v>323</v>
      </c>
      <c r="E2619" s="19"/>
    </row>
    <row r="2620" spans="2:5" ht="17.5" x14ac:dyDescent="0.6">
      <c r="B2620" s="18" t="s">
        <v>10424</v>
      </c>
      <c r="C2620" s="19">
        <v>4</v>
      </c>
      <c r="D2620" s="19">
        <v>326</v>
      </c>
      <c r="E2620" s="19"/>
    </row>
    <row r="2621" spans="2:5" ht="17.5" x14ac:dyDescent="0.6">
      <c r="B2621" s="18" t="s">
        <v>10425</v>
      </c>
      <c r="C2621" s="19">
        <v>4</v>
      </c>
      <c r="D2621" s="19">
        <v>329</v>
      </c>
      <c r="E2621" s="19"/>
    </row>
    <row r="2622" spans="2:5" ht="17.5" x14ac:dyDescent="0.6">
      <c r="B2622" s="18" t="s">
        <v>10426</v>
      </c>
      <c r="C2622" s="19">
        <v>4</v>
      </c>
      <c r="D2622" s="19">
        <v>333</v>
      </c>
      <c r="E2622" s="19"/>
    </row>
    <row r="2623" spans="2:5" ht="17.5" x14ac:dyDescent="0.6">
      <c r="B2623" s="18" t="s">
        <v>10427</v>
      </c>
      <c r="C2623" s="19">
        <v>4</v>
      </c>
      <c r="D2623" s="19">
        <v>336</v>
      </c>
      <c r="E2623" s="19"/>
    </row>
    <row r="2624" spans="2:5" ht="17.5" x14ac:dyDescent="0.6">
      <c r="B2624" s="18" t="s">
        <v>10428</v>
      </c>
      <c r="C2624" s="19">
        <v>4</v>
      </c>
      <c r="D2624" s="19">
        <v>342</v>
      </c>
      <c r="E2624" s="19"/>
    </row>
    <row r="2625" spans="2:5" ht="17.5" x14ac:dyDescent="0.6">
      <c r="B2625" s="18" t="s">
        <v>10429</v>
      </c>
      <c r="C2625" s="19">
        <v>4</v>
      </c>
      <c r="D2625" s="19">
        <v>348</v>
      </c>
      <c r="E2625" s="19"/>
    </row>
    <row r="2626" spans="2:5" ht="17.5" x14ac:dyDescent="0.6">
      <c r="B2626" s="18" t="s">
        <v>10430</v>
      </c>
      <c r="C2626" s="19">
        <v>4</v>
      </c>
      <c r="D2626" s="19">
        <v>351</v>
      </c>
      <c r="E2626" s="19"/>
    </row>
    <row r="2627" spans="2:5" ht="17.5" x14ac:dyDescent="0.6">
      <c r="B2627" s="18" t="s">
        <v>10431</v>
      </c>
      <c r="C2627" s="19">
        <v>4</v>
      </c>
      <c r="D2627" s="19">
        <v>357</v>
      </c>
      <c r="E2627" s="19"/>
    </row>
    <row r="2628" spans="2:5" ht="17.5" x14ac:dyDescent="0.6">
      <c r="B2628" s="18" t="s">
        <v>10432</v>
      </c>
      <c r="C2628" s="19">
        <v>4</v>
      </c>
      <c r="D2628" s="19">
        <v>360</v>
      </c>
      <c r="E2628" s="19"/>
    </row>
    <row r="2629" spans="2:5" ht="17.5" x14ac:dyDescent="0.6">
      <c r="B2629" s="18" t="s">
        <v>10433</v>
      </c>
      <c r="C2629" s="19">
        <v>4</v>
      </c>
      <c r="D2629" s="19">
        <v>363</v>
      </c>
      <c r="E2629" s="19"/>
    </row>
    <row r="2630" spans="2:5" ht="17.5" x14ac:dyDescent="0.6">
      <c r="B2630" s="18" t="s">
        <v>10434</v>
      </c>
      <c r="C2630" s="19">
        <v>4</v>
      </c>
      <c r="D2630" s="19">
        <v>368</v>
      </c>
      <c r="E2630" s="19"/>
    </row>
    <row r="2631" spans="2:5" ht="17.5" x14ac:dyDescent="0.6">
      <c r="B2631" s="18" t="s">
        <v>10435</v>
      </c>
      <c r="C2631" s="19">
        <v>4</v>
      </c>
      <c r="D2631" s="19">
        <v>370</v>
      </c>
      <c r="E2631" s="19"/>
    </row>
    <row r="2632" spans="2:5" ht="17.5" x14ac:dyDescent="0.6">
      <c r="B2632" s="18" t="s">
        <v>10436</v>
      </c>
      <c r="C2632" s="19">
        <v>4</v>
      </c>
      <c r="D2632" s="19">
        <v>372</v>
      </c>
      <c r="E2632" s="19"/>
    </row>
    <row r="2633" spans="2:5" ht="17.5" x14ac:dyDescent="0.6">
      <c r="B2633" s="18" t="s">
        <v>10437</v>
      </c>
      <c r="C2633" s="19">
        <v>4</v>
      </c>
      <c r="D2633" s="19">
        <v>372</v>
      </c>
      <c r="E2633" s="19"/>
    </row>
    <row r="2634" spans="2:5" ht="17.5" x14ac:dyDescent="0.6">
      <c r="B2634" s="18" t="s">
        <v>10438</v>
      </c>
      <c r="C2634" s="19">
        <v>4</v>
      </c>
      <c r="D2634" s="19">
        <v>376</v>
      </c>
      <c r="E2634" s="19"/>
    </row>
    <row r="2635" spans="2:5" ht="17.5" x14ac:dyDescent="0.6">
      <c r="B2635" s="18" t="s">
        <v>10439</v>
      </c>
      <c r="C2635" s="19">
        <v>4</v>
      </c>
      <c r="D2635" s="19">
        <v>381</v>
      </c>
      <c r="E2635" s="19"/>
    </row>
    <row r="2636" spans="2:5" ht="17.5" x14ac:dyDescent="0.6">
      <c r="B2636" s="18" t="s">
        <v>10440</v>
      </c>
      <c r="C2636" s="19">
        <v>4</v>
      </c>
      <c r="D2636" s="19">
        <v>383</v>
      </c>
      <c r="E2636" s="19"/>
    </row>
    <row r="2637" spans="2:5" ht="17.5" x14ac:dyDescent="0.6">
      <c r="B2637" s="18" t="s">
        <v>10441</v>
      </c>
      <c r="C2637" s="19">
        <v>4</v>
      </c>
      <c r="D2637" s="19">
        <v>386</v>
      </c>
      <c r="E2637" s="19"/>
    </row>
    <row r="2638" spans="2:5" ht="17.5" x14ac:dyDescent="0.6">
      <c r="B2638" s="18" t="s">
        <v>10442</v>
      </c>
      <c r="C2638" s="19">
        <v>4</v>
      </c>
      <c r="D2638" s="19">
        <v>387</v>
      </c>
      <c r="E2638" s="19"/>
    </row>
    <row r="2639" spans="2:5" ht="17.5" x14ac:dyDescent="0.6">
      <c r="B2639" s="18" t="s">
        <v>10443</v>
      </c>
      <c r="C2639" s="19">
        <v>4</v>
      </c>
      <c r="D2639" s="19">
        <v>389</v>
      </c>
      <c r="E2639" s="19"/>
    </row>
    <row r="2640" spans="2:5" ht="17.5" x14ac:dyDescent="0.6">
      <c r="B2640" s="18" t="s">
        <v>10444</v>
      </c>
      <c r="C2640" s="19">
        <v>4</v>
      </c>
      <c r="D2640" s="19">
        <v>391</v>
      </c>
      <c r="E2640" s="19"/>
    </row>
    <row r="2641" spans="1:5" ht="17.5" x14ac:dyDescent="0.6">
      <c r="B2641" s="18" t="s">
        <v>10445</v>
      </c>
      <c r="C2641" s="19">
        <v>4</v>
      </c>
      <c r="D2641" s="19">
        <v>393</v>
      </c>
      <c r="E2641" s="19"/>
    </row>
    <row r="2642" spans="1:5" ht="17.5" x14ac:dyDescent="0.6">
      <c r="A2642" s="12" t="s">
        <v>186</v>
      </c>
      <c r="B2642" s="18" t="s">
        <v>10446</v>
      </c>
      <c r="C2642" s="19">
        <v>1</v>
      </c>
      <c r="D2642" s="19">
        <v>3</v>
      </c>
      <c r="E2642" s="19"/>
    </row>
    <row r="2643" spans="1:5" ht="17.5" x14ac:dyDescent="0.6">
      <c r="B2643" s="18" t="s">
        <v>897</v>
      </c>
      <c r="C2643" s="19">
        <v>2</v>
      </c>
      <c r="D2643" s="19">
        <v>5</v>
      </c>
      <c r="E2643" s="19"/>
    </row>
    <row r="2644" spans="1:5" ht="17.5" x14ac:dyDescent="0.6">
      <c r="B2644" s="18" t="s">
        <v>10447</v>
      </c>
      <c r="C2644" s="19">
        <v>2</v>
      </c>
      <c r="D2644" s="19">
        <v>47</v>
      </c>
      <c r="E2644" s="19"/>
    </row>
    <row r="2645" spans="1:5" ht="17.5" x14ac:dyDescent="0.6">
      <c r="B2645" s="18" t="s">
        <v>10448</v>
      </c>
      <c r="C2645" s="19">
        <v>3</v>
      </c>
      <c r="D2645" s="19">
        <v>47</v>
      </c>
      <c r="E2645" s="19"/>
    </row>
    <row r="2646" spans="1:5" ht="17.5" x14ac:dyDescent="0.6">
      <c r="B2646" s="18" t="s">
        <v>10449</v>
      </c>
      <c r="C2646" s="19">
        <v>4</v>
      </c>
      <c r="D2646" s="19">
        <v>47</v>
      </c>
      <c r="E2646" s="19"/>
    </row>
    <row r="2647" spans="1:5" ht="17.5" x14ac:dyDescent="0.6">
      <c r="B2647" s="18" t="s">
        <v>10450</v>
      </c>
      <c r="C2647" s="19">
        <v>4</v>
      </c>
      <c r="D2647" s="19">
        <v>50</v>
      </c>
      <c r="E2647" s="19"/>
    </row>
    <row r="2648" spans="1:5" ht="17.5" x14ac:dyDescent="0.6">
      <c r="B2648" s="18" t="s">
        <v>10451</v>
      </c>
      <c r="C2648" s="19">
        <v>4</v>
      </c>
      <c r="D2648" s="19">
        <v>54</v>
      </c>
      <c r="E2648" s="19"/>
    </row>
    <row r="2649" spans="1:5" ht="17.5" x14ac:dyDescent="0.6">
      <c r="B2649" s="18" t="s">
        <v>10452</v>
      </c>
      <c r="C2649" s="19">
        <v>4</v>
      </c>
      <c r="D2649" s="19">
        <v>59</v>
      </c>
      <c r="E2649" s="19"/>
    </row>
    <row r="2650" spans="1:5" ht="17.5" x14ac:dyDescent="0.6">
      <c r="B2650" s="18" t="s">
        <v>10453</v>
      </c>
      <c r="C2650" s="19">
        <v>4</v>
      </c>
      <c r="D2650" s="19">
        <v>62</v>
      </c>
      <c r="E2650" s="19"/>
    </row>
    <row r="2651" spans="1:5" ht="17.5" x14ac:dyDescent="0.6">
      <c r="B2651" s="18" t="s">
        <v>10454</v>
      </c>
      <c r="C2651" s="19">
        <v>4</v>
      </c>
      <c r="D2651" s="19">
        <v>64</v>
      </c>
      <c r="E2651" s="19"/>
    </row>
    <row r="2652" spans="1:5" ht="17.5" x14ac:dyDescent="0.6">
      <c r="B2652" s="18" t="s">
        <v>10455</v>
      </c>
      <c r="C2652" s="19">
        <v>4</v>
      </c>
      <c r="D2652" s="19">
        <v>68</v>
      </c>
      <c r="E2652" s="19"/>
    </row>
    <row r="2653" spans="1:5" ht="17.5" x14ac:dyDescent="0.6">
      <c r="B2653" s="18" t="s">
        <v>10456</v>
      </c>
      <c r="C2653" s="19">
        <v>3</v>
      </c>
      <c r="D2653" s="19">
        <v>73</v>
      </c>
      <c r="E2653" s="19"/>
    </row>
    <row r="2654" spans="1:5" ht="17.5" x14ac:dyDescent="0.6">
      <c r="B2654" s="18" t="s">
        <v>10457</v>
      </c>
      <c r="C2654" s="19">
        <v>4</v>
      </c>
      <c r="D2654" s="19">
        <v>73</v>
      </c>
      <c r="E2654" s="19"/>
    </row>
    <row r="2655" spans="1:5" ht="17.5" x14ac:dyDescent="0.6">
      <c r="B2655" s="18" t="s">
        <v>10458</v>
      </c>
      <c r="C2655" s="19">
        <v>5</v>
      </c>
      <c r="D2655" s="19">
        <v>73</v>
      </c>
      <c r="E2655" s="19"/>
    </row>
    <row r="2656" spans="1:5" ht="17.5" x14ac:dyDescent="0.6">
      <c r="B2656" s="18" t="s">
        <v>10459</v>
      </c>
      <c r="C2656" s="19">
        <v>5</v>
      </c>
      <c r="D2656" s="19">
        <v>78</v>
      </c>
      <c r="E2656" s="19"/>
    </row>
    <row r="2657" spans="2:5" ht="17.5" x14ac:dyDescent="0.6">
      <c r="B2657" s="18" t="s">
        <v>10460</v>
      </c>
      <c r="C2657" s="19">
        <v>5</v>
      </c>
      <c r="D2657" s="19">
        <v>82</v>
      </c>
      <c r="E2657" s="19"/>
    </row>
    <row r="2658" spans="2:5" ht="17.5" x14ac:dyDescent="0.6">
      <c r="B2658" s="18" t="s">
        <v>10461</v>
      </c>
      <c r="C2658" s="19">
        <v>4</v>
      </c>
      <c r="D2658" s="19">
        <v>84</v>
      </c>
      <c r="E2658" s="19"/>
    </row>
    <row r="2659" spans="2:5" ht="17.5" x14ac:dyDescent="0.6">
      <c r="B2659" s="18" t="s">
        <v>10462</v>
      </c>
      <c r="C2659" s="19">
        <v>5</v>
      </c>
      <c r="D2659" s="19">
        <v>84</v>
      </c>
      <c r="E2659" s="19"/>
    </row>
    <row r="2660" spans="2:5" ht="17.5" x14ac:dyDescent="0.6">
      <c r="B2660" s="18" t="s">
        <v>10463</v>
      </c>
      <c r="C2660" s="19">
        <v>5</v>
      </c>
      <c r="D2660" s="19">
        <v>92</v>
      </c>
      <c r="E2660" s="19"/>
    </row>
    <row r="2661" spans="2:5" ht="17.5" x14ac:dyDescent="0.6">
      <c r="B2661" s="18" t="s">
        <v>10464</v>
      </c>
      <c r="C2661" s="19">
        <v>6</v>
      </c>
      <c r="D2661" s="19">
        <v>92</v>
      </c>
      <c r="E2661" s="19"/>
    </row>
    <row r="2662" spans="2:5" ht="17.5" x14ac:dyDescent="0.6">
      <c r="B2662" s="18" t="s">
        <v>10465</v>
      </c>
      <c r="C2662" s="19">
        <v>6</v>
      </c>
      <c r="D2662" s="19">
        <v>93</v>
      </c>
      <c r="E2662" s="19"/>
    </row>
    <row r="2663" spans="2:5" ht="17.5" x14ac:dyDescent="0.6">
      <c r="B2663" s="18" t="s">
        <v>10466</v>
      </c>
      <c r="C2663" s="19">
        <v>6</v>
      </c>
      <c r="D2663" s="19">
        <v>100</v>
      </c>
      <c r="E2663" s="19"/>
    </row>
    <row r="2664" spans="2:5" ht="17.5" x14ac:dyDescent="0.6">
      <c r="B2664" s="18" t="s">
        <v>10467</v>
      </c>
      <c r="C2664" s="19">
        <v>6</v>
      </c>
      <c r="D2664" s="19">
        <v>104</v>
      </c>
      <c r="E2664" s="19"/>
    </row>
    <row r="2665" spans="2:5" ht="17.5" x14ac:dyDescent="0.6">
      <c r="B2665" s="18" t="s">
        <v>10468</v>
      </c>
      <c r="C2665" s="19">
        <v>6</v>
      </c>
      <c r="D2665" s="19">
        <v>107</v>
      </c>
      <c r="E2665" s="19"/>
    </row>
    <row r="2666" spans="2:5" ht="17.5" x14ac:dyDescent="0.6">
      <c r="B2666" s="18" t="s">
        <v>10469</v>
      </c>
      <c r="C2666" s="19">
        <v>6</v>
      </c>
      <c r="D2666" s="19">
        <v>110</v>
      </c>
      <c r="E2666" s="19"/>
    </row>
    <row r="2667" spans="2:5" ht="17.5" x14ac:dyDescent="0.6">
      <c r="B2667" s="18" t="s">
        <v>10470</v>
      </c>
      <c r="C2667" s="19">
        <v>5</v>
      </c>
      <c r="D2667" s="19">
        <v>114</v>
      </c>
      <c r="E2667" s="19"/>
    </row>
    <row r="2668" spans="2:5" ht="17.5" x14ac:dyDescent="0.6">
      <c r="B2668" s="18" t="s">
        <v>10471</v>
      </c>
      <c r="C2668" s="19">
        <v>6</v>
      </c>
      <c r="D2668" s="19">
        <v>114</v>
      </c>
      <c r="E2668" s="19"/>
    </row>
    <row r="2669" spans="2:5" ht="17.5" x14ac:dyDescent="0.6">
      <c r="B2669" s="18" t="s">
        <v>10472</v>
      </c>
      <c r="C2669" s="19">
        <v>6</v>
      </c>
      <c r="D2669" s="19">
        <v>116</v>
      </c>
      <c r="E2669" s="19"/>
    </row>
    <row r="2670" spans="2:5" ht="17.5" x14ac:dyDescent="0.6">
      <c r="B2670" s="18" t="s">
        <v>10473</v>
      </c>
      <c r="C2670" s="19">
        <v>6</v>
      </c>
      <c r="D2670" s="19">
        <v>120</v>
      </c>
      <c r="E2670" s="19"/>
    </row>
    <row r="2671" spans="2:5" ht="17.5" x14ac:dyDescent="0.6">
      <c r="B2671" s="18" t="s">
        <v>10474</v>
      </c>
      <c r="C2671" s="19">
        <v>6</v>
      </c>
      <c r="D2671" s="19">
        <v>123</v>
      </c>
      <c r="E2671" s="19"/>
    </row>
    <row r="2672" spans="2:5" ht="17.5" x14ac:dyDescent="0.6">
      <c r="B2672" s="18" t="s">
        <v>10475</v>
      </c>
      <c r="C2672" s="19">
        <v>5</v>
      </c>
      <c r="D2672" s="19">
        <v>133</v>
      </c>
      <c r="E2672" s="19"/>
    </row>
    <row r="2673" spans="2:5" ht="17.5" x14ac:dyDescent="0.6">
      <c r="B2673" s="18" t="s">
        <v>10476</v>
      </c>
      <c r="C2673" s="19">
        <v>6</v>
      </c>
      <c r="D2673" s="19">
        <v>133</v>
      </c>
      <c r="E2673" s="19"/>
    </row>
    <row r="2674" spans="2:5" ht="17.5" x14ac:dyDescent="0.6">
      <c r="B2674" s="18" t="s">
        <v>10477</v>
      </c>
      <c r="C2674" s="19">
        <v>6</v>
      </c>
      <c r="D2674" s="19">
        <v>135</v>
      </c>
      <c r="E2674" s="19"/>
    </row>
    <row r="2675" spans="2:5" ht="17.5" x14ac:dyDescent="0.6">
      <c r="B2675" s="18" t="s">
        <v>10478</v>
      </c>
      <c r="C2675" s="19">
        <v>6</v>
      </c>
      <c r="D2675" s="19">
        <v>140</v>
      </c>
      <c r="E2675" s="19"/>
    </row>
    <row r="2676" spans="2:5" ht="17.5" x14ac:dyDescent="0.6">
      <c r="B2676" s="18" t="s">
        <v>10479</v>
      </c>
      <c r="C2676" s="19">
        <v>6</v>
      </c>
      <c r="D2676" s="19">
        <v>143</v>
      </c>
      <c r="E2676" s="19"/>
    </row>
    <row r="2677" spans="2:5" ht="17.5" x14ac:dyDescent="0.6">
      <c r="B2677" s="18" t="s">
        <v>10480</v>
      </c>
      <c r="C2677" s="19">
        <v>6</v>
      </c>
      <c r="D2677" s="19">
        <v>146</v>
      </c>
      <c r="E2677" s="19"/>
    </row>
    <row r="2678" spans="2:5" ht="17.5" x14ac:dyDescent="0.6">
      <c r="B2678" s="18" t="s">
        <v>10481</v>
      </c>
      <c r="C2678" s="19">
        <v>6</v>
      </c>
      <c r="D2678" s="19">
        <v>151</v>
      </c>
      <c r="E2678" s="19"/>
    </row>
    <row r="2679" spans="2:5" ht="17.5" x14ac:dyDescent="0.6">
      <c r="B2679" s="18" t="s">
        <v>10482</v>
      </c>
      <c r="C2679" s="19">
        <v>6</v>
      </c>
      <c r="D2679" s="19">
        <v>152</v>
      </c>
      <c r="E2679" s="19"/>
    </row>
    <row r="2680" spans="2:5" ht="17.5" x14ac:dyDescent="0.6">
      <c r="B2680" s="18" t="s">
        <v>10483</v>
      </c>
      <c r="C2680" s="19">
        <v>6</v>
      </c>
      <c r="D2680" s="19">
        <v>156</v>
      </c>
      <c r="E2680" s="19"/>
    </row>
    <row r="2681" spans="2:5" ht="17.5" x14ac:dyDescent="0.6">
      <c r="B2681" s="18" t="s">
        <v>10484</v>
      </c>
      <c r="C2681" s="19">
        <v>6</v>
      </c>
      <c r="D2681" s="19">
        <v>158</v>
      </c>
      <c r="E2681" s="19"/>
    </row>
    <row r="2682" spans="2:5" ht="17.5" x14ac:dyDescent="0.6">
      <c r="B2682" s="18" t="s">
        <v>10485</v>
      </c>
      <c r="C2682" s="19">
        <v>4</v>
      </c>
      <c r="D2682" s="19">
        <v>161</v>
      </c>
      <c r="E2682" s="19"/>
    </row>
    <row r="2683" spans="2:5" ht="17.5" x14ac:dyDescent="0.6">
      <c r="B2683" s="18" t="s">
        <v>10486</v>
      </c>
      <c r="C2683" s="19">
        <v>5</v>
      </c>
      <c r="D2683" s="19">
        <v>161</v>
      </c>
      <c r="E2683" s="19"/>
    </row>
    <row r="2684" spans="2:5" ht="17.5" x14ac:dyDescent="0.6">
      <c r="B2684" s="18" t="s">
        <v>10487</v>
      </c>
      <c r="C2684" s="19">
        <v>5</v>
      </c>
      <c r="D2684" s="19">
        <v>164</v>
      </c>
      <c r="E2684" s="19"/>
    </row>
    <row r="2685" spans="2:5" ht="17.5" x14ac:dyDescent="0.6">
      <c r="B2685" s="18" t="s">
        <v>10488</v>
      </c>
      <c r="C2685" s="19">
        <v>5</v>
      </c>
      <c r="D2685" s="19">
        <v>166</v>
      </c>
      <c r="E2685" s="19"/>
    </row>
    <row r="2686" spans="2:5" ht="17.5" x14ac:dyDescent="0.6">
      <c r="B2686" s="18" t="s">
        <v>10489</v>
      </c>
      <c r="C2686" s="19">
        <v>5</v>
      </c>
      <c r="D2686" s="19">
        <v>168</v>
      </c>
      <c r="E2686" s="19"/>
    </row>
    <row r="2687" spans="2:5" ht="17.5" x14ac:dyDescent="0.6">
      <c r="B2687" s="18" t="s">
        <v>10490</v>
      </c>
      <c r="C2687" s="19">
        <v>5</v>
      </c>
      <c r="D2687" s="19">
        <v>169</v>
      </c>
      <c r="E2687" s="19"/>
    </row>
    <row r="2688" spans="2:5" ht="17.5" x14ac:dyDescent="0.6">
      <c r="B2688" s="18" t="s">
        <v>10491</v>
      </c>
      <c r="C2688" s="19">
        <v>5</v>
      </c>
      <c r="D2688" s="19">
        <v>171</v>
      </c>
      <c r="E2688" s="19"/>
    </row>
    <row r="2689" spans="2:5" ht="17.5" x14ac:dyDescent="0.6">
      <c r="B2689" s="18" t="s">
        <v>10492</v>
      </c>
      <c r="C2689" s="19">
        <v>5</v>
      </c>
      <c r="D2689" s="19">
        <v>175</v>
      </c>
      <c r="E2689" s="19"/>
    </row>
    <row r="2690" spans="2:5" ht="17.5" x14ac:dyDescent="0.6">
      <c r="B2690" s="18" t="s">
        <v>10493</v>
      </c>
      <c r="C2690" s="19">
        <v>5</v>
      </c>
      <c r="D2690" s="19">
        <v>180</v>
      </c>
      <c r="E2690" s="19"/>
    </row>
    <row r="2691" spans="2:5" ht="17.5" x14ac:dyDescent="0.6">
      <c r="B2691" s="18" t="s">
        <v>10494</v>
      </c>
      <c r="C2691" s="19">
        <v>3</v>
      </c>
      <c r="D2691" s="19">
        <v>183</v>
      </c>
      <c r="E2691" s="19"/>
    </row>
    <row r="2692" spans="2:5" ht="17.5" x14ac:dyDescent="0.6">
      <c r="B2692" s="18" t="s">
        <v>10495</v>
      </c>
      <c r="C2692" s="19">
        <v>4</v>
      </c>
      <c r="D2692" s="19">
        <v>183</v>
      </c>
      <c r="E2692" s="19"/>
    </row>
    <row r="2693" spans="2:5" ht="17.5" x14ac:dyDescent="0.6">
      <c r="B2693" s="18" t="s">
        <v>10496</v>
      </c>
      <c r="C2693" s="19">
        <v>4</v>
      </c>
      <c r="D2693" s="19">
        <v>185</v>
      </c>
      <c r="E2693" s="19"/>
    </row>
    <row r="2694" spans="2:5" ht="17.5" x14ac:dyDescent="0.6">
      <c r="B2694" s="18" t="s">
        <v>10497</v>
      </c>
      <c r="C2694" s="19">
        <v>5</v>
      </c>
      <c r="D2694" s="19">
        <v>185</v>
      </c>
      <c r="E2694" s="19"/>
    </row>
    <row r="2695" spans="2:5" ht="17.5" x14ac:dyDescent="0.6">
      <c r="B2695" s="18" t="s">
        <v>10498</v>
      </c>
      <c r="C2695" s="19">
        <v>5</v>
      </c>
      <c r="D2695" s="19">
        <v>191</v>
      </c>
      <c r="E2695" s="19"/>
    </row>
    <row r="2696" spans="2:5" ht="17.5" x14ac:dyDescent="0.6">
      <c r="B2696" s="18" t="s">
        <v>10499</v>
      </c>
      <c r="C2696" s="19">
        <v>5</v>
      </c>
      <c r="D2696" s="19">
        <v>194</v>
      </c>
      <c r="E2696" s="19"/>
    </row>
    <row r="2697" spans="2:5" ht="17.5" x14ac:dyDescent="0.6">
      <c r="B2697" s="18" t="s">
        <v>10500</v>
      </c>
      <c r="C2697" s="19">
        <v>5</v>
      </c>
      <c r="D2697" s="19">
        <v>200</v>
      </c>
      <c r="E2697" s="19"/>
    </row>
    <row r="2698" spans="2:5" ht="17.5" x14ac:dyDescent="0.6">
      <c r="B2698" s="18" t="s">
        <v>10501</v>
      </c>
      <c r="C2698" s="19">
        <v>5</v>
      </c>
      <c r="D2698" s="19">
        <v>206</v>
      </c>
      <c r="E2698" s="19"/>
    </row>
    <row r="2699" spans="2:5" ht="17.5" x14ac:dyDescent="0.6">
      <c r="B2699" s="18" t="s">
        <v>10502</v>
      </c>
      <c r="C2699" s="19">
        <v>5</v>
      </c>
      <c r="D2699" s="19">
        <v>210</v>
      </c>
      <c r="E2699" s="19"/>
    </row>
    <row r="2700" spans="2:5" ht="17.5" x14ac:dyDescent="0.6">
      <c r="B2700" s="18" t="s">
        <v>10503</v>
      </c>
      <c r="C2700" s="19">
        <v>5</v>
      </c>
      <c r="D2700" s="19">
        <v>211</v>
      </c>
      <c r="E2700" s="19"/>
    </row>
    <row r="2701" spans="2:5" ht="17.5" x14ac:dyDescent="0.6">
      <c r="B2701" s="18" t="s">
        <v>10504</v>
      </c>
      <c r="C2701" s="19">
        <v>5</v>
      </c>
      <c r="D2701" s="19">
        <v>213</v>
      </c>
      <c r="E2701" s="19"/>
    </row>
    <row r="2702" spans="2:5" ht="17.5" x14ac:dyDescent="0.6">
      <c r="B2702" s="18" t="s">
        <v>10505</v>
      </c>
      <c r="C2702" s="19">
        <v>5</v>
      </c>
      <c r="D2702" s="19">
        <v>219</v>
      </c>
      <c r="E2702" s="19"/>
    </row>
    <row r="2703" spans="2:5" ht="17.5" x14ac:dyDescent="0.6">
      <c r="B2703" s="18" t="s">
        <v>10506</v>
      </c>
      <c r="C2703" s="19">
        <v>5</v>
      </c>
      <c r="D2703" s="19">
        <v>225</v>
      </c>
      <c r="E2703" s="19"/>
    </row>
    <row r="2704" spans="2:5" ht="17.5" x14ac:dyDescent="0.6">
      <c r="B2704" s="18" t="s">
        <v>10507</v>
      </c>
      <c r="C2704" s="19">
        <v>5</v>
      </c>
      <c r="D2704" s="19">
        <v>227</v>
      </c>
      <c r="E2704" s="19"/>
    </row>
    <row r="2705" spans="2:5" ht="17.5" x14ac:dyDescent="0.6">
      <c r="B2705" s="18" t="s">
        <v>10508</v>
      </c>
      <c r="C2705" s="19">
        <v>4</v>
      </c>
      <c r="D2705" s="19">
        <v>228</v>
      </c>
      <c r="E2705" s="19"/>
    </row>
    <row r="2706" spans="2:5" ht="17.5" x14ac:dyDescent="0.6">
      <c r="B2706" s="18" t="s">
        <v>10509</v>
      </c>
      <c r="C2706" s="19">
        <v>5</v>
      </c>
      <c r="D2706" s="19">
        <v>228</v>
      </c>
      <c r="E2706" s="19"/>
    </row>
    <row r="2707" spans="2:5" ht="17.5" x14ac:dyDescent="0.6">
      <c r="B2707" s="18" t="s">
        <v>10510</v>
      </c>
      <c r="C2707" s="19">
        <v>5</v>
      </c>
      <c r="D2707" s="19">
        <v>232</v>
      </c>
      <c r="E2707" s="19"/>
    </row>
    <row r="2708" spans="2:5" ht="17.5" x14ac:dyDescent="0.6">
      <c r="B2708" s="18" t="s">
        <v>10511</v>
      </c>
      <c r="C2708" s="19">
        <v>5</v>
      </c>
      <c r="D2708" s="19">
        <v>234</v>
      </c>
      <c r="E2708" s="19"/>
    </row>
    <row r="2709" spans="2:5" ht="17.5" x14ac:dyDescent="0.6">
      <c r="B2709" s="18" t="s">
        <v>10512</v>
      </c>
      <c r="C2709" s="19">
        <v>5</v>
      </c>
      <c r="D2709" s="19">
        <v>237</v>
      </c>
      <c r="E2709" s="19"/>
    </row>
    <row r="2710" spans="2:5" ht="17.5" x14ac:dyDescent="0.6">
      <c r="B2710" s="18" t="s">
        <v>10513</v>
      </c>
      <c r="C2710" s="19">
        <v>5</v>
      </c>
      <c r="D2710" s="19">
        <v>240</v>
      </c>
      <c r="E2710" s="19"/>
    </row>
    <row r="2711" spans="2:5" ht="17.5" x14ac:dyDescent="0.6">
      <c r="B2711" s="18" t="s">
        <v>10514</v>
      </c>
      <c r="C2711" s="19">
        <v>5</v>
      </c>
      <c r="D2711" s="19">
        <v>244</v>
      </c>
      <c r="E2711" s="19"/>
    </row>
    <row r="2712" spans="2:5" ht="17.5" x14ac:dyDescent="0.6">
      <c r="B2712" s="18" t="s">
        <v>10515</v>
      </c>
      <c r="C2712" s="19">
        <v>5</v>
      </c>
      <c r="D2712" s="19">
        <v>246</v>
      </c>
      <c r="E2712" s="19"/>
    </row>
    <row r="2713" spans="2:5" ht="17.5" x14ac:dyDescent="0.6">
      <c r="B2713" s="18" t="s">
        <v>10516</v>
      </c>
      <c r="C2713" s="19">
        <v>5</v>
      </c>
      <c r="D2713" s="19">
        <v>249</v>
      </c>
      <c r="E2713" s="19"/>
    </row>
    <row r="2714" spans="2:5" ht="17.5" x14ac:dyDescent="0.6">
      <c r="B2714" s="18" t="s">
        <v>10517</v>
      </c>
      <c r="C2714" s="19">
        <v>5</v>
      </c>
      <c r="D2714" s="19">
        <v>253</v>
      </c>
      <c r="E2714" s="19"/>
    </row>
    <row r="2715" spans="2:5" ht="17.5" x14ac:dyDescent="0.6">
      <c r="B2715" s="18" t="s">
        <v>10518</v>
      </c>
      <c r="C2715" s="19">
        <v>5</v>
      </c>
      <c r="D2715" s="19">
        <v>257</v>
      </c>
      <c r="E2715" s="19"/>
    </row>
    <row r="2716" spans="2:5" ht="17.5" x14ac:dyDescent="0.6">
      <c r="B2716" s="18" t="s">
        <v>10519</v>
      </c>
      <c r="C2716" s="19">
        <v>5</v>
      </c>
      <c r="D2716" s="19">
        <v>260</v>
      </c>
      <c r="E2716" s="19"/>
    </row>
    <row r="2717" spans="2:5" ht="17.5" x14ac:dyDescent="0.6">
      <c r="B2717" s="18" t="s">
        <v>10520</v>
      </c>
      <c r="C2717" s="19">
        <v>5</v>
      </c>
      <c r="D2717" s="19">
        <v>269</v>
      </c>
      <c r="E2717" s="19"/>
    </row>
    <row r="2718" spans="2:5" ht="17.5" x14ac:dyDescent="0.6">
      <c r="B2718" s="18" t="s">
        <v>10521</v>
      </c>
      <c r="C2718" s="19">
        <v>5</v>
      </c>
      <c r="D2718" s="19">
        <v>284</v>
      </c>
      <c r="E2718" s="19"/>
    </row>
    <row r="2719" spans="2:5" ht="17.5" x14ac:dyDescent="0.6">
      <c r="B2719" s="18" t="s">
        <v>10522</v>
      </c>
      <c r="C2719" s="19">
        <v>5</v>
      </c>
      <c r="D2719" s="19">
        <v>288</v>
      </c>
      <c r="E2719" s="19"/>
    </row>
    <row r="2720" spans="2:5" ht="17.5" x14ac:dyDescent="0.6">
      <c r="B2720" s="18" t="s">
        <v>10523</v>
      </c>
      <c r="C2720" s="19">
        <v>5</v>
      </c>
      <c r="D2720" s="19">
        <v>295</v>
      </c>
      <c r="E2720" s="19"/>
    </row>
    <row r="2721" spans="2:5" ht="17.5" x14ac:dyDescent="0.6">
      <c r="B2721" s="18" t="s">
        <v>10524</v>
      </c>
      <c r="C2721" s="19">
        <v>5</v>
      </c>
      <c r="D2721" s="19">
        <v>297</v>
      </c>
      <c r="E2721" s="19"/>
    </row>
    <row r="2722" spans="2:5" ht="17.5" x14ac:dyDescent="0.6">
      <c r="B2722" s="18" t="s">
        <v>10525</v>
      </c>
      <c r="C2722" s="19">
        <v>5</v>
      </c>
      <c r="D2722" s="19">
        <v>299</v>
      </c>
      <c r="E2722" s="19"/>
    </row>
    <row r="2723" spans="2:5" ht="17.5" x14ac:dyDescent="0.6">
      <c r="B2723" s="18" t="s">
        <v>10526</v>
      </c>
      <c r="C2723" s="19">
        <v>3</v>
      </c>
      <c r="D2723" s="19">
        <v>307</v>
      </c>
      <c r="E2723" s="19"/>
    </row>
    <row r="2724" spans="2:5" ht="17.5" x14ac:dyDescent="0.6">
      <c r="B2724" s="18" t="s">
        <v>10527</v>
      </c>
      <c r="C2724" s="19">
        <v>4</v>
      </c>
      <c r="D2724" s="19">
        <v>307</v>
      </c>
      <c r="E2724" s="19"/>
    </row>
    <row r="2725" spans="2:5" ht="17.5" x14ac:dyDescent="0.6">
      <c r="B2725" s="18" t="s">
        <v>10528</v>
      </c>
      <c r="C2725" s="19">
        <v>4</v>
      </c>
      <c r="D2725" s="19">
        <v>308</v>
      </c>
      <c r="E2725" s="19"/>
    </row>
    <row r="2726" spans="2:5" ht="17.5" x14ac:dyDescent="0.6">
      <c r="B2726" s="18" t="s">
        <v>10529</v>
      </c>
      <c r="C2726" s="19">
        <v>5</v>
      </c>
      <c r="D2726" s="19">
        <v>308</v>
      </c>
      <c r="E2726" s="19"/>
    </row>
    <row r="2727" spans="2:5" ht="17.5" x14ac:dyDescent="0.6">
      <c r="B2727" s="18" t="s">
        <v>10530</v>
      </c>
      <c r="C2727" s="19">
        <v>5</v>
      </c>
      <c r="D2727" s="19">
        <v>311</v>
      </c>
      <c r="E2727" s="19"/>
    </row>
    <row r="2728" spans="2:5" ht="17.5" x14ac:dyDescent="0.6">
      <c r="B2728" s="18" t="s">
        <v>10531</v>
      </c>
      <c r="C2728" s="19">
        <v>5</v>
      </c>
      <c r="D2728" s="19">
        <v>314</v>
      </c>
      <c r="E2728" s="19"/>
    </row>
    <row r="2729" spans="2:5" ht="17.5" x14ac:dyDescent="0.6">
      <c r="B2729" s="18" t="s">
        <v>10532</v>
      </c>
      <c r="C2729" s="19">
        <v>4</v>
      </c>
      <c r="D2729" s="19">
        <v>316</v>
      </c>
      <c r="E2729" s="19"/>
    </row>
    <row r="2730" spans="2:5" ht="17.5" x14ac:dyDescent="0.6">
      <c r="B2730" s="18" t="s">
        <v>10533</v>
      </c>
      <c r="C2730" s="19">
        <v>5</v>
      </c>
      <c r="D2730" s="19">
        <v>316</v>
      </c>
      <c r="E2730" s="19"/>
    </row>
    <row r="2731" spans="2:5" ht="17.5" x14ac:dyDescent="0.6">
      <c r="B2731" s="18" t="s">
        <v>10534</v>
      </c>
      <c r="C2731" s="19">
        <v>5</v>
      </c>
      <c r="D2731" s="19">
        <v>318</v>
      </c>
      <c r="E2731" s="19"/>
    </row>
    <row r="2732" spans="2:5" ht="17.5" x14ac:dyDescent="0.6">
      <c r="B2732" s="18" t="s">
        <v>10535</v>
      </c>
      <c r="C2732" s="19">
        <v>5</v>
      </c>
      <c r="D2732" s="19">
        <v>327</v>
      </c>
      <c r="E2732" s="19"/>
    </row>
    <row r="2733" spans="2:5" ht="17.5" x14ac:dyDescent="0.6">
      <c r="B2733" s="18" t="s">
        <v>10536</v>
      </c>
      <c r="C2733" s="19">
        <v>5</v>
      </c>
      <c r="D2733" s="19">
        <v>340</v>
      </c>
      <c r="E2733" s="19"/>
    </row>
    <row r="2734" spans="2:5" ht="17.5" x14ac:dyDescent="0.6">
      <c r="B2734" s="18" t="s">
        <v>10537</v>
      </c>
      <c r="C2734" s="19">
        <v>5</v>
      </c>
      <c r="D2734" s="19">
        <v>343</v>
      </c>
      <c r="E2734" s="19"/>
    </row>
    <row r="2735" spans="2:5" ht="17.5" x14ac:dyDescent="0.6">
      <c r="B2735" s="18" t="s">
        <v>10538</v>
      </c>
      <c r="C2735" s="19">
        <v>3</v>
      </c>
      <c r="D2735" s="19">
        <v>347</v>
      </c>
      <c r="E2735" s="19"/>
    </row>
    <row r="2736" spans="2:5" ht="17.5" x14ac:dyDescent="0.6">
      <c r="B2736" s="18" t="s">
        <v>10539</v>
      </c>
      <c r="C2736" s="19">
        <v>4</v>
      </c>
      <c r="D2736" s="19">
        <v>347</v>
      </c>
      <c r="E2736" s="19"/>
    </row>
    <row r="2737" spans="2:5" ht="17.5" x14ac:dyDescent="0.6">
      <c r="B2737" s="18" t="s">
        <v>10540</v>
      </c>
      <c r="C2737" s="19">
        <v>4</v>
      </c>
      <c r="D2737" s="19">
        <v>350</v>
      </c>
      <c r="E2737" s="19"/>
    </row>
    <row r="2738" spans="2:5" ht="17.5" x14ac:dyDescent="0.6">
      <c r="B2738" s="18" t="s">
        <v>10541</v>
      </c>
      <c r="C2738" s="19">
        <v>5</v>
      </c>
      <c r="D2738" s="19">
        <v>350</v>
      </c>
      <c r="E2738" s="19"/>
    </row>
    <row r="2739" spans="2:5" ht="17.5" x14ac:dyDescent="0.6">
      <c r="B2739" s="18" t="s">
        <v>10542</v>
      </c>
      <c r="C2739" s="19">
        <v>5</v>
      </c>
      <c r="D2739" s="19">
        <v>352</v>
      </c>
      <c r="E2739" s="19"/>
    </row>
    <row r="2740" spans="2:5" ht="17.5" x14ac:dyDescent="0.6">
      <c r="B2740" s="18" t="s">
        <v>10543</v>
      </c>
      <c r="C2740" s="19">
        <v>5</v>
      </c>
      <c r="D2740" s="19">
        <v>356</v>
      </c>
      <c r="E2740" s="19"/>
    </row>
    <row r="2741" spans="2:5" ht="17.5" x14ac:dyDescent="0.6">
      <c r="B2741" s="18" t="s">
        <v>10544</v>
      </c>
      <c r="C2741" s="19">
        <v>5</v>
      </c>
      <c r="D2741" s="19">
        <v>358</v>
      </c>
      <c r="E2741" s="19"/>
    </row>
    <row r="2742" spans="2:5" ht="17.5" x14ac:dyDescent="0.6">
      <c r="B2742" s="18" t="s">
        <v>10545</v>
      </c>
      <c r="C2742" s="19">
        <v>5</v>
      </c>
      <c r="D2742" s="19">
        <v>362</v>
      </c>
      <c r="E2742" s="19"/>
    </row>
    <row r="2743" spans="2:5" ht="17.5" x14ac:dyDescent="0.6">
      <c r="B2743" s="18" t="s">
        <v>10546</v>
      </c>
      <c r="C2743" s="19">
        <v>5</v>
      </c>
      <c r="D2743" s="19">
        <v>364</v>
      </c>
      <c r="E2743" s="19"/>
    </row>
    <row r="2744" spans="2:5" ht="17.5" x14ac:dyDescent="0.6">
      <c r="B2744" s="18" t="s">
        <v>10547</v>
      </c>
      <c r="C2744" s="19">
        <v>4</v>
      </c>
      <c r="D2744" s="19">
        <v>369</v>
      </c>
      <c r="E2744" s="19"/>
    </row>
    <row r="2745" spans="2:5" ht="17.5" x14ac:dyDescent="0.6">
      <c r="B2745" s="18" t="s">
        <v>10548</v>
      </c>
      <c r="C2745" s="19">
        <v>5</v>
      </c>
      <c r="D2745" s="19">
        <v>369</v>
      </c>
      <c r="E2745" s="19"/>
    </row>
    <row r="2746" spans="2:5" ht="17.5" x14ac:dyDescent="0.6">
      <c r="B2746" s="18" t="s">
        <v>10549</v>
      </c>
      <c r="C2746" s="19">
        <v>5</v>
      </c>
      <c r="D2746" s="19">
        <v>370</v>
      </c>
      <c r="E2746" s="19"/>
    </row>
    <row r="2747" spans="2:5" ht="17.5" x14ac:dyDescent="0.6">
      <c r="B2747" s="18" t="s">
        <v>10550</v>
      </c>
      <c r="C2747" s="19">
        <v>5</v>
      </c>
      <c r="D2747" s="19">
        <v>372</v>
      </c>
      <c r="E2747" s="19"/>
    </row>
    <row r="2748" spans="2:5" ht="17.5" x14ac:dyDescent="0.6">
      <c r="B2748" s="18" t="s">
        <v>10551</v>
      </c>
      <c r="C2748" s="19">
        <v>5</v>
      </c>
      <c r="D2748" s="19">
        <v>373</v>
      </c>
      <c r="E2748" s="19"/>
    </row>
    <row r="2749" spans="2:5" ht="17.5" x14ac:dyDescent="0.6">
      <c r="B2749" s="18" t="s">
        <v>10552</v>
      </c>
      <c r="C2749" s="19">
        <v>5</v>
      </c>
      <c r="D2749" s="19">
        <v>375</v>
      </c>
      <c r="E2749" s="19"/>
    </row>
    <row r="2750" spans="2:5" ht="17.5" x14ac:dyDescent="0.6">
      <c r="B2750" s="18" t="s">
        <v>10553</v>
      </c>
      <c r="C2750" s="19">
        <v>5</v>
      </c>
      <c r="D2750" s="19">
        <v>377</v>
      </c>
      <c r="E2750" s="19"/>
    </row>
    <row r="2751" spans="2:5" ht="17.5" x14ac:dyDescent="0.6">
      <c r="B2751" s="18" t="s">
        <v>10554</v>
      </c>
      <c r="C2751" s="19">
        <v>4</v>
      </c>
      <c r="D2751" s="19">
        <v>381</v>
      </c>
      <c r="E2751" s="19"/>
    </row>
    <row r="2752" spans="2:5" ht="17.5" x14ac:dyDescent="0.6">
      <c r="B2752" s="18" t="s">
        <v>10555</v>
      </c>
      <c r="C2752" s="19">
        <v>5</v>
      </c>
      <c r="D2752" s="19">
        <v>381</v>
      </c>
      <c r="E2752" s="19"/>
    </row>
    <row r="2753" spans="2:5" ht="17.5" x14ac:dyDescent="0.6">
      <c r="B2753" s="18" t="s">
        <v>10556</v>
      </c>
      <c r="C2753" s="19">
        <v>5</v>
      </c>
      <c r="D2753" s="19">
        <v>383</v>
      </c>
      <c r="E2753" s="19"/>
    </row>
    <row r="2754" spans="2:5" ht="17.5" x14ac:dyDescent="0.6">
      <c r="B2754" s="18" t="s">
        <v>10557</v>
      </c>
      <c r="C2754" s="19">
        <v>5</v>
      </c>
      <c r="D2754" s="19">
        <v>389</v>
      </c>
      <c r="E2754" s="19"/>
    </row>
    <row r="2755" spans="2:5" ht="17.5" x14ac:dyDescent="0.6">
      <c r="B2755" s="18" t="s">
        <v>10558</v>
      </c>
      <c r="C2755" s="19">
        <v>5</v>
      </c>
      <c r="D2755" s="19">
        <v>395</v>
      </c>
      <c r="E2755" s="19"/>
    </row>
    <row r="2756" spans="2:5" ht="17.5" x14ac:dyDescent="0.6">
      <c r="B2756" s="18" t="s">
        <v>10559</v>
      </c>
      <c r="C2756" s="19">
        <v>4</v>
      </c>
      <c r="D2756" s="19">
        <v>396</v>
      </c>
      <c r="E2756" s="19"/>
    </row>
    <row r="2757" spans="2:5" ht="17.5" x14ac:dyDescent="0.6">
      <c r="B2757" s="18" t="s">
        <v>10560</v>
      </c>
      <c r="C2757" s="19">
        <v>5</v>
      </c>
      <c r="D2757" s="19">
        <v>396</v>
      </c>
      <c r="E2757" s="19"/>
    </row>
    <row r="2758" spans="2:5" ht="17.5" x14ac:dyDescent="0.6">
      <c r="B2758" s="18" t="s">
        <v>10561</v>
      </c>
      <c r="C2758" s="19">
        <v>5</v>
      </c>
      <c r="D2758" s="19">
        <v>400</v>
      </c>
      <c r="E2758" s="19"/>
    </row>
    <row r="2759" spans="2:5" ht="17.5" x14ac:dyDescent="0.6">
      <c r="B2759" s="18" t="s">
        <v>10562</v>
      </c>
      <c r="C2759" s="19">
        <v>5</v>
      </c>
      <c r="D2759" s="19">
        <v>401</v>
      </c>
      <c r="E2759" s="19"/>
    </row>
    <row r="2760" spans="2:5" ht="17.5" x14ac:dyDescent="0.6">
      <c r="B2760" s="18" t="s">
        <v>10563</v>
      </c>
      <c r="C2760" s="19">
        <v>5</v>
      </c>
      <c r="D2760" s="19">
        <v>404</v>
      </c>
      <c r="E2760" s="19"/>
    </row>
    <row r="2761" spans="2:5" ht="17.5" x14ac:dyDescent="0.6">
      <c r="B2761" s="18" t="s">
        <v>10564</v>
      </c>
      <c r="C2761" s="19">
        <v>3</v>
      </c>
      <c r="D2761" s="19">
        <v>413</v>
      </c>
      <c r="E2761" s="19"/>
    </row>
    <row r="2762" spans="2:5" ht="17.5" x14ac:dyDescent="0.6">
      <c r="B2762" s="18" t="s">
        <v>10565</v>
      </c>
      <c r="C2762" s="19">
        <v>4</v>
      </c>
      <c r="D2762" s="19">
        <v>413</v>
      </c>
      <c r="E2762" s="19"/>
    </row>
    <row r="2763" spans="2:5" ht="17.5" x14ac:dyDescent="0.6">
      <c r="B2763" s="18" t="s">
        <v>10566</v>
      </c>
      <c r="C2763" s="19">
        <v>4</v>
      </c>
      <c r="D2763" s="19">
        <v>424</v>
      </c>
      <c r="E2763" s="19"/>
    </row>
    <row r="2764" spans="2:5" ht="17.5" x14ac:dyDescent="0.6">
      <c r="B2764" s="18" t="s">
        <v>10567</v>
      </c>
      <c r="C2764" s="19">
        <v>5</v>
      </c>
      <c r="D2764" s="19">
        <v>424</v>
      </c>
      <c r="E2764" s="19"/>
    </row>
    <row r="2765" spans="2:5" ht="17.5" x14ac:dyDescent="0.6">
      <c r="B2765" s="18" t="s">
        <v>10568</v>
      </c>
      <c r="C2765" s="19">
        <v>5</v>
      </c>
      <c r="D2765" s="19">
        <v>430</v>
      </c>
      <c r="E2765" s="19"/>
    </row>
    <row r="2766" spans="2:5" ht="17.5" x14ac:dyDescent="0.6">
      <c r="B2766" s="18" t="s">
        <v>10569</v>
      </c>
      <c r="C2766" s="19">
        <v>5</v>
      </c>
      <c r="D2766" s="19">
        <v>432</v>
      </c>
      <c r="E2766" s="19"/>
    </row>
    <row r="2767" spans="2:5" ht="17.5" x14ac:dyDescent="0.6">
      <c r="B2767" s="18" t="s">
        <v>10570</v>
      </c>
      <c r="C2767" s="19">
        <v>4</v>
      </c>
      <c r="D2767" s="19">
        <v>434</v>
      </c>
      <c r="E2767" s="19"/>
    </row>
    <row r="2768" spans="2:5" ht="17.5" x14ac:dyDescent="0.6">
      <c r="B2768" s="18" t="s">
        <v>10571</v>
      </c>
      <c r="C2768" s="19">
        <v>5</v>
      </c>
      <c r="D2768" s="19">
        <v>434</v>
      </c>
      <c r="E2768" s="19"/>
    </row>
    <row r="2769" spans="1:5" ht="17.5" x14ac:dyDescent="0.6">
      <c r="B2769" s="18" t="s">
        <v>10572</v>
      </c>
      <c r="C2769" s="19">
        <v>5</v>
      </c>
      <c r="D2769" s="19">
        <v>442</v>
      </c>
      <c r="E2769" s="19"/>
    </row>
    <row r="2770" spans="1:5" ht="17.5" x14ac:dyDescent="0.6">
      <c r="B2770" s="18" t="s">
        <v>10573</v>
      </c>
      <c r="C2770" s="19">
        <v>5</v>
      </c>
      <c r="D2770" s="19">
        <v>443</v>
      </c>
      <c r="E2770" s="19"/>
    </row>
    <row r="2771" spans="1:5" ht="17.5" x14ac:dyDescent="0.6">
      <c r="B2771" s="18" t="s">
        <v>10574</v>
      </c>
      <c r="C2771" s="19">
        <v>5</v>
      </c>
      <c r="D2771" s="19">
        <v>448</v>
      </c>
      <c r="E2771" s="19"/>
    </row>
    <row r="2772" spans="1:5" ht="17.5" x14ac:dyDescent="0.6">
      <c r="B2772" s="18" t="s">
        <v>10575</v>
      </c>
      <c r="C2772" s="19">
        <v>5</v>
      </c>
      <c r="D2772" s="19">
        <v>450</v>
      </c>
      <c r="E2772" s="19"/>
    </row>
    <row r="2773" spans="1:5" ht="17.5" x14ac:dyDescent="0.6">
      <c r="B2773" s="18" t="s">
        <v>10576</v>
      </c>
      <c r="C2773" s="19">
        <v>5</v>
      </c>
      <c r="D2773" s="19">
        <v>451</v>
      </c>
      <c r="E2773" s="19"/>
    </row>
    <row r="2774" spans="1:5" ht="17.5" x14ac:dyDescent="0.6">
      <c r="B2774" s="18" t="s">
        <v>10577</v>
      </c>
      <c r="C2774" s="19">
        <v>5</v>
      </c>
      <c r="D2774" s="19">
        <v>454</v>
      </c>
      <c r="E2774" s="19"/>
    </row>
    <row r="2775" spans="1:5" ht="17.5" x14ac:dyDescent="0.6">
      <c r="B2775" s="18" t="s">
        <v>10578</v>
      </c>
      <c r="C2775" s="19">
        <v>5</v>
      </c>
      <c r="D2775" s="19">
        <v>461</v>
      </c>
      <c r="E2775" s="19"/>
    </row>
    <row r="2776" spans="1:5" ht="17.5" x14ac:dyDescent="0.6">
      <c r="B2776" s="18" t="s">
        <v>10579</v>
      </c>
      <c r="C2776" s="19">
        <v>5</v>
      </c>
      <c r="D2776" s="19">
        <v>467</v>
      </c>
      <c r="E2776" s="19"/>
    </row>
    <row r="2777" spans="1:5" ht="17.5" x14ac:dyDescent="0.6">
      <c r="B2777" s="18" t="s">
        <v>10580</v>
      </c>
      <c r="C2777" s="19">
        <v>4</v>
      </c>
      <c r="D2777" s="19">
        <v>481</v>
      </c>
      <c r="E2777" s="19"/>
    </row>
    <row r="2778" spans="1:5" ht="17.5" x14ac:dyDescent="0.6">
      <c r="B2778" s="18" t="s">
        <v>10581</v>
      </c>
      <c r="C2778" s="19">
        <v>5</v>
      </c>
      <c r="D2778" s="19">
        <v>481</v>
      </c>
      <c r="E2778" s="19"/>
    </row>
    <row r="2779" spans="1:5" ht="17.5" x14ac:dyDescent="0.6">
      <c r="B2779" s="18" t="s">
        <v>10582</v>
      </c>
      <c r="C2779" s="19">
        <v>5</v>
      </c>
      <c r="D2779" s="19">
        <v>483</v>
      </c>
      <c r="E2779" s="19"/>
    </row>
    <row r="2780" spans="1:5" ht="17.5" x14ac:dyDescent="0.6">
      <c r="A2780" s="12" t="s">
        <v>187</v>
      </c>
      <c r="B2780" s="18" t="s">
        <v>10583</v>
      </c>
      <c r="C2780" s="19">
        <v>1</v>
      </c>
      <c r="D2780" s="19">
        <v>3</v>
      </c>
      <c r="E2780" s="19"/>
    </row>
    <row r="2781" spans="1:5" ht="17.5" x14ac:dyDescent="0.6">
      <c r="B2781" s="18" t="s">
        <v>897</v>
      </c>
      <c r="C2781" s="19">
        <v>2</v>
      </c>
      <c r="D2781" s="19">
        <v>5</v>
      </c>
      <c r="E2781" s="19"/>
    </row>
    <row r="2782" spans="1:5" ht="17.5" x14ac:dyDescent="0.6">
      <c r="B2782" s="18" t="s">
        <v>10447</v>
      </c>
      <c r="C2782" s="19">
        <v>2</v>
      </c>
      <c r="D2782" s="19">
        <v>47</v>
      </c>
      <c r="E2782" s="19"/>
    </row>
    <row r="2783" spans="1:5" ht="17.5" x14ac:dyDescent="0.6">
      <c r="B2783" s="18" t="s">
        <v>10584</v>
      </c>
      <c r="C2783" s="19">
        <v>3</v>
      </c>
      <c r="D2783" s="19">
        <v>47</v>
      </c>
      <c r="E2783" s="19"/>
    </row>
    <row r="2784" spans="1:5" ht="17.5" x14ac:dyDescent="0.6">
      <c r="B2784" s="18" t="s">
        <v>10585</v>
      </c>
      <c r="C2784" s="19">
        <v>4</v>
      </c>
      <c r="D2784" s="19">
        <v>47</v>
      </c>
      <c r="E2784" s="19"/>
    </row>
    <row r="2785" spans="2:5" ht="17.5" x14ac:dyDescent="0.6">
      <c r="B2785" s="18" t="s">
        <v>10586</v>
      </c>
      <c r="C2785" s="19">
        <v>4</v>
      </c>
      <c r="D2785" s="19">
        <v>51</v>
      </c>
      <c r="E2785" s="19"/>
    </row>
    <row r="2786" spans="2:5" ht="17.5" x14ac:dyDescent="0.6">
      <c r="B2786" s="18" t="s">
        <v>10587</v>
      </c>
      <c r="C2786" s="19">
        <v>4</v>
      </c>
      <c r="D2786" s="19">
        <v>57</v>
      </c>
      <c r="E2786" s="19"/>
    </row>
    <row r="2787" spans="2:5" ht="17.5" x14ac:dyDescent="0.6">
      <c r="B2787" s="18" t="s">
        <v>10588</v>
      </c>
      <c r="C2787" s="19">
        <v>4</v>
      </c>
      <c r="D2787" s="19">
        <v>59</v>
      </c>
      <c r="E2787" s="19"/>
    </row>
    <row r="2788" spans="2:5" ht="17.5" x14ac:dyDescent="0.6">
      <c r="B2788" s="18" t="s">
        <v>10589</v>
      </c>
      <c r="C2788" s="19">
        <v>4</v>
      </c>
      <c r="D2788" s="19">
        <v>62</v>
      </c>
      <c r="E2788" s="19"/>
    </row>
    <row r="2789" spans="2:5" ht="17.5" x14ac:dyDescent="0.6">
      <c r="B2789" s="18" t="s">
        <v>10590</v>
      </c>
      <c r="C2789" s="19">
        <v>4</v>
      </c>
      <c r="D2789" s="19">
        <v>67</v>
      </c>
      <c r="E2789" s="19"/>
    </row>
    <row r="2790" spans="2:5" ht="17.5" x14ac:dyDescent="0.6">
      <c r="B2790" s="18" t="s">
        <v>10591</v>
      </c>
      <c r="C2790" s="19">
        <v>4</v>
      </c>
      <c r="D2790" s="19">
        <v>69</v>
      </c>
      <c r="E2790" s="19"/>
    </row>
    <row r="2791" spans="2:5" ht="17.5" x14ac:dyDescent="0.6">
      <c r="B2791" s="18" t="s">
        <v>10592</v>
      </c>
      <c r="C2791" s="19">
        <v>4</v>
      </c>
      <c r="D2791" s="19">
        <v>71</v>
      </c>
      <c r="E2791" s="19"/>
    </row>
    <row r="2792" spans="2:5" ht="17.5" x14ac:dyDescent="0.6">
      <c r="B2792" s="18" t="s">
        <v>10593</v>
      </c>
      <c r="C2792" s="19">
        <v>4</v>
      </c>
      <c r="D2792" s="19">
        <v>73</v>
      </c>
      <c r="E2792" s="19"/>
    </row>
    <row r="2793" spans="2:5" ht="17.5" x14ac:dyDescent="0.6">
      <c r="B2793" s="18" t="s">
        <v>10594</v>
      </c>
      <c r="C2793" s="19">
        <v>3</v>
      </c>
      <c r="D2793" s="19">
        <v>79</v>
      </c>
      <c r="E2793" s="19"/>
    </row>
    <row r="2794" spans="2:5" ht="17.5" x14ac:dyDescent="0.6">
      <c r="B2794" s="18" t="s">
        <v>10595</v>
      </c>
      <c r="C2794" s="19">
        <v>4</v>
      </c>
      <c r="D2794" s="19">
        <v>79</v>
      </c>
      <c r="E2794" s="19"/>
    </row>
    <row r="2795" spans="2:5" ht="17.5" x14ac:dyDescent="0.6">
      <c r="B2795" s="18" t="s">
        <v>10596</v>
      </c>
      <c r="C2795" s="19">
        <v>4</v>
      </c>
      <c r="D2795" s="19">
        <v>81</v>
      </c>
      <c r="E2795" s="19"/>
    </row>
    <row r="2796" spans="2:5" ht="17.5" x14ac:dyDescent="0.6">
      <c r="B2796" s="18" t="s">
        <v>10597</v>
      </c>
      <c r="C2796" s="19">
        <v>4</v>
      </c>
      <c r="D2796" s="19">
        <v>84</v>
      </c>
      <c r="E2796" s="19"/>
    </row>
    <row r="2797" spans="2:5" ht="17.5" x14ac:dyDescent="0.6">
      <c r="B2797" s="18" t="s">
        <v>10598</v>
      </c>
      <c r="C2797" s="19">
        <v>4</v>
      </c>
      <c r="D2797" s="19">
        <v>92</v>
      </c>
      <c r="E2797" s="19"/>
    </row>
    <row r="2798" spans="2:5" ht="17.5" x14ac:dyDescent="0.6">
      <c r="B2798" s="18" t="s">
        <v>10599</v>
      </c>
      <c r="C2798" s="19">
        <v>4</v>
      </c>
      <c r="D2798" s="19">
        <v>99</v>
      </c>
      <c r="E2798" s="19"/>
    </row>
    <row r="2799" spans="2:5" ht="17.5" x14ac:dyDescent="0.6">
      <c r="B2799" s="18" t="s">
        <v>10600</v>
      </c>
      <c r="C2799" s="19">
        <v>4</v>
      </c>
      <c r="D2799" s="19">
        <v>106</v>
      </c>
      <c r="E2799" s="19"/>
    </row>
    <row r="2800" spans="2:5" ht="17.5" x14ac:dyDescent="0.6">
      <c r="B2800" s="18" t="s">
        <v>10601</v>
      </c>
      <c r="C2800" s="19">
        <v>4</v>
      </c>
      <c r="D2800" s="19">
        <v>112</v>
      </c>
      <c r="E2800" s="19"/>
    </row>
    <row r="2801" spans="2:5" ht="17.5" x14ac:dyDescent="0.6">
      <c r="B2801" s="18" t="s">
        <v>10602</v>
      </c>
      <c r="C2801" s="19">
        <v>4</v>
      </c>
      <c r="D2801" s="19">
        <v>115</v>
      </c>
      <c r="E2801" s="19"/>
    </row>
    <row r="2802" spans="2:5" ht="17.5" x14ac:dyDescent="0.6">
      <c r="B2802" s="18" t="s">
        <v>10603</v>
      </c>
      <c r="C2802" s="19">
        <v>4</v>
      </c>
      <c r="D2802" s="19">
        <v>118</v>
      </c>
      <c r="E2802" s="19"/>
    </row>
    <row r="2803" spans="2:5" ht="17.5" x14ac:dyDescent="0.6">
      <c r="B2803" s="18" t="s">
        <v>10604</v>
      </c>
      <c r="C2803" s="19">
        <v>4</v>
      </c>
      <c r="D2803" s="19">
        <v>119</v>
      </c>
      <c r="E2803" s="19"/>
    </row>
    <row r="2804" spans="2:5" ht="17.5" x14ac:dyDescent="0.6">
      <c r="B2804" s="18" t="s">
        <v>10605</v>
      </c>
      <c r="C2804" s="19">
        <v>4</v>
      </c>
      <c r="D2804" s="19">
        <v>123</v>
      </c>
      <c r="E2804" s="19"/>
    </row>
    <row r="2805" spans="2:5" ht="17.5" x14ac:dyDescent="0.6">
      <c r="B2805" s="18" t="s">
        <v>10606</v>
      </c>
      <c r="C2805" s="19">
        <v>4</v>
      </c>
      <c r="D2805" s="19">
        <v>128</v>
      </c>
      <c r="E2805" s="19"/>
    </row>
    <row r="2806" spans="2:5" ht="17.5" x14ac:dyDescent="0.6">
      <c r="B2806" s="18" t="s">
        <v>10607</v>
      </c>
      <c r="C2806" s="19">
        <v>4</v>
      </c>
      <c r="D2806" s="19">
        <v>152</v>
      </c>
      <c r="E2806" s="19"/>
    </row>
    <row r="2807" spans="2:5" ht="17.5" x14ac:dyDescent="0.6">
      <c r="B2807" s="18" t="s">
        <v>10608</v>
      </c>
      <c r="C2807" s="19">
        <v>4</v>
      </c>
      <c r="D2807" s="19">
        <v>159</v>
      </c>
      <c r="E2807" s="19"/>
    </row>
    <row r="2808" spans="2:5" ht="17.5" x14ac:dyDescent="0.6">
      <c r="B2808" s="18" t="s">
        <v>10609</v>
      </c>
      <c r="C2808" s="19">
        <v>3</v>
      </c>
      <c r="D2808" s="19">
        <v>161</v>
      </c>
      <c r="E2808" s="19"/>
    </row>
    <row r="2809" spans="2:5" ht="17.5" x14ac:dyDescent="0.6">
      <c r="B2809" s="18" t="s">
        <v>10610</v>
      </c>
      <c r="C2809" s="19">
        <v>4</v>
      </c>
      <c r="D2809" s="19">
        <v>161</v>
      </c>
      <c r="E2809" s="19"/>
    </row>
    <row r="2810" spans="2:5" ht="17.5" x14ac:dyDescent="0.6">
      <c r="B2810" s="18" t="s">
        <v>10611</v>
      </c>
      <c r="C2810" s="19">
        <v>4</v>
      </c>
      <c r="D2810" s="19">
        <v>163</v>
      </c>
      <c r="E2810" s="19"/>
    </row>
    <row r="2811" spans="2:5" ht="17.5" x14ac:dyDescent="0.6">
      <c r="B2811" s="18" t="s">
        <v>10612</v>
      </c>
      <c r="C2811" s="19">
        <v>4</v>
      </c>
      <c r="D2811" s="19">
        <v>168</v>
      </c>
      <c r="E2811" s="19"/>
    </row>
    <row r="2812" spans="2:5" ht="17.5" x14ac:dyDescent="0.6">
      <c r="B2812" s="18" t="s">
        <v>10613</v>
      </c>
      <c r="C2812" s="19">
        <v>4</v>
      </c>
      <c r="D2812" s="19">
        <v>172</v>
      </c>
      <c r="E2812" s="19"/>
    </row>
    <row r="2813" spans="2:5" ht="17.5" x14ac:dyDescent="0.6">
      <c r="B2813" s="18" t="s">
        <v>10614</v>
      </c>
      <c r="C2813" s="19">
        <v>4</v>
      </c>
      <c r="D2813" s="19">
        <v>178</v>
      </c>
      <c r="E2813" s="19"/>
    </row>
    <row r="2814" spans="2:5" ht="17.5" x14ac:dyDescent="0.6">
      <c r="B2814" s="18" t="s">
        <v>10615</v>
      </c>
      <c r="C2814" s="19">
        <v>4</v>
      </c>
      <c r="D2814" s="19">
        <v>183</v>
      </c>
      <c r="E2814" s="19"/>
    </row>
    <row r="2815" spans="2:5" ht="17.5" x14ac:dyDescent="0.6">
      <c r="B2815" s="18" t="s">
        <v>10616</v>
      </c>
      <c r="C2815" s="19">
        <v>4</v>
      </c>
      <c r="D2815" s="19">
        <v>186</v>
      </c>
      <c r="E2815" s="19"/>
    </row>
    <row r="2816" spans="2:5" ht="17.5" x14ac:dyDescent="0.6">
      <c r="B2816" s="18" t="s">
        <v>10617</v>
      </c>
      <c r="C2816" s="19">
        <v>4</v>
      </c>
      <c r="D2816" s="19">
        <v>188</v>
      </c>
      <c r="E2816" s="19"/>
    </row>
    <row r="2817" spans="2:5" ht="17.5" x14ac:dyDescent="0.6">
      <c r="B2817" s="18" t="s">
        <v>10618</v>
      </c>
      <c r="C2817" s="19">
        <v>4</v>
      </c>
      <c r="D2817" s="19">
        <v>191</v>
      </c>
      <c r="E2817" s="19"/>
    </row>
    <row r="2818" spans="2:5" ht="17.5" x14ac:dyDescent="0.6">
      <c r="B2818" s="18" t="s">
        <v>10619</v>
      </c>
      <c r="C2818" s="19">
        <v>3</v>
      </c>
      <c r="D2818" s="19">
        <v>197</v>
      </c>
      <c r="E2818" s="19"/>
    </row>
    <row r="2819" spans="2:5" ht="17.5" x14ac:dyDescent="0.6">
      <c r="B2819" s="18" t="s">
        <v>10620</v>
      </c>
      <c r="C2819" s="19">
        <v>4</v>
      </c>
      <c r="D2819" s="19">
        <v>197</v>
      </c>
      <c r="E2819" s="19"/>
    </row>
    <row r="2820" spans="2:5" ht="17.5" x14ac:dyDescent="0.6">
      <c r="B2820" s="18" t="s">
        <v>10621</v>
      </c>
      <c r="C2820" s="19">
        <v>4</v>
      </c>
      <c r="D2820" s="19">
        <v>198</v>
      </c>
      <c r="E2820" s="19"/>
    </row>
    <row r="2821" spans="2:5" ht="17.5" x14ac:dyDescent="0.6">
      <c r="B2821" s="18" t="s">
        <v>10622</v>
      </c>
      <c r="C2821" s="19">
        <v>4</v>
      </c>
      <c r="D2821" s="19">
        <v>201</v>
      </c>
      <c r="E2821" s="19"/>
    </row>
    <row r="2822" spans="2:5" ht="17.5" x14ac:dyDescent="0.6">
      <c r="B2822" s="18" t="s">
        <v>10623</v>
      </c>
      <c r="C2822" s="19">
        <v>4</v>
      </c>
      <c r="D2822" s="19">
        <v>204</v>
      </c>
      <c r="E2822" s="19"/>
    </row>
    <row r="2823" spans="2:5" ht="17.5" x14ac:dyDescent="0.6">
      <c r="B2823" s="18" t="s">
        <v>10624</v>
      </c>
      <c r="C2823" s="19">
        <v>4</v>
      </c>
      <c r="D2823" s="19">
        <v>208</v>
      </c>
      <c r="E2823" s="19"/>
    </row>
    <row r="2824" spans="2:5" ht="17.5" x14ac:dyDescent="0.6">
      <c r="B2824" s="18" t="s">
        <v>10625</v>
      </c>
      <c r="C2824" s="19">
        <v>4</v>
      </c>
      <c r="D2824" s="19">
        <v>214</v>
      </c>
      <c r="E2824" s="19"/>
    </row>
    <row r="2825" spans="2:5" ht="17.5" x14ac:dyDescent="0.6">
      <c r="B2825" s="18" t="s">
        <v>10626</v>
      </c>
      <c r="C2825" s="19">
        <v>4</v>
      </c>
      <c r="D2825" s="19">
        <v>215</v>
      </c>
      <c r="E2825" s="19"/>
    </row>
    <row r="2826" spans="2:5" ht="17.5" x14ac:dyDescent="0.6">
      <c r="B2826" s="18" t="s">
        <v>10627</v>
      </c>
      <c r="C2826" s="19">
        <v>4</v>
      </c>
      <c r="D2826" s="19">
        <v>217</v>
      </c>
      <c r="E2826" s="19"/>
    </row>
    <row r="2827" spans="2:5" ht="17.5" x14ac:dyDescent="0.6">
      <c r="B2827" s="18" t="s">
        <v>10628</v>
      </c>
      <c r="C2827" s="19">
        <v>4</v>
      </c>
      <c r="D2827" s="19">
        <v>219</v>
      </c>
      <c r="E2827" s="19"/>
    </row>
    <row r="2828" spans="2:5" ht="17.5" x14ac:dyDescent="0.6">
      <c r="B2828" s="18" t="s">
        <v>10629</v>
      </c>
      <c r="C2828" s="19">
        <v>4</v>
      </c>
      <c r="D2828" s="19">
        <v>224</v>
      </c>
      <c r="E2828" s="19"/>
    </row>
    <row r="2829" spans="2:5" ht="17.5" x14ac:dyDescent="0.6">
      <c r="B2829" s="18" t="s">
        <v>10630</v>
      </c>
      <c r="C2829" s="19">
        <v>4</v>
      </c>
      <c r="D2829" s="19">
        <v>225</v>
      </c>
      <c r="E2829" s="19"/>
    </row>
    <row r="2830" spans="2:5" ht="17.5" x14ac:dyDescent="0.6">
      <c r="B2830" s="18" t="s">
        <v>10631</v>
      </c>
      <c r="C2830" s="19">
        <v>3</v>
      </c>
      <c r="D2830" s="19">
        <v>229</v>
      </c>
      <c r="E2830" s="19"/>
    </row>
    <row r="2831" spans="2:5" ht="17.5" x14ac:dyDescent="0.6">
      <c r="B2831" s="18" t="s">
        <v>10632</v>
      </c>
      <c r="C2831" s="19">
        <v>4</v>
      </c>
      <c r="D2831" s="19">
        <v>229</v>
      </c>
      <c r="E2831" s="19"/>
    </row>
    <row r="2832" spans="2:5" ht="17.5" x14ac:dyDescent="0.6">
      <c r="B2832" s="18" t="s">
        <v>10633</v>
      </c>
      <c r="C2832" s="19">
        <v>4</v>
      </c>
      <c r="D2832" s="19">
        <v>232</v>
      </c>
      <c r="E2832" s="19"/>
    </row>
    <row r="2833" spans="2:5" ht="17.5" x14ac:dyDescent="0.6">
      <c r="B2833" s="18" t="s">
        <v>10634</v>
      </c>
      <c r="C2833" s="19">
        <v>4</v>
      </c>
      <c r="D2833" s="19">
        <v>234</v>
      </c>
      <c r="E2833" s="19"/>
    </row>
    <row r="2834" spans="2:5" ht="17.5" x14ac:dyDescent="0.6">
      <c r="B2834" s="18" t="s">
        <v>10635</v>
      </c>
      <c r="C2834" s="19">
        <v>4</v>
      </c>
      <c r="D2834" s="19">
        <v>237</v>
      </c>
      <c r="E2834" s="19"/>
    </row>
    <row r="2835" spans="2:5" ht="17.5" x14ac:dyDescent="0.6">
      <c r="B2835" s="18" t="s">
        <v>10636</v>
      </c>
      <c r="C2835" s="19">
        <v>4</v>
      </c>
      <c r="D2835" s="19">
        <v>240</v>
      </c>
      <c r="E2835" s="19"/>
    </row>
    <row r="2836" spans="2:5" ht="17.5" x14ac:dyDescent="0.6">
      <c r="B2836" s="18" t="s">
        <v>10637</v>
      </c>
      <c r="C2836" s="19">
        <v>4</v>
      </c>
      <c r="D2836" s="19">
        <v>242</v>
      </c>
      <c r="E2836" s="19"/>
    </row>
    <row r="2837" spans="2:5" ht="17.5" x14ac:dyDescent="0.6">
      <c r="B2837" s="18" t="s">
        <v>10638</v>
      </c>
      <c r="C2837" s="19">
        <v>4</v>
      </c>
      <c r="D2837" s="19">
        <v>247</v>
      </c>
      <c r="E2837" s="19"/>
    </row>
    <row r="2838" spans="2:5" ht="17.5" x14ac:dyDescent="0.6">
      <c r="B2838" s="18" t="s">
        <v>10639</v>
      </c>
      <c r="C2838" s="19">
        <v>4</v>
      </c>
      <c r="D2838" s="19">
        <v>251</v>
      </c>
      <c r="E2838" s="19"/>
    </row>
    <row r="2839" spans="2:5" ht="17.5" x14ac:dyDescent="0.6">
      <c r="B2839" s="18" t="s">
        <v>10640</v>
      </c>
      <c r="C2839" s="19">
        <v>4</v>
      </c>
      <c r="D2839" s="19">
        <v>256</v>
      </c>
      <c r="E2839" s="19"/>
    </row>
    <row r="2840" spans="2:5" ht="17.5" x14ac:dyDescent="0.6">
      <c r="B2840" s="18" t="s">
        <v>10641</v>
      </c>
      <c r="C2840" s="19">
        <v>4</v>
      </c>
      <c r="D2840" s="19">
        <v>265</v>
      </c>
      <c r="E2840" s="19"/>
    </row>
    <row r="2841" spans="2:5" ht="17.5" x14ac:dyDescent="0.6">
      <c r="B2841" s="18" t="s">
        <v>10642</v>
      </c>
      <c r="C2841" s="19">
        <v>4</v>
      </c>
      <c r="D2841" s="19">
        <v>272</v>
      </c>
      <c r="E2841" s="19"/>
    </row>
    <row r="2842" spans="2:5" ht="17.5" x14ac:dyDescent="0.6">
      <c r="B2842" s="18" t="s">
        <v>10643</v>
      </c>
      <c r="C2842" s="19">
        <v>4</v>
      </c>
      <c r="D2842" s="19">
        <v>275</v>
      </c>
      <c r="E2842" s="19"/>
    </row>
    <row r="2843" spans="2:5" ht="17.5" x14ac:dyDescent="0.6">
      <c r="B2843" s="18" t="s">
        <v>10644</v>
      </c>
      <c r="C2843" s="19">
        <v>3</v>
      </c>
      <c r="D2843" s="19">
        <v>277</v>
      </c>
      <c r="E2843" s="19"/>
    </row>
    <row r="2844" spans="2:5" ht="17.5" x14ac:dyDescent="0.6">
      <c r="B2844" s="18" t="s">
        <v>10645</v>
      </c>
      <c r="C2844" s="19">
        <v>4</v>
      </c>
      <c r="D2844" s="19">
        <v>277</v>
      </c>
      <c r="E2844" s="19"/>
    </row>
    <row r="2845" spans="2:5" ht="17.5" x14ac:dyDescent="0.6">
      <c r="B2845" s="18" t="s">
        <v>10646</v>
      </c>
      <c r="C2845" s="19">
        <v>4</v>
      </c>
      <c r="D2845" s="19">
        <v>282</v>
      </c>
      <c r="E2845" s="19"/>
    </row>
    <row r="2846" spans="2:5" ht="17.5" x14ac:dyDescent="0.6">
      <c r="B2846" s="18" t="s">
        <v>10647</v>
      </c>
      <c r="C2846" s="19">
        <v>4</v>
      </c>
      <c r="D2846" s="19">
        <v>283</v>
      </c>
      <c r="E2846" s="19"/>
    </row>
    <row r="2847" spans="2:5" ht="17.5" x14ac:dyDescent="0.6">
      <c r="B2847" s="18" t="s">
        <v>10648</v>
      </c>
      <c r="C2847" s="19">
        <v>4</v>
      </c>
      <c r="D2847" s="19">
        <v>284</v>
      </c>
      <c r="E2847" s="19"/>
    </row>
    <row r="2848" spans="2:5" ht="17.5" x14ac:dyDescent="0.6">
      <c r="B2848" s="18" t="s">
        <v>10649</v>
      </c>
      <c r="C2848" s="19">
        <v>4</v>
      </c>
      <c r="D2848" s="19">
        <v>286</v>
      </c>
      <c r="E2848" s="19"/>
    </row>
    <row r="2849" spans="2:5" ht="17.5" x14ac:dyDescent="0.6">
      <c r="B2849" s="18" t="s">
        <v>10650</v>
      </c>
      <c r="C2849" s="19">
        <v>4</v>
      </c>
      <c r="D2849" s="19">
        <v>290</v>
      </c>
      <c r="E2849" s="19"/>
    </row>
    <row r="2850" spans="2:5" ht="17.5" x14ac:dyDescent="0.6">
      <c r="B2850" s="18" t="s">
        <v>10651</v>
      </c>
      <c r="C2850" s="19">
        <v>4</v>
      </c>
      <c r="D2850" s="19">
        <v>292</v>
      </c>
      <c r="E2850" s="19"/>
    </row>
    <row r="2851" spans="2:5" ht="17.5" x14ac:dyDescent="0.6">
      <c r="B2851" s="18" t="s">
        <v>10652</v>
      </c>
      <c r="C2851" s="19">
        <v>4</v>
      </c>
      <c r="D2851" s="19">
        <v>293</v>
      </c>
      <c r="E2851" s="19"/>
    </row>
    <row r="2852" spans="2:5" ht="17.5" x14ac:dyDescent="0.6">
      <c r="B2852" s="18" t="s">
        <v>10653</v>
      </c>
      <c r="C2852" s="19">
        <v>4</v>
      </c>
      <c r="D2852" s="19">
        <v>295</v>
      </c>
      <c r="E2852" s="19"/>
    </row>
    <row r="2853" spans="2:5" ht="17.5" x14ac:dyDescent="0.6">
      <c r="B2853" s="18" t="s">
        <v>10654</v>
      </c>
      <c r="C2853" s="19">
        <v>3</v>
      </c>
      <c r="D2853" s="19">
        <v>299</v>
      </c>
      <c r="E2853" s="19"/>
    </row>
    <row r="2854" spans="2:5" ht="17.5" x14ac:dyDescent="0.6">
      <c r="B2854" s="18" t="s">
        <v>10655</v>
      </c>
      <c r="C2854" s="19">
        <v>4</v>
      </c>
      <c r="D2854" s="19">
        <v>299</v>
      </c>
      <c r="E2854" s="19"/>
    </row>
    <row r="2855" spans="2:5" ht="17.5" x14ac:dyDescent="0.6">
      <c r="B2855" s="18" t="s">
        <v>10656</v>
      </c>
      <c r="C2855" s="19">
        <v>5</v>
      </c>
      <c r="D2855" s="19">
        <v>299</v>
      </c>
      <c r="E2855" s="19"/>
    </row>
    <row r="2856" spans="2:5" ht="17.5" x14ac:dyDescent="0.6">
      <c r="B2856" s="18" t="s">
        <v>10657</v>
      </c>
      <c r="C2856" s="19">
        <v>5</v>
      </c>
      <c r="D2856" s="19">
        <v>301</v>
      </c>
      <c r="E2856" s="19"/>
    </row>
    <row r="2857" spans="2:5" ht="17.5" x14ac:dyDescent="0.6">
      <c r="B2857" s="18" t="s">
        <v>10658</v>
      </c>
      <c r="C2857" s="19">
        <v>4</v>
      </c>
      <c r="D2857" s="19">
        <v>303</v>
      </c>
      <c r="E2857" s="19"/>
    </row>
    <row r="2858" spans="2:5" ht="17.5" x14ac:dyDescent="0.6">
      <c r="B2858" s="18" t="s">
        <v>10659</v>
      </c>
      <c r="C2858" s="19">
        <v>5</v>
      </c>
      <c r="D2858" s="19">
        <v>303</v>
      </c>
      <c r="E2858" s="19"/>
    </row>
    <row r="2859" spans="2:5" ht="17.5" x14ac:dyDescent="0.6">
      <c r="B2859" s="18" t="s">
        <v>10660</v>
      </c>
      <c r="C2859" s="19">
        <v>5</v>
      </c>
      <c r="D2859" s="19">
        <v>307</v>
      </c>
      <c r="E2859" s="19"/>
    </row>
    <row r="2860" spans="2:5" ht="17.5" x14ac:dyDescent="0.6">
      <c r="B2860" s="18" t="s">
        <v>10661</v>
      </c>
      <c r="C2860" s="19">
        <v>5</v>
      </c>
      <c r="D2860" s="19">
        <v>312</v>
      </c>
      <c r="E2860" s="19"/>
    </row>
    <row r="2861" spans="2:5" ht="17.5" x14ac:dyDescent="0.6">
      <c r="B2861" s="18" t="s">
        <v>10662</v>
      </c>
      <c r="C2861" s="19">
        <v>5</v>
      </c>
      <c r="D2861" s="19">
        <v>314</v>
      </c>
      <c r="E2861" s="19"/>
    </row>
    <row r="2862" spans="2:5" ht="17.5" x14ac:dyDescent="0.6">
      <c r="B2862" s="18" t="s">
        <v>10663</v>
      </c>
      <c r="C2862" s="19">
        <v>5</v>
      </c>
      <c r="D2862" s="19">
        <v>316</v>
      </c>
      <c r="E2862" s="19"/>
    </row>
    <row r="2863" spans="2:5" ht="17.5" x14ac:dyDescent="0.6">
      <c r="B2863" s="18" t="s">
        <v>10664</v>
      </c>
      <c r="C2863" s="19">
        <v>5</v>
      </c>
      <c r="D2863" s="19">
        <v>318</v>
      </c>
      <c r="E2863" s="19"/>
    </row>
    <row r="2864" spans="2:5" ht="17.5" x14ac:dyDescent="0.6">
      <c r="B2864" s="18" t="s">
        <v>10665</v>
      </c>
      <c r="C2864" s="19">
        <v>5</v>
      </c>
      <c r="D2864" s="19">
        <v>330</v>
      </c>
      <c r="E2864" s="19"/>
    </row>
    <row r="2865" spans="1:5" ht="17.5" x14ac:dyDescent="0.6">
      <c r="B2865" s="18" t="s">
        <v>10666</v>
      </c>
      <c r="C2865" s="19">
        <v>5</v>
      </c>
      <c r="D2865" s="19">
        <v>339</v>
      </c>
      <c r="E2865" s="19"/>
    </row>
    <row r="2866" spans="1:5" ht="17.5" x14ac:dyDescent="0.6">
      <c r="B2866" s="18" t="s">
        <v>10667</v>
      </c>
      <c r="C2866" s="19">
        <v>5</v>
      </c>
      <c r="D2866" s="19">
        <v>341</v>
      </c>
      <c r="E2866" s="19"/>
    </row>
    <row r="2867" spans="1:5" ht="17.5" x14ac:dyDescent="0.6">
      <c r="B2867" s="18" t="s">
        <v>10668</v>
      </c>
      <c r="C2867" s="19">
        <v>5</v>
      </c>
      <c r="D2867" s="19">
        <v>346</v>
      </c>
      <c r="E2867" s="19"/>
    </row>
    <row r="2868" spans="1:5" ht="17.5" x14ac:dyDescent="0.6">
      <c r="B2868" s="18" t="s">
        <v>10669</v>
      </c>
      <c r="C2868" s="19">
        <v>4</v>
      </c>
      <c r="D2868" s="19">
        <v>349</v>
      </c>
      <c r="E2868" s="19"/>
    </row>
    <row r="2869" spans="1:5" ht="17.5" x14ac:dyDescent="0.6">
      <c r="B2869" s="18" t="s">
        <v>10670</v>
      </c>
      <c r="C2869" s="19">
        <v>5</v>
      </c>
      <c r="D2869" s="19">
        <v>349</v>
      </c>
      <c r="E2869" s="19"/>
    </row>
    <row r="2870" spans="1:5" ht="17.5" x14ac:dyDescent="0.6">
      <c r="B2870" s="18" t="s">
        <v>10671</v>
      </c>
      <c r="C2870" s="19">
        <v>5</v>
      </c>
      <c r="D2870" s="19">
        <v>351</v>
      </c>
      <c r="E2870" s="19"/>
    </row>
    <row r="2871" spans="1:5" ht="17.5" x14ac:dyDescent="0.6">
      <c r="B2871" s="18" t="s">
        <v>10672</v>
      </c>
      <c r="C2871" s="19">
        <v>5</v>
      </c>
      <c r="D2871" s="19">
        <v>356</v>
      </c>
      <c r="E2871" s="19"/>
    </row>
    <row r="2872" spans="1:5" ht="17.5" x14ac:dyDescent="0.6">
      <c r="B2872" s="18" t="s">
        <v>10673</v>
      </c>
      <c r="C2872" s="19">
        <v>5</v>
      </c>
      <c r="D2872" s="19">
        <v>359</v>
      </c>
      <c r="E2872" s="19"/>
    </row>
    <row r="2873" spans="1:5" ht="17.5" x14ac:dyDescent="0.6">
      <c r="A2873" s="12" t="s">
        <v>188</v>
      </c>
      <c r="B2873" s="18" t="s">
        <v>10674</v>
      </c>
      <c r="C2873" s="19">
        <v>1</v>
      </c>
      <c r="D2873" s="19">
        <v>3</v>
      </c>
      <c r="E2873" s="19"/>
    </row>
    <row r="2874" spans="1:5" ht="17.5" x14ac:dyDescent="0.6">
      <c r="B2874" s="18" t="s">
        <v>897</v>
      </c>
      <c r="C2874" s="19">
        <v>2</v>
      </c>
      <c r="D2874" s="19">
        <v>5</v>
      </c>
      <c r="E2874" s="19"/>
    </row>
    <row r="2875" spans="1:5" ht="17.5" x14ac:dyDescent="0.6">
      <c r="B2875" s="18" t="s">
        <v>10675</v>
      </c>
      <c r="C2875" s="19">
        <v>2</v>
      </c>
      <c r="D2875" s="19">
        <v>47</v>
      </c>
      <c r="E2875" s="19"/>
    </row>
    <row r="2876" spans="1:5" ht="17.5" x14ac:dyDescent="0.6">
      <c r="B2876" s="18" t="s">
        <v>10676</v>
      </c>
      <c r="C2876" s="19">
        <v>3</v>
      </c>
      <c r="D2876" s="19">
        <v>47</v>
      </c>
      <c r="E2876" s="19"/>
    </row>
    <row r="2877" spans="1:5" ht="17.5" x14ac:dyDescent="0.6">
      <c r="B2877" s="18" t="s">
        <v>10677</v>
      </c>
      <c r="C2877" s="19">
        <v>4</v>
      </c>
      <c r="D2877" s="19">
        <v>47</v>
      </c>
      <c r="E2877" s="19"/>
    </row>
    <row r="2878" spans="1:5" ht="17.5" x14ac:dyDescent="0.6">
      <c r="B2878" s="18" t="s">
        <v>10678</v>
      </c>
      <c r="C2878" s="19">
        <v>4</v>
      </c>
      <c r="D2878" s="19">
        <v>51</v>
      </c>
      <c r="E2878" s="19"/>
    </row>
    <row r="2879" spans="1:5" ht="17.5" x14ac:dyDescent="0.6">
      <c r="B2879" s="18" t="s">
        <v>10679</v>
      </c>
      <c r="C2879" s="19">
        <v>4</v>
      </c>
      <c r="D2879" s="19">
        <v>55</v>
      </c>
      <c r="E2879" s="19"/>
    </row>
    <row r="2880" spans="1:5" ht="17.5" x14ac:dyDescent="0.6">
      <c r="B2880" s="18" t="s">
        <v>10680</v>
      </c>
      <c r="C2880" s="19">
        <v>4</v>
      </c>
      <c r="D2880" s="19">
        <v>56</v>
      </c>
      <c r="E2880" s="19"/>
    </row>
    <row r="2881" spans="2:5" ht="17.5" x14ac:dyDescent="0.6">
      <c r="B2881" s="18" t="s">
        <v>10681</v>
      </c>
      <c r="C2881" s="19">
        <v>4</v>
      </c>
      <c r="D2881" s="19">
        <v>60</v>
      </c>
      <c r="E2881" s="19"/>
    </row>
    <row r="2882" spans="2:5" ht="17.5" x14ac:dyDescent="0.6">
      <c r="B2882" s="18" t="s">
        <v>10682</v>
      </c>
      <c r="C2882" s="19">
        <v>4</v>
      </c>
      <c r="D2882" s="19">
        <v>64</v>
      </c>
      <c r="E2882" s="19"/>
    </row>
    <row r="2883" spans="2:5" ht="17.5" x14ac:dyDescent="0.6">
      <c r="B2883" s="18" t="s">
        <v>10683</v>
      </c>
      <c r="C2883" s="19">
        <v>4</v>
      </c>
      <c r="D2883" s="19">
        <v>68</v>
      </c>
      <c r="E2883" s="19"/>
    </row>
    <row r="2884" spans="2:5" ht="17.5" x14ac:dyDescent="0.6">
      <c r="B2884" s="18" t="s">
        <v>10684</v>
      </c>
      <c r="C2884" s="19">
        <v>4</v>
      </c>
      <c r="D2884" s="19">
        <v>69</v>
      </c>
      <c r="E2884" s="19"/>
    </row>
    <row r="2885" spans="2:5" ht="17.5" x14ac:dyDescent="0.6">
      <c r="B2885" s="18" t="s">
        <v>10685</v>
      </c>
      <c r="C2885" s="19">
        <v>4</v>
      </c>
      <c r="D2885" s="19">
        <v>71</v>
      </c>
      <c r="E2885" s="19"/>
    </row>
    <row r="2886" spans="2:5" ht="17.5" x14ac:dyDescent="0.6">
      <c r="B2886" s="18" t="s">
        <v>10686</v>
      </c>
      <c r="C2886" s="19">
        <v>4</v>
      </c>
      <c r="D2886" s="19">
        <v>75</v>
      </c>
      <c r="E2886" s="19"/>
    </row>
    <row r="2887" spans="2:5" ht="17.5" x14ac:dyDescent="0.6">
      <c r="B2887" s="18" t="s">
        <v>10687</v>
      </c>
      <c r="C2887" s="19">
        <v>3</v>
      </c>
      <c r="D2887" s="19">
        <v>79</v>
      </c>
      <c r="E2887" s="19"/>
    </row>
    <row r="2888" spans="2:5" ht="17.5" x14ac:dyDescent="0.6">
      <c r="B2888" s="18" t="s">
        <v>10688</v>
      </c>
      <c r="C2888" s="19">
        <v>4</v>
      </c>
      <c r="D2888" s="19">
        <v>79</v>
      </c>
      <c r="E2888" s="19"/>
    </row>
    <row r="2889" spans="2:5" ht="17.5" x14ac:dyDescent="0.6">
      <c r="B2889" s="18" t="s">
        <v>10689</v>
      </c>
      <c r="C2889" s="19">
        <v>4</v>
      </c>
      <c r="D2889" s="19">
        <v>81</v>
      </c>
      <c r="E2889" s="19"/>
    </row>
    <row r="2890" spans="2:5" ht="17.5" x14ac:dyDescent="0.6">
      <c r="B2890" s="18" t="s">
        <v>10690</v>
      </c>
      <c r="C2890" s="19">
        <v>4</v>
      </c>
      <c r="D2890" s="19">
        <v>84</v>
      </c>
      <c r="E2890" s="19"/>
    </row>
    <row r="2891" spans="2:5" ht="17.5" x14ac:dyDescent="0.6">
      <c r="B2891" s="18" t="s">
        <v>10691</v>
      </c>
      <c r="C2891" s="19">
        <v>4</v>
      </c>
      <c r="D2891" s="19">
        <v>86</v>
      </c>
      <c r="E2891" s="19"/>
    </row>
    <row r="2892" spans="2:5" ht="17.5" x14ac:dyDescent="0.6">
      <c r="B2892" s="18" t="s">
        <v>10692</v>
      </c>
      <c r="C2892" s="19">
        <v>4</v>
      </c>
      <c r="D2892" s="19">
        <v>87</v>
      </c>
      <c r="E2892" s="19"/>
    </row>
    <row r="2893" spans="2:5" ht="17.5" x14ac:dyDescent="0.6">
      <c r="B2893" s="18" t="s">
        <v>10693</v>
      </c>
      <c r="C2893" s="19">
        <v>4</v>
      </c>
      <c r="D2893" s="19">
        <v>91</v>
      </c>
      <c r="E2893" s="19"/>
    </row>
    <row r="2894" spans="2:5" ht="17.5" x14ac:dyDescent="0.6">
      <c r="B2894" s="18" t="s">
        <v>10694</v>
      </c>
      <c r="C2894" s="19">
        <v>4</v>
      </c>
      <c r="D2894" s="19">
        <v>94</v>
      </c>
      <c r="E2894" s="19"/>
    </row>
    <row r="2895" spans="2:5" ht="17.5" x14ac:dyDescent="0.6">
      <c r="B2895" s="18" t="s">
        <v>10695</v>
      </c>
      <c r="C2895" s="19">
        <v>4</v>
      </c>
      <c r="D2895" s="19">
        <v>98</v>
      </c>
      <c r="E2895" s="19"/>
    </row>
    <row r="2896" spans="2:5" ht="17.5" x14ac:dyDescent="0.6">
      <c r="B2896" s="18" t="s">
        <v>10696</v>
      </c>
      <c r="C2896" s="19">
        <v>4</v>
      </c>
      <c r="D2896" s="19">
        <v>103</v>
      </c>
      <c r="E2896" s="19"/>
    </row>
    <row r="2897" spans="2:5" ht="17.5" x14ac:dyDescent="0.6">
      <c r="B2897" s="18" t="s">
        <v>10697</v>
      </c>
      <c r="C2897" s="19">
        <v>4</v>
      </c>
      <c r="D2897" s="19">
        <v>105</v>
      </c>
      <c r="E2897" s="19"/>
    </row>
    <row r="2898" spans="2:5" ht="17.5" x14ac:dyDescent="0.6">
      <c r="B2898" s="18" t="s">
        <v>10698</v>
      </c>
      <c r="C2898" s="19">
        <v>3</v>
      </c>
      <c r="D2898" s="19">
        <v>109</v>
      </c>
      <c r="E2898" s="19"/>
    </row>
    <row r="2899" spans="2:5" ht="17.5" x14ac:dyDescent="0.6">
      <c r="B2899" s="18" t="s">
        <v>10699</v>
      </c>
      <c r="C2899" s="19">
        <v>4</v>
      </c>
      <c r="D2899" s="19">
        <v>109</v>
      </c>
      <c r="E2899" s="19"/>
    </row>
    <row r="2900" spans="2:5" ht="17.5" x14ac:dyDescent="0.6">
      <c r="B2900" s="18" t="s">
        <v>10700</v>
      </c>
      <c r="C2900" s="19">
        <v>4</v>
      </c>
      <c r="D2900" s="19">
        <v>115</v>
      </c>
      <c r="E2900" s="19"/>
    </row>
    <row r="2901" spans="2:5" ht="17.5" x14ac:dyDescent="0.6">
      <c r="B2901" s="18" t="s">
        <v>10701</v>
      </c>
      <c r="C2901" s="19">
        <v>4</v>
      </c>
      <c r="D2901" s="19">
        <v>120</v>
      </c>
      <c r="E2901" s="19"/>
    </row>
    <row r="2902" spans="2:5" ht="17.5" x14ac:dyDescent="0.6">
      <c r="B2902" s="18" t="s">
        <v>10702</v>
      </c>
      <c r="C2902" s="19">
        <v>4</v>
      </c>
      <c r="D2902" s="19">
        <v>124</v>
      </c>
      <c r="E2902" s="19"/>
    </row>
    <row r="2903" spans="2:5" ht="17.5" x14ac:dyDescent="0.6">
      <c r="B2903" s="18" t="s">
        <v>10703</v>
      </c>
      <c r="C2903" s="19">
        <v>4</v>
      </c>
      <c r="D2903" s="19">
        <v>129</v>
      </c>
      <c r="E2903" s="19"/>
    </row>
    <row r="2904" spans="2:5" ht="17.5" x14ac:dyDescent="0.6">
      <c r="B2904" s="18" t="s">
        <v>10704</v>
      </c>
      <c r="C2904" s="19">
        <v>4</v>
      </c>
      <c r="D2904" s="19">
        <v>132</v>
      </c>
      <c r="E2904" s="19"/>
    </row>
    <row r="2905" spans="2:5" ht="17.5" x14ac:dyDescent="0.6">
      <c r="B2905" s="18" t="s">
        <v>10705</v>
      </c>
      <c r="C2905" s="19">
        <v>4</v>
      </c>
      <c r="D2905" s="19">
        <v>134</v>
      </c>
      <c r="E2905" s="19"/>
    </row>
    <row r="2906" spans="2:5" ht="17.5" x14ac:dyDescent="0.6">
      <c r="B2906" s="18" t="s">
        <v>10706</v>
      </c>
      <c r="C2906" s="19">
        <v>4</v>
      </c>
      <c r="D2906" s="19">
        <v>138</v>
      </c>
      <c r="E2906" s="19"/>
    </row>
    <row r="2907" spans="2:5" ht="17.5" x14ac:dyDescent="0.6">
      <c r="B2907" s="18" t="s">
        <v>10707</v>
      </c>
      <c r="C2907" s="19">
        <v>4</v>
      </c>
      <c r="D2907" s="19">
        <v>140</v>
      </c>
      <c r="E2907" s="19"/>
    </row>
    <row r="2908" spans="2:5" ht="17.5" x14ac:dyDescent="0.6">
      <c r="B2908" s="18" t="s">
        <v>10708</v>
      </c>
      <c r="C2908" s="19">
        <v>4</v>
      </c>
      <c r="D2908" s="19">
        <v>143</v>
      </c>
      <c r="E2908" s="19"/>
    </row>
    <row r="2909" spans="2:5" ht="17.5" x14ac:dyDescent="0.6">
      <c r="B2909" s="18" t="s">
        <v>10709</v>
      </c>
      <c r="C2909" s="19">
        <v>4</v>
      </c>
      <c r="D2909" s="19">
        <v>147</v>
      </c>
      <c r="E2909" s="19"/>
    </row>
    <row r="2910" spans="2:5" ht="17.5" x14ac:dyDescent="0.6">
      <c r="B2910" s="18" t="s">
        <v>10710</v>
      </c>
      <c r="C2910" s="19">
        <v>4</v>
      </c>
      <c r="D2910" s="19">
        <v>150</v>
      </c>
      <c r="E2910" s="19"/>
    </row>
    <row r="2911" spans="2:5" ht="17.5" x14ac:dyDescent="0.6">
      <c r="B2911" s="18" t="s">
        <v>10711</v>
      </c>
      <c r="C2911" s="19">
        <v>4</v>
      </c>
      <c r="D2911" s="19">
        <v>154</v>
      </c>
      <c r="E2911" s="19"/>
    </row>
    <row r="2912" spans="2:5" ht="17.5" x14ac:dyDescent="0.6">
      <c r="B2912" s="18" t="s">
        <v>10712</v>
      </c>
      <c r="C2912" s="19">
        <v>4</v>
      </c>
      <c r="D2912" s="19">
        <v>156</v>
      </c>
      <c r="E2912" s="19"/>
    </row>
    <row r="2913" spans="2:5" ht="17.5" x14ac:dyDescent="0.6">
      <c r="B2913" s="18" t="s">
        <v>10713</v>
      </c>
      <c r="C2913" s="19">
        <v>3</v>
      </c>
      <c r="D2913" s="19">
        <v>159</v>
      </c>
      <c r="E2913" s="19"/>
    </row>
    <row r="2914" spans="2:5" ht="17.5" x14ac:dyDescent="0.6">
      <c r="B2914" s="18" t="s">
        <v>10714</v>
      </c>
      <c r="C2914" s="19">
        <v>4</v>
      </c>
      <c r="D2914" s="19">
        <v>159</v>
      </c>
      <c r="E2914" s="19"/>
    </row>
    <row r="2915" spans="2:5" ht="17.5" x14ac:dyDescent="0.6">
      <c r="B2915" s="18" t="s">
        <v>10715</v>
      </c>
      <c r="C2915" s="19">
        <v>4</v>
      </c>
      <c r="D2915" s="19">
        <v>163</v>
      </c>
      <c r="E2915" s="19"/>
    </row>
    <row r="2916" spans="2:5" ht="17.5" x14ac:dyDescent="0.6">
      <c r="B2916" s="18" t="s">
        <v>10716</v>
      </c>
      <c r="C2916" s="19">
        <v>4</v>
      </c>
      <c r="D2916" s="19">
        <v>165</v>
      </c>
      <c r="E2916" s="19"/>
    </row>
    <row r="2917" spans="2:5" ht="17.5" x14ac:dyDescent="0.6">
      <c r="B2917" s="18" t="s">
        <v>10717</v>
      </c>
      <c r="C2917" s="19">
        <v>4</v>
      </c>
      <c r="D2917" s="19">
        <v>171</v>
      </c>
      <c r="E2917" s="19"/>
    </row>
    <row r="2918" spans="2:5" ht="17.5" x14ac:dyDescent="0.6">
      <c r="B2918" s="18" t="s">
        <v>10718</v>
      </c>
      <c r="C2918" s="19">
        <v>4</v>
      </c>
      <c r="D2918" s="19">
        <v>173</v>
      </c>
      <c r="E2918" s="19"/>
    </row>
    <row r="2919" spans="2:5" ht="17.5" x14ac:dyDescent="0.6">
      <c r="B2919" s="18" t="s">
        <v>10719</v>
      </c>
      <c r="C2919" s="19">
        <v>4</v>
      </c>
      <c r="D2919" s="19">
        <v>179</v>
      </c>
      <c r="E2919" s="19"/>
    </row>
    <row r="2920" spans="2:5" ht="17.5" x14ac:dyDescent="0.6">
      <c r="B2920" s="18" t="s">
        <v>10720</v>
      </c>
      <c r="C2920" s="19">
        <v>4</v>
      </c>
      <c r="D2920" s="19">
        <v>184</v>
      </c>
      <c r="E2920" s="19"/>
    </row>
    <row r="2921" spans="2:5" ht="17.5" x14ac:dyDescent="0.6">
      <c r="B2921" s="18" t="s">
        <v>10721</v>
      </c>
      <c r="C2921" s="19">
        <v>4</v>
      </c>
      <c r="D2921" s="19">
        <v>186</v>
      </c>
      <c r="E2921" s="19"/>
    </row>
    <row r="2922" spans="2:5" ht="17.5" x14ac:dyDescent="0.6">
      <c r="B2922" s="18" t="s">
        <v>10722</v>
      </c>
      <c r="C2922" s="19">
        <v>3</v>
      </c>
      <c r="D2922" s="19">
        <v>189</v>
      </c>
      <c r="E2922" s="19"/>
    </row>
    <row r="2923" spans="2:5" ht="17.5" x14ac:dyDescent="0.6">
      <c r="B2923" s="18" t="s">
        <v>10723</v>
      </c>
      <c r="C2923" s="19">
        <v>4</v>
      </c>
      <c r="D2923" s="19">
        <v>189</v>
      </c>
      <c r="E2923" s="19"/>
    </row>
    <row r="2924" spans="2:5" ht="17.5" x14ac:dyDescent="0.6">
      <c r="B2924" s="18" t="s">
        <v>10724</v>
      </c>
      <c r="C2924" s="19">
        <v>4</v>
      </c>
      <c r="D2924" s="19">
        <v>194</v>
      </c>
      <c r="E2924" s="19"/>
    </row>
    <row r="2925" spans="2:5" ht="17.5" x14ac:dyDescent="0.6">
      <c r="B2925" s="18" t="s">
        <v>10725</v>
      </c>
      <c r="C2925" s="19">
        <v>4</v>
      </c>
      <c r="D2925" s="19">
        <v>198</v>
      </c>
      <c r="E2925" s="19"/>
    </row>
    <row r="2926" spans="2:5" ht="17.5" x14ac:dyDescent="0.6">
      <c r="B2926" s="18" t="s">
        <v>10726</v>
      </c>
      <c r="C2926" s="19">
        <v>3</v>
      </c>
      <c r="D2926" s="19">
        <v>201</v>
      </c>
      <c r="E2926" s="19"/>
    </row>
    <row r="2927" spans="2:5" ht="17.5" x14ac:dyDescent="0.6">
      <c r="B2927" s="18" t="s">
        <v>10727</v>
      </c>
      <c r="C2927" s="19">
        <v>4</v>
      </c>
      <c r="D2927" s="19">
        <v>201</v>
      </c>
      <c r="E2927" s="19"/>
    </row>
    <row r="2928" spans="2:5" ht="17.5" x14ac:dyDescent="0.6">
      <c r="B2928" s="18" t="s">
        <v>10728</v>
      </c>
      <c r="C2928" s="19">
        <v>4</v>
      </c>
      <c r="D2928" s="19">
        <v>205</v>
      </c>
      <c r="E2928" s="19"/>
    </row>
    <row r="2929" spans="2:5" ht="17.5" x14ac:dyDescent="0.6">
      <c r="B2929" s="18" t="s">
        <v>10729</v>
      </c>
      <c r="C2929" s="19">
        <v>4</v>
      </c>
      <c r="D2929" s="19">
        <v>208</v>
      </c>
      <c r="E2929" s="19"/>
    </row>
    <row r="2930" spans="2:5" ht="17.5" x14ac:dyDescent="0.6">
      <c r="B2930" s="18" t="s">
        <v>10730</v>
      </c>
      <c r="C2930" s="19">
        <v>4</v>
      </c>
      <c r="D2930" s="19">
        <v>212</v>
      </c>
      <c r="E2930" s="19"/>
    </row>
    <row r="2931" spans="2:5" ht="17.5" x14ac:dyDescent="0.6">
      <c r="B2931" s="18" t="s">
        <v>10731</v>
      </c>
      <c r="C2931" s="19">
        <v>4</v>
      </c>
      <c r="D2931" s="19">
        <v>216</v>
      </c>
      <c r="E2931" s="19"/>
    </row>
    <row r="2932" spans="2:5" ht="17.5" x14ac:dyDescent="0.6">
      <c r="B2932" s="18" t="s">
        <v>10732</v>
      </c>
      <c r="C2932" s="19">
        <v>4</v>
      </c>
      <c r="D2932" s="19">
        <v>218</v>
      </c>
      <c r="E2932" s="19"/>
    </row>
    <row r="2933" spans="2:5" ht="17.5" x14ac:dyDescent="0.6">
      <c r="B2933" s="18" t="s">
        <v>10733</v>
      </c>
      <c r="C2933" s="19">
        <v>4</v>
      </c>
      <c r="D2933" s="19">
        <v>221</v>
      </c>
      <c r="E2933" s="19"/>
    </row>
    <row r="2934" spans="2:5" ht="17.5" x14ac:dyDescent="0.6">
      <c r="B2934" s="18" t="s">
        <v>10734</v>
      </c>
      <c r="C2934" s="19">
        <v>4</v>
      </c>
      <c r="D2934" s="19">
        <v>226</v>
      </c>
      <c r="E2934" s="19"/>
    </row>
    <row r="2935" spans="2:5" ht="17.5" x14ac:dyDescent="0.6">
      <c r="B2935" s="18" t="s">
        <v>10735</v>
      </c>
      <c r="C2935" s="19">
        <v>3</v>
      </c>
      <c r="D2935" s="19">
        <v>233</v>
      </c>
      <c r="E2935" s="19"/>
    </row>
    <row r="2936" spans="2:5" ht="17.5" x14ac:dyDescent="0.6">
      <c r="B2936" s="18" t="s">
        <v>10736</v>
      </c>
      <c r="C2936" s="19">
        <v>4</v>
      </c>
      <c r="D2936" s="19">
        <v>233</v>
      </c>
      <c r="E2936" s="19"/>
    </row>
    <row r="2937" spans="2:5" ht="17.5" x14ac:dyDescent="0.6">
      <c r="B2937" s="18" t="s">
        <v>10737</v>
      </c>
      <c r="C2937" s="19">
        <v>4</v>
      </c>
      <c r="D2937" s="19">
        <v>236</v>
      </c>
      <c r="E2937" s="19"/>
    </row>
    <row r="2938" spans="2:5" ht="17.5" x14ac:dyDescent="0.6">
      <c r="B2938" s="18" t="s">
        <v>10738</v>
      </c>
      <c r="C2938" s="19">
        <v>5</v>
      </c>
      <c r="D2938" s="19">
        <v>236</v>
      </c>
      <c r="E2938" s="19"/>
    </row>
    <row r="2939" spans="2:5" ht="17.5" x14ac:dyDescent="0.6">
      <c r="B2939" s="18" t="s">
        <v>10739</v>
      </c>
      <c r="C2939" s="19">
        <v>5</v>
      </c>
      <c r="D2939" s="19">
        <v>238</v>
      </c>
      <c r="E2939" s="19"/>
    </row>
    <row r="2940" spans="2:5" ht="17.5" x14ac:dyDescent="0.6">
      <c r="B2940" s="18" t="s">
        <v>10740</v>
      </c>
      <c r="C2940" s="19">
        <v>5</v>
      </c>
      <c r="D2940" s="19">
        <v>238</v>
      </c>
      <c r="E2940" s="19"/>
    </row>
    <row r="2941" spans="2:5" ht="17.5" x14ac:dyDescent="0.6">
      <c r="B2941" s="18" t="s">
        <v>10741</v>
      </c>
      <c r="C2941" s="19">
        <v>5</v>
      </c>
      <c r="D2941" s="19">
        <v>240</v>
      </c>
      <c r="E2941" s="19"/>
    </row>
    <row r="2942" spans="2:5" ht="17.5" x14ac:dyDescent="0.6">
      <c r="B2942" s="18" t="s">
        <v>10742</v>
      </c>
      <c r="C2942" s="19">
        <v>5</v>
      </c>
      <c r="D2942" s="19">
        <v>241</v>
      </c>
      <c r="E2942" s="19"/>
    </row>
    <row r="2943" spans="2:5" ht="17.5" x14ac:dyDescent="0.6">
      <c r="B2943" s="18" t="s">
        <v>10743</v>
      </c>
      <c r="C2943" s="19">
        <v>5</v>
      </c>
      <c r="D2943" s="19">
        <v>244</v>
      </c>
      <c r="E2943" s="19"/>
    </row>
    <row r="2944" spans="2:5" ht="17.5" x14ac:dyDescent="0.6">
      <c r="B2944" s="18" t="s">
        <v>10744</v>
      </c>
      <c r="C2944" s="19">
        <v>5</v>
      </c>
      <c r="D2944" s="19">
        <v>247</v>
      </c>
      <c r="E2944" s="19"/>
    </row>
    <row r="2945" spans="2:5" ht="17.5" x14ac:dyDescent="0.6">
      <c r="B2945" s="18" t="s">
        <v>10745</v>
      </c>
      <c r="C2945" s="19">
        <v>5</v>
      </c>
      <c r="D2945" s="19">
        <v>250</v>
      </c>
      <c r="E2945" s="19"/>
    </row>
    <row r="2946" spans="2:5" ht="17.5" x14ac:dyDescent="0.6">
      <c r="B2946" s="18" t="s">
        <v>10746</v>
      </c>
      <c r="C2946" s="19">
        <v>5</v>
      </c>
      <c r="D2946" s="19">
        <v>251</v>
      </c>
      <c r="E2946" s="19"/>
    </row>
    <row r="2947" spans="2:5" ht="17.5" x14ac:dyDescent="0.6">
      <c r="B2947" s="18" t="s">
        <v>10747</v>
      </c>
      <c r="C2947" s="19">
        <v>5</v>
      </c>
      <c r="D2947" s="19">
        <v>254</v>
      </c>
      <c r="E2947" s="19"/>
    </row>
    <row r="2948" spans="2:5" ht="17.5" x14ac:dyDescent="0.6">
      <c r="B2948" s="18" t="s">
        <v>10748</v>
      </c>
      <c r="C2948" s="19">
        <v>5</v>
      </c>
      <c r="D2948" s="19">
        <v>256</v>
      </c>
      <c r="E2948" s="19"/>
    </row>
    <row r="2949" spans="2:5" ht="17.5" x14ac:dyDescent="0.6">
      <c r="B2949" s="18" t="s">
        <v>10749</v>
      </c>
      <c r="C2949" s="19">
        <v>4</v>
      </c>
      <c r="D2949" s="19">
        <v>258</v>
      </c>
      <c r="E2949" s="19"/>
    </row>
    <row r="2950" spans="2:5" ht="17.5" x14ac:dyDescent="0.6">
      <c r="B2950" s="18" t="s">
        <v>10750</v>
      </c>
      <c r="C2950" s="19">
        <v>5</v>
      </c>
      <c r="D2950" s="19">
        <v>259</v>
      </c>
      <c r="E2950" s="19"/>
    </row>
    <row r="2951" spans="2:5" ht="17.5" x14ac:dyDescent="0.6">
      <c r="B2951" s="18" t="s">
        <v>10751</v>
      </c>
      <c r="C2951" s="19">
        <v>5</v>
      </c>
      <c r="D2951" s="19">
        <v>263</v>
      </c>
      <c r="E2951" s="19"/>
    </row>
    <row r="2952" spans="2:5" ht="17.5" x14ac:dyDescent="0.6">
      <c r="B2952" s="18" t="s">
        <v>10752</v>
      </c>
      <c r="C2952" s="19">
        <v>5</v>
      </c>
      <c r="D2952" s="19">
        <v>266</v>
      </c>
      <c r="E2952" s="19"/>
    </row>
    <row r="2953" spans="2:5" ht="17.5" x14ac:dyDescent="0.6">
      <c r="B2953" s="18" t="s">
        <v>10753</v>
      </c>
      <c r="C2953" s="19">
        <v>5</v>
      </c>
      <c r="D2953" s="19">
        <v>267</v>
      </c>
      <c r="E2953" s="19"/>
    </row>
    <row r="2954" spans="2:5" ht="17.5" x14ac:dyDescent="0.6">
      <c r="B2954" s="18" t="s">
        <v>10754</v>
      </c>
      <c r="C2954" s="19">
        <v>5</v>
      </c>
      <c r="D2954" s="19">
        <v>269</v>
      </c>
      <c r="E2954" s="19"/>
    </row>
    <row r="2955" spans="2:5" ht="17.5" x14ac:dyDescent="0.6">
      <c r="B2955" s="18" t="s">
        <v>10755</v>
      </c>
      <c r="C2955" s="19">
        <v>5</v>
      </c>
      <c r="D2955" s="19">
        <v>271</v>
      </c>
      <c r="E2955" s="19"/>
    </row>
    <row r="2956" spans="2:5" ht="17.5" x14ac:dyDescent="0.6">
      <c r="B2956" s="18" t="s">
        <v>10756</v>
      </c>
      <c r="C2956" s="19">
        <v>5</v>
      </c>
      <c r="D2956" s="19">
        <v>273</v>
      </c>
      <c r="E2956" s="19"/>
    </row>
    <row r="2957" spans="2:5" ht="17.5" x14ac:dyDescent="0.6">
      <c r="B2957" s="18" t="s">
        <v>10757</v>
      </c>
      <c r="C2957" s="19">
        <v>5</v>
      </c>
      <c r="D2957" s="19">
        <v>275</v>
      </c>
      <c r="E2957" s="19"/>
    </row>
    <row r="2958" spans="2:5" ht="17.5" x14ac:dyDescent="0.6">
      <c r="B2958" s="18" t="s">
        <v>10758</v>
      </c>
      <c r="C2958" s="19">
        <v>5</v>
      </c>
      <c r="D2958" s="19">
        <v>277</v>
      </c>
      <c r="E2958" s="19"/>
    </row>
    <row r="2959" spans="2:5" ht="17.5" x14ac:dyDescent="0.6">
      <c r="B2959" s="18" t="s">
        <v>10759</v>
      </c>
      <c r="C2959" s="19">
        <v>5</v>
      </c>
      <c r="D2959" s="19">
        <v>278</v>
      </c>
      <c r="E2959" s="19"/>
    </row>
    <row r="2960" spans="2:5" ht="17.5" x14ac:dyDescent="0.6">
      <c r="B2960" s="18" t="s">
        <v>10760</v>
      </c>
      <c r="C2960" s="19">
        <v>5</v>
      </c>
      <c r="D2960" s="19">
        <v>280</v>
      </c>
      <c r="E2960" s="19"/>
    </row>
    <row r="2961" spans="2:5" ht="17.5" x14ac:dyDescent="0.6">
      <c r="B2961" s="18" t="s">
        <v>10761</v>
      </c>
      <c r="C2961" s="19">
        <v>5</v>
      </c>
      <c r="D2961" s="19">
        <v>281</v>
      </c>
      <c r="E2961" s="19"/>
    </row>
    <row r="2962" spans="2:5" ht="17.5" x14ac:dyDescent="0.6">
      <c r="B2962" s="18" t="s">
        <v>10762</v>
      </c>
      <c r="C2962" s="19">
        <v>5</v>
      </c>
      <c r="D2962" s="19">
        <v>284</v>
      </c>
      <c r="E2962" s="19"/>
    </row>
    <row r="2963" spans="2:5" ht="17.5" x14ac:dyDescent="0.6">
      <c r="B2963" s="18" t="s">
        <v>10763</v>
      </c>
      <c r="C2963" s="19">
        <v>3</v>
      </c>
      <c r="D2963" s="19">
        <v>285</v>
      </c>
      <c r="E2963" s="19"/>
    </row>
    <row r="2964" spans="2:5" ht="17.5" x14ac:dyDescent="0.6">
      <c r="B2964" s="18" t="s">
        <v>10764</v>
      </c>
      <c r="C2964" s="19">
        <v>4</v>
      </c>
      <c r="D2964" s="19">
        <v>285</v>
      </c>
      <c r="E2964" s="19"/>
    </row>
    <row r="2965" spans="2:5" ht="17.5" x14ac:dyDescent="0.6">
      <c r="B2965" s="18" t="s">
        <v>10765</v>
      </c>
      <c r="C2965" s="19">
        <v>4</v>
      </c>
      <c r="D2965" s="19">
        <v>289</v>
      </c>
      <c r="E2965" s="19"/>
    </row>
    <row r="2966" spans="2:5" ht="17.5" x14ac:dyDescent="0.6">
      <c r="B2966" s="18" t="s">
        <v>10766</v>
      </c>
      <c r="C2966" s="19">
        <v>4</v>
      </c>
      <c r="D2966" s="19">
        <v>292</v>
      </c>
      <c r="E2966" s="19"/>
    </row>
    <row r="2967" spans="2:5" ht="17.5" x14ac:dyDescent="0.6">
      <c r="B2967" s="18" t="s">
        <v>10767</v>
      </c>
      <c r="C2967" s="19">
        <v>4</v>
      </c>
      <c r="D2967" s="19">
        <v>295</v>
      </c>
      <c r="E2967" s="19"/>
    </row>
    <row r="2968" spans="2:5" ht="17.5" x14ac:dyDescent="0.6">
      <c r="B2968" s="18" t="s">
        <v>10768</v>
      </c>
      <c r="C2968" s="19">
        <v>4</v>
      </c>
      <c r="D2968" s="19">
        <v>300</v>
      </c>
      <c r="E2968" s="19"/>
    </row>
    <row r="2969" spans="2:5" ht="17.5" x14ac:dyDescent="0.6">
      <c r="B2969" s="18" t="s">
        <v>10769</v>
      </c>
      <c r="C2969" s="19">
        <v>4</v>
      </c>
      <c r="D2969" s="19">
        <v>304</v>
      </c>
      <c r="E2969" s="19"/>
    </row>
    <row r="2970" spans="2:5" ht="17.5" x14ac:dyDescent="0.6">
      <c r="B2970" s="18" t="s">
        <v>10770</v>
      </c>
      <c r="C2970" s="19">
        <v>4</v>
      </c>
      <c r="D2970" s="19">
        <v>307</v>
      </c>
      <c r="E2970" s="19"/>
    </row>
    <row r="2971" spans="2:5" ht="17.5" x14ac:dyDescent="0.6">
      <c r="B2971" s="18" t="s">
        <v>10771</v>
      </c>
      <c r="C2971" s="19">
        <v>4</v>
      </c>
      <c r="D2971" s="19">
        <v>312</v>
      </c>
      <c r="E2971" s="19"/>
    </row>
    <row r="2972" spans="2:5" ht="17.5" x14ac:dyDescent="0.6">
      <c r="B2972" s="18" t="s">
        <v>10772</v>
      </c>
      <c r="C2972" s="19">
        <v>4</v>
      </c>
      <c r="D2972" s="19">
        <v>314</v>
      </c>
      <c r="E2972" s="19"/>
    </row>
    <row r="2973" spans="2:5" ht="17.5" x14ac:dyDescent="0.6">
      <c r="B2973" s="18" t="s">
        <v>10773</v>
      </c>
      <c r="C2973" s="19">
        <v>4</v>
      </c>
      <c r="D2973" s="19">
        <v>319</v>
      </c>
      <c r="E2973" s="19"/>
    </row>
    <row r="2974" spans="2:5" ht="17.5" x14ac:dyDescent="0.6">
      <c r="B2974" s="18" t="s">
        <v>10774</v>
      </c>
      <c r="C2974" s="19">
        <v>4</v>
      </c>
      <c r="D2974" s="19">
        <v>323</v>
      </c>
      <c r="E2974" s="19"/>
    </row>
    <row r="2975" spans="2:5" ht="17.5" x14ac:dyDescent="0.6">
      <c r="B2975" s="18" t="s">
        <v>10775</v>
      </c>
      <c r="C2975" s="19">
        <v>4</v>
      </c>
      <c r="D2975" s="19">
        <v>325</v>
      </c>
      <c r="E2975" s="19"/>
    </row>
    <row r="2976" spans="2:5" ht="17.5" x14ac:dyDescent="0.6">
      <c r="B2976" s="18" t="s">
        <v>10776</v>
      </c>
      <c r="C2976" s="19">
        <v>4</v>
      </c>
      <c r="D2976" s="19">
        <v>328</v>
      </c>
      <c r="E2976" s="19"/>
    </row>
    <row r="2977" spans="2:5" ht="17.5" x14ac:dyDescent="0.6">
      <c r="B2977" s="18" t="s">
        <v>10777</v>
      </c>
      <c r="C2977" s="19">
        <v>4</v>
      </c>
      <c r="D2977" s="19">
        <v>330</v>
      </c>
      <c r="E2977" s="19"/>
    </row>
    <row r="2978" spans="2:5" ht="17.5" x14ac:dyDescent="0.6">
      <c r="B2978" s="18" t="s">
        <v>10778</v>
      </c>
      <c r="C2978" s="19">
        <v>4</v>
      </c>
      <c r="D2978" s="19">
        <v>332</v>
      </c>
      <c r="E2978" s="19"/>
    </row>
    <row r="2979" spans="2:5" ht="17.5" x14ac:dyDescent="0.6">
      <c r="B2979" s="18" t="s">
        <v>10779</v>
      </c>
      <c r="C2979" s="19">
        <v>4</v>
      </c>
      <c r="D2979" s="19">
        <v>334</v>
      </c>
      <c r="E2979" s="19"/>
    </row>
    <row r="2980" spans="2:5" ht="17.5" x14ac:dyDescent="0.6">
      <c r="B2980" s="18" t="s">
        <v>10780</v>
      </c>
      <c r="C2980" s="19">
        <v>3</v>
      </c>
      <c r="D2980" s="19">
        <v>337</v>
      </c>
      <c r="E2980" s="19"/>
    </row>
    <row r="2981" spans="2:5" ht="17.5" x14ac:dyDescent="0.6">
      <c r="B2981" s="18" t="s">
        <v>10781</v>
      </c>
      <c r="C2981" s="19">
        <v>4</v>
      </c>
      <c r="D2981" s="19">
        <v>337</v>
      </c>
      <c r="E2981" s="19"/>
    </row>
    <row r="2982" spans="2:5" ht="17.5" x14ac:dyDescent="0.6">
      <c r="B2982" s="18" t="s">
        <v>10782</v>
      </c>
      <c r="C2982" s="19">
        <v>5</v>
      </c>
      <c r="D2982" s="19">
        <v>337</v>
      </c>
      <c r="E2982" s="19"/>
    </row>
    <row r="2983" spans="2:5" ht="17.5" x14ac:dyDescent="0.6">
      <c r="B2983" s="18" t="s">
        <v>10783</v>
      </c>
      <c r="C2983" s="19">
        <v>5</v>
      </c>
      <c r="D2983" s="19">
        <v>341</v>
      </c>
      <c r="E2983" s="19"/>
    </row>
    <row r="2984" spans="2:5" ht="17.5" x14ac:dyDescent="0.6">
      <c r="B2984" s="18" t="s">
        <v>10784</v>
      </c>
      <c r="C2984" s="19">
        <v>5</v>
      </c>
      <c r="D2984" s="19">
        <v>342</v>
      </c>
      <c r="E2984" s="19"/>
    </row>
    <row r="2985" spans="2:5" ht="17.5" x14ac:dyDescent="0.6">
      <c r="B2985" s="18" t="s">
        <v>10785</v>
      </c>
      <c r="C2985" s="19">
        <v>5</v>
      </c>
      <c r="D2985" s="19">
        <v>345</v>
      </c>
      <c r="E2985" s="19"/>
    </row>
    <row r="2986" spans="2:5" ht="17.5" x14ac:dyDescent="0.6">
      <c r="B2986" s="18" t="s">
        <v>10786</v>
      </c>
      <c r="C2986" s="19">
        <v>5</v>
      </c>
      <c r="D2986" s="19">
        <v>348</v>
      </c>
      <c r="E2986" s="19"/>
    </row>
    <row r="2987" spans="2:5" ht="17.5" x14ac:dyDescent="0.6">
      <c r="B2987" s="18" t="s">
        <v>10787</v>
      </c>
      <c r="C2987" s="19">
        <v>5</v>
      </c>
      <c r="D2987" s="19">
        <v>350</v>
      </c>
      <c r="E2987" s="19"/>
    </row>
    <row r="2988" spans="2:5" ht="17.5" x14ac:dyDescent="0.6">
      <c r="B2988" s="18" t="s">
        <v>10788</v>
      </c>
      <c r="C2988" s="19">
        <v>5</v>
      </c>
      <c r="D2988" s="19">
        <v>351</v>
      </c>
      <c r="E2988" s="19"/>
    </row>
    <row r="2989" spans="2:5" ht="17.5" x14ac:dyDescent="0.6">
      <c r="B2989" s="18" t="s">
        <v>10789</v>
      </c>
      <c r="C2989" s="19">
        <v>5</v>
      </c>
      <c r="D2989" s="19">
        <v>352</v>
      </c>
      <c r="E2989" s="19"/>
    </row>
    <row r="2990" spans="2:5" ht="17.5" x14ac:dyDescent="0.6">
      <c r="B2990" s="18" t="s">
        <v>10790</v>
      </c>
      <c r="C2990" s="19">
        <v>5</v>
      </c>
      <c r="D2990" s="19">
        <v>352</v>
      </c>
      <c r="E2990" s="19"/>
    </row>
    <row r="2991" spans="2:5" ht="17.5" x14ac:dyDescent="0.6">
      <c r="B2991" s="18" t="s">
        <v>10791</v>
      </c>
      <c r="C2991" s="19">
        <v>4</v>
      </c>
      <c r="D2991" s="19">
        <v>353</v>
      </c>
      <c r="E2991" s="19"/>
    </row>
    <row r="2992" spans="2:5" ht="17.5" x14ac:dyDescent="0.6">
      <c r="B2992" s="18" t="s">
        <v>10792</v>
      </c>
      <c r="C2992" s="19">
        <v>5</v>
      </c>
      <c r="D2992" s="19">
        <v>353</v>
      </c>
      <c r="E2992" s="19"/>
    </row>
    <row r="2993" spans="2:5" ht="17.5" x14ac:dyDescent="0.6">
      <c r="B2993" s="18" t="s">
        <v>10793</v>
      </c>
      <c r="C2993" s="19">
        <v>5</v>
      </c>
      <c r="D2993" s="19">
        <v>356</v>
      </c>
      <c r="E2993" s="19"/>
    </row>
    <row r="2994" spans="2:5" ht="17.5" x14ac:dyDescent="0.6">
      <c r="B2994" s="18" t="s">
        <v>10794</v>
      </c>
      <c r="C2994" s="19">
        <v>5</v>
      </c>
      <c r="D2994" s="19">
        <v>358</v>
      </c>
      <c r="E2994" s="19"/>
    </row>
    <row r="2995" spans="2:5" ht="17.5" x14ac:dyDescent="0.6">
      <c r="B2995" s="18" t="s">
        <v>10795</v>
      </c>
      <c r="C2995" s="19">
        <v>4</v>
      </c>
      <c r="D2995" s="19">
        <v>360</v>
      </c>
      <c r="E2995" s="19"/>
    </row>
    <row r="2996" spans="2:5" ht="17.5" x14ac:dyDescent="0.6">
      <c r="B2996" s="18" t="s">
        <v>10796</v>
      </c>
      <c r="C2996" s="19">
        <v>5</v>
      </c>
      <c r="D2996" s="19">
        <v>360</v>
      </c>
      <c r="E2996" s="19"/>
    </row>
    <row r="2997" spans="2:5" ht="17.5" x14ac:dyDescent="0.6">
      <c r="B2997" s="18" t="s">
        <v>10797</v>
      </c>
      <c r="C2997" s="19">
        <v>5</v>
      </c>
      <c r="D2997" s="19">
        <v>360</v>
      </c>
      <c r="E2997" s="19"/>
    </row>
    <row r="2998" spans="2:5" ht="17.5" x14ac:dyDescent="0.6">
      <c r="B2998" s="18" t="s">
        <v>10798</v>
      </c>
      <c r="C2998" s="19">
        <v>5</v>
      </c>
      <c r="D2998" s="19">
        <v>363</v>
      </c>
      <c r="E2998" s="19"/>
    </row>
    <row r="2999" spans="2:5" ht="17.5" x14ac:dyDescent="0.6">
      <c r="B2999" s="18" t="s">
        <v>10799</v>
      </c>
      <c r="C2999" s="19">
        <v>5</v>
      </c>
      <c r="D2999" s="19">
        <v>365</v>
      </c>
      <c r="E2999" s="19"/>
    </row>
    <row r="3000" spans="2:5" ht="17.5" x14ac:dyDescent="0.6">
      <c r="B3000" s="18" t="s">
        <v>10800</v>
      </c>
      <c r="C3000" s="19">
        <v>5</v>
      </c>
      <c r="D3000" s="19">
        <v>368</v>
      </c>
      <c r="E3000" s="19"/>
    </row>
    <row r="3001" spans="2:5" ht="17.5" x14ac:dyDescent="0.6">
      <c r="B3001" s="18" t="s">
        <v>10801</v>
      </c>
      <c r="C3001" s="19">
        <v>5</v>
      </c>
      <c r="D3001" s="19">
        <v>369</v>
      </c>
      <c r="E3001" s="19"/>
    </row>
    <row r="3002" spans="2:5" ht="17.5" x14ac:dyDescent="0.6">
      <c r="B3002" s="18" t="s">
        <v>10802</v>
      </c>
      <c r="C3002" s="19">
        <v>5</v>
      </c>
      <c r="D3002" s="19">
        <v>370</v>
      </c>
      <c r="E3002" s="19"/>
    </row>
    <row r="3003" spans="2:5" ht="17.5" x14ac:dyDescent="0.6">
      <c r="B3003" s="18" t="s">
        <v>10803</v>
      </c>
      <c r="C3003" s="19">
        <v>5</v>
      </c>
      <c r="D3003" s="19">
        <v>371</v>
      </c>
      <c r="E3003" s="19"/>
    </row>
    <row r="3004" spans="2:5" ht="17.5" x14ac:dyDescent="0.6">
      <c r="B3004" s="18" t="s">
        <v>10804</v>
      </c>
      <c r="C3004" s="19">
        <v>5</v>
      </c>
      <c r="D3004" s="19">
        <v>371</v>
      </c>
      <c r="E3004" s="19"/>
    </row>
    <row r="3005" spans="2:5" ht="17.5" x14ac:dyDescent="0.6">
      <c r="B3005" s="18" t="s">
        <v>10805</v>
      </c>
      <c r="C3005" s="19">
        <v>5</v>
      </c>
      <c r="D3005" s="19">
        <v>374</v>
      </c>
      <c r="E3005" s="19"/>
    </row>
    <row r="3006" spans="2:5" ht="17.5" x14ac:dyDescent="0.6">
      <c r="B3006" s="18" t="s">
        <v>10806</v>
      </c>
      <c r="C3006" s="19">
        <v>4</v>
      </c>
      <c r="D3006" s="19">
        <v>377</v>
      </c>
      <c r="E3006" s="19"/>
    </row>
    <row r="3007" spans="2:5" ht="17.5" x14ac:dyDescent="0.6">
      <c r="B3007" s="18" t="s">
        <v>10807</v>
      </c>
      <c r="C3007" s="19">
        <v>5</v>
      </c>
      <c r="D3007" s="19">
        <v>377</v>
      </c>
      <c r="E3007" s="19"/>
    </row>
    <row r="3008" spans="2:5" ht="17.5" x14ac:dyDescent="0.6">
      <c r="B3008" s="18" t="s">
        <v>10808</v>
      </c>
      <c r="C3008" s="19">
        <v>5</v>
      </c>
      <c r="D3008" s="19">
        <v>379</v>
      </c>
      <c r="E3008" s="19"/>
    </row>
    <row r="3009" spans="2:5" ht="17.5" x14ac:dyDescent="0.6">
      <c r="B3009" s="18" t="s">
        <v>10809</v>
      </c>
      <c r="C3009" s="19">
        <v>5</v>
      </c>
      <c r="D3009" s="19">
        <v>379</v>
      </c>
      <c r="E3009" s="19"/>
    </row>
    <row r="3010" spans="2:5" ht="17.5" x14ac:dyDescent="0.6">
      <c r="B3010" s="18" t="s">
        <v>10810</v>
      </c>
      <c r="C3010" s="19">
        <v>5</v>
      </c>
      <c r="D3010" s="19">
        <v>381</v>
      </c>
      <c r="E3010" s="19"/>
    </row>
    <row r="3011" spans="2:5" ht="17.5" x14ac:dyDescent="0.6">
      <c r="B3011" s="18" t="s">
        <v>10811</v>
      </c>
      <c r="C3011" s="19">
        <v>5</v>
      </c>
      <c r="D3011" s="19">
        <v>383</v>
      </c>
      <c r="E3011" s="19"/>
    </row>
    <row r="3012" spans="2:5" ht="17.5" x14ac:dyDescent="0.6">
      <c r="B3012" s="18" t="s">
        <v>10812</v>
      </c>
      <c r="C3012" s="19">
        <v>5</v>
      </c>
      <c r="D3012" s="19">
        <v>386</v>
      </c>
      <c r="E3012" s="19"/>
    </row>
    <row r="3013" spans="2:5" ht="17.5" x14ac:dyDescent="0.6">
      <c r="B3013" s="18" t="s">
        <v>10813</v>
      </c>
      <c r="C3013" s="19">
        <v>5</v>
      </c>
      <c r="D3013" s="19">
        <v>388</v>
      </c>
      <c r="E3013" s="19"/>
    </row>
    <row r="3014" spans="2:5" ht="17.5" x14ac:dyDescent="0.6">
      <c r="B3014" s="18" t="s">
        <v>10814</v>
      </c>
      <c r="C3014" s="19">
        <v>5</v>
      </c>
      <c r="D3014" s="19">
        <v>389</v>
      </c>
      <c r="E3014" s="19"/>
    </row>
    <row r="3015" spans="2:5" ht="17.5" x14ac:dyDescent="0.6">
      <c r="B3015" s="18" t="s">
        <v>10815</v>
      </c>
      <c r="C3015" s="19">
        <v>5</v>
      </c>
      <c r="D3015" s="19">
        <v>390</v>
      </c>
      <c r="E3015" s="19"/>
    </row>
    <row r="3016" spans="2:5" ht="17.5" x14ac:dyDescent="0.6">
      <c r="B3016" s="18" t="s">
        <v>10816</v>
      </c>
      <c r="C3016" s="19">
        <v>3</v>
      </c>
      <c r="D3016" s="19">
        <v>393</v>
      </c>
      <c r="E3016" s="19"/>
    </row>
    <row r="3017" spans="2:5" ht="17.5" x14ac:dyDescent="0.6">
      <c r="B3017" s="18" t="s">
        <v>10817</v>
      </c>
      <c r="C3017" s="19">
        <v>4</v>
      </c>
      <c r="D3017" s="19">
        <v>393</v>
      </c>
      <c r="E3017" s="19"/>
    </row>
    <row r="3018" spans="2:5" ht="17.5" x14ac:dyDescent="0.6">
      <c r="B3018" s="18" t="s">
        <v>10818</v>
      </c>
      <c r="C3018" s="19">
        <v>4</v>
      </c>
      <c r="D3018" s="19">
        <v>397</v>
      </c>
      <c r="E3018" s="19"/>
    </row>
    <row r="3019" spans="2:5" ht="17.5" x14ac:dyDescent="0.6">
      <c r="B3019" s="18" t="s">
        <v>10819</v>
      </c>
      <c r="C3019" s="19">
        <v>4</v>
      </c>
      <c r="D3019" s="19">
        <v>398</v>
      </c>
      <c r="E3019" s="19"/>
    </row>
    <row r="3020" spans="2:5" ht="17.5" x14ac:dyDescent="0.6">
      <c r="B3020" s="18" t="s">
        <v>10820</v>
      </c>
      <c r="C3020" s="19">
        <v>4</v>
      </c>
      <c r="D3020" s="19">
        <v>400</v>
      </c>
      <c r="E3020" s="19"/>
    </row>
    <row r="3021" spans="2:5" ht="17.5" x14ac:dyDescent="0.6">
      <c r="B3021" s="18" t="s">
        <v>10821</v>
      </c>
      <c r="C3021" s="19">
        <v>4</v>
      </c>
      <c r="D3021" s="19">
        <v>402</v>
      </c>
      <c r="E3021" s="19"/>
    </row>
    <row r="3022" spans="2:5" ht="17.5" x14ac:dyDescent="0.6">
      <c r="B3022" s="18" t="s">
        <v>10822</v>
      </c>
      <c r="C3022" s="19">
        <v>4</v>
      </c>
      <c r="D3022" s="19">
        <v>405</v>
      </c>
      <c r="E3022" s="19"/>
    </row>
    <row r="3023" spans="2:5" ht="17.5" x14ac:dyDescent="0.6">
      <c r="B3023" s="18" t="s">
        <v>10823</v>
      </c>
      <c r="C3023" s="19">
        <v>4</v>
      </c>
      <c r="D3023" s="19">
        <v>408</v>
      </c>
      <c r="E3023" s="19"/>
    </row>
    <row r="3024" spans="2:5" ht="17.5" x14ac:dyDescent="0.6">
      <c r="B3024" s="18" t="s">
        <v>10824</v>
      </c>
      <c r="C3024" s="19">
        <v>3</v>
      </c>
      <c r="D3024" s="19">
        <v>411</v>
      </c>
      <c r="E3024" s="19"/>
    </row>
    <row r="3025" spans="2:5" ht="17.5" x14ac:dyDescent="0.6">
      <c r="B3025" s="18" t="s">
        <v>10825</v>
      </c>
      <c r="C3025" s="19">
        <v>4</v>
      </c>
      <c r="D3025" s="19">
        <v>411</v>
      </c>
      <c r="E3025" s="19"/>
    </row>
    <row r="3026" spans="2:5" ht="17.5" x14ac:dyDescent="0.6">
      <c r="B3026" s="18" t="s">
        <v>10826</v>
      </c>
      <c r="C3026" s="19">
        <v>4</v>
      </c>
      <c r="D3026" s="19">
        <v>412</v>
      </c>
      <c r="E3026" s="19"/>
    </row>
    <row r="3027" spans="2:5" ht="17.5" x14ac:dyDescent="0.6">
      <c r="B3027" s="18" t="s">
        <v>10827</v>
      </c>
      <c r="C3027" s="19">
        <v>4</v>
      </c>
      <c r="D3027" s="19">
        <v>416</v>
      </c>
      <c r="E3027" s="19"/>
    </row>
    <row r="3028" spans="2:5" ht="17.5" x14ac:dyDescent="0.6">
      <c r="B3028" s="18" t="s">
        <v>10828</v>
      </c>
      <c r="C3028" s="19">
        <v>4</v>
      </c>
      <c r="D3028" s="19">
        <v>417</v>
      </c>
      <c r="E3028" s="19"/>
    </row>
    <row r="3029" spans="2:5" ht="17.5" x14ac:dyDescent="0.6">
      <c r="B3029" s="18" t="s">
        <v>10829</v>
      </c>
      <c r="C3029" s="19">
        <v>4</v>
      </c>
      <c r="D3029" s="19">
        <v>418</v>
      </c>
      <c r="E3029" s="19"/>
    </row>
    <row r="3030" spans="2:5" ht="17.5" x14ac:dyDescent="0.6">
      <c r="B3030" s="18" t="s">
        <v>10830</v>
      </c>
      <c r="C3030" s="19">
        <v>4</v>
      </c>
      <c r="D3030" s="19">
        <v>422</v>
      </c>
      <c r="E3030" s="19"/>
    </row>
    <row r="3031" spans="2:5" ht="17.5" x14ac:dyDescent="0.6">
      <c r="B3031" s="18" t="s">
        <v>10831</v>
      </c>
      <c r="C3031" s="19">
        <v>3</v>
      </c>
      <c r="D3031" s="19">
        <v>425</v>
      </c>
      <c r="E3031" s="19"/>
    </row>
    <row r="3032" spans="2:5" ht="17.5" x14ac:dyDescent="0.6">
      <c r="B3032" s="18" t="s">
        <v>10832</v>
      </c>
      <c r="C3032" s="19">
        <v>4</v>
      </c>
      <c r="D3032" s="19">
        <v>425</v>
      </c>
      <c r="E3032" s="19"/>
    </row>
    <row r="3033" spans="2:5" ht="17.5" x14ac:dyDescent="0.6">
      <c r="B3033" s="18" t="s">
        <v>10833</v>
      </c>
      <c r="C3033" s="19">
        <v>4</v>
      </c>
      <c r="D3033" s="19">
        <v>429</v>
      </c>
      <c r="E3033" s="19"/>
    </row>
    <row r="3034" spans="2:5" ht="17.5" x14ac:dyDescent="0.6">
      <c r="B3034" s="18" t="s">
        <v>10834</v>
      </c>
      <c r="C3034" s="19">
        <v>3</v>
      </c>
      <c r="D3034" s="19">
        <v>433</v>
      </c>
      <c r="E3034" s="19"/>
    </row>
    <row r="3035" spans="2:5" ht="17.5" x14ac:dyDescent="0.6">
      <c r="B3035" s="18" t="s">
        <v>10835</v>
      </c>
      <c r="C3035" s="19">
        <v>4</v>
      </c>
      <c r="D3035" s="19">
        <v>433</v>
      </c>
      <c r="E3035" s="19"/>
    </row>
    <row r="3036" spans="2:5" ht="17.5" x14ac:dyDescent="0.6">
      <c r="B3036" s="18" t="s">
        <v>10836</v>
      </c>
      <c r="C3036" s="19">
        <v>4</v>
      </c>
      <c r="D3036" s="19">
        <v>434</v>
      </c>
      <c r="E3036" s="19"/>
    </row>
    <row r="3037" spans="2:5" ht="17.5" x14ac:dyDescent="0.6">
      <c r="B3037" s="18" t="s">
        <v>10837</v>
      </c>
      <c r="C3037" s="19">
        <v>4</v>
      </c>
      <c r="D3037" s="19">
        <v>435</v>
      </c>
      <c r="E3037" s="19"/>
    </row>
    <row r="3038" spans="2:5" ht="17.5" x14ac:dyDescent="0.6">
      <c r="B3038" s="18" t="s">
        <v>10838</v>
      </c>
      <c r="C3038" s="19">
        <v>4</v>
      </c>
      <c r="D3038" s="19">
        <v>436</v>
      </c>
      <c r="E3038" s="19"/>
    </row>
    <row r="3039" spans="2:5" ht="17.5" x14ac:dyDescent="0.6">
      <c r="B3039" s="18" t="s">
        <v>10839</v>
      </c>
      <c r="C3039" s="19">
        <v>4</v>
      </c>
      <c r="D3039" s="19">
        <v>437</v>
      </c>
      <c r="E3039" s="19"/>
    </row>
    <row r="3040" spans="2:5" ht="17.5" x14ac:dyDescent="0.6">
      <c r="B3040" s="18" t="s">
        <v>1083</v>
      </c>
      <c r="C3040" s="19">
        <v>2</v>
      </c>
      <c r="D3040" s="19">
        <v>441</v>
      </c>
      <c r="E3040" s="19"/>
    </row>
    <row r="3041" spans="1:5" ht="17.5" x14ac:dyDescent="0.6">
      <c r="A3041" s="12" t="s">
        <v>189</v>
      </c>
      <c r="B3041" s="18" t="s">
        <v>10840</v>
      </c>
      <c r="C3041" s="19">
        <v>1</v>
      </c>
      <c r="D3041" s="19">
        <v>3</v>
      </c>
      <c r="E3041" s="19"/>
    </row>
    <row r="3042" spans="1:5" ht="17.5" x14ac:dyDescent="0.6">
      <c r="B3042" s="18" t="s">
        <v>10841</v>
      </c>
      <c r="C3042" s="19">
        <v>2</v>
      </c>
      <c r="D3042" s="19">
        <v>5</v>
      </c>
      <c r="E3042" s="19"/>
    </row>
    <row r="3043" spans="1:5" ht="17.5" x14ac:dyDescent="0.6">
      <c r="B3043" s="18" t="s">
        <v>968</v>
      </c>
      <c r="C3043" s="19">
        <v>2</v>
      </c>
      <c r="D3043" s="19">
        <v>9</v>
      </c>
      <c r="E3043" s="19"/>
    </row>
    <row r="3044" spans="1:5" ht="17.5" x14ac:dyDescent="0.6">
      <c r="B3044" s="18" t="s">
        <v>897</v>
      </c>
      <c r="C3044" s="19">
        <v>2</v>
      </c>
      <c r="D3044" s="19">
        <v>11</v>
      </c>
      <c r="E3044" s="19"/>
    </row>
    <row r="3045" spans="1:5" ht="17.5" x14ac:dyDescent="0.6">
      <c r="B3045" s="18" t="s">
        <v>8365</v>
      </c>
      <c r="C3045" s="19">
        <v>2</v>
      </c>
      <c r="D3045" s="19">
        <v>15</v>
      </c>
      <c r="E3045" s="19"/>
    </row>
    <row r="3046" spans="1:5" ht="17.5" x14ac:dyDescent="0.6">
      <c r="B3046" s="18" t="s">
        <v>10842</v>
      </c>
      <c r="C3046" s="19">
        <v>3</v>
      </c>
      <c r="D3046" s="19">
        <v>15</v>
      </c>
      <c r="E3046" s="19"/>
    </row>
    <row r="3047" spans="1:5" ht="17.5" x14ac:dyDescent="0.6">
      <c r="B3047" s="18" t="s">
        <v>10843</v>
      </c>
      <c r="C3047" s="19">
        <v>3</v>
      </c>
      <c r="D3047" s="19">
        <v>25</v>
      </c>
      <c r="E3047" s="19"/>
    </row>
    <row r="3048" spans="1:5" ht="17.5" x14ac:dyDescent="0.6">
      <c r="B3048" s="18" t="s">
        <v>10844</v>
      </c>
      <c r="C3048" s="19">
        <v>3</v>
      </c>
      <c r="D3048" s="19">
        <v>40</v>
      </c>
      <c r="E3048" s="19"/>
    </row>
    <row r="3049" spans="1:5" ht="17.5" x14ac:dyDescent="0.6">
      <c r="B3049" s="18" t="s">
        <v>4676</v>
      </c>
      <c r="C3049" s="19">
        <v>4</v>
      </c>
      <c r="D3049" s="19">
        <v>40</v>
      </c>
      <c r="E3049" s="19"/>
    </row>
    <row r="3050" spans="1:5" ht="17.5" x14ac:dyDescent="0.6">
      <c r="B3050" s="18" t="s">
        <v>10845</v>
      </c>
      <c r="C3050" s="19">
        <v>4</v>
      </c>
      <c r="D3050" s="19">
        <v>41</v>
      </c>
      <c r="E3050" s="19"/>
    </row>
    <row r="3051" spans="1:5" ht="17.5" x14ac:dyDescent="0.6">
      <c r="B3051" s="18" t="s">
        <v>10846</v>
      </c>
      <c r="C3051" s="19">
        <v>4</v>
      </c>
      <c r="D3051" s="19">
        <v>52</v>
      </c>
      <c r="E3051" s="19"/>
    </row>
    <row r="3052" spans="1:5" ht="17.5" x14ac:dyDescent="0.6">
      <c r="B3052" s="18" t="s">
        <v>10847</v>
      </c>
      <c r="C3052" s="19">
        <v>4</v>
      </c>
      <c r="D3052" s="19">
        <v>56</v>
      </c>
      <c r="E3052" s="19"/>
    </row>
    <row r="3053" spans="1:5" ht="17.5" x14ac:dyDescent="0.6">
      <c r="B3053" s="18" t="s">
        <v>10848</v>
      </c>
      <c r="C3053" s="19">
        <v>4</v>
      </c>
      <c r="D3053" s="19">
        <v>64</v>
      </c>
      <c r="E3053" s="19"/>
    </row>
    <row r="3054" spans="1:5" ht="17.5" x14ac:dyDescent="0.6">
      <c r="B3054" s="18" t="s">
        <v>10849</v>
      </c>
      <c r="C3054" s="19">
        <v>4</v>
      </c>
      <c r="D3054" s="19">
        <v>68</v>
      </c>
      <c r="E3054" s="19"/>
    </row>
    <row r="3055" spans="1:5" ht="17.5" x14ac:dyDescent="0.6">
      <c r="B3055" s="18" t="s">
        <v>10850</v>
      </c>
      <c r="C3055" s="19">
        <v>3</v>
      </c>
      <c r="D3055" s="19">
        <v>84</v>
      </c>
      <c r="E3055" s="19"/>
    </row>
    <row r="3056" spans="1:5" ht="17.5" x14ac:dyDescent="0.6">
      <c r="B3056" s="18" t="s">
        <v>10851</v>
      </c>
      <c r="C3056" s="19">
        <v>3</v>
      </c>
      <c r="D3056" s="19">
        <v>99</v>
      </c>
      <c r="E3056" s="19"/>
    </row>
    <row r="3057" spans="2:5" ht="17.5" x14ac:dyDescent="0.6">
      <c r="B3057" s="18" t="s">
        <v>10852</v>
      </c>
      <c r="C3057" s="19">
        <v>3</v>
      </c>
      <c r="D3057" s="19">
        <v>114</v>
      </c>
      <c r="E3057" s="19"/>
    </row>
    <row r="3058" spans="2:5" ht="17.5" x14ac:dyDescent="0.6">
      <c r="B3058" s="18" t="s">
        <v>10853</v>
      </c>
      <c r="C3058" s="19">
        <v>2</v>
      </c>
      <c r="D3058" s="19">
        <v>137</v>
      </c>
      <c r="E3058" s="19"/>
    </row>
    <row r="3059" spans="2:5" ht="17.5" x14ac:dyDescent="0.6">
      <c r="B3059" s="18" t="s">
        <v>10854</v>
      </c>
      <c r="C3059" s="19">
        <v>3</v>
      </c>
      <c r="D3059" s="19">
        <v>137</v>
      </c>
      <c r="E3059" s="19"/>
    </row>
    <row r="3060" spans="2:5" ht="17.5" x14ac:dyDescent="0.6">
      <c r="B3060" s="18" t="s">
        <v>10855</v>
      </c>
      <c r="C3060" s="19">
        <v>3</v>
      </c>
      <c r="D3060" s="19">
        <v>164</v>
      </c>
      <c r="E3060" s="19"/>
    </row>
    <row r="3061" spans="2:5" ht="17.5" x14ac:dyDescent="0.6">
      <c r="B3061" s="18" t="s">
        <v>10856</v>
      </c>
      <c r="C3061" s="19">
        <v>3</v>
      </c>
      <c r="D3061" s="19">
        <v>177</v>
      </c>
      <c r="E3061" s="19"/>
    </row>
    <row r="3062" spans="2:5" ht="17.5" x14ac:dyDescent="0.6">
      <c r="B3062" s="18" t="s">
        <v>10857</v>
      </c>
      <c r="C3062" s="19">
        <v>4</v>
      </c>
      <c r="D3062" s="19">
        <v>195</v>
      </c>
      <c r="E3062" s="19"/>
    </row>
    <row r="3063" spans="2:5" ht="17.5" x14ac:dyDescent="0.6">
      <c r="B3063" s="18" t="s">
        <v>10858</v>
      </c>
      <c r="C3063" s="19">
        <v>4</v>
      </c>
      <c r="D3063" s="19">
        <v>199</v>
      </c>
      <c r="E3063" s="19"/>
    </row>
    <row r="3064" spans="2:5" ht="17.5" x14ac:dyDescent="0.6">
      <c r="B3064" s="18" t="s">
        <v>10859</v>
      </c>
      <c r="C3064" s="19">
        <v>3</v>
      </c>
      <c r="D3064" s="19">
        <v>201</v>
      </c>
      <c r="E3064" s="19"/>
    </row>
    <row r="3065" spans="2:5" ht="17.5" x14ac:dyDescent="0.6">
      <c r="B3065" s="18" t="s">
        <v>2282</v>
      </c>
      <c r="C3065" s="19">
        <v>4</v>
      </c>
      <c r="D3065" s="19">
        <v>201</v>
      </c>
      <c r="E3065" s="19"/>
    </row>
    <row r="3066" spans="2:5" ht="17.5" x14ac:dyDescent="0.6">
      <c r="B3066" s="18" t="s">
        <v>10860</v>
      </c>
      <c r="C3066" s="19">
        <v>4</v>
      </c>
      <c r="D3066" s="19">
        <v>219</v>
      </c>
      <c r="E3066" s="19"/>
    </row>
    <row r="3067" spans="2:5" ht="17.5" x14ac:dyDescent="0.6">
      <c r="B3067" s="18" t="s">
        <v>10861</v>
      </c>
      <c r="C3067" s="19">
        <v>3</v>
      </c>
      <c r="D3067" s="19">
        <v>227</v>
      </c>
      <c r="E3067" s="19"/>
    </row>
    <row r="3068" spans="2:5" ht="17.5" x14ac:dyDescent="0.6">
      <c r="B3068" s="18" t="s">
        <v>10862</v>
      </c>
      <c r="C3068" s="19">
        <v>4</v>
      </c>
      <c r="D3068" s="19">
        <v>227</v>
      </c>
      <c r="E3068" s="19"/>
    </row>
    <row r="3069" spans="2:5" ht="17.5" x14ac:dyDescent="0.6">
      <c r="B3069" s="18" t="s">
        <v>10863</v>
      </c>
      <c r="C3069" s="19">
        <v>4</v>
      </c>
      <c r="D3069" s="19">
        <v>241</v>
      </c>
      <c r="E3069" s="19"/>
    </row>
    <row r="3070" spans="2:5" ht="17.5" x14ac:dyDescent="0.6">
      <c r="B3070" s="18" t="s">
        <v>10864</v>
      </c>
      <c r="C3070" s="19">
        <v>3</v>
      </c>
      <c r="D3070" s="19">
        <v>253</v>
      </c>
      <c r="E3070" s="19"/>
    </row>
    <row r="3071" spans="2:5" ht="17.5" x14ac:dyDescent="0.6">
      <c r="B3071" s="18" t="s">
        <v>10865</v>
      </c>
      <c r="C3071" s="19">
        <v>3</v>
      </c>
      <c r="D3071" s="19">
        <v>270</v>
      </c>
      <c r="E3071" s="19"/>
    </row>
    <row r="3072" spans="2:5" ht="17.5" x14ac:dyDescent="0.6">
      <c r="B3072" s="18" t="s">
        <v>10866</v>
      </c>
      <c r="C3072" s="19">
        <v>4</v>
      </c>
      <c r="D3072" s="19">
        <v>302</v>
      </c>
      <c r="E3072" s="19"/>
    </row>
    <row r="3073" spans="2:5" ht="17.5" x14ac:dyDescent="0.6">
      <c r="B3073" s="18" t="s">
        <v>10867</v>
      </c>
      <c r="C3073" s="19">
        <v>4</v>
      </c>
      <c r="D3073" s="19">
        <v>304</v>
      </c>
      <c r="E3073" s="19"/>
    </row>
    <row r="3074" spans="2:5" ht="17.5" x14ac:dyDescent="0.6">
      <c r="B3074" s="18" t="s">
        <v>10868</v>
      </c>
      <c r="C3074" s="19">
        <v>4</v>
      </c>
      <c r="D3074" s="19">
        <v>308</v>
      </c>
      <c r="E3074" s="19"/>
    </row>
    <row r="3075" spans="2:5" ht="17.5" x14ac:dyDescent="0.6">
      <c r="B3075" s="18" t="s">
        <v>10869</v>
      </c>
      <c r="C3075" s="19">
        <v>4</v>
      </c>
      <c r="D3075" s="19">
        <v>313</v>
      </c>
      <c r="E3075" s="19"/>
    </row>
    <row r="3076" spans="2:5" ht="17.5" x14ac:dyDescent="0.6">
      <c r="B3076" s="18" t="s">
        <v>10870</v>
      </c>
      <c r="C3076" s="19">
        <v>3</v>
      </c>
      <c r="D3076" s="19">
        <v>314</v>
      </c>
      <c r="E3076" s="19"/>
    </row>
    <row r="3077" spans="2:5" ht="17.5" x14ac:dyDescent="0.6">
      <c r="B3077" s="18" t="s">
        <v>10871</v>
      </c>
      <c r="C3077" s="19">
        <v>3</v>
      </c>
      <c r="D3077" s="19">
        <v>330</v>
      </c>
      <c r="E3077" s="19"/>
    </row>
    <row r="3078" spans="2:5" ht="17.5" x14ac:dyDescent="0.6">
      <c r="B3078" s="18" t="s">
        <v>10872</v>
      </c>
      <c r="C3078" s="19">
        <v>4</v>
      </c>
      <c r="D3078" s="19">
        <v>365</v>
      </c>
      <c r="E3078" s="19"/>
    </row>
    <row r="3079" spans="2:5" ht="17.5" x14ac:dyDescent="0.6">
      <c r="B3079" s="18" t="s">
        <v>10873</v>
      </c>
      <c r="C3079" s="19">
        <v>4</v>
      </c>
      <c r="D3079" s="19">
        <v>369</v>
      </c>
      <c r="E3079" s="19"/>
    </row>
    <row r="3080" spans="2:5" ht="17.5" x14ac:dyDescent="0.6">
      <c r="B3080" s="18" t="s">
        <v>10874</v>
      </c>
      <c r="C3080" s="19">
        <v>4</v>
      </c>
      <c r="D3080" s="19">
        <v>372</v>
      </c>
      <c r="E3080" s="19"/>
    </row>
    <row r="3081" spans="2:5" ht="17.5" x14ac:dyDescent="0.6">
      <c r="B3081" s="18" t="s">
        <v>10875</v>
      </c>
      <c r="C3081" s="19">
        <v>4</v>
      </c>
      <c r="D3081" s="19">
        <v>375</v>
      </c>
      <c r="E3081" s="19"/>
    </row>
    <row r="3082" spans="2:5" ht="17.5" x14ac:dyDescent="0.6">
      <c r="B3082" s="18" t="s">
        <v>10876</v>
      </c>
      <c r="C3082" s="19">
        <v>3</v>
      </c>
      <c r="D3082" s="19">
        <v>379</v>
      </c>
      <c r="E3082" s="19"/>
    </row>
    <row r="3083" spans="2:5" ht="17.5" x14ac:dyDescent="0.6">
      <c r="B3083" s="18" t="s">
        <v>10877</v>
      </c>
      <c r="C3083" s="19">
        <v>3</v>
      </c>
      <c r="D3083" s="19">
        <v>399</v>
      </c>
      <c r="E3083" s="19"/>
    </row>
    <row r="3084" spans="2:5" ht="17.5" x14ac:dyDescent="0.6">
      <c r="B3084" s="18" t="s">
        <v>10878</v>
      </c>
      <c r="C3084" s="19">
        <v>3</v>
      </c>
      <c r="D3084" s="19">
        <v>425</v>
      </c>
      <c r="E3084" s="19"/>
    </row>
    <row r="3085" spans="2:5" ht="17.5" x14ac:dyDescent="0.6">
      <c r="B3085" s="18" t="s">
        <v>10879</v>
      </c>
      <c r="C3085" s="19">
        <v>4</v>
      </c>
      <c r="D3085" s="19">
        <v>425</v>
      </c>
      <c r="E3085" s="19"/>
    </row>
    <row r="3086" spans="2:5" ht="17.5" x14ac:dyDescent="0.6">
      <c r="B3086" s="18" t="s">
        <v>10880</v>
      </c>
      <c r="C3086" s="19">
        <v>4</v>
      </c>
      <c r="D3086" s="19">
        <v>434</v>
      </c>
      <c r="E3086" s="19"/>
    </row>
    <row r="3087" spans="2:5" ht="17.5" x14ac:dyDescent="0.6">
      <c r="B3087" s="18" t="s">
        <v>10881</v>
      </c>
      <c r="C3087" s="19">
        <v>3</v>
      </c>
      <c r="D3087" s="19">
        <v>450</v>
      </c>
      <c r="E3087" s="19"/>
    </row>
    <row r="3088" spans="2:5" ht="17.5" x14ac:dyDescent="0.6">
      <c r="B3088" s="18" t="s">
        <v>10882</v>
      </c>
      <c r="C3088" s="19">
        <v>3</v>
      </c>
      <c r="D3088" s="19">
        <v>461</v>
      </c>
      <c r="E3088" s="19"/>
    </row>
    <row r="3089" spans="1:5" ht="17.5" x14ac:dyDescent="0.6">
      <c r="B3089" s="18" t="s">
        <v>10883</v>
      </c>
      <c r="C3089" s="19">
        <v>4</v>
      </c>
      <c r="D3089" s="19">
        <v>461</v>
      </c>
      <c r="E3089" s="19"/>
    </row>
    <row r="3090" spans="1:5" ht="17.5" x14ac:dyDescent="0.6">
      <c r="B3090" s="18" t="s">
        <v>10884</v>
      </c>
      <c r="C3090" s="19">
        <v>4</v>
      </c>
      <c r="D3090" s="19">
        <v>468</v>
      </c>
      <c r="E3090" s="19"/>
    </row>
    <row r="3091" spans="1:5" ht="17.5" x14ac:dyDescent="0.6">
      <c r="B3091" s="18" t="s">
        <v>10885</v>
      </c>
      <c r="C3091" s="19">
        <v>4</v>
      </c>
      <c r="D3091" s="19">
        <v>471</v>
      </c>
      <c r="E3091" s="19"/>
    </row>
    <row r="3092" spans="1:5" ht="17.5" x14ac:dyDescent="0.6">
      <c r="B3092" s="18" t="s">
        <v>10886</v>
      </c>
      <c r="C3092" s="19">
        <v>4</v>
      </c>
      <c r="D3092" s="19">
        <v>475</v>
      </c>
      <c r="E3092" s="19"/>
    </row>
    <row r="3093" spans="1:5" ht="17.5" x14ac:dyDescent="0.6">
      <c r="B3093" s="18" t="s">
        <v>1083</v>
      </c>
      <c r="C3093" s="19">
        <v>2</v>
      </c>
      <c r="D3093" s="19">
        <v>479</v>
      </c>
      <c r="E3093" s="19"/>
    </row>
    <row r="3094" spans="1:5" ht="17.5" x14ac:dyDescent="0.6">
      <c r="B3094" s="18" t="s">
        <v>5849</v>
      </c>
      <c r="C3094" s="19">
        <v>2</v>
      </c>
      <c r="D3094" s="19">
        <v>480</v>
      </c>
      <c r="E3094" s="19"/>
    </row>
    <row r="3095" spans="1:5" ht="17.5" x14ac:dyDescent="0.6">
      <c r="A3095" s="12" t="s">
        <v>190</v>
      </c>
      <c r="B3095" s="18" t="s">
        <v>10887</v>
      </c>
      <c r="C3095" s="19">
        <v>1</v>
      </c>
      <c r="D3095" s="19">
        <v>3</v>
      </c>
      <c r="E3095" s="19"/>
    </row>
    <row r="3096" spans="1:5" ht="17.5" x14ac:dyDescent="0.6">
      <c r="B3096" s="18" t="s">
        <v>4666</v>
      </c>
      <c r="C3096" s="19">
        <v>2</v>
      </c>
      <c r="D3096" s="19">
        <v>5</v>
      </c>
      <c r="E3096" s="19"/>
    </row>
    <row r="3097" spans="1:5" ht="17.5" x14ac:dyDescent="0.6">
      <c r="B3097" s="18" t="s">
        <v>10888</v>
      </c>
      <c r="C3097" s="19">
        <v>2</v>
      </c>
      <c r="D3097" s="19">
        <v>7</v>
      </c>
      <c r="E3097" s="19"/>
    </row>
    <row r="3098" spans="1:5" ht="17.5" x14ac:dyDescent="0.6">
      <c r="B3098" s="18" t="s">
        <v>10889</v>
      </c>
      <c r="C3098" s="19">
        <v>2</v>
      </c>
      <c r="D3098" s="19">
        <v>9</v>
      </c>
      <c r="E3098" s="19"/>
    </row>
    <row r="3099" spans="1:5" ht="17.5" x14ac:dyDescent="0.6">
      <c r="B3099" s="18" t="s">
        <v>10890</v>
      </c>
      <c r="C3099" s="19">
        <v>2</v>
      </c>
      <c r="D3099" s="19">
        <v>13</v>
      </c>
      <c r="E3099" s="19"/>
    </row>
    <row r="3100" spans="1:5" ht="17.5" x14ac:dyDescent="0.6">
      <c r="B3100" s="18" t="s">
        <v>10891</v>
      </c>
      <c r="C3100" s="19">
        <v>2</v>
      </c>
      <c r="D3100" s="19">
        <v>18</v>
      </c>
      <c r="E3100" s="19"/>
    </row>
    <row r="3101" spans="1:5" ht="17.5" x14ac:dyDescent="0.6">
      <c r="B3101" s="18" t="s">
        <v>10892</v>
      </c>
      <c r="C3101" s="19">
        <v>2</v>
      </c>
      <c r="D3101" s="19">
        <v>29</v>
      </c>
      <c r="E3101" s="19"/>
    </row>
    <row r="3102" spans="1:5" ht="17.5" x14ac:dyDescent="0.6">
      <c r="B3102" s="18" t="s">
        <v>10893</v>
      </c>
      <c r="C3102" s="19">
        <v>2</v>
      </c>
      <c r="D3102" s="19">
        <v>43</v>
      </c>
      <c r="E3102" s="19"/>
    </row>
    <row r="3103" spans="1:5" ht="17.5" x14ac:dyDescent="0.6">
      <c r="B3103" s="18" t="s">
        <v>10894</v>
      </c>
      <c r="C3103" s="19">
        <v>2</v>
      </c>
      <c r="D3103" s="19">
        <v>52</v>
      </c>
      <c r="E3103" s="19"/>
    </row>
    <row r="3104" spans="1:5" ht="17.5" x14ac:dyDescent="0.6">
      <c r="B3104" s="18" t="s">
        <v>10895</v>
      </c>
      <c r="C3104" s="19">
        <v>2</v>
      </c>
      <c r="D3104" s="19">
        <v>61</v>
      </c>
      <c r="E3104" s="19"/>
    </row>
    <row r="3105" spans="2:5" ht="17.5" x14ac:dyDescent="0.6">
      <c r="B3105" s="18" t="s">
        <v>10896</v>
      </c>
      <c r="C3105" s="19">
        <v>2</v>
      </c>
      <c r="D3105" s="19">
        <v>76</v>
      </c>
      <c r="E3105" s="19"/>
    </row>
    <row r="3106" spans="2:5" ht="17.5" x14ac:dyDescent="0.6">
      <c r="B3106" s="18" t="s">
        <v>10897</v>
      </c>
      <c r="C3106" s="19">
        <v>2</v>
      </c>
      <c r="D3106" s="19">
        <v>84</v>
      </c>
      <c r="E3106" s="19"/>
    </row>
    <row r="3107" spans="2:5" ht="17.5" x14ac:dyDescent="0.6">
      <c r="B3107" s="18" t="s">
        <v>10898</v>
      </c>
      <c r="C3107" s="19">
        <v>2</v>
      </c>
      <c r="D3107" s="19">
        <v>92</v>
      </c>
      <c r="E3107" s="19"/>
    </row>
    <row r="3108" spans="2:5" ht="17.5" x14ac:dyDescent="0.6">
      <c r="B3108" s="18" t="s">
        <v>1083</v>
      </c>
      <c r="C3108" s="19">
        <v>2</v>
      </c>
      <c r="D3108" s="19">
        <v>106</v>
      </c>
      <c r="E3108" s="19"/>
    </row>
    <row r="3109" spans="2:5" ht="17.5" x14ac:dyDescent="0.6">
      <c r="B3109" s="18" t="s">
        <v>10899</v>
      </c>
      <c r="C3109" s="19">
        <v>1</v>
      </c>
      <c r="D3109" s="19">
        <v>107</v>
      </c>
      <c r="E3109" s="19"/>
    </row>
    <row r="3110" spans="2:5" ht="17.5" x14ac:dyDescent="0.6">
      <c r="B3110" s="18" t="s">
        <v>968</v>
      </c>
      <c r="C3110" s="19">
        <v>2</v>
      </c>
      <c r="D3110" s="19">
        <v>109</v>
      </c>
      <c r="E3110" s="19"/>
    </row>
    <row r="3111" spans="2:5" ht="17.5" x14ac:dyDescent="0.6">
      <c r="B3111" s="18" t="s">
        <v>897</v>
      </c>
      <c r="C3111" s="19">
        <v>2</v>
      </c>
      <c r="D3111" s="19">
        <v>110</v>
      </c>
      <c r="E3111" s="19"/>
    </row>
    <row r="3112" spans="2:5" ht="17.5" x14ac:dyDescent="0.6">
      <c r="B3112" s="18" t="s">
        <v>10900</v>
      </c>
      <c r="C3112" s="19">
        <v>2</v>
      </c>
      <c r="D3112" s="19">
        <v>116</v>
      </c>
      <c r="E3112" s="19"/>
    </row>
    <row r="3113" spans="2:5" ht="17.5" x14ac:dyDescent="0.6">
      <c r="B3113" s="18" t="s">
        <v>2017</v>
      </c>
      <c r="C3113" s="19">
        <v>2</v>
      </c>
      <c r="D3113" s="19">
        <v>119</v>
      </c>
      <c r="E3113" s="19"/>
    </row>
    <row r="3114" spans="2:5" ht="17.5" x14ac:dyDescent="0.6">
      <c r="B3114" s="18" t="s">
        <v>10901</v>
      </c>
      <c r="C3114" s="19">
        <v>3</v>
      </c>
      <c r="D3114" s="19">
        <v>119</v>
      </c>
      <c r="E3114" s="19"/>
    </row>
    <row r="3115" spans="2:5" ht="17.5" x14ac:dyDescent="0.6">
      <c r="B3115" s="18" t="s">
        <v>10902</v>
      </c>
      <c r="C3115" s="19">
        <v>3</v>
      </c>
      <c r="D3115" s="19">
        <v>120</v>
      </c>
      <c r="E3115" s="19"/>
    </row>
    <row r="3116" spans="2:5" ht="17.5" x14ac:dyDescent="0.6">
      <c r="B3116" s="18" t="s">
        <v>10903</v>
      </c>
      <c r="C3116" s="19">
        <v>3</v>
      </c>
      <c r="D3116" s="19">
        <v>120</v>
      </c>
      <c r="E3116" s="19"/>
    </row>
    <row r="3117" spans="2:5" ht="17.5" x14ac:dyDescent="0.6">
      <c r="B3117" s="18" t="s">
        <v>10904</v>
      </c>
      <c r="C3117" s="19">
        <v>3</v>
      </c>
      <c r="D3117" s="19">
        <v>122</v>
      </c>
      <c r="E3117" s="19"/>
    </row>
    <row r="3118" spans="2:5" ht="17.5" x14ac:dyDescent="0.6">
      <c r="B3118" s="18" t="s">
        <v>10905</v>
      </c>
      <c r="C3118" s="19">
        <v>3</v>
      </c>
      <c r="D3118" s="19">
        <v>123</v>
      </c>
      <c r="E3118" s="19"/>
    </row>
    <row r="3119" spans="2:5" ht="17.5" x14ac:dyDescent="0.6">
      <c r="B3119" s="18" t="s">
        <v>10906</v>
      </c>
      <c r="C3119" s="19">
        <v>3</v>
      </c>
      <c r="D3119" s="19">
        <v>124</v>
      </c>
      <c r="E3119" s="19"/>
    </row>
    <row r="3120" spans="2:5" ht="17.5" x14ac:dyDescent="0.6">
      <c r="B3120" s="18" t="s">
        <v>10907</v>
      </c>
      <c r="C3120" s="19">
        <v>3</v>
      </c>
      <c r="D3120" s="19">
        <v>125</v>
      </c>
      <c r="E3120" s="19"/>
    </row>
    <row r="3121" spans="2:5" ht="17.5" x14ac:dyDescent="0.6">
      <c r="B3121" s="18" t="s">
        <v>10908</v>
      </c>
      <c r="C3121" s="19">
        <v>3</v>
      </c>
      <c r="D3121" s="19">
        <v>125</v>
      </c>
      <c r="E3121" s="19"/>
    </row>
    <row r="3122" spans="2:5" ht="17.5" x14ac:dyDescent="0.6">
      <c r="B3122" s="18" t="s">
        <v>10909</v>
      </c>
      <c r="C3122" s="19">
        <v>3</v>
      </c>
      <c r="D3122" s="19">
        <v>127</v>
      </c>
      <c r="E3122" s="19"/>
    </row>
    <row r="3123" spans="2:5" ht="17.5" x14ac:dyDescent="0.6">
      <c r="B3123" s="18" t="s">
        <v>10910</v>
      </c>
      <c r="C3123" s="19">
        <v>3</v>
      </c>
      <c r="D3123" s="19">
        <v>129</v>
      </c>
      <c r="E3123" s="19"/>
    </row>
    <row r="3124" spans="2:5" ht="17.5" x14ac:dyDescent="0.6">
      <c r="B3124" s="18" t="s">
        <v>10911</v>
      </c>
      <c r="C3124" s="19">
        <v>3</v>
      </c>
      <c r="D3124" s="19">
        <v>130</v>
      </c>
      <c r="E3124" s="19"/>
    </row>
    <row r="3125" spans="2:5" ht="17.5" x14ac:dyDescent="0.6">
      <c r="B3125" s="18" t="s">
        <v>10912</v>
      </c>
      <c r="C3125" s="19">
        <v>3</v>
      </c>
      <c r="D3125" s="19">
        <v>132</v>
      </c>
      <c r="E3125" s="19"/>
    </row>
    <row r="3126" spans="2:5" ht="17.5" x14ac:dyDescent="0.6">
      <c r="B3126" s="18" t="s">
        <v>10913</v>
      </c>
      <c r="C3126" s="19">
        <v>2</v>
      </c>
      <c r="D3126" s="19">
        <v>132</v>
      </c>
      <c r="E3126" s="19"/>
    </row>
    <row r="3127" spans="2:5" ht="17.5" x14ac:dyDescent="0.6">
      <c r="B3127" s="18" t="s">
        <v>10914</v>
      </c>
      <c r="C3127" s="19">
        <v>3</v>
      </c>
      <c r="D3127" s="19">
        <v>132</v>
      </c>
      <c r="E3127" s="19"/>
    </row>
    <row r="3128" spans="2:5" ht="17.5" x14ac:dyDescent="0.6">
      <c r="B3128" s="18" t="s">
        <v>10915</v>
      </c>
      <c r="C3128" s="19">
        <v>3</v>
      </c>
      <c r="D3128" s="19">
        <v>133</v>
      </c>
      <c r="E3128" s="19"/>
    </row>
    <row r="3129" spans="2:5" ht="17.5" x14ac:dyDescent="0.6">
      <c r="B3129" s="18" t="s">
        <v>10916</v>
      </c>
      <c r="C3129" s="19">
        <v>3</v>
      </c>
      <c r="D3129" s="19">
        <v>133</v>
      </c>
      <c r="E3129" s="19"/>
    </row>
    <row r="3130" spans="2:5" ht="17.5" x14ac:dyDescent="0.6">
      <c r="B3130" s="18" t="s">
        <v>10917</v>
      </c>
      <c r="C3130" s="19">
        <v>3</v>
      </c>
      <c r="D3130" s="19">
        <v>134</v>
      </c>
      <c r="E3130" s="19"/>
    </row>
    <row r="3131" spans="2:5" ht="17.5" x14ac:dyDescent="0.6">
      <c r="B3131" s="18" t="s">
        <v>10918</v>
      </c>
      <c r="C3131" s="19">
        <v>3</v>
      </c>
      <c r="D3131" s="19">
        <v>135</v>
      </c>
      <c r="E3131" s="19"/>
    </row>
    <row r="3132" spans="2:5" ht="17.5" x14ac:dyDescent="0.6">
      <c r="B3132" s="18" t="s">
        <v>10919</v>
      </c>
      <c r="C3132" s="19">
        <v>3</v>
      </c>
      <c r="D3132" s="19">
        <v>135</v>
      </c>
      <c r="E3132" s="19"/>
    </row>
    <row r="3133" spans="2:5" ht="17.5" x14ac:dyDescent="0.6">
      <c r="B3133" s="18" t="s">
        <v>10920</v>
      </c>
      <c r="C3133" s="19">
        <v>3</v>
      </c>
      <c r="D3133" s="19">
        <v>136</v>
      </c>
      <c r="E3133" s="19"/>
    </row>
    <row r="3134" spans="2:5" ht="17.5" x14ac:dyDescent="0.6">
      <c r="B3134" s="18" t="s">
        <v>10921</v>
      </c>
      <c r="C3134" s="19">
        <v>3</v>
      </c>
      <c r="D3134" s="19">
        <v>136</v>
      </c>
      <c r="E3134" s="19"/>
    </row>
    <row r="3135" spans="2:5" ht="17.5" x14ac:dyDescent="0.6">
      <c r="B3135" s="18" t="s">
        <v>10922</v>
      </c>
      <c r="C3135" s="19">
        <v>3</v>
      </c>
      <c r="D3135" s="19">
        <v>138</v>
      </c>
      <c r="E3135" s="19"/>
    </row>
    <row r="3136" spans="2:5" ht="17.5" x14ac:dyDescent="0.6">
      <c r="B3136" s="18" t="s">
        <v>10923</v>
      </c>
      <c r="C3136" s="19">
        <v>3</v>
      </c>
      <c r="D3136" s="19">
        <v>139</v>
      </c>
      <c r="E3136" s="19"/>
    </row>
    <row r="3137" spans="2:5" ht="17.5" x14ac:dyDescent="0.6">
      <c r="B3137" s="18" t="s">
        <v>10924</v>
      </c>
      <c r="C3137" s="19">
        <v>3</v>
      </c>
      <c r="D3137" s="19">
        <v>139</v>
      </c>
      <c r="E3137" s="19"/>
    </row>
    <row r="3138" spans="2:5" ht="17.5" x14ac:dyDescent="0.6">
      <c r="B3138" s="18" t="s">
        <v>10925</v>
      </c>
      <c r="C3138" s="19">
        <v>3</v>
      </c>
      <c r="D3138" s="19">
        <v>140</v>
      </c>
      <c r="E3138" s="19"/>
    </row>
    <row r="3139" spans="2:5" ht="17.5" x14ac:dyDescent="0.6">
      <c r="B3139" s="18" t="s">
        <v>10926</v>
      </c>
      <c r="C3139" s="19">
        <v>2</v>
      </c>
      <c r="D3139" s="19">
        <v>141</v>
      </c>
      <c r="E3139" s="19"/>
    </row>
    <row r="3140" spans="2:5" ht="17.5" x14ac:dyDescent="0.6">
      <c r="B3140" s="18" t="s">
        <v>10927</v>
      </c>
      <c r="C3140" s="19">
        <v>3</v>
      </c>
      <c r="D3140" s="19">
        <v>141</v>
      </c>
      <c r="E3140" s="19"/>
    </row>
    <row r="3141" spans="2:5" ht="17.5" x14ac:dyDescent="0.6">
      <c r="B3141" s="18" t="s">
        <v>10928</v>
      </c>
      <c r="C3141" s="19">
        <v>3</v>
      </c>
      <c r="D3141" s="19">
        <v>143</v>
      </c>
      <c r="E3141" s="19"/>
    </row>
    <row r="3142" spans="2:5" ht="17.5" x14ac:dyDescent="0.6">
      <c r="B3142" s="18" t="s">
        <v>10929</v>
      </c>
      <c r="C3142" s="19">
        <v>3</v>
      </c>
      <c r="D3142" s="19">
        <v>143</v>
      </c>
      <c r="E3142" s="19"/>
    </row>
    <row r="3143" spans="2:5" ht="17.5" x14ac:dyDescent="0.6">
      <c r="B3143" s="18" t="s">
        <v>10930</v>
      </c>
      <c r="C3143" s="19">
        <v>2</v>
      </c>
      <c r="D3143" s="19">
        <v>144</v>
      </c>
      <c r="E3143" s="19"/>
    </row>
    <row r="3144" spans="2:5" ht="17.5" x14ac:dyDescent="0.6">
      <c r="B3144" s="18" t="s">
        <v>10931</v>
      </c>
      <c r="C3144" s="19">
        <v>3</v>
      </c>
      <c r="D3144" s="19">
        <v>144</v>
      </c>
      <c r="E3144" s="19"/>
    </row>
    <row r="3145" spans="2:5" ht="17.5" x14ac:dyDescent="0.6">
      <c r="B3145" s="18" t="s">
        <v>10932</v>
      </c>
      <c r="C3145" s="19">
        <v>3</v>
      </c>
      <c r="D3145" s="19">
        <v>146</v>
      </c>
      <c r="E3145" s="19"/>
    </row>
    <row r="3146" spans="2:5" ht="17.5" x14ac:dyDescent="0.6">
      <c r="B3146" s="18" t="s">
        <v>10933</v>
      </c>
      <c r="C3146" s="19">
        <v>3</v>
      </c>
      <c r="D3146" s="19">
        <v>146</v>
      </c>
      <c r="E3146" s="19"/>
    </row>
    <row r="3147" spans="2:5" ht="17.5" x14ac:dyDescent="0.6">
      <c r="B3147" s="18" t="s">
        <v>10934</v>
      </c>
      <c r="C3147" s="19">
        <v>2</v>
      </c>
      <c r="D3147" s="19">
        <v>147</v>
      </c>
      <c r="E3147" s="19"/>
    </row>
    <row r="3148" spans="2:5" ht="17.5" x14ac:dyDescent="0.6">
      <c r="B3148" s="18" t="s">
        <v>10935</v>
      </c>
      <c r="C3148" s="19">
        <v>3</v>
      </c>
      <c r="D3148" s="19">
        <v>147</v>
      </c>
      <c r="E3148" s="19"/>
    </row>
    <row r="3149" spans="2:5" ht="17.5" x14ac:dyDescent="0.6">
      <c r="B3149" s="18" t="s">
        <v>10936</v>
      </c>
      <c r="C3149" s="19">
        <v>3</v>
      </c>
      <c r="D3149" s="19">
        <v>148</v>
      </c>
      <c r="E3149" s="19"/>
    </row>
    <row r="3150" spans="2:5" ht="17.5" x14ac:dyDescent="0.6">
      <c r="B3150" s="18" t="s">
        <v>10937</v>
      </c>
      <c r="C3150" s="19">
        <v>3</v>
      </c>
      <c r="D3150" s="19">
        <v>149</v>
      </c>
      <c r="E3150" s="19"/>
    </row>
    <row r="3151" spans="2:5" ht="17.5" x14ac:dyDescent="0.6">
      <c r="B3151" s="18" t="s">
        <v>10938</v>
      </c>
      <c r="C3151" s="19">
        <v>3</v>
      </c>
      <c r="D3151" s="19">
        <v>149</v>
      </c>
      <c r="E3151" s="19"/>
    </row>
    <row r="3152" spans="2:5" ht="17.5" x14ac:dyDescent="0.6">
      <c r="B3152" s="18" t="s">
        <v>10939</v>
      </c>
      <c r="C3152" s="19">
        <v>3</v>
      </c>
      <c r="D3152" s="19">
        <v>151</v>
      </c>
      <c r="E3152" s="19"/>
    </row>
    <row r="3153" spans="2:5" ht="17.5" x14ac:dyDescent="0.6">
      <c r="B3153" s="18" t="s">
        <v>10940</v>
      </c>
      <c r="C3153" s="19">
        <v>3</v>
      </c>
      <c r="D3153" s="19">
        <v>156</v>
      </c>
      <c r="E3153" s="19"/>
    </row>
    <row r="3154" spans="2:5" ht="17.5" x14ac:dyDescent="0.6">
      <c r="B3154" s="18" t="s">
        <v>10941</v>
      </c>
      <c r="C3154" s="19">
        <v>3</v>
      </c>
      <c r="D3154" s="19">
        <v>156</v>
      </c>
      <c r="E3154" s="19"/>
    </row>
    <row r="3155" spans="2:5" ht="17.5" x14ac:dyDescent="0.6">
      <c r="B3155" s="18" t="s">
        <v>10942</v>
      </c>
      <c r="C3155" s="19">
        <v>3</v>
      </c>
      <c r="D3155" s="19">
        <v>157</v>
      </c>
      <c r="E3155" s="19"/>
    </row>
    <row r="3156" spans="2:5" ht="17.5" x14ac:dyDescent="0.6">
      <c r="B3156" s="18" t="s">
        <v>10943</v>
      </c>
      <c r="C3156" s="19">
        <v>3</v>
      </c>
      <c r="D3156" s="19">
        <v>157</v>
      </c>
      <c r="E3156" s="19"/>
    </row>
    <row r="3157" spans="2:5" ht="17.5" x14ac:dyDescent="0.6">
      <c r="B3157" s="18" t="s">
        <v>10944</v>
      </c>
      <c r="C3157" s="19">
        <v>3</v>
      </c>
      <c r="D3157" s="19">
        <v>157</v>
      </c>
      <c r="E3157" s="19"/>
    </row>
    <row r="3158" spans="2:5" ht="17.5" x14ac:dyDescent="0.6">
      <c r="B3158" s="18" t="s">
        <v>10945</v>
      </c>
      <c r="C3158" s="19">
        <v>3</v>
      </c>
      <c r="D3158" s="19">
        <v>158</v>
      </c>
      <c r="E3158" s="19"/>
    </row>
    <row r="3159" spans="2:5" ht="17.5" x14ac:dyDescent="0.6">
      <c r="B3159" s="18" t="s">
        <v>10946</v>
      </c>
      <c r="C3159" s="19">
        <v>2</v>
      </c>
      <c r="D3159" s="19">
        <v>159</v>
      </c>
      <c r="E3159" s="19"/>
    </row>
    <row r="3160" spans="2:5" ht="17.5" x14ac:dyDescent="0.6">
      <c r="B3160" s="18" t="s">
        <v>10947</v>
      </c>
      <c r="C3160" s="19">
        <v>3</v>
      </c>
      <c r="D3160" s="19">
        <v>159</v>
      </c>
      <c r="E3160" s="19"/>
    </row>
    <row r="3161" spans="2:5" ht="17.5" x14ac:dyDescent="0.6">
      <c r="B3161" s="18" t="s">
        <v>10948</v>
      </c>
      <c r="C3161" s="19">
        <v>3</v>
      </c>
      <c r="D3161" s="19">
        <v>159</v>
      </c>
      <c r="E3161" s="19"/>
    </row>
    <row r="3162" spans="2:5" ht="17.5" x14ac:dyDescent="0.6">
      <c r="B3162" s="18" t="s">
        <v>10949</v>
      </c>
      <c r="C3162" s="19">
        <v>3</v>
      </c>
      <c r="D3162" s="19">
        <v>160</v>
      </c>
      <c r="E3162" s="19"/>
    </row>
    <row r="3163" spans="2:5" ht="17.5" x14ac:dyDescent="0.6">
      <c r="B3163" s="18" t="s">
        <v>10950</v>
      </c>
      <c r="C3163" s="19">
        <v>3</v>
      </c>
      <c r="D3163" s="19">
        <v>160</v>
      </c>
      <c r="E3163" s="19"/>
    </row>
    <row r="3164" spans="2:5" ht="17.5" x14ac:dyDescent="0.6">
      <c r="B3164" s="18" t="s">
        <v>10951</v>
      </c>
      <c r="C3164" s="19">
        <v>2</v>
      </c>
      <c r="D3164" s="19">
        <v>160</v>
      </c>
      <c r="E3164" s="19"/>
    </row>
    <row r="3165" spans="2:5" ht="17.5" x14ac:dyDescent="0.6">
      <c r="B3165" s="18" t="s">
        <v>10952</v>
      </c>
      <c r="C3165" s="19">
        <v>3</v>
      </c>
      <c r="D3165" s="19">
        <v>161</v>
      </c>
      <c r="E3165" s="19"/>
    </row>
    <row r="3166" spans="2:5" ht="17.5" x14ac:dyDescent="0.6">
      <c r="B3166" s="18" t="s">
        <v>10953</v>
      </c>
      <c r="C3166" s="19">
        <v>3</v>
      </c>
      <c r="D3166" s="19">
        <v>161</v>
      </c>
      <c r="E3166" s="19"/>
    </row>
    <row r="3167" spans="2:5" ht="17.5" x14ac:dyDescent="0.6">
      <c r="B3167" s="18" t="s">
        <v>10954</v>
      </c>
      <c r="C3167" s="19">
        <v>3</v>
      </c>
      <c r="D3167" s="19">
        <v>162</v>
      </c>
      <c r="E3167" s="19"/>
    </row>
    <row r="3168" spans="2:5" ht="17.5" x14ac:dyDescent="0.6">
      <c r="B3168" s="18" t="s">
        <v>10955</v>
      </c>
      <c r="C3168" s="19">
        <v>2</v>
      </c>
      <c r="D3168" s="19">
        <v>162</v>
      </c>
      <c r="E3168" s="19"/>
    </row>
    <row r="3169" spans="2:5" ht="17.5" x14ac:dyDescent="0.6">
      <c r="B3169" s="18" t="s">
        <v>10956</v>
      </c>
      <c r="C3169" s="19">
        <v>3</v>
      </c>
      <c r="D3169" s="19">
        <v>162</v>
      </c>
      <c r="E3169" s="19"/>
    </row>
    <row r="3170" spans="2:5" ht="17.5" x14ac:dyDescent="0.6">
      <c r="B3170" s="18" t="s">
        <v>10957</v>
      </c>
      <c r="C3170" s="19">
        <v>3</v>
      </c>
      <c r="D3170" s="19">
        <v>162</v>
      </c>
      <c r="E3170" s="19"/>
    </row>
    <row r="3171" spans="2:5" ht="17.5" x14ac:dyDescent="0.6">
      <c r="B3171" s="18" t="s">
        <v>10958</v>
      </c>
      <c r="C3171" s="19">
        <v>3</v>
      </c>
      <c r="D3171" s="19">
        <v>163</v>
      </c>
      <c r="E3171" s="19"/>
    </row>
    <row r="3172" spans="2:5" ht="17.5" x14ac:dyDescent="0.6">
      <c r="B3172" s="18" t="s">
        <v>10959</v>
      </c>
      <c r="C3172" s="19">
        <v>3</v>
      </c>
      <c r="D3172" s="19">
        <v>163</v>
      </c>
      <c r="E3172" s="19"/>
    </row>
    <row r="3173" spans="2:5" ht="17.5" x14ac:dyDescent="0.6">
      <c r="B3173" s="18" t="s">
        <v>10960</v>
      </c>
      <c r="C3173" s="19">
        <v>2</v>
      </c>
      <c r="D3173" s="19">
        <v>164</v>
      </c>
      <c r="E3173" s="19"/>
    </row>
    <row r="3174" spans="2:5" ht="17.5" x14ac:dyDescent="0.6">
      <c r="B3174" s="18" t="s">
        <v>10961</v>
      </c>
      <c r="C3174" s="19">
        <v>3</v>
      </c>
      <c r="D3174" s="19">
        <v>164</v>
      </c>
      <c r="E3174" s="19"/>
    </row>
    <row r="3175" spans="2:5" ht="17.5" x14ac:dyDescent="0.6">
      <c r="B3175" s="18" t="s">
        <v>10962</v>
      </c>
      <c r="C3175" s="19">
        <v>3</v>
      </c>
      <c r="D3175" s="19">
        <v>165</v>
      </c>
      <c r="E3175" s="19"/>
    </row>
    <row r="3176" spans="2:5" ht="17.5" x14ac:dyDescent="0.6">
      <c r="B3176" s="18" t="s">
        <v>10963</v>
      </c>
      <c r="C3176" s="19">
        <v>2</v>
      </c>
      <c r="D3176" s="19">
        <v>166</v>
      </c>
      <c r="E3176" s="19"/>
    </row>
    <row r="3177" spans="2:5" ht="17.5" x14ac:dyDescent="0.6">
      <c r="B3177" s="18" t="s">
        <v>10964</v>
      </c>
      <c r="C3177" s="19">
        <v>3</v>
      </c>
      <c r="D3177" s="19">
        <v>166</v>
      </c>
      <c r="E3177" s="19"/>
    </row>
    <row r="3178" spans="2:5" ht="17.5" x14ac:dyDescent="0.6">
      <c r="B3178" s="18" t="s">
        <v>10965</v>
      </c>
      <c r="C3178" s="19">
        <v>3</v>
      </c>
      <c r="D3178" s="19">
        <v>166</v>
      </c>
      <c r="E3178" s="19"/>
    </row>
    <row r="3179" spans="2:5" ht="17.5" x14ac:dyDescent="0.6">
      <c r="B3179" s="18" t="s">
        <v>10966</v>
      </c>
      <c r="C3179" s="19">
        <v>3</v>
      </c>
      <c r="D3179" s="19">
        <v>166</v>
      </c>
      <c r="E3179" s="19"/>
    </row>
    <row r="3180" spans="2:5" ht="17.5" x14ac:dyDescent="0.6">
      <c r="B3180" s="18" t="s">
        <v>10967</v>
      </c>
      <c r="C3180" s="19">
        <v>3</v>
      </c>
      <c r="D3180" s="19">
        <v>167</v>
      </c>
      <c r="E3180" s="19"/>
    </row>
    <row r="3181" spans="2:5" ht="17.5" x14ac:dyDescent="0.6">
      <c r="B3181" s="18" t="s">
        <v>10968</v>
      </c>
      <c r="C3181" s="19">
        <v>3</v>
      </c>
      <c r="D3181" s="19">
        <v>167</v>
      </c>
      <c r="E3181" s="19"/>
    </row>
    <row r="3182" spans="2:5" ht="17.5" x14ac:dyDescent="0.6">
      <c r="B3182" s="18" t="s">
        <v>10969</v>
      </c>
      <c r="C3182" s="19">
        <v>3</v>
      </c>
      <c r="D3182" s="19">
        <v>168</v>
      </c>
      <c r="E3182" s="19"/>
    </row>
    <row r="3183" spans="2:5" ht="17.5" x14ac:dyDescent="0.6">
      <c r="B3183" s="18" t="s">
        <v>10970</v>
      </c>
      <c r="C3183" s="19">
        <v>2</v>
      </c>
      <c r="D3183" s="19">
        <v>168</v>
      </c>
      <c r="E3183" s="19"/>
    </row>
    <row r="3184" spans="2:5" ht="17.5" x14ac:dyDescent="0.6">
      <c r="B3184" s="18" t="s">
        <v>10971</v>
      </c>
      <c r="C3184" s="19">
        <v>3</v>
      </c>
      <c r="D3184" s="19">
        <v>168</v>
      </c>
      <c r="E3184" s="19"/>
    </row>
    <row r="3185" spans="2:5" ht="17.5" x14ac:dyDescent="0.6">
      <c r="B3185" s="18" t="s">
        <v>10972</v>
      </c>
      <c r="C3185" s="19">
        <v>3</v>
      </c>
      <c r="D3185" s="19">
        <v>169</v>
      </c>
      <c r="E3185" s="19"/>
    </row>
    <row r="3186" spans="2:5" ht="17.5" x14ac:dyDescent="0.6">
      <c r="B3186" s="18" t="s">
        <v>10973</v>
      </c>
      <c r="C3186" s="19">
        <v>3</v>
      </c>
      <c r="D3186" s="19">
        <v>169</v>
      </c>
      <c r="E3186" s="19"/>
    </row>
    <row r="3187" spans="2:5" ht="17.5" x14ac:dyDescent="0.6">
      <c r="B3187" s="18" t="s">
        <v>10974</v>
      </c>
      <c r="C3187" s="19">
        <v>3</v>
      </c>
      <c r="D3187" s="19">
        <v>169</v>
      </c>
      <c r="E3187" s="19"/>
    </row>
    <row r="3188" spans="2:5" ht="17.5" x14ac:dyDescent="0.6">
      <c r="B3188" s="18" t="s">
        <v>10975</v>
      </c>
      <c r="C3188" s="19">
        <v>2</v>
      </c>
      <c r="D3188" s="19">
        <v>170</v>
      </c>
      <c r="E3188" s="19"/>
    </row>
    <row r="3189" spans="2:5" ht="17.5" x14ac:dyDescent="0.6">
      <c r="B3189" s="18" t="s">
        <v>10976</v>
      </c>
      <c r="C3189" s="19">
        <v>3</v>
      </c>
      <c r="D3189" s="19">
        <v>170</v>
      </c>
      <c r="E3189" s="19"/>
    </row>
    <row r="3190" spans="2:5" ht="17.5" x14ac:dyDescent="0.6">
      <c r="B3190" s="18" t="s">
        <v>10977</v>
      </c>
      <c r="C3190" s="19">
        <v>3</v>
      </c>
      <c r="D3190" s="19">
        <v>170</v>
      </c>
      <c r="E3190" s="19"/>
    </row>
    <row r="3191" spans="2:5" ht="17.5" x14ac:dyDescent="0.6">
      <c r="B3191" s="18" t="s">
        <v>10978</v>
      </c>
      <c r="C3191" s="19">
        <v>3</v>
      </c>
      <c r="D3191" s="19">
        <v>171</v>
      </c>
      <c r="E3191" s="19"/>
    </row>
    <row r="3192" spans="2:5" ht="17.5" x14ac:dyDescent="0.6">
      <c r="B3192" s="18" t="s">
        <v>10979</v>
      </c>
      <c r="C3192" s="19">
        <v>3</v>
      </c>
      <c r="D3192" s="19">
        <v>171</v>
      </c>
      <c r="E3192" s="19"/>
    </row>
    <row r="3193" spans="2:5" ht="17.5" x14ac:dyDescent="0.6">
      <c r="B3193" s="18" t="s">
        <v>10980</v>
      </c>
      <c r="C3193" s="19">
        <v>3</v>
      </c>
      <c r="D3193" s="19">
        <v>172</v>
      </c>
      <c r="E3193" s="19"/>
    </row>
    <row r="3194" spans="2:5" ht="17.5" x14ac:dyDescent="0.6">
      <c r="B3194" s="18" t="s">
        <v>10981</v>
      </c>
      <c r="C3194" s="19">
        <v>3</v>
      </c>
      <c r="D3194" s="19">
        <v>172</v>
      </c>
      <c r="E3194" s="19"/>
    </row>
    <row r="3195" spans="2:5" ht="17.5" x14ac:dyDescent="0.6">
      <c r="B3195" s="18" t="s">
        <v>10982</v>
      </c>
      <c r="C3195" s="19">
        <v>3</v>
      </c>
      <c r="D3195" s="19">
        <v>173</v>
      </c>
      <c r="E3195" s="19"/>
    </row>
    <row r="3196" spans="2:5" ht="17.5" x14ac:dyDescent="0.6">
      <c r="B3196" s="18" t="s">
        <v>10983</v>
      </c>
      <c r="C3196" s="19">
        <v>3</v>
      </c>
      <c r="D3196" s="19">
        <v>173</v>
      </c>
      <c r="E3196" s="19"/>
    </row>
    <row r="3197" spans="2:5" ht="17.5" x14ac:dyDescent="0.6">
      <c r="B3197" s="18" t="s">
        <v>10984</v>
      </c>
      <c r="C3197" s="19">
        <v>3</v>
      </c>
      <c r="D3197" s="19">
        <v>173</v>
      </c>
      <c r="E3197" s="19"/>
    </row>
    <row r="3198" spans="2:5" ht="17.5" x14ac:dyDescent="0.6">
      <c r="B3198" s="18" t="s">
        <v>10985</v>
      </c>
      <c r="C3198" s="19">
        <v>2</v>
      </c>
      <c r="D3198" s="19">
        <v>173</v>
      </c>
      <c r="E3198" s="19"/>
    </row>
    <row r="3199" spans="2:5" ht="17.5" x14ac:dyDescent="0.6">
      <c r="B3199" s="18" t="s">
        <v>10986</v>
      </c>
      <c r="C3199" s="19">
        <v>3</v>
      </c>
      <c r="D3199" s="19">
        <v>173</v>
      </c>
      <c r="E3199" s="19"/>
    </row>
    <row r="3200" spans="2:5" ht="17.5" x14ac:dyDescent="0.6">
      <c r="B3200" s="18" t="s">
        <v>10987</v>
      </c>
      <c r="C3200" s="19">
        <v>3</v>
      </c>
      <c r="D3200" s="19">
        <v>174</v>
      </c>
      <c r="E3200" s="19"/>
    </row>
    <row r="3201" spans="2:5" ht="17.5" x14ac:dyDescent="0.6">
      <c r="B3201" s="18" t="s">
        <v>10988</v>
      </c>
      <c r="C3201" s="19">
        <v>3</v>
      </c>
      <c r="D3201" s="19">
        <v>174</v>
      </c>
      <c r="E3201" s="19"/>
    </row>
    <row r="3202" spans="2:5" ht="17.5" x14ac:dyDescent="0.6">
      <c r="B3202" s="18" t="s">
        <v>10989</v>
      </c>
      <c r="C3202" s="19">
        <v>3</v>
      </c>
      <c r="D3202" s="19">
        <v>175</v>
      </c>
      <c r="E3202" s="19"/>
    </row>
    <row r="3203" spans="2:5" ht="17.5" x14ac:dyDescent="0.6">
      <c r="B3203" s="18" t="s">
        <v>10990</v>
      </c>
      <c r="C3203" s="19">
        <v>2</v>
      </c>
      <c r="D3203" s="19">
        <v>175</v>
      </c>
      <c r="E3203" s="19"/>
    </row>
    <row r="3204" spans="2:5" ht="17.5" x14ac:dyDescent="0.6">
      <c r="B3204" s="18" t="s">
        <v>10991</v>
      </c>
      <c r="C3204" s="19">
        <v>3</v>
      </c>
      <c r="D3204" s="19">
        <v>175</v>
      </c>
      <c r="E3204" s="19"/>
    </row>
    <row r="3205" spans="2:5" ht="17.5" x14ac:dyDescent="0.6">
      <c r="B3205" s="18" t="s">
        <v>10992</v>
      </c>
      <c r="C3205" s="19">
        <v>3</v>
      </c>
      <c r="D3205" s="19">
        <v>175</v>
      </c>
      <c r="E3205" s="19"/>
    </row>
    <row r="3206" spans="2:5" ht="17.5" x14ac:dyDescent="0.6">
      <c r="B3206" s="18" t="s">
        <v>10993</v>
      </c>
      <c r="C3206" s="19">
        <v>3</v>
      </c>
      <c r="D3206" s="19">
        <v>175</v>
      </c>
      <c r="E3206" s="19"/>
    </row>
    <row r="3207" spans="2:5" ht="17.5" x14ac:dyDescent="0.6">
      <c r="B3207" s="18" t="s">
        <v>10994</v>
      </c>
      <c r="C3207" s="19">
        <v>3</v>
      </c>
      <c r="D3207" s="19">
        <v>176</v>
      </c>
      <c r="E3207" s="19"/>
    </row>
    <row r="3208" spans="2:5" ht="17.5" x14ac:dyDescent="0.6">
      <c r="B3208" s="18" t="s">
        <v>10995</v>
      </c>
      <c r="C3208" s="19">
        <v>3</v>
      </c>
      <c r="D3208" s="19">
        <v>177</v>
      </c>
      <c r="E3208" s="19"/>
    </row>
    <row r="3209" spans="2:5" ht="17.5" x14ac:dyDescent="0.6">
      <c r="B3209" s="18" t="s">
        <v>10996</v>
      </c>
      <c r="C3209" s="19">
        <v>3</v>
      </c>
      <c r="D3209" s="19">
        <v>177</v>
      </c>
      <c r="E3209" s="19"/>
    </row>
    <row r="3210" spans="2:5" ht="17.5" x14ac:dyDescent="0.6">
      <c r="B3210" s="18" t="s">
        <v>10997</v>
      </c>
      <c r="C3210" s="19">
        <v>3</v>
      </c>
      <c r="D3210" s="19">
        <v>177</v>
      </c>
      <c r="E3210" s="19"/>
    </row>
    <row r="3211" spans="2:5" ht="17.5" x14ac:dyDescent="0.6">
      <c r="B3211" s="18" t="s">
        <v>10998</v>
      </c>
      <c r="C3211" s="19">
        <v>3</v>
      </c>
      <c r="D3211" s="19">
        <v>179</v>
      </c>
      <c r="E3211" s="19"/>
    </row>
    <row r="3212" spans="2:5" ht="17.5" x14ac:dyDescent="0.6">
      <c r="B3212" s="18" t="s">
        <v>10999</v>
      </c>
      <c r="C3212" s="19">
        <v>3</v>
      </c>
      <c r="D3212" s="19">
        <v>179</v>
      </c>
      <c r="E3212" s="19"/>
    </row>
    <row r="3213" spans="2:5" ht="17.5" x14ac:dyDescent="0.6">
      <c r="B3213" s="18" t="s">
        <v>11000</v>
      </c>
      <c r="C3213" s="19">
        <v>3</v>
      </c>
      <c r="D3213" s="19">
        <v>181</v>
      </c>
      <c r="E3213" s="19"/>
    </row>
    <row r="3214" spans="2:5" ht="17.5" x14ac:dyDescent="0.6">
      <c r="B3214" s="18" t="s">
        <v>11001</v>
      </c>
      <c r="C3214" s="19">
        <v>3</v>
      </c>
      <c r="D3214" s="19">
        <v>181</v>
      </c>
      <c r="E3214" s="19"/>
    </row>
    <row r="3215" spans="2:5" ht="17.5" x14ac:dyDescent="0.6">
      <c r="B3215" s="18" t="s">
        <v>11002</v>
      </c>
      <c r="C3215" s="19">
        <v>3</v>
      </c>
      <c r="D3215" s="19">
        <v>182</v>
      </c>
      <c r="E3215" s="19"/>
    </row>
    <row r="3216" spans="2:5" ht="17.5" x14ac:dyDescent="0.6">
      <c r="B3216" s="18" t="s">
        <v>11003</v>
      </c>
      <c r="C3216" s="19">
        <v>2</v>
      </c>
      <c r="D3216" s="19">
        <v>182</v>
      </c>
      <c r="E3216" s="19"/>
    </row>
    <row r="3217" spans="2:5" ht="17.5" x14ac:dyDescent="0.6">
      <c r="B3217" s="18" t="s">
        <v>11004</v>
      </c>
      <c r="C3217" s="19">
        <v>3</v>
      </c>
      <c r="D3217" s="19">
        <v>182</v>
      </c>
      <c r="E3217" s="19"/>
    </row>
    <row r="3218" spans="2:5" ht="17.5" x14ac:dyDescent="0.6">
      <c r="B3218" s="18" t="s">
        <v>11005</v>
      </c>
      <c r="C3218" s="19">
        <v>3</v>
      </c>
      <c r="D3218" s="19">
        <v>183</v>
      </c>
      <c r="E3218" s="19"/>
    </row>
    <row r="3219" spans="2:5" ht="17.5" x14ac:dyDescent="0.6">
      <c r="B3219" s="18" t="s">
        <v>11006</v>
      </c>
      <c r="C3219" s="19">
        <v>3</v>
      </c>
      <c r="D3219" s="19">
        <v>184</v>
      </c>
      <c r="E3219" s="19"/>
    </row>
    <row r="3220" spans="2:5" ht="17.5" x14ac:dyDescent="0.6">
      <c r="B3220" s="18" t="s">
        <v>11007</v>
      </c>
      <c r="C3220" s="19">
        <v>3</v>
      </c>
      <c r="D3220" s="19">
        <v>187</v>
      </c>
      <c r="E3220" s="19"/>
    </row>
    <row r="3221" spans="2:5" ht="17.5" x14ac:dyDescent="0.6">
      <c r="B3221" s="18" t="s">
        <v>11008</v>
      </c>
      <c r="C3221" s="19">
        <v>3</v>
      </c>
      <c r="D3221" s="19">
        <v>187</v>
      </c>
      <c r="E3221" s="19"/>
    </row>
    <row r="3222" spans="2:5" ht="17.5" x14ac:dyDescent="0.6">
      <c r="B3222" s="18" t="s">
        <v>11009</v>
      </c>
      <c r="C3222" s="19">
        <v>3</v>
      </c>
      <c r="D3222" s="19">
        <v>187</v>
      </c>
      <c r="E3222" s="19"/>
    </row>
    <row r="3223" spans="2:5" ht="17.5" x14ac:dyDescent="0.6">
      <c r="B3223" s="18" t="s">
        <v>11010</v>
      </c>
      <c r="C3223" s="19">
        <v>2</v>
      </c>
      <c r="D3223" s="19">
        <v>188</v>
      </c>
      <c r="E3223" s="19"/>
    </row>
    <row r="3224" spans="2:5" ht="17.5" x14ac:dyDescent="0.6">
      <c r="B3224" s="18" t="s">
        <v>11011</v>
      </c>
      <c r="C3224" s="19">
        <v>3</v>
      </c>
      <c r="D3224" s="19">
        <v>188</v>
      </c>
      <c r="E3224" s="19"/>
    </row>
    <row r="3225" spans="2:5" ht="17.5" x14ac:dyDescent="0.6">
      <c r="B3225" s="18" t="s">
        <v>11012</v>
      </c>
      <c r="C3225" s="19">
        <v>3</v>
      </c>
      <c r="D3225" s="19">
        <v>189</v>
      </c>
      <c r="E3225" s="19"/>
    </row>
    <row r="3226" spans="2:5" ht="17.5" x14ac:dyDescent="0.6">
      <c r="B3226" s="18" t="s">
        <v>11005</v>
      </c>
      <c r="C3226" s="19">
        <v>3</v>
      </c>
      <c r="D3226" s="19">
        <v>190</v>
      </c>
      <c r="E3226" s="19"/>
    </row>
    <row r="3227" spans="2:5" ht="17.5" x14ac:dyDescent="0.6">
      <c r="B3227" s="18" t="s">
        <v>11009</v>
      </c>
      <c r="C3227" s="19">
        <v>3</v>
      </c>
      <c r="D3227" s="19">
        <v>190</v>
      </c>
      <c r="E3227" s="19"/>
    </row>
    <row r="3228" spans="2:5" ht="17.5" x14ac:dyDescent="0.6">
      <c r="B3228" s="18" t="s">
        <v>11013</v>
      </c>
      <c r="C3228" s="19">
        <v>2</v>
      </c>
      <c r="D3228" s="19">
        <v>191</v>
      </c>
      <c r="E3228" s="19"/>
    </row>
    <row r="3229" spans="2:5" ht="17.5" x14ac:dyDescent="0.6">
      <c r="B3229" s="18" t="s">
        <v>11014</v>
      </c>
      <c r="C3229" s="19">
        <v>3</v>
      </c>
      <c r="D3229" s="19">
        <v>191</v>
      </c>
      <c r="E3229" s="19"/>
    </row>
    <row r="3230" spans="2:5" ht="17.5" x14ac:dyDescent="0.6">
      <c r="B3230" s="18" t="s">
        <v>11015</v>
      </c>
      <c r="C3230" s="19">
        <v>3</v>
      </c>
      <c r="D3230" s="19">
        <v>191</v>
      </c>
      <c r="E3230" s="19"/>
    </row>
    <row r="3231" spans="2:5" ht="17.5" x14ac:dyDescent="0.6">
      <c r="B3231" s="18" t="s">
        <v>11016</v>
      </c>
      <c r="C3231" s="19">
        <v>3</v>
      </c>
      <c r="D3231" s="19">
        <v>204</v>
      </c>
      <c r="E3231" s="19"/>
    </row>
    <row r="3232" spans="2:5" ht="17.5" x14ac:dyDescent="0.6">
      <c r="B3232" s="18" t="s">
        <v>11017</v>
      </c>
      <c r="C3232" s="19">
        <v>3</v>
      </c>
      <c r="D3232" s="19">
        <v>205</v>
      </c>
      <c r="E3232" s="19"/>
    </row>
    <row r="3233" spans="2:5" ht="17.5" x14ac:dyDescent="0.6">
      <c r="B3233" s="18" t="s">
        <v>11018</v>
      </c>
      <c r="C3233" s="19">
        <v>3</v>
      </c>
      <c r="D3233" s="19">
        <v>205</v>
      </c>
      <c r="E3233" s="19"/>
    </row>
    <row r="3234" spans="2:5" ht="17.5" x14ac:dyDescent="0.6">
      <c r="B3234" s="18" t="s">
        <v>11019</v>
      </c>
      <c r="C3234" s="19">
        <v>3</v>
      </c>
      <c r="D3234" s="19">
        <v>206</v>
      </c>
      <c r="E3234" s="19"/>
    </row>
    <row r="3235" spans="2:5" ht="17.5" x14ac:dyDescent="0.6">
      <c r="B3235" s="18" t="s">
        <v>11020</v>
      </c>
      <c r="C3235" s="19">
        <v>3</v>
      </c>
      <c r="D3235" s="19">
        <v>206</v>
      </c>
      <c r="E3235" s="19"/>
    </row>
    <row r="3236" spans="2:5" ht="17.5" x14ac:dyDescent="0.6">
      <c r="B3236" s="18" t="s">
        <v>11021</v>
      </c>
      <c r="C3236" s="19">
        <v>3</v>
      </c>
      <c r="D3236" s="19">
        <v>207</v>
      </c>
      <c r="E3236" s="19"/>
    </row>
    <row r="3237" spans="2:5" ht="17.5" x14ac:dyDescent="0.6">
      <c r="B3237" s="18" t="s">
        <v>11022</v>
      </c>
      <c r="C3237" s="19">
        <v>3</v>
      </c>
      <c r="D3237" s="19">
        <v>207</v>
      </c>
      <c r="E3237" s="19"/>
    </row>
    <row r="3238" spans="2:5" ht="17.5" x14ac:dyDescent="0.6">
      <c r="B3238" s="18" t="s">
        <v>11023</v>
      </c>
      <c r="C3238" s="19">
        <v>3</v>
      </c>
      <c r="D3238" s="19">
        <v>207</v>
      </c>
      <c r="E3238" s="19"/>
    </row>
    <row r="3239" spans="2:5" ht="17.5" x14ac:dyDescent="0.6">
      <c r="B3239" s="18" t="s">
        <v>11024</v>
      </c>
      <c r="C3239" s="19">
        <v>3</v>
      </c>
      <c r="D3239" s="19">
        <v>209</v>
      </c>
      <c r="E3239" s="19"/>
    </row>
    <row r="3240" spans="2:5" ht="17.5" x14ac:dyDescent="0.6">
      <c r="B3240" s="18" t="s">
        <v>11025</v>
      </c>
      <c r="C3240" s="19">
        <v>3</v>
      </c>
      <c r="D3240" s="19">
        <v>209</v>
      </c>
      <c r="E3240" s="19"/>
    </row>
    <row r="3241" spans="2:5" ht="17.5" x14ac:dyDescent="0.6">
      <c r="B3241" s="18" t="s">
        <v>11026</v>
      </c>
      <c r="C3241" s="19">
        <v>3</v>
      </c>
      <c r="D3241" s="19">
        <v>210</v>
      </c>
      <c r="E3241" s="19"/>
    </row>
    <row r="3242" spans="2:5" ht="17.5" x14ac:dyDescent="0.6">
      <c r="B3242" s="18" t="s">
        <v>11027</v>
      </c>
      <c r="C3242" s="19">
        <v>3</v>
      </c>
      <c r="D3242" s="19">
        <v>210</v>
      </c>
      <c r="E3242" s="19"/>
    </row>
    <row r="3243" spans="2:5" ht="17.5" x14ac:dyDescent="0.6">
      <c r="B3243" s="18" t="s">
        <v>11028</v>
      </c>
      <c r="C3243" s="19">
        <v>3</v>
      </c>
      <c r="D3243" s="19">
        <v>211</v>
      </c>
      <c r="E3243" s="19"/>
    </row>
    <row r="3244" spans="2:5" ht="17.5" x14ac:dyDescent="0.6">
      <c r="B3244" s="18" t="s">
        <v>11029</v>
      </c>
      <c r="C3244" s="19">
        <v>3</v>
      </c>
      <c r="D3244" s="19">
        <v>212</v>
      </c>
      <c r="E3244" s="19"/>
    </row>
    <row r="3245" spans="2:5" ht="17.5" x14ac:dyDescent="0.6">
      <c r="B3245" s="18" t="s">
        <v>11030</v>
      </c>
      <c r="C3245" s="19">
        <v>2</v>
      </c>
      <c r="D3245" s="19">
        <v>212</v>
      </c>
      <c r="E3245" s="19"/>
    </row>
    <row r="3246" spans="2:5" ht="17.5" x14ac:dyDescent="0.6">
      <c r="B3246" s="18" t="s">
        <v>11031</v>
      </c>
      <c r="C3246" s="19">
        <v>3</v>
      </c>
      <c r="D3246" s="19">
        <v>212</v>
      </c>
      <c r="E3246" s="19"/>
    </row>
    <row r="3247" spans="2:5" ht="17.5" x14ac:dyDescent="0.6">
      <c r="B3247" s="18" t="s">
        <v>11032</v>
      </c>
      <c r="C3247" s="19">
        <v>3</v>
      </c>
      <c r="D3247" s="19">
        <v>212</v>
      </c>
      <c r="E3247" s="19"/>
    </row>
    <row r="3248" spans="2:5" ht="17.5" x14ac:dyDescent="0.6">
      <c r="B3248" s="18" t="s">
        <v>11033</v>
      </c>
      <c r="C3248" s="19">
        <v>3</v>
      </c>
      <c r="D3248" s="19">
        <v>213</v>
      </c>
      <c r="E3248" s="19"/>
    </row>
    <row r="3249" spans="2:5" ht="17.5" x14ac:dyDescent="0.6">
      <c r="B3249" s="18" t="s">
        <v>11034</v>
      </c>
      <c r="C3249" s="19">
        <v>2</v>
      </c>
      <c r="D3249" s="19">
        <v>214</v>
      </c>
      <c r="E3249" s="19"/>
    </row>
    <row r="3250" spans="2:5" ht="17.5" x14ac:dyDescent="0.6">
      <c r="B3250" s="18" t="s">
        <v>11035</v>
      </c>
      <c r="C3250" s="19">
        <v>3</v>
      </c>
      <c r="D3250" s="19">
        <v>214</v>
      </c>
      <c r="E3250" s="19"/>
    </row>
    <row r="3251" spans="2:5" ht="17.5" x14ac:dyDescent="0.6">
      <c r="B3251" s="18" t="s">
        <v>11036</v>
      </c>
      <c r="C3251" s="19">
        <v>3</v>
      </c>
      <c r="D3251" s="19">
        <v>215</v>
      </c>
      <c r="E3251" s="19"/>
    </row>
    <row r="3252" spans="2:5" ht="17.5" x14ac:dyDescent="0.6">
      <c r="B3252" s="18" t="s">
        <v>11037</v>
      </c>
      <c r="C3252" s="19">
        <v>3</v>
      </c>
      <c r="D3252" s="19">
        <v>216</v>
      </c>
      <c r="E3252" s="19"/>
    </row>
    <row r="3253" spans="2:5" ht="17.5" x14ac:dyDescent="0.6">
      <c r="B3253" s="18" t="s">
        <v>1426</v>
      </c>
      <c r="C3253" s="19">
        <v>2</v>
      </c>
      <c r="D3253" s="19">
        <v>220</v>
      </c>
      <c r="E3253" s="19"/>
    </row>
    <row r="3254" spans="2:5" ht="17.5" x14ac:dyDescent="0.6">
      <c r="B3254" s="18" t="s">
        <v>1083</v>
      </c>
      <c r="C3254" s="19">
        <v>2</v>
      </c>
      <c r="D3254" s="19">
        <v>220</v>
      </c>
      <c r="E3254" s="19"/>
    </row>
    <row r="3255" spans="2:5" ht="17.5" x14ac:dyDescent="0.6">
      <c r="B3255" s="18" t="s">
        <v>11038</v>
      </c>
      <c r="C3255" s="19">
        <v>1</v>
      </c>
      <c r="D3255" s="19">
        <v>221</v>
      </c>
      <c r="E3255" s="19"/>
    </row>
    <row r="3256" spans="2:5" ht="17.5" x14ac:dyDescent="0.6">
      <c r="B3256" s="18" t="s">
        <v>897</v>
      </c>
      <c r="C3256" s="19">
        <v>2</v>
      </c>
      <c r="D3256" s="19">
        <v>221</v>
      </c>
      <c r="E3256" s="19"/>
    </row>
    <row r="3257" spans="2:5" ht="17.5" x14ac:dyDescent="0.6">
      <c r="B3257" s="18" t="s">
        <v>2069</v>
      </c>
      <c r="C3257" s="19">
        <v>2</v>
      </c>
      <c r="D3257" s="19">
        <v>222</v>
      </c>
      <c r="E3257" s="19"/>
    </row>
    <row r="3258" spans="2:5" ht="17.5" x14ac:dyDescent="0.6">
      <c r="B3258" s="18" t="s">
        <v>11039</v>
      </c>
      <c r="C3258" s="19">
        <v>2</v>
      </c>
      <c r="D3258" s="19">
        <v>223</v>
      </c>
      <c r="E3258" s="19"/>
    </row>
    <row r="3259" spans="2:5" ht="17.5" x14ac:dyDescent="0.6">
      <c r="B3259" s="18" t="s">
        <v>11040</v>
      </c>
      <c r="C3259" s="19">
        <v>2</v>
      </c>
      <c r="D3259" s="19">
        <v>225</v>
      </c>
      <c r="E3259" s="19"/>
    </row>
    <row r="3260" spans="2:5" ht="17.5" x14ac:dyDescent="0.6">
      <c r="B3260" s="18" t="s">
        <v>11041</v>
      </c>
      <c r="C3260" s="19">
        <v>3</v>
      </c>
      <c r="D3260" s="19">
        <v>225</v>
      </c>
      <c r="E3260" s="19"/>
    </row>
    <row r="3261" spans="2:5" ht="17.5" x14ac:dyDescent="0.6">
      <c r="B3261" s="18" t="s">
        <v>11042</v>
      </c>
      <c r="C3261" s="19">
        <v>3</v>
      </c>
      <c r="D3261" s="19">
        <v>227</v>
      </c>
      <c r="E3261" s="19"/>
    </row>
    <row r="3262" spans="2:5" ht="17.5" x14ac:dyDescent="0.6">
      <c r="B3262" s="18" t="s">
        <v>11043</v>
      </c>
      <c r="C3262" s="19">
        <v>3</v>
      </c>
      <c r="D3262" s="19">
        <v>228</v>
      </c>
      <c r="E3262" s="19"/>
    </row>
    <row r="3263" spans="2:5" ht="17.5" x14ac:dyDescent="0.6">
      <c r="B3263" s="18" t="s">
        <v>11044</v>
      </c>
      <c r="C3263" s="19">
        <v>3</v>
      </c>
      <c r="D3263" s="19">
        <v>230</v>
      </c>
      <c r="E3263" s="19"/>
    </row>
    <row r="3264" spans="2:5" ht="17.5" x14ac:dyDescent="0.6">
      <c r="B3264" s="18" t="s">
        <v>11045</v>
      </c>
      <c r="C3264" s="19">
        <v>3</v>
      </c>
      <c r="D3264" s="19">
        <v>231</v>
      </c>
      <c r="E3264" s="19"/>
    </row>
    <row r="3265" spans="2:5" ht="17.5" x14ac:dyDescent="0.6">
      <c r="B3265" s="18" t="s">
        <v>11046</v>
      </c>
      <c r="C3265" s="19">
        <v>3</v>
      </c>
      <c r="D3265" s="19">
        <v>234</v>
      </c>
      <c r="E3265" s="19"/>
    </row>
    <row r="3266" spans="2:5" ht="17.5" x14ac:dyDescent="0.6">
      <c r="B3266" s="18" t="s">
        <v>11047</v>
      </c>
      <c r="C3266" s="19">
        <v>2</v>
      </c>
      <c r="D3266" s="19">
        <v>238</v>
      </c>
      <c r="E3266" s="19"/>
    </row>
    <row r="3267" spans="2:5" ht="17.5" x14ac:dyDescent="0.6">
      <c r="B3267" s="18" t="s">
        <v>11048</v>
      </c>
      <c r="C3267" s="19">
        <v>3</v>
      </c>
      <c r="D3267" s="19">
        <v>238</v>
      </c>
      <c r="E3267" s="19"/>
    </row>
    <row r="3268" spans="2:5" ht="17.5" x14ac:dyDescent="0.6">
      <c r="B3268" s="18" t="s">
        <v>11049</v>
      </c>
      <c r="C3268" s="19">
        <v>3</v>
      </c>
      <c r="D3268" s="19">
        <v>239</v>
      </c>
      <c r="E3268" s="19"/>
    </row>
    <row r="3269" spans="2:5" ht="17.5" x14ac:dyDescent="0.6">
      <c r="B3269" s="18" t="s">
        <v>11050</v>
      </c>
      <c r="C3269" s="19">
        <v>2</v>
      </c>
      <c r="D3269" s="19">
        <v>241</v>
      </c>
      <c r="E3269" s="19"/>
    </row>
    <row r="3270" spans="2:5" ht="17.5" x14ac:dyDescent="0.6">
      <c r="B3270" s="18" t="s">
        <v>11051</v>
      </c>
      <c r="C3270" s="19">
        <v>3</v>
      </c>
      <c r="D3270" s="19">
        <v>241</v>
      </c>
      <c r="E3270" s="19"/>
    </row>
    <row r="3271" spans="2:5" ht="17.5" x14ac:dyDescent="0.6">
      <c r="B3271" s="18" t="s">
        <v>11052</v>
      </c>
      <c r="C3271" s="19">
        <v>3</v>
      </c>
      <c r="D3271" s="19">
        <v>245</v>
      </c>
      <c r="E3271" s="19"/>
    </row>
    <row r="3272" spans="2:5" ht="17.5" x14ac:dyDescent="0.6">
      <c r="B3272" s="18" t="s">
        <v>11053</v>
      </c>
      <c r="C3272" s="19">
        <v>3</v>
      </c>
      <c r="D3272" s="19">
        <v>245</v>
      </c>
      <c r="E3272" s="19"/>
    </row>
    <row r="3273" spans="2:5" ht="17.5" x14ac:dyDescent="0.6">
      <c r="B3273" s="18" t="s">
        <v>11054</v>
      </c>
      <c r="C3273" s="19">
        <v>2</v>
      </c>
      <c r="D3273" s="19">
        <v>246</v>
      </c>
      <c r="E3273" s="19"/>
    </row>
    <row r="3274" spans="2:5" ht="17.5" x14ac:dyDescent="0.6">
      <c r="B3274" s="18" t="s">
        <v>11055</v>
      </c>
      <c r="C3274" s="19">
        <v>3</v>
      </c>
      <c r="D3274" s="19">
        <v>246</v>
      </c>
      <c r="E3274" s="19"/>
    </row>
    <row r="3275" spans="2:5" ht="17.5" x14ac:dyDescent="0.6">
      <c r="B3275" s="18" t="s">
        <v>11056</v>
      </c>
      <c r="C3275" s="19">
        <v>3</v>
      </c>
      <c r="D3275" s="19">
        <v>249</v>
      </c>
      <c r="E3275" s="19"/>
    </row>
    <row r="3276" spans="2:5" ht="17.5" x14ac:dyDescent="0.6">
      <c r="B3276" s="18" t="s">
        <v>11057</v>
      </c>
      <c r="C3276" s="19">
        <v>2</v>
      </c>
      <c r="D3276" s="19">
        <v>251</v>
      </c>
      <c r="E3276" s="19"/>
    </row>
    <row r="3277" spans="2:5" ht="17.5" x14ac:dyDescent="0.6">
      <c r="B3277" s="18" t="s">
        <v>10185</v>
      </c>
      <c r="C3277" s="19">
        <v>3</v>
      </c>
      <c r="D3277" s="19">
        <v>251</v>
      </c>
      <c r="E3277" s="19"/>
    </row>
    <row r="3278" spans="2:5" ht="17.5" x14ac:dyDescent="0.6">
      <c r="B3278" s="18" t="s">
        <v>11058</v>
      </c>
      <c r="C3278" s="19">
        <v>3</v>
      </c>
      <c r="D3278" s="19">
        <v>252</v>
      </c>
      <c r="E3278" s="19"/>
    </row>
    <row r="3279" spans="2:5" ht="17.5" x14ac:dyDescent="0.6">
      <c r="B3279" s="18" t="s">
        <v>11059</v>
      </c>
      <c r="C3279" s="19">
        <v>3</v>
      </c>
      <c r="D3279" s="19">
        <v>252</v>
      </c>
      <c r="E3279" s="19"/>
    </row>
    <row r="3280" spans="2:5" ht="17.5" x14ac:dyDescent="0.6">
      <c r="B3280" s="18" t="s">
        <v>11060</v>
      </c>
      <c r="C3280" s="19">
        <v>3</v>
      </c>
      <c r="D3280" s="19">
        <v>252</v>
      </c>
      <c r="E3280" s="19"/>
    </row>
    <row r="3281" spans="2:5" ht="17.5" x14ac:dyDescent="0.6">
      <c r="B3281" s="18" t="s">
        <v>11061</v>
      </c>
      <c r="C3281" s="19">
        <v>3</v>
      </c>
      <c r="D3281" s="19">
        <v>253</v>
      </c>
      <c r="E3281" s="19"/>
    </row>
    <row r="3282" spans="2:5" ht="17.5" x14ac:dyDescent="0.6">
      <c r="B3282" s="18" t="s">
        <v>11062</v>
      </c>
      <c r="C3282" s="19">
        <v>3</v>
      </c>
      <c r="D3282" s="19">
        <v>253</v>
      </c>
      <c r="E3282" s="19"/>
    </row>
    <row r="3283" spans="2:5" ht="17.5" x14ac:dyDescent="0.6">
      <c r="B3283" s="18" t="s">
        <v>11063</v>
      </c>
      <c r="C3283" s="19">
        <v>3</v>
      </c>
      <c r="D3283" s="19">
        <v>254</v>
      </c>
      <c r="E3283" s="19"/>
    </row>
    <row r="3284" spans="2:5" ht="17.5" x14ac:dyDescent="0.6">
      <c r="B3284" s="18" t="s">
        <v>11064</v>
      </c>
      <c r="C3284" s="19">
        <v>3</v>
      </c>
      <c r="D3284" s="19">
        <v>255</v>
      </c>
      <c r="E3284" s="19"/>
    </row>
    <row r="3285" spans="2:5" ht="17.5" x14ac:dyDescent="0.6">
      <c r="B3285" s="18" t="s">
        <v>11065</v>
      </c>
      <c r="C3285" s="19">
        <v>3</v>
      </c>
      <c r="D3285" s="19">
        <v>255</v>
      </c>
      <c r="E3285" s="19"/>
    </row>
    <row r="3286" spans="2:5" ht="17.5" x14ac:dyDescent="0.6">
      <c r="B3286" s="18" t="s">
        <v>11066</v>
      </c>
      <c r="C3286" s="19">
        <v>3</v>
      </c>
      <c r="D3286" s="19">
        <v>255</v>
      </c>
      <c r="E3286" s="19"/>
    </row>
    <row r="3287" spans="2:5" ht="17.5" x14ac:dyDescent="0.6">
      <c r="B3287" s="18" t="s">
        <v>11067</v>
      </c>
      <c r="C3287" s="19">
        <v>3</v>
      </c>
      <c r="D3287" s="19">
        <v>255</v>
      </c>
      <c r="E3287" s="19"/>
    </row>
    <row r="3288" spans="2:5" ht="17.5" x14ac:dyDescent="0.6">
      <c r="B3288" s="18" t="s">
        <v>11068</v>
      </c>
      <c r="C3288" s="19">
        <v>3</v>
      </c>
      <c r="D3288" s="19">
        <v>256</v>
      </c>
      <c r="E3288" s="19"/>
    </row>
    <row r="3289" spans="2:5" ht="17.5" x14ac:dyDescent="0.6">
      <c r="B3289" s="18" t="s">
        <v>11069</v>
      </c>
      <c r="C3289" s="19">
        <v>3</v>
      </c>
      <c r="D3289" s="19">
        <v>256</v>
      </c>
      <c r="E3289" s="19"/>
    </row>
    <row r="3290" spans="2:5" ht="17.5" x14ac:dyDescent="0.6">
      <c r="B3290" s="18" t="s">
        <v>11070</v>
      </c>
      <c r="C3290" s="19">
        <v>3</v>
      </c>
      <c r="D3290" s="19">
        <v>256</v>
      </c>
      <c r="E3290" s="19"/>
    </row>
    <row r="3291" spans="2:5" ht="17.5" x14ac:dyDescent="0.6">
      <c r="B3291" s="18" t="s">
        <v>11071</v>
      </c>
      <c r="C3291" s="19">
        <v>3</v>
      </c>
      <c r="D3291" s="19">
        <v>256</v>
      </c>
      <c r="E3291" s="19"/>
    </row>
    <row r="3292" spans="2:5" ht="17.5" x14ac:dyDescent="0.6">
      <c r="B3292" s="18" t="s">
        <v>11072</v>
      </c>
      <c r="C3292" s="19">
        <v>3</v>
      </c>
      <c r="D3292" s="19">
        <v>257</v>
      </c>
      <c r="E3292" s="19"/>
    </row>
    <row r="3293" spans="2:5" ht="17.5" x14ac:dyDescent="0.6">
      <c r="B3293" s="18" t="s">
        <v>11073</v>
      </c>
      <c r="C3293" s="19">
        <v>3</v>
      </c>
      <c r="D3293" s="19">
        <v>257</v>
      </c>
      <c r="E3293" s="19"/>
    </row>
    <row r="3294" spans="2:5" ht="17.5" x14ac:dyDescent="0.6">
      <c r="B3294" s="18" t="s">
        <v>11074</v>
      </c>
      <c r="C3294" s="19">
        <v>3</v>
      </c>
      <c r="D3294" s="19">
        <v>258</v>
      </c>
      <c r="E3294" s="19"/>
    </row>
    <row r="3295" spans="2:5" ht="17.5" x14ac:dyDescent="0.6">
      <c r="B3295" s="18" t="s">
        <v>11075</v>
      </c>
      <c r="C3295" s="19">
        <v>3</v>
      </c>
      <c r="D3295" s="19">
        <v>258</v>
      </c>
      <c r="E3295" s="19"/>
    </row>
    <row r="3296" spans="2:5" ht="17.5" x14ac:dyDescent="0.6">
      <c r="B3296" s="18" t="s">
        <v>11076</v>
      </c>
      <c r="C3296" s="19">
        <v>3</v>
      </c>
      <c r="D3296" s="19">
        <v>258</v>
      </c>
      <c r="E3296" s="19"/>
    </row>
    <row r="3297" spans="2:5" ht="17.5" x14ac:dyDescent="0.6">
      <c r="B3297" s="18" t="s">
        <v>11077</v>
      </c>
      <c r="C3297" s="19">
        <v>3</v>
      </c>
      <c r="D3297" s="19">
        <v>258</v>
      </c>
      <c r="E3297" s="19"/>
    </row>
    <row r="3298" spans="2:5" ht="17.5" x14ac:dyDescent="0.6">
      <c r="B3298" s="18" t="s">
        <v>11078</v>
      </c>
      <c r="C3298" s="19">
        <v>3</v>
      </c>
      <c r="D3298" s="19">
        <v>258</v>
      </c>
      <c r="E3298" s="19"/>
    </row>
    <row r="3299" spans="2:5" ht="17.5" x14ac:dyDescent="0.6">
      <c r="B3299" s="18" t="s">
        <v>11079</v>
      </c>
      <c r="C3299" s="19">
        <v>3</v>
      </c>
      <c r="D3299" s="19">
        <v>258</v>
      </c>
      <c r="E3299" s="19"/>
    </row>
    <row r="3300" spans="2:5" ht="17.5" x14ac:dyDescent="0.6">
      <c r="B3300" s="18" t="s">
        <v>11080</v>
      </c>
      <c r="C3300" s="19">
        <v>3</v>
      </c>
      <c r="D3300" s="19">
        <v>258</v>
      </c>
      <c r="E3300" s="19"/>
    </row>
    <row r="3301" spans="2:5" ht="17.5" x14ac:dyDescent="0.6">
      <c r="B3301" s="18" t="s">
        <v>11081</v>
      </c>
      <c r="C3301" s="19">
        <v>3</v>
      </c>
      <c r="D3301" s="19">
        <v>259</v>
      </c>
      <c r="E3301" s="19"/>
    </row>
    <row r="3302" spans="2:5" ht="17.5" x14ac:dyDescent="0.6">
      <c r="B3302" s="18" t="s">
        <v>11082</v>
      </c>
      <c r="C3302" s="19">
        <v>3</v>
      </c>
      <c r="D3302" s="19">
        <v>259</v>
      </c>
      <c r="E3302" s="19"/>
    </row>
    <row r="3303" spans="2:5" ht="17.5" x14ac:dyDescent="0.6">
      <c r="B3303" s="18" t="s">
        <v>11083</v>
      </c>
      <c r="C3303" s="19">
        <v>2</v>
      </c>
      <c r="D3303" s="19">
        <v>259</v>
      </c>
      <c r="E3303" s="19"/>
    </row>
    <row r="3304" spans="2:5" ht="17.5" x14ac:dyDescent="0.6">
      <c r="B3304" s="18" t="s">
        <v>11084</v>
      </c>
      <c r="C3304" s="19">
        <v>3</v>
      </c>
      <c r="D3304" s="19">
        <v>259</v>
      </c>
      <c r="E3304" s="19"/>
    </row>
    <row r="3305" spans="2:5" ht="17.5" x14ac:dyDescent="0.6">
      <c r="B3305" s="18" t="s">
        <v>11085</v>
      </c>
      <c r="C3305" s="19">
        <v>3</v>
      </c>
      <c r="D3305" s="19">
        <v>259</v>
      </c>
      <c r="E3305" s="19"/>
    </row>
    <row r="3306" spans="2:5" ht="17.5" x14ac:dyDescent="0.6">
      <c r="B3306" s="18" t="s">
        <v>11086</v>
      </c>
      <c r="C3306" s="19">
        <v>3</v>
      </c>
      <c r="D3306" s="19">
        <v>261</v>
      </c>
      <c r="E3306" s="19"/>
    </row>
    <row r="3307" spans="2:5" ht="17.5" x14ac:dyDescent="0.6">
      <c r="B3307" s="18" t="s">
        <v>11087</v>
      </c>
      <c r="C3307" s="19">
        <v>3</v>
      </c>
      <c r="D3307" s="19">
        <v>261</v>
      </c>
      <c r="E3307" s="19"/>
    </row>
    <row r="3308" spans="2:5" ht="17.5" x14ac:dyDescent="0.6">
      <c r="B3308" s="18" t="s">
        <v>11088</v>
      </c>
      <c r="C3308" s="19">
        <v>3</v>
      </c>
      <c r="D3308" s="19">
        <v>261</v>
      </c>
      <c r="E3308" s="19"/>
    </row>
    <row r="3309" spans="2:5" ht="17.5" x14ac:dyDescent="0.6">
      <c r="B3309" s="18" t="s">
        <v>11089</v>
      </c>
      <c r="C3309" s="19">
        <v>3</v>
      </c>
      <c r="D3309" s="19">
        <v>262</v>
      </c>
      <c r="E3309" s="19"/>
    </row>
    <row r="3310" spans="2:5" ht="17.5" x14ac:dyDescent="0.6">
      <c r="B3310" s="18" t="s">
        <v>11090</v>
      </c>
      <c r="C3310" s="19">
        <v>3</v>
      </c>
      <c r="D3310" s="19">
        <v>262</v>
      </c>
      <c r="E3310" s="19"/>
    </row>
    <row r="3311" spans="2:5" ht="17.5" x14ac:dyDescent="0.6">
      <c r="B3311" s="18" t="s">
        <v>11091</v>
      </c>
      <c r="C3311" s="19">
        <v>3</v>
      </c>
      <c r="D3311" s="19">
        <v>263</v>
      </c>
      <c r="E3311" s="19"/>
    </row>
    <row r="3312" spans="2:5" ht="17.5" x14ac:dyDescent="0.6">
      <c r="B3312" s="18" t="s">
        <v>11092</v>
      </c>
      <c r="C3312" s="19">
        <v>3</v>
      </c>
      <c r="D3312" s="19">
        <v>263</v>
      </c>
      <c r="E3312" s="19"/>
    </row>
    <row r="3313" spans="2:5" ht="17.5" x14ac:dyDescent="0.6">
      <c r="B3313" s="18" t="s">
        <v>11093</v>
      </c>
      <c r="C3313" s="19">
        <v>2</v>
      </c>
      <c r="D3313" s="19">
        <v>263</v>
      </c>
      <c r="E3313" s="19"/>
    </row>
    <row r="3314" spans="2:5" ht="17.5" x14ac:dyDescent="0.6">
      <c r="B3314" s="18" t="s">
        <v>11094</v>
      </c>
      <c r="C3314" s="19">
        <v>3</v>
      </c>
      <c r="D3314" s="19">
        <v>263</v>
      </c>
      <c r="E3314" s="19"/>
    </row>
    <row r="3315" spans="2:5" ht="17.5" x14ac:dyDescent="0.6">
      <c r="B3315" s="18" t="s">
        <v>11095</v>
      </c>
      <c r="C3315" s="19">
        <v>3</v>
      </c>
      <c r="D3315" s="19">
        <v>264</v>
      </c>
      <c r="E3315" s="19"/>
    </row>
    <row r="3316" spans="2:5" ht="17.5" x14ac:dyDescent="0.6">
      <c r="B3316" s="18" t="s">
        <v>11096</v>
      </c>
      <c r="C3316" s="19">
        <v>3</v>
      </c>
      <c r="D3316" s="19">
        <v>266</v>
      </c>
      <c r="E3316" s="19"/>
    </row>
    <row r="3317" spans="2:5" ht="17.5" x14ac:dyDescent="0.6">
      <c r="B3317" s="18" t="s">
        <v>11097</v>
      </c>
      <c r="C3317" s="19">
        <v>3</v>
      </c>
      <c r="D3317" s="19">
        <v>268</v>
      </c>
      <c r="E3317" s="19"/>
    </row>
    <row r="3318" spans="2:5" ht="17.5" x14ac:dyDescent="0.6">
      <c r="B3318" s="18" t="s">
        <v>11098</v>
      </c>
      <c r="C3318" s="19">
        <v>3</v>
      </c>
      <c r="D3318" s="19">
        <v>269</v>
      </c>
      <c r="E3318" s="19"/>
    </row>
    <row r="3319" spans="2:5" ht="17.5" x14ac:dyDescent="0.6">
      <c r="B3319" s="18" t="s">
        <v>11099</v>
      </c>
      <c r="C3319" s="19">
        <v>3</v>
      </c>
      <c r="D3319" s="19">
        <v>273</v>
      </c>
      <c r="E3319" s="19"/>
    </row>
    <row r="3320" spans="2:5" ht="17.5" x14ac:dyDescent="0.6">
      <c r="B3320" s="18" t="s">
        <v>11100</v>
      </c>
      <c r="C3320" s="19">
        <v>2</v>
      </c>
      <c r="D3320" s="19">
        <v>273</v>
      </c>
      <c r="E3320" s="19"/>
    </row>
    <row r="3321" spans="2:5" ht="17.5" x14ac:dyDescent="0.6">
      <c r="B3321" s="18" t="s">
        <v>11101</v>
      </c>
      <c r="C3321" s="19">
        <v>3</v>
      </c>
      <c r="D3321" s="19">
        <v>273</v>
      </c>
      <c r="E3321" s="19"/>
    </row>
    <row r="3322" spans="2:5" ht="17.5" x14ac:dyDescent="0.6">
      <c r="B3322" s="18" t="s">
        <v>11102</v>
      </c>
      <c r="C3322" s="19">
        <v>3</v>
      </c>
      <c r="D3322" s="19">
        <v>275</v>
      </c>
      <c r="E3322" s="19"/>
    </row>
    <row r="3323" spans="2:5" ht="17.5" x14ac:dyDescent="0.6">
      <c r="B3323" s="18" t="s">
        <v>11103</v>
      </c>
      <c r="C3323" s="19">
        <v>3</v>
      </c>
      <c r="D3323" s="19">
        <v>281</v>
      </c>
      <c r="E3323" s="19"/>
    </row>
    <row r="3324" spans="2:5" ht="17.5" x14ac:dyDescent="0.6">
      <c r="B3324" s="18" t="s">
        <v>11104</v>
      </c>
      <c r="C3324" s="19">
        <v>2</v>
      </c>
      <c r="D3324" s="19">
        <v>286</v>
      </c>
      <c r="E3324" s="19"/>
    </row>
    <row r="3325" spans="2:5" ht="17.5" x14ac:dyDescent="0.6">
      <c r="B3325" s="18" t="s">
        <v>11105</v>
      </c>
      <c r="C3325" s="19">
        <v>3</v>
      </c>
      <c r="D3325" s="19">
        <v>286</v>
      </c>
      <c r="E3325" s="19"/>
    </row>
    <row r="3326" spans="2:5" ht="17.5" x14ac:dyDescent="0.6">
      <c r="B3326" s="18" t="s">
        <v>11106</v>
      </c>
      <c r="C3326" s="19">
        <v>3</v>
      </c>
      <c r="D3326" s="19">
        <v>289</v>
      </c>
      <c r="E3326" s="19"/>
    </row>
    <row r="3327" spans="2:5" ht="17.5" x14ac:dyDescent="0.6">
      <c r="B3327" s="18" t="s">
        <v>11107</v>
      </c>
      <c r="C3327" s="19">
        <v>2</v>
      </c>
      <c r="D3327" s="19">
        <v>290</v>
      </c>
      <c r="E3327" s="19"/>
    </row>
    <row r="3328" spans="2:5" ht="17.5" x14ac:dyDescent="0.6">
      <c r="B3328" s="18" t="s">
        <v>11108</v>
      </c>
      <c r="C3328" s="19">
        <v>3</v>
      </c>
      <c r="D3328" s="19">
        <v>290</v>
      </c>
      <c r="E3328" s="19"/>
    </row>
    <row r="3329" spans="1:5" ht="17.5" x14ac:dyDescent="0.6">
      <c r="B3329" s="18" t="s">
        <v>11109</v>
      </c>
      <c r="C3329" s="19">
        <v>2</v>
      </c>
      <c r="D3329" s="19">
        <v>293</v>
      </c>
      <c r="E3329" s="19"/>
    </row>
    <row r="3330" spans="1:5" ht="17.5" x14ac:dyDescent="0.6">
      <c r="B3330" s="18" t="s">
        <v>11110</v>
      </c>
      <c r="C3330" s="19">
        <v>2</v>
      </c>
      <c r="D3330" s="19">
        <v>295</v>
      </c>
      <c r="E3330" s="19"/>
    </row>
    <row r="3331" spans="1:5" ht="17.5" x14ac:dyDescent="0.6">
      <c r="B3331" s="18" t="s">
        <v>11111</v>
      </c>
      <c r="C3331" s="19">
        <v>3</v>
      </c>
      <c r="D3331" s="19">
        <v>295</v>
      </c>
      <c r="E3331" s="19"/>
    </row>
    <row r="3332" spans="1:5" ht="17.5" x14ac:dyDescent="0.6">
      <c r="B3332" s="18" t="s">
        <v>11112</v>
      </c>
      <c r="C3332" s="19">
        <v>3</v>
      </c>
      <c r="D3332" s="19">
        <v>295</v>
      </c>
      <c r="E3332" s="19"/>
    </row>
    <row r="3333" spans="1:5" ht="17.5" x14ac:dyDescent="0.6">
      <c r="B3333" s="18" t="s">
        <v>11113</v>
      </c>
      <c r="C3333" s="19">
        <v>3</v>
      </c>
      <c r="D3333" s="19">
        <v>297</v>
      </c>
      <c r="E3333" s="19"/>
    </row>
    <row r="3334" spans="1:5" ht="17.5" x14ac:dyDescent="0.6">
      <c r="B3334" s="18" t="s">
        <v>11114</v>
      </c>
      <c r="C3334" s="19">
        <v>3</v>
      </c>
      <c r="D3334" s="19">
        <v>298</v>
      </c>
      <c r="E3334" s="19"/>
    </row>
    <row r="3335" spans="1:5" ht="17.5" x14ac:dyDescent="0.6">
      <c r="B3335" s="18" t="s">
        <v>9895</v>
      </c>
      <c r="C3335" s="19">
        <v>3</v>
      </c>
      <c r="D3335" s="19">
        <v>298</v>
      </c>
      <c r="E3335" s="19"/>
    </row>
    <row r="3336" spans="1:5" ht="17.5" x14ac:dyDescent="0.6">
      <c r="B3336" s="18" t="s">
        <v>11115</v>
      </c>
      <c r="C3336" s="19">
        <v>3</v>
      </c>
      <c r="D3336" s="19">
        <v>300</v>
      </c>
      <c r="E3336" s="19"/>
    </row>
    <row r="3337" spans="1:5" ht="17.5" x14ac:dyDescent="0.6">
      <c r="B3337" s="18" t="s">
        <v>11116</v>
      </c>
      <c r="C3337" s="19">
        <v>3</v>
      </c>
      <c r="D3337" s="19">
        <v>302</v>
      </c>
      <c r="E3337" s="19"/>
    </row>
    <row r="3338" spans="1:5" ht="17.5" x14ac:dyDescent="0.6">
      <c r="B3338" s="18" t="s">
        <v>11117</v>
      </c>
      <c r="C3338" s="19">
        <v>2</v>
      </c>
      <c r="D3338" s="19">
        <v>303</v>
      </c>
      <c r="E3338" s="19"/>
    </row>
    <row r="3339" spans="1:5" ht="17.5" x14ac:dyDescent="0.6">
      <c r="B3339" s="18" t="s">
        <v>2069</v>
      </c>
      <c r="C3339" s="19">
        <v>2</v>
      </c>
      <c r="D3339" s="19">
        <v>305</v>
      </c>
      <c r="E3339" s="19"/>
    </row>
    <row r="3340" spans="1:5" ht="17.5" x14ac:dyDescent="0.6">
      <c r="A3340" s="12" t="s">
        <v>191</v>
      </c>
      <c r="B3340" s="18" t="s">
        <v>11118</v>
      </c>
      <c r="C3340" s="19">
        <v>1</v>
      </c>
      <c r="D3340" s="19">
        <v>3</v>
      </c>
      <c r="E3340" s="19"/>
    </row>
    <row r="3341" spans="1:5" ht="17.5" x14ac:dyDescent="0.6">
      <c r="B3341" s="18" t="s">
        <v>2075</v>
      </c>
      <c r="C3341" s="19">
        <v>2</v>
      </c>
      <c r="D3341" s="19">
        <v>5</v>
      </c>
      <c r="E3341" s="19"/>
    </row>
    <row r="3342" spans="1:5" ht="17.5" x14ac:dyDescent="0.6">
      <c r="B3342" s="18" t="s">
        <v>897</v>
      </c>
      <c r="C3342" s="19">
        <v>2</v>
      </c>
      <c r="D3342" s="19">
        <v>9</v>
      </c>
      <c r="E3342" s="19"/>
    </row>
    <row r="3343" spans="1:5" ht="17.5" x14ac:dyDescent="0.6">
      <c r="B3343" s="18" t="s">
        <v>11119</v>
      </c>
      <c r="C3343" s="19">
        <v>2</v>
      </c>
      <c r="D3343" s="19">
        <v>17</v>
      </c>
      <c r="E3343" s="19"/>
    </row>
    <row r="3344" spans="1:5" ht="17.5" x14ac:dyDescent="0.6">
      <c r="B3344" s="18" t="s">
        <v>11120</v>
      </c>
      <c r="C3344" s="19">
        <v>3</v>
      </c>
      <c r="D3344" s="19">
        <v>17</v>
      </c>
      <c r="E3344" s="19"/>
    </row>
    <row r="3345" spans="2:5" ht="17.5" x14ac:dyDescent="0.6">
      <c r="B3345" s="18" t="s">
        <v>11121</v>
      </c>
      <c r="C3345" s="19">
        <v>4</v>
      </c>
      <c r="D3345" s="19">
        <v>17</v>
      </c>
      <c r="E3345" s="19"/>
    </row>
    <row r="3346" spans="2:5" ht="17.5" x14ac:dyDescent="0.6">
      <c r="B3346" s="18" t="s">
        <v>11122</v>
      </c>
      <c r="C3346" s="19">
        <v>4</v>
      </c>
      <c r="D3346" s="19">
        <v>21</v>
      </c>
      <c r="E3346" s="19"/>
    </row>
    <row r="3347" spans="2:5" ht="17.5" x14ac:dyDescent="0.6">
      <c r="B3347" s="18" t="s">
        <v>11123</v>
      </c>
      <c r="C3347" s="19">
        <v>4</v>
      </c>
      <c r="D3347" s="19">
        <v>24</v>
      </c>
      <c r="E3347" s="19"/>
    </row>
    <row r="3348" spans="2:5" ht="17.5" x14ac:dyDescent="0.6">
      <c r="B3348" s="18" t="s">
        <v>11124</v>
      </c>
      <c r="C3348" s="19">
        <v>4</v>
      </c>
      <c r="D3348" s="19">
        <v>34</v>
      </c>
      <c r="E3348" s="19"/>
    </row>
    <row r="3349" spans="2:5" ht="17.5" x14ac:dyDescent="0.6">
      <c r="B3349" s="18" t="s">
        <v>11125</v>
      </c>
      <c r="C3349" s="19">
        <v>3</v>
      </c>
      <c r="D3349" s="19">
        <v>40</v>
      </c>
      <c r="E3349" s="19"/>
    </row>
    <row r="3350" spans="2:5" ht="17.5" x14ac:dyDescent="0.6">
      <c r="B3350" s="18" t="s">
        <v>11126</v>
      </c>
      <c r="C3350" s="19">
        <v>4</v>
      </c>
      <c r="D3350" s="19">
        <v>40</v>
      </c>
      <c r="E3350" s="19"/>
    </row>
    <row r="3351" spans="2:5" ht="17.5" x14ac:dyDescent="0.6">
      <c r="B3351" s="18" t="s">
        <v>11127</v>
      </c>
      <c r="C3351" s="19">
        <v>4</v>
      </c>
      <c r="D3351" s="19">
        <v>48</v>
      </c>
      <c r="E3351" s="19"/>
    </row>
    <row r="3352" spans="2:5" ht="17.5" x14ac:dyDescent="0.6">
      <c r="B3352" s="18" t="s">
        <v>11128</v>
      </c>
      <c r="C3352" s="19">
        <v>4</v>
      </c>
      <c r="D3352" s="19">
        <v>59</v>
      </c>
      <c r="E3352" s="19"/>
    </row>
    <row r="3353" spans="2:5" ht="17.5" x14ac:dyDescent="0.6">
      <c r="B3353" s="18" t="s">
        <v>11129</v>
      </c>
      <c r="C3353" s="19">
        <v>3</v>
      </c>
      <c r="D3353" s="19">
        <v>65</v>
      </c>
      <c r="E3353" s="19"/>
    </row>
    <row r="3354" spans="2:5" ht="17.5" x14ac:dyDescent="0.6">
      <c r="B3354" s="18" t="s">
        <v>11130</v>
      </c>
      <c r="C3354" s="19">
        <v>4</v>
      </c>
      <c r="D3354" s="19">
        <v>65</v>
      </c>
      <c r="E3354" s="19"/>
    </row>
    <row r="3355" spans="2:5" ht="17.5" x14ac:dyDescent="0.6">
      <c r="B3355" s="18" t="s">
        <v>11131</v>
      </c>
      <c r="C3355" s="19">
        <v>4</v>
      </c>
      <c r="D3355" s="19">
        <v>77</v>
      </c>
      <c r="E3355" s="19"/>
    </row>
    <row r="3356" spans="2:5" ht="17.5" x14ac:dyDescent="0.6">
      <c r="B3356" s="18" t="s">
        <v>11132</v>
      </c>
      <c r="C3356" s="19">
        <v>4</v>
      </c>
      <c r="D3356" s="19">
        <v>84</v>
      </c>
      <c r="E3356" s="19"/>
    </row>
    <row r="3357" spans="2:5" ht="17.5" x14ac:dyDescent="0.6">
      <c r="B3357" s="18" t="s">
        <v>11133</v>
      </c>
      <c r="C3357" s="19">
        <v>2</v>
      </c>
      <c r="D3357" s="19">
        <v>101</v>
      </c>
      <c r="E3357" s="19"/>
    </row>
    <row r="3358" spans="2:5" ht="17.5" x14ac:dyDescent="0.6">
      <c r="B3358" s="18" t="s">
        <v>11134</v>
      </c>
      <c r="C3358" s="19">
        <v>3</v>
      </c>
      <c r="D3358" s="19">
        <v>101</v>
      </c>
      <c r="E3358" s="19"/>
    </row>
    <row r="3359" spans="2:5" ht="17.5" x14ac:dyDescent="0.6">
      <c r="B3359" s="18" t="s">
        <v>11135</v>
      </c>
      <c r="C3359" s="19">
        <v>4</v>
      </c>
      <c r="D3359" s="19">
        <v>101</v>
      </c>
      <c r="E3359" s="19"/>
    </row>
    <row r="3360" spans="2:5" ht="17.5" x14ac:dyDescent="0.6">
      <c r="B3360" s="18" t="s">
        <v>11136</v>
      </c>
      <c r="C3360" s="19">
        <v>4</v>
      </c>
      <c r="D3360" s="19">
        <v>106</v>
      </c>
      <c r="E3360" s="19"/>
    </row>
    <row r="3361" spans="1:5" ht="17.5" x14ac:dyDescent="0.6">
      <c r="B3361" s="18" t="s">
        <v>11137</v>
      </c>
      <c r="C3361" s="19">
        <v>4</v>
      </c>
      <c r="D3361" s="19">
        <v>138</v>
      </c>
      <c r="E3361" s="19"/>
    </row>
    <row r="3362" spans="1:5" ht="17.5" x14ac:dyDescent="0.6">
      <c r="B3362" s="18" t="s">
        <v>11138</v>
      </c>
      <c r="C3362" s="19">
        <v>4</v>
      </c>
      <c r="D3362" s="19">
        <v>166</v>
      </c>
      <c r="E3362" s="19"/>
    </row>
    <row r="3363" spans="1:5" ht="17.5" x14ac:dyDescent="0.6">
      <c r="B3363" s="18" t="s">
        <v>11139</v>
      </c>
      <c r="C3363" s="19">
        <v>3</v>
      </c>
      <c r="D3363" s="19">
        <v>194</v>
      </c>
      <c r="E3363" s="19"/>
    </row>
    <row r="3364" spans="1:5" ht="17.5" x14ac:dyDescent="0.6">
      <c r="B3364" s="18" t="s">
        <v>11140</v>
      </c>
      <c r="C3364" s="19">
        <v>4</v>
      </c>
      <c r="D3364" s="19">
        <v>194</v>
      </c>
      <c r="E3364" s="19"/>
    </row>
    <row r="3365" spans="1:5" ht="17.5" x14ac:dyDescent="0.6">
      <c r="B3365" s="18" t="s">
        <v>11141</v>
      </c>
      <c r="C3365" s="19">
        <v>4</v>
      </c>
      <c r="D3365" s="19">
        <v>233</v>
      </c>
      <c r="E3365" s="19"/>
    </row>
    <row r="3366" spans="1:5" ht="17.5" x14ac:dyDescent="0.6">
      <c r="B3366" s="18" t="s">
        <v>11142</v>
      </c>
      <c r="C3366" s="19">
        <v>4</v>
      </c>
      <c r="D3366" s="19">
        <v>243</v>
      </c>
      <c r="E3366" s="19"/>
    </row>
    <row r="3367" spans="1:5" ht="17.5" x14ac:dyDescent="0.6">
      <c r="B3367" s="18" t="s">
        <v>11143</v>
      </c>
      <c r="C3367" s="19">
        <v>4</v>
      </c>
      <c r="D3367" s="19">
        <v>288</v>
      </c>
      <c r="E3367" s="19"/>
    </row>
    <row r="3368" spans="1:5" ht="17.5" x14ac:dyDescent="0.6">
      <c r="B3368" s="18" t="s">
        <v>11144</v>
      </c>
      <c r="C3368" s="19">
        <v>3</v>
      </c>
      <c r="D3368" s="19">
        <v>345</v>
      </c>
      <c r="E3368" s="19"/>
    </row>
    <row r="3369" spans="1:5" ht="17.5" x14ac:dyDescent="0.6">
      <c r="B3369" s="18" t="s">
        <v>1083</v>
      </c>
      <c r="C3369" s="19">
        <v>2</v>
      </c>
      <c r="D3369" s="19">
        <v>361</v>
      </c>
      <c r="E3369" s="19"/>
    </row>
    <row r="3370" spans="1:5" ht="17.5" x14ac:dyDescent="0.6">
      <c r="B3370" s="18" t="s">
        <v>2069</v>
      </c>
      <c r="C3370" s="19">
        <v>2</v>
      </c>
      <c r="D3370" s="19">
        <v>362</v>
      </c>
      <c r="E3370" s="19"/>
    </row>
    <row r="3371" spans="1:5" ht="17.5" x14ac:dyDescent="0.6">
      <c r="A3371" s="12" t="s">
        <v>192</v>
      </c>
      <c r="B3371" s="18" t="s">
        <v>11145</v>
      </c>
      <c r="C3371" s="19">
        <v>1</v>
      </c>
      <c r="D3371" s="19">
        <v>3</v>
      </c>
      <c r="E3371" s="19"/>
    </row>
    <row r="3372" spans="1:5" ht="17.5" x14ac:dyDescent="0.6">
      <c r="B3372" s="18" t="s">
        <v>11146</v>
      </c>
      <c r="C3372" s="19">
        <v>2</v>
      </c>
      <c r="D3372" s="19">
        <v>5</v>
      </c>
      <c r="E3372" s="19"/>
    </row>
    <row r="3373" spans="1:5" ht="17.5" x14ac:dyDescent="0.6">
      <c r="B3373" s="18" t="s">
        <v>1654</v>
      </c>
      <c r="C3373" s="19">
        <v>2</v>
      </c>
      <c r="D3373" s="19">
        <v>7</v>
      </c>
      <c r="E3373" s="19"/>
    </row>
    <row r="3374" spans="1:5" ht="17.5" x14ac:dyDescent="0.6">
      <c r="B3374" s="18" t="s">
        <v>1657</v>
      </c>
      <c r="C3374" s="19">
        <v>2</v>
      </c>
      <c r="D3374" s="19">
        <v>15</v>
      </c>
      <c r="E3374" s="19"/>
    </row>
    <row r="3375" spans="1:5" ht="17.5" x14ac:dyDescent="0.6">
      <c r="B3375" s="18" t="s">
        <v>11147</v>
      </c>
      <c r="C3375" s="19">
        <v>2</v>
      </c>
      <c r="D3375" s="19">
        <v>17</v>
      </c>
      <c r="E3375" s="19"/>
    </row>
    <row r="3376" spans="1:5" ht="17.5" x14ac:dyDescent="0.6">
      <c r="B3376" s="18" t="s">
        <v>11148</v>
      </c>
      <c r="C3376" s="19">
        <v>2</v>
      </c>
      <c r="D3376" s="19">
        <v>19</v>
      </c>
      <c r="E3376" s="19"/>
    </row>
    <row r="3377" spans="2:5" ht="17.5" x14ac:dyDescent="0.6">
      <c r="B3377" s="18" t="s">
        <v>11149</v>
      </c>
      <c r="C3377" s="19">
        <v>2</v>
      </c>
      <c r="D3377" s="19">
        <v>21</v>
      </c>
      <c r="E3377" s="19"/>
    </row>
    <row r="3378" spans="2:5" ht="17.5" x14ac:dyDescent="0.6">
      <c r="B3378" s="18" t="s">
        <v>11150</v>
      </c>
      <c r="C3378" s="19">
        <v>2</v>
      </c>
      <c r="D3378" s="19">
        <v>22</v>
      </c>
      <c r="E3378" s="19"/>
    </row>
    <row r="3379" spans="2:5" ht="17.5" x14ac:dyDescent="0.6">
      <c r="B3379" s="18" t="s">
        <v>11151</v>
      </c>
      <c r="C3379" s="19">
        <v>2</v>
      </c>
      <c r="D3379" s="19">
        <v>23</v>
      </c>
      <c r="E3379" s="19"/>
    </row>
    <row r="3380" spans="2:5" ht="17.5" x14ac:dyDescent="0.6">
      <c r="B3380" s="18" t="s">
        <v>11152</v>
      </c>
      <c r="C3380" s="19">
        <v>2</v>
      </c>
      <c r="D3380" s="19">
        <v>24</v>
      </c>
      <c r="E3380" s="19"/>
    </row>
    <row r="3381" spans="2:5" ht="17.5" x14ac:dyDescent="0.6">
      <c r="B3381" s="18" t="s">
        <v>11153</v>
      </c>
      <c r="C3381" s="19">
        <v>2</v>
      </c>
      <c r="D3381" s="19">
        <v>25</v>
      </c>
      <c r="E3381" s="19"/>
    </row>
    <row r="3382" spans="2:5" ht="17.5" x14ac:dyDescent="0.6">
      <c r="B3382" s="18" t="s">
        <v>11154</v>
      </c>
      <c r="C3382" s="19">
        <v>2</v>
      </c>
      <c r="D3382" s="19">
        <v>26</v>
      </c>
      <c r="E3382" s="19"/>
    </row>
    <row r="3383" spans="2:5" ht="17.5" x14ac:dyDescent="0.6">
      <c r="B3383" s="18" t="s">
        <v>11155</v>
      </c>
      <c r="C3383" s="19">
        <v>2</v>
      </c>
      <c r="D3383" s="19">
        <v>27</v>
      </c>
      <c r="E3383" s="19"/>
    </row>
    <row r="3384" spans="2:5" ht="17.5" x14ac:dyDescent="0.6">
      <c r="B3384" s="18" t="s">
        <v>11156</v>
      </c>
      <c r="C3384" s="19">
        <v>2</v>
      </c>
      <c r="D3384" s="19">
        <v>28</v>
      </c>
      <c r="E3384" s="19"/>
    </row>
    <row r="3385" spans="2:5" ht="17.5" x14ac:dyDescent="0.6">
      <c r="B3385" s="18" t="s">
        <v>11157</v>
      </c>
      <c r="C3385" s="19">
        <v>2</v>
      </c>
      <c r="D3385" s="19">
        <v>30</v>
      </c>
      <c r="E3385" s="19"/>
    </row>
    <row r="3386" spans="2:5" ht="17.5" x14ac:dyDescent="0.6">
      <c r="B3386" s="18" t="s">
        <v>11158</v>
      </c>
      <c r="C3386" s="19">
        <v>2</v>
      </c>
      <c r="D3386" s="19">
        <v>32</v>
      </c>
      <c r="E3386" s="19"/>
    </row>
    <row r="3387" spans="2:5" ht="17.5" x14ac:dyDescent="0.6">
      <c r="B3387" s="18" t="s">
        <v>11159</v>
      </c>
      <c r="C3387" s="19">
        <v>2</v>
      </c>
      <c r="D3387" s="19">
        <v>33</v>
      </c>
      <c r="E3387" s="19"/>
    </row>
    <row r="3388" spans="2:5" ht="17.5" x14ac:dyDescent="0.6">
      <c r="B3388" s="18" t="s">
        <v>11160</v>
      </c>
      <c r="C3388" s="19">
        <v>2</v>
      </c>
      <c r="D3388" s="19">
        <v>37</v>
      </c>
      <c r="E3388" s="19"/>
    </row>
    <row r="3389" spans="2:5" ht="17.5" x14ac:dyDescent="0.6">
      <c r="B3389" s="18" t="s">
        <v>11161</v>
      </c>
      <c r="C3389" s="19">
        <v>2</v>
      </c>
      <c r="D3389" s="19">
        <v>38</v>
      </c>
      <c r="E3389" s="19"/>
    </row>
    <row r="3390" spans="2:5" ht="17.5" x14ac:dyDescent="0.6">
      <c r="B3390" s="18" t="s">
        <v>11162</v>
      </c>
      <c r="C3390" s="19">
        <v>2</v>
      </c>
      <c r="D3390" s="19">
        <v>39</v>
      </c>
      <c r="E3390" s="19"/>
    </row>
    <row r="3391" spans="2:5" ht="17.5" x14ac:dyDescent="0.6">
      <c r="B3391" s="18" t="s">
        <v>11163</v>
      </c>
      <c r="C3391" s="19">
        <v>2</v>
      </c>
      <c r="D3391" s="19">
        <v>41</v>
      </c>
      <c r="E3391" s="19"/>
    </row>
    <row r="3392" spans="2:5" ht="17.5" x14ac:dyDescent="0.6">
      <c r="B3392" s="18" t="s">
        <v>11164</v>
      </c>
      <c r="C3392" s="19">
        <v>2</v>
      </c>
      <c r="D3392" s="19">
        <v>44</v>
      </c>
      <c r="E3392" s="19"/>
    </row>
    <row r="3393" spans="2:5" ht="17.5" x14ac:dyDescent="0.6">
      <c r="B3393" s="18" t="s">
        <v>11165</v>
      </c>
      <c r="C3393" s="19">
        <v>2</v>
      </c>
      <c r="D3393" s="19">
        <v>49</v>
      </c>
      <c r="E3393" s="19"/>
    </row>
    <row r="3394" spans="2:5" ht="17.5" x14ac:dyDescent="0.6">
      <c r="B3394" s="18" t="s">
        <v>11166</v>
      </c>
      <c r="C3394" s="19">
        <v>2</v>
      </c>
      <c r="D3394" s="19">
        <v>50</v>
      </c>
      <c r="E3394" s="19"/>
    </row>
    <row r="3395" spans="2:5" ht="17.5" x14ac:dyDescent="0.6">
      <c r="B3395" s="18" t="s">
        <v>11167</v>
      </c>
      <c r="C3395" s="19">
        <v>2</v>
      </c>
      <c r="D3395" s="19">
        <v>55</v>
      </c>
      <c r="E3395" s="19"/>
    </row>
    <row r="3396" spans="2:5" ht="17.5" x14ac:dyDescent="0.6">
      <c r="B3396" s="18" t="s">
        <v>11168</v>
      </c>
      <c r="C3396" s="19">
        <v>2</v>
      </c>
      <c r="D3396" s="19">
        <v>57</v>
      </c>
      <c r="E3396" s="19"/>
    </row>
    <row r="3397" spans="2:5" ht="17.5" x14ac:dyDescent="0.6">
      <c r="B3397" s="18" t="s">
        <v>11169</v>
      </c>
      <c r="C3397" s="19">
        <v>2</v>
      </c>
      <c r="D3397" s="19">
        <v>60</v>
      </c>
      <c r="E3397" s="19"/>
    </row>
    <row r="3398" spans="2:5" ht="17.5" x14ac:dyDescent="0.6">
      <c r="B3398" s="18" t="s">
        <v>11170</v>
      </c>
      <c r="C3398" s="19">
        <v>2</v>
      </c>
      <c r="D3398" s="19">
        <v>62</v>
      </c>
      <c r="E3398" s="19"/>
    </row>
    <row r="3399" spans="2:5" ht="17.5" x14ac:dyDescent="0.6">
      <c r="B3399" s="18" t="s">
        <v>11171</v>
      </c>
      <c r="C3399" s="19">
        <v>2</v>
      </c>
      <c r="D3399" s="19">
        <v>68</v>
      </c>
      <c r="E3399" s="19"/>
    </row>
    <row r="3400" spans="2:5" ht="17.5" x14ac:dyDescent="0.6">
      <c r="B3400" s="18" t="s">
        <v>11172</v>
      </c>
      <c r="C3400" s="19">
        <v>2</v>
      </c>
      <c r="D3400" s="19">
        <v>69</v>
      </c>
      <c r="E3400" s="19"/>
    </row>
    <row r="3401" spans="2:5" ht="17.5" x14ac:dyDescent="0.6">
      <c r="B3401" s="18" t="s">
        <v>11173</v>
      </c>
      <c r="C3401" s="19">
        <v>2</v>
      </c>
      <c r="D3401" s="19">
        <v>70</v>
      </c>
      <c r="E3401" s="19"/>
    </row>
    <row r="3402" spans="2:5" ht="17.5" x14ac:dyDescent="0.6">
      <c r="B3402" s="18" t="s">
        <v>11174</v>
      </c>
      <c r="C3402" s="19">
        <v>2</v>
      </c>
      <c r="D3402" s="19">
        <v>74</v>
      </c>
      <c r="E3402" s="19"/>
    </row>
    <row r="3403" spans="2:5" ht="17.5" x14ac:dyDescent="0.6">
      <c r="B3403" s="18" t="s">
        <v>11175</v>
      </c>
      <c r="C3403" s="19">
        <v>2</v>
      </c>
      <c r="D3403" s="19">
        <v>75</v>
      </c>
      <c r="E3403" s="19"/>
    </row>
    <row r="3404" spans="2:5" ht="17.5" x14ac:dyDescent="0.6">
      <c r="B3404" s="18" t="s">
        <v>11176</v>
      </c>
      <c r="C3404" s="19">
        <v>2</v>
      </c>
      <c r="D3404" s="19">
        <v>78</v>
      </c>
      <c r="E3404" s="19"/>
    </row>
    <row r="3405" spans="2:5" ht="17.5" x14ac:dyDescent="0.6">
      <c r="B3405" s="18" t="s">
        <v>11177</v>
      </c>
      <c r="C3405" s="19">
        <v>2</v>
      </c>
      <c r="D3405" s="19">
        <v>79</v>
      </c>
      <c r="E3405" s="19"/>
    </row>
    <row r="3406" spans="2:5" ht="17.5" x14ac:dyDescent="0.6">
      <c r="B3406" s="18" t="s">
        <v>11178</v>
      </c>
      <c r="C3406" s="19">
        <v>2</v>
      </c>
      <c r="D3406" s="19">
        <v>80</v>
      </c>
      <c r="E3406" s="19"/>
    </row>
    <row r="3407" spans="2:5" ht="17.5" x14ac:dyDescent="0.6">
      <c r="B3407" s="18" t="s">
        <v>11179</v>
      </c>
      <c r="C3407" s="19">
        <v>2</v>
      </c>
      <c r="D3407" s="19">
        <v>81</v>
      </c>
      <c r="E3407" s="19"/>
    </row>
    <row r="3408" spans="2:5" ht="17.5" x14ac:dyDescent="0.6">
      <c r="B3408" s="18" t="s">
        <v>11180</v>
      </c>
      <c r="C3408" s="19">
        <v>2</v>
      </c>
      <c r="D3408" s="19">
        <v>82</v>
      </c>
      <c r="E3408" s="19"/>
    </row>
    <row r="3409" spans="2:5" ht="17.5" x14ac:dyDescent="0.6">
      <c r="B3409" s="18" t="s">
        <v>11181</v>
      </c>
      <c r="C3409" s="19">
        <v>2</v>
      </c>
      <c r="D3409" s="19">
        <v>83</v>
      </c>
      <c r="E3409" s="19"/>
    </row>
    <row r="3410" spans="2:5" ht="17.5" x14ac:dyDescent="0.6">
      <c r="B3410" s="18" t="s">
        <v>11182</v>
      </c>
      <c r="C3410" s="19">
        <v>2</v>
      </c>
      <c r="D3410" s="19">
        <v>84</v>
      </c>
      <c r="E3410" s="19"/>
    </row>
    <row r="3411" spans="2:5" ht="17.5" x14ac:dyDescent="0.6">
      <c r="B3411" s="18" t="s">
        <v>11183</v>
      </c>
      <c r="C3411" s="19">
        <v>2</v>
      </c>
      <c r="D3411" s="19">
        <v>85</v>
      </c>
      <c r="E3411" s="19"/>
    </row>
    <row r="3412" spans="2:5" ht="17.5" x14ac:dyDescent="0.6">
      <c r="B3412" s="18" t="s">
        <v>11184</v>
      </c>
      <c r="C3412" s="19">
        <v>2</v>
      </c>
      <c r="D3412" s="19">
        <v>87</v>
      </c>
      <c r="E3412" s="19"/>
    </row>
    <row r="3413" spans="2:5" ht="17.5" x14ac:dyDescent="0.6">
      <c r="B3413" s="18" t="s">
        <v>11185</v>
      </c>
      <c r="C3413" s="19">
        <v>2</v>
      </c>
      <c r="D3413" s="19">
        <v>89</v>
      </c>
      <c r="E3413" s="19"/>
    </row>
    <row r="3414" spans="2:5" ht="17.5" x14ac:dyDescent="0.6">
      <c r="B3414" s="18" t="s">
        <v>11186</v>
      </c>
      <c r="C3414" s="19">
        <v>2</v>
      </c>
      <c r="D3414" s="19">
        <v>91</v>
      </c>
      <c r="E3414" s="19"/>
    </row>
    <row r="3415" spans="2:5" ht="17.5" x14ac:dyDescent="0.6">
      <c r="B3415" s="18" t="s">
        <v>11187</v>
      </c>
      <c r="C3415" s="19">
        <v>2</v>
      </c>
      <c r="D3415" s="19">
        <v>92</v>
      </c>
      <c r="E3415" s="19"/>
    </row>
    <row r="3416" spans="2:5" ht="17.5" x14ac:dyDescent="0.6">
      <c r="B3416" s="18" t="s">
        <v>11188</v>
      </c>
      <c r="C3416" s="19">
        <v>2</v>
      </c>
      <c r="D3416" s="19">
        <v>93</v>
      </c>
      <c r="E3416" s="19"/>
    </row>
    <row r="3417" spans="2:5" ht="17.5" x14ac:dyDescent="0.6">
      <c r="B3417" s="18" t="s">
        <v>11189</v>
      </c>
      <c r="C3417" s="19">
        <v>2</v>
      </c>
      <c r="D3417" s="19">
        <v>94</v>
      </c>
      <c r="E3417" s="19"/>
    </row>
    <row r="3418" spans="2:5" ht="17.5" x14ac:dyDescent="0.6">
      <c r="B3418" s="18" t="s">
        <v>11190</v>
      </c>
      <c r="C3418" s="19">
        <v>2</v>
      </c>
      <c r="D3418" s="19">
        <v>97</v>
      </c>
      <c r="E3418" s="19"/>
    </row>
    <row r="3419" spans="2:5" ht="17.5" x14ac:dyDescent="0.6">
      <c r="B3419" s="18" t="s">
        <v>11191</v>
      </c>
      <c r="C3419" s="19">
        <v>2</v>
      </c>
      <c r="D3419" s="19">
        <v>98</v>
      </c>
      <c r="E3419" s="19"/>
    </row>
    <row r="3420" spans="2:5" ht="17.5" x14ac:dyDescent="0.6">
      <c r="B3420" s="18" t="s">
        <v>11192</v>
      </c>
      <c r="C3420" s="19">
        <v>2</v>
      </c>
      <c r="D3420" s="19">
        <v>99</v>
      </c>
      <c r="E3420" s="19"/>
    </row>
    <row r="3421" spans="2:5" ht="17.5" x14ac:dyDescent="0.6">
      <c r="B3421" s="18" t="s">
        <v>11193</v>
      </c>
      <c r="C3421" s="19">
        <v>2</v>
      </c>
      <c r="D3421" s="19">
        <v>101</v>
      </c>
      <c r="E3421" s="19"/>
    </row>
    <row r="3422" spans="2:5" ht="17.5" x14ac:dyDescent="0.6">
      <c r="B3422" s="18" t="s">
        <v>11194</v>
      </c>
      <c r="C3422" s="19">
        <v>2</v>
      </c>
      <c r="D3422" s="19">
        <v>102</v>
      </c>
      <c r="E3422" s="19"/>
    </row>
    <row r="3423" spans="2:5" ht="17.5" x14ac:dyDescent="0.6">
      <c r="B3423" s="18" t="s">
        <v>11195</v>
      </c>
      <c r="C3423" s="19">
        <v>2</v>
      </c>
      <c r="D3423" s="19">
        <v>103</v>
      </c>
      <c r="E3423" s="19"/>
    </row>
    <row r="3424" spans="2:5" ht="17.5" x14ac:dyDescent="0.6">
      <c r="B3424" s="18" t="s">
        <v>11196</v>
      </c>
      <c r="C3424" s="19">
        <v>2</v>
      </c>
      <c r="D3424" s="19">
        <v>105</v>
      </c>
      <c r="E3424" s="19"/>
    </row>
    <row r="3425" spans="2:5" ht="17.5" x14ac:dyDescent="0.6">
      <c r="B3425" s="18" t="s">
        <v>11197</v>
      </c>
      <c r="C3425" s="19">
        <v>2</v>
      </c>
      <c r="D3425" s="19">
        <v>106</v>
      </c>
      <c r="E3425" s="19"/>
    </row>
    <row r="3426" spans="2:5" ht="17.5" x14ac:dyDescent="0.6">
      <c r="B3426" s="18" t="s">
        <v>11198</v>
      </c>
      <c r="C3426" s="19">
        <v>2</v>
      </c>
      <c r="D3426" s="19">
        <v>107</v>
      </c>
      <c r="E3426" s="19"/>
    </row>
    <row r="3427" spans="2:5" ht="17.5" x14ac:dyDescent="0.6">
      <c r="B3427" s="18" t="s">
        <v>11199</v>
      </c>
      <c r="C3427" s="19">
        <v>2</v>
      </c>
      <c r="D3427" s="19">
        <v>108</v>
      </c>
      <c r="E3427" s="19"/>
    </row>
    <row r="3428" spans="2:5" ht="17.5" x14ac:dyDescent="0.6">
      <c r="B3428" s="18" t="s">
        <v>11200</v>
      </c>
      <c r="C3428" s="19">
        <v>2</v>
      </c>
      <c r="D3428" s="19">
        <v>112</v>
      </c>
      <c r="E3428" s="19"/>
    </row>
    <row r="3429" spans="2:5" ht="17.5" x14ac:dyDescent="0.6">
      <c r="B3429" s="18" t="s">
        <v>11201</v>
      </c>
      <c r="C3429" s="19">
        <v>2</v>
      </c>
      <c r="D3429" s="19">
        <v>114</v>
      </c>
      <c r="E3429" s="19"/>
    </row>
    <row r="3430" spans="2:5" ht="17.5" x14ac:dyDescent="0.6">
      <c r="B3430" s="18" t="s">
        <v>11202</v>
      </c>
      <c r="C3430" s="19">
        <v>2</v>
      </c>
      <c r="D3430" s="19">
        <v>115</v>
      </c>
      <c r="E3430" s="19"/>
    </row>
    <row r="3431" spans="2:5" ht="17.5" x14ac:dyDescent="0.6">
      <c r="B3431" s="18" t="s">
        <v>11203</v>
      </c>
      <c r="C3431" s="19">
        <v>2</v>
      </c>
      <c r="D3431" s="19">
        <v>116</v>
      </c>
      <c r="E3431" s="19"/>
    </row>
    <row r="3432" spans="2:5" ht="17.5" x14ac:dyDescent="0.6">
      <c r="B3432" s="18" t="s">
        <v>11204</v>
      </c>
      <c r="C3432" s="19">
        <v>2</v>
      </c>
      <c r="D3432" s="19">
        <v>117</v>
      </c>
      <c r="E3432" s="19"/>
    </row>
    <row r="3433" spans="2:5" ht="17.5" x14ac:dyDescent="0.6">
      <c r="B3433" s="18" t="s">
        <v>11205</v>
      </c>
      <c r="C3433" s="19">
        <v>2</v>
      </c>
      <c r="D3433" s="19">
        <v>119</v>
      </c>
      <c r="E3433" s="19"/>
    </row>
    <row r="3434" spans="2:5" ht="17.5" x14ac:dyDescent="0.6">
      <c r="B3434" s="18" t="s">
        <v>11206</v>
      </c>
      <c r="C3434" s="19">
        <v>2</v>
      </c>
      <c r="D3434" s="19">
        <v>120</v>
      </c>
      <c r="E3434" s="19"/>
    </row>
    <row r="3435" spans="2:5" ht="17.5" x14ac:dyDescent="0.6">
      <c r="B3435" s="18" t="s">
        <v>11207</v>
      </c>
      <c r="C3435" s="19">
        <v>2</v>
      </c>
      <c r="D3435" s="19">
        <v>122</v>
      </c>
      <c r="E3435" s="19"/>
    </row>
    <row r="3436" spans="2:5" ht="17.5" x14ac:dyDescent="0.6">
      <c r="B3436" s="18" t="s">
        <v>11208</v>
      </c>
      <c r="C3436" s="19">
        <v>2</v>
      </c>
      <c r="D3436" s="19">
        <v>125</v>
      </c>
      <c r="E3436" s="19"/>
    </row>
    <row r="3437" spans="2:5" ht="17.5" x14ac:dyDescent="0.6">
      <c r="B3437" s="18" t="s">
        <v>11209</v>
      </c>
      <c r="C3437" s="19">
        <v>2</v>
      </c>
      <c r="D3437" s="19">
        <v>128</v>
      </c>
      <c r="E3437" s="19"/>
    </row>
    <row r="3438" spans="2:5" ht="17.5" x14ac:dyDescent="0.6">
      <c r="B3438" s="18" t="s">
        <v>11210</v>
      </c>
      <c r="C3438" s="19">
        <v>2</v>
      </c>
      <c r="D3438" s="19">
        <v>133</v>
      </c>
      <c r="E3438" s="19"/>
    </row>
    <row r="3439" spans="2:5" ht="17.5" x14ac:dyDescent="0.6">
      <c r="B3439" s="18" t="s">
        <v>11211</v>
      </c>
      <c r="C3439" s="19">
        <v>2</v>
      </c>
      <c r="D3439" s="19">
        <v>134</v>
      </c>
      <c r="E3439" s="19"/>
    </row>
    <row r="3440" spans="2:5" ht="17.5" x14ac:dyDescent="0.6">
      <c r="B3440" s="18" t="s">
        <v>11212</v>
      </c>
      <c r="C3440" s="19">
        <v>2</v>
      </c>
      <c r="D3440" s="19">
        <v>136</v>
      </c>
      <c r="E3440" s="19"/>
    </row>
    <row r="3441" spans="2:5" ht="17.5" x14ac:dyDescent="0.6">
      <c r="B3441" s="18" t="s">
        <v>11213</v>
      </c>
      <c r="C3441" s="19">
        <v>2</v>
      </c>
      <c r="D3441" s="19">
        <v>137</v>
      </c>
      <c r="E3441" s="19"/>
    </row>
    <row r="3442" spans="2:5" ht="17.5" x14ac:dyDescent="0.6">
      <c r="B3442" s="18" t="s">
        <v>11214</v>
      </c>
      <c r="C3442" s="19">
        <v>2</v>
      </c>
      <c r="D3442" s="19">
        <v>140</v>
      </c>
      <c r="E3442" s="19"/>
    </row>
    <row r="3443" spans="2:5" ht="17.5" x14ac:dyDescent="0.6">
      <c r="B3443" s="18" t="s">
        <v>11215</v>
      </c>
      <c r="C3443" s="19">
        <v>2</v>
      </c>
      <c r="D3443" s="19">
        <v>152</v>
      </c>
      <c r="E3443" s="19"/>
    </row>
    <row r="3444" spans="2:5" ht="17.5" x14ac:dyDescent="0.6">
      <c r="B3444" s="18" t="s">
        <v>11216</v>
      </c>
      <c r="C3444" s="19">
        <v>2</v>
      </c>
      <c r="D3444" s="19">
        <v>161</v>
      </c>
      <c r="E3444" s="19"/>
    </row>
    <row r="3445" spans="2:5" ht="17.5" x14ac:dyDescent="0.6">
      <c r="B3445" s="18" t="s">
        <v>11217</v>
      </c>
      <c r="C3445" s="19">
        <v>2</v>
      </c>
      <c r="D3445" s="19">
        <v>165</v>
      </c>
      <c r="E3445" s="19"/>
    </row>
    <row r="3446" spans="2:5" ht="17.5" x14ac:dyDescent="0.6">
      <c r="B3446" s="18" t="s">
        <v>11218</v>
      </c>
      <c r="C3446" s="19">
        <v>3</v>
      </c>
      <c r="D3446" s="19">
        <v>165</v>
      </c>
      <c r="E3446" s="19"/>
    </row>
    <row r="3447" spans="2:5" ht="17.5" x14ac:dyDescent="0.6">
      <c r="B3447" s="18" t="s">
        <v>11219</v>
      </c>
      <c r="C3447" s="19">
        <v>3</v>
      </c>
      <c r="D3447" s="19">
        <v>166</v>
      </c>
      <c r="E3447" s="19"/>
    </row>
    <row r="3448" spans="2:5" ht="17.5" x14ac:dyDescent="0.6">
      <c r="B3448" s="18" t="s">
        <v>11220</v>
      </c>
      <c r="C3448" s="19">
        <v>3</v>
      </c>
      <c r="D3448" s="19">
        <v>168</v>
      </c>
      <c r="E3448" s="19"/>
    </row>
    <row r="3449" spans="2:5" ht="17.5" x14ac:dyDescent="0.6">
      <c r="B3449" s="18" t="s">
        <v>11221</v>
      </c>
      <c r="C3449" s="19">
        <v>3</v>
      </c>
      <c r="D3449" s="19">
        <v>171</v>
      </c>
      <c r="E3449" s="19"/>
    </row>
    <row r="3450" spans="2:5" ht="17.5" x14ac:dyDescent="0.6">
      <c r="B3450" s="18" t="s">
        <v>11222</v>
      </c>
      <c r="C3450" s="19">
        <v>3</v>
      </c>
      <c r="D3450" s="19">
        <v>172</v>
      </c>
      <c r="E3450" s="19"/>
    </row>
    <row r="3451" spans="2:5" ht="17.5" x14ac:dyDescent="0.6">
      <c r="B3451" s="18" t="s">
        <v>11223</v>
      </c>
      <c r="C3451" s="19">
        <v>3</v>
      </c>
      <c r="D3451" s="19">
        <v>175</v>
      </c>
      <c r="E3451" s="19"/>
    </row>
    <row r="3452" spans="2:5" ht="17.5" x14ac:dyDescent="0.6">
      <c r="B3452" s="18" t="s">
        <v>11224</v>
      </c>
      <c r="C3452" s="19">
        <v>3</v>
      </c>
      <c r="D3452" s="19">
        <v>177</v>
      </c>
      <c r="E3452" s="19"/>
    </row>
    <row r="3453" spans="2:5" ht="17.5" x14ac:dyDescent="0.6">
      <c r="B3453" s="18" t="s">
        <v>11225</v>
      </c>
      <c r="C3453" s="19">
        <v>3</v>
      </c>
      <c r="D3453" s="19">
        <v>179</v>
      </c>
      <c r="E3453" s="19"/>
    </row>
    <row r="3454" spans="2:5" ht="17.5" x14ac:dyDescent="0.6">
      <c r="B3454" s="18" t="s">
        <v>11226</v>
      </c>
      <c r="C3454" s="19">
        <v>3</v>
      </c>
      <c r="D3454" s="19">
        <v>181</v>
      </c>
      <c r="E3454" s="19"/>
    </row>
    <row r="3455" spans="2:5" ht="17.5" x14ac:dyDescent="0.6">
      <c r="B3455" s="18" t="s">
        <v>11227</v>
      </c>
      <c r="C3455" s="19">
        <v>3</v>
      </c>
      <c r="D3455" s="19">
        <v>184</v>
      </c>
      <c r="E3455" s="19"/>
    </row>
    <row r="3456" spans="2:5" ht="17.5" x14ac:dyDescent="0.6">
      <c r="B3456" s="18" t="s">
        <v>11228</v>
      </c>
      <c r="C3456" s="19">
        <v>3</v>
      </c>
      <c r="D3456" s="19">
        <v>185</v>
      </c>
      <c r="E3456" s="19"/>
    </row>
    <row r="3457" spans="1:5" ht="17.5" x14ac:dyDescent="0.6">
      <c r="B3457" s="18" t="s">
        <v>11229</v>
      </c>
      <c r="C3457" s="19">
        <v>3</v>
      </c>
      <c r="D3457" s="19">
        <v>188</v>
      </c>
      <c r="E3457" s="19"/>
    </row>
    <row r="3458" spans="1:5" ht="17.5" x14ac:dyDescent="0.6">
      <c r="B3458" s="18" t="s">
        <v>11230</v>
      </c>
      <c r="C3458" s="19">
        <v>3</v>
      </c>
      <c r="D3458" s="19">
        <v>189</v>
      </c>
      <c r="E3458" s="19"/>
    </row>
    <row r="3459" spans="1:5" ht="17.5" x14ac:dyDescent="0.6">
      <c r="B3459" s="18" t="s">
        <v>11231</v>
      </c>
      <c r="C3459" s="19">
        <v>3</v>
      </c>
      <c r="D3459" s="19">
        <v>196</v>
      </c>
      <c r="E3459" s="19"/>
    </row>
    <row r="3460" spans="1:5" ht="17.5" x14ac:dyDescent="0.6">
      <c r="B3460" s="18" t="s">
        <v>11232</v>
      </c>
      <c r="C3460" s="19">
        <v>3</v>
      </c>
      <c r="D3460" s="19">
        <v>202</v>
      </c>
      <c r="E3460" s="19"/>
    </row>
    <row r="3461" spans="1:5" ht="17.5" x14ac:dyDescent="0.6">
      <c r="B3461" s="18" t="s">
        <v>11233</v>
      </c>
      <c r="C3461" s="19">
        <v>3</v>
      </c>
      <c r="D3461" s="19">
        <v>209</v>
      </c>
      <c r="E3461" s="19"/>
    </row>
    <row r="3462" spans="1:5" ht="17.5" x14ac:dyDescent="0.6">
      <c r="B3462" s="18" t="s">
        <v>11234</v>
      </c>
      <c r="C3462" s="19">
        <v>3</v>
      </c>
      <c r="D3462" s="19">
        <v>216</v>
      </c>
      <c r="E3462" s="19"/>
    </row>
    <row r="3463" spans="1:5" ht="17.5" x14ac:dyDescent="0.6">
      <c r="B3463" s="18" t="s">
        <v>11235</v>
      </c>
      <c r="C3463" s="19">
        <v>3</v>
      </c>
      <c r="D3463" s="19">
        <v>224</v>
      </c>
      <c r="E3463" s="19"/>
    </row>
    <row r="3464" spans="1:5" ht="17.5" x14ac:dyDescent="0.6">
      <c r="B3464" s="18" t="s">
        <v>11236</v>
      </c>
      <c r="C3464" s="19">
        <v>3</v>
      </c>
      <c r="D3464" s="19">
        <v>232</v>
      </c>
      <c r="E3464" s="19"/>
    </row>
    <row r="3465" spans="1:5" ht="17.5" x14ac:dyDescent="0.6">
      <c r="B3465" s="18" t="s">
        <v>11237</v>
      </c>
      <c r="C3465" s="19">
        <v>3</v>
      </c>
      <c r="D3465" s="19">
        <v>239</v>
      </c>
      <c r="E3465" s="19"/>
    </row>
    <row r="3466" spans="1:5" ht="17.5" x14ac:dyDescent="0.6">
      <c r="B3466" s="18" t="s">
        <v>11238</v>
      </c>
      <c r="C3466" s="19">
        <v>3</v>
      </c>
      <c r="D3466" s="19">
        <v>275</v>
      </c>
      <c r="E3466" s="19"/>
    </row>
    <row r="3467" spans="1:5" ht="17.5" x14ac:dyDescent="0.6">
      <c r="A3467" s="12" t="s">
        <v>193</v>
      </c>
      <c r="B3467" s="18" t="s">
        <v>11239</v>
      </c>
      <c r="C3467" s="19">
        <v>1</v>
      </c>
      <c r="D3467" s="19">
        <v>3</v>
      </c>
      <c r="E3467" s="19"/>
    </row>
    <row r="3468" spans="1:5" ht="17.5" x14ac:dyDescent="0.6">
      <c r="B3468" s="18" t="s">
        <v>2069</v>
      </c>
      <c r="C3468" s="19">
        <v>2</v>
      </c>
      <c r="D3468" s="19">
        <v>5</v>
      </c>
      <c r="E3468" s="19"/>
    </row>
    <row r="3469" spans="1:5" ht="17.5" x14ac:dyDescent="0.6">
      <c r="B3469" s="18" t="s">
        <v>11240</v>
      </c>
      <c r="C3469" s="19">
        <v>2</v>
      </c>
      <c r="D3469" s="19">
        <v>7</v>
      </c>
      <c r="E3469" s="19"/>
    </row>
    <row r="3470" spans="1:5" ht="17.5" x14ac:dyDescent="0.6">
      <c r="B3470" s="18" t="s">
        <v>11241</v>
      </c>
      <c r="C3470" s="19">
        <v>2</v>
      </c>
      <c r="D3470" s="19">
        <v>9</v>
      </c>
      <c r="E3470" s="19"/>
    </row>
    <row r="3471" spans="1:5" ht="17.5" x14ac:dyDescent="0.6">
      <c r="B3471" s="18" t="s">
        <v>1654</v>
      </c>
      <c r="C3471" s="19">
        <v>2</v>
      </c>
      <c r="D3471" s="19">
        <v>11</v>
      </c>
      <c r="E3471" s="19"/>
    </row>
    <row r="3472" spans="1:5" ht="17.5" x14ac:dyDescent="0.6">
      <c r="B3472" s="18" t="s">
        <v>1657</v>
      </c>
      <c r="C3472" s="19">
        <v>2</v>
      </c>
      <c r="D3472" s="19">
        <v>15</v>
      </c>
      <c r="E3472" s="19"/>
    </row>
    <row r="3473" spans="2:5" ht="17.5" x14ac:dyDescent="0.6">
      <c r="B3473" s="18" t="s">
        <v>11242</v>
      </c>
      <c r="C3473" s="19">
        <v>2</v>
      </c>
      <c r="D3473" s="19">
        <v>17</v>
      </c>
      <c r="E3473" s="19"/>
    </row>
    <row r="3474" spans="2:5" ht="17.5" x14ac:dyDescent="0.6">
      <c r="B3474" s="18" t="s">
        <v>897</v>
      </c>
      <c r="C3474" s="19">
        <v>2</v>
      </c>
      <c r="D3474" s="19">
        <v>19</v>
      </c>
      <c r="E3474" s="19"/>
    </row>
    <row r="3475" spans="2:5" ht="17.5" x14ac:dyDescent="0.6">
      <c r="B3475" s="18" t="s">
        <v>11243</v>
      </c>
      <c r="C3475" s="19">
        <v>2</v>
      </c>
      <c r="D3475" s="19">
        <v>21</v>
      </c>
      <c r="E3475" s="19"/>
    </row>
    <row r="3476" spans="2:5" ht="17.5" x14ac:dyDescent="0.6">
      <c r="B3476" s="18" t="s">
        <v>11244</v>
      </c>
      <c r="C3476" s="19">
        <v>3</v>
      </c>
      <c r="D3476" s="19">
        <v>38</v>
      </c>
      <c r="E3476" s="19"/>
    </row>
    <row r="3477" spans="2:5" ht="17.5" x14ac:dyDescent="0.6">
      <c r="B3477" s="18" t="s">
        <v>11245</v>
      </c>
      <c r="C3477" s="19">
        <v>3</v>
      </c>
      <c r="D3477" s="19">
        <v>46</v>
      </c>
      <c r="E3477" s="19"/>
    </row>
    <row r="3478" spans="2:5" ht="17.5" x14ac:dyDescent="0.6">
      <c r="B3478" s="18" t="s">
        <v>11246</v>
      </c>
      <c r="C3478" s="19">
        <v>2</v>
      </c>
      <c r="D3478" s="19">
        <v>61</v>
      </c>
      <c r="E3478" s="19"/>
    </row>
    <row r="3479" spans="2:5" ht="17.5" x14ac:dyDescent="0.6">
      <c r="B3479" s="18" t="s">
        <v>11247</v>
      </c>
      <c r="C3479" s="19">
        <v>2</v>
      </c>
      <c r="D3479" s="19">
        <v>85</v>
      </c>
      <c r="E3479" s="19"/>
    </row>
    <row r="3480" spans="2:5" ht="17.5" x14ac:dyDescent="0.6">
      <c r="B3480" s="18" t="s">
        <v>11248</v>
      </c>
      <c r="C3480" s="19">
        <v>3</v>
      </c>
      <c r="D3480" s="19">
        <v>85</v>
      </c>
      <c r="E3480" s="19"/>
    </row>
    <row r="3481" spans="2:5" ht="17.5" x14ac:dyDescent="0.6">
      <c r="B3481" s="18" t="s">
        <v>11249</v>
      </c>
      <c r="C3481" s="19">
        <v>3</v>
      </c>
      <c r="D3481" s="19">
        <v>93</v>
      </c>
      <c r="E3481" s="19"/>
    </row>
    <row r="3482" spans="2:5" ht="17.5" x14ac:dyDescent="0.6">
      <c r="B3482" s="18" t="s">
        <v>11250</v>
      </c>
      <c r="C3482" s="19">
        <v>2</v>
      </c>
      <c r="D3482" s="19">
        <v>113</v>
      </c>
      <c r="E3482" s="19"/>
    </row>
    <row r="3483" spans="2:5" ht="17.5" x14ac:dyDescent="0.6">
      <c r="B3483" s="18" t="s">
        <v>11251</v>
      </c>
      <c r="C3483" s="19">
        <v>2</v>
      </c>
      <c r="D3483" s="19">
        <v>118</v>
      </c>
      <c r="E3483" s="19"/>
    </row>
    <row r="3484" spans="2:5" ht="17.5" x14ac:dyDescent="0.6">
      <c r="B3484" s="18" t="s">
        <v>11252</v>
      </c>
      <c r="C3484" s="19">
        <v>2</v>
      </c>
      <c r="D3484" s="19">
        <v>123</v>
      </c>
      <c r="E3484" s="19"/>
    </row>
    <row r="3485" spans="2:5" ht="17.5" x14ac:dyDescent="0.6">
      <c r="B3485" s="18" t="s">
        <v>11253</v>
      </c>
      <c r="C3485" s="19">
        <v>2</v>
      </c>
      <c r="D3485" s="19">
        <v>126</v>
      </c>
      <c r="E3485" s="19"/>
    </row>
    <row r="3486" spans="2:5" ht="17.5" x14ac:dyDescent="0.6">
      <c r="B3486" s="18" t="s">
        <v>11254</v>
      </c>
      <c r="C3486" s="19">
        <v>2</v>
      </c>
      <c r="D3486" s="19">
        <v>134</v>
      </c>
      <c r="E3486" s="19"/>
    </row>
    <row r="3487" spans="2:5" ht="17.5" x14ac:dyDescent="0.6">
      <c r="B3487" s="18" t="s">
        <v>11255</v>
      </c>
      <c r="C3487" s="19">
        <v>2</v>
      </c>
      <c r="D3487" s="19">
        <v>143</v>
      </c>
      <c r="E3487" s="19"/>
    </row>
    <row r="3488" spans="2:5" ht="17.5" x14ac:dyDescent="0.6">
      <c r="B3488" s="18" t="s">
        <v>11256</v>
      </c>
      <c r="C3488" s="19">
        <v>2</v>
      </c>
      <c r="D3488" s="19">
        <v>149</v>
      </c>
      <c r="E3488" s="19"/>
    </row>
    <row r="3489" spans="1:5" ht="17.5" x14ac:dyDescent="0.6">
      <c r="B3489" s="18" t="s">
        <v>11257</v>
      </c>
      <c r="C3489" s="19">
        <v>2</v>
      </c>
      <c r="D3489" s="19">
        <v>156</v>
      </c>
      <c r="E3489" s="19"/>
    </row>
    <row r="3490" spans="1:5" ht="17.5" x14ac:dyDescent="0.6">
      <c r="B3490" s="18" t="s">
        <v>11258</v>
      </c>
      <c r="C3490" s="19">
        <v>2</v>
      </c>
      <c r="D3490" s="19">
        <v>164</v>
      </c>
      <c r="E3490" s="19"/>
    </row>
    <row r="3491" spans="1:5" ht="17.5" x14ac:dyDescent="0.6">
      <c r="B3491" s="18" t="s">
        <v>11259</v>
      </c>
      <c r="C3491" s="19">
        <v>2</v>
      </c>
      <c r="D3491" s="19">
        <v>185</v>
      </c>
      <c r="E3491" s="19"/>
    </row>
    <row r="3492" spans="1:5" ht="17.5" x14ac:dyDescent="0.6">
      <c r="B3492" s="18" t="s">
        <v>11260</v>
      </c>
      <c r="C3492" s="19">
        <v>2</v>
      </c>
      <c r="D3492" s="19">
        <v>190</v>
      </c>
      <c r="E3492" s="19"/>
    </row>
    <row r="3493" spans="1:5" ht="17.5" x14ac:dyDescent="0.6">
      <c r="B3493" s="18" t="s">
        <v>11261</v>
      </c>
      <c r="C3493" s="19">
        <v>2</v>
      </c>
      <c r="D3493" s="19">
        <v>200</v>
      </c>
      <c r="E3493" s="19"/>
    </row>
    <row r="3494" spans="1:5" ht="17.5" x14ac:dyDescent="0.6">
      <c r="B3494" s="18" t="s">
        <v>11262</v>
      </c>
      <c r="C3494" s="19">
        <v>3</v>
      </c>
      <c r="D3494" s="19">
        <v>205</v>
      </c>
      <c r="E3494" s="19"/>
    </row>
    <row r="3495" spans="1:5" ht="17.5" x14ac:dyDescent="0.6">
      <c r="B3495" s="18" t="s">
        <v>11263</v>
      </c>
      <c r="C3495" s="19">
        <v>4</v>
      </c>
      <c r="D3495" s="19">
        <v>205</v>
      </c>
      <c r="E3495" s="19"/>
    </row>
    <row r="3496" spans="1:5" ht="17.5" x14ac:dyDescent="0.6">
      <c r="B3496" s="18" t="s">
        <v>11264</v>
      </c>
      <c r="C3496" s="19">
        <v>4</v>
      </c>
      <c r="D3496" s="19">
        <v>206</v>
      </c>
      <c r="E3496" s="19"/>
    </row>
    <row r="3497" spans="1:5" ht="17.5" x14ac:dyDescent="0.6">
      <c r="B3497" s="18" t="s">
        <v>11265</v>
      </c>
      <c r="C3497" s="19">
        <v>2</v>
      </c>
      <c r="D3497" s="19">
        <v>213</v>
      </c>
      <c r="E3497" s="19"/>
    </row>
    <row r="3498" spans="1:5" ht="17.5" x14ac:dyDescent="0.6">
      <c r="B3498" s="18" t="s">
        <v>11266</v>
      </c>
      <c r="C3498" s="19">
        <v>2</v>
      </c>
      <c r="D3498" s="19">
        <v>218</v>
      </c>
      <c r="E3498" s="19"/>
    </row>
    <row r="3499" spans="1:5" ht="17.5" x14ac:dyDescent="0.6">
      <c r="B3499" s="18" t="s">
        <v>11267</v>
      </c>
      <c r="C3499" s="19">
        <v>3</v>
      </c>
      <c r="D3499" s="19">
        <v>226</v>
      </c>
      <c r="E3499" s="19"/>
    </row>
    <row r="3500" spans="1:5" ht="17.5" x14ac:dyDescent="0.6">
      <c r="B3500" s="18" t="s">
        <v>1083</v>
      </c>
      <c r="C3500" s="19">
        <v>2</v>
      </c>
      <c r="D3500" s="19">
        <v>231</v>
      </c>
      <c r="E3500" s="19"/>
    </row>
    <row r="3501" spans="1:5" ht="17.5" x14ac:dyDescent="0.6">
      <c r="A3501" s="12" t="s">
        <v>194</v>
      </c>
      <c r="B3501" s="18" t="s">
        <v>11268</v>
      </c>
      <c r="C3501" s="19">
        <v>1</v>
      </c>
      <c r="D3501" s="19">
        <v>3</v>
      </c>
      <c r="E3501" s="19"/>
    </row>
    <row r="3502" spans="1:5" ht="17.5" x14ac:dyDescent="0.6">
      <c r="B3502" s="18" t="s">
        <v>11269</v>
      </c>
      <c r="C3502" s="19">
        <v>2</v>
      </c>
      <c r="D3502" s="19">
        <v>5</v>
      </c>
      <c r="E3502" s="19"/>
    </row>
    <row r="3503" spans="1:5" ht="17.5" x14ac:dyDescent="0.6">
      <c r="B3503" s="18" t="s">
        <v>897</v>
      </c>
      <c r="C3503" s="19">
        <v>2</v>
      </c>
      <c r="D3503" s="19">
        <v>11</v>
      </c>
      <c r="E3503" s="19"/>
    </row>
    <row r="3504" spans="1:5" ht="17.5" x14ac:dyDescent="0.6">
      <c r="B3504" s="18" t="s">
        <v>11270</v>
      </c>
      <c r="C3504" s="19">
        <v>2</v>
      </c>
      <c r="D3504" s="19">
        <v>15</v>
      </c>
      <c r="E3504" s="19"/>
    </row>
    <row r="3505" spans="2:5" ht="17.5" x14ac:dyDescent="0.6">
      <c r="B3505" s="18" t="s">
        <v>11271</v>
      </c>
      <c r="C3505" s="19">
        <v>2</v>
      </c>
      <c r="D3505" s="19">
        <v>47</v>
      </c>
      <c r="E3505" s="19"/>
    </row>
    <row r="3506" spans="2:5" ht="17.5" x14ac:dyDescent="0.6">
      <c r="B3506" s="18" t="s">
        <v>11272</v>
      </c>
      <c r="C3506" s="19">
        <v>2</v>
      </c>
      <c r="D3506" s="19">
        <v>49</v>
      </c>
      <c r="E3506" s="19"/>
    </row>
    <row r="3507" spans="2:5" ht="17.5" x14ac:dyDescent="0.6">
      <c r="B3507" s="18" t="s">
        <v>11273</v>
      </c>
      <c r="C3507" s="19">
        <v>3</v>
      </c>
      <c r="D3507" s="19">
        <v>50</v>
      </c>
      <c r="E3507" s="19"/>
    </row>
    <row r="3508" spans="2:5" ht="17.5" x14ac:dyDescent="0.6">
      <c r="B3508" s="18" t="s">
        <v>11274</v>
      </c>
      <c r="C3508" s="19">
        <v>3</v>
      </c>
      <c r="D3508" s="19">
        <v>52</v>
      </c>
      <c r="E3508" s="19"/>
    </row>
    <row r="3509" spans="2:5" ht="17.5" x14ac:dyDescent="0.6">
      <c r="B3509" s="18" t="s">
        <v>11275</v>
      </c>
      <c r="C3509" s="19">
        <v>4</v>
      </c>
      <c r="D3509" s="19">
        <v>52</v>
      </c>
      <c r="E3509" s="19"/>
    </row>
    <row r="3510" spans="2:5" ht="17.5" x14ac:dyDescent="0.6">
      <c r="B3510" s="18" t="s">
        <v>11276</v>
      </c>
      <c r="C3510" s="19">
        <v>3</v>
      </c>
      <c r="D3510" s="19">
        <v>53</v>
      </c>
      <c r="E3510" s="19"/>
    </row>
    <row r="3511" spans="2:5" ht="17.5" x14ac:dyDescent="0.6">
      <c r="B3511" s="18" t="s">
        <v>11277</v>
      </c>
      <c r="C3511" s="19">
        <v>3</v>
      </c>
      <c r="D3511" s="19">
        <v>54</v>
      </c>
      <c r="E3511" s="19"/>
    </row>
    <row r="3512" spans="2:5" ht="17.5" x14ac:dyDescent="0.6">
      <c r="B3512" s="18" t="s">
        <v>11278</v>
      </c>
      <c r="C3512" s="19">
        <v>3</v>
      </c>
      <c r="D3512" s="19">
        <v>55</v>
      </c>
      <c r="E3512" s="19"/>
    </row>
    <row r="3513" spans="2:5" ht="17.5" x14ac:dyDescent="0.6">
      <c r="B3513" s="18" t="s">
        <v>11279</v>
      </c>
      <c r="C3513" s="19">
        <v>3</v>
      </c>
      <c r="D3513" s="19">
        <v>56</v>
      </c>
      <c r="E3513" s="19"/>
    </row>
    <row r="3514" spans="2:5" ht="17.5" x14ac:dyDescent="0.6">
      <c r="B3514" s="18" t="s">
        <v>11280</v>
      </c>
      <c r="C3514" s="19">
        <v>3</v>
      </c>
      <c r="D3514" s="19">
        <v>57</v>
      </c>
      <c r="E3514" s="19"/>
    </row>
    <row r="3515" spans="2:5" ht="17.5" x14ac:dyDescent="0.6">
      <c r="B3515" s="18" t="s">
        <v>11281</v>
      </c>
      <c r="C3515" s="19">
        <v>3</v>
      </c>
      <c r="D3515" s="19">
        <v>58</v>
      </c>
      <c r="E3515" s="19"/>
    </row>
    <row r="3516" spans="2:5" ht="17.5" x14ac:dyDescent="0.6">
      <c r="B3516" s="18" t="s">
        <v>11282</v>
      </c>
      <c r="C3516" s="19">
        <v>3</v>
      </c>
      <c r="D3516" s="19">
        <v>59</v>
      </c>
      <c r="E3516" s="19"/>
    </row>
    <row r="3517" spans="2:5" ht="17.5" x14ac:dyDescent="0.6">
      <c r="B3517" s="18" t="s">
        <v>11283</v>
      </c>
      <c r="C3517" s="19">
        <v>3</v>
      </c>
      <c r="D3517" s="19">
        <v>60</v>
      </c>
      <c r="E3517" s="19"/>
    </row>
    <row r="3518" spans="2:5" ht="17.5" x14ac:dyDescent="0.6">
      <c r="B3518" s="18" t="s">
        <v>11284</v>
      </c>
      <c r="C3518" s="19">
        <v>3</v>
      </c>
      <c r="D3518" s="19">
        <v>61</v>
      </c>
      <c r="E3518" s="19"/>
    </row>
    <row r="3519" spans="2:5" ht="17.5" x14ac:dyDescent="0.6">
      <c r="B3519" s="18" t="s">
        <v>11285</v>
      </c>
      <c r="C3519" s="19">
        <v>3</v>
      </c>
      <c r="D3519" s="19">
        <v>62</v>
      </c>
      <c r="E3519" s="19"/>
    </row>
    <row r="3520" spans="2:5" ht="17.5" x14ac:dyDescent="0.6">
      <c r="B3520" s="18" t="s">
        <v>11286</v>
      </c>
      <c r="C3520" s="19">
        <v>3</v>
      </c>
      <c r="D3520" s="19">
        <v>63</v>
      </c>
      <c r="E3520" s="19"/>
    </row>
    <row r="3521" spans="2:5" ht="17.5" x14ac:dyDescent="0.6">
      <c r="B3521" s="18" t="s">
        <v>11287</v>
      </c>
      <c r="C3521" s="19">
        <v>4</v>
      </c>
      <c r="D3521" s="19">
        <v>64</v>
      </c>
      <c r="E3521" s="19"/>
    </row>
    <row r="3522" spans="2:5" ht="17.5" x14ac:dyDescent="0.6">
      <c r="B3522" s="18" t="s">
        <v>11288</v>
      </c>
      <c r="C3522" s="19">
        <v>4</v>
      </c>
      <c r="D3522" s="19">
        <v>67</v>
      </c>
      <c r="E3522" s="19"/>
    </row>
    <row r="3523" spans="2:5" ht="17.5" x14ac:dyDescent="0.6">
      <c r="B3523" s="18" t="s">
        <v>11289</v>
      </c>
      <c r="C3523" s="19">
        <v>4</v>
      </c>
      <c r="D3523" s="19">
        <v>68</v>
      </c>
      <c r="E3523" s="19"/>
    </row>
    <row r="3524" spans="2:5" ht="17.5" x14ac:dyDescent="0.6">
      <c r="B3524" s="18" t="s">
        <v>11290</v>
      </c>
      <c r="C3524" s="19">
        <v>2</v>
      </c>
      <c r="D3524" s="19">
        <v>71</v>
      </c>
      <c r="E3524" s="19"/>
    </row>
    <row r="3525" spans="2:5" ht="17.5" x14ac:dyDescent="0.6">
      <c r="B3525" s="18" t="s">
        <v>11291</v>
      </c>
      <c r="C3525" s="19">
        <v>2</v>
      </c>
      <c r="D3525" s="19">
        <v>77</v>
      </c>
      <c r="E3525" s="19"/>
    </row>
    <row r="3526" spans="2:5" ht="17.5" x14ac:dyDescent="0.6">
      <c r="B3526" s="18" t="s">
        <v>11292</v>
      </c>
      <c r="C3526" s="19">
        <v>3</v>
      </c>
      <c r="D3526" s="19">
        <v>77</v>
      </c>
      <c r="E3526" s="19"/>
    </row>
    <row r="3527" spans="2:5" ht="17.5" x14ac:dyDescent="0.6">
      <c r="B3527" s="18" t="s">
        <v>11293</v>
      </c>
      <c r="C3527" s="19">
        <v>3</v>
      </c>
      <c r="D3527" s="19">
        <v>83</v>
      </c>
      <c r="E3527" s="19"/>
    </row>
    <row r="3528" spans="2:5" ht="17.5" x14ac:dyDescent="0.6">
      <c r="B3528" s="18" t="s">
        <v>11294</v>
      </c>
      <c r="C3528" s="19">
        <v>2</v>
      </c>
      <c r="D3528" s="19">
        <v>85</v>
      </c>
      <c r="E3528" s="19"/>
    </row>
    <row r="3529" spans="2:5" ht="17.5" x14ac:dyDescent="0.6">
      <c r="B3529" s="18" t="s">
        <v>11295</v>
      </c>
      <c r="C3529" s="19">
        <v>2</v>
      </c>
      <c r="D3529" s="19">
        <v>95</v>
      </c>
      <c r="E3529" s="19"/>
    </row>
    <row r="3530" spans="2:5" ht="17.5" x14ac:dyDescent="0.6">
      <c r="B3530" s="18" t="s">
        <v>11296</v>
      </c>
      <c r="C3530" s="19">
        <v>3</v>
      </c>
      <c r="D3530" s="19">
        <v>95</v>
      </c>
      <c r="E3530" s="19"/>
    </row>
    <row r="3531" spans="2:5" ht="17.5" x14ac:dyDescent="0.6">
      <c r="B3531" s="18" t="s">
        <v>11297</v>
      </c>
      <c r="C3531" s="19">
        <v>3</v>
      </c>
      <c r="D3531" s="19">
        <v>96</v>
      </c>
      <c r="E3531" s="19"/>
    </row>
    <row r="3532" spans="2:5" ht="17.5" x14ac:dyDescent="0.6">
      <c r="B3532" s="18" t="s">
        <v>11298</v>
      </c>
      <c r="C3532" s="19">
        <v>3</v>
      </c>
      <c r="D3532" s="19">
        <v>97</v>
      </c>
      <c r="E3532" s="19"/>
    </row>
    <row r="3533" spans="2:5" ht="17.5" x14ac:dyDescent="0.6">
      <c r="B3533" s="18" t="s">
        <v>11299</v>
      </c>
      <c r="C3533" s="19">
        <v>3</v>
      </c>
      <c r="D3533" s="19">
        <v>99</v>
      </c>
      <c r="E3533" s="19"/>
    </row>
    <row r="3534" spans="2:5" ht="17.5" x14ac:dyDescent="0.6">
      <c r="B3534" s="18" t="s">
        <v>11300</v>
      </c>
      <c r="C3534" s="19">
        <v>3</v>
      </c>
      <c r="D3534" s="19">
        <v>100</v>
      </c>
      <c r="E3534" s="19"/>
    </row>
    <row r="3535" spans="2:5" ht="17.5" x14ac:dyDescent="0.6">
      <c r="B3535" s="18" t="s">
        <v>11301</v>
      </c>
      <c r="C3535" s="19">
        <v>3</v>
      </c>
      <c r="D3535" s="19">
        <v>101</v>
      </c>
      <c r="E3535" s="19"/>
    </row>
    <row r="3536" spans="2:5" ht="17.5" x14ac:dyDescent="0.6">
      <c r="B3536" s="18" t="s">
        <v>11302</v>
      </c>
      <c r="C3536" s="19">
        <v>3</v>
      </c>
      <c r="D3536" s="19">
        <v>102</v>
      </c>
      <c r="E3536" s="19"/>
    </row>
    <row r="3537" spans="2:5" ht="17.5" x14ac:dyDescent="0.6">
      <c r="B3537" s="18" t="s">
        <v>11303</v>
      </c>
      <c r="C3537" s="19">
        <v>3</v>
      </c>
      <c r="D3537" s="19">
        <v>103</v>
      </c>
      <c r="E3537" s="19"/>
    </row>
    <row r="3538" spans="2:5" ht="17.5" x14ac:dyDescent="0.6">
      <c r="B3538" s="18" t="s">
        <v>11304</v>
      </c>
      <c r="C3538" s="19">
        <v>3</v>
      </c>
      <c r="D3538" s="19">
        <v>104</v>
      </c>
      <c r="E3538" s="19"/>
    </row>
    <row r="3539" spans="2:5" ht="17.5" x14ac:dyDescent="0.6">
      <c r="B3539" s="18" t="s">
        <v>11305</v>
      </c>
      <c r="C3539" s="19">
        <v>3</v>
      </c>
      <c r="D3539" s="19">
        <v>105</v>
      </c>
      <c r="E3539" s="19"/>
    </row>
    <row r="3540" spans="2:5" ht="17.5" x14ac:dyDescent="0.6">
      <c r="B3540" s="18" t="s">
        <v>11306</v>
      </c>
      <c r="C3540" s="19">
        <v>2</v>
      </c>
      <c r="D3540" s="19">
        <v>106</v>
      </c>
      <c r="E3540" s="19"/>
    </row>
    <row r="3541" spans="2:5" ht="17.5" x14ac:dyDescent="0.6">
      <c r="B3541" s="18" t="s">
        <v>11307</v>
      </c>
      <c r="C3541" s="19">
        <v>3</v>
      </c>
      <c r="D3541" s="19">
        <v>107</v>
      </c>
      <c r="E3541" s="19"/>
    </row>
    <row r="3542" spans="2:5" ht="17.5" x14ac:dyDescent="0.6">
      <c r="B3542" s="18" t="s">
        <v>11308</v>
      </c>
      <c r="C3542" s="19">
        <v>3</v>
      </c>
      <c r="D3542" s="19">
        <v>108</v>
      </c>
      <c r="E3542" s="19"/>
    </row>
    <row r="3543" spans="2:5" ht="17.5" x14ac:dyDescent="0.6">
      <c r="B3543" s="18" t="s">
        <v>11309</v>
      </c>
      <c r="C3543" s="19">
        <v>3</v>
      </c>
      <c r="D3543" s="19">
        <v>110</v>
      </c>
      <c r="E3543" s="19"/>
    </row>
    <row r="3544" spans="2:5" ht="17.5" x14ac:dyDescent="0.6">
      <c r="B3544" s="18" t="s">
        <v>11310</v>
      </c>
      <c r="C3544" s="19">
        <v>3</v>
      </c>
      <c r="D3544" s="19">
        <v>113</v>
      </c>
      <c r="E3544" s="19"/>
    </row>
    <row r="3545" spans="2:5" ht="17.5" x14ac:dyDescent="0.6">
      <c r="B3545" s="18" t="s">
        <v>11311</v>
      </c>
      <c r="C3545" s="19">
        <v>3</v>
      </c>
      <c r="D3545" s="19">
        <v>114</v>
      </c>
      <c r="E3545" s="19"/>
    </row>
    <row r="3546" spans="2:5" ht="17.5" x14ac:dyDescent="0.6">
      <c r="B3546" s="18" t="s">
        <v>11312</v>
      </c>
      <c r="C3546" s="19">
        <v>3</v>
      </c>
      <c r="D3546" s="19">
        <v>115</v>
      </c>
      <c r="E3546" s="19"/>
    </row>
    <row r="3547" spans="2:5" ht="17.5" x14ac:dyDescent="0.6">
      <c r="B3547" s="18" t="s">
        <v>11313</v>
      </c>
      <c r="C3547" s="19">
        <v>3</v>
      </c>
      <c r="D3547" s="19">
        <v>117</v>
      </c>
      <c r="E3547" s="19"/>
    </row>
    <row r="3548" spans="2:5" ht="17.5" x14ac:dyDescent="0.6">
      <c r="B3548" s="18" t="s">
        <v>11314</v>
      </c>
      <c r="C3548" s="19">
        <v>3</v>
      </c>
      <c r="D3548" s="19">
        <v>119</v>
      </c>
      <c r="E3548" s="19"/>
    </row>
    <row r="3549" spans="2:5" ht="17.5" x14ac:dyDescent="0.6">
      <c r="B3549" s="18" t="s">
        <v>11315</v>
      </c>
      <c r="C3549" s="19">
        <v>3</v>
      </c>
      <c r="D3549" s="19">
        <v>120</v>
      </c>
      <c r="E3549" s="19"/>
    </row>
    <row r="3550" spans="2:5" ht="17.5" x14ac:dyDescent="0.6">
      <c r="B3550" s="18" t="s">
        <v>11316</v>
      </c>
      <c r="C3550" s="19">
        <v>3</v>
      </c>
      <c r="D3550" s="19">
        <v>122</v>
      </c>
      <c r="E3550" s="19"/>
    </row>
    <row r="3551" spans="2:5" ht="17.5" x14ac:dyDescent="0.6">
      <c r="B3551" s="18" t="s">
        <v>11317</v>
      </c>
      <c r="C3551" s="19">
        <v>3</v>
      </c>
      <c r="D3551" s="19">
        <v>124</v>
      </c>
      <c r="E3551" s="19"/>
    </row>
    <row r="3552" spans="2:5" ht="17.5" x14ac:dyDescent="0.6">
      <c r="B3552" s="18" t="s">
        <v>11318</v>
      </c>
      <c r="C3552" s="19">
        <v>3</v>
      </c>
      <c r="D3552" s="19">
        <v>125</v>
      </c>
      <c r="E3552" s="19"/>
    </row>
    <row r="3553" spans="2:5" ht="17.5" x14ac:dyDescent="0.6">
      <c r="B3553" s="18" t="s">
        <v>11319</v>
      </c>
      <c r="C3553" s="19">
        <v>3</v>
      </c>
      <c r="D3553" s="19">
        <v>126</v>
      </c>
      <c r="E3553" s="19"/>
    </row>
    <row r="3554" spans="2:5" ht="17.5" x14ac:dyDescent="0.6">
      <c r="B3554" s="18" t="s">
        <v>11320</v>
      </c>
      <c r="C3554" s="19">
        <v>3</v>
      </c>
      <c r="D3554" s="19">
        <v>128</v>
      </c>
      <c r="E3554" s="19"/>
    </row>
    <row r="3555" spans="2:5" ht="17.5" x14ac:dyDescent="0.6">
      <c r="B3555" s="18" t="s">
        <v>11321</v>
      </c>
      <c r="C3555" s="19">
        <v>3</v>
      </c>
      <c r="D3555" s="19">
        <v>129</v>
      </c>
      <c r="E3555" s="19"/>
    </row>
    <row r="3556" spans="2:5" ht="17.5" x14ac:dyDescent="0.6">
      <c r="B3556" s="18" t="s">
        <v>11322</v>
      </c>
      <c r="C3556" s="19">
        <v>2</v>
      </c>
      <c r="D3556" s="19">
        <v>131</v>
      </c>
      <c r="E3556" s="19"/>
    </row>
    <row r="3557" spans="2:5" ht="17.5" x14ac:dyDescent="0.6">
      <c r="B3557" s="18" t="s">
        <v>11323</v>
      </c>
      <c r="C3557" s="19">
        <v>3</v>
      </c>
      <c r="D3557" s="19">
        <v>133</v>
      </c>
      <c r="E3557" s="19"/>
    </row>
    <row r="3558" spans="2:5" ht="17.5" x14ac:dyDescent="0.6">
      <c r="B3558" s="18" t="s">
        <v>11324</v>
      </c>
      <c r="C3558" s="19">
        <v>3</v>
      </c>
      <c r="D3558" s="19">
        <v>141</v>
      </c>
      <c r="E3558" s="19"/>
    </row>
    <row r="3559" spans="2:5" ht="17.5" x14ac:dyDescent="0.6">
      <c r="B3559" s="18" t="s">
        <v>11325</v>
      </c>
      <c r="C3559" s="19">
        <v>3</v>
      </c>
      <c r="D3559" s="19">
        <v>146</v>
      </c>
      <c r="E3559" s="19"/>
    </row>
    <row r="3560" spans="2:5" ht="17.5" x14ac:dyDescent="0.6">
      <c r="B3560" s="18" t="s">
        <v>11326</v>
      </c>
      <c r="C3560" s="19">
        <v>3</v>
      </c>
      <c r="D3560" s="19">
        <v>153</v>
      </c>
      <c r="E3560" s="19"/>
    </row>
    <row r="3561" spans="2:5" ht="17.5" x14ac:dyDescent="0.6">
      <c r="B3561" s="18" t="s">
        <v>11327</v>
      </c>
      <c r="C3561" s="19">
        <v>3</v>
      </c>
      <c r="D3561" s="19">
        <v>164</v>
      </c>
      <c r="E3561" s="19"/>
    </row>
    <row r="3562" spans="2:5" ht="17.5" x14ac:dyDescent="0.6">
      <c r="B3562" s="18" t="s">
        <v>11328</v>
      </c>
      <c r="C3562" s="19">
        <v>3</v>
      </c>
      <c r="D3562" s="19">
        <v>167</v>
      </c>
      <c r="E3562" s="19"/>
    </row>
    <row r="3563" spans="2:5" ht="17.5" x14ac:dyDescent="0.6">
      <c r="B3563" s="18" t="s">
        <v>11329</v>
      </c>
      <c r="C3563" s="19">
        <v>2</v>
      </c>
      <c r="D3563" s="19">
        <v>175</v>
      </c>
      <c r="E3563" s="19"/>
    </row>
    <row r="3564" spans="2:5" ht="17.5" x14ac:dyDescent="0.6">
      <c r="B3564" s="18" t="s">
        <v>11330</v>
      </c>
      <c r="C3564" s="19">
        <v>2</v>
      </c>
      <c r="D3564" s="19">
        <v>201</v>
      </c>
      <c r="E3564" s="19"/>
    </row>
    <row r="3565" spans="2:5" ht="17.5" x14ac:dyDescent="0.6">
      <c r="B3565" s="18" t="s">
        <v>11331</v>
      </c>
      <c r="C3565" s="19">
        <v>2</v>
      </c>
      <c r="D3565" s="19">
        <v>203</v>
      </c>
      <c r="E3565" s="19"/>
    </row>
    <row r="3566" spans="2:5" ht="17.5" x14ac:dyDescent="0.6">
      <c r="B3566" s="18" t="s">
        <v>11332</v>
      </c>
      <c r="C3566" s="19">
        <v>3</v>
      </c>
      <c r="D3566" s="19">
        <v>203</v>
      </c>
      <c r="E3566" s="19"/>
    </row>
    <row r="3567" spans="2:5" ht="17.5" x14ac:dyDescent="0.6">
      <c r="B3567" s="18" t="s">
        <v>11333</v>
      </c>
      <c r="C3567" s="19">
        <v>3</v>
      </c>
      <c r="D3567" s="19">
        <v>204</v>
      </c>
      <c r="E3567" s="19"/>
    </row>
    <row r="3568" spans="2:5" ht="17.5" x14ac:dyDescent="0.6">
      <c r="B3568" s="18" t="s">
        <v>11334</v>
      </c>
      <c r="C3568" s="19">
        <v>3</v>
      </c>
      <c r="D3568" s="19">
        <v>206</v>
      </c>
      <c r="E3568" s="19"/>
    </row>
    <row r="3569" spans="1:5" ht="17.5" x14ac:dyDescent="0.6">
      <c r="B3569" s="18" t="s">
        <v>11335</v>
      </c>
      <c r="C3569" s="19">
        <v>3</v>
      </c>
      <c r="D3569" s="19">
        <v>209</v>
      </c>
      <c r="E3569" s="19"/>
    </row>
    <row r="3570" spans="1:5" ht="17.5" x14ac:dyDescent="0.6">
      <c r="B3570" s="18" t="s">
        <v>1083</v>
      </c>
      <c r="C3570" s="19">
        <v>2</v>
      </c>
      <c r="D3570" s="19">
        <v>211</v>
      </c>
      <c r="E3570" s="19"/>
    </row>
    <row r="3571" spans="1:5" ht="17.5" x14ac:dyDescent="0.6">
      <c r="A3571" s="12" t="s">
        <v>195</v>
      </c>
      <c r="B3571" s="18" t="s">
        <v>11336</v>
      </c>
      <c r="C3571" s="19">
        <v>1</v>
      </c>
      <c r="D3571" s="19">
        <v>3</v>
      </c>
      <c r="E3571" s="19"/>
    </row>
    <row r="3572" spans="1:5" ht="17.5" x14ac:dyDescent="0.6">
      <c r="B3572" s="18" t="s">
        <v>1654</v>
      </c>
      <c r="C3572" s="19">
        <v>2</v>
      </c>
      <c r="D3572" s="19">
        <v>5</v>
      </c>
      <c r="E3572" s="19"/>
    </row>
    <row r="3573" spans="1:5" ht="17.5" x14ac:dyDescent="0.6">
      <c r="B3573" s="18" t="s">
        <v>897</v>
      </c>
      <c r="C3573" s="19">
        <v>2</v>
      </c>
      <c r="D3573" s="19">
        <v>7</v>
      </c>
      <c r="E3573" s="19"/>
    </row>
    <row r="3574" spans="1:5" ht="17.5" x14ac:dyDescent="0.6">
      <c r="B3574" s="18" t="s">
        <v>11337</v>
      </c>
      <c r="C3574" s="19">
        <v>2</v>
      </c>
      <c r="D3574" s="19">
        <v>15</v>
      </c>
      <c r="E3574" s="19"/>
    </row>
    <row r="3575" spans="1:5" ht="17.5" x14ac:dyDescent="0.6">
      <c r="B3575" s="18" t="s">
        <v>11338</v>
      </c>
      <c r="C3575" s="19">
        <v>3</v>
      </c>
      <c r="D3575" s="19">
        <v>15</v>
      </c>
      <c r="E3575" s="19"/>
    </row>
    <row r="3576" spans="1:5" ht="17.5" x14ac:dyDescent="0.6">
      <c r="B3576" s="18" t="s">
        <v>11339</v>
      </c>
      <c r="C3576" s="19">
        <v>4</v>
      </c>
      <c r="D3576" s="19">
        <v>15</v>
      </c>
      <c r="E3576" s="19"/>
    </row>
    <row r="3577" spans="1:5" ht="17.5" x14ac:dyDescent="0.6">
      <c r="B3577" s="18" t="s">
        <v>11340</v>
      </c>
      <c r="C3577" s="19">
        <v>4</v>
      </c>
      <c r="D3577" s="19">
        <v>29</v>
      </c>
      <c r="E3577" s="19"/>
    </row>
    <row r="3578" spans="1:5" ht="17.5" x14ac:dyDescent="0.6">
      <c r="B3578" s="18" t="s">
        <v>11341</v>
      </c>
      <c r="C3578" s="19">
        <v>4</v>
      </c>
      <c r="D3578" s="19">
        <v>31</v>
      </c>
      <c r="E3578" s="19"/>
    </row>
    <row r="3579" spans="1:5" ht="17.5" x14ac:dyDescent="0.6">
      <c r="B3579" s="18" t="s">
        <v>11342</v>
      </c>
      <c r="C3579" s="19">
        <v>4</v>
      </c>
      <c r="D3579" s="19">
        <v>32</v>
      </c>
      <c r="E3579" s="19"/>
    </row>
    <row r="3580" spans="1:5" ht="17.5" x14ac:dyDescent="0.6">
      <c r="B3580" s="18" t="s">
        <v>11343</v>
      </c>
      <c r="C3580" s="19">
        <v>3</v>
      </c>
      <c r="D3580" s="19">
        <v>33</v>
      </c>
      <c r="E3580" s="19"/>
    </row>
    <row r="3581" spans="1:5" ht="17.5" x14ac:dyDescent="0.6">
      <c r="B3581" s="18" t="s">
        <v>11339</v>
      </c>
      <c r="C3581" s="19">
        <v>4</v>
      </c>
      <c r="D3581" s="19">
        <v>34</v>
      </c>
      <c r="E3581" s="19"/>
    </row>
    <row r="3582" spans="1:5" ht="17.5" x14ac:dyDescent="0.6">
      <c r="B3582" s="18" t="s">
        <v>11344</v>
      </c>
      <c r="C3582" s="19">
        <v>4</v>
      </c>
      <c r="D3582" s="19">
        <v>39</v>
      </c>
      <c r="E3582" s="19"/>
    </row>
    <row r="3583" spans="1:5" ht="17.5" x14ac:dyDescent="0.6">
      <c r="B3583" s="18" t="s">
        <v>11345</v>
      </c>
      <c r="C3583" s="19">
        <v>4</v>
      </c>
      <c r="D3583" s="19">
        <v>42</v>
      </c>
      <c r="E3583" s="19"/>
    </row>
    <row r="3584" spans="1:5" ht="17.5" x14ac:dyDescent="0.6">
      <c r="B3584" s="18" t="s">
        <v>11346</v>
      </c>
      <c r="C3584" s="19">
        <v>4</v>
      </c>
      <c r="D3584" s="19">
        <v>44</v>
      </c>
      <c r="E3584" s="19"/>
    </row>
    <row r="3585" spans="2:5" ht="17.5" x14ac:dyDescent="0.6">
      <c r="B3585" s="18" t="s">
        <v>11347</v>
      </c>
      <c r="C3585" s="19">
        <v>4</v>
      </c>
      <c r="D3585" s="19">
        <v>46</v>
      </c>
      <c r="E3585" s="19"/>
    </row>
    <row r="3586" spans="2:5" ht="17.5" x14ac:dyDescent="0.6">
      <c r="B3586" s="18" t="s">
        <v>11348</v>
      </c>
      <c r="C3586" s="19">
        <v>4</v>
      </c>
      <c r="D3586" s="19">
        <v>48</v>
      </c>
      <c r="E3586" s="19"/>
    </row>
    <row r="3587" spans="2:5" ht="17.5" x14ac:dyDescent="0.6">
      <c r="B3587" s="18" t="s">
        <v>11349</v>
      </c>
      <c r="C3587" s="19">
        <v>3</v>
      </c>
      <c r="D3587" s="19">
        <v>49</v>
      </c>
      <c r="E3587" s="19"/>
    </row>
    <row r="3588" spans="2:5" ht="17.5" x14ac:dyDescent="0.6">
      <c r="B3588" s="18" t="s">
        <v>11339</v>
      </c>
      <c r="C3588" s="19">
        <v>4</v>
      </c>
      <c r="D3588" s="19">
        <v>49</v>
      </c>
      <c r="E3588" s="19"/>
    </row>
    <row r="3589" spans="2:5" ht="17.5" x14ac:dyDescent="0.6">
      <c r="B3589" s="18" t="s">
        <v>11350</v>
      </c>
      <c r="C3589" s="19">
        <v>4</v>
      </c>
      <c r="D3589" s="19">
        <v>57</v>
      </c>
      <c r="E3589" s="19"/>
    </row>
    <row r="3590" spans="2:5" ht="17.5" x14ac:dyDescent="0.6">
      <c r="B3590" s="18" t="s">
        <v>11351</v>
      </c>
      <c r="C3590" s="19">
        <v>4</v>
      </c>
      <c r="D3590" s="19">
        <v>62</v>
      </c>
      <c r="E3590" s="19"/>
    </row>
    <row r="3591" spans="2:5" ht="17.5" x14ac:dyDescent="0.6">
      <c r="B3591" s="18" t="s">
        <v>11352</v>
      </c>
      <c r="C3591" s="19">
        <v>4</v>
      </c>
      <c r="D3591" s="19">
        <v>64</v>
      </c>
      <c r="E3591" s="19"/>
    </row>
    <row r="3592" spans="2:5" ht="17.5" x14ac:dyDescent="0.6">
      <c r="B3592" s="18" t="s">
        <v>11353</v>
      </c>
      <c r="C3592" s="19">
        <v>4</v>
      </c>
      <c r="D3592" s="19">
        <v>65</v>
      </c>
      <c r="E3592" s="19"/>
    </row>
    <row r="3593" spans="2:5" ht="17.5" x14ac:dyDescent="0.6">
      <c r="B3593" s="18" t="s">
        <v>11354</v>
      </c>
      <c r="C3593" s="19">
        <v>3</v>
      </c>
      <c r="D3593" s="19">
        <v>66</v>
      </c>
      <c r="E3593" s="19"/>
    </row>
    <row r="3594" spans="2:5" ht="17.5" x14ac:dyDescent="0.6">
      <c r="B3594" s="18" t="s">
        <v>11339</v>
      </c>
      <c r="C3594" s="19">
        <v>4</v>
      </c>
      <c r="D3594" s="19">
        <v>66</v>
      </c>
      <c r="E3594" s="19"/>
    </row>
    <row r="3595" spans="2:5" ht="17.5" x14ac:dyDescent="0.6">
      <c r="B3595" s="18" t="s">
        <v>11355</v>
      </c>
      <c r="C3595" s="19">
        <v>4</v>
      </c>
      <c r="D3595" s="19">
        <v>69</v>
      </c>
      <c r="E3595" s="19"/>
    </row>
    <row r="3596" spans="2:5" ht="17.5" x14ac:dyDescent="0.6">
      <c r="B3596" s="18" t="s">
        <v>11351</v>
      </c>
      <c r="C3596" s="19">
        <v>4</v>
      </c>
      <c r="D3596" s="19">
        <v>73</v>
      </c>
      <c r="E3596" s="19"/>
    </row>
    <row r="3597" spans="2:5" ht="17.5" x14ac:dyDescent="0.6">
      <c r="B3597" s="18" t="s">
        <v>11352</v>
      </c>
      <c r="C3597" s="19">
        <v>4</v>
      </c>
      <c r="D3597" s="19">
        <v>77</v>
      </c>
      <c r="E3597" s="19"/>
    </row>
    <row r="3598" spans="2:5" ht="17.5" x14ac:dyDescent="0.6">
      <c r="B3598" s="18" t="s">
        <v>11353</v>
      </c>
      <c r="C3598" s="19">
        <v>4</v>
      </c>
      <c r="D3598" s="19">
        <v>78</v>
      </c>
      <c r="E3598" s="19"/>
    </row>
    <row r="3599" spans="2:5" ht="17.5" x14ac:dyDescent="0.6">
      <c r="B3599" s="18" t="s">
        <v>11356</v>
      </c>
      <c r="C3599" s="19">
        <v>3</v>
      </c>
      <c r="D3599" s="19">
        <v>78</v>
      </c>
      <c r="E3599" s="19"/>
    </row>
    <row r="3600" spans="2:5" ht="17.5" x14ac:dyDescent="0.6">
      <c r="B3600" s="18" t="s">
        <v>11339</v>
      </c>
      <c r="C3600" s="19">
        <v>4</v>
      </c>
      <c r="D3600" s="19">
        <v>78</v>
      </c>
      <c r="E3600" s="19"/>
    </row>
    <row r="3601" spans="2:5" ht="17.5" x14ac:dyDescent="0.6">
      <c r="B3601" s="18" t="s">
        <v>11357</v>
      </c>
      <c r="C3601" s="19">
        <v>4</v>
      </c>
      <c r="D3601" s="19">
        <v>79</v>
      </c>
      <c r="E3601" s="19"/>
    </row>
    <row r="3602" spans="2:5" ht="17.5" x14ac:dyDescent="0.6">
      <c r="B3602" s="18" t="s">
        <v>11358</v>
      </c>
      <c r="C3602" s="19">
        <v>4</v>
      </c>
      <c r="D3602" s="19">
        <v>83</v>
      </c>
      <c r="E3602" s="19"/>
    </row>
    <row r="3603" spans="2:5" ht="17.5" x14ac:dyDescent="0.6">
      <c r="B3603" s="18" t="s">
        <v>11359</v>
      </c>
      <c r="C3603" s="19">
        <v>4</v>
      </c>
      <c r="D3603" s="19">
        <v>85</v>
      </c>
      <c r="E3603" s="19"/>
    </row>
    <row r="3604" spans="2:5" ht="17.5" x14ac:dyDescent="0.6">
      <c r="B3604" s="18" t="s">
        <v>11360</v>
      </c>
      <c r="C3604" s="19">
        <v>3</v>
      </c>
      <c r="D3604" s="19">
        <v>86</v>
      </c>
      <c r="E3604" s="19"/>
    </row>
    <row r="3605" spans="2:5" ht="17.5" x14ac:dyDescent="0.6">
      <c r="B3605" s="18" t="s">
        <v>11361</v>
      </c>
      <c r="C3605" s="19">
        <v>4</v>
      </c>
      <c r="D3605" s="19">
        <v>86</v>
      </c>
      <c r="E3605" s="19"/>
    </row>
    <row r="3606" spans="2:5" ht="17.5" x14ac:dyDescent="0.6">
      <c r="B3606" s="18" t="s">
        <v>11344</v>
      </c>
      <c r="C3606" s="19">
        <v>4</v>
      </c>
      <c r="D3606" s="19">
        <v>89</v>
      </c>
      <c r="E3606" s="19"/>
    </row>
    <row r="3607" spans="2:5" ht="17.5" x14ac:dyDescent="0.6">
      <c r="B3607" s="18" t="s">
        <v>11362</v>
      </c>
      <c r="C3607" s="19">
        <v>4</v>
      </c>
      <c r="D3607" s="19">
        <v>92</v>
      </c>
      <c r="E3607" s="19"/>
    </row>
    <row r="3608" spans="2:5" ht="17.5" x14ac:dyDescent="0.6">
      <c r="B3608" s="18" t="s">
        <v>11363</v>
      </c>
      <c r="C3608" s="19">
        <v>4</v>
      </c>
      <c r="D3608" s="19">
        <v>93</v>
      </c>
      <c r="E3608" s="19"/>
    </row>
    <row r="3609" spans="2:5" ht="17.5" x14ac:dyDescent="0.6">
      <c r="B3609" s="18" t="s">
        <v>11364</v>
      </c>
      <c r="C3609" s="19">
        <v>2</v>
      </c>
      <c r="D3609" s="19">
        <v>95</v>
      </c>
      <c r="E3609" s="19"/>
    </row>
    <row r="3610" spans="2:5" ht="17.5" x14ac:dyDescent="0.6">
      <c r="B3610" s="18" t="s">
        <v>11365</v>
      </c>
      <c r="C3610" s="19">
        <v>3</v>
      </c>
      <c r="D3610" s="19">
        <v>95</v>
      </c>
      <c r="E3610" s="19"/>
    </row>
    <row r="3611" spans="2:5" ht="17.5" x14ac:dyDescent="0.6">
      <c r="B3611" s="18" t="s">
        <v>11339</v>
      </c>
      <c r="C3611" s="19">
        <v>4</v>
      </c>
      <c r="D3611" s="19">
        <v>95</v>
      </c>
      <c r="E3611" s="19"/>
    </row>
    <row r="3612" spans="2:5" ht="17.5" x14ac:dyDescent="0.6">
      <c r="B3612" s="18" t="s">
        <v>11366</v>
      </c>
      <c r="C3612" s="19">
        <v>4</v>
      </c>
      <c r="D3612" s="19">
        <v>99</v>
      </c>
      <c r="E3612" s="19"/>
    </row>
    <row r="3613" spans="2:5" ht="17.5" x14ac:dyDescent="0.6">
      <c r="B3613" s="18" t="s">
        <v>11367</v>
      </c>
      <c r="C3613" s="19">
        <v>4</v>
      </c>
      <c r="D3613" s="19">
        <v>102</v>
      </c>
      <c r="E3613" s="19"/>
    </row>
    <row r="3614" spans="2:5" ht="17.5" x14ac:dyDescent="0.6">
      <c r="B3614" s="18" t="s">
        <v>11353</v>
      </c>
      <c r="C3614" s="19">
        <v>4</v>
      </c>
      <c r="D3614" s="19">
        <v>103</v>
      </c>
      <c r="E3614" s="19"/>
    </row>
    <row r="3615" spans="2:5" ht="17.5" x14ac:dyDescent="0.6">
      <c r="B3615" s="18" t="s">
        <v>11368</v>
      </c>
      <c r="C3615" s="19">
        <v>3</v>
      </c>
      <c r="D3615" s="19">
        <v>103</v>
      </c>
      <c r="E3615" s="19"/>
    </row>
    <row r="3616" spans="2:5" ht="17.5" x14ac:dyDescent="0.6">
      <c r="B3616" s="18" t="s">
        <v>11361</v>
      </c>
      <c r="C3616" s="19">
        <v>4</v>
      </c>
      <c r="D3616" s="19">
        <v>103</v>
      </c>
      <c r="E3616" s="19"/>
    </row>
    <row r="3617" spans="2:5" ht="17.5" x14ac:dyDescent="0.6">
      <c r="B3617" s="18" t="s">
        <v>11369</v>
      </c>
      <c r="C3617" s="19">
        <v>4</v>
      </c>
      <c r="D3617" s="19">
        <v>107</v>
      </c>
      <c r="E3617" s="19"/>
    </row>
    <row r="3618" spans="2:5" ht="17.5" x14ac:dyDescent="0.6">
      <c r="B3618" s="18" t="s">
        <v>11362</v>
      </c>
      <c r="C3618" s="19">
        <v>4</v>
      </c>
      <c r="D3618" s="19">
        <v>111</v>
      </c>
      <c r="E3618" s="19"/>
    </row>
    <row r="3619" spans="2:5" ht="17.5" x14ac:dyDescent="0.6">
      <c r="B3619" s="18" t="s">
        <v>11370</v>
      </c>
      <c r="C3619" s="19">
        <v>4</v>
      </c>
      <c r="D3619" s="19">
        <v>113</v>
      </c>
      <c r="E3619" s="19"/>
    </row>
    <row r="3620" spans="2:5" ht="17.5" x14ac:dyDescent="0.6">
      <c r="B3620" s="18" t="s">
        <v>11353</v>
      </c>
      <c r="C3620" s="19">
        <v>4</v>
      </c>
      <c r="D3620" s="19">
        <v>114</v>
      </c>
      <c r="E3620" s="19"/>
    </row>
    <row r="3621" spans="2:5" ht="17.5" x14ac:dyDescent="0.6">
      <c r="B3621" s="18" t="s">
        <v>11371</v>
      </c>
      <c r="C3621" s="19">
        <v>3</v>
      </c>
      <c r="D3621" s="19">
        <v>115</v>
      </c>
      <c r="E3621" s="19"/>
    </row>
    <row r="3622" spans="2:5" ht="17.5" x14ac:dyDescent="0.6">
      <c r="B3622" s="18" t="s">
        <v>11361</v>
      </c>
      <c r="C3622" s="19">
        <v>4</v>
      </c>
      <c r="D3622" s="19">
        <v>115</v>
      </c>
      <c r="E3622" s="19"/>
    </row>
    <row r="3623" spans="2:5" ht="17.5" x14ac:dyDescent="0.6">
      <c r="B3623" s="18" t="s">
        <v>11369</v>
      </c>
      <c r="C3623" s="19">
        <v>4</v>
      </c>
      <c r="D3623" s="19">
        <v>119</v>
      </c>
      <c r="E3623" s="19"/>
    </row>
    <row r="3624" spans="2:5" ht="17.5" x14ac:dyDescent="0.6">
      <c r="B3624" s="18" t="s">
        <v>11372</v>
      </c>
      <c r="C3624" s="19">
        <v>4</v>
      </c>
      <c r="D3624" s="19">
        <v>120</v>
      </c>
      <c r="E3624" s="19"/>
    </row>
    <row r="3625" spans="2:5" ht="17.5" x14ac:dyDescent="0.6">
      <c r="B3625" s="18" t="s">
        <v>11353</v>
      </c>
      <c r="C3625" s="19">
        <v>4</v>
      </c>
      <c r="D3625" s="19">
        <v>121</v>
      </c>
      <c r="E3625" s="19"/>
    </row>
    <row r="3626" spans="2:5" ht="17.5" x14ac:dyDescent="0.6">
      <c r="B3626" s="18" t="s">
        <v>11373</v>
      </c>
      <c r="C3626" s="19">
        <v>3</v>
      </c>
      <c r="D3626" s="19">
        <v>121</v>
      </c>
      <c r="E3626" s="19"/>
    </row>
    <row r="3627" spans="2:5" ht="17.5" x14ac:dyDescent="0.6">
      <c r="B3627" s="18" t="s">
        <v>11339</v>
      </c>
      <c r="C3627" s="19">
        <v>4</v>
      </c>
      <c r="D3627" s="19">
        <v>121</v>
      </c>
      <c r="E3627" s="19"/>
    </row>
    <row r="3628" spans="2:5" ht="17.5" x14ac:dyDescent="0.6">
      <c r="B3628" s="18" t="s">
        <v>11357</v>
      </c>
      <c r="C3628" s="19">
        <v>4</v>
      </c>
      <c r="D3628" s="19">
        <v>122</v>
      </c>
      <c r="E3628" s="19"/>
    </row>
    <row r="3629" spans="2:5" ht="17.5" x14ac:dyDescent="0.6">
      <c r="B3629" s="18" t="s">
        <v>11374</v>
      </c>
      <c r="C3629" s="19">
        <v>4</v>
      </c>
      <c r="D3629" s="19">
        <v>123</v>
      </c>
      <c r="E3629" s="19"/>
    </row>
    <row r="3630" spans="2:5" ht="17.5" x14ac:dyDescent="0.6">
      <c r="B3630" s="18" t="s">
        <v>11353</v>
      </c>
      <c r="C3630" s="19">
        <v>4</v>
      </c>
      <c r="D3630" s="19">
        <v>124</v>
      </c>
      <c r="E3630" s="19"/>
    </row>
    <row r="3631" spans="2:5" ht="17.5" x14ac:dyDescent="0.6">
      <c r="B3631" s="18" t="s">
        <v>11375</v>
      </c>
      <c r="C3631" s="19">
        <v>3</v>
      </c>
      <c r="D3631" s="19">
        <v>124</v>
      </c>
      <c r="E3631" s="19"/>
    </row>
    <row r="3632" spans="2:5" ht="17.5" x14ac:dyDescent="0.6">
      <c r="B3632" s="18" t="s">
        <v>11339</v>
      </c>
      <c r="C3632" s="19">
        <v>4</v>
      </c>
      <c r="D3632" s="19">
        <v>124</v>
      </c>
      <c r="E3632" s="19"/>
    </row>
    <row r="3633" spans="2:5" ht="17.5" x14ac:dyDescent="0.6">
      <c r="B3633" s="18" t="s">
        <v>11376</v>
      </c>
      <c r="C3633" s="19">
        <v>4</v>
      </c>
      <c r="D3633" s="19">
        <v>125</v>
      </c>
      <c r="E3633" s="19"/>
    </row>
    <row r="3634" spans="2:5" ht="17.5" x14ac:dyDescent="0.6">
      <c r="B3634" s="18" t="s">
        <v>11377</v>
      </c>
      <c r="C3634" s="19">
        <v>4</v>
      </c>
      <c r="D3634" s="19">
        <v>126</v>
      </c>
      <c r="E3634" s="19"/>
    </row>
    <row r="3635" spans="2:5" ht="17.5" x14ac:dyDescent="0.6">
      <c r="B3635" s="18" t="s">
        <v>11378</v>
      </c>
      <c r="C3635" s="19">
        <v>3</v>
      </c>
      <c r="D3635" s="19">
        <v>126</v>
      </c>
      <c r="E3635" s="19"/>
    </row>
    <row r="3636" spans="2:5" ht="17.5" x14ac:dyDescent="0.6">
      <c r="B3636" s="18" t="s">
        <v>11339</v>
      </c>
      <c r="C3636" s="19">
        <v>4</v>
      </c>
      <c r="D3636" s="19">
        <v>126</v>
      </c>
      <c r="E3636" s="19"/>
    </row>
    <row r="3637" spans="2:5" ht="17.5" x14ac:dyDescent="0.6">
      <c r="B3637" s="18" t="s">
        <v>11357</v>
      </c>
      <c r="C3637" s="19">
        <v>4</v>
      </c>
      <c r="D3637" s="19">
        <v>127</v>
      </c>
      <c r="E3637" s="19"/>
    </row>
    <row r="3638" spans="2:5" ht="17.5" x14ac:dyDescent="0.6">
      <c r="B3638" s="18" t="s">
        <v>11358</v>
      </c>
      <c r="C3638" s="19">
        <v>4</v>
      </c>
      <c r="D3638" s="19">
        <v>128</v>
      </c>
      <c r="E3638" s="19"/>
    </row>
    <row r="3639" spans="2:5" ht="17.5" x14ac:dyDescent="0.6">
      <c r="B3639" s="18" t="s">
        <v>11379</v>
      </c>
      <c r="C3639" s="19">
        <v>4</v>
      </c>
      <c r="D3639" s="19">
        <v>129</v>
      </c>
      <c r="E3639" s="19"/>
    </row>
    <row r="3640" spans="2:5" ht="17.5" x14ac:dyDescent="0.6">
      <c r="B3640" s="18" t="s">
        <v>11380</v>
      </c>
      <c r="C3640" s="19">
        <v>3</v>
      </c>
      <c r="D3640" s="19">
        <v>129</v>
      </c>
      <c r="E3640" s="19"/>
    </row>
    <row r="3641" spans="2:5" ht="17.5" x14ac:dyDescent="0.6">
      <c r="B3641" s="18" t="s">
        <v>11339</v>
      </c>
      <c r="C3641" s="19">
        <v>4</v>
      </c>
      <c r="D3641" s="19">
        <v>129</v>
      </c>
      <c r="E3641" s="19"/>
    </row>
    <row r="3642" spans="2:5" ht="17.5" x14ac:dyDescent="0.6">
      <c r="B3642" s="18" t="s">
        <v>11357</v>
      </c>
      <c r="C3642" s="19">
        <v>4</v>
      </c>
      <c r="D3642" s="19">
        <v>132</v>
      </c>
      <c r="E3642" s="19"/>
    </row>
    <row r="3643" spans="2:5" ht="17.5" x14ac:dyDescent="0.6">
      <c r="B3643" s="18" t="s">
        <v>11358</v>
      </c>
      <c r="C3643" s="19">
        <v>4</v>
      </c>
      <c r="D3643" s="19">
        <v>133</v>
      </c>
      <c r="E3643" s="19"/>
    </row>
    <row r="3644" spans="2:5" ht="17.5" x14ac:dyDescent="0.6">
      <c r="B3644" s="18" t="s">
        <v>11352</v>
      </c>
      <c r="C3644" s="19">
        <v>4</v>
      </c>
      <c r="D3644" s="19">
        <v>134</v>
      </c>
      <c r="E3644" s="19"/>
    </row>
    <row r="3645" spans="2:5" ht="17.5" x14ac:dyDescent="0.6">
      <c r="B3645" s="18" t="s">
        <v>11353</v>
      </c>
      <c r="C3645" s="19">
        <v>4</v>
      </c>
      <c r="D3645" s="19">
        <v>135</v>
      </c>
      <c r="E3645" s="19"/>
    </row>
    <row r="3646" spans="2:5" ht="17.5" x14ac:dyDescent="0.6">
      <c r="B3646" s="18" t="s">
        <v>11381</v>
      </c>
      <c r="C3646" s="19">
        <v>3</v>
      </c>
      <c r="D3646" s="19">
        <v>135</v>
      </c>
      <c r="E3646" s="19"/>
    </row>
    <row r="3647" spans="2:5" ht="17.5" x14ac:dyDescent="0.6">
      <c r="B3647" s="18" t="s">
        <v>11382</v>
      </c>
      <c r="C3647" s="19">
        <v>3</v>
      </c>
      <c r="D3647" s="19">
        <v>139</v>
      </c>
      <c r="E3647" s="19"/>
    </row>
    <row r="3648" spans="2:5" ht="17.5" x14ac:dyDescent="0.6">
      <c r="B3648" s="18" t="s">
        <v>11339</v>
      </c>
      <c r="C3648" s="19">
        <v>4</v>
      </c>
      <c r="D3648" s="19">
        <v>139</v>
      </c>
      <c r="E3648" s="19"/>
    </row>
    <row r="3649" spans="2:5" ht="17.5" x14ac:dyDescent="0.6">
      <c r="B3649" s="18" t="s">
        <v>11383</v>
      </c>
      <c r="C3649" s="19">
        <v>4</v>
      </c>
      <c r="D3649" s="19">
        <v>141</v>
      </c>
      <c r="E3649" s="19"/>
    </row>
    <row r="3650" spans="2:5" ht="17.5" x14ac:dyDescent="0.6">
      <c r="B3650" s="18" t="s">
        <v>11384</v>
      </c>
      <c r="C3650" s="19">
        <v>3</v>
      </c>
      <c r="D3650" s="19">
        <v>141</v>
      </c>
      <c r="E3650" s="19"/>
    </row>
    <row r="3651" spans="2:5" ht="17.5" x14ac:dyDescent="0.6">
      <c r="B3651" s="18" t="s">
        <v>11339</v>
      </c>
      <c r="C3651" s="19">
        <v>4</v>
      </c>
      <c r="D3651" s="19">
        <v>141</v>
      </c>
      <c r="E3651" s="19"/>
    </row>
    <row r="3652" spans="2:5" ht="17.5" x14ac:dyDescent="0.6">
      <c r="B3652" s="18" t="s">
        <v>11357</v>
      </c>
      <c r="C3652" s="19">
        <v>4</v>
      </c>
      <c r="D3652" s="19">
        <v>145</v>
      </c>
      <c r="E3652" s="19"/>
    </row>
    <row r="3653" spans="2:5" ht="17.5" x14ac:dyDescent="0.6">
      <c r="B3653" s="18" t="s">
        <v>11385</v>
      </c>
      <c r="C3653" s="19">
        <v>4</v>
      </c>
      <c r="D3653" s="19">
        <v>146</v>
      </c>
      <c r="E3653" s="19"/>
    </row>
    <row r="3654" spans="2:5" ht="17.5" x14ac:dyDescent="0.6">
      <c r="B3654" s="18" t="s">
        <v>11377</v>
      </c>
      <c r="C3654" s="19">
        <v>4</v>
      </c>
      <c r="D3654" s="19">
        <v>147</v>
      </c>
      <c r="E3654" s="19"/>
    </row>
    <row r="3655" spans="2:5" ht="17.5" x14ac:dyDescent="0.6">
      <c r="B3655" s="18" t="s">
        <v>11386</v>
      </c>
      <c r="C3655" s="19">
        <v>2</v>
      </c>
      <c r="D3655" s="19">
        <v>149</v>
      </c>
      <c r="E3655" s="19"/>
    </row>
    <row r="3656" spans="2:5" ht="17.5" x14ac:dyDescent="0.6">
      <c r="B3656" s="18" t="s">
        <v>11387</v>
      </c>
      <c r="C3656" s="19">
        <v>3</v>
      </c>
      <c r="D3656" s="19">
        <v>149</v>
      </c>
      <c r="E3656" s="19"/>
    </row>
    <row r="3657" spans="2:5" ht="17.5" x14ac:dyDescent="0.6">
      <c r="B3657" s="18" t="s">
        <v>11339</v>
      </c>
      <c r="C3657" s="19">
        <v>4</v>
      </c>
      <c r="D3657" s="19">
        <v>149</v>
      </c>
      <c r="E3657" s="19"/>
    </row>
    <row r="3658" spans="2:5" ht="17.5" x14ac:dyDescent="0.6">
      <c r="B3658" s="18" t="s">
        <v>11388</v>
      </c>
      <c r="C3658" s="19">
        <v>4</v>
      </c>
      <c r="D3658" s="19">
        <v>150</v>
      </c>
      <c r="E3658" s="19"/>
    </row>
    <row r="3659" spans="2:5" ht="17.5" x14ac:dyDescent="0.6">
      <c r="B3659" s="18" t="s">
        <v>11389</v>
      </c>
      <c r="C3659" s="19">
        <v>4</v>
      </c>
      <c r="D3659" s="19">
        <v>151</v>
      </c>
      <c r="E3659" s="19"/>
    </row>
    <row r="3660" spans="2:5" ht="17.5" x14ac:dyDescent="0.6">
      <c r="B3660" s="18" t="s">
        <v>11377</v>
      </c>
      <c r="C3660" s="19">
        <v>4</v>
      </c>
      <c r="D3660" s="19">
        <v>153</v>
      </c>
      <c r="E3660" s="19"/>
    </row>
    <row r="3661" spans="2:5" ht="17.5" x14ac:dyDescent="0.6">
      <c r="B3661" s="18" t="s">
        <v>11390</v>
      </c>
      <c r="C3661" s="19">
        <v>3</v>
      </c>
      <c r="D3661" s="19">
        <v>154</v>
      </c>
      <c r="E3661" s="19"/>
    </row>
    <row r="3662" spans="2:5" ht="17.5" x14ac:dyDescent="0.6">
      <c r="B3662" s="18" t="s">
        <v>11339</v>
      </c>
      <c r="C3662" s="19">
        <v>4</v>
      </c>
      <c r="D3662" s="19">
        <v>154</v>
      </c>
      <c r="E3662" s="19"/>
    </row>
    <row r="3663" spans="2:5" ht="17.5" x14ac:dyDescent="0.6">
      <c r="B3663" s="18" t="s">
        <v>11388</v>
      </c>
      <c r="C3663" s="19">
        <v>4</v>
      </c>
      <c r="D3663" s="19">
        <v>156</v>
      </c>
      <c r="E3663" s="19"/>
    </row>
    <row r="3664" spans="2:5" ht="17.5" x14ac:dyDescent="0.6">
      <c r="B3664" s="18" t="s">
        <v>11391</v>
      </c>
      <c r="C3664" s="19">
        <v>4</v>
      </c>
      <c r="D3664" s="19">
        <v>157</v>
      </c>
      <c r="E3664" s="19"/>
    </row>
    <row r="3665" spans="2:5" ht="17.5" x14ac:dyDescent="0.6">
      <c r="B3665" s="18" t="s">
        <v>11377</v>
      </c>
      <c r="C3665" s="19">
        <v>4</v>
      </c>
      <c r="D3665" s="19">
        <v>158</v>
      </c>
      <c r="E3665" s="19"/>
    </row>
    <row r="3666" spans="2:5" ht="17.5" x14ac:dyDescent="0.6">
      <c r="B3666" s="18" t="s">
        <v>11392</v>
      </c>
      <c r="C3666" s="19">
        <v>3</v>
      </c>
      <c r="D3666" s="19">
        <v>159</v>
      </c>
      <c r="E3666" s="19"/>
    </row>
    <row r="3667" spans="2:5" ht="17.5" x14ac:dyDescent="0.6">
      <c r="B3667" s="18" t="s">
        <v>11339</v>
      </c>
      <c r="C3667" s="19">
        <v>4</v>
      </c>
      <c r="D3667" s="19">
        <v>159</v>
      </c>
      <c r="E3667" s="19"/>
    </row>
    <row r="3668" spans="2:5" ht="17.5" x14ac:dyDescent="0.6">
      <c r="B3668" s="18" t="s">
        <v>11350</v>
      </c>
      <c r="C3668" s="19">
        <v>4</v>
      </c>
      <c r="D3668" s="19">
        <v>160</v>
      </c>
      <c r="E3668" s="19"/>
    </row>
    <row r="3669" spans="2:5" ht="17.5" x14ac:dyDescent="0.6">
      <c r="B3669" s="18" t="s">
        <v>11393</v>
      </c>
      <c r="C3669" s="19">
        <v>4</v>
      </c>
      <c r="D3669" s="19">
        <v>161</v>
      </c>
      <c r="E3669" s="19"/>
    </row>
    <row r="3670" spans="2:5" ht="17.5" x14ac:dyDescent="0.6">
      <c r="B3670" s="18" t="s">
        <v>11342</v>
      </c>
      <c r="C3670" s="19">
        <v>4</v>
      </c>
      <c r="D3670" s="19">
        <v>162</v>
      </c>
      <c r="E3670" s="19"/>
    </row>
    <row r="3671" spans="2:5" ht="17.5" x14ac:dyDescent="0.6">
      <c r="B3671" s="18" t="s">
        <v>11394</v>
      </c>
      <c r="C3671" s="19">
        <v>3</v>
      </c>
      <c r="D3671" s="19">
        <v>162</v>
      </c>
      <c r="E3671" s="19"/>
    </row>
    <row r="3672" spans="2:5" ht="17.5" x14ac:dyDescent="0.6">
      <c r="B3672" s="18" t="s">
        <v>11339</v>
      </c>
      <c r="C3672" s="19">
        <v>4</v>
      </c>
      <c r="D3672" s="19">
        <v>162</v>
      </c>
      <c r="E3672" s="19"/>
    </row>
    <row r="3673" spans="2:5" ht="17.5" x14ac:dyDescent="0.6">
      <c r="B3673" s="18" t="s">
        <v>11395</v>
      </c>
      <c r="C3673" s="19">
        <v>4</v>
      </c>
      <c r="D3673" s="19">
        <v>163</v>
      </c>
      <c r="E3673" s="19"/>
    </row>
    <row r="3674" spans="2:5" ht="17.5" x14ac:dyDescent="0.6">
      <c r="B3674" s="18" t="s">
        <v>11377</v>
      </c>
      <c r="C3674" s="19">
        <v>4</v>
      </c>
      <c r="D3674" s="19">
        <v>164</v>
      </c>
      <c r="E3674" s="19"/>
    </row>
    <row r="3675" spans="2:5" ht="17.5" x14ac:dyDescent="0.6">
      <c r="B3675" s="18" t="s">
        <v>11396</v>
      </c>
      <c r="C3675" s="19">
        <v>3</v>
      </c>
      <c r="D3675" s="19">
        <v>164</v>
      </c>
      <c r="E3675" s="19"/>
    </row>
    <row r="3676" spans="2:5" ht="17.5" x14ac:dyDescent="0.6">
      <c r="B3676" s="18" t="s">
        <v>11339</v>
      </c>
      <c r="C3676" s="19">
        <v>4</v>
      </c>
      <c r="D3676" s="19">
        <v>165</v>
      </c>
      <c r="E3676" s="19"/>
    </row>
    <row r="3677" spans="2:5" ht="17.5" x14ac:dyDescent="0.6">
      <c r="B3677" s="18" t="s">
        <v>11397</v>
      </c>
      <c r="C3677" s="19">
        <v>4</v>
      </c>
      <c r="D3677" s="19">
        <v>166</v>
      </c>
      <c r="E3677" s="19"/>
    </row>
    <row r="3678" spans="2:5" ht="17.5" x14ac:dyDescent="0.6">
      <c r="B3678" s="18" t="s">
        <v>11377</v>
      </c>
      <c r="C3678" s="19">
        <v>4</v>
      </c>
      <c r="D3678" s="19">
        <v>167</v>
      </c>
      <c r="E3678" s="19"/>
    </row>
    <row r="3679" spans="2:5" ht="17.5" x14ac:dyDescent="0.6">
      <c r="B3679" s="18" t="s">
        <v>11398</v>
      </c>
      <c r="C3679" s="19">
        <v>3</v>
      </c>
      <c r="D3679" s="19">
        <v>167</v>
      </c>
      <c r="E3679" s="19"/>
    </row>
    <row r="3680" spans="2:5" ht="17.5" x14ac:dyDescent="0.6">
      <c r="B3680" s="18" t="s">
        <v>11339</v>
      </c>
      <c r="C3680" s="19">
        <v>4</v>
      </c>
      <c r="D3680" s="19">
        <v>167</v>
      </c>
      <c r="E3680" s="19"/>
    </row>
    <row r="3681" spans="2:5" ht="17.5" x14ac:dyDescent="0.6">
      <c r="B3681" s="18" t="s">
        <v>11366</v>
      </c>
      <c r="C3681" s="19">
        <v>4</v>
      </c>
      <c r="D3681" s="19">
        <v>169</v>
      </c>
      <c r="E3681" s="19"/>
    </row>
    <row r="3682" spans="2:5" ht="17.5" x14ac:dyDescent="0.6">
      <c r="B3682" s="18" t="s">
        <v>11399</v>
      </c>
      <c r="C3682" s="19">
        <v>4</v>
      </c>
      <c r="D3682" s="19">
        <v>170</v>
      </c>
      <c r="E3682" s="19"/>
    </row>
    <row r="3683" spans="2:5" ht="17.5" x14ac:dyDescent="0.6">
      <c r="B3683" s="18" t="s">
        <v>11377</v>
      </c>
      <c r="C3683" s="19">
        <v>4</v>
      </c>
      <c r="D3683" s="19">
        <v>172</v>
      </c>
      <c r="E3683" s="19"/>
    </row>
    <row r="3684" spans="2:5" ht="17.5" x14ac:dyDescent="0.6">
      <c r="B3684" s="18" t="s">
        <v>11400</v>
      </c>
      <c r="C3684" s="19">
        <v>3</v>
      </c>
      <c r="D3684" s="19">
        <v>172</v>
      </c>
      <c r="E3684" s="19"/>
    </row>
    <row r="3685" spans="2:5" ht="17.5" x14ac:dyDescent="0.6">
      <c r="B3685" s="18" t="s">
        <v>11339</v>
      </c>
      <c r="C3685" s="19">
        <v>4</v>
      </c>
      <c r="D3685" s="19">
        <v>172</v>
      </c>
      <c r="E3685" s="19"/>
    </row>
    <row r="3686" spans="2:5" ht="17.5" x14ac:dyDescent="0.6">
      <c r="B3686" s="18" t="s">
        <v>11357</v>
      </c>
      <c r="C3686" s="19">
        <v>4</v>
      </c>
      <c r="D3686" s="19">
        <v>174</v>
      </c>
      <c r="E3686" s="19"/>
    </row>
    <row r="3687" spans="2:5" ht="17.5" x14ac:dyDescent="0.6">
      <c r="B3687" s="18" t="s">
        <v>11401</v>
      </c>
      <c r="C3687" s="19">
        <v>4</v>
      </c>
      <c r="D3687" s="19">
        <v>175</v>
      </c>
      <c r="E3687" s="19"/>
    </row>
    <row r="3688" spans="2:5" ht="17.5" x14ac:dyDescent="0.6">
      <c r="B3688" s="18" t="s">
        <v>11352</v>
      </c>
      <c r="C3688" s="19">
        <v>4</v>
      </c>
      <c r="D3688" s="19">
        <v>176</v>
      </c>
      <c r="E3688" s="19"/>
    </row>
    <row r="3689" spans="2:5" ht="17.5" x14ac:dyDescent="0.6">
      <c r="B3689" s="18" t="s">
        <v>11353</v>
      </c>
      <c r="C3689" s="19">
        <v>4</v>
      </c>
      <c r="D3689" s="19">
        <v>177</v>
      </c>
      <c r="E3689" s="19"/>
    </row>
    <row r="3690" spans="2:5" ht="17.5" x14ac:dyDescent="0.6">
      <c r="B3690" s="18" t="s">
        <v>11402</v>
      </c>
      <c r="C3690" s="19">
        <v>3</v>
      </c>
      <c r="D3690" s="19">
        <v>178</v>
      </c>
      <c r="E3690" s="19"/>
    </row>
    <row r="3691" spans="2:5" ht="17.5" x14ac:dyDescent="0.6">
      <c r="B3691" s="18" t="s">
        <v>11339</v>
      </c>
      <c r="C3691" s="19">
        <v>4</v>
      </c>
      <c r="D3691" s="19">
        <v>178</v>
      </c>
      <c r="E3691" s="19"/>
    </row>
    <row r="3692" spans="2:5" ht="17.5" x14ac:dyDescent="0.6">
      <c r="B3692" s="18" t="s">
        <v>11397</v>
      </c>
      <c r="C3692" s="19">
        <v>4</v>
      </c>
      <c r="D3692" s="19">
        <v>179</v>
      </c>
      <c r="E3692" s="19"/>
    </row>
    <row r="3693" spans="2:5" ht="17.5" x14ac:dyDescent="0.6">
      <c r="B3693" s="18" t="s">
        <v>11377</v>
      </c>
      <c r="C3693" s="19">
        <v>4</v>
      </c>
      <c r="D3693" s="19">
        <v>184</v>
      </c>
      <c r="E3693" s="19"/>
    </row>
    <row r="3694" spans="2:5" ht="17.5" x14ac:dyDescent="0.6">
      <c r="B3694" s="18" t="s">
        <v>11403</v>
      </c>
      <c r="C3694" s="19">
        <v>2</v>
      </c>
      <c r="D3694" s="19">
        <v>185</v>
      </c>
      <c r="E3694" s="19"/>
    </row>
    <row r="3695" spans="2:5" ht="17.5" x14ac:dyDescent="0.6">
      <c r="B3695" s="18" t="s">
        <v>11404</v>
      </c>
      <c r="C3695" s="19">
        <v>3</v>
      </c>
      <c r="D3695" s="19">
        <v>185</v>
      </c>
      <c r="E3695" s="19"/>
    </row>
    <row r="3696" spans="2:5" ht="17.5" x14ac:dyDescent="0.6">
      <c r="B3696" s="18" t="s">
        <v>11339</v>
      </c>
      <c r="C3696" s="19">
        <v>4</v>
      </c>
      <c r="D3696" s="19">
        <v>185</v>
      </c>
      <c r="E3696" s="19"/>
    </row>
    <row r="3697" spans="2:5" ht="17.5" x14ac:dyDescent="0.6">
      <c r="B3697" s="18" t="s">
        <v>11357</v>
      </c>
      <c r="C3697" s="19">
        <v>4</v>
      </c>
      <c r="D3697" s="19">
        <v>189</v>
      </c>
      <c r="E3697" s="19"/>
    </row>
    <row r="3698" spans="2:5" ht="17.5" x14ac:dyDescent="0.6">
      <c r="B3698" s="18" t="s">
        <v>11401</v>
      </c>
      <c r="C3698" s="19">
        <v>4</v>
      </c>
      <c r="D3698" s="19">
        <v>191</v>
      </c>
      <c r="E3698" s="19"/>
    </row>
    <row r="3699" spans="2:5" ht="17.5" x14ac:dyDescent="0.6">
      <c r="B3699" s="18" t="s">
        <v>11405</v>
      </c>
      <c r="C3699" s="19">
        <v>4</v>
      </c>
      <c r="D3699" s="19">
        <v>192</v>
      </c>
      <c r="E3699" s="19"/>
    </row>
    <row r="3700" spans="2:5" ht="17.5" x14ac:dyDescent="0.6">
      <c r="B3700" s="18" t="s">
        <v>11353</v>
      </c>
      <c r="C3700" s="19">
        <v>4</v>
      </c>
      <c r="D3700" s="19">
        <v>193</v>
      </c>
      <c r="E3700" s="19"/>
    </row>
    <row r="3701" spans="2:5" ht="17.5" x14ac:dyDescent="0.6">
      <c r="B3701" s="18" t="s">
        <v>11406</v>
      </c>
      <c r="C3701" s="19">
        <v>3</v>
      </c>
      <c r="D3701" s="19">
        <v>195</v>
      </c>
      <c r="E3701" s="19"/>
    </row>
    <row r="3702" spans="2:5" ht="17.5" x14ac:dyDescent="0.6">
      <c r="B3702" s="18" t="s">
        <v>11339</v>
      </c>
      <c r="C3702" s="19">
        <v>4</v>
      </c>
      <c r="D3702" s="19">
        <v>195</v>
      </c>
      <c r="E3702" s="19"/>
    </row>
    <row r="3703" spans="2:5" ht="17.5" x14ac:dyDescent="0.6">
      <c r="B3703" s="18" t="s">
        <v>11355</v>
      </c>
      <c r="C3703" s="19">
        <v>4</v>
      </c>
      <c r="D3703" s="19">
        <v>197</v>
      </c>
      <c r="E3703" s="19"/>
    </row>
    <row r="3704" spans="2:5" ht="17.5" x14ac:dyDescent="0.6">
      <c r="B3704" s="18" t="s">
        <v>11345</v>
      </c>
      <c r="C3704" s="19">
        <v>4</v>
      </c>
      <c r="D3704" s="19">
        <v>198</v>
      </c>
      <c r="E3704" s="19"/>
    </row>
    <row r="3705" spans="2:5" ht="17.5" x14ac:dyDescent="0.6">
      <c r="B3705" s="18" t="s">
        <v>11379</v>
      </c>
      <c r="C3705" s="19">
        <v>4</v>
      </c>
      <c r="D3705" s="19">
        <v>199</v>
      </c>
      <c r="E3705" s="19"/>
    </row>
    <row r="3706" spans="2:5" ht="17.5" x14ac:dyDescent="0.6">
      <c r="B3706" s="18" t="s">
        <v>11407</v>
      </c>
      <c r="C3706" s="19">
        <v>3</v>
      </c>
      <c r="D3706" s="19">
        <v>199</v>
      </c>
      <c r="E3706" s="19"/>
    </row>
    <row r="3707" spans="2:5" ht="17.5" x14ac:dyDescent="0.6">
      <c r="B3707" s="18" t="s">
        <v>11339</v>
      </c>
      <c r="C3707" s="19">
        <v>4</v>
      </c>
      <c r="D3707" s="19">
        <v>199</v>
      </c>
      <c r="E3707" s="19"/>
    </row>
    <row r="3708" spans="2:5" ht="17.5" x14ac:dyDescent="0.6">
      <c r="B3708" s="18" t="s">
        <v>11357</v>
      </c>
      <c r="C3708" s="19">
        <v>4</v>
      </c>
      <c r="D3708" s="19">
        <v>201</v>
      </c>
      <c r="E3708" s="19"/>
    </row>
    <row r="3709" spans="2:5" ht="17.5" x14ac:dyDescent="0.6">
      <c r="B3709" s="18" t="s">
        <v>11345</v>
      </c>
      <c r="C3709" s="19">
        <v>4</v>
      </c>
      <c r="D3709" s="19">
        <v>205</v>
      </c>
      <c r="E3709" s="19"/>
    </row>
    <row r="3710" spans="2:5" ht="17.5" x14ac:dyDescent="0.6">
      <c r="B3710" s="18" t="s">
        <v>11346</v>
      </c>
      <c r="C3710" s="19">
        <v>4</v>
      </c>
      <c r="D3710" s="19">
        <v>207</v>
      </c>
      <c r="E3710" s="19"/>
    </row>
    <row r="3711" spans="2:5" ht="17.5" x14ac:dyDescent="0.6">
      <c r="B3711" s="18" t="s">
        <v>11408</v>
      </c>
      <c r="C3711" s="19">
        <v>4</v>
      </c>
      <c r="D3711" s="19">
        <v>208</v>
      </c>
      <c r="E3711" s="19"/>
    </row>
    <row r="3712" spans="2:5" ht="17.5" x14ac:dyDescent="0.6">
      <c r="B3712" s="18" t="s">
        <v>11409</v>
      </c>
      <c r="C3712" s="19">
        <v>3</v>
      </c>
      <c r="D3712" s="19">
        <v>208</v>
      </c>
      <c r="E3712" s="19"/>
    </row>
    <row r="3713" spans="2:5" ht="17.5" x14ac:dyDescent="0.6">
      <c r="B3713" s="18" t="s">
        <v>11339</v>
      </c>
      <c r="C3713" s="19">
        <v>4</v>
      </c>
      <c r="D3713" s="19">
        <v>208</v>
      </c>
      <c r="E3713" s="19"/>
    </row>
    <row r="3714" spans="2:5" ht="17.5" x14ac:dyDescent="0.6">
      <c r="B3714" s="18" t="s">
        <v>11357</v>
      </c>
      <c r="C3714" s="19">
        <v>4</v>
      </c>
      <c r="D3714" s="19">
        <v>210</v>
      </c>
      <c r="E3714" s="19"/>
    </row>
    <row r="3715" spans="2:5" ht="17.5" x14ac:dyDescent="0.6">
      <c r="B3715" s="18" t="s">
        <v>11410</v>
      </c>
      <c r="C3715" s="19">
        <v>4</v>
      </c>
      <c r="D3715" s="19">
        <v>212</v>
      </c>
      <c r="E3715" s="19"/>
    </row>
    <row r="3716" spans="2:5" ht="17.5" x14ac:dyDescent="0.6">
      <c r="B3716" s="18" t="s">
        <v>11411</v>
      </c>
      <c r="C3716" s="19">
        <v>3</v>
      </c>
      <c r="D3716" s="19">
        <v>213</v>
      </c>
      <c r="E3716" s="19"/>
    </row>
    <row r="3717" spans="2:5" ht="17.5" x14ac:dyDescent="0.6">
      <c r="B3717" s="18" t="s">
        <v>11339</v>
      </c>
      <c r="C3717" s="19">
        <v>4</v>
      </c>
      <c r="D3717" s="19">
        <v>213</v>
      </c>
      <c r="E3717" s="19"/>
    </row>
    <row r="3718" spans="2:5" ht="17.5" x14ac:dyDescent="0.6">
      <c r="B3718" s="18" t="s">
        <v>11357</v>
      </c>
      <c r="C3718" s="19">
        <v>4</v>
      </c>
      <c r="D3718" s="19">
        <v>215</v>
      </c>
      <c r="E3718" s="19"/>
    </row>
    <row r="3719" spans="2:5" ht="17.5" x14ac:dyDescent="0.6">
      <c r="B3719" s="18" t="s">
        <v>11412</v>
      </c>
      <c r="C3719" s="19">
        <v>4</v>
      </c>
      <c r="D3719" s="19">
        <v>217</v>
      </c>
      <c r="E3719" s="19"/>
    </row>
    <row r="3720" spans="2:5" ht="17.5" x14ac:dyDescent="0.6">
      <c r="B3720" s="18" t="s">
        <v>11377</v>
      </c>
      <c r="C3720" s="19">
        <v>4</v>
      </c>
      <c r="D3720" s="19">
        <v>218</v>
      </c>
      <c r="E3720" s="19"/>
    </row>
    <row r="3721" spans="2:5" ht="17.5" x14ac:dyDescent="0.6">
      <c r="B3721" s="18" t="s">
        <v>11413</v>
      </c>
      <c r="C3721" s="19">
        <v>3</v>
      </c>
      <c r="D3721" s="19">
        <v>218</v>
      </c>
      <c r="E3721" s="19"/>
    </row>
    <row r="3722" spans="2:5" ht="17.5" x14ac:dyDescent="0.6">
      <c r="B3722" s="18" t="s">
        <v>11339</v>
      </c>
      <c r="C3722" s="19">
        <v>4</v>
      </c>
      <c r="D3722" s="19">
        <v>218</v>
      </c>
      <c r="E3722" s="19"/>
    </row>
    <row r="3723" spans="2:5" ht="17.5" x14ac:dyDescent="0.6">
      <c r="B3723" s="18" t="s">
        <v>11357</v>
      </c>
      <c r="C3723" s="19">
        <v>4</v>
      </c>
      <c r="D3723" s="19">
        <v>220</v>
      </c>
      <c r="E3723" s="19"/>
    </row>
    <row r="3724" spans="2:5" ht="17.5" x14ac:dyDescent="0.6">
      <c r="B3724" s="18" t="s">
        <v>11414</v>
      </c>
      <c r="C3724" s="19">
        <v>4</v>
      </c>
      <c r="D3724" s="19">
        <v>221</v>
      </c>
      <c r="E3724" s="19"/>
    </row>
    <row r="3725" spans="2:5" ht="17.5" x14ac:dyDescent="0.6">
      <c r="B3725" s="18" t="s">
        <v>11415</v>
      </c>
      <c r="C3725" s="19">
        <v>2</v>
      </c>
      <c r="D3725" s="19">
        <v>222</v>
      </c>
      <c r="E3725" s="19"/>
    </row>
    <row r="3726" spans="2:5" ht="17.5" x14ac:dyDescent="0.6">
      <c r="B3726" s="18" t="s">
        <v>11416</v>
      </c>
      <c r="C3726" s="19">
        <v>3</v>
      </c>
      <c r="D3726" s="19">
        <v>222</v>
      </c>
      <c r="E3726" s="19"/>
    </row>
    <row r="3727" spans="2:5" ht="17.5" x14ac:dyDescent="0.6">
      <c r="B3727" s="18" t="s">
        <v>11339</v>
      </c>
      <c r="C3727" s="19">
        <v>4</v>
      </c>
      <c r="D3727" s="19">
        <v>222</v>
      </c>
      <c r="E3727" s="19"/>
    </row>
    <row r="3728" spans="2:5" ht="17.5" x14ac:dyDescent="0.6">
      <c r="B3728" s="18" t="s">
        <v>11417</v>
      </c>
      <c r="C3728" s="19">
        <v>4</v>
      </c>
      <c r="D3728" s="19">
        <v>225</v>
      </c>
      <c r="E3728" s="19"/>
    </row>
    <row r="3729" spans="2:5" ht="17.5" x14ac:dyDescent="0.6">
      <c r="B3729" s="18" t="s">
        <v>11351</v>
      </c>
      <c r="C3729" s="19">
        <v>4</v>
      </c>
      <c r="D3729" s="19">
        <v>227</v>
      </c>
      <c r="E3729" s="19"/>
    </row>
    <row r="3730" spans="2:5" ht="17.5" x14ac:dyDescent="0.6">
      <c r="B3730" s="18" t="s">
        <v>11377</v>
      </c>
      <c r="C3730" s="19">
        <v>4</v>
      </c>
      <c r="D3730" s="19">
        <v>230</v>
      </c>
      <c r="E3730" s="19"/>
    </row>
    <row r="3731" spans="2:5" ht="17.5" x14ac:dyDescent="0.6">
      <c r="B3731" s="18" t="s">
        <v>11418</v>
      </c>
      <c r="C3731" s="19">
        <v>3</v>
      </c>
      <c r="D3731" s="19">
        <v>231</v>
      </c>
      <c r="E3731" s="19"/>
    </row>
    <row r="3732" spans="2:5" ht="17.5" x14ac:dyDescent="0.6">
      <c r="B3732" s="18" t="s">
        <v>11339</v>
      </c>
      <c r="C3732" s="19">
        <v>4</v>
      </c>
      <c r="D3732" s="19">
        <v>231</v>
      </c>
      <c r="E3732" s="19"/>
    </row>
    <row r="3733" spans="2:5" ht="17.5" x14ac:dyDescent="0.6">
      <c r="B3733" s="18" t="s">
        <v>11419</v>
      </c>
      <c r="C3733" s="19">
        <v>4</v>
      </c>
      <c r="D3733" s="19">
        <v>233</v>
      </c>
      <c r="E3733" s="19"/>
    </row>
    <row r="3734" spans="2:5" ht="17.5" x14ac:dyDescent="0.6">
      <c r="B3734" s="18" t="s">
        <v>11401</v>
      </c>
      <c r="C3734" s="19">
        <v>4</v>
      </c>
      <c r="D3734" s="19">
        <v>235</v>
      </c>
      <c r="E3734" s="19"/>
    </row>
    <row r="3735" spans="2:5" ht="17.5" x14ac:dyDescent="0.6">
      <c r="B3735" s="18" t="s">
        <v>11420</v>
      </c>
      <c r="C3735" s="19">
        <v>4</v>
      </c>
      <c r="D3735" s="19">
        <v>236</v>
      </c>
      <c r="E3735" s="19"/>
    </row>
    <row r="3736" spans="2:5" ht="17.5" x14ac:dyDescent="0.6">
      <c r="B3736" s="18" t="s">
        <v>11348</v>
      </c>
      <c r="C3736" s="19">
        <v>4</v>
      </c>
      <c r="D3736" s="19">
        <v>238</v>
      </c>
      <c r="E3736" s="19"/>
    </row>
    <row r="3737" spans="2:5" ht="17.5" x14ac:dyDescent="0.6">
      <c r="B3737" s="18" t="s">
        <v>11421</v>
      </c>
      <c r="C3737" s="19">
        <v>3</v>
      </c>
      <c r="D3737" s="19">
        <v>238</v>
      </c>
      <c r="E3737" s="19"/>
    </row>
    <row r="3738" spans="2:5" ht="17.5" x14ac:dyDescent="0.6">
      <c r="B3738" s="18" t="s">
        <v>11339</v>
      </c>
      <c r="C3738" s="19">
        <v>4</v>
      </c>
      <c r="D3738" s="19">
        <v>238</v>
      </c>
      <c r="E3738" s="19"/>
    </row>
    <row r="3739" spans="2:5" ht="17.5" x14ac:dyDescent="0.6">
      <c r="B3739" s="18" t="s">
        <v>11422</v>
      </c>
      <c r="C3739" s="19">
        <v>3</v>
      </c>
      <c r="D3739" s="19">
        <v>244</v>
      </c>
      <c r="E3739" s="19"/>
    </row>
    <row r="3740" spans="2:5" ht="17.5" x14ac:dyDescent="0.6">
      <c r="B3740" s="18" t="s">
        <v>11339</v>
      </c>
      <c r="C3740" s="19">
        <v>4</v>
      </c>
      <c r="D3740" s="19">
        <v>244</v>
      </c>
      <c r="E3740" s="19"/>
    </row>
    <row r="3741" spans="2:5" ht="17.5" x14ac:dyDescent="0.6">
      <c r="B3741" s="18" t="s">
        <v>11357</v>
      </c>
      <c r="C3741" s="19">
        <v>4</v>
      </c>
      <c r="D3741" s="19">
        <v>247</v>
      </c>
      <c r="E3741" s="19"/>
    </row>
    <row r="3742" spans="2:5" ht="17.5" x14ac:dyDescent="0.6">
      <c r="B3742" s="18" t="s">
        <v>11401</v>
      </c>
      <c r="C3742" s="19">
        <v>4</v>
      </c>
      <c r="D3742" s="19">
        <v>249</v>
      </c>
      <c r="E3742" s="19"/>
    </row>
    <row r="3743" spans="2:5" ht="17.5" x14ac:dyDescent="0.6">
      <c r="B3743" s="18" t="s">
        <v>11377</v>
      </c>
      <c r="C3743" s="19">
        <v>4</v>
      </c>
      <c r="D3743" s="19">
        <v>251</v>
      </c>
      <c r="E3743" s="19"/>
    </row>
    <row r="3744" spans="2:5" ht="17.5" x14ac:dyDescent="0.6">
      <c r="B3744" s="18" t="s">
        <v>11423</v>
      </c>
      <c r="C3744" s="19">
        <v>3</v>
      </c>
      <c r="D3744" s="19">
        <v>252</v>
      </c>
      <c r="E3744" s="19"/>
    </row>
    <row r="3745" spans="2:5" ht="17.5" x14ac:dyDescent="0.6">
      <c r="B3745" s="18" t="s">
        <v>11339</v>
      </c>
      <c r="C3745" s="19">
        <v>4</v>
      </c>
      <c r="D3745" s="19">
        <v>252</v>
      </c>
      <c r="E3745" s="19"/>
    </row>
    <row r="3746" spans="2:5" ht="17.5" x14ac:dyDescent="0.6">
      <c r="B3746" s="18" t="s">
        <v>11350</v>
      </c>
      <c r="C3746" s="19">
        <v>4</v>
      </c>
      <c r="D3746" s="19">
        <v>256</v>
      </c>
      <c r="E3746" s="19"/>
    </row>
    <row r="3747" spans="2:5" ht="17.5" x14ac:dyDescent="0.6">
      <c r="B3747" s="18" t="s">
        <v>11345</v>
      </c>
      <c r="C3747" s="19">
        <v>4</v>
      </c>
      <c r="D3747" s="19">
        <v>258</v>
      </c>
      <c r="E3747" s="19"/>
    </row>
    <row r="3748" spans="2:5" ht="17.5" x14ac:dyDescent="0.6">
      <c r="B3748" s="18" t="s">
        <v>11352</v>
      </c>
      <c r="C3748" s="19">
        <v>4</v>
      </c>
      <c r="D3748" s="19">
        <v>259</v>
      </c>
      <c r="E3748" s="19"/>
    </row>
    <row r="3749" spans="2:5" ht="17.5" x14ac:dyDescent="0.6">
      <c r="B3749" s="18" t="s">
        <v>11424</v>
      </c>
      <c r="C3749" s="19">
        <v>4</v>
      </c>
      <c r="D3749" s="19">
        <v>260</v>
      </c>
      <c r="E3749" s="19"/>
    </row>
    <row r="3750" spans="2:5" ht="17.5" x14ac:dyDescent="0.6">
      <c r="B3750" s="18" t="s">
        <v>11425</v>
      </c>
      <c r="C3750" s="19">
        <v>3</v>
      </c>
      <c r="D3750" s="19">
        <v>261</v>
      </c>
      <c r="E3750" s="19"/>
    </row>
    <row r="3751" spans="2:5" ht="17.5" x14ac:dyDescent="0.6">
      <c r="B3751" s="18" t="s">
        <v>11339</v>
      </c>
      <c r="C3751" s="19">
        <v>4</v>
      </c>
      <c r="D3751" s="19">
        <v>261</v>
      </c>
      <c r="E3751" s="19"/>
    </row>
    <row r="3752" spans="2:5" ht="17.5" x14ac:dyDescent="0.6">
      <c r="B3752" s="18" t="s">
        <v>11426</v>
      </c>
      <c r="C3752" s="19">
        <v>4</v>
      </c>
      <c r="D3752" s="19">
        <v>263</v>
      </c>
      <c r="E3752" s="19"/>
    </row>
    <row r="3753" spans="2:5" ht="17.5" x14ac:dyDescent="0.6">
      <c r="B3753" s="18" t="s">
        <v>11341</v>
      </c>
      <c r="C3753" s="19">
        <v>4</v>
      </c>
      <c r="D3753" s="19">
        <v>266</v>
      </c>
      <c r="E3753" s="19"/>
    </row>
    <row r="3754" spans="2:5" ht="17.5" x14ac:dyDescent="0.6">
      <c r="B3754" s="18" t="s">
        <v>11342</v>
      </c>
      <c r="C3754" s="19">
        <v>4</v>
      </c>
      <c r="D3754" s="19">
        <v>267</v>
      </c>
      <c r="E3754" s="19"/>
    </row>
    <row r="3755" spans="2:5" ht="17.5" x14ac:dyDescent="0.6">
      <c r="B3755" s="18" t="s">
        <v>11427</v>
      </c>
      <c r="C3755" s="19">
        <v>3</v>
      </c>
      <c r="D3755" s="19">
        <v>267</v>
      </c>
      <c r="E3755" s="19"/>
    </row>
    <row r="3756" spans="2:5" ht="17.5" x14ac:dyDescent="0.6">
      <c r="B3756" s="18" t="s">
        <v>11339</v>
      </c>
      <c r="C3756" s="19">
        <v>4</v>
      </c>
      <c r="D3756" s="19">
        <v>267</v>
      </c>
      <c r="E3756" s="19"/>
    </row>
    <row r="3757" spans="2:5" ht="17.5" x14ac:dyDescent="0.6">
      <c r="B3757" s="18" t="s">
        <v>11428</v>
      </c>
      <c r="C3757" s="19">
        <v>4</v>
      </c>
      <c r="D3757" s="19">
        <v>269</v>
      </c>
      <c r="E3757" s="19"/>
    </row>
    <row r="3758" spans="2:5" ht="17.5" x14ac:dyDescent="0.6">
      <c r="B3758" s="18" t="s">
        <v>11429</v>
      </c>
      <c r="C3758" s="19">
        <v>4</v>
      </c>
      <c r="D3758" s="19">
        <v>273</v>
      </c>
      <c r="E3758" s="19"/>
    </row>
    <row r="3759" spans="2:5" ht="17.5" x14ac:dyDescent="0.6">
      <c r="B3759" s="18" t="s">
        <v>11430</v>
      </c>
      <c r="C3759" s="19">
        <v>4</v>
      </c>
      <c r="D3759" s="19">
        <v>275</v>
      </c>
      <c r="E3759" s="19"/>
    </row>
    <row r="3760" spans="2:5" ht="17.5" x14ac:dyDescent="0.6">
      <c r="B3760" s="18" t="s">
        <v>11347</v>
      </c>
      <c r="C3760" s="19">
        <v>4</v>
      </c>
      <c r="D3760" s="19">
        <v>276</v>
      </c>
      <c r="E3760" s="19"/>
    </row>
    <row r="3761" spans="1:5" ht="17.5" x14ac:dyDescent="0.6">
      <c r="B3761" s="18" t="s">
        <v>11348</v>
      </c>
      <c r="C3761" s="19">
        <v>4</v>
      </c>
      <c r="D3761" s="19">
        <v>277</v>
      </c>
      <c r="E3761" s="19"/>
    </row>
    <row r="3762" spans="1:5" ht="17.5" x14ac:dyDescent="0.6">
      <c r="B3762" s="18" t="s">
        <v>1083</v>
      </c>
      <c r="C3762" s="19">
        <v>2</v>
      </c>
      <c r="D3762" s="19">
        <v>279</v>
      </c>
      <c r="E3762" s="19"/>
    </row>
    <row r="3763" spans="1:5" ht="17.5" x14ac:dyDescent="0.6">
      <c r="B3763" s="18" t="s">
        <v>2069</v>
      </c>
      <c r="C3763" s="19">
        <v>2</v>
      </c>
      <c r="D3763" s="19">
        <v>280</v>
      </c>
      <c r="E3763" s="19"/>
    </row>
    <row r="3764" spans="1:5" ht="17.5" x14ac:dyDescent="0.6">
      <c r="A3764" s="12" t="s">
        <v>196</v>
      </c>
      <c r="B3764" s="18" t="s">
        <v>11431</v>
      </c>
      <c r="C3764" s="19">
        <v>1</v>
      </c>
      <c r="D3764" s="19">
        <v>3</v>
      </c>
      <c r="E3764" s="19"/>
    </row>
    <row r="3765" spans="1:5" ht="17.5" x14ac:dyDescent="0.6">
      <c r="B3765" s="18" t="s">
        <v>11432</v>
      </c>
      <c r="C3765" s="19">
        <v>2</v>
      </c>
      <c r="D3765" s="19">
        <v>5</v>
      </c>
      <c r="E3765" s="19"/>
    </row>
    <row r="3766" spans="1:5" ht="17.5" x14ac:dyDescent="0.6">
      <c r="B3766" s="18" t="s">
        <v>11433</v>
      </c>
      <c r="C3766" s="19">
        <v>2</v>
      </c>
      <c r="D3766" s="19">
        <v>9</v>
      </c>
      <c r="E3766" s="19"/>
    </row>
    <row r="3767" spans="1:5" ht="17.5" x14ac:dyDescent="0.6">
      <c r="B3767" s="18" t="s">
        <v>2075</v>
      </c>
      <c r="C3767" s="19">
        <v>2</v>
      </c>
      <c r="D3767" s="19">
        <v>11</v>
      </c>
      <c r="E3767" s="19"/>
    </row>
    <row r="3768" spans="1:5" ht="17.5" x14ac:dyDescent="0.6">
      <c r="B3768" s="18" t="s">
        <v>1657</v>
      </c>
      <c r="C3768" s="19">
        <v>2</v>
      </c>
      <c r="D3768" s="19">
        <v>15</v>
      </c>
      <c r="E3768" s="19"/>
    </row>
    <row r="3769" spans="1:5" ht="17.5" x14ac:dyDescent="0.6">
      <c r="B3769" s="18" t="s">
        <v>11434</v>
      </c>
      <c r="C3769" s="19">
        <v>3</v>
      </c>
      <c r="D3769" s="19">
        <v>17</v>
      </c>
      <c r="E3769" s="19"/>
    </row>
    <row r="3770" spans="1:5" ht="17.5" x14ac:dyDescent="0.6">
      <c r="B3770" s="18" t="s">
        <v>897</v>
      </c>
      <c r="C3770" s="19">
        <v>2</v>
      </c>
      <c r="D3770" s="19">
        <v>21</v>
      </c>
      <c r="E3770" s="19"/>
    </row>
    <row r="3771" spans="1:5" ht="17.5" x14ac:dyDescent="0.6">
      <c r="B3771" s="18" t="s">
        <v>11435</v>
      </c>
      <c r="C3771" s="19">
        <v>2</v>
      </c>
      <c r="D3771" s="19">
        <v>48</v>
      </c>
      <c r="E3771" s="19"/>
    </row>
    <row r="3772" spans="1:5" ht="17.5" x14ac:dyDescent="0.6">
      <c r="B3772" s="18" t="s">
        <v>11436</v>
      </c>
      <c r="C3772" s="19">
        <v>2</v>
      </c>
      <c r="D3772" s="19">
        <v>51</v>
      </c>
      <c r="E3772" s="19"/>
    </row>
    <row r="3773" spans="1:5" ht="17.5" x14ac:dyDescent="0.6">
      <c r="B3773" s="18" t="s">
        <v>11437</v>
      </c>
      <c r="C3773" s="19">
        <v>3</v>
      </c>
      <c r="D3773" s="19">
        <v>51</v>
      </c>
      <c r="E3773" s="19"/>
    </row>
    <row r="3774" spans="1:5" ht="17.5" x14ac:dyDescent="0.6">
      <c r="B3774" s="18" t="s">
        <v>11438</v>
      </c>
      <c r="C3774" s="19">
        <v>4</v>
      </c>
      <c r="D3774" s="19">
        <v>51</v>
      </c>
      <c r="E3774" s="19"/>
    </row>
    <row r="3775" spans="1:5" ht="17.5" x14ac:dyDescent="0.6">
      <c r="B3775" s="18" t="s">
        <v>11439</v>
      </c>
      <c r="C3775" s="19">
        <v>4</v>
      </c>
      <c r="D3775" s="19">
        <v>60</v>
      </c>
      <c r="E3775" s="19"/>
    </row>
    <row r="3776" spans="1:5" ht="17.5" x14ac:dyDescent="0.6">
      <c r="B3776" s="18" t="s">
        <v>11440</v>
      </c>
      <c r="C3776" s="19">
        <v>4</v>
      </c>
      <c r="D3776" s="19">
        <v>67</v>
      </c>
      <c r="E3776" s="19"/>
    </row>
    <row r="3777" spans="2:5" ht="17.5" x14ac:dyDescent="0.6">
      <c r="B3777" s="18" t="s">
        <v>11441</v>
      </c>
      <c r="C3777" s="19">
        <v>4</v>
      </c>
      <c r="D3777" s="19">
        <v>69</v>
      </c>
      <c r="E3777" s="19"/>
    </row>
    <row r="3778" spans="2:5" ht="17.5" x14ac:dyDescent="0.6">
      <c r="B3778" s="18" t="s">
        <v>11442</v>
      </c>
      <c r="C3778" s="19">
        <v>4</v>
      </c>
      <c r="D3778" s="19">
        <v>71</v>
      </c>
      <c r="E3778" s="19"/>
    </row>
    <row r="3779" spans="2:5" ht="17.5" x14ac:dyDescent="0.6">
      <c r="B3779" s="18" t="s">
        <v>11443</v>
      </c>
      <c r="C3779" s="19">
        <v>4</v>
      </c>
      <c r="D3779" s="19">
        <v>80</v>
      </c>
      <c r="E3779" s="19"/>
    </row>
    <row r="3780" spans="2:5" ht="17.5" x14ac:dyDescent="0.6">
      <c r="B3780" s="18" t="s">
        <v>11444</v>
      </c>
      <c r="C3780" s="19">
        <v>4</v>
      </c>
      <c r="D3780" s="19">
        <v>86</v>
      </c>
      <c r="E3780" s="19"/>
    </row>
    <row r="3781" spans="2:5" ht="17.5" x14ac:dyDescent="0.6">
      <c r="B3781" s="18" t="s">
        <v>11445</v>
      </c>
      <c r="C3781" s="19">
        <v>4</v>
      </c>
      <c r="D3781" s="19">
        <v>91</v>
      </c>
      <c r="E3781" s="19"/>
    </row>
    <row r="3782" spans="2:5" ht="17.5" x14ac:dyDescent="0.6">
      <c r="B3782" s="18" t="s">
        <v>11446</v>
      </c>
      <c r="C3782" s="19">
        <v>5</v>
      </c>
      <c r="D3782" s="19">
        <v>93</v>
      </c>
      <c r="E3782" s="19"/>
    </row>
    <row r="3783" spans="2:5" ht="17.5" x14ac:dyDescent="0.6">
      <c r="B3783" s="18" t="s">
        <v>11447</v>
      </c>
      <c r="C3783" s="19">
        <v>5</v>
      </c>
      <c r="D3783" s="19">
        <v>94</v>
      </c>
      <c r="E3783" s="19"/>
    </row>
    <row r="3784" spans="2:5" ht="17.5" x14ac:dyDescent="0.6">
      <c r="B3784" s="18" t="s">
        <v>11448</v>
      </c>
      <c r="C3784" s="19">
        <v>5</v>
      </c>
      <c r="D3784" s="19">
        <v>95</v>
      </c>
      <c r="E3784" s="19"/>
    </row>
    <row r="3785" spans="2:5" ht="17.5" x14ac:dyDescent="0.6">
      <c r="B3785" s="18" t="s">
        <v>11449</v>
      </c>
      <c r="C3785" s="19">
        <v>5</v>
      </c>
      <c r="D3785" s="19">
        <v>98</v>
      </c>
      <c r="E3785" s="19"/>
    </row>
    <row r="3786" spans="2:5" ht="17.5" x14ac:dyDescent="0.6">
      <c r="B3786" s="18" t="s">
        <v>11450</v>
      </c>
      <c r="C3786" s="19">
        <v>5</v>
      </c>
      <c r="D3786" s="19">
        <v>100</v>
      </c>
      <c r="E3786" s="19"/>
    </row>
    <row r="3787" spans="2:5" ht="17.5" x14ac:dyDescent="0.6">
      <c r="B3787" s="18" t="s">
        <v>11451</v>
      </c>
      <c r="C3787" s="19">
        <v>5</v>
      </c>
      <c r="D3787" s="19">
        <v>102</v>
      </c>
      <c r="E3787" s="19"/>
    </row>
    <row r="3788" spans="2:5" ht="17.5" x14ac:dyDescent="0.6">
      <c r="B3788" s="18" t="s">
        <v>11452</v>
      </c>
      <c r="C3788" s="19">
        <v>4</v>
      </c>
      <c r="D3788" s="19">
        <v>103</v>
      </c>
      <c r="E3788" s="19"/>
    </row>
    <row r="3789" spans="2:5" ht="17.5" x14ac:dyDescent="0.6">
      <c r="B3789" s="18" t="s">
        <v>11453</v>
      </c>
      <c r="C3789" s="19">
        <v>4</v>
      </c>
      <c r="D3789" s="19">
        <v>107</v>
      </c>
      <c r="E3789" s="19"/>
    </row>
    <row r="3790" spans="2:5" ht="17.5" x14ac:dyDescent="0.6">
      <c r="B3790" s="18" t="s">
        <v>11454</v>
      </c>
      <c r="C3790" s="19">
        <v>4</v>
      </c>
      <c r="D3790" s="19">
        <v>111</v>
      </c>
      <c r="E3790" s="19"/>
    </row>
    <row r="3791" spans="2:5" ht="17.5" x14ac:dyDescent="0.6">
      <c r="B3791" s="18" t="s">
        <v>11455</v>
      </c>
      <c r="C3791" s="19">
        <v>5</v>
      </c>
      <c r="D3791" s="19">
        <v>112</v>
      </c>
      <c r="E3791" s="19"/>
    </row>
    <row r="3792" spans="2:5" ht="17.5" x14ac:dyDescent="0.6">
      <c r="B3792" s="18" t="s">
        <v>11456</v>
      </c>
      <c r="C3792" s="19">
        <v>5</v>
      </c>
      <c r="D3792" s="19">
        <v>115</v>
      </c>
      <c r="E3792" s="19"/>
    </row>
    <row r="3793" spans="2:5" ht="17.5" x14ac:dyDescent="0.6">
      <c r="B3793" s="18" t="s">
        <v>11457</v>
      </c>
      <c r="C3793" s="19">
        <v>5</v>
      </c>
      <c r="D3793" s="19">
        <v>116</v>
      </c>
      <c r="E3793" s="19"/>
    </row>
    <row r="3794" spans="2:5" ht="17.5" x14ac:dyDescent="0.6">
      <c r="B3794" s="18" t="s">
        <v>11458</v>
      </c>
      <c r="C3794" s="19">
        <v>3</v>
      </c>
      <c r="D3794" s="19">
        <v>118</v>
      </c>
      <c r="E3794" s="19"/>
    </row>
    <row r="3795" spans="2:5" ht="17.5" x14ac:dyDescent="0.6">
      <c r="B3795" s="18" t="s">
        <v>11438</v>
      </c>
      <c r="C3795" s="19">
        <v>4</v>
      </c>
      <c r="D3795" s="19">
        <v>118</v>
      </c>
      <c r="E3795" s="19"/>
    </row>
    <row r="3796" spans="2:5" ht="17.5" x14ac:dyDescent="0.6">
      <c r="B3796" s="18" t="s">
        <v>11459</v>
      </c>
      <c r="C3796" s="19">
        <v>4</v>
      </c>
      <c r="D3796" s="19">
        <v>127</v>
      </c>
      <c r="E3796" s="19"/>
    </row>
    <row r="3797" spans="2:5" ht="17.5" x14ac:dyDescent="0.6">
      <c r="B3797" s="18" t="s">
        <v>11460</v>
      </c>
      <c r="C3797" s="19">
        <v>5</v>
      </c>
      <c r="D3797" s="19">
        <v>146</v>
      </c>
      <c r="E3797" s="19"/>
    </row>
    <row r="3798" spans="2:5" ht="17.5" x14ac:dyDescent="0.6">
      <c r="B3798" s="18" t="s">
        <v>11461</v>
      </c>
      <c r="C3798" s="19">
        <v>5</v>
      </c>
      <c r="D3798" s="19">
        <v>148</v>
      </c>
      <c r="E3798" s="19"/>
    </row>
    <row r="3799" spans="2:5" ht="17.5" x14ac:dyDescent="0.6">
      <c r="B3799" s="18" t="s">
        <v>11462</v>
      </c>
      <c r="C3799" s="19">
        <v>2</v>
      </c>
      <c r="D3799" s="19">
        <v>150</v>
      </c>
      <c r="E3799" s="19"/>
    </row>
    <row r="3800" spans="2:5" ht="17.5" x14ac:dyDescent="0.6">
      <c r="B3800" s="18" t="s">
        <v>11463</v>
      </c>
      <c r="C3800" s="19">
        <v>3</v>
      </c>
      <c r="D3800" s="19">
        <v>150</v>
      </c>
      <c r="E3800" s="19"/>
    </row>
    <row r="3801" spans="2:5" ht="17.5" x14ac:dyDescent="0.6">
      <c r="B3801" s="18" t="s">
        <v>11464</v>
      </c>
      <c r="C3801" s="19">
        <v>4</v>
      </c>
      <c r="D3801" s="19">
        <v>150</v>
      </c>
      <c r="E3801" s="19"/>
    </row>
    <row r="3802" spans="2:5" ht="17.5" x14ac:dyDescent="0.6">
      <c r="B3802" s="18" t="s">
        <v>11465</v>
      </c>
      <c r="C3802" s="19">
        <v>4</v>
      </c>
      <c r="D3802" s="19">
        <v>167</v>
      </c>
      <c r="E3802" s="19"/>
    </row>
    <row r="3803" spans="2:5" ht="17.5" x14ac:dyDescent="0.6">
      <c r="B3803" s="18" t="s">
        <v>11466</v>
      </c>
      <c r="C3803" s="19">
        <v>4</v>
      </c>
      <c r="D3803" s="19">
        <v>175</v>
      </c>
      <c r="E3803" s="19"/>
    </row>
    <row r="3804" spans="2:5" ht="17.5" x14ac:dyDescent="0.6">
      <c r="B3804" s="18" t="s">
        <v>11467</v>
      </c>
      <c r="C3804" s="19">
        <v>4</v>
      </c>
      <c r="D3804" s="19">
        <v>178</v>
      </c>
      <c r="E3804" s="19"/>
    </row>
    <row r="3805" spans="2:5" ht="17.5" x14ac:dyDescent="0.6">
      <c r="B3805" s="18" t="s">
        <v>11468</v>
      </c>
      <c r="C3805" s="19">
        <v>4</v>
      </c>
      <c r="D3805" s="19">
        <v>180</v>
      </c>
      <c r="E3805" s="19"/>
    </row>
    <row r="3806" spans="2:5" ht="17.5" x14ac:dyDescent="0.6">
      <c r="B3806" s="18" t="s">
        <v>11469</v>
      </c>
      <c r="C3806" s="19">
        <v>5</v>
      </c>
      <c r="D3806" s="19">
        <v>185</v>
      </c>
      <c r="E3806" s="19"/>
    </row>
    <row r="3807" spans="2:5" ht="17.5" x14ac:dyDescent="0.6">
      <c r="B3807" s="18" t="s">
        <v>11470</v>
      </c>
      <c r="C3807" s="19">
        <v>5</v>
      </c>
      <c r="D3807" s="19">
        <v>187</v>
      </c>
      <c r="E3807" s="19"/>
    </row>
    <row r="3808" spans="2:5" ht="17.5" x14ac:dyDescent="0.6">
      <c r="B3808" s="18" t="s">
        <v>11471</v>
      </c>
      <c r="C3808" s="19">
        <v>3</v>
      </c>
      <c r="D3808" s="19">
        <v>189</v>
      </c>
      <c r="E3808" s="19"/>
    </row>
    <row r="3809" spans="2:5" ht="17.5" x14ac:dyDescent="0.6">
      <c r="B3809" s="18" t="s">
        <v>11472</v>
      </c>
      <c r="C3809" s="19">
        <v>4</v>
      </c>
      <c r="D3809" s="19">
        <v>189</v>
      </c>
      <c r="E3809" s="19"/>
    </row>
    <row r="3810" spans="2:5" ht="17.5" x14ac:dyDescent="0.6">
      <c r="B3810" s="18" t="s">
        <v>11473</v>
      </c>
      <c r="C3810" s="19">
        <v>4</v>
      </c>
      <c r="D3810" s="19">
        <v>191</v>
      </c>
      <c r="E3810" s="19"/>
    </row>
    <row r="3811" spans="2:5" ht="17.5" x14ac:dyDescent="0.6">
      <c r="B3811" s="18" t="s">
        <v>11474</v>
      </c>
      <c r="C3811" s="19">
        <v>5</v>
      </c>
      <c r="D3811" s="19">
        <v>194</v>
      </c>
      <c r="E3811" s="19"/>
    </row>
    <row r="3812" spans="2:5" ht="17.5" x14ac:dyDescent="0.6">
      <c r="B3812" s="18" t="s">
        <v>11475</v>
      </c>
      <c r="C3812" s="19">
        <v>6</v>
      </c>
      <c r="D3812" s="19">
        <v>194</v>
      </c>
      <c r="E3812" s="19"/>
    </row>
    <row r="3813" spans="2:5" ht="17.5" x14ac:dyDescent="0.6">
      <c r="B3813" s="18" t="s">
        <v>11476</v>
      </c>
      <c r="C3813" s="19">
        <v>6</v>
      </c>
      <c r="D3813" s="19">
        <v>195</v>
      </c>
      <c r="E3813" s="19"/>
    </row>
    <row r="3814" spans="2:5" ht="17.5" x14ac:dyDescent="0.6">
      <c r="B3814" s="18" t="s">
        <v>11477</v>
      </c>
      <c r="C3814" s="19">
        <v>4</v>
      </c>
      <c r="D3814" s="19">
        <v>195</v>
      </c>
      <c r="E3814" s="19"/>
    </row>
    <row r="3815" spans="2:5" ht="17.5" x14ac:dyDescent="0.6">
      <c r="B3815" s="18" t="s">
        <v>11478</v>
      </c>
      <c r="C3815" s="19">
        <v>3</v>
      </c>
      <c r="D3815" s="19">
        <v>199</v>
      </c>
      <c r="E3815" s="19"/>
    </row>
    <row r="3816" spans="2:5" ht="17.5" x14ac:dyDescent="0.6">
      <c r="B3816" s="18" t="s">
        <v>11479</v>
      </c>
      <c r="C3816" s="19">
        <v>4</v>
      </c>
      <c r="D3816" s="19">
        <v>199</v>
      </c>
      <c r="E3816" s="19"/>
    </row>
    <row r="3817" spans="2:5" ht="17.5" x14ac:dyDescent="0.6">
      <c r="B3817" s="18" t="s">
        <v>11480</v>
      </c>
      <c r="C3817" s="19">
        <v>4</v>
      </c>
      <c r="D3817" s="19">
        <v>200</v>
      </c>
      <c r="E3817" s="19"/>
    </row>
    <row r="3818" spans="2:5" ht="17.5" x14ac:dyDescent="0.6">
      <c r="B3818" s="18" t="s">
        <v>11481</v>
      </c>
      <c r="C3818" s="19">
        <v>5</v>
      </c>
      <c r="D3818" s="19">
        <v>202</v>
      </c>
      <c r="E3818" s="19"/>
    </row>
    <row r="3819" spans="2:5" ht="17.5" x14ac:dyDescent="0.6">
      <c r="B3819" s="18" t="s">
        <v>11482</v>
      </c>
      <c r="C3819" s="19">
        <v>5</v>
      </c>
      <c r="D3819" s="19">
        <v>205</v>
      </c>
      <c r="E3819" s="19"/>
    </row>
    <row r="3820" spans="2:5" ht="17.5" x14ac:dyDescent="0.6">
      <c r="B3820" s="18" t="s">
        <v>11483</v>
      </c>
      <c r="C3820" s="19">
        <v>2</v>
      </c>
      <c r="D3820" s="19">
        <v>209</v>
      </c>
      <c r="E3820" s="19"/>
    </row>
    <row r="3821" spans="2:5" ht="17.5" x14ac:dyDescent="0.6">
      <c r="B3821" s="18" t="s">
        <v>11484</v>
      </c>
      <c r="C3821" s="19">
        <v>3</v>
      </c>
      <c r="D3821" s="19">
        <v>210</v>
      </c>
      <c r="E3821" s="19"/>
    </row>
    <row r="3822" spans="2:5" ht="17.5" x14ac:dyDescent="0.6">
      <c r="B3822" s="18" t="s">
        <v>11485</v>
      </c>
      <c r="C3822" s="19">
        <v>3</v>
      </c>
      <c r="D3822" s="19">
        <v>222</v>
      </c>
      <c r="E3822" s="19"/>
    </row>
    <row r="3823" spans="2:5" ht="17.5" x14ac:dyDescent="0.6">
      <c r="B3823" s="18" t="s">
        <v>11486</v>
      </c>
      <c r="C3823" s="19">
        <v>4</v>
      </c>
      <c r="D3823" s="19">
        <v>224</v>
      </c>
      <c r="E3823" s="19"/>
    </row>
    <row r="3824" spans="2:5" ht="17.5" x14ac:dyDescent="0.6">
      <c r="B3824" s="18" t="s">
        <v>11487</v>
      </c>
      <c r="C3824" s="19">
        <v>4</v>
      </c>
      <c r="D3824" s="19">
        <v>225</v>
      </c>
      <c r="E3824" s="19"/>
    </row>
    <row r="3825" spans="2:5" ht="17.5" x14ac:dyDescent="0.6">
      <c r="B3825" s="18" t="s">
        <v>11488</v>
      </c>
      <c r="C3825" s="19">
        <v>3</v>
      </c>
      <c r="D3825" s="19">
        <v>238</v>
      </c>
      <c r="E3825" s="19"/>
    </row>
    <row r="3826" spans="2:5" ht="17.5" x14ac:dyDescent="0.6">
      <c r="B3826" s="18" t="s">
        <v>11489</v>
      </c>
      <c r="C3826" s="19">
        <v>3</v>
      </c>
      <c r="D3826" s="19">
        <v>243</v>
      </c>
      <c r="E3826" s="19"/>
    </row>
    <row r="3827" spans="2:5" ht="17.5" x14ac:dyDescent="0.6">
      <c r="B3827" s="18" t="s">
        <v>11490</v>
      </c>
      <c r="C3827" s="19">
        <v>4</v>
      </c>
      <c r="D3827" s="19">
        <v>255</v>
      </c>
      <c r="E3827" s="19"/>
    </row>
    <row r="3828" spans="2:5" ht="17.5" x14ac:dyDescent="0.6">
      <c r="B3828" s="18" t="s">
        <v>11491</v>
      </c>
      <c r="C3828" s="19">
        <v>4</v>
      </c>
      <c r="D3828" s="19">
        <v>266</v>
      </c>
      <c r="E3828" s="19"/>
    </row>
    <row r="3829" spans="2:5" ht="17.5" x14ac:dyDescent="0.6">
      <c r="B3829" s="18" t="s">
        <v>11492</v>
      </c>
      <c r="C3829" s="19">
        <v>5</v>
      </c>
      <c r="D3829" s="19">
        <v>272</v>
      </c>
      <c r="E3829" s="19"/>
    </row>
    <row r="3830" spans="2:5" ht="17.5" x14ac:dyDescent="0.6">
      <c r="B3830" s="18" t="s">
        <v>11493</v>
      </c>
      <c r="C3830" s="19">
        <v>5</v>
      </c>
      <c r="D3830" s="19">
        <v>273</v>
      </c>
      <c r="E3830" s="19"/>
    </row>
    <row r="3831" spans="2:5" ht="17.5" x14ac:dyDescent="0.6">
      <c r="B3831" s="18" t="s">
        <v>11494</v>
      </c>
      <c r="C3831" s="19">
        <v>5</v>
      </c>
      <c r="D3831" s="19">
        <v>274</v>
      </c>
      <c r="E3831" s="19"/>
    </row>
    <row r="3832" spans="2:5" ht="17.5" x14ac:dyDescent="0.6">
      <c r="B3832" s="18" t="s">
        <v>11495</v>
      </c>
      <c r="C3832" s="19">
        <v>5</v>
      </c>
      <c r="D3832" s="19">
        <v>276</v>
      </c>
      <c r="E3832" s="19"/>
    </row>
    <row r="3833" spans="2:5" ht="17.5" x14ac:dyDescent="0.6">
      <c r="B3833" s="18" t="s">
        <v>11496</v>
      </c>
      <c r="C3833" s="19">
        <v>4</v>
      </c>
      <c r="D3833" s="19">
        <v>279</v>
      </c>
      <c r="E3833" s="19"/>
    </row>
    <row r="3834" spans="2:5" ht="17.5" x14ac:dyDescent="0.6">
      <c r="B3834" s="18" t="s">
        <v>11497</v>
      </c>
      <c r="C3834" s="19">
        <v>3</v>
      </c>
      <c r="D3834" s="19">
        <v>281</v>
      </c>
      <c r="E3834" s="19"/>
    </row>
    <row r="3835" spans="2:5" ht="17.5" x14ac:dyDescent="0.6">
      <c r="B3835" s="18" t="s">
        <v>11498</v>
      </c>
      <c r="C3835" s="19">
        <v>4</v>
      </c>
      <c r="D3835" s="19">
        <v>282</v>
      </c>
      <c r="E3835" s="19"/>
    </row>
    <row r="3836" spans="2:5" ht="17.5" x14ac:dyDescent="0.6">
      <c r="B3836" s="18" t="s">
        <v>11499</v>
      </c>
      <c r="C3836" s="19">
        <v>4</v>
      </c>
      <c r="D3836" s="19">
        <v>288</v>
      </c>
      <c r="E3836" s="19"/>
    </row>
    <row r="3837" spans="2:5" ht="17.5" x14ac:dyDescent="0.6">
      <c r="B3837" s="18" t="s">
        <v>11500</v>
      </c>
      <c r="C3837" s="19">
        <v>4</v>
      </c>
      <c r="D3837" s="19">
        <v>289</v>
      </c>
      <c r="E3837" s="19"/>
    </row>
    <row r="3838" spans="2:5" ht="17.5" x14ac:dyDescent="0.6">
      <c r="B3838" s="18" t="s">
        <v>11501</v>
      </c>
      <c r="C3838" s="19">
        <v>4</v>
      </c>
      <c r="D3838" s="19">
        <v>290</v>
      </c>
      <c r="E3838" s="19"/>
    </row>
    <row r="3839" spans="2:5" ht="17.5" x14ac:dyDescent="0.6">
      <c r="B3839" s="18" t="s">
        <v>11502</v>
      </c>
      <c r="C3839" s="19">
        <v>3</v>
      </c>
      <c r="D3839" s="19">
        <v>291</v>
      </c>
      <c r="E3839" s="19"/>
    </row>
    <row r="3840" spans="2:5" ht="17.5" x14ac:dyDescent="0.6">
      <c r="B3840" s="18" t="s">
        <v>11503</v>
      </c>
      <c r="C3840" s="19">
        <v>3</v>
      </c>
      <c r="D3840" s="19">
        <v>295</v>
      </c>
      <c r="E3840" s="19"/>
    </row>
    <row r="3841" spans="2:5" ht="17.5" x14ac:dyDescent="0.6">
      <c r="B3841" s="18" t="s">
        <v>11504</v>
      </c>
      <c r="C3841" s="19">
        <v>3</v>
      </c>
      <c r="D3841" s="19">
        <v>298</v>
      </c>
      <c r="E3841" s="19"/>
    </row>
    <row r="3842" spans="2:5" ht="17.5" x14ac:dyDescent="0.6">
      <c r="B3842" s="18" t="s">
        <v>11505</v>
      </c>
      <c r="C3842" s="19">
        <v>2</v>
      </c>
      <c r="D3842" s="19">
        <v>314</v>
      </c>
      <c r="E3842" s="19"/>
    </row>
    <row r="3843" spans="2:5" ht="17.5" x14ac:dyDescent="0.6">
      <c r="B3843" s="18" t="s">
        <v>11506</v>
      </c>
      <c r="C3843" s="19">
        <v>3</v>
      </c>
      <c r="D3843" s="19">
        <v>319</v>
      </c>
      <c r="E3843" s="19"/>
    </row>
    <row r="3844" spans="2:5" ht="17.5" x14ac:dyDescent="0.6">
      <c r="B3844" s="18" t="s">
        <v>11507</v>
      </c>
      <c r="C3844" s="19">
        <v>4</v>
      </c>
      <c r="D3844" s="19">
        <v>319</v>
      </c>
      <c r="E3844" s="19"/>
    </row>
    <row r="3845" spans="2:5" ht="17.5" x14ac:dyDescent="0.6">
      <c r="B3845" s="18" t="s">
        <v>11508</v>
      </c>
      <c r="C3845" s="19">
        <v>5</v>
      </c>
      <c r="D3845" s="19">
        <v>322</v>
      </c>
      <c r="E3845" s="19"/>
    </row>
    <row r="3846" spans="2:5" ht="17.5" x14ac:dyDescent="0.6">
      <c r="B3846" s="18" t="s">
        <v>11509</v>
      </c>
      <c r="C3846" s="19">
        <v>5</v>
      </c>
      <c r="D3846" s="19">
        <v>329</v>
      </c>
      <c r="E3846" s="19"/>
    </row>
    <row r="3847" spans="2:5" ht="17.5" x14ac:dyDescent="0.6">
      <c r="B3847" s="18" t="s">
        <v>11510</v>
      </c>
      <c r="C3847" s="19">
        <v>5</v>
      </c>
      <c r="D3847" s="19">
        <v>332</v>
      </c>
      <c r="E3847" s="19"/>
    </row>
    <row r="3848" spans="2:5" ht="17.5" x14ac:dyDescent="0.6">
      <c r="B3848" s="18" t="s">
        <v>11511</v>
      </c>
      <c r="C3848" s="19">
        <v>4</v>
      </c>
      <c r="D3848" s="19">
        <v>334</v>
      </c>
      <c r="E3848" s="19"/>
    </row>
    <row r="3849" spans="2:5" ht="17.5" x14ac:dyDescent="0.6">
      <c r="B3849" s="18" t="s">
        <v>11512</v>
      </c>
      <c r="C3849" s="19">
        <v>5</v>
      </c>
      <c r="D3849" s="19">
        <v>338</v>
      </c>
      <c r="E3849" s="19"/>
    </row>
    <row r="3850" spans="2:5" ht="17.5" x14ac:dyDescent="0.6">
      <c r="B3850" s="18" t="s">
        <v>11513</v>
      </c>
      <c r="C3850" s="19">
        <v>5</v>
      </c>
      <c r="D3850" s="19">
        <v>343</v>
      </c>
      <c r="E3850" s="19"/>
    </row>
    <row r="3851" spans="2:5" ht="17.5" x14ac:dyDescent="0.6">
      <c r="B3851" s="18" t="s">
        <v>11514</v>
      </c>
      <c r="C3851" s="19">
        <v>5</v>
      </c>
      <c r="D3851" s="19">
        <v>349</v>
      </c>
      <c r="E3851" s="19"/>
    </row>
    <row r="3852" spans="2:5" ht="17.5" x14ac:dyDescent="0.6">
      <c r="B3852" s="18" t="s">
        <v>11515</v>
      </c>
      <c r="C3852" s="19">
        <v>5</v>
      </c>
      <c r="D3852" s="19">
        <v>351</v>
      </c>
      <c r="E3852" s="19"/>
    </row>
    <row r="3853" spans="2:5" ht="17.5" x14ac:dyDescent="0.6">
      <c r="B3853" s="18" t="s">
        <v>11516</v>
      </c>
      <c r="C3853" s="19">
        <v>4</v>
      </c>
      <c r="D3853" s="19">
        <v>353</v>
      </c>
      <c r="E3853" s="19"/>
    </row>
    <row r="3854" spans="2:5" ht="17.5" x14ac:dyDescent="0.6">
      <c r="B3854" s="18" t="s">
        <v>11517</v>
      </c>
      <c r="C3854" s="19">
        <v>5</v>
      </c>
      <c r="D3854" s="19">
        <v>355</v>
      </c>
      <c r="E3854" s="19"/>
    </row>
    <row r="3855" spans="2:5" ht="17.5" x14ac:dyDescent="0.6">
      <c r="B3855" s="18" t="s">
        <v>11518</v>
      </c>
      <c r="C3855" s="19">
        <v>5</v>
      </c>
      <c r="D3855" s="19">
        <v>358</v>
      </c>
      <c r="E3855" s="19"/>
    </row>
    <row r="3856" spans="2:5" ht="17.5" x14ac:dyDescent="0.6">
      <c r="B3856" s="18" t="s">
        <v>11519</v>
      </c>
      <c r="C3856" s="19">
        <v>5</v>
      </c>
      <c r="D3856" s="19">
        <v>359</v>
      </c>
      <c r="E3856" s="19"/>
    </row>
    <row r="3857" spans="2:5" ht="17.5" x14ac:dyDescent="0.6">
      <c r="B3857" s="18" t="s">
        <v>11520</v>
      </c>
      <c r="C3857" s="19">
        <v>4</v>
      </c>
      <c r="D3857" s="19">
        <v>361</v>
      </c>
      <c r="E3857" s="19"/>
    </row>
    <row r="3858" spans="2:5" ht="17.5" x14ac:dyDescent="0.6">
      <c r="B3858" s="18" t="s">
        <v>11521</v>
      </c>
      <c r="C3858" s="19">
        <v>5</v>
      </c>
      <c r="D3858" s="19">
        <v>362</v>
      </c>
      <c r="E3858" s="19"/>
    </row>
    <row r="3859" spans="2:5" ht="17.5" x14ac:dyDescent="0.6">
      <c r="B3859" s="18" t="s">
        <v>11522</v>
      </c>
      <c r="C3859" s="19">
        <v>5</v>
      </c>
      <c r="D3859" s="19">
        <v>363</v>
      </c>
      <c r="E3859" s="19"/>
    </row>
    <row r="3860" spans="2:5" ht="17.5" x14ac:dyDescent="0.6">
      <c r="B3860" s="18" t="s">
        <v>11523</v>
      </c>
      <c r="C3860" s="19">
        <v>5</v>
      </c>
      <c r="D3860" s="19">
        <v>364</v>
      </c>
      <c r="E3860" s="19"/>
    </row>
    <row r="3861" spans="2:5" ht="17.5" x14ac:dyDescent="0.6">
      <c r="B3861" s="18" t="s">
        <v>11524</v>
      </c>
      <c r="C3861" s="19">
        <v>5</v>
      </c>
      <c r="D3861" s="19">
        <v>366</v>
      </c>
      <c r="E3861" s="19"/>
    </row>
    <row r="3862" spans="2:5" ht="17.5" x14ac:dyDescent="0.6">
      <c r="B3862" s="18" t="s">
        <v>11525</v>
      </c>
      <c r="C3862" s="19">
        <v>5</v>
      </c>
      <c r="D3862" s="19">
        <v>369</v>
      </c>
      <c r="E3862" s="19"/>
    </row>
    <row r="3863" spans="2:5" ht="17.5" x14ac:dyDescent="0.6">
      <c r="B3863" s="18" t="s">
        <v>11526</v>
      </c>
      <c r="C3863" s="19">
        <v>5</v>
      </c>
      <c r="D3863" s="19">
        <v>371</v>
      </c>
      <c r="E3863" s="19"/>
    </row>
    <row r="3864" spans="2:5" ht="17.5" x14ac:dyDescent="0.6">
      <c r="B3864" s="18" t="s">
        <v>11527</v>
      </c>
      <c r="C3864" s="19">
        <v>5</v>
      </c>
      <c r="D3864" s="19">
        <v>372</v>
      </c>
      <c r="E3864" s="19"/>
    </row>
    <row r="3865" spans="2:5" ht="17.5" x14ac:dyDescent="0.6">
      <c r="B3865" s="18" t="s">
        <v>11528</v>
      </c>
      <c r="C3865" s="19">
        <v>5</v>
      </c>
      <c r="D3865" s="19">
        <v>373</v>
      </c>
      <c r="E3865" s="19"/>
    </row>
    <row r="3866" spans="2:5" ht="17.5" x14ac:dyDescent="0.6">
      <c r="B3866" s="18" t="s">
        <v>11529</v>
      </c>
      <c r="C3866" s="19">
        <v>5</v>
      </c>
      <c r="D3866" s="19">
        <v>376</v>
      </c>
      <c r="E3866" s="19"/>
    </row>
    <row r="3867" spans="2:5" ht="17.5" x14ac:dyDescent="0.6">
      <c r="B3867" s="18" t="s">
        <v>8804</v>
      </c>
      <c r="C3867" s="19">
        <v>4</v>
      </c>
      <c r="D3867" s="19">
        <v>378</v>
      </c>
      <c r="E3867" s="19"/>
    </row>
    <row r="3868" spans="2:5" ht="17.5" x14ac:dyDescent="0.6">
      <c r="B3868" s="18" t="s">
        <v>11530</v>
      </c>
      <c r="C3868" s="19">
        <v>5</v>
      </c>
      <c r="D3868" s="19">
        <v>381</v>
      </c>
      <c r="E3868" s="19"/>
    </row>
    <row r="3869" spans="2:5" ht="17.5" x14ac:dyDescent="0.6">
      <c r="B3869" s="18" t="s">
        <v>11531</v>
      </c>
      <c r="C3869" s="19">
        <v>5</v>
      </c>
      <c r="D3869" s="19">
        <v>382</v>
      </c>
      <c r="E3869" s="19"/>
    </row>
    <row r="3870" spans="2:5" ht="17.5" x14ac:dyDescent="0.6">
      <c r="B3870" s="18" t="s">
        <v>11532</v>
      </c>
      <c r="C3870" s="19">
        <v>4</v>
      </c>
      <c r="D3870" s="19">
        <v>383</v>
      </c>
      <c r="E3870" s="19"/>
    </row>
    <row r="3871" spans="2:5" ht="17.5" x14ac:dyDescent="0.6">
      <c r="B3871" s="18" t="s">
        <v>11533</v>
      </c>
      <c r="C3871" s="19">
        <v>5</v>
      </c>
      <c r="D3871" s="19">
        <v>383</v>
      </c>
      <c r="E3871" s="19"/>
    </row>
    <row r="3872" spans="2:5" ht="17.5" x14ac:dyDescent="0.6">
      <c r="B3872" s="18" t="s">
        <v>11534</v>
      </c>
      <c r="C3872" s="19">
        <v>5</v>
      </c>
      <c r="D3872" s="19">
        <v>385</v>
      </c>
      <c r="E3872" s="19"/>
    </row>
    <row r="3873" spans="2:5" ht="17.5" x14ac:dyDescent="0.6">
      <c r="B3873" s="18" t="s">
        <v>11535</v>
      </c>
      <c r="C3873" s="19">
        <v>5</v>
      </c>
      <c r="D3873" s="19">
        <v>386</v>
      </c>
      <c r="E3873" s="19"/>
    </row>
    <row r="3874" spans="2:5" ht="17.5" x14ac:dyDescent="0.6">
      <c r="B3874" s="18" t="s">
        <v>11536</v>
      </c>
      <c r="C3874" s="19">
        <v>5</v>
      </c>
      <c r="D3874" s="19">
        <v>387</v>
      </c>
      <c r="E3874" s="19"/>
    </row>
    <row r="3875" spans="2:5" ht="17.5" x14ac:dyDescent="0.6">
      <c r="B3875" s="18" t="s">
        <v>11537</v>
      </c>
      <c r="C3875" s="19">
        <v>4</v>
      </c>
      <c r="D3875" s="19">
        <v>387</v>
      </c>
      <c r="E3875" s="19"/>
    </row>
    <row r="3876" spans="2:5" ht="17.5" x14ac:dyDescent="0.6">
      <c r="B3876" s="18" t="s">
        <v>11538</v>
      </c>
      <c r="C3876" s="19">
        <v>5</v>
      </c>
      <c r="D3876" s="19">
        <v>388</v>
      </c>
      <c r="E3876" s="19"/>
    </row>
    <row r="3877" spans="2:5" ht="17.5" x14ac:dyDescent="0.6">
      <c r="B3877" s="18" t="s">
        <v>11539</v>
      </c>
      <c r="C3877" s="19">
        <v>5</v>
      </c>
      <c r="D3877" s="19">
        <v>390</v>
      </c>
      <c r="E3877" s="19"/>
    </row>
    <row r="3878" spans="2:5" ht="17.5" x14ac:dyDescent="0.6">
      <c r="B3878" s="18" t="s">
        <v>5967</v>
      </c>
      <c r="C3878" s="19">
        <v>5</v>
      </c>
      <c r="D3878" s="19">
        <v>391</v>
      </c>
      <c r="E3878" s="19"/>
    </row>
    <row r="3879" spans="2:5" ht="17.5" x14ac:dyDescent="0.6">
      <c r="B3879" s="18" t="s">
        <v>11540</v>
      </c>
      <c r="C3879" s="19">
        <v>4</v>
      </c>
      <c r="D3879" s="19">
        <v>393</v>
      </c>
      <c r="E3879" s="19"/>
    </row>
    <row r="3880" spans="2:5" ht="17.5" x14ac:dyDescent="0.6">
      <c r="B3880" s="18" t="s">
        <v>11541</v>
      </c>
      <c r="C3880" s="19">
        <v>5</v>
      </c>
      <c r="D3880" s="19">
        <v>393</v>
      </c>
      <c r="E3880" s="19"/>
    </row>
    <row r="3881" spans="2:5" ht="17.5" x14ac:dyDescent="0.6">
      <c r="B3881" s="18" t="s">
        <v>11542</v>
      </c>
      <c r="C3881" s="19">
        <v>5</v>
      </c>
      <c r="D3881" s="19">
        <v>395</v>
      </c>
      <c r="E3881" s="19"/>
    </row>
    <row r="3882" spans="2:5" ht="17.5" x14ac:dyDescent="0.6">
      <c r="B3882" s="18" t="s">
        <v>11543</v>
      </c>
      <c r="C3882" s="19">
        <v>5</v>
      </c>
      <c r="D3882" s="19">
        <v>396</v>
      </c>
      <c r="E3882" s="19"/>
    </row>
    <row r="3883" spans="2:5" ht="17.5" x14ac:dyDescent="0.6">
      <c r="B3883" s="18" t="s">
        <v>11544</v>
      </c>
      <c r="C3883" s="19">
        <v>5</v>
      </c>
      <c r="D3883" s="19">
        <v>397</v>
      </c>
      <c r="E3883" s="19"/>
    </row>
    <row r="3884" spans="2:5" ht="17.5" x14ac:dyDescent="0.6">
      <c r="B3884" s="18" t="s">
        <v>11545</v>
      </c>
      <c r="C3884" s="19">
        <v>5</v>
      </c>
      <c r="D3884" s="19">
        <v>398</v>
      </c>
      <c r="E3884" s="19"/>
    </row>
    <row r="3885" spans="2:5" ht="17.5" x14ac:dyDescent="0.6">
      <c r="B3885" s="18" t="s">
        <v>11546</v>
      </c>
      <c r="C3885" s="19">
        <v>4</v>
      </c>
      <c r="D3885" s="19">
        <v>399</v>
      </c>
      <c r="E3885" s="19"/>
    </row>
    <row r="3886" spans="2:5" ht="17.5" x14ac:dyDescent="0.6">
      <c r="B3886" s="18" t="s">
        <v>11547</v>
      </c>
      <c r="C3886" s="19">
        <v>5</v>
      </c>
      <c r="D3886" s="19">
        <v>399</v>
      </c>
      <c r="E3886" s="19"/>
    </row>
    <row r="3887" spans="2:5" ht="17.5" x14ac:dyDescent="0.6">
      <c r="B3887" s="18" t="s">
        <v>11548</v>
      </c>
      <c r="C3887" s="19">
        <v>6</v>
      </c>
      <c r="D3887" s="19">
        <v>401</v>
      </c>
      <c r="E3887" s="19"/>
    </row>
    <row r="3888" spans="2:5" ht="17.5" x14ac:dyDescent="0.6">
      <c r="B3888" s="18" t="s">
        <v>11549</v>
      </c>
      <c r="C3888" s="19">
        <v>5</v>
      </c>
      <c r="D3888" s="19">
        <v>401</v>
      </c>
      <c r="E3888" s="19"/>
    </row>
    <row r="3889" spans="2:5" ht="17.5" x14ac:dyDescent="0.6">
      <c r="B3889" s="18" t="s">
        <v>11550</v>
      </c>
      <c r="C3889" s="19">
        <v>6</v>
      </c>
      <c r="D3889" s="19">
        <v>405</v>
      </c>
      <c r="E3889" s="19"/>
    </row>
    <row r="3890" spans="2:5" ht="17.5" x14ac:dyDescent="0.6">
      <c r="B3890" s="18" t="s">
        <v>11551</v>
      </c>
      <c r="C3890" s="19">
        <v>6</v>
      </c>
      <c r="D3890" s="19">
        <v>408</v>
      </c>
      <c r="E3890" s="19"/>
    </row>
    <row r="3891" spans="2:5" ht="17.5" x14ac:dyDescent="0.6">
      <c r="B3891" s="18" t="s">
        <v>11552</v>
      </c>
      <c r="C3891" s="19">
        <v>7</v>
      </c>
      <c r="D3891" s="19">
        <v>408</v>
      </c>
      <c r="E3891" s="19"/>
    </row>
    <row r="3892" spans="2:5" ht="17.5" x14ac:dyDescent="0.6">
      <c r="B3892" s="18" t="s">
        <v>11553</v>
      </c>
      <c r="C3892" s="19">
        <v>7</v>
      </c>
      <c r="D3892" s="19">
        <v>410</v>
      </c>
      <c r="E3892" s="19"/>
    </row>
    <row r="3893" spans="2:5" ht="17.5" x14ac:dyDescent="0.6">
      <c r="B3893" s="18" t="s">
        <v>11554</v>
      </c>
      <c r="C3893" s="19">
        <v>7</v>
      </c>
      <c r="D3893" s="19">
        <v>411</v>
      </c>
      <c r="E3893" s="19"/>
    </row>
    <row r="3894" spans="2:5" ht="17.5" x14ac:dyDescent="0.6">
      <c r="B3894" s="18" t="s">
        <v>11555</v>
      </c>
      <c r="C3894" s="19">
        <v>6</v>
      </c>
      <c r="D3894" s="19">
        <v>411</v>
      </c>
      <c r="E3894" s="19"/>
    </row>
    <row r="3895" spans="2:5" ht="17.5" x14ac:dyDescent="0.6">
      <c r="B3895" s="18" t="s">
        <v>11556</v>
      </c>
      <c r="C3895" s="19">
        <v>6</v>
      </c>
      <c r="D3895" s="19">
        <v>412</v>
      </c>
      <c r="E3895" s="19"/>
    </row>
    <row r="3896" spans="2:5" ht="17.5" x14ac:dyDescent="0.6">
      <c r="B3896" s="18" t="s">
        <v>11557</v>
      </c>
      <c r="C3896" s="19">
        <v>6</v>
      </c>
      <c r="D3896" s="19">
        <v>416</v>
      </c>
      <c r="E3896" s="19"/>
    </row>
    <row r="3897" spans="2:5" ht="17.5" x14ac:dyDescent="0.6">
      <c r="B3897" s="18" t="s">
        <v>11558</v>
      </c>
      <c r="C3897" s="19">
        <v>3</v>
      </c>
      <c r="D3897" s="19">
        <v>417</v>
      </c>
      <c r="E3897" s="19"/>
    </row>
    <row r="3898" spans="2:5" ht="17.5" x14ac:dyDescent="0.6">
      <c r="B3898" s="18" t="s">
        <v>11559</v>
      </c>
      <c r="C3898" s="19">
        <v>4</v>
      </c>
      <c r="D3898" s="19">
        <v>423</v>
      </c>
      <c r="E3898" s="19"/>
    </row>
    <row r="3899" spans="2:5" ht="17.5" x14ac:dyDescent="0.6">
      <c r="B3899" s="18" t="s">
        <v>11560</v>
      </c>
      <c r="C3899" s="19">
        <v>4</v>
      </c>
      <c r="D3899" s="19">
        <v>426</v>
      </c>
      <c r="E3899" s="19"/>
    </row>
    <row r="3900" spans="2:5" ht="17.5" x14ac:dyDescent="0.6">
      <c r="B3900" s="18" t="s">
        <v>11561</v>
      </c>
      <c r="C3900" s="19">
        <v>4</v>
      </c>
      <c r="D3900" s="19">
        <v>432</v>
      </c>
      <c r="E3900" s="19"/>
    </row>
    <row r="3901" spans="2:5" ht="17.5" x14ac:dyDescent="0.6">
      <c r="B3901" s="18" t="s">
        <v>11562</v>
      </c>
      <c r="C3901" s="19">
        <v>4</v>
      </c>
      <c r="D3901" s="19">
        <v>436</v>
      </c>
      <c r="E3901" s="19"/>
    </row>
    <row r="3902" spans="2:5" ht="17.5" x14ac:dyDescent="0.6">
      <c r="B3902" s="18" t="s">
        <v>11563</v>
      </c>
      <c r="C3902" s="19">
        <v>4</v>
      </c>
      <c r="D3902" s="19">
        <v>438</v>
      </c>
      <c r="E3902" s="19"/>
    </row>
    <row r="3903" spans="2:5" ht="17.5" x14ac:dyDescent="0.6">
      <c r="B3903" s="18" t="s">
        <v>11564</v>
      </c>
      <c r="C3903" s="19">
        <v>4</v>
      </c>
      <c r="D3903" s="19">
        <v>448</v>
      </c>
      <c r="E3903" s="19"/>
    </row>
    <row r="3904" spans="2:5" ht="17.5" x14ac:dyDescent="0.6">
      <c r="B3904" s="18" t="s">
        <v>11565</v>
      </c>
      <c r="C3904" s="19">
        <v>5</v>
      </c>
      <c r="D3904" s="19">
        <v>449</v>
      </c>
      <c r="E3904" s="19"/>
    </row>
    <row r="3905" spans="2:5" ht="17.5" x14ac:dyDescent="0.6">
      <c r="B3905" s="18" t="s">
        <v>11566</v>
      </c>
      <c r="C3905" s="19">
        <v>5</v>
      </c>
      <c r="D3905" s="19">
        <v>450</v>
      </c>
      <c r="E3905" s="19"/>
    </row>
    <row r="3906" spans="2:5" ht="17.5" x14ac:dyDescent="0.6">
      <c r="B3906" s="18" t="s">
        <v>11567</v>
      </c>
      <c r="C3906" s="19">
        <v>5</v>
      </c>
      <c r="D3906" s="19">
        <v>451</v>
      </c>
      <c r="E3906" s="19"/>
    </row>
    <row r="3907" spans="2:5" ht="17.5" x14ac:dyDescent="0.6">
      <c r="B3907" s="18" t="s">
        <v>11568</v>
      </c>
      <c r="C3907" s="19">
        <v>2</v>
      </c>
      <c r="D3907" s="19">
        <v>454</v>
      </c>
      <c r="E3907" s="19"/>
    </row>
    <row r="3908" spans="2:5" ht="17.5" x14ac:dyDescent="0.6">
      <c r="B3908" s="18" t="s">
        <v>11569</v>
      </c>
      <c r="C3908" s="19">
        <v>3</v>
      </c>
      <c r="D3908" s="19">
        <v>454</v>
      </c>
      <c r="E3908" s="19"/>
    </row>
    <row r="3909" spans="2:5" ht="17.5" x14ac:dyDescent="0.6">
      <c r="B3909" s="18" t="s">
        <v>11570</v>
      </c>
      <c r="C3909" s="19">
        <v>3</v>
      </c>
      <c r="D3909" s="19">
        <v>462</v>
      </c>
      <c r="E3909" s="19"/>
    </row>
    <row r="3910" spans="2:5" ht="17.5" x14ac:dyDescent="0.6">
      <c r="B3910" s="18" t="s">
        <v>11571</v>
      </c>
      <c r="C3910" s="19">
        <v>4</v>
      </c>
      <c r="D3910" s="19">
        <v>464</v>
      </c>
      <c r="E3910" s="19"/>
    </row>
    <row r="3911" spans="2:5" ht="17.5" x14ac:dyDescent="0.6">
      <c r="B3911" s="18" t="s">
        <v>11572</v>
      </c>
      <c r="C3911" s="19">
        <v>5</v>
      </c>
      <c r="D3911" s="19">
        <v>464</v>
      </c>
      <c r="E3911" s="19"/>
    </row>
    <row r="3912" spans="2:5" ht="17.5" x14ac:dyDescent="0.6">
      <c r="B3912" s="18" t="s">
        <v>11573</v>
      </c>
      <c r="C3912" s="19">
        <v>5</v>
      </c>
      <c r="D3912" s="19">
        <v>465</v>
      </c>
      <c r="E3912" s="19"/>
    </row>
    <row r="3913" spans="2:5" ht="17.5" x14ac:dyDescent="0.6">
      <c r="B3913" s="18" t="s">
        <v>11574</v>
      </c>
      <c r="C3913" s="19">
        <v>5</v>
      </c>
      <c r="D3913" s="19">
        <v>466</v>
      </c>
      <c r="E3913" s="19"/>
    </row>
    <row r="3914" spans="2:5" ht="17.5" x14ac:dyDescent="0.6">
      <c r="B3914" s="18" t="s">
        <v>11575</v>
      </c>
      <c r="C3914" s="19">
        <v>4</v>
      </c>
      <c r="D3914" s="19">
        <v>466</v>
      </c>
      <c r="E3914" s="19"/>
    </row>
    <row r="3915" spans="2:5" ht="17.5" x14ac:dyDescent="0.6">
      <c r="B3915" s="18" t="s">
        <v>11576</v>
      </c>
      <c r="C3915" s="19">
        <v>5</v>
      </c>
      <c r="D3915" s="19">
        <v>467</v>
      </c>
      <c r="E3915" s="19"/>
    </row>
    <row r="3916" spans="2:5" ht="17.5" x14ac:dyDescent="0.6">
      <c r="B3916" s="18" t="s">
        <v>11577</v>
      </c>
      <c r="C3916" s="19">
        <v>5</v>
      </c>
      <c r="D3916" s="19">
        <v>468</v>
      </c>
      <c r="E3916" s="19"/>
    </row>
    <row r="3917" spans="2:5" ht="17.5" x14ac:dyDescent="0.6">
      <c r="B3917" s="18" t="s">
        <v>11578</v>
      </c>
      <c r="C3917" s="19">
        <v>4</v>
      </c>
      <c r="D3917" s="19">
        <v>468</v>
      </c>
      <c r="E3917" s="19"/>
    </row>
    <row r="3918" spans="2:5" ht="17.5" x14ac:dyDescent="0.6">
      <c r="B3918" s="18" t="s">
        <v>11579</v>
      </c>
      <c r="C3918" s="19">
        <v>3</v>
      </c>
      <c r="D3918" s="19">
        <v>470</v>
      </c>
      <c r="E3918" s="19"/>
    </row>
    <row r="3919" spans="2:5" ht="17.5" x14ac:dyDescent="0.6">
      <c r="B3919" s="18" t="s">
        <v>11580</v>
      </c>
      <c r="C3919" s="19">
        <v>4</v>
      </c>
      <c r="D3919" s="19">
        <v>470</v>
      </c>
      <c r="E3919" s="19"/>
    </row>
    <row r="3920" spans="2:5" ht="17.5" x14ac:dyDescent="0.6">
      <c r="B3920" s="18" t="s">
        <v>11581</v>
      </c>
      <c r="C3920" s="19">
        <v>5</v>
      </c>
      <c r="D3920" s="19">
        <v>471</v>
      </c>
      <c r="E3920" s="19"/>
    </row>
    <row r="3921" spans="2:5" ht="17.5" x14ac:dyDescent="0.6">
      <c r="B3921" s="18" t="s">
        <v>11582</v>
      </c>
      <c r="C3921" s="19">
        <v>4</v>
      </c>
      <c r="D3921" s="19">
        <v>474</v>
      </c>
      <c r="E3921" s="19"/>
    </row>
    <row r="3922" spans="2:5" ht="17.5" x14ac:dyDescent="0.6">
      <c r="B3922" s="18" t="s">
        <v>11583</v>
      </c>
      <c r="C3922" s="19">
        <v>4</v>
      </c>
      <c r="D3922" s="19">
        <v>475</v>
      </c>
      <c r="E3922" s="19"/>
    </row>
    <row r="3923" spans="2:5" ht="17.5" x14ac:dyDescent="0.6">
      <c r="B3923" s="18" t="s">
        <v>11584</v>
      </c>
      <c r="C3923" s="19">
        <v>4</v>
      </c>
      <c r="D3923" s="19">
        <v>477</v>
      </c>
      <c r="E3923" s="19"/>
    </row>
    <row r="3924" spans="2:5" ht="17.5" x14ac:dyDescent="0.6">
      <c r="B3924" s="18" t="s">
        <v>11585</v>
      </c>
      <c r="C3924" s="19">
        <v>3</v>
      </c>
      <c r="D3924" s="19">
        <v>478</v>
      </c>
      <c r="E3924" s="19"/>
    </row>
    <row r="3925" spans="2:5" ht="17.5" x14ac:dyDescent="0.6">
      <c r="B3925" s="18" t="s">
        <v>11586</v>
      </c>
      <c r="C3925" s="19">
        <v>4</v>
      </c>
      <c r="D3925" s="19">
        <v>478</v>
      </c>
      <c r="E3925" s="19"/>
    </row>
    <row r="3926" spans="2:5" ht="17.5" x14ac:dyDescent="0.6">
      <c r="B3926" s="18" t="s">
        <v>11587</v>
      </c>
      <c r="C3926" s="19">
        <v>5</v>
      </c>
      <c r="D3926" s="19">
        <v>478</v>
      </c>
      <c r="E3926" s="19"/>
    </row>
    <row r="3927" spans="2:5" ht="17.5" x14ac:dyDescent="0.6">
      <c r="B3927" s="18" t="s">
        <v>11588</v>
      </c>
      <c r="C3927" s="19">
        <v>4</v>
      </c>
      <c r="D3927" s="19">
        <v>482</v>
      </c>
      <c r="E3927" s="19"/>
    </row>
    <row r="3928" spans="2:5" ht="17.5" x14ac:dyDescent="0.6">
      <c r="B3928" s="18" t="s">
        <v>11589</v>
      </c>
      <c r="C3928" s="19">
        <v>4</v>
      </c>
      <c r="D3928" s="19">
        <v>484</v>
      </c>
      <c r="E3928" s="19"/>
    </row>
    <row r="3929" spans="2:5" ht="17.5" x14ac:dyDescent="0.6">
      <c r="B3929" s="18" t="s">
        <v>11590</v>
      </c>
      <c r="C3929" s="19">
        <v>5</v>
      </c>
      <c r="D3929" s="19">
        <v>486</v>
      </c>
      <c r="E3929" s="19"/>
    </row>
    <row r="3930" spans="2:5" ht="17.5" x14ac:dyDescent="0.6">
      <c r="B3930" s="18" t="s">
        <v>11591</v>
      </c>
      <c r="C3930" s="19">
        <v>4</v>
      </c>
      <c r="D3930" s="19">
        <v>487</v>
      </c>
      <c r="E3930" s="19"/>
    </row>
    <row r="3931" spans="2:5" ht="17.5" x14ac:dyDescent="0.6">
      <c r="B3931" s="18" t="s">
        <v>11592</v>
      </c>
      <c r="C3931" s="19">
        <v>4</v>
      </c>
      <c r="D3931" s="19">
        <v>488</v>
      </c>
      <c r="E3931" s="19"/>
    </row>
    <row r="3932" spans="2:5" ht="17.5" x14ac:dyDescent="0.6">
      <c r="B3932" s="18" t="s">
        <v>11593</v>
      </c>
      <c r="C3932" s="19">
        <v>4</v>
      </c>
      <c r="D3932" s="19">
        <v>489</v>
      </c>
      <c r="E3932" s="19"/>
    </row>
    <row r="3933" spans="2:5" ht="17.5" x14ac:dyDescent="0.6">
      <c r="B3933" s="18" t="s">
        <v>11594</v>
      </c>
      <c r="C3933" s="19">
        <v>3</v>
      </c>
      <c r="D3933" s="19">
        <v>490</v>
      </c>
      <c r="E3933" s="19"/>
    </row>
    <row r="3934" spans="2:5" ht="17.5" x14ac:dyDescent="0.6">
      <c r="B3934" s="18" t="s">
        <v>11595</v>
      </c>
      <c r="C3934" s="19">
        <v>4</v>
      </c>
      <c r="D3934" s="19">
        <v>490</v>
      </c>
      <c r="E3934" s="19"/>
    </row>
    <row r="3935" spans="2:5" ht="17.5" x14ac:dyDescent="0.6">
      <c r="B3935" s="18" t="s">
        <v>11596</v>
      </c>
      <c r="C3935" s="19">
        <v>4</v>
      </c>
      <c r="D3935" s="19">
        <v>491</v>
      </c>
      <c r="E3935" s="19"/>
    </row>
    <row r="3936" spans="2:5" ht="17.5" x14ac:dyDescent="0.6">
      <c r="B3936" s="18" t="s">
        <v>11597</v>
      </c>
      <c r="C3936" s="19">
        <v>4</v>
      </c>
      <c r="D3936" s="19">
        <v>492</v>
      </c>
      <c r="E3936" s="19"/>
    </row>
    <row r="3937" spans="1:5" ht="17.5" x14ac:dyDescent="0.6">
      <c r="B3937" s="18" t="s">
        <v>11598</v>
      </c>
      <c r="C3937" s="19">
        <v>4</v>
      </c>
      <c r="D3937" s="19">
        <v>494</v>
      </c>
      <c r="E3937" s="19"/>
    </row>
    <row r="3938" spans="1:5" ht="17.5" x14ac:dyDescent="0.6">
      <c r="B3938" s="18" t="s">
        <v>11599</v>
      </c>
      <c r="C3938" s="19">
        <v>4</v>
      </c>
      <c r="D3938" s="19">
        <v>495</v>
      </c>
      <c r="E3938" s="19"/>
    </row>
    <row r="3939" spans="1:5" ht="17.5" x14ac:dyDescent="0.6">
      <c r="B3939" s="18" t="s">
        <v>11600</v>
      </c>
      <c r="C3939" s="19">
        <v>4</v>
      </c>
      <c r="D3939" s="19">
        <v>496</v>
      </c>
      <c r="E3939" s="19"/>
    </row>
    <row r="3940" spans="1:5" ht="17.5" x14ac:dyDescent="0.6">
      <c r="B3940" s="18" t="s">
        <v>11601</v>
      </c>
      <c r="C3940" s="19">
        <v>3</v>
      </c>
      <c r="D3940" s="19">
        <v>496</v>
      </c>
      <c r="E3940" s="19"/>
    </row>
    <row r="3941" spans="1:5" ht="17.5" x14ac:dyDescent="0.6">
      <c r="B3941" s="18" t="s">
        <v>11602</v>
      </c>
      <c r="C3941" s="19">
        <v>4</v>
      </c>
      <c r="D3941" s="19">
        <v>497</v>
      </c>
      <c r="E3941" s="19"/>
    </row>
    <row r="3942" spans="1:5" ht="17.5" x14ac:dyDescent="0.6">
      <c r="B3942" s="18" t="s">
        <v>11603</v>
      </c>
      <c r="C3942" s="19">
        <v>4</v>
      </c>
      <c r="D3942" s="19">
        <v>501</v>
      </c>
      <c r="E3942" s="19"/>
    </row>
    <row r="3943" spans="1:5" ht="17.5" x14ac:dyDescent="0.6">
      <c r="B3943" s="18" t="s">
        <v>11604</v>
      </c>
      <c r="C3943" s="19">
        <v>4</v>
      </c>
      <c r="D3943" s="19">
        <v>504</v>
      </c>
      <c r="E3943" s="19"/>
    </row>
    <row r="3944" spans="1:5" ht="17.5" x14ac:dyDescent="0.6">
      <c r="B3944" s="18" t="s">
        <v>11605</v>
      </c>
      <c r="C3944" s="19">
        <v>2</v>
      </c>
      <c r="D3944" s="19">
        <v>505</v>
      </c>
      <c r="E3944" s="19"/>
    </row>
    <row r="3945" spans="1:5" ht="17.5" x14ac:dyDescent="0.6">
      <c r="B3945" s="18" t="s">
        <v>11606</v>
      </c>
      <c r="C3945" s="19">
        <v>3</v>
      </c>
      <c r="D3945" s="19">
        <v>515</v>
      </c>
      <c r="E3945" s="19"/>
    </row>
    <row r="3946" spans="1:5" ht="17.5" x14ac:dyDescent="0.6">
      <c r="B3946" s="18" t="s">
        <v>11607</v>
      </c>
      <c r="C3946" s="19">
        <v>3</v>
      </c>
      <c r="D3946" s="19">
        <v>516</v>
      </c>
      <c r="E3946" s="19"/>
    </row>
    <row r="3947" spans="1:5" ht="17.5" x14ac:dyDescent="0.6">
      <c r="B3947" s="18" t="s">
        <v>11608</v>
      </c>
      <c r="C3947" s="19">
        <v>3</v>
      </c>
      <c r="D3947" s="19">
        <v>522</v>
      </c>
      <c r="E3947" s="19"/>
    </row>
    <row r="3948" spans="1:5" ht="17.5" x14ac:dyDescent="0.6">
      <c r="B3948" s="18" t="s">
        <v>11609</v>
      </c>
      <c r="C3948" s="19">
        <v>4</v>
      </c>
      <c r="D3948" s="19">
        <v>522</v>
      </c>
      <c r="E3948" s="19"/>
    </row>
    <row r="3949" spans="1:5" ht="17.5" x14ac:dyDescent="0.6">
      <c r="B3949" s="18" t="s">
        <v>11610</v>
      </c>
      <c r="C3949" s="19">
        <v>4</v>
      </c>
      <c r="D3949" s="19">
        <v>524</v>
      </c>
      <c r="E3949" s="19"/>
    </row>
    <row r="3950" spans="1:5" ht="17.5" x14ac:dyDescent="0.6">
      <c r="A3950" s="12" t="s">
        <v>197</v>
      </c>
      <c r="B3950" s="18" t="s">
        <v>11611</v>
      </c>
      <c r="C3950" s="19">
        <v>1</v>
      </c>
      <c r="D3950" s="19">
        <v>3</v>
      </c>
      <c r="E3950" s="19"/>
    </row>
    <row r="3951" spans="1:5" ht="17.5" x14ac:dyDescent="0.6">
      <c r="B3951" s="18" t="s">
        <v>897</v>
      </c>
      <c r="C3951" s="19">
        <v>2</v>
      </c>
      <c r="D3951" s="19">
        <v>5</v>
      </c>
      <c r="E3951" s="19"/>
    </row>
    <row r="3952" spans="1:5" ht="17.5" x14ac:dyDescent="0.6">
      <c r="B3952" s="18" t="s">
        <v>11435</v>
      </c>
      <c r="C3952" s="19">
        <v>2</v>
      </c>
      <c r="D3952" s="19">
        <v>32</v>
      </c>
      <c r="E3952" s="19"/>
    </row>
    <row r="3953" spans="2:5" ht="17.5" x14ac:dyDescent="0.6">
      <c r="B3953" s="18" t="s">
        <v>11612</v>
      </c>
      <c r="C3953" s="19">
        <v>2</v>
      </c>
      <c r="D3953" s="19">
        <v>35</v>
      </c>
      <c r="E3953" s="19"/>
    </row>
    <row r="3954" spans="2:5" ht="17.5" x14ac:dyDescent="0.6">
      <c r="B3954" s="18" t="s">
        <v>11613</v>
      </c>
      <c r="C3954" s="19">
        <v>3</v>
      </c>
      <c r="D3954" s="19">
        <v>59</v>
      </c>
      <c r="E3954" s="19"/>
    </row>
    <row r="3955" spans="2:5" ht="17.5" x14ac:dyDescent="0.6">
      <c r="B3955" s="18" t="s">
        <v>11614</v>
      </c>
      <c r="C3955" s="19">
        <v>3</v>
      </c>
      <c r="D3955" s="19">
        <v>60</v>
      </c>
      <c r="E3955" s="19"/>
    </row>
    <row r="3956" spans="2:5" ht="17.5" x14ac:dyDescent="0.6">
      <c r="B3956" s="18" t="s">
        <v>11615</v>
      </c>
      <c r="C3956" s="19">
        <v>3</v>
      </c>
      <c r="D3956" s="19">
        <v>82</v>
      </c>
      <c r="E3956" s="19"/>
    </row>
    <row r="3957" spans="2:5" ht="17.5" x14ac:dyDescent="0.6">
      <c r="B3957" s="18" t="s">
        <v>11616</v>
      </c>
      <c r="C3957" s="19">
        <v>2</v>
      </c>
      <c r="D3957" s="19">
        <v>89</v>
      </c>
      <c r="E3957" s="19"/>
    </row>
    <row r="3958" spans="2:5" ht="17.5" x14ac:dyDescent="0.6">
      <c r="B3958" s="18" t="s">
        <v>11617</v>
      </c>
      <c r="C3958" s="19">
        <v>3</v>
      </c>
      <c r="D3958" s="19">
        <v>89</v>
      </c>
      <c r="E3958" s="19"/>
    </row>
    <row r="3959" spans="2:5" ht="17.5" x14ac:dyDescent="0.6">
      <c r="B3959" s="18" t="s">
        <v>11618</v>
      </c>
      <c r="C3959" s="19">
        <v>4</v>
      </c>
      <c r="D3959" s="19">
        <v>95</v>
      </c>
      <c r="E3959" s="19"/>
    </row>
    <row r="3960" spans="2:5" ht="17.5" x14ac:dyDescent="0.6">
      <c r="B3960" s="18" t="s">
        <v>11619</v>
      </c>
      <c r="C3960" s="19">
        <v>4</v>
      </c>
      <c r="D3960" s="19">
        <v>96</v>
      </c>
      <c r="E3960" s="19"/>
    </row>
    <row r="3961" spans="2:5" ht="17.5" x14ac:dyDescent="0.6">
      <c r="B3961" s="18" t="s">
        <v>11620</v>
      </c>
      <c r="C3961" s="19">
        <v>4</v>
      </c>
      <c r="D3961" s="19">
        <v>104</v>
      </c>
      <c r="E3961" s="19"/>
    </row>
    <row r="3962" spans="2:5" ht="17.5" x14ac:dyDescent="0.6">
      <c r="B3962" s="18" t="s">
        <v>11621</v>
      </c>
      <c r="C3962" s="19">
        <v>4</v>
      </c>
      <c r="D3962" s="19">
        <v>112</v>
      </c>
      <c r="E3962" s="19"/>
    </row>
    <row r="3963" spans="2:5" ht="17.5" x14ac:dyDescent="0.6">
      <c r="B3963" s="18" t="s">
        <v>11622</v>
      </c>
      <c r="C3963" s="19">
        <v>4</v>
      </c>
      <c r="D3963" s="19">
        <v>115</v>
      </c>
      <c r="E3963" s="19"/>
    </row>
    <row r="3964" spans="2:5" ht="17.5" x14ac:dyDescent="0.6">
      <c r="B3964" s="18" t="s">
        <v>11623</v>
      </c>
      <c r="C3964" s="19">
        <v>4</v>
      </c>
      <c r="D3964" s="19">
        <v>117</v>
      </c>
      <c r="E3964" s="19"/>
    </row>
    <row r="3965" spans="2:5" ht="17.5" x14ac:dyDescent="0.6">
      <c r="B3965" s="18" t="s">
        <v>11624</v>
      </c>
      <c r="C3965" s="19">
        <v>4</v>
      </c>
      <c r="D3965" s="19">
        <v>118</v>
      </c>
      <c r="E3965" s="19"/>
    </row>
    <row r="3966" spans="2:5" ht="17.5" x14ac:dyDescent="0.6">
      <c r="B3966" s="18" t="s">
        <v>11625</v>
      </c>
      <c r="C3966" s="19">
        <v>4</v>
      </c>
      <c r="D3966" s="19">
        <v>126</v>
      </c>
      <c r="E3966" s="19"/>
    </row>
    <row r="3967" spans="2:5" ht="17.5" x14ac:dyDescent="0.6">
      <c r="B3967" s="18" t="s">
        <v>11626</v>
      </c>
      <c r="C3967" s="19">
        <v>3</v>
      </c>
      <c r="D3967" s="19">
        <v>128</v>
      </c>
      <c r="E3967" s="19"/>
    </row>
    <row r="3968" spans="2:5" ht="17.5" x14ac:dyDescent="0.6">
      <c r="B3968" s="18" t="s">
        <v>11627</v>
      </c>
      <c r="C3968" s="19">
        <v>4</v>
      </c>
      <c r="D3968" s="19">
        <v>130</v>
      </c>
      <c r="E3968" s="19"/>
    </row>
    <row r="3969" spans="2:5" ht="17.5" x14ac:dyDescent="0.6">
      <c r="B3969" s="18" t="s">
        <v>11628</v>
      </c>
      <c r="C3969" s="19">
        <v>4</v>
      </c>
      <c r="D3969" s="19">
        <v>133</v>
      </c>
      <c r="E3969" s="19"/>
    </row>
    <row r="3970" spans="2:5" ht="17.5" x14ac:dyDescent="0.6">
      <c r="B3970" s="18" t="s">
        <v>11629</v>
      </c>
      <c r="C3970" s="19">
        <v>4</v>
      </c>
      <c r="D3970" s="19">
        <v>138</v>
      </c>
      <c r="E3970" s="19"/>
    </row>
    <row r="3971" spans="2:5" ht="17.5" x14ac:dyDescent="0.6">
      <c r="B3971" s="18" t="s">
        <v>11630</v>
      </c>
      <c r="C3971" s="19">
        <v>4</v>
      </c>
      <c r="D3971" s="19">
        <v>143</v>
      </c>
      <c r="E3971" s="19"/>
    </row>
    <row r="3972" spans="2:5" ht="17.5" x14ac:dyDescent="0.6">
      <c r="B3972" s="18" t="s">
        <v>11631</v>
      </c>
      <c r="C3972" s="19">
        <v>4</v>
      </c>
      <c r="D3972" s="19">
        <v>144</v>
      </c>
      <c r="E3972" s="19"/>
    </row>
    <row r="3973" spans="2:5" ht="17.5" x14ac:dyDescent="0.6">
      <c r="B3973" s="18" t="s">
        <v>11632</v>
      </c>
      <c r="C3973" s="19">
        <v>4</v>
      </c>
      <c r="D3973" s="19">
        <v>146</v>
      </c>
      <c r="E3973" s="19"/>
    </row>
    <row r="3974" spans="2:5" ht="17.5" x14ac:dyDescent="0.6">
      <c r="B3974" s="18" t="s">
        <v>11633</v>
      </c>
      <c r="C3974" s="19">
        <v>4</v>
      </c>
      <c r="D3974" s="19">
        <v>147</v>
      </c>
      <c r="E3974" s="19"/>
    </row>
    <row r="3975" spans="2:5" ht="17.5" x14ac:dyDescent="0.6">
      <c r="B3975" s="18" t="s">
        <v>11634</v>
      </c>
      <c r="C3975" s="19">
        <v>4</v>
      </c>
      <c r="D3975" s="19">
        <v>148</v>
      </c>
      <c r="E3975" s="19"/>
    </row>
    <row r="3976" spans="2:5" ht="17.5" x14ac:dyDescent="0.6">
      <c r="B3976" s="18" t="s">
        <v>11635</v>
      </c>
      <c r="C3976" s="19">
        <v>4</v>
      </c>
      <c r="D3976" s="19">
        <v>151</v>
      </c>
      <c r="E3976" s="19"/>
    </row>
    <row r="3977" spans="2:5" ht="17.5" x14ac:dyDescent="0.6">
      <c r="B3977" s="18" t="s">
        <v>11636</v>
      </c>
      <c r="C3977" s="19">
        <v>2</v>
      </c>
      <c r="D3977" s="19">
        <v>172</v>
      </c>
      <c r="E3977" s="19"/>
    </row>
    <row r="3978" spans="2:5" ht="17.5" x14ac:dyDescent="0.6">
      <c r="B3978" s="18" t="s">
        <v>11637</v>
      </c>
      <c r="C3978" s="19">
        <v>3</v>
      </c>
      <c r="D3978" s="19">
        <v>172</v>
      </c>
      <c r="E3978" s="19"/>
    </row>
    <row r="3979" spans="2:5" ht="17.5" x14ac:dyDescent="0.6">
      <c r="B3979" s="18" t="s">
        <v>11638</v>
      </c>
      <c r="C3979" s="19">
        <v>4</v>
      </c>
      <c r="D3979" s="19">
        <v>179</v>
      </c>
      <c r="E3979" s="19"/>
    </row>
    <row r="3980" spans="2:5" ht="17.5" x14ac:dyDescent="0.6">
      <c r="B3980" s="18" t="s">
        <v>11639</v>
      </c>
      <c r="C3980" s="19">
        <v>4</v>
      </c>
      <c r="D3980" s="19">
        <v>181</v>
      </c>
      <c r="E3980" s="19"/>
    </row>
    <row r="3981" spans="2:5" ht="17.5" x14ac:dyDescent="0.6">
      <c r="B3981" s="18" t="s">
        <v>11640</v>
      </c>
      <c r="C3981" s="19">
        <v>4</v>
      </c>
      <c r="D3981" s="19">
        <v>185</v>
      </c>
      <c r="E3981" s="19"/>
    </row>
    <row r="3982" spans="2:5" ht="17.5" x14ac:dyDescent="0.6">
      <c r="B3982" s="18" t="s">
        <v>11641</v>
      </c>
      <c r="C3982" s="19">
        <v>4</v>
      </c>
      <c r="D3982" s="19">
        <v>186</v>
      </c>
      <c r="E3982" s="19"/>
    </row>
    <row r="3983" spans="2:5" ht="17.5" x14ac:dyDescent="0.6">
      <c r="B3983" s="18" t="s">
        <v>11642</v>
      </c>
      <c r="C3983" s="19">
        <v>4</v>
      </c>
      <c r="D3983" s="19">
        <v>188</v>
      </c>
      <c r="E3983" s="19"/>
    </row>
    <row r="3984" spans="2:5" ht="17.5" x14ac:dyDescent="0.6">
      <c r="B3984" s="18" t="s">
        <v>11643</v>
      </c>
      <c r="C3984" s="19">
        <v>3</v>
      </c>
      <c r="D3984" s="19">
        <v>189</v>
      </c>
      <c r="E3984" s="19"/>
    </row>
    <row r="3985" spans="2:5" ht="17.5" x14ac:dyDescent="0.6">
      <c r="B3985" s="18" t="s">
        <v>11644</v>
      </c>
      <c r="C3985" s="19">
        <v>4</v>
      </c>
      <c r="D3985" s="19">
        <v>190</v>
      </c>
      <c r="E3985" s="19"/>
    </row>
    <row r="3986" spans="2:5" ht="17.5" x14ac:dyDescent="0.6">
      <c r="B3986" s="18" t="s">
        <v>11645</v>
      </c>
      <c r="C3986" s="19">
        <v>5</v>
      </c>
      <c r="D3986" s="19">
        <v>195</v>
      </c>
      <c r="E3986" s="19"/>
    </row>
    <row r="3987" spans="2:5" ht="17.5" x14ac:dyDescent="0.6">
      <c r="B3987" s="18" t="s">
        <v>11646</v>
      </c>
      <c r="C3987" s="19">
        <v>5</v>
      </c>
      <c r="D3987" s="19">
        <v>196</v>
      </c>
      <c r="E3987" s="19"/>
    </row>
    <row r="3988" spans="2:5" ht="17.5" x14ac:dyDescent="0.6">
      <c r="B3988" s="18" t="s">
        <v>11647</v>
      </c>
      <c r="C3988" s="19">
        <v>5</v>
      </c>
      <c r="D3988" s="19">
        <v>197</v>
      </c>
      <c r="E3988" s="19"/>
    </row>
    <row r="3989" spans="2:5" ht="17.5" x14ac:dyDescent="0.6">
      <c r="B3989" s="18" t="s">
        <v>11648</v>
      </c>
      <c r="C3989" s="19">
        <v>5</v>
      </c>
      <c r="D3989" s="19">
        <v>198</v>
      </c>
      <c r="E3989" s="19"/>
    </row>
    <row r="3990" spans="2:5" ht="17.5" x14ac:dyDescent="0.6">
      <c r="B3990" s="18" t="s">
        <v>11649</v>
      </c>
      <c r="C3990" s="19">
        <v>5</v>
      </c>
      <c r="D3990" s="19">
        <v>198</v>
      </c>
      <c r="E3990" s="19"/>
    </row>
    <row r="3991" spans="2:5" ht="17.5" x14ac:dyDescent="0.6">
      <c r="B3991" s="18" t="s">
        <v>11650</v>
      </c>
      <c r="C3991" s="19">
        <v>6</v>
      </c>
      <c r="D3991" s="19">
        <v>199</v>
      </c>
      <c r="E3991" s="19"/>
    </row>
    <row r="3992" spans="2:5" ht="17.5" x14ac:dyDescent="0.6">
      <c r="B3992" s="18" t="s">
        <v>11651</v>
      </c>
      <c r="C3992" s="19">
        <v>6</v>
      </c>
      <c r="D3992" s="19">
        <v>203</v>
      </c>
      <c r="E3992" s="19"/>
    </row>
    <row r="3993" spans="2:5" ht="17.5" x14ac:dyDescent="0.6">
      <c r="B3993" s="18" t="s">
        <v>11652</v>
      </c>
      <c r="C3993" s="19">
        <v>5</v>
      </c>
      <c r="D3993" s="19">
        <v>209</v>
      </c>
      <c r="E3993" s="19"/>
    </row>
    <row r="3994" spans="2:5" ht="17.5" x14ac:dyDescent="0.6">
      <c r="B3994" s="18" t="s">
        <v>11653</v>
      </c>
      <c r="C3994" s="19">
        <v>5</v>
      </c>
      <c r="D3994" s="19">
        <v>210</v>
      </c>
      <c r="E3994" s="19"/>
    </row>
    <row r="3995" spans="2:5" ht="17.5" x14ac:dyDescent="0.6">
      <c r="B3995" s="18" t="s">
        <v>11654</v>
      </c>
      <c r="C3995" s="19">
        <v>5</v>
      </c>
      <c r="D3995" s="19">
        <v>210</v>
      </c>
      <c r="E3995" s="19"/>
    </row>
    <row r="3996" spans="2:5" ht="17.5" x14ac:dyDescent="0.6">
      <c r="B3996" s="18" t="s">
        <v>11655</v>
      </c>
      <c r="C3996" s="19">
        <v>6</v>
      </c>
      <c r="D3996" s="19">
        <v>210</v>
      </c>
      <c r="E3996" s="19"/>
    </row>
    <row r="3997" spans="2:5" ht="17.5" x14ac:dyDescent="0.6">
      <c r="B3997" s="18" t="s">
        <v>11656</v>
      </c>
      <c r="C3997" s="19">
        <v>6</v>
      </c>
      <c r="D3997" s="19">
        <v>211</v>
      </c>
      <c r="E3997" s="19"/>
    </row>
    <row r="3998" spans="2:5" ht="17.5" x14ac:dyDescent="0.6">
      <c r="B3998" s="18" t="s">
        <v>11657</v>
      </c>
      <c r="C3998" s="19">
        <v>4</v>
      </c>
      <c r="D3998" s="19">
        <v>212</v>
      </c>
      <c r="E3998" s="19"/>
    </row>
    <row r="3999" spans="2:5" ht="17.5" x14ac:dyDescent="0.6">
      <c r="B3999" s="18" t="s">
        <v>11658</v>
      </c>
      <c r="C3999" s="19">
        <v>4</v>
      </c>
      <c r="D3999" s="19">
        <v>213</v>
      </c>
      <c r="E3999" s="19"/>
    </row>
    <row r="4000" spans="2:5" ht="17.5" x14ac:dyDescent="0.6">
      <c r="B4000" s="18" t="s">
        <v>11659</v>
      </c>
      <c r="C4000" s="19">
        <v>5</v>
      </c>
      <c r="D4000" s="19">
        <v>215</v>
      </c>
      <c r="E4000" s="19"/>
    </row>
    <row r="4001" spans="2:5" ht="17.5" x14ac:dyDescent="0.6">
      <c r="B4001" s="18" t="s">
        <v>11660</v>
      </c>
      <c r="C4001" s="19">
        <v>4</v>
      </c>
      <c r="D4001" s="19">
        <v>217</v>
      </c>
      <c r="E4001" s="19"/>
    </row>
    <row r="4002" spans="2:5" ht="17.5" x14ac:dyDescent="0.6">
      <c r="B4002" s="18" t="s">
        <v>11661</v>
      </c>
      <c r="C4002" s="19">
        <v>4</v>
      </c>
      <c r="D4002" s="19">
        <v>218</v>
      </c>
      <c r="E4002" s="19"/>
    </row>
    <row r="4003" spans="2:5" ht="17.5" x14ac:dyDescent="0.6">
      <c r="B4003" s="18" t="s">
        <v>11662</v>
      </c>
      <c r="C4003" s="19">
        <v>4</v>
      </c>
      <c r="D4003" s="19">
        <v>220</v>
      </c>
      <c r="E4003" s="19"/>
    </row>
    <row r="4004" spans="2:5" ht="17.5" x14ac:dyDescent="0.6">
      <c r="B4004" s="18" t="s">
        <v>11663</v>
      </c>
      <c r="C4004" s="19">
        <v>3</v>
      </c>
      <c r="D4004" s="19">
        <v>230</v>
      </c>
      <c r="E4004" s="19"/>
    </row>
    <row r="4005" spans="2:5" ht="17.5" x14ac:dyDescent="0.6">
      <c r="B4005" s="18" t="s">
        <v>11664</v>
      </c>
      <c r="C4005" s="19">
        <v>4</v>
      </c>
      <c r="D4005" s="19">
        <v>230</v>
      </c>
      <c r="E4005" s="19"/>
    </row>
    <row r="4006" spans="2:5" ht="17.5" x14ac:dyDescent="0.6">
      <c r="B4006" s="18" t="s">
        <v>11665</v>
      </c>
      <c r="C4006" s="19">
        <v>4</v>
      </c>
      <c r="D4006" s="19">
        <v>240</v>
      </c>
      <c r="E4006" s="19"/>
    </row>
    <row r="4007" spans="2:5" ht="17.5" x14ac:dyDescent="0.6">
      <c r="B4007" s="18" t="s">
        <v>11666</v>
      </c>
      <c r="C4007" s="19">
        <v>4</v>
      </c>
      <c r="D4007" s="19">
        <v>241</v>
      </c>
      <c r="E4007" s="19"/>
    </row>
    <row r="4008" spans="2:5" ht="17.5" x14ac:dyDescent="0.6">
      <c r="B4008" s="18" t="s">
        <v>11667</v>
      </c>
      <c r="C4008" s="19">
        <v>4</v>
      </c>
      <c r="D4008" s="19">
        <v>243</v>
      </c>
      <c r="E4008" s="19"/>
    </row>
    <row r="4009" spans="2:5" ht="17.5" x14ac:dyDescent="0.6">
      <c r="B4009" s="18" t="s">
        <v>11668</v>
      </c>
      <c r="C4009" s="19">
        <v>4</v>
      </c>
      <c r="D4009" s="19">
        <v>244</v>
      </c>
      <c r="E4009" s="19"/>
    </row>
    <row r="4010" spans="2:5" ht="17.5" x14ac:dyDescent="0.6">
      <c r="B4010" s="18" t="s">
        <v>11669</v>
      </c>
      <c r="C4010" s="19">
        <v>4</v>
      </c>
      <c r="D4010" s="19">
        <v>246</v>
      </c>
      <c r="E4010" s="19"/>
    </row>
    <row r="4011" spans="2:5" ht="17.5" x14ac:dyDescent="0.6">
      <c r="B4011" s="18" t="s">
        <v>11670</v>
      </c>
      <c r="C4011" s="19">
        <v>4</v>
      </c>
      <c r="D4011" s="19">
        <v>250</v>
      </c>
      <c r="E4011" s="19"/>
    </row>
    <row r="4012" spans="2:5" ht="17.5" x14ac:dyDescent="0.6">
      <c r="B4012" s="18" t="s">
        <v>11671</v>
      </c>
      <c r="C4012" s="19">
        <v>4</v>
      </c>
      <c r="D4012" s="19">
        <v>254</v>
      </c>
      <c r="E4012" s="19"/>
    </row>
    <row r="4013" spans="2:5" ht="17.5" x14ac:dyDescent="0.6">
      <c r="B4013" s="18" t="s">
        <v>11672</v>
      </c>
      <c r="C4013" s="19">
        <v>4</v>
      </c>
      <c r="D4013" s="19">
        <v>256</v>
      </c>
      <c r="E4013" s="19"/>
    </row>
    <row r="4014" spans="2:5" ht="17.5" x14ac:dyDescent="0.6">
      <c r="B4014" s="18" t="s">
        <v>11673</v>
      </c>
      <c r="C4014" s="19">
        <v>4</v>
      </c>
      <c r="D4014" s="19">
        <v>258</v>
      </c>
      <c r="E4014" s="19"/>
    </row>
    <row r="4015" spans="2:5" ht="17.5" x14ac:dyDescent="0.6">
      <c r="B4015" s="18" t="s">
        <v>11674</v>
      </c>
      <c r="C4015" s="19">
        <v>4</v>
      </c>
      <c r="D4015" s="19">
        <v>259</v>
      </c>
      <c r="E4015" s="19"/>
    </row>
    <row r="4016" spans="2:5" ht="17.5" x14ac:dyDescent="0.6">
      <c r="B4016" s="18" t="s">
        <v>11675</v>
      </c>
      <c r="C4016" s="19">
        <v>4</v>
      </c>
      <c r="D4016" s="19">
        <v>260</v>
      </c>
      <c r="E4016" s="19"/>
    </row>
    <row r="4017" spans="2:5" ht="17.5" x14ac:dyDescent="0.6">
      <c r="B4017" s="18" t="s">
        <v>11676</v>
      </c>
      <c r="C4017" s="19">
        <v>4</v>
      </c>
      <c r="D4017" s="19">
        <v>263</v>
      </c>
      <c r="E4017" s="19"/>
    </row>
    <row r="4018" spans="2:5" ht="17.5" x14ac:dyDescent="0.6">
      <c r="B4018" s="18" t="s">
        <v>11677</v>
      </c>
      <c r="C4018" s="19">
        <v>4</v>
      </c>
      <c r="D4018" s="19">
        <v>264</v>
      </c>
      <c r="E4018" s="19"/>
    </row>
    <row r="4019" spans="2:5" ht="17.5" x14ac:dyDescent="0.6">
      <c r="B4019" s="18" t="s">
        <v>11678</v>
      </c>
      <c r="C4019" s="19">
        <v>4</v>
      </c>
      <c r="D4019" s="19">
        <v>265</v>
      </c>
      <c r="E4019" s="19"/>
    </row>
    <row r="4020" spans="2:5" ht="17.5" x14ac:dyDescent="0.6">
      <c r="B4020" s="18" t="s">
        <v>11679</v>
      </c>
      <c r="C4020" s="19">
        <v>4</v>
      </c>
      <c r="D4020" s="19">
        <v>267</v>
      </c>
      <c r="E4020" s="19"/>
    </row>
    <row r="4021" spans="2:5" ht="17.5" x14ac:dyDescent="0.6">
      <c r="B4021" s="18" t="s">
        <v>11680</v>
      </c>
      <c r="C4021" s="19">
        <v>4</v>
      </c>
      <c r="D4021" s="19">
        <v>270</v>
      </c>
      <c r="E4021" s="19"/>
    </row>
    <row r="4022" spans="2:5" ht="17.5" x14ac:dyDescent="0.6">
      <c r="B4022" s="18" t="s">
        <v>11681</v>
      </c>
      <c r="C4022" s="19">
        <v>2</v>
      </c>
      <c r="D4022" s="19">
        <v>274</v>
      </c>
      <c r="E4022" s="19"/>
    </row>
    <row r="4023" spans="2:5" ht="17.5" x14ac:dyDescent="0.6">
      <c r="B4023" s="18" t="s">
        <v>11682</v>
      </c>
      <c r="C4023" s="19">
        <v>3</v>
      </c>
      <c r="D4023" s="19">
        <v>275</v>
      </c>
      <c r="E4023" s="19"/>
    </row>
    <row r="4024" spans="2:5" ht="17.5" x14ac:dyDescent="0.6">
      <c r="B4024" s="18" t="s">
        <v>11683</v>
      </c>
      <c r="C4024" s="19">
        <v>3</v>
      </c>
      <c r="D4024" s="19">
        <v>279</v>
      </c>
      <c r="E4024" s="19"/>
    </row>
    <row r="4025" spans="2:5" ht="17.5" x14ac:dyDescent="0.6">
      <c r="B4025" s="18" t="s">
        <v>11684</v>
      </c>
      <c r="C4025" s="19">
        <v>3</v>
      </c>
      <c r="D4025" s="19">
        <v>280</v>
      </c>
      <c r="E4025" s="19"/>
    </row>
    <row r="4026" spans="2:5" ht="17.5" x14ac:dyDescent="0.6">
      <c r="B4026" s="18" t="s">
        <v>11685</v>
      </c>
      <c r="C4026" s="19">
        <v>3</v>
      </c>
      <c r="D4026" s="19">
        <v>286</v>
      </c>
      <c r="E4026" s="19"/>
    </row>
    <row r="4027" spans="2:5" ht="17.5" x14ac:dyDescent="0.6">
      <c r="B4027" s="18" t="s">
        <v>11686</v>
      </c>
      <c r="C4027" s="19">
        <v>3</v>
      </c>
      <c r="D4027" s="19">
        <v>288</v>
      </c>
      <c r="E4027" s="19"/>
    </row>
    <row r="4028" spans="2:5" ht="17.5" x14ac:dyDescent="0.6">
      <c r="B4028" s="18" t="s">
        <v>11687</v>
      </c>
      <c r="C4028" s="19">
        <v>3</v>
      </c>
      <c r="D4028" s="19">
        <v>299</v>
      </c>
      <c r="E4028" s="19"/>
    </row>
    <row r="4029" spans="2:5" ht="17.5" x14ac:dyDescent="0.6">
      <c r="B4029" s="18" t="s">
        <v>11688</v>
      </c>
      <c r="C4029" s="19">
        <v>3</v>
      </c>
      <c r="D4029" s="19">
        <v>303</v>
      </c>
      <c r="E4029" s="19"/>
    </row>
    <row r="4030" spans="2:5" ht="17.5" x14ac:dyDescent="0.6">
      <c r="B4030" s="18" t="s">
        <v>11689</v>
      </c>
      <c r="C4030" s="19">
        <v>2</v>
      </c>
      <c r="D4030" s="19">
        <v>307</v>
      </c>
      <c r="E4030" s="19"/>
    </row>
    <row r="4031" spans="2:5" ht="17.5" x14ac:dyDescent="0.6">
      <c r="B4031" s="18" t="s">
        <v>11690</v>
      </c>
      <c r="C4031" s="19">
        <v>3</v>
      </c>
      <c r="D4031" s="19">
        <v>312</v>
      </c>
      <c r="E4031" s="19"/>
    </row>
    <row r="4032" spans="2:5" ht="17.5" x14ac:dyDescent="0.6">
      <c r="B4032" s="18" t="s">
        <v>11691</v>
      </c>
      <c r="C4032" s="19">
        <v>3</v>
      </c>
      <c r="D4032" s="19">
        <v>314</v>
      </c>
      <c r="E4032" s="19"/>
    </row>
    <row r="4033" spans="2:5" ht="17.5" x14ac:dyDescent="0.6">
      <c r="B4033" s="18" t="s">
        <v>11692</v>
      </c>
      <c r="C4033" s="19">
        <v>3</v>
      </c>
      <c r="D4033" s="19">
        <v>328</v>
      </c>
      <c r="E4033" s="19"/>
    </row>
    <row r="4034" spans="2:5" ht="17.5" x14ac:dyDescent="0.6">
      <c r="B4034" s="18" t="s">
        <v>11693</v>
      </c>
      <c r="C4034" s="19">
        <v>2</v>
      </c>
      <c r="D4034" s="19">
        <v>335</v>
      </c>
      <c r="E4034" s="19"/>
    </row>
    <row r="4035" spans="2:5" ht="17.5" x14ac:dyDescent="0.6">
      <c r="B4035" s="18" t="s">
        <v>2282</v>
      </c>
      <c r="C4035" s="19">
        <v>3</v>
      </c>
      <c r="D4035" s="19">
        <v>335</v>
      </c>
      <c r="E4035" s="19"/>
    </row>
    <row r="4036" spans="2:5" ht="17.5" x14ac:dyDescent="0.6">
      <c r="B4036" s="18" t="s">
        <v>11694</v>
      </c>
      <c r="C4036" s="19">
        <v>3</v>
      </c>
      <c r="D4036" s="19">
        <v>339</v>
      </c>
      <c r="E4036" s="19"/>
    </row>
    <row r="4037" spans="2:5" ht="17.5" x14ac:dyDescent="0.6">
      <c r="B4037" s="18" t="s">
        <v>11695</v>
      </c>
      <c r="C4037" s="19">
        <v>4</v>
      </c>
      <c r="D4037" s="19">
        <v>339</v>
      </c>
      <c r="E4037" s="19"/>
    </row>
    <row r="4038" spans="2:5" ht="17.5" x14ac:dyDescent="0.6">
      <c r="B4038" s="18" t="s">
        <v>11696</v>
      </c>
      <c r="C4038" s="19">
        <v>4</v>
      </c>
      <c r="D4038" s="19">
        <v>340</v>
      </c>
      <c r="E4038" s="19"/>
    </row>
    <row r="4039" spans="2:5" ht="17.5" x14ac:dyDescent="0.6">
      <c r="B4039" s="18" t="s">
        <v>11697</v>
      </c>
      <c r="C4039" s="19">
        <v>4</v>
      </c>
      <c r="D4039" s="19">
        <v>341</v>
      </c>
      <c r="E4039" s="19"/>
    </row>
    <row r="4040" spans="2:5" ht="17.5" x14ac:dyDescent="0.6">
      <c r="B4040" s="18" t="s">
        <v>11698</v>
      </c>
      <c r="C4040" s="19">
        <v>3</v>
      </c>
      <c r="D4040" s="19">
        <v>342</v>
      </c>
      <c r="E4040" s="19"/>
    </row>
    <row r="4041" spans="2:5" ht="17.5" x14ac:dyDescent="0.6">
      <c r="B4041" s="18" t="s">
        <v>11699</v>
      </c>
      <c r="C4041" s="19">
        <v>4</v>
      </c>
      <c r="D4041" s="19">
        <v>342</v>
      </c>
      <c r="E4041" s="19"/>
    </row>
    <row r="4042" spans="2:5" ht="17.5" x14ac:dyDescent="0.6">
      <c r="B4042" s="18" t="s">
        <v>11700</v>
      </c>
      <c r="C4042" s="19">
        <v>4</v>
      </c>
      <c r="D4042" s="19">
        <v>346</v>
      </c>
      <c r="E4042" s="19"/>
    </row>
    <row r="4043" spans="2:5" ht="17.5" x14ac:dyDescent="0.6">
      <c r="B4043" s="18" t="s">
        <v>11701</v>
      </c>
      <c r="C4043" s="19">
        <v>4</v>
      </c>
      <c r="D4043" s="19">
        <v>348</v>
      </c>
      <c r="E4043" s="19"/>
    </row>
    <row r="4044" spans="2:5" ht="17.5" x14ac:dyDescent="0.6">
      <c r="B4044" s="18" t="s">
        <v>11702</v>
      </c>
      <c r="C4044" s="19">
        <v>4</v>
      </c>
      <c r="D4044" s="19">
        <v>349</v>
      </c>
      <c r="E4044" s="19"/>
    </row>
    <row r="4045" spans="2:5" ht="17.5" x14ac:dyDescent="0.6">
      <c r="B4045" s="18" t="s">
        <v>11703</v>
      </c>
      <c r="C4045" s="19">
        <v>4</v>
      </c>
      <c r="D4045" s="19">
        <v>352</v>
      </c>
      <c r="E4045" s="19"/>
    </row>
    <row r="4046" spans="2:5" ht="17.5" x14ac:dyDescent="0.6">
      <c r="B4046" s="18" t="s">
        <v>11704</v>
      </c>
      <c r="C4046" s="19">
        <v>4</v>
      </c>
      <c r="D4046" s="19">
        <v>353</v>
      </c>
      <c r="E4046" s="19"/>
    </row>
    <row r="4047" spans="2:5" ht="17.5" x14ac:dyDescent="0.6">
      <c r="B4047" s="18" t="s">
        <v>11705</v>
      </c>
      <c r="C4047" s="19">
        <v>4</v>
      </c>
      <c r="D4047" s="19">
        <v>354</v>
      </c>
      <c r="E4047" s="19"/>
    </row>
    <row r="4048" spans="2:5" ht="17.5" x14ac:dyDescent="0.6">
      <c r="B4048" s="18" t="s">
        <v>11706</v>
      </c>
      <c r="C4048" s="19">
        <v>4</v>
      </c>
      <c r="D4048" s="19">
        <v>356</v>
      </c>
      <c r="E4048" s="19"/>
    </row>
    <row r="4049" spans="2:5" ht="17.5" x14ac:dyDescent="0.6">
      <c r="B4049" s="18" t="s">
        <v>11707</v>
      </c>
      <c r="C4049" s="19">
        <v>4</v>
      </c>
      <c r="D4049" s="19">
        <v>365</v>
      </c>
      <c r="E4049" s="19"/>
    </row>
    <row r="4050" spans="2:5" ht="17.5" x14ac:dyDescent="0.6">
      <c r="B4050" s="18" t="s">
        <v>11708</v>
      </c>
      <c r="C4050" s="19">
        <v>3</v>
      </c>
      <c r="D4050" s="19">
        <v>366</v>
      </c>
      <c r="E4050" s="19"/>
    </row>
    <row r="4051" spans="2:5" ht="17.5" x14ac:dyDescent="0.6">
      <c r="B4051" s="18" t="s">
        <v>11709</v>
      </c>
      <c r="C4051" s="19">
        <v>3</v>
      </c>
      <c r="D4051" s="19">
        <v>370</v>
      </c>
      <c r="E4051" s="19"/>
    </row>
    <row r="4052" spans="2:5" ht="17.5" x14ac:dyDescent="0.6">
      <c r="B4052" s="18" t="s">
        <v>11710</v>
      </c>
      <c r="C4052" s="19">
        <v>3</v>
      </c>
      <c r="D4052" s="19">
        <v>374</v>
      </c>
      <c r="E4052" s="19"/>
    </row>
    <row r="4053" spans="2:5" ht="17.5" x14ac:dyDescent="0.6">
      <c r="B4053" s="18" t="s">
        <v>11711</v>
      </c>
      <c r="C4053" s="19">
        <v>3</v>
      </c>
      <c r="D4053" s="19">
        <v>380</v>
      </c>
      <c r="E4053" s="19"/>
    </row>
    <row r="4054" spans="2:5" ht="17.5" x14ac:dyDescent="0.6">
      <c r="B4054" s="18" t="s">
        <v>11712</v>
      </c>
      <c r="C4054" s="19">
        <v>4</v>
      </c>
      <c r="D4054" s="19">
        <v>382</v>
      </c>
      <c r="E4054" s="19"/>
    </row>
    <row r="4055" spans="2:5" ht="17.5" x14ac:dyDescent="0.6">
      <c r="B4055" s="18" t="s">
        <v>11713</v>
      </c>
      <c r="C4055" s="19">
        <v>2</v>
      </c>
      <c r="D4055" s="19">
        <v>387</v>
      </c>
      <c r="E4055" s="19"/>
    </row>
    <row r="4056" spans="2:5" ht="17.5" x14ac:dyDescent="0.6">
      <c r="B4056" s="18" t="s">
        <v>11714</v>
      </c>
      <c r="C4056" s="19">
        <v>3</v>
      </c>
      <c r="D4056" s="19">
        <v>387</v>
      </c>
      <c r="E4056" s="19"/>
    </row>
    <row r="4057" spans="2:5" ht="17.5" x14ac:dyDescent="0.6">
      <c r="B4057" s="18" t="s">
        <v>11715</v>
      </c>
      <c r="C4057" s="19">
        <v>4</v>
      </c>
      <c r="D4057" s="19">
        <v>389</v>
      </c>
      <c r="E4057" s="19"/>
    </row>
    <row r="4058" spans="2:5" ht="17.5" x14ac:dyDescent="0.6">
      <c r="B4058" s="18" t="s">
        <v>11716</v>
      </c>
      <c r="C4058" s="19">
        <v>4</v>
      </c>
      <c r="D4058" s="19">
        <v>393</v>
      </c>
      <c r="E4058" s="19"/>
    </row>
    <row r="4059" spans="2:5" ht="17.5" x14ac:dyDescent="0.6">
      <c r="B4059" s="18" t="s">
        <v>11717</v>
      </c>
      <c r="C4059" s="19">
        <v>3</v>
      </c>
      <c r="D4059" s="19">
        <v>396</v>
      </c>
      <c r="E4059" s="19"/>
    </row>
    <row r="4060" spans="2:5" ht="17.5" x14ac:dyDescent="0.6">
      <c r="B4060" s="18" t="s">
        <v>11718</v>
      </c>
      <c r="C4060" s="19">
        <v>3</v>
      </c>
      <c r="D4060" s="19">
        <v>397</v>
      </c>
      <c r="E4060" s="19"/>
    </row>
    <row r="4061" spans="2:5" ht="17.5" x14ac:dyDescent="0.6">
      <c r="B4061" s="18" t="s">
        <v>11719</v>
      </c>
      <c r="C4061" s="19">
        <v>4</v>
      </c>
      <c r="D4061" s="19">
        <v>397</v>
      </c>
      <c r="E4061" s="19"/>
    </row>
    <row r="4062" spans="2:5" ht="17.5" x14ac:dyDescent="0.6">
      <c r="B4062" s="18" t="s">
        <v>11720</v>
      </c>
      <c r="C4062" s="19">
        <v>3</v>
      </c>
      <c r="D4062" s="19">
        <v>406</v>
      </c>
      <c r="E4062" s="19"/>
    </row>
    <row r="4063" spans="2:5" ht="17.5" x14ac:dyDescent="0.6">
      <c r="B4063" s="18" t="s">
        <v>1001</v>
      </c>
      <c r="C4063" s="19">
        <v>2</v>
      </c>
      <c r="D4063" s="19">
        <v>415</v>
      </c>
      <c r="E4063" s="19"/>
    </row>
    <row r="4064" spans="2:5" ht="17.5" x14ac:dyDescent="0.6">
      <c r="B4064" s="18" t="s">
        <v>11721</v>
      </c>
      <c r="C4064" s="19">
        <v>3</v>
      </c>
      <c r="D4064" s="19">
        <v>416</v>
      </c>
      <c r="E4064" s="19"/>
    </row>
    <row r="4065" spans="2:5" ht="17.5" x14ac:dyDescent="0.6">
      <c r="B4065" s="18" t="s">
        <v>11722</v>
      </c>
      <c r="C4065" s="19">
        <v>3</v>
      </c>
      <c r="D4065" s="19">
        <v>418</v>
      </c>
      <c r="E4065" s="19"/>
    </row>
    <row r="4066" spans="2:5" ht="17.5" x14ac:dyDescent="0.6">
      <c r="B4066" s="18" t="s">
        <v>11723</v>
      </c>
      <c r="C4066" s="19">
        <v>3</v>
      </c>
      <c r="D4066" s="19">
        <v>420</v>
      </c>
      <c r="E4066" s="19"/>
    </row>
    <row r="4067" spans="2:5" ht="17.5" x14ac:dyDescent="0.6">
      <c r="B4067" s="18" t="s">
        <v>11724</v>
      </c>
      <c r="C4067" s="19">
        <v>3</v>
      </c>
      <c r="D4067" s="19">
        <v>422</v>
      </c>
      <c r="E4067" s="19"/>
    </row>
    <row r="4068" spans="2:5" ht="17.5" x14ac:dyDescent="0.6">
      <c r="B4068" s="18" t="s">
        <v>11725</v>
      </c>
      <c r="C4068" s="19">
        <v>3</v>
      </c>
      <c r="D4068" s="19">
        <v>424</v>
      </c>
      <c r="E4068" s="19"/>
    </row>
    <row r="4069" spans="2:5" ht="17.5" x14ac:dyDescent="0.6">
      <c r="B4069" s="18" t="s">
        <v>11726</v>
      </c>
      <c r="C4069" s="19">
        <v>3</v>
      </c>
      <c r="D4069" s="19">
        <v>425</v>
      </c>
      <c r="E4069" s="19"/>
    </row>
    <row r="4070" spans="2:5" ht="17.5" x14ac:dyDescent="0.6">
      <c r="B4070" s="18" t="s">
        <v>11727</v>
      </c>
      <c r="C4070" s="19">
        <v>3</v>
      </c>
      <c r="D4070" s="19">
        <v>426</v>
      </c>
      <c r="E4070" s="19"/>
    </row>
    <row r="4071" spans="2:5" ht="17.5" x14ac:dyDescent="0.6">
      <c r="B4071" s="18" t="s">
        <v>11728</v>
      </c>
      <c r="C4071" s="19">
        <v>3</v>
      </c>
      <c r="D4071" s="19">
        <v>427</v>
      </c>
      <c r="E4071" s="19"/>
    </row>
    <row r="4072" spans="2:5" ht="17.5" x14ac:dyDescent="0.6">
      <c r="B4072" s="18" t="s">
        <v>11729</v>
      </c>
      <c r="C4072" s="19">
        <v>3</v>
      </c>
      <c r="D4072" s="19">
        <v>429</v>
      </c>
      <c r="E4072" s="19"/>
    </row>
    <row r="4073" spans="2:5" ht="17.5" x14ac:dyDescent="0.6">
      <c r="B4073" s="18" t="s">
        <v>11730</v>
      </c>
      <c r="C4073" s="19">
        <v>3</v>
      </c>
      <c r="D4073" s="19">
        <v>430</v>
      </c>
      <c r="E4073" s="19"/>
    </row>
    <row r="4074" spans="2:5" ht="17.5" x14ac:dyDescent="0.6">
      <c r="B4074" s="18" t="s">
        <v>11731</v>
      </c>
      <c r="C4074" s="19">
        <v>3</v>
      </c>
      <c r="D4074" s="19">
        <v>432</v>
      </c>
      <c r="E4074" s="19"/>
    </row>
    <row r="4075" spans="2:5" ht="17.5" x14ac:dyDescent="0.6">
      <c r="B4075" s="18" t="s">
        <v>11732</v>
      </c>
      <c r="C4075" s="19">
        <v>3</v>
      </c>
      <c r="D4075" s="19">
        <v>435</v>
      </c>
      <c r="E4075" s="19"/>
    </row>
    <row r="4076" spans="2:5" ht="17.5" x14ac:dyDescent="0.6">
      <c r="B4076" s="18" t="s">
        <v>11733</v>
      </c>
      <c r="C4076" s="19">
        <v>3</v>
      </c>
      <c r="D4076" s="19">
        <v>436</v>
      </c>
      <c r="E4076" s="19"/>
    </row>
    <row r="4077" spans="2:5" ht="17.5" x14ac:dyDescent="0.6">
      <c r="B4077" s="18" t="s">
        <v>11734</v>
      </c>
      <c r="C4077" s="19">
        <v>3</v>
      </c>
      <c r="D4077" s="19">
        <v>437</v>
      </c>
      <c r="E4077" s="19"/>
    </row>
    <row r="4078" spans="2:5" ht="17.5" x14ac:dyDescent="0.6">
      <c r="B4078" s="18" t="s">
        <v>11735</v>
      </c>
      <c r="C4078" s="19">
        <v>3</v>
      </c>
      <c r="D4078" s="19">
        <v>439</v>
      </c>
      <c r="E4078" s="19"/>
    </row>
    <row r="4079" spans="2:5" ht="17.5" x14ac:dyDescent="0.6">
      <c r="B4079" s="18" t="s">
        <v>11610</v>
      </c>
      <c r="C4079" s="19">
        <v>3</v>
      </c>
      <c r="D4079" s="19">
        <v>440</v>
      </c>
      <c r="E4079" s="19"/>
    </row>
    <row r="4080" spans="2:5" ht="17.5" x14ac:dyDescent="0.6">
      <c r="B4080" s="18" t="s">
        <v>11736</v>
      </c>
      <c r="C4080" s="19">
        <v>3</v>
      </c>
      <c r="D4080" s="19">
        <v>441</v>
      </c>
      <c r="E4080" s="19"/>
    </row>
    <row r="4081" spans="2:5" ht="17.5" x14ac:dyDescent="0.6">
      <c r="B4081" s="18" t="s">
        <v>11737</v>
      </c>
      <c r="C4081" s="19">
        <v>3</v>
      </c>
      <c r="D4081" s="19">
        <v>443</v>
      </c>
      <c r="E4081" s="19"/>
    </row>
    <row r="4082" spans="2:5" ht="17.5" x14ac:dyDescent="0.6">
      <c r="B4082" s="18" t="s">
        <v>11731</v>
      </c>
      <c r="C4082" s="19">
        <v>3</v>
      </c>
      <c r="D4082" s="19">
        <v>444</v>
      </c>
      <c r="E4082" s="19"/>
    </row>
    <row r="4083" spans="2:5" ht="17.5" x14ac:dyDescent="0.6">
      <c r="B4083" s="18" t="s">
        <v>11738</v>
      </c>
      <c r="C4083" s="19">
        <v>3</v>
      </c>
      <c r="D4083" s="19">
        <v>446</v>
      </c>
      <c r="E4083" s="19"/>
    </row>
    <row r="4084" spans="2:5" ht="17.5" x14ac:dyDescent="0.6">
      <c r="B4084" s="18" t="s">
        <v>11739</v>
      </c>
      <c r="C4084" s="19">
        <v>3</v>
      </c>
      <c r="D4084" s="19">
        <v>451</v>
      </c>
      <c r="E4084" s="19"/>
    </row>
    <row r="4085" spans="2:5" ht="17.5" x14ac:dyDescent="0.6">
      <c r="B4085" s="18" t="s">
        <v>11740</v>
      </c>
      <c r="C4085" s="19">
        <v>3</v>
      </c>
      <c r="D4085" s="19">
        <v>458</v>
      </c>
      <c r="E4085" s="19"/>
    </row>
    <row r="4086" spans="2:5" ht="17.5" x14ac:dyDescent="0.6">
      <c r="B4086" s="18" t="s">
        <v>11741</v>
      </c>
      <c r="C4086" s="19">
        <v>3</v>
      </c>
      <c r="D4086" s="19">
        <v>461</v>
      </c>
      <c r="E4086" s="19"/>
    </row>
    <row r="4087" spans="2:5" ht="17.5" x14ac:dyDescent="0.6">
      <c r="B4087" s="18" t="s">
        <v>11742</v>
      </c>
      <c r="C4087" s="19">
        <v>3</v>
      </c>
      <c r="D4087" s="19">
        <v>465</v>
      </c>
      <c r="E4087" s="19"/>
    </row>
    <row r="4088" spans="2:5" ht="17.5" x14ac:dyDescent="0.6">
      <c r="B4088" s="18" t="s">
        <v>11743</v>
      </c>
      <c r="C4088" s="19">
        <v>3</v>
      </c>
      <c r="D4088" s="19">
        <v>467</v>
      </c>
      <c r="E4088" s="19"/>
    </row>
    <row r="4089" spans="2:5" ht="17.5" x14ac:dyDescent="0.6">
      <c r="B4089" s="18" t="s">
        <v>11619</v>
      </c>
      <c r="C4089" s="19">
        <v>3</v>
      </c>
      <c r="D4089" s="19">
        <v>469</v>
      </c>
      <c r="E4089" s="19"/>
    </row>
    <row r="4090" spans="2:5" ht="17.5" x14ac:dyDescent="0.6">
      <c r="B4090" s="18" t="s">
        <v>11619</v>
      </c>
      <c r="C4090" s="19">
        <v>3</v>
      </c>
      <c r="D4090" s="19">
        <v>470</v>
      </c>
      <c r="E4090" s="19"/>
    </row>
    <row r="4091" spans="2:5" ht="17.5" x14ac:dyDescent="0.6">
      <c r="B4091" s="18" t="s">
        <v>11744</v>
      </c>
      <c r="C4091" s="19">
        <v>3</v>
      </c>
      <c r="D4091" s="19">
        <v>472</v>
      </c>
      <c r="E4091" s="19"/>
    </row>
    <row r="4092" spans="2:5" ht="17.5" x14ac:dyDescent="0.6">
      <c r="B4092" s="18" t="s">
        <v>11745</v>
      </c>
      <c r="C4092" s="19">
        <v>3</v>
      </c>
      <c r="D4092" s="19">
        <v>474</v>
      </c>
      <c r="E4092" s="19"/>
    </row>
    <row r="4093" spans="2:5" ht="17.5" x14ac:dyDescent="0.6">
      <c r="B4093" s="18" t="s">
        <v>11746</v>
      </c>
      <c r="C4093" s="19">
        <v>3</v>
      </c>
      <c r="D4093" s="19">
        <v>476</v>
      </c>
      <c r="E4093" s="19"/>
    </row>
    <row r="4094" spans="2:5" ht="17.5" x14ac:dyDescent="0.6">
      <c r="B4094" s="18" t="s">
        <v>11747</v>
      </c>
      <c r="C4094" s="19">
        <v>3</v>
      </c>
      <c r="D4094" s="19">
        <v>478</v>
      </c>
      <c r="E4094" s="19"/>
    </row>
    <row r="4095" spans="2:5" ht="17.5" x14ac:dyDescent="0.6">
      <c r="B4095" s="18" t="s">
        <v>11748</v>
      </c>
      <c r="C4095" s="19">
        <v>3</v>
      </c>
      <c r="D4095" s="19">
        <v>479</v>
      </c>
      <c r="E4095" s="19"/>
    </row>
    <row r="4096" spans="2:5" ht="17.5" x14ac:dyDescent="0.6">
      <c r="B4096" s="18" t="s">
        <v>1083</v>
      </c>
      <c r="C4096" s="19">
        <v>2</v>
      </c>
      <c r="D4096" s="19">
        <v>487</v>
      </c>
      <c r="E4096" s="19"/>
    </row>
    <row r="4097" spans="1:5" ht="17.5" x14ac:dyDescent="0.6">
      <c r="A4097" s="12" t="s">
        <v>198</v>
      </c>
      <c r="B4097" s="18" t="s">
        <v>11749</v>
      </c>
      <c r="C4097" s="19">
        <v>1</v>
      </c>
      <c r="D4097" s="19">
        <v>3</v>
      </c>
      <c r="E4097" s="19"/>
    </row>
    <row r="4098" spans="1:5" ht="17.5" x14ac:dyDescent="0.6">
      <c r="B4098" s="18" t="s">
        <v>7753</v>
      </c>
      <c r="C4098" s="19">
        <v>2</v>
      </c>
      <c r="D4098" s="19">
        <v>5</v>
      </c>
      <c r="E4098" s="19"/>
    </row>
    <row r="4099" spans="1:5" ht="17.5" x14ac:dyDescent="0.6">
      <c r="B4099" s="18" t="s">
        <v>1654</v>
      </c>
      <c r="C4099" s="19">
        <v>2</v>
      </c>
      <c r="D4099" s="19">
        <v>13</v>
      </c>
      <c r="E4099" s="19"/>
    </row>
    <row r="4100" spans="1:5" ht="17.5" x14ac:dyDescent="0.6">
      <c r="B4100" s="18" t="s">
        <v>968</v>
      </c>
      <c r="C4100" s="19">
        <v>2</v>
      </c>
      <c r="D4100" s="19">
        <v>15</v>
      </c>
      <c r="E4100" s="19"/>
    </row>
    <row r="4101" spans="1:5" ht="17.5" x14ac:dyDescent="0.6">
      <c r="B4101" s="18" t="s">
        <v>897</v>
      </c>
      <c r="C4101" s="19">
        <v>2</v>
      </c>
      <c r="D4101" s="19">
        <v>17</v>
      </c>
      <c r="E4101" s="19"/>
    </row>
    <row r="4102" spans="1:5" ht="17.5" x14ac:dyDescent="0.6">
      <c r="B4102" s="18" t="s">
        <v>11750</v>
      </c>
      <c r="C4102" s="19">
        <v>2</v>
      </c>
      <c r="D4102" s="19">
        <v>25</v>
      </c>
      <c r="E4102" s="19"/>
    </row>
    <row r="4103" spans="1:5" ht="17.5" x14ac:dyDescent="0.6">
      <c r="B4103" s="18" t="s">
        <v>11751</v>
      </c>
      <c r="C4103" s="19">
        <v>3</v>
      </c>
      <c r="D4103" s="19">
        <v>25</v>
      </c>
      <c r="E4103" s="19"/>
    </row>
    <row r="4104" spans="1:5" ht="17.5" x14ac:dyDescent="0.6">
      <c r="B4104" s="18" t="s">
        <v>11752</v>
      </c>
      <c r="C4104" s="19">
        <v>4</v>
      </c>
      <c r="D4104" s="19">
        <v>25</v>
      </c>
      <c r="E4104" s="19"/>
    </row>
    <row r="4105" spans="1:5" ht="17.5" x14ac:dyDescent="0.6">
      <c r="B4105" s="18" t="s">
        <v>11753</v>
      </c>
      <c r="C4105" s="19">
        <v>5</v>
      </c>
      <c r="D4105" s="19">
        <v>34</v>
      </c>
      <c r="E4105" s="19"/>
    </row>
    <row r="4106" spans="1:5" ht="17.5" x14ac:dyDescent="0.6">
      <c r="B4106" s="18" t="s">
        <v>11754</v>
      </c>
      <c r="C4106" s="19">
        <v>5</v>
      </c>
      <c r="D4106" s="19">
        <v>35</v>
      </c>
      <c r="E4106" s="19"/>
    </row>
    <row r="4107" spans="1:5" ht="17.5" x14ac:dyDescent="0.6">
      <c r="B4107" s="18" t="s">
        <v>11755</v>
      </c>
      <c r="C4107" s="19">
        <v>4</v>
      </c>
      <c r="D4107" s="19">
        <v>37</v>
      </c>
      <c r="E4107" s="19"/>
    </row>
    <row r="4108" spans="1:5" ht="17.5" x14ac:dyDescent="0.6">
      <c r="B4108" s="18" t="s">
        <v>11756</v>
      </c>
      <c r="C4108" s="19">
        <v>4</v>
      </c>
      <c r="D4108" s="19">
        <v>49</v>
      </c>
      <c r="E4108" s="19"/>
    </row>
    <row r="4109" spans="1:5" ht="17.5" x14ac:dyDescent="0.6">
      <c r="B4109" s="18" t="s">
        <v>11757</v>
      </c>
      <c r="C4109" s="19">
        <v>5</v>
      </c>
      <c r="D4109" s="19">
        <v>49</v>
      </c>
      <c r="E4109" s="19"/>
    </row>
    <row r="4110" spans="1:5" ht="17.5" x14ac:dyDescent="0.6">
      <c r="B4110" s="18" t="s">
        <v>11758</v>
      </c>
      <c r="C4110" s="19">
        <v>5</v>
      </c>
      <c r="D4110" s="19">
        <v>50</v>
      </c>
      <c r="E4110" s="19"/>
    </row>
    <row r="4111" spans="1:5" ht="17.5" x14ac:dyDescent="0.6">
      <c r="B4111" s="18" t="s">
        <v>11759</v>
      </c>
      <c r="C4111" s="19">
        <v>5</v>
      </c>
      <c r="D4111" s="19">
        <v>51</v>
      </c>
      <c r="E4111" s="19"/>
    </row>
    <row r="4112" spans="1:5" ht="17.5" x14ac:dyDescent="0.6">
      <c r="B4112" s="18" t="s">
        <v>11760</v>
      </c>
      <c r="C4112" s="19">
        <v>5</v>
      </c>
      <c r="D4112" s="19">
        <v>53</v>
      </c>
      <c r="E4112" s="19"/>
    </row>
    <row r="4113" spans="2:5" ht="17.5" x14ac:dyDescent="0.6">
      <c r="B4113" s="18" t="s">
        <v>11761</v>
      </c>
      <c r="C4113" s="19">
        <v>5</v>
      </c>
      <c r="D4113" s="19">
        <v>54</v>
      </c>
      <c r="E4113" s="19"/>
    </row>
    <row r="4114" spans="2:5" ht="17.5" x14ac:dyDescent="0.6">
      <c r="B4114" s="18" t="s">
        <v>11762</v>
      </c>
      <c r="C4114" s="19">
        <v>5</v>
      </c>
      <c r="D4114" s="19">
        <v>55</v>
      </c>
      <c r="E4114" s="19"/>
    </row>
    <row r="4115" spans="2:5" ht="17.5" x14ac:dyDescent="0.6">
      <c r="B4115" s="18" t="s">
        <v>11763</v>
      </c>
      <c r="C4115" s="19">
        <v>5</v>
      </c>
      <c r="D4115" s="19">
        <v>56</v>
      </c>
      <c r="E4115" s="19"/>
    </row>
    <row r="4116" spans="2:5" ht="17.5" x14ac:dyDescent="0.6">
      <c r="B4116" s="18" t="s">
        <v>11764</v>
      </c>
      <c r="C4116" s="19">
        <v>5</v>
      </c>
      <c r="D4116" s="19">
        <v>57</v>
      </c>
      <c r="E4116" s="19"/>
    </row>
    <row r="4117" spans="2:5" ht="17.5" x14ac:dyDescent="0.6">
      <c r="B4117" s="18" t="s">
        <v>11765</v>
      </c>
      <c r="C4117" s="19">
        <v>5</v>
      </c>
      <c r="D4117" s="19">
        <v>58</v>
      </c>
      <c r="E4117" s="19"/>
    </row>
    <row r="4118" spans="2:5" ht="17.5" x14ac:dyDescent="0.6">
      <c r="B4118" s="18" t="s">
        <v>11766</v>
      </c>
      <c r="C4118" s="19">
        <v>5</v>
      </c>
      <c r="D4118" s="19">
        <v>59</v>
      </c>
      <c r="E4118" s="19"/>
    </row>
    <row r="4119" spans="2:5" ht="17.5" x14ac:dyDescent="0.6">
      <c r="B4119" s="18" t="s">
        <v>11767</v>
      </c>
      <c r="C4119" s="19">
        <v>5</v>
      </c>
      <c r="D4119" s="19">
        <v>60</v>
      </c>
      <c r="E4119" s="19"/>
    </row>
    <row r="4120" spans="2:5" ht="17.5" x14ac:dyDescent="0.6">
      <c r="B4120" s="18" t="s">
        <v>11768</v>
      </c>
      <c r="C4120" s="19">
        <v>5</v>
      </c>
      <c r="D4120" s="19">
        <v>61</v>
      </c>
      <c r="E4120" s="19"/>
    </row>
    <row r="4121" spans="2:5" ht="17.5" x14ac:dyDescent="0.6">
      <c r="B4121" s="18" t="s">
        <v>11769</v>
      </c>
      <c r="C4121" s="19">
        <v>5</v>
      </c>
      <c r="D4121" s="19">
        <v>62</v>
      </c>
      <c r="E4121" s="19"/>
    </row>
    <row r="4122" spans="2:5" ht="17.5" x14ac:dyDescent="0.6">
      <c r="B4122" s="18" t="s">
        <v>11770</v>
      </c>
      <c r="C4122" s="19">
        <v>5</v>
      </c>
      <c r="D4122" s="19">
        <v>63</v>
      </c>
      <c r="E4122" s="19"/>
    </row>
    <row r="4123" spans="2:5" ht="17.5" x14ac:dyDescent="0.6">
      <c r="B4123" s="18" t="s">
        <v>11771</v>
      </c>
      <c r="C4123" s="19">
        <v>5</v>
      </c>
      <c r="D4123" s="19">
        <v>64</v>
      </c>
      <c r="E4123" s="19"/>
    </row>
    <row r="4124" spans="2:5" ht="17.5" x14ac:dyDescent="0.6">
      <c r="B4124" s="18" t="s">
        <v>11772</v>
      </c>
      <c r="C4124" s="19">
        <v>5</v>
      </c>
      <c r="D4124" s="19">
        <v>65</v>
      </c>
      <c r="E4124" s="19"/>
    </row>
    <row r="4125" spans="2:5" ht="17.5" x14ac:dyDescent="0.6">
      <c r="B4125" s="18" t="s">
        <v>11773</v>
      </c>
      <c r="C4125" s="19">
        <v>5</v>
      </c>
      <c r="D4125" s="19">
        <v>66</v>
      </c>
      <c r="E4125" s="19"/>
    </row>
    <row r="4126" spans="2:5" ht="17.5" x14ac:dyDescent="0.6">
      <c r="B4126" s="18" t="s">
        <v>5967</v>
      </c>
      <c r="C4126" s="19">
        <v>5</v>
      </c>
      <c r="D4126" s="19">
        <v>67</v>
      </c>
      <c r="E4126" s="19"/>
    </row>
    <row r="4127" spans="2:5" ht="17.5" x14ac:dyDescent="0.6">
      <c r="B4127" s="18" t="s">
        <v>11774</v>
      </c>
      <c r="C4127" s="19">
        <v>4</v>
      </c>
      <c r="D4127" s="19">
        <v>68</v>
      </c>
      <c r="E4127" s="19"/>
    </row>
    <row r="4128" spans="2:5" ht="17.5" x14ac:dyDescent="0.6">
      <c r="B4128" s="18" t="s">
        <v>11775</v>
      </c>
      <c r="C4128" s="19">
        <v>5</v>
      </c>
      <c r="D4128" s="19">
        <v>68</v>
      </c>
      <c r="E4128" s="19"/>
    </row>
    <row r="4129" spans="2:5" ht="17.5" x14ac:dyDescent="0.6">
      <c r="B4129" s="18" t="s">
        <v>11776</v>
      </c>
      <c r="C4129" s="19">
        <v>5</v>
      </c>
      <c r="D4129" s="19">
        <v>69</v>
      </c>
      <c r="E4129" s="19"/>
    </row>
    <row r="4130" spans="2:5" ht="17.5" x14ac:dyDescent="0.6">
      <c r="B4130" s="18" t="s">
        <v>11777</v>
      </c>
      <c r="C4130" s="19">
        <v>5</v>
      </c>
      <c r="D4130" s="19">
        <v>70</v>
      </c>
      <c r="E4130" s="19"/>
    </row>
    <row r="4131" spans="2:5" ht="17.5" x14ac:dyDescent="0.6">
      <c r="B4131" s="18" t="s">
        <v>11778</v>
      </c>
      <c r="C4131" s="19">
        <v>4</v>
      </c>
      <c r="D4131" s="19">
        <v>71</v>
      </c>
      <c r="E4131" s="19"/>
    </row>
    <row r="4132" spans="2:5" ht="17.5" x14ac:dyDescent="0.6">
      <c r="B4132" s="18" t="s">
        <v>11779</v>
      </c>
      <c r="C4132" s="19">
        <v>5</v>
      </c>
      <c r="D4132" s="19">
        <v>71</v>
      </c>
      <c r="E4132" s="19"/>
    </row>
    <row r="4133" spans="2:5" ht="17.5" x14ac:dyDescent="0.6">
      <c r="B4133" s="18" t="s">
        <v>11780</v>
      </c>
      <c r="C4133" s="19">
        <v>5</v>
      </c>
      <c r="D4133" s="19">
        <v>72</v>
      </c>
      <c r="E4133" s="19"/>
    </row>
    <row r="4134" spans="2:5" ht="17.5" x14ac:dyDescent="0.6">
      <c r="B4134" s="18" t="s">
        <v>11781</v>
      </c>
      <c r="C4134" s="19">
        <v>5</v>
      </c>
      <c r="D4134" s="19">
        <v>73</v>
      </c>
      <c r="E4134" s="19"/>
    </row>
    <row r="4135" spans="2:5" ht="17.5" x14ac:dyDescent="0.6">
      <c r="B4135" s="18" t="s">
        <v>11782</v>
      </c>
      <c r="C4135" s="19">
        <v>5</v>
      </c>
      <c r="D4135" s="19">
        <v>74</v>
      </c>
      <c r="E4135" s="19"/>
    </row>
    <row r="4136" spans="2:5" ht="17.5" x14ac:dyDescent="0.6">
      <c r="B4136" s="18" t="s">
        <v>11783</v>
      </c>
      <c r="C4136" s="19">
        <v>5</v>
      </c>
      <c r="D4136" s="19">
        <v>75</v>
      </c>
      <c r="E4136" s="19"/>
    </row>
    <row r="4137" spans="2:5" ht="17.5" x14ac:dyDescent="0.6">
      <c r="B4137" s="18" t="s">
        <v>11784</v>
      </c>
      <c r="C4137" s="19">
        <v>5</v>
      </c>
      <c r="D4137" s="19">
        <v>76</v>
      </c>
      <c r="E4137" s="19"/>
    </row>
    <row r="4138" spans="2:5" ht="17.5" x14ac:dyDescent="0.6">
      <c r="B4138" s="18" t="s">
        <v>11785</v>
      </c>
      <c r="C4138" s="19">
        <v>5</v>
      </c>
      <c r="D4138" s="19">
        <v>77</v>
      </c>
      <c r="E4138" s="19"/>
    </row>
    <row r="4139" spans="2:5" ht="17.5" x14ac:dyDescent="0.6">
      <c r="B4139" s="18" t="s">
        <v>11786</v>
      </c>
      <c r="C4139" s="19">
        <v>4</v>
      </c>
      <c r="D4139" s="19">
        <v>77</v>
      </c>
      <c r="E4139" s="19"/>
    </row>
    <row r="4140" spans="2:5" ht="17.5" x14ac:dyDescent="0.6">
      <c r="B4140" s="18" t="s">
        <v>11787</v>
      </c>
      <c r="C4140" s="19">
        <v>5</v>
      </c>
      <c r="D4140" s="19">
        <v>77</v>
      </c>
      <c r="E4140" s="19"/>
    </row>
    <row r="4141" spans="2:5" ht="17.5" x14ac:dyDescent="0.6">
      <c r="B4141" s="18" t="s">
        <v>11788</v>
      </c>
      <c r="C4141" s="19">
        <v>5</v>
      </c>
      <c r="D4141" s="19">
        <v>78</v>
      </c>
      <c r="E4141" s="19"/>
    </row>
    <row r="4142" spans="2:5" ht="17.5" x14ac:dyDescent="0.6">
      <c r="B4142" s="18" t="s">
        <v>11789</v>
      </c>
      <c r="C4142" s="19">
        <v>5</v>
      </c>
      <c r="D4142" s="19">
        <v>79</v>
      </c>
      <c r="E4142" s="19"/>
    </row>
    <row r="4143" spans="2:5" ht="17.5" x14ac:dyDescent="0.6">
      <c r="B4143" s="18" t="s">
        <v>11790</v>
      </c>
      <c r="C4143" s="19">
        <v>5</v>
      </c>
      <c r="D4143" s="19">
        <v>80</v>
      </c>
      <c r="E4143" s="19"/>
    </row>
    <row r="4144" spans="2:5" ht="17.5" x14ac:dyDescent="0.6">
      <c r="B4144" s="18" t="s">
        <v>11791</v>
      </c>
      <c r="C4144" s="19">
        <v>5</v>
      </c>
      <c r="D4144" s="19">
        <v>81</v>
      </c>
      <c r="E4144" s="19"/>
    </row>
    <row r="4145" spans="2:5" ht="17.5" x14ac:dyDescent="0.6">
      <c r="B4145" s="18" t="s">
        <v>11792</v>
      </c>
      <c r="C4145" s="19">
        <v>5</v>
      </c>
      <c r="D4145" s="19">
        <v>82</v>
      </c>
      <c r="E4145" s="19"/>
    </row>
    <row r="4146" spans="2:5" ht="17.5" x14ac:dyDescent="0.6">
      <c r="B4146" s="18" t="s">
        <v>11793</v>
      </c>
      <c r="C4146" s="19">
        <v>5</v>
      </c>
      <c r="D4146" s="19">
        <v>83</v>
      </c>
      <c r="E4146" s="19"/>
    </row>
    <row r="4147" spans="2:5" ht="17.5" x14ac:dyDescent="0.6">
      <c r="B4147" s="18" t="s">
        <v>11794</v>
      </c>
      <c r="C4147" s="19">
        <v>5</v>
      </c>
      <c r="D4147" s="19">
        <v>84</v>
      </c>
      <c r="E4147" s="19"/>
    </row>
    <row r="4148" spans="2:5" ht="17.5" x14ac:dyDescent="0.6">
      <c r="B4148" s="18" t="s">
        <v>11795</v>
      </c>
      <c r="C4148" s="19">
        <v>4</v>
      </c>
      <c r="D4148" s="19">
        <v>85</v>
      </c>
      <c r="E4148" s="19"/>
    </row>
    <row r="4149" spans="2:5" ht="17.5" x14ac:dyDescent="0.6">
      <c r="B4149" s="18" t="s">
        <v>11796</v>
      </c>
      <c r="C4149" s="19">
        <v>5</v>
      </c>
      <c r="D4149" s="19">
        <v>85</v>
      </c>
      <c r="E4149" s="19"/>
    </row>
    <row r="4150" spans="2:5" ht="17.5" x14ac:dyDescent="0.6">
      <c r="B4150" s="18" t="s">
        <v>11797</v>
      </c>
      <c r="C4150" s="19">
        <v>5</v>
      </c>
      <c r="D4150" s="19">
        <v>86</v>
      </c>
      <c r="E4150" s="19"/>
    </row>
    <row r="4151" spans="2:5" ht="17.5" x14ac:dyDescent="0.6">
      <c r="B4151" s="18" t="s">
        <v>11798</v>
      </c>
      <c r="C4151" s="19">
        <v>5</v>
      </c>
      <c r="D4151" s="19">
        <v>87</v>
      </c>
      <c r="E4151" s="19"/>
    </row>
    <row r="4152" spans="2:5" ht="17.5" x14ac:dyDescent="0.6">
      <c r="B4152" s="18" t="s">
        <v>11799</v>
      </c>
      <c r="C4152" s="19">
        <v>5</v>
      </c>
      <c r="D4152" s="19">
        <v>88</v>
      </c>
      <c r="E4152" s="19"/>
    </row>
    <row r="4153" spans="2:5" ht="17.5" x14ac:dyDescent="0.6">
      <c r="B4153" s="18" t="s">
        <v>11800</v>
      </c>
      <c r="C4153" s="19">
        <v>5</v>
      </c>
      <c r="D4153" s="19">
        <v>89</v>
      </c>
      <c r="E4153" s="19"/>
    </row>
    <row r="4154" spans="2:5" ht="17.5" x14ac:dyDescent="0.6">
      <c r="B4154" s="18" t="s">
        <v>11801</v>
      </c>
      <c r="C4154" s="19">
        <v>4</v>
      </c>
      <c r="D4154" s="19">
        <v>90</v>
      </c>
      <c r="E4154" s="19"/>
    </row>
    <row r="4155" spans="2:5" ht="17.5" x14ac:dyDescent="0.6">
      <c r="B4155" s="18" t="s">
        <v>11802</v>
      </c>
      <c r="C4155" s="19">
        <v>5</v>
      </c>
      <c r="D4155" s="19">
        <v>90</v>
      </c>
      <c r="E4155" s="19"/>
    </row>
    <row r="4156" spans="2:5" ht="17.5" x14ac:dyDescent="0.6">
      <c r="B4156" s="18" t="s">
        <v>11803</v>
      </c>
      <c r="C4156" s="19">
        <v>5</v>
      </c>
      <c r="D4156" s="19">
        <v>91</v>
      </c>
      <c r="E4156" s="19"/>
    </row>
    <row r="4157" spans="2:5" ht="17.5" x14ac:dyDescent="0.6">
      <c r="B4157" s="18" t="s">
        <v>11804</v>
      </c>
      <c r="C4157" s="19">
        <v>5</v>
      </c>
      <c r="D4157" s="19">
        <v>92</v>
      </c>
      <c r="E4157" s="19"/>
    </row>
    <row r="4158" spans="2:5" ht="17.5" x14ac:dyDescent="0.6">
      <c r="B4158" s="18" t="s">
        <v>11805</v>
      </c>
      <c r="C4158" s="19">
        <v>4</v>
      </c>
      <c r="D4158" s="19">
        <v>93</v>
      </c>
      <c r="E4158" s="19"/>
    </row>
    <row r="4159" spans="2:5" ht="17.5" x14ac:dyDescent="0.6">
      <c r="B4159" s="18" t="s">
        <v>11806</v>
      </c>
      <c r="C4159" s="19">
        <v>5</v>
      </c>
      <c r="D4159" s="19">
        <v>93</v>
      </c>
      <c r="E4159" s="19"/>
    </row>
    <row r="4160" spans="2:5" ht="17.5" x14ac:dyDescent="0.6">
      <c r="B4160" s="18" t="s">
        <v>11807</v>
      </c>
      <c r="C4160" s="19">
        <v>5</v>
      </c>
      <c r="D4160" s="19">
        <v>94</v>
      </c>
      <c r="E4160" s="19"/>
    </row>
    <row r="4161" spans="2:5" ht="17.5" x14ac:dyDescent="0.6">
      <c r="B4161" s="18" t="s">
        <v>11808</v>
      </c>
      <c r="C4161" s="19">
        <v>5</v>
      </c>
      <c r="D4161" s="19">
        <v>95</v>
      </c>
      <c r="E4161" s="19"/>
    </row>
    <row r="4162" spans="2:5" ht="17.5" x14ac:dyDescent="0.6">
      <c r="B4162" s="18" t="s">
        <v>11809</v>
      </c>
      <c r="C4162" s="19">
        <v>5</v>
      </c>
      <c r="D4162" s="19">
        <v>96</v>
      </c>
      <c r="E4162" s="19"/>
    </row>
    <row r="4163" spans="2:5" ht="17.5" x14ac:dyDescent="0.6">
      <c r="B4163" s="18" t="s">
        <v>11810</v>
      </c>
      <c r="C4163" s="19">
        <v>4</v>
      </c>
      <c r="D4163" s="19">
        <v>96</v>
      </c>
      <c r="E4163" s="19"/>
    </row>
    <row r="4164" spans="2:5" ht="17.5" x14ac:dyDescent="0.6">
      <c r="B4164" s="18" t="s">
        <v>11811</v>
      </c>
      <c r="C4164" s="19">
        <v>5</v>
      </c>
      <c r="D4164" s="19">
        <v>97</v>
      </c>
      <c r="E4164" s="19"/>
    </row>
    <row r="4165" spans="2:5" ht="17.5" x14ac:dyDescent="0.6">
      <c r="B4165" s="18" t="s">
        <v>11812</v>
      </c>
      <c r="C4165" s="19">
        <v>5</v>
      </c>
      <c r="D4165" s="19">
        <v>98</v>
      </c>
      <c r="E4165" s="19"/>
    </row>
    <row r="4166" spans="2:5" ht="17.5" x14ac:dyDescent="0.6">
      <c r="B4166" s="18" t="s">
        <v>11813</v>
      </c>
      <c r="C4166" s="19">
        <v>5</v>
      </c>
      <c r="D4166" s="19">
        <v>99</v>
      </c>
      <c r="E4166" s="19"/>
    </row>
    <row r="4167" spans="2:5" ht="17.5" x14ac:dyDescent="0.6">
      <c r="B4167" s="18" t="s">
        <v>11814</v>
      </c>
      <c r="C4167" s="19">
        <v>5</v>
      </c>
      <c r="D4167" s="19">
        <v>100</v>
      </c>
      <c r="E4167" s="19"/>
    </row>
    <row r="4168" spans="2:5" ht="17.5" x14ac:dyDescent="0.6">
      <c r="B4168" s="18" t="s">
        <v>11815</v>
      </c>
      <c r="C4168" s="19">
        <v>5</v>
      </c>
      <c r="D4168" s="19">
        <v>101</v>
      </c>
      <c r="E4168" s="19"/>
    </row>
    <row r="4169" spans="2:5" ht="17.5" x14ac:dyDescent="0.6">
      <c r="B4169" s="18" t="s">
        <v>11816</v>
      </c>
      <c r="C4169" s="19">
        <v>5</v>
      </c>
      <c r="D4169" s="19">
        <v>102</v>
      </c>
      <c r="E4169" s="19"/>
    </row>
    <row r="4170" spans="2:5" ht="17.5" x14ac:dyDescent="0.6">
      <c r="B4170" s="18" t="s">
        <v>11817</v>
      </c>
      <c r="C4170" s="19">
        <v>4</v>
      </c>
      <c r="D4170" s="19">
        <v>104</v>
      </c>
      <c r="E4170" s="19"/>
    </row>
    <row r="4171" spans="2:5" ht="17.5" x14ac:dyDescent="0.6">
      <c r="B4171" s="18" t="s">
        <v>11818</v>
      </c>
      <c r="C4171" s="19">
        <v>5</v>
      </c>
      <c r="D4171" s="19">
        <v>104</v>
      </c>
      <c r="E4171" s="19"/>
    </row>
    <row r="4172" spans="2:5" ht="17.5" x14ac:dyDescent="0.6">
      <c r="B4172" s="18" t="s">
        <v>11819</v>
      </c>
      <c r="C4172" s="19">
        <v>5</v>
      </c>
      <c r="D4172" s="19">
        <v>105</v>
      </c>
      <c r="E4172" s="19"/>
    </row>
    <row r="4173" spans="2:5" ht="17.5" x14ac:dyDescent="0.6">
      <c r="B4173" s="18" t="s">
        <v>11820</v>
      </c>
      <c r="C4173" s="19">
        <v>5</v>
      </c>
      <c r="D4173" s="19">
        <v>106</v>
      </c>
      <c r="E4173" s="19"/>
    </row>
    <row r="4174" spans="2:5" ht="17.5" x14ac:dyDescent="0.6">
      <c r="B4174" s="18" t="s">
        <v>11821</v>
      </c>
      <c r="C4174" s="19">
        <v>5</v>
      </c>
      <c r="D4174" s="19">
        <v>107</v>
      </c>
      <c r="E4174" s="19"/>
    </row>
    <row r="4175" spans="2:5" ht="17.5" x14ac:dyDescent="0.6">
      <c r="B4175" s="18" t="s">
        <v>11822</v>
      </c>
      <c r="C4175" s="19">
        <v>6</v>
      </c>
      <c r="D4175" s="19">
        <v>107</v>
      </c>
      <c r="E4175" s="19"/>
    </row>
    <row r="4176" spans="2:5" ht="17.5" x14ac:dyDescent="0.6">
      <c r="B4176" s="18" t="s">
        <v>11823</v>
      </c>
      <c r="C4176" s="19">
        <v>5</v>
      </c>
      <c r="D4176" s="19">
        <v>108</v>
      </c>
      <c r="E4176" s="19"/>
    </row>
    <row r="4177" spans="2:5" ht="17.5" x14ac:dyDescent="0.6">
      <c r="B4177" s="18" t="s">
        <v>11824</v>
      </c>
      <c r="C4177" s="19">
        <v>5</v>
      </c>
      <c r="D4177" s="19">
        <v>112</v>
      </c>
      <c r="E4177" s="19"/>
    </row>
    <row r="4178" spans="2:5" ht="17.5" x14ac:dyDescent="0.6">
      <c r="B4178" s="18" t="s">
        <v>11825</v>
      </c>
      <c r="C4178" s="19">
        <v>6</v>
      </c>
      <c r="D4178" s="19">
        <v>112</v>
      </c>
      <c r="E4178" s="19"/>
    </row>
    <row r="4179" spans="2:5" ht="17.5" x14ac:dyDescent="0.6">
      <c r="B4179" s="18" t="s">
        <v>11826</v>
      </c>
      <c r="C4179" s="19">
        <v>5</v>
      </c>
      <c r="D4179" s="19">
        <v>113</v>
      </c>
      <c r="E4179" s="19"/>
    </row>
    <row r="4180" spans="2:5" ht="17.5" x14ac:dyDescent="0.6">
      <c r="B4180" s="18" t="s">
        <v>11827</v>
      </c>
      <c r="C4180" s="19">
        <v>5</v>
      </c>
      <c r="D4180" s="19">
        <v>114</v>
      </c>
      <c r="E4180" s="19"/>
    </row>
    <row r="4181" spans="2:5" ht="17.5" x14ac:dyDescent="0.6">
      <c r="B4181" s="18" t="s">
        <v>11828</v>
      </c>
      <c r="C4181" s="19">
        <v>5</v>
      </c>
      <c r="D4181" s="19">
        <v>115</v>
      </c>
      <c r="E4181" s="19"/>
    </row>
    <row r="4182" spans="2:5" ht="17.5" x14ac:dyDescent="0.6">
      <c r="B4182" s="18" t="s">
        <v>11829</v>
      </c>
      <c r="C4182" s="19">
        <v>5</v>
      </c>
      <c r="D4182" s="19">
        <v>116</v>
      </c>
      <c r="E4182" s="19"/>
    </row>
    <row r="4183" spans="2:5" ht="17.5" x14ac:dyDescent="0.6">
      <c r="B4183" s="18" t="s">
        <v>11830</v>
      </c>
      <c r="C4183" s="19">
        <v>5</v>
      </c>
      <c r="D4183" s="19">
        <v>116</v>
      </c>
      <c r="E4183" s="19"/>
    </row>
    <row r="4184" spans="2:5" ht="17.5" x14ac:dyDescent="0.6">
      <c r="B4184" s="18" t="s">
        <v>11831</v>
      </c>
      <c r="C4184" s="19">
        <v>6</v>
      </c>
      <c r="D4184" s="19">
        <v>118</v>
      </c>
      <c r="E4184" s="19"/>
    </row>
    <row r="4185" spans="2:5" ht="17.5" x14ac:dyDescent="0.6">
      <c r="B4185" s="18" t="s">
        <v>11832</v>
      </c>
      <c r="C4185" s="19">
        <v>6</v>
      </c>
      <c r="D4185" s="19">
        <v>119</v>
      </c>
      <c r="E4185" s="19"/>
    </row>
    <row r="4186" spans="2:5" ht="17.5" x14ac:dyDescent="0.6">
      <c r="B4186" s="18" t="s">
        <v>11833</v>
      </c>
      <c r="C4186" s="19">
        <v>6</v>
      </c>
      <c r="D4186" s="19">
        <v>121</v>
      </c>
      <c r="E4186" s="19"/>
    </row>
    <row r="4187" spans="2:5" ht="17.5" x14ac:dyDescent="0.6">
      <c r="B4187" s="18" t="s">
        <v>11834</v>
      </c>
      <c r="C4187" s="19">
        <v>3</v>
      </c>
      <c r="D4187" s="19">
        <v>123</v>
      </c>
      <c r="E4187" s="19"/>
    </row>
    <row r="4188" spans="2:5" ht="17.5" x14ac:dyDescent="0.6">
      <c r="B4188" s="18" t="s">
        <v>11835</v>
      </c>
      <c r="C4188" s="19">
        <v>4</v>
      </c>
      <c r="D4188" s="19">
        <v>123</v>
      </c>
      <c r="E4188" s="19"/>
    </row>
    <row r="4189" spans="2:5" ht="17.5" x14ac:dyDescent="0.6">
      <c r="B4189" s="18" t="s">
        <v>11836</v>
      </c>
      <c r="C4189" s="19">
        <v>5</v>
      </c>
      <c r="D4189" s="19">
        <v>132</v>
      </c>
      <c r="E4189" s="19"/>
    </row>
    <row r="4190" spans="2:5" ht="17.5" x14ac:dyDescent="0.6">
      <c r="B4190" s="18" t="s">
        <v>11837</v>
      </c>
      <c r="C4190" s="19">
        <v>4</v>
      </c>
      <c r="D4190" s="19">
        <v>132</v>
      </c>
      <c r="E4190" s="19"/>
    </row>
    <row r="4191" spans="2:5" ht="17.5" x14ac:dyDescent="0.6">
      <c r="B4191" s="18" t="s">
        <v>11838</v>
      </c>
      <c r="C4191" s="19">
        <v>4</v>
      </c>
      <c r="D4191" s="19">
        <v>145</v>
      </c>
      <c r="E4191" s="19"/>
    </row>
    <row r="4192" spans="2:5" ht="17.5" x14ac:dyDescent="0.6">
      <c r="B4192" s="18" t="s">
        <v>11839</v>
      </c>
      <c r="C4192" s="19">
        <v>4</v>
      </c>
      <c r="D4192" s="19">
        <v>151</v>
      </c>
      <c r="E4192" s="19"/>
    </row>
    <row r="4193" spans="2:5" ht="17.5" x14ac:dyDescent="0.6">
      <c r="B4193" s="18" t="s">
        <v>11840</v>
      </c>
      <c r="C4193" s="19">
        <v>4</v>
      </c>
      <c r="D4193" s="19">
        <v>154</v>
      </c>
      <c r="E4193" s="19"/>
    </row>
    <row r="4194" spans="2:5" ht="17.5" x14ac:dyDescent="0.6">
      <c r="B4194" s="18" t="s">
        <v>11841</v>
      </c>
      <c r="C4194" s="19">
        <v>4</v>
      </c>
      <c r="D4194" s="19">
        <v>158</v>
      </c>
      <c r="E4194" s="19"/>
    </row>
    <row r="4195" spans="2:5" ht="17.5" x14ac:dyDescent="0.6">
      <c r="B4195" s="18" t="s">
        <v>11842</v>
      </c>
      <c r="C4195" s="19">
        <v>4</v>
      </c>
      <c r="D4195" s="19">
        <v>162</v>
      </c>
      <c r="E4195" s="19"/>
    </row>
    <row r="4196" spans="2:5" ht="17.5" x14ac:dyDescent="0.6">
      <c r="B4196" s="18" t="s">
        <v>11843</v>
      </c>
      <c r="C4196" s="19">
        <v>5</v>
      </c>
      <c r="D4196" s="19">
        <v>162</v>
      </c>
      <c r="E4196" s="19"/>
    </row>
    <row r="4197" spans="2:5" ht="17.5" x14ac:dyDescent="0.6">
      <c r="B4197" s="18" t="s">
        <v>11844</v>
      </c>
      <c r="C4197" s="19">
        <v>5</v>
      </c>
      <c r="D4197" s="19">
        <v>167</v>
      </c>
      <c r="E4197" s="19"/>
    </row>
    <row r="4198" spans="2:5" ht="17.5" x14ac:dyDescent="0.6">
      <c r="B4198" s="18" t="s">
        <v>11845</v>
      </c>
      <c r="C4198" s="19">
        <v>6</v>
      </c>
      <c r="D4198" s="19">
        <v>167</v>
      </c>
      <c r="E4198" s="19"/>
    </row>
    <row r="4199" spans="2:5" ht="17.5" x14ac:dyDescent="0.6">
      <c r="B4199" s="18" t="s">
        <v>11846</v>
      </c>
      <c r="C4199" s="19">
        <v>6</v>
      </c>
      <c r="D4199" s="19">
        <v>173</v>
      </c>
      <c r="E4199" s="19"/>
    </row>
    <row r="4200" spans="2:5" ht="17.5" x14ac:dyDescent="0.6">
      <c r="B4200" s="18" t="s">
        <v>3278</v>
      </c>
      <c r="C4200" s="19">
        <v>5</v>
      </c>
      <c r="D4200" s="19">
        <v>174</v>
      </c>
      <c r="E4200" s="19"/>
    </row>
    <row r="4201" spans="2:5" ht="17.5" x14ac:dyDescent="0.6">
      <c r="B4201" s="18" t="s">
        <v>3279</v>
      </c>
      <c r="C4201" s="19">
        <v>6</v>
      </c>
      <c r="D4201" s="19">
        <v>174</v>
      </c>
      <c r="E4201" s="19"/>
    </row>
    <row r="4202" spans="2:5" ht="17.5" x14ac:dyDescent="0.6">
      <c r="B4202" s="18" t="s">
        <v>3280</v>
      </c>
      <c r="C4202" s="19">
        <v>6</v>
      </c>
      <c r="D4202" s="19">
        <v>178</v>
      </c>
      <c r="E4202" s="19"/>
    </row>
    <row r="4203" spans="2:5" ht="17.5" x14ac:dyDescent="0.6">
      <c r="B4203" s="18" t="s">
        <v>3281</v>
      </c>
      <c r="C4203" s="19">
        <v>6</v>
      </c>
      <c r="D4203" s="19">
        <v>180</v>
      </c>
      <c r="E4203" s="19"/>
    </row>
    <row r="4204" spans="2:5" ht="17.5" x14ac:dyDescent="0.6">
      <c r="B4204" s="18" t="s">
        <v>11847</v>
      </c>
      <c r="C4204" s="19">
        <v>7</v>
      </c>
      <c r="D4204" s="19">
        <v>182</v>
      </c>
      <c r="E4204" s="19"/>
    </row>
    <row r="4205" spans="2:5" ht="17.5" x14ac:dyDescent="0.6">
      <c r="B4205" s="18" t="s">
        <v>11848</v>
      </c>
      <c r="C4205" s="19">
        <v>7</v>
      </c>
      <c r="D4205" s="19">
        <v>183</v>
      </c>
      <c r="E4205" s="19"/>
    </row>
    <row r="4206" spans="2:5" ht="17.5" x14ac:dyDescent="0.6">
      <c r="B4206" s="18" t="s">
        <v>11849</v>
      </c>
      <c r="C4206" s="19">
        <v>4</v>
      </c>
      <c r="D4206" s="19">
        <v>188</v>
      </c>
      <c r="E4206" s="19"/>
    </row>
    <row r="4207" spans="2:5" ht="17.5" x14ac:dyDescent="0.6">
      <c r="B4207" s="18" t="s">
        <v>11850</v>
      </c>
      <c r="C4207" s="19">
        <v>5</v>
      </c>
      <c r="D4207" s="19">
        <v>188</v>
      </c>
      <c r="E4207" s="19"/>
    </row>
    <row r="4208" spans="2:5" ht="17.5" x14ac:dyDescent="0.6">
      <c r="B4208" s="18" t="s">
        <v>11851</v>
      </c>
      <c r="C4208" s="19">
        <v>5</v>
      </c>
      <c r="D4208" s="19">
        <v>193</v>
      </c>
      <c r="E4208" s="19"/>
    </row>
    <row r="4209" spans="2:5" ht="17.5" x14ac:dyDescent="0.6">
      <c r="B4209" s="18" t="s">
        <v>11852</v>
      </c>
      <c r="C4209" s="19">
        <v>5</v>
      </c>
      <c r="D4209" s="19">
        <v>196</v>
      </c>
      <c r="E4209" s="19"/>
    </row>
    <row r="4210" spans="2:5" ht="17.5" x14ac:dyDescent="0.6">
      <c r="B4210" s="18" t="s">
        <v>11853</v>
      </c>
      <c r="C4210" s="19">
        <v>4</v>
      </c>
      <c r="D4210" s="19">
        <v>198</v>
      </c>
      <c r="E4210" s="19"/>
    </row>
    <row r="4211" spans="2:5" ht="17.5" x14ac:dyDescent="0.6">
      <c r="B4211" s="18" t="s">
        <v>11854</v>
      </c>
      <c r="C4211" s="19">
        <v>4</v>
      </c>
      <c r="D4211" s="19">
        <v>201</v>
      </c>
      <c r="E4211" s="19"/>
    </row>
    <row r="4212" spans="2:5" ht="17.5" x14ac:dyDescent="0.6">
      <c r="B4212" s="18" t="s">
        <v>11855</v>
      </c>
      <c r="C4212" s="19">
        <v>4</v>
      </c>
      <c r="D4212" s="19">
        <v>209</v>
      </c>
      <c r="E4212" s="19"/>
    </row>
    <row r="4213" spans="2:5" ht="17.5" x14ac:dyDescent="0.6">
      <c r="B4213" s="18" t="s">
        <v>11856</v>
      </c>
      <c r="C4213" s="19">
        <v>5</v>
      </c>
      <c r="D4213" s="19">
        <v>209</v>
      </c>
      <c r="E4213" s="19"/>
    </row>
    <row r="4214" spans="2:5" ht="17.5" x14ac:dyDescent="0.6">
      <c r="B4214" s="18" t="s">
        <v>11857</v>
      </c>
      <c r="C4214" s="19">
        <v>5</v>
      </c>
      <c r="D4214" s="19">
        <v>210</v>
      </c>
      <c r="E4214" s="19"/>
    </row>
    <row r="4215" spans="2:5" ht="17.5" x14ac:dyDescent="0.6">
      <c r="B4215" s="18" t="s">
        <v>11858</v>
      </c>
      <c r="C4215" s="19">
        <v>5</v>
      </c>
      <c r="D4215" s="19">
        <v>212</v>
      </c>
      <c r="E4215" s="19"/>
    </row>
    <row r="4216" spans="2:5" ht="17.5" x14ac:dyDescent="0.6">
      <c r="B4216" s="18" t="s">
        <v>11859</v>
      </c>
      <c r="C4216" s="19">
        <v>5</v>
      </c>
      <c r="D4216" s="19">
        <v>214</v>
      </c>
      <c r="E4216" s="19"/>
    </row>
    <row r="4217" spans="2:5" ht="17.5" x14ac:dyDescent="0.6">
      <c r="B4217" s="18" t="s">
        <v>11860</v>
      </c>
      <c r="C4217" s="19">
        <v>5</v>
      </c>
      <c r="D4217" s="19">
        <v>215</v>
      </c>
      <c r="E4217" s="19"/>
    </row>
    <row r="4218" spans="2:5" ht="17.5" x14ac:dyDescent="0.6">
      <c r="B4218" s="18" t="s">
        <v>11861</v>
      </c>
      <c r="C4218" s="19">
        <v>5</v>
      </c>
      <c r="D4218" s="19">
        <v>218</v>
      </c>
      <c r="E4218" s="19"/>
    </row>
    <row r="4219" spans="2:5" ht="17.5" x14ac:dyDescent="0.6">
      <c r="B4219" s="18" t="s">
        <v>11862</v>
      </c>
      <c r="C4219" s="19">
        <v>5</v>
      </c>
      <c r="D4219" s="19">
        <v>220</v>
      </c>
      <c r="E4219" s="19"/>
    </row>
    <row r="4220" spans="2:5" ht="17.5" x14ac:dyDescent="0.6">
      <c r="B4220" s="18" t="s">
        <v>11863</v>
      </c>
      <c r="C4220" s="19">
        <v>5</v>
      </c>
      <c r="D4220" s="19">
        <v>221</v>
      </c>
      <c r="E4220" s="19"/>
    </row>
    <row r="4221" spans="2:5" ht="17.5" x14ac:dyDescent="0.6">
      <c r="B4221" s="18" t="s">
        <v>11864</v>
      </c>
      <c r="C4221" s="19">
        <v>5</v>
      </c>
      <c r="D4221" s="19">
        <v>224</v>
      </c>
      <c r="E4221" s="19"/>
    </row>
    <row r="4222" spans="2:5" ht="17.5" x14ac:dyDescent="0.6">
      <c r="B4222" s="18" t="s">
        <v>11865</v>
      </c>
      <c r="C4222" s="19">
        <v>5</v>
      </c>
      <c r="D4222" s="19">
        <v>226</v>
      </c>
      <c r="E4222" s="19"/>
    </row>
    <row r="4223" spans="2:5" ht="17.5" x14ac:dyDescent="0.6">
      <c r="B4223" s="18" t="s">
        <v>11866</v>
      </c>
      <c r="C4223" s="19">
        <v>5</v>
      </c>
      <c r="D4223" s="19">
        <v>227</v>
      </c>
      <c r="E4223" s="19"/>
    </row>
    <row r="4224" spans="2:5" ht="17.5" x14ac:dyDescent="0.6">
      <c r="B4224" s="18" t="s">
        <v>11867</v>
      </c>
      <c r="C4224" s="19">
        <v>5</v>
      </c>
      <c r="D4224" s="19">
        <v>228</v>
      </c>
      <c r="E4224" s="19"/>
    </row>
    <row r="4225" spans="2:5" ht="17.5" x14ac:dyDescent="0.6">
      <c r="B4225" s="18" t="s">
        <v>11868</v>
      </c>
      <c r="C4225" s="19">
        <v>5</v>
      </c>
      <c r="D4225" s="19">
        <v>229</v>
      </c>
      <c r="E4225" s="19"/>
    </row>
    <row r="4226" spans="2:5" ht="17.5" x14ac:dyDescent="0.6">
      <c r="B4226" s="18" t="s">
        <v>11869</v>
      </c>
      <c r="C4226" s="19">
        <v>5</v>
      </c>
      <c r="D4226" s="19">
        <v>231</v>
      </c>
      <c r="E4226" s="19"/>
    </row>
    <row r="4227" spans="2:5" ht="17.5" x14ac:dyDescent="0.6">
      <c r="B4227" s="18" t="s">
        <v>11870</v>
      </c>
      <c r="C4227" s="19">
        <v>5</v>
      </c>
      <c r="D4227" s="19">
        <v>232</v>
      </c>
      <c r="E4227" s="19"/>
    </row>
    <row r="4228" spans="2:5" ht="17.5" x14ac:dyDescent="0.6">
      <c r="B4228" s="18" t="s">
        <v>11871</v>
      </c>
      <c r="C4228" s="19">
        <v>5</v>
      </c>
      <c r="D4228" s="19">
        <v>233</v>
      </c>
      <c r="E4228" s="19"/>
    </row>
    <row r="4229" spans="2:5" ht="17.5" x14ac:dyDescent="0.6">
      <c r="B4229" s="18" t="s">
        <v>11872</v>
      </c>
      <c r="C4229" s="19">
        <v>5</v>
      </c>
      <c r="D4229" s="19">
        <v>235</v>
      </c>
      <c r="E4229" s="19"/>
    </row>
    <row r="4230" spans="2:5" ht="17.5" x14ac:dyDescent="0.6">
      <c r="B4230" s="18" t="s">
        <v>11873</v>
      </c>
      <c r="C4230" s="19">
        <v>5</v>
      </c>
      <c r="D4230" s="19">
        <v>237</v>
      </c>
      <c r="E4230" s="19"/>
    </row>
    <row r="4231" spans="2:5" ht="17.5" x14ac:dyDescent="0.6">
      <c r="B4231" s="18" t="s">
        <v>11874</v>
      </c>
      <c r="C4231" s="19">
        <v>5</v>
      </c>
      <c r="D4231" s="19">
        <v>238</v>
      </c>
      <c r="E4231" s="19"/>
    </row>
    <row r="4232" spans="2:5" ht="17.5" x14ac:dyDescent="0.6">
      <c r="B4232" s="18" t="s">
        <v>11875</v>
      </c>
      <c r="C4232" s="19">
        <v>4</v>
      </c>
      <c r="D4232" s="19">
        <v>243</v>
      </c>
      <c r="E4232" s="19"/>
    </row>
    <row r="4233" spans="2:5" ht="17.5" x14ac:dyDescent="0.6">
      <c r="B4233" s="18" t="s">
        <v>11876</v>
      </c>
      <c r="C4233" s="19">
        <v>4</v>
      </c>
      <c r="D4233" s="19">
        <v>250</v>
      </c>
      <c r="E4233" s="19"/>
    </row>
    <row r="4234" spans="2:5" ht="17.5" x14ac:dyDescent="0.6">
      <c r="B4234" s="18" t="s">
        <v>11877</v>
      </c>
      <c r="C4234" s="19">
        <v>4</v>
      </c>
      <c r="D4234" s="19">
        <v>252</v>
      </c>
      <c r="E4234" s="19"/>
    </row>
    <row r="4235" spans="2:5" ht="17.5" x14ac:dyDescent="0.6">
      <c r="B4235" s="18" t="s">
        <v>11878</v>
      </c>
      <c r="C4235" s="19">
        <v>4</v>
      </c>
      <c r="D4235" s="19">
        <v>255</v>
      </c>
      <c r="E4235" s="19"/>
    </row>
    <row r="4236" spans="2:5" ht="17.5" x14ac:dyDescent="0.6">
      <c r="B4236" s="18" t="s">
        <v>11879</v>
      </c>
      <c r="C4236" s="19">
        <v>5</v>
      </c>
      <c r="D4236" s="19">
        <v>256</v>
      </c>
      <c r="E4236" s="19"/>
    </row>
    <row r="4237" spans="2:5" ht="17.5" x14ac:dyDescent="0.6">
      <c r="B4237" s="18" t="s">
        <v>11880</v>
      </c>
      <c r="C4237" s="19">
        <v>5</v>
      </c>
      <c r="D4237" s="19">
        <v>257</v>
      </c>
      <c r="E4237" s="19"/>
    </row>
    <row r="4238" spans="2:5" ht="17.5" x14ac:dyDescent="0.6">
      <c r="B4238" s="18" t="s">
        <v>11881</v>
      </c>
      <c r="C4238" s="19">
        <v>4</v>
      </c>
      <c r="D4238" s="19">
        <v>258</v>
      </c>
      <c r="E4238" s="19"/>
    </row>
    <row r="4239" spans="2:5" ht="17.5" x14ac:dyDescent="0.6">
      <c r="B4239" s="18" t="s">
        <v>11882</v>
      </c>
      <c r="C4239" s="19">
        <v>5</v>
      </c>
      <c r="D4239" s="19">
        <v>259</v>
      </c>
      <c r="E4239" s="19"/>
    </row>
    <row r="4240" spans="2:5" ht="17.5" x14ac:dyDescent="0.6">
      <c r="B4240" s="18" t="s">
        <v>11883</v>
      </c>
      <c r="C4240" s="19">
        <v>5</v>
      </c>
      <c r="D4240" s="19">
        <v>260</v>
      </c>
      <c r="E4240" s="19"/>
    </row>
    <row r="4241" spans="2:5" ht="17.5" x14ac:dyDescent="0.6">
      <c r="B4241" s="18" t="s">
        <v>11884</v>
      </c>
      <c r="C4241" s="19">
        <v>5</v>
      </c>
      <c r="D4241" s="19">
        <v>262</v>
      </c>
      <c r="E4241" s="19"/>
    </row>
    <row r="4242" spans="2:5" ht="17.5" x14ac:dyDescent="0.6">
      <c r="B4242" s="18" t="s">
        <v>11885</v>
      </c>
      <c r="C4242" s="19">
        <v>4</v>
      </c>
      <c r="D4242" s="19">
        <v>263</v>
      </c>
      <c r="E4242" s="19"/>
    </row>
    <row r="4243" spans="2:5" ht="17.5" x14ac:dyDescent="0.6">
      <c r="B4243" s="18" t="s">
        <v>11886</v>
      </c>
      <c r="C4243" s="19">
        <v>4</v>
      </c>
      <c r="D4243" s="19">
        <v>266</v>
      </c>
      <c r="E4243" s="19"/>
    </row>
    <row r="4244" spans="2:5" ht="17.5" x14ac:dyDescent="0.6">
      <c r="B4244" s="18" t="s">
        <v>11887</v>
      </c>
      <c r="C4244" s="19">
        <v>4</v>
      </c>
      <c r="D4244" s="19">
        <v>271</v>
      </c>
      <c r="E4244" s="19"/>
    </row>
    <row r="4245" spans="2:5" ht="17.5" x14ac:dyDescent="0.6">
      <c r="B4245" s="18" t="s">
        <v>11888</v>
      </c>
      <c r="C4245" s="19">
        <v>5</v>
      </c>
      <c r="D4245" s="19">
        <v>271</v>
      </c>
      <c r="E4245" s="19"/>
    </row>
    <row r="4246" spans="2:5" ht="17.5" x14ac:dyDescent="0.6">
      <c r="B4246" s="18" t="s">
        <v>11889</v>
      </c>
      <c r="C4246" s="19">
        <v>5</v>
      </c>
      <c r="D4246" s="19">
        <v>273</v>
      </c>
      <c r="E4246" s="19"/>
    </row>
    <row r="4247" spans="2:5" ht="17.5" x14ac:dyDescent="0.6">
      <c r="B4247" s="18" t="s">
        <v>11890</v>
      </c>
      <c r="C4247" s="19">
        <v>4</v>
      </c>
      <c r="D4247" s="19">
        <v>275</v>
      </c>
      <c r="E4247" s="19"/>
    </row>
    <row r="4248" spans="2:5" ht="17.5" x14ac:dyDescent="0.6">
      <c r="B4248" s="18" t="s">
        <v>11891</v>
      </c>
      <c r="C4248" s="19">
        <v>5</v>
      </c>
      <c r="D4248" s="19">
        <v>275</v>
      </c>
      <c r="E4248" s="19"/>
    </row>
    <row r="4249" spans="2:5" ht="17.5" x14ac:dyDescent="0.6">
      <c r="B4249" s="18" t="s">
        <v>11892</v>
      </c>
      <c r="C4249" s="19">
        <v>5</v>
      </c>
      <c r="D4249" s="19">
        <v>276</v>
      </c>
      <c r="E4249" s="19"/>
    </row>
    <row r="4250" spans="2:5" ht="17.5" x14ac:dyDescent="0.6">
      <c r="B4250" s="18" t="s">
        <v>11893</v>
      </c>
      <c r="C4250" s="19">
        <v>5</v>
      </c>
      <c r="D4250" s="19">
        <v>277</v>
      </c>
      <c r="E4250" s="19"/>
    </row>
    <row r="4251" spans="2:5" ht="17.5" x14ac:dyDescent="0.6">
      <c r="B4251" s="18" t="s">
        <v>11894</v>
      </c>
      <c r="C4251" s="19">
        <v>5</v>
      </c>
      <c r="D4251" s="19">
        <v>279</v>
      </c>
      <c r="E4251" s="19"/>
    </row>
    <row r="4252" spans="2:5" ht="17.5" x14ac:dyDescent="0.6">
      <c r="B4252" s="18" t="s">
        <v>11895</v>
      </c>
      <c r="C4252" s="19">
        <v>5</v>
      </c>
      <c r="D4252" s="19">
        <v>280</v>
      </c>
      <c r="E4252" s="19"/>
    </row>
    <row r="4253" spans="2:5" ht="17.5" x14ac:dyDescent="0.6">
      <c r="B4253" s="18" t="s">
        <v>11896</v>
      </c>
      <c r="C4253" s="19">
        <v>5</v>
      </c>
      <c r="D4253" s="19">
        <v>282</v>
      </c>
      <c r="E4253" s="19"/>
    </row>
    <row r="4254" spans="2:5" ht="17.5" x14ac:dyDescent="0.6">
      <c r="B4254" s="18" t="s">
        <v>11897</v>
      </c>
      <c r="C4254" s="19">
        <v>5</v>
      </c>
      <c r="D4254" s="19">
        <v>283</v>
      </c>
      <c r="E4254" s="19"/>
    </row>
    <row r="4255" spans="2:5" ht="17.5" x14ac:dyDescent="0.6">
      <c r="B4255" s="18" t="s">
        <v>11898</v>
      </c>
      <c r="C4255" s="19">
        <v>5</v>
      </c>
      <c r="D4255" s="19">
        <v>284</v>
      </c>
      <c r="E4255" s="19"/>
    </row>
    <row r="4256" spans="2:5" ht="17.5" x14ac:dyDescent="0.6">
      <c r="B4256" s="18" t="s">
        <v>11899</v>
      </c>
      <c r="C4256" s="19">
        <v>4</v>
      </c>
      <c r="D4256" s="19">
        <v>285</v>
      </c>
      <c r="E4256" s="19"/>
    </row>
    <row r="4257" spans="2:5" ht="17.5" x14ac:dyDescent="0.6">
      <c r="B4257" s="18" t="s">
        <v>11900</v>
      </c>
      <c r="C4257" s="19">
        <v>4</v>
      </c>
      <c r="D4257" s="19">
        <v>295</v>
      </c>
      <c r="E4257" s="19"/>
    </row>
    <row r="4258" spans="2:5" ht="17.5" x14ac:dyDescent="0.6">
      <c r="B4258" s="18" t="s">
        <v>11901</v>
      </c>
      <c r="C4258" s="19">
        <v>2</v>
      </c>
      <c r="D4258" s="19">
        <v>298</v>
      </c>
      <c r="E4258" s="19"/>
    </row>
    <row r="4259" spans="2:5" ht="17.5" x14ac:dyDescent="0.6">
      <c r="B4259" s="18" t="s">
        <v>11902</v>
      </c>
      <c r="C4259" s="19">
        <v>3</v>
      </c>
      <c r="D4259" s="19">
        <v>298</v>
      </c>
      <c r="E4259" s="19"/>
    </row>
    <row r="4260" spans="2:5" ht="17.5" x14ac:dyDescent="0.6">
      <c r="B4260" s="18" t="s">
        <v>11903</v>
      </c>
      <c r="C4260" s="19">
        <v>4</v>
      </c>
      <c r="D4260" s="19">
        <v>298</v>
      </c>
      <c r="E4260" s="19"/>
    </row>
    <row r="4261" spans="2:5" ht="17.5" x14ac:dyDescent="0.6">
      <c r="B4261" s="18" t="s">
        <v>11904</v>
      </c>
      <c r="C4261" s="19">
        <v>4</v>
      </c>
      <c r="D4261" s="19">
        <v>310</v>
      </c>
      <c r="E4261" s="19"/>
    </row>
    <row r="4262" spans="2:5" ht="17.5" x14ac:dyDescent="0.6">
      <c r="B4262" s="18" t="s">
        <v>11905</v>
      </c>
      <c r="C4262" s="19">
        <v>5</v>
      </c>
      <c r="D4262" s="19">
        <v>310</v>
      </c>
      <c r="E4262" s="19"/>
    </row>
    <row r="4263" spans="2:5" ht="17.5" x14ac:dyDescent="0.6">
      <c r="B4263" s="18" t="s">
        <v>11906</v>
      </c>
      <c r="C4263" s="19">
        <v>5</v>
      </c>
      <c r="D4263" s="19">
        <v>313</v>
      </c>
      <c r="E4263" s="19"/>
    </row>
    <row r="4264" spans="2:5" ht="17.5" x14ac:dyDescent="0.6">
      <c r="B4264" s="18" t="s">
        <v>11907</v>
      </c>
      <c r="C4264" s="19">
        <v>5</v>
      </c>
      <c r="D4264" s="19">
        <v>318</v>
      </c>
      <c r="E4264" s="19"/>
    </row>
    <row r="4265" spans="2:5" ht="17.5" x14ac:dyDescent="0.6">
      <c r="B4265" s="18" t="s">
        <v>11908</v>
      </c>
      <c r="C4265" s="19">
        <v>5</v>
      </c>
      <c r="D4265" s="19">
        <v>322</v>
      </c>
      <c r="E4265" s="19"/>
    </row>
    <row r="4266" spans="2:5" ht="17.5" x14ac:dyDescent="0.6">
      <c r="B4266" s="18" t="s">
        <v>11909</v>
      </c>
      <c r="C4266" s="19">
        <v>5</v>
      </c>
      <c r="D4266" s="19">
        <v>323</v>
      </c>
      <c r="E4266" s="19"/>
    </row>
    <row r="4267" spans="2:5" ht="17.5" x14ac:dyDescent="0.6">
      <c r="B4267" s="18" t="s">
        <v>11910</v>
      </c>
      <c r="C4267" s="19">
        <v>4</v>
      </c>
      <c r="D4267" s="19">
        <v>325</v>
      </c>
      <c r="E4267" s="19"/>
    </row>
    <row r="4268" spans="2:5" ht="17.5" x14ac:dyDescent="0.6">
      <c r="B4268" s="18" t="s">
        <v>11911</v>
      </c>
      <c r="C4268" s="19">
        <v>5</v>
      </c>
      <c r="D4268" s="19">
        <v>325</v>
      </c>
      <c r="E4268" s="19"/>
    </row>
    <row r="4269" spans="2:5" ht="17.5" x14ac:dyDescent="0.6">
      <c r="B4269" s="18" t="s">
        <v>11912</v>
      </c>
      <c r="C4269" s="19">
        <v>5</v>
      </c>
      <c r="D4269" s="19">
        <v>326</v>
      </c>
      <c r="E4269" s="19"/>
    </row>
    <row r="4270" spans="2:5" ht="17.5" x14ac:dyDescent="0.6">
      <c r="B4270" s="18" t="s">
        <v>11913</v>
      </c>
      <c r="C4270" s="19">
        <v>5</v>
      </c>
      <c r="D4270" s="19">
        <v>327</v>
      </c>
      <c r="E4270" s="19"/>
    </row>
    <row r="4271" spans="2:5" ht="17.5" x14ac:dyDescent="0.6">
      <c r="B4271" s="18" t="s">
        <v>11914</v>
      </c>
      <c r="C4271" s="19">
        <v>5</v>
      </c>
      <c r="D4271" s="19">
        <v>328</v>
      </c>
      <c r="E4271" s="19"/>
    </row>
    <row r="4272" spans="2:5" ht="17.5" x14ac:dyDescent="0.6">
      <c r="B4272" s="18" t="s">
        <v>11915</v>
      </c>
      <c r="C4272" s="19">
        <v>5</v>
      </c>
      <c r="D4272" s="19">
        <v>329</v>
      </c>
      <c r="E4272" s="19"/>
    </row>
    <row r="4273" spans="1:5" ht="17.5" x14ac:dyDescent="0.6">
      <c r="B4273" s="18" t="s">
        <v>11916</v>
      </c>
      <c r="C4273" s="19">
        <v>4</v>
      </c>
      <c r="D4273" s="19">
        <v>329</v>
      </c>
      <c r="E4273" s="19"/>
    </row>
    <row r="4274" spans="1:5" ht="17.5" x14ac:dyDescent="0.6">
      <c r="B4274" s="18" t="s">
        <v>11917</v>
      </c>
      <c r="C4274" s="19">
        <v>5</v>
      </c>
      <c r="D4274" s="19">
        <v>330</v>
      </c>
      <c r="E4274" s="19"/>
    </row>
    <row r="4275" spans="1:5" ht="17.5" x14ac:dyDescent="0.6">
      <c r="B4275" s="18" t="s">
        <v>11918</v>
      </c>
      <c r="C4275" s="19">
        <v>5</v>
      </c>
      <c r="D4275" s="19">
        <v>331</v>
      </c>
      <c r="E4275" s="19"/>
    </row>
    <row r="4276" spans="1:5" ht="17.5" x14ac:dyDescent="0.6">
      <c r="B4276" s="18" t="s">
        <v>11919</v>
      </c>
      <c r="C4276" s="19">
        <v>5</v>
      </c>
      <c r="D4276" s="19">
        <v>333</v>
      </c>
      <c r="E4276" s="19"/>
    </row>
    <row r="4277" spans="1:5" ht="17.5" x14ac:dyDescent="0.6">
      <c r="B4277" s="18" t="s">
        <v>11920</v>
      </c>
      <c r="C4277" s="19">
        <v>5</v>
      </c>
      <c r="D4277" s="19">
        <v>334</v>
      </c>
      <c r="E4277" s="19"/>
    </row>
    <row r="4278" spans="1:5" ht="17.5" x14ac:dyDescent="0.6">
      <c r="B4278" s="18" t="s">
        <v>11921</v>
      </c>
      <c r="C4278" s="19">
        <v>4</v>
      </c>
      <c r="D4278" s="19">
        <v>335</v>
      </c>
      <c r="E4278" s="19"/>
    </row>
    <row r="4279" spans="1:5" ht="17.5" x14ac:dyDescent="0.6">
      <c r="B4279" s="18" t="s">
        <v>11922</v>
      </c>
      <c r="C4279" s="19">
        <v>5</v>
      </c>
      <c r="D4279" s="19">
        <v>335</v>
      </c>
      <c r="E4279" s="19"/>
    </row>
    <row r="4280" spans="1:5" ht="17.5" x14ac:dyDescent="0.6">
      <c r="B4280" s="18" t="s">
        <v>11923</v>
      </c>
      <c r="C4280" s="19">
        <v>5</v>
      </c>
      <c r="D4280" s="19">
        <v>336</v>
      </c>
      <c r="E4280" s="19"/>
    </row>
    <row r="4281" spans="1:5" ht="17.5" x14ac:dyDescent="0.6">
      <c r="B4281" s="18" t="s">
        <v>11924</v>
      </c>
      <c r="C4281" s="19">
        <v>5</v>
      </c>
      <c r="D4281" s="19">
        <v>337</v>
      </c>
      <c r="E4281" s="19"/>
    </row>
    <row r="4282" spans="1:5" ht="17.5" x14ac:dyDescent="0.6">
      <c r="B4282" s="18" t="s">
        <v>11925</v>
      </c>
      <c r="C4282" s="19">
        <v>5</v>
      </c>
      <c r="D4282" s="19">
        <v>338</v>
      </c>
      <c r="E4282" s="19"/>
    </row>
    <row r="4283" spans="1:5" ht="17.5" x14ac:dyDescent="0.6">
      <c r="B4283" s="18" t="s">
        <v>11926</v>
      </c>
      <c r="C4283" s="19">
        <v>4</v>
      </c>
      <c r="D4283" s="19">
        <v>339</v>
      </c>
      <c r="E4283" s="19"/>
    </row>
    <row r="4284" spans="1:5" ht="17.5" x14ac:dyDescent="0.6">
      <c r="A4284" s="12" t="s">
        <v>199</v>
      </c>
      <c r="B4284" s="18" t="s">
        <v>11927</v>
      </c>
      <c r="C4284" s="19">
        <v>1</v>
      </c>
      <c r="D4284" s="19">
        <v>3</v>
      </c>
      <c r="E4284" s="19"/>
    </row>
    <row r="4285" spans="1:5" ht="17.5" x14ac:dyDescent="0.6">
      <c r="B4285" s="18" t="s">
        <v>897</v>
      </c>
      <c r="C4285" s="19">
        <v>2</v>
      </c>
      <c r="D4285" s="19">
        <v>5</v>
      </c>
      <c r="E4285" s="19"/>
    </row>
    <row r="4286" spans="1:5" ht="17.5" x14ac:dyDescent="0.6">
      <c r="B4286" s="18" t="s">
        <v>11928</v>
      </c>
      <c r="C4286" s="19">
        <v>2</v>
      </c>
      <c r="D4286" s="19">
        <v>13</v>
      </c>
      <c r="E4286" s="19"/>
    </row>
    <row r="4287" spans="1:5" ht="17.5" x14ac:dyDescent="0.6">
      <c r="B4287" s="18" t="s">
        <v>11929</v>
      </c>
      <c r="C4287" s="19">
        <v>3</v>
      </c>
      <c r="D4287" s="19">
        <v>13</v>
      </c>
      <c r="E4287" s="19"/>
    </row>
    <row r="4288" spans="1:5" ht="17.5" x14ac:dyDescent="0.6">
      <c r="B4288" s="18" t="s">
        <v>11930</v>
      </c>
      <c r="C4288" s="19">
        <v>4</v>
      </c>
      <c r="D4288" s="19">
        <v>13</v>
      </c>
      <c r="E4288" s="19"/>
    </row>
    <row r="4289" spans="2:5" ht="17.5" x14ac:dyDescent="0.6">
      <c r="B4289" s="18" t="s">
        <v>11931</v>
      </c>
      <c r="C4289" s="19">
        <v>5</v>
      </c>
      <c r="D4289" s="19">
        <v>15</v>
      </c>
      <c r="E4289" s="19"/>
    </row>
    <row r="4290" spans="2:5" ht="17.5" x14ac:dyDescent="0.6">
      <c r="B4290" s="18" t="s">
        <v>11932</v>
      </c>
      <c r="C4290" s="19">
        <v>5</v>
      </c>
      <c r="D4290" s="19">
        <v>16</v>
      </c>
      <c r="E4290" s="19"/>
    </row>
    <row r="4291" spans="2:5" ht="17.5" x14ac:dyDescent="0.6">
      <c r="B4291" s="18" t="s">
        <v>11933</v>
      </c>
      <c r="C4291" s="19">
        <v>5</v>
      </c>
      <c r="D4291" s="19">
        <v>17</v>
      </c>
      <c r="E4291" s="19"/>
    </row>
    <row r="4292" spans="2:5" ht="17.5" x14ac:dyDescent="0.6">
      <c r="B4292" s="18" t="s">
        <v>11934</v>
      </c>
      <c r="C4292" s="19">
        <v>5</v>
      </c>
      <c r="D4292" s="19">
        <v>20</v>
      </c>
      <c r="E4292" s="19"/>
    </row>
    <row r="4293" spans="2:5" ht="17.5" x14ac:dyDescent="0.6">
      <c r="B4293" s="18" t="s">
        <v>11935</v>
      </c>
      <c r="C4293" s="19">
        <v>5</v>
      </c>
      <c r="D4293" s="19">
        <v>21</v>
      </c>
      <c r="E4293" s="19"/>
    </row>
    <row r="4294" spans="2:5" ht="17.5" x14ac:dyDescent="0.6">
      <c r="B4294" s="18" t="s">
        <v>11936</v>
      </c>
      <c r="C4294" s="19">
        <v>5</v>
      </c>
      <c r="D4294" s="19">
        <v>22</v>
      </c>
      <c r="E4294" s="19"/>
    </row>
    <row r="4295" spans="2:5" ht="17.5" x14ac:dyDescent="0.6">
      <c r="B4295" s="18" t="s">
        <v>11937</v>
      </c>
      <c r="C4295" s="19">
        <v>5</v>
      </c>
      <c r="D4295" s="19">
        <v>23</v>
      </c>
      <c r="E4295" s="19"/>
    </row>
    <row r="4296" spans="2:5" ht="17.5" x14ac:dyDescent="0.6">
      <c r="B4296" s="18" t="s">
        <v>11938</v>
      </c>
      <c r="C4296" s="19">
        <v>5</v>
      </c>
      <c r="D4296" s="19">
        <v>24</v>
      </c>
      <c r="E4296" s="19"/>
    </row>
    <row r="4297" spans="2:5" ht="17.5" x14ac:dyDescent="0.6">
      <c r="B4297" s="18" t="s">
        <v>11939</v>
      </c>
      <c r="C4297" s="19">
        <v>4</v>
      </c>
      <c r="D4297" s="19">
        <v>26</v>
      </c>
      <c r="E4297" s="19"/>
    </row>
    <row r="4298" spans="2:5" ht="17.5" x14ac:dyDescent="0.6">
      <c r="B4298" s="18" t="s">
        <v>11940</v>
      </c>
      <c r="C4298" s="19">
        <v>4</v>
      </c>
      <c r="D4298" s="19">
        <v>27</v>
      </c>
      <c r="E4298" s="19"/>
    </row>
    <row r="4299" spans="2:5" ht="17.5" x14ac:dyDescent="0.6">
      <c r="B4299" s="18" t="s">
        <v>11941</v>
      </c>
      <c r="C4299" s="19">
        <v>5</v>
      </c>
      <c r="D4299" s="19">
        <v>27</v>
      </c>
      <c r="E4299" s="19"/>
    </row>
    <row r="4300" spans="2:5" ht="17.5" x14ac:dyDescent="0.6">
      <c r="B4300" s="18" t="s">
        <v>11942</v>
      </c>
      <c r="C4300" s="19">
        <v>5</v>
      </c>
      <c r="D4300" s="19">
        <v>28</v>
      </c>
      <c r="E4300" s="19"/>
    </row>
    <row r="4301" spans="2:5" ht="17.5" x14ac:dyDescent="0.6">
      <c r="B4301" s="18" t="s">
        <v>11943</v>
      </c>
      <c r="C4301" s="19">
        <v>5</v>
      </c>
      <c r="D4301" s="19">
        <v>29</v>
      </c>
      <c r="E4301" s="19"/>
    </row>
    <row r="4302" spans="2:5" ht="17.5" x14ac:dyDescent="0.6">
      <c r="B4302" s="18" t="s">
        <v>11944</v>
      </c>
      <c r="C4302" s="19">
        <v>5</v>
      </c>
      <c r="D4302" s="19">
        <v>31</v>
      </c>
      <c r="E4302" s="19"/>
    </row>
    <row r="4303" spans="2:5" ht="17.5" x14ac:dyDescent="0.6">
      <c r="B4303" s="18" t="s">
        <v>11945</v>
      </c>
      <c r="C4303" s="19">
        <v>5</v>
      </c>
      <c r="D4303" s="19">
        <v>33</v>
      </c>
      <c r="E4303" s="19"/>
    </row>
    <row r="4304" spans="2:5" ht="17.5" x14ac:dyDescent="0.6">
      <c r="B4304" s="18" t="s">
        <v>11946</v>
      </c>
      <c r="C4304" s="19">
        <v>5</v>
      </c>
      <c r="D4304" s="19">
        <v>35</v>
      </c>
      <c r="E4304" s="19"/>
    </row>
    <row r="4305" spans="2:5" ht="17.5" x14ac:dyDescent="0.6">
      <c r="B4305" s="18" t="s">
        <v>11947</v>
      </c>
      <c r="C4305" s="19">
        <v>5</v>
      </c>
      <c r="D4305" s="19">
        <v>36</v>
      </c>
      <c r="E4305" s="19"/>
    </row>
    <row r="4306" spans="2:5" ht="17.5" x14ac:dyDescent="0.6">
      <c r="B4306" s="18" t="s">
        <v>11948</v>
      </c>
      <c r="C4306" s="19">
        <v>5</v>
      </c>
      <c r="D4306" s="19">
        <v>38</v>
      </c>
      <c r="E4306" s="19"/>
    </row>
    <row r="4307" spans="2:5" ht="17.5" x14ac:dyDescent="0.6">
      <c r="B4307" s="18" t="s">
        <v>11949</v>
      </c>
      <c r="C4307" s="19">
        <v>5</v>
      </c>
      <c r="D4307" s="19">
        <v>40</v>
      </c>
      <c r="E4307" s="19"/>
    </row>
    <row r="4308" spans="2:5" ht="17.5" x14ac:dyDescent="0.6">
      <c r="B4308" s="18" t="s">
        <v>11950</v>
      </c>
      <c r="C4308" s="19">
        <v>4</v>
      </c>
      <c r="D4308" s="19">
        <v>41</v>
      </c>
      <c r="E4308" s="19"/>
    </row>
    <row r="4309" spans="2:5" ht="17.5" x14ac:dyDescent="0.6">
      <c r="B4309" s="18" t="s">
        <v>11951</v>
      </c>
      <c r="C4309" s="19">
        <v>4</v>
      </c>
      <c r="D4309" s="19">
        <v>43</v>
      </c>
      <c r="E4309" s="19"/>
    </row>
    <row r="4310" spans="2:5" ht="17.5" x14ac:dyDescent="0.6">
      <c r="B4310" s="18" t="s">
        <v>11952</v>
      </c>
      <c r="C4310" s="19">
        <v>5</v>
      </c>
      <c r="D4310" s="19">
        <v>43</v>
      </c>
      <c r="E4310" s="19"/>
    </row>
    <row r="4311" spans="2:5" ht="17.5" x14ac:dyDescent="0.6">
      <c r="B4311" s="18" t="s">
        <v>11953</v>
      </c>
      <c r="C4311" s="19">
        <v>5</v>
      </c>
      <c r="D4311" s="19">
        <v>45</v>
      </c>
      <c r="E4311" s="19"/>
    </row>
    <row r="4312" spans="2:5" ht="17.5" x14ac:dyDescent="0.6">
      <c r="B4312" s="18" t="s">
        <v>11954</v>
      </c>
      <c r="C4312" s="19">
        <v>5</v>
      </c>
      <c r="D4312" s="19">
        <v>47</v>
      </c>
      <c r="E4312" s="19"/>
    </row>
    <row r="4313" spans="2:5" ht="17.5" x14ac:dyDescent="0.6">
      <c r="B4313" s="18" t="s">
        <v>11955</v>
      </c>
      <c r="C4313" s="19">
        <v>5</v>
      </c>
      <c r="D4313" s="19">
        <v>49</v>
      </c>
      <c r="E4313" s="19"/>
    </row>
    <row r="4314" spans="2:5" ht="17.5" x14ac:dyDescent="0.6">
      <c r="B4314" s="18" t="s">
        <v>11956</v>
      </c>
      <c r="C4314" s="19">
        <v>4</v>
      </c>
      <c r="D4314" s="19">
        <v>50</v>
      </c>
      <c r="E4314" s="19"/>
    </row>
    <row r="4315" spans="2:5" ht="17.5" x14ac:dyDescent="0.6">
      <c r="B4315" s="18" t="s">
        <v>11957</v>
      </c>
      <c r="C4315" s="19">
        <v>5</v>
      </c>
      <c r="D4315" s="19">
        <v>51</v>
      </c>
      <c r="E4315" s="19"/>
    </row>
    <row r="4316" spans="2:5" ht="17.5" x14ac:dyDescent="0.6">
      <c r="B4316" s="18" t="s">
        <v>11958</v>
      </c>
      <c r="C4316" s="19">
        <v>5</v>
      </c>
      <c r="D4316" s="19">
        <v>52</v>
      </c>
      <c r="E4316" s="19"/>
    </row>
    <row r="4317" spans="2:5" ht="17.5" x14ac:dyDescent="0.6">
      <c r="B4317" s="18" t="s">
        <v>11959</v>
      </c>
      <c r="C4317" s="19">
        <v>5</v>
      </c>
      <c r="D4317" s="19">
        <v>53</v>
      </c>
      <c r="E4317" s="19"/>
    </row>
    <row r="4318" spans="2:5" ht="17.5" x14ac:dyDescent="0.6">
      <c r="B4318" s="18" t="s">
        <v>11960</v>
      </c>
      <c r="C4318" s="19">
        <v>5</v>
      </c>
      <c r="D4318" s="19">
        <v>59</v>
      </c>
      <c r="E4318" s="19"/>
    </row>
    <row r="4319" spans="2:5" ht="17.5" x14ac:dyDescent="0.6">
      <c r="B4319" s="18" t="s">
        <v>11961</v>
      </c>
      <c r="C4319" s="19">
        <v>4</v>
      </c>
      <c r="D4319" s="19">
        <v>60</v>
      </c>
      <c r="E4319" s="19"/>
    </row>
    <row r="4320" spans="2:5" ht="17.5" x14ac:dyDescent="0.6">
      <c r="B4320" s="18" t="s">
        <v>11962</v>
      </c>
      <c r="C4320" s="19">
        <v>4</v>
      </c>
      <c r="D4320" s="19">
        <v>62</v>
      </c>
      <c r="E4320" s="19"/>
    </row>
    <row r="4321" spans="2:5" ht="17.5" x14ac:dyDescent="0.6">
      <c r="B4321" s="18" t="s">
        <v>11963</v>
      </c>
      <c r="C4321" s="19">
        <v>5</v>
      </c>
      <c r="D4321" s="19">
        <v>62</v>
      </c>
      <c r="E4321" s="19"/>
    </row>
    <row r="4322" spans="2:5" ht="17.5" x14ac:dyDescent="0.6">
      <c r="B4322" s="18" t="s">
        <v>11964</v>
      </c>
      <c r="C4322" s="19">
        <v>5</v>
      </c>
      <c r="D4322" s="19">
        <v>63</v>
      </c>
      <c r="E4322" s="19"/>
    </row>
    <row r="4323" spans="2:5" ht="17.5" x14ac:dyDescent="0.6">
      <c r="B4323" s="18" t="s">
        <v>11965</v>
      </c>
      <c r="C4323" s="19">
        <v>5</v>
      </c>
      <c r="D4323" s="19">
        <v>64</v>
      </c>
      <c r="E4323" s="19"/>
    </row>
    <row r="4324" spans="2:5" ht="17.5" x14ac:dyDescent="0.6">
      <c r="B4324" s="18" t="s">
        <v>11966</v>
      </c>
      <c r="C4324" s="19">
        <v>5</v>
      </c>
      <c r="D4324" s="19">
        <v>65</v>
      </c>
      <c r="E4324" s="19"/>
    </row>
    <row r="4325" spans="2:5" ht="17.5" x14ac:dyDescent="0.6">
      <c r="B4325" s="18" t="s">
        <v>11967</v>
      </c>
      <c r="C4325" s="19">
        <v>5</v>
      </c>
      <c r="D4325" s="19">
        <v>67</v>
      </c>
      <c r="E4325" s="19"/>
    </row>
    <row r="4326" spans="2:5" ht="17.5" x14ac:dyDescent="0.6">
      <c r="B4326" s="18" t="s">
        <v>11968</v>
      </c>
      <c r="C4326" s="19">
        <v>5</v>
      </c>
      <c r="D4326" s="19">
        <v>69</v>
      </c>
      <c r="E4326" s="19"/>
    </row>
    <row r="4327" spans="2:5" ht="17.5" x14ac:dyDescent="0.6">
      <c r="B4327" s="18" t="s">
        <v>11969</v>
      </c>
      <c r="C4327" s="19">
        <v>4</v>
      </c>
      <c r="D4327" s="19">
        <v>70</v>
      </c>
      <c r="E4327" s="19"/>
    </row>
    <row r="4328" spans="2:5" ht="17.5" x14ac:dyDescent="0.6">
      <c r="B4328" s="18" t="s">
        <v>11970</v>
      </c>
      <c r="C4328" s="19">
        <v>4</v>
      </c>
      <c r="D4328" s="19">
        <v>74</v>
      </c>
      <c r="E4328" s="19"/>
    </row>
    <row r="4329" spans="2:5" ht="17.5" x14ac:dyDescent="0.6">
      <c r="B4329" s="18" t="s">
        <v>11971</v>
      </c>
      <c r="C4329" s="19">
        <v>5</v>
      </c>
      <c r="D4329" s="19">
        <v>75</v>
      </c>
      <c r="E4329" s="19"/>
    </row>
    <row r="4330" spans="2:5" ht="17.5" x14ac:dyDescent="0.6">
      <c r="B4330" s="18" t="s">
        <v>11972</v>
      </c>
      <c r="C4330" s="19">
        <v>5</v>
      </c>
      <c r="D4330" s="19">
        <v>76</v>
      </c>
      <c r="E4330" s="19"/>
    </row>
    <row r="4331" spans="2:5" ht="17.5" x14ac:dyDescent="0.6">
      <c r="B4331" s="18" t="s">
        <v>11973</v>
      </c>
      <c r="C4331" s="19">
        <v>5</v>
      </c>
      <c r="D4331" s="19">
        <v>77</v>
      </c>
      <c r="E4331" s="19"/>
    </row>
    <row r="4332" spans="2:5" ht="17.5" x14ac:dyDescent="0.6">
      <c r="B4332" s="18" t="s">
        <v>11974</v>
      </c>
      <c r="C4332" s="19">
        <v>5</v>
      </c>
      <c r="D4332" s="19">
        <v>78</v>
      </c>
      <c r="E4332" s="19"/>
    </row>
    <row r="4333" spans="2:5" ht="17.5" x14ac:dyDescent="0.6">
      <c r="B4333" s="18" t="s">
        <v>11975</v>
      </c>
      <c r="C4333" s="19">
        <v>6</v>
      </c>
      <c r="D4333" s="19">
        <v>78</v>
      </c>
      <c r="E4333" s="19"/>
    </row>
    <row r="4334" spans="2:5" ht="17.5" x14ac:dyDescent="0.6">
      <c r="B4334" s="18" t="s">
        <v>11976</v>
      </c>
      <c r="C4334" s="19">
        <v>5</v>
      </c>
      <c r="D4334" s="19">
        <v>79</v>
      </c>
      <c r="E4334" s="19"/>
    </row>
    <row r="4335" spans="2:5" ht="17.5" x14ac:dyDescent="0.6">
      <c r="B4335" s="18" t="s">
        <v>11977</v>
      </c>
      <c r="C4335" s="19">
        <v>5</v>
      </c>
      <c r="D4335" s="19">
        <v>84</v>
      </c>
      <c r="E4335" s="19"/>
    </row>
    <row r="4336" spans="2:5" ht="17.5" x14ac:dyDescent="0.6">
      <c r="B4336" s="18" t="s">
        <v>11978</v>
      </c>
      <c r="C4336" s="19">
        <v>6</v>
      </c>
      <c r="D4336" s="19">
        <v>85</v>
      </c>
      <c r="E4336" s="19"/>
    </row>
    <row r="4337" spans="2:5" ht="17.5" x14ac:dyDescent="0.6">
      <c r="B4337" s="18" t="s">
        <v>11979</v>
      </c>
      <c r="C4337" s="19">
        <v>6</v>
      </c>
      <c r="D4337" s="19">
        <v>87</v>
      </c>
      <c r="E4337" s="19"/>
    </row>
    <row r="4338" spans="2:5" ht="17.5" x14ac:dyDescent="0.6">
      <c r="B4338" s="18" t="s">
        <v>11980</v>
      </c>
      <c r="C4338" s="19">
        <v>5</v>
      </c>
      <c r="D4338" s="19">
        <v>89</v>
      </c>
      <c r="E4338" s="19"/>
    </row>
    <row r="4339" spans="2:5" ht="17.5" x14ac:dyDescent="0.6">
      <c r="B4339" s="18" t="s">
        <v>11981</v>
      </c>
      <c r="C4339" s="19">
        <v>6</v>
      </c>
      <c r="D4339" s="19">
        <v>89</v>
      </c>
      <c r="E4339" s="19"/>
    </row>
    <row r="4340" spans="2:5" ht="17.5" x14ac:dyDescent="0.6">
      <c r="B4340" s="18" t="s">
        <v>11982</v>
      </c>
      <c r="C4340" s="19">
        <v>6</v>
      </c>
      <c r="D4340" s="19">
        <v>90</v>
      </c>
      <c r="E4340" s="19"/>
    </row>
    <row r="4341" spans="2:5" ht="17.5" x14ac:dyDescent="0.6">
      <c r="B4341" s="18" t="s">
        <v>11983</v>
      </c>
      <c r="C4341" s="19">
        <v>6</v>
      </c>
      <c r="D4341" s="19">
        <v>92</v>
      </c>
      <c r="E4341" s="19"/>
    </row>
    <row r="4342" spans="2:5" ht="17.5" x14ac:dyDescent="0.6">
      <c r="B4342" s="18" t="s">
        <v>11984</v>
      </c>
      <c r="C4342" s="19">
        <v>6</v>
      </c>
      <c r="D4342" s="19">
        <v>97</v>
      </c>
      <c r="E4342" s="19"/>
    </row>
    <row r="4343" spans="2:5" ht="17.5" x14ac:dyDescent="0.6">
      <c r="B4343" s="18" t="s">
        <v>5967</v>
      </c>
      <c r="C4343" s="19">
        <v>5</v>
      </c>
      <c r="D4343" s="19">
        <v>99</v>
      </c>
      <c r="E4343" s="19"/>
    </row>
    <row r="4344" spans="2:5" ht="17.5" x14ac:dyDescent="0.6">
      <c r="B4344" s="18" t="s">
        <v>11985</v>
      </c>
      <c r="C4344" s="19">
        <v>4</v>
      </c>
      <c r="D4344" s="19">
        <v>105</v>
      </c>
      <c r="E4344" s="19"/>
    </row>
    <row r="4345" spans="2:5" ht="17.5" x14ac:dyDescent="0.6">
      <c r="B4345" s="18" t="s">
        <v>11986</v>
      </c>
      <c r="C4345" s="19">
        <v>5</v>
      </c>
      <c r="D4345" s="19">
        <v>105</v>
      </c>
      <c r="E4345" s="19"/>
    </row>
    <row r="4346" spans="2:5" ht="17.5" x14ac:dyDescent="0.6">
      <c r="B4346" s="18" t="s">
        <v>11987</v>
      </c>
      <c r="C4346" s="19">
        <v>5</v>
      </c>
      <c r="D4346" s="19">
        <v>108</v>
      </c>
      <c r="E4346" s="19"/>
    </row>
    <row r="4347" spans="2:5" ht="17.5" x14ac:dyDescent="0.6">
      <c r="B4347" s="18" t="s">
        <v>11988</v>
      </c>
      <c r="C4347" s="19">
        <v>4</v>
      </c>
      <c r="D4347" s="19">
        <v>112</v>
      </c>
      <c r="E4347" s="19"/>
    </row>
    <row r="4348" spans="2:5" ht="17.5" x14ac:dyDescent="0.6">
      <c r="B4348" s="18" t="s">
        <v>11989</v>
      </c>
      <c r="C4348" s="19">
        <v>5</v>
      </c>
      <c r="D4348" s="19">
        <v>112</v>
      </c>
      <c r="E4348" s="19"/>
    </row>
    <row r="4349" spans="2:5" ht="17.5" x14ac:dyDescent="0.6">
      <c r="B4349" s="18" t="s">
        <v>11990</v>
      </c>
      <c r="C4349" s="19">
        <v>5</v>
      </c>
      <c r="D4349" s="19">
        <v>113</v>
      </c>
      <c r="E4349" s="19"/>
    </row>
    <row r="4350" spans="2:5" ht="17.5" x14ac:dyDescent="0.6">
      <c r="B4350" s="18" t="s">
        <v>11991</v>
      </c>
      <c r="C4350" s="19">
        <v>5</v>
      </c>
      <c r="D4350" s="19">
        <v>115</v>
      </c>
      <c r="E4350" s="19"/>
    </row>
    <row r="4351" spans="2:5" ht="17.5" x14ac:dyDescent="0.6">
      <c r="B4351" s="18" t="s">
        <v>11992</v>
      </c>
      <c r="C4351" s="19">
        <v>5</v>
      </c>
      <c r="D4351" s="19">
        <v>118</v>
      </c>
      <c r="E4351" s="19"/>
    </row>
    <row r="4352" spans="2:5" ht="17.5" x14ac:dyDescent="0.6">
      <c r="B4352" s="18" t="s">
        <v>11993</v>
      </c>
      <c r="C4352" s="19">
        <v>5</v>
      </c>
      <c r="D4352" s="19">
        <v>120</v>
      </c>
      <c r="E4352" s="19"/>
    </row>
    <row r="4353" spans="2:5" ht="17.5" x14ac:dyDescent="0.6">
      <c r="B4353" s="18" t="s">
        <v>11994</v>
      </c>
      <c r="C4353" s="19">
        <v>5</v>
      </c>
      <c r="D4353" s="19">
        <v>121</v>
      </c>
      <c r="E4353" s="19"/>
    </row>
    <row r="4354" spans="2:5" ht="17.5" x14ac:dyDescent="0.6">
      <c r="B4354" s="18" t="s">
        <v>11995</v>
      </c>
      <c r="C4354" s="19">
        <v>3</v>
      </c>
      <c r="D4354" s="19">
        <v>124</v>
      </c>
      <c r="E4354" s="19"/>
    </row>
    <row r="4355" spans="2:5" ht="17.5" x14ac:dyDescent="0.6">
      <c r="B4355" s="18" t="s">
        <v>11996</v>
      </c>
      <c r="C4355" s="19">
        <v>4</v>
      </c>
      <c r="D4355" s="19">
        <v>124</v>
      </c>
      <c r="E4355" s="19"/>
    </row>
    <row r="4356" spans="2:5" ht="17.5" x14ac:dyDescent="0.6">
      <c r="B4356" s="18" t="s">
        <v>11997</v>
      </c>
      <c r="C4356" s="19">
        <v>5</v>
      </c>
      <c r="D4356" s="19">
        <v>124</v>
      </c>
      <c r="E4356" s="19"/>
    </row>
    <row r="4357" spans="2:5" ht="17.5" x14ac:dyDescent="0.6">
      <c r="B4357" s="18" t="s">
        <v>11998</v>
      </c>
      <c r="C4357" s="19">
        <v>5</v>
      </c>
      <c r="D4357" s="19">
        <v>129</v>
      </c>
      <c r="E4357" s="19"/>
    </row>
    <row r="4358" spans="2:5" ht="17.5" x14ac:dyDescent="0.6">
      <c r="B4358" s="18" t="s">
        <v>11999</v>
      </c>
      <c r="C4358" s="19">
        <v>5</v>
      </c>
      <c r="D4358" s="19">
        <v>130</v>
      </c>
      <c r="E4358" s="19"/>
    </row>
    <row r="4359" spans="2:5" ht="17.5" x14ac:dyDescent="0.6">
      <c r="B4359" s="18" t="s">
        <v>12000</v>
      </c>
      <c r="C4359" s="19">
        <v>5</v>
      </c>
      <c r="D4359" s="19">
        <v>132</v>
      </c>
      <c r="E4359" s="19"/>
    </row>
    <row r="4360" spans="2:5" ht="17.5" x14ac:dyDescent="0.6">
      <c r="B4360" s="18" t="s">
        <v>12001</v>
      </c>
      <c r="C4360" s="19">
        <v>5</v>
      </c>
      <c r="D4360" s="19">
        <v>133</v>
      </c>
      <c r="E4360" s="19"/>
    </row>
    <row r="4361" spans="2:5" ht="17.5" x14ac:dyDescent="0.6">
      <c r="B4361" s="18" t="s">
        <v>12002</v>
      </c>
      <c r="C4361" s="19">
        <v>4</v>
      </c>
      <c r="D4361" s="19">
        <v>136</v>
      </c>
      <c r="E4361" s="19"/>
    </row>
    <row r="4362" spans="2:5" ht="17.5" x14ac:dyDescent="0.6">
      <c r="B4362" s="18" t="s">
        <v>2076</v>
      </c>
      <c r="C4362" s="19">
        <v>5</v>
      </c>
      <c r="D4362" s="19">
        <v>136</v>
      </c>
      <c r="E4362" s="19"/>
    </row>
    <row r="4363" spans="2:5" ht="17.5" x14ac:dyDescent="0.6">
      <c r="B4363" s="18" t="s">
        <v>12003</v>
      </c>
      <c r="C4363" s="19">
        <v>5</v>
      </c>
      <c r="D4363" s="19">
        <v>137</v>
      </c>
      <c r="E4363" s="19"/>
    </row>
    <row r="4364" spans="2:5" ht="17.5" x14ac:dyDescent="0.6">
      <c r="B4364" s="18" t="s">
        <v>12004</v>
      </c>
      <c r="C4364" s="19">
        <v>5</v>
      </c>
      <c r="D4364" s="19">
        <v>139</v>
      </c>
      <c r="E4364" s="19"/>
    </row>
    <row r="4365" spans="2:5" ht="17.5" x14ac:dyDescent="0.6">
      <c r="B4365" s="18" t="s">
        <v>12005</v>
      </c>
      <c r="C4365" s="19">
        <v>5</v>
      </c>
      <c r="D4365" s="19">
        <v>146</v>
      </c>
      <c r="E4365" s="19"/>
    </row>
    <row r="4366" spans="2:5" ht="17.5" x14ac:dyDescent="0.6">
      <c r="B4366" s="18" t="s">
        <v>5967</v>
      </c>
      <c r="C4366" s="19">
        <v>5</v>
      </c>
      <c r="D4366" s="19">
        <v>148</v>
      </c>
      <c r="E4366" s="19"/>
    </row>
    <row r="4367" spans="2:5" ht="17.5" x14ac:dyDescent="0.6">
      <c r="B4367" s="18" t="s">
        <v>12006</v>
      </c>
      <c r="C4367" s="19">
        <v>4</v>
      </c>
      <c r="D4367" s="19">
        <v>148</v>
      </c>
      <c r="E4367" s="19"/>
    </row>
    <row r="4368" spans="2:5" ht="17.5" x14ac:dyDescent="0.6">
      <c r="B4368" s="18" t="s">
        <v>12007</v>
      </c>
      <c r="C4368" s="19">
        <v>4</v>
      </c>
      <c r="D4368" s="19">
        <v>153</v>
      </c>
      <c r="E4368" s="19"/>
    </row>
    <row r="4369" spans="2:5" ht="17.5" x14ac:dyDescent="0.6">
      <c r="B4369" s="18" t="s">
        <v>12008</v>
      </c>
      <c r="C4369" s="19">
        <v>5</v>
      </c>
      <c r="D4369" s="19">
        <v>153</v>
      </c>
      <c r="E4369" s="19"/>
    </row>
    <row r="4370" spans="2:5" ht="17.5" x14ac:dyDescent="0.6">
      <c r="B4370" s="18" t="s">
        <v>12009</v>
      </c>
      <c r="C4370" s="19">
        <v>5</v>
      </c>
      <c r="D4370" s="19">
        <v>155</v>
      </c>
      <c r="E4370" s="19"/>
    </row>
    <row r="4371" spans="2:5" ht="17.5" x14ac:dyDescent="0.6">
      <c r="B4371" s="18" t="s">
        <v>12010</v>
      </c>
      <c r="C4371" s="19">
        <v>5</v>
      </c>
      <c r="D4371" s="19">
        <v>157</v>
      </c>
      <c r="E4371" s="19"/>
    </row>
    <row r="4372" spans="2:5" ht="17.5" x14ac:dyDescent="0.6">
      <c r="B4372" s="18" t="s">
        <v>12011</v>
      </c>
      <c r="C4372" s="19">
        <v>5</v>
      </c>
      <c r="D4372" s="19">
        <v>160</v>
      </c>
      <c r="E4372" s="19"/>
    </row>
    <row r="4373" spans="2:5" ht="17.5" x14ac:dyDescent="0.6">
      <c r="B4373" s="18" t="s">
        <v>12012</v>
      </c>
      <c r="C4373" s="19">
        <v>5</v>
      </c>
      <c r="D4373" s="19">
        <v>165</v>
      </c>
      <c r="E4373" s="19"/>
    </row>
    <row r="4374" spans="2:5" ht="17.5" x14ac:dyDescent="0.6">
      <c r="B4374" s="18" t="s">
        <v>12013</v>
      </c>
      <c r="C4374" s="19">
        <v>5</v>
      </c>
      <c r="D4374" s="19">
        <v>170</v>
      </c>
      <c r="E4374" s="19"/>
    </row>
    <row r="4375" spans="2:5" ht="17.5" x14ac:dyDescent="0.6">
      <c r="B4375" s="18" t="s">
        <v>12014</v>
      </c>
      <c r="C4375" s="19">
        <v>4</v>
      </c>
      <c r="D4375" s="19">
        <v>177</v>
      </c>
      <c r="E4375" s="19"/>
    </row>
    <row r="4376" spans="2:5" ht="17.5" x14ac:dyDescent="0.6">
      <c r="B4376" s="18" t="s">
        <v>1654</v>
      </c>
      <c r="C4376" s="19">
        <v>5</v>
      </c>
      <c r="D4376" s="19">
        <v>177</v>
      </c>
      <c r="E4376" s="19"/>
    </row>
    <row r="4377" spans="2:5" ht="17.5" x14ac:dyDescent="0.6">
      <c r="B4377" s="18" t="s">
        <v>12015</v>
      </c>
      <c r="C4377" s="19">
        <v>5</v>
      </c>
      <c r="D4377" s="19">
        <v>179</v>
      </c>
      <c r="E4377" s="19"/>
    </row>
    <row r="4378" spans="2:5" ht="17.5" x14ac:dyDescent="0.6">
      <c r="B4378" s="18" t="s">
        <v>12016</v>
      </c>
      <c r="C4378" s="19">
        <v>5</v>
      </c>
      <c r="D4378" s="19">
        <v>180</v>
      </c>
      <c r="E4378" s="19"/>
    </row>
    <row r="4379" spans="2:5" ht="17.5" x14ac:dyDescent="0.6">
      <c r="B4379" s="18" t="s">
        <v>12017</v>
      </c>
      <c r="C4379" s="19">
        <v>5</v>
      </c>
      <c r="D4379" s="19">
        <v>182</v>
      </c>
      <c r="E4379" s="19"/>
    </row>
    <row r="4380" spans="2:5" ht="17.5" x14ac:dyDescent="0.6">
      <c r="B4380" s="18" t="s">
        <v>12018</v>
      </c>
      <c r="C4380" s="19">
        <v>5</v>
      </c>
      <c r="D4380" s="19">
        <v>184</v>
      </c>
      <c r="E4380" s="19"/>
    </row>
    <row r="4381" spans="2:5" ht="17.5" x14ac:dyDescent="0.6">
      <c r="B4381" s="18" t="s">
        <v>12019</v>
      </c>
      <c r="C4381" s="19">
        <v>5</v>
      </c>
      <c r="D4381" s="19">
        <v>186</v>
      </c>
      <c r="E4381" s="19"/>
    </row>
    <row r="4382" spans="2:5" ht="17.5" x14ac:dyDescent="0.6">
      <c r="B4382" s="18" t="s">
        <v>12020</v>
      </c>
      <c r="C4382" s="19">
        <v>6</v>
      </c>
      <c r="D4382" s="19">
        <v>186</v>
      </c>
      <c r="E4382" s="19"/>
    </row>
    <row r="4383" spans="2:5" ht="17.5" x14ac:dyDescent="0.6">
      <c r="B4383" s="18" t="s">
        <v>12021</v>
      </c>
      <c r="C4383" s="19">
        <v>6</v>
      </c>
      <c r="D4383" s="19">
        <v>187</v>
      </c>
      <c r="E4383" s="19"/>
    </row>
    <row r="4384" spans="2:5" ht="17.5" x14ac:dyDescent="0.6">
      <c r="B4384" s="18" t="s">
        <v>12022</v>
      </c>
      <c r="C4384" s="19">
        <v>6</v>
      </c>
      <c r="D4384" s="19">
        <v>188</v>
      </c>
      <c r="E4384" s="19"/>
    </row>
    <row r="4385" spans="2:5" ht="17.5" x14ac:dyDescent="0.6">
      <c r="B4385" s="18" t="s">
        <v>12023</v>
      </c>
      <c r="C4385" s="19">
        <v>5</v>
      </c>
      <c r="D4385" s="19">
        <v>189</v>
      </c>
      <c r="E4385" s="19"/>
    </row>
    <row r="4386" spans="2:5" ht="17.5" x14ac:dyDescent="0.6">
      <c r="B4386" s="18" t="s">
        <v>12024</v>
      </c>
      <c r="C4386" s="19">
        <v>5</v>
      </c>
      <c r="D4386" s="19">
        <v>190</v>
      </c>
      <c r="E4386" s="19"/>
    </row>
    <row r="4387" spans="2:5" ht="17.5" x14ac:dyDescent="0.6">
      <c r="B4387" s="18" t="s">
        <v>12025</v>
      </c>
      <c r="C4387" s="19">
        <v>5</v>
      </c>
      <c r="D4387" s="19">
        <v>192</v>
      </c>
      <c r="E4387" s="19"/>
    </row>
    <row r="4388" spans="2:5" ht="17.5" x14ac:dyDescent="0.6">
      <c r="B4388" s="18" t="s">
        <v>12026</v>
      </c>
      <c r="C4388" s="19">
        <v>5</v>
      </c>
      <c r="D4388" s="19">
        <v>195</v>
      </c>
      <c r="E4388" s="19"/>
    </row>
    <row r="4389" spans="2:5" ht="17.5" x14ac:dyDescent="0.6">
      <c r="B4389" s="18" t="s">
        <v>5967</v>
      </c>
      <c r="C4389" s="19">
        <v>5</v>
      </c>
      <c r="D4389" s="19">
        <v>197</v>
      </c>
      <c r="E4389" s="19"/>
    </row>
    <row r="4390" spans="2:5" ht="17.5" x14ac:dyDescent="0.6">
      <c r="B4390" s="18" t="s">
        <v>12027</v>
      </c>
      <c r="C4390" s="19">
        <v>4</v>
      </c>
      <c r="D4390" s="19">
        <v>198</v>
      </c>
      <c r="E4390" s="19"/>
    </row>
    <row r="4391" spans="2:5" ht="17.5" x14ac:dyDescent="0.6">
      <c r="B4391" s="18" t="s">
        <v>12028</v>
      </c>
      <c r="C4391" s="19">
        <v>5</v>
      </c>
      <c r="D4391" s="19">
        <v>199</v>
      </c>
      <c r="E4391" s="19"/>
    </row>
    <row r="4392" spans="2:5" ht="17.5" x14ac:dyDescent="0.6">
      <c r="B4392" s="18" t="s">
        <v>12029</v>
      </c>
      <c r="C4392" s="19">
        <v>6</v>
      </c>
      <c r="D4392" s="19">
        <v>200</v>
      </c>
      <c r="E4392" s="19"/>
    </row>
    <row r="4393" spans="2:5" ht="17.5" x14ac:dyDescent="0.6">
      <c r="B4393" s="18" t="s">
        <v>12030</v>
      </c>
      <c r="C4393" s="19">
        <v>6</v>
      </c>
      <c r="D4393" s="19">
        <v>201</v>
      </c>
      <c r="E4393" s="19"/>
    </row>
    <row r="4394" spans="2:5" ht="17.5" x14ac:dyDescent="0.6">
      <c r="B4394" s="18" t="s">
        <v>12031</v>
      </c>
      <c r="C4394" s="19">
        <v>5</v>
      </c>
      <c r="D4394" s="19">
        <v>203</v>
      </c>
      <c r="E4394" s="19"/>
    </row>
    <row r="4395" spans="2:5" ht="17.5" x14ac:dyDescent="0.6">
      <c r="B4395" s="18" t="s">
        <v>12032</v>
      </c>
      <c r="C4395" s="19">
        <v>6</v>
      </c>
      <c r="D4395" s="19">
        <v>203</v>
      </c>
      <c r="E4395" s="19"/>
    </row>
    <row r="4396" spans="2:5" ht="17.5" x14ac:dyDescent="0.6">
      <c r="B4396" s="18" t="s">
        <v>12033</v>
      </c>
      <c r="C4396" s="19">
        <v>6</v>
      </c>
      <c r="D4396" s="19">
        <v>204</v>
      </c>
      <c r="E4396" s="19"/>
    </row>
    <row r="4397" spans="2:5" ht="17.5" x14ac:dyDescent="0.6">
      <c r="B4397" s="18" t="s">
        <v>12034</v>
      </c>
      <c r="C4397" s="19">
        <v>6</v>
      </c>
      <c r="D4397" s="19">
        <v>205</v>
      </c>
      <c r="E4397" s="19"/>
    </row>
    <row r="4398" spans="2:5" ht="17.5" x14ac:dyDescent="0.6">
      <c r="B4398" s="18" t="s">
        <v>12035</v>
      </c>
      <c r="C4398" s="19">
        <v>6</v>
      </c>
      <c r="D4398" s="19">
        <v>206</v>
      </c>
      <c r="E4398" s="19"/>
    </row>
    <row r="4399" spans="2:5" ht="17.5" x14ac:dyDescent="0.6">
      <c r="B4399" s="18" t="s">
        <v>12036</v>
      </c>
      <c r="C4399" s="19">
        <v>6</v>
      </c>
      <c r="D4399" s="19">
        <v>207</v>
      </c>
      <c r="E4399" s="19"/>
    </row>
    <row r="4400" spans="2:5" ht="17.5" x14ac:dyDescent="0.6">
      <c r="B4400" s="18" t="s">
        <v>12037</v>
      </c>
      <c r="C4400" s="19">
        <v>6</v>
      </c>
      <c r="D4400" s="19">
        <v>209</v>
      </c>
      <c r="E4400" s="19"/>
    </row>
    <row r="4401" spans="2:5" ht="17.5" x14ac:dyDescent="0.6">
      <c r="B4401" s="18" t="s">
        <v>12038</v>
      </c>
      <c r="C4401" s="19">
        <v>4</v>
      </c>
      <c r="D4401" s="19">
        <v>210</v>
      </c>
      <c r="E4401" s="19"/>
    </row>
    <row r="4402" spans="2:5" ht="17.5" x14ac:dyDescent="0.6">
      <c r="B4402" s="18" t="s">
        <v>12039</v>
      </c>
      <c r="C4402" s="19">
        <v>4</v>
      </c>
      <c r="D4402" s="19">
        <v>212</v>
      </c>
      <c r="E4402" s="19"/>
    </row>
    <row r="4403" spans="2:5" ht="17.5" x14ac:dyDescent="0.6">
      <c r="B4403" s="18" t="s">
        <v>12040</v>
      </c>
      <c r="C4403" s="19">
        <v>5</v>
      </c>
      <c r="D4403" s="19">
        <v>213</v>
      </c>
      <c r="E4403" s="19"/>
    </row>
    <row r="4404" spans="2:5" ht="17.5" x14ac:dyDescent="0.6">
      <c r="B4404" s="18" t="s">
        <v>12041</v>
      </c>
      <c r="C4404" s="19">
        <v>5</v>
      </c>
      <c r="D4404" s="19">
        <v>214</v>
      </c>
      <c r="E4404" s="19"/>
    </row>
    <row r="4405" spans="2:5" ht="17.5" x14ac:dyDescent="0.6">
      <c r="B4405" s="18" t="s">
        <v>12042</v>
      </c>
      <c r="C4405" s="19">
        <v>5</v>
      </c>
      <c r="D4405" s="19">
        <v>217</v>
      </c>
      <c r="E4405" s="19"/>
    </row>
    <row r="4406" spans="2:5" ht="17.5" x14ac:dyDescent="0.6">
      <c r="B4406" s="18" t="s">
        <v>12043</v>
      </c>
      <c r="C4406" s="19">
        <v>6</v>
      </c>
      <c r="D4406" s="19">
        <v>217</v>
      </c>
      <c r="E4406" s="19"/>
    </row>
    <row r="4407" spans="2:5" ht="17.5" x14ac:dyDescent="0.6">
      <c r="B4407" s="18" t="s">
        <v>12044</v>
      </c>
      <c r="C4407" s="19">
        <v>6</v>
      </c>
      <c r="D4407" s="19">
        <v>218</v>
      </c>
      <c r="E4407" s="19"/>
    </row>
    <row r="4408" spans="2:5" ht="17.5" x14ac:dyDescent="0.6">
      <c r="B4408" s="18" t="s">
        <v>12045</v>
      </c>
      <c r="C4408" s="19">
        <v>7</v>
      </c>
      <c r="D4408" s="19">
        <v>220</v>
      </c>
      <c r="E4408" s="19"/>
    </row>
    <row r="4409" spans="2:5" ht="17.5" x14ac:dyDescent="0.6">
      <c r="B4409" s="18" t="s">
        <v>12046</v>
      </c>
      <c r="C4409" s="19">
        <v>7</v>
      </c>
      <c r="D4409" s="19">
        <v>221</v>
      </c>
      <c r="E4409" s="19"/>
    </row>
    <row r="4410" spans="2:5" ht="17.5" x14ac:dyDescent="0.6">
      <c r="B4410" s="18" t="s">
        <v>12047</v>
      </c>
      <c r="C4410" s="19">
        <v>8</v>
      </c>
      <c r="D4410" s="19">
        <v>223</v>
      </c>
      <c r="E4410" s="19"/>
    </row>
    <row r="4411" spans="2:5" ht="17.5" x14ac:dyDescent="0.6">
      <c r="B4411" s="18" t="s">
        <v>12048</v>
      </c>
      <c r="C4411" s="19">
        <v>4</v>
      </c>
      <c r="D4411" s="19">
        <v>224</v>
      </c>
      <c r="E4411" s="19"/>
    </row>
    <row r="4412" spans="2:5" ht="17.5" x14ac:dyDescent="0.6">
      <c r="B4412" s="18" t="s">
        <v>12049</v>
      </c>
      <c r="C4412" s="19">
        <v>3</v>
      </c>
      <c r="D4412" s="19">
        <v>228</v>
      </c>
      <c r="E4412" s="19"/>
    </row>
    <row r="4413" spans="2:5" ht="17.5" x14ac:dyDescent="0.6">
      <c r="B4413" s="18" t="s">
        <v>12050</v>
      </c>
      <c r="C4413" s="19">
        <v>4</v>
      </c>
      <c r="D4413" s="19">
        <v>228</v>
      </c>
      <c r="E4413" s="19"/>
    </row>
    <row r="4414" spans="2:5" ht="17.5" x14ac:dyDescent="0.6">
      <c r="B4414" s="18" t="s">
        <v>12051</v>
      </c>
      <c r="C4414" s="19">
        <v>5</v>
      </c>
      <c r="D4414" s="19">
        <v>229</v>
      </c>
      <c r="E4414" s="19"/>
    </row>
    <row r="4415" spans="2:5" ht="17.5" x14ac:dyDescent="0.6">
      <c r="B4415" s="18" t="s">
        <v>12052</v>
      </c>
      <c r="C4415" s="19">
        <v>5</v>
      </c>
      <c r="D4415" s="19">
        <v>230</v>
      </c>
      <c r="E4415" s="19"/>
    </row>
    <row r="4416" spans="2:5" ht="17.5" x14ac:dyDescent="0.6">
      <c r="B4416" s="18" t="s">
        <v>12053</v>
      </c>
      <c r="C4416" s="19">
        <v>5</v>
      </c>
      <c r="D4416" s="19">
        <v>231</v>
      </c>
      <c r="E4416" s="19"/>
    </row>
    <row r="4417" spans="2:5" ht="17.5" x14ac:dyDescent="0.6">
      <c r="B4417" s="18" t="s">
        <v>5967</v>
      </c>
      <c r="C4417" s="19">
        <v>5</v>
      </c>
      <c r="D4417" s="19">
        <v>234</v>
      </c>
      <c r="E4417" s="19"/>
    </row>
    <row r="4418" spans="2:5" ht="17.5" x14ac:dyDescent="0.6">
      <c r="B4418" s="18" t="s">
        <v>12054</v>
      </c>
      <c r="C4418" s="19">
        <v>4</v>
      </c>
      <c r="D4418" s="19">
        <v>235</v>
      </c>
      <c r="E4418" s="19"/>
    </row>
    <row r="4419" spans="2:5" ht="17.5" x14ac:dyDescent="0.6">
      <c r="B4419" s="18" t="s">
        <v>12055</v>
      </c>
      <c r="C4419" s="19">
        <v>5</v>
      </c>
      <c r="D4419" s="19">
        <v>237</v>
      </c>
      <c r="E4419" s="19"/>
    </row>
    <row r="4420" spans="2:5" ht="17.5" x14ac:dyDescent="0.6">
      <c r="B4420" s="18" t="s">
        <v>12056</v>
      </c>
      <c r="C4420" s="19">
        <v>4</v>
      </c>
      <c r="D4420" s="19">
        <v>238</v>
      </c>
      <c r="E4420" s="19"/>
    </row>
    <row r="4421" spans="2:5" ht="17.5" x14ac:dyDescent="0.6">
      <c r="B4421" s="18" t="s">
        <v>12057</v>
      </c>
      <c r="C4421" s="19">
        <v>4</v>
      </c>
      <c r="D4421" s="19">
        <v>239</v>
      </c>
      <c r="E4421" s="19"/>
    </row>
    <row r="4422" spans="2:5" ht="17.5" x14ac:dyDescent="0.6">
      <c r="B4422" s="18" t="s">
        <v>12058</v>
      </c>
      <c r="C4422" s="19">
        <v>4</v>
      </c>
      <c r="D4422" s="19">
        <v>240</v>
      </c>
      <c r="E4422" s="19"/>
    </row>
    <row r="4423" spans="2:5" ht="17.5" x14ac:dyDescent="0.6">
      <c r="B4423" s="18" t="s">
        <v>12059</v>
      </c>
      <c r="C4423" s="19">
        <v>4</v>
      </c>
      <c r="D4423" s="19">
        <v>243</v>
      </c>
      <c r="E4423" s="19"/>
    </row>
    <row r="4424" spans="2:5" ht="17.5" x14ac:dyDescent="0.6">
      <c r="B4424" s="18" t="s">
        <v>12060</v>
      </c>
      <c r="C4424" s="19">
        <v>4</v>
      </c>
      <c r="D4424" s="19">
        <v>246</v>
      </c>
      <c r="E4424" s="19"/>
    </row>
    <row r="4425" spans="2:5" ht="17.5" x14ac:dyDescent="0.6">
      <c r="B4425" s="18" t="s">
        <v>12061</v>
      </c>
      <c r="C4425" s="19">
        <v>4</v>
      </c>
      <c r="D4425" s="19">
        <v>251</v>
      </c>
      <c r="E4425" s="19"/>
    </row>
    <row r="4426" spans="2:5" ht="17.5" x14ac:dyDescent="0.6">
      <c r="B4426" s="18" t="s">
        <v>12062</v>
      </c>
      <c r="C4426" s="19">
        <v>4</v>
      </c>
      <c r="D4426" s="19">
        <v>256</v>
      </c>
      <c r="E4426" s="19"/>
    </row>
    <row r="4427" spans="2:5" ht="17.5" x14ac:dyDescent="0.6">
      <c r="B4427" s="18" t="s">
        <v>12063</v>
      </c>
      <c r="C4427" s="19">
        <v>4</v>
      </c>
      <c r="D4427" s="19">
        <v>258</v>
      </c>
      <c r="E4427" s="19"/>
    </row>
    <row r="4428" spans="2:5" ht="17.5" x14ac:dyDescent="0.6">
      <c r="B4428" s="18" t="s">
        <v>12064</v>
      </c>
      <c r="C4428" s="19">
        <v>4</v>
      </c>
      <c r="D4428" s="19">
        <v>263</v>
      </c>
      <c r="E4428" s="19"/>
    </row>
    <row r="4429" spans="2:5" ht="17.5" x14ac:dyDescent="0.6">
      <c r="B4429" s="18" t="s">
        <v>12065</v>
      </c>
      <c r="C4429" s="19">
        <v>4</v>
      </c>
      <c r="D4429" s="19">
        <v>276</v>
      </c>
      <c r="E4429" s="19"/>
    </row>
    <row r="4430" spans="2:5" ht="17.5" x14ac:dyDescent="0.6">
      <c r="B4430" s="18" t="s">
        <v>12066</v>
      </c>
      <c r="C4430" s="19">
        <v>4</v>
      </c>
      <c r="D4430" s="19">
        <v>282</v>
      </c>
      <c r="E4430" s="19"/>
    </row>
    <row r="4431" spans="2:5" ht="17.5" x14ac:dyDescent="0.6">
      <c r="B4431" s="18" t="s">
        <v>12067</v>
      </c>
      <c r="C4431" s="19">
        <v>4</v>
      </c>
      <c r="D4431" s="19">
        <v>284</v>
      </c>
      <c r="E4431" s="19"/>
    </row>
    <row r="4432" spans="2:5" ht="17.5" x14ac:dyDescent="0.6">
      <c r="B4432" s="18" t="s">
        <v>12068</v>
      </c>
      <c r="C4432" s="19">
        <v>5</v>
      </c>
      <c r="D4432" s="19">
        <v>286</v>
      </c>
      <c r="E4432" s="19"/>
    </row>
    <row r="4433" spans="2:5" ht="17.5" x14ac:dyDescent="0.6">
      <c r="B4433" s="18" t="s">
        <v>12069</v>
      </c>
      <c r="C4433" s="19">
        <v>4</v>
      </c>
      <c r="D4433" s="19">
        <v>287</v>
      </c>
      <c r="E4433" s="19"/>
    </row>
    <row r="4434" spans="2:5" ht="17.5" x14ac:dyDescent="0.6">
      <c r="B4434" s="18" t="s">
        <v>12070</v>
      </c>
      <c r="C4434" s="19">
        <v>4</v>
      </c>
      <c r="D4434" s="19">
        <v>291</v>
      </c>
      <c r="E4434" s="19"/>
    </row>
    <row r="4435" spans="2:5" ht="17.5" x14ac:dyDescent="0.6">
      <c r="B4435" s="18" t="s">
        <v>12071</v>
      </c>
      <c r="C4435" s="19">
        <v>5</v>
      </c>
      <c r="D4435" s="19">
        <v>292</v>
      </c>
      <c r="E4435" s="19"/>
    </row>
    <row r="4436" spans="2:5" ht="17.5" x14ac:dyDescent="0.6">
      <c r="B4436" s="18" t="s">
        <v>12072</v>
      </c>
      <c r="C4436" s="19">
        <v>5</v>
      </c>
      <c r="D4436" s="19">
        <v>294</v>
      </c>
      <c r="E4436" s="19"/>
    </row>
    <row r="4437" spans="2:5" ht="17.5" x14ac:dyDescent="0.6">
      <c r="B4437" s="18" t="s">
        <v>12073</v>
      </c>
      <c r="C4437" s="19">
        <v>5</v>
      </c>
      <c r="D4437" s="19">
        <v>295</v>
      </c>
      <c r="E4437" s="19"/>
    </row>
    <row r="4438" spans="2:5" ht="17.5" x14ac:dyDescent="0.6">
      <c r="B4438" s="18" t="s">
        <v>12074</v>
      </c>
      <c r="C4438" s="19">
        <v>2</v>
      </c>
      <c r="D4438" s="19">
        <v>297</v>
      </c>
      <c r="E4438" s="19"/>
    </row>
    <row r="4439" spans="2:5" ht="17.5" x14ac:dyDescent="0.6">
      <c r="B4439" s="18" t="s">
        <v>12075</v>
      </c>
      <c r="C4439" s="19">
        <v>3</v>
      </c>
      <c r="D4439" s="19">
        <v>297</v>
      </c>
      <c r="E4439" s="19"/>
    </row>
    <row r="4440" spans="2:5" ht="17.5" x14ac:dyDescent="0.6">
      <c r="B4440" s="18" t="s">
        <v>12076</v>
      </c>
      <c r="C4440" s="19">
        <v>4</v>
      </c>
      <c r="D4440" s="19">
        <v>297</v>
      </c>
      <c r="E4440" s="19"/>
    </row>
    <row r="4441" spans="2:5" ht="17.5" x14ac:dyDescent="0.6">
      <c r="B4441" s="18" t="s">
        <v>12077</v>
      </c>
      <c r="C4441" s="19">
        <v>4</v>
      </c>
      <c r="D4441" s="19">
        <v>312</v>
      </c>
      <c r="E4441" s="19"/>
    </row>
    <row r="4442" spans="2:5" ht="17.5" x14ac:dyDescent="0.6">
      <c r="B4442" s="18" t="s">
        <v>12078</v>
      </c>
      <c r="C4442" s="19">
        <v>4</v>
      </c>
      <c r="D4442" s="19">
        <v>316</v>
      </c>
      <c r="E4442" s="19"/>
    </row>
    <row r="4443" spans="2:5" ht="17.5" x14ac:dyDescent="0.6">
      <c r="B4443" s="18" t="s">
        <v>12079</v>
      </c>
      <c r="C4443" s="19">
        <v>4</v>
      </c>
      <c r="D4443" s="19">
        <v>318</v>
      </c>
      <c r="E4443" s="19"/>
    </row>
    <row r="4444" spans="2:5" ht="17.5" x14ac:dyDescent="0.6">
      <c r="B4444" s="18" t="s">
        <v>12080</v>
      </c>
      <c r="C4444" s="19">
        <v>3</v>
      </c>
      <c r="D4444" s="19">
        <v>321</v>
      </c>
      <c r="E4444" s="19"/>
    </row>
    <row r="4445" spans="2:5" ht="17.5" x14ac:dyDescent="0.6">
      <c r="B4445" s="18" t="s">
        <v>12081</v>
      </c>
      <c r="C4445" s="19">
        <v>4</v>
      </c>
      <c r="D4445" s="19">
        <v>321</v>
      </c>
      <c r="E4445" s="19"/>
    </row>
    <row r="4446" spans="2:5" ht="17.5" x14ac:dyDescent="0.6">
      <c r="B4446" s="18" t="s">
        <v>12082</v>
      </c>
      <c r="C4446" s="19">
        <v>5</v>
      </c>
      <c r="D4446" s="19">
        <v>321</v>
      </c>
      <c r="E4446" s="19"/>
    </row>
    <row r="4447" spans="2:5" ht="17.5" x14ac:dyDescent="0.6">
      <c r="B4447" s="18" t="s">
        <v>12083</v>
      </c>
      <c r="C4447" s="19">
        <v>5</v>
      </c>
      <c r="D4447" s="19">
        <v>323</v>
      </c>
      <c r="E4447" s="19"/>
    </row>
    <row r="4448" spans="2:5" ht="17.5" x14ac:dyDescent="0.6">
      <c r="B4448" s="18" t="s">
        <v>12084</v>
      </c>
      <c r="C4448" s="19">
        <v>5</v>
      </c>
      <c r="D4448" s="19">
        <v>324</v>
      </c>
      <c r="E4448" s="19"/>
    </row>
    <row r="4449" spans="2:5" ht="17.5" x14ac:dyDescent="0.6">
      <c r="B4449" s="18" t="s">
        <v>12085</v>
      </c>
      <c r="C4449" s="19">
        <v>5</v>
      </c>
      <c r="D4449" s="19">
        <v>325</v>
      </c>
      <c r="E4449" s="19"/>
    </row>
    <row r="4450" spans="2:5" ht="17.5" x14ac:dyDescent="0.6">
      <c r="B4450" s="18" t="s">
        <v>12086</v>
      </c>
      <c r="C4450" s="19">
        <v>5</v>
      </c>
      <c r="D4450" s="19">
        <v>326</v>
      </c>
      <c r="E4450" s="19"/>
    </row>
    <row r="4451" spans="2:5" ht="17.5" x14ac:dyDescent="0.6">
      <c r="B4451" s="18" t="s">
        <v>12087</v>
      </c>
      <c r="C4451" s="19">
        <v>5</v>
      </c>
      <c r="D4451" s="19">
        <v>327</v>
      </c>
      <c r="E4451" s="19"/>
    </row>
    <row r="4452" spans="2:5" ht="17.5" x14ac:dyDescent="0.6">
      <c r="B4452" s="18" t="s">
        <v>12088</v>
      </c>
      <c r="C4452" s="19">
        <v>5</v>
      </c>
      <c r="D4452" s="19">
        <v>328</v>
      </c>
      <c r="E4452" s="19"/>
    </row>
    <row r="4453" spans="2:5" ht="17.5" x14ac:dyDescent="0.6">
      <c r="B4453" s="18" t="s">
        <v>12089</v>
      </c>
      <c r="C4453" s="19">
        <v>4</v>
      </c>
      <c r="D4453" s="19">
        <v>329</v>
      </c>
      <c r="E4453" s="19"/>
    </row>
    <row r="4454" spans="2:5" ht="17.5" x14ac:dyDescent="0.6">
      <c r="B4454" s="18" t="s">
        <v>12090</v>
      </c>
      <c r="C4454" s="19">
        <v>5</v>
      </c>
      <c r="D4454" s="19">
        <v>329</v>
      </c>
      <c r="E4454" s="19"/>
    </row>
    <row r="4455" spans="2:5" ht="17.5" x14ac:dyDescent="0.6">
      <c r="B4455" s="18" t="s">
        <v>12091</v>
      </c>
      <c r="C4455" s="19">
        <v>5</v>
      </c>
      <c r="D4455" s="19">
        <v>331</v>
      </c>
      <c r="E4455" s="19"/>
    </row>
    <row r="4456" spans="2:5" ht="17.5" x14ac:dyDescent="0.6">
      <c r="B4456" s="18" t="s">
        <v>12092</v>
      </c>
      <c r="C4456" s="19">
        <v>5</v>
      </c>
      <c r="D4456" s="19">
        <v>332</v>
      </c>
      <c r="E4456" s="19"/>
    </row>
    <row r="4457" spans="2:5" ht="17.5" x14ac:dyDescent="0.6">
      <c r="B4457" s="18" t="s">
        <v>12093</v>
      </c>
      <c r="C4457" s="19">
        <v>5</v>
      </c>
      <c r="D4457" s="19">
        <v>333</v>
      </c>
      <c r="E4457" s="19"/>
    </row>
    <row r="4458" spans="2:5" ht="17.5" x14ac:dyDescent="0.6">
      <c r="B4458" s="18" t="s">
        <v>12094</v>
      </c>
      <c r="C4458" s="19">
        <v>4</v>
      </c>
      <c r="D4458" s="19">
        <v>334</v>
      </c>
      <c r="E4458" s="19"/>
    </row>
    <row r="4459" spans="2:5" ht="17.5" x14ac:dyDescent="0.6">
      <c r="B4459" s="18" t="s">
        <v>1654</v>
      </c>
      <c r="C4459" s="19">
        <v>5</v>
      </c>
      <c r="D4459" s="19">
        <v>334</v>
      </c>
      <c r="E4459" s="19"/>
    </row>
    <row r="4460" spans="2:5" ht="17.5" x14ac:dyDescent="0.6">
      <c r="B4460" s="18" t="s">
        <v>12095</v>
      </c>
      <c r="C4460" s="19">
        <v>5</v>
      </c>
      <c r="D4460" s="19">
        <v>335</v>
      </c>
      <c r="E4460" s="19"/>
    </row>
    <row r="4461" spans="2:5" ht="17.5" x14ac:dyDescent="0.6">
      <c r="B4461" s="18" t="s">
        <v>12096</v>
      </c>
      <c r="C4461" s="19">
        <v>5</v>
      </c>
      <c r="D4461" s="19">
        <v>337</v>
      </c>
      <c r="E4461" s="19"/>
    </row>
    <row r="4462" spans="2:5" ht="17.5" x14ac:dyDescent="0.6">
      <c r="B4462" s="18" t="s">
        <v>12097</v>
      </c>
      <c r="C4462" s="19">
        <v>5</v>
      </c>
      <c r="D4462" s="19">
        <v>338</v>
      </c>
      <c r="E4462" s="19"/>
    </row>
    <row r="4463" spans="2:5" ht="17.5" x14ac:dyDescent="0.6">
      <c r="B4463" s="18" t="s">
        <v>12098</v>
      </c>
      <c r="C4463" s="19">
        <v>5</v>
      </c>
      <c r="D4463" s="19">
        <v>339</v>
      </c>
      <c r="E4463" s="19"/>
    </row>
    <row r="4464" spans="2:5" ht="17.5" x14ac:dyDescent="0.6">
      <c r="B4464" s="18" t="s">
        <v>12099</v>
      </c>
      <c r="C4464" s="19">
        <v>5</v>
      </c>
      <c r="D4464" s="19">
        <v>343</v>
      </c>
      <c r="E4464" s="19"/>
    </row>
    <row r="4465" spans="2:5" ht="17.5" x14ac:dyDescent="0.6">
      <c r="B4465" s="18" t="s">
        <v>5967</v>
      </c>
      <c r="C4465" s="19">
        <v>5</v>
      </c>
      <c r="D4465" s="19">
        <v>344</v>
      </c>
      <c r="E4465" s="19"/>
    </row>
    <row r="4466" spans="2:5" ht="17.5" x14ac:dyDescent="0.6">
      <c r="B4466" s="18" t="s">
        <v>8460</v>
      </c>
      <c r="C4466" s="19">
        <v>3</v>
      </c>
      <c r="D4466" s="19">
        <v>344</v>
      </c>
      <c r="E4466" s="19"/>
    </row>
    <row r="4467" spans="2:5" ht="17.5" x14ac:dyDescent="0.6">
      <c r="B4467" s="18" t="s">
        <v>12100</v>
      </c>
      <c r="C4467" s="19">
        <v>4</v>
      </c>
      <c r="D4467" s="19">
        <v>344</v>
      </c>
      <c r="E4467" s="19"/>
    </row>
    <row r="4468" spans="2:5" ht="17.5" x14ac:dyDescent="0.6">
      <c r="B4468" s="18" t="s">
        <v>12101</v>
      </c>
      <c r="C4468" s="19">
        <v>4</v>
      </c>
      <c r="D4468" s="19">
        <v>348</v>
      </c>
      <c r="E4468" s="19"/>
    </row>
    <row r="4469" spans="2:5" ht="17.5" x14ac:dyDescent="0.6">
      <c r="B4469" s="18" t="s">
        <v>12102</v>
      </c>
      <c r="C4469" s="19">
        <v>4</v>
      </c>
      <c r="D4469" s="19">
        <v>350</v>
      </c>
      <c r="E4469" s="19"/>
    </row>
    <row r="4470" spans="2:5" ht="17.5" x14ac:dyDescent="0.6">
      <c r="B4470" s="18" t="s">
        <v>2076</v>
      </c>
      <c r="C4470" s="19">
        <v>5</v>
      </c>
      <c r="D4470" s="19">
        <v>350</v>
      </c>
      <c r="E4470" s="19"/>
    </row>
    <row r="4471" spans="2:5" ht="17.5" x14ac:dyDescent="0.6">
      <c r="B4471" s="18" t="s">
        <v>12103</v>
      </c>
      <c r="C4471" s="19">
        <v>5</v>
      </c>
      <c r="D4471" s="19">
        <v>354</v>
      </c>
      <c r="E4471" s="19"/>
    </row>
    <row r="4472" spans="2:5" ht="17.5" x14ac:dyDescent="0.6">
      <c r="B4472" s="18" t="s">
        <v>12104</v>
      </c>
      <c r="C4472" s="19">
        <v>6</v>
      </c>
      <c r="D4472" s="19">
        <v>354</v>
      </c>
      <c r="E4472" s="19"/>
    </row>
    <row r="4473" spans="2:5" ht="17.5" x14ac:dyDescent="0.6">
      <c r="B4473" s="18" t="s">
        <v>12105</v>
      </c>
      <c r="C4473" s="19">
        <v>6</v>
      </c>
      <c r="D4473" s="19">
        <v>357</v>
      </c>
      <c r="E4473" s="19"/>
    </row>
    <row r="4474" spans="2:5" ht="17.5" x14ac:dyDescent="0.6">
      <c r="B4474" s="18" t="s">
        <v>12106</v>
      </c>
      <c r="C4474" s="19">
        <v>6</v>
      </c>
      <c r="D4474" s="19">
        <v>360</v>
      </c>
      <c r="E4474" s="19"/>
    </row>
    <row r="4475" spans="2:5" ht="17.5" x14ac:dyDescent="0.6">
      <c r="B4475" s="18" t="s">
        <v>12107</v>
      </c>
      <c r="C4475" s="19">
        <v>4</v>
      </c>
      <c r="D4475" s="19">
        <v>363</v>
      </c>
      <c r="E4475" s="19"/>
    </row>
    <row r="4476" spans="2:5" ht="17.5" x14ac:dyDescent="0.6">
      <c r="B4476" s="18" t="s">
        <v>12108</v>
      </c>
      <c r="C4476" s="19">
        <v>5</v>
      </c>
      <c r="D4476" s="19">
        <v>364</v>
      </c>
      <c r="E4476" s="19"/>
    </row>
    <row r="4477" spans="2:5" ht="17.5" x14ac:dyDescent="0.6">
      <c r="B4477" s="18" t="s">
        <v>12109</v>
      </c>
      <c r="C4477" s="19">
        <v>5</v>
      </c>
      <c r="D4477" s="19">
        <v>367</v>
      </c>
      <c r="E4477" s="19"/>
    </row>
    <row r="4478" spans="2:5" ht="17.5" x14ac:dyDescent="0.6">
      <c r="B4478" s="18" t="s">
        <v>5967</v>
      </c>
      <c r="C4478" s="19">
        <v>5</v>
      </c>
      <c r="D4478" s="19">
        <v>369</v>
      </c>
      <c r="E4478" s="19"/>
    </row>
    <row r="4479" spans="2:5" ht="17.5" x14ac:dyDescent="0.6">
      <c r="B4479" s="18" t="s">
        <v>12049</v>
      </c>
      <c r="C4479" s="19">
        <v>3</v>
      </c>
      <c r="D4479" s="19">
        <v>369</v>
      </c>
      <c r="E4479" s="19"/>
    </row>
    <row r="4480" spans="2:5" ht="17.5" x14ac:dyDescent="0.6">
      <c r="B4480" s="18" t="s">
        <v>12110</v>
      </c>
      <c r="C4480" s="19">
        <v>4</v>
      </c>
      <c r="D4480" s="19">
        <v>369</v>
      </c>
      <c r="E4480" s="19"/>
    </row>
    <row r="4481" spans="2:5" ht="17.5" x14ac:dyDescent="0.6">
      <c r="B4481" s="18" t="s">
        <v>12111</v>
      </c>
      <c r="C4481" s="19">
        <v>4</v>
      </c>
      <c r="D4481" s="19">
        <v>371</v>
      </c>
      <c r="E4481" s="19"/>
    </row>
    <row r="4482" spans="2:5" ht="17.5" x14ac:dyDescent="0.6">
      <c r="B4482" s="18" t="s">
        <v>12112</v>
      </c>
      <c r="C4482" s="19">
        <v>5</v>
      </c>
      <c r="D4482" s="19">
        <v>372</v>
      </c>
      <c r="E4482" s="19"/>
    </row>
    <row r="4483" spans="2:5" ht="17.5" x14ac:dyDescent="0.6">
      <c r="B4483" s="18" t="s">
        <v>12113</v>
      </c>
      <c r="C4483" s="19">
        <v>5</v>
      </c>
      <c r="D4483" s="19">
        <v>373</v>
      </c>
      <c r="E4483" s="19"/>
    </row>
    <row r="4484" spans="2:5" ht="17.5" x14ac:dyDescent="0.6">
      <c r="B4484" s="18" t="s">
        <v>12114</v>
      </c>
      <c r="C4484" s="19">
        <v>5</v>
      </c>
      <c r="D4484" s="19">
        <v>376</v>
      </c>
      <c r="E4484" s="19"/>
    </row>
    <row r="4485" spans="2:5" ht="17.5" x14ac:dyDescent="0.6">
      <c r="B4485" s="18" t="s">
        <v>12115</v>
      </c>
      <c r="C4485" s="19">
        <v>5</v>
      </c>
      <c r="D4485" s="19">
        <v>378</v>
      </c>
      <c r="E4485" s="19"/>
    </row>
    <row r="4486" spans="2:5" ht="17.5" x14ac:dyDescent="0.6">
      <c r="B4486" s="18" t="s">
        <v>12116</v>
      </c>
      <c r="C4486" s="19">
        <v>4</v>
      </c>
      <c r="D4486" s="19">
        <v>378</v>
      </c>
      <c r="E4486" s="19"/>
    </row>
    <row r="4487" spans="2:5" ht="17.5" x14ac:dyDescent="0.6">
      <c r="B4487" s="18" t="s">
        <v>12117</v>
      </c>
      <c r="C4487" s="19">
        <v>4</v>
      </c>
      <c r="D4487" s="19">
        <v>389</v>
      </c>
      <c r="E4487" s="19"/>
    </row>
    <row r="4488" spans="2:5" ht="17.5" x14ac:dyDescent="0.6">
      <c r="B4488" s="18" t="s">
        <v>12118</v>
      </c>
      <c r="C4488" s="19">
        <v>4</v>
      </c>
      <c r="D4488" s="19">
        <v>390</v>
      </c>
      <c r="E4488" s="19"/>
    </row>
    <row r="4489" spans="2:5" ht="17.5" x14ac:dyDescent="0.6">
      <c r="B4489" s="18" t="s">
        <v>12119</v>
      </c>
      <c r="C4489" s="19">
        <v>4</v>
      </c>
      <c r="D4489" s="19">
        <v>392</v>
      </c>
      <c r="E4489" s="19"/>
    </row>
    <row r="4490" spans="2:5" ht="17.5" x14ac:dyDescent="0.6">
      <c r="B4490" s="18" t="s">
        <v>12120</v>
      </c>
      <c r="C4490" s="19">
        <v>4</v>
      </c>
      <c r="D4490" s="19">
        <v>397</v>
      </c>
      <c r="E4490" s="19"/>
    </row>
    <row r="4491" spans="2:5" ht="17.5" x14ac:dyDescent="0.6">
      <c r="B4491" s="18" t="s">
        <v>12121</v>
      </c>
      <c r="C4491" s="19">
        <v>4</v>
      </c>
      <c r="D4491" s="19">
        <v>398</v>
      </c>
      <c r="E4491" s="19"/>
    </row>
    <row r="4492" spans="2:5" ht="17.5" x14ac:dyDescent="0.6">
      <c r="B4492" s="18" t="s">
        <v>12122</v>
      </c>
      <c r="C4492" s="19">
        <v>5</v>
      </c>
      <c r="D4492" s="19">
        <v>400</v>
      </c>
      <c r="E4492" s="19"/>
    </row>
    <row r="4493" spans="2:5" ht="17.5" x14ac:dyDescent="0.6">
      <c r="B4493" s="18" t="s">
        <v>12123</v>
      </c>
      <c r="C4493" s="19">
        <v>5</v>
      </c>
      <c r="D4493" s="19">
        <v>401</v>
      </c>
      <c r="E4493" s="19"/>
    </row>
    <row r="4494" spans="2:5" ht="17.5" x14ac:dyDescent="0.6">
      <c r="B4494" s="18" t="s">
        <v>12124</v>
      </c>
      <c r="C4494" s="19">
        <v>5</v>
      </c>
      <c r="D4494" s="19">
        <v>402</v>
      </c>
      <c r="E4494" s="19"/>
    </row>
    <row r="4495" spans="2:5" ht="17.5" x14ac:dyDescent="0.6">
      <c r="B4495" s="18" t="s">
        <v>12125</v>
      </c>
      <c r="C4495" s="19">
        <v>5</v>
      </c>
      <c r="D4495" s="19">
        <v>403</v>
      </c>
      <c r="E4495" s="19"/>
    </row>
    <row r="4496" spans="2:5" ht="17.5" x14ac:dyDescent="0.6">
      <c r="B4496" s="18" t="s">
        <v>12126</v>
      </c>
      <c r="C4496" s="19">
        <v>6</v>
      </c>
      <c r="D4496" s="19">
        <v>404</v>
      </c>
      <c r="E4496" s="19"/>
    </row>
    <row r="4497" spans="1:5" ht="17.5" x14ac:dyDescent="0.6">
      <c r="B4497" s="18" t="s">
        <v>12127</v>
      </c>
      <c r="C4497" s="19">
        <v>6</v>
      </c>
      <c r="D4497" s="19">
        <v>406</v>
      </c>
      <c r="E4497" s="19"/>
    </row>
    <row r="4498" spans="1:5" ht="17.5" x14ac:dyDescent="0.6">
      <c r="B4498" s="18" t="s">
        <v>12128</v>
      </c>
      <c r="C4498" s="19">
        <v>6</v>
      </c>
      <c r="D4498" s="19">
        <v>409</v>
      </c>
      <c r="E4498" s="19"/>
    </row>
    <row r="4499" spans="1:5" ht="17.5" x14ac:dyDescent="0.6">
      <c r="B4499" s="18" t="s">
        <v>12129</v>
      </c>
      <c r="C4499" s="19">
        <v>4</v>
      </c>
      <c r="D4499" s="19">
        <v>411</v>
      </c>
      <c r="E4499" s="19"/>
    </row>
    <row r="4500" spans="1:5" ht="17.5" x14ac:dyDescent="0.6">
      <c r="B4500" s="18" t="s">
        <v>12130</v>
      </c>
      <c r="C4500" s="19">
        <v>4</v>
      </c>
      <c r="D4500" s="19">
        <v>412</v>
      </c>
      <c r="E4500" s="19"/>
    </row>
    <row r="4501" spans="1:5" ht="17.5" x14ac:dyDescent="0.6">
      <c r="B4501" s="18" t="s">
        <v>1083</v>
      </c>
      <c r="C4501" s="19">
        <v>2</v>
      </c>
      <c r="D4501" s="19">
        <v>417</v>
      </c>
      <c r="E4501" s="19"/>
    </row>
    <row r="4502" spans="1:5" ht="17.5" x14ac:dyDescent="0.6">
      <c r="A4502" s="12" t="s">
        <v>200</v>
      </c>
      <c r="B4502" s="18" t="s">
        <v>12131</v>
      </c>
      <c r="C4502" s="19">
        <v>1</v>
      </c>
      <c r="D4502" s="19">
        <v>3</v>
      </c>
      <c r="E4502" s="19"/>
    </row>
    <row r="4503" spans="1:5" ht="17.5" x14ac:dyDescent="0.6">
      <c r="B4503" s="18" t="s">
        <v>7753</v>
      </c>
      <c r="C4503" s="19">
        <v>2</v>
      </c>
      <c r="D4503" s="19">
        <v>5</v>
      </c>
      <c r="E4503" s="19"/>
    </row>
    <row r="4504" spans="1:5" ht="17.5" x14ac:dyDescent="0.6">
      <c r="B4504" s="18" t="s">
        <v>7635</v>
      </c>
      <c r="C4504" s="19">
        <v>2</v>
      </c>
      <c r="D4504" s="19">
        <v>11</v>
      </c>
      <c r="E4504" s="19"/>
    </row>
    <row r="4505" spans="1:5" ht="17.5" x14ac:dyDescent="0.6">
      <c r="B4505" s="18" t="s">
        <v>1657</v>
      </c>
      <c r="C4505" s="19">
        <v>2</v>
      </c>
      <c r="D4505" s="19">
        <v>15</v>
      </c>
      <c r="E4505" s="19"/>
    </row>
    <row r="4506" spans="1:5" ht="17.5" x14ac:dyDescent="0.6">
      <c r="B4506" s="18" t="s">
        <v>897</v>
      </c>
      <c r="C4506" s="19">
        <v>2</v>
      </c>
      <c r="D4506" s="19">
        <v>17</v>
      </c>
      <c r="E4506" s="19"/>
    </row>
    <row r="4507" spans="1:5" ht="17.5" x14ac:dyDescent="0.6">
      <c r="B4507" s="18" t="s">
        <v>12132</v>
      </c>
      <c r="C4507" s="19">
        <v>2</v>
      </c>
      <c r="D4507" s="19">
        <v>25</v>
      </c>
      <c r="E4507" s="19"/>
    </row>
    <row r="4508" spans="1:5" ht="17.5" x14ac:dyDescent="0.6">
      <c r="B4508" s="18" t="s">
        <v>12133</v>
      </c>
      <c r="C4508" s="19">
        <v>3</v>
      </c>
      <c r="D4508" s="19">
        <v>25</v>
      </c>
      <c r="E4508" s="19"/>
    </row>
    <row r="4509" spans="1:5" ht="17.5" x14ac:dyDescent="0.6">
      <c r="B4509" s="18" t="s">
        <v>12134</v>
      </c>
      <c r="C4509" s="19">
        <v>3</v>
      </c>
      <c r="D4509" s="19">
        <v>28</v>
      </c>
      <c r="E4509" s="19"/>
    </row>
    <row r="4510" spans="1:5" ht="17.5" x14ac:dyDescent="0.6">
      <c r="B4510" s="18" t="s">
        <v>12135</v>
      </c>
      <c r="C4510" s="19">
        <v>4</v>
      </c>
      <c r="D4510" s="19">
        <v>34</v>
      </c>
      <c r="E4510" s="19"/>
    </row>
    <row r="4511" spans="1:5" ht="17.5" x14ac:dyDescent="0.6">
      <c r="B4511" s="18" t="s">
        <v>12136</v>
      </c>
      <c r="C4511" s="19">
        <v>4</v>
      </c>
      <c r="D4511" s="19">
        <v>35</v>
      </c>
      <c r="E4511" s="19"/>
    </row>
    <row r="4512" spans="1:5" ht="17.5" x14ac:dyDescent="0.6">
      <c r="B4512" s="18" t="s">
        <v>12137</v>
      </c>
      <c r="C4512" s="19">
        <v>4</v>
      </c>
      <c r="D4512" s="19">
        <v>36</v>
      </c>
      <c r="E4512" s="19"/>
    </row>
    <row r="4513" spans="2:5" ht="17.5" x14ac:dyDescent="0.6">
      <c r="B4513" s="18" t="s">
        <v>12138</v>
      </c>
      <c r="C4513" s="19">
        <v>4</v>
      </c>
      <c r="D4513" s="19">
        <v>37</v>
      </c>
      <c r="E4513" s="19"/>
    </row>
    <row r="4514" spans="2:5" ht="17.5" x14ac:dyDescent="0.6">
      <c r="B4514" s="18" t="s">
        <v>12139</v>
      </c>
      <c r="C4514" s="19">
        <v>2</v>
      </c>
      <c r="D4514" s="19">
        <v>39</v>
      </c>
      <c r="E4514" s="19"/>
    </row>
    <row r="4515" spans="2:5" ht="17.5" x14ac:dyDescent="0.6">
      <c r="B4515" s="18" t="s">
        <v>12140</v>
      </c>
      <c r="C4515" s="19">
        <v>3</v>
      </c>
      <c r="D4515" s="19">
        <v>39</v>
      </c>
      <c r="E4515" s="19"/>
    </row>
    <row r="4516" spans="2:5" ht="17.5" x14ac:dyDescent="0.6">
      <c r="B4516" s="18" t="s">
        <v>12141</v>
      </c>
      <c r="C4516" s="19">
        <v>4</v>
      </c>
      <c r="D4516" s="19">
        <v>40</v>
      </c>
      <c r="E4516" s="19"/>
    </row>
    <row r="4517" spans="2:5" ht="17.5" x14ac:dyDescent="0.6">
      <c r="B4517" s="18" t="s">
        <v>12142</v>
      </c>
      <c r="C4517" s="19">
        <v>3</v>
      </c>
      <c r="D4517" s="19">
        <v>42</v>
      </c>
      <c r="E4517" s="19"/>
    </row>
    <row r="4518" spans="2:5" ht="17.5" x14ac:dyDescent="0.6">
      <c r="B4518" s="18" t="s">
        <v>12143</v>
      </c>
      <c r="C4518" s="19">
        <v>3</v>
      </c>
      <c r="D4518" s="19">
        <v>43</v>
      </c>
      <c r="E4518" s="19"/>
    </row>
    <row r="4519" spans="2:5" ht="17.5" x14ac:dyDescent="0.6">
      <c r="B4519" s="18" t="s">
        <v>12144</v>
      </c>
      <c r="C4519" s="19">
        <v>4</v>
      </c>
      <c r="D4519" s="19">
        <v>44</v>
      </c>
      <c r="E4519" s="19"/>
    </row>
    <row r="4520" spans="2:5" ht="17.5" x14ac:dyDescent="0.6">
      <c r="B4520" s="18" t="s">
        <v>12145</v>
      </c>
      <c r="C4520" s="19">
        <v>4</v>
      </c>
      <c r="D4520" s="19">
        <v>45</v>
      </c>
      <c r="E4520" s="19"/>
    </row>
    <row r="4521" spans="2:5" ht="17.5" x14ac:dyDescent="0.6">
      <c r="B4521" s="18" t="s">
        <v>12146</v>
      </c>
      <c r="C4521" s="19">
        <v>4</v>
      </c>
      <c r="D4521" s="19">
        <v>47</v>
      </c>
      <c r="E4521" s="19"/>
    </row>
    <row r="4522" spans="2:5" ht="17.5" x14ac:dyDescent="0.6">
      <c r="B4522" s="18" t="s">
        <v>12147</v>
      </c>
      <c r="C4522" s="19">
        <v>4</v>
      </c>
      <c r="D4522" s="19">
        <v>48</v>
      </c>
      <c r="E4522" s="19"/>
    </row>
    <row r="4523" spans="2:5" ht="17.5" x14ac:dyDescent="0.6">
      <c r="B4523" s="18" t="s">
        <v>12148</v>
      </c>
      <c r="C4523" s="19">
        <v>4</v>
      </c>
      <c r="D4523" s="19">
        <v>49</v>
      </c>
      <c r="E4523" s="19"/>
    </row>
    <row r="4524" spans="2:5" ht="17.5" x14ac:dyDescent="0.6">
      <c r="B4524" s="18" t="s">
        <v>12149</v>
      </c>
      <c r="C4524" s="19">
        <v>3</v>
      </c>
      <c r="D4524" s="19">
        <v>51</v>
      </c>
      <c r="E4524" s="19"/>
    </row>
    <row r="4525" spans="2:5" ht="17.5" x14ac:dyDescent="0.6">
      <c r="B4525" s="18" t="s">
        <v>12150</v>
      </c>
      <c r="C4525" s="19">
        <v>4</v>
      </c>
      <c r="D4525" s="19">
        <v>52</v>
      </c>
      <c r="E4525" s="19"/>
    </row>
    <row r="4526" spans="2:5" ht="17.5" x14ac:dyDescent="0.6">
      <c r="B4526" s="18" t="s">
        <v>12151</v>
      </c>
      <c r="C4526" s="19">
        <v>4</v>
      </c>
      <c r="D4526" s="19">
        <v>53</v>
      </c>
      <c r="E4526" s="19"/>
    </row>
    <row r="4527" spans="2:5" ht="17.5" x14ac:dyDescent="0.6">
      <c r="B4527" s="18" t="s">
        <v>12152</v>
      </c>
      <c r="C4527" s="19">
        <v>3</v>
      </c>
      <c r="D4527" s="19">
        <v>56</v>
      </c>
      <c r="E4527" s="19"/>
    </row>
    <row r="4528" spans="2:5" ht="17.5" x14ac:dyDescent="0.6">
      <c r="B4528" s="18" t="s">
        <v>12153</v>
      </c>
      <c r="C4528" s="19">
        <v>4</v>
      </c>
      <c r="D4528" s="19">
        <v>57</v>
      </c>
      <c r="E4528" s="19"/>
    </row>
    <row r="4529" spans="2:5" ht="17.5" x14ac:dyDescent="0.6">
      <c r="B4529" s="18" t="s">
        <v>12154</v>
      </c>
      <c r="C4529" s="19">
        <v>3</v>
      </c>
      <c r="D4529" s="19">
        <v>58</v>
      </c>
      <c r="E4529" s="19"/>
    </row>
    <row r="4530" spans="2:5" ht="17.5" x14ac:dyDescent="0.6">
      <c r="B4530" s="18" t="s">
        <v>12155</v>
      </c>
      <c r="C4530" s="19">
        <v>4</v>
      </c>
      <c r="D4530" s="19">
        <v>60</v>
      </c>
      <c r="E4530" s="19"/>
    </row>
    <row r="4531" spans="2:5" ht="17.5" x14ac:dyDescent="0.6">
      <c r="B4531" s="18" t="s">
        <v>12156</v>
      </c>
      <c r="C4531" s="19">
        <v>3</v>
      </c>
      <c r="D4531" s="19">
        <v>63</v>
      </c>
      <c r="E4531" s="19"/>
    </row>
    <row r="4532" spans="2:5" ht="17.5" x14ac:dyDescent="0.6">
      <c r="B4532" s="18" t="s">
        <v>12157</v>
      </c>
      <c r="C4532" s="19">
        <v>4</v>
      </c>
      <c r="D4532" s="19">
        <v>65</v>
      </c>
      <c r="E4532" s="19"/>
    </row>
    <row r="4533" spans="2:5" ht="17.5" x14ac:dyDescent="0.6">
      <c r="B4533" s="18" t="s">
        <v>12158</v>
      </c>
      <c r="C4533" s="19">
        <v>2</v>
      </c>
      <c r="D4533" s="19">
        <v>67</v>
      </c>
      <c r="E4533" s="19"/>
    </row>
    <row r="4534" spans="2:5" ht="17.5" x14ac:dyDescent="0.6">
      <c r="B4534" s="18" t="s">
        <v>12159</v>
      </c>
      <c r="C4534" s="19">
        <v>3</v>
      </c>
      <c r="D4534" s="19">
        <v>67</v>
      </c>
      <c r="E4534" s="19"/>
    </row>
    <row r="4535" spans="2:5" ht="17.5" x14ac:dyDescent="0.6">
      <c r="B4535" s="18" t="s">
        <v>12160</v>
      </c>
      <c r="C4535" s="19">
        <v>4</v>
      </c>
      <c r="D4535" s="19">
        <v>68</v>
      </c>
      <c r="E4535" s="19"/>
    </row>
    <row r="4536" spans="2:5" ht="17.5" x14ac:dyDescent="0.6">
      <c r="B4536" s="18" t="s">
        <v>12161</v>
      </c>
      <c r="C4536" s="19">
        <v>4</v>
      </c>
      <c r="D4536" s="19">
        <v>69</v>
      </c>
      <c r="E4536" s="19"/>
    </row>
    <row r="4537" spans="2:5" ht="17.5" x14ac:dyDescent="0.6">
      <c r="B4537" s="18" t="s">
        <v>12162</v>
      </c>
      <c r="C4537" s="19">
        <v>3</v>
      </c>
      <c r="D4537" s="19">
        <v>70</v>
      </c>
      <c r="E4537" s="19"/>
    </row>
    <row r="4538" spans="2:5" ht="17.5" x14ac:dyDescent="0.6">
      <c r="B4538" s="18" t="s">
        <v>12163</v>
      </c>
      <c r="C4538" s="19">
        <v>4</v>
      </c>
      <c r="D4538" s="19">
        <v>71</v>
      </c>
      <c r="E4538" s="19"/>
    </row>
    <row r="4539" spans="2:5" ht="17.5" x14ac:dyDescent="0.6">
      <c r="B4539" s="18" t="s">
        <v>12164</v>
      </c>
      <c r="C4539" s="19">
        <v>4</v>
      </c>
      <c r="D4539" s="19">
        <v>73</v>
      </c>
      <c r="E4539" s="19"/>
    </row>
    <row r="4540" spans="2:5" ht="17.5" x14ac:dyDescent="0.6">
      <c r="B4540" s="18" t="s">
        <v>12165</v>
      </c>
      <c r="C4540" s="19">
        <v>3</v>
      </c>
      <c r="D4540" s="19">
        <v>74</v>
      </c>
      <c r="E4540" s="19"/>
    </row>
    <row r="4541" spans="2:5" ht="17.5" x14ac:dyDescent="0.6">
      <c r="B4541" s="18" t="s">
        <v>12166</v>
      </c>
      <c r="C4541" s="19">
        <v>4</v>
      </c>
      <c r="D4541" s="19">
        <v>75</v>
      </c>
      <c r="E4541" s="19"/>
    </row>
    <row r="4542" spans="2:5" ht="17.5" x14ac:dyDescent="0.6">
      <c r="B4542" s="18" t="s">
        <v>12167</v>
      </c>
      <c r="C4542" s="19">
        <v>3</v>
      </c>
      <c r="D4542" s="19">
        <v>76</v>
      </c>
      <c r="E4542" s="19"/>
    </row>
    <row r="4543" spans="2:5" ht="17.5" x14ac:dyDescent="0.6">
      <c r="B4543" s="18" t="s">
        <v>12168</v>
      </c>
      <c r="C4543" s="19">
        <v>4</v>
      </c>
      <c r="D4543" s="19">
        <v>77</v>
      </c>
      <c r="E4543" s="19"/>
    </row>
    <row r="4544" spans="2:5" ht="17.5" x14ac:dyDescent="0.6">
      <c r="B4544" s="18" t="s">
        <v>12169</v>
      </c>
      <c r="C4544" s="19">
        <v>4</v>
      </c>
      <c r="D4544" s="19">
        <v>78</v>
      </c>
      <c r="E4544" s="19"/>
    </row>
    <row r="4545" spans="2:5" ht="17.5" x14ac:dyDescent="0.6">
      <c r="B4545" s="18" t="s">
        <v>12170</v>
      </c>
      <c r="C4545" s="19">
        <v>4</v>
      </c>
      <c r="D4545" s="19">
        <v>79</v>
      </c>
      <c r="E4545" s="19"/>
    </row>
    <row r="4546" spans="2:5" ht="17.5" x14ac:dyDescent="0.6">
      <c r="B4546" s="18" t="s">
        <v>12171</v>
      </c>
      <c r="C4546" s="19">
        <v>4</v>
      </c>
      <c r="D4546" s="19">
        <v>81</v>
      </c>
      <c r="E4546" s="19"/>
    </row>
    <row r="4547" spans="2:5" ht="17.5" x14ac:dyDescent="0.6">
      <c r="B4547" s="18" t="s">
        <v>12172</v>
      </c>
      <c r="C4547" s="19">
        <v>4</v>
      </c>
      <c r="D4547" s="19">
        <v>83</v>
      </c>
      <c r="E4547" s="19"/>
    </row>
    <row r="4548" spans="2:5" ht="17.5" x14ac:dyDescent="0.6">
      <c r="B4548" s="18" t="s">
        <v>12173</v>
      </c>
      <c r="C4548" s="19">
        <v>4</v>
      </c>
      <c r="D4548" s="19">
        <v>85</v>
      </c>
      <c r="E4548" s="19"/>
    </row>
    <row r="4549" spans="2:5" ht="17.5" x14ac:dyDescent="0.6">
      <c r="B4549" s="18" t="s">
        <v>12174</v>
      </c>
      <c r="C4549" s="19">
        <v>4</v>
      </c>
      <c r="D4549" s="19">
        <v>87</v>
      </c>
      <c r="E4549" s="19"/>
    </row>
    <row r="4550" spans="2:5" ht="17.5" x14ac:dyDescent="0.6">
      <c r="B4550" s="18" t="s">
        <v>12175</v>
      </c>
      <c r="C4550" s="19">
        <v>4</v>
      </c>
      <c r="D4550" s="19">
        <v>88</v>
      </c>
      <c r="E4550" s="19"/>
    </row>
    <row r="4551" spans="2:5" ht="17.5" x14ac:dyDescent="0.6">
      <c r="B4551" s="18" t="s">
        <v>12176</v>
      </c>
      <c r="C4551" s="19">
        <v>2</v>
      </c>
      <c r="D4551" s="19">
        <v>90</v>
      </c>
      <c r="E4551" s="19"/>
    </row>
    <row r="4552" spans="2:5" ht="17.5" x14ac:dyDescent="0.6">
      <c r="B4552" s="18" t="s">
        <v>12177</v>
      </c>
      <c r="C4552" s="19">
        <v>3</v>
      </c>
      <c r="D4552" s="19">
        <v>90</v>
      </c>
      <c r="E4552" s="19"/>
    </row>
    <row r="4553" spans="2:5" ht="17.5" x14ac:dyDescent="0.6">
      <c r="B4553" s="18" t="s">
        <v>12178</v>
      </c>
      <c r="C4553" s="19">
        <v>4</v>
      </c>
      <c r="D4553" s="19">
        <v>91</v>
      </c>
      <c r="E4553" s="19"/>
    </row>
    <row r="4554" spans="2:5" ht="17.5" x14ac:dyDescent="0.6">
      <c r="B4554" s="18" t="s">
        <v>12179</v>
      </c>
      <c r="C4554" s="19">
        <v>4</v>
      </c>
      <c r="D4554" s="19">
        <v>94</v>
      </c>
      <c r="E4554" s="19"/>
    </row>
    <row r="4555" spans="2:5" ht="17.5" x14ac:dyDescent="0.6">
      <c r="B4555" s="18" t="s">
        <v>12180</v>
      </c>
      <c r="C4555" s="19">
        <v>3</v>
      </c>
      <c r="D4555" s="19">
        <v>95</v>
      </c>
      <c r="E4555" s="19"/>
    </row>
    <row r="4556" spans="2:5" ht="17.5" x14ac:dyDescent="0.6">
      <c r="B4556" s="18" t="s">
        <v>12181</v>
      </c>
      <c r="C4556" s="19">
        <v>4</v>
      </c>
      <c r="D4556" s="19">
        <v>98</v>
      </c>
      <c r="E4556" s="19"/>
    </row>
    <row r="4557" spans="2:5" ht="17.5" x14ac:dyDescent="0.6">
      <c r="B4557" s="18" t="s">
        <v>12182</v>
      </c>
      <c r="C4557" s="19">
        <v>4</v>
      </c>
      <c r="D4557" s="19">
        <v>100</v>
      </c>
      <c r="E4557" s="19"/>
    </row>
    <row r="4558" spans="2:5" ht="17.5" x14ac:dyDescent="0.6">
      <c r="B4558" s="18" t="s">
        <v>12183</v>
      </c>
      <c r="C4558" s="19">
        <v>4</v>
      </c>
      <c r="D4558" s="19">
        <v>103</v>
      </c>
      <c r="E4558" s="19"/>
    </row>
    <row r="4559" spans="2:5" ht="17.5" x14ac:dyDescent="0.6">
      <c r="B4559" s="18" t="s">
        <v>12184</v>
      </c>
      <c r="C4559" s="19">
        <v>4</v>
      </c>
      <c r="D4559" s="19">
        <v>105</v>
      </c>
      <c r="E4559" s="19"/>
    </row>
    <row r="4560" spans="2:5" ht="17.5" x14ac:dyDescent="0.6">
      <c r="B4560" s="18" t="s">
        <v>12185</v>
      </c>
      <c r="C4560" s="19">
        <v>4</v>
      </c>
      <c r="D4560" s="19">
        <v>106</v>
      </c>
      <c r="E4560" s="19"/>
    </row>
    <row r="4561" spans="2:5" ht="17.5" x14ac:dyDescent="0.6">
      <c r="B4561" s="18" t="s">
        <v>12186</v>
      </c>
      <c r="C4561" s="19">
        <v>3</v>
      </c>
      <c r="D4561" s="19">
        <v>109</v>
      </c>
      <c r="E4561" s="19"/>
    </row>
    <row r="4562" spans="2:5" ht="17.5" x14ac:dyDescent="0.6">
      <c r="B4562" s="18" t="s">
        <v>12187</v>
      </c>
      <c r="C4562" s="19">
        <v>4</v>
      </c>
      <c r="D4562" s="19">
        <v>109</v>
      </c>
      <c r="E4562" s="19"/>
    </row>
    <row r="4563" spans="2:5" ht="17.5" x14ac:dyDescent="0.6">
      <c r="B4563" s="18" t="s">
        <v>12188</v>
      </c>
      <c r="C4563" s="19">
        <v>4</v>
      </c>
      <c r="D4563" s="19">
        <v>110</v>
      </c>
      <c r="E4563" s="19"/>
    </row>
    <row r="4564" spans="2:5" ht="17.5" x14ac:dyDescent="0.6">
      <c r="B4564" s="18" t="s">
        <v>12189</v>
      </c>
      <c r="C4564" s="19">
        <v>4</v>
      </c>
      <c r="D4564" s="19">
        <v>111</v>
      </c>
      <c r="E4564" s="19"/>
    </row>
    <row r="4565" spans="2:5" ht="17.5" x14ac:dyDescent="0.6">
      <c r="B4565" s="18" t="s">
        <v>12190</v>
      </c>
      <c r="C4565" s="19">
        <v>2</v>
      </c>
      <c r="D4565" s="19">
        <v>112</v>
      </c>
      <c r="E4565" s="19"/>
    </row>
    <row r="4566" spans="2:5" ht="17.5" x14ac:dyDescent="0.6">
      <c r="B4566" s="18" t="s">
        <v>12191</v>
      </c>
      <c r="C4566" s="19">
        <v>3</v>
      </c>
      <c r="D4566" s="19">
        <v>112</v>
      </c>
      <c r="E4566" s="19"/>
    </row>
    <row r="4567" spans="2:5" ht="17.5" x14ac:dyDescent="0.6">
      <c r="B4567" s="18" t="s">
        <v>12192</v>
      </c>
      <c r="C4567" s="19">
        <v>4</v>
      </c>
      <c r="D4567" s="19">
        <v>117</v>
      </c>
      <c r="E4567" s="19"/>
    </row>
    <row r="4568" spans="2:5" ht="17.5" x14ac:dyDescent="0.6">
      <c r="B4568" s="18" t="s">
        <v>12193</v>
      </c>
      <c r="C4568" s="19">
        <v>4</v>
      </c>
      <c r="D4568" s="19">
        <v>118</v>
      </c>
      <c r="E4568" s="19"/>
    </row>
    <row r="4569" spans="2:5" ht="17.5" x14ac:dyDescent="0.6">
      <c r="B4569" s="18" t="s">
        <v>12194</v>
      </c>
      <c r="C4569" s="19">
        <v>4</v>
      </c>
      <c r="D4569" s="19">
        <v>119</v>
      </c>
      <c r="E4569" s="19"/>
    </row>
    <row r="4570" spans="2:5" ht="17.5" x14ac:dyDescent="0.6">
      <c r="B4570" s="18" t="s">
        <v>12195</v>
      </c>
      <c r="C4570" s="19">
        <v>4</v>
      </c>
      <c r="D4570" s="19">
        <v>121</v>
      </c>
      <c r="E4570" s="19"/>
    </row>
    <row r="4571" spans="2:5" ht="17.5" x14ac:dyDescent="0.6">
      <c r="B4571" s="18" t="s">
        <v>12196</v>
      </c>
      <c r="C4571" s="19">
        <v>4</v>
      </c>
      <c r="D4571" s="19">
        <v>122</v>
      </c>
      <c r="E4571" s="19"/>
    </row>
    <row r="4572" spans="2:5" ht="17.5" x14ac:dyDescent="0.6">
      <c r="B4572" s="18" t="s">
        <v>12197</v>
      </c>
      <c r="C4572" s="19">
        <v>4</v>
      </c>
      <c r="D4572" s="19">
        <v>124</v>
      </c>
      <c r="E4572" s="19"/>
    </row>
    <row r="4573" spans="2:5" ht="17.5" x14ac:dyDescent="0.6">
      <c r="B4573" s="18" t="s">
        <v>12198</v>
      </c>
      <c r="C4573" s="19">
        <v>4</v>
      </c>
      <c r="D4573" s="19">
        <v>125</v>
      </c>
      <c r="E4573" s="19"/>
    </row>
    <row r="4574" spans="2:5" ht="17.5" x14ac:dyDescent="0.6">
      <c r="B4574" s="18" t="s">
        <v>12199</v>
      </c>
      <c r="C4574" s="19">
        <v>3</v>
      </c>
      <c r="D4574" s="19">
        <v>126</v>
      </c>
      <c r="E4574" s="19"/>
    </row>
    <row r="4575" spans="2:5" ht="17.5" x14ac:dyDescent="0.6">
      <c r="B4575" s="18" t="s">
        <v>12200</v>
      </c>
      <c r="C4575" s="19">
        <v>4</v>
      </c>
      <c r="D4575" s="19">
        <v>127</v>
      </c>
      <c r="E4575" s="19"/>
    </row>
    <row r="4576" spans="2:5" ht="17.5" x14ac:dyDescent="0.6">
      <c r="B4576" s="18" t="s">
        <v>12201</v>
      </c>
      <c r="C4576" s="19">
        <v>4</v>
      </c>
      <c r="D4576" s="19">
        <v>129</v>
      </c>
      <c r="E4576" s="19"/>
    </row>
    <row r="4577" spans="2:5" ht="17.5" x14ac:dyDescent="0.6">
      <c r="B4577" s="18" t="s">
        <v>12202</v>
      </c>
      <c r="C4577" s="19">
        <v>4</v>
      </c>
      <c r="D4577" s="19">
        <v>130</v>
      </c>
      <c r="E4577" s="19"/>
    </row>
    <row r="4578" spans="2:5" ht="17.5" x14ac:dyDescent="0.6">
      <c r="B4578" s="18" t="s">
        <v>12203</v>
      </c>
      <c r="C4578" s="19">
        <v>4</v>
      </c>
      <c r="D4578" s="19">
        <v>131</v>
      </c>
      <c r="E4578" s="19"/>
    </row>
    <row r="4579" spans="2:5" ht="17.5" x14ac:dyDescent="0.6">
      <c r="B4579" s="18" t="s">
        <v>12204</v>
      </c>
      <c r="C4579" s="19">
        <v>4</v>
      </c>
      <c r="D4579" s="19">
        <v>132</v>
      </c>
      <c r="E4579" s="19"/>
    </row>
    <row r="4580" spans="2:5" ht="17.5" x14ac:dyDescent="0.6">
      <c r="B4580" s="18" t="s">
        <v>12205</v>
      </c>
      <c r="C4580" s="19">
        <v>4</v>
      </c>
      <c r="D4580" s="19">
        <v>133</v>
      </c>
      <c r="E4580" s="19"/>
    </row>
    <row r="4581" spans="2:5" ht="17.5" x14ac:dyDescent="0.6">
      <c r="B4581" s="18" t="s">
        <v>12206</v>
      </c>
      <c r="C4581" s="19">
        <v>4</v>
      </c>
      <c r="D4581" s="19">
        <v>134</v>
      </c>
      <c r="E4581" s="19"/>
    </row>
    <row r="4582" spans="2:5" ht="17.5" x14ac:dyDescent="0.6">
      <c r="B4582" s="18" t="s">
        <v>12207</v>
      </c>
      <c r="C4582" s="19">
        <v>4</v>
      </c>
      <c r="D4582" s="19">
        <v>135</v>
      </c>
      <c r="E4582" s="19"/>
    </row>
    <row r="4583" spans="2:5" ht="17.5" x14ac:dyDescent="0.6">
      <c r="B4583" s="18" t="s">
        <v>12208</v>
      </c>
      <c r="C4583" s="19">
        <v>4</v>
      </c>
      <c r="D4583" s="19">
        <v>136</v>
      </c>
      <c r="E4583" s="19"/>
    </row>
    <row r="4584" spans="2:5" ht="17.5" x14ac:dyDescent="0.6">
      <c r="B4584" s="18" t="s">
        <v>12209</v>
      </c>
      <c r="C4584" s="19">
        <v>4</v>
      </c>
      <c r="D4584" s="19">
        <v>137</v>
      </c>
      <c r="E4584" s="19"/>
    </row>
    <row r="4585" spans="2:5" ht="17.5" x14ac:dyDescent="0.6">
      <c r="B4585" s="18" t="s">
        <v>12210</v>
      </c>
      <c r="C4585" s="19">
        <v>4</v>
      </c>
      <c r="D4585" s="19">
        <v>139</v>
      </c>
      <c r="E4585" s="19"/>
    </row>
    <row r="4586" spans="2:5" ht="17.5" x14ac:dyDescent="0.6">
      <c r="B4586" s="18" t="s">
        <v>12211</v>
      </c>
      <c r="C4586" s="19">
        <v>4</v>
      </c>
      <c r="D4586" s="19">
        <v>140</v>
      </c>
      <c r="E4586" s="19"/>
    </row>
    <row r="4587" spans="2:5" ht="17.5" x14ac:dyDescent="0.6">
      <c r="B4587" s="18" t="s">
        <v>12212</v>
      </c>
      <c r="C4587" s="19">
        <v>4</v>
      </c>
      <c r="D4587" s="19">
        <v>141</v>
      </c>
      <c r="E4587" s="19"/>
    </row>
    <row r="4588" spans="2:5" ht="17.5" x14ac:dyDescent="0.6">
      <c r="B4588" s="18" t="s">
        <v>12213</v>
      </c>
      <c r="C4588" s="19">
        <v>3</v>
      </c>
      <c r="D4588" s="19">
        <v>143</v>
      </c>
      <c r="E4588" s="19"/>
    </row>
    <row r="4589" spans="2:5" ht="17.5" x14ac:dyDescent="0.6">
      <c r="B4589" s="18" t="s">
        <v>12214</v>
      </c>
      <c r="C4589" s="19">
        <v>4</v>
      </c>
      <c r="D4589" s="19">
        <v>144</v>
      </c>
      <c r="E4589" s="19"/>
    </row>
    <row r="4590" spans="2:5" ht="17.5" x14ac:dyDescent="0.6">
      <c r="B4590" s="18" t="s">
        <v>12215</v>
      </c>
      <c r="C4590" s="19">
        <v>4</v>
      </c>
      <c r="D4590" s="19">
        <v>147</v>
      </c>
      <c r="E4590" s="19"/>
    </row>
    <row r="4591" spans="2:5" ht="17.5" x14ac:dyDescent="0.6">
      <c r="B4591" s="18" t="s">
        <v>12216</v>
      </c>
      <c r="C4591" s="19">
        <v>4</v>
      </c>
      <c r="D4591" s="19">
        <v>148</v>
      </c>
      <c r="E4591" s="19"/>
    </row>
    <row r="4592" spans="2:5" ht="17.5" x14ac:dyDescent="0.6">
      <c r="B4592" s="18" t="s">
        <v>12217</v>
      </c>
      <c r="C4592" s="19">
        <v>3</v>
      </c>
      <c r="D4592" s="19">
        <v>149</v>
      </c>
      <c r="E4592" s="19"/>
    </row>
    <row r="4593" spans="2:5" ht="17.5" x14ac:dyDescent="0.6">
      <c r="B4593" s="18" t="s">
        <v>12218</v>
      </c>
      <c r="C4593" s="19">
        <v>4</v>
      </c>
      <c r="D4593" s="19">
        <v>150</v>
      </c>
      <c r="E4593" s="19"/>
    </row>
    <row r="4594" spans="2:5" ht="17.5" x14ac:dyDescent="0.6">
      <c r="B4594" s="18" t="s">
        <v>12219</v>
      </c>
      <c r="C4594" s="19">
        <v>3</v>
      </c>
      <c r="D4594" s="19">
        <v>152</v>
      </c>
      <c r="E4594" s="19"/>
    </row>
    <row r="4595" spans="2:5" ht="17.5" x14ac:dyDescent="0.6">
      <c r="B4595" s="18" t="s">
        <v>12220</v>
      </c>
      <c r="C4595" s="19">
        <v>4</v>
      </c>
      <c r="D4595" s="19">
        <v>152</v>
      </c>
      <c r="E4595" s="19"/>
    </row>
    <row r="4596" spans="2:5" ht="17.5" x14ac:dyDescent="0.6">
      <c r="B4596" s="18" t="s">
        <v>12221</v>
      </c>
      <c r="C4596" s="19">
        <v>4</v>
      </c>
      <c r="D4596" s="19">
        <v>153</v>
      </c>
      <c r="E4596" s="19"/>
    </row>
    <row r="4597" spans="2:5" ht="17.5" x14ac:dyDescent="0.6">
      <c r="B4597" s="18" t="s">
        <v>12222</v>
      </c>
      <c r="C4597" s="19">
        <v>3</v>
      </c>
      <c r="D4597" s="19">
        <v>154</v>
      </c>
      <c r="E4597" s="19"/>
    </row>
    <row r="4598" spans="2:5" ht="17.5" x14ac:dyDescent="0.6">
      <c r="B4598" s="18" t="s">
        <v>12223</v>
      </c>
      <c r="C4598" s="19">
        <v>4</v>
      </c>
      <c r="D4598" s="19">
        <v>154</v>
      </c>
      <c r="E4598" s="19"/>
    </row>
    <row r="4599" spans="2:5" ht="17.5" x14ac:dyDescent="0.6">
      <c r="B4599" s="18" t="s">
        <v>12224</v>
      </c>
      <c r="C4599" s="19">
        <v>4</v>
      </c>
      <c r="D4599" s="19">
        <v>157</v>
      </c>
      <c r="E4599" s="19"/>
    </row>
    <row r="4600" spans="2:5" ht="17.5" x14ac:dyDescent="0.6">
      <c r="B4600" s="18" t="s">
        <v>12225</v>
      </c>
      <c r="C4600" s="19">
        <v>2</v>
      </c>
      <c r="D4600" s="19">
        <v>158</v>
      </c>
      <c r="E4600" s="19"/>
    </row>
    <row r="4601" spans="2:5" ht="17.5" x14ac:dyDescent="0.6">
      <c r="B4601" s="18" t="s">
        <v>12226</v>
      </c>
      <c r="C4601" s="19">
        <v>3</v>
      </c>
      <c r="D4601" s="19">
        <v>158</v>
      </c>
      <c r="E4601" s="19"/>
    </row>
    <row r="4602" spans="2:5" ht="17.5" x14ac:dyDescent="0.6">
      <c r="B4602" s="18" t="s">
        <v>12227</v>
      </c>
      <c r="C4602" s="19">
        <v>4</v>
      </c>
      <c r="D4602" s="19">
        <v>158</v>
      </c>
      <c r="E4602" s="19"/>
    </row>
    <row r="4603" spans="2:5" ht="17.5" x14ac:dyDescent="0.6">
      <c r="B4603" s="18" t="s">
        <v>12228</v>
      </c>
      <c r="C4603" s="19">
        <v>4</v>
      </c>
      <c r="D4603" s="19">
        <v>160</v>
      </c>
      <c r="E4603" s="19"/>
    </row>
    <row r="4604" spans="2:5" ht="17.5" x14ac:dyDescent="0.6">
      <c r="B4604" s="18" t="s">
        <v>12229</v>
      </c>
      <c r="C4604" s="19">
        <v>4</v>
      </c>
      <c r="D4604" s="19">
        <v>161</v>
      </c>
      <c r="E4604" s="19"/>
    </row>
    <row r="4605" spans="2:5" ht="17.5" x14ac:dyDescent="0.6">
      <c r="B4605" s="18" t="s">
        <v>12230</v>
      </c>
      <c r="C4605" s="19">
        <v>3</v>
      </c>
      <c r="D4605" s="19">
        <v>162</v>
      </c>
      <c r="E4605" s="19"/>
    </row>
    <row r="4606" spans="2:5" ht="17.5" x14ac:dyDescent="0.6">
      <c r="B4606" s="18" t="s">
        <v>12231</v>
      </c>
      <c r="C4606" s="19">
        <v>4</v>
      </c>
      <c r="D4606" s="19">
        <v>163</v>
      </c>
      <c r="E4606" s="19"/>
    </row>
    <row r="4607" spans="2:5" ht="17.5" x14ac:dyDescent="0.6">
      <c r="B4607" s="18" t="s">
        <v>12232</v>
      </c>
      <c r="C4607" s="19">
        <v>4</v>
      </c>
      <c r="D4607" s="19">
        <v>164</v>
      </c>
      <c r="E4607" s="19"/>
    </row>
    <row r="4608" spans="2:5" ht="17.5" x14ac:dyDescent="0.6">
      <c r="B4608" s="18" t="s">
        <v>12233</v>
      </c>
      <c r="C4608" s="19">
        <v>4</v>
      </c>
      <c r="D4608" s="19">
        <v>165</v>
      </c>
      <c r="E4608" s="19"/>
    </row>
    <row r="4609" spans="2:5" ht="17.5" x14ac:dyDescent="0.6">
      <c r="B4609" s="18" t="s">
        <v>12234</v>
      </c>
      <c r="C4609" s="19">
        <v>3</v>
      </c>
      <c r="D4609" s="19">
        <v>167</v>
      </c>
      <c r="E4609" s="19"/>
    </row>
    <row r="4610" spans="2:5" ht="17.5" x14ac:dyDescent="0.6">
      <c r="B4610" s="18" t="s">
        <v>12235</v>
      </c>
      <c r="C4610" s="19">
        <v>4</v>
      </c>
      <c r="D4610" s="19">
        <v>167</v>
      </c>
      <c r="E4610" s="19"/>
    </row>
    <row r="4611" spans="2:5" ht="17.5" x14ac:dyDescent="0.6">
      <c r="B4611" s="18" t="s">
        <v>12236</v>
      </c>
      <c r="C4611" s="19">
        <v>4</v>
      </c>
      <c r="D4611" s="19">
        <v>169</v>
      </c>
      <c r="E4611" s="19"/>
    </row>
    <row r="4612" spans="2:5" ht="17.5" x14ac:dyDescent="0.6">
      <c r="B4612" s="18" t="s">
        <v>12237</v>
      </c>
      <c r="C4612" s="19">
        <v>3</v>
      </c>
      <c r="D4612" s="19">
        <v>170</v>
      </c>
      <c r="E4612" s="19"/>
    </row>
    <row r="4613" spans="2:5" ht="17.5" x14ac:dyDescent="0.6">
      <c r="B4613" s="18" t="s">
        <v>12238</v>
      </c>
      <c r="C4613" s="19">
        <v>4</v>
      </c>
      <c r="D4613" s="19">
        <v>172</v>
      </c>
      <c r="E4613" s="19"/>
    </row>
    <row r="4614" spans="2:5" ht="17.5" x14ac:dyDescent="0.6">
      <c r="B4614" s="18" t="s">
        <v>12239</v>
      </c>
      <c r="C4614" s="19">
        <v>3</v>
      </c>
      <c r="D4614" s="19">
        <v>173</v>
      </c>
      <c r="E4614" s="19"/>
    </row>
    <row r="4615" spans="2:5" ht="17.5" x14ac:dyDescent="0.6">
      <c r="B4615" s="18" t="s">
        <v>12240</v>
      </c>
      <c r="C4615" s="19">
        <v>4</v>
      </c>
      <c r="D4615" s="19">
        <v>174</v>
      </c>
      <c r="E4615" s="19"/>
    </row>
    <row r="4616" spans="2:5" ht="17.5" x14ac:dyDescent="0.6">
      <c r="B4616" s="18" t="s">
        <v>12241</v>
      </c>
      <c r="C4616" s="19">
        <v>2</v>
      </c>
      <c r="D4616" s="19">
        <v>175</v>
      </c>
      <c r="E4616" s="19"/>
    </row>
    <row r="4617" spans="2:5" ht="17.5" x14ac:dyDescent="0.6">
      <c r="B4617" s="18" t="s">
        <v>12242</v>
      </c>
      <c r="C4617" s="19">
        <v>3</v>
      </c>
      <c r="D4617" s="19">
        <v>175</v>
      </c>
      <c r="E4617" s="19"/>
    </row>
    <row r="4618" spans="2:5" ht="17.5" x14ac:dyDescent="0.6">
      <c r="B4618" s="18" t="s">
        <v>12243</v>
      </c>
      <c r="C4618" s="19">
        <v>4</v>
      </c>
      <c r="D4618" s="19">
        <v>175</v>
      </c>
      <c r="E4618" s="19"/>
    </row>
    <row r="4619" spans="2:5" ht="17.5" x14ac:dyDescent="0.6">
      <c r="B4619" s="18" t="s">
        <v>12244</v>
      </c>
      <c r="C4619" s="19">
        <v>4</v>
      </c>
      <c r="D4619" s="19">
        <v>176</v>
      </c>
      <c r="E4619" s="19"/>
    </row>
    <row r="4620" spans="2:5" ht="17.5" x14ac:dyDescent="0.6">
      <c r="B4620" s="18" t="s">
        <v>12245</v>
      </c>
      <c r="C4620" s="19">
        <v>3</v>
      </c>
      <c r="D4620" s="19">
        <v>177</v>
      </c>
      <c r="E4620" s="19"/>
    </row>
    <row r="4621" spans="2:5" ht="17.5" x14ac:dyDescent="0.6">
      <c r="B4621" s="18" t="s">
        <v>12246</v>
      </c>
      <c r="C4621" s="19">
        <v>4</v>
      </c>
      <c r="D4621" s="19">
        <v>178</v>
      </c>
      <c r="E4621" s="19"/>
    </row>
    <row r="4622" spans="2:5" ht="17.5" x14ac:dyDescent="0.6">
      <c r="B4622" s="18" t="s">
        <v>12247</v>
      </c>
      <c r="C4622" s="19">
        <v>3</v>
      </c>
      <c r="D4622" s="19">
        <v>179</v>
      </c>
      <c r="E4622" s="19"/>
    </row>
    <row r="4623" spans="2:5" ht="17.5" x14ac:dyDescent="0.6">
      <c r="B4623" s="18" t="s">
        <v>12248</v>
      </c>
      <c r="C4623" s="19">
        <v>4</v>
      </c>
      <c r="D4623" s="19">
        <v>180</v>
      </c>
      <c r="E4623" s="19"/>
    </row>
    <row r="4624" spans="2:5" ht="17.5" x14ac:dyDescent="0.6">
      <c r="B4624" s="18" t="s">
        <v>12249</v>
      </c>
      <c r="C4624" s="19">
        <v>3</v>
      </c>
      <c r="D4624" s="19">
        <v>182</v>
      </c>
      <c r="E4624" s="19"/>
    </row>
    <row r="4625" spans="2:5" ht="17.5" x14ac:dyDescent="0.6">
      <c r="B4625" s="18" t="s">
        <v>12250</v>
      </c>
      <c r="C4625" s="19">
        <v>4</v>
      </c>
      <c r="D4625" s="19">
        <v>182</v>
      </c>
      <c r="E4625" s="19"/>
    </row>
    <row r="4626" spans="2:5" ht="17.5" x14ac:dyDescent="0.6">
      <c r="B4626" s="18" t="s">
        <v>12251</v>
      </c>
      <c r="C4626" s="19">
        <v>4</v>
      </c>
      <c r="D4626" s="19">
        <v>183</v>
      </c>
      <c r="E4626" s="19"/>
    </row>
    <row r="4627" spans="2:5" ht="17.5" x14ac:dyDescent="0.6">
      <c r="B4627" s="18" t="s">
        <v>12252</v>
      </c>
      <c r="C4627" s="19">
        <v>3</v>
      </c>
      <c r="D4627" s="19">
        <v>185</v>
      </c>
      <c r="E4627" s="19"/>
    </row>
    <row r="4628" spans="2:5" ht="17.5" x14ac:dyDescent="0.6">
      <c r="B4628" s="18" t="s">
        <v>12253</v>
      </c>
      <c r="C4628" s="19">
        <v>4</v>
      </c>
      <c r="D4628" s="19">
        <v>186</v>
      </c>
      <c r="E4628" s="19"/>
    </row>
    <row r="4629" spans="2:5" ht="17.5" x14ac:dyDescent="0.6">
      <c r="B4629" s="18" t="s">
        <v>12254</v>
      </c>
      <c r="C4629" s="19">
        <v>4</v>
      </c>
      <c r="D4629" s="19">
        <v>187</v>
      </c>
      <c r="E4629" s="19"/>
    </row>
    <row r="4630" spans="2:5" ht="17.5" x14ac:dyDescent="0.6">
      <c r="B4630" s="18" t="s">
        <v>12255</v>
      </c>
      <c r="C4630" s="19">
        <v>4</v>
      </c>
      <c r="D4630" s="19">
        <v>188</v>
      </c>
      <c r="E4630" s="19"/>
    </row>
    <row r="4631" spans="2:5" ht="17.5" x14ac:dyDescent="0.6">
      <c r="B4631" s="18" t="s">
        <v>12256</v>
      </c>
      <c r="C4631" s="19">
        <v>3</v>
      </c>
      <c r="D4631" s="19">
        <v>189</v>
      </c>
      <c r="E4631" s="19"/>
    </row>
    <row r="4632" spans="2:5" ht="17.5" x14ac:dyDescent="0.6">
      <c r="B4632" s="18" t="s">
        <v>12257</v>
      </c>
      <c r="C4632" s="19">
        <v>3</v>
      </c>
      <c r="D4632" s="19">
        <v>191</v>
      </c>
      <c r="E4632" s="19"/>
    </row>
    <row r="4633" spans="2:5" ht="17.5" x14ac:dyDescent="0.6">
      <c r="B4633" s="18" t="s">
        <v>12258</v>
      </c>
      <c r="C4633" s="19">
        <v>4</v>
      </c>
      <c r="D4633" s="19">
        <v>193</v>
      </c>
      <c r="E4633" s="19"/>
    </row>
    <row r="4634" spans="2:5" ht="17.5" x14ac:dyDescent="0.6">
      <c r="B4634" s="18" t="s">
        <v>12259</v>
      </c>
      <c r="C4634" s="19">
        <v>4</v>
      </c>
      <c r="D4634" s="19">
        <v>194</v>
      </c>
      <c r="E4634" s="19"/>
    </row>
    <row r="4635" spans="2:5" ht="17.5" x14ac:dyDescent="0.6">
      <c r="B4635" s="18" t="s">
        <v>12260</v>
      </c>
      <c r="C4635" s="19">
        <v>4</v>
      </c>
      <c r="D4635" s="19">
        <v>195</v>
      </c>
      <c r="E4635" s="19"/>
    </row>
    <row r="4636" spans="2:5" ht="17.5" x14ac:dyDescent="0.6">
      <c r="B4636" s="18" t="s">
        <v>12261</v>
      </c>
      <c r="C4636" s="19">
        <v>4</v>
      </c>
      <c r="D4636" s="19">
        <v>198</v>
      </c>
      <c r="E4636" s="19"/>
    </row>
    <row r="4637" spans="2:5" ht="17.5" x14ac:dyDescent="0.6">
      <c r="B4637" s="18" t="s">
        <v>12262</v>
      </c>
      <c r="C4637" s="19">
        <v>4</v>
      </c>
      <c r="D4637" s="19">
        <v>199</v>
      </c>
      <c r="E4637" s="19"/>
    </row>
    <row r="4638" spans="2:5" ht="17.5" x14ac:dyDescent="0.6">
      <c r="B4638" s="18" t="s">
        <v>12263</v>
      </c>
      <c r="C4638" s="19">
        <v>4</v>
      </c>
      <c r="D4638" s="19">
        <v>200</v>
      </c>
      <c r="E4638" s="19"/>
    </row>
    <row r="4639" spans="2:5" ht="17.5" x14ac:dyDescent="0.6">
      <c r="B4639" s="18" t="s">
        <v>12264</v>
      </c>
      <c r="C4639" s="19">
        <v>3</v>
      </c>
      <c r="D4639" s="19">
        <v>202</v>
      </c>
      <c r="E4639" s="19"/>
    </row>
    <row r="4640" spans="2:5" ht="17.5" x14ac:dyDescent="0.6">
      <c r="B4640" s="18" t="s">
        <v>12265</v>
      </c>
      <c r="C4640" s="19">
        <v>4</v>
      </c>
      <c r="D4640" s="19">
        <v>202</v>
      </c>
      <c r="E4640" s="19"/>
    </row>
    <row r="4641" spans="2:5" ht="17.5" x14ac:dyDescent="0.6">
      <c r="B4641" s="18" t="s">
        <v>12266</v>
      </c>
      <c r="C4641" s="19">
        <v>4</v>
      </c>
      <c r="D4641" s="19">
        <v>203</v>
      </c>
      <c r="E4641" s="19"/>
    </row>
    <row r="4642" spans="2:5" ht="17.5" x14ac:dyDescent="0.6">
      <c r="B4642" s="18" t="s">
        <v>12267</v>
      </c>
      <c r="C4642" s="19">
        <v>4</v>
      </c>
      <c r="D4642" s="19">
        <v>204</v>
      </c>
      <c r="E4642" s="19"/>
    </row>
    <row r="4643" spans="2:5" ht="17.5" x14ac:dyDescent="0.6">
      <c r="B4643" s="18" t="s">
        <v>12268</v>
      </c>
      <c r="C4643" s="19">
        <v>4</v>
      </c>
      <c r="D4643" s="19">
        <v>205</v>
      </c>
      <c r="E4643" s="19"/>
    </row>
    <row r="4644" spans="2:5" ht="17.5" x14ac:dyDescent="0.6">
      <c r="B4644" s="18" t="s">
        <v>12269</v>
      </c>
      <c r="C4644" s="19">
        <v>2</v>
      </c>
      <c r="D4644" s="19">
        <v>207</v>
      </c>
      <c r="E4644" s="19"/>
    </row>
    <row r="4645" spans="2:5" ht="17.5" x14ac:dyDescent="0.6">
      <c r="B4645" s="18" t="s">
        <v>12270</v>
      </c>
      <c r="C4645" s="19">
        <v>3</v>
      </c>
      <c r="D4645" s="19">
        <v>207</v>
      </c>
      <c r="E4645" s="19"/>
    </row>
    <row r="4646" spans="2:5" ht="17.5" x14ac:dyDescent="0.6">
      <c r="B4646" s="18" t="s">
        <v>12271</v>
      </c>
      <c r="C4646" s="19">
        <v>4</v>
      </c>
      <c r="D4646" s="19">
        <v>207</v>
      </c>
      <c r="E4646" s="19"/>
    </row>
    <row r="4647" spans="2:5" ht="17.5" x14ac:dyDescent="0.6">
      <c r="B4647" s="18" t="s">
        <v>12272</v>
      </c>
      <c r="C4647" s="19">
        <v>4</v>
      </c>
      <c r="D4647" s="19">
        <v>208</v>
      </c>
      <c r="E4647" s="19"/>
    </row>
    <row r="4648" spans="2:5" ht="17.5" x14ac:dyDescent="0.6">
      <c r="B4648" s="18" t="s">
        <v>12273</v>
      </c>
      <c r="C4648" s="19">
        <v>3</v>
      </c>
      <c r="D4648" s="19">
        <v>209</v>
      </c>
      <c r="E4648" s="19"/>
    </row>
    <row r="4649" spans="2:5" ht="17.5" x14ac:dyDescent="0.6">
      <c r="B4649" s="18" t="s">
        <v>12274</v>
      </c>
      <c r="C4649" s="19">
        <v>4</v>
      </c>
      <c r="D4649" s="19">
        <v>210</v>
      </c>
      <c r="E4649" s="19"/>
    </row>
    <row r="4650" spans="2:5" ht="17.5" x14ac:dyDescent="0.6">
      <c r="B4650" s="18" t="s">
        <v>12275</v>
      </c>
      <c r="C4650" s="19">
        <v>4</v>
      </c>
      <c r="D4650" s="19">
        <v>213</v>
      </c>
      <c r="E4650" s="19"/>
    </row>
    <row r="4651" spans="2:5" ht="17.5" x14ac:dyDescent="0.6">
      <c r="B4651" s="18" t="s">
        <v>12276</v>
      </c>
      <c r="C4651" s="19">
        <v>4</v>
      </c>
      <c r="D4651" s="19">
        <v>215</v>
      </c>
      <c r="E4651" s="19"/>
    </row>
    <row r="4652" spans="2:5" ht="17.5" x14ac:dyDescent="0.6">
      <c r="B4652" s="18" t="s">
        <v>12277</v>
      </c>
      <c r="C4652" s="19">
        <v>4</v>
      </c>
      <c r="D4652" s="19">
        <v>216</v>
      </c>
      <c r="E4652" s="19"/>
    </row>
    <row r="4653" spans="2:5" ht="17.5" x14ac:dyDescent="0.6">
      <c r="B4653" s="18" t="s">
        <v>12278</v>
      </c>
      <c r="C4653" s="19">
        <v>4</v>
      </c>
      <c r="D4653" s="19">
        <v>218</v>
      </c>
      <c r="E4653" s="19"/>
    </row>
    <row r="4654" spans="2:5" ht="17.5" x14ac:dyDescent="0.6">
      <c r="B4654" s="18" t="s">
        <v>12279</v>
      </c>
      <c r="C4654" s="19">
        <v>3</v>
      </c>
      <c r="D4654" s="19">
        <v>220</v>
      </c>
      <c r="E4654" s="19"/>
    </row>
    <row r="4655" spans="2:5" ht="17.5" x14ac:dyDescent="0.6">
      <c r="B4655" s="18" t="s">
        <v>12280</v>
      </c>
      <c r="C4655" s="19">
        <v>4</v>
      </c>
      <c r="D4655" s="19">
        <v>220</v>
      </c>
      <c r="E4655" s="19"/>
    </row>
    <row r="4656" spans="2:5" ht="17.5" x14ac:dyDescent="0.6">
      <c r="B4656" s="18" t="s">
        <v>12281</v>
      </c>
      <c r="C4656" s="19">
        <v>4</v>
      </c>
      <c r="D4656" s="19">
        <v>221</v>
      </c>
      <c r="E4656" s="19"/>
    </row>
    <row r="4657" spans="2:5" ht="17.5" x14ac:dyDescent="0.6">
      <c r="B4657" s="18" t="s">
        <v>12282</v>
      </c>
      <c r="C4657" s="19">
        <v>4</v>
      </c>
      <c r="D4657" s="19">
        <v>222</v>
      </c>
      <c r="E4657" s="19"/>
    </row>
    <row r="4658" spans="2:5" ht="17.5" x14ac:dyDescent="0.6">
      <c r="B4658" s="18" t="s">
        <v>12283</v>
      </c>
      <c r="C4658" s="19">
        <v>4</v>
      </c>
      <c r="D4658" s="19">
        <v>223</v>
      </c>
      <c r="E4658" s="19"/>
    </row>
    <row r="4659" spans="2:5" ht="17.5" x14ac:dyDescent="0.6">
      <c r="B4659" s="18" t="s">
        <v>12284</v>
      </c>
      <c r="C4659" s="19">
        <v>4</v>
      </c>
      <c r="D4659" s="19">
        <v>224</v>
      </c>
      <c r="E4659" s="19"/>
    </row>
    <row r="4660" spans="2:5" ht="17.5" x14ac:dyDescent="0.6">
      <c r="B4660" s="18" t="s">
        <v>12285</v>
      </c>
      <c r="C4660" s="19">
        <v>4</v>
      </c>
      <c r="D4660" s="19">
        <v>225</v>
      </c>
      <c r="E4660" s="19"/>
    </row>
    <row r="4661" spans="2:5" ht="17.5" x14ac:dyDescent="0.6">
      <c r="B4661" s="18" t="s">
        <v>12286</v>
      </c>
      <c r="C4661" s="19">
        <v>4</v>
      </c>
      <c r="D4661" s="19">
        <v>226</v>
      </c>
      <c r="E4661" s="19"/>
    </row>
    <row r="4662" spans="2:5" ht="17.5" x14ac:dyDescent="0.6">
      <c r="B4662" s="18" t="s">
        <v>12287</v>
      </c>
      <c r="C4662" s="19">
        <v>4</v>
      </c>
      <c r="D4662" s="19">
        <v>227</v>
      </c>
      <c r="E4662" s="19"/>
    </row>
    <row r="4663" spans="2:5" ht="17.5" x14ac:dyDescent="0.6">
      <c r="B4663" s="18" t="s">
        <v>12288</v>
      </c>
      <c r="C4663" s="19">
        <v>4</v>
      </c>
      <c r="D4663" s="19">
        <v>228</v>
      </c>
      <c r="E4663" s="19"/>
    </row>
    <row r="4664" spans="2:5" ht="17.5" x14ac:dyDescent="0.6">
      <c r="B4664" s="18" t="s">
        <v>12289</v>
      </c>
      <c r="C4664" s="19">
        <v>4</v>
      </c>
      <c r="D4664" s="19">
        <v>230</v>
      </c>
      <c r="E4664" s="19"/>
    </row>
    <row r="4665" spans="2:5" ht="17.5" x14ac:dyDescent="0.6">
      <c r="B4665" s="18" t="s">
        <v>12290</v>
      </c>
      <c r="C4665" s="19">
        <v>3</v>
      </c>
      <c r="D4665" s="19">
        <v>232</v>
      </c>
      <c r="E4665" s="19"/>
    </row>
    <row r="4666" spans="2:5" ht="17.5" x14ac:dyDescent="0.6">
      <c r="B4666" s="18" t="s">
        <v>12291</v>
      </c>
      <c r="C4666" s="19">
        <v>4</v>
      </c>
      <c r="D4666" s="19">
        <v>233</v>
      </c>
      <c r="E4666" s="19"/>
    </row>
    <row r="4667" spans="2:5" ht="17.5" x14ac:dyDescent="0.6">
      <c r="B4667" s="18" t="s">
        <v>12292</v>
      </c>
      <c r="C4667" s="19">
        <v>4</v>
      </c>
      <c r="D4667" s="19">
        <v>234</v>
      </c>
      <c r="E4667" s="19"/>
    </row>
    <row r="4668" spans="2:5" ht="17.5" x14ac:dyDescent="0.6">
      <c r="B4668" s="18" t="s">
        <v>12293</v>
      </c>
      <c r="C4668" s="19">
        <v>4</v>
      </c>
      <c r="D4668" s="19">
        <v>235</v>
      </c>
      <c r="E4668" s="19"/>
    </row>
    <row r="4669" spans="2:5" ht="17.5" x14ac:dyDescent="0.6">
      <c r="B4669" s="18" t="s">
        <v>12294</v>
      </c>
      <c r="C4669" s="19">
        <v>3</v>
      </c>
      <c r="D4669" s="19">
        <v>235</v>
      </c>
      <c r="E4669" s="19"/>
    </row>
    <row r="4670" spans="2:5" ht="17.5" x14ac:dyDescent="0.6">
      <c r="B4670" s="18" t="s">
        <v>12295</v>
      </c>
      <c r="C4670" s="19">
        <v>4</v>
      </c>
      <c r="D4670" s="19">
        <v>235</v>
      </c>
      <c r="E4670" s="19"/>
    </row>
    <row r="4671" spans="2:5" ht="17.5" x14ac:dyDescent="0.6">
      <c r="B4671" s="18" t="s">
        <v>12296</v>
      </c>
      <c r="C4671" s="19">
        <v>4</v>
      </c>
      <c r="D4671" s="19">
        <v>237</v>
      </c>
      <c r="E4671" s="19"/>
    </row>
    <row r="4672" spans="2:5" ht="17.5" x14ac:dyDescent="0.6">
      <c r="B4672" s="18" t="s">
        <v>12297</v>
      </c>
      <c r="C4672" s="19">
        <v>4</v>
      </c>
      <c r="D4672" s="19">
        <v>238</v>
      </c>
      <c r="E4672" s="19"/>
    </row>
    <row r="4673" spans="2:5" ht="17.5" x14ac:dyDescent="0.6">
      <c r="B4673" s="18" t="s">
        <v>12298</v>
      </c>
      <c r="C4673" s="19">
        <v>4</v>
      </c>
      <c r="D4673" s="19">
        <v>239</v>
      </c>
      <c r="E4673" s="19"/>
    </row>
    <row r="4674" spans="2:5" ht="17.5" x14ac:dyDescent="0.6">
      <c r="B4674" s="18" t="s">
        <v>12299</v>
      </c>
      <c r="C4674" s="19">
        <v>4</v>
      </c>
      <c r="D4674" s="19">
        <v>241</v>
      </c>
      <c r="E4674" s="19"/>
    </row>
    <row r="4675" spans="2:5" ht="17.5" x14ac:dyDescent="0.6">
      <c r="B4675" s="18" t="s">
        <v>12300</v>
      </c>
      <c r="C4675" s="19">
        <v>4</v>
      </c>
      <c r="D4675" s="19">
        <v>242</v>
      </c>
      <c r="E4675" s="19"/>
    </row>
    <row r="4676" spans="2:5" ht="17.5" x14ac:dyDescent="0.6">
      <c r="B4676" s="18" t="s">
        <v>12301</v>
      </c>
      <c r="C4676" s="19">
        <v>4</v>
      </c>
      <c r="D4676" s="19">
        <v>244</v>
      </c>
      <c r="E4676" s="19"/>
    </row>
    <row r="4677" spans="2:5" ht="17.5" x14ac:dyDescent="0.6">
      <c r="B4677" s="18" t="s">
        <v>12302</v>
      </c>
      <c r="C4677" s="19">
        <v>2</v>
      </c>
      <c r="D4677" s="19">
        <v>246</v>
      </c>
      <c r="E4677" s="19"/>
    </row>
    <row r="4678" spans="2:5" ht="17.5" x14ac:dyDescent="0.6">
      <c r="B4678" s="18" t="s">
        <v>12303</v>
      </c>
      <c r="C4678" s="19">
        <v>3</v>
      </c>
      <c r="D4678" s="19">
        <v>246</v>
      </c>
      <c r="E4678" s="19"/>
    </row>
    <row r="4679" spans="2:5" ht="17.5" x14ac:dyDescent="0.6">
      <c r="B4679" s="18" t="s">
        <v>12304</v>
      </c>
      <c r="C4679" s="19">
        <v>4</v>
      </c>
      <c r="D4679" s="19">
        <v>246</v>
      </c>
      <c r="E4679" s="19"/>
    </row>
    <row r="4680" spans="2:5" ht="17.5" x14ac:dyDescent="0.6">
      <c r="B4680" s="18" t="s">
        <v>12305</v>
      </c>
      <c r="C4680" s="19">
        <v>4</v>
      </c>
      <c r="D4680" s="19">
        <v>247</v>
      </c>
      <c r="E4680" s="19"/>
    </row>
    <row r="4681" spans="2:5" ht="17.5" x14ac:dyDescent="0.6">
      <c r="B4681" s="18" t="s">
        <v>12306</v>
      </c>
      <c r="C4681" s="19">
        <v>4</v>
      </c>
      <c r="D4681" s="19">
        <v>249</v>
      </c>
      <c r="E4681" s="19"/>
    </row>
    <row r="4682" spans="2:5" ht="17.5" x14ac:dyDescent="0.6">
      <c r="B4682" s="18" t="s">
        <v>12307</v>
      </c>
      <c r="C4682" s="19">
        <v>4</v>
      </c>
      <c r="D4682" s="19">
        <v>250</v>
      </c>
      <c r="E4682" s="19"/>
    </row>
    <row r="4683" spans="2:5" ht="17.5" x14ac:dyDescent="0.6">
      <c r="B4683" s="18" t="s">
        <v>12308</v>
      </c>
      <c r="C4683" s="19">
        <v>4</v>
      </c>
      <c r="D4683" s="19">
        <v>251</v>
      </c>
      <c r="E4683" s="19"/>
    </row>
    <row r="4684" spans="2:5" ht="17.5" x14ac:dyDescent="0.6">
      <c r="B4684" s="18" t="s">
        <v>12309</v>
      </c>
      <c r="C4684" s="19">
        <v>4</v>
      </c>
      <c r="D4684" s="19">
        <v>252</v>
      </c>
      <c r="E4684" s="19"/>
    </row>
    <row r="4685" spans="2:5" ht="17.5" x14ac:dyDescent="0.6">
      <c r="B4685" s="18" t="s">
        <v>12310</v>
      </c>
      <c r="C4685" s="19">
        <v>4</v>
      </c>
      <c r="D4685" s="19">
        <v>253</v>
      </c>
      <c r="E4685" s="19"/>
    </row>
    <row r="4686" spans="2:5" ht="17.5" x14ac:dyDescent="0.6">
      <c r="B4686" s="18" t="s">
        <v>12311</v>
      </c>
      <c r="C4686" s="19">
        <v>4</v>
      </c>
      <c r="D4686" s="19">
        <v>254</v>
      </c>
      <c r="E4686" s="19"/>
    </row>
    <row r="4687" spans="2:5" ht="17.5" x14ac:dyDescent="0.6">
      <c r="B4687" s="18" t="s">
        <v>12312</v>
      </c>
      <c r="C4687" s="19">
        <v>4</v>
      </c>
      <c r="D4687" s="19">
        <v>255</v>
      </c>
      <c r="E4687" s="19"/>
    </row>
    <row r="4688" spans="2:5" ht="17.5" x14ac:dyDescent="0.6">
      <c r="B4688" s="18" t="s">
        <v>12313</v>
      </c>
      <c r="C4688" s="19">
        <v>4</v>
      </c>
      <c r="D4688" s="19">
        <v>256</v>
      </c>
      <c r="E4688" s="19"/>
    </row>
    <row r="4689" spans="2:5" ht="17.5" x14ac:dyDescent="0.6">
      <c r="B4689" s="18" t="s">
        <v>12314</v>
      </c>
      <c r="C4689" s="19">
        <v>4</v>
      </c>
      <c r="D4689" s="19">
        <v>258</v>
      </c>
      <c r="E4689" s="19"/>
    </row>
    <row r="4690" spans="2:5" ht="17.5" x14ac:dyDescent="0.6">
      <c r="B4690" s="18" t="s">
        <v>12315</v>
      </c>
      <c r="C4690" s="19">
        <v>4</v>
      </c>
      <c r="D4690" s="19">
        <v>259</v>
      </c>
      <c r="E4690" s="19"/>
    </row>
    <row r="4691" spans="2:5" ht="17.5" x14ac:dyDescent="0.6">
      <c r="B4691" s="18" t="s">
        <v>12316</v>
      </c>
      <c r="C4691" s="19">
        <v>4</v>
      </c>
      <c r="D4691" s="19">
        <v>260</v>
      </c>
      <c r="E4691" s="19"/>
    </row>
    <row r="4692" spans="2:5" ht="17.5" x14ac:dyDescent="0.6">
      <c r="B4692" s="18" t="s">
        <v>12317</v>
      </c>
      <c r="C4692" s="19">
        <v>4</v>
      </c>
      <c r="D4692" s="19">
        <v>261</v>
      </c>
      <c r="E4692" s="19"/>
    </row>
    <row r="4693" spans="2:5" ht="17.5" x14ac:dyDescent="0.6">
      <c r="B4693" s="18" t="s">
        <v>12318</v>
      </c>
      <c r="C4693" s="19">
        <v>4</v>
      </c>
      <c r="D4693" s="19">
        <v>263</v>
      </c>
      <c r="E4693" s="19"/>
    </row>
    <row r="4694" spans="2:5" ht="17.5" x14ac:dyDescent="0.6">
      <c r="B4694" s="18" t="s">
        <v>12319</v>
      </c>
      <c r="C4694" s="19">
        <v>4</v>
      </c>
      <c r="D4694" s="19">
        <v>264</v>
      </c>
      <c r="E4694" s="19"/>
    </row>
    <row r="4695" spans="2:5" ht="17.5" x14ac:dyDescent="0.6">
      <c r="B4695" s="18" t="s">
        <v>12320</v>
      </c>
      <c r="C4695" s="19">
        <v>4</v>
      </c>
      <c r="D4695" s="19">
        <v>266</v>
      </c>
      <c r="E4695" s="19"/>
    </row>
    <row r="4696" spans="2:5" ht="17.5" x14ac:dyDescent="0.6">
      <c r="B4696" s="18" t="s">
        <v>12321</v>
      </c>
      <c r="C4696" s="19">
        <v>4</v>
      </c>
      <c r="D4696" s="19">
        <v>270</v>
      </c>
      <c r="E4696" s="19"/>
    </row>
    <row r="4697" spans="2:5" ht="17.5" x14ac:dyDescent="0.6">
      <c r="B4697" s="18" t="s">
        <v>12322</v>
      </c>
      <c r="C4697" s="19">
        <v>4</v>
      </c>
      <c r="D4697" s="19">
        <v>271</v>
      </c>
      <c r="E4697" s="19"/>
    </row>
    <row r="4698" spans="2:5" ht="17.5" x14ac:dyDescent="0.6">
      <c r="B4698" s="18" t="s">
        <v>12323</v>
      </c>
      <c r="C4698" s="19">
        <v>4</v>
      </c>
      <c r="D4698" s="19">
        <v>273</v>
      </c>
      <c r="E4698" s="19"/>
    </row>
    <row r="4699" spans="2:5" ht="17.5" x14ac:dyDescent="0.6">
      <c r="B4699" s="18" t="s">
        <v>12324</v>
      </c>
      <c r="C4699" s="19">
        <v>4</v>
      </c>
      <c r="D4699" s="19">
        <v>275</v>
      </c>
      <c r="E4699" s="19"/>
    </row>
    <row r="4700" spans="2:5" ht="17.5" x14ac:dyDescent="0.6">
      <c r="B4700" s="18" t="s">
        <v>12325</v>
      </c>
      <c r="C4700" s="19">
        <v>4</v>
      </c>
      <c r="D4700" s="19">
        <v>276</v>
      </c>
      <c r="E4700" s="19"/>
    </row>
    <row r="4701" spans="2:5" ht="17.5" x14ac:dyDescent="0.6">
      <c r="B4701" s="18" t="s">
        <v>12326</v>
      </c>
      <c r="C4701" s="19">
        <v>4</v>
      </c>
      <c r="D4701" s="19">
        <v>277</v>
      </c>
      <c r="E4701" s="19"/>
    </row>
    <row r="4702" spans="2:5" ht="17.5" x14ac:dyDescent="0.6">
      <c r="B4702" s="18" t="s">
        <v>12327</v>
      </c>
      <c r="C4702" s="19">
        <v>4</v>
      </c>
      <c r="D4702" s="19">
        <v>278</v>
      </c>
      <c r="E4702" s="19"/>
    </row>
    <row r="4703" spans="2:5" ht="17.5" x14ac:dyDescent="0.6">
      <c r="B4703" s="18" t="s">
        <v>12328</v>
      </c>
      <c r="C4703" s="19">
        <v>3</v>
      </c>
      <c r="D4703" s="19">
        <v>279</v>
      </c>
      <c r="E4703" s="19"/>
    </row>
    <row r="4704" spans="2:5" ht="17.5" x14ac:dyDescent="0.6">
      <c r="B4704" s="18" t="s">
        <v>12329</v>
      </c>
      <c r="C4704" s="19">
        <v>4</v>
      </c>
      <c r="D4704" s="19">
        <v>279</v>
      </c>
      <c r="E4704" s="19"/>
    </row>
    <row r="4705" spans="2:5" ht="17.5" x14ac:dyDescent="0.6">
      <c r="B4705" s="18" t="s">
        <v>12330</v>
      </c>
      <c r="C4705" s="19">
        <v>4</v>
      </c>
      <c r="D4705" s="19">
        <v>280</v>
      </c>
      <c r="E4705" s="19"/>
    </row>
    <row r="4706" spans="2:5" ht="17.5" x14ac:dyDescent="0.6">
      <c r="B4706" s="18" t="s">
        <v>12331</v>
      </c>
      <c r="C4706" s="19">
        <v>4</v>
      </c>
      <c r="D4706" s="19">
        <v>281</v>
      </c>
      <c r="E4706" s="19"/>
    </row>
    <row r="4707" spans="2:5" ht="17.5" x14ac:dyDescent="0.6">
      <c r="B4707" s="18" t="s">
        <v>12332</v>
      </c>
      <c r="C4707" s="19">
        <v>4</v>
      </c>
      <c r="D4707" s="19">
        <v>282</v>
      </c>
      <c r="E4707" s="19"/>
    </row>
    <row r="4708" spans="2:5" ht="17.5" x14ac:dyDescent="0.6">
      <c r="B4708" s="18" t="s">
        <v>12333</v>
      </c>
      <c r="C4708" s="19">
        <v>4</v>
      </c>
      <c r="D4708" s="19">
        <v>283</v>
      </c>
      <c r="E4708" s="19"/>
    </row>
    <row r="4709" spans="2:5" ht="17.5" x14ac:dyDescent="0.6">
      <c r="B4709" s="18" t="s">
        <v>12334</v>
      </c>
      <c r="C4709" s="19">
        <v>4</v>
      </c>
      <c r="D4709" s="19">
        <v>284</v>
      </c>
      <c r="E4709" s="19"/>
    </row>
    <row r="4710" spans="2:5" ht="17.5" x14ac:dyDescent="0.6">
      <c r="B4710" s="18" t="s">
        <v>12335</v>
      </c>
      <c r="C4710" s="19">
        <v>4</v>
      </c>
      <c r="D4710" s="19">
        <v>286</v>
      </c>
      <c r="E4710" s="19"/>
    </row>
    <row r="4711" spans="2:5" ht="17.5" x14ac:dyDescent="0.6">
      <c r="B4711" s="18" t="s">
        <v>12336</v>
      </c>
      <c r="C4711" s="19">
        <v>4</v>
      </c>
      <c r="D4711" s="19">
        <v>288</v>
      </c>
      <c r="E4711" s="19"/>
    </row>
    <row r="4712" spans="2:5" ht="17.5" x14ac:dyDescent="0.6">
      <c r="B4712" s="18" t="s">
        <v>12337</v>
      </c>
      <c r="C4712" s="19">
        <v>4</v>
      </c>
      <c r="D4712" s="19">
        <v>289</v>
      </c>
      <c r="E4712" s="19"/>
    </row>
    <row r="4713" spans="2:5" ht="17.5" x14ac:dyDescent="0.6">
      <c r="B4713" s="18" t="s">
        <v>12338</v>
      </c>
      <c r="C4713" s="19">
        <v>4</v>
      </c>
      <c r="D4713" s="19">
        <v>290</v>
      </c>
      <c r="E4713" s="19"/>
    </row>
    <row r="4714" spans="2:5" ht="17.5" x14ac:dyDescent="0.6">
      <c r="B4714" s="18" t="s">
        <v>12339</v>
      </c>
      <c r="C4714" s="19">
        <v>3</v>
      </c>
      <c r="D4714" s="19">
        <v>292</v>
      </c>
      <c r="E4714" s="19"/>
    </row>
    <row r="4715" spans="2:5" ht="17.5" x14ac:dyDescent="0.6">
      <c r="B4715" s="18" t="s">
        <v>12340</v>
      </c>
      <c r="C4715" s="19">
        <v>4</v>
      </c>
      <c r="D4715" s="19">
        <v>292</v>
      </c>
      <c r="E4715" s="19"/>
    </row>
    <row r="4716" spans="2:5" ht="17.5" x14ac:dyDescent="0.6">
      <c r="B4716" s="18" t="s">
        <v>12341</v>
      </c>
      <c r="C4716" s="19">
        <v>4</v>
      </c>
      <c r="D4716" s="19">
        <v>294</v>
      </c>
      <c r="E4716" s="19"/>
    </row>
    <row r="4717" spans="2:5" ht="17.5" x14ac:dyDescent="0.6">
      <c r="B4717" s="18" t="s">
        <v>12342</v>
      </c>
      <c r="C4717" s="19">
        <v>3</v>
      </c>
      <c r="D4717" s="19">
        <v>296</v>
      </c>
      <c r="E4717" s="19"/>
    </row>
    <row r="4718" spans="2:5" ht="17.5" x14ac:dyDescent="0.6">
      <c r="B4718" s="18" t="s">
        <v>12343</v>
      </c>
      <c r="C4718" s="19">
        <v>4</v>
      </c>
      <c r="D4718" s="19">
        <v>296</v>
      </c>
      <c r="E4718" s="19"/>
    </row>
    <row r="4719" spans="2:5" ht="17.5" x14ac:dyDescent="0.6">
      <c r="B4719" s="18" t="s">
        <v>12344</v>
      </c>
      <c r="C4719" s="19">
        <v>4</v>
      </c>
      <c r="D4719" s="19">
        <v>297</v>
      </c>
      <c r="E4719" s="19"/>
    </row>
    <row r="4720" spans="2:5" ht="17.5" x14ac:dyDescent="0.6">
      <c r="B4720" s="18" t="s">
        <v>12345</v>
      </c>
      <c r="C4720" s="19">
        <v>4</v>
      </c>
      <c r="D4720" s="19">
        <v>298</v>
      </c>
      <c r="E4720" s="19"/>
    </row>
    <row r="4721" spans="2:5" ht="17.5" x14ac:dyDescent="0.6">
      <c r="B4721" s="18" t="s">
        <v>12346</v>
      </c>
      <c r="C4721" s="19">
        <v>4</v>
      </c>
      <c r="D4721" s="19">
        <v>299</v>
      </c>
      <c r="E4721" s="19"/>
    </row>
    <row r="4722" spans="2:5" ht="17.5" x14ac:dyDescent="0.6">
      <c r="B4722" s="18" t="s">
        <v>12347</v>
      </c>
      <c r="C4722" s="19">
        <v>4</v>
      </c>
      <c r="D4722" s="19">
        <v>300</v>
      </c>
      <c r="E4722" s="19"/>
    </row>
    <row r="4723" spans="2:5" ht="17.5" x14ac:dyDescent="0.6">
      <c r="B4723" s="18" t="s">
        <v>12348</v>
      </c>
      <c r="C4723" s="19">
        <v>3</v>
      </c>
      <c r="D4723" s="19">
        <v>301</v>
      </c>
      <c r="E4723" s="19"/>
    </row>
    <row r="4724" spans="2:5" ht="17.5" x14ac:dyDescent="0.6">
      <c r="B4724" s="18" t="s">
        <v>12349</v>
      </c>
      <c r="C4724" s="19">
        <v>4</v>
      </c>
      <c r="D4724" s="19">
        <v>301</v>
      </c>
      <c r="E4724" s="19"/>
    </row>
    <row r="4725" spans="2:5" ht="17.5" x14ac:dyDescent="0.6">
      <c r="B4725" s="18" t="s">
        <v>12350</v>
      </c>
      <c r="C4725" s="19">
        <v>4</v>
      </c>
      <c r="D4725" s="19">
        <v>302</v>
      </c>
      <c r="E4725" s="19"/>
    </row>
    <row r="4726" spans="2:5" ht="17.5" x14ac:dyDescent="0.6">
      <c r="B4726" s="18" t="s">
        <v>12351</v>
      </c>
      <c r="C4726" s="19">
        <v>4</v>
      </c>
      <c r="D4726" s="19">
        <v>303</v>
      </c>
      <c r="E4726" s="19"/>
    </row>
    <row r="4727" spans="2:5" ht="17.5" x14ac:dyDescent="0.6">
      <c r="B4727" s="18" t="s">
        <v>12352</v>
      </c>
      <c r="C4727" s="19">
        <v>4</v>
      </c>
      <c r="D4727" s="19">
        <v>304</v>
      </c>
      <c r="E4727" s="19"/>
    </row>
    <row r="4728" spans="2:5" ht="17.5" x14ac:dyDescent="0.6">
      <c r="B4728" s="18" t="s">
        <v>12353</v>
      </c>
      <c r="C4728" s="19">
        <v>4</v>
      </c>
      <c r="D4728" s="19">
        <v>306</v>
      </c>
      <c r="E4728" s="19"/>
    </row>
    <row r="4729" spans="2:5" ht="17.5" x14ac:dyDescent="0.6">
      <c r="B4729" s="18" t="s">
        <v>12354</v>
      </c>
      <c r="C4729" s="19">
        <v>3</v>
      </c>
      <c r="D4729" s="19">
        <v>307</v>
      </c>
      <c r="E4729" s="19"/>
    </row>
    <row r="4730" spans="2:5" ht="17.5" x14ac:dyDescent="0.6">
      <c r="B4730" s="18" t="s">
        <v>12355</v>
      </c>
      <c r="C4730" s="19">
        <v>4</v>
      </c>
      <c r="D4730" s="19">
        <v>308</v>
      </c>
      <c r="E4730" s="19"/>
    </row>
    <row r="4731" spans="2:5" ht="17.5" x14ac:dyDescent="0.6">
      <c r="B4731" s="18" t="s">
        <v>12356</v>
      </c>
      <c r="C4731" s="19">
        <v>3</v>
      </c>
      <c r="D4731" s="19">
        <v>309</v>
      </c>
      <c r="E4731" s="19"/>
    </row>
    <row r="4732" spans="2:5" ht="17.5" x14ac:dyDescent="0.6">
      <c r="B4732" s="18" t="s">
        <v>12357</v>
      </c>
      <c r="C4732" s="19">
        <v>4</v>
      </c>
      <c r="D4732" s="19">
        <v>310</v>
      </c>
      <c r="E4732" s="19"/>
    </row>
    <row r="4733" spans="2:5" ht="17.5" x14ac:dyDescent="0.6">
      <c r="B4733" s="18" t="s">
        <v>12358</v>
      </c>
      <c r="C4733" s="19">
        <v>2</v>
      </c>
      <c r="D4733" s="19">
        <v>313</v>
      </c>
      <c r="E4733" s="19"/>
    </row>
    <row r="4734" spans="2:5" ht="17.5" x14ac:dyDescent="0.6">
      <c r="B4734" s="18" t="s">
        <v>12359</v>
      </c>
      <c r="C4734" s="19">
        <v>3</v>
      </c>
      <c r="D4734" s="19">
        <v>313</v>
      </c>
      <c r="E4734" s="19"/>
    </row>
    <row r="4735" spans="2:5" ht="17.5" x14ac:dyDescent="0.6">
      <c r="B4735" s="18" t="s">
        <v>12360</v>
      </c>
      <c r="C4735" s="19">
        <v>4</v>
      </c>
      <c r="D4735" s="19">
        <v>313</v>
      </c>
      <c r="E4735" s="19"/>
    </row>
    <row r="4736" spans="2:5" ht="17.5" x14ac:dyDescent="0.6">
      <c r="B4736" s="18" t="s">
        <v>12361</v>
      </c>
      <c r="C4736" s="19">
        <v>4</v>
      </c>
      <c r="D4736" s="19">
        <v>314</v>
      </c>
      <c r="E4736" s="19"/>
    </row>
    <row r="4737" spans="2:5" ht="17.5" x14ac:dyDescent="0.6">
      <c r="B4737" s="18" t="s">
        <v>12362</v>
      </c>
      <c r="C4737" s="19">
        <v>4</v>
      </c>
      <c r="D4737" s="19">
        <v>315</v>
      </c>
      <c r="E4737" s="19"/>
    </row>
    <row r="4738" spans="2:5" ht="17.5" x14ac:dyDescent="0.6">
      <c r="B4738" s="18" t="s">
        <v>12363</v>
      </c>
      <c r="C4738" s="19">
        <v>4</v>
      </c>
      <c r="D4738" s="19">
        <v>316</v>
      </c>
      <c r="E4738" s="19"/>
    </row>
    <row r="4739" spans="2:5" ht="17.5" x14ac:dyDescent="0.6">
      <c r="B4739" s="18" t="s">
        <v>12364</v>
      </c>
      <c r="C4739" s="19">
        <v>4</v>
      </c>
      <c r="D4739" s="19">
        <v>317</v>
      </c>
      <c r="E4739" s="19"/>
    </row>
    <row r="4740" spans="2:5" ht="17.5" x14ac:dyDescent="0.6">
      <c r="B4740" s="18" t="s">
        <v>12365</v>
      </c>
      <c r="C4740" s="19">
        <v>4</v>
      </c>
      <c r="D4740" s="19">
        <v>318</v>
      </c>
      <c r="E4740" s="19"/>
    </row>
    <row r="4741" spans="2:5" ht="17.5" x14ac:dyDescent="0.6">
      <c r="B4741" s="18" t="s">
        <v>12366</v>
      </c>
      <c r="C4741" s="19">
        <v>4</v>
      </c>
      <c r="D4741" s="19">
        <v>319</v>
      </c>
      <c r="E4741" s="19"/>
    </row>
    <row r="4742" spans="2:5" ht="17.5" x14ac:dyDescent="0.6">
      <c r="B4742" s="18" t="s">
        <v>12367</v>
      </c>
      <c r="C4742" s="19">
        <v>4</v>
      </c>
      <c r="D4742" s="19">
        <v>320</v>
      </c>
      <c r="E4742" s="19"/>
    </row>
    <row r="4743" spans="2:5" ht="17.5" x14ac:dyDescent="0.6">
      <c r="B4743" s="18" t="s">
        <v>12368</v>
      </c>
      <c r="C4743" s="19">
        <v>4</v>
      </c>
      <c r="D4743" s="19">
        <v>321</v>
      </c>
      <c r="E4743" s="19"/>
    </row>
    <row r="4744" spans="2:5" ht="17.5" x14ac:dyDescent="0.6">
      <c r="B4744" s="18" t="s">
        <v>12369</v>
      </c>
      <c r="C4744" s="19">
        <v>4</v>
      </c>
      <c r="D4744" s="19">
        <v>323</v>
      </c>
      <c r="E4744" s="19"/>
    </row>
    <row r="4745" spans="2:5" ht="17.5" x14ac:dyDescent="0.6">
      <c r="B4745" s="18" t="s">
        <v>12370</v>
      </c>
      <c r="C4745" s="19">
        <v>4</v>
      </c>
      <c r="D4745" s="19">
        <v>324</v>
      </c>
      <c r="E4745" s="19"/>
    </row>
    <row r="4746" spans="2:5" ht="17.5" x14ac:dyDescent="0.6">
      <c r="B4746" s="18" t="s">
        <v>12371</v>
      </c>
      <c r="C4746" s="19">
        <v>4</v>
      </c>
      <c r="D4746" s="19">
        <v>325</v>
      </c>
      <c r="E4746" s="19"/>
    </row>
    <row r="4747" spans="2:5" ht="17.5" x14ac:dyDescent="0.6">
      <c r="B4747" s="18" t="s">
        <v>12372</v>
      </c>
      <c r="C4747" s="19">
        <v>4</v>
      </c>
      <c r="D4747" s="19">
        <v>326</v>
      </c>
      <c r="E4747" s="19"/>
    </row>
    <row r="4748" spans="2:5" ht="17.5" x14ac:dyDescent="0.6">
      <c r="B4748" s="18" t="s">
        <v>12373</v>
      </c>
      <c r="C4748" s="19">
        <v>4</v>
      </c>
      <c r="D4748" s="19">
        <v>328</v>
      </c>
      <c r="E4748" s="19"/>
    </row>
    <row r="4749" spans="2:5" ht="17.5" x14ac:dyDescent="0.6">
      <c r="B4749" s="18" t="s">
        <v>12374</v>
      </c>
      <c r="C4749" s="19">
        <v>4</v>
      </c>
      <c r="D4749" s="19">
        <v>330</v>
      </c>
      <c r="E4749" s="19"/>
    </row>
    <row r="4750" spans="2:5" ht="17.5" x14ac:dyDescent="0.6">
      <c r="B4750" s="18" t="s">
        <v>12375</v>
      </c>
      <c r="C4750" s="19">
        <v>4</v>
      </c>
      <c r="D4750" s="19">
        <v>331</v>
      </c>
      <c r="E4750" s="19"/>
    </row>
    <row r="4751" spans="2:5" ht="17.5" x14ac:dyDescent="0.6">
      <c r="B4751" s="18" t="s">
        <v>12376</v>
      </c>
      <c r="C4751" s="19">
        <v>4</v>
      </c>
      <c r="D4751" s="19">
        <v>332</v>
      </c>
      <c r="E4751" s="19"/>
    </row>
    <row r="4752" spans="2:5" ht="17.5" x14ac:dyDescent="0.6">
      <c r="B4752" s="18" t="s">
        <v>12377</v>
      </c>
      <c r="C4752" s="19">
        <v>4</v>
      </c>
      <c r="D4752" s="19">
        <v>333</v>
      </c>
      <c r="E4752" s="19"/>
    </row>
    <row r="4753" spans="2:5" ht="17.5" x14ac:dyDescent="0.6">
      <c r="B4753" s="18" t="s">
        <v>12378</v>
      </c>
      <c r="C4753" s="19">
        <v>4</v>
      </c>
      <c r="D4753" s="19">
        <v>334</v>
      </c>
      <c r="E4753" s="19"/>
    </row>
    <row r="4754" spans="2:5" ht="17.5" x14ac:dyDescent="0.6">
      <c r="B4754" s="18" t="s">
        <v>12379</v>
      </c>
      <c r="C4754" s="19">
        <v>4</v>
      </c>
      <c r="D4754" s="19">
        <v>336</v>
      </c>
      <c r="E4754" s="19"/>
    </row>
    <row r="4755" spans="2:5" ht="17.5" x14ac:dyDescent="0.6">
      <c r="B4755" s="18" t="s">
        <v>12380</v>
      </c>
      <c r="C4755" s="19">
        <v>3</v>
      </c>
      <c r="D4755" s="19">
        <v>338</v>
      </c>
      <c r="E4755" s="19"/>
    </row>
    <row r="4756" spans="2:5" ht="17.5" x14ac:dyDescent="0.6">
      <c r="B4756" s="18" t="s">
        <v>12381</v>
      </c>
      <c r="C4756" s="19">
        <v>4</v>
      </c>
      <c r="D4756" s="19">
        <v>338</v>
      </c>
      <c r="E4756" s="19"/>
    </row>
    <row r="4757" spans="2:5" ht="17.5" x14ac:dyDescent="0.6">
      <c r="B4757" s="18" t="s">
        <v>12382</v>
      </c>
      <c r="C4757" s="19">
        <v>4</v>
      </c>
      <c r="D4757" s="19">
        <v>339</v>
      </c>
      <c r="E4757" s="19"/>
    </row>
    <row r="4758" spans="2:5" ht="17.5" x14ac:dyDescent="0.6">
      <c r="B4758" s="18" t="s">
        <v>12383</v>
      </c>
      <c r="C4758" s="19">
        <v>4</v>
      </c>
      <c r="D4758" s="19">
        <v>341</v>
      </c>
      <c r="E4758" s="19"/>
    </row>
    <row r="4759" spans="2:5" ht="17.5" x14ac:dyDescent="0.6">
      <c r="B4759" s="18" t="s">
        <v>12384</v>
      </c>
      <c r="C4759" s="19">
        <v>4</v>
      </c>
      <c r="D4759" s="19">
        <v>343</v>
      </c>
      <c r="E4759" s="19"/>
    </row>
    <row r="4760" spans="2:5" ht="17.5" x14ac:dyDescent="0.6">
      <c r="B4760" s="18" t="s">
        <v>12385</v>
      </c>
      <c r="C4760" s="19">
        <v>4</v>
      </c>
      <c r="D4760" s="19">
        <v>344</v>
      </c>
      <c r="E4760" s="19"/>
    </row>
    <row r="4761" spans="2:5" ht="17.5" x14ac:dyDescent="0.6">
      <c r="B4761" s="18" t="s">
        <v>12386</v>
      </c>
      <c r="C4761" s="19">
        <v>4</v>
      </c>
      <c r="D4761" s="19">
        <v>345</v>
      </c>
      <c r="E4761" s="19"/>
    </row>
    <row r="4762" spans="2:5" ht="17.5" x14ac:dyDescent="0.6">
      <c r="B4762" s="18" t="s">
        <v>12387</v>
      </c>
      <c r="C4762" s="19">
        <v>4</v>
      </c>
      <c r="D4762" s="19">
        <v>349</v>
      </c>
      <c r="E4762" s="19"/>
    </row>
    <row r="4763" spans="2:5" ht="17.5" x14ac:dyDescent="0.6">
      <c r="B4763" s="18" t="s">
        <v>12388</v>
      </c>
      <c r="C4763" s="19">
        <v>4</v>
      </c>
      <c r="D4763" s="19">
        <v>350</v>
      </c>
      <c r="E4763" s="19"/>
    </row>
    <row r="4764" spans="2:5" ht="17.5" x14ac:dyDescent="0.6">
      <c r="B4764" s="18" t="s">
        <v>12389</v>
      </c>
      <c r="C4764" s="19">
        <v>4</v>
      </c>
      <c r="D4764" s="19">
        <v>352</v>
      </c>
      <c r="E4764" s="19"/>
    </row>
    <row r="4765" spans="2:5" ht="17.5" x14ac:dyDescent="0.6">
      <c r="B4765" s="18" t="s">
        <v>12390</v>
      </c>
      <c r="C4765" s="19">
        <v>4</v>
      </c>
      <c r="D4765" s="19">
        <v>353</v>
      </c>
      <c r="E4765" s="19"/>
    </row>
    <row r="4766" spans="2:5" ht="17.5" x14ac:dyDescent="0.6">
      <c r="B4766" s="18" t="s">
        <v>12391</v>
      </c>
      <c r="C4766" s="19">
        <v>4</v>
      </c>
      <c r="D4766" s="19">
        <v>355</v>
      </c>
      <c r="E4766" s="19"/>
    </row>
    <row r="4767" spans="2:5" ht="17.5" x14ac:dyDescent="0.6">
      <c r="B4767" s="18" t="s">
        <v>12392</v>
      </c>
      <c r="C4767" s="19">
        <v>4</v>
      </c>
      <c r="D4767" s="19">
        <v>356</v>
      </c>
      <c r="E4767" s="19"/>
    </row>
    <row r="4768" spans="2:5" ht="17.5" x14ac:dyDescent="0.6">
      <c r="B4768" s="18" t="s">
        <v>12393</v>
      </c>
      <c r="C4768" s="19">
        <v>4</v>
      </c>
      <c r="D4768" s="19">
        <v>358</v>
      </c>
      <c r="E4768" s="19"/>
    </row>
    <row r="4769" spans="2:5" ht="17.5" x14ac:dyDescent="0.6">
      <c r="B4769" s="18" t="s">
        <v>12394</v>
      </c>
      <c r="C4769" s="19">
        <v>4</v>
      </c>
      <c r="D4769" s="19">
        <v>360</v>
      </c>
      <c r="E4769" s="19"/>
    </row>
    <row r="4770" spans="2:5" ht="17.5" x14ac:dyDescent="0.6">
      <c r="B4770" s="18" t="s">
        <v>12395</v>
      </c>
      <c r="C4770" s="19">
        <v>4</v>
      </c>
      <c r="D4770" s="19">
        <v>362</v>
      </c>
      <c r="E4770" s="19"/>
    </row>
    <row r="4771" spans="2:5" ht="17.5" x14ac:dyDescent="0.6">
      <c r="B4771" s="18" t="s">
        <v>12396</v>
      </c>
      <c r="C4771" s="19">
        <v>4</v>
      </c>
      <c r="D4771" s="19">
        <v>363</v>
      </c>
      <c r="E4771" s="19"/>
    </row>
    <row r="4772" spans="2:5" ht="17.5" x14ac:dyDescent="0.6">
      <c r="B4772" s="18" t="s">
        <v>12397</v>
      </c>
      <c r="C4772" s="19">
        <v>4</v>
      </c>
      <c r="D4772" s="19">
        <v>365</v>
      </c>
      <c r="E4772" s="19"/>
    </row>
    <row r="4773" spans="2:5" ht="17.5" x14ac:dyDescent="0.6">
      <c r="B4773" s="18" t="s">
        <v>12398</v>
      </c>
      <c r="C4773" s="19">
        <v>4</v>
      </c>
      <c r="D4773" s="19">
        <v>366</v>
      </c>
      <c r="E4773" s="19"/>
    </row>
    <row r="4774" spans="2:5" ht="17.5" x14ac:dyDescent="0.6">
      <c r="B4774" s="18" t="s">
        <v>12399</v>
      </c>
      <c r="C4774" s="19">
        <v>4</v>
      </c>
      <c r="D4774" s="19">
        <v>367</v>
      </c>
      <c r="E4774" s="19"/>
    </row>
    <row r="4775" spans="2:5" ht="17.5" x14ac:dyDescent="0.6">
      <c r="B4775" s="18" t="s">
        <v>12400</v>
      </c>
      <c r="C4775" s="19">
        <v>4</v>
      </c>
      <c r="D4775" s="19">
        <v>368</v>
      </c>
      <c r="E4775" s="19"/>
    </row>
    <row r="4776" spans="2:5" ht="17.5" x14ac:dyDescent="0.6">
      <c r="B4776" s="18" t="s">
        <v>12401</v>
      </c>
      <c r="C4776" s="19">
        <v>4</v>
      </c>
      <c r="D4776" s="19">
        <v>370</v>
      </c>
      <c r="E4776" s="19"/>
    </row>
    <row r="4777" spans="2:5" ht="17.5" x14ac:dyDescent="0.6">
      <c r="B4777" s="18" t="s">
        <v>12402</v>
      </c>
      <c r="C4777" s="19">
        <v>4</v>
      </c>
      <c r="D4777" s="19">
        <v>373</v>
      </c>
      <c r="E4777" s="19"/>
    </row>
    <row r="4778" spans="2:5" ht="17.5" x14ac:dyDescent="0.6">
      <c r="B4778" s="18" t="s">
        <v>12403</v>
      </c>
      <c r="C4778" s="19">
        <v>4</v>
      </c>
      <c r="D4778" s="19">
        <v>375</v>
      </c>
      <c r="E4778" s="19"/>
    </row>
    <row r="4779" spans="2:5" ht="17.5" x14ac:dyDescent="0.6">
      <c r="B4779" s="18" t="s">
        <v>12404</v>
      </c>
      <c r="C4779" s="19">
        <v>4</v>
      </c>
      <c r="D4779" s="19">
        <v>377</v>
      </c>
      <c r="E4779" s="19"/>
    </row>
    <row r="4780" spans="2:5" ht="17.5" x14ac:dyDescent="0.6">
      <c r="B4780" s="18" t="s">
        <v>12405</v>
      </c>
      <c r="C4780" s="19">
        <v>4</v>
      </c>
      <c r="D4780" s="19">
        <v>379</v>
      </c>
      <c r="E4780" s="19"/>
    </row>
    <row r="4781" spans="2:5" ht="17.5" x14ac:dyDescent="0.6">
      <c r="B4781" s="18" t="s">
        <v>12406</v>
      </c>
      <c r="C4781" s="19">
        <v>4</v>
      </c>
      <c r="D4781" s="19">
        <v>381</v>
      </c>
      <c r="E4781" s="19"/>
    </row>
    <row r="4782" spans="2:5" ht="17.5" x14ac:dyDescent="0.6">
      <c r="B4782" s="18" t="s">
        <v>12407</v>
      </c>
      <c r="C4782" s="19">
        <v>4</v>
      </c>
      <c r="D4782" s="19">
        <v>383</v>
      </c>
      <c r="E4782" s="19"/>
    </row>
    <row r="4783" spans="2:5" ht="17.5" x14ac:dyDescent="0.6">
      <c r="B4783" s="18" t="s">
        <v>12408</v>
      </c>
      <c r="C4783" s="19">
        <v>4</v>
      </c>
      <c r="D4783" s="19">
        <v>384</v>
      </c>
      <c r="E4783" s="19"/>
    </row>
    <row r="4784" spans="2:5" ht="17.5" x14ac:dyDescent="0.6">
      <c r="B4784" s="18" t="s">
        <v>12409</v>
      </c>
      <c r="C4784" s="19">
        <v>4</v>
      </c>
      <c r="D4784" s="19">
        <v>385</v>
      </c>
      <c r="E4784" s="19"/>
    </row>
    <row r="4785" spans="1:5" ht="17.5" x14ac:dyDescent="0.6">
      <c r="B4785" s="18" t="s">
        <v>12410</v>
      </c>
      <c r="C4785" s="19">
        <v>4</v>
      </c>
      <c r="D4785" s="19">
        <v>388</v>
      </c>
      <c r="E4785" s="19"/>
    </row>
    <row r="4786" spans="1:5" ht="17.5" x14ac:dyDescent="0.6">
      <c r="B4786" s="18" t="s">
        <v>12411</v>
      </c>
      <c r="C4786" s="19">
        <v>4</v>
      </c>
      <c r="D4786" s="19">
        <v>389</v>
      </c>
      <c r="E4786" s="19"/>
    </row>
    <row r="4787" spans="1:5" ht="17.5" x14ac:dyDescent="0.6">
      <c r="B4787" s="18" t="s">
        <v>12412</v>
      </c>
      <c r="C4787" s="19">
        <v>4</v>
      </c>
      <c r="D4787" s="19">
        <v>391</v>
      </c>
      <c r="E4787" s="19"/>
    </row>
    <row r="4788" spans="1:5" ht="17.5" x14ac:dyDescent="0.6">
      <c r="B4788" s="18" t="s">
        <v>12413</v>
      </c>
      <c r="C4788" s="19">
        <v>3</v>
      </c>
      <c r="D4788" s="19">
        <v>393</v>
      </c>
      <c r="E4788" s="19"/>
    </row>
    <row r="4789" spans="1:5" ht="17.5" x14ac:dyDescent="0.6">
      <c r="B4789" s="18" t="s">
        <v>12414</v>
      </c>
      <c r="C4789" s="19">
        <v>4</v>
      </c>
      <c r="D4789" s="19">
        <v>393</v>
      </c>
      <c r="E4789" s="19"/>
    </row>
    <row r="4790" spans="1:5" ht="17.5" x14ac:dyDescent="0.6">
      <c r="B4790" s="18" t="s">
        <v>12415</v>
      </c>
      <c r="C4790" s="19">
        <v>5</v>
      </c>
      <c r="D4790" s="19">
        <v>394</v>
      </c>
      <c r="E4790" s="19"/>
    </row>
    <row r="4791" spans="1:5" ht="17.5" x14ac:dyDescent="0.6">
      <c r="B4791" s="18" t="s">
        <v>12416</v>
      </c>
      <c r="C4791" s="19">
        <v>5</v>
      </c>
      <c r="D4791" s="19">
        <v>395</v>
      </c>
      <c r="E4791" s="19"/>
    </row>
    <row r="4792" spans="1:5" ht="17.5" x14ac:dyDescent="0.6">
      <c r="B4792" s="18" t="s">
        <v>12417</v>
      </c>
      <c r="C4792" s="19">
        <v>5</v>
      </c>
      <c r="D4792" s="19">
        <v>396</v>
      </c>
      <c r="E4792" s="19"/>
    </row>
    <row r="4793" spans="1:5" ht="17.5" x14ac:dyDescent="0.6">
      <c r="B4793" s="18" t="s">
        <v>12418</v>
      </c>
      <c r="C4793" s="19">
        <v>5</v>
      </c>
      <c r="D4793" s="19">
        <v>397</v>
      </c>
      <c r="E4793" s="19"/>
    </row>
    <row r="4794" spans="1:5" ht="17.5" x14ac:dyDescent="0.6">
      <c r="B4794" s="18" t="s">
        <v>12419</v>
      </c>
      <c r="C4794" s="19">
        <v>5</v>
      </c>
      <c r="D4794" s="19">
        <v>399</v>
      </c>
      <c r="E4794" s="19"/>
    </row>
    <row r="4795" spans="1:5" ht="17.5" x14ac:dyDescent="0.6">
      <c r="B4795" s="18" t="s">
        <v>12420</v>
      </c>
      <c r="C4795" s="19">
        <v>5</v>
      </c>
      <c r="D4795" s="19">
        <v>401</v>
      </c>
      <c r="E4795" s="19"/>
    </row>
    <row r="4796" spans="1:5" ht="17.5" x14ac:dyDescent="0.6">
      <c r="B4796" s="18" t="s">
        <v>12421</v>
      </c>
      <c r="C4796" s="19">
        <v>5</v>
      </c>
      <c r="D4796" s="19">
        <v>402</v>
      </c>
      <c r="E4796" s="19"/>
    </row>
    <row r="4797" spans="1:5" ht="17.5" x14ac:dyDescent="0.6">
      <c r="B4797" s="18" t="s">
        <v>1083</v>
      </c>
      <c r="C4797" s="19">
        <v>2</v>
      </c>
      <c r="D4797" s="19">
        <v>413</v>
      </c>
      <c r="E4797" s="19"/>
    </row>
    <row r="4798" spans="1:5" ht="17.5" x14ac:dyDescent="0.6">
      <c r="A4798" s="12" t="s">
        <v>201</v>
      </c>
      <c r="B4798" s="18" t="s">
        <v>12422</v>
      </c>
      <c r="C4798" s="19">
        <v>1</v>
      </c>
      <c r="D4798" s="19">
        <v>3</v>
      </c>
      <c r="E4798" s="19"/>
    </row>
    <row r="4799" spans="1:5" ht="17.5" x14ac:dyDescent="0.6">
      <c r="B4799" s="18" t="s">
        <v>12423</v>
      </c>
      <c r="C4799" s="19">
        <v>2</v>
      </c>
      <c r="D4799" s="19">
        <v>5</v>
      </c>
      <c r="E4799" s="19"/>
    </row>
    <row r="4800" spans="1:5" ht="17.5" x14ac:dyDescent="0.6">
      <c r="B4800" s="18" t="s">
        <v>12424</v>
      </c>
      <c r="C4800" s="19">
        <v>2</v>
      </c>
      <c r="D4800" s="19">
        <v>11</v>
      </c>
      <c r="E4800" s="19"/>
    </row>
    <row r="4801" spans="2:5" ht="17.5" x14ac:dyDescent="0.6">
      <c r="B4801" s="18" t="s">
        <v>12425</v>
      </c>
      <c r="C4801" s="19">
        <v>2</v>
      </c>
      <c r="D4801" s="19">
        <v>15</v>
      </c>
      <c r="E4801" s="19"/>
    </row>
    <row r="4802" spans="2:5" ht="17.5" x14ac:dyDescent="0.6">
      <c r="B4802" s="18" t="s">
        <v>12426</v>
      </c>
      <c r="C4802" s="19">
        <v>2</v>
      </c>
      <c r="D4802" s="19">
        <v>19</v>
      </c>
      <c r="E4802" s="19"/>
    </row>
    <row r="4803" spans="2:5" ht="17.5" x14ac:dyDescent="0.6">
      <c r="B4803" s="18" t="s">
        <v>897</v>
      </c>
      <c r="C4803" s="19">
        <v>2</v>
      </c>
      <c r="D4803" s="19">
        <v>23</v>
      </c>
      <c r="E4803" s="19"/>
    </row>
    <row r="4804" spans="2:5" ht="17.5" x14ac:dyDescent="0.6">
      <c r="B4804" s="18" t="s">
        <v>12427</v>
      </c>
      <c r="C4804" s="19">
        <v>2</v>
      </c>
      <c r="D4804" s="19">
        <v>29</v>
      </c>
      <c r="E4804" s="19"/>
    </row>
    <row r="4805" spans="2:5" ht="17.5" x14ac:dyDescent="0.6">
      <c r="B4805" s="18" t="s">
        <v>3259</v>
      </c>
      <c r="C4805" s="19">
        <v>2</v>
      </c>
      <c r="D4805" s="19">
        <v>31</v>
      </c>
      <c r="E4805" s="19"/>
    </row>
    <row r="4806" spans="2:5" ht="17.5" x14ac:dyDescent="0.6">
      <c r="B4806" s="18" t="s">
        <v>12428</v>
      </c>
      <c r="C4806" s="19">
        <v>3</v>
      </c>
      <c r="D4806" s="19">
        <v>31</v>
      </c>
      <c r="E4806" s="19"/>
    </row>
    <row r="4807" spans="2:5" ht="17.5" x14ac:dyDescent="0.6">
      <c r="B4807" s="18" t="s">
        <v>12429</v>
      </c>
      <c r="C4807" s="19">
        <v>3</v>
      </c>
      <c r="D4807" s="19">
        <v>33</v>
      </c>
      <c r="E4807" s="19"/>
    </row>
    <row r="4808" spans="2:5" ht="17.5" x14ac:dyDescent="0.6">
      <c r="B4808" s="18" t="s">
        <v>12430</v>
      </c>
      <c r="C4808" s="19">
        <v>3</v>
      </c>
      <c r="D4808" s="19">
        <v>35</v>
      </c>
      <c r="E4808" s="19"/>
    </row>
    <row r="4809" spans="2:5" ht="17.5" x14ac:dyDescent="0.6">
      <c r="B4809" s="18" t="s">
        <v>12431</v>
      </c>
      <c r="C4809" s="19">
        <v>3</v>
      </c>
      <c r="D4809" s="19">
        <v>36</v>
      </c>
      <c r="E4809" s="19"/>
    </row>
    <row r="4810" spans="2:5" ht="17.5" x14ac:dyDescent="0.6">
      <c r="B4810" s="18" t="s">
        <v>12432</v>
      </c>
      <c r="C4810" s="19">
        <v>3</v>
      </c>
      <c r="D4810" s="19">
        <v>38</v>
      </c>
      <c r="E4810" s="19"/>
    </row>
    <row r="4811" spans="2:5" ht="17.5" x14ac:dyDescent="0.6">
      <c r="B4811" s="18" t="s">
        <v>12433</v>
      </c>
      <c r="C4811" s="19">
        <v>3</v>
      </c>
      <c r="D4811" s="19">
        <v>40</v>
      </c>
      <c r="E4811" s="19"/>
    </row>
    <row r="4812" spans="2:5" ht="17.5" x14ac:dyDescent="0.6">
      <c r="B4812" s="18" t="s">
        <v>12434</v>
      </c>
      <c r="C4812" s="19">
        <v>3</v>
      </c>
      <c r="D4812" s="19">
        <v>42</v>
      </c>
      <c r="E4812" s="19"/>
    </row>
    <row r="4813" spans="2:5" ht="17.5" x14ac:dyDescent="0.6">
      <c r="B4813" s="18" t="s">
        <v>12435</v>
      </c>
      <c r="C4813" s="19">
        <v>3</v>
      </c>
      <c r="D4813" s="19">
        <v>45</v>
      </c>
      <c r="E4813" s="19"/>
    </row>
    <row r="4814" spans="2:5" ht="17.5" x14ac:dyDescent="0.6">
      <c r="B4814" s="18" t="s">
        <v>12436</v>
      </c>
      <c r="C4814" s="19">
        <v>3</v>
      </c>
      <c r="D4814" s="19">
        <v>48</v>
      </c>
      <c r="E4814" s="19"/>
    </row>
    <row r="4815" spans="2:5" ht="17.5" x14ac:dyDescent="0.6">
      <c r="B4815" s="18" t="s">
        <v>12437</v>
      </c>
      <c r="C4815" s="19">
        <v>3</v>
      </c>
      <c r="D4815" s="19">
        <v>50</v>
      </c>
      <c r="E4815" s="19"/>
    </row>
    <row r="4816" spans="2:5" ht="17.5" x14ac:dyDescent="0.6">
      <c r="B4816" s="18" t="s">
        <v>12438</v>
      </c>
      <c r="C4816" s="19">
        <v>2</v>
      </c>
      <c r="D4816" s="19">
        <v>53</v>
      </c>
      <c r="E4816" s="19"/>
    </row>
    <row r="4817" spans="2:5" ht="17.5" x14ac:dyDescent="0.6">
      <c r="B4817" s="18" t="s">
        <v>12439</v>
      </c>
      <c r="C4817" s="19">
        <v>3</v>
      </c>
      <c r="D4817" s="19">
        <v>53</v>
      </c>
      <c r="E4817" s="19"/>
    </row>
    <row r="4818" spans="2:5" ht="17.5" x14ac:dyDescent="0.6">
      <c r="B4818" s="18" t="s">
        <v>12440</v>
      </c>
      <c r="C4818" s="19">
        <v>4</v>
      </c>
      <c r="D4818" s="19">
        <v>53</v>
      </c>
      <c r="E4818" s="19"/>
    </row>
    <row r="4819" spans="2:5" ht="17.5" x14ac:dyDescent="0.6">
      <c r="B4819" s="18" t="s">
        <v>12441</v>
      </c>
      <c r="C4819" s="19">
        <v>4</v>
      </c>
      <c r="D4819" s="19">
        <v>54</v>
      </c>
      <c r="E4819" s="19"/>
    </row>
    <row r="4820" spans="2:5" ht="17.5" x14ac:dyDescent="0.6">
      <c r="B4820" s="18" t="s">
        <v>12442</v>
      </c>
      <c r="C4820" s="19">
        <v>4</v>
      </c>
      <c r="D4820" s="19">
        <v>56</v>
      </c>
      <c r="E4820" s="19"/>
    </row>
    <row r="4821" spans="2:5" ht="17.5" x14ac:dyDescent="0.6">
      <c r="B4821" s="18" t="s">
        <v>12443</v>
      </c>
      <c r="C4821" s="19">
        <v>4</v>
      </c>
      <c r="D4821" s="19">
        <v>57</v>
      </c>
      <c r="E4821" s="19"/>
    </row>
    <row r="4822" spans="2:5" ht="17.5" x14ac:dyDescent="0.6">
      <c r="B4822" s="18" t="s">
        <v>12444</v>
      </c>
      <c r="C4822" s="19">
        <v>4</v>
      </c>
      <c r="D4822" s="19">
        <v>59</v>
      </c>
      <c r="E4822" s="19"/>
    </row>
    <row r="4823" spans="2:5" ht="17.5" x14ac:dyDescent="0.6">
      <c r="B4823" s="18" t="s">
        <v>12445</v>
      </c>
      <c r="C4823" s="19">
        <v>4</v>
      </c>
      <c r="D4823" s="19">
        <v>60</v>
      </c>
      <c r="E4823" s="19"/>
    </row>
    <row r="4824" spans="2:5" ht="17.5" x14ac:dyDescent="0.6">
      <c r="B4824" s="18" t="s">
        <v>12446</v>
      </c>
      <c r="C4824" s="19">
        <v>4</v>
      </c>
      <c r="D4824" s="19">
        <v>62</v>
      </c>
      <c r="E4824" s="19"/>
    </row>
    <row r="4825" spans="2:5" ht="17.5" x14ac:dyDescent="0.6">
      <c r="B4825" s="18" t="s">
        <v>12447</v>
      </c>
      <c r="C4825" s="19">
        <v>4</v>
      </c>
      <c r="D4825" s="19">
        <v>64</v>
      </c>
      <c r="E4825" s="19"/>
    </row>
    <row r="4826" spans="2:5" ht="17.5" x14ac:dyDescent="0.6">
      <c r="B4826" s="18" t="s">
        <v>12448</v>
      </c>
      <c r="C4826" s="19">
        <v>4</v>
      </c>
      <c r="D4826" s="19">
        <v>67</v>
      </c>
      <c r="E4826" s="19"/>
    </row>
    <row r="4827" spans="2:5" ht="17.5" x14ac:dyDescent="0.6">
      <c r="B4827" s="18" t="s">
        <v>12449</v>
      </c>
      <c r="C4827" s="19">
        <v>4</v>
      </c>
      <c r="D4827" s="19">
        <v>68</v>
      </c>
      <c r="E4827" s="19"/>
    </row>
    <row r="4828" spans="2:5" ht="17.5" x14ac:dyDescent="0.6">
      <c r="B4828" s="18" t="s">
        <v>12450</v>
      </c>
      <c r="C4828" s="19">
        <v>4</v>
      </c>
      <c r="D4828" s="19">
        <v>70</v>
      </c>
      <c r="E4828" s="19"/>
    </row>
    <row r="4829" spans="2:5" ht="17.5" x14ac:dyDescent="0.6">
      <c r="B4829" s="18" t="s">
        <v>12451</v>
      </c>
      <c r="C4829" s="19">
        <v>4</v>
      </c>
      <c r="D4829" s="19">
        <v>72</v>
      </c>
      <c r="E4829" s="19"/>
    </row>
    <row r="4830" spans="2:5" ht="17.5" x14ac:dyDescent="0.6">
      <c r="B4830" s="18" t="s">
        <v>12452</v>
      </c>
      <c r="C4830" s="19">
        <v>4</v>
      </c>
      <c r="D4830" s="19">
        <v>74</v>
      </c>
      <c r="E4830" s="19"/>
    </row>
    <row r="4831" spans="2:5" ht="17.5" x14ac:dyDescent="0.6">
      <c r="B4831" s="18" t="s">
        <v>12453</v>
      </c>
      <c r="C4831" s="19">
        <v>4</v>
      </c>
      <c r="D4831" s="19">
        <v>75</v>
      </c>
      <c r="E4831" s="19"/>
    </row>
    <row r="4832" spans="2:5" ht="17.5" x14ac:dyDescent="0.6">
      <c r="B4832" s="18" t="s">
        <v>12454</v>
      </c>
      <c r="C4832" s="19">
        <v>4</v>
      </c>
      <c r="D4832" s="19">
        <v>77</v>
      </c>
      <c r="E4832" s="19"/>
    </row>
    <row r="4833" spans="2:5" ht="17.5" x14ac:dyDescent="0.6">
      <c r="B4833" s="18" t="s">
        <v>12455</v>
      </c>
      <c r="C4833" s="19">
        <v>4</v>
      </c>
      <c r="D4833" s="19">
        <v>79</v>
      </c>
      <c r="E4833" s="19"/>
    </row>
    <row r="4834" spans="2:5" ht="17.5" x14ac:dyDescent="0.6">
      <c r="B4834" s="18" t="s">
        <v>12456</v>
      </c>
      <c r="C4834" s="19">
        <v>4</v>
      </c>
      <c r="D4834" s="19">
        <v>82</v>
      </c>
      <c r="E4834" s="19"/>
    </row>
    <row r="4835" spans="2:5" ht="17.5" x14ac:dyDescent="0.6">
      <c r="B4835" s="18" t="s">
        <v>12457</v>
      </c>
      <c r="C4835" s="19">
        <v>4</v>
      </c>
      <c r="D4835" s="19">
        <v>84</v>
      </c>
      <c r="E4835" s="19"/>
    </row>
    <row r="4836" spans="2:5" ht="17.5" x14ac:dyDescent="0.6">
      <c r="B4836" s="18" t="s">
        <v>12458</v>
      </c>
      <c r="C4836" s="19">
        <v>4</v>
      </c>
      <c r="D4836" s="19">
        <v>85</v>
      </c>
      <c r="E4836" s="19"/>
    </row>
    <row r="4837" spans="2:5" ht="17.5" x14ac:dyDescent="0.6">
      <c r="B4837" s="18" t="s">
        <v>12459</v>
      </c>
      <c r="C4837" s="19">
        <v>4</v>
      </c>
      <c r="D4837" s="19">
        <v>87</v>
      </c>
      <c r="E4837" s="19"/>
    </row>
    <row r="4838" spans="2:5" ht="17.5" x14ac:dyDescent="0.6">
      <c r="B4838" s="18" t="s">
        <v>12460</v>
      </c>
      <c r="C4838" s="19">
        <v>4</v>
      </c>
      <c r="D4838" s="19">
        <v>88</v>
      </c>
      <c r="E4838" s="19"/>
    </row>
    <row r="4839" spans="2:5" ht="17.5" x14ac:dyDescent="0.6">
      <c r="B4839" s="18" t="s">
        <v>12461</v>
      </c>
      <c r="C4839" s="19">
        <v>2</v>
      </c>
      <c r="D4839" s="19">
        <v>90</v>
      </c>
      <c r="E4839" s="19"/>
    </row>
    <row r="4840" spans="2:5" ht="17.5" x14ac:dyDescent="0.6">
      <c r="B4840" s="18" t="s">
        <v>12462</v>
      </c>
      <c r="C4840" s="19">
        <v>3</v>
      </c>
      <c r="D4840" s="19">
        <v>90</v>
      </c>
      <c r="E4840" s="19"/>
    </row>
    <row r="4841" spans="2:5" ht="17.5" x14ac:dyDescent="0.6">
      <c r="B4841" s="18" t="s">
        <v>12463</v>
      </c>
      <c r="C4841" s="19">
        <v>4</v>
      </c>
      <c r="D4841" s="19">
        <v>90</v>
      </c>
      <c r="E4841" s="19"/>
    </row>
    <row r="4842" spans="2:5" ht="17.5" x14ac:dyDescent="0.6">
      <c r="B4842" s="18" t="s">
        <v>12464</v>
      </c>
      <c r="C4842" s="19">
        <v>4</v>
      </c>
      <c r="D4842" s="19">
        <v>91</v>
      </c>
      <c r="E4842" s="19"/>
    </row>
    <row r="4843" spans="2:5" ht="17.5" x14ac:dyDescent="0.6">
      <c r="B4843" s="18" t="s">
        <v>12465</v>
      </c>
      <c r="C4843" s="19">
        <v>4</v>
      </c>
      <c r="D4843" s="19">
        <v>94</v>
      </c>
      <c r="E4843" s="19"/>
    </row>
    <row r="4844" spans="2:5" ht="17.5" x14ac:dyDescent="0.6">
      <c r="B4844" s="18" t="s">
        <v>12466</v>
      </c>
      <c r="C4844" s="19">
        <v>4</v>
      </c>
      <c r="D4844" s="19">
        <v>96</v>
      </c>
      <c r="E4844" s="19"/>
    </row>
    <row r="4845" spans="2:5" ht="17.5" x14ac:dyDescent="0.6">
      <c r="B4845" s="18" t="s">
        <v>12467</v>
      </c>
      <c r="C4845" s="19">
        <v>3</v>
      </c>
      <c r="D4845" s="19">
        <v>98</v>
      </c>
      <c r="E4845" s="19"/>
    </row>
    <row r="4846" spans="2:5" ht="17.5" x14ac:dyDescent="0.6">
      <c r="B4846" s="18" t="s">
        <v>12468</v>
      </c>
      <c r="C4846" s="19">
        <v>4</v>
      </c>
      <c r="D4846" s="19">
        <v>98</v>
      </c>
      <c r="E4846" s="19"/>
    </row>
    <row r="4847" spans="2:5" ht="17.5" x14ac:dyDescent="0.6">
      <c r="B4847" s="18" t="s">
        <v>12469</v>
      </c>
      <c r="C4847" s="19">
        <v>4</v>
      </c>
      <c r="D4847" s="19">
        <v>99</v>
      </c>
      <c r="E4847" s="19"/>
    </row>
    <row r="4848" spans="2:5" ht="17.5" x14ac:dyDescent="0.6">
      <c r="B4848" s="18" t="s">
        <v>12470</v>
      </c>
      <c r="C4848" s="19">
        <v>5</v>
      </c>
      <c r="D4848" s="19">
        <v>100</v>
      </c>
      <c r="E4848" s="19"/>
    </row>
    <row r="4849" spans="2:5" ht="17.5" x14ac:dyDescent="0.6">
      <c r="B4849" s="18" t="s">
        <v>12471</v>
      </c>
      <c r="C4849" s="19">
        <v>5</v>
      </c>
      <c r="D4849" s="19">
        <v>101</v>
      </c>
      <c r="E4849" s="19"/>
    </row>
    <row r="4850" spans="2:5" ht="17.5" x14ac:dyDescent="0.6">
      <c r="B4850" s="18" t="s">
        <v>12472</v>
      </c>
      <c r="C4850" s="19">
        <v>5</v>
      </c>
      <c r="D4850" s="19">
        <v>102</v>
      </c>
      <c r="E4850" s="19"/>
    </row>
    <row r="4851" spans="2:5" ht="17.5" x14ac:dyDescent="0.6">
      <c r="B4851" s="18" t="s">
        <v>12473</v>
      </c>
      <c r="C4851" s="19">
        <v>4</v>
      </c>
      <c r="D4851" s="19">
        <v>104</v>
      </c>
      <c r="E4851" s="19"/>
    </row>
    <row r="4852" spans="2:5" ht="17.5" x14ac:dyDescent="0.6">
      <c r="B4852" s="18" t="s">
        <v>12474</v>
      </c>
      <c r="C4852" s="19">
        <v>5</v>
      </c>
      <c r="D4852" s="19">
        <v>104</v>
      </c>
      <c r="E4852" s="19"/>
    </row>
    <row r="4853" spans="2:5" ht="17.5" x14ac:dyDescent="0.6">
      <c r="B4853" s="18" t="s">
        <v>12475</v>
      </c>
      <c r="C4853" s="19">
        <v>5</v>
      </c>
      <c r="D4853" s="19">
        <v>105</v>
      </c>
      <c r="E4853" s="19"/>
    </row>
    <row r="4854" spans="2:5" ht="17.5" x14ac:dyDescent="0.6">
      <c r="B4854" s="18" t="s">
        <v>12476</v>
      </c>
      <c r="C4854" s="19">
        <v>5</v>
      </c>
      <c r="D4854" s="19">
        <v>106</v>
      </c>
      <c r="E4854" s="19"/>
    </row>
    <row r="4855" spans="2:5" ht="17.5" x14ac:dyDescent="0.6">
      <c r="B4855" s="18" t="s">
        <v>12477</v>
      </c>
      <c r="C4855" s="19">
        <v>5</v>
      </c>
      <c r="D4855" s="19">
        <v>108</v>
      </c>
      <c r="E4855" s="19"/>
    </row>
    <row r="4856" spans="2:5" ht="17.5" x14ac:dyDescent="0.6">
      <c r="B4856" s="18" t="s">
        <v>12478</v>
      </c>
      <c r="C4856" s="19">
        <v>5</v>
      </c>
      <c r="D4856" s="19">
        <v>109</v>
      </c>
      <c r="E4856" s="19"/>
    </row>
    <row r="4857" spans="2:5" ht="17.5" x14ac:dyDescent="0.6">
      <c r="B4857" s="18" t="s">
        <v>12479</v>
      </c>
      <c r="C4857" s="19">
        <v>5</v>
      </c>
      <c r="D4857" s="19">
        <v>112</v>
      </c>
      <c r="E4857" s="19"/>
    </row>
    <row r="4858" spans="2:5" ht="17.5" x14ac:dyDescent="0.6">
      <c r="B4858" s="18" t="s">
        <v>12480</v>
      </c>
      <c r="C4858" s="19">
        <v>4</v>
      </c>
      <c r="D4858" s="19">
        <v>113</v>
      </c>
      <c r="E4858" s="19"/>
    </row>
    <row r="4859" spans="2:5" ht="17.5" x14ac:dyDescent="0.6">
      <c r="B4859" s="18" t="s">
        <v>12481</v>
      </c>
      <c r="C4859" s="19">
        <v>5</v>
      </c>
      <c r="D4859" s="19">
        <v>113</v>
      </c>
      <c r="E4859" s="19"/>
    </row>
    <row r="4860" spans="2:5" ht="17.5" x14ac:dyDescent="0.6">
      <c r="B4860" s="18" t="s">
        <v>12482</v>
      </c>
      <c r="C4860" s="19">
        <v>5</v>
      </c>
      <c r="D4860" s="19">
        <v>115</v>
      </c>
      <c r="E4860" s="19"/>
    </row>
    <row r="4861" spans="2:5" ht="17.5" x14ac:dyDescent="0.6">
      <c r="B4861" s="18" t="s">
        <v>12483</v>
      </c>
      <c r="C4861" s="19">
        <v>5</v>
      </c>
      <c r="D4861" s="19">
        <v>116</v>
      </c>
      <c r="E4861" s="19"/>
    </row>
    <row r="4862" spans="2:5" ht="17.5" x14ac:dyDescent="0.6">
      <c r="B4862" s="18" t="s">
        <v>12484</v>
      </c>
      <c r="C4862" s="19">
        <v>5</v>
      </c>
      <c r="D4862" s="19">
        <v>117</v>
      </c>
      <c r="E4862" s="19"/>
    </row>
    <row r="4863" spans="2:5" ht="17.5" x14ac:dyDescent="0.6">
      <c r="B4863" s="18" t="s">
        <v>12485</v>
      </c>
      <c r="C4863" s="19">
        <v>5</v>
      </c>
      <c r="D4863" s="19">
        <v>118</v>
      </c>
      <c r="E4863" s="19"/>
    </row>
    <row r="4864" spans="2:5" ht="17.5" x14ac:dyDescent="0.6">
      <c r="B4864" s="18" t="s">
        <v>12486</v>
      </c>
      <c r="C4864" s="19">
        <v>5</v>
      </c>
      <c r="D4864" s="19">
        <v>119</v>
      </c>
      <c r="E4864" s="19"/>
    </row>
    <row r="4865" spans="2:5" ht="17.5" x14ac:dyDescent="0.6">
      <c r="B4865" s="18" t="s">
        <v>12487</v>
      </c>
      <c r="C4865" s="19">
        <v>5</v>
      </c>
      <c r="D4865" s="19">
        <v>120</v>
      </c>
      <c r="E4865" s="19"/>
    </row>
    <row r="4866" spans="2:5" ht="17.5" x14ac:dyDescent="0.6">
      <c r="B4866" s="18" t="s">
        <v>12488</v>
      </c>
      <c r="C4866" s="19">
        <v>4</v>
      </c>
      <c r="D4866" s="19">
        <v>120</v>
      </c>
      <c r="E4866" s="19"/>
    </row>
    <row r="4867" spans="2:5" ht="17.5" x14ac:dyDescent="0.6">
      <c r="B4867" s="18" t="s">
        <v>12489</v>
      </c>
      <c r="C4867" s="19">
        <v>4</v>
      </c>
      <c r="D4867" s="19">
        <v>121</v>
      </c>
      <c r="E4867" s="19"/>
    </row>
    <row r="4868" spans="2:5" ht="17.5" x14ac:dyDescent="0.6">
      <c r="B4868" s="18" t="s">
        <v>12490</v>
      </c>
      <c r="C4868" s="19">
        <v>5</v>
      </c>
      <c r="D4868" s="19">
        <v>121</v>
      </c>
      <c r="E4868" s="19"/>
    </row>
    <row r="4869" spans="2:5" ht="17.5" x14ac:dyDescent="0.6">
      <c r="B4869" s="18" t="s">
        <v>12491</v>
      </c>
      <c r="C4869" s="19">
        <v>5</v>
      </c>
      <c r="D4869" s="19">
        <v>122</v>
      </c>
      <c r="E4869" s="19"/>
    </row>
    <row r="4870" spans="2:5" ht="17.5" x14ac:dyDescent="0.6">
      <c r="B4870" s="18" t="s">
        <v>12492</v>
      </c>
      <c r="C4870" s="19">
        <v>4</v>
      </c>
      <c r="D4870" s="19">
        <v>123</v>
      </c>
      <c r="E4870" s="19"/>
    </row>
    <row r="4871" spans="2:5" ht="17.5" x14ac:dyDescent="0.6">
      <c r="B4871" s="18" t="s">
        <v>12493</v>
      </c>
      <c r="C4871" s="19">
        <v>3</v>
      </c>
      <c r="D4871" s="19">
        <v>124</v>
      </c>
      <c r="E4871" s="19"/>
    </row>
    <row r="4872" spans="2:5" ht="17.5" x14ac:dyDescent="0.6">
      <c r="B4872" s="18" t="s">
        <v>12494</v>
      </c>
      <c r="C4872" s="19">
        <v>4</v>
      </c>
      <c r="D4872" s="19">
        <v>124</v>
      </c>
      <c r="E4872" s="19"/>
    </row>
    <row r="4873" spans="2:5" ht="17.5" x14ac:dyDescent="0.6">
      <c r="B4873" s="18" t="s">
        <v>12495</v>
      </c>
      <c r="C4873" s="19">
        <v>4</v>
      </c>
      <c r="D4873" s="19">
        <v>126</v>
      </c>
      <c r="E4873" s="19"/>
    </row>
    <row r="4874" spans="2:5" ht="17.5" x14ac:dyDescent="0.6">
      <c r="B4874" s="18" t="s">
        <v>12496</v>
      </c>
      <c r="C4874" s="19">
        <v>5</v>
      </c>
      <c r="D4874" s="19">
        <v>126</v>
      </c>
      <c r="E4874" s="19"/>
    </row>
    <row r="4875" spans="2:5" ht="17.5" x14ac:dyDescent="0.6">
      <c r="B4875" s="18" t="s">
        <v>12497</v>
      </c>
      <c r="C4875" s="19">
        <v>5</v>
      </c>
      <c r="D4875" s="19">
        <v>128</v>
      </c>
      <c r="E4875" s="19"/>
    </row>
    <row r="4876" spans="2:5" ht="17.5" x14ac:dyDescent="0.6">
      <c r="B4876" s="18" t="s">
        <v>12498</v>
      </c>
      <c r="C4876" s="19">
        <v>5</v>
      </c>
      <c r="D4876" s="19">
        <v>130</v>
      </c>
      <c r="E4876" s="19"/>
    </row>
    <row r="4877" spans="2:5" ht="17.5" x14ac:dyDescent="0.6">
      <c r="B4877" s="18" t="s">
        <v>12499</v>
      </c>
      <c r="C4877" s="19">
        <v>5</v>
      </c>
      <c r="D4877" s="19">
        <v>132</v>
      </c>
      <c r="E4877" s="19"/>
    </row>
    <row r="4878" spans="2:5" ht="17.5" x14ac:dyDescent="0.6">
      <c r="B4878" s="18" t="s">
        <v>12500</v>
      </c>
      <c r="C4878" s="19">
        <v>4</v>
      </c>
      <c r="D4878" s="19">
        <v>133</v>
      </c>
      <c r="E4878" s="19"/>
    </row>
    <row r="4879" spans="2:5" ht="17.5" x14ac:dyDescent="0.6">
      <c r="B4879" s="18" t="s">
        <v>12501</v>
      </c>
      <c r="C4879" s="19">
        <v>4</v>
      </c>
      <c r="D4879" s="19">
        <v>134</v>
      </c>
      <c r="E4879" s="19"/>
    </row>
    <row r="4880" spans="2:5" ht="17.5" x14ac:dyDescent="0.6">
      <c r="B4880" s="18" t="s">
        <v>12502</v>
      </c>
      <c r="C4880" s="19">
        <v>4</v>
      </c>
      <c r="D4880" s="19">
        <v>135</v>
      </c>
      <c r="E4880" s="19"/>
    </row>
    <row r="4881" spans="2:5" ht="17.5" x14ac:dyDescent="0.6">
      <c r="B4881" s="18" t="s">
        <v>12461</v>
      </c>
      <c r="C4881" s="19">
        <v>2</v>
      </c>
      <c r="D4881" s="19">
        <v>136</v>
      </c>
      <c r="E4881" s="19"/>
    </row>
    <row r="4882" spans="2:5" ht="17.5" x14ac:dyDescent="0.6">
      <c r="B4882" s="18" t="s">
        <v>12503</v>
      </c>
      <c r="C4882" s="19">
        <v>3</v>
      </c>
      <c r="D4882" s="19">
        <v>136</v>
      </c>
      <c r="E4882" s="19"/>
    </row>
    <row r="4883" spans="2:5" ht="17.5" x14ac:dyDescent="0.6">
      <c r="B4883" s="18" t="s">
        <v>12504</v>
      </c>
      <c r="C4883" s="19">
        <v>4</v>
      </c>
      <c r="D4883" s="19">
        <v>136</v>
      </c>
      <c r="E4883" s="19"/>
    </row>
    <row r="4884" spans="2:5" ht="17.5" x14ac:dyDescent="0.6">
      <c r="B4884" s="18" t="s">
        <v>12505</v>
      </c>
      <c r="C4884" s="19">
        <v>4</v>
      </c>
      <c r="D4884" s="19">
        <v>138</v>
      </c>
      <c r="E4884" s="19"/>
    </row>
    <row r="4885" spans="2:5" ht="17.5" x14ac:dyDescent="0.6">
      <c r="B4885" s="18" t="s">
        <v>12506</v>
      </c>
      <c r="C4885" s="19">
        <v>4</v>
      </c>
      <c r="D4885" s="19">
        <v>139</v>
      </c>
      <c r="E4885" s="19"/>
    </row>
    <row r="4886" spans="2:5" ht="17.5" x14ac:dyDescent="0.6">
      <c r="B4886" s="18" t="s">
        <v>12507</v>
      </c>
      <c r="C4886" s="19">
        <v>3</v>
      </c>
      <c r="D4886" s="19">
        <v>140</v>
      </c>
      <c r="E4886" s="19"/>
    </row>
    <row r="4887" spans="2:5" ht="17.5" x14ac:dyDescent="0.6">
      <c r="B4887" s="18" t="s">
        <v>12508</v>
      </c>
      <c r="C4887" s="19">
        <v>4</v>
      </c>
      <c r="D4887" s="19">
        <v>140</v>
      </c>
      <c r="E4887" s="19"/>
    </row>
    <row r="4888" spans="2:5" ht="17.5" x14ac:dyDescent="0.6">
      <c r="B4888" s="18" t="s">
        <v>12509</v>
      </c>
      <c r="C4888" s="19">
        <v>4</v>
      </c>
      <c r="D4888" s="19">
        <v>141</v>
      </c>
      <c r="E4888" s="19"/>
    </row>
    <row r="4889" spans="2:5" ht="17.5" x14ac:dyDescent="0.6">
      <c r="B4889" s="18" t="s">
        <v>12510</v>
      </c>
      <c r="C4889" s="19">
        <v>4</v>
      </c>
      <c r="D4889" s="19">
        <v>142</v>
      </c>
      <c r="E4889" s="19"/>
    </row>
    <row r="4890" spans="2:5" ht="17.5" x14ac:dyDescent="0.6">
      <c r="B4890" s="18" t="s">
        <v>12511</v>
      </c>
      <c r="C4890" s="19">
        <v>4</v>
      </c>
      <c r="D4890" s="19">
        <v>144</v>
      </c>
      <c r="E4890" s="19"/>
    </row>
    <row r="4891" spans="2:5" ht="17.5" x14ac:dyDescent="0.6">
      <c r="B4891" s="18" t="s">
        <v>12512</v>
      </c>
      <c r="C4891" s="19">
        <v>4</v>
      </c>
      <c r="D4891" s="19">
        <v>145</v>
      </c>
      <c r="E4891" s="19"/>
    </row>
    <row r="4892" spans="2:5" ht="17.5" x14ac:dyDescent="0.6">
      <c r="B4892" s="18" t="s">
        <v>12513</v>
      </c>
      <c r="C4892" s="19">
        <v>4</v>
      </c>
      <c r="D4892" s="19">
        <v>146</v>
      </c>
      <c r="E4892" s="19"/>
    </row>
    <row r="4893" spans="2:5" ht="17.5" x14ac:dyDescent="0.6">
      <c r="B4893" s="18" t="s">
        <v>12514</v>
      </c>
      <c r="C4893" s="19">
        <v>4</v>
      </c>
      <c r="D4893" s="19">
        <v>148</v>
      </c>
      <c r="E4893" s="19"/>
    </row>
    <row r="4894" spans="2:5" ht="17.5" x14ac:dyDescent="0.6">
      <c r="B4894" s="18" t="s">
        <v>12515</v>
      </c>
      <c r="C4894" s="19">
        <v>4</v>
      </c>
      <c r="D4894" s="19">
        <v>149</v>
      </c>
      <c r="E4894" s="19"/>
    </row>
    <row r="4895" spans="2:5" ht="17.5" x14ac:dyDescent="0.6">
      <c r="B4895" s="18" t="s">
        <v>12516</v>
      </c>
      <c r="C4895" s="19">
        <v>4</v>
      </c>
      <c r="D4895" s="19">
        <v>150</v>
      </c>
      <c r="E4895" s="19"/>
    </row>
    <row r="4896" spans="2:5" ht="17.5" x14ac:dyDescent="0.6">
      <c r="B4896" s="18" t="s">
        <v>12517</v>
      </c>
      <c r="C4896" s="19">
        <v>4</v>
      </c>
      <c r="D4896" s="19">
        <v>152</v>
      </c>
      <c r="E4896" s="19"/>
    </row>
    <row r="4897" spans="2:5" ht="17.5" x14ac:dyDescent="0.6">
      <c r="B4897" s="18" t="s">
        <v>12518</v>
      </c>
      <c r="C4897" s="19">
        <v>4</v>
      </c>
      <c r="D4897" s="19">
        <v>153</v>
      </c>
      <c r="E4897" s="19"/>
    </row>
    <row r="4898" spans="2:5" ht="17.5" x14ac:dyDescent="0.6">
      <c r="B4898" s="18" t="s">
        <v>12519</v>
      </c>
      <c r="C4898" s="19">
        <v>4</v>
      </c>
      <c r="D4898" s="19">
        <v>154</v>
      </c>
      <c r="E4898" s="19"/>
    </row>
    <row r="4899" spans="2:5" ht="17.5" x14ac:dyDescent="0.6">
      <c r="B4899" s="18" t="s">
        <v>12520</v>
      </c>
      <c r="C4899" s="19">
        <v>3</v>
      </c>
      <c r="D4899" s="19">
        <v>158</v>
      </c>
      <c r="E4899" s="19"/>
    </row>
    <row r="4900" spans="2:5" ht="17.5" x14ac:dyDescent="0.6">
      <c r="B4900" s="18" t="s">
        <v>12521</v>
      </c>
      <c r="C4900" s="19">
        <v>4</v>
      </c>
      <c r="D4900" s="19">
        <v>158</v>
      </c>
      <c r="E4900" s="19"/>
    </row>
    <row r="4901" spans="2:5" ht="17.5" x14ac:dyDescent="0.6">
      <c r="B4901" s="18" t="s">
        <v>12522</v>
      </c>
      <c r="C4901" s="19">
        <v>4</v>
      </c>
      <c r="D4901" s="19">
        <v>158</v>
      </c>
      <c r="E4901" s="19"/>
    </row>
    <row r="4902" spans="2:5" ht="17.5" x14ac:dyDescent="0.6">
      <c r="B4902" s="18" t="s">
        <v>12523</v>
      </c>
      <c r="C4902" s="19">
        <v>5</v>
      </c>
      <c r="D4902" s="19">
        <v>158</v>
      </c>
      <c r="E4902" s="19"/>
    </row>
    <row r="4903" spans="2:5" ht="17.5" x14ac:dyDescent="0.6">
      <c r="B4903" s="18" t="s">
        <v>12524</v>
      </c>
      <c r="C4903" s="19">
        <v>5</v>
      </c>
      <c r="D4903" s="19">
        <v>159</v>
      </c>
      <c r="E4903" s="19"/>
    </row>
    <row r="4904" spans="2:5" ht="17.5" x14ac:dyDescent="0.6">
      <c r="B4904" s="18" t="s">
        <v>12525</v>
      </c>
      <c r="C4904" s="19">
        <v>5</v>
      </c>
      <c r="D4904" s="19">
        <v>160</v>
      </c>
      <c r="E4904" s="19"/>
    </row>
    <row r="4905" spans="2:5" ht="17.5" x14ac:dyDescent="0.6">
      <c r="B4905" s="18" t="s">
        <v>12526</v>
      </c>
      <c r="C4905" s="19">
        <v>4</v>
      </c>
      <c r="D4905" s="19">
        <v>161</v>
      </c>
      <c r="E4905" s="19"/>
    </row>
    <row r="4906" spans="2:5" ht="17.5" x14ac:dyDescent="0.6">
      <c r="B4906" s="18" t="s">
        <v>12527</v>
      </c>
      <c r="C4906" s="19">
        <v>5</v>
      </c>
      <c r="D4906" s="19">
        <v>161</v>
      </c>
      <c r="E4906" s="19"/>
    </row>
    <row r="4907" spans="2:5" ht="17.5" x14ac:dyDescent="0.6">
      <c r="B4907" s="18" t="s">
        <v>12528</v>
      </c>
      <c r="C4907" s="19">
        <v>5</v>
      </c>
      <c r="D4907" s="19">
        <v>162</v>
      </c>
      <c r="E4907" s="19"/>
    </row>
    <row r="4908" spans="2:5" ht="17.5" x14ac:dyDescent="0.6">
      <c r="B4908" s="18" t="s">
        <v>12529</v>
      </c>
      <c r="C4908" s="19">
        <v>5</v>
      </c>
      <c r="D4908" s="19">
        <v>163</v>
      </c>
      <c r="E4908" s="19"/>
    </row>
    <row r="4909" spans="2:5" ht="17.5" x14ac:dyDescent="0.6">
      <c r="B4909" s="18" t="s">
        <v>12530</v>
      </c>
      <c r="C4909" s="19">
        <v>5</v>
      </c>
      <c r="D4909" s="19">
        <v>164</v>
      </c>
      <c r="E4909" s="19"/>
    </row>
    <row r="4910" spans="2:5" ht="17.5" x14ac:dyDescent="0.6">
      <c r="B4910" s="18" t="s">
        <v>12531</v>
      </c>
      <c r="C4910" s="19">
        <v>5</v>
      </c>
      <c r="D4910" s="19">
        <v>165</v>
      </c>
      <c r="E4910" s="19"/>
    </row>
    <row r="4911" spans="2:5" ht="17.5" x14ac:dyDescent="0.6">
      <c r="B4911" s="18" t="s">
        <v>12532</v>
      </c>
      <c r="C4911" s="19">
        <v>5</v>
      </c>
      <c r="D4911" s="19">
        <v>166</v>
      </c>
      <c r="E4911" s="19"/>
    </row>
    <row r="4912" spans="2:5" ht="17.5" x14ac:dyDescent="0.6">
      <c r="B4912" s="18" t="s">
        <v>12533</v>
      </c>
      <c r="C4912" s="19">
        <v>4</v>
      </c>
      <c r="D4912" s="19">
        <v>166</v>
      </c>
      <c r="E4912" s="19"/>
    </row>
    <row r="4913" spans="2:5" ht="17.5" x14ac:dyDescent="0.6">
      <c r="B4913" s="18" t="s">
        <v>12534</v>
      </c>
      <c r="C4913" s="19">
        <v>5</v>
      </c>
      <c r="D4913" s="19">
        <v>166</v>
      </c>
      <c r="E4913" s="19"/>
    </row>
    <row r="4914" spans="2:5" ht="17.5" x14ac:dyDescent="0.6">
      <c r="B4914" s="18" t="s">
        <v>12535</v>
      </c>
      <c r="C4914" s="19">
        <v>5</v>
      </c>
      <c r="D4914" s="19">
        <v>167</v>
      </c>
      <c r="E4914" s="19"/>
    </row>
    <row r="4915" spans="2:5" ht="17.5" x14ac:dyDescent="0.6">
      <c r="B4915" s="18" t="s">
        <v>12536</v>
      </c>
      <c r="C4915" s="19">
        <v>5</v>
      </c>
      <c r="D4915" s="19">
        <v>168</v>
      </c>
      <c r="E4915" s="19"/>
    </row>
    <row r="4916" spans="2:5" ht="17.5" x14ac:dyDescent="0.6">
      <c r="B4916" s="18" t="s">
        <v>12537</v>
      </c>
      <c r="C4916" s="19">
        <v>5</v>
      </c>
      <c r="D4916" s="19">
        <v>169</v>
      </c>
      <c r="E4916" s="19"/>
    </row>
    <row r="4917" spans="2:5" ht="17.5" x14ac:dyDescent="0.6">
      <c r="B4917" s="18" t="s">
        <v>12538</v>
      </c>
      <c r="C4917" s="19">
        <v>4</v>
      </c>
      <c r="D4917" s="19">
        <v>169</v>
      </c>
      <c r="E4917" s="19"/>
    </row>
    <row r="4918" spans="2:5" ht="17.5" x14ac:dyDescent="0.6">
      <c r="B4918" s="18" t="s">
        <v>12539</v>
      </c>
      <c r="C4918" s="19">
        <v>5</v>
      </c>
      <c r="D4918" s="19">
        <v>169</v>
      </c>
      <c r="E4918" s="19"/>
    </row>
    <row r="4919" spans="2:5" ht="17.5" x14ac:dyDescent="0.6">
      <c r="B4919" s="18" t="s">
        <v>12540</v>
      </c>
      <c r="C4919" s="19">
        <v>5</v>
      </c>
      <c r="D4919" s="19">
        <v>170</v>
      </c>
      <c r="E4919" s="19"/>
    </row>
    <row r="4920" spans="2:5" ht="17.5" x14ac:dyDescent="0.6">
      <c r="B4920" s="18" t="s">
        <v>12541</v>
      </c>
      <c r="C4920" s="19">
        <v>3</v>
      </c>
      <c r="D4920" s="19">
        <v>170</v>
      </c>
      <c r="E4920" s="19"/>
    </row>
    <row r="4921" spans="2:5" ht="17.5" x14ac:dyDescent="0.6">
      <c r="B4921" s="18" t="s">
        <v>12542</v>
      </c>
      <c r="C4921" s="19">
        <v>4</v>
      </c>
      <c r="D4921" s="19">
        <v>170</v>
      </c>
      <c r="E4921" s="19"/>
    </row>
    <row r="4922" spans="2:5" ht="17.5" x14ac:dyDescent="0.6">
      <c r="B4922" s="18" t="s">
        <v>12543</v>
      </c>
      <c r="C4922" s="19">
        <v>4</v>
      </c>
      <c r="D4922" s="19">
        <v>172</v>
      </c>
      <c r="E4922" s="19"/>
    </row>
    <row r="4923" spans="2:5" ht="17.5" x14ac:dyDescent="0.6">
      <c r="B4923" s="18" t="s">
        <v>12544</v>
      </c>
      <c r="C4923" s="19">
        <v>4</v>
      </c>
      <c r="D4923" s="19">
        <v>175</v>
      </c>
      <c r="E4923" s="19"/>
    </row>
    <row r="4924" spans="2:5" ht="17.5" x14ac:dyDescent="0.6">
      <c r="B4924" s="18" t="s">
        <v>12545</v>
      </c>
      <c r="C4924" s="19">
        <v>4</v>
      </c>
      <c r="D4924" s="19">
        <v>177</v>
      </c>
      <c r="E4924" s="19"/>
    </row>
    <row r="4925" spans="2:5" ht="17.5" x14ac:dyDescent="0.6">
      <c r="B4925" s="18" t="s">
        <v>12546</v>
      </c>
      <c r="C4925" s="19">
        <v>4</v>
      </c>
      <c r="D4925" s="19">
        <v>179</v>
      </c>
      <c r="E4925" s="19"/>
    </row>
    <row r="4926" spans="2:5" ht="17.5" x14ac:dyDescent="0.6">
      <c r="B4926" s="18" t="s">
        <v>12547</v>
      </c>
      <c r="C4926" s="19">
        <v>4</v>
      </c>
      <c r="D4926" s="19">
        <v>180</v>
      </c>
      <c r="E4926" s="19"/>
    </row>
    <row r="4927" spans="2:5" ht="17.5" x14ac:dyDescent="0.6">
      <c r="B4927" s="18" t="s">
        <v>12548</v>
      </c>
      <c r="C4927" s="19">
        <v>4</v>
      </c>
      <c r="D4927" s="19">
        <v>182</v>
      </c>
      <c r="E4927" s="19"/>
    </row>
    <row r="4928" spans="2:5" ht="17.5" x14ac:dyDescent="0.6">
      <c r="B4928" s="18" t="s">
        <v>12549</v>
      </c>
      <c r="C4928" s="19">
        <v>3</v>
      </c>
      <c r="D4928" s="19">
        <v>184</v>
      </c>
      <c r="E4928" s="19"/>
    </row>
    <row r="4929" spans="2:5" ht="17.5" x14ac:dyDescent="0.6">
      <c r="B4929" s="18" t="s">
        <v>12550</v>
      </c>
      <c r="C4929" s="19">
        <v>4</v>
      </c>
      <c r="D4929" s="19">
        <v>185</v>
      </c>
      <c r="E4929" s="19"/>
    </row>
    <row r="4930" spans="2:5" ht="17.5" x14ac:dyDescent="0.6">
      <c r="B4930" s="18" t="s">
        <v>12551</v>
      </c>
      <c r="C4930" s="19">
        <v>4</v>
      </c>
      <c r="D4930" s="19">
        <v>187</v>
      </c>
      <c r="E4930" s="19"/>
    </row>
    <row r="4931" spans="2:5" ht="17.5" x14ac:dyDescent="0.6">
      <c r="B4931" s="18" t="s">
        <v>12552</v>
      </c>
      <c r="C4931" s="19">
        <v>4</v>
      </c>
      <c r="D4931" s="19">
        <v>188</v>
      </c>
      <c r="E4931" s="19"/>
    </row>
    <row r="4932" spans="2:5" ht="17.5" x14ac:dyDescent="0.6">
      <c r="B4932" s="18" t="s">
        <v>12553</v>
      </c>
      <c r="C4932" s="19">
        <v>4</v>
      </c>
      <c r="D4932" s="19">
        <v>190</v>
      </c>
      <c r="E4932" s="19"/>
    </row>
    <row r="4933" spans="2:5" ht="17.5" x14ac:dyDescent="0.6">
      <c r="B4933" s="18" t="s">
        <v>12554</v>
      </c>
      <c r="C4933" s="19">
        <v>4</v>
      </c>
      <c r="D4933" s="19">
        <v>191</v>
      </c>
      <c r="E4933" s="19"/>
    </row>
    <row r="4934" spans="2:5" ht="17.5" x14ac:dyDescent="0.6">
      <c r="B4934" s="18" t="s">
        <v>12555</v>
      </c>
      <c r="C4934" s="19">
        <v>3</v>
      </c>
      <c r="D4934" s="19">
        <v>192</v>
      </c>
      <c r="E4934" s="19"/>
    </row>
    <row r="4935" spans="2:5" ht="17.5" x14ac:dyDescent="0.6">
      <c r="B4935" s="18" t="s">
        <v>1654</v>
      </c>
      <c r="C4935" s="19">
        <v>4</v>
      </c>
      <c r="D4935" s="19">
        <v>193</v>
      </c>
      <c r="E4935" s="19"/>
    </row>
    <row r="4936" spans="2:5" ht="17.5" x14ac:dyDescent="0.6">
      <c r="B4936" s="18" t="s">
        <v>12556</v>
      </c>
      <c r="C4936" s="19">
        <v>4</v>
      </c>
      <c r="D4936" s="19">
        <v>194</v>
      </c>
      <c r="E4936" s="19"/>
    </row>
    <row r="4937" spans="2:5" ht="17.5" x14ac:dyDescent="0.6">
      <c r="B4937" s="18" t="s">
        <v>12557</v>
      </c>
      <c r="C4937" s="19">
        <v>5</v>
      </c>
      <c r="D4937" s="19">
        <v>194</v>
      </c>
      <c r="E4937" s="19"/>
    </row>
    <row r="4938" spans="2:5" ht="17.5" x14ac:dyDescent="0.6">
      <c r="B4938" s="18" t="s">
        <v>12558</v>
      </c>
      <c r="C4938" s="19">
        <v>5</v>
      </c>
      <c r="D4938" s="19">
        <v>195</v>
      </c>
      <c r="E4938" s="19"/>
    </row>
    <row r="4939" spans="2:5" ht="17.5" x14ac:dyDescent="0.6">
      <c r="B4939" s="18" t="s">
        <v>12559</v>
      </c>
      <c r="C4939" s="19">
        <v>5</v>
      </c>
      <c r="D4939" s="19">
        <v>196</v>
      </c>
      <c r="E4939" s="19"/>
    </row>
    <row r="4940" spans="2:5" ht="17.5" x14ac:dyDescent="0.6">
      <c r="B4940" s="18" t="s">
        <v>12560</v>
      </c>
      <c r="C4940" s="19">
        <v>5</v>
      </c>
      <c r="D4940" s="19">
        <v>197</v>
      </c>
      <c r="E4940" s="19"/>
    </row>
    <row r="4941" spans="2:5" ht="17.5" x14ac:dyDescent="0.6">
      <c r="B4941" s="18" t="s">
        <v>12561</v>
      </c>
      <c r="C4941" s="19">
        <v>4</v>
      </c>
      <c r="D4941" s="19">
        <v>200</v>
      </c>
      <c r="E4941" s="19"/>
    </row>
    <row r="4942" spans="2:5" ht="17.5" x14ac:dyDescent="0.6">
      <c r="B4942" s="18" t="s">
        <v>12523</v>
      </c>
      <c r="C4942" s="19">
        <v>5</v>
      </c>
      <c r="D4942" s="19">
        <v>200</v>
      </c>
      <c r="E4942" s="19"/>
    </row>
    <row r="4943" spans="2:5" ht="17.5" x14ac:dyDescent="0.6">
      <c r="B4943" s="18" t="s">
        <v>12562</v>
      </c>
      <c r="C4943" s="19">
        <v>5</v>
      </c>
      <c r="D4943" s="19">
        <v>202</v>
      </c>
      <c r="E4943" s="19"/>
    </row>
    <row r="4944" spans="2:5" ht="17.5" x14ac:dyDescent="0.6">
      <c r="B4944" s="18" t="s">
        <v>12563</v>
      </c>
      <c r="C4944" s="19">
        <v>5</v>
      </c>
      <c r="D4944" s="19">
        <v>203</v>
      </c>
      <c r="E4944" s="19"/>
    </row>
    <row r="4945" spans="2:5" ht="17.5" x14ac:dyDescent="0.6">
      <c r="B4945" s="18" t="s">
        <v>12564</v>
      </c>
      <c r="C4945" s="19">
        <v>5</v>
      </c>
      <c r="D4945" s="19">
        <v>204</v>
      </c>
      <c r="E4945" s="19"/>
    </row>
    <row r="4946" spans="2:5" ht="17.5" x14ac:dyDescent="0.6">
      <c r="B4946" s="18" t="s">
        <v>12565</v>
      </c>
      <c r="C4946" s="19">
        <v>4</v>
      </c>
      <c r="D4946" s="19">
        <v>204</v>
      </c>
      <c r="E4946" s="19"/>
    </row>
    <row r="4947" spans="2:5" ht="17.5" x14ac:dyDescent="0.6">
      <c r="B4947" s="18" t="s">
        <v>12566</v>
      </c>
      <c r="C4947" s="19">
        <v>5</v>
      </c>
      <c r="D4947" s="19">
        <v>204</v>
      </c>
      <c r="E4947" s="19"/>
    </row>
    <row r="4948" spans="2:5" ht="17.5" x14ac:dyDescent="0.6">
      <c r="B4948" s="18" t="s">
        <v>12567</v>
      </c>
      <c r="C4948" s="19">
        <v>4</v>
      </c>
      <c r="D4948" s="19">
        <v>205</v>
      </c>
      <c r="E4948" s="19"/>
    </row>
    <row r="4949" spans="2:5" ht="17.5" x14ac:dyDescent="0.6">
      <c r="B4949" s="18" t="s">
        <v>12568</v>
      </c>
      <c r="C4949" s="19">
        <v>5</v>
      </c>
      <c r="D4949" s="19">
        <v>205</v>
      </c>
      <c r="E4949" s="19"/>
    </row>
    <row r="4950" spans="2:5" ht="17.5" x14ac:dyDescent="0.6">
      <c r="B4950" s="18" t="s">
        <v>12569</v>
      </c>
      <c r="C4950" s="19">
        <v>5</v>
      </c>
      <c r="D4950" s="19">
        <v>206</v>
      </c>
      <c r="E4950" s="19"/>
    </row>
    <row r="4951" spans="2:5" ht="17.5" x14ac:dyDescent="0.6">
      <c r="B4951" s="18" t="s">
        <v>12570</v>
      </c>
      <c r="C4951" s="19">
        <v>4</v>
      </c>
      <c r="D4951" s="19">
        <v>206</v>
      </c>
      <c r="E4951" s="19"/>
    </row>
    <row r="4952" spans="2:5" ht="17.5" x14ac:dyDescent="0.6">
      <c r="B4952" s="18" t="s">
        <v>12571</v>
      </c>
      <c r="C4952" s="19">
        <v>5</v>
      </c>
      <c r="D4952" s="19">
        <v>206</v>
      </c>
      <c r="E4952" s="19"/>
    </row>
    <row r="4953" spans="2:5" ht="17.5" x14ac:dyDescent="0.6">
      <c r="B4953" s="18" t="s">
        <v>12572</v>
      </c>
      <c r="C4953" s="19">
        <v>3</v>
      </c>
      <c r="D4953" s="19">
        <v>207</v>
      </c>
      <c r="E4953" s="19"/>
    </row>
    <row r="4954" spans="2:5" ht="17.5" x14ac:dyDescent="0.6">
      <c r="B4954" s="18" t="s">
        <v>12573</v>
      </c>
      <c r="C4954" s="19">
        <v>4</v>
      </c>
      <c r="D4954" s="19">
        <v>207</v>
      </c>
      <c r="E4954" s="19"/>
    </row>
    <row r="4955" spans="2:5" ht="17.5" x14ac:dyDescent="0.6">
      <c r="B4955" s="18" t="s">
        <v>12574</v>
      </c>
      <c r="C4955" s="19">
        <v>5</v>
      </c>
      <c r="D4955" s="19">
        <v>207</v>
      </c>
      <c r="E4955" s="19"/>
    </row>
    <row r="4956" spans="2:5" ht="17.5" x14ac:dyDescent="0.6">
      <c r="B4956" s="18" t="s">
        <v>12575</v>
      </c>
      <c r="C4956" s="19">
        <v>5</v>
      </c>
      <c r="D4956" s="19">
        <v>209</v>
      </c>
      <c r="E4956" s="19"/>
    </row>
    <row r="4957" spans="2:5" ht="17.5" x14ac:dyDescent="0.6">
      <c r="B4957" s="18" t="s">
        <v>12576</v>
      </c>
      <c r="C4957" s="19">
        <v>5</v>
      </c>
      <c r="D4957" s="19">
        <v>210</v>
      </c>
      <c r="E4957" s="19"/>
    </row>
    <row r="4958" spans="2:5" ht="17.5" x14ac:dyDescent="0.6">
      <c r="B4958" s="18" t="s">
        <v>12577</v>
      </c>
      <c r="C4958" s="19">
        <v>5</v>
      </c>
      <c r="D4958" s="19">
        <v>212</v>
      </c>
      <c r="E4958" s="19"/>
    </row>
    <row r="4959" spans="2:5" ht="17.5" x14ac:dyDescent="0.6">
      <c r="B4959" s="18" t="s">
        <v>12578</v>
      </c>
      <c r="C4959" s="19">
        <v>5</v>
      </c>
      <c r="D4959" s="19">
        <v>213</v>
      </c>
      <c r="E4959" s="19"/>
    </row>
    <row r="4960" spans="2:5" ht="17.5" x14ac:dyDescent="0.6">
      <c r="B4960" s="18" t="s">
        <v>12579</v>
      </c>
      <c r="C4960" s="19">
        <v>5</v>
      </c>
      <c r="D4960" s="19">
        <v>214</v>
      </c>
      <c r="E4960" s="19"/>
    </row>
    <row r="4961" spans="2:5" ht="17.5" x14ac:dyDescent="0.6">
      <c r="B4961" s="18" t="s">
        <v>12580</v>
      </c>
      <c r="C4961" s="19">
        <v>5</v>
      </c>
      <c r="D4961" s="19">
        <v>215</v>
      </c>
      <c r="E4961" s="19"/>
    </row>
    <row r="4962" spans="2:5" ht="17.5" x14ac:dyDescent="0.6">
      <c r="B4962" s="18" t="s">
        <v>12581</v>
      </c>
      <c r="C4962" s="19">
        <v>5</v>
      </c>
      <c r="D4962" s="19">
        <v>216</v>
      </c>
      <c r="E4962" s="19"/>
    </row>
    <row r="4963" spans="2:5" ht="17.5" x14ac:dyDescent="0.6">
      <c r="B4963" s="18" t="s">
        <v>12582</v>
      </c>
      <c r="C4963" s="19">
        <v>5</v>
      </c>
      <c r="D4963" s="19">
        <v>217</v>
      </c>
      <c r="E4963" s="19"/>
    </row>
    <row r="4964" spans="2:5" ht="17.5" x14ac:dyDescent="0.6">
      <c r="B4964" s="18" t="s">
        <v>12583</v>
      </c>
      <c r="C4964" s="19">
        <v>4</v>
      </c>
      <c r="D4964" s="19">
        <v>218</v>
      </c>
      <c r="E4964" s="19"/>
    </row>
    <row r="4965" spans="2:5" ht="17.5" x14ac:dyDescent="0.6">
      <c r="B4965" s="18" t="s">
        <v>12584</v>
      </c>
      <c r="C4965" s="19">
        <v>5</v>
      </c>
      <c r="D4965" s="19">
        <v>218</v>
      </c>
      <c r="E4965" s="19"/>
    </row>
    <row r="4966" spans="2:5" ht="17.5" x14ac:dyDescent="0.6">
      <c r="B4966" s="18" t="s">
        <v>12585</v>
      </c>
      <c r="C4966" s="19">
        <v>5</v>
      </c>
      <c r="D4966" s="19">
        <v>219</v>
      </c>
      <c r="E4966" s="19"/>
    </row>
    <row r="4967" spans="2:5" ht="17.5" x14ac:dyDescent="0.6">
      <c r="B4967" s="18" t="s">
        <v>12586</v>
      </c>
      <c r="C4967" s="19">
        <v>4</v>
      </c>
      <c r="D4967" s="19">
        <v>220</v>
      </c>
      <c r="E4967" s="19"/>
    </row>
    <row r="4968" spans="2:5" ht="17.5" x14ac:dyDescent="0.6">
      <c r="B4968" s="18" t="s">
        <v>12587</v>
      </c>
      <c r="C4968" s="19">
        <v>5</v>
      </c>
      <c r="D4968" s="19">
        <v>220</v>
      </c>
      <c r="E4968" s="19"/>
    </row>
    <row r="4969" spans="2:5" ht="17.5" x14ac:dyDescent="0.6">
      <c r="B4969" s="18" t="s">
        <v>12588</v>
      </c>
      <c r="C4969" s="19">
        <v>5</v>
      </c>
      <c r="D4969" s="19">
        <v>221</v>
      </c>
      <c r="E4969" s="19"/>
    </row>
    <row r="4970" spans="2:5" ht="17.5" x14ac:dyDescent="0.6">
      <c r="B4970" s="18" t="s">
        <v>12589</v>
      </c>
      <c r="C4970" s="19">
        <v>5</v>
      </c>
      <c r="D4970" s="19">
        <v>222</v>
      </c>
      <c r="E4970" s="19"/>
    </row>
    <row r="4971" spans="2:5" ht="17.5" x14ac:dyDescent="0.6">
      <c r="B4971" s="18" t="s">
        <v>12590</v>
      </c>
      <c r="C4971" s="19">
        <v>5</v>
      </c>
      <c r="D4971" s="19">
        <v>223</v>
      </c>
      <c r="E4971" s="19"/>
    </row>
    <row r="4972" spans="2:5" ht="17.5" x14ac:dyDescent="0.6">
      <c r="B4972" s="18" t="s">
        <v>12591</v>
      </c>
      <c r="C4972" s="19">
        <v>4</v>
      </c>
      <c r="D4972" s="19">
        <v>223</v>
      </c>
      <c r="E4972" s="19"/>
    </row>
    <row r="4973" spans="2:5" ht="17.5" x14ac:dyDescent="0.6">
      <c r="B4973" s="18" t="s">
        <v>12592</v>
      </c>
      <c r="C4973" s="19">
        <v>5</v>
      </c>
      <c r="D4973" s="19">
        <v>223</v>
      </c>
      <c r="E4973" s="19"/>
    </row>
    <row r="4974" spans="2:5" ht="17.5" x14ac:dyDescent="0.6">
      <c r="B4974" s="18" t="s">
        <v>12593</v>
      </c>
      <c r="C4974" s="19">
        <v>5</v>
      </c>
      <c r="D4974" s="19">
        <v>224</v>
      </c>
      <c r="E4974" s="19"/>
    </row>
    <row r="4975" spans="2:5" ht="17.5" x14ac:dyDescent="0.6">
      <c r="B4975" s="18" t="s">
        <v>12594</v>
      </c>
      <c r="C4975" s="19">
        <v>5</v>
      </c>
      <c r="D4975" s="19">
        <v>225</v>
      </c>
      <c r="E4975" s="19"/>
    </row>
    <row r="4976" spans="2:5" ht="17.5" x14ac:dyDescent="0.6">
      <c r="B4976" s="18" t="s">
        <v>12595</v>
      </c>
      <c r="C4976" s="19">
        <v>4</v>
      </c>
      <c r="D4976" s="19">
        <v>225</v>
      </c>
      <c r="E4976" s="19"/>
    </row>
    <row r="4977" spans="2:5" ht="17.5" x14ac:dyDescent="0.6">
      <c r="B4977" s="18" t="s">
        <v>12596</v>
      </c>
      <c r="C4977" s="19">
        <v>2</v>
      </c>
      <c r="D4977" s="19">
        <v>227</v>
      </c>
      <c r="E4977" s="19"/>
    </row>
    <row r="4978" spans="2:5" ht="17.5" x14ac:dyDescent="0.6">
      <c r="B4978" s="18" t="s">
        <v>12597</v>
      </c>
      <c r="C4978" s="19">
        <v>3</v>
      </c>
      <c r="D4978" s="19">
        <v>227</v>
      </c>
      <c r="E4978" s="19"/>
    </row>
    <row r="4979" spans="2:5" ht="17.5" x14ac:dyDescent="0.6">
      <c r="B4979" s="18" t="s">
        <v>12598</v>
      </c>
      <c r="C4979" s="19">
        <v>4</v>
      </c>
      <c r="D4979" s="19">
        <v>227</v>
      </c>
      <c r="E4979" s="19"/>
    </row>
    <row r="4980" spans="2:5" ht="17.5" x14ac:dyDescent="0.6">
      <c r="B4980" s="18" t="s">
        <v>12599</v>
      </c>
      <c r="C4980" s="19">
        <v>4</v>
      </c>
      <c r="D4980" s="19">
        <v>228</v>
      </c>
      <c r="E4980" s="19"/>
    </row>
    <row r="4981" spans="2:5" ht="17.5" x14ac:dyDescent="0.6">
      <c r="B4981" s="18" t="s">
        <v>12600</v>
      </c>
      <c r="C4981" s="19">
        <v>4</v>
      </c>
      <c r="D4981" s="19">
        <v>229</v>
      </c>
      <c r="E4981" s="19"/>
    </row>
    <row r="4982" spans="2:5" ht="17.5" x14ac:dyDescent="0.6">
      <c r="B4982" s="18" t="s">
        <v>12601</v>
      </c>
      <c r="C4982" s="19">
        <v>4</v>
      </c>
      <c r="D4982" s="19">
        <v>230</v>
      </c>
      <c r="E4982" s="19"/>
    </row>
    <row r="4983" spans="2:5" ht="17.5" x14ac:dyDescent="0.6">
      <c r="B4983" s="18" t="s">
        <v>12602</v>
      </c>
      <c r="C4983" s="19">
        <v>4</v>
      </c>
      <c r="D4983" s="19">
        <v>232</v>
      </c>
      <c r="E4983" s="19"/>
    </row>
    <row r="4984" spans="2:5" ht="17.5" x14ac:dyDescent="0.6">
      <c r="B4984" s="18" t="s">
        <v>12603</v>
      </c>
      <c r="C4984" s="19">
        <v>5</v>
      </c>
      <c r="D4984" s="19">
        <v>232</v>
      </c>
      <c r="E4984" s="19"/>
    </row>
    <row r="4985" spans="2:5" ht="17.5" x14ac:dyDescent="0.6">
      <c r="B4985" s="18" t="s">
        <v>12604</v>
      </c>
      <c r="C4985" s="19">
        <v>5</v>
      </c>
      <c r="D4985" s="19">
        <v>233</v>
      </c>
      <c r="E4985" s="19"/>
    </row>
    <row r="4986" spans="2:5" ht="17.5" x14ac:dyDescent="0.6">
      <c r="B4986" s="18" t="s">
        <v>12605</v>
      </c>
      <c r="C4986" s="19">
        <v>4</v>
      </c>
      <c r="D4986" s="19">
        <v>235</v>
      </c>
      <c r="E4986" s="19"/>
    </row>
    <row r="4987" spans="2:5" ht="17.5" x14ac:dyDescent="0.6">
      <c r="B4987" s="18" t="s">
        <v>12606</v>
      </c>
      <c r="C4987" s="19">
        <v>4</v>
      </c>
      <c r="D4987" s="19">
        <v>237</v>
      </c>
      <c r="E4987" s="19"/>
    </row>
    <row r="4988" spans="2:5" ht="17.5" x14ac:dyDescent="0.6">
      <c r="B4988" s="18" t="s">
        <v>12607</v>
      </c>
      <c r="C4988" s="19">
        <v>4</v>
      </c>
      <c r="D4988" s="19">
        <v>239</v>
      </c>
      <c r="E4988" s="19"/>
    </row>
    <row r="4989" spans="2:5" ht="17.5" x14ac:dyDescent="0.6">
      <c r="B4989" s="18" t="s">
        <v>12608</v>
      </c>
      <c r="C4989" s="19">
        <v>4</v>
      </c>
      <c r="D4989" s="19">
        <v>241</v>
      </c>
      <c r="E4989" s="19"/>
    </row>
    <row r="4990" spans="2:5" ht="17.5" x14ac:dyDescent="0.6">
      <c r="B4990" s="18" t="s">
        <v>12609</v>
      </c>
      <c r="C4990" s="19">
        <v>4</v>
      </c>
      <c r="D4990" s="19">
        <v>243</v>
      </c>
      <c r="E4990" s="19"/>
    </row>
    <row r="4991" spans="2:5" ht="17.5" x14ac:dyDescent="0.6">
      <c r="B4991" s="18" t="s">
        <v>12610</v>
      </c>
      <c r="C4991" s="19">
        <v>4</v>
      </c>
      <c r="D4991" s="19">
        <v>244</v>
      </c>
      <c r="E4991" s="19"/>
    </row>
    <row r="4992" spans="2:5" ht="17.5" x14ac:dyDescent="0.6">
      <c r="B4992" s="18" t="s">
        <v>12611</v>
      </c>
      <c r="C4992" s="19">
        <v>4</v>
      </c>
      <c r="D4992" s="19">
        <v>246</v>
      </c>
      <c r="E4992" s="19"/>
    </row>
    <row r="4993" spans="2:5" ht="17.5" x14ac:dyDescent="0.6">
      <c r="B4993" s="18" t="s">
        <v>12612</v>
      </c>
      <c r="C4993" s="19">
        <v>4</v>
      </c>
      <c r="D4993" s="19">
        <v>247</v>
      </c>
      <c r="E4993" s="19"/>
    </row>
    <row r="4994" spans="2:5" ht="17.5" x14ac:dyDescent="0.6">
      <c r="B4994" s="18" t="s">
        <v>12613</v>
      </c>
      <c r="C4994" s="19">
        <v>4</v>
      </c>
      <c r="D4994" s="19">
        <v>248</v>
      </c>
      <c r="E4994" s="19"/>
    </row>
    <row r="4995" spans="2:5" ht="17.5" x14ac:dyDescent="0.6">
      <c r="B4995" s="18" t="s">
        <v>12614</v>
      </c>
      <c r="C4995" s="19">
        <v>4</v>
      </c>
      <c r="D4995" s="19">
        <v>249</v>
      </c>
      <c r="E4995" s="19"/>
    </row>
    <row r="4996" spans="2:5" ht="17.5" x14ac:dyDescent="0.6">
      <c r="B4996" s="18" t="s">
        <v>12615</v>
      </c>
      <c r="C4996" s="19">
        <v>4</v>
      </c>
      <c r="D4996" s="19">
        <v>251</v>
      </c>
      <c r="E4996" s="19"/>
    </row>
    <row r="4997" spans="2:5" ht="17.5" x14ac:dyDescent="0.6">
      <c r="B4997" s="18" t="s">
        <v>12616</v>
      </c>
      <c r="C4997" s="19">
        <v>4</v>
      </c>
      <c r="D4997" s="19">
        <v>253</v>
      </c>
      <c r="E4997" s="19"/>
    </row>
    <row r="4998" spans="2:5" ht="17.5" x14ac:dyDescent="0.6">
      <c r="B4998" s="18" t="s">
        <v>12617</v>
      </c>
      <c r="C4998" s="19">
        <v>4</v>
      </c>
      <c r="D4998" s="19">
        <v>254</v>
      </c>
      <c r="E4998" s="19"/>
    </row>
    <row r="4999" spans="2:5" ht="17.5" x14ac:dyDescent="0.6">
      <c r="B4999" s="18" t="s">
        <v>12618</v>
      </c>
      <c r="C4999" s="19">
        <v>4</v>
      </c>
      <c r="D4999" s="19">
        <v>255</v>
      </c>
      <c r="E4999" s="19"/>
    </row>
    <row r="5000" spans="2:5" ht="17.5" x14ac:dyDescent="0.6">
      <c r="B5000" s="18" t="s">
        <v>12619</v>
      </c>
      <c r="C5000" s="19">
        <v>4</v>
      </c>
      <c r="D5000" s="19">
        <v>256</v>
      </c>
      <c r="E5000" s="19"/>
    </row>
    <row r="5001" spans="2:5" ht="17.5" x14ac:dyDescent="0.6">
      <c r="B5001" s="18" t="s">
        <v>12620</v>
      </c>
      <c r="C5001" s="19">
        <v>4</v>
      </c>
      <c r="D5001" s="19">
        <v>257</v>
      </c>
      <c r="E5001" s="19"/>
    </row>
    <row r="5002" spans="2:5" ht="17.5" x14ac:dyDescent="0.6">
      <c r="B5002" s="18" t="s">
        <v>12621</v>
      </c>
      <c r="C5002" s="19">
        <v>4</v>
      </c>
      <c r="D5002" s="19">
        <v>258</v>
      </c>
      <c r="E5002" s="19"/>
    </row>
    <row r="5003" spans="2:5" ht="17.5" x14ac:dyDescent="0.6">
      <c r="B5003" s="18" t="s">
        <v>12622</v>
      </c>
      <c r="C5003" s="19">
        <v>4</v>
      </c>
      <c r="D5003" s="19">
        <v>259</v>
      </c>
      <c r="E5003" s="19"/>
    </row>
    <row r="5004" spans="2:5" ht="17.5" x14ac:dyDescent="0.6">
      <c r="B5004" s="18" t="s">
        <v>12623</v>
      </c>
      <c r="C5004" s="19">
        <v>4</v>
      </c>
      <c r="D5004" s="19">
        <v>260</v>
      </c>
      <c r="E5004" s="19"/>
    </row>
    <row r="5005" spans="2:5" ht="17.5" x14ac:dyDescent="0.6">
      <c r="B5005" s="18" t="s">
        <v>12624</v>
      </c>
      <c r="C5005" s="19">
        <v>4</v>
      </c>
      <c r="D5005" s="19">
        <v>262</v>
      </c>
      <c r="E5005" s="19"/>
    </row>
    <row r="5006" spans="2:5" ht="17.5" x14ac:dyDescent="0.6">
      <c r="B5006" s="18" t="s">
        <v>12625</v>
      </c>
      <c r="C5006" s="19">
        <v>4</v>
      </c>
      <c r="D5006" s="19">
        <v>263</v>
      </c>
      <c r="E5006" s="19"/>
    </row>
    <row r="5007" spans="2:5" ht="17.5" x14ac:dyDescent="0.6">
      <c r="B5007" s="18" t="s">
        <v>12626</v>
      </c>
      <c r="C5007" s="19">
        <v>4</v>
      </c>
      <c r="D5007" s="19">
        <v>264</v>
      </c>
      <c r="E5007" s="19"/>
    </row>
    <row r="5008" spans="2:5" ht="17.5" x14ac:dyDescent="0.6">
      <c r="B5008" s="18" t="s">
        <v>12627</v>
      </c>
      <c r="C5008" s="19">
        <v>4</v>
      </c>
      <c r="D5008" s="19">
        <v>265</v>
      </c>
      <c r="E5008" s="19"/>
    </row>
    <row r="5009" spans="2:5" ht="17.5" x14ac:dyDescent="0.6">
      <c r="B5009" s="18" t="s">
        <v>12628</v>
      </c>
      <c r="C5009" s="19">
        <v>4</v>
      </c>
      <c r="D5009" s="19">
        <v>266</v>
      </c>
      <c r="E5009" s="19"/>
    </row>
    <row r="5010" spans="2:5" ht="17.5" x14ac:dyDescent="0.6">
      <c r="B5010" s="18" t="s">
        <v>12629</v>
      </c>
      <c r="C5010" s="19">
        <v>4</v>
      </c>
      <c r="D5010" s="19">
        <v>267</v>
      </c>
      <c r="E5010" s="19"/>
    </row>
    <row r="5011" spans="2:5" ht="17.5" x14ac:dyDescent="0.6">
      <c r="B5011" s="18" t="s">
        <v>12630</v>
      </c>
      <c r="C5011" s="19">
        <v>4</v>
      </c>
      <c r="D5011" s="19">
        <v>268</v>
      </c>
      <c r="E5011" s="19"/>
    </row>
    <row r="5012" spans="2:5" ht="17.5" x14ac:dyDescent="0.6">
      <c r="B5012" s="18" t="s">
        <v>12631</v>
      </c>
      <c r="C5012" s="19">
        <v>4</v>
      </c>
      <c r="D5012" s="19">
        <v>269</v>
      </c>
      <c r="E5012" s="19"/>
    </row>
    <row r="5013" spans="2:5" ht="17.5" x14ac:dyDescent="0.6">
      <c r="B5013" s="18" t="s">
        <v>12632</v>
      </c>
      <c r="C5013" s="19">
        <v>4</v>
      </c>
      <c r="D5013" s="19">
        <v>270</v>
      </c>
      <c r="E5013" s="19"/>
    </row>
    <row r="5014" spans="2:5" ht="17.5" x14ac:dyDescent="0.6">
      <c r="B5014" s="18" t="s">
        <v>12633</v>
      </c>
      <c r="C5014" s="19">
        <v>4</v>
      </c>
      <c r="D5014" s="19">
        <v>271</v>
      </c>
      <c r="E5014" s="19"/>
    </row>
    <row r="5015" spans="2:5" ht="17.5" x14ac:dyDescent="0.6">
      <c r="B5015" s="18" t="s">
        <v>12634</v>
      </c>
      <c r="C5015" s="19">
        <v>4</v>
      </c>
      <c r="D5015" s="19">
        <v>273</v>
      </c>
      <c r="E5015" s="19"/>
    </row>
    <row r="5016" spans="2:5" ht="17.5" x14ac:dyDescent="0.6">
      <c r="B5016" s="18" t="s">
        <v>12635</v>
      </c>
      <c r="C5016" s="19">
        <v>4</v>
      </c>
      <c r="D5016" s="19">
        <v>274</v>
      </c>
      <c r="E5016" s="19"/>
    </row>
    <row r="5017" spans="2:5" ht="17.5" x14ac:dyDescent="0.6">
      <c r="B5017" s="18" t="s">
        <v>12636</v>
      </c>
      <c r="C5017" s="19">
        <v>4</v>
      </c>
      <c r="D5017" s="19">
        <v>275</v>
      </c>
      <c r="E5017" s="19"/>
    </row>
    <row r="5018" spans="2:5" ht="17.5" x14ac:dyDescent="0.6">
      <c r="B5018" s="18" t="s">
        <v>12637</v>
      </c>
      <c r="C5018" s="19">
        <v>4</v>
      </c>
      <c r="D5018" s="19">
        <v>277</v>
      </c>
      <c r="E5018" s="19"/>
    </row>
    <row r="5019" spans="2:5" ht="17.5" x14ac:dyDescent="0.6">
      <c r="B5019" s="18" t="s">
        <v>12638</v>
      </c>
      <c r="C5019" s="19">
        <v>4</v>
      </c>
      <c r="D5019" s="19">
        <v>278</v>
      </c>
      <c r="E5019" s="19"/>
    </row>
    <row r="5020" spans="2:5" ht="17.5" x14ac:dyDescent="0.6">
      <c r="B5020" s="18" t="s">
        <v>12639</v>
      </c>
      <c r="C5020" s="19">
        <v>4</v>
      </c>
      <c r="D5020" s="19">
        <v>279</v>
      </c>
      <c r="E5020" s="19"/>
    </row>
    <row r="5021" spans="2:5" ht="17.5" x14ac:dyDescent="0.6">
      <c r="B5021" s="18" t="s">
        <v>12640</v>
      </c>
      <c r="C5021" s="19">
        <v>4</v>
      </c>
      <c r="D5021" s="19">
        <v>280</v>
      </c>
      <c r="E5021" s="19"/>
    </row>
    <row r="5022" spans="2:5" ht="17.5" x14ac:dyDescent="0.6">
      <c r="B5022" s="18" t="s">
        <v>12641</v>
      </c>
      <c r="C5022" s="19">
        <v>4</v>
      </c>
      <c r="D5022" s="19">
        <v>281</v>
      </c>
      <c r="E5022" s="19"/>
    </row>
    <row r="5023" spans="2:5" ht="17.5" x14ac:dyDescent="0.6">
      <c r="B5023" s="18" t="s">
        <v>12642</v>
      </c>
      <c r="C5023" s="19">
        <v>4</v>
      </c>
      <c r="D5023" s="19">
        <v>282</v>
      </c>
      <c r="E5023" s="19"/>
    </row>
    <row r="5024" spans="2:5" ht="17.5" x14ac:dyDescent="0.6">
      <c r="B5024" s="18" t="s">
        <v>12643</v>
      </c>
      <c r="C5024" s="19">
        <v>4</v>
      </c>
      <c r="D5024" s="19">
        <v>284</v>
      </c>
      <c r="E5024" s="19"/>
    </row>
    <row r="5025" spans="2:5" ht="17.5" x14ac:dyDescent="0.6">
      <c r="B5025" s="18" t="s">
        <v>12644</v>
      </c>
      <c r="C5025" s="19">
        <v>4</v>
      </c>
      <c r="D5025" s="19">
        <v>285</v>
      </c>
      <c r="E5025" s="19"/>
    </row>
    <row r="5026" spans="2:5" ht="17.5" x14ac:dyDescent="0.6">
      <c r="B5026" s="18" t="s">
        <v>12645</v>
      </c>
      <c r="C5026" s="19">
        <v>4</v>
      </c>
      <c r="D5026" s="19">
        <v>286</v>
      </c>
      <c r="E5026" s="19"/>
    </row>
    <row r="5027" spans="2:5" ht="17.5" x14ac:dyDescent="0.6">
      <c r="B5027" s="18" t="s">
        <v>12646</v>
      </c>
      <c r="C5027" s="19">
        <v>4</v>
      </c>
      <c r="D5027" s="19">
        <v>296</v>
      </c>
      <c r="E5027" s="19"/>
    </row>
    <row r="5028" spans="2:5" ht="17.5" x14ac:dyDescent="0.6">
      <c r="B5028" s="18" t="s">
        <v>12647</v>
      </c>
      <c r="C5028" s="19">
        <v>4</v>
      </c>
      <c r="D5028" s="19">
        <v>297</v>
      </c>
      <c r="E5028" s="19"/>
    </row>
    <row r="5029" spans="2:5" ht="17.5" x14ac:dyDescent="0.6">
      <c r="B5029" s="18" t="s">
        <v>12648</v>
      </c>
      <c r="C5029" s="19">
        <v>4</v>
      </c>
      <c r="D5029" s="19">
        <v>298</v>
      </c>
      <c r="E5029" s="19"/>
    </row>
    <row r="5030" spans="2:5" ht="17.5" x14ac:dyDescent="0.6">
      <c r="B5030" s="18" t="s">
        <v>12649</v>
      </c>
      <c r="C5030" s="19">
        <v>4</v>
      </c>
      <c r="D5030" s="19">
        <v>300</v>
      </c>
      <c r="E5030" s="19"/>
    </row>
    <row r="5031" spans="2:5" ht="17.5" x14ac:dyDescent="0.6">
      <c r="B5031" s="18" t="s">
        <v>12650</v>
      </c>
      <c r="C5031" s="19">
        <v>4</v>
      </c>
      <c r="D5031" s="19">
        <v>301</v>
      </c>
      <c r="E5031" s="19"/>
    </row>
    <row r="5032" spans="2:5" ht="17.5" x14ac:dyDescent="0.6">
      <c r="B5032" s="18" t="s">
        <v>12651</v>
      </c>
      <c r="C5032" s="19">
        <v>4</v>
      </c>
      <c r="D5032" s="19">
        <v>302</v>
      </c>
      <c r="E5032" s="19"/>
    </row>
    <row r="5033" spans="2:5" ht="17.5" x14ac:dyDescent="0.6">
      <c r="B5033" s="18" t="s">
        <v>12652</v>
      </c>
      <c r="C5033" s="19">
        <v>4</v>
      </c>
      <c r="D5033" s="19">
        <v>303</v>
      </c>
      <c r="E5033" s="19"/>
    </row>
    <row r="5034" spans="2:5" ht="17.5" x14ac:dyDescent="0.6">
      <c r="B5034" s="18" t="s">
        <v>12653</v>
      </c>
      <c r="C5034" s="19">
        <v>4</v>
      </c>
      <c r="D5034" s="19">
        <v>304</v>
      </c>
      <c r="E5034" s="19"/>
    </row>
    <row r="5035" spans="2:5" ht="17.5" x14ac:dyDescent="0.6">
      <c r="B5035" s="18" t="s">
        <v>12654</v>
      </c>
      <c r="C5035" s="19">
        <v>4</v>
      </c>
      <c r="D5035" s="19">
        <v>305</v>
      </c>
      <c r="E5035" s="19"/>
    </row>
    <row r="5036" spans="2:5" ht="17.5" x14ac:dyDescent="0.6">
      <c r="B5036" s="18" t="s">
        <v>12655</v>
      </c>
      <c r="C5036" s="19">
        <v>4</v>
      </c>
      <c r="D5036" s="19">
        <v>307</v>
      </c>
      <c r="E5036" s="19"/>
    </row>
    <row r="5037" spans="2:5" ht="17.5" x14ac:dyDescent="0.6">
      <c r="B5037" s="18" t="s">
        <v>12656</v>
      </c>
      <c r="C5037" s="19">
        <v>4</v>
      </c>
      <c r="D5037" s="19">
        <v>308</v>
      </c>
      <c r="E5037" s="19"/>
    </row>
    <row r="5038" spans="2:5" ht="17.5" x14ac:dyDescent="0.6">
      <c r="B5038" s="18" t="s">
        <v>12657</v>
      </c>
      <c r="C5038" s="19">
        <v>4</v>
      </c>
      <c r="D5038" s="19">
        <v>310</v>
      </c>
      <c r="E5038" s="19"/>
    </row>
    <row r="5039" spans="2:5" ht="17.5" x14ac:dyDescent="0.6">
      <c r="B5039" s="18" t="s">
        <v>12658</v>
      </c>
      <c r="C5039" s="19">
        <v>4</v>
      </c>
      <c r="D5039" s="19">
        <v>311</v>
      </c>
      <c r="E5039" s="19"/>
    </row>
    <row r="5040" spans="2:5" ht="17.5" x14ac:dyDescent="0.6">
      <c r="B5040" s="18" t="s">
        <v>12659</v>
      </c>
      <c r="C5040" s="19">
        <v>4</v>
      </c>
      <c r="D5040" s="19">
        <v>312</v>
      </c>
      <c r="E5040" s="19"/>
    </row>
    <row r="5041" spans="2:5" ht="17.5" x14ac:dyDescent="0.6">
      <c r="B5041" s="18" t="s">
        <v>10155</v>
      </c>
      <c r="C5041" s="19">
        <v>4</v>
      </c>
      <c r="D5041" s="19">
        <v>313</v>
      </c>
      <c r="E5041" s="19"/>
    </row>
    <row r="5042" spans="2:5" ht="17.5" x14ac:dyDescent="0.6">
      <c r="B5042" s="18" t="s">
        <v>12660</v>
      </c>
      <c r="C5042" s="19">
        <v>4</v>
      </c>
      <c r="D5042" s="19">
        <v>314</v>
      </c>
      <c r="E5042" s="19"/>
    </row>
    <row r="5043" spans="2:5" ht="17.5" x14ac:dyDescent="0.6">
      <c r="B5043" s="18" t="s">
        <v>12661</v>
      </c>
      <c r="C5043" s="19">
        <v>4</v>
      </c>
      <c r="D5043" s="19">
        <v>317</v>
      </c>
      <c r="E5043" s="19"/>
    </row>
    <row r="5044" spans="2:5" ht="17.5" x14ac:dyDescent="0.6">
      <c r="B5044" s="18" t="s">
        <v>12662</v>
      </c>
      <c r="C5044" s="19">
        <v>4</v>
      </c>
      <c r="D5044" s="19">
        <v>318</v>
      </c>
      <c r="E5044" s="19"/>
    </row>
    <row r="5045" spans="2:5" ht="17.5" x14ac:dyDescent="0.6">
      <c r="B5045" s="18" t="s">
        <v>12663</v>
      </c>
      <c r="C5045" s="19">
        <v>4</v>
      </c>
      <c r="D5045" s="19">
        <v>320</v>
      </c>
      <c r="E5045" s="19"/>
    </row>
    <row r="5046" spans="2:5" ht="17.5" x14ac:dyDescent="0.6">
      <c r="B5046" s="18" t="s">
        <v>12664</v>
      </c>
      <c r="C5046" s="19">
        <v>4</v>
      </c>
      <c r="D5046" s="19">
        <v>322</v>
      </c>
      <c r="E5046" s="19"/>
    </row>
    <row r="5047" spans="2:5" ht="17.5" x14ac:dyDescent="0.6">
      <c r="B5047" s="18" t="s">
        <v>12665</v>
      </c>
      <c r="C5047" s="19">
        <v>4</v>
      </c>
      <c r="D5047" s="19">
        <v>323</v>
      </c>
      <c r="E5047" s="19"/>
    </row>
    <row r="5048" spans="2:5" ht="17.5" x14ac:dyDescent="0.6">
      <c r="B5048" s="18" t="s">
        <v>12666</v>
      </c>
      <c r="C5048" s="19">
        <v>4</v>
      </c>
      <c r="D5048" s="19">
        <v>324</v>
      </c>
      <c r="E5048" s="19"/>
    </row>
    <row r="5049" spans="2:5" ht="17.5" x14ac:dyDescent="0.6">
      <c r="B5049" s="18" t="s">
        <v>12667</v>
      </c>
      <c r="C5049" s="19">
        <v>4</v>
      </c>
      <c r="D5049" s="19">
        <v>325</v>
      </c>
      <c r="E5049" s="19"/>
    </row>
    <row r="5050" spans="2:5" ht="17.5" x14ac:dyDescent="0.6">
      <c r="B5050" s="18" t="s">
        <v>12668</v>
      </c>
      <c r="C5050" s="19">
        <v>4</v>
      </c>
      <c r="D5050" s="19">
        <v>327</v>
      </c>
      <c r="E5050" s="19"/>
    </row>
    <row r="5051" spans="2:5" ht="17.5" x14ac:dyDescent="0.6">
      <c r="B5051" s="18" t="s">
        <v>12669</v>
      </c>
      <c r="C5051" s="19">
        <v>3</v>
      </c>
      <c r="D5051" s="19">
        <v>328</v>
      </c>
      <c r="E5051" s="19"/>
    </row>
    <row r="5052" spans="2:5" ht="17.5" x14ac:dyDescent="0.6">
      <c r="B5052" s="18" t="s">
        <v>12670</v>
      </c>
      <c r="C5052" s="19">
        <v>4</v>
      </c>
      <c r="D5052" s="19">
        <v>328</v>
      </c>
      <c r="E5052" s="19"/>
    </row>
    <row r="5053" spans="2:5" ht="17.5" x14ac:dyDescent="0.6">
      <c r="B5053" s="18" t="s">
        <v>12671</v>
      </c>
      <c r="C5053" s="19">
        <v>5</v>
      </c>
      <c r="D5053" s="19">
        <v>328</v>
      </c>
      <c r="E5053" s="19"/>
    </row>
    <row r="5054" spans="2:5" ht="17.5" x14ac:dyDescent="0.6">
      <c r="B5054" s="18" t="s">
        <v>12672</v>
      </c>
      <c r="C5054" s="19">
        <v>5</v>
      </c>
      <c r="D5054" s="19">
        <v>329</v>
      </c>
      <c r="E5054" s="19"/>
    </row>
    <row r="5055" spans="2:5" ht="17.5" x14ac:dyDescent="0.6">
      <c r="B5055" s="18" t="s">
        <v>12673</v>
      </c>
      <c r="C5055" s="19">
        <v>5</v>
      </c>
      <c r="D5055" s="19">
        <v>330</v>
      </c>
      <c r="E5055" s="19"/>
    </row>
    <row r="5056" spans="2:5" ht="17.5" x14ac:dyDescent="0.6">
      <c r="B5056" s="18" t="s">
        <v>12674</v>
      </c>
      <c r="C5056" s="19">
        <v>5</v>
      </c>
      <c r="D5056" s="19">
        <v>331</v>
      </c>
      <c r="E5056" s="19"/>
    </row>
    <row r="5057" spans="2:5" ht="17.5" x14ac:dyDescent="0.6">
      <c r="B5057" s="18" t="s">
        <v>12675</v>
      </c>
      <c r="C5057" s="19">
        <v>5</v>
      </c>
      <c r="D5057" s="19">
        <v>334</v>
      </c>
      <c r="E5057" s="19"/>
    </row>
    <row r="5058" spans="2:5" ht="17.5" x14ac:dyDescent="0.6">
      <c r="B5058" s="18" t="s">
        <v>12676</v>
      </c>
      <c r="C5058" s="19">
        <v>5</v>
      </c>
      <c r="D5058" s="19">
        <v>335</v>
      </c>
      <c r="E5058" s="19"/>
    </row>
    <row r="5059" spans="2:5" ht="17.5" x14ac:dyDescent="0.6">
      <c r="B5059" s="18" t="s">
        <v>12677</v>
      </c>
      <c r="C5059" s="19">
        <v>5</v>
      </c>
      <c r="D5059" s="19">
        <v>336</v>
      </c>
      <c r="E5059" s="19"/>
    </row>
    <row r="5060" spans="2:5" ht="17.5" x14ac:dyDescent="0.6">
      <c r="B5060" s="18" t="s">
        <v>12678</v>
      </c>
      <c r="C5060" s="19">
        <v>5</v>
      </c>
      <c r="D5060" s="19">
        <v>337</v>
      </c>
      <c r="E5060" s="19"/>
    </row>
    <row r="5061" spans="2:5" ht="17.5" x14ac:dyDescent="0.6">
      <c r="B5061" s="18" t="s">
        <v>12679</v>
      </c>
      <c r="C5061" s="19">
        <v>4</v>
      </c>
      <c r="D5061" s="19">
        <v>339</v>
      </c>
      <c r="E5061" s="19"/>
    </row>
    <row r="5062" spans="2:5" ht="17.5" x14ac:dyDescent="0.6">
      <c r="B5062" s="18" t="s">
        <v>12680</v>
      </c>
      <c r="C5062" s="19">
        <v>5</v>
      </c>
      <c r="D5062" s="19">
        <v>339</v>
      </c>
      <c r="E5062" s="19"/>
    </row>
    <row r="5063" spans="2:5" ht="17.5" x14ac:dyDescent="0.6">
      <c r="B5063" s="18" t="s">
        <v>12681</v>
      </c>
      <c r="C5063" s="19">
        <v>6</v>
      </c>
      <c r="D5063" s="19">
        <v>340</v>
      </c>
      <c r="E5063" s="19"/>
    </row>
    <row r="5064" spans="2:5" ht="17.5" x14ac:dyDescent="0.6">
      <c r="B5064" s="18" t="s">
        <v>12682</v>
      </c>
      <c r="C5064" s="19">
        <v>5</v>
      </c>
      <c r="D5064" s="19">
        <v>342</v>
      </c>
      <c r="E5064" s="19"/>
    </row>
    <row r="5065" spans="2:5" ht="17.5" x14ac:dyDescent="0.6">
      <c r="B5065" s="18" t="s">
        <v>12683</v>
      </c>
      <c r="C5065" s="19">
        <v>5</v>
      </c>
      <c r="D5065" s="19">
        <v>344</v>
      </c>
      <c r="E5065" s="19"/>
    </row>
    <row r="5066" spans="2:5" ht="17.5" x14ac:dyDescent="0.6">
      <c r="B5066" s="18" t="s">
        <v>12684</v>
      </c>
      <c r="C5066" s="19">
        <v>5</v>
      </c>
      <c r="D5066" s="19">
        <v>345</v>
      </c>
      <c r="E5066" s="19"/>
    </row>
    <row r="5067" spans="2:5" ht="17.5" x14ac:dyDescent="0.6">
      <c r="B5067" s="18" t="s">
        <v>12685</v>
      </c>
      <c r="C5067" s="19">
        <v>5</v>
      </c>
      <c r="D5067" s="19">
        <v>346</v>
      </c>
      <c r="E5067" s="19"/>
    </row>
    <row r="5068" spans="2:5" ht="17.5" x14ac:dyDescent="0.6">
      <c r="B5068" s="18" t="s">
        <v>12686</v>
      </c>
      <c r="C5068" s="19">
        <v>5</v>
      </c>
      <c r="D5068" s="19">
        <v>348</v>
      </c>
      <c r="E5068" s="19"/>
    </row>
    <row r="5069" spans="2:5" ht="17.5" x14ac:dyDescent="0.6">
      <c r="B5069" s="18" t="s">
        <v>12687</v>
      </c>
      <c r="C5069" s="19">
        <v>5</v>
      </c>
      <c r="D5069" s="19">
        <v>350</v>
      </c>
      <c r="E5069" s="19"/>
    </row>
    <row r="5070" spans="2:5" ht="17.5" x14ac:dyDescent="0.6">
      <c r="B5070" s="18" t="s">
        <v>12688</v>
      </c>
      <c r="C5070" s="19">
        <v>5</v>
      </c>
      <c r="D5070" s="19">
        <v>352</v>
      </c>
      <c r="E5070" s="19"/>
    </row>
    <row r="5071" spans="2:5" ht="17.5" x14ac:dyDescent="0.6">
      <c r="B5071" s="18" t="s">
        <v>12689</v>
      </c>
      <c r="C5071" s="19">
        <v>3</v>
      </c>
      <c r="D5071" s="19">
        <v>352</v>
      </c>
      <c r="E5071" s="19"/>
    </row>
    <row r="5072" spans="2:5" ht="17.5" x14ac:dyDescent="0.6">
      <c r="B5072" s="18" t="s">
        <v>3259</v>
      </c>
      <c r="C5072" s="19">
        <v>4</v>
      </c>
      <c r="D5072" s="19">
        <v>352</v>
      </c>
      <c r="E5072" s="19"/>
    </row>
    <row r="5073" spans="2:5" ht="17.5" x14ac:dyDescent="0.6">
      <c r="B5073" s="18" t="s">
        <v>12690</v>
      </c>
      <c r="C5073" s="19">
        <v>5</v>
      </c>
      <c r="D5073" s="19">
        <v>352</v>
      </c>
      <c r="E5073" s="19"/>
    </row>
    <row r="5074" spans="2:5" ht="17.5" x14ac:dyDescent="0.6">
      <c r="B5074" s="18" t="s">
        <v>12691</v>
      </c>
      <c r="C5074" s="19">
        <v>5</v>
      </c>
      <c r="D5074" s="19">
        <v>354</v>
      </c>
      <c r="E5074" s="19"/>
    </row>
    <row r="5075" spans="2:5" ht="17.5" x14ac:dyDescent="0.6">
      <c r="B5075" s="18" t="s">
        <v>12692</v>
      </c>
      <c r="C5075" s="19">
        <v>5</v>
      </c>
      <c r="D5075" s="19">
        <v>355</v>
      </c>
      <c r="E5075" s="19"/>
    </row>
    <row r="5076" spans="2:5" ht="17.5" x14ac:dyDescent="0.6">
      <c r="B5076" s="18" t="s">
        <v>12693</v>
      </c>
      <c r="C5076" s="19">
        <v>5</v>
      </c>
      <c r="D5076" s="19">
        <v>356</v>
      </c>
      <c r="E5076" s="19"/>
    </row>
    <row r="5077" spans="2:5" ht="17.5" x14ac:dyDescent="0.6">
      <c r="B5077" s="18" t="s">
        <v>12694</v>
      </c>
      <c r="C5077" s="19">
        <v>5</v>
      </c>
      <c r="D5077" s="19">
        <v>357</v>
      </c>
      <c r="E5077" s="19"/>
    </row>
    <row r="5078" spans="2:5" ht="17.5" x14ac:dyDescent="0.6">
      <c r="B5078" s="18" t="s">
        <v>12695</v>
      </c>
      <c r="C5078" s="19">
        <v>5</v>
      </c>
      <c r="D5078" s="19">
        <v>358</v>
      </c>
      <c r="E5078" s="19"/>
    </row>
    <row r="5079" spans="2:5" ht="17.5" x14ac:dyDescent="0.6">
      <c r="B5079" s="18" t="s">
        <v>12696</v>
      </c>
      <c r="C5079" s="19">
        <v>5</v>
      </c>
      <c r="D5079" s="19">
        <v>359</v>
      </c>
      <c r="E5079" s="19"/>
    </row>
    <row r="5080" spans="2:5" ht="17.5" x14ac:dyDescent="0.6">
      <c r="B5080" s="18" t="s">
        <v>12697</v>
      </c>
      <c r="C5080" s="19">
        <v>5</v>
      </c>
      <c r="D5080" s="19">
        <v>361</v>
      </c>
      <c r="E5080" s="19"/>
    </row>
    <row r="5081" spans="2:5" ht="17.5" x14ac:dyDescent="0.6">
      <c r="B5081" s="18" t="s">
        <v>12467</v>
      </c>
      <c r="C5081" s="19">
        <v>4</v>
      </c>
      <c r="D5081" s="19">
        <v>362</v>
      </c>
      <c r="E5081" s="19"/>
    </row>
    <row r="5082" spans="2:5" ht="17.5" x14ac:dyDescent="0.6">
      <c r="B5082" s="18" t="s">
        <v>12698</v>
      </c>
      <c r="C5082" s="19">
        <v>5</v>
      </c>
      <c r="D5082" s="19">
        <v>362</v>
      </c>
      <c r="E5082" s="19"/>
    </row>
    <row r="5083" spans="2:5" ht="17.5" x14ac:dyDescent="0.6">
      <c r="B5083" s="18" t="s">
        <v>12699</v>
      </c>
      <c r="C5083" s="19">
        <v>6</v>
      </c>
      <c r="D5083" s="19">
        <v>363</v>
      </c>
      <c r="E5083" s="19"/>
    </row>
    <row r="5084" spans="2:5" ht="17.5" x14ac:dyDescent="0.6">
      <c r="B5084" s="18" t="s">
        <v>12700</v>
      </c>
      <c r="C5084" s="19">
        <v>6</v>
      </c>
      <c r="D5084" s="19">
        <v>364</v>
      </c>
      <c r="E5084" s="19"/>
    </row>
    <row r="5085" spans="2:5" ht="17.5" x14ac:dyDescent="0.6">
      <c r="B5085" s="18" t="s">
        <v>12701</v>
      </c>
      <c r="C5085" s="19">
        <v>6</v>
      </c>
      <c r="D5085" s="19">
        <v>365</v>
      </c>
      <c r="E5085" s="19"/>
    </row>
    <row r="5086" spans="2:5" ht="17.5" x14ac:dyDescent="0.6">
      <c r="B5086" s="18" t="s">
        <v>12702</v>
      </c>
      <c r="C5086" s="19">
        <v>5</v>
      </c>
      <c r="D5086" s="19">
        <v>365</v>
      </c>
      <c r="E5086" s="19"/>
    </row>
    <row r="5087" spans="2:5" ht="17.5" x14ac:dyDescent="0.6">
      <c r="B5087" s="18" t="s">
        <v>12703</v>
      </c>
      <c r="C5087" s="19">
        <v>5</v>
      </c>
      <c r="D5087" s="19">
        <v>366</v>
      </c>
      <c r="E5087" s="19"/>
    </row>
    <row r="5088" spans="2:5" ht="17.5" x14ac:dyDescent="0.6">
      <c r="B5088" s="18" t="s">
        <v>12704</v>
      </c>
      <c r="C5088" s="19">
        <v>5</v>
      </c>
      <c r="D5088" s="19">
        <v>368</v>
      </c>
      <c r="E5088" s="19"/>
    </row>
    <row r="5089" spans="2:5" ht="17.5" x14ac:dyDescent="0.6">
      <c r="B5089" s="18" t="s">
        <v>12705</v>
      </c>
      <c r="C5089" s="19">
        <v>5</v>
      </c>
      <c r="D5089" s="19">
        <v>369</v>
      </c>
      <c r="E5089" s="19"/>
    </row>
    <row r="5090" spans="2:5" ht="17.5" x14ac:dyDescent="0.6">
      <c r="B5090" s="18" t="s">
        <v>12706</v>
      </c>
      <c r="C5090" s="19">
        <v>5</v>
      </c>
      <c r="D5090" s="19">
        <v>371</v>
      </c>
      <c r="E5090" s="19"/>
    </row>
    <row r="5091" spans="2:5" ht="17.5" x14ac:dyDescent="0.6">
      <c r="B5091" s="18" t="s">
        <v>12707</v>
      </c>
      <c r="C5091" s="19">
        <v>6</v>
      </c>
      <c r="D5091" s="19">
        <v>371</v>
      </c>
      <c r="E5091" s="19"/>
    </row>
    <row r="5092" spans="2:5" ht="17.5" x14ac:dyDescent="0.6">
      <c r="B5092" s="18" t="s">
        <v>12708</v>
      </c>
      <c r="C5092" s="19">
        <v>6</v>
      </c>
      <c r="D5092" s="19">
        <v>373</v>
      </c>
      <c r="E5092" s="19"/>
    </row>
    <row r="5093" spans="2:5" ht="17.5" x14ac:dyDescent="0.6">
      <c r="B5093" s="18" t="s">
        <v>12709</v>
      </c>
      <c r="C5093" s="19">
        <v>6</v>
      </c>
      <c r="D5093" s="19">
        <v>374</v>
      </c>
      <c r="E5093" s="19"/>
    </row>
    <row r="5094" spans="2:5" ht="17.5" x14ac:dyDescent="0.6">
      <c r="B5094" s="18" t="s">
        <v>12710</v>
      </c>
      <c r="C5094" s="19">
        <v>6</v>
      </c>
      <c r="D5094" s="19">
        <v>375</v>
      </c>
      <c r="E5094" s="19"/>
    </row>
    <row r="5095" spans="2:5" ht="17.5" x14ac:dyDescent="0.6">
      <c r="B5095" s="18" t="s">
        <v>12711</v>
      </c>
      <c r="C5095" s="19">
        <v>5</v>
      </c>
      <c r="D5095" s="19">
        <v>376</v>
      </c>
      <c r="E5095" s="19"/>
    </row>
    <row r="5096" spans="2:5" ht="17.5" x14ac:dyDescent="0.6">
      <c r="B5096" s="18" t="s">
        <v>12712</v>
      </c>
      <c r="C5096" s="19">
        <v>6</v>
      </c>
      <c r="D5096" s="19">
        <v>376</v>
      </c>
      <c r="E5096" s="19"/>
    </row>
    <row r="5097" spans="2:5" ht="17.5" x14ac:dyDescent="0.6">
      <c r="B5097" s="18" t="s">
        <v>12713</v>
      </c>
      <c r="C5097" s="19">
        <v>6</v>
      </c>
      <c r="D5097" s="19">
        <v>377</v>
      </c>
      <c r="E5097" s="19"/>
    </row>
    <row r="5098" spans="2:5" ht="17.5" x14ac:dyDescent="0.6">
      <c r="B5098" s="18" t="s">
        <v>12493</v>
      </c>
      <c r="C5098" s="19">
        <v>4</v>
      </c>
      <c r="D5098" s="19">
        <v>378</v>
      </c>
      <c r="E5098" s="19"/>
    </row>
    <row r="5099" spans="2:5" ht="17.5" x14ac:dyDescent="0.6">
      <c r="B5099" s="18" t="s">
        <v>12714</v>
      </c>
      <c r="C5099" s="19">
        <v>5</v>
      </c>
      <c r="D5099" s="19">
        <v>378</v>
      </c>
      <c r="E5099" s="19"/>
    </row>
    <row r="5100" spans="2:5" ht="17.5" x14ac:dyDescent="0.6">
      <c r="B5100" s="18" t="s">
        <v>12715</v>
      </c>
      <c r="C5100" s="19">
        <v>5</v>
      </c>
      <c r="D5100" s="19">
        <v>379</v>
      </c>
      <c r="E5100" s="19"/>
    </row>
    <row r="5101" spans="2:5" ht="17.5" x14ac:dyDescent="0.6">
      <c r="B5101" s="18" t="s">
        <v>12716</v>
      </c>
      <c r="C5101" s="19">
        <v>5</v>
      </c>
      <c r="D5101" s="19">
        <v>380</v>
      </c>
      <c r="E5101" s="19"/>
    </row>
    <row r="5102" spans="2:5" ht="17.5" x14ac:dyDescent="0.6">
      <c r="B5102" s="18" t="s">
        <v>12717</v>
      </c>
      <c r="C5102" s="19">
        <v>5</v>
      </c>
      <c r="D5102" s="19">
        <v>381</v>
      </c>
      <c r="E5102" s="19"/>
    </row>
    <row r="5103" spans="2:5" ht="17.5" x14ac:dyDescent="0.6">
      <c r="B5103" s="18" t="s">
        <v>12718</v>
      </c>
      <c r="C5103" s="19">
        <v>5</v>
      </c>
      <c r="D5103" s="19">
        <v>383</v>
      </c>
      <c r="E5103" s="19"/>
    </row>
    <row r="5104" spans="2:5" ht="17.5" x14ac:dyDescent="0.6">
      <c r="B5104" s="18" t="s">
        <v>12719</v>
      </c>
      <c r="C5104" s="19">
        <v>5</v>
      </c>
      <c r="D5104" s="19">
        <v>384</v>
      </c>
      <c r="E5104" s="19"/>
    </row>
    <row r="5105" spans="2:5" ht="17.5" x14ac:dyDescent="0.6">
      <c r="B5105" s="18" t="s">
        <v>12720</v>
      </c>
      <c r="C5105" s="19">
        <v>5</v>
      </c>
      <c r="D5105" s="19">
        <v>385</v>
      </c>
      <c r="E5105" s="19"/>
    </row>
    <row r="5106" spans="2:5" ht="17.5" x14ac:dyDescent="0.6">
      <c r="B5106" s="18" t="s">
        <v>12721</v>
      </c>
      <c r="C5106" s="19">
        <v>5</v>
      </c>
      <c r="D5106" s="19">
        <v>386</v>
      </c>
      <c r="E5106" s="19"/>
    </row>
    <row r="5107" spans="2:5" ht="17.5" x14ac:dyDescent="0.6">
      <c r="B5107" s="18" t="s">
        <v>12722</v>
      </c>
      <c r="C5107" s="19">
        <v>3</v>
      </c>
      <c r="D5107" s="19">
        <v>389</v>
      </c>
      <c r="E5107" s="19"/>
    </row>
    <row r="5108" spans="2:5" ht="17.5" x14ac:dyDescent="0.6">
      <c r="B5108" s="18" t="s">
        <v>968</v>
      </c>
      <c r="C5108" s="19">
        <v>4</v>
      </c>
      <c r="D5108" s="19">
        <v>389</v>
      </c>
      <c r="E5108" s="19"/>
    </row>
    <row r="5109" spans="2:5" ht="17.5" x14ac:dyDescent="0.6">
      <c r="B5109" s="18" t="s">
        <v>12723</v>
      </c>
      <c r="C5109" s="19">
        <v>4</v>
      </c>
      <c r="D5109" s="19">
        <v>391</v>
      </c>
      <c r="E5109" s="19"/>
    </row>
    <row r="5110" spans="2:5" ht="17.5" x14ac:dyDescent="0.6">
      <c r="B5110" s="18" t="s">
        <v>12724</v>
      </c>
      <c r="C5110" s="19">
        <v>5</v>
      </c>
      <c r="D5110" s="19">
        <v>391</v>
      </c>
      <c r="E5110" s="19"/>
    </row>
    <row r="5111" spans="2:5" ht="17.5" x14ac:dyDescent="0.6">
      <c r="B5111" s="18" t="s">
        <v>12725</v>
      </c>
      <c r="C5111" s="19">
        <v>5</v>
      </c>
      <c r="D5111" s="19">
        <v>402</v>
      </c>
      <c r="E5111" s="19"/>
    </row>
    <row r="5112" spans="2:5" ht="17.5" x14ac:dyDescent="0.6">
      <c r="B5112" s="18" t="s">
        <v>12726</v>
      </c>
      <c r="C5112" s="19">
        <v>5</v>
      </c>
      <c r="D5112" s="19">
        <v>414</v>
      </c>
      <c r="E5112" s="19"/>
    </row>
    <row r="5113" spans="2:5" ht="17.5" x14ac:dyDescent="0.6">
      <c r="B5113" s="18" t="s">
        <v>12727</v>
      </c>
      <c r="C5113" s="19">
        <v>5</v>
      </c>
      <c r="D5113" s="19">
        <v>430</v>
      </c>
      <c r="E5113" s="19"/>
    </row>
    <row r="5114" spans="2:5" ht="17.5" x14ac:dyDescent="0.6">
      <c r="B5114" s="18" t="s">
        <v>12728</v>
      </c>
      <c r="C5114" s="19">
        <v>5</v>
      </c>
      <c r="D5114" s="19">
        <v>440</v>
      </c>
      <c r="E5114" s="19"/>
    </row>
    <row r="5115" spans="2:5" ht="17.5" x14ac:dyDescent="0.6">
      <c r="B5115" s="18" t="s">
        <v>12729</v>
      </c>
      <c r="C5115" s="19">
        <v>5</v>
      </c>
      <c r="D5115" s="19">
        <v>452</v>
      </c>
      <c r="E5115" s="19"/>
    </row>
    <row r="5116" spans="2:5" ht="17.5" x14ac:dyDescent="0.6">
      <c r="B5116" s="18" t="s">
        <v>12730</v>
      </c>
      <c r="C5116" s="19">
        <v>5</v>
      </c>
      <c r="D5116" s="19">
        <v>469</v>
      </c>
      <c r="E5116" s="19"/>
    </row>
    <row r="5117" spans="2:5" ht="17.5" x14ac:dyDescent="0.6">
      <c r="B5117" s="18" t="s">
        <v>12731</v>
      </c>
      <c r="C5117" s="19">
        <v>5</v>
      </c>
      <c r="D5117" s="19">
        <v>481</v>
      </c>
      <c r="E5117" s="19"/>
    </row>
    <row r="5118" spans="2:5" ht="17.5" x14ac:dyDescent="0.6">
      <c r="B5118" s="18" t="s">
        <v>12732</v>
      </c>
      <c r="C5118" s="19">
        <v>5</v>
      </c>
      <c r="D5118" s="19">
        <v>504</v>
      </c>
      <c r="E5118" s="19"/>
    </row>
    <row r="5119" spans="2:5" ht="17.5" x14ac:dyDescent="0.6">
      <c r="B5119" s="18" t="s">
        <v>12733</v>
      </c>
      <c r="C5119" s="19">
        <v>5</v>
      </c>
      <c r="D5119" s="19">
        <v>512</v>
      </c>
      <c r="E5119" s="19"/>
    </row>
    <row r="5120" spans="2:5" ht="17.5" x14ac:dyDescent="0.6">
      <c r="B5120" s="18" t="s">
        <v>12734</v>
      </c>
      <c r="C5120" s="19">
        <v>5</v>
      </c>
      <c r="D5120" s="19">
        <v>525</v>
      </c>
      <c r="E5120" s="19"/>
    </row>
    <row r="5121" spans="1:5" ht="17.5" x14ac:dyDescent="0.6">
      <c r="B5121" s="18" t="s">
        <v>12735</v>
      </c>
      <c r="C5121" s="19">
        <v>5</v>
      </c>
      <c r="D5121" s="19">
        <v>532</v>
      </c>
      <c r="E5121" s="19"/>
    </row>
    <row r="5122" spans="1:5" ht="17.5" x14ac:dyDescent="0.6">
      <c r="B5122" s="18" t="s">
        <v>12736</v>
      </c>
      <c r="C5122" s="19">
        <v>6</v>
      </c>
      <c r="D5122" s="19">
        <v>532</v>
      </c>
      <c r="E5122" s="19"/>
    </row>
    <row r="5123" spans="1:5" ht="17.5" x14ac:dyDescent="0.6">
      <c r="B5123" s="18" t="s">
        <v>1083</v>
      </c>
      <c r="C5123" s="19">
        <v>2</v>
      </c>
      <c r="D5123" s="19">
        <v>543</v>
      </c>
      <c r="E5123" s="19"/>
    </row>
    <row r="5124" spans="1:5" ht="17.5" x14ac:dyDescent="0.6">
      <c r="B5124" s="18" t="s">
        <v>2069</v>
      </c>
      <c r="C5124" s="19">
        <v>2</v>
      </c>
      <c r="D5124" s="19">
        <v>545</v>
      </c>
      <c r="E5124" s="19"/>
    </row>
    <row r="5125" spans="1:5" ht="17.5" x14ac:dyDescent="0.6">
      <c r="A5125" s="12" t="s">
        <v>202</v>
      </c>
      <c r="B5125" s="18" t="s">
        <v>12737</v>
      </c>
      <c r="C5125" s="19">
        <v>1</v>
      </c>
      <c r="D5125" s="19">
        <v>3</v>
      </c>
      <c r="E5125" s="19"/>
    </row>
    <row r="5126" spans="1:5" ht="17.5" x14ac:dyDescent="0.6">
      <c r="B5126" s="18" t="s">
        <v>2075</v>
      </c>
      <c r="C5126" s="19">
        <v>2</v>
      </c>
      <c r="D5126" s="19">
        <v>5</v>
      </c>
      <c r="E5126" s="19"/>
    </row>
    <row r="5127" spans="1:5" ht="17.5" x14ac:dyDescent="0.6">
      <c r="B5127" s="18" t="s">
        <v>897</v>
      </c>
      <c r="C5127" s="19">
        <v>2</v>
      </c>
      <c r="D5127" s="19">
        <v>9</v>
      </c>
      <c r="E5127" s="19"/>
    </row>
    <row r="5128" spans="1:5" ht="17.5" x14ac:dyDescent="0.6">
      <c r="B5128" s="18" t="s">
        <v>6387</v>
      </c>
      <c r="C5128" s="19">
        <v>2</v>
      </c>
      <c r="D5128" s="19">
        <v>23</v>
      </c>
      <c r="E5128" s="19"/>
    </row>
    <row r="5129" spans="1:5" ht="17.5" x14ac:dyDescent="0.6">
      <c r="B5129" s="18" t="s">
        <v>12738</v>
      </c>
      <c r="C5129" s="19">
        <v>3</v>
      </c>
      <c r="D5129" s="19">
        <v>23</v>
      </c>
      <c r="E5129" s="19"/>
    </row>
    <row r="5130" spans="1:5" ht="17.5" x14ac:dyDescent="0.6">
      <c r="B5130" s="18" t="s">
        <v>12739</v>
      </c>
      <c r="C5130" s="19">
        <v>3</v>
      </c>
      <c r="D5130" s="19">
        <v>24</v>
      </c>
      <c r="E5130" s="19"/>
    </row>
    <row r="5131" spans="1:5" ht="17.5" x14ac:dyDescent="0.6">
      <c r="B5131" s="18" t="s">
        <v>12740</v>
      </c>
      <c r="C5131" s="19">
        <v>3</v>
      </c>
      <c r="D5131" s="19">
        <v>25</v>
      </c>
      <c r="E5131" s="19"/>
    </row>
    <row r="5132" spans="1:5" ht="17.5" x14ac:dyDescent="0.6">
      <c r="B5132" s="18" t="s">
        <v>12741</v>
      </c>
      <c r="C5132" s="19">
        <v>3</v>
      </c>
      <c r="D5132" s="19">
        <v>27</v>
      </c>
      <c r="E5132" s="19"/>
    </row>
    <row r="5133" spans="1:5" ht="17.5" x14ac:dyDescent="0.6">
      <c r="B5133" s="18" t="s">
        <v>12742</v>
      </c>
      <c r="C5133" s="19">
        <v>2</v>
      </c>
      <c r="D5133" s="19">
        <v>28</v>
      </c>
      <c r="E5133" s="19"/>
    </row>
    <row r="5134" spans="1:5" ht="17.5" x14ac:dyDescent="0.6">
      <c r="B5134" s="18" t="s">
        <v>12743</v>
      </c>
      <c r="C5134" s="19">
        <v>3</v>
      </c>
      <c r="D5134" s="19">
        <v>28</v>
      </c>
      <c r="E5134" s="19"/>
    </row>
    <row r="5135" spans="1:5" ht="17.5" x14ac:dyDescent="0.6">
      <c r="B5135" s="18" t="s">
        <v>12744</v>
      </c>
      <c r="C5135" s="19">
        <v>3</v>
      </c>
      <c r="D5135" s="19">
        <v>30</v>
      </c>
      <c r="E5135" s="19"/>
    </row>
    <row r="5136" spans="1:5" ht="17.5" x14ac:dyDescent="0.6">
      <c r="B5136" s="18" t="s">
        <v>12745</v>
      </c>
      <c r="C5136" s="19">
        <v>4</v>
      </c>
      <c r="D5136" s="19">
        <v>30</v>
      </c>
      <c r="E5136" s="19"/>
    </row>
    <row r="5137" spans="2:5" ht="17.5" x14ac:dyDescent="0.6">
      <c r="B5137" s="18" t="s">
        <v>12746</v>
      </c>
      <c r="C5137" s="19">
        <v>4</v>
      </c>
      <c r="D5137" s="19">
        <v>31</v>
      </c>
      <c r="E5137" s="19"/>
    </row>
    <row r="5138" spans="2:5" ht="17.5" x14ac:dyDescent="0.6">
      <c r="B5138" s="18" t="s">
        <v>12747</v>
      </c>
      <c r="C5138" s="19">
        <v>3</v>
      </c>
      <c r="D5138" s="19">
        <v>32</v>
      </c>
      <c r="E5138" s="19"/>
    </row>
    <row r="5139" spans="2:5" ht="17.5" x14ac:dyDescent="0.6">
      <c r="B5139" s="18" t="s">
        <v>12748</v>
      </c>
      <c r="C5139" s="19">
        <v>3</v>
      </c>
      <c r="D5139" s="19">
        <v>33</v>
      </c>
      <c r="E5139" s="19"/>
    </row>
    <row r="5140" spans="2:5" ht="17.5" x14ac:dyDescent="0.6">
      <c r="B5140" s="18" t="s">
        <v>12749</v>
      </c>
      <c r="C5140" s="19">
        <v>3</v>
      </c>
      <c r="D5140" s="19">
        <v>34</v>
      </c>
      <c r="E5140" s="19"/>
    </row>
    <row r="5141" spans="2:5" ht="17.5" x14ac:dyDescent="0.6">
      <c r="B5141" s="18" t="s">
        <v>12750</v>
      </c>
      <c r="C5141" s="19">
        <v>3</v>
      </c>
      <c r="D5141" s="19">
        <v>36</v>
      </c>
      <c r="E5141" s="19"/>
    </row>
    <row r="5142" spans="2:5" ht="17.5" x14ac:dyDescent="0.6">
      <c r="B5142" s="18" t="s">
        <v>12751</v>
      </c>
      <c r="C5142" s="19">
        <v>3</v>
      </c>
      <c r="D5142" s="19">
        <v>37</v>
      </c>
      <c r="E5142" s="19"/>
    </row>
    <row r="5143" spans="2:5" ht="17.5" x14ac:dyDescent="0.6">
      <c r="B5143" s="18" t="s">
        <v>12752</v>
      </c>
      <c r="C5143" s="19">
        <v>3</v>
      </c>
      <c r="D5143" s="19">
        <v>39</v>
      </c>
      <c r="E5143" s="19"/>
    </row>
    <row r="5144" spans="2:5" ht="17.5" x14ac:dyDescent="0.6">
      <c r="B5144" s="18" t="s">
        <v>12753</v>
      </c>
      <c r="C5144" s="19">
        <v>3</v>
      </c>
      <c r="D5144" s="19">
        <v>40</v>
      </c>
      <c r="E5144" s="19"/>
    </row>
    <row r="5145" spans="2:5" ht="17.5" x14ac:dyDescent="0.6">
      <c r="B5145" s="18" t="s">
        <v>12754</v>
      </c>
      <c r="C5145" s="19">
        <v>3</v>
      </c>
      <c r="D5145" s="19">
        <v>41</v>
      </c>
      <c r="E5145" s="19"/>
    </row>
    <row r="5146" spans="2:5" ht="17.5" x14ac:dyDescent="0.6">
      <c r="B5146" s="18" t="s">
        <v>12755</v>
      </c>
      <c r="C5146" s="19">
        <v>4</v>
      </c>
      <c r="D5146" s="19">
        <v>42</v>
      </c>
      <c r="E5146" s="19"/>
    </row>
    <row r="5147" spans="2:5" ht="17.5" x14ac:dyDescent="0.6">
      <c r="B5147" s="18" t="s">
        <v>12756</v>
      </c>
      <c r="C5147" s="19">
        <v>3</v>
      </c>
      <c r="D5147" s="19">
        <v>43</v>
      </c>
      <c r="E5147" s="19"/>
    </row>
    <row r="5148" spans="2:5" ht="17.5" x14ac:dyDescent="0.6">
      <c r="B5148" s="18" t="s">
        <v>12757</v>
      </c>
      <c r="C5148" s="19">
        <v>4</v>
      </c>
      <c r="D5148" s="19">
        <v>44</v>
      </c>
      <c r="E5148" s="19"/>
    </row>
    <row r="5149" spans="2:5" ht="17.5" x14ac:dyDescent="0.6">
      <c r="B5149" s="18" t="s">
        <v>12758</v>
      </c>
      <c r="C5149" s="19">
        <v>4</v>
      </c>
      <c r="D5149" s="19">
        <v>45</v>
      </c>
      <c r="E5149" s="19"/>
    </row>
    <row r="5150" spans="2:5" ht="17.5" x14ac:dyDescent="0.6">
      <c r="B5150" s="18" t="s">
        <v>12759</v>
      </c>
      <c r="C5150" s="19">
        <v>3</v>
      </c>
      <c r="D5150" s="19">
        <v>46</v>
      </c>
      <c r="E5150" s="19"/>
    </row>
    <row r="5151" spans="2:5" ht="17.5" x14ac:dyDescent="0.6">
      <c r="B5151" s="18" t="s">
        <v>12760</v>
      </c>
      <c r="C5151" s="19">
        <v>4</v>
      </c>
      <c r="D5151" s="19">
        <v>47</v>
      </c>
      <c r="E5151" s="19"/>
    </row>
    <row r="5152" spans="2:5" ht="17.5" x14ac:dyDescent="0.6">
      <c r="B5152" s="18" t="s">
        <v>12761</v>
      </c>
      <c r="C5152" s="19">
        <v>3</v>
      </c>
      <c r="D5152" s="19">
        <v>49</v>
      </c>
      <c r="E5152" s="19"/>
    </row>
    <row r="5153" spans="2:5" ht="17.5" x14ac:dyDescent="0.6">
      <c r="B5153" s="18" t="s">
        <v>12762</v>
      </c>
      <c r="C5153" s="19">
        <v>3</v>
      </c>
      <c r="D5153" s="19">
        <v>51</v>
      </c>
      <c r="E5153" s="19"/>
    </row>
    <row r="5154" spans="2:5" ht="17.5" x14ac:dyDescent="0.6">
      <c r="B5154" s="18" t="s">
        <v>12763</v>
      </c>
      <c r="C5154" s="19">
        <v>2</v>
      </c>
      <c r="D5154" s="19">
        <v>54</v>
      </c>
      <c r="E5154" s="19"/>
    </row>
    <row r="5155" spans="2:5" ht="17.5" x14ac:dyDescent="0.6">
      <c r="B5155" s="18" t="s">
        <v>12764</v>
      </c>
      <c r="C5155" s="19">
        <v>3</v>
      </c>
      <c r="D5155" s="19">
        <v>54</v>
      </c>
      <c r="E5155" s="19"/>
    </row>
    <row r="5156" spans="2:5" ht="17.5" x14ac:dyDescent="0.6">
      <c r="B5156" s="18" t="s">
        <v>12765</v>
      </c>
      <c r="C5156" s="19">
        <v>3</v>
      </c>
      <c r="D5156" s="19">
        <v>56</v>
      </c>
      <c r="E5156" s="19"/>
    </row>
    <row r="5157" spans="2:5" ht="17.5" x14ac:dyDescent="0.6">
      <c r="B5157" s="18" t="s">
        <v>12766</v>
      </c>
      <c r="C5157" s="19">
        <v>3</v>
      </c>
      <c r="D5157" s="19">
        <v>58</v>
      </c>
      <c r="E5157" s="19"/>
    </row>
    <row r="5158" spans="2:5" ht="17.5" x14ac:dyDescent="0.6">
      <c r="B5158" s="18" t="s">
        <v>12767</v>
      </c>
      <c r="C5158" s="19">
        <v>3</v>
      </c>
      <c r="D5158" s="19">
        <v>59</v>
      </c>
      <c r="E5158" s="19"/>
    </row>
    <row r="5159" spans="2:5" ht="17.5" x14ac:dyDescent="0.6">
      <c r="B5159" s="18" t="s">
        <v>12768</v>
      </c>
      <c r="C5159" s="19">
        <v>4</v>
      </c>
      <c r="D5159" s="19">
        <v>59</v>
      </c>
      <c r="E5159" s="19"/>
    </row>
    <row r="5160" spans="2:5" ht="17.5" x14ac:dyDescent="0.6">
      <c r="B5160" s="18" t="s">
        <v>12769</v>
      </c>
      <c r="C5160" s="19">
        <v>4</v>
      </c>
      <c r="D5160" s="19">
        <v>60</v>
      </c>
      <c r="E5160" s="19"/>
    </row>
    <row r="5161" spans="2:5" ht="17.5" x14ac:dyDescent="0.6">
      <c r="B5161" s="18" t="s">
        <v>12770</v>
      </c>
      <c r="C5161" s="19">
        <v>4</v>
      </c>
      <c r="D5161" s="19">
        <v>61</v>
      </c>
      <c r="E5161" s="19"/>
    </row>
    <row r="5162" spans="2:5" ht="17.5" x14ac:dyDescent="0.6">
      <c r="B5162" s="18" t="s">
        <v>12771</v>
      </c>
      <c r="C5162" s="19">
        <v>3</v>
      </c>
      <c r="D5162" s="19">
        <v>61</v>
      </c>
      <c r="E5162" s="19"/>
    </row>
    <row r="5163" spans="2:5" ht="17.5" x14ac:dyDescent="0.6">
      <c r="B5163" s="18" t="s">
        <v>12772</v>
      </c>
      <c r="C5163" s="19">
        <v>3</v>
      </c>
      <c r="D5163" s="19">
        <v>62</v>
      </c>
      <c r="E5163" s="19"/>
    </row>
    <row r="5164" spans="2:5" ht="17.5" x14ac:dyDescent="0.6">
      <c r="B5164" s="18" t="s">
        <v>12773</v>
      </c>
      <c r="C5164" s="19">
        <v>4</v>
      </c>
      <c r="D5164" s="19">
        <v>62</v>
      </c>
      <c r="E5164" s="19"/>
    </row>
    <row r="5165" spans="2:5" ht="17.5" x14ac:dyDescent="0.6">
      <c r="B5165" s="18" t="s">
        <v>12774</v>
      </c>
      <c r="C5165" s="19">
        <v>4</v>
      </c>
      <c r="D5165" s="19">
        <v>64</v>
      </c>
      <c r="E5165" s="19"/>
    </row>
    <row r="5166" spans="2:5" ht="17.5" x14ac:dyDescent="0.6">
      <c r="B5166" s="18" t="s">
        <v>12775</v>
      </c>
      <c r="C5166" s="19">
        <v>3</v>
      </c>
      <c r="D5166" s="19">
        <v>65</v>
      </c>
      <c r="E5166" s="19"/>
    </row>
    <row r="5167" spans="2:5" ht="17.5" x14ac:dyDescent="0.6">
      <c r="B5167" s="18" t="s">
        <v>12776</v>
      </c>
      <c r="C5167" s="19">
        <v>3</v>
      </c>
      <c r="D5167" s="19">
        <v>67</v>
      </c>
      <c r="E5167" s="19"/>
    </row>
    <row r="5168" spans="2:5" ht="17.5" x14ac:dyDescent="0.6">
      <c r="B5168" s="18" t="s">
        <v>12777</v>
      </c>
      <c r="C5168" s="19">
        <v>2</v>
      </c>
      <c r="D5168" s="19">
        <v>68</v>
      </c>
      <c r="E5168" s="19"/>
    </row>
    <row r="5169" spans="2:5" ht="17.5" x14ac:dyDescent="0.6">
      <c r="B5169" s="18" t="s">
        <v>12778</v>
      </c>
      <c r="C5169" s="19">
        <v>3</v>
      </c>
      <c r="D5169" s="19">
        <v>68</v>
      </c>
      <c r="E5169" s="19"/>
    </row>
    <row r="5170" spans="2:5" ht="17.5" x14ac:dyDescent="0.6">
      <c r="B5170" s="18" t="s">
        <v>12779</v>
      </c>
      <c r="C5170" s="19">
        <v>3</v>
      </c>
      <c r="D5170" s="19">
        <v>69</v>
      </c>
      <c r="E5170" s="19"/>
    </row>
    <row r="5171" spans="2:5" ht="17.5" x14ac:dyDescent="0.6">
      <c r="B5171" s="18" t="s">
        <v>12780</v>
      </c>
      <c r="C5171" s="19">
        <v>3</v>
      </c>
      <c r="D5171" s="19">
        <v>70</v>
      </c>
      <c r="E5171" s="19"/>
    </row>
    <row r="5172" spans="2:5" ht="17.5" x14ac:dyDescent="0.6">
      <c r="B5172" s="18" t="s">
        <v>12781</v>
      </c>
      <c r="C5172" s="19">
        <v>3</v>
      </c>
      <c r="D5172" s="19">
        <v>71</v>
      </c>
      <c r="E5172" s="19"/>
    </row>
    <row r="5173" spans="2:5" ht="17.5" x14ac:dyDescent="0.6">
      <c r="B5173" s="18" t="s">
        <v>12782</v>
      </c>
      <c r="C5173" s="19">
        <v>3</v>
      </c>
      <c r="D5173" s="19">
        <v>72</v>
      </c>
      <c r="E5173" s="19"/>
    </row>
    <row r="5174" spans="2:5" ht="17.5" x14ac:dyDescent="0.6">
      <c r="B5174" s="18" t="s">
        <v>12783</v>
      </c>
      <c r="C5174" s="19">
        <v>3</v>
      </c>
      <c r="D5174" s="19">
        <v>74</v>
      </c>
      <c r="E5174" s="19"/>
    </row>
    <row r="5175" spans="2:5" ht="17.5" x14ac:dyDescent="0.6">
      <c r="B5175" s="18" t="s">
        <v>12784</v>
      </c>
      <c r="C5175" s="19">
        <v>3</v>
      </c>
      <c r="D5175" s="19">
        <v>75</v>
      </c>
      <c r="E5175" s="19"/>
    </row>
    <row r="5176" spans="2:5" ht="17.5" x14ac:dyDescent="0.6">
      <c r="B5176" s="18" t="s">
        <v>12785</v>
      </c>
      <c r="C5176" s="19">
        <v>3</v>
      </c>
      <c r="D5176" s="19">
        <v>76</v>
      </c>
      <c r="E5176" s="19"/>
    </row>
    <row r="5177" spans="2:5" ht="17.5" x14ac:dyDescent="0.6">
      <c r="B5177" s="18" t="s">
        <v>12786</v>
      </c>
      <c r="C5177" s="19">
        <v>3</v>
      </c>
      <c r="D5177" s="19">
        <v>77</v>
      </c>
      <c r="E5177" s="19"/>
    </row>
    <row r="5178" spans="2:5" ht="17.5" x14ac:dyDescent="0.6">
      <c r="B5178" s="18" t="s">
        <v>12787</v>
      </c>
      <c r="C5178" s="19">
        <v>2</v>
      </c>
      <c r="D5178" s="19">
        <v>78</v>
      </c>
      <c r="E5178" s="19"/>
    </row>
    <row r="5179" spans="2:5" ht="17.5" x14ac:dyDescent="0.6">
      <c r="B5179" s="18" t="s">
        <v>12788</v>
      </c>
      <c r="C5179" s="19">
        <v>3</v>
      </c>
      <c r="D5179" s="19">
        <v>78</v>
      </c>
      <c r="E5179" s="19"/>
    </row>
    <row r="5180" spans="2:5" ht="17.5" x14ac:dyDescent="0.6">
      <c r="B5180" s="18" t="s">
        <v>12789</v>
      </c>
      <c r="C5180" s="19">
        <v>3</v>
      </c>
      <c r="D5180" s="19">
        <v>79</v>
      </c>
      <c r="E5180" s="19"/>
    </row>
    <row r="5181" spans="2:5" ht="17.5" x14ac:dyDescent="0.6">
      <c r="B5181" s="18" t="s">
        <v>12790</v>
      </c>
      <c r="C5181" s="19">
        <v>3</v>
      </c>
      <c r="D5181" s="19">
        <v>80</v>
      </c>
      <c r="E5181" s="19"/>
    </row>
    <row r="5182" spans="2:5" ht="17.5" x14ac:dyDescent="0.6">
      <c r="B5182" s="18" t="s">
        <v>12791</v>
      </c>
      <c r="C5182" s="19">
        <v>3</v>
      </c>
      <c r="D5182" s="19">
        <v>81</v>
      </c>
      <c r="E5182" s="19"/>
    </row>
    <row r="5183" spans="2:5" ht="17.5" x14ac:dyDescent="0.6">
      <c r="B5183" s="18" t="s">
        <v>12792</v>
      </c>
      <c r="C5183" s="19">
        <v>3</v>
      </c>
      <c r="D5183" s="19">
        <v>82</v>
      </c>
      <c r="E5183" s="19"/>
    </row>
    <row r="5184" spans="2:5" ht="17.5" x14ac:dyDescent="0.6">
      <c r="B5184" s="18" t="s">
        <v>12793</v>
      </c>
      <c r="C5184" s="19">
        <v>3</v>
      </c>
      <c r="D5184" s="19">
        <v>83</v>
      </c>
      <c r="E5184" s="19"/>
    </row>
    <row r="5185" spans="2:5" ht="17.5" x14ac:dyDescent="0.6">
      <c r="B5185" s="18" t="s">
        <v>12794</v>
      </c>
      <c r="C5185" s="19">
        <v>3</v>
      </c>
      <c r="D5185" s="19">
        <v>85</v>
      </c>
      <c r="E5185" s="19"/>
    </row>
    <row r="5186" spans="2:5" ht="17.5" x14ac:dyDescent="0.6">
      <c r="B5186" s="18" t="s">
        <v>12795</v>
      </c>
      <c r="C5186" s="19">
        <v>3</v>
      </c>
      <c r="D5186" s="19">
        <v>86</v>
      </c>
      <c r="E5186" s="19"/>
    </row>
    <row r="5187" spans="2:5" ht="17.5" x14ac:dyDescent="0.6">
      <c r="B5187" s="18" t="s">
        <v>12796</v>
      </c>
      <c r="C5187" s="19">
        <v>3</v>
      </c>
      <c r="D5187" s="19">
        <v>87</v>
      </c>
      <c r="E5187" s="19"/>
    </row>
    <row r="5188" spans="2:5" ht="17.5" x14ac:dyDescent="0.6">
      <c r="B5188" s="18" t="s">
        <v>12797</v>
      </c>
      <c r="C5188" s="19">
        <v>3</v>
      </c>
      <c r="D5188" s="19">
        <v>88</v>
      </c>
      <c r="E5188" s="19"/>
    </row>
    <row r="5189" spans="2:5" ht="17.5" x14ac:dyDescent="0.6">
      <c r="B5189" s="18" t="s">
        <v>12798</v>
      </c>
      <c r="C5189" s="19">
        <v>3</v>
      </c>
      <c r="D5189" s="19">
        <v>89</v>
      </c>
      <c r="E5189" s="19"/>
    </row>
    <row r="5190" spans="2:5" ht="17.5" x14ac:dyDescent="0.6">
      <c r="B5190" s="18" t="s">
        <v>12799</v>
      </c>
      <c r="C5190" s="19">
        <v>4</v>
      </c>
      <c r="D5190" s="19">
        <v>91</v>
      </c>
      <c r="E5190" s="19"/>
    </row>
    <row r="5191" spans="2:5" ht="17.5" x14ac:dyDescent="0.6">
      <c r="B5191" s="18" t="s">
        <v>12800</v>
      </c>
      <c r="C5191" s="19">
        <v>3</v>
      </c>
      <c r="D5191" s="19">
        <v>94</v>
      </c>
      <c r="E5191" s="19"/>
    </row>
    <row r="5192" spans="2:5" ht="17.5" x14ac:dyDescent="0.6">
      <c r="B5192" s="18" t="s">
        <v>12801</v>
      </c>
      <c r="C5192" s="19">
        <v>3</v>
      </c>
      <c r="D5192" s="19">
        <v>95</v>
      </c>
      <c r="E5192" s="19"/>
    </row>
    <row r="5193" spans="2:5" ht="17.5" x14ac:dyDescent="0.6">
      <c r="B5193" s="18" t="s">
        <v>12802</v>
      </c>
      <c r="C5193" s="19">
        <v>3</v>
      </c>
      <c r="D5193" s="19">
        <v>96</v>
      </c>
      <c r="E5193" s="19"/>
    </row>
    <row r="5194" spans="2:5" ht="17.5" x14ac:dyDescent="0.6">
      <c r="B5194" s="18" t="s">
        <v>12803</v>
      </c>
      <c r="C5194" s="19">
        <v>3</v>
      </c>
      <c r="D5194" s="19">
        <v>97</v>
      </c>
      <c r="E5194" s="19"/>
    </row>
    <row r="5195" spans="2:5" ht="17.5" x14ac:dyDescent="0.6">
      <c r="B5195" s="18" t="s">
        <v>12804</v>
      </c>
      <c r="C5195" s="19">
        <v>2</v>
      </c>
      <c r="D5195" s="19">
        <v>98</v>
      </c>
      <c r="E5195" s="19"/>
    </row>
    <row r="5196" spans="2:5" ht="17.5" x14ac:dyDescent="0.6">
      <c r="B5196" s="18" t="s">
        <v>12805</v>
      </c>
      <c r="C5196" s="19">
        <v>3</v>
      </c>
      <c r="D5196" s="19">
        <v>98</v>
      </c>
      <c r="E5196" s="19"/>
    </row>
    <row r="5197" spans="2:5" ht="17.5" x14ac:dyDescent="0.6">
      <c r="B5197" s="18" t="s">
        <v>12806</v>
      </c>
      <c r="C5197" s="19">
        <v>3</v>
      </c>
      <c r="D5197" s="19">
        <v>99</v>
      </c>
      <c r="E5197" s="19"/>
    </row>
    <row r="5198" spans="2:5" ht="17.5" x14ac:dyDescent="0.6">
      <c r="B5198" s="18" t="s">
        <v>12807</v>
      </c>
      <c r="C5198" s="19">
        <v>4</v>
      </c>
      <c r="D5198" s="19">
        <v>100</v>
      </c>
      <c r="E5198" s="19"/>
    </row>
    <row r="5199" spans="2:5" ht="17.5" x14ac:dyDescent="0.6">
      <c r="B5199" s="18" t="s">
        <v>12808</v>
      </c>
      <c r="C5199" s="19">
        <v>3</v>
      </c>
      <c r="D5199" s="19">
        <v>102</v>
      </c>
      <c r="E5199" s="19"/>
    </row>
    <row r="5200" spans="2:5" ht="17.5" x14ac:dyDescent="0.6">
      <c r="B5200" s="18" t="s">
        <v>12809</v>
      </c>
      <c r="C5200" s="19">
        <v>3</v>
      </c>
      <c r="D5200" s="19">
        <v>103</v>
      </c>
      <c r="E5200" s="19"/>
    </row>
    <row r="5201" spans="2:5" ht="17.5" x14ac:dyDescent="0.6">
      <c r="B5201" s="18" t="s">
        <v>12810</v>
      </c>
      <c r="C5201" s="19">
        <v>3</v>
      </c>
      <c r="D5201" s="19">
        <v>104</v>
      </c>
      <c r="E5201" s="19"/>
    </row>
    <row r="5202" spans="2:5" ht="17.5" x14ac:dyDescent="0.6">
      <c r="B5202" s="18" t="s">
        <v>12811</v>
      </c>
      <c r="C5202" s="19">
        <v>4</v>
      </c>
      <c r="D5202" s="19">
        <v>106</v>
      </c>
      <c r="E5202" s="19"/>
    </row>
    <row r="5203" spans="2:5" ht="17.5" x14ac:dyDescent="0.6">
      <c r="B5203" s="18" t="s">
        <v>12812</v>
      </c>
      <c r="C5203" s="19">
        <v>3</v>
      </c>
      <c r="D5203" s="19">
        <v>107</v>
      </c>
      <c r="E5203" s="19"/>
    </row>
    <row r="5204" spans="2:5" ht="17.5" x14ac:dyDescent="0.6">
      <c r="B5204" s="18" t="s">
        <v>12813</v>
      </c>
      <c r="C5204" s="19">
        <v>4</v>
      </c>
      <c r="D5204" s="19">
        <v>109</v>
      </c>
      <c r="E5204" s="19"/>
    </row>
    <row r="5205" spans="2:5" ht="17.5" x14ac:dyDescent="0.6">
      <c r="B5205" s="18" t="s">
        <v>12814</v>
      </c>
      <c r="C5205" s="19">
        <v>3</v>
      </c>
      <c r="D5205" s="19">
        <v>110</v>
      </c>
      <c r="E5205" s="19"/>
    </row>
    <row r="5206" spans="2:5" ht="17.5" x14ac:dyDescent="0.6">
      <c r="B5206" s="18" t="s">
        <v>12815</v>
      </c>
      <c r="C5206" s="19">
        <v>4</v>
      </c>
      <c r="D5206" s="19">
        <v>111</v>
      </c>
      <c r="E5206" s="19"/>
    </row>
    <row r="5207" spans="2:5" ht="17.5" x14ac:dyDescent="0.6">
      <c r="B5207" s="18" t="s">
        <v>12816</v>
      </c>
      <c r="C5207" s="19">
        <v>3</v>
      </c>
      <c r="D5207" s="19">
        <v>112</v>
      </c>
      <c r="E5207" s="19"/>
    </row>
    <row r="5208" spans="2:5" ht="17.5" x14ac:dyDescent="0.6">
      <c r="B5208" s="18" t="s">
        <v>12817</v>
      </c>
      <c r="C5208" s="19">
        <v>4</v>
      </c>
      <c r="D5208" s="19">
        <v>113</v>
      </c>
      <c r="E5208" s="19"/>
    </row>
    <row r="5209" spans="2:5" ht="17.5" x14ac:dyDescent="0.6">
      <c r="B5209" s="18" t="s">
        <v>12818</v>
      </c>
      <c r="C5209" s="19">
        <v>3</v>
      </c>
      <c r="D5209" s="19">
        <v>115</v>
      </c>
      <c r="E5209" s="19"/>
    </row>
    <row r="5210" spans="2:5" ht="17.5" x14ac:dyDescent="0.6">
      <c r="B5210" s="18" t="s">
        <v>12819</v>
      </c>
      <c r="C5210" s="19">
        <v>4</v>
      </c>
      <c r="D5210" s="19">
        <v>116</v>
      </c>
      <c r="E5210" s="19"/>
    </row>
    <row r="5211" spans="2:5" ht="17.5" x14ac:dyDescent="0.6">
      <c r="B5211" s="18" t="s">
        <v>12820</v>
      </c>
      <c r="C5211" s="19">
        <v>3</v>
      </c>
      <c r="D5211" s="19">
        <v>118</v>
      </c>
      <c r="E5211" s="19"/>
    </row>
    <row r="5212" spans="2:5" ht="17.5" x14ac:dyDescent="0.6">
      <c r="B5212" s="18" t="s">
        <v>12821</v>
      </c>
      <c r="C5212" s="19">
        <v>3</v>
      </c>
      <c r="D5212" s="19">
        <v>119</v>
      </c>
      <c r="E5212" s="19"/>
    </row>
    <row r="5213" spans="2:5" ht="17.5" x14ac:dyDescent="0.6">
      <c r="B5213" s="18" t="s">
        <v>12822</v>
      </c>
      <c r="C5213" s="19">
        <v>3</v>
      </c>
      <c r="D5213" s="19">
        <v>121</v>
      </c>
      <c r="E5213" s="19"/>
    </row>
    <row r="5214" spans="2:5" ht="17.5" x14ac:dyDescent="0.6">
      <c r="B5214" s="18" t="s">
        <v>12823</v>
      </c>
      <c r="C5214" s="19">
        <v>3</v>
      </c>
      <c r="D5214" s="19">
        <v>122</v>
      </c>
      <c r="E5214" s="19"/>
    </row>
    <row r="5215" spans="2:5" ht="17.5" x14ac:dyDescent="0.6">
      <c r="B5215" s="18" t="s">
        <v>12824</v>
      </c>
      <c r="C5215" s="19">
        <v>4</v>
      </c>
      <c r="D5215" s="19">
        <v>123</v>
      </c>
      <c r="E5215" s="19"/>
    </row>
    <row r="5216" spans="2:5" ht="17.5" x14ac:dyDescent="0.6">
      <c r="B5216" s="18" t="s">
        <v>12825</v>
      </c>
      <c r="C5216" s="19">
        <v>3</v>
      </c>
      <c r="D5216" s="19">
        <v>125</v>
      </c>
      <c r="E5216" s="19"/>
    </row>
    <row r="5217" spans="2:5" ht="17.5" x14ac:dyDescent="0.6">
      <c r="B5217" s="18" t="s">
        <v>12826</v>
      </c>
      <c r="C5217" s="19">
        <v>3</v>
      </c>
      <c r="D5217" s="19">
        <v>126</v>
      </c>
      <c r="E5217" s="19"/>
    </row>
    <row r="5218" spans="2:5" ht="17.5" x14ac:dyDescent="0.6">
      <c r="B5218" s="18" t="s">
        <v>12827</v>
      </c>
      <c r="C5218" s="19">
        <v>2</v>
      </c>
      <c r="D5218" s="19">
        <v>127</v>
      </c>
      <c r="E5218" s="19"/>
    </row>
    <row r="5219" spans="2:5" ht="17.5" x14ac:dyDescent="0.6">
      <c r="B5219" s="18" t="s">
        <v>12828</v>
      </c>
      <c r="C5219" s="19">
        <v>3</v>
      </c>
      <c r="D5219" s="19">
        <v>127</v>
      </c>
      <c r="E5219" s="19"/>
    </row>
    <row r="5220" spans="2:5" ht="17.5" x14ac:dyDescent="0.6">
      <c r="B5220" s="18" t="s">
        <v>12829</v>
      </c>
      <c r="C5220" s="19">
        <v>3</v>
      </c>
      <c r="D5220" s="19">
        <v>128</v>
      </c>
      <c r="E5220" s="19"/>
    </row>
    <row r="5221" spans="2:5" ht="17.5" x14ac:dyDescent="0.6">
      <c r="B5221" s="18" t="s">
        <v>12830</v>
      </c>
      <c r="C5221" s="19">
        <v>3</v>
      </c>
      <c r="D5221" s="19">
        <v>130</v>
      </c>
      <c r="E5221" s="19"/>
    </row>
    <row r="5222" spans="2:5" ht="17.5" x14ac:dyDescent="0.6">
      <c r="B5222" s="18" t="s">
        <v>12831</v>
      </c>
      <c r="C5222" s="19">
        <v>3</v>
      </c>
      <c r="D5222" s="19">
        <v>132</v>
      </c>
      <c r="E5222" s="19"/>
    </row>
    <row r="5223" spans="2:5" ht="17.5" x14ac:dyDescent="0.6">
      <c r="B5223" s="18" t="s">
        <v>12832</v>
      </c>
      <c r="C5223" s="19">
        <v>3</v>
      </c>
      <c r="D5223" s="19">
        <v>133</v>
      </c>
      <c r="E5223" s="19"/>
    </row>
    <row r="5224" spans="2:5" ht="17.5" x14ac:dyDescent="0.6">
      <c r="B5224" s="18" t="s">
        <v>12833</v>
      </c>
      <c r="C5224" s="19">
        <v>4</v>
      </c>
      <c r="D5224" s="19">
        <v>133</v>
      </c>
      <c r="E5224" s="19"/>
    </row>
    <row r="5225" spans="2:5" ht="17.5" x14ac:dyDescent="0.6">
      <c r="B5225" s="18" t="s">
        <v>12834</v>
      </c>
      <c r="C5225" s="19">
        <v>4</v>
      </c>
      <c r="D5225" s="19">
        <v>134</v>
      </c>
      <c r="E5225" s="19"/>
    </row>
    <row r="5226" spans="2:5" ht="17.5" x14ac:dyDescent="0.6">
      <c r="B5226" s="18" t="s">
        <v>12835</v>
      </c>
      <c r="C5226" s="19">
        <v>4</v>
      </c>
      <c r="D5226" s="19">
        <v>135</v>
      </c>
      <c r="E5226" s="19"/>
    </row>
    <row r="5227" spans="2:5" ht="17.5" x14ac:dyDescent="0.6">
      <c r="B5227" s="18" t="s">
        <v>12836</v>
      </c>
      <c r="C5227" s="19">
        <v>4</v>
      </c>
      <c r="D5227" s="19">
        <v>137</v>
      </c>
      <c r="E5227" s="19"/>
    </row>
    <row r="5228" spans="2:5" ht="17.5" x14ac:dyDescent="0.6">
      <c r="B5228" s="18" t="s">
        <v>12837</v>
      </c>
      <c r="C5228" s="19">
        <v>4</v>
      </c>
      <c r="D5228" s="19">
        <v>138</v>
      </c>
      <c r="E5228" s="19"/>
    </row>
    <row r="5229" spans="2:5" ht="17.5" x14ac:dyDescent="0.6">
      <c r="B5229" s="18" t="s">
        <v>12838</v>
      </c>
      <c r="C5229" s="19">
        <v>4</v>
      </c>
      <c r="D5229" s="19">
        <v>140</v>
      </c>
      <c r="E5229" s="19"/>
    </row>
    <row r="5230" spans="2:5" ht="17.5" x14ac:dyDescent="0.6">
      <c r="B5230" s="18" t="s">
        <v>12839</v>
      </c>
      <c r="C5230" s="19">
        <v>4</v>
      </c>
      <c r="D5230" s="19">
        <v>141</v>
      </c>
      <c r="E5230" s="19"/>
    </row>
    <row r="5231" spans="2:5" ht="17.5" x14ac:dyDescent="0.6">
      <c r="B5231" s="18" t="s">
        <v>12840</v>
      </c>
      <c r="C5231" s="19">
        <v>4</v>
      </c>
      <c r="D5231" s="19">
        <v>142</v>
      </c>
      <c r="E5231" s="19"/>
    </row>
    <row r="5232" spans="2:5" ht="17.5" x14ac:dyDescent="0.6">
      <c r="B5232" s="18" t="s">
        <v>12841</v>
      </c>
      <c r="C5232" s="19">
        <v>4</v>
      </c>
      <c r="D5232" s="19">
        <v>144</v>
      </c>
      <c r="E5232" s="19"/>
    </row>
    <row r="5233" spans="2:5" ht="17.5" x14ac:dyDescent="0.6">
      <c r="B5233" s="18" t="s">
        <v>12842</v>
      </c>
      <c r="C5233" s="19">
        <v>4</v>
      </c>
      <c r="D5233" s="19">
        <v>145</v>
      </c>
      <c r="E5233" s="19"/>
    </row>
    <row r="5234" spans="2:5" ht="17.5" x14ac:dyDescent="0.6">
      <c r="B5234" s="18" t="s">
        <v>12843</v>
      </c>
      <c r="C5234" s="19">
        <v>4</v>
      </c>
      <c r="D5234" s="19">
        <v>146</v>
      </c>
      <c r="E5234" s="19"/>
    </row>
    <row r="5235" spans="2:5" ht="17.5" x14ac:dyDescent="0.6">
      <c r="B5235" s="18" t="s">
        <v>12844</v>
      </c>
      <c r="C5235" s="19">
        <v>3</v>
      </c>
      <c r="D5235" s="19">
        <v>147</v>
      </c>
      <c r="E5235" s="19"/>
    </row>
    <row r="5236" spans="2:5" ht="17.5" x14ac:dyDescent="0.6">
      <c r="B5236" s="18" t="s">
        <v>12845</v>
      </c>
      <c r="C5236" s="19">
        <v>3</v>
      </c>
      <c r="D5236" s="19">
        <v>149</v>
      </c>
      <c r="E5236" s="19"/>
    </row>
    <row r="5237" spans="2:5" ht="17.5" x14ac:dyDescent="0.6">
      <c r="B5237" s="18" t="s">
        <v>12846</v>
      </c>
      <c r="C5237" s="19">
        <v>4</v>
      </c>
      <c r="D5237" s="19">
        <v>151</v>
      </c>
      <c r="E5237" s="19"/>
    </row>
    <row r="5238" spans="2:5" ht="17.5" x14ac:dyDescent="0.6">
      <c r="B5238" s="18" t="s">
        <v>12847</v>
      </c>
      <c r="C5238" s="19">
        <v>4</v>
      </c>
      <c r="D5238" s="19">
        <v>153</v>
      </c>
      <c r="E5238" s="19"/>
    </row>
    <row r="5239" spans="2:5" ht="17.5" x14ac:dyDescent="0.6">
      <c r="B5239" s="18" t="s">
        <v>12848</v>
      </c>
      <c r="C5239" s="19">
        <v>3</v>
      </c>
      <c r="D5239" s="19">
        <v>154</v>
      </c>
      <c r="E5239" s="19"/>
    </row>
    <row r="5240" spans="2:5" ht="17.5" x14ac:dyDescent="0.6">
      <c r="B5240" s="18" t="s">
        <v>12849</v>
      </c>
      <c r="C5240" s="19">
        <v>4</v>
      </c>
      <c r="D5240" s="19">
        <v>155</v>
      </c>
      <c r="E5240" s="19"/>
    </row>
    <row r="5241" spans="2:5" ht="17.5" x14ac:dyDescent="0.6">
      <c r="B5241" s="18" t="s">
        <v>12850</v>
      </c>
      <c r="C5241" s="19">
        <v>4</v>
      </c>
      <c r="D5241" s="19">
        <v>158</v>
      </c>
      <c r="E5241" s="19"/>
    </row>
    <row r="5242" spans="2:5" ht="17.5" x14ac:dyDescent="0.6">
      <c r="B5242" s="18" t="s">
        <v>12851</v>
      </c>
      <c r="C5242" s="19">
        <v>3</v>
      </c>
      <c r="D5242" s="19">
        <v>159</v>
      </c>
      <c r="E5242" s="19"/>
    </row>
    <row r="5243" spans="2:5" ht="17.5" x14ac:dyDescent="0.6">
      <c r="B5243" s="18" t="s">
        <v>12852</v>
      </c>
      <c r="C5243" s="19">
        <v>4</v>
      </c>
      <c r="D5243" s="19">
        <v>160</v>
      </c>
      <c r="E5243" s="19"/>
    </row>
    <row r="5244" spans="2:5" ht="17.5" x14ac:dyDescent="0.6">
      <c r="B5244" s="18" t="s">
        <v>12853</v>
      </c>
      <c r="C5244" s="19">
        <v>2</v>
      </c>
      <c r="D5244" s="19">
        <v>161</v>
      </c>
      <c r="E5244" s="19"/>
    </row>
    <row r="5245" spans="2:5" ht="17.5" x14ac:dyDescent="0.6">
      <c r="B5245" s="18" t="s">
        <v>12854</v>
      </c>
      <c r="C5245" s="19">
        <v>3</v>
      </c>
      <c r="D5245" s="19">
        <v>161</v>
      </c>
      <c r="E5245" s="19"/>
    </row>
    <row r="5246" spans="2:5" ht="17.5" x14ac:dyDescent="0.6">
      <c r="B5246" s="18" t="s">
        <v>12855</v>
      </c>
      <c r="C5246" s="19">
        <v>3</v>
      </c>
      <c r="D5246" s="19">
        <v>164</v>
      </c>
      <c r="E5246" s="19"/>
    </row>
    <row r="5247" spans="2:5" ht="17.5" x14ac:dyDescent="0.6">
      <c r="B5247" s="18" t="s">
        <v>12856</v>
      </c>
      <c r="C5247" s="19">
        <v>3</v>
      </c>
      <c r="D5247" s="19">
        <v>165</v>
      </c>
      <c r="E5247" s="19"/>
    </row>
    <row r="5248" spans="2:5" ht="17.5" x14ac:dyDescent="0.6">
      <c r="B5248" s="18" t="s">
        <v>12857</v>
      </c>
      <c r="C5248" s="19">
        <v>3</v>
      </c>
      <c r="D5248" s="19">
        <v>167</v>
      </c>
      <c r="E5248" s="19"/>
    </row>
    <row r="5249" spans="2:5" ht="17.5" x14ac:dyDescent="0.6">
      <c r="B5249" s="18" t="s">
        <v>12858</v>
      </c>
      <c r="C5249" s="19">
        <v>4</v>
      </c>
      <c r="D5249" s="19">
        <v>167</v>
      </c>
      <c r="E5249" s="19"/>
    </row>
    <row r="5250" spans="2:5" ht="17.5" x14ac:dyDescent="0.6">
      <c r="B5250" s="18" t="s">
        <v>12859</v>
      </c>
      <c r="C5250" s="19">
        <v>2</v>
      </c>
      <c r="D5250" s="19">
        <v>168</v>
      </c>
      <c r="E5250" s="19"/>
    </row>
    <row r="5251" spans="2:5" ht="17.5" x14ac:dyDescent="0.6">
      <c r="B5251" s="18" t="s">
        <v>12860</v>
      </c>
      <c r="C5251" s="19">
        <v>3</v>
      </c>
      <c r="D5251" s="19">
        <v>168</v>
      </c>
      <c r="E5251" s="19"/>
    </row>
    <row r="5252" spans="2:5" ht="17.5" x14ac:dyDescent="0.6">
      <c r="B5252" s="18" t="s">
        <v>12861</v>
      </c>
      <c r="C5252" s="19">
        <v>3</v>
      </c>
      <c r="D5252" s="19">
        <v>173</v>
      </c>
      <c r="E5252" s="19"/>
    </row>
    <row r="5253" spans="2:5" ht="17.5" x14ac:dyDescent="0.6">
      <c r="B5253" s="18" t="s">
        <v>12862</v>
      </c>
      <c r="C5253" s="19">
        <v>3</v>
      </c>
      <c r="D5253" s="19">
        <v>174</v>
      </c>
      <c r="E5253" s="19"/>
    </row>
    <row r="5254" spans="2:5" ht="17.5" x14ac:dyDescent="0.6">
      <c r="B5254" s="18" t="s">
        <v>12863</v>
      </c>
      <c r="C5254" s="19">
        <v>3</v>
      </c>
      <c r="D5254" s="19">
        <v>175</v>
      </c>
      <c r="E5254" s="19"/>
    </row>
    <row r="5255" spans="2:5" ht="17.5" x14ac:dyDescent="0.6">
      <c r="B5255" s="18" t="s">
        <v>12864</v>
      </c>
      <c r="C5255" s="19">
        <v>3</v>
      </c>
      <c r="D5255" s="19">
        <v>177</v>
      </c>
      <c r="E5255" s="19"/>
    </row>
    <row r="5256" spans="2:5" ht="17.5" x14ac:dyDescent="0.6">
      <c r="B5256" s="18" t="s">
        <v>12865</v>
      </c>
      <c r="C5256" s="19">
        <v>3</v>
      </c>
      <c r="D5256" s="19">
        <v>179</v>
      </c>
      <c r="E5256" s="19"/>
    </row>
    <row r="5257" spans="2:5" ht="17.5" x14ac:dyDescent="0.6">
      <c r="B5257" s="18" t="s">
        <v>12866</v>
      </c>
      <c r="C5257" s="19">
        <v>3</v>
      </c>
      <c r="D5257" s="19">
        <v>180</v>
      </c>
      <c r="E5257" s="19"/>
    </row>
    <row r="5258" spans="2:5" ht="17.5" x14ac:dyDescent="0.6">
      <c r="B5258" s="18" t="s">
        <v>12867</v>
      </c>
      <c r="C5258" s="19">
        <v>3</v>
      </c>
      <c r="D5258" s="19">
        <v>181</v>
      </c>
      <c r="E5258" s="19"/>
    </row>
    <row r="5259" spans="2:5" ht="17.5" x14ac:dyDescent="0.6">
      <c r="B5259" s="18" t="s">
        <v>12868</v>
      </c>
      <c r="C5259" s="19">
        <v>3</v>
      </c>
      <c r="D5259" s="19">
        <v>183</v>
      </c>
      <c r="E5259" s="19"/>
    </row>
    <row r="5260" spans="2:5" ht="17.5" x14ac:dyDescent="0.6">
      <c r="B5260" s="18" t="s">
        <v>12869</v>
      </c>
      <c r="C5260" s="19">
        <v>3</v>
      </c>
      <c r="D5260" s="19">
        <v>184</v>
      </c>
      <c r="E5260" s="19"/>
    </row>
    <row r="5261" spans="2:5" ht="17.5" x14ac:dyDescent="0.6">
      <c r="B5261" s="18" t="s">
        <v>12870</v>
      </c>
      <c r="C5261" s="19">
        <v>3</v>
      </c>
      <c r="D5261" s="19">
        <v>185</v>
      </c>
      <c r="E5261" s="19"/>
    </row>
    <row r="5262" spans="2:5" ht="17.5" x14ac:dyDescent="0.6">
      <c r="B5262" s="18" t="s">
        <v>12871</v>
      </c>
      <c r="C5262" s="19">
        <v>3</v>
      </c>
      <c r="D5262" s="19">
        <v>187</v>
      </c>
      <c r="E5262" s="19"/>
    </row>
    <row r="5263" spans="2:5" ht="17.5" x14ac:dyDescent="0.6">
      <c r="B5263" s="18" t="s">
        <v>12872</v>
      </c>
      <c r="C5263" s="19">
        <v>2</v>
      </c>
      <c r="D5263" s="19">
        <v>189</v>
      </c>
      <c r="E5263" s="19"/>
    </row>
    <row r="5264" spans="2:5" ht="17.5" x14ac:dyDescent="0.6">
      <c r="B5264" s="18" t="s">
        <v>12873</v>
      </c>
      <c r="C5264" s="19">
        <v>3</v>
      </c>
      <c r="D5264" s="19">
        <v>189</v>
      </c>
      <c r="E5264" s="19"/>
    </row>
    <row r="5265" spans="2:5" ht="17.5" x14ac:dyDescent="0.6">
      <c r="B5265" s="18" t="s">
        <v>12874</v>
      </c>
      <c r="C5265" s="19">
        <v>3</v>
      </c>
      <c r="D5265" s="19">
        <v>191</v>
      </c>
      <c r="E5265" s="19"/>
    </row>
    <row r="5266" spans="2:5" ht="17.5" x14ac:dyDescent="0.6">
      <c r="B5266" s="18" t="s">
        <v>12875</v>
      </c>
      <c r="C5266" s="19">
        <v>4</v>
      </c>
      <c r="D5266" s="19">
        <v>191</v>
      </c>
      <c r="E5266" s="19"/>
    </row>
    <row r="5267" spans="2:5" ht="17.5" x14ac:dyDescent="0.6">
      <c r="B5267" s="18" t="s">
        <v>12876</v>
      </c>
      <c r="C5267" s="19">
        <v>4</v>
      </c>
      <c r="D5267" s="19">
        <v>192</v>
      </c>
      <c r="E5267" s="19"/>
    </row>
    <row r="5268" spans="2:5" ht="17.5" x14ac:dyDescent="0.6">
      <c r="B5268" s="18" t="s">
        <v>12877</v>
      </c>
      <c r="C5268" s="19">
        <v>4</v>
      </c>
      <c r="D5268" s="19">
        <v>196</v>
      </c>
      <c r="E5268" s="19"/>
    </row>
    <row r="5269" spans="2:5" ht="17.5" x14ac:dyDescent="0.6">
      <c r="B5269" s="18" t="s">
        <v>12878</v>
      </c>
      <c r="C5269" s="19">
        <v>3</v>
      </c>
      <c r="D5269" s="19">
        <v>197</v>
      </c>
      <c r="E5269" s="19"/>
    </row>
    <row r="5270" spans="2:5" ht="17.5" x14ac:dyDescent="0.6">
      <c r="B5270" s="18" t="s">
        <v>12879</v>
      </c>
      <c r="C5270" s="19">
        <v>2</v>
      </c>
      <c r="D5270" s="19">
        <v>198</v>
      </c>
      <c r="E5270" s="19"/>
    </row>
    <row r="5271" spans="2:5" ht="17.5" x14ac:dyDescent="0.6">
      <c r="B5271" s="18" t="s">
        <v>12880</v>
      </c>
      <c r="C5271" s="19">
        <v>3</v>
      </c>
      <c r="D5271" s="19">
        <v>198</v>
      </c>
      <c r="E5271" s="19"/>
    </row>
    <row r="5272" spans="2:5" ht="17.5" x14ac:dyDescent="0.6">
      <c r="B5272" s="18" t="s">
        <v>12881</v>
      </c>
      <c r="C5272" s="19">
        <v>4</v>
      </c>
      <c r="D5272" s="19">
        <v>199</v>
      </c>
      <c r="E5272" s="19"/>
    </row>
    <row r="5273" spans="2:5" ht="17.5" x14ac:dyDescent="0.6">
      <c r="B5273" s="18" t="s">
        <v>12882</v>
      </c>
      <c r="C5273" s="19">
        <v>4</v>
      </c>
      <c r="D5273" s="19">
        <v>203</v>
      </c>
      <c r="E5273" s="19"/>
    </row>
    <row r="5274" spans="2:5" ht="17.5" x14ac:dyDescent="0.6">
      <c r="B5274" s="18" t="s">
        <v>12883</v>
      </c>
      <c r="C5274" s="19">
        <v>3</v>
      </c>
      <c r="D5274" s="19">
        <v>208</v>
      </c>
      <c r="E5274" s="19"/>
    </row>
    <row r="5275" spans="2:5" ht="17.5" x14ac:dyDescent="0.6">
      <c r="B5275" s="18" t="s">
        <v>12884</v>
      </c>
      <c r="C5275" s="19">
        <v>3</v>
      </c>
      <c r="D5275" s="19">
        <v>211</v>
      </c>
      <c r="E5275" s="19"/>
    </row>
    <row r="5276" spans="2:5" ht="17.5" x14ac:dyDescent="0.6">
      <c r="B5276" s="18" t="s">
        <v>12885</v>
      </c>
      <c r="C5276" s="19">
        <v>3</v>
      </c>
      <c r="D5276" s="19">
        <v>213</v>
      </c>
      <c r="E5276" s="19"/>
    </row>
    <row r="5277" spans="2:5" ht="17.5" x14ac:dyDescent="0.6">
      <c r="B5277" s="18" t="s">
        <v>12886</v>
      </c>
      <c r="C5277" s="19">
        <v>3</v>
      </c>
      <c r="D5277" s="19">
        <v>216</v>
      </c>
      <c r="E5277" s="19"/>
    </row>
    <row r="5278" spans="2:5" ht="17.5" x14ac:dyDescent="0.6">
      <c r="B5278" s="18" t="s">
        <v>12887</v>
      </c>
      <c r="C5278" s="19">
        <v>3</v>
      </c>
      <c r="D5278" s="19">
        <v>219</v>
      </c>
      <c r="E5278" s="19"/>
    </row>
    <row r="5279" spans="2:5" ht="17.5" x14ac:dyDescent="0.6">
      <c r="B5279" s="18" t="s">
        <v>12888</v>
      </c>
      <c r="C5279" s="19">
        <v>2</v>
      </c>
      <c r="D5279" s="19">
        <v>220</v>
      </c>
      <c r="E5279" s="19"/>
    </row>
    <row r="5280" spans="2:5" ht="17.5" x14ac:dyDescent="0.6">
      <c r="B5280" s="18" t="s">
        <v>12889</v>
      </c>
      <c r="C5280" s="19">
        <v>3</v>
      </c>
      <c r="D5280" s="19">
        <v>220</v>
      </c>
      <c r="E5280" s="19"/>
    </row>
    <row r="5281" spans="2:5" ht="17.5" x14ac:dyDescent="0.6">
      <c r="B5281" s="18" t="s">
        <v>12890</v>
      </c>
      <c r="C5281" s="19">
        <v>3</v>
      </c>
      <c r="D5281" s="19">
        <v>221</v>
      </c>
      <c r="E5281" s="19"/>
    </row>
    <row r="5282" spans="2:5" ht="17.5" x14ac:dyDescent="0.6">
      <c r="B5282" s="18" t="s">
        <v>12891</v>
      </c>
      <c r="C5282" s="19">
        <v>3</v>
      </c>
      <c r="D5282" s="19">
        <v>222</v>
      </c>
      <c r="E5282" s="19"/>
    </row>
    <row r="5283" spans="2:5" ht="17.5" x14ac:dyDescent="0.6">
      <c r="B5283" s="18" t="s">
        <v>12892</v>
      </c>
      <c r="C5283" s="19">
        <v>3</v>
      </c>
      <c r="D5283" s="19">
        <v>223</v>
      </c>
      <c r="E5283" s="19"/>
    </row>
    <row r="5284" spans="2:5" ht="17.5" x14ac:dyDescent="0.6">
      <c r="B5284" s="18" t="s">
        <v>12893</v>
      </c>
      <c r="C5284" s="19">
        <v>3</v>
      </c>
      <c r="D5284" s="19">
        <v>224</v>
      </c>
      <c r="E5284" s="19"/>
    </row>
    <row r="5285" spans="2:5" ht="17.5" x14ac:dyDescent="0.6">
      <c r="B5285" s="18" t="s">
        <v>12894</v>
      </c>
      <c r="C5285" s="19">
        <v>3</v>
      </c>
      <c r="D5285" s="19">
        <v>228</v>
      </c>
      <c r="E5285" s="19"/>
    </row>
    <row r="5286" spans="2:5" ht="17.5" x14ac:dyDescent="0.6">
      <c r="B5286" s="18" t="s">
        <v>12895</v>
      </c>
      <c r="C5286" s="19">
        <v>2</v>
      </c>
      <c r="D5286" s="19">
        <v>229</v>
      </c>
      <c r="E5286" s="19"/>
    </row>
    <row r="5287" spans="2:5" ht="17.5" x14ac:dyDescent="0.6">
      <c r="B5287" s="18" t="s">
        <v>12896</v>
      </c>
      <c r="C5287" s="19">
        <v>3</v>
      </c>
      <c r="D5287" s="19">
        <v>229</v>
      </c>
      <c r="E5287" s="19"/>
    </row>
    <row r="5288" spans="2:5" ht="17.5" x14ac:dyDescent="0.6">
      <c r="B5288" s="18" t="s">
        <v>12897</v>
      </c>
      <c r="C5288" s="19">
        <v>3</v>
      </c>
      <c r="D5288" s="19">
        <v>230</v>
      </c>
      <c r="E5288" s="19"/>
    </row>
    <row r="5289" spans="2:5" ht="17.5" x14ac:dyDescent="0.6">
      <c r="B5289" s="18" t="s">
        <v>12898</v>
      </c>
      <c r="C5289" s="19">
        <v>3</v>
      </c>
      <c r="D5289" s="19">
        <v>231</v>
      </c>
      <c r="E5289" s="19"/>
    </row>
    <row r="5290" spans="2:5" ht="17.5" x14ac:dyDescent="0.6">
      <c r="B5290" s="18" t="s">
        <v>12899</v>
      </c>
      <c r="C5290" s="19">
        <v>3</v>
      </c>
      <c r="D5290" s="19">
        <v>232</v>
      </c>
      <c r="E5290" s="19"/>
    </row>
    <row r="5291" spans="2:5" ht="17.5" x14ac:dyDescent="0.6">
      <c r="B5291" s="18" t="s">
        <v>12900</v>
      </c>
      <c r="C5291" s="19">
        <v>4</v>
      </c>
      <c r="D5291" s="19">
        <v>234</v>
      </c>
      <c r="E5291" s="19"/>
    </row>
    <row r="5292" spans="2:5" ht="17.5" x14ac:dyDescent="0.6">
      <c r="B5292" s="18" t="s">
        <v>12901</v>
      </c>
      <c r="C5292" s="19">
        <v>4</v>
      </c>
      <c r="D5292" s="19">
        <v>235</v>
      </c>
      <c r="E5292" s="19"/>
    </row>
    <row r="5293" spans="2:5" ht="17.5" x14ac:dyDescent="0.6">
      <c r="B5293" s="18" t="s">
        <v>12902</v>
      </c>
      <c r="C5293" s="19">
        <v>3</v>
      </c>
      <c r="D5293" s="19">
        <v>236</v>
      </c>
      <c r="E5293" s="19"/>
    </row>
    <row r="5294" spans="2:5" ht="17.5" x14ac:dyDescent="0.6">
      <c r="B5294" s="18" t="s">
        <v>12903</v>
      </c>
      <c r="C5294" s="19">
        <v>3</v>
      </c>
      <c r="D5294" s="19">
        <v>237</v>
      </c>
      <c r="E5294" s="19"/>
    </row>
    <row r="5295" spans="2:5" ht="17.5" x14ac:dyDescent="0.6">
      <c r="B5295" s="18" t="s">
        <v>12904</v>
      </c>
      <c r="C5295" s="19">
        <v>4</v>
      </c>
      <c r="D5295" s="19">
        <v>238</v>
      </c>
      <c r="E5295" s="19"/>
    </row>
    <row r="5296" spans="2:5" ht="17.5" x14ac:dyDescent="0.6">
      <c r="B5296" s="18" t="s">
        <v>12905</v>
      </c>
      <c r="C5296" s="19">
        <v>3</v>
      </c>
      <c r="D5296" s="19">
        <v>241</v>
      </c>
      <c r="E5296" s="19"/>
    </row>
    <row r="5297" spans="2:5" ht="17.5" x14ac:dyDescent="0.6">
      <c r="B5297" s="18" t="s">
        <v>12906</v>
      </c>
      <c r="C5297" s="19">
        <v>4</v>
      </c>
      <c r="D5297" s="19">
        <v>242</v>
      </c>
      <c r="E5297" s="19"/>
    </row>
    <row r="5298" spans="2:5" ht="17.5" x14ac:dyDescent="0.6">
      <c r="B5298" s="18" t="s">
        <v>12907</v>
      </c>
      <c r="C5298" s="19">
        <v>3</v>
      </c>
      <c r="D5298" s="19">
        <v>245</v>
      </c>
      <c r="E5298" s="19"/>
    </row>
    <row r="5299" spans="2:5" ht="17.5" x14ac:dyDescent="0.6">
      <c r="B5299" s="18" t="s">
        <v>12908</v>
      </c>
      <c r="C5299" s="19">
        <v>3</v>
      </c>
      <c r="D5299" s="19">
        <v>247</v>
      </c>
      <c r="E5299" s="19"/>
    </row>
    <row r="5300" spans="2:5" ht="17.5" x14ac:dyDescent="0.6">
      <c r="B5300" s="18" t="s">
        <v>12909</v>
      </c>
      <c r="C5300" s="19">
        <v>3</v>
      </c>
      <c r="D5300" s="19">
        <v>248</v>
      </c>
      <c r="E5300" s="19"/>
    </row>
    <row r="5301" spans="2:5" ht="17.5" x14ac:dyDescent="0.6">
      <c r="B5301" s="18" t="s">
        <v>12910</v>
      </c>
      <c r="C5301" s="19">
        <v>2</v>
      </c>
      <c r="D5301" s="19">
        <v>250</v>
      </c>
      <c r="E5301" s="19"/>
    </row>
    <row r="5302" spans="2:5" ht="17.5" x14ac:dyDescent="0.6">
      <c r="B5302" s="18" t="s">
        <v>12911</v>
      </c>
      <c r="C5302" s="19">
        <v>3</v>
      </c>
      <c r="D5302" s="19">
        <v>250</v>
      </c>
      <c r="E5302" s="19"/>
    </row>
    <row r="5303" spans="2:5" ht="17.5" x14ac:dyDescent="0.6">
      <c r="B5303" s="18" t="s">
        <v>12912</v>
      </c>
      <c r="C5303" s="19">
        <v>3</v>
      </c>
      <c r="D5303" s="19">
        <v>251</v>
      </c>
      <c r="E5303" s="19"/>
    </row>
    <row r="5304" spans="2:5" ht="17.5" x14ac:dyDescent="0.6">
      <c r="B5304" s="18" t="s">
        <v>12913</v>
      </c>
      <c r="C5304" s="19">
        <v>3</v>
      </c>
      <c r="D5304" s="19">
        <v>251</v>
      </c>
      <c r="E5304" s="19"/>
    </row>
    <row r="5305" spans="2:5" ht="17.5" x14ac:dyDescent="0.6">
      <c r="B5305" s="18" t="s">
        <v>12914</v>
      </c>
      <c r="C5305" s="19">
        <v>4</v>
      </c>
      <c r="D5305" s="19">
        <v>253</v>
      </c>
      <c r="E5305" s="19"/>
    </row>
    <row r="5306" spans="2:5" ht="17.5" x14ac:dyDescent="0.6">
      <c r="B5306" s="18" t="s">
        <v>12915</v>
      </c>
      <c r="C5306" s="19">
        <v>3</v>
      </c>
      <c r="D5306" s="19">
        <v>254</v>
      </c>
      <c r="E5306" s="19"/>
    </row>
    <row r="5307" spans="2:5" ht="17.5" x14ac:dyDescent="0.6">
      <c r="B5307" s="18" t="s">
        <v>12916</v>
      </c>
      <c r="C5307" s="19">
        <v>3</v>
      </c>
      <c r="D5307" s="19">
        <v>256</v>
      </c>
      <c r="E5307" s="19"/>
    </row>
    <row r="5308" spans="2:5" ht="17.5" x14ac:dyDescent="0.6">
      <c r="B5308" s="18" t="s">
        <v>12917</v>
      </c>
      <c r="C5308" s="19">
        <v>3</v>
      </c>
      <c r="D5308" s="19">
        <v>257</v>
      </c>
      <c r="E5308" s="19"/>
    </row>
    <row r="5309" spans="2:5" ht="17.5" x14ac:dyDescent="0.6">
      <c r="B5309" s="18" t="s">
        <v>12918</v>
      </c>
      <c r="C5309" s="19">
        <v>4</v>
      </c>
      <c r="D5309" s="19">
        <v>258</v>
      </c>
      <c r="E5309" s="19"/>
    </row>
    <row r="5310" spans="2:5" ht="17.5" x14ac:dyDescent="0.6">
      <c r="B5310" s="18" t="s">
        <v>12919</v>
      </c>
      <c r="C5310" s="19">
        <v>3</v>
      </c>
      <c r="D5310" s="19">
        <v>259</v>
      </c>
      <c r="E5310" s="19"/>
    </row>
    <row r="5311" spans="2:5" ht="17.5" x14ac:dyDescent="0.6">
      <c r="B5311" s="18" t="s">
        <v>12920</v>
      </c>
      <c r="C5311" s="19">
        <v>4</v>
      </c>
      <c r="D5311" s="19">
        <v>260</v>
      </c>
      <c r="E5311" s="19"/>
    </row>
    <row r="5312" spans="2:5" ht="17.5" x14ac:dyDescent="0.6">
      <c r="B5312" s="18" t="s">
        <v>12921</v>
      </c>
      <c r="C5312" s="19">
        <v>3</v>
      </c>
      <c r="D5312" s="19">
        <v>261</v>
      </c>
      <c r="E5312" s="19"/>
    </row>
    <row r="5313" spans="2:5" ht="17.5" x14ac:dyDescent="0.6">
      <c r="B5313" s="18" t="s">
        <v>12922</v>
      </c>
      <c r="C5313" s="19">
        <v>3</v>
      </c>
      <c r="D5313" s="19">
        <v>262</v>
      </c>
      <c r="E5313" s="19"/>
    </row>
    <row r="5314" spans="2:5" ht="17.5" x14ac:dyDescent="0.6">
      <c r="B5314" s="18" t="s">
        <v>12923</v>
      </c>
      <c r="C5314" s="19">
        <v>2</v>
      </c>
      <c r="D5314" s="19">
        <v>262</v>
      </c>
      <c r="E5314" s="19"/>
    </row>
    <row r="5315" spans="2:5" ht="17.5" x14ac:dyDescent="0.6">
      <c r="B5315" s="18" t="s">
        <v>12924</v>
      </c>
      <c r="C5315" s="19">
        <v>3</v>
      </c>
      <c r="D5315" s="19">
        <v>263</v>
      </c>
      <c r="E5315" s="19"/>
    </row>
    <row r="5316" spans="2:5" ht="17.5" x14ac:dyDescent="0.6">
      <c r="B5316" s="18" t="s">
        <v>12925</v>
      </c>
      <c r="C5316" s="19">
        <v>3</v>
      </c>
      <c r="D5316" s="19">
        <v>265</v>
      </c>
      <c r="E5316" s="19"/>
    </row>
    <row r="5317" spans="2:5" ht="17.5" x14ac:dyDescent="0.6">
      <c r="B5317" s="18" t="s">
        <v>12926</v>
      </c>
      <c r="C5317" s="19">
        <v>4</v>
      </c>
      <c r="D5317" s="19">
        <v>267</v>
      </c>
      <c r="E5317" s="19"/>
    </row>
    <row r="5318" spans="2:5" ht="17.5" x14ac:dyDescent="0.6">
      <c r="B5318" s="18" t="s">
        <v>12927</v>
      </c>
      <c r="C5318" s="19">
        <v>3</v>
      </c>
      <c r="D5318" s="19">
        <v>268</v>
      </c>
      <c r="E5318" s="19"/>
    </row>
    <row r="5319" spans="2:5" ht="17.5" x14ac:dyDescent="0.6">
      <c r="B5319" s="18" t="s">
        <v>12928</v>
      </c>
      <c r="C5319" s="19">
        <v>3</v>
      </c>
      <c r="D5319" s="19">
        <v>270</v>
      </c>
      <c r="E5319" s="19"/>
    </row>
    <row r="5320" spans="2:5" ht="17.5" x14ac:dyDescent="0.6">
      <c r="B5320" s="18" t="s">
        <v>12929</v>
      </c>
      <c r="C5320" s="19">
        <v>3</v>
      </c>
      <c r="D5320" s="19">
        <v>271</v>
      </c>
      <c r="E5320" s="19"/>
    </row>
    <row r="5321" spans="2:5" ht="17.5" x14ac:dyDescent="0.6">
      <c r="B5321" s="18" t="s">
        <v>12930</v>
      </c>
      <c r="C5321" s="19">
        <v>3</v>
      </c>
      <c r="D5321" s="19">
        <v>272</v>
      </c>
      <c r="E5321" s="19"/>
    </row>
    <row r="5322" spans="2:5" ht="17.5" x14ac:dyDescent="0.6">
      <c r="B5322" s="18" t="s">
        <v>12931</v>
      </c>
      <c r="C5322" s="19">
        <v>4</v>
      </c>
      <c r="D5322" s="19">
        <v>273</v>
      </c>
      <c r="E5322" s="19"/>
    </row>
    <row r="5323" spans="2:5" ht="17.5" x14ac:dyDescent="0.6">
      <c r="B5323" s="18" t="s">
        <v>12932</v>
      </c>
      <c r="C5323" s="19">
        <v>3</v>
      </c>
      <c r="D5323" s="19">
        <v>275</v>
      </c>
      <c r="E5323" s="19"/>
    </row>
    <row r="5324" spans="2:5" ht="17.5" x14ac:dyDescent="0.6">
      <c r="B5324" s="18" t="s">
        <v>12933</v>
      </c>
      <c r="C5324" s="19">
        <v>4</v>
      </c>
      <c r="D5324" s="19">
        <v>277</v>
      </c>
      <c r="E5324" s="19"/>
    </row>
    <row r="5325" spans="2:5" ht="17.5" x14ac:dyDescent="0.6">
      <c r="B5325" s="18" t="s">
        <v>12934</v>
      </c>
      <c r="C5325" s="19">
        <v>3</v>
      </c>
      <c r="D5325" s="19">
        <v>278</v>
      </c>
      <c r="E5325" s="19"/>
    </row>
    <row r="5326" spans="2:5" ht="17.5" x14ac:dyDescent="0.6">
      <c r="B5326" s="18" t="s">
        <v>12935</v>
      </c>
      <c r="C5326" s="19">
        <v>4</v>
      </c>
      <c r="D5326" s="19">
        <v>279</v>
      </c>
      <c r="E5326" s="19"/>
    </row>
    <row r="5327" spans="2:5" ht="17.5" x14ac:dyDescent="0.6">
      <c r="B5327" s="18" t="s">
        <v>12936</v>
      </c>
      <c r="C5327" s="19">
        <v>2</v>
      </c>
      <c r="D5327" s="19">
        <v>281</v>
      </c>
      <c r="E5327" s="19"/>
    </row>
    <row r="5328" spans="2:5" ht="17.5" x14ac:dyDescent="0.6">
      <c r="B5328" s="18" t="s">
        <v>12937</v>
      </c>
      <c r="C5328" s="19">
        <v>3</v>
      </c>
      <c r="D5328" s="19">
        <v>281</v>
      </c>
      <c r="E5328" s="19"/>
    </row>
    <row r="5329" spans="1:5" ht="17.5" x14ac:dyDescent="0.6">
      <c r="B5329" s="18" t="s">
        <v>12938</v>
      </c>
      <c r="C5329" s="19">
        <v>3</v>
      </c>
      <c r="D5329" s="19">
        <v>283</v>
      </c>
      <c r="E5329" s="19"/>
    </row>
    <row r="5330" spans="1:5" ht="17.5" x14ac:dyDescent="0.6">
      <c r="B5330" s="18" t="s">
        <v>12939</v>
      </c>
      <c r="C5330" s="19">
        <v>3</v>
      </c>
      <c r="D5330" s="19">
        <v>284</v>
      </c>
      <c r="E5330" s="19"/>
    </row>
    <row r="5331" spans="1:5" ht="17.5" x14ac:dyDescent="0.6">
      <c r="B5331" s="18" t="s">
        <v>12940</v>
      </c>
      <c r="C5331" s="19">
        <v>3</v>
      </c>
      <c r="D5331" s="19">
        <v>286</v>
      </c>
      <c r="E5331" s="19"/>
    </row>
    <row r="5332" spans="1:5" ht="17.5" x14ac:dyDescent="0.6">
      <c r="B5332" s="18" t="s">
        <v>12941</v>
      </c>
      <c r="C5332" s="19">
        <v>3</v>
      </c>
      <c r="D5332" s="19">
        <v>288</v>
      </c>
      <c r="E5332" s="19"/>
    </row>
    <row r="5333" spans="1:5" ht="17.5" x14ac:dyDescent="0.6">
      <c r="B5333" s="18" t="s">
        <v>12942</v>
      </c>
      <c r="C5333" s="19">
        <v>3</v>
      </c>
      <c r="D5333" s="19">
        <v>289</v>
      </c>
      <c r="E5333" s="19"/>
    </row>
    <row r="5334" spans="1:5" ht="17.5" x14ac:dyDescent="0.6">
      <c r="B5334" s="18" t="s">
        <v>1083</v>
      </c>
      <c r="C5334" s="19">
        <v>2</v>
      </c>
      <c r="D5334" s="19">
        <v>291</v>
      </c>
      <c r="E5334" s="19"/>
    </row>
    <row r="5335" spans="1:5" ht="17.5" x14ac:dyDescent="0.6">
      <c r="A5335" s="12" t="s">
        <v>203</v>
      </c>
      <c r="B5335" s="18" t="s">
        <v>12943</v>
      </c>
      <c r="C5335" s="19">
        <v>1</v>
      </c>
      <c r="D5335" s="19">
        <v>3</v>
      </c>
      <c r="E5335" s="19"/>
    </row>
    <row r="5336" spans="1:5" ht="17.5" x14ac:dyDescent="0.6">
      <c r="B5336" s="18" t="s">
        <v>4803</v>
      </c>
      <c r="C5336" s="19">
        <v>2</v>
      </c>
      <c r="D5336" s="19">
        <v>5</v>
      </c>
      <c r="E5336" s="19"/>
    </row>
    <row r="5337" spans="1:5" ht="17.5" x14ac:dyDescent="0.6">
      <c r="B5337" s="18" t="s">
        <v>12944</v>
      </c>
      <c r="C5337" s="19">
        <v>2</v>
      </c>
      <c r="D5337" s="19">
        <v>7</v>
      </c>
      <c r="E5337" s="19"/>
    </row>
    <row r="5338" spans="1:5" ht="17.5" x14ac:dyDescent="0.6">
      <c r="B5338" s="18" t="s">
        <v>12945</v>
      </c>
      <c r="C5338" s="19">
        <v>2</v>
      </c>
      <c r="D5338" s="19">
        <v>8</v>
      </c>
      <c r="E5338" s="19"/>
    </row>
    <row r="5339" spans="1:5" ht="17.5" x14ac:dyDescent="0.6">
      <c r="B5339" s="18" t="s">
        <v>12946</v>
      </c>
      <c r="C5339" s="19">
        <v>2</v>
      </c>
      <c r="D5339" s="19">
        <v>9</v>
      </c>
      <c r="E5339" s="19"/>
    </row>
    <row r="5340" spans="1:5" ht="17.5" x14ac:dyDescent="0.6">
      <c r="B5340" s="18" t="s">
        <v>12947</v>
      </c>
      <c r="C5340" s="19">
        <v>2</v>
      </c>
      <c r="D5340" s="19">
        <v>11</v>
      </c>
      <c r="E5340" s="19"/>
    </row>
    <row r="5341" spans="1:5" ht="17.5" x14ac:dyDescent="0.6">
      <c r="B5341" s="18" t="s">
        <v>4952</v>
      </c>
      <c r="C5341" s="19">
        <v>2</v>
      </c>
      <c r="D5341" s="19">
        <v>23</v>
      </c>
      <c r="E5341" s="19"/>
    </row>
    <row r="5342" spans="1:5" ht="17.5" x14ac:dyDescent="0.6">
      <c r="B5342" s="18" t="s">
        <v>12948</v>
      </c>
      <c r="C5342" s="19">
        <v>2</v>
      </c>
      <c r="D5342" s="19">
        <v>29</v>
      </c>
      <c r="E5342" s="19"/>
    </row>
    <row r="5343" spans="1:5" ht="17.5" x14ac:dyDescent="0.6">
      <c r="B5343" s="18" t="s">
        <v>12949</v>
      </c>
      <c r="C5343" s="19">
        <v>2</v>
      </c>
      <c r="D5343" s="19">
        <v>31</v>
      </c>
      <c r="E5343" s="19"/>
    </row>
    <row r="5344" spans="1:5" ht="17.5" x14ac:dyDescent="0.6">
      <c r="B5344" s="18" t="s">
        <v>12950</v>
      </c>
      <c r="C5344" s="19">
        <v>3</v>
      </c>
      <c r="D5344" s="19">
        <v>32</v>
      </c>
      <c r="E5344" s="19"/>
    </row>
    <row r="5345" spans="2:5" ht="17.5" x14ac:dyDescent="0.6">
      <c r="B5345" s="18" t="s">
        <v>12951</v>
      </c>
      <c r="C5345" s="19">
        <v>3</v>
      </c>
      <c r="D5345" s="19">
        <v>33</v>
      </c>
      <c r="E5345" s="19"/>
    </row>
    <row r="5346" spans="2:5" ht="17.5" x14ac:dyDescent="0.6">
      <c r="B5346" s="18" t="s">
        <v>12952</v>
      </c>
      <c r="C5346" s="19">
        <v>3</v>
      </c>
      <c r="D5346" s="19">
        <v>34</v>
      </c>
      <c r="E5346" s="19"/>
    </row>
    <row r="5347" spans="2:5" ht="17.5" x14ac:dyDescent="0.6">
      <c r="B5347" s="18" t="s">
        <v>12953</v>
      </c>
      <c r="C5347" s="19">
        <v>3</v>
      </c>
      <c r="D5347" s="19">
        <v>37</v>
      </c>
      <c r="E5347" s="19"/>
    </row>
    <row r="5348" spans="2:5" ht="17.5" x14ac:dyDescent="0.6">
      <c r="B5348" s="18" t="s">
        <v>12954</v>
      </c>
      <c r="C5348" s="19">
        <v>3</v>
      </c>
      <c r="D5348" s="19">
        <v>40</v>
      </c>
      <c r="E5348" s="19"/>
    </row>
    <row r="5349" spans="2:5" ht="17.5" x14ac:dyDescent="0.6">
      <c r="B5349" s="18" t="s">
        <v>12955</v>
      </c>
      <c r="C5349" s="19">
        <v>3</v>
      </c>
      <c r="D5349" s="19">
        <v>41</v>
      </c>
      <c r="E5349" s="19"/>
    </row>
    <row r="5350" spans="2:5" ht="17.5" x14ac:dyDescent="0.6">
      <c r="B5350" s="18" t="s">
        <v>12956</v>
      </c>
      <c r="C5350" s="19">
        <v>3</v>
      </c>
      <c r="D5350" s="19">
        <v>42</v>
      </c>
      <c r="E5350" s="19"/>
    </row>
    <row r="5351" spans="2:5" ht="17.5" x14ac:dyDescent="0.6">
      <c r="B5351" s="18" t="s">
        <v>12957</v>
      </c>
      <c r="C5351" s="19">
        <v>3</v>
      </c>
      <c r="D5351" s="19">
        <v>43</v>
      </c>
      <c r="E5351" s="19"/>
    </row>
    <row r="5352" spans="2:5" ht="17.5" x14ac:dyDescent="0.6">
      <c r="B5352" s="18" t="s">
        <v>12958</v>
      </c>
      <c r="C5352" s="19">
        <v>3</v>
      </c>
      <c r="D5352" s="19">
        <v>44</v>
      </c>
      <c r="E5352" s="19"/>
    </row>
    <row r="5353" spans="2:5" ht="17.5" x14ac:dyDescent="0.6">
      <c r="B5353" s="18" t="s">
        <v>12959</v>
      </c>
      <c r="C5353" s="19">
        <v>3</v>
      </c>
      <c r="D5353" s="19">
        <v>46</v>
      </c>
      <c r="E5353" s="19"/>
    </row>
    <row r="5354" spans="2:5" ht="17.5" x14ac:dyDescent="0.6">
      <c r="B5354" s="18" t="s">
        <v>12960</v>
      </c>
      <c r="C5354" s="19">
        <v>3</v>
      </c>
      <c r="D5354" s="19">
        <v>47</v>
      </c>
      <c r="E5354" s="19"/>
    </row>
    <row r="5355" spans="2:5" ht="17.5" x14ac:dyDescent="0.6">
      <c r="B5355" s="18" t="s">
        <v>12961</v>
      </c>
      <c r="C5355" s="19">
        <v>3</v>
      </c>
      <c r="D5355" s="19">
        <v>48</v>
      </c>
      <c r="E5355" s="19"/>
    </row>
    <row r="5356" spans="2:5" ht="17.5" x14ac:dyDescent="0.6">
      <c r="B5356" s="18" t="s">
        <v>12962</v>
      </c>
      <c r="C5356" s="19">
        <v>3</v>
      </c>
      <c r="D5356" s="19">
        <v>52</v>
      </c>
      <c r="E5356" s="19"/>
    </row>
    <row r="5357" spans="2:5" ht="17.5" x14ac:dyDescent="0.6">
      <c r="B5357" s="18" t="s">
        <v>12963</v>
      </c>
      <c r="C5357" s="19">
        <v>3</v>
      </c>
      <c r="D5357" s="19">
        <v>53</v>
      </c>
      <c r="E5357" s="19"/>
    </row>
    <row r="5358" spans="2:5" ht="17.5" x14ac:dyDescent="0.6">
      <c r="B5358" s="18" t="s">
        <v>12964</v>
      </c>
      <c r="C5358" s="19">
        <v>3</v>
      </c>
      <c r="D5358" s="19">
        <v>54</v>
      </c>
      <c r="E5358" s="19"/>
    </row>
    <row r="5359" spans="2:5" ht="17.5" x14ac:dyDescent="0.6">
      <c r="B5359" s="18" t="s">
        <v>12965</v>
      </c>
      <c r="C5359" s="19">
        <v>2</v>
      </c>
      <c r="D5359" s="19">
        <v>55</v>
      </c>
      <c r="E5359" s="19"/>
    </row>
    <row r="5360" spans="2:5" ht="17.5" x14ac:dyDescent="0.6">
      <c r="B5360" s="18" t="s">
        <v>12966</v>
      </c>
      <c r="C5360" s="19">
        <v>3</v>
      </c>
      <c r="D5360" s="19">
        <v>55</v>
      </c>
      <c r="E5360" s="19"/>
    </row>
    <row r="5361" spans="2:5" ht="17.5" x14ac:dyDescent="0.6">
      <c r="B5361" s="18" t="s">
        <v>12967</v>
      </c>
      <c r="C5361" s="19">
        <v>4</v>
      </c>
      <c r="D5361" s="19">
        <v>55</v>
      </c>
      <c r="E5361" s="19"/>
    </row>
    <row r="5362" spans="2:5" ht="17.5" x14ac:dyDescent="0.6">
      <c r="B5362" s="18" t="s">
        <v>12968</v>
      </c>
      <c r="C5362" s="19">
        <v>4</v>
      </c>
      <c r="D5362" s="19">
        <v>56</v>
      </c>
      <c r="E5362" s="19"/>
    </row>
    <row r="5363" spans="2:5" ht="17.5" x14ac:dyDescent="0.6">
      <c r="B5363" s="18" t="s">
        <v>12969</v>
      </c>
      <c r="C5363" s="19">
        <v>4</v>
      </c>
      <c r="D5363" s="19">
        <v>61</v>
      </c>
      <c r="E5363" s="19"/>
    </row>
    <row r="5364" spans="2:5" ht="17.5" x14ac:dyDescent="0.6">
      <c r="B5364" s="18" t="s">
        <v>12970</v>
      </c>
      <c r="C5364" s="19">
        <v>4</v>
      </c>
      <c r="D5364" s="19">
        <v>62</v>
      </c>
      <c r="E5364" s="19"/>
    </row>
    <row r="5365" spans="2:5" ht="17.5" x14ac:dyDescent="0.6">
      <c r="B5365" s="18" t="s">
        <v>12971</v>
      </c>
      <c r="C5365" s="19">
        <v>4</v>
      </c>
      <c r="D5365" s="19">
        <v>63</v>
      </c>
      <c r="E5365" s="19"/>
    </row>
    <row r="5366" spans="2:5" ht="17.5" x14ac:dyDescent="0.6">
      <c r="B5366" s="18" t="s">
        <v>12972</v>
      </c>
      <c r="C5366" s="19">
        <v>3</v>
      </c>
      <c r="D5366" s="19">
        <v>64</v>
      </c>
      <c r="E5366" s="19"/>
    </row>
    <row r="5367" spans="2:5" ht="17.5" x14ac:dyDescent="0.6">
      <c r="B5367" s="18" t="s">
        <v>12973</v>
      </c>
      <c r="C5367" s="19">
        <v>3</v>
      </c>
      <c r="D5367" s="19">
        <v>64</v>
      </c>
      <c r="E5367" s="19"/>
    </row>
    <row r="5368" spans="2:5" ht="17.5" x14ac:dyDescent="0.6">
      <c r="B5368" s="18" t="s">
        <v>12974</v>
      </c>
      <c r="C5368" s="19">
        <v>4</v>
      </c>
      <c r="D5368" s="19">
        <v>64</v>
      </c>
      <c r="E5368" s="19"/>
    </row>
    <row r="5369" spans="2:5" ht="17.5" x14ac:dyDescent="0.6">
      <c r="B5369" s="18" t="s">
        <v>12975</v>
      </c>
      <c r="C5369" s="19">
        <v>3</v>
      </c>
      <c r="D5369" s="19">
        <v>65</v>
      </c>
      <c r="E5369" s="19"/>
    </row>
    <row r="5370" spans="2:5" ht="17.5" x14ac:dyDescent="0.6">
      <c r="B5370" s="18" t="s">
        <v>12976</v>
      </c>
      <c r="C5370" s="19">
        <v>4</v>
      </c>
      <c r="D5370" s="19">
        <v>65</v>
      </c>
      <c r="E5370" s="19"/>
    </row>
    <row r="5371" spans="2:5" ht="17.5" x14ac:dyDescent="0.6">
      <c r="B5371" s="18" t="s">
        <v>12977</v>
      </c>
      <c r="C5371" s="19">
        <v>4</v>
      </c>
      <c r="D5371" s="19">
        <v>66</v>
      </c>
      <c r="E5371" s="19"/>
    </row>
    <row r="5372" spans="2:5" ht="17.5" x14ac:dyDescent="0.6">
      <c r="B5372" s="18" t="s">
        <v>12978</v>
      </c>
      <c r="C5372" s="19">
        <v>3</v>
      </c>
      <c r="D5372" s="19">
        <v>66</v>
      </c>
      <c r="E5372" s="19"/>
    </row>
    <row r="5373" spans="2:5" ht="17.5" x14ac:dyDescent="0.6">
      <c r="B5373" s="18" t="s">
        <v>12979</v>
      </c>
      <c r="C5373" s="19">
        <v>4</v>
      </c>
      <c r="D5373" s="19">
        <v>67</v>
      </c>
      <c r="E5373" s="19"/>
    </row>
    <row r="5374" spans="2:5" ht="17.5" x14ac:dyDescent="0.6">
      <c r="B5374" s="18" t="s">
        <v>12980</v>
      </c>
      <c r="C5374" s="19">
        <v>3</v>
      </c>
      <c r="D5374" s="19">
        <v>67</v>
      </c>
      <c r="E5374" s="19"/>
    </row>
    <row r="5375" spans="2:5" ht="17.5" x14ac:dyDescent="0.6">
      <c r="B5375" s="18" t="s">
        <v>12981</v>
      </c>
      <c r="C5375" s="19">
        <v>4</v>
      </c>
      <c r="D5375" s="19">
        <v>67</v>
      </c>
      <c r="E5375" s="19"/>
    </row>
    <row r="5376" spans="2:5" ht="17.5" x14ac:dyDescent="0.6">
      <c r="B5376" s="18" t="s">
        <v>12982</v>
      </c>
      <c r="C5376" s="19">
        <v>4</v>
      </c>
      <c r="D5376" s="19">
        <v>68</v>
      </c>
      <c r="E5376" s="19"/>
    </row>
    <row r="5377" spans="2:5" ht="17.5" x14ac:dyDescent="0.6">
      <c r="B5377" s="18" t="s">
        <v>12983</v>
      </c>
      <c r="C5377" s="19">
        <v>4</v>
      </c>
      <c r="D5377" s="19">
        <v>69</v>
      </c>
      <c r="E5377" s="19"/>
    </row>
    <row r="5378" spans="2:5" ht="17.5" x14ac:dyDescent="0.6">
      <c r="B5378" s="18" t="s">
        <v>12984</v>
      </c>
      <c r="C5378" s="19">
        <v>4</v>
      </c>
      <c r="D5378" s="19">
        <v>70</v>
      </c>
      <c r="E5378" s="19"/>
    </row>
    <row r="5379" spans="2:5" ht="17.5" x14ac:dyDescent="0.6">
      <c r="B5379" s="18" t="s">
        <v>12985</v>
      </c>
      <c r="C5379" s="19">
        <v>4</v>
      </c>
      <c r="D5379" s="19">
        <v>71</v>
      </c>
      <c r="E5379" s="19"/>
    </row>
    <row r="5380" spans="2:5" ht="17.5" x14ac:dyDescent="0.6">
      <c r="B5380" s="18" t="s">
        <v>12986</v>
      </c>
      <c r="C5380" s="19">
        <v>4</v>
      </c>
      <c r="D5380" s="19">
        <v>72</v>
      </c>
      <c r="E5380" s="19"/>
    </row>
    <row r="5381" spans="2:5" ht="17.5" x14ac:dyDescent="0.6">
      <c r="B5381" s="18" t="s">
        <v>12987</v>
      </c>
      <c r="C5381" s="19">
        <v>3</v>
      </c>
      <c r="D5381" s="19">
        <v>72</v>
      </c>
      <c r="E5381" s="19"/>
    </row>
    <row r="5382" spans="2:5" ht="17.5" x14ac:dyDescent="0.6">
      <c r="B5382" s="18" t="s">
        <v>12988</v>
      </c>
      <c r="C5382" s="19">
        <v>4</v>
      </c>
      <c r="D5382" s="19">
        <v>73</v>
      </c>
      <c r="E5382" s="19"/>
    </row>
    <row r="5383" spans="2:5" ht="17.5" x14ac:dyDescent="0.6">
      <c r="B5383" s="18" t="s">
        <v>12989</v>
      </c>
      <c r="C5383" s="19">
        <v>4</v>
      </c>
      <c r="D5383" s="19">
        <v>74</v>
      </c>
      <c r="E5383" s="19"/>
    </row>
    <row r="5384" spans="2:5" ht="17.5" x14ac:dyDescent="0.6">
      <c r="B5384" s="18" t="s">
        <v>12990</v>
      </c>
      <c r="C5384" s="19">
        <v>4</v>
      </c>
      <c r="D5384" s="19">
        <v>75</v>
      </c>
      <c r="E5384" s="19"/>
    </row>
    <row r="5385" spans="2:5" ht="17.5" x14ac:dyDescent="0.6">
      <c r="B5385" s="18" t="s">
        <v>12991</v>
      </c>
      <c r="C5385" s="19">
        <v>3</v>
      </c>
      <c r="D5385" s="19">
        <v>76</v>
      </c>
      <c r="E5385" s="19"/>
    </row>
    <row r="5386" spans="2:5" ht="17.5" x14ac:dyDescent="0.6">
      <c r="B5386" s="18" t="s">
        <v>12992</v>
      </c>
      <c r="C5386" s="19">
        <v>4</v>
      </c>
      <c r="D5386" s="19">
        <v>77</v>
      </c>
      <c r="E5386" s="19"/>
    </row>
    <row r="5387" spans="2:5" ht="17.5" x14ac:dyDescent="0.6">
      <c r="B5387" s="18" t="s">
        <v>12993</v>
      </c>
      <c r="C5387" s="19">
        <v>4</v>
      </c>
      <c r="D5387" s="19">
        <v>78</v>
      </c>
      <c r="E5387" s="19"/>
    </row>
    <row r="5388" spans="2:5" ht="17.5" x14ac:dyDescent="0.6">
      <c r="B5388" s="18" t="s">
        <v>12994</v>
      </c>
      <c r="C5388" s="19">
        <v>4</v>
      </c>
      <c r="D5388" s="19">
        <v>79</v>
      </c>
      <c r="E5388" s="19"/>
    </row>
    <row r="5389" spans="2:5" ht="17.5" x14ac:dyDescent="0.6">
      <c r="B5389" s="18" t="s">
        <v>12995</v>
      </c>
      <c r="C5389" s="19">
        <v>4</v>
      </c>
      <c r="D5389" s="19">
        <v>80</v>
      </c>
      <c r="E5389" s="19"/>
    </row>
    <row r="5390" spans="2:5" ht="17.5" x14ac:dyDescent="0.6">
      <c r="B5390" s="18" t="s">
        <v>12996</v>
      </c>
      <c r="C5390" s="19">
        <v>4</v>
      </c>
      <c r="D5390" s="19">
        <v>83</v>
      </c>
      <c r="E5390" s="19"/>
    </row>
    <row r="5391" spans="2:5" ht="17.5" x14ac:dyDescent="0.6">
      <c r="B5391" s="18" t="s">
        <v>12997</v>
      </c>
      <c r="C5391" s="19">
        <v>4</v>
      </c>
      <c r="D5391" s="19">
        <v>84</v>
      </c>
      <c r="E5391" s="19"/>
    </row>
    <row r="5392" spans="2:5" ht="17.5" x14ac:dyDescent="0.6">
      <c r="B5392" s="18" t="s">
        <v>12998</v>
      </c>
      <c r="C5392" s="19">
        <v>4</v>
      </c>
      <c r="D5392" s="19">
        <v>87</v>
      </c>
      <c r="E5392" s="19"/>
    </row>
    <row r="5393" spans="2:5" ht="17.5" x14ac:dyDescent="0.6">
      <c r="B5393" s="18" t="s">
        <v>12999</v>
      </c>
      <c r="C5393" s="19">
        <v>4</v>
      </c>
      <c r="D5393" s="19">
        <v>88</v>
      </c>
      <c r="E5393" s="19"/>
    </row>
    <row r="5394" spans="2:5" ht="17.5" x14ac:dyDescent="0.6">
      <c r="B5394" s="18" t="s">
        <v>12982</v>
      </c>
      <c r="C5394" s="19">
        <v>4</v>
      </c>
      <c r="D5394" s="19">
        <v>89</v>
      </c>
      <c r="E5394" s="19"/>
    </row>
    <row r="5395" spans="2:5" ht="17.5" x14ac:dyDescent="0.6">
      <c r="B5395" s="18" t="s">
        <v>13000</v>
      </c>
      <c r="C5395" s="19">
        <v>4</v>
      </c>
      <c r="D5395" s="19">
        <v>90</v>
      </c>
      <c r="E5395" s="19"/>
    </row>
    <row r="5396" spans="2:5" ht="17.5" x14ac:dyDescent="0.6">
      <c r="B5396" s="18" t="s">
        <v>13001</v>
      </c>
      <c r="C5396" s="19">
        <v>4</v>
      </c>
      <c r="D5396" s="19">
        <v>91</v>
      </c>
      <c r="E5396" s="19"/>
    </row>
    <row r="5397" spans="2:5" ht="17.5" x14ac:dyDescent="0.6">
      <c r="B5397" s="18" t="s">
        <v>13002</v>
      </c>
      <c r="C5397" s="19">
        <v>4</v>
      </c>
      <c r="D5397" s="19">
        <v>92</v>
      </c>
      <c r="E5397" s="19"/>
    </row>
    <row r="5398" spans="2:5" ht="17.5" x14ac:dyDescent="0.6">
      <c r="B5398" s="18" t="s">
        <v>13003</v>
      </c>
      <c r="C5398" s="19">
        <v>4</v>
      </c>
      <c r="D5398" s="19">
        <v>93</v>
      </c>
      <c r="E5398" s="19"/>
    </row>
    <row r="5399" spans="2:5" ht="17.5" x14ac:dyDescent="0.6">
      <c r="B5399" s="18" t="s">
        <v>13004</v>
      </c>
      <c r="C5399" s="19">
        <v>4</v>
      </c>
      <c r="D5399" s="19">
        <v>94</v>
      </c>
      <c r="E5399" s="19"/>
    </row>
    <row r="5400" spans="2:5" ht="17.5" x14ac:dyDescent="0.6">
      <c r="B5400" s="18" t="s">
        <v>13005</v>
      </c>
      <c r="C5400" s="19">
        <v>4</v>
      </c>
      <c r="D5400" s="19">
        <v>95</v>
      </c>
      <c r="E5400" s="19"/>
    </row>
    <row r="5401" spans="2:5" ht="17.5" x14ac:dyDescent="0.6">
      <c r="B5401" s="18" t="s">
        <v>13006</v>
      </c>
      <c r="C5401" s="19">
        <v>4</v>
      </c>
      <c r="D5401" s="19">
        <v>96</v>
      </c>
      <c r="E5401" s="19"/>
    </row>
    <row r="5402" spans="2:5" ht="17.5" x14ac:dyDescent="0.6">
      <c r="B5402" s="18" t="s">
        <v>13007</v>
      </c>
      <c r="C5402" s="19">
        <v>4</v>
      </c>
      <c r="D5402" s="19">
        <v>97</v>
      </c>
      <c r="E5402" s="19"/>
    </row>
    <row r="5403" spans="2:5" ht="17.5" x14ac:dyDescent="0.6">
      <c r="B5403" s="18" t="s">
        <v>13008</v>
      </c>
      <c r="C5403" s="19">
        <v>4</v>
      </c>
      <c r="D5403" s="19">
        <v>98</v>
      </c>
      <c r="E5403" s="19"/>
    </row>
    <row r="5404" spans="2:5" ht="17.5" x14ac:dyDescent="0.6">
      <c r="B5404" s="18" t="s">
        <v>13009</v>
      </c>
      <c r="C5404" s="19">
        <v>4</v>
      </c>
      <c r="D5404" s="19">
        <v>99</v>
      </c>
      <c r="E5404" s="19"/>
    </row>
    <row r="5405" spans="2:5" ht="17.5" x14ac:dyDescent="0.6">
      <c r="B5405" s="18" t="s">
        <v>13010</v>
      </c>
      <c r="C5405" s="19">
        <v>4</v>
      </c>
      <c r="D5405" s="19">
        <v>100</v>
      </c>
      <c r="E5405" s="19"/>
    </row>
    <row r="5406" spans="2:5" ht="17.5" x14ac:dyDescent="0.6">
      <c r="B5406" s="18" t="s">
        <v>13011</v>
      </c>
      <c r="C5406" s="19">
        <v>4</v>
      </c>
      <c r="D5406" s="19">
        <v>101</v>
      </c>
      <c r="E5406" s="19"/>
    </row>
    <row r="5407" spans="2:5" ht="17.5" x14ac:dyDescent="0.6">
      <c r="B5407" s="18" t="s">
        <v>13012</v>
      </c>
      <c r="C5407" s="19">
        <v>4</v>
      </c>
      <c r="D5407" s="19">
        <v>102</v>
      </c>
      <c r="E5407" s="19"/>
    </row>
    <row r="5408" spans="2:5" ht="17.5" x14ac:dyDescent="0.6">
      <c r="B5408" s="18" t="s">
        <v>13013</v>
      </c>
      <c r="C5408" s="19">
        <v>4</v>
      </c>
      <c r="D5408" s="19">
        <v>103</v>
      </c>
      <c r="E5408" s="19"/>
    </row>
    <row r="5409" spans="2:5" ht="17.5" x14ac:dyDescent="0.6">
      <c r="B5409" s="18" t="s">
        <v>13014</v>
      </c>
      <c r="C5409" s="19">
        <v>4</v>
      </c>
      <c r="D5409" s="19">
        <v>104</v>
      </c>
      <c r="E5409" s="19"/>
    </row>
    <row r="5410" spans="2:5" ht="17.5" x14ac:dyDescent="0.6">
      <c r="B5410" s="18" t="s">
        <v>13015</v>
      </c>
      <c r="C5410" s="19">
        <v>3</v>
      </c>
      <c r="D5410" s="19">
        <v>107</v>
      </c>
      <c r="E5410" s="19"/>
    </row>
    <row r="5411" spans="2:5" ht="17.5" x14ac:dyDescent="0.6">
      <c r="B5411" s="18" t="s">
        <v>13016</v>
      </c>
      <c r="C5411" s="19">
        <v>4</v>
      </c>
      <c r="D5411" s="19">
        <v>107</v>
      </c>
      <c r="E5411" s="19"/>
    </row>
    <row r="5412" spans="2:5" ht="17.5" x14ac:dyDescent="0.6">
      <c r="B5412" s="18" t="s">
        <v>13017</v>
      </c>
      <c r="C5412" s="19">
        <v>3</v>
      </c>
      <c r="D5412" s="19">
        <v>110</v>
      </c>
      <c r="E5412" s="19"/>
    </row>
    <row r="5413" spans="2:5" ht="17.5" x14ac:dyDescent="0.6">
      <c r="B5413" s="18" t="s">
        <v>13018</v>
      </c>
      <c r="C5413" s="19">
        <v>4</v>
      </c>
      <c r="D5413" s="19">
        <v>110</v>
      </c>
      <c r="E5413" s="19"/>
    </row>
    <row r="5414" spans="2:5" ht="17.5" x14ac:dyDescent="0.6">
      <c r="B5414" s="18" t="s">
        <v>13019</v>
      </c>
      <c r="C5414" s="19">
        <v>4</v>
      </c>
      <c r="D5414" s="19">
        <v>111</v>
      </c>
      <c r="E5414" s="19"/>
    </row>
    <row r="5415" spans="2:5" ht="17.5" x14ac:dyDescent="0.6">
      <c r="B5415" s="18" t="s">
        <v>13020</v>
      </c>
      <c r="C5415" s="19">
        <v>4</v>
      </c>
      <c r="D5415" s="19">
        <v>112</v>
      </c>
      <c r="E5415" s="19"/>
    </row>
    <row r="5416" spans="2:5" ht="17.5" x14ac:dyDescent="0.6">
      <c r="B5416" s="18" t="s">
        <v>13021</v>
      </c>
      <c r="C5416" s="19">
        <v>4</v>
      </c>
      <c r="D5416" s="19">
        <v>115</v>
      </c>
      <c r="E5416" s="19"/>
    </row>
    <row r="5417" spans="2:5" ht="17.5" x14ac:dyDescent="0.6">
      <c r="B5417" s="18" t="s">
        <v>13022</v>
      </c>
      <c r="C5417" s="19">
        <v>4</v>
      </c>
      <c r="D5417" s="19">
        <v>117</v>
      </c>
      <c r="E5417" s="19"/>
    </row>
    <row r="5418" spans="2:5" ht="17.5" x14ac:dyDescent="0.6">
      <c r="B5418" s="18" t="s">
        <v>13023</v>
      </c>
      <c r="C5418" s="19">
        <v>4</v>
      </c>
      <c r="D5418" s="19">
        <v>118</v>
      </c>
      <c r="E5418" s="19"/>
    </row>
    <row r="5419" spans="2:5" ht="17.5" x14ac:dyDescent="0.6">
      <c r="B5419" s="18" t="s">
        <v>13024</v>
      </c>
      <c r="C5419" s="19">
        <v>3</v>
      </c>
      <c r="D5419" s="19">
        <v>118</v>
      </c>
      <c r="E5419" s="19"/>
    </row>
    <row r="5420" spans="2:5" ht="17.5" x14ac:dyDescent="0.6">
      <c r="B5420" s="18" t="s">
        <v>13025</v>
      </c>
      <c r="C5420" s="19">
        <v>4</v>
      </c>
      <c r="D5420" s="19">
        <v>118</v>
      </c>
      <c r="E5420" s="19"/>
    </row>
    <row r="5421" spans="2:5" ht="17.5" x14ac:dyDescent="0.6">
      <c r="B5421" s="18" t="s">
        <v>13026</v>
      </c>
      <c r="C5421" s="19">
        <v>4</v>
      </c>
      <c r="D5421" s="19">
        <v>119</v>
      </c>
      <c r="E5421" s="19"/>
    </row>
    <row r="5422" spans="2:5" ht="17.5" x14ac:dyDescent="0.6">
      <c r="B5422" s="18" t="s">
        <v>13027</v>
      </c>
      <c r="C5422" s="19">
        <v>4</v>
      </c>
      <c r="D5422" s="19">
        <v>120</v>
      </c>
      <c r="E5422" s="19"/>
    </row>
    <row r="5423" spans="2:5" ht="17.5" x14ac:dyDescent="0.6">
      <c r="B5423" s="18" t="s">
        <v>13028</v>
      </c>
      <c r="C5423" s="19">
        <v>4</v>
      </c>
      <c r="D5423" s="19">
        <v>121</v>
      </c>
      <c r="E5423" s="19"/>
    </row>
    <row r="5424" spans="2:5" ht="17.5" x14ac:dyDescent="0.6">
      <c r="B5424" s="18" t="s">
        <v>13029</v>
      </c>
      <c r="C5424" s="19">
        <v>4</v>
      </c>
      <c r="D5424" s="19">
        <v>122</v>
      </c>
      <c r="E5424" s="19"/>
    </row>
    <row r="5425" spans="2:5" ht="17.5" x14ac:dyDescent="0.6">
      <c r="B5425" s="18" t="s">
        <v>13030</v>
      </c>
      <c r="C5425" s="19">
        <v>4</v>
      </c>
      <c r="D5425" s="19">
        <v>123</v>
      </c>
      <c r="E5425" s="19"/>
    </row>
    <row r="5426" spans="2:5" ht="17.5" x14ac:dyDescent="0.6">
      <c r="B5426" s="18" t="s">
        <v>13031</v>
      </c>
      <c r="C5426" s="19">
        <v>4</v>
      </c>
      <c r="D5426" s="19">
        <v>124</v>
      </c>
      <c r="E5426" s="19"/>
    </row>
    <row r="5427" spans="2:5" ht="17.5" x14ac:dyDescent="0.6">
      <c r="B5427" s="18" t="s">
        <v>13032</v>
      </c>
      <c r="C5427" s="19">
        <v>4</v>
      </c>
      <c r="D5427" s="19">
        <v>125</v>
      </c>
      <c r="E5427" s="19"/>
    </row>
    <row r="5428" spans="2:5" ht="17.5" x14ac:dyDescent="0.6">
      <c r="B5428" s="18" t="s">
        <v>13033</v>
      </c>
      <c r="C5428" s="19">
        <v>4</v>
      </c>
      <c r="D5428" s="19">
        <v>126</v>
      </c>
      <c r="E5428" s="19"/>
    </row>
    <row r="5429" spans="2:5" ht="17.5" x14ac:dyDescent="0.6">
      <c r="B5429" s="18" t="s">
        <v>13034</v>
      </c>
      <c r="C5429" s="19">
        <v>4</v>
      </c>
      <c r="D5429" s="19">
        <v>127</v>
      </c>
      <c r="E5429" s="19"/>
    </row>
    <row r="5430" spans="2:5" ht="17.5" x14ac:dyDescent="0.6">
      <c r="B5430" s="18" t="s">
        <v>13035</v>
      </c>
      <c r="C5430" s="19">
        <v>4</v>
      </c>
      <c r="D5430" s="19">
        <v>128</v>
      </c>
      <c r="E5430" s="19"/>
    </row>
    <row r="5431" spans="2:5" ht="17.5" x14ac:dyDescent="0.6">
      <c r="B5431" s="18" t="s">
        <v>13036</v>
      </c>
      <c r="C5431" s="19">
        <v>4</v>
      </c>
      <c r="D5431" s="19">
        <v>129</v>
      </c>
      <c r="E5431" s="19"/>
    </row>
    <row r="5432" spans="2:5" ht="17.5" x14ac:dyDescent="0.6">
      <c r="B5432" s="18" t="s">
        <v>13037</v>
      </c>
      <c r="C5432" s="19">
        <v>4</v>
      </c>
      <c r="D5432" s="19">
        <v>130</v>
      </c>
      <c r="E5432" s="19"/>
    </row>
    <row r="5433" spans="2:5" ht="17.5" x14ac:dyDescent="0.6">
      <c r="B5433" s="18" t="s">
        <v>13038</v>
      </c>
      <c r="C5433" s="19">
        <v>4</v>
      </c>
      <c r="D5433" s="19">
        <v>131</v>
      </c>
      <c r="E5433" s="19"/>
    </row>
    <row r="5434" spans="2:5" ht="17.5" x14ac:dyDescent="0.6">
      <c r="B5434" s="18" t="s">
        <v>13039</v>
      </c>
      <c r="C5434" s="19">
        <v>4</v>
      </c>
      <c r="D5434" s="19">
        <v>132</v>
      </c>
      <c r="E5434" s="19"/>
    </row>
    <row r="5435" spans="2:5" ht="17.5" x14ac:dyDescent="0.6">
      <c r="B5435" s="18" t="s">
        <v>13040</v>
      </c>
      <c r="C5435" s="19">
        <v>4</v>
      </c>
      <c r="D5435" s="19">
        <v>133</v>
      </c>
      <c r="E5435" s="19"/>
    </row>
    <row r="5436" spans="2:5" ht="17.5" x14ac:dyDescent="0.6">
      <c r="B5436" s="18" t="s">
        <v>13041</v>
      </c>
      <c r="C5436" s="19">
        <v>4</v>
      </c>
      <c r="D5436" s="19">
        <v>134</v>
      </c>
      <c r="E5436" s="19"/>
    </row>
    <row r="5437" spans="2:5" ht="17.5" x14ac:dyDescent="0.6">
      <c r="B5437" s="18" t="s">
        <v>12988</v>
      </c>
      <c r="C5437" s="19">
        <v>4</v>
      </c>
      <c r="D5437" s="19">
        <v>135</v>
      </c>
      <c r="E5437" s="19"/>
    </row>
    <row r="5438" spans="2:5" ht="17.5" x14ac:dyDescent="0.6">
      <c r="B5438" s="18" t="s">
        <v>13042</v>
      </c>
      <c r="C5438" s="19">
        <v>4</v>
      </c>
      <c r="D5438" s="19">
        <v>136</v>
      </c>
      <c r="E5438" s="19"/>
    </row>
    <row r="5439" spans="2:5" ht="17.5" x14ac:dyDescent="0.6">
      <c r="B5439" s="18" t="s">
        <v>13043</v>
      </c>
      <c r="C5439" s="19">
        <v>4</v>
      </c>
      <c r="D5439" s="19">
        <v>137</v>
      </c>
      <c r="E5439" s="19"/>
    </row>
    <row r="5440" spans="2:5" ht="17.5" x14ac:dyDescent="0.6">
      <c r="B5440" s="18" t="s">
        <v>13044</v>
      </c>
      <c r="C5440" s="19">
        <v>4</v>
      </c>
      <c r="D5440" s="19">
        <v>138</v>
      </c>
      <c r="E5440" s="19"/>
    </row>
    <row r="5441" spans="2:5" ht="17.5" x14ac:dyDescent="0.6">
      <c r="B5441" s="18" t="s">
        <v>13045</v>
      </c>
      <c r="C5441" s="19">
        <v>4</v>
      </c>
      <c r="D5441" s="19">
        <v>139</v>
      </c>
      <c r="E5441" s="19"/>
    </row>
    <row r="5442" spans="2:5" ht="17.5" x14ac:dyDescent="0.6">
      <c r="B5442" s="18" t="s">
        <v>13046</v>
      </c>
      <c r="C5442" s="19">
        <v>4</v>
      </c>
      <c r="D5442" s="19">
        <v>140</v>
      </c>
      <c r="E5442" s="19"/>
    </row>
    <row r="5443" spans="2:5" ht="17.5" x14ac:dyDescent="0.6">
      <c r="B5443" s="18" t="s">
        <v>13047</v>
      </c>
      <c r="C5443" s="19">
        <v>4</v>
      </c>
      <c r="D5443" s="19">
        <v>141</v>
      </c>
      <c r="E5443" s="19"/>
    </row>
    <row r="5444" spans="2:5" ht="17.5" x14ac:dyDescent="0.6">
      <c r="B5444" s="18" t="s">
        <v>13048</v>
      </c>
      <c r="C5444" s="19">
        <v>4</v>
      </c>
      <c r="D5444" s="19">
        <v>142</v>
      </c>
      <c r="E5444" s="19"/>
    </row>
    <row r="5445" spans="2:5" ht="17.5" x14ac:dyDescent="0.6">
      <c r="B5445" s="18" t="s">
        <v>13049</v>
      </c>
      <c r="C5445" s="19">
        <v>4</v>
      </c>
      <c r="D5445" s="19">
        <v>143</v>
      </c>
      <c r="E5445" s="19"/>
    </row>
    <row r="5446" spans="2:5" ht="17.5" x14ac:dyDescent="0.6">
      <c r="B5446" s="18" t="s">
        <v>13050</v>
      </c>
      <c r="C5446" s="19">
        <v>4</v>
      </c>
      <c r="D5446" s="19">
        <v>144</v>
      </c>
      <c r="E5446" s="19"/>
    </row>
    <row r="5447" spans="2:5" ht="17.5" x14ac:dyDescent="0.6">
      <c r="B5447" s="18" t="s">
        <v>13051</v>
      </c>
      <c r="C5447" s="19">
        <v>4</v>
      </c>
      <c r="D5447" s="19">
        <v>145</v>
      </c>
      <c r="E5447" s="19"/>
    </row>
    <row r="5448" spans="2:5" ht="17.5" x14ac:dyDescent="0.6">
      <c r="B5448" s="18" t="s">
        <v>13052</v>
      </c>
      <c r="C5448" s="19">
        <v>4</v>
      </c>
      <c r="D5448" s="19">
        <v>146</v>
      </c>
      <c r="E5448" s="19"/>
    </row>
    <row r="5449" spans="2:5" ht="17.5" x14ac:dyDescent="0.6">
      <c r="B5449" s="18" t="s">
        <v>13053</v>
      </c>
      <c r="C5449" s="19">
        <v>4</v>
      </c>
      <c r="D5449" s="19">
        <v>147</v>
      </c>
      <c r="E5449" s="19"/>
    </row>
    <row r="5450" spans="2:5" ht="17.5" x14ac:dyDescent="0.6">
      <c r="B5450" s="18" t="s">
        <v>13054</v>
      </c>
      <c r="C5450" s="19">
        <v>4</v>
      </c>
      <c r="D5450" s="19">
        <v>148</v>
      </c>
      <c r="E5450" s="19"/>
    </row>
    <row r="5451" spans="2:5" ht="17.5" x14ac:dyDescent="0.6">
      <c r="B5451" s="18" t="s">
        <v>13055</v>
      </c>
      <c r="C5451" s="19">
        <v>4</v>
      </c>
      <c r="D5451" s="19">
        <v>149</v>
      </c>
      <c r="E5451" s="19"/>
    </row>
    <row r="5452" spans="2:5" ht="17.5" x14ac:dyDescent="0.6">
      <c r="B5452" s="18" t="s">
        <v>13056</v>
      </c>
      <c r="C5452" s="19">
        <v>4</v>
      </c>
      <c r="D5452" s="19">
        <v>150</v>
      </c>
      <c r="E5452" s="19"/>
    </row>
    <row r="5453" spans="2:5" ht="17.5" x14ac:dyDescent="0.6">
      <c r="B5453" s="18" t="s">
        <v>13057</v>
      </c>
      <c r="C5453" s="19">
        <v>3</v>
      </c>
      <c r="D5453" s="19">
        <v>151</v>
      </c>
      <c r="E5453" s="19"/>
    </row>
    <row r="5454" spans="2:5" ht="17.5" x14ac:dyDescent="0.6">
      <c r="B5454" s="18" t="s">
        <v>13058</v>
      </c>
      <c r="C5454" s="19">
        <v>4</v>
      </c>
      <c r="D5454" s="19">
        <v>151</v>
      </c>
      <c r="E5454" s="19"/>
    </row>
    <row r="5455" spans="2:5" ht="17.5" x14ac:dyDescent="0.6">
      <c r="B5455" s="18" t="s">
        <v>13059</v>
      </c>
      <c r="C5455" s="19">
        <v>4</v>
      </c>
      <c r="D5455" s="19">
        <v>152</v>
      </c>
      <c r="E5455" s="19"/>
    </row>
    <row r="5456" spans="2:5" ht="17.5" x14ac:dyDescent="0.6">
      <c r="B5456" s="18" t="s">
        <v>13060</v>
      </c>
      <c r="C5456" s="19">
        <v>4</v>
      </c>
      <c r="D5456" s="19">
        <v>154</v>
      </c>
      <c r="E5456" s="19"/>
    </row>
    <row r="5457" spans="2:5" ht="17.5" x14ac:dyDescent="0.6">
      <c r="B5457" s="18" t="s">
        <v>13061</v>
      </c>
      <c r="C5457" s="19">
        <v>4</v>
      </c>
      <c r="D5457" s="19">
        <v>155</v>
      </c>
      <c r="E5457" s="19"/>
    </row>
    <row r="5458" spans="2:5" ht="17.5" x14ac:dyDescent="0.6">
      <c r="B5458" s="18" t="s">
        <v>13062</v>
      </c>
      <c r="C5458" s="19">
        <v>4</v>
      </c>
      <c r="D5458" s="19">
        <v>156</v>
      </c>
      <c r="E5458" s="19"/>
    </row>
    <row r="5459" spans="2:5" ht="17.5" x14ac:dyDescent="0.6">
      <c r="B5459" s="18" t="s">
        <v>13063</v>
      </c>
      <c r="C5459" s="19">
        <v>4</v>
      </c>
      <c r="D5459" s="19">
        <v>157</v>
      </c>
      <c r="E5459" s="19"/>
    </row>
    <row r="5460" spans="2:5" ht="17.5" x14ac:dyDescent="0.6">
      <c r="B5460" s="18" t="s">
        <v>13064</v>
      </c>
      <c r="C5460" s="19">
        <v>4</v>
      </c>
      <c r="D5460" s="19">
        <v>158</v>
      </c>
      <c r="E5460" s="19"/>
    </row>
    <row r="5461" spans="2:5" ht="17.5" x14ac:dyDescent="0.6">
      <c r="B5461" s="18" t="s">
        <v>13065</v>
      </c>
      <c r="C5461" s="19">
        <v>4</v>
      </c>
      <c r="D5461" s="19">
        <v>159</v>
      </c>
      <c r="E5461" s="19"/>
    </row>
    <row r="5462" spans="2:5" ht="17.5" x14ac:dyDescent="0.6">
      <c r="B5462" s="18" t="s">
        <v>13066</v>
      </c>
      <c r="C5462" s="19">
        <v>4</v>
      </c>
      <c r="D5462" s="19">
        <v>160</v>
      </c>
      <c r="E5462" s="19"/>
    </row>
    <row r="5463" spans="2:5" ht="17.5" x14ac:dyDescent="0.6">
      <c r="B5463" s="18" t="s">
        <v>13067</v>
      </c>
      <c r="C5463" s="19">
        <v>4</v>
      </c>
      <c r="D5463" s="19">
        <v>161</v>
      </c>
      <c r="E5463" s="19"/>
    </row>
    <row r="5464" spans="2:5" ht="17.5" x14ac:dyDescent="0.6">
      <c r="B5464" s="18" t="s">
        <v>13068</v>
      </c>
      <c r="C5464" s="19">
        <v>4</v>
      </c>
      <c r="D5464" s="19">
        <v>162</v>
      </c>
      <c r="E5464" s="19"/>
    </row>
    <row r="5465" spans="2:5" ht="17.5" x14ac:dyDescent="0.6">
      <c r="B5465" s="18" t="s">
        <v>13069</v>
      </c>
      <c r="C5465" s="19">
        <v>4</v>
      </c>
      <c r="D5465" s="19">
        <v>163</v>
      </c>
      <c r="E5465" s="19"/>
    </row>
    <row r="5466" spans="2:5" ht="17.5" x14ac:dyDescent="0.6">
      <c r="B5466" s="18" t="s">
        <v>13070</v>
      </c>
      <c r="C5466" s="19">
        <v>3</v>
      </c>
      <c r="D5466" s="19">
        <v>163</v>
      </c>
      <c r="E5466" s="19"/>
    </row>
    <row r="5467" spans="2:5" ht="17.5" x14ac:dyDescent="0.6">
      <c r="B5467" s="18" t="s">
        <v>13071</v>
      </c>
      <c r="C5467" s="19">
        <v>3</v>
      </c>
      <c r="D5467" s="19">
        <v>167</v>
      </c>
      <c r="E5467" s="19"/>
    </row>
    <row r="5468" spans="2:5" ht="17.5" x14ac:dyDescent="0.6">
      <c r="B5468" s="18" t="s">
        <v>13072</v>
      </c>
      <c r="C5468" s="19">
        <v>4</v>
      </c>
      <c r="D5468" s="19">
        <v>168</v>
      </c>
      <c r="E5468" s="19"/>
    </row>
    <row r="5469" spans="2:5" ht="17.5" x14ac:dyDescent="0.6">
      <c r="B5469" s="18" t="s">
        <v>13019</v>
      </c>
      <c r="C5469" s="19">
        <v>4</v>
      </c>
      <c r="D5469" s="19">
        <v>169</v>
      </c>
      <c r="E5469" s="19"/>
    </row>
    <row r="5470" spans="2:5" ht="17.5" x14ac:dyDescent="0.6">
      <c r="B5470" s="18" t="s">
        <v>12953</v>
      </c>
      <c r="C5470" s="19">
        <v>4</v>
      </c>
      <c r="D5470" s="19">
        <v>170</v>
      </c>
      <c r="E5470" s="19"/>
    </row>
    <row r="5471" spans="2:5" ht="17.5" x14ac:dyDescent="0.6">
      <c r="B5471" s="18" t="s">
        <v>13073</v>
      </c>
      <c r="C5471" s="19">
        <v>4</v>
      </c>
      <c r="D5471" s="19">
        <v>172</v>
      </c>
      <c r="E5471" s="19"/>
    </row>
    <row r="5472" spans="2:5" ht="17.5" x14ac:dyDescent="0.6">
      <c r="B5472" s="18" t="s">
        <v>13074</v>
      </c>
      <c r="C5472" s="19">
        <v>4</v>
      </c>
      <c r="D5472" s="19">
        <v>173</v>
      </c>
      <c r="E5472" s="19"/>
    </row>
    <row r="5473" spans="2:5" ht="17.5" x14ac:dyDescent="0.6">
      <c r="B5473" s="18" t="s">
        <v>13075</v>
      </c>
      <c r="C5473" s="19">
        <v>4</v>
      </c>
      <c r="D5473" s="19">
        <v>174</v>
      </c>
      <c r="E5473" s="19"/>
    </row>
    <row r="5474" spans="2:5" ht="17.5" x14ac:dyDescent="0.6">
      <c r="B5474" s="18" t="s">
        <v>12953</v>
      </c>
      <c r="C5474" s="19">
        <v>4</v>
      </c>
      <c r="D5474" s="19">
        <v>175</v>
      </c>
      <c r="E5474" s="19"/>
    </row>
    <row r="5475" spans="2:5" ht="17.5" x14ac:dyDescent="0.6">
      <c r="B5475" s="18" t="s">
        <v>13076</v>
      </c>
      <c r="C5475" s="19">
        <v>4</v>
      </c>
      <c r="D5475" s="19">
        <v>176</v>
      </c>
      <c r="E5475" s="19"/>
    </row>
    <row r="5476" spans="2:5" ht="17.5" x14ac:dyDescent="0.6">
      <c r="B5476" s="18" t="s">
        <v>13077</v>
      </c>
      <c r="C5476" s="19">
        <v>4</v>
      </c>
      <c r="D5476" s="19">
        <v>177</v>
      </c>
      <c r="E5476" s="19"/>
    </row>
    <row r="5477" spans="2:5" ht="17.5" x14ac:dyDescent="0.6">
      <c r="B5477" s="18" t="s">
        <v>13078</v>
      </c>
      <c r="C5477" s="19">
        <v>4</v>
      </c>
      <c r="D5477" s="19">
        <v>178</v>
      </c>
      <c r="E5477" s="19"/>
    </row>
    <row r="5478" spans="2:5" ht="17.5" x14ac:dyDescent="0.6">
      <c r="B5478" s="18" t="s">
        <v>13079</v>
      </c>
      <c r="C5478" s="19">
        <v>4</v>
      </c>
      <c r="D5478" s="19">
        <v>179</v>
      </c>
      <c r="E5478" s="19"/>
    </row>
    <row r="5479" spans="2:5" ht="17.5" x14ac:dyDescent="0.6">
      <c r="B5479" s="18" t="s">
        <v>13080</v>
      </c>
      <c r="C5479" s="19">
        <v>4</v>
      </c>
      <c r="D5479" s="19">
        <v>180</v>
      </c>
      <c r="E5479" s="19"/>
    </row>
    <row r="5480" spans="2:5" ht="17.5" x14ac:dyDescent="0.6">
      <c r="B5480" s="18" t="s">
        <v>13081</v>
      </c>
      <c r="C5480" s="19">
        <v>4</v>
      </c>
      <c r="D5480" s="19">
        <v>181</v>
      </c>
      <c r="E5480" s="19"/>
    </row>
    <row r="5481" spans="2:5" ht="17.5" x14ac:dyDescent="0.6">
      <c r="B5481" s="18" t="s">
        <v>13082</v>
      </c>
      <c r="C5481" s="19">
        <v>4</v>
      </c>
      <c r="D5481" s="19">
        <v>182</v>
      </c>
      <c r="E5481" s="19"/>
    </row>
    <row r="5482" spans="2:5" ht="17.5" x14ac:dyDescent="0.6">
      <c r="B5482" s="18" t="s">
        <v>13083</v>
      </c>
      <c r="C5482" s="19">
        <v>4</v>
      </c>
      <c r="D5482" s="19">
        <v>183</v>
      </c>
      <c r="E5482" s="19"/>
    </row>
    <row r="5483" spans="2:5" ht="17.5" x14ac:dyDescent="0.6">
      <c r="B5483" s="18" t="s">
        <v>13084</v>
      </c>
      <c r="C5483" s="19">
        <v>4</v>
      </c>
      <c r="D5483" s="19">
        <v>184</v>
      </c>
      <c r="E5483" s="19"/>
    </row>
    <row r="5484" spans="2:5" ht="17.5" x14ac:dyDescent="0.6">
      <c r="B5484" s="18" t="s">
        <v>13085</v>
      </c>
      <c r="C5484" s="19">
        <v>3</v>
      </c>
      <c r="D5484" s="19">
        <v>184</v>
      </c>
      <c r="E5484" s="19"/>
    </row>
    <row r="5485" spans="2:5" ht="17.5" x14ac:dyDescent="0.6">
      <c r="B5485" s="18" t="s">
        <v>13086</v>
      </c>
      <c r="C5485" s="19">
        <v>4</v>
      </c>
      <c r="D5485" s="19">
        <v>184</v>
      </c>
      <c r="E5485" s="19"/>
    </row>
    <row r="5486" spans="2:5" ht="17.5" x14ac:dyDescent="0.6">
      <c r="B5486" s="18" t="s">
        <v>13087</v>
      </c>
      <c r="C5486" s="19">
        <v>4</v>
      </c>
      <c r="D5486" s="19">
        <v>185</v>
      </c>
      <c r="E5486" s="19"/>
    </row>
    <row r="5487" spans="2:5" ht="17.5" x14ac:dyDescent="0.6">
      <c r="B5487" s="18" t="s">
        <v>13088</v>
      </c>
      <c r="C5487" s="19">
        <v>4</v>
      </c>
      <c r="D5487" s="19">
        <v>186</v>
      </c>
      <c r="E5487" s="19"/>
    </row>
    <row r="5488" spans="2:5" ht="17.5" x14ac:dyDescent="0.6">
      <c r="B5488" s="18" t="s">
        <v>13089</v>
      </c>
      <c r="C5488" s="19">
        <v>4</v>
      </c>
      <c r="D5488" s="19">
        <v>187</v>
      </c>
      <c r="E5488" s="19"/>
    </row>
    <row r="5489" spans="2:5" ht="17.5" x14ac:dyDescent="0.6">
      <c r="B5489" s="18" t="s">
        <v>13090</v>
      </c>
      <c r="C5489" s="19">
        <v>4</v>
      </c>
      <c r="D5489" s="19">
        <v>188</v>
      </c>
      <c r="E5489" s="19"/>
    </row>
    <row r="5490" spans="2:5" ht="17.5" x14ac:dyDescent="0.6">
      <c r="B5490" s="18" t="s">
        <v>13091</v>
      </c>
      <c r="C5490" s="19">
        <v>4</v>
      </c>
      <c r="D5490" s="19">
        <v>189</v>
      </c>
      <c r="E5490" s="19"/>
    </row>
    <row r="5491" spans="2:5" ht="17.5" x14ac:dyDescent="0.6">
      <c r="B5491" s="18" t="s">
        <v>13092</v>
      </c>
      <c r="C5491" s="19">
        <v>3</v>
      </c>
      <c r="D5491" s="19">
        <v>190</v>
      </c>
      <c r="E5491" s="19"/>
    </row>
    <row r="5492" spans="2:5" ht="17.5" x14ac:dyDescent="0.6">
      <c r="B5492" s="18" t="s">
        <v>13093</v>
      </c>
      <c r="C5492" s="19">
        <v>3</v>
      </c>
      <c r="D5492" s="19">
        <v>190</v>
      </c>
      <c r="E5492" s="19"/>
    </row>
    <row r="5493" spans="2:5" ht="17.5" x14ac:dyDescent="0.6">
      <c r="B5493" s="18" t="s">
        <v>13094</v>
      </c>
      <c r="C5493" s="19">
        <v>4</v>
      </c>
      <c r="D5493" s="19">
        <v>190</v>
      </c>
      <c r="E5493" s="19"/>
    </row>
    <row r="5494" spans="2:5" ht="17.5" x14ac:dyDescent="0.6">
      <c r="B5494" s="18" t="s">
        <v>13095</v>
      </c>
      <c r="C5494" s="19">
        <v>4</v>
      </c>
      <c r="D5494" s="19">
        <v>191</v>
      </c>
      <c r="E5494" s="19"/>
    </row>
    <row r="5495" spans="2:5" ht="17.5" x14ac:dyDescent="0.6">
      <c r="B5495" s="18" t="s">
        <v>13096</v>
      </c>
      <c r="C5495" s="19">
        <v>4</v>
      </c>
      <c r="D5495" s="19">
        <v>192</v>
      </c>
      <c r="E5495" s="19"/>
    </row>
    <row r="5496" spans="2:5" ht="17.5" x14ac:dyDescent="0.6">
      <c r="B5496" s="18" t="s">
        <v>13097</v>
      </c>
      <c r="C5496" s="19">
        <v>3</v>
      </c>
      <c r="D5496" s="19">
        <v>195</v>
      </c>
      <c r="E5496" s="19"/>
    </row>
    <row r="5497" spans="2:5" ht="17.5" x14ac:dyDescent="0.6">
      <c r="B5497" s="18" t="s">
        <v>13098</v>
      </c>
      <c r="C5497" s="19">
        <v>4</v>
      </c>
      <c r="D5497" s="19">
        <v>195</v>
      </c>
      <c r="E5497" s="19"/>
    </row>
    <row r="5498" spans="2:5" ht="17.5" x14ac:dyDescent="0.6">
      <c r="B5498" s="18" t="s">
        <v>13099</v>
      </c>
      <c r="C5498" s="19">
        <v>3</v>
      </c>
      <c r="D5498" s="19">
        <v>195</v>
      </c>
      <c r="E5498" s="19"/>
    </row>
    <row r="5499" spans="2:5" ht="17.5" x14ac:dyDescent="0.6">
      <c r="B5499" s="18" t="s">
        <v>13100</v>
      </c>
      <c r="C5499" s="19">
        <v>2</v>
      </c>
      <c r="D5499" s="19">
        <v>197</v>
      </c>
      <c r="E5499" s="19"/>
    </row>
    <row r="5500" spans="2:5" ht="17.5" x14ac:dyDescent="0.6">
      <c r="B5500" s="18" t="s">
        <v>13101</v>
      </c>
      <c r="C5500" s="19">
        <v>3</v>
      </c>
      <c r="D5500" s="19">
        <v>197</v>
      </c>
      <c r="E5500" s="19"/>
    </row>
    <row r="5501" spans="2:5" ht="17.5" x14ac:dyDescent="0.6">
      <c r="B5501" s="18" t="s">
        <v>13102</v>
      </c>
      <c r="C5501" s="19">
        <v>3</v>
      </c>
      <c r="D5501" s="19">
        <v>197</v>
      </c>
      <c r="E5501" s="19"/>
    </row>
    <row r="5502" spans="2:5" ht="17.5" x14ac:dyDescent="0.6">
      <c r="B5502" s="18" t="s">
        <v>13103</v>
      </c>
      <c r="C5502" s="19">
        <v>4</v>
      </c>
      <c r="D5502" s="19">
        <v>197</v>
      </c>
      <c r="E5502" s="19"/>
    </row>
    <row r="5503" spans="2:5" ht="17.5" x14ac:dyDescent="0.6">
      <c r="B5503" s="18" t="s">
        <v>13104</v>
      </c>
      <c r="C5503" s="19">
        <v>4</v>
      </c>
      <c r="D5503" s="19">
        <v>198</v>
      </c>
      <c r="E5503" s="19"/>
    </row>
    <row r="5504" spans="2:5" ht="17.5" x14ac:dyDescent="0.6">
      <c r="B5504" s="18" t="s">
        <v>13105</v>
      </c>
      <c r="C5504" s="19">
        <v>4</v>
      </c>
      <c r="D5504" s="19">
        <v>199</v>
      </c>
      <c r="E5504" s="19"/>
    </row>
    <row r="5505" spans="2:5" ht="17.5" x14ac:dyDescent="0.6">
      <c r="B5505" s="18" t="s">
        <v>13106</v>
      </c>
      <c r="C5505" s="19">
        <v>4</v>
      </c>
      <c r="D5505" s="19">
        <v>200</v>
      </c>
      <c r="E5505" s="19"/>
    </row>
    <row r="5506" spans="2:5" ht="17.5" x14ac:dyDescent="0.6">
      <c r="B5506" s="18" t="s">
        <v>13107</v>
      </c>
      <c r="C5506" s="19">
        <v>4</v>
      </c>
      <c r="D5506" s="19">
        <v>201</v>
      </c>
      <c r="E5506" s="19"/>
    </row>
    <row r="5507" spans="2:5" ht="17.5" x14ac:dyDescent="0.6">
      <c r="B5507" s="18" t="s">
        <v>13108</v>
      </c>
      <c r="C5507" s="19">
        <v>3</v>
      </c>
      <c r="D5507" s="19">
        <v>201</v>
      </c>
      <c r="E5507" s="19"/>
    </row>
    <row r="5508" spans="2:5" ht="17.5" x14ac:dyDescent="0.6">
      <c r="B5508" s="18" t="s">
        <v>13109</v>
      </c>
      <c r="C5508" s="19">
        <v>4</v>
      </c>
      <c r="D5508" s="19">
        <v>201</v>
      </c>
      <c r="E5508" s="19"/>
    </row>
    <row r="5509" spans="2:5" ht="17.5" x14ac:dyDescent="0.6">
      <c r="B5509" s="18" t="s">
        <v>13110</v>
      </c>
      <c r="C5509" s="19">
        <v>4</v>
      </c>
      <c r="D5509" s="19">
        <v>202</v>
      </c>
      <c r="E5509" s="19"/>
    </row>
    <row r="5510" spans="2:5" ht="17.5" x14ac:dyDescent="0.6">
      <c r="B5510" s="18" t="s">
        <v>13111</v>
      </c>
      <c r="C5510" s="19">
        <v>3</v>
      </c>
      <c r="D5510" s="19">
        <v>203</v>
      </c>
      <c r="E5510" s="19"/>
    </row>
    <row r="5511" spans="2:5" ht="17.5" x14ac:dyDescent="0.6">
      <c r="B5511" s="18" t="s">
        <v>13112</v>
      </c>
      <c r="C5511" s="19">
        <v>3</v>
      </c>
      <c r="D5511" s="19">
        <v>203</v>
      </c>
      <c r="E5511" s="19"/>
    </row>
    <row r="5512" spans="2:5" ht="17.5" x14ac:dyDescent="0.6">
      <c r="B5512" s="18" t="s">
        <v>13113</v>
      </c>
      <c r="C5512" s="19">
        <v>4</v>
      </c>
      <c r="D5512" s="19">
        <v>203</v>
      </c>
      <c r="E5512" s="19"/>
    </row>
    <row r="5513" spans="2:5" ht="17.5" x14ac:dyDescent="0.6">
      <c r="B5513" s="18" t="s">
        <v>13114</v>
      </c>
      <c r="C5513" s="19">
        <v>4</v>
      </c>
      <c r="D5513" s="19">
        <v>204</v>
      </c>
      <c r="E5513" s="19"/>
    </row>
    <row r="5514" spans="2:5" ht="17.5" x14ac:dyDescent="0.6">
      <c r="B5514" s="18" t="s">
        <v>13115</v>
      </c>
      <c r="C5514" s="19">
        <v>4</v>
      </c>
      <c r="D5514" s="19">
        <v>205</v>
      </c>
      <c r="E5514" s="19"/>
    </row>
    <row r="5515" spans="2:5" ht="17.5" x14ac:dyDescent="0.6">
      <c r="B5515" s="18" t="s">
        <v>13116</v>
      </c>
      <c r="C5515" s="19">
        <v>3</v>
      </c>
      <c r="D5515" s="19">
        <v>206</v>
      </c>
      <c r="E5515" s="19"/>
    </row>
    <row r="5516" spans="2:5" ht="17.5" x14ac:dyDescent="0.6">
      <c r="B5516" s="18" t="s">
        <v>13117</v>
      </c>
      <c r="C5516" s="19">
        <v>4</v>
      </c>
      <c r="D5516" s="19">
        <v>206</v>
      </c>
      <c r="E5516" s="19"/>
    </row>
    <row r="5517" spans="2:5" ht="17.5" x14ac:dyDescent="0.6">
      <c r="B5517" s="18" t="s">
        <v>13118</v>
      </c>
      <c r="C5517" s="19">
        <v>4</v>
      </c>
      <c r="D5517" s="19">
        <v>207</v>
      </c>
      <c r="E5517" s="19"/>
    </row>
    <row r="5518" spans="2:5" ht="17.5" x14ac:dyDescent="0.6">
      <c r="B5518" s="18" t="s">
        <v>13119</v>
      </c>
      <c r="C5518" s="19">
        <v>4</v>
      </c>
      <c r="D5518" s="19">
        <v>208</v>
      </c>
      <c r="E5518" s="19"/>
    </row>
    <row r="5519" spans="2:5" ht="17.5" x14ac:dyDescent="0.6">
      <c r="B5519" s="18" t="s">
        <v>13120</v>
      </c>
      <c r="C5519" s="19">
        <v>3</v>
      </c>
      <c r="D5519" s="19">
        <v>209</v>
      </c>
      <c r="E5519" s="19"/>
    </row>
    <row r="5520" spans="2:5" ht="17.5" x14ac:dyDescent="0.6">
      <c r="B5520" s="18" t="s">
        <v>13121</v>
      </c>
      <c r="C5520" s="19">
        <v>3</v>
      </c>
      <c r="D5520" s="19">
        <v>209</v>
      </c>
      <c r="E5520" s="19"/>
    </row>
    <row r="5521" spans="2:5" ht="17.5" x14ac:dyDescent="0.6">
      <c r="B5521" s="18" t="s">
        <v>13122</v>
      </c>
      <c r="C5521" s="19">
        <v>4</v>
      </c>
      <c r="D5521" s="19">
        <v>210</v>
      </c>
      <c r="E5521" s="19"/>
    </row>
    <row r="5522" spans="2:5" ht="17.5" x14ac:dyDescent="0.6">
      <c r="B5522" s="18" t="s">
        <v>13123</v>
      </c>
      <c r="C5522" s="19">
        <v>4</v>
      </c>
      <c r="D5522" s="19">
        <v>211</v>
      </c>
      <c r="E5522" s="19"/>
    </row>
    <row r="5523" spans="2:5" ht="17.5" x14ac:dyDescent="0.6">
      <c r="B5523" s="18" t="s">
        <v>13124</v>
      </c>
      <c r="C5523" s="19">
        <v>4</v>
      </c>
      <c r="D5523" s="19">
        <v>212</v>
      </c>
      <c r="E5523" s="19"/>
    </row>
    <row r="5524" spans="2:5" ht="17.5" x14ac:dyDescent="0.6">
      <c r="B5524" s="18" t="s">
        <v>13125</v>
      </c>
      <c r="C5524" s="19">
        <v>4</v>
      </c>
      <c r="D5524" s="19">
        <v>213</v>
      </c>
      <c r="E5524" s="19"/>
    </row>
    <row r="5525" spans="2:5" ht="17.5" x14ac:dyDescent="0.6">
      <c r="B5525" s="18" t="s">
        <v>12953</v>
      </c>
      <c r="C5525" s="19">
        <v>4</v>
      </c>
      <c r="D5525" s="19">
        <v>214</v>
      </c>
      <c r="E5525" s="19"/>
    </row>
    <row r="5526" spans="2:5" ht="17.5" x14ac:dyDescent="0.6">
      <c r="B5526" s="18" t="s">
        <v>13126</v>
      </c>
      <c r="C5526" s="19">
        <v>3</v>
      </c>
      <c r="D5526" s="19">
        <v>215</v>
      </c>
      <c r="E5526" s="19"/>
    </row>
    <row r="5527" spans="2:5" ht="17.5" x14ac:dyDescent="0.6">
      <c r="B5527" s="18" t="s">
        <v>13127</v>
      </c>
      <c r="C5527" s="19">
        <v>4</v>
      </c>
      <c r="D5527" s="19">
        <v>215</v>
      </c>
      <c r="E5527" s="19"/>
    </row>
    <row r="5528" spans="2:5" ht="17.5" x14ac:dyDescent="0.6">
      <c r="B5528" s="18" t="s">
        <v>13128</v>
      </c>
      <c r="C5528" s="19">
        <v>4</v>
      </c>
      <c r="D5528" s="19">
        <v>216</v>
      </c>
      <c r="E5528" s="19"/>
    </row>
    <row r="5529" spans="2:5" ht="17.5" x14ac:dyDescent="0.6">
      <c r="B5529" s="18" t="s">
        <v>13129</v>
      </c>
      <c r="C5529" s="19">
        <v>3</v>
      </c>
      <c r="D5529" s="19">
        <v>216</v>
      </c>
      <c r="E5529" s="19"/>
    </row>
    <row r="5530" spans="2:5" ht="17.5" x14ac:dyDescent="0.6">
      <c r="B5530" s="18" t="s">
        <v>13130</v>
      </c>
      <c r="C5530" s="19">
        <v>3</v>
      </c>
      <c r="D5530" s="19">
        <v>216</v>
      </c>
      <c r="E5530" s="19"/>
    </row>
    <row r="5531" spans="2:5" ht="17.5" x14ac:dyDescent="0.6">
      <c r="B5531" s="18" t="s">
        <v>13131</v>
      </c>
      <c r="C5531" s="19">
        <v>4</v>
      </c>
      <c r="D5531" s="19">
        <v>217</v>
      </c>
      <c r="E5531" s="19"/>
    </row>
    <row r="5532" spans="2:5" ht="17.5" x14ac:dyDescent="0.6">
      <c r="B5532" s="18" t="s">
        <v>13132</v>
      </c>
      <c r="C5532" s="19">
        <v>4</v>
      </c>
      <c r="D5532" s="19">
        <v>218</v>
      </c>
      <c r="E5532" s="19"/>
    </row>
    <row r="5533" spans="2:5" ht="17.5" x14ac:dyDescent="0.6">
      <c r="B5533" s="18" t="s">
        <v>13133</v>
      </c>
      <c r="C5533" s="19">
        <v>3</v>
      </c>
      <c r="D5533" s="19">
        <v>219</v>
      </c>
      <c r="E5533" s="19"/>
    </row>
    <row r="5534" spans="2:5" ht="17.5" x14ac:dyDescent="0.6">
      <c r="B5534" s="18" t="s">
        <v>13134</v>
      </c>
      <c r="C5534" s="19">
        <v>3</v>
      </c>
      <c r="D5534" s="19">
        <v>219</v>
      </c>
      <c r="E5534" s="19"/>
    </row>
    <row r="5535" spans="2:5" ht="17.5" x14ac:dyDescent="0.6">
      <c r="B5535" s="18" t="s">
        <v>13135</v>
      </c>
      <c r="C5535" s="19">
        <v>4</v>
      </c>
      <c r="D5535" s="19">
        <v>219</v>
      </c>
      <c r="E5535" s="19"/>
    </row>
    <row r="5536" spans="2:5" ht="17.5" x14ac:dyDescent="0.6">
      <c r="B5536" s="18" t="s">
        <v>13136</v>
      </c>
      <c r="C5536" s="19">
        <v>3</v>
      </c>
      <c r="D5536" s="19">
        <v>220</v>
      </c>
      <c r="E5536" s="19"/>
    </row>
    <row r="5537" spans="2:5" ht="17.5" x14ac:dyDescent="0.6">
      <c r="B5537" s="18" t="s">
        <v>13137</v>
      </c>
      <c r="C5537" s="19">
        <v>4</v>
      </c>
      <c r="D5537" s="19">
        <v>221</v>
      </c>
      <c r="E5537" s="19"/>
    </row>
    <row r="5538" spans="2:5" ht="17.5" x14ac:dyDescent="0.6">
      <c r="B5538" s="18" t="s">
        <v>13138</v>
      </c>
      <c r="C5538" s="19">
        <v>4</v>
      </c>
      <c r="D5538" s="19">
        <v>222</v>
      </c>
      <c r="E5538" s="19"/>
    </row>
    <row r="5539" spans="2:5" ht="17.5" x14ac:dyDescent="0.6">
      <c r="B5539" s="18" t="s">
        <v>13139</v>
      </c>
      <c r="C5539" s="19">
        <v>4</v>
      </c>
      <c r="D5539" s="19">
        <v>223</v>
      </c>
      <c r="E5539" s="19"/>
    </row>
    <row r="5540" spans="2:5" ht="17.5" x14ac:dyDescent="0.6">
      <c r="B5540" s="18" t="s">
        <v>13140</v>
      </c>
      <c r="C5540" s="19">
        <v>3</v>
      </c>
      <c r="D5540" s="19">
        <v>223</v>
      </c>
      <c r="E5540" s="19"/>
    </row>
    <row r="5541" spans="2:5" ht="17.5" x14ac:dyDescent="0.6">
      <c r="B5541" s="18" t="s">
        <v>13141</v>
      </c>
      <c r="C5541" s="19">
        <v>3</v>
      </c>
      <c r="D5541" s="19">
        <v>224</v>
      </c>
      <c r="E5541" s="19"/>
    </row>
    <row r="5542" spans="2:5" ht="17.5" x14ac:dyDescent="0.6">
      <c r="B5542" s="18" t="s">
        <v>13142</v>
      </c>
      <c r="C5542" s="19">
        <v>3</v>
      </c>
      <c r="D5542" s="19">
        <v>224</v>
      </c>
      <c r="E5542" s="19"/>
    </row>
    <row r="5543" spans="2:5" ht="17.5" x14ac:dyDescent="0.6">
      <c r="B5543" s="18" t="s">
        <v>13143</v>
      </c>
      <c r="C5543" s="19">
        <v>4</v>
      </c>
      <c r="D5543" s="19">
        <v>225</v>
      </c>
      <c r="E5543" s="19"/>
    </row>
    <row r="5544" spans="2:5" ht="17.5" x14ac:dyDescent="0.6">
      <c r="B5544" s="18" t="s">
        <v>13144</v>
      </c>
      <c r="C5544" s="19">
        <v>3</v>
      </c>
      <c r="D5544" s="19">
        <v>226</v>
      </c>
      <c r="E5544" s="19"/>
    </row>
    <row r="5545" spans="2:5" ht="17.5" x14ac:dyDescent="0.6">
      <c r="B5545" s="18" t="s">
        <v>13145</v>
      </c>
      <c r="C5545" s="19">
        <v>4</v>
      </c>
      <c r="D5545" s="19">
        <v>226</v>
      </c>
      <c r="E5545" s="19"/>
    </row>
    <row r="5546" spans="2:5" ht="17.5" x14ac:dyDescent="0.6">
      <c r="B5546" s="18" t="s">
        <v>13146</v>
      </c>
      <c r="C5546" s="19">
        <v>3</v>
      </c>
      <c r="D5546" s="19">
        <v>227</v>
      </c>
      <c r="E5546" s="19"/>
    </row>
    <row r="5547" spans="2:5" ht="17.5" x14ac:dyDescent="0.6">
      <c r="B5547" s="18" t="s">
        <v>13147</v>
      </c>
      <c r="C5547" s="19">
        <v>4</v>
      </c>
      <c r="D5547" s="19">
        <v>228</v>
      </c>
      <c r="E5547" s="19"/>
    </row>
    <row r="5548" spans="2:5" ht="17.5" x14ac:dyDescent="0.6">
      <c r="B5548" s="18" t="s">
        <v>13148</v>
      </c>
      <c r="C5548" s="19">
        <v>3</v>
      </c>
      <c r="D5548" s="19">
        <v>229</v>
      </c>
      <c r="E5548" s="19"/>
    </row>
    <row r="5549" spans="2:5" ht="17.5" x14ac:dyDescent="0.6">
      <c r="B5549" s="18" t="s">
        <v>13149</v>
      </c>
      <c r="C5549" s="19">
        <v>4</v>
      </c>
      <c r="D5549" s="19">
        <v>230</v>
      </c>
      <c r="E5549" s="19"/>
    </row>
    <row r="5550" spans="2:5" ht="17.5" x14ac:dyDescent="0.6">
      <c r="B5550" s="18" t="s">
        <v>13150</v>
      </c>
      <c r="C5550" s="19">
        <v>4</v>
      </c>
      <c r="D5550" s="19">
        <v>231</v>
      </c>
      <c r="E5550" s="19"/>
    </row>
    <row r="5551" spans="2:5" ht="17.5" x14ac:dyDescent="0.6">
      <c r="B5551" s="18" t="s">
        <v>13151</v>
      </c>
      <c r="C5551" s="19">
        <v>4</v>
      </c>
      <c r="D5551" s="19">
        <v>232</v>
      </c>
      <c r="E5551" s="19"/>
    </row>
    <row r="5552" spans="2:5" ht="17.5" x14ac:dyDescent="0.6">
      <c r="B5552" s="18" t="s">
        <v>13152</v>
      </c>
      <c r="C5552" s="19">
        <v>4</v>
      </c>
      <c r="D5552" s="19">
        <v>233</v>
      </c>
      <c r="E5552" s="19"/>
    </row>
    <row r="5553" spans="2:5" ht="17.5" x14ac:dyDescent="0.6">
      <c r="B5553" s="18" t="s">
        <v>13153</v>
      </c>
      <c r="C5553" s="19">
        <v>4</v>
      </c>
      <c r="D5553" s="19">
        <v>234</v>
      </c>
      <c r="E5553" s="19"/>
    </row>
    <row r="5554" spans="2:5" ht="17.5" x14ac:dyDescent="0.6">
      <c r="B5554" s="18" t="s">
        <v>13154</v>
      </c>
      <c r="C5554" s="19">
        <v>4</v>
      </c>
      <c r="D5554" s="19">
        <v>235</v>
      </c>
      <c r="E5554" s="19"/>
    </row>
    <row r="5555" spans="2:5" ht="17.5" x14ac:dyDescent="0.6">
      <c r="B5555" s="18" t="s">
        <v>13155</v>
      </c>
      <c r="C5555" s="19">
        <v>4</v>
      </c>
      <c r="D5555" s="19">
        <v>236</v>
      </c>
      <c r="E5555" s="19"/>
    </row>
    <row r="5556" spans="2:5" ht="17.5" x14ac:dyDescent="0.6">
      <c r="B5556" s="18" t="s">
        <v>13019</v>
      </c>
      <c r="C5556" s="19">
        <v>4</v>
      </c>
      <c r="D5556" s="19">
        <v>237</v>
      </c>
      <c r="E5556" s="19"/>
    </row>
    <row r="5557" spans="2:5" ht="17.5" x14ac:dyDescent="0.6">
      <c r="B5557" s="18" t="s">
        <v>13156</v>
      </c>
      <c r="C5557" s="19">
        <v>4</v>
      </c>
      <c r="D5557" s="19">
        <v>238</v>
      </c>
      <c r="E5557" s="19"/>
    </row>
    <row r="5558" spans="2:5" ht="17.5" x14ac:dyDescent="0.6">
      <c r="B5558" s="18" t="s">
        <v>13157</v>
      </c>
      <c r="C5558" s="19">
        <v>3</v>
      </c>
      <c r="D5558" s="19">
        <v>241</v>
      </c>
      <c r="E5558" s="19"/>
    </row>
    <row r="5559" spans="2:5" ht="17.5" x14ac:dyDescent="0.6">
      <c r="B5559" s="18" t="s">
        <v>13158</v>
      </c>
      <c r="C5559" s="19">
        <v>3</v>
      </c>
      <c r="D5559" s="19">
        <v>241</v>
      </c>
      <c r="E5559" s="19"/>
    </row>
    <row r="5560" spans="2:5" ht="17.5" x14ac:dyDescent="0.6">
      <c r="B5560" s="18" t="s">
        <v>12981</v>
      </c>
      <c r="C5560" s="19">
        <v>4</v>
      </c>
      <c r="D5560" s="19">
        <v>242</v>
      </c>
      <c r="E5560" s="19"/>
    </row>
    <row r="5561" spans="2:5" ht="17.5" x14ac:dyDescent="0.6">
      <c r="B5561" s="18" t="s">
        <v>12953</v>
      </c>
      <c r="C5561" s="19">
        <v>4</v>
      </c>
      <c r="D5561" s="19">
        <v>243</v>
      </c>
      <c r="E5561" s="19"/>
    </row>
    <row r="5562" spans="2:5" ht="17.5" x14ac:dyDescent="0.6">
      <c r="B5562" s="18" t="s">
        <v>13159</v>
      </c>
      <c r="C5562" s="19">
        <v>3</v>
      </c>
      <c r="D5562" s="19">
        <v>243</v>
      </c>
      <c r="E5562" s="19"/>
    </row>
    <row r="5563" spans="2:5" ht="17.5" x14ac:dyDescent="0.6">
      <c r="B5563" s="18" t="s">
        <v>13160</v>
      </c>
      <c r="C5563" s="19">
        <v>4</v>
      </c>
      <c r="D5563" s="19">
        <v>244</v>
      </c>
      <c r="E5563" s="19"/>
    </row>
    <row r="5564" spans="2:5" ht="17.5" x14ac:dyDescent="0.6">
      <c r="B5564" s="18" t="s">
        <v>13161</v>
      </c>
      <c r="C5564" s="19">
        <v>4</v>
      </c>
      <c r="D5564" s="19">
        <v>245</v>
      </c>
      <c r="E5564" s="19"/>
    </row>
    <row r="5565" spans="2:5" ht="17.5" x14ac:dyDescent="0.6">
      <c r="B5565" s="18" t="s">
        <v>13162</v>
      </c>
      <c r="C5565" s="19">
        <v>4</v>
      </c>
      <c r="D5565" s="19">
        <v>246</v>
      </c>
      <c r="E5565" s="19"/>
    </row>
    <row r="5566" spans="2:5" ht="17.5" x14ac:dyDescent="0.6">
      <c r="B5566" s="18" t="s">
        <v>13163</v>
      </c>
      <c r="C5566" s="19">
        <v>4</v>
      </c>
      <c r="D5566" s="19">
        <v>247</v>
      </c>
      <c r="E5566" s="19"/>
    </row>
    <row r="5567" spans="2:5" ht="17.5" x14ac:dyDescent="0.6">
      <c r="B5567" s="18" t="s">
        <v>13164</v>
      </c>
      <c r="C5567" s="19">
        <v>3</v>
      </c>
      <c r="D5567" s="19">
        <v>248</v>
      </c>
      <c r="E5567" s="19"/>
    </row>
    <row r="5568" spans="2:5" ht="17.5" x14ac:dyDescent="0.6">
      <c r="B5568" s="18" t="s">
        <v>13165</v>
      </c>
      <c r="C5568" s="19">
        <v>4</v>
      </c>
      <c r="D5568" s="19">
        <v>248</v>
      </c>
      <c r="E5568" s="19"/>
    </row>
    <row r="5569" spans="2:5" ht="17.5" x14ac:dyDescent="0.6">
      <c r="B5569" s="18" t="s">
        <v>13166</v>
      </c>
      <c r="C5569" s="19">
        <v>4</v>
      </c>
      <c r="D5569" s="19">
        <v>248</v>
      </c>
      <c r="E5569" s="19"/>
    </row>
    <row r="5570" spans="2:5" ht="17.5" x14ac:dyDescent="0.6">
      <c r="B5570" s="18" t="s">
        <v>13167</v>
      </c>
      <c r="C5570" s="19">
        <v>5</v>
      </c>
      <c r="D5570" s="19">
        <v>249</v>
      </c>
      <c r="E5570" s="19"/>
    </row>
    <row r="5571" spans="2:5" ht="17.5" x14ac:dyDescent="0.6">
      <c r="B5571" s="18" t="s">
        <v>13168</v>
      </c>
      <c r="C5571" s="19">
        <v>4</v>
      </c>
      <c r="D5571" s="19">
        <v>249</v>
      </c>
      <c r="E5571" s="19"/>
    </row>
    <row r="5572" spans="2:5" ht="17.5" x14ac:dyDescent="0.6">
      <c r="B5572" s="18" t="s">
        <v>13169</v>
      </c>
      <c r="C5572" s="19">
        <v>4</v>
      </c>
      <c r="D5572" s="19">
        <v>250</v>
      </c>
      <c r="E5572" s="19"/>
    </row>
    <row r="5573" spans="2:5" ht="17.5" x14ac:dyDescent="0.6">
      <c r="B5573" s="18" t="s">
        <v>13170</v>
      </c>
      <c r="C5573" s="19">
        <v>4</v>
      </c>
      <c r="D5573" s="19">
        <v>251</v>
      </c>
      <c r="E5573" s="19"/>
    </row>
    <row r="5574" spans="2:5" ht="17.5" x14ac:dyDescent="0.6">
      <c r="B5574" s="18" t="s">
        <v>13171</v>
      </c>
      <c r="C5574" s="19">
        <v>4</v>
      </c>
      <c r="D5574" s="19">
        <v>252</v>
      </c>
      <c r="E5574" s="19"/>
    </row>
    <row r="5575" spans="2:5" ht="17.5" x14ac:dyDescent="0.6">
      <c r="B5575" s="18" t="s">
        <v>13172</v>
      </c>
      <c r="C5575" s="19">
        <v>4</v>
      </c>
      <c r="D5575" s="19">
        <v>253</v>
      </c>
      <c r="E5575" s="19"/>
    </row>
    <row r="5576" spans="2:5" ht="17.5" x14ac:dyDescent="0.6">
      <c r="B5576" s="18" t="s">
        <v>13173</v>
      </c>
      <c r="C5576" s="19">
        <v>4</v>
      </c>
      <c r="D5576" s="19">
        <v>254</v>
      </c>
      <c r="E5576" s="19"/>
    </row>
    <row r="5577" spans="2:5" ht="17.5" x14ac:dyDescent="0.6">
      <c r="B5577" s="18" t="s">
        <v>13174</v>
      </c>
      <c r="C5577" s="19">
        <v>4</v>
      </c>
      <c r="D5577" s="19">
        <v>255</v>
      </c>
      <c r="E5577" s="19"/>
    </row>
    <row r="5578" spans="2:5" ht="17.5" x14ac:dyDescent="0.6">
      <c r="B5578" s="18" t="s">
        <v>13175</v>
      </c>
      <c r="C5578" s="19">
        <v>4</v>
      </c>
      <c r="D5578" s="19">
        <v>256</v>
      </c>
      <c r="E5578" s="19"/>
    </row>
    <row r="5579" spans="2:5" ht="17.5" x14ac:dyDescent="0.6">
      <c r="B5579" s="18" t="s">
        <v>13176</v>
      </c>
      <c r="C5579" s="19">
        <v>3</v>
      </c>
      <c r="D5579" s="19">
        <v>259</v>
      </c>
      <c r="E5579" s="19"/>
    </row>
    <row r="5580" spans="2:5" ht="17.5" x14ac:dyDescent="0.6">
      <c r="B5580" s="18" t="s">
        <v>13177</v>
      </c>
      <c r="C5580" s="19">
        <v>4</v>
      </c>
      <c r="D5580" s="19">
        <v>259</v>
      </c>
      <c r="E5580" s="19"/>
    </row>
    <row r="5581" spans="2:5" ht="17.5" x14ac:dyDescent="0.6">
      <c r="B5581" s="18" t="s">
        <v>13178</v>
      </c>
      <c r="C5581" s="19">
        <v>4</v>
      </c>
      <c r="D5581" s="19">
        <v>260</v>
      </c>
      <c r="E5581" s="19"/>
    </row>
    <row r="5582" spans="2:5" ht="17.5" x14ac:dyDescent="0.6">
      <c r="B5582" s="18" t="s">
        <v>13179</v>
      </c>
      <c r="C5582" s="19">
        <v>3</v>
      </c>
      <c r="D5582" s="19">
        <v>260</v>
      </c>
      <c r="E5582" s="19"/>
    </row>
    <row r="5583" spans="2:5" ht="17.5" x14ac:dyDescent="0.6">
      <c r="B5583" s="18" t="s">
        <v>13180</v>
      </c>
      <c r="C5583" s="19">
        <v>4</v>
      </c>
      <c r="D5583" s="19">
        <v>261</v>
      </c>
      <c r="E5583" s="19"/>
    </row>
    <row r="5584" spans="2:5" ht="17.5" x14ac:dyDescent="0.6">
      <c r="B5584" s="18" t="s">
        <v>13181</v>
      </c>
      <c r="C5584" s="19">
        <v>5</v>
      </c>
      <c r="D5584" s="19">
        <v>261</v>
      </c>
      <c r="E5584" s="19"/>
    </row>
    <row r="5585" spans="2:5" ht="17.5" x14ac:dyDescent="0.6">
      <c r="B5585" s="18" t="s">
        <v>13182</v>
      </c>
      <c r="C5585" s="19">
        <v>5</v>
      </c>
      <c r="D5585" s="19">
        <v>262</v>
      </c>
      <c r="E5585" s="19"/>
    </row>
    <row r="5586" spans="2:5" ht="17.5" x14ac:dyDescent="0.6">
      <c r="B5586" s="18" t="s">
        <v>13183</v>
      </c>
      <c r="C5586" s="19">
        <v>4</v>
      </c>
      <c r="D5586" s="19">
        <v>262</v>
      </c>
      <c r="E5586" s="19"/>
    </row>
    <row r="5587" spans="2:5" ht="17.5" x14ac:dyDescent="0.6">
      <c r="B5587" s="18" t="s">
        <v>13184</v>
      </c>
      <c r="C5587" s="19">
        <v>5</v>
      </c>
      <c r="D5587" s="19">
        <v>262</v>
      </c>
      <c r="E5587" s="19"/>
    </row>
    <row r="5588" spans="2:5" ht="17.5" x14ac:dyDescent="0.6">
      <c r="B5588" s="18" t="s">
        <v>13185</v>
      </c>
      <c r="C5588" s="19">
        <v>5</v>
      </c>
      <c r="D5588" s="19">
        <v>263</v>
      </c>
      <c r="E5588" s="19"/>
    </row>
    <row r="5589" spans="2:5" ht="17.5" x14ac:dyDescent="0.6">
      <c r="B5589" s="18" t="s">
        <v>13186</v>
      </c>
      <c r="C5589" s="19">
        <v>5</v>
      </c>
      <c r="D5589" s="19">
        <v>264</v>
      </c>
      <c r="E5589" s="19"/>
    </row>
    <row r="5590" spans="2:5" ht="17.5" x14ac:dyDescent="0.6">
      <c r="B5590" s="18" t="s">
        <v>13187</v>
      </c>
      <c r="C5590" s="19">
        <v>5</v>
      </c>
      <c r="D5590" s="19">
        <v>265</v>
      </c>
      <c r="E5590" s="19"/>
    </row>
    <row r="5591" spans="2:5" ht="17.5" x14ac:dyDescent="0.6">
      <c r="B5591" s="18" t="s">
        <v>12953</v>
      </c>
      <c r="C5591" s="19">
        <v>5</v>
      </c>
      <c r="D5591" s="19">
        <v>266</v>
      </c>
      <c r="E5591" s="19"/>
    </row>
    <row r="5592" spans="2:5" ht="17.5" x14ac:dyDescent="0.6">
      <c r="B5592" s="18" t="s">
        <v>13188</v>
      </c>
      <c r="C5592" s="19">
        <v>3</v>
      </c>
      <c r="D5592" s="19">
        <v>266</v>
      </c>
      <c r="E5592" s="19"/>
    </row>
    <row r="5593" spans="2:5" ht="17.5" x14ac:dyDescent="0.6">
      <c r="B5593" s="18" t="s">
        <v>13189</v>
      </c>
      <c r="C5593" s="19">
        <v>4</v>
      </c>
      <c r="D5593" s="19">
        <v>267</v>
      </c>
      <c r="E5593" s="19"/>
    </row>
    <row r="5594" spans="2:5" ht="17.5" x14ac:dyDescent="0.6">
      <c r="B5594" s="18" t="s">
        <v>13190</v>
      </c>
      <c r="C5594" s="19">
        <v>4</v>
      </c>
      <c r="D5594" s="19">
        <v>268</v>
      </c>
      <c r="E5594" s="19"/>
    </row>
    <row r="5595" spans="2:5" ht="17.5" x14ac:dyDescent="0.6">
      <c r="B5595" s="18" t="s">
        <v>13191</v>
      </c>
      <c r="C5595" s="19">
        <v>3</v>
      </c>
      <c r="D5595" s="19">
        <v>268</v>
      </c>
      <c r="E5595" s="19"/>
    </row>
    <row r="5596" spans="2:5" ht="17.5" x14ac:dyDescent="0.6">
      <c r="B5596" s="18" t="s">
        <v>13192</v>
      </c>
      <c r="C5596" s="19">
        <v>3</v>
      </c>
      <c r="D5596" s="19">
        <v>268</v>
      </c>
      <c r="E5596" s="19"/>
    </row>
    <row r="5597" spans="2:5" ht="17.5" x14ac:dyDescent="0.6">
      <c r="B5597" s="18" t="s">
        <v>13153</v>
      </c>
      <c r="C5597" s="19">
        <v>4</v>
      </c>
      <c r="D5597" s="19">
        <v>269</v>
      </c>
      <c r="E5597" s="19"/>
    </row>
    <row r="5598" spans="2:5" ht="17.5" x14ac:dyDescent="0.6">
      <c r="B5598" s="18" t="s">
        <v>13193</v>
      </c>
      <c r="C5598" s="19">
        <v>4</v>
      </c>
      <c r="D5598" s="19">
        <v>270</v>
      </c>
      <c r="E5598" s="19"/>
    </row>
    <row r="5599" spans="2:5" ht="17.5" x14ac:dyDescent="0.6">
      <c r="B5599" s="18" t="s">
        <v>13194</v>
      </c>
      <c r="C5599" s="19">
        <v>4</v>
      </c>
      <c r="D5599" s="19">
        <v>271</v>
      </c>
      <c r="E5599" s="19"/>
    </row>
    <row r="5600" spans="2:5" ht="17.5" x14ac:dyDescent="0.6">
      <c r="B5600" s="18" t="s">
        <v>13195</v>
      </c>
      <c r="C5600" s="19">
        <v>4</v>
      </c>
      <c r="D5600" s="19">
        <v>272</v>
      </c>
      <c r="E5600" s="19"/>
    </row>
    <row r="5601" spans="2:5" ht="17.5" x14ac:dyDescent="0.6">
      <c r="B5601" s="18" t="s">
        <v>13196</v>
      </c>
      <c r="C5601" s="19">
        <v>4</v>
      </c>
      <c r="D5601" s="19">
        <v>273</v>
      </c>
      <c r="E5601" s="19"/>
    </row>
    <row r="5602" spans="2:5" ht="17.5" x14ac:dyDescent="0.6">
      <c r="B5602" s="18" t="s">
        <v>13197</v>
      </c>
      <c r="C5602" s="19">
        <v>4</v>
      </c>
      <c r="D5602" s="19">
        <v>274</v>
      </c>
      <c r="E5602" s="19"/>
    </row>
    <row r="5603" spans="2:5" ht="17.5" x14ac:dyDescent="0.6">
      <c r="B5603" s="18" t="s">
        <v>13198</v>
      </c>
      <c r="C5603" s="19">
        <v>3</v>
      </c>
      <c r="D5603" s="19">
        <v>274</v>
      </c>
      <c r="E5603" s="19"/>
    </row>
    <row r="5604" spans="2:5" ht="17.5" x14ac:dyDescent="0.6">
      <c r="B5604" s="18" t="s">
        <v>13199</v>
      </c>
      <c r="C5604" s="19">
        <v>3</v>
      </c>
      <c r="D5604" s="19">
        <v>275</v>
      </c>
      <c r="E5604" s="19"/>
    </row>
    <row r="5605" spans="2:5" ht="17.5" x14ac:dyDescent="0.6">
      <c r="B5605" s="18" t="s">
        <v>13200</v>
      </c>
      <c r="C5605" s="19">
        <v>4</v>
      </c>
      <c r="D5605" s="19">
        <v>275</v>
      </c>
      <c r="E5605" s="19"/>
    </row>
    <row r="5606" spans="2:5" ht="17.5" x14ac:dyDescent="0.6">
      <c r="B5606" s="18" t="s">
        <v>13201</v>
      </c>
      <c r="C5606" s="19">
        <v>2</v>
      </c>
      <c r="D5606" s="19">
        <v>288</v>
      </c>
      <c r="E5606" s="19"/>
    </row>
    <row r="5607" spans="2:5" ht="17.5" x14ac:dyDescent="0.6">
      <c r="B5607" s="18" t="s">
        <v>13202</v>
      </c>
      <c r="C5607" s="19">
        <v>3</v>
      </c>
      <c r="D5607" s="19">
        <v>288</v>
      </c>
      <c r="E5607" s="19"/>
    </row>
    <row r="5608" spans="2:5" ht="17.5" x14ac:dyDescent="0.6">
      <c r="B5608" s="18" t="s">
        <v>13203</v>
      </c>
      <c r="C5608" s="19">
        <v>3</v>
      </c>
      <c r="D5608" s="19">
        <v>287</v>
      </c>
      <c r="E5608" s="19"/>
    </row>
    <row r="5609" spans="2:5" ht="17.5" x14ac:dyDescent="0.6">
      <c r="B5609" s="18" t="s">
        <v>13204</v>
      </c>
      <c r="C5609" s="19">
        <v>3</v>
      </c>
      <c r="D5609" s="19">
        <v>286</v>
      </c>
      <c r="E5609" s="19"/>
    </row>
    <row r="5610" spans="2:5" ht="17.5" x14ac:dyDescent="0.6">
      <c r="B5610" s="18" t="s">
        <v>13205</v>
      </c>
      <c r="C5610" s="19">
        <v>3</v>
      </c>
      <c r="D5610" s="19">
        <v>285</v>
      </c>
      <c r="E5610" s="19"/>
    </row>
    <row r="5611" spans="2:5" ht="17.5" x14ac:dyDescent="0.6">
      <c r="B5611" s="18" t="s">
        <v>13206</v>
      </c>
      <c r="C5611" s="19">
        <v>3</v>
      </c>
      <c r="D5611" s="19">
        <v>284</v>
      </c>
      <c r="E5611" s="19"/>
    </row>
    <row r="5612" spans="2:5" ht="17.5" x14ac:dyDescent="0.6">
      <c r="B5612" s="18" t="s">
        <v>13207</v>
      </c>
      <c r="C5612" s="19">
        <v>3</v>
      </c>
      <c r="D5612" s="19">
        <v>283</v>
      </c>
      <c r="E5612" s="19"/>
    </row>
    <row r="5613" spans="2:5" ht="17.5" x14ac:dyDescent="0.6">
      <c r="B5613" s="18" t="s">
        <v>13208</v>
      </c>
      <c r="C5613" s="19">
        <v>3</v>
      </c>
      <c r="D5613" s="19">
        <v>282</v>
      </c>
      <c r="E5613" s="19"/>
    </row>
    <row r="5614" spans="2:5" ht="17.5" x14ac:dyDescent="0.6">
      <c r="B5614" s="18" t="s">
        <v>13209</v>
      </c>
      <c r="C5614" s="19">
        <v>3</v>
      </c>
      <c r="D5614" s="19">
        <v>281</v>
      </c>
      <c r="E5614" s="19"/>
    </row>
    <row r="5615" spans="2:5" ht="17.5" x14ac:dyDescent="0.6">
      <c r="B5615" s="18" t="s">
        <v>13210</v>
      </c>
      <c r="C5615" s="19">
        <v>3</v>
      </c>
      <c r="D5615" s="19">
        <v>280</v>
      </c>
      <c r="E5615" s="19"/>
    </row>
    <row r="5616" spans="2:5" ht="17.5" x14ac:dyDescent="0.6">
      <c r="B5616" s="18" t="s">
        <v>13211</v>
      </c>
      <c r="C5616" s="19">
        <v>3</v>
      </c>
      <c r="D5616" s="19">
        <v>279</v>
      </c>
      <c r="E5616" s="19"/>
    </row>
    <row r="5617" spans="1:5" ht="17.5" x14ac:dyDescent="0.6">
      <c r="B5617" s="18" t="s">
        <v>13212</v>
      </c>
      <c r="C5617" s="19">
        <v>3</v>
      </c>
      <c r="D5617" s="19">
        <v>278</v>
      </c>
      <c r="E5617" s="19"/>
    </row>
    <row r="5618" spans="1:5" ht="17.5" x14ac:dyDescent="0.6">
      <c r="B5618" s="18" t="s">
        <v>13213</v>
      </c>
      <c r="C5618" s="19">
        <v>3</v>
      </c>
      <c r="D5618" s="19">
        <v>277</v>
      </c>
      <c r="E5618" s="19"/>
    </row>
    <row r="5619" spans="1:5" ht="17.5" x14ac:dyDescent="0.6">
      <c r="B5619" s="18" t="s">
        <v>1083</v>
      </c>
      <c r="C5619" s="19">
        <v>2</v>
      </c>
      <c r="D5619" s="19">
        <v>289</v>
      </c>
      <c r="E5619" s="19"/>
    </row>
    <row r="5620" spans="1:5" ht="17.5" x14ac:dyDescent="0.6">
      <c r="A5620" s="12" t="s">
        <v>204</v>
      </c>
      <c r="B5620" s="18" t="s">
        <v>13214</v>
      </c>
      <c r="C5620" s="19">
        <v>1</v>
      </c>
      <c r="D5620" s="19">
        <v>3</v>
      </c>
      <c r="E5620" s="19"/>
    </row>
    <row r="5621" spans="1:5" ht="17.5" x14ac:dyDescent="0.6">
      <c r="B5621" s="18" t="s">
        <v>897</v>
      </c>
      <c r="C5621" s="19">
        <v>2</v>
      </c>
      <c r="D5621" s="19">
        <v>5</v>
      </c>
      <c r="E5621" s="19"/>
    </row>
    <row r="5622" spans="1:5" ht="17.5" x14ac:dyDescent="0.6">
      <c r="B5622" s="18" t="s">
        <v>13215</v>
      </c>
      <c r="C5622" s="19">
        <v>2</v>
      </c>
      <c r="D5622" s="19">
        <v>19</v>
      </c>
      <c r="E5622" s="19"/>
    </row>
    <row r="5623" spans="1:5" ht="17.5" x14ac:dyDescent="0.6">
      <c r="B5623" s="18" t="s">
        <v>13216</v>
      </c>
      <c r="C5623" s="19">
        <v>3</v>
      </c>
      <c r="D5623" s="19">
        <v>19</v>
      </c>
      <c r="E5623" s="19"/>
    </row>
    <row r="5624" spans="1:5" ht="17.5" x14ac:dyDescent="0.6">
      <c r="B5624" s="18" t="s">
        <v>13217</v>
      </c>
      <c r="C5624" s="19">
        <v>4</v>
      </c>
      <c r="D5624" s="19">
        <v>19</v>
      </c>
      <c r="E5624" s="19"/>
    </row>
    <row r="5625" spans="1:5" ht="17.5" x14ac:dyDescent="0.6">
      <c r="B5625" s="18" t="s">
        <v>13218</v>
      </c>
      <c r="C5625" s="19">
        <v>4</v>
      </c>
      <c r="D5625" s="19">
        <v>23</v>
      </c>
      <c r="E5625" s="19"/>
    </row>
    <row r="5626" spans="1:5" ht="17.5" x14ac:dyDescent="0.6">
      <c r="B5626" s="18" t="s">
        <v>13219</v>
      </c>
      <c r="C5626" s="19">
        <v>4</v>
      </c>
      <c r="D5626" s="19">
        <v>28</v>
      </c>
      <c r="E5626" s="19"/>
    </row>
    <row r="5627" spans="1:5" ht="17.5" x14ac:dyDescent="0.6">
      <c r="B5627" s="18" t="s">
        <v>13220</v>
      </c>
      <c r="C5627" s="19">
        <v>3</v>
      </c>
      <c r="D5627" s="19">
        <v>36</v>
      </c>
      <c r="E5627" s="19"/>
    </row>
    <row r="5628" spans="1:5" ht="17.5" x14ac:dyDescent="0.6">
      <c r="B5628" s="18" t="s">
        <v>13221</v>
      </c>
      <c r="C5628" s="19">
        <v>4</v>
      </c>
      <c r="D5628" s="19">
        <v>36</v>
      </c>
      <c r="E5628" s="19"/>
    </row>
    <row r="5629" spans="1:5" ht="17.5" x14ac:dyDescent="0.6">
      <c r="B5629" s="18" t="s">
        <v>13222</v>
      </c>
      <c r="C5629" s="19">
        <v>4</v>
      </c>
      <c r="D5629" s="19">
        <v>39</v>
      </c>
      <c r="E5629" s="19"/>
    </row>
    <row r="5630" spans="1:5" ht="17.5" x14ac:dyDescent="0.6">
      <c r="B5630" s="18" t="s">
        <v>13223</v>
      </c>
      <c r="C5630" s="19">
        <v>4</v>
      </c>
      <c r="D5630" s="19">
        <v>40</v>
      </c>
      <c r="E5630" s="19"/>
    </row>
    <row r="5631" spans="1:5" ht="17.5" x14ac:dyDescent="0.6">
      <c r="B5631" s="18" t="s">
        <v>13224</v>
      </c>
      <c r="C5631" s="19">
        <v>3</v>
      </c>
      <c r="D5631" s="19">
        <v>43</v>
      </c>
      <c r="E5631" s="19"/>
    </row>
    <row r="5632" spans="1:5" ht="17.5" x14ac:dyDescent="0.6">
      <c r="B5632" s="18" t="s">
        <v>13225</v>
      </c>
      <c r="C5632" s="19">
        <v>3</v>
      </c>
      <c r="D5632" s="19">
        <v>111</v>
      </c>
      <c r="E5632" s="19"/>
    </row>
    <row r="5633" spans="2:5" ht="17.5" x14ac:dyDescent="0.6">
      <c r="B5633" s="18" t="s">
        <v>13226</v>
      </c>
      <c r="C5633" s="19">
        <v>4</v>
      </c>
      <c r="D5633" s="19">
        <v>111</v>
      </c>
      <c r="E5633" s="19"/>
    </row>
    <row r="5634" spans="2:5" ht="17.5" x14ac:dyDescent="0.6">
      <c r="B5634" s="18" t="s">
        <v>13227</v>
      </c>
      <c r="C5634" s="19">
        <v>4</v>
      </c>
      <c r="D5634" s="19">
        <v>112</v>
      </c>
      <c r="E5634" s="19"/>
    </row>
    <row r="5635" spans="2:5" ht="17.5" x14ac:dyDescent="0.6">
      <c r="B5635" s="18" t="s">
        <v>13228</v>
      </c>
      <c r="C5635" s="19">
        <v>4</v>
      </c>
      <c r="D5635" s="19">
        <v>114</v>
      </c>
      <c r="E5635" s="19"/>
    </row>
    <row r="5636" spans="2:5" ht="17.5" x14ac:dyDescent="0.6">
      <c r="B5636" s="18" t="s">
        <v>13229</v>
      </c>
      <c r="C5636" s="19">
        <v>3</v>
      </c>
      <c r="D5636" s="19">
        <v>114</v>
      </c>
      <c r="E5636" s="19"/>
    </row>
    <row r="5637" spans="2:5" ht="17.5" x14ac:dyDescent="0.6">
      <c r="B5637" s="18" t="s">
        <v>13230</v>
      </c>
      <c r="C5637" s="19">
        <v>4</v>
      </c>
      <c r="D5637" s="19">
        <v>114</v>
      </c>
      <c r="E5637" s="19"/>
    </row>
    <row r="5638" spans="2:5" ht="17.5" x14ac:dyDescent="0.6">
      <c r="B5638" s="18" t="s">
        <v>13231</v>
      </c>
      <c r="C5638" s="19">
        <v>4</v>
      </c>
      <c r="D5638" s="19">
        <v>118</v>
      </c>
      <c r="E5638" s="19"/>
    </row>
    <row r="5639" spans="2:5" ht="17.5" x14ac:dyDescent="0.6">
      <c r="B5639" s="18" t="s">
        <v>13232</v>
      </c>
      <c r="C5639" s="19">
        <v>4</v>
      </c>
      <c r="D5639" s="19">
        <v>120</v>
      </c>
      <c r="E5639" s="19"/>
    </row>
    <row r="5640" spans="2:5" ht="17.5" x14ac:dyDescent="0.6">
      <c r="B5640" s="18" t="s">
        <v>13233</v>
      </c>
      <c r="C5640" s="19">
        <v>4</v>
      </c>
      <c r="D5640" s="19">
        <v>124</v>
      </c>
      <c r="E5640" s="19"/>
    </row>
    <row r="5641" spans="2:5" ht="17.5" x14ac:dyDescent="0.6">
      <c r="B5641" s="18" t="s">
        <v>13234</v>
      </c>
      <c r="C5641" s="19">
        <v>2</v>
      </c>
      <c r="D5641" s="19">
        <v>125</v>
      </c>
      <c r="E5641" s="19"/>
    </row>
    <row r="5642" spans="2:5" ht="17.5" x14ac:dyDescent="0.6">
      <c r="B5642" s="18" t="s">
        <v>13235</v>
      </c>
      <c r="C5642" s="19">
        <v>3</v>
      </c>
      <c r="D5642" s="19">
        <v>125</v>
      </c>
      <c r="E5642" s="19"/>
    </row>
    <row r="5643" spans="2:5" ht="17.5" x14ac:dyDescent="0.6">
      <c r="B5643" s="18" t="s">
        <v>13236</v>
      </c>
      <c r="C5643" s="19">
        <v>4</v>
      </c>
      <c r="D5643" s="19">
        <v>125</v>
      </c>
      <c r="E5643" s="19"/>
    </row>
    <row r="5644" spans="2:5" ht="17.5" x14ac:dyDescent="0.6">
      <c r="B5644" s="18" t="s">
        <v>13237</v>
      </c>
      <c r="C5644" s="19">
        <v>4</v>
      </c>
      <c r="D5644" s="19">
        <v>125</v>
      </c>
      <c r="E5644" s="19"/>
    </row>
    <row r="5645" spans="2:5" ht="17.5" x14ac:dyDescent="0.6">
      <c r="B5645" s="18" t="s">
        <v>13238</v>
      </c>
      <c r="C5645" s="19">
        <v>5</v>
      </c>
      <c r="D5645" s="19">
        <v>125</v>
      </c>
      <c r="E5645" s="19"/>
    </row>
    <row r="5646" spans="2:5" ht="17.5" x14ac:dyDescent="0.6">
      <c r="B5646" s="18" t="s">
        <v>13239</v>
      </c>
      <c r="C5646" s="19">
        <v>5</v>
      </c>
      <c r="D5646" s="19">
        <v>131</v>
      </c>
      <c r="E5646" s="19"/>
    </row>
    <row r="5647" spans="2:5" ht="17.5" x14ac:dyDescent="0.6">
      <c r="B5647" s="18" t="s">
        <v>13240</v>
      </c>
      <c r="C5647" s="19">
        <v>5</v>
      </c>
      <c r="D5647" s="19">
        <v>133</v>
      </c>
      <c r="E5647" s="19"/>
    </row>
    <row r="5648" spans="2:5" ht="17.5" x14ac:dyDescent="0.6">
      <c r="B5648" s="18" t="s">
        <v>13241</v>
      </c>
      <c r="C5648" s="19">
        <v>6</v>
      </c>
      <c r="D5648" s="19">
        <v>133</v>
      </c>
      <c r="E5648" s="19"/>
    </row>
    <row r="5649" spans="2:5" ht="17.5" x14ac:dyDescent="0.6">
      <c r="B5649" s="18" t="s">
        <v>13242</v>
      </c>
      <c r="C5649" s="19">
        <v>6</v>
      </c>
      <c r="D5649" s="19">
        <v>134</v>
      </c>
      <c r="E5649" s="19"/>
    </row>
    <row r="5650" spans="2:5" ht="17.5" x14ac:dyDescent="0.6">
      <c r="B5650" s="18" t="s">
        <v>13243</v>
      </c>
      <c r="C5650" s="19">
        <v>6</v>
      </c>
      <c r="D5650" s="19">
        <v>135</v>
      </c>
      <c r="E5650" s="19"/>
    </row>
    <row r="5651" spans="2:5" ht="17.5" x14ac:dyDescent="0.6">
      <c r="B5651" s="18" t="s">
        <v>13244</v>
      </c>
      <c r="C5651" s="19">
        <v>6</v>
      </c>
      <c r="D5651" s="19">
        <v>136</v>
      </c>
      <c r="E5651" s="19"/>
    </row>
    <row r="5652" spans="2:5" ht="17.5" x14ac:dyDescent="0.6">
      <c r="B5652" s="18" t="s">
        <v>13245</v>
      </c>
      <c r="C5652" s="19">
        <v>6</v>
      </c>
      <c r="D5652" s="19">
        <v>137</v>
      </c>
      <c r="E5652" s="19"/>
    </row>
    <row r="5653" spans="2:5" ht="17.5" x14ac:dyDescent="0.6">
      <c r="B5653" s="18" t="s">
        <v>13246</v>
      </c>
      <c r="C5653" s="19">
        <v>6</v>
      </c>
      <c r="D5653" s="19">
        <v>138</v>
      </c>
      <c r="E5653" s="19"/>
    </row>
    <row r="5654" spans="2:5" ht="17.5" x14ac:dyDescent="0.6">
      <c r="B5654" s="18" t="s">
        <v>13247</v>
      </c>
      <c r="C5654" s="19">
        <v>5</v>
      </c>
      <c r="D5654" s="19">
        <v>140</v>
      </c>
      <c r="E5654" s="19"/>
    </row>
    <row r="5655" spans="2:5" ht="17.5" x14ac:dyDescent="0.6">
      <c r="B5655" s="18" t="s">
        <v>13248</v>
      </c>
      <c r="C5655" s="19">
        <v>5</v>
      </c>
      <c r="D5655" s="19">
        <v>141</v>
      </c>
      <c r="E5655" s="19"/>
    </row>
    <row r="5656" spans="2:5" ht="17.5" x14ac:dyDescent="0.6">
      <c r="B5656" s="18" t="s">
        <v>13249</v>
      </c>
      <c r="C5656" s="19">
        <v>5</v>
      </c>
      <c r="D5656" s="19">
        <v>142</v>
      </c>
      <c r="E5656" s="19"/>
    </row>
    <row r="5657" spans="2:5" ht="17.5" x14ac:dyDescent="0.6">
      <c r="B5657" s="18" t="s">
        <v>13250</v>
      </c>
      <c r="C5657" s="19">
        <v>5</v>
      </c>
      <c r="D5657" s="19">
        <v>144</v>
      </c>
      <c r="E5657" s="19"/>
    </row>
    <row r="5658" spans="2:5" ht="17.5" x14ac:dyDescent="0.6">
      <c r="B5658" s="18" t="s">
        <v>13251</v>
      </c>
      <c r="C5658" s="19">
        <v>6</v>
      </c>
      <c r="D5658" s="19">
        <v>144</v>
      </c>
      <c r="E5658" s="19"/>
    </row>
    <row r="5659" spans="2:5" ht="17.5" x14ac:dyDescent="0.6">
      <c r="B5659" s="18" t="s">
        <v>13252</v>
      </c>
      <c r="C5659" s="19">
        <v>6</v>
      </c>
      <c r="D5659" s="19">
        <v>146</v>
      </c>
      <c r="E5659" s="19"/>
    </row>
    <row r="5660" spans="2:5" ht="17.5" x14ac:dyDescent="0.6">
      <c r="B5660" s="18" t="s">
        <v>13253</v>
      </c>
      <c r="C5660" s="19">
        <v>6</v>
      </c>
      <c r="D5660" s="19">
        <v>149</v>
      </c>
      <c r="E5660" s="19"/>
    </row>
    <row r="5661" spans="2:5" ht="17.5" x14ac:dyDescent="0.6">
      <c r="B5661" s="18" t="s">
        <v>13254</v>
      </c>
      <c r="C5661" s="19">
        <v>5</v>
      </c>
      <c r="D5661" s="19">
        <v>151</v>
      </c>
      <c r="E5661" s="19"/>
    </row>
    <row r="5662" spans="2:5" ht="17.5" x14ac:dyDescent="0.6">
      <c r="B5662" s="18" t="s">
        <v>13255</v>
      </c>
      <c r="C5662" s="19">
        <v>5</v>
      </c>
      <c r="D5662" s="19">
        <v>152</v>
      </c>
      <c r="E5662" s="19"/>
    </row>
    <row r="5663" spans="2:5" ht="17.5" x14ac:dyDescent="0.6">
      <c r="B5663" s="18" t="s">
        <v>13256</v>
      </c>
      <c r="C5663" s="19">
        <v>5</v>
      </c>
      <c r="D5663" s="19">
        <v>154</v>
      </c>
      <c r="E5663" s="19"/>
    </row>
    <row r="5664" spans="2:5" ht="17.5" x14ac:dyDescent="0.6">
      <c r="B5664" s="18" t="s">
        <v>13257</v>
      </c>
      <c r="C5664" s="19">
        <v>5</v>
      </c>
      <c r="D5664" s="19">
        <v>157</v>
      </c>
      <c r="E5664" s="19"/>
    </row>
    <row r="5665" spans="2:5" ht="17.5" x14ac:dyDescent="0.6">
      <c r="B5665" s="18" t="s">
        <v>13258</v>
      </c>
      <c r="C5665" s="19">
        <v>5</v>
      </c>
      <c r="D5665" s="19">
        <v>158</v>
      </c>
      <c r="E5665" s="19"/>
    </row>
    <row r="5666" spans="2:5" ht="17.5" x14ac:dyDescent="0.6">
      <c r="B5666" s="18" t="s">
        <v>13259</v>
      </c>
      <c r="C5666" s="19">
        <v>5</v>
      </c>
      <c r="D5666" s="19">
        <v>160</v>
      </c>
      <c r="E5666" s="19"/>
    </row>
    <row r="5667" spans="2:5" ht="17.5" x14ac:dyDescent="0.6">
      <c r="B5667" s="18" t="s">
        <v>13260</v>
      </c>
      <c r="C5667" s="19">
        <v>5</v>
      </c>
      <c r="D5667" s="19">
        <v>163</v>
      </c>
      <c r="E5667" s="19"/>
    </row>
    <row r="5668" spans="2:5" ht="17.5" x14ac:dyDescent="0.6">
      <c r="B5668" s="18" t="s">
        <v>13261</v>
      </c>
      <c r="C5668" s="19">
        <v>5</v>
      </c>
      <c r="D5668" s="19">
        <v>164</v>
      </c>
      <c r="E5668" s="19"/>
    </row>
    <row r="5669" spans="2:5" ht="17.5" x14ac:dyDescent="0.6">
      <c r="B5669" s="18" t="s">
        <v>13262</v>
      </c>
      <c r="C5669" s="19">
        <v>5</v>
      </c>
      <c r="D5669" s="19">
        <v>165</v>
      </c>
      <c r="E5669" s="19"/>
    </row>
    <row r="5670" spans="2:5" ht="17.5" x14ac:dyDescent="0.6">
      <c r="B5670" s="18" t="s">
        <v>13263</v>
      </c>
      <c r="C5670" s="19">
        <v>5</v>
      </c>
      <c r="D5670" s="19">
        <v>168</v>
      </c>
      <c r="E5670" s="19"/>
    </row>
    <row r="5671" spans="2:5" ht="17.5" x14ac:dyDescent="0.6">
      <c r="B5671" s="18" t="s">
        <v>13264</v>
      </c>
      <c r="C5671" s="19">
        <v>5</v>
      </c>
      <c r="D5671" s="19">
        <v>169</v>
      </c>
      <c r="E5671" s="19"/>
    </row>
    <row r="5672" spans="2:5" ht="17.5" x14ac:dyDescent="0.6">
      <c r="B5672" s="18" t="s">
        <v>13265</v>
      </c>
      <c r="C5672" s="19">
        <v>5</v>
      </c>
      <c r="D5672" s="19">
        <v>170</v>
      </c>
      <c r="E5672" s="19"/>
    </row>
    <row r="5673" spans="2:5" ht="17.5" x14ac:dyDescent="0.6">
      <c r="B5673" s="18" t="s">
        <v>13266</v>
      </c>
      <c r="C5673" s="19">
        <v>5</v>
      </c>
      <c r="D5673" s="19">
        <v>171</v>
      </c>
      <c r="E5673" s="19"/>
    </row>
    <row r="5674" spans="2:5" ht="17.5" x14ac:dyDescent="0.6">
      <c r="B5674" s="18" t="s">
        <v>13267</v>
      </c>
      <c r="C5674" s="19">
        <v>5</v>
      </c>
      <c r="D5674" s="19">
        <v>173</v>
      </c>
      <c r="E5674" s="19"/>
    </row>
    <row r="5675" spans="2:5" ht="17.5" x14ac:dyDescent="0.6">
      <c r="B5675" s="18" t="s">
        <v>13268</v>
      </c>
      <c r="C5675" s="19">
        <v>5</v>
      </c>
      <c r="D5675" s="19">
        <v>174</v>
      </c>
      <c r="E5675" s="19"/>
    </row>
    <row r="5676" spans="2:5" ht="17.5" x14ac:dyDescent="0.6">
      <c r="B5676" s="18" t="s">
        <v>13269</v>
      </c>
      <c r="C5676" s="19">
        <v>5</v>
      </c>
      <c r="D5676" s="19">
        <v>177</v>
      </c>
      <c r="E5676" s="19"/>
    </row>
    <row r="5677" spans="2:5" ht="17.5" x14ac:dyDescent="0.6">
      <c r="B5677" s="18" t="s">
        <v>13270</v>
      </c>
      <c r="C5677" s="19">
        <v>5</v>
      </c>
      <c r="D5677" s="19">
        <v>179</v>
      </c>
      <c r="E5677" s="19"/>
    </row>
    <row r="5678" spans="2:5" ht="17.5" x14ac:dyDescent="0.6">
      <c r="B5678" s="18" t="s">
        <v>13271</v>
      </c>
      <c r="C5678" s="19">
        <v>5</v>
      </c>
      <c r="D5678" s="19">
        <v>183</v>
      </c>
      <c r="E5678" s="19"/>
    </row>
    <row r="5679" spans="2:5" ht="17.5" x14ac:dyDescent="0.6">
      <c r="B5679" s="18" t="s">
        <v>13272</v>
      </c>
      <c r="C5679" s="19">
        <v>5</v>
      </c>
      <c r="D5679" s="19">
        <v>185</v>
      </c>
      <c r="E5679" s="19"/>
    </row>
    <row r="5680" spans="2:5" ht="17.5" x14ac:dyDescent="0.6">
      <c r="B5680" s="18" t="s">
        <v>13273</v>
      </c>
      <c r="C5680" s="19">
        <v>5</v>
      </c>
      <c r="D5680" s="19">
        <v>188</v>
      </c>
      <c r="E5680" s="19"/>
    </row>
    <row r="5681" spans="2:5" ht="17.5" x14ac:dyDescent="0.6">
      <c r="B5681" s="18" t="s">
        <v>13274</v>
      </c>
      <c r="C5681" s="19">
        <v>5</v>
      </c>
      <c r="D5681" s="19">
        <v>190</v>
      </c>
      <c r="E5681" s="19"/>
    </row>
    <row r="5682" spans="2:5" ht="17.5" x14ac:dyDescent="0.6">
      <c r="B5682" s="18" t="s">
        <v>13275</v>
      </c>
      <c r="C5682" s="19">
        <v>5</v>
      </c>
      <c r="D5682" s="19">
        <v>194</v>
      </c>
      <c r="E5682" s="19"/>
    </row>
    <row r="5683" spans="2:5" ht="17.5" x14ac:dyDescent="0.6">
      <c r="B5683" s="18" t="s">
        <v>13276</v>
      </c>
      <c r="C5683" s="19">
        <v>5</v>
      </c>
      <c r="D5683" s="19">
        <v>196</v>
      </c>
      <c r="E5683" s="19"/>
    </row>
    <row r="5684" spans="2:5" ht="17.5" x14ac:dyDescent="0.6">
      <c r="B5684" s="18" t="s">
        <v>13277</v>
      </c>
      <c r="C5684" s="19">
        <v>5</v>
      </c>
      <c r="D5684" s="19">
        <v>197</v>
      </c>
      <c r="E5684" s="19"/>
    </row>
    <row r="5685" spans="2:5" ht="17.5" x14ac:dyDescent="0.6">
      <c r="B5685" s="18" t="s">
        <v>13278</v>
      </c>
      <c r="C5685" s="19">
        <v>5</v>
      </c>
      <c r="D5685" s="19">
        <v>199</v>
      </c>
      <c r="E5685" s="19"/>
    </row>
    <row r="5686" spans="2:5" ht="17.5" x14ac:dyDescent="0.6">
      <c r="B5686" s="18" t="s">
        <v>13279</v>
      </c>
      <c r="C5686" s="19">
        <v>5</v>
      </c>
      <c r="D5686" s="19">
        <v>202</v>
      </c>
      <c r="E5686" s="19"/>
    </row>
    <row r="5687" spans="2:5" ht="17.5" x14ac:dyDescent="0.6">
      <c r="B5687" s="18" t="s">
        <v>13280</v>
      </c>
      <c r="C5687" s="19">
        <v>5</v>
      </c>
      <c r="D5687" s="19">
        <v>204</v>
      </c>
      <c r="E5687" s="19"/>
    </row>
    <row r="5688" spans="2:5" ht="17.5" x14ac:dyDescent="0.6">
      <c r="B5688" s="18" t="s">
        <v>13281</v>
      </c>
      <c r="C5688" s="19">
        <v>5</v>
      </c>
      <c r="D5688" s="19">
        <v>205</v>
      </c>
      <c r="E5688" s="19"/>
    </row>
    <row r="5689" spans="2:5" ht="17.5" x14ac:dyDescent="0.6">
      <c r="B5689" s="18" t="s">
        <v>13282</v>
      </c>
      <c r="C5689" s="19">
        <v>5</v>
      </c>
      <c r="D5689" s="19">
        <v>208</v>
      </c>
      <c r="E5689" s="19"/>
    </row>
    <row r="5690" spans="2:5" ht="17.5" x14ac:dyDescent="0.6">
      <c r="B5690" s="18" t="s">
        <v>13283</v>
      </c>
      <c r="C5690" s="19">
        <v>5</v>
      </c>
      <c r="D5690" s="19">
        <v>209</v>
      </c>
      <c r="E5690" s="19"/>
    </row>
    <row r="5691" spans="2:5" ht="17.5" x14ac:dyDescent="0.6">
      <c r="B5691" s="18" t="s">
        <v>13284</v>
      </c>
      <c r="C5691" s="19">
        <v>5</v>
      </c>
      <c r="D5691" s="19">
        <v>210</v>
      </c>
      <c r="E5691" s="19"/>
    </row>
    <row r="5692" spans="2:5" ht="17.5" x14ac:dyDescent="0.6">
      <c r="B5692" s="18" t="s">
        <v>13285</v>
      </c>
      <c r="C5692" s="19">
        <v>5</v>
      </c>
      <c r="D5692" s="19">
        <v>211</v>
      </c>
      <c r="E5692" s="19"/>
    </row>
    <row r="5693" spans="2:5" ht="17.5" x14ac:dyDescent="0.6">
      <c r="B5693" s="18" t="s">
        <v>13286</v>
      </c>
      <c r="C5693" s="19">
        <v>5</v>
      </c>
      <c r="D5693" s="19">
        <v>214</v>
      </c>
      <c r="E5693" s="19"/>
    </row>
    <row r="5694" spans="2:5" ht="17.5" x14ac:dyDescent="0.6">
      <c r="B5694" s="18" t="s">
        <v>13287</v>
      </c>
      <c r="C5694" s="19">
        <v>5</v>
      </c>
      <c r="D5694" s="19">
        <v>215</v>
      </c>
      <c r="E5694" s="19"/>
    </row>
    <row r="5695" spans="2:5" ht="17.5" x14ac:dyDescent="0.6">
      <c r="B5695" s="18" t="s">
        <v>13288</v>
      </c>
      <c r="C5695" s="19">
        <v>5</v>
      </c>
      <c r="D5695" s="19">
        <v>217</v>
      </c>
      <c r="E5695" s="19"/>
    </row>
    <row r="5696" spans="2:5" ht="17.5" x14ac:dyDescent="0.6">
      <c r="B5696" s="18" t="s">
        <v>13289</v>
      </c>
      <c r="C5696" s="19">
        <v>5</v>
      </c>
      <c r="D5696" s="19">
        <v>219</v>
      </c>
      <c r="E5696" s="19"/>
    </row>
    <row r="5697" spans="2:5" ht="17.5" x14ac:dyDescent="0.6">
      <c r="B5697" s="18" t="s">
        <v>13290</v>
      </c>
      <c r="C5697" s="19">
        <v>5</v>
      </c>
      <c r="D5697" s="19">
        <v>221</v>
      </c>
      <c r="E5697" s="19"/>
    </row>
    <row r="5698" spans="2:5" ht="17.5" x14ac:dyDescent="0.6">
      <c r="B5698" s="18" t="s">
        <v>13291</v>
      </c>
      <c r="C5698" s="19">
        <v>5</v>
      </c>
      <c r="D5698" s="19">
        <v>222</v>
      </c>
      <c r="E5698" s="19"/>
    </row>
    <row r="5699" spans="2:5" ht="17.5" x14ac:dyDescent="0.6">
      <c r="B5699" s="18" t="s">
        <v>13292</v>
      </c>
      <c r="C5699" s="19">
        <v>5</v>
      </c>
      <c r="D5699" s="19">
        <v>223</v>
      </c>
      <c r="E5699" s="19"/>
    </row>
    <row r="5700" spans="2:5" ht="17.5" x14ac:dyDescent="0.6">
      <c r="B5700" s="18" t="s">
        <v>13293</v>
      </c>
      <c r="C5700" s="19">
        <v>5</v>
      </c>
      <c r="D5700" s="19">
        <v>225</v>
      </c>
      <c r="E5700" s="19"/>
    </row>
    <row r="5701" spans="2:5" ht="17.5" x14ac:dyDescent="0.6">
      <c r="B5701" s="18" t="s">
        <v>13294</v>
      </c>
      <c r="C5701" s="19">
        <v>5</v>
      </c>
      <c r="D5701" s="19">
        <v>226</v>
      </c>
      <c r="E5701" s="19"/>
    </row>
    <row r="5702" spans="2:5" ht="17.5" x14ac:dyDescent="0.6">
      <c r="B5702" s="18" t="s">
        <v>13295</v>
      </c>
      <c r="C5702" s="19">
        <v>5</v>
      </c>
      <c r="D5702" s="19">
        <v>227</v>
      </c>
      <c r="E5702" s="19"/>
    </row>
    <row r="5703" spans="2:5" ht="17.5" x14ac:dyDescent="0.6">
      <c r="B5703" s="18" t="s">
        <v>13296</v>
      </c>
      <c r="C5703" s="19">
        <v>5</v>
      </c>
      <c r="D5703" s="19">
        <v>229</v>
      </c>
      <c r="E5703" s="19"/>
    </row>
    <row r="5704" spans="2:5" ht="17.5" x14ac:dyDescent="0.6">
      <c r="B5704" s="18" t="s">
        <v>13297</v>
      </c>
      <c r="C5704" s="19">
        <v>5</v>
      </c>
      <c r="D5704" s="19">
        <v>231</v>
      </c>
      <c r="E5704" s="19"/>
    </row>
    <row r="5705" spans="2:5" ht="17.5" x14ac:dyDescent="0.6">
      <c r="B5705" s="18" t="s">
        <v>13298</v>
      </c>
      <c r="C5705" s="19">
        <v>5</v>
      </c>
      <c r="D5705" s="19">
        <v>233</v>
      </c>
      <c r="E5705" s="19"/>
    </row>
    <row r="5706" spans="2:5" ht="17.5" x14ac:dyDescent="0.6">
      <c r="B5706" s="18" t="s">
        <v>13299</v>
      </c>
      <c r="C5706" s="19">
        <v>5</v>
      </c>
      <c r="D5706" s="19">
        <v>235</v>
      </c>
      <c r="E5706" s="19"/>
    </row>
    <row r="5707" spans="2:5" ht="17.5" x14ac:dyDescent="0.6">
      <c r="B5707" s="18" t="s">
        <v>13300</v>
      </c>
      <c r="C5707" s="19">
        <v>5</v>
      </c>
      <c r="D5707" s="19">
        <v>238</v>
      </c>
      <c r="E5707" s="19"/>
    </row>
    <row r="5708" spans="2:5" ht="17.5" x14ac:dyDescent="0.6">
      <c r="B5708" s="18" t="s">
        <v>13301</v>
      </c>
      <c r="C5708" s="19">
        <v>5</v>
      </c>
      <c r="D5708" s="19">
        <v>239</v>
      </c>
      <c r="E5708" s="19"/>
    </row>
    <row r="5709" spans="2:5" ht="17.5" x14ac:dyDescent="0.6">
      <c r="B5709" s="18" t="s">
        <v>13302</v>
      </c>
      <c r="C5709" s="19">
        <v>5</v>
      </c>
      <c r="D5709" s="19">
        <v>241</v>
      </c>
      <c r="E5709" s="19"/>
    </row>
    <row r="5710" spans="2:5" ht="17.5" x14ac:dyDescent="0.6">
      <c r="B5710" s="18" t="s">
        <v>13303</v>
      </c>
      <c r="C5710" s="19">
        <v>5</v>
      </c>
      <c r="D5710" s="19">
        <v>242</v>
      </c>
      <c r="E5710" s="19"/>
    </row>
    <row r="5711" spans="2:5" ht="17.5" x14ac:dyDescent="0.6">
      <c r="B5711" s="18" t="s">
        <v>13304</v>
      </c>
      <c r="C5711" s="19">
        <v>5</v>
      </c>
      <c r="D5711" s="19">
        <v>244</v>
      </c>
      <c r="E5711" s="19"/>
    </row>
    <row r="5712" spans="2:5" ht="17.5" x14ac:dyDescent="0.6">
      <c r="B5712" s="18" t="s">
        <v>13305</v>
      </c>
      <c r="C5712" s="19">
        <v>5</v>
      </c>
      <c r="D5712" s="19">
        <v>247</v>
      </c>
      <c r="E5712" s="19"/>
    </row>
    <row r="5713" spans="1:5" ht="17.5" x14ac:dyDescent="0.6">
      <c r="B5713" s="18" t="s">
        <v>13306</v>
      </c>
      <c r="C5713" s="19">
        <v>5</v>
      </c>
      <c r="D5713" s="19">
        <v>248</v>
      </c>
      <c r="E5713" s="19"/>
    </row>
    <row r="5714" spans="1:5" ht="17.5" x14ac:dyDescent="0.6">
      <c r="B5714" s="18" t="s">
        <v>13307</v>
      </c>
      <c r="C5714" s="19">
        <v>5</v>
      </c>
      <c r="D5714" s="19">
        <v>251</v>
      </c>
      <c r="E5714" s="19"/>
    </row>
    <row r="5715" spans="1:5" ht="17.5" x14ac:dyDescent="0.6">
      <c r="B5715" s="18" t="s">
        <v>13308</v>
      </c>
      <c r="C5715" s="19">
        <v>5</v>
      </c>
      <c r="D5715" s="19">
        <v>252</v>
      </c>
      <c r="E5715" s="19"/>
    </row>
    <row r="5716" spans="1:5" ht="17.5" x14ac:dyDescent="0.6">
      <c r="B5716" s="18" t="s">
        <v>13309</v>
      </c>
      <c r="C5716" s="19">
        <v>5</v>
      </c>
      <c r="D5716" s="19">
        <v>254</v>
      </c>
      <c r="E5716" s="19"/>
    </row>
    <row r="5717" spans="1:5" ht="17.5" x14ac:dyDescent="0.6">
      <c r="B5717" s="18" t="s">
        <v>13310</v>
      </c>
      <c r="C5717" s="19">
        <v>5</v>
      </c>
      <c r="D5717" s="19">
        <v>255</v>
      </c>
      <c r="E5717" s="19"/>
    </row>
    <row r="5718" spans="1:5" ht="17.5" x14ac:dyDescent="0.6">
      <c r="B5718" s="18" t="s">
        <v>13311</v>
      </c>
      <c r="C5718" s="19">
        <v>5</v>
      </c>
      <c r="D5718" s="19">
        <v>257</v>
      </c>
      <c r="E5718" s="19"/>
    </row>
    <row r="5719" spans="1:5" ht="17.5" x14ac:dyDescent="0.6">
      <c r="B5719" s="18" t="s">
        <v>13312</v>
      </c>
      <c r="C5719" s="19">
        <v>4</v>
      </c>
      <c r="D5719" s="19">
        <v>258</v>
      </c>
      <c r="E5719" s="19"/>
    </row>
    <row r="5720" spans="1:5" ht="17.5" x14ac:dyDescent="0.6">
      <c r="B5720" s="18" t="s">
        <v>13313</v>
      </c>
      <c r="C5720" s="19">
        <v>4</v>
      </c>
      <c r="D5720" s="19">
        <v>268</v>
      </c>
      <c r="E5720" s="19"/>
    </row>
    <row r="5721" spans="1:5" ht="17.5" x14ac:dyDescent="0.6">
      <c r="B5721" s="18" t="s">
        <v>13314</v>
      </c>
      <c r="C5721" s="19">
        <v>5</v>
      </c>
      <c r="D5721" s="19">
        <v>269</v>
      </c>
      <c r="E5721" s="19"/>
    </row>
    <row r="5722" spans="1:5" ht="17.5" x14ac:dyDescent="0.6">
      <c r="B5722" s="18" t="s">
        <v>13315</v>
      </c>
      <c r="C5722" s="19">
        <v>5</v>
      </c>
      <c r="D5722" s="19">
        <v>277</v>
      </c>
      <c r="E5722" s="19"/>
    </row>
    <row r="5723" spans="1:5" ht="17.5" x14ac:dyDescent="0.6">
      <c r="B5723" s="18" t="s">
        <v>13316</v>
      </c>
      <c r="C5723" s="19">
        <v>5</v>
      </c>
      <c r="D5723" s="19">
        <v>404</v>
      </c>
      <c r="E5723" s="19"/>
    </row>
    <row r="5724" spans="1:5" ht="17.5" x14ac:dyDescent="0.6">
      <c r="B5724" s="18" t="s">
        <v>13317</v>
      </c>
      <c r="C5724" s="19">
        <v>5</v>
      </c>
      <c r="D5724" s="19">
        <v>416</v>
      </c>
      <c r="E5724" s="19"/>
    </row>
    <row r="5725" spans="1:5" ht="17.5" x14ac:dyDescent="0.6">
      <c r="B5725" s="18" t="s">
        <v>13318</v>
      </c>
      <c r="C5725" s="19">
        <v>3</v>
      </c>
      <c r="D5725" s="19">
        <v>435</v>
      </c>
      <c r="E5725" s="19"/>
    </row>
    <row r="5726" spans="1:5" ht="17.5" x14ac:dyDescent="0.6">
      <c r="A5726" s="12" t="s">
        <v>205</v>
      </c>
      <c r="B5726" s="18" t="s">
        <v>13319</v>
      </c>
      <c r="C5726" s="19">
        <v>1</v>
      </c>
      <c r="D5726" s="19">
        <v>3</v>
      </c>
      <c r="E5726" s="19"/>
    </row>
    <row r="5727" spans="1:5" ht="17.5" x14ac:dyDescent="0.6">
      <c r="B5727" s="18" t="s">
        <v>897</v>
      </c>
      <c r="C5727" s="19">
        <v>2</v>
      </c>
      <c r="D5727" s="19">
        <v>5</v>
      </c>
      <c r="E5727" s="19"/>
    </row>
    <row r="5728" spans="1:5" ht="17.5" x14ac:dyDescent="0.6">
      <c r="B5728" s="18" t="s">
        <v>13320</v>
      </c>
      <c r="C5728" s="19">
        <v>2</v>
      </c>
      <c r="D5728" s="19">
        <v>19</v>
      </c>
      <c r="E5728" s="19"/>
    </row>
    <row r="5729" spans="2:5" ht="17.5" x14ac:dyDescent="0.6">
      <c r="B5729" s="18" t="s">
        <v>13321</v>
      </c>
      <c r="C5729" s="19">
        <v>3</v>
      </c>
      <c r="D5729" s="19">
        <v>19</v>
      </c>
      <c r="E5729" s="19"/>
    </row>
    <row r="5730" spans="2:5" ht="17.5" x14ac:dyDescent="0.6">
      <c r="B5730" s="18" t="s">
        <v>13322</v>
      </c>
      <c r="C5730" s="19">
        <v>4</v>
      </c>
      <c r="D5730" s="19">
        <v>19</v>
      </c>
      <c r="E5730" s="19"/>
    </row>
    <row r="5731" spans="2:5" ht="17.5" x14ac:dyDescent="0.6">
      <c r="B5731" s="18" t="s">
        <v>13323</v>
      </c>
      <c r="C5731" s="19">
        <v>5</v>
      </c>
      <c r="D5731" s="19">
        <v>21</v>
      </c>
      <c r="E5731" s="19"/>
    </row>
    <row r="5732" spans="2:5" ht="17.5" x14ac:dyDescent="0.6">
      <c r="B5732" s="18" t="s">
        <v>13324</v>
      </c>
      <c r="C5732" s="19">
        <v>5</v>
      </c>
      <c r="D5732" s="19">
        <v>27</v>
      </c>
      <c r="E5732" s="19"/>
    </row>
    <row r="5733" spans="2:5" ht="17.5" x14ac:dyDescent="0.6">
      <c r="B5733" s="18" t="s">
        <v>13325</v>
      </c>
      <c r="C5733" s="19">
        <v>5</v>
      </c>
      <c r="D5733" s="19">
        <v>32</v>
      </c>
      <c r="E5733" s="19"/>
    </row>
    <row r="5734" spans="2:5" ht="17.5" x14ac:dyDescent="0.6">
      <c r="B5734" s="18" t="s">
        <v>13326</v>
      </c>
      <c r="C5734" s="19">
        <v>4</v>
      </c>
      <c r="D5734" s="19">
        <v>43</v>
      </c>
      <c r="E5734" s="19"/>
    </row>
    <row r="5735" spans="2:5" ht="17.5" x14ac:dyDescent="0.6">
      <c r="B5735" s="18" t="s">
        <v>13327</v>
      </c>
      <c r="C5735" s="19">
        <v>4</v>
      </c>
      <c r="D5735" s="19">
        <v>44</v>
      </c>
      <c r="E5735" s="19"/>
    </row>
    <row r="5736" spans="2:5" ht="17.5" x14ac:dyDescent="0.6">
      <c r="B5736" s="18" t="s">
        <v>13328</v>
      </c>
      <c r="C5736" s="19">
        <v>4</v>
      </c>
      <c r="D5736" s="19">
        <v>50</v>
      </c>
      <c r="E5736" s="19"/>
    </row>
    <row r="5737" spans="2:5" ht="17.5" x14ac:dyDescent="0.6">
      <c r="B5737" s="18" t="s">
        <v>13329</v>
      </c>
      <c r="C5737" s="19">
        <v>3</v>
      </c>
      <c r="D5737" s="19">
        <v>56</v>
      </c>
      <c r="E5737" s="19"/>
    </row>
    <row r="5738" spans="2:5" ht="17.5" x14ac:dyDescent="0.6">
      <c r="B5738" s="18" t="s">
        <v>13236</v>
      </c>
      <c r="C5738" s="19">
        <v>4</v>
      </c>
      <c r="D5738" s="19">
        <v>56</v>
      </c>
      <c r="E5738" s="19"/>
    </row>
    <row r="5739" spans="2:5" ht="17.5" x14ac:dyDescent="0.6">
      <c r="B5739" s="18" t="s">
        <v>13330</v>
      </c>
      <c r="C5739" s="19">
        <v>4</v>
      </c>
      <c r="D5739" s="19">
        <v>57</v>
      </c>
      <c r="E5739" s="19"/>
    </row>
    <row r="5740" spans="2:5" ht="17.5" x14ac:dyDescent="0.6">
      <c r="B5740" s="18" t="s">
        <v>13331</v>
      </c>
      <c r="C5740" s="19">
        <v>4</v>
      </c>
      <c r="D5740" s="19">
        <v>72</v>
      </c>
      <c r="E5740" s="19"/>
    </row>
    <row r="5741" spans="2:5" ht="17.5" x14ac:dyDescent="0.6">
      <c r="B5741" s="18" t="s">
        <v>13332</v>
      </c>
      <c r="C5741" s="19">
        <v>4</v>
      </c>
      <c r="D5741" s="19">
        <v>80</v>
      </c>
      <c r="E5741" s="19"/>
    </row>
    <row r="5742" spans="2:5" ht="17.5" x14ac:dyDescent="0.6">
      <c r="B5742" s="18" t="s">
        <v>13333</v>
      </c>
      <c r="C5742" s="19">
        <v>4</v>
      </c>
      <c r="D5742" s="19">
        <v>84</v>
      </c>
      <c r="E5742" s="19"/>
    </row>
    <row r="5743" spans="2:5" ht="17.5" x14ac:dyDescent="0.6">
      <c r="B5743" s="18" t="s">
        <v>13334</v>
      </c>
      <c r="C5743" s="19">
        <v>5</v>
      </c>
      <c r="D5743" s="19">
        <v>84</v>
      </c>
      <c r="E5743" s="19"/>
    </row>
    <row r="5744" spans="2:5" ht="17.5" x14ac:dyDescent="0.6">
      <c r="B5744" s="18" t="s">
        <v>13335</v>
      </c>
      <c r="C5744" s="19">
        <v>5</v>
      </c>
      <c r="D5744" s="19">
        <v>86</v>
      </c>
      <c r="E5744" s="19"/>
    </row>
    <row r="5745" spans="2:5" ht="17.5" x14ac:dyDescent="0.6">
      <c r="B5745" s="18" t="s">
        <v>13336</v>
      </c>
      <c r="C5745" s="19">
        <v>5</v>
      </c>
      <c r="D5745" s="19">
        <v>88</v>
      </c>
      <c r="E5745" s="19"/>
    </row>
    <row r="5746" spans="2:5" ht="17.5" x14ac:dyDescent="0.6">
      <c r="B5746" s="18" t="s">
        <v>13337</v>
      </c>
      <c r="C5746" s="19">
        <v>5</v>
      </c>
      <c r="D5746" s="19">
        <v>89</v>
      </c>
      <c r="E5746" s="19"/>
    </row>
    <row r="5747" spans="2:5" ht="17.5" x14ac:dyDescent="0.6">
      <c r="B5747" s="18" t="s">
        <v>13338</v>
      </c>
      <c r="C5747" s="19">
        <v>5</v>
      </c>
      <c r="D5747" s="19">
        <v>91</v>
      </c>
      <c r="E5747" s="19"/>
    </row>
    <row r="5748" spans="2:5" ht="17.5" x14ac:dyDescent="0.6">
      <c r="B5748" s="18" t="s">
        <v>13339</v>
      </c>
      <c r="C5748" s="19">
        <v>5</v>
      </c>
      <c r="D5748" s="19">
        <v>92</v>
      </c>
      <c r="E5748" s="19"/>
    </row>
    <row r="5749" spans="2:5" ht="17.5" x14ac:dyDescent="0.6">
      <c r="B5749" s="18" t="s">
        <v>13340</v>
      </c>
      <c r="C5749" s="19">
        <v>5</v>
      </c>
      <c r="D5749" s="19">
        <v>93</v>
      </c>
      <c r="E5749" s="19"/>
    </row>
    <row r="5750" spans="2:5" ht="17.5" x14ac:dyDescent="0.6">
      <c r="B5750" s="18" t="s">
        <v>13341</v>
      </c>
      <c r="C5750" s="19">
        <v>5</v>
      </c>
      <c r="D5750" s="19">
        <v>94</v>
      </c>
      <c r="E5750" s="19"/>
    </row>
    <row r="5751" spans="2:5" ht="17.5" x14ac:dyDescent="0.6">
      <c r="B5751" s="18" t="s">
        <v>13342</v>
      </c>
      <c r="C5751" s="19">
        <v>5</v>
      </c>
      <c r="D5751" s="19">
        <v>95</v>
      </c>
      <c r="E5751" s="19"/>
    </row>
    <row r="5752" spans="2:5" ht="17.5" x14ac:dyDescent="0.6">
      <c r="B5752" s="18" t="s">
        <v>13343</v>
      </c>
      <c r="C5752" s="19">
        <v>5</v>
      </c>
      <c r="D5752" s="19">
        <v>96</v>
      </c>
      <c r="E5752" s="19"/>
    </row>
    <row r="5753" spans="2:5" ht="17.5" x14ac:dyDescent="0.6">
      <c r="B5753" s="18" t="s">
        <v>13344</v>
      </c>
      <c r="C5753" s="19">
        <v>5</v>
      </c>
      <c r="D5753" s="19">
        <v>97</v>
      </c>
      <c r="E5753" s="19"/>
    </row>
    <row r="5754" spans="2:5" ht="17.5" x14ac:dyDescent="0.6">
      <c r="B5754" s="18" t="s">
        <v>13345</v>
      </c>
      <c r="C5754" s="19">
        <v>5</v>
      </c>
      <c r="D5754" s="19">
        <v>99</v>
      </c>
      <c r="E5754" s="19"/>
    </row>
    <row r="5755" spans="2:5" ht="17.5" x14ac:dyDescent="0.6">
      <c r="B5755" s="18" t="s">
        <v>13346</v>
      </c>
      <c r="C5755" s="19">
        <v>5</v>
      </c>
      <c r="D5755" s="19">
        <v>100</v>
      </c>
      <c r="E5755" s="19"/>
    </row>
    <row r="5756" spans="2:5" ht="17.5" x14ac:dyDescent="0.6">
      <c r="B5756" s="18" t="s">
        <v>13347</v>
      </c>
      <c r="C5756" s="19">
        <v>5</v>
      </c>
      <c r="D5756" s="19">
        <v>101</v>
      </c>
      <c r="E5756" s="19"/>
    </row>
    <row r="5757" spans="2:5" ht="17.5" x14ac:dyDescent="0.6">
      <c r="B5757" s="18" t="s">
        <v>13348</v>
      </c>
      <c r="C5757" s="19">
        <v>5</v>
      </c>
      <c r="D5757" s="19">
        <v>102</v>
      </c>
      <c r="E5757" s="19"/>
    </row>
    <row r="5758" spans="2:5" ht="17.5" x14ac:dyDescent="0.6">
      <c r="B5758" s="18" t="s">
        <v>13349</v>
      </c>
      <c r="C5758" s="19">
        <v>5</v>
      </c>
      <c r="D5758" s="19">
        <v>104</v>
      </c>
      <c r="E5758" s="19"/>
    </row>
    <row r="5759" spans="2:5" ht="17.5" x14ac:dyDescent="0.6">
      <c r="B5759" s="18" t="s">
        <v>13350</v>
      </c>
      <c r="C5759" s="19">
        <v>5</v>
      </c>
      <c r="D5759" s="19">
        <v>105</v>
      </c>
      <c r="E5759" s="19"/>
    </row>
    <row r="5760" spans="2:5" ht="17.5" x14ac:dyDescent="0.6">
      <c r="B5760" s="18" t="s">
        <v>13351</v>
      </c>
      <c r="C5760" s="19">
        <v>5</v>
      </c>
      <c r="D5760" s="19">
        <v>106</v>
      </c>
      <c r="E5760" s="19"/>
    </row>
    <row r="5761" spans="2:5" ht="17.5" x14ac:dyDescent="0.6">
      <c r="B5761" s="18" t="s">
        <v>13352</v>
      </c>
      <c r="C5761" s="19">
        <v>5</v>
      </c>
      <c r="D5761" s="19">
        <v>108</v>
      </c>
      <c r="E5761" s="19"/>
    </row>
    <row r="5762" spans="2:5" ht="17.5" x14ac:dyDescent="0.6">
      <c r="B5762" s="18" t="s">
        <v>13353</v>
      </c>
      <c r="C5762" s="19">
        <v>5</v>
      </c>
      <c r="D5762" s="19">
        <v>109</v>
      </c>
      <c r="E5762" s="19"/>
    </row>
    <row r="5763" spans="2:5" ht="17.5" x14ac:dyDescent="0.6">
      <c r="B5763" s="18" t="s">
        <v>13354</v>
      </c>
      <c r="C5763" s="19">
        <v>5</v>
      </c>
      <c r="D5763" s="19">
        <v>110</v>
      </c>
      <c r="E5763" s="19"/>
    </row>
    <row r="5764" spans="2:5" ht="17.5" x14ac:dyDescent="0.6">
      <c r="B5764" s="18" t="s">
        <v>13355</v>
      </c>
      <c r="C5764" s="19">
        <v>5</v>
      </c>
      <c r="D5764" s="19">
        <v>112</v>
      </c>
      <c r="E5764" s="19"/>
    </row>
    <row r="5765" spans="2:5" ht="17.5" x14ac:dyDescent="0.6">
      <c r="B5765" s="18" t="s">
        <v>13356</v>
      </c>
      <c r="C5765" s="19">
        <v>5</v>
      </c>
      <c r="D5765" s="19">
        <v>113</v>
      </c>
      <c r="E5765" s="19"/>
    </row>
    <row r="5766" spans="2:5" ht="17.5" x14ac:dyDescent="0.6">
      <c r="B5766" s="18" t="s">
        <v>13357</v>
      </c>
      <c r="C5766" s="19">
        <v>5</v>
      </c>
      <c r="D5766" s="19">
        <v>114</v>
      </c>
      <c r="E5766" s="19"/>
    </row>
    <row r="5767" spans="2:5" ht="17.5" x14ac:dyDescent="0.6">
      <c r="B5767" s="18" t="s">
        <v>13358</v>
      </c>
      <c r="C5767" s="19">
        <v>5</v>
      </c>
      <c r="D5767" s="19">
        <v>116</v>
      </c>
      <c r="E5767" s="19"/>
    </row>
    <row r="5768" spans="2:5" ht="17.5" x14ac:dyDescent="0.6">
      <c r="B5768" s="18" t="s">
        <v>13359</v>
      </c>
      <c r="C5768" s="19">
        <v>5</v>
      </c>
      <c r="D5768" s="19">
        <v>117</v>
      </c>
      <c r="E5768" s="19"/>
    </row>
    <row r="5769" spans="2:5" ht="17.5" x14ac:dyDescent="0.6">
      <c r="B5769" s="18" t="s">
        <v>13360</v>
      </c>
      <c r="C5769" s="19">
        <v>5</v>
      </c>
      <c r="D5769" s="19">
        <v>119</v>
      </c>
      <c r="E5769" s="19"/>
    </row>
    <row r="5770" spans="2:5" ht="17.5" x14ac:dyDescent="0.6">
      <c r="B5770" s="18" t="s">
        <v>13361</v>
      </c>
      <c r="C5770" s="19">
        <v>5</v>
      </c>
      <c r="D5770" s="19">
        <v>121</v>
      </c>
      <c r="E5770" s="19"/>
    </row>
    <row r="5771" spans="2:5" ht="17.5" x14ac:dyDescent="0.6">
      <c r="B5771" s="18" t="s">
        <v>13362</v>
      </c>
      <c r="C5771" s="19">
        <v>5</v>
      </c>
      <c r="D5771" s="19">
        <v>122</v>
      </c>
      <c r="E5771" s="19"/>
    </row>
    <row r="5772" spans="2:5" ht="17.5" x14ac:dyDescent="0.6">
      <c r="B5772" s="18" t="s">
        <v>13363</v>
      </c>
      <c r="C5772" s="19">
        <v>5</v>
      </c>
      <c r="D5772" s="19">
        <v>123</v>
      </c>
      <c r="E5772" s="19"/>
    </row>
    <row r="5773" spans="2:5" ht="17.5" x14ac:dyDescent="0.6">
      <c r="B5773" s="18" t="s">
        <v>13364</v>
      </c>
      <c r="C5773" s="19">
        <v>5</v>
      </c>
      <c r="D5773" s="19">
        <v>125</v>
      </c>
      <c r="E5773" s="19"/>
    </row>
    <row r="5774" spans="2:5" ht="17.5" x14ac:dyDescent="0.6">
      <c r="B5774" s="18" t="s">
        <v>13365</v>
      </c>
      <c r="C5774" s="19">
        <v>5</v>
      </c>
      <c r="D5774" s="19">
        <v>126</v>
      </c>
      <c r="E5774" s="19"/>
    </row>
    <row r="5775" spans="2:5" ht="17.5" x14ac:dyDescent="0.6">
      <c r="B5775" s="18" t="s">
        <v>13366</v>
      </c>
      <c r="C5775" s="19">
        <v>5</v>
      </c>
      <c r="D5775" s="19">
        <v>127</v>
      </c>
      <c r="E5775" s="19"/>
    </row>
    <row r="5776" spans="2:5" ht="17.5" x14ac:dyDescent="0.6">
      <c r="B5776" s="18" t="s">
        <v>13367</v>
      </c>
      <c r="C5776" s="19">
        <v>5</v>
      </c>
      <c r="D5776" s="19">
        <v>129</v>
      </c>
      <c r="E5776" s="19"/>
    </row>
    <row r="5777" spans="2:5" ht="17.5" x14ac:dyDescent="0.6">
      <c r="B5777" s="18" t="s">
        <v>13368</v>
      </c>
      <c r="C5777" s="19">
        <v>5</v>
      </c>
      <c r="D5777" s="19">
        <v>131</v>
      </c>
      <c r="E5777" s="19"/>
    </row>
    <row r="5778" spans="2:5" ht="17.5" x14ac:dyDescent="0.6">
      <c r="B5778" s="18" t="s">
        <v>13369</v>
      </c>
      <c r="C5778" s="19">
        <v>5</v>
      </c>
      <c r="D5778" s="19">
        <v>132</v>
      </c>
      <c r="E5778" s="19"/>
    </row>
    <row r="5779" spans="2:5" ht="17.5" x14ac:dyDescent="0.6">
      <c r="B5779" s="18" t="s">
        <v>13370</v>
      </c>
      <c r="C5779" s="19">
        <v>4</v>
      </c>
      <c r="D5779" s="19">
        <v>133</v>
      </c>
      <c r="E5779" s="19"/>
    </row>
    <row r="5780" spans="2:5" ht="17.5" x14ac:dyDescent="0.6">
      <c r="B5780" s="18" t="s">
        <v>13371</v>
      </c>
      <c r="C5780" s="19">
        <v>4</v>
      </c>
      <c r="D5780" s="19">
        <v>138</v>
      </c>
      <c r="E5780" s="19"/>
    </row>
    <row r="5781" spans="2:5" ht="17.5" x14ac:dyDescent="0.6">
      <c r="B5781" s="18" t="s">
        <v>13372</v>
      </c>
      <c r="C5781" s="19">
        <v>3</v>
      </c>
      <c r="D5781" s="19">
        <v>147</v>
      </c>
      <c r="E5781" s="19"/>
    </row>
    <row r="5782" spans="2:5" ht="17.5" x14ac:dyDescent="0.6">
      <c r="B5782" s="18" t="s">
        <v>13236</v>
      </c>
      <c r="C5782" s="19">
        <v>4</v>
      </c>
      <c r="D5782" s="19">
        <v>147</v>
      </c>
      <c r="E5782" s="19"/>
    </row>
    <row r="5783" spans="2:5" ht="17.5" x14ac:dyDescent="0.6">
      <c r="B5783" s="18" t="s">
        <v>13373</v>
      </c>
      <c r="C5783" s="19">
        <v>4</v>
      </c>
      <c r="D5783" s="19">
        <v>150</v>
      </c>
      <c r="E5783" s="19"/>
    </row>
    <row r="5784" spans="2:5" ht="17.5" x14ac:dyDescent="0.6">
      <c r="B5784" s="18" t="s">
        <v>13374</v>
      </c>
      <c r="C5784" s="19">
        <v>4</v>
      </c>
      <c r="D5784" s="19">
        <v>151</v>
      </c>
      <c r="E5784" s="19"/>
    </row>
    <row r="5785" spans="2:5" ht="17.5" x14ac:dyDescent="0.6">
      <c r="B5785" s="18" t="s">
        <v>13375</v>
      </c>
      <c r="C5785" s="19">
        <v>4</v>
      </c>
      <c r="D5785" s="19">
        <v>153</v>
      </c>
      <c r="E5785" s="19"/>
    </row>
    <row r="5786" spans="2:5" ht="17.5" x14ac:dyDescent="0.6">
      <c r="B5786" s="18" t="s">
        <v>13376</v>
      </c>
      <c r="C5786" s="19">
        <v>4</v>
      </c>
      <c r="D5786" s="19">
        <v>155</v>
      </c>
      <c r="E5786" s="19"/>
    </row>
    <row r="5787" spans="2:5" ht="17.5" x14ac:dyDescent="0.6">
      <c r="B5787" s="18" t="s">
        <v>13377</v>
      </c>
      <c r="C5787" s="19">
        <v>4</v>
      </c>
      <c r="D5787" s="19">
        <v>156</v>
      </c>
      <c r="E5787" s="19"/>
    </row>
    <row r="5788" spans="2:5" ht="17.5" x14ac:dyDescent="0.6">
      <c r="B5788" s="18" t="s">
        <v>13378</v>
      </c>
      <c r="C5788" s="19">
        <v>4</v>
      </c>
      <c r="D5788" s="19">
        <v>158</v>
      </c>
      <c r="E5788" s="19"/>
    </row>
    <row r="5789" spans="2:5" ht="17.5" x14ac:dyDescent="0.6">
      <c r="B5789" s="18" t="s">
        <v>13379</v>
      </c>
      <c r="C5789" s="19">
        <v>4</v>
      </c>
      <c r="D5789" s="19">
        <v>159</v>
      </c>
      <c r="E5789" s="19"/>
    </row>
    <row r="5790" spans="2:5" ht="17.5" x14ac:dyDescent="0.6">
      <c r="B5790" s="18" t="s">
        <v>13380</v>
      </c>
      <c r="C5790" s="19">
        <v>4</v>
      </c>
      <c r="D5790" s="19">
        <v>160</v>
      </c>
      <c r="E5790" s="19"/>
    </row>
    <row r="5791" spans="2:5" ht="17.5" x14ac:dyDescent="0.6">
      <c r="B5791" s="18" t="s">
        <v>13381</v>
      </c>
      <c r="C5791" s="19">
        <v>4</v>
      </c>
      <c r="D5791" s="19">
        <v>162</v>
      </c>
      <c r="E5791" s="19"/>
    </row>
    <row r="5792" spans="2:5" ht="17.5" x14ac:dyDescent="0.6">
      <c r="B5792" s="18" t="s">
        <v>13382</v>
      </c>
      <c r="C5792" s="19">
        <v>4</v>
      </c>
      <c r="D5792" s="19">
        <v>169</v>
      </c>
      <c r="E5792" s="19"/>
    </row>
    <row r="5793" spans="2:5" ht="17.5" x14ac:dyDescent="0.6">
      <c r="B5793" s="18" t="s">
        <v>13383</v>
      </c>
      <c r="C5793" s="19">
        <v>4</v>
      </c>
      <c r="D5793" s="19">
        <v>170</v>
      </c>
      <c r="E5793" s="19"/>
    </row>
    <row r="5794" spans="2:5" ht="17.5" x14ac:dyDescent="0.6">
      <c r="B5794" s="18" t="s">
        <v>13384</v>
      </c>
      <c r="C5794" s="19">
        <v>4</v>
      </c>
      <c r="D5794" s="19">
        <v>171</v>
      </c>
      <c r="E5794" s="19"/>
    </row>
    <row r="5795" spans="2:5" ht="17.5" x14ac:dyDescent="0.6">
      <c r="B5795" s="18" t="s">
        <v>13385</v>
      </c>
      <c r="C5795" s="19">
        <v>4</v>
      </c>
      <c r="D5795" s="19">
        <v>173</v>
      </c>
      <c r="E5795" s="19"/>
    </row>
    <row r="5796" spans="2:5" ht="17.5" x14ac:dyDescent="0.6">
      <c r="B5796" s="18" t="s">
        <v>13386</v>
      </c>
      <c r="C5796" s="19">
        <v>4</v>
      </c>
      <c r="D5796" s="19">
        <v>174</v>
      </c>
      <c r="E5796" s="19"/>
    </row>
    <row r="5797" spans="2:5" ht="17.5" x14ac:dyDescent="0.6">
      <c r="B5797" s="18" t="s">
        <v>13387</v>
      </c>
      <c r="C5797" s="19">
        <v>4</v>
      </c>
      <c r="D5797" s="19">
        <v>175</v>
      </c>
      <c r="E5797" s="19"/>
    </row>
    <row r="5798" spans="2:5" ht="17.5" x14ac:dyDescent="0.6">
      <c r="B5798" s="18" t="s">
        <v>13388</v>
      </c>
      <c r="C5798" s="19">
        <v>3</v>
      </c>
      <c r="D5798" s="19">
        <v>179</v>
      </c>
      <c r="E5798" s="19"/>
    </row>
    <row r="5799" spans="2:5" ht="17.5" x14ac:dyDescent="0.6">
      <c r="B5799" s="18" t="s">
        <v>13389</v>
      </c>
      <c r="C5799" s="19">
        <v>4</v>
      </c>
      <c r="D5799" s="19">
        <v>179</v>
      </c>
      <c r="E5799" s="19"/>
    </row>
    <row r="5800" spans="2:5" ht="17.5" x14ac:dyDescent="0.6">
      <c r="B5800" s="18" t="s">
        <v>13390</v>
      </c>
      <c r="C5800" s="19">
        <v>4</v>
      </c>
      <c r="D5800" s="19">
        <v>181</v>
      </c>
      <c r="E5800" s="19"/>
    </row>
    <row r="5801" spans="2:5" ht="17.5" x14ac:dyDescent="0.6">
      <c r="B5801" s="18" t="s">
        <v>13391</v>
      </c>
      <c r="C5801" s="19">
        <v>3</v>
      </c>
      <c r="D5801" s="19">
        <v>183</v>
      </c>
      <c r="E5801" s="19"/>
    </row>
    <row r="5802" spans="2:5" ht="17.5" x14ac:dyDescent="0.6">
      <c r="B5802" s="18" t="s">
        <v>13392</v>
      </c>
      <c r="C5802" s="19">
        <v>4</v>
      </c>
      <c r="D5802" s="19">
        <v>184</v>
      </c>
      <c r="E5802" s="19"/>
    </row>
    <row r="5803" spans="2:5" ht="17.5" x14ac:dyDescent="0.6">
      <c r="B5803" s="18" t="s">
        <v>13393</v>
      </c>
      <c r="C5803" s="19">
        <v>5</v>
      </c>
      <c r="D5803" s="19">
        <v>184</v>
      </c>
      <c r="E5803" s="19"/>
    </row>
    <row r="5804" spans="2:5" ht="17.5" x14ac:dyDescent="0.6">
      <c r="B5804" s="18" t="s">
        <v>13394</v>
      </c>
      <c r="C5804" s="19">
        <v>5</v>
      </c>
      <c r="D5804" s="19">
        <v>185</v>
      </c>
      <c r="E5804" s="19"/>
    </row>
    <row r="5805" spans="2:5" ht="17.5" x14ac:dyDescent="0.6">
      <c r="B5805" s="18" t="s">
        <v>13395</v>
      </c>
      <c r="C5805" s="19">
        <v>5</v>
      </c>
      <c r="D5805" s="19">
        <v>186</v>
      </c>
      <c r="E5805" s="19"/>
    </row>
    <row r="5806" spans="2:5" ht="17.5" x14ac:dyDescent="0.6">
      <c r="B5806" s="18" t="s">
        <v>13396</v>
      </c>
      <c r="C5806" s="19">
        <v>4</v>
      </c>
      <c r="D5806" s="19">
        <v>188</v>
      </c>
      <c r="E5806" s="19"/>
    </row>
    <row r="5807" spans="2:5" ht="17.5" x14ac:dyDescent="0.6">
      <c r="B5807" s="18" t="s">
        <v>13397</v>
      </c>
      <c r="C5807" s="19">
        <v>5</v>
      </c>
      <c r="D5807" s="19">
        <v>188</v>
      </c>
      <c r="E5807" s="19"/>
    </row>
    <row r="5808" spans="2:5" ht="17.5" x14ac:dyDescent="0.6">
      <c r="B5808" s="18" t="s">
        <v>13398</v>
      </c>
      <c r="C5808" s="19">
        <v>5</v>
      </c>
      <c r="D5808" s="19">
        <v>190</v>
      </c>
      <c r="E5808" s="19"/>
    </row>
    <row r="5809" spans="2:5" ht="17.5" x14ac:dyDescent="0.6">
      <c r="B5809" s="18" t="s">
        <v>13399</v>
      </c>
      <c r="C5809" s="19">
        <v>5</v>
      </c>
      <c r="D5809" s="19">
        <v>191</v>
      </c>
      <c r="E5809" s="19"/>
    </row>
    <row r="5810" spans="2:5" ht="17.5" x14ac:dyDescent="0.6">
      <c r="B5810" s="18" t="s">
        <v>13400</v>
      </c>
      <c r="C5810" s="19">
        <v>5</v>
      </c>
      <c r="D5810" s="19">
        <v>199</v>
      </c>
      <c r="E5810" s="19"/>
    </row>
    <row r="5811" spans="2:5" ht="17.5" x14ac:dyDescent="0.6">
      <c r="B5811" s="18" t="s">
        <v>13401</v>
      </c>
      <c r="C5811" s="19">
        <v>5</v>
      </c>
      <c r="D5811" s="19">
        <v>206</v>
      </c>
      <c r="E5811" s="19"/>
    </row>
    <row r="5812" spans="2:5" ht="17.5" x14ac:dyDescent="0.6">
      <c r="B5812" s="18" t="s">
        <v>13402</v>
      </c>
      <c r="C5812" s="19">
        <v>5</v>
      </c>
      <c r="D5812" s="19">
        <v>214</v>
      </c>
      <c r="E5812" s="19"/>
    </row>
    <row r="5813" spans="2:5" ht="17.5" x14ac:dyDescent="0.6">
      <c r="B5813" s="18" t="s">
        <v>13403</v>
      </c>
      <c r="C5813" s="19">
        <v>4</v>
      </c>
      <c r="D5813" s="19">
        <v>221</v>
      </c>
      <c r="E5813" s="19"/>
    </row>
    <row r="5814" spans="2:5" ht="17.5" x14ac:dyDescent="0.6">
      <c r="B5814" s="18" t="s">
        <v>13404</v>
      </c>
      <c r="C5814" s="19">
        <v>5</v>
      </c>
      <c r="D5814" s="19">
        <v>222</v>
      </c>
      <c r="E5814" s="19"/>
    </row>
    <row r="5815" spans="2:5" ht="17.5" x14ac:dyDescent="0.6">
      <c r="B5815" s="18" t="s">
        <v>13405</v>
      </c>
      <c r="C5815" s="19">
        <v>5</v>
      </c>
      <c r="D5815" s="19">
        <v>222</v>
      </c>
      <c r="E5815" s="19"/>
    </row>
    <row r="5816" spans="2:5" ht="17.5" x14ac:dyDescent="0.6">
      <c r="B5816" s="18" t="s">
        <v>13406</v>
      </c>
      <c r="C5816" s="19">
        <v>6</v>
      </c>
      <c r="D5816" s="19">
        <v>222</v>
      </c>
      <c r="E5816" s="19"/>
    </row>
    <row r="5817" spans="2:5" ht="17.5" x14ac:dyDescent="0.6">
      <c r="B5817" s="18" t="s">
        <v>13407</v>
      </c>
      <c r="C5817" s="19">
        <v>6</v>
      </c>
      <c r="D5817" s="19">
        <v>228</v>
      </c>
      <c r="E5817" s="19"/>
    </row>
    <row r="5818" spans="2:5" ht="17.5" x14ac:dyDescent="0.6">
      <c r="B5818" s="18" t="s">
        <v>13408</v>
      </c>
      <c r="C5818" s="19">
        <v>6</v>
      </c>
      <c r="D5818" s="19">
        <v>234</v>
      </c>
      <c r="E5818" s="19"/>
    </row>
    <row r="5819" spans="2:5" ht="17.5" x14ac:dyDescent="0.6">
      <c r="B5819" s="18" t="s">
        <v>13409</v>
      </c>
      <c r="C5819" s="19">
        <v>6</v>
      </c>
      <c r="D5819" s="19">
        <v>240</v>
      </c>
      <c r="E5819" s="19"/>
    </row>
    <row r="5820" spans="2:5" ht="17.5" x14ac:dyDescent="0.6">
      <c r="B5820" s="18" t="s">
        <v>13410</v>
      </c>
      <c r="C5820" s="19">
        <v>6</v>
      </c>
      <c r="D5820" s="19">
        <v>246</v>
      </c>
      <c r="E5820" s="19"/>
    </row>
    <row r="5821" spans="2:5" ht="17.5" x14ac:dyDescent="0.6">
      <c r="B5821" s="18" t="s">
        <v>13411</v>
      </c>
      <c r="C5821" s="19">
        <v>6</v>
      </c>
      <c r="D5821" s="19">
        <v>252</v>
      </c>
      <c r="E5821" s="19"/>
    </row>
    <row r="5822" spans="2:5" ht="17.5" x14ac:dyDescent="0.6">
      <c r="B5822" s="18" t="s">
        <v>13412</v>
      </c>
      <c r="C5822" s="19">
        <v>6</v>
      </c>
      <c r="D5822" s="19">
        <v>258</v>
      </c>
      <c r="E5822" s="19"/>
    </row>
    <row r="5823" spans="2:5" ht="17.5" x14ac:dyDescent="0.6">
      <c r="B5823" s="18" t="s">
        <v>13413</v>
      </c>
      <c r="C5823" s="19">
        <v>6</v>
      </c>
      <c r="D5823" s="19">
        <v>263</v>
      </c>
      <c r="E5823" s="19"/>
    </row>
    <row r="5824" spans="2:5" ht="17.5" x14ac:dyDescent="0.6">
      <c r="B5824" s="18" t="s">
        <v>13414</v>
      </c>
      <c r="C5824" s="19">
        <v>6</v>
      </c>
      <c r="D5824" s="19">
        <v>269</v>
      </c>
      <c r="E5824" s="19"/>
    </row>
    <row r="5825" spans="2:5" ht="17.5" x14ac:dyDescent="0.6">
      <c r="B5825" s="18" t="s">
        <v>13415</v>
      </c>
      <c r="C5825" s="19">
        <v>6</v>
      </c>
      <c r="D5825" s="19">
        <v>275</v>
      </c>
      <c r="E5825" s="19"/>
    </row>
    <row r="5826" spans="2:5" ht="17.5" x14ac:dyDescent="0.6">
      <c r="B5826" s="18" t="s">
        <v>13416</v>
      </c>
      <c r="C5826" s="19">
        <v>6</v>
      </c>
      <c r="D5826" s="19">
        <v>280</v>
      </c>
      <c r="E5826" s="19"/>
    </row>
    <row r="5827" spans="2:5" ht="17.5" x14ac:dyDescent="0.6">
      <c r="B5827" s="18" t="s">
        <v>13417</v>
      </c>
      <c r="C5827" s="19">
        <v>6</v>
      </c>
      <c r="D5827" s="19">
        <v>286</v>
      </c>
      <c r="E5827" s="19"/>
    </row>
    <row r="5828" spans="2:5" ht="17.5" x14ac:dyDescent="0.6">
      <c r="B5828" s="18" t="s">
        <v>13418</v>
      </c>
      <c r="C5828" s="19">
        <v>5</v>
      </c>
      <c r="D5828" s="19">
        <v>292</v>
      </c>
      <c r="E5828" s="19"/>
    </row>
    <row r="5829" spans="2:5" ht="17.5" x14ac:dyDescent="0.6">
      <c r="B5829" s="18" t="s">
        <v>13419</v>
      </c>
      <c r="C5829" s="19">
        <v>3</v>
      </c>
      <c r="D5829" s="19">
        <v>298</v>
      </c>
      <c r="E5829" s="19"/>
    </row>
    <row r="5830" spans="2:5" ht="17.5" x14ac:dyDescent="0.6">
      <c r="B5830" s="18" t="s">
        <v>13420</v>
      </c>
      <c r="C5830" s="19">
        <v>4</v>
      </c>
      <c r="D5830" s="19">
        <v>298</v>
      </c>
      <c r="E5830" s="19"/>
    </row>
    <row r="5831" spans="2:5" ht="17.5" x14ac:dyDescent="0.6">
      <c r="B5831" s="18" t="s">
        <v>13421</v>
      </c>
      <c r="C5831" s="19">
        <v>5</v>
      </c>
      <c r="D5831" s="19">
        <v>299</v>
      </c>
      <c r="E5831" s="19"/>
    </row>
    <row r="5832" spans="2:5" ht="17.5" x14ac:dyDescent="0.6">
      <c r="B5832" s="18" t="s">
        <v>13422</v>
      </c>
      <c r="C5832" s="19">
        <v>4</v>
      </c>
      <c r="D5832" s="19">
        <v>300</v>
      </c>
      <c r="E5832" s="19"/>
    </row>
    <row r="5833" spans="2:5" ht="17.5" x14ac:dyDescent="0.6">
      <c r="B5833" s="18" t="s">
        <v>13423</v>
      </c>
      <c r="C5833" s="19">
        <v>5</v>
      </c>
      <c r="D5833" s="19">
        <v>300</v>
      </c>
      <c r="E5833" s="19"/>
    </row>
    <row r="5834" spans="2:5" ht="17.5" x14ac:dyDescent="0.6">
      <c r="B5834" s="18" t="s">
        <v>13424</v>
      </c>
      <c r="C5834" s="19">
        <v>4</v>
      </c>
      <c r="D5834" s="19">
        <v>301</v>
      </c>
      <c r="E5834" s="19"/>
    </row>
    <row r="5835" spans="2:5" ht="17.5" x14ac:dyDescent="0.6">
      <c r="B5835" s="18" t="s">
        <v>13425</v>
      </c>
      <c r="C5835" s="19">
        <v>5</v>
      </c>
      <c r="D5835" s="19">
        <v>301</v>
      </c>
      <c r="E5835" s="19"/>
    </row>
    <row r="5836" spans="2:5" ht="17.5" x14ac:dyDescent="0.6">
      <c r="B5836" s="18" t="s">
        <v>13426</v>
      </c>
      <c r="C5836" s="19">
        <v>3</v>
      </c>
      <c r="D5836" s="19">
        <v>302</v>
      </c>
      <c r="E5836" s="19"/>
    </row>
    <row r="5837" spans="2:5" ht="17.5" x14ac:dyDescent="0.6">
      <c r="B5837" s="18" t="s">
        <v>13427</v>
      </c>
      <c r="C5837" s="19">
        <v>4</v>
      </c>
      <c r="D5837" s="19">
        <v>302</v>
      </c>
      <c r="E5837" s="19"/>
    </row>
    <row r="5838" spans="2:5" ht="17.5" x14ac:dyDescent="0.6">
      <c r="B5838" s="18" t="s">
        <v>13428</v>
      </c>
      <c r="C5838" s="19">
        <v>5</v>
      </c>
      <c r="D5838" s="19">
        <v>303</v>
      </c>
      <c r="E5838" s="19"/>
    </row>
    <row r="5839" spans="2:5" ht="17.5" x14ac:dyDescent="0.6">
      <c r="B5839" s="18" t="s">
        <v>13429</v>
      </c>
      <c r="C5839" s="19">
        <v>5</v>
      </c>
      <c r="D5839" s="19">
        <v>312</v>
      </c>
      <c r="E5839" s="19"/>
    </row>
    <row r="5840" spans="2:5" ht="17.5" x14ac:dyDescent="0.6">
      <c r="B5840" s="18" t="s">
        <v>13430</v>
      </c>
      <c r="C5840" s="19">
        <v>5</v>
      </c>
      <c r="D5840" s="19">
        <v>315</v>
      </c>
      <c r="E5840" s="19"/>
    </row>
    <row r="5841" spans="1:5" ht="17.5" x14ac:dyDescent="0.6">
      <c r="B5841" s="18" t="s">
        <v>13431</v>
      </c>
      <c r="C5841" s="19">
        <v>5</v>
      </c>
      <c r="D5841" s="19">
        <v>325</v>
      </c>
      <c r="E5841" s="19"/>
    </row>
    <row r="5842" spans="1:5" ht="17.5" x14ac:dyDescent="0.6">
      <c r="B5842" s="18" t="s">
        <v>13432</v>
      </c>
      <c r="C5842" s="19">
        <v>5</v>
      </c>
      <c r="D5842" s="19">
        <v>334</v>
      </c>
      <c r="E5842" s="19"/>
    </row>
    <row r="5843" spans="1:5" ht="17.5" x14ac:dyDescent="0.6">
      <c r="B5843" s="18" t="s">
        <v>13433</v>
      </c>
      <c r="C5843" s="19">
        <v>4</v>
      </c>
      <c r="D5843" s="19">
        <v>343</v>
      </c>
      <c r="E5843" s="19"/>
    </row>
    <row r="5844" spans="1:5" ht="17.5" x14ac:dyDescent="0.6">
      <c r="B5844" s="18" t="s">
        <v>13434</v>
      </c>
      <c r="C5844" s="19">
        <v>5</v>
      </c>
      <c r="D5844" s="19">
        <v>344</v>
      </c>
      <c r="E5844" s="19"/>
    </row>
    <row r="5845" spans="1:5" ht="17.5" x14ac:dyDescent="0.6">
      <c r="B5845" s="18" t="s">
        <v>13435</v>
      </c>
      <c r="C5845" s="19">
        <v>5</v>
      </c>
      <c r="D5845" s="19">
        <v>348</v>
      </c>
      <c r="E5845" s="19"/>
    </row>
    <row r="5846" spans="1:5" ht="17.5" x14ac:dyDescent="0.6">
      <c r="B5846" s="18" t="s">
        <v>13436</v>
      </c>
      <c r="C5846" s="19">
        <v>4</v>
      </c>
      <c r="D5846" s="19">
        <v>351</v>
      </c>
      <c r="E5846" s="19"/>
    </row>
    <row r="5847" spans="1:5" ht="17.5" x14ac:dyDescent="0.6">
      <c r="B5847" s="18" t="s">
        <v>13437</v>
      </c>
      <c r="C5847" s="19">
        <v>5</v>
      </c>
      <c r="D5847" s="19">
        <v>351</v>
      </c>
      <c r="E5847" s="19"/>
    </row>
    <row r="5848" spans="1:5" ht="17.5" x14ac:dyDescent="0.6">
      <c r="B5848" s="18" t="s">
        <v>13438</v>
      </c>
      <c r="C5848" s="19">
        <v>5</v>
      </c>
      <c r="D5848" s="19">
        <v>352</v>
      </c>
      <c r="E5848" s="19"/>
    </row>
    <row r="5849" spans="1:5" ht="17.5" x14ac:dyDescent="0.6">
      <c r="B5849" s="18" t="s">
        <v>1083</v>
      </c>
      <c r="C5849" s="19">
        <v>2</v>
      </c>
      <c r="D5849" s="19">
        <v>357</v>
      </c>
      <c r="E5849" s="19"/>
    </row>
    <row r="5850" spans="1:5" ht="17.5" x14ac:dyDescent="0.6">
      <c r="A5850" s="12" t="s">
        <v>206</v>
      </c>
      <c r="B5850" s="18" t="s">
        <v>13439</v>
      </c>
      <c r="C5850" s="19">
        <v>1</v>
      </c>
      <c r="D5850" s="19">
        <v>3</v>
      </c>
      <c r="E5850" s="19"/>
    </row>
    <row r="5851" spans="1:5" ht="17.5" x14ac:dyDescent="0.6">
      <c r="B5851" s="18" t="s">
        <v>897</v>
      </c>
      <c r="C5851" s="19">
        <v>2</v>
      </c>
      <c r="D5851" s="19">
        <v>5</v>
      </c>
      <c r="E5851" s="19"/>
    </row>
    <row r="5852" spans="1:5" ht="17.5" x14ac:dyDescent="0.6">
      <c r="B5852" s="18" t="s">
        <v>13440</v>
      </c>
      <c r="C5852" s="19">
        <v>2</v>
      </c>
      <c r="D5852" s="19">
        <v>19</v>
      </c>
      <c r="E5852" s="19"/>
    </row>
    <row r="5853" spans="1:5" ht="17.5" x14ac:dyDescent="0.6">
      <c r="B5853" s="18" t="s">
        <v>13216</v>
      </c>
      <c r="C5853" s="19">
        <v>3</v>
      </c>
      <c r="D5853" s="19">
        <v>19</v>
      </c>
      <c r="E5853" s="19"/>
    </row>
    <row r="5854" spans="1:5" ht="17.5" x14ac:dyDescent="0.6">
      <c r="B5854" s="18" t="s">
        <v>13217</v>
      </c>
      <c r="C5854" s="19">
        <v>4</v>
      </c>
      <c r="D5854" s="19">
        <v>19</v>
      </c>
      <c r="E5854" s="19"/>
    </row>
    <row r="5855" spans="1:5" ht="17.5" x14ac:dyDescent="0.6">
      <c r="B5855" s="18" t="s">
        <v>13218</v>
      </c>
      <c r="C5855" s="19">
        <v>4</v>
      </c>
      <c r="D5855" s="19">
        <v>24</v>
      </c>
      <c r="E5855" s="19"/>
    </row>
    <row r="5856" spans="1:5" ht="17.5" x14ac:dyDescent="0.6">
      <c r="B5856" s="18" t="s">
        <v>13219</v>
      </c>
      <c r="C5856" s="19">
        <v>4</v>
      </c>
      <c r="D5856" s="19">
        <v>28</v>
      </c>
      <c r="E5856" s="19"/>
    </row>
    <row r="5857" spans="2:5" ht="17.5" x14ac:dyDescent="0.6">
      <c r="B5857" s="18" t="s">
        <v>13220</v>
      </c>
      <c r="C5857" s="19">
        <v>3</v>
      </c>
      <c r="D5857" s="19">
        <v>32</v>
      </c>
      <c r="E5857" s="19"/>
    </row>
    <row r="5858" spans="2:5" ht="17.5" x14ac:dyDescent="0.6">
      <c r="B5858" s="18" t="s">
        <v>13221</v>
      </c>
      <c r="C5858" s="19">
        <v>4</v>
      </c>
      <c r="D5858" s="19">
        <v>32</v>
      </c>
      <c r="E5858" s="19"/>
    </row>
    <row r="5859" spans="2:5" ht="17.5" x14ac:dyDescent="0.6">
      <c r="B5859" s="18" t="s">
        <v>13441</v>
      </c>
      <c r="C5859" s="19">
        <v>4</v>
      </c>
      <c r="D5859" s="19">
        <v>35</v>
      </c>
      <c r="E5859" s="19"/>
    </row>
    <row r="5860" spans="2:5" ht="17.5" x14ac:dyDescent="0.6">
      <c r="B5860" s="18" t="s">
        <v>8466</v>
      </c>
      <c r="C5860" s="19">
        <v>4</v>
      </c>
      <c r="D5860" s="19">
        <v>36</v>
      </c>
      <c r="E5860" s="19"/>
    </row>
    <row r="5861" spans="2:5" ht="17.5" x14ac:dyDescent="0.6">
      <c r="B5861" s="18" t="s">
        <v>13442</v>
      </c>
      <c r="C5861" s="19">
        <v>3</v>
      </c>
      <c r="D5861" s="19">
        <v>39</v>
      </c>
      <c r="E5861" s="19"/>
    </row>
    <row r="5862" spans="2:5" ht="17.5" x14ac:dyDescent="0.6">
      <c r="B5862" s="18" t="s">
        <v>13443</v>
      </c>
      <c r="C5862" s="19">
        <v>4</v>
      </c>
      <c r="D5862" s="19">
        <v>39</v>
      </c>
      <c r="E5862" s="19"/>
    </row>
    <row r="5863" spans="2:5" ht="17.5" x14ac:dyDescent="0.6">
      <c r="B5863" s="18" t="s">
        <v>13444</v>
      </c>
      <c r="C5863" s="19">
        <v>4</v>
      </c>
      <c r="D5863" s="19">
        <v>40</v>
      </c>
      <c r="E5863" s="19"/>
    </row>
    <row r="5864" spans="2:5" ht="17.5" x14ac:dyDescent="0.6">
      <c r="B5864" s="18" t="s">
        <v>13445</v>
      </c>
      <c r="C5864" s="19">
        <v>4</v>
      </c>
      <c r="D5864" s="19">
        <v>41</v>
      </c>
      <c r="E5864" s="19"/>
    </row>
    <row r="5865" spans="2:5" ht="17.5" x14ac:dyDescent="0.6">
      <c r="B5865" s="18" t="s">
        <v>13446</v>
      </c>
      <c r="C5865" s="19">
        <v>4</v>
      </c>
      <c r="D5865" s="19">
        <v>42</v>
      </c>
      <c r="E5865" s="19"/>
    </row>
    <row r="5866" spans="2:5" ht="17.5" x14ac:dyDescent="0.6">
      <c r="B5866" s="18" t="s">
        <v>13447</v>
      </c>
      <c r="C5866" s="19">
        <v>4</v>
      </c>
      <c r="D5866" s="19">
        <v>43</v>
      </c>
      <c r="E5866" s="19"/>
    </row>
    <row r="5867" spans="2:5" ht="17.5" x14ac:dyDescent="0.6">
      <c r="B5867" s="18" t="s">
        <v>13448</v>
      </c>
      <c r="C5867" s="19">
        <v>5</v>
      </c>
      <c r="D5867" s="19">
        <v>43</v>
      </c>
      <c r="E5867" s="19"/>
    </row>
    <row r="5868" spans="2:5" ht="17.5" x14ac:dyDescent="0.6">
      <c r="B5868" s="18" t="s">
        <v>13449</v>
      </c>
      <c r="C5868" s="19">
        <v>5</v>
      </c>
      <c r="D5868" s="19">
        <v>44</v>
      </c>
      <c r="E5868" s="19"/>
    </row>
    <row r="5869" spans="2:5" ht="17.5" x14ac:dyDescent="0.6">
      <c r="B5869" s="18" t="s">
        <v>13450</v>
      </c>
      <c r="C5869" s="19">
        <v>5</v>
      </c>
      <c r="D5869" s="19">
        <v>48</v>
      </c>
      <c r="E5869" s="19"/>
    </row>
    <row r="5870" spans="2:5" ht="17.5" x14ac:dyDescent="0.6">
      <c r="B5870" s="18" t="s">
        <v>13451</v>
      </c>
      <c r="C5870" s="19">
        <v>5</v>
      </c>
      <c r="D5870" s="19">
        <v>49</v>
      </c>
      <c r="E5870" s="19"/>
    </row>
    <row r="5871" spans="2:5" ht="17.5" x14ac:dyDescent="0.6">
      <c r="B5871" s="18" t="s">
        <v>13452</v>
      </c>
      <c r="C5871" s="19">
        <v>5</v>
      </c>
      <c r="D5871" s="19">
        <v>50</v>
      </c>
      <c r="E5871" s="19"/>
    </row>
    <row r="5872" spans="2:5" ht="17.5" x14ac:dyDescent="0.6">
      <c r="B5872" s="18" t="s">
        <v>13453</v>
      </c>
      <c r="C5872" s="19">
        <v>5</v>
      </c>
      <c r="D5872" s="19">
        <v>54</v>
      </c>
      <c r="E5872" s="19"/>
    </row>
    <row r="5873" spans="2:5" ht="17.5" x14ac:dyDescent="0.6">
      <c r="B5873" s="18" t="s">
        <v>13454</v>
      </c>
      <c r="C5873" s="19">
        <v>5</v>
      </c>
      <c r="D5873" s="19">
        <v>55</v>
      </c>
      <c r="E5873" s="19"/>
    </row>
    <row r="5874" spans="2:5" ht="17.5" x14ac:dyDescent="0.6">
      <c r="B5874" s="18" t="s">
        <v>13455</v>
      </c>
      <c r="C5874" s="19">
        <v>5</v>
      </c>
      <c r="D5874" s="19">
        <v>56</v>
      </c>
      <c r="E5874" s="19"/>
    </row>
    <row r="5875" spans="2:5" ht="17.5" x14ac:dyDescent="0.6">
      <c r="B5875" s="18" t="s">
        <v>13456</v>
      </c>
      <c r="C5875" s="19">
        <v>5</v>
      </c>
      <c r="D5875" s="19">
        <v>58</v>
      </c>
      <c r="E5875" s="19"/>
    </row>
    <row r="5876" spans="2:5" ht="17.5" x14ac:dyDescent="0.6">
      <c r="B5876" s="18" t="s">
        <v>13457</v>
      </c>
      <c r="C5876" s="19">
        <v>5</v>
      </c>
      <c r="D5876" s="19">
        <v>69</v>
      </c>
      <c r="E5876" s="19"/>
    </row>
    <row r="5877" spans="2:5" ht="17.5" x14ac:dyDescent="0.6">
      <c r="B5877" s="18" t="s">
        <v>13458</v>
      </c>
      <c r="C5877" s="19">
        <v>5</v>
      </c>
      <c r="D5877" s="19">
        <v>73</v>
      </c>
      <c r="E5877" s="19"/>
    </row>
    <row r="5878" spans="2:5" ht="17.5" x14ac:dyDescent="0.6">
      <c r="B5878" s="18" t="s">
        <v>13459</v>
      </c>
      <c r="C5878" s="19">
        <v>5</v>
      </c>
      <c r="D5878" s="19">
        <v>74</v>
      </c>
      <c r="E5878" s="19"/>
    </row>
    <row r="5879" spans="2:5" ht="17.5" x14ac:dyDescent="0.6">
      <c r="B5879" s="18" t="s">
        <v>13460</v>
      </c>
      <c r="C5879" s="19">
        <v>5</v>
      </c>
      <c r="D5879" s="19">
        <v>76</v>
      </c>
      <c r="E5879" s="19"/>
    </row>
    <row r="5880" spans="2:5" ht="17.5" x14ac:dyDescent="0.6">
      <c r="B5880" s="18" t="s">
        <v>13461</v>
      </c>
      <c r="C5880" s="19">
        <v>5</v>
      </c>
      <c r="D5880" s="19">
        <v>80</v>
      </c>
      <c r="E5880" s="19"/>
    </row>
    <row r="5881" spans="2:5" ht="17.5" x14ac:dyDescent="0.6">
      <c r="B5881" s="18" t="s">
        <v>13462</v>
      </c>
      <c r="C5881" s="19">
        <v>5</v>
      </c>
      <c r="D5881" s="19">
        <v>86</v>
      </c>
      <c r="E5881" s="19"/>
    </row>
    <row r="5882" spans="2:5" ht="17.5" x14ac:dyDescent="0.6">
      <c r="B5882" s="18" t="s">
        <v>13463</v>
      </c>
      <c r="C5882" s="19">
        <v>5</v>
      </c>
      <c r="D5882" s="19">
        <v>87</v>
      </c>
      <c r="E5882" s="19"/>
    </row>
    <row r="5883" spans="2:5" ht="17.5" x14ac:dyDescent="0.6">
      <c r="B5883" s="18" t="s">
        <v>13464</v>
      </c>
      <c r="C5883" s="19">
        <v>5</v>
      </c>
      <c r="D5883" s="19">
        <v>88</v>
      </c>
      <c r="E5883" s="19"/>
    </row>
    <row r="5884" spans="2:5" ht="17.5" x14ac:dyDescent="0.6">
      <c r="B5884" s="18" t="s">
        <v>13465</v>
      </c>
      <c r="C5884" s="19">
        <v>5</v>
      </c>
      <c r="D5884" s="19">
        <v>89</v>
      </c>
      <c r="E5884" s="19"/>
    </row>
    <row r="5885" spans="2:5" ht="17.5" x14ac:dyDescent="0.6">
      <c r="B5885" s="18" t="s">
        <v>13466</v>
      </c>
      <c r="C5885" s="19">
        <v>2</v>
      </c>
      <c r="D5885" s="19">
        <v>93</v>
      </c>
      <c r="E5885" s="19"/>
    </row>
    <row r="5886" spans="2:5" ht="17.5" x14ac:dyDescent="0.6">
      <c r="B5886" s="18" t="s">
        <v>13235</v>
      </c>
      <c r="C5886" s="19">
        <v>3</v>
      </c>
      <c r="D5886" s="19">
        <v>93</v>
      </c>
      <c r="E5886" s="19"/>
    </row>
    <row r="5887" spans="2:5" ht="17.5" x14ac:dyDescent="0.6">
      <c r="B5887" s="18" t="s">
        <v>13236</v>
      </c>
      <c r="C5887" s="19">
        <v>4</v>
      </c>
      <c r="D5887" s="19">
        <v>93</v>
      </c>
      <c r="E5887" s="19"/>
    </row>
    <row r="5888" spans="2:5" ht="17.5" x14ac:dyDescent="0.6">
      <c r="B5888" s="18" t="s">
        <v>13467</v>
      </c>
      <c r="C5888" s="19">
        <v>4</v>
      </c>
      <c r="D5888" s="19">
        <v>93</v>
      </c>
      <c r="E5888" s="19"/>
    </row>
    <row r="5889" spans="2:5" ht="17.5" x14ac:dyDescent="0.6">
      <c r="B5889" s="18" t="s">
        <v>13468</v>
      </c>
      <c r="C5889" s="19">
        <v>5</v>
      </c>
      <c r="D5889" s="19">
        <v>93</v>
      </c>
      <c r="E5889" s="19"/>
    </row>
    <row r="5890" spans="2:5" ht="17.5" x14ac:dyDescent="0.6">
      <c r="B5890" s="18" t="s">
        <v>13469</v>
      </c>
      <c r="C5890" s="19">
        <v>6</v>
      </c>
      <c r="D5890" s="19">
        <v>98</v>
      </c>
      <c r="E5890" s="19"/>
    </row>
    <row r="5891" spans="2:5" ht="17.5" x14ac:dyDescent="0.6">
      <c r="B5891" s="18" t="s">
        <v>13470</v>
      </c>
      <c r="C5891" s="19">
        <v>5</v>
      </c>
      <c r="D5891" s="19">
        <v>100</v>
      </c>
      <c r="E5891" s="19"/>
    </row>
    <row r="5892" spans="2:5" ht="17.5" x14ac:dyDescent="0.6">
      <c r="B5892" s="18" t="s">
        <v>13471</v>
      </c>
      <c r="C5892" s="19">
        <v>6</v>
      </c>
      <c r="D5892" s="19">
        <v>100</v>
      </c>
      <c r="E5892" s="19"/>
    </row>
    <row r="5893" spans="2:5" ht="17.5" x14ac:dyDescent="0.6">
      <c r="B5893" s="18" t="s">
        <v>13472</v>
      </c>
      <c r="C5893" s="19">
        <v>6</v>
      </c>
      <c r="D5893" s="19">
        <v>101</v>
      </c>
      <c r="E5893" s="19"/>
    </row>
    <row r="5894" spans="2:5" ht="17.5" x14ac:dyDescent="0.6">
      <c r="B5894" s="18" t="s">
        <v>13473</v>
      </c>
      <c r="C5894" s="19">
        <v>6</v>
      </c>
      <c r="D5894" s="19">
        <v>102</v>
      </c>
      <c r="E5894" s="19"/>
    </row>
    <row r="5895" spans="2:5" ht="17.5" x14ac:dyDescent="0.6">
      <c r="B5895" s="18" t="s">
        <v>13474</v>
      </c>
      <c r="C5895" s="19">
        <v>6</v>
      </c>
      <c r="D5895" s="19">
        <v>103</v>
      </c>
      <c r="E5895" s="19"/>
    </row>
    <row r="5896" spans="2:5" ht="17.5" x14ac:dyDescent="0.6">
      <c r="B5896" s="18" t="s">
        <v>13245</v>
      </c>
      <c r="C5896" s="19">
        <v>6</v>
      </c>
      <c r="D5896" s="19">
        <v>104</v>
      </c>
      <c r="E5896" s="19"/>
    </row>
    <row r="5897" spans="2:5" ht="17.5" x14ac:dyDescent="0.6">
      <c r="B5897" s="18" t="s">
        <v>13246</v>
      </c>
      <c r="C5897" s="19">
        <v>6</v>
      </c>
      <c r="D5897" s="19">
        <v>105</v>
      </c>
      <c r="E5897" s="19"/>
    </row>
    <row r="5898" spans="2:5" ht="17.5" x14ac:dyDescent="0.6">
      <c r="B5898" s="18" t="s">
        <v>13475</v>
      </c>
      <c r="C5898" s="19">
        <v>5</v>
      </c>
      <c r="D5898" s="19">
        <v>106</v>
      </c>
      <c r="E5898" s="19"/>
    </row>
    <row r="5899" spans="2:5" ht="17.5" x14ac:dyDescent="0.6">
      <c r="B5899" s="18" t="s">
        <v>13476</v>
      </c>
      <c r="C5899" s="19">
        <v>5</v>
      </c>
      <c r="D5899" s="19">
        <v>107</v>
      </c>
      <c r="E5899" s="19"/>
    </row>
    <row r="5900" spans="2:5" ht="17.5" x14ac:dyDescent="0.6">
      <c r="B5900" s="18" t="s">
        <v>13477</v>
      </c>
      <c r="C5900" s="19">
        <v>5</v>
      </c>
      <c r="D5900" s="19">
        <v>108</v>
      </c>
      <c r="E5900" s="19"/>
    </row>
    <row r="5901" spans="2:5" ht="17.5" x14ac:dyDescent="0.6">
      <c r="B5901" s="18" t="s">
        <v>13478</v>
      </c>
      <c r="C5901" s="19">
        <v>5</v>
      </c>
      <c r="D5901" s="19">
        <v>110</v>
      </c>
      <c r="E5901" s="19"/>
    </row>
    <row r="5902" spans="2:5" ht="17.5" x14ac:dyDescent="0.6">
      <c r="B5902" s="18" t="s">
        <v>13479</v>
      </c>
      <c r="C5902" s="19">
        <v>6</v>
      </c>
      <c r="D5902" s="19">
        <v>110</v>
      </c>
      <c r="E5902" s="19"/>
    </row>
    <row r="5903" spans="2:5" ht="17.5" x14ac:dyDescent="0.6">
      <c r="B5903" s="18" t="s">
        <v>13480</v>
      </c>
      <c r="C5903" s="19">
        <v>6</v>
      </c>
      <c r="D5903" s="19">
        <v>111</v>
      </c>
      <c r="E5903" s="19"/>
    </row>
    <row r="5904" spans="2:5" ht="17.5" x14ac:dyDescent="0.6">
      <c r="B5904" s="18" t="s">
        <v>13481</v>
      </c>
      <c r="C5904" s="19">
        <v>6</v>
      </c>
      <c r="D5904" s="19">
        <v>114</v>
      </c>
      <c r="E5904" s="19"/>
    </row>
    <row r="5905" spans="2:5" ht="17.5" x14ac:dyDescent="0.6">
      <c r="B5905" s="18" t="s">
        <v>13482</v>
      </c>
      <c r="C5905" s="19">
        <v>5</v>
      </c>
      <c r="D5905" s="19">
        <v>115</v>
      </c>
      <c r="E5905" s="19"/>
    </row>
    <row r="5906" spans="2:5" ht="17.5" x14ac:dyDescent="0.6">
      <c r="B5906" s="18" t="s">
        <v>13483</v>
      </c>
      <c r="C5906" s="19">
        <v>5</v>
      </c>
      <c r="D5906" s="19">
        <v>117</v>
      </c>
      <c r="E5906" s="19"/>
    </row>
    <row r="5907" spans="2:5" ht="17.5" x14ac:dyDescent="0.6">
      <c r="B5907" s="18" t="s">
        <v>13484</v>
      </c>
      <c r="C5907" s="19">
        <v>5</v>
      </c>
      <c r="D5907" s="19">
        <v>118</v>
      </c>
      <c r="E5907" s="19"/>
    </row>
    <row r="5908" spans="2:5" ht="17.5" x14ac:dyDescent="0.6">
      <c r="B5908" s="18" t="s">
        <v>13485</v>
      </c>
      <c r="C5908" s="19">
        <v>5</v>
      </c>
      <c r="D5908" s="19">
        <v>121</v>
      </c>
      <c r="E5908" s="19"/>
    </row>
    <row r="5909" spans="2:5" ht="17.5" x14ac:dyDescent="0.6">
      <c r="B5909" s="18" t="s">
        <v>13486</v>
      </c>
      <c r="C5909" s="19">
        <v>5</v>
      </c>
      <c r="D5909" s="19">
        <v>122</v>
      </c>
      <c r="E5909" s="19"/>
    </row>
    <row r="5910" spans="2:5" ht="17.5" x14ac:dyDescent="0.6">
      <c r="B5910" s="18" t="s">
        <v>13487</v>
      </c>
      <c r="C5910" s="19">
        <v>5</v>
      </c>
      <c r="D5910" s="19">
        <v>124</v>
      </c>
      <c r="E5910" s="19"/>
    </row>
    <row r="5911" spans="2:5" ht="17.5" x14ac:dyDescent="0.6">
      <c r="B5911" s="18" t="s">
        <v>13488</v>
      </c>
      <c r="C5911" s="19">
        <v>5</v>
      </c>
      <c r="D5911" s="19">
        <v>126</v>
      </c>
      <c r="E5911" s="19"/>
    </row>
    <row r="5912" spans="2:5" ht="17.5" x14ac:dyDescent="0.6">
      <c r="B5912" s="18" t="s">
        <v>13489</v>
      </c>
      <c r="C5912" s="19">
        <v>5</v>
      </c>
      <c r="D5912" s="19">
        <v>127</v>
      </c>
      <c r="E5912" s="19"/>
    </row>
    <row r="5913" spans="2:5" ht="17.5" x14ac:dyDescent="0.6">
      <c r="B5913" s="18" t="s">
        <v>13490</v>
      </c>
      <c r="C5913" s="19">
        <v>5</v>
      </c>
      <c r="D5913" s="19">
        <v>128</v>
      </c>
      <c r="E5913" s="19"/>
    </row>
    <row r="5914" spans="2:5" ht="17.5" x14ac:dyDescent="0.6">
      <c r="B5914" s="18" t="s">
        <v>13491</v>
      </c>
      <c r="C5914" s="19">
        <v>5</v>
      </c>
      <c r="D5914" s="19">
        <v>131</v>
      </c>
      <c r="E5914" s="19"/>
    </row>
    <row r="5915" spans="2:5" ht="17.5" x14ac:dyDescent="0.6">
      <c r="B5915" s="18" t="s">
        <v>13492</v>
      </c>
      <c r="C5915" s="19">
        <v>5</v>
      </c>
      <c r="D5915" s="19">
        <v>132</v>
      </c>
      <c r="E5915" s="19"/>
    </row>
    <row r="5916" spans="2:5" ht="17.5" x14ac:dyDescent="0.6">
      <c r="B5916" s="18" t="s">
        <v>13493</v>
      </c>
      <c r="C5916" s="19">
        <v>5</v>
      </c>
      <c r="D5916" s="19">
        <v>133</v>
      </c>
      <c r="E5916" s="19"/>
    </row>
    <row r="5917" spans="2:5" ht="17.5" x14ac:dyDescent="0.6">
      <c r="B5917" s="18" t="s">
        <v>13494</v>
      </c>
      <c r="C5917" s="19">
        <v>5</v>
      </c>
      <c r="D5917" s="19">
        <v>134</v>
      </c>
      <c r="E5917" s="19"/>
    </row>
    <row r="5918" spans="2:5" ht="17.5" x14ac:dyDescent="0.6">
      <c r="B5918" s="18" t="s">
        <v>13495</v>
      </c>
      <c r="C5918" s="19">
        <v>5</v>
      </c>
      <c r="D5918" s="19">
        <v>136</v>
      </c>
      <c r="E5918" s="19"/>
    </row>
    <row r="5919" spans="2:5" ht="17.5" x14ac:dyDescent="0.6">
      <c r="B5919" s="18" t="s">
        <v>13496</v>
      </c>
      <c r="C5919" s="19">
        <v>5</v>
      </c>
      <c r="D5919" s="19">
        <v>137</v>
      </c>
      <c r="E5919" s="19"/>
    </row>
    <row r="5920" spans="2:5" ht="17.5" x14ac:dyDescent="0.6">
      <c r="B5920" s="18" t="s">
        <v>13497</v>
      </c>
      <c r="C5920" s="19">
        <v>5</v>
      </c>
      <c r="D5920" s="19">
        <v>139</v>
      </c>
      <c r="E5920" s="19"/>
    </row>
    <row r="5921" spans="2:5" ht="17.5" x14ac:dyDescent="0.6">
      <c r="B5921" s="18" t="s">
        <v>13498</v>
      </c>
      <c r="C5921" s="19">
        <v>5</v>
      </c>
      <c r="D5921" s="19">
        <v>140</v>
      </c>
      <c r="E5921" s="19"/>
    </row>
    <row r="5922" spans="2:5" ht="17.5" x14ac:dyDescent="0.6">
      <c r="B5922" s="18" t="s">
        <v>13499</v>
      </c>
      <c r="C5922" s="19">
        <v>5</v>
      </c>
      <c r="D5922" s="19">
        <v>142</v>
      </c>
      <c r="E5922" s="19"/>
    </row>
    <row r="5923" spans="2:5" ht="17.5" x14ac:dyDescent="0.6">
      <c r="B5923" s="18" t="s">
        <v>13500</v>
      </c>
      <c r="C5923" s="19">
        <v>5</v>
      </c>
      <c r="D5923" s="19">
        <v>145</v>
      </c>
      <c r="E5923" s="19"/>
    </row>
    <row r="5924" spans="2:5" ht="17.5" x14ac:dyDescent="0.6">
      <c r="B5924" s="18" t="s">
        <v>13501</v>
      </c>
      <c r="C5924" s="19">
        <v>5</v>
      </c>
      <c r="D5924" s="19">
        <v>147</v>
      </c>
      <c r="E5924" s="19"/>
    </row>
    <row r="5925" spans="2:5" ht="17.5" x14ac:dyDescent="0.6">
      <c r="B5925" s="18" t="s">
        <v>13502</v>
      </c>
      <c r="C5925" s="19">
        <v>5</v>
      </c>
      <c r="D5925" s="19">
        <v>149</v>
      </c>
      <c r="E5925" s="19"/>
    </row>
    <row r="5926" spans="2:5" ht="17.5" x14ac:dyDescent="0.6">
      <c r="B5926" s="18" t="s">
        <v>13503</v>
      </c>
      <c r="C5926" s="19">
        <v>5</v>
      </c>
      <c r="D5926" s="19">
        <v>151</v>
      </c>
      <c r="E5926" s="19"/>
    </row>
    <row r="5927" spans="2:5" ht="17.5" x14ac:dyDescent="0.6">
      <c r="B5927" s="18" t="s">
        <v>13504</v>
      </c>
      <c r="C5927" s="19">
        <v>5</v>
      </c>
      <c r="D5927" s="19">
        <v>155</v>
      </c>
      <c r="E5927" s="19"/>
    </row>
    <row r="5928" spans="2:5" ht="17.5" x14ac:dyDescent="0.6">
      <c r="B5928" s="18" t="s">
        <v>13505</v>
      </c>
      <c r="C5928" s="19">
        <v>5</v>
      </c>
      <c r="D5928" s="19">
        <v>157</v>
      </c>
      <c r="E5928" s="19"/>
    </row>
    <row r="5929" spans="2:5" ht="17.5" x14ac:dyDescent="0.6">
      <c r="B5929" s="18" t="s">
        <v>13506</v>
      </c>
      <c r="C5929" s="19">
        <v>5</v>
      </c>
      <c r="D5929" s="19">
        <v>158</v>
      </c>
      <c r="E5929" s="19"/>
    </row>
    <row r="5930" spans="2:5" ht="17.5" x14ac:dyDescent="0.6">
      <c r="B5930" s="18" t="s">
        <v>13507</v>
      </c>
      <c r="C5930" s="19">
        <v>5</v>
      </c>
      <c r="D5930" s="19">
        <v>159</v>
      </c>
      <c r="E5930" s="19"/>
    </row>
    <row r="5931" spans="2:5" ht="17.5" x14ac:dyDescent="0.6">
      <c r="B5931" s="18" t="s">
        <v>13508</v>
      </c>
      <c r="C5931" s="19">
        <v>5</v>
      </c>
      <c r="D5931" s="19">
        <v>161</v>
      </c>
      <c r="E5931" s="19"/>
    </row>
    <row r="5932" spans="2:5" ht="17.5" x14ac:dyDescent="0.6">
      <c r="B5932" s="18" t="s">
        <v>13509</v>
      </c>
      <c r="C5932" s="19">
        <v>5</v>
      </c>
      <c r="D5932" s="19">
        <v>162</v>
      </c>
      <c r="E5932" s="19"/>
    </row>
    <row r="5933" spans="2:5" ht="17.5" x14ac:dyDescent="0.6">
      <c r="B5933" s="18" t="s">
        <v>13510</v>
      </c>
      <c r="C5933" s="19">
        <v>5</v>
      </c>
      <c r="D5933" s="19">
        <v>163</v>
      </c>
      <c r="E5933" s="19"/>
    </row>
    <row r="5934" spans="2:5" ht="17.5" x14ac:dyDescent="0.6">
      <c r="B5934" s="18" t="s">
        <v>13511</v>
      </c>
      <c r="C5934" s="19">
        <v>5</v>
      </c>
      <c r="D5934" s="19">
        <v>166</v>
      </c>
      <c r="E5934" s="19"/>
    </row>
    <row r="5935" spans="2:5" ht="17.5" x14ac:dyDescent="0.6">
      <c r="B5935" s="18" t="s">
        <v>13512</v>
      </c>
      <c r="C5935" s="19">
        <v>5</v>
      </c>
      <c r="D5935" s="19">
        <v>167</v>
      </c>
      <c r="E5935" s="19"/>
    </row>
    <row r="5936" spans="2:5" ht="17.5" x14ac:dyDescent="0.6">
      <c r="B5936" s="18" t="s">
        <v>13513</v>
      </c>
      <c r="C5936" s="19">
        <v>5</v>
      </c>
      <c r="D5936" s="19">
        <v>168</v>
      </c>
      <c r="E5936" s="19"/>
    </row>
    <row r="5937" spans="2:5" ht="17.5" x14ac:dyDescent="0.6">
      <c r="B5937" s="18" t="s">
        <v>13514</v>
      </c>
      <c r="C5937" s="19">
        <v>5</v>
      </c>
      <c r="D5937" s="19">
        <v>169</v>
      </c>
      <c r="E5937" s="19"/>
    </row>
    <row r="5938" spans="2:5" ht="17.5" x14ac:dyDescent="0.6">
      <c r="B5938" s="18" t="s">
        <v>13515</v>
      </c>
      <c r="C5938" s="19">
        <v>5</v>
      </c>
      <c r="D5938" s="19">
        <v>171</v>
      </c>
      <c r="E5938" s="19"/>
    </row>
    <row r="5939" spans="2:5" ht="17.5" x14ac:dyDescent="0.6">
      <c r="B5939" s="18" t="s">
        <v>13516</v>
      </c>
      <c r="C5939" s="19">
        <v>5</v>
      </c>
      <c r="D5939" s="19">
        <v>172</v>
      </c>
      <c r="E5939" s="19"/>
    </row>
    <row r="5940" spans="2:5" ht="17.5" x14ac:dyDescent="0.6">
      <c r="B5940" s="18" t="s">
        <v>13517</v>
      </c>
      <c r="C5940" s="19">
        <v>5</v>
      </c>
      <c r="D5940" s="19">
        <v>174</v>
      </c>
      <c r="E5940" s="19"/>
    </row>
    <row r="5941" spans="2:5" ht="17.5" x14ac:dyDescent="0.6">
      <c r="B5941" s="18" t="s">
        <v>13518</v>
      </c>
      <c r="C5941" s="19">
        <v>5</v>
      </c>
      <c r="D5941" s="19">
        <v>175</v>
      </c>
      <c r="E5941" s="19"/>
    </row>
    <row r="5942" spans="2:5" ht="17.5" x14ac:dyDescent="0.6">
      <c r="B5942" s="18" t="s">
        <v>13519</v>
      </c>
      <c r="C5942" s="19">
        <v>5</v>
      </c>
      <c r="D5942" s="19">
        <v>176</v>
      </c>
      <c r="E5942" s="19"/>
    </row>
    <row r="5943" spans="2:5" ht="17.5" x14ac:dyDescent="0.6">
      <c r="B5943" s="18" t="s">
        <v>13520</v>
      </c>
      <c r="C5943" s="19">
        <v>5</v>
      </c>
      <c r="D5943" s="19">
        <v>177</v>
      </c>
      <c r="E5943" s="19"/>
    </row>
    <row r="5944" spans="2:5" ht="17.5" x14ac:dyDescent="0.6">
      <c r="B5944" s="18" t="s">
        <v>13521</v>
      </c>
      <c r="C5944" s="19">
        <v>5</v>
      </c>
      <c r="D5944" s="19">
        <v>179</v>
      </c>
      <c r="E5944" s="19"/>
    </row>
    <row r="5945" spans="2:5" ht="17.5" x14ac:dyDescent="0.6">
      <c r="B5945" s="18" t="s">
        <v>13522</v>
      </c>
      <c r="C5945" s="19">
        <v>5</v>
      </c>
      <c r="D5945" s="19">
        <v>180</v>
      </c>
      <c r="E5945" s="19"/>
    </row>
    <row r="5946" spans="2:5" ht="17.5" x14ac:dyDescent="0.6">
      <c r="B5946" s="18" t="s">
        <v>13523</v>
      </c>
      <c r="C5946" s="19">
        <v>5</v>
      </c>
      <c r="D5946" s="19">
        <v>181</v>
      </c>
      <c r="E5946" s="19"/>
    </row>
    <row r="5947" spans="2:5" ht="17.5" x14ac:dyDescent="0.6">
      <c r="B5947" s="18" t="s">
        <v>13524</v>
      </c>
      <c r="C5947" s="19">
        <v>5</v>
      </c>
      <c r="D5947" s="19">
        <v>182</v>
      </c>
      <c r="E5947" s="19"/>
    </row>
    <row r="5948" spans="2:5" ht="17.5" x14ac:dyDescent="0.6">
      <c r="B5948" s="18" t="s">
        <v>13525</v>
      </c>
      <c r="C5948" s="19">
        <v>5</v>
      </c>
      <c r="D5948" s="19">
        <v>184</v>
      </c>
      <c r="E5948" s="19"/>
    </row>
    <row r="5949" spans="2:5" ht="17.5" x14ac:dyDescent="0.6">
      <c r="B5949" s="18" t="s">
        <v>13526</v>
      </c>
      <c r="C5949" s="19">
        <v>5</v>
      </c>
      <c r="D5949" s="19">
        <v>186</v>
      </c>
      <c r="E5949" s="19"/>
    </row>
    <row r="5950" spans="2:5" ht="17.5" x14ac:dyDescent="0.6">
      <c r="B5950" s="18" t="s">
        <v>13527</v>
      </c>
      <c r="C5950" s="19">
        <v>5</v>
      </c>
      <c r="D5950" s="19">
        <v>188</v>
      </c>
      <c r="E5950" s="19"/>
    </row>
    <row r="5951" spans="2:5" ht="17.5" x14ac:dyDescent="0.6">
      <c r="B5951" s="18" t="s">
        <v>13528</v>
      </c>
      <c r="C5951" s="19">
        <v>5</v>
      </c>
      <c r="D5951" s="19">
        <v>190</v>
      </c>
      <c r="E5951" s="19"/>
    </row>
    <row r="5952" spans="2:5" ht="17.5" x14ac:dyDescent="0.6">
      <c r="B5952" s="18" t="s">
        <v>13529</v>
      </c>
      <c r="C5952" s="19">
        <v>5</v>
      </c>
      <c r="D5952" s="19">
        <v>191</v>
      </c>
      <c r="E5952" s="19"/>
    </row>
    <row r="5953" spans="1:5" ht="17.5" x14ac:dyDescent="0.6">
      <c r="B5953" s="18" t="s">
        <v>13530</v>
      </c>
      <c r="C5953" s="19">
        <v>5</v>
      </c>
      <c r="D5953" s="19">
        <v>193</v>
      </c>
      <c r="E5953" s="19"/>
    </row>
    <row r="5954" spans="1:5" ht="17.5" x14ac:dyDescent="0.6">
      <c r="B5954" s="18" t="s">
        <v>13531</v>
      </c>
      <c r="C5954" s="19">
        <v>5</v>
      </c>
      <c r="D5954" s="19">
        <v>195</v>
      </c>
      <c r="E5954" s="19"/>
    </row>
    <row r="5955" spans="1:5" ht="17.5" x14ac:dyDescent="0.6">
      <c r="B5955" s="18" t="s">
        <v>13532</v>
      </c>
      <c r="C5955" s="19">
        <v>5</v>
      </c>
      <c r="D5955" s="19">
        <v>197</v>
      </c>
      <c r="E5955" s="19"/>
    </row>
    <row r="5956" spans="1:5" ht="17.5" x14ac:dyDescent="0.6">
      <c r="B5956" s="18" t="s">
        <v>13533</v>
      </c>
      <c r="C5956" s="19">
        <v>5</v>
      </c>
      <c r="D5956" s="19">
        <v>199</v>
      </c>
      <c r="E5956" s="19"/>
    </row>
    <row r="5957" spans="1:5" ht="17.5" x14ac:dyDescent="0.6">
      <c r="B5957" s="18" t="s">
        <v>13534</v>
      </c>
      <c r="C5957" s="19">
        <v>5</v>
      </c>
      <c r="D5957" s="19">
        <v>201</v>
      </c>
      <c r="E5957" s="19"/>
    </row>
    <row r="5958" spans="1:5" ht="17.5" x14ac:dyDescent="0.6">
      <c r="B5958" s="18" t="s">
        <v>13535</v>
      </c>
      <c r="C5958" s="19">
        <v>5</v>
      </c>
      <c r="D5958" s="19">
        <v>203</v>
      </c>
      <c r="E5958" s="19"/>
    </row>
    <row r="5959" spans="1:5" ht="17.5" x14ac:dyDescent="0.6">
      <c r="B5959" s="18" t="s">
        <v>13536</v>
      </c>
      <c r="C5959" s="19">
        <v>5</v>
      </c>
      <c r="D5959" s="19">
        <v>204</v>
      </c>
      <c r="E5959" s="19"/>
    </row>
    <row r="5960" spans="1:5" ht="17.5" x14ac:dyDescent="0.6">
      <c r="B5960" s="18" t="s">
        <v>13537</v>
      </c>
      <c r="C5960" s="19">
        <v>5</v>
      </c>
      <c r="D5960" s="19">
        <v>206</v>
      </c>
      <c r="E5960" s="19"/>
    </row>
    <row r="5961" spans="1:5" ht="17.5" x14ac:dyDescent="0.6">
      <c r="B5961" s="18" t="s">
        <v>13538</v>
      </c>
      <c r="C5961" s="19">
        <v>4</v>
      </c>
      <c r="D5961" s="19">
        <v>207</v>
      </c>
      <c r="E5961" s="19"/>
    </row>
    <row r="5962" spans="1:5" ht="17.5" x14ac:dyDescent="0.6">
      <c r="B5962" s="18" t="s">
        <v>13539</v>
      </c>
      <c r="C5962" s="19">
        <v>4</v>
      </c>
      <c r="D5962" s="19">
        <v>216</v>
      </c>
      <c r="E5962" s="19"/>
    </row>
    <row r="5963" spans="1:5" ht="17.5" x14ac:dyDescent="0.6">
      <c r="B5963" s="18" t="s">
        <v>13314</v>
      </c>
      <c r="C5963" s="19">
        <v>5</v>
      </c>
      <c r="D5963" s="19">
        <v>217</v>
      </c>
      <c r="E5963" s="19"/>
    </row>
    <row r="5964" spans="1:5" ht="17.5" x14ac:dyDescent="0.6">
      <c r="B5964" s="18" t="s">
        <v>13315</v>
      </c>
      <c r="C5964" s="19">
        <v>5</v>
      </c>
      <c r="D5964" s="19">
        <v>223</v>
      </c>
      <c r="E5964" s="19"/>
    </row>
    <row r="5965" spans="1:5" ht="17.5" x14ac:dyDescent="0.6">
      <c r="B5965" s="18" t="s">
        <v>13316</v>
      </c>
      <c r="C5965" s="19">
        <v>5</v>
      </c>
      <c r="D5965" s="19">
        <v>405</v>
      </c>
      <c r="E5965" s="19"/>
    </row>
    <row r="5966" spans="1:5" ht="17.5" x14ac:dyDescent="0.6">
      <c r="B5966" s="18" t="s">
        <v>13317</v>
      </c>
      <c r="C5966" s="19">
        <v>5</v>
      </c>
      <c r="D5966" s="19">
        <v>417</v>
      </c>
      <c r="E5966" s="19"/>
    </row>
    <row r="5967" spans="1:5" ht="17.5" x14ac:dyDescent="0.6">
      <c r="A5967" s="12" t="s">
        <v>207</v>
      </c>
      <c r="B5967" s="18" t="s">
        <v>13540</v>
      </c>
      <c r="C5967" s="19">
        <v>1</v>
      </c>
      <c r="D5967" s="19">
        <v>3</v>
      </c>
      <c r="E5967" s="19"/>
    </row>
    <row r="5968" spans="1:5" ht="17.5" x14ac:dyDescent="0.6">
      <c r="B5968" s="18" t="s">
        <v>897</v>
      </c>
      <c r="C5968" s="19">
        <v>2</v>
      </c>
      <c r="D5968" s="19">
        <v>5</v>
      </c>
      <c r="E5968" s="19"/>
    </row>
    <row r="5969" spans="2:5" ht="17.5" x14ac:dyDescent="0.6">
      <c r="B5969" s="18" t="s">
        <v>13541</v>
      </c>
      <c r="C5969" s="19">
        <v>2</v>
      </c>
      <c r="D5969" s="19">
        <v>20</v>
      </c>
      <c r="E5969" s="19"/>
    </row>
    <row r="5970" spans="2:5" ht="17.5" x14ac:dyDescent="0.6">
      <c r="B5970" s="18" t="s">
        <v>13542</v>
      </c>
      <c r="C5970" s="19">
        <v>3</v>
      </c>
      <c r="D5970" s="19">
        <v>20</v>
      </c>
      <c r="E5970" s="19"/>
    </row>
    <row r="5971" spans="2:5" ht="17.5" x14ac:dyDescent="0.6">
      <c r="B5971" s="18" t="s">
        <v>13543</v>
      </c>
      <c r="C5971" s="19">
        <v>4</v>
      </c>
      <c r="D5971" s="19">
        <v>20</v>
      </c>
      <c r="E5971" s="19"/>
    </row>
    <row r="5972" spans="2:5" ht="17.5" x14ac:dyDescent="0.6">
      <c r="B5972" s="18" t="s">
        <v>13544</v>
      </c>
      <c r="C5972" s="19">
        <v>4</v>
      </c>
      <c r="D5972" s="19">
        <v>31</v>
      </c>
      <c r="E5972" s="19"/>
    </row>
    <row r="5973" spans="2:5" ht="17.5" x14ac:dyDescent="0.6">
      <c r="B5973" s="18" t="s">
        <v>13545</v>
      </c>
      <c r="C5973" s="19">
        <v>4</v>
      </c>
      <c r="D5973" s="19">
        <v>46</v>
      </c>
      <c r="E5973" s="19"/>
    </row>
    <row r="5974" spans="2:5" ht="17.5" x14ac:dyDescent="0.6">
      <c r="B5974" s="18" t="s">
        <v>13546</v>
      </c>
      <c r="C5974" s="19">
        <v>4</v>
      </c>
      <c r="D5974" s="19">
        <v>47</v>
      </c>
      <c r="E5974" s="19"/>
    </row>
    <row r="5975" spans="2:5" ht="17.5" x14ac:dyDescent="0.6">
      <c r="B5975" s="18" t="s">
        <v>13547</v>
      </c>
      <c r="C5975" s="19">
        <v>4</v>
      </c>
      <c r="D5975" s="19">
        <v>48</v>
      </c>
      <c r="E5975" s="19"/>
    </row>
    <row r="5976" spans="2:5" ht="17.5" x14ac:dyDescent="0.6">
      <c r="B5976" s="18" t="s">
        <v>13548</v>
      </c>
      <c r="C5976" s="19">
        <v>4</v>
      </c>
      <c r="D5976" s="19">
        <v>51</v>
      </c>
      <c r="E5976" s="19"/>
    </row>
    <row r="5977" spans="2:5" ht="17.5" x14ac:dyDescent="0.6">
      <c r="B5977" s="18" t="s">
        <v>13549</v>
      </c>
      <c r="C5977" s="19">
        <v>4</v>
      </c>
      <c r="D5977" s="19">
        <v>55</v>
      </c>
      <c r="E5977" s="19"/>
    </row>
    <row r="5978" spans="2:5" ht="17.5" x14ac:dyDescent="0.6">
      <c r="B5978" s="18" t="s">
        <v>13550</v>
      </c>
      <c r="C5978" s="19">
        <v>4</v>
      </c>
      <c r="D5978" s="19">
        <v>58</v>
      </c>
      <c r="E5978" s="19"/>
    </row>
    <row r="5979" spans="2:5" ht="17.5" x14ac:dyDescent="0.6">
      <c r="B5979" s="18" t="s">
        <v>13551</v>
      </c>
      <c r="C5979" s="19">
        <v>4</v>
      </c>
      <c r="D5979" s="19">
        <v>60</v>
      </c>
      <c r="E5979" s="19"/>
    </row>
    <row r="5980" spans="2:5" ht="17.5" x14ac:dyDescent="0.6">
      <c r="B5980" s="18" t="s">
        <v>13552</v>
      </c>
      <c r="C5980" s="19">
        <v>4</v>
      </c>
      <c r="D5980" s="19">
        <v>62</v>
      </c>
      <c r="E5980" s="19"/>
    </row>
    <row r="5981" spans="2:5" ht="17.5" x14ac:dyDescent="0.6">
      <c r="B5981" s="18" t="s">
        <v>13553</v>
      </c>
      <c r="C5981" s="19">
        <v>4</v>
      </c>
      <c r="D5981" s="19">
        <v>63</v>
      </c>
      <c r="E5981" s="19"/>
    </row>
    <row r="5982" spans="2:5" ht="17.5" x14ac:dyDescent="0.6">
      <c r="B5982" s="18" t="s">
        <v>13554</v>
      </c>
      <c r="C5982" s="19">
        <v>4</v>
      </c>
      <c r="D5982" s="19">
        <v>65</v>
      </c>
      <c r="E5982" s="19"/>
    </row>
    <row r="5983" spans="2:5" ht="17.5" x14ac:dyDescent="0.6">
      <c r="B5983" s="18" t="s">
        <v>13555</v>
      </c>
      <c r="C5983" s="19">
        <v>4</v>
      </c>
      <c r="D5983" s="19">
        <v>67</v>
      </c>
      <c r="E5983" s="19"/>
    </row>
    <row r="5984" spans="2:5" ht="17.5" x14ac:dyDescent="0.6">
      <c r="B5984" s="18" t="s">
        <v>13556</v>
      </c>
      <c r="C5984" s="19">
        <v>4</v>
      </c>
      <c r="D5984" s="19">
        <v>69</v>
      </c>
      <c r="E5984" s="19"/>
    </row>
    <row r="5985" spans="2:5" ht="17.5" x14ac:dyDescent="0.6">
      <c r="B5985" s="18" t="s">
        <v>13557</v>
      </c>
      <c r="C5985" s="19">
        <v>4</v>
      </c>
      <c r="D5985" s="19">
        <v>70</v>
      </c>
      <c r="E5985" s="19"/>
    </row>
    <row r="5986" spans="2:5" ht="17.5" x14ac:dyDescent="0.6">
      <c r="B5986" s="18" t="s">
        <v>13558</v>
      </c>
      <c r="C5986" s="19">
        <v>4</v>
      </c>
      <c r="D5986" s="19">
        <v>71</v>
      </c>
      <c r="E5986" s="19"/>
    </row>
    <row r="5987" spans="2:5" ht="17.5" x14ac:dyDescent="0.6">
      <c r="B5987" s="18" t="s">
        <v>13559</v>
      </c>
      <c r="C5987" s="19">
        <v>4</v>
      </c>
      <c r="D5987" s="19">
        <v>72</v>
      </c>
      <c r="E5987" s="19"/>
    </row>
    <row r="5988" spans="2:5" ht="17.5" x14ac:dyDescent="0.6">
      <c r="B5988" s="18" t="s">
        <v>13560</v>
      </c>
      <c r="C5988" s="19">
        <v>4</v>
      </c>
      <c r="D5988" s="19">
        <v>73</v>
      </c>
      <c r="E5988" s="19"/>
    </row>
    <row r="5989" spans="2:5" ht="17.5" x14ac:dyDescent="0.6">
      <c r="B5989" s="18" t="s">
        <v>13561</v>
      </c>
      <c r="C5989" s="19">
        <v>4</v>
      </c>
      <c r="D5989" s="19">
        <v>74</v>
      </c>
      <c r="E5989" s="19"/>
    </row>
    <row r="5990" spans="2:5" ht="17.5" x14ac:dyDescent="0.6">
      <c r="B5990" s="18" t="s">
        <v>13562</v>
      </c>
      <c r="C5990" s="19">
        <v>4</v>
      </c>
      <c r="D5990" s="19">
        <v>75</v>
      </c>
      <c r="E5990" s="19"/>
    </row>
    <row r="5991" spans="2:5" ht="17.5" x14ac:dyDescent="0.6">
      <c r="B5991" s="18" t="s">
        <v>13563</v>
      </c>
      <c r="C5991" s="19">
        <v>3</v>
      </c>
      <c r="D5991" s="19">
        <v>75</v>
      </c>
      <c r="E5991" s="19"/>
    </row>
    <row r="5992" spans="2:5" ht="17.5" x14ac:dyDescent="0.6">
      <c r="B5992" s="18" t="s">
        <v>13236</v>
      </c>
      <c r="C5992" s="19">
        <v>4</v>
      </c>
      <c r="D5992" s="19">
        <v>75</v>
      </c>
      <c r="E5992" s="19"/>
    </row>
    <row r="5993" spans="2:5" ht="17.5" x14ac:dyDescent="0.6">
      <c r="B5993" s="18" t="s">
        <v>13564</v>
      </c>
      <c r="C5993" s="19">
        <v>4</v>
      </c>
      <c r="D5993" s="19">
        <v>76</v>
      </c>
      <c r="E5993" s="19"/>
    </row>
    <row r="5994" spans="2:5" ht="17.5" x14ac:dyDescent="0.6">
      <c r="B5994" s="18" t="s">
        <v>13565</v>
      </c>
      <c r="C5994" s="19">
        <v>4</v>
      </c>
      <c r="D5994" s="19">
        <v>77</v>
      </c>
      <c r="E5994" s="19"/>
    </row>
    <row r="5995" spans="2:5" ht="17.5" x14ac:dyDescent="0.6">
      <c r="B5995" s="18" t="s">
        <v>13566</v>
      </c>
      <c r="C5995" s="19">
        <v>4</v>
      </c>
      <c r="D5995" s="19">
        <v>85</v>
      </c>
      <c r="E5995" s="19"/>
    </row>
    <row r="5996" spans="2:5" ht="17.5" x14ac:dyDescent="0.6">
      <c r="B5996" s="18" t="s">
        <v>13567</v>
      </c>
      <c r="C5996" s="19">
        <v>4</v>
      </c>
      <c r="D5996" s="19">
        <v>92</v>
      </c>
      <c r="E5996" s="19"/>
    </row>
    <row r="5997" spans="2:5" ht="17.5" x14ac:dyDescent="0.6">
      <c r="B5997" s="18" t="s">
        <v>13568</v>
      </c>
      <c r="C5997" s="19">
        <v>4</v>
      </c>
      <c r="D5997" s="19">
        <v>96</v>
      </c>
      <c r="E5997" s="19"/>
    </row>
    <row r="5998" spans="2:5" ht="17.5" x14ac:dyDescent="0.6">
      <c r="B5998" s="18" t="s">
        <v>13569</v>
      </c>
      <c r="C5998" s="19">
        <v>4</v>
      </c>
      <c r="D5998" s="19">
        <v>100</v>
      </c>
      <c r="E5998" s="19"/>
    </row>
    <row r="5999" spans="2:5" ht="17.5" x14ac:dyDescent="0.6">
      <c r="B5999" s="18" t="s">
        <v>13570</v>
      </c>
      <c r="C5999" s="19">
        <v>5</v>
      </c>
      <c r="D5999" s="19">
        <v>101</v>
      </c>
      <c r="E5999" s="19"/>
    </row>
    <row r="6000" spans="2:5" ht="17.5" x14ac:dyDescent="0.6">
      <c r="B6000" s="18" t="s">
        <v>13571</v>
      </c>
      <c r="C6000" s="19">
        <v>5</v>
      </c>
      <c r="D6000" s="19">
        <v>102</v>
      </c>
      <c r="E6000" s="19"/>
    </row>
    <row r="6001" spans="2:5" ht="17.5" x14ac:dyDescent="0.6">
      <c r="B6001" s="18" t="s">
        <v>13572</v>
      </c>
      <c r="C6001" s="19">
        <v>5</v>
      </c>
      <c r="D6001" s="19">
        <v>104</v>
      </c>
      <c r="E6001" s="19"/>
    </row>
    <row r="6002" spans="2:5" ht="17.5" x14ac:dyDescent="0.6">
      <c r="B6002" s="18" t="s">
        <v>13573</v>
      </c>
      <c r="C6002" s="19">
        <v>5</v>
      </c>
      <c r="D6002" s="19">
        <v>106</v>
      </c>
      <c r="E6002" s="19"/>
    </row>
    <row r="6003" spans="2:5" ht="17.5" x14ac:dyDescent="0.6">
      <c r="B6003" s="18" t="s">
        <v>13574</v>
      </c>
      <c r="C6003" s="19">
        <v>5</v>
      </c>
      <c r="D6003" s="19">
        <v>107</v>
      </c>
      <c r="E6003" s="19"/>
    </row>
    <row r="6004" spans="2:5" ht="17.5" x14ac:dyDescent="0.6">
      <c r="B6004" s="18" t="s">
        <v>13575</v>
      </c>
      <c r="C6004" s="19">
        <v>5</v>
      </c>
      <c r="D6004" s="19">
        <v>108</v>
      </c>
      <c r="E6004" s="19"/>
    </row>
    <row r="6005" spans="2:5" ht="17.5" x14ac:dyDescent="0.6">
      <c r="B6005" s="18" t="s">
        <v>13576</v>
      </c>
      <c r="C6005" s="19">
        <v>5</v>
      </c>
      <c r="D6005" s="19">
        <v>110</v>
      </c>
      <c r="E6005" s="19"/>
    </row>
    <row r="6006" spans="2:5" ht="17.5" x14ac:dyDescent="0.6">
      <c r="B6006" s="18" t="s">
        <v>13577</v>
      </c>
      <c r="C6006" s="19">
        <v>5</v>
      </c>
      <c r="D6006" s="19">
        <v>111</v>
      </c>
      <c r="E6006" s="19"/>
    </row>
    <row r="6007" spans="2:5" ht="17.5" x14ac:dyDescent="0.6">
      <c r="B6007" s="18" t="s">
        <v>13578</v>
      </c>
      <c r="C6007" s="19">
        <v>5</v>
      </c>
      <c r="D6007" s="19">
        <v>112</v>
      </c>
      <c r="E6007" s="19"/>
    </row>
    <row r="6008" spans="2:5" ht="17.5" x14ac:dyDescent="0.6">
      <c r="B6008" s="18" t="s">
        <v>13579</v>
      </c>
      <c r="C6008" s="19">
        <v>5</v>
      </c>
      <c r="D6008" s="19">
        <v>113</v>
      </c>
      <c r="E6008" s="19"/>
    </row>
    <row r="6009" spans="2:5" ht="17.5" x14ac:dyDescent="0.6">
      <c r="B6009" s="18" t="s">
        <v>13580</v>
      </c>
      <c r="C6009" s="19">
        <v>5</v>
      </c>
      <c r="D6009" s="19">
        <v>114</v>
      </c>
      <c r="E6009" s="19"/>
    </row>
    <row r="6010" spans="2:5" ht="17.5" x14ac:dyDescent="0.6">
      <c r="B6010" s="18" t="s">
        <v>13581</v>
      </c>
      <c r="C6010" s="19">
        <v>5</v>
      </c>
      <c r="D6010" s="19">
        <v>116</v>
      </c>
      <c r="E6010" s="19"/>
    </row>
    <row r="6011" spans="2:5" ht="17.5" x14ac:dyDescent="0.6">
      <c r="B6011" s="18" t="s">
        <v>13582</v>
      </c>
      <c r="C6011" s="19">
        <v>5</v>
      </c>
      <c r="D6011" s="19">
        <v>117</v>
      </c>
      <c r="E6011" s="19"/>
    </row>
    <row r="6012" spans="2:5" ht="17.5" x14ac:dyDescent="0.6">
      <c r="B6012" s="18" t="s">
        <v>13347</v>
      </c>
      <c r="C6012" s="19">
        <v>5</v>
      </c>
      <c r="D6012" s="19">
        <v>119</v>
      </c>
      <c r="E6012" s="19"/>
    </row>
    <row r="6013" spans="2:5" ht="17.5" x14ac:dyDescent="0.6">
      <c r="B6013" s="18" t="s">
        <v>13348</v>
      </c>
      <c r="C6013" s="19">
        <v>5</v>
      </c>
      <c r="D6013" s="19">
        <v>120</v>
      </c>
      <c r="E6013" s="19"/>
    </row>
    <row r="6014" spans="2:5" ht="17.5" x14ac:dyDescent="0.6">
      <c r="B6014" s="18" t="s">
        <v>13583</v>
      </c>
      <c r="C6014" s="19">
        <v>5</v>
      </c>
      <c r="D6014" s="19">
        <v>122</v>
      </c>
      <c r="E6014" s="19"/>
    </row>
    <row r="6015" spans="2:5" ht="17.5" x14ac:dyDescent="0.6">
      <c r="B6015" s="18" t="s">
        <v>13584</v>
      </c>
      <c r="C6015" s="19">
        <v>5</v>
      </c>
      <c r="D6015" s="19">
        <v>123</v>
      </c>
      <c r="E6015" s="19"/>
    </row>
    <row r="6016" spans="2:5" ht="17.5" x14ac:dyDescent="0.6">
      <c r="B6016" s="18" t="s">
        <v>13351</v>
      </c>
      <c r="C6016" s="19">
        <v>5</v>
      </c>
      <c r="D6016" s="19">
        <v>124</v>
      </c>
      <c r="E6016" s="19"/>
    </row>
    <row r="6017" spans="2:5" ht="17.5" x14ac:dyDescent="0.6">
      <c r="B6017" s="18" t="s">
        <v>13585</v>
      </c>
      <c r="C6017" s="19">
        <v>5</v>
      </c>
      <c r="D6017" s="19">
        <v>125</v>
      </c>
      <c r="E6017" s="19"/>
    </row>
    <row r="6018" spans="2:5" ht="17.5" x14ac:dyDescent="0.6">
      <c r="B6018" s="18" t="s">
        <v>13586</v>
      </c>
      <c r="C6018" s="19">
        <v>5</v>
      </c>
      <c r="D6018" s="19">
        <v>127</v>
      </c>
      <c r="E6018" s="19"/>
    </row>
    <row r="6019" spans="2:5" ht="17.5" x14ac:dyDescent="0.6">
      <c r="B6019" s="18" t="s">
        <v>13587</v>
      </c>
      <c r="C6019" s="19">
        <v>5</v>
      </c>
      <c r="D6019" s="19">
        <v>128</v>
      </c>
      <c r="E6019" s="19"/>
    </row>
    <row r="6020" spans="2:5" ht="17.5" x14ac:dyDescent="0.6">
      <c r="B6020" s="18" t="s">
        <v>13588</v>
      </c>
      <c r="C6020" s="19">
        <v>5</v>
      </c>
      <c r="D6020" s="19">
        <v>130</v>
      </c>
      <c r="E6020" s="19"/>
    </row>
    <row r="6021" spans="2:5" ht="17.5" x14ac:dyDescent="0.6">
      <c r="B6021" s="18" t="s">
        <v>13589</v>
      </c>
      <c r="C6021" s="19">
        <v>5</v>
      </c>
      <c r="D6021" s="19">
        <v>131</v>
      </c>
      <c r="E6021" s="19"/>
    </row>
    <row r="6022" spans="2:5" ht="17.5" x14ac:dyDescent="0.6">
      <c r="B6022" s="18" t="s">
        <v>13590</v>
      </c>
      <c r="C6022" s="19">
        <v>5</v>
      </c>
      <c r="D6022" s="19">
        <v>133</v>
      </c>
      <c r="E6022" s="19"/>
    </row>
    <row r="6023" spans="2:5" ht="17.5" x14ac:dyDescent="0.6">
      <c r="B6023" s="18" t="s">
        <v>13591</v>
      </c>
      <c r="C6023" s="19">
        <v>5</v>
      </c>
      <c r="D6023" s="19">
        <v>134</v>
      </c>
      <c r="E6023" s="19"/>
    </row>
    <row r="6024" spans="2:5" ht="17.5" x14ac:dyDescent="0.6">
      <c r="B6024" s="18" t="s">
        <v>13592</v>
      </c>
      <c r="C6024" s="19">
        <v>5</v>
      </c>
      <c r="D6024" s="19">
        <v>135</v>
      </c>
      <c r="E6024" s="19"/>
    </row>
    <row r="6025" spans="2:5" ht="17.5" x14ac:dyDescent="0.6">
      <c r="B6025" s="18" t="s">
        <v>13593</v>
      </c>
      <c r="C6025" s="19">
        <v>5</v>
      </c>
      <c r="D6025" s="19">
        <v>137</v>
      </c>
      <c r="E6025" s="19"/>
    </row>
    <row r="6026" spans="2:5" ht="17.5" x14ac:dyDescent="0.6">
      <c r="B6026" s="18" t="s">
        <v>13594</v>
      </c>
      <c r="C6026" s="19">
        <v>5</v>
      </c>
      <c r="D6026" s="19">
        <v>139</v>
      </c>
      <c r="E6026" s="19"/>
    </row>
    <row r="6027" spans="2:5" ht="17.5" x14ac:dyDescent="0.6">
      <c r="B6027" s="18" t="s">
        <v>13595</v>
      </c>
      <c r="C6027" s="19">
        <v>5</v>
      </c>
      <c r="D6027" s="19">
        <v>140</v>
      </c>
      <c r="E6027" s="19"/>
    </row>
    <row r="6028" spans="2:5" ht="17.5" x14ac:dyDescent="0.6">
      <c r="B6028" s="18" t="s">
        <v>13596</v>
      </c>
      <c r="C6028" s="19">
        <v>5</v>
      </c>
      <c r="D6028" s="19">
        <v>141</v>
      </c>
      <c r="E6028" s="19"/>
    </row>
    <row r="6029" spans="2:5" ht="17.5" x14ac:dyDescent="0.6">
      <c r="B6029" s="18" t="s">
        <v>13597</v>
      </c>
      <c r="C6029" s="19">
        <v>5</v>
      </c>
      <c r="D6029" s="19">
        <v>142</v>
      </c>
      <c r="E6029" s="19"/>
    </row>
    <row r="6030" spans="2:5" ht="17.5" x14ac:dyDescent="0.6">
      <c r="B6030" s="18" t="s">
        <v>13366</v>
      </c>
      <c r="C6030" s="19">
        <v>5</v>
      </c>
      <c r="D6030" s="19">
        <v>144</v>
      </c>
      <c r="E6030" s="19"/>
    </row>
    <row r="6031" spans="2:5" ht="17.5" x14ac:dyDescent="0.6">
      <c r="B6031" s="18" t="s">
        <v>13598</v>
      </c>
      <c r="C6031" s="19">
        <v>5</v>
      </c>
      <c r="D6031" s="19">
        <v>145</v>
      </c>
      <c r="E6031" s="19"/>
    </row>
    <row r="6032" spans="2:5" ht="17.5" x14ac:dyDescent="0.6">
      <c r="B6032" s="18" t="s">
        <v>13599</v>
      </c>
      <c r="C6032" s="19">
        <v>5</v>
      </c>
      <c r="D6032" s="19">
        <v>147</v>
      </c>
      <c r="E6032" s="19"/>
    </row>
    <row r="6033" spans="2:5" ht="17.5" x14ac:dyDescent="0.6">
      <c r="B6033" s="18" t="s">
        <v>13600</v>
      </c>
      <c r="C6033" s="19">
        <v>5</v>
      </c>
      <c r="D6033" s="19">
        <v>148</v>
      </c>
      <c r="E6033" s="19"/>
    </row>
    <row r="6034" spans="2:5" ht="17.5" x14ac:dyDescent="0.6">
      <c r="B6034" s="18" t="s">
        <v>13601</v>
      </c>
      <c r="C6034" s="19">
        <v>4</v>
      </c>
      <c r="D6034" s="19">
        <v>149</v>
      </c>
      <c r="E6034" s="19"/>
    </row>
    <row r="6035" spans="2:5" ht="17.5" x14ac:dyDescent="0.6">
      <c r="B6035" s="18" t="s">
        <v>13372</v>
      </c>
      <c r="C6035" s="19">
        <v>3</v>
      </c>
      <c r="D6035" s="19">
        <v>158</v>
      </c>
      <c r="E6035" s="19"/>
    </row>
    <row r="6036" spans="2:5" ht="17.5" x14ac:dyDescent="0.6">
      <c r="B6036" s="18" t="s">
        <v>13236</v>
      </c>
      <c r="C6036" s="19">
        <v>4</v>
      </c>
      <c r="D6036" s="19">
        <v>158</v>
      </c>
      <c r="E6036" s="19"/>
    </row>
    <row r="6037" spans="2:5" ht="17.5" x14ac:dyDescent="0.6">
      <c r="B6037" s="18" t="s">
        <v>13602</v>
      </c>
      <c r="C6037" s="19">
        <v>4</v>
      </c>
      <c r="D6037" s="19">
        <v>159</v>
      </c>
      <c r="E6037" s="19"/>
    </row>
    <row r="6038" spans="2:5" ht="17.5" x14ac:dyDescent="0.6">
      <c r="B6038" s="18" t="s">
        <v>13603</v>
      </c>
      <c r="C6038" s="19">
        <v>4</v>
      </c>
      <c r="D6038" s="19">
        <v>160</v>
      </c>
      <c r="E6038" s="19"/>
    </row>
    <row r="6039" spans="2:5" ht="17.5" x14ac:dyDescent="0.6">
      <c r="B6039" s="18" t="s">
        <v>13604</v>
      </c>
      <c r="C6039" s="19">
        <v>4</v>
      </c>
      <c r="D6039" s="19">
        <v>162</v>
      </c>
      <c r="E6039" s="19"/>
    </row>
    <row r="6040" spans="2:5" ht="17.5" x14ac:dyDescent="0.6">
      <c r="B6040" s="18" t="s">
        <v>13605</v>
      </c>
      <c r="C6040" s="19">
        <v>4</v>
      </c>
      <c r="D6040" s="19">
        <v>165</v>
      </c>
      <c r="E6040" s="19"/>
    </row>
    <row r="6041" spans="2:5" ht="17.5" x14ac:dyDescent="0.6">
      <c r="B6041" s="18" t="s">
        <v>13606</v>
      </c>
      <c r="C6041" s="19">
        <v>4</v>
      </c>
      <c r="D6041" s="19">
        <v>166</v>
      </c>
      <c r="E6041" s="19"/>
    </row>
    <row r="6042" spans="2:5" ht="17.5" x14ac:dyDescent="0.6">
      <c r="B6042" s="18" t="s">
        <v>13607</v>
      </c>
      <c r="C6042" s="19">
        <v>4</v>
      </c>
      <c r="D6042" s="19">
        <v>169</v>
      </c>
      <c r="E6042" s="19"/>
    </row>
    <row r="6043" spans="2:5" ht="17.5" x14ac:dyDescent="0.6">
      <c r="B6043" s="18" t="s">
        <v>13608</v>
      </c>
      <c r="C6043" s="19">
        <v>4</v>
      </c>
      <c r="D6043" s="19">
        <v>171</v>
      </c>
      <c r="E6043" s="19"/>
    </row>
    <row r="6044" spans="2:5" ht="17.5" x14ac:dyDescent="0.6">
      <c r="B6044" s="18" t="s">
        <v>13609</v>
      </c>
      <c r="C6044" s="19">
        <v>4</v>
      </c>
      <c r="D6044" s="19">
        <v>172</v>
      </c>
      <c r="E6044" s="19"/>
    </row>
    <row r="6045" spans="2:5" ht="17.5" x14ac:dyDescent="0.6">
      <c r="B6045" s="18" t="s">
        <v>13610</v>
      </c>
      <c r="C6045" s="19">
        <v>4</v>
      </c>
      <c r="D6045" s="19">
        <v>174</v>
      </c>
      <c r="E6045" s="19"/>
    </row>
    <row r="6046" spans="2:5" ht="17.5" x14ac:dyDescent="0.6">
      <c r="B6046" s="18" t="s">
        <v>13611</v>
      </c>
      <c r="C6046" s="19">
        <v>4</v>
      </c>
      <c r="D6046" s="19">
        <v>179</v>
      </c>
      <c r="E6046" s="19"/>
    </row>
    <row r="6047" spans="2:5" ht="17.5" x14ac:dyDescent="0.6">
      <c r="B6047" s="18" t="s">
        <v>13612</v>
      </c>
      <c r="C6047" s="19">
        <v>4</v>
      </c>
      <c r="D6047" s="19">
        <v>186</v>
      </c>
      <c r="E6047" s="19"/>
    </row>
    <row r="6048" spans="2:5" ht="17.5" x14ac:dyDescent="0.6">
      <c r="B6048" s="18" t="s">
        <v>13613</v>
      </c>
      <c r="C6048" s="19">
        <v>4</v>
      </c>
      <c r="D6048" s="19">
        <v>191</v>
      </c>
      <c r="E6048" s="19"/>
    </row>
    <row r="6049" spans="2:5" ht="17.5" x14ac:dyDescent="0.6">
      <c r="B6049" s="18" t="s">
        <v>13614</v>
      </c>
      <c r="C6049" s="19">
        <v>4</v>
      </c>
      <c r="D6049" s="19">
        <v>196</v>
      </c>
      <c r="E6049" s="19"/>
    </row>
    <row r="6050" spans="2:5" ht="17.5" x14ac:dyDescent="0.6">
      <c r="B6050" s="18" t="s">
        <v>13615</v>
      </c>
      <c r="C6050" s="19">
        <v>4</v>
      </c>
      <c r="D6050" s="19">
        <v>199</v>
      </c>
      <c r="E6050" s="19"/>
    </row>
    <row r="6051" spans="2:5" ht="17.5" x14ac:dyDescent="0.6">
      <c r="B6051" s="18" t="s">
        <v>13616</v>
      </c>
      <c r="C6051" s="19">
        <v>4</v>
      </c>
      <c r="D6051" s="19">
        <v>200</v>
      </c>
      <c r="E6051" s="19"/>
    </row>
    <row r="6052" spans="2:5" ht="17.5" x14ac:dyDescent="0.6">
      <c r="B6052" s="18" t="s">
        <v>13617</v>
      </c>
      <c r="C6052" s="19">
        <v>4</v>
      </c>
      <c r="D6052" s="19">
        <v>201</v>
      </c>
      <c r="E6052" s="19"/>
    </row>
    <row r="6053" spans="2:5" ht="17.5" x14ac:dyDescent="0.6">
      <c r="B6053" s="18" t="s">
        <v>13388</v>
      </c>
      <c r="C6053" s="19">
        <v>3</v>
      </c>
      <c r="D6053" s="19">
        <v>202</v>
      </c>
      <c r="E6053" s="19"/>
    </row>
    <row r="6054" spans="2:5" ht="17.5" x14ac:dyDescent="0.6">
      <c r="B6054" s="18" t="s">
        <v>13618</v>
      </c>
      <c r="C6054" s="19">
        <v>4</v>
      </c>
      <c r="D6054" s="19">
        <v>203</v>
      </c>
      <c r="E6054" s="19"/>
    </row>
    <row r="6055" spans="2:5" ht="17.5" x14ac:dyDescent="0.6">
      <c r="B6055" s="18" t="s">
        <v>13619</v>
      </c>
      <c r="C6055" s="19">
        <v>4</v>
      </c>
      <c r="D6055" s="19">
        <v>204</v>
      </c>
      <c r="E6055" s="19"/>
    </row>
    <row r="6056" spans="2:5" ht="17.5" x14ac:dyDescent="0.6">
      <c r="B6056" s="18" t="s">
        <v>13620</v>
      </c>
      <c r="C6056" s="19">
        <v>4</v>
      </c>
      <c r="D6056" s="19">
        <v>206</v>
      </c>
      <c r="E6056" s="19"/>
    </row>
    <row r="6057" spans="2:5" ht="17.5" x14ac:dyDescent="0.6">
      <c r="B6057" s="18" t="s">
        <v>13391</v>
      </c>
      <c r="C6057" s="19">
        <v>3</v>
      </c>
      <c r="D6057" s="19">
        <v>207</v>
      </c>
      <c r="E6057" s="19"/>
    </row>
    <row r="6058" spans="2:5" ht="17.5" x14ac:dyDescent="0.6">
      <c r="B6058" s="18" t="s">
        <v>13236</v>
      </c>
      <c r="C6058" s="19">
        <v>4</v>
      </c>
      <c r="D6058" s="19">
        <v>207</v>
      </c>
      <c r="E6058" s="19"/>
    </row>
    <row r="6059" spans="2:5" ht="17.5" x14ac:dyDescent="0.6">
      <c r="B6059" s="18" t="s">
        <v>13621</v>
      </c>
      <c r="C6059" s="19">
        <v>4</v>
      </c>
      <c r="D6059" s="19">
        <v>207</v>
      </c>
      <c r="E6059" s="19"/>
    </row>
    <row r="6060" spans="2:5" ht="17.5" x14ac:dyDescent="0.6">
      <c r="B6060" s="18" t="s">
        <v>13622</v>
      </c>
      <c r="C6060" s="19">
        <v>4</v>
      </c>
      <c r="D6060" s="19">
        <v>295</v>
      </c>
      <c r="E6060" s="19"/>
    </row>
    <row r="6061" spans="2:5" ht="17.5" x14ac:dyDescent="0.6">
      <c r="B6061" s="18" t="s">
        <v>13623</v>
      </c>
      <c r="C6061" s="19">
        <v>5</v>
      </c>
      <c r="D6061" s="19">
        <v>296</v>
      </c>
      <c r="E6061" s="19"/>
    </row>
    <row r="6062" spans="2:5" ht="17.5" x14ac:dyDescent="0.6">
      <c r="B6062" s="18" t="s">
        <v>13624</v>
      </c>
      <c r="C6062" s="19">
        <v>5</v>
      </c>
      <c r="D6062" s="19">
        <v>297</v>
      </c>
      <c r="E6062" s="19"/>
    </row>
    <row r="6063" spans="2:5" ht="17.5" x14ac:dyDescent="0.6">
      <c r="B6063" s="18" t="s">
        <v>13403</v>
      </c>
      <c r="C6063" s="19">
        <v>4</v>
      </c>
      <c r="D6063" s="19">
        <v>300</v>
      </c>
      <c r="E6063" s="19"/>
    </row>
    <row r="6064" spans="2:5" ht="17.5" x14ac:dyDescent="0.6">
      <c r="B6064" s="18" t="s">
        <v>13404</v>
      </c>
      <c r="C6064" s="19">
        <v>5</v>
      </c>
      <c r="D6064" s="19">
        <v>300</v>
      </c>
      <c r="E6064" s="19"/>
    </row>
    <row r="6065" spans="2:5" ht="17.5" x14ac:dyDescent="0.6">
      <c r="B6065" s="18" t="s">
        <v>13625</v>
      </c>
      <c r="C6065" s="19">
        <v>5</v>
      </c>
      <c r="D6065" s="19">
        <v>301</v>
      </c>
      <c r="E6065" s="19"/>
    </row>
    <row r="6066" spans="2:5" ht="17.5" x14ac:dyDescent="0.6">
      <c r="B6066" s="18" t="s">
        <v>13626</v>
      </c>
      <c r="C6066" s="19">
        <v>5</v>
      </c>
      <c r="D6066" s="19">
        <v>367</v>
      </c>
      <c r="E6066" s="19"/>
    </row>
    <row r="6067" spans="2:5" ht="17.5" x14ac:dyDescent="0.6">
      <c r="B6067" s="18" t="s">
        <v>13627</v>
      </c>
      <c r="C6067" s="19">
        <v>3</v>
      </c>
      <c r="D6067" s="19">
        <v>373</v>
      </c>
      <c r="E6067" s="19"/>
    </row>
    <row r="6068" spans="2:5" ht="17.5" x14ac:dyDescent="0.6">
      <c r="B6068" s="18" t="s">
        <v>13420</v>
      </c>
      <c r="C6068" s="19">
        <v>4</v>
      </c>
      <c r="D6068" s="19">
        <v>373</v>
      </c>
      <c r="E6068" s="19"/>
    </row>
    <row r="6069" spans="2:5" ht="17.5" x14ac:dyDescent="0.6">
      <c r="B6069" s="18" t="s">
        <v>13422</v>
      </c>
      <c r="C6069" s="19">
        <v>4</v>
      </c>
      <c r="D6069" s="19">
        <v>375</v>
      </c>
      <c r="E6069" s="19"/>
    </row>
    <row r="6070" spans="2:5" ht="17.5" x14ac:dyDescent="0.6">
      <c r="B6070" s="18" t="s">
        <v>13424</v>
      </c>
      <c r="C6070" s="19">
        <v>4</v>
      </c>
      <c r="D6070" s="19">
        <v>375</v>
      </c>
      <c r="E6070" s="19"/>
    </row>
    <row r="6071" spans="2:5" ht="17.5" x14ac:dyDescent="0.6">
      <c r="B6071" s="18" t="s">
        <v>13628</v>
      </c>
      <c r="C6071" s="19">
        <v>5</v>
      </c>
      <c r="D6071" s="19">
        <v>375</v>
      </c>
      <c r="E6071" s="19"/>
    </row>
    <row r="6072" spans="2:5" ht="17.5" x14ac:dyDescent="0.6">
      <c r="B6072" s="18" t="s">
        <v>13629</v>
      </c>
      <c r="C6072" s="19">
        <v>5</v>
      </c>
      <c r="D6072" s="19">
        <v>377</v>
      </c>
      <c r="E6072" s="19"/>
    </row>
    <row r="6073" spans="2:5" ht="17.5" x14ac:dyDescent="0.6">
      <c r="B6073" s="18" t="s">
        <v>13630</v>
      </c>
      <c r="C6073" s="19">
        <v>3</v>
      </c>
      <c r="D6073" s="19">
        <v>378</v>
      </c>
      <c r="E6073" s="19"/>
    </row>
    <row r="6074" spans="2:5" ht="17.5" x14ac:dyDescent="0.6">
      <c r="B6074" s="18" t="s">
        <v>13427</v>
      </c>
      <c r="C6074" s="19">
        <v>4</v>
      </c>
      <c r="D6074" s="19">
        <v>378</v>
      </c>
      <c r="E6074" s="19"/>
    </row>
    <row r="6075" spans="2:5" ht="17.5" x14ac:dyDescent="0.6">
      <c r="B6075" s="18" t="s">
        <v>13631</v>
      </c>
      <c r="C6075" s="19">
        <v>5</v>
      </c>
      <c r="D6075" s="19">
        <v>378</v>
      </c>
      <c r="E6075" s="19"/>
    </row>
    <row r="6076" spans="2:5" ht="17.5" x14ac:dyDescent="0.6">
      <c r="B6076" s="18" t="s">
        <v>13632</v>
      </c>
      <c r="C6076" s="19">
        <v>5</v>
      </c>
      <c r="D6076" s="19">
        <v>379</v>
      </c>
      <c r="E6076" s="19"/>
    </row>
    <row r="6077" spans="2:5" ht="17.5" x14ac:dyDescent="0.6">
      <c r="B6077" s="18" t="s">
        <v>13633</v>
      </c>
      <c r="C6077" s="19">
        <v>5</v>
      </c>
      <c r="D6077" s="19">
        <v>380</v>
      </c>
      <c r="E6077" s="19"/>
    </row>
    <row r="6078" spans="2:5" ht="17.5" x14ac:dyDescent="0.6">
      <c r="B6078" s="18" t="s">
        <v>13433</v>
      </c>
      <c r="C6078" s="19">
        <v>4</v>
      </c>
      <c r="D6078" s="19">
        <v>381</v>
      </c>
      <c r="E6078" s="19"/>
    </row>
    <row r="6079" spans="2:5" ht="17.5" x14ac:dyDescent="0.6">
      <c r="B6079" s="18" t="s">
        <v>13634</v>
      </c>
      <c r="C6079" s="19">
        <v>5</v>
      </c>
      <c r="D6079" s="19">
        <v>381</v>
      </c>
      <c r="E6079" s="19"/>
    </row>
    <row r="6080" spans="2:5" ht="17.5" x14ac:dyDescent="0.6">
      <c r="B6080" s="18" t="s">
        <v>13635</v>
      </c>
      <c r="C6080" s="19">
        <v>5</v>
      </c>
      <c r="D6080" s="19">
        <v>382</v>
      </c>
      <c r="E6080" s="19"/>
    </row>
    <row r="6081" spans="1:5" ht="17.5" x14ac:dyDescent="0.6">
      <c r="B6081" s="18" t="s">
        <v>13436</v>
      </c>
      <c r="C6081" s="19">
        <v>4</v>
      </c>
      <c r="D6081" s="19">
        <v>383</v>
      </c>
      <c r="E6081" s="19"/>
    </row>
    <row r="6082" spans="1:5" ht="17.5" x14ac:dyDescent="0.6">
      <c r="B6082" s="18" t="s">
        <v>13636</v>
      </c>
      <c r="C6082" s="19">
        <v>5</v>
      </c>
      <c r="D6082" s="19">
        <v>383</v>
      </c>
      <c r="E6082" s="19"/>
    </row>
    <row r="6083" spans="1:5" ht="17.5" x14ac:dyDescent="0.6">
      <c r="B6083" s="18" t="s">
        <v>1083</v>
      </c>
      <c r="C6083" s="19">
        <v>2</v>
      </c>
      <c r="D6083" s="19">
        <v>389</v>
      </c>
      <c r="E6083" s="19"/>
    </row>
    <row r="6084" spans="1:5" ht="17.5" x14ac:dyDescent="0.6">
      <c r="A6084" s="12" t="s">
        <v>208</v>
      </c>
      <c r="B6084" s="18" t="s">
        <v>13637</v>
      </c>
      <c r="C6084" s="19">
        <v>1</v>
      </c>
      <c r="D6084" s="19">
        <v>3</v>
      </c>
      <c r="E6084" s="19"/>
    </row>
    <row r="6085" spans="1:5" ht="17.5" x14ac:dyDescent="0.6">
      <c r="B6085" s="18" t="s">
        <v>897</v>
      </c>
      <c r="C6085" s="19">
        <v>2</v>
      </c>
      <c r="D6085" s="19">
        <v>5</v>
      </c>
      <c r="E6085" s="19"/>
    </row>
    <row r="6086" spans="1:5" ht="17.5" x14ac:dyDescent="0.6">
      <c r="B6086" s="18" t="s">
        <v>13638</v>
      </c>
      <c r="C6086" s="19">
        <v>2</v>
      </c>
      <c r="D6086" s="19">
        <v>19</v>
      </c>
      <c r="E6086" s="19"/>
    </row>
    <row r="6087" spans="1:5" ht="17.5" x14ac:dyDescent="0.6">
      <c r="B6087" s="18" t="s">
        <v>13639</v>
      </c>
      <c r="C6087" s="19">
        <v>3</v>
      </c>
      <c r="D6087" s="19">
        <v>19</v>
      </c>
      <c r="E6087" s="19"/>
    </row>
    <row r="6088" spans="1:5" ht="17.5" x14ac:dyDescent="0.6">
      <c r="B6088" s="18" t="s">
        <v>13217</v>
      </c>
      <c r="C6088" s="19">
        <v>4</v>
      </c>
      <c r="D6088" s="19">
        <v>19</v>
      </c>
      <c r="E6088" s="19"/>
    </row>
    <row r="6089" spans="1:5" ht="17.5" x14ac:dyDescent="0.6">
      <c r="B6089" s="18" t="s">
        <v>13218</v>
      </c>
      <c r="C6089" s="19">
        <v>4</v>
      </c>
      <c r="D6089" s="19">
        <v>23</v>
      </c>
      <c r="E6089" s="19"/>
    </row>
    <row r="6090" spans="1:5" ht="17.5" x14ac:dyDescent="0.6">
      <c r="B6090" s="18" t="s">
        <v>13219</v>
      </c>
      <c r="C6090" s="19">
        <v>4</v>
      </c>
      <c r="D6090" s="19">
        <v>25</v>
      </c>
      <c r="E6090" s="19"/>
    </row>
    <row r="6091" spans="1:5" ht="17.5" x14ac:dyDescent="0.6">
      <c r="B6091" s="18" t="s">
        <v>13640</v>
      </c>
      <c r="C6091" s="19">
        <v>3</v>
      </c>
      <c r="D6091" s="19">
        <v>28</v>
      </c>
      <c r="E6091" s="19"/>
    </row>
    <row r="6092" spans="1:5" ht="17.5" x14ac:dyDescent="0.6">
      <c r="B6092" s="18" t="s">
        <v>13221</v>
      </c>
      <c r="C6092" s="19">
        <v>4</v>
      </c>
      <c r="D6092" s="19">
        <v>28</v>
      </c>
      <c r="E6092" s="19"/>
    </row>
    <row r="6093" spans="1:5" ht="17.5" x14ac:dyDescent="0.6">
      <c r="B6093" s="18" t="s">
        <v>13441</v>
      </c>
      <c r="C6093" s="19">
        <v>4</v>
      </c>
      <c r="D6093" s="19">
        <v>31</v>
      </c>
      <c r="E6093" s="19"/>
    </row>
    <row r="6094" spans="1:5" ht="17.5" x14ac:dyDescent="0.6">
      <c r="B6094" s="18" t="s">
        <v>8466</v>
      </c>
      <c r="C6094" s="19">
        <v>4</v>
      </c>
      <c r="D6094" s="19">
        <v>32</v>
      </c>
      <c r="E6094" s="19"/>
    </row>
    <row r="6095" spans="1:5" ht="17.5" x14ac:dyDescent="0.6">
      <c r="B6095" s="18" t="s">
        <v>13442</v>
      </c>
      <c r="C6095" s="19">
        <v>3</v>
      </c>
      <c r="D6095" s="19">
        <v>34</v>
      </c>
      <c r="E6095" s="19"/>
    </row>
    <row r="6096" spans="1:5" ht="17.5" x14ac:dyDescent="0.6">
      <c r="B6096" s="18" t="s">
        <v>13641</v>
      </c>
      <c r="C6096" s="19">
        <v>4</v>
      </c>
      <c r="D6096" s="19">
        <v>34</v>
      </c>
      <c r="E6096" s="19"/>
    </row>
    <row r="6097" spans="2:5" ht="17.5" x14ac:dyDescent="0.6">
      <c r="B6097" s="18" t="s">
        <v>13642</v>
      </c>
      <c r="C6097" s="19">
        <v>4</v>
      </c>
      <c r="D6097" s="19">
        <v>35</v>
      </c>
      <c r="E6097" s="19"/>
    </row>
    <row r="6098" spans="2:5" ht="17.5" x14ac:dyDescent="0.6">
      <c r="B6098" s="18" t="s">
        <v>13643</v>
      </c>
      <c r="C6098" s="19">
        <v>4</v>
      </c>
      <c r="D6098" s="19">
        <v>36</v>
      </c>
      <c r="E6098" s="19"/>
    </row>
    <row r="6099" spans="2:5" ht="17.5" x14ac:dyDescent="0.6">
      <c r="B6099" s="18" t="s">
        <v>13644</v>
      </c>
      <c r="C6099" s="19">
        <v>4</v>
      </c>
      <c r="D6099" s="19">
        <v>37</v>
      </c>
      <c r="E6099" s="19"/>
    </row>
    <row r="6100" spans="2:5" ht="17.5" x14ac:dyDescent="0.6">
      <c r="B6100" s="18" t="s">
        <v>13447</v>
      </c>
      <c r="C6100" s="19">
        <v>4</v>
      </c>
      <c r="D6100" s="19">
        <v>40</v>
      </c>
      <c r="E6100" s="19"/>
    </row>
    <row r="6101" spans="2:5" ht="17.5" x14ac:dyDescent="0.6">
      <c r="B6101" s="18" t="s">
        <v>13645</v>
      </c>
      <c r="C6101" s="19">
        <v>5</v>
      </c>
      <c r="D6101" s="19">
        <v>40</v>
      </c>
      <c r="E6101" s="19"/>
    </row>
    <row r="6102" spans="2:5" ht="17.5" x14ac:dyDescent="0.6">
      <c r="B6102" s="18" t="s">
        <v>13646</v>
      </c>
      <c r="C6102" s="19">
        <v>5</v>
      </c>
      <c r="D6102" s="19">
        <v>41</v>
      </c>
      <c r="E6102" s="19"/>
    </row>
    <row r="6103" spans="2:5" ht="17.5" x14ac:dyDescent="0.6">
      <c r="B6103" s="18" t="s">
        <v>13647</v>
      </c>
      <c r="C6103" s="19">
        <v>5</v>
      </c>
      <c r="D6103" s="19">
        <v>45</v>
      </c>
      <c r="E6103" s="19"/>
    </row>
    <row r="6104" spans="2:5" ht="17.5" x14ac:dyDescent="0.6">
      <c r="B6104" s="18" t="s">
        <v>13648</v>
      </c>
      <c r="C6104" s="19">
        <v>5</v>
      </c>
      <c r="D6104" s="19">
        <v>46</v>
      </c>
      <c r="E6104" s="19"/>
    </row>
    <row r="6105" spans="2:5" ht="17.5" x14ac:dyDescent="0.6">
      <c r="B6105" s="18" t="s">
        <v>13649</v>
      </c>
      <c r="C6105" s="19">
        <v>5</v>
      </c>
      <c r="D6105" s="19">
        <v>48</v>
      </c>
      <c r="E6105" s="19"/>
    </row>
    <row r="6106" spans="2:5" ht="17.5" x14ac:dyDescent="0.6">
      <c r="B6106" s="18" t="s">
        <v>13650</v>
      </c>
      <c r="C6106" s="19">
        <v>5</v>
      </c>
      <c r="D6106" s="19">
        <v>51</v>
      </c>
      <c r="E6106" s="19"/>
    </row>
    <row r="6107" spans="2:5" ht="17.5" x14ac:dyDescent="0.6">
      <c r="B6107" s="18" t="s">
        <v>13651</v>
      </c>
      <c r="C6107" s="19">
        <v>5</v>
      </c>
      <c r="D6107" s="19">
        <v>53</v>
      </c>
      <c r="E6107" s="19"/>
    </row>
    <row r="6108" spans="2:5" ht="17.5" x14ac:dyDescent="0.6">
      <c r="B6108" s="18" t="s">
        <v>13652</v>
      </c>
      <c r="C6108" s="19">
        <v>5</v>
      </c>
      <c r="D6108" s="19">
        <v>55</v>
      </c>
      <c r="E6108" s="19"/>
    </row>
    <row r="6109" spans="2:5" ht="17.5" x14ac:dyDescent="0.6">
      <c r="B6109" s="18" t="s">
        <v>13653</v>
      </c>
      <c r="C6109" s="19">
        <v>5</v>
      </c>
      <c r="D6109" s="19">
        <v>57</v>
      </c>
      <c r="E6109" s="19"/>
    </row>
    <row r="6110" spans="2:5" ht="17.5" x14ac:dyDescent="0.6">
      <c r="B6110" s="18" t="s">
        <v>13654</v>
      </c>
      <c r="C6110" s="19">
        <v>2</v>
      </c>
      <c r="D6110" s="19">
        <v>59</v>
      </c>
      <c r="E6110" s="19"/>
    </row>
    <row r="6111" spans="2:5" ht="17.5" x14ac:dyDescent="0.6">
      <c r="B6111" s="18" t="s">
        <v>13235</v>
      </c>
      <c r="C6111" s="19">
        <v>3</v>
      </c>
      <c r="D6111" s="19">
        <v>59</v>
      </c>
      <c r="E6111" s="19"/>
    </row>
    <row r="6112" spans="2:5" ht="17.5" x14ac:dyDescent="0.6">
      <c r="B6112" s="18" t="s">
        <v>13655</v>
      </c>
      <c r="C6112" s="19">
        <v>4</v>
      </c>
      <c r="D6112" s="19">
        <v>59</v>
      </c>
      <c r="E6112" s="19"/>
    </row>
    <row r="6113" spans="2:5" ht="17.5" x14ac:dyDescent="0.6">
      <c r="B6113" s="18" t="s">
        <v>13656</v>
      </c>
      <c r="C6113" s="19">
        <v>4</v>
      </c>
      <c r="D6113" s="19">
        <v>60</v>
      </c>
      <c r="E6113" s="19"/>
    </row>
    <row r="6114" spans="2:5" ht="17.5" x14ac:dyDescent="0.6">
      <c r="B6114" s="18" t="s">
        <v>13657</v>
      </c>
      <c r="C6114" s="19">
        <v>4</v>
      </c>
      <c r="D6114" s="19">
        <v>69</v>
      </c>
      <c r="E6114" s="19"/>
    </row>
    <row r="6115" spans="2:5" ht="17.5" x14ac:dyDescent="0.6">
      <c r="B6115" s="18" t="s">
        <v>13238</v>
      </c>
      <c r="C6115" s="19">
        <v>5</v>
      </c>
      <c r="D6115" s="19">
        <v>69</v>
      </c>
      <c r="E6115" s="19"/>
    </row>
    <row r="6116" spans="2:5" ht="17.5" x14ac:dyDescent="0.6">
      <c r="B6116" s="18" t="s">
        <v>13658</v>
      </c>
      <c r="C6116" s="19">
        <v>5</v>
      </c>
      <c r="D6116" s="19">
        <v>74</v>
      </c>
      <c r="E6116" s="19"/>
    </row>
    <row r="6117" spans="2:5" ht="17.5" x14ac:dyDescent="0.6">
      <c r="B6117" s="18" t="s">
        <v>13659</v>
      </c>
      <c r="C6117" s="19">
        <v>5</v>
      </c>
      <c r="D6117" s="19">
        <v>76</v>
      </c>
      <c r="E6117" s="19"/>
    </row>
    <row r="6118" spans="2:5" ht="17.5" x14ac:dyDescent="0.6">
      <c r="B6118" s="18" t="s">
        <v>13660</v>
      </c>
      <c r="C6118" s="19">
        <v>5</v>
      </c>
      <c r="D6118" s="19">
        <v>77</v>
      </c>
      <c r="E6118" s="19"/>
    </row>
    <row r="6119" spans="2:5" ht="17.5" x14ac:dyDescent="0.6">
      <c r="B6119" s="18" t="s">
        <v>13661</v>
      </c>
      <c r="C6119" s="19">
        <v>5</v>
      </c>
      <c r="D6119" s="19">
        <v>78</v>
      </c>
      <c r="E6119" s="19"/>
    </row>
    <row r="6120" spans="2:5" ht="17.5" x14ac:dyDescent="0.6">
      <c r="B6120" s="18" t="s">
        <v>13662</v>
      </c>
      <c r="C6120" s="19">
        <v>5</v>
      </c>
      <c r="D6120" s="19">
        <v>79</v>
      </c>
      <c r="E6120" s="19"/>
    </row>
    <row r="6121" spans="2:5" ht="17.5" x14ac:dyDescent="0.6">
      <c r="B6121" s="18" t="s">
        <v>13663</v>
      </c>
      <c r="C6121" s="19">
        <v>5</v>
      </c>
      <c r="D6121" s="19">
        <v>80</v>
      </c>
      <c r="E6121" s="19"/>
    </row>
    <row r="6122" spans="2:5" ht="17.5" x14ac:dyDescent="0.6">
      <c r="B6122" s="18" t="s">
        <v>13664</v>
      </c>
      <c r="C6122" s="19">
        <v>5</v>
      </c>
      <c r="D6122" s="19">
        <v>81</v>
      </c>
      <c r="E6122" s="19"/>
    </row>
    <row r="6123" spans="2:5" ht="17.5" x14ac:dyDescent="0.6">
      <c r="B6123" s="18" t="s">
        <v>13247</v>
      </c>
      <c r="C6123" s="19">
        <v>5</v>
      </c>
      <c r="D6123" s="19">
        <v>82</v>
      </c>
      <c r="E6123" s="19"/>
    </row>
    <row r="6124" spans="2:5" ht="17.5" x14ac:dyDescent="0.6">
      <c r="B6124" s="18" t="s">
        <v>13248</v>
      </c>
      <c r="C6124" s="19">
        <v>5</v>
      </c>
      <c r="D6124" s="19">
        <v>83</v>
      </c>
      <c r="E6124" s="19"/>
    </row>
    <row r="6125" spans="2:5" ht="17.5" x14ac:dyDescent="0.6">
      <c r="B6125" s="18" t="s">
        <v>13249</v>
      </c>
      <c r="C6125" s="19">
        <v>5</v>
      </c>
      <c r="D6125" s="19">
        <v>84</v>
      </c>
      <c r="E6125" s="19"/>
    </row>
    <row r="6126" spans="2:5" ht="17.5" x14ac:dyDescent="0.6">
      <c r="B6126" s="18" t="s">
        <v>13250</v>
      </c>
      <c r="C6126" s="19">
        <v>5</v>
      </c>
      <c r="D6126" s="19">
        <v>86</v>
      </c>
      <c r="E6126" s="19"/>
    </row>
    <row r="6127" spans="2:5" ht="17.5" x14ac:dyDescent="0.6">
      <c r="B6127" s="18" t="s">
        <v>13665</v>
      </c>
      <c r="C6127" s="19">
        <v>6</v>
      </c>
      <c r="D6127" s="19">
        <v>86</v>
      </c>
      <c r="E6127" s="19"/>
    </row>
    <row r="6128" spans="2:5" ht="17.5" x14ac:dyDescent="0.6">
      <c r="B6128" s="18" t="s">
        <v>13666</v>
      </c>
      <c r="C6128" s="19">
        <v>6</v>
      </c>
      <c r="D6128" s="19">
        <v>87</v>
      </c>
      <c r="E6128" s="19"/>
    </row>
    <row r="6129" spans="2:5" ht="17.5" x14ac:dyDescent="0.6">
      <c r="B6129" s="18" t="s">
        <v>13667</v>
      </c>
      <c r="C6129" s="19">
        <v>6</v>
      </c>
      <c r="D6129" s="19">
        <v>89</v>
      </c>
      <c r="E6129" s="19"/>
    </row>
    <row r="6130" spans="2:5" ht="17.5" x14ac:dyDescent="0.6">
      <c r="B6130" s="18" t="s">
        <v>13254</v>
      </c>
      <c r="C6130" s="19">
        <v>5</v>
      </c>
      <c r="D6130" s="19">
        <v>91</v>
      </c>
      <c r="E6130" s="19"/>
    </row>
    <row r="6131" spans="2:5" ht="17.5" x14ac:dyDescent="0.6">
      <c r="B6131" s="18" t="s">
        <v>13255</v>
      </c>
      <c r="C6131" s="19">
        <v>5</v>
      </c>
      <c r="D6131" s="19">
        <v>92</v>
      </c>
      <c r="E6131" s="19"/>
    </row>
    <row r="6132" spans="2:5" ht="17.5" x14ac:dyDescent="0.6">
      <c r="B6132" s="18" t="s">
        <v>13256</v>
      </c>
      <c r="C6132" s="19">
        <v>5</v>
      </c>
      <c r="D6132" s="19">
        <v>93</v>
      </c>
      <c r="E6132" s="19"/>
    </row>
    <row r="6133" spans="2:5" ht="17.5" x14ac:dyDescent="0.6">
      <c r="B6133" s="18" t="s">
        <v>13668</v>
      </c>
      <c r="C6133" s="19">
        <v>5</v>
      </c>
      <c r="D6133" s="19">
        <v>96</v>
      </c>
      <c r="E6133" s="19"/>
    </row>
    <row r="6134" spans="2:5" ht="17.5" x14ac:dyDescent="0.6">
      <c r="B6134" s="18" t="s">
        <v>13258</v>
      </c>
      <c r="C6134" s="19">
        <v>5</v>
      </c>
      <c r="D6134" s="19">
        <v>97</v>
      </c>
      <c r="E6134" s="19"/>
    </row>
    <row r="6135" spans="2:5" ht="17.5" x14ac:dyDescent="0.6">
      <c r="B6135" s="18" t="s">
        <v>13669</v>
      </c>
      <c r="C6135" s="19">
        <v>5</v>
      </c>
      <c r="D6135" s="19">
        <v>99</v>
      </c>
      <c r="E6135" s="19"/>
    </row>
    <row r="6136" spans="2:5" ht="17.5" x14ac:dyDescent="0.6">
      <c r="B6136" s="18" t="s">
        <v>13260</v>
      </c>
      <c r="C6136" s="19">
        <v>5</v>
      </c>
      <c r="D6136" s="19">
        <v>100</v>
      </c>
      <c r="E6136" s="19"/>
    </row>
    <row r="6137" spans="2:5" ht="17.5" x14ac:dyDescent="0.6">
      <c r="B6137" s="18" t="s">
        <v>13261</v>
      </c>
      <c r="C6137" s="19">
        <v>5</v>
      </c>
      <c r="D6137" s="19">
        <v>102</v>
      </c>
      <c r="E6137" s="19"/>
    </row>
    <row r="6138" spans="2:5" ht="17.5" x14ac:dyDescent="0.6">
      <c r="B6138" s="18" t="s">
        <v>13263</v>
      </c>
      <c r="C6138" s="19">
        <v>5</v>
      </c>
      <c r="D6138" s="19">
        <v>103</v>
      </c>
      <c r="E6138" s="19"/>
    </row>
    <row r="6139" spans="2:5" ht="17.5" x14ac:dyDescent="0.6">
      <c r="B6139" s="18" t="s">
        <v>13670</v>
      </c>
      <c r="C6139" s="19">
        <v>5</v>
      </c>
      <c r="D6139" s="19">
        <v>104</v>
      </c>
      <c r="E6139" s="19"/>
    </row>
    <row r="6140" spans="2:5" ht="17.5" x14ac:dyDescent="0.6">
      <c r="B6140" s="18" t="s">
        <v>13264</v>
      </c>
      <c r="C6140" s="19">
        <v>5</v>
      </c>
      <c r="D6140" s="19">
        <v>106</v>
      </c>
      <c r="E6140" s="19"/>
    </row>
    <row r="6141" spans="2:5" ht="17.5" x14ac:dyDescent="0.6">
      <c r="B6141" s="18" t="s">
        <v>13265</v>
      </c>
      <c r="C6141" s="19">
        <v>5</v>
      </c>
      <c r="D6141" s="19">
        <v>107</v>
      </c>
      <c r="E6141" s="19"/>
    </row>
    <row r="6142" spans="2:5" ht="17.5" x14ac:dyDescent="0.6">
      <c r="B6142" s="18" t="s">
        <v>13266</v>
      </c>
      <c r="C6142" s="19">
        <v>5</v>
      </c>
      <c r="D6142" s="19">
        <v>108</v>
      </c>
      <c r="E6142" s="19"/>
    </row>
    <row r="6143" spans="2:5" ht="17.5" x14ac:dyDescent="0.6">
      <c r="B6143" s="18" t="s">
        <v>13267</v>
      </c>
      <c r="C6143" s="19">
        <v>5</v>
      </c>
      <c r="D6143" s="19">
        <v>109</v>
      </c>
      <c r="E6143" s="19"/>
    </row>
    <row r="6144" spans="2:5" ht="17.5" x14ac:dyDescent="0.6">
      <c r="B6144" s="18" t="s">
        <v>13268</v>
      </c>
      <c r="C6144" s="19">
        <v>5</v>
      </c>
      <c r="D6144" s="19">
        <v>110</v>
      </c>
      <c r="E6144" s="19"/>
    </row>
    <row r="6145" spans="2:5" ht="17.5" x14ac:dyDescent="0.6">
      <c r="B6145" s="18" t="s">
        <v>13671</v>
      </c>
      <c r="C6145" s="19">
        <v>5</v>
      </c>
      <c r="D6145" s="19">
        <v>112</v>
      </c>
      <c r="E6145" s="19"/>
    </row>
    <row r="6146" spans="2:5" ht="17.5" x14ac:dyDescent="0.6">
      <c r="B6146" s="18" t="s">
        <v>13672</v>
      </c>
      <c r="C6146" s="19">
        <v>5</v>
      </c>
      <c r="D6146" s="19">
        <v>113</v>
      </c>
      <c r="E6146" s="19"/>
    </row>
    <row r="6147" spans="2:5" ht="17.5" x14ac:dyDescent="0.6">
      <c r="B6147" s="18" t="s">
        <v>13270</v>
      </c>
      <c r="C6147" s="19">
        <v>5</v>
      </c>
      <c r="D6147" s="19">
        <v>115</v>
      </c>
      <c r="E6147" s="19"/>
    </row>
    <row r="6148" spans="2:5" ht="17.5" x14ac:dyDescent="0.6">
      <c r="B6148" s="18" t="s">
        <v>13673</v>
      </c>
      <c r="C6148" s="19">
        <v>5</v>
      </c>
      <c r="D6148" s="19">
        <v>117</v>
      </c>
      <c r="E6148" s="19"/>
    </row>
    <row r="6149" spans="2:5" ht="17.5" x14ac:dyDescent="0.6">
      <c r="B6149" s="18" t="s">
        <v>13674</v>
      </c>
      <c r="C6149" s="19">
        <v>5</v>
      </c>
      <c r="D6149" s="19">
        <v>119</v>
      </c>
      <c r="E6149" s="19"/>
    </row>
    <row r="6150" spans="2:5" ht="17.5" x14ac:dyDescent="0.6">
      <c r="B6150" s="18" t="s">
        <v>13273</v>
      </c>
      <c r="C6150" s="19">
        <v>5</v>
      </c>
      <c r="D6150" s="19">
        <v>121</v>
      </c>
      <c r="E6150" s="19"/>
    </row>
    <row r="6151" spans="2:5" ht="17.5" x14ac:dyDescent="0.6">
      <c r="B6151" s="18" t="s">
        <v>13675</v>
      </c>
      <c r="C6151" s="19">
        <v>5</v>
      </c>
      <c r="D6151" s="19">
        <v>122</v>
      </c>
      <c r="E6151" s="19"/>
    </row>
    <row r="6152" spans="2:5" ht="17.5" x14ac:dyDescent="0.6">
      <c r="B6152" s="18" t="s">
        <v>13275</v>
      </c>
      <c r="C6152" s="19">
        <v>5</v>
      </c>
      <c r="D6152" s="19">
        <v>124</v>
      </c>
      <c r="E6152" s="19"/>
    </row>
    <row r="6153" spans="2:5" ht="17.5" x14ac:dyDescent="0.6">
      <c r="B6153" s="18" t="s">
        <v>13276</v>
      </c>
      <c r="C6153" s="19">
        <v>5</v>
      </c>
      <c r="D6153" s="19">
        <v>127</v>
      </c>
      <c r="E6153" s="19"/>
    </row>
    <row r="6154" spans="2:5" ht="17.5" x14ac:dyDescent="0.6">
      <c r="B6154" s="18" t="s">
        <v>13676</v>
      </c>
      <c r="C6154" s="19">
        <v>5</v>
      </c>
      <c r="D6154" s="19">
        <v>128</v>
      </c>
      <c r="E6154" s="19"/>
    </row>
    <row r="6155" spans="2:5" ht="17.5" x14ac:dyDescent="0.6">
      <c r="B6155" s="18" t="s">
        <v>13279</v>
      </c>
      <c r="C6155" s="19">
        <v>5</v>
      </c>
      <c r="D6155" s="19">
        <v>130</v>
      </c>
      <c r="E6155" s="19"/>
    </row>
    <row r="6156" spans="2:5" ht="17.5" x14ac:dyDescent="0.6">
      <c r="B6156" s="18" t="s">
        <v>13280</v>
      </c>
      <c r="C6156" s="19">
        <v>5</v>
      </c>
      <c r="D6156" s="19">
        <v>131</v>
      </c>
      <c r="E6156" s="19"/>
    </row>
    <row r="6157" spans="2:5" ht="17.5" x14ac:dyDescent="0.6">
      <c r="B6157" s="18" t="s">
        <v>13281</v>
      </c>
      <c r="C6157" s="19">
        <v>5</v>
      </c>
      <c r="D6157" s="19">
        <v>132</v>
      </c>
      <c r="E6157" s="19"/>
    </row>
    <row r="6158" spans="2:5" ht="17.5" x14ac:dyDescent="0.6">
      <c r="B6158" s="18" t="s">
        <v>13282</v>
      </c>
      <c r="C6158" s="19">
        <v>5</v>
      </c>
      <c r="D6158" s="19">
        <v>133</v>
      </c>
      <c r="E6158" s="19"/>
    </row>
    <row r="6159" spans="2:5" ht="17.5" x14ac:dyDescent="0.6">
      <c r="B6159" s="18" t="s">
        <v>13283</v>
      </c>
      <c r="C6159" s="19">
        <v>5</v>
      </c>
      <c r="D6159" s="19">
        <v>134</v>
      </c>
      <c r="E6159" s="19"/>
    </row>
    <row r="6160" spans="2:5" ht="17.5" x14ac:dyDescent="0.6">
      <c r="B6160" s="18" t="s">
        <v>13677</v>
      </c>
      <c r="C6160" s="19">
        <v>5</v>
      </c>
      <c r="D6160" s="19">
        <v>135</v>
      </c>
      <c r="E6160" s="19"/>
    </row>
    <row r="6161" spans="2:5" ht="17.5" x14ac:dyDescent="0.6">
      <c r="B6161" s="18" t="s">
        <v>13286</v>
      </c>
      <c r="C6161" s="19">
        <v>5</v>
      </c>
      <c r="D6161" s="19">
        <v>138</v>
      </c>
      <c r="E6161" s="19"/>
    </row>
    <row r="6162" spans="2:5" ht="17.5" x14ac:dyDescent="0.6">
      <c r="B6162" s="18" t="s">
        <v>13287</v>
      </c>
      <c r="C6162" s="19">
        <v>5</v>
      </c>
      <c r="D6162" s="19">
        <v>139</v>
      </c>
      <c r="E6162" s="19"/>
    </row>
    <row r="6163" spans="2:5" ht="17.5" x14ac:dyDescent="0.6">
      <c r="B6163" s="18" t="s">
        <v>13288</v>
      </c>
      <c r="C6163" s="19">
        <v>5</v>
      </c>
      <c r="D6163" s="19">
        <v>141</v>
      </c>
      <c r="E6163" s="19"/>
    </row>
    <row r="6164" spans="2:5" ht="17.5" x14ac:dyDescent="0.6">
      <c r="B6164" s="18" t="s">
        <v>13289</v>
      </c>
      <c r="C6164" s="19">
        <v>5</v>
      </c>
      <c r="D6164" s="19">
        <v>142</v>
      </c>
      <c r="E6164" s="19"/>
    </row>
    <row r="6165" spans="2:5" ht="17.5" x14ac:dyDescent="0.6">
      <c r="B6165" s="18" t="s">
        <v>13290</v>
      </c>
      <c r="C6165" s="19">
        <v>5</v>
      </c>
      <c r="D6165" s="19">
        <v>143</v>
      </c>
      <c r="E6165" s="19"/>
    </row>
    <row r="6166" spans="2:5" ht="17.5" x14ac:dyDescent="0.6">
      <c r="B6166" s="18" t="s">
        <v>13291</v>
      </c>
      <c r="C6166" s="19">
        <v>5</v>
      </c>
      <c r="D6166" s="19">
        <v>144</v>
      </c>
      <c r="E6166" s="19"/>
    </row>
    <row r="6167" spans="2:5" ht="17.5" x14ac:dyDescent="0.6">
      <c r="B6167" s="18" t="s">
        <v>13292</v>
      </c>
      <c r="C6167" s="19">
        <v>5</v>
      </c>
      <c r="D6167" s="19">
        <v>145</v>
      </c>
      <c r="E6167" s="19"/>
    </row>
    <row r="6168" spans="2:5" ht="17.5" x14ac:dyDescent="0.6">
      <c r="B6168" s="18" t="s">
        <v>13293</v>
      </c>
      <c r="C6168" s="19">
        <v>5</v>
      </c>
      <c r="D6168" s="19">
        <v>146</v>
      </c>
      <c r="E6168" s="19"/>
    </row>
    <row r="6169" spans="2:5" ht="17.5" x14ac:dyDescent="0.6">
      <c r="B6169" s="18" t="s">
        <v>13678</v>
      </c>
      <c r="C6169" s="19">
        <v>5</v>
      </c>
      <c r="D6169" s="19">
        <v>147</v>
      </c>
      <c r="E6169" s="19"/>
    </row>
    <row r="6170" spans="2:5" ht="17.5" x14ac:dyDescent="0.6">
      <c r="B6170" s="18" t="s">
        <v>13679</v>
      </c>
      <c r="C6170" s="19">
        <v>5</v>
      </c>
      <c r="D6170" s="19">
        <v>148</v>
      </c>
      <c r="E6170" s="19"/>
    </row>
    <row r="6171" spans="2:5" ht="17.5" x14ac:dyDescent="0.6">
      <c r="B6171" s="18" t="s">
        <v>13297</v>
      </c>
      <c r="C6171" s="19">
        <v>5</v>
      </c>
      <c r="D6171" s="19">
        <v>150</v>
      </c>
      <c r="E6171" s="19"/>
    </row>
    <row r="6172" spans="2:5" ht="17.5" x14ac:dyDescent="0.6">
      <c r="B6172" s="18" t="s">
        <v>13298</v>
      </c>
      <c r="C6172" s="19">
        <v>5</v>
      </c>
      <c r="D6172" s="19">
        <v>152</v>
      </c>
      <c r="E6172" s="19"/>
    </row>
    <row r="6173" spans="2:5" ht="17.5" x14ac:dyDescent="0.6">
      <c r="B6173" s="18" t="s">
        <v>13680</v>
      </c>
      <c r="C6173" s="19">
        <v>5</v>
      </c>
      <c r="D6173" s="19">
        <v>154</v>
      </c>
      <c r="E6173" s="19"/>
    </row>
    <row r="6174" spans="2:5" ht="17.5" x14ac:dyDescent="0.6">
      <c r="B6174" s="18" t="s">
        <v>13301</v>
      </c>
      <c r="C6174" s="19">
        <v>5</v>
      </c>
      <c r="D6174" s="19">
        <v>155</v>
      </c>
      <c r="E6174" s="19"/>
    </row>
    <row r="6175" spans="2:5" ht="17.5" x14ac:dyDescent="0.6">
      <c r="B6175" s="18" t="s">
        <v>13302</v>
      </c>
      <c r="C6175" s="19">
        <v>5</v>
      </c>
      <c r="D6175" s="19">
        <v>157</v>
      </c>
      <c r="E6175" s="19"/>
    </row>
    <row r="6176" spans="2:5" ht="17.5" x14ac:dyDescent="0.6">
      <c r="B6176" s="18" t="s">
        <v>13303</v>
      </c>
      <c r="C6176" s="19">
        <v>5</v>
      </c>
      <c r="D6176" s="19">
        <v>158</v>
      </c>
      <c r="E6176" s="19"/>
    </row>
    <row r="6177" spans="1:5" ht="17.5" x14ac:dyDescent="0.6">
      <c r="B6177" s="18" t="s">
        <v>13304</v>
      </c>
      <c r="C6177" s="19">
        <v>5</v>
      </c>
      <c r="D6177" s="19">
        <v>159</v>
      </c>
      <c r="E6177" s="19"/>
    </row>
    <row r="6178" spans="1:5" ht="17.5" x14ac:dyDescent="0.6">
      <c r="B6178" s="18" t="s">
        <v>13305</v>
      </c>
      <c r="C6178" s="19">
        <v>5</v>
      </c>
      <c r="D6178" s="19">
        <v>161</v>
      </c>
      <c r="E6178" s="19"/>
    </row>
    <row r="6179" spans="1:5" ht="17.5" x14ac:dyDescent="0.6">
      <c r="B6179" s="18" t="s">
        <v>13306</v>
      </c>
      <c r="C6179" s="19">
        <v>5</v>
      </c>
      <c r="D6179" s="19">
        <v>162</v>
      </c>
      <c r="E6179" s="19"/>
    </row>
    <row r="6180" spans="1:5" ht="17.5" x14ac:dyDescent="0.6">
      <c r="B6180" s="18" t="s">
        <v>13681</v>
      </c>
      <c r="C6180" s="19">
        <v>5</v>
      </c>
      <c r="D6180" s="19">
        <v>164</v>
      </c>
      <c r="E6180" s="19"/>
    </row>
    <row r="6181" spans="1:5" ht="17.5" x14ac:dyDescent="0.6">
      <c r="B6181" s="18" t="s">
        <v>13682</v>
      </c>
      <c r="C6181" s="19">
        <v>5</v>
      </c>
      <c r="D6181" s="19">
        <v>166</v>
      </c>
      <c r="E6181" s="19"/>
    </row>
    <row r="6182" spans="1:5" ht="17.5" x14ac:dyDescent="0.6">
      <c r="B6182" s="18" t="s">
        <v>13683</v>
      </c>
      <c r="C6182" s="19">
        <v>5</v>
      </c>
      <c r="D6182" s="19">
        <v>167</v>
      </c>
      <c r="E6182" s="19"/>
    </row>
    <row r="6183" spans="1:5" ht="17.5" x14ac:dyDescent="0.6">
      <c r="B6183" s="18" t="s">
        <v>13311</v>
      </c>
      <c r="C6183" s="19">
        <v>5</v>
      </c>
      <c r="D6183" s="19">
        <v>169</v>
      </c>
      <c r="E6183" s="19"/>
    </row>
    <row r="6184" spans="1:5" ht="17.5" x14ac:dyDescent="0.6">
      <c r="B6184" s="18" t="s">
        <v>13684</v>
      </c>
      <c r="C6184" s="19">
        <v>4</v>
      </c>
      <c r="D6184" s="19">
        <v>169</v>
      </c>
      <c r="E6184" s="19"/>
    </row>
    <row r="6185" spans="1:5" ht="17.5" x14ac:dyDescent="0.6">
      <c r="B6185" s="18" t="s">
        <v>13685</v>
      </c>
      <c r="C6185" s="19">
        <v>5</v>
      </c>
      <c r="D6185" s="19">
        <v>170</v>
      </c>
      <c r="E6185" s="19"/>
    </row>
    <row r="6186" spans="1:5" ht="17.5" x14ac:dyDescent="0.6">
      <c r="B6186" s="18" t="s">
        <v>13686</v>
      </c>
      <c r="C6186" s="19">
        <v>5</v>
      </c>
      <c r="D6186" s="19">
        <v>176</v>
      </c>
      <c r="E6186" s="19"/>
    </row>
    <row r="6187" spans="1:5" ht="17.5" x14ac:dyDescent="0.6">
      <c r="B6187" s="18" t="s">
        <v>13687</v>
      </c>
      <c r="C6187" s="19">
        <v>5</v>
      </c>
      <c r="D6187" s="19">
        <v>384</v>
      </c>
      <c r="E6187" s="19"/>
    </row>
    <row r="6188" spans="1:5" ht="17.5" x14ac:dyDescent="0.6">
      <c r="B6188" s="18" t="s">
        <v>13688</v>
      </c>
      <c r="C6188" s="19">
        <v>5</v>
      </c>
      <c r="D6188" s="19">
        <v>394</v>
      </c>
      <c r="E6188" s="19"/>
    </row>
    <row r="6189" spans="1:5" ht="17.5" x14ac:dyDescent="0.6">
      <c r="B6189" s="18" t="s">
        <v>13318</v>
      </c>
      <c r="C6189" s="19">
        <v>3</v>
      </c>
      <c r="D6189" s="19">
        <v>405</v>
      </c>
      <c r="E6189" s="19"/>
    </row>
    <row r="6190" spans="1:5" ht="17.5" x14ac:dyDescent="0.6">
      <c r="B6190" s="18" t="s">
        <v>13689</v>
      </c>
      <c r="C6190" s="19">
        <v>4</v>
      </c>
      <c r="D6190" s="19">
        <v>417</v>
      </c>
      <c r="E6190" s="19"/>
    </row>
    <row r="6191" spans="1:5" ht="17.5" x14ac:dyDescent="0.6">
      <c r="A6191" s="12" t="s">
        <v>209</v>
      </c>
      <c r="B6191" s="18" t="s">
        <v>13690</v>
      </c>
      <c r="C6191" s="19">
        <v>1</v>
      </c>
      <c r="D6191" s="19">
        <v>3</v>
      </c>
      <c r="E6191" s="19"/>
    </row>
    <row r="6192" spans="1:5" ht="17.5" x14ac:dyDescent="0.6">
      <c r="B6192" s="18" t="s">
        <v>897</v>
      </c>
      <c r="C6192" s="19">
        <v>2</v>
      </c>
      <c r="D6192" s="19">
        <v>5</v>
      </c>
      <c r="E6192" s="19"/>
    </row>
    <row r="6193" spans="2:5" ht="17.5" x14ac:dyDescent="0.6">
      <c r="B6193" s="18" t="s">
        <v>13691</v>
      </c>
      <c r="C6193" s="19">
        <v>2</v>
      </c>
      <c r="D6193" s="19">
        <v>18</v>
      </c>
      <c r="E6193" s="19"/>
    </row>
    <row r="6194" spans="2:5" ht="17.5" x14ac:dyDescent="0.6">
      <c r="B6194" s="18" t="s">
        <v>13321</v>
      </c>
      <c r="C6194" s="19">
        <v>3</v>
      </c>
      <c r="D6194" s="19">
        <v>18</v>
      </c>
      <c r="E6194" s="19"/>
    </row>
    <row r="6195" spans="2:5" ht="17.5" x14ac:dyDescent="0.6">
      <c r="B6195" s="18" t="s">
        <v>13692</v>
      </c>
      <c r="C6195" s="19">
        <v>4</v>
      </c>
      <c r="D6195" s="19">
        <v>18</v>
      </c>
      <c r="E6195" s="19"/>
    </row>
    <row r="6196" spans="2:5" ht="17.5" x14ac:dyDescent="0.6">
      <c r="B6196" s="18" t="s">
        <v>13693</v>
      </c>
      <c r="C6196" s="19">
        <v>5</v>
      </c>
      <c r="D6196" s="19">
        <v>18</v>
      </c>
      <c r="E6196" s="19"/>
    </row>
    <row r="6197" spans="2:5" ht="17.5" x14ac:dyDescent="0.6">
      <c r="B6197" s="18" t="s">
        <v>13324</v>
      </c>
      <c r="C6197" s="19">
        <v>5</v>
      </c>
      <c r="D6197" s="19">
        <v>24</v>
      </c>
      <c r="E6197" s="19"/>
    </row>
    <row r="6198" spans="2:5" ht="17.5" x14ac:dyDescent="0.6">
      <c r="B6198" s="18" t="s">
        <v>13325</v>
      </c>
      <c r="C6198" s="19">
        <v>5</v>
      </c>
      <c r="D6198" s="19">
        <v>28</v>
      </c>
      <c r="E6198" s="19"/>
    </row>
    <row r="6199" spans="2:5" ht="17.5" x14ac:dyDescent="0.6">
      <c r="B6199" s="18" t="s">
        <v>13326</v>
      </c>
      <c r="C6199" s="19">
        <v>4</v>
      </c>
      <c r="D6199" s="19">
        <v>36</v>
      </c>
      <c r="E6199" s="19"/>
    </row>
    <row r="6200" spans="2:5" ht="17.5" x14ac:dyDescent="0.6">
      <c r="B6200" s="18" t="s">
        <v>13694</v>
      </c>
      <c r="C6200" s="19">
        <v>4</v>
      </c>
      <c r="D6200" s="19">
        <v>37</v>
      </c>
      <c r="E6200" s="19"/>
    </row>
    <row r="6201" spans="2:5" ht="17.5" x14ac:dyDescent="0.6">
      <c r="B6201" s="18" t="s">
        <v>13329</v>
      </c>
      <c r="C6201" s="19">
        <v>3</v>
      </c>
      <c r="D6201" s="19">
        <v>40</v>
      </c>
      <c r="E6201" s="19"/>
    </row>
    <row r="6202" spans="2:5" ht="17.5" x14ac:dyDescent="0.6">
      <c r="B6202" s="18" t="s">
        <v>13655</v>
      </c>
      <c r="C6202" s="19">
        <v>4</v>
      </c>
      <c r="D6202" s="19">
        <v>40</v>
      </c>
      <c r="E6202" s="19"/>
    </row>
    <row r="6203" spans="2:5" ht="17.5" x14ac:dyDescent="0.6">
      <c r="B6203" s="18" t="s">
        <v>13695</v>
      </c>
      <c r="C6203" s="19">
        <v>4</v>
      </c>
      <c r="D6203" s="19">
        <v>41</v>
      </c>
      <c r="E6203" s="19"/>
    </row>
    <row r="6204" spans="2:5" ht="17.5" x14ac:dyDescent="0.6">
      <c r="B6204" s="18" t="s">
        <v>13696</v>
      </c>
      <c r="C6204" s="19">
        <v>4</v>
      </c>
      <c r="D6204" s="19">
        <v>50</v>
      </c>
      <c r="E6204" s="19"/>
    </row>
    <row r="6205" spans="2:5" ht="17.5" x14ac:dyDescent="0.6">
      <c r="B6205" s="18" t="s">
        <v>13697</v>
      </c>
      <c r="C6205" s="19">
        <v>4</v>
      </c>
      <c r="D6205" s="19">
        <v>53</v>
      </c>
      <c r="E6205" s="19"/>
    </row>
    <row r="6206" spans="2:5" ht="17.5" x14ac:dyDescent="0.6">
      <c r="B6206" s="18" t="s">
        <v>13698</v>
      </c>
      <c r="C6206" s="19">
        <v>4</v>
      </c>
      <c r="D6206" s="19">
        <v>59</v>
      </c>
      <c r="E6206" s="19"/>
    </row>
    <row r="6207" spans="2:5" ht="17.5" x14ac:dyDescent="0.6">
      <c r="B6207" s="18" t="s">
        <v>13699</v>
      </c>
      <c r="C6207" s="19">
        <v>5</v>
      </c>
      <c r="D6207" s="19">
        <v>64</v>
      </c>
      <c r="E6207" s="19"/>
    </row>
    <row r="6208" spans="2:5" ht="17.5" x14ac:dyDescent="0.6">
      <c r="B6208" s="18" t="s">
        <v>13700</v>
      </c>
      <c r="C6208" s="19">
        <v>5</v>
      </c>
      <c r="D6208" s="19">
        <v>65</v>
      </c>
      <c r="E6208" s="19"/>
    </row>
    <row r="6209" spans="2:5" ht="17.5" x14ac:dyDescent="0.6">
      <c r="B6209" s="18" t="s">
        <v>13701</v>
      </c>
      <c r="C6209" s="19">
        <v>5</v>
      </c>
      <c r="D6209" s="19">
        <v>66</v>
      </c>
      <c r="E6209" s="19"/>
    </row>
    <row r="6210" spans="2:5" ht="17.5" x14ac:dyDescent="0.6">
      <c r="B6210" s="18" t="s">
        <v>13702</v>
      </c>
      <c r="C6210" s="19">
        <v>5</v>
      </c>
      <c r="D6210" s="19">
        <v>67</v>
      </c>
      <c r="E6210" s="19"/>
    </row>
    <row r="6211" spans="2:5" ht="17.5" x14ac:dyDescent="0.6">
      <c r="B6211" s="18" t="s">
        <v>13703</v>
      </c>
      <c r="C6211" s="19">
        <v>5</v>
      </c>
      <c r="D6211" s="19">
        <v>68</v>
      </c>
      <c r="E6211" s="19"/>
    </row>
    <row r="6212" spans="2:5" ht="17.5" x14ac:dyDescent="0.6">
      <c r="B6212" s="18" t="s">
        <v>13704</v>
      </c>
      <c r="C6212" s="19">
        <v>5</v>
      </c>
      <c r="D6212" s="19">
        <v>69</v>
      </c>
      <c r="E6212" s="19"/>
    </row>
    <row r="6213" spans="2:5" ht="17.5" x14ac:dyDescent="0.6">
      <c r="B6213" s="18" t="s">
        <v>13705</v>
      </c>
      <c r="C6213" s="19">
        <v>5</v>
      </c>
      <c r="D6213" s="19">
        <v>70</v>
      </c>
      <c r="E6213" s="19"/>
    </row>
    <row r="6214" spans="2:5" ht="17.5" x14ac:dyDescent="0.6">
      <c r="B6214" s="18" t="s">
        <v>13706</v>
      </c>
      <c r="C6214" s="19">
        <v>5</v>
      </c>
      <c r="D6214" s="19">
        <v>71</v>
      </c>
      <c r="E6214" s="19"/>
    </row>
    <row r="6215" spans="2:5" ht="17.5" x14ac:dyDescent="0.6">
      <c r="B6215" s="18" t="s">
        <v>13707</v>
      </c>
      <c r="C6215" s="19">
        <v>5</v>
      </c>
      <c r="D6215" s="19">
        <v>72</v>
      </c>
      <c r="E6215" s="19"/>
    </row>
    <row r="6216" spans="2:5" ht="17.5" x14ac:dyDescent="0.6">
      <c r="B6216" s="18" t="s">
        <v>13708</v>
      </c>
      <c r="C6216" s="19">
        <v>5</v>
      </c>
      <c r="D6216" s="19">
        <v>73</v>
      </c>
      <c r="E6216" s="19"/>
    </row>
    <row r="6217" spans="2:5" ht="17.5" x14ac:dyDescent="0.6">
      <c r="B6217" s="18" t="s">
        <v>13709</v>
      </c>
      <c r="C6217" s="19">
        <v>5</v>
      </c>
      <c r="D6217" s="19">
        <v>74</v>
      </c>
      <c r="E6217" s="19"/>
    </row>
    <row r="6218" spans="2:5" ht="17.5" x14ac:dyDescent="0.6">
      <c r="B6218" s="18" t="s">
        <v>13710</v>
      </c>
      <c r="C6218" s="19">
        <v>5</v>
      </c>
      <c r="D6218" s="19">
        <v>75</v>
      </c>
      <c r="E6218" s="19"/>
    </row>
    <row r="6219" spans="2:5" ht="17.5" x14ac:dyDescent="0.6">
      <c r="B6219" s="18" t="s">
        <v>13711</v>
      </c>
      <c r="C6219" s="19">
        <v>5</v>
      </c>
      <c r="D6219" s="19">
        <v>76</v>
      </c>
      <c r="E6219" s="19"/>
    </row>
    <row r="6220" spans="2:5" ht="17.5" x14ac:dyDescent="0.6">
      <c r="B6220" s="18" t="s">
        <v>13712</v>
      </c>
      <c r="C6220" s="19">
        <v>5</v>
      </c>
      <c r="D6220" s="19">
        <v>77</v>
      </c>
      <c r="E6220" s="19"/>
    </row>
    <row r="6221" spans="2:5" ht="17.5" x14ac:dyDescent="0.6">
      <c r="B6221" s="18" t="s">
        <v>13713</v>
      </c>
      <c r="C6221" s="19">
        <v>5</v>
      </c>
      <c r="D6221" s="19">
        <v>78</v>
      </c>
      <c r="E6221" s="19"/>
    </row>
    <row r="6222" spans="2:5" ht="17.5" x14ac:dyDescent="0.6">
      <c r="B6222" s="18" t="s">
        <v>13714</v>
      </c>
      <c r="C6222" s="19">
        <v>5</v>
      </c>
      <c r="D6222" s="19">
        <v>79</v>
      </c>
      <c r="E6222" s="19"/>
    </row>
    <row r="6223" spans="2:5" ht="17.5" x14ac:dyDescent="0.6">
      <c r="B6223" s="18" t="s">
        <v>13715</v>
      </c>
      <c r="C6223" s="19">
        <v>5</v>
      </c>
      <c r="D6223" s="19">
        <v>80</v>
      </c>
      <c r="E6223" s="19"/>
    </row>
    <row r="6224" spans="2:5" ht="17.5" x14ac:dyDescent="0.6">
      <c r="B6224" s="18" t="s">
        <v>13716</v>
      </c>
      <c r="C6224" s="19">
        <v>5</v>
      </c>
      <c r="D6224" s="19">
        <v>81</v>
      </c>
      <c r="E6224" s="19"/>
    </row>
    <row r="6225" spans="2:5" ht="17.5" x14ac:dyDescent="0.6">
      <c r="B6225" s="18" t="s">
        <v>13717</v>
      </c>
      <c r="C6225" s="19">
        <v>5</v>
      </c>
      <c r="D6225" s="19">
        <v>83</v>
      </c>
      <c r="E6225" s="19"/>
    </row>
    <row r="6226" spans="2:5" ht="17.5" x14ac:dyDescent="0.6">
      <c r="B6226" s="18" t="s">
        <v>13718</v>
      </c>
      <c r="C6226" s="19">
        <v>5</v>
      </c>
      <c r="D6226" s="19">
        <v>84</v>
      </c>
      <c r="E6226" s="19"/>
    </row>
    <row r="6227" spans="2:5" ht="17.5" x14ac:dyDescent="0.6">
      <c r="B6227" s="18" t="s">
        <v>13719</v>
      </c>
      <c r="C6227" s="19">
        <v>5</v>
      </c>
      <c r="D6227" s="19">
        <v>85</v>
      </c>
      <c r="E6227" s="19"/>
    </row>
    <row r="6228" spans="2:5" ht="17.5" x14ac:dyDescent="0.6">
      <c r="B6228" s="18" t="s">
        <v>13720</v>
      </c>
      <c r="C6228" s="19">
        <v>5</v>
      </c>
      <c r="D6228" s="19">
        <v>86</v>
      </c>
      <c r="E6228" s="19"/>
    </row>
    <row r="6229" spans="2:5" ht="17.5" x14ac:dyDescent="0.6">
      <c r="B6229" s="18" t="s">
        <v>13721</v>
      </c>
      <c r="C6229" s="19">
        <v>5</v>
      </c>
      <c r="D6229" s="19">
        <v>87</v>
      </c>
      <c r="E6229" s="19"/>
    </row>
    <row r="6230" spans="2:5" ht="17.5" x14ac:dyDescent="0.6">
      <c r="B6230" s="18" t="s">
        <v>13722</v>
      </c>
      <c r="C6230" s="19">
        <v>5</v>
      </c>
      <c r="D6230" s="19">
        <v>88</v>
      </c>
      <c r="E6230" s="19"/>
    </row>
    <row r="6231" spans="2:5" ht="17.5" x14ac:dyDescent="0.6">
      <c r="B6231" s="18" t="s">
        <v>13723</v>
      </c>
      <c r="C6231" s="19">
        <v>5</v>
      </c>
      <c r="D6231" s="19">
        <v>89</v>
      </c>
      <c r="E6231" s="19"/>
    </row>
    <row r="6232" spans="2:5" ht="17.5" x14ac:dyDescent="0.6">
      <c r="B6232" s="18" t="s">
        <v>13724</v>
      </c>
      <c r="C6232" s="19">
        <v>5</v>
      </c>
      <c r="D6232" s="19">
        <v>90</v>
      </c>
      <c r="E6232" s="19"/>
    </row>
    <row r="6233" spans="2:5" ht="17.5" x14ac:dyDescent="0.6">
      <c r="B6233" s="18" t="s">
        <v>13725</v>
      </c>
      <c r="C6233" s="19">
        <v>5</v>
      </c>
      <c r="D6233" s="19">
        <v>91</v>
      </c>
      <c r="E6233" s="19"/>
    </row>
    <row r="6234" spans="2:5" ht="17.5" x14ac:dyDescent="0.6">
      <c r="B6234" s="18" t="s">
        <v>13726</v>
      </c>
      <c r="C6234" s="19">
        <v>5</v>
      </c>
      <c r="D6234" s="19">
        <v>92</v>
      </c>
      <c r="E6234" s="19"/>
    </row>
    <row r="6235" spans="2:5" ht="17.5" x14ac:dyDescent="0.6">
      <c r="B6235" s="18" t="s">
        <v>13727</v>
      </c>
      <c r="C6235" s="19">
        <v>5</v>
      </c>
      <c r="D6235" s="19">
        <v>94</v>
      </c>
      <c r="E6235" s="19"/>
    </row>
    <row r="6236" spans="2:5" ht="17.5" x14ac:dyDescent="0.6">
      <c r="B6236" s="18" t="s">
        <v>13728</v>
      </c>
      <c r="C6236" s="19">
        <v>5</v>
      </c>
      <c r="D6236" s="19">
        <v>95</v>
      </c>
      <c r="E6236" s="19"/>
    </row>
    <row r="6237" spans="2:5" ht="17.5" x14ac:dyDescent="0.6">
      <c r="B6237" s="18" t="s">
        <v>13729</v>
      </c>
      <c r="C6237" s="19">
        <v>5</v>
      </c>
      <c r="D6237" s="19">
        <v>96</v>
      </c>
      <c r="E6237" s="19"/>
    </row>
    <row r="6238" spans="2:5" ht="17.5" x14ac:dyDescent="0.6">
      <c r="B6238" s="18" t="s">
        <v>13730</v>
      </c>
      <c r="C6238" s="19">
        <v>4</v>
      </c>
      <c r="D6238" s="19">
        <v>97</v>
      </c>
      <c r="E6238" s="19"/>
    </row>
    <row r="6239" spans="2:5" ht="17.5" x14ac:dyDescent="0.6">
      <c r="B6239" s="18" t="s">
        <v>13372</v>
      </c>
      <c r="C6239" s="19">
        <v>3</v>
      </c>
      <c r="D6239" s="19">
        <v>107</v>
      </c>
      <c r="E6239" s="19"/>
    </row>
    <row r="6240" spans="2:5" ht="17.5" x14ac:dyDescent="0.6">
      <c r="B6240" s="18" t="s">
        <v>13655</v>
      </c>
      <c r="C6240" s="19">
        <v>4</v>
      </c>
      <c r="D6240" s="19">
        <v>107</v>
      </c>
      <c r="E6240" s="19"/>
    </row>
    <row r="6241" spans="2:5" ht="17.5" x14ac:dyDescent="0.6">
      <c r="B6241" s="18" t="s">
        <v>13731</v>
      </c>
      <c r="C6241" s="19">
        <v>4</v>
      </c>
      <c r="D6241" s="19">
        <v>109</v>
      </c>
      <c r="E6241" s="19"/>
    </row>
    <row r="6242" spans="2:5" ht="17.5" x14ac:dyDescent="0.6">
      <c r="B6242" s="18" t="s">
        <v>13732</v>
      </c>
      <c r="C6242" s="19">
        <v>4</v>
      </c>
      <c r="D6242" s="19">
        <v>111</v>
      </c>
      <c r="E6242" s="19"/>
    </row>
    <row r="6243" spans="2:5" ht="17.5" x14ac:dyDescent="0.6">
      <c r="B6243" s="18" t="s">
        <v>13604</v>
      </c>
      <c r="C6243" s="19">
        <v>4</v>
      </c>
      <c r="D6243" s="19">
        <v>114</v>
      </c>
      <c r="E6243" s="19"/>
    </row>
    <row r="6244" spans="2:5" ht="17.5" x14ac:dyDescent="0.6">
      <c r="B6244" s="18" t="s">
        <v>13733</v>
      </c>
      <c r="C6244" s="19">
        <v>4</v>
      </c>
      <c r="D6244" s="19">
        <v>117</v>
      </c>
      <c r="E6244" s="19"/>
    </row>
    <row r="6245" spans="2:5" ht="17.5" x14ac:dyDescent="0.6">
      <c r="B6245" s="18" t="s">
        <v>13606</v>
      </c>
      <c r="C6245" s="19">
        <v>4</v>
      </c>
      <c r="D6245" s="19">
        <v>118</v>
      </c>
      <c r="E6245" s="19"/>
    </row>
    <row r="6246" spans="2:5" ht="17.5" x14ac:dyDescent="0.6">
      <c r="B6246" s="18" t="s">
        <v>13734</v>
      </c>
      <c r="C6246" s="19">
        <v>4</v>
      </c>
      <c r="D6246" s="19">
        <v>121</v>
      </c>
      <c r="E6246" s="19"/>
    </row>
    <row r="6247" spans="2:5" ht="17.5" x14ac:dyDescent="0.6">
      <c r="B6247" s="18" t="s">
        <v>13735</v>
      </c>
      <c r="C6247" s="19">
        <v>4</v>
      </c>
      <c r="D6247" s="19">
        <v>122</v>
      </c>
      <c r="E6247" s="19"/>
    </row>
    <row r="6248" spans="2:5" ht="17.5" x14ac:dyDescent="0.6">
      <c r="B6248" s="18" t="s">
        <v>13608</v>
      </c>
      <c r="C6248" s="19">
        <v>4</v>
      </c>
      <c r="D6248" s="19">
        <v>123</v>
      </c>
      <c r="E6248" s="19"/>
    </row>
    <row r="6249" spans="2:5" ht="17.5" x14ac:dyDescent="0.6">
      <c r="B6249" s="18" t="s">
        <v>13609</v>
      </c>
      <c r="C6249" s="19">
        <v>4</v>
      </c>
      <c r="D6249" s="19">
        <v>124</v>
      </c>
      <c r="E6249" s="19"/>
    </row>
    <row r="6250" spans="2:5" ht="17.5" x14ac:dyDescent="0.6">
      <c r="B6250" s="18" t="s">
        <v>13610</v>
      </c>
      <c r="C6250" s="19">
        <v>4</v>
      </c>
      <c r="D6250" s="19">
        <v>127</v>
      </c>
      <c r="E6250" s="19"/>
    </row>
    <row r="6251" spans="2:5" ht="17.5" x14ac:dyDescent="0.6">
      <c r="B6251" s="18" t="s">
        <v>13736</v>
      </c>
      <c r="C6251" s="19">
        <v>4</v>
      </c>
      <c r="D6251" s="19">
        <v>133</v>
      </c>
      <c r="E6251" s="19"/>
    </row>
    <row r="6252" spans="2:5" ht="17.5" x14ac:dyDescent="0.6">
      <c r="B6252" s="18" t="s">
        <v>13737</v>
      </c>
      <c r="C6252" s="19">
        <v>4</v>
      </c>
      <c r="D6252" s="19">
        <v>140</v>
      </c>
      <c r="E6252" s="19"/>
    </row>
    <row r="6253" spans="2:5" ht="17.5" x14ac:dyDescent="0.6">
      <c r="B6253" s="18" t="s">
        <v>13614</v>
      </c>
      <c r="C6253" s="19">
        <v>4</v>
      </c>
      <c r="D6253" s="19">
        <v>144</v>
      </c>
      <c r="E6253" s="19"/>
    </row>
    <row r="6254" spans="2:5" ht="17.5" x14ac:dyDescent="0.6">
      <c r="B6254" s="18" t="s">
        <v>13615</v>
      </c>
      <c r="C6254" s="19">
        <v>4</v>
      </c>
      <c r="D6254" s="19">
        <v>147</v>
      </c>
      <c r="E6254" s="19"/>
    </row>
    <row r="6255" spans="2:5" ht="17.5" x14ac:dyDescent="0.6">
      <c r="B6255" s="18" t="s">
        <v>13738</v>
      </c>
      <c r="C6255" s="19">
        <v>4</v>
      </c>
      <c r="D6255" s="19">
        <v>149</v>
      </c>
      <c r="E6255" s="19"/>
    </row>
    <row r="6256" spans="2:5" ht="17.5" x14ac:dyDescent="0.6">
      <c r="B6256" s="18" t="s">
        <v>13617</v>
      </c>
      <c r="C6256" s="19">
        <v>4</v>
      </c>
      <c r="D6256" s="19">
        <v>150</v>
      </c>
      <c r="E6256" s="19"/>
    </row>
    <row r="6257" spans="2:5" ht="17.5" x14ac:dyDescent="0.6">
      <c r="B6257" s="18" t="s">
        <v>13388</v>
      </c>
      <c r="C6257" s="19">
        <v>3</v>
      </c>
      <c r="D6257" s="19">
        <v>151</v>
      </c>
      <c r="E6257" s="19"/>
    </row>
    <row r="6258" spans="2:5" ht="17.5" x14ac:dyDescent="0.6">
      <c r="B6258" s="18" t="s">
        <v>13739</v>
      </c>
      <c r="C6258" s="19">
        <v>4</v>
      </c>
      <c r="D6258" s="19">
        <v>151</v>
      </c>
      <c r="E6258" s="19"/>
    </row>
    <row r="6259" spans="2:5" ht="17.5" x14ac:dyDescent="0.6">
      <c r="B6259" s="18" t="s">
        <v>13619</v>
      </c>
      <c r="C6259" s="19">
        <v>4</v>
      </c>
      <c r="D6259" s="19">
        <v>153</v>
      </c>
      <c r="E6259" s="19"/>
    </row>
    <row r="6260" spans="2:5" ht="17.5" x14ac:dyDescent="0.6">
      <c r="B6260" s="18" t="s">
        <v>13620</v>
      </c>
      <c r="C6260" s="19">
        <v>4</v>
      </c>
      <c r="D6260" s="19">
        <v>155</v>
      </c>
      <c r="E6260" s="19"/>
    </row>
    <row r="6261" spans="2:5" ht="17.5" x14ac:dyDescent="0.6">
      <c r="B6261" s="18" t="s">
        <v>13391</v>
      </c>
      <c r="C6261" s="19">
        <v>3</v>
      </c>
      <c r="D6261" s="19">
        <v>155</v>
      </c>
      <c r="E6261" s="19"/>
    </row>
    <row r="6262" spans="2:5" ht="17.5" x14ac:dyDescent="0.6">
      <c r="B6262" s="18" t="s">
        <v>13655</v>
      </c>
      <c r="C6262" s="19">
        <v>4</v>
      </c>
      <c r="D6262" s="19">
        <v>155</v>
      </c>
      <c r="E6262" s="19"/>
    </row>
    <row r="6263" spans="2:5" ht="17.5" x14ac:dyDescent="0.6">
      <c r="B6263" s="18" t="s">
        <v>13392</v>
      </c>
      <c r="C6263" s="19">
        <v>4</v>
      </c>
      <c r="D6263" s="19">
        <v>156</v>
      </c>
      <c r="E6263" s="19"/>
    </row>
    <row r="6264" spans="2:5" ht="17.5" x14ac:dyDescent="0.6">
      <c r="B6264" s="18" t="s">
        <v>13740</v>
      </c>
      <c r="C6264" s="19">
        <v>5</v>
      </c>
      <c r="D6264" s="19">
        <v>156</v>
      </c>
      <c r="E6264" s="19"/>
    </row>
    <row r="6265" spans="2:5" ht="17.5" x14ac:dyDescent="0.6">
      <c r="B6265" s="18" t="s">
        <v>13741</v>
      </c>
      <c r="C6265" s="19">
        <v>5</v>
      </c>
      <c r="D6265" s="19">
        <v>158</v>
      </c>
      <c r="E6265" s="19"/>
    </row>
    <row r="6266" spans="2:5" ht="17.5" x14ac:dyDescent="0.6">
      <c r="B6266" s="18" t="s">
        <v>13742</v>
      </c>
      <c r="C6266" s="19">
        <v>4</v>
      </c>
      <c r="D6266" s="19">
        <v>161</v>
      </c>
      <c r="E6266" s="19"/>
    </row>
    <row r="6267" spans="2:5" ht="17.5" x14ac:dyDescent="0.6">
      <c r="B6267" s="18" t="s">
        <v>13743</v>
      </c>
      <c r="C6267" s="19">
        <v>5</v>
      </c>
      <c r="D6267" s="19">
        <v>161</v>
      </c>
      <c r="E6267" s="19"/>
    </row>
    <row r="6268" spans="2:5" ht="17.5" x14ac:dyDescent="0.6">
      <c r="B6268" s="18" t="s">
        <v>13744</v>
      </c>
      <c r="C6268" s="19">
        <v>5</v>
      </c>
      <c r="D6268" s="19">
        <v>162</v>
      </c>
      <c r="E6268" s="19"/>
    </row>
    <row r="6269" spans="2:5" ht="17.5" x14ac:dyDescent="0.6">
      <c r="B6269" s="18" t="s">
        <v>13626</v>
      </c>
      <c r="C6269" s="19">
        <v>5</v>
      </c>
      <c r="D6269" s="19">
        <v>226</v>
      </c>
      <c r="E6269" s="19"/>
    </row>
    <row r="6270" spans="2:5" ht="17.5" x14ac:dyDescent="0.6">
      <c r="B6270" s="18" t="s">
        <v>13627</v>
      </c>
      <c r="C6270" s="19">
        <v>3</v>
      </c>
      <c r="D6270" s="19">
        <v>231</v>
      </c>
      <c r="E6270" s="19"/>
    </row>
    <row r="6271" spans="2:5" ht="17.5" x14ac:dyDescent="0.6">
      <c r="B6271" s="18" t="s">
        <v>13420</v>
      </c>
      <c r="C6271" s="19">
        <v>4</v>
      </c>
      <c r="D6271" s="19">
        <v>232</v>
      </c>
      <c r="E6271" s="19"/>
    </row>
    <row r="6272" spans="2:5" ht="17.5" x14ac:dyDescent="0.6">
      <c r="B6272" s="18" t="s">
        <v>13745</v>
      </c>
      <c r="C6272" s="19">
        <v>5</v>
      </c>
      <c r="D6272" s="19">
        <v>232</v>
      </c>
      <c r="E6272" s="19"/>
    </row>
    <row r="6273" spans="2:5" ht="17.5" x14ac:dyDescent="0.6">
      <c r="B6273" s="18" t="s">
        <v>13422</v>
      </c>
      <c r="C6273" s="19">
        <v>4</v>
      </c>
      <c r="D6273" s="19">
        <v>234</v>
      </c>
      <c r="E6273" s="19"/>
    </row>
    <row r="6274" spans="2:5" ht="17.5" x14ac:dyDescent="0.6">
      <c r="B6274" s="18" t="s">
        <v>13423</v>
      </c>
      <c r="C6274" s="19">
        <v>5</v>
      </c>
      <c r="D6274" s="19">
        <v>234</v>
      </c>
      <c r="E6274" s="19"/>
    </row>
    <row r="6275" spans="2:5" ht="17.5" x14ac:dyDescent="0.6">
      <c r="B6275" s="18" t="s">
        <v>13746</v>
      </c>
      <c r="C6275" s="19">
        <v>4</v>
      </c>
      <c r="D6275" s="19">
        <v>234</v>
      </c>
      <c r="E6275" s="19"/>
    </row>
    <row r="6276" spans="2:5" ht="17.5" x14ac:dyDescent="0.6">
      <c r="B6276" s="18" t="s">
        <v>13747</v>
      </c>
      <c r="C6276" s="19">
        <v>5</v>
      </c>
      <c r="D6276" s="19">
        <v>234</v>
      </c>
      <c r="E6276" s="19"/>
    </row>
    <row r="6277" spans="2:5" ht="17.5" x14ac:dyDescent="0.6">
      <c r="B6277" s="18" t="s">
        <v>13629</v>
      </c>
      <c r="C6277" s="19">
        <v>5</v>
      </c>
      <c r="D6277" s="19">
        <v>236</v>
      </c>
      <c r="E6277" s="19"/>
    </row>
    <row r="6278" spans="2:5" ht="17.5" x14ac:dyDescent="0.6">
      <c r="B6278" s="18" t="s">
        <v>13630</v>
      </c>
      <c r="C6278" s="19">
        <v>3</v>
      </c>
      <c r="D6278" s="19">
        <v>236</v>
      </c>
      <c r="E6278" s="19"/>
    </row>
    <row r="6279" spans="2:5" ht="17.5" x14ac:dyDescent="0.6">
      <c r="B6279" s="18" t="s">
        <v>13427</v>
      </c>
      <c r="C6279" s="19">
        <v>4</v>
      </c>
      <c r="D6279" s="19">
        <v>236</v>
      </c>
      <c r="E6279" s="19"/>
    </row>
    <row r="6280" spans="2:5" ht="17.5" x14ac:dyDescent="0.6">
      <c r="B6280" s="18" t="s">
        <v>13748</v>
      </c>
      <c r="C6280" s="19">
        <v>5</v>
      </c>
      <c r="D6280" s="19">
        <v>236</v>
      </c>
      <c r="E6280" s="19"/>
    </row>
    <row r="6281" spans="2:5" ht="17.5" x14ac:dyDescent="0.6">
      <c r="B6281" s="18" t="s">
        <v>13632</v>
      </c>
      <c r="C6281" s="19">
        <v>5</v>
      </c>
      <c r="D6281" s="19">
        <v>237</v>
      </c>
      <c r="E6281" s="19"/>
    </row>
    <row r="6282" spans="2:5" ht="17.5" x14ac:dyDescent="0.6">
      <c r="B6282" s="18" t="s">
        <v>13749</v>
      </c>
      <c r="C6282" s="19">
        <v>5</v>
      </c>
      <c r="D6282" s="19">
        <v>238</v>
      </c>
      <c r="E6282" s="19"/>
    </row>
    <row r="6283" spans="2:5" ht="17.5" x14ac:dyDescent="0.6">
      <c r="B6283" s="18" t="s">
        <v>13750</v>
      </c>
      <c r="C6283" s="19">
        <v>5</v>
      </c>
      <c r="D6283" s="19">
        <v>239</v>
      </c>
      <c r="E6283" s="19"/>
    </row>
    <row r="6284" spans="2:5" ht="17.5" x14ac:dyDescent="0.6">
      <c r="B6284" s="18" t="s">
        <v>13433</v>
      </c>
      <c r="C6284" s="19">
        <v>4</v>
      </c>
      <c r="D6284" s="19">
        <v>239</v>
      </c>
      <c r="E6284" s="19"/>
    </row>
    <row r="6285" spans="2:5" ht="17.5" x14ac:dyDescent="0.6">
      <c r="B6285" s="18" t="s">
        <v>13751</v>
      </c>
      <c r="C6285" s="19">
        <v>5</v>
      </c>
      <c r="D6285" s="19">
        <v>239</v>
      </c>
      <c r="E6285" s="19"/>
    </row>
    <row r="6286" spans="2:5" ht="17.5" x14ac:dyDescent="0.6">
      <c r="B6286" s="18" t="s">
        <v>13635</v>
      </c>
      <c r="C6286" s="19">
        <v>5</v>
      </c>
      <c r="D6286" s="19">
        <v>240</v>
      </c>
      <c r="E6286" s="19"/>
    </row>
    <row r="6287" spans="2:5" ht="17.5" x14ac:dyDescent="0.6">
      <c r="B6287" s="18" t="s">
        <v>13436</v>
      </c>
      <c r="C6287" s="19">
        <v>4</v>
      </c>
      <c r="D6287" s="19">
        <v>241</v>
      </c>
      <c r="E6287" s="19"/>
    </row>
    <row r="6288" spans="2:5" ht="17.5" x14ac:dyDescent="0.6">
      <c r="B6288" s="18" t="s">
        <v>13752</v>
      </c>
      <c r="C6288" s="19">
        <v>5</v>
      </c>
      <c r="D6288" s="19">
        <v>241</v>
      </c>
      <c r="E6288" s="19"/>
    </row>
    <row r="6289" spans="1:5" ht="17.5" x14ac:dyDescent="0.6">
      <c r="B6289" s="18" t="s">
        <v>1083</v>
      </c>
      <c r="C6289" s="19">
        <v>2</v>
      </c>
      <c r="D6289" s="19">
        <v>253</v>
      </c>
      <c r="E6289" s="19"/>
    </row>
    <row r="6290" spans="1:5" ht="17.5" x14ac:dyDescent="0.6">
      <c r="A6290" s="12" t="s">
        <v>210</v>
      </c>
      <c r="B6290" s="18" t="s">
        <v>13753</v>
      </c>
      <c r="C6290" s="19">
        <v>1</v>
      </c>
      <c r="D6290" s="19">
        <v>3</v>
      </c>
      <c r="E6290" s="19"/>
    </row>
    <row r="6291" spans="1:5" ht="17.5" x14ac:dyDescent="0.6">
      <c r="B6291" s="18" t="s">
        <v>897</v>
      </c>
      <c r="C6291" s="19">
        <v>2</v>
      </c>
      <c r="D6291" s="19">
        <v>5</v>
      </c>
      <c r="E6291" s="19"/>
    </row>
    <row r="6292" spans="1:5" ht="17.5" x14ac:dyDescent="0.6">
      <c r="B6292" s="18" t="s">
        <v>13754</v>
      </c>
      <c r="C6292" s="19">
        <v>2</v>
      </c>
      <c r="D6292" s="19">
        <v>17</v>
      </c>
      <c r="E6292" s="19"/>
    </row>
    <row r="6293" spans="1:5" ht="17.5" x14ac:dyDescent="0.6">
      <c r="B6293" s="18" t="s">
        <v>13755</v>
      </c>
      <c r="C6293" s="19">
        <v>3</v>
      </c>
      <c r="D6293" s="19">
        <v>17</v>
      </c>
      <c r="E6293" s="19"/>
    </row>
    <row r="6294" spans="1:5" ht="17.5" x14ac:dyDescent="0.6">
      <c r="B6294" s="18" t="s">
        <v>13756</v>
      </c>
      <c r="C6294" s="19">
        <v>3</v>
      </c>
      <c r="D6294" s="19">
        <v>25</v>
      </c>
      <c r="E6294" s="19"/>
    </row>
    <row r="6295" spans="1:5" ht="17.5" x14ac:dyDescent="0.6">
      <c r="B6295" s="18" t="s">
        <v>13757</v>
      </c>
      <c r="C6295" s="19">
        <v>3</v>
      </c>
      <c r="D6295" s="19">
        <v>32</v>
      </c>
      <c r="E6295" s="19"/>
    </row>
    <row r="6296" spans="1:5" ht="17.5" x14ac:dyDescent="0.6">
      <c r="B6296" s="18" t="s">
        <v>13758</v>
      </c>
      <c r="C6296" s="19">
        <v>2</v>
      </c>
      <c r="D6296" s="19">
        <v>44</v>
      </c>
      <c r="E6296" s="19"/>
    </row>
    <row r="6297" spans="1:5" ht="17.5" x14ac:dyDescent="0.6">
      <c r="B6297" s="18" t="s">
        <v>13759</v>
      </c>
      <c r="C6297" s="19">
        <v>3</v>
      </c>
      <c r="D6297" s="19">
        <v>44</v>
      </c>
      <c r="E6297" s="19"/>
    </row>
    <row r="6298" spans="1:5" ht="17.5" x14ac:dyDescent="0.6">
      <c r="B6298" s="18" t="s">
        <v>13760</v>
      </c>
      <c r="C6298" s="19">
        <v>3</v>
      </c>
      <c r="D6298" s="19">
        <v>50</v>
      </c>
      <c r="E6298" s="19"/>
    </row>
    <row r="6299" spans="1:5" ht="17.5" x14ac:dyDescent="0.6">
      <c r="B6299" s="18" t="s">
        <v>13442</v>
      </c>
      <c r="C6299" s="19">
        <v>2</v>
      </c>
      <c r="D6299" s="19">
        <v>54</v>
      </c>
      <c r="E6299" s="19"/>
    </row>
    <row r="6300" spans="1:5" ht="17.5" x14ac:dyDescent="0.6">
      <c r="B6300" s="18" t="s">
        <v>13443</v>
      </c>
      <c r="C6300" s="19">
        <v>3</v>
      </c>
      <c r="D6300" s="19">
        <v>54</v>
      </c>
      <c r="E6300" s="19"/>
    </row>
    <row r="6301" spans="1:5" ht="17.5" x14ac:dyDescent="0.6">
      <c r="B6301" s="18" t="s">
        <v>13761</v>
      </c>
      <c r="C6301" s="19">
        <v>3</v>
      </c>
      <c r="D6301" s="19">
        <v>55</v>
      </c>
      <c r="E6301" s="19"/>
    </row>
    <row r="6302" spans="1:5" ht="17.5" x14ac:dyDescent="0.6">
      <c r="B6302" s="18" t="s">
        <v>13762</v>
      </c>
      <c r="C6302" s="19">
        <v>3</v>
      </c>
      <c r="D6302" s="19">
        <v>56</v>
      </c>
      <c r="E6302" s="19"/>
    </row>
    <row r="6303" spans="1:5" ht="17.5" x14ac:dyDescent="0.6">
      <c r="B6303" s="18" t="s">
        <v>13763</v>
      </c>
      <c r="C6303" s="19">
        <v>3</v>
      </c>
      <c r="D6303" s="19">
        <v>57</v>
      </c>
      <c r="E6303" s="19"/>
    </row>
    <row r="6304" spans="1:5" ht="17.5" x14ac:dyDescent="0.6">
      <c r="B6304" s="18" t="s">
        <v>13764</v>
      </c>
      <c r="C6304" s="19">
        <v>3</v>
      </c>
      <c r="D6304" s="19">
        <v>58</v>
      </c>
      <c r="E6304" s="19"/>
    </row>
    <row r="6305" spans="2:5" ht="17.5" x14ac:dyDescent="0.6">
      <c r="B6305" s="18" t="s">
        <v>13765</v>
      </c>
      <c r="C6305" s="19">
        <v>3</v>
      </c>
      <c r="D6305" s="19">
        <v>59</v>
      </c>
      <c r="E6305" s="19"/>
    </row>
    <row r="6306" spans="2:5" ht="17.5" x14ac:dyDescent="0.6">
      <c r="B6306" s="18" t="s">
        <v>13766</v>
      </c>
      <c r="C6306" s="19">
        <v>3</v>
      </c>
      <c r="D6306" s="19">
        <v>60</v>
      </c>
      <c r="E6306" s="19"/>
    </row>
    <row r="6307" spans="2:5" ht="17.5" x14ac:dyDescent="0.6">
      <c r="B6307" s="18" t="s">
        <v>13767</v>
      </c>
      <c r="C6307" s="19">
        <v>3</v>
      </c>
      <c r="D6307" s="19">
        <v>61</v>
      </c>
      <c r="E6307" s="19"/>
    </row>
    <row r="6308" spans="2:5" ht="17.5" x14ac:dyDescent="0.6">
      <c r="B6308" s="18" t="s">
        <v>13768</v>
      </c>
      <c r="C6308" s="19">
        <v>2</v>
      </c>
      <c r="D6308" s="19">
        <v>64</v>
      </c>
      <c r="E6308" s="19"/>
    </row>
    <row r="6309" spans="2:5" ht="17.5" x14ac:dyDescent="0.6">
      <c r="B6309" s="18" t="s">
        <v>13769</v>
      </c>
      <c r="C6309" s="19">
        <v>3</v>
      </c>
      <c r="D6309" s="19">
        <v>64</v>
      </c>
      <c r="E6309" s="19"/>
    </row>
    <row r="6310" spans="2:5" ht="17.5" x14ac:dyDescent="0.6">
      <c r="B6310" s="18" t="s">
        <v>13770</v>
      </c>
      <c r="C6310" s="19">
        <v>3</v>
      </c>
      <c r="D6310" s="19">
        <v>67</v>
      </c>
      <c r="E6310" s="19"/>
    </row>
    <row r="6311" spans="2:5" ht="17.5" x14ac:dyDescent="0.6">
      <c r="B6311" s="18" t="s">
        <v>13771</v>
      </c>
      <c r="C6311" s="19">
        <v>3</v>
      </c>
      <c r="D6311" s="19">
        <v>68</v>
      </c>
      <c r="E6311" s="19"/>
    </row>
    <row r="6312" spans="2:5" ht="17.5" x14ac:dyDescent="0.6">
      <c r="B6312" s="18" t="s">
        <v>13772</v>
      </c>
      <c r="C6312" s="19">
        <v>3</v>
      </c>
      <c r="D6312" s="19">
        <v>72</v>
      </c>
      <c r="E6312" s="19"/>
    </row>
    <row r="6313" spans="2:5" ht="17.5" x14ac:dyDescent="0.6">
      <c r="B6313" s="18" t="s">
        <v>13773</v>
      </c>
      <c r="C6313" s="19">
        <v>2</v>
      </c>
      <c r="D6313" s="19">
        <v>73</v>
      </c>
      <c r="E6313" s="19"/>
    </row>
    <row r="6314" spans="2:5" ht="17.5" x14ac:dyDescent="0.6">
      <c r="B6314" s="18" t="s">
        <v>13774</v>
      </c>
      <c r="C6314" s="19">
        <v>3</v>
      </c>
      <c r="D6314" s="19">
        <v>73</v>
      </c>
      <c r="E6314" s="19"/>
    </row>
    <row r="6315" spans="2:5" ht="17.5" x14ac:dyDescent="0.6">
      <c r="B6315" s="18" t="s">
        <v>13775</v>
      </c>
      <c r="C6315" s="19">
        <v>3</v>
      </c>
      <c r="D6315" s="19">
        <v>82</v>
      </c>
      <c r="E6315" s="19"/>
    </row>
    <row r="6316" spans="2:5" ht="17.5" x14ac:dyDescent="0.6">
      <c r="B6316" s="18" t="s">
        <v>13238</v>
      </c>
      <c r="C6316" s="19">
        <v>4</v>
      </c>
      <c r="D6316" s="19">
        <v>82</v>
      </c>
      <c r="E6316" s="19"/>
    </row>
    <row r="6317" spans="2:5" ht="17.5" x14ac:dyDescent="0.6">
      <c r="B6317" s="18" t="s">
        <v>13239</v>
      </c>
      <c r="C6317" s="19">
        <v>4</v>
      </c>
      <c r="D6317" s="19">
        <v>87</v>
      </c>
      <c r="E6317" s="19"/>
    </row>
    <row r="6318" spans="2:5" ht="17.5" x14ac:dyDescent="0.6">
      <c r="B6318" s="18" t="s">
        <v>13776</v>
      </c>
      <c r="C6318" s="19">
        <v>4</v>
      </c>
      <c r="D6318" s="19">
        <v>88</v>
      </c>
      <c r="E6318" s="19"/>
    </row>
    <row r="6319" spans="2:5" ht="17.5" x14ac:dyDescent="0.6">
      <c r="B6319" s="18" t="s">
        <v>13777</v>
      </c>
      <c r="C6319" s="19">
        <v>4</v>
      </c>
      <c r="D6319" s="19">
        <v>89</v>
      </c>
      <c r="E6319" s="19"/>
    </row>
    <row r="6320" spans="2:5" ht="17.5" x14ac:dyDescent="0.6">
      <c r="B6320" s="18" t="s">
        <v>13778</v>
      </c>
      <c r="C6320" s="19">
        <v>4</v>
      </c>
      <c r="D6320" s="19">
        <v>90</v>
      </c>
      <c r="E6320" s="19"/>
    </row>
    <row r="6321" spans="2:5" ht="17.5" x14ac:dyDescent="0.6">
      <c r="B6321" s="18" t="s">
        <v>13662</v>
      </c>
      <c r="C6321" s="19">
        <v>4</v>
      </c>
      <c r="D6321" s="19">
        <v>91</v>
      </c>
      <c r="E6321" s="19"/>
    </row>
    <row r="6322" spans="2:5" ht="17.5" x14ac:dyDescent="0.6">
      <c r="B6322" s="18" t="s">
        <v>13663</v>
      </c>
      <c r="C6322" s="19">
        <v>4</v>
      </c>
      <c r="D6322" s="19">
        <v>92</v>
      </c>
      <c r="E6322" s="19"/>
    </row>
    <row r="6323" spans="2:5" ht="17.5" x14ac:dyDescent="0.6">
      <c r="B6323" s="18" t="s">
        <v>13779</v>
      </c>
      <c r="C6323" s="19">
        <v>4</v>
      </c>
      <c r="D6323" s="19">
        <v>93</v>
      </c>
      <c r="E6323" s="19"/>
    </row>
    <row r="6324" spans="2:5" ht="17.5" x14ac:dyDescent="0.6">
      <c r="B6324" s="18" t="s">
        <v>13780</v>
      </c>
      <c r="C6324" s="19">
        <v>4</v>
      </c>
      <c r="D6324" s="19">
        <v>94</v>
      </c>
      <c r="E6324" s="19"/>
    </row>
    <row r="6325" spans="2:5" ht="17.5" x14ac:dyDescent="0.6">
      <c r="B6325" s="18" t="s">
        <v>13247</v>
      </c>
      <c r="C6325" s="19">
        <v>4</v>
      </c>
      <c r="D6325" s="19">
        <v>95</v>
      </c>
      <c r="E6325" s="19"/>
    </row>
    <row r="6326" spans="2:5" ht="17.5" x14ac:dyDescent="0.6">
      <c r="B6326" s="18" t="s">
        <v>13248</v>
      </c>
      <c r="C6326" s="19">
        <v>4</v>
      </c>
      <c r="D6326" s="19">
        <v>96</v>
      </c>
      <c r="E6326" s="19"/>
    </row>
    <row r="6327" spans="2:5" ht="17.5" x14ac:dyDescent="0.6">
      <c r="B6327" s="18" t="s">
        <v>13249</v>
      </c>
      <c r="C6327" s="19">
        <v>4</v>
      </c>
      <c r="D6327" s="19">
        <v>97</v>
      </c>
      <c r="E6327" s="19"/>
    </row>
    <row r="6328" spans="2:5" ht="17.5" x14ac:dyDescent="0.6">
      <c r="B6328" s="18" t="s">
        <v>13781</v>
      </c>
      <c r="C6328" s="19">
        <v>4</v>
      </c>
      <c r="D6328" s="19">
        <v>98</v>
      </c>
      <c r="E6328" s="19"/>
    </row>
    <row r="6329" spans="2:5" ht="17.5" x14ac:dyDescent="0.6">
      <c r="B6329" s="18" t="s">
        <v>13782</v>
      </c>
      <c r="C6329" s="19">
        <v>4</v>
      </c>
      <c r="D6329" s="19">
        <v>99</v>
      </c>
      <c r="E6329" s="19"/>
    </row>
    <row r="6330" spans="2:5" ht="17.5" x14ac:dyDescent="0.6">
      <c r="B6330" s="18" t="s">
        <v>13783</v>
      </c>
      <c r="C6330" s="19">
        <v>4</v>
      </c>
      <c r="D6330" s="19">
        <v>101</v>
      </c>
      <c r="E6330" s="19"/>
    </row>
    <row r="6331" spans="2:5" ht="17.5" x14ac:dyDescent="0.6">
      <c r="B6331" s="18" t="s">
        <v>13254</v>
      </c>
      <c r="C6331" s="19">
        <v>4</v>
      </c>
      <c r="D6331" s="19">
        <v>103</v>
      </c>
      <c r="E6331" s="19"/>
    </row>
    <row r="6332" spans="2:5" ht="17.5" x14ac:dyDescent="0.6">
      <c r="B6332" s="18" t="s">
        <v>13255</v>
      </c>
      <c r="C6332" s="19">
        <v>4</v>
      </c>
      <c r="D6332" s="19">
        <v>104</v>
      </c>
      <c r="E6332" s="19"/>
    </row>
    <row r="6333" spans="2:5" ht="17.5" x14ac:dyDescent="0.6">
      <c r="B6333" s="18" t="s">
        <v>13256</v>
      </c>
      <c r="C6333" s="19">
        <v>4</v>
      </c>
      <c r="D6333" s="19">
        <v>105</v>
      </c>
      <c r="E6333" s="19"/>
    </row>
    <row r="6334" spans="2:5" ht="17.5" x14ac:dyDescent="0.6">
      <c r="B6334" s="18" t="s">
        <v>13257</v>
      </c>
      <c r="C6334" s="19">
        <v>4</v>
      </c>
      <c r="D6334" s="19">
        <v>108</v>
      </c>
      <c r="E6334" s="19"/>
    </row>
    <row r="6335" spans="2:5" ht="17.5" x14ac:dyDescent="0.6">
      <c r="B6335" s="18" t="s">
        <v>13258</v>
      </c>
      <c r="C6335" s="19">
        <v>4</v>
      </c>
      <c r="D6335" s="19">
        <v>109</v>
      </c>
      <c r="E6335" s="19"/>
    </row>
    <row r="6336" spans="2:5" ht="17.5" x14ac:dyDescent="0.6">
      <c r="B6336" s="18" t="s">
        <v>13669</v>
      </c>
      <c r="C6336" s="19">
        <v>4</v>
      </c>
      <c r="D6336" s="19">
        <v>110</v>
      </c>
      <c r="E6336" s="19"/>
    </row>
    <row r="6337" spans="2:5" ht="17.5" x14ac:dyDescent="0.6">
      <c r="B6337" s="18" t="s">
        <v>13260</v>
      </c>
      <c r="C6337" s="19">
        <v>4</v>
      </c>
      <c r="D6337" s="19">
        <v>111</v>
      </c>
      <c r="E6337" s="19"/>
    </row>
    <row r="6338" spans="2:5" ht="17.5" x14ac:dyDescent="0.6">
      <c r="B6338" s="18" t="s">
        <v>13261</v>
      </c>
      <c r="C6338" s="19">
        <v>4</v>
      </c>
      <c r="D6338" s="19">
        <v>113</v>
      </c>
      <c r="E6338" s="19"/>
    </row>
    <row r="6339" spans="2:5" ht="17.5" x14ac:dyDescent="0.6">
      <c r="B6339" s="18" t="s">
        <v>13262</v>
      </c>
      <c r="C6339" s="19">
        <v>4</v>
      </c>
      <c r="D6339" s="19">
        <v>114</v>
      </c>
      <c r="E6339" s="19"/>
    </row>
    <row r="6340" spans="2:5" ht="17.5" x14ac:dyDescent="0.6">
      <c r="B6340" s="18" t="s">
        <v>13784</v>
      </c>
      <c r="C6340" s="19">
        <v>4</v>
      </c>
      <c r="D6340" s="19">
        <v>116</v>
      </c>
      <c r="E6340" s="19"/>
    </row>
    <row r="6341" spans="2:5" ht="17.5" x14ac:dyDescent="0.6">
      <c r="B6341" s="18" t="s">
        <v>13265</v>
      </c>
      <c r="C6341" s="19">
        <v>4</v>
      </c>
      <c r="D6341" s="19">
        <v>117</v>
      </c>
      <c r="E6341" s="19"/>
    </row>
    <row r="6342" spans="2:5" ht="17.5" x14ac:dyDescent="0.6">
      <c r="B6342" s="18" t="s">
        <v>13266</v>
      </c>
      <c r="C6342" s="19">
        <v>4</v>
      </c>
      <c r="D6342" s="19">
        <v>118</v>
      </c>
      <c r="E6342" s="19"/>
    </row>
    <row r="6343" spans="2:5" ht="17.5" x14ac:dyDescent="0.6">
      <c r="B6343" s="18" t="s">
        <v>13267</v>
      </c>
      <c r="C6343" s="19">
        <v>4</v>
      </c>
      <c r="D6343" s="19">
        <v>120</v>
      </c>
      <c r="E6343" s="19"/>
    </row>
    <row r="6344" spans="2:5" ht="17.5" x14ac:dyDescent="0.6">
      <c r="B6344" s="18" t="s">
        <v>13268</v>
      </c>
      <c r="C6344" s="19">
        <v>4</v>
      </c>
      <c r="D6344" s="19">
        <v>121</v>
      </c>
      <c r="E6344" s="19"/>
    </row>
    <row r="6345" spans="2:5" ht="17.5" x14ac:dyDescent="0.6">
      <c r="B6345" s="18" t="s">
        <v>13671</v>
      </c>
      <c r="C6345" s="19">
        <v>4</v>
      </c>
      <c r="D6345" s="19">
        <v>123</v>
      </c>
      <c r="E6345" s="19"/>
    </row>
    <row r="6346" spans="2:5" ht="17.5" x14ac:dyDescent="0.6">
      <c r="B6346" s="18" t="s">
        <v>13672</v>
      </c>
      <c r="C6346" s="19">
        <v>4</v>
      </c>
      <c r="D6346" s="19">
        <v>124</v>
      </c>
      <c r="E6346" s="19"/>
    </row>
    <row r="6347" spans="2:5" ht="17.5" x14ac:dyDescent="0.6">
      <c r="B6347" s="18" t="s">
        <v>13270</v>
      </c>
      <c r="C6347" s="19">
        <v>4</v>
      </c>
      <c r="D6347" s="19">
        <v>126</v>
      </c>
      <c r="E6347" s="19"/>
    </row>
    <row r="6348" spans="2:5" ht="17.5" x14ac:dyDescent="0.6">
      <c r="B6348" s="18" t="s">
        <v>13673</v>
      </c>
      <c r="C6348" s="19">
        <v>4</v>
      </c>
      <c r="D6348" s="19">
        <v>128</v>
      </c>
      <c r="E6348" s="19"/>
    </row>
    <row r="6349" spans="2:5" ht="17.5" x14ac:dyDescent="0.6">
      <c r="B6349" s="18" t="s">
        <v>13674</v>
      </c>
      <c r="C6349" s="19">
        <v>4</v>
      </c>
      <c r="D6349" s="19">
        <v>130</v>
      </c>
      <c r="E6349" s="19"/>
    </row>
    <row r="6350" spans="2:5" ht="17.5" x14ac:dyDescent="0.6">
      <c r="B6350" s="18" t="s">
        <v>13273</v>
      </c>
      <c r="C6350" s="19">
        <v>4</v>
      </c>
      <c r="D6350" s="19">
        <v>132</v>
      </c>
      <c r="E6350" s="19"/>
    </row>
    <row r="6351" spans="2:5" ht="17.5" x14ac:dyDescent="0.6">
      <c r="B6351" s="18" t="s">
        <v>13675</v>
      </c>
      <c r="C6351" s="19">
        <v>4</v>
      </c>
      <c r="D6351" s="19">
        <v>133</v>
      </c>
      <c r="E6351" s="19"/>
    </row>
    <row r="6352" spans="2:5" ht="17.5" x14ac:dyDescent="0.6">
      <c r="B6352" s="18" t="s">
        <v>13785</v>
      </c>
      <c r="C6352" s="19">
        <v>4</v>
      </c>
      <c r="D6352" s="19">
        <v>135</v>
      </c>
      <c r="E6352" s="19"/>
    </row>
    <row r="6353" spans="2:5" ht="17.5" x14ac:dyDescent="0.6">
      <c r="B6353" s="18" t="s">
        <v>13276</v>
      </c>
      <c r="C6353" s="19">
        <v>4</v>
      </c>
      <c r="D6353" s="19">
        <v>137</v>
      </c>
      <c r="E6353" s="19"/>
    </row>
    <row r="6354" spans="2:5" ht="17.5" x14ac:dyDescent="0.6">
      <c r="B6354" s="18" t="s">
        <v>13277</v>
      </c>
      <c r="C6354" s="19">
        <v>4</v>
      </c>
      <c r="D6354" s="19">
        <v>138</v>
      </c>
      <c r="E6354" s="19"/>
    </row>
    <row r="6355" spans="2:5" ht="17.5" x14ac:dyDescent="0.6">
      <c r="B6355" s="18" t="s">
        <v>13786</v>
      </c>
      <c r="C6355" s="19">
        <v>4</v>
      </c>
      <c r="D6355" s="19">
        <v>139</v>
      </c>
      <c r="E6355" s="19"/>
    </row>
    <row r="6356" spans="2:5" ht="17.5" x14ac:dyDescent="0.6">
      <c r="B6356" s="18" t="s">
        <v>13787</v>
      </c>
      <c r="C6356" s="19">
        <v>4</v>
      </c>
      <c r="D6356" s="19">
        <v>140</v>
      </c>
      <c r="E6356" s="19"/>
    </row>
    <row r="6357" spans="2:5" ht="17.5" x14ac:dyDescent="0.6">
      <c r="B6357" s="18" t="s">
        <v>13280</v>
      </c>
      <c r="C6357" s="19">
        <v>4</v>
      </c>
      <c r="D6357" s="19">
        <v>141</v>
      </c>
      <c r="E6357" s="19"/>
    </row>
    <row r="6358" spans="2:5" ht="17.5" x14ac:dyDescent="0.6">
      <c r="B6358" s="18" t="s">
        <v>13281</v>
      </c>
      <c r="C6358" s="19">
        <v>4</v>
      </c>
      <c r="D6358" s="19">
        <v>142</v>
      </c>
      <c r="E6358" s="19"/>
    </row>
    <row r="6359" spans="2:5" ht="17.5" x14ac:dyDescent="0.6">
      <c r="B6359" s="18" t="s">
        <v>13282</v>
      </c>
      <c r="C6359" s="19">
        <v>4</v>
      </c>
      <c r="D6359" s="19">
        <v>143</v>
      </c>
      <c r="E6359" s="19"/>
    </row>
    <row r="6360" spans="2:5" ht="17.5" x14ac:dyDescent="0.6">
      <c r="B6360" s="18" t="s">
        <v>13283</v>
      </c>
      <c r="C6360" s="19">
        <v>4</v>
      </c>
      <c r="D6360" s="19">
        <v>144</v>
      </c>
      <c r="E6360" s="19"/>
    </row>
    <row r="6361" spans="2:5" ht="17.5" x14ac:dyDescent="0.6">
      <c r="B6361" s="18" t="s">
        <v>13677</v>
      </c>
      <c r="C6361" s="19">
        <v>4</v>
      </c>
      <c r="D6361" s="19">
        <v>145</v>
      </c>
      <c r="E6361" s="19"/>
    </row>
    <row r="6362" spans="2:5" ht="17.5" x14ac:dyDescent="0.6">
      <c r="B6362" s="18" t="s">
        <v>13286</v>
      </c>
      <c r="C6362" s="19">
        <v>4</v>
      </c>
      <c r="D6362" s="19">
        <v>147</v>
      </c>
      <c r="E6362" s="19"/>
    </row>
    <row r="6363" spans="2:5" ht="17.5" x14ac:dyDescent="0.6">
      <c r="B6363" s="18" t="s">
        <v>13287</v>
      </c>
      <c r="C6363" s="19">
        <v>4</v>
      </c>
      <c r="D6363" s="19">
        <v>148</v>
      </c>
      <c r="E6363" s="19"/>
    </row>
    <row r="6364" spans="2:5" ht="17.5" x14ac:dyDescent="0.6">
      <c r="B6364" s="18" t="s">
        <v>13288</v>
      </c>
      <c r="C6364" s="19">
        <v>4</v>
      </c>
      <c r="D6364" s="19">
        <v>150</v>
      </c>
      <c r="E6364" s="19"/>
    </row>
    <row r="6365" spans="2:5" ht="17.5" x14ac:dyDescent="0.6">
      <c r="B6365" s="18" t="s">
        <v>13289</v>
      </c>
      <c r="C6365" s="19">
        <v>4</v>
      </c>
      <c r="D6365" s="19">
        <v>151</v>
      </c>
      <c r="E6365" s="19"/>
    </row>
    <row r="6366" spans="2:5" ht="17.5" x14ac:dyDescent="0.6">
      <c r="B6366" s="18" t="s">
        <v>13290</v>
      </c>
      <c r="C6366" s="19">
        <v>4</v>
      </c>
      <c r="D6366" s="19">
        <v>152</v>
      </c>
      <c r="E6366" s="19"/>
    </row>
    <row r="6367" spans="2:5" ht="17.5" x14ac:dyDescent="0.6">
      <c r="B6367" s="18" t="s">
        <v>13291</v>
      </c>
      <c r="C6367" s="19">
        <v>4</v>
      </c>
      <c r="D6367" s="19">
        <v>153</v>
      </c>
      <c r="E6367" s="19"/>
    </row>
    <row r="6368" spans="2:5" ht="17.5" x14ac:dyDescent="0.6">
      <c r="B6368" s="18" t="s">
        <v>13292</v>
      </c>
      <c r="C6368" s="19">
        <v>4</v>
      </c>
      <c r="D6368" s="19">
        <v>154</v>
      </c>
      <c r="E6368" s="19"/>
    </row>
    <row r="6369" spans="2:5" ht="17.5" x14ac:dyDescent="0.6">
      <c r="B6369" s="18" t="s">
        <v>13293</v>
      </c>
      <c r="C6369" s="19">
        <v>4</v>
      </c>
      <c r="D6369" s="19">
        <v>155</v>
      </c>
      <c r="E6369" s="19"/>
    </row>
    <row r="6370" spans="2:5" ht="17.5" x14ac:dyDescent="0.6">
      <c r="B6370" s="18" t="s">
        <v>13678</v>
      </c>
      <c r="C6370" s="19">
        <v>4</v>
      </c>
      <c r="D6370" s="19">
        <v>156</v>
      </c>
      <c r="E6370" s="19"/>
    </row>
    <row r="6371" spans="2:5" ht="17.5" x14ac:dyDescent="0.6">
      <c r="B6371" s="18" t="s">
        <v>13679</v>
      </c>
      <c r="C6371" s="19">
        <v>4</v>
      </c>
      <c r="D6371" s="19">
        <v>157</v>
      </c>
      <c r="E6371" s="19"/>
    </row>
    <row r="6372" spans="2:5" ht="17.5" x14ac:dyDescent="0.6">
      <c r="B6372" s="18" t="s">
        <v>13297</v>
      </c>
      <c r="C6372" s="19">
        <v>4</v>
      </c>
      <c r="D6372" s="19">
        <v>159</v>
      </c>
      <c r="E6372" s="19"/>
    </row>
    <row r="6373" spans="2:5" ht="17.5" x14ac:dyDescent="0.6">
      <c r="B6373" s="18" t="s">
        <v>13298</v>
      </c>
      <c r="C6373" s="19">
        <v>4</v>
      </c>
      <c r="D6373" s="19">
        <v>161</v>
      </c>
      <c r="E6373" s="19"/>
    </row>
    <row r="6374" spans="2:5" ht="17.5" x14ac:dyDescent="0.6">
      <c r="B6374" s="18" t="s">
        <v>13788</v>
      </c>
      <c r="C6374" s="19">
        <v>4</v>
      </c>
      <c r="D6374" s="19">
        <v>162</v>
      </c>
      <c r="E6374" s="19"/>
    </row>
    <row r="6375" spans="2:5" ht="17.5" x14ac:dyDescent="0.6">
      <c r="B6375" s="18" t="s">
        <v>13789</v>
      </c>
      <c r="C6375" s="19">
        <v>4</v>
      </c>
      <c r="D6375" s="19">
        <v>163</v>
      </c>
      <c r="E6375" s="19"/>
    </row>
    <row r="6376" spans="2:5" ht="17.5" x14ac:dyDescent="0.6">
      <c r="B6376" s="18" t="s">
        <v>13301</v>
      </c>
      <c r="C6376" s="19">
        <v>4</v>
      </c>
      <c r="D6376" s="19">
        <v>164</v>
      </c>
      <c r="E6376" s="19"/>
    </row>
    <row r="6377" spans="2:5" ht="17.5" x14ac:dyDescent="0.6">
      <c r="B6377" s="18" t="s">
        <v>13302</v>
      </c>
      <c r="C6377" s="19">
        <v>4</v>
      </c>
      <c r="D6377" s="19">
        <v>166</v>
      </c>
      <c r="E6377" s="19"/>
    </row>
    <row r="6378" spans="2:5" ht="17.5" x14ac:dyDescent="0.6">
      <c r="B6378" s="18" t="s">
        <v>13303</v>
      </c>
      <c r="C6378" s="19">
        <v>4</v>
      </c>
      <c r="D6378" s="19">
        <v>167</v>
      </c>
      <c r="E6378" s="19"/>
    </row>
    <row r="6379" spans="2:5" ht="17.5" x14ac:dyDescent="0.6">
      <c r="B6379" s="18" t="s">
        <v>13304</v>
      </c>
      <c r="C6379" s="19">
        <v>4</v>
      </c>
      <c r="D6379" s="19">
        <v>168</v>
      </c>
      <c r="E6379" s="19"/>
    </row>
    <row r="6380" spans="2:5" ht="17.5" x14ac:dyDescent="0.6">
      <c r="B6380" s="18" t="s">
        <v>13305</v>
      </c>
      <c r="C6380" s="19">
        <v>4</v>
      </c>
      <c r="D6380" s="19">
        <v>170</v>
      </c>
      <c r="E6380" s="19"/>
    </row>
    <row r="6381" spans="2:5" ht="17.5" x14ac:dyDescent="0.6">
      <c r="B6381" s="18" t="s">
        <v>13306</v>
      </c>
      <c r="C6381" s="19">
        <v>4</v>
      </c>
      <c r="D6381" s="19">
        <v>171</v>
      </c>
      <c r="E6381" s="19"/>
    </row>
    <row r="6382" spans="2:5" ht="17.5" x14ac:dyDescent="0.6">
      <c r="B6382" s="18" t="s">
        <v>13681</v>
      </c>
      <c r="C6382" s="19">
        <v>4</v>
      </c>
      <c r="D6382" s="19">
        <v>173</v>
      </c>
      <c r="E6382" s="19"/>
    </row>
    <row r="6383" spans="2:5" ht="17.5" x14ac:dyDescent="0.6">
      <c r="B6383" s="18" t="s">
        <v>13682</v>
      </c>
      <c r="C6383" s="19">
        <v>4</v>
      </c>
      <c r="D6383" s="19">
        <v>175</v>
      </c>
      <c r="E6383" s="19"/>
    </row>
    <row r="6384" spans="2:5" ht="17.5" x14ac:dyDescent="0.6">
      <c r="B6384" s="18" t="s">
        <v>13790</v>
      </c>
      <c r="C6384" s="19">
        <v>4</v>
      </c>
      <c r="D6384" s="19">
        <v>176</v>
      </c>
      <c r="E6384" s="19"/>
    </row>
    <row r="6385" spans="1:5" ht="17.5" x14ac:dyDescent="0.6">
      <c r="B6385" s="18" t="s">
        <v>13791</v>
      </c>
      <c r="C6385" s="19">
        <v>4</v>
      </c>
      <c r="D6385" s="19">
        <v>177</v>
      </c>
      <c r="E6385" s="19"/>
    </row>
    <row r="6386" spans="1:5" ht="17.5" x14ac:dyDescent="0.6">
      <c r="B6386" s="18" t="s">
        <v>13792</v>
      </c>
      <c r="C6386" s="19">
        <v>3</v>
      </c>
      <c r="D6386" s="19">
        <v>178</v>
      </c>
      <c r="E6386" s="19"/>
    </row>
    <row r="6387" spans="1:5" ht="17.5" x14ac:dyDescent="0.6">
      <c r="B6387" s="18" t="s">
        <v>13793</v>
      </c>
      <c r="C6387" s="19">
        <v>4</v>
      </c>
      <c r="D6387" s="19">
        <v>178</v>
      </c>
      <c r="E6387" s="19"/>
    </row>
    <row r="6388" spans="1:5" ht="17.5" x14ac:dyDescent="0.6">
      <c r="B6388" s="18" t="s">
        <v>13794</v>
      </c>
      <c r="C6388" s="19">
        <v>4</v>
      </c>
      <c r="D6388" s="19">
        <v>391</v>
      </c>
      <c r="E6388" s="19"/>
    </row>
    <row r="6389" spans="1:5" ht="17.5" x14ac:dyDescent="0.6">
      <c r="B6389" s="18" t="s">
        <v>13795</v>
      </c>
      <c r="C6389" s="19">
        <v>4</v>
      </c>
      <c r="D6389" s="19">
        <v>395</v>
      </c>
      <c r="E6389" s="19"/>
    </row>
    <row r="6390" spans="1:5" ht="17.5" x14ac:dyDescent="0.6">
      <c r="A6390" s="12" t="s">
        <v>211</v>
      </c>
      <c r="B6390" s="18" t="s">
        <v>13796</v>
      </c>
      <c r="C6390" s="19">
        <v>1</v>
      </c>
      <c r="D6390" s="19">
        <v>3</v>
      </c>
      <c r="E6390" s="19"/>
    </row>
    <row r="6391" spans="1:5" ht="17.5" x14ac:dyDescent="0.6">
      <c r="B6391" s="18" t="s">
        <v>897</v>
      </c>
      <c r="C6391" s="19">
        <v>2</v>
      </c>
      <c r="D6391" s="19">
        <v>5</v>
      </c>
      <c r="E6391" s="19"/>
    </row>
    <row r="6392" spans="1:5" ht="17.5" x14ac:dyDescent="0.6">
      <c r="B6392" s="18" t="s">
        <v>13797</v>
      </c>
      <c r="C6392" s="19">
        <v>2</v>
      </c>
      <c r="D6392" s="19">
        <v>18</v>
      </c>
      <c r="E6392" s="19"/>
    </row>
    <row r="6393" spans="1:5" ht="17.5" x14ac:dyDescent="0.6">
      <c r="B6393" s="18" t="s">
        <v>13798</v>
      </c>
      <c r="C6393" s="19">
        <v>3</v>
      </c>
      <c r="D6393" s="19">
        <v>18</v>
      </c>
      <c r="E6393" s="19"/>
    </row>
    <row r="6394" spans="1:5" ht="17.5" x14ac:dyDescent="0.6">
      <c r="B6394" s="18" t="s">
        <v>13799</v>
      </c>
      <c r="C6394" s="19">
        <v>4</v>
      </c>
      <c r="D6394" s="19">
        <v>18</v>
      </c>
      <c r="E6394" s="19"/>
    </row>
    <row r="6395" spans="1:5" ht="17.5" x14ac:dyDescent="0.6">
      <c r="B6395" s="18" t="s">
        <v>13800</v>
      </c>
      <c r="C6395" s="19">
        <v>2</v>
      </c>
      <c r="D6395" s="19">
        <v>28</v>
      </c>
      <c r="E6395" s="19"/>
    </row>
    <row r="6396" spans="1:5" ht="17.5" x14ac:dyDescent="0.6">
      <c r="B6396" s="18" t="s">
        <v>13801</v>
      </c>
      <c r="C6396" s="19">
        <v>3</v>
      </c>
      <c r="D6396" s="19">
        <v>28</v>
      </c>
      <c r="E6396" s="19"/>
    </row>
    <row r="6397" spans="1:5" ht="17.5" x14ac:dyDescent="0.6">
      <c r="B6397" s="18" t="s">
        <v>13802</v>
      </c>
      <c r="C6397" s="19">
        <v>3</v>
      </c>
      <c r="D6397" s="19">
        <v>29</v>
      </c>
      <c r="E6397" s="19"/>
    </row>
    <row r="6398" spans="1:5" ht="17.5" x14ac:dyDescent="0.6">
      <c r="B6398" s="18" t="s">
        <v>13803</v>
      </c>
      <c r="C6398" s="19">
        <v>3</v>
      </c>
      <c r="D6398" s="19">
        <v>32</v>
      </c>
      <c r="E6398" s="19"/>
    </row>
    <row r="6399" spans="1:5" ht="17.5" x14ac:dyDescent="0.6">
      <c r="B6399" s="18" t="s">
        <v>13804</v>
      </c>
      <c r="C6399" s="19">
        <v>3</v>
      </c>
      <c r="D6399" s="19">
        <v>33</v>
      </c>
      <c r="E6399" s="19"/>
    </row>
    <row r="6400" spans="1:5" ht="17.5" x14ac:dyDescent="0.6">
      <c r="B6400" s="18" t="s">
        <v>13805</v>
      </c>
      <c r="C6400" s="19">
        <v>3</v>
      </c>
      <c r="D6400" s="19">
        <v>37</v>
      </c>
      <c r="E6400" s="19"/>
    </row>
    <row r="6401" spans="2:5" ht="17.5" x14ac:dyDescent="0.6">
      <c r="B6401" s="18" t="s">
        <v>13806</v>
      </c>
      <c r="C6401" s="19">
        <v>3</v>
      </c>
      <c r="D6401" s="19">
        <v>41</v>
      </c>
      <c r="E6401" s="19"/>
    </row>
    <row r="6402" spans="2:5" ht="17.5" x14ac:dyDescent="0.6">
      <c r="B6402" s="18" t="s">
        <v>13807</v>
      </c>
      <c r="C6402" s="19">
        <v>3</v>
      </c>
      <c r="D6402" s="19">
        <v>42</v>
      </c>
      <c r="E6402" s="19"/>
    </row>
    <row r="6403" spans="2:5" ht="17.5" x14ac:dyDescent="0.6">
      <c r="B6403" s="18" t="s">
        <v>13808</v>
      </c>
      <c r="C6403" s="19">
        <v>3</v>
      </c>
      <c r="D6403" s="19">
        <v>43</v>
      </c>
      <c r="E6403" s="19"/>
    </row>
    <row r="6404" spans="2:5" ht="17.5" x14ac:dyDescent="0.6">
      <c r="B6404" s="18" t="s">
        <v>13809</v>
      </c>
      <c r="C6404" s="19">
        <v>3</v>
      </c>
      <c r="D6404" s="19">
        <v>45</v>
      </c>
      <c r="E6404" s="19"/>
    </row>
    <row r="6405" spans="2:5" ht="17.5" x14ac:dyDescent="0.6">
      <c r="B6405" s="18" t="s">
        <v>13810</v>
      </c>
      <c r="C6405" s="19">
        <v>3</v>
      </c>
      <c r="D6405" s="19">
        <v>47</v>
      </c>
      <c r="E6405" s="19"/>
    </row>
    <row r="6406" spans="2:5" ht="17.5" x14ac:dyDescent="0.6">
      <c r="B6406" s="18" t="s">
        <v>13811</v>
      </c>
      <c r="C6406" s="19">
        <v>3</v>
      </c>
      <c r="D6406" s="19">
        <v>49</v>
      </c>
      <c r="E6406" s="19"/>
    </row>
    <row r="6407" spans="2:5" ht="17.5" x14ac:dyDescent="0.6">
      <c r="B6407" s="18" t="s">
        <v>13812</v>
      </c>
      <c r="C6407" s="19">
        <v>3</v>
      </c>
      <c r="D6407" s="19">
        <v>51</v>
      </c>
      <c r="E6407" s="19"/>
    </row>
    <row r="6408" spans="2:5" ht="17.5" x14ac:dyDescent="0.6">
      <c r="B6408" s="18" t="s">
        <v>13813</v>
      </c>
      <c r="C6408" s="19">
        <v>3</v>
      </c>
      <c r="D6408" s="19">
        <v>53</v>
      </c>
      <c r="E6408" s="19"/>
    </row>
    <row r="6409" spans="2:5" ht="17.5" x14ac:dyDescent="0.6">
      <c r="B6409" s="18" t="s">
        <v>13814</v>
      </c>
      <c r="C6409" s="19">
        <v>3</v>
      </c>
      <c r="D6409" s="19">
        <v>54</v>
      </c>
      <c r="E6409" s="19"/>
    </row>
    <row r="6410" spans="2:5" ht="17.5" x14ac:dyDescent="0.6">
      <c r="B6410" s="18" t="s">
        <v>13815</v>
      </c>
      <c r="C6410" s="19">
        <v>2</v>
      </c>
      <c r="D6410" s="19">
        <v>54</v>
      </c>
      <c r="E6410" s="19"/>
    </row>
    <row r="6411" spans="2:5" ht="17.5" x14ac:dyDescent="0.6">
      <c r="B6411" s="18" t="s">
        <v>13816</v>
      </c>
      <c r="C6411" s="19">
        <v>3</v>
      </c>
      <c r="D6411" s="19">
        <v>54</v>
      </c>
      <c r="E6411" s="19"/>
    </row>
    <row r="6412" spans="2:5" ht="17.5" x14ac:dyDescent="0.6">
      <c r="B6412" s="18" t="s">
        <v>13817</v>
      </c>
      <c r="C6412" s="19">
        <v>3</v>
      </c>
      <c r="D6412" s="19">
        <v>62</v>
      </c>
      <c r="E6412" s="19"/>
    </row>
    <row r="6413" spans="2:5" ht="17.5" x14ac:dyDescent="0.6">
      <c r="B6413" s="18" t="s">
        <v>13818</v>
      </c>
      <c r="C6413" s="19">
        <v>3</v>
      </c>
      <c r="D6413" s="19">
        <v>66</v>
      </c>
      <c r="E6413" s="19"/>
    </row>
    <row r="6414" spans="2:5" ht="17.5" x14ac:dyDescent="0.6">
      <c r="B6414" s="18" t="s">
        <v>13819</v>
      </c>
      <c r="C6414" s="19">
        <v>3</v>
      </c>
      <c r="D6414" s="19">
        <v>68</v>
      </c>
      <c r="E6414" s="19"/>
    </row>
    <row r="6415" spans="2:5" ht="17.5" x14ac:dyDescent="0.6">
      <c r="B6415" s="18" t="s">
        <v>13820</v>
      </c>
      <c r="C6415" s="19">
        <v>2</v>
      </c>
      <c r="D6415" s="19">
        <v>82</v>
      </c>
      <c r="E6415" s="19"/>
    </row>
    <row r="6416" spans="2:5" ht="17.5" x14ac:dyDescent="0.6">
      <c r="B6416" s="18" t="s">
        <v>13821</v>
      </c>
      <c r="C6416" s="19">
        <v>3</v>
      </c>
      <c r="D6416" s="19">
        <v>82</v>
      </c>
      <c r="E6416" s="19"/>
    </row>
    <row r="6417" spans="2:5" ht="17.5" x14ac:dyDescent="0.6">
      <c r="B6417" s="18" t="s">
        <v>13822</v>
      </c>
      <c r="C6417" s="19">
        <v>3</v>
      </c>
      <c r="D6417" s="19">
        <v>85</v>
      </c>
      <c r="E6417" s="19"/>
    </row>
    <row r="6418" spans="2:5" ht="17.5" x14ac:dyDescent="0.6">
      <c r="B6418" s="18" t="s">
        <v>13823</v>
      </c>
      <c r="C6418" s="19">
        <v>3</v>
      </c>
      <c r="D6418" s="19">
        <v>88</v>
      </c>
      <c r="E6418" s="19"/>
    </row>
    <row r="6419" spans="2:5" ht="17.5" x14ac:dyDescent="0.6">
      <c r="B6419" s="18" t="s">
        <v>13824</v>
      </c>
      <c r="C6419" s="19">
        <v>3</v>
      </c>
      <c r="D6419" s="19">
        <v>91</v>
      </c>
      <c r="E6419" s="19"/>
    </row>
    <row r="6420" spans="2:5" ht="17.5" x14ac:dyDescent="0.6">
      <c r="B6420" s="18" t="s">
        <v>13825</v>
      </c>
      <c r="C6420" s="19">
        <v>3</v>
      </c>
      <c r="D6420" s="19">
        <v>92</v>
      </c>
      <c r="E6420" s="19"/>
    </row>
    <row r="6421" spans="2:5" ht="17.5" x14ac:dyDescent="0.6">
      <c r="B6421" s="18" t="s">
        <v>13826</v>
      </c>
      <c r="C6421" s="19">
        <v>3</v>
      </c>
      <c r="D6421" s="19">
        <v>93</v>
      </c>
      <c r="E6421" s="19"/>
    </row>
    <row r="6422" spans="2:5" ht="17.5" x14ac:dyDescent="0.6">
      <c r="B6422" s="18" t="s">
        <v>13827</v>
      </c>
      <c r="C6422" s="19">
        <v>3</v>
      </c>
      <c r="D6422" s="19">
        <v>94</v>
      </c>
      <c r="E6422" s="19"/>
    </row>
    <row r="6423" spans="2:5" ht="17.5" x14ac:dyDescent="0.6">
      <c r="B6423" s="18" t="s">
        <v>13828</v>
      </c>
      <c r="C6423" s="19">
        <v>3</v>
      </c>
      <c r="D6423" s="19">
        <v>95</v>
      </c>
      <c r="E6423" s="19"/>
    </row>
    <row r="6424" spans="2:5" ht="17.5" x14ac:dyDescent="0.6">
      <c r="B6424" s="18" t="s">
        <v>13829</v>
      </c>
      <c r="C6424" s="19">
        <v>3</v>
      </c>
      <c r="D6424" s="19">
        <v>96</v>
      </c>
      <c r="E6424" s="19"/>
    </row>
    <row r="6425" spans="2:5" ht="17.5" x14ac:dyDescent="0.6">
      <c r="B6425" s="18" t="s">
        <v>13736</v>
      </c>
      <c r="C6425" s="19">
        <v>3</v>
      </c>
      <c r="D6425" s="19">
        <v>99</v>
      </c>
      <c r="E6425" s="19"/>
    </row>
    <row r="6426" spans="2:5" ht="17.5" x14ac:dyDescent="0.6">
      <c r="B6426" s="18" t="s">
        <v>13830</v>
      </c>
      <c r="C6426" s="19">
        <v>3</v>
      </c>
      <c r="D6426" s="19">
        <v>107</v>
      </c>
      <c r="E6426" s="19"/>
    </row>
    <row r="6427" spans="2:5" ht="17.5" x14ac:dyDescent="0.6">
      <c r="B6427" s="18" t="s">
        <v>13831</v>
      </c>
      <c r="C6427" s="19">
        <v>3</v>
      </c>
      <c r="D6427" s="19">
        <v>109</v>
      </c>
      <c r="E6427" s="19"/>
    </row>
    <row r="6428" spans="2:5" ht="17.5" x14ac:dyDescent="0.6">
      <c r="B6428" s="18" t="s">
        <v>13832</v>
      </c>
      <c r="C6428" s="19">
        <v>3</v>
      </c>
      <c r="D6428" s="19">
        <v>111</v>
      </c>
      <c r="E6428" s="19"/>
    </row>
    <row r="6429" spans="2:5" ht="17.5" x14ac:dyDescent="0.6">
      <c r="B6429" s="18" t="s">
        <v>13833</v>
      </c>
      <c r="C6429" s="19">
        <v>3</v>
      </c>
      <c r="D6429" s="19">
        <v>112</v>
      </c>
      <c r="E6429" s="19"/>
    </row>
    <row r="6430" spans="2:5" ht="17.5" x14ac:dyDescent="0.6">
      <c r="B6430" s="18" t="s">
        <v>13834</v>
      </c>
      <c r="C6430" s="19">
        <v>3</v>
      </c>
      <c r="D6430" s="19">
        <v>114</v>
      </c>
      <c r="E6430" s="19"/>
    </row>
    <row r="6431" spans="2:5" ht="17.5" x14ac:dyDescent="0.6">
      <c r="B6431" s="18" t="s">
        <v>13835</v>
      </c>
      <c r="C6431" s="19">
        <v>3</v>
      </c>
      <c r="D6431" s="19">
        <v>115</v>
      </c>
      <c r="E6431" s="19"/>
    </row>
    <row r="6432" spans="2:5" ht="17.5" x14ac:dyDescent="0.6">
      <c r="B6432" s="18" t="s">
        <v>13836</v>
      </c>
      <c r="C6432" s="19">
        <v>3</v>
      </c>
      <c r="D6432" s="19">
        <v>117</v>
      </c>
      <c r="E6432" s="19"/>
    </row>
    <row r="6433" spans="2:5" ht="17.5" x14ac:dyDescent="0.6">
      <c r="B6433" s="18" t="s">
        <v>13837</v>
      </c>
      <c r="C6433" s="19">
        <v>3</v>
      </c>
      <c r="D6433" s="19">
        <v>119</v>
      </c>
      <c r="E6433" s="19"/>
    </row>
    <row r="6434" spans="2:5" ht="17.5" x14ac:dyDescent="0.6">
      <c r="B6434" s="18" t="s">
        <v>13838</v>
      </c>
      <c r="C6434" s="19">
        <v>3</v>
      </c>
      <c r="D6434" s="19">
        <v>120</v>
      </c>
      <c r="E6434" s="19"/>
    </row>
    <row r="6435" spans="2:5" ht="17.5" x14ac:dyDescent="0.6">
      <c r="B6435" s="18" t="s">
        <v>13839</v>
      </c>
      <c r="C6435" s="19">
        <v>3</v>
      </c>
      <c r="D6435" s="19">
        <v>121</v>
      </c>
      <c r="E6435" s="19"/>
    </row>
    <row r="6436" spans="2:5" ht="17.5" x14ac:dyDescent="0.6">
      <c r="B6436" s="18" t="s">
        <v>13840</v>
      </c>
      <c r="C6436" s="19">
        <v>3</v>
      </c>
      <c r="D6436" s="19">
        <v>126</v>
      </c>
      <c r="E6436" s="19"/>
    </row>
    <row r="6437" spans="2:5" ht="17.5" x14ac:dyDescent="0.6">
      <c r="B6437" s="18" t="s">
        <v>13841</v>
      </c>
      <c r="C6437" s="19">
        <v>2</v>
      </c>
      <c r="D6437" s="19">
        <v>127</v>
      </c>
      <c r="E6437" s="19"/>
    </row>
    <row r="6438" spans="2:5" ht="17.5" x14ac:dyDescent="0.6">
      <c r="B6438" s="18" t="s">
        <v>13842</v>
      </c>
      <c r="C6438" s="19">
        <v>3</v>
      </c>
      <c r="D6438" s="19">
        <v>127</v>
      </c>
      <c r="E6438" s="19"/>
    </row>
    <row r="6439" spans="2:5" ht="17.5" x14ac:dyDescent="0.6">
      <c r="B6439" s="18" t="s">
        <v>13843</v>
      </c>
      <c r="C6439" s="19">
        <v>3</v>
      </c>
      <c r="D6439" s="19">
        <v>128</v>
      </c>
      <c r="E6439" s="19"/>
    </row>
    <row r="6440" spans="2:5" ht="17.5" x14ac:dyDescent="0.6">
      <c r="B6440" s="18" t="s">
        <v>13844</v>
      </c>
      <c r="C6440" s="19">
        <v>3</v>
      </c>
      <c r="D6440" s="19">
        <v>129</v>
      </c>
      <c r="E6440" s="19"/>
    </row>
    <row r="6441" spans="2:5" ht="17.5" x14ac:dyDescent="0.6">
      <c r="B6441" s="18" t="s">
        <v>13845</v>
      </c>
      <c r="C6441" s="19">
        <v>3</v>
      </c>
      <c r="D6441" s="19">
        <v>130</v>
      </c>
      <c r="E6441" s="19"/>
    </row>
    <row r="6442" spans="2:5" ht="17.5" x14ac:dyDescent="0.6">
      <c r="B6442" s="18" t="s">
        <v>13846</v>
      </c>
      <c r="C6442" s="19">
        <v>3</v>
      </c>
      <c r="D6442" s="19">
        <v>131</v>
      </c>
      <c r="E6442" s="19"/>
    </row>
    <row r="6443" spans="2:5" ht="17.5" x14ac:dyDescent="0.6">
      <c r="B6443" s="18" t="s">
        <v>13847</v>
      </c>
      <c r="C6443" s="19">
        <v>3</v>
      </c>
      <c r="D6443" s="19">
        <v>132</v>
      </c>
      <c r="E6443" s="19"/>
    </row>
    <row r="6444" spans="2:5" ht="17.5" x14ac:dyDescent="0.6">
      <c r="B6444" s="18" t="s">
        <v>13848</v>
      </c>
      <c r="C6444" s="19">
        <v>3</v>
      </c>
      <c r="D6444" s="19">
        <v>133</v>
      </c>
      <c r="E6444" s="19"/>
    </row>
    <row r="6445" spans="2:5" ht="17.5" x14ac:dyDescent="0.6">
      <c r="B6445" s="18" t="s">
        <v>13849</v>
      </c>
      <c r="C6445" s="19">
        <v>3</v>
      </c>
      <c r="D6445" s="19">
        <v>135</v>
      </c>
      <c r="E6445" s="19"/>
    </row>
    <row r="6446" spans="2:5" ht="17.5" x14ac:dyDescent="0.6">
      <c r="B6446" s="18" t="s">
        <v>13850</v>
      </c>
      <c r="C6446" s="19">
        <v>3</v>
      </c>
      <c r="D6446" s="19">
        <v>139</v>
      </c>
      <c r="E6446" s="19"/>
    </row>
    <row r="6447" spans="2:5" ht="17.5" x14ac:dyDescent="0.6">
      <c r="B6447" s="18" t="s">
        <v>13851</v>
      </c>
      <c r="C6447" s="19">
        <v>3</v>
      </c>
      <c r="D6447" s="19">
        <v>143</v>
      </c>
      <c r="E6447" s="19"/>
    </row>
    <row r="6448" spans="2:5" ht="17.5" x14ac:dyDescent="0.6">
      <c r="B6448" s="18" t="s">
        <v>13852</v>
      </c>
      <c r="C6448" s="19">
        <v>3</v>
      </c>
      <c r="D6448" s="19">
        <v>144</v>
      </c>
      <c r="E6448" s="19"/>
    </row>
    <row r="6449" spans="1:5" ht="17.5" x14ac:dyDescent="0.6">
      <c r="B6449" s="18" t="s">
        <v>13853</v>
      </c>
      <c r="C6449" s="19">
        <v>3</v>
      </c>
      <c r="D6449" s="19">
        <v>145</v>
      </c>
      <c r="E6449" s="19"/>
    </row>
    <row r="6450" spans="1:5" ht="17.5" x14ac:dyDescent="0.6">
      <c r="B6450" s="18" t="s">
        <v>13854</v>
      </c>
      <c r="C6450" s="19">
        <v>3</v>
      </c>
      <c r="D6450" s="19">
        <v>146</v>
      </c>
      <c r="E6450" s="19"/>
    </row>
    <row r="6451" spans="1:5" ht="17.5" x14ac:dyDescent="0.6">
      <c r="B6451" s="18" t="s">
        <v>13855</v>
      </c>
      <c r="C6451" s="19">
        <v>3</v>
      </c>
      <c r="D6451" s="19">
        <v>147</v>
      </c>
      <c r="E6451" s="19"/>
    </row>
    <row r="6452" spans="1:5" ht="17.5" x14ac:dyDescent="0.6">
      <c r="B6452" s="18" t="s">
        <v>13856</v>
      </c>
      <c r="C6452" s="19">
        <v>3</v>
      </c>
      <c r="D6452" s="19">
        <v>212</v>
      </c>
      <c r="E6452" s="19"/>
    </row>
    <row r="6453" spans="1:5" ht="17.5" x14ac:dyDescent="0.6">
      <c r="B6453" s="18" t="s">
        <v>13857</v>
      </c>
      <c r="C6453" s="19">
        <v>2</v>
      </c>
      <c r="D6453" s="19">
        <v>219</v>
      </c>
      <c r="E6453" s="19"/>
    </row>
    <row r="6454" spans="1:5" ht="17.5" x14ac:dyDescent="0.6">
      <c r="B6454" s="18" t="s">
        <v>1083</v>
      </c>
      <c r="C6454" s="19">
        <v>2</v>
      </c>
      <c r="D6454" s="19">
        <v>225</v>
      </c>
      <c r="E6454" s="19"/>
    </row>
    <row r="6455" spans="1:5" ht="17.5" x14ac:dyDescent="0.6">
      <c r="A6455" s="12" t="s">
        <v>212</v>
      </c>
      <c r="B6455" s="18" t="s">
        <v>13858</v>
      </c>
      <c r="C6455" s="19">
        <v>1</v>
      </c>
      <c r="D6455" s="19">
        <v>3</v>
      </c>
      <c r="E6455" s="19"/>
    </row>
    <row r="6456" spans="1:5" ht="17.5" x14ac:dyDescent="0.6">
      <c r="B6456" s="18" t="s">
        <v>897</v>
      </c>
      <c r="C6456" s="19">
        <v>2</v>
      </c>
      <c r="D6456" s="19">
        <v>5</v>
      </c>
      <c r="E6456" s="19"/>
    </row>
    <row r="6457" spans="1:5" ht="17.5" x14ac:dyDescent="0.6">
      <c r="B6457" s="18" t="s">
        <v>13754</v>
      </c>
      <c r="C6457" s="19">
        <v>2</v>
      </c>
      <c r="D6457" s="19">
        <v>21</v>
      </c>
      <c r="E6457" s="19"/>
    </row>
    <row r="6458" spans="1:5" ht="17.5" x14ac:dyDescent="0.6">
      <c r="B6458" s="18" t="s">
        <v>13755</v>
      </c>
      <c r="C6458" s="19">
        <v>3</v>
      </c>
      <c r="D6458" s="19">
        <v>21</v>
      </c>
      <c r="E6458" s="19"/>
    </row>
    <row r="6459" spans="1:5" ht="17.5" x14ac:dyDescent="0.6">
      <c r="B6459" s="18" t="s">
        <v>13756</v>
      </c>
      <c r="C6459" s="19">
        <v>3</v>
      </c>
      <c r="D6459" s="19">
        <v>27</v>
      </c>
      <c r="E6459" s="19"/>
    </row>
    <row r="6460" spans="1:5" ht="17.5" x14ac:dyDescent="0.6">
      <c r="B6460" s="18" t="s">
        <v>13757</v>
      </c>
      <c r="C6460" s="19">
        <v>3</v>
      </c>
      <c r="D6460" s="19">
        <v>31</v>
      </c>
      <c r="E6460" s="19"/>
    </row>
    <row r="6461" spans="1:5" ht="17.5" x14ac:dyDescent="0.6">
      <c r="B6461" s="18" t="s">
        <v>13859</v>
      </c>
      <c r="C6461" s="19">
        <v>2</v>
      </c>
      <c r="D6461" s="19">
        <v>36</v>
      </c>
      <c r="E6461" s="19"/>
    </row>
    <row r="6462" spans="1:5" ht="17.5" x14ac:dyDescent="0.6">
      <c r="B6462" s="18" t="s">
        <v>13860</v>
      </c>
      <c r="C6462" s="19">
        <v>3</v>
      </c>
      <c r="D6462" s="19">
        <v>36</v>
      </c>
      <c r="E6462" s="19"/>
    </row>
    <row r="6463" spans="1:5" ht="17.5" x14ac:dyDescent="0.6">
      <c r="B6463" s="18" t="s">
        <v>13861</v>
      </c>
      <c r="C6463" s="19">
        <v>3</v>
      </c>
      <c r="D6463" s="19">
        <v>38</v>
      </c>
      <c r="E6463" s="19"/>
    </row>
    <row r="6464" spans="1:5" ht="17.5" x14ac:dyDescent="0.6">
      <c r="B6464" s="18" t="s">
        <v>13862</v>
      </c>
      <c r="C6464" s="19">
        <v>3</v>
      </c>
      <c r="D6464" s="19">
        <v>39</v>
      </c>
      <c r="E6464" s="19"/>
    </row>
    <row r="6465" spans="2:5" ht="17.5" x14ac:dyDescent="0.6">
      <c r="B6465" s="18" t="s">
        <v>13863</v>
      </c>
      <c r="C6465" s="19">
        <v>3</v>
      </c>
      <c r="D6465" s="19">
        <v>40</v>
      </c>
      <c r="E6465" s="19"/>
    </row>
    <row r="6466" spans="2:5" ht="17.5" x14ac:dyDescent="0.6">
      <c r="B6466" s="18" t="s">
        <v>13864</v>
      </c>
      <c r="C6466" s="19">
        <v>3</v>
      </c>
      <c r="D6466" s="19">
        <v>41</v>
      </c>
      <c r="E6466" s="19"/>
    </row>
    <row r="6467" spans="2:5" ht="17.5" x14ac:dyDescent="0.6">
      <c r="B6467" s="18" t="s">
        <v>13865</v>
      </c>
      <c r="C6467" s="19">
        <v>3</v>
      </c>
      <c r="D6467" s="19">
        <v>48</v>
      </c>
      <c r="E6467" s="19"/>
    </row>
    <row r="6468" spans="2:5" ht="17.5" x14ac:dyDescent="0.6">
      <c r="B6468" s="18" t="s">
        <v>13866</v>
      </c>
      <c r="C6468" s="19">
        <v>3</v>
      </c>
      <c r="D6468" s="19">
        <v>52</v>
      </c>
      <c r="E6468" s="19"/>
    </row>
    <row r="6469" spans="2:5" ht="17.5" x14ac:dyDescent="0.6">
      <c r="B6469" s="18" t="s">
        <v>13867</v>
      </c>
      <c r="C6469" s="19">
        <v>3</v>
      </c>
      <c r="D6469" s="19">
        <v>53</v>
      </c>
      <c r="E6469" s="19"/>
    </row>
    <row r="6470" spans="2:5" ht="17.5" x14ac:dyDescent="0.6">
      <c r="B6470" s="18" t="s">
        <v>13868</v>
      </c>
      <c r="C6470" s="19">
        <v>3</v>
      </c>
      <c r="D6470" s="19">
        <v>56</v>
      </c>
      <c r="E6470" s="19"/>
    </row>
    <row r="6471" spans="2:5" ht="17.5" x14ac:dyDescent="0.6">
      <c r="B6471" s="18" t="s">
        <v>13869</v>
      </c>
      <c r="C6471" s="19">
        <v>3</v>
      </c>
      <c r="D6471" s="19">
        <v>57</v>
      </c>
      <c r="E6471" s="19"/>
    </row>
    <row r="6472" spans="2:5" ht="17.5" x14ac:dyDescent="0.6">
      <c r="B6472" s="18" t="s">
        <v>13447</v>
      </c>
      <c r="C6472" s="19">
        <v>3</v>
      </c>
      <c r="D6472" s="19">
        <v>57</v>
      </c>
      <c r="E6472" s="19"/>
    </row>
    <row r="6473" spans="2:5" ht="17.5" x14ac:dyDescent="0.6">
      <c r="B6473" s="18" t="s">
        <v>13870</v>
      </c>
      <c r="C6473" s="19">
        <v>4</v>
      </c>
      <c r="D6473" s="19">
        <v>57</v>
      </c>
      <c r="E6473" s="19"/>
    </row>
    <row r="6474" spans="2:5" ht="17.5" x14ac:dyDescent="0.6">
      <c r="B6474" s="18" t="s">
        <v>13871</v>
      </c>
      <c r="C6474" s="19">
        <v>4</v>
      </c>
      <c r="D6474" s="19">
        <v>58</v>
      </c>
      <c r="E6474" s="19"/>
    </row>
    <row r="6475" spans="2:5" ht="17.5" x14ac:dyDescent="0.6">
      <c r="B6475" s="18" t="s">
        <v>13872</v>
      </c>
      <c r="C6475" s="19">
        <v>4</v>
      </c>
      <c r="D6475" s="19">
        <v>63</v>
      </c>
      <c r="E6475" s="19"/>
    </row>
    <row r="6476" spans="2:5" ht="17.5" x14ac:dyDescent="0.6">
      <c r="B6476" s="18" t="s">
        <v>13873</v>
      </c>
      <c r="C6476" s="19">
        <v>4</v>
      </c>
      <c r="D6476" s="19">
        <v>64</v>
      </c>
      <c r="E6476" s="19"/>
    </row>
    <row r="6477" spans="2:5" ht="17.5" x14ac:dyDescent="0.6">
      <c r="B6477" s="18" t="s">
        <v>13874</v>
      </c>
      <c r="C6477" s="19">
        <v>4</v>
      </c>
      <c r="D6477" s="19">
        <v>65</v>
      </c>
      <c r="E6477" s="19"/>
    </row>
    <row r="6478" spans="2:5" ht="17.5" x14ac:dyDescent="0.6">
      <c r="B6478" s="18" t="s">
        <v>13875</v>
      </c>
      <c r="C6478" s="19">
        <v>4</v>
      </c>
      <c r="D6478" s="19">
        <v>72</v>
      </c>
      <c r="E6478" s="19"/>
    </row>
    <row r="6479" spans="2:5" ht="17.5" x14ac:dyDescent="0.6">
      <c r="B6479" s="18" t="s">
        <v>13876</v>
      </c>
      <c r="C6479" s="19">
        <v>4</v>
      </c>
      <c r="D6479" s="19">
        <v>75</v>
      </c>
      <c r="E6479" s="19"/>
    </row>
    <row r="6480" spans="2:5" ht="17.5" x14ac:dyDescent="0.6">
      <c r="B6480" s="18" t="s">
        <v>13877</v>
      </c>
      <c r="C6480" s="19">
        <v>4</v>
      </c>
      <c r="D6480" s="19">
        <v>76</v>
      </c>
      <c r="E6480" s="19"/>
    </row>
    <row r="6481" spans="2:5" ht="17.5" x14ac:dyDescent="0.6">
      <c r="B6481" s="18" t="s">
        <v>13878</v>
      </c>
      <c r="C6481" s="19">
        <v>4</v>
      </c>
      <c r="D6481" s="19">
        <v>78</v>
      </c>
      <c r="E6481" s="19"/>
    </row>
    <row r="6482" spans="2:5" ht="17.5" x14ac:dyDescent="0.6">
      <c r="B6482" s="18" t="s">
        <v>13879</v>
      </c>
      <c r="C6482" s="19">
        <v>4</v>
      </c>
      <c r="D6482" s="19">
        <v>82</v>
      </c>
      <c r="E6482" s="19"/>
    </row>
    <row r="6483" spans="2:5" ht="17.5" x14ac:dyDescent="0.6">
      <c r="B6483" s="18" t="s">
        <v>13880</v>
      </c>
      <c r="C6483" s="19">
        <v>4</v>
      </c>
      <c r="D6483" s="19">
        <v>86</v>
      </c>
      <c r="E6483" s="19"/>
    </row>
    <row r="6484" spans="2:5" ht="17.5" x14ac:dyDescent="0.6">
      <c r="B6484" s="18" t="s">
        <v>13881</v>
      </c>
      <c r="C6484" s="19">
        <v>2</v>
      </c>
      <c r="D6484" s="19">
        <v>91</v>
      </c>
      <c r="E6484" s="19"/>
    </row>
    <row r="6485" spans="2:5" ht="17.5" x14ac:dyDescent="0.6">
      <c r="B6485" s="18" t="s">
        <v>13774</v>
      </c>
      <c r="C6485" s="19">
        <v>3</v>
      </c>
      <c r="D6485" s="19">
        <v>91</v>
      </c>
      <c r="E6485" s="19"/>
    </row>
    <row r="6486" spans="2:5" ht="17.5" x14ac:dyDescent="0.6">
      <c r="B6486" s="18" t="s">
        <v>13775</v>
      </c>
      <c r="C6486" s="19">
        <v>3</v>
      </c>
      <c r="D6486" s="19">
        <v>100</v>
      </c>
      <c r="E6486" s="19"/>
    </row>
    <row r="6487" spans="2:5" ht="17.5" x14ac:dyDescent="0.6">
      <c r="B6487" s="18" t="s">
        <v>13238</v>
      </c>
      <c r="C6487" s="19">
        <v>4</v>
      </c>
      <c r="D6487" s="19">
        <v>100</v>
      </c>
      <c r="E6487" s="19"/>
    </row>
    <row r="6488" spans="2:5" ht="17.5" x14ac:dyDescent="0.6">
      <c r="B6488" s="18" t="s">
        <v>13239</v>
      </c>
      <c r="C6488" s="19">
        <v>4</v>
      </c>
      <c r="D6488" s="19">
        <v>105</v>
      </c>
      <c r="E6488" s="19"/>
    </row>
    <row r="6489" spans="2:5" ht="17.5" x14ac:dyDescent="0.6">
      <c r="B6489" s="18" t="s">
        <v>13663</v>
      </c>
      <c r="C6489" s="19">
        <v>4</v>
      </c>
      <c r="D6489" s="19">
        <v>106</v>
      </c>
      <c r="E6489" s="19"/>
    </row>
    <row r="6490" spans="2:5" ht="17.5" x14ac:dyDescent="0.6">
      <c r="B6490" s="18" t="s">
        <v>13776</v>
      </c>
      <c r="C6490" s="19">
        <v>4</v>
      </c>
      <c r="D6490" s="19">
        <v>107</v>
      </c>
      <c r="E6490" s="19"/>
    </row>
    <row r="6491" spans="2:5" ht="17.5" x14ac:dyDescent="0.6">
      <c r="B6491" s="18" t="s">
        <v>13882</v>
      </c>
      <c r="C6491" s="19">
        <v>4</v>
      </c>
      <c r="D6491" s="19">
        <v>108</v>
      </c>
      <c r="E6491" s="19"/>
    </row>
    <row r="6492" spans="2:5" ht="17.5" x14ac:dyDescent="0.6">
      <c r="B6492" s="18" t="s">
        <v>13778</v>
      </c>
      <c r="C6492" s="19">
        <v>4</v>
      </c>
      <c r="D6492" s="19">
        <v>109</v>
      </c>
      <c r="E6492" s="19"/>
    </row>
    <row r="6493" spans="2:5" ht="17.5" x14ac:dyDescent="0.6">
      <c r="B6493" s="18" t="s">
        <v>13662</v>
      </c>
      <c r="C6493" s="19">
        <v>4</v>
      </c>
      <c r="D6493" s="19">
        <v>110</v>
      </c>
      <c r="E6493" s="19"/>
    </row>
    <row r="6494" spans="2:5" ht="17.5" x14ac:dyDescent="0.6">
      <c r="B6494" s="18" t="s">
        <v>13779</v>
      </c>
      <c r="C6494" s="19">
        <v>4</v>
      </c>
      <c r="D6494" s="19">
        <v>111</v>
      </c>
      <c r="E6494" s="19"/>
    </row>
    <row r="6495" spans="2:5" ht="17.5" x14ac:dyDescent="0.6">
      <c r="B6495" s="18" t="s">
        <v>13780</v>
      </c>
      <c r="C6495" s="19">
        <v>4</v>
      </c>
      <c r="D6495" s="19">
        <v>112</v>
      </c>
      <c r="E6495" s="19"/>
    </row>
    <row r="6496" spans="2:5" ht="17.5" x14ac:dyDescent="0.6">
      <c r="B6496" s="18" t="s">
        <v>13247</v>
      </c>
      <c r="C6496" s="19">
        <v>4</v>
      </c>
      <c r="D6496" s="19">
        <v>113</v>
      </c>
      <c r="E6496" s="19"/>
    </row>
    <row r="6497" spans="2:5" ht="17.5" x14ac:dyDescent="0.6">
      <c r="B6497" s="18" t="s">
        <v>13248</v>
      </c>
      <c r="C6497" s="19">
        <v>4</v>
      </c>
      <c r="D6497" s="19">
        <v>114</v>
      </c>
      <c r="E6497" s="19"/>
    </row>
    <row r="6498" spans="2:5" ht="17.5" x14ac:dyDescent="0.6">
      <c r="B6498" s="18" t="s">
        <v>13249</v>
      </c>
      <c r="C6498" s="19">
        <v>4</v>
      </c>
      <c r="D6498" s="19">
        <v>115</v>
      </c>
      <c r="E6498" s="19"/>
    </row>
    <row r="6499" spans="2:5" ht="17.5" x14ac:dyDescent="0.6">
      <c r="B6499" s="18" t="s">
        <v>13781</v>
      </c>
      <c r="C6499" s="19">
        <v>4</v>
      </c>
      <c r="D6499" s="19">
        <v>116</v>
      </c>
      <c r="E6499" s="19"/>
    </row>
    <row r="6500" spans="2:5" ht="17.5" x14ac:dyDescent="0.6">
      <c r="B6500" s="18" t="s">
        <v>13782</v>
      </c>
      <c r="C6500" s="19">
        <v>4</v>
      </c>
      <c r="D6500" s="19">
        <v>117</v>
      </c>
      <c r="E6500" s="19"/>
    </row>
    <row r="6501" spans="2:5" ht="17.5" x14ac:dyDescent="0.6">
      <c r="B6501" s="18" t="s">
        <v>13783</v>
      </c>
      <c r="C6501" s="19">
        <v>4</v>
      </c>
      <c r="D6501" s="19">
        <v>119</v>
      </c>
      <c r="E6501" s="19"/>
    </row>
    <row r="6502" spans="2:5" ht="17.5" x14ac:dyDescent="0.6">
      <c r="B6502" s="18" t="s">
        <v>13254</v>
      </c>
      <c r="C6502" s="19">
        <v>4</v>
      </c>
      <c r="D6502" s="19">
        <v>121</v>
      </c>
      <c r="E6502" s="19"/>
    </row>
    <row r="6503" spans="2:5" ht="17.5" x14ac:dyDescent="0.6">
      <c r="B6503" s="18" t="s">
        <v>13255</v>
      </c>
      <c r="C6503" s="19">
        <v>4</v>
      </c>
      <c r="D6503" s="19">
        <v>122</v>
      </c>
      <c r="E6503" s="19"/>
    </row>
    <row r="6504" spans="2:5" ht="17.5" x14ac:dyDescent="0.6">
      <c r="B6504" s="18" t="s">
        <v>13256</v>
      </c>
      <c r="C6504" s="19">
        <v>4</v>
      </c>
      <c r="D6504" s="19">
        <v>123</v>
      </c>
      <c r="E6504" s="19"/>
    </row>
    <row r="6505" spans="2:5" ht="17.5" x14ac:dyDescent="0.6">
      <c r="B6505" s="18" t="s">
        <v>13257</v>
      </c>
      <c r="C6505" s="19">
        <v>4</v>
      </c>
      <c r="D6505" s="19">
        <v>126</v>
      </c>
      <c r="E6505" s="19"/>
    </row>
    <row r="6506" spans="2:5" ht="17.5" x14ac:dyDescent="0.6">
      <c r="B6506" s="18" t="s">
        <v>13883</v>
      </c>
      <c r="C6506" s="19">
        <v>4</v>
      </c>
      <c r="D6506" s="19">
        <v>127</v>
      </c>
      <c r="E6506" s="19"/>
    </row>
    <row r="6507" spans="2:5" ht="17.5" x14ac:dyDescent="0.6">
      <c r="B6507" s="18" t="s">
        <v>13669</v>
      </c>
      <c r="C6507" s="19">
        <v>4</v>
      </c>
      <c r="D6507" s="19">
        <v>128</v>
      </c>
      <c r="E6507" s="19"/>
    </row>
    <row r="6508" spans="2:5" ht="17.5" x14ac:dyDescent="0.6">
      <c r="B6508" s="18" t="s">
        <v>13260</v>
      </c>
      <c r="C6508" s="19">
        <v>4</v>
      </c>
      <c r="D6508" s="19">
        <v>129</v>
      </c>
      <c r="E6508" s="19"/>
    </row>
    <row r="6509" spans="2:5" ht="17.5" x14ac:dyDescent="0.6">
      <c r="B6509" s="18" t="s">
        <v>13261</v>
      </c>
      <c r="C6509" s="19">
        <v>4</v>
      </c>
      <c r="D6509" s="19">
        <v>131</v>
      </c>
      <c r="E6509" s="19"/>
    </row>
    <row r="6510" spans="2:5" ht="17.5" x14ac:dyDescent="0.6">
      <c r="B6510" s="18" t="s">
        <v>13262</v>
      </c>
      <c r="C6510" s="19">
        <v>4</v>
      </c>
      <c r="D6510" s="19">
        <v>132</v>
      </c>
      <c r="E6510" s="19"/>
    </row>
    <row r="6511" spans="2:5" ht="17.5" x14ac:dyDescent="0.6">
      <c r="B6511" s="18" t="s">
        <v>13884</v>
      </c>
      <c r="C6511" s="19">
        <v>4</v>
      </c>
      <c r="D6511" s="19">
        <v>134</v>
      </c>
      <c r="E6511" s="19"/>
    </row>
    <row r="6512" spans="2:5" ht="17.5" x14ac:dyDescent="0.6">
      <c r="B6512" s="18" t="s">
        <v>13265</v>
      </c>
      <c r="C6512" s="19">
        <v>4</v>
      </c>
      <c r="D6512" s="19">
        <v>135</v>
      </c>
      <c r="E6512" s="19"/>
    </row>
    <row r="6513" spans="2:5" ht="17.5" x14ac:dyDescent="0.6">
      <c r="B6513" s="18" t="s">
        <v>13266</v>
      </c>
      <c r="C6513" s="19">
        <v>4</v>
      </c>
      <c r="D6513" s="19">
        <v>136</v>
      </c>
      <c r="E6513" s="19"/>
    </row>
    <row r="6514" spans="2:5" ht="17.5" x14ac:dyDescent="0.6">
      <c r="B6514" s="18" t="s">
        <v>13267</v>
      </c>
      <c r="C6514" s="19">
        <v>4</v>
      </c>
      <c r="D6514" s="19">
        <v>138</v>
      </c>
      <c r="E6514" s="19"/>
    </row>
    <row r="6515" spans="2:5" ht="17.5" x14ac:dyDescent="0.6">
      <c r="B6515" s="18" t="s">
        <v>13268</v>
      </c>
      <c r="C6515" s="19">
        <v>4</v>
      </c>
      <c r="D6515" s="19">
        <v>139</v>
      </c>
      <c r="E6515" s="19"/>
    </row>
    <row r="6516" spans="2:5" ht="17.5" x14ac:dyDescent="0.6">
      <c r="B6516" s="18" t="s">
        <v>13671</v>
      </c>
      <c r="C6516" s="19">
        <v>4</v>
      </c>
      <c r="D6516" s="19">
        <v>141</v>
      </c>
      <c r="E6516" s="19"/>
    </row>
    <row r="6517" spans="2:5" ht="17.5" x14ac:dyDescent="0.6">
      <c r="B6517" s="18" t="s">
        <v>13672</v>
      </c>
      <c r="C6517" s="19">
        <v>4</v>
      </c>
      <c r="D6517" s="19">
        <v>142</v>
      </c>
      <c r="E6517" s="19"/>
    </row>
    <row r="6518" spans="2:5" ht="17.5" x14ac:dyDescent="0.6">
      <c r="B6518" s="18" t="s">
        <v>13270</v>
      </c>
      <c r="C6518" s="19">
        <v>4</v>
      </c>
      <c r="D6518" s="19">
        <v>144</v>
      </c>
      <c r="E6518" s="19"/>
    </row>
    <row r="6519" spans="2:5" ht="17.5" x14ac:dyDescent="0.6">
      <c r="B6519" s="18" t="s">
        <v>13673</v>
      </c>
      <c r="C6519" s="19">
        <v>4</v>
      </c>
      <c r="D6519" s="19">
        <v>146</v>
      </c>
      <c r="E6519" s="19"/>
    </row>
    <row r="6520" spans="2:5" ht="17.5" x14ac:dyDescent="0.6">
      <c r="B6520" s="18" t="s">
        <v>13272</v>
      </c>
      <c r="C6520" s="19">
        <v>4</v>
      </c>
      <c r="D6520" s="19">
        <v>148</v>
      </c>
      <c r="E6520" s="19"/>
    </row>
    <row r="6521" spans="2:5" ht="17.5" x14ac:dyDescent="0.6">
      <c r="B6521" s="18" t="s">
        <v>13273</v>
      </c>
      <c r="C6521" s="19">
        <v>4</v>
      </c>
      <c r="D6521" s="19">
        <v>150</v>
      </c>
      <c r="E6521" s="19"/>
    </row>
    <row r="6522" spans="2:5" ht="17.5" x14ac:dyDescent="0.6">
      <c r="B6522" s="18" t="s">
        <v>13675</v>
      </c>
      <c r="C6522" s="19">
        <v>4</v>
      </c>
      <c r="D6522" s="19">
        <v>151</v>
      </c>
      <c r="E6522" s="19"/>
    </row>
    <row r="6523" spans="2:5" ht="17.5" x14ac:dyDescent="0.6">
      <c r="B6523" s="18" t="s">
        <v>13275</v>
      </c>
      <c r="C6523" s="19">
        <v>4</v>
      </c>
      <c r="D6523" s="19">
        <v>153</v>
      </c>
      <c r="E6523" s="19"/>
    </row>
    <row r="6524" spans="2:5" ht="17.5" x14ac:dyDescent="0.6">
      <c r="B6524" s="18" t="s">
        <v>13276</v>
      </c>
      <c r="C6524" s="19">
        <v>4</v>
      </c>
      <c r="D6524" s="19">
        <v>155</v>
      </c>
      <c r="E6524" s="19"/>
    </row>
    <row r="6525" spans="2:5" ht="17.5" x14ac:dyDescent="0.6">
      <c r="B6525" s="18" t="s">
        <v>13277</v>
      </c>
      <c r="C6525" s="19">
        <v>4</v>
      </c>
      <c r="D6525" s="19">
        <v>156</v>
      </c>
      <c r="E6525" s="19"/>
    </row>
    <row r="6526" spans="2:5" ht="17.5" x14ac:dyDescent="0.6">
      <c r="B6526" s="18" t="s">
        <v>13786</v>
      </c>
      <c r="C6526" s="19">
        <v>4</v>
      </c>
      <c r="D6526" s="19">
        <v>157</v>
      </c>
      <c r="E6526" s="19"/>
    </row>
    <row r="6527" spans="2:5" ht="17.5" x14ac:dyDescent="0.6">
      <c r="B6527" s="18" t="s">
        <v>13787</v>
      </c>
      <c r="C6527" s="19">
        <v>4</v>
      </c>
      <c r="D6527" s="19">
        <v>158</v>
      </c>
      <c r="E6527" s="19"/>
    </row>
    <row r="6528" spans="2:5" ht="17.5" x14ac:dyDescent="0.6">
      <c r="B6528" s="18" t="s">
        <v>13280</v>
      </c>
      <c r="C6528" s="19">
        <v>4</v>
      </c>
      <c r="D6528" s="19">
        <v>159</v>
      </c>
      <c r="E6528" s="19"/>
    </row>
    <row r="6529" spans="2:5" ht="17.5" x14ac:dyDescent="0.6">
      <c r="B6529" s="18" t="s">
        <v>13281</v>
      </c>
      <c r="C6529" s="19">
        <v>4</v>
      </c>
      <c r="D6529" s="19">
        <v>160</v>
      </c>
      <c r="E6529" s="19"/>
    </row>
    <row r="6530" spans="2:5" ht="17.5" x14ac:dyDescent="0.6">
      <c r="B6530" s="18" t="s">
        <v>13282</v>
      </c>
      <c r="C6530" s="19">
        <v>4</v>
      </c>
      <c r="D6530" s="19">
        <v>161</v>
      </c>
      <c r="E6530" s="19"/>
    </row>
    <row r="6531" spans="2:5" ht="17.5" x14ac:dyDescent="0.6">
      <c r="B6531" s="18" t="s">
        <v>13283</v>
      </c>
      <c r="C6531" s="19">
        <v>4</v>
      </c>
      <c r="D6531" s="19">
        <v>162</v>
      </c>
      <c r="E6531" s="19"/>
    </row>
    <row r="6532" spans="2:5" ht="17.5" x14ac:dyDescent="0.6">
      <c r="B6532" s="18" t="s">
        <v>13677</v>
      </c>
      <c r="C6532" s="19">
        <v>4</v>
      </c>
      <c r="D6532" s="19">
        <v>163</v>
      </c>
      <c r="E6532" s="19"/>
    </row>
    <row r="6533" spans="2:5" ht="17.5" x14ac:dyDescent="0.6">
      <c r="B6533" s="18" t="s">
        <v>13286</v>
      </c>
      <c r="C6533" s="19">
        <v>4</v>
      </c>
      <c r="D6533" s="19">
        <v>165</v>
      </c>
      <c r="E6533" s="19"/>
    </row>
    <row r="6534" spans="2:5" ht="17.5" x14ac:dyDescent="0.6">
      <c r="B6534" s="18" t="s">
        <v>13287</v>
      </c>
      <c r="C6534" s="19">
        <v>4</v>
      </c>
      <c r="D6534" s="19">
        <v>166</v>
      </c>
      <c r="E6534" s="19"/>
    </row>
    <row r="6535" spans="2:5" ht="17.5" x14ac:dyDescent="0.6">
      <c r="B6535" s="18" t="s">
        <v>13288</v>
      </c>
      <c r="C6535" s="19">
        <v>4</v>
      </c>
      <c r="D6535" s="19">
        <v>168</v>
      </c>
      <c r="E6535" s="19"/>
    </row>
    <row r="6536" spans="2:5" ht="17.5" x14ac:dyDescent="0.6">
      <c r="B6536" s="18" t="s">
        <v>13289</v>
      </c>
      <c r="C6536" s="19">
        <v>4</v>
      </c>
      <c r="D6536" s="19">
        <v>169</v>
      </c>
      <c r="E6536" s="19"/>
    </row>
    <row r="6537" spans="2:5" ht="17.5" x14ac:dyDescent="0.6">
      <c r="B6537" s="18" t="s">
        <v>13290</v>
      </c>
      <c r="C6537" s="19">
        <v>4</v>
      </c>
      <c r="D6537" s="19">
        <v>170</v>
      </c>
      <c r="E6537" s="19"/>
    </row>
    <row r="6538" spans="2:5" ht="17.5" x14ac:dyDescent="0.6">
      <c r="B6538" s="18" t="s">
        <v>13291</v>
      </c>
      <c r="C6538" s="19">
        <v>4</v>
      </c>
      <c r="D6538" s="19">
        <v>171</v>
      </c>
      <c r="E6538" s="19"/>
    </row>
    <row r="6539" spans="2:5" ht="17.5" x14ac:dyDescent="0.6">
      <c r="B6539" s="18" t="s">
        <v>13292</v>
      </c>
      <c r="C6539" s="19">
        <v>4</v>
      </c>
      <c r="D6539" s="19">
        <v>172</v>
      </c>
      <c r="E6539" s="19"/>
    </row>
    <row r="6540" spans="2:5" ht="17.5" x14ac:dyDescent="0.6">
      <c r="B6540" s="18" t="s">
        <v>13293</v>
      </c>
      <c r="C6540" s="19">
        <v>4</v>
      </c>
      <c r="D6540" s="19">
        <v>173</v>
      </c>
      <c r="E6540" s="19"/>
    </row>
    <row r="6541" spans="2:5" ht="17.5" x14ac:dyDescent="0.6">
      <c r="B6541" s="18" t="s">
        <v>13678</v>
      </c>
      <c r="C6541" s="19">
        <v>4</v>
      </c>
      <c r="D6541" s="19">
        <v>174</v>
      </c>
      <c r="E6541" s="19"/>
    </row>
    <row r="6542" spans="2:5" ht="17.5" x14ac:dyDescent="0.6">
      <c r="B6542" s="18" t="s">
        <v>13295</v>
      </c>
      <c r="C6542" s="19">
        <v>4</v>
      </c>
      <c r="D6542" s="19">
        <v>175</v>
      </c>
      <c r="E6542" s="19"/>
    </row>
    <row r="6543" spans="2:5" ht="17.5" x14ac:dyDescent="0.6">
      <c r="B6543" s="18" t="s">
        <v>13885</v>
      </c>
      <c r="C6543" s="19">
        <v>4</v>
      </c>
      <c r="D6543" s="19">
        <v>176</v>
      </c>
      <c r="E6543" s="19"/>
    </row>
    <row r="6544" spans="2:5" ht="17.5" x14ac:dyDescent="0.6">
      <c r="B6544" s="18" t="s">
        <v>13297</v>
      </c>
      <c r="C6544" s="19">
        <v>4</v>
      </c>
      <c r="D6544" s="19">
        <v>177</v>
      </c>
      <c r="E6544" s="19"/>
    </row>
    <row r="6545" spans="2:5" ht="17.5" x14ac:dyDescent="0.6">
      <c r="B6545" s="18" t="s">
        <v>13298</v>
      </c>
      <c r="C6545" s="19">
        <v>4</v>
      </c>
      <c r="D6545" s="19">
        <v>179</v>
      </c>
      <c r="E6545" s="19"/>
    </row>
    <row r="6546" spans="2:5" ht="17.5" x14ac:dyDescent="0.6">
      <c r="B6546" s="18" t="s">
        <v>13299</v>
      </c>
      <c r="C6546" s="19">
        <v>4</v>
      </c>
      <c r="D6546" s="19">
        <v>181</v>
      </c>
      <c r="E6546" s="19"/>
    </row>
    <row r="6547" spans="2:5" ht="17.5" x14ac:dyDescent="0.6">
      <c r="B6547" s="18" t="s">
        <v>13886</v>
      </c>
      <c r="C6547" s="19">
        <v>4</v>
      </c>
      <c r="D6547" s="19">
        <v>182</v>
      </c>
      <c r="E6547" s="19"/>
    </row>
    <row r="6548" spans="2:5" ht="17.5" x14ac:dyDescent="0.6">
      <c r="B6548" s="18" t="s">
        <v>13302</v>
      </c>
      <c r="C6548" s="19">
        <v>4</v>
      </c>
      <c r="D6548" s="19">
        <v>184</v>
      </c>
      <c r="E6548" s="19"/>
    </row>
    <row r="6549" spans="2:5" ht="17.5" x14ac:dyDescent="0.6">
      <c r="B6549" s="18" t="s">
        <v>13303</v>
      </c>
      <c r="C6549" s="19">
        <v>4</v>
      </c>
      <c r="D6549" s="19">
        <v>185</v>
      </c>
      <c r="E6549" s="19"/>
    </row>
    <row r="6550" spans="2:5" ht="17.5" x14ac:dyDescent="0.6">
      <c r="B6550" s="18" t="s">
        <v>13304</v>
      </c>
      <c r="C6550" s="19">
        <v>4</v>
      </c>
      <c r="D6550" s="19">
        <v>186</v>
      </c>
      <c r="E6550" s="19"/>
    </row>
    <row r="6551" spans="2:5" ht="17.5" x14ac:dyDescent="0.6">
      <c r="B6551" s="18" t="s">
        <v>13305</v>
      </c>
      <c r="C6551" s="19">
        <v>4</v>
      </c>
      <c r="D6551" s="19">
        <v>188</v>
      </c>
      <c r="E6551" s="19"/>
    </row>
    <row r="6552" spans="2:5" ht="17.5" x14ac:dyDescent="0.6">
      <c r="B6552" s="18" t="s">
        <v>13306</v>
      </c>
      <c r="C6552" s="19">
        <v>4</v>
      </c>
      <c r="D6552" s="19">
        <v>189</v>
      </c>
      <c r="E6552" s="19"/>
    </row>
    <row r="6553" spans="2:5" ht="17.5" x14ac:dyDescent="0.6">
      <c r="B6553" s="18" t="s">
        <v>13681</v>
      </c>
      <c r="C6553" s="19">
        <v>4</v>
      </c>
      <c r="D6553" s="19">
        <v>191</v>
      </c>
      <c r="E6553" s="19"/>
    </row>
    <row r="6554" spans="2:5" ht="17.5" x14ac:dyDescent="0.6">
      <c r="B6554" s="18" t="s">
        <v>13682</v>
      </c>
      <c r="C6554" s="19">
        <v>4</v>
      </c>
      <c r="D6554" s="19">
        <v>193</v>
      </c>
      <c r="E6554" s="19"/>
    </row>
    <row r="6555" spans="2:5" ht="17.5" x14ac:dyDescent="0.6">
      <c r="B6555" s="18" t="s">
        <v>13887</v>
      </c>
      <c r="C6555" s="19">
        <v>4</v>
      </c>
      <c r="D6555" s="19">
        <v>194</v>
      </c>
      <c r="E6555" s="19"/>
    </row>
    <row r="6556" spans="2:5" ht="17.5" x14ac:dyDescent="0.6">
      <c r="B6556" s="18" t="s">
        <v>13791</v>
      </c>
      <c r="C6556" s="19">
        <v>4</v>
      </c>
      <c r="D6556" s="19">
        <v>195</v>
      </c>
      <c r="E6556" s="19"/>
    </row>
    <row r="6557" spans="2:5" ht="17.5" x14ac:dyDescent="0.6">
      <c r="B6557" s="18" t="s">
        <v>13792</v>
      </c>
      <c r="C6557" s="19">
        <v>3</v>
      </c>
      <c r="D6557" s="19">
        <v>196</v>
      </c>
      <c r="E6557" s="19"/>
    </row>
    <row r="6558" spans="2:5" ht="17.5" x14ac:dyDescent="0.6">
      <c r="B6558" s="18" t="s">
        <v>13888</v>
      </c>
      <c r="C6558" s="19">
        <v>4</v>
      </c>
      <c r="D6558" s="19">
        <v>196</v>
      </c>
      <c r="E6558" s="19"/>
    </row>
    <row r="6559" spans="2:5" ht="17.5" x14ac:dyDescent="0.6">
      <c r="B6559" s="18" t="s">
        <v>13889</v>
      </c>
      <c r="C6559" s="19">
        <v>4</v>
      </c>
      <c r="D6559" s="19">
        <v>197</v>
      </c>
      <c r="E6559" s="19"/>
    </row>
    <row r="6560" spans="2:5" ht="17.5" x14ac:dyDescent="0.6">
      <c r="B6560" s="18" t="s">
        <v>13890</v>
      </c>
      <c r="C6560" s="19">
        <v>4</v>
      </c>
      <c r="D6560" s="19">
        <v>198</v>
      </c>
      <c r="E6560" s="19"/>
    </row>
    <row r="6561" spans="1:5" ht="17.5" x14ac:dyDescent="0.6">
      <c r="B6561" s="18" t="s">
        <v>13891</v>
      </c>
      <c r="C6561" s="19">
        <v>4</v>
      </c>
      <c r="D6561" s="19">
        <v>200</v>
      </c>
      <c r="E6561" s="19"/>
    </row>
    <row r="6562" spans="1:5" ht="17.5" x14ac:dyDescent="0.6">
      <c r="B6562" s="18" t="s">
        <v>13892</v>
      </c>
      <c r="C6562" s="19">
        <v>4</v>
      </c>
      <c r="D6562" s="19">
        <v>206</v>
      </c>
      <c r="E6562" s="19"/>
    </row>
    <row r="6563" spans="1:5" ht="17.5" x14ac:dyDescent="0.6">
      <c r="B6563" s="18" t="s">
        <v>13893</v>
      </c>
      <c r="C6563" s="19">
        <v>4</v>
      </c>
      <c r="D6563" s="19">
        <v>214</v>
      </c>
      <c r="E6563" s="19"/>
    </row>
    <row r="6564" spans="1:5" ht="17.5" x14ac:dyDescent="0.6">
      <c r="B6564" s="18" t="s">
        <v>13894</v>
      </c>
      <c r="C6564" s="19">
        <v>4</v>
      </c>
      <c r="D6564" s="19">
        <v>360</v>
      </c>
      <c r="E6564" s="19"/>
    </row>
    <row r="6565" spans="1:5" ht="17.5" x14ac:dyDescent="0.6">
      <c r="B6565" s="18" t="s">
        <v>13895</v>
      </c>
      <c r="C6565" s="19">
        <v>4</v>
      </c>
      <c r="D6565" s="19">
        <v>412</v>
      </c>
      <c r="E6565" s="19"/>
    </row>
    <row r="6566" spans="1:5" ht="17.5" x14ac:dyDescent="0.6">
      <c r="B6566" s="18" t="s">
        <v>13889</v>
      </c>
      <c r="C6566" s="19">
        <v>4</v>
      </c>
      <c r="D6566" s="19">
        <v>414</v>
      </c>
      <c r="E6566" s="19"/>
    </row>
    <row r="6567" spans="1:5" ht="17.5" x14ac:dyDescent="0.6">
      <c r="B6567" s="18" t="s">
        <v>13896</v>
      </c>
      <c r="C6567" s="19">
        <v>4</v>
      </c>
      <c r="D6567" s="19">
        <v>415</v>
      </c>
      <c r="E6567" s="19"/>
    </row>
    <row r="6568" spans="1:5" ht="17.5" x14ac:dyDescent="0.6">
      <c r="B6568" s="18" t="s">
        <v>13897</v>
      </c>
      <c r="C6568" s="19">
        <v>4</v>
      </c>
      <c r="D6568" s="19">
        <v>419</v>
      </c>
      <c r="E6568" s="19"/>
    </row>
    <row r="6569" spans="1:5" ht="17.5" x14ac:dyDescent="0.6">
      <c r="B6569" s="18" t="s">
        <v>13892</v>
      </c>
      <c r="C6569" s="19">
        <v>4</v>
      </c>
      <c r="D6569" s="19">
        <v>420</v>
      </c>
      <c r="E6569" s="19"/>
    </row>
    <row r="6570" spans="1:5" ht="17.5" x14ac:dyDescent="0.6">
      <c r="B6570" s="18" t="s">
        <v>13896</v>
      </c>
      <c r="C6570" s="19">
        <v>4</v>
      </c>
      <c r="D6570" s="19">
        <v>423</v>
      </c>
      <c r="E6570" s="19"/>
    </row>
    <row r="6571" spans="1:5" ht="17.5" x14ac:dyDescent="0.6">
      <c r="B6571" s="18" t="s">
        <v>13894</v>
      </c>
      <c r="C6571" s="19">
        <v>4</v>
      </c>
      <c r="D6571" s="19">
        <v>425</v>
      </c>
      <c r="E6571" s="19"/>
    </row>
    <row r="6572" spans="1:5" ht="17.5" x14ac:dyDescent="0.6">
      <c r="A6572" s="12" t="s">
        <v>213</v>
      </c>
      <c r="B6572" s="18" t="s">
        <v>13898</v>
      </c>
      <c r="C6572" s="19">
        <v>1</v>
      </c>
      <c r="D6572" s="19">
        <v>3</v>
      </c>
      <c r="E6572" s="19"/>
    </row>
    <row r="6573" spans="1:5" ht="17.5" x14ac:dyDescent="0.6">
      <c r="B6573" s="18" t="s">
        <v>897</v>
      </c>
      <c r="C6573" s="19">
        <v>2</v>
      </c>
      <c r="D6573" s="19">
        <v>5</v>
      </c>
      <c r="E6573" s="19"/>
    </row>
    <row r="6574" spans="1:5" ht="17.5" x14ac:dyDescent="0.6">
      <c r="B6574" s="18" t="s">
        <v>2311</v>
      </c>
      <c r="C6574" s="19">
        <v>2</v>
      </c>
      <c r="D6574" s="19">
        <v>20</v>
      </c>
      <c r="E6574" s="19"/>
    </row>
    <row r="6575" spans="1:5" ht="17.5" x14ac:dyDescent="0.6">
      <c r="B6575" s="18" t="s">
        <v>13899</v>
      </c>
      <c r="C6575" s="19">
        <v>3</v>
      </c>
      <c r="D6575" s="19">
        <v>20</v>
      </c>
      <c r="E6575" s="19"/>
    </row>
    <row r="6576" spans="1:5" ht="17.5" x14ac:dyDescent="0.6">
      <c r="B6576" s="18" t="s">
        <v>13803</v>
      </c>
      <c r="C6576" s="19">
        <v>3</v>
      </c>
      <c r="D6576" s="19">
        <v>23</v>
      </c>
      <c r="E6576" s="19"/>
    </row>
    <row r="6577" spans="2:5" ht="17.5" x14ac:dyDescent="0.6">
      <c r="B6577" s="18" t="s">
        <v>13900</v>
      </c>
      <c r="C6577" s="19">
        <v>3</v>
      </c>
      <c r="D6577" s="19">
        <v>25</v>
      </c>
      <c r="E6577" s="19"/>
    </row>
    <row r="6578" spans="2:5" ht="17.5" x14ac:dyDescent="0.6">
      <c r="B6578" s="18" t="s">
        <v>13805</v>
      </c>
      <c r="C6578" s="19">
        <v>3</v>
      </c>
      <c r="D6578" s="19">
        <v>29</v>
      </c>
      <c r="E6578" s="19"/>
    </row>
    <row r="6579" spans="2:5" ht="17.5" x14ac:dyDescent="0.6">
      <c r="B6579" s="18" t="s">
        <v>13806</v>
      </c>
      <c r="C6579" s="19">
        <v>3</v>
      </c>
      <c r="D6579" s="19">
        <v>33</v>
      </c>
      <c r="E6579" s="19"/>
    </row>
    <row r="6580" spans="2:5" ht="17.5" x14ac:dyDescent="0.6">
      <c r="B6580" s="18" t="s">
        <v>13807</v>
      </c>
      <c r="C6580" s="19">
        <v>3</v>
      </c>
      <c r="D6580" s="19">
        <v>34</v>
      </c>
      <c r="E6580" s="19"/>
    </row>
    <row r="6581" spans="2:5" ht="17.5" x14ac:dyDescent="0.6">
      <c r="B6581" s="18" t="s">
        <v>13808</v>
      </c>
      <c r="C6581" s="19">
        <v>3</v>
      </c>
      <c r="D6581" s="19">
        <v>35</v>
      </c>
      <c r="E6581" s="19"/>
    </row>
    <row r="6582" spans="2:5" ht="17.5" x14ac:dyDescent="0.6">
      <c r="B6582" s="18" t="s">
        <v>13809</v>
      </c>
      <c r="C6582" s="19">
        <v>3</v>
      </c>
      <c r="D6582" s="19">
        <v>37</v>
      </c>
      <c r="E6582" s="19"/>
    </row>
    <row r="6583" spans="2:5" ht="17.5" x14ac:dyDescent="0.6">
      <c r="B6583" s="18" t="s">
        <v>13810</v>
      </c>
      <c r="C6583" s="19">
        <v>3</v>
      </c>
      <c r="D6583" s="19">
        <v>39</v>
      </c>
      <c r="E6583" s="19"/>
    </row>
    <row r="6584" spans="2:5" ht="17.5" x14ac:dyDescent="0.6">
      <c r="B6584" s="18" t="s">
        <v>13811</v>
      </c>
      <c r="C6584" s="19">
        <v>3</v>
      </c>
      <c r="D6584" s="19">
        <v>41</v>
      </c>
      <c r="E6584" s="19"/>
    </row>
    <row r="6585" spans="2:5" ht="17.5" x14ac:dyDescent="0.6">
      <c r="B6585" s="18" t="s">
        <v>13901</v>
      </c>
      <c r="C6585" s="19">
        <v>3</v>
      </c>
      <c r="D6585" s="19">
        <v>42</v>
      </c>
      <c r="E6585" s="19"/>
    </row>
    <row r="6586" spans="2:5" ht="17.5" x14ac:dyDescent="0.6">
      <c r="B6586" s="18" t="s">
        <v>13902</v>
      </c>
      <c r="C6586" s="19">
        <v>3</v>
      </c>
      <c r="D6586" s="19">
        <v>45</v>
      </c>
      <c r="E6586" s="19"/>
    </row>
    <row r="6587" spans="2:5" ht="17.5" x14ac:dyDescent="0.6">
      <c r="B6587" s="18" t="s">
        <v>13903</v>
      </c>
      <c r="C6587" s="19">
        <v>3</v>
      </c>
      <c r="D6587" s="19">
        <v>47</v>
      </c>
      <c r="E6587" s="19"/>
    </row>
    <row r="6588" spans="2:5" ht="17.5" x14ac:dyDescent="0.6">
      <c r="B6588" s="18" t="s">
        <v>13904</v>
      </c>
      <c r="C6588" s="19">
        <v>3</v>
      </c>
      <c r="D6588" s="19">
        <v>48</v>
      </c>
      <c r="E6588" s="19"/>
    </row>
    <row r="6589" spans="2:5" ht="17.5" x14ac:dyDescent="0.6">
      <c r="B6589" s="18" t="s">
        <v>13905</v>
      </c>
      <c r="C6589" s="19">
        <v>3</v>
      </c>
      <c r="D6589" s="19">
        <v>49</v>
      </c>
      <c r="E6589" s="19"/>
    </row>
    <row r="6590" spans="2:5" ht="17.5" x14ac:dyDescent="0.6">
      <c r="B6590" s="18" t="s">
        <v>13906</v>
      </c>
      <c r="C6590" s="19">
        <v>3</v>
      </c>
      <c r="D6590" s="19">
        <v>50</v>
      </c>
      <c r="E6590" s="19"/>
    </row>
    <row r="6591" spans="2:5" ht="17.5" x14ac:dyDescent="0.6">
      <c r="B6591" s="18" t="s">
        <v>13907</v>
      </c>
      <c r="C6591" s="19">
        <v>3</v>
      </c>
      <c r="D6591" s="19">
        <v>51</v>
      </c>
      <c r="E6591" s="19"/>
    </row>
    <row r="6592" spans="2:5" ht="17.5" x14ac:dyDescent="0.6">
      <c r="B6592" s="18" t="s">
        <v>13908</v>
      </c>
      <c r="C6592" s="19">
        <v>3</v>
      </c>
      <c r="D6592" s="19">
        <v>52</v>
      </c>
      <c r="E6592" s="19"/>
    </row>
    <row r="6593" spans="2:5" ht="17.5" x14ac:dyDescent="0.6">
      <c r="B6593" s="18" t="s">
        <v>13909</v>
      </c>
      <c r="C6593" s="19">
        <v>3</v>
      </c>
      <c r="D6593" s="19">
        <v>53</v>
      </c>
      <c r="E6593" s="19"/>
    </row>
    <row r="6594" spans="2:5" ht="17.5" x14ac:dyDescent="0.6">
      <c r="B6594" s="18" t="s">
        <v>13910</v>
      </c>
      <c r="C6594" s="19">
        <v>3</v>
      </c>
      <c r="D6594" s="19">
        <v>54</v>
      </c>
      <c r="E6594" s="19"/>
    </row>
    <row r="6595" spans="2:5" ht="17.5" x14ac:dyDescent="0.6">
      <c r="B6595" s="18" t="s">
        <v>13911</v>
      </c>
      <c r="C6595" s="19">
        <v>3</v>
      </c>
      <c r="D6595" s="19">
        <v>55</v>
      </c>
      <c r="E6595" s="19"/>
    </row>
    <row r="6596" spans="2:5" ht="17.5" x14ac:dyDescent="0.6">
      <c r="B6596" s="18" t="s">
        <v>13912</v>
      </c>
      <c r="C6596" s="19">
        <v>3</v>
      </c>
      <c r="D6596" s="19">
        <v>56</v>
      </c>
      <c r="E6596" s="19"/>
    </row>
    <row r="6597" spans="2:5" ht="17.5" x14ac:dyDescent="0.6">
      <c r="B6597" s="18" t="s">
        <v>13913</v>
      </c>
      <c r="C6597" s="19">
        <v>3</v>
      </c>
      <c r="D6597" s="19">
        <v>58</v>
      </c>
      <c r="E6597" s="19"/>
    </row>
    <row r="6598" spans="2:5" ht="17.5" x14ac:dyDescent="0.6">
      <c r="B6598" s="18" t="s">
        <v>13914</v>
      </c>
      <c r="C6598" s="19">
        <v>3</v>
      </c>
      <c r="D6598" s="19">
        <v>59</v>
      </c>
      <c r="E6598" s="19"/>
    </row>
    <row r="6599" spans="2:5" ht="17.5" x14ac:dyDescent="0.6">
      <c r="B6599" s="18" t="s">
        <v>13915</v>
      </c>
      <c r="C6599" s="19">
        <v>3</v>
      </c>
      <c r="D6599" s="19">
        <v>60</v>
      </c>
      <c r="E6599" s="19"/>
    </row>
    <row r="6600" spans="2:5" ht="17.5" x14ac:dyDescent="0.6">
      <c r="B6600" s="18" t="s">
        <v>13916</v>
      </c>
      <c r="C6600" s="19">
        <v>3</v>
      </c>
      <c r="D6600" s="19">
        <v>61</v>
      </c>
      <c r="E6600" s="19"/>
    </row>
    <row r="6601" spans="2:5" ht="17.5" x14ac:dyDescent="0.6">
      <c r="B6601" s="18" t="s">
        <v>13917</v>
      </c>
      <c r="C6601" s="19">
        <v>3</v>
      </c>
      <c r="D6601" s="19">
        <v>62</v>
      </c>
      <c r="E6601" s="19"/>
    </row>
    <row r="6602" spans="2:5" ht="17.5" x14ac:dyDescent="0.6">
      <c r="B6602" s="18" t="s">
        <v>13918</v>
      </c>
      <c r="C6602" s="19">
        <v>3</v>
      </c>
      <c r="D6602" s="19">
        <v>63</v>
      </c>
      <c r="E6602" s="19"/>
    </row>
    <row r="6603" spans="2:5" ht="17.5" x14ac:dyDescent="0.6">
      <c r="B6603" s="18" t="s">
        <v>13919</v>
      </c>
      <c r="C6603" s="19">
        <v>3</v>
      </c>
      <c r="D6603" s="19">
        <v>64</v>
      </c>
      <c r="E6603" s="19"/>
    </row>
    <row r="6604" spans="2:5" ht="17.5" x14ac:dyDescent="0.6">
      <c r="B6604" s="18" t="s">
        <v>13920</v>
      </c>
      <c r="C6604" s="19">
        <v>3</v>
      </c>
      <c r="D6604" s="19">
        <v>65</v>
      </c>
      <c r="E6604" s="19"/>
    </row>
    <row r="6605" spans="2:5" ht="17.5" x14ac:dyDescent="0.6">
      <c r="B6605" s="18" t="s">
        <v>13921</v>
      </c>
      <c r="C6605" s="19">
        <v>3</v>
      </c>
      <c r="D6605" s="19">
        <v>66</v>
      </c>
      <c r="E6605" s="19"/>
    </row>
    <row r="6606" spans="2:5" ht="17.5" x14ac:dyDescent="0.6">
      <c r="B6606" s="18" t="s">
        <v>13922</v>
      </c>
      <c r="C6606" s="19">
        <v>3</v>
      </c>
      <c r="D6606" s="19">
        <v>67</v>
      </c>
      <c r="E6606" s="19"/>
    </row>
    <row r="6607" spans="2:5" ht="17.5" x14ac:dyDescent="0.6">
      <c r="B6607" s="18" t="s">
        <v>13923</v>
      </c>
      <c r="C6607" s="19">
        <v>3</v>
      </c>
      <c r="D6607" s="19">
        <v>68</v>
      </c>
      <c r="E6607" s="19"/>
    </row>
    <row r="6608" spans="2:5" ht="17.5" x14ac:dyDescent="0.6">
      <c r="B6608" s="18" t="s">
        <v>13924</v>
      </c>
      <c r="C6608" s="19">
        <v>3</v>
      </c>
      <c r="D6608" s="19">
        <v>69</v>
      </c>
      <c r="E6608" s="19"/>
    </row>
    <row r="6609" spans="2:5" ht="17.5" x14ac:dyDescent="0.6">
      <c r="B6609" s="18" t="s">
        <v>13925</v>
      </c>
      <c r="C6609" s="19">
        <v>3</v>
      </c>
      <c r="D6609" s="19">
        <v>70</v>
      </c>
      <c r="E6609" s="19"/>
    </row>
    <row r="6610" spans="2:5" ht="17.5" x14ac:dyDescent="0.6">
      <c r="B6610" s="18" t="s">
        <v>13926</v>
      </c>
      <c r="C6610" s="19">
        <v>3</v>
      </c>
      <c r="D6610" s="19">
        <v>71</v>
      </c>
      <c r="E6610" s="19"/>
    </row>
    <row r="6611" spans="2:5" ht="17.5" x14ac:dyDescent="0.6">
      <c r="B6611" s="18" t="s">
        <v>13927</v>
      </c>
      <c r="C6611" s="19">
        <v>3</v>
      </c>
      <c r="D6611" s="19">
        <v>72</v>
      </c>
      <c r="E6611" s="19"/>
    </row>
    <row r="6612" spans="2:5" ht="17.5" x14ac:dyDescent="0.6">
      <c r="B6612" s="18" t="s">
        <v>13928</v>
      </c>
      <c r="C6612" s="19">
        <v>3</v>
      </c>
      <c r="D6612" s="19">
        <v>73</v>
      </c>
      <c r="E6612" s="19"/>
    </row>
    <row r="6613" spans="2:5" ht="17.5" x14ac:dyDescent="0.6">
      <c r="B6613" s="18" t="s">
        <v>13929</v>
      </c>
      <c r="C6613" s="19">
        <v>3</v>
      </c>
      <c r="D6613" s="19">
        <v>74</v>
      </c>
      <c r="E6613" s="19"/>
    </row>
    <row r="6614" spans="2:5" ht="17.5" x14ac:dyDescent="0.6">
      <c r="B6614" s="18" t="s">
        <v>13930</v>
      </c>
      <c r="C6614" s="19">
        <v>3</v>
      </c>
      <c r="D6614" s="19">
        <v>75</v>
      </c>
      <c r="E6614" s="19"/>
    </row>
    <row r="6615" spans="2:5" ht="17.5" x14ac:dyDescent="0.6">
      <c r="B6615" s="18" t="s">
        <v>13931</v>
      </c>
      <c r="C6615" s="19">
        <v>3</v>
      </c>
      <c r="D6615" s="19">
        <v>76</v>
      </c>
      <c r="E6615" s="19"/>
    </row>
    <row r="6616" spans="2:5" ht="17.5" x14ac:dyDescent="0.6">
      <c r="B6616" s="18" t="s">
        <v>13932</v>
      </c>
      <c r="C6616" s="19">
        <v>2</v>
      </c>
      <c r="D6616" s="19">
        <v>76</v>
      </c>
      <c r="E6616" s="19"/>
    </row>
    <row r="6617" spans="2:5" ht="17.5" x14ac:dyDescent="0.6">
      <c r="B6617" s="18" t="s">
        <v>13816</v>
      </c>
      <c r="C6617" s="19">
        <v>3</v>
      </c>
      <c r="D6617" s="19">
        <v>76</v>
      </c>
      <c r="E6617" s="19"/>
    </row>
    <row r="6618" spans="2:5" ht="17.5" x14ac:dyDescent="0.6">
      <c r="B6618" s="18" t="s">
        <v>13817</v>
      </c>
      <c r="C6618" s="19">
        <v>3</v>
      </c>
      <c r="D6618" s="19">
        <v>84</v>
      </c>
      <c r="E6618" s="19"/>
    </row>
    <row r="6619" spans="2:5" ht="17.5" x14ac:dyDescent="0.6">
      <c r="B6619" s="18" t="s">
        <v>13933</v>
      </c>
      <c r="C6619" s="19">
        <v>3</v>
      </c>
      <c r="D6619" s="19">
        <v>88</v>
      </c>
      <c r="E6619" s="19"/>
    </row>
    <row r="6620" spans="2:5" ht="17.5" x14ac:dyDescent="0.6">
      <c r="B6620" s="18" t="s">
        <v>13934</v>
      </c>
      <c r="C6620" s="19">
        <v>3</v>
      </c>
      <c r="D6620" s="19">
        <v>103</v>
      </c>
      <c r="E6620" s="19"/>
    </row>
    <row r="6621" spans="2:5" ht="17.5" x14ac:dyDescent="0.6">
      <c r="B6621" s="18" t="s">
        <v>13935</v>
      </c>
      <c r="C6621" s="19">
        <v>2</v>
      </c>
      <c r="D6621" s="19">
        <v>105</v>
      </c>
      <c r="E6621" s="19"/>
    </row>
    <row r="6622" spans="2:5" ht="17.5" x14ac:dyDescent="0.6">
      <c r="B6622" s="18" t="s">
        <v>13936</v>
      </c>
      <c r="C6622" s="19">
        <v>3</v>
      </c>
      <c r="D6622" s="19">
        <v>105</v>
      </c>
      <c r="E6622" s="19"/>
    </row>
    <row r="6623" spans="2:5" ht="17.5" x14ac:dyDescent="0.6">
      <c r="B6623" s="18" t="s">
        <v>13937</v>
      </c>
      <c r="C6623" s="19">
        <v>3</v>
      </c>
      <c r="D6623" s="19">
        <v>108</v>
      </c>
      <c r="E6623" s="19"/>
    </row>
    <row r="6624" spans="2:5" ht="17.5" x14ac:dyDescent="0.6">
      <c r="B6624" s="18" t="s">
        <v>13938</v>
      </c>
      <c r="C6624" s="19">
        <v>3</v>
      </c>
      <c r="D6624" s="19">
        <v>110</v>
      </c>
      <c r="E6624" s="19"/>
    </row>
    <row r="6625" spans="2:5" ht="17.5" x14ac:dyDescent="0.6">
      <c r="B6625" s="18" t="s">
        <v>13939</v>
      </c>
      <c r="C6625" s="19">
        <v>3</v>
      </c>
      <c r="D6625" s="19">
        <v>113</v>
      </c>
      <c r="E6625" s="19"/>
    </row>
    <row r="6626" spans="2:5" ht="17.5" x14ac:dyDescent="0.6">
      <c r="B6626" s="18" t="s">
        <v>13940</v>
      </c>
      <c r="C6626" s="19">
        <v>3</v>
      </c>
      <c r="D6626" s="19">
        <v>114</v>
      </c>
      <c r="E6626" s="19"/>
    </row>
    <row r="6627" spans="2:5" ht="17.5" x14ac:dyDescent="0.6">
      <c r="B6627" s="18" t="s">
        <v>13941</v>
      </c>
      <c r="C6627" s="19">
        <v>3</v>
      </c>
      <c r="D6627" s="19">
        <v>116</v>
      </c>
      <c r="E6627" s="19"/>
    </row>
    <row r="6628" spans="2:5" ht="17.5" x14ac:dyDescent="0.6">
      <c r="B6628" s="18" t="s">
        <v>13942</v>
      </c>
      <c r="C6628" s="19">
        <v>3</v>
      </c>
      <c r="D6628" s="19">
        <v>117</v>
      </c>
      <c r="E6628" s="19"/>
    </row>
    <row r="6629" spans="2:5" ht="17.5" x14ac:dyDescent="0.6">
      <c r="B6629" s="18" t="s">
        <v>13943</v>
      </c>
      <c r="C6629" s="19">
        <v>3</v>
      </c>
      <c r="D6629" s="19">
        <v>118</v>
      </c>
      <c r="E6629" s="19"/>
    </row>
    <row r="6630" spans="2:5" ht="17.5" x14ac:dyDescent="0.6">
      <c r="B6630" s="18" t="s">
        <v>13944</v>
      </c>
      <c r="C6630" s="19">
        <v>3</v>
      </c>
      <c r="D6630" s="19">
        <v>119</v>
      </c>
      <c r="E6630" s="19"/>
    </row>
    <row r="6631" spans="2:5" ht="17.5" x14ac:dyDescent="0.6">
      <c r="B6631" s="18" t="s">
        <v>13945</v>
      </c>
      <c r="C6631" s="19">
        <v>3</v>
      </c>
      <c r="D6631" s="19">
        <v>121</v>
      </c>
      <c r="E6631" s="19"/>
    </row>
    <row r="6632" spans="2:5" ht="17.5" x14ac:dyDescent="0.6">
      <c r="B6632" s="18" t="s">
        <v>13946</v>
      </c>
      <c r="C6632" s="19">
        <v>3</v>
      </c>
      <c r="D6632" s="19">
        <v>129</v>
      </c>
      <c r="E6632" s="19"/>
    </row>
    <row r="6633" spans="2:5" ht="17.5" x14ac:dyDescent="0.6">
      <c r="B6633" s="18" t="s">
        <v>13947</v>
      </c>
      <c r="C6633" s="19">
        <v>3</v>
      </c>
      <c r="D6633" s="19">
        <v>132</v>
      </c>
      <c r="E6633" s="19"/>
    </row>
    <row r="6634" spans="2:5" ht="17.5" x14ac:dyDescent="0.6">
      <c r="B6634" s="18" t="s">
        <v>13948</v>
      </c>
      <c r="C6634" s="19">
        <v>3</v>
      </c>
      <c r="D6634" s="19">
        <v>135</v>
      </c>
      <c r="E6634" s="19"/>
    </row>
    <row r="6635" spans="2:5" ht="17.5" x14ac:dyDescent="0.6">
      <c r="B6635" s="18" t="s">
        <v>13949</v>
      </c>
      <c r="C6635" s="19">
        <v>3</v>
      </c>
      <c r="D6635" s="19">
        <v>136</v>
      </c>
      <c r="E6635" s="19"/>
    </row>
    <row r="6636" spans="2:5" ht="17.5" x14ac:dyDescent="0.6">
      <c r="B6636" s="18" t="s">
        <v>13950</v>
      </c>
      <c r="C6636" s="19">
        <v>3</v>
      </c>
      <c r="D6636" s="19">
        <v>138</v>
      </c>
      <c r="E6636" s="19"/>
    </row>
    <row r="6637" spans="2:5" ht="17.5" x14ac:dyDescent="0.6">
      <c r="B6637" s="18" t="s">
        <v>13835</v>
      </c>
      <c r="C6637" s="19">
        <v>3</v>
      </c>
      <c r="D6637" s="19">
        <v>139</v>
      </c>
      <c r="E6637" s="19"/>
    </row>
    <row r="6638" spans="2:5" ht="17.5" x14ac:dyDescent="0.6">
      <c r="B6638" s="18" t="s">
        <v>13836</v>
      </c>
      <c r="C6638" s="19">
        <v>3</v>
      </c>
      <c r="D6638" s="19">
        <v>142</v>
      </c>
      <c r="E6638" s="19"/>
    </row>
    <row r="6639" spans="2:5" ht="17.5" x14ac:dyDescent="0.6">
      <c r="B6639" s="18" t="s">
        <v>13837</v>
      </c>
      <c r="C6639" s="19">
        <v>3</v>
      </c>
      <c r="D6639" s="19">
        <v>143</v>
      </c>
      <c r="E6639" s="19"/>
    </row>
    <row r="6640" spans="2:5" ht="17.5" x14ac:dyDescent="0.6">
      <c r="B6640" s="18" t="s">
        <v>13838</v>
      </c>
      <c r="C6640" s="19">
        <v>3</v>
      </c>
      <c r="D6640" s="19">
        <v>145</v>
      </c>
      <c r="E6640" s="19"/>
    </row>
    <row r="6641" spans="2:5" ht="17.5" x14ac:dyDescent="0.6">
      <c r="B6641" s="18" t="s">
        <v>13839</v>
      </c>
      <c r="C6641" s="19">
        <v>3</v>
      </c>
      <c r="D6641" s="19">
        <v>146</v>
      </c>
      <c r="E6641" s="19"/>
    </row>
    <row r="6642" spans="2:5" ht="17.5" x14ac:dyDescent="0.6">
      <c r="B6642" s="18" t="s">
        <v>13951</v>
      </c>
      <c r="C6642" s="19">
        <v>3</v>
      </c>
      <c r="D6642" s="19">
        <v>152</v>
      </c>
      <c r="E6642" s="19"/>
    </row>
    <row r="6643" spans="2:5" ht="17.5" x14ac:dyDescent="0.6">
      <c r="B6643" s="18" t="s">
        <v>13952</v>
      </c>
      <c r="C6643" s="19">
        <v>2</v>
      </c>
      <c r="D6643" s="19">
        <v>153</v>
      </c>
      <c r="E6643" s="19"/>
    </row>
    <row r="6644" spans="2:5" ht="17.5" x14ac:dyDescent="0.6">
      <c r="B6644" s="18" t="s">
        <v>13953</v>
      </c>
      <c r="C6644" s="19">
        <v>3</v>
      </c>
      <c r="D6644" s="19">
        <v>153</v>
      </c>
      <c r="E6644" s="19"/>
    </row>
    <row r="6645" spans="2:5" ht="17.5" x14ac:dyDescent="0.6">
      <c r="B6645" s="18" t="s">
        <v>13954</v>
      </c>
      <c r="C6645" s="19">
        <v>3</v>
      </c>
      <c r="D6645" s="19">
        <v>154</v>
      </c>
      <c r="E6645" s="19"/>
    </row>
    <row r="6646" spans="2:5" ht="17.5" x14ac:dyDescent="0.6">
      <c r="B6646" s="18" t="s">
        <v>13955</v>
      </c>
      <c r="C6646" s="19">
        <v>3</v>
      </c>
      <c r="D6646" s="19">
        <v>155</v>
      </c>
      <c r="E6646" s="19"/>
    </row>
    <row r="6647" spans="2:5" ht="17.5" x14ac:dyDescent="0.6">
      <c r="B6647" s="18" t="s">
        <v>13956</v>
      </c>
      <c r="C6647" s="19">
        <v>3</v>
      </c>
      <c r="D6647" s="19">
        <v>156</v>
      </c>
      <c r="E6647" s="19"/>
    </row>
    <row r="6648" spans="2:5" ht="17.5" x14ac:dyDescent="0.6">
      <c r="B6648" s="18" t="s">
        <v>13957</v>
      </c>
      <c r="C6648" s="19">
        <v>3</v>
      </c>
      <c r="D6648" s="19">
        <v>157</v>
      </c>
      <c r="E6648" s="19"/>
    </row>
    <row r="6649" spans="2:5" ht="17.5" x14ac:dyDescent="0.6">
      <c r="B6649" s="18" t="s">
        <v>13958</v>
      </c>
      <c r="C6649" s="19">
        <v>3</v>
      </c>
      <c r="D6649" s="19">
        <v>158</v>
      </c>
      <c r="E6649" s="19"/>
    </row>
    <row r="6650" spans="2:5" ht="17.5" x14ac:dyDescent="0.6">
      <c r="B6650" s="18" t="s">
        <v>13959</v>
      </c>
      <c r="C6650" s="19">
        <v>3</v>
      </c>
      <c r="D6650" s="19">
        <v>159</v>
      </c>
      <c r="E6650" s="19"/>
    </row>
    <row r="6651" spans="2:5" ht="17.5" x14ac:dyDescent="0.6">
      <c r="B6651" s="18" t="s">
        <v>13960</v>
      </c>
      <c r="C6651" s="19">
        <v>3</v>
      </c>
      <c r="D6651" s="19">
        <v>160</v>
      </c>
      <c r="E6651" s="19"/>
    </row>
    <row r="6652" spans="2:5" ht="17.5" x14ac:dyDescent="0.6">
      <c r="B6652" s="18" t="s">
        <v>13961</v>
      </c>
      <c r="C6652" s="19">
        <v>3</v>
      </c>
      <c r="D6652" s="19">
        <v>161</v>
      </c>
      <c r="E6652" s="19"/>
    </row>
    <row r="6653" spans="2:5" ht="17.5" x14ac:dyDescent="0.6">
      <c r="B6653" s="18" t="s">
        <v>13962</v>
      </c>
      <c r="C6653" s="19">
        <v>3</v>
      </c>
      <c r="D6653" s="19">
        <v>165</v>
      </c>
      <c r="E6653" s="19"/>
    </row>
    <row r="6654" spans="2:5" ht="17.5" x14ac:dyDescent="0.6">
      <c r="B6654" s="18" t="s">
        <v>13963</v>
      </c>
      <c r="C6654" s="19">
        <v>3</v>
      </c>
      <c r="D6654" s="19">
        <v>169</v>
      </c>
      <c r="E6654" s="19"/>
    </row>
    <row r="6655" spans="2:5" ht="17.5" x14ac:dyDescent="0.6">
      <c r="B6655" s="18" t="s">
        <v>13964</v>
      </c>
      <c r="C6655" s="19">
        <v>3</v>
      </c>
      <c r="D6655" s="19">
        <v>170</v>
      </c>
      <c r="E6655" s="19"/>
    </row>
    <row r="6656" spans="2:5" ht="17.5" x14ac:dyDescent="0.6">
      <c r="B6656" s="18" t="s">
        <v>13965</v>
      </c>
      <c r="C6656" s="19">
        <v>3</v>
      </c>
      <c r="D6656" s="19">
        <v>171</v>
      </c>
      <c r="E6656" s="19"/>
    </row>
    <row r="6657" spans="1:5" ht="17.5" x14ac:dyDescent="0.6">
      <c r="B6657" s="18" t="s">
        <v>13966</v>
      </c>
      <c r="C6657" s="19">
        <v>3</v>
      </c>
      <c r="D6657" s="19">
        <v>172</v>
      </c>
      <c r="E6657" s="19"/>
    </row>
    <row r="6658" spans="1:5" ht="17.5" x14ac:dyDescent="0.6">
      <c r="B6658" s="18" t="s">
        <v>13967</v>
      </c>
      <c r="C6658" s="19">
        <v>3</v>
      </c>
      <c r="D6658" s="19">
        <v>173</v>
      </c>
      <c r="E6658" s="19"/>
    </row>
    <row r="6659" spans="1:5" ht="17.5" x14ac:dyDescent="0.6">
      <c r="B6659" s="18" t="s">
        <v>13968</v>
      </c>
      <c r="C6659" s="19">
        <v>3</v>
      </c>
      <c r="D6659" s="19">
        <v>174</v>
      </c>
      <c r="E6659" s="19"/>
    </row>
    <row r="6660" spans="1:5" ht="17.5" x14ac:dyDescent="0.6">
      <c r="B6660" s="18" t="s">
        <v>13969</v>
      </c>
      <c r="C6660" s="19">
        <v>3</v>
      </c>
      <c r="D6660" s="19">
        <v>239</v>
      </c>
      <c r="E6660" s="19"/>
    </row>
    <row r="6661" spans="1:5" ht="17.5" x14ac:dyDescent="0.6">
      <c r="B6661" s="18" t="s">
        <v>13857</v>
      </c>
      <c r="C6661" s="19">
        <v>2</v>
      </c>
      <c r="D6661" s="19">
        <v>245</v>
      </c>
      <c r="E6661" s="19"/>
    </row>
    <row r="6662" spans="1:5" ht="17.5" x14ac:dyDescent="0.6">
      <c r="B6662" s="18" t="s">
        <v>1083</v>
      </c>
      <c r="C6662" s="19">
        <v>2</v>
      </c>
      <c r="D6662" s="19">
        <v>251</v>
      </c>
      <c r="E6662" s="19"/>
    </row>
    <row r="6663" spans="1:5" ht="17.5" x14ac:dyDescent="0.6">
      <c r="B6663" s="18" t="s">
        <v>1426</v>
      </c>
      <c r="C6663" s="19">
        <v>2</v>
      </c>
      <c r="D6663" s="19">
        <v>252</v>
      </c>
      <c r="E6663" s="19"/>
    </row>
    <row r="6664" spans="1:5" ht="17.5" x14ac:dyDescent="0.6">
      <c r="A6664" s="12" t="s">
        <v>214</v>
      </c>
      <c r="B6664" s="18" t="s">
        <v>13970</v>
      </c>
      <c r="C6664" s="19">
        <v>1</v>
      </c>
      <c r="D6664" s="19">
        <v>3</v>
      </c>
      <c r="E6664" s="19"/>
    </row>
    <row r="6665" spans="1:5" ht="17.5" x14ac:dyDescent="0.6">
      <c r="B6665" s="18" t="s">
        <v>897</v>
      </c>
      <c r="C6665" s="19">
        <v>2</v>
      </c>
      <c r="D6665" s="19">
        <v>5</v>
      </c>
      <c r="E6665" s="19"/>
    </row>
    <row r="6666" spans="1:5" ht="17.5" x14ac:dyDescent="0.6">
      <c r="B6666" s="18" t="s">
        <v>13754</v>
      </c>
      <c r="C6666" s="19">
        <v>2</v>
      </c>
      <c r="D6666" s="19">
        <v>7</v>
      </c>
      <c r="E6666" s="19"/>
    </row>
    <row r="6667" spans="1:5" ht="17.5" x14ac:dyDescent="0.6">
      <c r="B6667" s="18" t="s">
        <v>13755</v>
      </c>
      <c r="C6667" s="19">
        <v>3</v>
      </c>
      <c r="D6667" s="19">
        <v>7</v>
      </c>
      <c r="E6667" s="19"/>
    </row>
    <row r="6668" spans="1:5" ht="17.5" x14ac:dyDescent="0.6">
      <c r="B6668" s="18" t="s">
        <v>13756</v>
      </c>
      <c r="C6668" s="19">
        <v>3</v>
      </c>
      <c r="D6668" s="19">
        <v>14</v>
      </c>
      <c r="E6668" s="19"/>
    </row>
    <row r="6669" spans="1:5" ht="17.5" x14ac:dyDescent="0.6">
      <c r="B6669" s="18" t="s">
        <v>13757</v>
      </c>
      <c r="C6669" s="19">
        <v>3</v>
      </c>
      <c r="D6669" s="19">
        <v>23</v>
      </c>
      <c r="E6669" s="19"/>
    </row>
    <row r="6670" spans="1:5" ht="17.5" x14ac:dyDescent="0.6">
      <c r="B6670" s="18" t="s">
        <v>13859</v>
      </c>
      <c r="C6670" s="19">
        <v>2</v>
      </c>
      <c r="D6670" s="19">
        <v>38</v>
      </c>
      <c r="E6670" s="19"/>
    </row>
    <row r="6671" spans="1:5" ht="17.5" x14ac:dyDescent="0.6">
      <c r="B6671" s="18" t="s">
        <v>13443</v>
      </c>
      <c r="C6671" s="19">
        <v>3</v>
      </c>
      <c r="D6671" s="19">
        <v>38</v>
      </c>
      <c r="E6671" s="19"/>
    </row>
    <row r="6672" spans="1:5" ht="17.5" x14ac:dyDescent="0.6">
      <c r="B6672" s="18" t="s">
        <v>13971</v>
      </c>
      <c r="C6672" s="19">
        <v>3</v>
      </c>
      <c r="D6672" s="19">
        <v>39</v>
      </c>
      <c r="E6672" s="19"/>
    </row>
    <row r="6673" spans="2:5" ht="17.5" x14ac:dyDescent="0.6">
      <c r="B6673" s="18" t="s">
        <v>13972</v>
      </c>
      <c r="C6673" s="19">
        <v>3</v>
      </c>
      <c r="D6673" s="19">
        <v>41</v>
      </c>
      <c r="E6673" s="19"/>
    </row>
    <row r="6674" spans="2:5" ht="17.5" x14ac:dyDescent="0.6">
      <c r="B6674" s="18" t="s">
        <v>13973</v>
      </c>
      <c r="C6674" s="19">
        <v>3</v>
      </c>
      <c r="D6674" s="19">
        <v>44</v>
      </c>
      <c r="E6674" s="19"/>
    </row>
    <row r="6675" spans="2:5" ht="17.5" x14ac:dyDescent="0.6">
      <c r="B6675" s="18" t="s">
        <v>13974</v>
      </c>
      <c r="C6675" s="19">
        <v>3</v>
      </c>
      <c r="D6675" s="19">
        <v>45</v>
      </c>
      <c r="E6675" s="19"/>
    </row>
    <row r="6676" spans="2:5" ht="17.5" x14ac:dyDescent="0.6">
      <c r="B6676" s="18" t="s">
        <v>13975</v>
      </c>
      <c r="C6676" s="19">
        <v>3</v>
      </c>
      <c r="D6676" s="19">
        <v>46</v>
      </c>
      <c r="E6676" s="19"/>
    </row>
    <row r="6677" spans="2:5" ht="17.5" x14ac:dyDescent="0.6">
      <c r="B6677" s="18" t="s">
        <v>13976</v>
      </c>
      <c r="C6677" s="19">
        <v>3</v>
      </c>
      <c r="D6677" s="19">
        <v>47</v>
      </c>
      <c r="E6677" s="19"/>
    </row>
    <row r="6678" spans="2:5" ht="17.5" x14ac:dyDescent="0.6">
      <c r="B6678" s="18" t="s">
        <v>13977</v>
      </c>
      <c r="C6678" s="19">
        <v>3</v>
      </c>
      <c r="D6678" s="19">
        <v>48</v>
      </c>
      <c r="E6678" s="19"/>
    </row>
    <row r="6679" spans="2:5" ht="17.5" x14ac:dyDescent="0.6">
      <c r="B6679" s="18" t="s">
        <v>13447</v>
      </c>
      <c r="C6679" s="19">
        <v>2</v>
      </c>
      <c r="D6679" s="19">
        <v>49</v>
      </c>
      <c r="E6679" s="19"/>
    </row>
    <row r="6680" spans="2:5" ht="17.5" x14ac:dyDescent="0.6">
      <c r="B6680" s="18" t="s">
        <v>13978</v>
      </c>
      <c r="C6680" s="19">
        <v>3</v>
      </c>
      <c r="D6680" s="19">
        <v>49</v>
      </c>
      <c r="E6680" s="19"/>
    </row>
    <row r="6681" spans="2:5" ht="17.5" x14ac:dyDescent="0.6">
      <c r="B6681" s="18" t="s">
        <v>13979</v>
      </c>
      <c r="C6681" s="19">
        <v>3</v>
      </c>
      <c r="D6681" s="19">
        <v>50</v>
      </c>
      <c r="E6681" s="19"/>
    </row>
    <row r="6682" spans="2:5" ht="17.5" x14ac:dyDescent="0.6">
      <c r="B6682" s="18" t="s">
        <v>13980</v>
      </c>
      <c r="C6682" s="19">
        <v>3</v>
      </c>
      <c r="D6682" s="19">
        <v>52</v>
      </c>
      <c r="E6682" s="19"/>
    </row>
    <row r="6683" spans="2:5" ht="17.5" x14ac:dyDescent="0.6">
      <c r="B6683" s="18" t="s">
        <v>13981</v>
      </c>
      <c r="C6683" s="19">
        <v>3</v>
      </c>
      <c r="D6683" s="19">
        <v>73</v>
      </c>
      <c r="E6683" s="19"/>
    </row>
    <row r="6684" spans="2:5" ht="17.5" x14ac:dyDescent="0.6">
      <c r="B6684" s="18" t="s">
        <v>13982</v>
      </c>
      <c r="C6684" s="19">
        <v>3</v>
      </c>
      <c r="D6684" s="19">
        <v>76</v>
      </c>
      <c r="E6684" s="19"/>
    </row>
    <row r="6685" spans="2:5" ht="17.5" x14ac:dyDescent="0.6">
      <c r="B6685" s="18" t="s">
        <v>13983</v>
      </c>
      <c r="C6685" s="19">
        <v>3</v>
      </c>
      <c r="D6685" s="19">
        <v>79</v>
      </c>
      <c r="E6685" s="19"/>
    </row>
    <row r="6686" spans="2:5" ht="17.5" x14ac:dyDescent="0.6">
      <c r="B6686" s="18" t="s">
        <v>13984</v>
      </c>
      <c r="C6686" s="19">
        <v>3</v>
      </c>
      <c r="D6686" s="19">
        <v>80</v>
      </c>
      <c r="E6686" s="19"/>
    </row>
    <row r="6687" spans="2:5" ht="17.5" x14ac:dyDescent="0.6">
      <c r="B6687" s="18" t="s">
        <v>13985</v>
      </c>
      <c r="C6687" s="19">
        <v>3</v>
      </c>
      <c r="D6687" s="19">
        <v>81</v>
      </c>
      <c r="E6687" s="19"/>
    </row>
    <row r="6688" spans="2:5" ht="17.5" x14ac:dyDescent="0.6">
      <c r="B6688" s="18" t="s">
        <v>13986</v>
      </c>
      <c r="C6688" s="19">
        <v>3</v>
      </c>
      <c r="D6688" s="19">
        <v>82</v>
      </c>
      <c r="E6688" s="19"/>
    </row>
    <row r="6689" spans="2:5" ht="17.5" x14ac:dyDescent="0.6">
      <c r="B6689" s="18" t="s">
        <v>13987</v>
      </c>
      <c r="C6689" s="19">
        <v>3</v>
      </c>
      <c r="D6689" s="19">
        <v>85</v>
      </c>
      <c r="E6689" s="19"/>
    </row>
    <row r="6690" spans="2:5" ht="17.5" x14ac:dyDescent="0.6">
      <c r="B6690" s="18" t="s">
        <v>13988</v>
      </c>
      <c r="C6690" s="19">
        <v>3</v>
      </c>
      <c r="D6690" s="19">
        <v>88</v>
      </c>
      <c r="E6690" s="19"/>
    </row>
    <row r="6691" spans="2:5" ht="17.5" x14ac:dyDescent="0.6">
      <c r="B6691" s="18" t="s">
        <v>13989</v>
      </c>
      <c r="C6691" s="19">
        <v>3</v>
      </c>
      <c r="D6691" s="19">
        <v>89</v>
      </c>
      <c r="E6691" s="19"/>
    </row>
    <row r="6692" spans="2:5" ht="17.5" x14ac:dyDescent="0.6">
      <c r="B6692" s="18" t="s">
        <v>13990</v>
      </c>
      <c r="C6692" s="19">
        <v>2</v>
      </c>
      <c r="D6692" s="19">
        <v>91</v>
      </c>
      <c r="E6692" s="19"/>
    </row>
    <row r="6693" spans="2:5" ht="17.5" x14ac:dyDescent="0.6">
      <c r="B6693" s="18" t="s">
        <v>13221</v>
      </c>
      <c r="C6693" s="19">
        <v>3</v>
      </c>
      <c r="D6693" s="19">
        <v>91</v>
      </c>
      <c r="E6693" s="19"/>
    </row>
    <row r="6694" spans="2:5" ht="17.5" x14ac:dyDescent="0.6">
      <c r="B6694" s="18" t="s">
        <v>13991</v>
      </c>
      <c r="C6694" s="19">
        <v>3</v>
      </c>
      <c r="D6694" s="19">
        <v>93</v>
      </c>
      <c r="E6694" s="19"/>
    </row>
    <row r="6695" spans="2:5" ht="17.5" x14ac:dyDescent="0.6">
      <c r="B6695" s="18" t="s">
        <v>13992</v>
      </c>
      <c r="C6695" s="19">
        <v>1</v>
      </c>
      <c r="D6695" s="19">
        <v>272</v>
      </c>
      <c r="E6695" s="19"/>
    </row>
    <row r="6696" spans="2:5" ht="17.5" x14ac:dyDescent="0.6">
      <c r="B6696" s="18" t="s">
        <v>897</v>
      </c>
      <c r="C6696" s="19">
        <v>2</v>
      </c>
      <c r="D6696" s="19">
        <v>270</v>
      </c>
      <c r="E6696" s="19"/>
    </row>
    <row r="6697" spans="2:5" ht="17.5" x14ac:dyDescent="0.6">
      <c r="B6697" s="18" t="s">
        <v>13993</v>
      </c>
      <c r="C6697" s="19">
        <v>2</v>
      </c>
      <c r="D6697" s="19">
        <v>261</v>
      </c>
      <c r="E6697" s="19"/>
    </row>
    <row r="6698" spans="2:5" ht="17.5" x14ac:dyDescent="0.6">
      <c r="B6698" s="18" t="s">
        <v>13994</v>
      </c>
      <c r="C6698" s="19">
        <v>3</v>
      </c>
      <c r="D6698" s="19">
        <v>261</v>
      </c>
      <c r="E6698" s="19"/>
    </row>
    <row r="6699" spans="2:5" ht="17.5" x14ac:dyDescent="0.6">
      <c r="B6699" s="18" t="s">
        <v>13995</v>
      </c>
      <c r="C6699" s="19">
        <v>3</v>
      </c>
      <c r="D6699" s="19">
        <v>259</v>
      </c>
      <c r="E6699" s="19"/>
    </row>
    <row r="6700" spans="2:5" ht="17.5" x14ac:dyDescent="0.6">
      <c r="B6700" s="18" t="s">
        <v>13996</v>
      </c>
      <c r="C6700" s="19">
        <v>3</v>
      </c>
      <c r="D6700" s="19">
        <v>257</v>
      </c>
      <c r="E6700" s="19"/>
    </row>
    <row r="6701" spans="2:5" ht="17.5" x14ac:dyDescent="0.6">
      <c r="B6701" s="18" t="s">
        <v>13997</v>
      </c>
      <c r="C6701" s="19">
        <v>3</v>
      </c>
      <c r="D6701" s="19">
        <v>255</v>
      </c>
      <c r="E6701" s="19"/>
    </row>
    <row r="6702" spans="2:5" ht="17.5" x14ac:dyDescent="0.6">
      <c r="B6702" s="18" t="s">
        <v>13998</v>
      </c>
      <c r="C6702" s="19">
        <v>3</v>
      </c>
      <c r="D6702" s="19">
        <v>253</v>
      </c>
      <c r="E6702" s="19"/>
    </row>
    <row r="6703" spans="2:5" ht="17.5" x14ac:dyDescent="0.6">
      <c r="B6703" s="18" t="s">
        <v>13999</v>
      </c>
      <c r="C6703" s="19">
        <v>3</v>
      </c>
      <c r="D6703" s="19">
        <v>251</v>
      </c>
      <c r="E6703" s="19"/>
    </row>
    <row r="6704" spans="2:5" ht="17.5" x14ac:dyDescent="0.6">
      <c r="B6704" s="18" t="s">
        <v>14000</v>
      </c>
      <c r="C6704" s="19">
        <v>3</v>
      </c>
      <c r="D6704" s="19">
        <v>249</v>
      </c>
      <c r="E6704" s="19"/>
    </row>
    <row r="6705" spans="2:5" ht="17.5" x14ac:dyDescent="0.6">
      <c r="B6705" s="18" t="s">
        <v>14001</v>
      </c>
      <c r="C6705" s="19">
        <v>3</v>
      </c>
      <c r="D6705" s="19">
        <v>247</v>
      </c>
      <c r="E6705" s="19"/>
    </row>
    <row r="6706" spans="2:5" ht="17.5" x14ac:dyDescent="0.6">
      <c r="B6706" s="18" t="s">
        <v>14002</v>
      </c>
      <c r="C6706" s="19">
        <v>3</v>
      </c>
      <c r="D6706" s="19">
        <v>245</v>
      </c>
      <c r="E6706" s="19"/>
    </row>
    <row r="6707" spans="2:5" ht="17.5" x14ac:dyDescent="0.6">
      <c r="B6707" s="18" t="s">
        <v>14003</v>
      </c>
      <c r="C6707" s="19">
        <v>3</v>
      </c>
      <c r="D6707" s="19">
        <v>243</v>
      </c>
      <c r="E6707" s="19"/>
    </row>
    <row r="6708" spans="2:5" ht="17.5" x14ac:dyDescent="0.6">
      <c r="B6708" s="18" t="s">
        <v>14004</v>
      </c>
      <c r="C6708" s="19">
        <v>3</v>
      </c>
      <c r="D6708" s="19">
        <v>241</v>
      </c>
      <c r="E6708" s="19"/>
    </row>
    <row r="6709" spans="2:5" ht="17.5" x14ac:dyDescent="0.6">
      <c r="B6709" s="18" t="s">
        <v>14005</v>
      </c>
      <c r="C6709" s="19">
        <v>3</v>
      </c>
      <c r="D6709" s="19">
        <v>239</v>
      </c>
      <c r="E6709" s="19"/>
    </row>
    <row r="6710" spans="2:5" ht="17.5" x14ac:dyDescent="0.6">
      <c r="B6710" s="18" t="s">
        <v>14006</v>
      </c>
      <c r="C6710" s="19">
        <v>3</v>
      </c>
      <c r="D6710" s="19">
        <v>237</v>
      </c>
      <c r="E6710" s="19"/>
    </row>
    <row r="6711" spans="2:5" ht="17.5" x14ac:dyDescent="0.6">
      <c r="B6711" s="18" t="s">
        <v>14007</v>
      </c>
      <c r="C6711" s="19">
        <v>3</v>
      </c>
      <c r="D6711" s="19">
        <v>235</v>
      </c>
      <c r="E6711" s="19"/>
    </row>
    <row r="6712" spans="2:5" ht="17.5" x14ac:dyDescent="0.6">
      <c r="B6712" s="18" t="s">
        <v>14008</v>
      </c>
      <c r="C6712" s="19">
        <v>3</v>
      </c>
      <c r="D6712" s="19">
        <v>233</v>
      </c>
      <c r="E6712" s="19"/>
    </row>
    <row r="6713" spans="2:5" ht="17.5" x14ac:dyDescent="0.6">
      <c r="B6713" s="18" t="s">
        <v>14009</v>
      </c>
      <c r="C6713" s="19">
        <v>3</v>
      </c>
      <c r="D6713" s="19">
        <v>231</v>
      </c>
      <c r="E6713" s="19"/>
    </row>
    <row r="6714" spans="2:5" ht="17.5" x14ac:dyDescent="0.6">
      <c r="B6714" s="18" t="s">
        <v>14010</v>
      </c>
      <c r="C6714" s="19">
        <v>3</v>
      </c>
      <c r="D6714" s="19">
        <v>229</v>
      </c>
      <c r="E6714" s="19"/>
    </row>
    <row r="6715" spans="2:5" ht="17.5" x14ac:dyDescent="0.6">
      <c r="B6715" s="18" t="s">
        <v>14011</v>
      </c>
      <c r="C6715" s="19">
        <v>3</v>
      </c>
      <c r="D6715" s="19">
        <v>227</v>
      </c>
      <c r="E6715" s="19"/>
    </row>
    <row r="6716" spans="2:5" ht="17.5" x14ac:dyDescent="0.6">
      <c r="B6716" s="18" t="s">
        <v>14012</v>
      </c>
      <c r="C6716" s="19">
        <v>3</v>
      </c>
      <c r="D6716" s="19">
        <v>225</v>
      </c>
      <c r="E6716" s="19"/>
    </row>
    <row r="6717" spans="2:5" ht="17.5" x14ac:dyDescent="0.6">
      <c r="B6717" s="18" t="s">
        <v>14013</v>
      </c>
      <c r="C6717" s="19">
        <v>3</v>
      </c>
      <c r="D6717" s="19">
        <v>223</v>
      </c>
      <c r="E6717" s="19"/>
    </row>
    <row r="6718" spans="2:5" ht="17.5" x14ac:dyDescent="0.6">
      <c r="B6718" s="18" t="s">
        <v>14014</v>
      </c>
      <c r="C6718" s="19">
        <v>3</v>
      </c>
      <c r="D6718" s="19">
        <v>221</v>
      </c>
      <c r="E6718" s="19"/>
    </row>
    <row r="6719" spans="2:5" ht="17.5" x14ac:dyDescent="0.6">
      <c r="B6719" s="18" t="s">
        <v>14015</v>
      </c>
      <c r="C6719" s="19">
        <v>3</v>
      </c>
      <c r="D6719" s="19">
        <v>219</v>
      </c>
      <c r="E6719" s="19"/>
    </row>
    <row r="6720" spans="2:5" ht="17.5" x14ac:dyDescent="0.6">
      <c r="B6720" s="18" t="s">
        <v>14016</v>
      </c>
      <c r="C6720" s="19">
        <v>3</v>
      </c>
      <c r="D6720" s="19">
        <v>217</v>
      </c>
      <c r="E6720" s="19"/>
    </row>
    <row r="6721" spans="2:5" ht="17.5" x14ac:dyDescent="0.6">
      <c r="B6721" s="18" t="s">
        <v>14017</v>
      </c>
      <c r="C6721" s="19">
        <v>3</v>
      </c>
      <c r="D6721" s="19">
        <v>215</v>
      </c>
      <c r="E6721" s="19"/>
    </row>
    <row r="6722" spans="2:5" ht="17.5" x14ac:dyDescent="0.6">
      <c r="B6722" s="18" t="s">
        <v>14018</v>
      </c>
      <c r="C6722" s="19">
        <v>3</v>
      </c>
      <c r="D6722" s="19">
        <v>213</v>
      </c>
      <c r="E6722" s="19"/>
    </row>
    <row r="6723" spans="2:5" ht="17.5" x14ac:dyDescent="0.6">
      <c r="B6723" s="18" t="s">
        <v>14019</v>
      </c>
      <c r="C6723" s="19">
        <v>3</v>
      </c>
      <c r="D6723" s="19">
        <v>211</v>
      </c>
      <c r="E6723" s="19"/>
    </row>
    <row r="6724" spans="2:5" ht="17.5" x14ac:dyDescent="0.6">
      <c r="B6724" s="18" t="s">
        <v>14020</v>
      </c>
      <c r="C6724" s="19">
        <v>3</v>
      </c>
      <c r="D6724" s="19">
        <v>209</v>
      </c>
      <c r="E6724" s="19"/>
    </row>
    <row r="6725" spans="2:5" ht="17.5" x14ac:dyDescent="0.6">
      <c r="B6725" s="18" t="s">
        <v>14021</v>
      </c>
      <c r="C6725" s="19">
        <v>3</v>
      </c>
      <c r="D6725" s="19">
        <v>207</v>
      </c>
      <c r="E6725" s="19"/>
    </row>
    <row r="6726" spans="2:5" ht="17.5" x14ac:dyDescent="0.6">
      <c r="B6726" s="18" t="s">
        <v>14022</v>
      </c>
      <c r="C6726" s="19">
        <v>3</v>
      </c>
      <c r="D6726" s="19">
        <v>205</v>
      </c>
      <c r="E6726" s="19"/>
    </row>
    <row r="6727" spans="2:5" ht="17.5" x14ac:dyDescent="0.6">
      <c r="B6727" s="18" t="s">
        <v>14023</v>
      </c>
      <c r="C6727" s="19">
        <v>3</v>
      </c>
      <c r="D6727" s="19">
        <v>203</v>
      </c>
      <c r="E6727" s="19"/>
    </row>
    <row r="6728" spans="2:5" ht="17.5" x14ac:dyDescent="0.6">
      <c r="B6728" s="18" t="s">
        <v>14024</v>
      </c>
      <c r="C6728" s="19">
        <v>3</v>
      </c>
      <c r="D6728" s="19">
        <v>201</v>
      </c>
      <c r="E6728" s="19"/>
    </row>
    <row r="6729" spans="2:5" ht="17.5" x14ac:dyDescent="0.6">
      <c r="B6729" s="18" t="s">
        <v>13329</v>
      </c>
      <c r="C6729" s="19">
        <v>2</v>
      </c>
      <c r="D6729" s="19">
        <v>199</v>
      </c>
      <c r="E6729" s="19"/>
    </row>
    <row r="6730" spans="2:5" ht="17.5" x14ac:dyDescent="0.6">
      <c r="B6730" s="18" t="s">
        <v>14025</v>
      </c>
      <c r="C6730" s="19">
        <v>3</v>
      </c>
      <c r="D6730" s="19">
        <v>199</v>
      </c>
      <c r="E6730" s="19"/>
    </row>
    <row r="6731" spans="2:5" ht="17.5" x14ac:dyDescent="0.6">
      <c r="B6731" s="18" t="s">
        <v>14026</v>
      </c>
      <c r="C6731" s="19">
        <v>3</v>
      </c>
      <c r="D6731" s="19">
        <v>193</v>
      </c>
      <c r="E6731" s="19"/>
    </row>
    <row r="6732" spans="2:5" ht="17.5" x14ac:dyDescent="0.6">
      <c r="B6732" s="18" t="s">
        <v>14027</v>
      </c>
      <c r="C6732" s="19">
        <v>3</v>
      </c>
      <c r="D6732" s="19">
        <v>191</v>
      </c>
      <c r="E6732" s="19"/>
    </row>
    <row r="6733" spans="2:5" ht="17.5" x14ac:dyDescent="0.6">
      <c r="B6733" s="18" t="s">
        <v>14028</v>
      </c>
      <c r="C6733" s="19">
        <v>3</v>
      </c>
      <c r="D6733" s="19">
        <v>183</v>
      </c>
      <c r="E6733" s="19"/>
    </row>
    <row r="6734" spans="2:5" ht="17.5" x14ac:dyDescent="0.6">
      <c r="B6734" s="18" t="s">
        <v>14029</v>
      </c>
      <c r="C6734" s="19">
        <v>3</v>
      </c>
      <c r="D6734" s="19">
        <v>181</v>
      </c>
      <c r="E6734" s="19"/>
    </row>
    <row r="6735" spans="2:5" ht="17.5" x14ac:dyDescent="0.6">
      <c r="B6735" s="18" t="s">
        <v>14030</v>
      </c>
      <c r="C6735" s="19">
        <v>3</v>
      </c>
      <c r="D6735" s="19">
        <v>171</v>
      </c>
      <c r="E6735" s="19"/>
    </row>
    <row r="6736" spans="2:5" ht="17.5" x14ac:dyDescent="0.6">
      <c r="B6736" s="18" t="s">
        <v>14031</v>
      </c>
      <c r="C6736" s="19">
        <v>2</v>
      </c>
      <c r="D6736" s="19">
        <v>169</v>
      </c>
      <c r="E6736" s="19"/>
    </row>
    <row r="6737" spans="2:5" ht="17.5" x14ac:dyDescent="0.6">
      <c r="B6737" s="18" t="s">
        <v>14032</v>
      </c>
      <c r="C6737" s="19">
        <v>3</v>
      </c>
      <c r="D6737" s="19">
        <v>169</v>
      </c>
      <c r="E6737" s="19"/>
    </row>
    <row r="6738" spans="2:5" ht="17.5" x14ac:dyDescent="0.6">
      <c r="B6738" s="18" t="s">
        <v>14033</v>
      </c>
      <c r="C6738" s="19">
        <v>3</v>
      </c>
      <c r="D6738" s="19">
        <v>167</v>
      </c>
      <c r="E6738" s="19"/>
    </row>
    <row r="6739" spans="2:5" ht="17.5" x14ac:dyDescent="0.6">
      <c r="B6739" s="18" t="s">
        <v>14034</v>
      </c>
      <c r="C6739" s="19">
        <v>3</v>
      </c>
      <c r="D6739" s="19">
        <v>165</v>
      </c>
      <c r="E6739" s="19"/>
    </row>
    <row r="6740" spans="2:5" ht="17.5" x14ac:dyDescent="0.6">
      <c r="B6740" s="18" t="s">
        <v>14035</v>
      </c>
      <c r="C6740" s="19">
        <v>3</v>
      </c>
      <c r="D6740" s="19">
        <v>163</v>
      </c>
      <c r="E6740" s="19"/>
    </row>
    <row r="6741" spans="2:5" ht="17.5" x14ac:dyDescent="0.6">
      <c r="B6741" s="18" t="s">
        <v>14036</v>
      </c>
      <c r="C6741" s="19">
        <v>3</v>
      </c>
      <c r="D6741" s="19">
        <v>161</v>
      </c>
      <c r="E6741" s="19"/>
    </row>
    <row r="6742" spans="2:5" ht="17.5" x14ac:dyDescent="0.6">
      <c r="B6742" s="18" t="s">
        <v>14037</v>
      </c>
      <c r="C6742" s="19">
        <v>3</v>
      </c>
      <c r="D6742" s="19">
        <v>159</v>
      </c>
      <c r="E6742" s="19"/>
    </row>
    <row r="6743" spans="2:5" ht="17.5" x14ac:dyDescent="0.6">
      <c r="B6743" s="18" t="s">
        <v>14038</v>
      </c>
      <c r="C6743" s="19">
        <v>3</v>
      </c>
      <c r="D6743" s="19">
        <v>157</v>
      </c>
      <c r="E6743" s="19"/>
    </row>
    <row r="6744" spans="2:5" ht="17.5" x14ac:dyDescent="0.6">
      <c r="B6744" s="18" t="s">
        <v>14039</v>
      </c>
      <c r="C6744" s="19">
        <v>3</v>
      </c>
      <c r="D6744" s="19">
        <v>155</v>
      </c>
      <c r="E6744" s="19"/>
    </row>
    <row r="6745" spans="2:5" ht="17.5" x14ac:dyDescent="0.6">
      <c r="B6745" s="18" t="s">
        <v>14040</v>
      </c>
      <c r="C6745" s="19">
        <v>3</v>
      </c>
      <c r="D6745" s="19">
        <v>153</v>
      </c>
      <c r="E6745" s="19"/>
    </row>
    <row r="6746" spans="2:5" ht="17.5" x14ac:dyDescent="0.6">
      <c r="B6746" s="18" t="s">
        <v>14041</v>
      </c>
      <c r="C6746" s="19">
        <v>3</v>
      </c>
      <c r="D6746" s="19">
        <v>151</v>
      </c>
      <c r="E6746" s="19"/>
    </row>
    <row r="6747" spans="2:5" ht="17.5" x14ac:dyDescent="0.6">
      <c r="B6747" s="18" t="s">
        <v>14042</v>
      </c>
      <c r="C6747" s="19">
        <v>3</v>
      </c>
      <c r="D6747" s="19">
        <v>149</v>
      </c>
      <c r="E6747" s="19"/>
    </row>
    <row r="6748" spans="2:5" ht="17.5" x14ac:dyDescent="0.6">
      <c r="B6748" s="18" t="s">
        <v>14043</v>
      </c>
      <c r="C6748" s="19">
        <v>3</v>
      </c>
      <c r="D6748" s="19">
        <v>147</v>
      </c>
      <c r="E6748" s="19"/>
    </row>
    <row r="6749" spans="2:5" ht="17.5" x14ac:dyDescent="0.6">
      <c r="B6749" s="18" t="s">
        <v>14044</v>
      </c>
      <c r="C6749" s="19">
        <v>3</v>
      </c>
      <c r="D6749" s="19">
        <v>145</v>
      </c>
      <c r="E6749" s="19"/>
    </row>
    <row r="6750" spans="2:5" ht="17.5" x14ac:dyDescent="0.6">
      <c r="B6750" s="18" t="s">
        <v>14045</v>
      </c>
      <c r="C6750" s="19">
        <v>3</v>
      </c>
      <c r="D6750" s="19">
        <v>143</v>
      </c>
      <c r="E6750" s="19"/>
    </row>
    <row r="6751" spans="2:5" ht="17.5" x14ac:dyDescent="0.6">
      <c r="B6751" s="18" t="s">
        <v>14046</v>
      </c>
      <c r="C6751" s="19">
        <v>3</v>
      </c>
      <c r="D6751" s="19">
        <v>141</v>
      </c>
      <c r="E6751" s="19"/>
    </row>
    <row r="6752" spans="2:5" ht="17.5" x14ac:dyDescent="0.6">
      <c r="B6752" s="18" t="s">
        <v>14047</v>
      </c>
      <c r="C6752" s="19">
        <v>3</v>
      </c>
      <c r="D6752" s="19">
        <v>139</v>
      </c>
      <c r="E6752" s="19"/>
    </row>
    <row r="6753" spans="2:5" ht="17.5" x14ac:dyDescent="0.6">
      <c r="B6753" s="18" t="s">
        <v>14048</v>
      </c>
      <c r="C6753" s="19">
        <v>3</v>
      </c>
      <c r="D6753" s="19">
        <v>137</v>
      </c>
      <c r="E6753" s="19"/>
    </row>
    <row r="6754" spans="2:5" ht="17.5" x14ac:dyDescent="0.6">
      <c r="B6754" s="18" t="s">
        <v>14049</v>
      </c>
      <c r="C6754" s="19">
        <v>3</v>
      </c>
      <c r="D6754" s="19">
        <v>129</v>
      </c>
      <c r="E6754" s="19"/>
    </row>
    <row r="6755" spans="2:5" ht="17.5" x14ac:dyDescent="0.6">
      <c r="B6755" s="18" t="s">
        <v>14050</v>
      </c>
      <c r="C6755" s="19">
        <v>2</v>
      </c>
      <c r="D6755" s="19">
        <v>129</v>
      </c>
      <c r="E6755" s="19"/>
    </row>
    <row r="6756" spans="2:5" ht="17.5" x14ac:dyDescent="0.6">
      <c r="B6756" s="18" t="s">
        <v>14051</v>
      </c>
      <c r="C6756" s="19">
        <v>3</v>
      </c>
      <c r="D6756" s="19">
        <v>129</v>
      </c>
      <c r="E6756" s="19"/>
    </row>
    <row r="6757" spans="2:5" ht="17.5" x14ac:dyDescent="0.6">
      <c r="B6757" s="18" t="s">
        <v>14052</v>
      </c>
      <c r="C6757" s="19">
        <v>3</v>
      </c>
      <c r="D6757" s="19">
        <v>127</v>
      </c>
      <c r="E6757" s="19"/>
    </row>
    <row r="6758" spans="2:5" ht="17.5" x14ac:dyDescent="0.6">
      <c r="B6758" s="18" t="s">
        <v>14053</v>
      </c>
      <c r="C6758" s="19">
        <v>3</v>
      </c>
      <c r="D6758" s="19">
        <v>125</v>
      </c>
      <c r="E6758" s="19"/>
    </row>
    <row r="6759" spans="2:5" ht="17.5" x14ac:dyDescent="0.6">
      <c r="B6759" s="18" t="s">
        <v>14054</v>
      </c>
      <c r="C6759" s="19">
        <v>3</v>
      </c>
      <c r="D6759" s="19">
        <v>123</v>
      </c>
      <c r="E6759" s="19"/>
    </row>
    <row r="6760" spans="2:5" ht="17.5" x14ac:dyDescent="0.6">
      <c r="B6760" s="18" t="s">
        <v>14055</v>
      </c>
      <c r="C6760" s="19">
        <v>3</v>
      </c>
      <c r="D6760" s="19">
        <v>121</v>
      </c>
      <c r="E6760" s="19"/>
    </row>
    <row r="6761" spans="2:5" ht="17.5" x14ac:dyDescent="0.6">
      <c r="B6761" s="18" t="s">
        <v>14056</v>
      </c>
      <c r="C6761" s="19">
        <v>3</v>
      </c>
      <c r="D6761" s="19">
        <v>119</v>
      </c>
      <c r="E6761" s="19"/>
    </row>
    <row r="6762" spans="2:5" ht="17.5" x14ac:dyDescent="0.6">
      <c r="B6762" s="18" t="s">
        <v>14057</v>
      </c>
      <c r="C6762" s="19">
        <v>3</v>
      </c>
      <c r="D6762" s="19">
        <v>117</v>
      </c>
      <c r="E6762" s="19"/>
    </row>
    <row r="6763" spans="2:5" ht="17.5" x14ac:dyDescent="0.6">
      <c r="B6763" s="18" t="s">
        <v>14058</v>
      </c>
      <c r="C6763" s="19">
        <v>3</v>
      </c>
      <c r="D6763" s="19">
        <v>115</v>
      </c>
      <c r="E6763" s="19"/>
    </row>
    <row r="6764" spans="2:5" ht="17.5" x14ac:dyDescent="0.6">
      <c r="B6764" s="18" t="s">
        <v>14059</v>
      </c>
      <c r="C6764" s="19">
        <v>3</v>
      </c>
      <c r="D6764" s="19">
        <v>113</v>
      </c>
      <c r="E6764" s="19"/>
    </row>
    <row r="6765" spans="2:5" ht="17.5" x14ac:dyDescent="0.6">
      <c r="B6765" s="18" t="s">
        <v>14060</v>
      </c>
      <c r="C6765" s="19">
        <v>3</v>
      </c>
      <c r="D6765" s="19">
        <v>111</v>
      </c>
      <c r="E6765" s="19"/>
    </row>
    <row r="6766" spans="2:5" ht="17.5" x14ac:dyDescent="0.6">
      <c r="B6766" s="18" t="s">
        <v>14061</v>
      </c>
      <c r="C6766" s="19">
        <v>3</v>
      </c>
      <c r="D6766" s="19">
        <v>109</v>
      </c>
      <c r="E6766" s="19"/>
    </row>
    <row r="6767" spans="2:5" ht="17.5" x14ac:dyDescent="0.6">
      <c r="B6767" s="18" t="s">
        <v>14062</v>
      </c>
      <c r="C6767" s="19">
        <v>3</v>
      </c>
      <c r="D6767" s="19">
        <v>107</v>
      </c>
      <c r="E6767" s="19"/>
    </row>
    <row r="6768" spans="2:5" ht="17.5" x14ac:dyDescent="0.6">
      <c r="B6768" s="18" t="s">
        <v>14063</v>
      </c>
      <c r="C6768" s="19">
        <v>3</v>
      </c>
      <c r="D6768" s="19">
        <v>105</v>
      </c>
      <c r="E6768" s="19"/>
    </row>
    <row r="6769" spans="1:5" ht="17.5" x14ac:dyDescent="0.6">
      <c r="B6769" s="18" t="s">
        <v>14064</v>
      </c>
      <c r="C6769" s="19">
        <v>3</v>
      </c>
      <c r="D6769" s="19">
        <v>103</v>
      </c>
      <c r="E6769" s="19"/>
    </row>
    <row r="6770" spans="1:5" ht="17.5" x14ac:dyDescent="0.6">
      <c r="B6770" s="18" t="s">
        <v>14065</v>
      </c>
      <c r="C6770" s="19">
        <v>3</v>
      </c>
      <c r="D6770" s="19">
        <v>101</v>
      </c>
      <c r="E6770" s="19"/>
    </row>
    <row r="6771" spans="1:5" ht="17.5" x14ac:dyDescent="0.6">
      <c r="B6771" s="18" t="s">
        <v>14066</v>
      </c>
      <c r="C6771" s="19">
        <v>3</v>
      </c>
      <c r="D6771" s="19">
        <v>99</v>
      </c>
      <c r="E6771" s="19"/>
    </row>
    <row r="6772" spans="1:5" ht="17.5" x14ac:dyDescent="0.6">
      <c r="A6772" s="12" t="s">
        <v>215</v>
      </c>
      <c r="B6772" s="18" t="s">
        <v>14067</v>
      </c>
      <c r="C6772" s="19">
        <v>1</v>
      </c>
      <c r="D6772" s="19">
        <v>3</v>
      </c>
      <c r="E6772" s="19"/>
    </row>
    <row r="6773" spans="1:5" ht="17.5" x14ac:dyDescent="0.6">
      <c r="B6773" s="18" t="s">
        <v>13992</v>
      </c>
      <c r="C6773" s="19">
        <v>1</v>
      </c>
      <c r="D6773" s="19">
        <v>278</v>
      </c>
      <c r="E6773" s="19"/>
    </row>
    <row r="6774" spans="1:5" ht="17.5" x14ac:dyDescent="0.6">
      <c r="B6774" s="18" t="s">
        <v>897</v>
      </c>
      <c r="C6774" s="19">
        <v>2</v>
      </c>
      <c r="D6774" s="19">
        <v>276</v>
      </c>
      <c r="E6774" s="19"/>
    </row>
    <row r="6775" spans="1:5" ht="17.5" x14ac:dyDescent="0.6">
      <c r="B6775" s="18" t="s">
        <v>13235</v>
      </c>
      <c r="C6775" s="19">
        <v>2</v>
      </c>
      <c r="D6775" s="19">
        <v>267</v>
      </c>
      <c r="E6775" s="19"/>
    </row>
    <row r="6776" spans="1:5" ht="17.5" x14ac:dyDescent="0.6">
      <c r="B6776" s="18" t="s">
        <v>14068</v>
      </c>
      <c r="C6776" s="19">
        <v>3</v>
      </c>
      <c r="D6776" s="19">
        <v>267</v>
      </c>
      <c r="E6776" s="19"/>
    </row>
    <row r="6777" spans="1:5" ht="17.5" x14ac:dyDescent="0.6">
      <c r="B6777" s="18" t="s">
        <v>14069</v>
      </c>
      <c r="C6777" s="19">
        <v>3</v>
      </c>
      <c r="D6777" s="19">
        <v>261</v>
      </c>
      <c r="E6777" s="19"/>
    </row>
    <row r="6778" spans="1:5" ht="17.5" x14ac:dyDescent="0.6">
      <c r="B6778" s="18" t="s">
        <v>13238</v>
      </c>
      <c r="C6778" s="19">
        <v>4</v>
      </c>
      <c r="D6778" s="19">
        <v>261</v>
      </c>
      <c r="E6778" s="19"/>
    </row>
    <row r="6779" spans="1:5" ht="17.5" x14ac:dyDescent="0.6">
      <c r="B6779" s="18" t="s">
        <v>14070</v>
      </c>
      <c r="C6779" s="19">
        <v>4</v>
      </c>
      <c r="D6779" s="19">
        <v>257</v>
      </c>
      <c r="E6779" s="19"/>
    </row>
    <row r="6780" spans="1:5" ht="17.5" x14ac:dyDescent="0.6">
      <c r="B6780" s="18" t="s">
        <v>14071</v>
      </c>
      <c r="C6780" s="19">
        <v>4</v>
      </c>
      <c r="D6780" s="19">
        <v>255</v>
      </c>
      <c r="E6780" s="19"/>
    </row>
    <row r="6781" spans="1:5" ht="17.5" x14ac:dyDescent="0.6">
      <c r="B6781" s="18" t="s">
        <v>14072</v>
      </c>
      <c r="C6781" s="19">
        <v>4</v>
      </c>
      <c r="D6781" s="19">
        <v>253</v>
      </c>
      <c r="E6781" s="19"/>
    </row>
    <row r="6782" spans="1:5" ht="17.5" x14ac:dyDescent="0.6">
      <c r="B6782" s="18" t="s">
        <v>14073</v>
      </c>
      <c r="C6782" s="19">
        <v>4</v>
      </c>
      <c r="D6782" s="19">
        <v>251</v>
      </c>
      <c r="E6782" s="19"/>
    </row>
    <row r="6783" spans="1:5" ht="17.5" x14ac:dyDescent="0.6">
      <c r="B6783" s="18" t="s">
        <v>14074</v>
      </c>
      <c r="C6783" s="19">
        <v>4</v>
      </c>
      <c r="D6783" s="19">
        <v>249</v>
      </c>
      <c r="E6783" s="19"/>
    </row>
    <row r="6784" spans="1:5" ht="17.5" x14ac:dyDescent="0.6">
      <c r="B6784" s="18" t="s">
        <v>14075</v>
      </c>
      <c r="C6784" s="19">
        <v>4</v>
      </c>
      <c r="D6784" s="19">
        <v>247</v>
      </c>
      <c r="E6784" s="19"/>
    </row>
    <row r="6785" spans="2:5" ht="17.5" x14ac:dyDescent="0.6">
      <c r="B6785" s="18" t="s">
        <v>14076</v>
      </c>
      <c r="C6785" s="19">
        <v>4</v>
      </c>
      <c r="D6785" s="19">
        <v>245</v>
      </c>
      <c r="E6785" s="19"/>
    </row>
    <row r="6786" spans="2:5" ht="17.5" x14ac:dyDescent="0.6">
      <c r="B6786" s="18" t="s">
        <v>14077</v>
      </c>
      <c r="C6786" s="19">
        <v>4</v>
      </c>
      <c r="D6786" s="19">
        <v>243</v>
      </c>
      <c r="E6786" s="19"/>
    </row>
    <row r="6787" spans="2:5" ht="17.5" x14ac:dyDescent="0.6">
      <c r="B6787" s="18" t="s">
        <v>14078</v>
      </c>
      <c r="C6787" s="19">
        <v>4</v>
      </c>
      <c r="D6787" s="19">
        <v>241</v>
      </c>
      <c r="E6787" s="19"/>
    </row>
    <row r="6788" spans="2:5" ht="17.5" x14ac:dyDescent="0.6">
      <c r="B6788" s="18" t="s">
        <v>14079</v>
      </c>
      <c r="C6788" s="19">
        <v>4</v>
      </c>
      <c r="D6788" s="19">
        <v>239</v>
      </c>
      <c r="E6788" s="19"/>
    </row>
    <row r="6789" spans="2:5" ht="17.5" x14ac:dyDescent="0.6">
      <c r="B6789" s="18" t="s">
        <v>14080</v>
      </c>
      <c r="C6789" s="19">
        <v>4</v>
      </c>
      <c r="D6789" s="19">
        <v>237</v>
      </c>
      <c r="E6789" s="19"/>
    </row>
    <row r="6790" spans="2:5" ht="17.5" x14ac:dyDescent="0.6">
      <c r="B6790" s="18" t="s">
        <v>14081</v>
      </c>
      <c r="C6790" s="19">
        <v>4</v>
      </c>
      <c r="D6790" s="19">
        <v>235</v>
      </c>
      <c r="E6790" s="19"/>
    </row>
    <row r="6791" spans="2:5" ht="17.5" x14ac:dyDescent="0.6">
      <c r="B6791" s="18" t="s">
        <v>14082</v>
      </c>
      <c r="C6791" s="19">
        <v>4</v>
      </c>
      <c r="D6791" s="19">
        <v>233</v>
      </c>
      <c r="E6791" s="19"/>
    </row>
    <row r="6792" spans="2:5" ht="17.5" x14ac:dyDescent="0.6">
      <c r="B6792" s="18" t="s">
        <v>14083</v>
      </c>
      <c r="C6792" s="19">
        <v>4</v>
      </c>
      <c r="D6792" s="19">
        <v>231</v>
      </c>
      <c r="E6792" s="19"/>
    </row>
    <row r="6793" spans="2:5" ht="17.5" x14ac:dyDescent="0.6">
      <c r="B6793" s="18" t="s">
        <v>14084</v>
      </c>
      <c r="C6793" s="19">
        <v>4</v>
      </c>
      <c r="D6793" s="19">
        <v>229</v>
      </c>
      <c r="E6793" s="19"/>
    </row>
    <row r="6794" spans="2:5" ht="17.5" x14ac:dyDescent="0.6">
      <c r="B6794" s="18" t="s">
        <v>14085</v>
      </c>
      <c r="C6794" s="19">
        <v>4</v>
      </c>
      <c r="D6794" s="19">
        <v>227</v>
      </c>
      <c r="E6794" s="19"/>
    </row>
    <row r="6795" spans="2:5" ht="17.5" x14ac:dyDescent="0.6">
      <c r="B6795" s="18" t="s">
        <v>14086</v>
      </c>
      <c r="C6795" s="19">
        <v>4</v>
      </c>
      <c r="D6795" s="19">
        <v>225</v>
      </c>
      <c r="E6795" s="19"/>
    </row>
    <row r="6796" spans="2:5" ht="17.5" x14ac:dyDescent="0.6">
      <c r="B6796" s="18" t="s">
        <v>14087</v>
      </c>
      <c r="C6796" s="19">
        <v>4</v>
      </c>
      <c r="D6796" s="19">
        <v>223</v>
      </c>
      <c r="E6796" s="19"/>
    </row>
    <row r="6797" spans="2:5" ht="17.5" x14ac:dyDescent="0.6">
      <c r="B6797" s="18" t="s">
        <v>14088</v>
      </c>
      <c r="C6797" s="19">
        <v>4</v>
      </c>
      <c r="D6797" s="19">
        <v>221</v>
      </c>
      <c r="E6797" s="19"/>
    </row>
    <row r="6798" spans="2:5" ht="17.5" x14ac:dyDescent="0.6">
      <c r="B6798" s="18" t="s">
        <v>14089</v>
      </c>
      <c r="C6798" s="19">
        <v>4</v>
      </c>
      <c r="D6798" s="19">
        <v>219</v>
      </c>
      <c r="E6798" s="19"/>
    </row>
    <row r="6799" spans="2:5" ht="17.5" x14ac:dyDescent="0.6">
      <c r="B6799" s="18" t="s">
        <v>14090</v>
      </c>
      <c r="C6799" s="19">
        <v>4</v>
      </c>
      <c r="D6799" s="19">
        <v>217</v>
      </c>
      <c r="E6799" s="19"/>
    </row>
    <row r="6800" spans="2:5" ht="17.5" x14ac:dyDescent="0.6">
      <c r="B6800" s="18" t="s">
        <v>13270</v>
      </c>
      <c r="C6800" s="19">
        <v>4</v>
      </c>
      <c r="D6800" s="19">
        <v>215</v>
      </c>
      <c r="E6800" s="19"/>
    </row>
    <row r="6801" spans="2:5" ht="17.5" x14ac:dyDescent="0.6">
      <c r="B6801" s="18" t="s">
        <v>14091</v>
      </c>
      <c r="C6801" s="19">
        <v>4</v>
      </c>
      <c r="D6801" s="19">
        <v>213</v>
      </c>
      <c r="E6801" s="19"/>
    </row>
    <row r="6802" spans="2:5" ht="17.5" x14ac:dyDescent="0.6">
      <c r="B6802" s="18" t="s">
        <v>14092</v>
      </c>
      <c r="C6802" s="19">
        <v>4</v>
      </c>
      <c r="D6802" s="19">
        <v>211</v>
      </c>
      <c r="E6802" s="19"/>
    </row>
    <row r="6803" spans="2:5" ht="17.5" x14ac:dyDescent="0.6">
      <c r="B6803" s="18" t="s">
        <v>14093</v>
      </c>
      <c r="C6803" s="19">
        <v>4</v>
      </c>
      <c r="D6803" s="19">
        <v>209</v>
      </c>
      <c r="E6803" s="19"/>
    </row>
    <row r="6804" spans="2:5" ht="17.5" x14ac:dyDescent="0.6">
      <c r="B6804" s="18" t="s">
        <v>14094</v>
      </c>
      <c r="C6804" s="19">
        <v>4</v>
      </c>
      <c r="D6804" s="19">
        <v>207</v>
      </c>
      <c r="E6804" s="19"/>
    </row>
    <row r="6805" spans="2:5" ht="17.5" x14ac:dyDescent="0.6">
      <c r="B6805" s="18" t="s">
        <v>14095</v>
      </c>
      <c r="C6805" s="19">
        <v>4</v>
      </c>
      <c r="D6805" s="19">
        <v>205</v>
      </c>
      <c r="E6805" s="19"/>
    </row>
    <row r="6806" spans="2:5" ht="17.5" x14ac:dyDescent="0.6">
      <c r="B6806" s="18" t="s">
        <v>14096</v>
      </c>
      <c r="C6806" s="19">
        <v>4</v>
      </c>
      <c r="D6806" s="19">
        <v>203</v>
      </c>
      <c r="E6806" s="19"/>
    </row>
    <row r="6807" spans="2:5" ht="17.5" x14ac:dyDescent="0.6">
      <c r="B6807" s="18" t="s">
        <v>14097</v>
      </c>
      <c r="C6807" s="19">
        <v>4</v>
      </c>
      <c r="D6807" s="19">
        <v>201</v>
      </c>
      <c r="E6807" s="19"/>
    </row>
    <row r="6808" spans="2:5" ht="17.5" x14ac:dyDescent="0.6">
      <c r="B6808" s="18" t="s">
        <v>14098</v>
      </c>
      <c r="C6808" s="19">
        <v>4</v>
      </c>
      <c r="D6808" s="19">
        <v>199</v>
      </c>
      <c r="E6808" s="19"/>
    </row>
    <row r="6809" spans="2:5" ht="17.5" x14ac:dyDescent="0.6">
      <c r="B6809" s="18" t="s">
        <v>13677</v>
      </c>
      <c r="C6809" s="19">
        <v>4</v>
      </c>
      <c r="D6809" s="19">
        <v>197</v>
      </c>
      <c r="E6809" s="19"/>
    </row>
    <row r="6810" spans="2:5" ht="17.5" x14ac:dyDescent="0.6">
      <c r="B6810" s="18" t="s">
        <v>14099</v>
      </c>
      <c r="C6810" s="19">
        <v>4</v>
      </c>
      <c r="D6810" s="19">
        <v>195</v>
      </c>
      <c r="E6810" s="19"/>
    </row>
    <row r="6811" spans="2:5" ht="17.5" x14ac:dyDescent="0.6">
      <c r="B6811" s="18" t="s">
        <v>14100</v>
      </c>
      <c r="C6811" s="19">
        <v>4</v>
      </c>
      <c r="D6811" s="19">
        <v>193</v>
      </c>
      <c r="E6811" s="19"/>
    </row>
    <row r="6812" spans="2:5" ht="17.5" x14ac:dyDescent="0.6">
      <c r="B6812" s="18" t="s">
        <v>14101</v>
      </c>
      <c r="C6812" s="19">
        <v>4</v>
      </c>
      <c r="D6812" s="19">
        <v>191</v>
      </c>
      <c r="E6812" s="19"/>
    </row>
    <row r="6813" spans="2:5" ht="17.5" x14ac:dyDescent="0.6">
      <c r="B6813" s="18" t="s">
        <v>14102</v>
      </c>
      <c r="C6813" s="19">
        <v>4</v>
      </c>
      <c r="D6813" s="19">
        <v>189</v>
      </c>
      <c r="E6813" s="19"/>
    </row>
    <row r="6814" spans="2:5" ht="17.5" x14ac:dyDescent="0.6">
      <c r="B6814" s="18" t="s">
        <v>14103</v>
      </c>
      <c r="C6814" s="19">
        <v>4</v>
      </c>
      <c r="D6814" s="19">
        <v>187</v>
      </c>
      <c r="E6814" s="19"/>
    </row>
    <row r="6815" spans="2:5" ht="17.5" x14ac:dyDescent="0.6">
      <c r="B6815" s="18" t="s">
        <v>13679</v>
      </c>
      <c r="C6815" s="19">
        <v>4</v>
      </c>
      <c r="D6815" s="19">
        <v>185</v>
      </c>
      <c r="E6815" s="19"/>
    </row>
    <row r="6816" spans="2:5" ht="17.5" x14ac:dyDescent="0.6">
      <c r="B6816" s="18" t="s">
        <v>13297</v>
      </c>
      <c r="C6816" s="19">
        <v>4</v>
      </c>
      <c r="D6816" s="19">
        <v>183</v>
      </c>
      <c r="E6816" s="19"/>
    </row>
    <row r="6817" spans="2:5" ht="17.5" x14ac:dyDescent="0.6">
      <c r="B6817" s="18" t="s">
        <v>14104</v>
      </c>
      <c r="C6817" s="19">
        <v>4</v>
      </c>
      <c r="D6817" s="19">
        <v>181</v>
      </c>
      <c r="E6817" s="19"/>
    </row>
    <row r="6818" spans="2:5" ht="17.5" x14ac:dyDescent="0.6">
      <c r="B6818" s="18" t="s">
        <v>14105</v>
      </c>
      <c r="C6818" s="19">
        <v>4</v>
      </c>
      <c r="D6818" s="19">
        <v>179</v>
      </c>
      <c r="E6818" s="19"/>
    </row>
    <row r="6819" spans="2:5" ht="17.5" x14ac:dyDescent="0.6">
      <c r="B6819" s="18" t="s">
        <v>14106</v>
      </c>
      <c r="C6819" s="19">
        <v>4</v>
      </c>
      <c r="D6819" s="19">
        <v>177</v>
      </c>
      <c r="E6819" s="19"/>
    </row>
    <row r="6820" spans="2:5" ht="17.5" x14ac:dyDescent="0.6">
      <c r="B6820" s="18" t="s">
        <v>14107</v>
      </c>
      <c r="C6820" s="19">
        <v>4</v>
      </c>
      <c r="D6820" s="19">
        <v>175</v>
      </c>
      <c r="E6820" s="19"/>
    </row>
    <row r="6821" spans="2:5" ht="17.5" x14ac:dyDescent="0.6">
      <c r="B6821" s="18" t="s">
        <v>14108</v>
      </c>
      <c r="C6821" s="19">
        <v>4</v>
      </c>
      <c r="D6821" s="19">
        <v>173</v>
      </c>
      <c r="E6821" s="19"/>
    </row>
    <row r="6822" spans="2:5" ht="17.5" x14ac:dyDescent="0.6">
      <c r="B6822" s="18" t="s">
        <v>14109</v>
      </c>
      <c r="C6822" s="19">
        <v>4</v>
      </c>
      <c r="D6822" s="19">
        <v>171</v>
      </c>
      <c r="E6822" s="19"/>
    </row>
    <row r="6823" spans="2:5" ht="17.5" x14ac:dyDescent="0.6">
      <c r="B6823" s="18" t="s">
        <v>13681</v>
      </c>
      <c r="C6823" s="19">
        <v>4</v>
      </c>
      <c r="D6823" s="19">
        <v>169</v>
      </c>
      <c r="E6823" s="19"/>
    </row>
    <row r="6824" spans="2:5" ht="17.5" x14ac:dyDescent="0.6">
      <c r="B6824" s="18" t="s">
        <v>14110</v>
      </c>
      <c r="C6824" s="19">
        <v>4</v>
      </c>
      <c r="D6824" s="19">
        <v>167</v>
      </c>
      <c r="E6824" s="19"/>
    </row>
    <row r="6825" spans="2:5" ht="17.5" x14ac:dyDescent="0.6">
      <c r="B6825" s="18" t="s">
        <v>14111</v>
      </c>
      <c r="C6825" s="19">
        <v>4</v>
      </c>
      <c r="D6825" s="19">
        <v>165</v>
      </c>
      <c r="E6825" s="19"/>
    </row>
    <row r="6826" spans="2:5" ht="17.5" x14ac:dyDescent="0.6">
      <c r="B6826" s="18" t="s">
        <v>14112</v>
      </c>
      <c r="C6826" s="19">
        <v>3</v>
      </c>
      <c r="D6826" s="19">
        <v>163</v>
      </c>
      <c r="E6826" s="19"/>
    </row>
    <row r="6827" spans="2:5" ht="17.5" x14ac:dyDescent="0.6">
      <c r="B6827" s="18" t="s">
        <v>14113</v>
      </c>
      <c r="C6827" s="19">
        <v>4</v>
      </c>
      <c r="D6827" s="19">
        <v>163</v>
      </c>
      <c r="E6827" s="19"/>
    </row>
    <row r="6828" spans="2:5" ht="17.5" x14ac:dyDescent="0.6">
      <c r="B6828" s="18" t="s">
        <v>14114</v>
      </c>
      <c r="C6828" s="19">
        <v>4</v>
      </c>
      <c r="D6828" s="19">
        <v>161</v>
      </c>
      <c r="E6828" s="19"/>
    </row>
    <row r="6829" spans="2:5" ht="17.5" x14ac:dyDescent="0.6">
      <c r="B6829" s="18" t="s">
        <v>14115</v>
      </c>
      <c r="C6829" s="19">
        <v>4</v>
      </c>
      <c r="D6829" s="19">
        <v>159</v>
      </c>
      <c r="E6829" s="19"/>
    </row>
    <row r="6830" spans="2:5" ht="17.5" x14ac:dyDescent="0.6">
      <c r="B6830" s="18" t="s">
        <v>14116</v>
      </c>
      <c r="C6830" s="19">
        <v>4</v>
      </c>
      <c r="D6830" s="19">
        <v>155</v>
      </c>
      <c r="E6830" s="19"/>
    </row>
    <row r="6831" spans="2:5" ht="17.5" x14ac:dyDescent="0.6">
      <c r="B6831" s="18" t="s">
        <v>14117</v>
      </c>
      <c r="C6831" s="19">
        <v>4</v>
      </c>
      <c r="D6831" s="19">
        <v>153</v>
      </c>
      <c r="E6831" s="19"/>
    </row>
    <row r="6832" spans="2:5" ht="17.5" x14ac:dyDescent="0.6">
      <c r="B6832" s="18" t="s">
        <v>14118</v>
      </c>
      <c r="C6832" s="19">
        <v>4</v>
      </c>
      <c r="D6832" s="19">
        <v>35</v>
      </c>
      <c r="E6832" s="19"/>
    </row>
    <row r="6833" spans="2:5" ht="17.5" x14ac:dyDescent="0.6">
      <c r="B6833" s="18" t="s">
        <v>14119</v>
      </c>
      <c r="C6833" s="19">
        <v>4</v>
      </c>
      <c r="D6833" s="19">
        <v>33</v>
      </c>
      <c r="E6833" s="19"/>
    </row>
    <row r="6834" spans="2:5" ht="17.5" x14ac:dyDescent="0.6">
      <c r="B6834" s="18" t="s">
        <v>14120</v>
      </c>
      <c r="C6834" s="19">
        <v>4</v>
      </c>
      <c r="D6834" s="19">
        <v>31</v>
      </c>
      <c r="E6834" s="19"/>
    </row>
    <row r="6835" spans="2:5" ht="17.5" x14ac:dyDescent="0.6">
      <c r="B6835" s="18" t="s">
        <v>14121</v>
      </c>
      <c r="C6835" s="19">
        <v>4</v>
      </c>
      <c r="D6835" s="19">
        <v>29</v>
      </c>
      <c r="E6835" s="19"/>
    </row>
    <row r="6836" spans="2:5" ht="17.5" x14ac:dyDescent="0.6">
      <c r="B6836" s="18" t="s">
        <v>14122</v>
      </c>
      <c r="C6836" s="19">
        <v>4</v>
      </c>
      <c r="D6836" s="19">
        <v>27</v>
      </c>
      <c r="E6836" s="19"/>
    </row>
    <row r="6837" spans="2:5" ht="17.5" x14ac:dyDescent="0.6">
      <c r="B6837" s="18" t="s">
        <v>14123</v>
      </c>
      <c r="C6837" s="19">
        <v>4</v>
      </c>
      <c r="D6837" s="19">
        <v>25</v>
      </c>
      <c r="E6837" s="19"/>
    </row>
    <row r="6838" spans="2:5" ht="17.5" x14ac:dyDescent="0.6">
      <c r="B6838" s="18" t="s">
        <v>14124</v>
      </c>
      <c r="C6838" s="19">
        <v>4</v>
      </c>
      <c r="D6838" s="19">
        <v>23</v>
      </c>
      <c r="E6838" s="19"/>
    </row>
    <row r="6839" spans="2:5" ht="17.5" x14ac:dyDescent="0.6">
      <c r="B6839" s="18" t="s">
        <v>14125</v>
      </c>
      <c r="C6839" s="19">
        <v>4</v>
      </c>
      <c r="D6839" s="19">
        <v>13</v>
      </c>
      <c r="E6839" s="19"/>
    </row>
    <row r="6840" spans="2:5" ht="17.5" x14ac:dyDescent="0.6">
      <c r="B6840" s="18" t="s">
        <v>14126</v>
      </c>
      <c r="C6840" s="19">
        <v>4</v>
      </c>
      <c r="D6840" s="19">
        <v>11</v>
      </c>
      <c r="E6840" s="19"/>
    </row>
    <row r="6841" spans="2:5" ht="17.5" x14ac:dyDescent="0.6">
      <c r="B6841" s="18" t="s">
        <v>14127</v>
      </c>
      <c r="C6841" s="19">
        <v>2</v>
      </c>
      <c r="D6841" s="19">
        <v>7</v>
      </c>
      <c r="E6841" s="19"/>
    </row>
    <row r="6842" spans="2:5" ht="17.5" x14ac:dyDescent="0.6">
      <c r="B6842" s="18" t="s">
        <v>14128</v>
      </c>
      <c r="C6842" s="19">
        <v>3</v>
      </c>
      <c r="D6842" s="19">
        <v>7</v>
      </c>
      <c r="E6842" s="19"/>
    </row>
    <row r="6843" spans="2:5" ht="17.5" x14ac:dyDescent="0.6">
      <c r="B6843" s="18" t="s">
        <v>14129</v>
      </c>
      <c r="C6843" s="19">
        <v>1</v>
      </c>
      <c r="D6843" s="19">
        <v>279</v>
      </c>
      <c r="E6843" s="19"/>
    </row>
    <row r="6844" spans="2:5" ht="17.5" x14ac:dyDescent="0.6">
      <c r="B6844" s="18" t="s">
        <v>897</v>
      </c>
      <c r="C6844" s="19">
        <v>2</v>
      </c>
      <c r="D6844" s="19">
        <v>281</v>
      </c>
      <c r="E6844" s="19"/>
    </row>
    <row r="6845" spans="2:5" ht="17.5" x14ac:dyDescent="0.6">
      <c r="B6845" s="18" t="s">
        <v>13755</v>
      </c>
      <c r="C6845" s="19">
        <v>2</v>
      </c>
      <c r="D6845" s="19">
        <v>283</v>
      </c>
      <c r="E6845" s="19"/>
    </row>
    <row r="6846" spans="2:5" ht="17.5" x14ac:dyDescent="0.6">
      <c r="B6846" s="18" t="s">
        <v>13756</v>
      </c>
      <c r="C6846" s="19">
        <v>2</v>
      </c>
      <c r="D6846" s="19">
        <v>288</v>
      </c>
      <c r="E6846" s="19"/>
    </row>
    <row r="6847" spans="2:5" ht="17.5" x14ac:dyDescent="0.6">
      <c r="B6847" s="18" t="s">
        <v>13757</v>
      </c>
      <c r="C6847" s="19">
        <v>2</v>
      </c>
      <c r="D6847" s="19">
        <v>293</v>
      </c>
      <c r="E6847" s="19"/>
    </row>
    <row r="6848" spans="2:5" ht="17.5" x14ac:dyDescent="0.6">
      <c r="B6848" s="18" t="s">
        <v>14130</v>
      </c>
      <c r="C6848" s="19">
        <v>2</v>
      </c>
      <c r="D6848" s="19">
        <v>319</v>
      </c>
      <c r="E6848" s="19"/>
    </row>
    <row r="6849" spans="2:5" ht="17.5" x14ac:dyDescent="0.6">
      <c r="B6849" s="18" t="s">
        <v>14131</v>
      </c>
      <c r="C6849" s="19">
        <v>3</v>
      </c>
      <c r="D6849" s="19">
        <v>319</v>
      </c>
      <c r="E6849" s="19"/>
    </row>
    <row r="6850" spans="2:5" ht="17.5" x14ac:dyDescent="0.6">
      <c r="B6850" s="18" t="s">
        <v>14132</v>
      </c>
      <c r="C6850" s="19">
        <v>3</v>
      </c>
      <c r="D6850" s="19">
        <v>320</v>
      </c>
      <c r="E6850" s="19"/>
    </row>
    <row r="6851" spans="2:5" ht="17.5" x14ac:dyDescent="0.6">
      <c r="B6851" s="18" t="s">
        <v>14133</v>
      </c>
      <c r="C6851" s="19">
        <v>3</v>
      </c>
      <c r="D6851" s="19">
        <v>321</v>
      </c>
      <c r="E6851" s="19"/>
    </row>
    <row r="6852" spans="2:5" ht="17.5" x14ac:dyDescent="0.6">
      <c r="B6852" s="18" t="s">
        <v>14134</v>
      </c>
      <c r="C6852" s="19">
        <v>3</v>
      </c>
      <c r="D6852" s="19">
        <v>322</v>
      </c>
      <c r="E6852" s="19"/>
    </row>
    <row r="6853" spans="2:5" ht="17.5" x14ac:dyDescent="0.6">
      <c r="B6853" s="18" t="s">
        <v>14135</v>
      </c>
      <c r="C6853" s="19">
        <v>3</v>
      </c>
      <c r="D6853" s="19">
        <v>323</v>
      </c>
      <c r="E6853" s="19"/>
    </row>
    <row r="6854" spans="2:5" ht="17.5" x14ac:dyDescent="0.6">
      <c r="B6854" s="18" t="s">
        <v>14136</v>
      </c>
      <c r="C6854" s="19">
        <v>3</v>
      </c>
      <c r="D6854" s="19">
        <v>324</v>
      </c>
      <c r="E6854" s="19"/>
    </row>
    <row r="6855" spans="2:5" ht="17.5" x14ac:dyDescent="0.6">
      <c r="B6855" s="18" t="s">
        <v>14137</v>
      </c>
      <c r="C6855" s="19">
        <v>3</v>
      </c>
      <c r="D6855" s="19">
        <v>325</v>
      </c>
      <c r="E6855" s="19"/>
    </row>
    <row r="6856" spans="2:5" ht="17.5" x14ac:dyDescent="0.6">
      <c r="B6856" s="18" t="s">
        <v>14138</v>
      </c>
      <c r="C6856" s="19">
        <v>3</v>
      </c>
      <c r="D6856" s="19">
        <v>326</v>
      </c>
      <c r="E6856" s="19"/>
    </row>
    <row r="6857" spans="2:5" ht="17.5" x14ac:dyDescent="0.6">
      <c r="B6857" s="18" t="s">
        <v>13447</v>
      </c>
      <c r="C6857" s="19">
        <v>2</v>
      </c>
      <c r="D6857" s="19">
        <v>327</v>
      </c>
      <c r="E6857" s="19"/>
    </row>
    <row r="6858" spans="2:5" ht="17.5" x14ac:dyDescent="0.6">
      <c r="B6858" s="18" t="s">
        <v>14139</v>
      </c>
      <c r="C6858" s="19">
        <v>3</v>
      </c>
      <c r="D6858" s="19">
        <v>327</v>
      </c>
      <c r="E6858" s="19"/>
    </row>
    <row r="6859" spans="2:5" ht="17.5" x14ac:dyDescent="0.6">
      <c r="B6859" s="18" t="s">
        <v>14140</v>
      </c>
      <c r="C6859" s="19">
        <v>3</v>
      </c>
      <c r="D6859" s="19">
        <v>329</v>
      </c>
      <c r="E6859" s="19"/>
    </row>
    <row r="6860" spans="2:5" ht="17.5" x14ac:dyDescent="0.6">
      <c r="B6860" s="18" t="s">
        <v>14141</v>
      </c>
      <c r="C6860" s="19">
        <v>3</v>
      </c>
      <c r="D6860" s="19">
        <v>333</v>
      </c>
      <c r="E6860" s="19"/>
    </row>
    <row r="6861" spans="2:5" ht="17.5" x14ac:dyDescent="0.6">
      <c r="B6861" s="18" t="s">
        <v>14142</v>
      </c>
      <c r="C6861" s="19">
        <v>3</v>
      </c>
      <c r="D6861" s="19">
        <v>334</v>
      </c>
      <c r="E6861" s="19"/>
    </row>
    <row r="6862" spans="2:5" ht="17.5" x14ac:dyDescent="0.6">
      <c r="B6862" s="18" t="s">
        <v>14143</v>
      </c>
      <c r="C6862" s="19">
        <v>3</v>
      </c>
      <c r="D6862" s="19">
        <v>337</v>
      </c>
      <c r="E6862" s="19"/>
    </row>
    <row r="6863" spans="2:5" ht="17.5" x14ac:dyDescent="0.6">
      <c r="B6863" s="18" t="s">
        <v>14144</v>
      </c>
      <c r="C6863" s="19">
        <v>3</v>
      </c>
      <c r="D6863" s="19">
        <v>338</v>
      </c>
      <c r="E6863" s="19"/>
    </row>
    <row r="6864" spans="2:5" ht="17.5" x14ac:dyDescent="0.6">
      <c r="B6864" s="18" t="s">
        <v>14145</v>
      </c>
      <c r="C6864" s="19">
        <v>3</v>
      </c>
      <c r="D6864" s="19">
        <v>339</v>
      </c>
      <c r="E6864" s="19"/>
    </row>
    <row r="6865" spans="1:5" ht="17.5" x14ac:dyDescent="0.6">
      <c r="B6865" s="18" t="s">
        <v>14146</v>
      </c>
      <c r="C6865" s="19">
        <v>3</v>
      </c>
      <c r="D6865" s="19">
        <v>342</v>
      </c>
      <c r="E6865" s="19"/>
    </row>
    <row r="6866" spans="1:5" ht="17.5" x14ac:dyDescent="0.6">
      <c r="B6866" s="18" t="s">
        <v>14147</v>
      </c>
      <c r="C6866" s="19">
        <v>3</v>
      </c>
      <c r="D6866" s="19">
        <v>343</v>
      </c>
      <c r="E6866" s="19"/>
    </row>
    <row r="6867" spans="1:5" ht="17.5" x14ac:dyDescent="0.6">
      <c r="B6867" s="18" t="s">
        <v>14148</v>
      </c>
      <c r="C6867" s="19">
        <v>3</v>
      </c>
      <c r="D6867" s="19">
        <v>344</v>
      </c>
      <c r="E6867" s="19"/>
    </row>
    <row r="6868" spans="1:5" ht="17.5" x14ac:dyDescent="0.6">
      <c r="B6868" s="18" t="s">
        <v>14149</v>
      </c>
      <c r="C6868" s="19">
        <v>3</v>
      </c>
      <c r="D6868" s="19">
        <v>349</v>
      </c>
      <c r="E6868" s="19"/>
    </row>
    <row r="6869" spans="1:5" ht="17.5" x14ac:dyDescent="0.6">
      <c r="B6869" s="18" t="s">
        <v>14150</v>
      </c>
      <c r="C6869" s="19">
        <v>2</v>
      </c>
      <c r="D6869" s="19">
        <v>351</v>
      </c>
      <c r="E6869" s="19"/>
    </row>
    <row r="6870" spans="1:5" ht="17.5" x14ac:dyDescent="0.6">
      <c r="B6870" s="18" t="s">
        <v>13221</v>
      </c>
      <c r="C6870" s="19">
        <v>3</v>
      </c>
      <c r="D6870" s="19">
        <v>351</v>
      </c>
      <c r="E6870" s="19"/>
    </row>
    <row r="6871" spans="1:5" ht="17.5" x14ac:dyDescent="0.6">
      <c r="B6871" s="18" t="s">
        <v>13991</v>
      </c>
      <c r="C6871" s="19">
        <v>3</v>
      </c>
      <c r="D6871" s="19">
        <v>353</v>
      </c>
      <c r="E6871" s="19"/>
    </row>
    <row r="6872" spans="1:5" ht="17.5" x14ac:dyDescent="0.6">
      <c r="B6872" s="18" t="s">
        <v>1083</v>
      </c>
      <c r="C6872" s="19">
        <v>2</v>
      </c>
      <c r="D6872" s="19">
        <v>355</v>
      </c>
      <c r="E6872" s="19"/>
    </row>
    <row r="6873" spans="1:5" ht="17.5" x14ac:dyDescent="0.6">
      <c r="A6873" s="12" t="s">
        <v>216</v>
      </c>
      <c r="B6873" s="18" t="s">
        <v>14151</v>
      </c>
      <c r="C6873" s="19">
        <v>1</v>
      </c>
      <c r="D6873" s="19">
        <v>3</v>
      </c>
      <c r="E6873" s="19"/>
    </row>
    <row r="6874" spans="1:5" ht="17.5" x14ac:dyDescent="0.6">
      <c r="B6874" s="18" t="s">
        <v>5202</v>
      </c>
      <c r="C6874" s="19">
        <v>2</v>
      </c>
      <c r="D6874" s="19">
        <v>5</v>
      </c>
      <c r="E6874" s="19"/>
    </row>
    <row r="6875" spans="1:5" ht="17.5" x14ac:dyDescent="0.6">
      <c r="B6875" s="18" t="s">
        <v>4666</v>
      </c>
      <c r="C6875" s="19">
        <v>2</v>
      </c>
      <c r="D6875" s="19">
        <v>21</v>
      </c>
      <c r="E6875" s="19"/>
    </row>
    <row r="6876" spans="1:5" ht="17.5" x14ac:dyDescent="0.6">
      <c r="B6876" s="18" t="s">
        <v>1657</v>
      </c>
      <c r="C6876" s="19">
        <v>2</v>
      </c>
      <c r="D6876" s="19">
        <v>23</v>
      </c>
      <c r="E6876" s="19"/>
    </row>
    <row r="6877" spans="1:5" ht="17.5" x14ac:dyDescent="0.6">
      <c r="B6877" s="18" t="s">
        <v>14152</v>
      </c>
      <c r="C6877" s="19">
        <v>2</v>
      </c>
      <c r="D6877" s="19">
        <v>27</v>
      </c>
      <c r="E6877" s="19"/>
    </row>
    <row r="6878" spans="1:5" ht="17.5" x14ac:dyDescent="0.6">
      <c r="B6878" s="18" t="s">
        <v>7753</v>
      </c>
      <c r="C6878" s="19">
        <v>2</v>
      </c>
      <c r="D6878" s="19">
        <v>47</v>
      </c>
      <c r="E6878" s="19"/>
    </row>
    <row r="6879" spans="1:5" ht="17.5" x14ac:dyDescent="0.6">
      <c r="B6879" s="18" t="s">
        <v>897</v>
      </c>
      <c r="C6879" s="19">
        <v>2</v>
      </c>
      <c r="D6879" s="19">
        <v>65</v>
      </c>
      <c r="E6879" s="19"/>
    </row>
    <row r="6880" spans="1:5" ht="17.5" x14ac:dyDescent="0.6">
      <c r="B6880" s="18" t="s">
        <v>2443</v>
      </c>
      <c r="C6880" s="19">
        <v>2</v>
      </c>
      <c r="D6880" s="19">
        <v>73</v>
      </c>
      <c r="E6880" s="19"/>
    </row>
    <row r="6881" spans="2:5" ht="17.5" x14ac:dyDescent="0.6">
      <c r="B6881" s="18" t="s">
        <v>14153</v>
      </c>
      <c r="C6881" s="19">
        <v>2</v>
      </c>
      <c r="D6881" s="19">
        <v>100</v>
      </c>
      <c r="E6881" s="19"/>
    </row>
    <row r="6882" spans="2:5" ht="17.5" x14ac:dyDescent="0.6">
      <c r="B6882" s="18" t="s">
        <v>14154</v>
      </c>
      <c r="C6882" s="19">
        <v>2</v>
      </c>
      <c r="D6882" s="19">
        <v>193</v>
      </c>
      <c r="E6882" s="19"/>
    </row>
    <row r="6883" spans="2:5" ht="17.5" x14ac:dyDescent="0.6">
      <c r="B6883" s="18" t="s">
        <v>14155</v>
      </c>
      <c r="C6883" s="19">
        <v>2</v>
      </c>
      <c r="D6883" s="19">
        <v>193</v>
      </c>
      <c r="E6883" s="19"/>
    </row>
    <row r="6884" spans="2:5" ht="17.5" x14ac:dyDescent="0.6">
      <c r="B6884" s="18" t="s">
        <v>14156</v>
      </c>
      <c r="C6884" s="19">
        <v>2</v>
      </c>
      <c r="D6884" s="19">
        <v>194</v>
      </c>
      <c r="E6884" s="19"/>
    </row>
    <row r="6885" spans="2:5" ht="17.5" x14ac:dyDescent="0.6">
      <c r="B6885" s="18" t="s">
        <v>14157</v>
      </c>
      <c r="C6885" s="19">
        <v>2</v>
      </c>
      <c r="D6885" s="19">
        <v>194</v>
      </c>
      <c r="E6885" s="19"/>
    </row>
    <row r="6886" spans="2:5" ht="17.5" x14ac:dyDescent="0.6">
      <c r="B6886" s="18" t="s">
        <v>14158</v>
      </c>
      <c r="C6886" s="19">
        <v>2</v>
      </c>
      <c r="D6886" s="19">
        <v>196</v>
      </c>
      <c r="E6886" s="19"/>
    </row>
    <row r="6887" spans="2:5" ht="17.5" x14ac:dyDescent="0.6">
      <c r="B6887" s="18" t="s">
        <v>14159</v>
      </c>
      <c r="C6887" s="19">
        <v>2</v>
      </c>
      <c r="D6887" s="19">
        <v>196</v>
      </c>
      <c r="E6887" s="19"/>
    </row>
    <row r="6888" spans="2:5" ht="17.5" x14ac:dyDescent="0.6">
      <c r="B6888" s="18" t="s">
        <v>14160</v>
      </c>
      <c r="C6888" s="19">
        <v>2</v>
      </c>
      <c r="D6888" s="19">
        <v>198</v>
      </c>
      <c r="E6888" s="19"/>
    </row>
    <row r="6889" spans="2:5" ht="17.5" x14ac:dyDescent="0.6">
      <c r="B6889" s="18" t="s">
        <v>14161</v>
      </c>
      <c r="C6889" s="19">
        <v>2</v>
      </c>
      <c r="D6889" s="19">
        <v>199</v>
      </c>
      <c r="E6889" s="19"/>
    </row>
    <row r="6890" spans="2:5" ht="17.5" x14ac:dyDescent="0.6">
      <c r="B6890" s="18" t="s">
        <v>14162</v>
      </c>
      <c r="C6890" s="19">
        <v>2</v>
      </c>
      <c r="D6890" s="19">
        <v>200</v>
      </c>
      <c r="E6890" s="19"/>
    </row>
    <row r="6891" spans="2:5" ht="17.5" x14ac:dyDescent="0.6">
      <c r="B6891" s="18" t="s">
        <v>14163</v>
      </c>
      <c r="C6891" s="19">
        <v>2</v>
      </c>
      <c r="D6891" s="19">
        <v>200</v>
      </c>
      <c r="E6891" s="19"/>
    </row>
    <row r="6892" spans="2:5" ht="17.5" x14ac:dyDescent="0.6">
      <c r="B6892" s="18" t="s">
        <v>14164</v>
      </c>
      <c r="C6892" s="19">
        <v>2</v>
      </c>
      <c r="D6892" s="19">
        <v>201</v>
      </c>
      <c r="E6892" s="19"/>
    </row>
    <row r="6893" spans="2:5" ht="17.5" x14ac:dyDescent="0.6">
      <c r="B6893" s="18" t="s">
        <v>14165</v>
      </c>
      <c r="C6893" s="19">
        <v>2</v>
      </c>
      <c r="D6893" s="19">
        <v>202</v>
      </c>
      <c r="E6893" s="19"/>
    </row>
    <row r="6894" spans="2:5" ht="17.5" x14ac:dyDescent="0.6">
      <c r="B6894" s="18" t="s">
        <v>14166</v>
      </c>
      <c r="C6894" s="19">
        <v>2</v>
      </c>
      <c r="D6894" s="19">
        <v>202</v>
      </c>
      <c r="E6894" s="19"/>
    </row>
    <row r="6895" spans="2:5" ht="17.5" x14ac:dyDescent="0.6">
      <c r="B6895" s="18" t="s">
        <v>14167</v>
      </c>
      <c r="C6895" s="19">
        <v>2</v>
      </c>
      <c r="D6895" s="19">
        <v>204</v>
      </c>
      <c r="E6895" s="19"/>
    </row>
    <row r="6896" spans="2:5" ht="17.5" x14ac:dyDescent="0.6">
      <c r="B6896" s="18" t="s">
        <v>14168</v>
      </c>
      <c r="C6896" s="19">
        <v>2</v>
      </c>
      <c r="D6896" s="19">
        <v>204</v>
      </c>
      <c r="E6896" s="19"/>
    </row>
    <row r="6897" spans="2:5" ht="17.5" x14ac:dyDescent="0.6">
      <c r="B6897" s="18" t="s">
        <v>14169</v>
      </c>
      <c r="C6897" s="19">
        <v>2</v>
      </c>
      <c r="D6897" s="19">
        <v>204</v>
      </c>
      <c r="E6897" s="19"/>
    </row>
    <row r="6898" spans="2:5" ht="17.5" x14ac:dyDescent="0.6">
      <c r="B6898" s="18" t="s">
        <v>14170</v>
      </c>
      <c r="C6898" s="19">
        <v>2</v>
      </c>
      <c r="D6898" s="19">
        <v>205</v>
      </c>
      <c r="E6898" s="19"/>
    </row>
    <row r="6899" spans="2:5" ht="17.5" x14ac:dyDescent="0.6">
      <c r="B6899" s="18" t="s">
        <v>14171</v>
      </c>
      <c r="C6899" s="19">
        <v>2</v>
      </c>
      <c r="D6899" s="19">
        <v>207</v>
      </c>
      <c r="E6899" s="19"/>
    </row>
    <row r="6900" spans="2:5" ht="17.5" x14ac:dyDescent="0.6">
      <c r="B6900" s="18" t="s">
        <v>14172</v>
      </c>
      <c r="C6900" s="19">
        <v>2</v>
      </c>
      <c r="D6900" s="19">
        <v>208</v>
      </c>
      <c r="E6900" s="19"/>
    </row>
    <row r="6901" spans="2:5" ht="17.5" x14ac:dyDescent="0.6">
      <c r="B6901" s="18" t="s">
        <v>14173</v>
      </c>
      <c r="C6901" s="19">
        <v>2</v>
      </c>
      <c r="D6901" s="19">
        <v>209</v>
      </c>
      <c r="E6901" s="19"/>
    </row>
    <row r="6902" spans="2:5" ht="17.5" x14ac:dyDescent="0.6">
      <c r="B6902" s="18" t="s">
        <v>14174</v>
      </c>
      <c r="C6902" s="19">
        <v>2</v>
      </c>
      <c r="D6902" s="19">
        <v>210</v>
      </c>
      <c r="E6902" s="19"/>
    </row>
    <row r="6903" spans="2:5" ht="17.5" x14ac:dyDescent="0.6">
      <c r="B6903" s="18" t="s">
        <v>14175</v>
      </c>
      <c r="C6903" s="19">
        <v>2</v>
      </c>
      <c r="D6903" s="19">
        <v>213</v>
      </c>
      <c r="E6903" s="19"/>
    </row>
    <row r="6904" spans="2:5" ht="17.5" x14ac:dyDescent="0.6">
      <c r="B6904" s="18" t="s">
        <v>14176</v>
      </c>
      <c r="C6904" s="19">
        <v>2</v>
      </c>
      <c r="D6904" s="19">
        <v>217</v>
      </c>
      <c r="E6904" s="19"/>
    </row>
    <row r="6905" spans="2:5" ht="17.5" x14ac:dyDescent="0.6">
      <c r="B6905" s="18" t="s">
        <v>14177</v>
      </c>
      <c r="C6905" s="19">
        <v>2</v>
      </c>
      <c r="D6905" s="19">
        <v>219</v>
      </c>
      <c r="E6905" s="19"/>
    </row>
    <row r="6906" spans="2:5" ht="17.5" x14ac:dyDescent="0.6">
      <c r="B6906" s="18" t="s">
        <v>14178</v>
      </c>
      <c r="C6906" s="19">
        <v>2</v>
      </c>
      <c r="D6906" s="19">
        <v>240</v>
      </c>
      <c r="E6906" s="19"/>
    </row>
    <row r="6907" spans="2:5" ht="17.5" x14ac:dyDescent="0.6">
      <c r="B6907" s="18" t="s">
        <v>1001</v>
      </c>
      <c r="C6907" s="19">
        <v>2</v>
      </c>
      <c r="D6907" s="19">
        <v>243</v>
      </c>
      <c r="E6907" s="19"/>
    </row>
    <row r="6908" spans="2:5" ht="17.5" x14ac:dyDescent="0.6">
      <c r="B6908" s="18" t="s">
        <v>14179</v>
      </c>
      <c r="C6908" s="19">
        <v>3</v>
      </c>
      <c r="D6908" s="19">
        <v>245</v>
      </c>
      <c r="E6908" s="19"/>
    </row>
    <row r="6909" spans="2:5" ht="17.5" x14ac:dyDescent="0.6">
      <c r="B6909" s="18" t="s">
        <v>14180</v>
      </c>
      <c r="C6909" s="19">
        <v>3</v>
      </c>
      <c r="D6909" s="19">
        <v>267</v>
      </c>
      <c r="E6909" s="19"/>
    </row>
    <row r="6910" spans="2:5" ht="17.5" x14ac:dyDescent="0.6">
      <c r="B6910" s="18" t="s">
        <v>14181</v>
      </c>
      <c r="C6910" s="19">
        <v>3</v>
      </c>
      <c r="D6910" s="19">
        <v>272</v>
      </c>
      <c r="E6910" s="19"/>
    </row>
    <row r="6911" spans="2:5" ht="17.5" x14ac:dyDescent="0.6">
      <c r="B6911" s="18" t="s">
        <v>14182</v>
      </c>
      <c r="C6911" s="19">
        <v>2</v>
      </c>
      <c r="D6911" s="19">
        <v>283</v>
      </c>
      <c r="E6911" s="19"/>
    </row>
    <row r="6912" spans="2:5" ht="17.5" x14ac:dyDescent="0.6">
      <c r="B6912" s="18" t="s">
        <v>14183</v>
      </c>
      <c r="C6912" s="19">
        <v>2</v>
      </c>
      <c r="D6912" s="19">
        <v>288</v>
      </c>
      <c r="E6912" s="19"/>
    </row>
    <row r="6913" spans="1:5" ht="17.5" x14ac:dyDescent="0.6">
      <c r="B6913" s="18" t="s">
        <v>14184</v>
      </c>
      <c r="C6913" s="19">
        <v>2</v>
      </c>
      <c r="D6913" s="19">
        <v>289</v>
      </c>
      <c r="E6913" s="19"/>
    </row>
    <row r="6914" spans="1:5" ht="17.5" x14ac:dyDescent="0.6">
      <c r="B6914" s="18" t="s">
        <v>14185</v>
      </c>
      <c r="C6914" s="19">
        <v>2</v>
      </c>
      <c r="D6914" s="19">
        <v>291</v>
      </c>
      <c r="E6914" s="19"/>
    </row>
    <row r="6915" spans="1:5" ht="17.5" x14ac:dyDescent="0.6">
      <c r="B6915" s="18" t="s">
        <v>1083</v>
      </c>
      <c r="C6915" s="19">
        <v>2</v>
      </c>
      <c r="D6915" s="19">
        <v>295</v>
      </c>
      <c r="E6915" s="19"/>
    </row>
    <row r="6916" spans="1:5" ht="17.5" x14ac:dyDescent="0.6">
      <c r="A6916" s="12" t="s">
        <v>217</v>
      </c>
      <c r="B6916" s="18" t="s">
        <v>14186</v>
      </c>
      <c r="C6916" s="19">
        <v>1</v>
      </c>
      <c r="D6916" s="19">
        <v>3</v>
      </c>
      <c r="E6916" s="19"/>
    </row>
    <row r="6917" spans="1:5" ht="17.5" x14ac:dyDescent="0.6">
      <c r="B6917" s="18" t="s">
        <v>14187</v>
      </c>
      <c r="C6917" s="19">
        <v>2</v>
      </c>
      <c r="D6917" s="19">
        <v>5</v>
      </c>
      <c r="E6917" s="19"/>
    </row>
    <row r="6918" spans="1:5" ht="17.5" x14ac:dyDescent="0.6">
      <c r="B6918" s="18" t="s">
        <v>897</v>
      </c>
      <c r="C6918" s="19">
        <v>2</v>
      </c>
      <c r="D6918" s="19">
        <v>6</v>
      </c>
      <c r="E6918" s="19"/>
    </row>
    <row r="6919" spans="1:5" ht="17.5" x14ac:dyDescent="0.6">
      <c r="B6919" s="18" t="s">
        <v>6665</v>
      </c>
      <c r="C6919" s="19">
        <v>2</v>
      </c>
      <c r="D6919" s="19">
        <v>9</v>
      </c>
      <c r="E6919" s="19"/>
    </row>
    <row r="6920" spans="1:5" ht="17.5" x14ac:dyDescent="0.6">
      <c r="B6920" s="18" t="s">
        <v>14188</v>
      </c>
      <c r="C6920" s="19">
        <v>2</v>
      </c>
      <c r="D6920" s="19">
        <v>13</v>
      </c>
      <c r="E6920" s="19"/>
    </row>
    <row r="6921" spans="1:5" ht="17.5" x14ac:dyDescent="0.6">
      <c r="B6921" s="18" t="s">
        <v>14189</v>
      </c>
      <c r="C6921" s="19">
        <v>3</v>
      </c>
      <c r="D6921" s="19">
        <v>13</v>
      </c>
      <c r="E6921" s="19"/>
    </row>
    <row r="6922" spans="1:5" ht="17.5" x14ac:dyDescent="0.6">
      <c r="B6922" s="18" t="s">
        <v>14190</v>
      </c>
      <c r="C6922" s="19">
        <v>4</v>
      </c>
      <c r="D6922" s="19">
        <v>14</v>
      </c>
      <c r="E6922" s="19"/>
    </row>
    <row r="6923" spans="1:5" ht="17.5" x14ac:dyDescent="0.6">
      <c r="B6923" s="18" t="s">
        <v>14191</v>
      </c>
      <c r="C6923" s="19">
        <v>4</v>
      </c>
      <c r="D6923" s="19">
        <v>15</v>
      </c>
      <c r="E6923" s="19"/>
    </row>
    <row r="6924" spans="1:5" ht="17.5" x14ac:dyDescent="0.6">
      <c r="B6924" s="18" t="s">
        <v>14192</v>
      </c>
      <c r="C6924" s="19">
        <v>4</v>
      </c>
      <c r="D6924" s="19">
        <v>15</v>
      </c>
      <c r="E6924" s="19"/>
    </row>
    <row r="6925" spans="1:5" ht="17.5" x14ac:dyDescent="0.6">
      <c r="B6925" s="18" t="s">
        <v>14193</v>
      </c>
      <c r="C6925" s="19">
        <v>4</v>
      </c>
      <c r="D6925" s="19">
        <v>16</v>
      </c>
      <c r="E6925" s="19"/>
    </row>
    <row r="6926" spans="1:5" ht="17.5" x14ac:dyDescent="0.6">
      <c r="B6926" s="18" t="s">
        <v>14194</v>
      </c>
      <c r="C6926" s="19">
        <v>3</v>
      </c>
      <c r="D6926" s="19">
        <v>18</v>
      </c>
      <c r="E6926" s="19"/>
    </row>
    <row r="6927" spans="1:5" ht="17.5" x14ac:dyDescent="0.6">
      <c r="B6927" s="18" t="s">
        <v>14195</v>
      </c>
      <c r="C6927" s="19">
        <v>3</v>
      </c>
      <c r="D6927" s="19">
        <v>21</v>
      </c>
      <c r="E6927" s="19"/>
    </row>
    <row r="6928" spans="1:5" ht="17.5" x14ac:dyDescent="0.6">
      <c r="B6928" s="18" t="s">
        <v>14196</v>
      </c>
      <c r="C6928" s="19">
        <v>3</v>
      </c>
      <c r="D6928" s="19">
        <v>22</v>
      </c>
      <c r="E6928" s="19"/>
    </row>
    <row r="6929" spans="2:5" ht="17.5" x14ac:dyDescent="0.6">
      <c r="B6929" s="18" t="s">
        <v>14197</v>
      </c>
      <c r="C6929" s="19">
        <v>3</v>
      </c>
      <c r="D6929" s="19">
        <v>23</v>
      </c>
      <c r="E6929" s="19"/>
    </row>
    <row r="6930" spans="2:5" ht="17.5" x14ac:dyDescent="0.6">
      <c r="B6930" s="18" t="s">
        <v>14198</v>
      </c>
      <c r="C6930" s="19">
        <v>2</v>
      </c>
      <c r="D6930" s="19">
        <v>27</v>
      </c>
      <c r="E6930" s="19"/>
    </row>
    <row r="6931" spans="2:5" ht="17.5" x14ac:dyDescent="0.6">
      <c r="B6931" s="18" t="s">
        <v>14199</v>
      </c>
      <c r="C6931" s="19">
        <v>2</v>
      </c>
      <c r="D6931" s="19">
        <v>29</v>
      </c>
      <c r="E6931" s="19"/>
    </row>
    <row r="6932" spans="2:5" ht="17.5" x14ac:dyDescent="0.6">
      <c r="B6932" s="18" t="s">
        <v>14200</v>
      </c>
      <c r="C6932" s="19">
        <v>3</v>
      </c>
      <c r="D6932" s="19">
        <v>29</v>
      </c>
      <c r="E6932" s="19"/>
    </row>
    <row r="6933" spans="2:5" ht="17.5" x14ac:dyDescent="0.6">
      <c r="B6933" s="18" t="s">
        <v>14201</v>
      </c>
      <c r="C6933" s="19">
        <v>3</v>
      </c>
      <c r="D6933" s="19">
        <v>29</v>
      </c>
      <c r="E6933" s="19"/>
    </row>
    <row r="6934" spans="2:5" ht="17.5" x14ac:dyDescent="0.6">
      <c r="B6934" s="18" t="s">
        <v>14202</v>
      </c>
      <c r="C6934" s="19">
        <v>2</v>
      </c>
      <c r="D6934" s="19">
        <v>34</v>
      </c>
      <c r="E6934" s="19"/>
    </row>
    <row r="6935" spans="2:5" ht="17.5" x14ac:dyDescent="0.6">
      <c r="B6935" s="18" t="s">
        <v>14203</v>
      </c>
      <c r="C6935" s="19">
        <v>3</v>
      </c>
      <c r="D6935" s="19">
        <v>35</v>
      </c>
      <c r="E6935" s="19"/>
    </row>
    <row r="6936" spans="2:5" ht="17.5" x14ac:dyDescent="0.6">
      <c r="B6936" s="18" t="s">
        <v>14204</v>
      </c>
      <c r="C6936" s="19">
        <v>3</v>
      </c>
      <c r="D6936" s="19">
        <v>38</v>
      </c>
      <c r="E6936" s="19"/>
    </row>
    <row r="6937" spans="2:5" ht="17.5" x14ac:dyDescent="0.6">
      <c r="B6937" s="18" t="s">
        <v>14205</v>
      </c>
      <c r="C6937" s="19">
        <v>3</v>
      </c>
      <c r="D6937" s="19">
        <v>47</v>
      </c>
      <c r="E6937" s="19"/>
    </row>
    <row r="6938" spans="2:5" ht="17.5" x14ac:dyDescent="0.6">
      <c r="B6938" s="18" t="s">
        <v>14206</v>
      </c>
      <c r="C6938" s="19">
        <v>3</v>
      </c>
      <c r="D6938" s="19">
        <v>50</v>
      </c>
      <c r="E6938" s="19"/>
    </row>
    <row r="6939" spans="2:5" ht="17.5" x14ac:dyDescent="0.6">
      <c r="B6939" s="18" t="s">
        <v>14207</v>
      </c>
      <c r="C6939" s="19">
        <v>4</v>
      </c>
      <c r="D6939" s="19">
        <v>53</v>
      </c>
      <c r="E6939" s="19"/>
    </row>
    <row r="6940" spans="2:5" ht="17.5" x14ac:dyDescent="0.6">
      <c r="B6940" s="18" t="s">
        <v>14208</v>
      </c>
      <c r="C6940" s="19">
        <v>3</v>
      </c>
      <c r="D6940" s="19">
        <v>57</v>
      </c>
      <c r="E6940" s="19"/>
    </row>
    <row r="6941" spans="2:5" ht="17.5" x14ac:dyDescent="0.6">
      <c r="B6941" s="18" t="s">
        <v>14209</v>
      </c>
      <c r="C6941" s="19">
        <v>3</v>
      </c>
      <c r="D6941" s="19">
        <v>61</v>
      </c>
      <c r="E6941" s="19"/>
    </row>
    <row r="6942" spans="2:5" ht="17.5" x14ac:dyDescent="0.6">
      <c r="B6942" s="18" t="s">
        <v>14210</v>
      </c>
      <c r="C6942" s="19">
        <v>3</v>
      </c>
      <c r="D6942" s="19">
        <v>64</v>
      </c>
      <c r="E6942" s="19"/>
    </row>
    <row r="6943" spans="2:5" ht="17.5" x14ac:dyDescent="0.6">
      <c r="B6943" s="18" t="s">
        <v>14211</v>
      </c>
      <c r="C6943" s="19">
        <v>3</v>
      </c>
      <c r="D6943" s="19">
        <v>65</v>
      </c>
      <c r="E6943" s="19"/>
    </row>
    <row r="6944" spans="2:5" ht="17.5" x14ac:dyDescent="0.6">
      <c r="B6944" s="18" t="s">
        <v>14212</v>
      </c>
      <c r="C6944" s="19">
        <v>2</v>
      </c>
      <c r="D6944" s="19">
        <v>66</v>
      </c>
      <c r="E6944" s="19"/>
    </row>
    <row r="6945" spans="2:5" ht="17.5" x14ac:dyDescent="0.6">
      <c r="B6945" s="18" t="s">
        <v>14213</v>
      </c>
      <c r="C6945" s="19">
        <v>2</v>
      </c>
      <c r="D6945" s="19">
        <v>72</v>
      </c>
      <c r="E6945" s="19"/>
    </row>
    <row r="6946" spans="2:5" ht="17.5" x14ac:dyDescent="0.6">
      <c r="B6946" s="18" t="s">
        <v>14214</v>
      </c>
      <c r="C6946" s="19">
        <v>2</v>
      </c>
      <c r="D6946" s="19">
        <v>77</v>
      </c>
      <c r="E6946" s="19"/>
    </row>
    <row r="6947" spans="2:5" ht="17.5" x14ac:dyDescent="0.6">
      <c r="B6947" s="18" t="s">
        <v>14215</v>
      </c>
      <c r="C6947" s="19">
        <v>2</v>
      </c>
      <c r="D6947" s="19">
        <v>89</v>
      </c>
      <c r="E6947" s="19"/>
    </row>
    <row r="6948" spans="2:5" ht="17.5" x14ac:dyDescent="0.6">
      <c r="B6948" s="18" t="s">
        <v>14216</v>
      </c>
      <c r="C6948" s="19">
        <v>3</v>
      </c>
      <c r="D6948" s="19">
        <v>89</v>
      </c>
      <c r="E6948" s="19"/>
    </row>
    <row r="6949" spans="2:5" ht="17.5" x14ac:dyDescent="0.6">
      <c r="B6949" s="18" t="s">
        <v>14217</v>
      </c>
      <c r="C6949" s="19">
        <v>3</v>
      </c>
      <c r="D6949" s="19">
        <v>91</v>
      </c>
      <c r="E6949" s="19"/>
    </row>
    <row r="6950" spans="2:5" ht="17.5" x14ac:dyDescent="0.6">
      <c r="B6950" s="18" t="s">
        <v>14218</v>
      </c>
      <c r="C6950" s="19">
        <v>3</v>
      </c>
      <c r="D6950" s="19">
        <v>98</v>
      </c>
      <c r="E6950" s="19"/>
    </row>
    <row r="6951" spans="2:5" ht="17.5" x14ac:dyDescent="0.6">
      <c r="B6951" s="18" t="s">
        <v>14219</v>
      </c>
      <c r="C6951" s="19">
        <v>2</v>
      </c>
      <c r="D6951" s="19">
        <v>101</v>
      </c>
      <c r="E6951" s="19"/>
    </row>
    <row r="6952" spans="2:5" ht="17.5" x14ac:dyDescent="0.6">
      <c r="B6952" s="18" t="s">
        <v>14220</v>
      </c>
      <c r="C6952" s="19">
        <v>3</v>
      </c>
      <c r="D6952" s="19">
        <v>107</v>
      </c>
      <c r="E6952" s="19"/>
    </row>
    <row r="6953" spans="2:5" ht="17.5" x14ac:dyDescent="0.6">
      <c r="B6953" s="18" t="s">
        <v>14221</v>
      </c>
      <c r="C6953" s="19">
        <v>2</v>
      </c>
      <c r="D6953" s="19">
        <v>115</v>
      </c>
      <c r="E6953" s="19"/>
    </row>
    <row r="6954" spans="2:5" ht="17.5" x14ac:dyDescent="0.6">
      <c r="B6954" s="18" t="s">
        <v>14222</v>
      </c>
      <c r="C6954" s="19">
        <v>2</v>
      </c>
      <c r="D6954" s="19">
        <v>120</v>
      </c>
      <c r="E6954" s="19"/>
    </row>
    <row r="6955" spans="2:5" ht="17.5" x14ac:dyDescent="0.6">
      <c r="B6955" s="18" t="s">
        <v>14223</v>
      </c>
      <c r="C6955" s="19">
        <v>2</v>
      </c>
      <c r="D6955" s="19">
        <v>128</v>
      </c>
      <c r="E6955" s="19"/>
    </row>
    <row r="6956" spans="2:5" ht="17.5" x14ac:dyDescent="0.6">
      <c r="B6956" s="18" t="s">
        <v>14224</v>
      </c>
      <c r="C6956" s="19">
        <v>2</v>
      </c>
      <c r="D6956" s="19">
        <v>134</v>
      </c>
      <c r="E6956" s="19"/>
    </row>
    <row r="6957" spans="2:5" ht="17.5" x14ac:dyDescent="0.6">
      <c r="B6957" s="18" t="s">
        <v>14225</v>
      </c>
      <c r="C6957" s="19">
        <v>2</v>
      </c>
      <c r="D6957" s="19">
        <v>138</v>
      </c>
      <c r="E6957" s="19"/>
    </row>
    <row r="6958" spans="2:5" ht="17.5" x14ac:dyDescent="0.6">
      <c r="B6958" s="18" t="s">
        <v>14226</v>
      </c>
      <c r="C6958" s="19">
        <v>2</v>
      </c>
      <c r="D6958" s="19">
        <v>145</v>
      </c>
      <c r="E6958" s="19"/>
    </row>
    <row r="6959" spans="2:5" ht="17.5" x14ac:dyDescent="0.6">
      <c r="B6959" s="18" t="s">
        <v>14227</v>
      </c>
      <c r="C6959" s="19">
        <v>2</v>
      </c>
      <c r="D6959" s="19">
        <v>153</v>
      </c>
      <c r="E6959" s="19"/>
    </row>
    <row r="6960" spans="2:5" ht="17.5" x14ac:dyDescent="0.6">
      <c r="B6960" s="18" t="s">
        <v>14228</v>
      </c>
      <c r="C6960" s="19">
        <v>2</v>
      </c>
      <c r="D6960" s="19">
        <v>157</v>
      </c>
      <c r="E6960" s="19"/>
    </row>
    <row r="6961" spans="1:5" ht="17.5" x14ac:dyDescent="0.6">
      <c r="B6961" s="18" t="s">
        <v>14229</v>
      </c>
      <c r="C6961" s="19">
        <v>2</v>
      </c>
      <c r="D6961" s="19">
        <v>165</v>
      </c>
      <c r="E6961" s="19"/>
    </row>
    <row r="6962" spans="1:5" ht="17.5" x14ac:dyDescent="0.6">
      <c r="B6962" s="18" t="s">
        <v>14230</v>
      </c>
      <c r="C6962" s="19">
        <v>2</v>
      </c>
      <c r="D6962" s="19">
        <v>174</v>
      </c>
      <c r="E6962" s="19"/>
    </row>
    <row r="6963" spans="1:5" ht="17.5" x14ac:dyDescent="0.6">
      <c r="B6963" s="18" t="s">
        <v>14231</v>
      </c>
      <c r="C6963" s="19">
        <v>2</v>
      </c>
      <c r="D6963" s="19">
        <v>183</v>
      </c>
      <c r="E6963" s="19"/>
    </row>
    <row r="6964" spans="1:5" ht="17.5" x14ac:dyDescent="0.6">
      <c r="B6964" s="18" t="s">
        <v>14232</v>
      </c>
      <c r="C6964" s="19">
        <v>2</v>
      </c>
      <c r="D6964" s="19">
        <v>215</v>
      </c>
      <c r="E6964" s="19"/>
    </row>
    <row r="6965" spans="1:5" ht="17.5" x14ac:dyDescent="0.6">
      <c r="B6965" s="18" t="s">
        <v>14233</v>
      </c>
      <c r="C6965" s="19">
        <v>2</v>
      </c>
      <c r="D6965" s="19">
        <v>226</v>
      </c>
      <c r="E6965" s="19"/>
    </row>
    <row r="6966" spans="1:5" ht="17.5" x14ac:dyDescent="0.6">
      <c r="B6966" s="18" t="s">
        <v>14234</v>
      </c>
      <c r="C6966" s="19">
        <v>2</v>
      </c>
      <c r="D6966" s="19">
        <v>233</v>
      </c>
      <c r="E6966" s="19"/>
    </row>
    <row r="6967" spans="1:5" ht="17.5" x14ac:dyDescent="0.6">
      <c r="B6967" s="18" t="s">
        <v>1083</v>
      </c>
      <c r="C6967" s="19">
        <v>2</v>
      </c>
      <c r="D6967" s="19">
        <v>241</v>
      </c>
      <c r="E6967" s="19"/>
    </row>
    <row r="6968" spans="1:5" ht="17.5" x14ac:dyDescent="0.6">
      <c r="B6968" s="18" t="s">
        <v>2069</v>
      </c>
      <c r="C6968" s="19">
        <v>2</v>
      </c>
      <c r="D6968" s="19">
        <v>242</v>
      </c>
      <c r="E6968" s="19"/>
    </row>
    <row r="6969" spans="1:5" ht="17.5" x14ac:dyDescent="0.6">
      <c r="A6969" s="12" t="s">
        <v>218</v>
      </c>
      <c r="B6969" s="18" t="s">
        <v>14235</v>
      </c>
      <c r="C6969" s="19">
        <v>1</v>
      </c>
      <c r="D6969" s="19">
        <v>3</v>
      </c>
      <c r="E6969" s="19"/>
    </row>
    <row r="6970" spans="1:5" ht="17.5" x14ac:dyDescent="0.6">
      <c r="B6970" s="18" t="s">
        <v>14236</v>
      </c>
      <c r="C6970" s="19">
        <v>2</v>
      </c>
      <c r="D6970" s="19">
        <v>5</v>
      </c>
      <c r="E6970" s="19"/>
    </row>
    <row r="6971" spans="1:5" ht="17.5" x14ac:dyDescent="0.6">
      <c r="B6971" s="18" t="s">
        <v>2075</v>
      </c>
      <c r="C6971" s="19">
        <v>2</v>
      </c>
      <c r="D6971" s="19">
        <v>9</v>
      </c>
      <c r="E6971" s="19"/>
    </row>
    <row r="6972" spans="1:5" ht="17.5" x14ac:dyDescent="0.6">
      <c r="B6972" s="18" t="s">
        <v>897</v>
      </c>
      <c r="C6972" s="19">
        <v>2</v>
      </c>
      <c r="D6972" s="19">
        <v>11</v>
      </c>
      <c r="E6972" s="19"/>
    </row>
    <row r="6973" spans="1:5" ht="17.5" x14ac:dyDescent="0.6">
      <c r="B6973" s="18" t="s">
        <v>7753</v>
      </c>
      <c r="C6973" s="19">
        <v>2</v>
      </c>
      <c r="D6973" s="19">
        <v>15</v>
      </c>
      <c r="E6973" s="19"/>
    </row>
    <row r="6974" spans="1:5" ht="17.5" x14ac:dyDescent="0.6">
      <c r="B6974" s="18" t="s">
        <v>6755</v>
      </c>
      <c r="C6974" s="19">
        <v>2</v>
      </c>
      <c r="D6974" s="19">
        <v>17</v>
      </c>
      <c r="E6974" s="19"/>
    </row>
    <row r="6975" spans="1:5" ht="17.5" x14ac:dyDescent="0.6">
      <c r="B6975" s="18" t="s">
        <v>14237</v>
      </c>
      <c r="C6975" s="19">
        <v>2</v>
      </c>
      <c r="D6975" s="19">
        <v>18</v>
      </c>
      <c r="E6975" s="19"/>
    </row>
    <row r="6976" spans="1:5" ht="17.5" x14ac:dyDescent="0.6">
      <c r="B6976" s="18" t="s">
        <v>14238</v>
      </c>
      <c r="C6976" s="19">
        <v>2</v>
      </c>
      <c r="D6976" s="19">
        <v>27</v>
      </c>
      <c r="E6976" s="19"/>
    </row>
    <row r="6977" spans="2:5" ht="17.5" x14ac:dyDescent="0.6">
      <c r="B6977" s="18" t="s">
        <v>14239</v>
      </c>
      <c r="C6977" s="19">
        <v>2</v>
      </c>
      <c r="D6977" s="19">
        <v>36</v>
      </c>
      <c r="E6977" s="19"/>
    </row>
    <row r="6978" spans="2:5" ht="17.5" x14ac:dyDescent="0.6">
      <c r="B6978" s="18" t="s">
        <v>14240</v>
      </c>
      <c r="C6978" s="19">
        <v>2</v>
      </c>
      <c r="D6978" s="19">
        <v>43</v>
      </c>
      <c r="E6978" s="19"/>
    </row>
    <row r="6979" spans="2:5" ht="17.5" x14ac:dyDescent="0.6">
      <c r="B6979" s="18" t="s">
        <v>14241</v>
      </c>
      <c r="C6979" s="19">
        <v>2</v>
      </c>
      <c r="D6979" s="19">
        <v>45</v>
      </c>
      <c r="E6979" s="19"/>
    </row>
    <row r="6980" spans="2:5" ht="17.5" x14ac:dyDescent="0.6">
      <c r="B6980" s="18" t="s">
        <v>14242</v>
      </c>
      <c r="C6980" s="19">
        <v>2</v>
      </c>
      <c r="D6980" s="19">
        <v>45</v>
      </c>
      <c r="E6980" s="19"/>
    </row>
    <row r="6981" spans="2:5" ht="17.5" x14ac:dyDescent="0.6">
      <c r="B6981" s="18" t="s">
        <v>14243</v>
      </c>
      <c r="C6981" s="19">
        <v>2</v>
      </c>
      <c r="D6981" s="19">
        <v>46</v>
      </c>
      <c r="E6981" s="19"/>
    </row>
    <row r="6982" spans="2:5" ht="17.5" x14ac:dyDescent="0.6">
      <c r="B6982" s="18" t="s">
        <v>14244</v>
      </c>
      <c r="C6982" s="19">
        <v>2</v>
      </c>
      <c r="D6982" s="19">
        <v>48</v>
      </c>
      <c r="E6982" s="19"/>
    </row>
    <row r="6983" spans="2:5" ht="17.5" x14ac:dyDescent="0.6">
      <c r="B6983" s="18" t="s">
        <v>14245</v>
      </c>
      <c r="C6983" s="19">
        <v>2</v>
      </c>
      <c r="D6983" s="19">
        <v>50</v>
      </c>
      <c r="E6983" s="19"/>
    </row>
    <row r="6984" spans="2:5" ht="17.5" x14ac:dyDescent="0.6">
      <c r="B6984" s="18" t="s">
        <v>14246</v>
      </c>
      <c r="C6984" s="19">
        <v>2</v>
      </c>
      <c r="D6984" s="19">
        <v>57</v>
      </c>
      <c r="E6984" s="19"/>
    </row>
    <row r="6985" spans="2:5" ht="17.5" x14ac:dyDescent="0.6">
      <c r="B6985" s="18" t="s">
        <v>14247</v>
      </c>
      <c r="C6985" s="19">
        <v>2</v>
      </c>
      <c r="D6985" s="19">
        <v>72</v>
      </c>
      <c r="E6985" s="19"/>
    </row>
    <row r="6986" spans="2:5" ht="17.5" x14ac:dyDescent="0.6">
      <c r="B6986" s="18" t="s">
        <v>14248</v>
      </c>
      <c r="C6986" s="19">
        <v>2</v>
      </c>
      <c r="D6986" s="19">
        <v>77</v>
      </c>
      <c r="E6986" s="19"/>
    </row>
    <row r="6987" spans="2:5" ht="17.5" x14ac:dyDescent="0.6">
      <c r="B6987" s="18" t="s">
        <v>14249</v>
      </c>
      <c r="C6987" s="19">
        <v>2</v>
      </c>
      <c r="D6987" s="19">
        <v>85</v>
      </c>
      <c r="E6987" s="19"/>
    </row>
    <row r="6988" spans="2:5" ht="17.5" x14ac:dyDescent="0.6">
      <c r="B6988" s="18" t="s">
        <v>14250</v>
      </c>
      <c r="C6988" s="19">
        <v>2</v>
      </c>
      <c r="D6988" s="19">
        <v>92</v>
      </c>
      <c r="E6988" s="19"/>
    </row>
    <row r="6989" spans="2:5" ht="17.5" x14ac:dyDescent="0.6">
      <c r="B6989" s="18" t="s">
        <v>14251</v>
      </c>
      <c r="C6989" s="19">
        <v>2</v>
      </c>
      <c r="D6989" s="19">
        <v>98</v>
      </c>
      <c r="E6989" s="19"/>
    </row>
    <row r="6990" spans="2:5" ht="17.5" x14ac:dyDescent="0.6">
      <c r="B6990" s="18" t="s">
        <v>14252</v>
      </c>
      <c r="C6990" s="19">
        <v>2</v>
      </c>
      <c r="D6990" s="19">
        <v>103</v>
      </c>
      <c r="E6990" s="19"/>
    </row>
    <row r="6991" spans="2:5" ht="17.5" x14ac:dyDescent="0.6">
      <c r="B6991" s="18" t="s">
        <v>14253</v>
      </c>
      <c r="C6991" s="19">
        <v>2</v>
      </c>
      <c r="D6991" s="19">
        <v>106</v>
      </c>
      <c r="E6991" s="19"/>
    </row>
    <row r="6992" spans="2:5" ht="17.5" x14ac:dyDescent="0.6">
      <c r="B6992" s="18" t="s">
        <v>14254</v>
      </c>
      <c r="C6992" s="19">
        <v>2</v>
      </c>
      <c r="D6992" s="19">
        <v>116</v>
      </c>
      <c r="E6992" s="19"/>
    </row>
    <row r="6993" spans="2:5" ht="17.5" x14ac:dyDescent="0.6">
      <c r="B6993" s="18" t="s">
        <v>14255</v>
      </c>
      <c r="C6993" s="19">
        <v>2</v>
      </c>
      <c r="D6993" s="19">
        <v>120</v>
      </c>
      <c r="E6993" s="19"/>
    </row>
    <row r="6994" spans="2:5" ht="17.5" x14ac:dyDescent="0.6">
      <c r="B6994" s="18" t="s">
        <v>14256</v>
      </c>
      <c r="C6994" s="19">
        <v>2</v>
      </c>
      <c r="D6994" s="19">
        <v>125</v>
      </c>
      <c r="E6994" s="19"/>
    </row>
    <row r="6995" spans="2:5" ht="17.5" x14ac:dyDescent="0.6">
      <c r="B6995" s="18" t="s">
        <v>14257</v>
      </c>
      <c r="C6995" s="19">
        <v>2</v>
      </c>
      <c r="D6995" s="19">
        <v>132</v>
      </c>
      <c r="E6995" s="19"/>
    </row>
    <row r="6996" spans="2:5" ht="17.5" x14ac:dyDescent="0.6">
      <c r="B6996" s="18" t="s">
        <v>14258</v>
      </c>
      <c r="C6996" s="19">
        <v>2</v>
      </c>
      <c r="D6996" s="19">
        <v>136</v>
      </c>
      <c r="E6996" s="19"/>
    </row>
    <row r="6997" spans="2:5" ht="17.5" x14ac:dyDescent="0.6">
      <c r="B6997" s="18" t="s">
        <v>14259</v>
      </c>
      <c r="C6997" s="19">
        <v>2</v>
      </c>
      <c r="D6997" s="19">
        <v>145</v>
      </c>
      <c r="E6997" s="19"/>
    </row>
    <row r="6998" spans="2:5" ht="17.5" x14ac:dyDescent="0.6">
      <c r="B6998" s="18" t="s">
        <v>14260</v>
      </c>
      <c r="C6998" s="19">
        <v>2</v>
      </c>
      <c r="D6998" s="19">
        <v>155</v>
      </c>
      <c r="E6998" s="19"/>
    </row>
    <row r="6999" spans="2:5" ht="17.5" x14ac:dyDescent="0.6">
      <c r="B6999" s="18" t="s">
        <v>14261</v>
      </c>
      <c r="C6999" s="19">
        <v>2</v>
      </c>
      <c r="D6999" s="19">
        <v>169</v>
      </c>
      <c r="E6999" s="19"/>
    </row>
    <row r="7000" spans="2:5" ht="17.5" x14ac:dyDescent="0.6">
      <c r="B7000" s="18" t="s">
        <v>14262</v>
      </c>
      <c r="C7000" s="19">
        <v>2</v>
      </c>
      <c r="D7000" s="19">
        <v>195</v>
      </c>
      <c r="E7000" s="19"/>
    </row>
    <row r="7001" spans="2:5" ht="17.5" x14ac:dyDescent="0.6">
      <c r="B7001" s="18" t="s">
        <v>14263</v>
      </c>
      <c r="C7001" s="19">
        <v>2</v>
      </c>
      <c r="D7001" s="19">
        <v>225</v>
      </c>
      <c r="E7001" s="19"/>
    </row>
    <row r="7002" spans="2:5" ht="17.5" x14ac:dyDescent="0.6">
      <c r="B7002" s="18" t="s">
        <v>14264</v>
      </c>
      <c r="C7002" s="19">
        <v>2</v>
      </c>
      <c r="D7002" s="19">
        <v>237</v>
      </c>
      <c r="E7002" s="19"/>
    </row>
    <row r="7003" spans="2:5" ht="17.5" x14ac:dyDescent="0.6">
      <c r="B7003" s="18" t="s">
        <v>14265</v>
      </c>
      <c r="C7003" s="19">
        <v>2</v>
      </c>
      <c r="D7003" s="19">
        <v>246</v>
      </c>
      <c r="E7003" s="19"/>
    </row>
    <row r="7004" spans="2:5" ht="17.5" x14ac:dyDescent="0.6">
      <c r="B7004" s="18" t="s">
        <v>14266</v>
      </c>
      <c r="C7004" s="19">
        <v>2</v>
      </c>
      <c r="D7004" s="19">
        <v>261</v>
      </c>
      <c r="E7004" s="19"/>
    </row>
    <row r="7005" spans="2:5" ht="17.5" x14ac:dyDescent="0.6">
      <c r="B7005" s="18" t="s">
        <v>14267</v>
      </c>
      <c r="C7005" s="19">
        <v>2</v>
      </c>
      <c r="D7005" s="19">
        <v>292</v>
      </c>
      <c r="E7005" s="19"/>
    </row>
    <row r="7006" spans="2:5" ht="17.5" x14ac:dyDescent="0.6">
      <c r="B7006" s="18" t="s">
        <v>14268</v>
      </c>
      <c r="C7006" s="19">
        <v>2</v>
      </c>
      <c r="D7006" s="19">
        <v>299</v>
      </c>
      <c r="E7006" s="19"/>
    </row>
    <row r="7007" spans="2:5" ht="17.5" x14ac:dyDescent="0.6">
      <c r="B7007" s="18" t="s">
        <v>14269</v>
      </c>
      <c r="C7007" s="19">
        <v>2</v>
      </c>
      <c r="D7007" s="19">
        <v>310</v>
      </c>
      <c r="E7007" s="19"/>
    </row>
    <row r="7008" spans="2:5" ht="17.5" x14ac:dyDescent="0.6">
      <c r="B7008" s="18" t="s">
        <v>2069</v>
      </c>
      <c r="C7008" s="19">
        <v>2</v>
      </c>
      <c r="D7008" s="19">
        <v>323</v>
      </c>
      <c r="E7008" s="19"/>
    </row>
    <row r="7009" spans="1:5" ht="17.5" x14ac:dyDescent="0.6">
      <c r="B7009" s="18" t="s">
        <v>1083</v>
      </c>
      <c r="C7009" s="19">
        <v>2</v>
      </c>
      <c r="D7009" s="19">
        <v>327</v>
      </c>
      <c r="E7009" s="19"/>
    </row>
    <row r="7010" spans="1:5" ht="17.5" x14ac:dyDescent="0.6">
      <c r="A7010" s="12" t="s">
        <v>219</v>
      </c>
      <c r="B7010" s="18" t="s">
        <v>14270</v>
      </c>
      <c r="C7010" s="19">
        <v>1</v>
      </c>
      <c r="D7010" s="19">
        <v>3</v>
      </c>
      <c r="E7010" s="19"/>
    </row>
    <row r="7011" spans="1:5" ht="17.5" x14ac:dyDescent="0.6">
      <c r="B7011" s="18" t="s">
        <v>7753</v>
      </c>
      <c r="C7011" s="19">
        <v>2</v>
      </c>
      <c r="D7011" s="19">
        <v>5</v>
      </c>
      <c r="E7011" s="19"/>
    </row>
    <row r="7012" spans="1:5" ht="17.5" x14ac:dyDescent="0.6">
      <c r="B7012" s="18" t="s">
        <v>4666</v>
      </c>
      <c r="C7012" s="19">
        <v>2</v>
      </c>
      <c r="D7012" s="19">
        <v>13</v>
      </c>
      <c r="E7012" s="19"/>
    </row>
    <row r="7013" spans="1:5" ht="17.5" x14ac:dyDescent="0.6">
      <c r="B7013" s="18" t="s">
        <v>905</v>
      </c>
      <c r="C7013" s="19">
        <v>2</v>
      </c>
      <c r="D7013" s="19">
        <v>15</v>
      </c>
      <c r="E7013" s="19"/>
    </row>
    <row r="7014" spans="1:5" ht="17.5" x14ac:dyDescent="0.6">
      <c r="B7014" s="18" t="s">
        <v>1654</v>
      </c>
      <c r="C7014" s="19">
        <v>2</v>
      </c>
      <c r="D7014" s="19">
        <v>29</v>
      </c>
      <c r="E7014" s="19"/>
    </row>
    <row r="7015" spans="1:5" ht="17.5" x14ac:dyDescent="0.6">
      <c r="B7015" s="18" t="s">
        <v>14271</v>
      </c>
      <c r="C7015" s="19">
        <v>2</v>
      </c>
      <c r="D7015" s="19">
        <v>30</v>
      </c>
      <c r="E7015" s="19"/>
    </row>
    <row r="7016" spans="1:5" ht="17.5" x14ac:dyDescent="0.6">
      <c r="B7016" s="18" t="s">
        <v>14272</v>
      </c>
      <c r="C7016" s="19">
        <v>3</v>
      </c>
      <c r="D7016" s="19">
        <v>31</v>
      </c>
      <c r="E7016" s="19"/>
    </row>
    <row r="7017" spans="1:5" ht="17.5" x14ac:dyDescent="0.6">
      <c r="B7017" s="18" t="s">
        <v>14273</v>
      </c>
      <c r="C7017" s="19">
        <v>3</v>
      </c>
      <c r="D7017" s="19">
        <v>32</v>
      </c>
      <c r="E7017" s="19"/>
    </row>
    <row r="7018" spans="1:5" ht="17.5" x14ac:dyDescent="0.6">
      <c r="B7018" s="18" t="s">
        <v>14274</v>
      </c>
      <c r="C7018" s="19">
        <v>3</v>
      </c>
      <c r="D7018" s="19">
        <v>34</v>
      </c>
      <c r="E7018" s="19"/>
    </row>
    <row r="7019" spans="1:5" ht="17.5" x14ac:dyDescent="0.6">
      <c r="B7019" s="18" t="s">
        <v>14275</v>
      </c>
      <c r="C7019" s="19">
        <v>3</v>
      </c>
      <c r="D7019" s="19">
        <v>35</v>
      </c>
      <c r="E7019" s="19"/>
    </row>
    <row r="7020" spans="1:5" ht="17.5" x14ac:dyDescent="0.6">
      <c r="B7020" s="18" t="s">
        <v>14276</v>
      </c>
      <c r="C7020" s="19">
        <v>3</v>
      </c>
      <c r="D7020" s="19">
        <v>41</v>
      </c>
      <c r="E7020" s="19"/>
    </row>
    <row r="7021" spans="1:5" ht="17.5" x14ac:dyDescent="0.6">
      <c r="B7021" s="18" t="s">
        <v>14277</v>
      </c>
      <c r="C7021" s="19">
        <v>3</v>
      </c>
      <c r="D7021" s="19">
        <v>55</v>
      </c>
      <c r="E7021" s="19"/>
    </row>
    <row r="7022" spans="1:5" ht="17.5" x14ac:dyDescent="0.6">
      <c r="B7022" s="18" t="s">
        <v>14278</v>
      </c>
      <c r="C7022" s="19">
        <v>3</v>
      </c>
      <c r="D7022" s="19">
        <v>62</v>
      </c>
      <c r="E7022" s="19"/>
    </row>
    <row r="7023" spans="1:5" ht="17.5" x14ac:dyDescent="0.6">
      <c r="B7023" s="18" t="s">
        <v>14279</v>
      </c>
      <c r="C7023" s="19">
        <v>3</v>
      </c>
      <c r="D7023" s="19">
        <v>94</v>
      </c>
      <c r="E7023" s="19"/>
    </row>
    <row r="7024" spans="1:5" ht="17.5" x14ac:dyDescent="0.6">
      <c r="B7024" s="18" t="s">
        <v>14280</v>
      </c>
      <c r="C7024" s="19">
        <v>2</v>
      </c>
      <c r="D7024" s="19">
        <v>103</v>
      </c>
      <c r="E7024" s="19"/>
    </row>
    <row r="7025" spans="2:5" ht="17.5" x14ac:dyDescent="0.6">
      <c r="B7025" s="18" t="s">
        <v>14281</v>
      </c>
      <c r="C7025" s="19">
        <v>3</v>
      </c>
      <c r="D7025" s="19">
        <v>104</v>
      </c>
      <c r="E7025" s="19"/>
    </row>
    <row r="7026" spans="2:5" ht="17.5" x14ac:dyDescent="0.6">
      <c r="B7026" s="18" t="s">
        <v>14282</v>
      </c>
      <c r="C7026" s="19">
        <v>3</v>
      </c>
      <c r="D7026" s="19">
        <v>112</v>
      </c>
      <c r="E7026" s="19"/>
    </row>
    <row r="7027" spans="2:5" ht="17.5" x14ac:dyDescent="0.6">
      <c r="B7027" s="18" t="s">
        <v>14276</v>
      </c>
      <c r="C7027" s="19">
        <v>3</v>
      </c>
      <c r="D7027" s="19">
        <v>122</v>
      </c>
      <c r="E7027" s="19"/>
    </row>
    <row r="7028" spans="2:5" ht="17.5" x14ac:dyDescent="0.6">
      <c r="B7028" s="18" t="s">
        <v>14283</v>
      </c>
      <c r="C7028" s="19">
        <v>3</v>
      </c>
      <c r="D7028" s="19">
        <v>168</v>
      </c>
      <c r="E7028" s="19"/>
    </row>
    <row r="7029" spans="2:5" ht="17.5" x14ac:dyDescent="0.6">
      <c r="B7029" s="18" t="s">
        <v>14284</v>
      </c>
      <c r="C7029" s="19">
        <v>3</v>
      </c>
      <c r="D7029" s="19">
        <v>176</v>
      </c>
      <c r="E7029" s="19"/>
    </row>
    <row r="7030" spans="2:5" ht="17.5" x14ac:dyDescent="0.6">
      <c r="B7030" s="18" t="s">
        <v>14285</v>
      </c>
      <c r="C7030" s="19">
        <v>3</v>
      </c>
      <c r="D7030" s="19">
        <v>207</v>
      </c>
      <c r="E7030" s="19"/>
    </row>
    <row r="7031" spans="2:5" ht="17.5" x14ac:dyDescent="0.6">
      <c r="B7031" s="18" t="s">
        <v>14286</v>
      </c>
      <c r="C7031" s="19">
        <v>3</v>
      </c>
      <c r="D7031" s="19">
        <v>225</v>
      </c>
      <c r="E7031" s="19"/>
    </row>
    <row r="7032" spans="2:5" ht="17.5" x14ac:dyDescent="0.6">
      <c r="B7032" s="18" t="s">
        <v>14287</v>
      </c>
      <c r="C7032" s="19">
        <v>3</v>
      </c>
      <c r="D7032" s="19">
        <v>232</v>
      </c>
      <c r="E7032" s="19"/>
    </row>
    <row r="7033" spans="2:5" ht="17.5" x14ac:dyDescent="0.6">
      <c r="B7033" s="18" t="s">
        <v>14278</v>
      </c>
      <c r="C7033" s="19">
        <v>3</v>
      </c>
      <c r="D7033" s="19">
        <v>251</v>
      </c>
      <c r="E7033" s="19"/>
    </row>
    <row r="7034" spans="2:5" ht="17.5" x14ac:dyDescent="0.6">
      <c r="B7034" s="18" t="s">
        <v>14279</v>
      </c>
      <c r="C7034" s="19">
        <v>3</v>
      </c>
      <c r="D7034" s="19">
        <v>344</v>
      </c>
      <c r="E7034" s="19"/>
    </row>
    <row r="7035" spans="2:5" ht="17.5" x14ac:dyDescent="0.6">
      <c r="B7035" s="18" t="s">
        <v>14288</v>
      </c>
      <c r="C7035" s="19">
        <v>2</v>
      </c>
      <c r="D7035" s="19">
        <v>357</v>
      </c>
      <c r="E7035" s="19"/>
    </row>
    <row r="7036" spans="2:5" ht="17.5" x14ac:dyDescent="0.6">
      <c r="B7036" s="18" t="s">
        <v>14276</v>
      </c>
      <c r="C7036" s="19">
        <v>3</v>
      </c>
      <c r="D7036" s="19">
        <v>359</v>
      </c>
      <c r="E7036" s="19"/>
    </row>
    <row r="7037" spans="2:5" ht="17.5" x14ac:dyDescent="0.6">
      <c r="B7037" s="18" t="s">
        <v>14277</v>
      </c>
      <c r="C7037" s="19">
        <v>3</v>
      </c>
      <c r="D7037" s="19">
        <v>385</v>
      </c>
      <c r="E7037" s="19"/>
    </row>
    <row r="7038" spans="2:5" ht="17.5" x14ac:dyDescent="0.6">
      <c r="B7038" s="18" t="s">
        <v>14278</v>
      </c>
      <c r="C7038" s="19">
        <v>3</v>
      </c>
      <c r="D7038" s="19">
        <v>410</v>
      </c>
      <c r="E7038" s="19"/>
    </row>
    <row r="7039" spans="2:5" ht="17.5" x14ac:dyDescent="0.6">
      <c r="B7039" s="18" t="s">
        <v>14279</v>
      </c>
      <c r="C7039" s="19">
        <v>3</v>
      </c>
      <c r="D7039" s="19">
        <v>429</v>
      </c>
      <c r="E7039" s="19"/>
    </row>
    <row r="7040" spans="2:5" ht="17.5" x14ac:dyDescent="0.6">
      <c r="B7040" s="18" t="s">
        <v>14289</v>
      </c>
      <c r="C7040" s="19">
        <v>2</v>
      </c>
      <c r="D7040" s="19">
        <v>438</v>
      </c>
      <c r="E7040" s="19"/>
    </row>
    <row r="7041" spans="1:5" ht="17.5" x14ac:dyDescent="0.6">
      <c r="B7041" s="18" t="s">
        <v>14290</v>
      </c>
      <c r="C7041" s="19">
        <v>3</v>
      </c>
      <c r="D7041" s="19">
        <v>438</v>
      </c>
      <c r="E7041" s="19"/>
    </row>
    <row r="7042" spans="1:5" ht="17.5" x14ac:dyDescent="0.6">
      <c r="B7042" s="18" t="s">
        <v>1083</v>
      </c>
      <c r="C7042" s="19">
        <v>2</v>
      </c>
      <c r="D7042" s="19">
        <v>443</v>
      </c>
      <c r="E7042" s="19"/>
    </row>
    <row r="7043" spans="1:5" ht="17.5" x14ac:dyDescent="0.6">
      <c r="A7043" s="12" t="s">
        <v>220</v>
      </c>
      <c r="B7043" s="18" t="s">
        <v>14291</v>
      </c>
      <c r="C7043" s="19">
        <v>1</v>
      </c>
      <c r="D7043" s="19">
        <v>3</v>
      </c>
      <c r="E7043" s="19"/>
    </row>
    <row r="7044" spans="1:5" ht="17.5" x14ac:dyDescent="0.6">
      <c r="B7044" s="18" t="s">
        <v>2075</v>
      </c>
      <c r="C7044" s="19">
        <v>2</v>
      </c>
      <c r="D7044" s="19">
        <v>5</v>
      </c>
      <c r="E7044" s="19"/>
    </row>
    <row r="7045" spans="1:5" ht="17.5" x14ac:dyDescent="0.6">
      <c r="B7045" s="18" t="s">
        <v>897</v>
      </c>
      <c r="C7045" s="19">
        <v>2</v>
      </c>
      <c r="D7045" s="19">
        <v>9</v>
      </c>
      <c r="E7045" s="19"/>
    </row>
    <row r="7046" spans="1:5" ht="17.5" x14ac:dyDescent="0.6">
      <c r="B7046" s="18" t="s">
        <v>1654</v>
      </c>
      <c r="C7046" s="19">
        <v>2</v>
      </c>
      <c r="D7046" s="19">
        <v>13</v>
      </c>
      <c r="E7046" s="19"/>
    </row>
    <row r="7047" spans="1:5" ht="17.5" x14ac:dyDescent="0.6">
      <c r="B7047" s="18" t="s">
        <v>14292</v>
      </c>
      <c r="C7047" s="19">
        <v>2</v>
      </c>
      <c r="D7047" s="19">
        <v>20</v>
      </c>
      <c r="E7047" s="19"/>
    </row>
    <row r="7048" spans="1:5" ht="17.5" x14ac:dyDescent="0.6">
      <c r="B7048" s="18" t="s">
        <v>14293</v>
      </c>
      <c r="C7048" s="19">
        <v>2</v>
      </c>
      <c r="D7048" s="19">
        <v>47</v>
      </c>
      <c r="E7048" s="19"/>
    </row>
    <row r="7049" spans="1:5" ht="17.5" x14ac:dyDescent="0.6">
      <c r="B7049" s="18" t="s">
        <v>14294</v>
      </c>
      <c r="C7049" s="19">
        <v>2</v>
      </c>
      <c r="D7049" s="19">
        <v>70</v>
      </c>
      <c r="E7049" s="19"/>
    </row>
    <row r="7050" spans="1:5" ht="17.5" x14ac:dyDescent="0.6">
      <c r="B7050" s="18" t="s">
        <v>14295</v>
      </c>
      <c r="C7050" s="19">
        <v>2</v>
      </c>
      <c r="D7050" s="19">
        <v>99</v>
      </c>
      <c r="E7050" s="19"/>
    </row>
    <row r="7051" spans="1:5" ht="17.5" x14ac:dyDescent="0.6">
      <c r="B7051" s="18" t="s">
        <v>14296</v>
      </c>
      <c r="C7051" s="19">
        <v>2</v>
      </c>
      <c r="D7051" s="19">
        <v>125</v>
      </c>
      <c r="E7051" s="19"/>
    </row>
    <row r="7052" spans="1:5" ht="17.5" x14ac:dyDescent="0.6">
      <c r="B7052" s="18" t="s">
        <v>14297</v>
      </c>
      <c r="C7052" s="19">
        <v>2</v>
      </c>
      <c r="D7052" s="19">
        <v>146</v>
      </c>
      <c r="E7052" s="19"/>
    </row>
    <row r="7053" spans="1:5" ht="17.5" x14ac:dyDescent="0.6">
      <c r="B7053" s="18" t="s">
        <v>14298</v>
      </c>
      <c r="C7053" s="19">
        <v>2</v>
      </c>
      <c r="D7053" s="19">
        <v>187</v>
      </c>
      <c r="E7053" s="19"/>
    </row>
    <row r="7054" spans="1:5" ht="17.5" x14ac:dyDescent="0.6">
      <c r="B7054" s="18" t="s">
        <v>14299</v>
      </c>
      <c r="C7054" s="19">
        <v>2</v>
      </c>
      <c r="D7054" s="19">
        <v>204</v>
      </c>
      <c r="E7054" s="19"/>
    </row>
    <row r="7055" spans="1:5" ht="17.5" x14ac:dyDescent="0.6">
      <c r="B7055" s="18" t="s">
        <v>14300</v>
      </c>
      <c r="C7055" s="19">
        <v>2</v>
      </c>
      <c r="D7055" s="19">
        <v>244</v>
      </c>
      <c r="E7055" s="19"/>
    </row>
    <row r="7056" spans="1:5" ht="17.5" x14ac:dyDescent="0.6">
      <c r="B7056" s="18" t="s">
        <v>14301</v>
      </c>
      <c r="C7056" s="19">
        <v>2</v>
      </c>
      <c r="D7056" s="19">
        <v>259</v>
      </c>
      <c r="E7056" s="19"/>
    </row>
    <row r="7057" spans="1:5" ht="17.5" x14ac:dyDescent="0.6">
      <c r="B7057" s="18" t="s">
        <v>14302</v>
      </c>
      <c r="C7057" s="19">
        <v>2</v>
      </c>
      <c r="D7057" s="19">
        <v>289</v>
      </c>
      <c r="E7057" s="19"/>
    </row>
    <row r="7058" spans="1:5" ht="17.5" x14ac:dyDescent="0.6">
      <c r="B7058" s="18" t="s">
        <v>14303</v>
      </c>
      <c r="C7058" s="19">
        <v>2</v>
      </c>
      <c r="D7058" s="19">
        <v>312</v>
      </c>
      <c r="E7058" s="19"/>
    </row>
    <row r="7059" spans="1:5" ht="17.5" x14ac:dyDescent="0.6">
      <c r="B7059" s="18" t="s">
        <v>14304</v>
      </c>
      <c r="C7059" s="19">
        <v>2</v>
      </c>
      <c r="D7059" s="19">
        <v>334</v>
      </c>
      <c r="E7059" s="19"/>
    </row>
    <row r="7060" spans="1:5" ht="17.5" x14ac:dyDescent="0.6">
      <c r="B7060" s="18" t="s">
        <v>1083</v>
      </c>
      <c r="C7060" s="19">
        <v>2</v>
      </c>
      <c r="D7060" s="19">
        <v>375</v>
      </c>
      <c r="E7060" s="19"/>
    </row>
    <row r="7061" spans="1:5" ht="17.5" x14ac:dyDescent="0.6">
      <c r="A7061" s="12" t="s">
        <v>221</v>
      </c>
      <c r="B7061" s="18" t="s">
        <v>14305</v>
      </c>
      <c r="C7061" s="19">
        <v>1</v>
      </c>
      <c r="D7061" s="19">
        <v>3</v>
      </c>
      <c r="E7061" s="19"/>
    </row>
    <row r="7062" spans="1:5" ht="17.5" x14ac:dyDescent="0.6">
      <c r="B7062" s="18" t="s">
        <v>1657</v>
      </c>
      <c r="C7062" s="19">
        <v>2</v>
      </c>
      <c r="D7062" s="19">
        <v>5</v>
      </c>
      <c r="E7062" s="19"/>
    </row>
    <row r="7063" spans="1:5" ht="17.5" x14ac:dyDescent="0.6">
      <c r="B7063" s="18" t="s">
        <v>14306</v>
      </c>
      <c r="C7063" s="19">
        <v>2</v>
      </c>
      <c r="D7063" s="19">
        <v>7</v>
      </c>
      <c r="E7063" s="19"/>
    </row>
    <row r="7064" spans="1:5" ht="17.5" x14ac:dyDescent="0.6">
      <c r="B7064" s="18" t="s">
        <v>14307</v>
      </c>
      <c r="C7064" s="19">
        <v>2</v>
      </c>
      <c r="D7064" s="19">
        <v>10</v>
      </c>
      <c r="E7064" s="19"/>
    </row>
    <row r="7065" spans="1:5" ht="17.5" x14ac:dyDescent="0.6">
      <c r="B7065" s="18" t="s">
        <v>897</v>
      </c>
      <c r="C7065" s="19">
        <v>2</v>
      </c>
      <c r="D7065" s="19">
        <v>11</v>
      </c>
      <c r="E7065" s="19"/>
    </row>
    <row r="7066" spans="1:5" ht="17.5" x14ac:dyDescent="0.6">
      <c r="B7066" s="18" t="s">
        <v>14308</v>
      </c>
      <c r="C7066" s="19">
        <v>2</v>
      </c>
      <c r="D7066" s="19">
        <v>13</v>
      </c>
      <c r="E7066" s="19"/>
    </row>
    <row r="7067" spans="1:5" ht="17.5" x14ac:dyDescent="0.6">
      <c r="B7067" s="18" t="s">
        <v>14309</v>
      </c>
      <c r="C7067" s="19">
        <v>2</v>
      </c>
      <c r="D7067" s="19">
        <v>16</v>
      </c>
      <c r="E7067" s="19"/>
    </row>
    <row r="7068" spans="1:5" ht="17.5" x14ac:dyDescent="0.6">
      <c r="B7068" s="18" t="s">
        <v>14310</v>
      </c>
      <c r="C7068" s="19">
        <v>2</v>
      </c>
      <c r="D7068" s="19">
        <v>28</v>
      </c>
      <c r="E7068" s="19"/>
    </row>
    <row r="7069" spans="1:5" ht="17.5" x14ac:dyDescent="0.6">
      <c r="B7069" s="18" t="s">
        <v>14311</v>
      </c>
      <c r="C7069" s="19">
        <v>2</v>
      </c>
      <c r="D7069" s="19">
        <v>69</v>
      </c>
      <c r="E7069" s="19"/>
    </row>
    <row r="7070" spans="1:5" ht="17.5" x14ac:dyDescent="0.6">
      <c r="B7070" s="18" t="s">
        <v>14312</v>
      </c>
      <c r="C7070" s="19">
        <v>2</v>
      </c>
      <c r="D7070" s="19">
        <v>131</v>
      </c>
      <c r="E7070" s="19"/>
    </row>
    <row r="7071" spans="1:5" ht="17.5" x14ac:dyDescent="0.6">
      <c r="B7071" s="18" t="s">
        <v>14313</v>
      </c>
      <c r="C7071" s="19">
        <v>2</v>
      </c>
      <c r="D7071" s="19">
        <v>147</v>
      </c>
      <c r="E7071" s="19"/>
    </row>
    <row r="7072" spans="1:5" ht="17.5" x14ac:dyDescent="0.6">
      <c r="B7072" s="18" t="s">
        <v>14314</v>
      </c>
      <c r="C7072" s="19">
        <v>2</v>
      </c>
      <c r="D7072" s="19">
        <v>151</v>
      </c>
      <c r="E7072" s="19"/>
    </row>
    <row r="7073" spans="2:5" ht="17.5" x14ac:dyDescent="0.6">
      <c r="B7073" s="18" t="s">
        <v>14315</v>
      </c>
      <c r="C7073" s="19">
        <v>2</v>
      </c>
      <c r="D7073" s="19">
        <v>154</v>
      </c>
      <c r="E7073" s="19"/>
    </row>
    <row r="7074" spans="2:5" ht="17.5" x14ac:dyDescent="0.6">
      <c r="B7074" s="18" t="s">
        <v>14316</v>
      </c>
      <c r="C7074" s="19">
        <v>2</v>
      </c>
      <c r="D7074" s="19">
        <v>156</v>
      </c>
      <c r="E7074" s="19"/>
    </row>
    <row r="7075" spans="2:5" ht="17.5" x14ac:dyDescent="0.6">
      <c r="B7075" s="18" t="s">
        <v>1083</v>
      </c>
      <c r="C7075" s="19">
        <v>2</v>
      </c>
      <c r="D7075" s="19">
        <v>161</v>
      </c>
      <c r="E7075" s="19"/>
    </row>
    <row r="7076" spans="2:5" ht="17.5" x14ac:dyDescent="0.6">
      <c r="B7076" s="18" t="s">
        <v>14317</v>
      </c>
      <c r="C7076" s="19">
        <v>1</v>
      </c>
      <c r="D7076" s="19">
        <v>163</v>
      </c>
      <c r="E7076" s="19"/>
    </row>
    <row r="7077" spans="2:5" ht="17.5" x14ac:dyDescent="0.6">
      <c r="B7077" s="18" t="s">
        <v>1657</v>
      </c>
      <c r="C7077" s="19">
        <v>2</v>
      </c>
      <c r="D7077" s="19">
        <v>165</v>
      </c>
      <c r="E7077" s="19"/>
    </row>
    <row r="7078" spans="2:5" ht="17.5" x14ac:dyDescent="0.6">
      <c r="B7078" s="18" t="s">
        <v>897</v>
      </c>
      <c r="C7078" s="19">
        <v>2</v>
      </c>
      <c r="D7078" s="19">
        <v>167</v>
      </c>
      <c r="E7078" s="19"/>
    </row>
    <row r="7079" spans="2:5" ht="17.5" x14ac:dyDescent="0.6">
      <c r="B7079" s="18" t="s">
        <v>14318</v>
      </c>
      <c r="C7079" s="19">
        <v>2</v>
      </c>
      <c r="D7079" s="19">
        <v>171</v>
      </c>
      <c r="E7079" s="19"/>
    </row>
    <row r="7080" spans="2:5" ht="17.5" x14ac:dyDescent="0.6">
      <c r="B7080" s="18" t="s">
        <v>14319</v>
      </c>
      <c r="C7080" s="19">
        <v>2</v>
      </c>
      <c r="D7080" s="19">
        <v>171</v>
      </c>
      <c r="E7080" s="19"/>
    </row>
    <row r="7081" spans="2:5" ht="17.5" x14ac:dyDescent="0.6">
      <c r="B7081" s="18" t="s">
        <v>14320</v>
      </c>
      <c r="C7081" s="19">
        <v>2</v>
      </c>
      <c r="D7081" s="19">
        <v>173</v>
      </c>
      <c r="E7081" s="19"/>
    </row>
    <row r="7082" spans="2:5" ht="17.5" x14ac:dyDescent="0.6">
      <c r="B7082" s="18" t="s">
        <v>14321</v>
      </c>
      <c r="C7082" s="19">
        <v>2</v>
      </c>
      <c r="D7082" s="19">
        <v>176</v>
      </c>
      <c r="E7082" s="19"/>
    </row>
    <row r="7083" spans="2:5" ht="17.5" x14ac:dyDescent="0.6">
      <c r="B7083" s="18" t="s">
        <v>14322</v>
      </c>
      <c r="C7083" s="19">
        <v>2</v>
      </c>
      <c r="D7083" s="19">
        <v>178</v>
      </c>
      <c r="E7083" s="19"/>
    </row>
    <row r="7084" spans="2:5" ht="17.5" x14ac:dyDescent="0.6">
      <c r="B7084" s="18" t="s">
        <v>14323</v>
      </c>
      <c r="C7084" s="19">
        <v>2</v>
      </c>
      <c r="D7084" s="19">
        <v>180</v>
      </c>
      <c r="E7084" s="19"/>
    </row>
    <row r="7085" spans="2:5" ht="17.5" x14ac:dyDescent="0.6">
      <c r="B7085" s="18" t="s">
        <v>14324</v>
      </c>
      <c r="C7085" s="19">
        <v>2</v>
      </c>
      <c r="D7085" s="19">
        <v>181</v>
      </c>
      <c r="E7085" s="19"/>
    </row>
    <row r="7086" spans="2:5" ht="17.5" x14ac:dyDescent="0.6">
      <c r="B7086" s="18" t="s">
        <v>14325</v>
      </c>
      <c r="C7086" s="19">
        <v>2</v>
      </c>
      <c r="D7086" s="19">
        <v>182</v>
      </c>
      <c r="E7086" s="19"/>
    </row>
    <row r="7087" spans="2:5" ht="17.5" x14ac:dyDescent="0.6">
      <c r="B7087" s="18" t="s">
        <v>14326</v>
      </c>
      <c r="C7087" s="19">
        <v>2</v>
      </c>
      <c r="D7087" s="19">
        <v>184</v>
      </c>
      <c r="E7087" s="19"/>
    </row>
    <row r="7088" spans="2:5" ht="17.5" x14ac:dyDescent="0.6">
      <c r="B7088" s="18" t="s">
        <v>14327</v>
      </c>
      <c r="C7088" s="19">
        <v>2</v>
      </c>
      <c r="D7088" s="19">
        <v>185</v>
      </c>
      <c r="E7088" s="19"/>
    </row>
    <row r="7089" spans="2:5" ht="17.5" x14ac:dyDescent="0.6">
      <c r="B7089" s="18" t="s">
        <v>14328</v>
      </c>
      <c r="C7089" s="19">
        <v>2</v>
      </c>
      <c r="D7089" s="19">
        <v>186</v>
      </c>
      <c r="E7089" s="19"/>
    </row>
    <row r="7090" spans="2:5" ht="17.5" x14ac:dyDescent="0.6">
      <c r="B7090" s="18" t="s">
        <v>14329</v>
      </c>
      <c r="C7090" s="19">
        <v>2</v>
      </c>
      <c r="D7090" s="19">
        <v>191</v>
      </c>
      <c r="E7090" s="19"/>
    </row>
    <row r="7091" spans="2:5" ht="17.5" x14ac:dyDescent="0.6">
      <c r="B7091" s="18" t="s">
        <v>14330</v>
      </c>
      <c r="C7091" s="19">
        <v>2</v>
      </c>
      <c r="D7091" s="19">
        <v>192</v>
      </c>
      <c r="E7091" s="19"/>
    </row>
    <row r="7092" spans="2:5" ht="17.5" x14ac:dyDescent="0.6">
      <c r="B7092" s="18" t="s">
        <v>14331</v>
      </c>
      <c r="C7092" s="19">
        <v>2</v>
      </c>
      <c r="D7092" s="19">
        <v>193</v>
      </c>
      <c r="E7092" s="19"/>
    </row>
    <row r="7093" spans="2:5" ht="17.5" x14ac:dyDescent="0.6">
      <c r="B7093" s="18" t="s">
        <v>14332</v>
      </c>
      <c r="C7093" s="19">
        <v>2</v>
      </c>
      <c r="D7093" s="19">
        <v>196</v>
      </c>
      <c r="E7093" s="19"/>
    </row>
    <row r="7094" spans="2:5" ht="17.5" x14ac:dyDescent="0.6">
      <c r="B7094" s="18" t="s">
        <v>14333</v>
      </c>
      <c r="C7094" s="19">
        <v>2</v>
      </c>
      <c r="D7094" s="19">
        <v>197</v>
      </c>
      <c r="E7094" s="19"/>
    </row>
    <row r="7095" spans="2:5" ht="17.5" x14ac:dyDescent="0.6">
      <c r="B7095" s="18" t="s">
        <v>14334</v>
      </c>
      <c r="C7095" s="19">
        <v>2</v>
      </c>
      <c r="D7095" s="19">
        <v>198</v>
      </c>
      <c r="E7095" s="19"/>
    </row>
    <row r="7096" spans="2:5" ht="17.5" x14ac:dyDescent="0.6">
      <c r="B7096" s="18" t="s">
        <v>14335</v>
      </c>
      <c r="C7096" s="19">
        <v>2</v>
      </c>
      <c r="D7096" s="19">
        <v>201</v>
      </c>
      <c r="E7096" s="19"/>
    </row>
    <row r="7097" spans="2:5" ht="17.5" x14ac:dyDescent="0.6">
      <c r="B7097" s="18" t="s">
        <v>14336</v>
      </c>
      <c r="C7097" s="19">
        <v>2</v>
      </c>
      <c r="D7097" s="19">
        <v>202</v>
      </c>
      <c r="E7097" s="19"/>
    </row>
    <row r="7098" spans="2:5" ht="17.5" x14ac:dyDescent="0.6">
      <c r="B7098" s="18" t="s">
        <v>14337</v>
      </c>
      <c r="C7098" s="19">
        <v>2</v>
      </c>
      <c r="D7098" s="19">
        <v>206</v>
      </c>
      <c r="E7098" s="19"/>
    </row>
    <row r="7099" spans="2:5" ht="17.5" x14ac:dyDescent="0.6">
      <c r="B7099" s="18" t="s">
        <v>14338</v>
      </c>
      <c r="C7099" s="19">
        <v>2</v>
      </c>
      <c r="D7099" s="19">
        <v>209</v>
      </c>
      <c r="E7099" s="19"/>
    </row>
    <row r="7100" spans="2:5" ht="17.5" x14ac:dyDescent="0.6">
      <c r="B7100" s="18" t="s">
        <v>14339</v>
      </c>
      <c r="C7100" s="19">
        <v>2</v>
      </c>
      <c r="D7100" s="19">
        <v>211</v>
      </c>
      <c r="E7100" s="19"/>
    </row>
    <row r="7101" spans="2:5" ht="17.5" x14ac:dyDescent="0.6">
      <c r="B7101" s="18" t="s">
        <v>14340</v>
      </c>
      <c r="C7101" s="19">
        <v>2</v>
      </c>
      <c r="D7101" s="19">
        <v>213</v>
      </c>
      <c r="E7101" s="19"/>
    </row>
    <row r="7102" spans="2:5" ht="17.5" x14ac:dyDescent="0.6">
      <c r="B7102" s="18" t="s">
        <v>14341</v>
      </c>
      <c r="C7102" s="19">
        <v>2</v>
      </c>
      <c r="D7102" s="19">
        <v>215</v>
      </c>
      <c r="E7102" s="19"/>
    </row>
    <row r="7103" spans="2:5" ht="17.5" x14ac:dyDescent="0.6">
      <c r="B7103" s="18" t="s">
        <v>14342</v>
      </c>
      <c r="C7103" s="19">
        <v>2</v>
      </c>
      <c r="D7103" s="19">
        <v>217</v>
      </c>
      <c r="E7103" s="19"/>
    </row>
    <row r="7104" spans="2:5" ht="17.5" x14ac:dyDescent="0.6">
      <c r="B7104" s="18" t="s">
        <v>14343</v>
      </c>
      <c r="C7104" s="19">
        <v>2</v>
      </c>
      <c r="D7104" s="19">
        <v>218</v>
      </c>
      <c r="E7104" s="19"/>
    </row>
    <row r="7105" spans="2:5" ht="17.5" x14ac:dyDescent="0.6">
      <c r="B7105" s="18" t="s">
        <v>14344</v>
      </c>
      <c r="C7105" s="19">
        <v>2</v>
      </c>
      <c r="D7105" s="19">
        <v>219</v>
      </c>
      <c r="E7105" s="19"/>
    </row>
    <row r="7106" spans="2:5" ht="17.5" x14ac:dyDescent="0.6">
      <c r="B7106" s="18" t="s">
        <v>14345</v>
      </c>
      <c r="C7106" s="19">
        <v>2</v>
      </c>
      <c r="D7106" s="19">
        <v>219</v>
      </c>
      <c r="E7106" s="19"/>
    </row>
    <row r="7107" spans="2:5" ht="17.5" x14ac:dyDescent="0.6">
      <c r="B7107" s="18" t="s">
        <v>14346</v>
      </c>
      <c r="C7107" s="19">
        <v>2</v>
      </c>
      <c r="D7107" s="19">
        <v>219</v>
      </c>
      <c r="E7107" s="19"/>
    </row>
    <row r="7108" spans="2:5" ht="17.5" x14ac:dyDescent="0.6">
      <c r="B7108" s="18" t="s">
        <v>14347</v>
      </c>
      <c r="C7108" s="19">
        <v>2</v>
      </c>
      <c r="D7108" s="19">
        <v>220</v>
      </c>
      <c r="E7108" s="19"/>
    </row>
    <row r="7109" spans="2:5" ht="17.5" x14ac:dyDescent="0.6">
      <c r="B7109" s="18" t="s">
        <v>14348</v>
      </c>
      <c r="C7109" s="19">
        <v>2</v>
      </c>
      <c r="D7109" s="19">
        <v>225</v>
      </c>
      <c r="E7109" s="19"/>
    </row>
    <row r="7110" spans="2:5" ht="17.5" x14ac:dyDescent="0.6">
      <c r="B7110" s="18" t="s">
        <v>14349</v>
      </c>
      <c r="C7110" s="19">
        <v>2</v>
      </c>
      <c r="D7110" s="19">
        <v>226</v>
      </c>
      <c r="E7110" s="19"/>
    </row>
    <row r="7111" spans="2:5" ht="17.5" x14ac:dyDescent="0.6">
      <c r="B7111" s="18" t="s">
        <v>14350</v>
      </c>
      <c r="C7111" s="19">
        <v>2</v>
      </c>
      <c r="D7111" s="19">
        <v>227</v>
      </c>
      <c r="E7111" s="19"/>
    </row>
    <row r="7112" spans="2:5" ht="17.5" x14ac:dyDescent="0.6">
      <c r="B7112" s="18" t="s">
        <v>14351</v>
      </c>
      <c r="C7112" s="19">
        <v>2</v>
      </c>
      <c r="D7112" s="19">
        <v>228</v>
      </c>
      <c r="E7112" s="19"/>
    </row>
    <row r="7113" spans="2:5" ht="17.5" x14ac:dyDescent="0.6">
      <c r="B7113" s="18" t="s">
        <v>14352</v>
      </c>
      <c r="C7113" s="19">
        <v>2</v>
      </c>
      <c r="D7113" s="19">
        <v>229</v>
      </c>
      <c r="E7113" s="19"/>
    </row>
    <row r="7114" spans="2:5" ht="17.5" x14ac:dyDescent="0.6">
      <c r="B7114" s="18" t="s">
        <v>14353</v>
      </c>
      <c r="C7114" s="19">
        <v>2</v>
      </c>
      <c r="D7114" s="19">
        <v>230</v>
      </c>
      <c r="E7114" s="19"/>
    </row>
    <row r="7115" spans="2:5" ht="17.5" x14ac:dyDescent="0.6">
      <c r="B7115" s="18" t="s">
        <v>14354</v>
      </c>
      <c r="C7115" s="19">
        <v>2</v>
      </c>
      <c r="D7115" s="19">
        <v>233</v>
      </c>
      <c r="E7115" s="19"/>
    </row>
    <row r="7116" spans="2:5" ht="17.5" x14ac:dyDescent="0.6">
      <c r="B7116" s="18" t="s">
        <v>14355</v>
      </c>
      <c r="C7116" s="19">
        <v>2</v>
      </c>
      <c r="D7116" s="19">
        <v>234</v>
      </c>
      <c r="E7116" s="19"/>
    </row>
    <row r="7117" spans="2:5" ht="17.5" x14ac:dyDescent="0.6">
      <c r="B7117" s="18" t="s">
        <v>14356</v>
      </c>
      <c r="C7117" s="19">
        <v>2</v>
      </c>
      <c r="D7117" s="19">
        <v>235</v>
      </c>
      <c r="E7117" s="19"/>
    </row>
    <row r="7118" spans="2:5" ht="17.5" x14ac:dyDescent="0.6">
      <c r="B7118" s="18" t="s">
        <v>14357</v>
      </c>
      <c r="C7118" s="19">
        <v>2</v>
      </c>
      <c r="D7118" s="19">
        <v>237</v>
      </c>
      <c r="E7118" s="19"/>
    </row>
    <row r="7119" spans="2:5" ht="17.5" x14ac:dyDescent="0.6">
      <c r="B7119" s="18" t="s">
        <v>14358</v>
      </c>
      <c r="C7119" s="19">
        <v>2</v>
      </c>
      <c r="D7119" s="19">
        <v>238</v>
      </c>
      <c r="E7119" s="19"/>
    </row>
    <row r="7120" spans="2:5" ht="17.5" x14ac:dyDescent="0.6">
      <c r="B7120" s="18" t="s">
        <v>14359</v>
      </c>
      <c r="C7120" s="19">
        <v>2</v>
      </c>
      <c r="D7120" s="19">
        <v>238</v>
      </c>
      <c r="E7120" s="19"/>
    </row>
    <row r="7121" spans="2:5" ht="17.5" x14ac:dyDescent="0.6">
      <c r="B7121" s="18" t="s">
        <v>14360</v>
      </c>
      <c r="C7121" s="19">
        <v>2</v>
      </c>
      <c r="D7121" s="19">
        <v>239</v>
      </c>
      <c r="E7121" s="19"/>
    </row>
    <row r="7122" spans="2:5" ht="17.5" x14ac:dyDescent="0.6">
      <c r="B7122" s="18" t="s">
        <v>14361</v>
      </c>
      <c r="C7122" s="19">
        <v>2</v>
      </c>
      <c r="D7122" s="19">
        <v>245</v>
      </c>
      <c r="E7122" s="19"/>
    </row>
    <row r="7123" spans="2:5" ht="17.5" x14ac:dyDescent="0.6">
      <c r="B7123" s="18" t="s">
        <v>14362</v>
      </c>
      <c r="C7123" s="19">
        <v>2</v>
      </c>
      <c r="D7123" s="19">
        <v>246</v>
      </c>
      <c r="E7123" s="19"/>
    </row>
    <row r="7124" spans="2:5" ht="17.5" x14ac:dyDescent="0.6">
      <c r="B7124" s="18" t="s">
        <v>1083</v>
      </c>
      <c r="C7124" s="19">
        <v>2</v>
      </c>
      <c r="D7124" s="19">
        <v>255</v>
      </c>
      <c r="E7124" s="19"/>
    </row>
    <row r="7125" spans="2:5" ht="17.5" x14ac:dyDescent="0.6">
      <c r="B7125" s="18" t="s">
        <v>14363</v>
      </c>
      <c r="C7125" s="19">
        <v>1</v>
      </c>
      <c r="D7125" s="19">
        <v>257</v>
      </c>
      <c r="E7125" s="19"/>
    </row>
    <row r="7126" spans="2:5" ht="17.5" x14ac:dyDescent="0.6">
      <c r="B7126" s="18" t="s">
        <v>1657</v>
      </c>
      <c r="C7126" s="19">
        <v>2</v>
      </c>
      <c r="D7126" s="19">
        <v>259</v>
      </c>
      <c r="E7126" s="19"/>
    </row>
    <row r="7127" spans="2:5" ht="17.5" x14ac:dyDescent="0.6">
      <c r="B7127" s="18" t="s">
        <v>897</v>
      </c>
      <c r="C7127" s="19">
        <v>2</v>
      </c>
      <c r="D7127" s="19">
        <v>261</v>
      </c>
      <c r="E7127" s="19"/>
    </row>
    <row r="7128" spans="2:5" ht="17.5" x14ac:dyDescent="0.6">
      <c r="B7128" s="18" t="s">
        <v>14364</v>
      </c>
      <c r="C7128" s="19">
        <v>2</v>
      </c>
      <c r="D7128" s="19">
        <v>267</v>
      </c>
      <c r="E7128" s="19"/>
    </row>
    <row r="7129" spans="2:5" ht="17.5" x14ac:dyDescent="0.6">
      <c r="B7129" s="18" t="s">
        <v>14365</v>
      </c>
      <c r="C7129" s="19">
        <v>2</v>
      </c>
      <c r="D7129" s="19">
        <v>268</v>
      </c>
      <c r="E7129" s="19"/>
    </row>
    <row r="7130" spans="2:5" ht="17.5" x14ac:dyDescent="0.6">
      <c r="B7130" s="18" t="s">
        <v>14366</v>
      </c>
      <c r="C7130" s="19">
        <v>2</v>
      </c>
      <c r="D7130" s="19">
        <v>273</v>
      </c>
      <c r="E7130" s="19"/>
    </row>
    <row r="7131" spans="2:5" ht="17.5" x14ac:dyDescent="0.6">
      <c r="B7131" s="18" t="s">
        <v>14367</v>
      </c>
      <c r="C7131" s="19">
        <v>2</v>
      </c>
      <c r="D7131" s="19">
        <v>275</v>
      </c>
      <c r="E7131" s="19"/>
    </row>
    <row r="7132" spans="2:5" ht="17.5" x14ac:dyDescent="0.6">
      <c r="B7132" s="18" t="s">
        <v>14368</v>
      </c>
      <c r="C7132" s="19">
        <v>2</v>
      </c>
      <c r="D7132" s="19">
        <v>276</v>
      </c>
      <c r="E7132" s="19"/>
    </row>
    <row r="7133" spans="2:5" ht="17.5" x14ac:dyDescent="0.6">
      <c r="B7133" s="18" t="s">
        <v>14369</v>
      </c>
      <c r="C7133" s="19">
        <v>2</v>
      </c>
      <c r="D7133" s="19">
        <v>278</v>
      </c>
      <c r="E7133" s="19"/>
    </row>
    <row r="7134" spans="2:5" ht="17.5" x14ac:dyDescent="0.6">
      <c r="B7134" s="18" t="s">
        <v>14370</v>
      </c>
      <c r="C7134" s="19">
        <v>2</v>
      </c>
      <c r="D7134" s="19">
        <v>279</v>
      </c>
      <c r="E7134" s="19"/>
    </row>
    <row r="7135" spans="2:5" ht="17.5" x14ac:dyDescent="0.6">
      <c r="B7135" s="18" t="s">
        <v>14371</v>
      </c>
      <c r="C7135" s="19">
        <v>2</v>
      </c>
      <c r="D7135" s="19">
        <v>286</v>
      </c>
      <c r="E7135" s="19"/>
    </row>
    <row r="7136" spans="2:5" ht="17.5" x14ac:dyDescent="0.6">
      <c r="B7136" s="18" t="s">
        <v>14372</v>
      </c>
      <c r="C7136" s="19">
        <v>2</v>
      </c>
      <c r="D7136" s="19">
        <v>288</v>
      </c>
      <c r="E7136" s="19"/>
    </row>
    <row r="7137" spans="2:5" ht="17.5" x14ac:dyDescent="0.6">
      <c r="B7137" s="18" t="s">
        <v>14373</v>
      </c>
      <c r="C7137" s="19">
        <v>2</v>
      </c>
      <c r="D7137" s="19">
        <v>289</v>
      </c>
      <c r="E7137" s="19"/>
    </row>
    <row r="7138" spans="2:5" ht="17.5" x14ac:dyDescent="0.6">
      <c r="B7138" s="18" t="s">
        <v>14374</v>
      </c>
      <c r="C7138" s="19">
        <v>2</v>
      </c>
      <c r="D7138" s="19">
        <v>292</v>
      </c>
      <c r="E7138" s="19"/>
    </row>
    <row r="7139" spans="2:5" ht="17.5" x14ac:dyDescent="0.6">
      <c r="B7139" s="18" t="s">
        <v>14375</v>
      </c>
      <c r="C7139" s="19">
        <v>2</v>
      </c>
      <c r="D7139" s="19">
        <v>294</v>
      </c>
      <c r="E7139" s="19"/>
    </row>
    <row r="7140" spans="2:5" ht="17.5" x14ac:dyDescent="0.6">
      <c r="B7140" s="18" t="s">
        <v>14376</v>
      </c>
      <c r="C7140" s="19">
        <v>2</v>
      </c>
      <c r="D7140" s="19">
        <v>296</v>
      </c>
      <c r="E7140" s="19"/>
    </row>
    <row r="7141" spans="2:5" ht="17.5" x14ac:dyDescent="0.6">
      <c r="B7141" s="18" t="s">
        <v>14377</v>
      </c>
      <c r="C7141" s="19">
        <v>2</v>
      </c>
      <c r="D7141" s="19">
        <v>300</v>
      </c>
      <c r="E7141" s="19"/>
    </row>
    <row r="7142" spans="2:5" ht="17.5" x14ac:dyDescent="0.6">
      <c r="B7142" s="18" t="s">
        <v>14378</v>
      </c>
      <c r="C7142" s="19">
        <v>2</v>
      </c>
      <c r="D7142" s="19">
        <v>302</v>
      </c>
      <c r="E7142" s="19"/>
    </row>
    <row r="7143" spans="2:5" ht="17.5" x14ac:dyDescent="0.6">
      <c r="B7143" s="18" t="s">
        <v>14379</v>
      </c>
      <c r="C7143" s="19">
        <v>2</v>
      </c>
      <c r="D7143" s="19">
        <v>303</v>
      </c>
      <c r="E7143" s="19"/>
    </row>
    <row r="7144" spans="2:5" ht="17.5" x14ac:dyDescent="0.6">
      <c r="B7144" s="18" t="s">
        <v>14380</v>
      </c>
      <c r="C7144" s="19">
        <v>2</v>
      </c>
      <c r="D7144" s="19">
        <v>304</v>
      </c>
      <c r="E7144" s="19"/>
    </row>
    <row r="7145" spans="2:5" ht="17.5" x14ac:dyDescent="0.6">
      <c r="B7145" s="18" t="s">
        <v>14381</v>
      </c>
      <c r="C7145" s="19">
        <v>2</v>
      </c>
      <c r="D7145" s="19">
        <v>304</v>
      </c>
      <c r="E7145" s="19"/>
    </row>
    <row r="7146" spans="2:5" ht="17.5" x14ac:dyDescent="0.6">
      <c r="B7146" s="18" t="s">
        <v>14382</v>
      </c>
      <c r="C7146" s="19">
        <v>2</v>
      </c>
      <c r="D7146" s="19">
        <v>306</v>
      </c>
      <c r="E7146" s="19"/>
    </row>
    <row r="7147" spans="2:5" ht="17.5" x14ac:dyDescent="0.6">
      <c r="B7147" s="18" t="s">
        <v>14383</v>
      </c>
      <c r="C7147" s="19">
        <v>2</v>
      </c>
      <c r="D7147" s="19">
        <v>307</v>
      </c>
      <c r="E7147" s="19"/>
    </row>
    <row r="7148" spans="2:5" ht="17.5" x14ac:dyDescent="0.6">
      <c r="B7148" s="18" t="s">
        <v>14384</v>
      </c>
      <c r="C7148" s="19">
        <v>2</v>
      </c>
      <c r="D7148" s="19">
        <v>308</v>
      </c>
      <c r="E7148" s="19"/>
    </row>
    <row r="7149" spans="2:5" ht="17.5" x14ac:dyDescent="0.6">
      <c r="B7149" s="18" t="s">
        <v>14385</v>
      </c>
      <c r="C7149" s="19">
        <v>2</v>
      </c>
      <c r="D7149" s="19">
        <v>310</v>
      </c>
      <c r="E7149" s="19"/>
    </row>
    <row r="7150" spans="2:5" ht="17.5" x14ac:dyDescent="0.6">
      <c r="B7150" s="18" t="s">
        <v>14386</v>
      </c>
      <c r="C7150" s="19">
        <v>2</v>
      </c>
      <c r="D7150" s="19">
        <v>310</v>
      </c>
      <c r="E7150" s="19"/>
    </row>
    <row r="7151" spans="2:5" ht="17.5" x14ac:dyDescent="0.6">
      <c r="B7151" s="18" t="s">
        <v>14387</v>
      </c>
      <c r="C7151" s="19">
        <v>2</v>
      </c>
      <c r="D7151" s="19">
        <v>311</v>
      </c>
      <c r="E7151" s="19"/>
    </row>
    <row r="7152" spans="2:5" ht="17.5" x14ac:dyDescent="0.6">
      <c r="B7152" s="18" t="s">
        <v>14388</v>
      </c>
      <c r="C7152" s="19">
        <v>2</v>
      </c>
      <c r="D7152" s="19">
        <v>313</v>
      </c>
      <c r="E7152" s="19"/>
    </row>
    <row r="7153" spans="2:5" ht="17.5" x14ac:dyDescent="0.6">
      <c r="B7153" s="18" t="s">
        <v>14389</v>
      </c>
      <c r="C7153" s="19">
        <v>2</v>
      </c>
      <c r="D7153" s="19">
        <v>314</v>
      </c>
      <c r="E7153" s="19"/>
    </row>
    <row r="7154" spans="2:5" ht="17.5" x14ac:dyDescent="0.6">
      <c r="B7154" s="18" t="s">
        <v>14390</v>
      </c>
      <c r="C7154" s="19">
        <v>2</v>
      </c>
      <c r="D7154" s="19">
        <v>316</v>
      </c>
      <c r="E7154" s="19"/>
    </row>
    <row r="7155" spans="2:5" ht="17.5" x14ac:dyDescent="0.6">
      <c r="B7155" s="18" t="s">
        <v>14391</v>
      </c>
      <c r="C7155" s="19">
        <v>2</v>
      </c>
      <c r="D7155" s="19">
        <v>320</v>
      </c>
      <c r="E7155" s="19"/>
    </row>
    <row r="7156" spans="2:5" ht="17.5" x14ac:dyDescent="0.6">
      <c r="B7156" s="18" t="s">
        <v>14392</v>
      </c>
      <c r="C7156" s="19">
        <v>2</v>
      </c>
      <c r="D7156" s="19">
        <v>321</v>
      </c>
      <c r="E7156" s="19"/>
    </row>
    <row r="7157" spans="2:5" ht="17.5" x14ac:dyDescent="0.6">
      <c r="B7157" s="18" t="s">
        <v>14393</v>
      </c>
      <c r="C7157" s="19">
        <v>2</v>
      </c>
      <c r="D7157" s="19">
        <v>322</v>
      </c>
      <c r="E7157" s="19"/>
    </row>
    <row r="7158" spans="2:5" ht="17.5" x14ac:dyDescent="0.6">
      <c r="B7158" s="18" t="s">
        <v>14394</v>
      </c>
      <c r="C7158" s="19">
        <v>2</v>
      </c>
      <c r="D7158" s="19">
        <v>323</v>
      </c>
      <c r="E7158" s="19"/>
    </row>
    <row r="7159" spans="2:5" ht="17.5" x14ac:dyDescent="0.6">
      <c r="B7159" s="18" t="s">
        <v>14395</v>
      </c>
      <c r="C7159" s="19">
        <v>2</v>
      </c>
      <c r="D7159" s="19">
        <v>324</v>
      </c>
      <c r="E7159" s="19"/>
    </row>
    <row r="7160" spans="2:5" ht="17.5" x14ac:dyDescent="0.6">
      <c r="B7160" s="18" t="s">
        <v>14396</v>
      </c>
      <c r="C7160" s="19">
        <v>2</v>
      </c>
      <c r="D7160" s="19">
        <v>326</v>
      </c>
      <c r="E7160" s="19"/>
    </row>
    <row r="7161" spans="2:5" ht="17.5" x14ac:dyDescent="0.6">
      <c r="B7161" s="18" t="s">
        <v>14397</v>
      </c>
      <c r="C7161" s="19">
        <v>2</v>
      </c>
      <c r="D7161" s="19">
        <v>328</v>
      </c>
      <c r="E7161" s="19"/>
    </row>
    <row r="7162" spans="2:5" ht="17.5" x14ac:dyDescent="0.6">
      <c r="B7162" s="18" t="s">
        <v>14398</v>
      </c>
      <c r="C7162" s="19">
        <v>2</v>
      </c>
      <c r="D7162" s="19">
        <v>328</v>
      </c>
      <c r="E7162" s="19"/>
    </row>
    <row r="7163" spans="2:5" ht="17.5" x14ac:dyDescent="0.6">
      <c r="B7163" s="18" t="s">
        <v>14399</v>
      </c>
      <c r="C7163" s="19">
        <v>2</v>
      </c>
      <c r="D7163" s="19">
        <v>329</v>
      </c>
      <c r="E7163" s="19"/>
    </row>
    <row r="7164" spans="2:5" ht="17.5" x14ac:dyDescent="0.6">
      <c r="B7164" s="18" t="s">
        <v>14400</v>
      </c>
      <c r="C7164" s="19">
        <v>2</v>
      </c>
      <c r="D7164" s="19">
        <v>330</v>
      </c>
      <c r="E7164" s="19"/>
    </row>
    <row r="7165" spans="2:5" ht="17.5" x14ac:dyDescent="0.6">
      <c r="B7165" s="18" t="s">
        <v>14401</v>
      </c>
      <c r="C7165" s="19">
        <v>2</v>
      </c>
      <c r="D7165" s="19">
        <v>330</v>
      </c>
      <c r="E7165" s="19"/>
    </row>
    <row r="7166" spans="2:5" ht="17.5" x14ac:dyDescent="0.6">
      <c r="B7166" s="18" t="s">
        <v>14402</v>
      </c>
      <c r="C7166" s="19">
        <v>2</v>
      </c>
      <c r="D7166" s="19">
        <v>332</v>
      </c>
      <c r="E7166" s="19"/>
    </row>
    <row r="7167" spans="2:5" ht="17.5" x14ac:dyDescent="0.6">
      <c r="B7167" s="18" t="s">
        <v>14403</v>
      </c>
      <c r="C7167" s="19">
        <v>2</v>
      </c>
      <c r="D7167" s="19">
        <v>333</v>
      </c>
      <c r="E7167" s="19"/>
    </row>
    <row r="7168" spans="2:5" ht="17.5" x14ac:dyDescent="0.6">
      <c r="B7168" s="18" t="s">
        <v>14404</v>
      </c>
      <c r="C7168" s="19">
        <v>2</v>
      </c>
      <c r="D7168" s="19">
        <v>336</v>
      </c>
      <c r="E7168" s="19"/>
    </row>
    <row r="7169" spans="2:5" ht="17.5" x14ac:dyDescent="0.6">
      <c r="B7169" s="18" t="s">
        <v>14405</v>
      </c>
      <c r="C7169" s="19">
        <v>2</v>
      </c>
      <c r="D7169" s="19">
        <v>338</v>
      </c>
      <c r="E7169" s="19"/>
    </row>
    <row r="7170" spans="2:5" ht="17.5" x14ac:dyDescent="0.6">
      <c r="B7170" s="18" t="s">
        <v>14406</v>
      </c>
      <c r="C7170" s="19">
        <v>2</v>
      </c>
      <c r="D7170" s="19">
        <v>343</v>
      </c>
      <c r="E7170" s="19"/>
    </row>
    <row r="7171" spans="2:5" ht="17.5" x14ac:dyDescent="0.6">
      <c r="B7171" s="18" t="s">
        <v>14407</v>
      </c>
      <c r="C7171" s="19">
        <v>2</v>
      </c>
      <c r="D7171" s="19">
        <v>346</v>
      </c>
      <c r="E7171" s="19"/>
    </row>
    <row r="7172" spans="2:5" ht="17.5" x14ac:dyDescent="0.6">
      <c r="B7172" s="18" t="s">
        <v>14408</v>
      </c>
      <c r="C7172" s="19">
        <v>2</v>
      </c>
      <c r="D7172" s="19">
        <v>348</v>
      </c>
      <c r="E7172" s="19"/>
    </row>
    <row r="7173" spans="2:5" ht="17.5" x14ac:dyDescent="0.6">
      <c r="B7173" s="18" t="s">
        <v>14409</v>
      </c>
      <c r="C7173" s="19">
        <v>2</v>
      </c>
      <c r="D7173" s="19">
        <v>353</v>
      </c>
      <c r="E7173" s="19"/>
    </row>
    <row r="7174" spans="2:5" ht="17.5" x14ac:dyDescent="0.6">
      <c r="B7174" s="18" t="s">
        <v>14410</v>
      </c>
      <c r="C7174" s="19">
        <v>2</v>
      </c>
      <c r="D7174" s="19">
        <v>353</v>
      </c>
      <c r="E7174" s="19"/>
    </row>
    <row r="7175" spans="2:5" ht="17.5" x14ac:dyDescent="0.6">
      <c r="B7175" s="18" t="s">
        <v>14411</v>
      </c>
      <c r="C7175" s="19">
        <v>2</v>
      </c>
      <c r="D7175" s="19">
        <v>355</v>
      </c>
      <c r="E7175" s="19"/>
    </row>
    <row r="7176" spans="2:5" ht="17.5" x14ac:dyDescent="0.6">
      <c r="B7176" s="18" t="s">
        <v>14412</v>
      </c>
      <c r="C7176" s="19">
        <v>2</v>
      </c>
      <c r="D7176" s="19">
        <v>355</v>
      </c>
      <c r="E7176" s="19"/>
    </row>
    <row r="7177" spans="2:5" ht="17.5" x14ac:dyDescent="0.6">
      <c r="B7177" s="18" t="s">
        <v>14413</v>
      </c>
      <c r="C7177" s="19">
        <v>2</v>
      </c>
      <c r="D7177" s="19">
        <v>356</v>
      </c>
      <c r="E7177" s="19"/>
    </row>
    <row r="7178" spans="2:5" ht="17.5" x14ac:dyDescent="0.6">
      <c r="B7178" s="18" t="s">
        <v>14414</v>
      </c>
      <c r="C7178" s="19">
        <v>2</v>
      </c>
      <c r="D7178" s="19">
        <v>359</v>
      </c>
      <c r="E7178" s="19"/>
    </row>
    <row r="7179" spans="2:5" ht="17.5" x14ac:dyDescent="0.6">
      <c r="B7179" s="18" t="s">
        <v>14415</v>
      </c>
      <c r="C7179" s="19">
        <v>2</v>
      </c>
      <c r="D7179" s="19">
        <v>359</v>
      </c>
      <c r="E7179" s="19"/>
    </row>
    <row r="7180" spans="2:5" ht="17.5" x14ac:dyDescent="0.6">
      <c r="B7180" s="18" t="s">
        <v>14416</v>
      </c>
      <c r="C7180" s="19">
        <v>2</v>
      </c>
      <c r="D7180" s="19">
        <v>361</v>
      </c>
      <c r="E7180" s="19"/>
    </row>
    <row r="7181" spans="2:5" ht="17.5" x14ac:dyDescent="0.6">
      <c r="B7181" s="18" t="s">
        <v>14417</v>
      </c>
      <c r="C7181" s="19">
        <v>2</v>
      </c>
      <c r="D7181" s="19">
        <v>363</v>
      </c>
      <c r="E7181" s="19"/>
    </row>
    <row r="7182" spans="2:5" ht="17.5" x14ac:dyDescent="0.6">
      <c r="B7182" s="18" t="s">
        <v>14418</v>
      </c>
      <c r="C7182" s="19">
        <v>2</v>
      </c>
      <c r="D7182" s="19">
        <v>365</v>
      </c>
      <c r="E7182" s="19"/>
    </row>
    <row r="7183" spans="2:5" ht="17.5" x14ac:dyDescent="0.6">
      <c r="B7183" s="18" t="s">
        <v>14419</v>
      </c>
      <c r="C7183" s="19">
        <v>2</v>
      </c>
      <c r="D7183" s="19">
        <v>367</v>
      </c>
      <c r="E7183" s="19"/>
    </row>
    <row r="7184" spans="2:5" ht="17.5" x14ac:dyDescent="0.6">
      <c r="B7184" s="18" t="s">
        <v>14420</v>
      </c>
      <c r="C7184" s="19">
        <v>2</v>
      </c>
      <c r="D7184" s="19">
        <v>368</v>
      </c>
      <c r="E7184" s="19"/>
    </row>
    <row r="7185" spans="2:5" ht="17.5" x14ac:dyDescent="0.6">
      <c r="B7185" s="18" t="s">
        <v>14421</v>
      </c>
      <c r="C7185" s="19">
        <v>2</v>
      </c>
      <c r="D7185" s="19">
        <v>369</v>
      </c>
      <c r="E7185" s="19"/>
    </row>
    <row r="7186" spans="2:5" ht="17.5" x14ac:dyDescent="0.6">
      <c r="B7186" s="18" t="s">
        <v>14422</v>
      </c>
      <c r="C7186" s="19">
        <v>2</v>
      </c>
      <c r="D7186" s="19">
        <v>369</v>
      </c>
      <c r="E7186" s="19"/>
    </row>
    <row r="7187" spans="2:5" ht="17.5" x14ac:dyDescent="0.6">
      <c r="B7187" s="18" t="s">
        <v>14423</v>
      </c>
      <c r="C7187" s="19">
        <v>2</v>
      </c>
      <c r="D7187" s="19">
        <v>372</v>
      </c>
      <c r="E7187" s="19"/>
    </row>
    <row r="7188" spans="2:5" ht="17.5" x14ac:dyDescent="0.6">
      <c r="B7188" s="18" t="s">
        <v>14424</v>
      </c>
      <c r="C7188" s="19">
        <v>2</v>
      </c>
      <c r="D7188" s="19">
        <v>373</v>
      </c>
      <c r="E7188" s="19"/>
    </row>
    <row r="7189" spans="2:5" ht="17.5" x14ac:dyDescent="0.6">
      <c r="B7189" s="18" t="s">
        <v>14425</v>
      </c>
      <c r="C7189" s="19">
        <v>2</v>
      </c>
      <c r="D7189" s="19">
        <v>374</v>
      </c>
      <c r="E7189" s="19"/>
    </row>
    <row r="7190" spans="2:5" ht="17.5" x14ac:dyDescent="0.6">
      <c r="B7190" s="18" t="s">
        <v>14426</v>
      </c>
      <c r="C7190" s="19">
        <v>2</v>
      </c>
      <c r="D7190" s="19">
        <v>375</v>
      </c>
      <c r="E7190" s="19"/>
    </row>
    <row r="7191" spans="2:5" ht="17.5" x14ac:dyDescent="0.6">
      <c r="B7191" s="18" t="s">
        <v>14427</v>
      </c>
      <c r="C7191" s="19">
        <v>2</v>
      </c>
      <c r="D7191" s="19">
        <v>376</v>
      </c>
      <c r="E7191" s="19"/>
    </row>
    <row r="7192" spans="2:5" ht="17.5" x14ac:dyDescent="0.6">
      <c r="B7192" s="18" t="s">
        <v>14428</v>
      </c>
      <c r="C7192" s="19">
        <v>2</v>
      </c>
      <c r="D7192" s="19">
        <v>378</v>
      </c>
      <c r="E7192" s="19"/>
    </row>
    <row r="7193" spans="2:5" ht="17.5" x14ac:dyDescent="0.6">
      <c r="B7193" s="18" t="s">
        <v>14429</v>
      </c>
      <c r="C7193" s="19">
        <v>2</v>
      </c>
      <c r="D7193" s="19">
        <v>379</v>
      </c>
      <c r="E7193" s="19"/>
    </row>
    <row r="7194" spans="2:5" ht="17.5" x14ac:dyDescent="0.6">
      <c r="B7194" s="18" t="s">
        <v>14430</v>
      </c>
      <c r="C7194" s="19">
        <v>2</v>
      </c>
      <c r="D7194" s="19">
        <v>379</v>
      </c>
      <c r="E7194" s="19"/>
    </row>
    <row r="7195" spans="2:5" ht="17.5" x14ac:dyDescent="0.6">
      <c r="B7195" s="18" t="s">
        <v>14431</v>
      </c>
      <c r="C7195" s="19">
        <v>2</v>
      </c>
      <c r="D7195" s="19">
        <v>380</v>
      </c>
      <c r="E7195" s="19"/>
    </row>
    <row r="7196" spans="2:5" ht="17.5" x14ac:dyDescent="0.6">
      <c r="B7196" s="18" t="s">
        <v>14432</v>
      </c>
      <c r="C7196" s="19">
        <v>2</v>
      </c>
      <c r="D7196" s="19">
        <v>381</v>
      </c>
      <c r="E7196" s="19"/>
    </row>
    <row r="7197" spans="2:5" ht="17.5" x14ac:dyDescent="0.6">
      <c r="B7197" s="18" t="s">
        <v>14433</v>
      </c>
      <c r="C7197" s="19">
        <v>2</v>
      </c>
      <c r="D7197" s="19">
        <v>384</v>
      </c>
      <c r="E7197" s="19"/>
    </row>
    <row r="7198" spans="2:5" ht="17.5" x14ac:dyDescent="0.6">
      <c r="B7198" s="18" t="s">
        <v>14434</v>
      </c>
      <c r="C7198" s="19">
        <v>2</v>
      </c>
      <c r="D7198" s="19">
        <v>385</v>
      </c>
      <c r="E7198" s="19"/>
    </row>
    <row r="7199" spans="2:5" ht="17.5" x14ac:dyDescent="0.6">
      <c r="B7199" s="18" t="s">
        <v>14435</v>
      </c>
      <c r="C7199" s="19">
        <v>2</v>
      </c>
      <c r="D7199" s="19">
        <v>386</v>
      </c>
      <c r="E7199" s="19"/>
    </row>
    <row r="7200" spans="2:5" ht="17.5" x14ac:dyDescent="0.6">
      <c r="B7200" s="18" t="s">
        <v>14436</v>
      </c>
      <c r="C7200" s="19">
        <v>2</v>
      </c>
      <c r="D7200" s="19">
        <v>388</v>
      </c>
      <c r="E7200" s="19"/>
    </row>
    <row r="7201" spans="1:5" ht="17.5" x14ac:dyDescent="0.6">
      <c r="B7201" s="18" t="s">
        <v>14437</v>
      </c>
      <c r="C7201" s="19">
        <v>2</v>
      </c>
      <c r="D7201" s="19">
        <v>389</v>
      </c>
      <c r="E7201" s="19"/>
    </row>
    <row r="7202" spans="1:5" ht="17.5" x14ac:dyDescent="0.6">
      <c r="B7202" s="18" t="s">
        <v>14438</v>
      </c>
      <c r="C7202" s="19">
        <v>2</v>
      </c>
      <c r="D7202" s="19">
        <v>392</v>
      </c>
      <c r="E7202" s="19"/>
    </row>
    <row r="7203" spans="1:5" ht="17.5" x14ac:dyDescent="0.6">
      <c r="B7203" s="18" t="s">
        <v>14439</v>
      </c>
      <c r="C7203" s="19">
        <v>2</v>
      </c>
      <c r="D7203" s="19">
        <v>393</v>
      </c>
      <c r="E7203" s="19"/>
    </row>
    <row r="7204" spans="1:5" ht="17.5" x14ac:dyDescent="0.6">
      <c r="B7204" s="18" t="s">
        <v>1083</v>
      </c>
      <c r="C7204" s="19">
        <v>2</v>
      </c>
      <c r="D7204" s="19">
        <v>395</v>
      </c>
      <c r="E7204" s="19"/>
    </row>
    <row r="7205" spans="1:5" ht="17.5" x14ac:dyDescent="0.6">
      <c r="A7205" s="12" t="s">
        <v>222</v>
      </c>
      <c r="B7205" s="18" t="s">
        <v>14440</v>
      </c>
      <c r="C7205" s="19">
        <v>1</v>
      </c>
      <c r="D7205" s="19">
        <v>3</v>
      </c>
      <c r="E7205" s="19"/>
    </row>
    <row r="7206" spans="1:5" ht="17.5" x14ac:dyDescent="0.6">
      <c r="B7206" s="18" t="s">
        <v>5202</v>
      </c>
      <c r="C7206" s="19">
        <v>2</v>
      </c>
      <c r="D7206" s="19">
        <v>5</v>
      </c>
      <c r="E7206" s="19"/>
    </row>
    <row r="7207" spans="1:5" ht="17.5" x14ac:dyDescent="0.6">
      <c r="B7207" s="18" t="s">
        <v>14441</v>
      </c>
      <c r="C7207" s="19">
        <v>2</v>
      </c>
      <c r="D7207" s="19">
        <v>7</v>
      </c>
      <c r="E7207" s="19"/>
    </row>
    <row r="7208" spans="1:5" ht="17.5" x14ac:dyDescent="0.6">
      <c r="B7208" s="18" t="s">
        <v>14442</v>
      </c>
      <c r="C7208" s="19">
        <v>2</v>
      </c>
      <c r="D7208" s="19">
        <v>11</v>
      </c>
      <c r="E7208" s="19"/>
    </row>
    <row r="7209" spans="1:5" ht="17.5" x14ac:dyDescent="0.6">
      <c r="B7209" s="18" t="s">
        <v>2075</v>
      </c>
      <c r="C7209" s="19">
        <v>2</v>
      </c>
      <c r="D7209" s="19">
        <v>13</v>
      </c>
      <c r="E7209" s="19"/>
    </row>
    <row r="7210" spans="1:5" ht="17.5" x14ac:dyDescent="0.6">
      <c r="B7210" s="18" t="s">
        <v>897</v>
      </c>
      <c r="C7210" s="19">
        <v>2</v>
      </c>
      <c r="D7210" s="19">
        <v>17</v>
      </c>
      <c r="E7210" s="19"/>
    </row>
    <row r="7211" spans="1:5" ht="17.5" x14ac:dyDescent="0.6">
      <c r="B7211" s="18" t="s">
        <v>14443</v>
      </c>
      <c r="C7211" s="19">
        <v>2</v>
      </c>
      <c r="D7211" s="19">
        <v>21</v>
      </c>
      <c r="E7211" s="19"/>
    </row>
    <row r="7212" spans="1:5" ht="17.5" x14ac:dyDescent="0.6">
      <c r="B7212" s="18" t="s">
        <v>14444</v>
      </c>
      <c r="C7212" s="19">
        <v>3</v>
      </c>
      <c r="D7212" s="19">
        <v>21</v>
      </c>
      <c r="E7212" s="19"/>
    </row>
    <row r="7213" spans="1:5" ht="17.5" x14ac:dyDescent="0.6">
      <c r="B7213" s="18" t="s">
        <v>14445</v>
      </c>
      <c r="C7213" s="19">
        <v>3</v>
      </c>
      <c r="D7213" s="19">
        <v>23</v>
      </c>
      <c r="E7213" s="19"/>
    </row>
    <row r="7214" spans="1:5" ht="17.5" x14ac:dyDescent="0.6">
      <c r="B7214" s="18" t="s">
        <v>14446</v>
      </c>
      <c r="C7214" s="19">
        <v>3</v>
      </c>
      <c r="D7214" s="19">
        <v>25</v>
      </c>
      <c r="E7214" s="19"/>
    </row>
    <row r="7215" spans="1:5" ht="17.5" x14ac:dyDescent="0.6">
      <c r="B7215" s="18" t="s">
        <v>14447</v>
      </c>
      <c r="C7215" s="19">
        <v>3</v>
      </c>
      <c r="D7215" s="19">
        <v>26</v>
      </c>
      <c r="E7215" s="19"/>
    </row>
    <row r="7216" spans="1:5" ht="17.5" x14ac:dyDescent="0.6">
      <c r="B7216" s="18" t="s">
        <v>14448</v>
      </c>
      <c r="C7216" s="19">
        <v>3</v>
      </c>
      <c r="D7216" s="19">
        <v>28</v>
      </c>
      <c r="E7216" s="19"/>
    </row>
    <row r="7217" spans="2:5" ht="17.5" x14ac:dyDescent="0.6">
      <c r="B7217" s="18" t="s">
        <v>14449</v>
      </c>
      <c r="C7217" s="19">
        <v>3</v>
      </c>
      <c r="D7217" s="19">
        <v>32</v>
      </c>
      <c r="E7217" s="19"/>
    </row>
    <row r="7218" spans="2:5" ht="17.5" x14ac:dyDescent="0.6">
      <c r="B7218" s="18" t="s">
        <v>14450</v>
      </c>
      <c r="C7218" s="19">
        <v>3</v>
      </c>
      <c r="D7218" s="19">
        <v>34</v>
      </c>
      <c r="E7218" s="19"/>
    </row>
    <row r="7219" spans="2:5" ht="17.5" x14ac:dyDescent="0.6">
      <c r="B7219" s="18" t="s">
        <v>14451</v>
      </c>
      <c r="C7219" s="19">
        <v>3</v>
      </c>
      <c r="D7219" s="19">
        <v>36</v>
      </c>
      <c r="E7219" s="19"/>
    </row>
    <row r="7220" spans="2:5" ht="17.5" x14ac:dyDescent="0.6">
      <c r="B7220" s="18" t="s">
        <v>14452</v>
      </c>
      <c r="C7220" s="19">
        <v>3</v>
      </c>
      <c r="D7220" s="19">
        <v>38</v>
      </c>
      <c r="E7220" s="19"/>
    </row>
    <row r="7221" spans="2:5" ht="17.5" x14ac:dyDescent="0.6">
      <c r="B7221" s="18" t="s">
        <v>14453</v>
      </c>
      <c r="C7221" s="19">
        <v>3</v>
      </c>
      <c r="D7221" s="19">
        <v>40</v>
      </c>
      <c r="E7221" s="19"/>
    </row>
    <row r="7222" spans="2:5" ht="17.5" x14ac:dyDescent="0.6">
      <c r="B7222" s="18" t="s">
        <v>14454</v>
      </c>
      <c r="C7222" s="19">
        <v>3</v>
      </c>
      <c r="D7222" s="19">
        <v>41</v>
      </c>
      <c r="E7222" s="19"/>
    </row>
    <row r="7223" spans="2:5" ht="17.5" x14ac:dyDescent="0.6">
      <c r="B7223" s="18" t="s">
        <v>14455</v>
      </c>
      <c r="C7223" s="19">
        <v>3</v>
      </c>
      <c r="D7223" s="19">
        <v>45</v>
      </c>
      <c r="E7223" s="19"/>
    </row>
    <row r="7224" spans="2:5" ht="17.5" x14ac:dyDescent="0.6">
      <c r="B7224" s="18" t="s">
        <v>14456</v>
      </c>
      <c r="C7224" s="19">
        <v>3</v>
      </c>
      <c r="D7224" s="19">
        <v>47</v>
      </c>
      <c r="E7224" s="19"/>
    </row>
    <row r="7225" spans="2:5" ht="17.5" x14ac:dyDescent="0.6">
      <c r="B7225" s="18" t="s">
        <v>14457</v>
      </c>
      <c r="C7225" s="19">
        <v>2</v>
      </c>
      <c r="D7225" s="19">
        <v>51</v>
      </c>
      <c r="E7225" s="19"/>
    </row>
    <row r="7226" spans="2:5" ht="17.5" x14ac:dyDescent="0.6">
      <c r="B7226" s="18" t="s">
        <v>14458</v>
      </c>
      <c r="C7226" s="19">
        <v>3</v>
      </c>
      <c r="D7226" s="19">
        <v>51</v>
      </c>
      <c r="E7226" s="19"/>
    </row>
    <row r="7227" spans="2:5" ht="17.5" x14ac:dyDescent="0.6">
      <c r="B7227" s="18" t="s">
        <v>14459</v>
      </c>
      <c r="C7227" s="19">
        <v>3</v>
      </c>
      <c r="D7227" s="19">
        <v>52</v>
      </c>
      <c r="E7227" s="19"/>
    </row>
    <row r="7228" spans="2:5" ht="17.5" x14ac:dyDescent="0.6">
      <c r="B7228" s="18" t="s">
        <v>14460</v>
      </c>
      <c r="C7228" s="19">
        <v>3</v>
      </c>
      <c r="D7228" s="19">
        <v>61</v>
      </c>
      <c r="E7228" s="19"/>
    </row>
    <row r="7229" spans="2:5" ht="17.5" x14ac:dyDescent="0.6">
      <c r="B7229" s="18" t="s">
        <v>14461</v>
      </c>
      <c r="C7229" s="19">
        <v>3</v>
      </c>
      <c r="D7229" s="19">
        <v>63</v>
      </c>
      <c r="E7229" s="19"/>
    </row>
    <row r="7230" spans="2:5" ht="17.5" x14ac:dyDescent="0.6">
      <c r="B7230" s="18" t="s">
        <v>14462</v>
      </c>
      <c r="C7230" s="19">
        <v>2</v>
      </c>
      <c r="D7230" s="19">
        <v>117</v>
      </c>
      <c r="E7230" s="19"/>
    </row>
    <row r="7231" spans="2:5" ht="17.5" x14ac:dyDescent="0.6">
      <c r="B7231" s="18" t="s">
        <v>14463</v>
      </c>
      <c r="C7231" s="19">
        <v>3</v>
      </c>
      <c r="D7231" s="19">
        <v>117</v>
      </c>
      <c r="E7231" s="19"/>
    </row>
    <row r="7232" spans="2:5" ht="17.5" x14ac:dyDescent="0.6">
      <c r="B7232" s="18" t="s">
        <v>14464</v>
      </c>
      <c r="C7232" s="19">
        <v>3</v>
      </c>
      <c r="D7232" s="19">
        <v>151</v>
      </c>
      <c r="E7232" s="19"/>
    </row>
    <row r="7233" spans="1:5" ht="17.5" x14ac:dyDescent="0.6">
      <c r="B7233" s="18" t="s">
        <v>14465</v>
      </c>
      <c r="C7233" s="19">
        <v>2</v>
      </c>
      <c r="D7233" s="19">
        <v>157</v>
      </c>
      <c r="E7233" s="19"/>
    </row>
    <row r="7234" spans="1:5" ht="17.5" x14ac:dyDescent="0.6">
      <c r="B7234" s="18" t="s">
        <v>14466</v>
      </c>
      <c r="C7234" s="19">
        <v>3</v>
      </c>
      <c r="D7234" s="19">
        <v>157</v>
      </c>
      <c r="E7234" s="19"/>
    </row>
    <row r="7235" spans="1:5" ht="17.5" x14ac:dyDescent="0.6">
      <c r="B7235" s="18" t="s">
        <v>14467</v>
      </c>
      <c r="C7235" s="19">
        <v>3</v>
      </c>
      <c r="D7235" s="19">
        <v>160</v>
      </c>
      <c r="E7235" s="19"/>
    </row>
    <row r="7236" spans="1:5" ht="17.5" x14ac:dyDescent="0.6">
      <c r="B7236" s="18" t="s">
        <v>14468</v>
      </c>
      <c r="C7236" s="19">
        <v>3</v>
      </c>
      <c r="D7236" s="19">
        <v>161</v>
      </c>
      <c r="E7236" s="19"/>
    </row>
    <row r="7237" spans="1:5" ht="17.5" x14ac:dyDescent="0.6">
      <c r="B7237" s="18" t="s">
        <v>14469</v>
      </c>
      <c r="C7237" s="19">
        <v>3</v>
      </c>
      <c r="D7237" s="19">
        <v>187</v>
      </c>
      <c r="E7237" s="19"/>
    </row>
    <row r="7238" spans="1:5" ht="17.5" x14ac:dyDescent="0.6">
      <c r="B7238" s="18" t="s">
        <v>14470</v>
      </c>
      <c r="C7238" s="19">
        <v>3</v>
      </c>
      <c r="D7238" s="19">
        <v>192</v>
      </c>
      <c r="E7238" s="19"/>
    </row>
    <row r="7239" spans="1:5" ht="17.5" x14ac:dyDescent="0.6">
      <c r="B7239" s="18" t="s">
        <v>14471</v>
      </c>
      <c r="C7239" s="19">
        <v>2</v>
      </c>
      <c r="D7239" s="19">
        <v>246</v>
      </c>
      <c r="E7239" s="19"/>
    </row>
    <row r="7240" spans="1:5" ht="17.5" x14ac:dyDescent="0.6">
      <c r="B7240" s="18" t="s">
        <v>14472</v>
      </c>
      <c r="C7240" s="19">
        <v>3</v>
      </c>
      <c r="D7240" s="19">
        <v>247</v>
      </c>
      <c r="E7240" s="19"/>
    </row>
    <row r="7241" spans="1:5" ht="17.5" x14ac:dyDescent="0.6">
      <c r="B7241" s="18" t="s">
        <v>14473</v>
      </c>
      <c r="C7241" s="19">
        <v>3</v>
      </c>
      <c r="D7241" s="19">
        <v>253</v>
      </c>
      <c r="E7241" s="19"/>
    </row>
    <row r="7242" spans="1:5" ht="17.5" x14ac:dyDescent="0.6">
      <c r="B7242" s="18" t="s">
        <v>14474</v>
      </c>
      <c r="C7242" s="19">
        <v>3</v>
      </c>
      <c r="D7242" s="19">
        <v>257</v>
      </c>
      <c r="E7242" s="19"/>
    </row>
    <row r="7243" spans="1:5" ht="17.5" x14ac:dyDescent="0.6">
      <c r="B7243" s="18" t="s">
        <v>1083</v>
      </c>
      <c r="C7243" s="19">
        <v>2</v>
      </c>
      <c r="D7243" s="19">
        <v>287</v>
      </c>
      <c r="E7243" s="19"/>
    </row>
    <row r="7244" spans="1:5" ht="17.5" x14ac:dyDescent="0.6">
      <c r="A7244" s="12" t="s">
        <v>223</v>
      </c>
      <c r="B7244" s="18" t="s">
        <v>14475</v>
      </c>
      <c r="C7244" s="19">
        <v>1</v>
      </c>
      <c r="D7244" s="19">
        <v>3</v>
      </c>
      <c r="E7244" s="19"/>
    </row>
    <row r="7245" spans="1:5" ht="17.5" x14ac:dyDescent="0.6">
      <c r="B7245" s="18" t="s">
        <v>14476</v>
      </c>
      <c r="C7245" s="19">
        <v>2</v>
      </c>
      <c r="D7245" s="19">
        <v>5</v>
      </c>
      <c r="E7245" s="19"/>
    </row>
    <row r="7246" spans="1:5" ht="17.5" x14ac:dyDescent="0.6">
      <c r="B7246" s="18" t="s">
        <v>7753</v>
      </c>
      <c r="C7246" s="19">
        <v>2</v>
      </c>
      <c r="D7246" s="19">
        <v>7</v>
      </c>
      <c r="E7246" s="19"/>
    </row>
    <row r="7247" spans="1:5" ht="17.5" x14ac:dyDescent="0.6">
      <c r="B7247" s="18" t="s">
        <v>14477</v>
      </c>
      <c r="C7247" s="19">
        <v>2</v>
      </c>
      <c r="D7247" s="19">
        <v>11</v>
      </c>
      <c r="E7247" s="19"/>
    </row>
    <row r="7248" spans="1:5" ht="17.5" x14ac:dyDescent="0.6">
      <c r="B7248" s="18" t="s">
        <v>897</v>
      </c>
      <c r="C7248" s="19">
        <v>2</v>
      </c>
      <c r="D7248" s="19">
        <v>15</v>
      </c>
      <c r="E7248" s="19"/>
    </row>
    <row r="7249" spans="2:5" ht="17.5" x14ac:dyDescent="0.6">
      <c r="B7249" s="18" t="s">
        <v>1596</v>
      </c>
      <c r="C7249" s="19">
        <v>2</v>
      </c>
      <c r="D7249" s="19">
        <v>19</v>
      </c>
      <c r="E7249" s="19"/>
    </row>
    <row r="7250" spans="2:5" ht="17.5" x14ac:dyDescent="0.6">
      <c r="B7250" s="18" t="s">
        <v>14478</v>
      </c>
      <c r="C7250" s="19">
        <v>2</v>
      </c>
      <c r="D7250" s="19">
        <v>27</v>
      </c>
      <c r="E7250" s="19"/>
    </row>
    <row r="7251" spans="2:5" ht="17.5" x14ac:dyDescent="0.6">
      <c r="B7251" s="18" t="s">
        <v>14479</v>
      </c>
      <c r="C7251" s="19">
        <v>2</v>
      </c>
      <c r="D7251" s="19">
        <v>47</v>
      </c>
      <c r="E7251" s="19"/>
    </row>
    <row r="7252" spans="2:5" ht="17.5" x14ac:dyDescent="0.6">
      <c r="B7252" s="18" t="s">
        <v>14480</v>
      </c>
      <c r="C7252" s="19">
        <v>2</v>
      </c>
      <c r="D7252" s="19">
        <v>55</v>
      </c>
      <c r="E7252" s="19"/>
    </row>
    <row r="7253" spans="2:5" ht="17.5" x14ac:dyDescent="0.6">
      <c r="B7253" s="18" t="s">
        <v>14481</v>
      </c>
      <c r="C7253" s="19">
        <v>2</v>
      </c>
      <c r="D7253" s="19">
        <v>63</v>
      </c>
      <c r="E7253" s="19"/>
    </row>
    <row r="7254" spans="2:5" ht="17.5" x14ac:dyDescent="0.6">
      <c r="B7254" s="18" t="s">
        <v>14482</v>
      </c>
      <c r="C7254" s="19">
        <v>2</v>
      </c>
      <c r="D7254" s="19">
        <v>85</v>
      </c>
      <c r="E7254" s="19"/>
    </row>
    <row r="7255" spans="2:5" ht="17.5" x14ac:dyDescent="0.6">
      <c r="B7255" s="18" t="s">
        <v>14483</v>
      </c>
      <c r="C7255" s="19">
        <v>2</v>
      </c>
      <c r="D7255" s="19">
        <v>201</v>
      </c>
      <c r="E7255" s="19"/>
    </row>
    <row r="7256" spans="2:5" ht="17.5" x14ac:dyDescent="0.6">
      <c r="B7256" s="18" t="s">
        <v>14484</v>
      </c>
      <c r="C7256" s="19">
        <v>2</v>
      </c>
      <c r="D7256" s="19">
        <v>307</v>
      </c>
      <c r="E7256" s="19"/>
    </row>
    <row r="7257" spans="2:5" ht="17.5" x14ac:dyDescent="0.6">
      <c r="B7257" s="18" t="s">
        <v>14485</v>
      </c>
      <c r="C7257" s="19">
        <v>2</v>
      </c>
      <c r="D7257" s="19">
        <v>329</v>
      </c>
      <c r="E7257" s="19"/>
    </row>
    <row r="7258" spans="2:5" ht="17.5" x14ac:dyDescent="0.6">
      <c r="B7258" s="18" t="s">
        <v>14486</v>
      </c>
      <c r="C7258" s="19">
        <v>2</v>
      </c>
      <c r="D7258" s="19">
        <v>331</v>
      </c>
      <c r="E7258" s="19"/>
    </row>
    <row r="7259" spans="2:5" ht="17.5" x14ac:dyDescent="0.6">
      <c r="B7259" s="18" t="s">
        <v>14487</v>
      </c>
      <c r="C7259" s="19">
        <v>2</v>
      </c>
      <c r="D7259" s="19">
        <v>339</v>
      </c>
      <c r="E7259" s="19"/>
    </row>
    <row r="7260" spans="2:5" ht="17.5" x14ac:dyDescent="0.6">
      <c r="B7260" s="18" t="s">
        <v>14488</v>
      </c>
      <c r="C7260" s="19">
        <v>2</v>
      </c>
      <c r="D7260" s="19">
        <v>372</v>
      </c>
      <c r="E7260" s="19"/>
    </row>
    <row r="7261" spans="2:5" ht="17.5" x14ac:dyDescent="0.6">
      <c r="B7261" s="18" t="s">
        <v>14489</v>
      </c>
      <c r="C7261" s="19">
        <v>2</v>
      </c>
      <c r="D7261" s="19">
        <v>381</v>
      </c>
      <c r="E7261" s="19"/>
    </row>
    <row r="7262" spans="2:5" ht="17.5" x14ac:dyDescent="0.6">
      <c r="B7262" s="18" t="s">
        <v>14490</v>
      </c>
      <c r="C7262" s="19">
        <v>2</v>
      </c>
      <c r="D7262" s="19">
        <v>389</v>
      </c>
      <c r="E7262" s="19"/>
    </row>
    <row r="7263" spans="2:5" ht="17.5" x14ac:dyDescent="0.6">
      <c r="B7263" s="18" t="s">
        <v>14491</v>
      </c>
      <c r="C7263" s="19">
        <v>2</v>
      </c>
      <c r="D7263" s="19">
        <v>393</v>
      </c>
      <c r="E7263" s="19"/>
    </row>
    <row r="7264" spans="2:5" ht="17.5" x14ac:dyDescent="0.6">
      <c r="B7264" s="18" t="s">
        <v>14492</v>
      </c>
      <c r="C7264" s="19">
        <v>2</v>
      </c>
      <c r="D7264" s="19">
        <v>399</v>
      </c>
      <c r="E7264" s="19"/>
    </row>
    <row r="7265" spans="1:5" ht="17.5" x14ac:dyDescent="0.6">
      <c r="B7265" s="18" t="s">
        <v>5967</v>
      </c>
      <c r="C7265" s="19">
        <v>2</v>
      </c>
      <c r="D7265" s="19">
        <v>409</v>
      </c>
      <c r="E7265" s="19"/>
    </row>
    <row r="7266" spans="1:5" ht="17.5" x14ac:dyDescent="0.6">
      <c r="B7266" s="18" t="s">
        <v>14493</v>
      </c>
      <c r="C7266" s="19">
        <v>2</v>
      </c>
      <c r="D7266" s="19">
        <v>413</v>
      </c>
      <c r="E7266" s="19"/>
    </row>
    <row r="7267" spans="1:5" ht="17.5" x14ac:dyDescent="0.6">
      <c r="B7267" s="18" t="s">
        <v>1083</v>
      </c>
      <c r="C7267" s="19">
        <v>2</v>
      </c>
      <c r="D7267" s="19">
        <v>455</v>
      </c>
      <c r="E7267" s="19"/>
    </row>
    <row r="7268" spans="1:5" ht="17.5" x14ac:dyDescent="0.6">
      <c r="A7268" s="12" t="s">
        <v>224</v>
      </c>
      <c r="B7268" s="18" t="s">
        <v>14494</v>
      </c>
      <c r="C7268" s="19">
        <v>1</v>
      </c>
      <c r="D7268" s="19">
        <v>3</v>
      </c>
      <c r="E7268" s="19"/>
    </row>
    <row r="7269" spans="1:5" ht="17.5" x14ac:dyDescent="0.6">
      <c r="B7269" s="18" t="s">
        <v>5202</v>
      </c>
      <c r="C7269" s="19">
        <v>2</v>
      </c>
      <c r="D7269" s="19">
        <v>5</v>
      </c>
      <c r="E7269" s="19"/>
    </row>
    <row r="7270" spans="1:5" ht="17.5" x14ac:dyDescent="0.6">
      <c r="B7270" s="18" t="s">
        <v>14495</v>
      </c>
      <c r="C7270" s="19">
        <v>2</v>
      </c>
      <c r="D7270" s="19">
        <v>9</v>
      </c>
      <c r="E7270" s="19"/>
    </row>
    <row r="7271" spans="1:5" ht="17.5" x14ac:dyDescent="0.6">
      <c r="B7271" s="18" t="s">
        <v>14496</v>
      </c>
      <c r="C7271" s="19">
        <v>2</v>
      </c>
      <c r="D7271" s="19">
        <v>13</v>
      </c>
      <c r="E7271" s="19"/>
    </row>
    <row r="7272" spans="1:5" ht="17.5" x14ac:dyDescent="0.6">
      <c r="B7272" s="18" t="s">
        <v>14497</v>
      </c>
      <c r="C7272" s="19">
        <v>2</v>
      </c>
      <c r="D7272" s="19">
        <v>15</v>
      </c>
      <c r="E7272" s="19"/>
    </row>
    <row r="7273" spans="1:5" ht="17.5" x14ac:dyDescent="0.6">
      <c r="B7273" s="18" t="s">
        <v>897</v>
      </c>
      <c r="C7273" s="19">
        <v>2</v>
      </c>
      <c r="D7273" s="19">
        <v>17</v>
      </c>
      <c r="E7273" s="19"/>
    </row>
    <row r="7274" spans="1:5" ht="17.5" x14ac:dyDescent="0.6">
      <c r="B7274" s="18" t="s">
        <v>7753</v>
      </c>
      <c r="C7274" s="19">
        <v>2</v>
      </c>
      <c r="D7274" s="19">
        <v>21</v>
      </c>
      <c r="E7274" s="19"/>
    </row>
    <row r="7275" spans="1:5" ht="17.5" x14ac:dyDescent="0.6">
      <c r="B7275" s="18" t="s">
        <v>6131</v>
      </c>
      <c r="C7275" s="19">
        <v>2</v>
      </c>
      <c r="D7275" s="19">
        <v>65</v>
      </c>
      <c r="E7275" s="19"/>
    </row>
    <row r="7276" spans="1:5" ht="17.5" x14ac:dyDescent="0.6">
      <c r="B7276" s="18" t="s">
        <v>14498</v>
      </c>
      <c r="C7276" s="19">
        <v>3</v>
      </c>
      <c r="D7276" s="19">
        <v>65</v>
      </c>
      <c r="E7276" s="19"/>
    </row>
    <row r="7277" spans="1:5" ht="17.5" x14ac:dyDescent="0.6">
      <c r="B7277" s="18" t="s">
        <v>14499</v>
      </c>
      <c r="C7277" s="19">
        <v>3</v>
      </c>
      <c r="D7277" s="19">
        <v>76</v>
      </c>
      <c r="E7277" s="19"/>
    </row>
    <row r="7278" spans="1:5" ht="17.5" x14ac:dyDescent="0.6">
      <c r="B7278" s="18" t="s">
        <v>14500</v>
      </c>
      <c r="C7278" s="19">
        <v>3</v>
      </c>
      <c r="D7278" s="19">
        <v>116</v>
      </c>
      <c r="E7278" s="19"/>
    </row>
    <row r="7279" spans="1:5" ht="17.5" x14ac:dyDescent="0.6">
      <c r="B7279" s="18" t="s">
        <v>14501</v>
      </c>
      <c r="C7279" s="19">
        <v>3</v>
      </c>
      <c r="D7279" s="19">
        <v>125</v>
      </c>
      <c r="E7279" s="19"/>
    </row>
    <row r="7280" spans="1:5" ht="17.5" x14ac:dyDescent="0.6">
      <c r="B7280" s="18" t="s">
        <v>14502</v>
      </c>
      <c r="C7280" s="19">
        <v>3</v>
      </c>
      <c r="D7280" s="19">
        <v>130</v>
      </c>
      <c r="E7280" s="19"/>
    </row>
    <row r="7281" spans="2:5" ht="17.5" x14ac:dyDescent="0.6">
      <c r="B7281" s="18" t="s">
        <v>14503</v>
      </c>
      <c r="C7281" s="19">
        <v>3</v>
      </c>
      <c r="D7281" s="19">
        <v>135</v>
      </c>
      <c r="E7281" s="19"/>
    </row>
    <row r="7282" spans="2:5" ht="17.5" x14ac:dyDescent="0.6">
      <c r="B7282" s="18" t="s">
        <v>14504</v>
      </c>
      <c r="C7282" s="19">
        <v>3</v>
      </c>
      <c r="D7282" s="19">
        <v>137</v>
      </c>
      <c r="E7282" s="19"/>
    </row>
    <row r="7283" spans="2:5" ht="17.5" x14ac:dyDescent="0.6">
      <c r="B7283" s="18" t="s">
        <v>14505</v>
      </c>
      <c r="C7283" s="19">
        <v>3</v>
      </c>
      <c r="D7283" s="19">
        <v>158</v>
      </c>
      <c r="E7283" s="19"/>
    </row>
    <row r="7284" spans="2:5" ht="17.5" x14ac:dyDescent="0.6">
      <c r="B7284" s="18" t="s">
        <v>6138</v>
      </c>
      <c r="C7284" s="19">
        <v>2</v>
      </c>
      <c r="D7284" s="19">
        <v>165</v>
      </c>
      <c r="E7284" s="19"/>
    </row>
    <row r="7285" spans="2:5" ht="17.5" x14ac:dyDescent="0.6">
      <c r="B7285" s="18" t="s">
        <v>14506</v>
      </c>
      <c r="C7285" s="19">
        <v>3</v>
      </c>
      <c r="D7285" s="19">
        <v>165</v>
      </c>
      <c r="E7285" s="19"/>
    </row>
    <row r="7286" spans="2:5" ht="17.5" x14ac:dyDescent="0.6">
      <c r="B7286" s="18" t="s">
        <v>14507</v>
      </c>
      <c r="C7286" s="19">
        <v>3</v>
      </c>
      <c r="D7286" s="19">
        <v>179</v>
      </c>
      <c r="E7286" s="19"/>
    </row>
    <row r="7287" spans="2:5" ht="17.5" x14ac:dyDescent="0.6">
      <c r="B7287" s="18" t="s">
        <v>14508</v>
      </c>
      <c r="C7287" s="19">
        <v>3</v>
      </c>
      <c r="D7287" s="19">
        <v>184</v>
      </c>
      <c r="E7287" s="19"/>
    </row>
    <row r="7288" spans="2:5" ht="17.5" x14ac:dyDescent="0.6">
      <c r="B7288" s="18" t="s">
        <v>14509</v>
      </c>
      <c r="C7288" s="19">
        <v>3</v>
      </c>
      <c r="D7288" s="19">
        <v>187</v>
      </c>
      <c r="E7288" s="19"/>
    </row>
    <row r="7289" spans="2:5" ht="17.5" x14ac:dyDescent="0.6">
      <c r="B7289" s="18" t="s">
        <v>14510</v>
      </c>
      <c r="C7289" s="19">
        <v>3</v>
      </c>
      <c r="D7289" s="19">
        <v>191</v>
      </c>
      <c r="E7289" s="19"/>
    </row>
    <row r="7290" spans="2:5" ht="17.5" x14ac:dyDescent="0.6">
      <c r="B7290" s="18" t="s">
        <v>14511</v>
      </c>
      <c r="C7290" s="19">
        <v>3</v>
      </c>
      <c r="D7290" s="19">
        <v>196</v>
      </c>
      <c r="E7290" s="19"/>
    </row>
    <row r="7291" spans="2:5" ht="17.5" x14ac:dyDescent="0.6">
      <c r="B7291" s="18" t="s">
        <v>14512</v>
      </c>
      <c r="C7291" s="19">
        <v>3</v>
      </c>
      <c r="D7291" s="19">
        <v>198</v>
      </c>
      <c r="E7291" s="19"/>
    </row>
    <row r="7292" spans="2:5" ht="17.5" x14ac:dyDescent="0.6">
      <c r="B7292" s="18" t="s">
        <v>14513</v>
      </c>
      <c r="C7292" s="19">
        <v>3</v>
      </c>
      <c r="D7292" s="19">
        <v>202</v>
      </c>
      <c r="E7292" s="19"/>
    </row>
    <row r="7293" spans="2:5" ht="17.5" x14ac:dyDescent="0.6">
      <c r="B7293" s="18" t="s">
        <v>6144</v>
      </c>
      <c r="C7293" s="19">
        <v>2</v>
      </c>
      <c r="D7293" s="19">
        <v>209</v>
      </c>
      <c r="E7293" s="19"/>
    </row>
    <row r="7294" spans="2:5" ht="17.5" x14ac:dyDescent="0.6">
      <c r="B7294" s="18" t="s">
        <v>14514</v>
      </c>
      <c r="C7294" s="19">
        <v>3</v>
      </c>
      <c r="D7294" s="19">
        <v>209</v>
      </c>
      <c r="E7294" s="19"/>
    </row>
    <row r="7295" spans="2:5" ht="17.5" x14ac:dyDescent="0.6">
      <c r="B7295" s="18" t="s">
        <v>14515</v>
      </c>
      <c r="C7295" s="19">
        <v>3</v>
      </c>
      <c r="D7295" s="19">
        <v>218</v>
      </c>
      <c r="E7295" s="19"/>
    </row>
    <row r="7296" spans="2:5" ht="17.5" x14ac:dyDescent="0.6">
      <c r="B7296" s="18" t="s">
        <v>14516</v>
      </c>
      <c r="C7296" s="19">
        <v>3</v>
      </c>
      <c r="D7296" s="19">
        <v>221</v>
      </c>
      <c r="E7296" s="19"/>
    </row>
    <row r="7297" spans="2:5" ht="17.5" x14ac:dyDescent="0.6">
      <c r="B7297" s="18" t="s">
        <v>14517</v>
      </c>
      <c r="C7297" s="19">
        <v>3</v>
      </c>
      <c r="D7297" s="19">
        <v>224</v>
      </c>
      <c r="E7297" s="19"/>
    </row>
    <row r="7298" spans="2:5" ht="17.5" x14ac:dyDescent="0.6">
      <c r="B7298" s="18" t="s">
        <v>14518</v>
      </c>
      <c r="C7298" s="19">
        <v>3</v>
      </c>
      <c r="D7298" s="19">
        <v>231</v>
      </c>
      <c r="E7298" s="19"/>
    </row>
    <row r="7299" spans="2:5" ht="17.5" x14ac:dyDescent="0.6">
      <c r="B7299" s="18" t="s">
        <v>14519</v>
      </c>
      <c r="C7299" s="19">
        <v>3</v>
      </c>
      <c r="D7299" s="19">
        <v>235</v>
      </c>
      <c r="E7299" s="19"/>
    </row>
    <row r="7300" spans="2:5" ht="17.5" x14ac:dyDescent="0.6">
      <c r="B7300" s="18" t="s">
        <v>14520</v>
      </c>
      <c r="C7300" s="19">
        <v>3</v>
      </c>
      <c r="D7300" s="19">
        <v>238</v>
      </c>
      <c r="E7300" s="19"/>
    </row>
    <row r="7301" spans="2:5" ht="17.5" x14ac:dyDescent="0.6">
      <c r="B7301" s="18" t="s">
        <v>14521</v>
      </c>
      <c r="C7301" s="19">
        <v>3</v>
      </c>
      <c r="D7301" s="19">
        <v>242</v>
      </c>
      <c r="E7301" s="19"/>
    </row>
    <row r="7302" spans="2:5" ht="17.5" x14ac:dyDescent="0.6">
      <c r="B7302" s="18" t="s">
        <v>6152</v>
      </c>
      <c r="C7302" s="19">
        <v>2</v>
      </c>
      <c r="D7302" s="19">
        <v>249</v>
      </c>
      <c r="E7302" s="19"/>
    </row>
    <row r="7303" spans="2:5" ht="17.5" x14ac:dyDescent="0.6">
      <c r="B7303" s="18" t="s">
        <v>14522</v>
      </c>
      <c r="C7303" s="19">
        <v>3</v>
      </c>
      <c r="D7303" s="19">
        <v>249</v>
      </c>
      <c r="E7303" s="19"/>
    </row>
    <row r="7304" spans="2:5" ht="17.5" x14ac:dyDescent="0.6">
      <c r="B7304" s="18" t="s">
        <v>14523</v>
      </c>
      <c r="C7304" s="19">
        <v>3</v>
      </c>
      <c r="D7304" s="19">
        <v>255</v>
      </c>
      <c r="E7304" s="19"/>
    </row>
    <row r="7305" spans="2:5" ht="17.5" x14ac:dyDescent="0.6">
      <c r="B7305" s="18" t="s">
        <v>14524</v>
      </c>
      <c r="C7305" s="19">
        <v>3</v>
      </c>
      <c r="D7305" s="19">
        <v>262</v>
      </c>
      <c r="E7305" s="19"/>
    </row>
    <row r="7306" spans="2:5" ht="17.5" x14ac:dyDescent="0.6">
      <c r="B7306" s="18" t="s">
        <v>14525</v>
      </c>
      <c r="C7306" s="19">
        <v>3</v>
      </c>
      <c r="D7306" s="19">
        <v>269</v>
      </c>
      <c r="E7306" s="19"/>
    </row>
    <row r="7307" spans="2:5" ht="17.5" x14ac:dyDescent="0.6">
      <c r="B7307" s="18" t="s">
        <v>14526</v>
      </c>
      <c r="C7307" s="19">
        <v>3</v>
      </c>
      <c r="D7307" s="19">
        <v>273</v>
      </c>
      <c r="E7307" s="19"/>
    </row>
    <row r="7308" spans="2:5" ht="17.5" x14ac:dyDescent="0.6">
      <c r="B7308" s="18" t="s">
        <v>14527</v>
      </c>
      <c r="C7308" s="19">
        <v>3</v>
      </c>
      <c r="D7308" s="19">
        <v>275</v>
      </c>
      <c r="E7308" s="19"/>
    </row>
    <row r="7309" spans="2:5" ht="17.5" x14ac:dyDescent="0.6">
      <c r="B7309" s="18" t="s">
        <v>14528</v>
      </c>
      <c r="C7309" s="19">
        <v>3</v>
      </c>
      <c r="D7309" s="19">
        <v>280</v>
      </c>
      <c r="E7309" s="19"/>
    </row>
    <row r="7310" spans="2:5" ht="17.5" x14ac:dyDescent="0.6">
      <c r="B7310" s="18" t="s">
        <v>14529</v>
      </c>
      <c r="C7310" s="19">
        <v>3</v>
      </c>
      <c r="D7310" s="19">
        <v>283</v>
      </c>
      <c r="E7310" s="19"/>
    </row>
    <row r="7311" spans="2:5" ht="17.5" x14ac:dyDescent="0.6">
      <c r="B7311" s="18" t="s">
        <v>6164</v>
      </c>
      <c r="C7311" s="19">
        <v>2</v>
      </c>
      <c r="D7311" s="19">
        <v>289</v>
      </c>
      <c r="E7311" s="19"/>
    </row>
    <row r="7312" spans="2:5" ht="17.5" x14ac:dyDescent="0.6">
      <c r="B7312" s="18" t="s">
        <v>14530</v>
      </c>
      <c r="C7312" s="19">
        <v>3</v>
      </c>
      <c r="D7312" s="19">
        <v>289</v>
      </c>
      <c r="E7312" s="19"/>
    </row>
    <row r="7313" spans="2:5" ht="17.5" x14ac:dyDescent="0.6">
      <c r="B7313" s="18" t="s">
        <v>14531</v>
      </c>
      <c r="C7313" s="19">
        <v>3</v>
      </c>
      <c r="D7313" s="19">
        <v>303</v>
      </c>
      <c r="E7313" s="19"/>
    </row>
    <row r="7314" spans="2:5" ht="17.5" x14ac:dyDescent="0.6">
      <c r="B7314" s="18" t="s">
        <v>14532</v>
      </c>
      <c r="C7314" s="19">
        <v>3</v>
      </c>
      <c r="D7314" s="19">
        <v>305</v>
      </c>
      <c r="E7314" s="19"/>
    </row>
    <row r="7315" spans="2:5" ht="17.5" x14ac:dyDescent="0.6">
      <c r="B7315" s="18" t="s">
        <v>14533</v>
      </c>
      <c r="C7315" s="19">
        <v>3</v>
      </c>
      <c r="D7315" s="19">
        <v>310</v>
      </c>
      <c r="E7315" s="19"/>
    </row>
    <row r="7316" spans="2:5" ht="17.5" x14ac:dyDescent="0.6">
      <c r="B7316" s="18" t="s">
        <v>14534</v>
      </c>
      <c r="C7316" s="19">
        <v>3</v>
      </c>
      <c r="D7316" s="19">
        <v>314</v>
      </c>
      <c r="E7316" s="19"/>
    </row>
    <row r="7317" spans="2:5" ht="17.5" x14ac:dyDescent="0.6">
      <c r="B7317" s="18" t="s">
        <v>14535</v>
      </c>
      <c r="C7317" s="19">
        <v>3</v>
      </c>
      <c r="D7317" s="19">
        <v>322</v>
      </c>
      <c r="E7317" s="19"/>
    </row>
    <row r="7318" spans="2:5" ht="17.5" x14ac:dyDescent="0.6">
      <c r="B7318" s="18" t="s">
        <v>14536</v>
      </c>
      <c r="C7318" s="19">
        <v>3</v>
      </c>
      <c r="D7318" s="19">
        <v>327</v>
      </c>
      <c r="E7318" s="19"/>
    </row>
    <row r="7319" spans="2:5" ht="17.5" x14ac:dyDescent="0.6">
      <c r="B7319" s="18" t="s">
        <v>14537</v>
      </c>
      <c r="C7319" s="19">
        <v>3</v>
      </c>
      <c r="D7319" s="19">
        <v>320</v>
      </c>
      <c r="E7319" s="19"/>
    </row>
    <row r="7320" spans="2:5" ht="17.5" x14ac:dyDescent="0.6">
      <c r="B7320" s="18" t="s">
        <v>14538</v>
      </c>
      <c r="C7320" s="19">
        <v>2</v>
      </c>
      <c r="D7320" s="19">
        <v>335</v>
      </c>
      <c r="E7320" s="19"/>
    </row>
    <row r="7321" spans="2:5" ht="17.5" x14ac:dyDescent="0.6">
      <c r="B7321" s="18" t="s">
        <v>14539</v>
      </c>
      <c r="C7321" s="19">
        <v>3</v>
      </c>
      <c r="D7321" s="19">
        <v>335</v>
      </c>
      <c r="E7321" s="19"/>
    </row>
    <row r="7322" spans="2:5" ht="17.5" x14ac:dyDescent="0.6">
      <c r="B7322" s="18" t="s">
        <v>14540</v>
      </c>
      <c r="C7322" s="19">
        <v>3</v>
      </c>
      <c r="D7322" s="19">
        <v>356</v>
      </c>
      <c r="E7322" s="19"/>
    </row>
    <row r="7323" spans="2:5" ht="17.5" x14ac:dyDescent="0.6">
      <c r="B7323" s="18" t="s">
        <v>14541</v>
      </c>
      <c r="C7323" s="19">
        <v>3</v>
      </c>
      <c r="D7323" s="19">
        <v>359</v>
      </c>
      <c r="E7323" s="19"/>
    </row>
    <row r="7324" spans="2:5" ht="17.5" x14ac:dyDescent="0.6">
      <c r="B7324" s="18" t="s">
        <v>14542</v>
      </c>
      <c r="C7324" s="19">
        <v>3</v>
      </c>
      <c r="D7324" s="19">
        <v>362</v>
      </c>
      <c r="E7324" s="19"/>
    </row>
    <row r="7325" spans="2:5" ht="17.5" x14ac:dyDescent="0.6">
      <c r="B7325" s="18" t="s">
        <v>14543</v>
      </c>
      <c r="C7325" s="19">
        <v>3</v>
      </c>
      <c r="D7325" s="19">
        <v>366</v>
      </c>
      <c r="E7325" s="19"/>
    </row>
    <row r="7326" spans="2:5" ht="17.5" x14ac:dyDescent="0.6">
      <c r="B7326" s="18" t="s">
        <v>14544</v>
      </c>
      <c r="C7326" s="19">
        <v>3</v>
      </c>
      <c r="D7326" s="19">
        <v>369</v>
      </c>
      <c r="E7326" s="19"/>
    </row>
    <row r="7327" spans="2:5" ht="17.5" x14ac:dyDescent="0.6">
      <c r="B7327" s="18" t="s">
        <v>14545</v>
      </c>
      <c r="C7327" s="19">
        <v>3</v>
      </c>
      <c r="D7327" s="19">
        <v>372</v>
      </c>
      <c r="E7327" s="19"/>
    </row>
    <row r="7328" spans="2:5" ht="17.5" x14ac:dyDescent="0.6">
      <c r="B7328" s="18" t="s">
        <v>14546</v>
      </c>
      <c r="C7328" s="19">
        <v>3</v>
      </c>
      <c r="D7328" s="19">
        <v>374</v>
      </c>
      <c r="E7328" s="19"/>
    </row>
    <row r="7329" spans="2:5" ht="17.5" x14ac:dyDescent="0.6">
      <c r="B7329" s="18" t="s">
        <v>14547</v>
      </c>
      <c r="C7329" s="19">
        <v>2</v>
      </c>
      <c r="D7329" s="19">
        <v>377</v>
      </c>
      <c r="E7329" s="19"/>
    </row>
    <row r="7330" spans="2:5" ht="17.5" x14ac:dyDescent="0.6">
      <c r="B7330" s="18" t="s">
        <v>14548</v>
      </c>
      <c r="C7330" s="19">
        <v>3</v>
      </c>
      <c r="D7330" s="19">
        <v>377</v>
      </c>
      <c r="E7330" s="19"/>
    </row>
    <row r="7331" spans="2:5" ht="17.5" x14ac:dyDescent="0.6">
      <c r="B7331" s="18" t="s">
        <v>14549</v>
      </c>
      <c r="C7331" s="19">
        <v>3</v>
      </c>
      <c r="D7331" s="19">
        <v>390</v>
      </c>
      <c r="E7331" s="19"/>
    </row>
    <row r="7332" spans="2:5" ht="17.5" x14ac:dyDescent="0.6">
      <c r="B7332" s="18" t="s">
        <v>14550</v>
      </c>
      <c r="C7332" s="19">
        <v>3</v>
      </c>
      <c r="D7332" s="19">
        <v>394</v>
      </c>
      <c r="E7332" s="19"/>
    </row>
    <row r="7333" spans="2:5" ht="17.5" x14ac:dyDescent="0.6">
      <c r="B7333" s="18" t="s">
        <v>14551</v>
      </c>
      <c r="C7333" s="19">
        <v>3</v>
      </c>
      <c r="D7333" s="19">
        <v>401</v>
      </c>
      <c r="E7333" s="19"/>
    </row>
    <row r="7334" spans="2:5" ht="17.5" x14ac:dyDescent="0.6">
      <c r="B7334" s="18" t="s">
        <v>14552</v>
      </c>
      <c r="C7334" s="19">
        <v>3</v>
      </c>
      <c r="D7334" s="19">
        <v>409</v>
      </c>
      <c r="E7334" s="19"/>
    </row>
    <row r="7335" spans="2:5" ht="17.5" x14ac:dyDescent="0.6">
      <c r="B7335" s="18" t="s">
        <v>14553</v>
      </c>
      <c r="C7335" s="19">
        <v>3</v>
      </c>
      <c r="D7335" s="19">
        <v>416</v>
      </c>
      <c r="E7335" s="19"/>
    </row>
    <row r="7336" spans="2:5" ht="17.5" x14ac:dyDescent="0.6">
      <c r="B7336" s="18" t="s">
        <v>14554</v>
      </c>
      <c r="C7336" s="19">
        <v>3</v>
      </c>
      <c r="D7336" s="19">
        <v>423</v>
      </c>
      <c r="E7336" s="19"/>
    </row>
    <row r="7337" spans="2:5" ht="17.5" x14ac:dyDescent="0.6">
      <c r="B7337" s="18" t="s">
        <v>14555</v>
      </c>
      <c r="C7337" s="19">
        <v>3</v>
      </c>
      <c r="D7337" s="19">
        <v>427</v>
      </c>
      <c r="E7337" s="19"/>
    </row>
    <row r="7338" spans="2:5" ht="17.5" x14ac:dyDescent="0.6">
      <c r="B7338" s="18" t="s">
        <v>14556</v>
      </c>
      <c r="C7338" s="19">
        <v>2</v>
      </c>
      <c r="D7338" s="19">
        <v>431</v>
      </c>
      <c r="E7338" s="19"/>
    </row>
    <row r="7339" spans="2:5" ht="17.5" x14ac:dyDescent="0.6">
      <c r="B7339" s="18" t="s">
        <v>14557</v>
      </c>
      <c r="C7339" s="19">
        <v>3</v>
      </c>
      <c r="D7339" s="19">
        <v>431</v>
      </c>
      <c r="E7339" s="19"/>
    </row>
    <row r="7340" spans="2:5" ht="17.5" x14ac:dyDescent="0.6">
      <c r="B7340" s="18" t="s">
        <v>14558</v>
      </c>
      <c r="C7340" s="19">
        <v>3</v>
      </c>
      <c r="D7340" s="19">
        <v>436</v>
      </c>
      <c r="E7340" s="19"/>
    </row>
    <row r="7341" spans="2:5" ht="17.5" x14ac:dyDescent="0.6">
      <c r="B7341" s="18" t="s">
        <v>14559</v>
      </c>
      <c r="C7341" s="19">
        <v>3</v>
      </c>
      <c r="D7341" s="19">
        <v>439</v>
      </c>
      <c r="E7341" s="19"/>
    </row>
    <row r="7342" spans="2:5" ht="17.5" x14ac:dyDescent="0.6">
      <c r="B7342" s="18" t="s">
        <v>14560</v>
      </c>
      <c r="C7342" s="19">
        <v>3</v>
      </c>
      <c r="D7342" s="19">
        <v>443</v>
      </c>
      <c r="E7342" s="19"/>
    </row>
    <row r="7343" spans="2:5" ht="17.5" x14ac:dyDescent="0.6">
      <c r="B7343" s="18" t="s">
        <v>14561</v>
      </c>
      <c r="C7343" s="19">
        <v>3</v>
      </c>
      <c r="D7343" s="19">
        <v>449</v>
      </c>
      <c r="E7343" s="19"/>
    </row>
    <row r="7344" spans="2:5" ht="17.5" x14ac:dyDescent="0.6">
      <c r="B7344" s="18" t="s">
        <v>14562</v>
      </c>
      <c r="C7344" s="19">
        <v>3</v>
      </c>
      <c r="D7344" s="19">
        <v>456</v>
      </c>
      <c r="E7344" s="19"/>
    </row>
    <row r="7345" spans="2:5" ht="17.5" x14ac:dyDescent="0.6">
      <c r="B7345" s="18" t="s">
        <v>14563</v>
      </c>
      <c r="C7345" s="19">
        <v>3</v>
      </c>
      <c r="D7345" s="19">
        <v>460</v>
      </c>
      <c r="E7345" s="19"/>
    </row>
    <row r="7346" spans="2:5" ht="17.5" x14ac:dyDescent="0.6">
      <c r="B7346" s="18" t="s">
        <v>14564</v>
      </c>
      <c r="C7346" s="19">
        <v>3</v>
      </c>
      <c r="D7346" s="19">
        <v>464</v>
      </c>
      <c r="E7346" s="19"/>
    </row>
    <row r="7347" spans="2:5" ht="17.5" x14ac:dyDescent="0.6">
      <c r="B7347" s="18" t="s">
        <v>14565</v>
      </c>
      <c r="C7347" s="19">
        <v>2</v>
      </c>
      <c r="D7347" s="19">
        <v>469</v>
      </c>
      <c r="E7347" s="19"/>
    </row>
    <row r="7348" spans="2:5" ht="17.5" x14ac:dyDescent="0.6">
      <c r="B7348" s="18" t="s">
        <v>14566</v>
      </c>
      <c r="C7348" s="19">
        <v>3</v>
      </c>
      <c r="D7348" s="19">
        <v>469</v>
      </c>
      <c r="E7348" s="19"/>
    </row>
    <row r="7349" spans="2:5" ht="17.5" x14ac:dyDescent="0.6">
      <c r="B7349" s="18" t="s">
        <v>14567</v>
      </c>
      <c r="C7349" s="19">
        <v>3</v>
      </c>
      <c r="D7349" s="19">
        <v>476</v>
      </c>
      <c r="E7349" s="19"/>
    </row>
    <row r="7350" spans="2:5" ht="17.5" x14ac:dyDescent="0.6">
      <c r="B7350" s="18" t="s">
        <v>14568</v>
      </c>
      <c r="C7350" s="19">
        <v>3</v>
      </c>
      <c r="D7350" s="19">
        <v>481</v>
      </c>
      <c r="E7350" s="19"/>
    </row>
    <row r="7351" spans="2:5" ht="17.5" x14ac:dyDescent="0.6">
      <c r="B7351" s="18" t="s">
        <v>14569</v>
      </c>
      <c r="C7351" s="19">
        <v>3</v>
      </c>
      <c r="D7351" s="19">
        <v>486</v>
      </c>
      <c r="E7351" s="19"/>
    </row>
    <row r="7352" spans="2:5" ht="17.5" x14ac:dyDescent="0.6">
      <c r="B7352" s="18" t="s">
        <v>14570</v>
      </c>
      <c r="C7352" s="19">
        <v>3</v>
      </c>
      <c r="D7352" s="19">
        <v>491</v>
      </c>
      <c r="E7352" s="19"/>
    </row>
    <row r="7353" spans="2:5" ht="17.5" x14ac:dyDescent="0.6">
      <c r="B7353" s="18" t="s">
        <v>14571</v>
      </c>
      <c r="C7353" s="19">
        <v>3</v>
      </c>
      <c r="D7353" s="19">
        <v>500</v>
      </c>
      <c r="E7353" s="19"/>
    </row>
    <row r="7354" spans="2:5" ht="17.5" x14ac:dyDescent="0.6">
      <c r="B7354" s="18" t="s">
        <v>14572</v>
      </c>
      <c r="C7354" s="19">
        <v>3</v>
      </c>
      <c r="D7354" s="19">
        <v>506</v>
      </c>
      <c r="E7354" s="19"/>
    </row>
    <row r="7355" spans="2:5" ht="17.5" x14ac:dyDescent="0.6">
      <c r="B7355" s="18" t="s">
        <v>14573</v>
      </c>
      <c r="C7355" s="19">
        <v>3</v>
      </c>
      <c r="D7355" s="19">
        <v>510</v>
      </c>
      <c r="E7355" s="19"/>
    </row>
    <row r="7356" spans="2:5" ht="17.5" x14ac:dyDescent="0.6">
      <c r="B7356" s="18" t="s">
        <v>14574</v>
      </c>
      <c r="C7356" s="19">
        <v>2</v>
      </c>
      <c r="D7356" s="19">
        <v>517</v>
      </c>
      <c r="E7356" s="19"/>
    </row>
    <row r="7357" spans="2:5" ht="17.5" x14ac:dyDescent="0.6">
      <c r="B7357" s="18" t="s">
        <v>14575</v>
      </c>
      <c r="C7357" s="19">
        <v>3</v>
      </c>
      <c r="D7357" s="19">
        <v>517</v>
      </c>
      <c r="E7357" s="19"/>
    </row>
    <row r="7358" spans="2:5" ht="17.5" x14ac:dyDescent="0.6">
      <c r="B7358" s="18" t="s">
        <v>14576</v>
      </c>
      <c r="C7358" s="19">
        <v>3</v>
      </c>
      <c r="D7358" s="19">
        <v>525</v>
      </c>
      <c r="E7358" s="19"/>
    </row>
    <row r="7359" spans="2:5" ht="17.5" x14ac:dyDescent="0.6">
      <c r="B7359" s="18" t="s">
        <v>14577</v>
      </c>
      <c r="C7359" s="19">
        <v>3</v>
      </c>
      <c r="D7359" s="19">
        <v>533</v>
      </c>
      <c r="E7359" s="19"/>
    </row>
    <row r="7360" spans="2:5" ht="17.5" x14ac:dyDescent="0.6">
      <c r="B7360" s="18" t="s">
        <v>14578</v>
      </c>
      <c r="C7360" s="19">
        <v>3</v>
      </c>
      <c r="D7360" s="19">
        <v>537</v>
      </c>
      <c r="E7360" s="19"/>
    </row>
    <row r="7361" spans="1:5" ht="17.5" x14ac:dyDescent="0.6">
      <c r="B7361" s="18" t="s">
        <v>14579</v>
      </c>
      <c r="C7361" s="19">
        <v>3</v>
      </c>
      <c r="D7361" s="19">
        <v>541</v>
      </c>
      <c r="E7361" s="19"/>
    </row>
    <row r="7362" spans="1:5" ht="17.5" x14ac:dyDescent="0.6">
      <c r="B7362" s="18" t="s">
        <v>14580</v>
      </c>
      <c r="C7362" s="19">
        <v>3</v>
      </c>
      <c r="D7362" s="19">
        <v>545</v>
      </c>
      <c r="E7362" s="19"/>
    </row>
    <row r="7363" spans="1:5" ht="17.5" x14ac:dyDescent="0.6">
      <c r="B7363" s="18" t="s">
        <v>14581</v>
      </c>
      <c r="C7363" s="19">
        <v>3</v>
      </c>
      <c r="D7363" s="19">
        <v>548</v>
      </c>
      <c r="E7363" s="19"/>
    </row>
    <row r="7364" spans="1:5" ht="17.5" x14ac:dyDescent="0.6">
      <c r="B7364" s="18" t="s">
        <v>14582</v>
      </c>
      <c r="C7364" s="19">
        <v>3</v>
      </c>
      <c r="D7364" s="19">
        <v>556</v>
      </c>
      <c r="E7364" s="19"/>
    </row>
    <row r="7365" spans="1:5" ht="17.5" x14ac:dyDescent="0.6">
      <c r="B7365" s="18" t="s">
        <v>1083</v>
      </c>
      <c r="C7365" s="19">
        <v>2</v>
      </c>
      <c r="D7365" s="19">
        <v>583</v>
      </c>
      <c r="E7365" s="19"/>
    </row>
    <row r="7366" spans="1:5" ht="17.5" x14ac:dyDescent="0.6">
      <c r="A7366" s="12" t="s">
        <v>225</v>
      </c>
      <c r="B7366" s="18" t="s">
        <v>14583</v>
      </c>
      <c r="C7366" s="19">
        <v>1</v>
      </c>
      <c r="D7366" s="19">
        <v>3</v>
      </c>
      <c r="E7366" s="19"/>
    </row>
    <row r="7367" spans="1:5" ht="17.5" x14ac:dyDescent="0.6">
      <c r="B7367" s="18" t="s">
        <v>4666</v>
      </c>
      <c r="C7367" s="19">
        <v>2</v>
      </c>
      <c r="D7367" s="19">
        <v>5</v>
      </c>
      <c r="E7367" s="19"/>
    </row>
    <row r="7368" spans="1:5" ht="17.5" x14ac:dyDescent="0.6">
      <c r="B7368" s="18" t="s">
        <v>14584</v>
      </c>
      <c r="C7368" s="19">
        <v>2</v>
      </c>
      <c r="D7368" s="19">
        <v>7</v>
      </c>
      <c r="E7368" s="19"/>
    </row>
    <row r="7369" spans="1:5" ht="17.5" x14ac:dyDescent="0.6">
      <c r="B7369" s="18" t="s">
        <v>7753</v>
      </c>
      <c r="C7369" s="19">
        <v>2</v>
      </c>
      <c r="D7369" s="19">
        <v>9</v>
      </c>
      <c r="E7369" s="19"/>
    </row>
    <row r="7370" spans="1:5" ht="17.5" x14ac:dyDescent="0.6">
      <c r="B7370" s="18" t="s">
        <v>14585</v>
      </c>
      <c r="C7370" s="19">
        <v>2</v>
      </c>
      <c r="D7370" s="19">
        <v>15</v>
      </c>
      <c r="E7370" s="19"/>
    </row>
    <row r="7371" spans="1:5" ht="17.5" x14ac:dyDescent="0.6">
      <c r="B7371" s="18" t="s">
        <v>14586</v>
      </c>
      <c r="C7371" s="19">
        <v>2</v>
      </c>
      <c r="D7371" s="19">
        <v>16</v>
      </c>
      <c r="E7371" s="19"/>
    </row>
    <row r="7372" spans="1:5" ht="17.5" x14ac:dyDescent="0.6">
      <c r="B7372" s="18" t="s">
        <v>14587</v>
      </c>
      <c r="C7372" s="19">
        <v>2</v>
      </c>
      <c r="D7372" s="19">
        <v>18</v>
      </c>
      <c r="E7372" s="19"/>
    </row>
    <row r="7373" spans="1:5" ht="17.5" x14ac:dyDescent="0.6">
      <c r="B7373" s="18" t="s">
        <v>14588</v>
      </c>
      <c r="C7373" s="19">
        <v>2</v>
      </c>
      <c r="D7373" s="19">
        <v>18</v>
      </c>
      <c r="E7373" s="19"/>
    </row>
    <row r="7374" spans="1:5" ht="17.5" x14ac:dyDescent="0.6">
      <c r="B7374" s="18" t="s">
        <v>14589</v>
      </c>
      <c r="C7374" s="19">
        <v>2</v>
      </c>
      <c r="D7374" s="19">
        <v>20</v>
      </c>
      <c r="E7374" s="19"/>
    </row>
    <row r="7375" spans="1:5" ht="17.5" x14ac:dyDescent="0.6">
      <c r="B7375" s="18" t="s">
        <v>14590</v>
      </c>
      <c r="C7375" s="19">
        <v>2</v>
      </c>
      <c r="D7375" s="19">
        <v>21</v>
      </c>
      <c r="E7375" s="19"/>
    </row>
    <row r="7376" spans="1:5" ht="17.5" x14ac:dyDescent="0.6">
      <c r="B7376" s="18" t="s">
        <v>14591</v>
      </c>
      <c r="C7376" s="19">
        <v>2</v>
      </c>
      <c r="D7376" s="19">
        <v>22</v>
      </c>
      <c r="E7376" s="19"/>
    </row>
    <row r="7377" spans="2:5" ht="17.5" x14ac:dyDescent="0.6">
      <c r="B7377" s="18" t="s">
        <v>14592</v>
      </c>
      <c r="C7377" s="19">
        <v>2</v>
      </c>
      <c r="D7377" s="19">
        <v>23</v>
      </c>
      <c r="E7377" s="19"/>
    </row>
    <row r="7378" spans="2:5" ht="17.5" x14ac:dyDescent="0.6">
      <c r="B7378" s="18" t="s">
        <v>14593</v>
      </c>
      <c r="C7378" s="19">
        <v>2</v>
      </c>
      <c r="D7378" s="19">
        <v>23</v>
      </c>
      <c r="E7378" s="19"/>
    </row>
    <row r="7379" spans="2:5" ht="17.5" x14ac:dyDescent="0.6">
      <c r="B7379" s="18" t="s">
        <v>14594</v>
      </c>
      <c r="C7379" s="19">
        <v>2</v>
      </c>
      <c r="D7379" s="19">
        <v>25</v>
      </c>
      <c r="E7379" s="19"/>
    </row>
    <row r="7380" spans="2:5" ht="17.5" x14ac:dyDescent="0.6">
      <c r="B7380" s="18" t="s">
        <v>14595</v>
      </c>
      <c r="C7380" s="19">
        <v>2</v>
      </c>
      <c r="D7380" s="19">
        <v>26</v>
      </c>
      <c r="E7380" s="19"/>
    </row>
    <row r="7381" spans="2:5" ht="17.5" x14ac:dyDescent="0.6">
      <c r="B7381" s="18" t="s">
        <v>14596</v>
      </c>
      <c r="C7381" s="19">
        <v>2</v>
      </c>
      <c r="D7381" s="19">
        <v>28</v>
      </c>
      <c r="E7381" s="19"/>
    </row>
    <row r="7382" spans="2:5" ht="17.5" x14ac:dyDescent="0.6">
      <c r="B7382" s="18" t="s">
        <v>14597</v>
      </c>
      <c r="C7382" s="19">
        <v>2</v>
      </c>
      <c r="D7382" s="19">
        <v>29</v>
      </c>
      <c r="E7382" s="19"/>
    </row>
    <row r="7383" spans="2:5" ht="17.5" x14ac:dyDescent="0.6">
      <c r="B7383" s="18" t="s">
        <v>14598</v>
      </c>
      <c r="C7383" s="19">
        <v>2</v>
      </c>
      <c r="D7383" s="19">
        <v>33</v>
      </c>
      <c r="E7383" s="19"/>
    </row>
    <row r="7384" spans="2:5" ht="17.5" x14ac:dyDescent="0.6">
      <c r="B7384" s="18" t="s">
        <v>14599</v>
      </c>
      <c r="C7384" s="19">
        <v>2</v>
      </c>
      <c r="D7384" s="19">
        <v>36</v>
      </c>
      <c r="E7384" s="19"/>
    </row>
    <row r="7385" spans="2:5" ht="17.5" x14ac:dyDescent="0.6">
      <c r="B7385" s="18" t="s">
        <v>14600</v>
      </c>
      <c r="C7385" s="19">
        <v>2</v>
      </c>
      <c r="D7385" s="19">
        <v>37</v>
      </c>
      <c r="E7385" s="19"/>
    </row>
    <row r="7386" spans="2:5" ht="17.5" x14ac:dyDescent="0.6">
      <c r="B7386" s="18" t="s">
        <v>14601</v>
      </c>
      <c r="C7386" s="19">
        <v>2</v>
      </c>
      <c r="D7386" s="19">
        <v>38</v>
      </c>
      <c r="E7386" s="19"/>
    </row>
    <row r="7387" spans="2:5" ht="17.5" x14ac:dyDescent="0.6">
      <c r="B7387" s="18" t="s">
        <v>14602</v>
      </c>
      <c r="C7387" s="19">
        <v>2</v>
      </c>
      <c r="D7387" s="19">
        <v>39</v>
      </c>
      <c r="E7387" s="19"/>
    </row>
    <row r="7388" spans="2:5" ht="17.5" x14ac:dyDescent="0.6">
      <c r="B7388" s="18" t="s">
        <v>14603</v>
      </c>
      <c r="C7388" s="19">
        <v>2</v>
      </c>
      <c r="D7388" s="19">
        <v>40</v>
      </c>
      <c r="E7388" s="19"/>
    </row>
    <row r="7389" spans="2:5" ht="17.5" x14ac:dyDescent="0.6">
      <c r="B7389" s="18" t="s">
        <v>14604</v>
      </c>
      <c r="C7389" s="19">
        <v>2</v>
      </c>
      <c r="D7389" s="19">
        <v>42</v>
      </c>
      <c r="E7389" s="19"/>
    </row>
    <row r="7390" spans="2:5" ht="17.5" x14ac:dyDescent="0.6">
      <c r="B7390" s="18" t="s">
        <v>14605</v>
      </c>
      <c r="C7390" s="19">
        <v>2</v>
      </c>
      <c r="D7390" s="19">
        <v>43</v>
      </c>
      <c r="E7390" s="19"/>
    </row>
    <row r="7391" spans="2:5" ht="17.5" x14ac:dyDescent="0.6">
      <c r="B7391" s="18" t="s">
        <v>14606</v>
      </c>
      <c r="C7391" s="19">
        <v>2</v>
      </c>
      <c r="D7391" s="19">
        <v>47</v>
      </c>
      <c r="E7391" s="19"/>
    </row>
    <row r="7392" spans="2:5" ht="17.5" x14ac:dyDescent="0.6">
      <c r="B7392" s="18" t="s">
        <v>14607</v>
      </c>
      <c r="C7392" s="19">
        <v>2</v>
      </c>
      <c r="D7392" s="19">
        <v>48</v>
      </c>
      <c r="E7392" s="19"/>
    </row>
    <row r="7393" spans="2:5" ht="17.5" x14ac:dyDescent="0.6">
      <c r="B7393" s="18" t="s">
        <v>14608</v>
      </c>
      <c r="C7393" s="19">
        <v>2</v>
      </c>
      <c r="D7393" s="19">
        <v>49</v>
      </c>
      <c r="E7393" s="19"/>
    </row>
    <row r="7394" spans="2:5" ht="17.5" x14ac:dyDescent="0.6">
      <c r="B7394" s="18" t="s">
        <v>14609</v>
      </c>
      <c r="C7394" s="19">
        <v>2</v>
      </c>
      <c r="D7394" s="19">
        <v>49</v>
      </c>
      <c r="E7394" s="19"/>
    </row>
    <row r="7395" spans="2:5" ht="17.5" x14ac:dyDescent="0.6">
      <c r="B7395" s="18" t="s">
        <v>14610</v>
      </c>
      <c r="C7395" s="19">
        <v>2</v>
      </c>
      <c r="D7395" s="19">
        <v>50</v>
      </c>
      <c r="E7395" s="19"/>
    </row>
    <row r="7396" spans="2:5" ht="17.5" x14ac:dyDescent="0.6">
      <c r="B7396" s="18" t="s">
        <v>14611</v>
      </c>
      <c r="C7396" s="19">
        <v>2</v>
      </c>
      <c r="D7396" s="19">
        <v>51</v>
      </c>
      <c r="E7396" s="19"/>
    </row>
    <row r="7397" spans="2:5" ht="17.5" x14ac:dyDescent="0.6">
      <c r="B7397" s="18" t="s">
        <v>14612</v>
      </c>
      <c r="C7397" s="19">
        <v>2</v>
      </c>
      <c r="D7397" s="19">
        <v>51</v>
      </c>
      <c r="E7397" s="19"/>
    </row>
    <row r="7398" spans="2:5" ht="17.5" x14ac:dyDescent="0.6">
      <c r="B7398" s="18" t="s">
        <v>14613</v>
      </c>
      <c r="C7398" s="19">
        <v>2</v>
      </c>
      <c r="D7398" s="19">
        <v>52</v>
      </c>
      <c r="E7398" s="19"/>
    </row>
    <row r="7399" spans="2:5" ht="17.5" x14ac:dyDescent="0.6">
      <c r="B7399" s="18" t="s">
        <v>14614</v>
      </c>
      <c r="C7399" s="19">
        <v>2</v>
      </c>
      <c r="D7399" s="19">
        <v>52</v>
      </c>
      <c r="E7399" s="19"/>
    </row>
    <row r="7400" spans="2:5" ht="17.5" x14ac:dyDescent="0.6">
      <c r="B7400" s="18" t="s">
        <v>14615</v>
      </c>
      <c r="C7400" s="19">
        <v>2</v>
      </c>
      <c r="D7400" s="19">
        <v>53</v>
      </c>
      <c r="E7400" s="19"/>
    </row>
    <row r="7401" spans="2:5" ht="17.5" x14ac:dyDescent="0.6">
      <c r="B7401" s="18" t="s">
        <v>14616</v>
      </c>
      <c r="C7401" s="19">
        <v>2</v>
      </c>
      <c r="D7401" s="19">
        <v>56</v>
      </c>
      <c r="E7401" s="19"/>
    </row>
    <row r="7402" spans="2:5" ht="17.5" x14ac:dyDescent="0.6">
      <c r="B7402" s="18" t="s">
        <v>14617</v>
      </c>
      <c r="C7402" s="19">
        <v>2</v>
      </c>
      <c r="D7402" s="19">
        <v>57</v>
      </c>
      <c r="E7402" s="19"/>
    </row>
    <row r="7403" spans="2:5" ht="17.5" x14ac:dyDescent="0.6">
      <c r="B7403" s="18" t="s">
        <v>14618</v>
      </c>
      <c r="C7403" s="19">
        <v>2</v>
      </c>
      <c r="D7403" s="19">
        <v>59</v>
      </c>
      <c r="E7403" s="19"/>
    </row>
    <row r="7404" spans="2:5" ht="17.5" x14ac:dyDescent="0.6">
      <c r="B7404" s="18" t="s">
        <v>14619</v>
      </c>
      <c r="C7404" s="19">
        <v>2</v>
      </c>
      <c r="D7404" s="19">
        <v>59</v>
      </c>
      <c r="E7404" s="19"/>
    </row>
    <row r="7405" spans="2:5" ht="17.5" x14ac:dyDescent="0.6">
      <c r="B7405" s="18" t="s">
        <v>14620</v>
      </c>
      <c r="C7405" s="19">
        <v>2</v>
      </c>
      <c r="D7405" s="19">
        <v>67</v>
      </c>
      <c r="E7405" s="19"/>
    </row>
    <row r="7406" spans="2:5" ht="17.5" x14ac:dyDescent="0.6">
      <c r="B7406" s="18" t="s">
        <v>14621</v>
      </c>
      <c r="C7406" s="19">
        <v>2</v>
      </c>
      <c r="D7406" s="19">
        <v>72</v>
      </c>
      <c r="E7406" s="19"/>
    </row>
    <row r="7407" spans="2:5" ht="17.5" x14ac:dyDescent="0.6">
      <c r="B7407" s="18" t="s">
        <v>14622</v>
      </c>
      <c r="C7407" s="19">
        <v>2</v>
      </c>
      <c r="D7407" s="19">
        <v>73</v>
      </c>
      <c r="E7407" s="19"/>
    </row>
    <row r="7408" spans="2:5" ht="17.5" x14ac:dyDescent="0.6">
      <c r="B7408" s="18" t="s">
        <v>14623</v>
      </c>
      <c r="C7408" s="19">
        <v>2</v>
      </c>
      <c r="D7408" s="19">
        <v>80</v>
      </c>
      <c r="E7408" s="19"/>
    </row>
    <row r="7409" spans="2:5" ht="17.5" x14ac:dyDescent="0.6">
      <c r="B7409" s="18" t="s">
        <v>14624</v>
      </c>
      <c r="C7409" s="19">
        <v>2</v>
      </c>
      <c r="D7409" s="19">
        <v>82</v>
      </c>
      <c r="E7409" s="19"/>
    </row>
    <row r="7410" spans="2:5" ht="17.5" x14ac:dyDescent="0.6">
      <c r="B7410" s="18" t="s">
        <v>14625</v>
      </c>
      <c r="C7410" s="19">
        <v>2</v>
      </c>
      <c r="D7410" s="19">
        <v>83</v>
      </c>
      <c r="E7410" s="19"/>
    </row>
    <row r="7411" spans="2:5" ht="17.5" x14ac:dyDescent="0.6">
      <c r="B7411" s="18" t="s">
        <v>14626</v>
      </c>
      <c r="C7411" s="19">
        <v>2</v>
      </c>
      <c r="D7411" s="19">
        <v>85</v>
      </c>
      <c r="E7411" s="19"/>
    </row>
    <row r="7412" spans="2:5" ht="17.5" x14ac:dyDescent="0.6">
      <c r="B7412" s="18" t="s">
        <v>14627</v>
      </c>
      <c r="C7412" s="19">
        <v>2</v>
      </c>
      <c r="D7412" s="19">
        <v>85</v>
      </c>
      <c r="E7412" s="19"/>
    </row>
    <row r="7413" spans="2:5" ht="17.5" x14ac:dyDescent="0.6">
      <c r="B7413" s="18" t="s">
        <v>14628</v>
      </c>
      <c r="C7413" s="19">
        <v>2</v>
      </c>
      <c r="D7413" s="19">
        <v>86</v>
      </c>
      <c r="E7413" s="19"/>
    </row>
    <row r="7414" spans="2:5" ht="17.5" x14ac:dyDescent="0.6">
      <c r="B7414" s="18" t="s">
        <v>14629</v>
      </c>
      <c r="C7414" s="19">
        <v>2</v>
      </c>
      <c r="D7414" s="19">
        <v>88</v>
      </c>
      <c r="E7414" s="19"/>
    </row>
    <row r="7415" spans="2:5" ht="17.5" x14ac:dyDescent="0.6">
      <c r="B7415" s="18" t="s">
        <v>14630</v>
      </c>
      <c r="C7415" s="19">
        <v>2</v>
      </c>
      <c r="D7415" s="19">
        <v>90</v>
      </c>
      <c r="E7415" s="19"/>
    </row>
    <row r="7416" spans="2:5" ht="17.5" x14ac:dyDescent="0.6">
      <c r="B7416" s="18" t="s">
        <v>14631</v>
      </c>
      <c r="C7416" s="19">
        <v>2</v>
      </c>
      <c r="D7416" s="19">
        <v>91</v>
      </c>
      <c r="E7416" s="19"/>
    </row>
    <row r="7417" spans="2:5" ht="17.5" x14ac:dyDescent="0.6">
      <c r="B7417" s="18" t="s">
        <v>14632</v>
      </c>
      <c r="C7417" s="19">
        <v>2</v>
      </c>
      <c r="D7417" s="19">
        <v>92</v>
      </c>
      <c r="E7417" s="19"/>
    </row>
    <row r="7418" spans="2:5" ht="17.5" x14ac:dyDescent="0.6">
      <c r="B7418" s="18" t="s">
        <v>14633</v>
      </c>
      <c r="C7418" s="19">
        <v>2</v>
      </c>
      <c r="D7418" s="19">
        <v>92</v>
      </c>
      <c r="E7418" s="19"/>
    </row>
    <row r="7419" spans="2:5" ht="17.5" x14ac:dyDescent="0.6">
      <c r="B7419" s="18" t="s">
        <v>14634</v>
      </c>
      <c r="C7419" s="19">
        <v>2</v>
      </c>
      <c r="D7419" s="19">
        <v>93</v>
      </c>
      <c r="E7419" s="19"/>
    </row>
    <row r="7420" spans="2:5" ht="17.5" x14ac:dyDescent="0.6">
      <c r="B7420" s="18" t="s">
        <v>14635</v>
      </c>
      <c r="C7420" s="19">
        <v>2</v>
      </c>
      <c r="D7420" s="19">
        <v>95</v>
      </c>
      <c r="E7420" s="19"/>
    </row>
    <row r="7421" spans="2:5" ht="17.5" x14ac:dyDescent="0.6">
      <c r="B7421" s="18" t="s">
        <v>14636</v>
      </c>
      <c r="C7421" s="19">
        <v>2</v>
      </c>
      <c r="D7421" s="19">
        <v>96</v>
      </c>
      <c r="E7421" s="19"/>
    </row>
    <row r="7422" spans="2:5" ht="17.5" x14ac:dyDescent="0.6">
      <c r="B7422" s="18" t="s">
        <v>14637</v>
      </c>
      <c r="C7422" s="19">
        <v>2</v>
      </c>
      <c r="D7422" s="19">
        <v>97</v>
      </c>
      <c r="E7422" s="19"/>
    </row>
    <row r="7423" spans="2:5" ht="17.5" x14ac:dyDescent="0.6">
      <c r="B7423" s="18" t="s">
        <v>14638</v>
      </c>
      <c r="C7423" s="19">
        <v>2</v>
      </c>
      <c r="D7423" s="19">
        <v>98</v>
      </c>
      <c r="E7423" s="19"/>
    </row>
    <row r="7424" spans="2:5" ht="17.5" x14ac:dyDescent="0.6">
      <c r="B7424" s="18" t="s">
        <v>14639</v>
      </c>
      <c r="C7424" s="19">
        <v>2</v>
      </c>
      <c r="D7424" s="19">
        <v>99</v>
      </c>
      <c r="E7424" s="19"/>
    </row>
    <row r="7425" spans="2:5" ht="17.5" x14ac:dyDescent="0.6">
      <c r="B7425" s="18" t="s">
        <v>14640</v>
      </c>
      <c r="C7425" s="19">
        <v>2</v>
      </c>
      <c r="D7425" s="19">
        <v>99</v>
      </c>
      <c r="E7425" s="19"/>
    </row>
    <row r="7426" spans="2:5" ht="17.5" x14ac:dyDescent="0.6">
      <c r="B7426" s="18" t="s">
        <v>14641</v>
      </c>
      <c r="C7426" s="19">
        <v>2</v>
      </c>
      <c r="D7426" s="19">
        <v>103</v>
      </c>
      <c r="E7426" s="19"/>
    </row>
    <row r="7427" spans="2:5" ht="17.5" x14ac:dyDescent="0.6">
      <c r="B7427" s="18" t="s">
        <v>14642</v>
      </c>
      <c r="C7427" s="19">
        <v>2</v>
      </c>
      <c r="D7427" s="19">
        <v>104</v>
      </c>
      <c r="E7427" s="19"/>
    </row>
    <row r="7428" spans="2:5" ht="17.5" x14ac:dyDescent="0.6">
      <c r="B7428" s="18" t="s">
        <v>14643</v>
      </c>
      <c r="C7428" s="19">
        <v>2</v>
      </c>
      <c r="D7428" s="19">
        <v>105</v>
      </c>
      <c r="E7428" s="19"/>
    </row>
    <row r="7429" spans="2:5" ht="17.5" x14ac:dyDescent="0.6">
      <c r="B7429" s="18" t="s">
        <v>14644</v>
      </c>
      <c r="C7429" s="19">
        <v>2</v>
      </c>
      <c r="D7429" s="19">
        <v>106</v>
      </c>
      <c r="E7429" s="19"/>
    </row>
    <row r="7430" spans="2:5" ht="17.5" x14ac:dyDescent="0.6">
      <c r="B7430" s="18" t="s">
        <v>14645</v>
      </c>
      <c r="C7430" s="19">
        <v>2</v>
      </c>
      <c r="D7430" s="19">
        <v>109</v>
      </c>
      <c r="E7430" s="19"/>
    </row>
    <row r="7431" spans="2:5" ht="17.5" x14ac:dyDescent="0.6">
      <c r="B7431" s="18" t="s">
        <v>1654</v>
      </c>
      <c r="C7431" s="19">
        <v>3</v>
      </c>
      <c r="D7431" s="19">
        <v>111</v>
      </c>
      <c r="E7431" s="19"/>
    </row>
    <row r="7432" spans="2:5" ht="17.5" x14ac:dyDescent="0.6">
      <c r="B7432" s="18" t="s">
        <v>14646</v>
      </c>
      <c r="C7432" s="19">
        <v>3</v>
      </c>
      <c r="D7432" s="19">
        <v>114</v>
      </c>
      <c r="E7432" s="19"/>
    </row>
    <row r="7433" spans="2:5" ht="17.5" x14ac:dyDescent="0.6">
      <c r="B7433" s="18" t="s">
        <v>14647</v>
      </c>
      <c r="C7433" s="19">
        <v>3</v>
      </c>
      <c r="D7433" s="19">
        <v>124</v>
      </c>
      <c r="E7433" s="19"/>
    </row>
    <row r="7434" spans="2:5" ht="17.5" x14ac:dyDescent="0.6">
      <c r="B7434" s="18" t="s">
        <v>14648</v>
      </c>
      <c r="C7434" s="19">
        <v>3</v>
      </c>
      <c r="D7434" s="19">
        <v>146</v>
      </c>
      <c r="E7434" s="19"/>
    </row>
    <row r="7435" spans="2:5" ht="17.5" x14ac:dyDescent="0.6">
      <c r="B7435" s="18" t="s">
        <v>14649</v>
      </c>
      <c r="C7435" s="19">
        <v>3</v>
      </c>
      <c r="D7435" s="19">
        <v>171</v>
      </c>
      <c r="E7435" s="19"/>
    </row>
    <row r="7436" spans="2:5" ht="17.5" x14ac:dyDescent="0.6">
      <c r="B7436" s="18" t="s">
        <v>14650</v>
      </c>
      <c r="C7436" s="19">
        <v>3</v>
      </c>
      <c r="D7436" s="19">
        <v>187</v>
      </c>
      <c r="E7436" s="19"/>
    </row>
    <row r="7437" spans="2:5" ht="17.5" x14ac:dyDescent="0.6">
      <c r="B7437" s="18" t="s">
        <v>14651</v>
      </c>
      <c r="C7437" s="19">
        <v>3</v>
      </c>
      <c r="D7437" s="19">
        <v>197</v>
      </c>
      <c r="E7437" s="19"/>
    </row>
    <row r="7438" spans="2:5" ht="17.5" x14ac:dyDescent="0.6">
      <c r="B7438" s="18" t="s">
        <v>14652</v>
      </c>
      <c r="C7438" s="19">
        <v>2</v>
      </c>
      <c r="D7438" s="19">
        <v>199</v>
      </c>
      <c r="E7438" s="19"/>
    </row>
    <row r="7439" spans="2:5" ht="17.5" x14ac:dyDescent="0.6">
      <c r="B7439" s="18" t="s">
        <v>14653</v>
      </c>
      <c r="C7439" s="19">
        <v>1</v>
      </c>
      <c r="D7439" s="19">
        <v>203</v>
      </c>
      <c r="E7439" s="19"/>
    </row>
    <row r="7440" spans="2:5" ht="17.5" x14ac:dyDescent="0.6">
      <c r="B7440" s="18" t="s">
        <v>897</v>
      </c>
      <c r="C7440" s="19">
        <v>2</v>
      </c>
      <c r="D7440" s="19">
        <v>205</v>
      </c>
      <c r="E7440" s="19"/>
    </row>
    <row r="7441" spans="2:5" ht="17.5" x14ac:dyDescent="0.6">
      <c r="B7441" s="18" t="s">
        <v>14654</v>
      </c>
      <c r="C7441" s="19">
        <v>2</v>
      </c>
      <c r="D7441" s="19">
        <v>207</v>
      </c>
      <c r="E7441" s="19"/>
    </row>
    <row r="7442" spans="2:5" ht="17.5" x14ac:dyDescent="0.6">
      <c r="B7442" s="18" t="s">
        <v>14655</v>
      </c>
      <c r="C7442" s="19">
        <v>2</v>
      </c>
      <c r="D7442" s="19">
        <v>209</v>
      </c>
      <c r="E7442" s="19"/>
    </row>
    <row r="7443" spans="2:5" ht="17.5" x14ac:dyDescent="0.6">
      <c r="B7443" s="18" t="s">
        <v>14656</v>
      </c>
      <c r="C7443" s="19">
        <v>2</v>
      </c>
      <c r="D7443" s="19">
        <v>210</v>
      </c>
      <c r="E7443" s="19"/>
    </row>
    <row r="7444" spans="2:5" ht="17.5" x14ac:dyDescent="0.6">
      <c r="B7444" s="18" t="s">
        <v>14657</v>
      </c>
      <c r="C7444" s="19">
        <v>2</v>
      </c>
      <c r="D7444" s="19">
        <v>215</v>
      </c>
      <c r="E7444" s="19"/>
    </row>
    <row r="7445" spans="2:5" ht="17.5" x14ac:dyDescent="0.6">
      <c r="B7445" s="18" t="s">
        <v>14658</v>
      </c>
      <c r="C7445" s="19">
        <v>2</v>
      </c>
      <c r="D7445" s="19">
        <v>221</v>
      </c>
      <c r="E7445" s="19"/>
    </row>
    <row r="7446" spans="2:5" ht="17.5" x14ac:dyDescent="0.6">
      <c r="B7446" s="18" t="s">
        <v>14659</v>
      </c>
      <c r="C7446" s="19">
        <v>2</v>
      </c>
      <c r="D7446" s="19">
        <v>222</v>
      </c>
      <c r="E7446" s="19"/>
    </row>
    <row r="7447" spans="2:5" ht="17.5" x14ac:dyDescent="0.6">
      <c r="B7447" s="18" t="s">
        <v>14660</v>
      </c>
      <c r="C7447" s="19">
        <v>2</v>
      </c>
      <c r="D7447" s="19">
        <v>222</v>
      </c>
      <c r="E7447" s="19"/>
    </row>
    <row r="7448" spans="2:5" ht="17.5" x14ac:dyDescent="0.6">
      <c r="B7448" s="18" t="s">
        <v>14661</v>
      </c>
      <c r="C7448" s="19">
        <v>2</v>
      </c>
      <c r="D7448" s="19">
        <v>224</v>
      </c>
      <c r="E7448" s="19"/>
    </row>
    <row r="7449" spans="2:5" ht="17.5" x14ac:dyDescent="0.6">
      <c r="B7449" s="18" t="s">
        <v>14662</v>
      </c>
      <c r="C7449" s="19">
        <v>2</v>
      </c>
      <c r="D7449" s="19">
        <v>224</v>
      </c>
      <c r="E7449" s="19"/>
    </row>
    <row r="7450" spans="2:5" ht="17.5" x14ac:dyDescent="0.6">
      <c r="B7450" s="18" t="s">
        <v>14663</v>
      </c>
      <c r="C7450" s="19">
        <v>2</v>
      </c>
      <c r="D7450" s="19">
        <v>226</v>
      </c>
      <c r="E7450" s="19"/>
    </row>
    <row r="7451" spans="2:5" ht="17.5" x14ac:dyDescent="0.6">
      <c r="B7451" s="18" t="s">
        <v>14664</v>
      </c>
      <c r="C7451" s="19">
        <v>2</v>
      </c>
      <c r="D7451" s="19">
        <v>227</v>
      </c>
      <c r="E7451" s="19"/>
    </row>
    <row r="7452" spans="2:5" ht="17.5" x14ac:dyDescent="0.6">
      <c r="B7452" s="18" t="s">
        <v>14665</v>
      </c>
      <c r="C7452" s="19">
        <v>2</v>
      </c>
      <c r="D7452" s="19">
        <v>227</v>
      </c>
      <c r="E7452" s="19"/>
    </row>
    <row r="7453" spans="2:5" ht="17.5" x14ac:dyDescent="0.6">
      <c r="B7453" s="18" t="s">
        <v>14666</v>
      </c>
      <c r="C7453" s="19">
        <v>2</v>
      </c>
      <c r="D7453" s="19">
        <v>228</v>
      </c>
      <c r="E7453" s="19"/>
    </row>
    <row r="7454" spans="2:5" ht="17.5" x14ac:dyDescent="0.6">
      <c r="B7454" s="18" t="s">
        <v>14667</v>
      </c>
      <c r="C7454" s="19">
        <v>2</v>
      </c>
      <c r="D7454" s="19">
        <v>228</v>
      </c>
      <c r="E7454" s="19"/>
    </row>
    <row r="7455" spans="2:5" ht="17.5" x14ac:dyDescent="0.6">
      <c r="B7455" s="18" t="s">
        <v>14668</v>
      </c>
      <c r="C7455" s="19">
        <v>2</v>
      </c>
      <c r="D7455" s="19">
        <v>229</v>
      </c>
      <c r="E7455" s="19"/>
    </row>
    <row r="7456" spans="2:5" ht="17.5" x14ac:dyDescent="0.6">
      <c r="B7456" s="18" t="s">
        <v>14669</v>
      </c>
      <c r="C7456" s="19">
        <v>2</v>
      </c>
      <c r="D7456" s="19">
        <v>229</v>
      </c>
      <c r="E7456" s="19"/>
    </row>
    <row r="7457" spans="1:5" ht="17.5" x14ac:dyDescent="0.6">
      <c r="B7457" s="18" t="s">
        <v>14670</v>
      </c>
      <c r="C7457" s="19">
        <v>2</v>
      </c>
      <c r="D7457" s="19">
        <v>230</v>
      </c>
      <c r="E7457" s="19"/>
    </row>
    <row r="7458" spans="1:5" ht="17.5" x14ac:dyDescent="0.6">
      <c r="B7458" s="18" t="s">
        <v>14671</v>
      </c>
      <c r="C7458" s="19">
        <v>2</v>
      </c>
      <c r="D7458" s="19">
        <v>230</v>
      </c>
      <c r="E7458" s="19"/>
    </row>
    <row r="7459" spans="1:5" ht="17.5" x14ac:dyDescent="0.6">
      <c r="B7459" s="18" t="s">
        <v>14672</v>
      </c>
      <c r="C7459" s="19">
        <v>2</v>
      </c>
      <c r="D7459" s="19">
        <v>230</v>
      </c>
      <c r="E7459" s="19"/>
    </row>
    <row r="7460" spans="1:5" ht="17.5" x14ac:dyDescent="0.6">
      <c r="B7460" s="18" t="s">
        <v>14673</v>
      </c>
      <c r="C7460" s="19">
        <v>2</v>
      </c>
      <c r="D7460" s="19">
        <v>231</v>
      </c>
      <c r="E7460" s="19"/>
    </row>
    <row r="7461" spans="1:5" ht="17.5" x14ac:dyDescent="0.6">
      <c r="B7461" s="18" t="s">
        <v>14674</v>
      </c>
      <c r="C7461" s="19">
        <v>2</v>
      </c>
      <c r="D7461" s="19">
        <v>231</v>
      </c>
      <c r="E7461" s="19"/>
    </row>
    <row r="7462" spans="1:5" ht="17.5" x14ac:dyDescent="0.6">
      <c r="B7462" s="18" t="s">
        <v>14675</v>
      </c>
      <c r="C7462" s="19">
        <v>2</v>
      </c>
      <c r="D7462" s="19">
        <v>231</v>
      </c>
      <c r="E7462" s="19"/>
    </row>
    <row r="7463" spans="1:5" ht="17.5" x14ac:dyDescent="0.6">
      <c r="B7463" s="18" t="s">
        <v>14676</v>
      </c>
      <c r="C7463" s="19">
        <v>2</v>
      </c>
      <c r="D7463" s="19">
        <v>231</v>
      </c>
      <c r="E7463" s="19"/>
    </row>
    <row r="7464" spans="1:5" ht="17.5" x14ac:dyDescent="0.6">
      <c r="B7464" s="18" t="s">
        <v>14677</v>
      </c>
      <c r="C7464" s="19">
        <v>2</v>
      </c>
      <c r="D7464" s="19">
        <v>232</v>
      </c>
      <c r="E7464" s="19"/>
    </row>
    <row r="7465" spans="1:5" ht="17.5" x14ac:dyDescent="0.6">
      <c r="B7465" s="18" t="s">
        <v>14678</v>
      </c>
      <c r="C7465" s="19">
        <v>2</v>
      </c>
      <c r="D7465" s="19">
        <v>233</v>
      </c>
      <c r="E7465" s="19"/>
    </row>
    <row r="7466" spans="1:5" ht="17.5" x14ac:dyDescent="0.6">
      <c r="B7466" s="18" t="s">
        <v>14679</v>
      </c>
      <c r="C7466" s="19">
        <v>2</v>
      </c>
      <c r="D7466" s="19">
        <v>234</v>
      </c>
      <c r="E7466" s="19"/>
    </row>
    <row r="7467" spans="1:5" ht="17.5" x14ac:dyDescent="0.6">
      <c r="B7467" s="18" t="s">
        <v>1083</v>
      </c>
      <c r="C7467" s="19">
        <v>2</v>
      </c>
      <c r="D7467" s="19">
        <v>240</v>
      </c>
      <c r="E7467" s="19"/>
    </row>
    <row r="7468" spans="1:5" ht="17.5" x14ac:dyDescent="0.6">
      <c r="B7468" s="18" t="s">
        <v>2069</v>
      </c>
      <c r="C7468" s="19">
        <v>2</v>
      </c>
      <c r="D7468" s="19">
        <v>241</v>
      </c>
      <c r="E7468" s="19"/>
    </row>
    <row r="7469" spans="1:5" ht="17.5" x14ac:dyDescent="0.6">
      <c r="A7469" s="12" t="s">
        <v>226</v>
      </c>
      <c r="B7469" s="18" t="s">
        <v>14680</v>
      </c>
      <c r="C7469" s="19">
        <v>1</v>
      </c>
      <c r="D7469" s="19">
        <v>3</v>
      </c>
      <c r="E7469" s="19"/>
    </row>
    <row r="7470" spans="1:5" ht="17.5" x14ac:dyDescent="0.6">
      <c r="B7470" s="18" t="s">
        <v>14681</v>
      </c>
      <c r="C7470" s="19">
        <v>2</v>
      </c>
      <c r="D7470" s="19">
        <v>5</v>
      </c>
      <c r="E7470" s="19"/>
    </row>
    <row r="7471" spans="1:5" ht="17.5" x14ac:dyDescent="0.6">
      <c r="B7471" s="18" t="s">
        <v>897</v>
      </c>
      <c r="C7471" s="19">
        <v>2</v>
      </c>
      <c r="D7471" s="19">
        <v>7</v>
      </c>
      <c r="E7471" s="19"/>
    </row>
    <row r="7472" spans="1:5" ht="17.5" x14ac:dyDescent="0.6">
      <c r="B7472" s="18" t="s">
        <v>14682</v>
      </c>
      <c r="C7472" s="19">
        <v>2</v>
      </c>
      <c r="D7472" s="19">
        <v>11</v>
      </c>
      <c r="E7472" s="19"/>
    </row>
    <row r="7473" spans="2:5" ht="17.5" x14ac:dyDescent="0.6">
      <c r="B7473" s="18" t="s">
        <v>14683</v>
      </c>
      <c r="C7473" s="19">
        <v>2</v>
      </c>
      <c r="D7473" s="19">
        <v>13</v>
      </c>
      <c r="E7473" s="19"/>
    </row>
    <row r="7474" spans="2:5" ht="17.5" x14ac:dyDescent="0.6">
      <c r="B7474" s="18" t="s">
        <v>14684</v>
      </c>
      <c r="C7474" s="19">
        <v>2</v>
      </c>
      <c r="D7474" s="19">
        <v>21</v>
      </c>
      <c r="E7474" s="19"/>
    </row>
    <row r="7475" spans="2:5" ht="17.5" x14ac:dyDescent="0.6">
      <c r="B7475" s="18" t="s">
        <v>14685</v>
      </c>
      <c r="C7475" s="19">
        <v>3</v>
      </c>
      <c r="D7475" s="19">
        <v>21</v>
      </c>
      <c r="E7475" s="19"/>
    </row>
    <row r="7476" spans="2:5" ht="17.5" x14ac:dyDescent="0.6">
      <c r="B7476" s="18" t="s">
        <v>14686</v>
      </c>
      <c r="C7476" s="19">
        <v>3</v>
      </c>
      <c r="D7476" s="19">
        <v>26</v>
      </c>
      <c r="E7476" s="19"/>
    </row>
    <row r="7477" spans="2:5" ht="17.5" x14ac:dyDescent="0.6">
      <c r="B7477" s="18" t="s">
        <v>14687</v>
      </c>
      <c r="C7477" s="19">
        <v>3</v>
      </c>
      <c r="D7477" s="19">
        <v>29</v>
      </c>
      <c r="E7477" s="19"/>
    </row>
    <row r="7478" spans="2:5" ht="17.5" x14ac:dyDescent="0.6">
      <c r="B7478" s="18" t="s">
        <v>14688</v>
      </c>
      <c r="C7478" s="19">
        <v>3</v>
      </c>
      <c r="D7478" s="19">
        <v>32</v>
      </c>
      <c r="E7478" s="19"/>
    </row>
    <row r="7479" spans="2:5" ht="17.5" x14ac:dyDescent="0.6">
      <c r="B7479" s="18" t="s">
        <v>14689</v>
      </c>
      <c r="C7479" s="19">
        <v>3</v>
      </c>
      <c r="D7479" s="19">
        <v>34</v>
      </c>
      <c r="E7479" s="19"/>
    </row>
    <row r="7480" spans="2:5" ht="17.5" x14ac:dyDescent="0.6">
      <c r="B7480" s="18" t="s">
        <v>14690</v>
      </c>
      <c r="C7480" s="19">
        <v>3</v>
      </c>
      <c r="D7480" s="19">
        <v>37</v>
      </c>
      <c r="E7480" s="19"/>
    </row>
    <row r="7481" spans="2:5" ht="17.5" x14ac:dyDescent="0.6">
      <c r="B7481" s="18" t="s">
        <v>14691</v>
      </c>
      <c r="C7481" s="19">
        <v>3</v>
      </c>
      <c r="D7481" s="19">
        <v>41</v>
      </c>
      <c r="E7481" s="19"/>
    </row>
    <row r="7482" spans="2:5" ht="17.5" x14ac:dyDescent="0.6">
      <c r="B7482" s="18" t="s">
        <v>14692</v>
      </c>
      <c r="C7482" s="19">
        <v>2</v>
      </c>
      <c r="D7482" s="19">
        <v>46</v>
      </c>
      <c r="E7482" s="19"/>
    </row>
    <row r="7483" spans="2:5" ht="17.5" x14ac:dyDescent="0.6">
      <c r="B7483" s="18" t="s">
        <v>14693</v>
      </c>
      <c r="C7483" s="19">
        <v>3</v>
      </c>
      <c r="D7483" s="19">
        <v>46</v>
      </c>
      <c r="E7483" s="19"/>
    </row>
    <row r="7484" spans="2:5" ht="17.5" x14ac:dyDescent="0.6">
      <c r="B7484" s="18" t="s">
        <v>14694</v>
      </c>
      <c r="C7484" s="19">
        <v>3</v>
      </c>
      <c r="D7484" s="19">
        <v>50</v>
      </c>
      <c r="E7484" s="19"/>
    </row>
    <row r="7485" spans="2:5" ht="17.5" x14ac:dyDescent="0.6">
      <c r="B7485" s="18" t="s">
        <v>14695</v>
      </c>
      <c r="C7485" s="19">
        <v>3</v>
      </c>
      <c r="D7485" s="19">
        <v>55</v>
      </c>
      <c r="E7485" s="19"/>
    </row>
    <row r="7486" spans="2:5" ht="17.5" x14ac:dyDescent="0.6">
      <c r="B7486" s="18" t="s">
        <v>14696</v>
      </c>
      <c r="C7486" s="19">
        <v>3</v>
      </c>
      <c r="D7486" s="19">
        <v>58</v>
      </c>
      <c r="E7486" s="19"/>
    </row>
    <row r="7487" spans="2:5" ht="17.5" x14ac:dyDescent="0.6">
      <c r="B7487" s="18" t="s">
        <v>14697</v>
      </c>
      <c r="C7487" s="19">
        <v>2</v>
      </c>
      <c r="D7487" s="19">
        <v>62</v>
      </c>
      <c r="E7487" s="19"/>
    </row>
    <row r="7488" spans="2:5" ht="17.5" x14ac:dyDescent="0.6">
      <c r="B7488" s="18" t="s">
        <v>14698</v>
      </c>
      <c r="C7488" s="19">
        <v>3</v>
      </c>
      <c r="D7488" s="19">
        <v>62</v>
      </c>
      <c r="E7488" s="19"/>
    </row>
    <row r="7489" spans="2:5" ht="17.5" x14ac:dyDescent="0.6">
      <c r="B7489" s="18" t="s">
        <v>14699</v>
      </c>
      <c r="C7489" s="19">
        <v>3</v>
      </c>
      <c r="D7489" s="19">
        <v>69</v>
      </c>
      <c r="E7489" s="19"/>
    </row>
    <row r="7490" spans="2:5" ht="17.5" x14ac:dyDescent="0.6">
      <c r="B7490" s="18" t="s">
        <v>14700</v>
      </c>
      <c r="C7490" s="19">
        <v>3</v>
      </c>
      <c r="D7490" s="19">
        <v>72</v>
      </c>
      <c r="E7490" s="19"/>
    </row>
    <row r="7491" spans="2:5" ht="17.5" x14ac:dyDescent="0.6">
      <c r="B7491" s="18" t="s">
        <v>14701</v>
      </c>
      <c r="C7491" s="19">
        <v>3</v>
      </c>
      <c r="D7491" s="19">
        <v>75</v>
      </c>
      <c r="E7491" s="19"/>
    </row>
    <row r="7492" spans="2:5" ht="17.5" x14ac:dyDescent="0.6">
      <c r="B7492" s="18" t="s">
        <v>14702</v>
      </c>
      <c r="C7492" s="19">
        <v>3</v>
      </c>
      <c r="D7492" s="19">
        <v>77</v>
      </c>
      <c r="E7492" s="19"/>
    </row>
    <row r="7493" spans="2:5" ht="17.5" x14ac:dyDescent="0.6">
      <c r="B7493" s="18" t="s">
        <v>14703</v>
      </c>
      <c r="C7493" s="19">
        <v>3</v>
      </c>
      <c r="D7493" s="19">
        <v>79</v>
      </c>
      <c r="E7493" s="19"/>
    </row>
    <row r="7494" spans="2:5" ht="17.5" x14ac:dyDescent="0.6">
      <c r="B7494" s="18" t="s">
        <v>14704</v>
      </c>
      <c r="C7494" s="19">
        <v>3</v>
      </c>
      <c r="D7494" s="19">
        <v>81</v>
      </c>
      <c r="E7494" s="19"/>
    </row>
    <row r="7495" spans="2:5" ht="17.5" x14ac:dyDescent="0.6">
      <c r="B7495" s="18" t="s">
        <v>14705</v>
      </c>
      <c r="C7495" s="19">
        <v>2</v>
      </c>
      <c r="D7495" s="19">
        <v>85</v>
      </c>
      <c r="E7495" s="19"/>
    </row>
    <row r="7496" spans="2:5" ht="17.5" x14ac:dyDescent="0.6">
      <c r="B7496" s="18" t="s">
        <v>14706</v>
      </c>
      <c r="C7496" s="19">
        <v>3</v>
      </c>
      <c r="D7496" s="19">
        <v>85</v>
      </c>
      <c r="E7496" s="19"/>
    </row>
    <row r="7497" spans="2:5" ht="17.5" x14ac:dyDescent="0.6">
      <c r="B7497" s="18" t="s">
        <v>14707</v>
      </c>
      <c r="C7497" s="19">
        <v>3</v>
      </c>
      <c r="D7497" s="19">
        <v>88</v>
      </c>
      <c r="E7497" s="19"/>
    </row>
    <row r="7498" spans="2:5" ht="17.5" x14ac:dyDescent="0.6">
      <c r="B7498" s="18" t="s">
        <v>14691</v>
      </c>
      <c r="C7498" s="19">
        <v>3</v>
      </c>
      <c r="D7498" s="19">
        <v>90</v>
      </c>
      <c r="E7498" s="19"/>
    </row>
    <row r="7499" spans="2:5" ht="17.5" x14ac:dyDescent="0.6">
      <c r="B7499" s="18" t="s">
        <v>14708</v>
      </c>
      <c r="C7499" s="19">
        <v>2</v>
      </c>
      <c r="D7499" s="19">
        <v>92</v>
      </c>
      <c r="E7499" s="19"/>
    </row>
    <row r="7500" spans="2:5" ht="17.5" x14ac:dyDescent="0.6">
      <c r="B7500" s="18" t="s">
        <v>14709</v>
      </c>
      <c r="C7500" s="19">
        <v>2</v>
      </c>
      <c r="D7500" s="19">
        <v>106</v>
      </c>
      <c r="E7500" s="19"/>
    </row>
    <row r="7501" spans="2:5" ht="17.5" x14ac:dyDescent="0.6">
      <c r="B7501" s="18" t="s">
        <v>14710</v>
      </c>
      <c r="C7501" s="19">
        <v>3</v>
      </c>
      <c r="D7501" s="19">
        <v>110</v>
      </c>
      <c r="E7501" s="19"/>
    </row>
    <row r="7502" spans="2:5" ht="17.5" x14ac:dyDescent="0.6">
      <c r="B7502" s="18" t="s">
        <v>14711</v>
      </c>
      <c r="C7502" s="19">
        <v>3</v>
      </c>
      <c r="D7502" s="19">
        <v>112</v>
      </c>
      <c r="E7502" s="19"/>
    </row>
    <row r="7503" spans="2:5" ht="17.5" x14ac:dyDescent="0.6">
      <c r="B7503" s="18" t="s">
        <v>14712</v>
      </c>
      <c r="C7503" s="19">
        <v>3</v>
      </c>
      <c r="D7503" s="19">
        <v>114</v>
      </c>
      <c r="E7503" s="19"/>
    </row>
    <row r="7504" spans="2:5" ht="17.5" x14ac:dyDescent="0.6">
      <c r="B7504" s="18" t="s">
        <v>14713</v>
      </c>
      <c r="C7504" s="19">
        <v>2</v>
      </c>
      <c r="D7504" s="19">
        <v>116</v>
      </c>
      <c r="E7504" s="19"/>
    </row>
    <row r="7505" spans="2:5" ht="17.5" x14ac:dyDescent="0.6">
      <c r="B7505" s="18" t="s">
        <v>14714</v>
      </c>
      <c r="C7505" s="19">
        <v>3</v>
      </c>
      <c r="D7505" s="19">
        <v>116</v>
      </c>
      <c r="E7505" s="19"/>
    </row>
    <row r="7506" spans="2:5" ht="17.5" x14ac:dyDescent="0.6">
      <c r="B7506" s="18" t="s">
        <v>14715</v>
      </c>
      <c r="C7506" s="19">
        <v>3</v>
      </c>
      <c r="D7506" s="19">
        <v>121</v>
      </c>
      <c r="E7506" s="19"/>
    </row>
    <row r="7507" spans="2:5" ht="17.5" x14ac:dyDescent="0.6">
      <c r="B7507" s="18" t="s">
        <v>14716</v>
      </c>
      <c r="C7507" s="19">
        <v>3</v>
      </c>
      <c r="D7507" s="19">
        <v>123</v>
      </c>
      <c r="E7507" s="19"/>
    </row>
    <row r="7508" spans="2:5" ht="17.5" x14ac:dyDescent="0.6">
      <c r="B7508" s="18" t="s">
        <v>14717</v>
      </c>
      <c r="C7508" s="19">
        <v>2</v>
      </c>
      <c r="D7508" s="19">
        <v>125</v>
      </c>
      <c r="E7508" s="19"/>
    </row>
    <row r="7509" spans="2:5" ht="17.5" x14ac:dyDescent="0.6">
      <c r="B7509" s="18" t="s">
        <v>14718</v>
      </c>
      <c r="C7509" s="19">
        <v>2</v>
      </c>
      <c r="D7509" s="19">
        <v>132</v>
      </c>
      <c r="E7509" s="19"/>
    </row>
    <row r="7510" spans="2:5" ht="17.5" x14ac:dyDescent="0.6">
      <c r="B7510" s="18" t="s">
        <v>14719</v>
      </c>
      <c r="C7510" s="19">
        <v>2</v>
      </c>
      <c r="D7510" s="19">
        <v>148</v>
      </c>
      <c r="E7510" s="19"/>
    </row>
    <row r="7511" spans="2:5" ht="17.5" x14ac:dyDescent="0.6">
      <c r="B7511" s="18" t="s">
        <v>14720</v>
      </c>
      <c r="C7511" s="19">
        <v>2</v>
      </c>
      <c r="D7511" s="19">
        <v>154</v>
      </c>
      <c r="E7511" s="19"/>
    </row>
    <row r="7512" spans="2:5" ht="17.5" x14ac:dyDescent="0.6">
      <c r="B7512" s="18" t="s">
        <v>14721</v>
      </c>
      <c r="C7512" s="19">
        <v>3</v>
      </c>
      <c r="D7512" s="19">
        <v>154</v>
      </c>
      <c r="E7512" s="19"/>
    </row>
    <row r="7513" spans="2:5" ht="17.5" x14ac:dyDescent="0.6">
      <c r="B7513" s="18" t="s">
        <v>14722</v>
      </c>
      <c r="C7513" s="19">
        <v>3</v>
      </c>
      <c r="D7513" s="19">
        <v>155</v>
      </c>
      <c r="E7513" s="19"/>
    </row>
    <row r="7514" spans="2:5" ht="17.5" x14ac:dyDescent="0.6">
      <c r="B7514" s="18" t="s">
        <v>14723</v>
      </c>
      <c r="C7514" s="19">
        <v>3</v>
      </c>
      <c r="D7514" s="19">
        <v>169</v>
      </c>
      <c r="E7514" s="19"/>
    </row>
    <row r="7515" spans="2:5" ht="17.5" x14ac:dyDescent="0.6">
      <c r="B7515" s="18" t="s">
        <v>14724</v>
      </c>
      <c r="C7515" s="19">
        <v>3</v>
      </c>
      <c r="D7515" s="19">
        <v>183</v>
      </c>
      <c r="E7515" s="19"/>
    </row>
    <row r="7516" spans="2:5" ht="17.5" x14ac:dyDescent="0.6">
      <c r="B7516" s="18" t="s">
        <v>14725</v>
      </c>
      <c r="C7516" s="19">
        <v>3</v>
      </c>
      <c r="D7516" s="19">
        <v>184</v>
      </c>
      <c r="E7516" s="19"/>
    </row>
    <row r="7517" spans="2:5" ht="17.5" x14ac:dyDescent="0.6">
      <c r="B7517" s="18" t="s">
        <v>14726</v>
      </c>
      <c r="C7517" s="19">
        <v>3</v>
      </c>
      <c r="D7517" s="19">
        <v>185</v>
      </c>
      <c r="E7517" s="19"/>
    </row>
    <row r="7518" spans="2:5" ht="17.5" x14ac:dyDescent="0.6">
      <c r="B7518" s="18" t="s">
        <v>14727</v>
      </c>
      <c r="C7518" s="19">
        <v>3</v>
      </c>
      <c r="D7518" s="19">
        <v>186</v>
      </c>
      <c r="E7518" s="19"/>
    </row>
    <row r="7519" spans="2:5" ht="17.5" x14ac:dyDescent="0.6">
      <c r="B7519" s="18" t="s">
        <v>14728</v>
      </c>
      <c r="C7519" s="19">
        <v>2</v>
      </c>
      <c r="D7519" s="19">
        <v>187</v>
      </c>
      <c r="E7519" s="19"/>
    </row>
    <row r="7520" spans="2:5" ht="17.5" x14ac:dyDescent="0.6">
      <c r="B7520" s="18" t="s">
        <v>14729</v>
      </c>
      <c r="C7520" s="19">
        <v>3</v>
      </c>
      <c r="D7520" s="19">
        <v>187</v>
      </c>
      <c r="E7520" s="19"/>
    </row>
    <row r="7521" spans="1:5" ht="17.5" x14ac:dyDescent="0.6">
      <c r="B7521" s="18" t="s">
        <v>14730</v>
      </c>
      <c r="C7521" s="19">
        <v>3</v>
      </c>
      <c r="D7521" s="19">
        <v>187</v>
      </c>
      <c r="E7521" s="19"/>
    </row>
    <row r="7522" spans="1:5" ht="17.5" x14ac:dyDescent="0.6">
      <c r="B7522" s="18" t="s">
        <v>14731</v>
      </c>
      <c r="C7522" s="19">
        <v>3</v>
      </c>
      <c r="D7522" s="19">
        <v>190</v>
      </c>
      <c r="E7522" s="19"/>
    </row>
    <row r="7523" spans="1:5" ht="17.5" x14ac:dyDescent="0.6">
      <c r="B7523" s="18" t="s">
        <v>14732</v>
      </c>
      <c r="C7523" s="19">
        <v>3</v>
      </c>
      <c r="D7523" s="19">
        <v>193</v>
      </c>
      <c r="E7523" s="19"/>
    </row>
    <row r="7524" spans="1:5" ht="17.5" x14ac:dyDescent="0.6">
      <c r="B7524" s="18" t="s">
        <v>14733</v>
      </c>
      <c r="C7524" s="19">
        <v>3</v>
      </c>
      <c r="D7524" s="19">
        <v>194</v>
      </c>
      <c r="E7524" s="19"/>
    </row>
    <row r="7525" spans="1:5" ht="17.5" x14ac:dyDescent="0.6">
      <c r="B7525" s="18" t="s">
        <v>14699</v>
      </c>
      <c r="C7525" s="19">
        <v>3</v>
      </c>
      <c r="D7525" s="19">
        <v>202</v>
      </c>
      <c r="E7525" s="19"/>
    </row>
    <row r="7526" spans="1:5" ht="17.5" x14ac:dyDescent="0.6">
      <c r="B7526" s="18" t="s">
        <v>14734</v>
      </c>
      <c r="C7526" s="19">
        <v>3</v>
      </c>
      <c r="D7526" s="19">
        <v>210</v>
      </c>
      <c r="E7526" s="19"/>
    </row>
    <row r="7527" spans="1:5" ht="17.5" x14ac:dyDescent="0.6">
      <c r="B7527" s="18" t="s">
        <v>14735</v>
      </c>
      <c r="C7527" s="19">
        <v>3</v>
      </c>
      <c r="D7527" s="19">
        <v>216</v>
      </c>
      <c r="E7527" s="19"/>
    </row>
    <row r="7528" spans="1:5" ht="17.5" x14ac:dyDescent="0.6">
      <c r="B7528" s="18" t="s">
        <v>14736</v>
      </c>
      <c r="C7528" s="19">
        <v>3</v>
      </c>
      <c r="D7528" s="19">
        <v>222</v>
      </c>
      <c r="E7528" s="19"/>
    </row>
    <row r="7529" spans="1:5" ht="17.5" x14ac:dyDescent="0.6">
      <c r="B7529" s="18" t="s">
        <v>14737</v>
      </c>
      <c r="C7529" s="19">
        <v>3</v>
      </c>
      <c r="D7529" s="19">
        <v>225</v>
      </c>
      <c r="E7529" s="19"/>
    </row>
    <row r="7530" spans="1:5" ht="17.5" x14ac:dyDescent="0.6">
      <c r="B7530" s="18" t="s">
        <v>14738</v>
      </c>
      <c r="C7530" s="19">
        <v>3</v>
      </c>
      <c r="D7530" s="19">
        <v>228</v>
      </c>
      <c r="E7530" s="19"/>
    </row>
    <row r="7531" spans="1:5" ht="17.5" x14ac:dyDescent="0.6">
      <c r="B7531" s="18" t="s">
        <v>14703</v>
      </c>
      <c r="C7531" s="19">
        <v>3</v>
      </c>
      <c r="D7531" s="19">
        <v>229</v>
      </c>
      <c r="E7531" s="19"/>
    </row>
    <row r="7532" spans="1:5" ht="17.5" x14ac:dyDescent="0.6">
      <c r="B7532" s="18" t="s">
        <v>14739</v>
      </c>
      <c r="C7532" s="19">
        <v>3</v>
      </c>
      <c r="D7532" s="19">
        <v>240</v>
      </c>
      <c r="E7532" s="19"/>
    </row>
    <row r="7533" spans="1:5" ht="17.5" x14ac:dyDescent="0.6">
      <c r="B7533" s="18" t="s">
        <v>14706</v>
      </c>
      <c r="C7533" s="19">
        <v>3</v>
      </c>
      <c r="D7533" s="19">
        <v>248</v>
      </c>
      <c r="E7533" s="19"/>
    </row>
    <row r="7534" spans="1:5" ht="17.5" x14ac:dyDescent="0.6">
      <c r="B7534" s="18" t="s">
        <v>14707</v>
      </c>
      <c r="C7534" s="19">
        <v>3</v>
      </c>
      <c r="D7534" s="19">
        <v>259</v>
      </c>
      <c r="E7534" s="19"/>
    </row>
    <row r="7535" spans="1:5" ht="17.5" x14ac:dyDescent="0.6">
      <c r="B7535" s="18" t="s">
        <v>14740</v>
      </c>
      <c r="C7535" s="19">
        <v>3</v>
      </c>
      <c r="D7535" s="19">
        <v>267</v>
      </c>
      <c r="E7535" s="19"/>
    </row>
    <row r="7536" spans="1:5" ht="17.5" x14ac:dyDescent="0.6">
      <c r="A7536" s="12" t="s">
        <v>227</v>
      </c>
      <c r="B7536" s="18" t="s">
        <v>14741</v>
      </c>
      <c r="C7536" s="19">
        <v>1</v>
      </c>
      <c r="D7536" s="19">
        <v>3</v>
      </c>
      <c r="E7536" s="19"/>
    </row>
    <row r="7537" spans="2:5" ht="17.5" x14ac:dyDescent="0.6">
      <c r="B7537" s="18" t="s">
        <v>897</v>
      </c>
      <c r="C7537" s="19">
        <v>2</v>
      </c>
      <c r="D7537" s="19">
        <v>5</v>
      </c>
      <c r="E7537" s="19"/>
    </row>
    <row r="7538" spans="2:5" ht="17.5" x14ac:dyDescent="0.6">
      <c r="B7538" s="18" t="s">
        <v>14742</v>
      </c>
      <c r="C7538" s="19">
        <v>2</v>
      </c>
      <c r="D7538" s="19">
        <v>11</v>
      </c>
      <c r="E7538" s="19"/>
    </row>
    <row r="7539" spans="2:5" ht="17.5" x14ac:dyDescent="0.6">
      <c r="B7539" s="18" t="s">
        <v>14743</v>
      </c>
      <c r="C7539" s="19">
        <v>3</v>
      </c>
      <c r="D7539" s="19">
        <v>11</v>
      </c>
      <c r="E7539" s="19"/>
    </row>
    <row r="7540" spans="2:5" ht="17.5" x14ac:dyDescent="0.6">
      <c r="B7540" s="18" t="s">
        <v>14744</v>
      </c>
      <c r="C7540" s="19">
        <v>3</v>
      </c>
      <c r="D7540" s="19">
        <v>28</v>
      </c>
      <c r="E7540" s="19"/>
    </row>
    <row r="7541" spans="2:5" ht="17.5" x14ac:dyDescent="0.6">
      <c r="B7541" s="18" t="s">
        <v>14745</v>
      </c>
      <c r="C7541" s="19">
        <v>3</v>
      </c>
      <c r="D7541" s="19">
        <v>30</v>
      </c>
      <c r="E7541" s="19"/>
    </row>
    <row r="7542" spans="2:5" ht="17.5" x14ac:dyDescent="0.6">
      <c r="B7542" s="18" t="s">
        <v>14746</v>
      </c>
      <c r="C7542" s="19">
        <v>3</v>
      </c>
      <c r="D7542" s="19">
        <v>32</v>
      </c>
      <c r="E7542" s="19"/>
    </row>
    <row r="7543" spans="2:5" ht="17.5" x14ac:dyDescent="0.6">
      <c r="B7543" s="18" t="s">
        <v>14747</v>
      </c>
      <c r="C7543" s="19">
        <v>3</v>
      </c>
      <c r="D7543" s="19">
        <v>38</v>
      </c>
      <c r="E7543" s="19"/>
    </row>
    <row r="7544" spans="2:5" ht="17.5" x14ac:dyDescent="0.6">
      <c r="B7544" s="18" t="s">
        <v>14748</v>
      </c>
      <c r="C7544" s="19">
        <v>3</v>
      </c>
      <c r="D7544" s="19">
        <v>41</v>
      </c>
      <c r="E7544" s="19"/>
    </row>
    <row r="7545" spans="2:5" ht="17.5" x14ac:dyDescent="0.6">
      <c r="B7545" s="18" t="s">
        <v>14749</v>
      </c>
      <c r="C7545" s="19">
        <v>3</v>
      </c>
      <c r="D7545" s="19">
        <v>48</v>
      </c>
      <c r="E7545" s="19"/>
    </row>
    <row r="7546" spans="2:5" ht="17.5" x14ac:dyDescent="0.6">
      <c r="B7546" s="18" t="s">
        <v>14750</v>
      </c>
      <c r="C7546" s="19">
        <v>3</v>
      </c>
      <c r="D7546" s="19">
        <v>53</v>
      </c>
      <c r="E7546" s="19"/>
    </row>
    <row r="7547" spans="2:5" ht="17.5" x14ac:dyDescent="0.6">
      <c r="B7547" s="18" t="s">
        <v>14751</v>
      </c>
      <c r="C7547" s="19">
        <v>3</v>
      </c>
      <c r="D7547" s="19">
        <v>54</v>
      </c>
      <c r="E7547" s="19"/>
    </row>
    <row r="7548" spans="2:5" ht="17.5" x14ac:dyDescent="0.6">
      <c r="B7548" s="18" t="s">
        <v>14752</v>
      </c>
      <c r="C7548" s="19">
        <v>3</v>
      </c>
      <c r="D7548" s="19">
        <v>56</v>
      </c>
      <c r="E7548" s="19"/>
    </row>
    <row r="7549" spans="2:5" ht="17.5" x14ac:dyDescent="0.6">
      <c r="B7549" s="18" t="s">
        <v>14753</v>
      </c>
      <c r="C7549" s="19">
        <v>3</v>
      </c>
      <c r="D7549" s="19">
        <v>58</v>
      </c>
      <c r="E7549" s="19"/>
    </row>
    <row r="7550" spans="2:5" ht="17.5" x14ac:dyDescent="0.6">
      <c r="B7550" s="18" t="s">
        <v>14754</v>
      </c>
      <c r="C7550" s="19">
        <v>3</v>
      </c>
      <c r="D7550" s="19">
        <v>61</v>
      </c>
      <c r="E7550" s="19"/>
    </row>
    <row r="7551" spans="2:5" ht="17.5" x14ac:dyDescent="0.6">
      <c r="B7551" s="18" t="s">
        <v>14755</v>
      </c>
      <c r="C7551" s="19">
        <v>3</v>
      </c>
      <c r="D7551" s="19">
        <v>61</v>
      </c>
      <c r="E7551" s="19"/>
    </row>
    <row r="7552" spans="2:5" ht="17.5" x14ac:dyDescent="0.6">
      <c r="B7552" s="18" t="s">
        <v>14756</v>
      </c>
      <c r="C7552" s="19">
        <v>3</v>
      </c>
      <c r="D7552" s="19">
        <v>63</v>
      </c>
      <c r="E7552" s="19"/>
    </row>
    <row r="7553" spans="2:5" ht="17.5" x14ac:dyDescent="0.6">
      <c r="B7553" s="18" t="s">
        <v>14757</v>
      </c>
      <c r="C7553" s="19">
        <v>3</v>
      </c>
      <c r="D7553" s="19">
        <v>66</v>
      </c>
      <c r="E7553" s="19"/>
    </row>
    <row r="7554" spans="2:5" ht="17.5" x14ac:dyDescent="0.6">
      <c r="B7554" s="18" t="s">
        <v>14758</v>
      </c>
      <c r="C7554" s="19">
        <v>3</v>
      </c>
      <c r="D7554" s="19">
        <v>66</v>
      </c>
      <c r="E7554" s="19"/>
    </row>
    <row r="7555" spans="2:5" ht="17.5" x14ac:dyDescent="0.6">
      <c r="B7555" s="18" t="s">
        <v>14759</v>
      </c>
      <c r="C7555" s="19">
        <v>3</v>
      </c>
      <c r="D7555" s="19">
        <v>67</v>
      </c>
      <c r="E7555" s="19"/>
    </row>
    <row r="7556" spans="2:5" ht="17.5" x14ac:dyDescent="0.6">
      <c r="B7556" s="18" t="s">
        <v>14760</v>
      </c>
      <c r="C7556" s="19">
        <v>3</v>
      </c>
      <c r="D7556" s="19">
        <v>68</v>
      </c>
      <c r="E7556" s="19"/>
    </row>
    <row r="7557" spans="2:5" ht="17.5" x14ac:dyDescent="0.6">
      <c r="B7557" s="18" t="s">
        <v>14761</v>
      </c>
      <c r="C7557" s="19">
        <v>3</v>
      </c>
      <c r="D7557" s="19">
        <v>69</v>
      </c>
      <c r="E7557" s="19"/>
    </row>
    <row r="7558" spans="2:5" ht="17.5" x14ac:dyDescent="0.6">
      <c r="B7558" s="18" t="s">
        <v>14762</v>
      </c>
      <c r="C7558" s="19">
        <v>3</v>
      </c>
      <c r="D7558" s="19">
        <v>70</v>
      </c>
      <c r="E7558" s="19"/>
    </row>
    <row r="7559" spans="2:5" ht="17.5" x14ac:dyDescent="0.6">
      <c r="B7559" s="18" t="s">
        <v>14763</v>
      </c>
      <c r="C7559" s="19">
        <v>3</v>
      </c>
      <c r="D7559" s="19">
        <v>72</v>
      </c>
      <c r="E7559" s="19"/>
    </row>
    <row r="7560" spans="2:5" ht="17.5" x14ac:dyDescent="0.6">
      <c r="B7560" s="18" t="s">
        <v>14764</v>
      </c>
      <c r="C7560" s="19">
        <v>3</v>
      </c>
      <c r="D7560" s="19">
        <v>74</v>
      </c>
      <c r="E7560" s="19"/>
    </row>
    <row r="7561" spans="2:5" ht="17.5" x14ac:dyDescent="0.6">
      <c r="B7561" s="18" t="s">
        <v>14765</v>
      </c>
      <c r="C7561" s="19">
        <v>3</v>
      </c>
      <c r="D7561" s="19">
        <v>75</v>
      </c>
      <c r="E7561" s="19"/>
    </row>
    <row r="7562" spans="2:5" ht="17.5" x14ac:dyDescent="0.6">
      <c r="B7562" s="18" t="s">
        <v>14766</v>
      </c>
      <c r="C7562" s="19">
        <v>3</v>
      </c>
      <c r="D7562" s="19">
        <v>77</v>
      </c>
      <c r="E7562" s="19"/>
    </row>
    <row r="7563" spans="2:5" ht="17.5" x14ac:dyDescent="0.6">
      <c r="B7563" s="18" t="s">
        <v>14767</v>
      </c>
      <c r="C7563" s="19">
        <v>3</v>
      </c>
      <c r="D7563" s="19">
        <v>78</v>
      </c>
      <c r="E7563" s="19"/>
    </row>
    <row r="7564" spans="2:5" ht="17.5" x14ac:dyDescent="0.6">
      <c r="B7564" s="18" t="s">
        <v>14768</v>
      </c>
      <c r="C7564" s="19">
        <v>2</v>
      </c>
      <c r="D7564" s="19">
        <v>81</v>
      </c>
      <c r="E7564" s="19"/>
    </row>
    <row r="7565" spans="2:5" ht="17.5" x14ac:dyDescent="0.6">
      <c r="B7565" s="18" t="s">
        <v>14769</v>
      </c>
      <c r="C7565" s="19">
        <v>3</v>
      </c>
      <c r="D7565" s="19">
        <v>81</v>
      </c>
      <c r="E7565" s="19"/>
    </row>
    <row r="7566" spans="2:5" ht="17.5" x14ac:dyDescent="0.6">
      <c r="B7566" s="18" t="s">
        <v>14770</v>
      </c>
      <c r="C7566" s="19">
        <v>3</v>
      </c>
      <c r="D7566" s="19">
        <v>88</v>
      </c>
      <c r="E7566" s="19"/>
    </row>
    <row r="7567" spans="2:5" ht="17.5" x14ac:dyDescent="0.6">
      <c r="B7567" s="18" t="s">
        <v>14771</v>
      </c>
      <c r="C7567" s="19">
        <v>3</v>
      </c>
      <c r="D7567" s="19">
        <v>95</v>
      </c>
      <c r="E7567" s="19"/>
    </row>
    <row r="7568" spans="2:5" ht="17.5" x14ac:dyDescent="0.6">
      <c r="B7568" s="18" t="s">
        <v>14772</v>
      </c>
      <c r="C7568" s="19">
        <v>3</v>
      </c>
      <c r="D7568" s="19">
        <v>99</v>
      </c>
      <c r="E7568" s="19"/>
    </row>
    <row r="7569" spans="2:5" ht="17.5" x14ac:dyDescent="0.6">
      <c r="B7569" s="18" t="s">
        <v>14773</v>
      </c>
      <c r="C7569" s="19">
        <v>3</v>
      </c>
      <c r="D7569" s="19">
        <v>101</v>
      </c>
      <c r="E7569" s="19"/>
    </row>
    <row r="7570" spans="2:5" ht="17.5" x14ac:dyDescent="0.6">
      <c r="B7570" s="18" t="s">
        <v>14774</v>
      </c>
      <c r="C7570" s="19">
        <v>3</v>
      </c>
      <c r="D7570" s="19">
        <v>104</v>
      </c>
      <c r="E7570" s="19"/>
    </row>
    <row r="7571" spans="2:5" ht="17.5" x14ac:dyDescent="0.6">
      <c r="B7571" s="18" t="s">
        <v>14775</v>
      </c>
      <c r="C7571" s="19">
        <v>3</v>
      </c>
      <c r="D7571" s="19">
        <v>107</v>
      </c>
      <c r="E7571" s="19"/>
    </row>
    <row r="7572" spans="2:5" ht="17.5" x14ac:dyDescent="0.6">
      <c r="B7572" s="18" t="s">
        <v>14776</v>
      </c>
      <c r="C7572" s="19">
        <v>3</v>
      </c>
      <c r="D7572" s="19">
        <v>108</v>
      </c>
      <c r="E7572" s="19"/>
    </row>
    <row r="7573" spans="2:5" ht="17.5" x14ac:dyDescent="0.6">
      <c r="B7573" s="18" t="s">
        <v>14777</v>
      </c>
      <c r="C7573" s="19">
        <v>2</v>
      </c>
      <c r="D7573" s="19">
        <v>110</v>
      </c>
      <c r="E7573" s="19"/>
    </row>
    <row r="7574" spans="2:5" ht="17.5" x14ac:dyDescent="0.6">
      <c r="B7574" s="18" t="s">
        <v>14778</v>
      </c>
      <c r="C7574" s="19">
        <v>3</v>
      </c>
      <c r="D7574" s="19">
        <v>110</v>
      </c>
      <c r="E7574" s="19"/>
    </row>
    <row r="7575" spans="2:5" ht="17.5" x14ac:dyDescent="0.6">
      <c r="B7575" s="18" t="s">
        <v>14779</v>
      </c>
      <c r="C7575" s="19">
        <v>3</v>
      </c>
      <c r="D7575" s="19">
        <v>110</v>
      </c>
      <c r="E7575" s="19"/>
    </row>
    <row r="7576" spans="2:5" ht="17.5" x14ac:dyDescent="0.6">
      <c r="B7576" s="18" t="s">
        <v>14780</v>
      </c>
      <c r="C7576" s="19">
        <v>3</v>
      </c>
      <c r="D7576" s="19">
        <v>112</v>
      </c>
      <c r="E7576" s="19"/>
    </row>
    <row r="7577" spans="2:5" ht="17.5" x14ac:dyDescent="0.6">
      <c r="B7577" s="18" t="s">
        <v>14781</v>
      </c>
      <c r="C7577" s="19">
        <v>3</v>
      </c>
      <c r="D7577" s="19">
        <v>113</v>
      </c>
      <c r="E7577" s="19"/>
    </row>
    <row r="7578" spans="2:5" ht="17.5" x14ac:dyDescent="0.6">
      <c r="B7578" s="18" t="s">
        <v>14782</v>
      </c>
      <c r="C7578" s="19">
        <v>3</v>
      </c>
      <c r="D7578" s="19">
        <v>114</v>
      </c>
      <c r="E7578" s="19"/>
    </row>
    <row r="7579" spans="2:5" ht="17.5" x14ac:dyDescent="0.6">
      <c r="B7579" s="18" t="s">
        <v>14783</v>
      </c>
      <c r="C7579" s="19">
        <v>4</v>
      </c>
      <c r="D7579" s="19">
        <v>114</v>
      </c>
      <c r="E7579" s="19"/>
    </row>
    <row r="7580" spans="2:5" ht="17.5" x14ac:dyDescent="0.6">
      <c r="B7580" s="18" t="s">
        <v>14784</v>
      </c>
      <c r="C7580" s="19">
        <v>4</v>
      </c>
      <c r="D7580" s="19">
        <v>117</v>
      </c>
      <c r="E7580" s="19"/>
    </row>
    <row r="7581" spans="2:5" ht="17.5" x14ac:dyDescent="0.6">
      <c r="B7581" s="18" t="s">
        <v>14785</v>
      </c>
      <c r="C7581" s="19">
        <v>2</v>
      </c>
      <c r="D7581" s="19">
        <v>118</v>
      </c>
      <c r="E7581" s="19"/>
    </row>
    <row r="7582" spans="2:5" ht="17.5" x14ac:dyDescent="0.6">
      <c r="B7582" s="18" t="s">
        <v>14786</v>
      </c>
      <c r="C7582" s="19">
        <v>3</v>
      </c>
      <c r="D7582" s="19">
        <v>118</v>
      </c>
      <c r="E7582" s="19"/>
    </row>
    <row r="7583" spans="2:5" ht="17.5" x14ac:dyDescent="0.6">
      <c r="B7583" s="18" t="s">
        <v>14787</v>
      </c>
      <c r="C7583" s="19">
        <v>4</v>
      </c>
      <c r="D7583" s="19">
        <v>118</v>
      </c>
      <c r="E7583" s="19"/>
    </row>
    <row r="7584" spans="2:5" ht="17.5" x14ac:dyDescent="0.6">
      <c r="B7584" s="18" t="s">
        <v>14788</v>
      </c>
      <c r="C7584" s="19">
        <v>4</v>
      </c>
      <c r="D7584" s="19">
        <v>123</v>
      </c>
      <c r="E7584" s="19"/>
    </row>
    <row r="7585" spans="2:5" ht="17.5" x14ac:dyDescent="0.6">
      <c r="B7585" s="18" t="s">
        <v>14789</v>
      </c>
      <c r="C7585" s="19">
        <v>4</v>
      </c>
      <c r="D7585" s="19">
        <v>125</v>
      </c>
      <c r="E7585" s="19"/>
    </row>
    <row r="7586" spans="2:5" ht="17.5" x14ac:dyDescent="0.6">
      <c r="B7586" s="18" t="s">
        <v>14790</v>
      </c>
      <c r="C7586" s="19">
        <v>4</v>
      </c>
      <c r="D7586" s="19">
        <v>126</v>
      </c>
      <c r="E7586" s="19"/>
    </row>
    <row r="7587" spans="2:5" ht="17.5" x14ac:dyDescent="0.6">
      <c r="B7587" s="18" t="s">
        <v>14791</v>
      </c>
      <c r="C7587" s="19">
        <v>4</v>
      </c>
      <c r="D7587" s="19">
        <v>127</v>
      </c>
      <c r="E7587" s="19"/>
    </row>
    <row r="7588" spans="2:5" ht="17.5" x14ac:dyDescent="0.6">
      <c r="B7588" s="18" t="s">
        <v>14792</v>
      </c>
      <c r="C7588" s="19">
        <v>4</v>
      </c>
      <c r="D7588" s="19">
        <v>128</v>
      </c>
      <c r="E7588" s="19"/>
    </row>
    <row r="7589" spans="2:5" ht="17.5" x14ac:dyDescent="0.6">
      <c r="B7589" s="18" t="s">
        <v>14793</v>
      </c>
      <c r="C7589" s="19">
        <v>4</v>
      </c>
      <c r="D7589" s="19">
        <v>128</v>
      </c>
      <c r="E7589" s="19"/>
    </row>
    <row r="7590" spans="2:5" ht="17.5" x14ac:dyDescent="0.6">
      <c r="B7590" s="18" t="s">
        <v>14794</v>
      </c>
      <c r="C7590" s="19">
        <v>4</v>
      </c>
      <c r="D7590" s="19">
        <v>128</v>
      </c>
      <c r="E7590" s="19"/>
    </row>
    <row r="7591" spans="2:5" ht="17.5" x14ac:dyDescent="0.6">
      <c r="B7591" s="18" t="s">
        <v>14795</v>
      </c>
      <c r="C7591" s="19">
        <v>4</v>
      </c>
      <c r="D7591" s="19">
        <v>129</v>
      </c>
      <c r="E7591" s="19"/>
    </row>
    <row r="7592" spans="2:5" ht="17.5" x14ac:dyDescent="0.6">
      <c r="B7592" s="18" t="s">
        <v>14796</v>
      </c>
      <c r="C7592" s="19">
        <v>4</v>
      </c>
      <c r="D7592" s="19">
        <v>129</v>
      </c>
      <c r="E7592" s="19"/>
    </row>
    <row r="7593" spans="2:5" ht="17.5" x14ac:dyDescent="0.6">
      <c r="B7593" s="18" t="s">
        <v>14797</v>
      </c>
      <c r="C7593" s="19">
        <v>3</v>
      </c>
      <c r="D7593" s="19">
        <v>129</v>
      </c>
      <c r="E7593" s="19"/>
    </row>
    <row r="7594" spans="2:5" ht="17.5" x14ac:dyDescent="0.6">
      <c r="B7594" s="18" t="s">
        <v>14798</v>
      </c>
      <c r="C7594" s="19">
        <v>4</v>
      </c>
      <c r="D7594" s="19">
        <v>130</v>
      </c>
      <c r="E7594" s="19"/>
    </row>
    <row r="7595" spans="2:5" ht="17.5" x14ac:dyDescent="0.6">
      <c r="B7595" s="18" t="s">
        <v>14799</v>
      </c>
      <c r="C7595" s="19">
        <v>4</v>
      </c>
      <c r="D7595" s="19">
        <v>132</v>
      </c>
      <c r="E7595" s="19"/>
    </row>
    <row r="7596" spans="2:5" ht="17.5" x14ac:dyDescent="0.6">
      <c r="B7596" s="18" t="s">
        <v>14800</v>
      </c>
      <c r="C7596" s="19">
        <v>4</v>
      </c>
      <c r="D7596" s="19">
        <v>133</v>
      </c>
      <c r="E7596" s="19"/>
    </row>
    <row r="7597" spans="2:5" ht="17.5" x14ac:dyDescent="0.6">
      <c r="B7597" s="18" t="s">
        <v>14801</v>
      </c>
      <c r="C7597" s="19">
        <v>4</v>
      </c>
      <c r="D7597" s="19">
        <v>134</v>
      </c>
      <c r="E7597" s="19"/>
    </row>
    <row r="7598" spans="2:5" ht="17.5" x14ac:dyDescent="0.6">
      <c r="B7598" s="18" t="s">
        <v>14802</v>
      </c>
      <c r="C7598" s="19">
        <v>4</v>
      </c>
      <c r="D7598" s="19">
        <v>136</v>
      </c>
      <c r="E7598" s="19"/>
    </row>
    <row r="7599" spans="2:5" ht="17.5" x14ac:dyDescent="0.6">
      <c r="B7599" s="18" t="s">
        <v>14803</v>
      </c>
      <c r="C7599" s="19">
        <v>4</v>
      </c>
      <c r="D7599" s="19">
        <v>137</v>
      </c>
      <c r="E7599" s="19"/>
    </row>
    <row r="7600" spans="2:5" ht="17.5" x14ac:dyDescent="0.6">
      <c r="B7600" s="18" t="s">
        <v>14804</v>
      </c>
      <c r="C7600" s="19">
        <v>4</v>
      </c>
      <c r="D7600" s="19">
        <v>137</v>
      </c>
      <c r="E7600" s="19"/>
    </row>
    <row r="7601" spans="2:5" ht="17.5" x14ac:dyDescent="0.6">
      <c r="B7601" s="18" t="s">
        <v>14805</v>
      </c>
      <c r="C7601" s="19">
        <v>2</v>
      </c>
      <c r="D7601" s="19">
        <v>138</v>
      </c>
      <c r="E7601" s="19"/>
    </row>
    <row r="7602" spans="2:5" ht="17.5" x14ac:dyDescent="0.6">
      <c r="B7602" s="18" t="s">
        <v>14806</v>
      </c>
      <c r="C7602" s="19">
        <v>3</v>
      </c>
      <c r="D7602" s="19">
        <v>138</v>
      </c>
      <c r="E7602" s="19"/>
    </row>
    <row r="7603" spans="2:5" ht="17.5" x14ac:dyDescent="0.6">
      <c r="B7603" s="18" t="s">
        <v>14807</v>
      </c>
      <c r="C7603" s="19">
        <v>4</v>
      </c>
      <c r="D7603" s="19">
        <v>138</v>
      </c>
      <c r="E7603" s="19"/>
    </row>
    <row r="7604" spans="2:5" ht="17.5" x14ac:dyDescent="0.6">
      <c r="B7604" s="18" t="s">
        <v>14808</v>
      </c>
      <c r="C7604" s="19">
        <v>4</v>
      </c>
      <c r="D7604" s="19">
        <v>142</v>
      </c>
      <c r="E7604" s="19"/>
    </row>
    <row r="7605" spans="2:5" ht="17.5" x14ac:dyDescent="0.6">
      <c r="B7605" s="18" t="s">
        <v>14809</v>
      </c>
      <c r="C7605" s="19">
        <v>4</v>
      </c>
      <c r="D7605" s="19">
        <v>143</v>
      </c>
      <c r="E7605" s="19"/>
    </row>
    <row r="7606" spans="2:5" ht="17.5" x14ac:dyDescent="0.6">
      <c r="B7606" s="18" t="s">
        <v>14810</v>
      </c>
      <c r="C7606" s="19">
        <v>4</v>
      </c>
      <c r="D7606" s="19">
        <v>146</v>
      </c>
      <c r="E7606" s="19"/>
    </row>
    <row r="7607" spans="2:5" ht="17.5" x14ac:dyDescent="0.6">
      <c r="B7607" s="18" t="s">
        <v>14811</v>
      </c>
      <c r="C7607" s="19">
        <v>4</v>
      </c>
      <c r="D7607" s="19">
        <v>148</v>
      </c>
      <c r="E7607" s="19"/>
    </row>
    <row r="7608" spans="2:5" ht="17.5" x14ac:dyDescent="0.6">
      <c r="B7608" s="18" t="s">
        <v>14812</v>
      </c>
      <c r="C7608" s="19">
        <v>4</v>
      </c>
      <c r="D7608" s="19">
        <v>149</v>
      </c>
      <c r="E7608" s="19"/>
    </row>
    <row r="7609" spans="2:5" ht="17.5" x14ac:dyDescent="0.6">
      <c r="B7609" s="18" t="s">
        <v>14813</v>
      </c>
      <c r="C7609" s="19">
        <v>4</v>
      </c>
      <c r="D7609" s="19">
        <v>150</v>
      </c>
      <c r="E7609" s="19"/>
    </row>
    <row r="7610" spans="2:5" ht="17.5" x14ac:dyDescent="0.6">
      <c r="B7610" s="18" t="s">
        <v>14814</v>
      </c>
      <c r="C7610" s="19">
        <v>3</v>
      </c>
      <c r="D7610" s="19">
        <v>151</v>
      </c>
      <c r="E7610" s="19"/>
    </row>
    <row r="7611" spans="2:5" ht="17.5" x14ac:dyDescent="0.6">
      <c r="B7611" s="18" t="s">
        <v>14815</v>
      </c>
      <c r="C7611" s="19">
        <v>4</v>
      </c>
      <c r="D7611" s="19">
        <v>151</v>
      </c>
      <c r="E7611" s="19"/>
    </row>
    <row r="7612" spans="2:5" ht="17.5" x14ac:dyDescent="0.6">
      <c r="B7612" s="18" t="s">
        <v>14816</v>
      </c>
      <c r="C7612" s="19">
        <v>4</v>
      </c>
      <c r="D7612" s="19">
        <v>153</v>
      </c>
      <c r="E7612" s="19"/>
    </row>
    <row r="7613" spans="2:5" ht="17.5" x14ac:dyDescent="0.6">
      <c r="B7613" s="18" t="s">
        <v>14817</v>
      </c>
      <c r="C7613" s="19">
        <v>4</v>
      </c>
      <c r="D7613" s="19">
        <v>154</v>
      </c>
      <c r="E7613" s="19"/>
    </row>
    <row r="7614" spans="2:5" ht="17.5" x14ac:dyDescent="0.6">
      <c r="B7614" s="18" t="s">
        <v>14818</v>
      </c>
      <c r="C7614" s="19">
        <v>2</v>
      </c>
      <c r="D7614" s="19">
        <v>154</v>
      </c>
      <c r="E7614" s="19"/>
    </row>
    <row r="7615" spans="2:5" ht="17.5" x14ac:dyDescent="0.6">
      <c r="B7615" s="18" t="s">
        <v>14819</v>
      </c>
      <c r="C7615" s="19">
        <v>3</v>
      </c>
      <c r="D7615" s="19">
        <v>154</v>
      </c>
      <c r="E7615" s="19"/>
    </row>
    <row r="7616" spans="2:5" ht="17.5" x14ac:dyDescent="0.6">
      <c r="B7616" s="18" t="s">
        <v>14820</v>
      </c>
      <c r="C7616" s="19">
        <v>4</v>
      </c>
      <c r="D7616" s="19">
        <v>155</v>
      </c>
      <c r="E7616" s="19"/>
    </row>
    <row r="7617" spans="2:5" ht="17.5" x14ac:dyDescent="0.6">
      <c r="B7617" s="18" t="s">
        <v>14821</v>
      </c>
      <c r="C7617" s="19">
        <v>4</v>
      </c>
      <c r="D7617" s="19">
        <v>156</v>
      </c>
      <c r="E7617" s="19"/>
    </row>
    <row r="7618" spans="2:5" ht="17.5" x14ac:dyDescent="0.6">
      <c r="B7618" s="18" t="s">
        <v>14822</v>
      </c>
      <c r="C7618" s="19">
        <v>4</v>
      </c>
      <c r="D7618" s="19">
        <v>156</v>
      </c>
      <c r="E7618" s="19"/>
    </row>
    <row r="7619" spans="2:5" ht="17.5" x14ac:dyDescent="0.6">
      <c r="B7619" s="18" t="s">
        <v>14823</v>
      </c>
      <c r="C7619" s="19">
        <v>4</v>
      </c>
      <c r="D7619" s="19">
        <v>157</v>
      </c>
      <c r="E7619" s="19"/>
    </row>
    <row r="7620" spans="2:5" ht="17.5" x14ac:dyDescent="0.6">
      <c r="B7620" s="18" t="s">
        <v>14824</v>
      </c>
      <c r="C7620" s="19">
        <v>4</v>
      </c>
      <c r="D7620" s="19">
        <v>157</v>
      </c>
      <c r="E7620" s="19"/>
    </row>
    <row r="7621" spans="2:5" ht="17.5" x14ac:dyDescent="0.6">
      <c r="B7621" s="18" t="s">
        <v>14825</v>
      </c>
      <c r="C7621" s="19">
        <v>4</v>
      </c>
      <c r="D7621" s="19">
        <v>157</v>
      </c>
      <c r="E7621" s="19"/>
    </row>
    <row r="7622" spans="2:5" ht="17.5" x14ac:dyDescent="0.6">
      <c r="B7622" s="18" t="s">
        <v>14826</v>
      </c>
      <c r="C7622" s="19">
        <v>4</v>
      </c>
      <c r="D7622" s="19">
        <v>158</v>
      </c>
      <c r="E7622" s="19"/>
    </row>
    <row r="7623" spans="2:5" ht="17.5" x14ac:dyDescent="0.6">
      <c r="B7623" s="18" t="s">
        <v>14827</v>
      </c>
      <c r="C7623" s="19">
        <v>4</v>
      </c>
      <c r="D7623" s="19">
        <v>158</v>
      </c>
      <c r="E7623" s="19"/>
    </row>
    <row r="7624" spans="2:5" ht="17.5" x14ac:dyDescent="0.6">
      <c r="B7624" s="18" t="s">
        <v>14828</v>
      </c>
      <c r="C7624" s="19">
        <v>4</v>
      </c>
      <c r="D7624" s="19">
        <v>159</v>
      </c>
      <c r="E7624" s="19"/>
    </row>
    <row r="7625" spans="2:5" ht="17.5" x14ac:dyDescent="0.6">
      <c r="B7625" s="18" t="s">
        <v>14829</v>
      </c>
      <c r="C7625" s="19">
        <v>3</v>
      </c>
      <c r="D7625" s="19">
        <v>159</v>
      </c>
      <c r="E7625" s="19"/>
    </row>
    <row r="7626" spans="2:5" ht="17.5" x14ac:dyDescent="0.6">
      <c r="B7626" s="18" t="s">
        <v>14830</v>
      </c>
      <c r="C7626" s="19">
        <v>4</v>
      </c>
      <c r="D7626" s="19">
        <v>159</v>
      </c>
      <c r="E7626" s="19"/>
    </row>
    <row r="7627" spans="2:5" ht="17.5" x14ac:dyDescent="0.6">
      <c r="B7627" s="18" t="s">
        <v>14831</v>
      </c>
      <c r="C7627" s="19">
        <v>4</v>
      </c>
      <c r="D7627" s="19">
        <v>169</v>
      </c>
      <c r="E7627" s="19"/>
    </row>
    <row r="7628" spans="2:5" ht="17.5" x14ac:dyDescent="0.6">
      <c r="B7628" s="18" t="s">
        <v>14832</v>
      </c>
      <c r="C7628" s="19">
        <v>4</v>
      </c>
      <c r="D7628" s="19">
        <v>169</v>
      </c>
      <c r="E7628" s="19"/>
    </row>
    <row r="7629" spans="2:5" ht="17.5" x14ac:dyDescent="0.6">
      <c r="B7629" s="18" t="s">
        <v>14833</v>
      </c>
      <c r="C7629" s="19">
        <v>4</v>
      </c>
      <c r="D7629" s="19">
        <v>170</v>
      </c>
      <c r="E7629" s="19"/>
    </row>
    <row r="7630" spans="2:5" ht="17.5" x14ac:dyDescent="0.6">
      <c r="B7630" s="18" t="s">
        <v>14834</v>
      </c>
      <c r="C7630" s="19">
        <v>4</v>
      </c>
      <c r="D7630" s="19">
        <v>171</v>
      </c>
      <c r="E7630" s="19"/>
    </row>
    <row r="7631" spans="2:5" ht="17.5" x14ac:dyDescent="0.6">
      <c r="B7631" s="18" t="s">
        <v>14835</v>
      </c>
      <c r="C7631" s="19">
        <v>4</v>
      </c>
      <c r="D7631" s="19">
        <v>171</v>
      </c>
      <c r="E7631" s="19"/>
    </row>
    <row r="7632" spans="2:5" ht="17.5" x14ac:dyDescent="0.6">
      <c r="B7632" s="18" t="s">
        <v>14836</v>
      </c>
      <c r="C7632" s="19">
        <v>3</v>
      </c>
      <c r="D7632" s="19">
        <v>172</v>
      </c>
      <c r="E7632" s="19"/>
    </row>
    <row r="7633" spans="2:5" ht="17.5" x14ac:dyDescent="0.6">
      <c r="B7633" s="18" t="s">
        <v>14837</v>
      </c>
      <c r="C7633" s="19">
        <v>4</v>
      </c>
      <c r="D7633" s="19">
        <v>172</v>
      </c>
      <c r="E7633" s="19"/>
    </row>
    <row r="7634" spans="2:5" ht="17.5" x14ac:dyDescent="0.6">
      <c r="B7634" s="18" t="s">
        <v>14838</v>
      </c>
      <c r="C7634" s="19">
        <v>2</v>
      </c>
      <c r="D7634" s="19">
        <v>176</v>
      </c>
      <c r="E7634" s="19"/>
    </row>
    <row r="7635" spans="2:5" ht="17.5" x14ac:dyDescent="0.6">
      <c r="B7635" s="18" t="s">
        <v>14839</v>
      </c>
      <c r="C7635" s="19">
        <v>3</v>
      </c>
      <c r="D7635" s="19">
        <v>176</v>
      </c>
      <c r="E7635" s="19"/>
    </row>
    <row r="7636" spans="2:5" ht="17.5" x14ac:dyDescent="0.6">
      <c r="B7636" s="18" t="s">
        <v>14840</v>
      </c>
      <c r="C7636" s="19">
        <v>3</v>
      </c>
      <c r="D7636" s="19">
        <v>180</v>
      </c>
      <c r="E7636" s="19"/>
    </row>
    <row r="7637" spans="2:5" ht="17.5" x14ac:dyDescent="0.6">
      <c r="B7637" s="18" t="s">
        <v>14841</v>
      </c>
      <c r="C7637" s="19">
        <v>2</v>
      </c>
      <c r="D7637" s="19">
        <v>183</v>
      </c>
      <c r="E7637" s="19"/>
    </row>
    <row r="7638" spans="2:5" ht="17.5" x14ac:dyDescent="0.6">
      <c r="B7638" s="18" t="s">
        <v>14842</v>
      </c>
      <c r="C7638" s="19">
        <v>3</v>
      </c>
      <c r="D7638" s="19">
        <v>183</v>
      </c>
      <c r="E7638" s="19"/>
    </row>
    <row r="7639" spans="2:5" ht="17.5" x14ac:dyDescent="0.6">
      <c r="B7639" s="18" t="s">
        <v>14843</v>
      </c>
      <c r="C7639" s="19">
        <v>3</v>
      </c>
      <c r="D7639" s="19">
        <v>189</v>
      </c>
      <c r="E7639" s="19"/>
    </row>
    <row r="7640" spans="2:5" ht="17.5" x14ac:dyDescent="0.6">
      <c r="B7640" s="18" t="s">
        <v>14844</v>
      </c>
      <c r="C7640" s="19">
        <v>2</v>
      </c>
      <c r="D7640" s="19">
        <v>207</v>
      </c>
      <c r="E7640" s="19"/>
    </row>
    <row r="7641" spans="2:5" ht="17.5" x14ac:dyDescent="0.6">
      <c r="B7641" s="18" t="s">
        <v>14845</v>
      </c>
      <c r="C7641" s="19">
        <v>3</v>
      </c>
      <c r="D7641" s="19">
        <v>208</v>
      </c>
      <c r="E7641" s="19"/>
    </row>
    <row r="7642" spans="2:5" ht="17.5" x14ac:dyDescent="0.6">
      <c r="B7642" s="18" t="s">
        <v>14846</v>
      </c>
      <c r="C7642" s="19">
        <v>3</v>
      </c>
      <c r="D7642" s="19">
        <v>209</v>
      </c>
      <c r="E7642" s="19"/>
    </row>
    <row r="7643" spans="2:5" ht="17.5" x14ac:dyDescent="0.6">
      <c r="B7643" s="18" t="s">
        <v>14847</v>
      </c>
      <c r="C7643" s="19">
        <v>3</v>
      </c>
      <c r="D7643" s="19">
        <v>209</v>
      </c>
      <c r="E7643" s="19"/>
    </row>
    <row r="7644" spans="2:5" ht="17.5" x14ac:dyDescent="0.6">
      <c r="B7644" s="18" t="s">
        <v>14848</v>
      </c>
      <c r="C7644" s="19">
        <v>3</v>
      </c>
      <c r="D7644" s="19">
        <v>211</v>
      </c>
      <c r="E7644" s="19"/>
    </row>
    <row r="7645" spans="2:5" ht="17.5" x14ac:dyDescent="0.6">
      <c r="B7645" s="18" t="s">
        <v>14849</v>
      </c>
      <c r="C7645" s="19">
        <v>3</v>
      </c>
      <c r="D7645" s="19">
        <v>212</v>
      </c>
      <c r="E7645" s="19"/>
    </row>
    <row r="7646" spans="2:5" ht="17.5" x14ac:dyDescent="0.6">
      <c r="B7646" s="18" t="s">
        <v>14850</v>
      </c>
      <c r="C7646" s="19">
        <v>3</v>
      </c>
      <c r="D7646" s="19">
        <v>213</v>
      </c>
      <c r="E7646" s="19"/>
    </row>
    <row r="7647" spans="2:5" ht="17.5" x14ac:dyDescent="0.6">
      <c r="B7647" s="18" t="s">
        <v>14851</v>
      </c>
      <c r="C7647" s="19">
        <v>3</v>
      </c>
      <c r="D7647" s="19">
        <v>214</v>
      </c>
      <c r="E7647" s="19"/>
    </row>
    <row r="7648" spans="2:5" ht="17.5" x14ac:dyDescent="0.6">
      <c r="B7648" s="18" t="s">
        <v>14852</v>
      </c>
      <c r="C7648" s="19">
        <v>3</v>
      </c>
      <c r="D7648" s="19">
        <v>215</v>
      </c>
      <c r="E7648" s="19"/>
    </row>
    <row r="7649" spans="2:5" ht="17.5" x14ac:dyDescent="0.6">
      <c r="B7649" s="18" t="s">
        <v>14853</v>
      </c>
      <c r="C7649" s="19">
        <v>3</v>
      </c>
      <c r="D7649" s="19">
        <v>220</v>
      </c>
      <c r="E7649" s="19"/>
    </row>
    <row r="7650" spans="2:5" ht="17.5" x14ac:dyDescent="0.6">
      <c r="B7650" s="18" t="s">
        <v>14854</v>
      </c>
      <c r="C7650" s="19">
        <v>3</v>
      </c>
      <c r="D7650" s="19">
        <v>223</v>
      </c>
      <c r="E7650" s="19"/>
    </row>
    <row r="7651" spans="2:5" ht="17.5" x14ac:dyDescent="0.6">
      <c r="B7651" s="18" t="s">
        <v>14855</v>
      </c>
      <c r="C7651" s="19">
        <v>3</v>
      </c>
      <c r="D7651" s="19">
        <v>224</v>
      </c>
      <c r="E7651" s="19"/>
    </row>
    <row r="7652" spans="2:5" ht="17.5" x14ac:dyDescent="0.6">
      <c r="B7652" s="18" t="s">
        <v>14856</v>
      </c>
      <c r="C7652" s="19">
        <v>3</v>
      </c>
      <c r="D7652" s="19">
        <v>225</v>
      </c>
      <c r="E7652" s="19"/>
    </row>
    <row r="7653" spans="2:5" ht="17.5" x14ac:dyDescent="0.6">
      <c r="B7653" s="18" t="s">
        <v>14857</v>
      </c>
      <c r="C7653" s="19">
        <v>3</v>
      </c>
      <c r="D7653" s="19">
        <v>225</v>
      </c>
      <c r="E7653" s="19"/>
    </row>
    <row r="7654" spans="2:5" ht="17.5" x14ac:dyDescent="0.6">
      <c r="B7654" s="18" t="s">
        <v>14858</v>
      </c>
      <c r="C7654" s="19">
        <v>3</v>
      </c>
      <c r="D7654" s="19">
        <v>226</v>
      </c>
      <c r="E7654" s="19"/>
    </row>
    <row r="7655" spans="2:5" ht="17.5" x14ac:dyDescent="0.6">
      <c r="B7655" s="18" t="s">
        <v>14859</v>
      </c>
      <c r="C7655" s="19">
        <v>3</v>
      </c>
      <c r="D7655" s="19">
        <v>227</v>
      </c>
      <c r="E7655" s="19"/>
    </row>
    <row r="7656" spans="2:5" ht="17.5" x14ac:dyDescent="0.6">
      <c r="B7656" s="18" t="s">
        <v>14860</v>
      </c>
      <c r="C7656" s="19">
        <v>2</v>
      </c>
      <c r="D7656" s="19">
        <v>228</v>
      </c>
      <c r="E7656" s="19"/>
    </row>
    <row r="7657" spans="2:5" ht="17.5" x14ac:dyDescent="0.6">
      <c r="B7657" s="18" t="s">
        <v>14861</v>
      </c>
      <c r="C7657" s="19">
        <v>3</v>
      </c>
      <c r="D7657" s="19">
        <v>228</v>
      </c>
      <c r="E7657" s="19"/>
    </row>
    <row r="7658" spans="2:5" ht="17.5" x14ac:dyDescent="0.6">
      <c r="B7658" s="18" t="s">
        <v>14862</v>
      </c>
      <c r="C7658" s="19">
        <v>4</v>
      </c>
      <c r="D7658" s="19">
        <v>228</v>
      </c>
      <c r="E7658" s="19"/>
    </row>
    <row r="7659" spans="2:5" ht="17.5" x14ac:dyDescent="0.6">
      <c r="B7659" s="18" t="s">
        <v>14863</v>
      </c>
      <c r="C7659" s="19">
        <v>4</v>
      </c>
      <c r="D7659" s="19">
        <v>230</v>
      </c>
      <c r="E7659" s="19"/>
    </row>
    <row r="7660" spans="2:5" ht="17.5" x14ac:dyDescent="0.6">
      <c r="B7660" s="18" t="s">
        <v>14864</v>
      </c>
      <c r="C7660" s="19">
        <v>4</v>
      </c>
      <c r="D7660" s="19">
        <v>235</v>
      </c>
      <c r="E7660" s="19"/>
    </row>
    <row r="7661" spans="2:5" ht="17.5" x14ac:dyDescent="0.6">
      <c r="B7661" s="18" t="s">
        <v>14865</v>
      </c>
      <c r="C7661" s="19">
        <v>4</v>
      </c>
      <c r="D7661" s="19">
        <v>252</v>
      </c>
      <c r="E7661" s="19"/>
    </row>
    <row r="7662" spans="2:5" ht="17.5" x14ac:dyDescent="0.6">
      <c r="B7662" s="18" t="s">
        <v>14866</v>
      </c>
      <c r="C7662" s="19">
        <v>4</v>
      </c>
      <c r="D7662" s="19">
        <v>254</v>
      </c>
      <c r="E7662" s="19"/>
    </row>
    <row r="7663" spans="2:5" ht="17.5" x14ac:dyDescent="0.6">
      <c r="B7663" s="18" t="s">
        <v>14867</v>
      </c>
      <c r="C7663" s="19">
        <v>4</v>
      </c>
      <c r="D7663" s="19">
        <v>256</v>
      </c>
      <c r="E7663" s="19"/>
    </row>
    <row r="7664" spans="2:5" ht="17.5" x14ac:dyDescent="0.6">
      <c r="B7664" s="18" t="s">
        <v>14868</v>
      </c>
      <c r="C7664" s="19">
        <v>3</v>
      </c>
      <c r="D7664" s="19">
        <v>258</v>
      </c>
      <c r="E7664" s="19"/>
    </row>
    <row r="7665" spans="1:5" ht="17.5" x14ac:dyDescent="0.6">
      <c r="B7665" s="18" t="s">
        <v>14869</v>
      </c>
      <c r="C7665" s="19">
        <v>4</v>
      </c>
      <c r="D7665" s="19">
        <v>258</v>
      </c>
      <c r="E7665" s="19"/>
    </row>
    <row r="7666" spans="1:5" ht="17.5" x14ac:dyDescent="0.6">
      <c r="B7666" s="18" t="s">
        <v>14870</v>
      </c>
      <c r="C7666" s="19">
        <v>4</v>
      </c>
      <c r="D7666" s="19">
        <v>259</v>
      </c>
      <c r="E7666" s="19"/>
    </row>
    <row r="7667" spans="1:5" ht="17.5" x14ac:dyDescent="0.6">
      <c r="A7667" s="12" t="s">
        <v>228</v>
      </c>
      <c r="B7667" s="18" t="s">
        <v>14871</v>
      </c>
      <c r="C7667" s="19">
        <v>1</v>
      </c>
      <c r="D7667" s="19">
        <v>3</v>
      </c>
      <c r="E7667" s="19"/>
    </row>
    <row r="7668" spans="1:5" ht="17.5" x14ac:dyDescent="0.6">
      <c r="B7668" s="18" t="s">
        <v>14872</v>
      </c>
      <c r="C7668" s="19">
        <v>2</v>
      </c>
      <c r="D7668" s="19">
        <v>5</v>
      </c>
      <c r="E7668" s="19"/>
    </row>
    <row r="7669" spans="1:5" ht="17.5" x14ac:dyDescent="0.6">
      <c r="B7669" s="18" t="s">
        <v>897</v>
      </c>
      <c r="C7669" s="19">
        <v>2</v>
      </c>
      <c r="D7669" s="19">
        <v>7</v>
      </c>
      <c r="E7669" s="19"/>
    </row>
    <row r="7670" spans="1:5" ht="17.5" x14ac:dyDescent="0.6">
      <c r="B7670" s="18" t="s">
        <v>14873</v>
      </c>
      <c r="C7670" s="19">
        <v>2</v>
      </c>
      <c r="D7670" s="19">
        <v>11</v>
      </c>
      <c r="E7670" s="19"/>
    </row>
    <row r="7671" spans="1:5" ht="17.5" x14ac:dyDescent="0.6">
      <c r="B7671" s="18" t="s">
        <v>14874</v>
      </c>
      <c r="C7671" s="19">
        <v>3</v>
      </c>
      <c r="D7671" s="19">
        <v>11</v>
      </c>
      <c r="E7671" s="19"/>
    </row>
    <row r="7672" spans="1:5" ht="17.5" x14ac:dyDescent="0.6">
      <c r="B7672" s="18" t="s">
        <v>14875</v>
      </c>
      <c r="C7672" s="19">
        <v>3</v>
      </c>
      <c r="D7672" s="19">
        <v>19</v>
      </c>
      <c r="E7672" s="19"/>
    </row>
    <row r="7673" spans="1:5" ht="17.5" x14ac:dyDescent="0.6">
      <c r="B7673" s="18" t="s">
        <v>14876</v>
      </c>
      <c r="C7673" s="19">
        <v>4</v>
      </c>
      <c r="D7673" s="19">
        <v>24</v>
      </c>
      <c r="E7673" s="19"/>
    </row>
    <row r="7674" spans="1:5" ht="17.5" x14ac:dyDescent="0.6">
      <c r="B7674" s="18" t="s">
        <v>14877</v>
      </c>
      <c r="C7674" s="19">
        <v>4</v>
      </c>
      <c r="D7674" s="19">
        <v>25</v>
      </c>
      <c r="E7674" s="19"/>
    </row>
    <row r="7675" spans="1:5" ht="17.5" x14ac:dyDescent="0.6">
      <c r="B7675" s="18" t="s">
        <v>14878</v>
      </c>
      <c r="C7675" s="19">
        <v>4</v>
      </c>
      <c r="D7675" s="19">
        <v>29</v>
      </c>
      <c r="E7675" s="19"/>
    </row>
    <row r="7676" spans="1:5" ht="17.5" x14ac:dyDescent="0.6">
      <c r="B7676" s="18" t="s">
        <v>14879</v>
      </c>
      <c r="C7676" s="19">
        <v>3</v>
      </c>
      <c r="D7676" s="19">
        <v>32</v>
      </c>
      <c r="E7676" s="19"/>
    </row>
    <row r="7677" spans="1:5" ht="17.5" x14ac:dyDescent="0.6">
      <c r="B7677" s="18" t="s">
        <v>14880</v>
      </c>
      <c r="C7677" s="19">
        <v>4</v>
      </c>
      <c r="D7677" s="19">
        <v>44</v>
      </c>
      <c r="E7677" s="19"/>
    </row>
    <row r="7678" spans="1:5" ht="17.5" x14ac:dyDescent="0.6">
      <c r="B7678" s="18" t="s">
        <v>14881</v>
      </c>
      <c r="C7678" s="19">
        <v>2</v>
      </c>
      <c r="D7678" s="19">
        <v>50</v>
      </c>
      <c r="E7678" s="19"/>
    </row>
    <row r="7679" spans="1:5" ht="17.5" x14ac:dyDescent="0.6">
      <c r="B7679" s="18" t="s">
        <v>14882</v>
      </c>
      <c r="C7679" s="19">
        <v>3</v>
      </c>
      <c r="D7679" s="19">
        <v>50</v>
      </c>
      <c r="E7679" s="19"/>
    </row>
    <row r="7680" spans="1:5" ht="17.5" x14ac:dyDescent="0.6">
      <c r="B7680" s="18" t="s">
        <v>14883</v>
      </c>
      <c r="C7680" s="19">
        <v>3</v>
      </c>
      <c r="D7680" s="19">
        <v>53</v>
      </c>
      <c r="E7680" s="19"/>
    </row>
    <row r="7681" spans="2:5" ht="17.5" x14ac:dyDescent="0.6">
      <c r="B7681" s="18" t="s">
        <v>14884</v>
      </c>
      <c r="C7681" s="19">
        <v>3</v>
      </c>
      <c r="D7681" s="19">
        <v>62</v>
      </c>
      <c r="E7681" s="19"/>
    </row>
    <row r="7682" spans="2:5" ht="17.5" x14ac:dyDescent="0.6">
      <c r="B7682" s="18" t="s">
        <v>14885</v>
      </c>
      <c r="C7682" s="19">
        <v>3</v>
      </c>
      <c r="D7682" s="19">
        <v>66</v>
      </c>
      <c r="E7682" s="19"/>
    </row>
    <row r="7683" spans="2:5" ht="17.5" x14ac:dyDescent="0.6">
      <c r="B7683" s="18" t="s">
        <v>14886</v>
      </c>
      <c r="C7683" s="19">
        <v>2</v>
      </c>
      <c r="D7683" s="19">
        <v>67</v>
      </c>
      <c r="E7683" s="19"/>
    </row>
    <row r="7684" spans="2:5" ht="17.5" x14ac:dyDescent="0.6">
      <c r="B7684" s="18" t="s">
        <v>14887</v>
      </c>
      <c r="C7684" s="19">
        <v>3</v>
      </c>
      <c r="D7684" s="19">
        <v>68</v>
      </c>
      <c r="E7684" s="19"/>
    </row>
    <row r="7685" spans="2:5" ht="17.5" x14ac:dyDescent="0.6">
      <c r="B7685" s="18" t="s">
        <v>14888</v>
      </c>
      <c r="C7685" s="19">
        <v>3</v>
      </c>
      <c r="D7685" s="19">
        <v>68</v>
      </c>
      <c r="E7685" s="19"/>
    </row>
    <row r="7686" spans="2:5" ht="17.5" x14ac:dyDescent="0.6">
      <c r="B7686" s="18" t="s">
        <v>14889</v>
      </c>
      <c r="C7686" s="19">
        <v>3</v>
      </c>
      <c r="D7686" s="19">
        <v>70</v>
      </c>
      <c r="E7686" s="19"/>
    </row>
    <row r="7687" spans="2:5" ht="17.5" x14ac:dyDescent="0.6">
      <c r="B7687" s="18" t="s">
        <v>14890</v>
      </c>
      <c r="C7687" s="19">
        <v>3</v>
      </c>
      <c r="D7687" s="19">
        <v>83</v>
      </c>
      <c r="E7687" s="19"/>
    </row>
    <row r="7688" spans="2:5" ht="17.5" x14ac:dyDescent="0.6">
      <c r="B7688" s="18" t="s">
        <v>14891</v>
      </c>
      <c r="C7688" s="19">
        <v>3</v>
      </c>
      <c r="D7688" s="19">
        <v>85</v>
      </c>
      <c r="E7688" s="19"/>
    </row>
    <row r="7689" spans="2:5" ht="17.5" x14ac:dyDescent="0.6">
      <c r="B7689" s="18" t="s">
        <v>14892</v>
      </c>
      <c r="C7689" s="19">
        <v>3</v>
      </c>
      <c r="D7689" s="19">
        <v>85</v>
      </c>
      <c r="E7689" s="19"/>
    </row>
    <row r="7690" spans="2:5" ht="17.5" x14ac:dyDescent="0.6">
      <c r="B7690" s="18" t="s">
        <v>14893</v>
      </c>
      <c r="C7690" s="19">
        <v>3</v>
      </c>
      <c r="D7690" s="19">
        <v>86</v>
      </c>
      <c r="E7690" s="19"/>
    </row>
    <row r="7691" spans="2:5" ht="17.5" x14ac:dyDescent="0.6">
      <c r="B7691" s="18" t="s">
        <v>14894</v>
      </c>
      <c r="C7691" s="19">
        <v>3</v>
      </c>
      <c r="D7691" s="19">
        <v>87</v>
      </c>
      <c r="E7691" s="19"/>
    </row>
    <row r="7692" spans="2:5" ht="17.5" x14ac:dyDescent="0.6">
      <c r="B7692" s="18" t="s">
        <v>14895</v>
      </c>
      <c r="C7692" s="19">
        <v>3</v>
      </c>
      <c r="D7692" s="19">
        <v>90</v>
      </c>
      <c r="E7692" s="19"/>
    </row>
    <row r="7693" spans="2:5" ht="17.5" x14ac:dyDescent="0.6">
      <c r="B7693" s="18" t="s">
        <v>14896</v>
      </c>
      <c r="C7693" s="19">
        <v>3</v>
      </c>
      <c r="D7693" s="19">
        <v>90</v>
      </c>
      <c r="E7693" s="19"/>
    </row>
    <row r="7694" spans="2:5" ht="17.5" x14ac:dyDescent="0.6">
      <c r="B7694" s="18" t="s">
        <v>14897</v>
      </c>
      <c r="C7694" s="19">
        <v>3</v>
      </c>
      <c r="D7694" s="19">
        <v>92</v>
      </c>
      <c r="E7694" s="19"/>
    </row>
    <row r="7695" spans="2:5" ht="17.5" x14ac:dyDescent="0.6">
      <c r="B7695" s="18" t="s">
        <v>14898</v>
      </c>
      <c r="C7695" s="19">
        <v>2</v>
      </c>
      <c r="D7695" s="19">
        <v>92</v>
      </c>
      <c r="E7695" s="19"/>
    </row>
    <row r="7696" spans="2:5" ht="17.5" x14ac:dyDescent="0.6">
      <c r="B7696" s="18" t="s">
        <v>14899</v>
      </c>
      <c r="C7696" s="19">
        <v>3</v>
      </c>
      <c r="D7696" s="19">
        <v>94</v>
      </c>
      <c r="E7696" s="19"/>
    </row>
    <row r="7697" spans="2:5" ht="17.5" x14ac:dyDescent="0.6">
      <c r="B7697" s="18" t="s">
        <v>14900</v>
      </c>
      <c r="C7697" s="19">
        <v>3</v>
      </c>
      <c r="D7697" s="19">
        <v>96</v>
      </c>
      <c r="E7697" s="19"/>
    </row>
    <row r="7698" spans="2:5" ht="17.5" x14ac:dyDescent="0.6">
      <c r="B7698" s="18" t="s">
        <v>14901</v>
      </c>
      <c r="C7698" s="19">
        <v>2</v>
      </c>
      <c r="D7698" s="19">
        <v>98</v>
      </c>
      <c r="E7698" s="19"/>
    </row>
    <row r="7699" spans="2:5" ht="17.5" x14ac:dyDescent="0.6">
      <c r="B7699" s="18" t="s">
        <v>14902</v>
      </c>
      <c r="C7699" s="19">
        <v>3</v>
      </c>
      <c r="D7699" s="19">
        <v>99</v>
      </c>
      <c r="E7699" s="19"/>
    </row>
    <row r="7700" spans="2:5" ht="17.5" x14ac:dyDescent="0.6">
      <c r="B7700" s="18" t="s">
        <v>14903</v>
      </c>
      <c r="C7700" s="19">
        <v>3</v>
      </c>
      <c r="D7700" s="19">
        <v>106</v>
      </c>
      <c r="E7700" s="19"/>
    </row>
    <row r="7701" spans="2:5" ht="17.5" x14ac:dyDescent="0.6">
      <c r="B7701" s="18" t="s">
        <v>14904</v>
      </c>
      <c r="C7701" s="19">
        <v>3</v>
      </c>
      <c r="D7701" s="19">
        <v>112</v>
      </c>
      <c r="E7701" s="19"/>
    </row>
    <row r="7702" spans="2:5" ht="17.5" x14ac:dyDescent="0.6">
      <c r="B7702" s="18" t="s">
        <v>14905</v>
      </c>
      <c r="C7702" s="19">
        <v>3</v>
      </c>
      <c r="D7702" s="19">
        <v>114</v>
      </c>
      <c r="E7702" s="19"/>
    </row>
    <row r="7703" spans="2:5" ht="17.5" x14ac:dyDescent="0.6">
      <c r="B7703" s="18" t="s">
        <v>14906</v>
      </c>
      <c r="C7703" s="19">
        <v>3</v>
      </c>
      <c r="D7703" s="19">
        <v>117</v>
      </c>
      <c r="E7703" s="19"/>
    </row>
    <row r="7704" spans="2:5" ht="17.5" x14ac:dyDescent="0.6">
      <c r="B7704" s="18" t="s">
        <v>14907</v>
      </c>
      <c r="C7704" s="19">
        <v>3</v>
      </c>
      <c r="D7704" s="19">
        <v>120</v>
      </c>
      <c r="E7704" s="19"/>
    </row>
    <row r="7705" spans="2:5" ht="17.5" x14ac:dyDescent="0.6">
      <c r="B7705" s="18" t="s">
        <v>14908</v>
      </c>
      <c r="C7705" s="19">
        <v>3</v>
      </c>
      <c r="D7705" s="19">
        <v>122</v>
      </c>
      <c r="E7705" s="19"/>
    </row>
    <row r="7706" spans="2:5" ht="17.5" x14ac:dyDescent="0.6">
      <c r="B7706" s="18" t="s">
        <v>14909</v>
      </c>
      <c r="C7706" s="19">
        <v>2</v>
      </c>
      <c r="D7706" s="19">
        <v>129</v>
      </c>
      <c r="E7706" s="19"/>
    </row>
    <row r="7707" spans="2:5" ht="17.5" x14ac:dyDescent="0.6">
      <c r="B7707" s="18" t="s">
        <v>14910</v>
      </c>
      <c r="C7707" s="19">
        <v>3</v>
      </c>
      <c r="D7707" s="19">
        <v>129</v>
      </c>
      <c r="E7707" s="19"/>
    </row>
    <row r="7708" spans="2:5" ht="17.5" x14ac:dyDescent="0.6">
      <c r="B7708" s="18" t="s">
        <v>14911</v>
      </c>
      <c r="C7708" s="19">
        <v>3</v>
      </c>
      <c r="D7708" s="19">
        <v>134</v>
      </c>
      <c r="E7708" s="19"/>
    </row>
    <row r="7709" spans="2:5" ht="17.5" x14ac:dyDescent="0.6">
      <c r="B7709" s="18" t="s">
        <v>14912</v>
      </c>
      <c r="C7709" s="19">
        <v>3</v>
      </c>
      <c r="D7709" s="19">
        <v>135</v>
      </c>
      <c r="E7709" s="19"/>
    </row>
    <row r="7710" spans="2:5" ht="17.5" x14ac:dyDescent="0.6">
      <c r="B7710" s="18" t="s">
        <v>14913</v>
      </c>
      <c r="C7710" s="19">
        <v>2</v>
      </c>
      <c r="D7710" s="19">
        <v>145</v>
      </c>
      <c r="E7710" s="19"/>
    </row>
    <row r="7711" spans="2:5" ht="17.5" x14ac:dyDescent="0.6">
      <c r="B7711" s="18" t="s">
        <v>14914</v>
      </c>
      <c r="C7711" s="19">
        <v>3</v>
      </c>
      <c r="D7711" s="19">
        <v>145</v>
      </c>
      <c r="E7711" s="19"/>
    </row>
    <row r="7712" spans="2:5" ht="17.5" x14ac:dyDescent="0.6">
      <c r="B7712" s="18" t="s">
        <v>14915</v>
      </c>
      <c r="C7712" s="19">
        <v>3</v>
      </c>
      <c r="D7712" s="19">
        <v>149</v>
      </c>
      <c r="E7712" s="19"/>
    </row>
    <row r="7713" spans="2:5" ht="17.5" x14ac:dyDescent="0.6">
      <c r="B7713" s="18" t="s">
        <v>14916</v>
      </c>
      <c r="C7713" s="19">
        <v>3</v>
      </c>
      <c r="D7713" s="19">
        <v>153</v>
      </c>
      <c r="E7713" s="19"/>
    </row>
    <row r="7714" spans="2:5" ht="17.5" x14ac:dyDescent="0.6">
      <c r="B7714" s="18" t="s">
        <v>14917</v>
      </c>
      <c r="C7714" s="19">
        <v>3</v>
      </c>
      <c r="D7714" s="19">
        <v>154</v>
      </c>
      <c r="E7714" s="19"/>
    </row>
    <row r="7715" spans="2:5" ht="17.5" x14ac:dyDescent="0.6">
      <c r="B7715" s="18" t="s">
        <v>14918</v>
      </c>
      <c r="C7715" s="19">
        <v>3</v>
      </c>
      <c r="D7715" s="19">
        <v>155</v>
      </c>
      <c r="E7715" s="19"/>
    </row>
    <row r="7716" spans="2:5" ht="17.5" x14ac:dyDescent="0.6">
      <c r="B7716" s="18" t="s">
        <v>14919</v>
      </c>
      <c r="C7716" s="19">
        <v>3</v>
      </c>
      <c r="D7716" s="19">
        <v>155</v>
      </c>
      <c r="E7716" s="19"/>
    </row>
    <row r="7717" spans="2:5" ht="17.5" x14ac:dyDescent="0.6">
      <c r="B7717" s="18" t="s">
        <v>14920</v>
      </c>
      <c r="C7717" s="19">
        <v>2</v>
      </c>
      <c r="D7717" s="19">
        <v>156</v>
      </c>
      <c r="E7717" s="19"/>
    </row>
    <row r="7718" spans="2:5" ht="17.5" x14ac:dyDescent="0.6">
      <c r="B7718" s="18" t="s">
        <v>14921</v>
      </c>
      <c r="C7718" s="19">
        <v>3</v>
      </c>
      <c r="D7718" s="19">
        <v>156</v>
      </c>
      <c r="E7718" s="19"/>
    </row>
    <row r="7719" spans="2:5" ht="17.5" x14ac:dyDescent="0.6">
      <c r="B7719" s="18" t="s">
        <v>14922</v>
      </c>
      <c r="C7719" s="19">
        <v>3</v>
      </c>
      <c r="D7719" s="19">
        <v>159</v>
      </c>
      <c r="E7719" s="19"/>
    </row>
    <row r="7720" spans="2:5" ht="17.5" x14ac:dyDescent="0.6">
      <c r="B7720" s="18" t="s">
        <v>14923</v>
      </c>
      <c r="C7720" s="19">
        <v>3</v>
      </c>
      <c r="D7720" s="19">
        <v>160</v>
      </c>
      <c r="E7720" s="19"/>
    </row>
    <row r="7721" spans="2:5" ht="17.5" x14ac:dyDescent="0.6">
      <c r="B7721" s="18" t="s">
        <v>14924</v>
      </c>
      <c r="C7721" s="19">
        <v>3</v>
      </c>
      <c r="D7721" s="19">
        <v>161</v>
      </c>
      <c r="E7721" s="19"/>
    </row>
    <row r="7722" spans="2:5" ht="17.5" x14ac:dyDescent="0.6">
      <c r="B7722" s="18" t="s">
        <v>14925</v>
      </c>
      <c r="C7722" s="19">
        <v>2</v>
      </c>
      <c r="D7722" s="19">
        <v>166</v>
      </c>
      <c r="E7722" s="19"/>
    </row>
    <row r="7723" spans="2:5" ht="17.5" x14ac:dyDescent="0.6">
      <c r="B7723" s="18" t="s">
        <v>14926</v>
      </c>
      <c r="C7723" s="19">
        <v>3</v>
      </c>
      <c r="D7723" s="19">
        <v>166</v>
      </c>
      <c r="E7723" s="19"/>
    </row>
    <row r="7724" spans="2:5" ht="17.5" x14ac:dyDescent="0.6">
      <c r="B7724" s="18" t="s">
        <v>14927</v>
      </c>
      <c r="C7724" s="19">
        <v>3</v>
      </c>
      <c r="D7724" s="19">
        <v>167</v>
      </c>
      <c r="E7724" s="19"/>
    </row>
    <row r="7725" spans="2:5" ht="17.5" x14ac:dyDescent="0.6">
      <c r="B7725" s="18" t="s">
        <v>14928</v>
      </c>
      <c r="C7725" s="19">
        <v>3</v>
      </c>
      <c r="D7725" s="19">
        <v>173</v>
      </c>
      <c r="E7725" s="19"/>
    </row>
    <row r="7726" spans="2:5" ht="17.5" x14ac:dyDescent="0.6">
      <c r="B7726" s="18" t="s">
        <v>14929</v>
      </c>
      <c r="C7726" s="19">
        <v>3</v>
      </c>
      <c r="D7726" s="19">
        <v>174</v>
      </c>
      <c r="E7726" s="19"/>
    </row>
    <row r="7727" spans="2:5" ht="17.5" x14ac:dyDescent="0.6">
      <c r="B7727" s="18" t="s">
        <v>14930</v>
      </c>
      <c r="C7727" s="19">
        <v>3</v>
      </c>
      <c r="D7727" s="19">
        <v>175</v>
      </c>
      <c r="E7727" s="19"/>
    </row>
    <row r="7728" spans="2:5" ht="17.5" x14ac:dyDescent="0.6">
      <c r="B7728" s="18" t="s">
        <v>14931</v>
      </c>
      <c r="C7728" s="19">
        <v>3</v>
      </c>
      <c r="D7728" s="19">
        <v>175</v>
      </c>
      <c r="E7728" s="19"/>
    </row>
    <row r="7729" spans="2:5" ht="17.5" x14ac:dyDescent="0.6">
      <c r="B7729" s="18" t="s">
        <v>14932</v>
      </c>
      <c r="C7729" s="19">
        <v>2</v>
      </c>
      <c r="D7729" s="19">
        <v>181</v>
      </c>
      <c r="E7729" s="19"/>
    </row>
    <row r="7730" spans="2:5" ht="17.5" x14ac:dyDescent="0.6">
      <c r="B7730" s="18" t="s">
        <v>14933</v>
      </c>
      <c r="C7730" s="19">
        <v>3</v>
      </c>
      <c r="D7730" s="19">
        <v>181</v>
      </c>
      <c r="E7730" s="19"/>
    </row>
    <row r="7731" spans="2:5" ht="17.5" x14ac:dyDescent="0.6">
      <c r="B7731" s="18" t="s">
        <v>14934</v>
      </c>
      <c r="C7731" s="19">
        <v>3</v>
      </c>
      <c r="D7731" s="19">
        <v>184</v>
      </c>
      <c r="E7731" s="19"/>
    </row>
    <row r="7732" spans="2:5" ht="17.5" x14ac:dyDescent="0.6">
      <c r="B7732" s="18" t="s">
        <v>14935</v>
      </c>
      <c r="C7732" s="19">
        <v>3</v>
      </c>
      <c r="D7732" s="19">
        <v>192</v>
      </c>
      <c r="E7732" s="19"/>
    </row>
    <row r="7733" spans="2:5" ht="17.5" x14ac:dyDescent="0.6">
      <c r="B7733" s="18" t="s">
        <v>14936</v>
      </c>
      <c r="C7733" s="19">
        <v>3</v>
      </c>
      <c r="D7733" s="19">
        <v>193</v>
      </c>
      <c r="E7733" s="19"/>
    </row>
    <row r="7734" spans="2:5" ht="17.5" x14ac:dyDescent="0.6">
      <c r="B7734" s="18" t="s">
        <v>14937</v>
      </c>
      <c r="C7734" s="19">
        <v>2</v>
      </c>
      <c r="D7734" s="19">
        <v>193</v>
      </c>
      <c r="E7734" s="19"/>
    </row>
    <row r="7735" spans="2:5" ht="17.5" x14ac:dyDescent="0.6">
      <c r="B7735" s="18" t="s">
        <v>14938</v>
      </c>
      <c r="C7735" s="19">
        <v>3</v>
      </c>
      <c r="D7735" s="19">
        <v>193</v>
      </c>
      <c r="E7735" s="19"/>
    </row>
    <row r="7736" spans="2:5" ht="17.5" x14ac:dyDescent="0.6">
      <c r="B7736" s="18" t="s">
        <v>14939</v>
      </c>
      <c r="C7736" s="19">
        <v>3</v>
      </c>
      <c r="D7736" s="19">
        <v>195</v>
      </c>
      <c r="E7736" s="19"/>
    </row>
    <row r="7737" spans="2:5" ht="17.5" x14ac:dyDescent="0.6">
      <c r="B7737" s="18" t="s">
        <v>14940</v>
      </c>
      <c r="C7737" s="19">
        <v>3</v>
      </c>
      <c r="D7737" s="19">
        <v>195</v>
      </c>
      <c r="E7737" s="19"/>
    </row>
    <row r="7738" spans="2:5" ht="17.5" x14ac:dyDescent="0.6">
      <c r="B7738" s="18" t="s">
        <v>14941</v>
      </c>
      <c r="C7738" s="19">
        <v>2</v>
      </c>
      <c r="D7738" s="19">
        <v>199</v>
      </c>
      <c r="E7738" s="19"/>
    </row>
    <row r="7739" spans="2:5" ht="17.5" x14ac:dyDescent="0.6">
      <c r="B7739" s="18" t="s">
        <v>14942</v>
      </c>
      <c r="C7739" s="19">
        <v>3</v>
      </c>
      <c r="D7739" s="19">
        <v>199</v>
      </c>
      <c r="E7739" s="19"/>
    </row>
    <row r="7740" spans="2:5" ht="17.5" x14ac:dyDescent="0.6">
      <c r="B7740" s="18" t="s">
        <v>14943</v>
      </c>
      <c r="C7740" s="19">
        <v>3</v>
      </c>
      <c r="D7740" s="19">
        <v>202</v>
      </c>
      <c r="E7740" s="19"/>
    </row>
    <row r="7741" spans="2:5" ht="17.5" x14ac:dyDescent="0.6">
      <c r="B7741" s="18" t="s">
        <v>14944</v>
      </c>
      <c r="C7741" s="19">
        <v>2</v>
      </c>
      <c r="D7741" s="19">
        <v>203</v>
      </c>
      <c r="E7741" s="19"/>
    </row>
    <row r="7742" spans="2:5" ht="17.5" x14ac:dyDescent="0.6">
      <c r="B7742" s="18" t="s">
        <v>14945</v>
      </c>
      <c r="C7742" s="19">
        <v>3</v>
      </c>
      <c r="D7742" s="19">
        <v>206</v>
      </c>
      <c r="E7742" s="19"/>
    </row>
    <row r="7743" spans="2:5" ht="17.5" x14ac:dyDescent="0.6">
      <c r="B7743" s="18" t="s">
        <v>14946</v>
      </c>
      <c r="C7743" s="19">
        <v>3</v>
      </c>
      <c r="D7743" s="19">
        <v>207</v>
      </c>
      <c r="E7743" s="19"/>
    </row>
    <row r="7744" spans="2:5" ht="17.5" x14ac:dyDescent="0.6">
      <c r="B7744" s="18" t="s">
        <v>14947</v>
      </c>
      <c r="C7744" s="19">
        <v>2</v>
      </c>
      <c r="D7744" s="19">
        <v>209</v>
      </c>
      <c r="E7744" s="19"/>
    </row>
    <row r="7745" spans="1:5" ht="17.5" x14ac:dyDescent="0.6">
      <c r="B7745" s="18" t="s">
        <v>14948</v>
      </c>
      <c r="C7745" s="19">
        <v>2</v>
      </c>
      <c r="D7745" s="19">
        <v>213</v>
      </c>
      <c r="E7745" s="19"/>
    </row>
    <row r="7746" spans="1:5" ht="17.5" x14ac:dyDescent="0.6">
      <c r="B7746" s="18" t="s">
        <v>14949</v>
      </c>
      <c r="C7746" s="19">
        <v>2</v>
      </c>
      <c r="D7746" s="19">
        <v>231</v>
      </c>
      <c r="E7746" s="19"/>
    </row>
    <row r="7747" spans="1:5" ht="17.5" x14ac:dyDescent="0.6">
      <c r="A7747" s="12" t="s">
        <v>229</v>
      </c>
      <c r="B7747" s="18" t="s">
        <v>14950</v>
      </c>
      <c r="C7747" s="19">
        <v>1</v>
      </c>
      <c r="D7747" s="19">
        <v>3</v>
      </c>
      <c r="E7747" s="19"/>
    </row>
    <row r="7748" spans="1:5" ht="17.5" x14ac:dyDescent="0.6">
      <c r="B7748" s="18" t="s">
        <v>6938</v>
      </c>
      <c r="C7748" s="19">
        <v>2</v>
      </c>
      <c r="D7748" s="19">
        <v>5</v>
      </c>
      <c r="E7748" s="19"/>
    </row>
    <row r="7749" spans="1:5" ht="17.5" x14ac:dyDescent="0.6">
      <c r="B7749" s="18" t="s">
        <v>897</v>
      </c>
      <c r="C7749" s="19">
        <v>2</v>
      </c>
      <c r="D7749" s="19">
        <v>7</v>
      </c>
      <c r="E7749" s="19"/>
    </row>
    <row r="7750" spans="1:5" ht="17.5" x14ac:dyDescent="0.6">
      <c r="B7750" s="18" t="s">
        <v>14951</v>
      </c>
      <c r="C7750" s="19">
        <v>2</v>
      </c>
      <c r="D7750" s="19">
        <v>9</v>
      </c>
      <c r="E7750" s="19"/>
    </row>
    <row r="7751" spans="1:5" ht="17.5" x14ac:dyDescent="0.6">
      <c r="B7751" s="18" t="s">
        <v>14952</v>
      </c>
      <c r="C7751" s="19">
        <v>2</v>
      </c>
      <c r="D7751" s="19">
        <v>20</v>
      </c>
      <c r="E7751" s="19"/>
    </row>
    <row r="7752" spans="1:5" ht="17.5" x14ac:dyDescent="0.6">
      <c r="B7752" s="18" t="s">
        <v>14953</v>
      </c>
      <c r="C7752" s="19">
        <v>2</v>
      </c>
      <c r="D7752" s="19">
        <v>23</v>
      </c>
      <c r="E7752" s="19"/>
    </row>
    <row r="7753" spans="1:5" ht="17.5" x14ac:dyDescent="0.6">
      <c r="B7753" s="18" t="s">
        <v>14954</v>
      </c>
      <c r="C7753" s="19">
        <v>2</v>
      </c>
      <c r="D7753" s="19">
        <v>34</v>
      </c>
      <c r="E7753" s="19"/>
    </row>
    <row r="7754" spans="1:5" ht="17.5" x14ac:dyDescent="0.6">
      <c r="B7754" s="18" t="s">
        <v>14955</v>
      </c>
      <c r="C7754" s="19">
        <v>2</v>
      </c>
      <c r="D7754" s="19">
        <v>40</v>
      </c>
      <c r="E7754" s="19"/>
    </row>
    <row r="7755" spans="1:5" ht="17.5" x14ac:dyDescent="0.6">
      <c r="B7755" s="18" t="s">
        <v>14956</v>
      </c>
      <c r="C7755" s="19">
        <v>2</v>
      </c>
      <c r="D7755" s="19">
        <v>52</v>
      </c>
      <c r="E7755" s="19"/>
    </row>
    <row r="7756" spans="1:5" ht="17.5" x14ac:dyDescent="0.6">
      <c r="B7756" s="18" t="s">
        <v>14957</v>
      </c>
      <c r="C7756" s="19">
        <v>2</v>
      </c>
      <c r="D7756" s="19">
        <v>69</v>
      </c>
      <c r="E7756" s="19"/>
    </row>
    <row r="7757" spans="1:5" ht="17.5" x14ac:dyDescent="0.6">
      <c r="B7757" s="18" t="s">
        <v>14958</v>
      </c>
      <c r="C7757" s="19">
        <v>2</v>
      </c>
      <c r="D7757" s="19">
        <v>86</v>
      </c>
      <c r="E7757" s="19"/>
    </row>
    <row r="7758" spans="1:5" ht="17.5" x14ac:dyDescent="0.6">
      <c r="B7758" s="18" t="s">
        <v>14959</v>
      </c>
      <c r="C7758" s="19">
        <v>2</v>
      </c>
      <c r="D7758" s="19">
        <v>95</v>
      </c>
      <c r="E7758" s="19"/>
    </row>
    <row r="7759" spans="1:5" ht="17.5" x14ac:dyDescent="0.6">
      <c r="B7759" s="18" t="s">
        <v>14960</v>
      </c>
      <c r="C7759" s="19">
        <v>2</v>
      </c>
      <c r="D7759" s="19">
        <v>97</v>
      </c>
      <c r="E7759" s="19"/>
    </row>
    <row r="7760" spans="1:5" ht="17.5" x14ac:dyDescent="0.6">
      <c r="B7760" s="18" t="s">
        <v>14961</v>
      </c>
      <c r="C7760" s="19">
        <v>2</v>
      </c>
      <c r="D7760" s="19">
        <v>115</v>
      </c>
      <c r="E7760" s="19"/>
    </row>
    <row r="7761" spans="1:5" ht="17.5" x14ac:dyDescent="0.6">
      <c r="B7761" s="18" t="s">
        <v>14962</v>
      </c>
      <c r="C7761" s="19">
        <v>2</v>
      </c>
      <c r="D7761" s="19">
        <v>134</v>
      </c>
      <c r="E7761" s="19"/>
    </row>
    <row r="7762" spans="1:5" ht="17.5" x14ac:dyDescent="0.6">
      <c r="B7762" s="18" t="s">
        <v>14963</v>
      </c>
      <c r="C7762" s="19">
        <v>2</v>
      </c>
      <c r="D7762" s="19">
        <v>149</v>
      </c>
      <c r="E7762" s="19"/>
    </row>
    <row r="7763" spans="1:5" ht="17.5" x14ac:dyDescent="0.6">
      <c r="B7763" s="18" t="s">
        <v>14964</v>
      </c>
      <c r="C7763" s="19">
        <v>2</v>
      </c>
      <c r="D7763" s="19">
        <v>163</v>
      </c>
      <c r="E7763" s="19"/>
    </row>
    <row r="7764" spans="1:5" ht="17.5" x14ac:dyDescent="0.6">
      <c r="B7764" s="18" t="s">
        <v>14965</v>
      </c>
      <c r="C7764" s="19">
        <v>2</v>
      </c>
      <c r="D7764" s="19">
        <v>178</v>
      </c>
      <c r="E7764" s="19"/>
    </row>
    <row r="7765" spans="1:5" ht="17.5" x14ac:dyDescent="0.6">
      <c r="B7765" s="18" t="s">
        <v>14966</v>
      </c>
      <c r="C7765" s="19">
        <v>2</v>
      </c>
      <c r="D7765" s="19">
        <v>192</v>
      </c>
      <c r="E7765" s="19"/>
    </row>
    <row r="7766" spans="1:5" ht="17.5" x14ac:dyDescent="0.6">
      <c r="B7766" s="18" t="s">
        <v>14967</v>
      </c>
      <c r="C7766" s="19">
        <v>2</v>
      </c>
      <c r="D7766" s="19">
        <v>213</v>
      </c>
      <c r="E7766" s="19"/>
    </row>
    <row r="7767" spans="1:5" ht="17.5" x14ac:dyDescent="0.6">
      <c r="B7767" s="18" t="s">
        <v>14968</v>
      </c>
      <c r="C7767" s="19">
        <v>2</v>
      </c>
      <c r="D7767" s="19">
        <v>260</v>
      </c>
      <c r="E7767" s="19"/>
    </row>
    <row r="7768" spans="1:5" ht="17.5" x14ac:dyDescent="0.6">
      <c r="B7768" s="18" t="s">
        <v>14969</v>
      </c>
      <c r="C7768" s="19">
        <v>2</v>
      </c>
      <c r="D7768" s="19">
        <v>265</v>
      </c>
      <c r="E7768" s="19"/>
    </row>
    <row r="7769" spans="1:5" ht="17.5" x14ac:dyDescent="0.6">
      <c r="B7769" s="18" t="s">
        <v>14970</v>
      </c>
      <c r="C7769" s="19">
        <v>2</v>
      </c>
      <c r="D7769" s="19">
        <v>284</v>
      </c>
      <c r="E7769" s="19"/>
    </row>
    <row r="7770" spans="1:5" ht="17.5" x14ac:dyDescent="0.6">
      <c r="B7770" s="18" t="s">
        <v>1083</v>
      </c>
      <c r="C7770" s="19">
        <v>2</v>
      </c>
      <c r="D7770" s="19">
        <v>321</v>
      </c>
      <c r="E7770" s="19"/>
    </row>
    <row r="7771" spans="1:5" ht="17.5" x14ac:dyDescent="0.6">
      <c r="B7771" s="18" t="s">
        <v>2069</v>
      </c>
      <c r="C7771" s="19">
        <v>2</v>
      </c>
      <c r="D7771" s="19">
        <v>322</v>
      </c>
      <c r="E7771" s="19"/>
    </row>
    <row r="7772" spans="1:5" ht="17.5" x14ac:dyDescent="0.6">
      <c r="A7772" s="12" t="s">
        <v>230</v>
      </c>
      <c r="B7772" s="18" t="s">
        <v>14971</v>
      </c>
      <c r="C7772" s="19">
        <v>1</v>
      </c>
      <c r="D7772" s="19">
        <v>3</v>
      </c>
      <c r="E7772" s="19"/>
    </row>
    <row r="7773" spans="1:5" ht="17.5" x14ac:dyDescent="0.6">
      <c r="B7773" s="18" t="s">
        <v>14972</v>
      </c>
      <c r="C7773" s="19">
        <v>2</v>
      </c>
      <c r="D7773" s="19">
        <v>5</v>
      </c>
      <c r="E7773" s="19"/>
    </row>
    <row r="7774" spans="1:5" ht="17.5" x14ac:dyDescent="0.6">
      <c r="B7774" s="18" t="s">
        <v>14973</v>
      </c>
      <c r="C7774" s="19">
        <v>2</v>
      </c>
      <c r="D7774" s="19">
        <v>7</v>
      </c>
      <c r="E7774" s="19"/>
    </row>
    <row r="7775" spans="1:5" ht="17.5" x14ac:dyDescent="0.6">
      <c r="B7775" s="18" t="s">
        <v>14974</v>
      </c>
      <c r="C7775" s="19">
        <v>2</v>
      </c>
      <c r="D7775" s="19">
        <v>9</v>
      </c>
      <c r="E7775" s="19"/>
    </row>
    <row r="7776" spans="1:5" ht="17.5" x14ac:dyDescent="0.6">
      <c r="B7776" s="18" t="s">
        <v>14975</v>
      </c>
      <c r="C7776" s="19">
        <v>2</v>
      </c>
      <c r="D7776" s="19">
        <v>11</v>
      </c>
      <c r="E7776" s="19"/>
    </row>
    <row r="7777" spans="2:5" ht="17.5" x14ac:dyDescent="0.6">
      <c r="B7777" s="18" t="s">
        <v>14976</v>
      </c>
      <c r="C7777" s="19">
        <v>2</v>
      </c>
      <c r="D7777" s="19">
        <v>19</v>
      </c>
      <c r="E7777" s="19"/>
    </row>
    <row r="7778" spans="2:5" ht="17.5" x14ac:dyDescent="0.6">
      <c r="B7778" s="18" t="s">
        <v>14977</v>
      </c>
      <c r="C7778" s="19">
        <v>2</v>
      </c>
      <c r="D7778" s="19">
        <v>20</v>
      </c>
      <c r="E7778" s="19"/>
    </row>
    <row r="7779" spans="2:5" ht="17.5" x14ac:dyDescent="0.6">
      <c r="B7779" s="18" t="s">
        <v>14978</v>
      </c>
      <c r="C7779" s="19">
        <v>2</v>
      </c>
      <c r="D7779" s="19">
        <v>21</v>
      </c>
      <c r="E7779" s="19"/>
    </row>
    <row r="7780" spans="2:5" ht="17.5" x14ac:dyDescent="0.6">
      <c r="B7780" s="18" t="s">
        <v>14979</v>
      </c>
      <c r="C7780" s="19">
        <v>2</v>
      </c>
      <c r="D7780" s="19">
        <v>23</v>
      </c>
      <c r="E7780" s="19"/>
    </row>
    <row r="7781" spans="2:5" ht="17.5" x14ac:dyDescent="0.6">
      <c r="B7781" s="18" t="s">
        <v>14980</v>
      </c>
      <c r="C7781" s="19">
        <v>3</v>
      </c>
      <c r="D7781" s="19">
        <v>23</v>
      </c>
      <c r="E7781" s="19"/>
    </row>
    <row r="7782" spans="2:5" ht="17.5" x14ac:dyDescent="0.6">
      <c r="B7782" s="18" t="s">
        <v>14981</v>
      </c>
      <c r="C7782" s="19">
        <v>3</v>
      </c>
      <c r="D7782" s="19">
        <v>55</v>
      </c>
      <c r="E7782" s="19"/>
    </row>
    <row r="7783" spans="2:5" ht="17.5" x14ac:dyDescent="0.6">
      <c r="B7783" s="18" t="s">
        <v>14982</v>
      </c>
      <c r="C7783" s="19">
        <v>3</v>
      </c>
      <c r="D7783" s="19">
        <v>55</v>
      </c>
      <c r="E7783" s="19"/>
    </row>
    <row r="7784" spans="2:5" ht="17.5" x14ac:dyDescent="0.6">
      <c r="B7784" s="18" t="s">
        <v>14983</v>
      </c>
      <c r="C7784" s="19">
        <v>3</v>
      </c>
      <c r="D7784" s="19">
        <v>72</v>
      </c>
      <c r="E7784" s="19"/>
    </row>
    <row r="7785" spans="2:5" ht="17.5" x14ac:dyDescent="0.6">
      <c r="B7785" s="18" t="s">
        <v>14984</v>
      </c>
      <c r="C7785" s="19">
        <v>3</v>
      </c>
      <c r="D7785" s="19">
        <v>85</v>
      </c>
      <c r="E7785" s="19"/>
    </row>
    <row r="7786" spans="2:5" ht="17.5" x14ac:dyDescent="0.6">
      <c r="B7786" s="18" t="s">
        <v>14985</v>
      </c>
      <c r="C7786" s="19">
        <v>3</v>
      </c>
      <c r="D7786" s="19">
        <v>90</v>
      </c>
      <c r="E7786" s="19"/>
    </row>
    <row r="7787" spans="2:5" ht="17.5" x14ac:dyDescent="0.6">
      <c r="B7787" s="18" t="s">
        <v>14986</v>
      </c>
      <c r="C7787" s="19">
        <v>3</v>
      </c>
      <c r="D7787" s="19">
        <v>90</v>
      </c>
      <c r="E7787" s="19"/>
    </row>
    <row r="7788" spans="2:5" ht="17.5" x14ac:dyDescent="0.6">
      <c r="B7788" s="18" t="s">
        <v>14987</v>
      </c>
      <c r="C7788" s="19">
        <v>3</v>
      </c>
      <c r="D7788" s="19">
        <v>103</v>
      </c>
      <c r="E7788" s="19"/>
    </row>
    <row r="7789" spans="2:5" ht="17.5" x14ac:dyDescent="0.6">
      <c r="B7789" s="18" t="s">
        <v>14988</v>
      </c>
      <c r="C7789" s="19">
        <v>3</v>
      </c>
      <c r="D7789" s="19">
        <v>105</v>
      </c>
      <c r="E7789" s="19"/>
    </row>
    <row r="7790" spans="2:5" ht="17.5" x14ac:dyDescent="0.6">
      <c r="B7790" s="18" t="s">
        <v>14989</v>
      </c>
      <c r="C7790" s="19">
        <v>3</v>
      </c>
      <c r="D7790" s="19">
        <v>106</v>
      </c>
      <c r="E7790" s="19"/>
    </row>
    <row r="7791" spans="2:5" ht="17.5" x14ac:dyDescent="0.6">
      <c r="B7791" s="18" t="s">
        <v>14990</v>
      </c>
      <c r="C7791" s="19">
        <v>3</v>
      </c>
      <c r="D7791" s="19">
        <v>106</v>
      </c>
      <c r="E7791" s="19"/>
    </row>
    <row r="7792" spans="2:5" ht="17.5" x14ac:dyDescent="0.6">
      <c r="B7792" s="18" t="s">
        <v>14991</v>
      </c>
      <c r="C7792" s="19">
        <v>3</v>
      </c>
      <c r="D7792" s="19">
        <v>106</v>
      </c>
      <c r="E7792" s="19"/>
    </row>
    <row r="7793" spans="2:5" ht="17.5" x14ac:dyDescent="0.6">
      <c r="B7793" s="18" t="s">
        <v>14992</v>
      </c>
      <c r="C7793" s="19">
        <v>3</v>
      </c>
      <c r="D7793" s="19">
        <v>153</v>
      </c>
      <c r="E7793" s="19"/>
    </row>
    <row r="7794" spans="2:5" ht="17.5" x14ac:dyDescent="0.6">
      <c r="B7794" s="18" t="s">
        <v>14993</v>
      </c>
      <c r="C7794" s="19">
        <v>3</v>
      </c>
      <c r="D7794" s="19">
        <v>159</v>
      </c>
      <c r="E7794" s="19"/>
    </row>
    <row r="7795" spans="2:5" ht="17.5" x14ac:dyDescent="0.6">
      <c r="B7795" s="18" t="s">
        <v>14994</v>
      </c>
      <c r="C7795" s="19">
        <v>3</v>
      </c>
      <c r="D7795" s="19">
        <v>183</v>
      </c>
      <c r="E7795" s="19"/>
    </row>
    <row r="7796" spans="2:5" ht="17.5" x14ac:dyDescent="0.6">
      <c r="B7796" s="18" t="s">
        <v>14995</v>
      </c>
      <c r="C7796" s="19">
        <v>3</v>
      </c>
      <c r="D7796" s="19">
        <v>195</v>
      </c>
      <c r="E7796" s="19"/>
    </row>
    <row r="7797" spans="2:5" ht="17.5" x14ac:dyDescent="0.6">
      <c r="B7797" s="18" t="s">
        <v>14996</v>
      </c>
      <c r="C7797" s="19">
        <v>3</v>
      </c>
      <c r="D7797" s="19">
        <v>229</v>
      </c>
      <c r="E7797" s="19"/>
    </row>
    <row r="7798" spans="2:5" ht="17.5" x14ac:dyDescent="0.6">
      <c r="B7798" s="18" t="s">
        <v>14997</v>
      </c>
      <c r="C7798" s="19">
        <v>3</v>
      </c>
      <c r="D7798" s="19">
        <v>230</v>
      </c>
      <c r="E7798" s="19"/>
    </row>
    <row r="7799" spans="2:5" ht="17.5" x14ac:dyDescent="0.6">
      <c r="B7799" s="18" t="s">
        <v>14998</v>
      </c>
      <c r="C7799" s="19">
        <v>3</v>
      </c>
      <c r="D7799" s="19">
        <v>237</v>
      </c>
      <c r="E7799" s="19"/>
    </row>
    <row r="7800" spans="2:5" ht="17.5" x14ac:dyDescent="0.6">
      <c r="B7800" s="18" t="s">
        <v>14999</v>
      </c>
      <c r="C7800" s="19">
        <v>3</v>
      </c>
      <c r="D7800" s="19">
        <v>237</v>
      </c>
      <c r="E7800" s="19"/>
    </row>
    <row r="7801" spans="2:5" ht="17.5" x14ac:dyDescent="0.6">
      <c r="B7801" s="18" t="s">
        <v>15000</v>
      </c>
      <c r="C7801" s="19">
        <v>3</v>
      </c>
      <c r="D7801" s="19">
        <v>259</v>
      </c>
      <c r="E7801" s="19"/>
    </row>
    <row r="7802" spans="2:5" ht="17.5" x14ac:dyDescent="0.6">
      <c r="B7802" s="18" t="s">
        <v>15001</v>
      </c>
      <c r="C7802" s="19">
        <v>3</v>
      </c>
      <c r="D7802" s="19">
        <v>259</v>
      </c>
      <c r="E7802" s="19"/>
    </row>
    <row r="7803" spans="2:5" ht="17.5" x14ac:dyDescent="0.6">
      <c r="B7803" s="18" t="s">
        <v>15002</v>
      </c>
      <c r="C7803" s="19">
        <v>3</v>
      </c>
      <c r="D7803" s="19">
        <v>265</v>
      </c>
      <c r="E7803" s="19"/>
    </row>
    <row r="7804" spans="2:5" ht="17.5" x14ac:dyDescent="0.6">
      <c r="B7804" s="18" t="s">
        <v>15003</v>
      </c>
      <c r="C7804" s="19">
        <v>3</v>
      </c>
      <c r="D7804" s="19">
        <v>275</v>
      </c>
      <c r="E7804" s="19"/>
    </row>
    <row r="7805" spans="2:5" ht="17.5" x14ac:dyDescent="0.6">
      <c r="B7805" s="18" t="s">
        <v>15004</v>
      </c>
      <c r="C7805" s="19">
        <v>3</v>
      </c>
      <c r="D7805" s="19">
        <v>278</v>
      </c>
      <c r="E7805" s="19"/>
    </row>
    <row r="7806" spans="2:5" ht="17.5" x14ac:dyDescent="0.6">
      <c r="B7806" s="18" t="s">
        <v>15005</v>
      </c>
      <c r="C7806" s="19">
        <v>3</v>
      </c>
      <c r="D7806" s="19">
        <v>286</v>
      </c>
      <c r="E7806" s="19"/>
    </row>
    <row r="7807" spans="2:5" ht="17.5" x14ac:dyDescent="0.6">
      <c r="B7807" s="18" t="s">
        <v>15006</v>
      </c>
      <c r="C7807" s="19">
        <v>3</v>
      </c>
      <c r="D7807" s="19">
        <v>308</v>
      </c>
      <c r="E7807" s="19"/>
    </row>
    <row r="7808" spans="2:5" ht="17.5" x14ac:dyDescent="0.6">
      <c r="B7808" s="18" t="s">
        <v>15007</v>
      </c>
      <c r="C7808" s="19">
        <v>3</v>
      </c>
      <c r="D7808" s="19">
        <v>330</v>
      </c>
      <c r="E7808" s="19"/>
    </row>
    <row r="7809" spans="2:5" ht="17.5" x14ac:dyDescent="0.6">
      <c r="B7809" s="18" t="s">
        <v>15008</v>
      </c>
      <c r="C7809" s="19">
        <v>3</v>
      </c>
      <c r="D7809" s="19">
        <v>331</v>
      </c>
      <c r="E7809" s="19"/>
    </row>
    <row r="7810" spans="2:5" ht="17.5" x14ac:dyDescent="0.6">
      <c r="B7810" s="18" t="s">
        <v>15009</v>
      </c>
      <c r="C7810" s="19">
        <v>3</v>
      </c>
      <c r="D7810" s="19">
        <v>347</v>
      </c>
      <c r="E7810" s="19"/>
    </row>
    <row r="7811" spans="2:5" ht="17.5" x14ac:dyDescent="0.6">
      <c r="B7811" s="18" t="s">
        <v>15010</v>
      </c>
      <c r="C7811" s="19">
        <v>3</v>
      </c>
      <c r="D7811" s="19">
        <v>365</v>
      </c>
      <c r="E7811" s="19"/>
    </row>
    <row r="7812" spans="2:5" ht="17.5" x14ac:dyDescent="0.6">
      <c r="B7812" s="18" t="s">
        <v>15011</v>
      </c>
      <c r="C7812" s="19">
        <v>3</v>
      </c>
      <c r="D7812" s="19">
        <v>368</v>
      </c>
      <c r="E7812" s="19"/>
    </row>
    <row r="7813" spans="2:5" ht="17.5" x14ac:dyDescent="0.6">
      <c r="B7813" s="18" t="s">
        <v>15012</v>
      </c>
      <c r="C7813" s="19">
        <v>3</v>
      </c>
      <c r="D7813" s="19">
        <v>373</v>
      </c>
      <c r="E7813" s="19"/>
    </row>
    <row r="7814" spans="2:5" ht="17.5" x14ac:dyDescent="0.6">
      <c r="B7814" s="18" t="s">
        <v>15013</v>
      </c>
      <c r="C7814" s="19">
        <v>3</v>
      </c>
      <c r="D7814" s="19">
        <v>380</v>
      </c>
      <c r="E7814" s="19"/>
    </row>
    <row r="7815" spans="2:5" ht="17.5" x14ac:dyDescent="0.6">
      <c r="B7815" s="18" t="s">
        <v>15014</v>
      </c>
      <c r="C7815" s="19">
        <v>3</v>
      </c>
      <c r="D7815" s="19">
        <v>405</v>
      </c>
      <c r="E7815" s="19"/>
    </row>
    <row r="7816" spans="2:5" ht="17.5" x14ac:dyDescent="0.6">
      <c r="B7816" s="18" t="s">
        <v>15015</v>
      </c>
      <c r="C7816" s="19">
        <v>3</v>
      </c>
      <c r="D7816" s="19">
        <v>422</v>
      </c>
      <c r="E7816" s="19"/>
    </row>
    <row r="7817" spans="2:5" ht="17.5" x14ac:dyDescent="0.6">
      <c r="B7817" s="18" t="s">
        <v>15016</v>
      </c>
      <c r="C7817" s="19">
        <v>3</v>
      </c>
      <c r="D7817" s="19">
        <v>424</v>
      </c>
      <c r="E7817" s="19"/>
    </row>
    <row r="7818" spans="2:5" ht="17.5" x14ac:dyDescent="0.6">
      <c r="B7818" s="18" t="s">
        <v>15017</v>
      </c>
      <c r="C7818" s="19">
        <v>3</v>
      </c>
      <c r="D7818" s="19">
        <v>425</v>
      </c>
      <c r="E7818" s="19"/>
    </row>
    <row r="7819" spans="2:5" ht="17.5" x14ac:dyDescent="0.6">
      <c r="B7819" s="18" t="s">
        <v>15018</v>
      </c>
      <c r="C7819" s="19">
        <v>3</v>
      </c>
      <c r="D7819" s="19">
        <v>437</v>
      </c>
      <c r="E7819" s="19"/>
    </row>
    <row r="7820" spans="2:5" ht="17.5" x14ac:dyDescent="0.6">
      <c r="B7820" s="18" t="s">
        <v>15019</v>
      </c>
      <c r="C7820" s="19">
        <v>3</v>
      </c>
      <c r="D7820" s="19">
        <v>452</v>
      </c>
      <c r="E7820" s="19"/>
    </row>
    <row r="7821" spans="2:5" ht="17.5" x14ac:dyDescent="0.6">
      <c r="B7821" s="18" t="s">
        <v>15020</v>
      </c>
      <c r="C7821" s="19">
        <v>3</v>
      </c>
      <c r="D7821" s="19">
        <v>563</v>
      </c>
      <c r="E7821" s="19"/>
    </row>
    <row r="7822" spans="2:5" ht="17.5" x14ac:dyDescent="0.6">
      <c r="B7822" s="18" t="s">
        <v>15021</v>
      </c>
      <c r="C7822" s="19">
        <v>3</v>
      </c>
      <c r="D7822" s="19">
        <v>471</v>
      </c>
      <c r="E7822" s="19"/>
    </row>
    <row r="7823" spans="2:5" ht="17.5" x14ac:dyDescent="0.6">
      <c r="B7823" s="18" t="s">
        <v>15022</v>
      </c>
      <c r="C7823" s="19">
        <v>3</v>
      </c>
      <c r="D7823" s="19">
        <v>474</v>
      </c>
      <c r="E7823" s="19"/>
    </row>
    <row r="7824" spans="2:5" ht="17.5" x14ac:dyDescent="0.6">
      <c r="B7824" s="18" t="s">
        <v>15023</v>
      </c>
      <c r="C7824" s="19">
        <v>2</v>
      </c>
      <c r="D7824" s="19">
        <v>485</v>
      </c>
      <c r="E7824" s="19"/>
    </row>
    <row r="7825" spans="1:5" ht="17.5" x14ac:dyDescent="0.6">
      <c r="B7825" s="18" t="s">
        <v>15024</v>
      </c>
      <c r="C7825" s="19">
        <v>2</v>
      </c>
      <c r="D7825" s="19">
        <v>491</v>
      </c>
      <c r="E7825" s="19"/>
    </row>
    <row r="7826" spans="1:5" ht="17.5" x14ac:dyDescent="0.6">
      <c r="B7826" s="18" t="s">
        <v>15025</v>
      </c>
      <c r="C7826" s="19">
        <v>2</v>
      </c>
      <c r="D7826" s="19">
        <v>492</v>
      </c>
      <c r="E7826" s="19"/>
    </row>
    <row r="7827" spans="1:5" ht="17.5" x14ac:dyDescent="0.6">
      <c r="B7827" s="18" t="s">
        <v>15026</v>
      </c>
      <c r="C7827" s="19">
        <v>2</v>
      </c>
      <c r="D7827" s="19">
        <v>493</v>
      </c>
      <c r="E7827" s="19"/>
    </row>
    <row r="7828" spans="1:5" ht="17.5" x14ac:dyDescent="0.6">
      <c r="B7828" s="18" t="s">
        <v>15027</v>
      </c>
      <c r="C7828" s="19">
        <v>2</v>
      </c>
      <c r="D7828" s="19">
        <v>503</v>
      </c>
      <c r="E7828" s="19"/>
    </row>
    <row r="7829" spans="1:5" ht="17.5" x14ac:dyDescent="0.6">
      <c r="B7829" s="18" t="s">
        <v>15028</v>
      </c>
      <c r="C7829" s="19">
        <v>2</v>
      </c>
      <c r="D7829" s="19">
        <v>504</v>
      </c>
      <c r="E7829" s="19"/>
    </row>
    <row r="7830" spans="1:5" ht="17.5" x14ac:dyDescent="0.6">
      <c r="B7830" s="18" t="s">
        <v>15029</v>
      </c>
      <c r="C7830" s="19">
        <v>2</v>
      </c>
      <c r="D7830" s="19">
        <v>505</v>
      </c>
      <c r="E7830" s="19"/>
    </row>
    <row r="7831" spans="1:5" ht="17.5" x14ac:dyDescent="0.6">
      <c r="B7831" s="18" t="s">
        <v>15030</v>
      </c>
      <c r="C7831" s="19">
        <v>2</v>
      </c>
      <c r="D7831" s="19">
        <v>509</v>
      </c>
      <c r="E7831" s="19"/>
    </row>
    <row r="7832" spans="1:5" ht="17.5" x14ac:dyDescent="0.6">
      <c r="B7832" s="18" t="s">
        <v>1083</v>
      </c>
      <c r="C7832" s="19">
        <v>2</v>
      </c>
      <c r="D7832" s="19">
        <v>516</v>
      </c>
      <c r="E7832" s="19"/>
    </row>
    <row r="7833" spans="1:5" ht="17.5" x14ac:dyDescent="0.6">
      <c r="B7833" s="18" t="s">
        <v>1594</v>
      </c>
      <c r="C7833" s="19">
        <v>2</v>
      </c>
      <c r="D7833" s="19">
        <v>517</v>
      </c>
      <c r="E7833" s="19"/>
    </row>
    <row r="7834" spans="1:5" ht="17.5" x14ac:dyDescent="0.6">
      <c r="B7834" s="18" t="s">
        <v>1426</v>
      </c>
      <c r="C7834" s="19">
        <v>2</v>
      </c>
      <c r="D7834" s="19">
        <v>519</v>
      </c>
      <c r="E7834" s="19"/>
    </row>
    <row r="7835" spans="1:5" ht="17.5" x14ac:dyDescent="0.6">
      <c r="B7835" s="18" t="s">
        <v>15031</v>
      </c>
      <c r="C7835" s="19">
        <v>2</v>
      </c>
      <c r="D7835" s="19">
        <v>520</v>
      </c>
      <c r="E7835" s="19"/>
    </row>
    <row r="7836" spans="1:5" ht="17.5" x14ac:dyDescent="0.6">
      <c r="A7836" s="12" t="s">
        <v>231</v>
      </c>
      <c r="B7836" s="18" t="s">
        <v>15032</v>
      </c>
      <c r="C7836" s="19">
        <v>1</v>
      </c>
      <c r="D7836" s="19">
        <v>3</v>
      </c>
      <c r="E7836" s="19"/>
    </row>
    <row r="7837" spans="1:5" ht="17.5" x14ac:dyDescent="0.6">
      <c r="B7837" s="18" t="s">
        <v>2075</v>
      </c>
      <c r="C7837" s="19">
        <v>2</v>
      </c>
      <c r="D7837" s="19">
        <v>5</v>
      </c>
      <c r="E7837" s="19"/>
    </row>
    <row r="7838" spans="1:5" ht="17.5" x14ac:dyDescent="0.6">
      <c r="B7838" s="18" t="s">
        <v>897</v>
      </c>
      <c r="C7838" s="19">
        <v>2</v>
      </c>
      <c r="D7838" s="19">
        <v>9</v>
      </c>
      <c r="E7838" s="19"/>
    </row>
    <row r="7839" spans="1:5" ht="17.5" x14ac:dyDescent="0.6">
      <c r="B7839" s="18" t="s">
        <v>15033</v>
      </c>
      <c r="C7839" s="19">
        <v>2</v>
      </c>
      <c r="D7839" s="19">
        <v>11</v>
      </c>
      <c r="E7839" s="19"/>
    </row>
    <row r="7840" spans="1:5" ht="17.5" x14ac:dyDescent="0.6">
      <c r="B7840" s="18" t="s">
        <v>2077</v>
      </c>
      <c r="C7840" s="19">
        <v>3</v>
      </c>
      <c r="D7840" s="19">
        <v>11</v>
      </c>
      <c r="E7840" s="19"/>
    </row>
    <row r="7841" spans="2:5" ht="17.5" x14ac:dyDescent="0.6">
      <c r="B7841" s="18" t="s">
        <v>15034</v>
      </c>
      <c r="C7841" s="19">
        <v>3</v>
      </c>
      <c r="D7841" s="19">
        <v>17</v>
      </c>
      <c r="E7841" s="19"/>
    </row>
    <row r="7842" spans="2:5" ht="17.5" x14ac:dyDescent="0.6">
      <c r="B7842" s="18" t="s">
        <v>15035</v>
      </c>
      <c r="C7842" s="19">
        <v>3</v>
      </c>
      <c r="D7842" s="19">
        <v>26</v>
      </c>
      <c r="E7842" s="19"/>
    </row>
    <row r="7843" spans="2:5" ht="17.5" x14ac:dyDescent="0.6">
      <c r="B7843" s="18" t="s">
        <v>15036</v>
      </c>
      <c r="C7843" s="19">
        <v>2</v>
      </c>
      <c r="D7843" s="19">
        <v>34</v>
      </c>
      <c r="E7843" s="19"/>
    </row>
    <row r="7844" spans="2:5" ht="17.5" x14ac:dyDescent="0.6">
      <c r="B7844" s="18" t="s">
        <v>2077</v>
      </c>
      <c r="C7844" s="19">
        <v>3</v>
      </c>
      <c r="D7844" s="19">
        <v>34</v>
      </c>
      <c r="E7844" s="19"/>
    </row>
    <row r="7845" spans="2:5" ht="17.5" x14ac:dyDescent="0.6">
      <c r="B7845" s="18" t="s">
        <v>15037</v>
      </c>
      <c r="C7845" s="19">
        <v>3</v>
      </c>
      <c r="D7845" s="19">
        <v>40</v>
      </c>
      <c r="E7845" s="19"/>
    </row>
    <row r="7846" spans="2:5" ht="17.5" x14ac:dyDescent="0.6">
      <c r="B7846" s="18" t="s">
        <v>15038</v>
      </c>
      <c r="C7846" s="19">
        <v>3</v>
      </c>
      <c r="D7846" s="19">
        <v>50</v>
      </c>
      <c r="E7846" s="19"/>
    </row>
    <row r="7847" spans="2:5" ht="17.5" x14ac:dyDescent="0.6">
      <c r="B7847" s="18" t="s">
        <v>15039</v>
      </c>
      <c r="C7847" s="19">
        <v>3</v>
      </c>
      <c r="D7847" s="19">
        <v>65</v>
      </c>
      <c r="E7847" s="19"/>
    </row>
    <row r="7848" spans="2:5" ht="17.5" x14ac:dyDescent="0.6">
      <c r="B7848" s="18" t="s">
        <v>15040</v>
      </c>
      <c r="C7848" s="19">
        <v>4</v>
      </c>
      <c r="D7848" s="19">
        <v>65</v>
      </c>
      <c r="E7848" s="19"/>
    </row>
    <row r="7849" spans="2:5" ht="17.5" x14ac:dyDescent="0.6">
      <c r="B7849" s="18" t="s">
        <v>15041</v>
      </c>
      <c r="C7849" s="19">
        <v>4</v>
      </c>
      <c r="D7849" s="19">
        <v>73</v>
      </c>
      <c r="E7849" s="19"/>
    </row>
    <row r="7850" spans="2:5" ht="17.5" x14ac:dyDescent="0.6">
      <c r="B7850" s="18" t="s">
        <v>15042</v>
      </c>
      <c r="C7850" s="19">
        <v>5</v>
      </c>
      <c r="D7850" s="19">
        <v>73</v>
      </c>
      <c r="E7850" s="19"/>
    </row>
    <row r="7851" spans="2:5" ht="17.5" x14ac:dyDescent="0.6">
      <c r="B7851" s="18" t="s">
        <v>15043</v>
      </c>
      <c r="C7851" s="19">
        <v>5</v>
      </c>
      <c r="D7851" s="19">
        <v>81</v>
      </c>
      <c r="E7851" s="19"/>
    </row>
    <row r="7852" spans="2:5" ht="17.5" x14ac:dyDescent="0.6">
      <c r="B7852" s="18" t="s">
        <v>15044</v>
      </c>
      <c r="C7852" s="19">
        <v>5</v>
      </c>
      <c r="D7852" s="19">
        <v>86</v>
      </c>
      <c r="E7852" s="19"/>
    </row>
    <row r="7853" spans="2:5" ht="17.5" x14ac:dyDescent="0.6">
      <c r="B7853" s="18" t="s">
        <v>15045</v>
      </c>
      <c r="C7853" s="19">
        <v>5</v>
      </c>
      <c r="D7853" s="19">
        <v>92</v>
      </c>
      <c r="E7853" s="19"/>
    </row>
    <row r="7854" spans="2:5" ht="17.5" x14ac:dyDescent="0.6">
      <c r="B7854" s="18" t="s">
        <v>15046</v>
      </c>
      <c r="C7854" s="19">
        <v>4</v>
      </c>
      <c r="D7854" s="19">
        <v>104</v>
      </c>
      <c r="E7854" s="19"/>
    </row>
    <row r="7855" spans="2:5" ht="17.5" x14ac:dyDescent="0.6">
      <c r="B7855" s="18" t="s">
        <v>15047</v>
      </c>
      <c r="C7855" s="19">
        <v>4</v>
      </c>
      <c r="D7855" s="19">
        <v>115</v>
      </c>
      <c r="E7855" s="19"/>
    </row>
    <row r="7856" spans="2:5" ht="17.5" x14ac:dyDescent="0.6">
      <c r="B7856" s="18" t="s">
        <v>15048</v>
      </c>
      <c r="C7856" s="19">
        <v>4</v>
      </c>
      <c r="D7856" s="19">
        <v>125</v>
      </c>
      <c r="E7856" s="19"/>
    </row>
    <row r="7857" spans="2:5" ht="17.5" x14ac:dyDescent="0.6">
      <c r="B7857" s="18" t="s">
        <v>5967</v>
      </c>
      <c r="C7857" s="19">
        <v>2</v>
      </c>
      <c r="D7857" s="19">
        <v>144</v>
      </c>
      <c r="E7857" s="19"/>
    </row>
    <row r="7858" spans="2:5" ht="17.5" x14ac:dyDescent="0.6">
      <c r="B7858" s="18" t="s">
        <v>15049</v>
      </c>
      <c r="C7858" s="19">
        <v>3</v>
      </c>
      <c r="D7858" s="19">
        <v>144</v>
      </c>
      <c r="E7858" s="19"/>
    </row>
    <row r="7859" spans="2:5" ht="17.5" x14ac:dyDescent="0.6">
      <c r="B7859" s="18" t="s">
        <v>15050</v>
      </c>
      <c r="C7859" s="19">
        <v>3</v>
      </c>
      <c r="D7859" s="19">
        <v>158</v>
      </c>
      <c r="E7859" s="19"/>
    </row>
    <row r="7860" spans="2:5" ht="17.5" x14ac:dyDescent="0.6">
      <c r="B7860" s="18" t="s">
        <v>15051</v>
      </c>
      <c r="C7860" s="19">
        <v>3</v>
      </c>
      <c r="D7860" s="19">
        <v>176</v>
      </c>
      <c r="E7860" s="19"/>
    </row>
    <row r="7861" spans="2:5" ht="17.5" x14ac:dyDescent="0.6">
      <c r="B7861" s="18" t="s">
        <v>1083</v>
      </c>
      <c r="C7861" s="19">
        <v>2</v>
      </c>
      <c r="D7861" s="19">
        <v>195</v>
      </c>
      <c r="E7861" s="19"/>
    </row>
    <row r="7862" spans="2:5" ht="17.5" x14ac:dyDescent="0.6">
      <c r="B7862" s="18" t="s">
        <v>15052</v>
      </c>
      <c r="C7862" s="19">
        <v>1</v>
      </c>
      <c r="D7862" s="19">
        <v>197</v>
      </c>
      <c r="E7862" s="19"/>
    </row>
    <row r="7863" spans="2:5" ht="17.5" x14ac:dyDescent="0.6">
      <c r="B7863" s="18" t="s">
        <v>15053</v>
      </c>
      <c r="C7863" s="19">
        <v>2</v>
      </c>
      <c r="D7863" s="19">
        <v>199</v>
      </c>
      <c r="E7863" s="19"/>
    </row>
    <row r="7864" spans="2:5" ht="17.5" x14ac:dyDescent="0.6">
      <c r="B7864" s="18" t="s">
        <v>897</v>
      </c>
      <c r="C7864" s="19">
        <v>2</v>
      </c>
      <c r="D7864" s="19">
        <v>203</v>
      </c>
      <c r="E7864" s="19"/>
    </row>
    <row r="7865" spans="2:5" ht="17.5" x14ac:dyDescent="0.6">
      <c r="B7865" s="18" t="s">
        <v>15054</v>
      </c>
      <c r="C7865" s="19">
        <v>2</v>
      </c>
      <c r="D7865" s="19">
        <v>207</v>
      </c>
      <c r="E7865" s="19"/>
    </row>
    <row r="7866" spans="2:5" ht="17.5" x14ac:dyDescent="0.6">
      <c r="B7866" s="18" t="s">
        <v>15055</v>
      </c>
      <c r="C7866" s="19">
        <v>2</v>
      </c>
      <c r="D7866" s="19">
        <v>209</v>
      </c>
      <c r="E7866" s="19"/>
    </row>
    <row r="7867" spans="2:5" ht="17.5" x14ac:dyDescent="0.6">
      <c r="B7867" s="18" t="s">
        <v>15056</v>
      </c>
      <c r="C7867" s="19">
        <v>2</v>
      </c>
      <c r="D7867" s="19">
        <v>211</v>
      </c>
      <c r="E7867" s="19"/>
    </row>
    <row r="7868" spans="2:5" ht="17.5" x14ac:dyDescent="0.6">
      <c r="B7868" s="18" t="s">
        <v>15057</v>
      </c>
      <c r="C7868" s="19">
        <v>2</v>
      </c>
      <c r="D7868" s="19">
        <v>212</v>
      </c>
      <c r="E7868" s="19"/>
    </row>
    <row r="7869" spans="2:5" ht="17.5" x14ac:dyDescent="0.6">
      <c r="B7869" s="18" t="s">
        <v>15058</v>
      </c>
      <c r="C7869" s="19">
        <v>2</v>
      </c>
      <c r="D7869" s="19">
        <v>216</v>
      </c>
      <c r="E7869" s="19"/>
    </row>
    <row r="7870" spans="2:5" ht="17.5" x14ac:dyDescent="0.6">
      <c r="B7870" s="18" t="s">
        <v>15059</v>
      </c>
      <c r="C7870" s="19">
        <v>2</v>
      </c>
      <c r="D7870" s="19">
        <v>220</v>
      </c>
      <c r="E7870" s="19"/>
    </row>
    <row r="7871" spans="2:5" ht="17.5" x14ac:dyDescent="0.6">
      <c r="B7871" s="18" t="s">
        <v>15060</v>
      </c>
      <c r="C7871" s="19">
        <v>2</v>
      </c>
      <c r="D7871" s="19">
        <v>222</v>
      </c>
      <c r="E7871" s="19"/>
    </row>
    <row r="7872" spans="2:5" ht="17.5" x14ac:dyDescent="0.6">
      <c r="B7872" s="18" t="s">
        <v>15061</v>
      </c>
      <c r="C7872" s="19">
        <v>2</v>
      </c>
      <c r="D7872" s="19">
        <v>227</v>
      </c>
      <c r="E7872" s="19"/>
    </row>
    <row r="7873" spans="2:5" ht="17.5" x14ac:dyDescent="0.6">
      <c r="B7873" s="18" t="s">
        <v>15062</v>
      </c>
      <c r="C7873" s="19">
        <v>2</v>
      </c>
      <c r="D7873" s="19">
        <v>230</v>
      </c>
      <c r="E7873" s="19"/>
    </row>
    <row r="7874" spans="2:5" ht="17.5" x14ac:dyDescent="0.6">
      <c r="B7874" s="18" t="s">
        <v>15063</v>
      </c>
      <c r="C7874" s="19">
        <v>2</v>
      </c>
      <c r="D7874" s="19">
        <v>232</v>
      </c>
      <c r="E7874" s="19"/>
    </row>
    <row r="7875" spans="2:5" ht="17.5" x14ac:dyDescent="0.6">
      <c r="B7875" s="18" t="s">
        <v>15064</v>
      </c>
      <c r="C7875" s="19">
        <v>2</v>
      </c>
      <c r="D7875" s="19">
        <v>233</v>
      </c>
      <c r="E7875" s="19"/>
    </row>
    <row r="7876" spans="2:5" ht="17.5" x14ac:dyDescent="0.6">
      <c r="B7876" s="18" t="s">
        <v>15065</v>
      </c>
      <c r="C7876" s="19">
        <v>2</v>
      </c>
      <c r="D7876" s="19">
        <v>234</v>
      </c>
      <c r="E7876" s="19"/>
    </row>
    <row r="7877" spans="2:5" ht="17.5" x14ac:dyDescent="0.6">
      <c r="B7877" s="18" t="s">
        <v>15066</v>
      </c>
      <c r="C7877" s="19">
        <v>2</v>
      </c>
      <c r="D7877" s="19">
        <v>235</v>
      </c>
      <c r="E7877" s="19"/>
    </row>
    <row r="7878" spans="2:5" ht="17.5" x14ac:dyDescent="0.6">
      <c r="B7878" s="18" t="s">
        <v>15067</v>
      </c>
      <c r="C7878" s="19">
        <v>2</v>
      </c>
      <c r="D7878" s="19">
        <v>236</v>
      </c>
      <c r="E7878" s="19"/>
    </row>
    <row r="7879" spans="2:5" ht="17.5" x14ac:dyDescent="0.6">
      <c r="B7879" s="18" t="s">
        <v>15068</v>
      </c>
      <c r="C7879" s="19">
        <v>2</v>
      </c>
      <c r="D7879" s="19">
        <v>237</v>
      </c>
      <c r="E7879" s="19"/>
    </row>
    <row r="7880" spans="2:5" ht="17.5" x14ac:dyDescent="0.6">
      <c r="B7880" s="18" t="s">
        <v>15069</v>
      </c>
      <c r="C7880" s="19">
        <v>2</v>
      </c>
      <c r="D7880" s="19">
        <v>238</v>
      </c>
      <c r="E7880" s="19"/>
    </row>
    <row r="7881" spans="2:5" ht="17.5" x14ac:dyDescent="0.6">
      <c r="B7881" s="18" t="s">
        <v>15070</v>
      </c>
      <c r="C7881" s="19">
        <v>2</v>
      </c>
      <c r="D7881" s="19">
        <v>238</v>
      </c>
      <c r="E7881" s="19"/>
    </row>
    <row r="7882" spans="2:5" ht="17.5" x14ac:dyDescent="0.6">
      <c r="B7882" s="18" t="s">
        <v>15071</v>
      </c>
      <c r="C7882" s="19">
        <v>2</v>
      </c>
      <c r="D7882" s="19">
        <v>239</v>
      </c>
      <c r="E7882" s="19"/>
    </row>
    <row r="7883" spans="2:5" ht="17.5" x14ac:dyDescent="0.6">
      <c r="B7883" s="18" t="s">
        <v>15072</v>
      </c>
      <c r="C7883" s="19">
        <v>2</v>
      </c>
      <c r="D7883" s="19">
        <v>240</v>
      </c>
      <c r="E7883" s="19"/>
    </row>
    <row r="7884" spans="2:5" ht="17.5" x14ac:dyDescent="0.6">
      <c r="B7884" s="18" t="s">
        <v>15073</v>
      </c>
      <c r="C7884" s="19">
        <v>2</v>
      </c>
      <c r="D7884" s="19">
        <v>240</v>
      </c>
      <c r="E7884" s="19"/>
    </row>
    <row r="7885" spans="2:5" ht="17.5" x14ac:dyDescent="0.6">
      <c r="B7885" s="18" t="s">
        <v>15074</v>
      </c>
      <c r="C7885" s="19">
        <v>2</v>
      </c>
      <c r="D7885" s="19">
        <v>241</v>
      </c>
      <c r="E7885" s="19"/>
    </row>
    <row r="7886" spans="2:5" ht="17.5" x14ac:dyDescent="0.6">
      <c r="B7886" s="18" t="s">
        <v>15075</v>
      </c>
      <c r="C7886" s="19">
        <v>2</v>
      </c>
      <c r="D7886" s="19">
        <v>241</v>
      </c>
      <c r="E7886" s="19"/>
    </row>
    <row r="7887" spans="2:5" ht="17.5" x14ac:dyDescent="0.6">
      <c r="B7887" s="18" t="s">
        <v>15076</v>
      </c>
      <c r="C7887" s="19">
        <v>2</v>
      </c>
      <c r="D7887" s="19">
        <v>242</v>
      </c>
      <c r="E7887" s="19"/>
    </row>
    <row r="7888" spans="2:5" ht="17.5" x14ac:dyDescent="0.6">
      <c r="B7888" s="18" t="s">
        <v>15077</v>
      </c>
      <c r="C7888" s="19">
        <v>2</v>
      </c>
      <c r="D7888" s="19">
        <v>243</v>
      </c>
      <c r="E7888" s="19"/>
    </row>
    <row r="7889" spans="2:5" ht="17.5" x14ac:dyDescent="0.6">
      <c r="B7889" s="18" t="s">
        <v>15078</v>
      </c>
      <c r="C7889" s="19">
        <v>2</v>
      </c>
      <c r="D7889" s="19">
        <v>243</v>
      </c>
      <c r="E7889" s="19"/>
    </row>
    <row r="7890" spans="2:5" ht="17.5" x14ac:dyDescent="0.6">
      <c r="B7890" s="18" t="s">
        <v>15079</v>
      </c>
      <c r="C7890" s="19">
        <v>2</v>
      </c>
      <c r="D7890" s="19">
        <v>245</v>
      </c>
      <c r="E7890" s="19"/>
    </row>
    <row r="7891" spans="2:5" ht="17.5" x14ac:dyDescent="0.6">
      <c r="B7891" s="18" t="s">
        <v>15080</v>
      </c>
      <c r="C7891" s="19">
        <v>2</v>
      </c>
      <c r="D7891" s="19">
        <v>247</v>
      </c>
      <c r="E7891" s="19"/>
    </row>
    <row r="7892" spans="2:5" ht="17.5" x14ac:dyDescent="0.6">
      <c r="B7892" s="18" t="s">
        <v>15081</v>
      </c>
      <c r="C7892" s="19">
        <v>2</v>
      </c>
      <c r="D7892" s="19">
        <v>248</v>
      </c>
      <c r="E7892" s="19"/>
    </row>
    <row r="7893" spans="2:5" ht="17.5" x14ac:dyDescent="0.6">
      <c r="B7893" s="18" t="s">
        <v>15082</v>
      </c>
      <c r="C7893" s="19">
        <v>2</v>
      </c>
      <c r="D7893" s="19">
        <v>249</v>
      </c>
      <c r="E7893" s="19"/>
    </row>
    <row r="7894" spans="2:5" ht="17.5" x14ac:dyDescent="0.6">
      <c r="B7894" s="18" t="s">
        <v>15083</v>
      </c>
      <c r="C7894" s="19">
        <v>2</v>
      </c>
      <c r="D7894" s="19">
        <v>253</v>
      </c>
      <c r="E7894" s="19"/>
    </row>
    <row r="7895" spans="2:5" ht="17.5" x14ac:dyDescent="0.6">
      <c r="B7895" s="18" t="s">
        <v>15084</v>
      </c>
      <c r="C7895" s="19">
        <v>2</v>
      </c>
      <c r="D7895" s="19">
        <v>255</v>
      </c>
      <c r="E7895" s="19"/>
    </row>
    <row r="7896" spans="2:5" ht="17.5" x14ac:dyDescent="0.6">
      <c r="B7896" s="18" t="s">
        <v>15085</v>
      </c>
      <c r="C7896" s="19">
        <v>2</v>
      </c>
      <c r="D7896" s="19">
        <v>256</v>
      </c>
      <c r="E7896" s="19"/>
    </row>
    <row r="7897" spans="2:5" ht="17.5" x14ac:dyDescent="0.6">
      <c r="B7897" s="18" t="s">
        <v>15086</v>
      </c>
      <c r="C7897" s="19">
        <v>2</v>
      </c>
      <c r="D7897" s="19">
        <v>257</v>
      </c>
      <c r="E7897" s="19"/>
    </row>
    <row r="7898" spans="2:5" ht="17.5" x14ac:dyDescent="0.6">
      <c r="B7898" s="18" t="s">
        <v>15087</v>
      </c>
      <c r="C7898" s="19">
        <v>2</v>
      </c>
      <c r="D7898" s="19">
        <v>258</v>
      </c>
      <c r="E7898" s="19"/>
    </row>
    <row r="7899" spans="2:5" ht="17.5" x14ac:dyDescent="0.6">
      <c r="B7899" s="18" t="s">
        <v>15088</v>
      </c>
      <c r="C7899" s="19">
        <v>2</v>
      </c>
      <c r="D7899" s="19">
        <v>262</v>
      </c>
      <c r="E7899" s="19"/>
    </row>
    <row r="7900" spans="2:5" ht="17.5" x14ac:dyDescent="0.6">
      <c r="B7900" s="18" t="s">
        <v>15089</v>
      </c>
      <c r="C7900" s="19">
        <v>2</v>
      </c>
      <c r="D7900" s="19">
        <v>262</v>
      </c>
      <c r="E7900" s="19"/>
    </row>
    <row r="7901" spans="2:5" ht="17.5" x14ac:dyDescent="0.6">
      <c r="B7901" s="18" t="s">
        <v>15090</v>
      </c>
      <c r="C7901" s="19">
        <v>2</v>
      </c>
      <c r="D7901" s="19">
        <v>265</v>
      </c>
      <c r="E7901" s="19"/>
    </row>
    <row r="7902" spans="2:5" ht="17.5" x14ac:dyDescent="0.6">
      <c r="B7902" s="18" t="s">
        <v>15091</v>
      </c>
      <c r="C7902" s="19">
        <v>2</v>
      </c>
      <c r="D7902" s="19">
        <v>267</v>
      </c>
      <c r="E7902" s="19"/>
    </row>
    <row r="7903" spans="2:5" ht="17.5" x14ac:dyDescent="0.6">
      <c r="B7903" s="18" t="s">
        <v>15092</v>
      </c>
      <c r="C7903" s="19">
        <v>2</v>
      </c>
      <c r="D7903" s="19">
        <v>268</v>
      </c>
      <c r="E7903" s="19"/>
    </row>
    <row r="7904" spans="2:5" ht="17.5" x14ac:dyDescent="0.6">
      <c r="B7904" s="18" t="s">
        <v>15093</v>
      </c>
      <c r="C7904" s="19">
        <v>2</v>
      </c>
      <c r="D7904" s="19">
        <v>269</v>
      </c>
      <c r="E7904" s="19"/>
    </row>
    <row r="7905" spans="2:5" ht="17.5" x14ac:dyDescent="0.6">
      <c r="B7905" s="18" t="s">
        <v>15094</v>
      </c>
      <c r="C7905" s="19">
        <v>2</v>
      </c>
      <c r="D7905" s="19">
        <v>270</v>
      </c>
      <c r="E7905" s="19"/>
    </row>
    <row r="7906" spans="2:5" ht="17.5" x14ac:dyDescent="0.6">
      <c r="B7906" s="18" t="s">
        <v>15095</v>
      </c>
      <c r="C7906" s="19">
        <v>2</v>
      </c>
      <c r="D7906" s="19">
        <v>273</v>
      </c>
      <c r="E7906" s="19"/>
    </row>
    <row r="7907" spans="2:5" ht="17.5" x14ac:dyDescent="0.6">
      <c r="B7907" s="18" t="s">
        <v>15096</v>
      </c>
      <c r="C7907" s="19">
        <v>2</v>
      </c>
      <c r="D7907" s="19">
        <v>275</v>
      </c>
      <c r="E7907" s="19"/>
    </row>
    <row r="7908" spans="2:5" ht="17.5" x14ac:dyDescent="0.6">
      <c r="B7908" s="18" t="s">
        <v>15097</v>
      </c>
      <c r="C7908" s="19">
        <v>2</v>
      </c>
      <c r="D7908" s="19">
        <v>276</v>
      </c>
      <c r="E7908" s="19"/>
    </row>
    <row r="7909" spans="2:5" ht="17.5" x14ac:dyDescent="0.6">
      <c r="B7909" s="18" t="s">
        <v>15098</v>
      </c>
      <c r="C7909" s="19">
        <v>2</v>
      </c>
      <c r="D7909" s="19">
        <v>278</v>
      </c>
      <c r="E7909" s="19"/>
    </row>
    <row r="7910" spans="2:5" ht="17.5" x14ac:dyDescent="0.6">
      <c r="B7910" s="18" t="s">
        <v>15099</v>
      </c>
      <c r="C7910" s="19">
        <v>2</v>
      </c>
      <c r="D7910" s="19">
        <v>279</v>
      </c>
      <c r="E7910" s="19"/>
    </row>
    <row r="7911" spans="2:5" ht="17.5" x14ac:dyDescent="0.6">
      <c r="B7911" s="18" t="s">
        <v>15100</v>
      </c>
      <c r="C7911" s="19">
        <v>2</v>
      </c>
      <c r="D7911" s="19">
        <v>280</v>
      </c>
      <c r="E7911" s="19"/>
    </row>
    <row r="7912" spans="2:5" ht="17.5" x14ac:dyDescent="0.6">
      <c r="B7912" s="18" t="s">
        <v>15101</v>
      </c>
      <c r="C7912" s="19">
        <v>2</v>
      </c>
      <c r="D7912" s="19">
        <v>280</v>
      </c>
      <c r="E7912" s="19"/>
    </row>
    <row r="7913" spans="2:5" ht="17.5" x14ac:dyDescent="0.6">
      <c r="B7913" s="18" t="s">
        <v>15102</v>
      </c>
      <c r="C7913" s="19">
        <v>2</v>
      </c>
      <c r="D7913" s="19">
        <v>288</v>
      </c>
      <c r="E7913" s="19"/>
    </row>
    <row r="7914" spans="2:5" ht="17.5" x14ac:dyDescent="0.6">
      <c r="B7914" s="18" t="s">
        <v>15103</v>
      </c>
      <c r="C7914" s="19">
        <v>2</v>
      </c>
      <c r="D7914" s="19">
        <v>290</v>
      </c>
      <c r="E7914" s="19"/>
    </row>
    <row r="7915" spans="2:5" ht="17.5" x14ac:dyDescent="0.6">
      <c r="B7915" s="18" t="s">
        <v>15104</v>
      </c>
      <c r="C7915" s="19">
        <v>2</v>
      </c>
      <c r="D7915" s="19">
        <v>291</v>
      </c>
      <c r="E7915" s="19"/>
    </row>
    <row r="7916" spans="2:5" ht="17.5" x14ac:dyDescent="0.6">
      <c r="B7916" s="18" t="s">
        <v>15105</v>
      </c>
      <c r="C7916" s="19">
        <v>2</v>
      </c>
      <c r="D7916" s="19">
        <v>296</v>
      </c>
      <c r="E7916" s="19"/>
    </row>
    <row r="7917" spans="2:5" ht="17.5" x14ac:dyDescent="0.6">
      <c r="B7917" s="18" t="s">
        <v>15106</v>
      </c>
      <c r="C7917" s="19">
        <v>2</v>
      </c>
      <c r="D7917" s="19">
        <v>297</v>
      </c>
      <c r="E7917" s="19"/>
    </row>
    <row r="7918" spans="2:5" ht="17.5" x14ac:dyDescent="0.6">
      <c r="B7918" s="18" t="s">
        <v>15107</v>
      </c>
      <c r="C7918" s="19">
        <v>2</v>
      </c>
      <c r="D7918" s="19">
        <v>299</v>
      </c>
      <c r="E7918" s="19"/>
    </row>
    <row r="7919" spans="2:5" ht="17.5" x14ac:dyDescent="0.6">
      <c r="B7919" s="18" t="s">
        <v>15108</v>
      </c>
      <c r="C7919" s="19">
        <v>2</v>
      </c>
      <c r="D7919" s="19">
        <v>302</v>
      </c>
      <c r="E7919" s="19"/>
    </row>
    <row r="7920" spans="2:5" ht="17.5" x14ac:dyDescent="0.6">
      <c r="B7920" s="18" t="s">
        <v>15109</v>
      </c>
      <c r="C7920" s="19">
        <v>2</v>
      </c>
      <c r="D7920" s="19">
        <v>303</v>
      </c>
      <c r="E7920" s="19"/>
    </row>
    <row r="7921" spans="1:5" ht="17.5" x14ac:dyDescent="0.6">
      <c r="B7921" s="18" t="s">
        <v>15110</v>
      </c>
      <c r="C7921" s="19">
        <v>2</v>
      </c>
      <c r="D7921" s="19">
        <v>305</v>
      </c>
      <c r="E7921" s="19"/>
    </row>
    <row r="7922" spans="1:5" ht="17.5" x14ac:dyDescent="0.6">
      <c r="B7922" s="18" t="s">
        <v>15111</v>
      </c>
      <c r="C7922" s="19">
        <v>2</v>
      </c>
      <c r="D7922" s="19">
        <v>307</v>
      </c>
      <c r="E7922" s="19"/>
    </row>
    <row r="7923" spans="1:5" ht="17.5" x14ac:dyDescent="0.6">
      <c r="B7923" s="18" t="s">
        <v>1083</v>
      </c>
      <c r="C7923" s="19">
        <v>2</v>
      </c>
      <c r="D7923" s="19">
        <v>308</v>
      </c>
      <c r="E7923" s="19"/>
    </row>
    <row r="7924" spans="1:5" ht="17.5" x14ac:dyDescent="0.6">
      <c r="B7924" s="18" t="s">
        <v>2069</v>
      </c>
      <c r="C7924" s="19">
        <v>2</v>
      </c>
      <c r="D7924" s="19">
        <v>309</v>
      </c>
      <c r="E7924" s="19"/>
    </row>
    <row r="7925" spans="1:5" ht="17.5" x14ac:dyDescent="0.6">
      <c r="A7925" s="12" t="s">
        <v>232</v>
      </c>
      <c r="B7925" s="18" t="s">
        <v>15112</v>
      </c>
      <c r="C7925" s="19">
        <v>1</v>
      </c>
      <c r="D7925" s="19">
        <v>3</v>
      </c>
      <c r="E7925" s="19"/>
    </row>
    <row r="7926" spans="1:5" ht="17.5" x14ac:dyDescent="0.6">
      <c r="B7926" s="18" t="s">
        <v>968</v>
      </c>
      <c r="C7926" s="19">
        <v>2</v>
      </c>
      <c r="D7926" s="19">
        <v>5</v>
      </c>
      <c r="E7926" s="19"/>
    </row>
    <row r="7927" spans="1:5" ht="17.5" x14ac:dyDescent="0.6">
      <c r="B7927" s="18" t="s">
        <v>15113</v>
      </c>
      <c r="C7927" s="19">
        <v>2</v>
      </c>
      <c r="D7927" s="19">
        <v>9</v>
      </c>
      <c r="E7927" s="19"/>
    </row>
    <row r="7928" spans="1:5" ht="17.5" x14ac:dyDescent="0.6">
      <c r="B7928" s="18" t="s">
        <v>897</v>
      </c>
      <c r="C7928" s="19">
        <v>2</v>
      </c>
      <c r="D7928" s="19">
        <v>11</v>
      </c>
      <c r="E7928" s="19"/>
    </row>
    <row r="7929" spans="1:5" ht="17.5" x14ac:dyDescent="0.6">
      <c r="B7929" s="18" t="s">
        <v>15114</v>
      </c>
      <c r="C7929" s="19">
        <v>2</v>
      </c>
      <c r="D7929" s="19">
        <v>23</v>
      </c>
      <c r="E7929" s="19"/>
    </row>
    <row r="7930" spans="1:5" ht="17.5" x14ac:dyDescent="0.6">
      <c r="B7930" s="18" t="s">
        <v>15115</v>
      </c>
      <c r="C7930" s="19">
        <v>2</v>
      </c>
      <c r="D7930" s="19">
        <v>25</v>
      </c>
      <c r="E7930" s="19"/>
    </row>
    <row r="7931" spans="1:5" ht="17.5" x14ac:dyDescent="0.6">
      <c r="B7931" s="18" t="s">
        <v>15116</v>
      </c>
      <c r="C7931" s="19">
        <v>3</v>
      </c>
      <c r="D7931" s="19">
        <v>25</v>
      </c>
      <c r="E7931" s="19"/>
    </row>
    <row r="7932" spans="1:5" ht="17.5" x14ac:dyDescent="0.6">
      <c r="B7932" s="18" t="s">
        <v>15117</v>
      </c>
      <c r="C7932" s="19">
        <v>3</v>
      </c>
      <c r="D7932" s="19">
        <v>29</v>
      </c>
      <c r="E7932" s="19"/>
    </row>
    <row r="7933" spans="1:5" ht="17.5" x14ac:dyDescent="0.6">
      <c r="B7933" s="18" t="s">
        <v>15118</v>
      </c>
      <c r="C7933" s="19">
        <v>3</v>
      </c>
      <c r="D7933" s="19">
        <v>33</v>
      </c>
      <c r="E7933" s="19"/>
    </row>
    <row r="7934" spans="1:5" ht="17.5" x14ac:dyDescent="0.6">
      <c r="B7934" s="18" t="s">
        <v>15119</v>
      </c>
      <c r="C7934" s="19">
        <v>3</v>
      </c>
      <c r="D7934" s="19">
        <v>35</v>
      </c>
      <c r="E7934" s="19"/>
    </row>
    <row r="7935" spans="1:5" ht="17.5" x14ac:dyDescent="0.6">
      <c r="B7935" s="18" t="s">
        <v>15120</v>
      </c>
      <c r="C7935" s="19">
        <v>3</v>
      </c>
      <c r="D7935" s="19">
        <v>36</v>
      </c>
      <c r="E7935" s="19"/>
    </row>
    <row r="7936" spans="1:5" ht="17.5" x14ac:dyDescent="0.6">
      <c r="B7936" s="18" t="s">
        <v>15121</v>
      </c>
      <c r="C7936" s="19">
        <v>3</v>
      </c>
      <c r="D7936" s="19">
        <v>45</v>
      </c>
      <c r="E7936" s="19"/>
    </row>
    <row r="7937" spans="2:5" ht="17.5" x14ac:dyDescent="0.6">
      <c r="B7937" s="18" t="s">
        <v>15122</v>
      </c>
      <c r="C7937" s="19">
        <v>3</v>
      </c>
      <c r="D7937" s="19">
        <v>47</v>
      </c>
      <c r="E7937" s="19"/>
    </row>
    <row r="7938" spans="2:5" ht="17.5" x14ac:dyDescent="0.6">
      <c r="B7938" s="18" t="s">
        <v>13145</v>
      </c>
      <c r="C7938" s="19">
        <v>3</v>
      </c>
      <c r="D7938" s="19">
        <v>48</v>
      </c>
      <c r="E7938" s="19"/>
    </row>
    <row r="7939" spans="2:5" ht="17.5" x14ac:dyDescent="0.6">
      <c r="B7939" s="18" t="s">
        <v>15123</v>
      </c>
      <c r="C7939" s="19">
        <v>2</v>
      </c>
      <c r="D7939" s="19">
        <v>54</v>
      </c>
      <c r="E7939" s="19"/>
    </row>
    <row r="7940" spans="2:5" ht="17.5" x14ac:dyDescent="0.6">
      <c r="B7940" s="18" t="s">
        <v>15124</v>
      </c>
      <c r="C7940" s="19">
        <v>2</v>
      </c>
      <c r="D7940" s="19">
        <v>81</v>
      </c>
      <c r="E7940" s="19"/>
    </row>
    <row r="7941" spans="2:5" ht="17.5" x14ac:dyDescent="0.6">
      <c r="B7941" s="18" t="s">
        <v>15125</v>
      </c>
      <c r="C7941" s="19">
        <v>3</v>
      </c>
      <c r="D7941" s="19">
        <v>111</v>
      </c>
      <c r="E7941" s="19"/>
    </row>
    <row r="7942" spans="2:5" ht="17.5" x14ac:dyDescent="0.6">
      <c r="B7942" s="18" t="s">
        <v>15126</v>
      </c>
      <c r="C7942" s="19">
        <v>2</v>
      </c>
      <c r="D7942" s="19">
        <v>116</v>
      </c>
      <c r="E7942" s="19"/>
    </row>
    <row r="7943" spans="2:5" ht="17.5" x14ac:dyDescent="0.6">
      <c r="B7943" s="18" t="s">
        <v>15127</v>
      </c>
      <c r="C7943" s="19">
        <v>3</v>
      </c>
      <c r="D7943" s="19">
        <v>116</v>
      </c>
      <c r="E7943" s="19"/>
    </row>
    <row r="7944" spans="2:5" ht="17.5" x14ac:dyDescent="0.6">
      <c r="B7944" s="18" t="s">
        <v>15128</v>
      </c>
      <c r="C7944" s="19">
        <v>3</v>
      </c>
      <c r="D7944" s="19">
        <v>127</v>
      </c>
      <c r="E7944" s="19"/>
    </row>
    <row r="7945" spans="2:5" ht="17.5" x14ac:dyDescent="0.6">
      <c r="B7945" s="18" t="s">
        <v>15129</v>
      </c>
      <c r="C7945" s="19">
        <v>3</v>
      </c>
      <c r="D7945" s="19">
        <v>129</v>
      </c>
      <c r="E7945" s="19"/>
    </row>
    <row r="7946" spans="2:5" ht="17.5" x14ac:dyDescent="0.6">
      <c r="B7946" s="18" t="s">
        <v>15130</v>
      </c>
      <c r="C7946" s="19">
        <v>3</v>
      </c>
      <c r="D7946" s="19">
        <v>132</v>
      </c>
      <c r="E7946" s="19"/>
    </row>
    <row r="7947" spans="2:5" ht="17.5" x14ac:dyDescent="0.6">
      <c r="B7947" s="18" t="s">
        <v>15131</v>
      </c>
      <c r="C7947" s="19">
        <v>3</v>
      </c>
      <c r="D7947" s="19">
        <v>135</v>
      </c>
      <c r="E7947" s="19"/>
    </row>
    <row r="7948" spans="2:5" ht="17.5" x14ac:dyDescent="0.6">
      <c r="B7948" s="18" t="s">
        <v>15132</v>
      </c>
      <c r="C7948" s="19">
        <v>3</v>
      </c>
      <c r="D7948" s="19">
        <v>137</v>
      </c>
      <c r="E7948" s="19"/>
    </row>
    <row r="7949" spans="2:5" ht="17.5" x14ac:dyDescent="0.6">
      <c r="B7949" s="18" t="s">
        <v>15133</v>
      </c>
      <c r="C7949" s="19">
        <v>3</v>
      </c>
      <c r="D7949" s="19">
        <v>146</v>
      </c>
      <c r="E7949" s="19"/>
    </row>
    <row r="7950" spans="2:5" ht="17.5" x14ac:dyDescent="0.6">
      <c r="B7950" s="18" t="s">
        <v>15134</v>
      </c>
      <c r="C7950" s="19">
        <v>3</v>
      </c>
      <c r="D7950" s="19">
        <v>147</v>
      </c>
      <c r="E7950" s="19"/>
    </row>
    <row r="7951" spans="2:5" ht="17.5" x14ac:dyDescent="0.6">
      <c r="B7951" s="18" t="s">
        <v>15135</v>
      </c>
      <c r="C7951" s="19">
        <v>3</v>
      </c>
      <c r="D7951" s="19">
        <v>148</v>
      </c>
      <c r="E7951" s="19"/>
    </row>
    <row r="7952" spans="2:5" ht="17.5" x14ac:dyDescent="0.6">
      <c r="B7952" s="18" t="s">
        <v>15136</v>
      </c>
      <c r="C7952" s="19">
        <v>3</v>
      </c>
      <c r="D7952" s="19">
        <v>149</v>
      </c>
      <c r="E7952" s="19"/>
    </row>
    <row r="7953" spans="2:5" ht="17.5" x14ac:dyDescent="0.6">
      <c r="B7953" s="18" t="s">
        <v>15137</v>
      </c>
      <c r="C7953" s="19">
        <v>3</v>
      </c>
      <c r="D7953" s="19">
        <v>151</v>
      </c>
      <c r="E7953" s="19"/>
    </row>
    <row r="7954" spans="2:5" ht="17.5" x14ac:dyDescent="0.6">
      <c r="B7954" s="18" t="s">
        <v>15138</v>
      </c>
      <c r="C7954" s="19">
        <v>2</v>
      </c>
      <c r="D7954" s="19">
        <v>156</v>
      </c>
      <c r="E7954" s="19"/>
    </row>
    <row r="7955" spans="2:5" ht="17.5" x14ac:dyDescent="0.6">
      <c r="B7955" s="18" t="s">
        <v>15139</v>
      </c>
      <c r="C7955" s="19">
        <v>3</v>
      </c>
      <c r="D7955" s="19">
        <v>168</v>
      </c>
      <c r="E7955" s="19"/>
    </row>
    <row r="7956" spans="2:5" ht="17.5" x14ac:dyDescent="0.6">
      <c r="B7956" s="18" t="s">
        <v>15140</v>
      </c>
      <c r="C7956" s="19">
        <v>3</v>
      </c>
      <c r="D7956" s="19">
        <v>170</v>
      </c>
      <c r="E7956" s="19"/>
    </row>
    <row r="7957" spans="2:5" ht="17.5" x14ac:dyDescent="0.6">
      <c r="B7957" s="18" t="s">
        <v>15141</v>
      </c>
      <c r="C7957" s="19">
        <v>2</v>
      </c>
      <c r="D7957" s="19">
        <v>177</v>
      </c>
      <c r="E7957" s="19"/>
    </row>
    <row r="7958" spans="2:5" ht="17.5" x14ac:dyDescent="0.6">
      <c r="B7958" s="18" t="s">
        <v>15142</v>
      </c>
      <c r="C7958" s="19">
        <v>2</v>
      </c>
      <c r="D7958" s="19">
        <v>204</v>
      </c>
      <c r="E7958" s="19"/>
    </row>
    <row r="7959" spans="2:5" ht="17.5" x14ac:dyDescent="0.6">
      <c r="B7959" s="18" t="s">
        <v>15143</v>
      </c>
      <c r="C7959" s="19">
        <v>3</v>
      </c>
      <c r="D7959" s="19">
        <v>216</v>
      </c>
      <c r="E7959" s="19"/>
    </row>
    <row r="7960" spans="2:5" ht="17.5" x14ac:dyDescent="0.6">
      <c r="B7960" s="18" t="s">
        <v>15144</v>
      </c>
      <c r="C7960" s="19">
        <v>3</v>
      </c>
      <c r="D7960" s="19">
        <v>223</v>
      </c>
      <c r="E7960" s="19"/>
    </row>
    <row r="7961" spans="2:5" ht="17.5" x14ac:dyDescent="0.6">
      <c r="B7961" s="18" t="s">
        <v>15145</v>
      </c>
      <c r="C7961" s="19">
        <v>2</v>
      </c>
      <c r="D7961" s="19">
        <v>228</v>
      </c>
      <c r="E7961" s="19"/>
    </row>
    <row r="7962" spans="2:5" ht="17.5" x14ac:dyDescent="0.6">
      <c r="B7962" s="18" t="s">
        <v>15146</v>
      </c>
      <c r="C7962" s="19">
        <v>3</v>
      </c>
      <c r="D7962" s="19">
        <v>228</v>
      </c>
      <c r="E7962" s="19"/>
    </row>
    <row r="7963" spans="2:5" ht="17.5" x14ac:dyDescent="0.6">
      <c r="B7963" s="18" t="s">
        <v>15147</v>
      </c>
      <c r="C7963" s="19">
        <v>3</v>
      </c>
      <c r="D7963" s="19">
        <v>241</v>
      </c>
      <c r="E7963" s="19"/>
    </row>
    <row r="7964" spans="2:5" ht="17.5" x14ac:dyDescent="0.6">
      <c r="B7964" s="18" t="s">
        <v>15148</v>
      </c>
      <c r="C7964" s="19">
        <v>3</v>
      </c>
      <c r="D7964" s="19">
        <v>254</v>
      </c>
      <c r="E7964" s="19"/>
    </row>
    <row r="7965" spans="2:5" ht="17.5" x14ac:dyDescent="0.6">
      <c r="B7965" s="18" t="s">
        <v>15149</v>
      </c>
      <c r="C7965" s="19">
        <v>3</v>
      </c>
      <c r="D7965" s="19">
        <v>260</v>
      </c>
      <c r="E7965" s="19"/>
    </row>
    <row r="7966" spans="2:5" ht="17.5" x14ac:dyDescent="0.6">
      <c r="B7966" s="18" t="s">
        <v>15150</v>
      </c>
      <c r="C7966" s="19">
        <v>3</v>
      </c>
      <c r="D7966" s="19">
        <v>266</v>
      </c>
      <c r="E7966" s="19"/>
    </row>
    <row r="7967" spans="2:5" ht="17.5" x14ac:dyDescent="0.6">
      <c r="B7967" s="18" t="s">
        <v>15151</v>
      </c>
      <c r="C7967" s="19">
        <v>2</v>
      </c>
      <c r="D7967" s="19">
        <v>270</v>
      </c>
      <c r="E7967" s="19"/>
    </row>
    <row r="7968" spans="2:5" ht="17.5" x14ac:dyDescent="0.6">
      <c r="B7968" s="18" t="s">
        <v>15152</v>
      </c>
      <c r="C7968" s="19">
        <v>3</v>
      </c>
      <c r="D7968" s="19">
        <v>286</v>
      </c>
      <c r="E7968" s="19"/>
    </row>
    <row r="7969" spans="1:5" ht="17.5" x14ac:dyDescent="0.6">
      <c r="B7969" s="18" t="s">
        <v>15153</v>
      </c>
      <c r="C7969" s="19">
        <v>2</v>
      </c>
      <c r="D7969" s="19">
        <v>296</v>
      </c>
      <c r="E7969" s="19"/>
    </row>
    <row r="7970" spans="1:5" ht="17.5" x14ac:dyDescent="0.6">
      <c r="B7970" s="18" t="s">
        <v>15154</v>
      </c>
      <c r="C7970" s="19">
        <v>2</v>
      </c>
      <c r="D7970" s="19">
        <v>325</v>
      </c>
      <c r="E7970" s="19"/>
    </row>
    <row r="7971" spans="1:5" ht="17.5" x14ac:dyDescent="0.6">
      <c r="B7971" s="18" t="s">
        <v>15155</v>
      </c>
      <c r="C7971" s="19">
        <v>2</v>
      </c>
      <c r="D7971" s="19">
        <v>337</v>
      </c>
      <c r="E7971" s="19"/>
    </row>
    <row r="7972" spans="1:5" ht="17.5" x14ac:dyDescent="0.6">
      <c r="B7972" s="18" t="s">
        <v>15156</v>
      </c>
      <c r="C7972" s="19">
        <v>2</v>
      </c>
      <c r="D7972" s="19">
        <v>363</v>
      </c>
      <c r="E7972" s="19"/>
    </row>
    <row r="7973" spans="1:5" ht="17.5" x14ac:dyDescent="0.6">
      <c r="B7973" s="18" t="s">
        <v>1001</v>
      </c>
      <c r="C7973" s="19">
        <v>2</v>
      </c>
      <c r="D7973" s="19">
        <v>377</v>
      </c>
      <c r="E7973" s="19"/>
    </row>
    <row r="7974" spans="1:5" ht="17.5" x14ac:dyDescent="0.6">
      <c r="B7974" s="18" t="s">
        <v>15157</v>
      </c>
      <c r="C7974" s="19">
        <v>3</v>
      </c>
      <c r="D7974" s="19">
        <v>377</v>
      </c>
      <c r="E7974" s="19"/>
    </row>
    <row r="7975" spans="1:5" ht="17.5" x14ac:dyDescent="0.6">
      <c r="B7975" s="18" t="s">
        <v>15158</v>
      </c>
      <c r="C7975" s="19">
        <v>3</v>
      </c>
      <c r="D7975" s="19">
        <v>391</v>
      </c>
      <c r="E7975" s="19"/>
    </row>
    <row r="7976" spans="1:5" ht="17.5" x14ac:dyDescent="0.6">
      <c r="B7976" s="18" t="s">
        <v>15159</v>
      </c>
      <c r="C7976" s="19">
        <v>3</v>
      </c>
      <c r="D7976" s="19">
        <v>399</v>
      </c>
      <c r="E7976" s="19"/>
    </row>
    <row r="7977" spans="1:5" ht="17.5" x14ac:dyDescent="0.6">
      <c r="B7977" s="18" t="s">
        <v>7969</v>
      </c>
      <c r="C7977" s="19">
        <v>2</v>
      </c>
      <c r="D7977" s="19">
        <v>401</v>
      </c>
      <c r="E7977" s="19"/>
    </row>
    <row r="7978" spans="1:5" ht="17.5" x14ac:dyDescent="0.6">
      <c r="B7978" s="18" t="s">
        <v>1083</v>
      </c>
      <c r="C7978" s="19">
        <v>2</v>
      </c>
      <c r="D7978" s="19">
        <v>411</v>
      </c>
      <c r="E7978" s="19"/>
    </row>
    <row r="7979" spans="1:5" ht="17.5" x14ac:dyDescent="0.6">
      <c r="B7979" s="18" t="s">
        <v>5849</v>
      </c>
      <c r="C7979" s="19">
        <v>2</v>
      </c>
      <c r="D7979" s="19">
        <v>412</v>
      </c>
      <c r="E7979" s="19"/>
    </row>
    <row r="7980" spans="1:5" ht="17.5" x14ac:dyDescent="0.6">
      <c r="A7980" s="12" t="s">
        <v>233</v>
      </c>
      <c r="B7980" s="18" t="s">
        <v>15160</v>
      </c>
      <c r="C7980" s="19">
        <v>1</v>
      </c>
      <c r="D7980" s="19">
        <v>3</v>
      </c>
      <c r="E7980" s="19"/>
    </row>
    <row r="7981" spans="1:5" ht="17.5" x14ac:dyDescent="0.6">
      <c r="B7981" s="18" t="s">
        <v>4666</v>
      </c>
      <c r="C7981" s="19">
        <v>2</v>
      </c>
      <c r="D7981" s="19">
        <v>5</v>
      </c>
      <c r="E7981" s="19"/>
    </row>
    <row r="7982" spans="1:5" ht="17.5" x14ac:dyDescent="0.6">
      <c r="B7982" s="18" t="s">
        <v>4666</v>
      </c>
      <c r="C7982" s="19">
        <v>2</v>
      </c>
      <c r="D7982" s="19">
        <v>9</v>
      </c>
      <c r="E7982" s="19"/>
    </row>
    <row r="7983" spans="1:5" ht="17.5" x14ac:dyDescent="0.6">
      <c r="B7983" s="18" t="s">
        <v>968</v>
      </c>
      <c r="C7983" s="19">
        <v>2</v>
      </c>
      <c r="D7983" s="19">
        <v>13</v>
      </c>
      <c r="E7983" s="19"/>
    </row>
    <row r="7984" spans="1:5" ht="17.5" x14ac:dyDescent="0.6">
      <c r="B7984" s="18" t="s">
        <v>4803</v>
      </c>
      <c r="C7984" s="19">
        <v>2</v>
      </c>
      <c r="D7984" s="19">
        <v>16</v>
      </c>
      <c r="E7984" s="19"/>
    </row>
    <row r="7985" spans="2:5" ht="17.5" x14ac:dyDescent="0.6">
      <c r="B7985" s="18" t="s">
        <v>897</v>
      </c>
      <c r="C7985" s="19">
        <v>2</v>
      </c>
      <c r="D7985" s="19">
        <v>17</v>
      </c>
      <c r="E7985" s="19"/>
    </row>
    <row r="7986" spans="2:5" ht="17.5" x14ac:dyDescent="0.6">
      <c r="B7986" s="18" t="s">
        <v>15161</v>
      </c>
      <c r="C7986" s="19">
        <v>2</v>
      </c>
      <c r="D7986" s="19">
        <v>23</v>
      </c>
      <c r="E7986" s="19"/>
    </row>
    <row r="7987" spans="2:5" ht="17.5" x14ac:dyDescent="0.6">
      <c r="B7987" s="18" t="s">
        <v>15162</v>
      </c>
      <c r="C7987" s="19">
        <v>2</v>
      </c>
      <c r="D7987" s="19">
        <v>24</v>
      </c>
      <c r="E7987" s="19"/>
    </row>
    <row r="7988" spans="2:5" ht="17.5" x14ac:dyDescent="0.6">
      <c r="B7988" s="18" t="s">
        <v>15163</v>
      </c>
      <c r="C7988" s="19">
        <v>2</v>
      </c>
      <c r="D7988" s="19">
        <v>26</v>
      </c>
      <c r="E7988" s="19"/>
    </row>
    <row r="7989" spans="2:5" ht="17.5" x14ac:dyDescent="0.6">
      <c r="B7989" s="18" t="s">
        <v>15164</v>
      </c>
      <c r="C7989" s="19">
        <v>2</v>
      </c>
      <c r="D7989" s="19">
        <v>28</v>
      </c>
      <c r="E7989" s="19"/>
    </row>
    <row r="7990" spans="2:5" ht="17.5" x14ac:dyDescent="0.6">
      <c r="B7990" s="18" t="s">
        <v>15165</v>
      </c>
      <c r="C7990" s="19">
        <v>2</v>
      </c>
      <c r="D7990" s="19">
        <v>31</v>
      </c>
      <c r="E7990" s="19"/>
    </row>
    <row r="7991" spans="2:5" ht="17.5" x14ac:dyDescent="0.6">
      <c r="B7991" s="18" t="s">
        <v>15166</v>
      </c>
      <c r="C7991" s="19">
        <v>2</v>
      </c>
      <c r="D7991" s="19">
        <v>33</v>
      </c>
      <c r="E7991" s="19"/>
    </row>
    <row r="7992" spans="2:5" ht="17.5" x14ac:dyDescent="0.6">
      <c r="B7992" s="18" t="s">
        <v>15167</v>
      </c>
      <c r="C7992" s="19">
        <v>2</v>
      </c>
      <c r="D7992" s="19">
        <v>38</v>
      </c>
      <c r="E7992" s="19"/>
    </row>
    <row r="7993" spans="2:5" ht="17.5" x14ac:dyDescent="0.6">
      <c r="B7993" s="18" t="s">
        <v>15168</v>
      </c>
      <c r="C7993" s="19">
        <v>2</v>
      </c>
      <c r="D7993" s="19">
        <v>41</v>
      </c>
      <c r="E7993" s="19"/>
    </row>
    <row r="7994" spans="2:5" ht="17.5" x14ac:dyDescent="0.6">
      <c r="B7994" s="18" t="s">
        <v>15169</v>
      </c>
      <c r="C7994" s="19">
        <v>2</v>
      </c>
      <c r="D7994" s="19">
        <v>43</v>
      </c>
      <c r="E7994" s="19"/>
    </row>
    <row r="7995" spans="2:5" ht="17.5" x14ac:dyDescent="0.6">
      <c r="B7995" s="18" t="s">
        <v>15170</v>
      </c>
      <c r="C7995" s="19">
        <v>2</v>
      </c>
      <c r="D7995" s="19">
        <v>44</v>
      </c>
      <c r="E7995" s="19"/>
    </row>
    <row r="7996" spans="2:5" ht="17.5" x14ac:dyDescent="0.6">
      <c r="B7996" s="18" t="s">
        <v>15171</v>
      </c>
      <c r="C7996" s="19">
        <v>2</v>
      </c>
      <c r="D7996" s="19">
        <v>46</v>
      </c>
      <c r="E7996" s="19"/>
    </row>
    <row r="7997" spans="2:5" ht="17.5" x14ac:dyDescent="0.6">
      <c r="B7997" s="18" t="s">
        <v>15172</v>
      </c>
      <c r="C7997" s="19">
        <v>2</v>
      </c>
      <c r="D7997" s="19">
        <v>46</v>
      </c>
      <c r="E7997" s="19"/>
    </row>
    <row r="7998" spans="2:5" ht="17.5" x14ac:dyDescent="0.6">
      <c r="B7998" s="18" t="s">
        <v>15173</v>
      </c>
      <c r="C7998" s="19">
        <v>2</v>
      </c>
      <c r="D7998" s="19">
        <v>47</v>
      </c>
      <c r="E7998" s="19"/>
    </row>
    <row r="7999" spans="2:5" ht="17.5" x14ac:dyDescent="0.6">
      <c r="B7999" s="18" t="s">
        <v>15174</v>
      </c>
      <c r="C7999" s="19">
        <v>2</v>
      </c>
      <c r="D7999" s="19">
        <v>48</v>
      </c>
      <c r="E7999" s="19"/>
    </row>
    <row r="8000" spans="2:5" ht="17.5" x14ac:dyDescent="0.6">
      <c r="B8000" s="18" t="s">
        <v>15175</v>
      </c>
      <c r="C8000" s="19">
        <v>2</v>
      </c>
      <c r="D8000" s="19">
        <v>51</v>
      </c>
      <c r="E8000" s="19"/>
    </row>
    <row r="8001" spans="2:5" ht="17.5" x14ac:dyDescent="0.6">
      <c r="B8001" s="18" t="s">
        <v>15176</v>
      </c>
      <c r="C8001" s="19">
        <v>2</v>
      </c>
      <c r="D8001" s="19">
        <v>53</v>
      </c>
      <c r="E8001" s="19"/>
    </row>
    <row r="8002" spans="2:5" ht="17.5" x14ac:dyDescent="0.6">
      <c r="B8002" s="18" t="s">
        <v>15177</v>
      </c>
      <c r="C8002" s="19">
        <v>2</v>
      </c>
      <c r="D8002" s="19">
        <v>57</v>
      </c>
      <c r="E8002" s="19"/>
    </row>
    <row r="8003" spans="2:5" ht="17.5" x14ac:dyDescent="0.6">
      <c r="B8003" s="18" t="s">
        <v>15178</v>
      </c>
      <c r="C8003" s="19">
        <v>2</v>
      </c>
      <c r="D8003" s="19">
        <v>58</v>
      </c>
      <c r="E8003" s="19"/>
    </row>
    <row r="8004" spans="2:5" ht="17.5" x14ac:dyDescent="0.6">
      <c r="B8004" s="18" t="s">
        <v>15179</v>
      </c>
      <c r="C8004" s="19">
        <v>2</v>
      </c>
      <c r="D8004" s="19">
        <v>61</v>
      </c>
      <c r="E8004" s="19"/>
    </row>
    <row r="8005" spans="2:5" ht="17.5" x14ac:dyDescent="0.6">
      <c r="B8005" s="18" t="s">
        <v>15180</v>
      </c>
      <c r="C8005" s="19">
        <v>2</v>
      </c>
      <c r="D8005" s="19">
        <v>62</v>
      </c>
      <c r="E8005" s="19"/>
    </row>
    <row r="8006" spans="2:5" ht="17.5" x14ac:dyDescent="0.6">
      <c r="B8006" s="18" t="s">
        <v>15181</v>
      </c>
      <c r="C8006" s="19">
        <v>2</v>
      </c>
      <c r="D8006" s="19">
        <v>62</v>
      </c>
      <c r="E8006" s="19"/>
    </row>
    <row r="8007" spans="2:5" ht="17.5" x14ac:dyDescent="0.6">
      <c r="B8007" s="18" t="s">
        <v>15182</v>
      </c>
      <c r="C8007" s="19">
        <v>2</v>
      </c>
      <c r="D8007" s="19">
        <v>63</v>
      </c>
      <c r="E8007" s="19"/>
    </row>
    <row r="8008" spans="2:5" ht="17.5" x14ac:dyDescent="0.6">
      <c r="B8008" s="18" t="s">
        <v>15183</v>
      </c>
      <c r="C8008" s="19">
        <v>2</v>
      </c>
      <c r="D8008" s="19">
        <v>119</v>
      </c>
      <c r="E8008" s="19"/>
    </row>
    <row r="8009" spans="2:5" ht="17.5" x14ac:dyDescent="0.6">
      <c r="B8009" s="18" t="s">
        <v>15184</v>
      </c>
      <c r="C8009" s="19">
        <v>2</v>
      </c>
      <c r="D8009" s="19">
        <v>120</v>
      </c>
      <c r="E8009" s="19"/>
    </row>
    <row r="8010" spans="2:5" ht="17.5" x14ac:dyDescent="0.6">
      <c r="B8010" s="18" t="s">
        <v>15185</v>
      </c>
      <c r="C8010" s="19">
        <v>2</v>
      </c>
      <c r="D8010" s="19">
        <v>121</v>
      </c>
      <c r="E8010" s="19"/>
    </row>
    <row r="8011" spans="2:5" ht="17.5" x14ac:dyDescent="0.6">
      <c r="B8011" s="18" t="s">
        <v>15186</v>
      </c>
      <c r="C8011" s="19">
        <v>2</v>
      </c>
      <c r="D8011" s="19">
        <v>122</v>
      </c>
      <c r="E8011" s="19"/>
    </row>
    <row r="8012" spans="2:5" ht="17.5" x14ac:dyDescent="0.6">
      <c r="B8012" s="18" t="s">
        <v>15187</v>
      </c>
      <c r="C8012" s="19">
        <v>2</v>
      </c>
      <c r="D8012" s="19">
        <v>125</v>
      </c>
      <c r="E8012" s="19"/>
    </row>
    <row r="8013" spans="2:5" ht="17.5" x14ac:dyDescent="0.6">
      <c r="B8013" s="18" t="s">
        <v>15188</v>
      </c>
      <c r="C8013" s="19">
        <v>2</v>
      </c>
      <c r="D8013" s="19">
        <v>126</v>
      </c>
      <c r="E8013" s="19"/>
    </row>
    <row r="8014" spans="2:5" ht="17.5" x14ac:dyDescent="0.6">
      <c r="B8014" s="18" t="s">
        <v>15189</v>
      </c>
      <c r="C8014" s="19">
        <v>2</v>
      </c>
      <c r="D8014" s="19">
        <v>130</v>
      </c>
      <c r="E8014" s="19"/>
    </row>
    <row r="8015" spans="2:5" ht="17.5" x14ac:dyDescent="0.6">
      <c r="B8015" s="18" t="s">
        <v>15190</v>
      </c>
      <c r="C8015" s="19">
        <v>2</v>
      </c>
      <c r="D8015" s="19">
        <v>133</v>
      </c>
      <c r="E8015" s="19"/>
    </row>
    <row r="8016" spans="2:5" ht="17.5" x14ac:dyDescent="0.6">
      <c r="B8016" s="18" t="s">
        <v>15191</v>
      </c>
      <c r="C8016" s="19">
        <v>2</v>
      </c>
      <c r="D8016" s="19">
        <v>133</v>
      </c>
      <c r="E8016" s="19"/>
    </row>
    <row r="8017" spans="2:5" ht="17.5" x14ac:dyDescent="0.6">
      <c r="B8017" s="18" t="s">
        <v>15192</v>
      </c>
      <c r="C8017" s="19">
        <v>2</v>
      </c>
      <c r="D8017" s="19">
        <v>135</v>
      </c>
      <c r="E8017" s="19"/>
    </row>
    <row r="8018" spans="2:5" ht="17.5" x14ac:dyDescent="0.6">
      <c r="B8018" s="18" t="s">
        <v>15193</v>
      </c>
      <c r="C8018" s="19">
        <v>2</v>
      </c>
      <c r="D8018" s="19">
        <v>136</v>
      </c>
      <c r="E8018" s="19"/>
    </row>
    <row r="8019" spans="2:5" ht="17.5" x14ac:dyDescent="0.6">
      <c r="B8019" s="18" t="s">
        <v>15194</v>
      </c>
      <c r="C8019" s="19">
        <v>2</v>
      </c>
      <c r="D8019" s="19">
        <v>138</v>
      </c>
      <c r="E8019" s="19"/>
    </row>
    <row r="8020" spans="2:5" ht="17.5" x14ac:dyDescent="0.6">
      <c r="B8020" s="18" t="s">
        <v>15195</v>
      </c>
      <c r="C8020" s="19">
        <v>2</v>
      </c>
      <c r="D8020" s="19">
        <v>139</v>
      </c>
      <c r="E8020" s="19"/>
    </row>
    <row r="8021" spans="2:5" ht="17.5" x14ac:dyDescent="0.6">
      <c r="B8021" s="18" t="s">
        <v>15196</v>
      </c>
      <c r="C8021" s="19">
        <v>2</v>
      </c>
      <c r="D8021" s="19">
        <v>147</v>
      </c>
      <c r="E8021" s="19"/>
    </row>
    <row r="8022" spans="2:5" ht="17.5" x14ac:dyDescent="0.6">
      <c r="B8022" s="18" t="s">
        <v>15197</v>
      </c>
      <c r="C8022" s="19">
        <v>2</v>
      </c>
      <c r="D8022" s="19">
        <v>150</v>
      </c>
      <c r="E8022" s="19"/>
    </row>
    <row r="8023" spans="2:5" ht="17.5" x14ac:dyDescent="0.6">
      <c r="B8023" s="18" t="s">
        <v>15198</v>
      </c>
      <c r="C8023" s="19">
        <v>2</v>
      </c>
      <c r="D8023" s="19">
        <v>152</v>
      </c>
      <c r="E8023" s="19"/>
    </row>
    <row r="8024" spans="2:5" ht="17.5" x14ac:dyDescent="0.6">
      <c r="B8024" s="18" t="s">
        <v>15199</v>
      </c>
      <c r="C8024" s="19">
        <v>2</v>
      </c>
      <c r="D8024" s="19">
        <v>154</v>
      </c>
      <c r="E8024" s="19"/>
    </row>
    <row r="8025" spans="2:5" ht="17.5" x14ac:dyDescent="0.6">
      <c r="B8025" s="18" t="s">
        <v>15200</v>
      </c>
      <c r="C8025" s="19">
        <v>2</v>
      </c>
      <c r="D8025" s="19">
        <v>157</v>
      </c>
      <c r="E8025" s="19"/>
    </row>
    <row r="8026" spans="2:5" ht="17.5" x14ac:dyDescent="0.6">
      <c r="B8026" s="18" t="s">
        <v>15201</v>
      </c>
      <c r="C8026" s="19">
        <v>2</v>
      </c>
      <c r="D8026" s="19">
        <v>177</v>
      </c>
      <c r="E8026" s="19"/>
    </row>
    <row r="8027" spans="2:5" ht="17.5" x14ac:dyDescent="0.6">
      <c r="B8027" s="18" t="s">
        <v>15202</v>
      </c>
      <c r="C8027" s="19">
        <v>2</v>
      </c>
      <c r="D8027" s="19">
        <v>178</v>
      </c>
      <c r="E8027" s="19"/>
    </row>
    <row r="8028" spans="2:5" ht="17.5" x14ac:dyDescent="0.6">
      <c r="B8028" s="18" t="s">
        <v>15203</v>
      </c>
      <c r="C8028" s="19">
        <v>2</v>
      </c>
      <c r="D8028" s="19">
        <v>185</v>
      </c>
      <c r="E8028" s="19"/>
    </row>
    <row r="8029" spans="2:5" ht="17.5" x14ac:dyDescent="0.6">
      <c r="B8029" s="18" t="s">
        <v>15204</v>
      </c>
      <c r="C8029" s="19">
        <v>2</v>
      </c>
      <c r="D8029" s="19">
        <v>188</v>
      </c>
      <c r="E8029" s="19"/>
    </row>
    <row r="8030" spans="2:5" ht="17.5" x14ac:dyDescent="0.6">
      <c r="B8030" s="18" t="s">
        <v>15205</v>
      </c>
      <c r="C8030" s="19">
        <v>2</v>
      </c>
      <c r="D8030" s="19">
        <v>188</v>
      </c>
      <c r="E8030" s="19"/>
    </row>
    <row r="8031" spans="2:5" ht="17.5" x14ac:dyDescent="0.6">
      <c r="B8031" s="18" t="s">
        <v>15206</v>
      </c>
      <c r="C8031" s="19">
        <v>2</v>
      </c>
      <c r="D8031" s="19">
        <v>190</v>
      </c>
      <c r="E8031" s="19"/>
    </row>
    <row r="8032" spans="2:5" ht="17.5" x14ac:dyDescent="0.6">
      <c r="B8032" s="18" t="s">
        <v>15207</v>
      </c>
      <c r="C8032" s="19">
        <v>2</v>
      </c>
      <c r="D8032" s="19">
        <v>198</v>
      </c>
      <c r="E8032" s="19"/>
    </row>
    <row r="8033" spans="1:5" ht="17.5" x14ac:dyDescent="0.6">
      <c r="B8033" s="18" t="s">
        <v>1001</v>
      </c>
      <c r="C8033" s="19">
        <v>2</v>
      </c>
      <c r="D8033" s="19">
        <v>242</v>
      </c>
      <c r="E8033" s="19"/>
    </row>
    <row r="8034" spans="1:5" ht="17.5" x14ac:dyDescent="0.6">
      <c r="B8034" s="18" t="s">
        <v>15208</v>
      </c>
      <c r="C8034" s="19">
        <v>3</v>
      </c>
      <c r="D8034" s="19">
        <v>242</v>
      </c>
      <c r="E8034" s="19"/>
    </row>
    <row r="8035" spans="1:5" ht="17.5" x14ac:dyDescent="0.6">
      <c r="B8035" s="18" t="s">
        <v>15209</v>
      </c>
      <c r="C8035" s="19">
        <v>3</v>
      </c>
      <c r="D8035" s="19">
        <v>250</v>
      </c>
      <c r="E8035" s="19"/>
    </row>
    <row r="8036" spans="1:5" ht="17.5" x14ac:dyDescent="0.6">
      <c r="B8036" s="18" t="s">
        <v>15210</v>
      </c>
      <c r="C8036" s="19">
        <v>3</v>
      </c>
      <c r="D8036" s="19">
        <v>257</v>
      </c>
      <c r="E8036" s="19"/>
    </row>
    <row r="8037" spans="1:5" ht="17.5" x14ac:dyDescent="0.6">
      <c r="B8037" s="18" t="s">
        <v>15211</v>
      </c>
      <c r="C8037" s="19">
        <v>3</v>
      </c>
      <c r="D8037" s="19">
        <v>259</v>
      </c>
      <c r="E8037" s="19"/>
    </row>
    <row r="8038" spans="1:5" ht="17.5" x14ac:dyDescent="0.6">
      <c r="B8038" s="18" t="s">
        <v>15212</v>
      </c>
      <c r="C8038" s="19">
        <v>3</v>
      </c>
      <c r="D8038" s="19">
        <v>262</v>
      </c>
      <c r="E8038" s="19"/>
    </row>
    <row r="8039" spans="1:5" ht="17.5" x14ac:dyDescent="0.6">
      <c r="B8039" s="18" t="s">
        <v>15213</v>
      </c>
      <c r="C8039" s="19">
        <v>3</v>
      </c>
      <c r="D8039" s="19">
        <v>263</v>
      </c>
      <c r="E8039" s="19"/>
    </row>
    <row r="8040" spans="1:5" ht="17.5" x14ac:dyDescent="0.6">
      <c r="B8040" s="18" t="s">
        <v>15214</v>
      </c>
      <c r="C8040" s="19">
        <v>3</v>
      </c>
      <c r="D8040" s="19">
        <v>263</v>
      </c>
      <c r="E8040" s="19"/>
    </row>
    <row r="8041" spans="1:5" ht="17.5" x14ac:dyDescent="0.6">
      <c r="B8041" s="18" t="s">
        <v>15215</v>
      </c>
      <c r="C8041" s="19">
        <v>3</v>
      </c>
      <c r="D8041" s="19">
        <v>267</v>
      </c>
      <c r="E8041" s="19"/>
    </row>
    <row r="8042" spans="1:5" ht="17.5" x14ac:dyDescent="0.6">
      <c r="B8042" s="18" t="s">
        <v>15216</v>
      </c>
      <c r="C8042" s="19">
        <v>3</v>
      </c>
      <c r="D8042" s="19">
        <v>273</v>
      </c>
      <c r="E8042" s="19"/>
    </row>
    <row r="8043" spans="1:5" ht="17.5" x14ac:dyDescent="0.6">
      <c r="B8043" s="18" t="s">
        <v>15217</v>
      </c>
      <c r="C8043" s="19">
        <v>3</v>
      </c>
      <c r="D8043" s="19">
        <v>279</v>
      </c>
      <c r="E8043" s="19"/>
    </row>
    <row r="8044" spans="1:5" ht="17.5" x14ac:dyDescent="0.6">
      <c r="B8044" s="18" t="s">
        <v>15218</v>
      </c>
      <c r="C8044" s="19">
        <v>3</v>
      </c>
      <c r="D8044" s="19">
        <v>282</v>
      </c>
      <c r="E8044" s="19"/>
    </row>
    <row r="8045" spans="1:5" ht="17.5" x14ac:dyDescent="0.6">
      <c r="B8045" s="18" t="s">
        <v>1083</v>
      </c>
      <c r="C8045" s="19">
        <v>2</v>
      </c>
      <c r="D8045" s="19">
        <v>289</v>
      </c>
      <c r="E8045" s="19"/>
    </row>
    <row r="8046" spans="1:5" ht="17.5" x14ac:dyDescent="0.6">
      <c r="A8046" s="12" t="s">
        <v>234</v>
      </c>
      <c r="B8046" s="18" t="s">
        <v>15219</v>
      </c>
      <c r="C8046" s="19">
        <v>1</v>
      </c>
      <c r="D8046" s="19">
        <v>3</v>
      </c>
      <c r="E8046" s="19"/>
    </row>
    <row r="8047" spans="1:5" ht="17.5" x14ac:dyDescent="0.6">
      <c r="B8047" s="18" t="s">
        <v>1654</v>
      </c>
      <c r="C8047" s="19">
        <v>2</v>
      </c>
      <c r="D8047" s="19">
        <v>5</v>
      </c>
      <c r="E8047" s="19"/>
    </row>
    <row r="8048" spans="1:5" ht="17.5" x14ac:dyDescent="0.6">
      <c r="B8048" s="18" t="s">
        <v>897</v>
      </c>
      <c r="C8048" s="19">
        <v>2</v>
      </c>
      <c r="D8048" s="19">
        <v>9</v>
      </c>
      <c r="E8048" s="19"/>
    </row>
    <row r="8049" spans="2:5" ht="17.5" x14ac:dyDescent="0.6">
      <c r="B8049" s="18" t="s">
        <v>15220</v>
      </c>
      <c r="C8049" s="19">
        <v>2</v>
      </c>
      <c r="D8049" s="19">
        <v>17</v>
      </c>
      <c r="E8049" s="19"/>
    </row>
    <row r="8050" spans="2:5" ht="17.5" x14ac:dyDescent="0.6">
      <c r="B8050" s="18" t="s">
        <v>15221</v>
      </c>
      <c r="C8050" s="19">
        <v>2</v>
      </c>
      <c r="D8050" s="19">
        <v>19</v>
      </c>
      <c r="E8050" s="19"/>
    </row>
    <row r="8051" spans="2:5" ht="17.5" x14ac:dyDescent="0.6">
      <c r="B8051" s="18" t="s">
        <v>15222</v>
      </c>
      <c r="C8051" s="19">
        <v>3</v>
      </c>
      <c r="D8051" s="19">
        <v>19</v>
      </c>
      <c r="E8051" s="19"/>
    </row>
    <row r="8052" spans="2:5" ht="17.5" x14ac:dyDescent="0.6">
      <c r="B8052" s="18" t="s">
        <v>15223</v>
      </c>
      <c r="C8052" s="19">
        <v>4</v>
      </c>
      <c r="D8052" s="19">
        <v>19</v>
      </c>
      <c r="E8052" s="19"/>
    </row>
    <row r="8053" spans="2:5" ht="17.5" x14ac:dyDescent="0.6">
      <c r="B8053" s="18" t="s">
        <v>15224</v>
      </c>
      <c r="C8053" s="19">
        <v>4</v>
      </c>
      <c r="D8053" s="19">
        <v>20</v>
      </c>
      <c r="E8053" s="19"/>
    </row>
    <row r="8054" spans="2:5" ht="17.5" x14ac:dyDescent="0.6">
      <c r="B8054" s="18" t="s">
        <v>15225</v>
      </c>
      <c r="C8054" s="19">
        <v>4</v>
      </c>
      <c r="D8054" s="19">
        <v>22</v>
      </c>
      <c r="E8054" s="19"/>
    </row>
    <row r="8055" spans="2:5" ht="17.5" x14ac:dyDescent="0.6">
      <c r="B8055" s="18" t="s">
        <v>15226</v>
      </c>
      <c r="C8055" s="19">
        <v>4</v>
      </c>
      <c r="D8055" s="19">
        <v>23</v>
      </c>
      <c r="E8055" s="19"/>
    </row>
    <row r="8056" spans="2:5" ht="17.5" x14ac:dyDescent="0.6">
      <c r="B8056" s="18" t="s">
        <v>15227</v>
      </c>
      <c r="C8056" s="19">
        <v>4</v>
      </c>
      <c r="D8056" s="19">
        <v>25</v>
      </c>
      <c r="E8056" s="19"/>
    </row>
    <row r="8057" spans="2:5" ht="17.5" x14ac:dyDescent="0.6">
      <c r="B8057" s="18" t="s">
        <v>15228</v>
      </c>
      <c r="C8057" s="19">
        <v>4</v>
      </c>
      <c r="D8057" s="19">
        <v>26</v>
      </c>
      <c r="E8057" s="19"/>
    </row>
    <row r="8058" spans="2:5" ht="17.5" x14ac:dyDescent="0.6">
      <c r="B8058" s="18" t="s">
        <v>15229</v>
      </c>
      <c r="C8058" s="19">
        <v>4</v>
      </c>
      <c r="D8058" s="19">
        <v>28</v>
      </c>
      <c r="E8058" s="19"/>
    </row>
    <row r="8059" spans="2:5" ht="17.5" x14ac:dyDescent="0.6">
      <c r="B8059" s="18" t="s">
        <v>15230</v>
      </c>
      <c r="C8059" s="19">
        <v>4</v>
      </c>
      <c r="D8059" s="19">
        <v>36</v>
      </c>
      <c r="E8059" s="19"/>
    </row>
    <row r="8060" spans="2:5" ht="17.5" x14ac:dyDescent="0.6">
      <c r="B8060" s="18" t="s">
        <v>15231</v>
      </c>
      <c r="C8060" s="19">
        <v>3</v>
      </c>
      <c r="D8060" s="19">
        <v>40</v>
      </c>
      <c r="E8060" s="19"/>
    </row>
    <row r="8061" spans="2:5" ht="17.5" x14ac:dyDescent="0.6">
      <c r="B8061" s="18" t="s">
        <v>15232</v>
      </c>
      <c r="C8061" s="19">
        <v>4</v>
      </c>
      <c r="D8061" s="19">
        <v>40</v>
      </c>
      <c r="E8061" s="19"/>
    </row>
    <row r="8062" spans="2:5" ht="17.5" x14ac:dyDescent="0.6">
      <c r="B8062" s="18" t="s">
        <v>15233</v>
      </c>
      <c r="C8062" s="19">
        <v>4</v>
      </c>
      <c r="D8062" s="19">
        <v>42</v>
      </c>
      <c r="E8062" s="19"/>
    </row>
    <row r="8063" spans="2:5" ht="17.5" x14ac:dyDescent="0.6">
      <c r="B8063" s="18" t="s">
        <v>15234</v>
      </c>
      <c r="C8063" s="19">
        <v>4</v>
      </c>
      <c r="D8063" s="19">
        <v>44</v>
      </c>
      <c r="E8063" s="19"/>
    </row>
    <row r="8064" spans="2:5" ht="17.5" x14ac:dyDescent="0.6">
      <c r="B8064" s="18" t="s">
        <v>15235</v>
      </c>
      <c r="C8064" s="19">
        <v>4</v>
      </c>
      <c r="D8064" s="19">
        <v>45</v>
      </c>
      <c r="E8064" s="19"/>
    </row>
    <row r="8065" spans="2:5" ht="17.5" x14ac:dyDescent="0.6">
      <c r="B8065" s="18" t="s">
        <v>15236</v>
      </c>
      <c r="C8065" s="19">
        <v>4</v>
      </c>
      <c r="D8065" s="19">
        <v>46</v>
      </c>
      <c r="E8065" s="19"/>
    </row>
    <row r="8066" spans="2:5" ht="17.5" x14ac:dyDescent="0.6">
      <c r="B8066" s="18" t="s">
        <v>15237</v>
      </c>
      <c r="C8066" s="19">
        <v>4</v>
      </c>
      <c r="D8066" s="19">
        <v>48</v>
      </c>
      <c r="E8066" s="19"/>
    </row>
    <row r="8067" spans="2:5" ht="17.5" x14ac:dyDescent="0.6">
      <c r="B8067" s="18" t="s">
        <v>15238</v>
      </c>
      <c r="C8067" s="19">
        <v>4</v>
      </c>
      <c r="D8067" s="19">
        <v>49</v>
      </c>
      <c r="E8067" s="19"/>
    </row>
    <row r="8068" spans="2:5" ht="17.5" x14ac:dyDescent="0.6">
      <c r="B8068" s="18" t="s">
        <v>15239</v>
      </c>
      <c r="C8068" s="19">
        <v>4</v>
      </c>
      <c r="D8068" s="19">
        <v>52</v>
      </c>
      <c r="E8068" s="19"/>
    </row>
    <row r="8069" spans="2:5" ht="17.5" x14ac:dyDescent="0.6">
      <c r="B8069" s="18" t="s">
        <v>15240</v>
      </c>
      <c r="C8069" s="19">
        <v>4</v>
      </c>
      <c r="D8069" s="19">
        <v>53</v>
      </c>
      <c r="E8069" s="19"/>
    </row>
    <row r="8070" spans="2:5" ht="17.5" x14ac:dyDescent="0.6">
      <c r="B8070" s="18" t="s">
        <v>15241</v>
      </c>
      <c r="C8070" s="19">
        <v>4</v>
      </c>
      <c r="D8070" s="19">
        <v>55</v>
      </c>
      <c r="E8070" s="19"/>
    </row>
    <row r="8071" spans="2:5" ht="17.5" x14ac:dyDescent="0.6">
      <c r="B8071" s="18" t="s">
        <v>15242</v>
      </c>
      <c r="C8071" s="19">
        <v>4</v>
      </c>
      <c r="D8071" s="19">
        <v>57</v>
      </c>
      <c r="E8071" s="19"/>
    </row>
    <row r="8072" spans="2:5" ht="17.5" x14ac:dyDescent="0.6">
      <c r="B8072" s="18" t="s">
        <v>15243</v>
      </c>
      <c r="C8072" s="19">
        <v>4</v>
      </c>
      <c r="D8072" s="19">
        <v>59</v>
      </c>
      <c r="E8072" s="19"/>
    </row>
    <row r="8073" spans="2:5" ht="17.5" x14ac:dyDescent="0.6">
      <c r="B8073" s="18" t="s">
        <v>15244</v>
      </c>
      <c r="C8073" s="19">
        <v>4</v>
      </c>
      <c r="D8073" s="19">
        <v>63</v>
      </c>
      <c r="E8073" s="19"/>
    </row>
    <row r="8074" spans="2:5" ht="17.5" x14ac:dyDescent="0.6">
      <c r="B8074" s="18" t="s">
        <v>15245</v>
      </c>
      <c r="C8074" s="19">
        <v>4</v>
      </c>
      <c r="D8074" s="19">
        <v>64</v>
      </c>
      <c r="E8074" s="19"/>
    </row>
    <row r="8075" spans="2:5" ht="17.5" x14ac:dyDescent="0.6">
      <c r="B8075" s="18" t="s">
        <v>15246</v>
      </c>
      <c r="C8075" s="19">
        <v>4</v>
      </c>
      <c r="D8075" s="19">
        <v>65</v>
      </c>
      <c r="E8075" s="19"/>
    </row>
    <row r="8076" spans="2:5" ht="17.5" x14ac:dyDescent="0.6">
      <c r="B8076" s="18" t="s">
        <v>15247</v>
      </c>
      <c r="C8076" s="19">
        <v>3</v>
      </c>
      <c r="D8076" s="19">
        <v>69</v>
      </c>
      <c r="E8076" s="19"/>
    </row>
    <row r="8077" spans="2:5" ht="17.5" x14ac:dyDescent="0.6">
      <c r="B8077" s="18" t="s">
        <v>15248</v>
      </c>
      <c r="C8077" s="19">
        <v>4</v>
      </c>
      <c r="D8077" s="19">
        <v>69</v>
      </c>
      <c r="E8077" s="19"/>
    </row>
    <row r="8078" spans="2:5" ht="17.5" x14ac:dyDescent="0.6">
      <c r="B8078" s="18" t="s">
        <v>15249</v>
      </c>
      <c r="C8078" s="19">
        <v>4</v>
      </c>
      <c r="D8078" s="19">
        <v>70</v>
      </c>
      <c r="E8078" s="19"/>
    </row>
    <row r="8079" spans="2:5" ht="17.5" x14ac:dyDescent="0.6">
      <c r="B8079" s="18" t="s">
        <v>15250</v>
      </c>
      <c r="C8079" s="19">
        <v>4</v>
      </c>
      <c r="D8079" s="19">
        <v>72</v>
      </c>
      <c r="E8079" s="19"/>
    </row>
    <row r="8080" spans="2:5" ht="17.5" x14ac:dyDescent="0.6">
      <c r="B8080" s="18" t="s">
        <v>15251</v>
      </c>
      <c r="C8080" s="19">
        <v>4</v>
      </c>
      <c r="D8080" s="19">
        <v>74</v>
      </c>
      <c r="E8080" s="19"/>
    </row>
    <row r="8081" spans="2:5" ht="17.5" x14ac:dyDescent="0.6">
      <c r="B8081" s="18" t="s">
        <v>15252</v>
      </c>
      <c r="C8081" s="19">
        <v>4</v>
      </c>
      <c r="D8081" s="19">
        <v>75</v>
      </c>
      <c r="E8081" s="19"/>
    </row>
    <row r="8082" spans="2:5" ht="17.5" x14ac:dyDescent="0.6">
      <c r="B8082" s="18" t="s">
        <v>15253</v>
      </c>
      <c r="C8082" s="19">
        <v>4</v>
      </c>
      <c r="D8082" s="19">
        <v>76</v>
      </c>
      <c r="E8082" s="19"/>
    </row>
    <row r="8083" spans="2:5" ht="17.5" x14ac:dyDescent="0.6">
      <c r="B8083" s="18" t="s">
        <v>15254</v>
      </c>
      <c r="C8083" s="19">
        <v>4</v>
      </c>
      <c r="D8083" s="19">
        <v>78</v>
      </c>
      <c r="E8083" s="19"/>
    </row>
    <row r="8084" spans="2:5" ht="17.5" x14ac:dyDescent="0.6">
      <c r="B8084" s="18" t="s">
        <v>15255</v>
      </c>
      <c r="C8084" s="19">
        <v>4</v>
      </c>
      <c r="D8084" s="19">
        <v>80</v>
      </c>
      <c r="E8084" s="19"/>
    </row>
    <row r="8085" spans="2:5" ht="17.5" x14ac:dyDescent="0.6">
      <c r="B8085" s="18" t="s">
        <v>15256</v>
      </c>
      <c r="C8085" s="19">
        <v>4</v>
      </c>
      <c r="D8085" s="19">
        <v>82</v>
      </c>
      <c r="E8085" s="19"/>
    </row>
    <row r="8086" spans="2:5" ht="17.5" x14ac:dyDescent="0.6">
      <c r="B8086" s="18" t="s">
        <v>15257</v>
      </c>
      <c r="C8086" s="19">
        <v>4</v>
      </c>
      <c r="D8086" s="19">
        <v>83</v>
      </c>
      <c r="E8086" s="19"/>
    </row>
    <row r="8087" spans="2:5" ht="17.5" x14ac:dyDescent="0.6">
      <c r="B8087" s="18" t="s">
        <v>15258</v>
      </c>
      <c r="C8087" s="19">
        <v>4</v>
      </c>
      <c r="D8087" s="19">
        <v>85</v>
      </c>
      <c r="E8087" s="19"/>
    </row>
    <row r="8088" spans="2:5" ht="17.5" x14ac:dyDescent="0.6">
      <c r="B8088" s="18" t="s">
        <v>15259</v>
      </c>
      <c r="C8088" s="19">
        <v>3</v>
      </c>
      <c r="D8088" s="19">
        <v>88</v>
      </c>
      <c r="E8088" s="19"/>
    </row>
    <row r="8089" spans="2:5" ht="17.5" x14ac:dyDescent="0.6">
      <c r="B8089" s="18" t="s">
        <v>15260</v>
      </c>
      <c r="C8089" s="19">
        <v>4</v>
      </c>
      <c r="D8089" s="19">
        <v>88</v>
      </c>
      <c r="E8089" s="19"/>
    </row>
    <row r="8090" spans="2:5" ht="17.5" x14ac:dyDescent="0.6">
      <c r="B8090" s="18" t="s">
        <v>15261</v>
      </c>
      <c r="C8090" s="19">
        <v>4</v>
      </c>
      <c r="D8090" s="19">
        <v>90</v>
      </c>
      <c r="E8090" s="19"/>
    </row>
    <row r="8091" spans="2:5" ht="17.5" x14ac:dyDescent="0.6">
      <c r="B8091" s="18" t="s">
        <v>15262</v>
      </c>
      <c r="C8091" s="19">
        <v>4</v>
      </c>
      <c r="D8091" s="19">
        <v>91</v>
      </c>
      <c r="E8091" s="19"/>
    </row>
    <row r="8092" spans="2:5" ht="17.5" x14ac:dyDescent="0.6">
      <c r="B8092" s="18" t="s">
        <v>15263</v>
      </c>
      <c r="C8092" s="19">
        <v>4</v>
      </c>
      <c r="D8092" s="19">
        <v>92</v>
      </c>
      <c r="E8092" s="19"/>
    </row>
    <row r="8093" spans="2:5" ht="17.5" x14ac:dyDescent="0.6">
      <c r="B8093" s="18" t="s">
        <v>15264</v>
      </c>
      <c r="C8093" s="19">
        <v>4</v>
      </c>
      <c r="D8093" s="19">
        <v>94</v>
      </c>
      <c r="E8093" s="19"/>
    </row>
    <row r="8094" spans="2:5" ht="17.5" x14ac:dyDescent="0.6">
      <c r="B8094" s="18" t="s">
        <v>15265</v>
      </c>
      <c r="C8094" s="19">
        <v>4</v>
      </c>
      <c r="D8094" s="19">
        <v>96</v>
      </c>
      <c r="E8094" s="19"/>
    </row>
    <row r="8095" spans="2:5" ht="17.5" x14ac:dyDescent="0.6">
      <c r="B8095" s="18" t="s">
        <v>15266</v>
      </c>
      <c r="C8095" s="19">
        <v>4</v>
      </c>
      <c r="D8095" s="19">
        <v>98</v>
      </c>
      <c r="E8095" s="19"/>
    </row>
    <row r="8096" spans="2:5" ht="17.5" x14ac:dyDescent="0.6">
      <c r="B8096" s="18" t="s">
        <v>15267</v>
      </c>
      <c r="C8096" s="19">
        <v>4</v>
      </c>
      <c r="D8096" s="19">
        <v>99</v>
      </c>
      <c r="E8096" s="19"/>
    </row>
    <row r="8097" spans="2:5" ht="17.5" x14ac:dyDescent="0.6">
      <c r="B8097" s="18" t="s">
        <v>15268</v>
      </c>
      <c r="C8097" s="19">
        <v>4</v>
      </c>
      <c r="D8097" s="19">
        <v>101</v>
      </c>
      <c r="E8097" s="19"/>
    </row>
    <row r="8098" spans="2:5" ht="17.5" x14ac:dyDescent="0.6">
      <c r="B8098" s="18" t="s">
        <v>15269</v>
      </c>
      <c r="C8098" s="19">
        <v>4</v>
      </c>
      <c r="D8098" s="19">
        <v>108</v>
      </c>
      <c r="E8098" s="19"/>
    </row>
    <row r="8099" spans="2:5" ht="17.5" x14ac:dyDescent="0.6">
      <c r="B8099" s="18" t="s">
        <v>15270</v>
      </c>
      <c r="C8099" s="19">
        <v>4</v>
      </c>
      <c r="D8099" s="19">
        <v>114</v>
      </c>
      <c r="E8099" s="19"/>
    </row>
    <row r="8100" spans="2:5" ht="17.5" x14ac:dyDescent="0.6">
      <c r="B8100" s="18" t="s">
        <v>15271</v>
      </c>
      <c r="C8100" s="19">
        <v>4</v>
      </c>
      <c r="D8100" s="19">
        <v>115</v>
      </c>
      <c r="E8100" s="19"/>
    </row>
    <row r="8101" spans="2:5" ht="17.5" x14ac:dyDescent="0.6">
      <c r="B8101" s="18" t="s">
        <v>15272</v>
      </c>
      <c r="C8101" s="19">
        <v>4</v>
      </c>
      <c r="D8101" s="19">
        <v>117</v>
      </c>
      <c r="E8101" s="19"/>
    </row>
    <row r="8102" spans="2:5" ht="17.5" x14ac:dyDescent="0.6">
      <c r="B8102" s="18" t="s">
        <v>15273</v>
      </c>
      <c r="C8102" s="19">
        <v>3</v>
      </c>
      <c r="D8102" s="19">
        <v>119</v>
      </c>
      <c r="E8102" s="19"/>
    </row>
    <row r="8103" spans="2:5" ht="17.5" x14ac:dyDescent="0.6">
      <c r="B8103" s="18" t="s">
        <v>15274</v>
      </c>
      <c r="C8103" s="19">
        <v>4</v>
      </c>
      <c r="D8103" s="19">
        <v>119</v>
      </c>
      <c r="E8103" s="19"/>
    </row>
    <row r="8104" spans="2:5" ht="17.5" x14ac:dyDescent="0.6">
      <c r="B8104" s="18" t="s">
        <v>15275</v>
      </c>
      <c r="C8104" s="19">
        <v>4</v>
      </c>
      <c r="D8104" s="19">
        <v>120</v>
      </c>
      <c r="E8104" s="19"/>
    </row>
    <row r="8105" spans="2:5" ht="17.5" x14ac:dyDescent="0.6">
      <c r="B8105" s="18" t="s">
        <v>15276</v>
      </c>
      <c r="C8105" s="19">
        <v>4</v>
      </c>
      <c r="D8105" s="19">
        <v>121</v>
      </c>
      <c r="E8105" s="19"/>
    </row>
    <row r="8106" spans="2:5" ht="17.5" x14ac:dyDescent="0.6">
      <c r="B8106" s="18" t="s">
        <v>15277</v>
      </c>
      <c r="C8106" s="19">
        <v>4</v>
      </c>
      <c r="D8106" s="19">
        <v>123</v>
      </c>
      <c r="E8106" s="19"/>
    </row>
    <row r="8107" spans="2:5" ht="17.5" x14ac:dyDescent="0.6">
      <c r="B8107" s="18" t="s">
        <v>15278</v>
      </c>
      <c r="C8107" s="19">
        <v>4</v>
      </c>
      <c r="D8107" s="19">
        <v>125</v>
      </c>
      <c r="E8107" s="19"/>
    </row>
    <row r="8108" spans="2:5" ht="17.5" x14ac:dyDescent="0.6">
      <c r="B8108" s="18" t="s">
        <v>15279</v>
      </c>
      <c r="C8108" s="19">
        <v>4</v>
      </c>
      <c r="D8108" s="19">
        <v>126</v>
      </c>
      <c r="E8108" s="19"/>
    </row>
    <row r="8109" spans="2:5" ht="17.5" x14ac:dyDescent="0.6">
      <c r="B8109" s="18" t="s">
        <v>15280</v>
      </c>
      <c r="C8109" s="19">
        <v>4</v>
      </c>
      <c r="D8109" s="19">
        <v>128</v>
      </c>
      <c r="E8109" s="19"/>
    </row>
    <row r="8110" spans="2:5" ht="17.5" x14ac:dyDescent="0.6">
      <c r="B8110" s="18" t="s">
        <v>15281</v>
      </c>
      <c r="C8110" s="19">
        <v>2</v>
      </c>
      <c r="D8110" s="19">
        <v>130</v>
      </c>
      <c r="E8110" s="19"/>
    </row>
    <row r="8111" spans="2:5" ht="17.5" x14ac:dyDescent="0.6">
      <c r="B8111" s="18" t="s">
        <v>15282</v>
      </c>
      <c r="C8111" s="19">
        <v>3</v>
      </c>
      <c r="D8111" s="19">
        <v>130</v>
      </c>
      <c r="E8111" s="19"/>
    </row>
    <row r="8112" spans="2:5" ht="17.5" x14ac:dyDescent="0.6">
      <c r="B8112" s="18" t="s">
        <v>4640</v>
      </c>
      <c r="C8112" s="19">
        <v>4</v>
      </c>
      <c r="D8112" s="19">
        <v>130</v>
      </c>
      <c r="E8112" s="19"/>
    </row>
    <row r="8113" spans="2:5" ht="17.5" x14ac:dyDescent="0.6">
      <c r="B8113" s="18" t="s">
        <v>15283</v>
      </c>
      <c r="C8113" s="19">
        <v>5</v>
      </c>
      <c r="D8113" s="19">
        <v>130</v>
      </c>
      <c r="E8113" s="19"/>
    </row>
    <row r="8114" spans="2:5" ht="17.5" x14ac:dyDescent="0.6">
      <c r="B8114" s="18" t="s">
        <v>15284</v>
      </c>
      <c r="C8114" s="19">
        <v>4</v>
      </c>
      <c r="D8114" s="19">
        <v>136</v>
      </c>
      <c r="E8114" s="19"/>
    </row>
    <row r="8115" spans="2:5" ht="17.5" x14ac:dyDescent="0.6">
      <c r="B8115" s="18" t="s">
        <v>15285</v>
      </c>
      <c r="C8115" s="19">
        <v>5</v>
      </c>
      <c r="D8115" s="19">
        <v>136</v>
      </c>
      <c r="E8115" s="19"/>
    </row>
    <row r="8116" spans="2:5" ht="17.5" x14ac:dyDescent="0.6">
      <c r="B8116" s="18" t="s">
        <v>15286</v>
      </c>
      <c r="C8116" s="19">
        <v>5</v>
      </c>
      <c r="D8116" s="19">
        <v>137</v>
      </c>
      <c r="E8116" s="19"/>
    </row>
    <row r="8117" spans="2:5" ht="17.5" x14ac:dyDescent="0.6">
      <c r="B8117" s="18" t="s">
        <v>15287</v>
      </c>
      <c r="C8117" s="19">
        <v>5</v>
      </c>
      <c r="D8117" s="19">
        <v>138</v>
      </c>
      <c r="E8117" s="19"/>
    </row>
    <row r="8118" spans="2:5" ht="17.5" x14ac:dyDescent="0.6">
      <c r="B8118" s="18" t="s">
        <v>15288</v>
      </c>
      <c r="C8118" s="19">
        <v>5</v>
      </c>
      <c r="D8118" s="19">
        <v>142</v>
      </c>
      <c r="E8118" s="19"/>
    </row>
    <row r="8119" spans="2:5" ht="17.5" x14ac:dyDescent="0.6">
      <c r="B8119" s="18" t="s">
        <v>15289</v>
      </c>
      <c r="C8119" s="19">
        <v>5</v>
      </c>
      <c r="D8119" s="19">
        <v>143</v>
      </c>
      <c r="E8119" s="19"/>
    </row>
    <row r="8120" spans="2:5" ht="17.5" x14ac:dyDescent="0.6">
      <c r="B8120" s="18" t="s">
        <v>15290</v>
      </c>
      <c r="C8120" s="19">
        <v>5</v>
      </c>
      <c r="D8120" s="19">
        <v>144</v>
      </c>
      <c r="E8120" s="19"/>
    </row>
    <row r="8121" spans="2:5" ht="17.5" x14ac:dyDescent="0.6">
      <c r="B8121" s="18" t="s">
        <v>15291</v>
      </c>
      <c r="C8121" s="19">
        <v>5</v>
      </c>
      <c r="D8121" s="19">
        <v>145</v>
      </c>
      <c r="E8121" s="19"/>
    </row>
    <row r="8122" spans="2:5" ht="17.5" x14ac:dyDescent="0.6">
      <c r="B8122" s="18" t="s">
        <v>15292</v>
      </c>
      <c r="C8122" s="19">
        <v>5</v>
      </c>
      <c r="D8122" s="19">
        <v>147</v>
      </c>
      <c r="E8122" s="19"/>
    </row>
    <row r="8123" spans="2:5" ht="17.5" x14ac:dyDescent="0.6">
      <c r="B8123" s="18" t="s">
        <v>15293</v>
      </c>
      <c r="C8123" s="19">
        <v>5</v>
      </c>
      <c r="D8123" s="19">
        <v>147</v>
      </c>
      <c r="E8123" s="19"/>
    </row>
    <row r="8124" spans="2:5" ht="17.5" x14ac:dyDescent="0.6">
      <c r="B8124" s="18" t="s">
        <v>15294</v>
      </c>
      <c r="C8124" s="19">
        <v>5</v>
      </c>
      <c r="D8124" s="19">
        <v>149</v>
      </c>
      <c r="E8124" s="19"/>
    </row>
    <row r="8125" spans="2:5" ht="17.5" x14ac:dyDescent="0.6">
      <c r="B8125" s="18" t="s">
        <v>15295</v>
      </c>
      <c r="C8125" s="19">
        <v>5</v>
      </c>
      <c r="D8125" s="19">
        <v>150</v>
      </c>
      <c r="E8125" s="19"/>
    </row>
    <row r="8126" spans="2:5" ht="17.5" x14ac:dyDescent="0.6">
      <c r="B8126" s="18" t="s">
        <v>15296</v>
      </c>
      <c r="C8126" s="19">
        <v>5</v>
      </c>
      <c r="D8126" s="19">
        <v>151</v>
      </c>
      <c r="E8126" s="19"/>
    </row>
    <row r="8127" spans="2:5" ht="17.5" x14ac:dyDescent="0.6">
      <c r="B8127" s="18" t="s">
        <v>15297</v>
      </c>
      <c r="C8127" s="19">
        <v>5</v>
      </c>
      <c r="D8127" s="19">
        <v>152</v>
      </c>
      <c r="E8127" s="19"/>
    </row>
    <row r="8128" spans="2:5" ht="17.5" x14ac:dyDescent="0.6">
      <c r="B8128" s="18" t="s">
        <v>15298</v>
      </c>
      <c r="C8128" s="19">
        <v>5</v>
      </c>
      <c r="D8128" s="19">
        <v>153</v>
      </c>
      <c r="E8128" s="19"/>
    </row>
    <row r="8129" spans="2:5" ht="17.5" x14ac:dyDescent="0.6">
      <c r="B8129" s="18" t="s">
        <v>15274</v>
      </c>
      <c r="C8129" s="19">
        <v>5</v>
      </c>
      <c r="D8129" s="19">
        <v>154</v>
      </c>
      <c r="E8129" s="19"/>
    </row>
    <row r="8130" spans="2:5" ht="17.5" x14ac:dyDescent="0.6">
      <c r="B8130" s="18" t="s">
        <v>15299</v>
      </c>
      <c r="C8130" s="19">
        <v>5</v>
      </c>
      <c r="D8130" s="19">
        <v>156</v>
      </c>
      <c r="E8130" s="19"/>
    </row>
    <row r="8131" spans="2:5" ht="17.5" x14ac:dyDescent="0.6">
      <c r="B8131" s="18" t="s">
        <v>15300</v>
      </c>
      <c r="C8131" s="19">
        <v>4</v>
      </c>
      <c r="D8131" s="19">
        <v>162</v>
      </c>
      <c r="E8131" s="19"/>
    </row>
    <row r="8132" spans="2:5" ht="17.5" x14ac:dyDescent="0.6">
      <c r="B8132" s="18" t="s">
        <v>15301</v>
      </c>
      <c r="C8132" s="19">
        <v>5</v>
      </c>
      <c r="D8132" s="19">
        <v>162</v>
      </c>
      <c r="E8132" s="19"/>
    </row>
    <row r="8133" spans="2:5" ht="17.5" x14ac:dyDescent="0.6">
      <c r="B8133" s="18" t="s">
        <v>15302</v>
      </c>
      <c r="C8133" s="19">
        <v>5</v>
      </c>
      <c r="D8133" s="19">
        <v>163</v>
      </c>
      <c r="E8133" s="19"/>
    </row>
    <row r="8134" spans="2:5" ht="17.5" x14ac:dyDescent="0.6">
      <c r="B8134" s="18" t="s">
        <v>15303</v>
      </c>
      <c r="C8134" s="19">
        <v>5</v>
      </c>
      <c r="D8134" s="19">
        <v>166</v>
      </c>
      <c r="E8134" s="19"/>
    </row>
    <row r="8135" spans="2:5" ht="17.5" x14ac:dyDescent="0.6">
      <c r="B8135" s="18" t="s">
        <v>15304</v>
      </c>
      <c r="C8135" s="19">
        <v>5</v>
      </c>
      <c r="D8135" s="19">
        <v>167</v>
      </c>
      <c r="E8135" s="19"/>
    </row>
    <row r="8136" spans="2:5" ht="17.5" x14ac:dyDescent="0.6">
      <c r="B8136" s="18" t="s">
        <v>15305</v>
      </c>
      <c r="C8136" s="19">
        <v>5</v>
      </c>
      <c r="D8136" s="19">
        <v>169</v>
      </c>
      <c r="E8136" s="19"/>
    </row>
    <row r="8137" spans="2:5" ht="17.5" x14ac:dyDescent="0.6">
      <c r="B8137" s="18" t="s">
        <v>15306</v>
      </c>
      <c r="C8137" s="19">
        <v>5</v>
      </c>
      <c r="D8137" s="19">
        <v>171</v>
      </c>
      <c r="E8137" s="19"/>
    </row>
    <row r="8138" spans="2:5" ht="17.5" x14ac:dyDescent="0.6">
      <c r="B8138" s="18" t="s">
        <v>15307</v>
      </c>
      <c r="C8138" s="19">
        <v>5</v>
      </c>
      <c r="D8138" s="19">
        <v>173</v>
      </c>
      <c r="E8138" s="19"/>
    </row>
    <row r="8139" spans="2:5" ht="17.5" x14ac:dyDescent="0.6">
      <c r="B8139" s="18" t="s">
        <v>15308</v>
      </c>
      <c r="C8139" s="19">
        <v>5</v>
      </c>
      <c r="D8139" s="19">
        <v>174</v>
      </c>
      <c r="E8139" s="19"/>
    </row>
    <row r="8140" spans="2:5" ht="17.5" x14ac:dyDescent="0.6">
      <c r="B8140" s="18" t="s">
        <v>15309</v>
      </c>
      <c r="C8140" s="19">
        <v>5</v>
      </c>
      <c r="D8140" s="19">
        <v>173</v>
      </c>
      <c r="E8140" s="19"/>
    </row>
    <row r="8141" spans="2:5" ht="17.5" x14ac:dyDescent="0.6">
      <c r="B8141" s="18" t="s">
        <v>15310</v>
      </c>
      <c r="C8141" s="19">
        <v>5</v>
      </c>
      <c r="D8141" s="19">
        <v>178</v>
      </c>
      <c r="E8141" s="19"/>
    </row>
    <row r="8142" spans="2:5" ht="17.5" x14ac:dyDescent="0.6">
      <c r="B8142" s="18" t="s">
        <v>15311</v>
      </c>
      <c r="C8142" s="19">
        <v>4</v>
      </c>
      <c r="D8142" s="19">
        <v>180</v>
      </c>
      <c r="E8142" s="19"/>
    </row>
    <row r="8143" spans="2:5" ht="17.5" x14ac:dyDescent="0.6">
      <c r="B8143" s="18" t="s">
        <v>15312</v>
      </c>
      <c r="C8143" s="19">
        <v>5</v>
      </c>
      <c r="D8143" s="19">
        <v>180</v>
      </c>
      <c r="E8143" s="19"/>
    </row>
    <row r="8144" spans="2:5" ht="17.5" x14ac:dyDescent="0.6">
      <c r="B8144" s="18" t="s">
        <v>15313</v>
      </c>
      <c r="C8144" s="19">
        <v>5</v>
      </c>
      <c r="D8144" s="19">
        <v>181</v>
      </c>
      <c r="E8144" s="19"/>
    </row>
    <row r="8145" spans="2:5" ht="17.5" x14ac:dyDescent="0.6">
      <c r="B8145" s="18" t="s">
        <v>15314</v>
      </c>
      <c r="C8145" s="19">
        <v>5</v>
      </c>
      <c r="D8145" s="19">
        <v>182</v>
      </c>
      <c r="E8145" s="19"/>
    </row>
    <row r="8146" spans="2:5" ht="17.5" x14ac:dyDescent="0.6">
      <c r="B8146" s="18" t="s">
        <v>15315</v>
      </c>
      <c r="C8146" s="19">
        <v>5</v>
      </c>
      <c r="D8146" s="19">
        <v>184</v>
      </c>
      <c r="E8146" s="19"/>
    </row>
    <row r="8147" spans="2:5" ht="17.5" x14ac:dyDescent="0.6">
      <c r="B8147" s="18" t="s">
        <v>15316</v>
      </c>
      <c r="C8147" s="19">
        <v>5</v>
      </c>
      <c r="D8147" s="19">
        <v>185</v>
      </c>
      <c r="E8147" s="19"/>
    </row>
    <row r="8148" spans="2:5" ht="17.5" x14ac:dyDescent="0.6">
      <c r="B8148" s="18" t="s">
        <v>15317</v>
      </c>
      <c r="C8148" s="19">
        <v>5</v>
      </c>
      <c r="D8148" s="19">
        <v>185</v>
      </c>
      <c r="E8148" s="19"/>
    </row>
    <row r="8149" spans="2:5" ht="17.5" x14ac:dyDescent="0.6">
      <c r="B8149" s="18" t="s">
        <v>15318</v>
      </c>
      <c r="C8149" s="19">
        <v>5</v>
      </c>
      <c r="D8149" s="19">
        <v>186</v>
      </c>
      <c r="E8149" s="19"/>
    </row>
    <row r="8150" spans="2:5" ht="17.5" x14ac:dyDescent="0.6">
      <c r="B8150" s="18" t="s">
        <v>15319</v>
      </c>
      <c r="C8150" s="19">
        <v>5</v>
      </c>
      <c r="D8150" s="19">
        <v>186</v>
      </c>
      <c r="E8150" s="19"/>
    </row>
    <row r="8151" spans="2:5" ht="17.5" x14ac:dyDescent="0.6">
      <c r="B8151" s="18" t="s">
        <v>15320</v>
      </c>
      <c r="C8151" s="19">
        <v>5</v>
      </c>
      <c r="D8151" s="19">
        <v>187</v>
      </c>
      <c r="E8151" s="19"/>
    </row>
    <row r="8152" spans="2:5" ht="17.5" x14ac:dyDescent="0.6">
      <c r="B8152" s="18" t="s">
        <v>15321</v>
      </c>
      <c r="C8152" s="19">
        <v>5</v>
      </c>
      <c r="D8152" s="19">
        <v>189</v>
      </c>
      <c r="E8152" s="19"/>
    </row>
    <row r="8153" spans="2:5" ht="17.5" x14ac:dyDescent="0.6">
      <c r="B8153" s="18" t="s">
        <v>15322</v>
      </c>
      <c r="C8153" s="19">
        <v>5</v>
      </c>
      <c r="D8153" s="19">
        <v>190</v>
      </c>
      <c r="E8153" s="19"/>
    </row>
    <row r="8154" spans="2:5" ht="17.5" x14ac:dyDescent="0.6">
      <c r="B8154" s="18" t="s">
        <v>15323</v>
      </c>
      <c r="C8154" s="19">
        <v>5</v>
      </c>
      <c r="D8154" s="19">
        <v>191</v>
      </c>
      <c r="E8154" s="19"/>
    </row>
    <row r="8155" spans="2:5" ht="17.5" x14ac:dyDescent="0.6">
      <c r="B8155" s="18" t="s">
        <v>15324</v>
      </c>
      <c r="C8155" s="19">
        <v>5</v>
      </c>
      <c r="D8155" s="19">
        <v>192</v>
      </c>
      <c r="E8155" s="19"/>
    </row>
    <row r="8156" spans="2:5" ht="17.5" x14ac:dyDescent="0.6">
      <c r="B8156" s="18" t="s">
        <v>15325</v>
      </c>
      <c r="C8156" s="19">
        <v>5</v>
      </c>
      <c r="D8156" s="19">
        <v>192</v>
      </c>
      <c r="E8156" s="19"/>
    </row>
    <row r="8157" spans="2:5" ht="17.5" x14ac:dyDescent="0.6">
      <c r="B8157" s="18" t="s">
        <v>15326</v>
      </c>
      <c r="C8157" s="19">
        <v>3</v>
      </c>
      <c r="D8157" s="19">
        <v>197</v>
      </c>
      <c r="E8157" s="19"/>
    </row>
    <row r="8158" spans="2:5" ht="17.5" x14ac:dyDescent="0.6">
      <c r="B8158" s="18" t="s">
        <v>4640</v>
      </c>
      <c r="C8158" s="19">
        <v>4</v>
      </c>
      <c r="D8158" s="19">
        <v>197</v>
      </c>
      <c r="E8158" s="19"/>
    </row>
    <row r="8159" spans="2:5" ht="17.5" x14ac:dyDescent="0.6">
      <c r="B8159" s="18" t="s">
        <v>9968</v>
      </c>
      <c r="C8159" s="19">
        <v>5</v>
      </c>
      <c r="D8159" s="19">
        <v>197</v>
      </c>
      <c r="E8159" s="19"/>
    </row>
    <row r="8160" spans="2:5" ht="17.5" x14ac:dyDescent="0.6">
      <c r="B8160" s="18" t="s">
        <v>15327</v>
      </c>
      <c r="C8160" s="19">
        <v>5</v>
      </c>
      <c r="D8160" s="19">
        <v>198</v>
      </c>
      <c r="E8160" s="19"/>
    </row>
    <row r="8161" spans="2:5" ht="17.5" x14ac:dyDescent="0.6">
      <c r="B8161" s="18" t="s">
        <v>15328</v>
      </c>
      <c r="C8161" s="19">
        <v>5</v>
      </c>
      <c r="D8161" s="19">
        <v>199</v>
      </c>
      <c r="E8161" s="19"/>
    </row>
    <row r="8162" spans="2:5" ht="17.5" x14ac:dyDescent="0.6">
      <c r="B8162" s="18" t="s">
        <v>15329</v>
      </c>
      <c r="C8162" s="19">
        <v>4</v>
      </c>
      <c r="D8162" s="19">
        <v>201</v>
      </c>
      <c r="E8162" s="19"/>
    </row>
    <row r="8163" spans="2:5" ht="17.5" x14ac:dyDescent="0.6">
      <c r="B8163" s="18" t="s">
        <v>15330</v>
      </c>
      <c r="C8163" s="19">
        <v>5</v>
      </c>
      <c r="D8163" s="19">
        <v>201</v>
      </c>
      <c r="E8163" s="19"/>
    </row>
    <row r="8164" spans="2:5" ht="17.5" x14ac:dyDescent="0.6">
      <c r="B8164" s="18" t="s">
        <v>15331</v>
      </c>
      <c r="C8164" s="19">
        <v>5</v>
      </c>
      <c r="D8164" s="19">
        <v>203</v>
      </c>
      <c r="E8164" s="19"/>
    </row>
    <row r="8165" spans="2:5" ht="17.5" x14ac:dyDescent="0.6">
      <c r="B8165" s="18" t="s">
        <v>15332</v>
      </c>
      <c r="C8165" s="19">
        <v>5</v>
      </c>
      <c r="D8165" s="19">
        <v>203</v>
      </c>
      <c r="E8165" s="19"/>
    </row>
    <row r="8166" spans="2:5" ht="17.5" x14ac:dyDescent="0.6">
      <c r="B8166" s="18" t="s">
        <v>15333</v>
      </c>
      <c r="C8166" s="19">
        <v>5</v>
      </c>
      <c r="D8166" s="19">
        <v>204</v>
      </c>
      <c r="E8166" s="19"/>
    </row>
    <row r="8167" spans="2:5" ht="17.5" x14ac:dyDescent="0.6">
      <c r="B8167" s="18" t="s">
        <v>15334</v>
      </c>
      <c r="C8167" s="19">
        <v>5</v>
      </c>
      <c r="D8167" s="19">
        <v>205</v>
      </c>
      <c r="E8167" s="19"/>
    </row>
    <row r="8168" spans="2:5" ht="17.5" x14ac:dyDescent="0.6">
      <c r="B8168" s="18" t="s">
        <v>15335</v>
      </c>
      <c r="C8168" s="19">
        <v>5</v>
      </c>
      <c r="D8168" s="19">
        <v>205</v>
      </c>
      <c r="E8168" s="19"/>
    </row>
    <row r="8169" spans="2:5" ht="17.5" x14ac:dyDescent="0.6">
      <c r="B8169" s="18" t="s">
        <v>15336</v>
      </c>
      <c r="C8169" s="19">
        <v>5</v>
      </c>
      <c r="D8169" s="19">
        <v>208</v>
      </c>
      <c r="E8169" s="19"/>
    </row>
    <row r="8170" spans="2:5" ht="17.5" x14ac:dyDescent="0.6">
      <c r="B8170" s="18" t="s">
        <v>15337</v>
      </c>
      <c r="C8170" s="19">
        <v>5</v>
      </c>
      <c r="D8170" s="19">
        <v>209</v>
      </c>
      <c r="E8170" s="19"/>
    </row>
    <row r="8171" spans="2:5" ht="17.5" x14ac:dyDescent="0.6">
      <c r="B8171" s="18" t="s">
        <v>15338</v>
      </c>
      <c r="C8171" s="19">
        <v>5</v>
      </c>
      <c r="D8171" s="19">
        <v>210</v>
      </c>
      <c r="E8171" s="19"/>
    </row>
    <row r="8172" spans="2:5" ht="17.5" x14ac:dyDescent="0.6">
      <c r="B8172" s="18" t="s">
        <v>15339</v>
      </c>
      <c r="C8172" s="19">
        <v>4</v>
      </c>
      <c r="D8172" s="19">
        <v>211</v>
      </c>
      <c r="E8172" s="19"/>
    </row>
    <row r="8173" spans="2:5" ht="17.5" x14ac:dyDescent="0.6">
      <c r="B8173" s="18" t="s">
        <v>15340</v>
      </c>
      <c r="C8173" s="19">
        <v>5</v>
      </c>
      <c r="D8173" s="19">
        <v>211</v>
      </c>
      <c r="E8173" s="19"/>
    </row>
    <row r="8174" spans="2:5" ht="17.5" x14ac:dyDescent="0.6">
      <c r="B8174" s="18" t="s">
        <v>15341</v>
      </c>
      <c r="C8174" s="19">
        <v>5</v>
      </c>
      <c r="D8174" s="19">
        <v>212</v>
      </c>
      <c r="E8174" s="19"/>
    </row>
    <row r="8175" spans="2:5" ht="17.5" x14ac:dyDescent="0.6">
      <c r="B8175" s="18" t="s">
        <v>15342</v>
      </c>
      <c r="C8175" s="19">
        <v>5</v>
      </c>
      <c r="D8175" s="19">
        <v>213</v>
      </c>
      <c r="E8175" s="19"/>
    </row>
    <row r="8176" spans="2:5" ht="17.5" x14ac:dyDescent="0.6">
      <c r="B8176" s="18" t="s">
        <v>15343</v>
      </c>
      <c r="C8176" s="19">
        <v>5</v>
      </c>
      <c r="D8176" s="19">
        <v>215</v>
      </c>
      <c r="E8176" s="19"/>
    </row>
    <row r="8177" spans="2:5" ht="17.5" x14ac:dyDescent="0.6">
      <c r="B8177" s="18" t="s">
        <v>15344</v>
      </c>
      <c r="C8177" s="19">
        <v>5</v>
      </c>
      <c r="D8177" s="19">
        <v>216</v>
      </c>
      <c r="E8177" s="19"/>
    </row>
    <row r="8178" spans="2:5" ht="17.5" x14ac:dyDescent="0.6">
      <c r="B8178" s="18" t="s">
        <v>15345</v>
      </c>
      <c r="C8178" s="19">
        <v>5</v>
      </c>
      <c r="D8178" s="19">
        <v>218</v>
      </c>
      <c r="E8178" s="19"/>
    </row>
    <row r="8179" spans="2:5" ht="17.5" x14ac:dyDescent="0.6">
      <c r="B8179" s="18" t="s">
        <v>15346</v>
      </c>
      <c r="C8179" s="19">
        <v>5</v>
      </c>
      <c r="D8179" s="19">
        <v>219</v>
      </c>
      <c r="E8179" s="19"/>
    </row>
    <row r="8180" spans="2:5" ht="17.5" x14ac:dyDescent="0.6">
      <c r="B8180" s="18" t="s">
        <v>15347</v>
      </c>
      <c r="C8180" s="19">
        <v>4</v>
      </c>
      <c r="D8180" s="19">
        <v>220</v>
      </c>
      <c r="E8180" s="19"/>
    </row>
    <row r="8181" spans="2:5" ht="17.5" x14ac:dyDescent="0.6">
      <c r="B8181" s="18" t="s">
        <v>15348</v>
      </c>
      <c r="C8181" s="19">
        <v>5</v>
      </c>
      <c r="D8181" s="19">
        <v>220</v>
      </c>
      <c r="E8181" s="19"/>
    </row>
    <row r="8182" spans="2:5" ht="17.5" x14ac:dyDescent="0.6">
      <c r="B8182" s="18" t="s">
        <v>15349</v>
      </c>
      <c r="C8182" s="19">
        <v>5</v>
      </c>
      <c r="D8182" s="19">
        <v>222</v>
      </c>
      <c r="E8182" s="19"/>
    </row>
    <row r="8183" spans="2:5" ht="17.5" x14ac:dyDescent="0.6">
      <c r="B8183" s="18" t="s">
        <v>15350</v>
      </c>
      <c r="C8183" s="19">
        <v>5</v>
      </c>
      <c r="D8183" s="19">
        <v>223</v>
      </c>
      <c r="E8183" s="19"/>
    </row>
    <row r="8184" spans="2:5" ht="17.5" x14ac:dyDescent="0.6">
      <c r="B8184" s="18" t="s">
        <v>15351</v>
      </c>
      <c r="C8184" s="19">
        <v>5</v>
      </c>
      <c r="D8184" s="19">
        <v>224</v>
      </c>
      <c r="E8184" s="19"/>
    </row>
    <row r="8185" spans="2:5" ht="17.5" x14ac:dyDescent="0.6">
      <c r="B8185" s="18" t="s">
        <v>15352</v>
      </c>
      <c r="C8185" s="19">
        <v>5</v>
      </c>
      <c r="D8185" s="19">
        <v>226</v>
      </c>
      <c r="E8185" s="19"/>
    </row>
    <row r="8186" spans="2:5" ht="17.5" x14ac:dyDescent="0.6">
      <c r="B8186" s="18" t="s">
        <v>15353</v>
      </c>
      <c r="C8186" s="19">
        <v>5</v>
      </c>
      <c r="D8186" s="19">
        <v>227</v>
      </c>
      <c r="E8186" s="19"/>
    </row>
    <row r="8187" spans="2:5" ht="17.5" x14ac:dyDescent="0.6">
      <c r="B8187" s="18" t="s">
        <v>15354</v>
      </c>
      <c r="C8187" s="19">
        <v>5</v>
      </c>
      <c r="D8187" s="19">
        <v>227</v>
      </c>
      <c r="E8187" s="19"/>
    </row>
    <row r="8188" spans="2:5" ht="17.5" x14ac:dyDescent="0.6">
      <c r="B8188" s="18" t="s">
        <v>15355</v>
      </c>
      <c r="C8188" s="19">
        <v>5</v>
      </c>
      <c r="D8188" s="19">
        <v>228</v>
      </c>
      <c r="E8188" s="19"/>
    </row>
    <row r="8189" spans="2:5" ht="17.5" x14ac:dyDescent="0.6">
      <c r="B8189" s="18" t="s">
        <v>15356</v>
      </c>
      <c r="C8189" s="19">
        <v>5</v>
      </c>
      <c r="D8189" s="19">
        <v>230</v>
      </c>
      <c r="E8189" s="19"/>
    </row>
    <row r="8190" spans="2:5" ht="17.5" x14ac:dyDescent="0.6">
      <c r="B8190" s="18" t="s">
        <v>15357</v>
      </c>
      <c r="C8190" s="19">
        <v>5</v>
      </c>
      <c r="D8190" s="19">
        <v>232</v>
      </c>
      <c r="E8190" s="19"/>
    </row>
    <row r="8191" spans="2:5" ht="17.5" x14ac:dyDescent="0.6">
      <c r="B8191" s="18" t="s">
        <v>15358</v>
      </c>
      <c r="C8191" s="19">
        <v>4</v>
      </c>
      <c r="D8191" s="19">
        <v>234</v>
      </c>
      <c r="E8191" s="19"/>
    </row>
    <row r="8192" spans="2:5" ht="17.5" x14ac:dyDescent="0.6">
      <c r="B8192" s="18" t="s">
        <v>15359</v>
      </c>
      <c r="C8192" s="19">
        <v>5</v>
      </c>
      <c r="D8192" s="19">
        <v>234</v>
      </c>
      <c r="E8192" s="19"/>
    </row>
    <row r="8193" spans="2:5" ht="17.5" x14ac:dyDescent="0.6">
      <c r="B8193" s="18" t="s">
        <v>15360</v>
      </c>
      <c r="C8193" s="19">
        <v>5</v>
      </c>
      <c r="D8193" s="19">
        <v>235</v>
      </c>
      <c r="E8193" s="19"/>
    </row>
    <row r="8194" spans="2:5" ht="17.5" x14ac:dyDescent="0.6">
      <c r="B8194" s="18" t="s">
        <v>15361</v>
      </c>
      <c r="C8194" s="19">
        <v>5</v>
      </c>
      <c r="D8194" s="19">
        <v>236</v>
      </c>
      <c r="E8194" s="19"/>
    </row>
    <row r="8195" spans="2:5" ht="17.5" x14ac:dyDescent="0.6">
      <c r="B8195" s="18" t="s">
        <v>15362</v>
      </c>
      <c r="C8195" s="19">
        <v>5</v>
      </c>
      <c r="D8195" s="19">
        <v>238</v>
      </c>
      <c r="E8195" s="19"/>
    </row>
    <row r="8196" spans="2:5" ht="17.5" x14ac:dyDescent="0.6">
      <c r="B8196" s="18" t="s">
        <v>15363</v>
      </c>
      <c r="C8196" s="19">
        <v>5</v>
      </c>
      <c r="D8196" s="19">
        <v>239</v>
      </c>
      <c r="E8196" s="19"/>
    </row>
    <row r="8197" spans="2:5" ht="17.5" x14ac:dyDescent="0.6">
      <c r="B8197" s="18" t="s">
        <v>15364</v>
      </c>
      <c r="C8197" s="19">
        <v>5</v>
      </c>
      <c r="D8197" s="19">
        <v>240</v>
      </c>
      <c r="E8197" s="19"/>
    </row>
    <row r="8198" spans="2:5" ht="17.5" x14ac:dyDescent="0.6">
      <c r="B8198" s="18" t="s">
        <v>15365</v>
      </c>
      <c r="C8198" s="19">
        <v>5</v>
      </c>
      <c r="D8198" s="19">
        <v>242</v>
      </c>
      <c r="E8198" s="19"/>
    </row>
    <row r="8199" spans="2:5" ht="17.5" x14ac:dyDescent="0.6">
      <c r="B8199" s="18" t="s">
        <v>15366</v>
      </c>
      <c r="C8199" s="19">
        <v>5</v>
      </c>
      <c r="D8199" s="19">
        <v>242</v>
      </c>
      <c r="E8199" s="19"/>
    </row>
    <row r="8200" spans="2:5" ht="17.5" x14ac:dyDescent="0.6">
      <c r="B8200" s="18" t="s">
        <v>15367</v>
      </c>
      <c r="C8200" s="19">
        <v>4</v>
      </c>
      <c r="D8200" s="19">
        <v>243</v>
      </c>
      <c r="E8200" s="19"/>
    </row>
    <row r="8201" spans="2:5" ht="17.5" x14ac:dyDescent="0.6">
      <c r="B8201" s="18" t="s">
        <v>15368</v>
      </c>
      <c r="C8201" s="19">
        <v>5</v>
      </c>
      <c r="D8201" s="19">
        <v>243</v>
      </c>
      <c r="E8201" s="19"/>
    </row>
    <row r="8202" spans="2:5" ht="17.5" x14ac:dyDescent="0.6">
      <c r="B8202" s="18" t="s">
        <v>15369</v>
      </c>
      <c r="C8202" s="19">
        <v>5</v>
      </c>
      <c r="D8202" s="19">
        <v>244</v>
      </c>
      <c r="E8202" s="19"/>
    </row>
    <row r="8203" spans="2:5" ht="17.5" x14ac:dyDescent="0.6">
      <c r="B8203" s="18" t="s">
        <v>15370</v>
      </c>
      <c r="C8203" s="19">
        <v>5</v>
      </c>
      <c r="D8203" s="19">
        <v>246</v>
      </c>
      <c r="E8203" s="19"/>
    </row>
    <row r="8204" spans="2:5" ht="17.5" x14ac:dyDescent="0.6">
      <c r="B8204" s="18" t="s">
        <v>15371</v>
      </c>
      <c r="C8204" s="19">
        <v>5</v>
      </c>
      <c r="D8204" s="19">
        <v>247</v>
      </c>
      <c r="E8204" s="19"/>
    </row>
    <row r="8205" spans="2:5" ht="17.5" x14ac:dyDescent="0.6">
      <c r="B8205" s="18" t="s">
        <v>15372</v>
      </c>
      <c r="C8205" s="19">
        <v>5</v>
      </c>
      <c r="D8205" s="19">
        <v>250</v>
      </c>
      <c r="E8205" s="19"/>
    </row>
    <row r="8206" spans="2:5" ht="17.5" x14ac:dyDescent="0.6">
      <c r="B8206" s="18" t="s">
        <v>15373</v>
      </c>
      <c r="C8206" s="19">
        <v>5</v>
      </c>
      <c r="D8206" s="19">
        <v>253</v>
      </c>
      <c r="E8206" s="19"/>
    </row>
    <row r="8207" spans="2:5" ht="17.5" x14ac:dyDescent="0.6">
      <c r="B8207" s="18" t="s">
        <v>15374</v>
      </c>
      <c r="C8207" s="19">
        <v>5</v>
      </c>
      <c r="D8207" s="19">
        <v>255</v>
      </c>
      <c r="E8207" s="19"/>
    </row>
    <row r="8208" spans="2:5" ht="17.5" x14ac:dyDescent="0.6">
      <c r="B8208" s="18" t="s">
        <v>15375</v>
      </c>
      <c r="C8208" s="19">
        <v>5</v>
      </c>
      <c r="D8208" s="19">
        <v>257</v>
      </c>
      <c r="E8208" s="19"/>
    </row>
    <row r="8209" spans="2:5" ht="17.5" x14ac:dyDescent="0.6">
      <c r="B8209" s="18" t="s">
        <v>15376</v>
      </c>
      <c r="C8209" s="19">
        <v>4</v>
      </c>
      <c r="D8209" s="19">
        <v>258</v>
      </c>
      <c r="E8209" s="19"/>
    </row>
    <row r="8210" spans="2:5" ht="17.5" x14ac:dyDescent="0.6">
      <c r="B8210" s="18" t="s">
        <v>15377</v>
      </c>
      <c r="C8210" s="19">
        <v>5</v>
      </c>
      <c r="D8210" s="19">
        <v>258</v>
      </c>
      <c r="E8210" s="19"/>
    </row>
    <row r="8211" spans="2:5" ht="17.5" x14ac:dyDescent="0.6">
      <c r="B8211" s="18" t="s">
        <v>15378</v>
      </c>
      <c r="C8211" s="19">
        <v>5</v>
      </c>
      <c r="D8211" s="19">
        <v>260</v>
      </c>
      <c r="E8211" s="19"/>
    </row>
    <row r="8212" spans="2:5" ht="17.5" x14ac:dyDescent="0.6">
      <c r="B8212" s="18" t="s">
        <v>15379</v>
      </c>
      <c r="C8212" s="19">
        <v>5</v>
      </c>
      <c r="D8212" s="19">
        <v>262</v>
      </c>
      <c r="E8212" s="19"/>
    </row>
    <row r="8213" spans="2:5" ht="17.5" x14ac:dyDescent="0.6">
      <c r="B8213" s="18" t="s">
        <v>15380</v>
      </c>
      <c r="C8213" s="19">
        <v>5</v>
      </c>
      <c r="D8213" s="19">
        <v>263</v>
      </c>
      <c r="E8213" s="19"/>
    </row>
    <row r="8214" spans="2:5" ht="17.5" x14ac:dyDescent="0.6">
      <c r="B8214" s="18" t="s">
        <v>15381</v>
      </c>
      <c r="C8214" s="19">
        <v>4</v>
      </c>
      <c r="D8214" s="19">
        <v>265</v>
      </c>
      <c r="E8214" s="19"/>
    </row>
    <row r="8215" spans="2:5" ht="17.5" x14ac:dyDescent="0.6">
      <c r="B8215" s="18" t="s">
        <v>15382</v>
      </c>
      <c r="C8215" s="19">
        <v>5</v>
      </c>
      <c r="D8215" s="19">
        <v>265</v>
      </c>
      <c r="E8215" s="19"/>
    </row>
    <row r="8216" spans="2:5" ht="17.5" x14ac:dyDescent="0.6">
      <c r="B8216" s="18" t="s">
        <v>15383</v>
      </c>
      <c r="C8216" s="19">
        <v>5</v>
      </c>
      <c r="D8216" s="19">
        <v>267</v>
      </c>
      <c r="E8216" s="19"/>
    </row>
    <row r="8217" spans="2:5" ht="17.5" x14ac:dyDescent="0.6">
      <c r="B8217" s="18" t="s">
        <v>15384</v>
      </c>
      <c r="C8217" s="19">
        <v>5</v>
      </c>
      <c r="D8217" s="19">
        <v>268</v>
      </c>
      <c r="E8217" s="19"/>
    </row>
    <row r="8218" spans="2:5" ht="17.5" x14ac:dyDescent="0.6">
      <c r="B8218" s="18" t="s">
        <v>15385</v>
      </c>
      <c r="C8218" s="19">
        <v>5</v>
      </c>
      <c r="D8218" s="19">
        <v>270</v>
      </c>
      <c r="E8218" s="19"/>
    </row>
    <row r="8219" spans="2:5" ht="17.5" x14ac:dyDescent="0.6">
      <c r="B8219" s="18" t="s">
        <v>15386</v>
      </c>
      <c r="C8219" s="19">
        <v>5</v>
      </c>
      <c r="D8219" s="19">
        <v>271</v>
      </c>
      <c r="E8219" s="19"/>
    </row>
    <row r="8220" spans="2:5" ht="17.5" x14ac:dyDescent="0.6">
      <c r="B8220" s="18" t="s">
        <v>15387</v>
      </c>
      <c r="C8220" s="19">
        <v>5</v>
      </c>
      <c r="D8220" s="19">
        <v>272</v>
      </c>
      <c r="E8220" s="19"/>
    </row>
    <row r="8221" spans="2:5" ht="17.5" x14ac:dyDescent="0.6">
      <c r="B8221" s="18" t="s">
        <v>15388</v>
      </c>
      <c r="C8221" s="19">
        <v>5</v>
      </c>
      <c r="D8221" s="19">
        <v>274</v>
      </c>
      <c r="E8221" s="19"/>
    </row>
    <row r="8222" spans="2:5" ht="17.5" x14ac:dyDescent="0.6">
      <c r="B8222" s="18" t="s">
        <v>15389</v>
      </c>
      <c r="C8222" s="19">
        <v>3</v>
      </c>
      <c r="D8222" s="19">
        <v>281</v>
      </c>
      <c r="E8222" s="19"/>
    </row>
    <row r="8223" spans="2:5" ht="17.5" x14ac:dyDescent="0.6">
      <c r="B8223" s="18" t="s">
        <v>4640</v>
      </c>
      <c r="C8223" s="19">
        <v>4</v>
      </c>
      <c r="D8223" s="19">
        <v>281</v>
      </c>
      <c r="E8223" s="19"/>
    </row>
    <row r="8224" spans="2:5" ht="17.5" x14ac:dyDescent="0.6">
      <c r="B8224" s="18" t="s">
        <v>9968</v>
      </c>
      <c r="C8224" s="19">
        <v>5</v>
      </c>
      <c r="D8224" s="19">
        <v>281</v>
      </c>
      <c r="E8224" s="19"/>
    </row>
    <row r="8225" spans="2:5" ht="17.5" x14ac:dyDescent="0.6">
      <c r="B8225" s="18" t="s">
        <v>15327</v>
      </c>
      <c r="C8225" s="19">
        <v>5</v>
      </c>
      <c r="D8225" s="19">
        <v>282</v>
      </c>
      <c r="E8225" s="19"/>
    </row>
    <row r="8226" spans="2:5" ht="17.5" x14ac:dyDescent="0.6">
      <c r="B8226" s="18" t="s">
        <v>15390</v>
      </c>
      <c r="C8226" s="19">
        <v>5</v>
      </c>
      <c r="D8226" s="19">
        <v>284</v>
      </c>
      <c r="E8226" s="19"/>
    </row>
    <row r="8227" spans="2:5" ht="17.5" x14ac:dyDescent="0.6">
      <c r="B8227" s="18" t="s">
        <v>15391</v>
      </c>
      <c r="C8227" s="19">
        <v>5</v>
      </c>
      <c r="D8227" s="19">
        <v>285</v>
      </c>
      <c r="E8227" s="19"/>
    </row>
    <row r="8228" spans="2:5" ht="17.5" x14ac:dyDescent="0.6">
      <c r="B8228" s="18" t="s">
        <v>15392</v>
      </c>
      <c r="C8228" s="19">
        <v>4</v>
      </c>
      <c r="D8228" s="19">
        <v>287</v>
      </c>
      <c r="E8228" s="19"/>
    </row>
    <row r="8229" spans="2:5" ht="17.5" x14ac:dyDescent="0.6">
      <c r="B8229" s="18" t="s">
        <v>15393</v>
      </c>
      <c r="C8229" s="19">
        <v>5</v>
      </c>
      <c r="D8229" s="19">
        <v>287</v>
      </c>
      <c r="E8229" s="19"/>
    </row>
    <row r="8230" spans="2:5" ht="17.5" x14ac:dyDescent="0.6">
      <c r="B8230" s="18" t="s">
        <v>15394</v>
      </c>
      <c r="C8230" s="19">
        <v>5</v>
      </c>
      <c r="D8230" s="19">
        <v>289</v>
      </c>
      <c r="E8230" s="19"/>
    </row>
    <row r="8231" spans="2:5" ht="17.5" x14ac:dyDescent="0.6">
      <c r="B8231" s="18" t="s">
        <v>15395</v>
      </c>
      <c r="C8231" s="19">
        <v>5</v>
      </c>
      <c r="D8231" s="19">
        <v>291</v>
      </c>
      <c r="E8231" s="19"/>
    </row>
    <row r="8232" spans="2:5" ht="17.5" x14ac:dyDescent="0.6">
      <c r="B8232" s="18" t="s">
        <v>15396</v>
      </c>
      <c r="C8232" s="19">
        <v>5</v>
      </c>
      <c r="D8232" s="19">
        <v>292</v>
      </c>
      <c r="E8232" s="19"/>
    </row>
    <row r="8233" spans="2:5" ht="17.5" x14ac:dyDescent="0.6">
      <c r="B8233" s="18" t="s">
        <v>15397</v>
      </c>
      <c r="C8233" s="19">
        <v>5</v>
      </c>
      <c r="D8233" s="19">
        <v>294</v>
      </c>
      <c r="E8233" s="19"/>
    </row>
    <row r="8234" spans="2:5" ht="17.5" x14ac:dyDescent="0.6">
      <c r="B8234" s="18" t="s">
        <v>15398</v>
      </c>
      <c r="C8234" s="19">
        <v>4</v>
      </c>
      <c r="D8234" s="19">
        <v>295</v>
      </c>
      <c r="E8234" s="19"/>
    </row>
    <row r="8235" spans="2:5" ht="17.5" x14ac:dyDescent="0.6">
      <c r="B8235" s="18" t="s">
        <v>15399</v>
      </c>
      <c r="C8235" s="19">
        <v>5</v>
      </c>
      <c r="D8235" s="19">
        <v>295</v>
      </c>
      <c r="E8235" s="19"/>
    </row>
    <row r="8236" spans="2:5" ht="17.5" x14ac:dyDescent="0.6">
      <c r="B8236" s="18" t="s">
        <v>15400</v>
      </c>
      <c r="C8236" s="19">
        <v>5</v>
      </c>
      <c r="D8236" s="19">
        <v>296</v>
      </c>
      <c r="E8236" s="19"/>
    </row>
    <row r="8237" spans="2:5" ht="17.5" x14ac:dyDescent="0.6">
      <c r="B8237" s="18" t="s">
        <v>15401</v>
      </c>
      <c r="C8237" s="19">
        <v>5</v>
      </c>
      <c r="D8237" s="19">
        <v>297</v>
      </c>
      <c r="E8237" s="19"/>
    </row>
    <row r="8238" spans="2:5" ht="17.5" x14ac:dyDescent="0.6">
      <c r="B8238" s="18" t="s">
        <v>15402</v>
      </c>
      <c r="C8238" s="19">
        <v>5</v>
      </c>
      <c r="D8238" s="19">
        <v>298</v>
      </c>
      <c r="E8238" s="19"/>
    </row>
    <row r="8239" spans="2:5" ht="17.5" x14ac:dyDescent="0.6">
      <c r="B8239" s="18" t="s">
        <v>15403</v>
      </c>
      <c r="C8239" s="19">
        <v>5</v>
      </c>
      <c r="D8239" s="19">
        <v>299</v>
      </c>
      <c r="E8239" s="19"/>
    </row>
    <row r="8240" spans="2:5" ht="17.5" x14ac:dyDescent="0.6">
      <c r="B8240" s="18" t="s">
        <v>15404</v>
      </c>
      <c r="C8240" s="19">
        <v>4</v>
      </c>
      <c r="D8240" s="19">
        <v>300</v>
      </c>
      <c r="E8240" s="19"/>
    </row>
    <row r="8241" spans="2:5" ht="17.5" x14ac:dyDescent="0.6">
      <c r="B8241" s="18" t="s">
        <v>15405</v>
      </c>
      <c r="C8241" s="19">
        <v>5</v>
      </c>
      <c r="D8241" s="19">
        <v>300</v>
      </c>
      <c r="E8241" s="19"/>
    </row>
    <row r="8242" spans="2:5" ht="17.5" x14ac:dyDescent="0.6">
      <c r="B8242" s="18" t="s">
        <v>15406</v>
      </c>
      <c r="C8242" s="19">
        <v>5</v>
      </c>
      <c r="D8242" s="19">
        <v>301</v>
      </c>
      <c r="E8242" s="19"/>
    </row>
    <row r="8243" spans="2:5" ht="17.5" x14ac:dyDescent="0.6">
      <c r="B8243" s="18" t="s">
        <v>15407</v>
      </c>
      <c r="C8243" s="19">
        <v>5</v>
      </c>
      <c r="D8243" s="19">
        <v>303</v>
      </c>
      <c r="E8243" s="19"/>
    </row>
    <row r="8244" spans="2:5" ht="17.5" x14ac:dyDescent="0.6">
      <c r="B8244" s="18" t="s">
        <v>15408</v>
      </c>
      <c r="C8244" s="19">
        <v>5</v>
      </c>
      <c r="D8244" s="19">
        <v>304</v>
      </c>
      <c r="E8244" s="19"/>
    </row>
    <row r="8245" spans="2:5" ht="17.5" x14ac:dyDescent="0.6">
      <c r="B8245" s="18" t="s">
        <v>15409</v>
      </c>
      <c r="C8245" s="19">
        <v>5</v>
      </c>
      <c r="D8245" s="19">
        <v>305</v>
      </c>
      <c r="E8245" s="19"/>
    </row>
    <row r="8246" spans="2:5" ht="17.5" x14ac:dyDescent="0.6">
      <c r="B8246" s="18" t="s">
        <v>15410</v>
      </c>
      <c r="C8246" s="19">
        <v>5</v>
      </c>
      <c r="D8246" s="19">
        <v>306</v>
      </c>
      <c r="E8246" s="19"/>
    </row>
    <row r="8247" spans="2:5" ht="17.5" x14ac:dyDescent="0.6">
      <c r="B8247" s="18" t="s">
        <v>15411</v>
      </c>
      <c r="C8247" s="19">
        <v>5</v>
      </c>
      <c r="D8247" s="19">
        <v>306</v>
      </c>
      <c r="E8247" s="19"/>
    </row>
    <row r="8248" spans="2:5" ht="17.5" x14ac:dyDescent="0.6">
      <c r="B8248" s="18" t="s">
        <v>15412</v>
      </c>
      <c r="C8248" s="19">
        <v>4</v>
      </c>
      <c r="D8248" s="19">
        <v>308</v>
      </c>
      <c r="E8248" s="19"/>
    </row>
    <row r="8249" spans="2:5" ht="17.5" x14ac:dyDescent="0.6">
      <c r="B8249" s="18" t="s">
        <v>15413</v>
      </c>
      <c r="C8249" s="19">
        <v>5</v>
      </c>
      <c r="D8249" s="19">
        <v>308</v>
      </c>
      <c r="E8249" s="19"/>
    </row>
    <row r="8250" spans="2:5" ht="17.5" x14ac:dyDescent="0.6">
      <c r="B8250" s="18" t="s">
        <v>15414</v>
      </c>
      <c r="C8250" s="19">
        <v>5</v>
      </c>
      <c r="D8250" s="19">
        <v>310</v>
      </c>
      <c r="E8250" s="19"/>
    </row>
    <row r="8251" spans="2:5" ht="17.5" x14ac:dyDescent="0.6">
      <c r="B8251" s="18" t="s">
        <v>15415</v>
      </c>
      <c r="C8251" s="19">
        <v>5</v>
      </c>
      <c r="D8251" s="19">
        <v>312</v>
      </c>
      <c r="E8251" s="19"/>
    </row>
    <row r="8252" spans="2:5" ht="17.5" x14ac:dyDescent="0.6">
      <c r="B8252" s="18" t="s">
        <v>15416</v>
      </c>
      <c r="C8252" s="19">
        <v>5</v>
      </c>
      <c r="D8252" s="19">
        <v>313</v>
      </c>
      <c r="E8252" s="19"/>
    </row>
    <row r="8253" spans="2:5" ht="17.5" x14ac:dyDescent="0.6">
      <c r="B8253" s="18" t="s">
        <v>15417</v>
      </c>
      <c r="C8253" s="19">
        <v>5</v>
      </c>
      <c r="D8253" s="19">
        <v>313</v>
      </c>
      <c r="E8253" s="19"/>
    </row>
    <row r="8254" spans="2:5" ht="17.5" x14ac:dyDescent="0.6">
      <c r="B8254" s="18" t="s">
        <v>15418</v>
      </c>
      <c r="C8254" s="19">
        <v>5</v>
      </c>
      <c r="D8254" s="19">
        <v>315</v>
      </c>
      <c r="E8254" s="19"/>
    </row>
    <row r="8255" spans="2:5" ht="17.5" x14ac:dyDescent="0.6">
      <c r="B8255" s="18" t="s">
        <v>15419</v>
      </c>
      <c r="C8255" s="19">
        <v>5</v>
      </c>
      <c r="D8255" s="19">
        <v>316</v>
      </c>
      <c r="E8255" s="19"/>
    </row>
    <row r="8256" spans="2:5" ht="17.5" x14ac:dyDescent="0.6">
      <c r="B8256" s="18" t="s">
        <v>15420</v>
      </c>
      <c r="C8256" s="19">
        <v>5</v>
      </c>
      <c r="D8256" s="19">
        <v>317</v>
      </c>
      <c r="E8256" s="19"/>
    </row>
    <row r="8257" spans="2:5" ht="17.5" x14ac:dyDescent="0.6">
      <c r="B8257" s="18" t="s">
        <v>15421</v>
      </c>
      <c r="C8257" s="19">
        <v>4</v>
      </c>
      <c r="D8257" s="19">
        <v>318</v>
      </c>
      <c r="E8257" s="19"/>
    </row>
    <row r="8258" spans="2:5" ht="17.5" x14ac:dyDescent="0.6">
      <c r="B8258" s="18" t="s">
        <v>15422</v>
      </c>
      <c r="C8258" s="19">
        <v>5</v>
      </c>
      <c r="D8258" s="19">
        <v>318</v>
      </c>
      <c r="E8258" s="19"/>
    </row>
    <row r="8259" spans="2:5" ht="17.5" x14ac:dyDescent="0.6">
      <c r="B8259" s="18" t="s">
        <v>15423</v>
      </c>
      <c r="C8259" s="19">
        <v>5</v>
      </c>
      <c r="D8259" s="19">
        <v>319</v>
      </c>
      <c r="E8259" s="19"/>
    </row>
    <row r="8260" spans="2:5" ht="17.5" x14ac:dyDescent="0.6">
      <c r="B8260" s="18" t="s">
        <v>15424</v>
      </c>
      <c r="C8260" s="19">
        <v>5</v>
      </c>
      <c r="D8260" s="19">
        <v>322</v>
      </c>
      <c r="E8260" s="19"/>
    </row>
    <row r="8261" spans="2:5" ht="17.5" x14ac:dyDescent="0.6">
      <c r="B8261" s="18" t="s">
        <v>15425</v>
      </c>
      <c r="C8261" s="19">
        <v>5</v>
      </c>
      <c r="D8261" s="19">
        <v>323</v>
      </c>
      <c r="E8261" s="19"/>
    </row>
    <row r="8262" spans="2:5" ht="17.5" x14ac:dyDescent="0.6">
      <c r="B8262" s="18" t="s">
        <v>15426</v>
      </c>
      <c r="C8262" s="19">
        <v>5</v>
      </c>
      <c r="D8262" s="19">
        <v>325</v>
      </c>
      <c r="E8262" s="19"/>
    </row>
    <row r="8263" spans="2:5" ht="17.5" x14ac:dyDescent="0.6">
      <c r="B8263" s="18" t="s">
        <v>15409</v>
      </c>
      <c r="C8263" s="19">
        <v>5</v>
      </c>
      <c r="D8263" s="19">
        <v>326</v>
      </c>
      <c r="E8263" s="19"/>
    </row>
    <row r="8264" spans="2:5" ht="17.5" x14ac:dyDescent="0.6">
      <c r="B8264" s="18" t="s">
        <v>15427</v>
      </c>
      <c r="C8264" s="19">
        <v>5</v>
      </c>
      <c r="D8264" s="19">
        <v>327</v>
      </c>
      <c r="E8264" s="19"/>
    </row>
    <row r="8265" spans="2:5" ht="17.5" x14ac:dyDescent="0.6">
      <c r="B8265" s="18" t="s">
        <v>15428</v>
      </c>
      <c r="C8265" s="19">
        <v>4</v>
      </c>
      <c r="D8265" s="19">
        <v>329</v>
      </c>
      <c r="E8265" s="19"/>
    </row>
    <row r="8266" spans="2:5" ht="17.5" x14ac:dyDescent="0.6">
      <c r="B8266" s="18" t="s">
        <v>15429</v>
      </c>
      <c r="C8266" s="19">
        <v>5</v>
      </c>
      <c r="D8266" s="19">
        <v>329</v>
      </c>
      <c r="E8266" s="19"/>
    </row>
    <row r="8267" spans="2:5" ht="17.5" x14ac:dyDescent="0.6">
      <c r="B8267" s="18" t="s">
        <v>15430</v>
      </c>
      <c r="C8267" s="19">
        <v>5</v>
      </c>
      <c r="D8267" s="19">
        <v>330</v>
      </c>
      <c r="E8267" s="19"/>
    </row>
    <row r="8268" spans="2:5" ht="17.5" x14ac:dyDescent="0.6">
      <c r="B8268" s="18" t="s">
        <v>15431</v>
      </c>
      <c r="C8268" s="19">
        <v>5</v>
      </c>
      <c r="D8268" s="19">
        <v>331</v>
      </c>
      <c r="E8268" s="19"/>
    </row>
    <row r="8269" spans="2:5" ht="17.5" x14ac:dyDescent="0.6">
      <c r="B8269" s="18" t="s">
        <v>15432</v>
      </c>
      <c r="C8269" s="19">
        <v>5</v>
      </c>
      <c r="D8269" s="19">
        <v>333</v>
      </c>
      <c r="E8269" s="19"/>
    </row>
    <row r="8270" spans="2:5" ht="17.5" x14ac:dyDescent="0.6">
      <c r="B8270" s="18" t="s">
        <v>15433</v>
      </c>
      <c r="C8270" s="19">
        <v>5</v>
      </c>
      <c r="D8270" s="19">
        <v>334</v>
      </c>
      <c r="E8270" s="19"/>
    </row>
    <row r="8271" spans="2:5" ht="17.5" x14ac:dyDescent="0.6">
      <c r="B8271" s="18" t="s">
        <v>15434</v>
      </c>
      <c r="C8271" s="19">
        <v>5</v>
      </c>
      <c r="D8271" s="19">
        <v>334</v>
      </c>
      <c r="E8271" s="19"/>
    </row>
    <row r="8272" spans="2:5" ht="17.5" x14ac:dyDescent="0.6">
      <c r="B8272" s="18" t="s">
        <v>15435</v>
      </c>
      <c r="C8272" s="19">
        <v>5</v>
      </c>
      <c r="D8272" s="19">
        <v>335</v>
      </c>
      <c r="E8272" s="19"/>
    </row>
    <row r="8273" spans="2:5" ht="17.5" x14ac:dyDescent="0.6">
      <c r="B8273" s="18" t="s">
        <v>15436</v>
      </c>
      <c r="C8273" s="19">
        <v>5</v>
      </c>
      <c r="D8273" s="19">
        <v>336</v>
      </c>
      <c r="E8273" s="19"/>
    </row>
    <row r="8274" spans="2:5" ht="17.5" x14ac:dyDescent="0.6">
      <c r="B8274" s="18" t="s">
        <v>15437</v>
      </c>
      <c r="C8274" s="19">
        <v>5</v>
      </c>
      <c r="D8274" s="19">
        <v>337</v>
      </c>
      <c r="E8274" s="19"/>
    </row>
    <row r="8275" spans="2:5" ht="17.5" x14ac:dyDescent="0.6">
      <c r="B8275" s="18" t="s">
        <v>15438</v>
      </c>
      <c r="C8275" s="19">
        <v>5</v>
      </c>
      <c r="D8275" s="19">
        <v>337</v>
      </c>
      <c r="E8275" s="19"/>
    </row>
    <row r="8276" spans="2:5" ht="17.5" x14ac:dyDescent="0.6">
      <c r="B8276" s="18" t="s">
        <v>15439</v>
      </c>
      <c r="C8276" s="19">
        <v>4</v>
      </c>
      <c r="D8276" s="19">
        <v>338</v>
      </c>
      <c r="E8276" s="19"/>
    </row>
    <row r="8277" spans="2:5" ht="17.5" x14ac:dyDescent="0.6">
      <c r="B8277" s="18" t="s">
        <v>15440</v>
      </c>
      <c r="C8277" s="19">
        <v>5</v>
      </c>
      <c r="D8277" s="19">
        <v>338</v>
      </c>
      <c r="E8277" s="19"/>
    </row>
    <row r="8278" spans="2:5" ht="17.5" x14ac:dyDescent="0.6">
      <c r="B8278" s="18" t="s">
        <v>15441</v>
      </c>
      <c r="C8278" s="19">
        <v>5</v>
      </c>
      <c r="D8278" s="19">
        <v>340</v>
      </c>
      <c r="E8278" s="19"/>
    </row>
    <row r="8279" spans="2:5" ht="17.5" x14ac:dyDescent="0.6">
      <c r="B8279" s="18" t="s">
        <v>15442</v>
      </c>
      <c r="C8279" s="19">
        <v>5</v>
      </c>
      <c r="D8279" s="19">
        <v>341</v>
      </c>
      <c r="E8279" s="19"/>
    </row>
    <row r="8280" spans="2:5" ht="17.5" x14ac:dyDescent="0.6">
      <c r="B8280" s="18" t="s">
        <v>15443</v>
      </c>
      <c r="C8280" s="19">
        <v>5</v>
      </c>
      <c r="D8280" s="19">
        <v>342</v>
      </c>
      <c r="E8280" s="19"/>
    </row>
    <row r="8281" spans="2:5" ht="17.5" x14ac:dyDescent="0.6">
      <c r="B8281" s="18" t="s">
        <v>15444</v>
      </c>
      <c r="C8281" s="19">
        <v>5</v>
      </c>
      <c r="D8281" s="19">
        <v>344</v>
      </c>
      <c r="E8281" s="19"/>
    </row>
    <row r="8282" spans="2:5" ht="17.5" x14ac:dyDescent="0.6">
      <c r="B8282" s="18" t="s">
        <v>15445</v>
      </c>
      <c r="C8282" s="19">
        <v>3</v>
      </c>
      <c r="D8282" s="19">
        <v>347</v>
      </c>
      <c r="E8282" s="19"/>
    </row>
    <row r="8283" spans="2:5" ht="17.5" x14ac:dyDescent="0.6">
      <c r="B8283" s="18" t="s">
        <v>15446</v>
      </c>
      <c r="C8283" s="19">
        <v>4</v>
      </c>
      <c r="D8283" s="19">
        <v>347</v>
      </c>
      <c r="E8283" s="19"/>
    </row>
    <row r="8284" spans="2:5" ht="17.5" x14ac:dyDescent="0.6">
      <c r="B8284" s="18" t="s">
        <v>15447</v>
      </c>
      <c r="C8284" s="19">
        <v>5</v>
      </c>
      <c r="D8284" s="19">
        <v>347</v>
      </c>
      <c r="E8284" s="19"/>
    </row>
    <row r="8285" spans="2:5" ht="17.5" x14ac:dyDescent="0.6">
      <c r="B8285" s="18" t="s">
        <v>15328</v>
      </c>
      <c r="C8285" s="19">
        <v>5</v>
      </c>
      <c r="D8285" s="19">
        <v>348</v>
      </c>
      <c r="E8285" s="19"/>
    </row>
    <row r="8286" spans="2:5" ht="17.5" x14ac:dyDescent="0.6">
      <c r="B8286" s="18" t="s">
        <v>15448</v>
      </c>
      <c r="C8286" s="19">
        <v>5</v>
      </c>
      <c r="D8286" s="19">
        <v>349</v>
      </c>
      <c r="E8286" s="19"/>
    </row>
    <row r="8287" spans="2:5" ht="17.5" x14ac:dyDescent="0.6">
      <c r="B8287" s="18" t="s">
        <v>15449</v>
      </c>
      <c r="C8287" s="19">
        <v>5</v>
      </c>
      <c r="D8287" s="19">
        <v>351</v>
      </c>
      <c r="E8287" s="19"/>
    </row>
    <row r="8288" spans="2:5" ht="17.5" x14ac:dyDescent="0.6">
      <c r="B8288" s="18" t="s">
        <v>15450</v>
      </c>
      <c r="C8288" s="19">
        <v>5</v>
      </c>
      <c r="D8288" s="19">
        <v>352</v>
      </c>
      <c r="E8288" s="19"/>
    </row>
    <row r="8289" spans="2:5" ht="17.5" x14ac:dyDescent="0.6">
      <c r="B8289" s="18" t="s">
        <v>15451</v>
      </c>
      <c r="C8289" s="19">
        <v>5</v>
      </c>
      <c r="D8289" s="19">
        <v>353</v>
      </c>
      <c r="E8289" s="19"/>
    </row>
    <row r="8290" spans="2:5" ht="17.5" x14ac:dyDescent="0.6">
      <c r="B8290" s="18" t="s">
        <v>15452</v>
      </c>
      <c r="C8290" s="19">
        <v>5</v>
      </c>
      <c r="D8290" s="19">
        <v>353</v>
      </c>
      <c r="E8290" s="19"/>
    </row>
    <row r="8291" spans="2:5" ht="17.5" x14ac:dyDescent="0.6">
      <c r="B8291" s="18" t="s">
        <v>15453</v>
      </c>
      <c r="C8291" s="19">
        <v>5</v>
      </c>
      <c r="D8291" s="19">
        <v>354</v>
      </c>
      <c r="E8291" s="19"/>
    </row>
    <row r="8292" spans="2:5" ht="17.5" x14ac:dyDescent="0.6">
      <c r="B8292" s="18" t="s">
        <v>15454</v>
      </c>
      <c r="C8292" s="19">
        <v>4</v>
      </c>
      <c r="D8292" s="19">
        <v>355</v>
      </c>
      <c r="E8292" s="19"/>
    </row>
    <row r="8293" spans="2:5" ht="17.5" x14ac:dyDescent="0.6">
      <c r="B8293" s="18" t="s">
        <v>15455</v>
      </c>
      <c r="C8293" s="19">
        <v>5</v>
      </c>
      <c r="D8293" s="19">
        <v>355</v>
      </c>
      <c r="E8293" s="19"/>
    </row>
    <row r="8294" spans="2:5" ht="17.5" x14ac:dyDescent="0.6">
      <c r="B8294" s="18" t="s">
        <v>15456</v>
      </c>
      <c r="C8294" s="19">
        <v>5</v>
      </c>
      <c r="D8294" s="19">
        <v>357</v>
      </c>
      <c r="E8294" s="19"/>
    </row>
    <row r="8295" spans="2:5" ht="17.5" x14ac:dyDescent="0.6">
      <c r="B8295" s="18" t="s">
        <v>15457</v>
      </c>
      <c r="C8295" s="19">
        <v>5</v>
      </c>
      <c r="D8295" s="19">
        <v>358</v>
      </c>
      <c r="E8295" s="19"/>
    </row>
    <row r="8296" spans="2:5" ht="17.5" x14ac:dyDescent="0.6">
      <c r="B8296" s="18" t="s">
        <v>15458</v>
      </c>
      <c r="C8296" s="19">
        <v>5</v>
      </c>
      <c r="D8296" s="19">
        <v>358</v>
      </c>
      <c r="E8296" s="19"/>
    </row>
    <row r="8297" spans="2:5" ht="17.5" x14ac:dyDescent="0.6">
      <c r="B8297" s="18" t="s">
        <v>15459</v>
      </c>
      <c r="C8297" s="19">
        <v>5</v>
      </c>
      <c r="D8297" s="19">
        <v>359</v>
      </c>
      <c r="E8297" s="19"/>
    </row>
    <row r="8298" spans="2:5" ht="17.5" x14ac:dyDescent="0.6">
      <c r="B8298" s="18" t="s">
        <v>15409</v>
      </c>
      <c r="C8298" s="19">
        <v>5</v>
      </c>
      <c r="D8298" s="19">
        <v>360</v>
      </c>
      <c r="E8298" s="19"/>
    </row>
    <row r="8299" spans="2:5" ht="17.5" x14ac:dyDescent="0.6">
      <c r="B8299" s="18" t="s">
        <v>15453</v>
      </c>
      <c r="C8299" s="19">
        <v>5</v>
      </c>
      <c r="D8299" s="19">
        <v>362</v>
      </c>
      <c r="E8299" s="19"/>
    </row>
    <row r="8300" spans="2:5" ht="17.5" x14ac:dyDescent="0.6">
      <c r="B8300" s="18" t="s">
        <v>15460</v>
      </c>
      <c r="C8300" s="19">
        <v>4</v>
      </c>
      <c r="D8300" s="19">
        <v>363</v>
      </c>
      <c r="E8300" s="19"/>
    </row>
    <row r="8301" spans="2:5" ht="17.5" x14ac:dyDescent="0.6">
      <c r="B8301" s="18" t="s">
        <v>15461</v>
      </c>
      <c r="C8301" s="19">
        <v>5</v>
      </c>
      <c r="D8301" s="19">
        <v>363</v>
      </c>
      <c r="E8301" s="19"/>
    </row>
    <row r="8302" spans="2:5" ht="17.5" x14ac:dyDescent="0.6">
      <c r="B8302" s="18" t="s">
        <v>15462</v>
      </c>
      <c r="C8302" s="19">
        <v>5</v>
      </c>
      <c r="D8302" s="19">
        <v>363</v>
      </c>
      <c r="E8302" s="19"/>
    </row>
    <row r="8303" spans="2:5" ht="17.5" x14ac:dyDescent="0.6">
      <c r="B8303" s="18" t="s">
        <v>15463</v>
      </c>
      <c r="C8303" s="19">
        <v>5</v>
      </c>
      <c r="D8303" s="19">
        <v>364</v>
      </c>
      <c r="E8303" s="19"/>
    </row>
    <row r="8304" spans="2:5" ht="17.5" x14ac:dyDescent="0.6">
      <c r="B8304" s="18" t="s">
        <v>15464</v>
      </c>
      <c r="C8304" s="19">
        <v>5</v>
      </c>
      <c r="D8304" s="19">
        <v>366</v>
      </c>
      <c r="E8304" s="19"/>
    </row>
    <row r="8305" spans="2:5" ht="17.5" x14ac:dyDescent="0.6">
      <c r="B8305" s="18" t="s">
        <v>15465</v>
      </c>
      <c r="C8305" s="19">
        <v>5</v>
      </c>
      <c r="D8305" s="19">
        <v>367</v>
      </c>
      <c r="E8305" s="19"/>
    </row>
    <row r="8306" spans="2:5" ht="17.5" x14ac:dyDescent="0.6">
      <c r="B8306" s="18" t="s">
        <v>15466</v>
      </c>
      <c r="C8306" s="19">
        <v>5</v>
      </c>
      <c r="D8306" s="19">
        <v>369</v>
      </c>
      <c r="E8306" s="19"/>
    </row>
    <row r="8307" spans="2:5" ht="17.5" x14ac:dyDescent="0.6">
      <c r="B8307" s="18" t="s">
        <v>15467</v>
      </c>
      <c r="C8307" s="19">
        <v>5</v>
      </c>
      <c r="D8307" s="19">
        <v>369</v>
      </c>
      <c r="E8307" s="19"/>
    </row>
    <row r="8308" spans="2:5" ht="17.5" x14ac:dyDescent="0.6">
      <c r="B8308" s="18" t="s">
        <v>15468</v>
      </c>
      <c r="C8308" s="19">
        <v>3</v>
      </c>
      <c r="D8308" s="19">
        <v>373</v>
      </c>
      <c r="E8308" s="19"/>
    </row>
    <row r="8309" spans="2:5" ht="17.5" x14ac:dyDescent="0.6">
      <c r="B8309" s="18" t="s">
        <v>15469</v>
      </c>
      <c r="C8309" s="19">
        <v>4</v>
      </c>
      <c r="D8309" s="19">
        <v>373</v>
      </c>
      <c r="E8309" s="19"/>
    </row>
    <row r="8310" spans="2:5" ht="17.5" x14ac:dyDescent="0.6">
      <c r="B8310" s="18" t="s">
        <v>15470</v>
      </c>
      <c r="C8310" s="19">
        <v>5</v>
      </c>
      <c r="D8310" s="19">
        <v>373</v>
      </c>
      <c r="E8310" s="19"/>
    </row>
    <row r="8311" spans="2:5" ht="17.5" x14ac:dyDescent="0.6">
      <c r="B8311" s="18" t="s">
        <v>15328</v>
      </c>
      <c r="C8311" s="19">
        <v>5</v>
      </c>
      <c r="D8311" s="19">
        <v>374</v>
      </c>
      <c r="E8311" s="19"/>
    </row>
    <row r="8312" spans="2:5" ht="17.5" x14ac:dyDescent="0.6">
      <c r="B8312" s="18" t="s">
        <v>15471</v>
      </c>
      <c r="C8312" s="19">
        <v>5</v>
      </c>
      <c r="D8312" s="19">
        <v>375</v>
      </c>
      <c r="E8312" s="19"/>
    </row>
    <row r="8313" spans="2:5" ht="17.5" x14ac:dyDescent="0.6">
      <c r="B8313" s="18" t="s">
        <v>15472</v>
      </c>
      <c r="C8313" s="19">
        <v>5</v>
      </c>
      <c r="D8313" s="19">
        <v>377</v>
      </c>
      <c r="E8313" s="19"/>
    </row>
    <row r="8314" spans="2:5" ht="17.5" x14ac:dyDescent="0.6">
      <c r="B8314" s="18" t="s">
        <v>15473</v>
      </c>
      <c r="C8314" s="19">
        <v>5</v>
      </c>
      <c r="D8314" s="19">
        <v>378</v>
      </c>
      <c r="E8314" s="19"/>
    </row>
    <row r="8315" spans="2:5" ht="17.5" x14ac:dyDescent="0.6">
      <c r="B8315" s="18" t="s">
        <v>15474</v>
      </c>
      <c r="C8315" s="19">
        <v>5</v>
      </c>
      <c r="D8315" s="19">
        <v>379</v>
      </c>
      <c r="E8315" s="19"/>
    </row>
    <row r="8316" spans="2:5" ht="17.5" x14ac:dyDescent="0.6">
      <c r="B8316" s="18" t="s">
        <v>15475</v>
      </c>
      <c r="C8316" s="19">
        <v>5</v>
      </c>
      <c r="D8316" s="19">
        <v>380</v>
      </c>
      <c r="E8316" s="19"/>
    </row>
    <row r="8317" spans="2:5" ht="17.5" x14ac:dyDescent="0.6">
      <c r="B8317" s="18" t="s">
        <v>15476</v>
      </c>
      <c r="C8317" s="19">
        <v>5</v>
      </c>
      <c r="D8317" s="19">
        <v>381</v>
      </c>
      <c r="E8317" s="19"/>
    </row>
    <row r="8318" spans="2:5" ht="17.5" x14ac:dyDescent="0.6">
      <c r="B8318" s="18" t="s">
        <v>15477</v>
      </c>
      <c r="C8318" s="19">
        <v>4</v>
      </c>
      <c r="D8318" s="19">
        <v>382</v>
      </c>
      <c r="E8318" s="19"/>
    </row>
    <row r="8319" spans="2:5" ht="17.5" x14ac:dyDescent="0.6">
      <c r="B8319" s="18" t="s">
        <v>15478</v>
      </c>
      <c r="C8319" s="19">
        <v>5</v>
      </c>
      <c r="D8319" s="19">
        <v>382</v>
      </c>
      <c r="E8319" s="19"/>
    </row>
    <row r="8320" spans="2:5" ht="17.5" x14ac:dyDescent="0.6">
      <c r="B8320" s="18" t="s">
        <v>15479</v>
      </c>
      <c r="C8320" s="19">
        <v>5</v>
      </c>
      <c r="D8320" s="19">
        <v>383</v>
      </c>
      <c r="E8320" s="19"/>
    </row>
    <row r="8321" spans="2:5" ht="17.5" x14ac:dyDescent="0.6">
      <c r="B8321" s="18" t="s">
        <v>15480</v>
      </c>
      <c r="C8321" s="19">
        <v>5</v>
      </c>
      <c r="D8321" s="19">
        <v>384</v>
      </c>
      <c r="E8321" s="19"/>
    </row>
    <row r="8322" spans="2:5" ht="17.5" x14ac:dyDescent="0.6">
      <c r="B8322" s="18" t="s">
        <v>15481</v>
      </c>
      <c r="C8322" s="19">
        <v>5</v>
      </c>
      <c r="D8322" s="19">
        <v>385</v>
      </c>
      <c r="E8322" s="19"/>
    </row>
    <row r="8323" spans="2:5" ht="17.5" x14ac:dyDescent="0.6">
      <c r="B8323" s="18" t="s">
        <v>15482</v>
      </c>
      <c r="C8323" s="19">
        <v>5</v>
      </c>
      <c r="D8323" s="19">
        <v>386</v>
      </c>
      <c r="E8323" s="19"/>
    </row>
    <row r="8324" spans="2:5" ht="17.5" x14ac:dyDescent="0.6">
      <c r="B8324" s="18" t="s">
        <v>15409</v>
      </c>
      <c r="C8324" s="19">
        <v>5</v>
      </c>
      <c r="D8324" s="19">
        <v>386</v>
      </c>
      <c r="E8324" s="19"/>
    </row>
    <row r="8325" spans="2:5" ht="17.5" x14ac:dyDescent="0.6">
      <c r="B8325" s="18" t="s">
        <v>15483</v>
      </c>
      <c r="C8325" s="19">
        <v>5</v>
      </c>
      <c r="D8325" s="19">
        <v>388</v>
      </c>
      <c r="E8325" s="19"/>
    </row>
    <row r="8326" spans="2:5" ht="17.5" x14ac:dyDescent="0.6">
      <c r="B8326" s="18" t="s">
        <v>15453</v>
      </c>
      <c r="C8326" s="19">
        <v>5</v>
      </c>
      <c r="D8326" s="19">
        <v>389</v>
      </c>
      <c r="E8326" s="19"/>
    </row>
    <row r="8327" spans="2:5" ht="17.5" x14ac:dyDescent="0.6">
      <c r="B8327" s="18" t="s">
        <v>15484</v>
      </c>
      <c r="C8327" s="19">
        <v>4</v>
      </c>
      <c r="D8327" s="19">
        <v>390</v>
      </c>
      <c r="E8327" s="19"/>
    </row>
    <row r="8328" spans="2:5" ht="17.5" x14ac:dyDescent="0.6">
      <c r="B8328" s="18" t="s">
        <v>15485</v>
      </c>
      <c r="C8328" s="19">
        <v>5</v>
      </c>
      <c r="D8328" s="19">
        <v>390</v>
      </c>
      <c r="E8328" s="19"/>
    </row>
    <row r="8329" spans="2:5" ht="17.5" x14ac:dyDescent="0.6">
      <c r="B8329" s="18" t="s">
        <v>15486</v>
      </c>
      <c r="C8329" s="19">
        <v>5</v>
      </c>
      <c r="D8329" s="19">
        <v>392</v>
      </c>
      <c r="E8329" s="19"/>
    </row>
    <row r="8330" spans="2:5" ht="17.5" x14ac:dyDescent="0.6">
      <c r="B8330" s="18" t="s">
        <v>14153</v>
      </c>
      <c r="C8330" s="19">
        <v>5</v>
      </c>
      <c r="D8330" s="19">
        <v>393</v>
      </c>
      <c r="E8330" s="19"/>
    </row>
    <row r="8331" spans="2:5" ht="17.5" x14ac:dyDescent="0.6">
      <c r="B8331" s="18" t="s">
        <v>15487</v>
      </c>
      <c r="C8331" s="19">
        <v>5</v>
      </c>
      <c r="D8331" s="19">
        <v>394</v>
      </c>
      <c r="E8331" s="19"/>
    </row>
    <row r="8332" spans="2:5" ht="17.5" x14ac:dyDescent="0.6">
      <c r="B8332" s="18" t="s">
        <v>15488</v>
      </c>
      <c r="C8332" s="19">
        <v>5</v>
      </c>
      <c r="D8332" s="19">
        <v>395</v>
      </c>
      <c r="E8332" s="19"/>
    </row>
    <row r="8333" spans="2:5" ht="17.5" x14ac:dyDescent="0.6">
      <c r="B8333" s="18" t="s">
        <v>15489</v>
      </c>
      <c r="C8333" s="19">
        <v>5</v>
      </c>
      <c r="D8333" s="19">
        <v>395</v>
      </c>
      <c r="E8333" s="19"/>
    </row>
    <row r="8334" spans="2:5" ht="17.5" x14ac:dyDescent="0.6">
      <c r="B8334" s="18" t="s">
        <v>15490</v>
      </c>
      <c r="C8334" s="19">
        <v>5</v>
      </c>
      <c r="D8334" s="19">
        <v>396</v>
      </c>
      <c r="E8334" s="19"/>
    </row>
    <row r="8335" spans="2:5" ht="17.5" x14ac:dyDescent="0.6">
      <c r="B8335" s="18" t="s">
        <v>15491</v>
      </c>
      <c r="C8335" s="19">
        <v>5</v>
      </c>
      <c r="D8335" s="19">
        <v>397</v>
      </c>
      <c r="E8335" s="19"/>
    </row>
    <row r="8336" spans="2:5" ht="17.5" x14ac:dyDescent="0.6">
      <c r="B8336" s="18" t="s">
        <v>15492</v>
      </c>
      <c r="C8336" s="19">
        <v>5</v>
      </c>
      <c r="D8336" s="19">
        <v>398</v>
      </c>
      <c r="E8336" s="19"/>
    </row>
    <row r="8337" spans="2:5" ht="17.5" x14ac:dyDescent="0.6">
      <c r="B8337" s="18" t="s">
        <v>15493</v>
      </c>
      <c r="C8337" s="19">
        <v>3</v>
      </c>
      <c r="D8337" s="19">
        <v>399</v>
      </c>
      <c r="E8337" s="19"/>
    </row>
    <row r="8338" spans="2:5" ht="17.5" x14ac:dyDescent="0.6">
      <c r="B8338" s="18" t="s">
        <v>15494</v>
      </c>
      <c r="C8338" s="19">
        <v>4</v>
      </c>
      <c r="D8338" s="19">
        <v>399</v>
      </c>
      <c r="E8338" s="19"/>
    </row>
    <row r="8339" spans="2:5" ht="17.5" x14ac:dyDescent="0.6">
      <c r="B8339" s="18" t="s">
        <v>15495</v>
      </c>
      <c r="C8339" s="19">
        <v>5</v>
      </c>
      <c r="D8339" s="19">
        <v>399</v>
      </c>
      <c r="E8339" s="19"/>
    </row>
    <row r="8340" spans="2:5" ht="17.5" x14ac:dyDescent="0.6">
      <c r="B8340" s="18" t="s">
        <v>15496</v>
      </c>
      <c r="C8340" s="19">
        <v>5</v>
      </c>
      <c r="D8340" s="19">
        <v>401</v>
      </c>
      <c r="E8340" s="19"/>
    </row>
    <row r="8341" spans="2:5" ht="17.5" x14ac:dyDescent="0.6">
      <c r="B8341" s="18" t="s">
        <v>15497</v>
      </c>
      <c r="C8341" s="19">
        <v>5</v>
      </c>
      <c r="D8341" s="19">
        <v>403</v>
      </c>
      <c r="E8341" s="19"/>
    </row>
    <row r="8342" spans="2:5" ht="17.5" x14ac:dyDescent="0.6">
      <c r="B8342" s="18" t="s">
        <v>15498</v>
      </c>
      <c r="C8342" s="19">
        <v>5</v>
      </c>
      <c r="D8342" s="19">
        <v>404</v>
      </c>
      <c r="E8342" s="19"/>
    </row>
    <row r="8343" spans="2:5" ht="17.5" x14ac:dyDescent="0.6">
      <c r="B8343" s="18" t="s">
        <v>15499</v>
      </c>
      <c r="C8343" s="19">
        <v>5</v>
      </c>
      <c r="D8343" s="19">
        <v>404</v>
      </c>
      <c r="E8343" s="19"/>
    </row>
    <row r="8344" spans="2:5" ht="17.5" x14ac:dyDescent="0.6">
      <c r="B8344" s="18" t="s">
        <v>15500</v>
      </c>
      <c r="C8344" s="19">
        <v>5</v>
      </c>
      <c r="D8344" s="19">
        <v>406</v>
      </c>
      <c r="E8344" s="19"/>
    </row>
    <row r="8345" spans="2:5" ht="17.5" x14ac:dyDescent="0.6">
      <c r="B8345" s="18" t="s">
        <v>15501</v>
      </c>
      <c r="C8345" s="19">
        <v>5</v>
      </c>
      <c r="D8345" s="19">
        <v>407</v>
      </c>
      <c r="E8345" s="19"/>
    </row>
    <row r="8346" spans="2:5" ht="17.5" x14ac:dyDescent="0.6">
      <c r="B8346" s="18" t="s">
        <v>15410</v>
      </c>
      <c r="C8346" s="19">
        <v>5</v>
      </c>
      <c r="D8346" s="19">
        <v>408</v>
      </c>
      <c r="E8346" s="19"/>
    </row>
    <row r="8347" spans="2:5" ht="17.5" x14ac:dyDescent="0.6">
      <c r="B8347" s="18" t="s">
        <v>15502</v>
      </c>
      <c r="C8347" s="19">
        <v>4</v>
      </c>
      <c r="D8347" s="19">
        <v>410</v>
      </c>
      <c r="E8347" s="19"/>
    </row>
    <row r="8348" spans="2:5" ht="17.5" x14ac:dyDescent="0.6">
      <c r="B8348" s="18" t="s">
        <v>15503</v>
      </c>
      <c r="C8348" s="19">
        <v>5</v>
      </c>
      <c r="D8348" s="19">
        <v>410</v>
      </c>
      <c r="E8348" s="19"/>
    </row>
    <row r="8349" spans="2:5" ht="17.5" x14ac:dyDescent="0.6">
      <c r="B8349" s="18" t="s">
        <v>15504</v>
      </c>
      <c r="C8349" s="19">
        <v>5</v>
      </c>
      <c r="D8349" s="19">
        <v>411</v>
      </c>
      <c r="E8349" s="19"/>
    </row>
    <row r="8350" spans="2:5" ht="17.5" x14ac:dyDescent="0.6">
      <c r="B8350" s="18" t="s">
        <v>15505</v>
      </c>
      <c r="C8350" s="19">
        <v>5</v>
      </c>
      <c r="D8350" s="19">
        <v>411</v>
      </c>
      <c r="E8350" s="19"/>
    </row>
    <row r="8351" spans="2:5" ht="17.5" x14ac:dyDescent="0.6">
      <c r="B8351" s="18" t="s">
        <v>15506</v>
      </c>
      <c r="C8351" s="19">
        <v>5</v>
      </c>
      <c r="D8351" s="19">
        <v>412</v>
      </c>
      <c r="E8351" s="19"/>
    </row>
    <row r="8352" spans="2:5" ht="17.5" x14ac:dyDescent="0.6">
      <c r="B8352" s="18" t="s">
        <v>15507</v>
      </c>
      <c r="C8352" s="19">
        <v>5</v>
      </c>
      <c r="D8352" s="19">
        <v>412</v>
      </c>
      <c r="E8352" s="19"/>
    </row>
    <row r="8353" spans="2:5" ht="17.5" x14ac:dyDescent="0.6">
      <c r="B8353" s="18" t="s">
        <v>15409</v>
      </c>
      <c r="C8353" s="19">
        <v>5</v>
      </c>
      <c r="D8353" s="19">
        <v>413</v>
      </c>
      <c r="E8353" s="19"/>
    </row>
    <row r="8354" spans="2:5" ht="17.5" x14ac:dyDescent="0.6">
      <c r="B8354" s="18" t="s">
        <v>15508</v>
      </c>
      <c r="C8354" s="19">
        <v>4</v>
      </c>
      <c r="D8354" s="19">
        <v>414</v>
      </c>
      <c r="E8354" s="19"/>
    </row>
    <row r="8355" spans="2:5" ht="17.5" x14ac:dyDescent="0.6">
      <c r="B8355" s="18" t="s">
        <v>15509</v>
      </c>
      <c r="C8355" s="19">
        <v>5</v>
      </c>
      <c r="D8355" s="19">
        <v>414</v>
      </c>
      <c r="E8355" s="19"/>
    </row>
    <row r="8356" spans="2:5" ht="17.5" x14ac:dyDescent="0.6">
      <c r="B8356" s="18" t="s">
        <v>15510</v>
      </c>
      <c r="C8356" s="19">
        <v>5</v>
      </c>
      <c r="D8356" s="19">
        <v>415</v>
      </c>
      <c r="E8356" s="19"/>
    </row>
    <row r="8357" spans="2:5" ht="17.5" x14ac:dyDescent="0.6">
      <c r="B8357" s="18" t="s">
        <v>15511</v>
      </c>
      <c r="C8357" s="19">
        <v>5</v>
      </c>
      <c r="D8357" s="19">
        <v>416</v>
      </c>
      <c r="E8357" s="19"/>
    </row>
    <row r="8358" spans="2:5" ht="17.5" x14ac:dyDescent="0.6">
      <c r="B8358" s="18" t="s">
        <v>15512</v>
      </c>
      <c r="C8358" s="19">
        <v>5</v>
      </c>
      <c r="D8358" s="19">
        <v>417</v>
      </c>
      <c r="E8358" s="19"/>
    </row>
    <row r="8359" spans="2:5" ht="17.5" x14ac:dyDescent="0.6">
      <c r="B8359" s="18" t="s">
        <v>15513</v>
      </c>
      <c r="C8359" s="19">
        <v>5</v>
      </c>
      <c r="D8359" s="19">
        <v>418</v>
      </c>
      <c r="E8359" s="19"/>
    </row>
    <row r="8360" spans="2:5" ht="17.5" x14ac:dyDescent="0.6">
      <c r="B8360" s="18" t="s">
        <v>15514</v>
      </c>
      <c r="C8360" s="19">
        <v>5</v>
      </c>
      <c r="D8360" s="19">
        <v>418</v>
      </c>
      <c r="E8360" s="19"/>
    </row>
    <row r="8361" spans="2:5" ht="17.5" x14ac:dyDescent="0.6">
      <c r="B8361" s="18" t="s">
        <v>15515</v>
      </c>
      <c r="C8361" s="19">
        <v>5</v>
      </c>
      <c r="D8361" s="19">
        <v>419</v>
      </c>
      <c r="E8361" s="19"/>
    </row>
    <row r="8362" spans="2:5" ht="17.5" x14ac:dyDescent="0.6">
      <c r="B8362" s="18" t="s">
        <v>15516</v>
      </c>
      <c r="C8362" s="19">
        <v>5</v>
      </c>
      <c r="D8362" s="19">
        <v>420</v>
      </c>
      <c r="E8362" s="19"/>
    </row>
    <row r="8363" spans="2:5" ht="17.5" x14ac:dyDescent="0.6">
      <c r="B8363" s="18" t="s">
        <v>15517</v>
      </c>
      <c r="C8363" s="19">
        <v>5</v>
      </c>
      <c r="D8363" s="19">
        <v>420</v>
      </c>
      <c r="E8363" s="19"/>
    </row>
    <row r="8364" spans="2:5" ht="17.5" x14ac:dyDescent="0.6">
      <c r="B8364" s="18" t="s">
        <v>15518</v>
      </c>
      <c r="C8364" s="19">
        <v>3</v>
      </c>
      <c r="D8364" s="19">
        <v>422</v>
      </c>
      <c r="E8364" s="19"/>
    </row>
    <row r="8365" spans="2:5" ht="17.5" x14ac:dyDescent="0.6">
      <c r="B8365" s="18" t="s">
        <v>15519</v>
      </c>
      <c r="C8365" s="19">
        <v>4</v>
      </c>
      <c r="D8365" s="19">
        <v>422</v>
      </c>
      <c r="E8365" s="19"/>
    </row>
    <row r="8366" spans="2:5" ht="17.5" x14ac:dyDescent="0.6">
      <c r="B8366" s="18" t="s">
        <v>15470</v>
      </c>
      <c r="C8366" s="19">
        <v>5</v>
      </c>
      <c r="D8366" s="19">
        <v>422</v>
      </c>
      <c r="E8366" s="19"/>
    </row>
    <row r="8367" spans="2:5" ht="17.5" x14ac:dyDescent="0.6">
      <c r="B8367" s="18" t="s">
        <v>15328</v>
      </c>
      <c r="C8367" s="19">
        <v>5</v>
      </c>
      <c r="D8367" s="19">
        <v>425</v>
      </c>
      <c r="E8367" s="19"/>
    </row>
    <row r="8368" spans="2:5" ht="17.5" x14ac:dyDescent="0.6">
      <c r="B8368" s="18" t="s">
        <v>15520</v>
      </c>
      <c r="C8368" s="19">
        <v>5</v>
      </c>
      <c r="D8368" s="19">
        <v>426</v>
      </c>
      <c r="E8368" s="19"/>
    </row>
    <row r="8369" spans="2:5" ht="17.5" x14ac:dyDescent="0.6">
      <c r="B8369" s="18" t="s">
        <v>15521</v>
      </c>
      <c r="C8369" s="19">
        <v>5</v>
      </c>
      <c r="D8369" s="19">
        <v>429</v>
      </c>
      <c r="E8369" s="19"/>
    </row>
    <row r="8370" spans="2:5" ht="17.5" x14ac:dyDescent="0.6">
      <c r="B8370" s="18" t="s">
        <v>15522</v>
      </c>
      <c r="C8370" s="19">
        <v>5</v>
      </c>
      <c r="D8370" s="19">
        <v>430</v>
      </c>
      <c r="E8370" s="19"/>
    </row>
    <row r="8371" spans="2:5" ht="17.5" x14ac:dyDescent="0.6">
      <c r="B8371" s="18" t="s">
        <v>15523</v>
      </c>
      <c r="C8371" s="19">
        <v>5</v>
      </c>
      <c r="D8371" s="19">
        <v>431</v>
      </c>
      <c r="E8371" s="19"/>
    </row>
    <row r="8372" spans="2:5" ht="17.5" x14ac:dyDescent="0.6">
      <c r="B8372" s="18" t="s">
        <v>15524</v>
      </c>
      <c r="C8372" s="19">
        <v>5</v>
      </c>
      <c r="D8372" s="19">
        <v>432</v>
      </c>
      <c r="E8372" s="19"/>
    </row>
    <row r="8373" spans="2:5" ht="17.5" x14ac:dyDescent="0.6">
      <c r="B8373" s="18" t="s">
        <v>15525</v>
      </c>
      <c r="C8373" s="19">
        <v>5</v>
      </c>
      <c r="D8373" s="19">
        <v>433</v>
      </c>
      <c r="E8373" s="19"/>
    </row>
    <row r="8374" spans="2:5" ht="17.5" x14ac:dyDescent="0.6">
      <c r="B8374" s="18" t="s">
        <v>15526</v>
      </c>
      <c r="C8374" s="19">
        <v>5</v>
      </c>
      <c r="D8374" s="19">
        <v>434</v>
      </c>
      <c r="E8374" s="19"/>
    </row>
    <row r="8375" spans="2:5" ht="17.5" x14ac:dyDescent="0.6">
      <c r="B8375" s="18" t="s">
        <v>15527</v>
      </c>
      <c r="C8375" s="19">
        <v>5</v>
      </c>
      <c r="D8375" s="19">
        <v>435</v>
      </c>
      <c r="E8375" s="19"/>
    </row>
    <row r="8376" spans="2:5" ht="17.5" x14ac:dyDescent="0.6">
      <c r="B8376" s="18" t="s">
        <v>15528</v>
      </c>
      <c r="C8376" s="19">
        <v>5</v>
      </c>
      <c r="D8376" s="19">
        <v>436</v>
      </c>
      <c r="E8376" s="19"/>
    </row>
    <row r="8377" spans="2:5" ht="17.5" x14ac:dyDescent="0.6">
      <c r="B8377" s="18" t="s">
        <v>15529</v>
      </c>
      <c r="C8377" s="19">
        <v>4</v>
      </c>
      <c r="D8377" s="19">
        <v>437</v>
      </c>
      <c r="E8377" s="19"/>
    </row>
    <row r="8378" spans="2:5" ht="17.5" x14ac:dyDescent="0.6">
      <c r="B8378" s="18" t="s">
        <v>15530</v>
      </c>
      <c r="C8378" s="19">
        <v>5</v>
      </c>
      <c r="D8378" s="19">
        <v>437</v>
      </c>
      <c r="E8378" s="19"/>
    </row>
    <row r="8379" spans="2:5" ht="17.5" x14ac:dyDescent="0.6">
      <c r="B8379" s="18" t="s">
        <v>15531</v>
      </c>
      <c r="C8379" s="19">
        <v>5</v>
      </c>
      <c r="D8379" s="19">
        <v>439</v>
      </c>
      <c r="E8379" s="19"/>
    </row>
    <row r="8380" spans="2:5" ht="17.5" x14ac:dyDescent="0.6">
      <c r="B8380" s="18" t="s">
        <v>15532</v>
      </c>
      <c r="C8380" s="19">
        <v>5</v>
      </c>
      <c r="D8380" s="19">
        <v>440</v>
      </c>
      <c r="E8380" s="19"/>
    </row>
    <row r="8381" spans="2:5" ht="17.5" x14ac:dyDescent="0.6">
      <c r="B8381" s="18" t="s">
        <v>15533</v>
      </c>
      <c r="C8381" s="19">
        <v>5</v>
      </c>
      <c r="D8381" s="19">
        <v>441</v>
      </c>
      <c r="E8381" s="19"/>
    </row>
    <row r="8382" spans="2:5" ht="17.5" x14ac:dyDescent="0.6">
      <c r="B8382" s="18" t="s">
        <v>15534</v>
      </c>
      <c r="C8382" s="19">
        <v>5</v>
      </c>
      <c r="D8382" s="19">
        <v>443</v>
      </c>
      <c r="E8382" s="19"/>
    </row>
    <row r="8383" spans="2:5" ht="17.5" x14ac:dyDescent="0.6">
      <c r="B8383" s="18" t="s">
        <v>15535</v>
      </c>
      <c r="C8383" s="19">
        <v>5</v>
      </c>
      <c r="D8383" s="19">
        <v>443</v>
      </c>
      <c r="E8383" s="19"/>
    </row>
    <row r="8384" spans="2:5" ht="17.5" x14ac:dyDescent="0.6">
      <c r="B8384" s="18" t="s">
        <v>15536</v>
      </c>
      <c r="C8384" s="19">
        <v>5</v>
      </c>
      <c r="D8384" s="19">
        <v>444</v>
      </c>
      <c r="E8384" s="19"/>
    </row>
    <row r="8385" spans="2:5" ht="17.5" x14ac:dyDescent="0.6">
      <c r="B8385" s="18" t="s">
        <v>15537</v>
      </c>
      <c r="C8385" s="19">
        <v>3</v>
      </c>
      <c r="D8385" s="19">
        <v>446</v>
      </c>
      <c r="E8385" s="19"/>
    </row>
    <row r="8386" spans="2:5" ht="17.5" x14ac:dyDescent="0.6">
      <c r="B8386" s="18" t="s">
        <v>4640</v>
      </c>
      <c r="C8386" s="19">
        <v>4</v>
      </c>
      <c r="D8386" s="19">
        <v>446</v>
      </c>
      <c r="E8386" s="19"/>
    </row>
    <row r="8387" spans="2:5" ht="17.5" x14ac:dyDescent="0.6">
      <c r="B8387" s="18" t="s">
        <v>9968</v>
      </c>
      <c r="C8387" s="19">
        <v>5</v>
      </c>
      <c r="D8387" s="19">
        <v>446</v>
      </c>
      <c r="E8387" s="19"/>
    </row>
    <row r="8388" spans="2:5" ht="17.5" x14ac:dyDescent="0.6">
      <c r="B8388" s="18" t="s">
        <v>15327</v>
      </c>
      <c r="C8388" s="19">
        <v>5</v>
      </c>
      <c r="D8388" s="19">
        <v>449</v>
      </c>
      <c r="E8388" s="19"/>
    </row>
    <row r="8389" spans="2:5" ht="17.5" x14ac:dyDescent="0.6">
      <c r="B8389" s="18" t="s">
        <v>15328</v>
      </c>
      <c r="C8389" s="19">
        <v>5</v>
      </c>
      <c r="D8389" s="19">
        <v>450</v>
      </c>
      <c r="E8389" s="19"/>
    </row>
    <row r="8390" spans="2:5" ht="17.5" x14ac:dyDescent="0.6">
      <c r="B8390" s="18" t="s">
        <v>15538</v>
      </c>
      <c r="C8390" s="19">
        <v>4</v>
      </c>
      <c r="D8390" s="19">
        <v>452</v>
      </c>
      <c r="E8390" s="19"/>
    </row>
    <row r="8391" spans="2:5" ht="17.5" x14ac:dyDescent="0.6">
      <c r="B8391" s="18" t="s">
        <v>15539</v>
      </c>
      <c r="C8391" s="19">
        <v>5</v>
      </c>
      <c r="D8391" s="19">
        <v>452</v>
      </c>
      <c r="E8391" s="19"/>
    </row>
    <row r="8392" spans="2:5" ht="17.5" x14ac:dyDescent="0.6">
      <c r="B8392" s="18" t="s">
        <v>15540</v>
      </c>
      <c r="C8392" s="19">
        <v>5</v>
      </c>
      <c r="D8392" s="19">
        <v>456</v>
      </c>
      <c r="E8392" s="19"/>
    </row>
    <row r="8393" spans="2:5" ht="17.5" x14ac:dyDescent="0.6">
      <c r="B8393" s="18" t="s">
        <v>15541</v>
      </c>
      <c r="C8393" s="19">
        <v>5</v>
      </c>
      <c r="D8393" s="19">
        <v>457</v>
      </c>
      <c r="E8393" s="19"/>
    </row>
    <row r="8394" spans="2:5" ht="17.5" x14ac:dyDescent="0.6">
      <c r="B8394" s="18" t="s">
        <v>15542</v>
      </c>
      <c r="C8394" s="19">
        <v>5</v>
      </c>
      <c r="D8394" s="19">
        <v>458</v>
      </c>
      <c r="E8394" s="19"/>
    </row>
    <row r="8395" spans="2:5" ht="17.5" x14ac:dyDescent="0.6">
      <c r="B8395" s="18" t="s">
        <v>15543</v>
      </c>
      <c r="C8395" s="19">
        <v>5</v>
      </c>
      <c r="D8395" s="19">
        <v>459</v>
      </c>
      <c r="E8395" s="19"/>
    </row>
    <row r="8396" spans="2:5" ht="17.5" x14ac:dyDescent="0.6">
      <c r="B8396" s="18" t="s">
        <v>15544</v>
      </c>
      <c r="C8396" s="19">
        <v>5</v>
      </c>
      <c r="D8396" s="19">
        <v>460</v>
      </c>
      <c r="E8396" s="19"/>
    </row>
    <row r="8397" spans="2:5" ht="17.5" x14ac:dyDescent="0.6">
      <c r="B8397" s="18" t="s">
        <v>15453</v>
      </c>
      <c r="C8397" s="19">
        <v>5</v>
      </c>
      <c r="D8397" s="19">
        <v>460</v>
      </c>
      <c r="E8397" s="19"/>
    </row>
    <row r="8398" spans="2:5" ht="17.5" x14ac:dyDescent="0.6">
      <c r="B8398" s="18" t="s">
        <v>15545</v>
      </c>
      <c r="C8398" s="19">
        <v>4</v>
      </c>
      <c r="D8398" s="19">
        <v>461</v>
      </c>
      <c r="E8398" s="19"/>
    </row>
    <row r="8399" spans="2:5" ht="17.5" x14ac:dyDescent="0.6">
      <c r="B8399" s="18" t="s">
        <v>15546</v>
      </c>
      <c r="C8399" s="19">
        <v>5</v>
      </c>
      <c r="D8399" s="19">
        <v>461</v>
      </c>
      <c r="E8399" s="19"/>
    </row>
    <row r="8400" spans="2:5" ht="17.5" x14ac:dyDescent="0.6">
      <c r="B8400" s="18" t="s">
        <v>15547</v>
      </c>
      <c r="C8400" s="19">
        <v>5</v>
      </c>
      <c r="D8400" s="19">
        <v>462</v>
      </c>
      <c r="E8400" s="19"/>
    </row>
    <row r="8401" spans="2:5" ht="17.5" x14ac:dyDescent="0.6">
      <c r="B8401" s="18" t="s">
        <v>15548</v>
      </c>
      <c r="C8401" s="19">
        <v>5</v>
      </c>
      <c r="D8401" s="19">
        <v>465</v>
      </c>
      <c r="E8401" s="19"/>
    </row>
    <row r="8402" spans="2:5" ht="17.5" x14ac:dyDescent="0.6">
      <c r="B8402" s="18" t="s">
        <v>15549</v>
      </c>
      <c r="C8402" s="19">
        <v>5</v>
      </c>
      <c r="D8402" s="19">
        <v>466</v>
      </c>
      <c r="E8402" s="19"/>
    </row>
    <row r="8403" spans="2:5" ht="17.5" x14ac:dyDescent="0.6">
      <c r="B8403" s="18" t="s">
        <v>15550</v>
      </c>
      <c r="C8403" s="19">
        <v>5</v>
      </c>
      <c r="D8403" s="19">
        <v>468</v>
      </c>
      <c r="E8403" s="19"/>
    </row>
    <row r="8404" spans="2:5" ht="17.5" x14ac:dyDescent="0.6">
      <c r="B8404" s="18" t="s">
        <v>15551</v>
      </c>
      <c r="C8404" s="19">
        <v>5</v>
      </c>
      <c r="D8404" s="19">
        <v>468</v>
      </c>
      <c r="E8404" s="19"/>
    </row>
    <row r="8405" spans="2:5" ht="17.5" x14ac:dyDescent="0.6">
      <c r="B8405" s="18" t="s">
        <v>15552</v>
      </c>
      <c r="C8405" s="19">
        <v>5</v>
      </c>
      <c r="D8405" s="19">
        <v>470</v>
      </c>
      <c r="E8405" s="19"/>
    </row>
    <row r="8406" spans="2:5" ht="17.5" x14ac:dyDescent="0.6">
      <c r="B8406" s="18" t="s">
        <v>15553</v>
      </c>
      <c r="C8406" s="19">
        <v>4</v>
      </c>
      <c r="D8406" s="19">
        <v>471</v>
      </c>
      <c r="E8406" s="19"/>
    </row>
    <row r="8407" spans="2:5" ht="17.5" x14ac:dyDescent="0.6">
      <c r="B8407" s="18" t="s">
        <v>15554</v>
      </c>
      <c r="C8407" s="19">
        <v>5</v>
      </c>
      <c r="D8407" s="19">
        <v>472</v>
      </c>
      <c r="E8407" s="19"/>
    </row>
    <row r="8408" spans="2:5" ht="17.5" x14ac:dyDescent="0.6">
      <c r="B8408" s="18" t="s">
        <v>15555</v>
      </c>
      <c r="C8408" s="19">
        <v>5</v>
      </c>
      <c r="D8408" s="19">
        <v>473</v>
      </c>
      <c r="E8408" s="19"/>
    </row>
    <row r="8409" spans="2:5" ht="17.5" x14ac:dyDescent="0.6">
      <c r="B8409" s="18" t="s">
        <v>15409</v>
      </c>
      <c r="C8409" s="19">
        <v>5</v>
      </c>
      <c r="D8409" s="19">
        <v>474</v>
      </c>
      <c r="E8409" s="19"/>
    </row>
    <row r="8410" spans="2:5" ht="17.5" x14ac:dyDescent="0.6">
      <c r="B8410" s="18" t="s">
        <v>15556</v>
      </c>
      <c r="C8410" s="19">
        <v>5</v>
      </c>
      <c r="D8410" s="19">
        <v>476</v>
      </c>
      <c r="E8410" s="19"/>
    </row>
    <row r="8411" spans="2:5" ht="17.5" x14ac:dyDescent="0.6">
      <c r="B8411" s="18" t="s">
        <v>15557</v>
      </c>
      <c r="C8411" s="19">
        <v>5</v>
      </c>
      <c r="D8411" s="19">
        <v>476</v>
      </c>
      <c r="E8411" s="19"/>
    </row>
    <row r="8412" spans="2:5" ht="17.5" x14ac:dyDescent="0.6">
      <c r="B8412" s="18" t="s">
        <v>15558</v>
      </c>
      <c r="C8412" s="19">
        <v>5</v>
      </c>
      <c r="D8412" s="19">
        <v>477</v>
      </c>
      <c r="E8412" s="19"/>
    </row>
    <row r="8413" spans="2:5" ht="17.5" x14ac:dyDescent="0.6">
      <c r="B8413" s="18" t="s">
        <v>15559</v>
      </c>
      <c r="C8413" s="19">
        <v>5</v>
      </c>
      <c r="D8413" s="19">
        <v>478</v>
      </c>
      <c r="E8413" s="19"/>
    </row>
    <row r="8414" spans="2:5" ht="17.5" x14ac:dyDescent="0.6">
      <c r="B8414" s="18" t="s">
        <v>15560</v>
      </c>
      <c r="C8414" s="19">
        <v>5</v>
      </c>
      <c r="D8414" s="19">
        <v>479</v>
      </c>
      <c r="E8414" s="19"/>
    </row>
    <row r="8415" spans="2:5" ht="17.5" x14ac:dyDescent="0.6">
      <c r="B8415" s="18" t="s">
        <v>15561</v>
      </c>
      <c r="C8415" s="19">
        <v>5</v>
      </c>
      <c r="D8415" s="19">
        <v>480</v>
      </c>
      <c r="E8415" s="19"/>
    </row>
    <row r="8416" spans="2:5" ht="17.5" x14ac:dyDescent="0.6">
      <c r="B8416" s="18" t="s">
        <v>15562</v>
      </c>
      <c r="C8416" s="19">
        <v>5</v>
      </c>
      <c r="D8416" s="19">
        <v>480</v>
      </c>
      <c r="E8416" s="19"/>
    </row>
    <row r="8417" spans="2:5" ht="17.5" x14ac:dyDescent="0.6">
      <c r="B8417" s="18" t="s">
        <v>15563</v>
      </c>
      <c r="C8417" s="19">
        <v>5</v>
      </c>
      <c r="D8417" s="19">
        <v>481</v>
      </c>
      <c r="E8417" s="19"/>
    </row>
    <row r="8418" spans="2:5" ht="17.5" x14ac:dyDescent="0.6">
      <c r="B8418" s="18" t="s">
        <v>15564</v>
      </c>
      <c r="C8418" s="19">
        <v>4</v>
      </c>
      <c r="D8418" s="19">
        <v>482</v>
      </c>
      <c r="E8418" s="19"/>
    </row>
    <row r="8419" spans="2:5" ht="17.5" x14ac:dyDescent="0.6">
      <c r="B8419" s="18" t="s">
        <v>15565</v>
      </c>
      <c r="C8419" s="19">
        <v>5</v>
      </c>
      <c r="D8419" s="19">
        <v>482</v>
      </c>
      <c r="E8419" s="19"/>
    </row>
    <row r="8420" spans="2:5" ht="17.5" x14ac:dyDescent="0.6">
      <c r="B8420" s="18" t="s">
        <v>15566</v>
      </c>
      <c r="C8420" s="19">
        <v>5</v>
      </c>
      <c r="D8420" s="19">
        <v>484</v>
      </c>
      <c r="E8420" s="19"/>
    </row>
    <row r="8421" spans="2:5" ht="17.5" x14ac:dyDescent="0.6">
      <c r="B8421" s="18" t="s">
        <v>15318</v>
      </c>
      <c r="C8421" s="19">
        <v>5</v>
      </c>
      <c r="D8421" s="19">
        <v>486</v>
      </c>
      <c r="E8421" s="19"/>
    </row>
    <row r="8422" spans="2:5" ht="17.5" x14ac:dyDescent="0.6">
      <c r="B8422" s="18" t="s">
        <v>15567</v>
      </c>
      <c r="C8422" s="19">
        <v>5</v>
      </c>
      <c r="D8422" s="19">
        <v>487</v>
      </c>
      <c r="E8422" s="19"/>
    </row>
    <row r="8423" spans="2:5" ht="17.5" x14ac:dyDescent="0.6">
      <c r="B8423" s="18" t="s">
        <v>15568</v>
      </c>
      <c r="C8423" s="19">
        <v>5</v>
      </c>
      <c r="D8423" s="19">
        <v>487</v>
      </c>
      <c r="E8423" s="19"/>
    </row>
    <row r="8424" spans="2:5" ht="17.5" x14ac:dyDescent="0.6">
      <c r="B8424" s="18" t="s">
        <v>15569</v>
      </c>
      <c r="C8424" s="19">
        <v>5</v>
      </c>
      <c r="D8424" s="19">
        <v>488</v>
      </c>
      <c r="E8424" s="19"/>
    </row>
    <row r="8425" spans="2:5" ht="17.5" x14ac:dyDescent="0.6">
      <c r="B8425" s="18" t="s">
        <v>15570</v>
      </c>
      <c r="C8425" s="19">
        <v>5</v>
      </c>
      <c r="D8425" s="19">
        <v>489</v>
      </c>
      <c r="E8425" s="19"/>
    </row>
    <row r="8426" spans="2:5" ht="17.5" x14ac:dyDescent="0.6">
      <c r="B8426" s="18" t="s">
        <v>15571</v>
      </c>
      <c r="C8426" s="19">
        <v>5</v>
      </c>
      <c r="D8426" s="19">
        <v>489</v>
      </c>
      <c r="E8426" s="19"/>
    </row>
    <row r="8427" spans="2:5" ht="17.5" x14ac:dyDescent="0.6">
      <c r="B8427" s="18" t="s">
        <v>15572</v>
      </c>
      <c r="C8427" s="19">
        <v>5</v>
      </c>
      <c r="D8427" s="19">
        <v>490</v>
      </c>
      <c r="E8427" s="19"/>
    </row>
    <row r="8428" spans="2:5" ht="17.5" x14ac:dyDescent="0.6">
      <c r="B8428" s="18" t="s">
        <v>15573</v>
      </c>
      <c r="C8428" s="19">
        <v>3</v>
      </c>
      <c r="D8428" s="19">
        <v>492</v>
      </c>
      <c r="E8428" s="19"/>
    </row>
    <row r="8429" spans="2:5" ht="17.5" x14ac:dyDescent="0.6">
      <c r="B8429" s="18" t="s">
        <v>15574</v>
      </c>
      <c r="C8429" s="19">
        <v>4</v>
      </c>
      <c r="D8429" s="19">
        <v>492</v>
      </c>
      <c r="E8429" s="19"/>
    </row>
    <row r="8430" spans="2:5" ht="17.5" x14ac:dyDescent="0.6">
      <c r="B8430" s="18" t="s">
        <v>9968</v>
      </c>
      <c r="C8430" s="19">
        <v>5</v>
      </c>
      <c r="D8430" s="19">
        <v>492</v>
      </c>
      <c r="E8430" s="19"/>
    </row>
    <row r="8431" spans="2:5" ht="17.5" x14ac:dyDescent="0.6">
      <c r="B8431" s="18" t="s">
        <v>15318</v>
      </c>
      <c r="C8431" s="19">
        <v>5</v>
      </c>
      <c r="D8431" s="19">
        <v>494</v>
      </c>
      <c r="E8431" s="19"/>
    </row>
    <row r="8432" spans="2:5" ht="17.5" x14ac:dyDescent="0.6">
      <c r="B8432" s="18" t="s">
        <v>15320</v>
      </c>
      <c r="C8432" s="19">
        <v>5</v>
      </c>
      <c r="D8432" s="19">
        <v>494</v>
      </c>
      <c r="E8432" s="19"/>
    </row>
    <row r="8433" spans="2:5" ht="17.5" x14ac:dyDescent="0.6">
      <c r="B8433" s="18" t="s">
        <v>15575</v>
      </c>
      <c r="C8433" s="19">
        <v>5</v>
      </c>
      <c r="D8433" s="19">
        <v>495</v>
      </c>
      <c r="E8433" s="19"/>
    </row>
    <row r="8434" spans="2:5" ht="17.5" x14ac:dyDescent="0.6">
      <c r="B8434" s="18" t="s">
        <v>15576</v>
      </c>
      <c r="C8434" s="19">
        <v>5</v>
      </c>
      <c r="D8434" s="19">
        <v>497</v>
      </c>
      <c r="E8434" s="19"/>
    </row>
    <row r="8435" spans="2:5" ht="17.5" x14ac:dyDescent="0.6">
      <c r="B8435" s="18" t="s">
        <v>15577</v>
      </c>
      <c r="C8435" s="19">
        <v>5</v>
      </c>
      <c r="D8435" s="19">
        <v>497</v>
      </c>
      <c r="E8435" s="19"/>
    </row>
    <row r="8436" spans="2:5" ht="17.5" x14ac:dyDescent="0.6">
      <c r="B8436" s="18" t="s">
        <v>15578</v>
      </c>
      <c r="C8436" s="19">
        <v>5</v>
      </c>
      <c r="D8436" s="19">
        <v>498</v>
      </c>
      <c r="E8436" s="19"/>
    </row>
    <row r="8437" spans="2:5" ht="17.5" x14ac:dyDescent="0.6">
      <c r="B8437" s="18" t="s">
        <v>15579</v>
      </c>
      <c r="C8437" s="19">
        <v>4</v>
      </c>
      <c r="D8437" s="19">
        <v>499</v>
      </c>
      <c r="E8437" s="19"/>
    </row>
    <row r="8438" spans="2:5" ht="17.5" x14ac:dyDescent="0.6">
      <c r="B8438" s="18" t="s">
        <v>15580</v>
      </c>
      <c r="C8438" s="19">
        <v>5</v>
      </c>
      <c r="D8438" s="19">
        <v>499</v>
      </c>
      <c r="E8438" s="19"/>
    </row>
    <row r="8439" spans="2:5" ht="17.5" x14ac:dyDescent="0.6">
      <c r="B8439" s="18" t="s">
        <v>15581</v>
      </c>
      <c r="C8439" s="19">
        <v>5</v>
      </c>
      <c r="D8439" s="19">
        <v>500</v>
      </c>
      <c r="E8439" s="19"/>
    </row>
    <row r="8440" spans="2:5" ht="17.5" x14ac:dyDescent="0.6">
      <c r="B8440" s="18" t="s">
        <v>15582</v>
      </c>
      <c r="C8440" s="19">
        <v>5</v>
      </c>
      <c r="D8440" s="19">
        <v>501</v>
      </c>
      <c r="E8440" s="19"/>
    </row>
    <row r="8441" spans="2:5" ht="17.5" x14ac:dyDescent="0.6">
      <c r="B8441" s="18" t="s">
        <v>15583</v>
      </c>
      <c r="C8441" s="19">
        <v>5</v>
      </c>
      <c r="D8441" s="19">
        <v>502</v>
      </c>
      <c r="E8441" s="19"/>
    </row>
    <row r="8442" spans="2:5" ht="17.5" x14ac:dyDescent="0.6">
      <c r="B8442" s="18" t="s">
        <v>15584</v>
      </c>
      <c r="C8442" s="19">
        <v>5</v>
      </c>
      <c r="D8442" s="19">
        <v>504</v>
      </c>
      <c r="E8442" s="19"/>
    </row>
    <row r="8443" spans="2:5" ht="17.5" x14ac:dyDescent="0.6">
      <c r="B8443" s="18" t="s">
        <v>15585</v>
      </c>
      <c r="C8443" s="19">
        <v>5</v>
      </c>
      <c r="D8443" s="19">
        <v>505</v>
      </c>
      <c r="E8443" s="19"/>
    </row>
    <row r="8444" spans="2:5" ht="17.5" x14ac:dyDescent="0.6">
      <c r="B8444" s="18" t="s">
        <v>15586</v>
      </c>
      <c r="C8444" s="19">
        <v>5</v>
      </c>
      <c r="D8444" s="19">
        <v>506</v>
      </c>
      <c r="E8444" s="19"/>
    </row>
    <row r="8445" spans="2:5" ht="17.5" x14ac:dyDescent="0.6">
      <c r="B8445" s="18" t="s">
        <v>15587</v>
      </c>
      <c r="C8445" s="19">
        <v>5</v>
      </c>
      <c r="D8445" s="19">
        <v>507</v>
      </c>
      <c r="E8445" s="19"/>
    </row>
    <row r="8446" spans="2:5" ht="17.5" x14ac:dyDescent="0.6">
      <c r="B8446" s="18" t="s">
        <v>15588</v>
      </c>
      <c r="C8446" s="19">
        <v>3</v>
      </c>
      <c r="D8446" s="19">
        <v>508</v>
      </c>
      <c r="E8446" s="19"/>
    </row>
    <row r="8447" spans="2:5" ht="17.5" x14ac:dyDescent="0.6">
      <c r="B8447" s="18" t="s">
        <v>2106</v>
      </c>
      <c r="C8447" s="19">
        <v>4</v>
      </c>
      <c r="D8447" s="19">
        <v>508</v>
      </c>
      <c r="E8447" s="19"/>
    </row>
    <row r="8448" spans="2:5" ht="17.5" x14ac:dyDescent="0.6">
      <c r="B8448" s="18" t="s">
        <v>15589</v>
      </c>
      <c r="C8448" s="19">
        <v>5</v>
      </c>
      <c r="D8448" s="19">
        <v>508</v>
      </c>
      <c r="E8448" s="19"/>
    </row>
    <row r="8449" spans="2:5" ht="17.5" x14ac:dyDescent="0.6">
      <c r="B8449" s="18" t="s">
        <v>15590</v>
      </c>
      <c r="C8449" s="19">
        <v>5</v>
      </c>
      <c r="D8449" s="19">
        <v>509</v>
      </c>
      <c r="E8449" s="19"/>
    </row>
    <row r="8450" spans="2:5" ht="17.5" x14ac:dyDescent="0.6">
      <c r="B8450" s="18" t="s">
        <v>15591</v>
      </c>
      <c r="C8450" s="19">
        <v>5</v>
      </c>
      <c r="D8450" s="19">
        <v>510</v>
      </c>
      <c r="E8450" s="19"/>
    </row>
    <row r="8451" spans="2:5" ht="17.5" x14ac:dyDescent="0.6">
      <c r="B8451" s="18" t="s">
        <v>15592</v>
      </c>
      <c r="C8451" s="19">
        <v>5</v>
      </c>
      <c r="D8451" s="19">
        <v>511</v>
      </c>
      <c r="E8451" s="19"/>
    </row>
    <row r="8452" spans="2:5" ht="17.5" x14ac:dyDescent="0.6">
      <c r="B8452" s="18" t="s">
        <v>15593</v>
      </c>
      <c r="C8452" s="19">
        <v>5</v>
      </c>
      <c r="D8452" s="19">
        <v>512</v>
      </c>
      <c r="E8452" s="19"/>
    </row>
    <row r="8453" spans="2:5" ht="17.5" x14ac:dyDescent="0.6">
      <c r="B8453" s="18" t="s">
        <v>15594</v>
      </c>
      <c r="C8453" s="19">
        <v>5</v>
      </c>
      <c r="D8453" s="19">
        <v>514</v>
      </c>
      <c r="E8453" s="19"/>
    </row>
    <row r="8454" spans="2:5" ht="17.5" x14ac:dyDescent="0.6">
      <c r="B8454" s="18" t="s">
        <v>15595</v>
      </c>
      <c r="C8454" s="19">
        <v>5</v>
      </c>
      <c r="D8454" s="19">
        <v>515</v>
      </c>
      <c r="E8454" s="19"/>
    </row>
    <row r="8455" spans="2:5" ht="17.5" x14ac:dyDescent="0.6">
      <c r="B8455" s="18" t="s">
        <v>15596</v>
      </c>
      <c r="C8455" s="19">
        <v>4</v>
      </c>
      <c r="D8455" s="19">
        <v>516</v>
      </c>
      <c r="E8455" s="19"/>
    </row>
    <row r="8456" spans="2:5" ht="17.5" x14ac:dyDescent="0.6">
      <c r="B8456" s="18" t="s">
        <v>15597</v>
      </c>
      <c r="C8456" s="19">
        <v>5</v>
      </c>
      <c r="D8456" s="19">
        <v>516</v>
      </c>
      <c r="E8456" s="19"/>
    </row>
    <row r="8457" spans="2:5" ht="17.5" x14ac:dyDescent="0.6">
      <c r="B8457" s="18" t="s">
        <v>15598</v>
      </c>
      <c r="C8457" s="19">
        <v>5</v>
      </c>
      <c r="D8457" s="19">
        <v>517</v>
      </c>
      <c r="E8457" s="19"/>
    </row>
    <row r="8458" spans="2:5" ht="17.5" x14ac:dyDescent="0.6">
      <c r="B8458" s="18" t="s">
        <v>15599</v>
      </c>
      <c r="C8458" s="19">
        <v>5</v>
      </c>
      <c r="D8458" s="19">
        <v>518</v>
      </c>
      <c r="E8458" s="19"/>
    </row>
    <row r="8459" spans="2:5" ht="17.5" x14ac:dyDescent="0.6">
      <c r="B8459" s="18" t="s">
        <v>15600</v>
      </c>
      <c r="C8459" s="19">
        <v>5</v>
      </c>
      <c r="D8459" s="19">
        <v>519</v>
      </c>
      <c r="E8459" s="19"/>
    </row>
    <row r="8460" spans="2:5" ht="17.5" x14ac:dyDescent="0.6">
      <c r="B8460" s="18" t="s">
        <v>15601</v>
      </c>
      <c r="C8460" s="19">
        <v>5</v>
      </c>
      <c r="D8460" s="19">
        <v>520</v>
      </c>
      <c r="E8460" s="19"/>
    </row>
    <row r="8461" spans="2:5" ht="17.5" x14ac:dyDescent="0.6">
      <c r="B8461" s="18" t="s">
        <v>15602</v>
      </c>
      <c r="C8461" s="19">
        <v>5</v>
      </c>
      <c r="D8461" s="19">
        <v>521</v>
      </c>
      <c r="E8461" s="19"/>
    </row>
    <row r="8462" spans="2:5" ht="17.5" x14ac:dyDescent="0.6">
      <c r="B8462" s="18" t="s">
        <v>15603</v>
      </c>
      <c r="C8462" s="19">
        <v>2</v>
      </c>
      <c r="D8462" s="19">
        <v>524</v>
      </c>
      <c r="E8462" s="19"/>
    </row>
    <row r="8463" spans="2:5" ht="17.5" x14ac:dyDescent="0.6">
      <c r="B8463" s="18" t="s">
        <v>15604</v>
      </c>
      <c r="C8463" s="19">
        <v>3</v>
      </c>
      <c r="D8463" s="19">
        <v>524</v>
      </c>
      <c r="E8463" s="19"/>
    </row>
    <row r="8464" spans="2:5" ht="17.5" x14ac:dyDescent="0.6">
      <c r="B8464" s="18" t="s">
        <v>15605</v>
      </c>
      <c r="C8464" s="19">
        <v>4</v>
      </c>
      <c r="D8464" s="19">
        <v>524</v>
      </c>
      <c r="E8464" s="19"/>
    </row>
    <row r="8465" spans="2:5" ht="17.5" x14ac:dyDescent="0.6">
      <c r="B8465" s="18" t="s">
        <v>15606</v>
      </c>
      <c r="C8465" s="19">
        <v>4</v>
      </c>
      <c r="D8465" s="19">
        <v>525</v>
      </c>
      <c r="E8465" s="19"/>
    </row>
    <row r="8466" spans="2:5" ht="17.5" x14ac:dyDescent="0.6">
      <c r="B8466" s="18" t="s">
        <v>15607</v>
      </c>
      <c r="C8466" s="19">
        <v>4</v>
      </c>
      <c r="D8466" s="19">
        <v>528</v>
      </c>
      <c r="E8466" s="19"/>
    </row>
    <row r="8467" spans="2:5" ht="17.5" x14ac:dyDescent="0.6">
      <c r="B8467" s="18" t="s">
        <v>15608</v>
      </c>
      <c r="C8467" s="19">
        <v>4</v>
      </c>
      <c r="D8467" s="19">
        <v>538</v>
      </c>
      <c r="E8467" s="19"/>
    </row>
    <row r="8468" spans="2:5" ht="17.5" x14ac:dyDescent="0.6">
      <c r="B8468" s="18" t="s">
        <v>15609</v>
      </c>
      <c r="C8468" s="19">
        <v>3</v>
      </c>
      <c r="D8468" s="19">
        <v>543</v>
      </c>
      <c r="E8468" s="19"/>
    </row>
    <row r="8469" spans="2:5" ht="17.5" x14ac:dyDescent="0.6">
      <c r="B8469" s="18" t="s">
        <v>15610</v>
      </c>
      <c r="C8469" s="19">
        <v>4</v>
      </c>
      <c r="D8469" s="19">
        <v>543</v>
      </c>
      <c r="E8469" s="19"/>
    </row>
    <row r="8470" spans="2:5" ht="17.5" x14ac:dyDescent="0.6">
      <c r="B8470" s="18" t="s">
        <v>15611</v>
      </c>
      <c r="C8470" s="19">
        <v>4</v>
      </c>
      <c r="D8470" s="19">
        <v>545</v>
      </c>
      <c r="E8470" s="19"/>
    </row>
    <row r="8471" spans="2:5" ht="17.5" x14ac:dyDescent="0.6">
      <c r="B8471" s="18" t="s">
        <v>15612</v>
      </c>
      <c r="C8471" s="19">
        <v>4</v>
      </c>
      <c r="D8471" s="19">
        <v>546</v>
      </c>
      <c r="E8471" s="19"/>
    </row>
    <row r="8472" spans="2:5" ht="17.5" x14ac:dyDescent="0.6">
      <c r="B8472" s="18" t="s">
        <v>15613</v>
      </c>
      <c r="C8472" s="19">
        <v>4</v>
      </c>
      <c r="D8472" s="19">
        <v>547</v>
      </c>
      <c r="E8472" s="19"/>
    </row>
    <row r="8473" spans="2:5" ht="17.5" x14ac:dyDescent="0.6">
      <c r="B8473" s="18" t="s">
        <v>5967</v>
      </c>
      <c r="C8473" s="19">
        <v>4</v>
      </c>
      <c r="D8473" s="19">
        <v>548</v>
      </c>
      <c r="E8473" s="19"/>
    </row>
    <row r="8474" spans="2:5" ht="17.5" x14ac:dyDescent="0.6">
      <c r="B8474" s="18" t="s">
        <v>12358</v>
      </c>
      <c r="C8474" s="19">
        <v>2</v>
      </c>
      <c r="D8474" s="19">
        <v>553</v>
      </c>
      <c r="E8474" s="19"/>
    </row>
    <row r="8475" spans="2:5" ht="17.5" x14ac:dyDescent="0.6">
      <c r="B8475" s="18" t="s">
        <v>15614</v>
      </c>
      <c r="C8475" s="19">
        <v>3</v>
      </c>
      <c r="D8475" s="19">
        <v>553</v>
      </c>
      <c r="E8475" s="19"/>
    </row>
    <row r="8476" spans="2:5" ht="17.5" x14ac:dyDescent="0.6">
      <c r="B8476" s="18" t="s">
        <v>15615</v>
      </c>
      <c r="C8476" s="19">
        <v>3</v>
      </c>
      <c r="D8476" s="19">
        <v>553</v>
      </c>
      <c r="E8476" s="19"/>
    </row>
    <row r="8477" spans="2:5" ht="17.5" x14ac:dyDescent="0.6">
      <c r="B8477" s="18" t="s">
        <v>15616</v>
      </c>
      <c r="C8477" s="19">
        <v>3</v>
      </c>
      <c r="D8477" s="19">
        <v>554</v>
      </c>
      <c r="E8477" s="19"/>
    </row>
    <row r="8478" spans="2:5" ht="17.5" x14ac:dyDescent="0.6">
      <c r="B8478" s="18" t="s">
        <v>15617</v>
      </c>
      <c r="C8478" s="19">
        <v>3</v>
      </c>
      <c r="D8478" s="19">
        <v>554</v>
      </c>
      <c r="E8478" s="19"/>
    </row>
    <row r="8479" spans="2:5" ht="17.5" x14ac:dyDescent="0.6">
      <c r="B8479" s="18" t="s">
        <v>15618</v>
      </c>
      <c r="C8479" s="19">
        <v>3</v>
      </c>
      <c r="D8479" s="19">
        <v>555</v>
      </c>
      <c r="E8479" s="19"/>
    </row>
    <row r="8480" spans="2:5" ht="17.5" x14ac:dyDescent="0.6">
      <c r="B8480" s="18" t="s">
        <v>15463</v>
      </c>
      <c r="C8480" s="19">
        <v>3</v>
      </c>
      <c r="D8480" s="19">
        <v>555</v>
      </c>
      <c r="E8480" s="19"/>
    </row>
    <row r="8481" spans="1:5" ht="17.5" x14ac:dyDescent="0.6">
      <c r="B8481" s="18" t="s">
        <v>15619</v>
      </c>
      <c r="C8481" s="19">
        <v>3</v>
      </c>
      <c r="D8481" s="19">
        <v>556</v>
      </c>
      <c r="E8481" s="19"/>
    </row>
    <row r="8482" spans="1:5" ht="17.5" x14ac:dyDescent="0.6">
      <c r="B8482" s="18" t="s">
        <v>15620</v>
      </c>
      <c r="C8482" s="19">
        <v>3</v>
      </c>
      <c r="D8482" s="19">
        <v>557</v>
      </c>
      <c r="E8482" s="19"/>
    </row>
    <row r="8483" spans="1:5" ht="17.5" x14ac:dyDescent="0.6">
      <c r="B8483" s="18" t="s">
        <v>15621</v>
      </c>
      <c r="C8483" s="19">
        <v>3</v>
      </c>
      <c r="D8483" s="19">
        <v>558</v>
      </c>
      <c r="E8483" s="19"/>
    </row>
    <row r="8484" spans="1:5" ht="17.5" x14ac:dyDescent="0.6">
      <c r="B8484" s="18" t="s">
        <v>15622</v>
      </c>
      <c r="C8484" s="19">
        <v>3</v>
      </c>
      <c r="D8484" s="19">
        <v>558</v>
      </c>
      <c r="E8484" s="19"/>
    </row>
    <row r="8485" spans="1:5" ht="17.5" x14ac:dyDescent="0.6">
      <c r="B8485" s="18" t="s">
        <v>15623</v>
      </c>
      <c r="C8485" s="19">
        <v>3</v>
      </c>
      <c r="D8485" s="19">
        <v>559</v>
      </c>
      <c r="E8485" s="19"/>
    </row>
    <row r="8486" spans="1:5" ht="17.5" x14ac:dyDescent="0.6">
      <c r="B8486" s="18" t="s">
        <v>15624</v>
      </c>
      <c r="C8486" s="19">
        <v>3</v>
      </c>
      <c r="D8486" s="19">
        <v>559</v>
      </c>
      <c r="E8486" s="19"/>
    </row>
    <row r="8487" spans="1:5" ht="17.5" x14ac:dyDescent="0.6">
      <c r="B8487" s="18" t="s">
        <v>15625</v>
      </c>
      <c r="C8487" s="19">
        <v>3</v>
      </c>
      <c r="D8487" s="19">
        <v>560</v>
      </c>
      <c r="E8487" s="19"/>
    </row>
    <row r="8488" spans="1:5" ht="17.5" x14ac:dyDescent="0.6">
      <c r="B8488" s="18" t="s">
        <v>15626</v>
      </c>
      <c r="C8488" s="19">
        <v>3</v>
      </c>
      <c r="D8488" s="19">
        <v>560</v>
      </c>
      <c r="E8488" s="19"/>
    </row>
    <row r="8489" spans="1:5" ht="17.5" x14ac:dyDescent="0.6">
      <c r="B8489" s="18" t="s">
        <v>15627</v>
      </c>
      <c r="C8489" s="19">
        <v>3</v>
      </c>
      <c r="D8489" s="19">
        <v>561</v>
      </c>
      <c r="E8489" s="19"/>
    </row>
    <row r="8490" spans="1:5" ht="17.5" x14ac:dyDescent="0.6">
      <c r="B8490" s="18" t="s">
        <v>15628</v>
      </c>
      <c r="C8490" s="19">
        <v>3</v>
      </c>
      <c r="D8490" s="19">
        <v>561</v>
      </c>
      <c r="E8490" s="19"/>
    </row>
    <row r="8491" spans="1:5" ht="17.5" x14ac:dyDescent="0.6">
      <c r="B8491" s="18" t="s">
        <v>15629</v>
      </c>
      <c r="C8491" s="19">
        <v>3</v>
      </c>
      <c r="D8491" s="19">
        <v>562</v>
      </c>
      <c r="E8491" s="19"/>
    </row>
    <row r="8492" spans="1:5" ht="17.5" x14ac:dyDescent="0.6">
      <c r="B8492" s="18" t="s">
        <v>15630</v>
      </c>
      <c r="C8492" s="19">
        <v>3</v>
      </c>
      <c r="D8492" s="19">
        <v>562</v>
      </c>
      <c r="E8492" s="19"/>
    </row>
    <row r="8493" spans="1:5" ht="17.5" x14ac:dyDescent="0.6">
      <c r="B8493" s="18" t="s">
        <v>15631</v>
      </c>
      <c r="C8493" s="19">
        <v>3</v>
      </c>
      <c r="D8493" s="19">
        <v>563</v>
      </c>
      <c r="E8493" s="19"/>
    </row>
    <row r="8494" spans="1:5" ht="17.5" x14ac:dyDescent="0.6">
      <c r="B8494" s="18" t="s">
        <v>15632</v>
      </c>
      <c r="C8494" s="19">
        <v>3</v>
      </c>
      <c r="D8494" s="19">
        <v>563</v>
      </c>
      <c r="E8494" s="19"/>
    </row>
    <row r="8495" spans="1:5" ht="17.5" x14ac:dyDescent="0.6">
      <c r="B8495" s="18" t="s">
        <v>1083</v>
      </c>
      <c r="C8495" s="19">
        <v>2</v>
      </c>
      <c r="D8495" s="19">
        <v>569</v>
      </c>
      <c r="E8495" s="19"/>
    </row>
    <row r="8496" spans="1:5" ht="17.5" x14ac:dyDescent="0.6">
      <c r="A8496" s="12" t="s">
        <v>235</v>
      </c>
      <c r="B8496" s="18" t="s">
        <v>15633</v>
      </c>
      <c r="C8496" s="19">
        <v>1</v>
      </c>
      <c r="D8496" s="19">
        <v>3</v>
      </c>
      <c r="E8496" s="19"/>
    </row>
    <row r="8497" spans="2:5" ht="17.5" x14ac:dyDescent="0.6">
      <c r="B8497" s="18" t="s">
        <v>7753</v>
      </c>
      <c r="C8497" s="19">
        <v>2</v>
      </c>
      <c r="D8497" s="19">
        <v>5</v>
      </c>
      <c r="E8497" s="19"/>
    </row>
    <row r="8498" spans="2:5" ht="17.5" x14ac:dyDescent="0.6">
      <c r="B8498" s="18" t="s">
        <v>15634</v>
      </c>
      <c r="C8498" s="19">
        <v>2</v>
      </c>
      <c r="D8498" s="19">
        <v>7</v>
      </c>
      <c r="E8498" s="19"/>
    </row>
    <row r="8499" spans="2:5" ht="17.5" x14ac:dyDescent="0.6">
      <c r="B8499" s="18" t="s">
        <v>897</v>
      </c>
      <c r="C8499" s="19">
        <v>2</v>
      </c>
      <c r="D8499" s="19">
        <v>13</v>
      </c>
      <c r="E8499" s="19"/>
    </row>
    <row r="8500" spans="2:5" ht="17.5" x14ac:dyDescent="0.6">
      <c r="B8500" s="18" t="s">
        <v>1654</v>
      </c>
      <c r="C8500" s="19">
        <v>2</v>
      </c>
      <c r="D8500" s="19">
        <v>25</v>
      </c>
      <c r="E8500" s="19"/>
    </row>
    <row r="8501" spans="2:5" ht="17.5" x14ac:dyDescent="0.6">
      <c r="B8501" s="18" t="s">
        <v>15635</v>
      </c>
      <c r="C8501" s="19">
        <v>2</v>
      </c>
      <c r="D8501" s="19">
        <v>47</v>
      </c>
      <c r="E8501" s="19"/>
    </row>
    <row r="8502" spans="2:5" ht="17.5" x14ac:dyDescent="0.6">
      <c r="B8502" s="18" t="s">
        <v>15636</v>
      </c>
      <c r="C8502" s="19">
        <v>3</v>
      </c>
      <c r="D8502" s="19">
        <v>47</v>
      </c>
      <c r="E8502" s="19"/>
    </row>
    <row r="8503" spans="2:5" ht="17.5" x14ac:dyDescent="0.6">
      <c r="B8503" s="18" t="s">
        <v>15637</v>
      </c>
      <c r="C8503" s="19">
        <v>4</v>
      </c>
      <c r="D8503" s="19">
        <v>47</v>
      </c>
      <c r="E8503" s="19"/>
    </row>
    <row r="8504" spans="2:5" ht="17.5" x14ac:dyDescent="0.6">
      <c r="B8504" s="18" t="s">
        <v>15638</v>
      </c>
      <c r="C8504" s="19">
        <v>4</v>
      </c>
      <c r="D8504" s="19">
        <v>48</v>
      </c>
      <c r="E8504" s="19"/>
    </row>
    <row r="8505" spans="2:5" ht="17.5" x14ac:dyDescent="0.6">
      <c r="B8505" s="18" t="s">
        <v>15639</v>
      </c>
      <c r="C8505" s="19">
        <v>4</v>
      </c>
      <c r="D8505" s="19">
        <v>49</v>
      </c>
      <c r="E8505" s="19"/>
    </row>
    <row r="8506" spans="2:5" ht="17.5" x14ac:dyDescent="0.6">
      <c r="B8506" s="18" t="s">
        <v>15640</v>
      </c>
      <c r="C8506" s="19">
        <v>4</v>
      </c>
      <c r="D8506" s="19">
        <v>50</v>
      </c>
      <c r="E8506" s="19"/>
    </row>
    <row r="8507" spans="2:5" ht="17.5" x14ac:dyDescent="0.6">
      <c r="B8507" s="18" t="s">
        <v>15641</v>
      </c>
      <c r="C8507" s="19">
        <v>4</v>
      </c>
      <c r="D8507" s="19">
        <v>51</v>
      </c>
      <c r="E8507" s="19"/>
    </row>
    <row r="8508" spans="2:5" ht="17.5" x14ac:dyDescent="0.6">
      <c r="B8508" s="18" t="s">
        <v>15642</v>
      </c>
      <c r="C8508" s="19">
        <v>4</v>
      </c>
      <c r="D8508" s="19">
        <v>52</v>
      </c>
      <c r="E8508" s="19"/>
    </row>
    <row r="8509" spans="2:5" ht="17.5" x14ac:dyDescent="0.6">
      <c r="B8509" s="18" t="s">
        <v>15643</v>
      </c>
      <c r="C8509" s="19">
        <v>3</v>
      </c>
      <c r="D8509" s="19">
        <v>52</v>
      </c>
      <c r="E8509" s="19"/>
    </row>
    <row r="8510" spans="2:5" ht="17.5" x14ac:dyDescent="0.6">
      <c r="B8510" s="18" t="s">
        <v>15644</v>
      </c>
      <c r="C8510" s="19">
        <v>4</v>
      </c>
      <c r="D8510" s="19">
        <v>53</v>
      </c>
      <c r="E8510" s="19"/>
    </row>
    <row r="8511" spans="2:5" ht="17.5" x14ac:dyDescent="0.6">
      <c r="B8511" s="18" t="s">
        <v>15645</v>
      </c>
      <c r="C8511" s="19">
        <v>4</v>
      </c>
      <c r="D8511" s="19">
        <v>57</v>
      </c>
      <c r="E8511" s="19"/>
    </row>
    <row r="8512" spans="2:5" ht="17.5" x14ac:dyDescent="0.6">
      <c r="B8512" s="18" t="s">
        <v>15646</v>
      </c>
      <c r="C8512" s="19">
        <v>4</v>
      </c>
      <c r="D8512" s="19">
        <v>62</v>
      </c>
      <c r="E8512" s="19"/>
    </row>
    <row r="8513" spans="2:5" ht="17.5" x14ac:dyDescent="0.6">
      <c r="B8513" s="18" t="s">
        <v>15647</v>
      </c>
      <c r="C8513" s="19">
        <v>2</v>
      </c>
      <c r="D8513" s="19">
        <v>68</v>
      </c>
      <c r="E8513" s="19"/>
    </row>
    <row r="8514" spans="2:5" ht="17.5" x14ac:dyDescent="0.6">
      <c r="B8514" s="18" t="s">
        <v>15648</v>
      </c>
      <c r="C8514" s="19">
        <v>3</v>
      </c>
      <c r="D8514" s="19">
        <v>68</v>
      </c>
      <c r="E8514" s="19"/>
    </row>
    <row r="8515" spans="2:5" ht="17.5" x14ac:dyDescent="0.6">
      <c r="B8515" s="18" t="s">
        <v>15649</v>
      </c>
      <c r="C8515" s="19">
        <v>4</v>
      </c>
      <c r="D8515" s="19">
        <v>69</v>
      </c>
      <c r="E8515" s="19"/>
    </row>
    <row r="8516" spans="2:5" ht="17.5" x14ac:dyDescent="0.6">
      <c r="B8516" s="18" t="s">
        <v>15650</v>
      </c>
      <c r="C8516" s="19">
        <v>4</v>
      </c>
      <c r="D8516" s="19">
        <v>71</v>
      </c>
      <c r="E8516" s="19"/>
    </row>
    <row r="8517" spans="2:5" ht="17.5" x14ac:dyDescent="0.6">
      <c r="B8517" s="18" t="s">
        <v>15651</v>
      </c>
      <c r="C8517" s="19">
        <v>4</v>
      </c>
      <c r="D8517" s="19">
        <v>73</v>
      </c>
      <c r="E8517" s="19"/>
    </row>
    <row r="8518" spans="2:5" ht="17.5" x14ac:dyDescent="0.6">
      <c r="B8518" s="18" t="s">
        <v>15652</v>
      </c>
      <c r="C8518" s="19">
        <v>3</v>
      </c>
      <c r="D8518" s="19">
        <v>75</v>
      </c>
      <c r="E8518" s="19"/>
    </row>
    <row r="8519" spans="2:5" ht="17.5" x14ac:dyDescent="0.6">
      <c r="B8519" s="18" t="s">
        <v>15653</v>
      </c>
      <c r="C8519" s="19">
        <v>4</v>
      </c>
      <c r="D8519" s="19">
        <v>79</v>
      </c>
      <c r="E8519" s="19"/>
    </row>
    <row r="8520" spans="2:5" ht="17.5" x14ac:dyDescent="0.6">
      <c r="B8520" s="18" t="s">
        <v>15654</v>
      </c>
      <c r="C8520" s="19">
        <v>4</v>
      </c>
      <c r="D8520" s="19">
        <v>81</v>
      </c>
      <c r="E8520" s="19"/>
    </row>
    <row r="8521" spans="2:5" ht="17.5" x14ac:dyDescent="0.6">
      <c r="B8521" s="18" t="s">
        <v>15655</v>
      </c>
      <c r="C8521" s="19">
        <v>4</v>
      </c>
      <c r="D8521" s="19">
        <v>86</v>
      </c>
      <c r="E8521" s="19"/>
    </row>
    <row r="8522" spans="2:5" ht="17.5" x14ac:dyDescent="0.6">
      <c r="B8522" s="18" t="s">
        <v>15656</v>
      </c>
      <c r="C8522" s="19">
        <v>4</v>
      </c>
      <c r="D8522" s="19">
        <v>91</v>
      </c>
      <c r="E8522" s="19"/>
    </row>
    <row r="8523" spans="2:5" ht="17.5" x14ac:dyDescent="0.6">
      <c r="B8523" s="18" t="s">
        <v>15657</v>
      </c>
      <c r="C8523" s="19">
        <v>4</v>
      </c>
      <c r="D8523" s="19">
        <v>93</v>
      </c>
      <c r="E8523" s="19"/>
    </row>
    <row r="8524" spans="2:5" ht="17.5" x14ac:dyDescent="0.6">
      <c r="B8524" s="18" t="s">
        <v>15658</v>
      </c>
      <c r="C8524" s="19">
        <v>4</v>
      </c>
      <c r="D8524" s="19">
        <v>103</v>
      </c>
      <c r="E8524" s="19"/>
    </row>
    <row r="8525" spans="2:5" ht="17.5" x14ac:dyDescent="0.6">
      <c r="B8525" s="18" t="s">
        <v>15659</v>
      </c>
      <c r="C8525" s="19">
        <v>4</v>
      </c>
      <c r="D8525" s="19">
        <v>109</v>
      </c>
      <c r="E8525" s="19"/>
    </row>
    <row r="8526" spans="2:5" ht="17.5" x14ac:dyDescent="0.6">
      <c r="B8526" s="18" t="s">
        <v>15660</v>
      </c>
      <c r="C8526" s="19">
        <v>4</v>
      </c>
      <c r="D8526" s="19">
        <v>111</v>
      </c>
      <c r="E8526" s="19"/>
    </row>
    <row r="8527" spans="2:5" ht="17.5" x14ac:dyDescent="0.6">
      <c r="B8527" s="18" t="s">
        <v>15661</v>
      </c>
      <c r="C8527" s="19">
        <v>4</v>
      </c>
      <c r="D8527" s="19">
        <v>116</v>
      </c>
      <c r="E8527" s="19"/>
    </row>
    <row r="8528" spans="2:5" ht="17.5" x14ac:dyDescent="0.6">
      <c r="B8528" s="18" t="s">
        <v>15662</v>
      </c>
      <c r="C8528" s="19">
        <v>4</v>
      </c>
      <c r="D8528" s="19">
        <v>120</v>
      </c>
      <c r="E8528" s="19"/>
    </row>
    <row r="8529" spans="2:5" ht="17.5" x14ac:dyDescent="0.6">
      <c r="B8529" s="18" t="s">
        <v>15663</v>
      </c>
      <c r="C8529" s="19">
        <v>4</v>
      </c>
      <c r="D8529" s="19">
        <v>131</v>
      </c>
      <c r="E8529" s="19"/>
    </row>
    <row r="8530" spans="2:5" ht="17.5" x14ac:dyDescent="0.6">
      <c r="B8530" s="18" t="s">
        <v>15664</v>
      </c>
      <c r="C8530" s="19">
        <v>4</v>
      </c>
      <c r="D8530" s="19">
        <v>132</v>
      </c>
      <c r="E8530" s="19"/>
    </row>
    <row r="8531" spans="2:5" ht="17.5" x14ac:dyDescent="0.6">
      <c r="B8531" s="18" t="s">
        <v>15665</v>
      </c>
      <c r="C8531" s="19">
        <v>4</v>
      </c>
      <c r="D8531" s="19">
        <v>135</v>
      </c>
      <c r="E8531" s="19"/>
    </row>
    <row r="8532" spans="2:5" ht="17.5" x14ac:dyDescent="0.6">
      <c r="B8532" s="18" t="s">
        <v>15666</v>
      </c>
      <c r="C8532" s="19">
        <v>4</v>
      </c>
      <c r="D8532" s="19">
        <v>136</v>
      </c>
      <c r="E8532" s="19"/>
    </row>
    <row r="8533" spans="2:5" ht="17.5" x14ac:dyDescent="0.6">
      <c r="B8533" s="18" t="s">
        <v>15667</v>
      </c>
      <c r="C8533" s="19">
        <v>4</v>
      </c>
      <c r="D8533" s="19">
        <v>139</v>
      </c>
      <c r="E8533" s="19"/>
    </row>
    <row r="8534" spans="2:5" ht="17.5" x14ac:dyDescent="0.6">
      <c r="B8534" s="18" t="s">
        <v>15668</v>
      </c>
      <c r="C8534" s="19">
        <v>4</v>
      </c>
      <c r="D8534" s="19">
        <v>141</v>
      </c>
      <c r="E8534" s="19"/>
    </row>
    <row r="8535" spans="2:5" ht="17.5" x14ac:dyDescent="0.6">
      <c r="B8535" s="18" t="s">
        <v>15669</v>
      </c>
      <c r="C8535" s="19">
        <v>4</v>
      </c>
      <c r="D8535" s="19">
        <v>143</v>
      </c>
      <c r="E8535" s="19"/>
    </row>
    <row r="8536" spans="2:5" ht="17.5" x14ac:dyDescent="0.6">
      <c r="B8536" s="18" t="s">
        <v>15670</v>
      </c>
      <c r="C8536" s="19">
        <v>4</v>
      </c>
      <c r="D8536" s="19">
        <v>148</v>
      </c>
      <c r="E8536" s="19"/>
    </row>
    <row r="8537" spans="2:5" ht="17.5" x14ac:dyDescent="0.6">
      <c r="B8537" s="18" t="s">
        <v>15671</v>
      </c>
      <c r="C8537" s="19">
        <v>4</v>
      </c>
      <c r="D8537" s="19">
        <v>151</v>
      </c>
      <c r="E8537" s="19"/>
    </row>
    <row r="8538" spans="2:5" ht="17.5" x14ac:dyDescent="0.6">
      <c r="B8538" s="18" t="s">
        <v>15672</v>
      </c>
      <c r="C8538" s="19">
        <v>4</v>
      </c>
      <c r="D8538" s="19">
        <v>152</v>
      </c>
      <c r="E8538" s="19"/>
    </row>
    <row r="8539" spans="2:5" ht="17.5" x14ac:dyDescent="0.6">
      <c r="B8539" s="18" t="s">
        <v>15673</v>
      </c>
      <c r="C8539" s="19">
        <v>4</v>
      </c>
      <c r="D8539" s="19">
        <v>152</v>
      </c>
      <c r="E8539" s="19"/>
    </row>
    <row r="8540" spans="2:5" ht="17.5" x14ac:dyDescent="0.6">
      <c r="B8540" s="18" t="s">
        <v>15674</v>
      </c>
      <c r="C8540" s="19">
        <v>4</v>
      </c>
      <c r="D8540" s="19">
        <v>153</v>
      </c>
      <c r="E8540" s="19"/>
    </row>
    <row r="8541" spans="2:5" ht="17.5" x14ac:dyDescent="0.6">
      <c r="B8541" s="18" t="s">
        <v>15675</v>
      </c>
      <c r="C8541" s="19">
        <v>3</v>
      </c>
      <c r="D8541" s="19">
        <v>154</v>
      </c>
      <c r="E8541" s="19"/>
    </row>
    <row r="8542" spans="2:5" ht="17.5" x14ac:dyDescent="0.6">
      <c r="B8542" s="18" t="s">
        <v>15676</v>
      </c>
      <c r="C8542" s="19">
        <v>4</v>
      </c>
      <c r="D8542" s="19">
        <v>155</v>
      </c>
      <c r="E8542" s="19"/>
    </row>
    <row r="8543" spans="2:5" ht="17.5" x14ac:dyDescent="0.6">
      <c r="B8543" s="18" t="s">
        <v>15677</v>
      </c>
      <c r="C8543" s="19">
        <v>4</v>
      </c>
      <c r="D8543" s="19">
        <v>156</v>
      </c>
      <c r="E8543" s="19"/>
    </row>
    <row r="8544" spans="2:5" ht="17.5" x14ac:dyDescent="0.6">
      <c r="B8544" s="18" t="s">
        <v>15678</v>
      </c>
      <c r="C8544" s="19">
        <v>4</v>
      </c>
      <c r="D8544" s="19">
        <v>156</v>
      </c>
      <c r="E8544" s="19"/>
    </row>
    <row r="8545" spans="2:5" ht="17.5" x14ac:dyDescent="0.6">
      <c r="B8545" s="18" t="s">
        <v>15679</v>
      </c>
      <c r="C8545" s="19">
        <v>4</v>
      </c>
      <c r="D8545" s="19">
        <v>157</v>
      </c>
      <c r="E8545" s="19"/>
    </row>
    <row r="8546" spans="2:5" ht="17.5" x14ac:dyDescent="0.6">
      <c r="B8546" s="18" t="s">
        <v>15680</v>
      </c>
      <c r="C8546" s="19">
        <v>3</v>
      </c>
      <c r="D8546" s="19">
        <v>158</v>
      </c>
      <c r="E8546" s="19"/>
    </row>
    <row r="8547" spans="2:5" ht="17.5" x14ac:dyDescent="0.6">
      <c r="B8547" s="18" t="s">
        <v>15681</v>
      </c>
      <c r="C8547" s="19">
        <v>4</v>
      </c>
      <c r="D8547" s="19">
        <v>159</v>
      </c>
      <c r="E8547" s="19"/>
    </row>
    <row r="8548" spans="2:5" ht="17.5" x14ac:dyDescent="0.6">
      <c r="B8548" s="18" t="s">
        <v>15682</v>
      </c>
      <c r="C8548" s="19">
        <v>4</v>
      </c>
      <c r="D8548" s="19">
        <v>160</v>
      </c>
      <c r="E8548" s="19"/>
    </row>
    <row r="8549" spans="2:5" ht="17.5" x14ac:dyDescent="0.6">
      <c r="B8549" s="18" t="s">
        <v>15683</v>
      </c>
      <c r="C8549" s="19">
        <v>4</v>
      </c>
      <c r="D8549" s="19">
        <v>161</v>
      </c>
      <c r="E8549" s="19"/>
    </row>
    <row r="8550" spans="2:5" ht="17.5" x14ac:dyDescent="0.6">
      <c r="B8550" s="18" t="s">
        <v>15684</v>
      </c>
      <c r="C8550" s="19">
        <v>4</v>
      </c>
      <c r="D8550" s="19">
        <v>161</v>
      </c>
      <c r="E8550" s="19"/>
    </row>
    <row r="8551" spans="2:5" ht="17.5" x14ac:dyDescent="0.6">
      <c r="B8551" s="18" t="s">
        <v>15685</v>
      </c>
      <c r="C8551" s="19">
        <v>4</v>
      </c>
      <c r="D8551" s="19">
        <v>163</v>
      </c>
      <c r="E8551" s="19"/>
    </row>
    <row r="8552" spans="2:5" ht="17.5" x14ac:dyDescent="0.6">
      <c r="B8552" s="18" t="s">
        <v>15686</v>
      </c>
      <c r="C8552" s="19">
        <v>4</v>
      </c>
      <c r="D8552" s="19">
        <v>164</v>
      </c>
      <c r="E8552" s="19"/>
    </row>
    <row r="8553" spans="2:5" ht="17.5" x14ac:dyDescent="0.6">
      <c r="B8553" s="18" t="s">
        <v>15687</v>
      </c>
      <c r="C8553" s="19">
        <v>4</v>
      </c>
      <c r="D8553" s="19">
        <v>165</v>
      </c>
      <c r="E8553" s="19"/>
    </row>
    <row r="8554" spans="2:5" ht="17.5" x14ac:dyDescent="0.6">
      <c r="B8554" s="18" t="s">
        <v>15688</v>
      </c>
      <c r="C8554" s="19">
        <v>4</v>
      </c>
      <c r="D8554" s="19">
        <v>166</v>
      </c>
      <c r="E8554" s="19"/>
    </row>
    <row r="8555" spans="2:5" ht="17.5" x14ac:dyDescent="0.6">
      <c r="B8555" s="18" t="s">
        <v>15689</v>
      </c>
      <c r="C8555" s="19">
        <v>4</v>
      </c>
      <c r="D8555" s="19">
        <v>168</v>
      </c>
      <c r="E8555" s="19"/>
    </row>
    <row r="8556" spans="2:5" ht="17.5" x14ac:dyDescent="0.6">
      <c r="B8556" s="18" t="s">
        <v>15690</v>
      </c>
      <c r="C8556" s="19">
        <v>4</v>
      </c>
      <c r="D8556" s="19">
        <v>168</v>
      </c>
      <c r="E8556" s="19"/>
    </row>
    <row r="8557" spans="2:5" ht="17.5" x14ac:dyDescent="0.6">
      <c r="B8557" s="18" t="s">
        <v>15691</v>
      </c>
      <c r="C8557" s="19">
        <v>4</v>
      </c>
      <c r="D8557" s="19">
        <v>169</v>
      </c>
      <c r="E8557" s="19"/>
    </row>
    <row r="8558" spans="2:5" ht="17.5" x14ac:dyDescent="0.6">
      <c r="B8558" s="18" t="s">
        <v>15692</v>
      </c>
      <c r="C8558" s="19">
        <v>4</v>
      </c>
      <c r="D8558" s="19">
        <v>170</v>
      </c>
      <c r="E8558" s="19"/>
    </row>
    <row r="8559" spans="2:5" ht="17.5" x14ac:dyDescent="0.6">
      <c r="B8559" s="18" t="s">
        <v>15693</v>
      </c>
      <c r="C8559" s="19">
        <v>4</v>
      </c>
      <c r="D8559" s="19">
        <v>171</v>
      </c>
      <c r="E8559" s="19"/>
    </row>
    <row r="8560" spans="2:5" ht="17.5" x14ac:dyDescent="0.6">
      <c r="B8560" s="18" t="s">
        <v>15694</v>
      </c>
      <c r="C8560" s="19">
        <v>4</v>
      </c>
      <c r="D8560" s="19">
        <v>173</v>
      </c>
      <c r="E8560" s="19"/>
    </row>
    <row r="8561" spans="2:5" ht="17.5" x14ac:dyDescent="0.6">
      <c r="B8561" s="18" t="s">
        <v>15695</v>
      </c>
      <c r="C8561" s="19">
        <v>4</v>
      </c>
      <c r="D8561" s="19">
        <v>174</v>
      </c>
      <c r="E8561" s="19"/>
    </row>
    <row r="8562" spans="2:5" ht="17.5" x14ac:dyDescent="0.6">
      <c r="B8562" s="18" t="s">
        <v>15696</v>
      </c>
      <c r="C8562" s="19">
        <v>4</v>
      </c>
      <c r="D8562" s="19">
        <v>175</v>
      </c>
      <c r="E8562" s="19"/>
    </row>
    <row r="8563" spans="2:5" ht="17.5" x14ac:dyDescent="0.6">
      <c r="B8563" s="18" t="s">
        <v>15697</v>
      </c>
      <c r="C8563" s="19">
        <v>4</v>
      </c>
      <c r="D8563" s="19">
        <v>176</v>
      </c>
      <c r="E8563" s="19"/>
    </row>
    <row r="8564" spans="2:5" ht="17.5" x14ac:dyDescent="0.6">
      <c r="B8564" s="18" t="s">
        <v>15698</v>
      </c>
      <c r="C8564" s="19">
        <v>4</v>
      </c>
      <c r="D8564" s="19">
        <v>177</v>
      </c>
      <c r="E8564" s="19"/>
    </row>
    <row r="8565" spans="2:5" ht="17.5" x14ac:dyDescent="0.6">
      <c r="B8565" s="18" t="s">
        <v>15699</v>
      </c>
      <c r="C8565" s="19">
        <v>4</v>
      </c>
      <c r="D8565" s="19">
        <v>178</v>
      </c>
      <c r="E8565" s="19"/>
    </row>
    <row r="8566" spans="2:5" ht="17.5" x14ac:dyDescent="0.6">
      <c r="B8566" s="18" t="s">
        <v>15700</v>
      </c>
      <c r="C8566" s="19">
        <v>4</v>
      </c>
      <c r="D8566" s="19">
        <v>180</v>
      </c>
      <c r="E8566" s="19"/>
    </row>
    <row r="8567" spans="2:5" ht="17.5" x14ac:dyDescent="0.6">
      <c r="B8567" s="18" t="s">
        <v>15701</v>
      </c>
      <c r="C8567" s="19">
        <v>4</v>
      </c>
      <c r="D8567" s="19">
        <v>182</v>
      </c>
      <c r="E8567" s="19"/>
    </row>
    <row r="8568" spans="2:5" ht="17.5" x14ac:dyDescent="0.6">
      <c r="B8568" s="18" t="s">
        <v>15702</v>
      </c>
      <c r="C8568" s="19">
        <v>4</v>
      </c>
      <c r="D8568" s="19">
        <v>183</v>
      </c>
      <c r="E8568" s="19"/>
    </row>
    <row r="8569" spans="2:5" ht="17.5" x14ac:dyDescent="0.6">
      <c r="B8569" s="18" t="s">
        <v>15703</v>
      </c>
      <c r="C8569" s="19">
        <v>3</v>
      </c>
      <c r="D8569" s="19">
        <v>187</v>
      </c>
      <c r="E8569" s="19"/>
    </row>
    <row r="8570" spans="2:5" ht="17.5" x14ac:dyDescent="0.6">
      <c r="B8570" s="18" t="s">
        <v>15704</v>
      </c>
      <c r="C8570" s="19">
        <v>4</v>
      </c>
      <c r="D8570" s="19">
        <v>188</v>
      </c>
      <c r="E8570" s="19"/>
    </row>
    <row r="8571" spans="2:5" ht="17.5" x14ac:dyDescent="0.6">
      <c r="B8571" s="18" t="s">
        <v>15705</v>
      </c>
      <c r="C8571" s="19">
        <v>4</v>
      </c>
      <c r="D8571" s="19">
        <v>189</v>
      </c>
      <c r="E8571" s="19"/>
    </row>
    <row r="8572" spans="2:5" ht="17.5" x14ac:dyDescent="0.6">
      <c r="B8572" s="18" t="s">
        <v>15706</v>
      </c>
      <c r="C8572" s="19">
        <v>4</v>
      </c>
      <c r="D8572" s="19">
        <v>192</v>
      </c>
      <c r="E8572" s="19"/>
    </row>
    <row r="8573" spans="2:5" ht="17.5" x14ac:dyDescent="0.6">
      <c r="B8573" s="18" t="s">
        <v>15707</v>
      </c>
      <c r="C8573" s="19">
        <v>4</v>
      </c>
      <c r="D8573" s="19">
        <v>194</v>
      </c>
      <c r="E8573" s="19"/>
    </row>
    <row r="8574" spans="2:5" ht="17.5" x14ac:dyDescent="0.6">
      <c r="B8574" s="18" t="s">
        <v>15708</v>
      </c>
      <c r="C8574" s="19">
        <v>4</v>
      </c>
      <c r="D8574" s="19">
        <v>194</v>
      </c>
      <c r="E8574" s="19"/>
    </row>
    <row r="8575" spans="2:5" ht="17.5" x14ac:dyDescent="0.6">
      <c r="B8575" s="18" t="s">
        <v>15709</v>
      </c>
      <c r="C8575" s="19">
        <v>4</v>
      </c>
      <c r="D8575" s="19">
        <v>200</v>
      </c>
      <c r="E8575" s="19"/>
    </row>
    <row r="8576" spans="2:5" ht="17.5" x14ac:dyDescent="0.6">
      <c r="B8576" s="18" t="s">
        <v>15710</v>
      </c>
      <c r="C8576" s="19">
        <v>3</v>
      </c>
      <c r="D8576" s="19">
        <v>202</v>
      </c>
      <c r="E8576" s="19"/>
    </row>
    <row r="8577" spans="2:5" ht="17.5" x14ac:dyDescent="0.6">
      <c r="B8577" s="18" t="s">
        <v>15711</v>
      </c>
      <c r="C8577" s="19">
        <v>4</v>
      </c>
      <c r="D8577" s="19">
        <v>202</v>
      </c>
      <c r="E8577" s="19"/>
    </row>
    <row r="8578" spans="2:5" ht="17.5" x14ac:dyDescent="0.6">
      <c r="B8578" s="18" t="s">
        <v>15712</v>
      </c>
      <c r="C8578" s="19">
        <v>4</v>
      </c>
      <c r="D8578" s="19">
        <v>204</v>
      </c>
      <c r="E8578" s="19"/>
    </row>
    <row r="8579" spans="2:5" ht="17.5" x14ac:dyDescent="0.6">
      <c r="B8579" s="18" t="s">
        <v>15713</v>
      </c>
      <c r="C8579" s="19">
        <v>4</v>
      </c>
      <c r="D8579" s="19">
        <v>206</v>
      </c>
      <c r="E8579" s="19"/>
    </row>
    <row r="8580" spans="2:5" ht="17.5" x14ac:dyDescent="0.6">
      <c r="B8580" s="18" t="s">
        <v>15714</v>
      </c>
      <c r="C8580" s="19">
        <v>3</v>
      </c>
      <c r="D8580" s="19">
        <v>206</v>
      </c>
      <c r="E8580" s="19"/>
    </row>
    <row r="8581" spans="2:5" ht="17.5" x14ac:dyDescent="0.6">
      <c r="B8581" s="18" t="s">
        <v>15715</v>
      </c>
      <c r="C8581" s="19">
        <v>4</v>
      </c>
      <c r="D8581" s="19">
        <v>207</v>
      </c>
      <c r="E8581" s="19"/>
    </row>
    <row r="8582" spans="2:5" ht="17.5" x14ac:dyDescent="0.6">
      <c r="B8582" s="18" t="s">
        <v>15716</v>
      </c>
      <c r="C8582" s="19">
        <v>4</v>
      </c>
      <c r="D8582" s="19">
        <v>212</v>
      </c>
      <c r="E8582" s="19"/>
    </row>
    <row r="8583" spans="2:5" ht="17.5" x14ac:dyDescent="0.6">
      <c r="B8583" s="18" t="s">
        <v>15717</v>
      </c>
      <c r="C8583" s="19">
        <v>3</v>
      </c>
      <c r="D8583" s="19">
        <v>213</v>
      </c>
      <c r="E8583" s="19"/>
    </row>
    <row r="8584" spans="2:5" ht="17.5" x14ac:dyDescent="0.6">
      <c r="B8584" s="18" t="s">
        <v>15718</v>
      </c>
      <c r="C8584" s="19">
        <v>4</v>
      </c>
      <c r="D8584" s="19">
        <v>215</v>
      </c>
      <c r="E8584" s="19"/>
    </row>
    <row r="8585" spans="2:5" ht="17.5" x14ac:dyDescent="0.6">
      <c r="B8585" s="18" t="s">
        <v>15719</v>
      </c>
      <c r="C8585" s="19">
        <v>4</v>
      </c>
      <c r="D8585" s="19">
        <v>216</v>
      </c>
      <c r="E8585" s="19"/>
    </row>
    <row r="8586" spans="2:5" ht="17.5" x14ac:dyDescent="0.6">
      <c r="B8586" s="18" t="s">
        <v>15720</v>
      </c>
      <c r="C8586" s="19">
        <v>4</v>
      </c>
      <c r="D8586" s="19">
        <v>219</v>
      </c>
      <c r="E8586" s="19"/>
    </row>
    <row r="8587" spans="2:5" ht="17.5" x14ac:dyDescent="0.6">
      <c r="B8587" s="18" t="s">
        <v>15721</v>
      </c>
      <c r="C8587" s="19">
        <v>4</v>
      </c>
      <c r="D8587" s="19">
        <v>221</v>
      </c>
      <c r="E8587" s="19"/>
    </row>
    <row r="8588" spans="2:5" ht="17.5" x14ac:dyDescent="0.6">
      <c r="B8588" s="18" t="s">
        <v>15722</v>
      </c>
      <c r="C8588" s="19">
        <v>4</v>
      </c>
      <c r="D8588" s="19">
        <v>222</v>
      </c>
      <c r="E8588" s="19"/>
    </row>
    <row r="8589" spans="2:5" ht="17.5" x14ac:dyDescent="0.6">
      <c r="B8589" s="18" t="s">
        <v>15723</v>
      </c>
      <c r="C8589" s="19">
        <v>2</v>
      </c>
      <c r="D8589" s="19">
        <v>226</v>
      </c>
      <c r="E8589" s="19"/>
    </row>
    <row r="8590" spans="2:5" ht="17.5" x14ac:dyDescent="0.6">
      <c r="B8590" s="18" t="s">
        <v>15724</v>
      </c>
      <c r="C8590" s="19">
        <v>3</v>
      </c>
      <c r="D8590" s="19">
        <v>226</v>
      </c>
      <c r="E8590" s="19"/>
    </row>
    <row r="8591" spans="2:5" ht="17.5" x14ac:dyDescent="0.6">
      <c r="B8591" s="18" t="s">
        <v>15725</v>
      </c>
      <c r="C8591" s="19">
        <v>4</v>
      </c>
      <c r="D8591" s="19">
        <v>227</v>
      </c>
      <c r="E8591" s="19"/>
    </row>
    <row r="8592" spans="2:5" ht="17.5" x14ac:dyDescent="0.6">
      <c r="B8592" s="18" t="s">
        <v>15726</v>
      </c>
      <c r="C8592" s="19">
        <v>4</v>
      </c>
      <c r="D8592" s="19">
        <v>230</v>
      </c>
      <c r="E8592" s="19"/>
    </row>
    <row r="8593" spans="2:5" ht="17.5" x14ac:dyDescent="0.6">
      <c r="B8593" s="18" t="s">
        <v>15727</v>
      </c>
      <c r="C8593" s="19">
        <v>4</v>
      </c>
      <c r="D8593" s="19">
        <v>232</v>
      </c>
      <c r="E8593" s="19"/>
    </row>
    <row r="8594" spans="2:5" ht="17.5" x14ac:dyDescent="0.6">
      <c r="B8594" s="18" t="s">
        <v>15728</v>
      </c>
      <c r="C8594" s="19">
        <v>4</v>
      </c>
      <c r="D8594" s="19">
        <v>233</v>
      </c>
      <c r="E8594" s="19"/>
    </row>
    <row r="8595" spans="2:5" ht="17.5" x14ac:dyDescent="0.6">
      <c r="B8595" s="18" t="s">
        <v>15729</v>
      </c>
      <c r="C8595" s="19">
        <v>4</v>
      </c>
      <c r="D8595" s="19">
        <v>233</v>
      </c>
      <c r="E8595" s="19"/>
    </row>
    <row r="8596" spans="2:5" ht="17.5" x14ac:dyDescent="0.6">
      <c r="B8596" s="18" t="s">
        <v>15730</v>
      </c>
      <c r="C8596" s="19">
        <v>4</v>
      </c>
      <c r="D8596" s="19">
        <v>234</v>
      </c>
      <c r="E8596" s="19"/>
    </row>
    <row r="8597" spans="2:5" ht="17.5" x14ac:dyDescent="0.6">
      <c r="B8597" s="18" t="s">
        <v>15731</v>
      </c>
      <c r="C8597" s="19">
        <v>4</v>
      </c>
      <c r="D8597" s="19">
        <v>235</v>
      </c>
      <c r="E8597" s="19"/>
    </row>
    <row r="8598" spans="2:5" ht="17.5" x14ac:dyDescent="0.6">
      <c r="B8598" s="18" t="s">
        <v>15732</v>
      </c>
      <c r="C8598" s="19">
        <v>4</v>
      </c>
      <c r="D8598" s="19">
        <v>238</v>
      </c>
      <c r="E8598" s="19"/>
    </row>
    <row r="8599" spans="2:5" ht="17.5" x14ac:dyDescent="0.6">
      <c r="B8599" s="18" t="s">
        <v>15733</v>
      </c>
      <c r="C8599" s="19">
        <v>4</v>
      </c>
      <c r="D8599" s="19">
        <v>253</v>
      </c>
      <c r="E8599" s="19"/>
    </row>
    <row r="8600" spans="2:5" ht="17.5" x14ac:dyDescent="0.6">
      <c r="B8600" s="18" t="s">
        <v>15734</v>
      </c>
      <c r="C8600" s="19">
        <v>4</v>
      </c>
      <c r="D8600" s="19">
        <v>256</v>
      </c>
      <c r="E8600" s="19"/>
    </row>
    <row r="8601" spans="2:5" ht="17.5" x14ac:dyDescent="0.6">
      <c r="B8601" s="18" t="s">
        <v>15735</v>
      </c>
      <c r="C8601" s="19">
        <v>3</v>
      </c>
      <c r="D8601" s="19">
        <v>256</v>
      </c>
      <c r="E8601" s="19"/>
    </row>
    <row r="8602" spans="2:5" ht="17.5" x14ac:dyDescent="0.6">
      <c r="B8602" s="18" t="s">
        <v>15736</v>
      </c>
      <c r="C8602" s="19">
        <v>4</v>
      </c>
      <c r="D8602" s="19">
        <v>257</v>
      </c>
      <c r="E8602" s="19"/>
    </row>
    <row r="8603" spans="2:5" ht="17.5" x14ac:dyDescent="0.6">
      <c r="B8603" s="18" t="s">
        <v>15737</v>
      </c>
      <c r="C8603" s="19">
        <v>4</v>
      </c>
      <c r="D8603" s="19">
        <v>258</v>
      </c>
      <c r="E8603" s="19"/>
    </row>
    <row r="8604" spans="2:5" ht="17.5" x14ac:dyDescent="0.6">
      <c r="B8604" s="18" t="s">
        <v>15738</v>
      </c>
      <c r="C8604" s="19">
        <v>4</v>
      </c>
      <c r="D8604" s="19">
        <v>261</v>
      </c>
      <c r="E8604" s="19"/>
    </row>
    <row r="8605" spans="2:5" ht="17.5" x14ac:dyDescent="0.6">
      <c r="B8605" s="18" t="s">
        <v>15739</v>
      </c>
      <c r="C8605" s="19">
        <v>4</v>
      </c>
      <c r="D8605" s="19">
        <v>262</v>
      </c>
      <c r="E8605" s="19"/>
    </row>
    <row r="8606" spans="2:5" ht="17.5" x14ac:dyDescent="0.6">
      <c r="B8606" s="18" t="s">
        <v>15740</v>
      </c>
      <c r="C8606" s="19">
        <v>3</v>
      </c>
      <c r="D8606" s="19">
        <v>264</v>
      </c>
      <c r="E8606" s="19"/>
    </row>
    <row r="8607" spans="2:5" ht="17.5" x14ac:dyDescent="0.6">
      <c r="B8607" s="18" t="s">
        <v>15741</v>
      </c>
      <c r="C8607" s="19">
        <v>4</v>
      </c>
      <c r="D8607" s="19">
        <v>265</v>
      </c>
      <c r="E8607" s="19"/>
    </row>
    <row r="8608" spans="2:5" ht="17.5" x14ac:dyDescent="0.6">
      <c r="B8608" s="18" t="s">
        <v>15742</v>
      </c>
      <c r="C8608" s="19">
        <v>4</v>
      </c>
      <c r="D8608" s="19">
        <v>268</v>
      </c>
      <c r="E8608" s="19"/>
    </row>
    <row r="8609" spans="2:5" ht="17.5" x14ac:dyDescent="0.6">
      <c r="B8609" s="18" t="s">
        <v>15743</v>
      </c>
      <c r="C8609" s="19">
        <v>4</v>
      </c>
      <c r="D8609" s="19">
        <v>270</v>
      </c>
      <c r="E8609" s="19"/>
    </row>
    <row r="8610" spans="2:5" ht="17.5" x14ac:dyDescent="0.6">
      <c r="B8610" s="18" t="s">
        <v>15744</v>
      </c>
      <c r="C8610" s="19">
        <v>4</v>
      </c>
      <c r="D8610" s="19">
        <v>273</v>
      </c>
      <c r="E8610" s="19"/>
    </row>
    <row r="8611" spans="2:5" ht="17.5" x14ac:dyDescent="0.6">
      <c r="B8611" s="18" t="s">
        <v>15745</v>
      </c>
      <c r="C8611" s="19">
        <v>4</v>
      </c>
      <c r="D8611" s="19">
        <v>275</v>
      </c>
      <c r="E8611" s="19"/>
    </row>
    <row r="8612" spans="2:5" ht="17.5" x14ac:dyDescent="0.6">
      <c r="B8612" s="18" t="s">
        <v>15746</v>
      </c>
      <c r="C8612" s="19">
        <v>3</v>
      </c>
      <c r="D8612" s="19">
        <v>277</v>
      </c>
      <c r="E8612" s="19"/>
    </row>
    <row r="8613" spans="2:5" ht="17.5" x14ac:dyDescent="0.6">
      <c r="B8613" s="18" t="s">
        <v>15747</v>
      </c>
      <c r="C8613" s="19">
        <v>3</v>
      </c>
      <c r="D8613" s="19">
        <v>282</v>
      </c>
      <c r="E8613" s="19"/>
    </row>
    <row r="8614" spans="2:5" ht="17.5" x14ac:dyDescent="0.6">
      <c r="B8614" s="18" t="s">
        <v>15748</v>
      </c>
      <c r="C8614" s="19">
        <v>4</v>
      </c>
      <c r="D8614" s="19">
        <v>287</v>
      </c>
      <c r="E8614" s="19"/>
    </row>
    <row r="8615" spans="2:5" ht="17.5" x14ac:dyDescent="0.6">
      <c r="B8615" s="18" t="s">
        <v>15749</v>
      </c>
      <c r="C8615" s="19">
        <v>2</v>
      </c>
      <c r="D8615" s="19">
        <v>289</v>
      </c>
      <c r="E8615" s="19"/>
    </row>
    <row r="8616" spans="2:5" ht="17.5" x14ac:dyDescent="0.6">
      <c r="B8616" s="18" t="s">
        <v>15750</v>
      </c>
      <c r="C8616" s="19">
        <v>3</v>
      </c>
      <c r="D8616" s="19">
        <v>289</v>
      </c>
      <c r="E8616" s="19"/>
    </row>
    <row r="8617" spans="2:5" ht="17.5" x14ac:dyDescent="0.6">
      <c r="B8617" s="18" t="s">
        <v>15751</v>
      </c>
      <c r="C8617" s="19">
        <v>4</v>
      </c>
      <c r="D8617" s="19">
        <v>291</v>
      </c>
      <c r="E8617" s="19"/>
    </row>
    <row r="8618" spans="2:5" ht="17.5" x14ac:dyDescent="0.6">
      <c r="B8618" s="18" t="s">
        <v>15752</v>
      </c>
      <c r="C8618" s="19">
        <v>4</v>
      </c>
      <c r="D8618" s="19">
        <v>292</v>
      </c>
      <c r="E8618" s="19"/>
    </row>
    <row r="8619" spans="2:5" ht="17.5" x14ac:dyDescent="0.6">
      <c r="B8619" s="18" t="s">
        <v>15753</v>
      </c>
      <c r="C8619" s="19">
        <v>4</v>
      </c>
      <c r="D8619" s="19">
        <v>294</v>
      </c>
      <c r="E8619" s="19"/>
    </row>
    <row r="8620" spans="2:5" ht="17.5" x14ac:dyDescent="0.6">
      <c r="B8620" s="18" t="s">
        <v>15754</v>
      </c>
      <c r="C8620" s="19">
        <v>4</v>
      </c>
      <c r="D8620" s="19">
        <v>295</v>
      </c>
      <c r="E8620" s="19"/>
    </row>
    <row r="8621" spans="2:5" ht="17.5" x14ac:dyDescent="0.6">
      <c r="B8621" s="18" t="s">
        <v>15755</v>
      </c>
      <c r="C8621" s="19">
        <v>4</v>
      </c>
      <c r="D8621" s="19">
        <v>297</v>
      </c>
      <c r="E8621" s="19"/>
    </row>
    <row r="8622" spans="2:5" ht="17.5" x14ac:dyDescent="0.6">
      <c r="B8622" s="18" t="s">
        <v>15756</v>
      </c>
      <c r="C8622" s="19">
        <v>4</v>
      </c>
      <c r="D8622" s="19">
        <v>300</v>
      </c>
      <c r="E8622" s="19"/>
    </row>
    <row r="8623" spans="2:5" ht="17.5" x14ac:dyDescent="0.6">
      <c r="B8623" s="18" t="s">
        <v>15757</v>
      </c>
      <c r="C8623" s="19">
        <v>4</v>
      </c>
      <c r="D8623" s="19">
        <v>302</v>
      </c>
      <c r="E8623" s="19"/>
    </row>
    <row r="8624" spans="2:5" ht="17.5" x14ac:dyDescent="0.6">
      <c r="B8624" s="18" t="s">
        <v>15758</v>
      </c>
      <c r="C8624" s="19">
        <v>4</v>
      </c>
      <c r="D8624" s="19">
        <v>342</v>
      </c>
      <c r="E8624" s="19"/>
    </row>
    <row r="8625" spans="2:5" ht="17.5" x14ac:dyDescent="0.6">
      <c r="B8625" s="18" t="s">
        <v>15759</v>
      </c>
      <c r="C8625" s="19">
        <v>4</v>
      </c>
      <c r="D8625" s="19">
        <v>343</v>
      </c>
      <c r="E8625" s="19"/>
    </row>
    <row r="8626" spans="2:5" ht="17.5" x14ac:dyDescent="0.6">
      <c r="B8626" s="18" t="s">
        <v>15760</v>
      </c>
      <c r="C8626" s="19">
        <v>4</v>
      </c>
      <c r="D8626" s="19">
        <v>344</v>
      </c>
      <c r="E8626" s="19"/>
    </row>
    <row r="8627" spans="2:5" ht="17.5" x14ac:dyDescent="0.6">
      <c r="B8627" s="18" t="s">
        <v>15761</v>
      </c>
      <c r="C8627" s="19">
        <v>3</v>
      </c>
      <c r="D8627" s="19">
        <v>346</v>
      </c>
      <c r="E8627" s="19"/>
    </row>
    <row r="8628" spans="2:5" ht="17.5" x14ac:dyDescent="0.6">
      <c r="B8628" s="18" t="s">
        <v>15762</v>
      </c>
      <c r="C8628" s="19">
        <v>4</v>
      </c>
      <c r="D8628" s="19">
        <v>347</v>
      </c>
      <c r="E8628" s="19"/>
    </row>
    <row r="8629" spans="2:5" ht="17.5" x14ac:dyDescent="0.6">
      <c r="B8629" s="18" t="s">
        <v>15763</v>
      </c>
      <c r="C8629" s="19">
        <v>4</v>
      </c>
      <c r="D8629" s="19">
        <v>248</v>
      </c>
      <c r="E8629" s="19"/>
    </row>
    <row r="8630" spans="2:5" ht="17.5" x14ac:dyDescent="0.6">
      <c r="B8630" s="18" t="s">
        <v>15764</v>
      </c>
      <c r="C8630" s="19">
        <v>4</v>
      </c>
      <c r="D8630" s="19">
        <v>349</v>
      </c>
      <c r="E8630" s="19"/>
    </row>
    <row r="8631" spans="2:5" ht="17.5" x14ac:dyDescent="0.6">
      <c r="B8631" s="18" t="s">
        <v>15765</v>
      </c>
      <c r="C8631" s="19">
        <v>4</v>
      </c>
      <c r="D8631" s="19">
        <v>353</v>
      </c>
      <c r="E8631" s="19"/>
    </row>
    <row r="8632" spans="2:5" ht="17.5" x14ac:dyDescent="0.6">
      <c r="B8632" s="18" t="s">
        <v>15766</v>
      </c>
      <c r="C8632" s="19">
        <v>3</v>
      </c>
      <c r="D8632" s="19">
        <v>356</v>
      </c>
      <c r="E8632" s="19"/>
    </row>
    <row r="8633" spans="2:5" ht="17.5" x14ac:dyDescent="0.6">
      <c r="B8633" s="18" t="s">
        <v>15767</v>
      </c>
      <c r="C8633" s="19">
        <v>2</v>
      </c>
      <c r="D8633" s="19">
        <v>363</v>
      </c>
      <c r="E8633" s="19"/>
    </row>
    <row r="8634" spans="2:5" ht="17.5" x14ac:dyDescent="0.6">
      <c r="B8634" s="18" t="s">
        <v>15768</v>
      </c>
      <c r="C8634" s="19">
        <v>3</v>
      </c>
      <c r="D8634" s="19">
        <v>363</v>
      </c>
      <c r="E8634" s="19"/>
    </row>
    <row r="8635" spans="2:5" ht="17.5" x14ac:dyDescent="0.6">
      <c r="B8635" s="18" t="s">
        <v>15769</v>
      </c>
      <c r="C8635" s="19">
        <v>4</v>
      </c>
      <c r="D8635" s="19">
        <v>364</v>
      </c>
      <c r="E8635" s="19"/>
    </row>
    <row r="8636" spans="2:5" ht="17.5" x14ac:dyDescent="0.6">
      <c r="B8636" s="18" t="s">
        <v>15770</v>
      </c>
      <c r="C8636" s="19">
        <v>4</v>
      </c>
      <c r="D8636" s="19">
        <v>367</v>
      </c>
      <c r="E8636" s="19"/>
    </row>
    <row r="8637" spans="2:5" ht="17.5" x14ac:dyDescent="0.6">
      <c r="B8637" s="18" t="s">
        <v>15771</v>
      </c>
      <c r="C8637" s="19">
        <v>2</v>
      </c>
      <c r="D8637" s="19">
        <v>369</v>
      </c>
      <c r="E8637" s="19"/>
    </row>
    <row r="8638" spans="2:5" ht="17.5" x14ac:dyDescent="0.6">
      <c r="B8638" s="18" t="s">
        <v>15772</v>
      </c>
      <c r="C8638" s="19">
        <v>3</v>
      </c>
      <c r="D8638" s="19">
        <v>369</v>
      </c>
      <c r="E8638" s="19"/>
    </row>
    <row r="8639" spans="2:5" ht="17.5" x14ac:dyDescent="0.6">
      <c r="B8639" s="18" t="s">
        <v>15773</v>
      </c>
      <c r="C8639" s="19">
        <v>4</v>
      </c>
      <c r="D8639" s="19">
        <v>370</v>
      </c>
      <c r="E8639" s="19"/>
    </row>
    <row r="8640" spans="2:5" ht="17.5" x14ac:dyDescent="0.6">
      <c r="B8640" s="18" t="s">
        <v>15774</v>
      </c>
      <c r="C8640" s="19">
        <v>4</v>
      </c>
      <c r="D8640" s="19">
        <v>372</v>
      </c>
      <c r="E8640" s="19"/>
    </row>
    <row r="8641" spans="2:5" ht="17.5" x14ac:dyDescent="0.6">
      <c r="B8641" s="18" t="s">
        <v>15775</v>
      </c>
      <c r="C8641" s="19">
        <v>4</v>
      </c>
      <c r="D8641" s="19">
        <v>373</v>
      </c>
      <c r="E8641" s="19"/>
    </row>
    <row r="8642" spans="2:5" ht="17.5" x14ac:dyDescent="0.6">
      <c r="B8642" s="18" t="s">
        <v>15776</v>
      </c>
      <c r="C8642" s="19">
        <v>4</v>
      </c>
      <c r="D8642" s="19">
        <v>375</v>
      </c>
      <c r="E8642" s="19"/>
    </row>
    <row r="8643" spans="2:5" ht="17.5" x14ac:dyDescent="0.6">
      <c r="B8643" s="18" t="s">
        <v>15777</v>
      </c>
      <c r="C8643" s="19">
        <v>3</v>
      </c>
      <c r="D8643" s="19">
        <v>377</v>
      </c>
      <c r="E8643" s="19"/>
    </row>
    <row r="8644" spans="2:5" ht="17.5" x14ac:dyDescent="0.6">
      <c r="B8644" s="18" t="s">
        <v>15778</v>
      </c>
      <c r="C8644" s="19">
        <v>4</v>
      </c>
      <c r="D8644" s="19">
        <v>378</v>
      </c>
      <c r="E8644" s="19"/>
    </row>
    <row r="8645" spans="2:5" ht="17.5" x14ac:dyDescent="0.6">
      <c r="B8645" s="18" t="s">
        <v>15779</v>
      </c>
      <c r="C8645" s="19">
        <v>4</v>
      </c>
      <c r="D8645" s="19">
        <v>380</v>
      </c>
      <c r="E8645" s="19"/>
    </row>
    <row r="8646" spans="2:5" ht="17.5" x14ac:dyDescent="0.6">
      <c r="B8646" s="18" t="s">
        <v>15780</v>
      </c>
      <c r="C8646" s="19">
        <v>4</v>
      </c>
      <c r="D8646" s="19">
        <v>384</v>
      </c>
      <c r="E8646" s="19"/>
    </row>
    <row r="8647" spans="2:5" ht="17.5" x14ac:dyDescent="0.6">
      <c r="B8647" s="18" t="s">
        <v>15781</v>
      </c>
      <c r="C8647" s="19">
        <v>4</v>
      </c>
      <c r="D8647" s="19">
        <v>385</v>
      </c>
      <c r="E8647" s="19"/>
    </row>
    <row r="8648" spans="2:5" ht="17.5" x14ac:dyDescent="0.6">
      <c r="B8648" s="18" t="s">
        <v>15782</v>
      </c>
      <c r="C8648" s="19">
        <v>4</v>
      </c>
      <c r="D8648" s="19">
        <v>387</v>
      </c>
      <c r="E8648" s="19"/>
    </row>
    <row r="8649" spans="2:5" ht="17.5" x14ac:dyDescent="0.6">
      <c r="B8649" s="18" t="s">
        <v>15783</v>
      </c>
      <c r="C8649" s="19">
        <v>4</v>
      </c>
      <c r="D8649" s="19">
        <v>388</v>
      </c>
      <c r="E8649" s="19"/>
    </row>
    <row r="8650" spans="2:5" ht="17.5" x14ac:dyDescent="0.6">
      <c r="B8650" s="18" t="s">
        <v>15784</v>
      </c>
      <c r="C8650" s="19">
        <v>4</v>
      </c>
      <c r="D8650" s="19">
        <v>390</v>
      </c>
      <c r="E8650" s="19"/>
    </row>
    <row r="8651" spans="2:5" ht="17.5" x14ac:dyDescent="0.6">
      <c r="B8651" s="18" t="s">
        <v>15785</v>
      </c>
      <c r="C8651" s="19">
        <v>4</v>
      </c>
      <c r="D8651" s="19">
        <v>392</v>
      </c>
      <c r="E8651" s="19"/>
    </row>
    <row r="8652" spans="2:5" ht="17.5" x14ac:dyDescent="0.6">
      <c r="B8652" s="18" t="s">
        <v>15786</v>
      </c>
      <c r="C8652" s="19">
        <v>4</v>
      </c>
      <c r="D8652" s="19">
        <v>392</v>
      </c>
      <c r="E8652" s="19"/>
    </row>
    <row r="8653" spans="2:5" ht="17.5" x14ac:dyDescent="0.6">
      <c r="B8653" s="18" t="s">
        <v>15787</v>
      </c>
      <c r="C8653" s="19">
        <v>4</v>
      </c>
      <c r="D8653" s="19">
        <v>394</v>
      </c>
      <c r="E8653" s="19"/>
    </row>
    <row r="8654" spans="2:5" ht="17.5" x14ac:dyDescent="0.6">
      <c r="B8654" s="18" t="s">
        <v>15788</v>
      </c>
      <c r="C8654" s="19">
        <v>4</v>
      </c>
      <c r="D8654" s="19">
        <v>396</v>
      </c>
      <c r="E8654" s="19"/>
    </row>
    <row r="8655" spans="2:5" ht="17.5" x14ac:dyDescent="0.6">
      <c r="B8655" s="18" t="s">
        <v>15789</v>
      </c>
      <c r="C8655" s="19">
        <v>4</v>
      </c>
      <c r="D8655" s="19">
        <v>402</v>
      </c>
      <c r="E8655" s="19"/>
    </row>
    <row r="8656" spans="2:5" ht="17.5" x14ac:dyDescent="0.6">
      <c r="B8656" s="18" t="s">
        <v>15790</v>
      </c>
      <c r="C8656" s="19">
        <v>4</v>
      </c>
      <c r="D8656" s="19">
        <v>404</v>
      </c>
      <c r="E8656" s="19"/>
    </row>
    <row r="8657" spans="2:5" ht="17.5" x14ac:dyDescent="0.6">
      <c r="B8657" s="18" t="s">
        <v>15791</v>
      </c>
      <c r="C8657" s="19">
        <v>4</v>
      </c>
      <c r="D8657" s="19">
        <v>408</v>
      </c>
      <c r="E8657" s="19"/>
    </row>
    <row r="8658" spans="2:5" ht="17.5" x14ac:dyDescent="0.6">
      <c r="B8658" s="18" t="s">
        <v>15792</v>
      </c>
      <c r="C8658" s="19">
        <v>4</v>
      </c>
      <c r="D8658" s="19">
        <v>412</v>
      </c>
      <c r="E8658" s="19"/>
    </row>
    <row r="8659" spans="2:5" ht="17.5" x14ac:dyDescent="0.6">
      <c r="B8659" s="18" t="s">
        <v>15793</v>
      </c>
      <c r="C8659" s="19">
        <v>4</v>
      </c>
      <c r="D8659" s="19">
        <v>419</v>
      </c>
      <c r="E8659" s="19"/>
    </row>
    <row r="8660" spans="2:5" ht="17.5" x14ac:dyDescent="0.6">
      <c r="B8660" s="18" t="s">
        <v>15794</v>
      </c>
      <c r="C8660" s="19">
        <v>4</v>
      </c>
      <c r="D8660" s="19">
        <v>422</v>
      </c>
      <c r="E8660" s="19"/>
    </row>
    <row r="8661" spans="2:5" ht="17.5" x14ac:dyDescent="0.6">
      <c r="B8661" s="18" t="s">
        <v>15795</v>
      </c>
      <c r="C8661" s="19">
        <v>4</v>
      </c>
      <c r="D8661" s="19">
        <v>426</v>
      </c>
      <c r="E8661" s="19"/>
    </row>
    <row r="8662" spans="2:5" ht="17.5" x14ac:dyDescent="0.6">
      <c r="B8662" s="18" t="s">
        <v>15796</v>
      </c>
      <c r="C8662" s="19">
        <v>4</v>
      </c>
      <c r="D8662" s="19">
        <v>428</v>
      </c>
      <c r="E8662" s="19"/>
    </row>
    <row r="8663" spans="2:5" ht="17.5" x14ac:dyDescent="0.6">
      <c r="B8663" s="18" t="s">
        <v>15797</v>
      </c>
      <c r="C8663" s="19">
        <v>4</v>
      </c>
      <c r="D8663" s="19">
        <v>429</v>
      </c>
      <c r="E8663" s="19"/>
    </row>
    <row r="8664" spans="2:5" ht="17.5" x14ac:dyDescent="0.6">
      <c r="B8664" s="18" t="s">
        <v>15798</v>
      </c>
      <c r="C8664" s="19">
        <v>4</v>
      </c>
      <c r="D8664" s="19">
        <v>431</v>
      </c>
      <c r="E8664" s="19"/>
    </row>
    <row r="8665" spans="2:5" ht="17.5" x14ac:dyDescent="0.6">
      <c r="B8665" s="18" t="s">
        <v>15799</v>
      </c>
      <c r="C8665" s="19">
        <v>4</v>
      </c>
      <c r="D8665" s="19">
        <v>432</v>
      </c>
      <c r="E8665" s="19"/>
    </row>
    <row r="8666" spans="2:5" ht="17.5" x14ac:dyDescent="0.6">
      <c r="B8666" s="18" t="s">
        <v>15800</v>
      </c>
      <c r="C8666" s="19">
        <v>4</v>
      </c>
      <c r="D8666" s="19">
        <v>433</v>
      </c>
      <c r="E8666" s="19"/>
    </row>
    <row r="8667" spans="2:5" ht="17.5" x14ac:dyDescent="0.6">
      <c r="B8667" s="18" t="s">
        <v>15801</v>
      </c>
      <c r="C8667" s="19">
        <v>4</v>
      </c>
      <c r="D8667" s="19">
        <v>434</v>
      </c>
      <c r="E8667" s="19"/>
    </row>
    <row r="8668" spans="2:5" ht="17.5" x14ac:dyDescent="0.6">
      <c r="B8668" s="18" t="s">
        <v>15802</v>
      </c>
      <c r="C8668" s="19">
        <v>4</v>
      </c>
      <c r="D8668" s="19">
        <v>434</v>
      </c>
      <c r="E8668" s="19"/>
    </row>
    <row r="8669" spans="2:5" ht="17.5" x14ac:dyDescent="0.6">
      <c r="B8669" s="18" t="s">
        <v>15803</v>
      </c>
      <c r="C8669" s="19">
        <v>4</v>
      </c>
      <c r="D8669" s="19">
        <v>437</v>
      </c>
      <c r="E8669" s="19"/>
    </row>
    <row r="8670" spans="2:5" ht="17.5" x14ac:dyDescent="0.6">
      <c r="B8670" s="18" t="s">
        <v>15804</v>
      </c>
      <c r="C8670" s="19">
        <v>4</v>
      </c>
      <c r="D8670" s="19">
        <v>438</v>
      </c>
      <c r="E8670" s="19"/>
    </row>
    <row r="8671" spans="2:5" ht="17.5" x14ac:dyDescent="0.6">
      <c r="B8671" s="18" t="s">
        <v>15805</v>
      </c>
      <c r="C8671" s="19">
        <v>4</v>
      </c>
      <c r="D8671" s="19">
        <v>439</v>
      </c>
      <c r="E8671" s="19"/>
    </row>
    <row r="8672" spans="2:5" ht="17.5" x14ac:dyDescent="0.6">
      <c r="B8672" s="18" t="s">
        <v>15806</v>
      </c>
      <c r="C8672" s="19">
        <v>4</v>
      </c>
      <c r="D8672" s="19">
        <v>442</v>
      </c>
      <c r="E8672" s="19"/>
    </row>
    <row r="8673" spans="2:5" ht="17.5" x14ac:dyDescent="0.6">
      <c r="B8673" s="18" t="s">
        <v>15807</v>
      </c>
      <c r="C8673" s="19">
        <v>4</v>
      </c>
      <c r="D8673" s="19">
        <v>443</v>
      </c>
      <c r="E8673" s="19"/>
    </row>
    <row r="8674" spans="2:5" ht="17.5" x14ac:dyDescent="0.6">
      <c r="B8674" s="18" t="s">
        <v>15808</v>
      </c>
      <c r="C8674" s="19">
        <v>4</v>
      </c>
      <c r="D8674" s="19">
        <v>444</v>
      </c>
      <c r="E8674" s="19"/>
    </row>
    <row r="8675" spans="2:5" ht="17.5" x14ac:dyDescent="0.6">
      <c r="B8675" s="18" t="s">
        <v>15809</v>
      </c>
      <c r="C8675" s="19">
        <v>4</v>
      </c>
      <c r="D8675" s="19">
        <v>449</v>
      </c>
      <c r="E8675" s="19"/>
    </row>
    <row r="8676" spans="2:5" ht="17.5" x14ac:dyDescent="0.6">
      <c r="B8676" s="18" t="s">
        <v>15810</v>
      </c>
      <c r="C8676" s="19">
        <v>4</v>
      </c>
      <c r="D8676" s="19">
        <v>450</v>
      </c>
      <c r="E8676" s="19"/>
    </row>
    <row r="8677" spans="2:5" ht="17.5" x14ac:dyDescent="0.6">
      <c r="B8677" s="18" t="s">
        <v>15811</v>
      </c>
      <c r="C8677" s="19">
        <v>3</v>
      </c>
      <c r="D8677" s="19">
        <v>453</v>
      </c>
      <c r="E8677" s="19"/>
    </row>
    <row r="8678" spans="2:5" ht="17.5" x14ac:dyDescent="0.6">
      <c r="B8678" s="18" t="s">
        <v>15812</v>
      </c>
      <c r="C8678" s="19">
        <v>4</v>
      </c>
      <c r="D8678" s="19">
        <v>455</v>
      </c>
      <c r="E8678" s="19"/>
    </row>
    <row r="8679" spans="2:5" ht="17.5" x14ac:dyDescent="0.6">
      <c r="B8679" s="18" t="s">
        <v>15813</v>
      </c>
      <c r="C8679" s="19">
        <v>4</v>
      </c>
      <c r="D8679" s="19">
        <v>458</v>
      </c>
      <c r="E8679" s="19"/>
    </row>
    <row r="8680" spans="2:5" ht="17.5" x14ac:dyDescent="0.6">
      <c r="B8680" s="18" t="s">
        <v>15814</v>
      </c>
      <c r="C8680" s="19">
        <v>4</v>
      </c>
      <c r="D8680" s="19">
        <v>459</v>
      </c>
      <c r="E8680" s="19"/>
    </row>
    <row r="8681" spans="2:5" ht="17.5" x14ac:dyDescent="0.6">
      <c r="B8681" s="18" t="s">
        <v>15815</v>
      </c>
      <c r="C8681" s="19">
        <v>4</v>
      </c>
      <c r="D8681" s="19">
        <v>461</v>
      </c>
      <c r="E8681" s="19"/>
    </row>
    <row r="8682" spans="2:5" ht="17.5" x14ac:dyDescent="0.6">
      <c r="B8682" s="18" t="s">
        <v>15816</v>
      </c>
      <c r="C8682" s="19">
        <v>4</v>
      </c>
      <c r="D8682" s="19">
        <v>462</v>
      </c>
      <c r="E8682" s="19"/>
    </row>
    <row r="8683" spans="2:5" ht="17.5" x14ac:dyDescent="0.6">
      <c r="B8683" s="18" t="s">
        <v>15817</v>
      </c>
      <c r="C8683" s="19">
        <v>4</v>
      </c>
      <c r="D8683" s="19">
        <v>463</v>
      </c>
      <c r="E8683" s="19"/>
    </row>
    <row r="8684" spans="2:5" ht="17.5" x14ac:dyDescent="0.6">
      <c r="B8684" s="18" t="s">
        <v>15818</v>
      </c>
      <c r="C8684" s="19">
        <v>4</v>
      </c>
      <c r="D8684" s="19">
        <v>465</v>
      </c>
      <c r="E8684" s="19"/>
    </row>
    <row r="8685" spans="2:5" ht="17.5" x14ac:dyDescent="0.6">
      <c r="B8685" s="18" t="s">
        <v>15819</v>
      </c>
      <c r="C8685" s="19">
        <v>4</v>
      </c>
      <c r="D8685" s="19">
        <v>465</v>
      </c>
      <c r="E8685" s="19"/>
    </row>
    <row r="8686" spans="2:5" ht="17.5" x14ac:dyDescent="0.6">
      <c r="B8686" s="18" t="s">
        <v>15820</v>
      </c>
      <c r="C8686" s="19">
        <v>4</v>
      </c>
      <c r="D8686" s="19">
        <v>467</v>
      </c>
      <c r="E8686" s="19"/>
    </row>
    <row r="8687" spans="2:5" ht="17.5" x14ac:dyDescent="0.6">
      <c r="B8687" s="18" t="s">
        <v>15821</v>
      </c>
      <c r="C8687" s="19">
        <v>4</v>
      </c>
      <c r="D8687" s="19">
        <v>468</v>
      </c>
      <c r="E8687" s="19"/>
    </row>
    <row r="8688" spans="2:5" ht="17.5" x14ac:dyDescent="0.6">
      <c r="B8688" s="18" t="s">
        <v>15822</v>
      </c>
      <c r="C8688" s="19">
        <v>4</v>
      </c>
      <c r="D8688" s="19">
        <v>470</v>
      </c>
      <c r="E8688" s="19"/>
    </row>
    <row r="8689" spans="2:5" ht="17.5" x14ac:dyDescent="0.6">
      <c r="B8689" s="18" t="s">
        <v>15823</v>
      </c>
      <c r="C8689" s="19">
        <v>4</v>
      </c>
      <c r="D8689" s="19">
        <v>472</v>
      </c>
      <c r="E8689" s="19"/>
    </row>
    <row r="8690" spans="2:5" ht="17.5" x14ac:dyDescent="0.6">
      <c r="B8690" s="18" t="s">
        <v>15824</v>
      </c>
      <c r="C8690" s="19">
        <v>4</v>
      </c>
      <c r="D8690" s="19">
        <v>473</v>
      </c>
      <c r="E8690" s="19"/>
    </row>
    <row r="8691" spans="2:5" ht="17.5" x14ac:dyDescent="0.6">
      <c r="B8691" s="18" t="s">
        <v>15825</v>
      </c>
      <c r="C8691" s="19">
        <v>4</v>
      </c>
      <c r="D8691" s="19">
        <v>475</v>
      </c>
      <c r="E8691" s="19"/>
    </row>
    <row r="8692" spans="2:5" ht="17.5" x14ac:dyDescent="0.6">
      <c r="B8692" s="18" t="s">
        <v>15826</v>
      </c>
      <c r="C8692" s="19">
        <v>4</v>
      </c>
      <c r="D8692" s="19">
        <v>478</v>
      </c>
      <c r="E8692" s="19"/>
    </row>
    <row r="8693" spans="2:5" ht="17.5" x14ac:dyDescent="0.6">
      <c r="B8693" s="18" t="s">
        <v>15827</v>
      </c>
      <c r="C8693" s="19">
        <v>4</v>
      </c>
      <c r="D8693" s="19">
        <v>479</v>
      </c>
      <c r="E8693" s="19"/>
    </row>
    <row r="8694" spans="2:5" ht="17.5" x14ac:dyDescent="0.6">
      <c r="B8694" s="18" t="s">
        <v>15828</v>
      </c>
      <c r="C8694" s="19">
        <v>4</v>
      </c>
      <c r="D8694" s="19">
        <v>481</v>
      </c>
      <c r="E8694" s="19"/>
    </row>
    <row r="8695" spans="2:5" ht="17.5" x14ac:dyDescent="0.6">
      <c r="B8695" s="18" t="s">
        <v>15829</v>
      </c>
      <c r="C8695" s="19">
        <v>4</v>
      </c>
      <c r="D8695" s="19">
        <v>481</v>
      </c>
      <c r="E8695" s="19"/>
    </row>
    <row r="8696" spans="2:5" ht="17.5" x14ac:dyDescent="0.6">
      <c r="B8696" s="18" t="s">
        <v>15830</v>
      </c>
      <c r="C8696" s="19">
        <v>4</v>
      </c>
      <c r="D8696" s="19">
        <v>483</v>
      </c>
      <c r="E8696" s="19"/>
    </row>
    <row r="8697" spans="2:5" ht="17.5" x14ac:dyDescent="0.6">
      <c r="B8697" s="18" t="s">
        <v>15831</v>
      </c>
      <c r="C8697" s="19">
        <v>3</v>
      </c>
      <c r="D8697" s="19">
        <v>484</v>
      </c>
      <c r="E8697" s="19"/>
    </row>
    <row r="8698" spans="2:5" ht="17.5" x14ac:dyDescent="0.6">
      <c r="B8698" s="18" t="s">
        <v>15832</v>
      </c>
      <c r="C8698" s="19">
        <v>4</v>
      </c>
      <c r="D8698" s="19">
        <v>485</v>
      </c>
      <c r="E8698" s="19"/>
    </row>
    <row r="8699" spans="2:5" ht="17.5" x14ac:dyDescent="0.6">
      <c r="B8699" s="18" t="s">
        <v>15833</v>
      </c>
      <c r="C8699" s="19">
        <v>4</v>
      </c>
      <c r="D8699" s="19">
        <v>491</v>
      </c>
      <c r="E8699" s="19"/>
    </row>
    <row r="8700" spans="2:5" ht="17.5" x14ac:dyDescent="0.6">
      <c r="B8700" s="18" t="s">
        <v>15834</v>
      </c>
      <c r="C8700" s="19">
        <v>4</v>
      </c>
      <c r="D8700" s="19">
        <v>492</v>
      </c>
      <c r="E8700" s="19"/>
    </row>
    <row r="8701" spans="2:5" ht="17.5" x14ac:dyDescent="0.6">
      <c r="B8701" s="18" t="s">
        <v>15835</v>
      </c>
      <c r="C8701" s="19">
        <v>4</v>
      </c>
      <c r="D8701" s="19">
        <v>496</v>
      </c>
      <c r="E8701" s="19"/>
    </row>
    <row r="8702" spans="2:5" ht="17.5" x14ac:dyDescent="0.6">
      <c r="B8702" s="18" t="s">
        <v>15836</v>
      </c>
      <c r="C8702" s="19">
        <v>4</v>
      </c>
      <c r="D8702" s="19">
        <v>498</v>
      </c>
      <c r="E8702" s="19"/>
    </row>
    <row r="8703" spans="2:5" ht="17.5" x14ac:dyDescent="0.6">
      <c r="B8703" s="18" t="s">
        <v>15837</v>
      </c>
      <c r="C8703" s="19">
        <v>4</v>
      </c>
      <c r="D8703" s="19">
        <v>499</v>
      </c>
      <c r="E8703" s="19"/>
    </row>
    <row r="8704" spans="2:5" ht="17.5" x14ac:dyDescent="0.6">
      <c r="B8704" s="18" t="s">
        <v>15838</v>
      </c>
      <c r="C8704" s="19">
        <v>4</v>
      </c>
      <c r="D8704" s="19">
        <v>501</v>
      </c>
      <c r="E8704" s="19"/>
    </row>
    <row r="8705" spans="2:5" ht="17.5" x14ac:dyDescent="0.6">
      <c r="B8705" s="18" t="s">
        <v>15839</v>
      </c>
      <c r="C8705" s="19">
        <v>4</v>
      </c>
      <c r="D8705" s="19">
        <v>502</v>
      </c>
      <c r="E8705" s="19"/>
    </row>
    <row r="8706" spans="2:5" ht="17.5" x14ac:dyDescent="0.6">
      <c r="B8706" s="18" t="s">
        <v>15840</v>
      </c>
      <c r="C8706" s="19">
        <v>4</v>
      </c>
      <c r="D8706" s="19">
        <v>502</v>
      </c>
      <c r="E8706" s="19"/>
    </row>
    <row r="8707" spans="2:5" ht="17.5" x14ac:dyDescent="0.6">
      <c r="B8707" s="18" t="s">
        <v>15841</v>
      </c>
      <c r="C8707" s="19">
        <v>4</v>
      </c>
      <c r="D8707" s="19">
        <v>503</v>
      </c>
      <c r="E8707" s="19"/>
    </row>
    <row r="8708" spans="2:5" ht="17.5" x14ac:dyDescent="0.6">
      <c r="B8708" s="18" t="s">
        <v>15842</v>
      </c>
      <c r="C8708" s="19">
        <v>4</v>
      </c>
      <c r="D8708" s="19">
        <v>505</v>
      </c>
      <c r="E8708" s="19"/>
    </row>
    <row r="8709" spans="2:5" ht="17.5" x14ac:dyDescent="0.6">
      <c r="B8709" s="18" t="s">
        <v>15843</v>
      </c>
      <c r="C8709" s="19">
        <v>4</v>
      </c>
      <c r="D8709" s="19">
        <v>505</v>
      </c>
      <c r="E8709" s="19"/>
    </row>
    <row r="8710" spans="2:5" ht="17.5" x14ac:dyDescent="0.6">
      <c r="B8710" s="18" t="s">
        <v>15844</v>
      </c>
      <c r="C8710" s="19">
        <v>4</v>
      </c>
      <c r="D8710" s="19">
        <v>506</v>
      </c>
      <c r="E8710" s="19"/>
    </row>
    <row r="8711" spans="2:5" ht="17.5" x14ac:dyDescent="0.6">
      <c r="B8711" s="18" t="s">
        <v>15845</v>
      </c>
      <c r="C8711" s="19">
        <v>4</v>
      </c>
      <c r="D8711" s="19">
        <v>507</v>
      </c>
      <c r="E8711" s="19"/>
    </row>
    <row r="8712" spans="2:5" ht="17.5" x14ac:dyDescent="0.6">
      <c r="B8712" s="18" t="s">
        <v>15846</v>
      </c>
      <c r="C8712" s="19">
        <v>3</v>
      </c>
      <c r="D8712" s="19">
        <v>510</v>
      </c>
      <c r="E8712" s="19"/>
    </row>
    <row r="8713" spans="2:5" ht="17.5" x14ac:dyDescent="0.6">
      <c r="B8713" s="18" t="s">
        <v>15847</v>
      </c>
      <c r="C8713" s="19">
        <v>4</v>
      </c>
      <c r="D8713" s="19">
        <v>512</v>
      </c>
      <c r="E8713" s="19"/>
    </row>
    <row r="8714" spans="2:5" ht="17.5" x14ac:dyDescent="0.6">
      <c r="B8714" s="18" t="s">
        <v>15848</v>
      </c>
      <c r="C8714" s="19">
        <v>4</v>
      </c>
      <c r="D8714" s="19">
        <v>516</v>
      </c>
      <c r="E8714" s="19"/>
    </row>
    <row r="8715" spans="2:5" ht="17.5" x14ac:dyDescent="0.6">
      <c r="B8715" s="18" t="s">
        <v>15849</v>
      </c>
      <c r="C8715" s="19">
        <v>4</v>
      </c>
      <c r="D8715" s="19">
        <v>517</v>
      </c>
      <c r="E8715" s="19"/>
    </row>
    <row r="8716" spans="2:5" ht="17.5" x14ac:dyDescent="0.6">
      <c r="B8716" s="18" t="s">
        <v>15850</v>
      </c>
      <c r="C8716" s="19">
        <v>4</v>
      </c>
      <c r="D8716" s="19">
        <v>519</v>
      </c>
      <c r="E8716" s="19"/>
    </row>
    <row r="8717" spans="2:5" ht="17.5" x14ac:dyDescent="0.6">
      <c r="B8717" s="18" t="s">
        <v>15851</v>
      </c>
      <c r="C8717" s="19">
        <v>4</v>
      </c>
      <c r="D8717" s="19">
        <v>520</v>
      </c>
      <c r="E8717" s="19"/>
    </row>
    <row r="8718" spans="2:5" ht="17.5" x14ac:dyDescent="0.6">
      <c r="B8718" s="18" t="s">
        <v>15852</v>
      </c>
      <c r="C8718" s="19">
        <v>4</v>
      </c>
      <c r="D8718" s="19">
        <v>522</v>
      </c>
      <c r="E8718" s="19"/>
    </row>
    <row r="8719" spans="2:5" ht="17.5" x14ac:dyDescent="0.6">
      <c r="B8719" s="18" t="s">
        <v>15853</v>
      </c>
      <c r="C8719" s="19">
        <v>4</v>
      </c>
      <c r="D8719" s="19">
        <v>522</v>
      </c>
      <c r="E8719" s="19"/>
    </row>
    <row r="8720" spans="2:5" ht="17.5" x14ac:dyDescent="0.6">
      <c r="B8720" s="18" t="s">
        <v>15854</v>
      </c>
      <c r="C8720" s="19">
        <v>4</v>
      </c>
      <c r="D8720" s="19">
        <v>524</v>
      </c>
      <c r="E8720" s="19"/>
    </row>
    <row r="8721" spans="2:5" ht="17.5" x14ac:dyDescent="0.6">
      <c r="B8721" s="18" t="s">
        <v>15855</v>
      </c>
      <c r="C8721" s="19">
        <v>4</v>
      </c>
      <c r="D8721" s="19">
        <v>525</v>
      </c>
      <c r="E8721" s="19"/>
    </row>
    <row r="8722" spans="2:5" ht="17.5" x14ac:dyDescent="0.6">
      <c r="B8722" s="18" t="s">
        <v>15856</v>
      </c>
      <c r="C8722" s="19">
        <v>4</v>
      </c>
      <c r="D8722" s="19">
        <v>525</v>
      </c>
      <c r="E8722" s="19"/>
    </row>
    <row r="8723" spans="2:5" ht="17.5" x14ac:dyDescent="0.6">
      <c r="B8723" s="18" t="s">
        <v>15857</v>
      </c>
      <c r="C8723" s="19">
        <v>4</v>
      </c>
      <c r="D8723" s="19">
        <v>526</v>
      </c>
      <c r="E8723" s="19"/>
    </row>
    <row r="8724" spans="2:5" ht="17.5" x14ac:dyDescent="0.6">
      <c r="B8724" s="18" t="s">
        <v>15858</v>
      </c>
      <c r="C8724" s="19">
        <v>4</v>
      </c>
      <c r="D8724" s="19">
        <v>527</v>
      </c>
      <c r="E8724" s="19"/>
    </row>
    <row r="8725" spans="2:5" ht="17.5" x14ac:dyDescent="0.6">
      <c r="B8725" s="18" t="s">
        <v>15859</v>
      </c>
      <c r="C8725" s="19">
        <v>4</v>
      </c>
      <c r="D8725" s="19">
        <v>528</v>
      </c>
      <c r="E8725" s="19"/>
    </row>
    <row r="8726" spans="2:5" ht="17.5" x14ac:dyDescent="0.6">
      <c r="B8726" s="18" t="s">
        <v>15860</v>
      </c>
      <c r="C8726" s="19">
        <v>4</v>
      </c>
      <c r="D8726" s="19">
        <v>529</v>
      </c>
      <c r="E8726" s="19"/>
    </row>
    <row r="8727" spans="2:5" ht="17.5" x14ac:dyDescent="0.6">
      <c r="B8727" s="18" t="s">
        <v>15861</v>
      </c>
      <c r="C8727" s="19">
        <v>4</v>
      </c>
      <c r="D8727" s="19">
        <v>529</v>
      </c>
      <c r="E8727" s="19"/>
    </row>
    <row r="8728" spans="2:5" ht="17.5" x14ac:dyDescent="0.6">
      <c r="B8728" s="18" t="s">
        <v>15862</v>
      </c>
      <c r="C8728" s="19">
        <v>4</v>
      </c>
      <c r="D8728" s="19">
        <v>530</v>
      </c>
      <c r="E8728" s="19"/>
    </row>
    <row r="8729" spans="2:5" ht="17.5" x14ac:dyDescent="0.6">
      <c r="B8729" s="18" t="s">
        <v>15863</v>
      </c>
      <c r="C8729" s="19">
        <v>4</v>
      </c>
      <c r="D8729" s="19">
        <v>531</v>
      </c>
      <c r="E8729" s="19"/>
    </row>
    <row r="8730" spans="2:5" ht="17.5" x14ac:dyDescent="0.6">
      <c r="B8730" s="18" t="s">
        <v>15864</v>
      </c>
      <c r="C8730" s="19">
        <v>4</v>
      </c>
      <c r="D8730" s="19">
        <v>532</v>
      </c>
      <c r="E8730" s="19"/>
    </row>
    <row r="8731" spans="2:5" ht="17.5" x14ac:dyDescent="0.6">
      <c r="B8731" s="18" t="s">
        <v>15865</v>
      </c>
      <c r="C8731" s="19">
        <v>4</v>
      </c>
      <c r="D8731" s="19">
        <v>532</v>
      </c>
      <c r="E8731" s="19"/>
    </row>
    <row r="8732" spans="2:5" ht="17.5" x14ac:dyDescent="0.6">
      <c r="B8732" s="18" t="s">
        <v>15866</v>
      </c>
      <c r="C8732" s="19">
        <v>4</v>
      </c>
      <c r="D8732" s="19">
        <v>534</v>
      </c>
      <c r="E8732" s="19"/>
    </row>
    <row r="8733" spans="2:5" ht="17.5" x14ac:dyDescent="0.6">
      <c r="B8733" s="18" t="s">
        <v>15867</v>
      </c>
      <c r="C8733" s="19">
        <v>4</v>
      </c>
      <c r="D8733" s="19">
        <v>534</v>
      </c>
      <c r="E8733" s="19"/>
    </row>
    <row r="8734" spans="2:5" ht="17.5" x14ac:dyDescent="0.6">
      <c r="B8734" s="18" t="s">
        <v>15868</v>
      </c>
      <c r="C8734" s="19">
        <v>4</v>
      </c>
      <c r="D8734" s="19">
        <v>535</v>
      </c>
      <c r="E8734" s="19"/>
    </row>
    <row r="8735" spans="2:5" ht="17.5" x14ac:dyDescent="0.6">
      <c r="B8735" s="18" t="s">
        <v>15869</v>
      </c>
      <c r="C8735" s="19">
        <v>4</v>
      </c>
      <c r="D8735" s="19">
        <v>535</v>
      </c>
      <c r="E8735" s="19"/>
    </row>
    <row r="8736" spans="2:5" ht="17.5" x14ac:dyDescent="0.6">
      <c r="B8736" s="18" t="s">
        <v>15870</v>
      </c>
      <c r="C8736" s="19">
        <v>4</v>
      </c>
      <c r="D8736" s="19">
        <v>536</v>
      </c>
      <c r="E8736" s="19"/>
    </row>
    <row r="8737" spans="1:5" ht="17.5" x14ac:dyDescent="0.6">
      <c r="B8737" s="18" t="s">
        <v>15871</v>
      </c>
      <c r="C8737" s="19">
        <v>4</v>
      </c>
      <c r="D8737" s="19">
        <v>536</v>
      </c>
      <c r="E8737" s="19"/>
    </row>
    <row r="8738" spans="1:5" ht="17.5" x14ac:dyDescent="0.6">
      <c r="B8738" s="18" t="s">
        <v>15872</v>
      </c>
      <c r="C8738" s="19">
        <v>4</v>
      </c>
      <c r="D8738" s="19">
        <v>538</v>
      </c>
      <c r="E8738" s="19"/>
    </row>
    <row r="8739" spans="1:5" ht="17.5" x14ac:dyDescent="0.6">
      <c r="B8739" s="18" t="s">
        <v>15873</v>
      </c>
      <c r="C8739" s="19">
        <v>4</v>
      </c>
      <c r="D8739" s="19">
        <v>538</v>
      </c>
      <c r="E8739" s="19"/>
    </row>
    <row r="8740" spans="1:5" ht="17.5" x14ac:dyDescent="0.6">
      <c r="B8740" s="18" t="s">
        <v>15874</v>
      </c>
      <c r="C8740" s="19">
        <v>3</v>
      </c>
      <c r="D8740" s="19">
        <v>539</v>
      </c>
      <c r="E8740" s="19"/>
    </row>
    <row r="8741" spans="1:5" ht="17.5" x14ac:dyDescent="0.6">
      <c r="B8741" s="18" t="s">
        <v>15875</v>
      </c>
      <c r="C8741" s="19">
        <v>3</v>
      </c>
      <c r="D8741" s="19">
        <v>548</v>
      </c>
      <c r="E8741" s="19"/>
    </row>
    <row r="8742" spans="1:5" ht="17.5" x14ac:dyDescent="0.6">
      <c r="B8742" s="18" t="s">
        <v>1083</v>
      </c>
      <c r="C8742" s="19">
        <v>2</v>
      </c>
      <c r="D8742" s="19">
        <v>551</v>
      </c>
      <c r="E8742" s="19"/>
    </row>
    <row r="8743" spans="1:5" ht="17.5" x14ac:dyDescent="0.6">
      <c r="A8743" s="12" t="s">
        <v>236</v>
      </c>
      <c r="B8743" s="18" t="s">
        <v>15876</v>
      </c>
      <c r="C8743" s="19">
        <v>1</v>
      </c>
      <c r="D8743" s="19">
        <v>3</v>
      </c>
      <c r="E8743" s="19"/>
    </row>
    <row r="8744" spans="1:5" ht="17.5" x14ac:dyDescent="0.6">
      <c r="B8744" s="18" t="s">
        <v>15877</v>
      </c>
      <c r="C8744" s="19">
        <v>2</v>
      </c>
      <c r="D8744" s="19">
        <v>5</v>
      </c>
      <c r="E8744" s="19"/>
    </row>
    <row r="8745" spans="1:5" ht="17.5" x14ac:dyDescent="0.6">
      <c r="B8745" s="18" t="s">
        <v>15878</v>
      </c>
      <c r="C8745" s="19">
        <v>2</v>
      </c>
      <c r="D8745" s="19">
        <v>7</v>
      </c>
      <c r="E8745" s="19"/>
    </row>
    <row r="8746" spans="1:5" ht="17.5" x14ac:dyDescent="0.6">
      <c r="B8746" s="18" t="s">
        <v>15879</v>
      </c>
      <c r="C8746" s="19">
        <v>2</v>
      </c>
      <c r="D8746" s="19">
        <v>39</v>
      </c>
      <c r="E8746" s="19"/>
    </row>
    <row r="8747" spans="1:5" ht="17.5" x14ac:dyDescent="0.6">
      <c r="B8747" s="18" t="s">
        <v>1083</v>
      </c>
      <c r="C8747" s="19">
        <v>2</v>
      </c>
      <c r="D8747" s="19">
        <v>145</v>
      </c>
      <c r="E8747" s="19"/>
    </row>
    <row r="8748" spans="1:5" ht="17.5" x14ac:dyDescent="0.6">
      <c r="A8748" s="12" t="s">
        <v>237</v>
      </c>
      <c r="B8748" s="18" t="s">
        <v>15880</v>
      </c>
      <c r="C8748" s="19">
        <v>1</v>
      </c>
      <c r="D8748" s="19">
        <v>3</v>
      </c>
      <c r="E8748" s="19"/>
    </row>
    <row r="8749" spans="1:5" ht="17.5" x14ac:dyDescent="0.6">
      <c r="B8749" s="18" t="s">
        <v>5202</v>
      </c>
      <c r="C8749" s="19">
        <v>2</v>
      </c>
      <c r="D8749" s="19">
        <v>5</v>
      </c>
      <c r="E8749" s="19"/>
    </row>
    <row r="8750" spans="1:5" ht="17.5" x14ac:dyDescent="0.6">
      <c r="B8750" s="18" t="s">
        <v>905</v>
      </c>
      <c r="C8750" s="19">
        <v>2</v>
      </c>
      <c r="D8750" s="19">
        <v>7</v>
      </c>
      <c r="E8750" s="19"/>
    </row>
    <row r="8751" spans="1:5" ht="17.5" x14ac:dyDescent="0.6">
      <c r="B8751" s="18" t="s">
        <v>15881</v>
      </c>
      <c r="C8751" s="19">
        <v>2</v>
      </c>
      <c r="D8751" s="19">
        <v>9</v>
      </c>
      <c r="E8751" s="19"/>
    </row>
    <row r="8752" spans="1:5" ht="17.5" x14ac:dyDescent="0.6">
      <c r="B8752" s="18" t="s">
        <v>15882</v>
      </c>
      <c r="C8752" s="19">
        <v>2</v>
      </c>
      <c r="D8752" s="19">
        <v>10</v>
      </c>
      <c r="E8752" s="19"/>
    </row>
    <row r="8753" spans="2:5" ht="17.5" x14ac:dyDescent="0.6">
      <c r="B8753" s="18" t="s">
        <v>15883</v>
      </c>
      <c r="C8753" s="19">
        <v>2</v>
      </c>
      <c r="D8753" s="19">
        <v>11</v>
      </c>
      <c r="E8753" s="19"/>
    </row>
    <row r="8754" spans="2:5" ht="17.5" x14ac:dyDescent="0.6">
      <c r="B8754" s="18" t="s">
        <v>15884</v>
      </c>
      <c r="C8754" s="19">
        <v>2</v>
      </c>
      <c r="D8754" s="19">
        <v>12</v>
      </c>
      <c r="E8754" s="19"/>
    </row>
    <row r="8755" spans="2:5" ht="17.5" x14ac:dyDescent="0.6">
      <c r="B8755" s="18" t="s">
        <v>15885</v>
      </c>
      <c r="C8755" s="19">
        <v>2</v>
      </c>
      <c r="D8755" s="19">
        <v>13</v>
      </c>
      <c r="E8755" s="19"/>
    </row>
    <row r="8756" spans="2:5" ht="17.5" x14ac:dyDescent="0.6">
      <c r="B8756" s="18" t="s">
        <v>15886</v>
      </c>
      <c r="C8756" s="19">
        <v>2</v>
      </c>
      <c r="D8756" s="19">
        <v>14</v>
      </c>
      <c r="E8756" s="19"/>
    </row>
    <row r="8757" spans="2:5" ht="17.5" x14ac:dyDescent="0.6">
      <c r="B8757" s="18" t="s">
        <v>15887</v>
      </c>
      <c r="C8757" s="19">
        <v>2</v>
      </c>
      <c r="D8757" s="19">
        <v>15</v>
      </c>
      <c r="E8757" s="19"/>
    </row>
    <row r="8758" spans="2:5" ht="17.5" x14ac:dyDescent="0.6">
      <c r="B8758" s="18" t="s">
        <v>15888</v>
      </c>
      <c r="C8758" s="19">
        <v>2</v>
      </c>
      <c r="D8758" s="19">
        <v>16</v>
      </c>
      <c r="E8758" s="19"/>
    </row>
    <row r="8759" spans="2:5" ht="17.5" x14ac:dyDescent="0.6">
      <c r="B8759" s="18" t="s">
        <v>15889</v>
      </c>
      <c r="C8759" s="19">
        <v>2</v>
      </c>
      <c r="D8759" s="19">
        <v>17</v>
      </c>
      <c r="E8759" s="19"/>
    </row>
    <row r="8760" spans="2:5" ht="17.5" x14ac:dyDescent="0.6">
      <c r="B8760" s="18" t="s">
        <v>15890</v>
      </c>
      <c r="C8760" s="19">
        <v>2</v>
      </c>
      <c r="D8760" s="19">
        <v>18</v>
      </c>
      <c r="E8760" s="19"/>
    </row>
    <row r="8761" spans="2:5" ht="17.5" x14ac:dyDescent="0.6">
      <c r="B8761" s="18" t="s">
        <v>15891</v>
      </c>
      <c r="C8761" s="19">
        <v>2</v>
      </c>
      <c r="D8761" s="19">
        <v>19</v>
      </c>
      <c r="E8761" s="19"/>
    </row>
    <row r="8762" spans="2:5" ht="17.5" x14ac:dyDescent="0.6">
      <c r="B8762" s="18" t="s">
        <v>15892</v>
      </c>
      <c r="C8762" s="19">
        <v>2</v>
      </c>
      <c r="D8762" s="19">
        <v>20</v>
      </c>
      <c r="E8762" s="19"/>
    </row>
    <row r="8763" spans="2:5" ht="17.5" x14ac:dyDescent="0.6">
      <c r="B8763" s="18" t="s">
        <v>15893</v>
      </c>
      <c r="C8763" s="19">
        <v>2</v>
      </c>
      <c r="D8763" s="19">
        <v>21</v>
      </c>
      <c r="E8763" s="19"/>
    </row>
    <row r="8764" spans="2:5" ht="17.5" x14ac:dyDescent="0.6">
      <c r="B8764" s="18" t="s">
        <v>15894</v>
      </c>
      <c r="C8764" s="19">
        <v>2</v>
      </c>
      <c r="D8764" s="19">
        <v>22</v>
      </c>
      <c r="E8764" s="19"/>
    </row>
    <row r="8765" spans="2:5" ht="17.5" x14ac:dyDescent="0.6">
      <c r="B8765" s="18" t="s">
        <v>15895</v>
      </c>
      <c r="C8765" s="19">
        <v>2</v>
      </c>
      <c r="D8765" s="19">
        <v>23</v>
      </c>
      <c r="E8765" s="19"/>
    </row>
    <row r="8766" spans="2:5" ht="17.5" x14ac:dyDescent="0.6">
      <c r="B8766" s="18" t="s">
        <v>15896</v>
      </c>
      <c r="C8766" s="19">
        <v>2</v>
      </c>
      <c r="D8766" s="19">
        <v>24</v>
      </c>
      <c r="E8766" s="19"/>
    </row>
    <row r="8767" spans="2:5" ht="17.5" x14ac:dyDescent="0.6">
      <c r="B8767" s="18" t="s">
        <v>15897</v>
      </c>
      <c r="C8767" s="19">
        <v>2</v>
      </c>
      <c r="D8767" s="19">
        <v>25</v>
      </c>
      <c r="E8767" s="19"/>
    </row>
    <row r="8768" spans="2:5" ht="17.5" x14ac:dyDescent="0.6">
      <c r="B8768" s="18" t="s">
        <v>15898</v>
      </c>
      <c r="C8768" s="19">
        <v>2</v>
      </c>
      <c r="D8768" s="19">
        <v>26</v>
      </c>
      <c r="E8768" s="19"/>
    </row>
    <row r="8769" spans="2:5" ht="17.5" x14ac:dyDescent="0.6">
      <c r="B8769" s="18" t="s">
        <v>15899</v>
      </c>
      <c r="C8769" s="19">
        <v>2</v>
      </c>
      <c r="D8769" s="19">
        <v>27</v>
      </c>
      <c r="E8769" s="19"/>
    </row>
    <row r="8770" spans="2:5" ht="17.5" x14ac:dyDescent="0.6">
      <c r="B8770" s="18" t="s">
        <v>15900</v>
      </c>
      <c r="C8770" s="19">
        <v>2</v>
      </c>
      <c r="D8770" s="19">
        <v>28</v>
      </c>
      <c r="E8770" s="19"/>
    </row>
    <row r="8771" spans="2:5" ht="17.5" x14ac:dyDescent="0.6">
      <c r="B8771" s="18" t="s">
        <v>15901</v>
      </c>
      <c r="C8771" s="19">
        <v>2</v>
      </c>
      <c r="D8771" s="19">
        <v>29</v>
      </c>
      <c r="E8771" s="19"/>
    </row>
    <row r="8772" spans="2:5" ht="17.5" x14ac:dyDescent="0.6">
      <c r="B8772" s="18" t="s">
        <v>15902</v>
      </c>
      <c r="C8772" s="19">
        <v>2</v>
      </c>
      <c r="D8772" s="19">
        <v>30</v>
      </c>
      <c r="E8772" s="19"/>
    </row>
    <row r="8773" spans="2:5" ht="17.5" x14ac:dyDescent="0.6">
      <c r="B8773" s="18" t="s">
        <v>15903</v>
      </c>
      <c r="C8773" s="19">
        <v>2</v>
      </c>
      <c r="D8773" s="19">
        <v>31</v>
      </c>
      <c r="E8773" s="19"/>
    </row>
    <row r="8774" spans="2:5" ht="17.5" x14ac:dyDescent="0.6">
      <c r="B8774" s="18" t="s">
        <v>15904</v>
      </c>
      <c r="C8774" s="19">
        <v>2</v>
      </c>
      <c r="D8774" s="19">
        <v>32</v>
      </c>
      <c r="E8774" s="19"/>
    </row>
    <row r="8775" spans="2:5" ht="17.5" x14ac:dyDescent="0.6">
      <c r="B8775" s="18" t="s">
        <v>15905</v>
      </c>
      <c r="C8775" s="19">
        <v>2</v>
      </c>
      <c r="D8775" s="19">
        <v>33</v>
      </c>
      <c r="E8775" s="19"/>
    </row>
    <row r="8776" spans="2:5" ht="17.5" x14ac:dyDescent="0.6">
      <c r="B8776" s="18" t="s">
        <v>7703</v>
      </c>
      <c r="C8776" s="19">
        <v>2</v>
      </c>
      <c r="D8776" s="19">
        <v>34</v>
      </c>
      <c r="E8776" s="19"/>
    </row>
    <row r="8777" spans="2:5" ht="17.5" x14ac:dyDescent="0.6">
      <c r="B8777" s="18" t="s">
        <v>1083</v>
      </c>
      <c r="C8777" s="19">
        <v>2</v>
      </c>
      <c r="D8777" s="19">
        <v>35</v>
      </c>
      <c r="E8777" s="19"/>
    </row>
    <row r="8778" spans="2:5" ht="17.5" x14ac:dyDescent="0.6">
      <c r="B8778" s="18" t="s">
        <v>15906</v>
      </c>
      <c r="C8778" s="19">
        <v>1</v>
      </c>
      <c r="D8778" s="19">
        <v>120</v>
      </c>
      <c r="E8778" s="19"/>
    </row>
    <row r="8779" spans="2:5" ht="17.5" x14ac:dyDescent="0.6">
      <c r="B8779" s="18" t="s">
        <v>15907</v>
      </c>
      <c r="C8779" s="19">
        <v>2</v>
      </c>
      <c r="D8779" s="19">
        <v>118</v>
      </c>
      <c r="E8779" s="19"/>
    </row>
    <row r="8780" spans="2:5" ht="17.5" x14ac:dyDescent="0.6">
      <c r="B8780" s="18" t="s">
        <v>905</v>
      </c>
      <c r="C8780" s="19">
        <v>2</v>
      </c>
      <c r="D8780" s="19">
        <v>114</v>
      </c>
      <c r="E8780" s="19"/>
    </row>
    <row r="8781" spans="2:5" ht="17.5" x14ac:dyDescent="0.6">
      <c r="B8781" s="18" t="s">
        <v>15908</v>
      </c>
      <c r="C8781" s="19">
        <v>2</v>
      </c>
      <c r="D8781" s="19">
        <v>111</v>
      </c>
      <c r="E8781" s="19"/>
    </row>
    <row r="8782" spans="2:5" ht="17.5" x14ac:dyDescent="0.6">
      <c r="B8782" s="18" t="s">
        <v>15909</v>
      </c>
      <c r="C8782" s="19">
        <v>2</v>
      </c>
      <c r="D8782" s="19">
        <v>109</v>
      </c>
      <c r="E8782" s="19"/>
    </row>
    <row r="8783" spans="2:5" ht="17.5" x14ac:dyDescent="0.6">
      <c r="B8783" s="18" t="s">
        <v>15910</v>
      </c>
      <c r="C8783" s="19">
        <v>2</v>
      </c>
      <c r="D8783" s="19">
        <v>95</v>
      </c>
      <c r="E8783" s="19"/>
    </row>
    <row r="8784" spans="2:5" ht="17.5" x14ac:dyDescent="0.6">
      <c r="B8784" s="18" t="s">
        <v>15911</v>
      </c>
      <c r="C8784" s="19">
        <v>2</v>
      </c>
      <c r="D8784" s="19">
        <v>89</v>
      </c>
      <c r="E8784" s="19"/>
    </row>
    <row r="8785" spans="2:5" ht="17.5" x14ac:dyDescent="0.6">
      <c r="B8785" s="18" t="s">
        <v>15912</v>
      </c>
      <c r="C8785" s="19">
        <v>2</v>
      </c>
      <c r="D8785" s="19">
        <v>42</v>
      </c>
      <c r="E8785" s="19"/>
    </row>
    <row r="8786" spans="2:5" ht="17.5" x14ac:dyDescent="0.6">
      <c r="B8786" s="18" t="s">
        <v>15913</v>
      </c>
      <c r="C8786" s="19">
        <v>2</v>
      </c>
      <c r="D8786" s="19">
        <v>40</v>
      </c>
      <c r="E8786" s="19"/>
    </row>
    <row r="8787" spans="2:5" ht="17.5" x14ac:dyDescent="0.6">
      <c r="B8787" s="18" t="s">
        <v>1083</v>
      </c>
      <c r="C8787" s="19">
        <v>2</v>
      </c>
      <c r="D8787" s="19">
        <v>39</v>
      </c>
      <c r="E8787" s="19"/>
    </row>
    <row r="8788" spans="2:5" ht="17.5" x14ac:dyDescent="0.6">
      <c r="B8788" s="18" t="s">
        <v>15914</v>
      </c>
      <c r="C8788" s="19">
        <v>1</v>
      </c>
      <c r="D8788" s="19">
        <v>121</v>
      </c>
      <c r="E8788" s="19"/>
    </row>
    <row r="8789" spans="2:5" ht="17.5" x14ac:dyDescent="0.6">
      <c r="B8789" s="18" t="s">
        <v>15915</v>
      </c>
      <c r="C8789" s="19">
        <v>2</v>
      </c>
      <c r="D8789" s="19">
        <v>123</v>
      </c>
      <c r="E8789" s="19"/>
    </row>
    <row r="8790" spans="2:5" ht="17.5" x14ac:dyDescent="0.6">
      <c r="B8790" s="18" t="s">
        <v>15916</v>
      </c>
      <c r="C8790" s="19">
        <v>2</v>
      </c>
      <c r="D8790" s="19">
        <v>125</v>
      </c>
      <c r="E8790" s="19"/>
    </row>
    <row r="8791" spans="2:5" ht="17.5" x14ac:dyDescent="0.6">
      <c r="B8791" s="18" t="s">
        <v>15917</v>
      </c>
      <c r="C8791" s="19">
        <v>2</v>
      </c>
      <c r="D8791" s="19">
        <v>147</v>
      </c>
      <c r="E8791" s="19"/>
    </row>
    <row r="8792" spans="2:5" ht="17.5" x14ac:dyDescent="0.6">
      <c r="B8792" s="18" t="s">
        <v>15918</v>
      </c>
      <c r="C8792" s="19">
        <v>2</v>
      </c>
      <c r="D8792" s="19">
        <v>151</v>
      </c>
      <c r="E8792" s="19"/>
    </row>
    <row r="8793" spans="2:5" ht="17.5" x14ac:dyDescent="0.6">
      <c r="B8793" s="18" t="s">
        <v>15919</v>
      </c>
      <c r="C8793" s="19">
        <v>2</v>
      </c>
      <c r="D8793" s="19">
        <v>155</v>
      </c>
      <c r="E8793" s="19"/>
    </row>
    <row r="8794" spans="2:5" ht="17.5" x14ac:dyDescent="0.6">
      <c r="B8794" s="18" t="s">
        <v>15920</v>
      </c>
      <c r="C8794" s="19">
        <v>2</v>
      </c>
      <c r="D8794" s="19">
        <v>159</v>
      </c>
      <c r="E8794" s="19"/>
    </row>
    <row r="8795" spans="2:5" ht="17.5" x14ac:dyDescent="0.6">
      <c r="B8795" s="18" t="s">
        <v>1083</v>
      </c>
      <c r="C8795" s="19">
        <v>2</v>
      </c>
      <c r="D8795" s="19">
        <v>171</v>
      </c>
      <c r="E8795" s="19"/>
    </row>
    <row r="8796" spans="2:5" ht="17.5" x14ac:dyDescent="0.6">
      <c r="B8796" s="18" t="s">
        <v>15921</v>
      </c>
      <c r="C8796" s="19">
        <v>1</v>
      </c>
      <c r="D8796" s="19">
        <v>173</v>
      </c>
      <c r="E8796" s="19"/>
    </row>
    <row r="8797" spans="2:5" ht="17.5" x14ac:dyDescent="0.6">
      <c r="B8797" s="18" t="s">
        <v>1654</v>
      </c>
      <c r="C8797" s="19">
        <v>2</v>
      </c>
      <c r="D8797" s="19">
        <v>175</v>
      </c>
      <c r="E8797" s="19"/>
    </row>
    <row r="8798" spans="2:5" ht="17.5" x14ac:dyDescent="0.6">
      <c r="B8798" s="18" t="s">
        <v>5207</v>
      </c>
      <c r="C8798" s="19">
        <v>2</v>
      </c>
      <c r="D8798" s="19">
        <v>176</v>
      </c>
      <c r="E8798" s="19"/>
    </row>
    <row r="8799" spans="2:5" ht="17.5" x14ac:dyDescent="0.6">
      <c r="B8799" s="18" t="s">
        <v>897</v>
      </c>
      <c r="C8799" s="19">
        <v>2</v>
      </c>
      <c r="D8799" s="19">
        <v>178</v>
      </c>
      <c r="E8799" s="19"/>
    </row>
    <row r="8800" spans="2:5" ht="17.5" x14ac:dyDescent="0.6">
      <c r="B8800" s="18" t="s">
        <v>2069</v>
      </c>
      <c r="C8800" s="19">
        <v>2</v>
      </c>
      <c r="D8800" s="19">
        <v>180</v>
      </c>
      <c r="E8800" s="19"/>
    </row>
    <row r="8801" spans="2:5" ht="17.5" x14ac:dyDescent="0.6">
      <c r="B8801" s="18" t="s">
        <v>15922</v>
      </c>
      <c r="C8801" s="19">
        <v>2</v>
      </c>
      <c r="D8801" s="19">
        <v>181</v>
      </c>
      <c r="E8801" s="19"/>
    </row>
    <row r="8802" spans="2:5" ht="17.5" x14ac:dyDescent="0.6">
      <c r="B8802" s="18" t="s">
        <v>15923</v>
      </c>
      <c r="C8802" s="19">
        <v>3</v>
      </c>
      <c r="D8802" s="19">
        <v>181</v>
      </c>
      <c r="E8802" s="19"/>
    </row>
    <row r="8803" spans="2:5" ht="17.5" x14ac:dyDescent="0.6">
      <c r="B8803" s="18" t="s">
        <v>15924</v>
      </c>
      <c r="C8803" s="19">
        <v>3</v>
      </c>
      <c r="D8803" s="19">
        <v>182</v>
      </c>
      <c r="E8803" s="19"/>
    </row>
    <row r="8804" spans="2:5" ht="17.5" x14ac:dyDescent="0.6">
      <c r="B8804" s="18" t="s">
        <v>15925</v>
      </c>
      <c r="C8804" s="19">
        <v>3</v>
      </c>
      <c r="D8804" s="19">
        <v>183</v>
      </c>
      <c r="E8804" s="19"/>
    </row>
    <row r="8805" spans="2:5" ht="17.5" x14ac:dyDescent="0.6">
      <c r="B8805" s="18" t="s">
        <v>15926</v>
      </c>
      <c r="C8805" s="19">
        <v>3</v>
      </c>
      <c r="D8805" s="19">
        <v>184</v>
      </c>
      <c r="E8805" s="19"/>
    </row>
    <row r="8806" spans="2:5" ht="17.5" x14ac:dyDescent="0.6">
      <c r="B8806" s="18" t="s">
        <v>15927</v>
      </c>
      <c r="C8806" s="19">
        <v>2</v>
      </c>
      <c r="D8806" s="19">
        <v>185</v>
      </c>
      <c r="E8806" s="19"/>
    </row>
    <row r="8807" spans="2:5" ht="17.5" x14ac:dyDescent="0.6">
      <c r="B8807" s="18" t="s">
        <v>15928</v>
      </c>
      <c r="C8807" s="19">
        <v>3</v>
      </c>
      <c r="D8807" s="19">
        <v>185</v>
      </c>
      <c r="E8807" s="19"/>
    </row>
    <row r="8808" spans="2:5" ht="17.5" x14ac:dyDescent="0.6">
      <c r="B8808" s="18" t="s">
        <v>15929</v>
      </c>
      <c r="C8808" s="19">
        <v>3</v>
      </c>
      <c r="D8808" s="19">
        <v>187</v>
      </c>
      <c r="E8808" s="19"/>
    </row>
    <row r="8809" spans="2:5" ht="17.5" x14ac:dyDescent="0.6">
      <c r="B8809" s="18" t="s">
        <v>15930</v>
      </c>
      <c r="C8809" s="19">
        <v>3</v>
      </c>
      <c r="D8809" s="19">
        <v>188</v>
      </c>
      <c r="E8809" s="19"/>
    </row>
    <row r="8810" spans="2:5" ht="17.5" x14ac:dyDescent="0.6">
      <c r="B8810" s="18" t="s">
        <v>15931</v>
      </c>
      <c r="C8810" s="19">
        <v>3</v>
      </c>
      <c r="D8810" s="19">
        <v>189</v>
      </c>
      <c r="E8810" s="19"/>
    </row>
    <row r="8811" spans="2:5" ht="17.5" x14ac:dyDescent="0.6">
      <c r="B8811" s="18" t="s">
        <v>15932</v>
      </c>
      <c r="C8811" s="19">
        <v>3</v>
      </c>
      <c r="D8811" s="19">
        <v>190</v>
      </c>
      <c r="E8811" s="19"/>
    </row>
    <row r="8812" spans="2:5" ht="17.5" x14ac:dyDescent="0.6">
      <c r="B8812" s="18" t="s">
        <v>15933</v>
      </c>
      <c r="C8812" s="19">
        <v>3</v>
      </c>
      <c r="D8812" s="19">
        <v>191</v>
      </c>
      <c r="E8812" s="19"/>
    </row>
    <row r="8813" spans="2:5" ht="17.5" x14ac:dyDescent="0.6">
      <c r="B8813" s="18" t="s">
        <v>15934</v>
      </c>
      <c r="C8813" s="19">
        <v>3</v>
      </c>
      <c r="D8813" s="19">
        <v>192</v>
      </c>
      <c r="E8813" s="19"/>
    </row>
    <row r="8814" spans="2:5" ht="17.5" x14ac:dyDescent="0.6">
      <c r="B8814" s="18" t="s">
        <v>15926</v>
      </c>
      <c r="C8814" s="19">
        <v>3</v>
      </c>
      <c r="D8814" s="19">
        <v>193</v>
      </c>
      <c r="E8814" s="19"/>
    </row>
    <row r="8815" spans="2:5" ht="17.5" x14ac:dyDescent="0.6">
      <c r="B8815" s="18" t="s">
        <v>15935</v>
      </c>
      <c r="C8815" s="19">
        <v>3</v>
      </c>
      <c r="D8815" s="19">
        <v>194</v>
      </c>
      <c r="E8815" s="19"/>
    </row>
    <row r="8816" spans="2:5" ht="17.5" x14ac:dyDescent="0.6">
      <c r="B8816" s="18" t="s">
        <v>15936</v>
      </c>
      <c r="C8816" s="19">
        <v>3</v>
      </c>
      <c r="D8816" s="19">
        <v>195</v>
      </c>
      <c r="E8816" s="19"/>
    </row>
    <row r="8817" spans="2:5" ht="17.5" x14ac:dyDescent="0.6">
      <c r="B8817" s="18" t="s">
        <v>15937</v>
      </c>
      <c r="C8817" s="19">
        <v>3</v>
      </c>
      <c r="D8817" s="19">
        <v>196</v>
      </c>
      <c r="E8817" s="19"/>
    </row>
    <row r="8818" spans="2:5" ht="17.5" x14ac:dyDescent="0.6">
      <c r="B8818" s="18" t="s">
        <v>15938</v>
      </c>
      <c r="C8818" s="19">
        <v>3</v>
      </c>
      <c r="D8818" s="19">
        <v>197</v>
      </c>
      <c r="E8818" s="19"/>
    </row>
    <row r="8819" spans="2:5" ht="17.5" x14ac:dyDescent="0.6">
      <c r="B8819" s="18" t="s">
        <v>15939</v>
      </c>
      <c r="C8819" s="19">
        <v>3</v>
      </c>
      <c r="D8819" s="19">
        <v>199</v>
      </c>
      <c r="E8819" s="19"/>
    </row>
    <row r="8820" spans="2:5" ht="17.5" x14ac:dyDescent="0.6">
      <c r="B8820" s="18" t="s">
        <v>15940</v>
      </c>
      <c r="C8820" s="19">
        <v>3</v>
      </c>
      <c r="D8820" s="19">
        <v>200</v>
      </c>
      <c r="E8820" s="19"/>
    </row>
    <row r="8821" spans="2:5" ht="17.5" x14ac:dyDescent="0.6">
      <c r="B8821" s="18" t="s">
        <v>15941</v>
      </c>
      <c r="C8821" s="19">
        <v>3</v>
      </c>
      <c r="D8821" s="19">
        <v>201</v>
      </c>
      <c r="E8821" s="19"/>
    </row>
    <row r="8822" spans="2:5" ht="17.5" x14ac:dyDescent="0.6">
      <c r="B8822" s="18" t="s">
        <v>15942</v>
      </c>
      <c r="C8822" s="19">
        <v>3</v>
      </c>
      <c r="D8822" s="19">
        <v>202</v>
      </c>
      <c r="E8822" s="19"/>
    </row>
    <row r="8823" spans="2:5" ht="17.5" x14ac:dyDescent="0.6">
      <c r="B8823" s="18" t="s">
        <v>15943</v>
      </c>
      <c r="C8823" s="19">
        <v>3</v>
      </c>
      <c r="D8823" s="19">
        <v>203</v>
      </c>
      <c r="E8823" s="19"/>
    </row>
    <row r="8824" spans="2:5" ht="17.5" x14ac:dyDescent="0.6">
      <c r="B8824" s="18" t="s">
        <v>15944</v>
      </c>
      <c r="C8824" s="19">
        <v>3</v>
      </c>
      <c r="D8824" s="19">
        <v>204</v>
      </c>
      <c r="E8824" s="19"/>
    </row>
    <row r="8825" spans="2:5" ht="17.5" x14ac:dyDescent="0.6">
      <c r="B8825" s="18" t="s">
        <v>15945</v>
      </c>
      <c r="C8825" s="19">
        <v>3</v>
      </c>
      <c r="D8825" s="19">
        <v>205</v>
      </c>
      <c r="E8825" s="19"/>
    </row>
    <row r="8826" spans="2:5" ht="17.5" x14ac:dyDescent="0.6">
      <c r="B8826" s="18" t="s">
        <v>15944</v>
      </c>
      <c r="C8826" s="19">
        <v>3</v>
      </c>
      <c r="D8826" s="19">
        <v>206</v>
      </c>
      <c r="E8826" s="19"/>
    </row>
    <row r="8827" spans="2:5" ht="17.5" x14ac:dyDescent="0.6">
      <c r="B8827" s="18" t="s">
        <v>15946</v>
      </c>
      <c r="C8827" s="19">
        <v>3</v>
      </c>
      <c r="D8827" s="19">
        <v>207</v>
      </c>
      <c r="E8827" s="19"/>
    </row>
    <row r="8828" spans="2:5" ht="17.5" x14ac:dyDescent="0.6">
      <c r="B8828" s="18" t="s">
        <v>15947</v>
      </c>
      <c r="C8828" s="19">
        <v>3</v>
      </c>
      <c r="D8828" s="19">
        <v>208</v>
      </c>
      <c r="E8828" s="19"/>
    </row>
    <row r="8829" spans="2:5" ht="17.5" x14ac:dyDescent="0.6">
      <c r="B8829" s="18" t="s">
        <v>15948</v>
      </c>
      <c r="C8829" s="19">
        <v>3</v>
      </c>
      <c r="D8829" s="19">
        <v>209</v>
      </c>
      <c r="E8829" s="19"/>
    </row>
    <row r="8830" spans="2:5" ht="17.5" x14ac:dyDescent="0.6">
      <c r="B8830" s="18" t="s">
        <v>15949</v>
      </c>
      <c r="C8830" s="19">
        <v>3</v>
      </c>
      <c r="D8830" s="19">
        <v>210</v>
      </c>
      <c r="E8830" s="19"/>
    </row>
    <row r="8831" spans="2:5" ht="17.5" x14ac:dyDescent="0.6">
      <c r="B8831" s="18" t="s">
        <v>15950</v>
      </c>
      <c r="C8831" s="19">
        <v>3</v>
      </c>
      <c r="D8831" s="19">
        <v>211</v>
      </c>
      <c r="E8831" s="19"/>
    </row>
    <row r="8832" spans="2:5" ht="17.5" x14ac:dyDescent="0.6">
      <c r="B8832" s="18" t="s">
        <v>15951</v>
      </c>
      <c r="C8832" s="19">
        <v>3</v>
      </c>
      <c r="D8832" s="19">
        <v>212</v>
      </c>
      <c r="E8832" s="19"/>
    </row>
    <row r="8833" spans="2:5" ht="17.5" x14ac:dyDescent="0.6">
      <c r="B8833" s="18" t="s">
        <v>15952</v>
      </c>
      <c r="C8833" s="19">
        <v>3</v>
      </c>
      <c r="D8833" s="19">
        <v>213</v>
      </c>
      <c r="E8833" s="19"/>
    </row>
    <row r="8834" spans="2:5" ht="17.5" x14ac:dyDescent="0.6">
      <c r="B8834" s="18" t="s">
        <v>15953</v>
      </c>
      <c r="C8834" s="19">
        <v>3</v>
      </c>
      <c r="D8834" s="19">
        <v>214</v>
      </c>
      <c r="E8834" s="19"/>
    </row>
    <row r="8835" spans="2:5" ht="17.5" x14ac:dyDescent="0.6">
      <c r="B8835" s="18" t="s">
        <v>15954</v>
      </c>
      <c r="C8835" s="19">
        <v>3</v>
      </c>
      <c r="D8835" s="19">
        <v>215</v>
      </c>
      <c r="E8835" s="19"/>
    </row>
    <row r="8836" spans="2:5" ht="17.5" x14ac:dyDescent="0.6">
      <c r="B8836" s="18" t="s">
        <v>15955</v>
      </c>
      <c r="C8836" s="19">
        <v>3</v>
      </c>
      <c r="D8836" s="19">
        <v>216</v>
      </c>
      <c r="E8836" s="19"/>
    </row>
    <row r="8837" spans="2:5" ht="17.5" x14ac:dyDescent="0.6">
      <c r="B8837" s="18" t="s">
        <v>15956</v>
      </c>
      <c r="C8837" s="19">
        <v>3</v>
      </c>
      <c r="D8837" s="19">
        <v>217</v>
      </c>
      <c r="E8837" s="19"/>
    </row>
    <row r="8838" spans="2:5" ht="17.5" x14ac:dyDescent="0.6">
      <c r="B8838" s="18" t="s">
        <v>15957</v>
      </c>
      <c r="C8838" s="19">
        <v>3</v>
      </c>
      <c r="D8838" s="19">
        <v>218</v>
      </c>
      <c r="E8838" s="19"/>
    </row>
    <row r="8839" spans="2:5" ht="17.5" x14ac:dyDescent="0.6">
      <c r="B8839" s="18" t="s">
        <v>15958</v>
      </c>
      <c r="C8839" s="19">
        <v>3</v>
      </c>
      <c r="D8839" s="19">
        <v>219</v>
      </c>
      <c r="E8839" s="19"/>
    </row>
    <row r="8840" spans="2:5" ht="17.5" x14ac:dyDescent="0.6">
      <c r="B8840" s="18" t="s">
        <v>15959</v>
      </c>
      <c r="C8840" s="19">
        <v>3</v>
      </c>
      <c r="D8840" s="19">
        <v>221</v>
      </c>
      <c r="E8840" s="19"/>
    </row>
    <row r="8841" spans="2:5" ht="17.5" x14ac:dyDescent="0.6">
      <c r="B8841" s="18" t="s">
        <v>15960</v>
      </c>
      <c r="C8841" s="19">
        <v>3</v>
      </c>
      <c r="D8841" s="19">
        <v>222</v>
      </c>
      <c r="E8841" s="19"/>
    </row>
    <row r="8842" spans="2:5" ht="17.5" x14ac:dyDescent="0.6">
      <c r="B8842" s="18" t="s">
        <v>15961</v>
      </c>
      <c r="C8842" s="19">
        <v>3</v>
      </c>
      <c r="D8842" s="19">
        <v>223</v>
      </c>
      <c r="E8842" s="19"/>
    </row>
    <row r="8843" spans="2:5" ht="17.5" x14ac:dyDescent="0.6">
      <c r="B8843" s="18" t="s">
        <v>15962</v>
      </c>
      <c r="C8843" s="19">
        <v>3</v>
      </c>
      <c r="D8843" s="19">
        <v>224</v>
      </c>
      <c r="E8843" s="19"/>
    </row>
    <row r="8844" spans="2:5" ht="17.5" x14ac:dyDescent="0.6">
      <c r="B8844" s="18" t="s">
        <v>15963</v>
      </c>
      <c r="C8844" s="19">
        <v>3</v>
      </c>
      <c r="D8844" s="19">
        <v>225</v>
      </c>
      <c r="E8844" s="19"/>
    </row>
    <row r="8845" spans="2:5" ht="17.5" x14ac:dyDescent="0.6">
      <c r="B8845" s="18" t="s">
        <v>15964</v>
      </c>
      <c r="C8845" s="19">
        <v>3</v>
      </c>
      <c r="D8845" s="19">
        <v>226</v>
      </c>
      <c r="E8845" s="19"/>
    </row>
    <row r="8846" spans="2:5" ht="17.5" x14ac:dyDescent="0.6">
      <c r="B8846" s="18" t="s">
        <v>15965</v>
      </c>
      <c r="C8846" s="19">
        <v>3</v>
      </c>
      <c r="D8846" s="19">
        <v>228</v>
      </c>
      <c r="E8846" s="19"/>
    </row>
    <row r="8847" spans="2:5" ht="17.5" x14ac:dyDescent="0.6">
      <c r="B8847" s="18" t="s">
        <v>2069</v>
      </c>
      <c r="C8847" s="19">
        <v>2</v>
      </c>
      <c r="D8847" s="19">
        <v>229</v>
      </c>
      <c r="E8847" s="19"/>
    </row>
    <row r="8848" spans="2:5" ht="17.5" x14ac:dyDescent="0.6">
      <c r="B8848" s="18" t="s">
        <v>15966</v>
      </c>
      <c r="C8848" s="19">
        <v>2</v>
      </c>
      <c r="D8848" s="19">
        <v>237</v>
      </c>
      <c r="E8848" s="19"/>
    </row>
    <row r="8849" spans="2:5" ht="17.5" x14ac:dyDescent="0.6">
      <c r="B8849" s="18" t="s">
        <v>15967</v>
      </c>
      <c r="C8849" s="19">
        <v>3</v>
      </c>
      <c r="D8849" s="19">
        <v>237</v>
      </c>
      <c r="E8849" s="19"/>
    </row>
    <row r="8850" spans="2:5" ht="17.5" x14ac:dyDescent="0.6">
      <c r="B8850" s="18" t="s">
        <v>15968</v>
      </c>
      <c r="C8850" s="19">
        <v>3</v>
      </c>
      <c r="D8850" s="19">
        <v>238</v>
      </c>
      <c r="E8850" s="19"/>
    </row>
    <row r="8851" spans="2:5" ht="17.5" x14ac:dyDescent="0.6">
      <c r="B8851" s="18" t="s">
        <v>15969</v>
      </c>
      <c r="C8851" s="19">
        <v>3</v>
      </c>
      <c r="D8851" s="19">
        <v>239</v>
      </c>
      <c r="E8851" s="19"/>
    </row>
    <row r="8852" spans="2:5" ht="17.5" x14ac:dyDescent="0.6">
      <c r="B8852" s="18" t="s">
        <v>15970</v>
      </c>
      <c r="C8852" s="19">
        <v>3</v>
      </c>
      <c r="D8852" s="19">
        <v>240</v>
      </c>
      <c r="E8852" s="19"/>
    </row>
    <row r="8853" spans="2:5" ht="17.5" x14ac:dyDescent="0.6">
      <c r="B8853" s="18" t="s">
        <v>15971</v>
      </c>
      <c r="C8853" s="19">
        <v>3</v>
      </c>
      <c r="D8853" s="19">
        <v>241</v>
      </c>
      <c r="E8853" s="19"/>
    </row>
    <row r="8854" spans="2:5" ht="17.5" x14ac:dyDescent="0.6">
      <c r="B8854" s="18" t="s">
        <v>15972</v>
      </c>
      <c r="C8854" s="19">
        <v>3</v>
      </c>
      <c r="D8854" s="19">
        <v>242</v>
      </c>
      <c r="E8854" s="19"/>
    </row>
    <row r="8855" spans="2:5" ht="17.5" x14ac:dyDescent="0.6">
      <c r="B8855" s="18" t="s">
        <v>15973</v>
      </c>
      <c r="C8855" s="19">
        <v>3</v>
      </c>
      <c r="D8855" s="19">
        <v>242</v>
      </c>
      <c r="E8855" s="19"/>
    </row>
    <row r="8856" spans="2:5" ht="17.5" x14ac:dyDescent="0.6">
      <c r="B8856" s="18" t="s">
        <v>15974</v>
      </c>
      <c r="C8856" s="19">
        <v>3</v>
      </c>
      <c r="D8856" s="19">
        <v>243</v>
      </c>
      <c r="E8856" s="19"/>
    </row>
    <row r="8857" spans="2:5" ht="17.5" x14ac:dyDescent="0.6">
      <c r="B8857" s="18" t="s">
        <v>15975</v>
      </c>
      <c r="C8857" s="19">
        <v>3</v>
      </c>
      <c r="D8857" s="19">
        <v>243</v>
      </c>
      <c r="E8857" s="19"/>
    </row>
    <row r="8858" spans="2:5" ht="17.5" x14ac:dyDescent="0.6">
      <c r="B8858" s="18" t="s">
        <v>15976</v>
      </c>
      <c r="C8858" s="19">
        <v>3</v>
      </c>
      <c r="D8858" s="19">
        <v>244</v>
      </c>
      <c r="E8858" s="19"/>
    </row>
    <row r="8859" spans="2:5" ht="17.5" x14ac:dyDescent="0.6">
      <c r="B8859" s="18" t="s">
        <v>15977</v>
      </c>
      <c r="C8859" s="19">
        <v>3</v>
      </c>
      <c r="D8859" s="19">
        <v>246</v>
      </c>
      <c r="E8859" s="19"/>
    </row>
    <row r="8860" spans="2:5" ht="17.5" x14ac:dyDescent="0.6">
      <c r="B8860" s="18" t="s">
        <v>15978</v>
      </c>
      <c r="C8860" s="19">
        <v>3</v>
      </c>
      <c r="D8860" s="19">
        <v>246</v>
      </c>
      <c r="E8860" s="19"/>
    </row>
    <row r="8861" spans="2:5" ht="17.5" x14ac:dyDescent="0.6">
      <c r="B8861" s="18" t="s">
        <v>15979</v>
      </c>
      <c r="C8861" s="19">
        <v>3</v>
      </c>
      <c r="D8861" s="19">
        <v>247</v>
      </c>
      <c r="E8861" s="19"/>
    </row>
    <row r="8862" spans="2:5" ht="17.5" x14ac:dyDescent="0.6">
      <c r="B8862" s="18" t="s">
        <v>15980</v>
      </c>
      <c r="C8862" s="19">
        <v>3</v>
      </c>
      <c r="D8862" s="19">
        <v>249</v>
      </c>
      <c r="E8862" s="19"/>
    </row>
    <row r="8863" spans="2:5" ht="17.5" x14ac:dyDescent="0.6">
      <c r="B8863" s="18" t="s">
        <v>15981</v>
      </c>
      <c r="C8863" s="19">
        <v>3</v>
      </c>
      <c r="D8863" s="19">
        <v>250</v>
      </c>
      <c r="E8863" s="19"/>
    </row>
    <row r="8864" spans="2:5" ht="17.5" x14ac:dyDescent="0.6">
      <c r="B8864" s="18" t="s">
        <v>15982</v>
      </c>
      <c r="C8864" s="19">
        <v>3</v>
      </c>
      <c r="D8864" s="19">
        <v>254</v>
      </c>
      <c r="E8864" s="19"/>
    </row>
    <row r="8865" spans="2:5" ht="17.5" x14ac:dyDescent="0.6">
      <c r="B8865" s="18" t="s">
        <v>15983</v>
      </c>
      <c r="C8865" s="19">
        <v>3</v>
      </c>
      <c r="D8865" s="19">
        <v>255</v>
      </c>
      <c r="E8865" s="19"/>
    </row>
    <row r="8866" spans="2:5" ht="17.5" x14ac:dyDescent="0.6">
      <c r="B8866" s="18" t="s">
        <v>15984</v>
      </c>
      <c r="C8866" s="19">
        <v>2</v>
      </c>
      <c r="D8866" s="19">
        <v>256</v>
      </c>
      <c r="E8866" s="19"/>
    </row>
    <row r="8867" spans="2:5" ht="17.5" x14ac:dyDescent="0.6">
      <c r="B8867" s="18" t="s">
        <v>15985</v>
      </c>
      <c r="C8867" s="19">
        <v>3</v>
      </c>
      <c r="D8867" s="19">
        <v>256</v>
      </c>
      <c r="E8867" s="19"/>
    </row>
    <row r="8868" spans="2:5" ht="17.5" x14ac:dyDescent="0.6">
      <c r="B8868" s="18" t="s">
        <v>15986</v>
      </c>
      <c r="C8868" s="19">
        <v>3</v>
      </c>
      <c r="D8868" s="19">
        <v>258</v>
      </c>
      <c r="E8868" s="19"/>
    </row>
    <row r="8869" spans="2:5" ht="17.5" x14ac:dyDescent="0.6">
      <c r="B8869" s="18" t="s">
        <v>15987</v>
      </c>
      <c r="C8869" s="19">
        <v>3</v>
      </c>
      <c r="D8869" s="19">
        <v>263</v>
      </c>
      <c r="E8869" s="19"/>
    </row>
    <row r="8870" spans="2:5" ht="17.5" x14ac:dyDescent="0.6">
      <c r="B8870" s="18" t="s">
        <v>15988</v>
      </c>
      <c r="C8870" s="19">
        <v>2</v>
      </c>
      <c r="D8870" s="19">
        <v>266</v>
      </c>
      <c r="E8870" s="19"/>
    </row>
    <row r="8871" spans="2:5" ht="17.5" x14ac:dyDescent="0.6">
      <c r="B8871" s="18" t="s">
        <v>15989</v>
      </c>
      <c r="C8871" s="19">
        <v>3</v>
      </c>
      <c r="D8871" s="19">
        <v>266</v>
      </c>
      <c r="E8871" s="19"/>
    </row>
    <row r="8872" spans="2:5" ht="17.5" x14ac:dyDescent="0.6">
      <c r="B8872" s="18" t="s">
        <v>15990</v>
      </c>
      <c r="C8872" s="19">
        <v>3</v>
      </c>
      <c r="D8872" s="19">
        <v>269</v>
      </c>
      <c r="E8872" s="19"/>
    </row>
    <row r="8873" spans="2:5" ht="17.5" x14ac:dyDescent="0.6">
      <c r="B8873" s="18" t="s">
        <v>15991</v>
      </c>
      <c r="C8873" s="19">
        <v>2</v>
      </c>
      <c r="D8873" s="19">
        <v>276</v>
      </c>
      <c r="E8873" s="19"/>
    </row>
    <row r="8874" spans="2:5" ht="17.5" x14ac:dyDescent="0.6">
      <c r="B8874" s="18" t="s">
        <v>15992</v>
      </c>
      <c r="C8874" s="19">
        <v>3</v>
      </c>
      <c r="D8874" s="19">
        <v>276</v>
      </c>
      <c r="E8874" s="19"/>
    </row>
    <row r="8875" spans="2:5" ht="17.5" x14ac:dyDescent="0.6">
      <c r="B8875" s="18" t="s">
        <v>15993</v>
      </c>
      <c r="C8875" s="19">
        <v>3</v>
      </c>
      <c r="D8875" s="19">
        <v>277</v>
      </c>
      <c r="E8875" s="19"/>
    </row>
    <row r="8876" spans="2:5" ht="17.5" x14ac:dyDescent="0.6">
      <c r="B8876" s="18" t="s">
        <v>15994</v>
      </c>
      <c r="C8876" s="19">
        <v>3</v>
      </c>
      <c r="D8876" s="19">
        <v>282</v>
      </c>
      <c r="E8876" s="19"/>
    </row>
    <row r="8877" spans="2:5" ht="17.5" x14ac:dyDescent="0.6">
      <c r="B8877" s="18" t="s">
        <v>15995</v>
      </c>
      <c r="C8877" s="19">
        <v>3</v>
      </c>
      <c r="D8877" s="19">
        <v>283</v>
      </c>
      <c r="E8877" s="19"/>
    </row>
    <row r="8878" spans="2:5" ht="17.5" x14ac:dyDescent="0.6">
      <c r="B8878" s="18" t="s">
        <v>15996</v>
      </c>
      <c r="C8878" s="19">
        <v>3</v>
      </c>
      <c r="D8878" s="19">
        <v>286</v>
      </c>
      <c r="E8878" s="19"/>
    </row>
    <row r="8879" spans="2:5" ht="17.5" x14ac:dyDescent="0.6">
      <c r="B8879" s="18" t="s">
        <v>15997</v>
      </c>
      <c r="C8879" s="19">
        <v>2</v>
      </c>
      <c r="D8879" s="19">
        <v>288</v>
      </c>
      <c r="E8879" s="19"/>
    </row>
    <row r="8880" spans="2:5" ht="17.5" x14ac:dyDescent="0.6">
      <c r="B8880" s="18" t="s">
        <v>15998</v>
      </c>
      <c r="C8880" s="19">
        <v>3</v>
      </c>
      <c r="D8880" s="19">
        <v>288</v>
      </c>
      <c r="E8880" s="19"/>
    </row>
    <row r="8881" spans="1:5" ht="17.5" x14ac:dyDescent="0.6">
      <c r="B8881" s="18" t="s">
        <v>15999</v>
      </c>
      <c r="C8881" s="19">
        <v>3</v>
      </c>
      <c r="D8881" s="19">
        <v>291</v>
      </c>
      <c r="E8881" s="19"/>
    </row>
    <row r="8882" spans="1:5" ht="17.5" x14ac:dyDescent="0.6">
      <c r="B8882" s="18" t="s">
        <v>16000</v>
      </c>
      <c r="C8882" s="19">
        <v>3</v>
      </c>
      <c r="D8882" s="19">
        <v>292</v>
      </c>
      <c r="E8882" s="19"/>
    </row>
    <row r="8883" spans="1:5" ht="17.5" x14ac:dyDescent="0.6">
      <c r="B8883" s="18" t="s">
        <v>16001</v>
      </c>
      <c r="C8883" s="19">
        <v>2</v>
      </c>
      <c r="D8883" s="19">
        <v>295</v>
      </c>
      <c r="E8883" s="19"/>
    </row>
    <row r="8884" spans="1:5" ht="17.5" x14ac:dyDescent="0.6">
      <c r="B8884" s="18" t="s">
        <v>16002</v>
      </c>
      <c r="C8884" s="19">
        <v>3</v>
      </c>
      <c r="D8884" s="19">
        <v>295</v>
      </c>
      <c r="E8884" s="19"/>
    </row>
    <row r="8885" spans="1:5" ht="17.5" x14ac:dyDescent="0.6">
      <c r="B8885" s="18" t="s">
        <v>16003</v>
      </c>
      <c r="C8885" s="19">
        <v>3</v>
      </c>
      <c r="D8885" s="19">
        <v>295</v>
      </c>
      <c r="E8885" s="19"/>
    </row>
    <row r="8886" spans="1:5" ht="17.5" x14ac:dyDescent="0.6">
      <c r="B8886" s="18" t="s">
        <v>16004</v>
      </c>
      <c r="C8886" s="19">
        <v>3</v>
      </c>
      <c r="D8886" s="19">
        <v>296</v>
      </c>
      <c r="E8886" s="19"/>
    </row>
    <row r="8887" spans="1:5" ht="17.5" x14ac:dyDescent="0.6">
      <c r="B8887" s="18" t="s">
        <v>16005</v>
      </c>
      <c r="C8887" s="19">
        <v>3</v>
      </c>
      <c r="D8887" s="19">
        <v>297</v>
      </c>
      <c r="E8887" s="19"/>
    </row>
    <row r="8888" spans="1:5" ht="17.5" x14ac:dyDescent="0.6">
      <c r="B8888" s="18" t="s">
        <v>16006</v>
      </c>
      <c r="C8888" s="19">
        <v>3</v>
      </c>
      <c r="D8888" s="19">
        <v>300</v>
      </c>
      <c r="E8888" s="19"/>
    </row>
    <row r="8889" spans="1:5" ht="17.5" x14ac:dyDescent="0.6">
      <c r="B8889" s="18" t="s">
        <v>1083</v>
      </c>
      <c r="C8889" s="19">
        <v>2</v>
      </c>
      <c r="D8889" s="19">
        <v>300</v>
      </c>
      <c r="E8889" s="19"/>
    </row>
    <row r="8890" spans="1:5" ht="17.5" x14ac:dyDescent="0.6">
      <c r="B8890" s="18" t="s">
        <v>2069</v>
      </c>
      <c r="C8890" s="19">
        <v>2</v>
      </c>
      <c r="D8890" s="19">
        <v>301</v>
      </c>
      <c r="E8890" s="19"/>
    </row>
    <row r="8891" spans="1:5" ht="17.5" x14ac:dyDescent="0.6">
      <c r="A8891" s="12" t="s">
        <v>238</v>
      </c>
      <c r="B8891" s="18" t="s">
        <v>16007</v>
      </c>
      <c r="C8891" s="19">
        <v>1</v>
      </c>
      <c r="D8891" s="19">
        <v>3</v>
      </c>
      <c r="E8891" s="19"/>
    </row>
    <row r="8892" spans="1:5" ht="17.5" x14ac:dyDescent="0.6">
      <c r="B8892" s="18" t="s">
        <v>897</v>
      </c>
      <c r="C8892" s="19">
        <v>2</v>
      </c>
      <c r="D8892" s="19">
        <v>5</v>
      </c>
      <c r="E8892" s="19"/>
    </row>
    <row r="8893" spans="1:5" ht="17.5" x14ac:dyDescent="0.6">
      <c r="B8893" s="18" t="s">
        <v>16008</v>
      </c>
      <c r="C8893" s="19">
        <v>2</v>
      </c>
      <c r="D8893" s="19">
        <v>7</v>
      </c>
      <c r="E8893" s="19"/>
    </row>
    <row r="8894" spans="1:5" ht="17.5" x14ac:dyDescent="0.6">
      <c r="B8894" s="18" t="s">
        <v>16009</v>
      </c>
      <c r="C8894" s="19">
        <v>2</v>
      </c>
      <c r="D8894" s="19">
        <v>17</v>
      </c>
      <c r="E8894" s="19"/>
    </row>
    <row r="8895" spans="1:5" ht="17.5" x14ac:dyDescent="0.6">
      <c r="B8895" s="18" t="s">
        <v>16010</v>
      </c>
      <c r="C8895" s="19">
        <v>2</v>
      </c>
      <c r="D8895" s="19">
        <v>40</v>
      </c>
      <c r="E8895" s="19"/>
    </row>
    <row r="8896" spans="1:5" ht="17.5" x14ac:dyDescent="0.6">
      <c r="B8896" s="18" t="s">
        <v>16011</v>
      </c>
      <c r="C8896" s="19">
        <v>2</v>
      </c>
      <c r="D8896" s="19">
        <v>66</v>
      </c>
      <c r="E8896" s="19"/>
    </row>
    <row r="8897" spans="2:5" ht="17.5" x14ac:dyDescent="0.6">
      <c r="B8897" s="18" t="s">
        <v>16012</v>
      </c>
      <c r="C8897" s="19">
        <v>2</v>
      </c>
      <c r="D8897" s="19">
        <v>93</v>
      </c>
      <c r="E8897" s="19"/>
    </row>
    <row r="8898" spans="2:5" ht="17.5" x14ac:dyDescent="0.6">
      <c r="B8898" s="18" t="s">
        <v>16013</v>
      </c>
      <c r="C8898" s="19">
        <v>2</v>
      </c>
      <c r="D8898" s="19">
        <v>132</v>
      </c>
      <c r="E8898" s="19"/>
    </row>
    <row r="8899" spans="2:5" ht="17.5" x14ac:dyDescent="0.6">
      <c r="B8899" s="18" t="s">
        <v>16014</v>
      </c>
      <c r="C8899" s="19">
        <v>2</v>
      </c>
      <c r="D8899" s="19">
        <v>162</v>
      </c>
      <c r="E8899" s="19"/>
    </row>
    <row r="8900" spans="2:5" ht="17.5" x14ac:dyDescent="0.6">
      <c r="B8900" s="18" t="s">
        <v>1083</v>
      </c>
      <c r="C8900" s="19">
        <v>2</v>
      </c>
      <c r="D8900" s="19">
        <v>189</v>
      </c>
      <c r="E8900" s="19"/>
    </row>
    <row r="8901" spans="2:5" ht="17.5" x14ac:dyDescent="0.6">
      <c r="B8901" s="18" t="s">
        <v>2069</v>
      </c>
      <c r="C8901" s="19">
        <v>2</v>
      </c>
      <c r="D8901" s="19">
        <v>190</v>
      </c>
      <c r="E8901" s="19"/>
    </row>
    <row r="8902" spans="2:5" ht="17.5" x14ac:dyDescent="0.6">
      <c r="B8902" s="18" t="s">
        <v>16015</v>
      </c>
      <c r="C8902" s="19">
        <v>1</v>
      </c>
      <c r="D8902" s="19">
        <v>191</v>
      </c>
      <c r="E8902" s="19"/>
    </row>
    <row r="8903" spans="2:5" ht="17.5" x14ac:dyDescent="0.6">
      <c r="B8903" s="18" t="s">
        <v>15878</v>
      </c>
      <c r="C8903" s="19">
        <v>2</v>
      </c>
      <c r="D8903" s="19">
        <v>193</v>
      </c>
      <c r="E8903" s="19"/>
    </row>
    <row r="8904" spans="2:5" ht="17.5" x14ac:dyDescent="0.6">
      <c r="B8904" s="18" t="s">
        <v>16016</v>
      </c>
      <c r="C8904" s="19">
        <v>2</v>
      </c>
      <c r="D8904" s="19">
        <v>199</v>
      </c>
      <c r="E8904" s="19"/>
    </row>
    <row r="8905" spans="2:5" ht="17.5" x14ac:dyDescent="0.6">
      <c r="B8905" s="18" t="s">
        <v>1654</v>
      </c>
      <c r="C8905" s="19">
        <v>2</v>
      </c>
      <c r="D8905" s="19">
        <v>201</v>
      </c>
      <c r="E8905" s="19"/>
    </row>
    <row r="8906" spans="2:5" ht="17.5" x14ac:dyDescent="0.6">
      <c r="B8906" s="18" t="s">
        <v>897</v>
      </c>
      <c r="C8906" s="19">
        <v>2</v>
      </c>
      <c r="D8906" s="19">
        <v>205</v>
      </c>
      <c r="E8906" s="19"/>
    </row>
    <row r="8907" spans="2:5" ht="17.5" x14ac:dyDescent="0.6">
      <c r="B8907" s="18" t="s">
        <v>16017</v>
      </c>
      <c r="C8907" s="19">
        <v>2</v>
      </c>
      <c r="D8907" s="19">
        <v>209</v>
      </c>
      <c r="E8907" s="19"/>
    </row>
    <row r="8908" spans="2:5" ht="17.5" x14ac:dyDescent="0.6">
      <c r="B8908" s="18" t="s">
        <v>16018</v>
      </c>
      <c r="C8908" s="19">
        <v>2</v>
      </c>
      <c r="D8908" s="19">
        <v>233</v>
      </c>
      <c r="E8908" s="19"/>
    </row>
    <row r="8909" spans="2:5" ht="17.5" x14ac:dyDescent="0.6">
      <c r="B8909" s="18" t="s">
        <v>16019</v>
      </c>
      <c r="C8909" s="19">
        <v>2</v>
      </c>
      <c r="D8909" s="19">
        <v>237</v>
      </c>
      <c r="E8909" s="19"/>
    </row>
    <row r="8910" spans="2:5" ht="17.5" x14ac:dyDescent="0.6">
      <c r="B8910" s="18" t="s">
        <v>16020</v>
      </c>
      <c r="C8910" s="19">
        <v>2</v>
      </c>
      <c r="D8910" s="19">
        <v>245</v>
      </c>
      <c r="E8910" s="19"/>
    </row>
    <row r="8911" spans="2:5" ht="17.5" x14ac:dyDescent="0.6">
      <c r="B8911" s="18" t="s">
        <v>1426</v>
      </c>
      <c r="C8911" s="19">
        <v>2</v>
      </c>
      <c r="D8911" s="19">
        <v>433</v>
      </c>
      <c r="E8911" s="19"/>
    </row>
    <row r="8912" spans="2:5" ht="17.5" x14ac:dyDescent="0.6">
      <c r="B8912" s="18" t="s">
        <v>1083</v>
      </c>
      <c r="C8912" s="19">
        <v>2</v>
      </c>
      <c r="D8912" s="19">
        <v>435</v>
      </c>
      <c r="E8912" s="19"/>
    </row>
    <row r="8913" spans="1:5" ht="17.5" x14ac:dyDescent="0.6">
      <c r="A8913" s="12" t="s">
        <v>239</v>
      </c>
      <c r="B8913" s="18" t="s">
        <v>16021</v>
      </c>
      <c r="C8913" s="19">
        <v>1</v>
      </c>
      <c r="D8913" s="19">
        <v>3</v>
      </c>
      <c r="E8913" s="19"/>
    </row>
    <row r="8914" spans="1:5" ht="17.5" x14ac:dyDescent="0.6">
      <c r="B8914" s="18" t="s">
        <v>5202</v>
      </c>
      <c r="C8914" s="19">
        <v>2</v>
      </c>
      <c r="D8914" s="19">
        <v>5</v>
      </c>
      <c r="E8914" s="19"/>
    </row>
    <row r="8915" spans="1:5" ht="17.5" x14ac:dyDescent="0.6">
      <c r="B8915" s="18" t="s">
        <v>16022</v>
      </c>
      <c r="C8915" s="19">
        <v>2</v>
      </c>
      <c r="D8915" s="19">
        <v>7</v>
      </c>
      <c r="E8915" s="19"/>
    </row>
    <row r="8916" spans="1:5" ht="17.5" x14ac:dyDescent="0.6">
      <c r="B8916" s="18" t="s">
        <v>968</v>
      </c>
      <c r="C8916" s="19">
        <v>2</v>
      </c>
      <c r="D8916" s="19">
        <v>13</v>
      </c>
      <c r="E8916" s="19"/>
    </row>
    <row r="8917" spans="1:5" ht="17.5" x14ac:dyDescent="0.6">
      <c r="B8917" s="18" t="s">
        <v>905</v>
      </c>
      <c r="C8917" s="19">
        <v>2</v>
      </c>
      <c r="D8917" s="19">
        <v>17</v>
      </c>
      <c r="E8917" s="19"/>
    </row>
    <row r="8918" spans="1:5" ht="17.5" x14ac:dyDescent="0.6">
      <c r="B8918" s="18" t="s">
        <v>16023</v>
      </c>
      <c r="C8918" s="19">
        <v>2</v>
      </c>
      <c r="D8918" s="19">
        <v>21</v>
      </c>
      <c r="E8918" s="19"/>
    </row>
    <row r="8919" spans="1:5" ht="17.5" x14ac:dyDescent="0.6">
      <c r="B8919" s="18" t="s">
        <v>16024</v>
      </c>
      <c r="C8919" s="19">
        <v>2</v>
      </c>
      <c r="D8919" s="19">
        <v>24</v>
      </c>
      <c r="E8919" s="19"/>
    </row>
    <row r="8920" spans="1:5" ht="17.5" x14ac:dyDescent="0.6">
      <c r="B8920" s="18" t="s">
        <v>16025</v>
      </c>
      <c r="C8920" s="19">
        <v>2</v>
      </c>
      <c r="D8920" s="19">
        <v>30</v>
      </c>
      <c r="E8920" s="19"/>
    </row>
    <row r="8921" spans="1:5" ht="17.5" x14ac:dyDescent="0.6">
      <c r="B8921" s="18" t="s">
        <v>16026</v>
      </c>
      <c r="C8921" s="19">
        <v>2</v>
      </c>
      <c r="D8921" s="19">
        <v>33</v>
      </c>
      <c r="E8921" s="19"/>
    </row>
    <row r="8922" spans="1:5" ht="17.5" x14ac:dyDescent="0.6">
      <c r="B8922" s="18" t="s">
        <v>16027</v>
      </c>
      <c r="C8922" s="19">
        <v>2</v>
      </c>
      <c r="D8922" s="19">
        <v>39</v>
      </c>
      <c r="E8922" s="19"/>
    </row>
    <row r="8923" spans="1:5" ht="17.5" x14ac:dyDescent="0.6">
      <c r="B8923" s="18" t="s">
        <v>16028</v>
      </c>
      <c r="C8923" s="19">
        <v>2</v>
      </c>
      <c r="D8923" s="19">
        <v>51</v>
      </c>
      <c r="E8923" s="19"/>
    </row>
    <row r="8924" spans="1:5" ht="17.5" x14ac:dyDescent="0.6">
      <c r="B8924" s="18" t="s">
        <v>16029</v>
      </c>
      <c r="C8924" s="19">
        <v>2</v>
      </c>
      <c r="D8924" s="19">
        <v>65</v>
      </c>
      <c r="E8924" s="19"/>
    </row>
    <row r="8925" spans="1:5" ht="17.5" x14ac:dyDescent="0.6">
      <c r="B8925" s="18" t="s">
        <v>16030</v>
      </c>
      <c r="C8925" s="19">
        <v>2</v>
      </c>
      <c r="D8925" s="19">
        <v>74</v>
      </c>
      <c r="E8925" s="19"/>
    </row>
    <row r="8926" spans="1:5" ht="17.5" x14ac:dyDescent="0.6">
      <c r="B8926" s="18" t="s">
        <v>16031</v>
      </c>
      <c r="C8926" s="19">
        <v>2</v>
      </c>
      <c r="D8926" s="19">
        <v>78</v>
      </c>
      <c r="E8926" s="19"/>
    </row>
    <row r="8927" spans="1:5" ht="17.5" x14ac:dyDescent="0.6">
      <c r="B8927" s="18" t="s">
        <v>16032</v>
      </c>
      <c r="C8927" s="19">
        <v>2</v>
      </c>
      <c r="D8927" s="19">
        <v>81</v>
      </c>
      <c r="E8927" s="19"/>
    </row>
    <row r="8928" spans="1:5" ht="17.5" x14ac:dyDescent="0.6">
      <c r="B8928" s="18" t="s">
        <v>16033</v>
      </c>
      <c r="C8928" s="19">
        <v>2</v>
      </c>
      <c r="D8928" s="19">
        <v>90</v>
      </c>
      <c r="E8928" s="19"/>
    </row>
    <row r="8929" spans="2:5" ht="17.5" x14ac:dyDescent="0.6">
      <c r="B8929" s="18" t="s">
        <v>16034</v>
      </c>
      <c r="C8929" s="19">
        <v>2</v>
      </c>
      <c r="D8929" s="19">
        <v>97</v>
      </c>
      <c r="E8929" s="19"/>
    </row>
    <row r="8930" spans="2:5" ht="17.5" x14ac:dyDescent="0.6">
      <c r="B8930" s="18" t="s">
        <v>16035</v>
      </c>
      <c r="C8930" s="19">
        <v>2</v>
      </c>
      <c r="D8930" s="19">
        <v>103</v>
      </c>
      <c r="E8930" s="19"/>
    </row>
    <row r="8931" spans="2:5" ht="17.5" x14ac:dyDescent="0.6">
      <c r="B8931" s="18" t="s">
        <v>16036</v>
      </c>
      <c r="C8931" s="19">
        <v>2</v>
      </c>
      <c r="D8931" s="19">
        <v>116</v>
      </c>
      <c r="E8931" s="19"/>
    </row>
    <row r="8932" spans="2:5" ht="17.5" x14ac:dyDescent="0.6">
      <c r="B8932" s="18" t="s">
        <v>1083</v>
      </c>
      <c r="C8932" s="19">
        <v>2</v>
      </c>
      <c r="D8932" s="19">
        <v>125</v>
      </c>
      <c r="E8932" s="19"/>
    </row>
    <row r="8933" spans="2:5" ht="17.5" x14ac:dyDescent="0.6">
      <c r="B8933" s="18" t="s">
        <v>16037</v>
      </c>
      <c r="C8933" s="19">
        <v>1</v>
      </c>
      <c r="D8933" s="19">
        <v>127</v>
      </c>
      <c r="E8933" s="19"/>
    </row>
    <row r="8934" spans="2:5" ht="17.5" x14ac:dyDescent="0.6">
      <c r="B8934" s="18" t="s">
        <v>16038</v>
      </c>
      <c r="C8934" s="19">
        <v>2</v>
      </c>
      <c r="D8934" s="19">
        <v>129</v>
      </c>
      <c r="E8934" s="19"/>
    </row>
    <row r="8935" spans="2:5" ht="17.5" x14ac:dyDescent="0.6">
      <c r="B8935" s="18" t="s">
        <v>16039</v>
      </c>
      <c r="C8935" s="19">
        <v>2</v>
      </c>
      <c r="D8935" s="19">
        <v>140</v>
      </c>
      <c r="E8935" s="19"/>
    </row>
    <row r="8936" spans="2:5" ht="17.5" x14ac:dyDescent="0.6">
      <c r="B8936" s="18" t="s">
        <v>16040</v>
      </c>
      <c r="C8936" s="19">
        <v>2</v>
      </c>
      <c r="D8936" s="19">
        <v>176</v>
      </c>
      <c r="E8936" s="19"/>
    </row>
    <row r="8937" spans="2:5" ht="17.5" x14ac:dyDescent="0.6">
      <c r="B8937" s="18" t="s">
        <v>16041</v>
      </c>
      <c r="C8937" s="19">
        <v>2</v>
      </c>
      <c r="D8937" s="19">
        <v>192</v>
      </c>
      <c r="E8937" s="19"/>
    </row>
    <row r="8938" spans="2:5" ht="17.5" x14ac:dyDescent="0.6">
      <c r="B8938" s="18" t="s">
        <v>16042</v>
      </c>
      <c r="C8938" s="19">
        <v>2</v>
      </c>
      <c r="D8938" s="19">
        <v>207</v>
      </c>
      <c r="E8938" s="19"/>
    </row>
    <row r="8939" spans="2:5" ht="17.5" x14ac:dyDescent="0.6">
      <c r="B8939" s="18" t="s">
        <v>16043</v>
      </c>
      <c r="C8939" s="19">
        <v>2</v>
      </c>
      <c r="D8939" s="19">
        <v>219</v>
      </c>
      <c r="E8939" s="19"/>
    </row>
    <row r="8940" spans="2:5" ht="17.5" x14ac:dyDescent="0.6">
      <c r="B8940" s="18" t="s">
        <v>16044</v>
      </c>
      <c r="C8940" s="19">
        <v>2</v>
      </c>
      <c r="D8940" s="19">
        <v>235</v>
      </c>
      <c r="E8940" s="19"/>
    </row>
    <row r="8941" spans="2:5" ht="17.5" x14ac:dyDescent="0.6">
      <c r="B8941" s="18" t="s">
        <v>16045</v>
      </c>
      <c r="C8941" s="19">
        <v>2</v>
      </c>
      <c r="D8941" s="19">
        <v>253</v>
      </c>
      <c r="E8941" s="19"/>
    </row>
    <row r="8942" spans="2:5" ht="17.5" x14ac:dyDescent="0.6">
      <c r="B8942" s="18" t="s">
        <v>16046</v>
      </c>
      <c r="C8942" s="19">
        <v>2</v>
      </c>
      <c r="D8942" s="19">
        <v>276</v>
      </c>
      <c r="E8942" s="19"/>
    </row>
    <row r="8943" spans="2:5" ht="17.5" x14ac:dyDescent="0.6">
      <c r="B8943" s="18" t="s">
        <v>16047</v>
      </c>
      <c r="C8943" s="19">
        <v>2</v>
      </c>
      <c r="D8943" s="19">
        <v>286</v>
      </c>
      <c r="E8943" s="19"/>
    </row>
    <row r="8944" spans="2:5" ht="17.5" x14ac:dyDescent="0.6">
      <c r="B8944" s="18" t="s">
        <v>1083</v>
      </c>
      <c r="C8944" s="19">
        <v>2</v>
      </c>
      <c r="D8944" s="19">
        <v>303</v>
      </c>
      <c r="E8944" s="19"/>
    </row>
    <row r="8945" spans="1:5" ht="17.5" x14ac:dyDescent="0.6">
      <c r="B8945" s="18" t="s">
        <v>16048</v>
      </c>
      <c r="C8945" s="19">
        <v>1</v>
      </c>
      <c r="D8945" s="19">
        <v>305</v>
      </c>
      <c r="E8945" s="19"/>
    </row>
    <row r="8946" spans="1:5" ht="17.5" x14ac:dyDescent="0.6">
      <c r="B8946" s="18" t="s">
        <v>16049</v>
      </c>
      <c r="C8946" s="19">
        <v>2</v>
      </c>
      <c r="D8946" s="19">
        <v>307</v>
      </c>
      <c r="E8946" s="19"/>
    </row>
    <row r="8947" spans="1:5" ht="17.5" x14ac:dyDescent="0.6">
      <c r="B8947" s="18" t="s">
        <v>16050</v>
      </c>
      <c r="C8947" s="19">
        <v>2</v>
      </c>
      <c r="D8947" s="19">
        <v>324</v>
      </c>
      <c r="E8947" s="19"/>
    </row>
    <row r="8948" spans="1:5" ht="17.5" x14ac:dyDescent="0.6">
      <c r="B8948" s="18" t="s">
        <v>16051</v>
      </c>
      <c r="C8948" s="19">
        <v>2</v>
      </c>
      <c r="D8948" s="19">
        <v>339</v>
      </c>
      <c r="E8948" s="19"/>
    </row>
    <row r="8949" spans="1:5" ht="17.5" x14ac:dyDescent="0.6">
      <c r="B8949" s="18" t="s">
        <v>16052</v>
      </c>
      <c r="C8949" s="19">
        <v>2</v>
      </c>
      <c r="D8949" s="19">
        <v>354</v>
      </c>
      <c r="E8949" s="19"/>
    </row>
    <row r="8950" spans="1:5" ht="17.5" x14ac:dyDescent="0.6">
      <c r="B8950" s="18" t="s">
        <v>16053</v>
      </c>
      <c r="C8950" s="19">
        <v>2</v>
      </c>
      <c r="D8950" s="19">
        <v>368</v>
      </c>
      <c r="E8950" s="19"/>
    </row>
    <row r="8951" spans="1:5" ht="17.5" x14ac:dyDescent="0.6">
      <c r="B8951" s="18" t="s">
        <v>16054</v>
      </c>
      <c r="C8951" s="19">
        <v>2</v>
      </c>
      <c r="D8951" s="19">
        <v>388</v>
      </c>
      <c r="E8951" s="19"/>
    </row>
    <row r="8952" spans="1:5" ht="17.5" x14ac:dyDescent="0.6">
      <c r="B8952" s="18" t="s">
        <v>16055</v>
      </c>
      <c r="C8952" s="19">
        <v>2</v>
      </c>
      <c r="D8952" s="19">
        <v>404</v>
      </c>
      <c r="E8952" s="19"/>
    </row>
    <row r="8953" spans="1:5" ht="17.5" x14ac:dyDescent="0.6">
      <c r="B8953" s="18" t="s">
        <v>16056</v>
      </c>
      <c r="C8953" s="19">
        <v>2</v>
      </c>
      <c r="D8953" s="19">
        <v>425</v>
      </c>
      <c r="E8953" s="19"/>
    </row>
    <row r="8954" spans="1:5" ht="17.5" x14ac:dyDescent="0.6">
      <c r="B8954" s="18" t="s">
        <v>1083</v>
      </c>
      <c r="C8954" s="19">
        <v>2</v>
      </c>
      <c r="D8954" s="19">
        <v>439</v>
      </c>
      <c r="E8954" s="19"/>
    </row>
    <row r="8955" spans="1:5" ht="17.5" x14ac:dyDescent="0.6">
      <c r="A8955" s="12" t="s">
        <v>240</v>
      </c>
      <c r="B8955" s="18" t="s">
        <v>16057</v>
      </c>
      <c r="C8955" s="19">
        <v>1</v>
      </c>
      <c r="D8955" s="19">
        <v>3</v>
      </c>
      <c r="E8955" s="19"/>
    </row>
    <row r="8956" spans="1:5" ht="17.5" x14ac:dyDescent="0.6">
      <c r="B8956" s="18" t="s">
        <v>2069</v>
      </c>
      <c r="C8956" s="19">
        <v>2</v>
      </c>
      <c r="D8956" s="19">
        <v>4</v>
      </c>
      <c r="E8956" s="19"/>
    </row>
    <row r="8957" spans="1:5" ht="17.5" x14ac:dyDescent="0.6">
      <c r="B8957" s="18" t="s">
        <v>16058</v>
      </c>
      <c r="C8957" s="19">
        <v>2</v>
      </c>
      <c r="D8957" s="19">
        <v>7</v>
      </c>
      <c r="E8957" s="19"/>
    </row>
    <row r="8958" spans="1:5" ht="17.5" x14ac:dyDescent="0.6">
      <c r="B8958" s="18" t="s">
        <v>16059</v>
      </c>
      <c r="C8958" s="19">
        <v>2</v>
      </c>
      <c r="D8958" s="19">
        <v>13</v>
      </c>
      <c r="E8958" s="19"/>
    </row>
    <row r="8959" spans="1:5" ht="17.5" x14ac:dyDescent="0.6">
      <c r="B8959" s="18" t="s">
        <v>16060</v>
      </c>
      <c r="C8959" s="19">
        <v>3</v>
      </c>
      <c r="D8959" s="19">
        <v>13</v>
      </c>
      <c r="E8959" s="19"/>
    </row>
    <row r="8960" spans="1:5" ht="17.5" x14ac:dyDescent="0.6">
      <c r="B8960" s="18" t="s">
        <v>16061</v>
      </c>
      <c r="C8960" s="19">
        <v>3</v>
      </c>
      <c r="D8960" s="19">
        <v>29</v>
      </c>
      <c r="E8960" s="19"/>
    </row>
    <row r="8961" spans="2:5" ht="17.5" x14ac:dyDescent="0.6">
      <c r="B8961" s="18" t="s">
        <v>16062</v>
      </c>
      <c r="C8961" s="19">
        <v>3</v>
      </c>
      <c r="D8961" s="19">
        <v>32</v>
      </c>
      <c r="E8961" s="19"/>
    </row>
    <row r="8962" spans="2:5" ht="17.5" x14ac:dyDescent="0.6">
      <c r="B8962" s="18" t="s">
        <v>16063</v>
      </c>
      <c r="C8962" s="19">
        <v>3</v>
      </c>
      <c r="D8962" s="19">
        <v>41</v>
      </c>
      <c r="E8962" s="19"/>
    </row>
    <row r="8963" spans="2:5" ht="17.5" x14ac:dyDescent="0.6">
      <c r="B8963" s="18" t="s">
        <v>16064</v>
      </c>
      <c r="C8963" s="19">
        <v>3</v>
      </c>
      <c r="D8963" s="19">
        <v>44</v>
      </c>
      <c r="E8963" s="19"/>
    </row>
    <row r="8964" spans="2:5" ht="17.5" x14ac:dyDescent="0.6">
      <c r="B8964" s="18" t="s">
        <v>16065</v>
      </c>
      <c r="C8964" s="19">
        <v>3</v>
      </c>
      <c r="D8964" s="19">
        <v>50</v>
      </c>
      <c r="E8964" s="19"/>
    </row>
    <row r="8965" spans="2:5" ht="17.5" x14ac:dyDescent="0.6">
      <c r="B8965" s="18" t="s">
        <v>16066</v>
      </c>
      <c r="C8965" s="19">
        <v>3</v>
      </c>
      <c r="D8965" s="19">
        <v>61</v>
      </c>
      <c r="E8965" s="19"/>
    </row>
    <row r="8966" spans="2:5" ht="17.5" x14ac:dyDescent="0.6">
      <c r="B8966" s="18" t="s">
        <v>16067</v>
      </c>
      <c r="C8966" s="19">
        <v>3</v>
      </c>
      <c r="D8966" s="19">
        <v>67</v>
      </c>
      <c r="E8966" s="19"/>
    </row>
    <row r="8967" spans="2:5" ht="17.5" x14ac:dyDescent="0.6">
      <c r="B8967" s="18" t="s">
        <v>16068</v>
      </c>
      <c r="C8967" s="19">
        <v>3</v>
      </c>
      <c r="D8967" s="19">
        <v>76</v>
      </c>
      <c r="E8967" s="19"/>
    </row>
    <row r="8968" spans="2:5" ht="17.5" x14ac:dyDescent="0.6">
      <c r="B8968" s="18" t="s">
        <v>16069</v>
      </c>
      <c r="C8968" s="19">
        <v>3</v>
      </c>
      <c r="D8968" s="19">
        <v>81</v>
      </c>
      <c r="E8968" s="19"/>
    </row>
    <row r="8969" spans="2:5" ht="17.5" x14ac:dyDescent="0.6">
      <c r="B8969" s="18" t="s">
        <v>16070</v>
      </c>
      <c r="C8969" s="19">
        <v>3</v>
      </c>
      <c r="D8969" s="19">
        <v>86</v>
      </c>
      <c r="E8969" s="19"/>
    </row>
    <row r="8970" spans="2:5" ht="17.5" x14ac:dyDescent="0.6">
      <c r="B8970" s="18" t="s">
        <v>16071</v>
      </c>
      <c r="C8970" s="19">
        <v>3</v>
      </c>
      <c r="D8970" s="19">
        <v>92</v>
      </c>
      <c r="E8970" s="19"/>
    </row>
    <row r="8971" spans="2:5" ht="17.5" x14ac:dyDescent="0.6">
      <c r="B8971" s="18" t="s">
        <v>16072</v>
      </c>
      <c r="C8971" s="19">
        <v>3</v>
      </c>
      <c r="D8971" s="19">
        <v>101</v>
      </c>
      <c r="E8971" s="19"/>
    </row>
    <row r="8972" spans="2:5" ht="17.5" x14ac:dyDescent="0.6">
      <c r="B8972" s="18" t="s">
        <v>16073</v>
      </c>
      <c r="C8972" s="19">
        <v>3</v>
      </c>
      <c r="D8972" s="19">
        <v>107</v>
      </c>
      <c r="E8972" s="19"/>
    </row>
    <row r="8973" spans="2:5" ht="17.5" x14ac:dyDescent="0.6">
      <c r="B8973" s="18" t="s">
        <v>16074</v>
      </c>
      <c r="C8973" s="19">
        <v>3</v>
      </c>
      <c r="D8973" s="19">
        <v>117</v>
      </c>
      <c r="E8973" s="19"/>
    </row>
    <row r="8974" spans="2:5" ht="17.5" x14ac:dyDescent="0.6">
      <c r="B8974" s="18" t="s">
        <v>16075</v>
      </c>
      <c r="C8974" s="19">
        <v>3</v>
      </c>
      <c r="D8974" s="19">
        <v>120</v>
      </c>
      <c r="E8974" s="19"/>
    </row>
    <row r="8975" spans="2:5" ht="17.5" x14ac:dyDescent="0.6">
      <c r="B8975" s="18" t="s">
        <v>16076</v>
      </c>
      <c r="C8975" s="19">
        <v>3</v>
      </c>
      <c r="D8975" s="19">
        <v>122</v>
      </c>
      <c r="E8975" s="19"/>
    </row>
    <row r="8976" spans="2:5" ht="17.5" x14ac:dyDescent="0.6">
      <c r="B8976" s="18" t="s">
        <v>16077</v>
      </c>
      <c r="C8976" s="19">
        <v>3</v>
      </c>
      <c r="D8976" s="19">
        <v>127</v>
      </c>
      <c r="E8976" s="19"/>
    </row>
    <row r="8977" spans="2:5" ht="17.5" x14ac:dyDescent="0.6">
      <c r="B8977" s="18" t="s">
        <v>16078</v>
      </c>
      <c r="C8977" s="19">
        <v>3</v>
      </c>
      <c r="D8977" s="19">
        <v>130</v>
      </c>
      <c r="E8977" s="19"/>
    </row>
    <row r="8978" spans="2:5" ht="17.5" x14ac:dyDescent="0.6">
      <c r="B8978" s="18" t="s">
        <v>897</v>
      </c>
      <c r="C8978" s="19">
        <v>2</v>
      </c>
      <c r="D8978" s="19">
        <v>135</v>
      </c>
      <c r="E8978" s="19"/>
    </row>
    <row r="8979" spans="2:5" ht="17.5" x14ac:dyDescent="0.6">
      <c r="B8979" s="18" t="s">
        <v>16079</v>
      </c>
      <c r="C8979" s="19">
        <v>2</v>
      </c>
      <c r="D8979" s="19">
        <v>141</v>
      </c>
      <c r="E8979" s="19"/>
    </row>
    <row r="8980" spans="2:5" ht="17.5" x14ac:dyDescent="0.6">
      <c r="B8980" s="18" t="s">
        <v>16080</v>
      </c>
      <c r="C8980" s="19">
        <v>2</v>
      </c>
      <c r="D8980" s="19">
        <v>149</v>
      </c>
      <c r="E8980" s="19"/>
    </row>
    <row r="8981" spans="2:5" ht="17.5" x14ac:dyDescent="0.6">
      <c r="B8981" s="18" t="s">
        <v>16081</v>
      </c>
      <c r="C8981" s="19">
        <v>3</v>
      </c>
      <c r="D8981" s="19">
        <v>151</v>
      </c>
      <c r="E8981" s="19"/>
    </row>
    <row r="8982" spans="2:5" ht="17.5" x14ac:dyDescent="0.6">
      <c r="B8982" s="18" t="s">
        <v>16082</v>
      </c>
      <c r="C8982" s="19">
        <v>3</v>
      </c>
      <c r="D8982" s="19">
        <v>154</v>
      </c>
      <c r="E8982" s="19"/>
    </row>
    <row r="8983" spans="2:5" ht="17.5" x14ac:dyDescent="0.6">
      <c r="B8983" s="18" t="s">
        <v>16083</v>
      </c>
      <c r="C8983" s="19">
        <v>3</v>
      </c>
      <c r="D8983" s="19">
        <v>154</v>
      </c>
      <c r="E8983" s="19"/>
    </row>
    <row r="8984" spans="2:5" ht="17.5" x14ac:dyDescent="0.6">
      <c r="B8984" s="18" t="s">
        <v>16084</v>
      </c>
      <c r="C8984" s="19">
        <v>3</v>
      </c>
      <c r="D8984" s="19">
        <v>157</v>
      </c>
      <c r="E8984" s="19"/>
    </row>
    <row r="8985" spans="2:5" ht="17.5" x14ac:dyDescent="0.6">
      <c r="B8985" s="18" t="s">
        <v>16085</v>
      </c>
      <c r="C8985" s="19">
        <v>3</v>
      </c>
      <c r="D8985" s="19">
        <v>160</v>
      </c>
      <c r="E8985" s="19"/>
    </row>
    <row r="8986" spans="2:5" ht="17.5" x14ac:dyDescent="0.6">
      <c r="B8986" s="18" t="s">
        <v>16086</v>
      </c>
      <c r="C8986" s="19">
        <v>3</v>
      </c>
      <c r="D8986" s="19">
        <v>171</v>
      </c>
      <c r="E8986" s="19"/>
    </row>
    <row r="8987" spans="2:5" ht="17.5" x14ac:dyDescent="0.6">
      <c r="B8987" s="18" t="s">
        <v>16087</v>
      </c>
      <c r="C8987" s="19">
        <v>2</v>
      </c>
      <c r="D8987" s="19">
        <v>172</v>
      </c>
      <c r="E8987" s="19"/>
    </row>
    <row r="8988" spans="2:5" ht="17.5" x14ac:dyDescent="0.6">
      <c r="B8988" s="18" t="s">
        <v>16088</v>
      </c>
      <c r="C8988" s="19">
        <v>3</v>
      </c>
      <c r="D8988" s="19">
        <v>176</v>
      </c>
      <c r="E8988" s="19"/>
    </row>
    <row r="8989" spans="2:5" ht="17.5" x14ac:dyDescent="0.6">
      <c r="B8989" s="18" t="s">
        <v>16089</v>
      </c>
      <c r="C8989" s="19">
        <v>3</v>
      </c>
      <c r="D8989" s="19">
        <v>177</v>
      </c>
      <c r="E8989" s="19"/>
    </row>
    <row r="8990" spans="2:5" ht="17.5" x14ac:dyDescent="0.6">
      <c r="B8990" s="18" t="s">
        <v>16090</v>
      </c>
      <c r="C8990" s="19">
        <v>3</v>
      </c>
      <c r="D8990" s="19">
        <v>179</v>
      </c>
      <c r="E8990" s="19"/>
    </row>
    <row r="8991" spans="2:5" ht="17.5" x14ac:dyDescent="0.6">
      <c r="B8991" s="18" t="s">
        <v>16091</v>
      </c>
      <c r="C8991" s="19">
        <v>3</v>
      </c>
      <c r="D8991" s="19">
        <v>180</v>
      </c>
      <c r="E8991" s="19"/>
    </row>
    <row r="8992" spans="2:5" ht="17.5" x14ac:dyDescent="0.6">
      <c r="B8992" s="18" t="s">
        <v>16092</v>
      </c>
      <c r="C8992" s="19">
        <v>3</v>
      </c>
      <c r="D8992" s="19">
        <v>185</v>
      </c>
      <c r="E8992" s="19"/>
    </row>
    <row r="8993" spans="2:5" ht="17.5" x14ac:dyDescent="0.6">
      <c r="B8993" s="18" t="s">
        <v>16093</v>
      </c>
      <c r="C8993" s="19">
        <v>3</v>
      </c>
      <c r="D8993" s="19">
        <v>186</v>
      </c>
      <c r="E8993" s="19"/>
    </row>
    <row r="8994" spans="2:5" ht="17.5" x14ac:dyDescent="0.6">
      <c r="B8994" s="18" t="s">
        <v>16094</v>
      </c>
      <c r="C8994" s="19">
        <v>3</v>
      </c>
      <c r="D8994" s="19">
        <v>188</v>
      </c>
      <c r="E8994" s="19"/>
    </row>
    <row r="8995" spans="2:5" ht="17.5" x14ac:dyDescent="0.6">
      <c r="B8995" s="18" t="s">
        <v>16095</v>
      </c>
      <c r="C8995" s="19">
        <v>3</v>
      </c>
      <c r="D8995" s="19">
        <v>188</v>
      </c>
      <c r="E8995" s="19"/>
    </row>
    <row r="8996" spans="2:5" ht="17.5" x14ac:dyDescent="0.6">
      <c r="B8996" s="18" t="s">
        <v>16096</v>
      </c>
      <c r="C8996" s="19">
        <v>3</v>
      </c>
      <c r="D8996" s="19">
        <v>189</v>
      </c>
      <c r="E8996" s="19"/>
    </row>
    <row r="8997" spans="2:5" ht="17.5" x14ac:dyDescent="0.6">
      <c r="B8997" s="18" t="s">
        <v>16097</v>
      </c>
      <c r="C8997" s="19">
        <v>3</v>
      </c>
      <c r="D8997" s="19">
        <v>190</v>
      </c>
      <c r="E8997" s="19"/>
    </row>
    <row r="8998" spans="2:5" ht="17.5" x14ac:dyDescent="0.6">
      <c r="B8998" s="18" t="s">
        <v>16098</v>
      </c>
      <c r="C8998" s="19">
        <v>2</v>
      </c>
      <c r="D8998" s="19">
        <v>191</v>
      </c>
      <c r="E8998" s="19"/>
    </row>
    <row r="8999" spans="2:5" ht="17.5" x14ac:dyDescent="0.6">
      <c r="B8999" s="18" t="s">
        <v>16099</v>
      </c>
      <c r="C8999" s="19">
        <v>3</v>
      </c>
      <c r="D8999" s="19">
        <v>192</v>
      </c>
      <c r="E8999" s="19"/>
    </row>
    <row r="9000" spans="2:5" ht="17.5" x14ac:dyDescent="0.6">
      <c r="B9000" s="18" t="s">
        <v>16100</v>
      </c>
      <c r="C9000" s="19">
        <v>3</v>
      </c>
      <c r="D9000" s="19">
        <v>198</v>
      </c>
      <c r="E9000" s="19"/>
    </row>
    <row r="9001" spans="2:5" ht="17.5" x14ac:dyDescent="0.6">
      <c r="B9001" s="18" t="s">
        <v>16101</v>
      </c>
      <c r="C9001" s="19">
        <v>3</v>
      </c>
      <c r="D9001" s="19">
        <v>200</v>
      </c>
      <c r="E9001" s="19"/>
    </row>
    <row r="9002" spans="2:5" ht="17.5" x14ac:dyDescent="0.6">
      <c r="B9002" s="18" t="s">
        <v>16102</v>
      </c>
      <c r="C9002" s="19">
        <v>3</v>
      </c>
      <c r="D9002" s="19">
        <v>201</v>
      </c>
      <c r="E9002" s="19"/>
    </row>
    <row r="9003" spans="2:5" ht="17.5" x14ac:dyDescent="0.6">
      <c r="B9003" s="18" t="s">
        <v>11005</v>
      </c>
      <c r="C9003" s="19">
        <v>2</v>
      </c>
      <c r="D9003" s="19">
        <v>201</v>
      </c>
      <c r="E9003" s="19"/>
    </row>
    <row r="9004" spans="2:5" ht="17.5" x14ac:dyDescent="0.6">
      <c r="B9004" s="18" t="s">
        <v>16103</v>
      </c>
      <c r="C9004" s="19">
        <v>3</v>
      </c>
      <c r="D9004" s="19">
        <v>202</v>
      </c>
      <c r="E9004" s="19"/>
    </row>
    <row r="9005" spans="2:5" ht="17.5" x14ac:dyDescent="0.6">
      <c r="B9005" s="18" t="s">
        <v>16104</v>
      </c>
      <c r="C9005" s="19">
        <v>3</v>
      </c>
      <c r="D9005" s="19">
        <v>203</v>
      </c>
      <c r="E9005" s="19"/>
    </row>
    <row r="9006" spans="2:5" ht="17.5" x14ac:dyDescent="0.6">
      <c r="B9006" s="18" t="s">
        <v>16105</v>
      </c>
      <c r="C9006" s="19">
        <v>3</v>
      </c>
      <c r="D9006" s="19">
        <v>203</v>
      </c>
      <c r="E9006" s="19"/>
    </row>
    <row r="9007" spans="2:5" ht="17.5" x14ac:dyDescent="0.6">
      <c r="B9007" s="18" t="s">
        <v>16106</v>
      </c>
      <c r="C9007" s="19">
        <v>3</v>
      </c>
      <c r="D9007" s="19">
        <v>203</v>
      </c>
      <c r="E9007" s="19"/>
    </row>
    <row r="9008" spans="2:5" ht="17.5" x14ac:dyDescent="0.6">
      <c r="B9008" s="18" t="s">
        <v>16107</v>
      </c>
      <c r="C9008" s="19">
        <v>3</v>
      </c>
      <c r="D9008" s="19">
        <v>203</v>
      </c>
      <c r="E9008" s="19"/>
    </row>
    <row r="9009" spans="2:5" ht="17.5" x14ac:dyDescent="0.6">
      <c r="B9009" s="18" t="s">
        <v>16108</v>
      </c>
      <c r="C9009" s="19">
        <v>3</v>
      </c>
      <c r="D9009" s="19">
        <v>203</v>
      </c>
      <c r="E9009" s="19"/>
    </row>
    <row r="9010" spans="2:5" ht="17.5" x14ac:dyDescent="0.6">
      <c r="B9010" s="18" t="s">
        <v>16109</v>
      </c>
      <c r="C9010" s="19">
        <v>3</v>
      </c>
      <c r="D9010" s="19">
        <v>204</v>
      </c>
      <c r="E9010" s="19"/>
    </row>
    <row r="9011" spans="2:5" ht="17.5" x14ac:dyDescent="0.6">
      <c r="B9011" s="18" t="s">
        <v>16110</v>
      </c>
      <c r="C9011" s="19">
        <v>3</v>
      </c>
      <c r="D9011" s="19">
        <v>204</v>
      </c>
      <c r="E9011" s="19"/>
    </row>
    <row r="9012" spans="2:5" ht="17.5" x14ac:dyDescent="0.6">
      <c r="B9012" s="18" t="s">
        <v>16111</v>
      </c>
      <c r="C9012" s="19">
        <v>3</v>
      </c>
      <c r="D9012" s="19">
        <v>205</v>
      </c>
      <c r="E9012" s="19"/>
    </row>
    <row r="9013" spans="2:5" ht="17.5" x14ac:dyDescent="0.6">
      <c r="B9013" s="18" t="s">
        <v>16112</v>
      </c>
      <c r="C9013" s="19">
        <v>3</v>
      </c>
      <c r="D9013" s="19">
        <v>206</v>
      </c>
      <c r="E9013" s="19"/>
    </row>
    <row r="9014" spans="2:5" ht="17.5" x14ac:dyDescent="0.6">
      <c r="B9014" s="18" t="s">
        <v>16113</v>
      </c>
      <c r="C9014" s="19">
        <v>3</v>
      </c>
      <c r="D9014" s="19">
        <v>206</v>
      </c>
      <c r="E9014" s="19"/>
    </row>
    <row r="9015" spans="2:5" ht="17.5" x14ac:dyDescent="0.6">
      <c r="B9015" s="18" t="s">
        <v>16114</v>
      </c>
      <c r="C9015" s="19">
        <v>3</v>
      </c>
      <c r="D9015" s="19">
        <v>207</v>
      </c>
      <c r="E9015" s="19"/>
    </row>
    <row r="9016" spans="2:5" ht="17.5" x14ac:dyDescent="0.6">
      <c r="B9016" s="18" t="s">
        <v>16115</v>
      </c>
      <c r="C9016" s="19">
        <v>3</v>
      </c>
      <c r="D9016" s="19">
        <v>207</v>
      </c>
      <c r="E9016" s="19"/>
    </row>
    <row r="9017" spans="2:5" ht="17.5" x14ac:dyDescent="0.6">
      <c r="B9017" s="18" t="s">
        <v>16116</v>
      </c>
      <c r="C9017" s="19">
        <v>3</v>
      </c>
      <c r="D9017" s="19">
        <v>208</v>
      </c>
      <c r="E9017" s="19"/>
    </row>
    <row r="9018" spans="2:5" ht="17.5" x14ac:dyDescent="0.6">
      <c r="B9018" s="18" t="s">
        <v>16117</v>
      </c>
      <c r="C9018" s="19">
        <v>3</v>
      </c>
      <c r="D9018" s="19">
        <v>209</v>
      </c>
      <c r="E9018" s="19"/>
    </row>
    <row r="9019" spans="2:5" ht="17.5" x14ac:dyDescent="0.6">
      <c r="B9019" s="18" t="s">
        <v>16118</v>
      </c>
      <c r="C9019" s="19">
        <v>3</v>
      </c>
      <c r="D9019" s="19">
        <v>210</v>
      </c>
      <c r="E9019" s="19"/>
    </row>
    <row r="9020" spans="2:5" ht="17.5" x14ac:dyDescent="0.6">
      <c r="B9020" s="18" t="s">
        <v>16119</v>
      </c>
      <c r="C9020" s="19">
        <v>3</v>
      </c>
      <c r="D9020" s="19">
        <v>210</v>
      </c>
      <c r="E9020" s="19"/>
    </row>
    <row r="9021" spans="2:5" ht="17.5" x14ac:dyDescent="0.6">
      <c r="B9021" s="18" t="s">
        <v>16120</v>
      </c>
      <c r="C9021" s="19">
        <v>2</v>
      </c>
      <c r="D9021" s="19">
        <v>211</v>
      </c>
      <c r="E9021" s="19"/>
    </row>
    <row r="9022" spans="2:5" ht="17.5" x14ac:dyDescent="0.6">
      <c r="B9022" s="18" t="s">
        <v>16121</v>
      </c>
      <c r="C9022" s="19">
        <v>3</v>
      </c>
      <c r="D9022" s="19">
        <v>211</v>
      </c>
      <c r="E9022" s="19"/>
    </row>
    <row r="9023" spans="2:5" ht="17.5" x14ac:dyDescent="0.6">
      <c r="B9023" s="18" t="s">
        <v>16122</v>
      </c>
      <c r="C9023" s="19">
        <v>3</v>
      </c>
      <c r="D9023" s="19">
        <v>213</v>
      </c>
      <c r="E9023" s="19"/>
    </row>
    <row r="9024" spans="2:5" ht="17.5" x14ac:dyDescent="0.6">
      <c r="B9024" s="18" t="s">
        <v>16123</v>
      </c>
      <c r="C9024" s="19">
        <v>3</v>
      </c>
      <c r="D9024" s="19">
        <v>213</v>
      </c>
      <c r="E9024" s="19"/>
    </row>
    <row r="9025" spans="2:5" ht="17.5" x14ac:dyDescent="0.6">
      <c r="B9025" s="18" t="s">
        <v>16124</v>
      </c>
      <c r="C9025" s="19">
        <v>3</v>
      </c>
      <c r="D9025" s="19">
        <v>214</v>
      </c>
      <c r="E9025" s="19"/>
    </row>
    <row r="9026" spans="2:5" ht="17.5" x14ac:dyDescent="0.6">
      <c r="B9026" s="18" t="s">
        <v>16125</v>
      </c>
      <c r="C9026" s="19">
        <v>3</v>
      </c>
      <c r="D9026" s="19">
        <v>215</v>
      </c>
      <c r="E9026" s="19"/>
    </row>
    <row r="9027" spans="2:5" ht="17.5" x14ac:dyDescent="0.6">
      <c r="B9027" s="18" t="s">
        <v>16126</v>
      </c>
      <c r="C9027" s="19">
        <v>3</v>
      </c>
      <c r="D9027" s="19">
        <v>218</v>
      </c>
      <c r="E9027" s="19"/>
    </row>
    <row r="9028" spans="2:5" ht="17.5" x14ac:dyDescent="0.6">
      <c r="B9028" s="18" t="s">
        <v>16127</v>
      </c>
      <c r="C9028" s="19">
        <v>2</v>
      </c>
      <c r="D9028" s="19">
        <v>218</v>
      </c>
      <c r="E9028" s="19"/>
    </row>
    <row r="9029" spans="2:5" ht="17.5" x14ac:dyDescent="0.6">
      <c r="B9029" s="18" t="s">
        <v>16128</v>
      </c>
      <c r="C9029" s="19">
        <v>3</v>
      </c>
      <c r="D9029" s="19">
        <v>218</v>
      </c>
      <c r="E9029" s="19"/>
    </row>
    <row r="9030" spans="2:5" ht="17.5" x14ac:dyDescent="0.6">
      <c r="B9030" s="18" t="s">
        <v>16129</v>
      </c>
      <c r="C9030" s="19">
        <v>3</v>
      </c>
      <c r="D9030" s="19">
        <v>220</v>
      </c>
      <c r="E9030" s="19"/>
    </row>
    <row r="9031" spans="2:5" ht="17.5" x14ac:dyDescent="0.6">
      <c r="B9031" s="18" t="s">
        <v>16130</v>
      </c>
      <c r="C9031" s="19">
        <v>3</v>
      </c>
      <c r="D9031" s="19">
        <v>240</v>
      </c>
      <c r="E9031" s="19"/>
    </row>
    <row r="9032" spans="2:5" ht="17.5" x14ac:dyDescent="0.6">
      <c r="B9032" s="18" t="s">
        <v>16131</v>
      </c>
      <c r="C9032" s="19">
        <v>3</v>
      </c>
      <c r="D9032" s="19">
        <v>242</v>
      </c>
      <c r="E9032" s="19"/>
    </row>
    <row r="9033" spans="2:5" ht="17.5" x14ac:dyDescent="0.6">
      <c r="B9033" s="18" t="s">
        <v>16132</v>
      </c>
      <c r="C9033" s="19">
        <v>3</v>
      </c>
      <c r="D9033" s="19">
        <v>243</v>
      </c>
      <c r="E9033" s="19"/>
    </row>
    <row r="9034" spans="2:5" ht="17.5" x14ac:dyDescent="0.6">
      <c r="B9034" s="18" t="s">
        <v>16133</v>
      </c>
      <c r="C9034" s="19">
        <v>3</v>
      </c>
      <c r="D9034" s="19">
        <v>245</v>
      </c>
      <c r="E9034" s="19"/>
    </row>
    <row r="9035" spans="2:5" ht="17.5" x14ac:dyDescent="0.6">
      <c r="B9035" s="18" t="s">
        <v>16134</v>
      </c>
      <c r="C9035" s="19">
        <v>3</v>
      </c>
      <c r="D9035" s="19">
        <v>246</v>
      </c>
      <c r="E9035" s="19"/>
    </row>
    <row r="9036" spans="2:5" ht="17.5" x14ac:dyDescent="0.6">
      <c r="B9036" s="18" t="s">
        <v>16135</v>
      </c>
      <c r="C9036" s="19">
        <v>3</v>
      </c>
      <c r="D9036" s="19">
        <v>248</v>
      </c>
      <c r="E9036" s="19"/>
    </row>
    <row r="9037" spans="2:5" ht="17.5" x14ac:dyDescent="0.6">
      <c r="B9037" s="18" t="s">
        <v>10059</v>
      </c>
      <c r="C9037" s="19">
        <v>2</v>
      </c>
      <c r="D9037" s="19">
        <v>249</v>
      </c>
      <c r="E9037" s="19"/>
    </row>
    <row r="9038" spans="2:5" ht="17.5" x14ac:dyDescent="0.6">
      <c r="B9038" s="18" t="s">
        <v>16136</v>
      </c>
      <c r="C9038" s="19">
        <v>3</v>
      </c>
      <c r="D9038" s="19">
        <v>250</v>
      </c>
      <c r="E9038" s="19"/>
    </row>
    <row r="9039" spans="2:5" ht="17.5" x14ac:dyDescent="0.6">
      <c r="B9039" s="18" t="s">
        <v>16137</v>
      </c>
      <c r="C9039" s="19">
        <v>3</v>
      </c>
      <c r="D9039" s="19">
        <v>254</v>
      </c>
      <c r="E9039" s="19"/>
    </row>
    <row r="9040" spans="2:5" ht="17.5" x14ac:dyDescent="0.6">
      <c r="B9040" s="18" t="s">
        <v>16138</v>
      </c>
      <c r="C9040" s="19">
        <v>3</v>
      </c>
      <c r="D9040" s="19">
        <v>255</v>
      </c>
      <c r="E9040" s="19"/>
    </row>
    <row r="9041" spans="2:5" ht="17.5" x14ac:dyDescent="0.6">
      <c r="B9041" s="18" t="s">
        <v>16139</v>
      </c>
      <c r="C9041" s="19">
        <v>3</v>
      </c>
      <c r="D9041" s="19">
        <v>256</v>
      </c>
      <c r="E9041" s="19"/>
    </row>
    <row r="9042" spans="2:5" ht="17.5" x14ac:dyDescent="0.6">
      <c r="B9042" s="18" t="s">
        <v>16140</v>
      </c>
      <c r="C9042" s="19">
        <v>3</v>
      </c>
      <c r="D9042" s="19">
        <v>257</v>
      </c>
      <c r="E9042" s="19"/>
    </row>
    <row r="9043" spans="2:5" ht="17.5" x14ac:dyDescent="0.6">
      <c r="B9043" s="18" t="s">
        <v>16141</v>
      </c>
      <c r="C9043" s="19">
        <v>3</v>
      </c>
      <c r="D9043" s="19">
        <v>258</v>
      </c>
      <c r="E9043" s="19"/>
    </row>
    <row r="9044" spans="2:5" ht="17.5" x14ac:dyDescent="0.6">
      <c r="B9044" s="18" t="s">
        <v>16142</v>
      </c>
      <c r="C9044" s="19">
        <v>3</v>
      </c>
      <c r="D9044" s="19">
        <v>259</v>
      </c>
      <c r="E9044" s="19"/>
    </row>
    <row r="9045" spans="2:5" ht="17.5" x14ac:dyDescent="0.6">
      <c r="B9045" s="18" t="s">
        <v>16143</v>
      </c>
      <c r="C9045" s="19">
        <v>3</v>
      </c>
      <c r="D9045" s="19">
        <v>259</v>
      </c>
      <c r="E9045" s="19"/>
    </row>
    <row r="9046" spans="2:5" ht="17.5" x14ac:dyDescent="0.6">
      <c r="B9046" s="18" t="s">
        <v>16144</v>
      </c>
      <c r="C9046" s="19">
        <v>3</v>
      </c>
      <c r="D9046" s="19">
        <v>259</v>
      </c>
      <c r="E9046" s="19"/>
    </row>
    <row r="9047" spans="2:5" ht="17.5" x14ac:dyDescent="0.6">
      <c r="B9047" s="18" t="s">
        <v>16145</v>
      </c>
      <c r="C9047" s="19">
        <v>3</v>
      </c>
      <c r="D9047" s="19">
        <v>259</v>
      </c>
      <c r="E9047" s="19"/>
    </row>
    <row r="9048" spans="2:5" ht="17.5" x14ac:dyDescent="0.6">
      <c r="B9048" s="18" t="s">
        <v>16146</v>
      </c>
      <c r="C9048" s="19">
        <v>3</v>
      </c>
      <c r="D9048" s="19">
        <v>259</v>
      </c>
      <c r="E9048" s="19"/>
    </row>
    <row r="9049" spans="2:5" ht="17.5" x14ac:dyDescent="0.6">
      <c r="B9049" s="18" t="s">
        <v>16147</v>
      </c>
      <c r="C9049" s="19">
        <v>2</v>
      </c>
      <c r="D9049" s="19">
        <v>260</v>
      </c>
      <c r="E9049" s="19"/>
    </row>
    <row r="9050" spans="2:5" ht="17.5" x14ac:dyDescent="0.6">
      <c r="B9050" s="18" t="s">
        <v>16148</v>
      </c>
      <c r="C9050" s="19">
        <v>3</v>
      </c>
      <c r="D9050" s="19">
        <v>260</v>
      </c>
      <c r="E9050" s="19"/>
    </row>
    <row r="9051" spans="2:5" ht="17.5" x14ac:dyDescent="0.6">
      <c r="B9051" s="18" t="s">
        <v>16149</v>
      </c>
      <c r="C9051" s="19">
        <v>3</v>
      </c>
      <c r="D9051" s="19">
        <v>261</v>
      </c>
      <c r="E9051" s="19"/>
    </row>
    <row r="9052" spans="2:5" ht="17.5" x14ac:dyDescent="0.6">
      <c r="B9052" s="18" t="s">
        <v>16150</v>
      </c>
      <c r="C9052" s="19">
        <v>3</v>
      </c>
      <c r="D9052" s="19">
        <v>262</v>
      </c>
      <c r="E9052" s="19"/>
    </row>
    <row r="9053" spans="2:5" ht="17.5" x14ac:dyDescent="0.6">
      <c r="B9053" s="18" t="s">
        <v>16151</v>
      </c>
      <c r="C9053" s="19">
        <v>3</v>
      </c>
      <c r="D9053" s="19">
        <v>263</v>
      </c>
      <c r="E9053" s="19"/>
    </row>
    <row r="9054" spans="2:5" ht="17.5" x14ac:dyDescent="0.6">
      <c r="B9054" s="18" t="s">
        <v>16152</v>
      </c>
      <c r="C9054" s="19">
        <v>3</v>
      </c>
      <c r="D9054" s="19">
        <v>264</v>
      </c>
      <c r="E9054" s="19"/>
    </row>
    <row r="9055" spans="2:5" ht="17.5" x14ac:dyDescent="0.6">
      <c r="B9055" s="18" t="s">
        <v>16153</v>
      </c>
      <c r="C9055" s="19">
        <v>2</v>
      </c>
      <c r="D9055" s="19">
        <v>265</v>
      </c>
      <c r="E9055" s="19"/>
    </row>
    <row r="9056" spans="2:5" ht="17.5" x14ac:dyDescent="0.6">
      <c r="B9056" s="18" t="s">
        <v>16154</v>
      </c>
      <c r="C9056" s="19">
        <v>3</v>
      </c>
      <c r="D9056" s="19">
        <v>266</v>
      </c>
      <c r="E9056" s="19"/>
    </row>
    <row r="9057" spans="2:5" ht="17.5" x14ac:dyDescent="0.6">
      <c r="B9057" s="18" t="s">
        <v>16155</v>
      </c>
      <c r="C9057" s="19">
        <v>3</v>
      </c>
      <c r="D9057" s="19">
        <v>267</v>
      </c>
      <c r="E9057" s="19"/>
    </row>
    <row r="9058" spans="2:5" ht="17.5" x14ac:dyDescent="0.6">
      <c r="B9058" s="18" t="s">
        <v>16156</v>
      </c>
      <c r="C9058" s="19">
        <v>3</v>
      </c>
      <c r="D9058" s="19">
        <v>268</v>
      </c>
      <c r="E9058" s="19"/>
    </row>
    <row r="9059" spans="2:5" ht="17.5" x14ac:dyDescent="0.6">
      <c r="B9059" s="18" t="s">
        <v>16157</v>
      </c>
      <c r="C9059" s="19">
        <v>3</v>
      </c>
      <c r="D9059" s="19">
        <v>269</v>
      </c>
      <c r="E9059" s="19"/>
    </row>
    <row r="9060" spans="2:5" ht="17.5" x14ac:dyDescent="0.6">
      <c r="B9060" s="18" t="s">
        <v>16158</v>
      </c>
      <c r="C9060" s="19">
        <v>3</v>
      </c>
      <c r="D9060" s="19">
        <v>270</v>
      </c>
      <c r="E9060" s="19"/>
    </row>
    <row r="9061" spans="2:5" ht="17.5" x14ac:dyDescent="0.6">
      <c r="B9061" s="18" t="s">
        <v>16159</v>
      </c>
      <c r="C9061" s="19">
        <v>3</v>
      </c>
      <c r="D9061" s="19">
        <v>271</v>
      </c>
      <c r="E9061" s="19"/>
    </row>
    <row r="9062" spans="2:5" ht="17.5" x14ac:dyDescent="0.6">
      <c r="B9062" s="18" t="s">
        <v>16160</v>
      </c>
      <c r="C9062" s="19">
        <v>3</v>
      </c>
      <c r="D9062" s="19">
        <v>272</v>
      </c>
      <c r="E9062" s="19"/>
    </row>
    <row r="9063" spans="2:5" ht="17.5" x14ac:dyDescent="0.6">
      <c r="B9063" s="18" t="s">
        <v>16161</v>
      </c>
      <c r="C9063" s="19">
        <v>3</v>
      </c>
      <c r="D9063" s="19">
        <v>273</v>
      </c>
      <c r="E9063" s="19"/>
    </row>
    <row r="9064" spans="2:5" ht="17.5" x14ac:dyDescent="0.6">
      <c r="B9064" s="18" t="s">
        <v>16162</v>
      </c>
      <c r="C9064" s="19">
        <v>3</v>
      </c>
      <c r="D9064" s="19">
        <v>274</v>
      </c>
      <c r="E9064" s="19"/>
    </row>
    <row r="9065" spans="2:5" ht="17.5" x14ac:dyDescent="0.6">
      <c r="B9065" s="18" t="s">
        <v>16163</v>
      </c>
      <c r="C9065" s="19">
        <v>3</v>
      </c>
      <c r="D9065" s="19">
        <v>274</v>
      </c>
      <c r="E9065" s="19"/>
    </row>
    <row r="9066" spans="2:5" ht="17.5" x14ac:dyDescent="0.6">
      <c r="B9066" s="18" t="s">
        <v>16164</v>
      </c>
      <c r="C9066" s="19">
        <v>2</v>
      </c>
      <c r="D9066" s="19">
        <v>275</v>
      </c>
      <c r="E9066" s="19"/>
    </row>
    <row r="9067" spans="2:5" ht="17.5" x14ac:dyDescent="0.6">
      <c r="B9067" s="18" t="s">
        <v>16165</v>
      </c>
      <c r="C9067" s="19">
        <v>3</v>
      </c>
      <c r="D9067" s="19">
        <v>276</v>
      </c>
      <c r="E9067" s="19"/>
    </row>
    <row r="9068" spans="2:5" ht="17.5" x14ac:dyDescent="0.6">
      <c r="B9068" s="18" t="s">
        <v>16166</v>
      </c>
      <c r="C9068" s="19">
        <v>3</v>
      </c>
      <c r="D9068" s="19">
        <v>277</v>
      </c>
      <c r="E9068" s="19"/>
    </row>
    <row r="9069" spans="2:5" ht="17.5" x14ac:dyDescent="0.6">
      <c r="B9069" s="18" t="s">
        <v>16167</v>
      </c>
      <c r="C9069" s="19">
        <v>3</v>
      </c>
      <c r="D9069" s="19">
        <v>279</v>
      </c>
      <c r="E9069" s="19"/>
    </row>
    <row r="9070" spans="2:5" ht="17.5" x14ac:dyDescent="0.6">
      <c r="B9070" s="18" t="s">
        <v>16168</v>
      </c>
      <c r="C9070" s="19">
        <v>3</v>
      </c>
      <c r="D9070" s="19">
        <v>282</v>
      </c>
      <c r="E9070" s="19"/>
    </row>
    <row r="9071" spans="2:5" ht="17.5" x14ac:dyDescent="0.6">
      <c r="B9071" s="18" t="s">
        <v>16169</v>
      </c>
      <c r="C9071" s="19">
        <v>3</v>
      </c>
      <c r="D9071" s="19">
        <v>283</v>
      </c>
      <c r="E9071" s="19"/>
    </row>
    <row r="9072" spans="2:5" ht="17.5" x14ac:dyDescent="0.6">
      <c r="B9072" s="18" t="s">
        <v>16170</v>
      </c>
      <c r="C9072" s="19">
        <v>3</v>
      </c>
      <c r="D9072" s="19">
        <v>284</v>
      </c>
      <c r="E9072" s="19"/>
    </row>
    <row r="9073" spans="2:5" ht="17.5" x14ac:dyDescent="0.6">
      <c r="B9073" s="18" t="s">
        <v>16171</v>
      </c>
      <c r="C9073" s="19">
        <v>3</v>
      </c>
      <c r="D9073" s="19">
        <v>285</v>
      </c>
      <c r="E9073" s="19"/>
    </row>
    <row r="9074" spans="2:5" ht="17.5" x14ac:dyDescent="0.6">
      <c r="B9074" s="18" t="s">
        <v>16172</v>
      </c>
      <c r="C9074" s="19">
        <v>3</v>
      </c>
      <c r="D9074" s="19">
        <v>286</v>
      </c>
      <c r="E9074" s="19"/>
    </row>
    <row r="9075" spans="2:5" ht="17.5" x14ac:dyDescent="0.6">
      <c r="B9075" s="18" t="s">
        <v>16173</v>
      </c>
      <c r="C9075" s="19">
        <v>3</v>
      </c>
      <c r="D9075" s="19">
        <v>287</v>
      </c>
      <c r="E9075" s="19"/>
    </row>
    <row r="9076" spans="2:5" ht="17.5" x14ac:dyDescent="0.6">
      <c r="B9076" s="18" t="s">
        <v>16174</v>
      </c>
      <c r="C9076" s="19">
        <v>3</v>
      </c>
      <c r="D9076" s="19">
        <v>287</v>
      </c>
      <c r="E9076" s="19"/>
    </row>
    <row r="9077" spans="2:5" ht="17.5" x14ac:dyDescent="0.6">
      <c r="B9077" s="18" t="s">
        <v>16175</v>
      </c>
      <c r="C9077" s="19">
        <v>3</v>
      </c>
      <c r="D9077" s="19">
        <v>288</v>
      </c>
      <c r="E9077" s="19"/>
    </row>
    <row r="9078" spans="2:5" ht="17.5" x14ac:dyDescent="0.6">
      <c r="B9078" s="18" t="s">
        <v>16176</v>
      </c>
      <c r="C9078" s="19">
        <v>3</v>
      </c>
      <c r="D9078" s="19">
        <v>289</v>
      </c>
      <c r="E9078" s="19"/>
    </row>
    <row r="9079" spans="2:5" ht="17.5" x14ac:dyDescent="0.6">
      <c r="B9079" s="18" t="s">
        <v>16177</v>
      </c>
      <c r="C9079" s="19">
        <v>3</v>
      </c>
      <c r="D9079" s="19">
        <v>291</v>
      </c>
      <c r="E9079" s="19"/>
    </row>
    <row r="9080" spans="2:5" ht="17.5" x14ac:dyDescent="0.6">
      <c r="B9080" s="18" t="s">
        <v>16178</v>
      </c>
      <c r="C9080" s="19">
        <v>3</v>
      </c>
      <c r="D9080" s="19">
        <v>291</v>
      </c>
      <c r="E9080" s="19"/>
    </row>
    <row r="9081" spans="2:5" ht="17.5" x14ac:dyDescent="0.6">
      <c r="B9081" s="18" t="s">
        <v>16179</v>
      </c>
      <c r="C9081" s="19">
        <v>2</v>
      </c>
      <c r="D9081" s="19">
        <v>292</v>
      </c>
      <c r="E9081" s="19"/>
    </row>
    <row r="9082" spans="2:5" ht="17.5" x14ac:dyDescent="0.6">
      <c r="B9082" s="18" t="s">
        <v>16180</v>
      </c>
      <c r="C9082" s="19">
        <v>3</v>
      </c>
      <c r="D9082" s="19">
        <v>293</v>
      </c>
      <c r="E9082" s="19"/>
    </row>
    <row r="9083" spans="2:5" ht="17.5" x14ac:dyDescent="0.6">
      <c r="B9083" s="18" t="s">
        <v>16181</v>
      </c>
      <c r="C9083" s="19">
        <v>3</v>
      </c>
      <c r="D9083" s="19">
        <v>293</v>
      </c>
      <c r="E9083" s="19"/>
    </row>
    <row r="9084" spans="2:5" ht="17.5" x14ac:dyDescent="0.6">
      <c r="B9084" s="18" t="s">
        <v>16182</v>
      </c>
      <c r="C9084" s="19">
        <v>3</v>
      </c>
      <c r="D9084" s="19">
        <v>297</v>
      </c>
      <c r="E9084" s="19"/>
    </row>
    <row r="9085" spans="2:5" ht="17.5" x14ac:dyDescent="0.6">
      <c r="B9085" s="18" t="s">
        <v>16183</v>
      </c>
      <c r="C9085" s="19">
        <v>3</v>
      </c>
      <c r="D9085" s="19">
        <v>298</v>
      </c>
      <c r="E9085" s="19"/>
    </row>
    <row r="9086" spans="2:5" ht="17.5" x14ac:dyDescent="0.6">
      <c r="B9086" s="18" t="s">
        <v>16184</v>
      </c>
      <c r="C9086" s="19">
        <v>3</v>
      </c>
      <c r="D9086" s="19">
        <v>300</v>
      </c>
      <c r="E9086" s="19"/>
    </row>
    <row r="9087" spans="2:5" ht="17.5" x14ac:dyDescent="0.6">
      <c r="B9087" s="18" t="s">
        <v>16185</v>
      </c>
      <c r="C9087" s="19">
        <v>3</v>
      </c>
      <c r="D9087" s="19">
        <v>300</v>
      </c>
      <c r="E9087" s="19"/>
    </row>
    <row r="9088" spans="2:5" ht="17.5" x14ac:dyDescent="0.6">
      <c r="B9088" s="18" t="s">
        <v>16186</v>
      </c>
      <c r="C9088" s="19">
        <v>3</v>
      </c>
      <c r="D9088" s="19">
        <v>300</v>
      </c>
      <c r="E9088" s="19"/>
    </row>
    <row r="9089" spans="2:5" ht="17.5" x14ac:dyDescent="0.6">
      <c r="B9089" s="18" t="s">
        <v>16187</v>
      </c>
      <c r="C9089" s="19">
        <v>3</v>
      </c>
      <c r="D9089" s="19">
        <v>301</v>
      </c>
      <c r="E9089" s="19"/>
    </row>
    <row r="9090" spans="2:5" ht="17.5" x14ac:dyDescent="0.6">
      <c r="B9090" s="18" t="s">
        <v>16188</v>
      </c>
      <c r="C9090" s="19">
        <v>3</v>
      </c>
      <c r="D9090" s="19">
        <v>303</v>
      </c>
      <c r="E9090" s="19"/>
    </row>
    <row r="9091" spans="2:5" ht="17.5" x14ac:dyDescent="0.6">
      <c r="B9091" s="18" t="s">
        <v>16189</v>
      </c>
      <c r="C9091" s="19">
        <v>3</v>
      </c>
      <c r="D9091" s="19">
        <v>305</v>
      </c>
      <c r="E9091" s="19"/>
    </row>
    <row r="9092" spans="2:5" ht="17.5" x14ac:dyDescent="0.6">
      <c r="B9092" s="18" t="s">
        <v>16190</v>
      </c>
      <c r="C9092" s="19">
        <v>3</v>
      </c>
      <c r="D9092" s="19">
        <v>306</v>
      </c>
      <c r="E9092" s="19"/>
    </row>
    <row r="9093" spans="2:5" ht="17.5" x14ac:dyDescent="0.6">
      <c r="B9093" s="18" t="s">
        <v>16191</v>
      </c>
      <c r="C9093" s="19">
        <v>3</v>
      </c>
      <c r="D9093" s="19">
        <v>307</v>
      </c>
      <c r="E9093" s="19"/>
    </row>
    <row r="9094" spans="2:5" ht="17.5" x14ac:dyDescent="0.6">
      <c r="B9094" s="18" t="s">
        <v>16192</v>
      </c>
      <c r="C9094" s="19">
        <v>3</v>
      </c>
      <c r="D9094" s="19">
        <v>308</v>
      </c>
      <c r="E9094" s="19"/>
    </row>
    <row r="9095" spans="2:5" ht="17.5" x14ac:dyDescent="0.6">
      <c r="B9095" s="18" t="s">
        <v>16193</v>
      </c>
      <c r="C9095" s="19">
        <v>3</v>
      </c>
      <c r="D9095" s="19">
        <v>308</v>
      </c>
      <c r="E9095" s="19"/>
    </row>
    <row r="9096" spans="2:5" ht="17.5" x14ac:dyDescent="0.6">
      <c r="B9096" s="18" t="s">
        <v>16194</v>
      </c>
      <c r="C9096" s="19">
        <v>3</v>
      </c>
      <c r="D9096" s="19">
        <v>310</v>
      </c>
      <c r="E9096" s="19"/>
    </row>
    <row r="9097" spans="2:5" ht="17.5" x14ac:dyDescent="0.6">
      <c r="B9097" s="18" t="s">
        <v>16195</v>
      </c>
      <c r="C9097" s="19">
        <v>3</v>
      </c>
      <c r="D9097" s="19">
        <v>311</v>
      </c>
      <c r="E9097" s="19"/>
    </row>
    <row r="9098" spans="2:5" ht="17.5" x14ac:dyDescent="0.6">
      <c r="B9098" s="18" t="s">
        <v>16196</v>
      </c>
      <c r="C9098" s="19">
        <v>3</v>
      </c>
      <c r="D9098" s="19">
        <v>313</v>
      </c>
      <c r="E9098" s="19"/>
    </row>
    <row r="9099" spans="2:5" ht="17.5" x14ac:dyDescent="0.6">
      <c r="B9099" s="18" t="s">
        <v>16197</v>
      </c>
      <c r="C9099" s="19">
        <v>3</v>
      </c>
      <c r="D9099" s="19">
        <v>315</v>
      </c>
      <c r="E9099" s="19"/>
    </row>
    <row r="9100" spans="2:5" ht="17.5" x14ac:dyDescent="0.6">
      <c r="B9100" s="18" t="s">
        <v>16198</v>
      </c>
      <c r="C9100" s="19">
        <v>3</v>
      </c>
      <c r="D9100" s="19">
        <v>315</v>
      </c>
      <c r="E9100" s="19"/>
    </row>
    <row r="9101" spans="2:5" ht="17.5" x14ac:dyDescent="0.6">
      <c r="B9101" s="18" t="s">
        <v>16199</v>
      </c>
      <c r="C9101" s="19">
        <v>3</v>
      </c>
      <c r="D9101" s="19">
        <v>315</v>
      </c>
      <c r="E9101" s="19"/>
    </row>
    <row r="9102" spans="2:5" ht="17.5" x14ac:dyDescent="0.6">
      <c r="B9102" s="18" t="s">
        <v>16200</v>
      </c>
      <c r="C9102" s="19">
        <v>3</v>
      </c>
      <c r="D9102" s="19">
        <v>315</v>
      </c>
      <c r="E9102" s="19"/>
    </row>
    <row r="9103" spans="2:5" ht="17.5" x14ac:dyDescent="0.6">
      <c r="B9103" s="18" t="s">
        <v>16201</v>
      </c>
      <c r="C9103" s="19">
        <v>3</v>
      </c>
      <c r="D9103" s="19">
        <v>316</v>
      </c>
      <c r="E9103" s="19"/>
    </row>
    <row r="9104" spans="2:5" ht="17.5" x14ac:dyDescent="0.6">
      <c r="B9104" s="18" t="s">
        <v>16202</v>
      </c>
      <c r="C9104" s="19">
        <v>3</v>
      </c>
      <c r="D9104" s="19">
        <v>317</v>
      </c>
      <c r="E9104" s="19"/>
    </row>
    <row r="9105" spans="2:5" ht="17.5" x14ac:dyDescent="0.6">
      <c r="B9105" s="18" t="s">
        <v>16203</v>
      </c>
      <c r="C9105" s="19">
        <v>3</v>
      </c>
      <c r="D9105" s="19">
        <v>319</v>
      </c>
      <c r="E9105" s="19"/>
    </row>
    <row r="9106" spans="2:5" ht="17.5" x14ac:dyDescent="0.6">
      <c r="B9106" s="18" t="s">
        <v>16204</v>
      </c>
      <c r="C9106" s="19">
        <v>3</v>
      </c>
      <c r="D9106" s="19">
        <v>321</v>
      </c>
      <c r="E9106" s="19"/>
    </row>
    <row r="9107" spans="2:5" ht="17.5" x14ac:dyDescent="0.6">
      <c r="B9107" s="18" t="s">
        <v>16205</v>
      </c>
      <c r="C9107" s="19">
        <v>3</v>
      </c>
      <c r="D9107" s="19">
        <v>322</v>
      </c>
      <c r="E9107" s="19"/>
    </row>
    <row r="9108" spans="2:5" ht="17.5" x14ac:dyDescent="0.6">
      <c r="B9108" s="18" t="s">
        <v>16206</v>
      </c>
      <c r="C9108" s="19">
        <v>3</v>
      </c>
      <c r="D9108" s="19">
        <v>322</v>
      </c>
      <c r="E9108" s="19"/>
    </row>
    <row r="9109" spans="2:5" ht="17.5" x14ac:dyDescent="0.6">
      <c r="B9109" s="18" t="s">
        <v>16207</v>
      </c>
      <c r="C9109" s="19">
        <v>3</v>
      </c>
      <c r="D9109" s="19">
        <v>322</v>
      </c>
      <c r="E9109" s="19"/>
    </row>
    <row r="9110" spans="2:5" ht="17.5" x14ac:dyDescent="0.6">
      <c r="B9110" s="18" t="s">
        <v>16208</v>
      </c>
      <c r="C9110" s="19">
        <v>3</v>
      </c>
      <c r="D9110" s="19">
        <v>323</v>
      </c>
      <c r="E9110" s="19"/>
    </row>
    <row r="9111" spans="2:5" ht="17.5" x14ac:dyDescent="0.6">
      <c r="B9111" s="18" t="s">
        <v>16209</v>
      </c>
      <c r="C9111" s="19">
        <v>3</v>
      </c>
      <c r="D9111" s="19">
        <v>323</v>
      </c>
      <c r="E9111" s="19"/>
    </row>
    <row r="9112" spans="2:5" ht="17.5" x14ac:dyDescent="0.6">
      <c r="B9112" s="18" t="s">
        <v>16210</v>
      </c>
      <c r="C9112" s="19">
        <v>3</v>
      </c>
      <c r="D9112" s="19">
        <v>323</v>
      </c>
      <c r="E9112" s="19"/>
    </row>
    <row r="9113" spans="2:5" ht="17.5" x14ac:dyDescent="0.6">
      <c r="B9113" s="18" t="s">
        <v>16211</v>
      </c>
      <c r="C9113" s="19">
        <v>3</v>
      </c>
      <c r="D9113" s="19">
        <v>324</v>
      </c>
      <c r="E9113" s="19"/>
    </row>
    <row r="9114" spans="2:5" ht="17.5" x14ac:dyDescent="0.6">
      <c r="B9114" s="18" t="s">
        <v>16212</v>
      </c>
      <c r="C9114" s="19">
        <v>3</v>
      </c>
      <c r="D9114" s="19">
        <v>325</v>
      </c>
      <c r="E9114" s="19"/>
    </row>
    <row r="9115" spans="2:5" ht="17.5" x14ac:dyDescent="0.6">
      <c r="B9115" s="18" t="s">
        <v>16213</v>
      </c>
      <c r="C9115" s="19">
        <v>3</v>
      </c>
      <c r="D9115" s="19">
        <v>325</v>
      </c>
      <c r="E9115" s="19"/>
    </row>
    <row r="9116" spans="2:5" ht="17.5" x14ac:dyDescent="0.6">
      <c r="B9116" s="18" t="s">
        <v>16214</v>
      </c>
      <c r="C9116" s="19">
        <v>3</v>
      </c>
      <c r="D9116" s="19">
        <v>326</v>
      </c>
      <c r="E9116" s="19"/>
    </row>
    <row r="9117" spans="2:5" ht="17.5" x14ac:dyDescent="0.6">
      <c r="B9117" s="18" t="s">
        <v>16215</v>
      </c>
      <c r="C9117" s="19">
        <v>3</v>
      </c>
      <c r="D9117" s="19">
        <v>326</v>
      </c>
      <c r="E9117" s="19"/>
    </row>
    <row r="9118" spans="2:5" ht="17.5" x14ac:dyDescent="0.6">
      <c r="B9118" s="18" t="s">
        <v>16216</v>
      </c>
      <c r="C9118" s="19">
        <v>3</v>
      </c>
      <c r="D9118" s="19">
        <v>327</v>
      </c>
      <c r="E9118" s="19"/>
    </row>
    <row r="9119" spans="2:5" ht="17.5" x14ac:dyDescent="0.6">
      <c r="B9119" s="18" t="s">
        <v>16217</v>
      </c>
      <c r="C9119" s="19">
        <v>3</v>
      </c>
      <c r="D9119" s="19">
        <v>327</v>
      </c>
      <c r="E9119" s="19"/>
    </row>
    <row r="9120" spans="2:5" ht="17.5" x14ac:dyDescent="0.6">
      <c r="B9120" s="18" t="s">
        <v>16218</v>
      </c>
      <c r="C9120" s="19">
        <v>3</v>
      </c>
      <c r="D9120" s="19">
        <v>328</v>
      </c>
      <c r="E9120" s="19"/>
    </row>
    <row r="9121" spans="2:5" ht="17.5" x14ac:dyDescent="0.6">
      <c r="B9121" s="18" t="s">
        <v>16219</v>
      </c>
      <c r="C9121" s="19">
        <v>3</v>
      </c>
      <c r="D9121" s="19">
        <v>328</v>
      </c>
      <c r="E9121" s="19"/>
    </row>
    <row r="9122" spans="2:5" ht="17.5" x14ac:dyDescent="0.6">
      <c r="B9122" s="18" t="s">
        <v>16220</v>
      </c>
      <c r="C9122" s="19">
        <v>3</v>
      </c>
      <c r="D9122" s="19">
        <v>328</v>
      </c>
      <c r="E9122" s="19"/>
    </row>
    <row r="9123" spans="2:5" ht="17.5" x14ac:dyDescent="0.6">
      <c r="B9123" s="18" t="s">
        <v>16221</v>
      </c>
      <c r="C9123" s="19">
        <v>3</v>
      </c>
      <c r="D9123" s="19">
        <v>329</v>
      </c>
      <c r="E9123" s="19"/>
    </row>
    <row r="9124" spans="2:5" ht="17.5" x14ac:dyDescent="0.6">
      <c r="B9124" s="18" t="s">
        <v>16222</v>
      </c>
      <c r="C9124" s="19">
        <v>3</v>
      </c>
      <c r="D9124" s="19">
        <v>329</v>
      </c>
      <c r="E9124" s="19"/>
    </row>
    <row r="9125" spans="2:5" ht="17.5" x14ac:dyDescent="0.6">
      <c r="B9125" s="18" t="s">
        <v>16223</v>
      </c>
      <c r="C9125" s="19">
        <v>2</v>
      </c>
      <c r="D9125" s="19">
        <v>329</v>
      </c>
      <c r="E9125" s="19"/>
    </row>
    <row r="9126" spans="2:5" ht="17.5" x14ac:dyDescent="0.6">
      <c r="B9126" s="18" t="s">
        <v>16224</v>
      </c>
      <c r="C9126" s="19">
        <v>3</v>
      </c>
      <c r="D9126" s="19">
        <v>329</v>
      </c>
      <c r="E9126" s="19"/>
    </row>
    <row r="9127" spans="2:5" ht="17.5" x14ac:dyDescent="0.6">
      <c r="B9127" s="18" t="s">
        <v>16225</v>
      </c>
      <c r="C9127" s="19">
        <v>3</v>
      </c>
      <c r="D9127" s="19">
        <v>332</v>
      </c>
      <c r="E9127" s="19"/>
    </row>
    <row r="9128" spans="2:5" ht="17.5" x14ac:dyDescent="0.6">
      <c r="B9128" s="18" t="s">
        <v>16226</v>
      </c>
      <c r="C9128" s="19">
        <v>3</v>
      </c>
      <c r="D9128" s="19">
        <v>333</v>
      </c>
      <c r="E9128" s="19"/>
    </row>
    <row r="9129" spans="2:5" ht="17.5" x14ac:dyDescent="0.6">
      <c r="B9129" s="18" t="s">
        <v>16227</v>
      </c>
      <c r="C9129" s="19">
        <v>3</v>
      </c>
      <c r="D9129" s="19">
        <v>336</v>
      </c>
      <c r="E9129" s="19"/>
    </row>
    <row r="9130" spans="2:5" ht="17.5" x14ac:dyDescent="0.6">
      <c r="B9130" s="18" t="s">
        <v>16228</v>
      </c>
      <c r="C9130" s="19">
        <v>3</v>
      </c>
      <c r="D9130" s="19">
        <v>340</v>
      </c>
      <c r="E9130" s="19"/>
    </row>
    <row r="9131" spans="2:5" ht="17.5" x14ac:dyDescent="0.6">
      <c r="B9131" s="18" t="s">
        <v>16229</v>
      </c>
      <c r="C9131" s="19">
        <v>3</v>
      </c>
      <c r="D9131" s="19">
        <v>343</v>
      </c>
      <c r="E9131" s="19"/>
    </row>
    <row r="9132" spans="2:5" ht="17.5" x14ac:dyDescent="0.6">
      <c r="B9132" s="18" t="s">
        <v>16230</v>
      </c>
      <c r="C9132" s="19">
        <v>3</v>
      </c>
      <c r="D9132" s="19">
        <v>344</v>
      </c>
      <c r="E9132" s="19"/>
    </row>
    <row r="9133" spans="2:5" ht="17.5" x14ac:dyDescent="0.6">
      <c r="B9133" s="18" t="s">
        <v>16231</v>
      </c>
      <c r="C9133" s="19">
        <v>3</v>
      </c>
      <c r="D9133" s="19">
        <v>345</v>
      </c>
      <c r="E9133" s="19"/>
    </row>
    <row r="9134" spans="2:5" ht="17.5" x14ac:dyDescent="0.6">
      <c r="B9134" s="18" t="s">
        <v>16232</v>
      </c>
      <c r="C9134" s="19">
        <v>3</v>
      </c>
      <c r="D9134" s="19">
        <v>346</v>
      </c>
      <c r="E9134" s="19"/>
    </row>
    <row r="9135" spans="2:5" ht="17.5" x14ac:dyDescent="0.6">
      <c r="B9135" s="18" t="s">
        <v>16233</v>
      </c>
      <c r="C9135" s="19">
        <v>2</v>
      </c>
      <c r="D9135" s="19">
        <v>347</v>
      </c>
      <c r="E9135" s="19"/>
    </row>
    <row r="9136" spans="2:5" ht="17.5" x14ac:dyDescent="0.6">
      <c r="B9136" s="18" t="s">
        <v>16234</v>
      </c>
      <c r="C9136" s="19">
        <v>3</v>
      </c>
      <c r="D9136" s="19">
        <v>347</v>
      </c>
      <c r="E9136" s="19"/>
    </row>
    <row r="9137" spans="2:5" ht="17.5" x14ac:dyDescent="0.6">
      <c r="B9137" s="18" t="s">
        <v>16235</v>
      </c>
      <c r="C9137" s="19">
        <v>3</v>
      </c>
      <c r="D9137" s="19">
        <v>348</v>
      </c>
      <c r="E9137" s="19"/>
    </row>
    <row r="9138" spans="2:5" ht="17.5" x14ac:dyDescent="0.6">
      <c r="B9138" s="18" t="s">
        <v>16236</v>
      </c>
      <c r="C9138" s="19">
        <v>3</v>
      </c>
      <c r="D9138" s="19">
        <v>349</v>
      </c>
      <c r="E9138" s="19"/>
    </row>
    <row r="9139" spans="2:5" ht="17.5" x14ac:dyDescent="0.6">
      <c r="B9139" s="18" t="s">
        <v>16237</v>
      </c>
      <c r="C9139" s="19">
        <v>3</v>
      </c>
      <c r="D9139" s="19">
        <v>350</v>
      </c>
      <c r="E9139" s="19"/>
    </row>
    <row r="9140" spans="2:5" ht="17.5" x14ac:dyDescent="0.6">
      <c r="B9140" s="18" t="s">
        <v>16238</v>
      </c>
      <c r="C9140" s="19">
        <v>3</v>
      </c>
      <c r="D9140" s="19">
        <v>350</v>
      </c>
      <c r="E9140" s="19"/>
    </row>
    <row r="9141" spans="2:5" ht="17.5" x14ac:dyDescent="0.6">
      <c r="B9141" s="18" t="s">
        <v>16239</v>
      </c>
      <c r="C9141" s="19">
        <v>3</v>
      </c>
      <c r="D9141" s="19">
        <v>350</v>
      </c>
      <c r="E9141" s="19"/>
    </row>
    <row r="9142" spans="2:5" ht="17.5" x14ac:dyDescent="0.6">
      <c r="B9142" s="18" t="s">
        <v>16240</v>
      </c>
      <c r="C9142" s="19">
        <v>3</v>
      </c>
      <c r="D9142" s="19">
        <v>352</v>
      </c>
      <c r="E9142" s="19"/>
    </row>
    <row r="9143" spans="2:5" ht="17.5" x14ac:dyDescent="0.6">
      <c r="B9143" s="18" t="s">
        <v>16241</v>
      </c>
      <c r="C9143" s="19">
        <v>3</v>
      </c>
      <c r="D9143" s="19">
        <v>354</v>
      </c>
      <c r="E9143" s="19"/>
    </row>
    <row r="9144" spans="2:5" ht="17.5" x14ac:dyDescent="0.6">
      <c r="B9144" s="18" t="s">
        <v>16242</v>
      </c>
      <c r="C9144" s="19">
        <v>3</v>
      </c>
      <c r="D9144" s="19">
        <v>354</v>
      </c>
      <c r="E9144" s="19"/>
    </row>
    <row r="9145" spans="2:5" ht="17.5" x14ac:dyDescent="0.6">
      <c r="B9145" s="18" t="s">
        <v>16243</v>
      </c>
      <c r="C9145" s="19">
        <v>3</v>
      </c>
      <c r="D9145" s="19">
        <v>358</v>
      </c>
      <c r="E9145" s="19"/>
    </row>
    <row r="9146" spans="2:5" ht="17.5" x14ac:dyDescent="0.6">
      <c r="B9146" s="18" t="s">
        <v>16244</v>
      </c>
      <c r="C9146" s="19">
        <v>3</v>
      </c>
      <c r="D9146" s="19">
        <v>358</v>
      </c>
      <c r="E9146" s="19"/>
    </row>
    <row r="9147" spans="2:5" ht="17.5" x14ac:dyDescent="0.6">
      <c r="B9147" s="18" t="s">
        <v>16245</v>
      </c>
      <c r="C9147" s="19">
        <v>3</v>
      </c>
      <c r="D9147" s="19">
        <v>359</v>
      </c>
      <c r="E9147" s="19"/>
    </row>
    <row r="9148" spans="2:5" ht="17.5" x14ac:dyDescent="0.6">
      <c r="B9148" s="18" t="s">
        <v>16246</v>
      </c>
      <c r="C9148" s="19">
        <v>3</v>
      </c>
      <c r="D9148" s="19">
        <v>361</v>
      </c>
      <c r="E9148" s="19"/>
    </row>
    <row r="9149" spans="2:5" ht="17.5" x14ac:dyDescent="0.6">
      <c r="B9149" s="18" t="s">
        <v>16247</v>
      </c>
      <c r="C9149" s="19">
        <v>3</v>
      </c>
      <c r="D9149" s="19">
        <v>362</v>
      </c>
      <c r="E9149" s="19"/>
    </row>
    <row r="9150" spans="2:5" ht="17.5" x14ac:dyDescent="0.6">
      <c r="B9150" s="18" t="s">
        <v>16248</v>
      </c>
      <c r="C9150" s="19">
        <v>3</v>
      </c>
      <c r="D9150" s="19">
        <v>362</v>
      </c>
      <c r="E9150" s="19"/>
    </row>
    <row r="9151" spans="2:5" ht="17.5" x14ac:dyDescent="0.6">
      <c r="B9151" s="18" t="s">
        <v>16249</v>
      </c>
      <c r="C9151" s="19">
        <v>3</v>
      </c>
      <c r="D9151" s="19">
        <v>366</v>
      </c>
      <c r="E9151" s="19"/>
    </row>
    <row r="9152" spans="2:5" ht="17.5" x14ac:dyDescent="0.6">
      <c r="B9152" s="18" t="s">
        <v>16250</v>
      </c>
      <c r="C9152" s="19">
        <v>3</v>
      </c>
      <c r="D9152" s="19">
        <v>367</v>
      </c>
      <c r="E9152" s="19"/>
    </row>
    <row r="9153" spans="2:5" ht="17.5" x14ac:dyDescent="0.6">
      <c r="B9153" s="18" t="s">
        <v>16251</v>
      </c>
      <c r="C9153" s="19">
        <v>3</v>
      </c>
      <c r="D9153" s="19">
        <v>368</v>
      </c>
      <c r="E9153" s="19"/>
    </row>
    <row r="9154" spans="2:5" ht="17.5" x14ac:dyDescent="0.6">
      <c r="B9154" s="18" t="s">
        <v>16252</v>
      </c>
      <c r="C9154" s="19">
        <v>3</v>
      </c>
      <c r="D9154" s="19">
        <v>369</v>
      </c>
      <c r="E9154" s="19"/>
    </row>
    <row r="9155" spans="2:5" ht="17.5" x14ac:dyDescent="0.6">
      <c r="B9155" s="18" t="s">
        <v>16253</v>
      </c>
      <c r="C9155" s="19">
        <v>3</v>
      </c>
      <c r="D9155" s="19">
        <v>370</v>
      </c>
      <c r="E9155" s="19"/>
    </row>
    <row r="9156" spans="2:5" ht="17.5" x14ac:dyDescent="0.6">
      <c r="B9156" s="18" t="s">
        <v>16254</v>
      </c>
      <c r="C9156" s="19">
        <v>3</v>
      </c>
      <c r="D9156" s="19">
        <v>370</v>
      </c>
      <c r="E9156" s="19"/>
    </row>
    <row r="9157" spans="2:5" ht="17.5" x14ac:dyDescent="0.6">
      <c r="B9157" s="18" t="s">
        <v>16255</v>
      </c>
      <c r="C9157" s="19">
        <v>3</v>
      </c>
      <c r="D9157" s="19">
        <v>371</v>
      </c>
      <c r="E9157" s="19"/>
    </row>
    <row r="9158" spans="2:5" ht="17.5" x14ac:dyDescent="0.6">
      <c r="B9158" s="18" t="s">
        <v>16256</v>
      </c>
      <c r="C9158" s="19">
        <v>3</v>
      </c>
      <c r="D9158" s="19">
        <v>371</v>
      </c>
      <c r="E9158" s="19"/>
    </row>
    <row r="9159" spans="2:5" ht="17.5" x14ac:dyDescent="0.6">
      <c r="B9159" s="18" t="s">
        <v>16257</v>
      </c>
      <c r="C9159" s="19">
        <v>3</v>
      </c>
      <c r="D9159" s="19">
        <v>373</v>
      </c>
      <c r="E9159" s="19"/>
    </row>
    <row r="9160" spans="2:5" ht="17.5" x14ac:dyDescent="0.6">
      <c r="B9160" s="18" t="s">
        <v>16258</v>
      </c>
      <c r="C9160" s="19">
        <v>3</v>
      </c>
      <c r="D9160" s="19">
        <v>374</v>
      </c>
      <c r="E9160" s="19"/>
    </row>
    <row r="9161" spans="2:5" ht="17.5" x14ac:dyDescent="0.6">
      <c r="B9161" s="18" t="s">
        <v>16259</v>
      </c>
      <c r="C9161" s="19">
        <v>3</v>
      </c>
      <c r="D9161" s="19">
        <v>375</v>
      </c>
      <c r="E9161" s="19"/>
    </row>
    <row r="9162" spans="2:5" ht="17.5" x14ac:dyDescent="0.6">
      <c r="B9162" s="18" t="s">
        <v>16260</v>
      </c>
      <c r="C9162" s="19">
        <v>3</v>
      </c>
      <c r="D9162" s="19">
        <v>377</v>
      </c>
      <c r="E9162" s="19"/>
    </row>
    <row r="9163" spans="2:5" ht="17.5" x14ac:dyDescent="0.6">
      <c r="B9163" s="18" t="s">
        <v>16261</v>
      </c>
      <c r="C9163" s="19">
        <v>3</v>
      </c>
      <c r="D9163" s="19">
        <v>378</v>
      </c>
      <c r="E9163" s="19"/>
    </row>
    <row r="9164" spans="2:5" ht="17.5" x14ac:dyDescent="0.6">
      <c r="B9164" s="18" t="s">
        <v>16262</v>
      </c>
      <c r="C9164" s="19">
        <v>3</v>
      </c>
      <c r="D9164" s="19">
        <v>379</v>
      </c>
      <c r="E9164" s="19"/>
    </row>
    <row r="9165" spans="2:5" ht="17.5" x14ac:dyDescent="0.6">
      <c r="B9165" s="18" t="s">
        <v>16263</v>
      </c>
      <c r="C9165" s="19">
        <v>3</v>
      </c>
      <c r="D9165" s="19">
        <v>380</v>
      </c>
      <c r="E9165" s="19"/>
    </row>
    <row r="9166" spans="2:5" ht="17.5" x14ac:dyDescent="0.6">
      <c r="B9166" s="18" t="s">
        <v>16264</v>
      </c>
      <c r="C9166" s="19">
        <v>3</v>
      </c>
      <c r="D9166" s="19">
        <v>381</v>
      </c>
      <c r="E9166" s="19"/>
    </row>
    <row r="9167" spans="2:5" ht="17.5" x14ac:dyDescent="0.6">
      <c r="B9167" s="18" t="s">
        <v>16265</v>
      </c>
      <c r="C9167" s="19">
        <v>3</v>
      </c>
      <c r="D9167" s="19">
        <v>382</v>
      </c>
      <c r="E9167" s="19"/>
    </row>
    <row r="9168" spans="2:5" ht="17.5" x14ac:dyDescent="0.6">
      <c r="B9168" s="18" t="s">
        <v>16266</v>
      </c>
      <c r="C9168" s="19">
        <v>3</v>
      </c>
      <c r="D9168" s="19">
        <v>382</v>
      </c>
      <c r="E9168" s="19"/>
    </row>
    <row r="9169" spans="1:5" ht="17.5" x14ac:dyDescent="0.6">
      <c r="B9169" s="18" t="s">
        <v>16267</v>
      </c>
      <c r="C9169" s="19">
        <v>2</v>
      </c>
      <c r="D9169" s="19">
        <v>384</v>
      </c>
      <c r="E9169" s="19"/>
    </row>
    <row r="9170" spans="1:5" ht="17.5" x14ac:dyDescent="0.6">
      <c r="B9170" s="18" t="s">
        <v>2069</v>
      </c>
      <c r="C9170" s="19">
        <v>2</v>
      </c>
      <c r="D9170" s="19">
        <v>385</v>
      </c>
      <c r="E9170" s="19"/>
    </row>
    <row r="9171" spans="1:5" ht="17.5" x14ac:dyDescent="0.6">
      <c r="B9171" s="18" t="s">
        <v>16268</v>
      </c>
      <c r="C9171" s="19">
        <v>2</v>
      </c>
      <c r="D9171" s="19">
        <v>403</v>
      </c>
      <c r="E9171" s="19"/>
    </row>
    <row r="9172" spans="1:5" ht="17.5" x14ac:dyDescent="0.6">
      <c r="B9172" s="18" t="s">
        <v>2069</v>
      </c>
      <c r="C9172" s="19">
        <v>2</v>
      </c>
      <c r="D9172" s="19">
        <v>404</v>
      </c>
      <c r="E9172" s="19"/>
    </row>
    <row r="9173" spans="1:5" ht="17.5" x14ac:dyDescent="0.6">
      <c r="A9173" s="12" t="s">
        <v>241</v>
      </c>
      <c r="B9173" s="18" t="s">
        <v>16269</v>
      </c>
      <c r="C9173" s="19">
        <v>1</v>
      </c>
      <c r="D9173" s="19">
        <v>3</v>
      </c>
      <c r="E9173" s="19"/>
    </row>
    <row r="9174" spans="1:5" ht="17.5" x14ac:dyDescent="0.6">
      <c r="B9174" s="18" t="s">
        <v>4666</v>
      </c>
      <c r="C9174" s="19">
        <v>2</v>
      </c>
      <c r="D9174" s="19">
        <v>5</v>
      </c>
      <c r="E9174" s="19"/>
    </row>
    <row r="9175" spans="1:5" ht="17.5" x14ac:dyDescent="0.6">
      <c r="B9175" s="18" t="s">
        <v>16270</v>
      </c>
      <c r="C9175" s="19">
        <v>2</v>
      </c>
      <c r="D9175" s="19">
        <v>7</v>
      </c>
      <c r="E9175" s="19"/>
    </row>
    <row r="9176" spans="1:5" ht="17.5" x14ac:dyDescent="0.6">
      <c r="B9176" s="18" t="s">
        <v>897</v>
      </c>
      <c r="C9176" s="19">
        <v>2</v>
      </c>
      <c r="D9176" s="19">
        <v>9</v>
      </c>
      <c r="E9176" s="19"/>
    </row>
    <row r="9177" spans="1:5" ht="17.5" x14ac:dyDescent="0.6">
      <c r="B9177" s="18" t="s">
        <v>16271</v>
      </c>
      <c r="C9177" s="19">
        <v>2</v>
      </c>
      <c r="D9177" s="19">
        <v>49</v>
      </c>
      <c r="E9177" s="19"/>
    </row>
    <row r="9178" spans="1:5" ht="17.5" x14ac:dyDescent="0.6">
      <c r="B9178" s="18" t="s">
        <v>16272</v>
      </c>
      <c r="C9178" s="19">
        <v>3</v>
      </c>
      <c r="D9178" s="19">
        <v>49</v>
      </c>
      <c r="E9178" s="19"/>
    </row>
    <row r="9179" spans="1:5" ht="17.5" x14ac:dyDescent="0.6">
      <c r="B9179" s="18" t="s">
        <v>16273</v>
      </c>
      <c r="C9179" s="19">
        <v>3</v>
      </c>
      <c r="D9179" s="19">
        <v>53</v>
      </c>
      <c r="E9179" s="19"/>
    </row>
    <row r="9180" spans="1:5" ht="17.5" x14ac:dyDescent="0.6">
      <c r="B9180" s="18" t="s">
        <v>16274</v>
      </c>
      <c r="C9180" s="19">
        <v>4</v>
      </c>
      <c r="D9180" s="19">
        <v>53</v>
      </c>
      <c r="E9180" s="19"/>
    </row>
    <row r="9181" spans="1:5" ht="17.5" x14ac:dyDescent="0.6">
      <c r="B9181" s="18" t="s">
        <v>16275</v>
      </c>
      <c r="C9181" s="19">
        <v>4</v>
      </c>
      <c r="D9181" s="19">
        <v>55</v>
      </c>
      <c r="E9181" s="19"/>
    </row>
    <row r="9182" spans="1:5" ht="17.5" x14ac:dyDescent="0.6">
      <c r="B9182" s="18" t="s">
        <v>16276</v>
      </c>
      <c r="C9182" s="19">
        <v>4</v>
      </c>
      <c r="D9182" s="19">
        <v>57</v>
      </c>
      <c r="E9182" s="19"/>
    </row>
    <row r="9183" spans="1:5" ht="17.5" x14ac:dyDescent="0.6">
      <c r="B9183" s="18" t="s">
        <v>16277</v>
      </c>
      <c r="C9183" s="19">
        <v>4</v>
      </c>
      <c r="D9183" s="19">
        <v>60</v>
      </c>
      <c r="E9183" s="19"/>
    </row>
    <row r="9184" spans="1:5" ht="17.5" x14ac:dyDescent="0.6">
      <c r="B9184" s="18" t="s">
        <v>16278</v>
      </c>
      <c r="C9184" s="19">
        <v>4</v>
      </c>
      <c r="D9184" s="19">
        <v>62</v>
      </c>
      <c r="E9184" s="19"/>
    </row>
    <row r="9185" spans="2:5" ht="17.5" x14ac:dyDescent="0.6">
      <c r="B9185" s="18" t="s">
        <v>16279</v>
      </c>
      <c r="C9185" s="19">
        <v>3</v>
      </c>
      <c r="D9185" s="19">
        <v>65</v>
      </c>
      <c r="E9185" s="19"/>
    </row>
    <row r="9186" spans="2:5" ht="17.5" x14ac:dyDescent="0.6">
      <c r="B9186" s="18" t="s">
        <v>16280</v>
      </c>
      <c r="C9186" s="19">
        <v>4</v>
      </c>
      <c r="D9186" s="19">
        <v>66</v>
      </c>
      <c r="E9186" s="19"/>
    </row>
    <row r="9187" spans="2:5" ht="17.5" x14ac:dyDescent="0.6">
      <c r="B9187" s="18" t="s">
        <v>16281</v>
      </c>
      <c r="C9187" s="19">
        <v>5</v>
      </c>
      <c r="D9187" s="19">
        <v>66</v>
      </c>
      <c r="E9187" s="19"/>
    </row>
    <row r="9188" spans="2:5" ht="17.5" x14ac:dyDescent="0.6">
      <c r="B9188" s="18" t="s">
        <v>16282</v>
      </c>
      <c r="C9188" s="19">
        <v>6</v>
      </c>
      <c r="D9188" s="19">
        <v>66</v>
      </c>
      <c r="E9188" s="19"/>
    </row>
    <row r="9189" spans="2:5" ht="17.5" x14ac:dyDescent="0.6">
      <c r="B9189" s="18" t="s">
        <v>16283</v>
      </c>
      <c r="C9189" s="19">
        <v>6</v>
      </c>
      <c r="D9189" s="19">
        <v>67</v>
      </c>
      <c r="E9189" s="19"/>
    </row>
    <row r="9190" spans="2:5" ht="17.5" x14ac:dyDescent="0.6">
      <c r="B9190" s="18" t="s">
        <v>16284</v>
      </c>
      <c r="C9190" s="19">
        <v>6</v>
      </c>
      <c r="D9190" s="19">
        <v>68</v>
      </c>
      <c r="E9190" s="19"/>
    </row>
    <row r="9191" spans="2:5" ht="17.5" x14ac:dyDescent="0.6">
      <c r="B9191" s="18" t="s">
        <v>16285</v>
      </c>
      <c r="C9191" s="19">
        <v>5</v>
      </c>
      <c r="D9191" s="19">
        <v>69</v>
      </c>
      <c r="E9191" s="19"/>
    </row>
    <row r="9192" spans="2:5" ht="17.5" x14ac:dyDescent="0.6">
      <c r="B9192" s="18" t="s">
        <v>16286</v>
      </c>
      <c r="C9192" s="19">
        <v>6</v>
      </c>
      <c r="D9192" s="19">
        <v>69</v>
      </c>
      <c r="E9192" s="19"/>
    </row>
    <row r="9193" spans="2:5" ht="17.5" x14ac:dyDescent="0.6">
      <c r="B9193" s="18" t="s">
        <v>16287</v>
      </c>
      <c r="C9193" s="19">
        <v>6</v>
      </c>
      <c r="D9193" s="19">
        <v>70</v>
      </c>
      <c r="E9193" s="19"/>
    </row>
    <row r="9194" spans="2:5" ht="17.5" x14ac:dyDescent="0.6">
      <c r="B9194" s="18" t="s">
        <v>16288</v>
      </c>
      <c r="C9194" s="19">
        <v>5</v>
      </c>
      <c r="D9194" s="19">
        <v>71</v>
      </c>
      <c r="E9194" s="19"/>
    </row>
    <row r="9195" spans="2:5" ht="17.5" x14ac:dyDescent="0.6">
      <c r="B9195" s="18" t="s">
        <v>16289</v>
      </c>
      <c r="C9195" s="19">
        <v>6</v>
      </c>
      <c r="D9195" s="19">
        <v>71</v>
      </c>
      <c r="E9195" s="19"/>
    </row>
    <row r="9196" spans="2:5" ht="17.5" x14ac:dyDescent="0.6">
      <c r="B9196" s="18" t="s">
        <v>16290</v>
      </c>
      <c r="C9196" s="19">
        <v>6</v>
      </c>
      <c r="D9196" s="19">
        <v>72</v>
      </c>
      <c r="E9196" s="19"/>
    </row>
    <row r="9197" spans="2:5" ht="17.5" x14ac:dyDescent="0.6">
      <c r="B9197" s="18" t="s">
        <v>16291</v>
      </c>
      <c r="C9197" s="19">
        <v>4</v>
      </c>
      <c r="D9197" s="19">
        <v>73</v>
      </c>
      <c r="E9197" s="19"/>
    </row>
    <row r="9198" spans="2:5" ht="17.5" x14ac:dyDescent="0.6">
      <c r="B9198" s="18" t="s">
        <v>16292</v>
      </c>
      <c r="C9198" s="19">
        <v>5</v>
      </c>
      <c r="D9198" s="19">
        <v>73</v>
      </c>
      <c r="E9198" s="19"/>
    </row>
    <row r="9199" spans="2:5" ht="17.5" x14ac:dyDescent="0.6">
      <c r="B9199" s="18" t="s">
        <v>16293</v>
      </c>
      <c r="C9199" s="19">
        <v>6</v>
      </c>
      <c r="D9199" s="19">
        <v>73</v>
      </c>
      <c r="E9199" s="19"/>
    </row>
    <row r="9200" spans="2:5" ht="17.5" x14ac:dyDescent="0.6">
      <c r="B9200" s="18" t="s">
        <v>16294</v>
      </c>
      <c r="C9200" s="19">
        <v>6</v>
      </c>
      <c r="D9200" s="19">
        <v>74</v>
      </c>
      <c r="E9200" s="19"/>
    </row>
    <row r="9201" spans="2:5" ht="17.5" x14ac:dyDescent="0.6">
      <c r="B9201" s="18" t="s">
        <v>16295</v>
      </c>
      <c r="C9201" s="19">
        <v>5</v>
      </c>
      <c r="D9201" s="19">
        <v>75</v>
      </c>
      <c r="E9201" s="19"/>
    </row>
    <row r="9202" spans="2:5" ht="17.5" x14ac:dyDescent="0.6">
      <c r="B9202" s="18" t="s">
        <v>16296</v>
      </c>
      <c r="C9202" s="19">
        <v>6</v>
      </c>
      <c r="D9202" s="19">
        <v>75</v>
      </c>
      <c r="E9202" s="19"/>
    </row>
    <row r="9203" spans="2:5" ht="17.5" x14ac:dyDescent="0.6">
      <c r="B9203" s="18" t="s">
        <v>16297</v>
      </c>
      <c r="C9203" s="19">
        <v>6</v>
      </c>
      <c r="D9203" s="19">
        <v>77</v>
      </c>
      <c r="E9203" s="19"/>
    </row>
    <row r="9204" spans="2:5" ht="17.5" x14ac:dyDescent="0.6">
      <c r="B9204" s="18" t="s">
        <v>16298</v>
      </c>
      <c r="C9204" s="19">
        <v>5</v>
      </c>
      <c r="D9204" s="19">
        <v>77</v>
      </c>
      <c r="E9204" s="19"/>
    </row>
    <row r="9205" spans="2:5" ht="17.5" x14ac:dyDescent="0.6">
      <c r="B9205" s="18" t="s">
        <v>16299</v>
      </c>
      <c r="C9205" s="19">
        <v>6</v>
      </c>
      <c r="D9205" s="19">
        <v>78</v>
      </c>
      <c r="E9205" s="19"/>
    </row>
    <row r="9206" spans="2:5" ht="17.5" x14ac:dyDescent="0.6">
      <c r="B9206" s="18" t="s">
        <v>16300</v>
      </c>
      <c r="C9206" s="19">
        <v>6</v>
      </c>
      <c r="D9206" s="19">
        <v>79</v>
      </c>
      <c r="E9206" s="19"/>
    </row>
    <row r="9207" spans="2:5" ht="17.5" x14ac:dyDescent="0.6">
      <c r="B9207" s="18" t="s">
        <v>16301</v>
      </c>
      <c r="C9207" s="19">
        <v>4</v>
      </c>
      <c r="D9207" s="19">
        <v>79</v>
      </c>
      <c r="E9207" s="19"/>
    </row>
    <row r="9208" spans="2:5" ht="17.5" x14ac:dyDescent="0.6">
      <c r="B9208" s="18" t="s">
        <v>16302</v>
      </c>
      <c r="C9208" s="19">
        <v>5</v>
      </c>
      <c r="D9208" s="19">
        <v>80</v>
      </c>
      <c r="E9208" s="19"/>
    </row>
    <row r="9209" spans="2:5" ht="17.5" x14ac:dyDescent="0.6">
      <c r="B9209" s="18" t="s">
        <v>16303</v>
      </c>
      <c r="C9209" s="19">
        <v>6</v>
      </c>
      <c r="D9209" s="19">
        <v>80</v>
      </c>
      <c r="E9209" s="19"/>
    </row>
    <row r="9210" spans="2:5" ht="17.5" x14ac:dyDescent="0.6">
      <c r="B9210" s="18" t="s">
        <v>16304</v>
      </c>
      <c r="C9210" s="19">
        <v>6</v>
      </c>
      <c r="D9210" s="19">
        <v>81</v>
      </c>
      <c r="E9210" s="19"/>
    </row>
    <row r="9211" spans="2:5" ht="17.5" x14ac:dyDescent="0.6">
      <c r="B9211" s="18" t="s">
        <v>16305</v>
      </c>
      <c r="C9211" s="19">
        <v>6</v>
      </c>
      <c r="D9211" s="19">
        <v>81</v>
      </c>
      <c r="E9211" s="19"/>
    </row>
    <row r="9212" spans="2:5" ht="17.5" x14ac:dyDescent="0.6">
      <c r="B9212" s="18" t="s">
        <v>16306</v>
      </c>
      <c r="C9212" s="19">
        <v>6</v>
      </c>
      <c r="D9212" s="19">
        <v>82</v>
      </c>
      <c r="E9212" s="19"/>
    </row>
    <row r="9213" spans="2:5" ht="17.5" x14ac:dyDescent="0.6">
      <c r="B9213" s="18" t="s">
        <v>16307</v>
      </c>
      <c r="C9213" s="19">
        <v>5</v>
      </c>
      <c r="D9213" s="19">
        <v>83</v>
      </c>
      <c r="E9213" s="19"/>
    </row>
    <row r="9214" spans="2:5" ht="17.5" x14ac:dyDescent="0.6">
      <c r="B9214" s="18" t="s">
        <v>16308</v>
      </c>
      <c r="C9214" s="19">
        <v>6</v>
      </c>
      <c r="D9214" s="19">
        <v>83</v>
      </c>
      <c r="E9214" s="19"/>
    </row>
    <row r="9215" spans="2:5" ht="17.5" x14ac:dyDescent="0.6">
      <c r="B9215" s="18" t="s">
        <v>16309</v>
      </c>
      <c r="C9215" s="19">
        <v>6</v>
      </c>
      <c r="D9215" s="19">
        <v>84</v>
      </c>
      <c r="E9215" s="19"/>
    </row>
    <row r="9216" spans="2:5" ht="17.5" x14ac:dyDescent="0.6">
      <c r="B9216" s="18" t="s">
        <v>16310</v>
      </c>
      <c r="C9216" s="19">
        <v>6</v>
      </c>
      <c r="D9216" s="19">
        <v>84</v>
      </c>
      <c r="E9216" s="19"/>
    </row>
    <row r="9217" spans="2:5" ht="17.5" x14ac:dyDescent="0.6">
      <c r="B9217" s="18" t="s">
        <v>16311</v>
      </c>
      <c r="C9217" s="19">
        <v>5</v>
      </c>
      <c r="D9217" s="19">
        <v>85</v>
      </c>
      <c r="E9217" s="19"/>
    </row>
    <row r="9218" spans="2:5" ht="17.5" x14ac:dyDescent="0.6">
      <c r="B9218" s="18" t="s">
        <v>16312</v>
      </c>
      <c r="C9218" s="19">
        <v>6</v>
      </c>
      <c r="D9218" s="19">
        <v>85</v>
      </c>
      <c r="E9218" s="19"/>
    </row>
    <row r="9219" spans="2:5" ht="17.5" x14ac:dyDescent="0.6">
      <c r="B9219" s="18" t="s">
        <v>16313</v>
      </c>
      <c r="C9219" s="19">
        <v>6</v>
      </c>
      <c r="D9219" s="19">
        <v>86</v>
      </c>
      <c r="E9219" s="19"/>
    </row>
    <row r="9220" spans="2:5" ht="17.5" x14ac:dyDescent="0.6">
      <c r="B9220" s="18" t="s">
        <v>16314</v>
      </c>
      <c r="C9220" s="19">
        <v>5</v>
      </c>
      <c r="D9220" s="19">
        <v>87</v>
      </c>
      <c r="E9220" s="19"/>
    </row>
    <row r="9221" spans="2:5" ht="17.5" x14ac:dyDescent="0.6">
      <c r="B9221" s="18" t="s">
        <v>16315</v>
      </c>
      <c r="C9221" s="19">
        <v>6</v>
      </c>
      <c r="D9221" s="19">
        <v>88</v>
      </c>
      <c r="E9221" s="19"/>
    </row>
    <row r="9222" spans="2:5" ht="17.5" x14ac:dyDescent="0.6">
      <c r="B9222" s="18" t="s">
        <v>16316</v>
      </c>
      <c r="C9222" s="19">
        <v>6</v>
      </c>
      <c r="D9222" s="19">
        <v>88</v>
      </c>
      <c r="E9222" s="19"/>
    </row>
    <row r="9223" spans="2:5" ht="17.5" x14ac:dyDescent="0.6">
      <c r="B9223" s="18" t="s">
        <v>16317</v>
      </c>
      <c r="C9223" s="19">
        <v>5</v>
      </c>
      <c r="D9223" s="19">
        <v>89</v>
      </c>
      <c r="E9223" s="19"/>
    </row>
    <row r="9224" spans="2:5" ht="17.5" x14ac:dyDescent="0.6">
      <c r="B9224" s="18" t="s">
        <v>16318</v>
      </c>
      <c r="C9224" s="19">
        <v>6</v>
      </c>
      <c r="D9224" s="19">
        <v>89</v>
      </c>
      <c r="E9224" s="19"/>
    </row>
    <row r="9225" spans="2:5" ht="17.5" x14ac:dyDescent="0.6">
      <c r="B9225" s="18" t="s">
        <v>16319</v>
      </c>
      <c r="C9225" s="19">
        <v>6</v>
      </c>
      <c r="D9225" s="19">
        <v>90</v>
      </c>
      <c r="E9225" s="19"/>
    </row>
    <row r="9226" spans="2:5" ht="17.5" x14ac:dyDescent="0.6">
      <c r="B9226" s="18" t="s">
        <v>16320</v>
      </c>
      <c r="C9226" s="19">
        <v>6</v>
      </c>
      <c r="D9226" s="19">
        <v>92</v>
      </c>
      <c r="E9226" s="19"/>
    </row>
    <row r="9227" spans="2:5" ht="17.5" x14ac:dyDescent="0.6">
      <c r="B9227" s="18" t="s">
        <v>16321</v>
      </c>
      <c r="C9227" s="19">
        <v>3</v>
      </c>
      <c r="D9227" s="19">
        <v>93</v>
      </c>
      <c r="E9227" s="19"/>
    </row>
    <row r="9228" spans="2:5" ht="17.5" x14ac:dyDescent="0.6">
      <c r="B9228" s="18" t="s">
        <v>16322</v>
      </c>
      <c r="C9228" s="19">
        <v>4</v>
      </c>
      <c r="D9228" s="19">
        <v>93</v>
      </c>
      <c r="E9228" s="19"/>
    </row>
    <row r="9229" spans="2:5" ht="17.5" x14ac:dyDescent="0.6">
      <c r="B9229" s="18" t="s">
        <v>16323</v>
      </c>
      <c r="C9229" s="19">
        <v>5</v>
      </c>
      <c r="D9229" s="19">
        <v>93</v>
      </c>
      <c r="E9229" s="19"/>
    </row>
    <row r="9230" spans="2:5" ht="17.5" x14ac:dyDescent="0.6">
      <c r="B9230" s="18" t="s">
        <v>16324</v>
      </c>
      <c r="C9230" s="19">
        <v>6</v>
      </c>
      <c r="D9230" s="19">
        <v>94</v>
      </c>
      <c r="E9230" s="19"/>
    </row>
    <row r="9231" spans="2:5" ht="17.5" x14ac:dyDescent="0.6">
      <c r="B9231" s="18" t="s">
        <v>16325</v>
      </c>
      <c r="C9231" s="19">
        <v>6</v>
      </c>
      <c r="D9231" s="19">
        <v>95</v>
      </c>
      <c r="E9231" s="19"/>
    </row>
    <row r="9232" spans="2:5" ht="17.5" x14ac:dyDescent="0.6">
      <c r="B9232" s="18" t="s">
        <v>16326</v>
      </c>
      <c r="C9232" s="19">
        <v>6</v>
      </c>
      <c r="D9232" s="19">
        <v>96</v>
      </c>
      <c r="E9232" s="19"/>
    </row>
    <row r="9233" spans="2:5" ht="17.5" x14ac:dyDescent="0.6">
      <c r="B9233" s="18" t="s">
        <v>16327</v>
      </c>
      <c r="C9233" s="19">
        <v>5</v>
      </c>
      <c r="D9233" s="19">
        <v>97</v>
      </c>
      <c r="E9233" s="19"/>
    </row>
    <row r="9234" spans="2:5" ht="17.5" x14ac:dyDescent="0.6">
      <c r="B9234" s="18" t="s">
        <v>16328</v>
      </c>
      <c r="C9234" s="19">
        <v>6</v>
      </c>
      <c r="D9234" s="19">
        <v>97</v>
      </c>
      <c r="E9234" s="19"/>
    </row>
    <row r="9235" spans="2:5" ht="17.5" x14ac:dyDescent="0.6">
      <c r="B9235" s="18" t="s">
        <v>16329</v>
      </c>
      <c r="C9235" s="19">
        <v>6</v>
      </c>
      <c r="D9235" s="19">
        <v>99</v>
      </c>
      <c r="E9235" s="19"/>
    </row>
    <row r="9236" spans="2:5" ht="17.5" x14ac:dyDescent="0.6">
      <c r="B9236" s="18" t="s">
        <v>16330</v>
      </c>
      <c r="C9236" s="19">
        <v>6</v>
      </c>
      <c r="D9236" s="19">
        <v>99</v>
      </c>
      <c r="E9236" s="19"/>
    </row>
    <row r="9237" spans="2:5" ht="17.5" x14ac:dyDescent="0.6">
      <c r="B9237" s="18" t="s">
        <v>16331</v>
      </c>
      <c r="C9237" s="19">
        <v>4</v>
      </c>
      <c r="D9237" s="19">
        <v>101</v>
      </c>
      <c r="E9237" s="19"/>
    </row>
    <row r="9238" spans="2:5" ht="17.5" x14ac:dyDescent="0.6">
      <c r="B9238" s="18" t="s">
        <v>16332</v>
      </c>
      <c r="C9238" s="19">
        <v>5</v>
      </c>
      <c r="D9238" s="19">
        <v>102</v>
      </c>
      <c r="E9238" s="19"/>
    </row>
    <row r="9239" spans="2:5" ht="17.5" x14ac:dyDescent="0.6">
      <c r="B9239" s="18" t="s">
        <v>16333</v>
      </c>
      <c r="C9239" s="19">
        <v>6</v>
      </c>
      <c r="D9239" s="19">
        <v>102</v>
      </c>
      <c r="E9239" s="19"/>
    </row>
    <row r="9240" spans="2:5" ht="17.5" x14ac:dyDescent="0.6">
      <c r="B9240" s="18" t="s">
        <v>16334</v>
      </c>
      <c r="C9240" s="19">
        <v>6</v>
      </c>
      <c r="D9240" s="19">
        <v>102</v>
      </c>
      <c r="E9240" s="19"/>
    </row>
    <row r="9241" spans="2:5" ht="17.5" x14ac:dyDescent="0.6">
      <c r="B9241" s="18" t="s">
        <v>16335</v>
      </c>
      <c r="C9241" s="19">
        <v>6</v>
      </c>
      <c r="D9241" s="19">
        <v>103</v>
      </c>
      <c r="E9241" s="19"/>
    </row>
    <row r="9242" spans="2:5" ht="17.5" x14ac:dyDescent="0.6">
      <c r="B9242" s="18" t="s">
        <v>16336</v>
      </c>
      <c r="C9242" s="19">
        <v>5</v>
      </c>
      <c r="D9242" s="19">
        <v>104</v>
      </c>
      <c r="E9242" s="19"/>
    </row>
    <row r="9243" spans="2:5" ht="17.5" x14ac:dyDescent="0.6">
      <c r="B9243" s="18" t="s">
        <v>16337</v>
      </c>
      <c r="C9243" s="19">
        <v>6</v>
      </c>
      <c r="D9243" s="19">
        <v>104</v>
      </c>
      <c r="E9243" s="19"/>
    </row>
    <row r="9244" spans="2:5" ht="17.5" x14ac:dyDescent="0.6">
      <c r="B9244" s="18" t="s">
        <v>16338</v>
      </c>
      <c r="C9244" s="19">
        <v>6</v>
      </c>
      <c r="D9244" s="19">
        <v>106</v>
      </c>
      <c r="E9244" s="19"/>
    </row>
    <row r="9245" spans="2:5" ht="17.5" x14ac:dyDescent="0.6">
      <c r="B9245" s="18" t="s">
        <v>16339</v>
      </c>
      <c r="C9245" s="19">
        <v>3</v>
      </c>
      <c r="D9245" s="19">
        <v>108</v>
      </c>
      <c r="E9245" s="19"/>
    </row>
    <row r="9246" spans="2:5" ht="17.5" x14ac:dyDescent="0.6">
      <c r="B9246" s="18" t="s">
        <v>16340</v>
      </c>
      <c r="C9246" s="19">
        <v>4</v>
      </c>
      <c r="D9246" s="19">
        <v>108</v>
      </c>
      <c r="E9246" s="19"/>
    </row>
    <row r="9247" spans="2:5" ht="17.5" x14ac:dyDescent="0.6">
      <c r="B9247" s="18" t="s">
        <v>16341</v>
      </c>
      <c r="C9247" s="19">
        <v>5</v>
      </c>
      <c r="D9247" s="19">
        <v>109</v>
      </c>
      <c r="E9247" s="19"/>
    </row>
    <row r="9248" spans="2:5" ht="17.5" x14ac:dyDescent="0.6">
      <c r="B9248" s="18" t="s">
        <v>16342</v>
      </c>
      <c r="C9248" s="19">
        <v>6</v>
      </c>
      <c r="D9248" s="19">
        <v>109</v>
      </c>
      <c r="E9248" s="19"/>
    </row>
    <row r="9249" spans="2:5" ht="17.5" x14ac:dyDescent="0.6">
      <c r="B9249" s="18" t="s">
        <v>16343</v>
      </c>
      <c r="C9249" s="19">
        <v>6</v>
      </c>
      <c r="D9249" s="19">
        <v>109</v>
      </c>
      <c r="E9249" s="19"/>
    </row>
    <row r="9250" spans="2:5" ht="17.5" x14ac:dyDescent="0.6">
      <c r="B9250" s="18" t="s">
        <v>16344</v>
      </c>
      <c r="C9250" s="19">
        <v>5</v>
      </c>
      <c r="D9250" s="19">
        <v>110</v>
      </c>
      <c r="E9250" s="19"/>
    </row>
    <row r="9251" spans="2:5" ht="17.5" x14ac:dyDescent="0.6">
      <c r="B9251" s="18" t="s">
        <v>16345</v>
      </c>
      <c r="C9251" s="19">
        <v>6</v>
      </c>
      <c r="D9251" s="19">
        <v>110</v>
      </c>
      <c r="E9251" s="19"/>
    </row>
    <row r="9252" spans="2:5" ht="17.5" x14ac:dyDescent="0.6">
      <c r="B9252" s="18" t="s">
        <v>16346</v>
      </c>
      <c r="C9252" s="19">
        <v>6</v>
      </c>
      <c r="D9252" s="19">
        <v>111</v>
      </c>
      <c r="E9252" s="19"/>
    </row>
    <row r="9253" spans="2:5" ht="17.5" x14ac:dyDescent="0.6">
      <c r="B9253" s="18" t="s">
        <v>16347</v>
      </c>
      <c r="C9253" s="19">
        <v>5</v>
      </c>
      <c r="D9253" s="19">
        <v>112</v>
      </c>
      <c r="E9253" s="19"/>
    </row>
    <row r="9254" spans="2:5" ht="17.5" x14ac:dyDescent="0.6">
      <c r="B9254" s="18" t="s">
        <v>16348</v>
      </c>
      <c r="C9254" s="19">
        <v>6</v>
      </c>
      <c r="D9254" s="19">
        <v>112</v>
      </c>
      <c r="E9254" s="19"/>
    </row>
    <row r="9255" spans="2:5" ht="17.5" x14ac:dyDescent="0.6">
      <c r="B9255" s="18" t="s">
        <v>16349</v>
      </c>
      <c r="C9255" s="19">
        <v>6</v>
      </c>
      <c r="D9255" s="19">
        <v>112</v>
      </c>
      <c r="E9255" s="19"/>
    </row>
    <row r="9256" spans="2:5" ht="17.5" x14ac:dyDescent="0.6">
      <c r="B9256" s="18" t="s">
        <v>16350</v>
      </c>
      <c r="C9256" s="19">
        <v>5</v>
      </c>
      <c r="D9256" s="19">
        <v>113</v>
      </c>
      <c r="E9256" s="19"/>
    </row>
    <row r="9257" spans="2:5" ht="17.5" x14ac:dyDescent="0.6">
      <c r="B9257" s="18" t="s">
        <v>16351</v>
      </c>
      <c r="C9257" s="19">
        <v>6</v>
      </c>
      <c r="D9257" s="19">
        <v>113</v>
      </c>
      <c r="E9257" s="19"/>
    </row>
    <row r="9258" spans="2:5" ht="17.5" x14ac:dyDescent="0.6">
      <c r="B9258" s="18" t="s">
        <v>16352</v>
      </c>
      <c r="C9258" s="19">
        <v>6</v>
      </c>
      <c r="D9258" s="19">
        <v>114</v>
      </c>
      <c r="E9258" s="19"/>
    </row>
    <row r="9259" spans="2:5" ht="17.5" x14ac:dyDescent="0.6">
      <c r="B9259" s="18" t="s">
        <v>16353</v>
      </c>
      <c r="C9259" s="19">
        <v>4</v>
      </c>
      <c r="D9259" s="19">
        <v>115</v>
      </c>
      <c r="E9259" s="19"/>
    </row>
    <row r="9260" spans="2:5" ht="17.5" x14ac:dyDescent="0.6">
      <c r="B9260" s="18" t="s">
        <v>16354</v>
      </c>
      <c r="C9260" s="19">
        <v>5</v>
      </c>
      <c r="D9260" s="19">
        <v>115</v>
      </c>
      <c r="E9260" s="19"/>
    </row>
    <row r="9261" spans="2:5" ht="17.5" x14ac:dyDescent="0.6">
      <c r="B9261" s="18" t="s">
        <v>16355</v>
      </c>
      <c r="C9261" s="19">
        <v>5</v>
      </c>
      <c r="D9261" s="19">
        <v>116</v>
      </c>
      <c r="E9261" s="19"/>
    </row>
    <row r="9262" spans="2:5" ht="17.5" x14ac:dyDescent="0.6">
      <c r="B9262" s="18" t="s">
        <v>16356</v>
      </c>
      <c r="C9262" s="19">
        <v>5</v>
      </c>
      <c r="D9262" s="19">
        <v>116</v>
      </c>
      <c r="E9262" s="19"/>
    </row>
    <row r="9263" spans="2:5" ht="17.5" x14ac:dyDescent="0.6">
      <c r="B9263" s="18" t="s">
        <v>16357</v>
      </c>
      <c r="C9263" s="19">
        <v>3</v>
      </c>
      <c r="D9263" s="19">
        <v>119</v>
      </c>
      <c r="E9263" s="19"/>
    </row>
    <row r="9264" spans="2:5" ht="17.5" x14ac:dyDescent="0.6">
      <c r="B9264" s="18" t="s">
        <v>16358</v>
      </c>
      <c r="C9264" s="19">
        <v>4</v>
      </c>
      <c r="D9264" s="19">
        <v>119</v>
      </c>
      <c r="E9264" s="19"/>
    </row>
    <row r="9265" spans="2:5" ht="17.5" x14ac:dyDescent="0.6">
      <c r="B9265" s="18" t="s">
        <v>16359</v>
      </c>
      <c r="C9265" s="19">
        <v>4</v>
      </c>
      <c r="D9265" s="19">
        <v>120</v>
      </c>
      <c r="E9265" s="19"/>
    </row>
    <row r="9266" spans="2:5" ht="17.5" x14ac:dyDescent="0.6">
      <c r="B9266" s="18" t="s">
        <v>16360</v>
      </c>
      <c r="C9266" s="19">
        <v>4</v>
      </c>
      <c r="D9266" s="19">
        <v>121</v>
      </c>
      <c r="E9266" s="19"/>
    </row>
    <row r="9267" spans="2:5" ht="17.5" x14ac:dyDescent="0.6">
      <c r="B9267" s="18" t="s">
        <v>16361</v>
      </c>
      <c r="C9267" s="19">
        <v>4</v>
      </c>
      <c r="D9267" s="19">
        <v>123</v>
      </c>
      <c r="E9267" s="19"/>
    </row>
    <row r="9268" spans="2:5" ht="17.5" x14ac:dyDescent="0.6">
      <c r="B9268" s="18" t="s">
        <v>16362</v>
      </c>
      <c r="C9268" s="19">
        <v>4</v>
      </c>
      <c r="D9268" s="19">
        <v>124</v>
      </c>
      <c r="E9268" s="19"/>
    </row>
    <row r="9269" spans="2:5" ht="17.5" x14ac:dyDescent="0.6">
      <c r="B9269" s="18" t="s">
        <v>16363</v>
      </c>
      <c r="C9269" s="19">
        <v>2</v>
      </c>
      <c r="D9269" s="19">
        <v>127</v>
      </c>
      <c r="E9269" s="19"/>
    </row>
    <row r="9270" spans="2:5" ht="17.5" x14ac:dyDescent="0.6">
      <c r="B9270" s="18" t="s">
        <v>16364</v>
      </c>
      <c r="C9270" s="19">
        <v>3</v>
      </c>
      <c r="D9270" s="19">
        <v>127</v>
      </c>
      <c r="E9270" s="19"/>
    </row>
    <row r="9271" spans="2:5" ht="17.5" x14ac:dyDescent="0.6">
      <c r="B9271" s="18" t="s">
        <v>16365</v>
      </c>
      <c r="C9271" s="19">
        <v>4</v>
      </c>
      <c r="D9271" s="19">
        <v>127</v>
      </c>
      <c r="E9271" s="19"/>
    </row>
    <row r="9272" spans="2:5" ht="17.5" x14ac:dyDescent="0.6">
      <c r="B9272" s="18" t="s">
        <v>16366</v>
      </c>
      <c r="C9272" s="19">
        <v>5</v>
      </c>
      <c r="D9272" s="19">
        <v>127</v>
      </c>
      <c r="E9272" s="19"/>
    </row>
    <row r="9273" spans="2:5" ht="17.5" x14ac:dyDescent="0.6">
      <c r="B9273" s="18" t="s">
        <v>16367</v>
      </c>
      <c r="C9273" s="19">
        <v>5</v>
      </c>
      <c r="D9273" s="19">
        <v>128</v>
      </c>
      <c r="E9273" s="19"/>
    </row>
    <row r="9274" spans="2:5" ht="17.5" x14ac:dyDescent="0.6">
      <c r="B9274" s="18" t="s">
        <v>16368</v>
      </c>
      <c r="C9274" s="19">
        <v>5</v>
      </c>
      <c r="D9274" s="19">
        <v>128</v>
      </c>
      <c r="E9274" s="19"/>
    </row>
    <row r="9275" spans="2:5" ht="17.5" x14ac:dyDescent="0.6">
      <c r="B9275" s="18" t="s">
        <v>16369</v>
      </c>
      <c r="C9275" s="19">
        <v>5</v>
      </c>
      <c r="D9275" s="19">
        <v>129</v>
      </c>
      <c r="E9275" s="19"/>
    </row>
    <row r="9276" spans="2:5" ht="17.5" x14ac:dyDescent="0.6">
      <c r="B9276" s="18" t="s">
        <v>16370</v>
      </c>
      <c r="C9276" s="19">
        <v>5</v>
      </c>
      <c r="D9276" s="19">
        <v>130</v>
      </c>
      <c r="E9276" s="19"/>
    </row>
    <row r="9277" spans="2:5" ht="17.5" x14ac:dyDescent="0.6">
      <c r="B9277" s="18" t="s">
        <v>16371</v>
      </c>
      <c r="C9277" s="19">
        <v>4</v>
      </c>
      <c r="D9277" s="19">
        <v>131</v>
      </c>
      <c r="E9277" s="19"/>
    </row>
    <row r="9278" spans="2:5" ht="17.5" x14ac:dyDescent="0.6">
      <c r="B9278" s="18" t="s">
        <v>16372</v>
      </c>
      <c r="C9278" s="19">
        <v>5</v>
      </c>
      <c r="D9278" s="19">
        <v>131</v>
      </c>
      <c r="E9278" s="19"/>
    </row>
    <row r="9279" spans="2:5" ht="17.5" x14ac:dyDescent="0.6">
      <c r="B9279" s="18" t="s">
        <v>16373</v>
      </c>
      <c r="C9279" s="19">
        <v>5</v>
      </c>
      <c r="D9279" s="19">
        <v>132</v>
      </c>
      <c r="E9279" s="19"/>
    </row>
    <row r="9280" spans="2:5" ht="17.5" x14ac:dyDescent="0.6">
      <c r="B9280" s="18" t="s">
        <v>16374</v>
      </c>
      <c r="C9280" s="19">
        <v>4</v>
      </c>
      <c r="D9280" s="19">
        <v>133</v>
      </c>
      <c r="E9280" s="19"/>
    </row>
    <row r="9281" spans="2:5" ht="17.5" x14ac:dyDescent="0.6">
      <c r="B9281" s="18" t="s">
        <v>16375</v>
      </c>
      <c r="C9281" s="19">
        <v>5</v>
      </c>
      <c r="D9281" s="19">
        <v>133</v>
      </c>
      <c r="E9281" s="19"/>
    </row>
    <row r="9282" spans="2:5" ht="17.5" x14ac:dyDescent="0.6">
      <c r="B9282" s="18" t="s">
        <v>16376</v>
      </c>
      <c r="C9282" s="19">
        <v>5</v>
      </c>
      <c r="D9282" s="19">
        <v>134</v>
      </c>
      <c r="E9282" s="19"/>
    </row>
    <row r="9283" spans="2:5" ht="17.5" x14ac:dyDescent="0.6">
      <c r="B9283" s="18" t="s">
        <v>16377</v>
      </c>
      <c r="C9283" s="19">
        <v>4</v>
      </c>
      <c r="D9283" s="19">
        <v>135</v>
      </c>
      <c r="E9283" s="19"/>
    </row>
    <row r="9284" spans="2:5" ht="17.5" x14ac:dyDescent="0.6">
      <c r="B9284" s="18" t="s">
        <v>16378</v>
      </c>
      <c r="C9284" s="19">
        <v>5</v>
      </c>
      <c r="D9284" s="19">
        <v>135</v>
      </c>
      <c r="E9284" s="19"/>
    </row>
    <row r="9285" spans="2:5" ht="17.5" x14ac:dyDescent="0.6">
      <c r="B9285" s="18" t="s">
        <v>16379</v>
      </c>
      <c r="C9285" s="19">
        <v>5</v>
      </c>
      <c r="D9285" s="19">
        <v>136</v>
      </c>
      <c r="E9285" s="19"/>
    </row>
    <row r="9286" spans="2:5" ht="17.5" x14ac:dyDescent="0.6">
      <c r="B9286" s="18" t="s">
        <v>16380</v>
      </c>
      <c r="C9286" s="19">
        <v>3</v>
      </c>
      <c r="D9286" s="19">
        <v>137</v>
      </c>
      <c r="E9286" s="19"/>
    </row>
    <row r="9287" spans="2:5" ht="17.5" x14ac:dyDescent="0.6">
      <c r="B9287" s="18" t="s">
        <v>16381</v>
      </c>
      <c r="C9287" s="19">
        <v>4</v>
      </c>
      <c r="D9287" s="19">
        <v>137</v>
      </c>
      <c r="E9287" s="19"/>
    </row>
    <row r="9288" spans="2:5" ht="17.5" x14ac:dyDescent="0.6">
      <c r="B9288" s="18" t="s">
        <v>16382</v>
      </c>
      <c r="C9288" s="19">
        <v>5</v>
      </c>
      <c r="D9288" s="19">
        <v>137</v>
      </c>
      <c r="E9288" s="19"/>
    </row>
    <row r="9289" spans="2:5" ht="17.5" x14ac:dyDescent="0.6">
      <c r="B9289" s="18" t="s">
        <v>16383</v>
      </c>
      <c r="C9289" s="19">
        <v>6</v>
      </c>
      <c r="D9289" s="19">
        <v>137</v>
      </c>
      <c r="E9289" s="19"/>
    </row>
    <row r="9290" spans="2:5" ht="17.5" x14ac:dyDescent="0.6">
      <c r="B9290" s="18" t="s">
        <v>16384</v>
      </c>
      <c r="C9290" s="19">
        <v>6</v>
      </c>
      <c r="D9290" s="19">
        <v>138</v>
      </c>
      <c r="E9290" s="19"/>
    </row>
    <row r="9291" spans="2:5" ht="17.5" x14ac:dyDescent="0.6">
      <c r="B9291" s="18" t="s">
        <v>16385</v>
      </c>
      <c r="C9291" s="19">
        <v>6</v>
      </c>
      <c r="D9291" s="19">
        <v>139</v>
      </c>
      <c r="E9291" s="19"/>
    </row>
    <row r="9292" spans="2:5" ht="17.5" x14ac:dyDescent="0.6">
      <c r="B9292" s="18" t="s">
        <v>16386</v>
      </c>
      <c r="C9292" s="19">
        <v>5</v>
      </c>
      <c r="D9292" s="19">
        <v>139</v>
      </c>
      <c r="E9292" s="19"/>
    </row>
    <row r="9293" spans="2:5" ht="17.5" x14ac:dyDescent="0.6">
      <c r="B9293" s="18" t="s">
        <v>16387</v>
      </c>
      <c r="C9293" s="19">
        <v>6</v>
      </c>
      <c r="D9293" s="19">
        <v>139</v>
      </c>
      <c r="E9293" s="19"/>
    </row>
    <row r="9294" spans="2:5" ht="17.5" x14ac:dyDescent="0.6">
      <c r="B9294" s="18" t="s">
        <v>16388</v>
      </c>
      <c r="C9294" s="19">
        <v>6</v>
      </c>
      <c r="D9294" s="19">
        <v>141</v>
      </c>
      <c r="E9294" s="19"/>
    </row>
    <row r="9295" spans="2:5" ht="17.5" x14ac:dyDescent="0.6">
      <c r="B9295" s="18" t="s">
        <v>16389</v>
      </c>
      <c r="C9295" s="19">
        <v>6</v>
      </c>
      <c r="D9295" s="19">
        <v>142</v>
      </c>
      <c r="E9295" s="19"/>
    </row>
    <row r="9296" spans="2:5" ht="17.5" x14ac:dyDescent="0.6">
      <c r="B9296" s="18" t="s">
        <v>16390</v>
      </c>
      <c r="C9296" s="19">
        <v>5</v>
      </c>
      <c r="D9296" s="19">
        <v>142</v>
      </c>
      <c r="E9296" s="19"/>
    </row>
    <row r="9297" spans="2:5" ht="17.5" x14ac:dyDescent="0.6">
      <c r="B9297" s="18" t="s">
        <v>16391</v>
      </c>
      <c r="C9297" s="19">
        <v>6</v>
      </c>
      <c r="D9297" s="19">
        <v>142</v>
      </c>
      <c r="E9297" s="19"/>
    </row>
    <row r="9298" spans="2:5" ht="17.5" x14ac:dyDescent="0.6">
      <c r="B9298" s="18" t="s">
        <v>16392</v>
      </c>
      <c r="C9298" s="19">
        <v>6</v>
      </c>
      <c r="D9298" s="19">
        <v>145</v>
      </c>
      <c r="E9298" s="19"/>
    </row>
    <row r="9299" spans="2:5" ht="17.5" x14ac:dyDescent="0.6">
      <c r="B9299" s="18" t="s">
        <v>16393</v>
      </c>
      <c r="C9299" s="19">
        <v>6</v>
      </c>
      <c r="D9299" s="19">
        <v>150</v>
      </c>
      <c r="E9299" s="19"/>
    </row>
    <row r="9300" spans="2:5" ht="17.5" x14ac:dyDescent="0.6">
      <c r="B9300" s="18" t="s">
        <v>16394</v>
      </c>
      <c r="C9300" s="19">
        <v>6</v>
      </c>
      <c r="D9300" s="19">
        <v>152</v>
      </c>
      <c r="E9300" s="19"/>
    </row>
    <row r="9301" spans="2:5" ht="17.5" x14ac:dyDescent="0.6">
      <c r="B9301" s="18" t="s">
        <v>16395</v>
      </c>
      <c r="C9301" s="19">
        <v>6</v>
      </c>
      <c r="D9301" s="19">
        <v>155</v>
      </c>
      <c r="E9301" s="19"/>
    </row>
    <row r="9302" spans="2:5" ht="17.5" x14ac:dyDescent="0.6">
      <c r="B9302" s="18" t="s">
        <v>16396</v>
      </c>
      <c r="C9302" s="19">
        <v>6</v>
      </c>
      <c r="D9302" s="19">
        <v>157</v>
      </c>
      <c r="E9302" s="19"/>
    </row>
    <row r="9303" spans="2:5" ht="17.5" x14ac:dyDescent="0.6">
      <c r="B9303" s="18" t="s">
        <v>16397</v>
      </c>
      <c r="C9303" s="19">
        <v>6</v>
      </c>
      <c r="D9303" s="19">
        <v>158</v>
      </c>
      <c r="E9303" s="19"/>
    </row>
    <row r="9304" spans="2:5" ht="17.5" x14ac:dyDescent="0.6">
      <c r="B9304" s="18" t="s">
        <v>16398</v>
      </c>
      <c r="C9304" s="19">
        <v>6</v>
      </c>
      <c r="D9304" s="19">
        <v>161</v>
      </c>
      <c r="E9304" s="19"/>
    </row>
    <row r="9305" spans="2:5" ht="17.5" x14ac:dyDescent="0.6">
      <c r="B9305" s="18" t="s">
        <v>16399</v>
      </c>
      <c r="C9305" s="19">
        <v>6</v>
      </c>
      <c r="D9305" s="19">
        <v>162</v>
      </c>
      <c r="E9305" s="19"/>
    </row>
    <row r="9306" spans="2:5" ht="17.5" x14ac:dyDescent="0.6">
      <c r="B9306" s="18" t="s">
        <v>16400</v>
      </c>
      <c r="C9306" s="19">
        <v>6</v>
      </c>
      <c r="D9306" s="19">
        <v>167</v>
      </c>
      <c r="E9306" s="19"/>
    </row>
    <row r="9307" spans="2:5" ht="17.5" x14ac:dyDescent="0.6">
      <c r="B9307" s="18" t="s">
        <v>16401</v>
      </c>
      <c r="C9307" s="19">
        <v>6</v>
      </c>
      <c r="D9307" s="19">
        <v>170</v>
      </c>
      <c r="E9307" s="19"/>
    </row>
    <row r="9308" spans="2:5" ht="17.5" x14ac:dyDescent="0.6">
      <c r="B9308" s="18" t="s">
        <v>16402</v>
      </c>
      <c r="C9308" s="19">
        <v>5</v>
      </c>
      <c r="D9308" s="19">
        <v>172</v>
      </c>
      <c r="E9308" s="19"/>
    </row>
    <row r="9309" spans="2:5" ht="17.5" x14ac:dyDescent="0.6">
      <c r="B9309" s="18" t="s">
        <v>16403</v>
      </c>
      <c r="C9309" s="19">
        <v>6</v>
      </c>
      <c r="D9309" s="19">
        <v>172</v>
      </c>
      <c r="E9309" s="19"/>
    </row>
    <row r="9310" spans="2:5" ht="17.5" x14ac:dyDescent="0.6">
      <c r="B9310" s="18" t="s">
        <v>16404</v>
      </c>
      <c r="C9310" s="19">
        <v>6</v>
      </c>
      <c r="D9310" s="19">
        <v>172</v>
      </c>
      <c r="E9310" s="19"/>
    </row>
    <row r="9311" spans="2:5" ht="17.5" x14ac:dyDescent="0.6">
      <c r="B9311" s="18" t="s">
        <v>16405</v>
      </c>
      <c r="C9311" s="19">
        <v>6</v>
      </c>
      <c r="D9311" s="19">
        <v>173</v>
      </c>
      <c r="E9311" s="19"/>
    </row>
    <row r="9312" spans="2:5" ht="17.5" x14ac:dyDescent="0.6">
      <c r="B9312" s="18" t="s">
        <v>16406</v>
      </c>
      <c r="C9312" s="19">
        <v>6</v>
      </c>
      <c r="D9312" s="19">
        <v>174</v>
      </c>
      <c r="E9312" s="19"/>
    </row>
    <row r="9313" spans="2:5" ht="17.5" x14ac:dyDescent="0.6">
      <c r="B9313" s="18" t="s">
        <v>16407</v>
      </c>
      <c r="C9313" s="19">
        <v>6</v>
      </c>
      <c r="D9313" s="19">
        <v>175</v>
      </c>
      <c r="E9313" s="19"/>
    </row>
    <row r="9314" spans="2:5" ht="17.5" x14ac:dyDescent="0.6">
      <c r="B9314" s="18" t="s">
        <v>16408</v>
      </c>
      <c r="C9314" s="19">
        <v>5</v>
      </c>
      <c r="D9314" s="19">
        <v>176</v>
      </c>
      <c r="E9314" s="19"/>
    </row>
    <row r="9315" spans="2:5" ht="17.5" x14ac:dyDescent="0.6">
      <c r="B9315" s="18" t="s">
        <v>16409</v>
      </c>
      <c r="C9315" s="19">
        <v>6</v>
      </c>
      <c r="D9315" s="19">
        <v>176</v>
      </c>
      <c r="E9315" s="19"/>
    </row>
    <row r="9316" spans="2:5" ht="17.5" x14ac:dyDescent="0.6">
      <c r="B9316" s="18" t="s">
        <v>16410</v>
      </c>
      <c r="C9316" s="19">
        <v>6</v>
      </c>
      <c r="D9316" s="19">
        <v>176</v>
      </c>
      <c r="E9316" s="19"/>
    </row>
    <row r="9317" spans="2:5" ht="17.5" x14ac:dyDescent="0.6">
      <c r="B9317" s="18" t="s">
        <v>16411</v>
      </c>
      <c r="C9317" s="19">
        <v>6</v>
      </c>
      <c r="D9317" s="19">
        <v>177</v>
      </c>
      <c r="E9317" s="19"/>
    </row>
    <row r="9318" spans="2:5" ht="17.5" x14ac:dyDescent="0.6">
      <c r="B9318" s="18" t="s">
        <v>16412</v>
      </c>
      <c r="C9318" s="19">
        <v>6</v>
      </c>
      <c r="D9318" s="19">
        <v>178</v>
      </c>
      <c r="E9318" s="19"/>
    </row>
    <row r="9319" spans="2:5" ht="17.5" x14ac:dyDescent="0.6">
      <c r="B9319" s="18" t="s">
        <v>16413</v>
      </c>
      <c r="C9319" s="19">
        <v>6</v>
      </c>
      <c r="D9319" s="19">
        <v>179</v>
      </c>
      <c r="E9319" s="19"/>
    </row>
    <row r="9320" spans="2:5" ht="17.5" x14ac:dyDescent="0.6">
      <c r="B9320" s="18" t="s">
        <v>16414</v>
      </c>
      <c r="C9320" s="19">
        <v>6</v>
      </c>
      <c r="D9320" s="19">
        <v>179</v>
      </c>
      <c r="E9320" s="19"/>
    </row>
    <row r="9321" spans="2:5" ht="17.5" x14ac:dyDescent="0.6">
      <c r="B9321" s="18" t="s">
        <v>16415</v>
      </c>
      <c r="C9321" s="19">
        <v>6</v>
      </c>
      <c r="D9321" s="19">
        <v>180</v>
      </c>
      <c r="E9321" s="19"/>
    </row>
    <row r="9322" spans="2:5" ht="17.5" x14ac:dyDescent="0.6">
      <c r="B9322" s="18" t="s">
        <v>16416</v>
      </c>
      <c r="C9322" s="19">
        <v>5</v>
      </c>
      <c r="D9322" s="19">
        <v>181</v>
      </c>
      <c r="E9322" s="19"/>
    </row>
    <row r="9323" spans="2:5" ht="17.5" x14ac:dyDescent="0.6">
      <c r="B9323" s="18" t="s">
        <v>16417</v>
      </c>
      <c r="C9323" s="19">
        <v>6</v>
      </c>
      <c r="D9323" s="19">
        <v>181</v>
      </c>
      <c r="E9323" s="19"/>
    </row>
    <row r="9324" spans="2:5" ht="17.5" x14ac:dyDescent="0.6">
      <c r="B9324" s="18" t="s">
        <v>16418</v>
      </c>
      <c r="C9324" s="19">
        <v>6</v>
      </c>
      <c r="D9324" s="19">
        <v>182</v>
      </c>
      <c r="E9324" s="19"/>
    </row>
    <row r="9325" spans="2:5" ht="17.5" x14ac:dyDescent="0.6">
      <c r="B9325" s="18" t="s">
        <v>16419</v>
      </c>
      <c r="C9325" s="19">
        <v>4</v>
      </c>
      <c r="D9325" s="19">
        <v>183</v>
      </c>
      <c r="E9325" s="19"/>
    </row>
    <row r="9326" spans="2:5" ht="17.5" x14ac:dyDescent="0.6">
      <c r="B9326" s="18" t="s">
        <v>16420</v>
      </c>
      <c r="C9326" s="19">
        <v>5</v>
      </c>
      <c r="D9326" s="19">
        <v>183</v>
      </c>
      <c r="E9326" s="19"/>
    </row>
    <row r="9327" spans="2:5" ht="17.5" x14ac:dyDescent="0.6">
      <c r="B9327" s="18" t="s">
        <v>16421</v>
      </c>
      <c r="C9327" s="19">
        <v>6</v>
      </c>
      <c r="D9327" s="19">
        <v>183</v>
      </c>
      <c r="E9327" s="19"/>
    </row>
    <row r="9328" spans="2:5" ht="17.5" x14ac:dyDescent="0.6">
      <c r="B9328" s="18" t="s">
        <v>16422</v>
      </c>
      <c r="C9328" s="19">
        <v>6</v>
      </c>
      <c r="D9328" s="19">
        <v>184</v>
      </c>
      <c r="E9328" s="19"/>
    </row>
    <row r="9329" spans="2:5" ht="17.5" x14ac:dyDescent="0.6">
      <c r="B9329" s="18" t="s">
        <v>16423</v>
      </c>
      <c r="C9329" s="19">
        <v>6</v>
      </c>
      <c r="D9329" s="19">
        <v>184</v>
      </c>
      <c r="E9329" s="19"/>
    </row>
    <row r="9330" spans="2:5" ht="17.5" x14ac:dyDescent="0.6">
      <c r="B9330" s="18" t="s">
        <v>16424</v>
      </c>
      <c r="C9330" s="19">
        <v>6</v>
      </c>
      <c r="D9330" s="19">
        <v>185</v>
      </c>
      <c r="E9330" s="19"/>
    </row>
    <row r="9331" spans="2:5" ht="17.5" x14ac:dyDescent="0.6">
      <c r="B9331" s="18" t="s">
        <v>16425</v>
      </c>
      <c r="C9331" s="19">
        <v>6</v>
      </c>
      <c r="D9331" s="19">
        <v>186</v>
      </c>
      <c r="E9331" s="19"/>
    </row>
    <row r="9332" spans="2:5" ht="17.5" x14ac:dyDescent="0.6">
      <c r="B9332" s="18" t="s">
        <v>16426</v>
      </c>
      <c r="C9332" s="19">
        <v>6</v>
      </c>
      <c r="D9332" s="19">
        <v>186</v>
      </c>
      <c r="E9332" s="19"/>
    </row>
    <row r="9333" spans="2:5" ht="17.5" x14ac:dyDescent="0.6">
      <c r="B9333" s="18" t="s">
        <v>16427</v>
      </c>
      <c r="C9333" s="19">
        <v>6</v>
      </c>
      <c r="D9333" s="19">
        <v>187</v>
      </c>
      <c r="E9333" s="19"/>
    </row>
    <row r="9334" spans="2:5" ht="17.5" x14ac:dyDescent="0.6">
      <c r="B9334" s="18" t="s">
        <v>16428</v>
      </c>
      <c r="C9334" s="19">
        <v>6</v>
      </c>
      <c r="D9334" s="19">
        <v>187</v>
      </c>
      <c r="E9334" s="19"/>
    </row>
    <row r="9335" spans="2:5" ht="17.5" x14ac:dyDescent="0.6">
      <c r="B9335" s="18" t="s">
        <v>16429</v>
      </c>
      <c r="C9335" s="19">
        <v>6</v>
      </c>
      <c r="D9335" s="19">
        <v>188</v>
      </c>
      <c r="E9335" s="19"/>
    </row>
    <row r="9336" spans="2:5" ht="17.5" x14ac:dyDescent="0.6">
      <c r="B9336" s="18" t="s">
        <v>16430</v>
      </c>
      <c r="C9336" s="19">
        <v>6</v>
      </c>
      <c r="D9336" s="19">
        <v>196</v>
      </c>
      <c r="E9336" s="19"/>
    </row>
    <row r="9337" spans="2:5" ht="17.5" x14ac:dyDescent="0.6">
      <c r="B9337" s="18" t="s">
        <v>16431</v>
      </c>
      <c r="C9337" s="19">
        <v>5</v>
      </c>
      <c r="D9337" s="19">
        <v>197</v>
      </c>
      <c r="E9337" s="19"/>
    </row>
    <row r="9338" spans="2:5" ht="17.5" x14ac:dyDescent="0.6">
      <c r="B9338" s="18" t="s">
        <v>16432</v>
      </c>
      <c r="C9338" s="19">
        <v>6</v>
      </c>
      <c r="D9338" s="19">
        <v>197</v>
      </c>
      <c r="E9338" s="19"/>
    </row>
    <row r="9339" spans="2:5" ht="17.5" x14ac:dyDescent="0.6">
      <c r="B9339" s="18" t="s">
        <v>16433</v>
      </c>
      <c r="C9339" s="19">
        <v>6</v>
      </c>
      <c r="D9339" s="19">
        <v>198</v>
      </c>
      <c r="E9339" s="19"/>
    </row>
    <row r="9340" spans="2:5" ht="17.5" x14ac:dyDescent="0.6">
      <c r="B9340" s="18" t="s">
        <v>16434</v>
      </c>
      <c r="C9340" s="19">
        <v>6</v>
      </c>
      <c r="D9340" s="19">
        <v>198</v>
      </c>
      <c r="E9340" s="19"/>
    </row>
    <row r="9341" spans="2:5" ht="17.5" x14ac:dyDescent="0.6">
      <c r="B9341" s="18" t="s">
        <v>16435</v>
      </c>
      <c r="C9341" s="19">
        <v>6</v>
      </c>
      <c r="D9341" s="19">
        <v>199</v>
      </c>
      <c r="E9341" s="19"/>
    </row>
    <row r="9342" spans="2:5" ht="17.5" x14ac:dyDescent="0.6">
      <c r="B9342" s="18" t="s">
        <v>16436</v>
      </c>
      <c r="C9342" s="19">
        <v>6</v>
      </c>
      <c r="D9342" s="19">
        <v>200</v>
      </c>
      <c r="E9342" s="19"/>
    </row>
    <row r="9343" spans="2:5" ht="17.5" x14ac:dyDescent="0.6">
      <c r="B9343" s="18" t="s">
        <v>16437</v>
      </c>
      <c r="C9343" s="19">
        <v>6</v>
      </c>
      <c r="D9343" s="19">
        <v>201</v>
      </c>
      <c r="E9343" s="19"/>
    </row>
    <row r="9344" spans="2:5" ht="17.5" x14ac:dyDescent="0.6">
      <c r="B9344" s="18" t="s">
        <v>16438</v>
      </c>
      <c r="C9344" s="19">
        <v>6</v>
      </c>
      <c r="D9344" s="19">
        <v>201</v>
      </c>
      <c r="E9344" s="19"/>
    </row>
    <row r="9345" spans="2:5" ht="17.5" x14ac:dyDescent="0.6">
      <c r="B9345" s="18" t="s">
        <v>16439</v>
      </c>
      <c r="C9345" s="19">
        <v>5</v>
      </c>
      <c r="D9345" s="19">
        <v>202</v>
      </c>
      <c r="E9345" s="19"/>
    </row>
    <row r="9346" spans="2:5" ht="17.5" x14ac:dyDescent="0.6">
      <c r="B9346" s="18" t="s">
        <v>16440</v>
      </c>
      <c r="C9346" s="19">
        <v>6</v>
      </c>
      <c r="D9346" s="19">
        <v>202</v>
      </c>
      <c r="E9346" s="19"/>
    </row>
    <row r="9347" spans="2:5" ht="17.5" x14ac:dyDescent="0.6">
      <c r="B9347" s="18" t="s">
        <v>16422</v>
      </c>
      <c r="C9347" s="19">
        <v>6</v>
      </c>
      <c r="D9347" s="19">
        <v>203</v>
      </c>
      <c r="E9347" s="19"/>
    </row>
    <row r="9348" spans="2:5" ht="17.5" x14ac:dyDescent="0.6">
      <c r="B9348" s="18" t="s">
        <v>16441</v>
      </c>
      <c r="C9348" s="19">
        <v>6</v>
      </c>
      <c r="D9348" s="19">
        <v>203</v>
      </c>
      <c r="E9348" s="19"/>
    </row>
    <row r="9349" spans="2:5" ht="17.5" x14ac:dyDescent="0.6">
      <c r="B9349" s="18" t="s">
        <v>16442</v>
      </c>
      <c r="C9349" s="19">
        <v>5</v>
      </c>
      <c r="D9349" s="19">
        <v>204</v>
      </c>
      <c r="E9349" s="19"/>
    </row>
    <row r="9350" spans="2:5" ht="17.5" x14ac:dyDescent="0.6">
      <c r="B9350" s="18" t="s">
        <v>16443</v>
      </c>
      <c r="C9350" s="19">
        <v>6</v>
      </c>
      <c r="D9350" s="19">
        <v>204</v>
      </c>
      <c r="E9350" s="19"/>
    </row>
    <row r="9351" spans="2:5" ht="17.5" x14ac:dyDescent="0.6">
      <c r="B9351" s="18" t="s">
        <v>16444</v>
      </c>
      <c r="C9351" s="19">
        <v>6</v>
      </c>
      <c r="D9351" s="19">
        <v>205</v>
      </c>
      <c r="E9351" s="19"/>
    </row>
    <row r="9352" spans="2:5" ht="17.5" x14ac:dyDescent="0.6">
      <c r="B9352" s="18" t="s">
        <v>16445</v>
      </c>
      <c r="C9352" s="19">
        <v>6</v>
      </c>
      <c r="D9352" s="19">
        <v>205</v>
      </c>
      <c r="E9352" s="19"/>
    </row>
    <row r="9353" spans="2:5" ht="17.5" x14ac:dyDescent="0.6">
      <c r="B9353" s="18" t="s">
        <v>16446</v>
      </c>
      <c r="C9353" s="19">
        <v>6</v>
      </c>
      <c r="D9353" s="19">
        <v>206</v>
      </c>
      <c r="E9353" s="19"/>
    </row>
    <row r="9354" spans="2:5" ht="17.5" x14ac:dyDescent="0.6">
      <c r="B9354" s="18" t="s">
        <v>16447</v>
      </c>
      <c r="C9354" s="19">
        <v>6</v>
      </c>
      <c r="D9354" s="19">
        <v>207</v>
      </c>
      <c r="E9354" s="19"/>
    </row>
    <row r="9355" spans="2:5" ht="17.5" x14ac:dyDescent="0.6">
      <c r="B9355" s="18" t="s">
        <v>16448</v>
      </c>
      <c r="C9355" s="19">
        <v>6</v>
      </c>
      <c r="D9355" s="19">
        <v>207</v>
      </c>
      <c r="E9355" s="19"/>
    </row>
    <row r="9356" spans="2:5" ht="17.5" x14ac:dyDescent="0.6">
      <c r="B9356" s="18" t="s">
        <v>16449</v>
      </c>
      <c r="C9356" s="19">
        <v>6</v>
      </c>
      <c r="D9356" s="19">
        <v>207</v>
      </c>
      <c r="E9356" s="19"/>
    </row>
    <row r="9357" spans="2:5" ht="17.5" x14ac:dyDescent="0.6">
      <c r="B9357" s="18" t="s">
        <v>16450</v>
      </c>
      <c r="C9357" s="19">
        <v>5</v>
      </c>
      <c r="D9357" s="19">
        <v>210</v>
      </c>
      <c r="E9357" s="19"/>
    </row>
    <row r="9358" spans="2:5" ht="17.5" x14ac:dyDescent="0.6">
      <c r="B9358" s="18" t="s">
        <v>16451</v>
      </c>
      <c r="C9358" s="19">
        <v>6</v>
      </c>
      <c r="D9358" s="19">
        <v>210</v>
      </c>
      <c r="E9358" s="19"/>
    </row>
    <row r="9359" spans="2:5" ht="17.5" x14ac:dyDescent="0.6">
      <c r="B9359" s="18" t="s">
        <v>16452</v>
      </c>
      <c r="C9359" s="19">
        <v>6</v>
      </c>
      <c r="D9359" s="19">
        <v>211</v>
      </c>
      <c r="E9359" s="19"/>
    </row>
    <row r="9360" spans="2:5" ht="17.5" x14ac:dyDescent="0.6">
      <c r="B9360" s="18" t="s">
        <v>16453</v>
      </c>
      <c r="C9360" s="19">
        <v>4</v>
      </c>
      <c r="D9360" s="19">
        <v>213</v>
      </c>
      <c r="E9360" s="19"/>
    </row>
    <row r="9361" spans="2:5" ht="17.5" x14ac:dyDescent="0.6">
      <c r="B9361" s="18" t="s">
        <v>16454</v>
      </c>
      <c r="C9361" s="19">
        <v>5</v>
      </c>
      <c r="D9361" s="19">
        <v>213</v>
      </c>
      <c r="E9361" s="19"/>
    </row>
    <row r="9362" spans="2:5" ht="17.5" x14ac:dyDescent="0.6">
      <c r="B9362" s="18" t="s">
        <v>16455</v>
      </c>
      <c r="C9362" s="19">
        <v>6</v>
      </c>
      <c r="D9362" s="19">
        <v>213</v>
      </c>
      <c r="E9362" s="19"/>
    </row>
    <row r="9363" spans="2:5" ht="17.5" x14ac:dyDescent="0.6">
      <c r="B9363" s="18" t="s">
        <v>16456</v>
      </c>
      <c r="C9363" s="19">
        <v>6</v>
      </c>
      <c r="D9363" s="19">
        <v>214</v>
      </c>
      <c r="E9363" s="19"/>
    </row>
    <row r="9364" spans="2:5" ht="17.5" x14ac:dyDescent="0.6">
      <c r="B9364" s="18" t="s">
        <v>16457</v>
      </c>
      <c r="C9364" s="19">
        <v>6</v>
      </c>
      <c r="D9364" s="19">
        <v>214</v>
      </c>
      <c r="E9364" s="19"/>
    </row>
    <row r="9365" spans="2:5" ht="17.5" x14ac:dyDescent="0.6">
      <c r="B9365" s="18" t="s">
        <v>16458</v>
      </c>
      <c r="C9365" s="19">
        <v>6</v>
      </c>
      <c r="D9365" s="19">
        <v>215</v>
      </c>
      <c r="E9365" s="19"/>
    </row>
    <row r="9366" spans="2:5" ht="17.5" x14ac:dyDescent="0.6">
      <c r="B9366" s="18" t="s">
        <v>16459</v>
      </c>
      <c r="C9366" s="19">
        <v>5</v>
      </c>
      <c r="D9366" s="19">
        <v>216</v>
      </c>
      <c r="E9366" s="19"/>
    </row>
    <row r="9367" spans="2:5" ht="17.5" x14ac:dyDescent="0.6">
      <c r="B9367" s="18" t="s">
        <v>16460</v>
      </c>
      <c r="C9367" s="19">
        <v>6</v>
      </c>
      <c r="D9367" s="19">
        <v>216</v>
      </c>
      <c r="E9367" s="19"/>
    </row>
    <row r="9368" spans="2:5" ht="17.5" x14ac:dyDescent="0.6">
      <c r="B9368" s="18" t="s">
        <v>16461</v>
      </c>
      <c r="C9368" s="19">
        <v>6</v>
      </c>
      <c r="D9368" s="19">
        <v>217</v>
      </c>
      <c r="E9368" s="19"/>
    </row>
    <row r="9369" spans="2:5" ht="17.5" x14ac:dyDescent="0.6">
      <c r="B9369" s="18" t="s">
        <v>16462</v>
      </c>
      <c r="C9369" s="19">
        <v>6</v>
      </c>
      <c r="D9369" s="19">
        <v>217</v>
      </c>
      <c r="E9369" s="19"/>
    </row>
    <row r="9370" spans="2:5" ht="17.5" x14ac:dyDescent="0.6">
      <c r="B9370" s="18" t="s">
        <v>16463</v>
      </c>
      <c r="C9370" s="19">
        <v>6</v>
      </c>
      <c r="D9370" s="19">
        <v>221</v>
      </c>
      <c r="E9370" s="19"/>
    </row>
    <row r="9371" spans="2:5" ht="17.5" x14ac:dyDescent="0.6">
      <c r="B9371" s="18" t="s">
        <v>16464</v>
      </c>
      <c r="C9371" s="19">
        <v>6</v>
      </c>
      <c r="D9371" s="19">
        <v>222</v>
      </c>
      <c r="E9371" s="19"/>
    </row>
    <row r="9372" spans="2:5" ht="17.5" x14ac:dyDescent="0.6">
      <c r="B9372" s="18" t="s">
        <v>16465</v>
      </c>
      <c r="C9372" s="19">
        <v>5</v>
      </c>
      <c r="D9372" s="19">
        <v>223</v>
      </c>
      <c r="E9372" s="19"/>
    </row>
    <row r="9373" spans="2:5" ht="17.5" x14ac:dyDescent="0.6">
      <c r="B9373" s="18" t="s">
        <v>16466</v>
      </c>
      <c r="C9373" s="19">
        <v>6</v>
      </c>
      <c r="D9373" s="19">
        <v>223</v>
      </c>
      <c r="E9373" s="19"/>
    </row>
    <row r="9374" spans="2:5" ht="17.5" x14ac:dyDescent="0.6">
      <c r="B9374" s="18" t="s">
        <v>16467</v>
      </c>
      <c r="C9374" s="19">
        <v>6</v>
      </c>
      <c r="D9374" s="19">
        <v>223</v>
      </c>
      <c r="E9374" s="19"/>
    </row>
    <row r="9375" spans="2:5" ht="17.5" x14ac:dyDescent="0.6">
      <c r="B9375" s="18" t="s">
        <v>16468</v>
      </c>
      <c r="C9375" s="19">
        <v>6</v>
      </c>
      <c r="D9375" s="19">
        <v>224</v>
      </c>
      <c r="E9375" s="19"/>
    </row>
    <row r="9376" spans="2:5" ht="17.5" x14ac:dyDescent="0.6">
      <c r="B9376" s="18" t="s">
        <v>16469</v>
      </c>
      <c r="C9376" s="19">
        <v>6</v>
      </c>
      <c r="D9376" s="19">
        <v>224</v>
      </c>
      <c r="E9376" s="19"/>
    </row>
    <row r="9377" spans="2:5" ht="17.5" x14ac:dyDescent="0.6">
      <c r="B9377" s="18" t="s">
        <v>16470</v>
      </c>
      <c r="C9377" s="19">
        <v>6</v>
      </c>
      <c r="D9377" s="19">
        <v>224</v>
      </c>
      <c r="E9377" s="19"/>
    </row>
    <row r="9378" spans="2:5" ht="17.5" x14ac:dyDescent="0.6">
      <c r="B9378" s="18" t="s">
        <v>16471</v>
      </c>
      <c r="C9378" s="19">
        <v>6</v>
      </c>
      <c r="D9378" s="19">
        <v>224</v>
      </c>
      <c r="E9378" s="19"/>
    </row>
    <row r="9379" spans="2:5" ht="17.5" x14ac:dyDescent="0.6">
      <c r="B9379" s="18" t="s">
        <v>16472</v>
      </c>
      <c r="C9379" s="19">
        <v>6</v>
      </c>
      <c r="D9379" s="19">
        <v>225</v>
      </c>
      <c r="E9379" s="19"/>
    </row>
    <row r="9380" spans="2:5" ht="17.5" x14ac:dyDescent="0.6">
      <c r="B9380" s="18" t="s">
        <v>16473</v>
      </c>
      <c r="C9380" s="19">
        <v>6</v>
      </c>
      <c r="D9380" s="19">
        <v>225</v>
      </c>
      <c r="E9380" s="19"/>
    </row>
    <row r="9381" spans="2:5" ht="17.5" x14ac:dyDescent="0.6">
      <c r="B9381" s="18" t="s">
        <v>16474</v>
      </c>
      <c r="C9381" s="19">
        <v>6</v>
      </c>
      <c r="D9381" s="19">
        <v>225</v>
      </c>
      <c r="E9381" s="19"/>
    </row>
    <row r="9382" spans="2:5" ht="17.5" x14ac:dyDescent="0.6">
      <c r="B9382" s="18" t="s">
        <v>16475</v>
      </c>
      <c r="C9382" s="19">
        <v>6</v>
      </c>
      <c r="D9382" s="19">
        <v>225</v>
      </c>
      <c r="E9382" s="19"/>
    </row>
    <row r="9383" spans="2:5" ht="17.5" x14ac:dyDescent="0.6">
      <c r="B9383" s="18" t="s">
        <v>16476</v>
      </c>
      <c r="C9383" s="19">
        <v>6</v>
      </c>
      <c r="D9383" s="19">
        <v>225</v>
      </c>
      <c r="E9383" s="19"/>
    </row>
    <row r="9384" spans="2:5" ht="17.5" x14ac:dyDescent="0.6">
      <c r="B9384" s="18" t="s">
        <v>16477</v>
      </c>
      <c r="C9384" s="19">
        <v>6</v>
      </c>
      <c r="D9384" s="19">
        <v>225</v>
      </c>
      <c r="E9384" s="19"/>
    </row>
    <row r="9385" spans="2:5" ht="17.5" x14ac:dyDescent="0.6">
      <c r="B9385" s="18" t="s">
        <v>16478</v>
      </c>
      <c r="C9385" s="19">
        <v>6</v>
      </c>
      <c r="D9385" s="19">
        <v>226</v>
      </c>
      <c r="E9385" s="19"/>
    </row>
    <row r="9386" spans="2:5" ht="17.5" x14ac:dyDescent="0.6">
      <c r="B9386" s="18" t="s">
        <v>16479</v>
      </c>
      <c r="C9386" s="19">
        <v>6</v>
      </c>
      <c r="D9386" s="19">
        <v>226</v>
      </c>
      <c r="E9386" s="19"/>
    </row>
    <row r="9387" spans="2:5" ht="17.5" x14ac:dyDescent="0.6">
      <c r="B9387" s="18" t="s">
        <v>16480</v>
      </c>
      <c r="C9387" s="19">
        <v>6</v>
      </c>
      <c r="D9387" s="19">
        <v>226</v>
      </c>
      <c r="E9387" s="19"/>
    </row>
    <row r="9388" spans="2:5" ht="17.5" x14ac:dyDescent="0.6">
      <c r="B9388" s="18" t="s">
        <v>16481</v>
      </c>
      <c r="C9388" s="19">
        <v>6</v>
      </c>
      <c r="D9388" s="19">
        <v>226</v>
      </c>
      <c r="E9388" s="19"/>
    </row>
    <row r="9389" spans="2:5" ht="17.5" x14ac:dyDescent="0.6">
      <c r="B9389" s="18" t="s">
        <v>16482</v>
      </c>
      <c r="C9389" s="19">
        <v>6</v>
      </c>
      <c r="D9389" s="19">
        <v>226</v>
      </c>
      <c r="E9389" s="19"/>
    </row>
    <row r="9390" spans="2:5" ht="17.5" x14ac:dyDescent="0.6">
      <c r="B9390" s="18" t="s">
        <v>16483</v>
      </c>
      <c r="C9390" s="19">
        <v>6</v>
      </c>
      <c r="D9390" s="19">
        <v>227</v>
      </c>
      <c r="E9390" s="19"/>
    </row>
    <row r="9391" spans="2:5" ht="17.5" x14ac:dyDescent="0.6">
      <c r="B9391" s="18" t="s">
        <v>16484</v>
      </c>
      <c r="C9391" s="19">
        <v>6</v>
      </c>
      <c r="D9391" s="19">
        <v>227</v>
      </c>
      <c r="E9391" s="19"/>
    </row>
    <row r="9392" spans="2:5" ht="17.5" x14ac:dyDescent="0.6">
      <c r="B9392" s="18" t="s">
        <v>16485</v>
      </c>
      <c r="C9392" s="19">
        <v>6</v>
      </c>
      <c r="D9392" s="19">
        <v>227</v>
      </c>
      <c r="E9392" s="19"/>
    </row>
    <row r="9393" spans="2:5" ht="17.5" x14ac:dyDescent="0.6">
      <c r="B9393" s="18" t="s">
        <v>16486</v>
      </c>
      <c r="C9393" s="19">
        <v>6</v>
      </c>
      <c r="D9393" s="19">
        <v>227</v>
      </c>
      <c r="E9393" s="19"/>
    </row>
    <row r="9394" spans="2:5" ht="17.5" x14ac:dyDescent="0.6">
      <c r="B9394" s="18" t="s">
        <v>16487</v>
      </c>
      <c r="C9394" s="19">
        <v>6</v>
      </c>
      <c r="D9394" s="19">
        <v>227</v>
      </c>
      <c r="E9394" s="19"/>
    </row>
    <row r="9395" spans="2:5" ht="17.5" x14ac:dyDescent="0.6">
      <c r="B9395" s="18" t="s">
        <v>16488</v>
      </c>
      <c r="C9395" s="19">
        <v>6</v>
      </c>
      <c r="D9395" s="19">
        <v>228</v>
      </c>
      <c r="E9395" s="19"/>
    </row>
    <row r="9396" spans="2:5" ht="17.5" x14ac:dyDescent="0.6">
      <c r="B9396" s="18" t="s">
        <v>16489</v>
      </c>
      <c r="C9396" s="19">
        <v>6</v>
      </c>
      <c r="D9396" s="19">
        <v>228</v>
      </c>
      <c r="E9396" s="19"/>
    </row>
    <row r="9397" spans="2:5" ht="17.5" x14ac:dyDescent="0.6">
      <c r="B9397" s="18" t="s">
        <v>16490</v>
      </c>
      <c r="C9397" s="19">
        <v>6</v>
      </c>
      <c r="D9397" s="19">
        <v>228</v>
      </c>
      <c r="E9397" s="19"/>
    </row>
    <row r="9398" spans="2:5" ht="17.5" x14ac:dyDescent="0.6">
      <c r="B9398" s="18" t="s">
        <v>16491</v>
      </c>
      <c r="C9398" s="19">
        <v>6</v>
      </c>
      <c r="D9398" s="19">
        <v>228</v>
      </c>
      <c r="E9398" s="19"/>
    </row>
    <row r="9399" spans="2:5" ht="17.5" x14ac:dyDescent="0.6">
      <c r="B9399" s="18" t="s">
        <v>16492</v>
      </c>
      <c r="C9399" s="19">
        <v>6</v>
      </c>
      <c r="D9399" s="19">
        <v>229</v>
      </c>
      <c r="E9399" s="19"/>
    </row>
    <row r="9400" spans="2:5" ht="17.5" x14ac:dyDescent="0.6">
      <c r="B9400" s="18" t="s">
        <v>16493</v>
      </c>
      <c r="C9400" s="19">
        <v>6</v>
      </c>
      <c r="D9400" s="19">
        <v>229</v>
      </c>
      <c r="E9400" s="19"/>
    </row>
    <row r="9401" spans="2:5" ht="17.5" x14ac:dyDescent="0.6">
      <c r="B9401" s="18" t="s">
        <v>16494</v>
      </c>
      <c r="C9401" s="19">
        <v>6</v>
      </c>
      <c r="D9401" s="19">
        <v>229</v>
      </c>
      <c r="E9401" s="19"/>
    </row>
    <row r="9402" spans="2:5" ht="17.5" x14ac:dyDescent="0.6">
      <c r="B9402" s="18" t="s">
        <v>16495</v>
      </c>
      <c r="C9402" s="19">
        <v>6</v>
      </c>
      <c r="D9402" s="19">
        <v>230</v>
      </c>
      <c r="E9402" s="19"/>
    </row>
    <row r="9403" spans="2:5" ht="17.5" x14ac:dyDescent="0.6">
      <c r="B9403" s="18" t="s">
        <v>16496</v>
      </c>
      <c r="C9403" s="19">
        <v>6</v>
      </c>
      <c r="D9403" s="19">
        <v>230</v>
      </c>
      <c r="E9403" s="19"/>
    </row>
    <row r="9404" spans="2:5" ht="17.5" x14ac:dyDescent="0.6">
      <c r="B9404" s="18" t="s">
        <v>16497</v>
      </c>
      <c r="C9404" s="19">
        <v>6</v>
      </c>
      <c r="D9404" s="19">
        <v>230</v>
      </c>
      <c r="E9404" s="19"/>
    </row>
    <row r="9405" spans="2:5" ht="17.5" x14ac:dyDescent="0.6">
      <c r="B9405" s="18" t="s">
        <v>16498</v>
      </c>
      <c r="C9405" s="19">
        <v>6</v>
      </c>
      <c r="D9405" s="19">
        <v>231</v>
      </c>
      <c r="E9405" s="19"/>
    </row>
    <row r="9406" spans="2:5" ht="17.5" x14ac:dyDescent="0.6">
      <c r="B9406" s="18" t="s">
        <v>16499</v>
      </c>
      <c r="C9406" s="19">
        <v>6</v>
      </c>
      <c r="D9406" s="19">
        <v>231</v>
      </c>
      <c r="E9406" s="19"/>
    </row>
    <row r="9407" spans="2:5" ht="17.5" x14ac:dyDescent="0.6">
      <c r="B9407" s="18" t="s">
        <v>16500</v>
      </c>
      <c r="C9407" s="19">
        <v>6</v>
      </c>
      <c r="D9407" s="19">
        <v>231</v>
      </c>
      <c r="E9407" s="19"/>
    </row>
    <row r="9408" spans="2:5" ht="17.5" x14ac:dyDescent="0.6">
      <c r="B9408" s="18" t="s">
        <v>16501</v>
      </c>
      <c r="C9408" s="19">
        <v>6</v>
      </c>
      <c r="D9408" s="19">
        <v>231</v>
      </c>
      <c r="E9408" s="19"/>
    </row>
    <row r="9409" spans="2:5" ht="17.5" x14ac:dyDescent="0.6">
      <c r="B9409" s="18" t="s">
        <v>16502</v>
      </c>
      <c r="C9409" s="19">
        <v>6</v>
      </c>
      <c r="D9409" s="19">
        <v>231</v>
      </c>
      <c r="E9409" s="19"/>
    </row>
    <row r="9410" spans="2:5" ht="17.5" x14ac:dyDescent="0.6">
      <c r="B9410" s="18" t="s">
        <v>16503</v>
      </c>
      <c r="C9410" s="19">
        <v>6</v>
      </c>
      <c r="D9410" s="19">
        <v>232</v>
      </c>
      <c r="E9410" s="19"/>
    </row>
    <row r="9411" spans="2:5" ht="17.5" x14ac:dyDescent="0.6">
      <c r="B9411" s="18" t="s">
        <v>16504</v>
      </c>
      <c r="C9411" s="19">
        <v>6</v>
      </c>
      <c r="D9411" s="19">
        <v>232</v>
      </c>
      <c r="E9411" s="19"/>
    </row>
    <row r="9412" spans="2:5" ht="17.5" x14ac:dyDescent="0.6">
      <c r="B9412" s="18" t="s">
        <v>16505</v>
      </c>
      <c r="C9412" s="19">
        <v>6</v>
      </c>
      <c r="D9412" s="19">
        <v>232</v>
      </c>
      <c r="E9412" s="19"/>
    </row>
    <row r="9413" spans="2:5" ht="17.5" x14ac:dyDescent="0.6">
      <c r="B9413" s="18" t="s">
        <v>16506</v>
      </c>
      <c r="C9413" s="19">
        <v>6</v>
      </c>
      <c r="D9413" s="19">
        <v>233</v>
      </c>
      <c r="E9413" s="19"/>
    </row>
    <row r="9414" spans="2:5" ht="17.5" x14ac:dyDescent="0.6">
      <c r="B9414" s="18" t="s">
        <v>16507</v>
      </c>
      <c r="C9414" s="19">
        <v>6</v>
      </c>
      <c r="D9414" s="19">
        <v>233</v>
      </c>
      <c r="E9414" s="19"/>
    </row>
    <row r="9415" spans="2:5" ht="17.5" x14ac:dyDescent="0.6">
      <c r="B9415" s="18" t="s">
        <v>16508</v>
      </c>
      <c r="C9415" s="19">
        <v>6</v>
      </c>
      <c r="D9415" s="19">
        <v>233</v>
      </c>
      <c r="E9415" s="19"/>
    </row>
    <row r="9416" spans="2:5" ht="17.5" x14ac:dyDescent="0.6">
      <c r="B9416" s="18" t="s">
        <v>16509</v>
      </c>
      <c r="C9416" s="19">
        <v>6</v>
      </c>
      <c r="D9416" s="19">
        <v>233</v>
      </c>
      <c r="E9416" s="19"/>
    </row>
    <row r="9417" spans="2:5" ht="17.5" x14ac:dyDescent="0.6">
      <c r="B9417" s="18" t="s">
        <v>16510</v>
      </c>
      <c r="C9417" s="19">
        <v>6</v>
      </c>
      <c r="D9417" s="19">
        <v>234</v>
      </c>
      <c r="E9417" s="19"/>
    </row>
    <row r="9418" spans="2:5" ht="17.5" x14ac:dyDescent="0.6">
      <c r="B9418" s="18" t="s">
        <v>16511</v>
      </c>
      <c r="C9418" s="19">
        <v>6</v>
      </c>
      <c r="D9418" s="19">
        <v>234</v>
      </c>
      <c r="E9418" s="19"/>
    </row>
    <row r="9419" spans="2:5" ht="17.5" x14ac:dyDescent="0.6">
      <c r="B9419" s="18" t="s">
        <v>16512</v>
      </c>
      <c r="C9419" s="19">
        <v>6</v>
      </c>
      <c r="D9419" s="19">
        <v>234</v>
      </c>
      <c r="E9419" s="19"/>
    </row>
    <row r="9420" spans="2:5" ht="17.5" x14ac:dyDescent="0.6">
      <c r="B9420" s="18" t="s">
        <v>16513</v>
      </c>
      <c r="C9420" s="19">
        <v>6</v>
      </c>
      <c r="D9420" s="19">
        <v>234</v>
      </c>
      <c r="E9420" s="19"/>
    </row>
    <row r="9421" spans="2:5" ht="17.5" x14ac:dyDescent="0.6">
      <c r="B9421" s="18" t="s">
        <v>16514</v>
      </c>
      <c r="C9421" s="19">
        <v>6</v>
      </c>
      <c r="D9421" s="19">
        <v>235</v>
      </c>
      <c r="E9421" s="19"/>
    </row>
    <row r="9422" spans="2:5" ht="17.5" x14ac:dyDescent="0.6">
      <c r="B9422" s="18" t="s">
        <v>16515</v>
      </c>
      <c r="C9422" s="19">
        <v>6</v>
      </c>
      <c r="D9422" s="19">
        <v>235</v>
      </c>
      <c r="E9422" s="19"/>
    </row>
    <row r="9423" spans="2:5" ht="17.5" x14ac:dyDescent="0.6">
      <c r="B9423" s="18" t="s">
        <v>16516</v>
      </c>
      <c r="C9423" s="19">
        <v>6</v>
      </c>
      <c r="D9423" s="19">
        <v>236</v>
      </c>
      <c r="E9423" s="19"/>
    </row>
    <row r="9424" spans="2:5" ht="17.5" x14ac:dyDescent="0.6">
      <c r="B9424" s="18" t="s">
        <v>16517</v>
      </c>
      <c r="C9424" s="19">
        <v>6</v>
      </c>
      <c r="D9424" s="19">
        <v>236</v>
      </c>
      <c r="E9424" s="19"/>
    </row>
    <row r="9425" spans="2:5" ht="17.5" x14ac:dyDescent="0.6">
      <c r="B9425" s="18" t="s">
        <v>16518</v>
      </c>
      <c r="C9425" s="19">
        <v>6</v>
      </c>
      <c r="D9425" s="19">
        <v>236</v>
      </c>
      <c r="E9425" s="19"/>
    </row>
    <row r="9426" spans="2:5" ht="17.5" x14ac:dyDescent="0.6">
      <c r="B9426" s="18" t="s">
        <v>16519</v>
      </c>
      <c r="C9426" s="19">
        <v>6</v>
      </c>
      <c r="D9426" s="19">
        <v>236</v>
      </c>
      <c r="E9426" s="19"/>
    </row>
    <row r="9427" spans="2:5" ht="17.5" x14ac:dyDescent="0.6">
      <c r="B9427" s="18" t="s">
        <v>16520</v>
      </c>
      <c r="C9427" s="19">
        <v>6</v>
      </c>
      <c r="D9427" s="19">
        <v>237</v>
      </c>
      <c r="E9427" s="19"/>
    </row>
    <row r="9428" spans="2:5" ht="17.5" x14ac:dyDescent="0.6">
      <c r="B9428" s="18" t="s">
        <v>16521</v>
      </c>
      <c r="C9428" s="19">
        <v>6</v>
      </c>
      <c r="D9428" s="19">
        <v>237</v>
      </c>
      <c r="E9428" s="19"/>
    </row>
    <row r="9429" spans="2:5" ht="17.5" x14ac:dyDescent="0.6">
      <c r="B9429" s="18" t="s">
        <v>16522</v>
      </c>
      <c r="C9429" s="19">
        <v>4</v>
      </c>
      <c r="D9429" s="19">
        <v>237</v>
      </c>
      <c r="E9429" s="19"/>
    </row>
    <row r="9430" spans="2:5" ht="17.5" x14ac:dyDescent="0.6">
      <c r="B9430" s="18" t="s">
        <v>16523</v>
      </c>
      <c r="C9430" s="19">
        <v>5</v>
      </c>
      <c r="D9430" s="19">
        <v>237</v>
      </c>
      <c r="E9430" s="19"/>
    </row>
    <row r="9431" spans="2:5" ht="17.5" x14ac:dyDescent="0.6">
      <c r="B9431" s="18" t="s">
        <v>16524</v>
      </c>
      <c r="C9431" s="19">
        <v>6</v>
      </c>
      <c r="D9431" s="19">
        <v>237</v>
      </c>
      <c r="E9431" s="19"/>
    </row>
    <row r="9432" spans="2:5" ht="17.5" x14ac:dyDescent="0.6">
      <c r="B9432" s="18" t="s">
        <v>16525</v>
      </c>
      <c r="C9432" s="19">
        <v>6</v>
      </c>
      <c r="D9432" s="19">
        <v>238</v>
      </c>
      <c r="E9432" s="19"/>
    </row>
    <row r="9433" spans="2:5" ht="17.5" x14ac:dyDescent="0.6">
      <c r="B9433" s="18" t="s">
        <v>16526</v>
      </c>
      <c r="C9433" s="19">
        <v>6</v>
      </c>
      <c r="D9433" s="19">
        <v>238</v>
      </c>
      <c r="E9433" s="19"/>
    </row>
    <row r="9434" spans="2:5" ht="17.5" x14ac:dyDescent="0.6">
      <c r="B9434" s="18" t="s">
        <v>16527</v>
      </c>
      <c r="C9434" s="19">
        <v>5</v>
      </c>
      <c r="D9434" s="19">
        <v>239</v>
      </c>
      <c r="E9434" s="19"/>
    </row>
    <row r="9435" spans="2:5" ht="17.5" x14ac:dyDescent="0.6">
      <c r="B9435" s="18" t="s">
        <v>16528</v>
      </c>
      <c r="C9435" s="19">
        <v>6</v>
      </c>
      <c r="D9435" s="19">
        <v>239</v>
      </c>
      <c r="E9435" s="19"/>
    </row>
    <row r="9436" spans="2:5" ht="17.5" x14ac:dyDescent="0.6">
      <c r="B9436" s="18" t="s">
        <v>16529</v>
      </c>
      <c r="C9436" s="19">
        <v>6</v>
      </c>
      <c r="D9436" s="19">
        <v>240</v>
      </c>
      <c r="E9436" s="19"/>
    </row>
    <row r="9437" spans="2:5" ht="17.5" x14ac:dyDescent="0.6">
      <c r="B9437" s="18" t="s">
        <v>16434</v>
      </c>
      <c r="C9437" s="19">
        <v>6</v>
      </c>
      <c r="D9437" s="19">
        <v>240</v>
      </c>
      <c r="E9437" s="19"/>
    </row>
    <row r="9438" spans="2:5" ht="17.5" x14ac:dyDescent="0.6">
      <c r="B9438" s="18" t="s">
        <v>16530</v>
      </c>
      <c r="C9438" s="19">
        <v>6</v>
      </c>
      <c r="D9438" s="19">
        <v>241</v>
      </c>
      <c r="E9438" s="19"/>
    </row>
    <row r="9439" spans="2:5" ht="17.5" x14ac:dyDescent="0.6">
      <c r="B9439" s="18" t="s">
        <v>16531</v>
      </c>
      <c r="C9439" s="19">
        <v>5</v>
      </c>
      <c r="D9439" s="19">
        <v>241</v>
      </c>
      <c r="E9439" s="19"/>
    </row>
    <row r="9440" spans="2:5" ht="17.5" x14ac:dyDescent="0.6">
      <c r="B9440" s="18" t="s">
        <v>16532</v>
      </c>
      <c r="C9440" s="19">
        <v>6</v>
      </c>
      <c r="D9440" s="19">
        <v>241</v>
      </c>
      <c r="E9440" s="19"/>
    </row>
    <row r="9441" spans="2:5" ht="17.5" x14ac:dyDescent="0.6">
      <c r="B9441" s="18" t="s">
        <v>16533</v>
      </c>
      <c r="C9441" s="19">
        <v>6</v>
      </c>
      <c r="D9441" s="19">
        <v>242</v>
      </c>
      <c r="E9441" s="19"/>
    </row>
    <row r="9442" spans="2:5" ht="17.5" x14ac:dyDescent="0.6">
      <c r="B9442" s="18" t="s">
        <v>16534</v>
      </c>
      <c r="C9442" s="19">
        <v>3</v>
      </c>
      <c r="D9442" s="19">
        <v>243</v>
      </c>
      <c r="E9442" s="19"/>
    </row>
    <row r="9443" spans="2:5" ht="17.5" x14ac:dyDescent="0.6">
      <c r="B9443" s="18" t="s">
        <v>16381</v>
      </c>
      <c r="C9443" s="19">
        <v>4</v>
      </c>
      <c r="D9443" s="19">
        <v>243</v>
      </c>
      <c r="E9443" s="19"/>
    </row>
    <row r="9444" spans="2:5" ht="17.5" x14ac:dyDescent="0.6">
      <c r="B9444" s="18" t="s">
        <v>16535</v>
      </c>
      <c r="C9444" s="19">
        <v>5</v>
      </c>
      <c r="D9444" s="19">
        <v>243</v>
      </c>
      <c r="E9444" s="19"/>
    </row>
    <row r="9445" spans="2:5" ht="17.5" x14ac:dyDescent="0.6">
      <c r="B9445" s="18" t="s">
        <v>16536</v>
      </c>
      <c r="C9445" s="19">
        <v>6</v>
      </c>
      <c r="D9445" s="19">
        <v>243</v>
      </c>
      <c r="E9445" s="19"/>
    </row>
    <row r="9446" spans="2:5" ht="17.5" x14ac:dyDescent="0.6">
      <c r="B9446" s="18" t="s">
        <v>16537</v>
      </c>
      <c r="C9446" s="19">
        <v>6</v>
      </c>
      <c r="D9446" s="19">
        <v>244</v>
      </c>
      <c r="E9446" s="19"/>
    </row>
    <row r="9447" spans="2:5" ht="17.5" x14ac:dyDescent="0.6">
      <c r="B9447" s="18" t="s">
        <v>16538</v>
      </c>
      <c r="C9447" s="19">
        <v>6</v>
      </c>
      <c r="D9447" s="19">
        <v>244</v>
      </c>
      <c r="E9447" s="19"/>
    </row>
    <row r="9448" spans="2:5" ht="17.5" x14ac:dyDescent="0.6">
      <c r="B9448" s="18" t="s">
        <v>16539</v>
      </c>
      <c r="C9448" s="19">
        <v>6</v>
      </c>
      <c r="D9448" s="19">
        <v>245</v>
      </c>
      <c r="E9448" s="19"/>
    </row>
    <row r="9449" spans="2:5" ht="17.5" x14ac:dyDescent="0.6">
      <c r="B9449" s="18" t="s">
        <v>16540</v>
      </c>
      <c r="C9449" s="19">
        <v>5</v>
      </c>
      <c r="D9449" s="19">
        <v>246</v>
      </c>
      <c r="E9449" s="19"/>
    </row>
    <row r="9450" spans="2:5" ht="17.5" x14ac:dyDescent="0.6">
      <c r="B9450" s="18" t="s">
        <v>16541</v>
      </c>
      <c r="C9450" s="19">
        <v>6</v>
      </c>
      <c r="D9450" s="19">
        <v>246</v>
      </c>
      <c r="E9450" s="19"/>
    </row>
    <row r="9451" spans="2:5" ht="17.5" x14ac:dyDescent="0.6">
      <c r="B9451" s="18" t="s">
        <v>16542</v>
      </c>
      <c r="C9451" s="19">
        <v>7</v>
      </c>
      <c r="D9451" s="19">
        <v>246</v>
      </c>
      <c r="E9451" s="19"/>
    </row>
    <row r="9452" spans="2:5" ht="17.5" x14ac:dyDescent="0.6">
      <c r="B9452" s="18" t="s">
        <v>16543</v>
      </c>
      <c r="C9452" s="19">
        <v>7</v>
      </c>
      <c r="D9452" s="19">
        <v>247</v>
      </c>
      <c r="E9452" s="19"/>
    </row>
    <row r="9453" spans="2:5" ht="17.5" x14ac:dyDescent="0.6">
      <c r="B9453" s="18" t="s">
        <v>16544</v>
      </c>
      <c r="C9453" s="19">
        <v>7</v>
      </c>
      <c r="D9453" s="19">
        <v>247</v>
      </c>
      <c r="E9453" s="19"/>
    </row>
    <row r="9454" spans="2:5" ht="17.5" x14ac:dyDescent="0.6">
      <c r="B9454" s="18" t="s">
        <v>16545</v>
      </c>
      <c r="C9454" s="19">
        <v>7</v>
      </c>
      <c r="D9454" s="19">
        <v>248</v>
      </c>
      <c r="E9454" s="19"/>
    </row>
    <row r="9455" spans="2:5" ht="17.5" x14ac:dyDescent="0.6">
      <c r="B9455" s="18" t="s">
        <v>16546</v>
      </c>
      <c r="C9455" s="19">
        <v>7</v>
      </c>
      <c r="D9455" s="19">
        <v>248</v>
      </c>
      <c r="E9455" s="19"/>
    </row>
    <row r="9456" spans="2:5" ht="17.5" x14ac:dyDescent="0.6">
      <c r="B9456" s="18" t="s">
        <v>16547</v>
      </c>
      <c r="C9456" s="19">
        <v>7</v>
      </c>
      <c r="D9456" s="19">
        <v>248</v>
      </c>
      <c r="E9456" s="19"/>
    </row>
    <row r="9457" spans="2:5" ht="17.5" x14ac:dyDescent="0.6">
      <c r="B9457" s="18" t="s">
        <v>16548</v>
      </c>
      <c r="C9457" s="19">
        <v>7</v>
      </c>
      <c r="D9457" s="19">
        <v>249</v>
      </c>
      <c r="E9457" s="19"/>
    </row>
    <row r="9458" spans="2:5" ht="17.5" x14ac:dyDescent="0.6">
      <c r="B9458" s="18" t="s">
        <v>16549</v>
      </c>
      <c r="C9458" s="19">
        <v>7</v>
      </c>
      <c r="D9458" s="19">
        <v>249</v>
      </c>
      <c r="E9458" s="19"/>
    </row>
    <row r="9459" spans="2:5" ht="17.5" x14ac:dyDescent="0.6">
      <c r="B9459" s="18" t="s">
        <v>16550</v>
      </c>
      <c r="C9459" s="19">
        <v>6</v>
      </c>
      <c r="D9459" s="19">
        <v>250</v>
      </c>
      <c r="E9459" s="19"/>
    </row>
    <row r="9460" spans="2:5" ht="17.5" x14ac:dyDescent="0.6">
      <c r="B9460" s="18" t="s">
        <v>16551</v>
      </c>
      <c r="C9460" s="19">
        <v>7</v>
      </c>
      <c r="D9460" s="19">
        <v>250</v>
      </c>
      <c r="E9460" s="19"/>
    </row>
    <row r="9461" spans="2:5" ht="17.5" x14ac:dyDescent="0.6">
      <c r="B9461" s="18" t="s">
        <v>16552</v>
      </c>
      <c r="C9461" s="19">
        <v>7</v>
      </c>
      <c r="D9461" s="19">
        <v>251</v>
      </c>
      <c r="E9461" s="19"/>
    </row>
    <row r="9462" spans="2:5" ht="17.5" x14ac:dyDescent="0.6">
      <c r="B9462" s="18" t="s">
        <v>16553</v>
      </c>
      <c r="C9462" s="19">
        <v>7</v>
      </c>
      <c r="D9462" s="19">
        <v>251</v>
      </c>
      <c r="E9462" s="19"/>
    </row>
    <row r="9463" spans="2:5" ht="17.5" x14ac:dyDescent="0.6">
      <c r="B9463" s="18" t="s">
        <v>16554</v>
      </c>
      <c r="C9463" s="19">
        <v>7</v>
      </c>
      <c r="D9463" s="19">
        <v>251</v>
      </c>
      <c r="E9463" s="19"/>
    </row>
    <row r="9464" spans="2:5" ht="17.5" x14ac:dyDescent="0.6">
      <c r="B9464" s="18" t="s">
        <v>16555</v>
      </c>
      <c r="C9464" s="19">
        <v>7</v>
      </c>
      <c r="D9464" s="19">
        <v>252</v>
      </c>
      <c r="E9464" s="19"/>
    </row>
    <row r="9465" spans="2:5" ht="17.5" x14ac:dyDescent="0.6">
      <c r="B9465" s="18" t="s">
        <v>16556</v>
      </c>
      <c r="C9465" s="19">
        <v>5</v>
      </c>
      <c r="D9465" s="19">
        <v>253</v>
      </c>
      <c r="E9465" s="19"/>
    </row>
    <row r="9466" spans="2:5" ht="17.5" x14ac:dyDescent="0.6">
      <c r="B9466" s="18" t="s">
        <v>16557</v>
      </c>
      <c r="C9466" s="19">
        <v>6</v>
      </c>
      <c r="D9466" s="19">
        <v>253</v>
      </c>
      <c r="E9466" s="19"/>
    </row>
    <row r="9467" spans="2:5" ht="17.5" x14ac:dyDescent="0.6">
      <c r="B9467" s="18" t="s">
        <v>16558</v>
      </c>
      <c r="C9467" s="19">
        <v>7</v>
      </c>
      <c r="D9467" s="19">
        <v>253</v>
      </c>
      <c r="E9467" s="19"/>
    </row>
    <row r="9468" spans="2:5" ht="17.5" x14ac:dyDescent="0.6">
      <c r="B9468" s="18" t="s">
        <v>16559</v>
      </c>
      <c r="C9468" s="19">
        <v>7</v>
      </c>
      <c r="D9468" s="19">
        <v>255</v>
      </c>
      <c r="E9468" s="19"/>
    </row>
    <row r="9469" spans="2:5" ht="17.5" x14ac:dyDescent="0.6">
      <c r="B9469" s="18" t="s">
        <v>16560</v>
      </c>
      <c r="C9469" s="19">
        <v>7</v>
      </c>
      <c r="D9469" s="19">
        <v>255</v>
      </c>
      <c r="E9469" s="19"/>
    </row>
    <row r="9470" spans="2:5" ht="17.5" x14ac:dyDescent="0.6">
      <c r="B9470" s="18" t="s">
        <v>16561</v>
      </c>
      <c r="C9470" s="19">
        <v>7</v>
      </c>
      <c r="D9470" s="19">
        <v>256</v>
      </c>
      <c r="E9470" s="19"/>
    </row>
    <row r="9471" spans="2:5" ht="17.5" x14ac:dyDescent="0.6">
      <c r="B9471" s="18" t="s">
        <v>16562</v>
      </c>
      <c r="C9471" s="19">
        <v>7</v>
      </c>
      <c r="D9471" s="19">
        <v>256</v>
      </c>
      <c r="E9471" s="19"/>
    </row>
    <row r="9472" spans="2:5" ht="17.5" x14ac:dyDescent="0.6">
      <c r="B9472" s="18" t="s">
        <v>15783</v>
      </c>
      <c r="C9472" s="19">
        <v>7</v>
      </c>
      <c r="D9472" s="19">
        <v>257</v>
      </c>
      <c r="E9472" s="19"/>
    </row>
    <row r="9473" spans="2:5" ht="17.5" x14ac:dyDescent="0.6">
      <c r="B9473" s="18" t="s">
        <v>16563</v>
      </c>
      <c r="C9473" s="19">
        <v>7</v>
      </c>
      <c r="D9473" s="19">
        <v>257</v>
      </c>
      <c r="E9473" s="19"/>
    </row>
    <row r="9474" spans="2:5" ht="17.5" x14ac:dyDescent="0.6">
      <c r="B9474" s="18" t="s">
        <v>16564</v>
      </c>
      <c r="C9474" s="19">
        <v>7</v>
      </c>
      <c r="D9474" s="19">
        <v>257</v>
      </c>
      <c r="E9474" s="19"/>
    </row>
    <row r="9475" spans="2:5" ht="17.5" x14ac:dyDescent="0.6">
      <c r="B9475" s="18" t="s">
        <v>16565</v>
      </c>
      <c r="C9475" s="19">
        <v>7</v>
      </c>
      <c r="D9475" s="19">
        <v>257</v>
      </c>
      <c r="E9475" s="19"/>
    </row>
    <row r="9476" spans="2:5" ht="17.5" x14ac:dyDescent="0.6">
      <c r="B9476" s="18" t="s">
        <v>16566</v>
      </c>
      <c r="C9476" s="19">
        <v>7</v>
      </c>
      <c r="D9476" s="19">
        <v>258</v>
      </c>
      <c r="E9476" s="19"/>
    </row>
    <row r="9477" spans="2:5" ht="17.5" x14ac:dyDescent="0.6">
      <c r="B9477" s="18" t="s">
        <v>16567</v>
      </c>
      <c r="C9477" s="19">
        <v>7</v>
      </c>
      <c r="D9477" s="19">
        <v>258</v>
      </c>
      <c r="E9477" s="19"/>
    </row>
    <row r="9478" spans="2:5" ht="17.5" x14ac:dyDescent="0.6">
      <c r="B9478" s="18" t="s">
        <v>16568</v>
      </c>
      <c r="C9478" s="19">
        <v>7</v>
      </c>
      <c r="D9478" s="19">
        <v>258</v>
      </c>
      <c r="E9478" s="19"/>
    </row>
    <row r="9479" spans="2:5" ht="17.5" x14ac:dyDescent="0.6">
      <c r="B9479" s="18" t="s">
        <v>16569</v>
      </c>
      <c r="C9479" s="19">
        <v>7</v>
      </c>
      <c r="D9479" s="19">
        <v>259</v>
      </c>
      <c r="E9479" s="19"/>
    </row>
    <row r="9480" spans="2:5" ht="17.5" x14ac:dyDescent="0.6">
      <c r="B9480" s="18" t="s">
        <v>16570</v>
      </c>
      <c r="C9480" s="19">
        <v>7</v>
      </c>
      <c r="D9480" s="19">
        <v>260</v>
      </c>
      <c r="E9480" s="19"/>
    </row>
    <row r="9481" spans="2:5" ht="17.5" x14ac:dyDescent="0.6">
      <c r="B9481" s="18" t="s">
        <v>16571</v>
      </c>
      <c r="C9481" s="19">
        <v>6</v>
      </c>
      <c r="D9481" s="19">
        <v>261</v>
      </c>
      <c r="E9481" s="19"/>
    </row>
    <row r="9482" spans="2:5" ht="17.5" x14ac:dyDescent="0.6">
      <c r="B9482" s="18" t="s">
        <v>16572</v>
      </c>
      <c r="C9482" s="19">
        <v>7</v>
      </c>
      <c r="D9482" s="19">
        <v>261</v>
      </c>
      <c r="E9482" s="19"/>
    </row>
    <row r="9483" spans="2:5" ht="17.5" x14ac:dyDescent="0.6">
      <c r="B9483" s="18" t="s">
        <v>16573</v>
      </c>
      <c r="C9483" s="19">
        <v>7</v>
      </c>
      <c r="D9483" s="19">
        <v>261</v>
      </c>
      <c r="E9483" s="19"/>
    </row>
    <row r="9484" spans="2:5" ht="17.5" x14ac:dyDescent="0.6">
      <c r="B9484" s="18" t="s">
        <v>16574</v>
      </c>
      <c r="C9484" s="19">
        <v>7</v>
      </c>
      <c r="D9484" s="19">
        <v>261</v>
      </c>
      <c r="E9484" s="19"/>
    </row>
    <row r="9485" spans="2:5" ht="17.5" x14ac:dyDescent="0.6">
      <c r="B9485" s="18" t="s">
        <v>16575</v>
      </c>
      <c r="C9485" s="19">
        <v>7</v>
      </c>
      <c r="D9485" s="19">
        <v>261</v>
      </c>
      <c r="E9485" s="19"/>
    </row>
    <row r="9486" spans="2:5" ht="17.5" x14ac:dyDescent="0.6">
      <c r="B9486" s="18" t="s">
        <v>16576</v>
      </c>
      <c r="C9486" s="19">
        <v>7</v>
      </c>
      <c r="D9486" s="19">
        <v>262</v>
      </c>
      <c r="E9486" s="19"/>
    </row>
    <row r="9487" spans="2:5" ht="17.5" x14ac:dyDescent="0.6">
      <c r="B9487" s="18" t="s">
        <v>16577</v>
      </c>
      <c r="C9487" s="19">
        <v>7</v>
      </c>
      <c r="D9487" s="19">
        <v>262</v>
      </c>
      <c r="E9487" s="19"/>
    </row>
    <row r="9488" spans="2:5" ht="17.5" x14ac:dyDescent="0.6">
      <c r="B9488" s="18" t="s">
        <v>16578</v>
      </c>
      <c r="C9488" s="19">
        <v>7</v>
      </c>
      <c r="D9488" s="19">
        <v>263</v>
      </c>
      <c r="E9488" s="19"/>
    </row>
    <row r="9489" spans="2:5" ht="17.5" x14ac:dyDescent="0.6">
      <c r="B9489" s="18" t="s">
        <v>16579</v>
      </c>
      <c r="C9489" s="19">
        <v>5</v>
      </c>
      <c r="D9489" s="19">
        <v>264</v>
      </c>
      <c r="E9489" s="19"/>
    </row>
    <row r="9490" spans="2:5" ht="17.5" x14ac:dyDescent="0.6">
      <c r="B9490" s="18" t="s">
        <v>16580</v>
      </c>
      <c r="C9490" s="19">
        <v>6</v>
      </c>
      <c r="D9490" s="19">
        <v>264</v>
      </c>
      <c r="E9490" s="19"/>
    </row>
    <row r="9491" spans="2:5" ht="17.5" x14ac:dyDescent="0.6">
      <c r="B9491" s="18" t="s">
        <v>16581</v>
      </c>
      <c r="C9491" s="19">
        <v>6</v>
      </c>
      <c r="D9491" s="19">
        <v>265</v>
      </c>
      <c r="E9491" s="19"/>
    </row>
    <row r="9492" spans="2:5" ht="17.5" x14ac:dyDescent="0.6">
      <c r="B9492" s="18" t="s">
        <v>16582</v>
      </c>
      <c r="C9492" s="19">
        <v>6</v>
      </c>
      <c r="D9492" s="19">
        <v>265</v>
      </c>
      <c r="E9492" s="19"/>
    </row>
    <row r="9493" spans="2:5" ht="17.5" x14ac:dyDescent="0.6">
      <c r="B9493" s="18" t="s">
        <v>16583</v>
      </c>
      <c r="C9493" s="19">
        <v>6</v>
      </c>
      <c r="D9493" s="19">
        <v>265</v>
      </c>
      <c r="E9493" s="19"/>
    </row>
    <row r="9494" spans="2:5" ht="17.5" x14ac:dyDescent="0.6">
      <c r="B9494" s="18" t="s">
        <v>16584</v>
      </c>
      <c r="C9494" s="19">
        <v>4</v>
      </c>
      <c r="D9494" s="19">
        <v>267</v>
      </c>
      <c r="E9494" s="19"/>
    </row>
    <row r="9495" spans="2:5" ht="17.5" x14ac:dyDescent="0.6">
      <c r="B9495" s="18" t="s">
        <v>16585</v>
      </c>
      <c r="C9495" s="19">
        <v>5</v>
      </c>
      <c r="D9495" s="19">
        <v>267</v>
      </c>
      <c r="E9495" s="19"/>
    </row>
    <row r="9496" spans="2:5" ht="17.5" x14ac:dyDescent="0.6">
      <c r="B9496" s="18" t="s">
        <v>16586</v>
      </c>
      <c r="C9496" s="19">
        <v>6</v>
      </c>
      <c r="D9496" s="19">
        <v>267</v>
      </c>
      <c r="E9496" s="19"/>
    </row>
    <row r="9497" spans="2:5" ht="17.5" x14ac:dyDescent="0.6">
      <c r="B9497" s="18" t="s">
        <v>16587</v>
      </c>
      <c r="C9497" s="19">
        <v>7</v>
      </c>
      <c r="D9497" s="19">
        <v>267</v>
      </c>
      <c r="E9497" s="19"/>
    </row>
    <row r="9498" spans="2:5" ht="17.5" x14ac:dyDescent="0.6">
      <c r="B9498" s="18" t="s">
        <v>16588</v>
      </c>
      <c r="C9498" s="19">
        <v>7</v>
      </c>
      <c r="D9498" s="19">
        <v>268</v>
      </c>
      <c r="E9498" s="19"/>
    </row>
    <row r="9499" spans="2:5" ht="17.5" x14ac:dyDescent="0.6">
      <c r="B9499" s="18" t="s">
        <v>16589</v>
      </c>
      <c r="C9499" s="19">
        <v>7</v>
      </c>
      <c r="D9499" s="19">
        <v>268</v>
      </c>
      <c r="E9499" s="19"/>
    </row>
    <row r="9500" spans="2:5" ht="17.5" x14ac:dyDescent="0.6">
      <c r="B9500" s="18" t="s">
        <v>16590</v>
      </c>
      <c r="C9500" s="19">
        <v>7</v>
      </c>
      <c r="D9500" s="19">
        <v>269</v>
      </c>
      <c r="E9500" s="19"/>
    </row>
    <row r="9501" spans="2:5" ht="17.5" x14ac:dyDescent="0.6">
      <c r="B9501" s="18" t="s">
        <v>16591</v>
      </c>
      <c r="C9501" s="19">
        <v>7</v>
      </c>
      <c r="D9501" s="19">
        <v>270</v>
      </c>
      <c r="E9501" s="19"/>
    </row>
    <row r="9502" spans="2:5" ht="17.5" x14ac:dyDescent="0.6">
      <c r="B9502" s="18" t="s">
        <v>16592</v>
      </c>
      <c r="C9502" s="19">
        <v>6</v>
      </c>
      <c r="D9502" s="19">
        <v>271</v>
      </c>
      <c r="E9502" s="19"/>
    </row>
    <row r="9503" spans="2:5" ht="17.5" x14ac:dyDescent="0.6">
      <c r="B9503" s="18" t="s">
        <v>16593</v>
      </c>
      <c r="C9503" s="19">
        <v>7</v>
      </c>
      <c r="D9503" s="19">
        <v>271</v>
      </c>
      <c r="E9503" s="19"/>
    </row>
    <row r="9504" spans="2:5" ht="17.5" x14ac:dyDescent="0.6">
      <c r="B9504" s="18" t="s">
        <v>16594</v>
      </c>
      <c r="C9504" s="19">
        <v>7</v>
      </c>
      <c r="D9504" s="19">
        <v>272</v>
      </c>
      <c r="E9504" s="19"/>
    </row>
    <row r="9505" spans="2:5" ht="17.5" x14ac:dyDescent="0.6">
      <c r="B9505" s="18" t="s">
        <v>16595</v>
      </c>
      <c r="C9505" s="19">
        <v>7</v>
      </c>
      <c r="D9505" s="19">
        <v>272</v>
      </c>
      <c r="E9505" s="19"/>
    </row>
    <row r="9506" spans="2:5" ht="17.5" x14ac:dyDescent="0.6">
      <c r="B9506" s="18" t="s">
        <v>16596</v>
      </c>
      <c r="C9506" s="19">
        <v>7</v>
      </c>
      <c r="D9506" s="19">
        <v>273</v>
      </c>
      <c r="E9506" s="19"/>
    </row>
    <row r="9507" spans="2:5" ht="17.5" x14ac:dyDescent="0.6">
      <c r="B9507" s="18" t="s">
        <v>16597</v>
      </c>
      <c r="C9507" s="19">
        <v>7</v>
      </c>
      <c r="D9507" s="19">
        <v>273</v>
      </c>
      <c r="E9507" s="19"/>
    </row>
    <row r="9508" spans="2:5" ht="17.5" x14ac:dyDescent="0.6">
      <c r="B9508" s="18" t="s">
        <v>16598</v>
      </c>
      <c r="C9508" s="19">
        <v>5</v>
      </c>
      <c r="D9508" s="19">
        <v>274</v>
      </c>
      <c r="E9508" s="19"/>
    </row>
    <row r="9509" spans="2:5" ht="17.5" x14ac:dyDescent="0.6">
      <c r="B9509" s="18" t="s">
        <v>16599</v>
      </c>
      <c r="C9509" s="19">
        <v>6</v>
      </c>
      <c r="D9509" s="19">
        <v>274</v>
      </c>
      <c r="E9509" s="19"/>
    </row>
    <row r="9510" spans="2:5" ht="17.5" x14ac:dyDescent="0.6">
      <c r="B9510" s="18" t="s">
        <v>16600</v>
      </c>
      <c r="C9510" s="19">
        <v>7</v>
      </c>
      <c r="D9510" s="19">
        <v>274</v>
      </c>
      <c r="E9510" s="19"/>
    </row>
    <row r="9511" spans="2:5" ht="17.5" x14ac:dyDescent="0.6">
      <c r="B9511" s="18" t="s">
        <v>16601</v>
      </c>
      <c r="C9511" s="19">
        <v>7</v>
      </c>
      <c r="D9511" s="19">
        <v>275</v>
      </c>
      <c r="E9511" s="19"/>
    </row>
    <row r="9512" spans="2:5" ht="17.5" x14ac:dyDescent="0.6">
      <c r="B9512" s="18" t="s">
        <v>16602</v>
      </c>
      <c r="C9512" s="19">
        <v>7</v>
      </c>
      <c r="D9512" s="19">
        <v>276</v>
      </c>
      <c r="E9512" s="19"/>
    </row>
    <row r="9513" spans="2:5" ht="17.5" x14ac:dyDescent="0.6">
      <c r="B9513" s="18" t="s">
        <v>16603</v>
      </c>
      <c r="C9513" s="19">
        <v>7</v>
      </c>
      <c r="D9513" s="19">
        <v>277</v>
      </c>
      <c r="E9513" s="19"/>
    </row>
    <row r="9514" spans="2:5" ht="17.5" x14ac:dyDescent="0.6">
      <c r="B9514" s="18" t="s">
        <v>16604</v>
      </c>
      <c r="C9514" s="19">
        <v>7</v>
      </c>
      <c r="D9514" s="19">
        <v>279</v>
      </c>
      <c r="E9514" s="19"/>
    </row>
    <row r="9515" spans="2:5" ht="17.5" x14ac:dyDescent="0.6">
      <c r="B9515" s="18" t="s">
        <v>16605</v>
      </c>
      <c r="C9515" s="19">
        <v>6</v>
      </c>
      <c r="D9515" s="19">
        <v>279</v>
      </c>
      <c r="E9515" s="19"/>
    </row>
    <row r="9516" spans="2:5" ht="17.5" x14ac:dyDescent="0.6">
      <c r="B9516" s="18" t="s">
        <v>16606</v>
      </c>
      <c r="C9516" s="19">
        <v>7</v>
      </c>
      <c r="D9516" s="19">
        <v>280</v>
      </c>
      <c r="E9516" s="19"/>
    </row>
    <row r="9517" spans="2:5" ht="17.5" x14ac:dyDescent="0.6">
      <c r="B9517" s="18" t="s">
        <v>16607</v>
      </c>
      <c r="C9517" s="19">
        <v>7</v>
      </c>
      <c r="D9517" s="19">
        <v>280</v>
      </c>
      <c r="E9517" s="19"/>
    </row>
    <row r="9518" spans="2:5" ht="17.5" x14ac:dyDescent="0.6">
      <c r="B9518" s="18" t="s">
        <v>16608</v>
      </c>
      <c r="C9518" s="19">
        <v>5</v>
      </c>
      <c r="D9518" s="19">
        <v>281</v>
      </c>
      <c r="E9518" s="19"/>
    </row>
    <row r="9519" spans="2:5" ht="17.5" x14ac:dyDescent="0.6">
      <c r="B9519" s="18" t="s">
        <v>16609</v>
      </c>
      <c r="C9519" s="19">
        <v>6</v>
      </c>
      <c r="D9519" s="19">
        <v>281</v>
      </c>
      <c r="E9519" s="19"/>
    </row>
    <row r="9520" spans="2:5" ht="17.5" x14ac:dyDescent="0.6">
      <c r="B9520" s="18" t="s">
        <v>16610</v>
      </c>
      <c r="C9520" s="19">
        <v>7</v>
      </c>
      <c r="D9520" s="19">
        <v>281</v>
      </c>
      <c r="E9520" s="19"/>
    </row>
    <row r="9521" spans="2:5" ht="17.5" x14ac:dyDescent="0.6">
      <c r="B9521" s="18" t="s">
        <v>16611</v>
      </c>
      <c r="C9521" s="19">
        <v>7</v>
      </c>
      <c r="D9521" s="19">
        <v>282</v>
      </c>
      <c r="E9521" s="19"/>
    </row>
    <row r="9522" spans="2:5" ht="17.5" x14ac:dyDescent="0.6">
      <c r="B9522" s="18" t="s">
        <v>16612</v>
      </c>
      <c r="C9522" s="19">
        <v>7</v>
      </c>
      <c r="D9522" s="19">
        <v>283</v>
      </c>
      <c r="E9522" s="19"/>
    </row>
    <row r="9523" spans="2:5" ht="17.5" x14ac:dyDescent="0.6">
      <c r="B9523" s="18" t="s">
        <v>16613</v>
      </c>
      <c r="C9523" s="19">
        <v>7</v>
      </c>
      <c r="D9523" s="19">
        <v>283</v>
      </c>
      <c r="E9523" s="19"/>
    </row>
    <row r="9524" spans="2:5" ht="17.5" x14ac:dyDescent="0.6">
      <c r="B9524" s="18" t="s">
        <v>16614</v>
      </c>
      <c r="C9524" s="19">
        <v>7</v>
      </c>
      <c r="D9524" s="19">
        <v>284</v>
      </c>
      <c r="E9524" s="19"/>
    </row>
    <row r="9525" spans="2:5" ht="17.5" x14ac:dyDescent="0.6">
      <c r="B9525" s="18" t="s">
        <v>16615</v>
      </c>
      <c r="C9525" s="19">
        <v>6</v>
      </c>
      <c r="D9525" s="19">
        <v>285</v>
      </c>
      <c r="E9525" s="19"/>
    </row>
    <row r="9526" spans="2:5" ht="17.5" x14ac:dyDescent="0.6">
      <c r="B9526" s="18" t="s">
        <v>16616</v>
      </c>
      <c r="C9526" s="19">
        <v>7</v>
      </c>
      <c r="D9526" s="19">
        <v>285</v>
      </c>
      <c r="E9526" s="19"/>
    </row>
    <row r="9527" spans="2:5" ht="17.5" x14ac:dyDescent="0.6">
      <c r="B9527" s="18" t="s">
        <v>16617</v>
      </c>
      <c r="C9527" s="19">
        <v>7</v>
      </c>
      <c r="D9527" s="19">
        <v>286</v>
      </c>
      <c r="E9527" s="19"/>
    </row>
    <row r="9528" spans="2:5" ht="17.5" x14ac:dyDescent="0.6">
      <c r="B9528" s="18" t="s">
        <v>16618</v>
      </c>
      <c r="C9528" s="19">
        <v>7</v>
      </c>
      <c r="D9528" s="19">
        <v>287</v>
      </c>
      <c r="E9528" s="19"/>
    </row>
    <row r="9529" spans="2:5" ht="17.5" x14ac:dyDescent="0.6">
      <c r="B9529" s="18" t="s">
        <v>16619</v>
      </c>
      <c r="C9529" s="19">
        <v>4</v>
      </c>
      <c r="D9529" s="19">
        <v>288</v>
      </c>
      <c r="E9529" s="19"/>
    </row>
    <row r="9530" spans="2:5" ht="17.5" x14ac:dyDescent="0.6">
      <c r="B9530" s="18" t="s">
        <v>16620</v>
      </c>
      <c r="C9530" s="19">
        <v>5</v>
      </c>
      <c r="D9530" s="19">
        <v>288</v>
      </c>
      <c r="E9530" s="19"/>
    </row>
    <row r="9531" spans="2:5" ht="17.5" x14ac:dyDescent="0.6">
      <c r="B9531" s="18" t="s">
        <v>16621</v>
      </c>
      <c r="C9531" s="19">
        <v>6</v>
      </c>
      <c r="D9531" s="19">
        <v>288</v>
      </c>
      <c r="E9531" s="19"/>
    </row>
    <row r="9532" spans="2:5" ht="17.5" x14ac:dyDescent="0.6">
      <c r="B9532" s="18" t="s">
        <v>16622</v>
      </c>
      <c r="C9532" s="19">
        <v>7</v>
      </c>
      <c r="D9532" s="19">
        <v>289</v>
      </c>
      <c r="E9532" s="19"/>
    </row>
    <row r="9533" spans="2:5" ht="17.5" x14ac:dyDescent="0.6">
      <c r="B9533" s="18" t="s">
        <v>16623</v>
      </c>
      <c r="C9533" s="19">
        <v>7</v>
      </c>
      <c r="D9533" s="19">
        <v>289</v>
      </c>
      <c r="E9533" s="19"/>
    </row>
    <row r="9534" spans="2:5" ht="17.5" x14ac:dyDescent="0.6">
      <c r="B9534" s="18" t="s">
        <v>16624</v>
      </c>
      <c r="C9534" s="19">
        <v>7</v>
      </c>
      <c r="D9534" s="19">
        <v>290</v>
      </c>
      <c r="E9534" s="19"/>
    </row>
    <row r="9535" spans="2:5" ht="17.5" x14ac:dyDescent="0.6">
      <c r="B9535" s="18" t="s">
        <v>16625</v>
      </c>
      <c r="C9535" s="19">
        <v>6</v>
      </c>
      <c r="D9535" s="19">
        <v>291</v>
      </c>
      <c r="E9535" s="19"/>
    </row>
    <row r="9536" spans="2:5" ht="17.5" x14ac:dyDescent="0.6">
      <c r="B9536" s="18" t="s">
        <v>16626</v>
      </c>
      <c r="C9536" s="19">
        <v>7</v>
      </c>
      <c r="D9536" s="19">
        <v>291</v>
      </c>
      <c r="E9536" s="19"/>
    </row>
    <row r="9537" spans="2:5" ht="17.5" x14ac:dyDescent="0.6">
      <c r="B9537" s="18" t="s">
        <v>16627</v>
      </c>
      <c r="C9537" s="19">
        <v>7</v>
      </c>
      <c r="D9537" s="19">
        <v>292</v>
      </c>
      <c r="E9537" s="19"/>
    </row>
    <row r="9538" spans="2:5" ht="17.5" x14ac:dyDescent="0.6">
      <c r="B9538" s="18" t="s">
        <v>16628</v>
      </c>
      <c r="C9538" s="19">
        <v>7</v>
      </c>
      <c r="D9538" s="19">
        <v>293</v>
      </c>
      <c r="E9538" s="19"/>
    </row>
    <row r="9539" spans="2:5" ht="17.5" x14ac:dyDescent="0.6">
      <c r="B9539" s="18" t="s">
        <v>15781</v>
      </c>
      <c r="C9539" s="19">
        <v>7</v>
      </c>
      <c r="D9539" s="19">
        <v>293</v>
      </c>
      <c r="E9539" s="19"/>
    </row>
    <row r="9540" spans="2:5" ht="17.5" x14ac:dyDescent="0.6">
      <c r="B9540" s="18" t="s">
        <v>16629</v>
      </c>
      <c r="C9540" s="19">
        <v>7</v>
      </c>
      <c r="D9540" s="19">
        <v>293</v>
      </c>
      <c r="E9540" s="19"/>
    </row>
    <row r="9541" spans="2:5" ht="17.5" x14ac:dyDescent="0.6">
      <c r="B9541" s="18" t="s">
        <v>16630</v>
      </c>
      <c r="C9541" s="19">
        <v>7</v>
      </c>
      <c r="D9541" s="19">
        <v>295</v>
      </c>
      <c r="E9541" s="19"/>
    </row>
    <row r="9542" spans="2:5" ht="17.5" x14ac:dyDescent="0.6">
      <c r="B9542" s="18" t="s">
        <v>16631</v>
      </c>
      <c r="C9542" s="19">
        <v>7</v>
      </c>
      <c r="D9542" s="19">
        <v>295</v>
      </c>
      <c r="E9542" s="19"/>
    </row>
    <row r="9543" spans="2:5" ht="17.5" x14ac:dyDescent="0.6">
      <c r="B9543" s="18" t="s">
        <v>16632</v>
      </c>
      <c r="C9543" s="19">
        <v>7</v>
      </c>
      <c r="D9543" s="19">
        <v>295</v>
      </c>
      <c r="E9543" s="19"/>
    </row>
    <row r="9544" spans="2:5" ht="17.5" x14ac:dyDescent="0.6">
      <c r="B9544" s="18" t="s">
        <v>16633</v>
      </c>
      <c r="C9544" s="19">
        <v>5</v>
      </c>
      <c r="D9544" s="19">
        <v>296</v>
      </c>
      <c r="E9544" s="19"/>
    </row>
    <row r="9545" spans="2:5" ht="17.5" x14ac:dyDescent="0.6">
      <c r="B9545" s="18" t="s">
        <v>16634</v>
      </c>
      <c r="C9545" s="19">
        <v>6</v>
      </c>
      <c r="D9545" s="19">
        <v>296</v>
      </c>
      <c r="E9545" s="19"/>
    </row>
    <row r="9546" spans="2:5" ht="17.5" x14ac:dyDescent="0.6">
      <c r="B9546" s="18" t="s">
        <v>16635</v>
      </c>
      <c r="C9546" s="19">
        <v>7</v>
      </c>
      <c r="D9546" s="19">
        <v>296</v>
      </c>
      <c r="E9546" s="19"/>
    </row>
    <row r="9547" spans="2:5" ht="17.5" x14ac:dyDescent="0.6">
      <c r="B9547" s="18" t="s">
        <v>16636</v>
      </c>
      <c r="C9547" s="19">
        <v>7</v>
      </c>
      <c r="D9547" s="19">
        <v>297</v>
      </c>
      <c r="E9547" s="19"/>
    </row>
    <row r="9548" spans="2:5" ht="17.5" x14ac:dyDescent="0.6">
      <c r="B9548" s="18" t="s">
        <v>16637</v>
      </c>
      <c r="C9548" s="19">
        <v>7</v>
      </c>
      <c r="D9548" s="19">
        <v>297</v>
      </c>
      <c r="E9548" s="19"/>
    </row>
    <row r="9549" spans="2:5" ht="17.5" x14ac:dyDescent="0.6">
      <c r="B9549" s="18" t="s">
        <v>16638</v>
      </c>
      <c r="C9549" s="19">
        <v>6</v>
      </c>
      <c r="D9549" s="19">
        <v>298</v>
      </c>
      <c r="E9549" s="19"/>
    </row>
    <row r="9550" spans="2:5" ht="17.5" x14ac:dyDescent="0.6">
      <c r="B9550" s="18" t="s">
        <v>16639</v>
      </c>
      <c r="C9550" s="19">
        <v>7</v>
      </c>
      <c r="D9550" s="19">
        <v>298</v>
      </c>
      <c r="E9550" s="19"/>
    </row>
    <row r="9551" spans="2:5" ht="17.5" x14ac:dyDescent="0.6">
      <c r="B9551" s="18" t="s">
        <v>16640</v>
      </c>
      <c r="C9551" s="19">
        <v>7</v>
      </c>
      <c r="D9551" s="19">
        <v>298</v>
      </c>
      <c r="E9551" s="19"/>
    </row>
    <row r="9552" spans="2:5" ht="17.5" x14ac:dyDescent="0.6">
      <c r="B9552" s="18" t="s">
        <v>16641</v>
      </c>
      <c r="C9552" s="19">
        <v>7</v>
      </c>
      <c r="D9552" s="19">
        <v>299</v>
      </c>
      <c r="E9552" s="19"/>
    </row>
    <row r="9553" spans="2:5" ht="17.5" x14ac:dyDescent="0.6">
      <c r="B9553" s="18" t="s">
        <v>16642</v>
      </c>
      <c r="C9553" s="19">
        <v>4</v>
      </c>
      <c r="D9553" s="19">
        <v>300</v>
      </c>
      <c r="E9553" s="19"/>
    </row>
    <row r="9554" spans="2:5" ht="17.5" x14ac:dyDescent="0.6">
      <c r="B9554" s="18" t="s">
        <v>16643</v>
      </c>
      <c r="C9554" s="19">
        <v>5</v>
      </c>
      <c r="D9554" s="19">
        <v>300</v>
      </c>
      <c r="E9554" s="19"/>
    </row>
    <row r="9555" spans="2:5" ht="17.5" x14ac:dyDescent="0.6">
      <c r="B9555" s="18" t="s">
        <v>16644</v>
      </c>
      <c r="C9555" s="19">
        <v>6</v>
      </c>
      <c r="D9555" s="19">
        <v>300</v>
      </c>
      <c r="E9555" s="19"/>
    </row>
    <row r="9556" spans="2:5" ht="17.5" x14ac:dyDescent="0.6">
      <c r="B9556" s="18" t="s">
        <v>16645</v>
      </c>
      <c r="C9556" s="19">
        <v>6</v>
      </c>
      <c r="D9556" s="19">
        <v>301</v>
      </c>
      <c r="E9556" s="19"/>
    </row>
    <row r="9557" spans="2:5" ht="17.5" x14ac:dyDescent="0.6">
      <c r="B9557" s="18" t="s">
        <v>16646</v>
      </c>
      <c r="C9557" s="19">
        <v>5</v>
      </c>
      <c r="D9557" s="19">
        <v>302</v>
      </c>
      <c r="E9557" s="19"/>
    </row>
    <row r="9558" spans="2:5" ht="17.5" x14ac:dyDescent="0.6">
      <c r="B9558" s="18" t="s">
        <v>16647</v>
      </c>
      <c r="C9558" s="19">
        <v>6</v>
      </c>
      <c r="D9558" s="19">
        <v>302</v>
      </c>
      <c r="E9558" s="19"/>
    </row>
    <row r="9559" spans="2:5" ht="17.5" x14ac:dyDescent="0.6">
      <c r="B9559" s="18" t="s">
        <v>16648</v>
      </c>
      <c r="C9559" s="19">
        <v>7</v>
      </c>
      <c r="D9559" s="19">
        <v>302</v>
      </c>
      <c r="E9559" s="19"/>
    </row>
    <row r="9560" spans="2:5" ht="17.5" x14ac:dyDescent="0.6">
      <c r="B9560" s="18" t="s">
        <v>16649</v>
      </c>
      <c r="C9560" s="19">
        <v>7</v>
      </c>
      <c r="D9560" s="19">
        <v>302</v>
      </c>
      <c r="E9560" s="19"/>
    </row>
    <row r="9561" spans="2:5" ht="17.5" x14ac:dyDescent="0.6">
      <c r="B9561" s="18" t="s">
        <v>16650</v>
      </c>
      <c r="C9561" s="19">
        <v>7</v>
      </c>
      <c r="D9561" s="19">
        <v>303</v>
      </c>
      <c r="E9561" s="19"/>
    </row>
    <row r="9562" spans="2:5" ht="17.5" x14ac:dyDescent="0.6">
      <c r="B9562" s="18" t="s">
        <v>16651</v>
      </c>
      <c r="C9562" s="19">
        <v>7</v>
      </c>
      <c r="D9562" s="19">
        <v>304</v>
      </c>
      <c r="E9562" s="19"/>
    </row>
    <row r="9563" spans="2:5" ht="17.5" x14ac:dyDescent="0.6">
      <c r="B9563" s="18" t="s">
        <v>16652</v>
      </c>
      <c r="C9563" s="19">
        <v>6</v>
      </c>
      <c r="D9563" s="19">
        <v>305</v>
      </c>
      <c r="E9563" s="19"/>
    </row>
    <row r="9564" spans="2:5" ht="17.5" x14ac:dyDescent="0.6">
      <c r="B9564" s="18" t="s">
        <v>16653</v>
      </c>
      <c r="C9564" s="19">
        <v>7</v>
      </c>
      <c r="D9564" s="19">
        <v>306</v>
      </c>
      <c r="E9564" s="19"/>
    </row>
    <row r="9565" spans="2:5" ht="17.5" x14ac:dyDescent="0.6">
      <c r="B9565" s="18" t="s">
        <v>16654</v>
      </c>
      <c r="C9565" s="19">
        <v>7</v>
      </c>
      <c r="D9565" s="19">
        <v>308</v>
      </c>
      <c r="E9565" s="19"/>
    </row>
    <row r="9566" spans="2:5" ht="17.5" x14ac:dyDescent="0.6">
      <c r="B9566" s="18" t="s">
        <v>16655</v>
      </c>
      <c r="C9566" s="19">
        <v>7</v>
      </c>
      <c r="D9566" s="19">
        <v>308</v>
      </c>
      <c r="E9566" s="19"/>
    </row>
    <row r="9567" spans="2:5" ht="17.5" x14ac:dyDescent="0.6">
      <c r="B9567" s="18" t="s">
        <v>16656</v>
      </c>
      <c r="C9567" s="19">
        <v>6</v>
      </c>
      <c r="D9567" s="19">
        <v>309</v>
      </c>
      <c r="E9567" s="19"/>
    </row>
    <row r="9568" spans="2:5" ht="17.5" x14ac:dyDescent="0.6">
      <c r="B9568" s="18" t="s">
        <v>16657</v>
      </c>
      <c r="C9568" s="19">
        <v>7</v>
      </c>
      <c r="D9568" s="19">
        <v>309</v>
      </c>
      <c r="E9568" s="19"/>
    </row>
    <row r="9569" spans="2:5" ht="17.5" x14ac:dyDescent="0.6">
      <c r="B9569" s="18" t="s">
        <v>16658</v>
      </c>
      <c r="C9569" s="19">
        <v>7</v>
      </c>
      <c r="D9569" s="19">
        <v>309</v>
      </c>
      <c r="E9569" s="19"/>
    </row>
    <row r="9570" spans="2:5" ht="17.5" x14ac:dyDescent="0.6">
      <c r="B9570" s="18" t="s">
        <v>16659</v>
      </c>
      <c r="C9570" s="19">
        <v>6</v>
      </c>
      <c r="D9570" s="19">
        <v>312</v>
      </c>
      <c r="E9570" s="19"/>
    </row>
    <row r="9571" spans="2:5" ht="17.5" x14ac:dyDescent="0.6">
      <c r="B9571" s="18" t="s">
        <v>16660</v>
      </c>
      <c r="C9571" s="19">
        <v>3</v>
      </c>
      <c r="D9571" s="19">
        <v>328</v>
      </c>
      <c r="E9571" s="19"/>
    </row>
    <row r="9572" spans="2:5" ht="17.5" x14ac:dyDescent="0.6">
      <c r="B9572" s="18" t="s">
        <v>16661</v>
      </c>
      <c r="C9572" s="19">
        <v>4</v>
      </c>
      <c r="D9572" s="19">
        <v>328</v>
      </c>
      <c r="E9572" s="19"/>
    </row>
    <row r="9573" spans="2:5" ht="17.5" x14ac:dyDescent="0.6">
      <c r="B9573" s="18" t="s">
        <v>16662</v>
      </c>
      <c r="C9573" s="19">
        <v>5</v>
      </c>
      <c r="D9573" s="19">
        <v>328</v>
      </c>
      <c r="E9573" s="19"/>
    </row>
    <row r="9574" spans="2:5" ht="17.5" x14ac:dyDescent="0.6">
      <c r="B9574" s="18" t="s">
        <v>16663</v>
      </c>
      <c r="C9574" s="19">
        <v>6</v>
      </c>
      <c r="D9574" s="19">
        <v>328</v>
      </c>
      <c r="E9574" s="19"/>
    </row>
    <row r="9575" spans="2:5" ht="17.5" x14ac:dyDescent="0.6">
      <c r="B9575" s="18" t="s">
        <v>16664</v>
      </c>
      <c r="C9575" s="19">
        <v>7</v>
      </c>
      <c r="D9575" s="19">
        <v>328</v>
      </c>
      <c r="E9575" s="19"/>
    </row>
    <row r="9576" spans="2:5" ht="17.5" x14ac:dyDescent="0.6">
      <c r="B9576" s="18" t="s">
        <v>16665</v>
      </c>
      <c r="C9576" s="19">
        <v>7</v>
      </c>
      <c r="D9576" s="19">
        <v>329</v>
      </c>
      <c r="E9576" s="19"/>
    </row>
    <row r="9577" spans="2:5" ht="17.5" x14ac:dyDescent="0.6">
      <c r="B9577" s="18" t="s">
        <v>16666</v>
      </c>
      <c r="C9577" s="19">
        <v>7</v>
      </c>
      <c r="D9577" s="19">
        <v>329</v>
      </c>
      <c r="E9577" s="19"/>
    </row>
    <row r="9578" spans="2:5" ht="17.5" x14ac:dyDescent="0.6">
      <c r="B9578" s="18" t="s">
        <v>16667</v>
      </c>
      <c r="C9578" s="19">
        <v>7</v>
      </c>
      <c r="D9578" s="19">
        <v>330</v>
      </c>
      <c r="E9578" s="19"/>
    </row>
    <row r="9579" spans="2:5" ht="17.5" x14ac:dyDescent="0.6">
      <c r="B9579" s="18" t="s">
        <v>16668</v>
      </c>
      <c r="C9579" s="19">
        <v>7</v>
      </c>
      <c r="D9579" s="19">
        <v>331</v>
      </c>
      <c r="E9579" s="19"/>
    </row>
    <row r="9580" spans="2:5" ht="17.5" x14ac:dyDescent="0.6">
      <c r="B9580" s="18" t="s">
        <v>16669</v>
      </c>
      <c r="C9580" s="19">
        <v>7</v>
      </c>
      <c r="D9580" s="19">
        <v>332</v>
      </c>
      <c r="E9580" s="19"/>
    </row>
    <row r="9581" spans="2:5" ht="17.5" x14ac:dyDescent="0.6">
      <c r="B9581" s="18" t="s">
        <v>16670</v>
      </c>
      <c r="C9581" s="19">
        <v>7</v>
      </c>
      <c r="D9581" s="19">
        <v>333</v>
      </c>
      <c r="E9581" s="19"/>
    </row>
    <row r="9582" spans="2:5" ht="17.5" x14ac:dyDescent="0.6">
      <c r="B9582" s="18" t="s">
        <v>16671</v>
      </c>
      <c r="C9582" s="19">
        <v>6</v>
      </c>
      <c r="D9582" s="19">
        <v>334</v>
      </c>
      <c r="E9582" s="19"/>
    </row>
    <row r="9583" spans="2:5" ht="17.5" x14ac:dyDescent="0.6">
      <c r="B9583" s="18" t="s">
        <v>16672</v>
      </c>
      <c r="C9583" s="19">
        <v>7</v>
      </c>
      <c r="D9583" s="19">
        <v>334</v>
      </c>
      <c r="E9583" s="19"/>
    </row>
    <row r="9584" spans="2:5" ht="17.5" x14ac:dyDescent="0.6">
      <c r="B9584" s="18" t="s">
        <v>16673</v>
      </c>
      <c r="C9584" s="19">
        <v>7</v>
      </c>
      <c r="D9584" s="19">
        <v>336</v>
      </c>
      <c r="E9584" s="19"/>
    </row>
    <row r="9585" spans="2:5" ht="17.5" x14ac:dyDescent="0.6">
      <c r="B9585" s="18" t="s">
        <v>16674</v>
      </c>
      <c r="C9585" s="19">
        <v>7</v>
      </c>
      <c r="D9585" s="19">
        <v>337</v>
      </c>
      <c r="E9585" s="19"/>
    </row>
    <row r="9586" spans="2:5" ht="17.5" x14ac:dyDescent="0.6">
      <c r="B9586" s="18" t="s">
        <v>16675</v>
      </c>
      <c r="C9586" s="19">
        <v>7</v>
      </c>
      <c r="D9586" s="19">
        <v>338</v>
      </c>
      <c r="E9586" s="19"/>
    </row>
    <row r="9587" spans="2:5" ht="17.5" x14ac:dyDescent="0.6">
      <c r="B9587" s="18" t="s">
        <v>16676</v>
      </c>
      <c r="C9587" s="19">
        <v>7</v>
      </c>
      <c r="D9587" s="19">
        <v>339</v>
      </c>
      <c r="E9587" s="19"/>
    </row>
    <row r="9588" spans="2:5" ht="17.5" x14ac:dyDescent="0.6">
      <c r="B9588" s="18" t="s">
        <v>16677</v>
      </c>
      <c r="C9588" s="19">
        <v>7</v>
      </c>
      <c r="D9588" s="19">
        <v>340</v>
      </c>
      <c r="E9588" s="19"/>
    </row>
    <row r="9589" spans="2:5" ht="17.5" x14ac:dyDescent="0.6">
      <c r="B9589" s="18" t="s">
        <v>16678</v>
      </c>
      <c r="C9589" s="19">
        <v>7</v>
      </c>
      <c r="D9589" s="19">
        <v>341</v>
      </c>
      <c r="E9589" s="19"/>
    </row>
    <row r="9590" spans="2:5" ht="17.5" x14ac:dyDescent="0.6">
      <c r="B9590" s="18" t="s">
        <v>16679</v>
      </c>
      <c r="C9590" s="19">
        <v>7</v>
      </c>
      <c r="D9590" s="19">
        <v>341</v>
      </c>
      <c r="E9590" s="19"/>
    </row>
    <row r="9591" spans="2:5" ht="17.5" x14ac:dyDescent="0.6">
      <c r="B9591" s="18" t="s">
        <v>16680</v>
      </c>
      <c r="C9591" s="19">
        <v>7</v>
      </c>
      <c r="D9591" s="19">
        <v>342</v>
      </c>
      <c r="E9591" s="19"/>
    </row>
    <row r="9592" spans="2:5" ht="17.5" x14ac:dyDescent="0.6">
      <c r="B9592" s="18" t="s">
        <v>16681</v>
      </c>
      <c r="C9592" s="19">
        <v>7</v>
      </c>
      <c r="D9592" s="19">
        <v>344</v>
      </c>
      <c r="E9592" s="19"/>
    </row>
    <row r="9593" spans="2:5" ht="17.5" x14ac:dyDescent="0.6">
      <c r="B9593" s="18" t="s">
        <v>16682</v>
      </c>
      <c r="C9593" s="19">
        <v>7</v>
      </c>
      <c r="D9593" s="19">
        <v>344</v>
      </c>
      <c r="E9593" s="19"/>
    </row>
    <row r="9594" spans="2:5" ht="17.5" x14ac:dyDescent="0.6">
      <c r="B9594" s="18" t="s">
        <v>16683</v>
      </c>
      <c r="C9594" s="19">
        <v>7</v>
      </c>
      <c r="D9594" s="19">
        <v>345</v>
      </c>
      <c r="E9594" s="19"/>
    </row>
    <row r="9595" spans="2:5" ht="17.5" x14ac:dyDescent="0.6">
      <c r="B9595" s="18" t="s">
        <v>16684</v>
      </c>
      <c r="C9595" s="19">
        <v>7</v>
      </c>
      <c r="D9595" s="19">
        <v>346</v>
      </c>
      <c r="E9595" s="19"/>
    </row>
    <row r="9596" spans="2:5" ht="17.5" x14ac:dyDescent="0.6">
      <c r="B9596" s="18" t="s">
        <v>16685</v>
      </c>
      <c r="C9596" s="19">
        <v>7</v>
      </c>
      <c r="D9596" s="19">
        <v>346</v>
      </c>
      <c r="E9596" s="19"/>
    </row>
    <row r="9597" spans="2:5" ht="17.5" x14ac:dyDescent="0.6">
      <c r="B9597" s="18" t="s">
        <v>16686</v>
      </c>
      <c r="C9597" s="19">
        <v>7</v>
      </c>
      <c r="D9597" s="19">
        <v>348</v>
      </c>
      <c r="E9597" s="19"/>
    </row>
    <row r="9598" spans="2:5" ht="17.5" x14ac:dyDescent="0.6">
      <c r="B9598" s="18" t="s">
        <v>16687</v>
      </c>
      <c r="C9598" s="19">
        <v>7</v>
      </c>
      <c r="D9598" s="19">
        <v>349</v>
      </c>
      <c r="E9598" s="19"/>
    </row>
    <row r="9599" spans="2:5" ht="17.5" x14ac:dyDescent="0.6">
      <c r="B9599" s="18" t="s">
        <v>16688</v>
      </c>
      <c r="C9599" s="19">
        <v>6</v>
      </c>
      <c r="D9599" s="19">
        <v>349</v>
      </c>
      <c r="E9599" s="19"/>
    </row>
    <row r="9600" spans="2:5" ht="17.5" x14ac:dyDescent="0.6">
      <c r="B9600" s="18" t="s">
        <v>16689</v>
      </c>
      <c r="C9600" s="19">
        <v>7</v>
      </c>
      <c r="D9600" s="19">
        <v>349</v>
      </c>
      <c r="E9600" s="19"/>
    </row>
    <row r="9601" spans="2:5" ht="17.5" x14ac:dyDescent="0.6">
      <c r="B9601" s="18" t="s">
        <v>16690</v>
      </c>
      <c r="C9601" s="19">
        <v>7</v>
      </c>
      <c r="D9601" s="19">
        <v>350</v>
      </c>
      <c r="E9601" s="19"/>
    </row>
    <row r="9602" spans="2:5" ht="17.5" x14ac:dyDescent="0.6">
      <c r="B9602" s="18" t="s">
        <v>16691</v>
      </c>
      <c r="C9602" s="19">
        <v>7</v>
      </c>
      <c r="D9602" s="19">
        <v>351</v>
      </c>
      <c r="E9602" s="19"/>
    </row>
    <row r="9603" spans="2:5" ht="17.5" x14ac:dyDescent="0.6">
      <c r="B9603" s="18" t="s">
        <v>16692</v>
      </c>
      <c r="C9603" s="19">
        <v>7</v>
      </c>
      <c r="D9603" s="19">
        <v>359</v>
      </c>
      <c r="E9603" s="19"/>
    </row>
    <row r="9604" spans="2:5" ht="17.5" x14ac:dyDescent="0.6">
      <c r="B9604" s="18" t="s">
        <v>16693</v>
      </c>
      <c r="C9604" s="19">
        <v>7</v>
      </c>
      <c r="D9604" s="19">
        <v>359</v>
      </c>
      <c r="E9604" s="19"/>
    </row>
    <row r="9605" spans="2:5" ht="17.5" x14ac:dyDescent="0.6">
      <c r="B9605" s="18" t="s">
        <v>16694</v>
      </c>
      <c r="C9605" s="19">
        <v>7</v>
      </c>
      <c r="D9605" s="19">
        <v>361</v>
      </c>
      <c r="E9605" s="19"/>
    </row>
    <row r="9606" spans="2:5" ht="17.5" x14ac:dyDescent="0.6">
      <c r="B9606" s="18" t="s">
        <v>16695</v>
      </c>
      <c r="C9606" s="19">
        <v>7</v>
      </c>
      <c r="D9606" s="19">
        <v>363</v>
      </c>
      <c r="E9606" s="19"/>
    </row>
    <row r="9607" spans="2:5" ht="17.5" x14ac:dyDescent="0.6">
      <c r="B9607" s="18" t="s">
        <v>16696</v>
      </c>
      <c r="C9607" s="19">
        <v>7</v>
      </c>
      <c r="D9607" s="19">
        <v>364</v>
      </c>
      <c r="E9607" s="19"/>
    </row>
    <row r="9608" spans="2:5" ht="17.5" x14ac:dyDescent="0.6">
      <c r="B9608" s="18" t="s">
        <v>15661</v>
      </c>
      <c r="C9608" s="19">
        <v>7</v>
      </c>
      <c r="D9608" s="19">
        <v>365</v>
      </c>
      <c r="E9608" s="19"/>
    </row>
    <row r="9609" spans="2:5" ht="17.5" x14ac:dyDescent="0.6">
      <c r="B9609" s="18" t="s">
        <v>16697</v>
      </c>
      <c r="C9609" s="19">
        <v>7</v>
      </c>
      <c r="D9609" s="19">
        <v>366</v>
      </c>
      <c r="E9609" s="19"/>
    </row>
    <row r="9610" spans="2:5" ht="17.5" x14ac:dyDescent="0.6">
      <c r="B9610" s="18" t="s">
        <v>16698</v>
      </c>
      <c r="C9610" s="19">
        <v>7</v>
      </c>
      <c r="D9610" s="19">
        <v>366</v>
      </c>
      <c r="E9610" s="19"/>
    </row>
    <row r="9611" spans="2:5" ht="17.5" x14ac:dyDescent="0.6">
      <c r="B9611" s="18" t="s">
        <v>16699</v>
      </c>
      <c r="C9611" s="19">
        <v>7</v>
      </c>
      <c r="D9611" s="19">
        <v>368</v>
      </c>
      <c r="E9611" s="19"/>
    </row>
    <row r="9612" spans="2:5" ht="17.5" x14ac:dyDescent="0.6">
      <c r="B9612" s="18" t="s">
        <v>16700</v>
      </c>
      <c r="C9612" s="19">
        <v>7</v>
      </c>
      <c r="D9612" s="19">
        <v>370</v>
      </c>
      <c r="E9612" s="19"/>
    </row>
    <row r="9613" spans="2:5" ht="17.5" x14ac:dyDescent="0.6">
      <c r="B9613" s="18" t="s">
        <v>16701</v>
      </c>
      <c r="C9613" s="19">
        <v>7</v>
      </c>
      <c r="D9613" s="19">
        <v>370</v>
      </c>
      <c r="E9613" s="19"/>
    </row>
    <row r="9614" spans="2:5" ht="17.5" x14ac:dyDescent="0.6">
      <c r="B9614" s="18" t="s">
        <v>16702</v>
      </c>
      <c r="C9614" s="19">
        <v>7</v>
      </c>
      <c r="D9614" s="19">
        <v>372</v>
      </c>
      <c r="E9614" s="19"/>
    </row>
    <row r="9615" spans="2:5" ht="17.5" x14ac:dyDescent="0.6">
      <c r="B9615" s="18" t="s">
        <v>16703</v>
      </c>
      <c r="C9615" s="19">
        <v>7</v>
      </c>
      <c r="D9615" s="19">
        <v>372</v>
      </c>
      <c r="E9615" s="19"/>
    </row>
    <row r="9616" spans="2:5" ht="17.5" x14ac:dyDescent="0.6">
      <c r="B9616" s="18" t="s">
        <v>16704</v>
      </c>
      <c r="C9616" s="19">
        <v>7</v>
      </c>
      <c r="D9616" s="19">
        <v>373</v>
      </c>
      <c r="E9616" s="19"/>
    </row>
    <row r="9617" spans="2:5" ht="17.5" x14ac:dyDescent="0.6">
      <c r="B9617" s="18" t="s">
        <v>16705</v>
      </c>
      <c r="C9617" s="19">
        <v>7</v>
      </c>
      <c r="D9617" s="19">
        <v>373</v>
      </c>
      <c r="E9617" s="19"/>
    </row>
    <row r="9618" spans="2:5" ht="17.5" x14ac:dyDescent="0.6">
      <c r="B9618" s="18" t="s">
        <v>16706</v>
      </c>
      <c r="C9618" s="19">
        <v>7</v>
      </c>
      <c r="D9618" s="19">
        <v>375</v>
      </c>
      <c r="E9618" s="19"/>
    </row>
    <row r="9619" spans="2:5" ht="17.5" x14ac:dyDescent="0.6">
      <c r="B9619" s="18" t="s">
        <v>16707</v>
      </c>
      <c r="C9619" s="19">
        <v>7</v>
      </c>
      <c r="D9619" s="19">
        <v>376</v>
      </c>
      <c r="E9619" s="19"/>
    </row>
    <row r="9620" spans="2:5" ht="17.5" x14ac:dyDescent="0.6">
      <c r="B9620" s="18" t="s">
        <v>16708</v>
      </c>
      <c r="C9620" s="19">
        <v>7</v>
      </c>
      <c r="D9620" s="19">
        <v>377</v>
      </c>
      <c r="E9620" s="19"/>
    </row>
    <row r="9621" spans="2:5" ht="17.5" x14ac:dyDescent="0.6">
      <c r="B9621" s="18" t="s">
        <v>16709</v>
      </c>
      <c r="C9621" s="19">
        <v>7</v>
      </c>
      <c r="D9621" s="19">
        <v>377</v>
      </c>
      <c r="E9621" s="19"/>
    </row>
    <row r="9622" spans="2:5" ht="17.5" x14ac:dyDescent="0.6">
      <c r="B9622" s="18" t="s">
        <v>16710</v>
      </c>
      <c r="C9622" s="19">
        <v>7</v>
      </c>
      <c r="D9622" s="19">
        <v>378</v>
      </c>
      <c r="E9622" s="19"/>
    </row>
    <row r="9623" spans="2:5" ht="17.5" x14ac:dyDescent="0.6">
      <c r="B9623" s="18" t="s">
        <v>16711</v>
      </c>
      <c r="C9623" s="19">
        <v>7</v>
      </c>
      <c r="D9623" s="19">
        <v>378</v>
      </c>
      <c r="E9623" s="19"/>
    </row>
    <row r="9624" spans="2:5" ht="17.5" x14ac:dyDescent="0.6">
      <c r="B9624" s="18" t="s">
        <v>16712</v>
      </c>
      <c r="C9624" s="19">
        <v>7</v>
      </c>
      <c r="D9624" s="19">
        <v>378</v>
      </c>
      <c r="E9624" s="19"/>
    </row>
    <row r="9625" spans="2:5" ht="17.5" x14ac:dyDescent="0.6">
      <c r="B9625" s="18" t="s">
        <v>16713</v>
      </c>
      <c r="C9625" s="19">
        <v>7</v>
      </c>
      <c r="D9625" s="19">
        <v>378</v>
      </c>
      <c r="E9625" s="19"/>
    </row>
    <row r="9626" spans="2:5" ht="17.5" x14ac:dyDescent="0.6">
      <c r="B9626" s="18" t="s">
        <v>16714</v>
      </c>
      <c r="C9626" s="19">
        <v>7</v>
      </c>
      <c r="D9626" s="19">
        <v>379</v>
      </c>
      <c r="E9626" s="19"/>
    </row>
    <row r="9627" spans="2:5" ht="17.5" x14ac:dyDescent="0.6">
      <c r="B9627" s="18" t="s">
        <v>16715</v>
      </c>
      <c r="C9627" s="19">
        <v>7</v>
      </c>
      <c r="D9627" s="19">
        <v>379</v>
      </c>
      <c r="E9627" s="19"/>
    </row>
    <row r="9628" spans="2:5" ht="17.5" x14ac:dyDescent="0.6">
      <c r="B9628" s="18" t="s">
        <v>16716</v>
      </c>
      <c r="C9628" s="19">
        <v>7</v>
      </c>
      <c r="D9628" s="19">
        <v>380</v>
      </c>
      <c r="E9628" s="19"/>
    </row>
    <row r="9629" spans="2:5" ht="17.5" x14ac:dyDescent="0.6">
      <c r="B9629" s="18" t="s">
        <v>16717</v>
      </c>
      <c r="C9629" s="19">
        <v>7</v>
      </c>
      <c r="D9629" s="19">
        <v>380</v>
      </c>
      <c r="E9629" s="19"/>
    </row>
    <row r="9630" spans="2:5" ht="17.5" x14ac:dyDescent="0.6">
      <c r="B9630" s="18" t="s">
        <v>16718</v>
      </c>
      <c r="C9630" s="19">
        <v>6</v>
      </c>
      <c r="D9630" s="19">
        <v>380</v>
      </c>
      <c r="E9630" s="19"/>
    </row>
    <row r="9631" spans="2:5" ht="17.5" x14ac:dyDescent="0.6">
      <c r="B9631" s="18" t="s">
        <v>16719</v>
      </c>
      <c r="C9631" s="19">
        <v>7</v>
      </c>
      <c r="D9631" s="19">
        <v>380</v>
      </c>
      <c r="E9631" s="19"/>
    </row>
    <row r="9632" spans="2:5" ht="17.5" x14ac:dyDescent="0.6">
      <c r="B9632" s="18" t="s">
        <v>16720</v>
      </c>
      <c r="C9632" s="19">
        <v>7</v>
      </c>
      <c r="D9632" s="19">
        <v>381</v>
      </c>
      <c r="E9632" s="19"/>
    </row>
    <row r="9633" spans="2:5" ht="17.5" x14ac:dyDescent="0.6">
      <c r="B9633" s="18" t="s">
        <v>16721</v>
      </c>
      <c r="C9633" s="19">
        <v>7</v>
      </c>
      <c r="D9633" s="19">
        <v>382</v>
      </c>
      <c r="E9633" s="19"/>
    </row>
    <row r="9634" spans="2:5" ht="17.5" x14ac:dyDescent="0.6">
      <c r="B9634" s="18" t="s">
        <v>16722</v>
      </c>
      <c r="C9634" s="19">
        <v>7</v>
      </c>
      <c r="D9634" s="19">
        <v>383</v>
      </c>
      <c r="E9634" s="19"/>
    </row>
    <row r="9635" spans="2:5" ht="17.5" x14ac:dyDescent="0.6">
      <c r="B9635" s="18" t="s">
        <v>16723</v>
      </c>
      <c r="C9635" s="19">
        <v>7</v>
      </c>
      <c r="D9635" s="19">
        <v>384</v>
      </c>
      <c r="E9635" s="19"/>
    </row>
    <row r="9636" spans="2:5" ht="17.5" x14ac:dyDescent="0.6">
      <c r="B9636" s="18" t="s">
        <v>16724</v>
      </c>
      <c r="C9636" s="19">
        <v>7</v>
      </c>
      <c r="D9636" s="19">
        <v>386</v>
      </c>
      <c r="E9636" s="19"/>
    </row>
    <row r="9637" spans="2:5" ht="17.5" x14ac:dyDescent="0.6">
      <c r="B9637" s="18" t="s">
        <v>16725</v>
      </c>
      <c r="C9637" s="19">
        <v>7</v>
      </c>
      <c r="D9637" s="19">
        <v>387</v>
      </c>
      <c r="E9637" s="19"/>
    </row>
    <row r="9638" spans="2:5" ht="17.5" x14ac:dyDescent="0.6">
      <c r="B9638" s="18" t="s">
        <v>16726</v>
      </c>
      <c r="C9638" s="19">
        <v>7</v>
      </c>
      <c r="D9638" s="19">
        <v>388</v>
      </c>
      <c r="E9638" s="19"/>
    </row>
    <row r="9639" spans="2:5" ht="17.5" x14ac:dyDescent="0.6">
      <c r="B9639" s="18" t="s">
        <v>16727</v>
      </c>
      <c r="C9639" s="19">
        <v>7</v>
      </c>
      <c r="D9639" s="19">
        <v>388</v>
      </c>
      <c r="E9639" s="19"/>
    </row>
    <row r="9640" spans="2:5" ht="17.5" x14ac:dyDescent="0.6">
      <c r="B9640" s="18" t="s">
        <v>16728</v>
      </c>
      <c r="C9640" s="19">
        <v>7</v>
      </c>
      <c r="D9640" s="19">
        <v>389</v>
      </c>
      <c r="E9640" s="19"/>
    </row>
    <row r="9641" spans="2:5" ht="17.5" x14ac:dyDescent="0.6">
      <c r="B9641" s="18" t="s">
        <v>16729</v>
      </c>
      <c r="C9641" s="19">
        <v>7</v>
      </c>
      <c r="D9641" s="19">
        <v>390</v>
      </c>
      <c r="E9641" s="19"/>
    </row>
    <row r="9642" spans="2:5" ht="17.5" x14ac:dyDescent="0.6">
      <c r="B9642" s="18" t="s">
        <v>16730</v>
      </c>
      <c r="C9642" s="19">
        <v>7</v>
      </c>
      <c r="D9642" s="19">
        <v>391</v>
      </c>
      <c r="E9642" s="19"/>
    </row>
    <row r="9643" spans="2:5" ht="17.5" x14ac:dyDescent="0.6">
      <c r="B9643" s="18" t="s">
        <v>16731</v>
      </c>
      <c r="C9643" s="19">
        <v>7</v>
      </c>
      <c r="D9643" s="19">
        <v>392</v>
      </c>
      <c r="E9643" s="19"/>
    </row>
    <row r="9644" spans="2:5" ht="17.5" x14ac:dyDescent="0.6">
      <c r="B9644" s="18" t="s">
        <v>16732</v>
      </c>
      <c r="C9644" s="19">
        <v>7</v>
      </c>
      <c r="D9644" s="19">
        <v>392</v>
      </c>
      <c r="E9644" s="19"/>
    </row>
    <row r="9645" spans="2:5" ht="17.5" x14ac:dyDescent="0.6">
      <c r="B9645" s="18" t="s">
        <v>16733</v>
      </c>
      <c r="C9645" s="19">
        <v>7</v>
      </c>
      <c r="D9645" s="19">
        <v>394</v>
      </c>
      <c r="E9645" s="19"/>
    </row>
    <row r="9646" spans="2:5" ht="17.5" x14ac:dyDescent="0.6">
      <c r="B9646" s="18" t="s">
        <v>16734</v>
      </c>
      <c r="C9646" s="19">
        <v>7</v>
      </c>
      <c r="D9646" s="19">
        <v>394</v>
      </c>
      <c r="E9646" s="19"/>
    </row>
    <row r="9647" spans="2:5" ht="17.5" x14ac:dyDescent="0.6">
      <c r="B9647" s="18" t="s">
        <v>16735</v>
      </c>
      <c r="C9647" s="19">
        <v>7</v>
      </c>
      <c r="D9647" s="19">
        <v>396</v>
      </c>
      <c r="E9647" s="19"/>
    </row>
    <row r="9648" spans="2:5" ht="17.5" x14ac:dyDescent="0.6">
      <c r="B9648" s="18" t="s">
        <v>16736</v>
      </c>
      <c r="C9648" s="19">
        <v>7</v>
      </c>
      <c r="D9648" s="19">
        <v>397</v>
      </c>
      <c r="E9648" s="19"/>
    </row>
    <row r="9649" spans="2:5" ht="17.5" x14ac:dyDescent="0.6">
      <c r="B9649" s="18" t="s">
        <v>16737</v>
      </c>
      <c r="C9649" s="19">
        <v>6</v>
      </c>
      <c r="D9649" s="19">
        <v>397</v>
      </c>
      <c r="E9649" s="19"/>
    </row>
    <row r="9650" spans="2:5" ht="17.5" x14ac:dyDescent="0.6">
      <c r="B9650" s="18" t="s">
        <v>16738</v>
      </c>
      <c r="C9650" s="19">
        <v>7</v>
      </c>
      <c r="D9650" s="19">
        <v>397</v>
      </c>
      <c r="E9650" s="19"/>
    </row>
    <row r="9651" spans="2:5" ht="17.5" x14ac:dyDescent="0.6">
      <c r="B9651" s="18" t="s">
        <v>16739</v>
      </c>
      <c r="C9651" s="19">
        <v>7</v>
      </c>
      <c r="D9651" s="19">
        <v>398</v>
      </c>
      <c r="E9651" s="19"/>
    </row>
    <row r="9652" spans="2:5" ht="17.5" x14ac:dyDescent="0.6">
      <c r="B9652" s="18" t="s">
        <v>16740</v>
      </c>
      <c r="C9652" s="19">
        <v>7</v>
      </c>
      <c r="D9652" s="19">
        <v>400</v>
      </c>
      <c r="E9652" s="19"/>
    </row>
    <row r="9653" spans="2:5" ht="17.5" x14ac:dyDescent="0.6">
      <c r="B9653" s="18" t="s">
        <v>16741</v>
      </c>
      <c r="C9653" s="19">
        <v>7</v>
      </c>
      <c r="D9653" s="19">
        <v>402</v>
      </c>
      <c r="E9653" s="19"/>
    </row>
    <row r="9654" spans="2:5" ht="17.5" x14ac:dyDescent="0.6">
      <c r="B9654" s="18" t="s">
        <v>16742</v>
      </c>
      <c r="C9654" s="19">
        <v>5</v>
      </c>
      <c r="D9654" s="19">
        <v>403</v>
      </c>
      <c r="E9654" s="19"/>
    </row>
    <row r="9655" spans="2:5" ht="17.5" x14ac:dyDescent="0.6">
      <c r="B9655" s="18" t="s">
        <v>16743</v>
      </c>
      <c r="C9655" s="19">
        <v>6</v>
      </c>
      <c r="D9655" s="19">
        <v>403</v>
      </c>
      <c r="E9655" s="19"/>
    </row>
    <row r="9656" spans="2:5" ht="17.5" x14ac:dyDescent="0.6">
      <c r="B9656" s="18" t="s">
        <v>16744</v>
      </c>
      <c r="C9656" s="19">
        <v>7</v>
      </c>
      <c r="D9656" s="19">
        <v>403</v>
      </c>
      <c r="E9656" s="19"/>
    </row>
    <row r="9657" spans="2:5" ht="17.5" x14ac:dyDescent="0.6">
      <c r="B9657" s="18" t="s">
        <v>16745</v>
      </c>
      <c r="C9657" s="19">
        <v>7</v>
      </c>
      <c r="D9657" s="19">
        <v>404</v>
      </c>
      <c r="E9657" s="19"/>
    </row>
    <row r="9658" spans="2:5" ht="17.5" x14ac:dyDescent="0.6">
      <c r="B9658" s="18" t="s">
        <v>16746</v>
      </c>
      <c r="C9658" s="19">
        <v>7</v>
      </c>
      <c r="D9658" s="19">
        <v>404</v>
      </c>
      <c r="E9658" s="19"/>
    </row>
    <row r="9659" spans="2:5" ht="17.5" x14ac:dyDescent="0.6">
      <c r="B9659" s="18" t="s">
        <v>16747</v>
      </c>
      <c r="C9659" s="19">
        <v>7</v>
      </c>
      <c r="D9659" s="19">
        <v>405</v>
      </c>
      <c r="E9659" s="19"/>
    </row>
    <row r="9660" spans="2:5" ht="17.5" x14ac:dyDescent="0.6">
      <c r="B9660" s="18" t="s">
        <v>16748</v>
      </c>
      <c r="C9660" s="19">
        <v>7</v>
      </c>
      <c r="D9660" s="19">
        <v>407</v>
      </c>
      <c r="E9660" s="19"/>
    </row>
    <row r="9661" spans="2:5" ht="17.5" x14ac:dyDescent="0.6">
      <c r="B9661" s="18" t="s">
        <v>16749</v>
      </c>
      <c r="C9661" s="19">
        <v>7</v>
      </c>
      <c r="D9661" s="19">
        <v>407</v>
      </c>
      <c r="E9661" s="19"/>
    </row>
    <row r="9662" spans="2:5" ht="17.5" x14ac:dyDescent="0.6">
      <c r="B9662" s="18" t="s">
        <v>16750</v>
      </c>
      <c r="C9662" s="19">
        <v>7</v>
      </c>
      <c r="D9662" s="19">
        <v>408</v>
      </c>
      <c r="E9662" s="19"/>
    </row>
    <row r="9663" spans="2:5" ht="17.5" x14ac:dyDescent="0.6">
      <c r="B9663" s="18" t="s">
        <v>16751</v>
      </c>
      <c r="C9663" s="19">
        <v>7</v>
      </c>
      <c r="D9663" s="19">
        <v>409</v>
      </c>
      <c r="E9663" s="19"/>
    </row>
    <row r="9664" spans="2:5" ht="17.5" x14ac:dyDescent="0.6">
      <c r="B9664" s="18" t="s">
        <v>16752</v>
      </c>
      <c r="C9664" s="19">
        <v>7</v>
      </c>
      <c r="D9664" s="19">
        <v>410</v>
      </c>
      <c r="E9664" s="19"/>
    </row>
    <row r="9665" spans="2:5" ht="17.5" x14ac:dyDescent="0.6">
      <c r="B9665" s="18" t="s">
        <v>16753</v>
      </c>
      <c r="C9665" s="19">
        <v>7</v>
      </c>
      <c r="D9665" s="19">
        <v>410</v>
      </c>
      <c r="E9665" s="19"/>
    </row>
    <row r="9666" spans="2:5" ht="17.5" x14ac:dyDescent="0.6">
      <c r="B9666" s="18" t="s">
        <v>16754</v>
      </c>
      <c r="C9666" s="19">
        <v>6</v>
      </c>
      <c r="D9666" s="19">
        <v>412</v>
      </c>
      <c r="E9666" s="19"/>
    </row>
    <row r="9667" spans="2:5" ht="17.5" x14ac:dyDescent="0.6">
      <c r="B9667" s="18" t="s">
        <v>16755</v>
      </c>
      <c r="C9667" s="19">
        <v>7</v>
      </c>
      <c r="D9667" s="19">
        <v>412</v>
      </c>
      <c r="E9667" s="19"/>
    </row>
    <row r="9668" spans="2:5" ht="17.5" x14ac:dyDescent="0.6">
      <c r="B9668" s="18" t="s">
        <v>16756</v>
      </c>
      <c r="C9668" s="19">
        <v>7</v>
      </c>
      <c r="D9668" s="19">
        <v>413</v>
      </c>
      <c r="E9668" s="19"/>
    </row>
    <row r="9669" spans="2:5" ht="17.5" x14ac:dyDescent="0.6">
      <c r="B9669" s="18" t="s">
        <v>16757</v>
      </c>
      <c r="C9669" s="19">
        <v>7</v>
      </c>
      <c r="D9669" s="19">
        <v>413</v>
      </c>
      <c r="E9669" s="19"/>
    </row>
    <row r="9670" spans="2:5" ht="17.5" x14ac:dyDescent="0.6">
      <c r="B9670" s="18" t="s">
        <v>16758</v>
      </c>
      <c r="C9670" s="19">
        <v>7</v>
      </c>
      <c r="D9670" s="19">
        <v>415</v>
      </c>
      <c r="E9670" s="19"/>
    </row>
    <row r="9671" spans="2:5" ht="17.5" x14ac:dyDescent="0.6">
      <c r="B9671" s="18" t="s">
        <v>16759</v>
      </c>
      <c r="C9671" s="19">
        <v>7</v>
      </c>
      <c r="D9671" s="19">
        <v>416</v>
      </c>
      <c r="E9671" s="19"/>
    </row>
    <row r="9672" spans="2:5" ht="17.5" x14ac:dyDescent="0.6">
      <c r="B9672" s="18" t="s">
        <v>16760</v>
      </c>
      <c r="C9672" s="19">
        <v>7</v>
      </c>
      <c r="D9672" s="19">
        <v>418</v>
      </c>
      <c r="E9672" s="19"/>
    </row>
    <row r="9673" spans="2:5" ht="17.5" x14ac:dyDescent="0.6">
      <c r="B9673" s="18" t="s">
        <v>16761</v>
      </c>
      <c r="C9673" s="19">
        <v>7</v>
      </c>
      <c r="D9673" s="19">
        <v>418</v>
      </c>
      <c r="E9673" s="19"/>
    </row>
    <row r="9674" spans="2:5" ht="17.5" x14ac:dyDescent="0.6">
      <c r="B9674" s="18" t="s">
        <v>16762</v>
      </c>
      <c r="C9674" s="19">
        <v>7</v>
      </c>
      <c r="D9674" s="19">
        <v>420</v>
      </c>
      <c r="E9674" s="19"/>
    </row>
    <row r="9675" spans="2:5" ht="17.5" x14ac:dyDescent="0.6">
      <c r="B9675" s="18" t="s">
        <v>16763</v>
      </c>
      <c r="C9675" s="19">
        <v>7</v>
      </c>
      <c r="D9675" s="19">
        <v>421</v>
      </c>
      <c r="E9675" s="19"/>
    </row>
    <row r="9676" spans="2:5" ht="17.5" x14ac:dyDescent="0.6">
      <c r="B9676" s="18" t="s">
        <v>16764</v>
      </c>
      <c r="C9676" s="19">
        <v>7</v>
      </c>
      <c r="D9676" s="19">
        <v>422</v>
      </c>
      <c r="E9676" s="19"/>
    </row>
    <row r="9677" spans="2:5" ht="17.5" x14ac:dyDescent="0.6">
      <c r="B9677" s="18" t="s">
        <v>16765</v>
      </c>
      <c r="C9677" s="19">
        <v>7</v>
      </c>
      <c r="D9677" s="19">
        <v>422</v>
      </c>
      <c r="E9677" s="19"/>
    </row>
    <row r="9678" spans="2:5" ht="17.5" x14ac:dyDescent="0.6">
      <c r="B9678" s="18" t="s">
        <v>16766</v>
      </c>
      <c r="C9678" s="19">
        <v>7</v>
      </c>
      <c r="D9678" s="19">
        <v>424</v>
      </c>
      <c r="E9678" s="19"/>
    </row>
    <row r="9679" spans="2:5" ht="17.5" x14ac:dyDescent="0.6">
      <c r="B9679" s="18" t="s">
        <v>16767</v>
      </c>
      <c r="C9679" s="19">
        <v>7</v>
      </c>
      <c r="D9679" s="19">
        <v>425</v>
      </c>
      <c r="E9679" s="19"/>
    </row>
    <row r="9680" spans="2:5" ht="17.5" x14ac:dyDescent="0.6">
      <c r="B9680" s="18" t="s">
        <v>16768</v>
      </c>
      <c r="C9680" s="19">
        <v>7</v>
      </c>
      <c r="D9680" s="19">
        <v>425</v>
      </c>
      <c r="E9680" s="19"/>
    </row>
    <row r="9681" spans="2:5" ht="17.5" x14ac:dyDescent="0.6">
      <c r="B9681" s="18" t="s">
        <v>16769</v>
      </c>
      <c r="C9681" s="19">
        <v>7</v>
      </c>
      <c r="D9681" s="19">
        <v>427</v>
      </c>
      <c r="E9681" s="19"/>
    </row>
    <row r="9682" spans="2:5" ht="17.5" x14ac:dyDescent="0.6">
      <c r="B9682" s="18" t="s">
        <v>16770</v>
      </c>
      <c r="C9682" s="19">
        <v>7</v>
      </c>
      <c r="D9682" s="19">
        <v>428</v>
      </c>
      <c r="E9682" s="19"/>
    </row>
    <row r="9683" spans="2:5" ht="17.5" x14ac:dyDescent="0.6">
      <c r="B9683" s="18" t="s">
        <v>16771</v>
      </c>
      <c r="C9683" s="19">
        <v>7</v>
      </c>
      <c r="D9683" s="19">
        <v>429</v>
      </c>
      <c r="E9683" s="19"/>
    </row>
    <row r="9684" spans="2:5" ht="17.5" x14ac:dyDescent="0.6">
      <c r="B9684" s="18" t="s">
        <v>16772</v>
      </c>
      <c r="C9684" s="19">
        <v>6</v>
      </c>
      <c r="D9684" s="19">
        <v>430</v>
      </c>
      <c r="E9684" s="19"/>
    </row>
    <row r="9685" spans="2:5" ht="17.5" x14ac:dyDescent="0.6">
      <c r="B9685" s="18" t="s">
        <v>16773</v>
      </c>
      <c r="C9685" s="19">
        <v>7</v>
      </c>
      <c r="D9685" s="19">
        <v>430</v>
      </c>
      <c r="E9685" s="19"/>
    </row>
    <row r="9686" spans="2:5" ht="17.5" x14ac:dyDescent="0.6">
      <c r="B9686" s="18" t="s">
        <v>16774</v>
      </c>
      <c r="C9686" s="19">
        <v>7</v>
      </c>
      <c r="D9686" s="19">
        <v>431</v>
      </c>
      <c r="E9686" s="19"/>
    </row>
    <row r="9687" spans="2:5" ht="17.5" x14ac:dyDescent="0.6">
      <c r="B9687" s="18" t="s">
        <v>16775</v>
      </c>
      <c r="C9687" s="19">
        <v>7</v>
      </c>
      <c r="D9687" s="19">
        <v>432</v>
      </c>
      <c r="E9687" s="19"/>
    </row>
    <row r="9688" spans="2:5" ht="17.5" x14ac:dyDescent="0.6">
      <c r="B9688" s="18" t="s">
        <v>16776</v>
      </c>
      <c r="C9688" s="19">
        <v>7</v>
      </c>
      <c r="D9688" s="19">
        <v>434</v>
      </c>
      <c r="E9688" s="19"/>
    </row>
    <row r="9689" spans="2:5" ht="17.5" x14ac:dyDescent="0.6">
      <c r="B9689" s="18" t="s">
        <v>16777</v>
      </c>
      <c r="C9689" s="19">
        <v>7</v>
      </c>
      <c r="D9689" s="19">
        <v>435</v>
      </c>
      <c r="E9689" s="19"/>
    </row>
    <row r="9690" spans="2:5" ht="17.5" x14ac:dyDescent="0.6">
      <c r="B9690" s="18" t="s">
        <v>16778</v>
      </c>
      <c r="C9690" s="19">
        <v>7</v>
      </c>
      <c r="D9690" s="19">
        <v>437</v>
      </c>
      <c r="E9690" s="19"/>
    </row>
    <row r="9691" spans="2:5" ht="17.5" x14ac:dyDescent="0.6">
      <c r="B9691" s="18" t="s">
        <v>16779</v>
      </c>
      <c r="C9691" s="19">
        <v>6</v>
      </c>
      <c r="D9691" s="19">
        <v>439</v>
      </c>
      <c r="E9691" s="19"/>
    </row>
    <row r="9692" spans="2:5" ht="17.5" x14ac:dyDescent="0.6">
      <c r="B9692" s="18" t="s">
        <v>16780</v>
      </c>
      <c r="C9692" s="19">
        <v>7</v>
      </c>
      <c r="D9692" s="19">
        <v>439</v>
      </c>
      <c r="E9692" s="19"/>
    </row>
    <row r="9693" spans="2:5" ht="17.5" x14ac:dyDescent="0.6">
      <c r="B9693" s="18" t="s">
        <v>16781</v>
      </c>
      <c r="C9693" s="19">
        <v>7</v>
      </c>
      <c r="D9693" s="19">
        <v>440</v>
      </c>
      <c r="E9693" s="19"/>
    </row>
    <row r="9694" spans="2:5" ht="17.5" x14ac:dyDescent="0.6">
      <c r="B9694" s="18" t="s">
        <v>16782</v>
      </c>
      <c r="C9694" s="19">
        <v>7</v>
      </c>
      <c r="D9694" s="19">
        <v>442</v>
      </c>
      <c r="E9694" s="19"/>
    </row>
    <row r="9695" spans="2:5" ht="17.5" x14ac:dyDescent="0.6">
      <c r="B9695" s="18" t="s">
        <v>16783</v>
      </c>
      <c r="C9695" s="19">
        <v>7</v>
      </c>
      <c r="D9695" s="19">
        <v>442</v>
      </c>
      <c r="E9695" s="19"/>
    </row>
    <row r="9696" spans="2:5" ht="17.5" x14ac:dyDescent="0.6">
      <c r="B9696" s="18" t="s">
        <v>16784</v>
      </c>
      <c r="C9696" s="19">
        <v>7</v>
      </c>
      <c r="D9696" s="19">
        <v>443</v>
      </c>
      <c r="E9696" s="19"/>
    </row>
    <row r="9697" spans="2:5" ht="17.5" x14ac:dyDescent="0.6">
      <c r="B9697" s="18" t="s">
        <v>16785</v>
      </c>
      <c r="C9697" s="19">
        <v>6</v>
      </c>
      <c r="D9697" s="19">
        <v>444</v>
      </c>
      <c r="E9697" s="19"/>
    </row>
    <row r="9698" spans="2:5" ht="17.5" x14ac:dyDescent="0.6">
      <c r="B9698" s="18" t="s">
        <v>16786</v>
      </c>
      <c r="C9698" s="19">
        <v>7</v>
      </c>
      <c r="D9698" s="19">
        <v>444</v>
      </c>
      <c r="E9698" s="19"/>
    </row>
    <row r="9699" spans="2:5" ht="17.5" x14ac:dyDescent="0.6">
      <c r="B9699" s="18" t="s">
        <v>16787</v>
      </c>
      <c r="C9699" s="19">
        <v>5</v>
      </c>
      <c r="D9699" s="19">
        <v>445</v>
      </c>
      <c r="E9699" s="19"/>
    </row>
    <row r="9700" spans="2:5" ht="17.5" x14ac:dyDescent="0.6">
      <c r="B9700" s="18" t="s">
        <v>16788</v>
      </c>
      <c r="C9700" s="19">
        <v>6</v>
      </c>
      <c r="D9700" s="19">
        <v>445</v>
      </c>
      <c r="E9700" s="19"/>
    </row>
    <row r="9701" spans="2:5" ht="17.5" x14ac:dyDescent="0.6">
      <c r="B9701" s="18" t="s">
        <v>16789</v>
      </c>
      <c r="C9701" s="19">
        <v>7</v>
      </c>
      <c r="D9701" s="19">
        <v>445</v>
      </c>
      <c r="E9701" s="19"/>
    </row>
    <row r="9702" spans="2:5" ht="17.5" x14ac:dyDescent="0.6">
      <c r="B9702" s="18" t="s">
        <v>16790</v>
      </c>
      <c r="C9702" s="19">
        <v>7</v>
      </c>
      <c r="D9702" s="19">
        <v>446</v>
      </c>
      <c r="E9702" s="19"/>
    </row>
    <row r="9703" spans="2:5" ht="17.5" x14ac:dyDescent="0.6">
      <c r="B9703" s="18" t="s">
        <v>16791</v>
      </c>
      <c r="C9703" s="19">
        <v>7</v>
      </c>
      <c r="D9703" s="19">
        <v>449</v>
      </c>
      <c r="E9703" s="19"/>
    </row>
    <row r="9704" spans="2:5" ht="17.5" x14ac:dyDescent="0.6">
      <c r="B9704" s="18" t="s">
        <v>16792</v>
      </c>
      <c r="C9704" s="19">
        <v>7</v>
      </c>
      <c r="D9704" s="19">
        <v>450</v>
      </c>
      <c r="E9704" s="19"/>
    </row>
    <row r="9705" spans="2:5" ht="17.5" x14ac:dyDescent="0.6">
      <c r="B9705" s="18" t="s">
        <v>16793</v>
      </c>
      <c r="C9705" s="19">
        <v>6</v>
      </c>
      <c r="D9705" s="19">
        <v>458</v>
      </c>
      <c r="E9705" s="19"/>
    </row>
    <row r="9706" spans="2:5" ht="17.5" x14ac:dyDescent="0.6">
      <c r="B9706" s="18" t="s">
        <v>16794</v>
      </c>
      <c r="C9706" s="19">
        <v>7</v>
      </c>
      <c r="D9706" s="19">
        <v>459</v>
      </c>
      <c r="E9706" s="19"/>
    </row>
    <row r="9707" spans="2:5" ht="17.5" x14ac:dyDescent="0.6">
      <c r="B9707" s="18" t="s">
        <v>16795</v>
      </c>
      <c r="C9707" s="19">
        <v>7</v>
      </c>
      <c r="D9707" s="19">
        <v>460</v>
      </c>
      <c r="E9707" s="19"/>
    </row>
    <row r="9708" spans="2:5" ht="17.5" x14ac:dyDescent="0.6">
      <c r="B9708" s="18" t="s">
        <v>16796</v>
      </c>
      <c r="C9708" s="19">
        <v>7</v>
      </c>
      <c r="D9708" s="19">
        <v>462</v>
      </c>
      <c r="E9708" s="19"/>
    </row>
    <row r="9709" spans="2:5" ht="17.5" x14ac:dyDescent="0.6">
      <c r="B9709" s="18" t="s">
        <v>16797</v>
      </c>
      <c r="C9709" s="19">
        <v>7</v>
      </c>
      <c r="D9709" s="19">
        <v>463</v>
      </c>
      <c r="E9709" s="19"/>
    </row>
    <row r="9710" spans="2:5" ht="17.5" x14ac:dyDescent="0.6">
      <c r="B9710" s="18" t="s">
        <v>16798</v>
      </c>
      <c r="C9710" s="19">
        <v>7</v>
      </c>
      <c r="D9710" s="19">
        <v>465</v>
      </c>
      <c r="E9710" s="19"/>
    </row>
    <row r="9711" spans="2:5" ht="17.5" x14ac:dyDescent="0.6">
      <c r="B9711" s="18" t="s">
        <v>16799</v>
      </c>
      <c r="C9711" s="19">
        <v>7</v>
      </c>
      <c r="D9711" s="19">
        <v>468</v>
      </c>
      <c r="E9711" s="19"/>
    </row>
    <row r="9712" spans="2:5" ht="17.5" x14ac:dyDescent="0.6">
      <c r="B9712" s="18" t="s">
        <v>16800</v>
      </c>
      <c r="C9712" s="19">
        <v>7</v>
      </c>
      <c r="D9712" s="19">
        <v>471</v>
      </c>
      <c r="E9712" s="19"/>
    </row>
    <row r="9713" spans="2:5" ht="17.5" x14ac:dyDescent="0.6">
      <c r="B9713" s="18" t="s">
        <v>16801</v>
      </c>
      <c r="C9713" s="19">
        <v>7</v>
      </c>
      <c r="D9713" s="19">
        <v>473</v>
      </c>
      <c r="E9713" s="19"/>
    </row>
    <row r="9714" spans="2:5" ht="17.5" x14ac:dyDescent="0.6">
      <c r="B9714" s="18" t="s">
        <v>16802</v>
      </c>
      <c r="C9714" s="19">
        <v>6</v>
      </c>
      <c r="D9714" s="19">
        <v>474</v>
      </c>
      <c r="E9714" s="19"/>
    </row>
    <row r="9715" spans="2:5" ht="17.5" x14ac:dyDescent="0.6">
      <c r="B9715" s="18" t="s">
        <v>16803</v>
      </c>
      <c r="C9715" s="19">
        <v>7</v>
      </c>
      <c r="D9715" s="19">
        <v>474</v>
      </c>
      <c r="E9715" s="19"/>
    </row>
    <row r="9716" spans="2:5" ht="17.5" x14ac:dyDescent="0.6">
      <c r="B9716" s="18" t="s">
        <v>16804</v>
      </c>
      <c r="C9716" s="19">
        <v>7</v>
      </c>
      <c r="D9716" s="19">
        <v>475</v>
      </c>
      <c r="E9716" s="19"/>
    </row>
    <row r="9717" spans="2:5" ht="17.5" x14ac:dyDescent="0.6">
      <c r="B9717" s="18" t="s">
        <v>16805</v>
      </c>
      <c r="C9717" s="19">
        <v>7</v>
      </c>
      <c r="D9717" s="19">
        <v>476</v>
      </c>
      <c r="E9717" s="19"/>
    </row>
    <row r="9718" spans="2:5" ht="17.5" x14ac:dyDescent="0.6">
      <c r="B9718" s="18" t="s">
        <v>16806</v>
      </c>
      <c r="C9718" s="19">
        <v>7</v>
      </c>
      <c r="D9718" s="19">
        <v>477</v>
      </c>
      <c r="E9718" s="19"/>
    </row>
    <row r="9719" spans="2:5" ht="17.5" x14ac:dyDescent="0.6">
      <c r="B9719" s="18" t="s">
        <v>16807</v>
      </c>
      <c r="C9719" s="19">
        <v>7</v>
      </c>
      <c r="D9719" s="19">
        <v>479</v>
      </c>
      <c r="E9719" s="19"/>
    </row>
    <row r="9720" spans="2:5" ht="17.5" x14ac:dyDescent="0.6">
      <c r="B9720" s="18" t="s">
        <v>16808</v>
      </c>
      <c r="C9720" s="19">
        <v>7</v>
      </c>
      <c r="D9720" s="19">
        <v>481</v>
      </c>
      <c r="E9720" s="19"/>
    </row>
    <row r="9721" spans="2:5" ht="17.5" x14ac:dyDescent="0.6">
      <c r="B9721" s="18" t="s">
        <v>16809</v>
      </c>
      <c r="C9721" s="19">
        <v>7</v>
      </c>
      <c r="D9721" s="19">
        <v>482</v>
      </c>
      <c r="E9721" s="19"/>
    </row>
    <row r="9722" spans="2:5" ht="17.5" x14ac:dyDescent="0.6">
      <c r="B9722" s="18" t="s">
        <v>16810</v>
      </c>
      <c r="C9722" s="19">
        <v>7</v>
      </c>
      <c r="D9722" s="19">
        <v>484</v>
      </c>
      <c r="E9722" s="19"/>
    </row>
    <row r="9723" spans="2:5" ht="17.5" x14ac:dyDescent="0.6">
      <c r="B9723" s="18" t="s">
        <v>16811</v>
      </c>
      <c r="C9723" s="19">
        <v>7</v>
      </c>
      <c r="D9723" s="19">
        <v>487</v>
      </c>
      <c r="E9723" s="19"/>
    </row>
    <row r="9724" spans="2:5" ht="17.5" x14ac:dyDescent="0.6">
      <c r="B9724" s="18" t="s">
        <v>16812</v>
      </c>
      <c r="C9724" s="19">
        <v>7</v>
      </c>
      <c r="D9724" s="19">
        <v>487</v>
      </c>
      <c r="E9724" s="19"/>
    </row>
    <row r="9725" spans="2:5" ht="17.5" x14ac:dyDescent="0.6">
      <c r="B9725" s="18" t="s">
        <v>16813</v>
      </c>
      <c r="C9725" s="19">
        <v>7</v>
      </c>
      <c r="D9725" s="19">
        <v>487</v>
      </c>
      <c r="E9725" s="19"/>
    </row>
    <row r="9726" spans="2:5" ht="17.5" x14ac:dyDescent="0.6">
      <c r="B9726" s="18" t="s">
        <v>16814</v>
      </c>
      <c r="C9726" s="19">
        <v>6</v>
      </c>
      <c r="D9726" s="19">
        <v>488</v>
      </c>
      <c r="E9726" s="19"/>
    </row>
    <row r="9727" spans="2:5" ht="17.5" x14ac:dyDescent="0.6">
      <c r="B9727" s="18" t="s">
        <v>16815</v>
      </c>
      <c r="C9727" s="19">
        <v>7</v>
      </c>
      <c r="D9727" s="19">
        <v>488</v>
      </c>
      <c r="E9727" s="19"/>
    </row>
    <row r="9728" spans="2:5" ht="17.5" x14ac:dyDescent="0.6">
      <c r="B9728" s="18" t="s">
        <v>16816</v>
      </c>
      <c r="C9728" s="19">
        <v>7</v>
      </c>
      <c r="D9728" s="19">
        <v>489</v>
      </c>
      <c r="E9728" s="19"/>
    </row>
    <row r="9729" spans="2:5" ht="17.5" x14ac:dyDescent="0.6">
      <c r="B9729" s="18" t="s">
        <v>16817</v>
      </c>
      <c r="C9729" s="19">
        <v>5</v>
      </c>
      <c r="D9729" s="19">
        <v>490</v>
      </c>
      <c r="E9729" s="19"/>
    </row>
    <row r="9730" spans="2:5" ht="17.5" x14ac:dyDescent="0.6">
      <c r="B9730" s="18" t="s">
        <v>16818</v>
      </c>
      <c r="C9730" s="19">
        <v>6</v>
      </c>
      <c r="D9730" s="19">
        <v>490</v>
      </c>
      <c r="E9730" s="19"/>
    </row>
    <row r="9731" spans="2:5" ht="17.5" x14ac:dyDescent="0.6">
      <c r="B9731" s="18" t="s">
        <v>16819</v>
      </c>
      <c r="C9731" s="19">
        <v>7</v>
      </c>
      <c r="D9731" s="19">
        <v>491</v>
      </c>
      <c r="E9731" s="19"/>
    </row>
    <row r="9732" spans="2:5" ht="17.5" x14ac:dyDescent="0.6">
      <c r="B9732" s="18" t="s">
        <v>16820</v>
      </c>
      <c r="C9732" s="19">
        <v>7</v>
      </c>
      <c r="D9732" s="19">
        <v>492</v>
      </c>
      <c r="E9732" s="19"/>
    </row>
    <row r="9733" spans="2:5" ht="17.5" x14ac:dyDescent="0.6">
      <c r="B9733" s="18" t="s">
        <v>16821</v>
      </c>
      <c r="C9733" s="19">
        <v>7</v>
      </c>
      <c r="D9733" s="19">
        <v>494</v>
      </c>
      <c r="E9733" s="19"/>
    </row>
    <row r="9734" spans="2:5" ht="17.5" x14ac:dyDescent="0.6">
      <c r="B9734" s="18" t="s">
        <v>16822</v>
      </c>
      <c r="C9734" s="19">
        <v>7</v>
      </c>
      <c r="D9734" s="19">
        <v>496</v>
      </c>
      <c r="E9734" s="19"/>
    </row>
    <row r="9735" spans="2:5" ht="17.5" x14ac:dyDescent="0.6">
      <c r="B9735" s="18" t="s">
        <v>16823</v>
      </c>
      <c r="C9735" s="19">
        <v>7</v>
      </c>
      <c r="D9735" s="19">
        <v>502</v>
      </c>
      <c r="E9735" s="19"/>
    </row>
    <row r="9736" spans="2:5" ht="17.5" x14ac:dyDescent="0.6">
      <c r="B9736" s="18" t="s">
        <v>16824</v>
      </c>
      <c r="C9736" s="19">
        <v>7</v>
      </c>
      <c r="D9736" s="19">
        <v>504</v>
      </c>
      <c r="E9736" s="19"/>
    </row>
    <row r="9737" spans="2:5" ht="17.5" x14ac:dyDescent="0.6">
      <c r="B9737" s="18" t="s">
        <v>16825</v>
      </c>
      <c r="C9737" s="19">
        <v>6</v>
      </c>
      <c r="D9737" s="19">
        <v>505</v>
      </c>
      <c r="E9737" s="19"/>
    </row>
    <row r="9738" spans="2:5" ht="17.5" x14ac:dyDescent="0.6">
      <c r="B9738" s="18" t="s">
        <v>16826</v>
      </c>
      <c r="C9738" s="19">
        <v>7</v>
      </c>
      <c r="D9738" s="19">
        <v>505</v>
      </c>
      <c r="E9738" s="19"/>
    </row>
    <row r="9739" spans="2:5" ht="17.5" x14ac:dyDescent="0.6">
      <c r="B9739" s="18" t="s">
        <v>16827</v>
      </c>
      <c r="C9739" s="19">
        <v>7</v>
      </c>
      <c r="D9739" s="19">
        <v>507</v>
      </c>
      <c r="E9739" s="19"/>
    </row>
    <row r="9740" spans="2:5" ht="17.5" x14ac:dyDescent="0.6">
      <c r="B9740" s="18" t="s">
        <v>16828</v>
      </c>
      <c r="C9740" s="19">
        <v>7</v>
      </c>
      <c r="D9740" s="19">
        <v>509</v>
      </c>
      <c r="E9740" s="19"/>
    </row>
    <row r="9741" spans="2:5" ht="17.5" x14ac:dyDescent="0.6">
      <c r="B9741" s="18" t="s">
        <v>16829</v>
      </c>
      <c r="C9741" s="19">
        <v>7</v>
      </c>
      <c r="D9741" s="19">
        <v>509</v>
      </c>
      <c r="E9741" s="19"/>
    </row>
    <row r="9742" spans="2:5" ht="17.5" x14ac:dyDescent="0.6">
      <c r="B9742" s="18" t="s">
        <v>16830</v>
      </c>
      <c r="C9742" s="19">
        <v>7</v>
      </c>
      <c r="D9742" s="19">
        <v>510</v>
      </c>
      <c r="E9742" s="19"/>
    </row>
    <row r="9743" spans="2:5" ht="17.5" x14ac:dyDescent="0.6">
      <c r="B9743" s="18" t="s">
        <v>16831</v>
      </c>
      <c r="C9743" s="19">
        <v>7</v>
      </c>
      <c r="D9743" s="19">
        <v>512</v>
      </c>
      <c r="E9743" s="19"/>
    </row>
    <row r="9744" spans="2:5" ht="17.5" x14ac:dyDescent="0.6">
      <c r="B9744" s="18" t="s">
        <v>16832</v>
      </c>
      <c r="C9744" s="19">
        <v>7</v>
      </c>
      <c r="D9744" s="19">
        <v>513</v>
      </c>
      <c r="E9744" s="19"/>
    </row>
    <row r="9745" spans="1:5" ht="17.5" x14ac:dyDescent="0.6">
      <c r="B9745" s="18" t="s">
        <v>16833</v>
      </c>
      <c r="C9745" s="19">
        <v>6</v>
      </c>
      <c r="D9745" s="19">
        <v>517</v>
      </c>
      <c r="E9745" s="19"/>
    </row>
    <row r="9746" spans="1:5" ht="17.5" x14ac:dyDescent="0.6">
      <c r="B9746" s="18" t="s">
        <v>16834</v>
      </c>
      <c r="C9746" s="19">
        <v>7</v>
      </c>
      <c r="D9746" s="19">
        <v>517</v>
      </c>
      <c r="E9746" s="19"/>
    </row>
    <row r="9747" spans="1:5" ht="17.5" x14ac:dyDescent="0.6">
      <c r="B9747" s="18" t="s">
        <v>16835</v>
      </c>
      <c r="C9747" s="19">
        <v>7</v>
      </c>
      <c r="D9747" s="19">
        <v>518</v>
      </c>
      <c r="E9747" s="19"/>
    </row>
    <row r="9748" spans="1:5" ht="17.5" x14ac:dyDescent="0.6">
      <c r="B9748" s="18" t="s">
        <v>16836</v>
      </c>
      <c r="C9748" s="19">
        <v>7</v>
      </c>
      <c r="D9748" s="19">
        <v>520</v>
      </c>
      <c r="E9748" s="19"/>
    </row>
    <row r="9749" spans="1:5" ht="17.5" x14ac:dyDescent="0.6">
      <c r="B9749" s="18" t="s">
        <v>16837</v>
      </c>
      <c r="C9749" s="19">
        <v>7</v>
      </c>
      <c r="D9749" s="19">
        <v>521</v>
      </c>
      <c r="E9749" s="19"/>
    </row>
    <row r="9750" spans="1:5" ht="17.5" x14ac:dyDescent="0.6">
      <c r="B9750" s="18" t="s">
        <v>16838</v>
      </c>
      <c r="C9750" s="19">
        <v>7</v>
      </c>
      <c r="D9750" s="19">
        <v>523</v>
      </c>
      <c r="E9750" s="19"/>
    </row>
    <row r="9751" spans="1:5" ht="17.5" x14ac:dyDescent="0.6">
      <c r="B9751" s="18" t="s">
        <v>16839</v>
      </c>
      <c r="C9751" s="19">
        <v>7</v>
      </c>
      <c r="D9751" s="19">
        <v>525</v>
      </c>
      <c r="E9751" s="19"/>
    </row>
    <row r="9752" spans="1:5" ht="17.5" x14ac:dyDescent="0.6">
      <c r="B9752" s="18" t="s">
        <v>16840</v>
      </c>
      <c r="C9752" s="19">
        <v>7</v>
      </c>
      <c r="D9752" s="19">
        <v>527</v>
      </c>
      <c r="E9752" s="19"/>
    </row>
    <row r="9753" spans="1:5" ht="17.5" x14ac:dyDescent="0.6">
      <c r="B9753" s="18" t="s">
        <v>16841</v>
      </c>
      <c r="C9753" s="19">
        <v>7</v>
      </c>
      <c r="D9753" s="19">
        <v>529</v>
      </c>
      <c r="E9753" s="19"/>
    </row>
    <row r="9754" spans="1:5" ht="17.5" x14ac:dyDescent="0.6">
      <c r="B9754" s="18" t="s">
        <v>16842</v>
      </c>
      <c r="C9754" s="19">
        <v>6</v>
      </c>
      <c r="D9754" s="19">
        <v>530</v>
      </c>
      <c r="E9754" s="19"/>
    </row>
    <row r="9755" spans="1:5" ht="17.5" x14ac:dyDescent="0.6">
      <c r="B9755" s="18" t="s">
        <v>16843</v>
      </c>
      <c r="C9755" s="19">
        <v>7</v>
      </c>
      <c r="D9755" s="19">
        <v>530</v>
      </c>
      <c r="E9755" s="19"/>
    </row>
    <row r="9756" spans="1:5" ht="17.5" x14ac:dyDescent="0.6">
      <c r="B9756" s="18" t="s">
        <v>16844</v>
      </c>
      <c r="C9756" s="19">
        <v>7</v>
      </c>
      <c r="D9756" s="19">
        <v>531</v>
      </c>
      <c r="E9756" s="19"/>
    </row>
    <row r="9757" spans="1:5" ht="17.5" x14ac:dyDescent="0.6">
      <c r="B9757" s="18" t="s">
        <v>16845</v>
      </c>
      <c r="C9757" s="19">
        <v>7</v>
      </c>
      <c r="D9757" s="19">
        <v>533</v>
      </c>
      <c r="E9757" s="19"/>
    </row>
    <row r="9758" spans="1:5" ht="17.5" x14ac:dyDescent="0.6">
      <c r="A9758" s="12" t="s">
        <v>242</v>
      </c>
      <c r="B9758" s="18" t="s">
        <v>16846</v>
      </c>
      <c r="C9758" s="19">
        <v>1</v>
      </c>
      <c r="D9758" s="19">
        <v>3</v>
      </c>
      <c r="E9758" s="19"/>
    </row>
    <row r="9759" spans="1:5" ht="17.5" x14ac:dyDescent="0.6">
      <c r="B9759" s="18" t="s">
        <v>897</v>
      </c>
      <c r="C9759" s="19">
        <v>2</v>
      </c>
      <c r="D9759" s="19">
        <v>5</v>
      </c>
      <c r="E9759" s="19"/>
    </row>
    <row r="9760" spans="1:5" ht="17.5" x14ac:dyDescent="0.6">
      <c r="B9760" s="18" t="s">
        <v>16363</v>
      </c>
      <c r="C9760" s="19">
        <v>2</v>
      </c>
      <c r="D9760" s="19">
        <v>44</v>
      </c>
      <c r="E9760" s="19"/>
    </row>
    <row r="9761" spans="2:5" ht="17.5" x14ac:dyDescent="0.6">
      <c r="B9761" s="18" t="s">
        <v>16660</v>
      </c>
      <c r="C9761" s="19">
        <v>3</v>
      </c>
      <c r="D9761" s="19">
        <v>44</v>
      </c>
      <c r="E9761" s="19"/>
    </row>
    <row r="9762" spans="2:5" ht="17.5" x14ac:dyDescent="0.6">
      <c r="B9762" s="18" t="s">
        <v>16847</v>
      </c>
      <c r="C9762" s="19">
        <v>4</v>
      </c>
      <c r="D9762" s="19">
        <v>44</v>
      </c>
      <c r="E9762" s="19"/>
    </row>
    <row r="9763" spans="2:5" ht="17.5" x14ac:dyDescent="0.6">
      <c r="B9763" s="18" t="s">
        <v>16662</v>
      </c>
      <c r="C9763" s="19">
        <v>5</v>
      </c>
      <c r="D9763" s="19">
        <v>44</v>
      </c>
      <c r="E9763" s="19"/>
    </row>
    <row r="9764" spans="2:5" ht="17.5" x14ac:dyDescent="0.6">
      <c r="B9764" s="18" t="s">
        <v>16848</v>
      </c>
      <c r="C9764" s="19">
        <v>6</v>
      </c>
      <c r="D9764" s="19">
        <v>44</v>
      </c>
      <c r="E9764" s="19"/>
    </row>
    <row r="9765" spans="2:5" ht="17.5" x14ac:dyDescent="0.6">
      <c r="B9765" s="18" t="s">
        <v>16849</v>
      </c>
      <c r="C9765" s="19">
        <v>7</v>
      </c>
      <c r="D9765" s="19">
        <v>44</v>
      </c>
      <c r="E9765" s="19"/>
    </row>
    <row r="9766" spans="2:5" ht="17.5" x14ac:dyDescent="0.6">
      <c r="B9766" s="18" t="s">
        <v>16850</v>
      </c>
      <c r="C9766" s="19">
        <v>7</v>
      </c>
      <c r="D9766" s="19">
        <v>45</v>
      </c>
      <c r="E9766" s="19"/>
    </row>
    <row r="9767" spans="2:5" ht="17.5" x14ac:dyDescent="0.6">
      <c r="B9767" s="18" t="s">
        <v>16851</v>
      </c>
      <c r="C9767" s="19">
        <v>7</v>
      </c>
      <c r="D9767" s="19">
        <v>46</v>
      </c>
      <c r="E9767" s="19"/>
    </row>
    <row r="9768" spans="2:5" ht="17.5" x14ac:dyDescent="0.6">
      <c r="B9768" s="18" t="s">
        <v>16852</v>
      </c>
      <c r="C9768" s="19">
        <v>7</v>
      </c>
      <c r="D9768" s="19">
        <v>48</v>
      </c>
      <c r="E9768" s="19"/>
    </row>
    <row r="9769" spans="2:5" ht="17.5" x14ac:dyDescent="0.6">
      <c r="B9769" s="18" t="s">
        <v>16853</v>
      </c>
      <c r="C9769" s="19">
        <v>7</v>
      </c>
      <c r="D9769" s="19">
        <v>52</v>
      </c>
      <c r="E9769" s="19"/>
    </row>
    <row r="9770" spans="2:5" ht="17.5" x14ac:dyDescent="0.6">
      <c r="B9770" s="18" t="s">
        <v>16854</v>
      </c>
      <c r="C9770" s="19">
        <v>7</v>
      </c>
      <c r="D9770" s="19">
        <v>54</v>
      </c>
      <c r="E9770" s="19"/>
    </row>
    <row r="9771" spans="2:5" ht="17.5" x14ac:dyDescent="0.6">
      <c r="B9771" s="18" t="s">
        <v>16855</v>
      </c>
      <c r="C9771" s="19">
        <v>7</v>
      </c>
      <c r="D9771" s="19">
        <v>56</v>
      </c>
      <c r="E9771" s="19"/>
    </row>
    <row r="9772" spans="2:5" ht="17.5" x14ac:dyDescent="0.6">
      <c r="B9772" s="18" t="s">
        <v>16856</v>
      </c>
      <c r="C9772" s="19">
        <v>7</v>
      </c>
      <c r="D9772" s="19">
        <v>57</v>
      </c>
      <c r="E9772" s="19"/>
    </row>
    <row r="9773" spans="2:5" ht="17.5" x14ac:dyDescent="0.6">
      <c r="B9773" s="18" t="s">
        <v>16857</v>
      </c>
      <c r="C9773" s="19">
        <v>7</v>
      </c>
      <c r="D9773" s="19">
        <v>58</v>
      </c>
      <c r="E9773" s="19"/>
    </row>
    <row r="9774" spans="2:5" ht="17.5" x14ac:dyDescent="0.6">
      <c r="B9774" s="18" t="s">
        <v>16858</v>
      </c>
      <c r="C9774" s="19">
        <v>7</v>
      </c>
      <c r="D9774" s="19">
        <v>58</v>
      </c>
      <c r="E9774" s="19"/>
    </row>
    <row r="9775" spans="2:5" ht="17.5" x14ac:dyDescent="0.6">
      <c r="B9775" s="18" t="s">
        <v>16859</v>
      </c>
      <c r="C9775" s="19">
        <v>7</v>
      </c>
      <c r="D9775" s="19">
        <v>59</v>
      </c>
      <c r="E9775" s="19"/>
    </row>
    <row r="9776" spans="2:5" ht="17.5" x14ac:dyDescent="0.6">
      <c r="B9776" s="18" t="s">
        <v>16860</v>
      </c>
      <c r="C9776" s="19">
        <v>7</v>
      </c>
      <c r="D9776" s="19">
        <v>61</v>
      </c>
      <c r="E9776" s="19"/>
    </row>
    <row r="9777" spans="2:5" ht="17.5" x14ac:dyDescent="0.6">
      <c r="B9777" s="18" t="s">
        <v>16861</v>
      </c>
      <c r="C9777" s="19">
        <v>7</v>
      </c>
      <c r="D9777" s="19">
        <v>63</v>
      </c>
      <c r="E9777" s="19"/>
    </row>
    <row r="9778" spans="2:5" ht="17.5" x14ac:dyDescent="0.6">
      <c r="B9778" s="18" t="s">
        <v>16862</v>
      </c>
      <c r="C9778" s="19">
        <v>7</v>
      </c>
      <c r="D9778" s="19">
        <v>63</v>
      </c>
      <c r="E9778" s="19"/>
    </row>
    <row r="9779" spans="2:5" ht="17.5" x14ac:dyDescent="0.6">
      <c r="B9779" s="18" t="s">
        <v>16863</v>
      </c>
      <c r="C9779" s="19">
        <v>7</v>
      </c>
      <c r="D9779" s="19">
        <v>64</v>
      </c>
      <c r="E9779" s="19"/>
    </row>
    <row r="9780" spans="2:5" ht="17.5" x14ac:dyDescent="0.6">
      <c r="B9780" s="18" t="s">
        <v>16864</v>
      </c>
      <c r="C9780" s="19">
        <v>7</v>
      </c>
      <c r="D9780" s="19">
        <v>67</v>
      </c>
      <c r="E9780" s="19"/>
    </row>
    <row r="9781" spans="2:5" ht="17.5" x14ac:dyDescent="0.6">
      <c r="B9781" s="18" t="s">
        <v>16865</v>
      </c>
      <c r="C9781" s="19">
        <v>7</v>
      </c>
      <c r="D9781" s="19">
        <v>68</v>
      </c>
      <c r="E9781" s="19"/>
    </row>
    <row r="9782" spans="2:5" ht="17.5" x14ac:dyDescent="0.6">
      <c r="B9782" s="18" t="s">
        <v>16866</v>
      </c>
      <c r="C9782" s="19">
        <v>7</v>
      </c>
      <c r="D9782" s="19">
        <v>69</v>
      </c>
      <c r="E9782" s="19"/>
    </row>
    <row r="9783" spans="2:5" ht="17.5" x14ac:dyDescent="0.6">
      <c r="B9783" s="18" t="s">
        <v>16867</v>
      </c>
      <c r="C9783" s="19">
        <v>7</v>
      </c>
      <c r="D9783" s="19">
        <v>70</v>
      </c>
      <c r="E9783" s="19"/>
    </row>
    <row r="9784" spans="2:5" ht="17.5" x14ac:dyDescent="0.6">
      <c r="B9784" s="18" t="s">
        <v>16868</v>
      </c>
      <c r="C9784" s="19">
        <v>7</v>
      </c>
      <c r="D9784" s="19">
        <v>71</v>
      </c>
      <c r="E9784" s="19"/>
    </row>
    <row r="9785" spans="2:5" ht="17.5" x14ac:dyDescent="0.6">
      <c r="B9785" s="18" t="s">
        <v>16869</v>
      </c>
      <c r="C9785" s="19">
        <v>7</v>
      </c>
      <c r="D9785" s="19">
        <v>75</v>
      </c>
      <c r="E9785" s="19"/>
    </row>
    <row r="9786" spans="2:5" ht="17.5" x14ac:dyDescent="0.6">
      <c r="B9786" s="18" t="s">
        <v>16870</v>
      </c>
      <c r="C9786" s="19">
        <v>7</v>
      </c>
      <c r="D9786" s="19">
        <v>79</v>
      </c>
      <c r="E9786" s="19"/>
    </row>
    <row r="9787" spans="2:5" ht="17.5" x14ac:dyDescent="0.6">
      <c r="B9787" s="18" t="s">
        <v>16871</v>
      </c>
      <c r="C9787" s="19">
        <v>7</v>
      </c>
      <c r="D9787" s="19">
        <v>83</v>
      </c>
      <c r="E9787" s="19"/>
    </row>
    <row r="9788" spans="2:5" ht="17.5" x14ac:dyDescent="0.6">
      <c r="B9788" s="18" t="s">
        <v>16872</v>
      </c>
      <c r="C9788" s="19">
        <v>7</v>
      </c>
      <c r="D9788" s="19">
        <v>85</v>
      </c>
      <c r="E9788" s="19"/>
    </row>
    <row r="9789" spans="2:5" ht="17.5" x14ac:dyDescent="0.6">
      <c r="B9789" s="18" t="s">
        <v>16873</v>
      </c>
      <c r="C9789" s="19">
        <v>6</v>
      </c>
      <c r="D9789" s="19">
        <v>89</v>
      </c>
      <c r="E9789" s="19"/>
    </row>
    <row r="9790" spans="2:5" ht="17.5" x14ac:dyDescent="0.6">
      <c r="B9790" s="18" t="s">
        <v>16874</v>
      </c>
      <c r="C9790" s="19">
        <v>7</v>
      </c>
      <c r="D9790" s="19">
        <v>89</v>
      </c>
      <c r="E9790" s="19"/>
    </row>
    <row r="9791" spans="2:5" ht="17.5" x14ac:dyDescent="0.6">
      <c r="B9791" s="18" t="s">
        <v>16875</v>
      </c>
      <c r="C9791" s="19">
        <v>7</v>
      </c>
      <c r="D9791" s="19">
        <v>91</v>
      </c>
      <c r="E9791" s="19"/>
    </row>
    <row r="9792" spans="2:5" ht="17.5" x14ac:dyDescent="0.6">
      <c r="B9792" s="18" t="s">
        <v>16876</v>
      </c>
      <c r="C9792" s="19">
        <v>7</v>
      </c>
      <c r="D9792" s="19">
        <v>91</v>
      </c>
      <c r="E9792" s="19"/>
    </row>
    <row r="9793" spans="2:5" ht="17.5" x14ac:dyDescent="0.6">
      <c r="B9793" s="18" t="s">
        <v>16877</v>
      </c>
      <c r="C9793" s="19">
        <v>7</v>
      </c>
      <c r="D9793" s="19">
        <v>92</v>
      </c>
      <c r="E9793" s="19"/>
    </row>
    <row r="9794" spans="2:5" ht="17.5" x14ac:dyDescent="0.6">
      <c r="B9794" s="18" t="s">
        <v>16878</v>
      </c>
      <c r="C9794" s="19">
        <v>6</v>
      </c>
      <c r="D9794" s="19">
        <v>93</v>
      </c>
      <c r="E9794" s="19"/>
    </row>
    <row r="9795" spans="2:5" ht="17.5" x14ac:dyDescent="0.6">
      <c r="B9795" s="18" t="s">
        <v>16874</v>
      </c>
      <c r="C9795" s="19">
        <v>7</v>
      </c>
      <c r="D9795" s="19">
        <v>93</v>
      </c>
      <c r="E9795" s="19"/>
    </row>
    <row r="9796" spans="2:5" ht="17.5" x14ac:dyDescent="0.6">
      <c r="B9796" s="18" t="s">
        <v>16879</v>
      </c>
      <c r="C9796" s="19">
        <v>7</v>
      </c>
      <c r="D9796" s="19">
        <v>101</v>
      </c>
      <c r="E9796" s="19"/>
    </row>
    <row r="9797" spans="2:5" ht="17.5" x14ac:dyDescent="0.6">
      <c r="B9797" s="18" t="s">
        <v>16880</v>
      </c>
      <c r="C9797" s="19">
        <v>6</v>
      </c>
      <c r="D9797" s="19">
        <v>102</v>
      </c>
      <c r="E9797" s="19"/>
    </row>
    <row r="9798" spans="2:5" ht="17.5" x14ac:dyDescent="0.6">
      <c r="B9798" s="18" t="s">
        <v>16874</v>
      </c>
      <c r="C9798" s="19">
        <v>7</v>
      </c>
      <c r="D9798" s="19">
        <v>103</v>
      </c>
      <c r="E9798" s="19"/>
    </row>
    <row r="9799" spans="2:5" ht="17.5" x14ac:dyDescent="0.6">
      <c r="B9799" s="18" t="s">
        <v>16881</v>
      </c>
      <c r="C9799" s="19">
        <v>6</v>
      </c>
      <c r="D9799" s="19">
        <v>112</v>
      </c>
      <c r="E9799" s="19"/>
    </row>
    <row r="9800" spans="2:5" ht="17.5" x14ac:dyDescent="0.6">
      <c r="B9800" s="18" t="s">
        <v>16874</v>
      </c>
      <c r="C9800" s="19">
        <v>7</v>
      </c>
      <c r="D9800" s="19">
        <v>112</v>
      </c>
      <c r="E9800" s="19"/>
    </row>
    <row r="9801" spans="2:5" ht="17.5" x14ac:dyDescent="0.6">
      <c r="B9801" s="18" t="s">
        <v>16882</v>
      </c>
      <c r="C9801" s="19">
        <v>7</v>
      </c>
      <c r="D9801" s="19">
        <v>114</v>
      </c>
      <c r="E9801" s="19"/>
    </row>
    <row r="9802" spans="2:5" ht="17.5" x14ac:dyDescent="0.6">
      <c r="B9802" s="18" t="s">
        <v>16883</v>
      </c>
      <c r="C9802" s="19">
        <v>6</v>
      </c>
      <c r="D9802" s="19">
        <v>116</v>
      </c>
      <c r="E9802" s="19"/>
    </row>
    <row r="9803" spans="2:5" ht="17.5" x14ac:dyDescent="0.6">
      <c r="B9803" s="18" t="s">
        <v>16874</v>
      </c>
      <c r="C9803" s="19">
        <v>7</v>
      </c>
      <c r="D9803" s="19">
        <v>116</v>
      </c>
      <c r="E9803" s="19"/>
    </row>
    <row r="9804" spans="2:5" ht="17.5" x14ac:dyDescent="0.6">
      <c r="B9804" s="18" t="s">
        <v>16884</v>
      </c>
      <c r="C9804" s="19">
        <v>7</v>
      </c>
      <c r="D9804" s="19">
        <v>128</v>
      </c>
      <c r="E9804" s="19"/>
    </row>
    <row r="9805" spans="2:5" ht="17.5" x14ac:dyDescent="0.6">
      <c r="B9805" s="18" t="s">
        <v>16885</v>
      </c>
      <c r="C9805" s="19">
        <v>7</v>
      </c>
      <c r="D9805" s="19">
        <v>133</v>
      </c>
      <c r="E9805" s="19"/>
    </row>
    <row r="9806" spans="2:5" ht="17.5" x14ac:dyDescent="0.6">
      <c r="B9806" s="18" t="s">
        <v>16886</v>
      </c>
      <c r="C9806" s="19">
        <v>7</v>
      </c>
      <c r="D9806" s="19">
        <v>136</v>
      </c>
      <c r="E9806" s="19"/>
    </row>
    <row r="9807" spans="2:5" ht="17.5" x14ac:dyDescent="0.6">
      <c r="B9807" s="18" t="s">
        <v>16887</v>
      </c>
      <c r="C9807" s="19">
        <v>7</v>
      </c>
      <c r="D9807" s="19">
        <v>141</v>
      </c>
      <c r="E9807" s="19"/>
    </row>
    <row r="9808" spans="2:5" ht="17.5" x14ac:dyDescent="0.6">
      <c r="B9808" s="18" t="s">
        <v>16888</v>
      </c>
      <c r="C9808" s="19">
        <v>7</v>
      </c>
      <c r="D9808" s="19">
        <v>145</v>
      </c>
      <c r="E9808" s="19"/>
    </row>
    <row r="9809" spans="2:5" ht="17.5" x14ac:dyDescent="0.6">
      <c r="B9809" s="18" t="s">
        <v>16889</v>
      </c>
      <c r="C9809" s="19">
        <v>7</v>
      </c>
      <c r="D9809" s="19">
        <v>148</v>
      </c>
      <c r="E9809" s="19"/>
    </row>
    <row r="9810" spans="2:5" ht="17.5" x14ac:dyDescent="0.6">
      <c r="B9810" s="18" t="s">
        <v>16890</v>
      </c>
      <c r="C9810" s="19">
        <v>7</v>
      </c>
      <c r="D9810" s="19">
        <v>154</v>
      </c>
      <c r="E9810" s="19"/>
    </row>
    <row r="9811" spans="2:5" ht="17.5" x14ac:dyDescent="0.6">
      <c r="B9811" s="18" t="s">
        <v>16891</v>
      </c>
      <c r="C9811" s="19">
        <v>7</v>
      </c>
      <c r="D9811" s="19">
        <v>157</v>
      </c>
      <c r="E9811" s="19"/>
    </row>
    <row r="9812" spans="2:5" ht="17.5" x14ac:dyDescent="0.6">
      <c r="B9812" s="18" t="s">
        <v>16892</v>
      </c>
      <c r="C9812" s="19">
        <v>6</v>
      </c>
      <c r="D9812" s="19">
        <v>160</v>
      </c>
      <c r="E9812" s="19"/>
    </row>
    <row r="9813" spans="2:5" ht="17.5" x14ac:dyDescent="0.6">
      <c r="B9813" s="18" t="s">
        <v>16874</v>
      </c>
      <c r="C9813" s="19">
        <v>7</v>
      </c>
      <c r="D9813" s="19">
        <v>160</v>
      </c>
      <c r="E9813" s="19"/>
    </row>
    <row r="9814" spans="2:5" ht="17.5" x14ac:dyDescent="0.6">
      <c r="B9814" s="18" t="s">
        <v>16893</v>
      </c>
      <c r="C9814" s="19">
        <v>7</v>
      </c>
      <c r="D9814" s="19">
        <v>175</v>
      </c>
      <c r="E9814" s="19"/>
    </row>
    <row r="9815" spans="2:5" ht="17.5" x14ac:dyDescent="0.6">
      <c r="B9815" s="18" t="s">
        <v>16894</v>
      </c>
      <c r="C9815" s="19">
        <v>7</v>
      </c>
      <c r="D9815" s="19">
        <v>177</v>
      </c>
      <c r="E9815" s="19"/>
    </row>
    <row r="9816" spans="2:5" ht="17.5" x14ac:dyDescent="0.6">
      <c r="B9816" s="18" t="s">
        <v>16895</v>
      </c>
      <c r="C9816" s="19">
        <v>7</v>
      </c>
      <c r="D9816" s="19">
        <v>179</v>
      </c>
      <c r="E9816" s="19"/>
    </row>
    <row r="9817" spans="2:5" ht="17.5" x14ac:dyDescent="0.6">
      <c r="B9817" s="18" t="s">
        <v>16896</v>
      </c>
      <c r="C9817" s="19">
        <v>6</v>
      </c>
      <c r="D9817" s="19">
        <v>183</v>
      </c>
      <c r="E9817" s="19"/>
    </row>
    <row r="9818" spans="2:5" ht="17.5" x14ac:dyDescent="0.6">
      <c r="B9818" s="18" t="s">
        <v>16874</v>
      </c>
      <c r="C9818" s="19">
        <v>7</v>
      </c>
      <c r="D9818" s="19">
        <v>183</v>
      </c>
      <c r="E9818" s="19"/>
    </row>
    <row r="9819" spans="2:5" ht="17.5" x14ac:dyDescent="0.6">
      <c r="B9819" s="18" t="s">
        <v>16897</v>
      </c>
      <c r="C9819" s="19">
        <v>7</v>
      </c>
      <c r="D9819" s="19">
        <v>192</v>
      </c>
      <c r="E9819" s="19"/>
    </row>
    <row r="9820" spans="2:5" ht="17.5" x14ac:dyDescent="0.6">
      <c r="B9820" s="18" t="s">
        <v>16898</v>
      </c>
      <c r="C9820" s="19">
        <v>7</v>
      </c>
      <c r="D9820" s="19">
        <v>194</v>
      </c>
      <c r="E9820" s="19"/>
    </row>
    <row r="9821" spans="2:5" ht="17.5" x14ac:dyDescent="0.6">
      <c r="B9821" s="18" t="s">
        <v>16899</v>
      </c>
      <c r="C9821" s="19">
        <v>6</v>
      </c>
      <c r="D9821" s="19">
        <v>195</v>
      </c>
      <c r="E9821" s="19"/>
    </row>
    <row r="9822" spans="2:5" ht="17.5" x14ac:dyDescent="0.6">
      <c r="B9822" s="18" t="s">
        <v>16874</v>
      </c>
      <c r="C9822" s="19">
        <v>7</v>
      </c>
      <c r="D9822" s="19">
        <v>195</v>
      </c>
      <c r="E9822" s="19"/>
    </row>
    <row r="9823" spans="2:5" ht="17.5" x14ac:dyDescent="0.6">
      <c r="B9823" s="18" t="s">
        <v>16900</v>
      </c>
      <c r="C9823" s="19">
        <v>6</v>
      </c>
      <c r="D9823" s="19">
        <v>199</v>
      </c>
      <c r="E9823" s="19"/>
    </row>
    <row r="9824" spans="2:5" ht="17.5" x14ac:dyDescent="0.6">
      <c r="B9824" s="18" t="s">
        <v>16874</v>
      </c>
      <c r="C9824" s="19">
        <v>7</v>
      </c>
      <c r="D9824" s="19">
        <v>199</v>
      </c>
      <c r="E9824" s="19"/>
    </row>
    <row r="9825" spans="2:5" ht="17.5" x14ac:dyDescent="0.6">
      <c r="B9825" s="18" t="s">
        <v>16901</v>
      </c>
      <c r="C9825" s="19">
        <v>7</v>
      </c>
      <c r="D9825" s="19">
        <v>202</v>
      </c>
      <c r="E9825" s="19"/>
    </row>
    <row r="9826" spans="2:5" ht="17.5" x14ac:dyDescent="0.6">
      <c r="B9826" s="18" t="s">
        <v>16902</v>
      </c>
      <c r="C9826" s="19">
        <v>7</v>
      </c>
      <c r="D9826" s="19">
        <v>203</v>
      </c>
      <c r="E9826" s="19"/>
    </row>
    <row r="9827" spans="2:5" ht="17.5" x14ac:dyDescent="0.6">
      <c r="B9827" s="18" t="s">
        <v>16903</v>
      </c>
      <c r="C9827" s="19">
        <v>7</v>
      </c>
      <c r="D9827" s="19">
        <v>203</v>
      </c>
      <c r="E9827" s="19"/>
    </row>
    <row r="9828" spans="2:5" ht="17.5" x14ac:dyDescent="0.6">
      <c r="B9828" s="18" t="s">
        <v>16904</v>
      </c>
      <c r="C9828" s="19">
        <v>6</v>
      </c>
      <c r="D9828" s="19">
        <v>204</v>
      </c>
      <c r="E9828" s="19"/>
    </row>
    <row r="9829" spans="2:5" ht="17.5" x14ac:dyDescent="0.6">
      <c r="B9829" s="18" t="s">
        <v>16874</v>
      </c>
      <c r="C9829" s="19">
        <v>7</v>
      </c>
      <c r="D9829" s="19">
        <v>204</v>
      </c>
      <c r="E9829" s="19"/>
    </row>
    <row r="9830" spans="2:5" ht="17.5" x14ac:dyDescent="0.6">
      <c r="B9830" s="18" t="s">
        <v>16905</v>
      </c>
      <c r="C9830" s="19">
        <v>7</v>
      </c>
      <c r="D9830" s="19">
        <v>206</v>
      </c>
      <c r="E9830" s="19"/>
    </row>
    <row r="9831" spans="2:5" ht="17.5" x14ac:dyDescent="0.6">
      <c r="B9831" s="18" t="s">
        <v>16906</v>
      </c>
      <c r="C9831" s="19">
        <v>6</v>
      </c>
      <c r="D9831" s="19">
        <v>207</v>
      </c>
      <c r="E9831" s="19"/>
    </row>
    <row r="9832" spans="2:5" ht="17.5" x14ac:dyDescent="0.6">
      <c r="B9832" s="18" t="s">
        <v>16874</v>
      </c>
      <c r="C9832" s="19">
        <v>7</v>
      </c>
      <c r="D9832" s="19">
        <v>207</v>
      </c>
      <c r="E9832" s="19"/>
    </row>
    <row r="9833" spans="2:5" ht="17.5" x14ac:dyDescent="0.6">
      <c r="B9833" s="18" t="s">
        <v>16907</v>
      </c>
      <c r="C9833" s="19">
        <v>7</v>
      </c>
      <c r="D9833" s="19">
        <v>215</v>
      </c>
      <c r="E9833" s="19"/>
    </row>
    <row r="9834" spans="2:5" ht="17.5" x14ac:dyDescent="0.6">
      <c r="B9834" s="18" t="s">
        <v>16908</v>
      </c>
      <c r="C9834" s="19">
        <v>7</v>
      </c>
      <c r="D9834" s="19">
        <v>219</v>
      </c>
      <c r="E9834" s="19"/>
    </row>
    <row r="9835" spans="2:5" ht="17.5" x14ac:dyDescent="0.6">
      <c r="B9835" s="18" t="s">
        <v>16909</v>
      </c>
      <c r="C9835" s="19">
        <v>7</v>
      </c>
      <c r="D9835" s="19">
        <v>222</v>
      </c>
      <c r="E9835" s="19"/>
    </row>
    <row r="9836" spans="2:5" ht="17.5" x14ac:dyDescent="0.6">
      <c r="B9836" s="18" t="s">
        <v>16910</v>
      </c>
      <c r="C9836" s="19">
        <v>7</v>
      </c>
      <c r="D9836" s="19">
        <v>223</v>
      </c>
      <c r="E9836" s="19"/>
    </row>
    <row r="9837" spans="2:5" ht="17.5" x14ac:dyDescent="0.6">
      <c r="B9837" s="18" t="s">
        <v>16911</v>
      </c>
      <c r="C9837" s="19">
        <v>7</v>
      </c>
      <c r="D9837" s="19">
        <v>225</v>
      </c>
      <c r="E9837" s="19"/>
    </row>
    <row r="9838" spans="2:5" ht="17.5" x14ac:dyDescent="0.6">
      <c r="B9838" s="18" t="s">
        <v>16912</v>
      </c>
      <c r="C9838" s="19">
        <v>6</v>
      </c>
      <c r="D9838" s="19">
        <v>226</v>
      </c>
      <c r="E9838" s="19"/>
    </row>
    <row r="9839" spans="2:5" ht="17.5" x14ac:dyDescent="0.6">
      <c r="B9839" s="18" t="s">
        <v>16874</v>
      </c>
      <c r="C9839" s="19">
        <v>7</v>
      </c>
      <c r="D9839" s="19">
        <v>226</v>
      </c>
      <c r="E9839" s="19"/>
    </row>
    <row r="9840" spans="2:5" ht="17.5" x14ac:dyDescent="0.6">
      <c r="B9840" s="18" t="s">
        <v>16913</v>
      </c>
      <c r="C9840" s="19">
        <v>7</v>
      </c>
      <c r="D9840" s="19">
        <v>232</v>
      </c>
      <c r="E9840" s="19"/>
    </row>
    <row r="9841" spans="2:5" ht="17.5" x14ac:dyDescent="0.6">
      <c r="B9841" s="18" t="s">
        <v>16914</v>
      </c>
      <c r="C9841" s="19">
        <v>7</v>
      </c>
      <c r="D9841" s="19">
        <v>233</v>
      </c>
      <c r="E9841" s="19"/>
    </row>
    <row r="9842" spans="2:5" ht="17.5" x14ac:dyDescent="0.6">
      <c r="B9842" s="18" t="s">
        <v>16915</v>
      </c>
      <c r="C9842" s="19">
        <v>6</v>
      </c>
      <c r="D9842" s="19">
        <v>234</v>
      </c>
      <c r="E9842" s="19"/>
    </row>
    <row r="9843" spans="2:5" ht="17.5" x14ac:dyDescent="0.6">
      <c r="B9843" s="18" t="s">
        <v>16916</v>
      </c>
      <c r="C9843" s="19">
        <v>7</v>
      </c>
      <c r="D9843" s="19">
        <v>234</v>
      </c>
      <c r="E9843" s="19"/>
    </row>
    <row r="9844" spans="2:5" ht="17.5" x14ac:dyDescent="0.6">
      <c r="B9844" s="18" t="s">
        <v>16917</v>
      </c>
      <c r="C9844" s="19">
        <v>7</v>
      </c>
      <c r="D9844" s="19">
        <v>246</v>
      </c>
      <c r="E9844" s="19"/>
    </row>
    <row r="9845" spans="2:5" ht="17.5" x14ac:dyDescent="0.6">
      <c r="B9845" s="18" t="s">
        <v>16918</v>
      </c>
      <c r="C9845" s="19">
        <v>7</v>
      </c>
      <c r="D9845" s="19">
        <v>252</v>
      </c>
      <c r="E9845" s="19"/>
    </row>
    <row r="9846" spans="2:5" ht="17.5" x14ac:dyDescent="0.6">
      <c r="B9846" s="18" t="s">
        <v>16919</v>
      </c>
      <c r="C9846" s="19">
        <v>7</v>
      </c>
      <c r="D9846" s="19">
        <v>253</v>
      </c>
      <c r="E9846" s="19"/>
    </row>
    <row r="9847" spans="2:5" ht="17.5" x14ac:dyDescent="0.6">
      <c r="B9847" s="18" t="s">
        <v>16920</v>
      </c>
      <c r="C9847" s="19">
        <v>7</v>
      </c>
      <c r="D9847" s="19">
        <v>255</v>
      </c>
      <c r="E9847" s="19"/>
    </row>
    <row r="9848" spans="2:5" ht="17.5" x14ac:dyDescent="0.6">
      <c r="B9848" s="18" t="s">
        <v>16921</v>
      </c>
      <c r="C9848" s="19">
        <v>6</v>
      </c>
      <c r="D9848" s="19">
        <v>262</v>
      </c>
      <c r="E9848" s="19"/>
    </row>
    <row r="9849" spans="2:5" ht="17.5" x14ac:dyDescent="0.6">
      <c r="B9849" s="18" t="s">
        <v>16922</v>
      </c>
      <c r="C9849" s="19">
        <v>7</v>
      </c>
      <c r="D9849" s="19">
        <v>262</v>
      </c>
      <c r="E9849" s="19"/>
    </row>
    <row r="9850" spans="2:5" ht="17.5" x14ac:dyDescent="0.6">
      <c r="B9850" s="18" t="s">
        <v>16923</v>
      </c>
      <c r="C9850" s="19">
        <v>7</v>
      </c>
      <c r="D9850" s="19">
        <v>266</v>
      </c>
      <c r="E9850" s="19"/>
    </row>
    <row r="9851" spans="2:5" ht="17.5" x14ac:dyDescent="0.6">
      <c r="B9851" s="18" t="s">
        <v>16924</v>
      </c>
      <c r="C9851" s="19">
        <v>7</v>
      </c>
      <c r="D9851" s="19">
        <v>270</v>
      </c>
      <c r="E9851" s="19"/>
    </row>
    <row r="9852" spans="2:5" ht="17.5" x14ac:dyDescent="0.6">
      <c r="B9852" s="18" t="s">
        <v>16925</v>
      </c>
      <c r="C9852" s="19">
        <v>5</v>
      </c>
      <c r="D9852" s="19">
        <v>275</v>
      </c>
      <c r="E9852" s="19"/>
    </row>
    <row r="9853" spans="2:5" ht="17.5" x14ac:dyDescent="0.6">
      <c r="B9853" s="18" t="s">
        <v>16926</v>
      </c>
      <c r="C9853" s="19">
        <v>6</v>
      </c>
      <c r="D9853" s="19">
        <v>276</v>
      </c>
      <c r="E9853" s="19"/>
    </row>
    <row r="9854" spans="2:5" ht="17.5" x14ac:dyDescent="0.6">
      <c r="B9854" s="18" t="s">
        <v>16927</v>
      </c>
      <c r="C9854" s="19">
        <v>7</v>
      </c>
      <c r="D9854" s="19">
        <v>276</v>
      </c>
      <c r="E9854" s="19"/>
    </row>
    <row r="9855" spans="2:5" ht="17.5" x14ac:dyDescent="0.6">
      <c r="B9855" s="18" t="s">
        <v>16928</v>
      </c>
      <c r="C9855" s="19">
        <v>7</v>
      </c>
      <c r="D9855" s="19">
        <v>283</v>
      </c>
      <c r="E9855" s="19"/>
    </row>
    <row r="9856" spans="2:5" ht="17.5" x14ac:dyDescent="0.6">
      <c r="B9856" s="18" t="s">
        <v>16929</v>
      </c>
      <c r="C9856" s="19">
        <v>7</v>
      </c>
      <c r="D9856" s="19">
        <v>304</v>
      </c>
      <c r="E9856" s="19"/>
    </row>
    <row r="9857" spans="2:5" ht="17.5" x14ac:dyDescent="0.6">
      <c r="B9857" s="18" t="s">
        <v>16930</v>
      </c>
      <c r="C9857" s="19">
        <v>7</v>
      </c>
      <c r="D9857" s="19">
        <v>314</v>
      </c>
      <c r="E9857" s="19"/>
    </row>
    <row r="9858" spans="2:5" ht="17.5" x14ac:dyDescent="0.6">
      <c r="B9858" s="18" t="s">
        <v>16931</v>
      </c>
      <c r="C9858" s="19">
        <v>6</v>
      </c>
      <c r="D9858" s="19">
        <v>320</v>
      </c>
      <c r="E9858" s="19"/>
    </row>
    <row r="9859" spans="2:5" ht="17.5" x14ac:dyDescent="0.6">
      <c r="B9859" s="18" t="s">
        <v>16932</v>
      </c>
      <c r="C9859" s="19">
        <v>7</v>
      </c>
      <c r="D9859" s="19">
        <v>320</v>
      </c>
      <c r="E9859" s="19"/>
    </row>
    <row r="9860" spans="2:5" ht="17.5" x14ac:dyDescent="0.6">
      <c r="B9860" s="18" t="s">
        <v>16933</v>
      </c>
      <c r="C9860" s="19">
        <v>7</v>
      </c>
      <c r="D9860" s="19">
        <v>325</v>
      </c>
      <c r="E9860" s="19"/>
    </row>
    <row r="9861" spans="2:5" ht="17.5" x14ac:dyDescent="0.6">
      <c r="B9861" s="18" t="s">
        <v>16934</v>
      </c>
      <c r="C9861" s="19">
        <v>6</v>
      </c>
      <c r="D9861" s="19">
        <v>339</v>
      </c>
      <c r="E9861" s="19"/>
    </row>
    <row r="9862" spans="2:5" ht="17.5" x14ac:dyDescent="0.6">
      <c r="B9862" s="18" t="s">
        <v>16935</v>
      </c>
      <c r="C9862" s="19">
        <v>7</v>
      </c>
      <c r="D9862" s="19">
        <v>339</v>
      </c>
      <c r="E9862" s="19"/>
    </row>
    <row r="9863" spans="2:5" ht="17.5" x14ac:dyDescent="0.6">
      <c r="B9863" s="18" t="s">
        <v>16936</v>
      </c>
      <c r="C9863" s="19">
        <v>7</v>
      </c>
      <c r="D9863" s="19">
        <v>366</v>
      </c>
      <c r="E9863" s="19"/>
    </row>
    <row r="9864" spans="2:5" ht="17.5" x14ac:dyDescent="0.6">
      <c r="B9864" s="18" t="s">
        <v>16937</v>
      </c>
      <c r="C9864" s="19">
        <v>5</v>
      </c>
      <c r="D9864" s="19">
        <v>368</v>
      </c>
      <c r="E9864" s="19"/>
    </row>
    <row r="9865" spans="2:5" ht="17.5" x14ac:dyDescent="0.6">
      <c r="B9865" s="18" t="s">
        <v>16743</v>
      </c>
      <c r="C9865" s="19">
        <v>6</v>
      </c>
      <c r="D9865" s="19">
        <v>369</v>
      </c>
      <c r="E9865" s="19"/>
    </row>
    <row r="9866" spans="2:5" ht="17.5" x14ac:dyDescent="0.6">
      <c r="B9866" s="18" t="s">
        <v>16938</v>
      </c>
      <c r="C9866" s="19">
        <v>7</v>
      </c>
      <c r="D9866" s="19">
        <v>369</v>
      </c>
      <c r="E9866" s="19"/>
    </row>
    <row r="9867" spans="2:5" ht="17.5" x14ac:dyDescent="0.6">
      <c r="B9867" s="18" t="s">
        <v>16939</v>
      </c>
      <c r="C9867" s="19">
        <v>7</v>
      </c>
      <c r="D9867" s="19">
        <v>382</v>
      </c>
      <c r="E9867" s="19"/>
    </row>
    <row r="9868" spans="2:5" ht="17.5" x14ac:dyDescent="0.6">
      <c r="B9868" s="18" t="s">
        <v>16940</v>
      </c>
      <c r="C9868" s="19">
        <v>7</v>
      </c>
      <c r="D9868" s="19">
        <v>383</v>
      </c>
      <c r="E9868" s="19"/>
    </row>
    <row r="9869" spans="2:5" ht="17.5" x14ac:dyDescent="0.6">
      <c r="B9869" s="18" t="s">
        <v>16941</v>
      </c>
      <c r="C9869" s="19">
        <v>7</v>
      </c>
      <c r="D9869" s="19">
        <v>397</v>
      </c>
      <c r="E9869" s="19"/>
    </row>
    <row r="9870" spans="2:5" ht="17.5" x14ac:dyDescent="0.6">
      <c r="B9870" s="18" t="s">
        <v>16942</v>
      </c>
      <c r="C9870" s="19">
        <v>7</v>
      </c>
      <c r="D9870" s="19">
        <v>410</v>
      </c>
      <c r="E9870" s="19"/>
    </row>
    <row r="9871" spans="2:5" ht="17.5" x14ac:dyDescent="0.6">
      <c r="B9871" s="18" t="s">
        <v>16943</v>
      </c>
      <c r="C9871" s="19">
        <v>6</v>
      </c>
      <c r="D9871" s="19">
        <v>417</v>
      </c>
      <c r="E9871" s="19"/>
    </row>
    <row r="9872" spans="2:5" ht="17.5" x14ac:dyDescent="0.6">
      <c r="B9872" s="18" t="s">
        <v>16944</v>
      </c>
      <c r="C9872" s="19">
        <v>7</v>
      </c>
      <c r="D9872" s="19">
        <v>417</v>
      </c>
      <c r="E9872" s="19"/>
    </row>
    <row r="9873" spans="2:5" ht="17.5" x14ac:dyDescent="0.6">
      <c r="B9873" s="18" t="s">
        <v>16945</v>
      </c>
      <c r="C9873" s="19">
        <v>7</v>
      </c>
      <c r="D9873" s="19">
        <v>429</v>
      </c>
      <c r="E9873" s="19"/>
    </row>
    <row r="9874" spans="2:5" ht="17.5" x14ac:dyDescent="0.6">
      <c r="B9874" s="18" t="s">
        <v>16946</v>
      </c>
      <c r="C9874" s="19">
        <v>7</v>
      </c>
      <c r="D9874" s="19">
        <v>433</v>
      </c>
      <c r="E9874" s="19"/>
    </row>
    <row r="9875" spans="2:5" ht="17.5" x14ac:dyDescent="0.6">
      <c r="B9875" s="18" t="s">
        <v>16947</v>
      </c>
      <c r="C9875" s="19">
        <v>7</v>
      </c>
      <c r="D9875" s="19">
        <v>446</v>
      </c>
      <c r="E9875" s="19"/>
    </row>
    <row r="9876" spans="2:5" ht="17.5" x14ac:dyDescent="0.6">
      <c r="B9876" s="18" t="s">
        <v>16948</v>
      </c>
      <c r="C9876" s="19">
        <v>7</v>
      </c>
      <c r="D9876" s="19">
        <v>450</v>
      </c>
      <c r="E9876" s="19"/>
    </row>
    <row r="9877" spans="2:5" ht="17.5" x14ac:dyDescent="0.6">
      <c r="B9877" s="18" t="s">
        <v>16949</v>
      </c>
      <c r="C9877" s="19">
        <v>7</v>
      </c>
      <c r="D9877" s="19">
        <v>454</v>
      </c>
      <c r="E9877" s="19"/>
    </row>
    <row r="9878" spans="2:5" ht="17.5" x14ac:dyDescent="0.6">
      <c r="B9878" s="18" t="s">
        <v>16950</v>
      </c>
      <c r="C9878" s="19">
        <v>7</v>
      </c>
      <c r="D9878" s="19">
        <v>464</v>
      </c>
      <c r="E9878" s="19"/>
    </row>
    <row r="9879" spans="2:5" ht="17.5" x14ac:dyDescent="0.6">
      <c r="B9879" s="18" t="s">
        <v>16951</v>
      </c>
      <c r="C9879" s="19">
        <v>6</v>
      </c>
      <c r="D9879" s="19">
        <v>467</v>
      </c>
      <c r="E9879" s="19"/>
    </row>
    <row r="9880" spans="2:5" ht="17.5" x14ac:dyDescent="0.6">
      <c r="B9880" s="18" t="s">
        <v>16952</v>
      </c>
      <c r="C9880" s="19">
        <v>7</v>
      </c>
      <c r="D9880" s="19">
        <v>467</v>
      </c>
      <c r="E9880" s="19"/>
    </row>
    <row r="9881" spans="2:5" ht="17.5" x14ac:dyDescent="0.6">
      <c r="B9881" s="18" t="s">
        <v>16953</v>
      </c>
      <c r="C9881" s="19">
        <v>7</v>
      </c>
      <c r="D9881" s="19">
        <v>476</v>
      </c>
      <c r="E9881" s="19"/>
    </row>
    <row r="9882" spans="2:5" ht="17.5" x14ac:dyDescent="0.6">
      <c r="B9882" s="18" t="s">
        <v>16954</v>
      </c>
      <c r="C9882" s="19">
        <v>7</v>
      </c>
      <c r="D9882" s="19">
        <v>484</v>
      </c>
      <c r="E9882" s="19"/>
    </row>
    <row r="9883" spans="2:5" ht="17.5" x14ac:dyDescent="0.6">
      <c r="B9883" s="18" t="s">
        <v>16955</v>
      </c>
      <c r="C9883" s="19">
        <v>5</v>
      </c>
      <c r="D9883" s="19">
        <v>487</v>
      </c>
      <c r="E9883" s="19"/>
    </row>
    <row r="9884" spans="2:5" ht="17.5" x14ac:dyDescent="0.6">
      <c r="B9884" s="18" t="s">
        <v>16956</v>
      </c>
      <c r="C9884" s="19">
        <v>6</v>
      </c>
      <c r="D9884" s="19">
        <v>487</v>
      </c>
      <c r="E9884" s="19"/>
    </row>
    <row r="9885" spans="2:5" ht="17.5" x14ac:dyDescent="0.6">
      <c r="B9885" s="18" t="s">
        <v>16957</v>
      </c>
      <c r="C9885" s="19">
        <v>7</v>
      </c>
      <c r="D9885" s="19">
        <v>487</v>
      </c>
      <c r="E9885" s="19"/>
    </row>
    <row r="9886" spans="2:5" ht="17.5" x14ac:dyDescent="0.6">
      <c r="B9886" s="18" t="s">
        <v>16958</v>
      </c>
      <c r="C9886" s="19">
        <v>7</v>
      </c>
      <c r="D9886" s="19">
        <v>496</v>
      </c>
      <c r="E9886" s="19"/>
    </row>
    <row r="9887" spans="2:5" ht="17.5" x14ac:dyDescent="0.6">
      <c r="B9887" s="18" t="s">
        <v>16959</v>
      </c>
      <c r="C9887" s="19">
        <v>7</v>
      </c>
      <c r="D9887" s="19">
        <v>506</v>
      </c>
      <c r="E9887" s="19"/>
    </row>
    <row r="9888" spans="2:5" ht="17.5" x14ac:dyDescent="0.6">
      <c r="B9888" s="18" t="s">
        <v>16960</v>
      </c>
      <c r="C9888" s="19">
        <v>7</v>
      </c>
      <c r="D9888" s="19">
        <v>507</v>
      </c>
      <c r="E9888" s="19"/>
    </row>
    <row r="9889" spans="2:5" ht="17.5" x14ac:dyDescent="0.6">
      <c r="B9889" s="18" t="s">
        <v>16961</v>
      </c>
      <c r="C9889" s="19">
        <v>7</v>
      </c>
      <c r="D9889" s="19">
        <v>517</v>
      </c>
      <c r="E9889" s="19"/>
    </row>
    <row r="9890" spans="2:5" ht="17.5" x14ac:dyDescent="0.6">
      <c r="B9890" s="18" t="s">
        <v>16962</v>
      </c>
      <c r="C9890" s="19">
        <v>7</v>
      </c>
      <c r="D9890" s="19">
        <v>518</v>
      </c>
      <c r="E9890" s="19"/>
    </row>
    <row r="9891" spans="2:5" ht="17.5" x14ac:dyDescent="0.6">
      <c r="B9891" s="18" t="s">
        <v>16963</v>
      </c>
      <c r="C9891" s="19">
        <v>7</v>
      </c>
      <c r="D9891" s="19">
        <v>523</v>
      </c>
      <c r="E9891" s="19"/>
    </row>
    <row r="9892" spans="2:5" ht="17.5" x14ac:dyDescent="0.6">
      <c r="B9892" s="18" t="s">
        <v>16964</v>
      </c>
      <c r="C9892" s="19">
        <v>7</v>
      </c>
      <c r="D9892" s="19">
        <v>525</v>
      </c>
      <c r="E9892" s="19"/>
    </row>
    <row r="9893" spans="2:5" ht="17.5" x14ac:dyDescent="0.6">
      <c r="B9893" s="18" t="s">
        <v>16965</v>
      </c>
      <c r="C9893" s="19">
        <v>7</v>
      </c>
      <c r="D9893" s="19">
        <v>526</v>
      </c>
      <c r="E9893" s="19"/>
    </row>
    <row r="9894" spans="2:5" ht="17.5" x14ac:dyDescent="0.6">
      <c r="B9894" s="18" t="s">
        <v>16966</v>
      </c>
      <c r="C9894" s="19">
        <v>6</v>
      </c>
      <c r="D9894" s="19">
        <v>528</v>
      </c>
      <c r="E9894" s="19"/>
    </row>
    <row r="9895" spans="2:5" ht="17.5" x14ac:dyDescent="0.6">
      <c r="B9895" s="18" t="s">
        <v>16967</v>
      </c>
      <c r="C9895" s="19">
        <v>7</v>
      </c>
      <c r="D9895" s="19">
        <v>528</v>
      </c>
      <c r="E9895" s="19"/>
    </row>
    <row r="9896" spans="2:5" ht="17.5" x14ac:dyDescent="0.6">
      <c r="B9896" s="18" t="s">
        <v>16968</v>
      </c>
      <c r="C9896" s="19">
        <v>7</v>
      </c>
      <c r="D9896" s="19">
        <v>530</v>
      </c>
      <c r="E9896" s="19"/>
    </row>
    <row r="9897" spans="2:5" ht="17.5" x14ac:dyDescent="0.6">
      <c r="B9897" s="18" t="s">
        <v>16969</v>
      </c>
      <c r="C9897" s="19">
        <v>7</v>
      </c>
      <c r="D9897" s="19">
        <v>535</v>
      </c>
      <c r="E9897" s="19"/>
    </row>
    <row r="9898" spans="2:5" ht="17.5" x14ac:dyDescent="0.6">
      <c r="B9898" s="18" t="s">
        <v>16970</v>
      </c>
      <c r="C9898" s="19">
        <v>7</v>
      </c>
      <c r="D9898" s="19">
        <v>540</v>
      </c>
      <c r="E9898" s="19"/>
    </row>
    <row r="9899" spans="2:5" ht="17.5" x14ac:dyDescent="0.6">
      <c r="B9899" s="18" t="s">
        <v>16971</v>
      </c>
      <c r="C9899" s="19">
        <v>7</v>
      </c>
      <c r="D9899" s="19">
        <v>541</v>
      </c>
      <c r="E9899" s="19"/>
    </row>
    <row r="9900" spans="2:5" ht="17.5" x14ac:dyDescent="0.6">
      <c r="B9900" s="18" t="s">
        <v>16972</v>
      </c>
      <c r="C9900" s="19">
        <v>6</v>
      </c>
      <c r="D9900" s="19">
        <v>542</v>
      </c>
      <c r="E9900" s="19"/>
    </row>
    <row r="9901" spans="2:5" ht="17.5" x14ac:dyDescent="0.6">
      <c r="B9901" s="18" t="s">
        <v>16973</v>
      </c>
      <c r="C9901" s="19">
        <v>7</v>
      </c>
      <c r="D9901" s="19">
        <v>542</v>
      </c>
      <c r="E9901" s="19"/>
    </row>
    <row r="9902" spans="2:5" ht="17.5" x14ac:dyDescent="0.6">
      <c r="B9902" s="18" t="s">
        <v>16974</v>
      </c>
      <c r="C9902" s="19">
        <v>7</v>
      </c>
      <c r="D9902" s="19">
        <v>546</v>
      </c>
      <c r="E9902" s="19"/>
    </row>
    <row r="9903" spans="2:5" ht="17.5" x14ac:dyDescent="0.6">
      <c r="B9903" s="18" t="s">
        <v>16975</v>
      </c>
      <c r="C9903" s="19">
        <v>7</v>
      </c>
      <c r="D9903" s="19">
        <v>554</v>
      </c>
      <c r="E9903" s="19"/>
    </row>
    <row r="9904" spans="2:5" ht="17.5" x14ac:dyDescent="0.6">
      <c r="B9904" s="18" t="s">
        <v>16976</v>
      </c>
      <c r="C9904" s="19">
        <v>7</v>
      </c>
      <c r="D9904" s="19">
        <v>557</v>
      </c>
      <c r="E9904" s="19"/>
    </row>
    <row r="9905" spans="2:5" ht="17.5" x14ac:dyDescent="0.6">
      <c r="B9905" s="18" t="s">
        <v>16977</v>
      </c>
      <c r="C9905" s="19">
        <v>5</v>
      </c>
      <c r="D9905" s="19">
        <v>558</v>
      </c>
      <c r="E9905" s="19"/>
    </row>
    <row r="9906" spans="2:5" ht="17.5" x14ac:dyDescent="0.6">
      <c r="B9906" s="18" t="s">
        <v>16978</v>
      </c>
      <c r="C9906" s="19">
        <v>6</v>
      </c>
      <c r="D9906" s="19">
        <v>558</v>
      </c>
      <c r="E9906" s="19"/>
    </row>
    <row r="9907" spans="2:5" ht="17.5" x14ac:dyDescent="0.6">
      <c r="B9907" s="18" t="s">
        <v>16979</v>
      </c>
      <c r="C9907" s="19">
        <v>7</v>
      </c>
      <c r="D9907" s="19">
        <v>558</v>
      </c>
      <c r="E9907" s="19"/>
    </row>
    <row r="9908" spans="2:5" ht="17.5" x14ac:dyDescent="0.6">
      <c r="B9908" s="18" t="s">
        <v>16980</v>
      </c>
      <c r="C9908" s="19">
        <v>7</v>
      </c>
      <c r="D9908" s="19">
        <v>569</v>
      </c>
      <c r="E9908" s="19"/>
    </row>
    <row r="9909" spans="2:5" ht="17.5" x14ac:dyDescent="0.6">
      <c r="B9909" s="18" t="s">
        <v>16981</v>
      </c>
      <c r="C9909" s="19">
        <v>7</v>
      </c>
      <c r="D9909" s="19">
        <v>571</v>
      </c>
      <c r="E9909" s="19"/>
    </row>
    <row r="9910" spans="2:5" ht="17.5" x14ac:dyDescent="0.6">
      <c r="B9910" s="18" t="s">
        <v>16982</v>
      </c>
      <c r="C9910" s="19">
        <v>6</v>
      </c>
      <c r="D9910" s="19">
        <v>575</v>
      </c>
      <c r="E9910" s="19"/>
    </row>
    <row r="9911" spans="2:5" ht="17.5" x14ac:dyDescent="0.6">
      <c r="B9911" s="18" t="s">
        <v>16983</v>
      </c>
      <c r="C9911" s="19">
        <v>7</v>
      </c>
      <c r="D9911" s="19">
        <v>575</v>
      </c>
      <c r="E9911" s="19"/>
    </row>
    <row r="9912" spans="2:5" ht="17.5" x14ac:dyDescent="0.6">
      <c r="B9912" s="18" t="s">
        <v>16984</v>
      </c>
      <c r="C9912" s="19">
        <v>7</v>
      </c>
      <c r="D9912" s="19">
        <v>576</v>
      </c>
      <c r="E9912" s="19"/>
    </row>
    <row r="9913" spans="2:5" ht="17.5" x14ac:dyDescent="0.6">
      <c r="B9913" s="18" t="s">
        <v>16985</v>
      </c>
      <c r="C9913" s="19">
        <v>7</v>
      </c>
      <c r="D9913" s="19">
        <v>579</v>
      </c>
      <c r="E9913" s="19"/>
    </row>
    <row r="9914" spans="2:5" ht="17.5" x14ac:dyDescent="0.6">
      <c r="B9914" s="18" t="s">
        <v>16986</v>
      </c>
      <c r="C9914" s="19">
        <v>7</v>
      </c>
      <c r="D9914" s="19">
        <v>580</v>
      </c>
      <c r="E9914" s="19"/>
    </row>
    <row r="9915" spans="2:5" ht="17.5" x14ac:dyDescent="0.6">
      <c r="B9915" s="18" t="s">
        <v>16987</v>
      </c>
      <c r="C9915" s="19">
        <v>7</v>
      </c>
      <c r="D9915" s="19">
        <v>592</v>
      </c>
      <c r="E9915" s="19"/>
    </row>
    <row r="9916" spans="2:5" ht="17.5" x14ac:dyDescent="0.6">
      <c r="B9916" s="18" t="s">
        <v>16988</v>
      </c>
      <c r="C9916" s="19">
        <v>6</v>
      </c>
      <c r="D9916" s="19">
        <v>593</v>
      </c>
      <c r="E9916" s="19"/>
    </row>
    <row r="9917" spans="2:5" ht="17.5" x14ac:dyDescent="0.6">
      <c r="B9917" s="18" t="s">
        <v>16989</v>
      </c>
      <c r="C9917" s="19">
        <v>7</v>
      </c>
      <c r="D9917" s="19">
        <v>593</v>
      </c>
      <c r="E9917" s="19"/>
    </row>
    <row r="9918" spans="2:5" ht="17.5" x14ac:dyDescent="0.6">
      <c r="B9918" s="18" t="s">
        <v>16990</v>
      </c>
      <c r="C9918" s="19">
        <v>7</v>
      </c>
      <c r="D9918" s="19">
        <v>596</v>
      </c>
      <c r="E9918" s="19"/>
    </row>
    <row r="9919" spans="2:5" ht="17.5" x14ac:dyDescent="0.6">
      <c r="B9919" s="18" t="s">
        <v>16991</v>
      </c>
      <c r="C9919" s="19">
        <v>7</v>
      </c>
      <c r="D9919" s="19">
        <v>599</v>
      </c>
      <c r="E9919" s="19"/>
    </row>
    <row r="9920" spans="2:5" ht="17.5" x14ac:dyDescent="0.6">
      <c r="B9920" s="18" t="s">
        <v>16992</v>
      </c>
      <c r="C9920" s="19">
        <v>7</v>
      </c>
      <c r="D9920" s="19">
        <v>604</v>
      </c>
      <c r="E9920" s="19"/>
    </row>
    <row r="9921" spans="2:5" ht="17.5" x14ac:dyDescent="0.6">
      <c r="B9921" s="18" t="s">
        <v>16993</v>
      </c>
      <c r="C9921" s="19">
        <v>5</v>
      </c>
      <c r="D9921" s="19">
        <v>610</v>
      </c>
      <c r="E9921" s="19"/>
    </row>
    <row r="9922" spans="2:5" ht="17.5" x14ac:dyDescent="0.6">
      <c r="B9922" s="18" t="s">
        <v>16818</v>
      </c>
      <c r="C9922" s="19">
        <v>6</v>
      </c>
      <c r="D9922" s="19">
        <v>610</v>
      </c>
      <c r="E9922" s="19"/>
    </row>
    <row r="9923" spans="2:5" ht="17.5" x14ac:dyDescent="0.6">
      <c r="B9923" s="18" t="s">
        <v>16994</v>
      </c>
      <c r="C9923" s="19">
        <v>7</v>
      </c>
      <c r="D9923" s="19">
        <v>610</v>
      </c>
      <c r="E9923" s="19"/>
    </row>
    <row r="9924" spans="2:5" ht="17.5" x14ac:dyDescent="0.6">
      <c r="B9924" s="18" t="s">
        <v>16995</v>
      </c>
      <c r="C9924" s="19">
        <v>7</v>
      </c>
      <c r="D9924" s="19">
        <v>614</v>
      </c>
      <c r="E9924" s="19"/>
    </row>
    <row r="9925" spans="2:5" ht="17.5" x14ac:dyDescent="0.6">
      <c r="B9925" s="18" t="s">
        <v>16996</v>
      </c>
      <c r="C9925" s="19">
        <v>7</v>
      </c>
      <c r="D9925" s="19">
        <v>623</v>
      </c>
      <c r="E9925" s="19"/>
    </row>
    <row r="9926" spans="2:5" ht="17.5" x14ac:dyDescent="0.6">
      <c r="B9926" s="18" t="s">
        <v>16997</v>
      </c>
      <c r="C9926" s="19">
        <v>7</v>
      </c>
      <c r="D9926" s="19">
        <v>626</v>
      </c>
      <c r="E9926" s="19"/>
    </row>
    <row r="9927" spans="2:5" ht="17.5" x14ac:dyDescent="0.6">
      <c r="B9927" s="18" t="s">
        <v>16998</v>
      </c>
      <c r="C9927" s="19">
        <v>6</v>
      </c>
      <c r="D9927" s="19">
        <v>638</v>
      </c>
      <c r="E9927" s="19"/>
    </row>
    <row r="9928" spans="2:5" ht="17.5" x14ac:dyDescent="0.6">
      <c r="B9928" s="18" t="s">
        <v>16999</v>
      </c>
      <c r="C9928" s="19">
        <v>7</v>
      </c>
      <c r="D9928" s="19">
        <v>638</v>
      </c>
      <c r="E9928" s="19"/>
    </row>
    <row r="9929" spans="2:5" ht="17.5" x14ac:dyDescent="0.6">
      <c r="B9929" s="18" t="s">
        <v>17000</v>
      </c>
      <c r="C9929" s="19">
        <v>7</v>
      </c>
      <c r="D9929" s="19">
        <v>644</v>
      </c>
      <c r="E9929" s="19"/>
    </row>
    <row r="9930" spans="2:5" ht="17.5" x14ac:dyDescent="0.6">
      <c r="B9930" s="18" t="s">
        <v>17001</v>
      </c>
      <c r="C9930" s="19">
        <v>6</v>
      </c>
      <c r="D9930" s="19">
        <v>651</v>
      </c>
      <c r="E9930" s="19"/>
    </row>
    <row r="9931" spans="2:5" ht="17.5" x14ac:dyDescent="0.6">
      <c r="B9931" s="18" t="s">
        <v>17002</v>
      </c>
      <c r="C9931" s="19">
        <v>7</v>
      </c>
      <c r="D9931" s="19">
        <v>651</v>
      </c>
      <c r="E9931" s="19"/>
    </row>
    <row r="9932" spans="2:5" ht="17.5" x14ac:dyDescent="0.6">
      <c r="B9932" s="18" t="s">
        <v>17003</v>
      </c>
      <c r="C9932" s="19">
        <v>7</v>
      </c>
      <c r="D9932" s="19">
        <v>659</v>
      </c>
      <c r="E9932" s="19"/>
    </row>
    <row r="9933" spans="2:5" ht="17.5" x14ac:dyDescent="0.6">
      <c r="B9933" s="18" t="s">
        <v>17004</v>
      </c>
      <c r="C9933" s="19">
        <v>7</v>
      </c>
      <c r="D9933" s="19">
        <v>665</v>
      </c>
      <c r="E9933" s="19"/>
    </row>
    <row r="9934" spans="2:5" ht="17.5" x14ac:dyDescent="0.6">
      <c r="B9934" s="18" t="s">
        <v>17005</v>
      </c>
      <c r="C9934" s="19">
        <v>7</v>
      </c>
      <c r="D9934" s="19">
        <v>670</v>
      </c>
      <c r="E9934" s="19"/>
    </row>
    <row r="9935" spans="2:5" ht="17.5" x14ac:dyDescent="0.6">
      <c r="B9935" s="18" t="s">
        <v>17006</v>
      </c>
      <c r="C9935" s="19">
        <v>7</v>
      </c>
      <c r="D9935" s="19">
        <v>674</v>
      </c>
      <c r="E9935" s="19"/>
    </row>
    <row r="9936" spans="2:5" ht="17.5" x14ac:dyDescent="0.6">
      <c r="B9936" s="18" t="s">
        <v>17007</v>
      </c>
      <c r="C9936" s="19">
        <v>6</v>
      </c>
      <c r="D9936" s="19">
        <v>675</v>
      </c>
      <c r="E9936" s="19"/>
    </row>
    <row r="9937" spans="2:5" ht="17.5" x14ac:dyDescent="0.6">
      <c r="B9937" s="18" t="s">
        <v>17008</v>
      </c>
      <c r="C9937" s="19">
        <v>7</v>
      </c>
      <c r="D9937" s="19">
        <v>675</v>
      </c>
      <c r="E9937" s="19"/>
    </row>
    <row r="9938" spans="2:5" ht="17.5" x14ac:dyDescent="0.6">
      <c r="B9938" s="18" t="s">
        <v>17009</v>
      </c>
      <c r="C9938" s="19">
        <v>7</v>
      </c>
      <c r="D9938" s="19">
        <v>679</v>
      </c>
      <c r="E9938" s="19"/>
    </row>
    <row r="9939" spans="2:5" ht="17.5" x14ac:dyDescent="0.6">
      <c r="B9939" s="18" t="s">
        <v>17010</v>
      </c>
      <c r="C9939" s="19">
        <v>7</v>
      </c>
      <c r="D9939" s="19">
        <v>682</v>
      </c>
      <c r="E9939" s="19"/>
    </row>
    <row r="9940" spans="2:5" ht="17.5" x14ac:dyDescent="0.6">
      <c r="B9940" s="18" t="s">
        <v>17011</v>
      </c>
      <c r="C9940" s="19">
        <v>7</v>
      </c>
      <c r="D9940" s="19">
        <v>686</v>
      </c>
      <c r="E9940" s="19"/>
    </row>
    <row r="9941" spans="2:5" ht="17.5" x14ac:dyDescent="0.6">
      <c r="B9941" s="18" t="s">
        <v>17012</v>
      </c>
      <c r="C9941" s="19">
        <v>7</v>
      </c>
      <c r="D9941" s="19">
        <v>691</v>
      </c>
      <c r="E9941" s="19"/>
    </row>
    <row r="9942" spans="2:5" ht="17.5" x14ac:dyDescent="0.6">
      <c r="B9942" s="18" t="s">
        <v>17013</v>
      </c>
      <c r="C9942" s="19">
        <v>7</v>
      </c>
      <c r="D9942" s="19">
        <v>693</v>
      </c>
      <c r="E9942" s="19"/>
    </row>
    <row r="9943" spans="2:5" ht="17.5" x14ac:dyDescent="0.6">
      <c r="B9943" s="18" t="s">
        <v>17014</v>
      </c>
      <c r="C9943" s="19">
        <v>7</v>
      </c>
      <c r="D9943" s="19">
        <v>697</v>
      </c>
      <c r="E9943" s="19"/>
    </row>
    <row r="9944" spans="2:5" ht="17.5" x14ac:dyDescent="0.6">
      <c r="B9944" s="18" t="s">
        <v>17015</v>
      </c>
      <c r="C9944" s="19">
        <v>7</v>
      </c>
      <c r="D9944" s="19">
        <v>701</v>
      </c>
      <c r="E9944" s="19"/>
    </row>
    <row r="9945" spans="2:5" ht="17.5" x14ac:dyDescent="0.6">
      <c r="B9945" s="18" t="s">
        <v>17016</v>
      </c>
      <c r="C9945" s="19">
        <v>7</v>
      </c>
      <c r="D9945" s="19">
        <v>704</v>
      </c>
      <c r="E9945" s="19"/>
    </row>
    <row r="9946" spans="2:5" ht="17.5" x14ac:dyDescent="0.6">
      <c r="B9946" s="18" t="s">
        <v>17017</v>
      </c>
      <c r="C9946" s="19">
        <v>7</v>
      </c>
      <c r="D9946" s="19">
        <v>713</v>
      </c>
      <c r="E9946" s="19"/>
    </row>
    <row r="9947" spans="2:5" ht="17.5" x14ac:dyDescent="0.6">
      <c r="B9947" s="18" t="s">
        <v>17018</v>
      </c>
      <c r="C9947" s="19">
        <v>6</v>
      </c>
      <c r="D9947" s="19">
        <v>721</v>
      </c>
      <c r="E9947" s="19"/>
    </row>
    <row r="9948" spans="2:5" ht="17.5" x14ac:dyDescent="0.6">
      <c r="B9948" s="18" t="s">
        <v>17019</v>
      </c>
      <c r="C9948" s="19">
        <v>7</v>
      </c>
      <c r="D9948" s="19">
        <v>722</v>
      </c>
      <c r="E9948" s="19"/>
    </row>
    <row r="9949" spans="2:5" ht="17.5" x14ac:dyDescent="0.6">
      <c r="B9949" s="18" t="s">
        <v>17020</v>
      </c>
      <c r="C9949" s="19">
        <v>7</v>
      </c>
      <c r="D9949" s="19">
        <v>733</v>
      </c>
      <c r="E9949" s="19"/>
    </row>
    <row r="9950" spans="2:5" ht="17.5" x14ac:dyDescent="0.6">
      <c r="B9950" s="18" t="s">
        <v>17021</v>
      </c>
      <c r="C9950" s="19">
        <v>7</v>
      </c>
      <c r="D9950" s="19">
        <v>737</v>
      </c>
      <c r="E9950" s="19"/>
    </row>
    <row r="9951" spans="2:5" ht="17.5" x14ac:dyDescent="0.6">
      <c r="B9951" s="18" t="s">
        <v>17022</v>
      </c>
      <c r="C9951" s="19">
        <v>7</v>
      </c>
      <c r="D9951" s="19">
        <v>743</v>
      </c>
      <c r="E9951" s="19"/>
    </row>
    <row r="9952" spans="2:5" ht="17.5" x14ac:dyDescent="0.6">
      <c r="B9952" s="18" t="s">
        <v>17023</v>
      </c>
      <c r="C9952" s="19">
        <v>7</v>
      </c>
      <c r="D9952" s="19">
        <v>747</v>
      </c>
      <c r="E9952" s="19"/>
    </row>
    <row r="9953" spans="1:5" ht="17.5" x14ac:dyDescent="0.6">
      <c r="B9953" s="18" t="s">
        <v>3282</v>
      </c>
      <c r="C9953" s="19">
        <v>3</v>
      </c>
      <c r="D9953" s="19">
        <v>749</v>
      </c>
      <c r="E9953" s="19"/>
    </row>
    <row r="9954" spans="1:5" ht="17.5" x14ac:dyDescent="0.6">
      <c r="A9954" s="12" t="s">
        <v>243</v>
      </c>
      <c r="B9954" s="18" t="s">
        <v>17024</v>
      </c>
      <c r="C9954" s="19">
        <v>1</v>
      </c>
      <c r="D9954" s="19">
        <v>3</v>
      </c>
      <c r="E9954" s="19"/>
    </row>
    <row r="9955" spans="1:5" ht="17.5" x14ac:dyDescent="0.6">
      <c r="B9955" s="18" t="s">
        <v>897</v>
      </c>
      <c r="C9955" s="19">
        <v>2</v>
      </c>
      <c r="D9955" s="19">
        <v>5</v>
      </c>
      <c r="E9955" s="19"/>
    </row>
    <row r="9956" spans="1:5" ht="17.5" x14ac:dyDescent="0.6">
      <c r="B9956" s="18" t="s">
        <v>17025</v>
      </c>
      <c r="C9956" s="19">
        <v>2</v>
      </c>
      <c r="D9956" s="19">
        <v>45</v>
      </c>
      <c r="E9956" s="19"/>
    </row>
    <row r="9957" spans="1:5" ht="17.5" x14ac:dyDescent="0.6">
      <c r="B9957" s="18" t="s">
        <v>17026</v>
      </c>
      <c r="C9957" s="19">
        <v>3</v>
      </c>
      <c r="D9957" s="19">
        <v>45</v>
      </c>
      <c r="E9957" s="19"/>
    </row>
    <row r="9958" spans="1:5" ht="17.5" x14ac:dyDescent="0.6">
      <c r="B9958" s="18" t="s">
        <v>17027</v>
      </c>
      <c r="C9958" s="19">
        <v>4</v>
      </c>
      <c r="D9958" s="19">
        <v>45</v>
      </c>
      <c r="E9958" s="19"/>
    </row>
    <row r="9959" spans="1:5" ht="17.5" x14ac:dyDescent="0.6">
      <c r="B9959" s="18" t="s">
        <v>17028</v>
      </c>
      <c r="C9959" s="19">
        <v>5</v>
      </c>
      <c r="D9959" s="19">
        <v>45</v>
      </c>
      <c r="E9959" s="19"/>
    </row>
    <row r="9960" spans="1:5" ht="17.5" x14ac:dyDescent="0.6">
      <c r="B9960" s="18" t="s">
        <v>17029</v>
      </c>
      <c r="C9960" s="19">
        <v>5</v>
      </c>
      <c r="D9960" s="19">
        <v>46</v>
      </c>
      <c r="E9960" s="19"/>
    </row>
    <row r="9961" spans="1:5" ht="17.5" x14ac:dyDescent="0.6">
      <c r="B9961" s="18" t="s">
        <v>17030</v>
      </c>
      <c r="C9961" s="19">
        <v>5</v>
      </c>
      <c r="D9961" s="19">
        <v>46</v>
      </c>
      <c r="E9961" s="19"/>
    </row>
    <row r="9962" spans="1:5" ht="17.5" x14ac:dyDescent="0.6">
      <c r="B9962" s="18" t="s">
        <v>17031</v>
      </c>
      <c r="C9962" s="19">
        <v>5</v>
      </c>
      <c r="D9962" s="19">
        <v>47</v>
      </c>
      <c r="E9962" s="19"/>
    </row>
    <row r="9963" spans="1:5" ht="17.5" x14ac:dyDescent="0.6">
      <c r="B9963" s="18" t="s">
        <v>17032</v>
      </c>
      <c r="C9963" s="19">
        <v>4</v>
      </c>
      <c r="D9963" s="19">
        <v>48</v>
      </c>
      <c r="E9963" s="19"/>
    </row>
    <row r="9964" spans="1:5" ht="17.5" x14ac:dyDescent="0.6">
      <c r="B9964" s="18" t="s">
        <v>17033</v>
      </c>
      <c r="C9964" s="19">
        <v>5</v>
      </c>
      <c r="D9964" s="19">
        <v>48</v>
      </c>
      <c r="E9964" s="19"/>
    </row>
    <row r="9965" spans="1:5" ht="17.5" x14ac:dyDescent="0.6">
      <c r="B9965" s="18" t="s">
        <v>17034</v>
      </c>
      <c r="C9965" s="19">
        <v>5</v>
      </c>
      <c r="D9965" s="19">
        <v>48</v>
      </c>
      <c r="E9965" s="19"/>
    </row>
    <row r="9966" spans="1:5" ht="17.5" x14ac:dyDescent="0.6">
      <c r="B9966" s="18" t="s">
        <v>17035</v>
      </c>
      <c r="C9966" s="19">
        <v>6</v>
      </c>
      <c r="D9966" s="19">
        <v>48</v>
      </c>
      <c r="E9966" s="19"/>
    </row>
    <row r="9967" spans="1:5" ht="17.5" x14ac:dyDescent="0.6">
      <c r="B9967" s="18" t="s">
        <v>17036</v>
      </c>
      <c r="C9967" s="19">
        <v>6</v>
      </c>
      <c r="D9967" s="19">
        <v>49</v>
      </c>
      <c r="E9967" s="19"/>
    </row>
    <row r="9968" spans="1:5" ht="17.5" x14ac:dyDescent="0.6">
      <c r="B9968" s="18" t="s">
        <v>17037</v>
      </c>
      <c r="C9968" s="19">
        <v>5</v>
      </c>
      <c r="D9968" s="19">
        <v>51</v>
      </c>
      <c r="E9968" s="19"/>
    </row>
    <row r="9969" spans="2:5" ht="17.5" x14ac:dyDescent="0.6">
      <c r="B9969" s="18" t="s">
        <v>17038</v>
      </c>
      <c r="C9969" s="19">
        <v>6</v>
      </c>
      <c r="D9969" s="19">
        <v>51</v>
      </c>
      <c r="E9969" s="19"/>
    </row>
    <row r="9970" spans="2:5" ht="17.5" x14ac:dyDescent="0.6">
      <c r="B9970" s="18" t="s">
        <v>17039</v>
      </c>
      <c r="C9970" s="19">
        <v>6</v>
      </c>
      <c r="D9970" s="19">
        <v>52</v>
      </c>
      <c r="E9970" s="19"/>
    </row>
    <row r="9971" spans="2:5" ht="17.5" x14ac:dyDescent="0.6">
      <c r="B9971" s="18" t="s">
        <v>17040</v>
      </c>
      <c r="C9971" s="19">
        <v>4</v>
      </c>
      <c r="D9971" s="19">
        <v>53</v>
      </c>
      <c r="E9971" s="19"/>
    </row>
    <row r="9972" spans="2:5" ht="17.5" x14ac:dyDescent="0.6">
      <c r="B9972" s="18" t="s">
        <v>17041</v>
      </c>
      <c r="C9972" s="19">
        <v>3</v>
      </c>
      <c r="D9972" s="19">
        <v>55</v>
      </c>
      <c r="E9972" s="19"/>
    </row>
    <row r="9973" spans="2:5" ht="17.5" x14ac:dyDescent="0.6">
      <c r="B9973" s="18" t="s">
        <v>16381</v>
      </c>
      <c r="C9973" s="19">
        <v>4</v>
      </c>
      <c r="D9973" s="19">
        <v>55</v>
      </c>
      <c r="E9973" s="19"/>
    </row>
    <row r="9974" spans="2:5" ht="17.5" x14ac:dyDescent="0.6">
      <c r="B9974" s="18" t="s">
        <v>17042</v>
      </c>
      <c r="C9974" s="19">
        <v>5</v>
      </c>
      <c r="D9974" s="19">
        <v>55</v>
      </c>
      <c r="E9974" s="19"/>
    </row>
    <row r="9975" spans="2:5" ht="17.5" x14ac:dyDescent="0.6">
      <c r="B9975" s="18" t="s">
        <v>17043</v>
      </c>
      <c r="C9975" s="19">
        <v>6</v>
      </c>
      <c r="D9975" s="19">
        <v>55</v>
      </c>
      <c r="E9975" s="19"/>
    </row>
    <row r="9976" spans="2:5" ht="17.5" x14ac:dyDescent="0.6">
      <c r="B9976" s="18" t="s">
        <v>17044</v>
      </c>
      <c r="C9976" s="19">
        <v>6</v>
      </c>
      <c r="D9976" s="19">
        <v>56</v>
      </c>
      <c r="E9976" s="19"/>
    </row>
    <row r="9977" spans="2:5" ht="17.5" x14ac:dyDescent="0.6">
      <c r="B9977" s="18" t="s">
        <v>17045</v>
      </c>
      <c r="C9977" s="19">
        <v>6</v>
      </c>
      <c r="D9977" s="19">
        <v>56</v>
      </c>
      <c r="E9977" s="19"/>
    </row>
    <row r="9978" spans="2:5" ht="17.5" x14ac:dyDescent="0.6">
      <c r="B9978" s="18" t="s">
        <v>17046</v>
      </c>
      <c r="C9978" s="19">
        <v>6</v>
      </c>
      <c r="D9978" s="19">
        <v>56</v>
      </c>
      <c r="E9978" s="19"/>
    </row>
    <row r="9979" spans="2:5" ht="17.5" x14ac:dyDescent="0.6">
      <c r="B9979" s="18" t="s">
        <v>17047</v>
      </c>
      <c r="C9979" s="19">
        <v>6</v>
      </c>
      <c r="D9979" s="19">
        <v>57</v>
      </c>
      <c r="E9979" s="19"/>
    </row>
    <row r="9980" spans="2:5" ht="17.5" x14ac:dyDescent="0.6">
      <c r="B9980" s="18" t="s">
        <v>17048</v>
      </c>
      <c r="C9980" s="19">
        <v>6</v>
      </c>
      <c r="D9980" s="19">
        <v>57</v>
      </c>
      <c r="E9980" s="19"/>
    </row>
    <row r="9981" spans="2:5" ht="17.5" x14ac:dyDescent="0.6">
      <c r="B9981" s="18" t="s">
        <v>17049</v>
      </c>
      <c r="C9981" s="19">
        <v>6</v>
      </c>
      <c r="D9981" s="19">
        <v>58</v>
      </c>
      <c r="E9981" s="19"/>
    </row>
    <row r="9982" spans="2:5" ht="17.5" x14ac:dyDescent="0.6">
      <c r="B9982" s="18" t="s">
        <v>17050</v>
      </c>
      <c r="C9982" s="19">
        <v>6</v>
      </c>
      <c r="D9982" s="19">
        <v>58</v>
      </c>
      <c r="E9982" s="19"/>
    </row>
    <row r="9983" spans="2:5" ht="17.5" x14ac:dyDescent="0.6">
      <c r="B9983" s="18" t="s">
        <v>17051</v>
      </c>
      <c r="C9983" s="19">
        <v>6</v>
      </c>
      <c r="D9983" s="19">
        <v>58</v>
      </c>
      <c r="E9983" s="19"/>
    </row>
    <row r="9984" spans="2:5" ht="17.5" x14ac:dyDescent="0.6">
      <c r="B9984" s="18" t="s">
        <v>17052</v>
      </c>
      <c r="C9984" s="19">
        <v>6</v>
      </c>
      <c r="D9984" s="19">
        <v>59</v>
      </c>
      <c r="E9984" s="19"/>
    </row>
    <row r="9985" spans="2:5" ht="17.5" x14ac:dyDescent="0.6">
      <c r="B9985" s="18" t="s">
        <v>17053</v>
      </c>
      <c r="C9985" s="19">
        <v>6</v>
      </c>
      <c r="D9985" s="19">
        <v>59</v>
      </c>
      <c r="E9985" s="19"/>
    </row>
    <row r="9986" spans="2:5" ht="17.5" x14ac:dyDescent="0.6">
      <c r="B9986" s="18" t="s">
        <v>17054</v>
      </c>
      <c r="C9986" s="19">
        <v>6</v>
      </c>
      <c r="D9986" s="19">
        <v>59</v>
      </c>
      <c r="E9986" s="19"/>
    </row>
    <row r="9987" spans="2:5" ht="17.5" x14ac:dyDescent="0.6">
      <c r="B9987" s="18" t="s">
        <v>17055</v>
      </c>
      <c r="C9987" s="19">
        <v>6</v>
      </c>
      <c r="D9987" s="19">
        <v>60</v>
      </c>
      <c r="E9987" s="19"/>
    </row>
    <row r="9988" spans="2:5" ht="17.5" x14ac:dyDescent="0.6">
      <c r="B9988" s="18" t="s">
        <v>17056</v>
      </c>
      <c r="C9988" s="19">
        <v>6</v>
      </c>
      <c r="D9988" s="19">
        <v>60</v>
      </c>
      <c r="E9988" s="19"/>
    </row>
    <row r="9989" spans="2:5" ht="17.5" x14ac:dyDescent="0.6">
      <c r="B9989" s="18" t="s">
        <v>17057</v>
      </c>
      <c r="C9989" s="19">
        <v>6</v>
      </c>
      <c r="D9989" s="19">
        <v>61</v>
      </c>
      <c r="E9989" s="19"/>
    </row>
    <row r="9990" spans="2:5" ht="17.5" x14ac:dyDescent="0.6">
      <c r="B9990" s="18" t="s">
        <v>17058</v>
      </c>
      <c r="C9990" s="19">
        <v>6</v>
      </c>
      <c r="D9990" s="19">
        <v>61</v>
      </c>
      <c r="E9990" s="19"/>
    </row>
    <row r="9991" spans="2:5" ht="17.5" x14ac:dyDescent="0.6">
      <c r="B9991" s="18" t="s">
        <v>17059</v>
      </c>
      <c r="C9991" s="19">
        <v>6</v>
      </c>
      <c r="D9991" s="19">
        <v>61</v>
      </c>
      <c r="E9991" s="19"/>
    </row>
    <row r="9992" spans="2:5" ht="17.5" x14ac:dyDescent="0.6">
      <c r="B9992" s="18" t="s">
        <v>17060</v>
      </c>
      <c r="C9992" s="19">
        <v>5</v>
      </c>
      <c r="D9992" s="19">
        <v>61</v>
      </c>
      <c r="E9992" s="19"/>
    </row>
    <row r="9993" spans="2:5" ht="17.5" x14ac:dyDescent="0.6">
      <c r="B9993" s="18" t="s">
        <v>17061</v>
      </c>
      <c r="C9993" s="19">
        <v>6</v>
      </c>
      <c r="D9993" s="19">
        <v>61</v>
      </c>
      <c r="E9993" s="19"/>
    </row>
    <row r="9994" spans="2:5" ht="17.5" x14ac:dyDescent="0.6">
      <c r="B9994" s="18" t="s">
        <v>17062</v>
      </c>
      <c r="C9994" s="19">
        <v>6</v>
      </c>
      <c r="D9994" s="19">
        <v>63</v>
      </c>
      <c r="E9994" s="19"/>
    </row>
    <row r="9995" spans="2:5" ht="17.5" x14ac:dyDescent="0.6">
      <c r="B9995" s="18" t="s">
        <v>17063</v>
      </c>
      <c r="C9995" s="19">
        <v>5</v>
      </c>
      <c r="D9995" s="19">
        <v>63</v>
      </c>
      <c r="E9995" s="19"/>
    </row>
    <row r="9996" spans="2:5" ht="17.5" x14ac:dyDescent="0.6">
      <c r="B9996" s="18" t="s">
        <v>17064</v>
      </c>
      <c r="C9996" s="19">
        <v>6</v>
      </c>
      <c r="D9996" s="19">
        <v>63</v>
      </c>
      <c r="E9996" s="19"/>
    </row>
    <row r="9997" spans="2:5" ht="17.5" x14ac:dyDescent="0.6">
      <c r="B9997" s="18" t="s">
        <v>17065</v>
      </c>
      <c r="C9997" s="19">
        <v>6</v>
      </c>
      <c r="D9997" s="19">
        <v>64</v>
      </c>
      <c r="E9997" s="19"/>
    </row>
    <row r="9998" spans="2:5" ht="17.5" x14ac:dyDescent="0.6">
      <c r="B9998" s="18" t="s">
        <v>17066</v>
      </c>
      <c r="C9998" s="19">
        <v>6</v>
      </c>
      <c r="D9998" s="19">
        <v>64</v>
      </c>
      <c r="E9998" s="19"/>
    </row>
    <row r="9999" spans="2:5" ht="17.5" x14ac:dyDescent="0.6">
      <c r="B9999" s="18" t="s">
        <v>17067</v>
      </c>
      <c r="C9999" s="19">
        <v>6</v>
      </c>
      <c r="D9999" s="19">
        <v>65</v>
      </c>
      <c r="E9999" s="19"/>
    </row>
    <row r="10000" spans="2:5" ht="17.5" x14ac:dyDescent="0.6">
      <c r="B10000" s="18" t="s">
        <v>17068</v>
      </c>
      <c r="C10000" s="19">
        <v>6</v>
      </c>
      <c r="D10000" s="19">
        <v>66</v>
      </c>
      <c r="E10000" s="19"/>
    </row>
    <row r="10001" spans="2:5" ht="17.5" x14ac:dyDescent="0.6">
      <c r="B10001" s="18" t="s">
        <v>17069</v>
      </c>
      <c r="C10001" s="19">
        <v>5</v>
      </c>
      <c r="D10001" s="19">
        <v>66</v>
      </c>
      <c r="E10001" s="19"/>
    </row>
    <row r="10002" spans="2:5" ht="17.5" x14ac:dyDescent="0.6">
      <c r="B10002" s="18" t="s">
        <v>17070</v>
      </c>
      <c r="C10002" s="19">
        <v>6</v>
      </c>
      <c r="D10002" s="19">
        <v>66</v>
      </c>
      <c r="E10002" s="19"/>
    </row>
    <row r="10003" spans="2:5" ht="17.5" x14ac:dyDescent="0.6">
      <c r="B10003" s="18" t="s">
        <v>17071</v>
      </c>
      <c r="C10003" s="19">
        <v>6</v>
      </c>
      <c r="D10003" s="19">
        <v>67</v>
      </c>
      <c r="E10003" s="19"/>
    </row>
    <row r="10004" spans="2:5" ht="17.5" x14ac:dyDescent="0.6">
      <c r="B10004" s="18" t="s">
        <v>17072</v>
      </c>
      <c r="C10004" s="19">
        <v>5</v>
      </c>
      <c r="D10004" s="19">
        <v>68</v>
      </c>
      <c r="E10004" s="19"/>
    </row>
    <row r="10005" spans="2:5" ht="17.5" x14ac:dyDescent="0.6">
      <c r="B10005" s="18" t="s">
        <v>17073</v>
      </c>
      <c r="C10005" s="19">
        <v>6</v>
      </c>
      <c r="D10005" s="19">
        <v>68</v>
      </c>
      <c r="E10005" s="19"/>
    </row>
    <row r="10006" spans="2:5" ht="17.5" x14ac:dyDescent="0.6">
      <c r="B10006" s="18" t="s">
        <v>17074</v>
      </c>
      <c r="C10006" s="19">
        <v>6</v>
      </c>
      <c r="D10006" s="19">
        <v>68</v>
      </c>
      <c r="E10006" s="19"/>
    </row>
    <row r="10007" spans="2:5" ht="17.5" x14ac:dyDescent="0.6">
      <c r="B10007" s="18" t="s">
        <v>17075</v>
      </c>
      <c r="C10007" s="19">
        <v>6</v>
      </c>
      <c r="D10007" s="19">
        <v>69</v>
      </c>
      <c r="E10007" s="19"/>
    </row>
    <row r="10008" spans="2:5" ht="17.5" x14ac:dyDescent="0.6">
      <c r="B10008" s="18" t="s">
        <v>17046</v>
      </c>
      <c r="C10008" s="19">
        <v>6</v>
      </c>
      <c r="D10008" s="19">
        <v>70</v>
      </c>
      <c r="E10008" s="19"/>
    </row>
    <row r="10009" spans="2:5" ht="17.5" x14ac:dyDescent="0.6">
      <c r="B10009" s="18" t="s">
        <v>17076</v>
      </c>
      <c r="C10009" s="19">
        <v>6</v>
      </c>
      <c r="D10009" s="19">
        <v>72</v>
      </c>
      <c r="E10009" s="19"/>
    </row>
    <row r="10010" spans="2:5" ht="17.5" x14ac:dyDescent="0.6">
      <c r="B10010" s="18" t="s">
        <v>17077</v>
      </c>
      <c r="C10010" s="19">
        <v>6</v>
      </c>
      <c r="D10010" s="19">
        <v>72</v>
      </c>
      <c r="E10010" s="19"/>
    </row>
    <row r="10011" spans="2:5" ht="17.5" x14ac:dyDescent="0.6">
      <c r="B10011" s="18" t="s">
        <v>17078</v>
      </c>
      <c r="C10011" s="19">
        <v>5</v>
      </c>
      <c r="D10011" s="19">
        <v>74</v>
      </c>
      <c r="E10011" s="19"/>
    </row>
    <row r="10012" spans="2:5" ht="17.5" x14ac:dyDescent="0.6">
      <c r="B10012" s="18" t="s">
        <v>17079</v>
      </c>
      <c r="C10012" s="19">
        <v>6</v>
      </c>
      <c r="D10012" s="19">
        <v>74</v>
      </c>
      <c r="E10012" s="19"/>
    </row>
    <row r="10013" spans="2:5" ht="17.5" x14ac:dyDescent="0.6">
      <c r="B10013" s="18" t="s">
        <v>17080</v>
      </c>
      <c r="C10013" s="19">
        <v>6</v>
      </c>
      <c r="D10013" s="19">
        <v>74</v>
      </c>
      <c r="E10013" s="19"/>
    </row>
    <row r="10014" spans="2:5" ht="17.5" x14ac:dyDescent="0.6">
      <c r="B10014" s="18" t="s">
        <v>16419</v>
      </c>
      <c r="C10014" s="19">
        <v>4</v>
      </c>
      <c r="D10014" s="19">
        <v>75</v>
      </c>
      <c r="E10014" s="19"/>
    </row>
    <row r="10015" spans="2:5" ht="17.5" x14ac:dyDescent="0.6">
      <c r="B10015" s="18" t="s">
        <v>17081</v>
      </c>
      <c r="C10015" s="19">
        <v>5</v>
      </c>
      <c r="D10015" s="19">
        <v>75</v>
      </c>
      <c r="E10015" s="19"/>
    </row>
    <row r="10016" spans="2:5" ht="17.5" x14ac:dyDescent="0.6">
      <c r="B10016" s="18" t="s">
        <v>17082</v>
      </c>
      <c r="C10016" s="19">
        <v>6</v>
      </c>
      <c r="D10016" s="19">
        <v>75</v>
      </c>
      <c r="E10016" s="19"/>
    </row>
    <row r="10017" spans="2:5" ht="17.5" x14ac:dyDescent="0.6">
      <c r="B10017" s="18" t="s">
        <v>17083</v>
      </c>
      <c r="C10017" s="19">
        <v>6</v>
      </c>
      <c r="D10017" s="19">
        <v>75</v>
      </c>
      <c r="E10017" s="19"/>
    </row>
    <row r="10018" spans="2:5" ht="17.5" x14ac:dyDescent="0.6">
      <c r="B10018" s="18" t="s">
        <v>17084</v>
      </c>
      <c r="C10018" s="19">
        <v>6</v>
      </c>
      <c r="D10018" s="19">
        <v>76</v>
      </c>
      <c r="E10018" s="19"/>
    </row>
    <row r="10019" spans="2:5" ht="17.5" x14ac:dyDescent="0.6">
      <c r="B10019" s="18" t="s">
        <v>17085</v>
      </c>
      <c r="C10019" s="19">
        <v>5</v>
      </c>
      <c r="D10019" s="19">
        <v>76</v>
      </c>
      <c r="E10019" s="19"/>
    </row>
    <row r="10020" spans="2:5" ht="17.5" x14ac:dyDescent="0.6">
      <c r="B10020" s="18" t="s">
        <v>17086</v>
      </c>
      <c r="C10020" s="19">
        <v>6</v>
      </c>
      <c r="D10020" s="19">
        <v>76</v>
      </c>
      <c r="E10020" s="19"/>
    </row>
    <row r="10021" spans="2:5" ht="17.5" x14ac:dyDescent="0.6">
      <c r="B10021" s="18" t="s">
        <v>17087</v>
      </c>
      <c r="C10021" s="19">
        <v>6</v>
      </c>
      <c r="D10021" s="19">
        <v>77</v>
      </c>
      <c r="E10021" s="19"/>
    </row>
    <row r="10022" spans="2:5" ht="17.5" x14ac:dyDescent="0.6">
      <c r="B10022" s="18" t="s">
        <v>17088</v>
      </c>
      <c r="C10022" s="19">
        <v>6</v>
      </c>
      <c r="D10022" s="19">
        <v>78</v>
      </c>
      <c r="E10022" s="19"/>
    </row>
    <row r="10023" spans="2:5" ht="17.5" x14ac:dyDescent="0.6">
      <c r="B10023" s="18" t="s">
        <v>17089</v>
      </c>
      <c r="C10023" s="19">
        <v>5</v>
      </c>
      <c r="D10023" s="19">
        <v>79</v>
      </c>
      <c r="E10023" s="19"/>
    </row>
    <row r="10024" spans="2:5" ht="17.5" x14ac:dyDescent="0.6">
      <c r="B10024" s="18" t="s">
        <v>17090</v>
      </c>
      <c r="C10024" s="19">
        <v>6</v>
      </c>
      <c r="D10024" s="19">
        <v>79</v>
      </c>
      <c r="E10024" s="19"/>
    </row>
    <row r="10025" spans="2:5" ht="17.5" x14ac:dyDescent="0.6">
      <c r="B10025" s="18" t="s">
        <v>17091</v>
      </c>
      <c r="C10025" s="19">
        <v>6</v>
      </c>
      <c r="D10025" s="19">
        <v>79</v>
      </c>
      <c r="E10025" s="19"/>
    </row>
    <row r="10026" spans="2:5" ht="17.5" x14ac:dyDescent="0.6">
      <c r="B10026" s="18" t="s">
        <v>17092</v>
      </c>
      <c r="C10026" s="19">
        <v>3</v>
      </c>
      <c r="D10026" s="19">
        <v>81</v>
      </c>
      <c r="E10026" s="19"/>
    </row>
    <row r="10027" spans="2:5" ht="17.5" x14ac:dyDescent="0.6">
      <c r="B10027" s="18" t="s">
        <v>16381</v>
      </c>
      <c r="C10027" s="19">
        <v>4</v>
      </c>
      <c r="D10027" s="19">
        <v>81</v>
      </c>
      <c r="E10027" s="19"/>
    </row>
    <row r="10028" spans="2:5" ht="17.5" x14ac:dyDescent="0.6">
      <c r="B10028" s="18" t="s">
        <v>17093</v>
      </c>
      <c r="C10028" s="19">
        <v>5</v>
      </c>
      <c r="D10028" s="19">
        <v>81</v>
      </c>
      <c r="E10028" s="19"/>
    </row>
    <row r="10029" spans="2:5" ht="17.5" x14ac:dyDescent="0.6">
      <c r="B10029" s="18" t="s">
        <v>17094</v>
      </c>
      <c r="C10029" s="19">
        <v>6</v>
      </c>
      <c r="D10029" s="19">
        <v>81</v>
      </c>
      <c r="E10029" s="19"/>
    </row>
    <row r="10030" spans="2:5" ht="17.5" x14ac:dyDescent="0.6">
      <c r="B10030" s="18" t="s">
        <v>17095</v>
      </c>
      <c r="C10030" s="19">
        <v>6</v>
      </c>
      <c r="D10030" s="19">
        <v>83</v>
      </c>
      <c r="E10030" s="19"/>
    </row>
    <row r="10031" spans="2:5" ht="17.5" x14ac:dyDescent="0.6">
      <c r="B10031" s="18" t="s">
        <v>17096</v>
      </c>
      <c r="C10031" s="19">
        <v>5</v>
      </c>
      <c r="D10031" s="19">
        <v>84</v>
      </c>
      <c r="E10031" s="19"/>
    </row>
    <row r="10032" spans="2:5" ht="17.5" x14ac:dyDescent="0.6">
      <c r="B10032" s="18" t="s">
        <v>17097</v>
      </c>
      <c r="C10032" s="19">
        <v>6</v>
      </c>
      <c r="D10032" s="19">
        <v>84</v>
      </c>
      <c r="E10032" s="19"/>
    </row>
    <row r="10033" spans="2:5" ht="17.5" x14ac:dyDescent="0.6">
      <c r="B10033" s="18" t="s">
        <v>17098</v>
      </c>
      <c r="C10033" s="19">
        <v>6</v>
      </c>
      <c r="D10033" s="19">
        <v>85</v>
      </c>
      <c r="E10033" s="19"/>
    </row>
    <row r="10034" spans="2:5" ht="17.5" x14ac:dyDescent="0.6">
      <c r="B10034" s="18" t="s">
        <v>17099</v>
      </c>
      <c r="C10034" s="19">
        <v>6</v>
      </c>
      <c r="D10034" s="19">
        <v>85</v>
      </c>
      <c r="E10034" s="19"/>
    </row>
    <row r="10035" spans="2:5" ht="17.5" x14ac:dyDescent="0.6">
      <c r="B10035" s="18" t="s">
        <v>17100</v>
      </c>
      <c r="C10035" s="19">
        <v>6</v>
      </c>
      <c r="D10035" s="19">
        <v>86</v>
      </c>
      <c r="E10035" s="19"/>
    </row>
    <row r="10036" spans="2:5" ht="17.5" x14ac:dyDescent="0.6">
      <c r="B10036" s="18" t="s">
        <v>17101</v>
      </c>
      <c r="C10036" s="19">
        <v>6</v>
      </c>
      <c r="D10036" s="19">
        <v>87</v>
      </c>
      <c r="E10036" s="19"/>
    </row>
    <row r="10037" spans="2:5" ht="17.5" x14ac:dyDescent="0.6">
      <c r="B10037" s="18" t="s">
        <v>17102</v>
      </c>
      <c r="C10037" s="19">
        <v>6</v>
      </c>
      <c r="D10037" s="19">
        <v>87</v>
      </c>
      <c r="E10037" s="19"/>
    </row>
    <row r="10038" spans="2:5" ht="17.5" x14ac:dyDescent="0.6">
      <c r="B10038" s="18" t="s">
        <v>17103</v>
      </c>
      <c r="C10038" s="19">
        <v>6</v>
      </c>
      <c r="D10038" s="19">
        <v>88</v>
      </c>
      <c r="E10038" s="19"/>
    </row>
    <row r="10039" spans="2:5" ht="17.5" x14ac:dyDescent="0.6">
      <c r="B10039" s="18" t="s">
        <v>17104</v>
      </c>
      <c r="C10039" s="19">
        <v>5</v>
      </c>
      <c r="D10039" s="19">
        <v>89</v>
      </c>
      <c r="E10039" s="19"/>
    </row>
    <row r="10040" spans="2:5" ht="17.5" x14ac:dyDescent="0.6">
      <c r="B10040" s="18" t="s">
        <v>17105</v>
      </c>
      <c r="C10040" s="19">
        <v>6</v>
      </c>
      <c r="D10040" s="19">
        <v>89</v>
      </c>
      <c r="E10040" s="19"/>
    </row>
    <row r="10041" spans="2:5" ht="17.5" x14ac:dyDescent="0.6">
      <c r="B10041" s="18" t="s">
        <v>17106</v>
      </c>
      <c r="C10041" s="19">
        <v>6</v>
      </c>
      <c r="D10041" s="19">
        <v>90</v>
      </c>
      <c r="E10041" s="19"/>
    </row>
    <row r="10042" spans="2:5" ht="17.5" x14ac:dyDescent="0.6">
      <c r="B10042" s="18" t="s">
        <v>17107</v>
      </c>
      <c r="C10042" s="19">
        <v>6</v>
      </c>
      <c r="D10042" s="19">
        <v>91</v>
      </c>
      <c r="E10042" s="19"/>
    </row>
    <row r="10043" spans="2:5" ht="17.5" x14ac:dyDescent="0.6">
      <c r="B10043" s="18" t="s">
        <v>17108</v>
      </c>
      <c r="C10043" s="19">
        <v>6</v>
      </c>
      <c r="D10043" s="19">
        <v>92</v>
      </c>
      <c r="E10043" s="19"/>
    </row>
    <row r="10044" spans="2:5" ht="17.5" x14ac:dyDescent="0.6">
      <c r="B10044" s="18" t="s">
        <v>17109</v>
      </c>
      <c r="C10044" s="19">
        <v>6</v>
      </c>
      <c r="D10044" s="19">
        <v>92</v>
      </c>
      <c r="E10044" s="19"/>
    </row>
    <row r="10045" spans="2:5" ht="17.5" x14ac:dyDescent="0.6">
      <c r="B10045" s="18" t="s">
        <v>17110</v>
      </c>
      <c r="C10045" s="19">
        <v>6</v>
      </c>
      <c r="D10045" s="19">
        <v>93</v>
      </c>
      <c r="E10045" s="19"/>
    </row>
    <row r="10046" spans="2:5" ht="17.5" x14ac:dyDescent="0.6">
      <c r="B10046" s="18" t="s">
        <v>17111</v>
      </c>
      <c r="C10046" s="19">
        <v>6</v>
      </c>
      <c r="D10046" s="19">
        <v>93</v>
      </c>
      <c r="E10046" s="19"/>
    </row>
    <row r="10047" spans="2:5" ht="17.5" x14ac:dyDescent="0.6">
      <c r="B10047" s="18" t="s">
        <v>17112</v>
      </c>
      <c r="C10047" s="19">
        <v>5</v>
      </c>
      <c r="D10047" s="19">
        <v>94</v>
      </c>
      <c r="E10047" s="19"/>
    </row>
    <row r="10048" spans="2:5" ht="17.5" x14ac:dyDescent="0.6">
      <c r="B10048" s="18" t="s">
        <v>17113</v>
      </c>
      <c r="C10048" s="19">
        <v>6</v>
      </c>
      <c r="D10048" s="19">
        <v>94</v>
      </c>
      <c r="E10048" s="19"/>
    </row>
    <row r="10049" spans="2:5" ht="17.5" x14ac:dyDescent="0.6">
      <c r="B10049" s="18" t="s">
        <v>17114</v>
      </c>
      <c r="C10049" s="19">
        <v>6</v>
      </c>
      <c r="D10049" s="19">
        <v>95</v>
      </c>
      <c r="E10049" s="19"/>
    </row>
    <row r="10050" spans="2:5" ht="17.5" x14ac:dyDescent="0.6">
      <c r="B10050" s="18" t="s">
        <v>17115</v>
      </c>
      <c r="C10050" s="19">
        <v>6</v>
      </c>
      <c r="D10050" s="19">
        <v>96</v>
      </c>
      <c r="E10050" s="19"/>
    </row>
    <row r="10051" spans="2:5" ht="17.5" x14ac:dyDescent="0.6">
      <c r="B10051" s="18" t="s">
        <v>17116</v>
      </c>
      <c r="C10051" s="19">
        <v>6</v>
      </c>
      <c r="D10051" s="19">
        <v>96</v>
      </c>
      <c r="E10051" s="19"/>
    </row>
    <row r="10052" spans="2:5" ht="17.5" x14ac:dyDescent="0.6">
      <c r="B10052" s="18" t="s">
        <v>17117</v>
      </c>
      <c r="C10052" s="19">
        <v>6</v>
      </c>
      <c r="D10052" s="19">
        <v>97</v>
      </c>
      <c r="E10052" s="19"/>
    </row>
    <row r="10053" spans="2:5" ht="17.5" x14ac:dyDescent="0.6">
      <c r="B10053" s="18" t="s">
        <v>17118</v>
      </c>
      <c r="C10053" s="19">
        <v>6</v>
      </c>
      <c r="D10053" s="19">
        <v>97</v>
      </c>
      <c r="E10053" s="19"/>
    </row>
    <row r="10054" spans="2:5" ht="17.5" x14ac:dyDescent="0.6">
      <c r="B10054" s="18" t="s">
        <v>17119</v>
      </c>
      <c r="C10054" s="19">
        <v>6</v>
      </c>
      <c r="D10054" s="19">
        <v>98</v>
      </c>
      <c r="E10054" s="19"/>
    </row>
    <row r="10055" spans="2:5" ht="17.5" x14ac:dyDescent="0.6">
      <c r="B10055" s="18" t="s">
        <v>17120</v>
      </c>
      <c r="C10055" s="19">
        <v>6</v>
      </c>
      <c r="D10055" s="19">
        <v>98</v>
      </c>
      <c r="E10055" s="19"/>
    </row>
    <row r="10056" spans="2:5" ht="17.5" x14ac:dyDescent="0.6">
      <c r="B10056" s="18" t="s">
        <v>17121</v>
      </c>
      <c r="C10056" s="19">
        <v>6</v>
      </c>
      <c r="D10056" s="19">
        <v>99</v>
      </c>
      <c r="E10056" s="19"/>
    </row>
    <row r="10057" spans="2:5" ht="17.5" x14ac:dyDescent="0.6">
      <c r="B10057" s="18" t="s">
        <v>17122</v>
      </c>
      <c r="C10057" s="19">
        <v>5</v>
      </c>
      <c r="D10057" s="19">
        <v>100</v>
      </c>
      <c r="E10057" s="19"/>
    </row>
    <row r="10058" spans="2:5" ht="17.5" x14ac:dyDescent="0.6">
      <c r="B10058" s="18" t="s">
        <v>17123</v>
      </c>
      <c r="C10058" s="19">
        <v>6</v>
      </c>
      <c r="D10058" s="19">
        <v>100</v>
      </c>
      <c r="E10058" s="19"/>
    </row>
    <row r="10059" spans="2:5" ht="17.5" x14ac:dyDescent="0.6">
      <c r="B10059" s="18" t="s">
        <v>17124</v>
      </c>
      <c r="C10059" s="19">
        <v>6</v>
      </c>
      <c r="D10059" s="19">
        <v>101</v>
      </c>
      <c r="E10059" s="19"/>
    </row>
    <row r="10060" spans="2:5" ht="17.5" x14ac:dyDescent="0.6">
      <c r="B10060" s="18" t="s">
        <v>17125</v>
      </c>
      <c r="C10060" s="19">
        <v>6</v>
      </c>
      <c r="D10060" s="19">
        <v>102</v>
      </c>
      <c r="E10060" s="19"/>
    </row>
    <row r="10061" spans="2:5" ht="17.5" x14ac:dyDescent="0.6">
      <c r="B10061" s="18" t="s">
        <v>17126</v>
      </c>
      <c r="C10061" s="19">
        <v>6</v>
      </c>
      <c r="D10061" s="19">
        <v>102</v>
      </c>
      <c r="E10061" s="19"/>
    </row>
    <row r="10062" spans="2:5" ht="17.5" x14ac:dyDescent="0.6">
      <c r="B10062" s="18" t="s">
        <v>17127</v>
      </c>
      <c r="C10062" s="19">
        <v>6</v>
      </c>
      <c r="D10062" s="19">
        <v>103</v>
      </c>
      <c r="E10062" s="19"/>
    </row>
    <row r="10063" spans="2:5" ht="17.5" x14ac:dyDescent="0.6">
      <c r="B10063" s="18" t="s">
        <v>17128</v>
      </c>
      <c r="C10063" s="19">
        <v>5</v>
      </c>
      <c r="D10063" s="19">
        <v>104</v>
      </c>
      <c r="E10063" s="19"/>
    </row>
    <row r="10064" spans="2:5" ht="17.5" x14ac:dyDescent="0.6">
      <c r="B10064" s="18" t="s">
        <v>17129</v>
      </c>
      <c r="C10064" s="19">
        <v>6</v>
      </c>
      <c r="D10064" s="19">
        <v>104</v>
      </c>
      <c r="E10064" s="19"/>
    </row>
    <row r="10065" spans="2:5" ht="17.5" x14ac:dyDescent="0.6">
      <c r="B10065" s="18" t="s">
        <v>17130</v>
      </c>
      <c r="C10065" s="19">
        <v>6</v>
      </c>
      <c r="D10065" s="19">
        <v>105</v>
      </c>
      <c r="E10065" s="19"/>
    </row>
    <row r="10066" spans="2:5" ht="17.5" x14ac:dyDescent="0.6">
      <c r="B10066" s="18" t="s">
        <v>17131</v>
      </c>
      <c r="C10066" s="19">
        <v>5</v>
      </c>
      <c r="D10066" s="19">
        <v>106</v>
      </c>
      <c r="E10066" s="19"/>
    </row>
    <row r="10067" spans="2:5" ht="17.5" x14ac:dyDescent="0.6">
      <c r="B10067" s="18" t="s">
        <v>17132</v>
      </c>
      <c r="C10067" s="19">
        <v>5</v>
      </c>
      <c r="D10067" s="19">
        <v>107</v>
      </c>
      <c r="E10067" s="19"/>
    </row>
    <row r="10068" spans="2:5" ht="17.5" x14ac:dyDescent="0.6">
      <c r="B10068" s="18" t="s">
        <v>17133</v>
      </c>
      <c r="C10068" s="19">
        <v>6</v>
      </c>
      <c r="D10068" s="19">
        <v>107</v>
      </c>
      <c r="E10068" s="19"/>
    </row>
    <row r="10069" spans="2:5" ht="17.5" x14ac:dyDescent="0.6">
      <c r="B10069" s="18" t="s">
        <v>17134</v>
      </c>
      <c r="C10069" s="19">
        <v>6</v>
      </c>
      <c r="D10069" s="19">
        <v>107</v>
      </c>
      <c r="E10069" s="19"/>
    </row>
    <row r="10070" spans="2:5" ht="17.5" x14ac:dyDescent="0.6">
      <c r="B10070" s="18" t="s">
        <v>17135</v>
      </c>
      <c r="C10070" s="19">
        <v>6</v>
      </c>
      <c r="D10070" s="19">
        <v>108</v>
      </c>
      <c r="E10070" s="19"/>
    </row>
    <row r="10071" spans="2:5" ht="17.5" x14ac:dyDescent="0.6">
      <c r="B10071" s="18" t="s">
        <v>17136</v>
      </c>
      <c r="C10071" s="19">
        <v>6</v>
      </c>
      <c r="D10071" s="19">
        <v>110</v>
      </c>
      <c r="E10071" s="19"/>
    </row>
    <row r="10072" spans="2:5" ht="17.5" x14ac:dyDescent="0.6">
      <c r="B10072" s="18" t="s">
        <v>17137</v>
      </c>
      <c r="C10072" s="19">
        <v>5</v>
      </c>
      <c r="D10072" s="19">
        <v>113</v>
      </c>
      <c r="E10072" s="19"/>
    </row>
    <row r="10073" spans="2:5" ht="17.5" x14ac:dyDescent="0.6">
      <c r="B10073" s="18" t="s">
        <v>17138</v>
      </c>
      <c r="C10073" s="19">
        <v>6</v>
      </c>
      <c r="D10073" s="19">
        <v>113</v>
      </c>
      <c r="E10073" s="19"/>
    </row>
    <row r="10074" spans="2:5" ht="17.5" x14ac:dyDescent="0.6">
      <c r="B10074" s="18" t="s">
        <v>17139</v>
      </c>
      <c r="C10074" s="19">
        <v>6</v>
      </c>
      <c r="D10074" s="19">
        <v>114</v>
      </c>
      <c r="E10074" s="19"/>
    </row>
    <row r="10075" spans="2:5" ht="17.5" x14ac:dyDescent="0.6">
      <c r="B10075" s="18" t="s">
        <v>17140</v>
      </c>
      <c r="C10075" s="19">
        <v>6</v>
      </c>
      <c r="D10075" s="19">
        <v>117</v>
      </c>
      <c r="E10075" s="19"/>
    </row>
    <row r="10076" spans="2:5" ht="17.5" x14ac:dyDescent="0.6">
      <c r="B10076" s="18" t="s">
        <v>17141</v>
      </c>
      <c r="C10076" s="19">
        <v>6</v>
      </c>
      <c r="D10076" s="19">
        <v>118</v>
      </c>
      <c r="E10076" s="19"/>
    </row>
    <row r="10077" spans="2:5" ht="17.5" x14ac:dyDescent="0.6">
      <c r="B10077" s="18" t="s">
        <v>17142</v>
      </c>
      <c r="C10077" s="19">
        <v>6</v>
      </c>
      <c r="D10077" s="19">
        <v>119</v>
      </c>
      <c r="E10077" s="19"/>
    </row>
    <row r="10078" spans="2:5" ht="17.5" x14ac:dyDescent="0.6">
      <c r="B10078" s="18" t="s">
        <v>17143</v>
      </c>
      <c r="C10078" s="19">
        <v>6</v>
      </c>
      <c r="D10078" s="19">
        <v>120</v>
      </c>
      <c r="E10078" s="19"/>
    </row>
    <row r="10079" spans="2:5" ht="17.5" x14ac:dyDescent="0.6">
      <c r="B10079" s="18" t="s">
        <v>17144</v>
      </c>
      <c r="C10079" s="19">
        <v>6</v>
      </c>
      <c r="D10079" s="19">
        <v>121</v>
      </c>
      <c r="E10079" s="19"/>
    </row>
    <row r="10080" spans="2:5" ht="17.5" x14ac:dyDescent="0.6">
      <c r="B10080" s="18" t="s">
        <v>17145</v>
      </c>
      <c r="C10080" s="19">
        <v>6</v>
      </c>
      <c r="D10080" s="19">
        <v>122</v>
      </c>
      <c r="E10080" s="19"/>
    </row>
    <row r="10081" spans="2:5" ht="17.5" x14ac:dyDescent="0.6">
      <c r="B10081" s="18" t="s">
        <v>17146</v>
      </c>
      <c r="C10081" s="19">
        <v>5</v>
      </c>
      <c r="D10081" s="19">
        <v>122</v>
      </c>
      <c r="E10081" s="19"/>
    </row>
    <row r="10082" spans="2:5" ht="17.5" x14ac:dyDescent="0.6">
      <c r="B10082" s="18" t="s">
        <v>17147</v>
      </c>
      <c r="C10082" s="19">
        <v>6</v>
      </c>
      <c r="D10082" s="19">
        <v>123</v>
      </c>
      <c r="E10082" s="19"/>
    </row>
    <row r="10083" spans="2:5" ht="17.5" x14ac:dyDescent="0.6">
      <c r="B10083" s="18" t="s">
        <v>17148</v>
      </c>
      <c r="C10083" s="19">
        <v>6</v>
      </c>
      <c r="D10083" s="19">
        <v>123</v>
      </c>
      <c r="E10083" s="19"/>
    </row>
    <row r="10084" spans="2:5" ht="17.5" x14ac:dyDescent="0.6">
      <c r="B10084" s="18" t="s">
        <v>17149</v>
      </c>
      <c r="C10084" s="19">
        <v>6</v>
      </c>
      <c r="D10084" s="19">
        <v>125</v>
      </c>
      <c r="E10084" s="19"/>
    </row>
    <row r="10085" spans="2:5" ht="17.5" x14ac:dyDescent="0.6">
      <c r="B10085" s="18" t="s">
        <v>17150</v>
      </c>
      <c r="C10085" s="19">
        <v>5</v>
      </c>
      <c r="D10085" s="19">
        <v>126</v>
      </c>
      <c r="E10085" s="19"/>
    </row>
    <row r="10086" spans="2:5" ht="17.5" x14ac:dyDescent="0.6">
      <c r="B10086" s="18" t="s">
        <v>17151</v>
      </c>
      <c r="C10086" s="19">
        <v>6</v>
      </c>
      <c r="D10086" s="19">
        <v>126</v>
      </c>
      <c r="E10086" s="19"/>
    </row>
    <row r="10087" spans="2:5" ht="17.5" x14ac:dyDescent="0.6">
      <c r="B10087" s="18" t="s">
        <v>17152</v>
      </c>
      <c r="C10087" s="19">
        <v>6</v>
      </c>
      <c r="D10087" s="19">
        <v>127</v>
      </c>
      <c r="E10087" s="19"/>
    </row>
    <row r="10088" spans="2:5" ht="17.5" x14ac:dyDescent="0.6">
      <c r="B10088" s="18" t="s">
        <v>17153</v>
      </c>
      <c r="C10088" s="19">
        <v>6</v>
      </c>
      <c r="D10088" s="19">
        <v>128</v>
      </c>
      <c r="E10088" s="19"/>
    </row>
    <row r="10089" spans="2:5" ht="17.5" x14ac:dyDescent="0.6">
      <c r="B10089" s="18" t="s">
        <v>17154</v>
      </c>
      <c r="C10089" s="19">
        <v>6</v>
      </c>
      <c r="D10089" s="19">
        <v>128</v>
      </c>
      <c r="E10089" s="19"/>
    </row>
    <row r="10090" spans="2:5" ht="17.5" x14ac:dyDescent="0.6">
      <c r="B10090" s="18" t="s">
        <v>17155</v>
      </c>
      <c r="C10090" s="19">
        <v>6</v>
      </c>
      <c r="D10090" s="19">
        <v>129</v>
      </c>
      <c r="E10090" s="19"/>
    </row>
    <row r="10091" spans="2:5" ht="17.5" x14ac:dyDescent="0.6">
      <c r="B10091" s="18" t="s">
        <v>17156</v>
      </c>
      <c r="C10091" s="19">
        <v>6</v>
      </c>
      <c r="D10091" s="19">
        <v>130</v>
      </c>
      <c r="E10091" s="19"/>
    </row>
    <row r="10092" spans="2:5" ht="17.5" x14ac:dyDescent="0.6">
      <c r="B10092" s="18" t="s">
        <v>17157</v>
      </c>
      <c r="C10092" s="19">
        <v>6</v>
      </c>
      <c r="D10092" s="19">
        <v>131</v>
      </c>
      <c r="E10092" s="19"/>
    </row>
    <row r="10093" spans="2:5" ht="17.5" x14ac:dyDescent="0.6">
      <c r="B10093" s="18" t="s">
        <v>17158</v>
      </c>
      <c r="C10093" s="19">
        <v>6</v>
      </c>
      <c r="D10093" s="19">
        <v>131</v>
      </c>
      <c r="E10093" s="19"/>
    </row>
    <row r="10094" spans="2:5" ht="17.5" x14ac:dyDescent="0.6">
      <c r="B10094" s="18" t="s">
        <v>17159</v>
      </c>
      <c r="C10094" s="19">
        <v>6</v>
      </c>
      <c r="D10094" s="19">
        <v>132</v>
      </c>
      <c r="E10094" s="19"/>
    </row>
    <row r="10095" spans="2:5" ht="17.5" x14ac:dyDescent="0.6">
      <c r="B10095" s="18" t="s">
        <v>17160</v>
      </c>
      <c r="C10095" s="19">
        <v>6</v>
      </c>
      <c r="D10095" s="19">
        <v>133</v>
      </c>
      <c r="E10095" s="19"/>
    </row>
    <row r="10096" spans="2:5" ht="17.5" x14ac:dyDescent="0.6">
      <c r="B10096" s="18" t="s">
        <v>17161</v>
      </c>
      <c r="C10096" s="19">
        <v>6</v>
      </c>
      <c r="D10096" s="19">
        <v>133</v>
      </c>
      <c r="E10096" s="19"/>
    </row>
    <row r="10097" spans="2:5" ht="17.5" x14ac:dyDescent="0.6">
      <c r="B10097" s="18" t="s">
        <v>17162</v>
      </c>
      <c r="C10097" s="19">
        <v>6</v>
      </c>
      <c r="D10097" s="19">
        <v>134</v>
      </c>
      <c r="E10097" s="19"/>
    </row>
    <row r="10098" spans="2:5" ht="17.5" x14ac:dyDescent="0.6">
      <c r="B10098" s="18" t="s">
        <v>17163</v>
      </c>
      <c r="C10098" s="19">
        <v>6</v>
      </c>
      <c r="D10098" s="19">
        <v>135</v>
      </c>
      <c r="E10098" s="19"/>
    </row>
    <row r="10099" spans="2:5" ht="17.5" x14ac:dyDescent="0.6">
      <c r="B10099" s="18" t="s">
        <v>17164</v>
      </c>
      <c r="C10099" s="19">
        <v>5</v>
      </c>
      <c r="D10099" s="19">
        <v>135</v>
      </c>
      <c r="E10099" s="19"/>
    </row>
    <row r="10100" spans="2:5" ht="17.5" x14ac:dyDescent="0.6">
      <c r="B10100" s="18" t="s">
        <v>17165</v>
      </c>
      <c r="C10100" s="19">
        <v>6</v>
      </c>
      <c r="D10100" s="19">
        <v>135</v>
      </c>
      <c r="E10100" s="19"/>
    </row>
    <row r="10101" spans="2:5" ht="17.5" x14ac:dyDescent="0.6">
      <c r="B10101" s="18" t="s">
        <v>17166</v>
      </c>
      <c r="C10101" s="19">
        <v>6</v>
      </c>
      <c r="D10101" s="19">
        <v>136</v>
      </c>
      <c r="E10101" s="19"/>
    </row>
    <row r="10102" spans="2:5" ht="17.5" x14ac:dyDescent="0.6">
      <c r="B10102" s="18" t="s">
        <v>16419</v>
      </c>
      <c r="C10102" s="19">
        <v>4</v>
      </c>
      <c r="D10102" s="19">
        <v>137</v>
      </c>
      <c r="E10102" s="19"/>
    </row>
    <row r="10103" spans="2:5" ht="17.5" x14ac:dyDescent="0.6">
      <c r="B10103" s="18" t="s">
        <v>17033</v>
      </c>
      <c r="C10103" s="19">
        <v>5</v>
      </c>
      <c r="D10103" s="19">
        <v>138</v>
      </c>
      <c r="E10103" s="19"/>
    </row>
    <row r="10104" spans="2:5" ht="17.5" x14ac:dyDescent="0.6">
      <c r="B10104" s="18" t="s">
        <v>17082</v>
      </c>
      <c r="C10104" s="19">
        <v>6</v>
      </c>
      <c r="D10104" s="19">
        <v>138</v>
      </c>
      <c r="E10104" s="19"/>
    </row>
    <row r="10105" spans="2:5" ht="17.5" x14ac:dyDescent="0.6">
      <c r="B10105" s="18" t="s">
        <v>17083</v>
      </c>
      <c r="C10105" s="19">
        <v>6</v>
      </c>
      <c r="D10105" s="19">
        <v>138</v>
      </c>
      <c r="E10105" s="19"/>
    </row>
    <row r="10106" spans="2:5" ht="17.5" x14ac:dyDescent="0.6">
      <c r="B10106" s="18" t="s">
        <v>17167</v>
      </c>
      <c r="C10106" s="19">
        <v>5</v>
      </c>
      <c r="D10106" s="19">
        <v>140</v>
      </c>
      <c r="E10106" s="19"/>
    </row>
    <row r="10107" spans="2:5" ht="17.5" x14ac:dyDescent="0.6">
      <c r="B10107" s="18" t="s">
        <v>17168</v>
      </c>
      <c r="C10107" s="19">
        <v>6</v>
      </c>
      <c r="D10107" s="19">
        <v>141</v>
      </c>
      <c r="E10107" s="19"/>
    </row>
    <row r="10108" spans="2:5" ht="17.5" x14ac:dyDescent="0.6">
      <c r="B10108" s="18" t="s">
        <v>17169</v>
      </c>
      <c r="C10108" s="19">
        <v>6</v>
      </c>
      <c r="D10108" s="19">
        <v>141</v>
      </c>
      <c r="E10108" s="19"/>
    </row>
    <row r="10109" spans="2:5" ht="17.5" x14ac:dyDescent="0.6">
      <c r="B10109" s="18" t="s">
        <v>17170</v>
      </c>
      <c r="C10109" s="19">
        <v>6</v>
      </c>
      <c r="D10109" s="19">
        <v>142</v>
      </c>
      <c r="E10109" s="19"/>
    </row>
    <row r="10110" spans="2:5" ht="17.5" x14ac:dyDescent="0.6">
      <c r="B10110" s="18" t="s">
        <v>17171</v>
      </c>
      <c r="C10110" s="19">
        <v>6</v>
      </c>
      <c r="D10110" s="19">
        <v>143</v>
      </c>
      <c r="E10110" s="19"/>
    </row>
    <row r="10111" spans="2:5" ht="17.5" x14ac:dyDescent="0.6">
      <c r="B10111" s="18" t="s">
        <v>17172</v>
      </c>
      <c r="C10111" s="19">
        <v>6</v>
      </c>
      <c r="D10111" s="19">
        <v>143</v>
      </c>
      <c r="E10111" s="19"/>
    </row>
    <row r="10112" spans="2:5" ht="17.5" x14ac:dyDescent="0.6">
      <c r="B10112" s="18" t="s">
        <v>17173</v>
      </c>
      <c r="C10112" s="19">
        <v>5</v>
      </c>
      <c r="D10112" s="19">
        <v>144</v>
      </c>
      <c r="E10112" s="19"/>
    </row>
    <row r="10113" spans="2:5" ht="17.5" x14ac:dyDescent="0.6">
      <c r="B10113" s="18" t="s">
        <v>17174</v>
      </c>
      <c r="C10113" s="19">
        <v>6</v>
      </c>
      <c r="D10113" s="19">
        <v>144</v>
      </c>
      <c r="E10113" s="19"/>
    </row>
    <row r="10114" spans="2:5" ht="17.5" x14ac:dyDescent="0.6">
      <c r="B10114" s="18" t="s">
        <v>17175</v>
      </c>
      <c r="C10114" s="19">
        <v>6</v>
      </c>
      <c r="D10114" s="19">
        <v>145</v>
      </c>
      <c r="E10114" s="19"/>
    </row>
    <row r="10115" spans="2:5" ht="17.5" x14ac:dyDescent="0.6">
      <c r="B10115" s="18" t="s">
        <v>17176</v>
      </c>
      <c r="C10115" s="19">
        <v>6</v>
      </c>
      <c r="D10115" s="19">
        <v>146</v>
      </c>
      <c r="E10115" s="19"/>
    </row>
    <row r="10116" spans="2:5" ht="17.5" x14ac:dyDescent="0.6">
      <c r="B10116" s="18" t="s">
        <v>17177</v>
      </c>
      <c r="C10116" s="19">
        <v>6</v>
      </c>
      <c r="D10116" s="19">
        <v>148</v>
      </c>
      <c r="E10116" s="19"/>
    </row>
    <row r="10117" spans="2:5" ht="17.5" x14ac:dyDescent="0.6">
      <c r="B10117" s="18" t="s">
        <v>17178</v>
      </c>
      <c r="C10117" s="19">
        <v>6</v>
      </c>
      <c r="D10117" s="19">
        <v>149</v>
      </c>
      <c r="E10117" s="19"/>
    </row>
    <row r="10118" spans="2:5" ht="17.5" x14ac:dyDescent="0.6">
      <c r="B10118" s="18" t="s">
        <v>17179</v>
      </c>
      <c r="C10118" s="19">
        <v>6</v>
      </c>
      <c r="D10118" s="19">
        <v>149</v>
      </c>
      <c r="E10118" s="19"/>
    </row>
    <row r="10119" spans="2:5" ht="17.5" x14ac:dyDescent="0.6">
      <c r="B10119" s="18" t="s">
        <v>17180</v>
      </c>
      <c r="C10119" s="19">
        <v>5</v>
      </c>
      <c r="D10119" s="19">
        <v>150</v>
      </c>
      <c r="E10119" s="19"/>
    </row>
    <row r="10120" spans="2:5" ht="17.5" x14ac:dyDescent="0.6">
      <c r="B10120" s="18" t="s">
        <v>17181</v>
      </c>
      <c r="C10120" s="19">
        <v>6</v>
      </c>
      <c r="D10120" s="19">
        <v>150</v>
      </c>
      <c r="E10120" s="19"/>
    </row>
    <row r="10121" spans="2:5" ht="17.5" x14ac:dyDescent="0.6">
      <c r="B10121" s="18" t="s">
        <v>17182</v>
      </c>
      <c r="C10121" s="19">
        <v>6</v>
      </c>
      <c r="D10121" s="19">
        <v>150</v>
      </c>
      <c r="E10121" s="19"/>
    </row>
    <row r="10122" spans="2:5" ht="17.5" x14ac:dyDescent="0.6">
      <c r="B10122" s="18" t="s">
        <v>17183</v>
      </c>
      <c r="C10122" s="19">
        <v>6</v>
      </c>
      <c r="D10122" s="19">
        <v>151</v>
      </c>
      <c r="E10122" s="19"/>
    </row>
    <row r="10123" spans="2:5" ht="17.5" x14ac:dyDescent="0.6">
      <c r="B10123" s="18" t="s">
        <v>17184</v>
      </c>
      <c r="C10123" s="19">
        <v>6</v>
      </c>
      <c r="D10123" s="19">
        <v>152</v>
      </c>
      <c r="E10123" s="19"/>
    </row>
    <row r="10124" spans="2:5" ht="17.5" x14ac:dyDescent="0.6">
      <c r="B10124" s="18" t="s">
        <v>17185</v>
      </c>
      <c r="C10124" s="19">
        <v>6</v>
      </c>
      <c r="D10124" s="19">
        <v>152</v>
      </c>
      <c r="E10124" s="19"/>
    </row>
    <row r="10125" spans="2:5" ht="17.5" x14ac:dyDescent="0.6">
      <c r="B10125" s="18" t="s">
        <v>17186</v>
      </c>
      <c r="C10125" s="19">
        <v>6</v>
      </c>
      <c r="D10125" s="19">
        <v>152</v>
      </c>
      <c r="E10125" s="19"/>
    </row>
    <row r="10126" spans="2:5" ht="17.5" x14ac:dyDescent="0.6">
      <c r="B10126" s="18" t="s">
        <v>17187</v>
      </c>
      <c r="C10126" s="19">
        <v>6</v>
      </c>
      <c r="D10126" s="19">
        <v>153</v>
      </c>
      <c r="E10126" s="19"/>
    </row>
    <row r="10127" spans="2:5" ht="17.5" x14ac:dyDescent="0.6">
      <c r="B10127" s="18" t="s">
        <v>17188</v>
      </c>
      <c r="C10127" s="19">
        <v>6</v>
      </c>
      <c r="D10127" s="19">
        <v>153</v>
      </c>
      <c r="E10127" s="19"/>
    </row>
    <row r="10128" spans="2:5" ht="17.5" x14ac:dyDescent="0.6">
      <c r="B10128" s="18" t="s">
        <v>17189</v>
      </c>
      <c r="C10128" s="19">
        <v>6</v>
      </c>
      <c r="D10128" s="19">
        <v>153</v>
      </c>
      <c r="E10128" s="19"/>
    </row>
    <row r="10129" spans="2:5" ht="17.5" x14ac:dyDescent="0.6">
      <c r="B10129" s="18" t="s">
        <v>17190</v>
      </c>
      <c r="C10129" s="19">
        <v>6</v>
      </c>
      <c r="D10129" s="19">
        <v>154</v>
      </c>
      <c r="E10129" s="19"/>
    </row>
    <row r="10130" spans="2:5" ht="17.5" x14ac:dyDescent="0.6">
      <c r="B10130" s="18" t="s">
        <v>17191</v>
      </c>
      <c r="C10130" s="19">
        <v>6</v>
      </c>
      <c r="D10130" s="19">
        <v>155</v>
      </c>
      <c r="E10130" s="19"/>
    </row>
    <row r="10131" spans="2:5" ht="17.5" x14ac:dyDescent="0.6">
      <c r="B10131" s="18" t="s">
        <v>17192</v>
      </c>
      <c r="C10131" s="19">
        <v>5</v>
      </c>
      <c r="D10131" s="19">
        <v>156</v>
      </c>
      <c r="E10131" s="19"/>
    </row>
    <row r="10132" spans="2:5" ht="17.5" x14ac:dyDescent="0.6">
      <c r="B10132" s="18" t="s">
        <v>17193</v>
      </c>
      <c r="C10132" s="19">
        <v>6</v>
      </c>
      <c r="D10132" s="19">
        <v>156</v>
      </c>
      <c r="E10132" s="19"/>
    </row>
    <row r="10133" spans="2:5" ht="17.5" x14ac:dyDescent="0.6">
      <c r="B10133" s="18" t="s">
        <v>17194</v>
      </c>
      <c r="C10133" s="19">
        <v>6</v>
      </c>
      <c r="D10133" s="19">
        <v>157</v>
      </c>
      <c r="E10133" s="19"/>
    </row>
    <row r="10134" spans="2:5" ht="17.5" x14ac:dyDescent="0.6">
      <c r="B10134" s="18" t="s">
        <v>17195</v>
      </c>
      <c r="C10134" s="19">
        <v>6</v>
      </c>
      <c r="D10134" s="19">
        <v>157</v>
      </c>
      <c r="E10134" s="19"/>
    </row>
    <row r="10135" spans="2:5" ht="17.5" x14ac:dyDescent="0.6">
      <c r="B10135" s="18" t="s">
        <v>17196</v>
      </c>
      <c r="C10135" s="19">
        <v>3</v>
      </c>
      <c r="D10135" s="19">
        <v>159</v>
      </c>
      <c r="E10135" s="19"/>
    </row>
    <row r="10136" spans="2:5" ht="17.5" x14ac:dyDescent="0.6">
      <c r="B10136" s="18" t="s">
        <v>16381</v>
      </c>
      <c r="C10136" s="19">
        <v>4</v>
      </c>
      <c r="D10136" s="19">
        <v>159</v>
      </c>
      <c r="E10136" s="19"/>
    </row>
    <row r="10137" spans="2:5" ht="17.5" x14ac:dyDescent="0.6">
      <c r="B10137" s="18" t="s">
        <v>17197</v>
      </c>
      <c r="C10137" s="19">
        <v>5</v>
      </c>
      <c r="D10137" s="19">
        <v>159</v>
      </c>
      <c r="E10137" s="19"/>
    </row>
    <row r="10138" spans="2:5" ht="17.5" x14ac:dyDescent="0.6">
      <c r="B10138" s="18" t="s">
        <v>17094</v>
      </c>
      <c r="C10138" s="19">
        <v>6</v>
      </c>
      <c r="D10138" s="19">
        <v>159</v>
      </c>
      <c r="E10138" s="19"/>
    </row>
    <row r="10139" spans="2:5" ht="17.5" x14ac:dyDescent="0.6">
      <c r="B10139" s="18" t="s">
        <v>17198</v>
      </c>
      <c r="C10139" s="19">
        <v>6</v>
      </c>
      <c r="D10139" s="19">
        <v>162</v>
      </c>
      <c r="E10139" s="19"/>
    </row>
    <row r="10140" spans="2:5" ht="17.5" x14ac:dyDescent="0.6">
      <c r="B10140" s="18" t="s">
        <v>17199</v>
      </c>
      <c r="C10140" s="19">
        <v>6</v>
      </c>
      <c r="D10140" s="19">
        <v>163</v>
      </c>
      <c r="E10140" s="19"/>
    </row>
    <row r="10141" spans="2:5" ht="17.5" x14ac:dyDescent="0.6">
      <c r="B10141" s="18" t="s">
        <v>17200</v>
      </c>
      <c r="C10141" s="19">
        <v>6</v>
      </c>
      <c r="D10141" s="19">
        <v>163</v>
      </c>
      <c r="E10141" s="19"/>
    </row>
    <row r="10142" spans="2:5" ht="17.5" x14ac:dyDescent="0.6">
      <c r="B10142" s="18" t="s">
        <v>17201</v>
      </c>
      <c r="C10142" s="19">
        <v>6</v>
      </c>
      <c r="D10142" s="19">
        <v>166</v>
      </c>
      <c r="E10142" s="19"/>
    </row>
    <row r="10143" spans="2:5" ht="17.5" x14ac:dyDescent="0.6">
      <c r="B10143" s="18" t="s">
        <v>17202</v>
      </c>
      <c r="C10143" s="19">
        <v>6</v>
      </c>
      <c r="D10143" s="19">
        <v>167</v>
      </c>
      <c r="E10143" s="19"/>
    </row>
    <row r="10144" spans="2:5" ht="17.5" x14ac:dyDescent="0.6">
      <c r="B10144" s="18" t="s">
        <v>17203</v>
      </c>
      <c r="C10144" s="19">
        <v>6</v>
      </c>
      <c r="D10144" s="19">
        <v>169</v>
      </c>
      <c r="E10144" s="19"/>
    </row>
    <row r="10145" spans="2:5" ht="17.5" x14ac:dyDescent="0.6">
      <c r="B10145" s="18" t="s">
        <v>17204</v>
      </c>
      <c r="C10145" s="19">
        <v>6</v>
      </c>
      <c r="D10145" s="19">
        <v>169</v>
      </c>
      <c r="E10145" s="19"/>
    </row>
    <row r="10146" spans="2:5" ht="17.5" x14ac:dyDescent="0.6">
      <c r="B10146" s="18" t="s">
        <v>17205</v>
      </c>
      <c r="C10146" s="19">
        <v>6</v>
      </c>
      <c r="D10146" s="19">
        <v>170</v>
      </c>
      <c r="E10146" s="19"/>
    </row>
    <row r="10147" spans="2:5" ht="17.5" x14ac:dyDescent="0.6">
      <c r="B10147" s="18" t="s">
        <v>17206</v>
      </c>
      <c r="C10147" s="19">
        <v>6</v>
      </c>
      <c r="D10147" s="19">
        <v>170</v>
      </c>
      <c r="E10147" s="19"/>
    </row>
    <row r="10148" spans="2:5" ht="17.5" x14ac:dyDescent="0.6">
      <c r="B10148" s="18" t="s">
        <v>17207</v>
      </c>
      <c r="C10148" s="19">
        <v>6</v>
      </c>
      <c r="D10148" s="19">
        <v>171</v>
      </c>
      <c r="E10148" s="19"/>
    </row>
    <row r="10149" spans="2:5" ht="17.5" x14ac:dyDescent="0.6">
      <c r="B10149" s="18" t="s">
        <v>17208</v>
      </c>
      <c r="C10149" s="19">
        <v>6</v>
      </c>
      <c r="D10149" s="19">
        <v>174</v>
      </c>
      <c r="E10149" s="19"/>
    </row>
    <row r="10150" spans="2:5" ht="17.5" x14ac:dyDescent="0.6">
      <c r="B10150" s="18" t="s">
        <v>17209</v>
      </c>
      <c r="C10150" s="19">
        <v>6</v>
      </c>
      <c r="D10150" s="19">
        <v>175</v>
      </c>
      <c r="E10150" s="19"/>
    </row>
    <row r="10151" spans="2:5" ht="17.5" x14ac:dyDescent="0.6">
      <c r="B10151" s="18" t="s">
        <v>17210</v>
      </c>
      <c r="C10151" s="19">
        <v>6</v>
      </c>
      <c r="D10151" s="19">
        <v>176</v>
      </c>
      <c r="E10151" s="19"/>
    </row>
    <row r="10152" spans="2:5" ht="17.5" x14ac:dyDescent="0.6">
      <c r="B10152" s="18" t="s">
        <v>17211</v>
      </c>
      <c r="C10152" s="19">
        <v>6</v>
      </c>
      <c r="D10152" s="19">
        <v>176</v>
      </c>
      <c r="E10152" s="19"/>
    </row>
    <row r="10153" spans="2:5" ht="17.5" x14ac:dyDescent="0.6">
      <c r="B10153" s="18" t="s">
        <v>17212</v>
      </c>
      <c r="C10153" s="19">
        <v>5</v>
      </c>
      <c r="D10153" s="19">
        <v>177</v>
      </c>
      <c r="E10153" s="19"/>
    </row>
    <row r="10154" spans="2:5" ht="17.5" x14ac:dyDescent="0.6">
      <c r="B10154" s="18" t="s">
        <v>17213</v>
      </c>
      <c r="C10154" s="19">
        <v>6</v>
      </c>
      <c r="D10154" s="19">
        <v>177</v>
      </c>
      <c r="E10154" s="19"/>
    </row>
    <row r="10155" spans="2:5" ht="17.5" x14ac:dyDescent="0.6">
      <c r="B10155" s="18" t="s">
        <v>17214</v>
      </c>
      <c r="C10155" s="19">
        <v>6</v>
      </c>
      <c r="D10155" s="19">
        <v>178</v>
      </c>
      <c r="E10155" s="19"/>
    </row>
    <row r="10156" spans="2:5" ht="17.5" x14ac:dyDescent="0.6">
      <c r="B10156" s="18" t="s">
        <v>17215</v>
      </c>
      <c r="C10156" s="19">
        <v>6</v>
      </c>
      <c r="D10156" s="19">
        <v>182</v>
      </c>
      <c r="E10156" s="19"/>
    </row>
    <row r="10157" spans="2:5" ht="17.5" x14ac:dyDescent="0.6">
      <c r="B10157" s="18" t="s">
        <v>17216</v>
      </c>
      <c r="C10157" s="19">
        <v>6</v>
      </c>
      <c r="D10157" s="19">
        <v>182</v>
      </c>
      <c r="E10157" s="19"/>
    </row>
    <row r="10158" spans="2:5" ht="17.5" x14ac:dyDescent="0.6">
      <c r="B10158" s="18" t="s">
        <v>17217</v>
      </c>
      <c r="C10158" s="19">
        <v>6</v>
      </c>
      <c r="D10158" s="19">
        <v>183</v>
      </c>
      <c r="E10158" s="19"/>
    </row>
    <row r="10159" spans="2:5" ht="17.5" x14ac:dyDescent="0.6">
      <c r="B10159" s="18" t="s">
        <v>17218</v>
      </c>
      <c r="C10159" s="19">
        <v>6</v>
      </c>
      <c r="D10159" s="19">
        <v>184</v>
      </c>
      <c r="E10159" s="19"/>
    </row>
    <row r="10160" spans="2:5" ht="17.5" x14ac:dyDescent="0.6">
      <c r="B10160" s="18" t="s">
        <v>17037</v>
      </c>
      <c r="C10160" s="19">
        <v>5</v>
      </c>
      <c r="D10160" s="19">
        <v>186</v>
      </c>
      <c r="E10160" s="19"/>
    </row>
    <row r="10161" spans="2:5" ht="17.5" x14ac:dyDescent="0.6">
      <c r="B10161" s="18" t="s">
        <v>17219</v>
      </c>
      <c r="C10161" s="19">
        <v>6</v>
      </c>
      <c r="D10161" s="19">
        <v>186</v>
      </c>
      <c r="E10161" s="19"/>
    </row>
    <row r="10162" spans="2:5" ht="17.5" x14ac:dyDescent="0.6">
      <c r="B10162" s="18" t="s">
        <v>17220</v>
      </c>
      <c r="C10162" s="19">
        <v>6</v>
      </c>
      <c r="D10162" s="19">
        <v>187</v>
      </c>
      <c r="E10162" s="19"/>
    </row>
    <row r="10163" spans="2:5" ht="17.5" x14ac:dyDescent="0.6">
      <c r="B10163" s="18" t="s">
        <v>17221</v>
      </c>
      <c r="C10163" s="19">
        <v>6</v>
      </c>
      <c r="D10163" s="19">
        <v>188</v>
      </c>
      <c r="E10163" s="19"/>
    </row>
    <row r="10164" spans="2:5" ht="17.5" x14ac:dyDescent="0.6">
      <c r="B10164" s="18" t="s">
        <v>17222</v>
      </c>
      <c r="C10164" s="19">
        <v>6</v>
      </c>
      <c r="D10164" s="19">
        <v>189</v>
      </c>
      <c r="E10164" s="19"/>
    </row>
    <row r="10165" spans="2:5" ht="17.5" x14ac:dyDescent="0.6">
      <c r="B10165" s="18" t="s">
        <v>17223</v>
      </c>
      <c r="C10165" s="19">
        <v>6</v>
      </c>
      <c r="D10165" s="19">
        <v>190</v>
      </c>
      <c r="E10165" s="19"/>
    </row>
    <row r="10166" spans="2:5" ht="17.5" x14ac:dyDescent="0.6">
      <c r="B10166" s="18" t="s">
        <v>17224</v>
      </c>
      <c r="C10166" s="19">
        <v>6</v>
      </c>
      <c r="D10166" s="19">
        <v>191</v>
      </c>
      <c r="E10166" s="19"/>
    </row>
    <row r="10167" spans="2:5" ht="17.5" x14ac:dyDescent="0.6">
      <c r="B10167" s="18" t="s">
        <v>17225</v>
      </c>
      <c r="C10167" s="19">
        <v>5</v>
      </c>
      <c r="D10167" s="19">
        <v>193</v>
      </c>
      <c r="E10167" s="19"/>
    </row>
    <row r="10168" spans="2:5" ht="17.5" x14ac:dyDescent="0.6">
      <c r="B10168" s="18" t="s">
        <v>17174</v>
      </c>
      <c r="C10168" s="19">
        <v>6</v>
      </c>
      <c r="D10168" s="19">
        <v>193</v>
      </c>
      <c r="E10168" s="19"/>
    </row>
    <row r="10169" spans="2:5" ht="17.5" x14ac:dyDescent="0.6">
      <c r="B10169" s="18" t="s">
        <v>17226</v>
      </c>
      <c r="C10169" s="19">
        <v>6</v>
      </c>
      <c r="D10169" s="19">
        <v>195</v>
      </c>
      <c r="E10169" s="19"/>
    </row>
    <row r="10170" spans="2:5" ht="17.5" x14ac:dyDescent="0.6">
      <c r="B10170" s="18" t="s">
        <v>17227</v>
      </c>
      <c r="C10170" s="19">
        <v>5</v>
      </c>
      <c r="D10170" s="19">
        <v>196</v>
      </c>
      <c r="E10170" s="19"/>
    </row>
    <row r="10171" spans="2:5" ht="17.5" x14ac:dyDescent="0.6">
      <c r="B10171" s="18" t="s">
        <v>16419</v>
      </c>
      <c r="C10171" s="19">
        <v>4</v>
      </c>
      <c r="D10171" s="19">
        <v>197</v>
      </c>
      <c r="E10171" s="19"/>
    </row>
    <row r="10172" spans="2:5" ht="17.5" x14ac:dyDescent="0.6">
      <c r="B10172" s="18" t="s">
        <v>17228</v>
      </c>
      <c r="C10172" s="19">
        <v>5</v>
      </c>
      <c r="D10172" s="19">
        <v>197</v>
      </c>
      <c r="E10172" s="19"/>
    </row>
    <row r="10173" spans="2:5" ht="17.5" x14ac:dyDescent="0.6">
      <c r="B10173" s="18" t="s">
        <v>17229</v>
      </c>
      <c r="C10173" s="19">
        <v>6</v>
      </c>
      <c r="D10173" s="19">
        <v>197</v>
      </c>
      <c r="E10173" s="19"/>
    </row>
    <row r="10174" spans="2:5" ht="17.5" x14ac:dyDescent="0.6">
      <c r="B10174" s="18" t="s">
        <v>17230</v>
      </c>
      <c r="C10174" s="19">
        <v>6</v>
      </c>
      <c r="D10174" s="19">
        <v>198</v>
      </c>
      <c r="E10174" s="19"/>
    </row>
    <row r="10175" spans="2:5" ht="17.5" x14ac:dyDescent="0.6">
      <c r="B10175" s="18" t="s">
        <v>17231</v>
      </c>
      <c r="C10175" s="19">
        <v>5</v>
      </c>
      <c r="D10175" s="19">
        <v>198</v>
      </c>
      <c r="E10175" s="19"/>
    </row>
    <row r="10176" spans="2:5" ht="17.5" x14ac:dyDescent="0.6">
      <c r="B10176" s="18" t="s">
        <v>17232</v>
      </c>
      <c r="C10176" s="19">
        <v>6</v>
      </c>
      <c r="D10176" s="19">
        <v>199</v>
      </c>
      <c r="E10176" s="19"/>
    </row>
    <row r="10177" spans="2:5" ht="17.5" x14ac:dyDescent="0.6">
      <c r="B10177" s="18" t="s">
        <v>17233</v>
      </c>
      <c r="C10177" s="19">
        <v>6</v>
      </c>
      <c r="D10177" s="19">
        <v>202</v>
      </c>
      <c r="E10177" s="19"/>
    </row>
    <row r="10178" spans="2:5" ht="17.5" x14ac:dyDescent="0.6">
      <c r="B10178" s="18" t="s">
        <v>17234</v>
      </c>
      <c r="C10178" s="19">
        <v>3</v>
      </c>
      <c r="D10178" s="19">
        <v>204</v>
      </c>
      <c r="E10178" s="19"/>
    </row>
    <row r="10179" spans="2:5" ht="17.5" x14ac:dyDescent="0.6">
      <c r="B10179" s="18" t="s">
        <v>16381</v>
      </c>
      <c r="C10179" s="19">
        <v>4</v>
      </c>
      <c r="D10179" s="19">
        <v>204</v>
      </c>
      <c r="E10179" s="19"/>
    </row>
    <row r="10180" spans="2:5" ht="17.5" x14ac:dyDescent="0.6">
      <c r="B10180" s="18" t="s">
        <v>17235</v>
      </c>
      <c r="C10180" s="19">
        <v>5</v>
      </c>
      <c r="D10180" s="19">
        <v>204</v>
      </c>
      <c r="E10180" s="19"/>
    </row>
    <row r="10181" spans="2:5" ht="17.5" x14ac:dyDescent="0.6">
      <c r="B10181" s="18" t="s">
        <v>17236</v>
      </c>
      <c r="C10181" s="19">
        <v>6</v>
      </c>
      <c r="D10181" s="19">
        <v>204</v>
      </c>
      <c r="E10181" s="19"/>
    </row>
    <row r="10182" spans="2:5" ht="17.5" x14ac:dyDescent="0.6">
      <c r="B10182" s="18" t="s">
        <v>17237</v>
      </c>
      <c r="C10182" s="19">
        <v>6</v>
      </c>
      <c r="D10182" s="19">
        <v>206</v>
      </c>
      <c r="E10182" s="19"/>
    </row>
    <row r="10183" spans="2:5" ht="17.5" x14ac:dyDescent="0.6">
      <c r="B10183" s="18" t="s">
        <v>17238</v>
      </c>
      <c r="C10183" s="19">
        <v>5</v>
      </c>
      <c r="D10183" s="19">
        <v>207</v>
      </c>
      <c r="E10183" s="19"/>
    </row>
    <row r="10184" spans="2:5" ht="17.5" x14ac:dyDescent="0.6">
      <c r="B10184" s="18" t="s">
        <v>17239</v>
      </c>
      <c r="C10184" s="19">
        <v>6</v>
      </c>
      <c r="D10184" s="19">
        <v>207</v>
      </c>
      <c r="E10184" s="19"/>
    </row>
    <row r="10185" spans="2:5" ht="17.5" x14ac:dyDescent="0.6">
      <c r="B10185" s="18" t="s">
        <v>17240</v>
      </c>
      <c r="C10185" s="19">
        <v>6</v>
      </c>
      <c r="D10185" s="19">
        <v>208</v>
      </c>
      <c r="E10185" s="19"/>
    </row>
    <row r="10186" spans="2:5" ht="17.5" x14ac:dyDescent="0.6">
      <c r="B10186" s="18" t="s">
        <v>17241</v>
      </c>
      <c r="C10186" s="19">
        <v>6</v>
      </c>
      <c r="D10186" s="19">
        <v>210</v>
      </c>
      <c r="E10186" s="19"/>
    </row>
    <row r="10187" spans="2:5" ht="17.5" x14ac:dyDescent="0.6">
      <c r="B10187" s="18" t="s">
        <v>17242</v>
      </c>
      <c r="C10187" s="19">
        <v>6</v>
      </c>
      <c r="D10187" s="19">
        <v>211</v>
      </c>
      <c r="E10187" s="19"/>
    </row>
    <row r="10188" spans="2:5" ht="17.5" x14ac:dyDescent="0.6">
      <c r="B10188" s="18" t="s">
        <v>17243</v>
      </c>
      <c r="C10188" s="19">
        <v>6</v>
      </c>
      <c r="D10188" s="19">
        <v>211</v>
      </c>
      <c r="E10188" s="19"/>
    </row>
    <row r="10189" spans="2:5" ht="17.5" x14ac:dyDescent="0.6">
      <c r="B10189" s="18" t="s">
        <v>17244</v>
      </c>
      <c r="C10189" s="19">
        <v>6</v>
      </c>
      <c r="D10189" s="19">
        <v>212</v>
      </c>
      <c r="E10189" s="19"/>
    </row>
    <row r="10190" spans="2:5" ht="17.5" x14ac:dyDescent="0.6">
      <c r="B10190" s="18" t="s">
        <v>17245</v>
      </c>
      <c r="C10190" s="19">
        <v>6</v>
      </c>
      <c r="D10190" s="19">
        <v>214</v>
      </c>
      <c r="E10190" s="19"/>
    </row>
    <row r="10191" spans="2:5" ht="17.5" x14ac:dyDescent="0.6">
      <c r="B10191" s="18" t="s">
        <v>17246</v>
      </c>
      <c r="C10191" s="19">
        <v>6</v>
      </c>
      <c r="D10191" s="19">
        <v>215</v>
      </c>
      <c r="E10191" s="19"/>
    </row>
    <row r="10192" spans="2:5" ht="17.5" x14ac:dyDescent="0.6">
      <c r="B10192" s="18" t="s">
        <v>17247</v>
      </c>
      <c r="C10192" s="19">
        <v>6</v>
      </c>
      <c r="D10192" s="19">
        <v>217</v>
      </c>
      <c r="E10192" s="19"/>
    </row>
    <row r="10193" spans="2:5" ht="17.5" x14ac:dyDescent="0.6">
      <c r="B10193" s="18" t="s">
        <v>17248</v>
      </c>
      <c r="C10193" s="19">
        <v>6</v>
      </c>
      <c r="D10193" s="19">
        <v>217</v>
      </c>
      <c r="E10193" s="19"/>
    </row>
    <row r="10194" spans="2:5" ht="17.5" x14ac:dyDescent="0.6">
      <c r="B10194" s="18" t="s">
        <v>17249</v>
      </c>
      <c r="C10194" s="19">
        <v>6</v>
      </c>
      <c r="D10194" s="19">
        <v>218</v>
      </c>
      <c r="E10194" s="19"/>
    </row>
    <row r="10195" spans="2:5" ht="17.5" x14ac:dyDescent="0.6">
      <c r="B10195" s="18" t="s">
        <v>17250</v>
      </c>
      <c r="C10195" s="19">
        <v>6</v>
      </c>
      <c r="D10195" s="19">
        <v>218</v>
      </c>
      <c r="E10195" s="19"/>
    </row>
    <row r="10196" spans="2:5" ht="17.5" x14ac:dyDescent="0.6">
      <c r="B10196" s="18" t="s">
        <v>17251</v>
      </c>
      <c r="C10196" s="19">
        <v>6</v>
      </c>
      <c r="D10196" s="19">
        <v>219</v>
      </c>
      <c r="E10196" s="19"/>
    </row>
    <row r="10197" spans="2:5" ht="17.5" x14ac:dyDescent="0.6">
      <c r="B10197" s="18" t="s">
        <v>17252</v>
      </c>
      <c r="C10197" s="19">
        <v>6</v>
      </c>
      <c r="D10197" s="19">
        <v>220</v>
      </c>
      <c r="E10197" s="19"/>
    </row>
    <row r="10198" spans="2:5" ht="17.5" x14ac:dyDescent="0.6">
      <c r="B10198" s="18" t="s">
        <v>17253</v>
      </c>
      <c r="C10198" s="19">
        <v>6</v>
      </c>
      <c r="D10198" s="19">
        <v>220</v>
      </c>
      <c r="E10198" s="19"/>
    </row>
    <row r="10199" spans="2:5" ht="17.5" x14ac:dyDescent="0.6">
      <c r="B10199" s="18" t="s">
        <v>17254</v>
      </c>
      <c r="C10199" s="19">
        <v>6</v>
      </c>
      <c r="D10199" s="19">
        <v>221</v>
      </c>
      <c r="E10199" s="19"/>
    </row>
    <row r="10200" spans="2:5" ht="17.5" x14ac:dyDescent="0.6">
      <c r="B10200" s="18" t="s">
        <v>17255</v>
      </c>
      <c r="C10200" s="19">
        <v>6</v>
      </c>
      <c r="D10200" s="19">
        <v>222</v>
      </c>
      <c r="E10200" s="19"/>
    </row>
    <row r="10201" spans="2:5" ht="17.5" x14ac:dyDescent="0.6">
      <c r="B10201" s="18" t="s">
        <v>17256</v>
      </c>
      <c r="C10201" s="19">
        <v>6</v>
      </c>
      <c r="D10201" s="19">
        <v>223</v>
      </c>
      <c r="E10201" s="19"/>
    </row>
    <row r="10202" spans="2:5" ht="17.5" x14ac:dyDescent="0.6">
      <c r="B10202" s="18" t="s">
        <v>17257</v>
      </c>
      <c r="C10202" s="19">
        <v>6</v>
      </c>
      <c r="D10202" s="19">
        <v>223</v>
      </c>
      <c r="E10202" s="19"/>
    </row>
    <row r="10203" spans="2:5" ht="17.5" x14ac:dyDescent="0.6">
      <c r="B10203" s="18" t="s">
        <v>17258</v>
      </c>
      <c r="C10203" s="19">
        <v>6</v>
      </c>
      <c r="D10203" s="19">
        <v>224</v>
      </c>
      <c r="E10203" s="19"/>
    </row>
    <row r="10204" spans="2:5" ht="17.5" x14ac:dyDescent="0.6">
      <c r="B10204" s="18" t="s">
        <v>17259</v>
      </c>
      <c r="C10204" s="19">
        <v>6</v>
      </c>
      <c r="D10204" s="19">
        <v>224</v>
      </c>
      <c r="E10204" s="19"/>
    </row>
    <row r="10205" spans="2:5" ht="17.5" x14ac:dyDescent="0.6">
      <c r="B10205" s="18" t="s">
        <v>17260</v>
      </c>
      <c r="C10205" s="19">
        <v>6</v>
      </c>
      <c r="D10205" s="19">
        <v>224</v>
      </c>
      <c r="E10205" s="19"/>
    </row>
    <row r="10206" spans="2:5" ht="17.5" x14ac:dyDescent="0.6">
      <c r="B10206" s="18" t="s">
        <v>17261</v>
      </c>
      <c r="C10206" s="19">
        <v>6</v>
      </c>
      <c r="D10206" s="19">
        <v>225</v>
      </c>
      <c r="E10206" s="19"/>
    </row>
    <row r="10207" spans="2:5" ht="17.5" x14ac:dyDescent="0.6">
      <c r="B10207" s="18" t="s">
        <v>17262</v>
      </c>
      <c r="C10207" s="19">
        <v>6</v>
      </c>
      <c r="D10207" s="19">
        <v>225</v>
      </c>
      <c r="E10207" s="19"/>
    </row>
    <row r="10208" spans="2:5" ht="17.5" x14ac:dyDescent="0.6">
      <c r="B10208" s="18" t="s">
        <v>17263</v>
      </c>
      <c r="C10208" s="19">
        <v>6</v>
      </c>
      <c r="D10208" s="19">
        <v>225</v>
      </c>
      <c r="E10208" s="19"/>
    </row>
    <row r="10209" spans="2:5" ht="17.5" x14ac:dyDescent="0.6">
      <c r="B10209" s="18" t="s">
        <v>17264</v>
      </c>
      <c r="C10209" s="19">
        <v>6</v>
      </c>
      <c r="D10209" s="19">
        <v>225</v>
      </c>
      <c r="E10209" s="19"/>
    </row>
    <row r="10210" spans="2:5" ht="17.5" x14ac:dyDescent="0.6">
      <c r="B10210" s="18" t="s">
        <v>17265</v>
      </c>
      <c r="C10210" s="19">
        <v>6</v>
      </c>
      <c r="D10210" s="19">
        <v>227</v>
      </c>
      <c r="E10210" s="19"/>
    </row>
    <row r="10211" spans="2:5" ht="17.5" x14ac:dyDescent="0.6">
      <c r="B10211" s="18" t="s">
        <v>17266</v>
      </c>
      <c r="C10211" s="19">
        <v>5</v>
      </c>
      <c r="D10211" s="19">
        <v>230</v>
      </c>
      <c r="E10211" s="19"/>
    </row>
    <row r="10212" spans="2:5" ht="17.5" x14ac:dyDescent="0.6">
      <c r="B10212" s="18" t="s">
        <v>17267</v>
      </c>
      <c r="C10212" s="19">
        <v>6</v>
      </c>
      <c r="D10212" s="19">
        <v>230</v>
      </c>
      <c r="E10212" s="19"/>
    </row>
    <row r="10213" spans="2:5" ht="17.5" x14ac:dyDescent="0.6">
      <c r="B10213" s="18" t="s">
        <v>17268</v>
      </c>
      <c r="C10213" s="19">
        <v>6</v>
      </c>
      <c r="D10213" s="19">
        <v>230</v>
      </c>
      <c r="E10213" s="19"/>
    </row>
    <row r="10214" spans="2:5" ht="17.5" x14ac:dyDescent="0.6">
      <c r="B10214" s="18" t="s">
        <v>17269</v>
      </c>
      <c r="C10214" s="19">
        <v>6</v>
      </c>
      <c r="D10214" s="19">
        <v>231</v>
      </c>
      <c r="E10214" s="19"/>
    </row>
    <row r="10215" spans="2:5" ht="17.5" x14ac:dyDescent="0.6">
      <c r="B10215" s="18" t="s">
        <v>17270</v>
      </c>
      <c r="C10215" s="19">
        <v>6</v>
      </c>
      <c r="D10215" s="19">
        <v>232</v>
      </c>
      <c r="E10215" s="19"/>
    </row>
    <row r="10216" spans="2:5" ht="17.5" x14ac:dyDescent="0.6">
      <c r="B10216" s="18" t="s">
        <v>17271</v>
      </c>
      <c r="C10216" s="19">
        <v>6</v>
      </c>
      <c r="D10216" s="19">
        <v>232</v>
      </c>
      <c r="E10216" s="19"/>
    </row>
    <row r="10217" spans="2:5" ht="17.5" x14ac:dyDescent="0.6">
      <c r="B10217" s="18" t="s">
        <v>17272</v>
      </c>
      <c r="C10217" s="19">
        <v>6</v>
      </c>
      <c r="D10217" s="19">
        <v>233</v>
      </c>
      <c r="E10217" s="19"/>
    </row>
    <row r="10218" spans="2:5" ht="17.5" x14ac:dyDescent="0.6">
      <c r="B10218" s="18" t="s">
        <v>17273</v>
      </c>
      <c r="C10218" s="19">
        <v>6</v>
      </c>
      <c r="D10218" s="19">
        <v>233</v>
      </c>
      <c r="E10218" s="19"/>
    </row>
    <row r="10219" spans="2:5" ht="17.5" x14ac:dyDescent="0.6">
      <c r="B10219" s="18" t="s">
        <v>17274</v>
      </c>
      <c r="C10219" s="19">
        <v>5</v>
      </c>
      <c r="D10219" s="19">
        <v>235</v>
      </c>
      <c r="E10219" s="19"/>
    </row>
    <row r="10220" spans="2:5" ht="17.5" x14ac:dyDescent="0.6">
      <c r="B10220" s="18" t="s">
        <v>17275</v>
      </c>
      <c r="C10220" s="19">
        <v>6</v>
      </c>
      <c r="D10220" s="19">
        <v>235</v>
      </c>
      <c r="E10220" s="19"/>
    </row>
    <row r="10221" spans="2:5" ht="17.5" x14ac:dyDescent="0.6">
      <c r="B10221" s="18" t="s">
        <v>17276</v>
      </c>
      <c r="C10221" s="19">
        <v>6</v>
      </c>
      <c r="D10221" s="19">
        <v>236</v>
      </c>
      <c r="E10221" s="19"/>
    </row>
    <row r="10222" spans="2:5" ht="17.5" x14ac:dyDescent="0.6">
      <c r="B10222" s="18" t="s">
        <v>17277</v>
      </c>
      <c r="C10222" s="19">
        <v>6</v>
      </c>
      <c r="D10222" s="19">
        <v>237</v>
      </c>
      <c r="E10222" s="19"/>
    </row>
    <row r="10223" spans="2:5" ht="17.5" x14ac:dyDescent="0.6">
      <c r="B10223" s="18" t="s">
        <v>17227</v>
      </c>
      <c r="C10223" s="19">
        <v>5</v>
      </c>
      <c r="D10223" s="19">
        <v>238</v>
      </c>
      <c r="E10223" s="19"/>
    </row>
    <row r="10224" spans="2:5" ht="17.5" x14ac:dyDescent="0.6">
      <c r="B10224" s="18" t="s">
        <v>17278</v>
      </c>
      <c r="C10224" s="19">
        <v>6</v>
      </c>
      <c r="D10224" s="19">
        <v>238</v>
      </c>
      <c r="E10224" s="19"/>
    </row>
    <row r="10225" spans="2:5" ht="17.5" x14ac:dyDescent="0.6">
      <c r="B10225" s="18" t="s">
        <v>17279</v>
      </c>
      <c r="C10225" s="19">
        <v>6</v>
      </c>
      <c r="D10225" s="19">
        <v>238</v>
      </c>
      <c r="E10225" s="19"/>
    </row>
    <row r="10226" spans="2:5" ht="17.5" x14ac:dyDescent="0.6">
      <c r="B10226" s="18" t="s">
        <v>17280</v>
      </c>
      <c r="C10226" s="19">
        <v>6</v>
      </c>
      <c r="D10226" s="19">
        <v>239</v>
      </c>
      <c r="E10226" s="19"/>
    </row>
    <row r="10227" spans="2:5" ht="17.5" x14ac:dyDescent="0.6">
      <c r="B10227" s="18" t="s">
        <v>17281</v>
      </c>
      <c r="C10227" s="19">
        <v>6</v>
      </c>
      <c r="D10227" s="19">
        <v>241</v>
      </c>
      <c r="E10227" s="19"/>
    </row>
    <row r="10228" spans="2:5" ht="17.5" x14ac:dyDescent="0.6">
      <c r="B10228" s="18" t="s">
        <v>17282</v>
      </c>
      <c r="C10228" s="19">
        <v>6</v>
      </c>
      <c r="D10228" s="19">
        <v>242</v>
      </c>
      <c r="E10228" s="19"/>
    </row>
    <row r="10229" spans="2:5" ht="17.5" x14ac:dyDescent="0.6">
      <c r="B10229" s="18" t="s">
        <v>17283</v>
      </c>
      <c r="C10229" s="19">
        <v>6</v>
      </c>
      <c r="D10229" s="19">
        <v>242</v>
      </c>
      <c r="E10229" s="19"/>
    </row>
    <row r="10230" spans="2:5" ht="17.5" x14ac:dyDescent="0.6">
      <c r="B10230" s="18" t="s">
        <v>17284</v>
      </c>
      <c r="C10230" s="19">
        <v>6</v>
      </c>
      <c r="D10230" s="19">
        <v>242</v>
      </c>
      <c r="E10230" s="19"/>
    </row>
    <row r="10231" spans="2:5" ht="17.5" x14ac:dyDescent="0.6">
      <c r="B10231" s="18" t="s">
        <v>17285</v>
      </c>
      <c r="C10231" s="19">
        <v>6</v>
      </c>
      <c r="D10231" s="19">
        <v>243</v>
      </c>
      <c r="E10231" s="19"/>
    </row>
    <row r="10232" spans="2:5" ht="17.5" x14ac:dyDescent="0.6">
      <c r="B10232" s="18" t="s">
        <v>17286</v>
      </c>
      <c r="C10232" s="19">
        <v>4</v>
      </c>
      <c r="D10232" s="19">
        <v>244</v>
      </c>
      <c r="E10232" s="19"/>
    </row>
    <row r="10233" spans="2:5" ht="17.5" x14ac:dyDescent="0.6">
      <c r="B10233" s="18" t="s">
        <v>17287</v>
      </c>
      <c r="C10233" s="19">
        <v>5</v>
      </c>
      <c r="D10233" s="19">
        <v>244</v>
      </c>
      <c r="E10233" s="19"/>
    </row>
    <row r="10234" spans="2:5" ht="17.5" x14ac:dyDescent="0.6">
      <c r="B10234" s="18" t="s">
        <v>17288</v>
      </c>
      <c r="C10234" s="19">
        <v>6</v>
      </c>
      <c r="D10234" s="19">
        <v>244</v>
      </c>
      <c r="E10234" s="19"/>
    </row>
    <row r="10235" spans="2:5" ht="17.5" x14ac:dyDescent="0.6">
      <c r="B10235" s="18" t="s">
        <v>17289</v>
      </c>
      <c r="C10235" s="19">
        <v>6</v>
      </c>
      <c r="D10235" s="19">
        <v>245</v>
      </c>
      <c r="E10235" s="19"/>
    </row>
    <row r="10236" spans="2:5" ht="17.5" x14ac:dyDescent="0.6">
      <c r="B10236" s="18" t="s">
        <v>17290</v>
      </c>
      <c r="C10236" s="19">
        <v>5</v>
      </c>
      <c r="D10236" s="19">
        <v>246</v>
      </c>
      <c r="E10236" s="19"/>
    </row>
    <row r="10237" spans="2:5" ht="17.5" x14ac:dyDescent="0.6">
      <c r="B10237" s="18" t="s">
        <v>17291</v>
      </c>
      <c r="C10237" s="19">
        <v>6</v>
      </c>
      <c r="D10237" s="19">
        <v>246</v>
      </c>
      <c r="E10237" s="19"/>
    </row>
    <row r="10238" spans="2:5" ht="17.5" x14ac:dyDescent="0.6">
      <c r="B10238" s="18" t="s">
        <v>17292</v>
      </c>
      <c r="C10238" s="19">
        <v>6</v>
      </c>
      <c r="D10238" s="19">
        <v>246</v>
      </c>
      <c r="E10238" s="19"/>
    </row>
    <row r="10239" spans="2:5" ht="17.5" x14ac:dyDescent="0.6">
      <c r="B10239" s="18" t="s">
        <v>17293</v>
      </c>
      <c r="C10239" s="19">
        <v>5</v>
      </c>
      <c r="D10239" s="19">
        <v>247</v>
      </c>
      <c r="E10239" s="19"/>
    </row>
    <row r="10240" spans="2:5" ht="17.5" x14ac:dyDescent="0.6">
      <c r="B10240" s="18" t="s">
        <v>17294</v>
      </c>
      <c r="C10240" s="19">
        <v>6</v>
      </c>
      <c r="D10240" s="19">
        <v>247</v>
      </c>
      <c r="E10240" s="19"/>
    </row>
    <row r="10241" spans="2:5" ht="17.5" x14ac:dyDescent="0.6">
      <c r="B10241" s="18" t="s">
        <v>17295</v>
      </c>
      <c r="C10241" s="19">
        <v>6</v>
      </c>
      <c r="D10241" s="19">
        <v>248</v>
      </c>
      <c r="E10241" s="19"/>
    </row>
    <row r="10242" spans="2:5" ht="17.5" x14ac:dyDescent="0.6">
      <c r="B10242" s="18" t="s">
        <v>17296</v>
      </c>
      <c r="C10242" s="19">
        <v>3</v>
      </c>
      <c r="D10242" s="19">
        <v>250</v>
      </c>
      <c r="E10242" s="19"/>
    </row>
    <row r="10243" spans="2:5" ht="17.5" x14ac:dyDescent="0.6">
      <c r="B10243" s="18" t="s">
        <v>16381</v>
      </c>
      <c r="C10243" s="19">
        <v>4</v>
      </c>
      <c r="D10243" s="19">
        <v>250</v>
      </c>
      <c r="E10243" s="19"/>
    </row>
    <row r="10244" spans="2:5" ht="17.5" x14ac:dyDescent="0.6">
      <c r="B10244" s="18" t="s">
        <v>17297</v>
      </c>
      <c r="C10244" s="19">
        <v>5</v>
      </c>
      <c r="D10244" s="19">
        <v>250</v>
      </c>
      <c r="E10244" s="19"/>
    </row>
    <row r="10245" spans="2:5" ht="17.5" x14ac:dyDescent="0.6">
      <c r="B10245" s="18" t="s">
        <v>17236</v>
      </c>
      <c r="C10245" s="19">
        <v>6</v>
      </c>
      <c r="D10245" s="19">
        <v>250</v>
      </c>
      <c r="E10245" s="19"/>
    </row>
    <row r="10246" spans="2:5" ht="17.5" x14ac:dyDescent="0.6">
      <c r="B10246" s="18" t="s">
        <v>17237</v>
      </c>
      <c r="C10246" s="19">
        <v>6</v>
      </c>
      <c r="D10246" s="19">
        <v>250</v>
      </c>
      <c r="E10246" s="19"/>
    </row>
    <row r="10247" spans="2:5" ht="17.5" x14ac:dyDescent="0.6">
      <c r="B10247" s="18" t="s">
        <v>17298</v>
      </c>
      <c r="C10247" s="19">
        <v>6</v>
      </c>
      <c r="D10247" s="19">
        <v>251</v>
      </c>
      <c r="E10247" s="19"/>
    </row>
    <row r="10248" spans="2:5" ht="17.5" x14ac:dyDescent="0.6">
      <c r="B10248" s="18" t="s">
        <v>17299</v>
      </c>
      <c r="C10248" s="19">
        <v>6</v>
      </c>
      <c r="D10248" s="19">
        <v>252</v>
      </c>
      <c r="E10248" s="19"/>
    </row>
    <row r="10249" spans="2:5" ht="17.5" x14ac:dyDescent="0.6">
      <c r="B10249" s="18" t="s">
        <v>17300</v>
      </c>
      <c r="C10249" s="19">
        <v>6</v>
      </c>
      <c r="D10249" s="19">
        <v>253</v>
      </c>
      <c r="E10249" s="19"/>
    </row>
    <row r="10250" spans="2:5" ht="17.5" x14ac:dyDescent="0.6">
      <c r="B10250" s="18" t="s">
        <v>17301</v>
      </c>
      <c r="C10250" s="19">
        <v>6</v>
      </c>
      <c r="D10250" s="19">
        <v>253</v>
      </c>
      <c r="E10250" s="19"/>
    </row>
    <row r="10251" spans="2:5" ht="17.5" x14ac:dyDescent="0.6">
      <c r="B10251" s="18" t="s">
        <v>17245</v>
      </c>
      <c r="C10251" s="19">
        <v>6</v>
      </c>
      <c r="D10251" s="19">
        <v>255</v>
      </c>
      <c r="E10251" s="19"/>
    </row>
    <row r="10252" spans="2:5" ht="17.5" x14ac:dyDescent="0.6">
      <c r="B10252" s="18" t="s">
        <v>17302</v>
      </c>
      <c r="C10252" s="19">
        <v>6</v>
      </c>
      <c r="D10252" s="19">
        <v>256</v>
      </c>
      <c r="E10252" s="19"/>
    </row>
    <row r="10253" spans="2:5" ht="17.5" x14ac:dyDescent="0.6">
      <c r="B10253" s="18" t="s">
        <v>17303</v>
      </c>
      <c r="C10253" s="19">
        <v>6</v>
      </c>
      <c r="D10253" s="19">
        <v>256</v>
      </c>
      <c r="E10253" s="19"/>
    </row>
    <row r="10254" spans="2:5" ht="17.5" x14ac:dyDescent="0.6">
      <c r="B10254" s="18" t="s">
        <v>17304</v>
      </c>
      <c r="C10254" s="19">
        <v>6</v>
      </c>
      <c r="D10254" s="19">
        <v>257</v>
      </c>
      <c r="E10254" s="19"/>
    </row>
    <row r="10255" spans="2:5" ht="17.5" x14ac:dyDescent="0.6">
      <c r="B10255" s="18" t="s">
        <v>17305</v>
      </c>
      <c r="C10255" s="19">
        <v>6</v>
      </c>
      <c r="D10255" s="19">
        <v>257</v>
      </c>
      <c r="E10255" s="19"/>
    </row>
    <row r="10256" spans="2:5" ht="17.5" x14ac:dyDescent="0.6">
      <c r="B10256" s="18" t="s">
        <v>17306</v>
      </c>
      <c r="C10256" s="19">
        <v>6</v>
      </c>
      <c r="D10256" s="19">
        <v>258</v>
      </c>
      <c r="E10256" s="19"/>
    </row>
    <row r="10257" spans="2:5" ht="17.5" x14ac:dyDescent="0.6">
      <c r="B10257" s="18" t="s">
        <v>17307</v>
      </c>
      <c r="C10257" s="19">
        <v>5</v>
      </c>
      <c r="D10257" s="19">
        <v>258</v>
      </c>
      <c r="E10257" s="19"/>
    </row>
    <row r="10258" spans="2:5" ht="17.5" x14ac:dyDescent="0.6">
      <c r="B10258" s="18" t="s">
        <v>17308</v>
      </c>
      <c r="C10258" s="19">
        <v>6</v>
      </c>
      <c r="D10258" s="19">
        <v>258</v>
      </c>
      <c r="E10258" s="19"/>
    </row>
    <row r="10259" spans="2:5" ht="17.5" x14ac:dyDescent="0.6">
      <c r="B10259" s="18" t="s">
        <v>17309</v>
      </c>
      <c r="C10259" s="19">
        <v>6</v>
      </c>
      <c r="D10259" s="19">
        <v>259</v>
      </c>
      <c r="E10259" s="19"/>
    </row>
    <row r="10260" spans="2:5" ht="17.5" x14ac:dyDescent="0.6">
      <c r="B10260" s="18" t="s">
        <v>17310</v>
      </c>
      <c r="C10260" s="19">
        <v>6</v>
      </c>
      <c r="D10260" s="19">
        <v>259</v>
      </c>
      <c r="E10260" s="19"/>
    </row>
    <row r="10261" spans="2:5" ht="17.5" x14ac:dyDescent="0.6">
      <c r="B10261" s="18" t="s">
        <v>17311</v>
      </c>
      <c r="C10261" s="19">
        <v>6</v>
      </c>
      <c r="D10261" s="19">
        <v>259</v>
      </c>
      <c r="E10261" s="19"/>
    </row>
    <row r="10262" spans="2:5" ht="17.5" x14ac:dyDescent="0.6">
      <c r="B10262" s="18" t="s">
        <v>17312</v>
      </c>
      <c r="C10262" s="19">
        <v>5</v>
      </c>
      <c r="D10262" s="19">
        <v>260</v>
      </c>
      <c r="E10262" s="19"/>
    </row>
    <row r="10263" spans="2:5" ht="17.5" x14ac:dyDescent="0.6">
      <c r="B10263" s="18" t="s">
        <v>17313</v>
      </c>
      <c r="C10263" s="19">
        <v>6</v>
      </c>
      <c r="D10263" s="19">
        <v>260</v>
      </c>
      <c r="E10263" s="19"/>
    </row>
    <row r="10264" spans="2:5" ht="17.5" x14ac:dyDescent="0.6">
      <c r="B10264" s="18" t="s">
        <v>17314</v>
      </c>
      <c r="C10264" s="19">
        <v>6</v>
      </c>
      <c r="D10264" s="19">
        <v>261</v>
      </c>
      <c r="E10264" s="19"/>
    </row>
    <row r="10265" spans="2:5" ht="17.5" x14ac:dyDescent="0.6">
      <c r="B10265" s="18" t="s">
        <v>17315</v>
      </c>
      <c r="C10265" s="19">
        <v>6</v>
      </c>
      <c r="D10265" s="19">
        <v>261</v>
      </c>
      <c r="E10265" s="19"/>
    </row>
    <row r="10266" spans="2:5" ht="17.5" x14ac:dyDescent="0.6">
      <c r="B10266" s="18" t="s">
        <v>17316</v>
      </c>
      <c r="C10266" s="19">
        <v>6</v>
      </c>
      <c r="D10266" s="19">
        <v>265</v>
      </c>
      <c r="E10266" s="19"/>
    </row>
    <row r="10267" spans="2:5" ht="17.5" x14ac:dyDescent="0.6">
      <c r="B10267" s="18" t="s">
        <v>17317</v>
      </c>
      <c r="C10267" s="19">
        <v>6</v>
      </c>
      <c r="D10267" s="19">
        <v>265</v>
      </c>
      <c r="E10267" s="19"/>
    </row>
    <row r="10268" spans="2:5" ht="17.5" x14ac:dyDescent="0.6">
      <c r="B10268" s="18" t="s">
        <v>17318</v>
      </c>
      <c r="C10268" s="19">
        <v>6</v>
      </c>
      <c r="D10268" s="19">
        <v>266</v>
      </c>
      <c r="E10268" s="19"/>
    </row>
    <row r="10269" spans="2:5" ht="17.5" x14ac:dyDescent="0.6">
      <c r="B10269" s="18" t="s">
        <v>17319</v>
      </c>
      <c r="C10269" s="19">
        <v>6</v>
      </c>
      <c r="D10269" s="19">
        <v>266</v>
      </c>
      <c r="E10269" s="19"/>
    </row>
    <row r="10270" spans="2:5" ht="17.5" x14ac:dyDescent="0.6">
      <c r="B10270" s="18" t="s">
        <v>17320</v>
      </c>
      <c r="C10270" s="19">
        <v>5</v>
      </c>
      <c r="D10270" s="19">
        <v>268</v>
      </c>
      <c r="E10270" s="19"/>
    </row>
    <row r="10271" spans="2:5" ht="17.5" x14ac:dyDescent="0.6">
      <c r="B10271" s="18" t="s">
        <v>17321</v>
      </c>
      <c r="C10271" s="19">
        <v>6</v>
      </c>
      <c r="D10271" s="19">
        <v>268</v>
      </c>
      <c r="E10271" s="19"/>
    </row>
    <row r="10272" spans="2:5" ht="17.5" x14ac:dyDescent="0.6">
      <c r="B10272" s="18" t="s">
        <v>17322</v>
      </c>
      <c r="C10272" s="19">
        <v>6</v>
      </c>
      <c r="D10272" s="19">
        <v>269</v>
      </c>
      <c r="E10272" s="19"/>
    </row>
    <row r="10273" spans="2:5" ht="17.5" x14ac:dyDescent="0.6">
      <c r="B10273" s="18" t="s">
        <v>17323</v>
      </c>
      <c r="C10273" s="19">
        <v>6</v>
      </c>
      <c r="D10273" s="19">
        <v>270</v>
      </c>
      <c r="E10273" s="19"/>
    </row>
    <row r="10274" spans="2:5" ht="17.5" x14ac:dyDescent="0.6">
      <c r="B10274" s="18" t="s">
        <v>17324</v>
      </c>
      <c r="C10274" s="19">
        <v>6</v>
      </c>
      <c r="D10274" s="19">
        <v>271</v>
      </c>
      <c r="E10274" s="19"/>
    </row>
    <row r="10275" spans="2:5" ht="17.5" x14ac:dyDescent="0.6">
      <c r="B10275" s="18" t="s">
        <v>17325</v>
      </c>
      <c r="C10275" s="19">
        <v>4</v>
      </c>
      <c r="D10275" s="19">
        <v>273</v>
      </c>
      <c r="E10275" s="19"/>
    </row>
    <row r="10276" spans="2:5" ht="17.5" x14ac:dyDescent="0.6">
      <c r="B10276" s="18" t="s">
        <v>17326</v>
      </c>
      <c r="C10276" s="19">
        <v>5</v>
      </c>
      <c r="D10276" s="19">
        <v>273</v>
      </c>
      <c r="E10276" s="19"/>
    </row>
    <row r="10277" spans="2:5" ht="17.5" x14ac:dyDescent="0.6">
      <c r="B10277" s="18" t="s">
        <v>17327</v>
      </c>
      <c r="C10277" s="19">
        <v>5</v>
      </c>
      <c r="D10277" s="19">
        <v>274</v>
      </c>
      <c r="E10277" s="19"/>
    </row>
    <row r="10278" spans="2:5" ht="17.5" x14ac:dyDescent="0.6">
      <c r="B10278" s="18" t="s">
        <v>17328</v>
      </c>
      <c r="C10278" s="19">
        <v>5</v>
      </c>
      <c r="D10278" s="19">
        <v>275</v>
      </c>
      <c r="E10278" s="19"/>
    </row>
    <row r="10279" spans="2:5" ht="17.5" x14ac:dyDescent="0.6">
      <c r="B10279" s="18" t="s">
        <v>17329</v>
      </c>
      <c r="C10279" s="19">
        <v>5</v>
      </c>
      <c r="D10279" s="19">
        <v>276</v>
      </c>
      <c r="E10279" s="19"/>
    </row>
    <row r="10280" spans="2:5" ht="17.5" x14ac:dyDescent="0.6">
      <c r="B10280" s="18" t="s">
        <v>17330</v>
      </c>
      <c r="C10280" s="19">
        <v>5</v>
      </c>
      <c r="D10280" s="19">
        <v>277</v>
      </c>
      <c r="E10280" s="19"/>
    </row>
    <row r="10281" spans="2:5" ht="17.5" x14ac:dyDescent="0.6">
      <c r="B10281" s="18" t="s">
        <v>17331</v>
      </c>
      <c r="C10281" s="19">
        <v>4</v>
      </c>
      <c r="D10281" s="19">
        <v>278</v>
      </c>
      <c r="E10281" s="19"/>
    </row>
    <row r="10282" spans="2:5" ht="17.5" x14ac:dyDescent="0.6">
      <c r="B10282" s="18" t="s">
        <v>17332</v>
      </c>
      <c r="C10282" s="19">
        <v>5</v>
      </c>
      <c r="D10282" s="19">
        <v>278</v>
      </c>
      <c r="E10282" s="19"/>
    </row>
    <row r="10283" spans="2:5" ht="17.5" x14ac:dyDescent="0.6">
      <c r="B10283" s="18" t="s">
        <v>17333</v>
      </c>
      <c r="C10283" s="19">
        <v>5</v>
      </c>
      <c r="D10283" s="19">
        <v>279</v>
      </c>
      <c r="E10283" s="19"/>
    </row>
    <row r="10284" spans="2:5" ht="17.5" x14ac:dyDescent="0.6">
      <c r="B10284" s="18" t="s">
        <v>17334</v>
      </c>
      <c r="C10284" s="19">
        <v>5</v>
      </c>
      <c r="D10284" s="19">
        <v>280</v>
      </c>
      <c r="E10284" s="19"/>
    </row>
    <row r="10285" spans="2:5" ht="17.5" x14ac:dyDescent="0.6">
      <c r="B10285" s="18" t="s">
        <v>17335</v>
      </c>
      <c r="C10285" s="19">
        <v>5</v>
      </c>
      <c r="D10285" s="19">
        <v>280</v>
      </c>
      <c r="E10285" s="19"/>
    </row>
    <row r="10286" spans="2:5" ht="17.5" x14ac:dyDescent="0.6">
      <c r="B10286" s="18" t="s">
        <v>17336</v>
      </c>
      <c r="C10286" s="19">
        <v>5</v>
      </c>
      <c r="D10286" s="19">
        <v>281</v>
      </c>
      <c r="E10286" s="19"/>
    </row>
    <row r="10287" spans="2:5" ht="17.5" x14ac:dyDescent="0.6">
      <c r="B10287" s="18" t="s">
        <v>17337</v>
      </c>
      <c r="C10287" s="19">
        <v>5</v>
      </c>
      <c r="D10287" s="19">
        <v>282</v>
      </c>
      <c r="E10287" s="19"/>
    </row>
    <row r="10288" spans="2:5" ht="17.5" x14ac:dyDescent="0.6">
      <c r="B10288" s="18" t="s">
        <v>17338</v>
      </c>
      <c r="C10288" s="19">
        <v>4</v>
      </c>
      <c r="D10288" s="19">
        <v>282</v>
      </c>
      <c r="E10288" s="19"/>
    </row>
    <row r="10289" spans="2:5" ht="17.5" x14ac:dyDescent="0.6">
      <c r="B10289" s="18" t="s">
        <v>17339</v>
      </c>
      <c r="C10289" s="19">
        <v>5</v>
      </c>
      <c r="D10289" s="19">
        <v>282</v>
      </c>
      <c r="E10289" s="19"/>
    </row>
    <row r="10290" spans="2:5" ht="17.5" x14ac:dyDescent="0.6">
      <c r="B10290" s="18" t="s">
        <v>17340</v>
      </c>
      <c r="C10290" s="19">
        <v>5</v>
      </c>
      <c r="D10290" s="19">
        <v>283</v>
      </c>
      <c r="E10290" s="19"/>
    </row>
    <row r="10291" spans="2:5" ht="17.5" x14ac:dyDescent="0.6">
      <c r="B10291" s="18" t="s">
        <v>17341</v>
      </c>
      <c r="C10291" s="19">
        <v>5</v>
      </c>
      <c r="D10291" s="19">
        <v>284</v>
      </c>
      <c r="E10291" s="19"/>
    </row>
    <row r="10292" spans="2:5" ht="17.5" x14ac:dyDescent="0.6">
      <c r="B10292" s="18" t="s">
        <v>17342</v>
      </c>
      <c r="C10292" s="19">
        <v>5</v>
      </c>
      <c r="D10292" s="19">
        <v>285</v>
      </c>
      <c r="E10292" s="19"/>
    </row>
    <row r="10293" spans="2:5" ht="17.5" x14ac:dyDescent="0.6">
      <c r="B10293" s="18" t="s">
        <v>17343</v>
      </c>
      <c r="C10293" s="19">
        <v>5</v>
      </c>
      <c r="D10293" s="19">
        <v>285</v>
      </c>
      <c r="E10293" s="19"/>
    </row>
    <row r="10294" spans="2:5" ht="17.5" x14ac:dyDescent="0.6">
      <c r="B10294" s="18" t="s">
        <v>17344</v>
      </c>
      <c r="C10294" s="19">
        <v>3</v>
      </c>
      <c r="D10294" s="19">
        <v>287</v>
      </c>
      <c r="E10294" s="19"/>
    </row>
    <row r="10295" spans="2:5" ht="17.5" x14ac:dyDescent="0.6">
      <c r="B10295" s="18" t="s">
        <v>16381</v>
      </c>
      <c r="C10295" s="19">
        <v>4</v>
      </c>
      <c r="D10295" s="19">
        <v>287</v>
      </c>
      <c r="E10295" s="19"/>
    </row>
    <row r="10296" spans="2:5" ht="17.5" x14ac:dyDescent="0.6">
      <c r="B10296" s="18" t="s">
        <v>17297</v>
      </c>
      <c r="C10296" s="19">
        <v>5</v>
      </c>
      <c r="D10296" s="19">
        <v>287</v>
      </c>
      <c r="E10296" s="19"/>
    </row>
    <row r="10297" spans="2:5" ht="17.5" x14ac:dyDescent="0.6">
      <c r="B10297" s="18" t="s">
        <v>17345</v>
      </c>
      <c r="C10297" s="19">
        <v>6</v>
      </c>
      <c r="D10297" s="19">
        <v>287</v>
      </c>
      <c r="E10297" s="19"/>
    </row>
    <row r="10298" spans="2:5" ht="17.5" x14ac:dyDescent="0.6">
      <c r="B10298" s="18" t="s">
        <v>17346</v>
      </c>
      <c r="C10298" s="19">
        <v>6</v>
      </c>
      <c r="D10298" s="19">
        <v>288</v>
      </c>
      <c r="E10298" s="19"/>
    </row>
    <row r="10299" spans="2:5" ht="17.5" x14ac:dyDescent="0.6">
      <c r="B10299" s="18" t="s">
        <v>17347</v>
      </c>
      <c r="C10299" s="19">
        <v>6</v>
      </c>
      <c r="D10299" s="19">
        <v>290</v>
      </c>
      <c r="E10299" s="19"/>
    </row>
    <row r="10300" spans="2:5" ht="17.5" x14ac:dyDescent="0.6">
      <c r="B10300" s="18" t="s">
        <v>17348</v>
      </c>
      <c r="C10300" s="19">
        <v>6</v>
      </c>
      <c r="D10300" s="19">
        <v>291</v>
      </c>
      <c r="E10300" s="19"/>
    </row>
    <row r="10301" spans="2:5" ht="17.5" x14ac:dyDescent="0.6">
      <c r="B10301" s="18" t="s">
        <v>17349</v>
      </c>
      <c r="C10301" s="19">
        <v>6</v>
      </c>
      <c r="D10301" s="19">
        <v>292</v>
      </c>
      <c r="E10301" s="19"/>
    </row>
    <row r="10302" spans="2:5" ht="17.5" x14ac:dyDescent="0.6">
      <c r="B10302" s="18" t="s">
        <v>17350</v>
      </c>
      <c r="C10302" s="19">
        <v>6</v>
      </c>
      <c r="D10302" s="19">
        <v>294</v>
      </c>
      <c r="E10302" s="19"/>
    </row>
    <row r="10303" spans="2:5" ht="17.5" x14ac:dyDescent="0.6">
      <c r="B10303" s="18" t="s">
        <v>17351</v>
      </c>
      <c r="C10303" s="19">
        <v>6</v>
      </c>
      <c r="D10303" s="19">
        <v>295</v>
      </c>
      <c r="E10303" s="19"/>
    </row>
    <row r="10304" spans="2:5" ht="17.5" x14ac:dyDescent="0.6">
      <c r="B10304" s="18" t="s">
        <v>17352</v>
      </c>
      <c r="C10304" s="19">
        <v>6</v>
      </c>
      <c r="D10304" s="19">
        <v>296</v>
      </c>
      <c r="E10304" s="19"/>
    </row>
    <row r="10305" spans="2:5" ht="17.5" x14ac:dyDescent="0.6">
      <c r="B10305" s="18" t="s">
        <v>17353</v>
      </c>
      <c r="C10305" s="19">
        <v>6</v>
      </c>
      <c r="D10305" s="19">
        <v>297</v>
      </c>
      <c r="E10305" s="19"/>
    </row>
    <row r="10306" spans="2:5" ht="17.5" x14ac:dyDescent="0.6">
      <c r="B10306" s="18" t="s">
        <v>17354</v>
      </c>
      <c r="C10306" s="19">
        <v>6</v>
      </c>
      <c r="D10306" s="19">
        <v>297</v>
      </c>
      <c r="E10306" s="19"/>
    </row>
    <row r="10307" spans="2:5" ht="17.5" x14ac:dyDescent="0.6">
      <c r="B10307" s="18" t="s">
        <v>17355</v>
      </c>
      <c r="C10307" s="19">
        <v>6</v>
      </c>
      <c r="D10307" s="19">
        <v>298</v>
      </c>
      <c r="E10307" s="19"/>
    </row>
    <row r="10308" spans="2:5" ht="17.5" x14ac:dyDescent="0.6">
      <c r="B10308" s="18" t="s">
        <v>17356</v>
      </c>
      <c r="C10308" s="19">
        <v>6</v>
      </c>
      <c r="D10308" s="19">
        <v>299</v>
      </c>
      <c r="E10308" s="19"/>
    </row>
    <row r="10309" spans="2:5" ht="17.5" x14ac:dyDescent="0.6">
      <c r="B10309" s="18" t="s">
        <v>17357</v>
      </c>
      <c r="C10309" s="19">
        <v>6</v>
      </c>
      <c r="D10309" s="19">
        <v>300</v>
      </c>
      <c r="E10309" s="19"/>
    </row>
    <row r="10310" spans="2:5" ht="17.5" x14ac:dyDescent="0.6">
      <c r="B10310" s="18" t="s">
        <v>17358</v>
      </c>
      <c r="C10310" s="19">
        <v>6</v>
      </c>
      <c r="D10310" s="19">
        <v>301</v>
      </c>
      <c r="E10310" s="19"/>
    </row>
    <row r="10311" spans="2:5" ht="17.5" x14ac:dyDescent="0.6">
      <c r="B10311" s="18" t="s">
        <v>17359</v>
      </c>
      <c r="C10311" s="19">
        <v>6</v>
      </c>
      <c r="D10311" s="19">
        <v>302</v>
      </c>
      <c r="E10311" s="19"/>
    </row>
    <row r="10312" spans="2:5" ht="17.5" x14ac:dyDescent="0.6">
      <c r="B10312" s="18" t="s">
        <v>17360</v>
      </c>
      <c r="C10312" s="19">
        <v>6</v>
      </c>
      <c r="D10312" s="19">
        <v>303</v>
      </c>
      <c r="E10312" s="19"/>
    </row>
    <row r="10313" spans="2:5" ht="17.5" x14ac:dyDescent="0.6">
      <c r="B10313" s="18" t="s">
        <v>17361</v>
      </c>
      <c r="C10313" s="19">
        <v>5</v>
      </c>
      <c r="D10313" s="19">
        <v>304</v>
      </c>
      <c r="E10313" s="19"/>
    </row>
    <row r="10314" spans="2:5" ht="17.5" x14ac:dyDescent="0.6">
      <c r="B10314" s="18" t="s">
        <v>17362</v>
      </c>
      <c r="C10314" s="19">
        <v>6</v>
      </c>
      <c r="D10314" s="19">
        <v>304</v>
      </c>
      <c r="E10314" s="19"/>
    </row>
    <row r="10315" spans="2:5" ht="17.5" x14ac:dyDescent="0.6">
      <c r="B10315" s="18" t="s">
        <v>17363</v>
      </c>
      <c r="C10315" s="19">
        <v>6</v>
      </c>
      <c r="D10315" s="19">
        <v>305</v>
      </c>
      <c r="E10315" s="19"/>
    </row>
    <row r="10316" spans="2:5" ht="17.5" x14ac:dyDescent="0.6">
      <c r="B10316" s="18" t="s">
        <v>17364</v>
      </c>
      <c r="C10316" s="19">
        <v>6</v>
      </c>
      <c r="D10316" s="19">
        <v>306</v>
      </c>
      <c r="E10316" s="19"/>
    </row>
    <row r="10317" spans="2:5" ht="17.5" x14ac:dyDescent="0.6">
      <c r="B10317" s="18" t="s">
        <v>17365</v>
      </c>
      <c r="C10317" s="19">
        <v>6</v>
      </c>
      <c r="D10317" s="19">
        <v>307</v>
      </c>
      <c r="E10317" s="19"/>
    </row>
    <row r="10318" spans="2:5" ht="17.5" x14ac:dyDescent="0.6">
      <c r="B10318" s="18" t="s">
        <v>17366</v>
      </c>
      <c r="C10318" s="19">
        <v>6</v>
      </c>
      <c r="D10318" s="19">
        <v>307</v>
      </c>
      <c r="E10318" s="19"/>
    </row>
    <row r="10319" spans="2:5" ht="17.5" x14ac:dyDescent="0.6">
      <c r="B10319" s="18" t="s">
        <v>17367</v>
      </c>
      <c r="C10319" s="19">
        <v>5</v>
      </c>
      <c r="D10319" s="19">
        <v>308</v>
      </c>
      <c r="E10319" s="19"/>
    </row>
    <row r="10320" spans="2:5" ht="17.5" x14ac:dyDescent="0.6">
      <c r="B10320" s="18" t="s">
        <v>17368</v>
      </c>
      <c r="C10320" s="19">
        <v>6</v>
      </c>
      <c r="D10320" s="19">
        <v>308</v>
      </c>
      <c r="E10320" s="19"/>
    </row>
    <row r="10321" spans="2:5" ht="17.5" x14ac:dyDescent="0.6">
      <c r="B10321" s="18" t="s">
        <v>17369</v>
      </c>
      <c r="C10321" s="19">
        <v>6</v>
      </c>
      <c r="D10321" s="19">
        <v>309</v>
      </c>
      <c r="E10321" s="19"/>
    </row>
    <row r="10322" spans="2:5" ht="17.5" x14ac:dyDescent="0.6">
      <c r="B10322" s="18" t="s">
        <v>17370</v>
      </c>
      <c r="C10322" s="19">
        <v>6</v>
      </c>
      <c r="D10322" s="19">
        <v>310</v>
      </c>
      <c r="E10322" s="19"/>
    </row>
    <row r="10323" spans="2:5" ht="17.5" x14ac:dyDescent="0.6">
      <c r="B10323" s="18" t="s">
        <v>17325</v>
      </c>
      <c r="C10323" s="19">
        <v>4</v>
      </c>
      <c r="D10323" s="19">
        <v>311</v>
      </c>
      <c r="E10323" s="19"/>
    </row>
    <row r="10324" spans="2:5" ht="17.5" x14ac:dyDescent="0.6">
      <c r="B10324" s="18" t="s">
        <v>17371</v>
      </c>
      <c r="C10324" s="19">
        <v>5</v>
      </c>
      <c r="D10324" s="19">
        <v>311</v>
      </c>
      <c r="E10324" s="19"/>
    </row>
    <row r="10325" spans="2:5" ht="17.5" x14ac:dyDescent="0.6">
      <c r="B10325" s="18" t="s">
        <v>17372</v>
      </c>
      <c r="C10325" s="19">
        <v>6</v>
      </c>
      <c r="D10325" s="19">
        <v>311</v>
      </c>
      <c r="E10325" s="19"/>
    </row>
    <row r="10326" spans="2:5" ht="17.5" x14ac:dyDescent="0.6">
      <c r="B10326" s="18" t="s">
        <v>17373</v>
      </c>
      <c r="C10326" s="19">
        <v>6</v>
      </c>
      <c r="D10326" s="19">
        <v>313</v>
      </c>
      <c r="E10326" s="19"/>
    </row>
    <row r="10327" spans="2:5" ht="17.5" x14ac:dyDescent="0.6">
      <c r="B10327" s="18" t="s">
        <v>17374</v>
      </c>
      <c r="C10327" s="19">
        <v>5</v>
      </c>
      <c r="D10327" s="19">
        <v>313</v>
      </c>
      <c r="E10327" s="19"/>
    </row>
    <row r="10328" spans="2:5" ht="17.5" x14ac:dyDescent="0.6">
      <c r="B10328" s="18" t="s">
        <v>17375</v>
      </c>
      <c r="C10328" s="19">
        <v>6</v>
      </c>
      <c r="D10328" s="19">
        <v>314</v>
      </c>
      <c r="E10328" s="19"/>
    </row>
    <row r="10329" spans="2:5" ht="17.5" x14ac:dyDescent="0.6">
      <c r="B10329" s="18" t="s">
        <v>17376</v>
      </c>
      <c r="C10329" s="19">
        <v>6</v>
      </c>
      <c r="D10329" s="19">
        <v>315</v>
      </c>
      <c r="E10329" s="19"/>
    </row>
    <row r="10330" spans="2:5" ht="17.5" x14ac:dyDescent="0.6">
      <c r="B10330" s="18" t="s">
        <v>17377</v>
      </c>
      <c r="C10330" s="19">
        <v>6</v>
      </c>
      <c r="D10330" s="19">
        <v>315</v>
      </c>
      <c r="E10330" s="19"/>
    </row>
    <row r="10331" spans="2:5" ht="17.5" x14ac:dyDescent="0.6">
      <c r="B10331" s="18" t="s">
        <v>17378</v>
      </c>
      <c r="C10331" s="19">
        <v>6</v>
      </c>
      <c r="D10331" s="19">
        <v>316</v>
      </c>
      <c r="E10331" s="19"/>
    </row>
    <row r="10332" spans="2:5" ht="17.5" x14ac:dyDescent="0.6">
      <c r="B10332" s="18" t="s">
        <v>17379</v>
      </c>
      <c r="C10332" s="19">
        <v>4</v>
      </c>
      <c r="D10332" s="19">
        <v>318</v>
      </c>
      <c r="E10332" s="19"/>
    </row>
    <row r="10333" spans="2:5" ht="17.5" x14ac:dyDescent="0.6">
      <c r="B10333" s="18" t="s">
        <v>17380</v>
      </c>
      <c r="C10333" s="19">
        <v>5</v>
      </c>
      <c r="D10333" s="19">
        <v>318</v>
      </c>
      <c r="E10333" s="19"/>
    </row>
    <row r="10334" spans="2:5" ht="17.5" x14ac:dyDescent="0.6">
      <c r="B10334" s="18" t="s">
        <v>17381</v>
      </c>
      <c r="C10334" s="19">
        <v>5</v>
      </c>
      <c r="D10334" s="19">
        <v>319</v>
      </c>
      <c r="E10334" s="19"/>
    </row>
    <row r="10335" spans="2:5" ht="17.5" x14ac:dyDescent="0.6">
      <c r="B10335" s="18" t="s">
        <v>17382</v>
      </c>
      <c r="C10335" s="19">
        <v>5</v>
      </c>
      <c r="D10335" s="19">
        <v>321</v>
      </c>
      <c r="E10335" s="19"/>
    </row>
    <row r="10336" spans="2:5" ht="17.5" x14ac:dyDescent="0.6">
      <c r="B10336" s="18" t="s">
        <v>17383</v>
      </c>
      <c r="C10336" s="19">
        <v>5</v>
      </c>
      <c r="D10336" s="19">
        <v>322</v>
      </c>
      <c r="E10336" s="19"/>
    </row>
    <row r="10337" spans="1:5" ht="17.5" x14ac:dyDescent="0.6">
      <c r="B10337" s="18" t="s">
        <v>17384</v>
      </c>
      <c r="C10337" s="19">
        <v>5</v>
      </c>
      <c r="D10337" s="19">
        <v>323</v>
      </c>
      <c r="E10337" s="19"/>
    </row>
    <row r="10338" spans="1:5" ht="17.5" x14ac:dyDescent="0.6">
      <c r="B10338" s="18" t="s">
        <v>17385</v>
      </c>
      <c r="C10338" s="19">
        <v>5</v>
      </c>
      <c r="D10338" s="19">
        <v>324</v>
      </c>
      <c r="E10338" s="19"/>
    </row>
    <row r="10339" spans="1:5" ht="17.5" x14ac:dyDescent="0.6">
      <c r="B10339" s="18" t="s">
        <v>17386</v>
      </c>
      <c r="C10339" s="19">
        <v>5</v>
      </c>
      <c r="D10339" s="19">
        <v>325</v>
      </c>
      <c r="E10339" s="19"/>
    </row>
    <row r="10340" spans="1:5" ht="17.5" x14ac:dyDescent="0.6">
      <c r="B10340" s="18" t="s">
        <v>1001</v>
      </c>
      <c r="C10340" s="19">
        <v>3</v>
      </c>
      <c r="D10340" s="19">
        <v>327</v>
      </c>
      <c r="E10340" s="19"/>
    </row>
    <row r="10341" spans="1:5" ht="17.5" x14ac:dyDescent="0.6">
      <c r="B10341" s="18" t="s">
        <v>17387</v>
      </c>
      <c r="C10341" s="19">
        <v>4</v>
      </c>
      <c r="D10341" s="19">
        <v>327</v>
      </c>
      <c r="E10341" s="19"/>
    </row>
    <row r="10342" spans="1:5" ht="17.5" x14ac:dyDescent="0.6">
      <c r="B10342" s="18" t="s">
        <v>1083</v>
      </c>
      <c r="C10342" s="19">
        <v>2</v>
      </c>
      <c r="D10342" s="19">
        <v>333</v>
      </c>
      <c r="E10342" s="19"/>
    </row>
    <row r="10343" spans="1:5" ht="17.5" x14ac:dyDescent="0.6">
      <c r="A10343" s="12" t="s">
        <v>244</v>
      </c>
      <c r="B10343" s="18" t="s">
        <v>17388</v>
      </c>
      <c r="C10343" s="19">
        <v>1</v>
      </c>
      <c r="D10343" s="19">
        <v>3</v>
      </c>
      <c r="E10343" s="19"/>
    </row>
    <row r="10344" spans="1:5" ht="17.5" x14ac:dyDescent="0.6">
      <c r="B10344" s="18" t="s">
        <v>17389</v>
      </c>
      <c r="C10344" s="19">
        <v>2</v>
      </c>
      <c r="D10344" s="19">
        <v>5</v>
      </c>
      <c r="E10344" s="19"/>
    </row>
    <row r="10345" spans="1:5" ht="17.5" x14ac:dyDescent="0.6">
      <c r="B10345" s="18" t="s">
        <v>17390</v>
      </c>
      <c r="C10345" s="19">
        <v>2</v>
      </c>
      <c r="D10345" s="19">
        <v>9</v>
      </c>
      <c r="E10345" s="19"/>
    </row>
    <row r="10346" spans="1:5" ht="17.5" x14ac:dyDescent="0.6">
      <c r="B10346" s="18" t="s">
        <v>897</v>
      </c>
      <c r="C10346" s="19">
        <v>2</v>
      </c>
      <c r="D10346" s="19">
        <v>15</v>
      </c>
      <c r="E10346" s="19"/>
    </row>
    <row r="10347" spans="1:5" ht="17.5" x14ac:dyDescent="0.6">
      <c r="B10347" s="18" t="s">
        <v>17391</v>
      </c>
      <c r="C10347" s="19">
        <v>2</v>
      </c>
      <c r="D10347" s="19">
        <v>23</v>
      </c>
      <c r="E10347" s="19"/>
    </row>
    <row r="10348" spans="1:5" ht="17.5" x14ac:dyDescent="0.6">
      <c r="B10348" s="18" t="s">
        <v>17392</v>
      </c>
      <c r="C10348" s="19">
        <v>2</v>
      </c>
      <c r="D10348" s="19">
        <v>26</v>
      </c>
      <c r="E10348" s="19"/>
    </row>
    <row r="10349" spans="1:5" ht="17.5" x14ac:dyDescent="0.6">
      <c r="B10349" s="18" t="s">
        <v>17393</v>
      </c>
      <c r="C10349" s="19">
        <v>2</v>
      </c>
      <c r="D10349" s="19">
        <v>29</v>
      </c>
      <c r="E10349" s="19"/>
    </row>
    <row r="10350" spans="1:5" ht="17.5" x14ac:dyDescent="0.6">
      <c r="B10350" s="18" t="s">
        <v>17394</v>
      </c>
      <c r="C10350" s="19">
        <v>2</v>
      </c>
      <c r="D10350" s="19">
        <v>32</v>
      </c>
      <c r="E10350" s="19"/>
    </row>
    <row r="10351" spans="1:5" ht="17.5" x14ac:dyDescent="0.6">
      <c r="B10351" s="18" t="s">
        <v>17395</v>
      </c>
      <c r="C10351" s="19">
        <v>2</v>
      </c>
      <c r="D10351" s="19">
        <v>35</v>
      </c>
      <c r="E10351" s="19"/>
    </row>
    <row r="10352" spans="1:5" ht="17.5" x14ac:dyDescent="0.6">
      <c r="B10352" s="18" t="s">
        <v>17396</v>
      </c>
      <c r="C10352" s="19">
        <v>2</v>
      </c>
      <c r="D10352" s="19">
        <v>38</v>
      </c>
      <c r="E10352" s="19"/>
    </row>
    <row r="10353" spans="2:5" ht="17.5" x14ac:dyDescent="0.6">
      <c r="B10353" s="18" t="s">
        <v>17397</v>
      </c>
      <c r="C10353" s="19">
        <v>2</v>
      </c>
      <c r="D10353" s="19">
        <v>41</v>
      </c>
      <c r="E10353" s="19"/>
    </row>
    <row r="10354" spans="2:5" ht="17.5" x14ac:dyDescent="0.6">
      <c r="B10354" s="18" t="s">
        <v>17398</v>
      </c>
      <c r="C10354" s="19">
        <v>2</v>
      </c>
      <c r="D10354" s="19">
        <v>44</v>
      </c>
      <c r="E10354" s="19"/>
    </row>
    <row r="10355" spans="2:5" ht="17.5" x14ac:dyDescent="0.6">
      <c r="B10355" s="18" t="s">
        <v>17399</v>
      </c>
      <c r="C10355" s="19">
        <v>2</v>
      </c>
      <c r="D10355" s="19">
        <v>47</v>
      </c>
      <c r="E10355" s="19"/>
    </row>
    <row r="10356" spans="2:5" ht="17.5" x14ac:dyDescent="0.6">
      <c r="B10356" s="18" t="s">
        <v>17400</v>
      </c>
      <c r="C10356" s="19">
        <v>2</v>
      </c>
      <c r="D10356" s="19">
        <v>50</v>
      </c>
      <c r="E10356" s="19"/>
    </row>
    <row r="10357" spans="2:5" ht="17.5" x14ac:dyDescent="0.6">
      <c r="B10357" s="18" t="s">
        <v>17401</v>
      </c>
      <c r="C10357" s="19">
        <v>2</v>
      </c>
      <c r="D10357" s="19">
        <v>53</v>
      </c>
      <c r="E10357" s="19"/>
    </row>
    <row r="10358" spans="2:5" ht="17.5" x14ac:dyDescent="0.6">
      <c r="B10358" s="18" t="s">
        <v>17402</v>
      </c>
      <c r="C10358" s="19">
        <v>2</v>
      </c>
      <c r="D10358" s="19">
        <v>56</v>
      </c>
      <c r="E10358" s="19"/>
    </row>
    <row r="10359" spans="2:5" ht="17.5" x14ac:dyDescent="0.6">
      <c r="B10359" s="18" t="s">
        <v>17403</v>
      </c>
      <c r="C10359" s="19">
        <v>2</v>
      </c>
      <c r="D10359" s="19">
        <v>59</v>
      </c>
      <c r="E10359" s="19"/>
    </row>
    <row r="10360" spans="2:5" ht="17.5" x14ac:dyDescent="0.6">
      <c r="B10360" s="18" t="s">
        <v>17404</v>
      </c>
      <c r="C10360" s="19">
        <v>2</v>
      </c>
      <c r="D10360" s="19">
        <v>62</v>
      </c>
      <c r="E10360" s="19"/>
    </row>
    <row r="10361" spans="2:5" ht="17.5" x14ac:dyDescent="0.6">
      <c r="B10361" s="18" t="s">
        <v>17405</v>
      </c>
      <c r="C10361" s="19">
        <v>2</v>
      </c>
      <c r="D10361" s="19">
        <v>65</v>
      </c>
      <c r="E10361" s="19"/>
    </row>
    <row r="10362" spans="2:5" ht="17.5" x14ac:dyDescent="0.6">
      <c r="B10362" s="18" t="s">
        <v>17406</v>
      </c>
      <c r="C10362" s="19">
        <v>2</v>
      </c>
      <c r="D10362" s="19">
        <v>68</v>
      </c>
      <c r="E10362" s="19"/>
    </row>
    <row r="10363" spans="2:5" ht="17.5" x14ac:dyDescent="0.6">
      <c r="B10363" s="18" t="s">
        <v>17407</v>
      </c>
      <c r="C10363" s="19">
        <v>2</v>
      </c>
      <c r="D10363" s="19">
        <v>71</v>
      </c>
      <c r="E10363" s="19"/>
    </row>
    <row r="10364" spans="2:5" ht="17.5" x14ac:dyDescent="0.6">
      <c r="B10364" s="18" t="s">
        <v>17408</v>
      </c>
      <c r="C10364" s="19">
        <v>2</v>
      </c>
      <c r="D10364" s="19">
        <v>74</v>
      </c>
      <c r="E10364" s="19"/>
    </row>
    <row r="10365" spans="2:5" ht="17.5" x14ac:dyDescent="0.6">
      <c r="B10365" s="18" t="s">
        <v>17409</v>
      </c>
      <c r="C10365" s="19">
        <v>2</v>
      </c>
      <c r="D10365" s="19">
        <v>77</v>
      </c>
      <c r="E10365" s="19"/>
    </row>
    <row r="10366" spans="2:5" ht="17.5" x14ac:dyDescent="0.6">
      <c r="B10366" s="18" t="s">
        <v>17410</v>
      </c>
      <c r="C10366" s="19">
        <v>2</v>
      </c>
      <c r="D10366" s="19">
        <v>80</v>
      </c>
      <c r="E10366" s="19"/>
    </row>
    <row r="10367" spans="2:5" ht="17.5" x14ac:dyDescent="0.6">
      <c r="B10367" s="18" t="s">
        <v>17411</v>
      </c>
      <c r="C10367" s="19">
        <v>2</v>
      </c>
      <c r="D10367" s="19">
        <v>83</v>
      </c>
      <c r="E10367" s="19"/>
    </row>
    <row r="10368" spans="2:5" ht="17.5" x14ac:dyDescent="0.6">
      <c r="B10368" s="18" t="s">
        <v>17412</v>
      </c>
      <c r="C10368" s="19">
        <v>2</v>
      </c>
      <c r="D10368" s="19">
        <v>86</v>
      </c>
      <c r="E10368" s="19"/>
    </row>
    <row r="10369" spans="2:5" ht="17.5" x14ac:dyDescent="0.6">
      <c r="B10369" s="18" t="s">
        <v>17413</v>
      </c>
      <c r="C10369" s="19">
        <v>2</v>
      </c>
      <c r="D10369" s="19">
        <v>89</v>
      </c>
      <c r="E10369" s="19"/>
    </row>
    <row r="10370" spans="2:5" ht="17.5" x14ac:dyDescent="0.6">
      <c r="B10370" s="18" t="s">
        <v>17414</v>
      </c>
      <c r="C10370" s="19">
        <v>2</v>
      </c>
      <c r="D10370" s="19">
        <v>92</v>
      </c>
      <c r="E10370" s="19"/>
    </row>
    <row r="10371" spans="2:5" ht="17.5" x14ac:dyDescent="0.6">
      <c r="B10371" s="18" t="s">
        <v>17415</v>
      </c>
      <c r="C10371" s="19">
        <v>2</v>
      </c>
      <c r="D10371" s="19">
        <v>95</v>
      </c>
      <c r="E10371" s="19"/>
    </row>
    <row r="10372" spans="2:5" ht="17.5" x14ac:dyDescent="0.6">
      <c r="B10372" s="18" t="s">
        <v>17416</v>
      </c>
      <c r="C10372" s="19">
        <v>2</v>
      </c>
      <c r="D10372" s="19">
        <v>98</v>
      </c>
      <c r="E10372" s="19"/>
    </row>
    <row r="10373" spans="2:5" ht="17.5" x14ac:dyDescent="0.6">
      <c r="B10373" s="18" t="s">
        <v>17417</v>
      </c>
      <c r="C10373" s="19">
        <v>2</v>
      </c>
      <c r="D10373" s="19">
        <v>101</v>
      </c>
      <c r="E10373" s="19"/>
    </row>
    <row r="10374" spans="2:5" ht="17.5" x14ac:dyDescent="0.6">
      <c r="B10374" s="18" t="s">
        <v>17418</v>
      </c>
      <c r="C10374" s="19">
        <v>2</v>
      </c>
      <c r="D10374" s="19">
        <v>104</v>
      </c>
      <c r="E10374" s="19"/>
    </row>
    <row r="10375" spans="2:5" ht="17.5" x14ac:dyDescent="0.6">
      <c r="B10375" s="18" t="s">
        <v>17419</v>
      </c>
      <c r="C10375" s="19">
        <v>2</v>
      </c>
      <c r="D10375" s="19">
        <v>107</v>
      </c>
      <c r="E10375" s="19"/>
    </row>
    <row r="10376" spans="2:5" ht="17.5" x14ac:dyDescent="0.6">
      <c r="B10376" s="18" t="s">
        <v>17420</v>
      </c>
      <c r="C10376" s="19">
        <v>2</v>
      </c>
      <c r="D10376" s="19">
        <v>110</v>
      </c>
      <c r="E10376" s="19"/>
    </row>
    <row r="10377" spans="2:5" ht="17.5" x14ac:dyDescent="0.6">
      <c r="B10377" s="18" t="s">
        <v>17421</v>
      </c>
      <c r="C10377" s="19">
        <v>2</v>
      </c>
      <c r="D10377" s="19">
        <v>113</v>
      </c>
      <c r="E10377" s="19"/>
    </row>
    <row r="10378" spans="2:5" ht="17.5" x14ac:dyDescent="0.6">
      <c r="B10378" s="18" t="s">
        <v>17422</v>
      </c>
      <c r="C10378" s="19">
        <v>2</v>
      </c>
      <c r="D10378" s="19">
        <v>116</v>
      </c>
      <c r="E10378" s="19"/>
    </row>
    <row r="10379" spans="2:5" ht="17.5" x14ac:dyDescent="0.6">
      <c r="B10379" s="18" t="s">
        <v>17423</v>
      </c>
      <c r="C10379" s="19">
        <v>2</v>
      </c>
      <c r="D10379" s="19">
        <v>119</v>
      </c>
      <c r="E10379" s="19"/>
    </row>
    <row r="10380" spans="2:5" ht="17.5" x14ac:dyDescent="0.6">
      <c r="B10380" s="18" t="s">
        <v>17424</v>
      </c>
      <c r="C10380" s="19">
        <v>2</v>
      </c>
      <c r="D10380" s="19">
        <v>122</v>
      </c>
      <c r="E10380" s="19"/>
    </row>
    <row r="10381" spans="2:5" ht="17.5" x14ac:dyDescent="0.6">
      <c r="B10381" s="18" t="s">
        <v>17425</v>
      </c>
      <c r="C10381" s="19">
        <v>2</v>
      </c>
      <c r="D10381" s="19">
        <v>125</v>
      </c>
      <c r="E10381" s="19"/>
    </row>
    <row r="10382" spans="2:5" ht="17.5" x14ac:dyDescent="0.6">
      <c r="B10382" s="18" t="s">
        <v>17426</v>
      </c>
      <c r="C10382" s="19">
        <v>2</v>
      </c>
      <c r="D10382" s="19">
        <v>128</v>
      </c>
      <c r="E10382" s="19"/>
    </row>
    <row r="10383" spans="2:5" ht="17.5" x14ac:dyDescent="0.6">
      <c r="B10383" s="18" t="s">
        <v>17427</v>
      </c>
      <c r="C10383" s="19">
        <v>2</v>
      </c>
      <c r="D10383" s="19">
        <v>131</v>
      </c>
      <c r="E10383" s="19"/>
    </row>
    <row r="10384" spans="2:5" ht="17.5" x14ac:dyDescent="0.6">
      <c r="B10384" s="18" t="s">
        <v>17428</v>
      </c>
      <c r="C10384" s="19">
        <v>2</v>
      </c>
      <c r="D10384" s="19">
        <v>134</v>
      </c>
      <c r="E10384" s="19"/>
    </row>
    <row r="10385" spans="2:5" ht="17.5" x14ac:dyDescent="0.6">
      <c r="B10385" s="18" t="s">
        <v>17429</v>
      </c>
      <c r="C10385" s="19">
        <v>2</v>
      </c>
      <c r="D10385" s="19">
        <v>137</v>
      </c>
      <c r="E10385" s="19"/>
    </row>
    <row r="10386" spans="2:5" ht="17.5" x14ac:dyDescent="0.6">
      <c r="B10386" s="18" t="s">
        <v>17430</v>
      </c>
      <c r="C10386" s="19">
        <v>2</v>
      </c>
      <c r="D10386" s="19">
        <v>140</v>
      </c>
      <c r="E10386" s="19"/>
    </row>
    <row r="10387" spans="2:5" ht="17.5" x14ac:dyDescent="0.6">
      <c r="B10387" s="18" t="s">
        <v>17431</v>
      </c>
      <c r="C10387" s="19">
        <v>2</v>
      </c>
      <c r="D10387" s="19">
        <v>143</v>
      </c>
      <c r="E10387" s="19"/>
    </row>
    <row r="10388" spans="2:5" ht="17.5" x14ac:dyDescent="0.6">
      <c r="B10388" s="18" t="s">
        <v>17432</v>
      </c>
      <c r="C10388" s="19">
        <v>2</v>
      </c>
      <c r="D10388" s="19">
        <v>146</v>
      </c>
      <c r="E10388" s="19"/>
    </row>
    <row r="10389" spans="2:5" ht="17.5" x14ac:dyDescent="0.6">
      <c r="B10389" s="18" t="s">
        <v>17433</v>
      </c>
      <c r="C10389" s="19">
        <v>2</v>
      </c>
      <c r="D10389" s="19">
        <v>149</v>
      </c>
      <c r="E10389" s="19"/>
    </row>
    <row r="10390" spans="2:5" ht="17.5" x14ac:dyDescent="0.6">
      <c r="B10390" s="18" t="s">
        <v>17434</v>
      </c>
      <c r="C10390" s="19">
        <v>2</v>
      </c>
      <c r="D10390" s="19">
        <v>152</v>
      </c>
      <c r="E10390" s="19"/>
    </row>
    <row r="10391" spans="2:5" ht="17.5" x14ac:dyDescent="0.6">
      <c r="B10391" s="18" t="s">
        <v>17435</v>
      </c>
      <c r="C10391" s="19">
        <v>2</v>
      </c>
      <c r="D10391" s="19">
        <v>155</v>
      </c>
      <c r="E10391" s="19"/>
    </row>
    <row r="10392" spans="2:5" ht="17.5" x14ac:dyDescent="0.6">
      <c r="B10392" s="18" t="s">
        <v>17436</v>
      </c>
      <c r="C10392" s="19">
        <v>2</v>
      </c>
      <c r="D10392" s="19">
        <v>158</v>
      </c>
      <c r="E10392" s="19"/>
    </row>
    <row r="10393" spans="2:5" ht="17.5" x14ac:dyDescent="0.6">
      <c r="B10393" s="18" t="s">
        <v>17437</v>
      </c>
      <c r="C10393" s="19">
        <v>2</v>
      </c>
      <c r="D10393" s="19">
        <v>161</v>
      </c>
      <c r="E10393" s="19"/>
    </row>
    <row r="10394" spans="2:5" ht="17.5" x14ac:dyDescent="0.6">
      <c r="B10394" s="18" t="s">
        <v>17438</v>
      </c>
      <c r="C10394" s="19">
        <v>2</v>
      </c>
      <c r="D10394" s="19">
        <v>166</v>
      </c>
      <c r="E10394" s="19"/>
    </row>
    <row r="10395" spans="2:5" ht="17.5" x14ac:dyDescent="0.6">
      <c r="B10395" s="18" t="s">
        <v>17439</v>
      </c>
      <c r="C10395" s="19">
        <v>2</v>
      </c>
      <c r="D10395" s="19">
        <v>169</v>
      </c>
      <c r="E10395" s="19"/>
    </row>
    <row r="10396" spans="2:5" ht="17.5" x14ac:dyDescent="0.6">
      <c r="B10396" s="18" t="s">
        <v>17440</v>
      </c>
      <c r="C10396" s="19">
        <v>2</v>
      </c>
      <c r="D10396" s="19">
        <v>172</v>
      </c>
      <c r="E10396" s="19"/>
    </row>
    <row r="10397" spans="2:5" ht="17.5" x14ac:dyDescent="0.6">
      <c r="B10397" s="18" t="s">
        <v>17441</v>
      </c>
      <c r="C10397" s="19">
        <v>2</v>
      </c>
      <c r="D10397" s="19">
        <v>175</v>
      </c>
      <c r="E10397" s="19"/>
    </row>
    <row r="10398" spans="2:5" ht="17.5" x14ac:dyDescent="0.6">
      <c r="B10398" s="18" t="s">
        <v>17442</v>
      </c>
      <c r="C10398" s="19">
        <v>2</v>
      </c>
      <c r="D10398" s="19">
        <v>178</v>
      </c>
      <c r="E10398" s="19"/>
    </row>
    <row r="10399" spans="2:5" ht="17.5" x14ac:dyDescent="0.6">
      <c r="B10399" s="18" t="s">
        <v>17443</v>
      </c>
      <c r="C10399" s="19">
        <v>2</v>
      </c>
      <c r="D10399" s="19">
        <v>181</v>
      </c>
      <c r="E10399" s="19"/>
    </row>
    <row r="10400" spans="2:5" ht="17.5" x14ac:dyDescent="0.6">
      <c r="B10400" s="18" t="s">
        <v>17444</v>
      </c>
      <c r="C10400" s="19">
        <v>2</v>
      </c>
      <c r="D10400" s="19">
        <v>184</v>
      </c>
      <c r="E10400" s="19"/>
    </row>
    <row r="10401" spans="2:5" ht="17.5" x14ac:dyDescent="0.6">
      <c r="B10401" s="18" t="s">
        <v>17445</v>
      </c>
      <c r="C10401" s="19">
        <v>2</v>
      </c>
      <c r="D10401" s="19">
        <v>187</v>
      </c>
      <c r="E10401" s="19"/>
    </row>
    <row r="10402" spans="2:5" ht="17.5" x14ac:dyDescent="0.6">
      <c r="B10402" s="18" t="s">
        <v>17446</v>
      </c>
      <c r="C10402" s="19">
        <v>2</v>
      </c>
      <c r="D10402" s="19">
        <v>190</v>
      </c>
      <c r="E10402" s="19"/>
    </row>
    <row r="10403" spans="2:5" ht="17.5" x14ac:dyDescent="0.6">
      <c r="B10403" s="18" t="s">
        <v>17447</v>
      </c>
      <c r="C10403" s="19">
        <v>2</v>
      </c>
      <c r="D10403" s="19">
        <v>193</v>
      </c>
      <c r="E10403" s="19"/>
    </row>
    <row r="10404" spans="2:5" ht="17.5" x14ac:dyDescent="0.6">
      <c r="B10404" s="18" t="s">
        <v>17448</v>
      </c>
      <c r="C10404" s="19">
        <v>2</v>
      </c>
      <c r="D10404" s="19">
        <v>196</v>
      </c>
      <c r="E10404" s="19"/>
    </row>
    <row r="10405" spans="2:5" ht="17.5" x14ac:dyDescent="0.6">
      <c r="B10405" s="18" t="s">
        <v>17449</v>
      </c>
      <c r="C10405" s="19">
        <v>2</v>
      </c>
      <c r="D10405" s="19">
        <v>199</v>
      </c>
      <c r="E10405" s="19"/>
    </row>
    <row r="10406" spans="2:5" ht="17.5" x14ac:dyDescent="0.6">
      <c r="B10406" s="18" t="s">
        <v>17450</v>
      </c>
      <c r="C10406" s="19">
        <v>2</v>
      </c>
      <c r="D10406" s="19">
        <v>202</v>
      </c>
      <c r="E10406" s="19"/>
    </row>
    <row r="10407" spans="2:5" ht="17.5" x14ac:dyDescent="0.6">
      <c r="B10407" s="18" t="s">
        <v>17451</v>
      </c>
      <c r="C10407" s="19">
        <v>2</v>
      </c>
      <c r="D10407" s="19">
        <v>205</v>
      </c>
      <c r="E10407" s="19"/>
    </row>
    <row r="10408" spans="2:5" ht="17.5" x14ac:dyDescent="0.6">
      <c r="B10408" s="18" t="s">
        <v>17452</v>
      </c>
      <c r="C10408" s="19">
        <v>2</v>
      </c>
      <c r="D10408" s="19">
        <v>208</v>
      </c>
      <c r="E10408" s="19"/>
    </row>
    <row r="10409" spans="2:5" ht="17.5" x14ac:dyDescent="0.6">
      <c r="B10409" s="18" t="s">
        <v>17453</v>
      </c>
      <c r="C10409" s="19">
        <v>2</v>
      </c>
      <c r="D10409" s="19">
        <v>211</v>
      </c>
      <c r="E10409" s="19"/>
    </row>
    <row r="10410" spans="2:5" ht="17.5" x14ac:dyDescent="0.6">
      <c r="B10410" s="18" t="s">
        <v>17454</v>
      </c>
      <c r="C10410" s="19">
        <v>2</v>
      </c>
      <c r="D10410" s="19">
        <v>214</v>
      </c>
      <c r="E10410" s="19"/>
    </row>
    <row r="10411" spans="2:5" ht="17.5" x14ac:dyDescent="0.6">
      <c r="B10411" s="18" t="s">
        <v>17455</v>
      </c>
      <c r="C10411" s="19">
        <v>2</v>
      </c>
      <c r="D10411" s="19">
        <v>217</v>
      </c>
      <c r="E10411" s="19"/>
    </row>
    <row r="10412" spans="2:5" ht="17.5" x14ac:dyDescent="0.6">
      <c r="B10412" s="18" t="s">
        <v>17456</v>
      </c>
      <c r="C10412" s="19">
        <v>2</v>
      </c>
      <c r="D10412" s="19">
        <v>220</v>
      </c>
      <c r="E10412" s="19"/>
    </row>
    <row r="10413" spans="2:5" ht="17.5" x14ac:dyDescent="0.6">
      <c r="B10413" s="18" t="s">
        <v>17457</v>
      </c>
      <c r="C10413" s="19">
        <v>2</v>
      </c>
      <c r="D10413" s="19">
        <v>223</v>
      </c>
      <c r="E10413" s="19"/>
    </row>
    <row r="10414" spans="2:5" ht="17.5" x14ac:dyDescent="0.6">
      <c r="B10414" s="18" t="s">
        <v>17458</v>
      </c>
      <c r="C10414" s="19">
        <v>2</v>
      </c>
      <c r="D10414" s="19">
        <v>226</v>
      </c>
      <c r="E10414" s="19"/>
    </row>
    <row r="10415" spans="2:5" ht="17.5" x14ac:dyDescent="0.6">
      <c r="B10415" s="18" t="s">
        <v>17459</v>
      </c>
      <c r="C10415" s="19">
        <v>2</v>
      </c>
      <c r="D10415" s="19">
        <v>229</v>
      </c>
      <c r="E10415" s="19"/>
    </row>
    <row r="10416" spans="2:5" ht="17.5" x14ac:dyDescent="0.6">
      <c r="B10416" s="18" t="s">
        <v>17460</v>
      </c>
      <c r="C10416" s="19">
        <v>2</v>
      </c>
      <c r="D10416" s="19">
        <v>232</v>
      </c>
      <c r="E10416" s="19"/>
    </row>
    <row r="10417" spans="2:5" ht="17.5" x14ac:dyDescent="0.6">
      <c r="B10417" s="18" t="s">
        <v>17461</v>
      </c>
      <c r="C10417" s="19">
        <v>2</v>
      </c>
      <c r="D10417" s="19">
        <v>235</v>
      </c>
      <c r="E10417" s="19"/>
    </row>
    <row r="10418" spans="2:5" ht="17.5" x14ac:dyDescent="0.6">
      <c r="B10418" s="18" t="s">
        <v>17462</v>
      </c>
      <c r="C10418" s="19">
        <v>2</v>
      </c>
      <c r="D10418" s="19">
        <v>238</v>
      </c>
      <c r="E10418" s="19"/>
    </row>
    <row r="10419" spans="2:5" ht="17.5" x14ac:dyDescent="0.6">
      <c r="B10419" s="18" t="s">
        <v>17463</v>
      </c>
      <c r="C10419" s="19">
        <v>2</v>
      </c>
      <c r="D10419" s="19">
        <v>241</v>
      </c>
      <c r="E10419" s="19"/>
    </row>
    <row r="10420" spans="2:5" ht="17.5" x14ac:dyDescent="0.6">
      <c r="B10420" s="18" t="s">
        <v>17464</v>
      </c>
      <c r="C10420" s="19">
        <v>2</v>
      </c>
      <c r="D10420" s="19">
        <v>244</v>
      </c>
      <c r="E10420" s="19"/>
    </row>
    <row r="10421" spans="2:5" ht="17.5" x14ac:dyDescent="0.6">
      <c r="B10421" s="18" t="s">
        <v>17465</v>
      </c>
      <c r="C10421" s="19">
        <v>2</v>
      </c>
      <c r="D10421" s="19">
        <v>247</v>
      </c>
      <c r="E10421" s="19"/>
    </row>
    <row r="10422" spans="2:5" ht="17.5" x14ac:dyDescent="0.6">
      <c r="B10422" s="18" t="s">
        <v>17466</v>
      </c>
      <c r="C10422" s="19">
        <v>2</v>
      </c>
      <c r="D10422" s="19">
        <v>250</v>
      </c>
      <c r="E10422" s="19"/>
    </row>
    <row r="10423" spans="2:5" ht="17.5" x14ac:dyDescent="0.6">
      <c r="B10423" s="18" t="s">
        <v>17467</v>
      </c>
      <c r="C10423" s="19">
        <v>2</v>
      </c>
      <c r="D10423" s="19">
        <v>253</v>
      </c>
      <c r="E10423" s="19"/>
    </row>
    <row r="10424" spans="2:5" ht="17.5" x14ac:dyDescent="0.6">
      <c r="B10424" s="18" t="s">
        <v>17468</v>
      </c>
      <c r="C10424" s="19">
        <v>2</v>
      </c>
      <c r="D10424" s="19">
        <v>256</v>
      </c>
      <c r="E10424" s="19"/>
    </row>
    <row r="10425" spans="2:5" ht="17.5" x14ac:dyDescent="0.6">
      <c r="B10425" s="18" t="s">
        <v>17469</v>
      </c>
      <c r="C10425" s="19">
        <v>2</v>
      </c>
      <c r="D10425" s="19">
        <v>259</v>
      </c>
      <c r="E10425" s="19"/>
    </row>
    <row r="10426" spans="2:5" ht="17.5" x14ac:dyDescent="0.6">
      <c r="B10426" s="18" t="s">
        <v>17470</v>
      </c>
      <c r="C10426" s="19">
        <v>2</v>
      </c>
      <c r="D10426" s="19">
        <v>262</v>
      </c>
      <c r="E10426" s="19"/>
    </row>
    <row r="10427" spans="2:5" ht="17.5" x14ac:dyDescent="0.6">
      <c r="B10427" s="18" t="s">
        <v>17471</v>
      </c>
      <c r="C10427" s="19">
        <v>2</v>
      </c>
      <c r="D10427" s="19">
        <v>265</v>
      </c>
      <c r="E10427" s="19"/>
    </row>
    <row r="10428" spans="2:5" ht="17.5" x14ac:dyDescent="0.6">
      <c r="B10428" s="18" t="s">
        <v>17472</v>
      </c>
      <c r="C10428" s="19">
        <v>2</v>
      </c>
      <c r="D10428" s="19">
        <v>268</v>
      </c>
      <c r="E10428" s="19"/>
    </row>
    <row r="10429" spans="2:5" ht="17.5" x14ac:dyDescent="0.6">
      <c r="B10429" s="18" t="s">
        <v>17473</v>
      </c>
      <c r="C10429" s="19">
        <v>2</v>
      </c>
      <c r="D10429" s="19">
        <v>271</v>
      </c>
      <c r="E10429" s="19"/>
    </row>
    <row r="10430" spans="2:5" ht="17.5" x14ac:dyDescent="0.6">
      <c r="B10430" s="18" t="s">
        <v>17474</v>
      </c>
      <c r="C10430" s="19">
        <v>2</v>
      </c>
      <c r="D10430" s="19">
        <v>274</v>
      </c>
      <c r="E10430" s="19"/>
    </row>
    <row r="10431" spans="2:5" ht="17.5" x14ac:dyDescent="0.6">
      <c r="B10431" s="18" t="s">
        <v>17475</v>
      </c>
      <c r="C10431" s="19">
        <v>2</v>
      </c>
      <c r="D10431" s="19">
        <v>277</v>
      </c>
      <c r="E10431" s="19"/>
    </row>
    <row r="10432" spans="2:5" ht="17.5" x14ac:dyDescent="0.6">
      <c r="B10432" s="18" t="s">
        <v>17476</v>
      </c>
      <c r="C10432" s="19">
        <v>2</v>
      </c>
      <c r="D10432" s="19">
        <v>280</v>
      </c>
      <c r="E10432" s="19"/>
    </row>
    <row r="10433" spans="1:5" ht="17.5" x14ac:dyDescent="0.6">
      <c r="B10433" s="18" t="s">
        <v>17477</v>
      </c>
      <c r="C10433" s="19">
        <v>2</v>
      </c>
      <c r="D10433" s="19">
        <v>283</v>
      </c>
      <c r="E10433" s="19"/>
    </row>
    <row r="10434" spans="1:5" ht="17.5" x14ac:dyDescent="0.6">
      <c r="B10434" s="18" t="s">
        <v>17478</v>
      </c>
      <c r="C10434" s="19">
        <v>2</v>
      </c>
      <c r="D10434" s="19">
        <v>286</v>
      </c>
      <c r="E10434" s="19"/>
    </row>
    <row r="10435" spans="1:5" ht="17.5" x14ac:dyDescent="0.6">
      <c r="B10435" s="18" t="s">
        <v>17479</v>
      </c>
      <c r="C10435" s="19">
        <v>2</v>
      </c>
      <c r="D10435" s="19">
        <v>289</v>
      </c>
      <c r="E10435" s="19"/>
    </row>
    <row r="10436" spans="1:5" ht="17.5" x14ac:dyDescent="0.6">
      <c r="B10436" s="18" t="s">
        <v>17480</v>
      </c>
      <c r="C10436" s="19">
        <v>2</v>
      </c>
      <c r="D10436" s="19">
        <v>292</v>
      </c>
      <c r="E10436" s="19"/>
    </row>
    <row r="10437" spans="1:5" ht="17.5" x14ac:dyDescent="0.6">
      <c r="B10437" s="18" t="s">
        <v>17481</v>
      </c>
      <c r="C10437" s="19">
        <v>2</v>
      </c>
      <c r="D10437" s="19">
        <v>295</v>
      </c>
      <c r="E10437" s="19"/>
    </row>
    <row r="10438" spans="1:5" ht="17.5" x14ac:dyDescent="0.6">
      <c r="B10438" s="18" t="s">
        <v>17482</v>
      </c>
      <c r="C10438" s="19">
        <v>2</v>
      </c>
      <c r="D10438" s="19">
        <v>298</v>
      </c>
      <c r="E10438" s="19"/>
    </row>
    <row r="10439" spans="1:5" ht="17.5" x14ac:dyDescent="0.6">
      <c r="B10439" s="18" t="s">
        <v>17483</v>
      </c>
      <c r="C10439" s="19">
        <v>2</v>
      </c>
      <c r="D10439" s="19">
        <v>301</v>
      </c>
      <c r="E10439" s="19"/>
    </row>
    <row r="10440" spans="1:5" ht="17.5" x14ac:dyDescent="0.6">
      <c r="B10440" s="18" t="s">
        <v>17484</v>
      </c>
      <c r="C10440" s="19">
        <v>2</v>
      </c>
      <c r="D10440" s="19">
        <v>304</v>
      </c>
      <c r="E10440" s="19"/>
    </row>
    <row r="10441" spans="1:5" ht="17.5" x14ac:dyDescent="0.6">
      <c r="B10441" s="18" t="s">
        <v>17485</v>
      </c>
      <c r="C10441" s="19">
        <v>2</v>
      </c>
      <c r="D10441" s="19">
        <v>307</v>
      </c>
      <c r="E10441" s="19"/>
    </row>
    <row r="10442" spans="1:5" ht="17.5" x14ac:dyDescent="0.6">
      <c r="B10442" s="18" t="s">
        <v>17486</v>
      </c>
      <c r="C10442" s="19">
        <v>2</v>
      </c>
      <c r="D10442" s="19">
        <v>310</v>
      </c>
      <c r="E10442" s="19"/>
    </row>
    <row r="10443" spans="1:5" ht="17.5" x14ac:dyDescent="0.6">
      <c r="B10443" s="18" t="s">
        <v>17487</v>
      </c>
      <c r="C10443" s="19">
        <v>2</v>
      </c>
      <c r="D10443" s="19">
        <v>313</v>
      </c>
      <c r="E10443" s="19"/>
    </row>
    <row r="10444" spans="1:5" ht="17.5" x14ac:dyDescent="0.6">
      <c r="B10444" s="18" t="s">
        <v>17488</v>
      </c>
      <c r="C10444" s="19">
        <v>2</v>
      </c>
      <c r="D10444" s="19">
        <v>317</v>
      </c>
      <c r="E10444" s="19"/>
    </row>
    <row r="10445" spans="1:5" ht="17.5" x14ac:dyDescent="0.6">
      <c r="B10445" s="18" t="s">
        <v>1083</v>
      </c>
      <c r="C10445" s="19">
        <v>2</v>
      </c>
      <c r="D10445" s="19">
        <v>355</v>
      </c>
      <c r="E10445" s="19"/>
    </row>
    <row r="10446" spans="1:5" ht="17.5" x14ac:dyDescent="0.6">
      <c r="A10446" s="12" t="s">
        <v>245</v>
      </c>
      <c r="B10446" s="18" t="s">
        <v>17489</v>
      </c>
      <c r="C10446" s="19">
        <v>1</v>
      </c>
      <c r="D10446" s="19">
        <v>3</v>
      </c>
      <c r="E10446" s="19"/>
    </row>
    <row r="10447" spans="1:5" ht="17.5" x14ac:dyDescent="0.6">
      <c r="B10447" s="18" t="s">
        <v>4666</v>
      </c>
      <c r="C10447" s="19">
        <v>2</v>
      </c>
      <c r="D10447" s="19">
        <v>5</v>
      </c>
      <c r="E10447" s="19"/>
    </row>
    <row r="10448" spans="1:5" ht="17.5" x14ac:dyDescent="0.6">
      <c r="B10448" s="18" t="s">
        <v>1657</v>
      </c>
      <c r="C10448" s="19">
        <v>2</v>
      </c>
      <c r="D10448" s="19">
        <v>6</v>
      </c>
      <c r="E10448" s="19"/>
    </row>
    <row r="10449" spans="2:5" ht="17.5" x14ac:dyDescent="0.6">
      <c r="B10449" s="18" t="s">
        <v>897</v>
      </c>
      <c r="C10449" s="19">
        <v>2</v>
      </c>
      <c r="D10449" s="19">
        <v>7</v>
      </c>
      <c r="E10449" s="19"/>
    </row>
    <row r="10450" spans="2:5" ht="17.5" x14ac:dyDescent="0.6">
      <c r="B10450" s="18" t="s">
        <v>2069</v>
      </c>
      <c r="C10450" s="19">
        <v>2</v>
      </c>
      <c r="D10450" s="19">
        <v>13</v>
      </c>
      <c r="E10450" s="19"/>
    </row>
    <row r="10451" spans="2:5" ht="17.5" x14ac:dyDescent="0.6">
      <c r="B10451" s="18" t="s">
        <v>17490</v>
      </c>
      <c r="C10451" s="19">
        <v>2</v>
      </c>
      <c r="D10451" s="19">
        <v>31</v>
      </c>
      <c r="E10451" s="19"/>
    </row>
    <row r="10452" spans="2:5" ht="17.5" x14ac:dyDescent="0.6">
      <c r="B10452" s="18" t="s">
        <v>17491</v>
      </c>
      <c r="C10452" s="19">
        <v>3</v>
      </c>
      <c r="D10452" s="19">
        <v>31</v>
      </c>
      <c r="E10452" s="19"/>
    </row>
    <row r="10453" spans="2:5" ht="17.5" x14ac:dyDescent="0.6">
      <c r="B10453" s="18" t="s">
        <v>17492</v>
      </c>
      <c r="C10453" s="19">
        <v>3</v>
      </c>
      <c r="D10453" s="19">
        <v>51</v>
      </c>
      <c r="E10453" s="19"/>
    </row>
    <row r="10454" spans="2:5" ht="17.5" x14ac:dyDescent="0.6">
      <c r="B10454" s="18" t="s">
        <v>17493</v>
      </c>
      <c r="C10454" s="19">
        <v>3</v>
      </c>
      <c r="D10454" s="19">
        <v>69</v>
      </c>
      <c r="E10454" s="19"/>
    </row>
    <row r="10455" spans="2:5" ht="17.5" x14ac:dyDescent="0.6">
      <c r="B10455" s="18" t="s">
        <v>1954</v>
      </c>
      <c r="C10455" s="19">
        <v>4</v>
      </c>
      <c r="D10455" s="19">
        <v>70</v>
      </c>
      <c r="E10455" s="19"/>
    </row>
    <row r="10456" spans="2:5" ht="17.5" x14ac:dyDescent="0.6">
      <c r="B10456" s="18" t="s">
        <v>1960</v>
      </c>
      <c r="C10456" s="19">
        <v>4</v>
      </c>
      <c r="D10456" s="19">
        <v>74</v>
      </c>
      <c r="E10456" s="19"/>
    </row>
    <row r="10457" spans="2:5" ht="17.5" x14ac:dyDescent="0.6">
      <c r="B10457" s="18" t="s">
        <v>1958</v>
      </c>
      <c r="C10457" s="19">
        <v>4</v>
      </c>
      <c r="D10457" s="19">
        <v>74</v>
      </c>
      <c r="E10457" s="19"/>
    </row>
    <row r="10458" spans="2:5" ht="17.5" x14ac:dyDescent="0.6">
      <c r="B10458" s="18" t="s">
        <v>1961</v>
      </c>
      <c r="C10458" s="19">
        <v>4</v>
      </c>
      <c r="D10458" s="19">
        <v>75</v>
      </c>
      <c r="E10458" s="19"/>
    </row>
    <row r="10459" spans="2:5" ht="17.5" x14ac:dyDescent="0.6">
      <c r="B10459" s="18" t="s">
        <v>1962</v>
      </c>
      <c r="C10459" s="19">
        <v>4</v>
      </c>
      <c r="D10459" s="19">
        <v>78</v>
      </c>
      <c r="E10459" s="19"/>
    </row>
    <row r="10460" spans="2:5" ht="17.5" x14ac:dyDescent="0.6">
      <c r="B10460" s="18" t="s">
        <v>1959</v>
      </c>
      <c r="C10460" s="19">
        <v>4</v>
      </c>
      <c r="D10460" s="19">
        <v>81</v>
      </c>
      <c r="E10460" s="19"/>
    </row>
    <row r="10461" spans="2:5" ht="17.5" x14ac:dyDescent="0.6">
      <c r="B10461" s="18" t="s">
        <v>17494</v>
      </c>
      <c r="C10461" s="19">
        <v>3</v>
      </c>
      <c r="D10461" s="19">
        <v>85</v>
      </c>
      <c r="E10461" s="19"/>
    </row>
    <row r="10462" spans="2:5" ht="17.5" x14ac:dyDescent="0.6">
      <c r="B10462" s="18" t="s">
        <v>1974</v>
      </c>
      <c r="C10462" s="19">
        <v>4</v>
      </c>
      <c r="D10462" s="19">
        <v>86</v>
      </c>
      <c r="E10462" s="19"/>
    </row>
    <row r="10463" spans="2:5" ht="17.5" x14ac:dyDescent="0.6">
      <c r="B10463" s="18" t="s">
        <v>1971</v>
      </c>
      <c r="C10463" s="19">
        <v>4</v>
      </c>
      <c r="D10463" s="19">
        <v>90</v>
      </c>
      <c r="E10463" s="19"/>
    </row>
    <row r="10464" spans="2:5" ht="17.5" x14ac:dyDescent="0.6">
      <c r="B10464" s="18" t="s">
        <v>1976</v>
      </c>
      <c r="C10464" s="19">
        <v>4</v>
      </c>
      <c r="D10464" s="19">
        <v>95</v>
      </c>
      <c r="E10464" s="19"/>
    </row>
    <row r="10465" spans="2:5" ht="17.5" x14ac:dyDescent="0.6">
      <c r="B10465" s="18" t="s">
        <v>1975</v>
      </c>
      <c r="C10465" s="19">
        <v>4</v>
      </c>
      <c r="D10465" s="19">
        <v>99</v>
      </c>
      <c r="E10465" s="19"/>
    </row>
    <row r="10466" spans="2:5" ht="17.5" x14ac:dyDescent="0.6">
      <c r="B10466" s="18" t="s">
        <v>1973</v>
      </c>
      <c r="C10466" s="19">
        <v>4</v>
      </c>
      <c r="D10466" s="19">
        <v>104</v>
      </c>
      <c r="E10466" s="19"/>
    </row>
    <row r="10467" spans="2:5" ht="17.5" x14ac:dyDescent="0.6">
      <c r="B10467" s="18" t="s">
        <v>1972</v>
      </c>
      <c r="C10467" s="19">
        <v>4</v>
      </c>
      <c r="D10467" s="19">
        <v>107</v>
      </c>
      <c r="E10467" s="19"/>
    </row>
    <row r="10468" spans="2:5" ht="17.5" x14ac:dyDescent="0.6">
      <c r="B10468" s="18" t="s">
        <v>1957</v>
      </c>
      <c r="C10468" s="19">
        <v>4</v>
      </c>
      <c r="D10468" s="19">
        <v>111</v>
      </c>
      <c r="E10468" s="19"/>
    </row>
    <row r="10469" spans="2:5" ht="17.5" x14ac:dyDescent="0.6">
      <c r="B10469" s="18" t="s">
        <v>1970</v>
      </c>
      <c r="C10469" s="19">
        <v>4</v>
      </c>
      <c r="D10469" s="19">
        <v>120</v>
      </c>
      <c r="E10469" s="19"/>
    </row>
    <row r="10470" spans="2:5" ht="17.5" x14ac:dyDescent="0.6">
      <c r="B10470" s="18" t="s">
        <v>17495</v>
      </c>
      <c r="C10470" s="19">
        <v>3</v>
      </c>
      <c r="D10470" s="19">
        <v>133</v>
      </c>
      <c r="E10470" s="19"/>
    </row>
    <row r="10471" spans="2:5" ht="17.5" x14ac:dyDescent="0.6">
      <c r="B10471" s="18" t="s">
        <v>1966</v>
      </c>
      <c r="C10471" s="19">
        <v>4</v>
      </c>
      <c r="D10471" s="19">
        <v>134</v>
      </c>
      <c r="E10471" s="19"/>
    </row>
    <row r="10472" spans="2:5" ht="17.5" x14ac:dyDescent="0.6">
      <c r="B10472" s="18" t="s">
        <v>1967</v>
      </c>
      <c r="C10472" s="19">
        <v>4</v>
      </c>
      <c r="D10472" s="19">
        <v>138</v>
      </c>
      <c r="E10472" s="19"/>
    </row>
    <row r="10473" spans="2:5" ht="17.5" x14ac:dyDescent="0.6">
      <c r="B10473" s="18" t="s">
        <v>1965</v>
      </c>
      <c r="C10473" s="19">
        <v>4</v>
      </c>
      <c r="D10473" s="19">
        <v>141</v>
      </c>
      <c r="E10473" s="19"/>
    </row>
    <row r="10474" spans="2:5" ht="17.5" x14ac:dyDescent="0.6">
      <c r="B10474" s="18" t="s">
        <v>1964</v>
      </c>
      <c r="C10474" s="19">
        <v>4</v>
      </c>
      <c r="D10474" s="19">
        <v>151</v>
      </c>
      <c r="E10474" s="19"/>
    </row>
    <row r="10475" spans="2:5" ht="17.5" x14ac:dyDescent="0.6">
      <c r="B10475" s="18" t="s">
        <v>1969</v>
      </c>
      <c r="C10475" s="19">
        <v>4</v>
      </c>
      <c r="D10475" s="19">
        <v>154</v>
      </c>
      <c r="E10475" s="19"/>
    </row>
    <row r="10476" spans="2:5" ht="17.5" x14ac:dyDescent="0.6">
      <c r="B10476" s="18" t="s">
        <v>17496</v>
      </c>
      <c r="C10476" s="19">
        <v>3</v>
      </c>
      <c r="D10476" s="19">
        <v>157</v>
      </c>
      <c r="E10476" s="19"/>
    </row>
    <row r="10477" spans="2:5" ht="17.5" x14ac:dyDescent="0.6">
      <c r="B10477" s="18" t="s">
        <v>1979</v>
      </c>
      <c r="C10477" s="19">
        <v>4</v>
      </c>
      <c r="D10477" s="19">
        <v>158</v>
      </c>
      <c r="E10477" s="19"/>
    </row>
    <row r="10478" spans="2:5" ht="17.5" x14ac:dyDescent="0.6">
      <c r="B10478" s="18" t="s">
        <v>1978</v>
      </c>
      <c r="C10478" s="19">
        <v>4</v>
      </c>
      <c r="D10478" s="19">
        <v>160</v>
      </c>
      <c r="E10478" s="19"/>
    </row>
    <row r="10479" spans="2:5" ht="17.5" x14ac:dyDescent="0.6">
      <c r="B10479" s="18" t="s">
        <v>1977</v>
      </c>
      <c r="C10479" s="19">
        <v>4</v>
      </c>
      <c r="D10479" s="19">
        <v>165</v>
      </c>
      <c r="E10479" s="19"/>
    </row>
    <row r="10480" spans="2:5" ht="17.5" x14ac:dyDescent="0.6">
      <c r="B10480" s="18" t="s">
        <v>17497</v>
      </c>
      <c r="C10480" s="19">
        <v>3</v>
      </c>
      <c r="D10480" s="19">
        <v>169</v>
      </c>
      <c r="E10480" s="19"/>
    </row>
    <row r="10481" spans="2:5" ht="17.5" x14ac:dyDescent="0.6">
      <c r="B10481" s="18" t="s">
        <v>1952</v>
      </c>
      <c r="C10481" s="19">
        <v>4</v>
      </c>
      <c r="D10481" s="19">
        <v>170</v>
      </c>
      <c r="E10481" s="19"/>
    </row>
    <row r="10482" spans="2:5" ht="17.5" x14ac:dyDescent="0.6">
      <c r="B10482" s="18" t="s">
        <v>1968</v>
      </c>
      <c r="C10482" s="19">
        <v>4</v>
      </c>
      <c r="D10482" s="19">
        <v>191</v>
      </c>
      <c r="E10482" s="19"/>
    </row>
    <row r="10483" spans="2:5" ht="17.5" x14ac:dyDescent="0.6">
      <c r="B10483" s="18" t="s">
        <v>1985</v>
      </c>
      <c r="C10483" s="19">
        <v>4</v>
      </c>
      <c r="D10483" s="19">
        <v>193</v>
      </c>
      <c r="E10483" s="19"/>
    </row>
    <row r="10484" spans="2:5" ht="17.5" x14ac:dyDescent="0.6">
      <c r="B10484" s="18" t="s">
        <v>1963</v>
      </c>
      <c r="C10484" s="19">
        <v>4</v>
      </c>
      <c r="D10484" s="19">
        <v>197</v>
      </c>
      <c r="E10484" s="19"/>
    </row>
    <row r="10485" spans="2:5" ht="17.5" x14ac:dyDescent="0.6">
      <c r="B10485" s="18" t="s">
        <v>1955</v>
      </c>
      <c r="C10485" s="19">
        <v>4</v>
      </c>
      <c r="D10485" s="19">
        <v>199</v>
      </c>
      <c r="E10485" s="19"/>
    </row>
    <row r="10486" spans="2:5" ht="17.5" x14ac:dyDescent="0.6">
      <c r="B10486" s="18" t="s">
        <v>17498</v>
      </c>
      <c r="C10486" s="19">
        <v>3</v>
      </c>
      <c r="D10486" s="19">
        <v>209</v>
      </c>
      <c r="E10486" s="19"/>
    </row>
    <row r="10487" spans="2:5" ht="17.5" x14ac:dyDescent="0.6">
      <c r="B10487" s="18" t="s">
        <v>1982</v>
      </c>
      <c r="C10487" s="19">
        <v>4</v>
      </c>
      <c r="D10487" s="19">
        <v>210</v>
      </c>
      <c r="E10487" s="19"/>
    </row>
    <row r="10488" spans="2:5" ht="17.5" x14ac:dyDescent="0.6">
      <c r="B10488" s="18" t="s">
        <v>1983</v>
      </c>
      <c r="C10488" s="19">
        <v>4</v>
      </c>
      <c r="D10488" s="19">
        <v>214</v>
      </c>
      <c r="E10488" s="19"/>
    </row>
    <row r="10489" spans="2:5" ht="17.5" x14ac:dyDescent="0.6">
      <c r="B10489" s="18" t="s">
        <v>1980</v>
      </c>
      <c r="C10489" s="19">
        <v>4</v>
      </c>
      <c r="D10489" s="19">
        <v>220</v>
      </c>
      <c r="E10489" s="19"/>
    </row>
    <row r="10490" spans="2:5" ht="17.5" x14ac:dyDescent="0.6">
      <c r="B10490" s="18" t="s">
        <v>1981</v>
      </c>
      <c r="C10490" s="19">
        <v>4</v>
      </c>
      <c r="D10490" s="19">
        <v>224</v>
      </c>
      <c r="E10490" s="19"/>
    </row>
    <row r="10491" spans="2:5" ht="17.5" x14ac:dyDescent="0.6">
      <c r="B10491" s="18" t="s">
        <v>1984</v>
      </c>
      <c r="C10491" s="19">
        <v>4</v>
      </c>
      <c r="D10491" s="19">
        <v>226</v>
      </c>
      <c r="E10491" s="19"/>
    </row>
    <row r="10492" spans="2:5" ht="17.5" x14ac:dyDescent="0.6">
      <c r="B10492" s="18" t="s">
        <v>17499</v>
      </c>
      <c r="C10492" s="19">
        <v>3</v>
      </c>
      <c r="D10492" s="19">
        <v>233</v>
      </c>
      <c r="E10492" s="19"/>
    </row>
    <row r="10493" spans="2:5" ht="17.5" x14ac:dyDescent="0.6">
      <c r="B10493" s="18" t="s">
        <v>1986</v>
      </c>
      <c r="C10493" s="19">
        <v>4</v>
      </c>
      <c r="D10493" s="19">
        <v>234</v>
      </c>
      <c r="E10493" s="19"/>
    </row>
    <row r="10494" spans="2:5" ht="17.5" x14ac:dyDescent="0.6">
      <c r="B10494" s="18" t="s">
        <v>1989</v>
      </c>
      <c r="C10494" s="19">
        <v>4</v>
      </c>
      <c r="D10494" s="19">
        <v>235</v>
      </c>
      <c r="E10494" s="19"/>
    </row>
    <row r="10495" spans="2:5" ht="17.5" x14ac:dyDescent="0.6">
      <c r="B10495" s="18" t="s">
        <v>1988</v>
      </c>
      <c r="C10495" s="19">
        <v>4</v>
      </c>
      <c r="D10495" s="19">
        <v>237</v>
      </c>
      <c r="E10495" s="19"/>
    </row>
    <row r="10496" spans="2:5" ht="17.5" x14ac:dyDescent="0.6">
      <c r="B10496" s="18" t="s">
        <v>1987</v>
      </c>
      <c r="C10496" s="19">
        <v>4</v>
      </c>
      <c r="D10496" s="19">
        <v>243</v>
      </c>
      <c r="E10496" s="19"/>
    </row>
    <row r="10497" spans="2:5" ht="17.5" x14ac:dyDescent="0.6">
      <c r="B10497" s="18" t="s">
        <v>17500</v>
      </c>
      <c r="C10497" s="19">
        <v>3</v>
      </c>
      <c r="D10497" s="19">
        <v>245</v>
      </c>
      <c r="E10497" s="19"/>
    </row>
    <row r="10498" spans="2:5" ht="17.5" x14ac:dyDescent="0.6">
      <c r="B10498" s="18" t="s">
        <v>1990</v>
      </c>
      <c r="C10498" s="19">
        <v>4</v>
      </c>
      <c r="D10498" s="19">
        <v>246</v>
      </c>
      <c r="E10498" s="19"/>
    </row>
    <row r="10499" spans="2:5" ht="17.5" x14ac:dyDescent="0.6">
      <c r="B10499" s="18" t="s">
        <v>1992</v>
      </c>
      <c r="C10499" s="19">
        <v>4</v>
      </c>
      <c r="D10499" s="19">
        <v>257</v>
      </c>
      <c r="E10499" s="19"/>
    </row>
    <row r="10500" spans="2:5" ht="17.5" x14ac:dyDescent="0.6">
      <c r="B10500" s="18" t="s">
        <v>1956</v>
      </c>
      <c r="C10500" s="19">
        <v>4</v>
      </c>
      <c r="D10500" s="19">
        <v>261</v>
      </c>
      <c r="E10500" s="19"/>
    </row>
    <row r="10501" spans="2:5" ht="17.5" x14ac:dyDescent="0.6">
      <c r="B10501" s="18" t="s">
        <v>1993</v>
      </c>
      <c r="C10501" s="19">
        <v>4</v>
      </c>
      <c r="D10501" s="19">
        <v>266</v>
      </c>
      <c r="E10501" s="19"/>
    </row>
    <row r="10502" spans="2:5" ht="17.5" x14ac:dyDescent="0.6">
      <c r="B10502" s="18" t="s">
        <v>1991</v>
      </c>
      <c r="C10502" s="19">
        <v>4</v>
      </c>
      <c r="D10502" s="19">
        <v>268</v>
      </c>
      <c r="E10502" s="19"/>
    </row>
    <row r="10503" spans="2:5" ht="17.5" x14ac:dyDescent="0.6">
      <c r="B10503" s="18" t="s">
        <v>1994</v>
      </c>
      <c r="C10503" s="19">
        <v>4</v>
      </c>
      <c r="D10503" s="19">
        <v>272</v>
      </c>
      <c r="E10503" s="19"/>
    </row>
    <row r="10504" spans="2:5" ht="17.5" x14ac:dyDescent="0.6">
      <c r="B10504" s="18" t="s">
        <v>1995</v>
      </c>
      <c r="C10504" s="19">
        <v>4</v>
      </c>
      <c r="D10504" s="19">
        <v>276</v>
      </c>
      <c r="E10504" s="19"/>
    </row>
    <row r="10505" spans="2:5" ht="17.5" x14ac:dyDescent="0.6">
      <c r="B10505" s="18" t="s">
        <v>1996</v>
      </c>
      <c r="C10505" s="19">
        <v>4</v>
      </c>
      <c r="D10505" s="19">
        <v>277</v>
      </c>
      <c r="E10505" s="19"/>
    </row>
    <row r="10506" spans="2:5" ht="17.5" x14ac:dyDescent="0.6">
      <c r="B10506" s="18" t="s">
        <v>17501</v>
      </c>
      <c r="C10506" s="19">
        <v>3</v>
      </c>
      <c r="D10506" s="19">
        <v>279</v>
      </c>
      <c r="E10506" s="19"/>
    </row>
    <row r="10507" spans="2:5" ht="17.5" x14ac:dyDescent="0.6">
      <c r="B10507" s="18" t="s">
        <v>17502</v>
      </c>
      <c r="C10507" s="19">
        <v>3</v>
      </c>
      <c r="D10507" s="19">
        <v>281</v>
      </c>
      <c r="E10507" s="19"/>
    </row>
    <row r="10508" spans="2:5" ht="17.5" x14ac:dyDescent="0.6">
      <c r="B10508" s="18" t="s">
        <v>17503</v>
      </c>
      <c r="C10508" s="19">
        <v>3</v>
      </c>
      <c r="D10508" s="19">
        <v>293</v>
      </c>
      <c r="E10508" s="19"/>
    </row>
    <row r="10509" spans="2:5" ht="17.5" x14ac:dyDescent="0.6">
      <c r="B10509" s="18" t="s">
        <v>1733</v>
      </c>
      <c r="C10509" s="19">
        <v>3</v>
      </c>
      <c r="D10509" s="19">
        <v>297</v>
      </c>
      <c r="E10509" s="19"/>
    </row>
    <row r="10510" spans="2:5" ht="17.5" x14ac:dyDescent="0.6">
      <c r="B10510" s="18" t="s">
        <v>2030</v>
      </c>
      <c r="C10510" s="19">
        <v>3</v>
      </c>
      <c r="D10510" s="19">
        <v>313</v>
      </c>
      <c r="E10510" s="19"/>
    </row>
    <row r="10511" spans="2:5" ht="17.5" x14ac:dyDescent="0.6">
      <c r="B10511" s="18" t="s">
        <v>17504</v>
      </c>
      <c r="C10511" s="19">
        <v>3</v>
      </c>
      <c r="D10511" s="19">
        <v>317</v>
      </c>
      <c r="E10511" s="19"/>
    </row>
    <row r="10512" spans="2:5" ht="17.5" x14ac:dyDescent="0.6">
      <c r="B10512" s="18" t="s">
        <v>17505</v>
      </c>
      <c r="C10512" s="19">
        <v>2</v>
      </c>
      <c r="D10512" s="19">
        <v>325</v>
      </c>
      <c r="E10512" s="19"/>
    </row>
    <row r="10513" spans="2:5" ht="17.5" x14ac:dyDescent="0.6">
      <c r="B10513" s="18" t="s">
        <v>17506</v>
      </c>
      <c r="C10513" s="19">
        <v>3</v>
      </c>
      <c r="D10513" s="19">
        <v>327</v>
      </c>
      <c r="E10513" s="19"/>
    </row>
    <row r="10514" spans="2:5" ht="17.5" x14ac:dyDescent="0.6">
      <c r="B10514" s="18" t="s">
        <v>17507</v>
      </c>
      <c r="C10514" s="19">
        <v>3</v>
      </c>
      <c r="D10514" s="19">
        <v>355</v>
      </c>
      <c r="E10514" s="19"/>
    </row>
    <row r="10515" spans="2:5" ht="17.5" x14ac:dyDescent="0.6">
      <c r="B10515" s="18" t="s">
        <v>17508</v>
      </c>
      <c r="C10515" s="19">
        <v>3</v>
      </c>
      <c r="D10515" s="19">
        <v>356</v>
      </c>
      <c r="E10515" s="19"/>
    </row>
    <row r="10516" spans="2:5" ht="17.5" x14ac:dyDescent="0.6">
      <c r="B10516" s="18" t="s">
        <v>17509</v>
      </c>
      <c r="C10516" s="19">
        <v>3</v>
      </c>
      <c r="D10516" s="19">
        <v>357</v>
      </c>
      <c r="E10516" s="19"/>
    </row>
    <row r="10517" spans="2:5" ht="17.5" x14ac:dyDescent="0.6">
      <c r="B10517" s="18" t="s">
        <v>17510</v>
      </c>
      <c r="C10517" s="19">
        <v>3</v>
      </c>
      <c r="D10517" s="19">
        <v>358</v>
      </c>
      <c r="E10517" s="19"/>
    </row>
    <row r="10518" spans="2:5" ht="17.5" x14ac:dyDescent="0.6">
      <c r="B10518" s="18" t="s">
        <v>17511</v>
      </c>
      <c r="C10518" s="19">
        <v>2</v>
      </c>
      <c r="D10518" s="19">
        <v>359</v>
      </c>
      <c r="E10518" s="19"/>
    </row>
    <row r="10519" spans="2:5" ht="17.5" x14ac:dyDescent="0.6">
      <c r="B10519" s="18" t="s">
        <v>17506</v>
      </c>
      <c r="C10519" s="19">
        <v>3</v>
      </c>
      <c r="D10519" s="19">
        <v>361</v>
      </c>
      <c r="E10519" s="19"/>
    </row>
    <row r="10520" spans="2:5" ht="17.5" x14ac:dyDescent="0.6">
      <c r="B10520" s="18" t="s">
        <v>17507</v>
      </c>
      <c r="C10520" s="19">
        <v>3</v>
      </c>
      <c r="D10520" s="19">
        <v>410</v>
      </c>
      <c r="E10520" s="19"/>
    </row>
    <row r="10521" spans="2:5" ht="17.5" x14ac:dyDescent="0.6">
      <c r="B10521" s="18" t="s">
        <v>17512</v>
      </c>
      <c r="C10521" s="19">
        <v>2</v>
      </c>
      <c r="D10521" s="19">
        <v>431</v>
      </c>
      <c r="E10521" s="19"/>
    </row>
    <row r="10522" spans="2:5" ht="17.5" x14ac:dyDescent="0.6">
      <c r="B10522" s="18" t="s">
        <v>17513</v>
      </c>
      <c r="C10522" s="19">
        <v>3</v>
      </c>
      <c r="D10522" s="19">
        <v>433</v>
      </c>
      <c r="E10522" s="19"/>
    </row>
    <row r="10523" spans="2:5" ht="17.5" x14ac:dyDescent="0.6">
      <c r="B10523" s="18" t="s">
        <v>17514</v>
      </c>
      <c r="C10523" s="19">
        <v>3</v>
      </c>
      <c r="D10523" s="19">
        <v>438</v>
      </c>
      <c r="E10523" s="19"/>
    </row>
    <row r="10524" spans="2:5" ht="17.5" x14ac:dyDescent="0.6">
      <c r="B10524" s="18" t="s">
        <v>17515</v>
      </c>
      <c r="C10524" s="19">
        <v>3</v>
      </c>
      <c r="D10524" s="19">
        <v>440</v>
      </c>
      <c r="E10524" s="19"/>
    </row>
    <row r="10525" spans="2:5" ht="17.5" x14ac:dyDescent="0.6">
      <c r="B10525" s="18" t="s">
        <v>17516</v>
      </c>
      <c r="C10525" s="19">
        <v>3</v>
      </c>
      <c r="D10525" s="19">
        <v>453</v>
      </c>
      <c r="E10525" s="19"/>
    </row>
    <row r="10526" spans="2:5" ht="17.5" x14ac:dyDescent="0.6">
      <c r="B10526" s="18" t="s">
        <v>17517</v>
      </c>
      <c r="C10526" s="19">
        <v>3</v>
      </c>
      <c r="D10526" s="19">
        <v>453</v>
      </c>
      <c r="E10526" s="19"/>
    </row>
    <row r="10527" spans="2:5" ht="17.5" x14ac:dyDescent="0.6">
      <c r="B10527" s="18" t="s">
        <v>17518</v>
      </c>
      <c r="C10527" s="19">
        <v>3</v>
      </c>
      <c r="D10527" s="19">
        <v>455</v>
      </c>
      <c r="E10527" s="19"/>
    </row>
    <row r="10528" spans="2:5" ht="17.5" x14ac:dyDescent="0.6">
      <c r="B10528" s="18" t="s">
        <v>17519</v>
      </c>
      <c r="C10528" s="19">
        <v>3</v>
      </c>
      <c r="D10528" s="19">
        <v>458</v>
      </c>
      <c r="E10528" s="19"/>
    </row>
    <row r="10529" spans="1:5" ht="17.5" x14ac:dyDescent="0.6">
      <c r="B10529" s="18" t="s">
        <v>17520</v>
      </c>
      <c r="C10529" s="19">
        <v>3</v>
      </c>
      <c r="D10529" s="19">
        <v>478</v>
      </c>
      <c r="E10529" s="19"/>
    </row>
    <row r="10530" spans="1:5" ht="17.5" x14ac:dyDescent="0.6">
      <c r="A10530" s="12" t="s">
        <v>246</v>
      </c>
      <c r="B10530" s="18" t="s">
        <v>17521</v>
      </c>
      <c r="C10530" s="19">
        <v>1</v>
      </c>
      <c r="D10530" s="19">
        <v>3</v>
      </c>
      <c r="E10530" s="19"/>
    </row>
    <row r="10531" spans="1:5" ht="17.5" x14ac:dyDescent="0.6">
      <c r="B10531" s="18" t="s">
        <v>897</v>
      </c>
      <c r="C10531" s="19">
        <v>2</v>
      </c>
      <c r="D10531" s="19">
        <v>5</v>
      </c>
      <c r="E10531" s="19"/>
    </row>
    <row r="10532" spans="1:5" ht="17.5" x14ac:dyDescent="0.6">
      <c r="B10532" s="18" t="s">
        <v>17522</v>
      </c>
      <c r="C10532" s="19">
        <v>2</v>
      </c>
      <c r="D10532" s="19">
        <v>11</v>
      </c>
      <c r="E10532" s="19"/>
    </row>
    <row r="10533" spans="1:5" ht="17.5" x14ac:dyDescent="0.6">
      <c r="B10533" s="18" t="s">
        <v>17491</v>
      </c>
      <c r="C10533" s="19">
        <v>3</v>
      </c>
      <c r="D10533" s="19">
        <v>14</v>
      </c>
      <c r="E10533" s="19"/>
    </row>
    <row r="10534" spans="1:5" ht="17.5" x14ac:dyDescent="0.6">
      <c r="B10534" s="18" t="s">
        <v>1951</v>
      </c>
      <c r="C10534" s="19">
        <v>3</v>
      </c>
      <c r="D10534" s="19">
        <v>40</v>
      </c>
      <c r="E10534" s="19"/>
    </row>
    <row r="10535" spans="1:5" ht="17.5" x14ac:dyDescent="0.6">
      <c r="B10535" s="18" t="s">
        <v>17493</v>
      </c>
      <c r="C10535" s="19">
        <v>3</v>
      </c>
      <c r="D10535" s="19">
        <v>73</v>
      </c>
      <c r="E10535" s="19"/>
    </row>
    <row r="10536" spans="1:5" ht="17.5" x14ac:dyDescent="0.6">
      <c r="B10536" s="18" t="s">
        <v>1954</v>
      </c>
      <c r="C10536" s="19">
        <v>4</v>
      </c>
      <c r="D10536" s="19">
        <v>75</v>
      </c>
      <c r="E10536" s="19"/>
    </row>
    <row r="10537" spans="1:5" ht="17.5" x14ac:dyDescent="0.6">
      <c r="B10537" s="18" t="s">
        <v>1960</v>
      </c>
      <c r="C10537" s="19">
        <v>4</v>
      </c>
      <c r="D10537" s="19">
        <v>91</v>
      </c>
      <c r="E10537" s="19"/>
    </row>
    <row r="10538" spans="1:5" ht="17.5" x14ac:dyDescent="0.6">
      <c r="B10538" s="18" t="s">
        <v>1958</v>
      </c>
      <c r="C10538" s="19">
        <v>4</v>
      </c>
      <c r="D10538" s="19">
        <v>108</v>
      </c>
      <c r="E10538" s="19"/>
    </row>
    <row r="10539" spans="1:5" ht="17.5" x14ac:dyDescent="0.6">
      <c r="B10539" s="18" t="s">
        <v>1962</v>
      </c>
      <c r="C10539" s="19">
        <v>4</v>
      </c>
      <c r="D10539" s="19">
        <v>123</v>
      </c>
      <c r="E10539" s="19"/>
    </row>
    <row r="10540" spans="1:5" ht="17.5" x14ac:dyDescent="0.6">
      <c r="B10540" s="18" t="s">
        <v>1959</v>
      </c>
      <c r="C10540" s="19">
        <v>4</v>
      </c>
      <c r="D10540" s="19">
        <v>131</v>
      </c>
      <c r="E10540" s="19"/>
    </row>
    <row r="10541" spans="1:5" ht="17.5" x14ac:dyDescent="0.6">
      <c r="B10541" s="18" t="s">
        <v>1961</v>
      </c>
      <c r="C10541" s="19">
        <v>4</v>
      </c>
      <c r="D10541" s="19">
        <v>140</v>
      </c>
      <c r="E10541" s="19"/>
    </row>
    <row r="10542" spans="1:5" ht="17.5" x14ac:dyDescent="0.6">
      <c r="B10542" s="18" t="s">
        <v>17494</v>
      </c>
      <c r="C10542" s="19">
        <v>3</v>
      </c>
      <c r="D10542" s="19">
        <v>153</v>
      </c>
      <c r="E10542" s="19"/>
    </row>
    <row r="10543" spans="1:5" ht="17.5" x14ac:dyDescent="0.6">
      <c r="B10543" s="18" t="s">
        <v>1972</v>
      </c>
      <c r="C10543" s="19">
        <v>4</v>
      </c>
      <c r="D10543" s="19">
        <v>155</v>
      </c>
      <c r="E10543" s="19"/>
    </row>
    <row r="10544" spans="1:5" ht="17.5" x14ac:dyDescent="0.6">
      <c r="B10544" s="18" t="s">
        <v>1973</v>
      </c>
      <c r="C10544" s="19">
        <v>4</v>
      </c>
      <c r="D10544" s="19">
        <v>167</v>
      </c>
      <c r="E10544" s="19"/>
    </row>
    <row r="10545" spans="2:5" ht="17.5" x14ac:dyDescent="0.6">
      <c r="B10545" s="18" t="s">
        <v>1971</v>
      </c>
      <c r="C10545" s="19">
        <v>4</v>
      </c>
      <c r="D10545" s="19">
        <v>175</v>
      </c>
      <c r="E10545" s="19"/>
    </row>
    <row r="10546" spans="2:5" ht="17.5" x14ac:dyDescent="0.6">
      <c r="B10546" s="18" t="s">
        <v>1976</v>
      </c>
      <c r="C10546" s="19">
        <v>4</v>
      </c>
      <c r="D10546" s="19">
        <v>183</v>
      </c>
      <c r="E10546" s="19"/>
    </row>
    <row r="10547" spans="2:5" ht="17.5" x14ac:dyDescent="0.6">
      <c r="B10547" s="18" t="s">
        <v>1975</v>
      </c>
      <c r="C10547" s="19">
        <v>4</v>
      </c>
      <c r="D10547" s="19">
        <v>190</v>
      </c>
      <c r="E10547" s="19"/>
    </row>
    <row r="10548" spans="2:5" ht="17.5" x14ac:dyDescent="0.6">
      <c r="B10548" s="18" t="s">
        <v>1974</v>
      </c>
      <c r="C10548" s="19">
        <v>4</v>
      </c>
      <c r="D10548" s="19">
        <v>197</v>
      </c>
      <c r="E10548" s="19"/>
    </row>
    <row r="10549" spans="2:5" ht="17.5" x14ac:dyDescent="0.6">
      <c r="B10549" s="18" t="s">
        <v>1957</v>
      </c>
      <c r="C10549" s="19">
        <v>4</v>
      </c>
      <c r="D10549" s="19">
        <v>204</v>
      </c>
      <c r="E10549" s="19"/>
    </row>
    <row r="10550" spans="2:5" ht="17.5" x14ac:dyDescent="0.6">
      <c r="B10550" s="18" t="s">
        <v>1970</v>
      </c>
      <c r="C10550" s="19">
        <v>4</v>
      </c>
      <c r="D10550" s="19">
        <v>219</v>
      </c>
      <c r="E10550" s="19"/>
    </row>
    <row r="10551" spans="2:5" ht="17.5" x14ac:dyDescent="0.6">
      <c r="B10551" s="18" t="s">
        <v>17495</v>
      </c>
      <c r="C10551" s="19">
        <v>3</v>
      </c>
      <c r="D10551" s="19">
        <v>231</v>
      </c>
      <c r="E10551" s="19"/>
    </row>
    <row r="10552" spans="2:5" ht="17.5" x14ac:dyDescent="0.6">
      <c r="B10552" s="18" t="s">
        <v>1967</v>
      </c>
      <c r="C10552" s="19">
        <v>4</v>
      </c>
      <c r="D10552" s="19">
        <v>233</v>
      </c>
      <c r="E10552" s="19"/>
    </row>
    <row r="10553" spans="2:5" ht="17.5" x14ac:dyDescent="0.6">
      <c r="B10553" s="18" t="s">
        <v>1966</v>
      </c>
      <c r="C10553" s="19">
        <v>4</v>
      </c>
      <c r="D10553" s="19">
        <v>237</v>
      </c>
      <c r="E10553" s="19"/>
    </row>
    <row r="10554" spans="2:5" ht="17.5" x14ac:dyDescent="0.6">
      <c r="B10554" s="18" t="s">
        <v>1965</v>
      </c>
      <c r="C10554" s="19">
        <v>4</v>
      </c>
      <c r="D10554" s="19">
        <v>250</v>
      </c>
      <c r="E10554" s="19"/>
    </row>
    <row r="10555" spans="2:5" ht="17.5" x14ac:dyDescent="0.6">
      <c r="B10555" s="18" t="s">
        <v>1964</v>
      </c>
      <c r="C10555" s="19">
        <v>4</v>
      </c>
      <c r="D10555" s="19">
        <v>260</v>
      </c>
      <c r="E10555" s="19"/>
    </row>
    <row r="10556" spans="2:5" ht="17.5" x14ac:dyDescent="0.6">
      <c r="B10556" s="18" t="s">
        <v>1969</v>
      </c>
      <c r="C10556" s="19">
        <v>4</v>
      </c>
      <c r="D10556" s="19">
        <v>267</v>
      </c>
      <c r="E10556" s="19"/>
    </row>
    <row r="10557" spans="2:5" ht="17.5" x14ac:dyDescent="0.6">
      <c r="B10557" s="18" t="s">
        <v>17496</v>
      </c>
      <c r="C10557" s="19">
        <v>3</v>
      </c>
      <c r="D10557" s="19">
        <v>277</v>
      </c>
      <c r="E10557" s="19"/>
    </row>
    <row r="10558" spans="2:5" ht="17.5" x14ac:dyDescent="0.6">
      <c r="B10558" s="18" t="s">
        <v>1979</v>
      </c>
      <c r="C10558" s="19">
        <v>4</v>
      </c>
      <c r="D10558" s="19">
        <v>279</v>
      </c>
      <c r="E10558" s="19"/>
    </row>
    <row r="10559" spans="2:5" ht="17.5" x14ac:dyDescent="0.6">
      <c r="B10559" s="18" t="s">
        <v>1978</v>
      </c>
      <c r="C10559" s="19">
        <v>4</v>
      </c>
      <c r="D10559" s="19">
        <v>283</v>
      </c>
      <c r="E10559" s="19"/>
    </row>
    <row r="10560" spans="2:5" ht="17.5" x14ac:dyDescent="0.6">
      <c r="B10560" s="18" t="s">
        <v>1977</v>
      </c>
      <c r="C10560" s="19">
        <v>4</v>
      </c>
      <c r="D10560" s="19">
        <v>288</v>
      </c>
      <c r="E10560" s="19"/>
    </row>
    <row r="10561" spans="2:5" ht="17.5" x14ac:dyDescent="0.6">
      <c r="B10561" s="18" t="s">
        <v>17497</v>
      </c>
      <c r="C10561" s="19">
        <v>3</v>
      </c>
      <c r="D10561" s="19">
        <v>293</v>
      </c>
      <c r="E10561" s="19"/>
    </row>
    <row r="10562" spans="2:5" ht="17.5" x14ac:dyDescent="0.6">
      <c r="B10562" s="18" t="s">
        <v>1953</v>
      </c>
      <c r="C10562" s="19">
        <v>4</v>
      </c>
      <c r="D10562" s="19">
        <v>295</v>
      </c>
      <c r="E10562" s="19"/>
    </row>
    <row r="10563" spans="2:5" ht="17.5" x14ac:dyDescent="0.6">
      <c r="B10563" s="18" t="s">
        <v>1952</v>
      </c>
      <c r="C10563" s="19">
        <v>4</v>
      </c>
      <c r="D10563" s="19">
        <v>318</v>
      </c>
      <c r="E10563" s="19"/>
    </row>
    <row r="10564" spans="2:5" ht="17.5" x14ac:dyDescent="0.6">
      <c r="B10564" s="18" t="s">
        <v>1968</v>
      </c>
      <c r="C10564" s="19">
        <v>4</v>
      </c>
      <c r="D10564" s="19">
        <v>329</v>
      </c>
      <c r="E10564" s="19"/>
    </row>
    <row r="10565" spans="2:5" ht="17.5" x14ac:dyDescent="0.6">
      <c r="B10565" s="18" t="s">
        <v>1985</v>
      </c>
      <c r="C10565" s="19">
        <v>4</v>
      </c>
      <c r="D10565" s="19">
        <v>334</v>
      </c>
      <c r="E10565" s="19"/>
    </row>
    <row r="10566" spans="2:5" ht="17.5" x14ac:dyDescent="0.6">
      <c r="B10566" s="18" t="s">
        <v>1963</v>
      </c>
      <c r="C10566" s="19">
        <v>4</v>
      </c>
      <c r="D10566" s="19">
        <v>341</v>
      </c>
      <c r="E10566" s="19"/>
    </row>
    <row r="10567" spans="2:5" ht="17.5" x14ac:dyDescent="0.6">
      <c r="B10567" s="18" t="s">
        <v>1955</v>
      </c>
      <c r="C10567" s="19">
        <v>4</v>
      </c>
      <c r="D10567" s="19">
        <v>346</v>
      </c>
      <c r="E10567" s="19"/>
    </row>
    <row r="10568" spans="2:5" ht="17.5" x14ac:dyDescent="0.6">
      <c r="B10568" s="18" t="s">
        <v>17498</v>
      </c>
      <c r="C10568" s="19">
        <v>3</v>
      </c>
      <c r="D10568" s="19">
        <v>361</v>
      </c>
      <c r="E10568" s="19"/>
    </row>
    <row r="10569" spans="2:5" ht="17.5" x14ac:dyDescent="0.6">
      <c r="B10569" s="18" t="s">
        <v>1982</v>
      </c>
      <c r="C10569" s="19">
        <v>4</v>
      </c>
      <c r="D10569" s="19">
        <v>363</v>
      </c>
      <c r="E10569" s="19"/>
    </row>
    <row r="10570" spans="2:5" ht="17.5" x14ac:dyDescent="0.6">
      <c r="B10570" s="18" t="s">
        <v>1983</v>
      </c>
      <c r="C10570" s="19">
        <v>4</v>
      </c>
      <c r="D10570" s="19">
        <v>372</v>
      </c>
      <c r="E10570" s="19"/>
    </row>
    <row r="10571" spans="2:5" ht="17.5" x14ac:dyDescent="0.6">
      <c r="B10571" s="18" t="s">
        <v>1980</v>
      </c>
      <c r="C10571" s="19">
        <v>4</v>
      </c>
      <c r="D10571" s="19">
        <v>384</v>
      </c>
      <c r="E10571" s="19"/>
    </row>
    <row r="10572" spans="2:5" ht="17.5" x14ac:dyDescent="0.6">
      <c r="B10572" s="18" t="s">
        <v>1981</v>
      </c>
      <c r="C10572" s="19">
        <v>4</v>
      </c>
      <c r="D10572" s="19">
        <v>390</v>
      </c>
      <c r="E10572" s="19"/>
    </row>
    <row r="10573" spans="2:5" ht="17.5" x14ac:dyDescent="0.6">
      <c r="B10573" s="18" t="s">
        <v>1984</v>
      </c>
      <c r="C10573" s="19">
        <v>4</v>
      </c>
      <c r="D10573" s="19">
        <v>401</v>
      </c>
      <c r="E10573" s="19"/>
    </row>
    <row r="10574" spans="2:5" ht="17.5" x14ac:dyDescent="0.6">
      <c r="B10574" s="18" t="s">
        <v>17499</v>
      </c>
      <c r="C10574" s="19">
        <v>3</v>
      </c>
      <c r="D10574" s="19">
        <v>415</v>
      </c>
      <c r="E10574" s="19"/>
    </row>
    <row r="10575" spans="2:5" ht="17.5" x14ac:dyDescent="0.6">
      <c r="B10575" s="18" t="s">
        <v>1986</v>
      </c>
      <c r="C10575" s="19">
        <v>4</v>
      </c>
      <c r="D10575" s="19">
        <v>417</v>
      </c>
      <c r="E10575" s="19"/>
    </row>
    <row r="10576" spans="2:5" ht="17.5" x14ac:dyDescent="0.6">
      <c r="B10576" s="18" t="s">
        <v>1989</v>
      </c>
      <c r="C10576" s="19">
        <v>4</v>
      </c>
      <c r="D10576" s="19">
        <v>422</v>
      </c>
      <c r="E10576" s="19"/>
    </row>
    <row r="10577" spans="2:5" ht="17.5" x14ac:dyDescent="0.6">
      <c r="B10577" s="18" t="s">
        <v>1988</v>
      </c>
      <c r="C10577" s="19">
        <v>4</v>
      </c>
      <c r="D10577" s="19">
        <v>425</v>
      </c>
      <c r="E10577" s="19"/>
    </row>
    <row r="10578" spans="2:5" ht="17.5" x14ac:dyDescent="0.6">
      <c r="B10578" s="18" t="s">
        <v>1987</v>
      </c>
      <c r="C10578" s="19">
        <v>4</v>
      </c>
      <c r="D10578" s="19">
        <v>432</v>
      </c>
      <c r="E10578" s="19"/>
    </row>
    <row r="10579" spans="2:5" ht="17.5" x14ac:dyDescent="0.6">
      <c r="B10579" s="18" t="s">
        <v>17500</v>
      </c>
      <c r="C10579" s="19">
        <v>3</v>
      </c>
      <c r="D10579" s="19">
        <v>435</v>
      </c>
      <c r="E10579" s="19"/>
    </row>
    <row r="10580" spans="2:5" ht="17.5" x14ac:dyDescent="0.6">
      <c r="B10580" s="18" t="s">
        <v>1990</v>
      </c>
      <c r="C10580" s="19">
        <v>4</v>
      </c>
      <c r="D10580" s="19">
        <v>437</v>
      </c>
      <c r="E10580" s="19"/>
    </row>
    <row r="10581" spans="2:5" ht="17.5" x14ac:dyDescent="0.6">
      <c r="B10581" s="18" t="s">
        <v>1991</v>
      </c>
      <c r="C10581" s="19">
        <v>4</v>
      </c>
      <c r="D10581" s="19">
        <v>453</v>
      </c>
      <c r="E10581" s="19"/>
    </row>
    <row r="10582" spans="2:5" ht="17.5" x14ac:dyDescent="0.6">
      <c r="B10582" s="18" t="s">
        <v>1956</v>
      </c>
      <c r="C10582" s="19">
        <v>4</v>
      </c>
      <c r="D10582" s="19">
        <v>463</v>
      </c>
      <c r="E10582" s="19"/>
    </row>
    <row r="10583" spans="2:5" ht="17.5" x14ac:dyDescent="0.6">
      <c r="B10583" s="18" t="s">
        <v>1994</v>
      </c>
      <c r="C10583" s="19">
        <v>4</v>
      </c>
      <c r="D10583" s="19">
        <v>471</v>
      </c>
      <c r="E10583" s="19"/>
    </row>
    <row r="10584" spans="2:5" ht="17.5" x14ac:dyDescent="0.6">
      <c r="B10584" s="18" t="s">
        <v>1992</v>
      </c>
      <c r="C10584" s="19">
        <v>4</v>
      </c>
      <c r="D10584" s="19">
        <v>476</v>
      </c>
      <c r="E10584" s="19"/>
    </row>
    <row r="10585" spans="2:5" ht="17.5" x14ac:dyDescent="0.6">
      <c r="B10585" s="18" t="s">
        <v>1993</v>
      </c>
      <c r="C10585" s="19">
        <v>4</v>
      </c>
      <c r="D10585" s="19">
        <v>481</v>
      </c>
      <c r="E10585" s="19"/>
    </row>
    <row r="10586" spans="2:5" ht="17.5" x14ac:dyDescent="0.6">
      <c r="B10586" s="18" t="s">
        <v>1995</v>
      </c>
      <c r="C10586" s="19">
        <v>4</v>
      </c>
      <c r="D10586" s="19">
        <v>489</v>
      </c>
      <c r="E10586" s="19"/>
    </row>
    <row r="10587" spans="2:5" ht="17.5" x14ac:dyDescent="0.6">
      <c r="B10587" s="18" t="s">
        <v>1996</v>
      </c>
      <c r="C10587" s="19">
        <v>4</v>
      </c>
      <c r="D10587" s="19">
        <v>494</v>
      </c>
      <c r="E10587" s="19"/>
    </row>
    <row r="10588" spans="2:5" ht="17.5" x14ac:dyDescent="0.6">
      <c r="B10588" s="18" t="s">
        <v>17501</v>
      </c>
      <c r="C10588" s="19">
        <v>3</v>
      </c>
      <c r="D10588" s="19">
        <v>495</v>
      </c>
      <c r="E10588" s="19"/>
    </row>
    <row r="10589" spans="2:5" ht="17.5" x14ac:dyDescent="0.6">
      <c r="B10589" s="18" t="s">
        <v>17502</v>
      </c>
      <c r="C10589" s="19">
        <v>4</v>
      </c>
      <c r="D10589" s="19">
        <v>497</v>
      </c>
      <c r="E10589" s="19"/>
    </row>
    <row r="10590" spans="2:5" ht="17.5" x14ac:dyDescent="0.6">
      <c r="B10590" s="18" t="s">
        <v>17503</v>
      </c>
      <c r="C10590" s="19">
        <v>4</v>
      </c>
      <c r="D10590" s="19">
        <v>510</v>
      </c>
      <c r="E10590" s="19"/>
    </row>
    <row r="10591" spans="2:5" ht="17.5" x14ac:dyDescent="0.6">
      <c r="B10591" s="18" t="s">
        <v>1733</v>
      </c>
      <c r="C10591" s="19">
        <v>3</v>
      </c>
      <c r="D10591" s="19">
        <v>511</v>
      </c>
      <c r="E10591" s="19"/>
    </row>
    <row r="10592" spans="2:5" ht="17.5" x14ac:dyDescent="0.6">
      <c r="B10592" s="18" t="s">
        <v>2030</v>
      </c>
      <c r="C10592" s="19">
        <v>3</v>
      </c>
      <c r="D10592" s="19">
        <v>533</v>
      </c>
      <c r="E10592" s="19"/>
    </row>
    <row r="10593" spans="1:5" ht="17.5" x14ac:dyDescent="0.6">
      <c r="B10593" s="18" t="s">
        <v>1083</v>
      </c>
      <c r="C10593" s="19">
        <v>2</v>
      </c>
      <c r="D10593" s="19">
        <v>537</v>
      </c>
      <c r="E10593" s="19"/>
    </row>
    <row r="10594" spans="1:5" ht="17.5" x14ac:dyDescent="0.6">
      <c r="A10594" s="12" t="s">
        <v>247</v>
      </c>
      <c r="B10594" s="18" t="s">
        <v>17523</v>
      </c>
      <c r="C10594" s="19">
        <v>1</v>
      </c>
      <c r="D10594" s="19">
        <v>3</v>
      </c>
      <c r="E10594" s="19"/>
    </row>
    <row r="10595" spans="1:5" ht="17.5" x14ac:dyDescent="0.6">
      <c r="B10595" s="18" t="s">
        <v>968</v>
      </c>
      <c r="C10595" s="19">
        <v>2</v>
      </c>
      <c r="D10595" s="19">
        <v>5</v>
      </c>
      <c r="E10595" s="19"/>
    </row>
    <row r="10596" spans="1:5" ht="17.5" x14ac:dyDescent="0.6">
      <c r="B10596" s="18" t="s">
        <v>17524</v>
      </c>
      <c r="C10596" s="19">
        <v>2</v>
      </c>
      <c r="D10596" s="19">
        <v>15</v>
      </c>
      <c r="E10596" s="19"/>
    </row>
    <row r="10597" spans="1:5" ht="17.5" x14ac:dyDescent="0.6">
      <c r="B10597" s="18" t="s">
        <v>17525</v>
      </c>
      <c r="C10597" s="19">
        <v>2</v>
      </c>
      <c r="D10597" s="19">
        <v>29</v>
      </c>
      <c r="E10597" s="19"/>
    </row>
    <row r="10598" spans="1:5" ht="17.5" x14ac:dyDescent="0.6">
      <c r="B10598" s="18" t="s">
        <v>1426</v>
      </c>
      <c r="C10598" s="19">
        <v>2</v>
      </c>
      <c r="D10598" s="19">
        <v>43</v>
      </c>
      <c r="E10598" s="19"/>
    </row>
    <row r="10599" spans="1:5" ht="17.5" x14ac:dyDescent="0.6">
      <c r="B10599" s="18" t="s">
        <v>17526</v>
      </c>
      <c r="C10599" s="19">
        <v>2</v>
      </c>
      <c r="D10599" s="19">
        <v>47</v>
      </c>
      <c r="E10599" s="19"/>
    </row>
    <row r="10600" spans="1:5" ht="17.5" x14ac:dyDescent="0.6">
      <c r="B10600" s="18" t="s">
        <v>17527</v>
      </c>
      <c r="C10600" s="19">
        <v>2</v>
      </c>
      <c r="D10600" s="19">
        <v>201</v>
      </c>
      <c r="E10600" s="19"/>
    </row>
    <row r="10601" spans="1:5" ht="17.5" x14ac:dyDescent="0.6">
      <c r="B10601" s="18" t="s">
        <v>17528</v>
      </c>
      <c r="C10601" s="19">
        <v>2</v>
      </c>
      <c r="D10601" s="19">
        <v>239</v>
      </c>
      <c r="E10601" s="19"/>
    </row>
    <row r="10602" spans="1:5" ht="17.5" x14ac:dyDescent="0.6">
      <c r="A10602" s="12" t="s">
        <v>248</v>
      </c>
      <c r="B10602" s="18" t="s">
        <v>17529</v>
      </c>
      <c r="C10602" s="19">
        <v>1</v>
      </c>
      <c r="D10602" s="19">
        <v>3</v>
      </c>
      <c r="E10602" s="19"/>
    </row>
    <row r="10603" spans="1:5" ht="17.5" x14ac:dyDescent="0.6">
      <c r="B10603" s="18" t="s">
        <v>968</v>
      </c>
      <c r="C10603" s="19">
        <v>2</v>
      </c>
      <c r="D10603" s="19">
        <v>5</v>
      </c>
      <c r="E10603" s="19"/>
    </row>
    <row r="10604" spans="1:5" ht="17.5" x14ac:dyDescent="0.6">
      <c r="B10604" s="18" t="s">
        <v>17530</v>
      </c>
      <c r="C10604" s="19">
        <v>2</v>
      </c>
      <c r="D10604" s="19">
        <v>15</v>
      </c>
      <c r="E10604" s="19"/>
    </row>
    <row r="10605" spans="1:5" ht="17.5" x14ac:dyDescent="0.6">
      <c r="B10605" s="18" t="s">
        <v>17525</v>
      </c>
      <c r="C10605" s="19">
        <v>2</v>
      </c>
      <c r="D10605" s="19">
        <v>29</v>
      </c>
      <c r="E10605" s="19"/>
    </row>
    <row r="10606" spans="1:5" ht="17.5" x14ac:dyDescent="0.6">
      <c r="B10606" s="18" t="s">
        <v>1426</v>
      </c>
      <c r="C10606" s="19">
        <v>2</v>
      </c>
      <c r="D10606" s="19">
        <v>43</v>
      </c>
      <c r="E10606" s="19"/>
    </row>
    <row r="10607" spans="1:5" ht="17.5" x14ac:dyDescent="0.6">
      <c r="B10607" s="18" t="s">
        <v>17531</v>
      </c>
      <c r="C10607" s="19">
        <v>2</v>
      </c>
      <c r="D10607" s="19">
        <v>47</v>
      </c>
      <c r="E10607" s="19"/>
    </row>
    <row r="10608" spans="1:5" ht="17.5" x14ac:dyDescent="0.6">
      <c r="B10608" s="18" t="s">
        <v>17532</v>
      </c>
      <c r="C10608" s="19">
        <v>2</v>
      </c>
      <c r="D10608" s="19">
        <v>149</v>
      </c>
      <c r="E10608" s="19"/>
    </row>
    <row r="10609" spans="1:5" ht="17.5" x14ac:dyDescent="0.6">
      <c r="B10609" s="18" t="s">
        <v>17533</v>
      </c>
      <c r="C10609" s="19">
        <v>2</v>
      </c>
      <c r="D10609" s="19">
        <v>199</v>
      </c>
      <c r="E10609" s="19"/>
    </row>
    <row r="10610" spans="1:5" ht="17.5" x14ac:dyDescent="0.6">
      <c r="B10610" s="18" t="s">
        <v>17534</v>
      </c>
      <c r="C10610" s="19">
        <v>2</v>
      </c>
      <c r="D10610" s="19">
        <v>241</v>
      </c>
      <c r="E10610" s="19"/>
    </row>
    <row r="10611" spans="1:5" ht="17.5" x14ac:dyDescent="0.6">
      <c r="B10611" s="18" t="s">
        <v>17535</v>
      </c>
      <c r="C10611" s="19">
        <v>2</v>
      </c>
      <c r="D10611" s="19">
        <v>255</v>
      </c>
      <c r="E10611" s="19"/>
    </row>
    <row r="10612" spans="1:5" ht="17.5" x14ac:dyDescent="0.6">
      <c r="B10612" s="18" t="s">
        <v>17536</v>
      </c>
      <c r="C10612" s="19">
        <v>2</v>
      </c>
      <c r="D10612" s="19">
        <v>267</v>
      </c>
      <c r="E10612" s="19"/>
    </row>
    <row r="10613" spans="1:5" ht="17.5" x14ac:dyDescent="0.6">
      <c r="B10613" s="18" t="s">
        <v>17537</v>
      </c>
      <c r="C10613" s="19">
        <v>2</v>
      </c>
      <c r="D10613" s="19">
        <v>299</v>
      </c>
      <c r="E10613" s="19"/>
    </row>
    <row r="10614" spans="1:5" ht="17.5" x14ac:dyDescent="0.6">
      <c r="B10614" s="18" t="s">
        <v>17538</v>
      </c>
      <c r="C10614" s="19">
        <v>2</v>
      </c>
      <c r="D10614" s="19">
        <v>319</v>
      </c>
      <c r="E10614" s="19"/>
    </row>
    <row r="10615" spans="1:5" ht="17.5" x14ac:dyDescent="0.6">
      <c r="B10615" s="18" t="s">
        <v>17539</v>
      </c>
      <c r="C10615" s="19">
        <v>2</v>
      </c>
      <c r="D10615" s="19">
        <v>339</v>
      </c>
      <c r="E10615" s="19"/>
    </row>
    <row r="10616" spans="1:5" ht="17.5" x14ac:dyDescent="0.6">
      <c r="B10616" s="18" t="s">
        <v>17540</v>
      </c>
      <c r="C10616" s="19">
        <v>2</v>
      </c>
      <c r="D10616" s="19">
        <v>367</v>
      </c>
      <c r="E10616" s="19"/>
    </row>
    <row r="10617" spans="1:5" ht="17.5" x14ac:dyDescent="0.6">
      <c r="B10617" s="18" t="s">
        <v>17541</v>
      </c>
      <c r="C10617" s="19">
        <v>2</v>
      </c>
      <c r="D10617" s="19">
        <v>385</v>
      </c>
      <c r="E10617" s="19"/>
    </row>
    <row r="10618" spans="1:5" ht="17.5" x14ac:dyDescent="0.6">
      <c r="B10618" s="18" t="s">
        <v>17542</v>
      </c>
      <c r="C10618" s="19">
        <v>2</v>
      </c>
      <c r="D10618" s="19">
        <v>413</v>
      </c>
      <c r="E10618" s="19"/>
    </row>
    <row r="10619" spans="1:5" ht="17.5" x14ac:dyDescent="0.6">
      <c r="A10619" s="12" t="s">
        <v>249</v>
      </c>
      <c r="B10619" s="18" t="s">
        <v>17543</v>
      </c>
      <c r="C10619" s="19">
        <v>1</v>
      </c>
      <c r="D10619" s="19">
        <v>3</v>
      </c>
      <c r="E10619" s="19"/>
    </row>
    <row r="10620" spans="1:5" ht="17.5" x14ac:dyDescent="0.6">
      <c r="B10620" s="18" t="s">
        <v>968</v>
      </c>
      <c r="C10620" s="19">
        <v>2</v>
      </c>
      <c r="D10620" s="19">
        <v>5</v>
      </c>
      <c r="E10620" s="19"/>
    </row>
    <row r="10621" spans="1:5" ht="17.5" x14ac:dyDescent="0.6">
      <c r="B10621" s="18" t="s">
        <v>17530</v>
      </c>
      <c r="C10621" s="19">
        <v>2</v>
      </c>
      <c r="D10621" s="19">
        <v>15</v>
      </c>
      <c r="E10621" s="19"/>
    </row>
    <row r="10622" spans="1:5" ht="17.5" x14ac:dyDescent="0.6">
      <c r="B10622" s="18" t="s">
        <v>17525</v>
      </c>
      <c r="C10622" s="19">
        <v>2</v>
      </c>
      <c r="D10622" s="19">
        <v>29</v>
      </c>
      <c r="E10622" s="19"/>
    </row>
    <row r="10623" spans="1:5" ht="17.5" x14ac:dyDescent="0.6">
      <c r="B10623" s="18" t="s">
        <v>1426</v>
      </c>
      <c r="C10623" s="19">
        <v>2</v>
      </c>
      <c r="D10623" s="19">
        <v>43</v>
      </c>
      <c r="E10623" s="19"/>
    </row>
    <row r="10624" spans="1:5" ht="17.5" x14ac:dyDescent="0.6">
      <c r="B10624" s="18" t="s">
        <v>17544</v>
      </c>
      <c r="C10624" s="19">
        <v>2</v>
      </c>
      <c r="D10624" s="19">
        <v>47</v>
      </c>
      <c r="E10624" s="19"/>
    </row>
    <row r="10625" spans="1:5" ht="17.5" x14ac:dyDescent="0.6">
      <c r="B10625" s="18" t="s">
        <v>17538</v>
      </c>
      <c r="C10625" s="19">
        <v>2</v>
      </c>
      <c r="D10625" s="19">
        <v>51</v>
      </c>
      <c r="E10625" s="19"/>
    </row>
    <row r="10626" spans="1:5" ht="17.5" x14ac:dyDescent="0.6">
      <c r="B10626" s="18" t="s">
        <v>17545</v>
      </c>
      <c r="C10626" s="19">
        <v>2</v>
      </c>
      <c r="D10626" s="19">
        <v>103</v>
      </c>
      <c r="E10626" s="19"/>
    </row>
    <row r="10627" spans="1:5" ht="17.5" x14ac:dyDescent="0.6">
      <c r="B10627" s="18" t="s">
        <v>17546</v>
      </c>
      <c r="C10627" s="19">
        <v>2</v>
      </c>
      <c r="D10627" s="19">
        <v>153</v>
      </c>
      <c r="E10627" s="19"/>
    </row>
    <row r="10628" spans="1:5" ht="17.5" x14ac:dyDescent="0.6">
      <c r="B10628" s="18" t="s">
        <v>17547</v>
      </c>
      <c r="C10628" s="19">
        <v>2</v>
      </c>
      <c r="D10628" s="19">
        <v>183</v>
      </c>
      <c r="E10628" s="19"/>
    </row>
    <row r="10629" spans="1:5" ht="17.5" x14ac:dyDescent="0.6">
      <c r="B10629" s="18" t="s">
        <v>17548</v>
      </c>
      <c r="C10629" s="19">
        <v>2</v>
      </c>
      <c r="D10629" s="19">
        <v>191</v>
      </c>
      <c r="E10629" s="19"/>
    </row>
    <row r="10630" spans="1:5" ht="17.5" x14ac:dyDescent="0.6">
      <c r="B10630" s="18" t="s">
        <v>905</v>
      </c>
      <c r="C10630" s="19">
        <v>2</v>
      </c>
      <c r="D10630" s="19">
        <v>211</v>
      </c>
      <c r="E10630" s="19"/>
    </row>
    <row r="10631" spans="1:5" ht="17.5" x14ac:dyDescent="0.6">
      <c r="A10631" s="12" t="s">
        <v>250</v>
      </c>
      <c r="B10631" s="12" t="s">
        <v>17549</v>
      </c>
      <c r="C10631" s="12">
        <v>1</v>
      </c>
      <c r="D10631" s="12">
        <v>3</v>
      </c>
      <c r="E10631" s="19"/>
    </row>
    <row r="10632" spans="1:5" ht="17.5" x14ac:dyDescent="0.6">
      <c r="B10632" s="18" t="s">
        <v>15878</v>
      </c>
      <c r="C10632" s="19">
        <v>2</v>
      </c>
      <c r="D10632" s="19">
        <v>5</v>
      </c>
      <c r="E10632" s="19"/>
    </row>
    <row r="10633" spans="1:5" ht="17.5" x14ac:dyDescent="0.6">
      <c r="B10633" s="18" t="s">
        <v>17550</v>
      </c>
      <c r="C10633" s="19">
        <v>2</v>
      </c>
      <c r="D10633" s="19">
        <v>35</v>
      </c>
      <c r="E10633" s="19"/>
    </row>
    <row r="10634" spans="1:5" ht="17.5" x14ac:dyDescent="0.6">
      <c r="B10634" s="18" t="s">
        <v>905</v>
      </c>
      <c r="C10634" s="19">
        <v>2</v>
      </c>
      <c r="D10634" s="19">
        <v>37</v>
      </c>
      <c r="E10634" s="19"/>
    </row>
    <row r="10635" spans="1:5" ht="17.5" x14ac:dyDescent="0.6">
      <c r="B10635" s="18" t="s">
        <v>17551</v>
      </c>
      <c r="C10635" s="19">
        <v>2</v>
      </c>
      <c r="D10635" s="19">
        <v>47</v>
      </c>
      <c r="E10635" s="19"/>
    </row>
    <row r="10636" spans="1:5" ht="17.5" x14ac:dyDescent="0.6">
      <c r="B10636" s="18" t="s">
        <v>17552</v>
      </c>
      <c r="C10636" s="19">
        <v>3</v>
      </c>
      <c r="D10636" s="19">
        <v>47</v>
      </c>
      <c r="E10636" s="19"/>
    </row>
    <row r="10637" spans="1:5" ht="17.5" x14ac:dyDescent="0.6">
      <c r="B10637" s="18" t="s">
        <v>17553</v>
      </c>
      <c r="C10637" s="19">
        <v>3</v>
      </c>
      <c r="D10637" s="19">
        <v>48</v>
      </c>
      <c r="E10637" s="19"/>
    </row>
    <row r="10638" spans="1:5" ht="17.5" x14ac:dyDescent="0.6">
      <c r="B10638" s="18" t="s">
        <v>17554</v>
      </c>
      <c r="C10638" s="19">
        <v>3</v>
      </c>
      <c r="D10638" s="19">
        <v>49</v>
      </c>
      <c r="E10638" s="19"/>
    </row>
    <row r="10639" spans="1:5" ht="17.5" x14ac:dyDescent="0.6">
      <c r="B10639" s="18" t="s">
        <v>17555</v>
      </c>
      <c r="C10639" s="19">
        <v>3</v>
      </c>
      <c r="D10639" s="19">
        <v>52</v>
      </c>
      <c r="E10639" s="19"/>
    </row>
    <row r="10640" spans="1:5" ht="17.5" x14ac:dyDescent="0.6">
      <c r="B10640" s="18" t="s">
        <v>8460</v>
      </c>
      <c r="C10640" s="19">
        <v>3</v>
      </c>
      <c r="D10640" s="19">
        <v>55</v>
      </c>
      <c r="E10640" s="19"/>
    </row>
    <row r="10641" spans="2:5" ht="17.5" x14ac:dyDescent="0.6">
      <c r="B10641" s="18" t="s">
        <v>17556</v>
      </c>
      <c r="C10641" s="19">
        <v>3</v>
      </c>
      <c r="D10641" s="19">
        <v>60</v>
      </c>
      <c r="E10641" s="19"/>
    </row>
    <row r="10642" spans="2:5" ht="17.5" x14ac:dyDescent="0.6">
      <c r="B10642" s="18" t="s">
        <v>17557</v>
      </c>
      <c r="C10642" s="19">
        <v>2</v>
      </c>
      <c r="D10642" s="19">
        <v>99</v>
      </c>
      <c r="E10642" s="19"/>
    </row>
    <row r="10643" spans="2:5" ht="17.5" x14ac:dyDescent="0.6">
      <c r="B10643" s="18" t="s">
        <v>17558</v>
      </c>
      <c r="C10643" s="19">
        <v>3</v>
      </c>
      <c r="D10643" s="19">
        <v>99</v>
      </c>
      <c r="E10643" s="19"/>
    </row>
    <row r="10644" spans="2:5" ht="17.5" x14ac:dyDescent="0.6">
      <c r="B10644" s="18" t="s">
        <v>17559</v>
      </c>
      <c r="C10644" s="19">
        <v>3</v>
      </c>
      <c r="D10644" s="19">
        <v>99</v>
      </c>
      <c r="E10644" s="19"/>
    </row>
    <row r="10645" spans="2:5" ht="17.5" x14ac:dyDescent="0.6">
      <c r="B10645" s="18" t="s">
        <v>17560</v>
      </c>
      <c r="C10645" s="19">
        <v>3</v>
      </c>
      <c r="D10645" s="19">
        <v>102</v>
      </c>
      <c r="E10645" s="19"/>
    </row>
    <row r="10646" spans="2:5" ht="17.5" x14ac:dyDescent="0.6">
      <c r="B10646" s="18" t="s">
        <v>17561</v>
      </c>
      <c r="C10646" s="19">
        <v>3</v>
      </c>
      <c r="D10646" s="19">
        <v>103</v>
      </c>
      <c r="E10646" s="19"/>
    </row>
    <row r="10647" spans="2:5" ht="17.5" x14ac:dyDescent="0.6">
      <c r="B10647" s="18" t="s">
        <v>17562</v>
      </c>
      <c r="C10647" s="19">
        <v>3</v>
      </c>
      <c r="D10647" s="19">
        <v>105</v>
      </c>
      <c r="E10647" s="19"/>
    </row>
    <row r="10648" spans="2:5" ht="17.5" x14ac:dyDescent="0.6">
      <c r="B10648" s="18" t="s">
        <v>17563</v>
      </c>
      <c r="C10648" s="19">
        <v>3</v>
      </c>
      <c r="D10648" s="19">
        <v>113</v>
      </c>
      <c r="E10648" s="19"/>
    </row>
    <row r="10649" spans="2:5" ht="17.5" x14ac:dyDescent="0.6">
      <c r="B10649" s="18" t="s">
        <v>17564</v>
      </c>
      <c r="C10649" s="19">
        <v>3</v>
      </c>
      <c r="D10649" s="19">
        <v>171</v>
      </c>
      <c r="E10649" s="19"/>
    </row>
    <row r="10650" spans="2:5" ht="17.5" x14ac:dyDescent="0.6">
      <c r="B10650" s="18" t="s">
        <v>17565</v>
      </c>
      <c r="C10650" s="19">
        <v>3</v>
      </c>
      <c r="D10650" s="19">
        <v>172</v>
      </c>
      <c r="E10650" s="19"/>
    </row>
    <row r="10651" spans="2:5" ht="17.5" x14ac:dyDescent="0.6">
      <c r="B10651" s="18" t="s">
        <v>17566</v>
      </c>
      <c r="C10651" s="19">
        <v>3</v>
      </c>
      <c r="D10651" s="19">
        <v>174</v>
      </c>
      <c r="E10651" s="19"/>
    </row>
    <row r="10652" spans="2:5" ht="17.5" x14ac:dyDescent="0.6">
      <c r="B10652" s="18" t="s">
        <v>17567</v>
      </c>
      <c r="C10652" s="19">
        <v>4</v>
      </c>
      <c r="D10652" s="19">
        <v>175</v>
      </c>
      <c r="E10652" s="19"/>
    </row>
    <row r="10653" spans="2:5" ht="17.5" x14ac:dyDescent="0.6">
      <c r="B10653" s="18" t="s">
        <v>17568</v>
      </c>
      <c r="C10653" s="19">
        <v>4</v>
      </c>
      <c r="D10653" s="19">
        <v>175</v>
      </c>
      <c r="E10653" s="19"/>
    </row>
    <row r="10654" spans="2:5" ht="17.5" x14ac:dyDescent="0.6">
      <c r="B10654" s="18" t="s">
        <v>17569</v>
      </c>
      <c r="C10654" s="19">
        <v>4</v>
      </c>
      <c r="D10654" s="19">
        <v>175</v>
      </c>
      <c r="E10654" s="19"/>
    </row>
    <row r="10655" spans="2:5" ht="17.5" x14ac:dyDescent="0.6">
      <c r="B10655" s="18" t="s">
        <v>17570</v>
      </c>
      <c r="C10655" s="19">
        <v>3</v>
      </c>
      <c r="D10655" s="19">
        <v>175</v>
      </c>
      <c r="E10655" s="19"/>
    </row>
    <row r="10656" spans="2:5" ht="17.5" x14ac:dyDescent="0.6">
      <c r="B10656" s="18" t="s">
        <v>17571</v>
      </c>
      <c r="C10656" s="19">
        <v>4</v>
      </c>
      <c r="D10656" s="19">
        <v>176</v>
      </c>
      <c r="E10656" s="19"/>
    </row>
    <row r="10657" spans="2:5" ht="17.5" x14ac:dyDescent="0.6">
      <c r="B10657" s="18" t="s">
        <v>17572</v>
      </c>
      <c r="C10657" s="19">
        <v>4</v>
      </c>
      <c r="D10657" s="19">
        <v>177</v>
      </c>
      <c r="E10657" s="19"/>
    </row>
    <row r="10658" spans="2:5" ht="17.5" x14ac:dyDescent="0.6">
      <c r="B10658" s="18" t="s">
        <v>17573</v>
      </c>
      <c r="C10658" s="19">
        <v>3</v>
      </c>
      <c r="D10658" s="19">
        <v>178</v>
      </c>
      <c r="E10658" s="19"/>
    </row>
    <row r="10659" spans="2:5" ht="17.5" x14ac:dyDescent="0.6">
      <c r="B10659" s="18" t="s">
        <v>8504</v>
      </c>
      <c r="C10659" s="19">
        <v>3</v>
      </c>
      <c r="D10659" s="19">
        <v>179</v>
      </c>
      <c r="E10659" s="19"/>
    </row>
    <row r="10660" spans="2:5" ht="17.5" x14ac:dyDescent="0.6">
      <c r="B10660" s="18" t="s">
        <v>17574</v>
      </c>
      <c r="C10660" s="19">
        <v>4</v>
      </c>
      <c r="D10660" s="19">
        <v>179</v>
      </c>
      <c r="E10660" s="19"/>
    </row>
    <row r="10661" spans="2:5" ht="17.5" x14ac:dyDescent="0.6">
      <c r="B10661" s="18" t="s">
        <v>17575</v>
      </c>
      <c r="C10661" s="19">
        <v>4</v>
      </c>
      <c r="D10661" s="19">
        <v>186</v>
      </c>
      <c r="E10661" s="19"/>
    </row>
    <row r="10662" spans="2:5" ht="17.5" x14ac:dyDescent="0.6">
      <c r="B10662" s="18" t="s">
        <v>17576</v>
      </c>
      <c r="C10662" s="19">
        <v>2</v>
      </c>
      <c r="D10662" s="19">
        <v>212</v>
      </c>
      <c r="E10662" s="19"/>
    </row>
    <row r="10663" spans="2:5" ht="17.5" x14ac:dyDescent="0.6">
      <c r="B10663" s="18" t="s">
        <v>17559</v>
      </c>
      <c r="C10663" s="19">
        <v>3</v>
      </c>
      <c r="D10663" s="19">
        <v>212</v>
      </c>
      <c r="E10663" s="19"/>
    </row>
    <row r="10664" spans="2:5" ht="17.5" x14ac:dyDescent="0.6">
      <c r="B10664" s="18" t="s">
        <v>17560</v>
      </c>
      <c r="C10664" s="19">
        <v>3</v>
      </c>
      <c r="D10664" s="19">
        <v>216</v>
      </c>
      <c r="E10664" s="19"/>
    </row>
    <row r="10665" spans="2:5" ht="17.5" x14ac:dyDescent="0.6">
      <c r="B10665" s="18" t="s">
        <v>17561</v>
      </c>
      <c r="C10665" s="19">
        <v>3</v>
      </c>
      <c r="D10665" s="19">
        <v>218</v>
      </c>
      <c r="E10665" s="19"/>
    </row>
    <row r="10666" spans="2:5" ht="17.5" x14ac:dyDescent="0.6">
      <c r="B10666" s="18" t="s">
        <v>17562</v>
      </c>
      <c r="C10666" s="19">
        <v>3</v>
      </c>
      <c r="D10666" s="19">
        <v>218</v>
      </c>
      <c r="E10666" s="19"/>
    </row>
    <row r="10667" spans="2:5" ht="17.5" x14ac:dyDescent="0.6">
      <c r="B10667" s="18" t="s">
        <v>17563</v>
      </c>
      <c r="C10667" s="19">
        <v>3</v>
      </c>
      <c r="D10667" s="19">
        <v>229</v>
      </c>
      <c r="E10667" s="19"/>
    </row>
    <row r="10668" spans="2:5" ht="17.5" x14ac:dyDescent="0.6">
      <c r="B10668" s="18" t="s">
        <v>17577</v>
      </c>
      <c r="C10668" s="19">
        <v>3</v>
      </c>
      <c r="D10668" s="19">
        <v>258</v>
      </c>
      <c r="E10668" s="19"/>
    </row>
    <row r="10669" spans="2:5" ht="17.5" x14ac:dyDescent="0.6">
      <c r="B10669" s="18" t="s">
        <v>17565</v>
      </c>
      <c r="C10669" s="19">
        <v>3</v>
      </c>
      <c r="D10669" s="19">
        <v>258</v>
      </c>
      <c r="E10669" s="19"/>
    </row>
    <row r="10670" spans="2:5" ht="17.5" x14ac:dyDescent="0.6">
      <c r="B10670" s="18" t="s">
        <v>17566</v>
      </c>
      <c r="C10670" s="19">
        <v>3</v>
      </c>
      <c r="D10670" s="19">
        <v>260</v>
      </c>
      <c r="E10670" s="19"/>
    </row>
    <row r="10671" spans="2:5" ht="17.5" x14ac:dyDescent="0.6">
      <c r="B10671" s="18" t="s">
        <v>17578</v>
      </c>
      <c r="C10671" s="19">
        <v>4</v>
      </c>
      <c r="D10671" s="19">
        <v>260</v>
      </c>
      <c r="E10671" s="19"/>
    </row>
    <row r="10672" spans="2:5" ht="17.5" x14ac:dyDescent="0.6">
      <c r="B10672" s="18" t="s">
        <v>17568</v>
      </c>
      <c r="C10672" s="19">
        <v>4</v>
      </c>
      <c r="D10672" s="19">
        <v>260</v>
      </c>
      <c r="E10672" s="19"/>
    </row>
    <row r="10673" spans="2:5" ht="17.5" x14ac:dyDescent="0.6">
      <c r="B10673" s="18" t="s">
        <v>17569</v>
      </c>
      <c r="C10673" s="19">
        <v>4</v>
      </c>
      <c r="D10673" s="19">
        <v>261</v>
      </c>
      <c r="E10673" s="19"/>
    </row>
    <row r="10674" spans="2:5" ht="17.5" x14ac:dyDescent="0.6">
      <c r="B10674" s="18" t="s">
        <v>17570</v>
      </c>
      <c r="C10674" s="19">
        <v>3</v>
      </c>
      <c r="D10674" s="19">
        <v>261</v>
      </c>
      <c r="E10674" s="19"/>
    </row>
    <row r="10675" spans="2:5" ht="17.5" x14ac:dyDescent="0.6">
      <c r="B10675" s="18" t="s">
        <v>17571</v>
      </c>
      <c r="C10675" s="19">
        <v>4</v>
      </c>
      <c r="D10675" s="19">
        <v>261</v>
      </c>
      <c r="E10675" s="19"/>
    </row>
    <row r="10676" spans="2:5" ht="17.5" x14ac:dyDescent="0.6">
      <c r="B10676" s="18" t="s">
        <v>17572</v>
      </c>
      <c r="C10676" s="19">
        <v>4</v>
      </c>
      <c r="D10676" s="19">
        <v>262</v>
      </c>
      <c r="E10676" s="19"/>
    </row>
    <row r="10677" spans="2:5" ht="17.5" x14ac:dyDescent="0.6">
      <c r="B10677" s="18" t="s">
        <v>17573</v>
      </c>
      <c r="C10677" s="19">
        <v>3</v>
      </c>
      <c r="D10677" s="19">
        <v>264</v>
      </c>
      <c r="E10677" s="19"/>
    </row>
    <row r="10678" spans="2:5" ht="17.5" x14ac:dyDescent="0.6">
      <c r="B10678" s="18" t="s">
        <v>8504</v>
      </c>
      <c r="C10678" s="19">
        <v>3</v>
      </c>
      <c r="D10678" s="19">
        <v>264</v>
      </c>
      <c r="E10678" s="19"/>
    </row>
    <row r="10679" spans="2:5" ht="17.5" x14ac:dyDescent="0.6">
      <c r="B10679" s="18" t="s">
        <v>17574</v>
      </c>
      <c r="C10679" s="19">
        <v>4</v>
      </c>
      <c r="D10679" s="19">
        <v>264</v>
      </c>
      <c r="E10679" s="19"/>
    </row>
    <row r="10680" spans="2:5" ht="17.5" x14ac:dyDescent="0.6">
      <c r="B10680" s="18" t="s">
        <v>17579</v>
      </c>
      <c r="C10680" s="19">
        <v>4</v>
      </c>
      <c r="D10680" s="19">
        <v>268</v>
      </c>
      <c r="E10680" s="19"/>
    </row>
    <row r="10681" spans="2:5" ht="17.5" x14ac:dyDescent="0.6">
      <c r="B10681" s="18" t="s">
        <v>17580</v>
      </c>
      <c r="C10681" s="19">
        <v>2</v>
      </c>
      <c r="D10681" s="19">
        <v>288</v>
      </c>
      <c r="E10681" s="19"/>
    </row>
    <row r="10682" spans="2:5" ht="17.5" x14ac:dyDescent="0.6">
      <c r="B10682" s="18" t="s">
        <v>17559</v>
      </c>
      <c r="C10682" s="19">
        <v>3</v>
      </c>
      <c r="D10682" s="19">
        <v>288</v>
      </c>
      <c r="E10682" s="19"/>
    </row>
    <row r="10683" spans="2:5" ht="17.5" x14ac:dyDescent="0.6">
      <c r="B10683" s="18" t="s">
        <v>17560</v>
      </c>
      <c r="C10683" s="19">
        <v>3</v>
      </c>
      <c r="D10683" s="19">
        <v>291</v>
      </c>
      <c r="E10683" s="19"/>
    </row>
    <row r="10684" spans="2:5" ht="17.5" x14ac:dyDescent="0.6">
      <c r="B10684" s="18" t="s">
        <v>17561</v>
      </c>
      <c r="C10684" s="19">
        <v>3</v>
      </c>
      <c r="D10684" s="19">
        <v>292</v>
      </c>
      <c r="E10684" s="19"/>
    </row>
    <row r="10685" spans="2:5" ht="17.5" x14ac:dyDescent="0.6">
      <c r="B10685" s="18" t="s">
        <v>17562</v>
      </c>
      <c r="C10685" s="19">
        <v>3</v>
      </c>
      <c r="D10685" s="19">
        <v>297</v>
      </c>
      <c r="E10685" s="19"/>
    </row>
    <row r="10686" spans="2:5" ht="17.5" x14ac:dyDescent="0.6">
      <c r="B10686" s="18" t="s">
        <v>17581</v>
      </c>
      <c r="C10686" s="19">
        <v>3</v>
      </c>
      <c r="D10686" s="19">
        <v>306</v>
      </c>
      <c r="E10686" s="19"/>
    </row>
    <row r="10687" spans="2:5" ht="17.5" x14ac:dyDescent="0.6">
      <c r="B10687" s="18" t="s">
        <v>17563</v>
      </c>
      <c r="C10687" s="19">
        <v>3</v>
      </c>
      <c r="D10687" s="19">
        <v>306</v>
      </c>
      <c r="E10687" s="19"/>
    </row>
    <row r="10688" spans="2:5" ht="17.5" x14ac:dyDescent="0.6">
      <c r="B10688" s="18" t="s">
        <v>17582</v>
      </c>
      <c r="C10688" s="19">
        <v>3</v>
      </c>
      <c r="D10688" s="19">
        <v>306</v>
      </c>
      <c r="E10688" s="19"/>
    </row>
    <row r="10689" spans="2:5" ht="17.5" x14ac:dyDescent="0.6">
      <c r="B10689" s="18" t="s">
        <v>17565</v>
      </c>
      <c r="C10689" s="19">
        <v>3</v>
      </c>
      <c r="D10689" s="19">
        <v>422</v>
      </c>
      <c r="E10689" s="19"/>
    </row>
    <row r="10690" spans="2:5" ht="17.5" x14ac:dyDescent="0.6">
      <c r="B10690" s="18" t="s">
        <v>17566</v>
      </c>
      <c r="C10690" s="19">
        <v>3</v>
      </c>
      <c r="D10690" s="19">
        <v>423</v>
      </c>
      <c r="E10690" s="19"/>
    </row>
    <row r="10691" spans="2:5" ht="17.5" x14ac:dyDescent="0.6">
      <c r="B10691" s="18" t="s">
        <v>17567</v>
      </c>
      <c r="C10691" s="19">
        <v>4</v>
      </c>
      <c r="D10691" s="19">
        <v>424</v>
      </c>
      <c r="E10691" s="19"/>
    </row>
    <row r="10692" spans="2:5" ht="17.5" x14ac:dyDescent="0.6">
      <c r="B10692" s="18" t="s">
        <v>17568</v>
      </c>
      <c r="C10692" s="19">
        <v>4</v>
      </c>
      <c r="D10692" s="19">
        <v>424</v>
      </c>
      <c r="E10692" s="19"/>
    </row>
    <row r="10693" spans="2:5" ht="17.5" x14ac:dyDescent="0.6">
      <c r="B10693" s="18" t="s">
        <v>17569</v>
      </c>
      <c r="C10693" s="19">
        <v>4</v>
      </c>
      <c r="D10693" s="19">
        <v>424</v>
      </c>
      <c r="E10693" s="19"/>
    </row>
    <row r="10694" spans="2:5" ht="17.5" x14ac:dyDescent="0.6">
      <c r="B10694" s="18" t="s">
        <v>17570</v>
      </c>
      <c r="C10694" s="19">
        <v>3</v>
      </c>
      <c r="D10694" s="19">
        <v>424</v>
      </c>
      <c r="E10694" s="19"/>
    </row>
    <row r="10695" spans="2:5" ht="17.5" x14ac:dyDescent="0.6">
      <c r="B10695" s="18" t="s">
        <v>17571</v>
      </c>
      <c r="C10695" s="19">
        <v>4</v>
      </c>
      <c r="D10695" s="19">
        <v>424</v>
      </c>
      <c r="E10695" s="19"/>
    </row>
    <row r="10696" spans="2:5" ht="17.5" x14ac:dyDescent="0.6">
      <c r="B10696" s="18" t="s">
        <v>17572</v>
      </c>
      <c r="C10696" s="19">
        <v>4</v>
      </c>
      <c r="D10696" s="19">
        <v>425</v>
      </c>
      <c r="E10696" s="19"/>
    </row>
    <row r="10697" spans="2:5" ht="17.5" x14ac:dyDescent="0.6">
      <c r="B10697" s="18" t="s">
        <v>17573</v>
      </c>
      <c r="C10697" s="19">
        <v>3</v>
      </c>
      <c r="D10697" s="19">
        <v>426</v>
      </c>
      <c r="E10697" s="19"/>
    </row>
    <row r="10698" spans="2:5" ht="17.5" x14ac:dyDescent="0.6">
      <c r="B10698" s="18" t="s">
        <v>8504</v>
      </c>
      <c r="C10698" s="19">
        <v>3</v>
      </c>
      <c r="D10698" s="19">
        <v>426</v>
      </c>
      <c r="E10698" s="19"/>
    </row>
    <row r="10699" spans="2:5" ht="17.5" x14ac:dyDescent="0.6">
      <c r="B10699" s="18" t="s">
        <v>17579</v>
      </c>
      <c r="C10699" s="19">
        <v>4</v>
      </c>
      <c r="D10699" s="19">
        <v>426</v>
      </c>
      <c r="E10699" s="19"/>
    </row>
    <row r="10700" spans="2:5" ht="17.5" x14ac:dyDescent="0.6">
      <c r="B10700" s="18" t="s">
        <v>17583</v>
      </c>
      <c r="C10700" s="19">
        <v>4</v>
      </c>
      <c r="D10700" s="19">
        <v>435</v>
      </c>
      <c r="E10700" s="19"/>
    </row>
    <row r="10701" spans="2:5" ht="17.5" x14ac:dyDescent="0.6">
      <c r="B10701" s="18" t="s">
        <v>17584</v>
      </c>
      <c r="C10701" s="19">
        <v>3</v>
      </c>
      <c r="D10701" s="19">
        <v>435</v>
      </c>
      <c r="E10701" s="19"/>
    </row>
    <row r="10702" spans="2:5" ht="17.5" x14ac:dyDescent="0.6">
      <c r="B10702" s="18" t="s">
        <v>17585</v>
      </c>
      <c r="C10702" s="19">
        <v>3</v>
      </c>
      <c r="D10702" s="19">
        <v>436</v>
      </c>
      <c r="E10702" s="19"/>
    </row>
    <row r="10703" spans="2:5" ht="17.5" x14ac:dyDescent="0.6">
      <c r="B10703" s="18" t="s">
        <v>17586</v>
      </c>
      <c r="C10703" s="19">
        <v>3</v>
      </c>
      <c r="D10703" s="19">
        <v>437</v>
      </c>
      <c r="E10703" s="19"/>
    </row>
    <row r="10704" spans="2:5" ht="17.5" x14ac:dyDescent="0.6">
      <c r="B10704" s="18" t="s">
        <v>17587</v>
      </c>
      <c r="C10704" s="19">
        <v>3</v>
      </c>
      <c r="D10704" s="19">
        <v>439</v>
      </c>
      <c r="E10704" s="19"/>
    </row>
    <row r="10705" spans="1:5" ht="17.5" x14ac:dyDescent="0.6">
      <c r="B10705" s="18" t="s">
        <v>17588</v>
      </c>
      <c r="C10705" s="19">
        <v>3</v>
      </c>
      <c r="D10705" s="19">
        <v>439</v>
      </c>
      <c r="E10705" s="19"/>
    </row>
    <row r="10706" spans="1:5" ht="17.5" x14ac:dyDescent="0.6">
      <c r="B10706" s="18" t="s">
        <v>17589</v>
      </c>
      <c r="C10706" s="19">
        <v>3</v>
      </c>
      <c r="D10706" s="19">
        <v>440</v>
      </c>
      <c r="E10706" s="19"/>
    </row>
    <row r="10707" spans="1:5" ht="17.5" x14ac:dyDescent="0.6">
      <c r="B10707" s="18" t="s">
        <v>17590</v>
      </c>
      <c r="C10707" s="19">
        <v>3</v>
      </c>
      <c r="D10707" s="19">
        <v>442</v>
      </c>
      <c r="E10707" s="19"/>
    </row>
    <row r="10708" spans="1:5" ht="17.5" x14ac:dyDescent="0.6">
      <c r="B10708" s="18" t="s">
        <v>17591</v>
      </c>
      <c r="C10708" s="19">
        <v>4</v>
      </c>
      <c r="D10708" s="19">
        <v>442</v>
      </c>
      <c r="E10708" s="19"/>
    </row>
    <row r="10709" spans="1:5" ht="17.5" x14ac:dyDescent="0.6">
      <c r="B10709" s="18" t="s">
        <v>17592</v>
      </c>
      <c r="C10709" s="19">
        <v>4</v>
      </c>
      <c r="D10709" s="19">
        <v>446</v>
      </c>
      <c r="E10709" s="19"/>
    </row>
    <row r="10710" spans="1:5" ht="17.5" x14ac:dyDescent="0.6">
      <c r="B10710" s="18" t="s">
        <v>17593</v>
      </c>
      <c r="C10710" s="19">
        <v>3</v>
      </c>
      <c r="D10710" s="19">
        <v>446</v>
      </c>
      <c r="E10710" s="19"/>
    </row>
    <row r="10711" spans="1:5" ht="17.5" x14ac:dyDescent="0.6">
      <c r="B10711" s="18" t="s">
        <v>17594</v>
      </c>
      <c r="C10711" s="19">
        <v>3</v>
      </c>
      <c r="D10711" s="19">
        <v>450</v>
      </c>
      <c r="E10711" s="19"/>
    </row>
    <row r="10712" spans="1:5" ht="17.5" x14ac:dyDescent="0.6">
      <c r="B10712" s="18" t="s">
        <v>17595</v>
      </c>
      <c r="C10712" s="19">
        <v>3</v>
      </c>
      <c r="D10712" s="19">
        <v>452</v>
      </c>
      <c r="E10712" s="19"/>
    </row>
    <row r="10713" spans="1:5" ht="17.5" x14ac:dyDescent="0.6">
      <c r="B10713" s="18" t="s">
        <v>17596</v>
      </c>
      <c r="C10713" s="19">
        <v>2</v>
      </c>
      <c r="D10713" s="19">
        <v>455</v>
      </c>
      <c r="E10713" s="19"/>
    </row>
    <row r="10714" spans="1:5" ht="17.5" x14ac:dyDescent="0.6">
      <c r="B10714" s="18" t="s">
        <v>17597</v>
      </c>
      <c r="C10714" s="19">
        <v>2</v>
      </c>
      <c r="D10714" s="19">
        <v>469</v>
      </c>
      <c r="E10714" s="19"/>
    </row>
    <row r="10715" spans="1:5" ht="17.5" x14ac:dyDescent="0.6">
      <c r="B10715" s="18" t="s">
        <v>17598</v>
      </c>
      <c r="C10715" s="19">
        <v>2</v>
      </c>
      <c r="D10715" s="19">
        <v>491</v>
      </c>
      <c r="E10715" s="19"/>
    </row>
    <row r="10716" spans="1:5" ht="17.5" x14ac:dyDescent="0.6">
      <c r="B10716" s="18" t="s">
        <v>1083</v>
      </c>
      <c r="C10716" s="19">
        <v>2</v>
      </c>
      <c r="D10716" s="19">
        <v>515</v>
      </c>
      <c r="E10716" s="19"/>
    </row>
    <row r="10717" spans="1:5" ht="17.5" x14ac:dyDescent="0.6">
      <c r="A10717" s="12" t="s">
        <v>251</v>
      </c>
      <c r="B10717" s="18" t="s">
        <v>17599</v>
      </c>
      <c r="C10717" s="19">
        <v>1</v>
      </c>
      <c r="D10717" s="19">
        <v>3</v>
      </c>
      <c r="E10717" s="19"/>
    </row>
    <row r="10718" spans="1:5" ht="17.5" x14ac:dyDescent="0.6">
      <c r="B10718" s="18" t="s">
        <v>6938</v>
      </c>
      <c r="C10718" s="19">
        <v>2</v>
      </c>
      <c r="D10718" s="19">
        <v>5</v>
      </c>
      <c r="E10718" s="19"/>
    </row>
    <row r="10719" spans="1:5" ht="17.5" x14ac:dyDescent="0.6">
      <c r="B10719" s="18" t="s">
        <v>5416</v>
      </c>
      <c r="C10719" s="19">
        <v>2</v>
      </c>
      <c r="D10719" s="19">
        <v>9</v>
      </c>
      <c r="E10719" s="19"/>
    </row>
    <row r="10720" spans="1:5" ht="17.5" x14ac:dyDescent="0.6">
      <c r="B10720" s="18" t="s">
        <v>897</v>
      </c>
      <c r="C10720" s="19">
        <v>2</v>
      </c>
      <c r="D10720" s="19">
        <v>11</v>
      </c>
      <c r="E10720" s="19"/>
    </row>
    <row r="10721" spans="2:5" ht="17.5" x14ac:dyDescent="0.6">
      <c r="B10721" s="18" t="s">
        <v>1654</v>
      </c>
      <c r="C10721" s="19">
        <v>2</v>
      </c>
      <c r="D10721" s="19">
        <v>23</v>
      </c>
      <c r="E10721" s="19"/>
    </row>
    <row r="10722" spans="2:5" ht="17.5" x14ac:dyDescent="0.6">
      <c r="B10722" s="18" t="s">
        <v>17600</v>
      </c>
      <c r="C10722" s="19">
        <v>2</v>
      </c>
      <c r="D10722" s="19">
        <v>28</v>
      </c>
      <c r="E10722" s="19"/>
    </row>
    <row r="10723" spans="2:5" ht="17.5" x14ac:dyDescent="0.6">
      <c r="B10723" s="18" t="s">
        <v>17601</v>
      </c>
      <c r="C10723" s="19">
        <v>3</v>
      </c>
      <c r="D10723" s="19">
        <v>28</v>
      </c>
      <c r="E10723" s="19"/>
    </row>
    <row r="10724" spans="2:5" ht="17.5" x14ac:dyDescent="0.6">
      <c r="B10724" s="18" t="s">
        <v>17602</v>
      </c>
      <c r="C10724" s="19">
        <v>4</v>
      </c>
      <c r="D10724" s="19">
        <v>33</v>
      </c>
      <c r="E10724" s="19"/>
    </row>
    <row r="10725" spans="2:5" ht="17.5" x14ac:dyDescent="0.6">
      <c r="B10725" s="18" t="s">
        <v>17603</v>
      </c>
      <c r="C10725" s="19">
        <v>4</v>
      </c>
      <c r="D10725" s="19">
        <v>41</v>
      </c>
      <c r="E10725" s="19"/>
    </row>
    <row r="10726" spans="2:5" ht="17.5" x14ac:dyDescent="0.6">
      <c r="B10726" s="18" t="s">
        <v>17604</v>
      </c>
      <c r="C10726" s="19">
        <v>4</v>
      </c>
      <c r="D10726" s="19">
        <v>47</v>
      </c>
      <c r="E10726" s="19"/>
    </row>
    <row r="10727" spans="2:5" ht="17.5" x14ac:dyDescent="0.6">
      <c r="B10727" s="18" t="s">
        <v>17605</v>
      </c>
      <c r="C10727" s="19">
        <v>3</v>
      </c>
      <c r="D10727" s="19">
        <v>51</v>
      </c>
      <c r="E10727" s="19"/>
    </row>
    <row r="10728" spans="2:5" ht="17.5" x14ac:dyDescent="0.6">
      <c r="B10728" s="18" t="s">
        <v>17606</v>
      </c>
      <c r="C10728" s="19">
        <v>4</v>
      </c>
      <c r="D10728" s="19">
        <v>59</v>
      </c>
      <c r="E10728" s="19"/>
    </row>
    <row r="10729" spans="2:5" ht="17.5" x14ac:dyDescent="0.6">
      <c r="B10729" s="18" t="s">
        <v>17607</v>
      </c>
      <c r="C10729" s="19">
        <v>4</v>
      </c>
      <c r="D10729" s="19">
        <v>103</v>
      </c>
      <c r="E10729" s="19"/>
    </row>
    <row r="10730" spans="2:5" ht="17.5" x14ac:dyDescent="0.6">
      <c r="B10730" s="18" t="s">
        <v>17608</v>
      </c>
      <c r="C10730" s="19">
        <v>4</v>
      </c>
      <c r="D10730" s="19">
        <v>104</v>
      </c>
      <c r="E10730" s="19"/>
    </row>
    <row r="10731" spans="2:5" ht="17.5" x14ac:dyDescent="0.6">
      <c r="B10731" s="18" t="s">
        <v>17609</v>
      </c>
      <c r="C10731" s="19">
        <v>4</v>
      </c>
      <c r="D10731" s="19">
        <v>120</v>
      </c>
      <c r="E10731" s="19"/>
    </row>
    <row r="10732" spans="2:5" ht="17.5" x14ac:dyDescent="0.6">
      <c r="B10732" s="18" t="s">
        <v>17610</v>
      </c>
      <c r="C10732" s="19">
        <v>4</v>
      </c>
      <c r="D10732" s="19">
        <v>127</v>
      </c>
      <c r="E10732" s="19"/>
    </row>
    <row r="10733" spans="2:5" ht="17.5" x14ac:dyDescent="0.6">
      <c r="B10733" s="18" t="s">
        <v>17611</v>
      </c>
      <c r="C10733" s="19">
        <v>4</v>
      </c>
      <c r="D10733" s="19">
        <v>132</v>
      </c>
      <c r="E10733" s="19"/>
    </row>
    <row r="10734" spans="2:5" ht="17.5" x14ac:dyDescent="0.6">
      <c r="B10734" s="18" t="s">
        <v>17612</v>
      </c>
      <c r="C10734" s="19">
        <v>4</v>
      </c>
      <c r="D10734" s="19">
        <v>149</v>
      </c>
      <c r="E10734" s="19"/>
    </row>
    <row r="10735" spans="2:5" ht="17.5" x14ac:dyDescent="0.6">
      <c r="B10735" s="18" t="s">
        <v>17613</v>
      </c>
      <c r="C10735" s="19">
        <v>4</v>
      </c>
      <c r="D10735" s="19">
        <v>155</v>
      </c>
      <c r="E10735" s="19"/>
    </row>
    <row r="10736" spans="2:5" ht="17.5" x14ac:dyDescent="0.6">
      <c r="B10736" s="18" t="s">
        <v>17614</v>
      </c>
      <c r="C10736" s="19">
        <v>4</v>
      </c>
      <c r="D10736" s="19">
        <v>167</v>
      </c>
      <c r="E10736" s="19"/>
    </row>
    <row r="10737" spans="2:5" ht="17.5" x14ac:dyDescent="0.6">
      <c r="B10737" s="18" t="s">
        <v>17615</v>
      </c>
      <c r="C10737" s="19">
        <v>4</v>
      </c>
      <c r="D10737" s="19">
        <v>176</v>
      </c>
      <c r="E10737" s="19"/>
    </row>
    <row r="10738" spans="2:5" ht="17.5" x14ac:dyDescent="0.6">
      <c r="B10738" s="18" t="s">
        <v>17616</v>
      </c>
      <c r="C10738" s="19">
        <v>4</v>
      </c>
      <c r="D10738" s="19">
        <v>186</v>
      </c>
      <c r="E10738" s="19"/>
    </row>
    <row r="10739" spans="2:5" ht="17.5" x14ac:dyDescent="0.6">
      <c r="B10739" s="18" t="s">
        <v>17617</v>
      </c>
      <c r="C10739" s="19">
        <v>4</v>
      </c>
      <c r="D10739" s="19">
        <v>190</v>
      </c>
      <c r="E10739" s="19"/>
    </row>
    <row r="10740" spans="2:5" ht="17.5" x14ac:dyDescent="0.6">
      <c r="B10740" s="18" t="s">
        <v>17618</v>
      </c>
      <c r="C10740" s="19">
        <v>4</v>
      </c>
      <c r="D10740" s="19">
        <v>191</v>
      </c>
      <c r="E10740" s="19"/>
    </row>
    <row r="10741" spans="2:5" ht="17.5" x14ac:dyDescent="0.6">
      <c r="B10741" s="18" t="s">
        <v>17619</v>
      </c>
      <c r="C10741" s="19">
        <v>4</v>
      </c>
      <c r="D10741" s="19">
        <v>204</v>
      </c>
      <c r="E10741" s="19"/>
    </row>
    <row r="10742" spans="2:5" ht="17.5" x14ac:dyDescent="0.6">
      <c r="B10742" s="18" t="s">
        <v>17620</v>
      </c>
      <c r="C10742" s="19">
        <v>3</v>
      </c>
      <c r="D10742" s="19">
        <v>208</v>
      </c>
      <c r="E10742" s="19"/>
    </row>
    <row r="10743" spans="2:5" ht="17.5" x14ac:dyDescent="0.6">
      <c r="B10743" s="18" t="s">
        <v>17621</v>
      </c>
      <c r="C10743" s="19">
        <v>4</v>
      </c>
      <c r="D10743" s="19">
        <v>222</v>
      </c>
      <c r="E10743" s="19"/>
    </row>
    <row r="10744" spans="2:5" ht="17.5" x14ac:dyDescent="0.6">
      <c r="B10744" s="18" t="s">
        <v>17622</v>
      </c>
      <c r="C10744" s="19">
        <v>4</v>
      </c>
      <c r="D10744" s="19">
        <v>230</v>
      </c>
      <c r="E10744" s="19"/>
    </row>
    <row r="10745" spans="2:5" ht="17.5" x14ac:dyDescent="0.6">
      <c r="B10745" s="18" t="s">
        <v>17623</v>
      </c>
      <c r="C10745" s="19">
        <v>4</v>
      </c>
      <c r="D10745" s="19">
        <v>272</v>
      </c>
      <c r="E10745" s="19"/>
    </row>
    <row r="10746" spans="2:5" ht="17.5" x14ac:dyDescent="0.6">
      <c r="B10746" s="18" t="s">
        <v>17624</v>
      </c>
      <c r="C10746" s="19">
        <v>4</v>
      </c>
      <c r="D10746" s="19">
        <v>282</v>
      </c>
      <c r="E10746" s="19"/>
    </row>
    <row r="10747" spans="2:5" ht="17.5" x14ac:dyDescent="0.6">
      <c r="B10747" s="18" t="s">
        <v>17625</v>
      </c>
      <c r="C10747" s="19">
        <v>3</v>
      </c>
      <c r="D10747" s="19">
        <v>303</v>
      </c>
      <c r="E10747" s="19"/>
    </row>
    <row r="10748" spans="2:5" ht="17.5" x14ac:dyDescent="0.6">
      <c r="B10748" s="18" t="s">
        <v>17626</v>
      </c>
      <c r="C10748" s="19">
        <v>4</v>
      </c>
      <c r="D10748" s="19">
        <v>304</v>
      </c>
      <c r="E10748" s="19"/>
    </row>
    <row r="10749" spans="2:5" ht="17.5" x14ac:dyDescent="0.6">
      <c r="B10749" s="18" t="s">
        <v>17627</v>
      </c>
      <c r="C10749" s="19">
        <v>4</v>
      </c>
      <c r="D10749" s="19">
        <v>307</v>
      </c>
      <c r="E10749" s="19"/>
    </row>
    <row r="10750" spans="2:5" ht="17.5" x14ac:dyDescent="0.6">
      <c r="B10750" s="18" t="s">
        <v>17628</v>
      </c>
      <c r="C10750" s="19">
        <v>4</v>
      </c>
      <c r="D10750" s="19">
        <v>313</v>
      </c>
      <c r="E10750" s="19"/>
    </row>
    <row r="10751" spans="2:5" ht="17.5" x14ac:dyDescent="0.6">
      <c r="B10751" s="18" t="s">
        <v>17629</v>
      </c>
      <c r="C10751" s="19">
        <v>4</v>
      </c>
      <c r="D10751" s="19">
        <v>315</v>
      </c>
      <c r="E10751" s="19"/>
    </row>
    <row r="10752" spans="2:5" ht="17.5" x14ac:dyDescent="0.6">
      <c r="B10752" s="18" t="s">
        <v>17630</v>
      </c>
      <c r="C10752" s="19">
        <v>4</v>
      </c>
      <c r="D10752" s="19">
        <v>327</v>
      </c>
      <c r="E10752" s="19"/>
    </row>
    <row r="10753" spans="1:5" ht="17.5" x14ac:dyDescent="0.6">
      <c r="B10753" s="18" t="s">
        <v>17631</v>
      </c>
      <c r="C10753" s="19">
        <v>4</v>
      </c>
      <c r="D10753" s="19">
        <v>328</v>
      </c>
      <c r="E10753" s="19"/>
    </row>
    <row r="10754" spans="1:5" ht="17.5" x14ac:dyDescent="0.6">
      <c r="B10754" s="18" t="s">
        <v>17632</v>
      </c>
      <c r="C10754" s="19">
        <v>4</v>
      </c>
      <c r="D10754" s="19">
        <v>330</v>
      </c>
      <c r="E10754" s="19"/>
    </row>
    <row r="10755" spans="1:5" ht="17.5" x14ac:dyDescent="0.6">
      <c r="B10755" s="18" t="s">
        <v>17633</v>
      </c>
      <c r="C10755" s="19">
        <v>4</v>
      </c>
      <c r="D10755" s="19">
        <v>333</v>
      </c>
      <c r="E10755" s="19"/>
    </row>
    <row r="10756" spans="1:5" ht="17.5" x14ac:dyDescent="0.6">
      <c r="A10756" s="12" t="s">
        <v>252</v>
      </c>
      <c r="B10756" s="18" t="s">
        <v>17634</v>
      </c>
      <c r="C10756" s="19">
        <v>1</v>
      </c>
      <c r="D10756" s="19">
        <v>3</v>
      </c>
      <c r="E10756" s="19"/>
    </row>
    <row r="10757" spans="1:5" ht="17.5" x14ac:dyDescent="0.6">
      <c r="B10757" s="18" t="s">
        <v>897</v>
      </c>
      <c r="C10757" s="19">
        <v>2</v>
      </c>
      <c r="D10757" s="19">
        <v>5</v>
      </c>
      <c r="E10757" s="19"/>
    </row>
    <row r="10758" spans="1:5" ht="17.5" x14ac:dyDescent="0.6">
      <c r="B10758" s="18" t="s">
        <v>17635</v>
      </c>
      <c r="C10758" s="19">
        <v>2</v>
      </c>
      <c r="D10758" s="19">
        <v>17</v>
      </c>
      <c r="E10758" s="19"/>
    </row>
    <row r="10759" spans="1:5" ht="17.5" x14ac:dyDescent="0.6">
      <c r="B10759" s="18" t="s">
        <v>17636</v>
      </c>
      <c r="C10759" s="19">
        <v>3</v>
      </c>
      <c r="D10759" s="19">
        <v>17</v>
      </c>
      <c r="E10759" s="19"/>
    </row>
    <row r="10760" spans="1:5" ht="17.5" x14ac:dyDescent="0.6">
      <c r="B10760" s="18" t="s">
        <v>17637</v>
      </c>
      <c r="C10760" s="19">
        <v>4</v>
      </c>
      <c r="D10760" s="19">
        <v>31</v>
      </c>
      <c r="E10760" s="19"/>
    </row>
    <row r="10761" spans="1:5" ht="17.5" x14ac:dyDescent="0.6">
      <c r="B10761" s="18" t="s">
        <v>17638</v>
      </c>
      <c r="C10761" s="19">
        <v>4</v>
      </c>
      <c r="D10761" s="19">
        <v>39</v>
      </c>
      <c r="E10761" s="19"/>
    </row>
    <row r="10762" spans="1:5" ht="17.5" x14ac:dyDescent="0.6">
      <c r="B10762" s="18" t="s">
        <v>17639</v>
      </c>
      <c r="C10762" s="19">
        <v>4</v>
      </c>
      <c r="D10762" s="19">
        <v>43</v>
      </c>
      <c r="E10762" s="19"/>
    </row>
    <row r="10763" spans="1:5" ht="17.5" x14ac:dyDescent="0.6">
      <c r="B10763" s="18" t="s">
        <v>17640</v>
      </c>
      <c r="C10763" s="19">
        <v>4</v>
      </c>
      <c r="D10763" s="19">
        <v>45</v>
      </c>
      <c r="E10763" s="19"/>
    </row>
    <row r="10764" spans="1:5" ht="17.5" x14ac:dyDescent="0.6">
      <c r="B10764" s="18" t="s">
        <v>17641</v>
      </c>
      <c r="C10764" s="19">
        <v>4</v>
      </c>
      <c r="D10764" s="19">
        <v>48</v>
      </c>
      <c r="E10764" s="19"/>
    </row>
    <row r="10765" spans="1:5" ht="17.5" x14ac:dyDescent="0.6">
      <c r="B10765" s="18" t="s">
        <v>17642</v>
      </c>
      <c r="C10765" s="19">
        <v>4</v>
      </c>
      <c r="D10765" s="19">
        <v>51</v>
      </c>
      <c r="E10765" s="19"/>
    </row>
    <row r="10766" spans="1:5" ht="17.5" x14ac:dyDescent="0.6">
      <c r="B10766" s="18" t="s">
        <v>17643</v>
      </c>
      <c r="C10766" s="19">
        <v>4</v>
      </c>
      <c r="D10766" s="19">
        <v>52</v>
      </c>
      <c r="E10766" s="19"/>
    </row>
    <row r="10767" spans="1:5" ht="17.5" x14ac:dyDescent="0.6">
      <c r="B10767" s="18" t="s">
        <v>17644</v>
      </c>
      <c r="C10767" s="19">
        <v>4</v>
      </c>
      <c r="D10767" s="19">
        <v>53</v>
      </c>
      <c r="E10767" s="19"/>
    </row>
    <row r="10768" spans="1:5" ht="17.5" x14ac:dyDescent="0.6">
      <c r="B10768" s="18" t="s">
        <v>17645</v>
      </c>
      <c r="C10768" s="19">
        <v>4</v>
      </c>
      <c r="D10768" s="19">
        <v>54</v>
      </c>
      <c r="E10768" s="19"/>
    </row>
    <row r="10769" spans="2:5" ht="17.5" x14ac:dyDescent="0.6">
      <c r="B10769" s="18" t="s">
        <v>17646</v>
      </c>
      <c r="C10769" s="19">
        <v>4</v>
      </c>
      <c r="D10769" s="19">
        <v>56</v>
      </c>
      <c r="E10769" s="19"/>
    </row>
    <row r="10770" spans="2:5" ht="17.5" x14ac:dyDescent="0.6">
      <c r="B10770" s="18" t="s">
        <v>17647</v>
      </c>
      <c r="C10770" s="19">
        <v>4</v>
      </c>
      <c r="D10770" s="19">
        <v>57</v>
      </c>
      <c r="E10770" s="19"/>
    </row>
    <row r="10771" spans="2:5" ht="17.5" x14ac:dyDescent="0.6">
      <c r="B10771" s="18" t="s">
        <v>17648</v>
      </c>
      <c r="C10771" s="19">
        <v>3</v>
      </c>
      <c r="D10771" s="19">
        <v>61</v>
      </c>
      <c r="E10771" s="19"/>
    </row>
    <row r="10772" spans="2:5" ht="17.5" x14ac:dyDescent="0.6">
      <c r="B10772" s="18" t="s">
        <v>17649</v>
      </c>
      <c r="C10772" s="19">
        <v>4</v>
      </c>
      <c r="D10772" s="19">
        <v>63</v>
      </c>
      <c r="E10772" s="19"/>
    </row>
    <row r="10773" spans="2:5" ht="17.5" x14ac:dyDescent="0.6">
      <c r="B10773" s="18" t="s">
        <v>17650</v>
      </c>
      <c r="C10773" s="19">
        <v>4</v>
      </c>
      <c r="D10773" s="19">
        <v>67</v>
      </c>
      <c r="E10773" s="19"/>
    </row>
    <row r="10774" spans="2:5" ht="17.5" x14ac:dyDescent="0.6">
      <c r="B10774" s="18" t="s">
        <v>17651</v>
      </c>
      <c r="C10774" s="19">
        <v>4</v>
      </c>
      <c r="D10774" s="19">
        <v>72</v>
      </c>
      <c r="E10774" s="19"/>
    </row>
    <row r="10775" spans="2:5" ht="17.5" x14ac:dyDescent="0.6">
      <c r="B10775" s="18" t="s">
        <v>17652</v>
      </c>
      <c r="C10775" s="19">
        <v>4</v>
      </c>
      <c r="D10775" s="19">
        <v>75</v>
      </c>
      <c r="E10775" s="19"/>
    </row>
    <row r="10776" spans="2:5" ht="17.5" x14ac:dyDescent="0.6">
      <c r="B10776" s="18" t="s">
        <v>17653</v>
      </c>
      <c r="C10776" s="19">
        <v>4</v>
      </c>
      <c r="D10776" s="19">
        <v>79</v>
      </c>
      <c r="E10776" s="19"/>
    </row>
    <row r="10777" spans="2:5" ht="17.5" x14ac:dyDescent="0.6">
      <c r="B10777" s="18" t="s">
        <v>17654</v>
      </c>
      <c r="C10777" s="19">
        <v>4</v>
      </c>
      <c r="D10777" s="19">
        <v>83</v>
      </c>
      <c r="E10777" s="19"/>
    </row>
    <row r="10778" spans="2:5" ht="17.5" x14ac:dyDescent="0.6">
      <c r="B10778" s="18" t="s">
        <v>17655</v>
      </c>
      <c r="C10778" s="19">
        <v>4</v>
      </c>
      <c r="D10778" s="19">
        <v>83</v>
      </c>
      <c r="E10778" s="19"/>
    </row>
    <row r="10779" spans="2:5" ht="17.5" x14ac:dyDescent="0.6">
      <c r="B10779" s="18" t="s">
        <v>17656</v>
      </c>
      <c r="C10779" s="19">
        <v>4</v>
      </c>
      <c r="D10779" s="19">
        <v>84</v>
      </c>
      <c r="E10779" s="19"/>
    </row>
    <row r="10780" spans="2:5" ht="17.5" x14ac:dyDescent="0.6">
      <c r="B10780" s="18" t="s">
        <v>17657</v>
      </c>
      <c r="C10780" s="19">
        <v>4</v>
      </c>
      <c r="D10780" s="19">
        <v>85</v>
      </c>
      <c r="E10780" s="19"/>
    </row>
    <row r="10781" spans="2:5" ht="17.5" x14ac:dyDescent="0.6">
      <c r="B10781" s="18" t="s">
        <v>17658</v>
      </c>
      <c r="C10781" s="19">
        <v>3</v>
      </c>
      <c r="D10781" s="19">
        <v>94</v>
      </c>
      <c r="E10781" s="19"/>
    </row>
    <row r="10782" spans="2:5" ht="17.5" x14ac:dyDescent="0.6">
      <c r="B10782" s="18" t="s">
        <v>17649</v>
      </c>
      <c r="C10782" s="19">
        <v>4</v>
      </c>
      <c r="D10782" s="19">
        <v>94</v>
      </c>
      <c r="E10782" s="19"/>
    </row>
    <row r="10783" spans="2:5" ht="17.5" x14ac:dyDescent="0.6">
      <c r="B10783" s="18" t="s">
        <v>17659</v>
      </c>
      <c r="C10783" s="19">
        <v>4</v>
      </c>
      <c r="D10783" s="19">
        <v>100</v>
      </c>
      <c r="E10783" s="19"/>
    </row>
    <row r="10784" spans="2:5" ht="17.5" x14ac:dyDescent="0.6">
      <c r="B10784" s="18" t="s">
        <v>17660</v>
      </c>
      <c r="C10784" s="19">
        <v>4</v>
      </c>
      <c r="D10784" s="19">
        <v>104</v>
      </c>
      <c r="E10784" s="19"/>
    </row>
    <row r="10785" spans="2:5" ht="17.5" x14ac:dyDescent="0.6">
      <c r="B10785" s="18" t="s">
        <v>17661</v>
      </c>
      <c r="C10785" s="19">
        <v>4</v>
      </c>
      <c r="D10785" s="19">
        <v>109</v>
      </c>
      <c r="E10785" s="19"/>
    </row>
    <row r="10786" spans="2:5" ht="17.5" x14ac:dyDescent="0.6">
      <c r="B10786" s="18" t="s">
        <v>17662</v>
      </c>
      <c r="C10786" s="19">
        <v>4</v>
      </c>
      <c r="D10786" s="19">
        <v>111</v>
      </c>
      <c r="E10786" s="19"/>
    </row>
    <row r="10787" spans="2:5" ht="17.5" x14ac:dyDescent="0.6">
      <c r="B10787" s="18" t="s">
        <v>17663</v>
      </c>
      <c r="C10787" s="19">
        <v>4</v>
      </c>
      <c r="D10787" s="19">
        <v>113</v>
      </c>
      <c r="E10787" s="19"/>
    </row>
    <row r="10788" spans="2:5" ht="17.5" x14ac:dyDescent="0.6">
      <c r="B10788" s="18" t="s">
        <v>17664</v>
      </c>
      <c r="C10788" s="19">
        <v>4</v>
      </c>
      <c r="D10788" s="19">
        <v>131</v>
      </c>
      <c r="E10788" s="19"/>
    </row>
    <row r="10789" spans="2:5" ht="17.5" x14ac:dyDescent="0.6">
      <c r="B10789" s="18" t="s">
        <v>17665</v>
      </c>
      <c r="C10789" s="19">
        <v>4</v>
      </c>
      <c r="D10789" s="19">
        <v>140</v>
      </c>
      <c r="E10789" s="19"/>
    </row>
    <row r="10790" spans="2:5" ht="17.5" x14ac:dyDescent="0.6">
      <c r="B10790" s="18" t="s">
        <v>17666</v>
      </c>
      <c r="C10790" s="19">
        <v>4</v>
      </c>
      <c r="D10790" s="19">
        <v>143</v>
      </c>
      <c r="E10790" s="19"/>
    </row>
    <row r="10791" spans="2:5" ht="17.5" x14ac:dyDescent="0.6">
      <c r="B10791" s="18" t="s">
        <v>17667</v>
      </c>
      <c r="C10791" s="19">
        <v>4</v>
      </c>
      <c r="D10791" s="19">
        <v>146</v>
      </c>
      <c r="E10791" s="19"/>
    </row>
    <row r="10792" spans="2:5" ht="17.5" x14ac:dyDescent="0.6">
      <c r="B10792" s="18" t="s">
        <v>17668</v>
      </c>
      <c r="C10792" s="19">
        <v>4</v>
      </c>
      <c r="D10792" s="19">
        <v>149</v>
      </c>
      <c r="E10792" s="19"/>
    </row>
    <row r="10793" spans="2:5" ht="17.5" x14ac:dyDescent="0.6">
      <c r="B10793" s="18" t="s">
        <v>17669</v>
      </c>
      <c r="C10793" s="19">
        <v>4</v>
      </c>
      <c r="D10793" s="19">
        <v>153</v>
      </c>
      <c r="E10793" s="19"/>
    </row>
    <row r="10794" spans="2:5" ht="17.5" x14ac:dyDescent="0.6">
      <c r="B10794" s="18" t="s">
        <v>17670</v>
      </c>
      <c r="C10794" s="19">
        <v>4</v>
      </c>
      <c r="D10794" s="19">
        <v>154</v>
      </c>
      <c r="E10794" s="19"/>
    </row>
    <row r="10795" spans="2:5" ht="17.5" x14ac:dyDescent="0.6">
      <c r="B10795" s="18" t="s">
        <v>17671</v>
      </c>
      <c r="C10795" s="19">
        <v>4</v>
      </c>
      <c r="D10795" s="19">
        <v>157</v>
      </c>
      <c r="E10795" s="19"/>
    </row>
    <row r="10796" spans="2:5" ht="17.5" x14ac:dyDescent="0.6">
      <c r="B10796" s="18" t="s">
        <v>17672</v>
      </c>
      <c r="C10796" s="19">
        <v>4</v>
      </c>
      <c r="D10796" s="19">
        <v>159</v>
      </c>
      <c r="E10796" s="19"/>
    </row>
    <row r="10797" spans="2:5" ht="17.5" x14ac:dyDescent="0.6">
      <c r="B10797" s="18" t="s">
        <v>17673</v>
      </c>
      <c r="C10797" s="19">
        <v>3</v>
      </c>
      <c r="D10797" s="19">
        <v>162</v>
      </c>
      <c r="E10797" s="19"/>
    </row>
    <row r="10798" spans="2:5" ht="17.5" x14ac:dyDescent="0.6">
      <c r="B10798" s="18" t="s">
        <v>17674</v>
      </c>
      <c r="C10798" s="19">
        <v>4</v>
      </c>
      <c r="D10798" s="19">
        <v>172</v>
      </c>
      <c r="E10798" s="19"/>
    </row>
    <row r="10799" spans="2:5" ht="17.5" x14ac:dyDescent="0.6">
      <c r="B10799" s="18" t="s">
        <v>17675</v>
      </c>
      <c r="C10799" s="19">
        <v>4</v>
      </c>
      <c r="D10799" s="19">
        <v>184</v>
      </c>
      <c r="E10799" s="19"/>
    </row>
    <row r="10800" spans="2:5" ht="17.5" x14ac:dyDescent="0.6">
      <c r="B10800" s="18" t="s">
        <v>17676</v>
      </c>
      <c r="C10800" s="19">
        <v>4</v>
      </c>
      <c r="D10800" s="19">
        <v>211</v>
      </c>
      <c r="E10800" s="19"/>
    </row>
    <row r="10801" spans="2:5" ht="17.5" x14ac:dyDescent="0.6">
      <c r="B10801" s="18" t="s">
        <v>17677</v>
      </c>
      <c r="C10801" s="19">
        <v>3</v>
      </c>
      <c r="D10801" s="19">
        <v>220</v>
      </c>
      <c r="E10801" s="19"/>
    </row>
    <row r="10802" spans="2:5" ht="17.5" x14ac:dyDescent="0.6">
      <c r="B10802" s="18" t="s">
        <v>17678</v>
      </c>
      <c r="C10802" s="19">
        <v>4</v>
      </c>
      <c r="D10802" s="19">
        <v>221</v>
      </c>
      <c r="E10802" s="19"/>
    </row>
    <row r="10803" spans="2:5" ht="17.5" x14ac:dyDescent="0.6">
      <c r="B10803" s="18" t="s">
        <v>17679</v>
      </c>
      <c r="C10803" s="19">
        <v>4</v>
      </c>
      <c r="D10803" s="19">
        <v>224</v>
      </c>
      <c r="E10803" s="19"/>
    </row>
    <row r="10804" spans="2:5" ht="17.5" x14ac:dyDescent="0.6">
      <c r="B10804" s="18" t="s">
        <v>17680</v>
      </c>
      <c r="C10804" s="19">
        <v>4</v>
      </c>
      <c r="D10804" s="19">
        <v>225</v>
      </c>
      <c r="E10804" s="19"/>
    </row>
    <row r="10805" spans="2:5" ht="17.5" x14ac:dyDescent="0.6">
      <c r="B10805" s="18" t="s">
        <v>17681</v>
      </c>
      <c r="C10805" s="19">
        <v>4</v>
      </c>
      <c r="D10805" s="19">
        <v>229</v>
      </c>
      <c r="E10805" s="19"/>
    </row>
    <row r="10806" spans="2:5" ht="17.5" x14ac:dyDescent="0.6">
      <c r="B10806" s="18" t="s">
        <v>17682</v>
      </c>
      <c r="C10806" s="19">
        <v>4</v>
      </c>
      <c r="D10806" s="19">
        <v>235</v>
      </c>
      <c r="E10806" s="19"/>
    </row>
    <row r="10807" spans="2:5" ht="17.5" x14ac:dyDescent="0.6">
      <c r="B10807" s="18" t="s">
        <v>17683</v>
      </c>
      <c r="C10807" s="19">
        <v>4</v>
      </c>
      <c r="D10807" s="19">
        <v>237</v>
      </c>
      <c r="E10807" s="19"/>
    </row>
    <row r="10808" spans="2:5" ht="17.5" x14ac:dyDescent="0.6">
      <c r="B10808" s="18" t="s">
        <v>17684</v>
      </c>
      <c r="C10808" s="19">
        <v>4</v>
      </c>
      <c r="D10808" s="19">
        <v>239</v>
      </c>
      <c r="E10808" s="19"/>
    </row>
    <row r="10809" spans="2:5" ht="17.5" x14ac:dyDescent="0.6">
      <c r="B10809" s="18" t="s">
        <v>17685</v>
      </c>
      <c r="C10809" s="19">
        <v>4</v>
      </c>
      <c r="D10809" s="19">
        <v>244</v>
      </c>
      <c r="E10809" s="19"/>
    </row>
    <row r="10810" spans="2:5" ht="17.5" x14ac:dyDescent="0.6">
      <c r="B10810" s="18" t="s">
        <v>17686</v>
      </c>
      <c r="C10810" s="19">
        <v>4</v>
      </c>
      <c r="D10810" s="19">
        <v>245</v>
      </c>
      <c r="E10810" s="19"/>
    </row>
    <row r="10811" spans="2:5" ht="17.5" x14ac:dyDescent="0.6">
      <c r="B10811" s="18" t="s">
        <v>17687</v>
      </c>
      <c r="C10811" s="19">
        <v>4</v>
      </c>
      <c r="D10811" s="19">
        <v>248</v>
      </c>
      <c r="E10811" s="19"/>
    </row>
    <row r="10812" spans="2:5" ht="17.5" x14ac:dyDescent="0.6">
      <c r="B10812" s="18" t="s">
        <v>17688</v>
      </c>
      <c r="C10812" s="19">
        <v>4</v>
      </c>
      <c r="D10812" s="19">
        <v>251</v>
      </c>
      <c r="E10812" s="19"/>
    </row>
    <row r="10813" spans="2:5" ht="17.5" x14ac:dyDescent="0.6">
      <c r="B10813" s="18" t="s">
        <v>17689</v>
      </c>
      <c r="C10813" s="19">
        <v>4</v>
      </c>
      <c r="D10813" s="19">
        <v>256</v>
      </c>
      <c r="E10813" s="19"/>
    </row>
    <row r="10814" spans="2:5" ht="17.5" x14ac:dyDescent="0.6">
      <c r="B10814" s="18" t="s">
        <v>17690</v>
      </c>
      <c r="C10814" s="19">
        <v>4</v>
      </c>
      <c r="D10814" s="19">
        <v>260</v>
      </c>
      <c r="E10814" s="19"/>
    </row>
    <row r="10815" spans="2:5" ht="17.5" x14ac:dyDescent="0.6">
      <c r="B10815" s="18" t="s">
        <v>17691</v>
      </c>
      <c r="C10815" s="19">
        <v>4</v>
      </c>
      <c r="D10815" s="19">
        <v>262</v>
      </c>
      <c r="E10815" s="19"/>
    </row>
    <row r="10816" spans="2:5" ht="17.5" x14ac:dyDescent="0.6">
      <c r="B10816" s="18" t="s">
        <v>17692</v>
      </c>
      <c r="C10816" s="19">
        <v>4</v>
      </c>
      <c r="D10816" s="19">
        <v>264</v>
      </c>
      <c r="E10816" s="19"/>
    </row>
    <row r="10817" spans="1:5" ht="17.5" x14ac:dyDescent="0.6">
      <c r="B10817" s="18" t="s">
        <v>17693</v>
      </c>
      <c r="C10817" s="19">
        <v>4</v>
      </c>
      <c r="D10817" s="19">
        <v>264</v>
      </c>
      <c r="E10817" s="19"/>
    </row>
    <row r="10818" spans="1:5" ht="17.5" x14ac:dyDescent="0.6">
      <c r="B10818" s="18" t="s">
        <v>17694</v>
      </c>
      <c r="C10818" s="19">
        <v>4</v>
      </c>
      <c r="D10818" s="19">
        <v>266</v>
      </c>
      <c r="E10818" s="19"/>
    </row>
    <row r="10819" spans="1:5" ht="17.5" x14ac:dyDescent="0.6">
      <c r="B10819" s="18" t="s">
        <v>17695</v>
      </c>
      <c r="C10819" s="19">
        <v>3</v>
      </c>
      <c r="D10819" s="19">
        <v>272</v>
      </c>
      <c r="E10819" s="19"/>
    </row>
    <row r="10820" spans="1:5" ht="17.5" x14ac:dyDescent="0.6">
      <c r="B10820" s="18" t="s">
        <v>1083</v>
      </c>
      <c r="C10820" s="19">
        <v>2</v>
      </c>
      <c r="D10820" s="19">
        <v>275</v>
      </c>
      <c r="E10820" s="19"/>
    </row>
    <row r="10821" spans="1:5" ht="17.5" x14ac:dyDescent="0.6">
      <c r="A10821" s="12" t="s">
        <v>253</v>
      </c>
      <c r="B10821" s="18" t="s">
        <v>17696</v>
      </c>
      <c r="C10821" s="19">
        <v>1</v>
      </c>
      <c r="D10821" s="19">
        <v>3</v>
      </c>
      <c r="E10821" s="19"/>
    </row>
    <row r="10822" spans="1:5" ht="17.5" x14ac:dyDescent="0.6">
      <c r="B10822" s="18" t="s">
        <v>17697</v>
      </c>
      <c r="C10822" s="19">
        <v>2</v>
      </c>
      <c r="D10822" s="19">
        <v>5</v>
      </c>
      <c r="E10822" s="19"/>
    </row>
    <row r="10823" spans="1:5" ht="17.5" x14ac:dyDescent="0.6">
      <c r="B10823" s="18" t="s">
        <v>897</v>
      </c>
      <c r="C10823" s="19">
        <v>2</v>
      </c>
      <c r="D10823" s="19">
        <v>9</v>
      </c>
      <c r="E10823" s="19"/>
    </row>
    <row r="10824" spans="1:5" ht="17.5" x14ac:dyDescent="0.6">
      <c r="B10824" s="18" t="s">
        <v>5207</v>
      </c>
      <c r="C10824" s="19">
        <v>2</v>
      </c>
      <c r="D10824" s="19">
        <v>13</v>
      </c>
      <c r="E10824" s="19"/>
    </row>
    <row r="10825" spans="1:5" ht="17.5" x14ac:dyDescent="0.6">
      <c r="B10825" s="18" t="s">
        <v>17698</v>
      </c>
      <c r="C10825" s="19">
        <v>2</v>
      </c>
      <c r="D10825" s="19">
        <v>17</v>
      </c>
      <c r="E10825" s="19"/>
    </row>
    <row r="10826" spans="1:5" ht="17.5" x14ac:dyDescent="0.6">
      <c r="B10826" s="18" t="s">
        <v>17699</v>
      </c>
      <c r="C10826" s="19">
        <v>2</v>
      </c>
      <c r="D10826" s="19">
        <v>33</v>
      </c>
      <c r="E10826" s="19"/>
    </row>
    <row r="10827" spans="1:5" ht="17.5" x14ac:dyDescent="0.6">
      <c r="B10827" s="18" t="s">
        <v>17700</v>
      </c>
      <c r="C10827" s="19">
        <v>2</v>
      </c>
      <c r="D10827" s="19">
        <v>65</v>
      </c>
      <c r="E10827" s="19"/>
    </row>
    <row r="10828" spans="1:5" ht="17.5" x14ac:dyDescent="0.6">
      <c r="B10828" s="18" t="s">
        <v>17701</v>
      </c>
      <c r="C10828" s="19">
        <v>2</v>
      </c>
      <c r="D10828" s="19">
        <v>102</v>
      </c>
      <c r="E10828" s="19"/>
    </row>
    <row r="10829" spans="1:5" ht="17.5" x14ac:dyDescent="0.6">
      <c r="B10829" s="18" t="s">
        <v>17702</v>
      </c>
      <c r="C10829" s="19">
        <v>2</v>
      </c>
      <c r="D10829" s="19">
        <v>127</v>
      </c>
      <c r="E10829" s="19"/>
    </row>
    <row r="10830" spans="1:5" ht="17.5" x14ac:dyDescent="0.6">
      <c r="B10830" s="18" t="s">
        <v>17703</v>
      </c>
      <c r="C10830" s="19">
        <v>2</v>
      </c>
      <c r="D10830" s="19">
        <v>162</v>
      </c>
      <c r="E10830" s="19"/>
    </row>
    <row r="10831" spans="1:5" ht="17.5" x14ac:dyDescent="0.6">
      <c r="B10831" s="18" t="s">
        <v>17704</v>
      </c>
      <c r="C10831" s="19">
        <v>2</v>
      </c>
      <c r="D10831" s="19">
        <v>192</v>
      </c>
      <c r="E10831" s="19"/>
    </row>
    <row r="10832" spans="1:5" ht="17.5" x14ac:dyDescent="0.6">
      <c r="B10832" s="18" t="s">
        <v>17705</v>
      </c>
      <c r="C10832" s="19">
        <v>2</v>
      </c>
      <c r="D10832" s="19">
        <v>231</v>
      </c>
      <c r="E10832" s="19"/>
    </row>
    <row r="10833" spans="1:5" ht="17.5" x14ac:dyDescent="0.6">
      <c r="B10833" s="18" t="s">
        <v>17706</v>
      </c>
      <c r="C10833" s="19">
        <v>2</v>
      </c>
      <c r="D10833" s="19">
        <v>267</v>
      </c>
      <c r="E10833" s="19"/>
    </row>
    <row r="10834" spans="1:5" ht="17.5" x14ac:dyDescent="0.6">
      <c r="B10834" s="18" t="s">
        <v>17707</v>
      </c>
      <c r="C10834" s="19">
        <v>2</v>
      </c>
      <c r="D10834" s="19">
        <v>343</v>
      </c>
      <c r="E10834" s="19"/>
    </row>
    <row r="10835" spans="1:5" ht="17.5" x14ac:dyDescent="0.6">
      <c r="B10835" s="18" t="s">
        <v>17708</v>
      </c>
      <c r="C10835" s="19">
        <v>2</v>
      </c>
      <c r="D10835" s="19">
        <v>364</v>
      </c>
      <c r="E10835" s="19"/>
    </row>
    <row r="10836" spans="1:5" ht="17.5" x14ac:dyDescent="0.6">
      <c r="B10836" s="18" t="s">
        <v>17709</v>
      </c>
      <c r="C10836" s="19">
        <v>2</v>
      </c>
      <c r="D10836" s="19">
        <v>376</v>
      </c>
      <c r="E10836" s="19"/>
    </row>
    <row r="10837" spans="1:5" ht="17.5" x14ac:dyDescent="0.6">
      <c r="B10837" s="18" t="s">
        <v>17710</v>
      </c>
      <c r="C10837" s="19">
        <v>2</v>
      </c>
      <c r="D10837" s="19">
        <v>408</v>
      </c>
      <c r="E10837" s="19"/>
    </row>
    <row r="10838" spans="1:5" ht="17.5" x14ac:dyDescent="0.6">
      <c r="B10838" s="18" t="s">
        <v>17711</v>
      </c>
      <c r="C10838" s="19">
        <v>2</v>
      </c>
      <c r="D10838" s="19">
        <v>467</v>
      </c>
      <c r="E10838" s="19"/>
    </row>
    <row r="10839" spans="1:5" ht="17.5" x14ac:dyDescent="0.6">
      <c r="B10839" s="18" t="s">
        <v>17712</v>
      </c>
      <c r="C10839" s="19">
        <v>2</v>
      </c>
      <c r="D10839" s="19">
        <v>495</v>
      </c>
      <c r="E10839" s="19"/>
    </row>
    <row r="10840" spans="1:5" ht="17.5" x14ac:dyDescent="0.6">
      <c r="B10840" s="18" t="s">
        <v>17713</v>
      </c>
      <c r="C10840" s="19">
        <v>2</v>
      </c>
      <c r="D10840" s="19">
        <v>521</v>
      </c>
      <c r="E10840" s="19"/>
    </row>
    <row r="10841" spans="1:5" ht="17.5" x14ac:dyDescent="0.6">
      <c r="B10841" s="18" t="s">
        <v>17714</v>
      </c>
      <c r="C10841" s="19">
        <v>2</v>
      </c>
      <c r="D10841" s="19">
        <v>540</v>
      </c>
      <c r="E10841" s="19"/>
    </row>
    <row r="10842" spans="1:5" ht="17.5" x14ac:dyDescent="0.6">
      <c r="B10842" s="18" t="s">
        <v>1083</v>
      </c>
      <c r="C10842" s="19">
        <v>2</v>
      </c>
      <c r="D10842" s="19">
        <v>561</v>
      </c>
      <c r="E10842" s="19"/>
    </row>
    <row r="10843" spans="1:5" ht="17.5" x14ac:dyDescent="0.6">
      <c r="A10843" s="12" t="s">
        <v>254</v>
      </c>
      <c r="B10843" s="18" t="s">
        <v>17715</v>
      </c>
      <c r="C10843" s="19">
        <v>1</v>
      </c>
      <c r="D10843" s="19">
        <v>3</v>
      </c>
      <c r="E10843" s="19"/>
    </row>
    <row r="10844" spans="1:5" ht="17.5" x14ac:dyDescent="0.6">
      <c r="B10844" s="18" t="s">
        <v>5202</v>
      </c>
      <c r="C10844" s="19">
        <v>2</v>
      </c>
      <c r="D10844" s="19">
        <v>5</v>
      </c>
      <c r="E10844" s="19"/>
    </row>
    <row r="10845" spans="1:5" ht="17.5" x14ac:dyDescent="0.6">
      <c r="B10845" s="18" t="s">
        <v>17716</v>
      </c>
      <c r="C10845" s="19">
        <v>2</v>
      </c>
      <c r="D10845" s="19">
        <v>6</v>
      </c>
      <c r="E10845" s="19"/>
    </row>
    <row r="10846" spans="1:5" ht="17.5" x14ac:dyDescent="0.6">
      <c r="B10846" s="18" t="s">
        <v>5202</v>
      </c>
      <c r="C10846" s="19">
        <v>2</v>
      </c>
      <c r="D10846" s="19">
        <v>7</v>
      </c>
      <c r="E10846" s="19"/>
    </row>
    <row r="10847" spans="1:5" ht="17.5" x14ac:dyDescent="0.6">
      <c r="B10847" s="18" t="s">
        <v>17717</v>
      </c>
      <c r="C10847" s="19">
        <v>2</v>
      </c>
      <c r="D10847" s="19">
        <v>17</v>
      </c>
      <c r="E10847" s="19"/>
    </row>
    <row r="10848" spans="1:5" ht="17.5" x14ac:dyDescent="0.6">
      <c r="B10848" s="18" t="s">
        <v>17718</v>
      </c>
      <c r="C10848" s="19">
        <v>2</v>
      </c>
      <c r="D10848" s="19">
        <v>19</v>
      </c>
      <c r="E10848" s="19"/>
    </row>
    <row r="10849" spans="2:5" ht="17.5" x14ac:dyDescent="0.6">
      <c r="B10849" s="18" t="s">
        <v>2075</v>
      </c>
      <c r="C10849" s="19">
        <v>2</v>
      </c>
      <c r="D10849" s="19">
        <v>21</v>
      </c>
      <c r="E10849" s="19"/>
    </row>
    <row r="10850" spans="2:5" ht="17.5" x14ac:dyDescent="0.6">
      <c r="B10850" s="18" t="s">
        <v>968</v>
      </c>
      <c r="C10850" s="19">
        <v>2</v>
      </c>
      <c r="D10850" s="19">
        <v>23</v>
      </c>
      <c r="E10850" s="19"/>
    </row>
    <row r="10851" spans="2:5" ht="17.5" x14ac:dyDescent="0.6">
      <c r="B10851" s="18" t="s">
        <v>897</v>
      </c>
      <c r="C10851" s="19">
        <v>2</v>
      </c>
      <c r="D10851" s="19">
        <v>25</v>
      </c>
      <c r="E10851" s="19"/>
    </row>
    <row r="10852" spans="2:5" ht="17.5" x14ac:dyDescent="0.6">
      <c r="B10852" s="18" t="s">
        <v>17719</v>
      </c>
      <c r="C10852" s="19">
        <v>2</v>
      </c>
      <c r="D10852" s="19">
        <v>55</v>
      </c>
      <c r="E10852" s="19"/>
    </row>
    <row r="10853" spans="2:5" ht="17.5" x14ac:dyDescent="0.6">
      <c r="B10853" s="18" t="s">
        <v>17720</v>
      </c>
      <c r="C10853" s="19">
        <v>2</v>
      </c>
      <c r="D10853" s="19">
        <v>78</v>
      </c>
      <c r="E10853" s="19"/>
    </row>
    <row r="10854" spans="2:5" ht="17.5" x14ac:dyDescent="0.6">
      <c r="B10854" s="18" t="s">
        <v>1654</v>
      </c>
      <c r="C10854" s="19">
        <v>2</v>
      </c>
      <c r="D10854" s="19">
        <v>81</v>
      </c>
      <c r="E10854" s="19"/>
    </row>
    <row r="10855" spans="2:5" ht="17.5" x14ac:dyDescent="0.6">
      <c r="B10855" s="18" t="s">
        <v>17721</v>
      </c>
      <c r="C10855" s="19">
        <v>2</v>
      </c>
      <c r="D10855" s="19">
        <v>84</v>
      </c>
      <c r="E10855" s="19"/>
    </row>
    <row r="10856" spans="2:5" ht="17.5" x14ac:dyDescent="0.6">
      <c r="B10856" s="18" t="s">
        <v>17722</v>
      </c>
      <c r="C10856" s="19">
        <v>3</v>
      </c>
      <c r="D10856" s="19">
        <v>84</v>
      </c>
      <c r="E10856" s="19"/>
    </row>
    <row r="10857" spans="2:5" ht="17.5" x14ac:dyDescent="0.6">
      <c r="B10857" s="18" t="s">
        <v>17723</v>
      </c>
      <c r="C10857" s="19">
        <v>3</v>
      </c>
      <c r="D10857" s="19">
        <v>90</v>
      </c>
      <c r="E10857" s="19"/>
    </row>
    <row r="10858" spans="2:5" ht="17.5" x14ac:dyDescent="0.6">
      <c r="B10858" s="18" t="s">
        <v>17724</v>
      </c>
      <c r="C10858" s="19">
        <v>4</v>
      </c>
      <c r="D10858" s="19">
        <v>90</v>
      </c>
      <c r="E10858" s="19"/>
    </row>
    <row r="10859" spans="2:5" ht="17.5" x14ac:dyDescent="0.6">
      <c r="B10859" s="18" t="s">
        <v>17725</v>
      </c>
      <c r="C10859" s="19">
        <v>4</v>
      </c>
      <c r="D10859" s="19">
        <v>94</v>
      </c>
      <c r="E10859" s="19"/>
    </row>
    <row r="10860" spans="2:5" ht="17.5" x14ac:dyDescent="0.6">
      <c r="B10860" s="18" t="s">
        <v>17726</v>
      </c>
      <c r="C10860" s="19">
        <v>3</v>
      </c>
      <c r="D10860" s="19">
        <v>99</v>
      </c>
      <c r="E10860" s="19"/>
    </row>
    <row r="10861" spans="2:5" ht="17.5" x14ac:dyDescent="0.6">
      <c r="B10861" s="18" t="s">
        <v>7753</v>
      </c>
      <c r="C10861" s="19">
        <v>2</v>
      </c>
      <c r="D10861" s="19">
        <v>105</v>
      </c>
      <c r="E10861" s="19"/>
    </row>
    <row r="10862" spans="2:5" ht="17.5" x14ac:dyDescent="0.6">
      <c r="B10862" s="18" t="s">
        <v>17727</v>
      </c>
      <c r="C10862" s="19">
        <v>2</v>
      </c>
      <c r="D10862" s="19">
        <v>109</v>
      </c>
      <c r="E10862" s="19"/>
    </row>
    <row r="10863" spans="2:5" ht="17.5" x14ac:dyDescent="0.6">
      <c r="B10863" s="18" t="s">
        <v>17728</v>
      </c>
      <c r="C10863" s="19">
        <v>3</v>
      </c>
      <c r="D10863" s="19">
        <v>109</v>
      </c>
      <c r="E10863" s="19"/>
    </row>
    <row r="10864" spans="2:5" ht="17.5" x14ac:dyDescent="0.6">
      <c r="B10864" s="18" t="s">
        <v>17729</v>
      </c>
      <c r="C10864" s="19">
        <v>3</v>
      </c>
      <c r="D10864" s="19">
        <v>137</v>
      </c>
      <c r="E10864" s="19"/>
    </row>
    <row r="10865" spans="1:5" ht="17.5" x14ac:dyDescent="0.6">
      <c r="B10865" s="18" t="s">
        <v>17730</v>
      </c>
      <c r="C10865" s="19">
        <v>3</v>
      </c>
      <c r="D10865" s="19">
        <v>199</v>
      </c>
      <c r="E10865" s="19"/>
    </row>
    <row r="10866" spans="1:5" ht="17.5" x14ac:dyDescent="0.6">
      <c r="B10866" s="18" t="s">
        <v>17731</v>
      </c>
      <c r="C10866" s="19">
        <v>3</v>
      </c>
      <c r="D10866" s="19">
        <v>261</v>
      </c>
      <c r="E10866" s="19"/>
    </row>
    <row r="10867" spans="1:5" ht="17.5" x14ac:dyDescent="0.6">
      <c r="B10867" s="18" t="s">
        <v>17732</v>
      </c>
      <c r="C10867" s="19">
        <v>3</v>
      </c>
      <c r="D10867" s="19">
        <v>277</v>
      </c>
      <c r="E10867" s="19"/>
    </row>
    <row r="10868" spans="1:5" ht="17.5" x14ac:dyDescent="0.6">
      <c r="B10868" s="18" t="s">
        <v>17733</v>
      </c>
      <c r="C10868" s="19">
        <v>3</v>
      </c>
      <c r="D10868" s="19">
        <v>314</v>
      </c>
      <c r="E10868" s="19"/>
    </row>
    <row r="10869" spans="1:5" ht="17.5" x14ac:dyDescent="0.6">
      <c r="B10869" s="18" t="s">
        <v>17734</v>
      </c>
      <c r="C10869" s="19">
        <v>3</v>
      </c>
      <c r="D10869" s="19">
        <v>328</v>
      </c>
      <c r="E10869" s="19"/>
    </row>
    <row r="10870" spans="1:5" ht="17.5" x14ac:dyDescent="0.6">
      <c r="B10870" s="18" t="s">
        <v>17735</v>
      </c>
      <c r="C10870" s="19">
        <v>3</v>
      </c>
      <c r="D10870" s="19">
        <v>341</v>
      </c>
      <c r="E10870" s="19"/>
    </row>
    <row r="10871" spans="1:5" ht="17.5" x14ac:dyDescent="0.6">
      <c r="A10871" s="12" t="s">
        <v>255</v>
      </c>
      <c r="B10871" s="18" t="s">
        <v>17736</v>
      </c>
      <c r="C10871" s="19">
        <v>1</v>
      </c>
      <c r="D10871" s="19">
        <v>3</v>
      </c>
      <c r="E10871" s="19"/>
    </row>
    <row r="10872" spans="1:5" ht="17.5" x14ac:dyDescent="0.6">
      <c r="B10872" s="18" t="s">
        <v>897</v>
      </c>
      <c r="C10872" s="19">
        <v>2</v>
      </c>
      <c r="D10872" s="19">
        <v>5</v>
      </c>
      <c r="E10872" s="19"/>
    </row>
    <row r="10873" spans="1:5" ht="17.5" x14ac:dyDescent="0.6">
      <c r="B10873" s="18" t="s">
        <v>17737</v>
      </c>
      <c r="C10873" s="19">
        <v>2</v>
      </c>
      <c r="D10873" s="19">
        <v>56</v>
      </c>
      <c r="E10873" s="19"/>
    </row>
    <row r="10874" spans="1:5" ht="17.5" x14ac:dyDescent="0.6">
      <c r="B10874" s="18" t="s">
        <v>17738</v>
      </c>
      <c r="C10874" s="19">
        <v>3</v>
      </c>
      <c r="D10874" s="19">
        <v>56</v>
      </c>
      <c r="E10874" s="19"/>
    </row>
    <row r="10875" spans="1:5" ht="17.5" x14ac:dyDescent="0.6">
      <c r="B10875" s="18" t="s">
        <v>17739</v>
      </c>
      <c r="C10875" s="19">
        <v>3</v>
      </c>
      <c r="D10875" s="19">
        <v>61</v>
      </c>
      <c r="E10875" s="19"/>
    </row>
    <row r="10876" spans="1:5" ht="17.5" x14ac:dyDescent="0.6">
      <c r="B10876" s="18" t="s">
        <v>17740</v>
      </c>
      <c r="C10876" s="19">
        <v>3</v>
      </c>
      <c r="D10876" s="19">
        <v>81</v>
      </c>
      <c r="E10876" s="19"/>
    </row>
    <row r="10877" spans="1:5" ht="17.5" x14ac:dyDescent="0.6">
      <c r="B10877" s="18" t="s">
        <v>17741</v>
      </c>
      <c r="C10877" s="19">
        <v>3</v>
      </c>
      <c r="D10877" s="19">
        <v>88</v>
      </c>
      <c r="E10877" s="19"/>
    </row>
    <row r="10878" spans="1:5" ht="17.5" x14ac:dyDescent="0.6">
      <c r="B10878" s="18" t="s">
        <v>17742</v>
      </c>
      <c r="C10878" s="19">
        <v>3</v>
      </c>
      <c r="D10878" s="19">
        <v>121</v>
      </c>
      <c r="E10878" s="19"/>
    </row>
    <row r="10879" spans="1:5" ht="17.5" x14ac:dyDescent="0.6">
      <c r="B10879" s="18" t="s">
        <v>17743</v>
      </c>
      <c r="C10879" s="19">
        <v>3</v>
      </c>
      <c r="D10879" s="19">
        <v>145</v>
      </c>
      <c r="E10879" s="19"/>
    </row>
    <row r="10880" spans="1:5" ht="17.5" x14ac:dyDescent="0.6">
      <c r="B10880" s="18" t="s">
        <v>17744</v>
      </c>
      <c r="C10880" s="19">
        <v>3</v>
      </c>
      <c r="D10880" s="19">
        <v>192</v>
      </c>
      <c r="E10880" s="19"/>
    </row>
    <row r="10881" spans="1:5" ht="17.5" x14ac:dyDescent="0.6">
      <c r="B10881" s="18" t="s">
        <v>17745</v>
      </c>
      <c r="C10881" s="19">
        <v>3</v>
      </c>
      <c r="D10881" s="19">
        <v>204</v>
      </c>
      <c r="E10881" s="19"/>
    </row>
    <row r="10882" spans="1:5" ht="17.5" x14ac:dyDescent="0.6">
      <c r="B10882" s="18" t="s">
        <v>17746</v>
      </c>
      <c r="C10882" s="19">
        <v>3</v>
      </c>
      <c r="D10882" s="19">
        <v>227</v>
      </c>
      <c r="E10882" s="19"/>
    </row>
    <row r="10883" spans="1:5" ht="17.5" x14ac:dyDescent="0.6">
      <c r="B10883" s="18" t="s">
        <v>17747</v>
      </c>
      <c r="C10883" s="19">
        <v>3</v>
      </c>
      <c r="D10883" s="19">
        <v>240</v>
      </c>
      <c r="E10883" s="19"/>
    </row>
    <row r="10884" spans="1:5" ht="17.5" x14ac:dyDescent="0.6">
      <c r="B10884" s="18" t="s">
        <v>17748</v>
      </c>
      <c r="C10884" s="19">
        <v>3</v>
      </c>
      <c r="D10884" s="19">
        <v>257</v>
      </c>
      <c r="E10884" s="19"/>
    </row>
    <row r="10885" spans="1:5" ht="17.5" x14ac:dyDescent="0.6">
      <c r="B10885" s="18" t="s">
        <v>17749</v>
      </c>
      <c r="C10885" s="19">
        <v>3</v>
      </c>
      <c r="D10885" s="19">
        <v>277</v>
      </c>
      <c r="E10885" s="19"/>
    </row>
    <row r="10886" spans="1:5" ht="17.5" x14ac:dyDescent="0.6">
      <c r="B10886" s="18" t="s">
        <v>17750</v>
      </c>
      <c r="C10886" s="19">
        <v>3</v>
      </c>
      <c r="D10886" s="19">
        <v>288</v>
      </c>
      <c r="E10886" s="19"/>
    </row>
    <row r="10887" spans="1:5" ht="17.5" x14ac:dyDescent="0.6">
      <c r="B10887" s="18" t="s">
        <v>17751</v>
      </c>
      <c r="C10887" s="19">
        <v>3</v>
      </c>
      <c r="D10887" s="19">
        <v>298</v>
      </c>
      <c r="E10887" s="19"/>
    </row>
    <row r="10888" spans="1:5" ht="17.5" x14ac:dyDescent="0.6">
      <c r="B10888" s="18" t="s">
        <v>17752</v>
      </c>
      <c r="C10888" s="19">
        <v>3</v>
      </c>
      <c r="D10888" s="19">
        <v>311</v>
      </c>
      <c r="E10888" s="19"/>
    </row>
    <row r="10889" spans="1:5" ht="17.5" x14ac:dyDescent="0.6">
      <c r="B10889" s="18" t="s">
        <v>17753</v>
      </c>
      <c r="C10889" s="19">
        <v>3</v>
      </c>
      <c r="D10889" s="19">
        <v>331</v>
      </c>
      <c r="E10889" s="19"/>
    </row>
    <row r="10890" spans="1:5" ht="17.5" x14ac:dyDescent="0.6">
      <c r="B10890" s="18" t="s">
        <v>17754</v>
      </c>
      <c r="C10890" s="19">
        <v>3</v>
      </c>
      <c r="D10890" s="19">
        <v>351</v>
      </c>
      <c r="E10890" s="19"/>
    </row>
    <row r="10891" spans="1:5" ht="17.5" x14ac:dyDescent="0.6">
      <c r="B10891" s="18" t="s">
        <v>17755</v>
      </c>
      <c r="C10891" s="19">
        <v>3</v>
      </c>
      <c r="D10891" s="19">
        <v>372</v>
      </c>
      <c r="E10891" s="19"/>
    </row>
    <row r="10892" spans="1:5" ht="17.5" x14ac:dyDescent="0.6">
      <c r="B10892" s="18" t="s">
        <v>17756</v>
      </c>
      <c r="C10892" s="19">
        <v>3</v>
      </c>
      <c r="D10892" s="19">
        <v>397</v>
      </c>
      <c r="E10892" s="19"/>
    </row>
    <row r="10893" spans="1:5" ht="17.5" x14ac:dyDescent="0.6">
      <c r="A10893" s="12" t="s">
        <v>256</v>
      </c>
      <c r="B10893" s="18" t="s">
        <v>17757</v>
      </c>
      <c r="C10893" s="19">
        <v>1</v>
      </c>
      <c r="D10893" s="19">
        <v>3</v>
      </c>
      <c r="E10893" s="19"/>
    </row>
    <row r="10894" spans="1:5" ht="17.5" x14ac:dyDescent="0.6">
      <c r="B10894" s="18" t="s">
        <v>897</v>
      </c>
      <c r="C10894" s="19">
        <v>2</v>
      </c>
      <c r="D10894" s="19">
        <v>5</v>
      </c>
      <c r="E10894" s="19"/>
    </row>
    <row r="10895" spans="1:5" ht="17.5" x14ac:dyDescent="0.6">
      <c r="B10895" s="18" t="s">
        <v>17737</v>
      </c>
      <c r="C10895" s="19">
        <v>2</v>
      </c>
      <c r="D10895" s="19">
        <v>56</v>
      </c>
      <c r="E10895" s="19"/>
    </row>
    <row r="10896" spans="1:5" ht="17.5" x14ac:dyDescent="0.6">
      <c r="B10896" s="18" t="s">
        <v>17758</v>
      </c>
      <c r="C10896" s="19">
        <v>3</v>
      </c>
      <c r="D10896" s="19">
        <v>56</v>
      </c>
      <c r="E10896" s="19"/>
    </row>
    <row r="10897" spans="2:5" ht="17.5" x14ac:dyDescent="0.6">
      <c r="B10897" s="18" t="s">
        <v>17759</v>
      </c>
      <c r="C10897" s="19">
        <v>3</v>
      </c>
      <c r="D10897" s="19">
        <v>84</v>
      </c>
      <c r="E10897" s="19"/>
    </row>
    <row r="10898" spans="2:5" ht="17.5" x14ac:dyDescent="0.6">
      <c r="B10898" s="18" t="s">
        <v>17760</v>
      </c>
      <c r="C10898" s="19">
        <v>3</v>
      </c>
      <c r="D10898" s="19">
        <v>101</v>
      </c>
      <c r="E10898" s="19"/>
    </row>
    <row r="10899" spans="2:5" ht="17.5" x14ac:dyDescent="0.6">
      <c r="B10899" s="18" t="s">
        <v>17761</v>
      </c>
      <c r="C10899" s="19">
        <v>3</v>
      </c>
      <c r="D10899" s="19">
        <v>110</v>
      </c>
      <c r="E10899" s="19"/>
    </row>
    <row r="10900" spans="2:5" ht="17.5" x14ac:dyDescent="0.6">
      <c r="B10900" s="18" t="s">
        <v>17762</v>
      </c>
      <c r="C10900" s="19">
        <v>3</v>
      </c>
      <c r="D10900" s="19">
        <v>122</v>
      </c>
      <c r="E10900" s="19"/>
    </row>
    <row r="10901" spans="2:5" ht="17.5" x14ac:dyDescent="0.6">
      <c r="B10901" s="18" t="s">
        <v>17763</v>
      </c>
      <c r="C10901" s="19">
        <v>3</v>
      </c>
      <c r="D10901" s="19">
        <v>129</v>
      </c>
      <c r="E10901" s="19"/>
    </row>
    <row r="10902" spans="2:5" ht="17.5" x14ac:dyDescent="0.6">
      <c r="B10902" s="18" t="s">
        <v>17764</v>
      </c>
      <c r="C10902" s="19">
        <v>3</v>
      </c>
      <c r="D10902" s="19">
        <v>145</v>
      </c>
      <c r="E10902" s="19"/>
    </row>
    <row r="10903" spans="2:5" ht="17.5" x14ac:dyDescent="0.6">
      <c r="B10903" s="18" t="s">
        <v>17765</v>
      </c>
      <c r="C10903" s="19">
        <v>3</v>
      </c>
      <c r="D10903" s="19">
        <v>155</v>
      </c>
      <c r="E10903" s="19"/>
    </row>
    <row r="10904" spans="2:5" ht="17.5" x14ac:dyDescent="0.6">
      <c r="B10904" s="18" t="s">
        <v>17766</v>
      </c>
      <c r="C10904" s="19">
        <v>3</v>
      </c>
      <c r="D10904" s="19">
        <v>162</v>
      </c>
      <c r="E10904" s="19"/>
    </row>
    <row r="10905" spans="2:5" ht="17.5" x14ac:dyDescent="0.6">
      <c r="B10905" s="18" t="s">
        <v>17767</v>
      </c>
      <c r="C10905" s="19">
        <v>3</v>
      </c>
      <c r="D10905" s="19">
        <v>174</v>
      </c>
      <c r="E10905" s="19"/>
    </row>
    <row r="10906" spans="2:5" ht="17.5" x14ac:dyDescent="0.6">
      <c r="B10906" s="18" t="s">
        <v>17768</v>
      </c>
      <c r="C10906" s="19">
        <v>3</v>
      </c>
      <c r="D10906" s="19">
        <v>185</v>
      </c>
      <c r="E10906" s="19"/>
    </row>
    <row r="10907" spans="2:5" ht="17.5" x14ac:dyDescent="0.6">
      <c r="B10907" s="18" t="s">
        <v>17769</v>
      </c>
      <c r="C10907" s="19">
        <v>3</v>
      </c>
      <c r="D10907" s="19">
        <v>220</v>
      </c>
      <c r="E10907" s="19"/>
    </row>
    <row r="10908" spans="2:5" ht="17.5" x14ac:dyDescent="0.6">
      <c r="B10908" s="18" t="s">
        <v>17770</v>
      </c>
      <c r="C10908" s="19">
        <v>3</v>
      </c>
      <c r="D10908" s="19">
        <v>232</v>
      </c>
      <c r="E10908" s="19"/>
    </row>
    <row r="10909" spans="2:5" ht="17.5" x14ac:dyDescent="0.6">
      <c r="B10909" s="18" t="s">
        <v>17771</v>
      </c>
      <c r="C10909" s="19">
        <v>3</v>
      </c>
      <c r="D10909" s="19">
        <v>261</v>
      </c>
      <c r="E10909" s="19"/>
    </row>
    <row r="10910" spans="2:5" ht="17.5" x14ac:dyDescent="0.6">
      <c r="B10910" s="18" t="s">
        <v>17772</v>
      </c>
      <c r="C10910" s="19">
        <v>3</v>
      </c>
      <c r="D10910" s="19">
        <v>294</v>
      </c>
      <c r="E10910" s="19"/>
    </row>
    <row r="10911" spans="2:5" ht="17.5" x14ac:dyDescent="0.6">
      <c r="B10911" s="18" t="s">
        <v>17773</v>
      </c>
      <c r="C10911" s="19">
        <v>3</v>
      </c>
      <c r="D10911" s="19">
        <v>311</v>
      </c>
      <c r="E10911" s="19"/>
    </row>
    <row r="10912" spans="2:5" ht="17.5" x14ac:dyDescent="0.6">
      <c r="B10912" s="18" t="s">
        <v>17774</v>
      </c>
      <c r="C10912" s="19">
        <v>2</v>
      </c>
      <c r="D10912" s="19">
        <v>353</v>
      </c>
      <c r="E10912" s="19"/>
    </row>
    <row r="10913" spans="1:5" ht="17.5" x14ac:dyDescent="0.6">
      <c r="B10913" s="18" t="s">
        <v>17775</v>
      </c>
      <c r="C10913" s="19">
        <v>3</v>
      </c>
      <c r="D10913" s="19">
        <v>354</v>
      </c>
      <c r="E10913" s="19"/>
    </row>
    <row r="10914" spans="1:5" ht="17.5" x14ac:dyDescent="0.6">
      <c r="B10914" s="18" t="s">
        <v>17776</v>
      </c>
      <c r="C10914" s="19">
        <v>3</v>
      </c>
      <c r="D10914" s="19">
        <v>355</v>
      </c>
      <c r="E10914" s="19"/>
    </row>
    <row r="10915" spans="1:5" ht="17.5" x14ac:dyDescent="0.6">
      <c r="B10915" s="18" t="s">
        <v>17777</v>
      </c>
      <c r="C10915" s="19">
        <v>3</v>
      </c>
      <c r="D10915" s="19">
        <v>378</v>
      </c>
      <c r="E10915" s="19"/>
    </row>
    <row r="10916" spans="1:5" ht="17.5" x14ac:dyDescent="0.6">
      <c r="B10916" s="18" t="s">
        <v>17778</v>
      </c>
      <c r="C10916" s="19">
        <v>3</v>
      </c>
      <c r="D10916" s="19">
        <v>381</v>
      </c>
      <c r="E10916" s="19"/>
    </row>
    <row r="10917" spans="1:5" ht="17.5" x14ac:dyDescent="0.6">
      <c r="B10917" s="18" t="s">
        <v>17779</v>
      </c>
      <c r="C10917" s="19">
        <v>3</v>
      </c>
      <c r="D10917" s="19">
        <v>390</v>
      </c>
      <c r="E10917" s="19"/>
    </row>
    <row r="10918" spans="1:5" ht="17.5" x14ac:dyDescent="0.6">
      <c r="B10918" s="18" t="s">
        <v>17780</v>
      </c>
      <c r="C10918" s="19">
        <v>3</v>
      </c>
      <c r="D10918" s="19">
        <v>394</v>
      </c>
      <c r="E10918" s="19"/>
    </row>
    <row r="10919" spans="1:5" ht="17.5" x14ac:dyDescent="0.6">
      <c r="B10919" s="18" t="s">
        <v>17781</v>
      </c>
      <c r="C10919" s="19">
        <v>2</v>
      </c>
      <c r="D10919" s="19">
        <v>411</v>
      </c>
      <c r="E10919" s="19"/>
    </row>
    <row r="10920" spans="1:5" ht="17.5" x14ac:dyDescent="0.6">
      <c r="B10920" s="18" t="s">
        <v>17782</v>
      </c>
      <c r="C10920" s="19">
        <v>2</v>
      </c>
      <c r="D10920" s="19">
        <v>413</v>
      </c>
      <c r="E10920" s="19"/>
    </row>
    <row r="10921" spans="1:5" ht="17.5" x14ac:dyDescent="0.6">
      <c r="B10921" s="18" t="s">
        <v>17783</v>
      </c>
      <c r="C10921" s="19">
        <v>2</v>
      </c>
      <c r="D10921" s="19">
        <v>415</v>
      </c>
      <c r="E10921" s="19"/>
    </row>
    <row r="10922" spans="1:5" ht="17.5" x14ac:dyDescent="0.6">
      <c r="B10922" s="18" t="s">
        <v>4803</v>
      </c>
      <c r="C10922" s="19">
        <v>2</v>
      </c>
      <c r="D10922" s="19">
        <v>417</v>
      </c>
      <c r="E10922" s="19"/>
    </row>
    <row r="10923" spans="1:5" ht="17.5" x14ac:dyDescent="0.6">
      <c r="B10923" s="18" t="s">
        <v>1083</v>
      </c>
      <c r="C10923" s="19">
        <v>2</v>
      </c>
      <c r="D10923" s="19">
        <v>423</v>
      </c>
      <c r="E10923" s="19"/>
    </row>
    <row r="10924" spans="1:5" ht="17.5" x14ac:dyDescent="0.6">
      <c r="B10924" s="18" t="s">
        <v>2069</v>
      </c>
      <c r="C10924" s="19">
        <v>2</v>
      </c>
      <c r="D10924" s="19">
        <v>425</v>
      </c>
      <c r="E10924" s="19"/>
    </row>
    <row r="10925" spans="1:5" ht="17.5" x14ac:dyDescent="0.6">
      <c r="A10925" s="12" t="s">
        <v>257</v>
      </c>
      <c r="B10925" s="18" t="s">
        <v>17784</v>
      </c>
      <c r="C10925" s="19">
        <v>1</v>
      </c>
      <c r="D10925" s="19">
        <v>3</v>
      </c>
      <c r="E10925" s="19"/>
    </row>
    <row r="10926" spans="1:5" ht="17.5" x14ac:dyDescent="0.6">
      <c r="B10926" s="18" t="s">
        <v>17785</v>
      </c>
      <c r="C10926" s="19">
        <v>1</v>
      </c>
      <c r="D10926" s="19">
        <v>37</v>
      </c>
      <c r="E10926" s="19"/>
    </row>
    <row r="10927" spans="1:5" ht="17.5" x14ac:dyDescent="0.6">
      <c r="B10927" s="18" t="s">
        <v>17786</v>
      </c>
      <c r="C10927" s="19">
        <v>1</v>
      </c>
      <c r="D10927" s="19">
        <v>91</v>
      </c>
      <c r="E10927" s="19"/>
    </row>
    <row r="10928" spans="1:5" ht="17.5" x14ac:dyDescent="0.6">
      <c r="B10928" s="18" t="s">
        <v>17787</v>
      </c>
      <c r="C10928" s="19">
        <v>1</v>
      </c>
      <c r="D10928" s="19">
        <v>121</v>
      </c>
      <c r="E10928" s="19"/>
    </row>
    <row r="10929" spans="1:5" ht="17.5" x14ac:dyDescent="0.6">
      <c r="B10929" s="18" t="s">
        <v>17788</v>
      </c>
      <c r="C10929" s="19">
        <v>1</v>
      </c>
      <c r="D10929" s="19">
        <v>151</v>
      </c>
      <c r="E10929" s="19"/>
    </row>
    <row r="10930" spans="1:5" ht="17.5" x14ac:dyDescent="0.6">
      <c r="B10930" s="18" t="s">
        <v>17789</v>
      </c>
      <c r="C10930" s="19">
        <v>1</v>
      </c>
      <c r="D10930" s="19">
        <v>191</v>
      </c>
      <c r="E10930" s="19"/>
    </row>
    <row r="10931" spans="1:5" ht="17.5" x14ac:dyDescent="0.6">
      <c r="B10931" s="18" t="s">
        <v>17790</v>
      </c>
      <c r="C10931" s="19">
        <v>1</v>
      </c>
      <c r="D10931" s="19">
        <v>227</v>
      </c>
      <c r="E10931" s="19"/>
    </row>
    <row r="10932" spans="1:5" ht="17.5" x14ac:dyDescent="0.6">
      <c r="B10932" s="18" t="s">
        <v>17791</v>
      </c>
      <c r="C10932" s="19">
        <v>1</v>
      </c>
      <c r="D10932" s="19">
        <v>281</v>
      </c>
      <c r="E10932" s="19"/>
    </row>
    <row r="10933" spans="1:5" ht="17.5" x14ac:dyDescent="0.6">
      <c r="B10933" s="18" t="s">
        <v>17792</v>
      </c>
      <c r="C10933" s="19">
        <v>1</v>
      </c>
      <c r="D10933" s="19">
        <v>323</v>
      </c>
      <c r="E10933" s="19"/>
    </row>
    <row r="10934" spans="1:5" ht="17.5" x14ac:dyDescent="0.6">
      <c r="B10934" s="18" t="s">
        <v>17793</v>
      </c>
      <c r="C10934" s="19">
        <v>1</v>
      </c>
      <c r="D10934" s="19">
        <v>359</v>
      </c>
      <c r="E10934" s="19"/>
    </row>
    <row r="10935" spans="1:5" ht="17.5" x14ac:dyDescent="0.6">
      <c r="A10935" s="12" t="s">
        <v>258</v>
      </c>
      <c r="B10935" s="18" t="s">
        <v>17794</v>
      </c>
      <c r="C10935" s="19">
        <v>1</v>
      </c>
      <c r="D10935" s="19">
        <v>3</v>
      </c>
      <c r="E10935" s="19"/>
    </row>
    <row r="10936" spans="1:5" ht="17.5" x14ac:dyDescent="0.6">
      <c r="B10936" s="18" t="s">
        <v>897</v>
      </c>
      <c r="C10936" s="19">
        <v>2</v>
      </c>
      <c r="D10936" s="19">
        <v>5</v>
      </c>
      <c r="E10936" s="19"/>
    </row>
    <row r="10937" spans="1:5" ht="17.5" x14ac:dyDescent="0.6">
      <c r="B10937" s="18" t="s">
        <v>17795</v>
      </c>
      <c r="C10937" s="19">
        <v>2</v>
      </c>
      <c r="D10937" s="19">
        <v>9</v>
      </c>
      <c r="E10937" s="19"/>
    </row>
    <row r="10938" spans="1:5" ht="17.5" x14ac:dyDescent="0.6">
      <c r="B10938" s="18" t="s">
        <v>17796</v>
      </c>
      <c r="C10938" s="19">
        <v>2</v>
      </c>
      <c r="D10938" s="19">
        <v>13</v>
      </c>
      <c r="E10938" s="19"/>
    </row>
    <row r="10939" spans="1:5" ht="17.5" x14ac:dyDescent="0.6">
      <c r="B10939" s="18" t="s">
        <v>17797</v>
      </c>
      <c r="C10939" s="19">
        <v>2</v>
      </c>
      <c r="D10939" s="19">
        <v>21</v>
      </c>
      <c r="E10939" s="19"/>
    </row>
    <row r="10940" spans="1:5" ht="17.5" x14ac:dyDescent="0.6">
      <c r="B10940" s="18" t="s">
        <v>17798</v>
      </c>
      <c r="C10940" s="19">
        <v>2</v>
      </c>
      <c r="D10940" s="19">
        <v>31</v>
      </c>
      <c r="E10940" s="19"/>
    </row>
    <row r="10941" spans="1:5" ht="17.5" x14ac:dyDescent="0.6">
      <c r="B10941" s="18" t="s">
        <v>17799</v>
      </c>
      <c r="C10941" s="19">
        <v>2</v>
      </c>
      <c r="D10941" s="19">
        <v>31</v>
      </c>
      <c r="E10941" s="19"/>
    </row>
    <row r="10942" spans="1:5" ht="17.5" x14ac:dyDescent="0.6">
      <c r="B10942" s="18" t="s">
        <v>17800</v>
      </c>
      <c r="C10942" s="19">
        <v>2</v>
      </c>
      <c r="D10942" s="19">
        <v>31</v>
      </c>
      <c r="E10942" s="19"/>
    </row>
    <row r="10943" spans="1:5" ht="17.5" x14ac:dyDescent="0.6">
      <c r="B10943" s="18" t="s">
        <v>17801</v>
      </c>
      <c r="C10943" s="19">
        <v>2</v>
      </c>
      <c r="D10943" s="19">
        <v>33</v>
      </c>
      <c r="E10943" s="19"/>
    </row>
    <row r="10944" spans="1:5" ht="17.5" x14ac:dyDescent="0.6">
      <c r="B10944" s="18" t="s">
        <v>17802</v>
      </c>
      <c r="C10944" s="19">
        <v>2</v>
      </c>
      <c r="D10944" s="19">
        <v>35</v>
      </c>
      <c r="E10944" s="19"/>
    </row>
    <row r="10945" spans="2:5" ht="17.5" x14ac:dyDescent="0.6">
      <c r="B10945" s="18" t="s">
        <v>17803</v>
      </c>
      <c r="C10945" s="19">
        <v>2</v>
      </c>
      <c r="D10945" s="19">
        <v>81</v>
      </c>
      <c r="E10945" s="19"/>
    </row>
    <row r="10946" spans="2:5" ht="17.5" x14ac:dyDescent="0.6">
      <c r="B10946" s="18" t="s">
        <v>17804</v>
      </c>
      <c r="C10946" s="19">
        <v>2</v>
      </c>
      <c r="D10946" s="19">
        <v>85</v>
      </c>
      <c r="E10946" s="19"/>
    </row>
    <row r="10947" spans="2:5" ht="17.5" x14ac:dyDescent="0.6">
      <c r="B10947" s="18" t="s">
        <v>17805</v>
      </c>
      <c r="C10947" s="19">
        <v>2</v>
      </c>
      <c r="D10947" s="19">
        <v>87</v>
      </c>
      <c r="E10947" s="19"/>
    </row>
    <row r="10948" spans="2:5" ht="17.5" x14ac:dyDescent="0.6">
      <c r="B10948" s="18" t="s">
        <v>17806</v>
      </c>
      <c r="C10948" s="19">
        <v>2</v>
      </c>
      <c r="D10948" s="19">
        <v>89</v>
      </c>
      <c r="E10948" s="19"/>
    </row>
    <row r="10949" spans="2:5" ht="17.5" x14ac:dyDescent="0.6">
      <c r="B10949" s="18" t="s">
        <v>17807</v>
      </c>
      <c r="C10949" s="19">
        <v>2</v>
      </c>
      <c r="D10949" s="19">
        <v>101</v>
      </c>
      <c r="E10949" s="19"/>
    </row>
    <row r="10950" spans="2:5" ht="17.5" x14ac:dyDescent="0.6">
      <c r="B10950" s="18" t="s">
        <v>17808</v>
      </c>
      <c r="C10950" s="19">
        <v>2</v>
      </c>
      <c r="D10950" s="19">
        <v>103</v>
      </c>
      <c r="E10950" s="19"/>
    </row>
    <row r="10951" spans="2:5" ht="17.5" x14ac:dyDescent="0.6">
      <c r="B10951" s="18" t="s">
        <v>17809</v>
      </c>
      <c r="C10951" s="19">
        <v>2</v>
      </c>
      <c r="D10951" s="19">
        <v>125</v>
      </c>
      <c r="E10951" s="19"/>
    </row>
    <row r="10952" spans="2:5" ht="17.5" x14ac:dyDescent="0.6">
      <c r="B10952" s="18" t="s">
        <v>17810</v>
      </c>
      <c r="C10952" s="19">
        <v>2</v>
      </c>
      <c r="D10952" s="19">
        <v>127</v>
      </c>
      <c r="E10952" s="19"/>
    </row>
    <row r="10953" spans="2:5" ht="17.5" x14ac:dyDescent="0.6">
      <c r="B10953" s="18" t="s">
        <v>17811</v>
      </c>
      <c r="C10953" s="19">
        <v>2</v>
      </c>
      <c r="D10953" s="19">
        <v>167</v>
      </c>
      <c r="E10953" s="19"/>
    </row>
    <row r="10954" spans="2:5" ht="17.5" x14ac:dyDescent="0.6">
      <c r="B10954" s="18" t="s">
        <v>17812</v>
      </c>
      <c r="C10954" s="19">
        <v>2</v>
      </c>
      <c r="D10954" s="19">
        <v>169</v>
      </c>
      <c r="E10954" s="19"/>
    </row>
    <row r="10955" spans="2:5" ht="17.5" x14ac:dyDescent="0.6">
      <c r="B10955" s="18" t="s">
        <v>17813</v>
      </c>
      <c r="C10955" s="19">
        <v>2</v>
      </c>
      <c r="D10955" s="19">
        <v>173</v>
      </c>
      <c r="E10955" s="19"/>
    </row>
    <row r="10956" spans="2:5" ht="17.5" x14ac:dyDescent="0.6">
      <c r="B10956" s="18" t="s">
        <v>17814</v>
      </c>
      <c r="C10956" s="19">
        <v>2</v>
      </c>
      <c r="D10956" s="19">
        <v>183</v>
      </c>
      <c r="E10956" s="19"/>
    </row>
    <row r="10957" spans="2:5" ht="17.5" x14ac:dyDescent="0.6">
      <c r="B10957" s="18" t="s">
        <v>17815</v>
      </c>
      <c r="C10957" s="19">
        <v>2</v>
      </c>
      <c r="D10957" s="19">
        <v>185</v>
      </c>
      <c r="E10957" s="19"/>
    </row>
    <row r="10958" spans="2:5" ht="17.5" x14ac:dyDescent="0.6">
      <c r="B10958" s="18" t="s">
        <v>17816</v>
      </c>
      <c r="C10958" s="19">
        <v>2</v>
      </c>
      <c r="D10958" s="19">
        <v>207</v>
      </c>
      <c r="E10958" s="19"/>
    </row>
    <row r="10959" spans="2:5" ht="17.5" x14ac:dyDescent="0.6">
      <c r="B10959" s="18" t="s">
        <v>17817</v>
      </c>
      <c r="C10959" s="19">
        <v>2</v>
      </c>
      <c r="D10959" s="19">
        <v>215</v>
      </c>
      <c r="E10959" s="19"/>
    </row>
    <row r="10960" spans="2:5" ht="17.5" x14ac:dyDescent="0.6">
      <c r="B10960" s="18" t="s">
        <v>17818</v>
      </c>
      <c r="C10960" s="19">
        <v>2</v>
      </c>
      <c r="D10960" s="19">
        <v>215</v>
      </c>
      <c r="E10960" s="19"/>
    </row>
    <row r="10961" spans="1:5" ht="17.5" x14ac:dyDescent="0.6">
      <c r="B10961" s="18" t="s">
        <v>17819</v>
      </c>
      <c r="C10961" s="19">
        <v>2</v>
      </c>
      <c r="D10961" s="19">
        <v>227</v>
      </c>
      <c r="E10961" s="19"/>
    </row>
    <row r="10962" spans="1:5" ht="17.5" x14ac:dyDescent="0.6">
      <c r="B10962" s="18" t="s">
        <v>17820</v>
      </c>
      <c r="C10962" s="19">
        <v>2</v>
      </c>
      <c r="D10962" s="19">
        <v>251</v>
      </c>
      <c r="E10962" s="19"/>
    </row>
    <row r="10963" spans="1:5" ht="17.5" x14ac:dyDescent="0.6">
      <c r="B10963" s="18" t="s">
        <v>17821</v>
      </c>
      <c r="C10963" s="19">
        <v>2</v>
      </c>
      <c r="D10963" s="19">
        <v>269</v>
      </c>
      <c r="E10963" s="19"/>
    </row>
    <row r="10964" spans="1:5" ht="17.5" x14ac:dyDescent="0.6">
      <c r="B10964" s="18" t="s">
        <v>17822</v>
      </c>
      <c r="C10964" s="19">
        <v>2</v>
      </c>
      <c r="D10964" s="19">
        <v>287</v>
      </c>
      <c r="E10964" s="19"/>
    </row>
    <row r="10965" spans="1:5" ht="17.5" x14ac:dyDescent="0.6">
      <c r="B10965" s="18" t="s">
        <v>17823</v>
      </c>
      <c r="C10965" s="19">
        <v>2</v>
      </c>
      <c r="D10965" s="19">
        <v>289</v>
      </c>
      <c r="E10965" s="19"/>
    </row>
    <row r="10966" spans="1:5" ht="17.5" x14ac:dyDescent="0.6">
      <c r="B10966" s="18" t="s">
        <v>17824</v>
      </c>
      <c r="C10966" s="19">
        <v>2</v>
      </c>
      <c r="D10966" s="19">
        <v>291</v>
      </c>
      <c r="E10966" s="19"/>
    </row>
    <row r="10967" spans="1:5" ht="17.5" x14ac:dyDescent="0.6">
      <c r="B10967" s="18" t="s">
        <v>17825</v>
      </c>
      <c r="C10967" s="19">
        <v>2</v>
      </c>
      <c r="D10967" s="19">
        <v>291</v>
      </c>
      <c r="E10967" s="19"/>
    </row>
    <row r="10968" spans="1:5" ht="17.5" x14ac:dyDescent="0.6">
      <c r="B10968" s="18" t="s">
        <v>17826</v>
      </c>
      <c r="C10968" s="19">
        <v>2</v>
      </c>
      <c r="D10968" s="19">
        <v>295</v>
      </c>
      <c r="E10968" s="19"/>
    </row>
    <row r="10969" spans="1:5" ht="17.5" x14ac:dyDescent="0.6">
      <c r="B10969" s="18" t="s">
        <v>17827</v>
      </c>
      <c r="C10969" s="19">
        <v>2</v>
      </c>
      <c r="D10969" s="19">
        <v>297</v>
      </c>
      <c r="E10969" s="19"/>
    </row>
    <row r="10970" spans="1:5" ht="17.5" x14ac:dyDescent="0.6">
      <c r="B10970" s="18" t="s">
        <v>17828</v>
      </c>
      <c r="C10970" s="19">
        <v>2</v>
      </c>
      <c r="D10970" s="19">
        <v>317</v>
      </c>
      <c r="E10970" s="19"/>
    </row>
    <row r="10971" spans="1:5" ht="17.5" x14ac:dyDescent="0.6">
      <c r="B10971" s="18" t="s">
        <v>17829</v>
      </c>
      <c r="C10971" s="19">
        <v>2</v>
      </c>
      <c r="D10971" s="19">
        <v>339</v>
      </c>
      <c r="E10971" s="19"/>
    </row>
    <row r="10972" spans="1:5" ht="17.5" x14ac:dyDescent="0.6">
      <c r="B10972" s="18" t="s">
        <v>17830</v>
      </c>
      <c r="C10972" s="19">
        <v>2</v>
      </c>
      <c r="D10972" s="19">
        <v>353</v>
      </c>
      <c r="E10972" s="19"/>
    </row>
    <row r="10973" spans="1:5" ht="17.5" x14ac:dyDescent="0.6">
      <c r="A10973" s="12" t="s">
        <v>259</v>
      </c>
      <c r="B10973" s="18" t="s">
        <v>17831</v>
      </c>
      <c r="C10973" s="19">
        <v>1</v>
      </c>
      <c r="D10973" s="19">
        <v>3</v>
      </c>
      <c r="E10973" s="19"/>
    </row>
    <row r="10974" spans="1:5" ht="17.5" x14ac:dyDescent="0.6">
      <c r="B10974" s="18" t="s">
        <v>897</v>
      </c>
      <c r="C10974" s="19">
        <v>2</v>
      </c>
      <c r="D10974" s="19">
        <v>5</v>
      </c>
      <c r="E10974" s="19"/>
    </row>
    <row r="10975" spans="1:5" ht="17.5" x14ac:dyDescent="0.6">
      <c r="B10975" s="18" t="s">
        <v>17832</v>
      </c>
      <c r="C10975" s="19">
        <v>2</v>
      </c>
      <c r="D10975" s="19">
        <v>9</v>
      </c>
      <c r="E10975" s="19"/>
    </row>
    <row r="10976" spans="1:5" ht="17.5" x14ac:dyDescent="0.6">
      <c r="B10976" s="18" t="s">
        <v>17833</v>
      </c>
      <c r="C10976" s="19">
        <v>2</v>
      </c>
      <c r="D10976" s="19">
        <v>9</v>
      </c>
      <c r="E10976" s="19"/>
    </row>
    <row r="10977" spans="2:5" ht="17.5" x14ac:dyDescent="0.6">
      <c r="B10977" s="18" t="s">
        <v>17834</v>
      </c>
      <c r="C10977" s="19">
        <v>2</v>
      </c>
      <c r="D10977" s="19">
        <v>9</v>
      </c>
      <c r="E10977" s="19"/>
    </row>
    <row r="10978" spans="2:5" ht="17.5" x14ac:dyDescent="0.6">
      <c r="B10978" s="18" t="s">
        <v>17835</v>
      </c>
      <c r="C10978" s="19">
        <v>2</v>
      </c>
      <c r="D10978" s="19">
        <v>13</v>
      </c>
      <c r="E10978" s="19"/>
    </row>
    <row r="10979" spans="2:5" ht="17.5" x14ac:dyDescent="0.6">
      <c r="B10979" s="18" t="s">
        <v>17836</v>
      </c>
      <c r="C10979" s="19">
        <v>2</v>
      </c>
      <c r="D10979" s="19">
        <v>13</v>
      </c>
      <c r="E10979" s="19"/>
    </row>
    <row r="10980" spans="2:5" ht="17.5" x14ac:dyDescent="0.6">
      <c r="B10980" s="18" t="s">
        <v>17837</v>
      </c>
      <c r="C10980" s="19">
        <v>2</v>
      </c>
      <c r="D10980" s="19">
        <v>29</v>
      </c>
      <c r="E10980" s="19"/>
    </row>
    <row r="10981" spans="2:5" ht="17.5" x14ac:dyDescent="0.6">
      <c r="B10981" s="18" t="s">
        <v>17838</v>
      </c>
      <c r="C10981" s="19">
        <v>2</v>
      </c>
      <c r="D10981" s="19">
        <v>29</v>
      </c>
      <c r="E10981" s="19"/>
    </row>
    <row r="10982" spans="2:5" ht="17.5" x14ac:dyDescent="0.6">
      <c r="B10982" s="18" t="s">
        <v>17839</v>
      </c>
      <c r="C10982" s="19">
        <v>2</v>
      </c>
      <c r="D10982" s="19">
        <v>33</v>
      </c>
      <c r="E10982" s="19"/>
    </row>
    <row r="10983" spans="2:5" ht="17.5" x14ac:dyDescent="0.6">
      <c r="B10983" s="18" t="s">
        <v>17840</v>
      </c>
      <c r="C10983" s="19">
        <v>2</v>
      </c>
      <c r="D10983" s="19">
        <v>55</v>
      </c>
      <c r="E10983" s="19"/>
    </row>
    <row r="10984" spans="2:5" ht="17.5" x14ac:dyDescent="0.6">
      <c r="B10984" s="18" t="s">
        <v>17841</v>
      </c>
      <c r="C10984" s="19">
        <v>2</v>
      </c>
      <c r="D10984" s="19">
        <v>57</v>
      </c>
      <c r="E10984" s="19"/>
    </row>
    <row r="10985" spans="2:5" ht="17.5" x14ac:dyDescent="0.6">
      <c r="B10985" s="18" t="s">
        <v>17842</v>
      </c>
      <c r="C10985" s="19">
        <v>2</v>
      </c>
      <c r="D10985" s="19">
        <v>59</v>
      </c>
      <c r="E10985" s="19"/>
    </row>
    <row r="10986" spans="2:5" ht="17.5" x14ac:dyDescent="0.6">
      <c r="B10986" s="18" t="s">
        <v>17843</v>
      </c>
      <c r="C10986" s="19">
        <v>2</v>
      </c>
      <c r="D10986" s="19">
        <v>61</v>
      </c>
      <c r="E10986" s="19"/>
    </row>
    <row r="10987" spans="2:5" ht="17.5" x14ac:dyDescent="0.6">
      <c r="B10987" s="18" t="s">
        <v>17844</v>
      </c>
      <c r="C10987" s="19">
        <v>2</v>
      </c>
      <c r="D10987" s="19">
        <v>67</v>
      </c>
      <c r="E10987" s="19"/>
    </row>
    <row r="10988" spans="2:5" ht="17.5" x14ac:dyDescent="0.6">
      <c r="B10988" s="18" t="s">
        <v>17845</v>
      </c>
      <c r="C10988" s="19">
        <v>2</v>
      </c>
      <c r="D10988" s="19">
        <v>67</v>
      </c>
      <c r="E10988" s="19"/>
    </row>
    <row r="10989" spans="2:5" ht="17.5" x14ac:dyDescent="0.6">
      <c r="B10989" s="18" t="s">
        <v>17846</v>
      </c>
      <c r="C10989" s="19">
        <v>2</v>
      </c>
      <c r="D10989" s="19">
        <v>67</v>
      </c>
      <c r="E10989" s="19"/>
    </row>
    <row r="10990" spans="2:5" ht="17.5" x14ac:dyDescent="0.6">
      <c r="B10990" s="18" t="s">
        <v>17847</v>
      </c>
      <c r="C10990" s="19">
        <v>2</v>
      </c>
      <c r="D10990" s="19">
        <v>73</v>
      </c>
      <c r="E10990" s="19"/>
    </row>
    <row r="10991" spans="2:5" ht="17.5" x14ac:dyDescent="0.6">
      <c r="B10991" s="18" t="s">
        <v>17848</v>
      </c>
      <c r="C10991" s="19">
        <v>2</v>
      </c>
      <c r="D10991" s="19">
        <v>77</v>
      </c>
      <c r="E10991" s="19"/>
    </row>
    <row r="10992" spans="2:5" ht="17.5" x14ac:dyDescent="0.6">
      <c r="B10992" s="18" t="s">
        <v>17849</v>
      </c>
      <c r="C10992" s="19">
        <v>2</v>
      </c>
      <c r="D10992" s="19">
        <v>79</v>
      </c>
      <c r="E10992" s="19"/>
    </row>
    <row r="10993" spans="2:5" ht="17.5" x14ac:dyDescent="0.6">
      <c r="B10993" s="18" t="s">
        <v>17850</v>
      </c>
      <c r="C10993" s="19">
        <v>2</v>
      </c>
      <c r="D10993" s="19">
        <v>81</v>
      </c>
      <c r="E10993" s="19"/>
    </row>
    <row r="10994" spans="2:5" ht="17.5" x14ac:dyDescent="0.6">
      <c r="B10994" s="18" t="s">
        <v>17851</v>
      </c>
      <c r="C10994" s="19">
        <v>2</v>
      </c>
      <c r="D10994" s="19">
        <v>85</v>
      </c>
      <c r="E10994" s="19"/>
    </row>
    <row r="10995" spans="2:5" ht="18.5" x14ac:dyDescent="0.6">
      <c r="B10995" s="18" t="s">
        <v>78097</v>
      </c>
      <c r="C10995" s="19">
        <v>2</v>
      </c>
      <c r="D10995" s="19">
        <v>87</v>
      </c>
      <c r="E10995" s="19"/>
    </row>
    <row r="10996" spans="2:5" ht="18.5" x14ac:dyDescent="0.6">
      <c r="B10996" s="18" t="s">
        <v>78098</v>
      </c>
      <c r="C10996" s="19">
        <v>2</v>
      </c>
      <c r="D10996" s="19">
        <v>89</v>
      </c>
      <c r="E10996" s="19"/>
    </row>
    <row r="10997" spans="2:5" ht="17.5" x14ac:dyDescent="0.6">
      <c r="B10997" s="18" t="s">
        <v>17852</v>
      </c>
      <c r="C10997" s="19">
        <v>2</v>
      </c>
      <c r="D10997" s="19">
        <v>93</v>
      </c>
      <c r="E10997" s="19"/>
    </row>
    <row r="10998" spans="2:5" ht="17.5" x14ac:dyDescent="0.6">
      <c r="B10998" s="18" t="s">
        <v>17853</v>
      </c>
      <c r="C10998" s="19">
        <v>2</v>
      </c>
      <c r="D10998" s="19">
        <v>95</v>
      </c>
      <c r="E10998" s="19"/>
    </row>
    <row r="10999" spans="2:5" ht="17.5" x14ac:dyDescent="0.6">
      <c r="B10999" s="18" t="s">
        <v>17854</v>
      </c>
      <c r="C10999" s="19">
        <v>2</v>
      </c>
      <c r="D10999" s="19">
        <v>119</v>
      </c>
      <c r="E10999" s="19"/>
    </row>
    <row r="11000" spans="2:5" ht="17.5" x14ac:dyDescent="0.6">
      <c r="B11000" s="18" t="s">
        <v>17855</v>
      </c>
      <c r="C11000" s="19">
        <v>2</v>
      </c>
      <c r="D11000" s="19">
        <v>121</v>
      </c>
      <c r="E11000" s="19"/>
    </row>
    <row r="11001" spans="2:5" ht="17.5" x14ac:dyDescent="0.6">
      <c r="B11001" s="18" t="s">
        <v>17856</v>
      </c>
      <c r="C11001" s="19">
        <v>2</v>
      </c>
      <c r="D11001" s="19">
        <v>123</v>
      </c>
      <c r="E11001" s="19"/>
    </row>
    <row r="11002" spans="2:5" ht="17.5" x14ac:dyDescent="0.6">
      <c r="B11002" s="18" t="s">
        <v>17857</v>
      </c>
      <c r="C11002" s="19">
        <v>2</v>
      </c>
      <c r="D11002" s="19">
        <v>125</v>
      </c>
      <c r="E11002" s="19"/>
    </row>
    <row r="11003" spans="2:5" ht="17.5" x14ac:dyDescent="0.6">
      <c r="B11003" s="18" t="s">
        <v>17858</v>
      </c>
      <c r="C11003" s="19">
        <v>2</v>
      </c>
      <c r="D11003" s="19">
        <v>126</v>
      </c>
      <c r="E11003" s="19"/>
    </row>
    <row r="11004" spans="2:5" ht="17.5" x14ac:dyDescent="0.6">
      <c r="B11004" s="18" t="s">
        <v>17859</v>
      </c>
      <c r="C11004" s="19">
        <v>2</v>
      </c>
      <c r="D11004" s="19">
        <v>129</v>
      </c>
      <c r="E11004" s="19"/>
    </row>
    <row r="11005" spans="2:5" ht="17.5" x14ac:dyDescent="0.6">
      <c r="B11005" s="18" t="s">
        <v>17860</v>
      </c>
      <c r="C11005" s="19">
        <v>2</v>
      </c>
      <c r="D11005" s="19">
        <v>131</v>
      </c>
      <c r="E11005" s="19"/>
    </row>
    <row r="11006" spans="2:5" ht="17.5" x14ac:dyDescent="0.6">
      <c r="B11006" s="18" t="s">
        <v>17861</v>
      </c>
      <c r="C11006" s="19">
        <v>2</v>
      </c>
      <c r="D11006" s="19">
        <v>165</v>
      </c>
      <c r="E11006" s="19"/>
    </row>
    <row r="11007" spans="2:5" ht="17.5" x14ac:dyDescent="0.6">
      <c r="B11007" s="18" t="s">
        <v>17862</v>
      </c>
      <c r="C11007" s="19">
        <v>2</v>
      </c>
      <c r="D11007" s="19">
        <v>175</v>
      </c>
      <c r="E11007" s="19"/>
    </row>
    <row r="11008" spans="2:5" ht="17.5" x14ac:dyDescent="0.6">
      <c r="B11008" s="18" t="s">
        <v>17863</v>
      </c>
      <c r="C11008" s="19">
        <v>2</v>
      </c>
      <c r="D11008" s="19">
        <v>181</v>
      </c>
      <c r="E11008" s="19"/>
    </row>
    <row r="11009" spans="2:5" ht="17.5" x14ac:dyDescent="0.6">
      <c r="B11009" s="18" t="s">
        <v>17864</v>
      </c>
      <c r="C11009" s="19">
        <v>2</v>
      </c>
      <c r="D11009" s="19">
        <v>193</v>
      </c>
      <c r="E11009" s="19"/>
    </row>
    <row r="11010" spans="2:5" ht="17.5" x14ac:dyDescent="0.6">
      <c r="B11010" s="18" t="s">
        <v>17865</v>
      </c>
      <c r="C11010" s="19">
        <v>2</v>
      </c>
      <c r="D11010" s="19">
        <v>195</v>
      </c>
      <c r="E11010" s="19"/>
    </row>
    <row r="11011" spans="2:5" ht="17.5" x14ac:dyDescent="0.6">
      <c r="B11011" s="18" t="s">
        <v>17866</v>
      </c>
      <c r="C11011" s="19">
        <v>2</v>
      </c>
      <c r="D11011" s="19">
        <v>219</v>
      </c>
      <c r="E11011" s="19"/>
    </row>
    <row r="11012" spans="2:5" ht="17.5" x14ac:dyDescent="0.6">
      <c r="B11012" s="18" t="s">
        <v>17867</v>
      </c>
      <c r="C11012" s="19">
        <v>2</v>
      </c>
      <c r="D11012" s="19">
        <v>223</v>
      </c>
      <c r="E11012" s="19"/>
    </row>
    <row r="11013" spans="2:5" ht="17.5" x14ac:dyDescent="0.6">
      <c r="B11013" s="18" t="s">
        <v>17868</v>
      </c>
      <c r="C11013" s="19">
        <v>2</v>
      </c>
      <c r="D11013" s="19">
        <v>225</v>
      </c>
      <c r="E11013" s="19"/>
    </row>
    <row r="11014" spans="2:5" ht="17.5" x14ac:dyDescent="0.6">
      <c r="B11014" s="18" t="s">
        <v>17869</v>
      </c>
      <c r="C11014" s="19">
        <v>2</v>
      </c>
      <c r="D11014" s="19">
        <v>243</v>
      </c>
      <c r="E11014" s="19"/>
    </row>
    <row r="11015" spans="2:5" ht="17.5" x14ac:dyDescent="0.6">
      <c r="B11015" s="18" t="s">
        <v>17870</v>
      </c>
      <c r="C11015" s="19">
        <v>2</v>
      </c>
      <c r="D11015" s="19">
        <v>245</v>
      </c>
      <c r="E11015" s="19"/>
    </row>
    <row r="11016" spans="2:5" ht="17.5" x14ac:dyDescent="0.6">
      <c r="B11016" s="18" t="s">
        <v>17871</v>
      </c>
      <c r="C11016" s="19">
        <v>2</v>
      </c>
      <c r="D11016" s="19">
        <v>247</v>
      </c>
      <c r="E11016" s="19"/>
    </row>
    <row r="11017" spans="2:5" ht="17.5" x14ac:dyDescent="0.6">
      <c r="B11017" s="18" t="s">
        <v>17872</v>
      </c>
      <c r="C11017" s="19">
        <v>2</v>
      </c>
      <c r="D11017" s="19">
        <v>249</v>
      </c>
      <c r="E11017" s="19"/>
    </row>
    <row r="11018" spans="2:5" ht="17.5" x14ac:dyDescent="0.6">
      <c r="B11018" s="18" t="s">
        <v>17873</v>
      </c>
      <c r="C11018" s="19">
        <v>2</v>
      </c>
      <c r="D11018" s="19">
        <v>251</v>
      </c>
      <c r="E11018" s="19"/>
    </row>
    <row r="11019" spans="2:5" ht="17.5" x14ac:dyDescent="0.6">
      <c r="B11019" s="18" t="s">
        <v>17874</v>
      </c>
      <c r="C11019" s="19">
        <v>2</v>
      </c>
      <c r="D11019" s="19">
        <v>275</v>
      </c>
      <c r="E11019" s="19"/>
    </row>
    <row r="11020" spans="2:5" ht="17.5" x14ac:dyDescent="0.6">
      <c r="B11020" s="18" t="s">
        <v>17875</v>
      </c>
      <c r="C11020" s="19">
        <v>2</v>
      </c>
      <c r="D11020" s="19">
        <v>307</v>
      </c>
      <c r="E11020" s="19"/>
    </row>
    <row r="11021" spans="2:5" ht="17.5" x14ac:dyDescent="0.6">
      <c r="B11021" s="18" t="s">
        <v>17876</v>
      </c>
      <c r="C11021" s="19">
        <v>2</v>
      </c>
      <c r="D11021" s="19">
        <v>309</v>
      </c>
      <c r="E11021" s="19"/>
    </row>
    <row r="11022" spans="2:5" ht="17.5" x14ac:dyDescent="0.6">
      <c r="B11022" s="18" t="s">
        <v>17877</v>
      </c>
      <c r="C11022" s="19">
        <v>2</v>
      </c>
      <c r="D11022" s="19">
        <v>313</v>
      </c>
      <c r="E11022" s="19"/>
    </row>
    <row r="11023" spans="2:5" ht="17.5" x14ac:dyDescent="0.6">
      <c r="B11023" s="18" t="s">
        <v>17878</v>
      </c>
      <c r="C11023" s="19">
        <v>2</v>
      </c>
      <c r="D11023" s="19">
        <v>347</v>
      </c>
      <c r="E11023" s="19"/>
    </row>
    <row r="11024" spans="2:5" ht="17.5" x14ac:dyDescent="0.6">
      <c r="B11024" s="18" t="s">
        <v>17879</v>
      </c>
      <c r="C11024" s="19">
        <v>2</v>
      </c>
      <c r="D11024" s="19">
        <v>367</v>
      </c>
      <c r="E11024" s="19"/>
    </row>
    <row r="11025" spans="1:5" ht="17.5" x14ac:dyDescent="0.6">
      <c r="B11025" s="18" t="s">
        <v>17880</v>
      </c>
      <c r="C11025" s="19">
        <v>2</v>
      </c>
      <c r="D11025" s="19">
        <v>382</v>
      </c>
      <c r="E11025" s="19"/>
    </row>
    <row r="11026" spans="1:5" ht="17.5" x14ac:dyDescent="0.6">
      <c r="B11026" s="18" t="s">
        <v>17881</v>
      </c>
      <c r="C11026" s="19">
        <v>2</v>
      </c>
      <c r="D11026" s="19">
        <v>383</v>
      </c>
      <c r="E11026" s="19"/>
    </row>
    <row r="11027" spans="1:5" ht="17.5" x14ac:dyDescent="0.6">
      <c r="A11027" s="12" t="s">
        <v>260</v>
      </c>
      <c r="B11027" s="18" t="s">
        <v>17882</v>
      </c>
      <c r="C11027" s="19">
        <v>1</v>
      </c>
      <c r="D11027" s="19">
        <v>3</v>
      </c>
      <c r="E11027" s="19"/>
    </row>
    <row r="11028" spans="1:5" ht="17.5" x14ac:dyDescent="0.6">
      <c r="B11028" s="18" t="s">
        <v>897</v>
      </c>
      <c r="C11028" s="19">
        <v>2</v>
      </c>
      <c r="D11028" s="19">
        <v>5</v>
      </c>
      <c r="E11028" s="19"/>
    </row>
    <row r="11029" spans="1:5" ht="17.5" x14ac:dyDescent="0.6">
      <c r="B11029" s="18" t="s">
        <v>17883</v>
      </c>
      <c r="C11029" s="19">
        <v>2</v>
      </c>
      <c r="D11029" s="19">
        <v>7</v>
      </c>
      <c r="E11029" s="19"/>
    </row>
    <row r="11030" spans="1:5" ht="17.5" x14ac:dyDescent="0.6">
      <c r="B11030" s="18" t="s">
        <v>17884</v>
      </c>
      <c r="C11030" s="19">
        <v>2</v>
      </c>
      <c r="D11030" s="19">
        <v>9</v>
      </c>
      <c r="E11030" s="19"/>
    </row>
    <row r="11031" spans="1:5" ht="17.5" x14ac:dyDescent="0.6">
      <c r="B11031" s="18" t="s">
        <v>17885</v>
      </c>
      <c r="C11031" s="19">
        <v>2</v>
      </c>
      <c r="D11031" s="19">
        <v>11</v>
      </c>
      <c r="E11031" s="19"/>
    </row>
    <row r="11032" spans="1:5" ht="17.5" x14ac:dyDescent="0.6">
      <c r="B11032" s="18" t="s">
        <v>17886</v>
      </c>
      <c r="C11032" s="19">
        <v>2</v>
      </c>
      <c r="D11032" s="19">
        <v>17</v>
      </c>
      <c r="E11032" s="19"/>
    </row>
    <row r="11033" spans="1:5" ht="17.5" x14ac:dyDescent="0.6">
      <c r="B11033" s="18" t="s">
        <v>17887</v>
      </c>
      <c r="C11033" s="19">
        <v>2</v>
      </c>
      <c r="D11033" s="19">
        <v>19</v>
      </c>
      <c r="E11033" s="19"/>
    </row>
    <row r="11034" spans="1:5" ht="17.5" x14ac:dyDescent="0.6">
      <c r="B11034" s="18" t="s">
        <v>17888</v>
      </c>
      <c r="C11034" s="19">
        <v>2</v>
      </c>
      <c r="D11034" s="19">
        <v>33</v>
      </c>
      <c r="E11034" s="19"/>
    </row>
    <row r="11035" spans="1:5" ht="17.5" x14ac:dyDescent="0.6">
      <c r="B11035" s="18" t="s">
        <v>17889</v>
      </c>
      <c r="C11035" s="19">
        <v>2</v>
      </c>
      <c r="D11035" s="19">
        <v>35</v>
      </c>
      <c r="E11035" s="19"/>
    </row>
    <row r="11036" spans="1:5" ht="17.5" x14ac:dyDescent="0.6">
      <c r="B11036" s="18" t="s">
        <v>17890</v>
      </c>
      <c r="C11036" s="19">
        <v>2</v>
      </c>
      <c r="D11036" s="19">
        <v>37</v>
      </c>
      <c r="E11036" s="19"/>
    </row>
    <row r="11037" spans="1:5" ht="17.5" x14ac:dyDescent="0.6">
      <c r="B11037" s="18" t="s">
        <v>17891</v>
      </c>
      <c r="C11037" s="19">
        <v>2</v>
      </c>
      <c r="D11037" s="19">
        <v>41</v>
      </c>
      <c r="E11037" s="19"/>
    </row>
    <row r="11038" spans="1:5" ht="17.5" x14ac:dyDescent="0.6">
      <c r="B11038" s="18" t="s">
        <v>17892</v>
      </c>
      <c r="C11038" s="19">
        <v>2</v>
      </c>
      <c r="D11038" s="19">
        <v>53</v>
      </c>
      <c r="E11038" s="19"/>
    </row>
    <row r="11039" spans="1:5" ht="17.5" x14ac:dyDescent="0.6">
      <c r="B11039" s="18" t="s">
        <v>17893</v>
      </c>
      <c r="C11039" s="19">
        <v>2</v>
      </c>
      <c r="D11039" s="19">
        <v>55</v>
      </c>
      <c r="E11039" s="19"/>
    </row>
    <row r="11040" spans="1:5" ht="17.5" x14ac:dyDescent="0.6">
      <c r="B11040" s="18" t="s">
        <v>17894</v>
      </c>
      <c r="C11040" s="19">
        <v>2</v>
      </c>
      <c r="D11040" s="19">
        <v>57</v>
      </c>
      <c r="E11040" s="19"/>
    </row>
    <row r="11041" spans="1:5" ht="17.5" x14ac:dyDescent="0.6">
      <c r="B11041" s="18" t="s">
        <v>17895</v>
      </c>
      <c r="C11041" s="19">
        <v>2</v>
      </c>
      <c r="D11041" s="19">
        <v>129</v>
      </c>
      <c r="E11041" s="19"/>
    </row>
    <row r="11042" spans="1:5" ht="17.5" x14ac:dyDescent="0.6">
      <c r="B11042" s="18" t="s">
        <v>17896</v>
      </c>
      <c r="C11042" s="19">
        <v>2</v>
      </c>
      <c r="D11042" s="19">
        <v>181</v>
      </c>
      <c r="E11042" s="19"/>
    </row>
    <row r="11043" spans="1:5" ht="17.5" x14ac:dyDescent="0.6">
      <c r="B11043" s="18" t="s">
        <v>17897</v>
      </c>
      <c r="C11043" s="19">
        <v>2</v>
      </c>
      <c r="D11043" s="19">
        <v>185</v>
      </c>
      <c r="E11043" s="19"/>
    </row>
    <row r="11044" spans="1:5" ht="17.5" x14ac:dyDescent="0.6">
      <c r="B11044" s="18" t="s">
        <v>17898</v>
      </c>
      <c r="C11044" s="19">
        <v>2</v>
      </c>
      <c r="D11044" s="19">
        <v>233</v>
      </c>
      <c r="E11044" s="19"/>
    </row>
    <row r="11045" spans="1:5" ht="17.5" x14ac:dyDescent="0.6">
      <c r="B11045" s="18" t="s">
        <v>17899</v>
      </c>
      <c r="C11045" s="19">
        <v>2</v>
      </c>
      <c r="D11045" s="19">
        <v>245</v>
      </c>
      <c r="E11045" s="19"/>
    </row>
    <row r="11046" spans="1:5" ht="17.5" x14ac:dyDescent="0.6">
      <c r="B11046" s="18" t="s">
        <v>17900</v>
      </c>
      <c r="C11046" s="19">
        <v>2</v>
      </c>
      <c r="D11046" s="19">
        <v>253</v>
      </c>
      <c r="E11046" s="19"/>
    </row>
    <row r="11047" spans="1:5" ht="17.5" x14ac:dyDescent="0.6">
      <c r="B11047" s="18" t="s">
        <v>17901</v>
      </c>
      <c r="C11047" s="19">
        <v>2</v>
      </c>
      <c r="D11047" s="19">
        <v>257</v>
      </c>
      <c r="E11047" s="19"/>
    </row>
    <row r="11048" spans="1:5" ht="17.5" x14ac:dyDescent="0.6">
      <c r="B11048" s="18" t="s">
        <v>17902</v>
      </c>
      <c r="C11048" s="19">
        <v>2</v>
      </c>
      <c r="D11048" s="19">
        <v>277</v>
      </c>
      <c r="E11048" s="19"/>
    </row>
    <row r="11049" spans="1:5" ht="17.5" x14ac:dyDescent="0.6">
      <c r="A11049" s="12" t="s">
        <v>261</v>
      </c>
      <c r="B11049" s="18" t="s">
        <v>17903</v>
      </c>
      <c r="C11049" s="19">
        <v>1</v>
      </c>
      <c r="D11049" s="19">
        <v>3</v>
      </c>
      <c r="E11049" s="19"/>
    </row>
    <row r="11050" spans="1:5" ht="17.5" x14ac:dyDescent="0.6">
      <c r="B11050" s="18" t="s">
        <v>897</v>
      </c>
      <c r="C11050" s="19">
        <v>2</v>
      </c>
      <c r="D11050" s="19">
        <v>5</v>
      </c>
      <c r="E11050" s="19"/>
    </row>
    <row r="11051" spans="1:5" ht="17.5" x14ac:dyDescent="0.6">
      <c r="B11051" s="18" t="s">
        <v>17904</v>
      </c>
      <c r="C11051" s="19">
        <v>2</v>
      </c>
      <c r="D11051" s="19">
        <v>9</v>
      </c>
      <c r="E11051" s="19"/>
    </row>
    <row r="11052" spans="1:5" ht="17.5" x14ac:dyDescent="0.6">
      <c r="B11052" s="18" t="s">
        <v>17905</v>
      </c>
      <c r="C11052" s="19">
        <v>2</v>
      </c>
      <c r="D11052" s="19">
        <v>13</v>
      </c>
      <c r="E11052" s="19"/>
    </row>
    <row r="11053" spans="1:5" ht="17.5" x14ac:dyDescent="0.6">
      <c r="B11053" s="18" t="s">
        <v>17906</v>
      </c>
      <c r="C11053" s="19">
        <v>2</v>
      </c>
      <c r="D11053" s="19">
        <v>15</v>
      </c>
      <c r="E11053" s="19"/>
    </row>
    <row r="11054" spans="1:5" ht="17.5" x14ac:dyDescent="0.6">
      <c r="B11054" s="18" t="s">
        <v>17907</v>
      </c>
      <c r="C11054" s="19">
        <v>2</v>
      </c>
      <c r="D11054" s="19">
        <v>21</v>
      </c>
      <c r="E11054" s="19"/>
    </row>
    <row r="11055" spans="1:5" ht="17.5" x14ac:dyDescent="0.6">
      <c r="B11055" s="18" t="s">
        <v>17908</v>
      </c>
      <c r="C11055" s="19">
        <v>2</v>
      </c>
      <c r="D11055" s="19">
        <v>27</v>
      </c>
      <c r="E11055" s="19"/>
    </row>
    <row r="11056" spans="1:5" ht="17.5" x14ac:dyDescent="0.6">
      <c r="B11056" s="18" t="s">
        <v>17909</v>
      </c>
      <c r="C11056" s="19">
        <v>2</v>
      </c>
      <c r="D11056" s="19">
        <v>29</v>
      </c>
      <c r="E11056" s="19"/>
    </row>
    <row r="11057" spans="2:5" ht="17.5" x14ac:dyDescent="0.6">
      <c r="B11057" s="18" t="s">
        <v>17910</v>
      </c>
      <c r="C11057" s="19">
        <v>2</v>
      </c>
      <c r="D11057" s="19">
        <v>33</v>
      </c>
      <c r="E11057" s="19"/>
    </row>
    <row r="11058" spans="2:5" ht="17.5" x14ac:dyDescent="0.6">
      <c r="B11058" s="18" t="s">
        <v>17911</v>
      </c>
      <c r="C11058" s="19">
        <v>2</v>
      </c>
      <c r="D11058" s="19">
        <v>35</v>
      </c>
      <c r="E11058" s="19"/>
    </row>
    <row r="11059" spans="2:5" ht="17.5" x14ac:dyDescent="0.6">
      <c r="B11059" s="18" t="s">
        <v>17912</v>
      </c>
      <c r="C11059" s="19">
        <v>2</v>
      </c>
      <c r="D11059" s="19">
        <v>37</v>
      </c>
      <c r="E11059" s="19"/>
    </row>
    <row r="11060" spans="2:5" ht="17.5" x14ac:dyDescent="0.6">
      <c r="B11060" s="18" t="s">
        <v>17913</v>
      </c>
      <c r="C11060" s="19">
        <v>2</v>
      </c>
      <c r="D11060" s="19">
        <v>39</v>
      </c>
      <c r="E11060" s="19"/>
    </row>
    <row r="11061" spans="2:5" ht="17.5" x14ac:dyDescent="0.6">
      <c r="B11061" s="18" t="s">
        <v>17914</v>
      </c>
      <c r="C11061" s="19">
        <v>2</v>
      </c>
      <c r="D11061" s="19">
        <v>41</v>
      </c>
      <c r="E11061" s="19"/>
    </row>
    <row r="11062" spans="2:5" ht="17.5" x14ac:dyDescent="0.6">
      <c r="B11062" s="18" t="s">
        <v>17915</v>
      </c>
      <c r="C11062" s="19">
        <v>2</v>
      </c>
      <c r="D11062" s="19">
        <v>59</v>
      </c>
      <c r="E11062" s="19"/>
    </row>
    <row r="11063" spans="2:5" ht="17.5" x14ac:dyDescent="0.6">
      <c r="B11063" s="18" t="s">
        <v>17916</v>
      </c>
      <c r="C11063" s="19">
        <v>2</v>
      </c>
      <c r="D11063" s="19">
        <v>61</v>
      </c>
      <c r="E11063" s="19"/>
    </row>
    <row r="11064" spans="2:5" ht="17.5" x14ac:dyDescent="0.6">
      <c r="B11064" s="18" t="s">
        <v>17917</v>
      </c>
      <c r="C11064" s="19">
        <v>2</v>
      </c>
      <c r="D11064" s="19">
        <v>67</v>
      </c>
      <c r="E11064" s="19"/>
    </row>
    <row r="11065" spans="2:5" ht="17.5" x14ac:dyDescent="0.6">
      <c r="B11065" s="18" t="s">
        <v>17918</v>
      </c>
      <c r="C11065" s="19">
        <v>2</v>
      </c>
      <c r="D11065" s="19">
        <v>75</v>
      </c>
      <c r="E11065" s="19"/>
    </row>
    <row r="11066" spans="2:5" ht="17.5" x14ac:dyDescent="0.6">
      <c r="B11066" s="18" t="s">
        <v>17919</v>
      </c>
      <c r="C11066" s="19">
        <v>2</v>
      </c>
      <c r="D11066" s="19">
        <v>77</v>
      </c>
      <c r="E11066" s="19"/>
    </row>
    <row r="11067" spans="2:5" ht="17.5" x14ac:dyDescent="0.6">
      <c r="B11067" s="18" t="s">
        <v>17920</v>
      </c>
      <c r="C11067" s="19">
        <v>2</v>
      </c>
      <c r="D11067" s="19">
        <v>79</v>
      </c>
      <c r="E11067" s="19"/>
    </row>
    <row r="11068" spans="2:5" ht="17.5" x14ac:dyDescent="0.6">
      <c r="B11068" s="18" t="s">
        <v>17921</v>
      </c>
      <c r="C11068" s="19">
        <v>2</v>
      </c>
      <c r="D11068" s="19">
        <v>83</v>
      </c>
      <c r="E11068" s="19"/>
    </row>
    <row r="11069" spans="2:5" ht="17.5" x14ac:dyDescent="0.6">
      <c r="B11069" s="18" t="s">
        <v>17922</v>
      </c>
      <c r="C11069" s="19">
        <v>2</v>
      </c>
      <c r="D11069" s="19">
        <v>103</v>
      </c>
      <c r="E11069" s="19"/>
    </row>
    <row r="11070" spans="2:5" ht="17.5" x14ac:dyDescent="0.6">
      <c r="B11070" s="18" t="s">
        <v>17923</v>
      </c>
      <c r="C11070" s="19">
        <v>2</v>
      </c>
      <c r="D11070" s="19">
        <v>113</v>
      </c>
      <c r="E11070" s="19"/>
    </row>
    <row r="11071" spans="2:5" ht="17.5" x14ac:dyDescent="0.6">
      <c r="B11071" s="18" t="s">
        <v>17924</v>
      </c>
      <c r="C11071" s="19">
        <v>2</v>
      </c>
      <c r="D11071" s="19">
        <v>119</v>
      </c>
      <c r="E11071" s="19"/>
    </row>
    <row r="11072" spans="2:5" ht="17.5" x14ac:dyDescent="0.6">
      <c r="B11072" s="18" t="s">
        <v>17925</v>
      </c>
      <c r="C11072" s="19">
        <v>2</v>
      </c>
      <c r="D11072" s="19">
        <v>125</v>
      </c>
      <c r="E11072" s="19"/>
    </row>
    <row r="11073" spans="1:5" ht="17.5" x14ac:dyDescent="0.6">
      <c r="B11073" s="18" t="s">
        <v>17926</v>
      </c>
      <c r="C11073" s="19">
        <v>2</v>
      </c>
      <c r="D11073" s="19">
        <v>129</v>
      </c>
      <c r="E11073" s="19"/>
    </row>
    <row r="11074" spans="1:5" ht="17.5" x14ac:dyDescent="0.6">
      <c r="B11074" s="18" t="s">
        <v>17927</v>
      </c>
      <c r="C11074" s="19">
        <v>2</v>
      </c>
      <c r="D11074" s="19">
        <v>135</v>
      </c>
      <c r="E11074" s="19"/>
    </row>
    <row r="11075" spans="1:5" ht="17.5" x14ac:dyDescent="0.6">
      <c r="B11075" s="18" t="s">
        <v>17928</v>
      </c>
      <c r="C11075" s="19">
        <v>2</v>
      </c>
      <c r="D11075" s="19">
        <v>137</v>
      </c>
      <c r="E11075" s="19"/>
    </row>
    <row r="11076" spans="1:5" ht="17.5" x14ac:dyDescent="0.6">
      <c r="B11076" s="18" t="s">
        <v>17929</v>
      </c>
      <c r="C11076" s="19">
        <v>2</v>
      </c>
      <c r="D11076" s="19">
        <v>163</v>
      </c>
      <c r="E11076" s="19"/>
    </row>
    <row r="11077" spans="1:5" ht="17.5" x14ac:dyDescent="0.6">
      <c r="B11077" s="18" t="s">
        <v>17930</v>
      </c>
      <c r="C11077" s="19">
        <v>2</v>
      </c>
      <c r="D11077" s="19">
        <v>195</v>
      </c>
      <c r="E11077" s="19"/>
    </row>
    <row r="11078" spans="1:5" ht="17.5" x14ac:dyDescent="0.6">
      <c r="B11078" s="18" t="s">
        <v>17931</v>
      </c>
      <c r="C11078" s="19">
        <v>2</v>
      </c>
      <c r="D11078" s="19">
        <v>215</v>
      </c>
      <c r="E11078" s="19"/>
    </row>
    <row r="11079" spans="1:5" ht="17.5" x14ac:dyDescent="0.6">
      <c r="B11079" s="18" t="s">
        <v>17932</v>
      </c>
      <c r="C11079" s="19">
        <v>2</v>
      </c>
      <c r="D11079" s="19">
        <v>217</v>
      </c>
      <c r="E11079" s="19"/>
    </row>
    <row r="11080" spans="1:5" ht="17.5" x14ac:dyDescent="0.6">
      <c r="B11080" s="18" t="s">
        <v>17933</v>
      </c>
      <c r="C11080" s="19">
        <v>2</v>
      </c>
      <c r="D11080" s="19">
        <v>221</v>
      </c>
      <c r="E11080" s="19"/>
    </row>
    <row r="11081" spans="1:5" ht="17.5" x14ac:dyDescent="0.6">
      <c r="B11081" s="18" t="s">
        <v>17934</v>
      </c>
      <c r="C11081" s="19">
        <v>2</v>
      </c>
      <c r="D11081" s="19">
        <v>223</v>
      </c>
      <c r="E11081" s="19"/>
    </row>
    <row r="11082" spans="1:5" ht="17.5" x14ac:dyDescent="0.6">
      <c r="B11082" s="18" t="s">
        <v>17935</v>
      </c>
      <c r="C11082" s="19">
        <v>2</v>
      </c>
      <c r="D11082" s="19">
        <v>231</v>
      </c>
      <c r="E11082" s="19"/>
    </row>
    <row r="11083" spans="1:5" ht="17.5" x14ac:dyDescent="0.6">
      <c r="B11083" s="18" t="s">
        <v>17936</v>
      </c>
      <c r="C11083" s="19">
        <v>2</v>
      </c>
      <c r="D11083" s="19">
        <v>251</v>
      </c>
      <c r="E11083" s="19"/>
    </row>
    <row r="11084" spans="1:5" ht="17.5" x14ac:dyDescent="0.6">
      <c r="B11084" s="18" t="s">
        <v>17937</v>
      </c>
      <c r="C11084" s="19">
        <v>2</v>
      </c>
      <c r="D11084" s="19">
        <v>273</v>
      </c>
      <c r="E11084" s="19"/>
    </row>
    <row r="11085" spans="1:5" ht="17.5" x14ac:dyDescent="0.6">
      <c r="B11085" s="18" t="s">
        <v>17938</v>
      </c>
      <c r="C11085" s="19">
        <v>2</v>
      </c>
      <c r="D11085" s="19">
        <v>273</v>
      </c>
      <c r="E11085" s="19"/>
    </row>
    <row r="11086" spans="1:5" ht="17.5" x14ac:dyDescent="0.6">
      <c r="B11086" s="18" t="s">
        <v>17939</v>
      </c>
      <c r="C11086" s="19">
        <v>2</v>
      </c>
      <c r="D11086" s="19">
        <v>281</v>
      </c>
      <c r="E11086" s="19"/>
    </row>
    <row r="11087" spans="1:5" ht="17.5" x14ac:dyDescent="0.6">
      <c r="B11087" s="18" t="s">
        <v>17940</v>
      </c>
      <c r="C11087" s="19">
        <v>2</v>
      </c>
      <c r="D11087" s="19">
        <v>285</v>
      </c>
      <c r="E11087" s="19"/>
    </row>
    <row r="11088" spans="1:5" ht="17.5" x14ac:dyDescent="0.6">
      <c r="A11088" s="12" t="s">
        <v>262</v>
      </c>
      <c r="B11088" s="18" t="s">
        <v>17941</v>
      </c>
      <c r="C11088" s="19">
        <v>1</v>
      </c>
      <c r="D11088" s="19">
        <v>3</v>
      </c>
      <c r="E11088" s="19"/>
    </row>
    <row r="11089" spans="2:5" ht="17.5" x14ac:dyDescent="0.6">
      <c r="B11089" s="18" t="s">
        <v>897</v>
      </c>
      <c r="C11089" s="19">
        <v>2</v>
      </c>
      <c r="D11089" s="19">
        <v>5</v>
      </c>
      <c r="E11089" s="19"/>
    </row>
    <row r="11090" spans="2:5" ht="17.5" x14ac:dyDescent="0.6">
      <c r="B11090" s="18" t="s">
        <v>17942</v>
      </c>
      <c r="C11090" s="19">
        <v>2</v>
      </c>
      <c r="D11090" s="19">
        <v>9</v>
      </c>
      <c r="E11090" s="19"/>
    </row>
    <row r="11091" spans="2:5" ht="17.5" x14ac:dyDescent="0.6">
      <c r="B11091" s="18" t="s">
        <v>17943</v>
      </c>
      <c r="C11091" s="19">
        <v>2</v>
      </c>
      <c r="D11091" s="19">
        <v>45</v>
      </c>
      <c r="E11091" s="19"/>
    </row>
    <row r="11092" spans="2:5" ht="17.5" x14ac:dyDescent="0.6">
      <c r="B11092" s="18" t="s">
        <v>17944</v>
      </c>
      <c r="C11092" s="19">
        <v>2</v>
      </c>
      <c r="D11092" s="19">
        <v>47</v>
      </c>
      <c r="E11092" s="19"/>
    </row>
    <row r="11093" spans="2:5" ht="17.5" x14ac:dyDescent="0.6">
      <c r="B11093" s="18" t="s">
        <v>17945</v>
      </c>
      <c r="C11093" s="19">
        <v>2</v>
      </c>
      <c r="D11093" s="19">
        <v>49</v>
      </c>
      <c r="E11093" s="19"/>
    </row>
    <row r="11094" spans="2:5" ht="17.5" x14ac:dyDescent="0.6">
      <c r="B11094" s="18" t="s">
        <v>17946</v>
      </c>
      <c r="C11094" s="19">
        <v>2</v>
      </c>
      <c r="D11094" s="19">
        <v>51</v>
      </c>
      <c r="E11094" s="19"/>
    </row>
    <row r="11095" spans="2:5" ht="17.5" x14ac:dyDescent="0.6">
      <c r="B11095" s="18" t="s">
        <v>17947</v>
      </c>
      <c r="C11095" s="19">
        <v>2</v>
      </c>
      <c r="D11095" s="19">
        <v>93</v>
      </c>
      <c r="E11095" s="19"/>
    </row>
    <row r="11096" spans="2:5" ht="17.5" x14ac:dyDescent="0.6">
      <c r="B11096" s="18" t="s">
        <v>17948</v>
      </c>
      <c r="C11096" s="19">
        <v>2</v>
      </c>
      <c r="D11096" s="19">
        <v>95</v>
      </c>
      <c r="E11096" s="19"/>
    </row>
    <row r="11097" spans="2:5" ht="17.5" x14ac:dyDescent="0.6">
      <c r="B11097" s="18" t="s">
        <v>17949</v>
      </c>
      <c r="C11097" s="19">
        <v>2</v>
      </c>
      <c r="D11097" s="19">
        <v>99</v>
      </c>
      <c r="E11097" s="19"/>
    </row>
    <row r="11098" spans="2:5" ht="17.5" x14ac:dyDescent="0.6">
      <c r="B11098" s="18" t="s">
        <v>17950</v>
      </c>
      <c r="C11098" s="19">
        <v>2</v>
      </c>
      <c r="D11098" s="19">
        <v>99</v>
      </c>
      <c r="E11098" s="19"/>
    </row>
    <row r="11099" spans="2:5" ht="17.5" x14ac:dyDescent="0.6">
      <c r="B11099" s="18" t="s">
        <v>17951</v>
      </c>
      <c r="C11099" s="19">
        <v>2</v>
      </c>
      <c r="D11099" s="19">
        <v>99</v>
      </c>
      <c r="E11099" s="19"/>
    </row>
    <row r="11100" spans="2:5" ht="18.5" x14ac:dyDescent="0.6">
      <c r="B11100" s="18" t="s">
        <v>78099</v>
      </c>
      <c r="C11100" s="19">
        <v>2</v>
      </c>
      <c r="D11100" s="19">
        <v>103</v>
      </c>
      <c r="E11100" s="19"/>
    </row>
    <row r="11101" spans="2:5" ht="17.5" x14ac:dyDescent="0.6">
      <c r="B11101" s="18" t="s">
        <v>17952</v>
      </c>
      <c r="C11101" s="19">
        <v>2</v>
      </c>
      <c r="D11101" s="19">
        <v>103</v>
      </c>
      <c r="E11101" s="19"/>
    </row>
    <row r="11102" spans="2:5" ht="17.5" x14ac:dyDescent="0.6">
      <c r="B11102" s="18" t="s">
        <v>17953</v>
      </c>
      <c r="C11102" s="19">
        <v>2</v>
      </c>
      <c r="D11102" s="19">
        <v>107</v>
      </c>
      <c r="E11102" s="19"/>
    </row>
    <row r="11103" spans="2:5" ht="17.5" x14ac:dyDescent="0.6">
      <c r="B11103" s="18" t="s">
        <v>17954</v>
      </c>
      <c r="C11103" s="19">
        <v>2</v>
      </c>
      <c r="D11103" s="19">
        <v>107</v>
      </c>
      <c r="E11103" s="19"/>
    </row>
    <row r="11104" spans="2:5" ht="17.5" x14ac:dyDescent="0.6">
      <c r="B11104" s="18" t="s">
        <v>17955</v>
      </c>
      <c r="C11104" s="19">
        <v>2</v>
      </c>
      <c r="D11104" s="19">
        <v>107</v>
      </c>
      <c r="E11104" s="19"/>
    </row>
    <row r="11105" spans="2:5" ht="17.5" x14ac:dyDescent="0.6">
      <c r="B11105" s="18" t="s">
        <v>17956</v>
      </c>
      <c r="C11105" s="19">
        <v>2</v>
      </c>
      <c r="D11105" s="19">
        <v>111</v>
      </c>
      <c r="E11105" s="19"/>
    </row>
    <row r="11106" spans="2:5" ht="17.5" x14ac:dyDescent="0.6">
      <c r="B11106" s="18" t="s">
        <v>17957</v>
      </c>
      <c r="C11106" s="19">
        <v>2</v>
      </c>
      <c r="D11106" s="19">
        <v>159</v>
      </c>
      <c r="E11106" s="19"/>
    </row>
    <row r="11107" spans="2:5" ht="17.5" x14ac:dyDescent="0.6">
      <c r="B11107" s="18" t="s">
        <v>17958</v>
      </c>
      <c r="C11107" s="19">
        <v>2</v>
      </c>
      <c r="D11107" s="19">
        <v>161</v>
      </c>
      <c r="E11107" s="19"/>
    </row>
    <row r="11108" spans="2:5" ht="17.5" x14ac:dyDescent="0.6">
      <c r="B11108" s="18" t="s">
        <v>17959</v>
      </c>
      <c r="C11108" s="19">
        <v>2</v>
      </c>
      <c r="D11108" s="19">
        <v>161</v>
      </c>
      <c r="E11108" s="19"/>
    </row>
    <row r="11109" spans="2:5" ht="17.5" x14ac:dyDescent="0.6">
      <c r="B11109" s="18" t="s">
        <v>17960</v>
      </c>
      <c r="C11109" s="19">
        <v>2</v>
      </c>
      <c r="D11109" s="19">
        <v>161</v>
      </c>
      <c r="E11109" s="19"/>
    </row>
    <row r="11110" spans="2:5" ht="17.5" x14ac:dyDescent="0.6">
      <c r="B11110" s="18" t="s">
        <v>17961</v>
      </c>
      <c r="C11110" s="19">
        <v>2</v>
      </c>
      <c r="D11110" s="19">
        <v>165</v>
      </c>
      <c r="E11110" s="19"/>
    </row>
    <row r="11111" spans="2:5" ht="17.5" x14ac:dyDescent="0.6">
      <c r="B11111" s="18" t="s">
        <v>17962</v>
      </c>
      <c r="C11111" s="19">
        <v>2</v>
      </c>
      <c r="D11111" s="19">
        <v>165</v>
      </c>
      <c r="E11111" s="19"/>
    </row>
    <row r="11112" spans="2:5" ht="17.5" x14ac:dyDescent="0.6">
      <c r="B11112" s="18" t="s">
        <v>17963</v>
      </c>
      <c r="C11112" s="19">
        <v>2</v>
      </c>
      <c r="D11112" s="19">
        <v>169</v>
      </c>
      <c r="E11112" s="19"/>
    </row>
    <row r="11113" spans="2:5" ht="17.5" x14ac:dyDescent="0.6">
      <c r="B11113" s="18" t="s">
        <v>17964</v>
      </c>
      <c r="C11113" s="19">
        <v>2</v>
      </c>
      <c r="D11113" s="19">
        <v>173</v>
      </c>
      <c r="E11113" s="19"/>
    </row>
    <row r="11114" spans="2:5" ht="17.5" x14ac:dyDescent="0.6">
      <c r="B11114" s="18" t="s">
        <v>17965</v>
      </c>
      <c r="C11114" s="19">
        <v>2</v>
      </c>
      <c r="D11114" s="19">
        <v>177</v>
      </c>
      <c r="E11114" s="19"/>
    </row>
    <row r="11115" spans="2:5" ht="18.5" x14ac:dyDescent="0.6">
      <c r="B11115" s="18" t="s">
        <v>78100</v>
      </c>
      <c r="C11115" s="19">
        <v>2</v>
      </c>
      <c r="D11115" s="19">
        <v>205</v>
      </c>
      <c r="E11115" s="19"/>
    </row>
    <row r="11116" spans="2:5" ht="17.5" x14ac:dyDescent="0.6">
      <c r="B11116" s="18" t="s">
        <v>17966</v>
      </c>
      <c r="C11116" s="19">
        <v>2</v>
      </c>
      <c r="D11116" s="19">
        <v>205</v>
      </c>
      <c r="E11116" s="19"/>
    </row>
    <row r="11117" spans="2:5" ht="17.5" x14ac:dyDescent="0.6">
      <c r="B11117" s="18" t="s">
        <v>17967</v>
      </c>
      <c r="C11117" s="19">
        <v>2</v>
      </c>
      <c r="D11117" s="19">
        <v>205</v>
      </c>
      <c r="E11117" s="19"/>
    </row>
    <row r="11118" spans="2:5" ht="17.5" x14ac:dyDescent="0.6">
      <c r="B11118" s="18" t="s">
        <v>17968</v>
      </c>
      <c r="C11118" s="19">
        <v>2</v>
      </c>
      <c r="D11118" s="19">
        <v>205</v>
      </c>
      <c r="E11118" s="19"/>
    </row>
    <row r="11119" spans="2:5" ht="18.5" x14ac:dyDescent="0.6">
      <c r="B11119" s="18" t="s">
        <v>78101</v>
      </c>
      <c r="C11119" s="19">
        <v>2</v>
      </c>
      <c r="D11119" s="19">
        <v>211</v>
      </c>
      <c r="E11119" s="19"/>
    </row>
    <row r="11120" spans="2:5" ht="17.5" x14ac:dyDescent="0.6">
      <c r="B11120" s="18" t="s">
        <v>17969</v>
      </c>
      <c r="C11120" s="19">
        <v>2</v>
      </c>
      <c r="D11120" s="19">
        <v>211</v>
      </c>
      <c r="E11120" s="19"/>
    </row>
    <row r="11121" spans="2:5" ht="17.5" x14ac:dyDescent="0.6">
      <c r="B11121" s="18" t="s">
        <v>17970</v>
      </c>
      <c r="C11121" s="19">
        <v>2</v>
      </c>
      <c r="D11121" s="19">
        <v>213</v>
      </c>
      <c r="E11121" s="19"/>
    </row>
    <row r="11122" spans="2:5" ht="17.5" x14ac:dyDescent="0.6">
      <c r="B11122" s="18" t="s">
        <v>17971</v>
      </c>
      <c r="C11122" s="19">
        <v>2</v>
      </c>
      <c r="D11122" s="19">
        <v>213</v>
      </c>
      <c r="E11122" s="19"/>
    </row>
    <row r="11123" spans="2:5" ht="17.5" x14ac:dyDescent="0.6">
      <c r="B11123" s="18" t="s">
        <v>17972</v>
      </c>
      <c r="C11123" s="19">
        <v>2</v>
      </c>
      <c r="D11123" s="19">
        <v>213</v>
      </c>
      <c r="E11123" s="19"/>
    </row>
    <row r="11124" spans="2:5" ht="17.5" x14ac:dyDescent="0.6">
      <c r="B11124" s="18" t="s">
        <v>17973</v>
      </c>
      <c r="C11124" s="19">
        <v>2</v>
      </c>
      <c r="D11124" s="19">
        <v>217</v>
      </c>
      <c r="E11124" s="19"/>
    </row>
    <row r="11125" spans="2:5" ht="17.5" x14ac:dyDescent="0.6">
      <c r="B11125" s="18" t="s">
        <v>17974</v>
      </c>
      <c r="C11125" s="19">
        <v>2</v>
      </c>
      <c r="D11125" s="19">
        <v>261</v>
      </c>
      <c r="E11125" s="19"/>
    </row>
    <row r="11126" spans="2:5" ht="17.5" x14ac:dyDescent="0.6">
      <c r="B11126" s="18" t="s">
        <v>17975</v>
      </c>
      <c r="C11126" s="19">
        <v>2</v>
      </c>
      <c r="D11126" s="19">
        <v>283</v>
      </c>
      <c r="E11126" s="19"/>
    </row>
    <row r="11127" spans="2:5" ht="17.5" x14ac:dyDescent="0.6">
      <c r="B11127" s="18" t="s">
        <v>17976</v>
      </c>
      <c r="C11127" s="19">
        <v>2</v>
      </c>
      <c r="D11127" s="19">
        <v>283</v>
      </c>
      <c r="E11127" s="19"/>
    </row>
    <row r="11128" spans="2:5" ht="18.5" x14ac:dyDescent="0.6">
      <c r="B11128" s="18" t="s">
        <v>78102</v>
      </c>
      <c r="C11128" s="19">
        <v>2</v>
      </c>
      <c r="D11128" s="19">
        <v>285</v>
      </c>
      <c r="E11128" s="19"/>
    </row>
    <row r="11129" spans="2:5" ht="17.5" x14ac:dyDescent="0.6">
      <c r="B11129" s="18" t="s">
        <v>17977</v>
      </c>
      <c r="C11129" s="19">
        <v>2</v>
      </c>
      <c r="D11129" s="19">
        <v>289</v>
      </c>
      <c r="E11129" s="19"/>
    </row>
    <row r="11130" spans="2:5" ht="17.5" x14ac:dyDescent="0.6">
      <c r="B11130" s="18" t="s">
        <v>17978</v>
      </c>
      <c r="C11130" s="19">
        <v>2</v>
      </c>
      <c r="D11130" s="19">
        <v>291</v>
      </c>
      <c r="E11130" s="19"/>
    </row>
    <row r="11131" spans="2:5" ht="17.5" x14ac:dyDescent="0.6">
      <c r="B11131" s="18" t="s">
        <v>17979</v>
      </c>
      <c r="C11131" s="19">
        <v>2</v>
      </c>
      <c r="D11131" s="19">
        <v>291</v>
      </c>
      <c r="E11131" s="19"/>
    </row>
    <row r="11132" spans="2:5" ht="17.5" x14ac:dyDescent="0.6">
      <c r="B11132" s="18" t="s">
        <v>17980</v>
      </c>
      <c r="C11132" s="19">
        <v>2</v>
      </c>
      <c r="D11132" s="19">
        <v>291</v>
      </c>
      <c r="E11132" s="19"/>
    </row>
    <row r="11133" spans="2:5" ht="17.5" x14ac:dyDescent="0.6">
      <c r="B11133" s="18" t="s">
        <v>17981</v>
      </c>
      <c r="C11133" s="19">
        <v>2</v>
      </c>
      <c r="D11133" s="19">
        <v>291</v>
      </c>
      <c r="E11133" s="19"/>
    </row>
    <row r="11134" spans="2:5" ht="17.5" x14ac:dyDescent="0.6">
      <c r="B11134" s="18" t="s">
        <v>17982</v>
      </c>
      <c r="C11134" s="19">
        <v>2</v>
      </c>
      <c r="D11134" s="19">
        <v>297</v>
      </c>
      <c r="E11134" s="19"/>
    </row>
    <row r="11135" spans="2:5" ht="17.5" x14ac:dyDescent="0.6">
      <c r="B11135" s="18" t="s">
        <v>17983</v>
      </c>
      <c r="C11135" s="19">
        <v>2</v>
      </c>
      <c r="D11135" s="19">
        <v>299</v>
      </c>
      <c r="E11135" s="19"/>
    </row>
    <row r="11136" spans="2:5" ht="17.5" x14ac:dyDescent="0.6">
      <c r="B11136" s="18" t="s">
        <v>17984</v>
      </c>
      <c r="C11136" s="19">
        <v>2</v>
      </c>
      <c r="D11136" s="19">
        <v>321</v>
      </c>
      <c r="E11136" s="19"/>
    </row>
    <row r="11137" spans="1:5" ht="17.5" x14ac:dyDescent="0.6">
      <c r="A11137" s="12" t="s">
        <v>263</v>
      </c>
      <c r="B11137" s="18" t="s">
        <v>17985</v>
      </c>
      <c r="C11137" s="19">
        <v>1</v>
      </c>
      <c r="D11137" s="19">
        <v>3</v>
      </c>
      <c r="E11137" s="19"/>
    </row>
    <row r="11138" spans="1:5" ht="17.5" x14ac:dyDescent="0.6">
      <c r="B11138" s="18" t="s">
        <v>897</v>
      </c>
      <c r="C11138" s="19">
        <v>2</v>
      </c>
      <c r="D11138" s="19">
        <v>5</v>
      </c>
      <c r="E11138" s="19"/>
    </row>
    <row r="11139" spans="1:5" ht="17.5" x14ac:dyDescent="0.6">
      <c r="B11139" s="18" t="s">
        <v>17986</v>
      </c>
      <c r="C11139" s="19">
        <v>2</v>
      </c>
      <c r="D11139" s="19">
        <v>9</v>
      </c>
      <c r="E11139" s="19"/>
    </row>
    <row r="11140" spans="1:5" ht="17.5" x14ac:dyDescent="0.6">
      <c r="B11140" s="18" t="s">
        <v>17987</v>
      </c>
      <c r="C11140" s="19">
        <v>2</v>
      </c>
      <c r="D11140" s="19">
        <v>29</v>
      </c>
      <c r="E11140" s="19"/>
    </row>
    <row r="11141" spans="1:5" ht="17.5" x14ac:dyDescent="0.6">
      <c r="B11141" s="18" t="s">
        <v>17988</v>
      </c>
      <c r="C11141" s="19">
        <v>2</v>
      </c>
      <c r="D11141" s="19">
        <v>31</v>
      </c>
      <c r="E11141" s="19"/>
    </row>
    <row r="11142" spans="1:5" ht="17.5" x14ac:dyDescent="0.6">
      <c r="B11142" s="18" t="s">
        <v>17989</v>
      </c>
      <c r="C11142" s="19">
        <v>2</v>
      </c>
      <c r="D11142" s="19">
        <v>37</v>
      </c>
      <c r="E11142" s="19"/>
    </row>
    <row r="11143" spans="1:5" ht="17.5" x14ac:dyDescent="0.6">
      <c r="B11143" s="18" t="s">
        <v>17990</v>
      </c>
      <c r="C11143" s="19">
        <v>2</v>
      </c>
      <c r="D11143" s="19">
        <v>37</v>
      </c>
      <c r="E11143" s="19"/>
    </row>
    <row r="11144" spans="1:5" ht="18.5" x14ac:dyDescent="0.6">
      <c r="B11144" s="18" t="s">
        <v>78103</v>
      </c>
      <c r="C11144" s="19">
        <v>2</v>
      </c>
      <c r="D11144" s="19">
        <v>37</v>
      </c>
      <c r="E11144" s="19"/>
    </row>
    <row r="11145" spans="1:5" ht="17.5" x14ac:dyDescent="0.6">
      <c r="B11145" s="18" t="s">
        <v>17991</v>
      </c>
      <c r="C11145" s="19">
        <v>2</v>
      </c>
      <c r="D11145" s="19">
        <v>41</v>
      </c>
      <c r="E11145" s="19"/>
    </row>
    <row r="11146" spans="1:5" ht="17.5" x14ac:dyDescent="0.6">
      <c r="B11146" s="18" t="s">
        <v>17992</v>
      </c>
      <c r="C11146" s="19">
        <v>2</v>
      </c>
      <c r="D11146" s="19">
        <v>41</v>
      </c>
      <c r="E11146" s="19"/>
    </row>
    <row r="11147" spans="1:5" ht="17.5" x14ac:dyDescent="0.6">
      <c r="B11147" s="18" t="s">
        <v>17993</v>
      </c>
      <c r="C11147" s="19">
        <v>2</v>
      </c>
      <c r="D11147" s="19">
        <v>41</v>
      </c>
      <c r="E11147" s="19"/>
    </row>
    <row r="11148" spans="1:5" ht="17.5" x14ac:dyDescent="0.6">
      <c r="B11148" s="18" t="s">
        <v>17994</v>
      </c>
      <c r="C11148" s="19">
        <v>2</v>
      </c>
      <c r="D11148" s="19">
        <v>45</v>
      </c>
      <c r="E11148" s="19"/>
    </row>
    <row r="11149" spans="1:5" ht="17.5" x14ac:dyDescent="0.6">
      <c r="B11149" s="18" t="s">
        <v>17995</v>
      </c>
      <c r="C11149" s="19">
        <v>2</v>
      </c>
      <c r="D11149" s="19">
        <v>45</v>
      </c>
      <c r="E11149" s="19"/>
    </row>
    <row r="11150" spans="1:5" ht="17.5" x14ac:dyDescent="0.6">
      <c r="B11150" s="18" t="s">
        <v>17996</v>
      </c>
      <c r="C11150" s="19">
        <v>2</v>
      </c>
      <c r="D11150" s="19">
        <v>45</v>
      </c>
      <c r="E11150" s="19"/>
    </row>
    <row r="11151" spans="1:5" ht="17.5" x14ac:dyDescent="0.6">
      <c r="B11151" s="18" t="s">
        <v>17997</v>
      </c>
      <c r="C11151" s="19">
        <v>2</v>
      </c>
      <c r="D11151" s="19">
        <v>45</v>
      </c>
      <c r="E11151" s="19"/>
    </row>
    <row r="11152" spans="1:5" ht="17.5" x14ac:dyDescent="0.6">
      <c r="B11152" s="18" t="s">
        <v>17998</v>
      </c>
      <c r="C11152" s="19">
        <v>2</v>
      </c>
      <c r="D11152" s="19">
        <v>45</v>
      </c>
      <c r="E11152" s="19"/>
    </row>
    <row r="11153" spans="2:5" ht="17.5" x14ac:dyDescent="0.6">
      <c r="B11153" s="18" t="s">
        <v>17999</v>
      </c>
      <c r="C11153" s="19">
        <v>2</v>
      </c>
      <c r="D11153" s="19">
        <v>45</v>
      </c>
      <c r="E11153" s="19"/>
    </row>
    <row r="11154" spans="2:5" ht="17.5" x14ac:dyDescent="0.6">
      <c r="B11154" s="18" t="s">
        <v>18000</v>
      </c>
      <c r="C11154" s="19">
        <v>2</v>
      </c>
      <c r="D11154" s="19">
        <v>45</v>
      </c>
      <c r="E11154" s="19"/>
    </row>
    <row r="11155" spans="2:5" ht="17.5" x14ac:dyDescent="0.6">
      <c r="B11155" s="18" t="s">
        <v>18001</v>
      </c>
      <c r="C11155" s="19">
        <v>2</v>
      </c>
      <c r="D11155" s="19">
        <v>63</v>
      </c>
      <c r="E11155" s="19"/>
    </row>
    <row r="11156" spans="2:5" ht="17.5" x14ac:dyDescent="0.6">
      <c r="B11156" s="18" t="s">
        <v>18002</v>
      </c>
      <c r="C11156" s="19">
        <v>2</v>
      </c>
      <c r="D11156" s="19">
        <v>81</v>
      </c>
      <c r="E11156" s="19"/>
    </row>
    <row r="11157" spans="2:5" ht="17.5" x14ac:dyDescent="0.6">
      <c r="B11157" s="18" t="s">
        <v>18003</v>
      </c>
      <c r="C11157" s="19">
        <v>2</v>
      </c>
      <c r="D11157" s="19">
        <v>81</v>
      </c>
      <c r="E11157" s="19"/>
    </row>
    <row r="11158" spans="2:5" ht="17.5" x14ac:dyDescent="0.6">
      <c r="B11158" s="18" t="s">
        <v>18004</v>
      </c>
      <c r="C11158" s="19">
        <v>2</v>
      </c>
      <c r="D11158" s="19">
        <v>85</v>
      </c>
      <c r="E11158" s="19"/>
    </row>
    <row r="11159" spans="2:5" ht="17.5" x14ac:dyDescent="0.6">
      <c r="B11159" s="18" t="s">
        <v>18005</v>
      </c>
      <c r="C11159" s="19">
        <v>2</v>
      </c>
      <c r="D11159" s="19">
        <v>109</v>
      </c>
      <c r="E11159" s="19"/>
    </row>
    <row r="11160" spans="2:5" ht="17.5" x14ac:dyDescent="0.6">
      <c r="B11160" s="18" t="s">
        <v>18006</v>
      </c>
      <c r="C11160" s="19">
        <v>2</v>
      </c>
      <c r="D11160" s="19">
        <v>109</v>
      </c>
      <c r="E11160" s="19"/>
    </row>
    <row r="11161" spans="2:5" ht="17.5" x14ac:dyDescent="0.6">
      <c r="B11161" s="18" t="s">
        <v>18007</v>
      </c>
      <c r="C11161" s="19">
        <v>2</v>
      </c>
      <c r="D11161" s="19">
        <v>127</v>
      </c>
      <c r="E11161" s="19"/>
    </row>
    <row r="11162" spans="2:5" ht="17.5" x14ac:dyDescent="0.6">
      <c r="B11162" s="18" t="s">
        <v>18008</v>
      </c>
      <c r="C11162" s="19">
        <v>2</v>
      </c>
      <c r="D11162" s="19">
        <v>127</v>
      </c>
      <c r="E11162" s="19"/>
    </row>
    <row r="11163" spans="2:5" ht="17.5" x14ac:dyDescent="0.6">
      <c r="B11163" s="18" t="s">
        <v>18009</v>
      </c>
      <c r="C11163" s="19">
        <v>2</v>
      </c>
      <c r="D11163" s="19">
        <v>127</v>
      </c>
      <c r="E11163" s="19"/>
    </row>
    <row r="11164" spans="2:5" ht="17.5" x14ac:dyDescent="0.6">
      <c r="B11164" s="18" t="s">
        <v>18010</v>
      </c>
      <c r="C11164" s="19">
        <v>2</v>
      </c>
      <c r="D11164" s="19">
        <v>127</v>
      </c>
      <c r="E11164" s="19"/>
    </row>
    <row r="11165" spans="2:5" ht="17.5" x14ac:dyDescent="0.6">
      <c r="B11165" s="18" t="s">
        <v>18011</v>
      </c>
      <c r="C11165" s="19">
        <v>2</v>
      </c>
      <c r="D11165" s="19">
        <v>133</v>
      </c>
      <c r="E11165" s="19"/>
    </row>
    <row r="11166" spans="2:5" ht="17.5" x14ac:dyDescent="0.6">
      <c r="B11166" s="18" t="s">
        <v>18012</v>
      </c>
      <c r="C11166" s="19">
        <v>2</v>
      </c>
      <c r="D11166" s="19">
        <v>237</v>
      </c>
      <c r="E11166" s="19"/>
    </row>
    <row r="11167" spans="2:5" ht="17.5" x14ac:dyDescent="0.6">
      <c r="B11167" s="18" t="s">
        <v>18013</v>
      </c>
      <c r="C11167" s="19">
        <v>2</v>
      </c>
      <c r="D11167" s="19">
        <v>247</v>
      </c>
      <c r="E11167" s="19"/>
    </row>
    <row r="11168" spans="2:5" ht="17.5" x14ac:dyDescent="0.6">
      <c r="B11168" s="18" t="s">
        <v>18014</v>
      </c>
      <c r="C11168" s="19">
        <v>2</v>
      </c>
      <c r="D11168" s="19">
        <v>247</v>
      </c>
      <c r="E11168" s="19"/>
    </row>
    <row r="11169" spans="1:5" ht="17.5" x14ac:dyDescent="0.6">
      <c r="B11169" s="18" t="s">
        <v>18015</v>
      </c>
      <c r="C11169" s="19">
        <v>2</v>
      </c>
      <c r="D11169" s="19">
        <v>247</v>
      </c>
      <c r="E11169" s="19"/>
    </row>
    <row r="11170" spans="1:5" ht="17.5" x14ac:dyDescent="0.6">
      <c r="B11170" s="18" t="s">
        <v>18016</v>
      </c>
      <c r="C11170" s="19">
        <v>2</v>
      </c>
      <c r="D11170" s="19">
        <v>251</v>
      </c>
      <c r="E11170" s="19"/>
    </row>
    <row r="11171" spans="1:5" ht="17.5" x14ac:dyDescent="0.6">
      <c r="B11171" s="18" t="s">
        <v>18017</v>
      </c>
      <c r="C11171" s="19">
        <v>2</v>
      </c>
      <c r="D11171" s="19">
        <v>257</v>
      </c>
      <c r="E11171" s="19"/>
    </row>
    <row r="11172" spans="1:5" ht="17.5" x14ac:dyDescent="0.6">
      <c r="B11172" s="18" t="s">
        <v>18018</v>
      </c>
      <c r="C11172" s="19">
        <v>2</v>
      </c>
      <c r="D11172" s="19">
        <v>325</v>
      </c>
      <c r="E11172" s="19"/>
    </row>
    <row r="11173" spans="1:5" ht="17.5" x14ac:dyDescent="0.6">
      <c r="B11173" s="18" t="s">
        <v>18019</v>
      </c>
      <c r="C11173" s="19">
        <v>2</v>
      </c>
      <c r="D11173" s="19">
        <v>325</v>
      </c>
      <c r="E11173" s="19"/>
    </row>
    <row r="11174" spans="1:5" ht="17.5" x14ac:dyDescent="0.6">
      <c r="B11174" s="18" t="s">
        <v>18020</v>
      </c>
      <c r="C11174" s="19">
        <v>2</v>
      </c>
      <c r="D11174" s="19">
        <v>329</v>
      </c>
      <c r="E11174" s="19"/>
    </row>
    <row r="11175" spans="1:5" ht="17.5" x14ac:dyDescent="0.6">
      <c r="B11175" s="18" t="s">
        <v>18021</v>
      </c>
      <c r="C11175" s="19">
        <v>2</v>
      </c>
      <c r="D11175" s="19">
        <v>359</v>
      </c>
      <c r="E11175" s="19"/>
    </row>
    <row r="11176" spans="1:5" ht="17.5" x14ac:dyDescent="0.6">
      <c r="A11176" s="12" t="s">
        <v>264</v>
      </c>
      <c r="B11176" s="18" t="s">
        <v>18022</v>
      </c>
      <c r="C11176" s="19">
        <v>1</v>
      </c>
      <c r="D11176" s="19">
        <v>3</v>
      </c>
      <c r="E11176" s="19"/>
    </row>
    <row r="11177" spans="1:5" ht="17.5" x14ac:dyDescent="0.6">
      <c r="B11177" s="18" t="s">
        <v>897</v>
      </c>
      <c r="C11177" s="19">
        <v>2</v>
      </c>
      <c r="D11177" s="19">
        <v>5</v>
      </c>
      <c r="E11177" s="19"/>
    </row>
    <row r="11178" spans="1:5" ht="17.5" x14ac:dyDescent="0.6">
      <c r="B11178" s="18" t="s">
        <v>18023</v>
      </c>
      <c r="C11178" s="19">
        <v>2</v>
      </c>
      <c r="D11178" s="19">
        <v>7</v>
      </c>
      <c r="E11178" s="19"/>
    </row>
    <row r="11179" spans="1:5" ht="17.5" x14ac:dyDescent="0.6">
      <c r="B11179" s="18" t="s">
        <v>18024</v>
      </c>
      <c r="C11179" s="19">
        <v>2</v>
      </c>
      <c r="D11179" s="19">
        <v>61</v>
      </c>
      <c r="E11179" s="19"/>
    </row>
    <row r="11180" spans="1:5" ht="17.5" x14ac:dyDescent="0.6">
      <c r="B11180" s="18" t="s">
        <v>18025</v>
      </c>
      <c r="C11180" s="19">
        <v>2</v>
      </c>
      <c r="D11180" s="19">
        <v>93</v>
      </c>
      <c r="E11180" s="19"/>
    </row>
    <row r="11181" spans="1:5" ht="17.5" x14ac:dyDescent="0.6">
      <c r="B11181" s="18" t="s">
        <v>18026</v>
      </c>
      <c r="C11181" s="19">
        <v>2</v>
      </c>
      <c r="D11181" s="19">
        <v>103</v>
      </c>
      <c r="E11181" s="19"/>
    </row>
    <row r="11182" spans="1:5" ht="17.5" x14ac:dyDescent="0.6">
      <c r="B11182" s="18" t="s">
        <v>18027</v>
      </c>
      <c r="C11182" s="19">
        <v>2</v>
      </c>
      <c r="D11182" s="19">
        <v>119</v>
      </c>
      <c r="E11182" s="19"/>
    </row>
    <row r="11183" spans="1:5" ht="17.5" x14ac:dyDescent="0.6">
      <c r="B11183" s="18" t="s">
        <v>18028</v>
      </c>
      <c r="C11183" s="19">
        <v>2</v>
      </c>
      <c r="D11183" s="19">
        <v>127</v>
      </c>
      <c r="E11183" s="19"/>
    </row>
    <row r="11184" spans="1:5" ht="17.5" x14ac:dyDescent="0.6">
      <c r="B11184" s="18" t="s">
        <v>18029</v>
      </c>
      <c r="C11184" s="19">
        <v>2</v>
      </c>
      <c r="D11184" s="19">
        <v>143</v>
      </c>
      <c r="E11184" s="19"/>
    </row>
    <row r="11185" spans="1:5" ht="17.5" x14ac:dyDescent="0.6">
      <c r="B11185" s="18" t="s">
        <v>18030</v>
      </c>
      <c r="C11185" s="19">
        <v>2</v>
      </c>
      <c r="D11185" s="19">
        <v>163</v>
      </c>
      <c r="E11185" s="19"/>
    </row>
    <row r="11186" spans="1:5" ht="17.5" x14ac:dyDescent="0.6">
      <c r="B11186" s="18" t="s">
        <v>18031</v>
      </c>
      <c r="C11186" s="19">
        <v>2</v>
      </c>
      <c r="D11186" s="19">
        <v>183</v>
      </c>
      <c r="E11186" s="19"/>
    </row>
    <row r="11187" spans="1:5" ht="17.5" x14ac:dyDescent="0.6">
      <c r="B11187" s="18" t="s">
        <v>18032</v>
      </c>
      <c r="C11187" s="19">
        <v>2</v>
      </c>
      <c r="D11187" s="19">
        <v>183</v>
      </c>
      <c r="E11187" s="19"/>
    </row>
    <row r="11188" spans="1:5" ht="17.5" x14ac:dyDescent="0.6">
      <c r="B11188" s="18" t="s">
        <v>18033</v>
      </c>
      <c r="C11188" s="19">
        <v>2</v>
      </c>
      <c r="D11188" s="19">
        <v>191</v>
      </c>
      <c r="E11188" s="19"/>
    </row>
    <row r="11189" spans="1:5" ht="17.5" x14ac:dyDescent="0.6">
      <c r="B11189" s="18" t="s">
        <v>18034</v>
      </c>
      <c r="C11189" s="19">
        <v>2</v>
      </c>
      <c r="D11189" s="19">
        <v>221</v>
      </c>
      <c r="E11189" s="19"/>
    </row>
    <row r="11190" spans="1:5" ht="17.5" x14ac:dyDescent="0.6">
      <c r="B11190" s="18" t="s">
        <v>18035</v>
      </c>
      <c r="C11190" s="19">
        <v>2</v>
      </c>
      <c r="D11190" s="19">
        <v>295</v>
      </c>
      <c r="E11190" s="19"/>
    </row>
    <row r="11191" spans="1:5" ht="17.5" x14ac:dyDescent="0.6">
      <c r="B11191" s="18" t="s">
        <v>18036</v>
      </c>
      <c r="C11191" s="19">
        <v>2</v>
      </c>
      <c r="D11191" s="19">
        <v>301</v>
      </c>
      <c r="E11191" s="19"/>
    </row>
    <row r="11192" spans="1:5" ht="17.5" x14ac:dyDescent="0.6">
      <c r="B11192" s="18" t="s">
        <v>18037</v>
      </c>
      <c r="C11192" s="19">
        <v>2</v>
      </c>
      <c r="D11192" s="19">
        <v>313</v>
      </c>
      <c r="E11192" s="19"/>
    </row>
    <row r="11193" spans="1:5" ht="17.5" x14ac:dyDescent="0.6">
      <c r="A11193" s="12" t="s">
        <v>265</v>
      </c>
      <c r="B11193" s="18" t="s">
        <v>18038</v>
      </c>
      <c r="C11193" s="19">
        <v>1</v>
      </c>
      <c r="D11193" s="19">
        <v>3</v>
      </c>
      <c r="E11193" s="19"/>
    </row>
    <row r="11194" spans="1:5" ht="17.5" x14ac:dyDescent="0.6">
      <c r="B11194" s="18" t="s">
        <v>897</v>
      </c>
      <c r="C11194" s="19">
        <v>2</v>
      </c>
      <c r="D11194" s="19">
        <v>5</v>
      </c>
      <c r="E11194" s="19"/>
    </row>
    <row r="11195" spans="1:5" ht="17.5" x14ac:dyDescent="0.6">
      <c r="B11195" s="18" t="s">
        <v>18039</v>
      </c>
      <c r="C11195" s="19">
        <v>2</v>
      </c>
      <c r="D11195" s="19">
        <v>7</v>
      </c>
      <c r="E11195" s="19"/>
    </row>
    <row r="11196" spans="1:5" ht="17.5" x14ac:dyDescent="0.6">
      <c r="B11196" s="18" t="s">
        <v>18040</v>
      </c>
      <c r="C11196" s="19">
        <v>2</v>
      </c>
      <c r="D11196" s="19">
        <v>13</v>
      </c>
      <c r="E11196" s="19"/>
    </row>
    <row r="11197" spans="1:5" ht="17.5" x14ac:dyDescent="0.6">
      <c r="B11197" s="18" t="s">
        <v>18041</v>
      </c>
      <c r="C11197" s="19">
        <v>2</v>
      </c>
      <c r="D11197" s="19">
        <v>25</v>
      </c>
      <c r="E11197" s="19"/>
    </row>
    <row r="11198" spans="1:5" ht="17.5" x14ac:dyDescent="0.6">
      <c r="B11198" s="18" t="s">
        <v>18042</v>
      </c>
      <c r="C11198" s="19">
        <v>2</v>
      </c>
      <c r="D11198" s="19">
        <v>31</v>
      </c>
      <c r="E11198" s="19"/>
    </row>
    <row r="11199" spans="1:5" ht="17.5" x14ac:dyDescent="0.6">
      <c r="B11199" s="18" t="s">
        <v>18043</v>
      </c>
      <c r="C11199" s="19">
        <v>2</v>
      </c>
      <c r="D11199" s="19">
        <v>31</v>
      </c>
      <c r="E11199" s="19"/>
    </row>
    <row r="11200" spans="1:5" ht="17.5" x14ac:dyDescent="0.6">
      <c r="B11200" s="18" t="s">
        <v>18044</v>
      </c>
      <c r="C11200" s="19">
        <v>2</v>
      </c>
      <c r="D11200" s="19">
        <v>31</v>
      </c>
      <c r="E11200" s="19"/>
    </row>
    <row r="11201" spans="1:5" ht="17.5" x14ac:dyDescent="0.6">
      <c r="B11201" s="18" t="s">
        <v>18045</v>
      </c>
      <c r="C11201" s="19">
        <v>2</v>
      </c>
      <c r="D11201" s="19">
        <v>39</v>
      </c>
      <c r="E11201" s="19"/>
    </row>
    <row r="11202" spans="1:5" ht="17.5" x14ac:dyDescent="0.6">
      <c r="B11202" s="18" t="s">
        <v>18046</v>
      </c>
      <c r="C11202" s="19">
        <v>2</v>
      </c>
      <c r="D11202" s="19">
        <v>39</v>
      </c>
      <c r="E11202" s="19"/>
    </row>
    <row r="11203" spans="1:5" ht="17.5" x14ac:dyDescent="0.6">
      <c r="B11203" s="18" t="s">
        <v>18047</v>
      </c>
      <c r="C11203" s="19">
        <v>2</v>
      </c>
      <c r="D11203" s="19">
        <v>39</v>
      </c>
      <c r="E11203" s="19"/>
    </row>
    <row r="11204" spans="1:5" ht="17.5" x14ac:dyDescent="0.6">
      <c r="B11204" s="18" t="s">
        <v>18048</v>
      </c>
      <c r="C11204" s="19">
        <v>2</v>
      </c>
      <c r="D11204" s="19">
        <v>43</v>
      </c>
      <c r="E11204" s="19"/>
    </row>
    <row r="11205" spans="1:5" ht="17.5" x14ac:dyDescent="0.6">
      <c r="B11205" s="18" t="s">
        <v>18049</v>
      </c>
      <c r="C11205" s="19">
        <v>2</v>
      </c>
      <c r="D11205" s="19">
        <v>61</v>
      </c>
      <c r="E11205" s="19"/>
    </row>
    <row r="11206" spans="1:5" ht="17.5" x14ac:dyDescent="0.6">
      <c r="B11206" s="18" t="s">
        <v>18050</v>
      </c>
      <c r="C11206" s="19">
        <v>2</v>
      </c>
      <c r="D11206" s="19">
        <v>63</v>
      </c>
      <c r="E11206" s="19"/>
    </row>
    <row r="11207" spans="1:5" ht="17.5" x14ac:dyDescent="0.6">
      <c r="B11207" s="18" t="s">
        <v>18051</v>
      </c>
      <c r="C11207" s="19">
        <v>2</v>
      </c>
      <c r="D11207" s="19">
        <v>311</v>
      </c>
      <c r="E11207" s="19"/>
    </row>
    <row r="11208" spans="1:5" ht="17.5" x14ac:dyDescent="0.6">
      <c r="B11208" s="18" t="s">
        <v>18052</v>
      </c>
      <c r="C11208" s="19">
        <v>2</v>
      </c>
      <c r="D11208" s="19">
        <v>315</v>
      </c>
      <c r="E11208" s="19"/>
    </row>
    <row r="11209" spans="1:5" ht="17.5" x14ac:dyDescent="0.6">
      <c r="A11209" s="12" t="s">
        <v>266</v>
      </c>
      <c r="B11209" s="18" t="s">
        <v>18053</v>
      </c>
      <c r="C11209" s="19">
        <v>1</v>
      </c>
      <c r="D11209" s="19">
        <v>3</v>
      </c>
      <c r="E11209" s="19"/>
    </row>
    <row r="11210" spans="1:5" ht="17.5" x14ac:dyDescent="0.6">
      <c r="B11210" s="18" t="s">
        <v>897</v>
      </c>
      <c r="C11210" s="19">
        <v>2</v>
      </c>
      <c r="D11210" s="19">
        <v>5</v>
      </c>
      <c r="E11210" s="19"/>
    </row>
    <row r="11211" spans="1:5" ht="17.5" x14ac:dyDescent="0.6">
      <c r="B11211" s="18" t="s">
        <v>18054</v>
      </c>
      <c r="C11211" s="19">
        <v>2</v>
      </c>
      <c r="D11211" s="19">
        <v>7</v>
      </c>
      <c r="E11211" s="19"/>
    </row>
    <row r="11212" spans="1:5" ht="17.5" x14ac:dyDescent="0.6">
      <c r="B11212" s="18" t="s">
        <v>18055</v>
      </c>
      <c r="C11212" s="19">
        <v>2</v>
      </c>
      <c r="D11212" s="19">
        <v>47</v>
      </c>
      <c r="E11212" s="19"/>
    </row>
    <row r="11213" spans="1:5" ht="17.5" x14ac:dyDescent="0.6">
      <c r="B11213" s="18" t="s">
        <v>18056</v>
      </c>
      <c r="C11213" s="19">
        <v>2</v>
      </c>
      <c r="D11213" s="19">
        <v>51</v>
      </c>
      <c r="E11213" s="19"/>
    </row>
    <row r="11214" spans="1:5" ht="17.5" x14ac:dyDescent="0.6">
      <c r="B11214" s="18" t="s">
        <v>18057</v>
      </c>
      <c r="C11214" s="19">
        <v>2</v>
      </c>
      <c r="D11214" s="19">
        <v>153</v>
      </c>
      <c r="E11214" s="19"/>
    </row>
    <row r="11215" spans="1:5" ht="17.5" x14ac:dyDescent="0.6">
      <c r="B11215" s="18" t="s">
        <v>18058</v>
      </c>
      <c r="C11215" s="19">
        <v>2</v>
      </c>
      <c r="D11215" s="19">
        <v>185</v>
      </c>
      <c r="E11215" s="19"/>
    </row>
    <row r="11216" spans="1:5" ht="17.5" x14ac:dyDescent="0.6">
      <c r="B11216" s="18" t="s">
        <v>18059</v>
      </c>
      <c r="C11216" s="19">
        <v>2</v>
      </c>
      <c r="D11216" s="19">
        <v>301</v>
      </c>
      <c r="E11216" s="19"/>
    </row>
    <row r="11217" spans="1:5" ht="17.5" x14ac:dyDescent="0.6">
      <c r="A11217" s="12" t="s">
        <v>267</v>
      </c>
      <c r="B11217" s="18" t="s">
        <v>18060</v>
      </c>
      <c r="C11217" s="19">
        <v>1</v>
      </c>
      <c r="D11217" s="19">
        <v>3</v>
      </c>
      <c r="E11217" s="19"/>
    </row>
    <row r="11218" spans="1:5" ht="17.5" x14ac:dyDescent="0.6">
      <c r="B11218" s="18" t="s">
        <v>897</v>
      </c>
      <c r="C11218" s="19">
        <v>2</v>
      </c>
      <c r="D11218" s="19">
        <v>5</v>
      </c>
      <c r="E11218" s="19"/>
    </row>
    <row r="11219" spans="1:5" ht="17.5" x14ac:dyDescent="0.6">
      <c r="B11219" s="18" t="s">
        <v>18061</v>
      </c>
      <c r="C11219" s="19">
        <v>2</v>
      </c>
      <c r="D11219" s="19">
        <v>7</v>
      </c>
      <c r="E11219" s="19"/>
    </row>
    <row r="11220" spans="1:5" ht="17.5" x14ac:dyDescent="0.6">
      <c r="B11220" s="18" t="s">
        <v>18062</v>
      </c>
      <c r="C11220" s="19">
        <v>2</v>
      </c>
      <c r="D11220" s="19">
        <v>43</v>
      </c>
      <c r="E11220" s="19"/>
    </row>
    <row r="11221" spans="1:5" ht="17.5" x14ac:dyDescent="0.6">
      <c r="B11221" s="18" t="s">
        <v>18063</v>
      </c>
      <c r="C11221" s="19">
        <v>2</v>
      </c>
      <c r="D11221" s="19">
        <v>47</v>
      </c>
      <c r="E11221" s="19"/>
    </row>
    <row r="11222" spans="1:5" ht="17.5" x14ac:dyDescent="0.6">
      <c r="B11222" s="18" t="s">
        <v>18064</v>
      </c>
      <c r="C11222" s="19">
        <v>2</v>
      </c>
      <c r="D11222" s="19">
        <v>93</v>
      </c>
      <c r="E11222" s="19"/>
    </row>
    <row r="11223" spans="1:5" ht="17.5" x14ac:dyDescent="0.6">
      <c r="B11223" s="18" t="s">
        <v>18065</v>
      </c>
      <c r="C11223" s="19">
        <v>2</v>
      </c>
      <c r="D11223" s="19">
        <v>97</v>
      </c>
      <c r="E11223" s="19"/>
    </row>
    <row r="11224" spans="1:5" ht="17.5" x14ac:dyDescent="0.6">
      <c r="B11224" s="18" t="s">
        <v>18066</v>
      </c>
      <c r="C11224" s="19">
        <v>2</v>
      </c>
      <c r="D11224" s="19">
        <v>103</v>
      </c>
      <c r="E11224" s="19"/>
    </row>
    <row r="11225" spans="1:5" ht="17.5" x14ac:dyDescent="0.6">
      <c r="B11225" s="18" t="s">
        <v>18067</v>
      </c>
      <c r="C11225" s="19">
        <v>2</v>
      </c>
      <c r="D11225" s="19">
        <v>179</v>
      </c>
      <c r="E11225" s="19"/>
    </row>
    <row r="11226" spans="1:5" ht="17.5" x14ac:dyDescent="0.6">
      <c r="B11226" s="18" t="s">
        <v>18068</v>
      </c>
      <c r="C11226" s="19">
        <v>2</v>
      </c>
      <c r="D11226" s="19">
        <v>187</v>
      </c>
      <c r="E11226" s="19"/>
    </row>
    <row r="11227" spans="1:5" ht="17.5" x14ac:dyDescent="0.6">
      <c r="B11227" s="18" t="s">
        <v>18069</v>
      </c>
      <c r="C11227" s="19">
        <v>2</v>
      </c>
      <c r="D11227" s="19">
        <v>193</v>
      </c>
      <c r="E11227" s="19"/>
    </row>
    <row r="11228" spans="1:5" ht="17.5" x14ac:dyDescent="0.6">
      <c r="B11228" s="18" t="s">
        <v>18070</v>
      </c>
      <c r="C11228" s="19">
        <v>2</v>
      </c>
      <c r="D11228" s="19">
        <v>199</v>
      </c>
      <c r="E11228" s="19"/>
    </row>
    <row r="11229" spans="1:5" ht="17.5" x14ac:dyDescent="0.6">
      <c r="B11229" s="18" t="s">
        <v>18071</v>
      </c>
      <c r="C11229" s="19">
        <v>2</v>
      </c>
      <c r="D11229" s="19">
        <v>213</v>
      </c>
      <c r="E11229" s="19"/>
    </row>
    <row r="11230" spans="1:5" ht="17.5" x14ac:dyDescent="0.6">
      <c r="B11230" s="18" t="s">
        <v>18072</v>
      </c>
      <c r="C11230" s="19">
        <v>2</v>
      </c>
      <c r="D11230" s="19">
        <v>225</v>
      </c>
      <c r="E11230" s="19"/>
    </row>
    <row r="11231" spans="1:5" ht="17.5" x14ac:dyDescent="0.6">
      <c r="B11231" s="18" t="s">
        <v>18073</v>
      </c>
      <c r="C11231" s="19">
        <v>2</v>
      </c>
      <c r="D11231" s="19">
        <v>228</v>
      </c>
      <c r="E11231" s="19"/>
    </row>
    <row r="11232" spans="1:5" ht="17.5" x14ac:dyDescent="0.6">
      <c r="B11232" s="18" t="s">
        <v>18074</v>
      </c>
      <c r="C11232" s="19">
        <v>2</v>
      </c>
      <c r="D11232" s="19">
        <v>233</v>
      </c>
      <c r="E11232" s="19"/>
    </row>
    <row r="11233" spans="1:5" ht="17.5" x14ac:dyDescent="0.6">
      <c r="B11233" s="18" t="s">
        <v>18075</v>
      </c>
      <c r="C11233" s="19">
        <v>2</v>
      </c>
      <c r="D11233" s="19">
        <v>233</v>
      </c>
      <c r="E11233" s="19"/>
    </row>
    <row r="11234" spans="1:5" ht="17.5" x14ac:dyDescent="0.6">
      <c r="A11234" s="12" t="s">
        <v>268</v>
      </c>
      <c r="B11234" s="18" t="s">
        <v>18076</v>
      </c>
      <c r="C11234" s="19">
        <v>1</v>
      </c>
      <c r="D11234" s="19">
        <v>3</v>
      </c>
      <c r="E11234" s="19"/>
    </row>
    <row r="11235" spans="1:5" ht="17.5" x14ac:dyDescent="0.6">
      <c r="B11235" s="18" t="s">
        <v>897</v>
      </c>
      <c r="C11235" s="19">
        <v>2</v>
      </c>
      <c r="D11235" s="19">
        <v>5</v>
      </c>
      <c r="E11235" s="19"/>
    </row>
    <row r="11236" spans="1:5" ht="17.5" x14ac:dyDescent="0.6">
      <c r="B11236" s="18" t="s">
        <v>18077</v>
      </c>
      <c r="C11236" s="19">
        <v>2</v>
      </c>
      <c r="D11236" s="19">
        <v>7</v>
      </c>
      <c r="E11236" s="19"/>
    </row>
    <row r="11237" spans="1:5" ht="17.5" x14ac:dyDescent="0.6">
      <c r="B11237" s="18" t="s">
        <v>18078</v>
      </c>
      <c r="C11237" s="19">
        <v>2</v>
      </c>
      <c r="D11237" s="19">
        <v>15</v>
      </c>
      <c r="E11237" s="19"/>
    </row>
    <row r="11238" spans="1:5" ht="17.5" x14ac:dyDescent="0.6">
      <c r="B11238" s="18" t="s">
        <v>18079</v>
      </c>
      <c r="C11238" s="19">
        <v>2</v>
      </c>
      <c r="D11238" s="19">
        <v>45</v>
      </c>
      <c r="E11238" s="19"/>
    </row>
    <row r="11239" spans="1:5" ht="17.5" x14ac:dyDescent="0.6">
      <c r="B11239" s="18" t="s">
        <v>18080</v>
      </c>
      <c r="C11239" s="19">
        <v>2</v>
      </c>
      <c r="D11239" s="19">
        <v>104</v>
      </c>
      <c r="E11239" s="19"/>
    </row>
    <row r="11240" spans="1:5" ht="17.5" x14ac:dyDescent="0.6">
      <c r="B11240" s="18" t="s">
        <v>18081</v>
      </c>
      <c r="C11240" s="19">
        <v>2</v>
      </c>
      <c r="D11240" s="19">
        <v>110</v>
      </c>
      <c r="E11240" s="19"/>
    </row>
    <row r="11241" spans="1:5" ht="17.5" x14ac:dyDescent="0.6">
      <c r="B11241" s="18" t="s">
        <v>18082</v>
      </c>
      <c r="C11241" s="19">
        <v>2</v>
      </c>
      <c r="D11241" s="19">
        <v>120</v>
      </c>
      <c r="E11241" s="19"/>
    </row>
    <row r="11242" spans="1:5" ht="17.5" x14ac:dyDescent="0.6">
      <c r="B11242" s="18" t="s">
        <v>18083</v>
      </c>
      <c r="C11242" s="19">
        <v>2</v>
      </c>
      <c r="D11242" s="19">
        <v>147</v>
      </c>
      <c r="E11242" s="19"/>
    </row>
    <row r="11243" spans="1:5" ht="17.5" x14ac:dyDescent="0.6">
      <c r="B11243" s="18" t="s">
        <v>18084</v>
      </c>
      <c r="C11243" s="19">
        <v>2</v>
      </c>
      <c r="D11243" s="19">
        <v>151</v>
      </c>
      <c r="E11243" s="19"/>
    </row>
    <row r="11244" spans="1:5" ht="18.5" x14ac:dyDescent="0.6">
      <c r="B11244" s="18" t="s">
        <v>78104</v>
      </c>
      <c r="C11244" s="19">
        <v>2</v>
      </c>
      <c r="D11244" s="19">
        <v>213</v>
      </c>
      <c r="E11244" s="19"/>
    </row>
    <row r="11245" spans="1:5" ht="17.5" x14ac:dyDescent="0.6">
      <c r="B11245" s="18" t="s">
        <v>18085</v>
      </c>
      <c r="C11245" s="19">
        <v>2</v>
      </c>
      <c r="D11245" s="19">
        <v>213</v>
      </c>
      <c r="E11245" s="19"/>
    </row>
    <row r="11246" spans="1:5" ht="17.5" x14ac:dyDescent="0.6">
      <c r="B11246" s="18" t="s">
        <v>18086</v>
      </c>
      <c r="C11246" s="19">
        <v>2</v>
      </c>
      <c r="D11246" s="19">
        <v>241</v>
      </c>
      <c r="E11246" s="19"/>
    </row>
    <row r="11247" spans="1:5" ht="17.5" x14ac:dyDescent="0.6">
      <c r="B11247" s="18" t="s">
        <v>18087</v>
      </c>
      <c r="C11247" s="19">
        <v>2</v>
      </c>
      <c r="D11247" s="19">
        <v>241</v>
      </c>
      <c r="E11247" s="19"/>
    </row>
    <row r="11248" spans="1:5" ht="17.5" x14ac:dyDescent="0.6">
      <c r="B11248" s="18" t="s">
        <v>18088</v>
      </c>
      <c r="C11248" s="19">
        <v>2</v>
      </c>
      <c r="D11248" s="19">
        <v>247</v>
      </c>
      <c r="E11248" s="19"/>
    </row>
    <row r="11249" spans="1:5" ht="17.5" x14ac:dyDescent="0.6">
      <c r="B11249" s="18" t="s">
        <v>18089</v>
      </c>
      <c r="C11249" s="19">
        <v>2</v>
      </c>
      <c r="D11249" s="19">
        <v>247</v>
      </c>
      <c r="E11249" s="19"/>
    </row>
    <row r="11250" spans="1:5" ht="17.5" x14ac:dyDescent="0.6">
      <c r="B11250" s="18" t="s">
        <v>18090</v>
      </c>
      <c r="C11250" s="19">
        <v>2</v>
      </c>
      <c r="D11250" s="19">
        <v>247</v>
      </c>
      <c r="E11250" s="19"/>
    </row>
    <row r="11251" spans="1:5" ht="17.5" x14ac:dyDescent="0.6">
      <c r="B11251" s="18" t="s">
        <v>18091</v>
      </c>
      <c r="C11251" s="19">
        <v>2</v>
      </c>
      <c r="D11251" s="19">
        <v>251</v>
      </c>
      <c r="E11251" s="19"/>
    </row>
    <row r="11252" spans="1:5" ht="17.5" x14ac:dyDescent="0.6">
      <c r="B11252" s="18" t="s">
        <v>18092</v>
      </c>
      <c r="C11252" s="19">
        <v>2</v>
      </c>
      <c r="D11252" s="19">
        <v>345</v>
      </c>
      <c r="E11252" s="19"/>
    </row>
    <row r="11253" spans="1:5" ht="17.5" x14ac:dyDescent="0.6">
      <c r="A11253" s="12" t="s">
        <v>269</v>
      </c>
      <c r="B11253" s="18" t="s">
        <v>18093</v>
      </c>
      <c r="C11253" s="19">
        <v>1</v>
      </c>
      <c r="D11253" s="19">
        <v>3</v>
      </c>
      <c r="E11253" s="19"/>
    </row>
    <row r="11254" spans="1:5" ht="17.5" x14ac:dyDescent="0.6">
      <c r="B11254" s="18" t="s">
        <v>897</v>
      </c>
      <c r="C11254" s="19">
        <v>2</v>
      </c>
      <c r="D11254" s="19">
        <v>5</v>
      </c>
      <c r="E11254" s="19"/>
    </row>
    <row r="11255" spans="1:5" ht="17.5" x14ac:dyDescent="0.6">
      <c r="B11255" s="18" t="s">
        <v>18094</v>
      </c>
      <c r="C11255" s="19">
        <v>2</v>
      </c>
      <c r="D11255" s="19">
        <v>7</v>
      </c>
      <c r="E11255" s="19"/>
    </row>
    <row r="11256" spans="1:5" ht="17.5" x14ac:dyDescent="0.6">
      <c r="B11256" s="18" t="s">
        <v>18095</v>
      </c>
      <c r="C11256" s="19">
        <v>2</v>
      </c>
      <c r="D11256" s="19">
        <v>287</v>
      </c>
      <c r="E11256" s="19"/>
    </row>
    <row r="11257" spans="1:5" ht="17.5" x14ac:dyDescent="0.6">
      <c r="B11257" s="18" t="s">
        <v>18096</v>
      </c>
      <c r="C11257" s="19">
        <v>2</v>
      </c>
      <c r="D11257" s="19">
        <v>291</v>
      </c>
      <c r="E11257" s="19"/>
    </row>
    <row r="11258" spans="1:5" ht="17.5" x14ac:dyDescent="0.6">
      <c r="B11258" s="18" t="s">
        <v>18097</v>
      </c>
      <c r="C11258" s="19">
        <v>2</v>
      </c>
      <c r="D11258" s="19">
        <v>294</v>
      </c>
      <c r="E11258" s="19"/>
    </row>
    <row r="11259" spans="1:5" ht="17.5" x14ac:dyDescent="0.6">
      <c r="B11259" s="18" t="s">
        <v>18098</v>
      </c>
      <c r="C11259" s="19">
        <v>2</v>
      </c>
      <c r="D11259" s="19">
        <v>312</v>
      </c>
      <c r="E11259" s="19"/>
    </row>
    <row r="11260" spans="1:5" ht="17.5" x14ac:dyDescent="0.6">
      <c r="B11260" s="18" t="s">
        <v>18099</v>
      </c>
      <c r="C11260" s="19">
        <v>2</v>
      </c>
      <c r="D11260" s="19">
        <v>315</v>
      </c>
      <c r="E11260" s="19"/>
    </row>
    <row r="11261" spans="1:5" ht="17.5" x14ac:dyDescent="0.6">
      <c r="B11261" s="18" t="s">
        <v>18100</v>
      </c>
      <c r="C11261" s="19">
        <v>2</v>
      </c>
      <c r="D11261" s="19">
        <v>339</v>
      </c>
      <c r="E11261" s="19"/>
    </row>
    <row r="11262" spans="1:5" ht="17.5" x14ac:dyDescent="0.6">
      <c r="B11262" s="18" t="s">
        <v>18101</v>
      </c>
      <c r="C11262" s="19">
        <v>2</v>
      </c>
      <c r="D11262" s="19">
        <v>354</v>
      </c>
      <c r="E11262" s="19"/>
    </row>
    <row r="11263" spans="1:5" ht="17.5" x14ac:dyDescent="0.6">
      <c r="A11263" s="12" t="s">
        <v>270</v>
      </c>
      <c r="B11263" s="18" t="s">
        <v>18102</v>
      </c>
      <c r="C11263" s="19">
        <v>1</v>
      </c>
      <c r="D11263" s="19">
        <v>3</v>
      </c>
      <c r="E11263" s="19"/>
    </row>
    <row r="11264" spans="1:5" ht="17.5" x14ac:dyDescent="0.6">
      <c r="B11264" s="18" t="s">
        <v>897</v>
      </c>
      <c r="C11264" s="19">
        <v>2</v>
      </c>
      <c r="D11264" s="19">
        <v>5</v>
      </c>
      <c r="E11264" s="19"/>
    </row>
    <row r="11265" spans="1:5" ht="17.5" x14ac:dyDescent="0.6">
      <c r="B11265" s="18" t="s">
        <v>18103</v>
      </c>
      <c r="C11265" s="19">
        <v>2</v>
      </c>
      <c r="D11265" s="19">
        <v>7</v>
      </c>
      <c r="E11265" s="19"/>
    </row>
    <row r="11266" spans="1:5" ht="17.5" x14ac:dyDescent="0.6">
      <c r="B11266" s="18" t="s">
        <v>18104</v>
      </c>
      <c r="C11266" s="19">
        <v>2</v>
      </c>
      <c r="D11266" s="19">
        <v>28</v>
      </c>
      <c r="E11266" s="19"/>
    </row>
    <row r="11267" spans="1:5" ht="17.5" x14ac:dyDescent="0.6">
      <c r="B11267" s="18" t="s">
        <v>18105</v>
      </c>
      <c r="C11267" s="19">
        <v>2</v>
      </c>
      <c r="D11267" s="19">
        <v>43</v>
      </c>
      <c r="E11267" s="19"/>
    </row>
    <row r="11268" spans="1:5" ht="17.5" x14ac:dyDescent="0.6">
      <c r="B11268" s="18" t="s">
        <v>18106</v>
      </c>
      <c r="C11268" s="19">
        <v>2</v>
      </c>
      <c r="D11268" s="19">
        <v>43</v>
      </c>
      <c r="E11268" s="19"/>
    </row>
    <row r="11269" spans="1:5" ht="17.5" x14ac:dyDescent="0.6">
      <c r="B11269" s="18" t="s">
        <v>18107</v>
      </c>
      <c r="C11269" s="19">
        <v>2</v>
      </c>
      <c r="D11269" s="19">
        <v>57</v>
      </c>
      <c r="E11269" s="19"/>
    </row>
    <row r="11270" spans="1:5" ht="17.5" x14ac:dyDescent="0.6">
      <c r="B11270" s="18" t="s">
        <v>18108</v>
      </c>
      <c r="C11270" s="19">
        <v>2</v>
      </c>
      <c r="D11270" s="19">
        <v>225</v>
      </c>
      <c r="E11270" s="19"/>
    </row>
    <row r="11271" spans="1:5" ht="17.5" x14ac:dyDescent="0.6">
      <c r="B11271" s="18" t="s">
        <v>18109</v>
      </c>
      <c r="C11271" s="19">
        <v>2</v>
      </c>
      <c r="D11271" s="19">
        <v>227</v>
      </c>
      <c r="E11271" s="19"/>
    </row>
    <row r="11272" spans="1:5" ht="17.5" x14ac:dyDescent="0.6">
      <c r="B11272" s="18" t="s">
        <v>18110</v>
      </c>
      <c r="C11272" s="19">
        <v>2</v>
      </c>
      <c r="D11272" s="19">
        <v>227</v>
      </c>
      <c r="E11272" s="19"/>
    </row>
    <row r="11273" spans="1:5" ht="17.5" x14ac:dyDescent="0.6">
      <c r="B11273" s="18" t="s">
        <v>18111</v>
      </c>
      <c r="C11273" s="19">
        <v>2</v>
      </c>
      <c r="D11273" s="19">
        <v>227</v>
      </c>
      <c r="E11273" s="19"/>
    </row>
    <row r="11274" spans="1:5" ht="17.5" x14ac:dyDescent="0.6">
      <c r="A11274" s="12" t="s">
        <v>271</v>
      </c>
      <c r="B11274" s="18" t="s">
        <v>18112</v>
      </c>
      <c r="C11274" s="19">
        <v>1</v>
      </c>
      <c r="D11274" s="19">
        <v>3</v>
      </c>
      <c r="E11274" s="19"/>
    </row>
    <row r="11275" spans="1:5" ht="17.5" x14ac:dyDescent="0.6">
      <c r="B11275" s="18" t="s">
        <v>897</v>
      </c>
      <c r="C11275" s="19">
        <v>2</v>
      </c>
      <c r="D11275" s="19">
        <v>5</v>
      </c>
      <c r="E11275" s="19"/>
    </row>
    <row r="11276" spans="1:5" ht="17.5" x14ac:dyDescent="0.6">
      <c r="B11276" s="18" t="s">
        <v>18113</v>
      </c>
      <c r="C11276" s="19">
        <v>2</v>
      </c>
      <c r="D11276" s="19">
        <v>7</v>
      </c>
      <c r="E11276" s="19"/>
    </row>
    <row r="11277" spans="1:5" ht="17.5" x14ac:dyDescent="0.6">
      <c r="B11277" s="18" t="s">
        <v>18114</v>
      </c>
      <c r="C11277" s="19">
        <v>2</v>
      </c>
      <c r="D11277" s="19">
        <v>143</v>
      </c>
      <c r="E11277" s="19"/>
    </row>
    <row r="11278" spans="1:5" ht="17.5" x14ac:dyDescent="0.6">
      <c r="B11278" s="18" t="s">
        <v>18115</v>
      </c>
      <c r="C11278" s="19">
        <v>2</v>
      </c>
      <c r="D11278" s="19">
        <v>155</v>
      </c>
      <c r="E11278" s="19"/>
    </row>
    <row r="11279" spans="1:5" ht="17.5" x14ac:dyDescent="0.6">
      <c r="B11279" s="18" t="s">
        <v>18116</v>
      </c>
      <c r="C11279" s="19">
        <v>2</v>
      </c>
      <c r="D11279" s="19">
        <v>159</v>
      </c>
      <c r="E11279" s="19"/>
    </row>
    <row r="11280" spans="1:5" ht="17.5" x14ac:dyDescent="0.6">
      <c r="B11280" s="18" t="s">
        <v>18117</v>
      </c>
      <c r="C11280" s="19">
        <v>2</v>
      </c>
      <c r="D11280" s="19">
        <v>183</v>
      </c>
      <c r="E11280" s="19"/>
    </row>
    <row r="11281" spans="1:5" ht="17.5" x14ac:dyDescent="0.6">
      <c r="B11281" s="18" t="s">
        <v>18118</v>
      </c>
      <c r="C11281" s="19">
        <v>2</v>
      </c>
      <c r="D11281" s="19">
        <v>229</v>
      </c>
      <c r="E11281" s="19"/>
    </row>
    <row r="11282" spans="1:5" ht="17.5" x14ac:dyDescent="0.6">
      <c r="B11282" s="18" t="s">
        <v>18119</v>
      </c>
      <c r="C11282" s="19">
        <v>2</v>
      </c>
      <c r="D11282" s="19">
        <v>237</v>
      </c>
      <c r="E11282" s="19"/>
    </row>
    <row r="11283" spans="1:5" ht="17.5" x14ac:dyDescent="0.6">
      <c r="B11283" s="18" t="s">
        <v>18120</v>
      </c>
      <c r="C11283" s="19">
        <v>2</v>
      </c>
      <c r="D11283" s="19">
        <v>237</v>
      </c>
      <c r="E11283" s="19"/>
    </row>
    <row r="11284" spans="1:5" ht="17.5" x14ac:dyDescent="0.6">
      <c r="B11284" s="18" t="s">
        <v>18121</v>
      </c>
      <c r="C11284" s="19">
        <v>2</v>
      </c>
      <c r="D11284" s="19">
        <v>319</v>
      </c>
      <c r="E11284" s="19"/>
    </row>
    <row r="11285" spans="1:5" ht="17.5" x14ac:dyDescent="0.6">
      <c r="B11285" s="18" t="s">
        <v>18122</v>
      </c>
      <c r="C11285" s="19">
        <v>2</v>
      </c>
      <c r="D11285" s="19">
        <v>337</v>
      </c>
      <c r="E11285" s="19"/>
    </row>
    <row r="11286" spans="1:5" ht="17.5" x14ac:dyDescent="0.6">
      <c r="B11286" s="18" t="s">
        <v>18123</v>
      </c>
      <c r="C11286" s="19">
        <v>2</v>
      </c>
      <c r="D11286" s="19">
        <v>341</v>
      </c>
      <c r="E11286" s="19"/>
    </row>
    <row r="11287" spans="1:5" ht="17.5" x14ac:dyDescent="0.6">
      <c r="B11287" s="18" t="s">
        <v>18124</v>
      </c>
      <c r="C11287" s="19">
        <v>2</v>
      </c>
      <c r="D11287" s="19">
        <v>349</v>
      </c>
      <c r="E11287" s="19"/>
    </row>
    <row r="11288" spans="1:5" ht="17.5" x14ac:dyDescent="0.6">
      <c r="B11288" s="18" t="s">
        <v>18125</v>
      </c>
      <c r="C11288" s="19">
        <v>2</v>
      </c>
      <c r="D11288" s="19">
        <v>351</v>
      </c>
      <c r="E11288" s="19"/>
    </row>
    <row r="11289" spans="1:5" ht="17.5" x14ac:dyDescent="0.6">
      <c r="B11289" s="18" t="s">
        <v>18126</v>
      </c>
      <c r="C11289" s="19">
        <v>2</v>
      </c>
      <c r="D11289" s="19">
        <v>355</v>
      </c>
      <c r="E11289" s="19"/>
    </row>
    <row r="11290" spans="1:5" ht="17.5" x14ac:dyDescent="0.6">
      <c r="B11290" s="18" t="s">
        <v>18127</v>
      </c>
      <c r="C11290" s="19">
        <v>2</v>
      </c>
      <c r="D11290" s="19">
        <v>355</v>
      </c>
      <c r="E11290" s="19"/>
    </row>
    <row r="11291" spans="1:5" ht="17.5" x14ac:dyDescent="0.6">
      <c r="B11291" s="18" t="s">
        <v>18128</v>
      </c>
      <c r="C11291" s="19">
        <v>2</v>
      </c>
      <c r="D11291" s="19">
        <v>361</v>
      </c>
      <c r="E11291" s="19"/>
    </row>
    <row r="11292" spans="1:5" ht="17.5" x14ac:dyDescent="0.6">
      <c r="B11292" s="18" t="s">
        <v>18129</v>
      </c>
      <c r="C11292" s="19">
        <v>2</v>
      </c>
      <c r="D11292" s="19">
        <v>363</v>
      </c>
      <c r="E11292" s="19"/>
    </row>
    <row r="11293" spans="1:5" ht="17.5" x14ac:dyDescent="0.6">
      <c r="B11293" s="18" t="s">
        <v>18130</v>
      </c>
      <c r="C11293" s="19">
        <v>2</v>
      </c>
      <c r="D11293" s="19">
        <v>367</v>
      </c>
      <c r="E11293" s="19"/>
    </row>
    <row r="11294" spans="1:5" ht="17.5" x14ac:dyDescent="0.6">
      <c r="A11294" s="12" t="s">
        <v>272</v>
      </c>
      <c r="B11294" s="18" t="s">
        <v>18131</v>
      </c>
      <c r="C11294" s="19">
        <v>1</v>
      </c>
      <c r="D11294" s="19">
        <v>3</v>
      </c>
      <c r="E11294" s="19"/>
    </row>
    <row r="11295" spans="1:5" ht="17.5" x14ac:dyDescent="0.6">
      <c r="B11295" s="18" t="s">
        <v>897</v>
      </c>
      <c r="C11295" s="19">
        <v>2</v>
      </c>
      <c r="D11295" s="19">
        <v>5</v>
      </c>
      <c r="E11295" s="19"/>
    </row>
    <row r="11296" spans="1:5" ht="17.5" x14ac:dyDescent="0.6">
      <c r="B11296" s="18" t="s">
        <v>18132</v>
      </c>
      <c r="C11296" s="19">
        <v>2</v>
      </c>
      <c r="D11296" s="19">
        <v>7</v>
      </c>
      <c r="E11296" s="19"/>
    </row>
    <row r="11297" spans="1:5" ht="17.5" x14ac:dyDescent="0.6">
      <c r="B11297" s="18" t="s">
        <v>18133</v>
      </c>
      <c r="C11297" s="19">
        <v>2</v>
      </c>
      <c r="D11297" s="19">
        <v>79</v>
      </c>
      <c r="E11297" s="19"/>
    </row>
    <row r="11298" spans="1:5" ht="17.5" x14ac:dyDescent="0.6">
      <c r="B11298" s="18" t="s">
        <v>18134</v>
      </c>
      <c r="C11298" s="19">
        <v>2</v>
      </c>
      <c r="D11298" s="19">
        <v>117</v>
      </c>
      <c r="E11298" s="19"/>
    </row>
    <row r="11299" spans="1:5" ht="17.5" x14ac:dyDescent="0.6">
      <c r="B11299" s="18" t="s">
        <v>18135</v>
      </c>
      <c r="C11299" s="19">
        <v>2</v>
      </c>
      <c r="D11299" s="19">
        <v>117</v>
      </c>
      <c r="E11299" s="19"/>
    </row>
    <row r="11300" spans="1:5" ht="17.5" x14ac:dyDescent="0.6">
      <c r="B11300" s="18" t="s">
        <v>18136</v>
      </c>
      <c r="C11300" s="19">
        <v>2</v>
      </c>
      <c r="D11300" s="19">
        <v>121</v>
      </c>
      <c r="E11300" s="19"/>
    </row>
    <row r="11301" spans="1:5" ht="17.5" x14ac:dyDescent="0.6">
      <c r="B11301" s="18" t="s">
        <v>18137</v>
      </c>
      <c r="C11301" s="19">
        <v>2</v>
      </c>
      <c r="D11301" s="19">
        <v>127</v>
      </c>
      <c r="E11301" s="19"/>
    </row>
    <row r="11302" spans="1:5" ht="17.5" x14ac:dyDescent="0.6">
      <c r="B11302" s="18" t="s">
        <v>18138</v>
      </c>
      <c r="C11302" s="19">
        <v>2</v>
      </c>
      <c r="D11302" s="19">
        <v>131</v>
      </c>
      <c r="E11302" s="19"/>
    </row>
    <row r="11303" spans="1:5" ht="17.5" x14ac:dyDescent="0.6">
      <c r="B11303" s="18" t="s">
        <v>18139</v>
      </c>
      <c r="C11303" s="19">
        <v>2</v>
      </c>
      <c r="D11303" s="19">
        <v>131</v>
      </c>
      <c r="E11303" s="19"/>
    </row>
    <row r="11304" spans="1:5" ht="17.5" x14ac:dyDescent="0.6">
      <c r="B11304" s="18" t="s">
        <v>18140</v>
      </c>
      <c r="C11304" s="19">
        <v>2</v>
      </c>
      <c r="D11304" s="19">
        <v>139</v>
      </c>
      <c r="E11304" s="19"/>
    </row>
    <row r="11305" spans="1:5" ht="17.5" x14ac:dyDescent="0.6">
      <c r="B11305" s="18" t="s">
        <v>18141</v>
      </c>
      <c r="C11305" s="19">
        <v>2</v>
      </c>
      <c r="D11305" s="19">
        <v>141</v>
      </c>
      <c r="E11305" s="19"/>
    </row>
    <row r="11306" spans="1:5" ht="17.5" x14ac:dyDescent="0.6">
      <c r="B11306" s="18" t="s">
        <v>18142</v>
      </c>
      <c r="C11306" s="19">
        <v>2</v>
      </c>
      <c r="D11306" s="19">
        <v>145</v>
      </c>
      <c r="E11306" s="19"/>
    </row>
    <row r="11307" spans="1:5" ht="17.5" x14ac:dyDescent="0.6">
      <c r="B11307" s="18" t="s">
        <v>18143</v>
      </c>
      <c r="C11307" s="19">
        <v>2</v>
      </c>
      <c r="D11307" s="19">
        <v>199</v>
      </c>
      <c r="E11307" s="19"/>
    </row>
    <row r="11308" spans="1:5" ht="17.5" x14ac:dyDescent="0.6">
      <c r="B11308" s="18" t="s">
        <v>18144</v>
      </c>
      <c r="C11308" s="19">
        <v>2</v>
      </c>
      <c r="D11308" s="19">
        <v>281</v>
      </c>
      <c r="E11308" s="19"/>
    </row>
    <row r="11309" spans="1:5" ht="17.5" x14ac:dyDescent="0.6">
      <c r="B11309" s="18" t="s">
        <v>18145</v>
      </c>
      <c r="C11309" s="19">
        <v>2</v>
      </c>
      <c r="D11309" s="19">
        <v>339</v>
      </c>
      <c r="E11309" s="19"/>
    </row>
    <row r="11310" spans="1:5" ht="17.5" x14ac:dyDescent="0.6">
      <c r="B11310" s="18" t="s">
        <v>18146</v>
      </c>
      <c r="C11310" s="19">
        <v>2</v>
      </c>
      <c r="D11310" s="19">
        <v>367</v>
      </c>
      <c r="E11310" s="19"/>
    </row>
    <row r="11311" spans="1:5" ht="17.5" x14ac:dyDescent="0.6">
      <c r="B11311" s="18" t="s">
        <v>18147</v>
      </c>
      <c r="C11311" s="19">
        <v>2</v>
      </c>
      <c r="D11311" s="19">
        <v>389</v>
      </c>
      <c r="E11311" s="19"/>
    </row>
    <row r="11312" spans="1:5" ht="17.5" x14ac:dyDescent="0.6">
      <c r="A11312" s="12" t="s">
        <v>273</v>
      </c>
      <c r="B11312" s="18" t="s">
        <v>18148</v>
      </c>
      <c r="C11312" s="19">
        <v>1</v>
      </c>
      <c r="D11312" s="19">
        <v>3</v>
      </c>
      <c r="E11312" s="19"/>
    </row>
    <row r="11313" spans="2:5" ht="17.5" x14ac:dyDescent="0.6">
      <c r="B11313" s="18" t="s">
        <v>897</v>
      </c>
      <c r="C11313" s="19">
        <v>2</v>
      </c>
      <c r="D11313" s="19">
        <v>5</v>
      </c>
      <c r="E11313" s="19"/>
    </row>
    <row r="11314" spans="2:5" ht="17.5" x14ac:dyDescent="0.6">
      <c r="B11314" s="18" t="s">
        <v>18149</v>
      </c>
      <c r="C11314" s="19">
        <v>2</v>
      </c>
      <c r="D11314" s="19">
        <v>9</v>
      </c>
      <c r="E11314" s="19"/>
    </row>
    <row r="11315" spans="2:5" ht="17.5" x14ac:dyDescent="0.6">
      <c r="B11315" s="18" t="s">
        <v>18150</v>
      </c>
      <c r="C11315" s="19">
        <v>2</v>
      </c>
      <c r="D11315" s="19">
        <v>57</v>
      </c>
      <c r="E11315" s="19"/>
    </row>
    <row r="11316" spans="2:5" ht="17.5" x14ac:dyDescent="0.6">
      <c r="B11316" s="18" t="s">
        <v>18151</v>
      </c>
      <c r="C11316" s="19">
        <v>2</v>
      </c>
      <c r="D11316" s="19">
        <v>61</v>
      </c>
      <c r="E11316" s="19"/>
    </row>
    <row r="11317" spans="2:5" ht="17.5" x14ac:dyDescent="0.6">
      <c r="B11317" s="18" t="s">
        <v>18152</v>
      </c>
      <c r="C11317" s="19">
        <v>2</v>
      </c>
      <c r="D11317" s="19">
        <v>69</v>
      </c>
      <c r="E11317" s="19"/>
    </row>
    <row r="11318" spans="2:5" ht="17.5" x14ac:dyDescent="0.6">
      <c r="B11318" s="18" t="s">
        <v>18153</v>
      </c>
      <c r="C11318" s="19">
        <v>2</v>
      </c>
      <c r="D11318" s="19">
        <v>89</v>
      </c>
      <c r="E11318" s="19"/>
    </row>
    <row r="11319" spans="2:5" ht="17.5" x14ac:dyDescent="0.6">
      <c r="B11319" s="18" t="s">
        <v>18154</v>
      </c>
      <c r="C11319" s="19">
        <v>2</v>
      </c>
      <c r="D11319" s="19">
        <v>107</v>
      </c>
      <c r="E11319" s="19"/>
    </row>
    <row r="11320" spans="2:5" ht="17.5" x14ac:dyDescent="0.6">
      <c r="B11320" s="18" t="s">
        <v>18155</v>
      </c>
      <c r="C11320" s="19">
        <v>2</v>
      </c>
      <c r="D11320" s="19">
        <v>115</v>
      </c>
      <c r="E11320" s="19"/>
    </row>
    <row r="11321" spans="2:5" ht="17.5" x14ac:dyDescent="0.6">
      <c r="B11321" s="18" t="s">
        <v>18156</v>
      </c>
      <c r="C11321" s="19">
        <v>2</v>
      </c>
      <c r="D11321" s="19">
        <v>189</v>
      </c>
      <c r="E11321" s="19"/>
    </row>
    <row r="11322" spans="2:5" ht="17.5" x14ac:dyDescent="0.6">
      <c r="B11322" s="18" t="s">
        <v>18157</v>
      </c>
      <c r="C11322" s="19">
        <v>2</v>
      </c>
      <c r="D11322" s="19">
        <v>203</v>
      </c>
      <c r="E11322" s="19"/>
    </row>
    <row r="11323" spans="2:5" ht="17.5" x14ac:dyDescent="0.6">
      <c r="B11323" s="18" t="s">
        <v>18158</v>
      </c>
      <c r="C11323" s="19">
        <v>2</v>
      </c>
      <c r="D11323" s="19">
        <v>209</v>
      </c>
      <c r="E11323" s="19"/>
    </row>
    <row r="11324" spans="2:5" ht="17.5" x14ac:dyDescent="0.6">
      <c r="B11324" s="18" t="s">
        <v>18159</v>
      </c>
      <c r="C11324" s="19">
        <v>2</v>
      </c>
      <c r="D11324" s="19">
        <v>211</v>
      </c>
      <c r="E11324" s="19"/>
    </row>
    <row r="11325" spans="2:5" ht="17.5" x14ac:dyDescent="0.6">
      <c r="B11325" s="18" t="s">
        <v>18160</v>
      </c>
      <c r="C11325" s="19">
        <v>2</v>
      </c>
      <c r="D11325" s="19">
        <v>271</v>
      </c>
      <c r="E11325" s="19"/>
    </row>
    <row r="11326" spans="2:5" ht="17.5" x14ac:dyDescent="0.6">
      <c r="B11326" s="18" t="s">
        <v>18161</v>
      </c>
      <c r="C11326" s="19">
        <v>2</v>
      </c>
      <c r="D11326" s="19">
        <v>279</v>
      </c>
      <c r="E11326" s="19"/>
    </row>
    <row r="11327" spans="2:5" ht="17.5" x14ac:dyDescent="0.6">
      <c r="B11327" s="18" t="s">
        <v>18162</v>
      </c>
      <c r="C11327" s="19">
        <v>2</v>
      </c>
      <c r="D11327" s="19">
        <v>283</v>
      </c>
      <c r="E11327" s="19"/>
    </row>
    <row r="11328" spans="2:5" ht="17.5" x14ac:dyDescent="0.6">
      <c r="B11328" s="18" t="s">
        <v>18163</v>
      </c>
      <c r="C11328" s="19">
        <v>2</v>
      </c>
      <c r="D11328" s="19">
        <v>285</v>
      </c>
      <c r="E11328" s="19"/>
    </row>
    <row r="11329" spans="1:5" ht="17.5" x14ac:dyDescent="0.6">
      <c r="B11329" s="18" t="s">
        <v>18164</v>
      </c>
      <c r="C11329" s="19">
        <v>2</v>
      </c>
      <c r="D11329" s="19">
        <v>285</v>
      </c>
      <c r="E11329" s="19"/>
    </row>
    <row r="11330" spans="1:5" ht="17.5" x14ac:dyDescent="0.6">
      <c r="B11330" s="18" t="s">
        <v>18165</v>
      </c>
      <c r="C11330" s="19">
        <v>2</v>
      </c>
      <c r="D11330" s="19">
        <v>285</v>
      </c>
      <c r="E11330" s="19"/>
    </row>
    <row r="11331" spans="1:5" ht="17.5" x14ac:dyDescent="0.6">
      <c r="B11331" s="18" t="s">
        <v>18166</v>
      </c>
      <c r="C11331" s="19">
        <v>2</v>
      </c>
      <c r="D11331" s="19">
        <v>285</v>
      </c>
      <c r="E11331" s="19"/>
    </row>
    <row r="11332" spans="1:5" ht="17.5" x14ac:dyDescent="0.6">
      <c r="B11332" s="18" t="s">
        <v>18167</v>
      </c>
      <c r="C11332" s="19">
        <v>2</v>
      </c>
      <c r="D11332" s="19">
        <v>289</v>
      </c>
      <c r="E11332" s="19"/>
    </row>
    <row r="11333" spans="1:5" ht="17.5" x14ac:dyDescent="0.6">
      <c r="B11333" s="18" t="s">
        <v>18168</v>
      </c>
      <c r="C11333" s="19">
        <v>2</v>
      </c>
      <c r="D11333" s="19">
        <v>323</v>
      </c>
      <c r="E11333" s="19"/>
    </row>
    <row r="11334" spans="1:5" ht="17.5" x14ac:dyDescent="0.6">
      <c r="B11334" s="18" t="s">
        <v>18169</v>
      </c>
      <c r="C11334" s="19">
        <v>2</v>
      </c>
      <c r="D11334" s="19">
        <v>333</v>
      </c>
      <c r="E11334" s="19"/>
    </row>
    <row r="11335" spans="1:5" ht="17.5" x14ac:dyDescent="0.6">
      <c r="B11335" s="18" t="s">
        <v>18170</v>
      </c>
      <c r="C11335" s="19">
        <v>2</v>
      </c>
      <c r="D11335" s="19">
        <v>343</v>
      </c>
      <c r="E11335" s="19"/>
    </row>
    <row r="11336" spans="1:5" ht="17.5" x14ac:dyDescent="0.6">
      <c r="B11336" s="18" t="s">
        <v>18171</v>
      </c>
      <c r="C11336" s="19">
        <v>2</v>
      </c>
      <c r="D11336" s="19">
        <v>389</v>
      </c>
      <c r="E11336" s="19"/>
    </row>
    <row r="11337" spans="1:5" ht="17.5" x14ac:dyDescent="0.6">
      <c r="B11337" s="18" t="s">
        <v>18172</v>
      </c>
      <c r="C11337" s="19">
        <v>2</v>
      </c>
      <c r="D11337" s="19">
        <v>393</v>
      </c>
      <c r="E11337" s="19"/>
    </row>
    <row r="11338" spans="1:5" ht="17.5" x14ac:dyDescent="0.6">
      <c r="B11338" s="18" t="s">
        <v>18173</v>
      </c>
      <c r="C11338" s="19">
        <v>2</v>
      </c>
      <c r="D11338" s="19">
        <v>393</v>
      </c>
      <c r="E11338" s="19"/>
    </row>
    <row r="11339" spans="1:5" ht="17.5" x14ac:dyDescent="0.6">
      <c r="B11339" s="18" t="s">
        <v>18174</v>
      </c>
      <c r="C11339" s="19">
        <v>2</v>
      </c>
      <c r="D11339" s="19">
        <v>393</v>
      </c>
      <c r="E11339" s="19"/>
    </row>
    <row r="11340" spans="1:5" ht="17.5" x14ac:dyDescent="0.6">
      <c r="B11340" s="18" t="s">
        <v>18175</v>
      </c>
      <c r="C11340" s="19">
        <v>2</v>
      </c>
      <c r="D11340" s="19">
        <v>393</v>
      </c>
      <c r="E11340" s="19"/>
    </row>
    <row r="11341" spans="1:5" ht="17.5" x14ac:dyDescent="0.6">
      <c r="B11341" s="18" t="s">
        <v>18176</v>
      </c>
      <c r="C11341" s="19">
        <v>2</v>
      </c>
      <c r="D11341" s="19">
        <v>399</v>
      </c>
      <c r="E11341" s="19"/>
    </row>
    <row r="11342" spans="1:5" ht="17.5" x14ac:dyDescent="0.6">
      <c r="B11342" s="18" t="s">
        <v>18177</v>
      </c>
      <c r="C11342" s="19">
        <v>2</v>
      </c>
      <c r="D11342" s="19">
        <v>407</v>
      </c>
      <c r="E11342" s="19"/>
    </row>
    <row r="11343" spans="1:5" ht="17.5" x14ac:dyDescent="0.6">
      <c r="A11343" s="12" t="s">
        <v>274</v>
      </c>
      <c r="B11343" s="18" t="s">
        <v>18178</v>
      </c>
      <c r="C11343" s="19">
        <v>1</v>
      </c>
      <c r="D11343" s="19">
        <v>3</v>
      </c>
      <c r="E11343" s="19"/>
    </row>
    <row r="11344" spans="1:5" ht="17.5" x14ac:dyDescent="0.6">
      <c r="B11344" s="18" t="s">
        <v>897</v>
      </c>
      <c r="C11344" s="19">
        <v>2</v>
      </c>
      <c r="D11344" s="19">
        <v>5</v>
      </c>
      <c r="E11344" s="19"/>
    </row>
    <row r="11345" spans="1:5" ht="17.5" x14ac:dyDescent="0.6">
      <c r="B11345" s="18" t="s">
        <v>18179</v>
      </c>
      <c r="C11345" s="19">
        <v>2</v>
      </c>
      <c r="D11345" s="19">
        <v>7</v>
      </c>
      <c r="E11345" s="19"/>
    </row>
    <row r="11346" spans="1:5" ht="17.5" x14ac:dyDescent="0.6">
      <c r="B11346" s="18" t="s">
        <v>18180</v>
      </c>
      <c r="C11346" s="19">
        <v>2</v>
      </c>
      <c r="D11346" s="19">
        <v>77</v>
      </c>
      <c r="E11346" s="19"/>
    </row>
    <row r="11347" spans="1:5" ht="17.5" x14ac:dyDescent="0.6">
      <c r="B11347" s="18" t="s">
        <v>18181</v>
      </c>
      <c r="C11347" s="19">
        <v>2</v>
      </c>
      <c r="D11347" s="19">
        <v>87</v>
      </c>
      <c r="E11347" s="19"/>
    </row>
    <row r="11348" spans="1:5" ht="17.5" x14ac:dyDescent="0.6">
      <c r="B11348" s="18" t="s">
        <v>18182</v>
      </c>
      <c r="C11348" s="19">
        <v>2</v>
      </c>
      <c r="D11348" s="19">
        <v>97</v>
      </c>
      <c r="E11348" s="19"/>
    </row>
    <row r="11349" spans="1:5" ht="17.5" x14ac:dyDescent="0.6">
      <c r="B11349" s="18" t="s">
        <v>18183</v>
      </c>
      <c r="C11349" s="19">
        <v>2</v>
      </c>
      <c r="D11349" s="19">
        <v>115</v>
      </c>
      <c r="E11349" s="19"/>
    </row>
    <row r="11350" spans="1:5" ht="17.5" x14ac:dyDescent="0.6">
      <c r="B11350" s="18" t="s">
        <v>18184</v>
      </c>
      <c r="C11350" s="19">
        <v>2</v>
      </c>
      <c r="D11350" s="19">
        <v>153</v>
      </c>
      <c r="E11350" s="19"/>
    </row>
    <row r="11351" spans="1:5" ht="17.5" x14ac:dyDescent="0.6">
      <c r="B11351" s="18" t="s">
        <v>18185</v>
      </c>
      <c r="C11351" s="19">
        <v>2</v>
      </c>
      <c r="D11351" s="19">
        <v>173</v>
      </c>
      <c r="E11351" s="19"/>
    </row>
    <row r="11352" spans="1:5" ht="17.5" x14ac:dyDescent="0.6">
      <c r="B11352" s="18" t="s">
        <v>18186</v>
      </c>
      <c r="C11352" s="19">
        <v>2</v>
      </c>
      <c r="D11352" s="19">
        <v>193</v>
      </c>
      <c r="E11352" s="19"/>
    </row>
    <row r="11353" spans="1:5" ht="17.5" x14ac:dyDescent="0.6">
      <c r="B11353" s="18" t="s">
        <v>18187</v>
      </c>
      <c r="C11353" s="19">
        <v>2</v>
      </c>
      <c r="D11353" s="19">
        <v>203</v>
      </c>
      <c r="E11353" s="19"/>
    </row>
    <row r="11354" spans="1:5" ht="17.5" x14ac:dyDescent="0.6">
      <c r="B11354" s="18" t="s">
        <v>18188</v>
      </c>
      <c r="C11354" s="19">
        <v>2</v>
      </c>
      <c r="D11354" s="19">
        <v>223</v>
      </c>
      <c r="E11354" s="19"/>
    </row>
    <row r="11355" spans="1:5" ht="17.5" x14ac:dyDescent="0.6">
      <c r="B11355" s="18" t="s">
        <v>18189</v>
      </c>
      <c r="C11355" s="19">
        <v>2</v>
      </c>
      <c r="D11355" s="19">
        <v>223</v>
      </c>
      <c r="E11355" s="19"/>
    </row>
    <row r="11356" spans="1:5" ht="17.5" x14ac:dyDescent="0.6">
      <c r="A11356" s="12" t="s">
        <v>275</v>
      </c>
      <c r="B11356" s="18" t="s">
        <v>18190</v>
      </c>
      <c r="C11356" s="19">
        <v>1</v>
      </c>
      <c r="D11356" s="19">
        <v>3</v>
      </c>
      <c r="E11356" s="19"/>
    </row>
    <row r="11357" spans="1:5" ht="17.5" x14ac:dyDescent="0.6">
      <c r="B11357" s="18" t="s">
        <v>5202</v>
      </c>
      <c r="C11357" s="19">
        <v>2</v>
      </c>
      <c r="D11357" s="19">
        <v>5</v>
      </c>
      <c r="E11357" s="19"/>
    </row>
    <row r="11358" spans="1:5" ht="17.5" x14ac:dyDescent="0.6">
      <c r="B11358" s="18" t="s">
        <v>18191</v>
      </c>
      <c r="C11358" s="19">
        <v>2</v>
      </c>
      <c r="D11358" s="19">
        <v>9</v>
      </c>
      <c r="E11358" s="19"/>
    </row>
    <row r="11359" spans="1:5" ht="17.5" x14ac:dyDescent="0.6">
      <c r="B11359" s="18" t="s">
        <v>1654</v>
      </c>
      <c r="C11359" s="19">
        <v>2</v>
      </c>
      <c r="D11359" s="19">
        <v>13</v>
      </c>
      <c r="E11359" s="19"/>
    </row>
    <row r="11360" spans="1:5" ht="17.5" x14ac:dyDescent="0.6">
      <c r="B11360" s="18" t="s">
        <v>897</v>
      </c>
      <c r="C11360" s="19">
        <v>2</v>
      </c>
      <c r="D11360" s="19">
        <v>15</v>
      </c>
      <c r="E11360" s="19"/>
    </row>
    <row r="11361" spans="2:5" ht="17.5" x14ac:dyDescent="0.6">
      <c r="B11361" s="18" t="s">
        <v>18191</v>
      </c>
      <c r="C11361" s="19">
        <v>2</v>
      </c>
      <c r="D11361" s="19">
        <v>19</v>
      </c>
      <c r="E11361" s="19"/>
    </row>
    <row r="11362" spans="2:5" ht="17.5" x14ac:dyDescent="0.6">
      <c r="B11362" s="18" t="s">
        <v>18192</v>
      </c>
      <c r="C11362" s="19">
        <v>2</v>
      </c>
      <c r="D11362" s="19">
        <v>23</v>
      </c>
      <c r="E11362" s="19"/>
    </row>
    <row r="11363" spans="2:5" ht="17.5" x14ac:dyDescent="0.6">
      <c r="B11363" s="18" t="s">
        <v>18193</v>
      </c>
      <c r="C11363" s="19">
        <v>2</v>
      </c>
      <c r="D11363" s="19">
        <v>29</v>
      </c>
      <c r="E11363" s="19"/>
    </row>
    <row r="11364" spans="2:5" ht="17.5" x14ac:dyDescent="0.6">
      <c r="B11364" s="18" t="s">
        <v>18194</v>
      </c>
      <c r="C11364" s="19">
        <v>2</v>
      </c>
      <c r="D11364" s="19">
        <v>43</v>
      </c>
      <c r="E11364" s="19"/>
    </row>
    <row r="11365" spans="2:5" ht="17.5" x14ac:dyDescent="0.6">
      <c r="B11365" s="18" t="s">
        <v>18195</v>
      </c>
      <c r="C11365" s="19">
        <v>2</v>
      </c>
      <c r="D11365" s="19">
        <v>57</v>
      </c>
      <c r="E11365" s="19"/>
    </row>
    <row r="11366" spans="2:5" ht="17.5" x14ac:dyDescent="0.6">
      <c r="B11366" s="18" t="s">
        <v>18196</v>
      </c>
      <c r="C11366" s="19">
        <v>2</v>
      </c>
      <c r="D11366" s="19">
        <v>97</v>
      </c>
      <c r="E11366" s="19"/>
    </row>
    <row r="11367" spans="2:5" ht="17.5" x14ac:dyDescent="0.6">
      <c r="B11367" s="18" t="s">
        <v>18197</v>
      </c>
      <c r="C11367" s="19">
        <v>2</v>
      </c>
      <c r="D11367" s="19">
        <v>113</v>
      </c>
      <c r="E11367" s="19"/>
    </row>
    <row r="11368" spans="2:5" ht="17.5" x14ac:dyDescent="0.6">
      <c r="B11368" s="18" t="s">
        <v>5202</v>
      </c>
      <c r="C11368" s="19">
        <v>2</v>
      </c>
      <c r="D11368" s="19">
        <v>122</v>
      </c>
      <c r="E11368" s="19"/>
    </row>
    <row r="11369" spans="2:5" ht="17.5" x14ac:dyDescent="0.6">
      <c r="B11369" s="18" t="s">
        <v>18198</v>
      </c>
      <c r="C11369" s="19">
        <v>2</v>
      </c>
      <c r="D11369" s="19">
        <v>125</v>
      </c>
      <c r="E11369" s="19"/>
    </row>
    <row r="11370" spans="2:5" ht="17.5" x14ac:dyDescent="0.6">
      <c r="B11370" s="18" t="s">
        <v>18199</v>
      </c>
      <c r="C11370" s="19">
        <v>3</v>
      </c>
      <c r="D11370" s="19">
        <v>125</v>
      </c>
      <c r="E11370" s="19"/>
    </row>
    <row r="11371" spans="2:5" ht="17.5" x14ac:dyDescent="0.6">
      <c r="B11371" s="18" t="s">
        <v>18200</v>
      </c>
      <c r="C11371" s="19">
        <v>3</v>
      </c>
      <c r="D11371" s="19">
        <v>131</v>
      </c>
      <c r="E11371" s="19"/>
    </row>
    <row r="11372" spans="2:5" ht="17.5" x14ac:dyDescent="0.6">
      <c r="B11372" s="18" t="s">
        <v>18201</v>
      </c>
      <c r="C11372" s="19">
        <v>3</v>
      </c>
      <c r="D11372" s="19">
        <v>151</v>
      </c>
      <c r="E11372" s="19"/>
    </row>
    <row r="11373" spans="2:5" ht="17.5" x14ac:dyDescent="0.6">
      <c r="B11373" s="18" t="s">
        <v>18202</v>
      </c>
      <c r="C11373" s="19">
        <v>3</v>
      </c>
      <c r="D11373" s="19">
        <v>165</v>
      </c>
      <c r="E11373" s="19"/>
    </row>
    <row r="11374" spans="2:5" ht="17.5" x14ac:dyDescent="0.6">
      <c r="B11374" s="18" t="s">
        <v>18203</v>
      </c>
      <c r="C11374" s="19">
        <v>3</v>
      </c>
      <c r="D11374" s="19">
        <v>171</v>
      </c>
      <c r="E11374" s="19"/>
    </row>
    <row r="11375" spans="2:5" ht="17.5" x14ac:dyDescent="0.6">
      <c r="B11375" s="18" t="s">
        <v>7703</v>
      </c>
      <c r="C11375" s="19">
        <v>2</v>
      </c>
      <c r="D11375" s="19">
        <v>181</v>
      </c>
      <c r="E11375" s="19"/>
    </row>
    <row r="11376" spans="2:5" ht="17.5" x14ac:dyDescent="0.6">
      <c r="B11376" s="18" t="s">
        <v>7703</v>
      </c>
      <c r="C11376" s="19">
        <v>2</v>
      </c>
      <c r="D11376" s="19">
        <v>183</v>
      </c>
      <c r="E11376" s="19"/>
    </row>
    <row r="11377" spans="2:5" ht="17.5" x14ac:dyDescent="0.6">
      <c r="B11377" s="18" t="s">
        <v>1083</v>
      </c>
      <c r="C11377" s="19">
        <v>2</v>
      </c>
      <c r="D11377" s="19">
        <v>185</v>
      </c>
      <c r="E11377" s="19"/>
    </row>
    <row r="11378" spans="2:5" ht="17.5" x14ac:dyDescent="0.6">
      <c r="B11378" s="18" t="s">
        <v>2069</v>
      </c>
      <c r="C11378" s="19">
        <v>2</v>
      </c>
      <c r="D11378" s="19">
        <v>186</v>
      </c>
      <c r="E11378" s="19"/>
    </row>
    <row r="11379" spans="2:5" ht="17.5" x14ac:dyDescent="0.6">
      <c r="B11379" s="18" t="s">
        <v>18204</v>
      </c>
      <c r="C11379" s="19">
        <v>1</v>
      </c>
      <c r="D11379" s="19">
        <v>187</v>
      </c>
      <c r="E11379" s="19"/>
    </row>
    <row r="11380" spans="2:5" ht="17.5" x14ac:dyDescent="0.6">
      <c r="B11380" s="18" t="s">
        <v>1654</v>
      </c>
      <c r="C11380" s="19">
        <v>2</v>
      </c>
      <c r="D11380" s="19">
        <v>189</v>
      </c>
      <c r="E11380" s="19"/>
    </row>
    <row r="11381" spans="2:5" ht="17.5" x14ac:dyDescent="0.6">
      <c r="B11381" s="18" t="s">
        <v>18205</v>
      </c>
      <c r="C11381" s="19">
        <v>2</v>
      </c>
      <c r="D11381" s="19">
        <v>191</v>
      </c>
      <c r="E11381" s="19"/>
    </row>
    <row r="11382" spans="2:5" ht="17.5" x14ac:dyDescent="0.6">
      <c r="B11382" s="18" t="s">
        <v>18206</v>
      </c>
      <c r="C11382" s="19">
        <v>2</v>
      </c>
      <c r="D11382" s="19">
        <v>194</v>
      </c>
      <c r="E11382" s="19"/>
    </row>
    <row r="11383" spans="2:5" ht="17.5" x14ac:dyDescent="0.6">
      <c r="B11383" s="18" t="s">
        <v>18207</v>
      </c>
      <c r="C11383" s="19">
        <v>2</v>
      </c>
      <c r="D11383" s="19">
        <v>197</v>
      </c>
      <c r="E11383" s="19"/>
    </row>
    <row r="11384" spans="2:5" ht="17.5" x14ac:dyDescent="0.6">
      <c r="B11384" s="18" t="s">
        <v>18208</v>
      </c>
      <c r="C11384" s="19">
        <v>2</v>
      </c>
      <c r="D11384" s="19">
        <v>201</v>
      </c>
      <c r="E11384" s="19"/>
    </row>
    <row r="11385" spans="2:5" ht="17.5" x14ac:dyDescent="0.6">
      <c r="B11385" s="18" t="s">
        <v>18209</v>
      </c>
      <c r="C11385" s="19">
        <v>2</v>
      </c>
      <c r="D11385" s="19">
        <v>206</v>
      </c>
      <c r="E11385" s="19"/>
    </row>
    <row r="11386" spans="2:5" ht="17.5" x14ac:dyDescent="0.6">
      <c r="B11386" s="18" t="s">
        <v>18210</v>
      </c>
      <c r="C11386" s="19">
        <v>2</v>
      </c>
      <c r="D11386" s="19">
        <v>211</v>
      </c>
      <c r="E11386" s="19"/>
    </row>
    <row r="11387" spans="2:5" ht="17.5" x14ac:dyDescent="0.6">
      <c r="B11387" s="18" t="s">
        <v>18211</v>
      </c>
      <c r="C11387" s="19">
        <v>2</v>
      </c>
      <c r="D11387" s="19">
        <v>214</v>
      </c>
      <c r="E11387" s="19"/>
    </row>
    <row r="11388" spans="2:5" ht="17.5" x14ac:dyDescent="0.6">
      <c r="B11388" s="18" t="s">
        <v>18212</v>
      </c>
      <c r="C11388" s="19">
        <v>2</v>
      </c>
      <c r="D11388" s="19">
        <v>219</v>
      </c>
      <c r="E11388" s="19"/>
    </row>
    <row r="11389" spans="2:5" ht="17.5" x14ac:dyDescent="0.6">
      <c r="B11389" s="18" t="s">
        <v>18213</v>
      </c>
      <c r="C11389" s="19">
        <v>2</v>
      </c>
      <c r="D11389" s="19">
        <v>223</v>
      </c>
      <c r="E11389" s="19"/>
    </row>
    <row r="11390" spans="2:5" ht="17.5" x14ac:dyDescent="0.6">
      <c r="B11390" s="18" t="s">
        <v>18214</v>
      </c>
      <c r="C11390" s="19">
        <v>2</v>
      </c>
      <c r="D11390" s="19">
        <v>227</v>
      </c>
      <c r="E11390" s="19"/>
    </row>
    <row r="11391" spans="2:5" ht="17.5" x14ac:dyDescent="0.6">
      <c r="B11391" s="18" t="s">
        <v>18215</v>
      </c>
      <c r="C11391" s="19">
        <v>2</v>
      </c>
      <c r="D11391" s="19">
        <v>232</v>
      </c>
      <c r="E11391" s="19"/>
    </row>
    <row r="11392" spans="2:5" ht="17.5" x14ac:dyDescent="0.6">
      <c r="B11392" s="18" t="s">
        <v>18216</v>
      </c>
      <c r="C11392" s="19">
        <v>2</v>
      </c>
      <c r="D11392" s="19">
        <v>236</v>
      </c>
      <c r="E11392" s="19"/>
    </row>
    <row r="11393" spans="1:5" ht="17.5" x14ac:dyDescent="0.6">
      <c r="B11393" s="18" t="s">
        <v>1083</v>
      </c>
      <c r="C11393" s="19">
        <v>2</v>
      </c>
      <c r="D11393" s="19">
        <v>240</v>
      </c>
      <c r="E11393" s="19"/>
    </row>
    <row r="11394" spans="1:5" ht="17.5" x14ac:dyDescent="0.6">
      <c r="A11394" s="12" t="s">
        <v>276</v>
      </c>
      <c r="B11394" s="18" t="s">
        <v>18217</v>
      </c>
      <c r="C11394" s="19">
        <v>1</v>
      </c>
      <c r="D11394" s="19">
        <v>3</v>
      </c>
      <c r="E11394" s="19"/>
    </row>
    <row r="11395" spans="1:5" ht="17.5" x14ac:dyDescent="0.6">
      <c r="B11395" s="18" t="s">
        <v>905</v>
      </c>
      <c r="C11395" s="19">
        <v>2</v>
      </c>
      <c r="D11395" s="19">
        <v>5</v>
      </c>
      <c r="E11395" s="19"/>
    </row>
    <row r="11396" spans="1:5" ht="17.5" x14ac:dyDescent="0.6">
      <c r="B11396" s="18" t="s">
        <v>18218</v>
      </c>
      <c r="C11396" s="19">
        <v>2</v>
      </c>
      <c r="D11396" s="19">
        <v>9</v>
      </c>
      <c r="E11396" s="19"/>
    </row>
    <row r="11397" spans="1:5" ht="17.5" x14ac:dyDescent="0.6">
      <c r="B11397" s="18" t="s">
        <v>18219</v>
      </c>
      <c r="C11397" s="19">
        <v>2</v>
      </c>
      <c r="D11397" s="19">
        <v>10</v>
      </c>
      <c r="E11397" s="19"/>
    </row>
    <row r="11398" spans="1:5" ht="17.5" x14ac:dyDescent="0.6">
      <c r="B11398" s="18" t="s">
        <v>18220</v>
      </c>
      <c r="C11398" s="19">
        <v>2</v>
      </c>
      <c r="D11398" s="19">
        <v>16</v>
      </c>
      <c r="E11398" s="19"/>
    </row>
    <row r="11399" spans="1:5" ht="17.5" x14ac:dyDescent="0.6">
      <c r="B11399" s="18" t="s">
        <v>18221</v>
      </c>
      <c r="C11399" s="19">
        <v>2</v>
      </c>
      <c r="D11399" s="19">
        <v>20</v>
      </c>
      <c r="E11399" s="19"/>
    </row>
    <row r="11400" spans="1:5" ht="17.5" x14ac:dyDescent="0.6">
      <c r="B11400" s="18" t="s">
        <v>18222</v>
      </c>
      <c r="C11400" s="19">
        <v>2</v>
      </c>
      <c r="D11400" s="19">
        <v>24</v>
      </c>
      <c r="E11400" s="19"/>
    </row>
    <row r="11401" spans="1:5" ht="17.5" x14ac:dyDescent="0.6">
      <c r="B11401" s="18" t="s">
        <v>18223</v>
      </c>
      <c r="C11401" s="19">
        <v>2</v>
      </c>
      <c r="D11401" s="19">
        <v>31</v>
      </c>
      <c r="E11401" s="19"/>
    </row>
    <row r="11402" spans="1:5" ht="17.5" x14ac:dyDescent="0.6">
      <c r="B11402" s="18" t="s">
        <v>18224</v>
      </c>
      <c r="C11402" s="19">
        <v>2</v>
      </c>
      <c r="D11402" s="19">
        <v>33</v>
      </c>
      <c r="E11402" s="19"/>
    </row>
    <row r="11403" spans="1:5" ht="17.5" x14ac:dyDescent="0.6">
      <c r="B11403" s="18" t="s">
        <v>18225</v>
      </c>
      <c r="C11403" s="19">
        <v>2</v>
      </c>
      <c r="D11403" s="19">
        <v>35</v>
      </c>
      <c r="E11403" s="19"/>
    </row>
    <row r="11404" spans="1:5" ht="17.5" x14ac:dyDescent="0.6">
      <c r="B11404" s="18" t="s">
        <v>18226</v>
      </c>
      <c r="C11404" s="19">
        <v>2</v>
      </c>
      <c r="D11404" s="19">
        <v>36</v>
      </c>
      <c r="E11404" s="19"/>
    </row>
    <row r="11405" spans="1:5" ht="17.5" x14ac:dyDescent="0.6">
      <c r="B11405" s="18" t="s">
        <v>18227</v>
      </c>
      <c r="C11405" s="19">
        <v>2</v>
      </c>
      <c r="D11405" s="19">
        <v>41</v>
      </c>
      <c r="E11405" s="19"/>
    </row>
    <row r="11406" spans="1:5" ht="17.5" x14ac:dyDescent="0.6">
      <c r="B11406" s="18" t="s">
        <v>18228</v>
      </c>
      <c r="C11406" s="19">
        <v>2</v>
      </c>
      <c r="D11406" s="19">
        <v>56</v>
      </c>
      <c r="E11406" s="19"/>
    </row>
    <row r="11407" spans="1:5" ht="17.5" x14ac:dyDescent="0.6">
      <c r="B11407" s="18" t="s">
        <v>18229</v>
      </c>
      <c r="C11407" s="19">
        <v>2</v>
      </c>
      <c r="D11407" s="19">
        <v>64</v>
      </c>
      <c r="E11407" s="19"/>
    </row>
    <row r="11408" spans="1:5" ht="17.5" x14ac:dyDescent="0.6">
      <c r="B11408" s="18" t="s">
        <v>18230</v>
      </c>
      <c r="C11408" s="19">
        <v>2</v>
      </c>
      <c r="D11408" s="19">
        <v>75</v>
      </c>
      <c r="E11408" s="19"/>
    </row>
    <row r="11409" spans="2:5" ht="17.5" x14ac:dyDescent="0.6">
      <c r="B11409" s="18" t="s">
        <v>18231</v>
      </c>
      <c r="C11409" s="19">
        <v>2</v>
      </c>
      <c r="D11409" s="19">
        <v>99</v>
      </c>
      <c r="E11409" s="19"/>
    </row>
    <row r="11410" spans="2:5" ht="17.5" x14ac:dyDescent="0.6">
      <c r="B11410" s="18" t="s">
        <v>18232</v>
      </c>
      <c r="C11410" s="19">
        <v>2</v>
      </c>
      <c r="D11410" s="19">
        <v>101</v>
      </c>
      <c r="E11410" s="19"/>
    </row>
    <row r="11411" spans="2:5" ht="17.5" x14ac:dyDescent="0.6">
      <c r="B11411" s="18" t="s">
        <v>18233</v>
      </c>
      <c r="C11411" s="19">
        <v>2</v>
      </c>
      <c r="D11411" s="19">
        <v>122</v>
      </c>
      <c r="E11411" s="19"/>
    </row>
    <row r="11412" spans="2:5" ht="17.5" x14ac:dyDescent="0.6">
      <c r="B11412" s="18" t="s">
        <v>18234</v>
      </c>
      <c r="C11412" s="19">
        <v>2</v>
      </c>
      <c r="D11412" s="19">
        <v>130</v>
      </c>
      <c r="E11412" s="19"/>
    </row>
    <row r="11413" spans="2:5" ht="17.5" x14ac:dyDescent="0.6">
      <c r="B11413" s="18" t="s">
        <v>18235</v>
      </c>
      <c r="C11413" s="19">
        <v>2</v>
      </c>
      <c r="D11413" s="19">
        <v>131</v>
      </c>
      <c r="E11413" s="19"/>
    </row>
    <row r="11414" spans="2:5" ht="17.5" x14ac:dyDescent="0.6">
      <c r="B11414" s="18" t="s">
        <v>18236</v>
      </c>
      <c r="C11414" s="19">
        <v>2</v>
      </c>
      <c r="D11414" s="19">
        <v>139</v>
      </c>
      <c r="E11414" s="19"/>
    </row>
    <row r="11415" spans="2:5" ht="17.5" x14ac:dyDescent="0.6">
      <c r="B11415" s="18" t="s">
        <v>18237</v>
      </c>
      <c r="C11415" s="19">
        <v>2</v>
      </c>
      <c r="D11415" s="19">
        <v>143</v>
      </c>
      <c r="E11415" s="19"/>
    </row>
    <row r="11416" spans="2:5" ht="17.5" x14ac:dyDescent="0.6">
      <c r="B11416" s="18" t="s">
        <v>18238</v>
      </c>
      <c r="C11416" s="19">
        <v>2</v>
      </c>
      <c r="D11416" s="19">
        <v>148</v>
      </c>
      <c r="E11416" s="19"/>
    </row>
    <row r="11417" spans="2:5" ht="17.5" x14ac:dyDescent="0.6">
      <c r="B11417" s="18" t="s">
        <v>18239</v>
      </c>
      <c r="C11417" s="19">
        <v>2</v>
      </c>
      <c r="D11417" s="19">
        <v>154</v>
      </c>
      <c r="E11417" s="19"/>
    </row>
    <row r="11418" spans="2:5" ht="17.5" x14ac:dyDescent="0.6">
      <c r="B11418" s="18" t="s">
        <v>18240</v>
      </c>
      <c r="C11418" s="19">
        <v>2</v>
      </c>
      <c r="D11418" s="19">
        <v>158</v>
      </c>
      <c r="E11418" s="19"/>
    </row>
    <row r="11419" spans="2:5" ht="17.5" x14ac:dyDescent="0.6">
      <c r="B11419" s="18" t="s">
        <v>1083</v>
      </c>
      <c r="C11419" s="19">
        <v>2</v>
      </c>
      <c r="D11419" s="19">
        <v>162</v>
      </c>
      <c r="E11419" s="19"/>
    </row>
    <row r="11420" spans="2:5" ht="17.5" x14ac:dyDescent="0.6">
      <c r="B11420" s="18" t="s">
        <v>18241</v>
      </c>
      <c r="C11420" s="19">
        <v>1</v>
      </c>
      <c r="D11420" s="19">
        <v>163</v>
      </c>
      <c r="E11420" s="19"/>
    </row>
    <row r="11421" spans="2:5" ht="17.5" x14ac:dyDescent="0.6">
      <c r="B11421" s="18" t="s">
        <v>18242</v>
      </c>
      <c r="C11421" s="19">
        <v>2</v>
      </c>
      <c r="D11421" s="19">
        <v>165</v>
      </c>
      <c r="E11421" s="19"/>
    </row>
    <row r="11422" spans="2:5" ht="17.5" x14ac:dyDescent="0.6">
      <c r="B11422" s="18" t="s">
        <v>897</v>
      </c>
      <c r="C11422" s="19">
        <v>2</v>
      </c>
      <c r="D11422" s="19">
        <v>176</v>
      </c>
      <c r="E11422" s="19"/>
    </row>
    <row r="11423" spans="2:5" ht="17.5" x14ac:dyDescent="0.6">
      <c r="B11423" s="18" t="s">
        <v>18243</v>
      </c>
      <c r="C11423" s="19">
        <v>2</v>
      </c>
      <c r="D11423" s="19">
        <v>177</v>
      </c>
      <c r="E11423" s="19"/>
    </row>
    <row r="11424" spans="2:5" ht="17.5" x14ac:dyDescent="0.6">
      <c r="B11424" s="18" t="s">
        <v>18244</v>
      </c>
      <c r="C11424" s="19">
        <v>2</v>
      </c>
      <c r="D11424" s="19">
        <v>184</v>
      </c>
      <c r="E11424" s="19"/>
    </row>
    <row r="11425" spans="1:5" ht="17.5" x14ac:dyDescent="0.6">
      <c r="B11425" s="18" t="s">
        <v>18245</v>
      </c>
      <c r="C11425" s="19">
        <v>2</v>
      </c>
      <c r="D11425" s="19">
        <v>192</v>
      </c>
      <c r="E11425" s="19"/>
    </row>
    <row r="11426" spans="1:5" ht="17.5" x14ac:dyDescent="0.6">
      <c r="B11426" s="18" t="s">
        <v>18246</v>
      </c>
      <c r="C11426" s="19">
        <v>2</v>
      </c>
      <c r="D11426" s="19">
        <v>201</v>
      </c>
      <c r="E11426" s="19"/>
    </row>
    <row r="11427" spans="1:5" ht="17.5" x14ac:dyDescent="0.6">
      <c r="B11427" s="18" t="s">
        <v>18247</v>
      </c>
      <c r="C11427" s="19">
        <v>2</v>
      </c>
      <c r="D11427" s="19">
        <v>212</v>
      </c>
      <c r="E11427" s="19"/>
    </row>
    <row r="11428" spans="1:5" ht="17.5" x14ac:dyDescent="0.6">
      <c r="B11428" s="18" t="s">
        <v>18248</v>
      </c>
      <c r="C11428" s="19">
        <v>2</v>
      </c>
      <c r="D11428" s="19">
        <v>223</v>
      </c>
      <c r="E11428" s="19"/>
    </row>
    <row r="11429" spans="1:5" ht="17.5" x14ac:dyDescent="0.6">
      <c r="B11429" s="18" t="s">
        <v>18249</v>
      </c>
      <c r="C11429" s="19">
        <v>2</v>
      </c>
      <c r="D11429" s="19">
        <v>235</v>
      </c>
      <c r="E11429" s="19"/>
    </row>
    <row r="11430" spans="1:5" ht="17.5" x14ac:dyDescent="0.6">
      <c r="B11430" s="18" t="s">
        <v>18250</v>
      </c>
      <c r="C11430" s="19">
        <v>2</v>
      </c>
      <c r="D11430" s="19">
        <v>246</v>
      </c>
      <c r="E11430" s="19"/>
    </row>
    <row r="11431" spans="1:5" ht="17.5" x14ac:dyDescent="0.6">
      <c r="B11431" s="18" t="s">
        <v>18251</v>
      </c>
      <c r="C11431" s="19">
        <v>2</v>
      </c>
      <c r="D11431" s="19">
        <v>253</v>
      </c>
      <c r="E11431" s="19"/>
    </row>
    <row r="11432" spans="1:5" ht="17.5" x14ac:dyDescent="0.6">
      <c r="B11432" s="18" t="s">
        <v>18252</v>
      </c>
      <c r="C11432" s="19">
        <v>2</v>
      </c>
      <c r="D11432" s="19">
        <v>264</v>
      </c>
      <c r="E11432" s="19"/>
    </row>
    <row r="11433" spans="1:5" ht="17.5" x14ac:dyDescent="0.6">
      <c r="B11433" s="18" t="s">
        <v>1083</v>
      </c>
      <c r="C11433" s="19">
        <v>2</v>
      </c>
      <c r="D11433" s="19">
        <v>275</v>
      </c>
      <c r="E11433" s="19"/>
    </row>
    <row r="11434" spans="1:5" ht="17.5" x14ac:dyDescent="0.6">
      <c r="B11434" s="18" t="s">
        <v>2069</v>
      </c>
      <c r="C11434" s="19">
        <v>2</v>
      </c>
      <c r="D11434" s="19">
        <v>276</v>
      </c>
      <c r="E11434" s="19"/>
    </row>
    <row r="11435" spans="1:5" ht="17.5" x14ac:dyDescent="0.6">
      <c r="A11435" s="12" t="s">
        <v>277</v>
      </c>
      <c r="B11435" s="18" t="s">
        <v>18253</v>
      </c>
      <c r="C11435" s="19">
        <v>1</v>
      </c>
      <c r="D11435" s="19">
        <v>3</v>
      </c>
      <c r="E11435" s="19"/>
    </row>
    <row r="11436" spans="1:5" ht="17.5" x14ac:dyDescent="0.6">
      <c r="B11436" s="18" t="s">
        <v>5202</v>
      </c>
      <c r="C11436" s="19">
        <v>2</v>
      </c>
      <c r="D11436" s="19">
        <v>5</v>
      </c>
      <c r="E11436" s="19"/>
    </row>
    <row r="11437" spans="1:5" ht="17.5" x14ac:dyDescent="0.6">
      <c r="B11437" s="18" t="s">
        <v>897</v>
      </c>
      <c r="C11437" s="19">
        <v>2</v>
      </c>
      <c r="D11437" s="19">
        <v>9</v>
      </c>
      <c r="E11437" s="19"/>
    </row>
    <row r="11438" spans="1:5" ht="17.5" x14ac:dyDescent="0.6">
      <c r="B11438" s="18" t="s">
        <v>18254</v>
      </c>
      <c r="C11438" s="19">
        <v>2</v>
      </c>
      <c r="D11438" s="19">
        <v>19</v>
      </c>
      <c r="E11438" s="19"/>
    </row>
    <row r="11439" spans="1:5" ht="17.5" x14ac:dyDescent="0.6">
      <c r="B11439" s="18" t="s">
        <v>18255</v>
      </c>
      <c r="C11439" s="19">
        <v>2</v>
      </c>
      <c r="D11439" s="19">
        <v>30</v>
      </c>
      <c r="E11439" s="19"/>
    </row>
    <row r="11440" spans="1:5" ht="17.5" x14ac:dyDescent="0.6">
      <c r="B11440" s="18" t="s">
        <v>18256</v>
      </c>
      <c r="C11440" s="19">
        <v>2</v>
      </c>
      <c r="D11440" s="19">
        <v>31</v>
      </c>
      <c r="E11440" s="19"/>
    </row>
    <row r="11441" spans="2:5" ht="17.5" x14ac:dyDescent="0.6">
      <c r="B11441" s="18" t="s">
        <v>18257</v>
      </c>
      <c r="C11441" s="19">
        <v>2</v>
      </c>
      <c r="D11441" s="19">
        <v>31</v>
      </c>
      <c r="E11441" s="19"/>
    </row>
    <row r="11442" spans="2:5" ht="17.5" x14ac:dyDescent="0.6">
      <c r="B11442" s="18" t="s">
        <v>18258</v>
      </c>
      <c r="C11442" s="19">
        <v>2</v>
      </c>
      <c r="D11442" s="19">
        <v>31</v>
      </c>
      <c r="E11442" s="19"/>
    </row>
    <row r="11443" spans="2:5" ht="17.5" x14ac:dyDescent="0.6">
      <c r="B11443" s="18" t="s">
        <v>18259</v>
      </c>
      <c r="C11443" s="19">
        <v>2</v>
      </c>
      <c r="D11443" s="19">
        <v>32</v>
      </c>
      <c r="E11443" s="19"/>
    </row>
    <row r="11444" spans="2:5" ht="17.5" x14ac:dyDescent="0.6">
      <c r="B11444" s="18" t="s">
        <v>18260</v>
      </c>
      <c r="C11444" s="19">
        <v>2</v>
      </c>
      <c r="D11444" s="19">
        <v>32</v>
      </c>
      <c r="E11444" s="19"/>
    </row>
    <row r="11445" spans="2:5" ht="17.5" x14ac:dyDescent="0.6">
      <c r="B11445" s="18" t="s">
        <v>18261</v>
      </c>
      <c r="C11445" s="19">
        <v>2</v>
      </c>
      <c r="D11445" s="19">
        <v>35</v>
      </c>
      <c r="E11445" s="19"/>
    </row>
    <row r="11446" spans="2:5" ht="17.5" x14ac:dyDescent="0.6">
      <c r="B11446" s="18" t="s">
        <v>18262</v>
      </c>
      <c r="C11446" s="19">
        <v>2</v>
      </c>
      <c r="D11446" s="19">
        <v>35</v>
      </c>
      <c r="E11446" s="19"/>
    </row>
    <row r="11447" spans="2:5" ht="17.5" x14ac:dyDescent="0.6">
      <c r="B11447" s="18" t="s">
        <v>18263</v>
      </c>
      <c r="C11447" s="19">
        <v>2</v>
      </c>
      <c r="D11447" s="19">
        <v>35</v>
      </c>
      <c r="E11447" s="19"/>
    </row>
    <row r="11448" spans="2:5" ht="17.5" x14ac:dyDescent="0.6">
      <c r="B11448" s="18" t="s">
        <v>18264</v>
      </c>
      <c r="C11448" s="19">
        <v>2</v>
      </c>
      <c r="D11448" s="19">
        <v>36</v>
      </c>
      <c r="E11448" s="19"/>
    </row>
    <row r="11449" spans="2:5" ht="17.5" x14ac:dyDescent="0.6">
      <c r="B11449" s="18" t="s">
        <v>18265</v>
      </c>
      <c r="C11449" s="19">
        <v>2</v>
      </c>
      <c r="D11449" s="19">
        <v>36</v>
      </c>
      <c r="E11449" s="19"/>
    </row>
    <row r="11450" spans="2:5" ht="17.5" x14ac:dyDescent="0.6">
      <c r="B11450" s="18" t="s">
        <v>18266</v>
      </c>
      <c r="C11450" s="19">
        <v>2</v>
      </c>
      <c r="D11450" s="19">
        <v>37</v>
      </c>
      <c r="E11450" s="19"/>
    </row>
    <row r="11451" spans="2:5" ht="17.5" x14ac:dyDescent="0.6">
      <c r="B11451" s="18" t="s">
        <v>18267</v>
      </c>
      <c r="C11451" s="19">
        <v>2</v>
      </c>
      <c r="D11451" s="19">
        <v>37</v>
      </c>
      <c r="E11451" s="19"/>
    </row>
    <row r="11452" spans="2:5" ht="17.5" x14ac:dyDescent="0.6">
      <c r="B11452" s="18" t="s">
        <v>18268</v>
      </c>
      <c r="C11452" s="19">
        <v>2</v>
      </c>
      <c r="D11452" s="19">
        <v>37</v>
      </c>
      <c r="E11452" s="19"/>
    </row>
    <row r="11453" spans="2:5" ht="17.5" x14ac:dyDescent="0.6">
      <c r="B11453" s="18" t="s">
        <v>18269</v>
      </c>
      <c r="C11453" s="19">
        <v>2</v>
      </c>
      <c r="D11453" s="19">
        <v>38</v>
      </c>
      <c r="E11453" s="19"/>
    </row>
    <row r="11454" spans="2:5" ht="17.5" x14ac:dyDescent="0.6">
      <c r="B11454" s="18" t="s">
        <v>18270</v>
      </c>
      <c r="C11454" s="19">
        <v>2</v>
      </c>
      <c r="D11454" s="19">
        <v>38</v>
      </c>
      <c r="E11454" s="19"/>
    </row>
    <row r="11455" spans="2:5" ht="17.5" x14ac:dyDescent="0.6">
      <c r="B11455" s="18" t="s">
        <v>18271</v>
      </c>
      <c r="C11455" s="19">
        <v>2</v>
      </c>
      <c r="D11455" s="19">
        <v>39</v>
      </c>
      <c r="E11455" s="19"/>
    </row>
    <row r="11456" spans="2:5" ht="17.5" x14ac:dyDescent="0.6">
      <c r="B11456" s="18" t="s">
        <v>18272</v>
      </c>
      <c r="C11456" s="19">
        <v>2</v>
      </c>
      <c r="D11456" s="19">
        <v>39</v>
      </c>
      <c r="E11456" s="19"/>
    </row>
    <row r="11457" spans="2:5" ht="17.5" x14ac:dyDescent="0.6">
      <c r="B11457" s="18" t="s">
        <v>18273</v>
      </c>
      <c r="C11457" s="19">
        <v>2</v>
      </c>
      <c r="D11457" s="19">
        <v>39</v>
      </c>
      <c r="E11457" s="19"/>
    </row>
    <row r="11458" spans="2:5" ht="17.5" x14ac:dyDescent="0.6">
      <c r="B11458" s="18" t="s">
        <v>18274</v>
      </c>
      <c r="C11458" s="19">
        <v>2</v>
      </c>
      <c r="D11458" s="19">
        <v>40</v>
      </c>
      <c r="E11458" s="19"/>
    </row>
    <row r="11459" spans="2:5" ht="17.5" x14ac:dyDescent="0.6">
      <c r="B11459" s="18" t="s">
        <v>18257</v>
      </c>
      <c r="C11459" s="19">
        <v>2</v>
      </c>
      <c r="D11459" s="19">
        <v>40</v>
      </c>
      <c r="E11459" s="19"/>
    </row>
    <row r="11460" spans="2:5" ht="17.5" x14ac:dyDescent="0.6">
      <c r="B11460" s="18" t="s">
        <v>18275</v>
      </c>
      <c r="C11460" s="19">
        <v>2</v>
      </c>
      <c r="D11460" s="19">
        <v>40</v>
      </c>
      <c r="E11460" s="19"/>
    </row>
    <row r="11461" spans="2:5" ht="17.5" x14ac:dyDescent="0.6">
      <c r="B11461" s="18" t="s">
        <v>18276</v>
      </c>
      <c r="C11461" s="19">
        <v>2</v>
      </c>
      <c r="D11461" s="19">
        <v>42</v>
      </c>
      <c r="E11461" s="19"/>
    </row>
    <row r="11462" spans="2:5" ht="17.5" x14ac:dyDescent="0.6">
      <c r="B11462" s="18" t="s">
        <v>18277</v>
      </c>
      <c r="C11462" s="19">
        <v>2</v>
      </c>
      <c r="D11462" s="19">
        <v>42</v>
      </c>
      <c r="E11462" s="19"/>
    </row>
    <row r="11463" spans="2:5" ht="17.5" x14ac:dyDescent="0.6">
      <c r="B11463" s="18" t="s">
        <v>18278</v>
      </c>
      <c r="C11463" s="19">
        <v>2</v>
      </c>
      <c r="D11463" s="19">
        <v>44</v>
      </c>
      <c r="E11463" s="19"/>
    </row>
    <row r="11464" spans="2:5" ht="17.5" x14ac:dyDescent="0.6">
      <c r="B11464" s="18" t="s">
        <v>18257</v>
      </c>
      <c r="C11464" s="19">
        <v>2</v>
      </c>
      <c r="D11464" s="19">
        <v>44</v>
      </c>
      <c r="E11464" s="19"/>
    </row>
    <row r="11465" spans="2:5" ht="17.5" x14ac:dyDescent="0.6">
      <c r="B11465" s="18" t="s">
        <v>18279</v>
      </c>
      <c r="C11465" s="19">
        <v>2</v>
      </c>
      <c r="D11465" s="19">
        <v>44</v>
      </c>
      <c r="E11465" s="19"/>
    </row>
    <row r="11466" spans="2:5" ht="17.5" x14ac:dyDescent="0.6">
      <c r="B11466" s="18" t="s">
        <v>18280</v>
      </c>
      <c r="C11466" s="19">
        <v>2</v>
      </c>
      <c r="D11466" s="19">
        <v>45</v>
      </c>
      <c r="E11466" s="19"/>
    </row>
    <row r="11467" spans="2:5" ht="17.5" x14ac:dyDescent="0.6">
      <c r="B11467" s="18" t="s">
        <v>18257</v>
      </c>
      <c r="C11467" s="19">
        <v>2</v>
      </c>
      <c r="D11467" s="19">
        <v>45</v>
      </c>
      <c r="E11467" s="19"/>
    </row>
    <row r="11468" spans="2:5" ht="17.5" x14ac:dyDescent="0.6">
      <c r="B11468" s="18" t="s">
        <v>18281</v>
      </c>
      <c r="C11468" s="19">
        <v>2</v>
      </c>
      <c r="D11468" s="19">
        <v>45</v>
      </c>
      <c r="E11468" s="19"/>
    </row>
    <row r="11469" spans="2:5" ht="17.5" x14ac:dyDescent="0.6">
      <c r="B11469" s="18" t="s">
        <v>18282</v>
      </c>
      <c r="C11469" s="19">
        <v>2</v>
      </c>
      <c r="D11469" s="19">
        <v>45</v>
      </c>
      <c r="E11469" s="19"/>
    </row>
    <row r="11470" spans="2:5" ht="17.5" x14ac:dyDescent="0.6">
      <c r="B11470" s="18" t="s">
        <v>18283</v>
      </c>
      <c r="C11470" s="19">
        <v>2</v>
      </c>
      <c r="D11470" s="19">
        <v>47</v>
      </c>
      <c r="E11470" s="19"/>
    </row>
    <row r="11471" spans="2:5" ht="17.5" x14ac:dyDescent="0.6">
      <c r="B11471" s="18" t="s">
        <v>18284</v>
      </c>
      <c r="C11471" s="19">
        <v>2</v>
      </c>
      <c r="D11471" s="19">
        <v>48</v>
      </c>
      <c r="E11471" s="19"/>
    </row>
    <row r="11472" spans="2:5" ht="17.5" x14ac:dyDescent="0.6">
      <c r="B11472" s="18" t="s">
        <v>18285</v>
      </c>
      <c r="C11472" s="19">
        <v>2</v>
      </c>
      <c r="D11472" s="19">
        <v>49</v>
      </c>
      <c r="E11472" s="19"/>
    </row>
    <row r="11473" spans="2:5" ht="17.5" x14ac:dyDescent="0.6">
      <c r="B11473" s="18" t="s">
        <v>18286</v>
      </c>
      <c r="C11473" s="19">
        <v>2</v>
      </c>
      <c r="D11473" s="19">
        <v>49</v>
      </c>
      <c r="E11473" s="19"/>
    </row>
    <row r="11474" spans="2:5" ht="17.5" x14ac:dyDescent="0.6">
      <c r="B11474" s="18" t="s">
        <v>18287</v>
      </c>
      <c r="C11474" s="19">
        <v>2</v>
      </c>
      <c r="D11474" s="19">
        <v>50</v>
      </c>
      <c r="E11474" s="19"/>
    </row>
    <row r="11475" spans="2:5" ht="17.5" x14ac:dyDescent="0.6">
      <c r="B11475" s="18" t="s">
        <v>18288</v>
      </c>
      <c r="C11475" s="19">
        <v>2</v>
      </c>
      <c r="D11475" s="19">
        <v>51</v>
      </c>
      <c r="E11475" s="19"/>
    </row>
    <row r="11476" spans="2:5" ht="17.5" x14ac:dyDescent="0.6">
      <c r="B11476" s="18" t="s">
        <v>18289</v>
      </c>
      <c r="C11476" s="19">
        <v>2</v>
      </c>
      <c r="D11476" s="19">
        <v>53</v>
      </c>
      <c r="E11476" s="19"/>
    </row>
    <row r="11477" spans="2:5" ht="17.5" x14ac:dyDescent="0.6">
      <c r="B11477" s="18" t="s">
        <v>18290</v>
      </c>
      <c r="C11477" s="19">
        <v>2</v>
      </c>
      <c r="D11477" s="19">
        <v>54</v>
      </c>
      <c r="E11477" s="19"/>
    </row>
    <row r="11478" spans="2:5" ht="17.5" x14ac:dyDescent="0.6">
      <c r="B11478" s="18" t="s">
        <v>18291</v>
      </c>
      <c r="C11478" s="19">
        <v>2</v>
      </c>
      <c r="D11478" s="19">
        <v>62</v>
      </c>
      <c r="E11478" s="19"/>
    </row>
    <row r="11479" spans="2:5" ht="17.5" x14ac:dyDescent="0.6">
      <c r="B11479" s="18" t="s">
        <v>18292</v>
      </c>
      <c r="C11479" s="19">
        <v>2</v>
      </c>
      <c r="D11479" s="19">
        <v>62</v>
      </c>
      <c r="E11479" s="19"/>
    </row>
    <row r="11480" spans="2:5" ht="17.5" x14ac:dyDescent="0.6">
      <c r="B11480" s="18" t="s">
        <v>18293</v>
      </c>
      <c r="C11480" s="19">
        <v>2</v>
      </c>
      <c r="D11480" s="19">
        <v>63</v>
      </c>
      <c r="E11480" s="19"/>
    </row>
    <row r="11481" spans="2:5" ht="17.5" x14ac:dyDescent="0.6">
      <c r="B11481" s="18" t="s">
        <v>18294</v>
      </c>
      <c r="C11481" s="19">
        <v>2</v>
      </c>
      <c r="D11481" s="19">
        <v>63</v>
      </c>
      <c r="E11481" s="19"/>
    </row>
    <row r="11482" spans="2:5" ht="17.5" x14ac:dyDescent="0.6">
      <c r="B11482" s="18" t="s">
        <v>18295</v>
      </c>
      <c r="C11482" s="19">
        <v>2</v>
      </c>
      <c r="D11482" s="19">
        <v>63</v>
      </c>
      <c r="E11482" s="19"/>
    </row>
    <row r="11483" spans="2:5" ht="17.5" x14ac:dyDescent="0.6">
      <c r="B11483" s="18" t="s">
        <v>18296</v>
      </c>
      <c r="C11483" s="19">
        <v>2</v>
      </c>
      <c r="D11483" s="19">
        <v>67</v>
      </c>
      <c r="E11483" s="19"/>
    </row>
    <row r="11484" spans="2:5" ht="17.5" x14ac:dyDescent="0.6">
      <c r="B11484" s="18" t="s">
        <v>18297</v>
      </c>
      <c r="C11484" s="19">
        <v>2</v>
      </c>
      <c r="D11484" s="19">
        <v>67</v>
      </c>
      <c r="E11484" s="19"/>
    </row>
    <row r="11485" spans="2:5" ht="17.5" x14ac:dyDescent="0.6">
      <c r="B11485" s="18" t="s">
        <v>18298</v>
      </c>
      <c r="C11485" s="19">
        <v>2</v>
      </c>
      <c r="D11485" s="19">
        <v>68</v>
      </c>
      <c r="E11485" s="19"/>
    </row>
    <row r="11486" spans="2:5" ht="17.5" x14ac:dyDescent="0.6">
      <c r="B11486" s="18" t="s">
        <v>18299</v>
      </c>
      <c r="C11486" s="19">
        <v>2</v>
      </c>
      <c r="D11486" s="19">
        <v>68</v>
      </c>
      <c r="E11486" s="19"/>
    </row>
    <row r="11487" spans="2:5" ht="17.5" x14ac:dyDescent="0.6">
      <c r="B11487" s="18" t="s">
        <v>18300</v>
      </c>
      <c r="C11487" s="19">
        <v>2</v>
      </c>
      <c r="D11487" s="19">
        <v>68</v>
      </c>
      <c r="E11487" s="19"/>
    </row>
    <row r="11488" spans="2:5" ht="17.5" x14ac:dyDescent="0.6">
      <c r="B11488" s="18" t="s">
        <v>18301</v>
      </c>
      <c r="C11488" s="19">
        <v>2</v>
      </c>
      <c r="D11488" s="19">
        <v>75</v>
      </c>
      <c r="E11488" s="19"/>
    </row>
    <row r="11489" spans="2:5" ht="17.5" x14ac:dyDescent="0.6">
      <c r="B11489" s="18" t="s">
        <v>18302</v>
      </c>
      <c r="C11489" s="19">
        <v>2</v>
      </c>
      <c r="D11489" s="19">
        <v>75</v>
      </c>
      <c r="E11489" s="19"/>
    </row>
    <row r="11490" spans="2:5" ht="17.5" x14ac:dyDescent="0.6">
      <c r="B11490" s="18" t="s">
        <v>18280</v>
      </c>
      <c r="C11490" s="19">
        <v>2</v>
      </c>
      <c r="D11490" s="19">
        <v>76</v>
      </c>
      <c r="E11490" s="19"/>
    </row>
    <row r="11491" spans="2:5" ht="17.5" x14ac:dyDescent="0.6">
      <c r="B11491" s="18" t="s">
        <v>18303</v>
      </c>
      <c r="C11491" s="19">
        <v>2</v>
      </c>
      <c r="D11491" s="19">
        <v>76</v>
      </c>
      <c r="E11491" s="19"/>
    </row>
    <row r="11492" spans="2:5" ht="17.5" x14ac:dyDescent="0.6">
      <c r="B11492" s="18" t="s">
        <v>18304</v>
      </c>
      <c r="C11492" s="19">
        <v>2</v>
      </c>
      <c r="D11492" s="19">
        <v>79</v>
      </c>
      <c r="E11492" s="19"/>
    </row>
    <row r="11493" spans="2:5" ht="17.5" x14ac:dyDescent="0.6">
      <c r="B11493" s="18" t="s">
        <v>18305</v>
      </c>
      <c r="C11493" s="19">
        <v>2</v>
      </c>
      <c r="D11493" s="19">
        <v>79</v>
      </c>
      <c r="E11493" s="19"/>
    </row>
    <row r="11494" spans="2:5" ht="17.5" x14ac:dyDescent="0.6">
      <c r="B11494" s="18" t="s">
        <v>18306</v>
      </c>
      <c r="C11494" s="19">
        <v>2</v>
      </c>
      <c r="D11494" s="19">
        <v>79</v>
      </c>
      <c r="E11494" s="19"/>
    </row>
    <row r="11495" spans="2:5" ht="17.5" x14ac:dyDescent="0.6">
      <c r="B11495" s="18" t="s">
        <v>18257</v>
      </c>
      <c r="C11495" s="19">
        <v>2</v>
      </c>
      <c r="D11495" s="19">
        <v>80</v>
      </c>
      <c r="E11495" s="19"/>
    </row>
    <row r="11496" spans="2:5" ht="17.5" x14ac:dyDescent="0.6">
      <c r="B11496" s="18" t="s">
        <v>18307</v>
      </c>
      <c r="C11496" s="19">
        <v>2</v>
      </c>
      <c r="D11496" s="19">
        <v>80</v>
      </c>
      <c r="E11496" s="19"/>
    </row>
    <row r="11497" spans="2:5" ht="17.5" x14ac:dyDescent="0.6">
      <c r="B11497" s="18" t="s">
        <v>18308</v>
      </c>
      <c r="C11497" s="19">
        <v>2</v>
      </c>
      <c r="D11497" s="19">
        <v>83</v>
      </c>
      <c r="E11497" s="19"/>
    </row>
    <row r="11498" spans="2:5" ht="17.5" x14ac:dyDescent="0.6">
      <c r="B11498" s="18" t="s">
        <v>18309</v>
      </c>
      <c r="C11498" s="19">
        <v>2</v>
      </c>
      <c r="D11498" s="19">
        <v>85</v>
      </c>
      <c r="E11498" s="19"/>
    </row>
    <row r="11499" spans="2:5" ht="17.5" x14ac:dyDescent="0.6">
      <c r="B11499" s="18" t="s">
        <v>18310</v>
      </c>
      <c r="C11499" s="19">
        <v>2</v>
      </c>
      <c r="D11499" s="19">
        <v>85</v>
      </c>
      <c r="E11499" s="19"/>
    </row>
    <row r="11500" spans="2:5" ht="17.5" x14ac:dyDescent="0.6">
      <c r="B11500" s="18" t="s">
        <v>18311</v>
      </c>
      <c r="C11500" s="19">
        <v>2</v>
      </c>
      <c r="D11500" s="19">
        <v>85</v>
      </c>
      <c r="E11500" s="19"/>
    </row>
    <row r="11501" spans="2:5" ht="17.5" x14ac:dyDescent="0.6">
      <c r="B11501" s="18" t="s">
        <v>18312</v>
      </c>
      <c r="C11501" s="19">
        <v>2</v>
      </c>
      <c r="D11501" s="19">
        <v>86</v>
      </c>
      <c r="E11501" s="19"/>
    </row>
    <row r="11502" spans="2:5" ht="17.5" x14ac:dyDescent="0.6">
      <c r="B11502" s="18" t="s">
        <v>18313</v>
      </c>
      <c r="C11502" s="19">
        <v>2</v>
      </c>
      <c r="D11502" s="19">
        <v>86</v>
      </c>
      <c r="E11502" s="19"/>
    </row>
    <row r="11503" spans="2:5" ht="17.5" x14ac:dyDescent="0.6">
      <c r="B11503" s="18" t="s">
        <v>18314</v>
      </c>
      <c r="C11503" s="19">
        <v>2</v>
      </c>
      <c r="D11503" s="19">
        <v>86</v>
      </c>
      <c r="E11503" s="19"/>
    </row>
    <row r="11504" spans="2:5" ht="17.5" x14ac:dyDescent="0.6">
      <c r="B11504" s="18" t="s">
        <v>18315</v>
      </c>
      <c r="C11504" s="19">
        <v>2</v>
      </c>
      <c r="D11504" s="19">
        <v>89</v>
      </c>
      <c r="E11504" s="19"/>
    </row>
    <row r="11505" spans="2:5" ht="17.5" x14ac:dyDescent="0.6">
      <c r="B11505" s="18" t="s">
        <v>18257</v>
      </c>
      <c r="C11505" s="19">
        <v>2</v>
      </c>
      <c r="D11505" s="19">
        <v>89</v>
      </c>
      <c r="E11505" s="19"/>
    </row>
    <row r="11506" spans="2:5" ht="17.5" x14ac:dyDescent="0.6">
      <c r="B11506" s="18" t="s">
        <v>18316</v>
      </c>
      <c r="C11506" s="19">
        <v>2</v>
      </c>
      <c r="D11506" s="19">
        <v>89</v>
      </c>
      <c r="E11506" s="19"/>
    </row>
    <row r="11507" spans="2:5" ht="17.5" x14ac:dyDescent="0.6">
      <c r="B11507" s="18" t="s">
        <v>18257</v>
      </c>
      <c r="C11507" s="19">
        <v>2</v>
      </c>
      <c r="D11507" s="19">
        <v>90</v>
      </c>
      <c r="E11507" s="19"/>
    </row>
    <row r="11508" spans="2:5" ht="17.5" x14ac:dyDescent="0.6">
      <c r="B11508" s="18" t="s">
        <v>18317</v>
      </c>
      <c r="C11508" s="19">
        <v>2</v>
      </c>
      <c r="D11508" s="19">
        <v>90</v>
      </c>
      <c r="E11508" s="19"/>
    </row>
    <row r="11509" spans="2:5" ht="17.5" x14ac:dyDescent="0.6">
      <c r="B11509" s="18" t="s">
        <v>18318</v>
      </c>
      <c r="C11509" s="19">
        <v>2</v>
      </c>
      <c r="D11509" s="19">
        <v>90</v>
      </c>
      <c r="E11509" s="19"/>
    </row>
    <row r="11510" spans="2:5" ht="17.5" x14ac:dyDescent="0.6">
      <c r="B11510" s="18" t="s">
        <v>18319</v>
      </c>
      <c r="C11510" s="19">
        <v>2</v>
      </c>
      <c r="D11510" s="19">
        <v>97</v>
      </c>
      <c r="E11510" s="19"/>
    </row>
    <row r="11511" spans="2:5" ht="17.5" x14ac:dyDescent="0.6">
      <c r="B11511" s="18" t="s">
        <v>18320</v>
      </c>
      <c r="C11511" s="19">
        <v>2</v>
      </c>
      <c r="D11511" s="19">
        <v>97</v>
      </c>
      <c r="E11511" s="19"/>
    </row>
    <row r="11512" spans="2:5" ht="17.5" x14ac:dyDescent="0.6">
      <c r="B11512" s="18" t="s">
        <v>18257</v>
      </c>
      <c r="C11512" s="19">
        <v>2</v>
      </c>
      <c r="D11512" s="19">
        <v>97</v>
      </c>
      <c r="E11512" s="19"/>
    </row>
    <row r="11513" spans="2:5" ht="17.5" x14ac:dyDescent="0.6">
      <c r="B11513" s="18" t="s">
        <v>18321</v>
      </c>
      <c r="C11513" s="19">
        <v>2</v>
      </c>
      <c r="D11513" s="19">
        <v>98</v>
      </c>
      <c r="E11513" s="19"/>
    </row>
    <row r="11514" spans="2:5" ht="17.5" x14ac:dyDescent="0.6">
      <c r="B11514" s="18" t="s">
        <v>18322</v>
      </c>
      <c r="C11514" s="19">
        <v>2</v>
      </c>
      <c r="D11514" s="19">
        <v>101</v>
      </c>
      <c r="E11514" s="19"/>
    </row>
    <row r="11515" spans="2:5" ht="17.5" x14ac:dyDescent="0.6">
      <c r="B11515" s="18" t="s">
        <v>18323</v>
      </c>
      <c r="C11515" s="19">
        <v>2</v>
      </c>
      <c r="D11515" s="19">
        <v>101</v>
      </c>
      <c r="E11515" s="19"/>
    </row>
    <row r="11516" spans="2:5" ht="17.5" x14ac:dyDescent="0.6">
      <c r="B11516" s="18" t="s">
        <v>18324</v>
      </c>
      <c r="C11516" s="19">
        <v>2</v>
      </c>
      <c r="D11516" s="19">
        <v>102</v>
      </c>
      <c r="E11516" s="19"/>
    </row>
    <row r="11517" spans="2:5" ht="17.5" x14ac:dyDescent="0.6">
      <c r="B11517" s="18" t="s">
        <v>18325</v>
      </c>
      <c r="C11517" s="19">
        <v>2</v>
      </c>
      <c r="D11517" s="19">
        <v>103</v>
      </c>
      <c r="E11517" s="19"/>
    </row>
    <row r="11518" spans="2:5" ht="17.5" x14ac:dyDescent="0.6">
      <c r="B11518" s="18" t="s">
        <v>18326</v>
      </c>
      <c r="C11518" s="19">
        <v>2</v>
      </c>
      <c r="D11518" s="19">
        <v>103</v>
      </c>
      <c r="E11518" s="19"/>
    </row>
    <row r="11519" spans="2:5" ht="17.5" x14ac:dyDescent="0.6">
      <c r="B11519" s="18" t="s">
        <v>18327</v>
      </c>
      <c r="C11519" s="19">
        <v>2</v>
      </c>
      <c r="D11519" s="19">
        <v>104</v>
      </c>
      <c r="E11519" s="19"/>
    </row>
    <row r="11520" spans="2:5" ht="17.5" x14ac:dyDescent="0.6">
      <c r="B11520" s="18" t="s">
        <v>18328</v>
      </c>
      <c r="C11520" s="19">
        <v>2</v>
      </c>
      <c r="D11520" s="19">
        <v>105</v>
      </c>
      <c r="E11520" s="19"/>
    </row>
    <row r="11521" spans="2:5" ht="17.5" x14ac:dyDescent="0.6">
      <c r="B11521" s="18" t="s">
        <v>18329</v>
      </c>
      <c r="C11521" s="19">
        <v>2</v>
      </c>
      <c r="D11521" s="19">
        <v>106</v>
      </c>
      <c r="E11521" s="19"/>
    </row>
    <row r="11522" spans="2:5" ht="17.5" x14ac:dyDescent="0.6">
      <c r="B11522" s="18" t="s">
        <v>18330</v>
      </c>
      <c r="C11522" s="19">
        <v>2</v>
      </c>
      <c r="D11522" s="19">
        <v>108</v>
      </c>
      <c r="E11522" s="19"/>
    </row>
    <row r="11523" spans="2:5" ht="17.5" x14ac:dyDescent="0.6">
      <c r="B11523" s="18" t="s">
        <v>18291</v>
      </c>
      <c r="C11523" s="19">
        <v>2</v>
      </c>
      <c r="D11523" s="19">
        <v>116</v>
      </c>
      <c r="E11523" s="19"/>
    </row>
    <row r="11524" spans="2:5" ht="17.5" x14ac:dyDescent="0.6">
      <c r="B11524" s="18" t="s">
        <v>18293</v>
      </c>
      <c r="C11524" s="19">
        <v>2</v>
      </c>
      <c r="D11524" s="19">
        <v>116</v>
      </c>
      <c r="E11524" s="19"/>
    </row>
    <row r="11525" spans="2:5" ht="17.5" x14ac:dyDescent="0.6">
      <c r="B11525" s="18" t="s">
        <v>18331</v>
      </c>
      <c r="C11525" s="19">
        <v>2</v>
      </c>
      <c r="D11525" s="19">
        <v>117</v>
      </c>
      <c r="E11525" s="19"/>
    </row>
    <row r="11526" spans="2:5" ht="17.5" x14ac:dyDescent="0.6">
      <c r="B11526" s="18" t="s">
        <v>18332</v>
      </c>
      <c r="C11526" s="19">
        <v>2</v>
      </c>
      <c r="D11526" s="19">
        <v>117</v>
      </c>
      <c r="E11526" s="19"/>
    </row>
    <row r="11527" spans="2:5" ht="17.5" x14ac:dyDescent="0.6">
      <c r="B11527" s="18" t="s">
        <v>18333</v>
      </c>
      <c r="C11527" s="19">
        <v>2</v>
      </c>
      <c r="D11527" s="19">
        <v>117</v>
      </c>
      <c r="E11527" s="19"/>
    </row>
    <row r="11528" spans="2:5" ht="17.5" x14ac:dyDescent="0.6">
      <c r="B11528" s="18" t="s">
        <v>18334</v>
      </c>
      <c r="C11528" s="19">
        <v>2</v>
      </c>
      <c r="D11528" s="19">
        <v>118</v>
      </c>
      <c r="E11528" s="19"/>
    </row>
    <row r="11529" spans="2:5" ht="17.5" x14ac:dyDescent="0.6">
      <c r="B11529" s="18" t="s">
        <v>18335</v>
      </c>
      <c r="C11529" s="19">
        <v>2</v>
      </c>
      <c r="D11529" s="19">
        <v>118</v>
      </c>
      <c r="E11529" s="19"/>
    </row>
    <row r="11530" spans="2:5" ht="17.5" x14ac:dyDescent="0.6">
      <c r="B11530" s="18" t="s">
        <v>18320</v>
      </c>
      <c r="C11530" s="19">
        <v>2</v>
      </c>
      <c r="D11530" s="19">
        <v>118</v>
      </c>
      <c r="E11530" s="19"/>
    </row>
    <row r="11531" spans="2:5" ht="17.5" x14ac:dyDescent="0.6">
      <c r="B11531" s="18" t="s">
        <v>18336</v>
      </c>
      <c r="C11531" s="19">
        <v>2</v>
      </c>
      <c r="D11531" s="19">
        <v>121</v>
      </c>
      <c r="E11531" s="19"/>
    </row>
    <row r="11532" spans="2:5" ht="17.5" x14ac:dyDescent="0.6">
      <c r="B11532" s="18" t="s">
        <v>18337</v>
      </c>
      <c r="C11532" s="19">
        <v>2</v>
      </c>
      <c r="D11532" s="19">
        <v>138</v>
      </c>
      <c r="E11532" s="19"/>
    </row>
    <row r="11533" spans="2:5" ht="17.5" x14ac:dyDescent="0.6">
      <c r="B11533" s="18" t="s">
        <v>18338</v>
      </c>
      <c r="C11533" s="19">
        <v>2</v>
      </c>
      <c r="D11533" s="19">
        <v>138</v>
      </c>
      <c r="E11533" s="19"/>
    </row>
    <row r="11534" spans="2:5" ht="17.5" x14ac:dyDescent="0.6">
      <c r="B11534" s="18" t="s">
        <v>18339</v>
      </c>
      <c r="C11534" s="19">
        <v>2</v>
      </c>
      <c r="D11534" s="19">
        <v>139</v>
      </c>
      <c r="E11534" s="19"/>
    </row>
    <row r="11535" spans="2:5" ht="17.5" x14ac:dyDescent="0.6">
      <c r="B11535" s="18" t="s">
        <v>18298</v>
      </c>
      <c r="C11535" s="19">
        <v>2</v>
      </c>
      <c r="D11535" s="19">
        <v>139</v>
      </c>
      <c r="E11535" s="19"/>
    </row>
    <row r="11536" spans="2:5" ht="17.5" x14ac:dyDescent="0.6">
      <c r="B11536" s="18" t="s">
        <v>18340</v>
      </c>
      <c r="C11536" s="19">
        <v>2</v>
      </c>
      <c r="D11536" s="19">
        <v>139</v>
      </c>
      <c r="E11536" s="19"/>
    </row>
    <row r="11537" spans="2:5" ht="17.5" x14ac:dyDescent="0.6">
      <c r="B11537" s="18" t="s">
        <v>18341</v>
      </c>
      <c r="C11537" s="19">
        <v>2</v>
      </c>
      <c r="D11537" s="19">
        <v>139</v>
      </c>
      <c r="E11537" s="19"/>
    </row>
    <row r="11538" spans="2:5" ht="17.5" x14ac:dyDescent="0.6">
      <c r="B11538" s="18" t="s">
        <v>18342</v>
      </c>
      <c r="C11538" s="19">
        <v>2</v>
      </c>
      <c r="D11538" s="19">
        <v>140</v>
      </c>
      <c r="E11538" s="19"/>
    </row>
    <row r="11539" spans="2:5" ht="17.5" x14ac:dyDescent="0.6">
      <c r="B11539" s="18" t="s">
        <v>18343</v>
      </c>
      <c r="C11539" s="19">
        <v>2</v>
      </c>
      <c r="D11539" s="19">
        <v>140</v>
      </c>
      <c r="E11539" s="19"/>
    </row>
    <row r="11540" spans="2:5" ht="17.5" x14ac:dyDescent="0.6">
      <c r="B11540" s="18" t="s">
        <v>18344</v>
      </c>
      <c r="C11540" s="19">
        <v>2</v>
      </c>
      <c r="D11540" s="19">
        <v>140</v>
      </c>
      <c r="E11540" s="19"/>
    </row>
    <row r="11541" spans="2:5" ht="17.5" x14ac:dyDescent="0.6">
      <c r="B11541" s="18" t="s">
        <v>18345</v>
      </c>
      <c r="C11541" s="19">
        <v>2</v>
      </c>
      <c r="D11541" s="19">
        <v>151</v>
      </c>
      <c r="E11541" s="19"/>
    </row>
    <row r="11542" spans="2:5" ht="17.5" x14ac:dyDescent="0.6">
      <c r="B11542" s="18" t="s">
        <v>18346</v>
      </c>
      <c r="C11542" s="19">
        <v>2</v>
      </c>
      <c r="D11542" s="19">
        <v>151</v>
      </c>
      <c r="E11542" s="19"/>
    </row>
    <row r="11543" spans="2:5" ht="17.5" x14ac:dyDescent="0.6">
      <c r="B11543" s="18" t="s">
        <v>18320</v>
      </c>
      <c r="C11543" s="19">
        <v>2</v>
      </c>
      <c r="D11543" s="19">
        <v>151</v>
      </c>
      <c r="E11543" s="19"/>
    </row>
    <row r="11544" spans="2:5" ht="17.5" x14ac:dyDescent="0.6">
      <c r="B11544" s="18" t="s">
        <v>18347</v>
      </c>
      <c r="C11544" s="19">
        <v>2</v>
      </c>
      <c r="D11544" s="19">
        <v>152</v>
      </c>
      <c r="E11544" s="19"/>
    </row>
    <row r="11545" spans="2:5" ht="17.5" x14ac:dyDescent="0.6">
      <c r="B11545" s="18" t="s">
        <v>18348</v>
      </c>
      <c r="C11545" s="19">
        <v>2</v>
      </c>
      <c r="D11545" s="19">
        <v>152</v>
      </c>
      <c r="E11545" s="19"/>
    </row>
    <row r="11546" spans="2:5" ht="17.5" x14ac:dyDescent="0.6">
      <c r="B11546" s="18" t="s">
        <v>18349</v>
      </c>
      <c r="C11546" s="19">
        <v>2</v>
      </c>
      <c r="D11546" s="19">
        <v>155</v>
      </c>
      <c r="E11546" s="19"/>
    </row>
    <row r="11547" spans="2:5" ht="17.5" x14ac:dyDescent="0.6">
      <c r="B11547" s="18" t="s">
        <v>18350</v>
      </c>
      <c r="C11547" s="19">
        <v>2</v>
      </c>
      <c r="D11547" s="19">
        <v>155</v>
      </c>
      <c r="E11547" s="19"/>
    </row>
    <row r="11548" spans="2:5" ht="17.5" x14ac:dyDescent="0.6">
      <c r="B11548" s="18" t="s">
        <v>18351</v>
      </c>
      <c r="C11548" s="19">
        <v>2</v>
      </c>
      <c r="D11548" s="19">
        <v>156</v>
      </c>
      <c r="E11548" s="19"/>
    </row>
    <row r="11549" spans="2:5" ht="17.5" x14ac:dyDescent="0.6">
      <c r="B11549" s="18" t="s">
        <v>1001</v>
      </c>
      <c r="C11549" s="19">
        <v>2</v>
      </c>
      <c r="D11549" s="19">
        <v>161</v>
      </c>
      <c r="E11549" s="19"/>
    </row>
    <row r="11550" spans="2:5" ht="17.5" x14ac:dyDescent="0.6">
      <c r="B11550" s="18" t="s">
        <v>897</v>
      </c>
      <c r="C11550" s="19">
        <v>3</v>
      </c>
      <c r="D11550" s="19">
        <v>163</v>
      </c>
      <c r="E11550" s="19"/>
    </row>
    <row r="11551" spans="2:5" ht="17.5" x14ac:dyDescent="0.6">
      <c r="B11551" s="18" t="s">
        <v>18352</v>
      </c>
      <c r="C11551" s="19">
        <v>3</v>
      </c>
      <c r="D11551" s="19">
        <v>165</v>
      </c>
      <c r="E11551" s="19"/>
    </row>
    <row r="11552" spans="2:5" ht="17.5" x14ac:dyDescent="0.6">
      <c r="B11552" s="18" t="s">
        <v>18353</v>
      </c>
      <c r="C11552" s="19">
        <v>3</v>
      </c>
      <c r="D11552" s="19">
        <v>175</v>
      </c>
      <c r="E11552" s="19"/>
    </row>
    <row r="11553" spans="2:5" ht="17.5" x14ac:dyDescent="0.6">
      <c r="B11553" s="18" t="s">
        <v>18354</v>
      </c>
      <c r="C11553" s="19">
        <v>3</v>
      </c>
      <c r="D11553" s="19">
        <v>185</v>
      </c>
      <c r="E11553" s="19"/>
    </row>
    <row r="11554" spans="2:5" ht="17.5" x14ac:dyDescent="0.6">
      <c r="B11554" s="18" t="s">
        <v>18355</v>
      </c>
      <c r="C11554" s="19">
        <v>3</v>
      </c>
      <c r="D11554" s="19">
        <v>187</v>
      </c>
      <c r="E11554" s="19"/>
    </row>
    <row r="11555" spans="2:5" ht="17.5" x14ac:dyDescent="0.6">
      <c r="B11555" s="18" t="s">
        <v>18356</v>
      </c>
      <c r="C11555" s="19">
        <v>3</v>
      </c>
      <c r="D11555" s="19">
        <v>188</v>
      </c>
      <c r="E11555" s="19"/>
    </row>
    <row r="11556" spans="2:5" ht="17.5" x14ac:dyDescent="0.6">
      <c r="B11556" s="18" t="s">
        <v>18357</v>
      </c>
      <c r="C11556" s="19">
        <v>3</v>
      </c>
      <c r="D11556" s="19">
        <v>189</v>
      </c>
      <c r="E11556" s="19"/>
    </row>
    <row r="11557" spans="2:5" ht="17.5" x14ac:dyDescent="0.6">
      <c r="B11557" s="18" t="s">
        <v>18358</v>
      </c>
      <c r="C11557" s="19">
        <v>3</v>
      </c>
      <c r="D11557" s="19">
        <v>190</v>
      </c>
      <c r="E11557" s="19"/>
    </row>
    <row r="11558" spans="2:5" ht="17.5" x14ac:dyDescent="0.6">
      <c r="B11558" s="18" t="s">
        <v>18359</v>
      </c>
      <c r="C11558" s="19">
        <v>3</v>
      </c>
      <c r="D11558" s="19">
        <v>191</v>
      </c>
      <c r="E11558" s="19"/>
    </row>
    <row r="11559" spans="2:5" ht="17.5" x14ac:dyDescent="0.6">
      <c r="B11559" s="18" t="s">
        <v>18360</v>
      </c>
      <c r="C11559" s="19">
        <v>3</v>
      </c>
      <c r="D11559" s="19">
        <v>193</v>
      </c>
      <c r="E11559" s="19"/>
    </row>
    <row r="11560" spans="2:5" ht="17.5" x14ac:dyDescent="0.6">
      <c r="B11560" s="18" t="s">
        <v>18361</v>
      </c>
      <c r="C11560" s="19">
        <v>3</v>
      </c>
      <c r="D11560" s="19">
        <v>194</v>
      </c>
      <c r="E11560" s="19"/>
    </row>
    <row r="11561" spans="2:5" ht="17.5" x14ac:dyDescent="0.6">
      <c r="B11561" s="18" t="s">
        <v>18362</v>
      </c>
      <c r="C11561" s="19">
        <v>3</v>
      </c>
      <c r="D11561" s="19">
        <v>197</v>
      </c>
      <c r="E11561" s="19"/>
    </row>
    <row r="11562" spans="2:5" ht="17.5" x14ac:dyDescent="0.6">
      <c r="B11562" s="18" t="s">
        <v>1083</v>
      </c>
      <c r="C11562" s="19">
        <v>2</v>
      </c>
      <c r="D11562" s="19">
        <v>199</v>
      </c>
      <c r="E11562" s="19"/>
    </row>
    <row r="11563" spans="2:5" ht="17.5" x14ac:dyDescent="0.6">
      <c r="B11563" s="18" t="s">
        <v>1426</v>
      </c>
      <c r="C11563" s="19">
        <v>2</v>
      </c>
      <c r="D11563" s="19">
        <v>200</v>
      </c>
      <c r="E11563" s="19"/>
    </row>
    <row r="11564" spans="2:5" ht="17.5" x14ac:dyDescent="0.6">
      <c r="B11564" s="18" t="s">
        <v>18363</v>
      </c>
      <c r="C11564" s="19">
        <v>1</v>
      </c>
      <c r="D11564" s="19">
        <v>201</v>
      </c>
      <c r="E11564" s="19"/>
    </row>
    <row r="11565" spans="2:5" ht="17.5" x14ac:dyDescent="0.6">
      <c r="B11565" s="18" t="s">
        <v>5202</v>
      </c>
      <c r="C11565" s="19">
        <v>2</v>
      </c>
      <c r="D11565" s="19">
        <v>204</v>
      </c>
      <c r="E11565" s="19"/>
    </row>
    <row r="11566" spans="2:5" ht="17.5" x14ac:dyDescent="0.6">
      <c r="B11566" s="18" t="s">
        <v>7753</v>
      </c>
      <c r="C11566" s="19">
        <v>2</v>
      </c>
      <c r="D11566" s="19">
        <v>207</v>
      </c>
      <c r="E11566" s="19"/>
    </row>
    <row r="11567" spans="2:5" ht="17.5" x14ac:dyDescent="0.6">
      <c r="B11567" s="18" t="s">
        <v>2075</v>
      </c>
      <c r="C11567" s="19">
        <v>2</v>
      </c>
      <c r="D11567" s="19">
        <v>221</v>
      </c>
      <c r="E11567" s="19"/>
    </row>
    <row r="11568" spans="2:5" ht="17.5" x14ac:dyDescent="0.6">
      <c r="B11568" s="18" t="s">
        <v>897</v>
      </c>
      <c r="C11568" s="19">
        <v>2</v>
      </c>
      <c r="D11568" s="19">
        <v>223</v>
      </c>
      <c r="E11568" s="19"/>
    </row>
    <row r="11569" spans="1:5" ht="17.5" x14ac:dyDescent="0.6">
      <c r="B11569" s="18" t="s">
        <v>1654</v>
      </c>
      <c r="C11569" s="19">
        <v>2</v>
      </c>
      <c r="D11569" s="19">
        <v>225</v>
      </c>
      <c r="E11569" s="19"/>
    </row>
    <row r="11570" spans="1:5" ht="17.5" x14ac:dyDescent="0.6">
      <c r="B11570" s="18" t="s">
        <v>18364</v>
      </c>
      <c r="C11570" s="19">
        <v>2</v>
      </c>
      <c r="D11570" s="19">
        <v>228</v>
      </c>
      <c r="E11570" s="19"/>
    </row>
    <row r="11571" spans="1:5" ht="18.5" x14ac:dyDescent="0.6">
      <c r="B11571" s="18" t="s">
        <v>78105</v>
      </c>
      <c r="C11571" s="19">
        <v>2</v>
      </c>
      <c r="D11571" s="19">
        <v>244</v>
      </c>
      <c r="E11571" s="19"/>
    </row>
    <row r="11572" spans="1:5" ht="17.5" x14ac:dyDescent="0.6">
      <c r="B11572" s="18" t="s">
        <v>18365</v>
      </c>
      <c r="C11572" s="19">
        <v>2</v>
      </c>
      <c r="D11572" s="19">
        <v>257</v>
      </c>
      <c r="E11572" s="19"/>
    </row>
    <row r="11573" spans="1:5" ht="17.5" x14ac:dyDescent="0.6">
      <c r="B11573" s="18" t="s">
        <v>18366</v>
      </c>
      <c r="C11573" s="19">
        <v>2</v>
      </c>
      <c r="D11573" s="19">
        <v>281</v>
      </c>
      <c r="E11573" s="19"/>
    </row>
    <row r="11574" spans="1:5" ht="17.5" x14ac:dyDescent="0.6">
      <c r="B11574" s="18" t="s">
        <v>18367</v>
      </c>
      <c r="C11574" s="19">
        <v>2</v>
      </c>
      <c r="D11574" s="19">
        <v>319</v>
      </c>
      <c r="E11574" s="19"/>
    </row>
    <row r="11575" spans="1:5" ht="17.5" x14ac:dyDescent="0.6">
      <c r="B11575" s="18" t="s">
        <v>18368</v>
      </c>
      <c r="C11575" s="19">
        <v>2</v>
      </c>
      <c r="D11575" s="19">
        <v>324</v>
      </c>
      <c r="E11575" s="19"/>
    </row>
    <row r="11576" spans="1:5" ht="17.5" x14ac:dyDescent="0.6">
      <c r="B11576" s="18" t="s">
        <v>18369</v>
      </c>
      <c r="C11576" s="19">
        <v>2</v>
      </c>
      <c r="D11576" s="19">
        <v>341</v>
      </c>
      <c r="E11576" s="19"/>
    </row>
    <row r="11577" spans="1:5" ht="17.5" x14ac:dyDescent="0.6">
      <c r="B11577" s="18" t="s">
        <v>1083</v>
      </c>
      <c r="C11577" s="19">
        <v>2</v>
      </c>
      <c r="D11577" s="19">
        <v>367</v>
      </c>
      <c r="E11577" s="19"/>
    </row>
    <row r="11578" spans="1:5" ht="17.5" x14ac:dyDescent="0.6">
      <c r="A11578" s="12" t="s">
        <v>278</v>
      </c>
      <c r="B11578" s="18" t="s">
        <v>18370</v>
      </c>
      <c r="C11578" s="19">
        <v>1</v>
      </c>
      <c r="D11578" s="19">
        <v>3</v>
      </c>
      <c r="E11578" s="19"/>
    </row>
    <row r="11579" spans="1:5" ht="17.5" x14ac:dyDescent="0.6">
      <c r="B11579" s="18" t="s">
        <v>897</v>
      </c>
      <c r="C11579" s="19">
        <v>2</v>
      </c>
      <c r="D11579" s="19">
        <v>7</v>
      </c>
      <c r="E11579" s="19"/>
    </row>
    <row r="11580" spans="1:5" ht="17.5" x14ac:dyDescent="0.6">
      <c r="B11580" s="18" t="s">
        <v>18371</v>
      </c>
      <c r="C11580" s="19">
        <v>2</v>
      </c>
      <c r="D11580" s="19">
        <v>8</v>
      </c>
      <c r="E11580" s="19"/>
    </row>
    <row r="11581" spans="1:5" ht="17.5" x14ac:dyDescent="0.6">
      <c r="B11581" s="18" t="s">
        <v>18372</v>
      </c>
      <c r="C11581" s="19">
        <v>2</v>
      </c>
      <c r="D11581" s="19">
        <v>49</v>
      </c>
      <c r="E11581" s="19"/>
    </row>
    <row r="11582" spans="1:5" ht="17.5" x14ac:dyDescent="0.6">
      <c r="B11582" s="18" t="s">
        <v>18373</v>
      </c>
      <c r="C11582" s="19">
        <v>3</v>
      </c>
      <c r="D11582" s="19">
        <v>52</v>
      </c>
      <c r="E11582" s="19"/>
    </row>
    <row r="11583" spans="1:5" ht="17.5" x14ac:dyDescent="0.6">
      <c r="B11583" s="18" t="s">
        <v>18374</v>
      </c>
      <c r="C11583" s="19">
        <v>3</v>
      </c>
      <c r="D11583" s="19">
        <v>53</v>
      </c>
      <c r="E11583" s="19"/>
    </row>
    <row r="11584" spans="1:5" ht="17.5" x14ac:dyDescent="0.6">
      <c r="B11584" s="18" t="s">
        <v>18375</v>
      </c>
      <c r="C11584" s="19">
        <v>3</v>
      </c>
      <c r="D11584" s="19">
        <v>54</v>
      </c>
      <c r="E11584" s="19"/>
    </row>
    <row r="11585" spans="2:5" ht="17.5" x14ac:dyDescent="0.6">
      <c r="B11585" s="18" t="s">
        <v>18376</v>
      </c>
      <c r="C11585" s="19">
        <v>3</v>
      </c>
      <c r="D11585" s="19">
        <v>55</v>
      </c>
      <c r="E11585" s="19"/>
    </row>
    <row r="11586" spans="2:5" ht="17.5" x14ac:dyDescent="0.6">
      <c r="B11586" s="18" t="s">
        <v>18377</v>
      </c>
      <c r="C11586" s="19">
        <v>4</v>
      </c>
      <c r="D11586" s="19">
        <v>56</v>
      </c>
      <c r="E11586" s="19"/>
    </row>
    <row r="11587" spans="2:5" ht="17.5" x14ac:dyDescent="0.6">
      <c r="B11587" s="18" t="s">
        <v>18378</v>
      </c>
      <c r="C11587" s="19">
        <v>4</v>
      </c>
      <c r="D11587" s="19">
        <v>57</v>
      </c>
      <c r="E11587" s="19"/>
    </row>
    <row r="11588" spans="2:5" ht="17.5" x14ac:dyDescent="0.6">
      <c r="B11588" s="18" t="s">
        <v>18379</v>
      </c>
      <c r="C11588" s="19">
        <v>3</v>
      </c>
      <c r="D11588" s="19">
        <v>58</v>
      </c>
      <c r="E11588" s="19"/>
    </row>
    <row r="11589" spans="2:5" ht="17.5" x14ac:dyDescent="0.6">
      <c r="B11589" s="18" t="s">
        <v>18380</v>
      </c>
      <c r="C11589" s="19">
        <v>3</v>
      </c>
      <c r="D11589" s="19">
        <v>64</v>
      </c>
      <c r="E11589" s="19"/>
    </row>
    <row r="11590" spans="2:5" ht="17.5" x14ac:dyDescent="0.6">
      <c r="B11590" s="18" t="s">
        <v>18381</v>
      </c>
      <c r="C11590" s="19">
        <v>3</v>
      </c>
      <c r="D11590" s="19">
        <v>69</v>
      </c>
      <c r="E11590" s="19"/>
    </row>
    <row r="11591" spans="2:5" ht="17.5" x14ac:dyDescent="0.6">
      <c r="B11591" s="18" t="s">
        <v>18382</v>
      </c>
      <c r="C11591" s="19">
        <v>3</v>
      </c>
      <c r="D11591" s="19">
        <v>71</v>
      </c>
      <c r="E11591" s="19"/>
    </row>
    <row r="11592" spans="2:5" ht="17.5" x14ac:dyDescent="0.6">
      <c r="B11592" s="18" t="s">
        <v>18383</v>
      </c>
      <c r="C11592" s="19">
        <v>3</v>
      </c>
      <c r="D11592" s="19">
        <v>71</v>
      </c>
      <c r="E11592" s="19"/>
    </row>
    <row r="11593" spans="2:5" ht="17.5" x14ac:dyDescent="0.6">
      <c r="B11593" s="18" t="s">
        <v>18384</v>
      </c>
      <c r="C11593" s="19">
        <v>3</v>
      </c>
      <c r="D11593" s="19">
        <v>72</v>
      </c>
      <c r="E11593" s="19"/>
    </row>
    <row r="11594" spans="2:5" ht="17.5" x14ac:dyDescent="0.6">
      <c r="B11594" s="18" t="s">
        <v>18385</v>
      </c>
      <c r="C11594" s="19">
        <v>3</v>
      </c>
      <c r="D11594" s="19">
        <v>74</v>
      </c>
      <c r="E11594" s="19"/>
    </row>
    <row r="11595" spans="2:5" ht="17.5" x14ac:dyDescent="0.6">
      <c r="B11595" s="18" t="s">
        <v>18386</v>
      </c>
      <c r="C11595" s="19">
        <v>3</v>
      </c>
      <c r="D11595" s="19">
        <v>76</v>
      </c>
      <c r="E11595" s="19"/>
    </row>
    <row r="11596" spans="2:5" ht="17.5" x14ac:dyDescent="0.6">
      <c r="B11596" s="18" t="s">
        <v>18387</v>
      </c>
      <c r="C11596" s="19">
        <v>3</v>
      </c>
      <c r="D11596" s="19">
        <v>76</v>
      </c>
      <c r="E11596" s="19"/>
    </row>
    <row r="11597" spans="2:5" ht="17.5" x14ac:dyDescent="0.6">
      <c r="B11597" s="18" t="s">
        <v>18388</v>
      </c>
      <c r="C11597" s="19">
        <v>3</v>
      </c>
      <c r="D11597" s="19">
        <v>76</v>
      </c>
      <c r="E11597" s="19"/>
    </row>
    <row r="11598" spans="2:5" ht="17.5" x14ac:dyDescent="0.6">
      <c r="B11598" s="18" t="s">
        <v>18389</v>
      </c>
      <c r="C11598" s="19">
        <v>3</v>
      </c>
      <c r="D11598" s="19">
        <v>77</v>
      </c>
      <c r="E11598" s="19"/>
    </row>
    <row r="11599" spans="2:5" ht="17.5" x14ac:dyDescent="0.6">
      <c r="B11599" s="18" t="s">
        <v>18390</v>
      </c>
      <c r="C11599" s="19">
        <v>3</v>
      </c>
      <c r="D11599" s="19">
        <v>78</v>
      </c>
      <c r="E11599" s="19"/>
    </row>
    <row r="11600" spans="2:5" ht="17.5" x14ac:dyDescent="0.6">
      <c r="B11600" s="18" t="s">
        <v>18391</v>
      </c>
      <c r="C11600" s="19">
        <v>3</v>
      </c>
      <c r="D11600" s="19">
        <v>78</v>
      </c>
      <c r="E11600" s="19"/>
    </row>
    <row r="11601" spans="2:5" ht="17.5" x14ac:dyDescent="0.6">
      <c r="B11601" s="18" t="s">
        <v>18392</v>
      </c>
      <c r="C11601" s="19">
        <v>3</v>
      </c>
      <c r="D11601" s="19">
        <v>79</v>
      </c>
      <c r="E11601" s="19"/>
    </row>
    <row r="11602" spans="2:5" ht="17.5" x14ac:dyDescent="0.6">
      <c r="B11602" s="18" t="s">
        <v>18393</v>
      </c>
      <c r="C11602" s="19">
        <v>3</v>
      </c>
      <c r="D11602" s="19">
        <v>80</v>
      </c>
      <c r="E11602" s="19"/>
    </row>
    <row r="11603" spans="2:5" ht="17.5" x14ac:dyDescent="0.6">
      <c r="B11603" s="18" t="s">
        <v>18394</v>
      </c>
      <c r="C11603" s="19">
        <v>3</v>
      </c>
      <c r="D11603" s="19">
        <v>81</v>
      </c>
      <c r="E11603" s="19"/>
    </row>
    <row r="11604" spans="2:5" ht="17.5" x14ac:dyDescent="0.6">
      <c r="B11604" s="18" t="s">
        <v>18395</v>
      </c>
      <c r="C11604" s="19">
        <v>3</v>
      </c>
      <c r="D11604" s="19">
        <v>85</v>
      </c>
      <c r="E11604" s="19"/>
    </row>
    <row r="11605" spans="2:5" ht="17.5" x14ac:dyDescent="0.6">
      <c r="B11605" s="18" t="s">
        <v>18396</v>
      </c>
      <c r="C11605" s="19">
        <v>3</v>
      </c>
      <c r="D11605" s="19">
        <v>87</v>
      </c>
      <c r="E11605" s="19"/>
    </row>
    <row r="11606" spans="2:5" ht="17.5" x14ac:dyDescent="0.6">
      <c r="B11606" s="18" t="s">
        <v>18397</v>
      </c>
      <c r="C11606" s="19">
        <v>3</v>
      </c>
      <c r="D11606" s="19">
        <v>88</v>
      </c>
      <c r="E11606" s="19"/>
    </row>
    <row r="11607" spans="2:5" ht="17.5" x14ac:dyDescent="0.6">
      <c r="B11607" s="18" t="s">
        <v>18398</v>
      </c>
      <c r="C11607" s="19">
        <v>3</v>
      </c>
      <c r="D11607" s="19">
        <v>95</v>
      </c>
      <c r="E11607" s="19"/>
    </row>
    <row r="11608" spans="2:5" ht="17.5" x14ac:dyDescent="0.6">
      <c r="B11608" s="18" t="s">
        <v>18399</v>
      </c>
      <c r="C11608" s="19">
        <v>3</v>
      </c>
      <c r="D11608" s="19">
        <v>95</v>
      </c>
      <c r="E11608" s="19"/>
    </row>
    <row r="11609" spans="2:5" ht="17.5" x14ac:dyDescent="0.6">
      <c r="B11609" s="18" t="s">
        <v>18400</v>
      </c>
      <c r="C11609" s="19">
        <v>3</v>
      </c>
      <c r="D11609" s="19">
        <v>97</v>
      </c>
      <c r="E11609" s="19"/>
    </row>
    <row r="11610" spans="2:5" ht="17.5" x14ac:dyDescent="0.6">
      <c r="B11610" s="18" t="s">
        <v>18401</v>
      </c>
      <c r="C11610" s="19">
        <v>3</v>
      </c>
      <c r="D11610" s="19">
        <v>97</v>
      </c>
      <c r="E11610" s="19"/>
    </row>
    <row r="11611" spans="2:5" ht="17.5" x14ac:dyDescent="0.6">
      <c r="B11611" s="18" t="s">
        <v>18402</v>
      </c>
      <c r="C11611" s="19">
        <v>3</v>
      </c>
      <c r="D11611" s="19">
        <v>98</v>
      </c>
      <c r="E11611" s="19"/>
    </row>
    <row r="11612" spans="2:5" ht="17.5" x14ac:dyDescent="0.6">
      <c r="B11612" s="18" t="s">
        <v>18400</v>
      </c>
      <c r="C11612" s="19">
        <v>3</v>
      </c>
      <c r="D11612" s="19">
        <v>99</v>
      </c>
      <c r="E11612" s="19"/>
    </row>
    <row r="11613" spans="2:5" ht="17.5" x14ac:dyDescent="0.6">
      <c r="B11613" s="18" t="s">
        <v>18403</v>
      </c>
      <c r="C11613" s="19">
        <v>3</v>
      </c>
      <c r="D11613" s="19">
        <v>101</v>
      </c>
      <c r="E11613" s="19"/>
    </row>
    <row r="11614" spans="2:5" ht="17.5" x14ac:dyDescent="0.6">
      <c r="B11614" s="18" t="s">
        <v>18404</v>
      </c>
      <c r="C11614" s="19">
        <v>3</v>
      </c>
      <c r="D11614" s="19">
        <v>101</v>
      </c>
      <c r="E11614" s="19"/>
    </row>
    <row r="11615" spans="2:5" ht="17.5" x14ac:dyDescent="0.6">
      <c r="B11615" s="18" t="s">
        <v>18405</v>
      </c>
      <c r="C11615" s="19">
        <v>3</v>
      </c>
      <c r="D11615" s="19">
        <v>102</v>
      </c>
      <c r="E11615" s="19"/>
    </row>
    <row r="11616" spans="2:5" ht="17.5" x14ac:dyDescent="0.6">
      <c r="B11616" s="18" t="s">
        <v>18406</v>
      </c>
      <c r="C11616" s="19">
        <v>3</v>
      </c>
      <c r="D11616" s="19">
        <v>103</v>
      </c>
      <c r="E11616" s="19"/>
    </row>
    <row r="11617" spans="2:5" ht="17.5" x14ac:dyDescent="0.6">
      <c r="B11617" s="18" t="s">
        <v>18407</v>
      </c>
      <c r="C11617" s="19">
        <v>3</v>
      </c>
      <c r="D11617" s="19">
        <v>103</v>
      </c>
      <c r="E11617" s="19"/>
    </row>
    <row r="11618" spans="2:5" ht="17.5" x14ac:dyDescent="0.6">
      <c r="B11618" s="18" t="s">
        <v>18408</v>
      </c>
      <c r="C11618" s="19">
        <v>3</v>
      </c>
      <c r="D11618" s="19">
        <v>103</v>
      </c>
      <c r="E11618" s="19"/>
    </row>
    <row r="11619" spans="2:5" ht="17.5" x14ac:dyDescent="0.6">
      <c r="B11619" s="18" t="s">
        <v>18409</v>
      </c>
      <c r="C11619" s="19">
        <v>3</v>
      </c>
      <c r="D11619" s="19">
        <v>105</v>
      </c>
      <c r="E11619" s="19"/>
    </row>
    <row r="11620" spans="2:5" ht="17.5" x14ac:dyDescent="0.6">
      <c r="B11620" s="18" t="s">
        <v>18410</v>
      </c>
      <c r="C11620" s="19">
        <v>3</v>
      </c>
      <c r="D11620" s="19">
        <v>105</v>
      </c>
      <c r="E11620" s="19"/>
    </row>
    <row r="11621" spans="2:5" ht="17.5" x14ac:dyDescent="0.6">
      <c r="B11621" s="18" t="s">
        <v>18411</v>
      </c>
      <c r="C11621" s="19">
        <v>3</v>
      </c>
      <c r="D11621" s="19">
        <v>106</v>
      </c>
      <c r="E11621" s="19"/>
    </row>
    <row r="11622" spans="2:5" ht="17.5" x14ac:dyDescent="0.6">
      <c r="B11622" s="18" t="s">
        <v>18412</v>
      </c>
      <c r="C11622" s="19">
        <v>3</v>
      </c>
      <c r="D11622" s="19">
        <v>107</v>
      </c>
      <c r="E11622" s="19"/>
    </row>
    <row r="11623" spans="2:5" ht="17.5" x14ac:dyDescent="0.6">
      <c r="B11623" s="18" t="s">
        <v>18413</v>
      </c>
      <c r="C11623" s="19">
        <v>3</v>
      </c>
      <c r="D11623" s="19">
        <v>108</v>
      </c>
      <c r="E11623" s="19"/>
    </row>
    <row r="11624" spans="2:5" ht="17.5" x14ac:dyDescent="0.6">
      <c r="B11624" s="18" t="s">
        <v>18414</v>
      </c>
      <c r="C11624" s="19">
        <v>3</v>
      </c>
      <c r="D11624" s="19">
        <v>109</v>
      </c>
      <c r="E11624" s="19"/>
    </row>
    <row r="11625" spans="2:5" ht="17.5" x14ac:dyDescent="0.6">
      <c r="B11625" s="18" t="s">
        <v>18415</v>
      </c>
      <c r="C11625" s="19">
        <v>3</v>
      </c>
      <c r="D11625" s="19">
        <v>111</v>
      </c>
      <c r="E11625" s="19"/>
    </row>
    <row r="11626" spans="2:5" ht="17.5" x14ac:dyDescent="0.6">
      <c r="B11626" s="18" t="s">
        <v>18416</v>
      </c>
      <c r="C11626" s="19">
        <v>3</v>
      </c>
      <c r="D11626" s="19">
        <v>112</v>
      </c>
      <c r="E11626" s="19"/>
    </row>
    <row r="11627" spans="2:5" ht="17.5" x14ac:dyDescent="0.6">
      <c r="B11627" s="18" t="s">
        <v>18417</v>
      </c>
      <c r="C11627" s="19">
        <v>3</v>
      </c>
      <c r="D11627" s="19">
        <v>112</v>
      </c>
      <c r="E11627" s="19"/>
    </row>
    <row r="11628" spans="2:5" ht="17.5" x14ac:dyDescent="0.6">
      <c r="B11628" s="18" t="s">
        <v>18418</v>
      </c>
      <c r="C11628" s="19">
        <v>3</v>
      </c>
      <c r="D11628" s="19">
        <v>113</v>
      </c>
      <c r="E11628" s="19"/>
    </row>
    <row r="11629" spans="2:5" ht="17.5" x14ac:dyDescent="0.6">
      <c r="B11629" s="18" t="s">
        <v>18419</v>
      </c>
      <c r="C11629" s="19">
        <v>3</v>
      </c>
      <c r="D11629" s="19">
        <v>118</v>
      </c>
      <c r="E11629" s="19"/>
    </row>
    <row r="11630" spans="2:5" ht="17.5" x14ac:dyDescent="0.6">
      <c r="B11630" s="18" t="s">
        <v>18420</v>
      </c>
      <c r="C11630" s="19">
        <v>3</v>
      </c>
      <c r="D11630" s="19">
        <v>118</v>
      </c>
      <c r="E11630" s="19"/>
    </row>
    <row r="11631" spans="2:5" ht="17.5" x14ac:dyDescent="0.6">
      <c r="B11631" s="18" t="s">
        <v>18421</v>
      </c>
      <c r="C11631" s="19">
        <v>3</v>
      </c>
      <c r="D11631" s="19">
        <v>119</v>
      </c>
      <c r="E11631" s="19"/>
    </row>
    <row r="11632" spans="2:5" ht="17.5" x14ac:dyDescent="0.6">
      <c r="B11632" s="18" t="s">
        <v>18422</v>
      </c>
      <c r="C11632" s="19">
        <v>3</v>
      </c>
      <c r="D11632" s="19">
        <v>120</v>
      </c>
      <c r="E11632" s="19"/>
    </row>
    <row r="11633" spans="2:5" ht="17.5" x14ac:dyDescent="0.6">
      <c r="B11633" s="18" t="s">
        <v>18423</v>
      </c>
      <c r="C11633" s="19">
        <v>3</v>
      </c>
      <c r="D11633" s="19">
        <v>122</v>
      </c>
      <c r="E11633" s="19"/>
    </row>
    <row r="11634" spans="2:5" ht="17.5" x14ac:dyDescent="0.6">
      <c r="B11634" s="18" t="s">
        <v>18424</v>
      </c>
      <c r="C11634" s="19">
        <v>3</v>
      </c>
      <c r="D11634" s="19">
        <v>123</v>
      </c>
      <c r="E11634" s="19"/>
    </row>
    <row r="11635" spans="2:5" ht="17.5" x14ac:dyDescent="0.6">
      <c r="B11635" s="18" t="s">
        <v>18425</v>
      </c>
      <c r="C11635" s="19">
        <v>3</v>
      </c>
      <c r="D11635" s="19">
        <v>131</v>
      </c>
      <c r="E11635" s="19"/>
    </row>
    <row r="11636" spans="2:5" ht="17.5" x14ac:dyDescent="0.6">
      <c r="B11636" s="18" t="s">
        <v>18426</v>
      </c>
      <c r="C11636" s="19">
        <v>3</v>
      </c>
      <c r="D11636" s="19">
        <v>132</v>
      </c>
      <c r="E11636" s="19"/>
    </row>
    <row r="11637" spans="2:5" ht="17.5" x14ac:dyDescent="0.6">
      <c r="B11637" s="18" t="s">
        <v>18427</v>
      </c>
      <c r="C11637" s="19">
        <v>3</v>
      </c>
      <c r="D11637" s="19">
        <v>133</v>
      </c>
      <c r="E11637" s="19"/>
    </row>
    <row r="11638" spans="2:5" ht="17.5" x14ac:dyDescent="0.6">
      <c r="B11638" s="18" t="s">
        <v>18428</v>
      </c>
      <c r="C11638" s="19">
        <v>3</v>
      </c>
      <c r="D11638" s="19">
        <v>134</v>
      </c>
      <c r="E11638" s="19"/>
    </row>
    <row r="11639" spans="2:5" ht="17.5" x14ac:dyDescent="0.6">
      <c r="B11639" s="18" t="s">
        <v>18424</v>
      </c>
      <c r="C11639" s="19">
        <v>3</v>
      </c>
      <c r="D11639" s="19">
        <v>136</v>
      </c>
      <c r="E11639" s="19"/>
    </row>
    <row r="11640" spans="2:5" ht="17.5" x14ac:dyDescent="0.6">
      <c r="B11640" s="18" t="s">
        <v>18429</v>
      </c>
      <c r="C11640" s="19">
        <v>3</v>
      </c>
      <c r="D11640" s="19">
        <v>141</v>
      </c>
      <c r="E11640" s="19"/>
    </row>
    <row r="11641" spans="2:5" ht="17.5" x14ac:dyDescent="0.6">
      <c r="B11641" s="18" t="s">
        <v>18430</v>
      </c>
      <c r="C11641" s="19">
        <v>3</v>
      </c>
      <c r="D11641" s="19">
        <v>142</v>
      </c>
      <c r="E11641" s="19"/>
    </row>
    <row r="11642" spans="2:5" ht="17.5" x14ac:dyDescent="0.6">
      <c r="B11642" s="18" t="s">
        <v>18431</v>
      </c>
      <c r="C11642" s="19">
        <v>3</v>
      </c>
      <c r="D11642" s="19">
        <v>145</v>
      </c>
      <c r="E11642" s="19"/>
    </row>
    <row r="11643" spans="2:5" ht="17.5" x14ac:dyDescent="0.6">
      <c r="B11643" s="18" t="s">
        <v>18432</v>
      </c>
      <c r="C11643" s="19">
        <v>3</v>
      </c>
      <c r="D11643" s="19">
        <v>145</v>
      </c>
      <c r="E11643" s="19"/>
    </row>
    <row r="11644" spans="2:5" ht="17.5" x14ac:dyDescent="0.6">
      <c r="B11644" s="18" t="s">
        <v>18433</v>
      </c>
      <c r="C11644" s="19">
        <v>3</v>
      </c>
      <c r="D11644" s="19">
        <v>146</v>
      </c>
      <c r="E11644" s="19"/>
    </row>
    <row r="11645" spans="2:5" ht="17.5" x14ac:dyDescent="0.6">
      <c r="B11645" s="18" t="s">
        <v>18434</v>
      </c>
      <c r="C11645" s="19">
        <v>3</v>
      </c>
      <c r="D11645" s="19">
        <v>149</v>
      </c>
      <c r="E11645" s="19"/>
    </row>
    <row r="11646" spans="2:5" ht="17.5" x14ac:dyDescent="0.6">
      <c r="B11646" s="18" t="s">
        <v>18435</v>
      </c>
      <c r="C11646" s="19">
        <v>3</v>
      </c>
      <c r="D11646" s="19">
        <v>150</v>
      </c>
      <c r="E11646" s="19"/>
    </row>
    <row r="11647" spans="2:5" ht="17.5" x14ac:dyDescent="0.6">
      <c r="B11647" s="18" t="s">
        <v>18436</v>
      </c>
      <c r="C11647" s="19">
        <v>3</v>
      </c>
      <c r="D11647" s="19">
        <v>151</v>
      </c>
      <c r="E11647" s="19"/>
    </row>
    <row r="11648" spans="2:5" ht="17.5" x14ac:dyDescent="0.6">
      <c r="B11648" s="18" t="s">
        <v>18437</v>
      </c>
      <c r="C11648" s="19">
        <v>3</v>
      </c>
      <c r="D11648" s="19">
        <v>153</v>
      </c>
      <c r="E11648" s="19"/>
    </row>
    <row r="11649" spans="2:5" ht="17.5" x14ac:dyDescent="0.6">
      <c r="B11649" s="18" t="s">
        <v>18438</v>
      </c>
      <c r="C11649" s="19">
        <v>3</v>
      </c>
      <c r="D11649" s="19">
        <v>154</v>
      </c>
      <c r="E11649" s="19"/>
    </row>
    <row r="11650" spans="2:5" ht="17.5" x14ac:dyDescent="0.6">
      <c r="B11650" s="18" t="s">
        <v>18439</v>
      </c>
      <c r="C11650" s="19">
        <v>3</v>
      </c>
      <c r="D11650" s="19">
        <v>160</v>
      </c>
      <c r="E11650" s="19"/>
    </row>
    <row r="11651" spans="2:5" ht="17.5" x14ac:dyDescent="0.6">
      <c r="B11651" s="18" t="s">
        <v>18440</v>
      </c>
      <c r="C11651" s="19">
        <v>3</v>
      </c>
      <c r="D11651" s="19">
        <v>171</v>
      </c>
      <c r="E11651" s="19"/>
    </row>
    <row r="11652" spans="2:5" ht="17.5" x14ac:dyDescent="0.6">
      <c r="B11652" s="18" t="s">
        <v>18441</v>
      </c>
      <c r="C11652" s="19">
        <v>3</v>
      </c>
      <c r="D11652" s="19">
        <v>172</v>
      </c>
      <c r="E11652" s="19"/>
    </row>
    <row r="11653" spans="2:5" ht="17.5" x14ac:dyDescent="0.6">
      <c r="B11653" s="18" t="s">
        <v>18442</v>
      </c>
      <c r="C11653" s="19">
        <v>3</v>
      </c>
      <c r="D11653" s="19">
        <v>173</v>
      </c>
      <c r="E11653" s="19"/>
    </row>
    <row r="11654" spans="2:5" ht="17.5" x14ac:dyDescent="0.6">
      <c r="B11654" s="18" t="s">
        <v>18443</v>
      </c>
      <c r="C11654" s="19">
        <v>3</v>
      </c>
      <c r="D11654" s="19">
        <v>173</v>
      </c>
      <c r="E11654" s="19"/>
    </row>
    <row r="11655" spans="2:5" ht="17.5" x14ac:dyDescent="0.6">
      <c r="B11655" s="18" t="s">
        <v>18439</v>
      </c>
      <c r="C11655" s="19">
        <v>3</v>
      </c>
      <c r="D11655" s="19">
        <v>174</v>
      </c>
      <c r="E11655" s="19"/>
    </row>
    <row r="11656" spans="2:5" ht="17.5" x14ac:dyDescent="0.6">
      <c r="B11656" s="18" t="s">
        <v>18444</v>
      </c>
      <c r="C11656" s="19">
        <v>3</v>
      </c>
      <c r="D11656" s="19">
        <v>182</v>
      </c>
      <c r="E11656" s="19"/>
    </row>
    <row r="11657" spans="2:5" ht="17.5" x14ac:dyDescent="0.6">
      <c r="B11657" s="18" t="s">
        <v>18445</v>
      </c>
      <c r="C11657" s="19">
        <v>3</v>
      </c>
      <c r="D11657" s="19">
        <v>186</v>
      </c>
      <c r="E11657" s="19"/>
    </row>
    <row r="11658" spans="2:5" ht="17.5" x14ac:dyDescent="0.6">
      <c r="B11658" s="18" t="s">
        <v>18446</v>
      </c>
      <c r="C11658" s="19">
        <v>3</v>
      </c>
      <c r="D11658" s="19">
        <v>192</v>
      </c>
      <c r="E11658" s="19"/>
    </row>
    <row r="11659" spans="2:5" ht="17.5" x14ac:dyDescent="0.6">
      <c r="B11659" s="18" t="s">
        <v>1001</v>
      </c>
      <c r="C11659" s="19">
        <v>2</v>
      </c>
      <c r="D11659" s="19">
        <v>197</v>
      </c>
      <c r="E11659" s="19"/>
    </row>
    <row r="11660" spans="2:5" ht="17.5" x14ac:dyDescent="0.6">
      <c r="B11660" s="18" t="s">
        <v>18447</v>
      </c>
      <c r="C11660" s="19">
        <v>3</v>
      </c>
      <c r="D11660" s="19">
        <v>197</v>
      </c>
      <c r="E11660" s="19"/>
    </row>
    <row r="11661" spans="2:5" ht="17.5" x14ac:dyDescent="0.6">
      <c r="B11661" s="18" t="s">
        <v>18448</v>
      </c>
      <c r="C11661" s="19">
        <v>3</v>
      </c>
      <c r="D11661" s="19">
        <v>205</v>
      </c>
      <c r="E11661" s="19"/>
    </row>
    <row r="11662" spans="2:5" ht="17.5" x14ac:dyDescent="0.6">
      <c r="B11662" s="18" t="s">
        <v>18449</v>
      </c>
      <c r="C11662" s="19">
        <v>3</v>
      </c>
      <c r="D11662" s="19">
        <v>217</v>
      </c>
      <c r="E11662" s="19"/>
    </row>
    <row r="11663" spans="2:5" ht="17.5" x14ac:dyDescent="0.6">
      <c r="B11663" s="18" t="s">
        <v>18450</v>
      </c>
      <c r="C11663" s="19">
        <v>1</v>
      </c>
      <c r="D11663" s="19">
        <v>223</v>
      </c>
      <c r="E11663" s="19"/>
    </row>
    <row r="11664" spans="2:5" ht="17.5" x14ac:dyDescent="0.6">
      <c r="B11664" s="18" t="s">
        <v>1139</v>
      </c>
      <c r="C11664" s="19">
        <v>2</v>
      </c>
      <c r="D11664" s="19">
        <v>225</v>
      </c>
      <c r="E11664" s="19"/>
    </row>
    <row r="11665" spans="2:5" ht="17.5" x14ac:dyDescent="0.6">
      <c r="B11665" s="18" t="s">
        <v>897</v>
      </c>
      <c r="C11665" s="19">
        <v>2</v>
      </c>
      <c r="D11665" s="19">
        <v>227</v>
      </c>
      <c r="E11665" s="19"/>
    </row>
    <row r="11666" spans="2:5" ht="17.5" x14ac:dyDescent="0.6">
      <c r="B11666" s="18" t="s">
        <v>18451</v>
      </c>
      <c r="C11666" s="19">
        <v>2</v>
      </c>
      <c r="D11666" s="19">
        <v>233</v>
      </c>
      <c r="E11666" s="19"/>
    </row>
    <row r="11667" spans="2:5" ht="17.5" x14ac:dyDescent="0.6">
      <c r="B11667" s="18" t="s">
        <v>18452</v>
      </c>
      <c r="C11667" s="19">
        <v>3</v>
      </c>
      <c r="D11667" s="19">
        <v>233</v>
      </c>
      <c r="E11667" s="19"/>
    </row>
    <row r="11668" spans="2:5" ht="17.5" x14ac:dyDescent="0.6">
      <c r="B11668" s="18" t="s">
        <v>18453</v>
      </c>
      <c r="C11668" s="19">
        <v>3</v>
      </c>
      <c r="D11668" s="19">
        <v>236</v>
      </c>
      <c r="E11668" s="19"/>
    </row>
    <row r="11669" spans="2:5" ht="17.5" x14ac:dyDescent="0.6">
      <c r="B11669" s="18" t="s">
        <v>18454</v>
      </c>
      <c r="C11669" s="19">
        <v>3</v>
      </c>
      <c r="D11669" s="19">
        <v>238</v>
      </c>
      <c r="E11669" s="19"/>
    </row>
    <row r="11670" spans="2:5" ht="17.5" x14ac:dyDescent="0.6">
      <c r="B11670" s="18" t="s">
        <v>18455</v>
      </c>
      <c r="C11670" s="19">
        <v>3</v>
      </c>
      <c r="D11670" s="19">
        <v>240</v>
      </c>
      <c r="E11670" s="19"/>
    </row>
    <row r="11671" spans="2:5" ht="17.5" x14ac:dyDescent="0.6">
      <c r="B11671" s="18" t="s">
        <v>18456</v>
      </c>
      <c r="C11671" s="19">
        <v>3</v>
      </c>
      <c r="D11671" s="19">
        <v>242</v>
      </c>
      <c r="E11671" s="19"/>
    </row>
    <row r="11672" spans="2:5" ht="17.5" x14ac:dyDescent="0.6">
      <c r="B11672" s="18" t="s">
        <v>18457</v>
      </c>
      <c r="C11672" s="19">
        <v>2</v>
      </c>
      <c r="D11672" s="19">
        <v>245</v>
      </c>
      <c r="E11672" s="19"/>
    </row>
    <row r="11673" spans="2:5" ht="17.5" x14ac:dyDescent="0.6">
      <c r="B11673" s="18" t="s">
        <v>18458</v>
      </c>
      <c r="C11673" s="19">
        <v>3</v>
      </c>
      <c r="D11673" s="19">
        <v>245</v>
      </c>
      <c r="E11673" s="19"/>
    </row>
    <row r="11674" spans="2:5" ht="17.5" x14ac:dyDescent="0.6">
      <c r="B11674" s="18" t="s">
        <v>18459</v>
      </c>
      <c r="C11674" s="19">
        <v>3</v>
      </c>
      <c r="D11674" s="19">
        <v>246</v>
      </c>
      <c r="E11674" s="19"/>
    </row>
    <row r="11675" spans="2:5" ht="17.5" x14ac:dyDescent="0.6">
      <c r="B11675" s="18" t="s">
        <v>18460</v>
      </c>
      <c r="C11675" s="19">
        <v>3</v>
      </c>
      <c r="D11675" s="19">
        <v>248</v>
      </c>
      <c r="E11675" s="19"/>
    </row>
    <row r="11676" spans="2:5" ht="17.5" x14ac:dyDescent="0.6">
      <c r="B11676" s="18" t="s">
        <v>18461</v>
      </c>
      <c r="C11676" s="19">
        <v>3</v>
      </c>
      <c r="D11676" s="19">
        <v>250</v>
      </c>
      <c r="E11676" s="19"/>
    </row>
    <row r="11677" spans="2:5" ht="17.5" x14ac:dyDescent="0.6">
      <c r="B11677" s="18" t="s">
        <v>18462</v>
      </c>
      <c r="C11677" s="19">
        <v>3</v>
      </c>
      <c r="D11677" s="19">
        <v>251</v>
      </c>
      <c r="E11677" s="19"/>
    </row>
    <row r="11678" spans="2:5" ht="17.5" x14ac:dyDescent="0.6">
      <c r="B11678" s="18" t="s">
        <v>18463</v>
      </c>
      <c r="C11678" s="19">
        <v>3</v>
      </c>
      <c r="D11678" s="19">
        <v>253</v>
      </c>
      <c r="E11678" s="19"/>
    </row>
    <row r="11679" spans="2:5" ht="17.5" x14ac:dyDescent="0.6">
      <c r="B11679" s="18" t="s">
        <v>18464</v>
      </c>
      <c r="C11679" s="19">
        <v>3</v>
      </c>
      <c r="D11679" s="19">
        <v>255</v>
      </c>
      <c r="E11679" s="19"/>
    </row>
    <row r="11680" spans="2:5" ht="17.5" x14ac:dyDescent="0.6">
      <c r="B11680" s="18" t="s">
        <v>18465</v>
      </c>
      <c r="C11680" s="19">
        <v>3</v>
      </c>
      <c r="D11680" s="19">
        <v>257</v>
      </c>
      <c r="E11680" s="19"/>
    </row>
    <row r="11681" spans="2:5" ht="17.5" x14ac:dyDescent="0.6">
      <c r="B11681" s="18" t="s">
        <v>18466</v>
      </c>
      <c r="C11681" s="19">
        <v>3</v>
      </c>
      <c r="D11681" s="19">
        <v>259</v>
      </c>
      <c r="E11681" s="19"/>
    </row>
    <row r="11682" spans="2:5" ht="17.5" x14ac:dyDescent="0.6">
      <c r="B11682" s="18" t="s">
        <v>18467</v>
      </c>
      <c r="C11682" s="19">
        <v>3</v>
      </c>
      <c r="D11682" s="19">
        <v>261</v>
      </c>
      <c r="E11682" s="19"/>
    </row>
    <row r="11683" spans="2:5" ht="17.5" x14ac:dyDescent="0.6">
      <c r="B11683" s="18" t="s">
        <v>18468</v>
      </c>
      <c r="C11683" s="19">
        <v>2</v>
      </c>
      <c r="D11683" s="19">
        <v>263</v>
      </c>
      <c r="E11683" s="19"/>
    </row>
    <row r="11684" spans="2:5" ht="17.5" x14ac:dyDescent="0.6">
      <c r="B11684" s="18" t="s">
        <v>18469</v>
      </c>
      <c r="C11684" s="19">
        <v>3</v>
      </c>
      <c r="D11684" s="19">
        <v>263</v>
      </c>
      <c r="E11684" s="19"/>
    </row>
    <row r="11685" spans="2:5" ht="17.5" x14ac:dyDescent="0.6">
      <c r="B11685" s="18" t="s">
        <v>18470</v>
      </c>
      <c r="C11685" s="19">
        <v>3</v>
      </c>
      <c r="D11685" s="19">
        <v>266</v>
      </c>
      <c r="E11685" s="19"/>
    </row>
    <row r="11686" spans="2:5" ht="17.5" x14ac:dyDescent="0.6">
      <c r="B11686" s="18" t="s">
        <v>18471</v>
      </c>
      <c r="C11686" s="19">
        <v>3</v>
      </c>
      <c r="D11686" s="19">
        <v>267</v>
      </c>
      <c r="E11686" s="19"/>
    </row>
    <row r="11687" spans="2:5" ht="17.5" x14ac:dyDescent="0.6">
      <c r="B11687" s="18" t="s">
        <v>18472</v>
      </c>
      <c r="C11687" s="19">
        <v>3</v>
      </c>
      <c r="D11687" s="19">
        <v>270</v>
      </c>
      <c r="E11687" s="19"/>
    </row>
    <row r="11688" spans="2:5" ht="17.5" x14ac:dyDescent="0.6">
      <c r="B11688" s="18" t="s">
        <v>18473</v>
      </c>
      <c r="C11688" s="19">
        <v>3</v>
      </c>
      <c r="D11688" s="19">
        <v>271</v>
      </c>
      <c r="E11688" s="19"/>
    </row>
    <row r="11689" spans="2:5" ht="17.5" x14ac:dyDescent="0.6">
      <c r="B11689" s="18" t="s">
        <v>18474</v>
      </c>
      <c r="C11689" s="19">
        <v>3</v>
      </c>
      <c r="D11689" s="19">
        <v>272</v>
      </c>
      <c r="E11689" s="19"/>
    </row>
    <row r="11690" spans="2:5" ht="17.5" x14ac:dyDescent="0.6">
      <c r="B11690" s="18" t="s">
        <v>18475</v>
      </c>
      <c r="C11690" s="19">
        <v>2</v>
      </c>
      <c r="D11690" s="19">
        <v>275</v>
      </c>
      <c r="E11690" s="19"/>
    </row>
    <row r="11691" spans="2:5" ht="17.5" x14ac:dyDescent="0.6">
      <c r="B11691" s="18" t="s">
        <v>18476</v>
      </c>
      <c r="C11691" s="19">
        <v>3</v>
      </c>
      <c r="D11691" s="19">
        <v>275</v>
      </c>
      <c r="E11691" s="19"/>
    </row>
    <row r="11692" spans="2:5" ht="17.5" x14ac:dyDescent="0.6">
      <c r="B11692" s="18" t="s">
        <v>18477</v>
      </c>
      <c r="C11692" s="19">
        <v>3</v>
      </c>
      <c r="D11692" s="19">
        <v>277</v>
      </c>
      <c r="E11692" s="19"/>
    </row>
    <row r="11693" spans="2:5" ht="17.5" x14ac:dyDescent="0.6">
      <c r="B11693" s="18" t="s">
        <v>18478</v>
      </c>
      <c r="C11693" s="19">
        <v>3</v>
      </c>
      <c r="D11693" s="19">
        <v>280</v>
      </c>
      <c r="E11693" s="19"/>
    </row>
    <row r="11694" spans="2:5" ht="17.5" x14ac:dyDescent="0.6">
      <c r="B11694" s="18" t="s">
        <v>18479</v>
      </c>
      <c r="C11694" s="19">
        <v>3</v>
      </c>
      <c r="D11694" s="19">
        <v>282</v>
      </c>
      <c r="E11694" s="19"/>
    </row>
    <row r="11695" spans="2:5" ht="17.5" x14ac:dyDescent="0.6">
      <c r="B11695" s="18" t="s">
        <v>18480</v>
      </c>
      <c r="C11695" s="19">
        <v>2</v>
      </c>
      <c r="D11695" s="19">
        <v>284</v>
      </c>
      <c r="E11695" s="19"/>
    </row>
    <row r="11696" spans="2:5" ht="17.5" x14ac:dyDescent="0.6">
      <c r="B11696" s="18" t="s">
        <v>18481</v>
      </c>
      <c r="C11696" s="19">
        <v>3</v>
      </c>
      <c r="D11696" s="19">
        <v>284</v>
      </c>
      <c r="E11696" s="19"/>
    </row>
    <row r="11697" spans="2:5" ht="17.5" x14ac:dyDescent="0.6">
      <c r="B11697" s="18" t="s">
        <v>18482</v>
      </c>
      <c r="C11697" s="19">
        <v>3</v>
      </c>
      <c r="D11697" s="19">
        <v>286</v>
      </c>
      <c r="E11697" s="19"/>
    </row>
    <row r="11698" spans="2:5" ht="17.5" x14ac:dyDescent="0.6">
      <c r="B11698" s="18" t="s">
        <v>18483</v>
      </c>
      <c r="C11698" s="19">
        <v>3</v>
      </c>
      <c r="D11698" s="19">
        <v>288</v>
      </c>
      <c r="E11698" s="19"/>
    </row>
    <row r="11699" spans="2:5" ht="17.5" x14ac:dyDescent="0.6">
      <c r="B11699" s="18" t="s">
        <v>18484</v>
      </c>
      <c r="C11699" s="19">
        <v>3</v>
      </c>
      <c r="D11699" s="19">
        <v>291</v>
      </c>
      <c r="E11699" s="19"/>
    </row>
    <row r="11700" spans="2:5" ht="17.5" x14ac:dyDescent="0.6">
      <c r="B11700" s="18" t="s">
        <v>18485</v>
      </c>
      <c r="C11700" s="19">
        <v>3</v>
      </c>
      <c r="D11700" s="19">
        <v>292</v>
      </c>
      <c r="E11700" s="19"/>
    </row>
    <row r="11701" spans="2:5" ht="17.5" x14ac:dyDescent="0.6">
      <c r="B11701" s="18" t="s">
        <v>18486</v>
      </c>
      <c r="C11701" s="19">
        <v>3</v>
      </c>
      <c r="D11701" s="19">
        <v>294</v>
      </c>
      <c r="E11701" s="19"/>
    </row>
    <row r="11702" spans="2:5" ht="17.5" x14ac:dyDescent="0.6">
      <c r="B11702" s="18" t="s">
        <v>18487</v>
      </c>
      <c r="C11702" s="19">
        <v>2</v>
      </c>
      <c r="D11702" s="19">
        <v>296</v>
      </c>
      <c r="E11702" s="19"/>
    </row>
    <row r="11703" spans="2:5" ht="17.5" x14ac:dyDescent="0.6">
      <c r="B11703" s="18" t="s">
        <v>18488</v>
      </c>
      <c r="C11703" s="19">
        <v>3</v>
      </c>
      <c r="D11703" s="19">
        <v>296</v>
      </c>
      <c r="E11703" s="19"/>
    </row>
    <row r="11704" spans="2:5" ht="17.5" x14ac:dyDescent="0.6">
      <c r="B11704" s="18" t="s">
        <v>18489</v>
      </c>
      <c r="C11704" s="19">
        <v>3</v>
      </c>
      <c r="D11704" s="19">
        <v>298</v>
      </c>
      <c r="E11704" s="19"/>
    </row>
    <row r="11705" spans="2:5" ht="17.5" x14ac:dyDescent="0.6">
      <c r="B11705" s="18" t="s">
        <v>18490</v>
      </c>
      <c r="C11705" s="19">
        <v>3</v>
      </c>
      <c r="D11705" s="19">
        <v>299</v>
      </c>
      <c r="E11705" s="19"/>
    </row>
    <row r="11706" spans="2:5" ht="17.5" x14ac:dyDescent="0.6">
      <c r="B11706" s="18" t="s">
        <v>18491</v>
      </c>
      <c r="C11706" s="19">
        <v>3</v>
      </c>
      <c r="D11706" s="19">
        <v>301</v>
      </c>
      <c r="E11706" s="19"/>
    </row>
    <row r="11707" spans="2:5" ht="17.5" x14ac:dyDescent="0.6">
      <c r="B11707" s="18" t="s">
        <v>18492</v>
      </c>
      <c r="C11707" s="19">
        <v>3</v>
      </c>
      <c r="D11707" s="19">
        <v>302</v>
      </c>
      <c r="E11707" s="19"/>
    </row>
    <row r="11708" spans="2:5" ht="17.5" x14ac:dyDescent="0.6">
      <c r="B11708" s="18" t="s">
        <v>18493</v>
      </c>
      <c r="C11708" s="19">
        <v>3</v>
      </c>
      <c r="D11708" s="19">
        <v>304</v>
      </c>
      <c r="E11708" s="19"/>
    </row>
    <row r="11709" spans="2:5" ht="17.5" x14ac:dyDescent="0.6">
      <c r="B11709" s="18" t="s">
        <v>18494</v>
      </c>
      <c r="C11709" s="19">
        <v>3</v>
      </c>
      <c r="D11709" s="19">
        <v>305</v>
      </c>
      <c r="E11709" s="19"/>
    </row>
    <row r="11710" spans="2:5" ht="17.5" x14ac:dyDescent="0.6">
      <c r="B11710" s="18" t="s">
        <v>18495</v>
      </c>
      <c r="C11710" s="19">
        <v>2</v>
      </c>
      <c r="D11710" s="19">
        <v>308</v>
      </c>
      <c r="E11710" s="19"/>
    </row>
    <row r="11711" spans="2:5" ht="17.5" x14ac:dyDescent="0.6">
      <c r="B11711" s="18" t="s">
        <v>18496</v>
      </c>
      <c r="C11711" s="19">
        <v>3</v>
      </c>
      <c r="D11711" s="19">
        <v>308</v>
      </c>
      <c r="E11711" s="19"/>
    </row>
    <row r="11712" spans="2:5" ht="17.5" x14ac:dyDescent="0.6">
      <c r="B11712" s="18" t="s">
        <v>18497</v>
      </c>
      <c r="C11712" s="19">
        <v>3</v>
      </c>
      <c r="D11712" s="19">
        <v>310</v>
      </c>
      <c r="E11712" s="19"/>
    </row>
    <row r="11713" spans="2:5" ht="17.5" x14ac:dyDescent="0.6">
      <c r="B11713" s="18" t="s">
        <v>18498</v>
      </c>
      <c r="C11713" s="19">
        <v>3</v>
      </c>
      <c r="D11713" s="19">
        <v>312</v>
      </c>
      <c r="E11713" s="19"/>
    </row>
    <row r="11714" spans="2:5" ht="17.5" x14ac:dyDescent="0.6">
      <c r="B11714" s="18" t="s">
        <v>18499</v>
      </c>
      <c r="C11714" s="19">
        <v>3</v>
      </c>
      <c r="D11714" s="19">
        <v>314</v>
      </c>
      <c r="E11714" s="19"/>
    </row>
    <row r="11715" spans="2:5" ht="17.5" x14ac:dyDescent="0.6">
      <c r="B11715" s="18" t="s">
        <v>18500</v>
      </c>
      <c r="C11715" s="19">
        <v>3</v>
      </c>
      <c r="D11715" s="19">
        <v>315</v>
      </c>
      <c r="E11715" s="19"/>
    </row>
    <row r="11716" spans="2:5" ht="17.5" x14ac:dyDescent="0.6">
      <c r="B11716" s="18" t="s">
        <v>18501</v>
      </c>
      <c r="C11716" s="19">
        <v>3</v>
      </c>
      <c r="D11716" s="19">
        <v>316</v>
      </c>
      <c r="E11716" s="19"/>
    </row>
    <row r="11717" spans="2:5" ht="17.5" x14ac:dyDescent="0.6">
      <c r="B11717" s="18" t="s">
        <v>18502</v>
      </c>
      <c r="C11717" s="19">
        <v>2</v>
      </c>
      <c r="D11717" s="19">
        <v>318</v>
      </c>
      <c r="E11717" s="19"/>
    </row>
    <row r="11718" spans="2:5" ht="17.5" x14ac:dyDescent="0.6">
      <c r="B11718" s="18" t="s">
        <v>18503</v>
      </c>
      <c r="C11718" s="19">
        <v>3</v>
      </c>
      <c r="D11718" s="19">
        <v>318</v>
      </c>
      <c r="E11718" s="19"/>
    </row>
    <row r="11719" spans="2:5" ht="17.5" x14ac:dyDescent="0.6">
      <c r="B11719" s="18" t="s">
        <v>18504</v>
      </c>
      <c r="C11719" s="19">
        <v>3</v>
      </c>
      <c r="D11719" s="19">
        <v>321</v>
      </c>
      <c r="E11719" s="19"/>
    </row>
    <row r="11720" spans="2:5" ht="17.5" x14ac:dyDescent="0.6">
      <c r="B11720" s="18" t="s">
        <v>18505</v>
      </c>
      <c r="C11720" s="19">
        <v>3</v>
      </c>
      <c r="D11720" s="19">
        <v>322</v>
      </c>
      <c r="E11720" s="19"/>
    </row>
    <row r="11721" spans="2:5" ht="17.5" x14ac:dyDescent="0.6">
      <c r="B11721" s="18" t="s">
        <v>18506</v>
      </c>
      <c r="C11721" s="19">
        <v>2</v>
      </c>
      <c r="D11721" s="19">
        <v>325</v>
      </c>
      <c r="E11721" s="19"/>
    </row>
    <row r="11722" spans="2:5" ht="17.5" x14ac:dyDescent="0.6">
      <c r="B11722" s="18" t="s">
        <v>18507</v>
      </c>
      <c r="C11722" s="19">
        <v>3</v>
      </c>
      <c r="D11722" s="19">
        <v>325</v>
      </c>
      <c r="E11722" s="19"/>
    </row>
    <row r="11723" spans="2:5" ht="17.5" x14ac:dyDescent="0.6">
      <c r="B11723" s="18" t="s">
        <v>18508</v>
      </c>
      <c r="C11723" s="19">
        <v>3</v>
      </c>
      <c r="D11723" s="19">
        <v>326</v>
      </c>
      <c r="E11723" s="19"/>
    </row>
    <row r="11724" spans="2:5" ht="17.5" x14ac:dyDescent="0.6">
      <c r="B11724" s="18" t="s">
        <v>18509</v>
      </c>
      <c r="C11724" s="19">
        <v>3</v>
      </c>
      <c r="D11724" s="19">
        <v>327</v>
      </c>
      <c r="E11724" s="19"/>
    </row>
    <row r="11725" spans="2:5" ht="17.5" x14ac:dyDescent="0.6">
      <c r="B11725" s="18" t="s">
        <v>18510</v>
      </c>
      <c r="C11725" s="19">
        <v>3</v>
      </c>
      <c r="D11725" s="19">
        <v>328</v>
      </c>
      <c r="E11725" s="19"/>
    </row>
    <row r="11726" spans="2:5" ht="17.5" x14ac:dyDescent="0.6">
      <c r="B11726" s="18" t="s">
        <v>18511</v>
      </c>
      <c r="C11726" s="19">
        <v>3</v>
      </c>
      <c r="D11726" s="19">
        <v>330</v>
      </c>
      <c r="E11726" s="19"/>
    </row>
    <row r="11727" spans="2:5" ht="17.5" x14ac:dyDescent="0.6">
      <c r="B11727" s="18" t="s">
        <v>18512</v>
      </c>
      <c r="C11727" s="19">
        <v>3</v>
      </c>
      <c r="D11727" s="19">
        <v>332</v>
      </c>
      <c r="E11727" s="19"/>
    </row>
    <row r="11728" spans="2:5" ht="17.5" x14ac:dyDescent="0.6">
      <c r="B11728" s="18" t="s">
        <v>18513</v>
      </c>
      <c r="C11728" s="19">
        <v>3</v>
      </c>
      <c r="D11728" s="19">
        <v>335</v>
      </c>
      <c r="E11728" s="19"/>
    </row>
    <row r="11729" spans="2:5" ht="17.5" x14ac:dyDescent="0.6">
      <c r="B11729" s="18" t="s">
        <v>18514</v>
      </c>
      <c r="C11729" s="19">
        <v>2</v>
      </c>
      <c r="D11729" s="19">
        <v>337</v>
      </c>
      <c r="E11729" s="19"/>
    </row>
    <row r="11730" spans="2:5" ht="17.5" x14ac:dyDescent="0.6">
      <c r="B11730" s="18" t="s">
        <v>18515</v>
      </c>
      <c r="C11730" s="19">
        <v>3</v>
      </c>
      <c r="D11730" s="19">
        <v>337</v>
      </c>
      <c r="E11730" s="19"/>
    </row>
    <row r="11731" spans="2:5" ht="17.5" x14ac:dyDescent="0.6">
      <c r="B11731" s="18" t="s">
        <v>18516</v>
      </c>
      <c r="C11731" s="19">
        <v>3</v>
      </c>
      <c r="D11731" s="19">
        <v>339</v>
      </c>
      <c r="E11731" s="19"/>
    </row>
    <row r="11732" spans="2:5" ht="17.5" x14ac:dyDescent="0.6">
      <c r="B11732" s="18" t="s">
        <v>18517</v>
      </c>
      <c r="C11732" s="19">
        <v>2</v>
      </c>
      <c r="D11732" s="19">
        <v>341</v>
      </c>
      <c r="E11732" s="19"/>
    </row>
    <row r="11733" spans="2:5" ht="17.5" x14ac:dyDescent="0.6">
      <c r="B11733" s="18" t="s">
        <v>18518</v>
      </c>
      <c r="C11733" s="19">
        <v>3</v>
      </c>
      <c r="D11733" s="19">
        <v>341</v>
      </c>
      <c r="E11733" s="19"/>
    </row>
    <row r="11734" spans="2:5" ht="17.5" x14ac:dyDescent="0.6">
      <c r="B11734" s="18" t="s">
        <v>18519</v>
      </c>
      <c r="C11734" s="19">
        <v>3</v>
      </c>
      <c r="D11734" s="19">
        <v>342</v>
      </c>
      <c r="E11734" s="19"/>
    </row>
    <row r="11735" spans="2:5" ht="17.5" x14ac:dyDescent="0.6">
      <c r="B11735" s="18" t="s">
        <v>18520</v>
      </c>
      <c r="C11735" s="19">
        <v>3</v>
      </c>
      <c r="D11735" s="19">
        <v>344</v>
      </c>
      <c r="E11735" s="19"/>
    </row>
    <row r="11736" spans="2:5" ht="17.5" x14ac:dyDescent="0.6">
      <c r="B11736" s="18" t="s">
        <v>18521</v>
      </c>
      <c r="C11736" s="19">
        <v>2</v>
      </c>
      <c r="D11736" s="19">
        <v>346</v>
      </c>
      <c r="E11736" s="19"/>
    </row>
    <row r="11737" spans="2:5" ht="17.5" x14ac:dyDescent="0.6">
      <c r="B11737" s="18" t="s">
        <v>18522</v>
      </c>
      <c r="C11737" s="19">
        <v>3</v>
      </c>
      <c r="D11737" s="19">
        <v>346</v>
      </c>
      <c r="E11737" s="19"/>
    </row>
    <row r="11738" spans="2:5" ht="17.5" x14ac:dyDescent="0.6">
      <c r="B11738" s="18" t="s">
        <v>18523</v>
      </c>
      <c r="C11738" s="19">
        <v>3</v>
      </c>
      <c r="D11738" s="19">
        <v>349</v>
      </c>
      <c r="E11738" s="19"/>
    </row>
    <row r="11739" spans="2:5" ht="17.5" x14ac:dyDescent="0.6">
      <c r="B11739" s="18" t="s">
        <v>18524</v>
      </c>
      <c r="C11739" s="19">
        <v>3</v>
      </c>
      <c r="D11739" s="19">
        <v>350</v>
      </c>
      <c r="E11739" s="19"/>
    </row>
    <row r="11740" spans="2:5" ht="17.5" x14ac:dyDescent="0.6">
      <c r="B11740" s="18" t="s">
        <v>18525</v>
      </c>
      <c r="C11740" s="19">
        <v>3</v>
      </c>
      <c r="D11740" s="19">
        <v>353</v>
      </c>
      <c r="E11740" s="19"/>
    </row>
    <row r="11741" spans="2:5" ht="17.5" x14ac:dyDescent="0.6">
      <c r="B11741" s="18" t="s">
        <v>18526</v>
      </c>
      <c r="C11741" s="19">
        <v>3</v>
      </c>
      <c r="D11741" s="19">
        <v>355</v>
      </c>
      <c r="E11741" s="19"/>
    </row>
    <row r="11742" spans="2:5" ht="17.5" x14ac:dyDescent="0.6">
      <c r="B11742" s="18" t="s">
        <v>18527</v>
      </c>
      <c r="C11742" s="19">
        <v>3</v>
      </c>
      <c r="D11742" s="19">
        <v>357</v>
      </c>
      <c r="E11742" s="19"/>
    </row>
    <row r="11743" spans="2:5" ht="17.5" x14ac:dyDescent="0.6">
      <c r="B11743" s="18" t="s">
        <v>18528</v>
      </c>
      <c r="C11743" s="19">
        <v>2</v>
      </c>
      <c r="D11743" s="19">
        <v>360</v>
      </c>
      <c r="E11743" s="19"/>
    </row>
    <row r="11744" spans="2:5" ht="17.5" x14ac:dyDescent="0.6">
      <c r="B11744" s="18" t="s">
        <v>18529</v>
      </c>
      <c r="C11744" s="19">
        <v>3</v>
      </c>
      <c r="D11744" s="19">
        <v>360</v>
      </c>
      <c r="E11744" s="19"/>
    </row>
    <row r="11745" spans="2:5" ht="17.5" x14ac:dyDescent="0.6">
      <c r="B11745" s="18" t="s">
        <v>18530</v>
      </c>
      <c r="C11745" s="19">
        <v>3</v>
      </c>
      <c r="D11745" s="19">
        <v>361</v>
      </c>
      <c r="E11745" s="19"/>
    </row>
    <row r="11746" spans="2:5" ht="17.5" x14ac:dyDescent="0.6">
      <c r="B11746" s="18" t="s">
        <v>18531</v>
      </c>
      <c r="C11746" s="19">
        <v>3</v>
      </c>
      <c r="D11746" s="19">
        <v>362</v>
      </c>
      <c r="E11746" s="19"/>
    </row>
    <row r="11747" spans="2:5" ht="17.5" x14ac:dyDescent="0.6">
      <c r="B11747" s="18" t="s">
        <v>18532</v>
      </c>
      <c r="C11747" s="19">
        <v>3</v>
      </c>
      <c r="D11747" s="19">
        <v>363</v>
      </c>
      <c r="E11747" s="19"/>
    </row>
    <row r="11748" spans="2:5" ht="17.5" x14ac:dyDescent="0.6">
      <c r="B11748" s="18" t="s">
        <v>18533</v>
      </c>
      <c r="C11748" s="19">
        <v>2</v>
      </c>
      <c r="D11748" s="19">
        <v>365</v>
      </c>
      <c r="E11748" s="19"/>
    </row>
    <row r="11749" spans="2:5" ht="17.5" x14ac:dyDescent="0.6">
      <c r="B11749" s="18" t="s">
        <v>18534</v>
      </c>
      <c r="C11749" s="19">
        <v>3</v>
      </c>
      <c r="D11749" s="19">
        <v>365</v>
      </c>
      <c r="E11749" s="19"/>
    </row>
    <row r="11750" spans="2:5" ht="17.5" x14ac:dyDescent="0.6">
      <c r="B11750" s="18" t="s">
        <v>18535</v>
      </c>
      <c r="C11750" s="19">
        <v>3</v>
      </c>
      <c r="D11750" s="19">
        <v>367</v>
      </c>
      <c r="E11750" s="19"/>
    </row>
    <row r="11751" spans="2:5" ht="17.5" x14ac:dyDescent="0.6">
      <c r="B11751" s="18" t="s">
        <v>18536</v>
      </c>
      <c r="C11751" s="19">
        <v>3</v>
      </c>
      <c r="D11751" s="19">
        <v>369</v>
      </c>
      <c r="E11751" s="19"/>
    </row>
    <row r="11752" spans="2:5" ht="17.5" x14ac:dyDescent="0.6">
      <c r="B11752" s="18" t="s">
        <v>18537</v>
      </c>
      <c r="C11752" s="19">
        <v>3</v>
      </c>
      <c r="D11752" s="19">
        <v>370</v>
      </c>
      <c r="E11752" s="19"/>
    </row>
    <row r="11753" spans="2:5" ht="17.5" x14ac:dyDescent="0.6">
      <c r="B11753" s="18" t="s">
        <v>18538</v>
      </c>
      <c r="C11753" s="19">
        <v>3</v>
      </c>
      <c r="D11753" s="19">
        <v>374</v>
      </c>
      <c r="E11753" s="19"/>
    </row>
    <row r="11754" spans="2:5" ht="17.5" x14ac:dyDescent="0.6">
      <c r="B11754" s="18" t="s">
        <v>18539</v>
      </c>
      <c r="C11754" s="19">
        <v>3</v>
      </c>
      <c r="D11754" s="19">
        <v>376</v>
      </c>
      <c r="E11754" s="19"/>
    </row>
    <row r="11755" spans="2:5" ht="17.5" x14ac:dyDescent="0.6">
      <c r="B11755" s="18" t="s">
        <v>18540</v>
      </c>
      <c r="C11755" s="19">
        <v>2</v>
      </c>
      <c r="D11755" s="19">
        <v>378</v>
      </c>
      <c r="E11755" s="19"/>
    </row>
    <row r="11756" spans="2:5" ht="17.5" x14ac:dyDescent="0.6">
      <c r="B11756" s="18" t="s">
        <v>18541</v>
      </c>
      <c r="C11756" s="19">
        <v>3</v>
      </c>
      <c r="D11756" s="19">
        <v>378</v>
      </c>
      <c r="E11756" s="19"/>
    </row>
    <row r="11757" spans="2:5" ht="17.5" x14ac:dyDescent="0.6">
      <c r="B11757" s="18" t="s">
        <v>18542</v>
      </c>
      <c r="C11757" s="19">
        <v>3</v>
      </c>
      <c r="D11757" s="19">
        <v>380</v>
      </c>
      <c r="E11757" s="19"/>
    </row>
    <row r="11758" spans="2:5" ht="17.5" x14ac:dyDescent="0.6">
      <c r="B11758" s="18" t="s">
        <v>18543</v>
      </c>
      <c r="C11758" s="19">
        <v>3</v>
      </c>
      <c r="D11758" s="19">
        <v>382</v>
      </c>
      <c r="E11758" s="19"/>
    </row>
    <row r="11759" spans="2:5" ht="17.5" x14ac:dyDescent="0.6">
      <c r="B11759" s="18" t="s">
        <v>18544</v>
      </c>
      <c r="C11759" s="19">
        <v>3</v>
      </c>
      <c r="D11759" s="19">
        <v>384</v>
      </c>
      <c r="E11759" s="19"/>
    </row>
    <row r="11760" spans="2:5" ht="17.5" x14ac:dyDescent="0.6">
      <c r="B11760" s="18" t="s">
        <v>18545</v>
      </c>
      <c r="C11760" s="19">
        <v>2</v>
      </c>
      <c r="D11760" s="19">
        <v>386</v>
      </c>
      <c r="E11760" s="19"/>
    </row>
    <row r="11761" spans="1:5" ht="17.5" x14ac:dyDescent="0.6">
      <c r="B11761" s="18" t="s">
        <v>18487</v>
      </c>
      <c r="C11761" s="19">
        <v>3</v>
      </c>
      <c r="D11761" s="19">
        <v>386</v>
      </c>
      <c r="E11761" s="19"/>
    </row>
    <row r="11762" spans="1:5" ht="17.5" x14ac:dyDescent="0.6">
      <c r="B11762" s="18" t="s">
        <v>18546</v>
      </c>
      <c r="C11762" s="19">
        <v>3</v>
      </c>
      <c r="D11762" s="19">
        <v>387</v>
      </c>
      <c r="E11762" s="19"/>
    </row>
    <row r="11763" spans="1:5" ht="17.5" x14ac:dyDescent="0.6">
      <c r="B11763" s="18" t="s">
        <v>18372</v>
      </c>
      <c r="C11763" s="19">
        <v>3</v>
      </c>
      <c r="D11763" s="19">
        <v>388</v>
      </c>
      <c r="E11763" s="19"/>
    </row>
    <row r="11764" spans="1:5" ht="17.5" x14ac:dyDescent="0.6">
      <c r="B11764" s="18" t="s">
        <v>14287</v>
      </c>
      <c r="C11764" s="19">
        <v>3</v>
      </c>
      <c r="D11764" s="19">
        <v>388</v>
      </c>
      <c r="E11764" s="19"/>
    </row>
    <row r="11765" spans="1:5" ht="17.5" x14ac:dyDescent="0.6">
      <c r="B11765" s="18" t="s">
        <v>18547</v>
      </c>
      <c r="C11765" s="19">
        <v>3</v>
      </c>
      <c r="D11765" s="19">
        <v>389</v>
      </c>
      <c r="E11765" s="19"/>
    </row>
    <row r="11766" spans="1:5" ht="17.5" x14ac:dyDescent="0.6">
      <c r="B11766" s="18" t="s">
        <v>18548</v>
      </c>
      <c r="C11766" s="19">
        <v>2</v>
      </c>
      <c r="D11766" s="19">
        <v>390</v>
      </c>
      <c r="E11766" s="19"/>
    </row>
    <row r="11767" spans="1:5" ht="17.5" x14ac:dyDescent="0.6">
      <c r="B11767" s="18" t="s">
        <v>18549</v>
      </c>
      <c r="C11767" s="19">
        <v>3</v>
      </c>
      <c r="D11767" s="19">
        <v>393</v>
      </c>
      <c r="E11767" s="19"/>
    </row>
    <row r="11768" spans="1:5" ht="17.5" x14ac:dyDescent="0.6">
      <c r="B11768" s="18" t="s">
        <v>18550</v>
      </c>
      <c r="C11768" s="19">
        <v>3</v>
      </c>
      <c r="D11768" s="19">
        <v>393</v>
      </c>
      <c r="E11768" s="19"/>
    </row>
    <row r="11769" spans="1:5" ht="17.5" x14ac:dyDescent="0.6">
      <c r="B11769" s="18" t="s">
        <v>1083</v>
      </c>
      <c r="C11769" s="19">
        <v>2</v>
      </c>
      <c r="D11769" s="19">
        <v>395</v>
      </c>
      <c r="E11769" s="19"/>
    </row>
    <row r="11770" spans="1:5" ht="17.5" x14ac:dyDescent="0.6">
      <c r="A11770" s="12" t="s">
        <v>279</v>
      </c>
      <c r="B11770" s="18" t="s">
        <v>18551</v>
      </c>
      <c r="C11770" s="19">
        <v>1</v>
      </c>
      <c r="D11770" s="19">
        <v>3</v>
      </c>
      <c r="E11770" s="19"/>
    </row>
    <row r="11771" spans="1:5" ht="17.5" x14ac:dyDescent="0.6">
      <c r="B11771" s="18" t="s">
        <v>897</v>
      </c>
      <c r="C11771" s="19">
        <v>2</v>
      </c>
      <c r="D11771" s="19">
        <v>5</v>
      </c>
      <c r="E11771" s="19"/>
    </row>
    <row r="11772" spans="1:5" ht="17.5" x14ac:dyDescent="0.6">
      <c r="B11772" s="18" t="s">
        <v>4803</v>
      </c>
      <c r="C11772" s="19">
        <v>2</v>
      </c>
      <c r="D11772" s="19">
        <v>17</v>
      </c>
      <c r="E11772" s="19"/>
    </row>
    <row r="11773" spans="1:5" ht="17.5" x14ac:dyDescent="0.6">
      <c r="B11773" s="18" t="s">
        <v>2077</v>
      </c>
      <c r="C11773" s="19">
        <v>2</v>
      </c>
      <c r="D11773" s="19">
        <v>19</v>
      </c>
      <c r="E11773" s="19"/>
    </row>
    <row r="11774" spans="1:5" ht="17.5" x14ac:dyDescent="0.6">
      <c r="B11774" s="18" t="s">
        <v>18552</v>
      </c>
      <c r="C11774" s="19">
        <v>3</v>
      </c>
      <c r="D11774" s="19">
        <v>19</v>
      </c>
      <c r="E11774" s="19"/>
    </row>
    <row r="11775" spans="1:5" ht="17.5" x14ac:dyDescent="0.6">
      <c r="B11775" s="18" t="s">
        <v>18553</v>
      </c>
      <c r="C11775" s="19">
        <v>3</v>
      </c>
      <c r="D11775" s="19">
        <v>20</v>
      </c>
      <c r="E11775" s="19"/>
    </row>
    <row r="11776" spans="1:5" ht="17.5" x14ac:dyDescent="0.6">
      <c r="B11776" s="18" t="s">
        <v>18554</v>
      </c>
      <c r="C11776" s="19">
        <v>4</v>
      </c>
      <c r="D11776" s="19">
        <v>20</v>
      </c>
      <c r="E11776" s="19"/>
    </row>
    <row r="11777" spans="2:5" ht="17.5" x14ac:dyDescent="0.6">
      <c r="B11777" s="18" t="s">
        <v>18555</v>
      </c>
      <c r="C11777" s="19">
        <v>4</v>
      </c>
      <c r="D11777" s="19">
        <v>21</v>
      </c>
      <c r="E11777" s="19"/>
    </row>
    <row r="11778" spans="2:5" ht="17.5" x14ac:dyDescent="0.6">
      <c r="B11778" s="18" t="s">
        <v>18556</v>
      </c>
      <c r="C11778" s="19">
        <v>4</v>
      </c>
      <c r="D11778" s="19">
        <v>21</v>
      </c>
      <c r="E11778" s="19"/>
    </row>
    <row r="11779" spans="2:5" ht="17.5" x14ac:dyDescent="0.6">
      <c r="B11779" s="18" t="s">
        <v>18557</v>
      </c>
      <c r="C11779" s="19">
        <v>4</v>
      </c>
      <c r="D11779" s="19">
        <v>23</v>
      </c>
      <c r="E11779" s="19"/>
    </row>
    <row r="11780" spans="2:5" ht="17.5" x14ac:dyDescent="0.6">
      <c r="B11780" s="18" t="s">
        <v>18558</v>
      </c>
      <c r="C11780" s="19">
        <v>4</v>
      </c>
      <c r="D11780" s="19">
        <v>24</v>
      </c>
      <c r="E11780" s="19"/>
    </row>
    <row r="11781" spans="2:5" ht="17.5" x14ac:dyDescent="0.6">
      <c r="B11781" s="18" t="s">
        <v>18559</v>
      </c>
      <c r="C11781" s="19">
        <v>4</v>
      </c>
      <c r="D11781" s="19">
        <v>25</v>
      </c>
      <c r="E11781" s="19"/>
    </row>
    <row r="11782" spans="2:5" ht="17.5" x14ac:dyDescent="0.6">
      <c r="B11782" s="18" t="s">
        <v>18560</v>
      </c>
      <c r="C11782" s="19">
        <v>4</v>
      </c>
      <c r="D11782" s="19">
        <v>25</v>
      </c>
      <c r="E11782" s="19"/>
    </row>
    <row r="11783" spans="2:5" ht="17.5" x14ac:dyDescent="0.6">
      <c r="B11783" s="18" t="s">
        <v>18561</v>
      </c>
      <c r="C11783" s="19">
        <v>4</v>
      </c>
      <c r="D11783" s="19">
        <v>27</v>
      </c>
      <c r="E11783" s="19"/>
    </row>
    <row r="11784" spans="2:5" ht="17.5" x14ac:dyDescent="0.6">
      <c r="B11784" s="18" t="s">
        <v>18562</v>
      </c>
      <c r="C11784" s="19">
        <v>4</v>
      </c>
      <c r="D11784" s="19">
        <v>29</v>
      </c>
      <c r="E11784" s="19"/>
    </row>
    <row r="11785" spans="2:5" ht="17.5" x14ac:dyDescent="0.6">
      <c r="B11785" s="18" t="s">
        <v>18563</v>
      </c>
      <c r="C11785" s="19">
        <v>4</v>
      </c>
      <c r="D11785" s="19">
        <v>29</v>
      </c>
      <c r="E11785" s="19"/>
    </row>
    <row r="11786" spans="2:5" ht="17.5" x14ac:dyDescent="0.6">
      <c r="B11786" s="18" t="s">
        <v>18564</v>
      </c>
      <c r="C11786" s="19">
        <v>4</v>
      </c>
      <c r="D11786" s="19">
        <v>30</v>
      </c>
      <c r="E11786" s="19"/>
    </row>
    <row r="11787" spans="2:5" ht="17.5" x14ac:dyDescent="0.6">
      <c r="B11787" s="18" t="s">
        <v>18565</v>
      </c>
      <c r="C11787" s="19">
        <v>4</v>
      </c>
      <c r="D11787" s="19">
        <v>30</v>
      </c>
      <c r="E11787" s="19"/>
    </row>
    <row r="11788" spans="2:5" ht="17.5" x14ac:dyDescent="0.6">
      <c r="B11788" s="18" t="s">
        <v>18566</v>
      </c>
      <c r="C11788" s="19">
        <v>3</v>
      </c>
      <c r="D11788" s="19">
        <v>36</v>
      </c>
      <c r="E11788" s="19"/>
    </row>
    <row r="11789" spans="2:5" ht="17.5" x14ac:dyDescent="0.6">
      <c r="B11789" s="18" t="s">
        <v>18567</v>
      </c>
      <c r="C11789" s="19">
        <v>4</v>
      </c>
      <c r="D11789" s="19">
        <v>36</v>
      </c>
      <c r="E11789" s="19"/>
    </row>
    <row r="11790" spans="2:5" ht="17.5" x14ac:dyDescent="0.6">
      <c r="B11790" s="18" t="s">
        <v>18568</v>
      </c>
      <c r="C11790" s="19">
        <v>4</v>
      </c>
      <c r="D11790" s="19">
        <v>38</v>
      </c>
      <c r="E11790" s="19"/>
    </row>
    <row r="11791" spans="2:5" ht="17.5" x14ac:dyDescent="0.6">
      <c r="B11791" s="18" t="s">
        <v>18569</v>
      </c>
      <c r="C11791" s="19">
        <v>3</v>
      </c>
      <c r="D11791" s="19">
        <v>38</v>
      </c>
      <c r="E11791" s="19"/>
    </row>
    <row r="11792" spans="2:5" ht="17.5" x14ac:dyDescent="0.6">
      <c r="B11792" s="18" t="s">
        <v>18570</v>
      </c>
      <c r="C11792" s="19">
        <v>3</v>
      </c>
      <c r="D11792" s="19">
        <v>41</v>
      </c>
      <c r="E11792" s="19"/>
    </row>
    <row r="11793" spans="2:5" ht="17.5" x14ac:dyDescent="0.6">
      <c r="B11793" s="18" t="s">
        <v>18571</v>
      </c>
      <c r="C11793" s="19">
        <v>4</v>
      </c>
      <c r="D11793" s="19">
        <v>41</v>
      </c>
      <c r="E11793" s="19"/>
    </row>
    <row r="11794" spans="2:5" ht="17.5" x14ac:dyDescent="0.6">
      <c r="B11794" s="18" t="s">
        <v>18572</v>
      </c>
      <c r="C11794" s="19">
        <v>5</v>
      </c>
      <c r="D11794" s="19">
        <v>42</v>
      </c>
      <c r="E11794" s="19"/>
    </row>
    <row r="11795" spans="2:5" ht="17.5" x14ac:dyDescent="0.6">
      <c r="B11795" s="18" t="s">
        <v>18573</v>
      </c>
      <c r="C11795" s="19">
        <v>5</v>
      </c>
      <c r="D11795" s="19">
        <v>42</v>
      </c>
      <c r="E11795" s="19"/>
    </row>
    <row r="11796" spans="2:5" ht="17.5" x14ac:dyDescent="0.6">
      <c r="B11796" s="18" t="s">
        <v>18574</v>
      </c>
      <c r="C11796" s="19">
        <v>5</v>
      </c>
      <c r="D11796" s="19">
        <v>43</v>
      </c>
      <c r="E11796" s="19"/>
    </row>
    <row r="11797" spans="2:5" ht="17.5" x14ac:dyDescent="0.6">
      <c r="B11797" s="18" t="s">
        <v>18575</v>
      </c>
      <c r="C11797" s="19">
        <v>6</v>
      </c>
      <c r="D11797" s="19">
        <v>43</v>
      </c>
      <c r="E11797" s="19"/>
    </row>
    <row r="11798" spans="2:5" ht="17.5" x14ac:dyDescent="0.6">
      <c r="B11798" s="18" t="s">
        <v>18576</v>
      </c>
      <c r="C11798" s="19">
        <v>6</v>
      </c>
      <c r="D11798" s="19">
        <v>45</v>
      </c>
      <c r="E11798" s="19"/>
    </row>
    <row r="11799" spans="2:5" ht="17.5" x14ac:dyDescent="0.6">
      <c r="B11799" s="18" t="s">
        <v>18577</v>
      </c>
      <c r="C11799" s="19">
        <v>5</v>
      </c>
      <c r="D11799" s="19">
        <v>45</v>
      </c>
      <c r="E11799" s="19"/>
    </row>
    <row r="11800" spans="2:5" ht="17.5" x14ac:dyDescent="0.6">
      <c r="B11800" s="18" t="s">
        <v>18578</v>
      </c>
      <c r="C11800" s="19">
        <v>6</v>
      </c>
      <c r="D11800" s="19">
        <v>45</v>
      </c>
      <c r="E11800" s="19"/>
    </row>
    <row r="11801" spans="2:5" ht="17.5" x14ac:dyDescent="0.6">
      <c r="B11801" s="18" t="s">
        <v>18579</v>
      </c>
      <c r="C11801" s="19">
        <v>6</v>
      </c>
      <c r="D11801" s="19">
        <v>46</v>
      </c>
      <c r="E11801" s="19"/>
    </row>
    <row r="11802" spans="2:5" ht="17.5" x14ac:dyDescent="0.6">
      <c r="B11802" s="18" t="s">
        <v>18580</v>
      </c>
      <c r="C11802" s="19">
        <v>6</v>
      </c>
      <c r="D11802" s="19">
        <v>47</v>
      </c>
      <c r="E11802" s="19"/>
    </row>
    <row r="11803" spans="2:5" ht="17.5" x14ac:dyDescent="0.6">
      <c r="B11803" s="18" t="s">
        <v>18581</v>
      </c>
      <c r="C11803" s="19">
        <v>4</v>
      </c>
      <c r="D11803" s="19">
        <v>48</v>
      </c>
      <c r="E11803" s="19"/>
    </row>
    <row r="11804" spans="2:5" ht="17.5" x14ac:dyDescent="0.6">
      <c r="B11804" s="18" t="s">
        <v>18582</v>
      </c>
      <c r="C11804" s="19">
        <v>5</v>
      </c>
      <c r="D11804" s="19">
        <v>48</v>
      </c>
      <c r="E11804" s="19"/>
    </row>
    <row r="11805" spans="2:5" ht="17.5" x14ac:dyDescent="0.6">
      <c r="B11805" s="18" t="s">
        <v>18583</v>
      </c>
      <c r="C11805" s="19">
        <v>6</v>
      </c>
      <c r="D11805" s="19">
        <v>48</v>
      </c>
      <c r="E11805" s="19"/>
    </row>
    <row r="11806" spans="2:5" ht="17.5" x14ac:dyDescent="0.6">
      <c r="B11806" s="18" t="s">
        <v>18584</v>
      </c>
      <c r="C11806" s="19">
        <v>6</v>
      </c>
      <c r="D11806" s="19">
        <v>48</v>
      </c>
      <c r="E11806" s="19"/>
    </row>
    <row r="11807" spans="2:5" ht="17.5" x14ac:dyDescent="0.6">
      <c r="B11807" s="18" t="s">
        <v>18585</v>
      </c>
      <c r="C11807" s="19">
        <v>6</v>
      </c>
      <c r="D11807" s="19">
        <v>49</v>
      </c>
      <c r="E11807" s="19"/>
    </row>
    <row r="11808" spans="2:5" ht="17.5" x14ac:dyDescent="0.6">
      <c r="B11808" s="18" t="s">
        <v>18586</v>
      </c>
      <c r="C11808" s="19">
        <v>6</v>
      </c>
      <c r="D11808" s="19">
        <v>49</v>
      </c>
      <c r="E11808" s="19"/>
    </row>
    <row r="11809" spans="2:5" ht="17.5" x14ac:dyDescent="0.6">
      <c r="B11809" s="18" t="s">
        <v>18587</v>
      </c>
      <c r="C11809" s="19">
        <v>5</v>
      </c>
      <c r="D11809" s="19">
        <v>49</v>
      </c>
      <c r="E11809" s="19"/>
    </row>
    <row r="11810" spans="2:5" ht="17.5" x14ac:dyDescent="0.6">
      <c r="B11810" s="18" t="s">
        <v>18588</v>
      </c>
      <c r="C11810" s="19">
        <v>6</v>
      </c>
      <c r="D11810" s="19">
        <v>49</v>
      </c>
      <c r="E11810" s="19"/>
    </row>
    <row r="11811" spans="2:5" ht="17.5" x14ac:dyDescent="0.6">
      <c r="B11811" s="18" t="s">
        <v>18589</v>
      </c>
      <c r="C11811" s="19">
        <v>6</v>
      </c>
      <c r="D11811" s="19">
        <v>49</v>
      </c>
      <c r="E11811" s="19"/>
    </row>
    <row r="11812" spans="2:5" ht="17.5" x14ac:dyDescent="0.6">
      <c r="B11812" s="18" t="s">
        <v>18590</v>
      </c>
      <c r="C11812" s="19">
        <v>6</v>
      </c>
      <c r="D11812" s="19">
        <v>49</v>
      </c>
      <c r="E11812" s="19"/>
    </row>
    <row r="11813" spans="2:5" ht="17.5" x14ac:dyDescent="0.6">
      <c r="B11813" s="18" t="s">
        <v>18591</v>
      </c>
      <c r="C11813" s="19">
        <v>6</v>
      </c>
      <c r="D11813" s="19">
        <v>50</v>
      </c>
      <c r="E11813" s="19"/>
    </row>
    <row r="11814" spans="2:5" ht="17.5" x14ac:dyDescent="0.6">
      <c r="B11814" s="18" t="s">
        <v>18592</v>
      </c>
      <c r="C11814" s="19">
        <v>5</v>
      </c>
      <c r="D11814" s="19">
        <v>50</v>
      </c>
      <c r="E11814" s="19"/>
    </row>
    <row r="11815" spans="2:5" ht="17.5" x14ac:dyDescent="0.6">
      <c r="B11815" s="18" t="s">
        <v>18593</v>
      </c>
      <c r="C11815" s="19">
        <v>3</v>
      </c>
      <c r="D11815" s="19">
        <v>50</v>
      </c>
      <c r="E11815" s="19"/>
    </row>
    <row r="11816" spans="2:5" ht="17.5" x14ac:dyDescent="0.6">
      <c r="B11816" s="18" t="s">
        <v>18594</v>
      </c>
      <c r="C11816" s="19">
        <v>4</v>
      </c>
      <c r="D11816" s="19">
        <v>50</v>
      </c>
      <c r="E11816" s="19"/>
    </row>
    <row r="11817" spans="2:5" ht="17.5" x14ac:dyDescent="0.6">
      <c r="B11817" s="18" t="s">
        <v>18595</v>
      </c>
      <c r="C11817" s="19">
        <v>5</v>
      </c>
      <c r="D11817" s="19">
        <v>50</v>
      </c>
      <c r="E11817" s="19"/>
    </row>
    <row r="11818" spans="2:5" ht="17.5" x14ac:dyDescent="0.6">
      <c r="B11818" s="18" t="s">
        <v>18596</v>
      </c>
      <c r="C11818" s="19">
        <v>5</v>
      </c>
      <c r="D11818" s="19">
        <v>50</v>
      </c>
      <c r="E11818" s="19"/>
    </row>
    <row r="11819" spans="2:5" ht="17.5" x14ac:dyDescent="0.6">
      <c r="B11819" s="18" t="s">
        <v>18597</v>
      </c>
      <c r="C11819" s="19">
        <v>5</v>
      </c>
      <c r="D11819" s="19">
        <v>50</v>
      </c>
      <c r="E11819" s="19"/>
    </row>
    <row r="11820" spans="2:5" ht="17.5" x14ac:dyDescent="0.6">
      <c r="B11820" s="18" t="s">
        <v>18598</v>
      </c>
      <c r="C11820" s="19">
        <v>5</v>
      </c>
      <c r="D11820" s="19">
        <v>50</v>
      </c>
      <c r="E11820" s="19"/>
    </row>
    <row r="11821" spans="2:5" ht="17.5" x14ac:dyDescent="0.6">
      <c r="B11821" s="18" t="s">
        <v>18599</v>
      </c>
      <c r="C11821" s="19">
        <v>5</v>
      </c>
      <c r="D11821" s="19">
        <v>51</v>
      </c>
      <c r="E11821" s="19"/>
    </row>
    <row r="11822" spans="2:5" ht="17.5" x14ac:dyDescent="0.6">
      <c r="B11822" s="18" t="s">
        <v>18600</v>
      </c>
      <c r="C11822" s="19">
        <v>4</v>
      </c>
      <c r="D11822" s="19">
        <v>51</v>
      </c>
      <c r="E11822" s="19"/>
    </row>
    <row r="11823" spans="2:5" ht="17.5" x14ac:dyDescent="0.6">
      <c r="B11823" s="18" t="s">
        <v>18601</v>
      </c>
      <c r="C11823" s="19">
        <v>5</v>
      </c>
      <c r="D11823" s="19">
        <v>51</v>
      </c>
      <c r="E11823" s="19"/>
    </row>
    <row r="11824" spans="2:5" ht="17.5" x14ac:dyDescent="0.6">
      <c r="B11824" s="18" t="s">
        <v>18602</v>
      </c>
      <c r="C11824" s="19">
        <v>5</v>
      </c>
      <c r="D11824" s="19">
        <v>51</v>
      </c>
      <c r="E11824" s="19"/>
    </row>
    <row r="11825" spans="2:5" ht="17.5" x14ac:dyDescent="0.6">
      <c r="B11825" s="18" t="s">
        <v>18603</v>
      </c>
      <c r="C11825" s="19">
        <v>5</v>
      </c>
      <c r="D11825" s="19">
        <v>51</v>
      </c>
      <c r="E11825" s="19"/>
    </row>
    <row r="11826" spans="2:5" ht="17.5" x14ac:dyDescent="0.6">
      <c r="B11826" s="18" t="s">
        <v>18604</v>
      </c>
      <c r="C11826" s="19">
        <v>5</v>
      </c>
      <c r="D11826" s="19">
        <v>51</v>
      </c>
      <c r="E11826" s="19"/>
    </row>
    <row r="11827" spans="2:5" ht="17.5" x14ac:dyDescent="0.6">
      <c r="B11827" s="18" t="s">
        <v>18605</v>
      </c>
      <c r="C11827" s="19">
        <v>4</v>
      </c>
      <c r="D11827" s="19">
        <v>51</v>
      </c>
      <c r="E11827" s="19"/>
    </row>
    <row r="11828" spans="2:5" ht="17.5" x14ac:dyDescent="0.6">
      <c r="B11828" s="18" t="s">
        <v>18606</v>
      </c>
      <c r="C11828" s="19">
        <v>5</v>
      </c>
      <c r="D11828" s="19">
        <v>51</v>
      </c>
      <c r="E11828" s="19"/>
    </row>
    <row r="11829" spans="2:5" ht="17.5" x14ac:dyDescent="0.6">
      <c r="B11829" s="18" t="s">
        <v>18607</v>
      </c>
      <c r="C11829" s="19">
        <v>5</v>
      </c>
      <c r="D11829" s="19">
        <v>52</v>
      </c>
      <c r="E11829" s="19"/>
    </row>
    <row r="11830" spans="2:5" ht="17.5" x14ac:dyDescent="0.6">
      <c r="B11830" s="18" t="s">
        <v>18608</v>
      </c>
      <c r="C11830" s="19">
        <v>5</v>
      </c>
      <c r="D11830" s="19">
        <v>53</v>
      </c>
      <c r="E11830" s="19"/>
    </row>
    <row r="11831" spans="2:5" ht="17.5" x14ac:dyDescent="0.6">
      <c r="B11831" s="18" t="s">
        <v>18609</v>
      </c>
      <c r="C11831" s="19">
        <v>5</v>
      </c>
      <c r="D11831" s="19">
        <v>53</v>
      </c>
      <c r="E11831" s="19"/>
    </row>
    <row r="11832" spans="2:5" ht="17.5" x14ac:dyDescent="0.6">
      <c r="B11832" s="18" t="s">
        <v>18610</v>
      </c>
      <c r="C11832" s="19">
        <v>5</v>
      </c>
      <c r="D11832" s="19">
        <v>53</v>
      </c>
      <c r="E11832" s="19"/>
    </row>
    <row r="11833" spans="2:5" ht="17.5" x14ac:dyDescent="0.6">
      <c r="B11833" s="18" t="s">
        <v>18611</v>
      </c>
      <c r="C11833" s="19">
        <v>5</v>
      </c>
      <c r="D11833" s="19">
        <v>53</v>
      </c>
      <c r="E11833" s="19"/>
    </row>
    <row r="11834" spans="2:5" ht="17.5" x14ac:dyDescent="0.6">
      <c r="B11834" s="18" t="s">
        <v>18612</v>
      </c>
      <c r="C11834" s="19">
        <v>5</v>
      </c>
      <c r="D11834" s="19">
        <v>54</v>
      </c>
      <c r="E11834" s="19"/>
    </row>
    <row r="11835" spans="2:5" ht="17.5" x14ac:dyDescent="0.6">
      <c r="B11835" s="18" t="s">
        <v>18613</v>
      </c>
      <c r="C11835" s="19">
        <v>5</v>
      </c>
      <c r="D11835" s="19">
        <v>54</v>
      </c>
      <c r="E11835" s="19"/>
    </row>
    <row r="11836" spans="2:5" ht="17.5" x14ac:dyDescent="0.6">
      <c r="B11836" s="18" t="s">
        <v>18614</v>
      </c>
      <c r="C11836" s="19">
        <v>5</v>
      </c>
      <c r="D11836" s="19">
        <v>54</v>
      </c>
      <c r="E11836" s="19"/>
    </row>
    <row r="11837" spans="2:5" ht="17.5" x14ac:dyDescent="0.6">
      <c r="B11837" s="18" t="s">
        <v>18615</v>
      </c>
      <c r="C11837" s="19">
        <v>3</v>
      </c>
      <c r="D11837" s="19">
        <v>54</v>
      </c>
      <c r="E11837" s="19"/>
    </row>
    <row r="11838" spans="2:5" ht="17.5" x14ac:dyDescent="0.6">
      <c r="B11838" s="18" t="s">
        <v>18616</v>
      </c>
      <c r="C11838" s="19">
        <v>4</v>
      </c>
      <c r="D11838" s="19">
        <v>55</v>
      </c>
      <c r="E11838" s="19"/>
    </row>
    <row r="11839" spans="2:5" ht="17.5" x14ac:dyDescent="0.6">
      <c r="B11839" s="18" t="s">
        <v>18617</v>
      </c>
      <c r="C11839" s="19">
        <v>4</v>
      </c>
      <c r="D11839" s="19">
        <v>55</v>
      </c>
      <c r="E11839" s="19"/>
    </row>
    <row r="11840" spans="2:5" ht="17.5" x14ac:dyDescent="0.6">
      <c r="B11840" s="18" t="s">
        <v>18618</v>
      </c>
      <c r="C11840" s="19">
        <v>4</v>
      </c>
      <c r="D11840" s="19">
        <v>55</v>
      </c>
      <c r="E11840" s="19"/>
    </row>
    <row r="11841" spans="2:5" ht="17.5" x14ac:dyDescent="0.6">
      <c r="B11841" s="18" t="s">
        <v>18619</v>
      </c>
      <c r="C11841" s="19">
        <v>4</v>
      </c>
      <c r="D11841" s="19">
        <v>55</v>
      </c>
      <c r="E11841" s="19"/>
    </row>
    <row r="11842" spans="2:5" ht="17.5" x14ac:dyDescent="0.6">
      <c r="B11842" s="18" t="s">
        <v>18620</v>
      </c>
      <c r="C11842" s="19">
        <v>4</v>
      </c>
      <c r="D11842" s="19">
        <v>55</v>
      </c>
      <c r="E11842" s="19"/>
    </row>
    <row r="11843" spans="2:5" ht="17.5" x14ac:dyDescent="0.6">
      <c r="B11843" s="18" t="s">
        <v>18621</v>
      </c>
      <c r="C11843" s="19">
        <v>4</v>
      </c>
      <c r="D11843" s="19">
        <v>56</v>
      </c>
      <c r="E11843" s="19"/>
    </row>
    <row r="11844" spans="2:5" ht="17.5" x14ac:dyDescent="0.6">
      <c r="B11844" s="18" t="s">
        <v>18622</v>
      </c>
      <c r="C11844" s="19">
        <v>4</v>
      </c>
      <c r="D11844" s="19">
        <v>56</v>
      </c>
      <c r="E11844" s="19"/>
    </row>
    <row r="11845" spans="2:5" ht="17.5" x14ac:dyDescent="0.6">
      <c r="B11845" s="18" t="s">
        <v>18623</v>
      </c>
      <c r="C11845" s="19">
        <v>3</v>
      </c>
      <c r="D11845" s="19">
        <v>57</v>
      </c>
      <c r="E11845" s="19"/>
    </row>
    <row r="11846" spans="2:5" ht="17.5" x14ac:dyDescent="0.6">
      <c r="B11846" s="18" t="s">
        <v>18624</v>
      </c>
      <c r="C11846" s="19">
        <v>4</v>
      </c>
      <c r="D11846" s="19">
        <v>57</v>
      </c>
      <c r="E11846" s="19"/>
    </row>
    <row r="11847" spans="2:5" ht="17.5" x14ac:dyDescent="0.6">
      <c r="B11847" s="18" t="s">
        <v>18625</v>
      </c>
      <c r="C11847" s="19">
        <v>4</v>
      </c>
      <c r="D11847" s="19">
        <v>58</v>
      </c>
      <c r="E11847" s="19"/>
    </row>
    <row r="11848" spans="2:5" ht="17.5" x14ac:dyDescent="0.6">
      <c r="B11848" s="18" t="s">
        <v>18626</v>
      </c>
      <c r="C11848" s="19">
        <v>4</v>
      </c>
      <c r="D11848" s="19">
        <v>58</v>
      </c>
      <c r="E11848" s="19"/>
    </row>
    <row r="11849" spans="2:5" ht="17.5" x14ac:dyDescent="0.6">
      <c r="B11849" s="18" t="s">
        <v>18627</v>
      </c>
      <c r="C11849" s="19">
        <v>3</v>
      </c>
      <c r="D11849" s="19">
        <v>61</v>
      </c>
      <c r="E11849" s="19"/>
    </row>
    <row r="11850" spans="2:5" ht="17.5" x14ac:dyDescent="0.6">
      <c r="B11850" s="18" t="s">
        <v>18628</v>
      </c>
      <c r="C11850" s="19">
        <v>4</v>
      </c>
      <c r="D11850" s="19">
        <v>61</v>
      </c>
      <c r="E11850" s="19"/>
    </row>
    <row r="11851" spans="2:5" ht="17.5" x14ac:dyDescent="0.6">
      <c r="B11851" s="18" t="s">
        <v>18629</v>
      </c>
      <c r="C11851" s="19">
        <v>4</v>
      </c>
      <c r="D11851" s="19">
        <v>62</v>
      </c>
      <c r="E11851" s="19"/>
    </row>
    <row r="11852" spans="2:5" ht="17.5" x14ac:dyDescent="0.6">
      <c r="B11852" s="18" t="s">
        <v>18630</v>
      </c>
      <c r="C11852" s="19">
        <v>4</v>
      </c>
      <c r="D11852" s="19">
        <v>63</v>
      </c>
      <c r="E11852" s="19"/>
    </row>
    <row r="11853" spans="2:5" ht="17.5" x14ac:dyDescent="0.6">
      <c r="B11853" s="18" t="s">
        <v>18631</v>
      </c>
      <c r="C11853" s="19">
        <v>4</v>
      </c>
      <c r="D11853" s="19">
        <v>64</v>
      </c>
      <c r="E11853" s="19"/>
    </row>
    <row r="11854" spans="2:5" ht="17.5" x14ac:dyDescent="0.6">
      <c r="B11854" s="18" t="s">
        <v>18632</v>
      </c>
      <c r="C11854" s="19">
        <v>3</v>
      </c>
      <c r="D11854" s="19">
        <v>64</v>
      </c>
      <c r="E11854" s="19"/>
    </row>
    <row r="11855" spans="2:5" ht="17.5" x14ac:dyDescent="0.6">
      <c r="B11855" s="18" t="s">
        <v>18633</v>
      </c>
      <c r="C11855" s="19">
        <v>4</v>
      </c>
      <c r="D11855" s="19">
        <v>64</v>
      </c>
      <c r="E11855" s="19"/>
    </row>
    <row r="11856" spans="2:5" ht="17.5" x14ac:dyDescent="0.6">
      <c r="B11856" s="18" t="s">
        <v>18634</v>
      </c>
      <c r="C11856" s="19">
        <v>4</v>
      </c>
      <c r="D11856" s="19">
        <v>67</v>
      </c>
      <c r="E11856" s="19"/>
    </row>
    <row r="11857" spans="2:5" ht="17.5" x14ac:dyDescent="0.6">
      <c r="B11857" s="18" t="s">
        <v>18635</v>
      </c>
      <c r="C11857" s="19">
        <v>4</v>
      </c>
      <c r="D11857" s="19">
        <v>70</v>
      </c>
      <c r="E11857" s="19"/>
    </row>
    <row r="11858" spans="2:5" ht="17.5" x14ac:dyDescent="0.6">
      <c r="B11858" s="18" t="s">
        <v>9126</v>
      </c>
      <c r="C11858" s="19">
        <v>2</v>
      </c>
      <c r="D11858" s="19">
        <v>72</v>
      </c>
      <c r="E11858" s="19"/>
    </row>
    <row r="11859" spans="2:5" ht="17.5" x14ac:dyDescent="0.6">
      <c r="B11859" s="18" t="s">
        <v>18636</v>
      </c>
      <c r="C11859" s="19">
        <v>3</v>
      </c>
      <c r="D11859" s="19">
        <v>72</v>
      </c>
      <c r="E11859" s="19"/>
    </row>
    <row r="11860" spans="2:5" ht="17.5" x14ac:dyDescent="0.6">
      <c r="B11860" s="18" t="s">
        <v>18637</v>
      </c>
      <c r="C11860" s="19">
        <v>3</v>
      </c>
      <c r="D11860" s="19">
        <v>74</v>
      </c>
      <c r="E11860" s="19"/>
    </row>
    <row r="11861" spans="2:5" ht="17.5" x14ac:dyDescent="0.6">
      <c r="B11861" s="18" t="s">
        <v>18638</v>
      </c>
      <c r="C11861" s="19">
        <v>4</v>
      </c>
      <c r="D11861" s="19">
        <v>74</v>
      </c>
      <c r="E11861" s="19"/>
    </row>
    <row r="11862" spans="2:5" ht="17.5" x14ac:dyDescent="0.6">
      <c r="B11862" s="18" t="s">
        <v>18639</v>
      </c>
      <c r="C11862" s="19">
        <v>4</v>
      </c>
      <c r="D11862" s="19">
        <v>77</v>
      </c>
      <c r="E11862" s="19"/>
    </row>
    <row r="11863" spans="2:5" ht="17.5" x14ac:dyDescent="0.6">
      <c r="B11863" s="18" t="s">
        <v>18640</v>
      </c>
      <c r="C11863" s="19">
        <v>3</v>
      </c>
      <c r="D11863" s="19">
        <v>78</v>
      </c>
      <c r="E11863" s="19"/>
    </row>
    <row r="11864" spans="2:5" ht="17.5" x14ac:dyDescent="0.6">
      <c r="B11864" s="18" t="s">
        <v>18641</v>
      </c>
      <c r="C11864" s="19">
        <v>4</v>
      </c>
      <c r="D11864" s="19">
        <v>79</v>
      </c>
      <c r="E11864" s="19"/>
    </row>
    <row r="11865" spans="2:5" ht="17.5" x14ac:dyDescent="0.6">
      <c r="B11865" s="18" t="s">
        <v>18642</v>
      </c>
      <c r="C11865" s="19">
        <v>4</v>
      </c>
      <c r="D11865" s="19">
        <v>80</v>
      </c>
      <c r="E11865" s="19"/>
    </row>
    <row r="11866" spans="2:5" ht="17.5" x14ac:dyDescent="0.6">
      <c r="B11866" s="18" t="s">
        <v>18643</v>
      </c>
      <c r="C11866" s="19">
        <v>3</v>
      </c>
      <c r="D11866" s="19">
        <v>83</v>
      </c>
      <c r="E11866" s="19"/>
    </row>
    <row r="11867" spans="2:5" ht="17.5" x14ac:dyDescent="0.6">
      <c r="B11867" s="18" t="s">
        <v>18644</v>
      </c>
      <c r="C11867" s="19">
        <v>4</v>
      </c>
      <c r="D11867" s="19">
        <v>83</v>
      </c>
      <c r="E11867" s="19"/>
    </row>
    <row r="11868" spans="2:5" ht="17.5" x14ac:dyDescent="0.6">
      <c r="B11868" s="18" t="s">
        <v>18645</v>
      </c>
      <c r="C11868" s="19">
        <v>4</v>
      </c>
      <c r="D11868" s="19">
        <v>84</v>
      </c>
      <c r="E11868" s="19"/>
    </row>
    <row r="11869" spans="2:5" ht="17.5" x14ac:dyDescent="0.6">
      <c r="B11869" s="18" t="s">
        <v>18646</v>
      </c>
      <c r="C11869" s="19">
        <v>4</v>
      </c>
      <c r="D11869" s="19">
        <v>85</v>
      </c>
      <c r="E11869" s="19"/>
    </row>
    <row r="11870" spans="2:5" ht="17.5" x14ac:dyDescent="0.6">
      <c r="B11870" s="18" t="s">
        <v>18647</v>
      </c>
      <c r="C11870" s="19">
        <v>3</v>
      </c>
      <c r="D11870" s="19">
        <v>87</v>
      </c>
      <c r="E11870" s="19"/>
    </row>
    <row r="11871" spans="2:5" ht="17.5" x14ac:dyDescent="0.6">
      <c r="B11871" s="18" t="s">
        <v>18648</v>
      </c>
      <c r="C11871" s="19">
        <v>4</v>
      </c>
      <c r="D11871" s="19">
        <v>87</v>
      </c>
      <c r="E11871" s="19"/>
    </row>
    <row r="11872" spans="2:5" ht="17.5" x14ac:dyDescent="0.6">
      <c r="B11872" s="18" t="s">
        <v>18649</v>
      </c>
      <c r="C11872" s="19">
        <v>4</v>
      </c>
      <c r="D11872" s="19">
        <v>88</v>
      </c>
      <c r="E11872" s="19"/>
    </row>
    <row r="11873" spans="2:5" ht="17.5" x14ac:dyDescent="0.6">
      <c r="B11873" s="18" t="s">
        <v>18650</v>
      </c>
      <c r="C11873" s="19">
        <v>3</v>
      </c>
      <c r="D11873" s="19">
        <v>89</v>
      </c>
      <c r="E11873" s="19"/>
    </row>
    <row r="11874" spans="2:5" ht="17.5" x14ac:dyDescent="0.6">
      <c r="B11874" s="18" t="s">
        <v>18651</v>
      </c>
      <c r="C11874" s="19">
        <v>4</v>
      </c>
      <c r="D11874" s="19">
        <v>89</v>
      </c>
      <c r="E11874" s="19"/>
    </row>
    <row r="11875" spans="2:5" ht="17.5" x14ac:dyDescent="0.6">
      <c r="B11875" s="18" t="s">
        <v>18652</v>
      </c>
      <c r="C11875" s="19">
        <v>4</v>
      </c>
      <c r="D11875" s="19">
        <v>91</v>
      </c>
      <c r="E11875" s="19"/>
    </row>
    <row r="11876" spans="2:5" ht="17.5" x14ac:dyDescent="0.6">
      <c r="B11876" s="18" t="s">
        <v>18653</v>
      </c>
      <c r="C11876" s="19">
        <v>4</v>
      </c>
      <c r="D11876" s="19">
        <v>92</v>
      </c>
      <c r="E11876" s="19"/>
    </row>
    <row r="11877" spans="2:5" ht="17.5" x14ac:dyDescent="0.6">
      <c r="B11877" s="18" t="s">
        <v>18654</v>
      </c>
      <c r="C11877" s="19">
        <v>4</v>
      </c>
      <c r="D11877" s="19">
        <v>93</v>
      </c>
      <c r="E11877" s="19"/>
    </row>
    <row r="11878" spans="2:5" ht="17.5" x14ac:dyDescent="0.6">
      <c r="B11878" s="18" t="s">
        <v>18655</v>
      </c>
      <c r="C11878" s="19">
        <v>4</v>
      </c>
      <c r="D11878" s="19">
        <v>94</v>
      </c>
      <c r="E11878" s="19"/>
    </row>
    <row r="11879" spans="2:5" ht="17.5" x14ac:dyDescent="0.6">
      <c r="B11879" s="18" t="s">
        <v>18656</v>
      </c>
      <c r="C11879" s="19">
        <v>4</v>
      </c>
      <c r="D11879" s="19">
        <v>97</v>
      </c>
      <c r="E11879" s="19"/>
    </row>
    <row r="11880" spans="2:5" ht="17.5" x14ac:dyDescent="0.6">
      <c r="B11880" s="18" t="s">
        <v>18657</v>
      </c>
      <c r="C11880" s="19">
        <v>3</v>
      </c>
      <c r="D11880" s="19">
        <v>97</v>
      </c>
      <c r="E11880" s="19"/>
    </row>
    <row r="11881" spans="2:5" ht="17.5" x14ac:dyDescent="0.6">
      <c r="B11881" s="18" t="s">
        <v>18658</v>
      </c>
      <c r="C11881" s="19">
        <v>2</v>
      </c>
      <c r="D11881" s="19">
        <v>99</v>
      </c>
      <c r="E11881" s="19"/>
    </row>
    <row r="11882" spans="2:5" ht="17.5" x14ac:dyDescent="0.6">
      <c r="B11882" s="18" t="s">
        <v>18659</v>
      </c>
      <c r="C11882" s="19">
        <v>3</v>
      </c>
      <c r="D11882" s="19">
        <v>99</v>
      </c>
      <c r="E11882" s="19"/>
    </row>
    <row r="11883" spans="2:5" ht="17.5" x14ac:dyDescent="0.6">
      <c r="B11883" s="18" t="s">
        <v>18660</v>
      </c>
      <c r="C11883" s="19">
        <v>3</v>
      </c>
      <c r="D11883" s="19">
        <v>100</v>
      </c>
      <c r="E11883" s="19"/>
    </row>
    <row r="11884" spans="2:5" ht="17.5" x14ac:dyDescent="0.6">
      <c r="B11884" s="18" t="s">
        <v>18661</v>
      </c>
      <c r="C11884" s="19">
        <v>3</v>
      </c>
      <c r="D11884" s="19">
        <v>104</v>
      </c>
      <c r="E11884" s="19"/>
    </row>
    <row r="11885" spans="2:5" ht="17.5" x14ac:dyDescent="0.6">
      <c r="B11885" s="18" t="s">
        <v>18662</v>
      </c>
      <c r="C11885" s="19">
        <v>4</v>
      </c>
      <c r="D11885" s="19">
        <v>105</v>
      </c>
      <c r="E11885" s="19"/>
    </row>
    <row r="11886" spans="2:5" ht="17.5" x14ac:dyDescent="0.6">
      <c r="B11886" s="18" t="s">
        <v>18663</v>
      </c>
      <c r="C11886" s="19">
        <v>4</v>
      </c>
      <c r="D11886" s="19">
        <v>105</v>
      </c>
      <c r="E11886" s="19"/>
    </row>
    <row r="11887" spans="2:5" ht="17.5" x14ac:dyDescent="0.6">
      <c r="B11887" s="18" t="s">
        <v>18664</v>
      </c>
      <c r="C11887" s="19">
        <v>4</v>
      </c>
      <c r="D11887" s="19">
        <v>107</v>
      </c>
      <c r="E11887" s="19"/>
    </row>
    <row r="11888" spans="2:5" ht="17.5" x14ac:dyDescent="0.6">
      <c r="B11888" s="18" t="s">
        <v>18665</v>
      </c>
      <c r="C11888" s="19">
        <v>3</v>
      </c>
      <c r="D11888" s="19">
        <v>108</v>
      </c>
      <c r="E11888" s="19"/>
    </row>
    <row r="11889" spans="2:5" ht="17.5" x14ac:dyDescent="0.6">
      <c r="B11889" s="18" t="s">
        <v>18666</v>
      </c>
      <c r="C11889" s="19">
        <v>3</v>
      </c>
      <c r="D11889" s="19">
        <v>111</v>
      </c>
      <c r="E11889" s="19"/>
    </row>
    <row r="11890" spans="2:5" ht="17.5" x14ac:dyDescent="0.6">
      <c r="B11890" s="18" t="s">
        <v>18667</v>
      </c>
      <c r="C11890" s="19">
        <v>4</v>
      </c>
      <c r="D11890" s="19">
        <v>111</v>
      </c>
      <c r="E11890" s="19"/>
    </row>
    <row r="11891" spans="2:5" ht="17.5" x14ac:dyDescent="0.6">
      <c r="B11891" s="18" t="s">
        <v>18668</v>
      </c>
      <c r="C11891" s="19">
        <v>4</v>
      </c>
      <c r="D11891" s="19">
        <v>112</v>
      </c>
      <c r="E11891" s="19"/>
    </row>
    <row r="11892" spans="2:5" ht="17.5" x14ac:dyDescent="0.6">
      <c r="B11892" s="18" t="s">
        <v>18669</v>
      </c>
      <c r="C11892" s="19">
        <v>4</v>
      </c>
      <c r="D11892" s="19">
        <v>115</v>
      </c>
      <c r="E11892" s="19"/>
    </row>
    <row r="11893" spans="2:5" ht="17.5" x14ac:dyDescent="0.6">
      <c r="B11893" s="18" t="s">
        <v>18670</v>
      </c>
      <c r="C11893" s="19">
        <v>3</v>
      </c>
      <c r="D11893" s="19">
        <v>116</v>
      </c>
      <c r="E11893" s="19"/>
    </row>
    <row r="11894" spans="2:5" ht="17.5" x14ac:dyDescent="0.6">
      <c r="B11894" s="18" t="s">
        <v>18671</v>
      </c>
      <c r="C11894" s="19">
        <v>4</v>
      </c>
      <c r="D11894" s="19">
        <v>116</v>
      </c>
      <c r="E11894" s="19"/>
    </row>
    <row r="11895" spans="2:5" ht="17.5" x14ac:dyDescent="0.6">
      <c r="B11895" s="18" t="s">
        <v>18672</v>
      </c>
      <c r="C11895" s="19">
        <v>4</v>
      </c>
      <c r="D11895" s="19">
        <v>118</v>
      </c>
      <c r="E11895" s="19"/>
    </row>
    <row r="11896" spans="2:5" ht="17.5" x14ac:dyDescent="0.6">
      <c r="B11896" s="18" t="s">
        <v>18673</v>
      </c>
      <c r="C11896" s="19">
        <v>3</v>
      </c>
      <c r="D11896" s="19">
        <v>118</v>
      </c>
      <c r="E11896" s="19"/>
    </row>
    <row r="11897" spans="2:5" ht="17.5" x14ac:dyDescent="0.6">
      <c r="B11897" s="18" t="s">
        <v>18674</v>
      </c>
      <c r="C11897" s="19">
        <v>3</v>
      </c>
      <c r="D11897" s="19">
        <v>120</v>
      </c>
      <c r="E11897" s="19"/>
    </row>
    <row r="11898" spans="2:5" ht="17.5" x14ac:dyDescent="0.6">
      <c r="B11898" s="18" t="s">
        <v>18675</v>
      </c>
      <c r="C11898" s="19">
        <v>2</v>
      </c>
      <c r="D11898" s="19">
        <v>121</v>
      </c>
      <c r="E11898" s="19"/>
    </row>
    <row r="11899" spans="2:5" ht="17.5" x14ac:dyDescent="0.6">
      <c r="B11899" s="18" t="s">
        <v>18676</v>
      </c>
      <c r="C11899" s="19">
        <v>3</v>
      </c>
      <c r="D11899" s="19">
        <v>121</v>
      </c>
      <c r="E11899" s="19"/>
    </row>
    <row r="11900" spans="2:5" ht="17.5" x14ac:dyDescent="0.6">
      <c r="B11900" s="18" t="s">
        <v>18677</v>
      </c>
      <c r="C11900" s="19">
        <v>4</v>
      </c>
      <c r="D11900" s="19">
        <v>121</v>
      </c>
      <c r="E11900" s="19"/>
    </row>
    <row r="11901" spans="2:5" ht="17.5" x14ac:dyDescent="0.6">
      <c r="B11901" s="18" t="s">
        <v>18678</v>
      </c>
      <c r="C11901" s="19">
        <v>4</v>
      </c>
      <c r="D11901" s="19">
        <v>123</v>
      </c>
      <c r="E11901" s="19"/>
    </row>
    <row r="11902" spans="2:5" ht="17.5" x14ac:dyDescent="0.6">
      <c r="B11902" s="18" t="s">
        <v>18679</v>
      </c>
      <c r="C11902" s="19">
        <v>4</v>
      </c>
      <c r="D11902" s="19">
        <v>124</v>
      </c>
      <c r="E11902" s="19"/>
    </row>
    <row r="11903" spans="2:5" ht="17.5" x14ac:dyDescent="0.6">
      <c r="B11903" s="18" t="s">
        <v>18680</v>
      </c>
      <c r="C11903" s="19">
        <v>4</v>
      </c>
      <c r="D11903" s="19">
        <v>130</v>
      </c>
      <c r="E11903" s="19"/>
    </row>
    <row r="11904" spans="2:5" ht="17.5" x14ac:dyDescent="0.6">
      <c r="B11904" s="18" t="s">
        <v>18681</v>
      </c>
      <c r="C11904" s="19">
        <v>5</v>
      </c>
      <c r="D11904" s="19">
        <v>130</v>
      </c>
      <c r="E11904" s="19"/>
    </row>
    <row r="11905" spans="2:5" ht="17.5" x14ac:dyDescent="0.6">
      <c r="B11905" s="18" t="s">
        <v>18682</v>
      </c>
      <c r="C11905" s="19">
        <v>5</v>
      </c>
      <c r="D11905" s="19">
        <v>138</v>
      </c>
      <c r="E11905" s="19"/>
    </row>
    <row r="11906" spans="2:5" ht="17.5" x14ac:dyDescent="0.6">
      <c r="B11906" s="18" t="s">
        <v>18683</v>
      </c>
      <c r="C11906" s="19">
        <v>6</v>
      </c>
      <c r="D11906" s="19">
        <v>138</v>
      </c>
      <c r="E11906" s="19"/>
    </row>
    <row r="11907" spans="2:5" ht="17.5" x14ac:dyDescent="0.6">
      <c r="B11907" s="18" t="s">
        <v>18684</v>
      </c>
      <c r="C11907" s="19">
        <v>6</v>
      </c>
      <c r="D11907" s="19">
        <v>142</v>
      </c>
      <c r="E11907" s="19"/>
    </row>
    <row r="11908" spans="2:5" ht="17.5" x14ac:dyDescent="0.6">
      <c r="B11908" s="18" t="s">
        <v>18685</v>
      </c>
      <c r="C11908" s="19">
        <v>6</v>
      </c>
      <c r="D11908" s="19">
        <v>144</v>
      </c>
      <c r="E11908" s="19"/>
    </row>
    <row r="11909" spans="2:5" ht="17.5" x14ac:dyDescent="0.6">
      <c r="B11909" s="18" t="s">
        <v>18686</v>
      </c>
      <c r="C11909" s="19">
        <v>6</v>
      </c>
      <c r="D11909" s="19">
        <v>147</v>
      </c>
      <c r="E11909" s="19"/>
    </row>
    <row r="11910" spans="2:5" ht="17.5" x14ac:dyDescent="0.6">
      <c r="B11910" s="18" t="s">
        <v>18687</v>
      </c>
      <c r="C11910" s="19">
        <v>6</v>
      </c>
      <c r="D11910" s="19">
        <v>148</v>
      </c>
      <c r="E11910" s="19"/>
    </row>
    <row r="11911" spans="2:5" ht="17.5" x14ac:dyDescent="0.6">
      <c r="B11911" s="18" t="s">
        <v>18688</v>
      </c>
      <c r="C11911" s="19">
        <v>6</v>
      </c>
      <c r="D11911" s="19">
        <v>150</v>
      </c>
      <c r="E11911" s="19"/>
    </row>
    <row r="11912" spans="2:5" ht="17.5" x14ac:dyDescent="0.6">
      <c r="B11912" s="18" t="s">
        <v>18689</v>
      </c>
      <c r="C11912" s="19">
        <v>5</v>
      </c>
      <c r="D11912" s="19">
        <v>152</v>
      </c>
      <c r="E11912" s="19"/>
    </row>
    <row r="11913" spans="2:5" ht="17.5" x14ac:dyDescent="0.6">
      <c r="B11913" s="18" t="s">
        <v>18690</v>
      </c>
      <c r="C11913" s="19">
        <v>4</v>
      </c>
      <c r="D11913" s="19">
        <v>155</v>
      </c>
      <c r="E11913" s="19"/>
    </row>
    <row r="11914" spans="2:5" ht="17.5" x14ac:dyDescent="0.6">
      <c r="B11914" s="18" t="s">
        <v>18651</v>
      </c>
      <c r="C11914" s="19">
        <v>5</v>
      </c>
      <c r="D11914" s="19">
        <v>155</v>
      </c>
      <c r="E11914" s="19"/>
    </row>
    <row r="11915" spans="2:5" ht="17.5" x14ac:dyDescent="0.6">
      <c r="B11915" s="18" t="s">
        <v>18652</v>
      </c>
      <c r="C11915" s="19">
        <v>5</v>
      </c>
      <c r="D11915" s="19">
        <v>157</v>
      </c>
      <c r="E11915" s="19"/>
    </row>
    <row r="11916" spans="2:5" ht="17.5" x14ac:dyDescent="0.6">
      <c r="B11916" s="18" t="s">
        <v>18653</v>
      </c>
      <c r="C11916" s="19">
        <v>5</v>
      </c>
      <c r="D11916" s="19">
        <v>158</v>
      </c>
      <c r="E11916" s="19"/>
    </row>
    <row r="11917" spans="2:5" ht="17.5" x14ac:dyDescent="0.6">
      <c r="B11917" s="18" t="s">
        <v>18654</v>
      </c>
      <c r="C11917" s="19">
        <v>5</v>
      </c>
      <c r="D11917" s="19">
        <v>161</v>
      </c>
      <c r="E11917" s="19"/>
    </row>
    <row r="11918" spans="2:5" ht="17.5" x14ac:dyDescent="0.6">
      <c r="B11918" s="18" t="s">
        <v>18655</v>
      </c>
      <c r="C11918" s="19">
        <v>5</v>
      </c>
      <c r="D11918" s="19">
        <v>162</v>
      </c>
      <c r="E11918" s="19"/>
    </row>
    <row r="11919" spans="2:5" ht="17.5" x14ac:dyDescent="0.6">
      <c r="B11919" s="18" t="s">
        <v>18656</v>
      </c>
      <c r="C11919" s="19">
        <v>5</v>
      </c>
      <c r="D11919" s="19">
        <v>165</v>
      </c>
      <c r="E11919" s="19"/>
    </row>
    <row r="11920" spans="2:5" ht="17.5" x14ac:dyDescent="0.6">
      <c r="B11920" s="18" t="s">
        <v>18691</v>
      </c>
      <c r="C11920" s="19">
        <v>3</v>
      </c>
      <c r="D11920" s="19">
        <v>165</v>
      </c>
      <c r="E11920" s="19"/>
    </row>
    <row r="11921" spans="2:5" ht="17.5" x14ac:dyDescent="0.6">
      <c r="B11921" s="18" t="s">
        <v>18692</v>
      </c>
      <c r="C11921" s="19">
        <v>4</v>
      </c>
      <c r="D11921" s="19">
        <v>165</v>
      </c>
      <c r="E11921" s="19"/>
    </row>
    <row r="11922" spans="2:5" ht="17.5" x14ac:dyDescent="0.6">
      <c r="B11922" s="18" t="s">
        <v>18693</v>
      </c>
      <c r="C11922" s="19">
        <v>5</v>
      </c>
      <c r="D11922" s="19">
        <v>165</v>
      </c>
      <c r="E11922" s="19"/>
    </row>
    <row r="11923" spans="2:5" ht="17.5" x14ac:dyDescent="0.6">
      <c r="B11923" s="18" t="s">
        <v>18694</v>
      </c>
      <c r="C11923" s="19">
        <v>5</v>
      </c>
      <c r="D11923" s="19">
        <v>167</v>
      </c>
      <c r="E11923" s="19"/>
    </row>
    <row r="11924" spans="2:5" ht="17.5" x14ac:dyDescent="0.6">
      <c r="B11924" s="18" t="s">
        <v>18695</v>
      </c>
      <c r="C11924" s="19">
        <v>4</v>
      </c>
      <c r="D11924" s="19">
        <v>169</v>
      </c>
      <c r="E11924" s="19"/>
    </row>
    <row r="11925" spans="2:5" ht="17.5" x14ac:dyDescent="0.6">
      <c r="B11925" s="18" t="s">
        <v>18651</v>
      </c>
      <c r="C11925" s="19">
        <v>5</v>
      </c>
      <c r="D11925" s="19">
        <v>169</v>
      </c>
      <c r="E11925" s="19"/>
    </row>
    <row r="11926" spans="2:5" ht="17.5" x14ac:dyDescent="0.6">
      <c r="B11926" s="18" t="s">
        <v>18652</v>
      </c>
      <c r="C11926" s="19">
        <v>5</v>
      </c>
      <c r="D11926" s="19">
        <v>171</v>
      </c>
      <c r="E11926" s="19"/>
    </row>
    <row r="11927" spans="2:5" ht="17.5" x14ac:dyDescent="0.6">
      <c r="B11927" s="18" t="s">
        <v>18653</v>
      </c>
      <c r="C11927" s="19">
        <v>5</v>
      </c>
      <c r="D11927" s="19">
        <v>171</v>
      </c>
      <c r="E11927" s="19"/>
    </row>
    <row r="11928" spans="2:5" ht="17.5" x14ac:dyDescent="0.6">
      <c r="B11928" s="18" t="s">
        <v>18654</v>
      </c>
      <c r="C11928" s="19">
        <v>5</v>
      </c>
      <c r="D11928" s="19">
        <v>179</v>
      </c>
      <c r="E11928" s="19"/>
    </row>
    <row r="11929" spans="2:5" ht="17.5" x14ac:dyDescent="0.6">
      <c r="B11929" s="18" t="s">
        <v>18655</v>
      </c>
      <c r="C11929" s="19">
        <v>5</v>
      </c>
      <c r="D11929" s="19">
        <v>184</v>
      </c>
      <c r="E11929" s="19"/>
    </row>
    <row r="11930" spans="2:5" ht="17.5" x14ac:dyDescent="0.6">
      <c r="B11930" s="18" t="s">
        <v>18656</v>
      </c>
      <c r="C11930" s="19">
        <v>5</v>
      </c>
      <c r="D11930" s="19">
        <v>187</v>
      </c>
      <c r="E11930" s="19"/>
    </row>
    <row r="11931" spans="2:5" ht="17.5" x14ac:dyDescent="0.6">
      <c r="B11931" s="18" t="s">
        <v>18696</v>
      </c>
      <c r="C11931" s="19">
        <v>4</v>
      </c>
      <c r="D11931" s="19">
        <v>188</v>
      </c>
      <c r="E11931" s="19"/>
    </row>
    <row r="11932" spans="2:5" ht="17.5" x14ac:dyDescent="0.6">
      <c r="B11932" s="18" t="s">
        <v>18697</v>
      </c>
      <c r="C11932" s="19">
        <v>5</v>
      </c>
      <c r="D11932" s="19">
        <v>189</v>
      </c>
      <c r="E11932" s="19"/>
    </row>
    <row r="11933" spans="2:5" ht="17.5" x14ac:dyDescent="0.6">
      <c r="B11933" s="18" t="s">
        <v>18698</v>
      </c>
      <c r="C11933" s="19">
        <v>5</v>
      </c>
      <c r="D11933" s="19">
        <v>193</v>
      </c>
      <c r="E11933" s="19"/>
    </row>
    <row r="11934" spans="2:5" ht="17.5" x14ac:dyDescent="0.6">
      <c r="B11934" s="18" t="s">
        <v>18699</v>
      </c>
      <c r="C11934" s="19">
        <v>2</v>
      </c>
      <c r="D11934" s="19">
        <v>197</v>
      </c>
      <c r="E11934" s="19"/>
    </row>
    <row r="11935" spans="2:5" ht="17.5" x14ac:dyDescent="0.6">
      <c r="B11935" s="18" t="s">
        <v>18700</v>
      </c>
      <c r="C11935" s="19">
        <v>3</v>
      </c>
      <c r="D11935" s="19">
        <v>197</v>
      </c>
      <c r="E11935" s="19"/>
    </row>
    <row r="11936" spans="2:5" ht="17.5" x14ac:dyDescent="0.6">
      <c r="B11936" s="18" t="s">
        <v>18701</v>
      </c>
      <c r="C11936" s="19">
        <v>4</v>
      </c>
      <c r="D11936" s="19">
        <v>197</v>
      </c>
      <c r="E11936" s="19"/>
    </row>
    <row r="11937" spans="2:5" ht="17.5" x14ac:dyDescent="0.6">
      <c r="B11937" s="18" t="s">
        <v>18702</v>
      </c>
      <c r="C11937" s="19">
        <v>5</v>
      </c>
      <c r="D11937" s="19">
        <v>197</v>
      </c>
      <c r="E11937" s="19"/>
    </row>
    <row r="11938" spans="2:5" ht="17.5" x14ac:dyDescent="0.6">
      <c r="B11938" s="18" t="s">
        <v>18703</v>
      </c>
      <c r="C11938" s="19">
        <v>5</v>
      </c>
      <c r="D11938" s="19">
        <v>200</v>
      </c>
      <c r="E11938" s="19"/>
    </row>
    <row r="11939" spans="2:5" ht="17.5" x14ac:dyDescent="0.6">
      <c r="B11939" s="18" t="s">
        <v>18704</v>
      </c>
      <c r="C11939" s="19">
        <v>4</v>
      </c>
      <c r="D11939" s="19">
        <v>202</v>
      </c>
      <c r="E11939" s="19"/>
    </row>
    <row r="11940" spans="2:5" ht="17.5" x14ac:dyDescent="0.6">
      <c r="B11940" s="18" t="s">
        <v>18705</v>
      </c>
      <c r="C11940" s="19">
        <v>4</v>
      </c>
      <c r="D11940" s="19">
        <v>204</v>
      </c>
      <c r="E11940" s="19"/>
    </row>
    <row r="11941" spans="2:5" ht="17.5" x14ac:dyDescent="0.6">
      <c r="B11941" s="18" t="s">
        <v>18706</v>
      </c>
      <c r="C11941" s="19">
        <v>4</v>
      </c>
      <c r="D11941" s="19">
        <v>205</v>
      </c>
      <c r="E11941" s="19"/>
    </row>
    <row r="11942" spans="2:5" ht="17.5" x14ac:dyDescent="0.6">
      <c r="B11942" s="18" t="s">
        <v>18707</v>
      </c>
      <c r="C11942" s="19">
        <v>4</v>
      </c>
      <c r="D11942" s="19">
        <v>208</v>
      </c>
      <c r="E11942" s="19"/>
    </row>
    <row r="11943" spans="2:5" ht="17.5" x14ac:dyDescent="0.6">
      <c r="B11943" s="18" t="s">
        <v>18708</v>
      </c>
      <c r="C11943" s="19">
        <v>4</v>
      </c>
      <c r="D11943" s="19">
        <v>210</v>
      </c>
      <c r="E11943" s="19"/>
    </row>
    <row r="11944" spans="2:5" ht="17.5" x14ac:dyDescent="0.6">
      <c r="B11944" s="18" t="s">
        <v>18709</v>
      </c>
      <c r="C11944" s="19">
        <v>3</v>
      </c>
      <c r="D11944" s="19">
        <v>210</v>
      </c>
      <c r="E11944" s="19"/>
    </row>
    <row r="11945" spans="2:5" ht="17.5" x14ac:dyDescent="0.6">
      <c r="B11945" s="18" t="s">
        <v>18710</v>
      </c>
      <c r="C11945" s="19">
        <v>3</v>
      </c>
      <c r="D11945" s="19">
        <v>213</v>
      </c>
      <c r="E11945" s="19"/>
    </row>
    <row r="11946" spans="2:5" ht="17.5" x14ac:dyDescent="0.6">
      <c r="B11946" s="18" t="s">
        <v>18711</v>
      </c>
      <c r="C11946" s="19">
        <v>3</v>
      </c>
      <c r="D11946" s="19">
        <v>215</v>
      </c>
      <c r="E11946" s="19"/>
    </row>
    <row r="11947" spans="2:5" ht="17.5" x14ac:dyDescent="0.6">
      <c r="B11947" s="18" t="s">
        <v>18712</v>
      </c>
      <c r="C11947" s="19">
        <v>4</v>
      </c>
      <c r="D11947" s="19">
        <v>215</v>
      </c>
      <c r="E11947" s="19"/>
    </row>
    <row r="11948" spans="2:5" ht="17.5" x14ac:dyDescent="0.6">
      <c r="B11948" s="18" t="s">
        <v>18713</v>
      </c>
      <c r="C11948" s="19">
        <v>4</v>
      </c>
      <c r="D11948" s="19">
        <v>217</v>
      </c>
      <c r="E11948" s="19"/>
    </row>
    <row r="11949" spans="2:5" ht="17.5" x14ac:dyDescent="0.6">
      <c r="B11949" s="18" t="s">
        <v>18714</v>
      </c>
      <c r="C11949" s="19">
        <v>4</v>
      </c>
      <c r="D11949" s="19">
        <v>219</v>
      </c>
      <c r="E11949" s="19"/>
    </row>
    <row r="11950" spans="2:5" ht="17.5" x14ac:dyDescent="0.6">
      <c r="B11950" s="18" t="s">
        <v>18715</v>
      </c>
      <c r="C11950" s="19">
        <v>4</v>
      </c>
      <c r="D11950" s="19">
        <v>220</v>
      </c>
      <c r="E11950" s="19"/>
    </row>
    <row r="11951" spans="2:5" ht="17.5" x14ac:dyDescent="0.6">
      <c r="B11951" s="18" t="s">
        <v>18716</v>
      </c>
      <c r="C11951" s="19">
        <v>4</v>
      </c>
      <c r="D11951" s="19">
        <v>221</v>
      </c>
      <c r="E11951" s="19"/>
    </row>
    <row r="11952" spans="2:5" ht="17.5" x14ac:dyDescent="0.6">
      <c r="B11952" s="18" t="s">
        <v>18717</v>
      </c>
      <c r="C11952" s="19">
        <v>1</v>
      </c>
      <c r="D11952" s="19">
        <v>225</v>
      </c>
      <c r="E11952" s="19"/>
    </row>
    <row r="11953" spans="1:5" ht="17.5" x14ac:dyDescent="0.6">
      <c r="B11953" s="18" t="s">
        <v>18718</v>
      </c>
      <c r="C11953" s="19">
        <v>2</v>
      </c>
      <c r="D11953" s="19">
        <v>227</v>
      </c>
      <c r="E11953" s="19"/>
    </row>
    <row r="11954" spans="1:5" ht="17.5" x14ac:dyDescent="0.6">
      <c r="B11954" s="18" t="s">
        <v>2075</v>
      </c>
      <c r="C11954" s="19">
        <v>2</v>
      </c>
      <c r="D11954" s="19">
        <v>229</v>
      </c>
      <c r="E11954" s="19"/>
    </row>
    <row r="11955" spans="1:5" ht="17.5" x14ac:dyDescent="0.6">
      <c r="B11955" s="18" t="s">
        <v>18719</v>
      </c>
      <c r="C11955" s="19">
        <v>2</v>
      </c>
      <c r="D11955" s="19">
        <v>233</v>
      </c>
      <c r="E11955" s="19"/>
    </row>
    <row r="11956" spans="1:5" ht="17.5" x14ac:dyDescent="0.6">
      <c r="B11956" s="18" t="s">
        <v>18720</v>
      </c>
      <c r="C11956" s="19">
        <v>2</v>
      </c>
      <c r="D11956" s="19">
        <v>250</v>
      </c>
      <c r="E11956" s="19"/>
    </row>
    <row r="11957" spans="1:5" ht="17.5" x14ac:dyDescent="0.6">
      <c r="B11957" s="18" t="s">
        <v>18721</v>
      </c>
      <c r="C11957" s="19">
        <v>2</v>
      </c>
      <c r="D11957" s="19">
        <v>253</v>
      </c>
      <c r="E11957" s="19"/>
    </row>
    <row r="11958" spans="1:5" ht="17.5" x14ac:dyDescent="0.6">
      <c r="B11958" s="18" t="s">
        <v>9992</v>
      </c>
      <c r="C11958" s="19">
        <v>2</v>
      </c>
      <c r="D11958" s="19">
        <v>254</v>
      </c>
      <c r="E11958" s="19"/>
    </row>
    <row r="11959" spans="1:5" ht="17.5" x14ac:dyDescent="0.6">
      <c r="B11959" s="18" t="s">
        <v>18722</v>
      </c>
      <c r="C11959" s="19">
        <v>2</v>
      </c>
      <c r="D11959" s="19">
        <v>255</v>
      </c>
      <c r="E11959" s="19"/>
    </row>
    <row r="11960" spans="1:5" ht="17.5" x14ac:dyDescent="0.6">
      <c r="B11960" s="18" t="s">
        <v>18723</v>
      </c>
      <c r="C11960" s="19">
        <v>2</v>
      </c>
      <c r="D11960" s="19">
        <v>261</v>
      </c>
      <c r="E11960" s="19"/>
    </row>
    <row r="11961" spans="1:5" ht="17.5" x14ac:dyDescent="0.6">
      <c r="B11961" s="18" t="s">
        <v>9970</v>
      </c>
      <c r="C11961" s="19">
        <v>2</v>
      </c>
      <c r="D11961" s="19">
        <v>271</v>
      </c>
      <c r="E11961" s="19"/>
    </row>
    <row r="11962" spans="1:5" ht="17.5" x14ac:dyDescent="0.6">
      <c r="B11962" s="18" t="s">
        <v>18724</v>
      </c>
      <c r="C11962" s="19">
        <v>2</v>
      </c>
      <c r="D11962" s="19">
        <v>285</v>
      </c>
      <c r="E11962" s="19"/>
    </row>
    <row r="11963" spans="1:5" ht="17.5" x14ac:dyDescent="0.6">
      <c r="B11963" s="18" t="s">
        <v>9837</v>
      </c>
      <c r="C11963" s="19">
        <v>2</v>
      </c>
      <c r="D11963" s="19">
        <v>292</v>
      </c>
      <c r="E11963" s="19"/>
    </row>
    <row r="11964" spans="1:5" ht="17.5" x14ac:dyDescent="0.6">
      <c r="B11964" s="18" t="s">
        <v>18725</v>
      </c>
      <c r="C11964" s="19">
        <v>2</v>
      </c>
      <c r="D11964" s="19">
        <v>292</v>
      </c>
      <c r="E11964" s="19"/>
    </row>
    <row r="11965" spans="1:5" ht="17.5" x14ac:dyDescent="0.6">
      <c r="B11965" s="18" t="s">
        <v>1083</v>
      </c>
      <c r="C11965" s="19">
        <v>2</v>
      </c>
      <c r="D11965" s="19">
        <v>303</v>
      </c>
      <c r="E11965" s="19"/>
    </row>
    <row r="11966" spans="1:5" ht="17.5" x14ac:dyDescent="0.6">
      <c r="A11966" s="12" t="s">
        <v>280</v>
      </c>
      <c r="B11966" s="18" t="s">
        <v>18726</v>
      </c>
      <c r="C11966" s="19">
        <v>1</v>
      </c>
      <c r="D11966" s="19">
        <v>3</v>
      </c>
      <c r="E11966" s="19"/>
    </row>
    <row r="11967" spans="1:5" ht="17.5" x14ac:dyDescent="0.6">
      <c r="B11967" s="18" t="s">
        <v>2075</v>
      </c>
      <c r="C11967" s="19">
        <v>2</v>
      </c>
      <c r="D11967" s="19">
        <v>5</v>
      </c>
      <c r="E11967" s="19"/>
    </row>
    <row r="11968" spans="1:5" ht="17.5" x14ac:dyDescent="0.6">
      <c r="B11968" s="18" t="s">
        <v>897</v>
      </c>
      <c r="C11968" s="19">
        <v>2</v>
      </c>
      <c r="D11968" s="19">
        <v>7</v>
      </c>
      <c r="E11968" s="19"/>
    </row>
    <row r="11969" spans="2:5" ht="17.5" x14ac:dyDescent="0.6">
      <c r="B11969" s="18" t="s">
        <v>18727</v>
      </c>
      <c r="C11969" s="19">
        <v>2</v>
      </c>
      <c r="D11969" s="19">
        <v>29</v>
      </c>
      <c r="E11969" s="19"/>
    </row>
    <row r="11970" spans="2:5" ht="17.5" x14ac:dyDescent="0.6">
      <c r="B11970" s="18" t="s">
        <v>18728</v>
      </c>
      <c r="C11970" s="19">
        <v>3</v>
      </c>
      <c r="D11970" s="19">
        <v>29</v>
      </c>
      <c r="E11970" s="19"/>
    </row>
    <row r="11971" spans="2:5" ht="17.5" x14ac:dyDescent="0.6">
      <c r="B11971" s="18" t="s">
        <v>18729</v>
      </c>
      <c r="C11971" s="19">
        <v>4</v>
      </c>
      <c r="D11971" s="19">
        <v>35</v>
      </c>
      <c r="E11971" s="19"/>
    </row>
    <row r="11972" spans="2:5" ht="17.5" x14ac:dyDescent="0.6">
      <c r="B11972" s="18" t="s">
        <v>18730</v>
      </c>
      <c r="C11972" s="19">
        <v>5</v>
      </c>
      <c r="D11972" s="19">
        <v>35</v>
      </c>
      <c r="E11972" s="19"/>
    </row>
    <row r="11973" spans="2:5" ht="17.5" x14ac:dyDescent="0.6">
      <c r="B11973" s="18" t="s">
        <v>18731</v>
      </c>
      <c r="C11973" s="19">
        <v>5</v>
      </c>
      <c r="D11973" s="19">
        <v>40</v>
      </c>
      <c r="E11973" s="19"/>
    </row>
    <row r="11974" spans="2:5" ht="17.5" x14ac:dyDescent="0.6">
      <c r="B11974" s="18" t="s">
        <v>18732</v>
      </c>
      <c r="C11974" s="19">
        <v>5</v>
      </c>
      <c r="D11974" s="19">
        <v>45</v>
      </c>
      <c r="E11974" s="19"/>
    </row>
    <row r="11975" spans="2:5" ht="17.5" x14ac:dyDescent="0.6">
      <c r="B11975" s="18" t="s">
        <v>18733</v>
      </c>
      <c r="C11975" s="19">
        <v>5</v>
      </c>
      <c r="D11975" s="19">
        <v>47</v>
      </c>
      <c r="E11975" s="19"/>
    </row>
    <row r="11976" spans="2:5" ht="17.5" x14ac:dyDescent="0.6">
      <c r="B11976" s="18" t="s">
        <v>18734</v>
      </c>
      <c r="C11976" s="19">
        <v>5</v>
      </c>
      <c r="D11976" s="19">
        <v>51</v>
      </c>
      <c r="E11976" s="19"/>
    </row>
    <row r="11977" spans="2:5" ht="17.5" x14ac:dyDescent="0.6">
      <c r="B11977" s="18" t="s">
        <v>18735</v>
      </c>
      <c r="C11977" s="19">
        <v>4</v>
      </c>
      <c r="D11977" s="19">
        <v>53</v>
      </c>
      <c r="E11977" s="19"/>
    </row>
    <row r="11978" spans="2:5" ht="17.5" x14ac:dyDescent="0.6">
      <c r="B11978" s="18" t="s">
        <v>18736</v>
      </c>
      <c r="C11978" s="19">
        <v>5</v>
      </c>
      <c r="D11978" s="19">
        <v>56</v>
      </c>
      <c r="E11978" s="19"/>
    </row>
    <row r="11979" spans="2:5" ht="17.5" x14ac:dyDescent="0.6">
      <c r="B11979" s="18" t="s">
        <v>18737</v>
      </c>
      <c r="C11979" s="19">
        <v>5</v>
      </c>
      <c r="D11979" s="19">
        <v>58</v>
      </c>
      <c r="E11979" s="19"/>
    </row>
    <row r="11980" spans="2:5" ht="17.5" x14ac:dyDescent="0.6">
      <c r="B11980" s="18" t="s">
        <v>18738</v>
      </c>
      <c r="C11980" s="19">
        <v>5</v>
      </c>
      <c r="D11980" s="19">
        <v>59</v>
      </c>
      <c r="E11980" s="19"/>
    </row>
    <row r="11981" spans="2:5" ht="17.5" x14ac:dyDescent="0.6">
      <c r="B11981" s="18" t="s">
        <v>18733</v>
      </c>
      <c r="C11981" s="19">
        <v>5</v>
      </c>
      <c r="D11981" s="19">
        <v>62</v>
      </c>
      <c r="E11981" s="19"/>
    </row>
    <row r="11982" spans="2:5" ht="17.5" x14ac:dyDescent="0.6">
      <c r="B11982" s="18" t="s">
        <v>18739</v>
      </c>
      <c r="C11982" s="19">
        <v>4</v>
      </c>
      <c r="D11982" s="19">
        <v>64</v>
      </c>
      <c r="E11982" s="19"/>
    </row>
    <row r="11983" spans="2:5" ht="17.5" x14ac:dyDescent="0.6">
      <c r="B11983" s="18" t="s">
        <v>18740</v>
      </c>
      <c r="C11983" s="19">
        <v>5</v>
      </c>
      <c r="D11983" s="19">
        <v>66</v>
      </c>
      <c r="E11983" s="19"/>
    </row>
    <row r="11984" spans="2:5" ht="17.5" x14ac:dyDescent="0.6">
      <c r="B11984" s="18" t="s">
        <v>18741</v>
      </c>
      <c r="C11984" s="19">
        <v>5</v>
      </c>
      <c r="D11984" s="19">
        <v>67</v>
      </c>
      <c r="E11984" s="19"/>
    </row>
    <row r="11985" spans="2:5" ht="17.5" x14ac:dyDescent="0.6">
      <c r="B11985" s="18" t="s">
        <v>18742</v>
      </c>
      <c r="C11985" s="19">
        <v>5</v>
      </c>
      <c r="D11985" s="19">
        <v>68</v>
      </c>
      <c r="E11985" s="19"/>
    </row>
    <row r="11986" spans="2:5" ht="17.5" x14ac:dyDescent="0.6">
      <c r="B11986" s="18" t="s">
        <v>18743</v>
      </c>
      <c r="C11986" s="19">
        <v>5</v>
      </c>
      <c r="D11986" s="19">
        <v>70</v>
      </c>
      <c r="E11986" s="19"/>
    </row>
    <row r="11987" spans="2:5" ht="17.5" x14ac:dyDescent="0.6">
      <c r="B11987" s="18" t="s">
        <v>18744</v>
      </c>
      <c r="C11987" s="19">
        <v>5</v>
      </c>
      <c r="D11987" s="19">
        <v>72</v>
      </c>
      <c r="E11987" s="19"/>
    </row>
    <row r="11988" spans="2:5" ht="17.5" x14ac:dyDescent="0.6">
      <c r="B11988" s="18" t="s">
        <v>18745</v>
      </c>
      <c r="C11988" s="19">
        <v>5</v>
      </c>
      <c r="D11988" s="19">
        <v>73</v>
      </c>
      <c r="E11988" s="19"/>
    </row>
    <row r="11989" spans="2:5" ht="17.5" x14ac:dyDescent="0.6">
      <c r="B11989" s="18" t="s">
        <v>18746</v>
      </c>
      <c r="C11989" s="19">
        <v>3</v>
      </c>
      <c r="D11989" s="19">
        <v>74</v>
      </c>
      <c r="E11989" s="19"/>
    </row>
    <row r="11990" spans="2:5" ht="17.5" x14ac:dyDescent="0.6">
      <c r="B11990" s="18" t="s">
        <v>18747</v>
      </c>
      <c r="C11990" s="19">
        <v>4</v>
      </c>
      <c r="D11990" s="19">
        <v>77</v>
      </c>
      <c r="E11990" s="19"/>
    </row>
    <row r="11991" spans="2:5" ht="17.5" x14ac:dyDescent="0.6">
      <c r="B11991" s="18" t="s">
        <v>18748</v>
      </c>
      <c r="C11991" s="19">
        <v>5</v>
      </c>
      <c r="D11991" s="19">
        <v>79</v>
      </c>
      <c r="E11991" s="19"/>
    </row>
    <row r="11992" spans="2:5" ht="17.5" x14ac:dyDescent="0.6">
      <c r="B11992" s="18" t="s">
        <v>18749</v>
      </c>
      <c r="C11992" s="19">
        <v>5</v>
      </c>
      <c r="D11992" s="19">
        <v>80</v>
      </c>
      <c r="E11992" s="19"/>
    </row>
    <row r="11993" spans="2:5" ht="17.5" x14ac:dyDescent="0.6">
      <c r="B11993" s="18" t="s">
        <v>18750</v>
      </c>
      <c r="C11993" s="19">
        <v>5</v>
      </c>
      <c r="D11993" s="19">
        <v>82</v>
      </c>
      <c r="E11993" s="19"/>
    </row>
    <row r="11994" spans="2:5" ht="17.5" x14ac:dyDescent="0.6">
      <c r="B11994" s="18" t="s">
        <v>18751</v>
      </c>
      <c r="C11994" s="19">
        <v>5</v>
      </c>
      <c r="D11994" s="19">
        <v>84</v>
      </c>
      <c r="E11994" s="19"/>
    </row>
    <row r="11995" spans="2:5" ht="17.5" x14ac:dyDescent="0.6">
      <c r="B11995" s="18" t="s">
        <v>18744</v>
      </c>
      <c r="C11995" s="19">
        <v>5</v>
      </c>
      <c r="D11995" s="19">
        <v>85</v>
      </c>
      <c r="E11995" s="19"/>
    </row>
    <row r="11996" spans="2:5" ht="17.5" x14ac:dyDescent="0.6">
      <c r="B11996" s="18" t="s">
        <v>18745</v>
      </c>
      <c r="C11996" s="19">
        <v>5</v>
      </c>
      <c r="D11996" s="19">
        <v>86</v>
      </c>
      <c r="E11996" s="19"/>
    </row>
    <row r="11997" spans="2:5" ht="17.5" x14ac:dyDescent="0.6">
      <c r="B11997" s="18" t="s">
        <v>18752</v>
      </c>
      <c r="C11997" s="19">
        <v>4</v>
      </c>
      <c r="D11997" s="19">
        <v>90</v>
      </c>
      <c r="E11997" s="19"/>
    </row>
    <row r="11998" spans="2:5" ht="17.5" x14ac:dyDescent="0.6">
      <c r="B11998" s="18" t="s">
        <v>18753</v>
      </c>
      <c r="C11998" s="19">
        <v>5</v>
      </c>
      <c r="D11998" s="19">
        <v>92</v>
      </c>
      <c r="E11998" s="19"/>
    </row>
    <row r="11999" spans="2:5" ht="17.5" x14ac:dyDescent="0.6">
      <c r="B11999" s="18" t="s">
        <v>18754</v>
      </c>
      <c r="C11999" s="19">
        <v>5</v>
      </c>
      <c r="D11999" s="19">
        <v>94</v>
      </c>
      <c r="E11999" s="19"/>
    </row>
    <row r="12000" spans="2:5" ht="17.5" x14ac:dyDescent="0.6">
      <c r="B12000" s="18" t="s">
        <v>18755</v>
      </c>
      <c r="C12000" s="19">
        <v>2</v>
      </c>
      <c r="D12000" s="19">
        <v>95</v>
      </c>
      <c r="E12000" s="19"/>
    </row>
    <row r="12001" spans="2:5" ht="17.5" x14ac:dyDescent="0.6">
      <c r="B12001" s="18" t="s">
        <v>18756</v>
      </c>
      <c r="C12001" s="19">
        <v>3</v>
      </c>
      <c r="D12001" s="19">
        <v>95</v>
      </c>
      <c r="E12001" s="19"/>
    </row>
    <row r="12002" spans="2:5" ht="17.5" x14ac:dyDescent="0.6">
      <c r="B12002" s="18" t="s">
        <v>18757</v>
      </c>
      <c r="C12002" s="19">
        <v>4</v>
      </c>
      <c r="D12002" s="19">
        <v>96</v>
      </c>
      <c r="E12002" s="19"/>
    </row>
    <row r="12003" spans="2:5" ht="17.5" x14ac:dyDescent="0.6">
      <c r="B12003" s="18" t="s">
        <v>18758</v>
      </c>
      <c r="C12003" s="19">
        <v>5</v>
      </c>
      <c r="D12003" s="19">
        <v>98</v>
      </c>
      <c r="E12003" s="19"/>
    </row>
    <row r="12004" spans="2:5" ht="17.5" x14ac:dyDescent="0.6">
      <c r="B12004" s="18" t="s">
        <v>18759</v>
      </c>
      <c r="C12004" s="19">
        <v>5</v>
      </c>
      <c r="D12004" s="19">
        <v>101</v>
      </c>
      <c r="E12004" s="19"/>
    </row>
    <row r="12005" spans="2:5" ht="17.5" x14ac:dyDescent="0.6">
      <c r="B12005" s="18" t="s">
        <v>18760</v>
      </c>
      <c r="C12005" s="19">
        <v>5</v>
      </c>
      <c r="D12005" s="19">
        <v>105</v>
      </c>
      <c r="E12005" s="19"/>
    </row>
    <row r="12006" spans="2:5" ht="17.5" x14ac:dyDescent="0.6">
      <c r="B12006" s="18" t="s">
        <v>18733</v>
      </c>
      <c r="C12006" s="19">
        <v>5</v>
      </c>
      <c r="D12006" s="19">
        <v>110</v>
      </c>
      <c r="E12006" s="19"/>
    </row>
    <row r="12007" spans="2:5" ht="17.5" x14ac:dyDescent="0.6">
      <c r="B12007" s="18" t="s">
        <v>18761</v>
      </c>
      <c r="C12007" s="19">
        <v>4</v>
      </c>
      <c r="D12007" s="19">
        <v>112</v>
      </c>
      <c r="E12007" s="19"/>
    </row>
    <row r="12008" spans="2:5" ht="17.5" x14ac:dyDescent="0.6">
      <c r="B12008" s="18" t="s">
        <v>18762</v>
      </c>
      <c r="C12008" s="19">
        <v>5</v>
      </c>
      <c r="D12008" s="19">
        <v>114</v>
      </c>
      <c r="E12008" s="19"/>
    </row>
    <row r="12009" spans="2:5" ht="17.5" x14ac:dyDescent="0.6">
      <c r="B12009" s="18" t="s">
        <v>18763</v>
      </c>
      <c r="C12009" s="19">
        <v>5</v>
      </c>
      <c r="D12009" s="19">
        <v>115</v>
      </c>
      <c r="E12009" s="19"/>
    </row>
    <row r="12010" spans="2:5" ht="17.5" x14ac:dyDescent="0.6">
      <c r="B12010" s="18" t="s">
        <v>18764</v>
      </c>
      <c r="C12010" s="19">
        <v>5</v>
      </c>
      <c r="D12010" s="19">
        <v>117</v>
      </c>
      <c r="E12010" s="19"/>
    </row>
    <row r="12011" spans="2:5" ht="17.5" x14ac:dyDescent="0.6">
      <c r="B12011" s="18" t="s">
        <v>18765</v>
      </c>
      <c r="C12011" s="19">
        <v>5</v>
      </c>
      <c r="D12011" s="19">
        <v>119</v>
      </c>
      <c r="E12011" s="19"/>
    </row>
    <row r="12012" spans="2:5" ht="17.5" x14ac:dyDescent="0.6">
      <c r="B12012" s="18" t="s">
        <v>18766</v>
      </c>
      <c r="C12012" s="19">
        <v>5</v>
      </c>
      <c r="D12012" s="19">
        <v>120</v>
      </c>
      <c r="E12012" s="19"/>
    </row>
    <row r="12013" spans="2:5" ht="17.5" x14ac:dyDescent="0.6">
      <c r="B12013" s="18" t="s">
        <v>18767</v>
      </c>
      <c r="C12013" s="19">
        <v>5</v>
      </c>
      <c r="D12013" s="19">
        <v>123</v>
      </c>
      <c r="E12013" s="19"/>
    </row>
    <row r="12014" spans="2:5" ht="17.5" x14ac:dyDescent="0.6">
      <c r="B12014" s="18" t="s">
        <v>18768</v>
      </c>
      <c r="C12014" s="19">
        <v>5</v>
      </c>
      <c r="D12014" s="19">
        <v>124</v>
      </c>
      <c r="E12014" s="19"/>
    </row>
    <row r="12015" spans="2:5" ht="17.5" x14ac:dyDescent="0.6">
      <c r="B12015" s="18" t="s">
        <v>18769</v>
      </c>
      <c r="C12015" s="19">
        <v>3</v>
      </c>
      <c r="D12015" s="19">
        <v>127</v>
      </c>
      <c r="E12015" s="19"/>
    </row>
    <row r="12016" spans="2:5" ht="17.5" x14ac:dyDescent="0.6">
      <c r="B12016" s="18" t="s">
        <v>18770</v>
      </c>
      <c r="C12016" s="19">
        <v>4</v>
      </c>
      <c r="D12016" s="19">
        <v>127</v>
      </c>
      <c r="E12016" s="19"/>
    </row>
    <row r="12017" spans="2:5" ht="17.5" x14ac:dyDescent="0.6">
      <c r="B12017" s="18" t="s">
        <v>18771</v>
      </c>
      <c r="C12017" s="19">
        <v>5</v>
      </c>
      <c r="D12017" s="19">
        <v>128</v>
      </c>
      <c r="E12017" s="19"/>
    </row>
    <row r="12018" spans="2:5" ht="17.5" x14ac:dyDescent="0.6">
      <c r="B12018" s="18" t="s">
        <v>18772</v>
      </c>
      <c r="C12018" s="19">
        <v>5</v>
      </c>
      <c r="D12018" s="19">
        <v>130</v>
      </c>
      <c r="E12018" s="19"/>
    </row>
    <row r="12019" spans="2:5" ht="17.5" x14ac:dyDescent="0.6">
      <c r="B12019" s="18" t="s">
        <v>18773</v>
      </c>
      <c r="C12019" s="19">
        <v>5</v>
      </c>
      <c r="D12019" s="19">
        <v>134</v>
      </c>
      <c r="E12019" s="19"/>
    </row>
    <row r="12020" spans="2:5" ht="17.5" x14ac:dyDescent="0.6">
      <c r="B12020" s="18" t="s">
        <v>18774</v>
      </c>
      <c r="C12020" s="19">
        <v>4</v>
      </c>
      <c r="D12020" s="19">
        <v>136</v>
      </c>
      <c r="E12020" s="19"/>
    </row>
    <row r="12021" spans="2:5" ht="17.5" x14ac:dyDescent="0.6">
      <c r="B12021" s="18" t="s">
        <v>18775</v>
      </c>
      <c r="C12021" s="19">
        <v>5</v>
      </c>
      <c r="D12021" s="19">
        <v>137</v>
      </c>
      <c r="E12021" s="19"/>
    </row>
    <row r="12022" spans="2:5" ht="17.5" x14ac:dyDescent="0.6">
      <c r="B12022" s="18" t="s">
        <v>18776</v>
      </c>
      <c r="C12022" s="19">
        <v>5</v>
      </c>
      <c r="D12022" s="19">
        <v>139</v>
      </c>
      <c r="E12022" s="19"/>
    </row>
    <row r="12023" spans="2:5" ht="17.5" x14ac:dyDescent="0.6">
      <c r="B12023" s="18" t="s">
        <v>18777</v>
      </c>
      <c r="C12023" s="19">
        <v>4</v>
      </c>
      <c r="D12023" s="19">
        <v>144</v>
      </c>
      <c r="E12023" s="19"/>
    </row>
    <row r="12024" spans="2:5" ht="17.5" x14ac:dyDescent="0.6">
      <c r="B12024" s="18" t="s">
        <v>18778</v>
      </c>
      <c r="C12024" s="19">
        <v>5</v>
      </c>
      <c r="D12024" s="19">
        <v>145</v>
      </c>
      <c r="E12024" s="19"/>
    </row>
    <row r="12025" spans="2:5" ht="17.5" x14ac:dyDescent="0.6">
      <c r="B12025" s="18" t="s">
        <v>18779</v>
      </c>
      <c r="C12025" s="19">
        <v>5</v>
      </c>
      <c r="D12025" s="19">
        <v>147</v>
      </c>
      <c r="E12025" s="19"/>
    </row>
    <row r="12026" spans="2:5" ht="17.5" x14ac:dyDescent="0.6">
      <c r="B12026" s="18" t="s">
        <v>18780</v>
      </c>
      <c r="C12026" s="19">
        <v>5</v>
      </c>
      <c r="D12026" s="19">
        <v>149</v>
      </c>
      <c r="E12026" s="19"/>
    </row>
    <row r="12027" spans="2:5" ht="17.5" x14ac:dyDescent="0.6">
      <c r="B12027" s="18" t="s">
        <v>18781</v>
      </c>
      <c r="C12027" s="19">
        <v>3</v>
      </c>
      <c r="D12027" s="19">
        <v>150</v>
      </c>
      <c r="E12027" s="19"/>
    </row>
    <row r="12028" spans="2:5" ht="17.5" x14ac:dyDescent="0.6">
      <c r="B12028" s="18" t="s">
        <v>18782</v>
      </c>
      <c r="C12028" s="19">
        <v>4</v>
      </c>
      <c r="D12028" s="19">
        <v>152</v>
      </c>
      <c r="E12028" s="19"/>
    </row>
    <row r="12029" spans="2:5" ht="17.5" x14ac:dyDescent="0.6">
      <c r="B12029" s="18" t="s">
        <v>18783</v>
      </c>
      <c r="C12029" s="19">
        <v>5</v>
      </c>
      <c r="D12029" s="19">
        <v>153</v>
      </c>
      <c r="E12029" s="19"/>
    </row>
    <row r="12030" spans="2:5" ht="17.5" x14ac:dyDescent="0.6">
      <c r="B12030" s="18" t="s">
        <v>18784</v>
      </c>
      <c r="C12030" s="19">
        <v>5</v>
      </c>
      <c r="D12030" s="19">
        <v>154</v>
      </c>
      <c r="E12030" s="19"/>
    </row>
    <row r="12031" spans="2:5" ht="17.5" x14ac:dyDescent="0.6">
      <c r="B12031" s="18" t="s">
        <v>18785</v>
      </c>
      <c r="C12031" s="19">
        <v>4</v>
      </c>
      <c r="D12031" s="19">
        <v>155</v>
      </c>
      <c r="E12031" s="19"/>
    </row>
    <row r="12032" spans="2:5" ht="17.5" x14ac:dyDescent="0.6">
      <c r="B12032" s="18" t="s">
        <v>18786</v>
      </c>
      <c r="C12032" s="19">
        <v>5</v>
      </c>
      <c r="D12032" s="19">
        <v>157</v>
      </c>
      <c r="E12032" s="19"/>
    </row>
    <row r="12033" spans="2:5" ht="17.5" x14ac:dyDescent="0.6">
      <c r="B12033" s="18" t="s">
        <v>18787</v>
      </c>
      <c r="C12033" s="19">
        <v>5</v>
      </c>
      <c r="D12033" s="19">
        <v>158</v>
      </c>
      <c r="E12033" s="19"/>
    </row>
    <row r="12034" spans="2:5" ht="17.5" x14ac:dyDescent="0.6">
      <c r="B12034" s="18" t="s">
        <v>18788</v>
      </c>
      <c r="C12034" s="19">
        <v>5</v>
      </c>
      <c r="D12034" s="19">
        <v>160</v>
      </c>
      <c r="E12034" s="19"/>
    </row>
    <row r="12035" spans="2:5" ht="17.5" x14ac:dyDescent="0.6">
      <c r="B12035" s="18" t="s">
        <v>18789</v>
      </c>
      <c r="C12035" s="19">
        <v>5</v>
      </c>
      <c r="D12035" s="19">
        <v>161</v>
      </c>
      <c r="E12035" s="19"/>
    </row>
    <row r="12036" spans="2:5" ht="17.5" x14ac:dyDescent="0.6">
      <c r="B12036" s="18" t="s">
        <v>18790</v>
      </c>
      <c r="C12036" s="19">
        <v>4</v>
      </c>
      <c r="D12036" s="19">
        <v>162</v>
      </c>
      <c r="E12036" s="19"/>
    </row>
    <row r="12037" spans="2:5" ht="17.5" x14ac:dyDescent="0.6">
      <c r="B12037" s="18" t="s">
        <v>18791</v>
      </c>
      <c r="C12037" s="19">
        <v>5</v>
      </c>
      <c r="D12037" s="19">
        <v>163</v>
      </c>
      <c r="E12037" s="19"/>
    </row>
    <row r="12038" spans="2:5" ht="17.5" x14ac:dyDescent="0.6">
      <c r="B12038" s="18" t="s">
        <v>18792</v>
      </c>
      <c r="C12038" s="19">
        <v>5</v>
      </c>
      <c r="D12038" s="19">
        <v>164</v>
      </c>
      <c r="E12038" s="19"/>
    </row>
    <row r="12039" spans="2:5" ht="17.5" x14ac:dyDescent="0.6">
      <c r="B12039" s="18" t="s">
        <v>18793</v>
      </c>
      <c r="C12039" s="19">
        <v>5</v>
      </c>
      <c r="D12039" s="19">
        <v>165</v>
      </c>
      <c r="E12039" s="19"/>
    </row>
    <row r="12040" spans="2:5" ht="17.5" x14ac:dyDescent="0.6">
      <c r="B12040" s="18" t="s">
        <v>18794</v>
      </c>
      <c r="C12040" s="19">
        <v>5</v>
      </c>
      <c r="D12040" s="19">
        <v>166</v>
      </c>
      <c r="E12040" s="19"/>
    </row>
    <row r="12041" spans="2:5" ht="17.5" x14ac:dyDescent="0.6">
      <c r="B12041" s="18" t="s">
        <v>18795</v>
      </c>
      <c r="C12041" s="19">
        <v>5</v>
      </c>
      <c r="D12041" s="19">
        <v>167</v>
      </c>
      <c r="E12041" s="19"/>
    </row>
    <row r="12042" spans="2:5" ht="17.5" x14ac:dyDescent="0.6">
      <c r="B12042" s="18" t="s">
        <v>18796</v>
      </c>
      <c r="C12042" s="19">
        <v>5</v>
      </c>
      <c r="D12042" s="19">
        <v>168</v>
      </c>
      <c r="E12042" s="19"/>
    </row>
    <row r="12043" spans="2:5" ht="17.5" x14ac:dyDescent="0.6">
      <c r="B12043" s="18" t="s">
        <v>18797</v>
      </c>
      <c r="C12043" s="19">
        <v>5</v>
      </c>
      <c r="D12043" s="19">
        <v>168</v>
      </c>
      <c r="E12043" s="19"/>
    </row>
    <row r="12044" spans="2:5" ht="17.5" x14ac:dyDescent="0.6">
      <c r="B12044" s="18" t="s">
        <v>18798</v>
      </c>
      <c r="C12044" s="19">
        <v>2</v>
      </c>
      <c r="D12044" s="19">
        <v>171</v>
      </c>
      <c r="E12044" s="19"/>
    </row>
    <row r="12045" spans="2:5" ht="17.5" x14ac:dyDescent="0.6">
      <c r="B12045" s="18" t="s">
        <v>18799</v>
      </c>
      <c r="C12045" s="19">
        <v>3</v>
      </c>
      <c r="D12045" s="19">
        <v>171</v>
      </c>
      <c r="E12045" s="19"/>
    </row>
    <row r="12046" spans="2:5" ht="17.5" x14ac:dyDescent="0.6">
      <c r="B12046" s="18" t="s">
        <v>18800</v>
      </c>
      <c r="C12046" s="19">
        <v>4</v>
      </c>
      <c r="D12046" s="19">
        <v>175</v>
      </c>
      <c r="E12046" s="19"/>
    </row>
    <row r="12047" spans="2:5" ht="17.5" x14ac:dyDescent="0.6">
      <c r="B12047" s="18" t="s">
        <v>18801</v>
      </c>
      <c r="C12047" s="19">
        <v>5</v>
      </c>
      <c r="D12047" s="19">
        <v>176</v>
      </c>
      <c r="E12047" s="19"/>
    </row>
    <row r="12048" spans="2:5" ht="17.5" x14ac:dyDescent="0.6">
      <c r="B12048" s="18" t="s">
        <v>18802</v>
      </c>
      <c r="C12048" s="19">
        <v>4</v>
      </c>
      <c r="D12048" s="19">
        <v>179</v>
      </c>
      <c r="E12048" s="19"/>
    </row>
    <row r="12049" spans="2:5" ht="17.5" x14ac:dyDescent="0.6">
      <c r="B12049" s="18" t="s">
        <v>18801</v>
      </c>
      <c r="C12049" s="19">
        <v>5</v>
      </c>
      <c r="D12049" s="19">
        <v>183</v>
      </c>
      <c r="E12049" s="19"/>
    </row>
    <row r="12050" spans="2:5" ht="17.5" x14ac:dyDescent="0.6">
      <c r="B12050" s="18" t="s">
        <v>18803</v>
      </c>
      <c r="C12050" s="19">
        <v>4</v>
      </c>
      <c r="D12050" s="19">
        <v>184</v>
      </c>
      <c r="E12050" s="19"/>
    </row>
    <row r="12051" spans="2:5" ht="17.5" x14ac:dyDescent="0.6">
      <c r="B12051" s="18" t="s">
        <v>18804</v>
      </c>
      <c r="C12051" s="19">
        <v>5</v>
      </c>
      <c r="D12051" s="19">
        <v>186</v>
      </c>
      <c r="E12051" s="19"/>
    </row>
    <row r="12052" spans="2:5" ht="17.5" x14ac:dyDescent="0.6">
      <c r="B12052" s="18" t="s">
        <v>18805</v>
      </c>
      <c r="C12052" s="19">
        <v>5</v>
      </c>
      <c r="D12052" s="19">
        <v>187</v>
      </c>
      <c r="E12052" s="19"/>
    </row>
    <row r="12053" spans="2:5" ht="17.5" x14ac:dyDescent="0.6">
      <c r="B12053" s="18" t="s">
        <v>18806</v>
      </c>
      <c r="C12053" s="19">
        <v>5</v>
      </c>
      <c r="D12053" s="19">
        <v>188</v>
      </c>
      <c r="E12053" s="19"/>
    </row>
    <row r="12054" spans="2:5" ht="17.5" x14ac:dyDescent="0.6">
      <c r="B12054" s="18" t="s">
        <v>18807</v>
      </c>
      <c r="C12054" s="19">
        <v>3</v>
      </c>
      <c r="D12054" s="19">
        <v>189</v>
      </c>
      <c r="E12054" s="19"/>
    </row>
    <row r="12055" spans="2:5" ht="17.5" x14ac:dyDescent="0.6">
      <c r="B12055" s="18" t="s">
        <v>18808</v>
      </c>
      <c r="C12055" s="19">
        <v>4</v>
      </c>
      <c r="D12055" s="19">
        <v>191</v>
      </c>
      <c r="E12055" s="19"/>
    </row>
    <row r="12056" spans="2:5" ht="17.5" x14ac:dyDescent="0.6">
      <c r="B12056" s="18" t="s">
        <v>18809</v>
      </c>
      <c r="C12056" s="19">
        <v>4</v>
      </c>
      <c r="D12056" s="19">
        <v>194</v>
      </c>
      <c r="E12056" s="19"/>
    </row>
    <row r="12057" spans="2:5" ht="17.5" x14ac:dyDescent="0.6">
      <c r="B12057" s="18" t="s">
        <v>18810</v>
      </c>
      <c r="C12057" s="19">
        <v>5</v>
      </c>
      <c r="D12057" s="19">
        <v>198</v>
      </c>
      <c r="E12057" s="19"/>
    </row>
    <row r="12058" spans="2:5" ht="17.5" x14ac:dyDescent="0.6">
      <c r="B12058" s="18" t="s">
        <v>18754</v>
      </c>
      <c r="C12058" s="19">
        <v>5</v>
      </c>
      <c r="D12058" s="19">
        <v>201</v>
      </c>
      <c r="E12058" s="19"/>
    </row>
    <row r="12059" spans="2:5" ht="17.5" x14ac:dyDescent="0.6">
      <c r="B12059" s="18" t="s">
        <v>18811</v>
      </c>
      <c r="C12059" s="19">
        <v>3</v>
      </c>
      <c r="D12059" s="19">
        <v>205</v>
      </c>
      <c r="E12059" s="19"/>
    </row>
    <row r="12060" spans="2:5" ht="17.5" x14ac:dyDescent="0.6">
      <c r="B12060" s="18" t="s">
        <v>18812</v>
      </c>
      <c r="C12060" s="19">
        <v>4</v>
      </c>
      <c r="D12060" s="19">
        <v>205</v>
      </c>
      <c r="E12060" s="19"/>
    </row>
    <row r="12061" spans="2:5" ht="17.5" x14ac:dyDescent="0.6">
      <c r="B12061" s="18" t="s">
        <v>18813</v>
      </c>
      <c r="C12061" s="19">
        <v>5</v>
      </c>
      <c r="D12061" s="19">
        <v>222</v>
      </c>
      <c r="E12061" s="19"/>
    </row>
    <row r="12062" spans="2:5" ht="17.5" x14ac:dyDescent="0.6">
      <c r="B12062" s="18" t="s">
        <v>18814</v>
      </c>
      <c r="C12062" s="19">
        <v>5</v>
      </c>
      <c r="D12062" s="19">
        <v>227</v>
      </c>
      <c r="E12062" s="19"/>
    </row>
    <row r="12063" spans="2:5" ht="17.5" x14ac:dyDescent="0.6">
      <c r="B12063" s="18" t="s">
        <v>18815</v>
      </c>
      <c r="C12063" s="19">
        <v>5</v>
      </c>
      <c r="D12063" s="19">
        <v>230</v>
      </c>
      <c r="E12063" s="19"/>
    </row>
    <row r="12064" spans="2:5" ht="17.5" x14ac:dyDescent="0.6">
      <c r="B12064" s="18" t="s">
        <v>18816</v>
      </c>
      <c r="C12064" s="19">
        <v>5</v>
      </c>
      <c r="D12064" s="19">
        <v>232</v>
      </c>
      <c r="E12064" s="19"/>
    </row>
    <row r="12065" spans="2:5" ht="17.5" x14ac:dyDescent="0.6">
      <c r="B12065" s="18" t="s">
        <v>18817</v>
      </c>
      <c r="C12065" s="19">
        <v>4</v>
      </c>
      <c r="D12065" s="19">
        <v>237</v>
      </c>
      <c r="E12065" s="19"/>
    </row>
    <row r="12066" spans="2:5" ht="17.5" x14ac:dyDescent="0.6">
      <c r="B12066" s="18" t="s">
        <v>18818</v>
      </c>
      <c r="C12066" s="19">
        <v>5</v>
      </c>
      <c r="D12066" s="19">
        <v>243</v>
      </c>
      <c r="E12066" s="19"/>
    </row>
    <row r="12067" spans="2:5" ht="17.5" x14ac:dyDescent="0.6">
      <c r="B12067" s="18" t="s">
        <v>18819</v>
      </c>
      <c r="C12067" s="19">
        <v>5</v>
      </c>
      <c r="D12067" s="19">
        <v>248</v>
      </c>
      <c r="E12067" s="19"/>
    </row>
    <row r="12068" spans="2:5" ht="17.5" x14ac:dyDescent="0.6">
      <c r="B12068" s="18" t="s">
        <v>18806</v>
      </c>
      <c r="C12068" s="19">
        <v>5</v>
      </c>
      <c r="D12068" s="19">
        <v>249</v>
      </c>
      <c r="E12068" s="19"/>
    </row>
    <row r="12069" spans="2:5" ht="17.5" x14ac:dyDescent="0.6">
      <c r="B12069" s="18" t="s">
        <v>18820</v>
      </c>
      <c r="C12069" s="19">
        <v>4</v>
      </c>
      <c r="D12069" s="19">
        <v>252</v>
      </c>
      <c r="E12069" s="19"/>
    </row>
    <row r="12070" spans="2:5" ht="17.5" x14ac:dyDescent="0.6">
      <c r="B12070" s="18" t="s">
        <v>18821</v>
      </c>
      <c r="C12070" s="19">
        <v>5</v>
      </c>
      <c r="D12070" s="19">
        <v>260</v>
      </c>
      <c r="E12070" s="19"/>
    </row>
    <row r="12071" spans="2:5" ht="17.5" x14ac:dyDescent="0.6">
      <c r="B12071" s="18" t="s">
        <v>18754</v>
      </c>
      <c r="C12071" s="19">
        <v>5</v>
      </c>
      <c r="D12071" s="19">
        <v>262</v>
      </c>
      <c r="E12071" s="19"/>
    </row>
    <row r="12072" spans="2:5" ht="17.5" x14ac:dyDescent="0.6">
      <c r="B12072" s="18" t="s">
        <v>18822</v>
      </c>
      <c r="C12072" s="19">
        <v>2</v>
      </c>
      <c r="D12072" s="19">
        <v>267</v>
      </c>
      <c r="E12072" s="19"/>
    </row>
    <row r="12073" spans="2:5" ht="17.5" x14ac:dyDescent="0.6">
      <c r="B12073" s="18" t="s">
        <v>18823</v>
      </c>
      <c r="C12073" s="19">
        <v>3</v>
      </c>
      <c r="D12073" s="19">
        <v>267</v>
      </c>
      <c r="E12073" s="19"/>
    </row>
    <row r="12074" spans="2:5" ht="17.5" x14ac:dyDescent="0.6">
      <c r="B12074" s="18" t="s">
        <v>18824</v>
      </c>
      <c r="C12074" s="19">
        <v>5</v>
      </c>
      <c r="D12074" s="19">
        <v>278</v>
      </c>
      <c r="E12074" s="19"/>
    </row>
    <row r="12075" spans="2:5" ht="17.5" x14ac:dyDescent="0.6">
      <c r="B12075" s="18" t="s">
        <v>18825</v>
      </c>
      <c r="C12075" s="19">
        <v>5</v>
      </c>
      <c r="D12075" s="19">
        <v>283</v>
      </c>
      <c r="E12075" s="19"/>
    </row>
    <row r="12076" spans="2:5" ht="17.5" x14ac:dyDescent="0.6">
      <c r="B12076" s="18" t="s">
        <v>18826</v>
      </c>
      <c r="C12076" s="19">
        <v>5</v>
      </c>
      <c r="D12076" s="19">
        <v>290</v>
      </c>
      <c r="E12076" s="19"/>
    </row>
    <row r="12077" spans="2:5" ht="17.5" x14ac:dyDescent="0.6">
      <c r="B12077" s="18" t="s">
        <v>18827</v>
      </c>
      <c r="C12077" s="19">
        <v>5</v>
      </c>
      <c r="D12077" s="19">
        <v>291</v>
      </c>
      <c r="E12077" s="19"/>
    </row>
    <row r="12078" spans="2:5" ht="17.5" x14ac:dyDescent="0.6">
      <c r="B12078" s="18" t="s">
        <v>18828</v>
      </c>
      <c r="C12078" s="19">
        <v>5</v>
      </c>
      <c r="D12078" s="19">
        <v>294</v>
      </c>
      <c r="E12078" s="19"/>
    </row>
    <row r="12079" spans="2:5" ht="17.5" x14ac:dyDescent="0.6">
      <c r="B12079" s="18" t="s">
        <v>18829</v>
      </c>
      <c r="C12079" s="19">
        <v>5</v>
      </c>
      <c r="D12079" s="19">
        <v>297</v>
      </c>
      <c r="E12079" s="19"/>
    </row>
    <row r="12080" spans="2:5" ht="17.5" x14ac:dyDescent="0.6">
      <c r="B12080" s="18" t="s">
        <v>18830</v>
      </c>
      <c r="C12080" s="19">
        <v>5</v>
      </c>
      <c r="D12080" s="19">
        <v>303</v>
      </c>
      <c r="E12080" s="19"/>
    </row>
    <row r="12081" spans="2:5" ht="17.5" x14ac:dyDescent="0.6">
      <c r="B12081" s="18" t="s">
        <v>18831</v>
      </c>
      <c r="C12081" s="19">
        <v>5</v>
      </c>
      <c r="D12081" s="19">
        <v>307</v>
      </c>
      <c r="E12081" s="19"/>
    </row>
    <row r="12082" spans="2:5" ht="17.5" x14ac:dyDescent="0.6">
      <c r="B12082" s="18" t="s">
        <v>18832</v>
      </c>
      <c r="C12082" s="19">
        <v>3</v>
      </c>
      <c r="D12082" s="19">
        <v>310</v>
      </c>
      <c r="E12082" s="19"/>
    </row>
    <row r="12083" spans="2:5" ht="17.5" x14ac:dyDescent="0.6">
      <c r="B12083" s="18" t="s">
        <v>18833</v>
      </c>
      <c r="C12083" s="19">
        <v>5</v>
      </c>
      <c r="D12083" s="19">
        <v>322</v>
      </c>
      <c r="E12083" s="19"/>
    </row>
    <row r="12084" spans="2:5" ht="17.5" x14ac:dyDescent="0.6">
      <c r="B12084" s="18" t="s">
        <v>18834</v>
      </c>
      <c r="C12084" s="19">
        <v>5</v>
      </c>
      <c r="D12084" s="19">
        <v>325</v>
      </c>
      <c r="E12084" s="19"/>
    </row>
    <row r="12085" spans="2:5" ht="17.5" x14ac:dyDescent="0.6">
      <c r="B12085" s="18" t="s">
        <v>18835</v>
      </c>
      <c r="C12085" s="19">
        <v>5</v>
      </c>
      <c r="D12085" s="19">
        <v>327</v>
      </c>
      <c r="E12085" s="19"/>
    </row>
    <row r="12086" spans="2:5" ht="17.5" x14ac:dyDescent="0.6">
      <c r="B12086" s="18" t="s">
        <v>18816</v>
      </c>
      <c r="C12086" s="19">
        <v>5</v>
      </c>
      <c r="D12086" s="19">
        <v>329</v>
      </c>
      <c r="E12086" s="19"/>
    </row>
    <row r="12087" spans="2:5" ht="17.5" x14ac:dyDescent="0.6">
      <c r="B12087" s="18" t="s">
        <v>18836</v>
      </c>
      <c r="C12087" s="19">
        <v>3</v>
      </c>
      <c r="D12087" s="19">
        <v>331</v>
      </c>
      <c r="E12087" s="19"/>
    </row>
    <row r="12088" spans="2:5" ht="17.5" x14ac:dyDescent="0.6">
      <c r="B12088" s="18" t="s">
        <v>18837</v>
      </c>
      <c r="C12088" s="19">
        <v>5</v>
      </c>
      <c r="D12088" s="19">
        <v>335</v>
      </c>
      <c r="E12088" s="19"/>
    </row>
    <row r="12089" spans="2:5" ht="17.5" x14ac:dyDescent="0.6">
      <c r="B12089" s="18" t="s">
        <v>18838</v>
      </c>
      <c r="C12089" s="19">
        <v>5</v>
      </c>
      <c r="D12089" s="19">
        <v>338</v>
      </c>
      <c r="E12089" s="19"/>
    </row>
    <row r="12090" spans="2:5" ht="17.5" x14ac:dyDescent="0.6">
      <c r="B12090" s="18" t="s">
        <v>18806</v>
      </c>
      <c r="C12090" s="19">
        <v>5</v>
      </c>
      <c r="D12090" s="19">
        <v>341</v>
      </c>
      <c r="E12090" s="19"/>
    </row>
    <row r="12091" spans="2:5" ht="17.5" x14ac:dyDescent="0.6">
      <c r="B12091" s="18" t="s">
        <v>18839</v>
      </c>
      <c r="C12091" s="19">
        <v>2</v>
      </c>
      <c r="D12091" s="19">
        <v>345</v>
      </c>
      <c r="E12091" s="19"/>
    </row>
    <row r="12092" spans="2:5" ht="17.5" x14ac:dyDescent="0.6">
      <c r="B12092" s="18" t="s">
        <v>18840</v>
      </c>
      <c r="C12092" s="19">
        <v>3</v>
      </c>
      <c r="D12092" s="19">
        <v>345</v>
      </c>
      <c r="E12092" s="19"/>
    </row>
    <row r="12093" spans="2:5" ht="17.5" x14ac:dyDescent="0.6">
      <c r="B12093" s="18" t="s">
        <v>18841</v>
      </c>
      <c r="C12093" s="19">
        <v>5</v>
      </c>
      <c r="D12093" s="19">
        <v>347</v>
      </c>
      <c r="E12093" s="19"/>
    </row>
    <row r="12094" spans="2:5" ht="17.5" x14ac:dyDescent="0.6">
      <c r="B12094" s="18" t="s">
        <v>18754</v>
      </c>
      <c r="C12094" s="19">
        <v>5</v>
      </c>
      <c r="D12094" s="19">
        <v>348</v>
      </c>
      <c r="E12094" s="19"/>
    </row>
    <row r="12095" spans="2:5" ht="17.5" x14ac:dyDescent="0.6">
      <c r="B12095" s="18" t="s">
        <v>18842</v>
      </c>
      <c r="C12095" s="19">
        <v>3</v>
      </c>
      <c r="D12095" s="19">
        <v>349</v>
      </c>
      <c r="E12095" s="19"/>
    </row>
    <row r="12096" spans="2:5" ht="17.5" x14ac:dyDescent="0.6">
      <c r="B12096" s="18" t="s">
        <v>18843</v>
      </c>
      <c r="C12096" s="19">
        <v>5</v>
      </c>
      <c r="D12096" s="19">
        <v>353</v>
      </c>
      <c r="E12096" s="19"/>
    </row>
    <row r="12097" spans="2:5" ht="17.5" x14ac:dyDescent="0.6">
      <c r="B12097" s="18" t="s">
        <v>18754</v>
      </c>
      <c r="C12097" s="19">
        <v>5</v>
      </c>
      <c r="D12097" s="19">
        <v>354</v>
      </c>
      <c r="E12097" s="19"/>
    </row>
    <row r="12098" spans="2:5" ht="17.5" x14ac:dyDescent="0.6">
      <c r="B12098" s="18" t="s">
        <v>18844</v>
      </c>
      <c r="C12098" s="19">
        <v>3</v>
      </c>
      <c r="D12098" s="19">
        <v>355</v>
      </c>
      <c r="E12098" s="19"/>
    </row>
    <row r="12099" spans="2:5" ht="17.5" x14ac:dyDescent="0.6">
      <c r="B12099" s="18" t="s">
        <v>18845</v>
      </c>
      <c r="C12099" s="19">
        <v>4</v>
      </c>
      <c r="D12099" s="19">
        <v>359</v>
      </c>
      <c r="E12099" s="19"/>
    </row>
    <row r="12100" spans="2:5" ht="17.5" x14ac:dyDescent="0.6">
      <c r="B12100" s="18" t="s">
        <v>18846</v>
      </c>
      <c r="C12100" s="19">
        <v>4</v>
      </c>
      <c r="D12100" s="19">
        <v>366</v>
      </c>
      <c r="E12100" s="19"/>
    </row>
    <row r="12101" spans="2:5" ht="17.5" x14ac:dyDescent="0.6">
      <c r="B12101" s="18" t="s">
        <v>18847</v>
      </c>
      <c r="C12101" s="19">
        <v>5</v>
      </c>
      <c r="D12101" s="19">
        <v>366</v>
      </c>
      <c r="E12101" s="19"/>
    </row>
    <row r="12102" spans="2:5" ht="17.5" x14ac:dyDescent="0.6">
      <c r="B12102" s="18" t="s">
        <v>18848</v>
      </c>
      <c r="C12102" s="19">
        <v>5</v>
      </c>
      <c r="D12102" s="19">
        <v>370</v>
      </c>
      <c r="E12102" s="19"/>
    </row>
    <row r="12103" spans="2:5" ht="17.5" x14ac:dyDescent="0.6">
      <c r="B12103" s="18" t="s">
        <v>18849</v>
      </c>
      <c r="C12103" s="19">
        <v>2</v>
      </c>
      <c r="D12103" s="19">
        <v>373</v>
      </c>
      <c r="E12103" s="19"/>
    </row>
    <row r="12104" spans="2:5" ht="17.5" x14ac:dyDescent="0.6">
      <c r="B12104" s="18" t="s">
        <v>18850</v>
      </c>
      <c r="C12104" s="19">
        <v>3</v>
      </c>
      <c r="D12104" s="19">
        <v>373</v>
      </c>
      <c r="E12104" s="19"/>
    </row>
    <row r="12105" spans="2:5" ht="17.5" x14ac:dyDescent="0.6">
      <c r="B12105" s="18" t="s">
        <v>18851</v>
      </c>
      <c r="C12105" s="19">
        <v>3</v>
      </c>
      <c r="D12105" s="19">
        <v>374</v>
      </c>
      <c r="E12105" s="19"/>
    </row>
    <row r="12106" spans="2:5" ht="17.5" x14ac:dyDescent="0.6">
      <c r="B12106" s="18" t="s">
        <v>18852</v>
      </c>
      <c r="C12106" s="19">
        <v>3</v>
      </c>
      <c r="D12106" s="19">
        <v>375</v>
      </c>
      <c r="E12106" s="19"/>
    </row>
    <row r="12107" spans="2:5" ht="17.5" x14ac:dyDescent="0.6">
      <c r="B12107" s="18" t="s">
        <v>18853</v>
      </c>
      <c r="C12107" s="19">
        <v>3</v>
      </c>
      <c r="D12107" s="19">
        <v>376</v>
      </c>
      <c r="E12107" s="19"/>
    </row>
    <row r="12108" spans="2:5" ht="17.5" x14ac:dyDescent="0.6">
      <c r="B12108" s="18" t="s">
        <v>18854</v>
      </c>
      <c r="C12108" s="19">
        <v>3</v>
      </c>
      <c r="D12108" s="19">
        <v>377</v>
      </c>
      <c r="E12108" s="19"/>
    </row>
    <row r="12109" spans="2:5" ht="17.5" x14ac:dyDescent="0.6">
      <c r="B12109" s="18" t="s">
        <v>18855</v>
      </c>
      <c r="C12109" s="19">
        <v>3</v>
      </c>
      <c r="D12109" s="19">
        <v>378</v>
      </c>
      <c r="E12109" s="19"/>
    </row>
    <row r="12110" spans="2:5" ht="17.5" x14ac:dyDescent="0.6">
      <c r="B12110" s="18" t="s">
        <v>18856</v>
      </c>
      <c r="C12110" s="19">
        <v>3</v>
      </c>
      <c r="D12110" s="19">
        <v>379</v>
      </c>
      <c r="E12110" s="19"/>
    </row>
    <row r="12111" spans="2:5" ht="17.5" x14ac:dyDescent="0.6">
      <c r="B12111" s="18" t="s">
        <v>18857</v>
      </c>
      <c r="C12111" s="19">
        <v>3</v>
      </c>
      <c r="D12111" s="19">
        <v>380</v>
      </c>
      <c r="E12111" s="19"/>
    </row>
    <row r="12112" spans="2:5" ht="17.5" x14ac:dyDescent="0.6">
      <c r="B12112" s="18" t="s">
        <v>18858</v>
      </c>
      <c r="C12112" s="19">
        <v>3</v>
      </c>
      <c r="D12112" s="19">
        <v>381</v>
      </c>
      <c r="E12112" s="19"/>
    </row>
    <row r="12113" spans="2:5" ht="17.5" x14ac:dyDescent="0.6">
      <c r="B12113" s="18" t="s">
        <v>18859</v>
      </c>
      <c r="C12113" s="19">
        <v>3</v>
      </c>
      <c r="D12113" s="19">
        <v>383</v>
      </c>
      <c r="E12113" s="19"/>
    </row>
    <row r="12114" spans="2:5" ht="17.5" x14ac:dyDescent="0.6">
      <c r="B12114" s="18" t="s">
        <v>18860</v>
      </c>
      <c r="C12114" s="19">
        <v>3</v>
      </c>
      <c r="D12114" s="19">
        <v>384</v>
      </c>
      <c r="E12114" s="19"/>
    </row>
    <row r="12115" spans="2:5" ht="17.5" x14ac:dyDescent="0.6">
      <c r="B12115" s="18" t="s">
        <v>18861</v>
      </c>
      <c r="C12115" s="19">
        <v>3</v>
      </c>
      <c r="D12115" s="19">
        <v>385</v>
      </c>
      <c r="E12115" s="19"/>
    </row>
    <row r="12116" spans="2:5" ht="17.5" x14ac:dyDescent="0.6">
      <c r="B12116" s="18" t="s">
        <v>18862</v>
      </c>
      <c r="C12116" s="19">
        <v>3</v>
      </c>
      <c r="D12116" s="19">
        <v>386</v>
      </c>
      <c r="E12116" s="19"/>
    </row>
    <row r="12117" spans="2:5" ht="17.5" x14ac:dyDescent="0.6">
      <c r="B12117" s="18" t="s">
        <v>18863</v>
      </c>
      <c r="C12117" s="19">
        <v>3</v>
      </c>
      <c r="D12117" s="19">
        <v>387</v>
      </c>
      <c r="E12117" s="19"/>
    </row>
    <row r="12118" spans="2:5" ht="17.5" x14ac:dyDescent="0.6">
      <c r="B12118" s="18" t="s">
        <v>18864</v>
      </c>
      <c r="C12118" s="19">
        <v>3</v>
      </c>
      <c r="D12118" s="19">
        <v>388</v>
      </c>
      <c r="E12118" s="19"/>
    </row>
    <row r="12119" spans="2:5" ht="17.5" x14ac:dyDescent="0.6">
      <c r="B12119" s="18" t="s">
        <v>18865</v>
      </c>
      <c r="C12119" s="19">
        <v>3</v>
      </c>
      <c r="D12119" s="19">
        <v>389</v>
      </c>
      <c r="E12119" s="19"/>
    </row>
    <row r="12120" spans="2:5" ht="17.5" x14ac:dyDescent="0.6">
      <c r="B12120" s="18" t="s">
        <v>18866</v>
      </c>
      <c r="C12120" s="19">
        <v>3</v>
      </c>
      <c r="D12120" s="19">
        <v>390</v>
      </c>
      <c r="E12120" s="19"/>
    </row>
    <row r="12121" spans="2:5" ht="17.5" x14ac:dyDescent="0.6">
      <c r="B12121" s="18" t="s">
        <v>18867</v>
      </c>
      <c r="C12121" s="19">
        <v>3</v>
      </c>
      <c r="D12121" s="19">
        <v>390</v>
      </c>
      <c r="E12121" s="19"/>
    </row>
    <row r="12122" spans="2:5" ht="17.5" x14ac:dyDescent="0.6">
      <c r="B12122" s="18" t="s">
        <v>18868</v>
      </c>
      <c r="C12122" s="19">
        <v>3</v>
      </c>
      <c r="D12122" s="19">
        <v>391</v>
      </c>
      <c r="E12122" s="19"/>
    </row>
    <row r="12123" spans="2:5" ht="17.5" x14ac:dyDescent="0.6">
      <c r="B12123" s="18" t="s">
        <v>18869</v>
      </c>
      <c r="C12123" s="19">
        <v>3</v>
      </c>
      <c r="D12123" s="19">
        <v>391</v>
      </c>
      <c r="E12123" s="19"/>
    </row>
    <row r="12124" spans="2:5" ht="17.5" x14ac:dyDescent="0.6">
      <c r="B12124" s="18" t="s">
        <v>18870</v>
      </c>
      <c r="C12124" s="19">
        <v>3</v>
      </c>
      <c r="D12124" s="19">
        <v>392</v>
      </c>
      <c r="E12124" s="19"/>
    </row>
    <row r="12125" spans="2:5" ht="17.5" x14ac:dyDescent="0.6">
      <c r="B12125" s="18" t="s">
        <v>18871</v>
      </c>
      <c r="C12125" s="19">
        <v>3</v>
      </c>
      <c r="D12125" s="19">
        <v>393</v>
      </c>
      <c r="E12125" s="19"/>
    </row>
    <row r="12126" spans="2:5" ht="17.5" x14ac:dyDescent="0.6">
      <c r="B12126" s="18" t="s">
        <v>18872</v>
      </c>
      <c r="C12126" s="19">
        <v>3</v>
      </c>
      <c r="D12126" s="19">
        <v>393</v>
      </c>
      <c r="E12126" s="19"/>
    </row>
    <row r="12127" spans="2:5" ht="17.5" x14ac:dyDescent="0.6">
      <c r="B12127" s="18" t="s">
        <v>18873</v>
      </c>
      <c r="C12127" s="19">
        <v>3</v>
      </c>
      <c r="D12127" s="19">
        <v>394</v>
      </c>
      <c r="E12127" s="19"/>
    </row>
    <row r="12128" spans="2:5" ht="17.5" x14ac:dyDescent="0.6">
      <c r="B12128" s="18" t="s">
        <v>18874</v>
      </c>
      <c r="C12128" s="19">
        <v>3</v>
      </c>
      <c r="D12128" s="19">
        <v>395</v>
      </c>
      <c r="E12128" s="19"/>
    </row>
    <row r="12129" spans="2:5" ht="17.5" x14ac:dyDescent="0.6">
      <c r="B12129" s="18" t="s">
        <v>18875</v>
      </c>
      <c r="C12129" s="19">
        <v>3</v>
      </c>
      <c r="D12129" s="19">
        <v>395</v>
      </c>
      <c r="E12129" s="19"/>
    </row>
    <row r="12130" spans="2:5" ht="17.5" x14ac:dyDescent="0.6">
      <c r="B12130" s="18" t="s">
        <v>18876</v>
      </c>
      <c r="C12130" s="19">
        <v>3</v>
      </c>
      <c r="D12130" s="19">
        <v>396</v>
      </c>
      <c r="E12130" s="19"/>
    </row>
    <row r="12131" spans="2:5" ht="17.5" x14ac:dyDescent="0.6">
      <c r="B12131" s="18" t="s">
        <v>18877</v>
      </c>
      <c r="C12131" s="19">
        <v>3</v>
      </c>
      <c r="D12131" s="19">
        <v>397</v>
      </c>
      <c r="E12131" s="19"/>
    </row>
    <row r="12132" spans="2:5" ht="17.5" x14ac:dyDescent="0.6">
      <c r="B12132" s="18" t="s">
        <v>18878</v>
      </c>
      <c r="C12132" s="19">
        <v>3</v>
      </c>
      <c r="D12132" s="19">
        <v>397</v>
      </c>
      <c r="E12132" s="19"/>
    </row>
    <row r="12133" spans="2:5" ht="17.5" x14ac:dyDescent="0.6">
      <c r="B12133" s="18" t="s">
        <v>18879</v>
      </c>
      <c r="C12133" s="19">
        <v>3</v>
      </c>
      <c r="D12133" s="19">
        <v>398</v>
      </c>
      <c r="E12133" s="19"/>
    </row>
    <row r="12134" spans="2:5" ht="17.5" x14ac:dyDescent="0.6">
      <c r="B12134" s="18" t="s">
        <v>18880</v>
      </c>
      <c r="C12134" s="19">
        <v>3</v>
      </c>
      <c r="D12134" s="19">
        <v>399</v>
      </c>
      <c r="E12134" s="19"/>
    </row>
    <row r="12135" spans="2:5" ht="17.5" x14ac:dyDescent="0.6">
      <c r="B12135" s="18" t="s">
        <v>18881</v>
      </c>
      <c r="C12135" s="19">
        <v>3</v>
      </c>
      <c r="D12135" s="19">
        <v>399</v>
      </c>
      <c r="E12135" s="19"/>
    </row>
    <row r="12136" spans="2:5" ht="17.5" x14ac:dyDescent="0.6">
      <c r="B12136" s="18" t="s">
        <v>18882</v>
      </c>
      <c r="C12136" s="19">
        <v>3</v>
      </c>
      <c r="D12136" s="19">
        <v>400</v>
      </c>
      <c r="E12136" s="19"/>
    </row>
    <row r="12137" spans="2:5" ht="17.5" x14ac:dyDescent="0.6">
      <c r="B12137" s="18" t="s">
        <v>18883</v>
      </c>
      <c r="C12137" s="19">
        <v>3</v>
      </c>
      <c r="D12137" s="19">
        <v>400</v>
      </c>
      <c r="E12137" s="19"/>
    </row>
    <row r="12138" spans="2:5" ht="17.5" x14ac:dyDescent="0.6">
      <c r="B12138" s="18" t="s">
        <v>18884</v>
      </c>
      <c r="C12138" s="19">
        <v>3</v>
      </c>
      <c r="D12138" s="19">
        <v>401</v>
      </c>
      <c r="E12138" s="19"/>
    </row>
    <row r="12139" spans="2:5" ht="17.5" x14ac:dyDescent="0.6">
      <c r="B12139" s="18" t="s">
        <v>18885</v>
      </c>
      <c r="C12139" s="19">
        <v>3</v>
      </c>
      <c r="D12139" s="19">
        <v>402</v>
      </c>
      <c r="E12139" s="19"/>
    </row>
    <row r="12140" spans="2:5" ht="17.5" x14ac:dyDescent="0.6">
      <c r="B12140" s="18" t="s">
        <v>18886</v>
      </c>
      <c r="C12140" s="19">
        <v>3</v>
      </c>
      <c r="D12140" s="19">
        <v>403</v>
      </c>
      <c r="E12140" s="19"/>
    </row>
    <row r="12141" spans="2:5" ht="17.5" x14ac:dyDescent="0.6">
      <c r="B12141" s="18" t="s">
        <v>18887</v>
      </c>
      <c r="C12141" s="19">
        <v>3</v>
      </c>
      <c r="D12141" s="19">
        <v>403</v>
      </c>
      <c r="E12141" s="19"/>
    </row>
    <row r="12142" spans="2:5" ht="17.5" x14ac:dyDescent="0.6">
      <c r="B12142" s="18" t="s">
        <v>18888</v>
      </c>
      <c r="C12142" s="19">
        <v>3</v>
      </c>
      <c r="D12142" s="19">
        <v>404</v>
      </c>
      <c r="E12142" s="19"/>
    </row>
    <row r="12143" spans="2:5" ht="17.5" x14ac:dyDescent="0.6">
      <c r="B12143" s="18" t="s">
        <v>18889</v>
      </c>
      <c r="C12143" s="19">
        <v>3</v>
      </c>
      <c r="D12143" s="19">
        <v>405</v>
      </c>
      <c r="E12143" s="19"/>
    </row>
    <row r="12144" spans="2:5" ht="17.5" x14ac:dyDescent="0.6">
      <c r="B12144" s="18" t="s">
        <v>18890</v>
      </c>
      <c r="C12144" s="19">
        <v>3</v>
      </c>
      <c r="D12144" s="19">
        <v>405</v>
      </c>
      <c r="E12144" s="19"/>
    </row>
    <row r="12145" spans="2:5" ht="17.5" x14ac:dyDescent="0.6">
      <c r="B12145" s="18" t="s">
        <v>18891</v>
      </c>
      <c r="C12145" s="19">
        <v>3</v>
      </c>
      <c r="D12145" s="19">
        <v>406</v>
      </c>
      <c r="E12145" s="19"/>
    </row>
    <row r="12146" spans="2:5" ht="17.5" x14ac:dyDescent="0.6">
      <c r="B12146" s="18" t="s">
        <v>18892</v>
      </c>
      <c r="C12146" s="19">
        <v>3</v>
      </c>
      <c r="D12146" s="19">
        <v>407</v>
      </c>
      <c r="E12146" s="19"/>
    </row>
    <row r="12147" spans="2:5" ht="17.5" x14ac:dyDescent="0.6">
      <c r="B12147" s="18" t="s">
        <v>18893</v>
      </c>
      <c r="C12147" s="19">
        <v>3</v>
      </c>
      <c r="D12147" s="19">
        <v>408</v>
      </c>
      <c r="E12147" s="19"/>
    </row>
    <row r="12148" spans="2:5" ht="17.5" x14ac:dyDescent="0.6">
      <c r="B12148" s="18" t="s">
        <v>18894</v>
      </c>
      <c r="C12148" s="19">
        <v>3</v>
      </c>
      <c r="D12148" s="19">
        <v>409</v>
      </c>
      <c r="E12148" s="19"/>
    </row>
    <row r="12149" spans="2:5" ht="17.5" x14ac:dyDescent="0.6">
      <c r="B12149" s="18" t="s">
        <v>18895</v>
      </c>
      <c r="C12149" s="19">
        <v>3</v>
      </c>
      <c r="D12149" s="19">
        <v>409</v>
      </c>
      <c r="E12149" s="19"/>
    </row>
    <row r="12150" spans="2:5" ht="17.5" x14ac:dyDescent="0.6">
      <c r="B12150" s="18" t="s">
        <v>18896</v>
      </c>
      <c r="C12150" s="19">
        <v>3</v>
      </c>
      <c r="D12150" s="19">
        <v>411</v>
      </c>
      <c r="E12150" s="19"/>
    </row>
    <row r="12151" spans="2:5" ht="17.5" x14ac:dyDescent="0.6">
      <c r="B12151" s="18" t="s">
        <v>18897</v>
      </c>
      <c r="C12151" s="19">
        <v>3</v>
      </c>
      <c r="D12151" s="19">
        <v>413</v>
      </c>
      <c r="E12151" s="19"/>
    </row>
    <row r="12152" spans="2:5" ht="17.5" x14ac:dyDescent="0.6">
      <c r="B12152" s="18" t="s">
        <v>18898</v>
      </c>
      <c r="C12152" s="19">
        <v>3</v>
      </c>
      <c r="D12152" s="19">
        <v>414</v>
      </c>
      <c r="E12152" s="19"/>
    </row>
    <row r="12153" spans="2:5" ht="17.5" x14ac:dyDescent="0.6">
      <c r="B12153" s="18" t="s">
        <v>18899</v>
      </c>
      <c r="C12153" s="19">
        <v>3</v>
      </c>
      <c r="D12153" s="19">
        <v>415</v>
      </c>
      <c r="E12153" s="19"/>
    </row>
    <row r="12154" spans="2:5" ht="17.5" x14ac:dyDescent="0.6">
      <c r="B12154" s="18" t="s">
        <v>18900</v>
      </c>
      <c r="C12154" s="19">
        <v>3</v>
      </c>
      <c r="D12154" s="19">
        <v>416</v>
      </c>
      <c r="E12154" s="19"/>
    </row>
    <row r="12155" spans="2:5" ht="17.5" x14ac:dyDescent="0.6">
      <c r="B12155" s="18" t="s">
        <v>18901</v>
      </c>
      <c r="C12155" s="19">
        <v>3</v>
      </c>
      <c r="D12155" s="19">
        <v>417</v>
      </c>
      <c r="E12155" s="19"/>
    </row>
    <row r="12156" spans="2:5" ht="17.5" x14ac:dyDescent="0.6">
      <c r="B12156" s="18" t="s">
        <v>18902</v>
      </c>
      <c r="C12156" s="19">
        <v>3</v>
      </c>
      <c r="D12156" s="19">
        <v>418</v>
      </c>
      <c r="E12156" s="19"/>
    </row>
    <row r="12157" spans="2:5" ht="17.5" x14ac:dyDescent="0.6">
      <c r="B12157" s="18" t="s">
        <v>18903</v>
      </c>
      <c r="C12157" s="19">
        <v>3</v>
      </c>
      <c r="D12157" s="19">
        <v>419</v>
      </c>
      <c r="E12157" s="19"/>
    </row>
    <row r="12158" spans="2:5" ht="17.5" x14ac:dyDescent="0.6">
      <c r="B12158" s="18" t="s">
        <v>18904</v>
      </c>
      <c r="C12158" s="19">
        <v>3</v>
      </c>
      <c r="D12158" s="19">
        <v>420</v>
      </c>
      <c r="E12158" s="19"/>
    </row>
    <row r="12159" spans="2:5" ht="17.5" x14ac:dyDescent="0.6">
      <c r="B12159" s="18" t="s">
        <v>18905</v>
      </c>
      <c r="C12159" s="19">
        <v>3</v>
      </c>
      <c r="D12159" s="19">
        <v>421</v>
      </c>
      <c r="E12159" s="19"/>
    </row>
    <row r="12160" spans="2:5" ht="17.5" x14ac:dyDescent="0.6">
      <c r="B12160" s="18" t="s">
        <v>18906</v>
      </c>
      <c r="C12160" s="19">
        <v>3</v>
      </c>
      <c r="D12160" s="19">
        <v>423</v>
      </c>
      <c r="E12160" s="19"/>
    </row>
    <row r="12161" spans="2:5" ht="17.5" x14ac:dyDescent="0.6">
      <c r="B12161" s="18" t="s">
        <v>18907</v>
      </c>
      <c r="C12161" s="19">
        <v>3</v>
      </c>
      <c r="D12161" s="19">
        <v>424</v>
      </c>
      <c r="E12161" s="19"/>
    </row>
    <row r="12162" spans="2:5" ht="17.5" x14ac:dyDescent="0.6">
      <c r="B12162" s="18" t="s">
        <v>18908</v>
      </c>
      <c r="C12162" s="19">
        <v>3</v>
      </c>
      <c r="D12162" s="19">
        <v>425</v>
      </c>
      <c r="E12162" s="19"/>
    </row>
    <row r="12163" spans="2:5" ht="17.5" x14ac:dyDescent="0.6">
      <c r="B12163" s="18" t="s">
        <v>18909</v>
      </c>
      <c r="C12163" s="19">
        <v>3</v>
      </c>
      <c r="D12163" s="19">
        <v>426</v>
      </c>
      <c r="E12163" s="19"/>
    </row>
    <row r="12164" spans="2:5" ht="17.5" x14ac:dyDescent="0.6">
      <c r="B12164" s="18" t="s">
        <v>18910</v>
      </c>
      <c r="C12164" s="19">
        <v>3</v>
      </c>
      <c r="D12164" s="19">
        <v>428</v>
      </c>
      <c r="E12164" s="19"/>
    </row>
    <row r="12165" spans="2:5" ht="17.5" x14ac:dyDescent="0.6">
      <c r="B12165" s="18" t="s">
        <v>18911</v>
      </c>
      <c r="C12165" s="19">
        <v>3</v>
      </c>
      <c r="D12165" s="19">
        <v>431</v>
      </c>
      <c r="E12165" s="19"/>
    </row>
    <row r="12166" spans="2:5" ht="17.5" x14ac:dyDescent="0.6">
      <c r="B12166" s="18" t="s">
        <v>18912</v>
      </c>
      <c r="C12166" s="19">
        <v>3</v>
      </c>
      <c r="D12166" s="19">
        <v>433</v>
      </c>
      <c r="E12166" s="19"/>
    </row>
    <row r="12167" spans="2:5" ht="17.5" x14ac:dyDescent="0.6">
      <c r="B12167" s="18" t="s">
        <v>18913</v>
      </c>
      <c r="C12167" s="19">
        <v>3</v>
      </c>
      <c r="D12167" s="19">
        <v>434</v>
      </c>
      <c r="E12167" s="19"/>
    </row>
    <row r="12168" spans="2:5" ht="17.5" x14ac:dyDescent="0.6">
      <c r="B12168" s="18" t="s">
        <v>18914</v>
      </c>
      <c r="C12168" s="19">
        <v>3</v>
      </c>
      <c r="D12168" s="19">
        <v>436</v>
      </c>
      <c r="E12168" s="19"/>
    </row>
    <row r="12169" spans="2:5" ht="17.5" x14ac:dyDescent="0.6">
      <c r="B12169" s="18" t="s">
        <v>18915</v>
      </c>
      <c r="C12169" s="19">
        <v>3</v>
      </c>
      <c r="D12169" s="19">
        <v>438</v>
      </c>
      <c r="E12169" s="19"/>
    </row>
    <row r="12170" spans="2:5" ht="17.5" x14ac:dyDescent="0.6">
      <c r="B12170" s="18" t="s">
        <v>18916</v>
      </c>
      <c r="C12170" s="19">
        <v>3</v>
      </c>
      <c r="D12170" s="19">
        <v>439</v>
      </c>
      <c r="E12170" s="19"/>
    </row>
    <row r="12171" spans="2:5" ht="17.5" x14ac:dyDescent="0.6">
      <c r="B12171" s="18" t="s">
        <v>18917</v>
      </c>
      <c r="C12171" s="19">
        <v>3</v>
      </c>
      <c r="D12171" s="19">
        <v>442</v>
      </c>
      <c r="E12171" s="19"/>
    </row>
    <row r="12172" spans="2:5" ht="17.5" x14ac:dyDescent="0.6">
      <c r="B12172" s="18" t="s">
        <v>18918</v>
      </c>
      <c r="C12172" s="19">
        <v>3</v>
      </c>
      <c r="D12172" s="19">
        <v>444</v>
      </c>
      <c r="E12172" s="19"/>
    </row>
    <row r="12173" spans="2:5" ht="17.5" x14ac:dyDescent="0.6">
      <c r="B12173" s="18" t="s">
        <v>18919</v>
      </c>
      <c r="C12173" s="19">
        <v>3</v>
      </c>
      <c r="D12173" s="19">
        <v>445</v>
      </c>
      <c r="E12173" s="19"/>
    </row>
    <row r="12174" spans="2:5" ht="17.5" x14ac:dyDescent="0.6">
      <c r="B12174" s="18" t="s">
        <v>18920</v>
      </c>
      <c r="C12174" s="19">
        <v>3</v>
      </c>
      <c r="D12174" s="19">
        <v>446</v>
      </c>
      <c r="E12174" s="19"/>
    </row>
    <row r="12175" spans="2:5" ht="17.5" x14ac:dyDescent="0.6">
      <c r="B12175" s="18" t="s">
        <v>18921</v>
      </c>
      <c r="C12175" s="19">
        <v>3</v>
      </c>
      <c r="D12175" s="19">
        <v>447</v>
      </c>
      <c r="E12175" s="19"/>
    </row>
    <row r="12176" spans="2:5" ht="17.5" x14ac:dyDescent="0.6">
      <c r="B12176" s="18" t="s">
        <v>18922</v>
      </c>
      <c r="C12176" s="19">
        <v>3</v>
      </c>
      <c r="D12176" s="19">
        <v>449</v>
      </c>
      <c r="E12176" s="19"/>
    </row>
    <row r="12177" spans="1:5" ht="17.5" x14ac:dyDescent="0.6">
      <c r="B12177" s="18" t="s">
        <v>18923</v>
      </c>
      <c r="C12177" s="19">
        <v>3</v>
      </c>
      <c r="D12177" s="19">
        <v>450</v>
      </c>
      <c r="E12177" s="19"/>
    </row>
    <row r="12178" spans="1:5" ht="17.5" x14ac:dyDescent="0.6">
      <c r="B12178" s="18" t="s">
        <v>18924</v>
      </c>
      <c r="C12178" s="19">
        <v>3</v>
      </c>
      <c r="D12178" s="19">
        <v>451</v>
      </c>
      <c r="E12178" s="19"/>
    </row>
    <row r="12179" spans="1:5" ht="17.5" x14ac:dyDescent="0.6">
      <c r="B12179" s="18" t="s">
        <v>18925</v>
      </c>
      <c r="C12179" s="19">
        <v>3</v>
      </c>
      <c r="D12179" s="19">
        <v>453</v>
      </c>
      <c r="E12179" s="19"/>
    </row>
    <row r="12180" spans="1:5" ht="17.5" x14ac:dyDescent="0.6">
      <c r="B12180" s="18" t="s">
        <v>18926</v>
      </c>
      <c r="C12180" s="19">
        <v>3</v>
      </c>
      <c r="D12180" s="19">
        <v>453</v>
      </c>
      <c r="E12180" s="19"/>
    </row>
    <row r="12181" spans="1:5" ht="17.5" x14ac:dyDescent="0.6">
      <c r="B12181" s="18" t="s">
        <v>18927</v>
      </c>
      <c r="C12181" s="19">
        <v>3</v>
      </c>
      <c r="D12181" s="19">
        <v>454</v>
      </c>
      <c r="E12181" s="19"/>
    </row>
    <row r="12182" spans="1:5" ht="17.5" x14ac:dyDescent="0.6">
      <c r="B12182" s="18" t="s">
        <v>18928</v>
      </c>
      <c r="C12182" s="19">
        <v>3</v>
      </c>
      <c r="D12182" s="19">
        <v>455</v>
      </c>
      <c r="E12182" s="19"/>
    </row>
    <row r="12183" spans="1:5" ht="17.5" x14ac:dyDescent="0.6">
      <c r="B12183" s="18" t="s">
        <v>18929</v>
      </c>
      <c r="C12183" s="19">
        <v>3</v>
      </c>
      <c r="D12183" s="19">
        <v>457</v>
      </c>
      <c r="E12183" s="19"/>
    </row>
    <row r="12184" spans="1:5" ht="17.5" x14ac:dyDescent="0.6">
      <c r="B12184" s="18" t="s">
        <v>18930</v>
      </c>
      <c r="C12184" s="19">
        <v>3</v>
      </c>
      <c r="D12184" s="19">
        <v>458</v>
      </c>
      <c r="E12184" s="19"/>
    </row>
    <row r="12185" spans="1:5" ht="17.5" x14ac:dyDescent="0.6">
      <c r="B12185" s="18" t="s">
        <v>18931</v>
      </c>
      <c r="C12185" s="19">
        <v>3</v>
      </c>
      <c r="D12185" s="19">
        <v>460</v>
      </c>
      <c r="E12185" s="19"/>
    </row>
    <row r="12186" spans="1:5" ht="17.5" x14ac:dyDescent="0.6">
      <c r="B12186" s="18" t="s">
        <v>18932</v>
      </c>
      <c r="C12186" s="19">
        <v>3</v>
      </c>
      <c r="D12186" s="19">
        <v>461</v>
      </c>
      <c r="E12186" s="19"/>
    </row>
    <row r="12187" spans="1:5" ht="17.5" x14ac:dyDescent="0.6">
      <c r="B12187" s="18" t="s">
        <v>18933</v>
      </c>
      <c r="C12187" s="19">
        <v>2</v>
      </c>
      <c r="D12187" s="19">
        <v>463</v>
      </c>
      <c r="E12187" s="19"/>
    </row>
    <row r="12188" spans="1:5" ht="17.5" x14ac:dyDescent="0.6">
      <c r="B12188" s="18" t="s">
        <v>1083</v>
      </c>
      <c r="C12188" s="19">
        <v>2</v>
      </c>
      <c r="D12188" s="19">
        <v>471</v>
      </c>
      <c r="E12188" s="19"/>
    </row>
    <row r="12189" spans="1:5" ht="17.5" x14ac:dyDescent="0.6">
      <c r="A12189" s="12" t="s">
        <v>281</v>
      </c>
      <c r="B12189" s="18" t="s">
        <v>18934</v>
      </c>
      <c r="C12189" s="19">
        <v>1</v>
      </c>
      <c r="D12189" s="19">
        <v>3</v>
      </c>
      <c r="E12189" s="19"/>
    </row>
    <row r="12190" spans="1:5" ht="17.5" x14ac:dyDescent="0.6">
      <c r="B12190" s="18" t="s">
        <v>7807</v>
      </c>
      <c r="C12190" s="19">
        <v>2</v>
      </c>
      <c r="D12190" s="19">
        <v>5</v>
      </c>
      <c r="E12190" s="19"/>
    </row>
    <row r="12191" spans="1:5" ht="17.5" x14ac:dyDescent="0.6">
      <c r="B12191" s="18" t="s">
        <v>2075</v>
      </c>
      <c r="C12191" s="19">
        <v>2</v>
      </c>
      <c r="D12191" s="19">
        <v>7</v>
      </c>
      <c r="E12191" s="19"/>
    </row>
    <row r="12192" spans="1:5" ht="17.5" x14ac:dyDescent="0.6">
      <c r="B12192" s="18" t="s">
        <v>897</v>
      </c>
      <c r="C12192" s="19">
        <v>2</v>
      </c>
      <c r="D12192" s="19">
        <v>11</v>
      </c>
      <c r="E12192" s="19"/>
    </row>
    <row r="12193" spans="2:5" ht="17.5" x14ac:dyDescent="0.6">
      <c r="B12193" s="18" t="s">
        <v>8365</v>
      </c>
      <c r="C12193" s="19">
        <v>2</v>
      </c>
      <c r="D12193" s="19">
        <v>13</v>
      </c>
      <c r="E12193" s="19"/>
    </row>
    <row r="12194" spans="2:5" ht="17.5" x14ac:dyDescent="0.6">
      <c r="B12194" s="18" t="s">
        <v>18935</v>
      </c>
      <c r="C12194" s="19">
        <v>3</v>
      </c>
      <c r="D12194" s="19">
        <v>13</v>
      </c>
      <c r="E12194" s="19"/>
    </row>
    <row r="12195" spans="2:5" ht="17.5" x14ac:dyDescent="0.6">
      <c r="B12195" s="18" t="s">
        <v>18936</v>
      </c>
      <c r="C12195" s="19">
        <v>3</v>
      </c>
      <c r="D12195" s="19">
        <v>26</v>
      </c>
      <c r="E12195" s="19"/>
    </row>
    <row r="12196" spans="2:5" ht="17.5" x14ac:dyDescent="0.6">
      <c r="B12196" s="18" t="s">
        <v>18937</v>
      </c>
      <c r="C12196" s="19">
        <v>3</v>
      </c>
      <c r="D12196" s="19">
        <v>39</v>
      </c>
      <c r="E12196" s="19"/>
    </row>
    <row r="12197" spans="2:5" ht="17.5" x14ac:dyDescent="0.6">
      <c r="B12197" s="18" t="s">
        <v>18938</v>
      </c>
      <c r="C12197" s="19">
        <v>3</v>
      </c>
      <c r="D12197" s="19">
        <v>54</v>
      </c>
      <c r="E12197" s="19"/>
    </row>
    <row r="12198" spans="2:5" ht="17.5" x14ac:dyDescent="0.6">
      <c r="B12198" s="18" t="s">
        <v>18939</v>
      </c>
      <c r="C12198" s="19">
        <v>3</v>
      </c>
      <c r="D12198" s="19">
        <v>66</v>
      </c>
      <c r="E12198" s="19"/>
    </row>
    <row r="12199" spans="2:5" ht="17.5" x14ac:dyDescent="0.6">
      <c r="B12199" s="18" t="s">
        <v>18940</v>
      </c>
      <c r="C12199" s="19">
        <v>2</v>
      </c>
      <c r="D12199" s="19">
        <v>70</v>
      </c>
      <c r="E12199" s="19"/>
    </row>
    <row r="12200" spans="2:5" ht="17.5" x14ac:dyDescent="0.6">
      <c r="B12200" s="18" t="s">
        <v>18941</v>
      </c>
      <c r="C12200" s="19">
        <v>3</v>
      </c>
      <c r="D12200" s="19">
        <v>70</v>
      </c>
      <c r="E12200" s="19"/>
    </row>
    <row r="12201" spans="2:5" ht="17.5" x14ac:dyDescent="0.6">
      <c r="B12201" s="18" t="s">
        <v>18942</v>
      </c>
      <c r="C12201" s="19">
        <v>3</v>
      </c>
      <c r="D12201" s="19">
        <v>77</v>
      </c>
      <c r="E12201" s="19"/>
    </row>
    <row r="12202" spans="2:5" ht="17.5" x14ac:dyDescent="0.6">
      <c r="B12202" s="18" t="s">
        <v>18943</v>
      </c>
      <c r="C12202" s="19">
        <v>4</v>
      </c>
      <c r="D12202" s="19">
        <v>77</v>
      </c>
      <c r="E12202" s="19"/>
    </row>
    <row r="12203" spans="2:5" ht="17.5" x14ac:dyDescent="0.6">
      <c r="B12203" s="18" t="s">
        <v>18944</v>
      </c>
      <c r="C12203" s="19">
        <v>4</v>
      </c>
      <c r="D12203" s="19">
        <v>86</v>
      </c>
      <c r="E12203" s="19"/>
    </row>
    <row r="12204" spans="2:5" ht="17.5" x14ac:dyDescent="0.6">
      <c r="B12204" s="18" t="s">
        <v>18945</v>
      </c>
      <c r="C12204" s="19">
        <v>4</v>
      </c>
      <c r="D12204" s="19">
        <v>90</v>
      </c>
      <c r="E12204" s="19"/>
    </row>
    <row r="12205" spans="2:5" ht="17.5" x14ac:dyDescent="0.6">
      <c r="B12205" s="18" t="s">
        <v>18946</v>
      </c>
      <c r="C12205" s="19">
        <v>4</v>
      </c>
      <c r="D12205" s="19">
        <v>95</v>
      </c>
      <c r="E12205" s="19"/>
    </row>
    <row r="12206" spans="2:5" ht="17.5" x14ac:dyDescent="0.6">
      <c r="B12206" s="18" t="s">
        <v>18947</v>
      </c>
      <c r="C12206" s="19">
        <v>3</v>
      </c>
      <c r="D12206" s="19">
        <v>99</v>
      </c>
      <c r="E12206" s="19"/>
    </row>
    <row r="12207" spans="2:5" ht="17.5" x14ac:dyDescent="0.6">
      <c r="B12207" s="18" t="s">
        <v>18948</v>
      </c>
      <c r="C12207" s="19">
        <v>4</v>
      </c>
      <c r="D12207" s="19">
        <v>99</v>
      </c>
      <c r="E12207" s="19"/>
    </row>
    <row r="12208" spans="2:5" ht="17.5" x14ac:dyDescent="0.6">
      <c r="B12208" s="18" t="s">
        <v>18949</v>
      </c>
      <c r="C12208" s="19">
        <v>4</v>
      </c>
      <c r="D12208" s="19">
        <v>108</v>
      </c>
      <c r="E12208" s="19"/>
    </row>
    <row r="12209" spans="2:5" ht="17.5" x14ac:dyDescent="0.6">
      <c r="B12209" s="18" t="s">
        <v>18950</v>
      </c>
      <c r="C12209" s="19">
        <v>3</v>
      </c>
      <c r="D12209" s="19">
        <v>118</v>
      </c>
      <c r="E12209" s="19"/>
    </row>
    <row r="12210" spans="2:5" ht="17.5" x14ac:dyDescent="0.6">
      <c r="B12210" s="18" t="s">
        <v>18951</v>
      </c>
      <c r="C12210" s="19">
        <v>4</v>
      </c>
      <c r="D12210" s="19">
        <v>118</v>
      </c>
      <c r="E12210" s="19"/>
    </row>
    <row r="12211" spans="2:5" ht="17.5" x14ac:dyDescent="0.6">
      <c r="B12211" s="18" t="s">
        <v>18952</v>
      </c>
      <c r="C12211" s="19">
        <v>3</v>
      </c>
      <c r="D12211" s="19">
        <v>137</v>
      </c>
      <c r="E12211" s="19"/>
    </row>
    <row r="12212" spans="2:5" ht="17.5" x14ac:dyDescent="0.6">
      <c r="B12212" s="18" t="s">
        <v>18953</v>
      </c>
      <c r="C12212" s="19">
        <v>4</v>
      </c>
      <c r="D12212" s="19">
        <v>137</v>
      </c>
      <c r="E12212" s="19"/>
    </row>
    <row r="12213" spans="2:5" ht="17.5" x14ac:dyDescent="0.6">
      <c r="B12213" s="18" t="s">
        <v>18954</v>
      </c>
      <c r="C12213" s="19">
        <v>2</v>
      </c>
      <c r="D12213" s="19">
        <v>146</v>
      </c>
      <c r="E12213" s="19"/>
    </row>
    <row r="12214" spans="2:5" ht="17.5" x14ac:dyDescent="0.6">
      <c r="B12214" s="18" t="s">
        <v>1083</v>
      </c>
      <c r="C12214" s="19">
        <v>2</v>
      </c>
      <c r="D12214" s="19">
        <v>148</v>
      </c>
      <c r="E12214" s="19"/>
    </row>
    <row r="12215" spans="2:5" ht="17.5" x14ac:dyDescent="0.6">
      <c r="B12215" s="18" t="s">
        <v>18955</v>
      </c>
      <c r="C12215" s="19">
        <v>1</v>
      </c>
      <c r="D12215" s="19">
        <v>149</v>
      </c>
      <c r="E12215" s="19"/>
    </row>
    <row r="12216" spans="2:5" ht="17.5" x14ac:dyDescent="0.6">
      <c r="B12216" s="18" t="s">
        <v>897</v>
      </c>
      <c r="C12216" s="19">
        <v>2</v>
      </c>
      <c r="D12216" s="19">
        <v>151</v>
      </c>
      <c r="E12216" s="19"/>
    </row>
    <row r="12217" spans="2:5" ht="17.5" x14ac:dyDescent="0.6">
      <c r="B12217" s="18" t="s">
        <v>7753</v>
      </c>
      <c r="C12217" s="19">
        <v>2</v>
      </c>
      <c r="D12217" s="19">
        <v>153</v>
      </c>
      <c r="E12217" s="19"/>
    </row>
    <row r="12218" spans="2:5" ht="17.5" x14ac:dyDescent="0.6">
      <c r="B12218" s="18" t="s">
        <v>18956</v>
      </c>
      <c r="C12218" s="19">
        <v>2</v>
      </c>
      <c r="D12218" s="19">
        <v>177</v>
      </c>
      <c r="E12218" s="19"/>
    </row>
    <row r="12219" spans="2:5" ht="17.5" x14ac:dyDescent="0.6">
      <c r="B12219" s="18" t="s">
        <v>18957</v>
      </c>
      <c r="C12219" s="19">
        <v>3</v>
      </c>
      <c r="D12219" s="19">
        <v>177</v>
      </c>
      <c r="E12219" s="19"/>
    </row>
    <row r="12220" spans="2:5" ht="17.5" x14ac:dyDescent="0.6">
      <c r="B12220" s="18" t="s">
        <v>18958</v>
      </c>
      <c r="C12220" s="19">
        <v>3</v>
      </c>
      <c r="D12220" s="19">
        <v>178</v>
      </c>
      <c r="E12220" s="19"/>
    </row>
    <row r="12221" spans="2:5" ht="17.5" x14ac:dyDescent="0.6">
      <c r="B12221" s="18" t="s">
        <v>18959</v>
      </c>
      <c r="C12221" s="19">
        <v>3</v>
      </c>
      <c r="D12221" s="19">
        <v>181</v>
      </c>
      <c r="E12221" s="19"/>
    </row>
    <row r="12222" spans="2:5" ht="17.5" x14ac:dyDescent="0.6">
      <c r="B12222" s="18" t="s">
        <v>18960</v>
      </c>
      <c r="C12222" s="19">
        <v>3</v>
      </c>
      <c r="D12222" s="19">
        <v>183</v>
      </c>
      <c r="E12222" s="19"/>
    </row>
    <row r="12223" spans="2:5" ht="17.5" x14ac:dyDescent="0.6">
      <c r="B12223" s="18" t="s">
        <v>18961</v>
      </c>
      <c r="C12223" s="19">
        <v>2</v>
      </c>
      <c r="D12223" s="19">
        <v>186</v>
      </c>
      <c r="E12223" s="19"/>
    </row>
    <row r="12224" spans="2:5" ht="17.5" x14ac:dyDescent="0.6">
      <c r="B12224" s="18" t="s">
        <v>18962</v>
      </c>
      <c r="C12224" s="19">
        <v>3</v>
      </c>
      <c r="D12224" s="19">
        <v>186</v>
      </c>
      <c r="E12224" s="19"/>
    </row>
    <row r="12225" spans="2:5" ht="17.5" x14ac:dyDescent="0.6">
      <c r="B12225" s="18" t="s">
        <v>18963</v>
      </c>
      <c r="C12225" s="19">
        <v>3</v>
      </c>
      <c r="D12225" s="19">
        <v>195</v>
      </c>
      <c r="E12225" s="19"/>
    </row>
    <row r="12226" spans="2:5" ht="17.5" x14ac:dyDescent="0.6">
      <c r="B12226" s="18" t="s">
        <v>18964</v>
      </c>
      <c r="C12226" s="19">
        <v>3</v>
      </c>
      <c r="D12226" s="19">
        <v>221</v>
      </c>
      <c r="E12226" s="19"/>
    </row>
    <row r="12227" spans="2:5" ht="17.5" x14ac:dyDescent="0.6">
      <c r="B12227" s="18" t="s">
        <v>18965</v>
      </c>
      <c r="C12227" s="19">
        <v>2</v>
      </c>
      <c r="D12227" s="19">
        <v>229</v>
      </c>
      <c r="E12227" s="19"/>
    </row>
    <row r="12228" spans="2:5" ht="17.5" x14ac:dyDescent="0.6">
      <c r="B12228" s="18" t="s">
        <v>18966</v>
      </c>
      <c r="C12228" s="19">
        <v>3</v>
      </c>
      <c r="D12228" s="19">
        <v>229</v>
      </c>
      <c r="E12228" s="19"/>
    </row>
    <row r="12229" spans="2:5" ht="17.5" x14ac:dyDescent="0.6">
      <c r="B12229" s="18" t="s">
        <v>18967</v>
      </c>
      <c r="C12229" s="19">
        <v>2</v>
      </c>
      <c r="D12229" s="19">
        <v>233</v>
      </c>
      <c r="E12229" s="19"/>
    </row>
    <row r="12230" spans="2:5" ht="17.5" x14ac:dyDescent="0.6">
      <c r="B12230" s="18" t="s">
        <v>18968</v>
      </c>
      <c r="C12230" s="19">
        <v>3</v>
      </c>
      <c r="D12230" s="19">
        <v>233</v>
      </c>
      <c r="E12230" s="19"/>
    </row>
    <row r="12231" spans="2:5" ht="17.5" x14ac:dyDescent="0.6">
      <c r="B12231" s="18" t="s">
        <v>18969</v>
      </c>
      <c r="C12231" s="19">
        <v>2</v>
      </c>
      <c r="D12231" s="19">
        <v>241</v>
      </c>
      <c r="E12231" s="19"/>
    </row>
    <row r="12232" spans="2:5" ht="17.5" x14ac:dyDescent="0.6">
      <c r="B12232" s="18" t="s">
        <v>18970</v>
      </c>
      <c r="C12232" s="19">
        <v>3</v>
      </c>
      <c r="D12232" s="19">
        <v>241</v>
      </c>
      <c r="E12232" s="19"/>
    </row>
    <row r="12233" spans="2:5" ht="17.5" x14ac:dyDescent="0.6">
      <c r="B12233" s="18" t="s">
        <v>18971</v>
      </c>
      <c r="C12233" s="19">
        <v>3</v>
      </c>
      <c r="D12233" s="19">
        <v>243</v>
      </c>
      <c r="E12233" s="19"/>
    </row>
    <row r="12234" spans="2:5" ht="17.5" x14ac:dyDescent="0.6">
      <c r="B12234" s="18" t="s">
        <v>18972</v>
      </c>
      <c r="C12234" s="19">
        <v>3</v>
      </c>
      <c r="D12234" s="19">
        <v>245</v>
      </c>
      <c r="E12234" s="19"/>
    </row>
    <row r="12235" spans="2:5" ht="17.5" x14ac:dyDescent="0.6">
      <c r="B12235" s="18" t="s">
        <v>18973</v>
      </c>
      <c r="C12235" s="19">
        <v>3</v>
      </c>
      <c r="D12235" s="19">
        <v>247</v>
      </c>
      <c r="E12235" s="19"/>
    </row>
    <row r="12236" spans="2:5" ht="17.5" x14ac:dyDescent="0.6">
      <c r="B12236" s="18" t="s">
        <v>18974</v>
      </c>
      <c r="C12236" s="19">
        <v>2</v>
      </c>
      <c r="D12236" s="19">
        <v>253</v>
      </c>
      <c r="E12236" s="19"/>
    </row>
    <row r="12237" spans="2:5" ht="17.5" x14ac:dyDescent="0.6">
      <c r="B12237" s="18" t="s">
        <v>18975</v>
      </c>
      <c r="C12237" s="19">
        <v>3</v>
      </c>
      <c r="D12237" s="19">
        <v>253</v>
      </c>
      <c r="E12237" s="19"/>
    </row>
    <row r="12238" spans="2:5" ht="17.5" x14ac:dyDescent="0.6">
      <c r="B12238" s="18" t="s">
        <v>18976</v>
      </c>
      <c r="C12238" s="19">
        <v>3</v>
      </c>
      <c r="D12238" s="19">
        <v>255</v>
      </c>
      <c r="E12238" s="19"/>
    </row>
    <row r="12239" spans="2:5" ht="17.5" x14ac:dyDescent="0.6">
      <c r="B12239" s="18" t="s">
        <v>1083</v>
      </c>
      <c r="C12239" s="19">
        <v>2</v>
      </c>
      <c r="D12239" s="19">
        <v>258</v>
      </c>
      <c r="E12239" s="19"/>
    </row>
    <row r="12240" spans="2:5" ht="17.5" x14ac:dyDescent="0.6">
      <c r="B12240" s="18" t="s">
        <v>18977</v>
      </c>
      <c r="C12240" s="19">
        <v>1</v>
      </c>
      <c r="D12240" s="19">
        <v>259</v>
      </c>
      <c r="E12240" s="19"/>
    </row>
    <row r="12241" spans="2:5" ht="17.5" x14ac:dyDescent="0.6">
      <c r="B12241" s="18" t="s">
        <v>1657</v>
      </c>
      <c r="C12241" s="19">
        <v>2</v>
      </c>
      <c r="D12241" s="19">
        <v>261</v>
      </c>
      <c r="E12241" s="19"/>
    </row>
    <row r="12242" spans="2:5" ht="17.5" x14ac:dyDescent="0.6">
      <c r="B12242" s="18" t="s">
        <v>897</v>
      </c>
      <c r="C12242" s="19">
        <v>2</v>
      </c>
      <c r="D12242" s="19">
        <v>263</v>
      </c>
      <c r="E12242" s="19"/>
    </row>
    <row r="12243" spans="2:5" ht="17.5" x14ac:dyDescent="0.6">
      <c r="B12243" s="18" t="s">
        <v>18978</v>
      </c>
      <c r="C12243" s="19">
        <v>2</v>
      </c>
      <c r="D12243" s="19">
        <v>269</v>
      </c>
      <c r="E12243" s="19"/>
    </row>
    <row r="12244" spans="2:5" ht="17.5" x14ac:dyDescent="0.6">
      <c r="B12244" s="18" t="s">
        <v>18979</v>
      </c>
      <c r="C12244" s="19">
        <v>3</v>
      </c>
      <c r="D12244" s="19">
        <v>269</v>
      </c>
      <c r="E12244" s="19"/>
    </row>
    <row r="12245" spans="2:5" ht="17.5" x14ac:dyDescent="0.6">
      <c r="B12245" s="18" t="s">
        <v>18980</v>
      </c>
      <c r="C12245" s="19">
        <v>3</v>
      </c>
      <c r="D12245" s="19">
        <v>272</v>
      </c>
      <c r="E12245" s="19"/>
    </row>
    <row r="12246" spans="2:5" ht="17.5" x14ac:dyDescent="0.6">
      <c r="B12246" s="18" t="s">
        <v>18981</v>
      </c>
      <c r="C12246" s="19">
        <v>3</v>
      </c>
      <c r="D12246" s="19">
        <v>273</v>
      </c>
      <c r="E12246" s="19"/>
    </row>
    <row r="12247" spans="2:5" ht="17.5" x14ac:dyDescent="0.6">
      <c r="B12247" s="18" t="s">
        <v>18982</v>
      </c>
      <c r="C12247" s="19">
        <v>3</v>
      </c>
      <c r="D12247" s="19">
        <v>275</v>
      </c>
      <c r="E12247" s="19"/>
    </row>
    <row r="12248" spans="2:5" ht="17.5" x14ac:dyDescent="0.6">
      <c r="B12248" s="18" t="s">
        <v>18983</v>
      </c>
      <c r="C12248" s="19">
        <v>3</v>
      </c>
      <c r="D12248" s="19">
        <v>276</v>
      </c>
      <c r="E12248" s="19"/>
    </row>
    <row r="12249" spans="2:5" ht="17.5" x14ac:dyDescent="0.6">
      <c r="B12249" s="18" t="s">
        <v>18984</v>
      </c>
      <c r="C12249" s="19">
        <v>3</v>
      </c>
      <c r="D12249" s="19">
        <v>276</v>
      </c>
      <c r="E12249" s="19"/>
    </row>
    <row r="12250" spans="2:5" ht="17.5" x14ac:dyDescent="0.6">
      <c r="B12250" s="18" t="s">
        <v>18985</v>
      </c>
      <c r="C12250" s="19">
        <v>2</v>
      </c>
      <c r="D12250" s="19">
        <v>283</v>
      </c>
      <c r="E12250" s="19"/>
    </row>
    <row r="12251" spans="2:5" ht="17.5" x14ac:dyDescent="0.6">
      <c r="B12251" s="18" t="s">
        <v>18986</v>
      </c>
      <c r="C12251" s="19">
        <v>3</v>
      </c>
      <c r="D12251" s="19">
        <v>283</v>
      </c>
      <c r="E12251" s="19"/>
    </row>
    <row r="12252" spans="2:5" ht="17.5" x14ac:dyDescent="0.6">
      <c r="B12252" s="18" t="s">
        <v>18987</v>
      </c>
      <c r="C12252" s="19">
        <v>3</v>
      </c>
      <c r="D12252" s="19">
        <v>284</v>
      </c>
      <c r="E12252" s="19"/>
    </row>
    <row r="12253" spans="2:5" ht="17.5" x14ac:dyDescent="0.6">
      <c r="B12253" s="18" t="s">
        <v>18988</v>
      </c>
      <c r="C12253" s="19">
        <v>3</v>
      </c>
      <c r="D12253" s="19">
        <v>284</v>
      </c>
      <c r="E12253" s="19"/>
    </row>
    <row r="12254" spans="2:5" ht="17.5" x14ac:dyDescent="0.6">
      <c r="B12254" s="18" t="s">
        <v>18989</v>
      </c>
      <c r="C12254" s="19">
        <v>3</v>
      </c>
      <c r="D12254" s="19">
        <v>286</v>
      </c>
      <c r="E12254" s="19"/>
    </row>
    <row r="12255" spans="2:5" ht="17.5" x14ac:dyDescent="0.6">
      <c r="B12255" s="18" t="s">
        <v>18990</v>
      </c>
      <c r="C12255" s="19">
        <v>3</v>
      </c>
      <c r="D12255" s="19">
        <v>287</v>
      </c>
      <c r="E12255" s="19"/>
    </row>
    <row r="12256" spans="2:5" ht="17.5" x14ac:dyDescent="0.6">
      <c r="B12256" s="18" t="s">
        <v>18991</v>
      </c>
      <c r="C12256" s="19">
        <v>3</v>
      </c>
      <c r="D12256" s="19">
        <v>288</v>
      </c>
      <c r="E12256" s="19"/>
    </row>
    <row r="12257" spans="2:5" ht="17.5" x14ac:dyDescent="0.6">
      <c r="B12257" s="18" t="s">
        <v>18992</v>
      </c>
      <c r="C12257" s="19">
        <v>3</v>
      </c>
      <c r="D12257" s="19">
        <v>289</v>
      </c>
      <c r="E12257" s="19"/>
    </row>
    <row r="12258" spans="2:5" ht="17.5" x14ac:dyDescent="0.6">
      <c r="B12258" s="18" t="s">
        <v>18993</v>
      </c>
      <c r="C12258" s="19">
        <v>3</v>
      </c>
      <c r="D12258" s="19">
        <v>290</v>
      </c>
      <c r="E12258" s="19"/>
    </row>
    <row r="12259" spans="2:5" ht="17.5" x14ac:dyDescent="0.6">
      <c r="B12259" s="18" t="s">
        <v>18994</v>
      </c>
      <c r="C12259" s="19">
        <v>3</v>
      </c>
      <c r="D12259" s="19">
        <v>291</v>
      </c>
      <c r="E12259" s="19"/>
    </row>
    <row r="12260" spans="2:5" ht="17.5" x14ac:dyDescent="0.6">
      <c r="B12260" s="18" t="s">
        <v>18995</v>
      </c>
      <c r="C12260" s="19">
        <v>3</v>
      </c>
      <c r="D12260" s="19">
        <v>293</v>
      </c>
      <c r="E12260" s="19"/>
    </row>
    <row r="12261" spans="2:5" ht="17.5" x14ac:dyDescent="0.6">
      <c r="B12261" s="18" t="s">
        <v>18996</v>
      </c>
      <c r="C12261" s="19">
        <v>3</v>
      </c>
      <c r="D12261" s="19">
        <v>297</v>
      </c>
      <c r="E12261" s="19"/>
    </row>
    <row r="12262" spans="2:5" ht="17.5" x14ac:dyDescent="0.6">
      <c r="B12262" s="18" t="s">
        <v>18997</v>
      </c>
      <c r="C12262" s="19">
        <v>3</v>
      </c>
      <c r="D12262" s="19">
        <v>297</v>
      </c>
      <c r="E12262" s="19"/>
    </row>
    <row r="12263" spans="2:5" ht="17.5" x14ac:dyDescent="0.6">
      <c r="B12263" s="18" t="s">
        <v>18998</v>
      </c>
      <c r="C12263" s="19">
        <v>3</v>
      </c>
      <c r="D12263" s="19">
        <v>298</v>
      </c>
      <c r="E12263" s="19"/>
    </row>
    <row r="12264" spans="2:5" ht="17.5" x14ac:dyDescent="0.6">
      <c r="B12264" s="18" t="s">
        <v>18999</v>
      </c>
      <c r="C12264" s="19">
        <v>3</v>
      </c>
      <c r="D12264" s="19">
        <v>298</v>
      </c>
      <c r="E12264" s="19"/>
    </row>
    <row r="12265" spans="2:5" ht="17.5" x14ac:dyDescent="0.6">
      <c r="B12265" s="18" t="s">
        <v>19000</v>
      </c>
      <c r="C12265" s="19">
        <v>2</v>
      </c>
      <c r="D12265" s="19">
        <v>300</v>
      </c>
      <c r="E12265" s="19"/>
    </row>
    <row r="12266" spans="2:5" ht="17.5" x14ac:dyDescent="0.6">
      <c r="B12266" s="18" t="s">
        <v>19001</v>
      </c>
      <c r="C12266" s="19">
        <v>2</v>
      </c>
      <c r="D12266" s="19">
        <v>301</v>
      </c>
      <c r="E12266" s="19"/>
    </row>
    <row r="12267" spans="2:5" ht="17.5" x14ac:dyDescent="0.6">
      <c r="B12267" s="18" t="s">
        <v>19002</v>
      </c>
      <c r="C12267" s="19">
        <v>3</v>
      </c>
      <c r="D12267" s="19">
        <v>301</v>
      </c>
      <c r="E12267" s="19"/>
    </row>
    <row r="12268" spans="2:5" ht="17.5" x14ac:dyDescent="0.6">
      <c r="B12268" s="18" t="s">
        <v>19003</v>
      </c>
      <c r="C12268" s="19">
        <v>3</v>
      </c>
      <c r="D12268" s="19">
        <v>302</v>
      </c>
      <c r="E12268" s="19"/>
    </row>
    <row r="12269" spans="2:5" ht="17.5" x14ac:dyDescent="0.6">
      <c r="B12269" s="18" t="s">
        <v>19004</v>
      </c>
      <c r="C12269" s="19">
        <v>3</v>
      </c>
      <c r="D12269" s="19">
        <v>304</v>
      </c>
      <c r="E12269" s="19"/>
    </row>
    <row r="12270" spans="2:5" ht="17.5" x14ac:dyDescent="0.6">
      <c r="B12270" s="18" t="s">
        <v>19005</v>
      </c>
      <c r="C12270" s="19">
        <v>3</v>
      </c>
      <c r="D12270" s="19">
        <v>305</v>
      </c>
      <c r="E12270" s="19"/>
    </row>
    <row r="12271" spans="2:5" ht="17.5" x14ac:dyDescent="0.6">
      <c r="B12271" s="18" t="s">
        <v>19006</v>
      </c>
      <c r="C12271" s="19">
        <v>3</v>
      </c>
      <c r="D12271" s="19">
        <v>306</v>
      </c>
      <c r="E12271" s="19"/>
    </row>
    <row r="12272" spans="2:5" ht="17.5" x14ac:dyDescent="0.6">
      <c r="B12272" s="18" t="s">
        <v>19007</v>
      </c>
      <c r="C12272" s="19">
        <v>3</v>
      </c>
      <c r="D12272" s="19">
        <v>307</v>
      </c>
      <c r="E12272" s="19"/>
    </row>
    <row r="12273" spans="2:5" ht="17.5" x14ac:dyDescent="0.6">
      <c r="B12273" s="18" t="s">
        <v>19008</v>
      </c>
      <c r="C12273" s="19">
        <v>3</v>
      </c>
      <c r="D12273" s="19">
        <v>310</v>
      </c>
      <c r="E12273" s="19"/>
    </row>
    <row r="12274" spans="2:5" ht="17.5" x14ac:dyDescent="0.6">
      <c r="B12274" s="18" t="s">
        <v>19009</v>
      </c>
      <c r="C12274" s="19">
        <v>3</v>
      </c>
      <c r="D12274" s="19">
        <v>310</v>
      </c>
      <c r="E12274" s="19"/>
    </row>
    <row r="12275" spans="2:5" ht="17.5" x14ac:dyDescent="0.6">
      <c r="B12275" s="18" t="s">
        <v>19010</v>
      </c>
      <c r="C12275" s="19">
        <v>3</v>
      </c>
      <c r="D12275" s="19">
        <v>310</v>
      </c>
      <c r="E12275" s="19"/>
    </row>
    <row r="12276" spans="2:5" ht="17.5" x14ac:dyDescent="0.6">
      <c r="B12276" s="18" t="s">
        <v>19011</v>
      </c>
      <c r="C12276" s="19">
        <v>3</v>
      </c>
      <c r="D12276" s="19">
        <v>311</v>
      </c>
      <c r="E12276" s="19"/>
    </row>
    <row r="12277" spans="2:5" ht="17.5" x14ac:dyDescent="0.6">
      <c r="B12277" s="18" t="s">
        <v>19012</v>
      </c>
      <c r="C12277" s="19">
        <v>3</v>
      </c>
      <c r="D12277" s="19">
        <v>311</v>
      </c>
      <c r="E12277" s="19"/>
    </row>
    <row r="12278" spans="2:5" ht="17.5" x14ac:dyDescent="0.6">
      <c r="B12278" s="18" t="s">
        <v>19013</v>
      </c>
      <c r="C12278" s="19">
        <v>3</v>
      </c>
      <c r="D12278" s="19">
        <v>312</v>
      </c>
      <c r="E12278" s="19"/>
    </row>
    <row r="12279" spans="2:5" ht="17.5" x14ac:dyDescent="0.6">
      <c r="B12279" s="18" t="s">
        <v>19014</v>
      </c>
      <c r="C12279" s="19">
        <v>3</v>
      </c>
      <c r="D12279" s="19">
        <v>313</v>
      </c>
      <c r="E12279" s="19"/>
    </row>
    <row r="12280" spans="2:5" ht="17.5" x14ac:dyDescent="0.6">
      <c r="B12280" s="18" t="s">
        <v>19015</v>
      </c>
      <c r="C12280" s="19">
        <v>3</v>
      </c>
      <c r="D12280" s="19">
        <v>314</v>
      </c>
      <c r="E12280" s="19"/>
    </row>
    <row r="12281" spans="2:5" ht="17.5" x14ac:dyDescent="0.6">
      <c r="B12281" s="18" t="s">
        <v>19016</v>
      </c>
      <c r="C12281" s="19">
        <v>3</v>
      </c>
      <c r="D12281" s="19">
        <v>316</v>
      </c>
      <c r="E12281" s="19"/>
    </row>
    <row r="12282" spans="2:5" ht="17.5" x14ac:dyDescent="0.6">
      <c r="B12282" s="18" t="s">
        <v>19017</v>
      </c>
      <c r="C12282" s="19">
        <v>3</v>
      </c>
      <c r="D12282" s="19">
        <v>316</v>
      </c>
      <c r="E12282" s="19"/>
    </row>
    <row r="12283" spans="2:5" ht="17.5" x14ac:dyDescent="0.6">
      <c r="B12283" s="18" t="s">
        <v>19018</v>
      </c>
      <c r="C12283" s="19">
        <v>3</v>
      </c>
      <c r="D12283" s="19">
        <v>317</v>
      </c>
      <c r="E12283" s="19"/>
    </row>
    <row r="12284" spans="2:5" ht="17.5" x14ac:dyDescent="0.6">
      <c r="B12284" s="18" t="s">
        <v>19019</v>
      </c>
      <c r="C12284" s="19">
        <v>3</v>
      </c>
      <c r="D12284" s="19">
        <v>317</v>
      </c>
      <c r="E12284" s="19"/>
    </row>
    <row r="12285" spans="2:5" ht="17.5" x14ac:dyDescent="0.6">
      <c r="B12285" s="18" t="s">
        <v>19020</v>
      </c>
      <c r="C12285" s="19">
        <v>3</v>
      </c>
      <c r="D12285" s="19">
        <v>317</v>
      </c>
      <c r="E12285" s="19"/>
    </row>
    <row r="12286" spans="2:5" ht="17.5" x14ac:dyDescent="0.6">
      <c r="B12286" s="18" t="s">
        <v>19021</v>
      </c>
      <c r="C12286" s="19">
        <v>3</v>
      </c>
      <c r="D12286" s="19">
        <v>318</v>
      </c>
      <c r="E12286" s="19"/>
    </row>
    <row r="12287" spans="2:5" ht="17.5" x14ac:dyDescent="0.6">
      <c r="B12287" s="18" t="s">
        <v>19022</v>
      </c>
      <c r="C12287" s="19">
        <v>3</v>
      </c>
      <c r="D12287" s="19">
        <v>319</v>
      </c>
      <c r="E12287" s="19"/>
    </row>
    <row r="12288" spans="2:5" ht="17.5" x14ac:dyDescent="0.6">
      <c r="B12288" s="18" t="s">
        <v>19023</v>
      </c>
      <c r="C12288" s="19">
        <v>3</v>
      </c>
      <c r="D12288" s="19">
        <v>322</v>
      </c>
      <c r="E12288" s="19"/>
    </row>
    <row r="12289" spans="1:5" ht="17.5" x14ac:dyDescent="0.6">
      <c r="B12289" s="18" t="s">
        <v>19024</v>
      </c>
      <c r="C12289" s="19">
        <v>3</v>
      </c>
      <c r="D12289" s="19">
        <v>328</v>
      </c>
      <c r="E12289" s="19"/>
    </row>
    <row r="12290" spans="1:5" ht="17.5" x14ac:dyDescent="0.6">
      <c r="B12290" s="18" t="s">
        <v>19025</v>
      </c>
      <c r="C12290" s="19">
        <v>3</v>
      </c>
      <c r="D12290" s="19">
        <v>328</v>
      </c>
      <c r="E12290" s="19"/>
    </row>
    <row r="12291" spans="1:5" ht="17.5" x14ac:dyDescent="0.6">
      <c r="B12291" s="18" t="s">
        <v>19026</v>
      </c>
      <c r="C12291" s="19">
        <v>3</v>
      </c>
      <c r="D12291" s="19">
        <v>329</v>
      </c>
      <c r="E12291" s="19"/>
    </row>
    <row r="12292" spans="1:5" ht="17.5" x14ac:dyDescent="0.6">
      <c r="B12292" s="18" t="s">
        <v>19027</v>
      </c>
      <c r="C12292" s="19">
        <v>3</v>
      </c>
      <c r="D12292" s="19">
        <v>329</v>
      </c>
      <c r="E12292" s="19"/>
    </row>
    <row r="12293" spans="1:5" ht="17.5" x14ac:dyDescent="0.6">
      <c r="B12293" s="18" t="s">
        <v>19028</v>
      </c>
      <c r="C12293" s="19">
        <v>3</v>
      </c>
      <c r="D12293" s="19">
        <v>329</v>
      </c>
      <c r="E12293" s="19"/>
    </row>
    <row r="12294" spans="1:5" ht="17.5" x14ac:dyDescent="0.6">
      <c r="B12294" s="18" t="s">
        <v>19029</v>
      </c>
      <c r="C12294" s="19">
        <v>3</v>
      </c>
      <c r="D12294" s="19">
        <v>330</v>
      </c>
      <c r="E12294" s="19"/>
    </row>
    <row r="12295" spans="1:5" ht="17.5" x14ac:dyDescent="0.6">
      <c r="B12295" s="18" t="s">
        <v>19030</v>
      </c>
      <c r="C12295" s="19">
        <v>2</v>
      </c>
      <c r="D12295" s="19">
        <v>331</v>
      </c>
      <c r="E12295" s="19"/>
    </row>
    <row r="12296" spans="1:5" ht="17.5" x14ac:dyDescent="0.6">
      <c r="B12296" s="18" t="s">
        <v>19031</v>
      </c>
      <c r="C12296" s="19">
        <v>2</v>
      </c>
      <c r="D12296" s="19">
        <v>331</v>
      </c>
      <c r="E12296" s="19"/>
    </row>
    <row r="12297" spans="1:5" ht="17.5" x14ac:dyDescent="0.6">
      <c r="B12297" s="18" t="s">
        <v>19032</v>
      </c>
      <c r="C12297" s="19">
        <v>2</v>
      </c>
      <c r="D12297" s="19">
        <v>331</v>
      </c>
      <c r="E12297" s="19"/>
    </row>
    <row r="12298" spans="1:5" ht="17.5" x14ac:dyDescent="0.6">
      <c r="B12298" s="18" t="s">
        <v>19033</v>
      </c>
      <c r="C12298" s="19">
        <v>2</v>
      </c>
      <c r="D12298" s="19">
        <v>336</v>
      </c>
      <c r="E12298" s="19"/>
    </row>
    <row r="12299" spans="1:5" ht="17.5" x14ac:dyDescent="0.6">
      <c r="B12299" s="18" t="s">
        <v>19034</v>
      </c>
      <c r="C12299" s="19">
        <v>2</v>
      </c>
      <c r="D12299" s="19">
        <v>339</v>
      </c>
      <c r="E12299" s="19"/>
    </row>
    <row r="12300" spans="1:5" ht="17.5" x14ac:dyDescent="0.6">
      <c r="B12300" s="18" t="s">
        <v>1083</v>
      </c>
      <c r="C12300" s="19">
        <v>2</v>
      </c>
      <c r="D12300" s="19">
        <v>342</v>
      </c>
      <c r="E12300" s="19"/>
    </row>
    <row r="12301" spans="1:5" ht="17.5" x14ac:dyDescent="0.6">
      <c r="A12301" s="12" t="s">
        <v>282</v>
      </c>
      <c r="B12301" s="18" t="s">
        <v>19035</v>
      </c>
      <c r="C12301" s="19">
        <v>1</v>
      </c>
      <c r="D12301" s="19">
        <v>3</v>
      </c>
      <c r="E12301" s="19"/>
    </row>
    <row r="12302" spans="1:5" ht="17.5" x14ac:dyDescent="0.6">
      <c r="B12302" s="18" t="s">
        <v>897</v>
      </c>
      <c r="C12302" s="19">
        <v>2</v>
      </c>
      <c r="D12302" s="19">
        <v>5</v>
      </c>
      <c r="E12302" s="19"/>
    </row>
    <row r="12303" spans="1:5" ht="17.5" x14ac:dyDescent="0.6">
      <c r="B12303" s="18" t="s">
        <v>19036</v>
      </c>
      <c r="C12303" s="19">
        <v>2</v>
      </c>
      <c r="D12303" s="19">
        <v>13</v>
      </c>
      <c r="E12303" s="19"/>
    </row>
    <row r="12304" spans="1:5" ht="17.5" x14ac:dyDescent="0.6">
      <c r="B12304" s="18" t="s">
        <v>19037</v>
      </c>
      <c r="C12304" s="19">
        <v>3</v>
      </c>
      <c r="D12304" s="19">
        <v>15</v>
      </c>
      <c r="E12304" s="19"/>
    </row>
    <row r="12305" spans="2:5" ht="17.5" x14ac:dyDescent="0.6">
      <c r="B12305" s="18" t="s">
        <v>19038</v>
      </c>
      <c r="C12305" s="19">
        <v>3</v>
      </c>
      <c r="D12305" s="19">
        <v>22</v>
      </c>
      <c r="E12305" s="19"/>
    </row>
    <row r="12306" spans="2:5" ht="17.5" x14ac:dyDescent="0.6">
      <c r="B12306" s="18" t="s">
        <v>19039</v>
      </c>
      <c r="C12306" s="19">
        <v>3</v>
      </c>
      <c r="D12306" s="19">
        <v>32</v>
      </c>
      <c r="E12306" s="19"/>
    </row>
    <row r="12307" spans="2:5" ht="17.5" x14ac:dyDescent="0.6">
      <c r="B12307" s="18" t="s">
        <v>19040</v>
      </c>
      <c r="C12307" s="19">
        <v>3</v>
      </c>
      <c r="D12307" s="19">
        <v>44</v>
      </c>
      <c r="E12307" s="19"/>
    </row>
    <row r="12308" spans="2:5" ht="17.5" x14ac:dyDescent="0.6">
      <c r="B12308" s="18" t="s">
        <v>19041</v>
      </c>
      <c r="C12308" s="19">
        <v>3</v>
      </c>
      <c r="D12308" s="19">
        <v>52</v>
      </c>
      <c r="E12308" s="19"/>
    </row>
    <row r="12309" spans="2:5" ht="17.5" x14ac:dyDescent="0.6">
      <c r="B12309" s="18" t="s">
        <v>19042</v>
      </c>
      <c r="C12309" s="19">
        <v>3</v>
      </c>
      <c r="D12309" s="19">
        <v>64</v>
      </c>
      <c r="E12309" s="19"/>
    </row>
    <row r="12310" spans="2:5" ht="17.5" x14ac:dyDescent="0.6">
      <c r="B12310" s="18" t="s">
        <v>19043</v>
      </c>
      <c r="C12310" s="19">
        <v>3</v>
      </c>
      <c r="D12310" s="19">
        <v>74</v>
      </c>
      <c r="E12310" s="19"/>
    </row>
    <row r="12311" spans="2:5" ht="17.5" x14ac:dyDescent="0.6">
      <c r="B12311" s="18" t="s">
        <v>19044</v>
      </c>
      <c r="C12311" s="19">
        <v>3</v>
      </c>
      <c r="D12311" s="19">
        <v>90</v>
      </c>
      <c r="E12311" s="19"/>
    </row>
    <row r="12312" spans="2:5" ht="17.5" x14ac:dyDescent="0.6">
      <c r="B12312" s="18" t="s">
        <v>19045</v>
      </c>
      <c r="C12312" s="19">
        <v>3</v>
      </c>
      <c r="D12312" s="19">
        <v>100</v>
      </c>
      <c r="E12312" s="19"/>
    </row>
    <row r="12313" spans="2:5" ht="17.5" x14ac:dyDescent="0.6">
      <c r="B12313" s="18" t="s">
        <v>19046</v>
      </c>
      <c r="C12313" s="19">
        <v>3</v>
      </c>
      <c r="D12313" s="19">
        <v>109</v>
      </c>
      <c r="E12313" s="19"/>
    </row>
    <row r="12314" spans="2:5" ht="17.5" x14ac:dyDescent="0.6">
      <c r="B12314" s="18" t="s">
        <v>19047</v>
      </c>
      <c r="C12314" s="19">
        <v>3</v>
      </c>
      <c r="D12314" s="19">
        <v>121</v>
      </c>
      <c r="E12314" s="19"/>
    </row>
    <row r="12315" spans="2:5" ht="17.5" x14ac:dyDescent="0.6">
      <c r="B12315" s="18" t="s">
        <v>19048</v>
      </c>
      <c r="C12315" s="19">
        <v>3</v>
      </c>
      <c r="D12315" s="19">
        <v>129</v>
      </c>
      <c r="E12315" s="19"/>
    </row>
    <row r="12316" spans="2:5" ht="17.5" x14ac:dyDescent="0.6">
      <c r="B12316" s="18" t="s">
        <v>19049</v>
      </c>
      <c r="C12316" s="19">
        <v>3</v>
      </c>
      <c r="D12316" s="19">
        <v>142</v>
      </c>
      <c r="E12316" s="19"/>
    </row>
    <row r="12317" spans="2:5" ht="17.5" x14ac:dyDescent="0.6">
      <c r="B12317" s="18" t="s">
        <v>19050</v>
      </c>
      <c r="C12317" s="19">
        <v>3</v>
      </c>
      <c r="D12317" s="19">
        <v>145</v>
      </c>
      <c r="E12317" s="19"/>
    </row>
    <row r="12318" spans="2:5" ht="17.5" x14ac:dyDescent="0.6">
      <c r="B12318" s="18" t="s">
        <v>19051</v>
      </c>
      <c r="C12318" s="19">
        <v>3</v>
      </c>
      <c r="D12318" s="19">
        <v>153</v>
      </c>
      <c r="E12318" s="19"/>
    </row>
    <row r="12319" spans="2:5" ht="17.5" x14ac:dyDescent="0.6">
      <c r="B12319" s="18" t="s">
        <v>19052</v>
      </c>
      <c r="C12319" s="19">
        <v>2</v>
      </c>
      <c r="D12319" s="19">
        <v>161</v>
      </c>
      <c r="E12319" s="19"/>
    </row>
    <row r="12320" spans="2:5" ht="17.5" x14ac:dyDescent="0.6">
      <c r="B12320" s="18" t="s">
        <v>19053</v>
      </c>
      <c r="C12320" s="19">
        <v>3</v>
      </c>
      <c r="D12320" s="19">
        <v>163</v>
      </c>
      <c r="E12320" s="19"/>
    </row>
    <row r="12321" spans="2:5" ht="17.5" x14ac:dyDescent="0.6">
      <c r="B12321" s="18" t="s">
        <v>19054</v>
      </c>
      <c r="C12321" s="19">
        <v>3</v>
      </c>
      <c r="D12321" s="19">
        <v>167</v>
      </c>
      <c r="E12321" s="19"/>
    </row>
    <row r="12322" spans="2:5" ht="17.5" x14ac:dyDescent="0.6">
      <c r="B12322" s="18" t="s">
        <v>19055</v>
      </c>
      <c r="C12322" s="19">
        <v>3</v>
      </c>
      <c r="D12322" s="19">
        <v>170</v>
      </c>
      <c r="E12322" s="19"/>
    </row>
    <row r="12323" spans="2:5" ht="17.5" x14ac:dyDescent="0.6">
      <c r="B12323" s="18" t="s">
        <v>19056</v>
      </c>
      <c r="C12323" s="19">
        <v>3</v>
      </c>
      <c r="D12323" s="19">
        <v>176</v>
      </c>
      <c r="E12323" s="19"/>
    </row>
    <row r="12324" spans="2:5" ht="17.5" x14ac:dyDescent="0.6">
      <c r="B12324" s="18" t="s">
        <v>19057</v>
      </c>
      <c r="C12324" s="19">
        <v>3</v>
      </c>
      <c r="D12324" s="19">
        <v>187</v>
      </c>
      <c r="E12324" s="19"/>
    </row>
    <row r="12325" spans="2:5" ht="17.5" x14ac:dyDescent="0.6">
      <c r="B12325" s="18" t="s">
        <v>19058</v>
      </c>
      <c r="C12325" s="19">
        <v>3</v>
      </c>
      <c r="D12325" s="19">
        <v>192</v>
      </c>
      <c r="E12325" s="19"/>
    </row>
    <row r="12326" spans="2:5" ht="17.5" x14ac:dyDescent="0.6">
      <c r="B12326" s="18" t="s">
        <v>19059</v>
      </c>
      <c r="C12326" s="19">
        <v>3</v>
      </c>
      <c r="D12326" s="19">
        <v>195</v>
      </c>
      <c r="E12326" s="19"/>
    </row>
    <row r="12327" spans="2:5" ht="17.5" x14ac:dyDescent="0.6">
      <c r="B12327" s="18" t="s">
        <v>19060</v>
      </c>
      <c r="C12327" s="19">
        <v>3</v>
      </c>
      <c r="D12327" s="19">
        <v>199</v>
      </c>
      <c r="E12327" s="19"/>
    </row>
    <row r="12328" spans="2:5" ht="17.5" x14ac:dyDescent="0.6">
      <c r="B12328" s="18" t="s">
        <v>19061</v>
      </c>
      <c r="C12328" s="19">
        <v>3</v>
      </c>
      <c r="D12328" s="19">
        <v>209</v>
      </c>
      <c r="E12328" s="19"/>
    </row>
    <row r="12329" spans="2:5" ht="17.5" x14ac:dyDescent="0.6">
      <c r="B12329" s="18" t="s">
        <v>19062</v>
      </c>
      <c r="C12329" s="19">
        <v>3</v>
      </c>
      <c r="D12329" s="19">
        <v>210</v>
      </c>
      <c r="E12329" s="19"/>
    </row>
    <row r="12330" spans="2:5" ht="17.5" x14ac:dyDescent="0.6">
      <c r="B12330" s="18" t="s">
        <v>19063</v>
      </c>
      <c r="C12330" s="19">
        <v>3</v>
      </c>
      <c r="D12330" s="19">
        <v>213</v>
      </c>
      <c r="E12330" s="19"/>
    </row>
    <row r="12331" spans="2:5" ht="17.5" x14ac:dyDescent="0.6">
      <c r="B12331" s="18" t="s">
        <v>19064</v>
      </c>
      <c r="C12331" s="19">
        <v>3</v>
      </c>
      <c r="D12331" s="19">
        <v>219</v>
      </c>
      <c r="E12331" s="19"/>
    </row>
    <row r="12332" spans="2:5" ht="17.5" x14ac:dyDescent="0.6">
      <c r="B12332" s="18" t="s">
        <v>19065</v>
      </c>
      <c r="C12332" s="19">
        <v>3</v>
      </c>
      <c r="D12332" s="19">
        <v>225</v>
      </c>
      <c r="E12332" s="19"/>
    </row>
    <row r="12333" spans="2:5" ht="17.5" x14ac:dyDescent="0.6">
      <c r="B12333" s="18" t="s">
        <v>19066</v>
      </c>
      <c r="C12333" s="19">
        <v>3</v>
      </c>
      <c r="D12333" s="19">
        <v>227</v>
      </c>
      <c r="E12333" s="19"/>
    </row>
    <row r="12334" spans="2:5" ht="17.5" x14ac:dyDescent="0.6">
      <c r="B12334" s="18" t="s">
        <v>19067</v>
      </c>
      <c r="C12334" s="19">
        <v>3</v>
      </c>
      <c r="D12334" s="19">
        <v>229</v>
      </c>
      <c r="E12334" s="19"/>
    </row>
    <row r="12335" spans="2:5" ht="17.5" x14ac:dyDescent="0.6">
      <c r="B12335" s="18" t="s">
        <v>19068</v>
      </c>
      <c r="C12335" s="19">
        <v>3</v>
      </c>
      <c r="D12335" s="19">
        <v>234</v>
      </c>
      <c r="E12335" s="19"/>
    </row>
    <row r="12336" spans="2:5" ht="17.5" x14ac:dyDescent="0.6">
      <c r="B12336" s="18" t="s">
        <v>19069</v>
      </c>
      <c r="C12336" s="19">
        <v>3</v>
      </c>
      <c r="D12336" s="19">
        <v>241</v>
      </c>
      <c r="E12336" s="19"/>
    </row>
    <row r="12337" spans="2:5" ht="17.5" x14ac:dyDescent="0.6">
      <c r="B12337" s="18" t="s">
        <v>19070</v>
      </c>
      <c r="C12337" s="19">
        <v>2</v>
      </c>
      <c r="D12337" s="19">
        <v>261</v>
      </c>
      <c r="E12337" s="19"/>
    </row>
    <row r="12338" spans="2:5" ht="17.5" x14ac:dyDescent="0.6">
      <c r="B12338" s="18" t="s">
        <v>19071</v>
      </c>
      <c r="C12338" s="19">
        <v>3</v>
      </c>
      <c r="D12338" s="19">
        <v>263</v>
      </c>
      <c r="E12338" s="19"/>
    </row>
    <row r="12339" spans="2:5" ht="17.5" x14ac:dyDescent="0.6">
      <c r="B12339" s="18" t="s">
        <v>19072</v>
      </c>
      <c r="C12339" s="19">
        <v>3</v>
      </c>
      <c r="D12339" s="19">
        <v>268</v>
      </c>
      <c r="E12339" s="19"/>
    </row>
    <row r="12340" spans="2:5" ht="17.5" x14ac:dyDescent="0.6">
      <c r="B12340" s="18" t="s">
        <v>19073</v>
      </c>
      <c r="C12340" s="19">
        <v>3</v>
      </c>
      <c r="D12340" s="19">
        <v>272</v>
      </c>
      <c r="E12340" s="19"/>
    </row>
    <row r="12341" spans="2:5" ht="17.5" x14ac:dyDescent="0.6">
      <c r="B12341" s="18" t="s">
        <v>19074</v>
      </c>
      <c r="C12341" s="19">
        <v>3</v>
      </c>
      <c r="D12341" s="19">
        <v>276</v>
      </c>
      <c r="E12341" s="19"/>
    </row>
    <row r="12342" spans="2:5" ht="17.5" x14ac:dyDescent="0.6">
      <c r="B12342" s="18" t="s">
        <v>19075</v>
      </c>
      <c r="C12342" s="19">
        <v>2</v>
      </c>
      <c r="D12342" s="19">
        <v>319</v>
      </c>
      <c r="E12342" s="19"/>
    </row>
    <row r="12343" spans="2:5" ht="17.5" x14ac:dyDescent="0.6">
      <c r="B12343" s="18" t="s">
        <v>19076</v>
      </c>
      <c r="C12343" s="19">
        <v>3</v>
      </c>
      <c r="D12343" s="19">
        <v>321</v>
      </c>
      <c r="E12343" s="19"/>
    </row>
    <row r="12344" spans="2:5" ht="17.5" x14ac:dyDescent="0.6">
      <c r="B12344" s="18" t="s">
        <v>19077</v>
      </c>
      <c r="C12344" s="19">
        <v>3</v>
      </c>
      <c r="D12344" s="19">
        <v>330</v>
      </c>
      <c r="E12344" s="19"/>
    </row>
    <row r="12345" spans="2:5" ht="17.5" x14ac:dyDescent="0.6">
      <c r="B12345" s="18" t="s">
        <v>19078</v>
      </c>
      <c r="C12345" s="19">
        <v>3</v>
      </c>
      <c r="D12345" s="19">
        <v>336</v>
      </c>
      <c r="E12345" s="19"/>
    </row>
    <row r="12346" spans="2:5" ht="17.5" x14ac:dyDescent="0.6">
      <c r="B12346" s="18" t="s">
        <v>19079</v>
      </c>
      <c r="C12346" s="19">
        <v>3</v>
      </c>
      <c r="D12346" s="19">
        <v>342</v>
      </c>
      <c r="E12346" s="19"/>
    </row>
    <row r="12347" spans="2:5" ht="17.5" x14ac:dyDescent="0.6">
      <c r="B12347" s="18" t="s">
        <v>19080</v>
      </c>
      <c r="C12347" s="19">
        <v>3</v>
      </c>
      <c r="D12347" s="19">
        <v>344</v>
      </c>
      <c r="E12347" s="19"/>
    </row>
    <row r="12348" spans="2:5" ht="17.5" x14ac:dyDescent="0.6">
      <c r="B12348" s="18" t="s">
        <v>19081</v>
      </c>
      <c r="C12348" s="19">
        <v>3</v>
      </c>
      <c r="D12348" s="19">
        <v>359</v>
      </c>
      <c r="E12348" s="19"/>
    </row>
    <row r="12349" spans="2:5" ht="17.5" x14ac:dyDescent="0.6">
      <c r="B12349" s="18" t="s">
        <v>19082</v>
      </c>
      <c r="C12349" s="19">
        <v>2</v>
      </c>
      <c r="D12349" s="19">
        <v>363</v>
      </c>
      <c r="E12349" s="19"/>
    </row>
    <row r="12350" spans="2:5" ht="17.5" x14ac:dyDescent="0.6">
      <c r="B12350" s="18" t="s">
        <v>19083</v>
      </c>
      <c r="C12350" s="19">
        <v>3</v>
      </c>
      <c r="D12350" s="19">
        <v>365</v>
      </c>
      <c r="E12350" s="19"/>
    </row>
    <row r="12351" spans="2:5" ht="17.5" x14ac:dyDescent="0.6">
      <c r="B12351" s="18" t="s">
        <v>19084</v>
      </c>
      <c r="C12351" s="19">
        <v>3</v>
      </c>
      <c r="D12351" s="19">
        <v>373</v>
      </c>
      <c r="E12351" s="19"/>
    </row>
    <row r="12352" spans="2:5" ht="17.5" x14ac:dyDescent="0.6">
      <c r="B12352" s="18" t="s">
        <v>19085</v>
      </c>
      <c r="C12352" s="19">
        <v>3</v>
      </c>
      <c r="D12352" s="19">
        <v>376</v>
      </c>
      <c r="E12352" s="19"/>
    </row>
    <row r="12353" spans="2:5" ht="17.5" x14ac:dyDescent="0.6">
      <c r="B12353" s="18" t="s">
        <v>19086</v>
      </c>
      <c r="C12353" s="19">
        <v>3</v>
      </c>
      <c r="D12353" s="19">
        <v>391</v>
      </c>
      <c r="E12353" s="19"/>
    </row>
    <row r="12354" spans="2:5" ht="17.5" x14ac:dyDescent="0.6">
      <c r="B12354" s="18" t="s">
        <v>19087</v>
      </c>
      <c r="C12354" s="19">
        <v>3</v>
      </c>
      <c r="D12354" s="19">
        <v>392</v>
      </c>
      <c r="E12354" s="19"/>
    </row>
    <row r="12355" spans="2:5" ht="17.5" x14ac:dyDescent="0.6">
      <c r="B12355" s="18" t="s">
        <v>19088</v>
      </c>
      <c r="C12355" s="19">
        <v>3</v>
      </c>
      <c r="D12355" s="19">
        <v>394</v>
      </c>
      <c r="E12355" s="19"/>
    </row>
    <row r="12356" spans="2:5" ht="17.5" x14ac:dyDescent="0.6">
      <c r="B12356" s="18" t="s">
        <v>19089</v>
      </c>
      <c r="C12356" s="19">
        <v>3</v>
      </c>
      <c r="D12356" s="19">
        <v>397</v>
      </c>
      <c r="E12356" s="19"/>
    </row>
    <row r="12357" spans="2:5" ht="17.5" x14ac:dyDescent="0.6">
      <c r="B12357" s="18" t="s">
        <v>19090</v>
      </c>
      <c r="C12357" s="19">
        <v>3</v>
      </c>
      <c r="D12357" s="19">
        <v>407</v>
      </c>
      <c r="E12357" s="19"/>
    </row>
    <row r="12358" spans="2:5" ht="17.5" x14ac:dyDescent="0.6">
      <c r="B12358" s="18" t="s">
        <v>19091</v>
      </c>
      <c r="C12358" s="19">
        <v>3</v>
      </c>
      <c r="D12358" s="19">
        <v>409</v>
      </c>
      <c r="E12358" s="19"/>
    </row>
    <row r="12359" spans="2:5" ht="17.5" x14ac:dyDescent="0.6">
      <c r="B12359" s="18" t="s">
        <v>19092</v>
      </c>
      <c r="C12359" s="19">
        <v>3</v>
      </c>
      <c r="D12359" s="19">
        <v>416</v>
      </c>
      <c r="E12359" s="19"/>
    </row>
    <row r="12360" spans="2:5" ht="17.5" x14ac:dyDescent="0.6">
      <c r="B12360" s="18" t="s">
        <v>19093</v>
      </c>
      <c r="C12360" s="19">
        <v>3</v>
      </c>
      <c r="D12360" s="19">
        <v>420</v>
      </c>
      <c r="E12360" s="19"/>
    </row>
    <row r="12361" spans="2:5" ht="17.5" x14ac:dyDescent="0.6">
      <c r="B12361" s="18" t="s">
        <v>19094</v>
      </c>
      <c r="C12361" s="19">
        <v>3</v>
      </c>
      <c r="D12361" s="19">
        <v>423</v>
      </c>
      <c r="E12361" s="19"/>
    </row>
    <row r="12362" spans="2:5" ht="17.5" x14ac:dyDescent="0.6">
      <c r="B12362" s="18" t="s">
        <v>19095</v>
      </c>
      <c r="C12362" s="19">
        <v>3</v>
      </c>
      <c r="D12362" s="19">
        <v>435</v>
      </c>
      <c r="E12362" s="19"/>
    </row>
    <row r="12363" spans="2:5" ht="17.5" x14ac:dyDescent="0.6">
      <c r="B12363" s="18" t="s">
        <v>19096</v>
      </c>
      <c r="C12363" s="19">
        <v>3</v>
      </c>
      <c r="D12363" s="19">
        <v>441</v>
      </c>
      <c r="E12363" s="19"/>
    </row>
    <row r="12364" spans="2:5" ht="17.5" x14ac:dyDescent="0.6">
      <c r="B12364" s="18" t="s">
        <v>19097</v>
      </c>
      <c r="C12364" s="19">
        <v>3</v>
      </c>
      <c r="D12364" s="19">
        <v>445</v>
      </c>
      <c r="E12364" s="19"/>
    </row>
    <row r="12365" spans="2:5" ht="17.5" x14ac:dyDescent="0.6">
      <c r="B12365" s="18" t="s">
        <v>19098</v>
      </c>
      <c r="C12365" s="19">
        <v>3</v>
      </c>
      <c r="D12365" s="19">
        <v>450</v>
      </c>
      <c r="E12365" s="19"/>
    </row>
    <row r="12366" spans="2:5" ht="17.5" x14ac:dyDescent="0.6">
      <c r="B12366" s="18" t="s">
        <v>19099</v>
      </c>
      <c r="C12366" s="19">
        <v>3</v>
      </c>
      <c r="D12366" s="19">
        <v>459</v>
      </c>
      <c r="E12366" s="19"/>
    </row>
    <row r="12367" spans="2:5" ht="17.5" x14ac:dyDescent="0.6">
      <c r="B12367" s="18" t="s">
        <v>19100</v>
      </c>
      <c r="C12367" s="19">
        <v>3</v>
      </c>
      <c r="D12367" s="19">
        <v>464</v>
      </c>
      <c r="E12367" s="19"/>
    </row>
    <row r="12368" spans="2:5" ht="17.5" x14ac:dyDescent="0.6">
      <c r="B12368" s="18" t="s">
        <v>19101</v>
      </c>
      <c r="C12368" s="19">
        <v>3</v>
      </c>
      <c r="D12368" s="19">
        <v>471</v>
      </c>
      <c r="E12368" s="19"/>
    </row>
    <row r="12369" spans="1:5" ht="17.5" x14ac:dyDescent="0.6">
      <c r="B12369" s="18" t="s">
        <v>19102</v>
      </c>
      <c r="C12369" s="19">
        <v>3</v>
      </c>
      <c r="D12369" s="19">
        <v>475</v>
      </c>
      <c r="E12369" s="19"/>
    </row>
    <row r="12370" spans="1:5" ht="17.5" x14ac:dyDescent="0.6">
      <c r="B12370" s="18" t="s">
        <v>19103</v>
      </c>
      <c r="C12370" s="19">
        <v>3</v>
      </c>
      <c r="D12370" s="19">
        <v>476</v>
      </c>
      <c r="E12370" s="19"/>
    </row>
    <row r="12371" spans="1:5" ht="17.5" x14ac:dyDescent="0.6">
      <c r="B12371" s="18" t="s">
        <v>19104</v>
      </c>
      <c r="C12371" s="19">
        <v>3</v>
      </c>
      <c r="D12371" s="19">
        <v>477</v>
      </c>
      <c r="E12371" s="19"/>
    </row>
    <row r="12372" spans="1:5" ht="17.5" x14ac:dyDescent="0.6">
      <c r="B12372" s="18" t="s">
        <v>19105</v>
      </c>
      <c r="C12372" s="19">
        <v>3</v>
      </c>
      <c r="D12372" s="19">
        <v>479</v>
      </c>
      <c r="E12372" s="19"/>
    </row>
    <row r="12373" spans="1:5" ht="17.5" x14ac:dyDescent="0.6">
      <c r="B12373" s="18" t="s">
        <v>19106</v>
      </c>
      <c r="C12373" s="19">
        <v>3</v>
      </c>
      <c r="D12373" s="19">
        <v>482</v>
      </c>
      <c r="E12373" s="19"/>
    </row>
    <row r="12374" spans="1:5" ht="17.5" x14ac:dyDescent="0.6">
      <c r="B12374" s="18" t="s">
        <v>19107</v>
      </c>
      <c r="C12374" s="19">
        <v>3</v>
      </c>
      <c r="D12374" s="19">
        <v>488</v>
      </c>
      <c r="E12374" s="19"/>
    </row>
    <row r="12375" spans="1:5" ht="17.5" x14ac:dyDescent="0.6">
      <c r="B12375" s="18" t="s">
        <v>19108</v>
      </c>
      <c r="C12375" s="19">
        <v>3</v>
      </c>
      <c r="D12375" s="19">
        <v>497</v>
      </c>
      <c r="E12375" s="19"/>
    </row>
    <row r="12376" spans="1:5" ht="17.5" x14ac:dyDescent="0.6">
      <c r="B12376" s="18" t="s">
        <v>19109</v>
      </c>
      <c r="C12376" s="19">
        <v>3</v>
      </c>
      <c r="D12376" s="19">
        <v>501</v>
      </c>
      <c r="E12376" s="19"/>
    </row>
    <row r="12377" spans="1:5" ht="17.5" x14ac:dyDescent="0.6">
      <c r="B12377" s="18" t="s">
        <v>1083</v>
      </c>
      <c r="C12377" s="19">
        <v>2</v>
      </c>
      <c r="D12377" s="19">
        <v>503</v>
      </c>
      <c r="E12377" s="19"/>
    </row>
    <row r="12378" spans="1:5" ht="17.5" x14ac:dyDescent="0.6">
      <c r="B12378" s="18" t="s">
        <v>2069</v>
      </c>
      <c r="C12378" s="19">
        <v>2</v>
      </c>
      <c r="D12378" s="19">
        <v>504</v>
      </c>
      <c r="E12378" s="19"/>
    </row>
    <row r="12379" spans="1:5" ht="17.5" x14ac:dyDescent="0.6">
      <c r="A12379" s="12" t="s">
        <v>283</v>
      </c>
      <c r="B12379" s="18" t="s">
        <v>19110</v>
      </c>
      <c r="C12379" s="19">
        <v>1</v>
      </c>
      <c r="D12379" s="19">
        <v>3</v>
      </c>
      <c r="E12379" s="19"/>
    </row>
    <row r="12380" spans="1:5" ht="17.5" x14ac:dyDescent="0.6">
      <c r="B12380" s="18" t="s">
        <v>1657</v>
      </c>
      <c r="C12380" s="19">
        <v>2</v>
      </c>
      <c r="D12380" s="19">
        <v>5</v>
      </c>
      <c r="E12380" s="19"/>
    </row>
    <row r="12381" spans="1:5" ht="17.5" x14ac:dyDescent="0.6">
      <c r="B12381" s="18" t="s">
        <v>897</v>
      </c>
      <c r="C12381" s="19">
        <v>2</v>
      </c>
      <c r="D12381" s="19">
        <v>8</v>
      </c>
      <c r="E12381" s="19"/>
    </row>
    <row r="12382" spans="1:5" ht="17.5" x14ac:dyDescent="0.6">
      <c r="B12382" s="18" t="s">
        <v>19111</v>
      </c>
      <c r="C12382" s="19">
        <v>2</v>
      </c>
      <c r="D12382" s="19">
        <v>9</v>
      </c>
      <c r="E12382" s="19"/>
    </row>
    <row r="12383" spans="1:5" ht="17.5" x14ac:dyDescent="0.6">
      <c r="B12383" s="18" t="s">
        <v>19112</v>
      </c>
      <c r="C12383" s="19">
        <v>2</v>
      </c>
      <c r="D12383" s="19">
        <v>18</v>
      </c>
      <c r="E12383" s="19"/>
    </row>
    <row r="12384" spans="1:5" ht="17.5" x14ac:dyDescent="0.6">
      <c r="B12384" s="18" t="s">
        <v>19113</v>
      </c>
      <c r="C12384" s="19">
        <v>2</v>
      </c>
      <c r="D12384" s="19">
        <v>53</v>
      </c>
      <c r="E12384" s="19"/>
    </row>
    <row r="12385" spans="1:5" ht="17.5" x14ac:dyDescent="0.6">
      <c r="B12385" s="18" t="s">
        <v>19114</v>
      </c>
      <c r="C12385" s="19">
        <v>2</v>
      </c>
      <c r="D12385" s="19">
        <v>62</v>
      </c>
      <c r="E12385" s="19"/>
    </row>
    <row r="12386" spans="1:5" ht="17.5" x14ac:dyDescent="0.6">
      <c r="B12386" s="18" t="s">
        <v>19115</v>
      </c>
      <c r="C12386" s="19">
        <v>2</v>
      </c>
      <c r="D12386" s="19">
        <v>85</v>
      </c>
      <c r="E12386" s="19"/>
    </row>
    <row r="12387" spans="1:5" ht="17.5" x14ac:dyDescent="0.6">
      <c r="B12387" s="18" t="s">
        <v>19116</v>
      </c>
      <c r="C12387" s="19">
        <v>2</v>
      </c>
      <c r="D12387" s="19">
        <v>131</v>
      </c>
      <c r="E12387" s="19"/>
    </row>
    <row r="12388" spans="1:5" ht="17.5" x14ac:dyDescent="0.6">
      <c r="B12388" s="18" t="s">
        <v>19117</v>
      </c>
      <c r="C12388" s="19">
        <v>2</v>
      </c>
      <c r="D12388" s="19">
        <v>189</v>
      </c>
      <c r="E12388" s="19"/>
    </row>
    <row r="12389" spans="1:5" ht="17.5" x14ac:dyDescent="0.6">
      <c r="B12389" s="18" t="s">
        <v>19118</v>
      </c>
      <c r="C12389" s="19">
        <v>2</v>
      </c>
      <c r="D12389" s="19">
        <v>223</v>
      </c>
      <c r="E12389" s="19"/>
    </row>
    <row r="12390" spans="1:5" ht="17.5" x14ac:dyDescent="0.6">
      <c r="B12390" s="18" t="s">
        <v>19119</v>
      </c>
      <c r="C12390" s="19">
        <v>2</v>
      </c>
      <c r="D12390" s="19">
        <v>237</v>
      </c>
      <c r="E12390" s="19"/>
    </row>
    <row r="12391" spans="1:5" ht="17.5" x14ac:dyDescent="0.6">
      <c r="B12391" s="18" t="s">
        <v>19120</v>
      </c>
      <c r="C12391" s="19">
        <v>2</v>
      </c>
      <c r="D12391" s="19">
        <v>268</v>
      </c>
      <c r="E12391" s="19"/>
    </row>
    <row r="12392" spans="1:5" ht="17.5" x14ac:dyDescent="0.6">
      <c r="B12392" s="18" t="s">
        <v>1083</v>
      </c>
      <c r="C12392" s="19">
        <v>2</v>
      </c>
      <c r="D12392" s="19">
        <v>271</v>
      </c>
      <c r="E12392" s="19"/>
    </row>
    <row r="12393" spans="1:5" ht="17.5" x14ac:dyDescent="0.6">
      <c r="B12393" s="18" t="s">
        <v>2069</v>
      </c>
      <c r="C12393" s="19">
        <v>2</v>
      </c>
      <c r="D12393" s="19">
        <v>273</v>
      </c>
      <c r="E12393" s="19"/>
    </row>
    <row r="12394" spans="1:5" ht="17.5" x14ac:dyDescent="0.6">
      <c r="A12394" s="12" t="s">
        <v>284</v>
      </c>
      <c r="B12394" s="18" t="s">
        <v>19121</v>
      </c>
      <c r="C12394" s="19">
        <v>1</v>
      </c>
      <c r="D12394" s="19">
        <v>3</v>
      </c>
      <c r="E12394" s="19"/>
    </row>
    <row r="12395" spans="1:5" ht="17.5" x14ac:dyDescent="0.6">
      <c r="B12395" s="18" t="s">
        <v>19122</v>
      </c>
      <c r="C12395" s="19">
        <v>2</v>
      </c>
      <c r="D12395" s="19">
        <v>5</v>
      </c>
      <c r="E12395" s="19"/>
    </row>
    <row r="12396" spans="1:5" ht="17.5" x14ac:dyDescent="0.6">
      <c r="B12396" s="18" t="s">
        <v>5207</v>
      </c>
      <c r="C12396" s="19">
        <v>2</v>
      </c>
      <c r="D12396" s="19">
        <v>9</v>
      </c>
      <c r="E12396" s="19"/>
    </row>
    <row r="12397" spans="1:5" ht="17.5" x14ac:dyDescent="0.6">
      <c r="B12397" s="18" t="s">
        <v>19123</v>
      </c>
      <c r="C12397" s="19">
        <v>2</v>
      </c>
      <c r="D12397" s="19">
        <v>19</v>
      </c>
      <c r="E12397" s="19"/>
    </row>
    <row r="12398" spans="1:5" ht="17.5" x14ac:dyDescent="0.6">
      <c r="B12398" s="18" t="s">
        <v>19124</v>
      </c>
      <c r="C12398" s="19">
        <v>2</v>
      </c>
      <c r="D12398" s="19">
        <v>24</v>
      </c>
      <c r="E12398" s="19"/>
    </row>
    <row r="12399" spans="1:5" ht="17.5" x14ac:dyDescent="0.6">
      <c r="B12399" s="18" t="s">
        <v>19125</v>
      </c>
      <c r="C12399" s="19">
        <v>2</v>
      </c>
      <c r="D12399" s="19">
        <v>32</v>
      </c>
      <c r="E12399" s="19"/>
    </row>
    <row r="12400" spans="1:5" ht="17.5" x14ac:dyDescent="0.6">
      <c r="B12400" s="18" t="s">
        <v>19126</v>
      </c>
      <c r="C12400" s="19">
        <v>2</v>
      </c>
      <c r="D12400" s="19">
        <v>33</v>
      </c>
      <c r="E12400" s="19"/>
    </row>
    <row r="12401" spans="2:5" ht="17.5" x14ac:dyDescent="0.6">
      <c r="B12401" s="18" t="s">
        <v>19127</v>
      </c>
      <c r="C12401" s="19">
        <v>2</v>
      </c>
      <c r="D12401" s="19">
        <v>35</v>
      </c>
      <c r="E12401" s="19"/>
    </row>
    <row r="12402" spans="2:5" ht="17.5" x14ac:dyDescent="0.6">
      <c r="B12402" s="18" t="s">
        <v>19128</v>
      </c>
      <c r="C12402" s="19">
        <v>2</v>
      </c>
      <c r="D12402" s="19">
        <v>36</v>
      </c>
      <c r="E12402" s="19"/>
    </row>
    <row r="12403" spans="2:5" ht="17.5" x14ac:dyDescent="0.6">
      <c r="B12403" s="18" t="s">
        <v>19129</v>
      </c>
      <c r="C12403" s="19">
        <v>2</v>
      </c>
      <c r="D12403" s="19">
        <v>36</v>
      </c>
      <c r="E12403" s="19"/>
    </row>
    <row r="12404" spans="2:5" ht="17.5" x14ac:dyDescent="0.6">
      <c r="B12404" s="18" t="s">
        <v>19130</v>
      </c>
      <c r="C12404" s="19">
        <v>2</v>
      </c>
      <c r="D12404" s="19">
        <v>37</v>
      </c>
      <c r="E12404" s="19"/>
    </row>
    <row r="12405" spans="2:5" ht="17.5" x14ac:dyDescent="0.6">
      <c r="B12405" s="18" t="s">
        <v>19131</v>
      </c>
      <c r="C12405" s="19">
        <v>2</v>
      </c>
      <c r="D12405" s="19">
        <v>41</v>
      </c>
      <c r="E12405" s="19"/>
    </row>
    <row r="12406" spans="2:5" ht="17.5" x14ac:dyDescent="0.6">
      <c r="B12406" s="18" t="s">
        <v>19132</v>
      </c>
      <c r="C12406" s="19">
        <v>2</v>
      </c>
      <c r="D12406" s="19">
        <v>43</v>
      </c>
      <c r="E12406" s="19"/>
    </row>
    <row r="12407" spans="2:5" ht="17.5" x14ac:dyDescent="0.6">
      <c r="B12407" s="18" t="s">
        <v>19133</v>
      </c>
      <c r="C12407" s="19">
        <v>2</v>
      </c>
      <c r="D12407" s="19">
        <v>45</v>
      </c>
      <c r="E12407" s="19"/>
    </row>
    <row r="12408" spans="2:5" ht="17.5" x14ac:dyDescent="0.6">
      <c r="B12408" s="18" t="s">
        <v>19134</v>
      </c>
      <c r="C12408" s="19">
        <v>2</v>
      </c>
      <c r="D12408" s="19">
        <v>46</v>
      </c>
      <c r="E12408" s="19"/>
    </row>
    <row r="12409" spans="2:5" ht="17.5" x14ac:dyDescent="0.6">
      <c r="B12409" s="18" t="s">
        <v>19135</v>
      </c>
      <c r="C12409" s="19">
        <v>2</v>
      </c>
      <c r="D12409" s="19">
        <v>49</v>
      </c>
      <c r="E12409" s="19"/>
    </row>
    <row r="12410" spans="2:5" ht="17.5" x14ac:dyDescent="0.6">
      <c r="B12410" s="18" t="s">
        <v>19136</v>
      </c>
      <c r="C12410" s="19">
        <v>2</v>
      </c>
      <c r="D12410" s="19">
        <v>60</v>
      </c>
      <c r="E12410" s="19"/>
    </row>
    <row r="12411" spans="2:5" ht="17.5" x14ac:dyDescent="0.6">
      <c r="B12411" s="18" t="s">
        <v>19137</v>
      </c>
      <c r="C12411" s="19">
        <v>2</v>
      </c>
      <c r="D12411" s="19">
        <v>63</v>
      </c>
      <c r="E12411" s="19"/>
    </row>
    <row r="12412" spans="2:5" ht="17.5" x14ac:dyDescent="0.6">
      <c r="B12412" s="18" t="s">
        <v>19138</v>
      </c>
      <c r="C12412" s="19">
        <v>2</v>
      </c>
      <c r="D12412" s="19">
        <v>64</v>
      </c>
      <c r="E12412" s="19"/>
    </row>
    <row r="12413" spans="2:5" ht="17.5" x14ac:dyDescent="0.6">
      <c r="B12413" s="18" t="s">
        <v>19139</v>
      </c>
      <c r="C12413" s="19">
        <v>2</v>
      </c>
      <c r="D12413" s="19">
        <v>64</v>
      </c>
      <c r="E12413" s="19"/>
    </row>
    <row r="12414" spans="2:5" ht="17.5" x14ac:dyDescent="0.6">
      <c r="B12414" s="18" t="s">
        <v>19140</v>
      </c>
      <c r="C12414" s="19">
        <v>2</v>
      </c>
      <c r="D12414" s="19">
        <v>64</v>
      </c>
      <c r="E12414" s="19"/>
    </row>
    <row r="12415" spans="2:5" ht="17.5" x14ac:dyDescent="0.6">
      <c r="B12415" s="18" t="s">
        <v>19141</v>
      </c>
      <c r="C12415" s="19">
        <v>2</v>
      </c>
      <c r="D12415" s="19">
        <v>66</v>
      </c>
      <c r="E12415" s="19"/>
    </row>
    <row r="12416" spans="2:5" ht="17.5" x14ac:dyDescent="0.6">
      <c r="B12416" s="18" t="s">
        <v>19142</v>
      </c>
      <c r="C12416" s="19">
        <v>2</v>
      </c>
      <c r="D12416" s="19">
        <v>67</v>
      </c>
      <c r="E12416" s="19"/>
    </row>
    <row r="12417" spans="2:5" ht="17.5" x14ac:dyDescent="0.6">
      <c r="B12417" s="18" t="s">
        <v>19143</v>
      </c>
      <c r="C12417" s="19">
        <v>2</v>
      </c>
      <c r="D12417" s="19">
        <v>68</v>
      </c>
      <c r="E12417" s="19"/>
    </row>
    <row r="12418" spans="2:5" ht="17.5" x14ac:dyDescent="0.6">
      <c r="B12418" s="18" t="s">
        <v>19144</v>
      </c>
      <c r="C12418" s="19">
        <v>2</v>
      </c>
      <c r="D12418" s="19">
        <v>69</v>
      </c>
      <c r="E12418" s="19"/>
    </row>
    <row r="12419" spans="2:5" ht="17.5" x14ac:dyDescent="0.6">
      <c r="B12419" s="18" t="s">
        <v>19145</v>
      </c>
      <c r="C12419" s="19">
        <v>2</v>
      </c>
      <c r="D12419" s="19">
        <v>75</v>
      </c>
      <c r="E12419" s="19"/>
    </row>
    <row r="12420" spans="2:5" ht="17.5" x14ac:dyDescent="0.6">
      <c r="B12420" s="18" t="s">
        <v>19146</v>
      </c>
      <c r="C12420" s="19">
        <v>2</v>
      </c>
      <c r="D12420" s="19">
        <v>76</v>
      </c>
      <c r="E12420" s="19"/>
    </row>
    <row r="12421" spans="2:5" ht="17.5" x14ac:dyDescent="0.6">
      <c r="B12421" s="18" t="s">
        <v>19147</v>
      </c>
      <c r="C12421" s="19">
        <v>2</v>
      </c>
      <c r="D12421" s="19">
        <v>77</v>
      </c>
      <c r="E12421" s="19"/>
    </row>
    <row r="12422" spans="2:5" ht="17.5" x14ac:dyDescent="0.6">
      <c r="B12422" s="18" t="s">
        <v>19148</v>
      </c>
      <c r="C12422" s="19">
        <v>2</v>
      </c>
      <c r="D12422" s="19">
        <v>78</v>
      </c>
      <c r="E12422" s="19"/>
    </row>
    <row r="12423" spans="2:5" ht="17.5" x14ac:dyDescent="0.6">
      <c r="B12423" s="18" t="s">
        <v>19149</v>
      </c>
      <c r="C12423" s="19">
        <v>2</v>
      </c>
      <c r="D12423" s="19">
        <v>80</v>
      </c>
      <c r="E12423" s="19"/>
    </row>
    <row r="12424" spans="2:5" ht="17.5" x14ac:dyDescent="0.6">
      <c r="B12424" s="18" t="s">
        <v>19150</v>
      </c>
      <c r="C12424" s="19">
        <v>2</v>
      </c>
      <c r="D12424" s="19">
        <v>87</v>
      </c>
      <c r="E12424" s="19"/>
    </row>
    <row r="12425" spans="2:5" ht="17.5" x14ac:dyDescent="0.6">
      <c r="B12425" s="18" t="s">
        <v>19151</v>
      </c>
      <c r="C12425" s="19">
        <v>2</v>
      </c>
      <c r="D12425" s="19">
        <v>91</v>
      </c>
      <c r="E12425" s="19"/>
    </row>
    <row r="12426" spans="2:5" ht="17.5" x14ac:dyDescent="0.6">
      <c r="B12426" s="18" t="s">
        <v>19152</v>
      </c>
      <c r="C12426" s="19">
        <v>2</v>
      </c>
      <c r="D12426" s="19">
        <v>92</v>
      </c>
      <c r="E12426" s="19"/>
    </row>
    <row r="12427" spans="2:5" ht="17.5" x14ac:dyDescent="0.6">
      <c r="B12427" s="18" t="s">
        <v>19153</v>
      </c>
      <c r="C12427" s="19">
        <v>2</v>
      </c>
      <c r="D12427" s="19">
        <v>93</v>
      </c>
      <c r="E12427" s="19"/>
    </row>
    <row r="12428" spans="2:5" ht="17.5" x14ac:dyDescent="0.6">
      <c r="B12428" s="18" t="s">
        <v>19154</v>
      </c>
      <c r="C12428" s="19">
        <v>2</v>
      </c>
      <c r="D12428" s="19">
        <v>94</v>
      </c>
      <c r="E12428" s="19"/>
    </row>
    <row r="12429" spans="2:5" ht="17.5" x14ac:dyDescent="0.6">
      <c r="B12429" s="18" t="s">
        <v>19155</v>
      </c>
      <c r="C12429" s="19">
        <v>2</v>
      </c>
      <c r="D12429" s="19">
        <v>95</v>
      </c>
      <c r="E12429" s="19"/>
    </row>
    <row r="12430" spans="2:5" ht="17.5" x14ac:dyDescent="0.6">
      <c r="B12430" s="18" t="s">
        <v>19156</v>
      </c>
      <c r="C12430" s="19">
        <v>2</v>
      </c>
      <c r="D12430" s="19">
        <v>98</v>
      </c>
      <c r="E12430" s="19"/>
    </row>
    <row r="12431" spans="2:5" ht="17.5" x14ac:dyDescent="0.6">
      <c r="B12431" s="18" t="s">
        <v>19157</v>
      </c>
      <c r="C12431" s="19">
        <v>2</v>
      </c>
      <c r="D12431" s="19">
        <v>100</v>
      </c>
      <c r="E12431" s="19"/>
    </row>
    <row r="12432" spans="2:5" ht="17.5" x14ac:dyDescent="0.6">
      <c r="B12432" s="18" t="s">
        <v>19158</v>
      </c>
      <c r="C12432" s="19">
        <v>2</v>
      </c>
      <c r="D12432" s="19">
        <v>101</v>
      </c>
      <c r="E12432" s="19"/>
    </row>
    <row r="12433" spans="2:5" ht="17.5" x14ac:dyDescent="0.6">
      <c r="B12433" s="18" t="s">
        <v>19159</v>
      </c>
      <c r="C12433" s="19">
        <v>2</v>
      </c>
      <c r="D12433" s="19">
        <v>102</v>
      </c>
      <c r="E12433" s="19"/>
    </row>
    <row r="12434" spans="2:5" ht="17.5" x14ac:dyDescent="0.6">
      <c r="B12434" s="18" t="s">
        <v>19160</v>
      </c>
      <c r="C12434" s="19">
        <v>2</v>
      </c>
      <c r="D12434" s="19">
        <v>104</v>
      </c>
      <c r="E12434" s="19"/>
    </row>
    <row r="12435" spans="2:5" ht="17.5" x14ac:dyDescent="0.6">
      <c r="B12435" s="18" t="s">
        <v>19161</v>
      </c>
      <c r="C12435" s="19">
        <v>2</v>
      </c>
      <c r="D12435" s="19">
        <v>105</v>
      </c>
      <c r="E12435" s="19"/>
    </row>
    <row r="12436" spans="2:5" ht="17.5" x14ac:dyDescent="0.6">
      <c r="B12436" s="18" t="s">
        <v>19162</v>
      </c>
      <c r="C12436" s="19">
        <v>2</v>
      </c>
      <c r="D12436" s="19">
        <v>107</v>
      </c>
      <c r="E12436" s="19"/>
    </row>
    <row r="12437" spans="2:5" ht="17.5" x14ac:dyDescent="0.6">
      <c r="B12437" s="18" t="s">
        <v>19163</v>
      </c>
      <c r="C12437" s="19">
        <v>2</v>
      </c>
      <c r="D12437" s="19">
        <v>108</v>
      </c>
      <c r="E12437" s="19"/>
    </row>
    <row r="12438" spans="2:5" ht="17.5" x14ac:dyDescent="0.6">
      <c r="B12438" s="18" t="s">
        <v>19164</v>
      </c>
      <c r="C12438" s="19">
        <v>2</v>
      </c>
      <c r="D12438" s="19">
        <v>109</v>
      </c>
      <c r="E12438" s="19"/>
    </row>
    <row r="12439" spans="2:5" ht="17.5" x14ac:dyDescent="0.6">
      <c r="B12439" s="18" t="s">
        <v>19165</v>
      </c>
      <c r="C12439" s="19">
        <v>2</v>
      </c>
      <c r="D12439" s="19">
        <v>109</v>
      </c>
      <c r="E12439" s="19"/>
    </row>
    <row r="12440" spans="2:5" ht="17.5" x14ac:dyDescent="0.6">
      <c r="B12440" s="18" t="s">
        <v>19166</v>
      </c>
      <c r="C12440" s="19">
        <v>2</v>
      </c>
      <c r="D12440" s="19">
        <v>110</v>
      </c>
      <c r="E12440" s="19"/>
    </row>
    <row r="12441" spans="2:5" ht="17.5" x14ac:dyDescent="0.6">
      <c r="B12441" s="18" t="s">
        <v>19167</v>
      </c>
      <c r="C12441" s="19">
        <v>2</v>
      </c>
      <c r="D12441" s="19">
        <v>110</v>
      </c>
      <c r="E12441" s="19"/>
    </row>
    <row r="12442" spans="2:5" ht="17.5" x14ac:dyDescent="0.6">
      <c r="B12442" s="18" t="s">
        <v>19168</v>
      </c>
      <c r="C12442" s="19">
        <v>2</v>
      </c>
      <c r="D12442" s="19">
        <v>111</v>
      </c>
      <c r="E12442" s="19"/>
    </row>
    <row r="12443" spans="2:5" ht="17.5" x14ac:dyDescent="0.6">
      <c r="B12443" s="18" t="s">
        <v>19169</v>
      </c>
      <c r="C12443" s="19">
        <v>2</v>
      </c>
      <c r="D12443" s="19">
        <v>112</v>
      </c>
      <c r="E12443" s="19"/>
    </row>
    <row r="12444" spans="2:5" ht="17.5" x14ac:dyDescent="0.6">
      <c r="B12444" s="18" t="s">
        <v>19170</v>
      </c>
      <c r="C12444" s="19">
        <v>2</v>
      </c>
      <c r="D12444" s="19">
        <v>113</v>
      </c>
      <c r="E12444" s="19"/>
    </row>
    <row r="12445" spans="2:5" ht="17.5" x14ac:dyDescent="0.6">
      <c r="B12445" s="18" t="s">
        <v>19171</v>
      </c>
      <c r="C12445" s="19">
        <v>2</v>
      </c>
      <c r="D12445" s="19">
        <v>114</v>
      </c>
      <c r="E12445" s="19"/>
    </row>
    <row r="12446" spans="2:5" ht="17.5" x14ac:dyDescent="0.6">
      <c r="B12446" s="18" t="s">
        <v>19172</v>
      </c>
      <c r="C12446" s="19">
        <v>2</v>
      </c>
      <c r="D12446" s="19">
        <v>116</v>
      </c>
      <c r="E12446" s="19"/>
    </row>
    <row r="12447" spans="2:5" ht="17.5" x14ac:dyDescent="0.6">
      <c r="B12447" s="18" t="s">
        <v>19173</v>
      </c>
      <c r="C12447" s="19">
        <v>2</v>
      </c>
      <c r="D12447" s="19">
        <v>118</v>
      </c>
      <c r="E12447" s="19"/>
    </row>
    <row r="12448" spans="2:5" ht="17.5" x14ac:dyDescent="0.6">
      <c r="B12448" s="18" t="s">
        <v>19174</v>
      </c>
      <c r="C12448" s="19">
        <v>2</v>
      </c>
      <c r="D12448" s="19">
        <v>119</v>
      </c>
      <c r="E12448" s="19"/>
    </row>
    <row r="12449" spans="2:5" ht="17.5" x14ac:dyDescent="0.6">
      <c r="B12449" s="18" t="s">
        <v>19175</v>
      </c>
      <c r="C12449" s="19">
        <v>2</v>
      </c>
      <c r="D12449" s="19">
        <v>128</v>
      </c>
      <c r="E12449" s="19"/>
    </row>
    <row r="12450" spans="2:5" ht="17.5" x14ac:dyDescent="0.6">
      <c r="B12450" s="18" t="s">
        <v>19176</v>
      </c>
      <c r="C12450" s="19">
        <v>2</v>
      </c>
      <c r="D12450" s="19">
        <v>129</v>
      </c>
      <c r="E12450" s="19"/>
    </row>
    <row r="12451" spans="2:5" ht="17.5" x14ac:dyDescent="0.6">
      <c r="B12451" s="18" t="s">
        <v>19177</v>
      </c>
      <c r="C12451" s="19">
        <v>2</v>
      </c>
      <c r="D12451" s="19">
        <v>130</v>
      </c>
      <c r="E12451" s="19"/>
    </row>
    <row r="12452" spans="2:5" ht="17.5" x14ac:dyDescent="0.6">
      <c r="B12452" s="18" t="s">
        <v>19178</v>
      </c>
      <c r="C12452" s="19">
        <v>2</v>
      </c>
      <c r="D12452" s="19">
        <v>134</v>
      </c>
      <c r="E12452" s="19"/>
    </row>
    <row r="12453" spans="2:5" ht="17.5" x14ac:dyDescent="0.6">
      <c r="B12453" s="18" t="s">
        <v>19179</v>
      </c>
      <c r="C12453" s="19">
        <v>2</v>
      </c>
      <c r="D12453" s="19">
        <v>152</v>
      </c>
      <c r="E12453" s="19"/>
    </row>
    <row r="12454" spans="2:5" ht="17.5" x14ac:dyDescent="0.6">
      <c r="B12454" s="18" t="s">
        <v>19180</v>
      </c>
      <c r="C12454" s="19">
        <v>2</v>
      </c>
      <c r="D12454" s="19">
        <v>152</v>
      </c>
      <c r="E12454" s="19"/>
    </row>
    <row r="12455" spans="2:5" ht="17.5" x14ac:dyDescent="0.6">
      <c r="B12455" s="18" t="s">
        <v>19181</v>
      </c>
      <c r="C12455" s="19">
        <v>2</v>
      </c>
      <c r="D12455" s="19">
        <v>153</v>
      </c>
      <c r="E12455" s="19"/>
    </row>
    <row r="12456" spans="2:5" ht="17.5" x14ac:dyDescent="0.6">
      <c r="B12456" s="18" t="s">
        <v>19182</v>
      </c>
      <c r="C12456" s="19">
        <v>2</v>
      </c>
      <c r="D12456" s="19">
        <v>154</v>
      </c>
      <c r="E12456" s="19"/>
    </row>
    <row r="12457" spans="2:5" ht="17.5" x14ac:dyDescent="0.6">
      <c r="B12457" s="18" t="s">
        <v>19183</v>
      </c>
      <c r="C12457" s="19">
        <v>2</v>
      </c>
      <c r="D12457" s="19">
        <v>156</v>
      </c>
      <c r="E12457" s="19"/>
    </row>
    <row r="12458" spans="2:5" ht="17.5" x14ac:dyDescent="0.6">
      <c r="B12458" s="18" t="s">
        <v>19184</v>
      </c>
      <c r="C12458" s="19">
        <v>2</v>
      </c>
      <c r="D12458" s="19">
        <v>159</v>
      </c>
      <c r="E12458" s="19"/>
    </row>
    <row r="12459" spans="2:5" ht="17.5" x14ac:dyDescent="0.6">
      <c r="B12459" s="18" t="s">
        <v>19185</v>
      </c>
      <c r="C12459" s="19">
        <v>2</v>
      </c>
      <c r="D12459" s="19">
        <v>160</v>
      </c>
      <c r="E12459" s="19"/>
    </row>
    <row r="12460" spans="2:5" ht="17.5" x14ac:dyDescent="0.6">
      <c r="B12460" s="18" t="s">
        <v>19186</v>
      </c>
      <c r="C12460" s="19">
        <v>2</v>
      </c>
      <c r="D12460" s="19">
        <v>165</v>
      </c>
      <c r="E12460" s="19"/>
    </row>
    <row r="12461" spans="2:5" ht="17.5" x14ac:dyDescent="0.6">
      <c r="B12461" s="18" t="s">
        <v>19187</v>
      </c>
      <c r="C12461" s="19">
        <v>2</v>
      </c>
      <c r="D12461" s="19">
        <v>167</v>
      </c>
      <c r="E12461" s="19"/>
    </row>
    <row r="12462" spans="2:5" ht="17.5" x14ac:dyDescent="0.6">
      <c r="B12462" s="18" t="s">
        <v>19188</v>
      </c>
      <c r="C12462" s="19">
        <v>2</v>
      </c>
      <c r="D12462" s="19">
        <v>169</v>
      </c>
      <c r="E12462" s="19"/>
    </row>
    <row r="12463" spans="2:5" ht="17.5" x14ac:dyDescent="0.6">
      <c r="B12463" s="18" t="s">
        <v>19189</v>
      </c>
      <c r="C12463" s="19">
        <v>2</v>
      </c>
      <c r="D12463" s="19">
        <v>181</v>
      </c>
      <c r="E12463" s="19"/>
    </row>
    <row r="12464" spans="2:5" ht="17.5" x14ac:dyDescent="0.6">
      <c r="B12464" s="18" t="s">
        <v>19190</v>
      </c>
      <c r="C12464" s="19">
        <v>2</v>
      </c>
      <c r="D12464" s="19">
        <v>183</v>
      </c>
      <c r="E12464" s="19"/>
    </row>
    <row r="12465" spans="2:5" ht="17.5" x14ac:dyDescent="0.6">
      <c r="B12465" s="18" t="s">
        <v>19191</v>
      </c>
      <c r="C12465" s="19">
        <v>2</v>
      </c>
      <c r="D12465" s="19">
        <v>192</v>
      </c>
      <c r="E12465" s="19"/>
    </row>
    <row r="12466" spans="2:5" ht="17.5" x14ac:dyDescent="0.6">
      <c r="B12466" s="18" t="s">
        <v>19192</v>
      </c>
      <c r="C12466" s="19">
        <v>2</v>
      </c>
      <c r="D12466" s="19">
        <v>194</v>
      </c>
      <c r="E12466" s="19"/>
    </row>
    <row r="12467" spans="2:5" ht="17.5" x14ac:dyDescent="0.6">
      <c r="B12467" s="18" t="s">
        <v>19193</v>
      </c>
      <c r="C12467" s="19">
        <v>2</v>
      </c>
      <c r="D12467" s="19">
        <v>206</v>
      </c>
      <c r="E12467" s="19"/>
    </row>
    <row r="12468" spans="2:5" ht="17.5" x14ac:dyDescent="0.6">
      <c r="B12468" s="18" t="s">
        <v>19194</v>
      </c>
      <c r="C12468" s="19">
        <v>2</v>
      </c>
      <c r="D12468" s="19">
        <v>211</v>
      </c>
      <c r="E12468" s="19"/>
    </row>
    <row r="12469" spans="2:5" ht="17.5" x14ac:dyDescent="0.6">
      <c r="B12469" s="18" t="s">
        <v>19195</v>
      </c>
      <c r="C12469" s="19">
        <v>2</v>
      </c>
      <c r="D12469" s="19">
        <v>222</v>
      </c>
      <c r="E12469" s="19"/>
    </row>
    <row r="12470" spans="2:5" ht="17.5" x14ac:dyDescent="0.6">
      <c r="B12470" s="18" t="s">
        <v>19196</v>
      </c>
      <c r="C12470" s="19">
        <v>2</v>
      </c>
      <c r="D12470" s="19">
        <v>230</v>
      </c>
      <c r="E12470" s="19"/>
    </row>
    <row r="12471" spans="2:5" ht="17.5" x14ac:dyDescent="0.6">
      <c r="B12471" s="18" t="s">
        <v>19197</v>
      </c>
      <c r="C12471" s="19">
        <v>2</v>
      </c>
      <c r="D12471" s="19">
        <v>233</v>
      </c>
      <c r="E12471" s="19"/>
    </row>
    <row r="12472" spans="2:5" ht="17.5" x14ac:dyDescent="0.6">
      <c r="B12472" s="18" t="s">
        <v>19198</v>
      </c>
      <c r="C12472" s="19">
        <v>2</v>
      </c>
      <c r="D12472" s="19">
        <v>284</v>
      </c>
      <c r="E12472" s="19"/>
    </row>
    <row r="12473" spans="2:5" ht="17.5" x14ac:dyDescent="0.6">
      <c r="B12473" s="18" t="s">
        <v>19199</v>
      </c>
      <c r="C12473" s="19">
        <v>2</v>
      </c>
      <c r="D12473" s="19">
        <v>294</v>
      </c>
      <c r="E12473" s="19"/>
    </row>
    <row r="12474" spans="2:5" ht="17.5" x14ac:dyDescent="0.6">
      <c r="B12474" s="18" t="s">
        <v>19200</v>
      </c>
      <c r="C12474" s="19">
        <v>2</v>
      </c>
      <c r="D12474" s="19">
        <v>295</v>
      </c>
      <c r="E12474" s="19"/>
    </row>
    <row r="12475" spans="2:5" ht="17.5" x14ac:dyDescent="0.6">
      <c r="B12475" s="18" t="s">
        <v>19201</v>
      </c>
      <c r="C12475" s="19">
        <v>2</v>
      </c>
      <c r="D12475" s="19">
        <v>295</v>
      </c>
      <c r="E12475" s="19"/>
    </row>
    <row r="12476" spans="2:5" ht="17.5" x14ac:dyDescent="0.6">
      <c r="B12476" s="18" t="s">
        <v>19202</v>
      </c>
      <c r="C12476" s="19">
        <v>2</v>
      </c>
      <c r="D12476" s="19">
        <v>296</v>
      </c>
      <c r="E12476" s="19"/>
    </row>
    <row r="12477" spans="2:5" ht="17.5" x14ac:dyDescent="0.6">
      <c r="B12477" s="18" t="s">
        <v>19203</v>
      </c>
      <c r="C12477" s="19">
        <v>2</v>
      </c>
      <c r="D12477" s="19">
        <v>296</v>
      </c>
      <c r="E12477" s="19"/>
    </row>
    <row r="12478" spans="2:5" ht="17.5" x14ac:dyDescent="0.6">
      <c r="B12478" s="18" t="s">
        <v>19204</v>
      </c>
      <c r="C12478" s="19">
        <v>2</v>
      </c>
      <c r="D12478" s="19">
        <v>296</v>
      </c>
      <c r="E12478" s="19"/>
    </row>
    <row r="12479" spans="2:5" ht="17.5" x14ac:dyDescent="0.6">
      <c r="B12479" s="18" t="s">
        <v>19205</v>
      </c>
      <c r="C12479" s="19">
        <v>2</v>
      </c>
      <c r="D12479" s="19">
        <v>298</v>
      </c>
      <c r="E12479" s="19"/>
    </row>
    <row r="12480" spans="2:5" ht="17.5" x14ac:dyDescent="0.6">
      <c r="B12480" s="18" t="s">
        <v>19206</v>
      </c>
      <c r="C12480" s="19">
        <v>2</v>
      </c>
      <c r="D12480" s="19">
        <v>299</v>
      </c>
      <c r="E12480" s="19"/>
    </row>
    <row r="12481" spans="1:5" ht="17.5" x14ac:dyDescent="0.6">
      <c r="B12481" s="18" t="s">
        <v>19207</v>
      </c>
      <c r="C12481" s="19">
        <v>2</v>
      </c>
      <c r="D12481" s="19">
        <v>301</v>
      </c>
      <c r="E12481" s="19"/>
    </row>
    <row r="12482" spans="1:5" ht="17.5" x14ac:dyDescent="0.6">
      <c r="B12482" s="18" t="s">
        <v>19208</v>
      </c>
      <c r="C12482" s="19">
        <v>2</v>
      </c>
      <c r="D12482" s="19">
        <v>303</v>
      </c>
      <c r="E12482" s="19"/>
    </row>
    <row r="12483" spans="1:5" ht="17.5" x14ac:dyDescent="0.6">
      <c r="B12483" s="18" t="s">
        <v>1083</v>
      </c>
      <c r="C12483" s="19">
        <v>2</v>
      </c>
      <c r="D12483" s="19">
        <v>307</v>
      </c>
      <c r="E12483" s="19"/>
    </row>
    <row r="12484" spans="1:5" ht="17.5" x14ac:dyDescent="0.6">
      <c r="A12484" s="12" t="s">
        <v>285</v>
      </c>
      <c r="B12484" s="18" t="s">
        <v>19209</v>
      </c>
      <c r="C12484" s="19">
        <v>1</v>
      </c>
      <c r="D12484" s="19">
        <v>3</v>
      </c>
      <c r="E12484" s="19"/>
    </row>
    <row r="12485" spans="1:5" ht="17.5" x14ac:dyDescent="0.6">
      <c r="B12485" s="18" t="s">
        <v>968</v>
      </c>
      <c r="C12485" s="19">
        <v>2</v>
      </c>
      <c r="D12485" s="19">
        <v>5</v>
      </c>
      <c r="E12485" s="19"/>
    </row>
    <row r="12486" spans="1:5" ht="17.5" x14ac:dyDescent="0.6">
      <c r="B12486" s="18" t="s">
        <v>897</v>
      </c>
      <c r="C12486" s="19">
        <v>2</v>
      </c>
      <c r="D12486" s="19">
        <v>7</v>
      </c>
      <c r="E12486" s="19"/>
    </row>
    <row r="12487" spans="1:5" ht="17.5" x14ac:dyDescent="0.6">
      <c r="B12487" s="18" t="s">
        <v>1654</v>
      </c>
      <c r="C12487" s="19">
        <v>2</v>
      </c>
      <c r="D12487" s="19">
        <v>19</v>
      </c>
      <c r="E12487" s="19"/>
    </row>
    <row r="12488" spans="1:5" ht="17.5" x14ac:dyDescent="0.6">
      <c r="B12488" s="18" t="s">
        <v>19210</v>
      </c>
      <c r="C12488" s="19">
        <v>2</v>
      </c>
      <c r="D12488" s="19">
        <v>24</v>
      </c>
      <c r="E12488" s="19"/>
    </row>
    <row r="12489" spans="1:5" ht="17.5" x14ac:dyDescent="0.6">
      <c r="B12489" s="18" t="s">
        <v>19211</v>
      </c>
      <c r="C12489" s="19">
        <v>2</v>
      </c>
      <c r="D12489" s="19">
        <v>38</v>
      </c>
      <c r="E12489" s="19"/>
    </row>
    <row r="12490" spans="1:5" ht="17.5" x14ac:dyDescent="0.6">
      <c r="B12490" s="18" t="s">
        <v>19212</v>
      </c>
      <c r="C12490" s="19">
        <v>2</v>
      </c>
      <c r="D12490" s="19">
        <v>46</v>
      </c>
      <c r="E12490" s="19"/>
    </row>
    <row r="12491" spans="1:5" ht="17.5" x14ac:dyDescent="0.6">
      <c r="B12491" s="18" t="s">
        <v>19213</v>
      </c>
      <c r="C12491" s="19">
        <v>2</v>
      </c>
      <c r="D12491" s="19">
        <v>51</v>
      </c>
      <c r="E12491" s="19"/>
    </row>
    <row r="12492" spans="1:5" ht="17.5" x14ac:dyDescent="0.6">
      <c r="B12492" s="18" t="s">
        <v>19214</v>
      </c>
      <c r="C12492" s="19">
        <v>2</v>
      </c>
      <c r="D12492" s="19">
        <v>59</v>
      </c>
      <c r="E12492" s="19"/>
    </row>
    <row r="12493" spans="1:5" ht="17.5" x14ac:dyDescent="0.6">
      <c r="B12493" s="18" t="s">
        <v>19215</v>
      </c>
      <c r="C12493" s="19">
        <v>2</v>
      </c>
      <c r="D12493" s="19">
        <v>66</v>
      </c>
      <c r="E12493" s="19"/>
    </row>
    <row r="12494" spans="1:5" ht="17.5" x14ac:dyDescent="0.6">
      <c r="B12494" s="18" t="s">
        <v>19216</v>
      </c>
      <c r="C12494" s="19">
        <v>2</v>
      </c>
      <c r="D12494" s="19">
        <v>72</v>
      </c>
      <c r="E12494" s="19"/>
    </row>
    <row r="12495" spans="1:5" ht="17.5" x14ac:dyDescent="0.6">
      <c r="B12495" s="18" t="s">
        <v>19217</v>
      </c>
      <c r="C12495" s="19">
        <v>2</v>
      </c>
      <c r="D12495" s="19">
        <v>77</v>
      </c>
      <c r="E12495" s="19"/>
    </row>
    <row r="12496" spans="1:5" ht="17.5" x14ac:dyDescent="0.6">
      <c r="B12496" s="18" t="s">
        <v>19218</v>
      </c>
      <c r="C12496" s="19">
        <v>2</v>
      </c>
      <c r="D12496" s="19">
        <v>82</v>
      </c>
      <c r="E12496" s="19"/>
    </row>
    <row r="12497" spans="2:5" ht="17.5" x14ac:dyDescent="0.6">
      <c r="B12497" s="18" t="s">
        <v>19219</v>
      </c>
      <c r="C12497" s="19">
        <v>2</v>
      </c>
      <c r="D12497" s="19">
        <v>89</v>
      </c>
      <c r="E12497" s="19"/>
    </row>
    <row r="12498" spans="2:5" ht="17.5" x14ac:dyDescent="0.6">
      <c r="B12498" s="18" t="s">
        <v>19220</v>
      </c>
      <c r="C12498" s="19">
        <v>2</v>
      </c>
      <c r="D12498" s="19">
        <v>96</v>
      </c>
      <c r="E12498" s="19"/>
    </row>
    <row r="12499" spans="2:5" ht="17.5" x14ac:dyDescent="0.6">
      <c r="B12499" s="18" t="s">
        <v>19221</v>
      </c>
      <c r="C12499" s="19">
        <v>2</v>
      </c>
      <c r="D12499" s="19">
        <v>99</v>
      </c>
      <c r="E12499" s="19"/>
    </row>
    <row r="12500" spans="2:5" ht="17.5" x14ac:dyDescent="0.6">
      <c r="B12500" s="18" t="s">
        <v>19222</v>
      </c>
      <c r="C12500" s="19">
        <v>2</v>
      </c>
      <c r="D12500" s="19">
        <v>103</v>
      </c>
      <c r="E12500" s="19"/>
    </row>
    <row r="12501" spans="2:5" ht="17.5" x14ac:dyDescent="0.6">
      <c r="B12501" s="18" t="s">
        <v>19223</v>
      </c>
      <c r="C12501" s="19">
        <v>2</v>
      </c>
      <c r="D12501" s="19">
        <v>121</v>
      </c>
      <c r="E12501" s="19"/>
    </row>
    <row r="12502" spans="2:5" ht="17.5" x14ac:dyDescent="0.6">
      <c r="B12502" s="18" t="s">
        <v>19224</v>
      </c>
      <c r="C12502" s="19">
        <v>2</v>
      </c>
      <c r="D12502" s="19">
        <v>126</v>
      </c>
      <c r="E12502" s="19"/>
    </row>
    <row r="12503" spans="2:5" ht="17.5" x14ac:dyDescent="0.6">
      <c r="B12503" s="18" t="s">
        <v>19225</v>
      </c>
      <c r="C12503" s="19">
        <v>2</v>
      </c>
      <c r="D12503" s="19">
        <v>137</v>
      </c>
      <c r="E12503" s="19"/>
    </row>
    <row r="12504" spans="2:5" ht="17.5" x14ac:dyDescent="0.6">
      <c r="B12504" s="18" t="s">
        <v>19226</v>
      </c>
      <c r="C12504" s="19">
        <v>2</v>
      </c>
      <c r="D12504" s="19">
        <v>141</v>
      </c>
      <c r="E12504" s="19"/>
    </row>
    <row r="12505" spans="2:5" ht="17.5" x14ac:dyDescent="0.6">
      <c r="B12505" s="18" t="s">
        <v>19227</v>
      </c>
      <c r="C12505" s="19">
        <v>2</v>
      </c>
      <c r="D12505" s="19">
        <v>144</v>
      </c>
      <c r="E12505" s="19"/>
    </row>
    <row r="12506" spans="2:5" ht="17.5" x14ac:dyDescent="0.6">
      <c r="B12506" s="18" t="s">
        <v>19228</v>
      </c>
      <c r="C12506" s="19">
        <v>2</v>
      </c>
      <c r="D12506" s="19">
        <v>148</v>
      </c>
      <c r="E12506" s="19"/>
    </row>
    <row r="12507" spans="2:5" ht="17.5" x14ac:dyDescent="0.6">
      <c r="B12507" s="18" t="s">
        <v>19229</v>
      </c>
      <c r="C12507" s="19">
        <v>2</v>
      </c>
      <c r="D12507" s="19">
        <v>152</v>
      </c>
      <c r="E12507" s="19"/>
    </row>
    <row r="12508" spans="2:5" ht="17.5" x14ac:dyDescent="0.6">
      <c r="B12508" s="18" t="s">
        <v>19230</v>
      </c>
      <c r="C12508" s="19">
        <v>2</v>
      </c>
      <c r="D12508" s="19">
        <v>155</v>
      </c>
      <c r="E12508" s="19"/>
    </row>
    <row r="12509" spans="2:5" ht="17.5" x14ac:dyDescent="0.6">
      <c r="B12509" s="18" t="s">
        <v>19231</v>
      </c>
      <c r="C12509" s="19">
        <v>2</v>
      </c>
      <c r="D12509" s="19">
        <v>161</v>
      </c>
      <c r="E12509" s="19"/>
    </row>
    <row r="12510" spans="2:5" ht="17.5" x14ac:dyDescent="0.6">
      <c r="B12510" s="18" t="s">
        <v>19232</v>
      </c>
      <c r="C12510" s="19">
        <v>2</v>
      </c>
      <c r="D12510" s="19">
        <v>165</v>
      </c>
      <c r="E12510" s="19"/>
    </row>
    <row r="12511" spans="2:5" ht="17.5" x14ac:dyDescent="0.6">
      <c r="B12511" s="18" t="s">
        <v>19233</v>
      </c>
      <c r="C12511" s="19">
        <v>2</v>
      </c>
      <c r="D12511" s="19">
        <v>167</v>
      </c>
      <c r="E12511" s="19"/>
    </row>
    <row r="12512" spans="2:5" ht="17.5" x14ac:dyDescent="0.6">
      <c r="B12512" s="18" t="s">
        <v>19234</v>
      </c>
      <c r="C12512" s="19">
        <v>2</v>
      </c>
      <c r="D12512" s="19">
        <v>173</v>
      </c>
      <c r="E12512" s="19"/>
    </row>
    <row r="12513" spans="2:5" ht="17.5" x14ac:dyDescent="0.6">
      <c r="B12513" s="18" t="s">
        <v>19235</v>
      </c>
      <c r="C12513" s="19">
        <v>2</v>
      </c>
      <c r="D12513" s="19">
        <v>187</v>
      </c>
      <c r="E12513" s="19"/>
    </row>
    <row r="12514" spans="2:5" ht="17.5" x14ac:dyDescent="0.6">
      <c r="B12514" s="18" t="s">
        <v>19236</v>
      </c>
      <c r="C12514" s="19">
        <v>2</v>
      </c>
      <c r="D12514" s="19">
        <v>193</v>
      </c>
      <c r="E12514" s="19"/>
    </row>
    <row r="12515" spans="2:5" ht="17.5" x14ac:dyDescent="0.6">
      <c r="B12515" s="18" t="s">
        <v>19237</v>
      </c>
      <c r="C12515" s="19">
        <v>2</v>
      </c>
      <c r="D12515" s="19">
        <v>202</v>
      </c>
      <c r="E12515" s="19"/>
    </row>
    <row r="12516" spans="2:5" ht="17.5" x14ac:dyDescent="0.6">
      <c r="B12516" s="18" t="s">
        <v>19238</v>
      </c>
      <c r="C12516" s="19">
        <v>2</v>
      </c>
      <c r="D12516" s="19">
        <v>208</v>
      </c>
      <c r="E12516" s="19"/>
    </row>
    <row r="12517" spans="2:5" ht="17.5" x14ac:dyDescent="0.6">
      <c r="B12517" s="18" t="s">
        <v>19239</v>
      </c>
      <c r="C12517" s="19">
        <v>2</v>
      </c>
      <c r="D12517" s="19">
        <v>214</v>
      </c>
      <c r="E12517" s="19"/>
    </row>
    <row r="12518" spans="2:5" ht="17.5" x14ac:dyDescent="0.6">
      <c r="B12518" s="18" t="s">
        <v>19240</v>
      </c>
      <c r="C12518" s="19">
        <v>2</v>
      </c>
      <c r="D12518" s="19">
        <v>220</v>
      </c>
      <c r="E12518" s="19"/>
    </row>
    <row r="12519" spans="2:5" ht="17.5" x14ac:dyDescent="0.6">
      <c r="B12519" s="18" t="s">
        <v>19241</v>
      </c>
      <c r="C12519" s="19">
        <v>2</v>
      </c>
      <c r="D12519" s="19">
        <v>225</v>
      </c>
      <c r="E12519" s="19"/>
    </row>
    <row r="12520" spans="2:5" ht="17.5" x14ac:dyDescent="0.6">
      <c r="B12520" s="18" t="s">
        <v>19242</v>
      </c>
      <c r="C12520" s="19">
        <v>2</v>
      </c>
      <c r="D12520" s="19">
        <v>232</v>
      </c>
      <c r="E12520" s="19"/>
    </row>
    <row r="12521" spans="2:5" ht="17.5" x14ac:dyDescent="0.6">
      <c r="B12521" s="18" t="s">
        <v>19243</v>
      </c>
      <c r="C12521" s="19">
        <v>2</v>
      </c>
      <c r="D12521" s="19">
        <v>235</v>
      </c>
      <c r="E12521" s="19"/>
    </row>
    <row r="12522" spans="2:5" ht="17.5" x14ac:dyDescent="0.6">
      <c r="B12522" s="18" t="s">
        <v>19244</v>
      </c>
      <c r="C12522" s="19">
        <v>2</v>
      </c>
      <c r="D12522" s="19">
        <v>240</v>
      </c>
      <c r="E12522" s="19"/>
    </row>
    <row r="12523" spans="2:5" ht="17.5" x14ac:dyDescent="0.6">
      <c r="B12523" s="18" t="s">
        <v>19245</v>
      </c>
      <c r="C12523" s="19">
        <v>2</v>
      </c>
      <c r="D12523" s="19">
        <v>243</v>
      </c>
      <c r="E12523" s="19"/>
    </row>
    <row r="12524" spans="2:5" ht="17.5" x14ac:dyDescent="0.6">
      <c r="B12524" s="18" t="s">
        <v>19246</v>
      </c>
      <c r="C12524" s="19">
        <v>2</v>
      </c>
      <c r="D12524" s="19">
        <v>246</v>
      </c>
      <c r="E12524" s="19"/>
    </row>
    <row r="12525" spans="2:5" ht="17.5" x14ac:dyDescent="0.6">
      <c r="B12525" s="18" t="s">
        <v>19247</v>
      </c>
      <c r="C12525" s="19">
        <v>2</v>
      </c>
      <c r="D12525" s="19">
        <v>250</v>
      </c>
      <c r="E12525" s="19"/>
    </row>
    <row r="12526" spans="2:5" ht="17.5" x14ac:dyDescent="0.6">
      <c r="B12526" s="18" t="s">
        <v>19248</v>
      </c>
      <c r="C12526" s="19">
        <v>2</v>
      </c>
      <c r="D12526" s="19">
        <v>253</v>
      </c>
      <c r="E12526" s="19"/>
    </row>
    <row r="12527" spans="2:5" ht="17.5" x14ac:dyDescent="0.6">
      <c r="B12527" s="18" t="s">
        <v>19249</v>
      </c>
      <c r="C12527" s="19">
        <v>2</v>
      </c>
      <c r="D12527" s="19">
        <v>257</v>
      </c>
      <c r="E12527" s="19"/>
    </row>
    <row r="12528" spans="2:5" ht="17.5" x14ac:dyDescent="0.6">
      <c r="B12528" s="18" t="s">
        <v>19250</v>
      </c>
      <c r="C12528" s="19">
        <v>2</v>
      </c>
      <c r="D12528" s="19">
        <v>262</v>
      </c>
      <c r="E12528" s="19"/>
    </row>
    <row r="12529" spans="2:5" ht="17.5" x14ac:dyDescent="0.6">
      <c r="B12529" s="18" t="s">
        <v>19251</v>
      </c>
      <c r="C12529" s="19">
        <v>2</v>
      </c>
      <c r="D12529" s="19">
        <v>266</v>
      </c>
      <c r="E12529" s="19"/>
    </row>
    <row r="12530" spans="2:5" ht="17.5" x14ac:dyDescent="0.6">
      <c r="B12530" s="18" t="s">
        <v>19252</v>
      </c>
      <c r="C12530" s="19">
        <v>2</v>
      </c>
      <c r="D12530" s="19">
        <v>269</v>
      </c>
      <c r="E12530" s="19"/>
    </row>
    <row r="12531" spans="2:5" ht="17.5" x14ac:dyDescent="0.6">
      <c r="B12531" s="18" t="s">
        <v>19253</v>
      </c>
      <c r="C12531" s="19">
        <v>2</v>
      </c>
      <c r="D12531" s="19">
        <v>271</v>
      </c>
      <c r="E12531" s="19"/>
    </row>
    <row r="12532" spans="2:5" ht="17.5" x14ac:dyDescent="0.6">
      <c r="B12532" s="18" t="s">
        <v>19254</v>
      </c>
      <c r="C12532" s="19">
        <v>2</v>
      </c>
      <c r="D12532" s="19">
        <v>275</v>
      </c>
      <c r="E12532" s="19"/>
    </row>
    <row r="12533" spans="2:5" ht="17.5" x14ac:dyDescent="0.6">
      <c r="B12533" s="18" t="s">
        <v>19255</v>
      </c>
      <c r="C12533" s="19">
        <v>2</v>
      </c>
      <c r="D12533" s="19">
        <v>281</v>
      </c>
      <c r="E12533" s="19"/>
    </row>
    <row r="12534" spans="2:5" ht="17.5" x14ac:dyDescent="0.6">
      <c r="B12534" s="18" t="s">
        <v>19256</v>
      </c>
      <c r="C12534" s="19">
        <v>2</v>
      </c>
      <c r="D12534" s="19">
        <v>283</v>
      </c>
      <c r="E12534" s="19"/>
    </row>
    <row r="12535" spans="2:5" ht="17.5" x14ac:dyDescent="0.6">
      <c r="B12535" s="18" t="s">
        <v>19257</v>
      </c>
      <c r="C12535" s="19">
        <v>2</v>
      </c>
      <c r="D12535" s="19">
        <v>287</v>
      </c>
      <c r="E12535" s="19"/>
    </row>
    <row r="12536" spans="2:5" ht="17.5" x14ac:dyDescent="0.6">
      <c r="B12536" s="18" t="s">
        <v>19258</v>
      </c>
      <c r="C12536" s="19">
        <v>2</v>
      </c>
      <c r="D12536" s="19">
        <v>291</v>
      </c>
      <c r="E12536" s="19"/>
    </row>
    <row r="12537" spans="2:5" ht="17.5" x14ac:dyDescent="0.6">
      <c r="B12537" s="18" t="s">
        <v>19259</v>
      </c>
      <c r="C12537" s="19">
        <v>2</v>
      </c>
      <c r="D12537" s="19">
        <v>295</v>
      </c>
      <c r="E12537" s="19"/>
    </row>
    <row r="12538" spans="2:5" ht="17.5" x14ac:dyDescent="0.6">
      <c r="B12538" s="18" t="s">
        <v>19260</v>
      </c>
      <c r="C12538" s="19">
        <v>2</v>
      </c>
      <c r="D12538" s="19">
        <v>300</v>
      </c>
      <c r="E12538" s="19"/>
    </row>
    <row r="12539" spans="2:5" ht="17.5" x14ac:dyDescent="0.6">
      <c r="B12539" s="18" t="s">
        <v>19261</v>
      </c>
      <c r="C12539" s="19">
        <v>2</v>
      </c>
      <c r="D12539" s="19">
        <v>303</v>
      </c>
      <c r="E12539" s="19"/>
    </row>
    <row r="12540" spans="2:5" ht="17.5" x14ac:dyDescent="0.6">
      <c r="B12540" s="18" t="s">
        <v>19262</v>
      </c>
      <c r="C12540" s="19">
        <v>2</v>
      </c>
      <c r="D12540" s="19">
        <v>306</v>
      </c>
      <c r="E12540" s="19"/>
    </row>
    <row r="12541" spans="2:5" ht="17.5" x14ac:dyDescent="0.6">
      <c r="B12541" s="18" t="s">
        <v>19263</v>
      </c>
      <c r="C12541" s="19">
        <v>2</v>
      </c>
      <c r="D12541" s="19">
        <v>309</v>
      </c>
      <c r="E12541" s="19"/>
    </row>
    <row r="12542" spans="2:5" ht="17.5" x14ac:dyDescent="0.6">
      <c r="B12542" s="18" t="s">
        <v>19264</v>
      </c>
      <c r="C12542" s="19">
        <v>2</v>
      </c>
      <c r="D12542" s="19">
        <v>311</v>
      </c>
      <c r="E12542" s="19"/>
    </row>
    <row r="12543" spans="2:5" ht="17.5" x14ac:dyDescent="0.6">
      <c r="B12543" s="18" t="s">
        <v>19265</v>
      </c>
      <c r="C12543" s="19">
        <v>2</v>
      </c>
      <c r="D12543" s="19">
        <v>313</v>
      </c>
      <c r="E12543" s="19"/>
    </row>
    <row r="12544" spans="2:5" ht="17.5" x14ac:dyDescent="0.6">
      <c r="B12544" s="18" t="s">
        <v>1083</v>
      </c>
      <c r="C12544" s="19">
        <v>2</v>
      </c>
      <c r="D12544" s="19">
        <v>315</v>
      </c>
      <c r="E12544" s="19"/>
    </row>
    <row r="12545" spans="1:5" ht="17.5" x14ac:dyDescent="0.6">
      <c r="B12545" s="18" t="s">
        <v>2069</v>
      </c>
      <c r="C12545" s="19">
        <v>2</v>
      </c>
      <c r="D12545" s="19">
        <v>316</v>
      </c>
      <c r="E12545" s="19"/>
    </row>
    <row r="12546" spans="1:5" ht="17.5" x14ac:dyDescent="0.6">
      <c r="A12546" s="12" t="s">
        <v>286</v>
      </c>
      <c r="B12546" s="18" t="s">
        <v>19266</v>
      </c>
      <c r="C12546" s="19">
        <v>1</v>
      </c>
      <c r="D12546" s="19">
        <v>3</v>
      </c>
      <c r="E12546" s="19"/>
    </row>
    <row r="12547" spans="1:5" ht="17.5" x14ac:dyDescent="0.6">
      <c r="B12547" s="18" t="s">
        <v>2069</v>
      </c>
      <c r="C12547" s="19">
        <v>2</v>
      </c>
      <c r="D12547" s="19">
        <v>5</v>
      </c>
      <c r="E12547" s="19"/>
    </row>
    <row r="12548" spans="1:5" ht="17.5" x14ac:dyDescent="0.6">
      <c r="B12548" s="18" t="s">
        <v>4808</v>
      </c>
      <c r="C12548" s="19">
        <v>2</v>
      </c>
      <c r="D12548" s="19">
        <v>9</v>
      </c>
      <c r="E12548" s="19"/>
    </row>
    <row r="12549" spans="1:5" ht="17.5" x14ac:dyDescent="0.6">
      <c r="B12549" s="18" t="s">
        <v>19267</v>
      </c>
      <c r="C12549" s="19">
        <v>2</v>
      </c>
      <c r="D12549" s="19">
        <v>11</v>
      </c>
      <c r="E12549" s="19"/>
    </row>
    <row r="12550" spans="1:5" ht="17.5" x14ac:dyDescent="0.6">
      <c r="B12550" s="18" t="s">
        <v>19268</v>
      </c>
      <c r="C12550" s="19">
        <v>2</v>
      </c>
      <c r="D12550" s="19">
        <v>25</v>
      </c>
      <c r="E12550" s="19"/>
    </row>
    <row r="12551" spans="1:5" ht="17.5" x14ac:dyDescent="0.6">
      <c r="B12551" s="18" t="s">
        <v>19269</v>
      </c>
      <c r="C12551" s="19">
        <v>2</v>
      </c>
      <c r="D12551" s="19">
        <v>37</v>
      </c>
      <c r="E12551" s="19"/>
    </row>
    <row r="12552" spans="1:5" ht="17.5" x14ac:dyDescent="0.6">
      <c r="B12552" s="18" t="s">
        <v>19270</v>
      </c>
      <c r="C12552" s="19">
        <v>3</v>
      </c>
      <c r="D12552" s="19">
        <v>37</v>
      </c>
      <c r="E12552" s="19"/>
    </row>
    <row r="12553" spans="1:5" ht="17.5" x14ac:dyDescent="0.6">
      <c r="B12553" s="18" t="s">
        <v>19271</v>
      </c>
      <c r="C12553" s="19">
        <v>3</v>
      </c>
      <c r="D12553" s="19">
        <v>73</v>
      </c>
      <c r="E12553" s="19"/>
    </row>
    <row r="12554" spans="1:5" ht="17.5" x14ac:dyDescent="0.6">
      <c r="B12554" s="18" t="s">
        <v>19272</v>
      </c>
      <c r="C12554" s="19">
        <v>2</v>
      </c>
      <c r="D12554" s="19">
        <v>83</v>
      </c>
      <c r="E12554" s="19"/>
    </row>
    <row r="12555" spans="1:5" ht="17.5" x14ac:dyDescent="0.6">
      <c r="B12555" s="18" t="s">
        <v>19273</v>
      </c>
      <c r="C12555" s="19">
        <v>3</v>
      </c>
      <c r="D12555" s="19">
        <v>83</v>
      </c>
      <c r="E12555" s="19"/>
    </row>
    <row r="12556" spans="1:5" ht="17.5" x14ac:dyDescent="0.6">
      <c r="B12556" s="18" t="s">
        <v>19274</v>
      </c>
      <c r="C12556" s="19">
        <v>3</v>
      </c>
      <c r="D12556" s="19">
        <v>85</v>
      </c>
      <c r="E12556" s="19"/>
    </row>
    <row r="12557" spans="1:5" ht="17.5" x14ac:dyDescent="0.6">
      <c r="B12557" s="18" t="s">
        <v>19275</v>
      </c>
      <c r="C12557" s="19">
        <v>3</v>
      </c>
      <c r="D12557" s="19">
        <v>89</v>
      </c>
      <c r="E12557" s="19"/>
    </row>
    <row r="12558" spans="1:5" ht="17.5" x14ac:dyDescent="0.6">
      <c r="B12558" s="18" t="s">
        <v>19276</v>
      </c>
      <c r="C12558" s="19">
        <v>3</v>
      </c>
      <c r="D12558" s="19">
        <v>100</v>
      </c>
      <c r="E12558" s="19"/>
    </row>
    <row r="12559" spans="1:5" ht="17.5" x14ac:dyDescent="0.6">
      <c r="B12559" s="18" t="s">
        <v>19277</v>
      </c>
      <c r="C12559" s="19">
        <v>2</v>
      </c>
      <c r="D12559" s="19">
        <v>112</v>
      </c>
      <c r="E12559" s="19"/>
    </row>
    <row r="12560" spans="1:5" ht="17.5" x14ac:dyDescent="0.6">
      <c r="B12560" s="18" t="s">
        <v>19278</v>
      </c>
      <c r="C12560" s="19">
        <v>2</v>
      </c>
      <c r="D12560" s="19">
        <v>126</v>
      </c>
      <c r="E12560" s="19"/>
    </row>
    <row r="12561" spans="1:5" ht="17.5" x14ac:dyDescent="0.6">
      <c r="B12561" s="18" t="s">
        <v>19279</v>
      </c>
      <c r="C12561" s="19">
        <v>2</v>
      </c>
      <c r="D12561" s="19">
        <v>141</v>
      </c>
      <c r="E12561" s="19"/>
    </row>
    <row r="12562" spans="1:5" ht="17.5" x14ac:dyDescent="0.6">
      <c r="B12562" s="18" t="s">
        <v>19280</v>
      </c>
      <c r="C12562" s="19">
        <v>2</v>
      </c>
      <c r="D12562" s="19">
        <v>172</v>
      </c>
      <c r="E12562" s="19"/>
    </row>
    <row r="12563" spans="1:5" ht="17.5" x14ac:dyDescent="0.6">
      <c r="B12563" s="18" t="s">
        <v>19281</v>
      </c>
      <c r="C12563" s="19">
        <v>2</v>
      </c>
      <c r="D12563" s="19">
        <v>185</v>
      </c>
      <c r="E12563" s="19"/>
    </row>
    <row r="12564" spans="1:5" ht="17.5" x14ac:dyDescent="0.6">
      <c r="B12564" s="18" t="s">
        <v>19282</v>
      </c>
      <c r="C12564" s="19">
        <v>2</v>
      </c>
      <c r="D12564" s="19">
        <v>193</v>
      </c>
      <c r="E12564" s="19"/>
    </row>
    <row r="12565" spans="1:5" ht="17.5" x14ac:dyDescent="0.6">
      <c r="B12565" s="18" t="s">
        <v>19283</v>
      </c>
      <c r="C12565" s="19">
        <v>2</v>
      </c>
      <c r="D12565" s="19">
        <v>206</v>
      </c>
      <c r="E12565" s="19"/>
    </row>
    <row r="12566" spans="1:5" ht="17.5" x14ac:dyDescent="0.6">
      <c r="B12566" s="18" t="s">
        <v>19284</v>
      </c>
      <c r="C12566" s="19">
        <v>2</v>
      </c>
      <c r="D12566" s="19">
        <v>225</v>
      </c>
      <c r="E12566" s="19"/>
    </row>
    <row r="12567" spans="1:5" ht="17.5" x14ac:dyDescent="0.6">
      <c r="B12567" s="18" t="s">
        <v>1083</v>
      </c>
      <c r="C12567" s="19">
        <v>2</v>
      </c>
      <c r="D12567" s="19">
        <v>243</v>
      </c>
      <c r="E12567" s="19"/>
    </row>
    <row r="12568" spans="1:5" ht="17.5" x14ac:dyDescent="0.6">
      <c r="B12568" s="18" t="s">
        <v>2069</v>
      </c>
      <c r="C12568" s="19">
        <v>2</v>
      </c>
      <c r="D12568" s="19">
        <v>245</v>
      </c>
      <c r="E12568" s="19"/>
    </row>
    <row r="12569" spans="1:5" ht="17.5" x14ac:dyDescent="0.6">
      <c r="A12569" s="12" t="s">
        <v>287</v>
      </c>
      <c r="B12569" s="18" t="s">
        <v>19285</v>
      </c>
      <c r="C12569" s="19">
        <v>1</v>
      </c>
      <c r="D12569" s="19">
        <v>3</v>
      </c>
      <c r="E12569" s="19"/>
    </row>
    <row r="12570" spans="1:5" ht="17.5" x14ac:dyDescent="0.6">
      <c r="B12570" s="18" t="s">
        <v>19286</v>
      </c>
      <c r="C12570" s="19">
        <v>2</v>
      </c>
      <c r="D12570" s="19">
        <v>5</v>
      </c>
      <c r="E12570" s="19"/>
    </row>
    <row r="12571" spans="1:5" ht="17.5" x14ac:dyDescent="0.6">
      <c r="B12571" s="18" t="s">
        <v>5202</v>
      </c>
      <c r="C12571" s="19">
        <v>2</v>
      </c>
      <c r="D12571" s="19">
        <v>10</v>
      </c>
      <c r="E12571" s="19"/>
    </row>
    <row r="12572" spans="1:5" ht="17.5" x14ac:dyDescent="0.6">
      <c r="B12572" s="18" t="s">
        <v>1657</v>
      </c>
      <c r="C12572" s="19">
        <v>2</v>
      </c>
      <c r="D12572" s="19">
        <v>13</v>
      </c>
      <c r="E12572" s="19"/>
    </row>
    <row r="12573" spans="1:5" ht="17.5" x14ac:dyDescent="0.6">
      <c r="B12573" s="18" t="s">
        <v>897</v>
      </c>
      <c r="C12573" s="19">
        <v>2</v>
      </c>
      <c r="D12573" s="19">
        <v>14</v>
      </c>
      <c r="E12573" s="19"/>
    </row>
    <row r="12574" spans="1:5" ht="17.5" x14ac:dyDescent="0.6">
      <c r="B12574" s="18" t="s">
        <v>19287</v>
      </c>
      <c r="C12574" s="19">
        <v>2</v>
      </c>
      <c r="D12574" s="19">
        <v>21</v>
      </c>
      <c r="E12574" s="19"/>
    </row>
    <row r="12575" spans="1:5" ht="17.5" x14ac:dyDescent="0.6">
      <c r="B12575" s="18" t="s">
        <v>19288</v>
      </c>
      <c r="C12575" s="19">
        <v>2</v>
      </c>
      <c r="D12575" s="19">
        <v>30</v>
      </c>
      <c r="E12575" s="19"/>
    </row>
    <row r="12576" spans="1:5" ht="17.5" x14ac:dyDescent="0.6">
      <c r="B12576" s="18" t="s">
        <v>19289</v>
      </c>
      <c r="C12576" s="19">
        <v>2</v>
      </c>
      <c r="D12576" s="19">
        <v>32</v>
      </c>
      <c r="E12576" s="19"/>
    </row>
    <row r="12577" spans="2:5" ht="17.5" x14ac:dyDescent="0.6">
      <c r="B12577" s="18" t="s">
        <v>19290</v>
      </c>
      <c r="C12577" s="19">
        <v>2</v>
      </c>
      <c r="D12577" s="19">
        <v>37</v>
      </c>
      <c r="E12577" s="19"/>
    </row>
    <row r="12578" spans="2:5" ht="17.5" x14ac:dyDescent="0.6">
      <c r="B12578" s="18" t="s">
        <v>19291</v>
      </c>
      <c r="C12578" s="19">
        <v>2</v>
      </c>
      <c r="D12578" s="19">
        <v>40</v>
      </c>
      <c r="E12578" s="19"/>
    </row>
    <row r="12579" spans="2:5" ht="17.5" x14ac:dyDescent="0.6">
      <c r="B12579" s="18" t="s">
        <v>19292</v>
      </c>
      <c r="C12579" s="19">
        <v>2</v>
      </c>
      <c r="D12579" s="19">
        <v>46</v>
      </c>
      <c r="E12579" s="19"/>
    </row>
    <row r="12580" spans="2:5" ht="17.5" x14ac:dyDescent="0.6">
      <c r="B12580" s="18" t="s">
        <v>19293</v>
      </c>
      <c r="C12580" s="19">
        <v>2</v>
      </c>
      <c r="D12580" s="19">
        <v>49</v>
      </c>
      <c r="E12580" s="19"/>
    </row>
    <row r="12581" spans="2:5" ht="17.5" x14ac:dyDescent="0.6">
      <c r="B12581" s="18" t="s">
        <v>19294</v>
      </c>
      <c r="C12581" s="19">
        <v>2</v>
      </c>
      <c r="D12581" s="19">
        <v>54</v>
      </c>
      <c r="E12581" s="19"/>
    </row>
    <row r="12582" spans="2:5" ht="17.5" x14ac:dyDescent="0.6">
      <c r="B12582" s="18" t="s">
        <v>19295</v>
      </c>
      <c r="C12582" s="19">
        <v>2</v>
      </c>
      <c r="D12582" s="19">
        <v>58</v>
      </c>
      <c r="E12582" s="19"/>
    </row>
    <row r="12583" spans="2:5" ht="17.5" x14ac:dyDescent="0.6">
      <c r="B12583" s="18" t="s">
        <v>19296</v>
      </c>
      <c r="C12583" s="19">
        <v>2</v>
      </c>
      <c r="D12583" s="19">
        <v>63</v>
      </c>
      <c r="E12583" s="19"/>
    </row>
    <row r="12584" spans="2:5" ht="17.5" x14ac:dyDescent="0.6">
      <c r="B12584" s="18" t="s">
        <v>19297</v>
      </c>
      <c r="C12584" s="19">
        <v>2</v>
      </c>
      <c r="D12584" s="19">
        <v>67</v>
      </c>
      <c r="E12584" s="19"/>
    </row>
    <row r="12585" spans="2:5" ht="17.5" x14ac:dyDescent="0.6">
      <c r="B12585" s="18" t="s">
        <v>19298</v>
      </c>
      <c r="C12585" s="19">
        <v>2</v>
      </c>
      <c r="D12585" s="19">
        <v>79</v>
      </c>
      <c r="E12585" s="19"/>
    </row>
    <row r="12586" spans="2:5" ht="17.5" x14ac:dyDescent="0.6">
      <c r="B12586" s="18" t="s">
        <v>19299</v>
      </c>
      <c r="C12586" s="19">
        <v>2</v>
      </c>
      <c r="D12586" s="19">
        <v>83</v>
      </c>
      <c r="E12586" s="19"/>
    </row>
    <row r="12587" spans="2:5" ht="17.5" x14ac:dyDescent="0.6">
      <c r="B12587" s="18" t="s">
        <v>19300</v>
      </c>
      <c r="C12587" s="19">
        <v>2</v>
      </c>
      <c r="D12587" s="19">
        <v>90</v>
      </c>
      <c r="E12587" s="19"/>
    </row>
    <row r="12588" spans="2:5" ht="17.5" x14ac:dyDescent="0.6">
      <c r="B12588" s="18" t="s">
        <v>19301</v>
      </c>
      <c r="C12588" s="19">
        <v>2</v>
      </c>
      <c r="D12588" s="19">
        <v>93</v>
      </c>
      <c r="E12588" s="19"/>
    </row>
    <row r="12589" spans="2:5" ht="17.5" x14ac:dyDescent="0.6">
      <c r="B12589" s="18" t="s">
        <v>19302</v>
      </c>
      <c r="C12589" s="19">
        <v>2</v>
      </c>
      <c r="D12589" s="19">
        <v>96</v>
      </c>
      <c r="E12589" s="19"/>
    </row>
    <row r="12590" spans="2:5" ht="17.5" x14ac:dyDescent="0.6">
      <c r="B12590" s="18" t="s">
        <v>19303</v>
      </c>
      <c r="C12590" s="19">
        <v>2</v>
      </c>
      <c r="D12590" s="19">
        <v>100</v>
      </c>
      <c r="E12590" s="19"/>
    </row>
    <row r="12591" spans="2:5" ht="17.5" x14ac:dyDescent="0.6">
      <c r="B12591" s="18" t="s">
        <v>19304</v>
      </c>
      <c r="C12591" s="19">
        <v>2</v>
      </c>
      <c r="D12591" s="19">
        <v>106</v>
      </c>
      <c r="E12591" s="19"/>
    </row>
    <row r="12592" spans="2:5" ht="17.5" x14ac:dyDescent="0.6">
      <c r="B12592" s="18" t="s">
        <v>19305</v>
      </c>
      <c r="C12592" s="19">
        <v>2</v>
      </c>
      <c r="D12592" s="19">
        <v>109</v>
      </c>
      <c r="E12592" s="19"/>
    </row>
    <row r="12593" spans="2:5" ht="17.5" x14ac:dyDescent="0.6">
      <c r="B12593" s="18" t="s">
        <v>19306</v>
      </c>
      <c r="C12593" s="19">
        <v>2</v>
      </c>
      <c r="D12593" s="19">
        <v>114</v>
      </c>
      <c r="E12593" s="19"/>
    </row>
    <row r="12594" spans="2:5" ht="17.5" x14ac:dyDescent="0.6">
      <c r="B12594" s="18" t="s">
        <v>19307</v>
      </c>
      <c r="C12594" s="19">
        <v>2</v>
      </c>
      <c r="D12594" s="19">
        <v>119</v>
      </c>
      <c r="E12594" s="19"/>
    </row>
    <row r="12595" spans="2:5" ht="17.5" x14ac:dyDescent="0.6">
      <c r="B12595" s="18" t="s">
        <v>19308</v>
      </c>
      <c r="C12595" s="19">
        <v>2</v>
      </c>
      <c r="D12595" s="19">
        <v>123</v>
      </c>
      <c r="E12595" s="19"/>
    </row>
    <row r="12596" spans="2:5" ht="17.5" x14ac:dyDescent="0.6">
      <c r="B12596" s="18" t="s">
        <v>19309</v>
      </c>
      <c r="C12596" s="19">
        <v>2</v>
      </c>
      <c r="D12596" s="19">
        <v>128</v>
      </c>
      <c r="E12596" s="19"/>
    </row>
    <row r="12597" spans="2:5" ht="17.5" x14ac:dyDescent="0.6">
      <c r="B12597" s="18" t="s">
        <v>19310</v>
      </c>
      <c r="C12597" s="19">
        <v>2</v>
      </c>
      <c r="D12597" s="19">
        <v>131</v>
      </c>
      <c r="E12597" s="19"/>
    </row>
    <row r="12598" spans="2:5" ht="17.5" x14ac:dyDescent="0.6">
      <c r="B12598" s="18" t="s">
        <v>19311</v>
      </c>
      <c r="C12598" s="19">
        <v>2</v>
      </c>
      <c r="D12598" s="19">
        <v>136</v>
      </c>
      <c r="E12598" s="19"/>
    </row>
    <row r="12599" spans="2:5" ht="17.5" x14ac:dyDescent="0.6">
      <c r="B12599" s="18" t="s">
        <v>19312</v>
      </c>
      <c r="C12599" s="19">
        <v>2</v>
      </c>
      <c r="D12599" s="19">
        <v>143</v>
      </c>
      <c r="E12599" s="19"/>
    </row>
    <row r="12600" spans="2:5" ht="17.5" x14ac:dyDescent="0.6">
      <c r="B12600" s="18" t="s">
        <v>19313</v>
      </c>
      <c r="C12600" s="19">
        <v>2</v>
      </c>
      <c r="D12600" s="19">
        <v>146</v>
      </c>
      <c r="E12600" s="19"/>
    </row>
    <row r="12601" spans="2:5" ht="17.5" x14ac:dyDescent="0.6">
      <c r="B12601" s="18" t="s">
        <v>19314</v>
      </c>
      <c r="C12601" s="19">
        <v>2</v>
      </c>
      <c r="D12601" s="19">
        <v>153</v>
      </c>
      <c r="E12601" s="19"/>
    </row>
    <row r="12602" spans="2:5" ht="17.5" x14ac:dyDescent="0.6">
      <c r="B12602" s="18" t="s">
        <v>19315</v>
      </c>
      <c r="C12602" s="19">
        <v>2</v>
      </c>
      <c r="D12602" s="19">
        <v>155</v>
      </c>
      <c r="E12602" s="19"/>
    </row>
    <row r="12603" spans="2:5" ht="17.5" x14ac:dyDescent="0.6">
      <c r="B12603" s="18" t="s">
        <v>19316</v>
      </c>
      <c r="C12603" s="19">
        <v>2</v>
      </c>
      <c r="D12603" s="19">
        <v>158</v>
      </c>
      <c r="E12603" s="19"/>
    </row>
    <row r="12604" spans="2:5" ht="17.5" x14ac:dyDescent="0.6">
      <c r="B12604" s="18" t="s">
        <v>19317</v>
      </c>
      <c r="C12604" s="19">
        <v>2</v>
      </c>
      <c r="D12604" s="19">
        <v>161</v>
      </c>
      <c r="E12604" s="19"/>
    </row>
    <row r="12605" spans="2:5" ht="17.5" x14ac:dyDescent="0.6">
      <c r="B12605" s="18" t="s">
        <v>19318</v>
      </c>
      <c r="C12605" s="19">
        <v>2</v>
      </c>
      <c r="D12605" s="19">
        <v>167</v>
      </c>
      <c r="E12605" s="19"/>
    </row>
    <row r="12606" spans="2:5" ht="17.5" x14ac:dyDescent="0.6">
      <c r="B12606" s="18" t="s">
        <v>19319</v>
      </c>
      <c r="C12606" s="19">
        <v>2</v>
      </c>
      <c r="D12606" s="19">
        <v>172</v>
      </c>
      <c r="E12606" s="19"/>
    </row>
    <row r="12607" spans="2:5" ht="17.5" x14ac:dyDescent="0.6">
      <c r="B12607" s="18" t="s">
        <v>19320</v>
      </c>
      <c r="C12607" s="19">
        <v>2</v>
      </c>
      <c r="D12607" s="19">
        <v>179</v>
      </c>
      <c r="E12607" s="19"/>
    </row>
    <row r="12608" spans="2:5" ht="17.5" x14ac:dyDescent="0.6">
      <c r="B12608" s="18" t="s">
        <v>19321</v>
      </c>
      <c r="C12608" s="19">
        <v>2</v>
      </c>
      <c r="D12608" s="19">
        <v>184</v>
      </c>
      <c r="E12608" s="19"/>
    </row>
    <row r="12609" spans="2:5" ht="17.5" x14ac:dyDescent="0.6">
      <c r="B12609" s="18" t="s">
        <v>19322</v>
      </c>
      <c r="C12609" s="19">
        <v>2</v>
      </c>
      <c r="D12609" s="19">
        <v>192</v>
      </c>
      <c r="E12609" s="19"/>
    </row>
    <row r="12610" spans="2:5" ht="17.5" x14ac:dyDescent="0.6">
      <c r="B12610" s="18" t="s">
        <v>19323</v>
      </c>
      <c r="C12610" s="19">
        <v>2</v>
      </c>
      <c r="D12610" s="19">
        <v>200</v>
      </c>
      <c r="E12610" s="19"/>
    </row>
    <row r="12611" spans="2:5" ht="17.5" x14ac:dyDescent="0.6">
      <c r="B12611" s="18" t="s">
        <v>19324</v>
      </c>
      <c r="C12611" s="19">
        <v>2</v>
      </c>
      <c r="D12611" s="19">
        <v>206</v>
      </c>
      <c r="E12611" s="19"/>
    </row>
    <row r="12612" spans="2:5" ht="17.5" x14ac:dyDescent="0.6">
      <c r="B12612" s="18" t="s">
        <v>19325</v>
      </c>
      <c r="C12612" s="19">
        <v>2</v>
      </c>
      <c r="D12612" s="19">
        <v>209</v>
      </c>
      <c r="E12612" s="19"/>
    </row>
    <row r="12613" spans="2:5" ht="17.5" x14ac:dyDescent="0.6">
      <c r="B12613" s="18" t="s">
        <v>19326</v>
      </c>
      <c r="C12613" s="19">
        <v>2</v>
      </c>
      <c r="D12613" s="19">
        <v>217</v>
      </c>
      <c r="E12613" s="19"/>
    </row>
    <row r="12614" spans="2:5" ht="17.5" x14ac:dyDescent="0.6">
      <c r="B12614" s="18" t="s">
        <v>19327</v>
      </c>
      <c r="C12614" s="19">
        <v>2</v>
      </c>
      <c r="D12614" s="19">
        <v>225</v>
      </c>
      <c r="E12614" s="19"/>
    </row>
    <row r="12615" spans="2:5" ht="17.5" x14ac:dyDescent="0.6">
      <c r="B12615" s="18" t="s">
        <v>19328</v>
      </c>
      <c r="C12615" s="19">
        <v>2</v>
      </c>
      <c r="D12615" s="19">
        <v>230</v>
      </c>
      <c r="E12615" s="19"/>
    </row>
    <row r="12616" spans="2:5" ht="17.5" x14ac:dyDescent="0.6">
      <c r="B12616" s="18" t="s">
        <v>19329</v>
      </c>
      <c r="C12616" s="19">
        <v>2</v>
      </c>
      <c r="D12616" s="19">
        <v>235</v>
      </c>
      <c r="E12616" s="19"/>
    </row>
    <row r="12617" spans="2:5" ht="17.5" x14ac:dyDescent="0.6">
      <c r="B12617" s="18" t="s">
        <v>9804</v>
      </c>
      <c r="C12617" s="19">
        <v>2</v>
      </c>
      <c r="D12617" s="19">
        <v>243</v>
      </c>
      <c r="E12617" s="19"/>
    </row>
    <row r="12618" spans="2:5" ht="17.5" x14ac:dyDescent="0.6">
      <c r="B12618" s="18" t="s">
        <v>19330</v>
      </c>
      <c r="C12618" s="19">
        <v>2</v>
      </c>
      <c r="D12618" s="19">
        <v>246</v>
      </c>
      <c r="E12618" s="19"/>
    </row>
    <row r="12619" spans="2:5" ht="17.5" x14ac:dyDescent="0.6">
      <c r="B12619" s="18" t="s">
        <v>19331</v>
      </c>
      <c r="C12619" s="19">
        <v>2</v>
      </c>
      <c r="D12619" s="19">
        <v>251</v>
      </c>
      <c r="E12619" s="19"/>
    </row>
    <row r="12620" spans="2:5" ht="17.5" x14ac:dyDescent="0.6">
      <c r="B12620" s="18" t="s">
        <v>19332</v>
      </c>
      <c r="C12620" s="19">
        <v>2</v>
      </c>
      <c r="D12620" s="19">
        <v>254</v>
      </c>
      <c r="E12620" s="19"/>
    </row>
    <row r="12621" spans="2:5" ht="17.5" x14ac:dyDescent="0.6">
      <c r="B12621" s="18" t="s">
        <v>19333</v>
      </c>
      <c r="C12621" s="19">
        <v>2</v>
      </c>
      <c r="D12621" s="19">
        <v>260</v>
      </c>
      <c r="E12621" s="19"/>
    </row>
    <row r="12622" spans="2:5" ht="17.5" x14ac:dyDescent="0.6">
      <c r="B12622" s="18" t="s">
        <v>19334</v>
      </c>
      <c r="C12622" s="19">
        <v>2</v>
      </c>
      <c r="D12622" s="19">
        <v>262</v>
      </c>
      <c r="E12622" s="19"/>
    </row>
    <row r="12623" spans="2:5" ht="17.5" x14ac:dyDescent="0.6">
      <c r="B12623" s="18" t="s">
        <v>19335</v>
      </c>
      <c r="C12623" s="19">
        <v>2</v>
      </c>
      <c r="D12623" s="19">
        <v>267</v>
      </c>
      <c r="E12623" s="19"/>
    </row>
    <row r="12624" spans="2:5" ht="17.5" x14ac:dyDescent="0.6">
      <c r="B12624" s="18" t="s">
        <v>19336</v>
      </c>
      <c r="C12624" s="19">
        <v>2</v>
      </c>
      <c r="D12624" s="19">
        <v>272</v>
      </c>
      <c r="E12624" s="19"/>
    </row>
    <row r="12625" spans="2:5" ht="17.5" x14ac:dyDescent="0.6">
      <c r="B12625" s="18" t="s">
        <v>19337</v>
      </c>
      <c r="C12625" s="19">
        <v>2</v>
      </c>
      <c r="D12625" s="19">
        <v>274</v>
      </c>
      <c r="E12625" s="19"/>
    </row>
    <row r="12626" spans="2:5" ht="17.5" x14ac:dyDescent="0.6">
      <c r="B12626" s="18" t="s">
        <v>19338</v>
      </c>
      <c r="C12626" s="19">
        <v>2</v>
      </c>
      <c r="D12626" s="19">
        <v>278</v>
      </c>
      <c r="E12626" s="19"/>
    </row>
    <row r="12627" spans="2:5" ht="17.5" x14ac:dyDescent="0.6">
      <c r="B12627" s="18" t="s">
        <v>19339</v>
      </c>
      <c r="C12627" s="19">
        <v>2</v>
      </c>
      <c r="D12627" s="19">
        <v>290</v>
      </c>
      <c r="E12627" s="19"/>
    </row>
    <row r="12628" spans="2:5" ht="17.5" x14ac:dyDescent="0.6">
      <c r="B12628" s="18" t="s">
        <v>19340</v>
      </c>
      <c r="C12628" s="19">
        <v>2</v>
      </c>
      <c r="D12628" s="19">
        <v>294</v>
      </c>
      <c r="E12628" s="19"/>
    </row>
    <row r="12629" spans="2:5" ht="17.5" x14ac:dyDescent="0.6">
      <c r="B12629" s="18" t="s">
        <v>19341</v>
      </c>
      <c r="C12629" s="19">
        <v>2</v>
      </c>
      <c r="D12629" s="19">
        <v>298</v>
      </c>
      <c r="E12629" s="19"/>
    </row>
    <row r="12630" spans="2:5" ht="17.5" x14ac:dyDescent="0.6">
      <c r="B12630" s="18" t="s">
        <v>19342</v>
      </c>
      <c r="C12630" s="19">
        <v>2</v>
      </c>
      <c r="D12630" s="19">
        <v>305</v>
      </c>
      <c r="E12630" s="19"/>
    </row>
    <row r="12631" spans="2:5" ht="17.5" x14ac:dyDescent="0.6">
      <c r="B12631" s="18" t="s">
        <v>19343</v>
      </c>
      <c r="C12631" s="19">
        <v>2</v>
      </c>
      <c r="D12631" s="19">
        <v>309</v>
      </c>
      <c r="E12631" s="19"/>
    </row>
    <row r="12632" spans="2:5" ht="17.5" x14ac:dyDescent="0.6">
      <c r="B12632" s="18" t="s">
        <v>19344</v>
      </c>
      <c r="C12632" s="19">
        <v>2</v>
      </c>
      <c r="D12632" s="19">
        <v>317</v>
      </c>
      <c r="E12632" s="19"/>
    </row>
    <row r="12633" spans="2:5" ht="17.5" x14ac:dyDescent="0.6">
      <c r="B12633" s="18" t="s">
        <v>19345</v>
      </c>
      <c r="C12633" s="19">
        <v>2</v>
      </c>
      <c r="D12633" s="19">
        <v>322</v>
      </c>
      <c r="E12633" s="19"/>
    </row>
    <row r="12634" spans="2:5" ht="17.5" x14ac:dyDescent="0.6">
      <c r="B12634" s="18" t="s">
        <v>19346</v>
      </c>
      <c r="C12634" s="19">
        <v>2</v>
      </c>
      <c r="D12634" s="19">
        <v>326</v>
      </c>
      <c r="E12634" s="19"/>
    </row>
    <row r="12635" spans="2:5" ht="17.5" x14ac:dyDescent="0.6">
      <c r="B12635" s="18" t="s">
        <v>19347</v>
      </c>
      <c r="C12635" s="19">
        <v>2</v>
      </c>
      <c r="D12635" s="19">
        <v>328</v>
      </c>
      <c r="E12635" s="19"/>
    </row>
    <row r="12636" spans="2:5" ht="17.5" x14ac:dyDescent="0.6">
      <c r="B12636" s="18" t="s">
        <v>19348</v>
      </c>
      <c r="C12636" s="19">
        <v>2</v>
      </c>
      <c r="D12636" s="19">
        <v>331</v>
      </c>
      <c r="E12636" s="19"/>
    </row>
    <row r="12637" spans="2:5" ht="17.5" x14ac:dyDescent="0.6">
      <c r="B12637" s="18" t="s">
        <v>19349</v>
      </c>
      <c r="C12637" s="19">
        <v>2</v>
      </c>
      <c r="D12637" s="19">
        <v>333</v>
      </c>
      <c r="E12637" s="19"/>
    </row>
    <row r="12638" spans="2:5" ht="17.5" x14ac:dyDescent="0.6">
      <c r="B12638" s="18" t="s">
        <v>19350</v>
      </c>
      <c r="C12638" s="19">
        <v>2</v>
      </c>
      <c r="D12638" s="19">
        <v>334</v>
      </c>
      <c r="E12638" s="19"/>
    </row>
    <row r="12639" spans="2:5" ht="17.5" x14ac:dyDescent="0.6">
      <c r="B12639" s="18" t="s">
        <v>19351</v>
      </c>
      <c r="C12639" s="19">
        <v>2</v>
      </c>
      <c r="D12639" s="19">
        <v>338</v>
      </c>
      <c r="E12639" s="19"/>
    </row>
    <row r="12640" spans="2:5" ht="17.5" x14ac:dyDescent="0.6">
      <c r="B12640" s="18" t="s">
        <v>19352</v>
      </c>
      <c r="C12640" s="19">
        <v>2</v>
      </c>
      <c r="D12640" s="19">
        <v>339</v>
      </c>
      <c r="E12640" s="19"/>
    </row>
    <row r="12641" spans="2:5" ht="17.5" x14ac:dyDescent="0.6">
      <c r="B12641" s="18" t="s">
        <v>19353</v>
      </c>
      <c r="C12641" s="19">
        <v>2</v>
      </c>
      <c r="D12641" s="19">
        <v>340</v>
      </c>
      <c r="E12641" s="19"/>
    </row>
    <row r="12642" spans="2:5" ht="17.5" x14ac:dyDescent="0.6">
      <c r="B12642" s="18" t="s">
        <v>19354</v>
      </c>
      <c r="C12642" s="19">
        <v>2</v>
      </c>
      <c r="D12642" s="19">
        <v>340</v>
      </c>
      <c r="E12642" s="19"/>
    </row>
    <row r="12643" spans="2:5" ht="17.5" x14ac:dyDescent="0.6">
      <c r="B12643" s="18" t="s">
        <v>19355</v>
      </c>
      <c r="C12643" s="19">
        <v>2</v>
      </c>
      <c r="D12643" s="19">
        <v>341</v>
      </c>
      <c r="E12643" s="19"/>
    </row>
    <row r="12644" spans="2:5" ht="17.5" x14ac:dyDescent="0.6">
      <c r="B12644" s="18" t="s">
        <v>19356</v>
      </c>
      <c r="C12644" s="19">
        <v>2</v>
      </c>
      <c r="D12644" s="19">
        <v>342</v>
      </c>
      <c r="E12644" s="19"/>
    </row>
    <row r="12645" spans="2:5" ht="17.5" x14ac:dyDescent="0.6">
      <c r="B12645" s="18" t="s">
        <v>19357</v>
      </c>
      <c r="C12645" s="19">
        <v>2</v>
      </c>
      <c r="D12645" s="19">
        <v>343</v>
      </c>
      <c r="E12645" s="19"/>
    </row>
    <row r="12646" spans="2:5" ht="17.5" x14ac:dyDescent="0.6">
      <c r="B12646" s="18" t="s">
        <v>19358</v>
      </c>
      <c r="C12646" s="19">
        <v>2</v>
      </c>
      <c r="D12646" s="19">
        <v>343</v>
      </c>
      <c r="E12646" s="19"/>
    </row>
    <row r="12647" spans="2:5" ht="17.5" x14ac:dyDescent="0.6">
      <c r="B12647" s="18" t="s">
        <v>19359</v>
      </c>
      <c r="C12647" s="19">
        <v>2</v>
      </c>
      <c r="D12647" s="19">
        <v>344</v>
      </c>
      <c r="E12647" s="19"/>
    </row>
    <row r="12648" spans="2:5" ht="17.5" x14ac:dyDescent="0.6">
      <c r="B12648" s="18" t="s">
        <v>19360</v>
      </c>
      <c r="C12648" s="19">
        <v>2</v>
      </c>
      <c r="D12648" s="19">
        <v>345</v>
      </c>
      <c r="E12648" s="19"/>
    </row>
    <row r="12649" spans="2:5" ht="17.5" x14ac:dyDescent="0.6">
      <c r="B12649" s="18" t="s">
        <v>19361</v>
      </c>
      <c r="C12649" s="19">
        <v>2</v>
      </c>
      <c r="D12649" s="19">
        <v>345</v>
      </c>
      <c r="E12649" s="19"/>
    </row>
    <row r="12650" spans="2:5" ht="17.5" x14ac:dyDescent="0.6">
      <c r="B12650" s="18" t="s">
        <v>19362</v>
      </c>
      <c r="C12650" s="19">
        <v>2</v>
      </c>
      <c r="D12650" s="19">
        <v>346</v>
      </c>
      <c r="E12650" s="19"/>
    </row>
    <row r="12651" spans="2:5" ht="17.5" x14ac:dyDescent="0.6">
      <c r="B12651" s="18" t="s">
        <v>19363</v>
      </c>
      <c r="C12651" s="19">
        <v>2</v>
      </c>
      <c r="D12651" s="19">
        <v>346</v>
      </c>
      <c r="E12651" s="19"/>
    </row>
    <row r="12652" spans="2:5" ht="17.5" x14ac:dyDescent="0.6">
      <c r="B12652" s="18" t="s">
        <v>19364</v>
      </c>
      <c r="C12652" s="19">
        <v>2</v>
      </c>
      <c r="D12652" s="19">
        <v>347</v>
      </c>
      <c r="E12652" s="19"/>
    </row>
    <row r="12653" spans="2:5" ht="17.5" x14ac:dyDescent="0.6">
      <c r="B12653" s="18" t="s">
        <v>19365</v>
      </c>
      <c r="C12653" s="19">
        <v>2</v>
      </c>
      <c r="D12653" s="19">
        <v>348</v>
      </c>
      <c r="E12653" s="19"/>
    </row>
    <row r="12654" spans="2:5" ht="17.5" x14ac:dyDescent="0.6">
      <c r="B12654" s="18" t="s">
        <v>19366</v>
      </c>
      <c r="C12654" s="19">
        <v>2</v>
      </c>
      <c r="D12654" s="19">
        <v>349</v>
      </c>
      <c r="E12654" s="19"/>
    </row>
    <row r="12655" spans="2:5" ht="17.5" x14ac:dyDescent="0.6">
      <c r="B12655" s="18" t="s">
        <v>19367</v>
      </c>
      <c r="C12655" s="19">
        <v>2</v>
      </c>
      <c r="D12655" s="19">
        <v>350</v>
      </c>
      <c r="E12655" s="19"/>
    </row>
    <row r="12656" spans="2:5" ht="17.5" x14ac:dyDescent="0.6">
      <c r="B12656" s="18" t="s">
        <v>19368</v>
      </c>
      <c r="C12656" s="19">
        <v>2</v>
      </c>
      <c r="D12656" s="19">
        <v>350</v>
      </c>
      <c r="E12656" s="19"/>
    </row>
    <row r="12657" spans="1:5" ht="17.5" x14ac:dyDescent="0.6">
      <c r="B12657" s="18" t="s">
        <v>19369</v>
      </c>
      <c r="C12657" s="19">
        <v>2</v>
      </c>
      <c r="D12657" s="19">
        <v>352</v>
      </c>
      <c r="E12657" s="19"/>
    </row>
    <row r="12658" spans="1:5" ht="17.5" x14ac:dyDescent="0.6">
      <c r="B12658" s="18" t="s">
        <v>19370</v>
      </c>
      <c r="C12658" s="19">
        <v>2</v>
      </c>
      <c r="D12658" s="19">
        <v>353</v>
      </c>
      <c r="E12658" s="19"/>
    </row>
    <row r="12659" spans="1:5" ht="17.5" x14ac:dyDescent="0.6">
      <c r="B12659" s="18" t="s">
        <v>19371</v>
      </c>
      <c r="C12659" s="19">
        <v>2</v>
      </c>
      <c r="D12659" s="19">
        <v>354</v>
      </c>
      <c r="E12659" s="19"/>
    </row>
    <row r="12660" spans="1:5" ht="17.5" x14ac:dyDescent="0.6">
      <c r="B12660" s="18" t="s">
        <v>19372</v>
      </c>
      <c r="C12660" s="19">
        <v>2</v>
      </c>
      <c r="D12660" s="19">
        <v>355</v>
      </c>
      <c r="E12660" s="19"/>
    </row>
    <row r="12661" spans="1:5" ht="17.5" x14ac:dyDescent="0.6">
      <c r="B12661" s="18" t="s">
        <v>19373</v>
      </c>
      <c r="C12661" s="19">
        <v>2</v>
      </c>
      <c r="D12661" s="19">
        <v>356</v>
      </c>
      <c r="E12661" s="19"/>
    </row>
    <row r="12662" spans="1:5" ht="17.5" x14ac:dyDescent="0.6">
      <c r="B12662" s="18" t="s">
        <v>19374</v>
      </c>
      <c r="C12662" s="19">
        <v>2</v>
      </c>
      <c r="D12662" s="19">
        <v>357</v>
      </c>
      <c r="E12662" s="19"/>
    </row>
    <row r="12663" spans="1:5" ht="17.5" x14ac:dyDescent="0.6">
      <c r="B12663" s="18" t="s">
        <v>19375</v>
      </c>
      <c r="C12663" s="19">
        <v>2</v>
      </c>
      <c r="D12663" s="19">
        <v>358</v>
      </c>
      <c r="E12663" s="19"/>
    </row>
    <row r="12664" spans="1:5" ht="17.5" x14ac:dyDescent="0.6">
      <c r="B12664" s="18" t="s">
        <v>19376</v>
      </c>
      <c r="C12664" s="19">
        <v>2</v>
      </c>
      <c r="D12664" s="19">
        <v>358</v>
      </c>
      <c r="E12664" s="19"/>
    </row>
    <row r="12665" spans="1:5" ht="17.5" x14ac:dyDescent="0.6">
      <c r="B12665" s="18" t="s">
        <v>19377</v>
      </c>
      <c r="C12665" s="19">
        <v>2</v>
      </c>
      <c r="D12665" s="19">
        <v>359</v>
      </c>
      <c r="E12665" s="19"/>
    </row>
    <row r="12666" spans="1:5" ht="17.5" x14ac:dyDescent="0.6">
      <c r="B12666" s="18" t="s">
        <v>1083</v>
      </c>
      <c r="C12666" s="19">
        <v>2</v>
      </c>
      <c r="D12666" s="19">
        <v>360</v>
      </c>
      <c r="E12666" s="19"/>
    </row>
    <row r="12667" spans="1:5" ht="17.5" x14ac:dyDescent="0.6">
      <c r="A12667" s="12" t="s">
        <v>288</v>
      </c>
      <c r="B12667" s="18" t="s">
        <v>19378</v>
      </c>
      <c r="C12667" s="19">
        <v>1</v>
      </c>
      <c r="D12667" s="19">
        <v>3</v>
      </c>
      <c r="E12667" s="19"/>
    </row>
    <row r="12668" spans="1:5" ht="17.5" x14ac:dyDescent="0.6">
      <c r="B12668" s="18" t="s">
        <v>4803</v>
      </c>
      <c r="C12668" s="19">
        <v>2</v>
      </c>
      <c r="D12668" s="19">
        <v>5</v>
      </c>
      <c r="E12668" s="19"/>
    </row>
    <row r="12669" spans="1:5" ht="17.5" x14ac:dyDescent="0.6">
      <c r="B12669" s="18" t="s">
        <v>6938</v>
      </c>
      <c r="C12669" s="19">
        <v>2</v>
      </c>
      <c r="D12669" s="19">
        <v>7</v>
      </c>
      <c r="E12669" s="19"/>
    </row>
    <row r="12670" spans="1:5" ht="17.5" x14ac:dyDescent="0.6">
      <c r="B12670" s="18" t="s">
        <v>897</v>
      </c>
      <c r="C12670" s="19">
        <v>2</v>
      </c>
      <c r="D12670" s="19">
        <v>11</v>
      </c>
      <c r="E12670" s="19"/>
    </row>
    <row r="12671" spans="1:5" ht="17.5" x14ac:dyDescent="0.6">
      <c r="B12671" s="18" t="s">
        <v>1654</v>
      </c>
      <c r="C12671" s="19">
        <v>2</v>
      </c>
      <c r="D12671" s="19">
        <v>25</v>
      </c>
      <c r="E12671" s="19"/>
    </row>
    <row r="12672" spans="1:5" ht="17.5" x14ac:dyDescent="0.6">
      <c r="B12672" s="18" t="s">
        <v>19379</v>
      </c>
      <c r="C12672" s="19">
        <v>2</v>
      </c>
      <c r="D12672" s="19">
        <v>49</v>
      </c>
      <c r="E12672" s="19"/>
    </row>
    <row r="12673" spans="2:5" ht="17.5" x14ac:dyDescent="0.6">
      <c r="B12673" s="18" t="s">
        <v>19380</v>
      </c>
      <c r="C12673" s="19">
        <v>3</v>
      </c>
      <c r="D12673" s="19">
        <v>49</v>
      </c>
      <c r="E12673" s="19"/>
    </row>
    <row r="12674" spans="2:5" ht="17.5" x14ac:dyDescent="0.6">
      <c r="B12674" s="18" t="s">
        <v>19381</v>
      </c>
      <c r="C12674" s="19">
        <v>4</v>
      </c>
      <c r="D12674" s="19">
        <v>49</v>
      </c>
      <c r="E12674" s="19"/>
    </row>
    <row r="12675" spans="2:5" ht="17.5" x14ac:dyDescent="0.6">
      <c r="B12675" s="18" t="s">
        <v>19382</v>
      </c>
      <c r="C12675" s="19">
        <v>5</v>
      </c>
      <c r="D12675" s="19">
        <v>51</v>
      </c>
      <c r="E12675" s="19"/>
    </row>
    <row r="12676" spans="2:5" ht="17.5" x14ac:dyDescent="0.6">
      <c r="B12676" s="18" t="s">
        <v>19383</v>
      </c>
      <c r="C12676" s="19">
        <v>5</v>
      </c>
      <c r="D12676" s="19">
        <v>55</v>
      </c>
      <c r="E12676" s="19"/>
    </row>
    <row r="12677" spans="2:5" ht="17.5" x14ac:dyDescent="0.6">
      <c r="B12677" s="18" t="s">
        <v>19384</v>
      </c>
      <c r="C12677" s="19">
        <v>4</v>
      </c>
      <c r="D12677" s="19">
        <v>75</v>
      </c>
      <c r="E12677" s="19"/>
    </row>
    <row r="12678" spans="2:5" ht="17.5" x14ac:dyDescent="0.6">
      <c r="B12678" s="18" t="s">
        <v>19385</v>
      </c>
      <c r="C12678" s="19">
        <v>5</v>
      </c>
      <c r="D12678" s="19">
        <v>78</v>
      </c>
      <c r="E12678" s="19"/>
    </row>
    <row r="12679" spans="2:5" ht="17.5" x14ac:dyDescent="0.6">
      <c r="B12679" s="18" t="s">
        <v>19386</v>
      </c>
      <c r="C12679" s="19">
        <v>5</v>
      </c>
      <c r="D12679" s="19">
        <v>85</v>
      </c>
      <c r="E12679" s="19"/>
    </row>
    <row r="12680" spans="2:5" ht="17.5" x14ac:dyDescent="0.6">
      <c r="B12680" s="18" t="s">
        <v>19387</v>
      </c>
      <c r="C12680" s="19">
        <v>5</v>
      </c>
      <c r="D12680" s="19">
        <v>89</v>
      </c>
      <c r="E12680" s="19"/>
    </row>
    <row r="12681" spans="2:5" ht="17.5" x14ac:dyDescent="0.6">
      <c r="B12681" s="18" t="s">
        <v>19388</v>
      </c>
      <c r="C12681" s="19">
        <v>3</v>
      </c>
      <c r="D12681" s="19">
        <v>92</v>
      </c>
      <c r="E12681" s="19"/>
    </row>
    <row r="12682" spans="2:5" ht="17.5" x14ac:dyDescent="0.6">
      <c r="B12682" s="18" t="s">
        <v>19389</v>
      </c>
      <c r="C12682" s="19">
        <v>4</v>
      </c>
      <c r="D12682" s="19">
        <v>96</v>
      </c>
      <c r="E12682" s="19"/>
    </row>
    <row r="12683" spans="2:5" ht="17.5" x14ac:dyDescent="0.6">
      <c r="B12683" s="18" t="s">
        <v>19390</v>
      </c>
      <c r="C12683" s="19">
        <v>5</v>
      </c>
      <c r="D12683" s="19">
        <v>97</v>
      </c>
      <c r="E12683" s="19"/>
    </row>
    <row r="12684" spans="2:5" ht="17.5" x14ac:dyDescent="0.6">
      <c r="B12684" s="18" t="s">
        <v>19391</v>
      </c>
      <c r="C12684" s="19">
        <v>5</v>
      </c>
      <c r="D12684" s="19">
        <v>100</v>
      </c>
      <c r="E12684" s="19"/>
    </row>
    <row r="12685" spans="2:5" ht="17.5" x14ac:dyDescent="0.6">
      <c r="B12685" s="18" t="s">
        <v>19392</v>
      </c>
      <c r="C12685" s="19">
        <v>5</v>
      </c>
      <c r="D12685" s="19">
        <v>101</v>
      </c>
      <c r="E12685" s="19"/>
    </row>
    <row r="12686" spans="2:5" ht="17.5" x14ac:dyDescent="0.6">
      <c r="B12686" s="18" t="s">
        <v>19393</v>
      </c>
      <c r="C12686" s="19">
        <v>5</v>
      </c>
      <c r="D12686" s="19">
        <v>104</v>
      </c>
      <c r="E12686" s="19"/>
    </row>
    <row r="12687" spans="2:5" ht="17.5" x14ac:dyDescent="0.6">
      <c r="B12687" s="18" t="s">
        <v>19394</v>
      </c>
      <c r="C12687" s="19">
        <v>5</v>
      </c>
      <c r="D12687" s="19">
        <v>106</v>
      </c>
      <c r="E12687" s="19"/>
    </row>
    <row r="12688" spans="2:5" ht="17.5" x14ac:dyDescent="0.6">
      <c r="B12688" s="18" t="s">
        <v>19395</v>
      </c>
      <c r="C12688" s="19">
        <v>4</v>
      </c>
      <c r="D12688" s="19">
        <v>106</v>
      </c>
      <c r="E12688" s="19"/>
    </row>
    <row r="12689" spans="2:5" ht="17.5" x14ac:dyDescent="0.6">
      <c r="B12689" s="18" t="s">
        <v>19396</v>
      </c>
      <c r="C12689" s="19">
        <v>3</v>
      </c>
      <c r="D12689" s="19">
        <v>118</v>
      </c>
      <c r="E12689" s="19"/>
    </row>
    <row r="12690" spans="2:5" ht="17.5" x14ac:dyDescent="0.6">
      <c r="B12690" s="18" t="s">
        <v>19397</v>
      </c>
      <c r="C12690" s="19">
        <v>4</v>
      </c>
      <c r="D12690" s="19">
        <v>118</v>
      </c>
      <c r="E12690" s="19"/>
    </row>
    <row r="12691" spans="2:5" ht="17.5" x14ac:dyDescent="0.6">
      <c r="B12691" s="18" t="s">
        <v>19398</v>
      </c>
      <c r="C12691" s="19">
        <v>4</v>
      </c>
      <c r="D12691" s="19">
        <v>123</v>
      </c>
      <c r="E12691" s="19"/>
    </row>
    <row r="12692" spans="2:5" ht="17.5" x14ac:dyDescent="0.6">
      <c r="B12692" s="18" t="s">
        <v>19399</v>
      </c>
      <c r="C12692" s="19">
        <v>4</v>
      </c>
      <c r="D12692" s="19">
        <v>128</v>
      </c>
      <c r="E12692" s="19"/>
    </row>
    <row r="12693" spans="2:5" ht="17.5" x14ac:dyDescent="0.6">
      <c r="B12693" s="18" t="s">
        <v>19400</v>
      </c>
      <c r="C12693" s="19">
        <v>5</v>
      </c>
      <c r="D12693" s="19">
        <v>130</v>
      </c>
      <c r="E12693" s="19"/>
    </row>
    <row r="12694" spans="2:5" ht="17.5" x14ac:dyDescent="0.6">
      <c r="B12694" s="18" t="s">
        <v>19401</v>
      </c>
      <c r="C12694" s="19">
        <v>5</v>
      </c>
      <c r="D12694" s="19">
        <v>137</v>
      </c>
      <c r="E12694" s="19"/>
    </row>
    <row r="12695" spans="2:5" ht="17.5" x14ac:dyDescent="0.6">
      <c r="B12695" s="18" t="s">
        <v>19402</v>
      </c>
      <c r="C12695" s="19">
        <v>5</v>
      </c>
      <c r="D12695" s="19">
        <v>138</v>
      </c>
      <c r="E12695" s="19"/>
    </row>
    <row r="12696" spans="2:5" ht="17.5" x14ac:dyDescent="0.6">
      <c r="B12696" s="18" t="s">
        <v>19403</v>
      </c>
      <c r="C12696" s="19">
        <v>5</v>
      </c>
      <c r="D12696" s="19">
        <v>142</v>
      </c>
      <c r="E12696" s="19"/>
    </row>
    <row r="12697" spans="2:5" ht="17.5" x14ac:dyDescent="0.6">
      <c r="B12697" s="18" t="s">
        <v>19404</v>
      </c>
      <c r="C12697" s="19">
        <v>5</v>
      </c>
      <c r="D12697" s="19">
        <v>143</v>
      </c>
      <c r="E12697" s="19"/>
    </row>
    <row r="12698" spans="2:5" ht="17.5" x14ac:dyDescent="0.6">
      <c r="B12698" s="18" t="s">
        <v>19405</v>
      </c>
      <c r="C12698" s="19">
        <v>4</v>
      </c>
      <c r="D12698" s="19">
        <v>145</v>
      </c>
      <c r="E12698" s="19"/>
    </row>
    <row r="12699" spans="2:5" ht="17.5" x14ac:dyDescent="0.6">
      <c r="B12699" s="18" t="s">
        <v>19406</v>
      </c>
      <c r="C12699" s="19">
        <v>5</v>
      </c>
      <c r="D12699" s="19">
        <v>145</v>
      </c>
      <c r="E12699" s="19"/>
    </row>
    <row r="12700" spans="2:5" ht="17.5" x14ac:dyDescent="0.6">
      <c r="B12700" s="18" t="s">
        <v>19407</v>
      </c>
      <c r="C12700" s="19">
        <v>5</v>
      </c>
      <c r="D12700" s="19">
        <v>180</v>
      </c>
      <c r="E12700" s="19"/>
    </row>
    <row r="12701" spans="2:5" ht="17.5" x14ac:dyDescent="0.6">
      <c r="B12701" s="18" t="s">
        <v>19408</v>
      </c>
      <c r="C12701" s="19">
        <v>5</v>
      </c>
      <c r="D12701" s="19">
        <v>186</v>
      </c>
      <c r="E12701" s="19"/>
    </row>
    <row r="12702" spans="2:5" ht="17.5" x14ac:dyDescent="0.6">
      <c r="B12702" s="18" t="s">
        <v>19409</v>
      </c>
      <c r="C12702" s="19">
        <v>5</v>
      </c>
      <c r="D12702" s="19">
        <v>199</v>
      </c>
      <c r="E12702" s="19"/>
    </row>
    <row r="12703" spans="2:5" ht="17.5" x14ac:dyDescent="0.6">
      <c r="B12703" s="18" t="s">
        <v>19410</v>
      </c>
      <c r="C12703" s="19">
        <v>3</v>
      </c>
      <c r="D12703" s="19">
        <v>206</v>
      </c>
      <c r="E12703" s="19"/>
    </row>
    <row r="12704" spans="2:5" ht="17.5" x14ac:dyDescent="0.6">
      <c r="B12704" s="18" t="s">
        <v>19411</v>
      </c>
      <c r="C12704" s="19">
        <v>4</v>
      </c>
      <c r="D12704" s="19">
        <v>206</v>
      </c>
      <c r="E12704" s="19"/>
    </row>
    <row r="12705" spans="2:5" ht="17.5" x14ac:dyDescent="0.6">
      <c r="B12705" s="18" t="s">
        <v>19412</v>
      </c>
      <c r="C12705" s="19">
        <v>4</v>
      </c>
      <c r="D12705" s="19">
        <v>216</v>
      </c>
      <c r="E12705" s="19"/>
    </row>
    <row r="12706" spans="2:5" ht="17.5" x14ac:dyDescent="0.6">
      <c r="B12706" s="18" t="s">
        <v>19413</v>
      </c>
      <c r="C12706" s="19">
        <v>5</v>
      </c>
      <c r="D12706" s="19">
        <v>216</v>
      </c>
      <c r="E12706" s="19"/>
    </row>
    <row r="12707" spans="2:5" ht="17.5" x14ac:dyDescent="0.6">
      <c r="B12707" s="18" t="s">
        <v>19414</v>
      </c>
      <c r="C12707" s="19">
        <v>5</v>
      </c>
      <c r="D12707" s="19">
        <v>223</v>
      </c>
      <c r="E12707" s="19"/>
    </row>
    <row r="12708" spans="2:5" ht="17.5" x14ac:dyDescent="0.6">
      <c r="B12708" s="18" t="s">
        <v>19415</v>
      </c>
      <c r="C12708" s="19">
        <v>5</v>
      </c>
      <c r="D12708" s="19">
        <v>226</v>
      </c>
      <c r="E12708" s="19"/>
    </row>
    <row r="12709" spans="2:5" ht="17.5" x14ac:dyDescent="0.6">
      <c r="B12709" s="18" t="s">
        <v>19416</v>
      </c>
      <c r="C12709" s="19">
        <v>5</v>
      </c>
      <c r="D12709" s="19">
        <v>228</v>
      </c>
      <c r="E12709" s="19"/>
    </row>
    <row r="12710" spans="2:5" ht="17.5" x14ac:dyDescent="0.6">
      <c r="B12710" s="18" t="s">
        <v>19417</v>
      </c>
      <c r="C12710" s="19">
        <v>5</v>
      </c>
      <c r="D12710" s="19">
        <v>230</v>
      </c>
      <c r="E12710" s="19"/>
    </row>
    <row r="12711" spans="2:5" ht="17.5" x14ac:dyDescent="0.6">
      <c r="B12711" s="18" t="s">
        <v>19418</v>
      </c>
      <c r="C12711" s="19">
        <v>4</v>
      </c>
      <c r="D12711" s="19">
        <v>232</v>
      </c>
      <c r="E12711" s="19"/>
    </row>
    <row r="12712" spans="2:5" ht="17.5" x14ac:dyDescent="0.6">
      <c r="B12712" s="18" t="s">
        <v>19419</v>
      </c>
      <c r="C12712" s="19">
        <v>5</v>
      </c>
      <c r="D12712" s="19">
        <v>232</v>
      </c>
      <c r="E12712" s="19"/>
    </row>
    <row r="12713" spans="2:5" ht="17.5" x14ac:dyDescent="0.6">
      <c r="B12713" s="18" t="s">
        <v>19420</v>
      </c>
      <c r="C12713" s="19">
        <v>5</v>
      </c>
      <c r="D12713" s="19">
        <v>236</v>
      </c>
      <c r="E12713" s="19"/>
    </row>
    <row r="12714" spans="2:5" ht="17.5" x14ac:dyDescent="0.6">
      <c r="B12714" s="18" t="s">
        <v>19421</v>
      </c>
      <c r="C12714" s="19">
        <v>4</v>
      </c>
      <c r="D12714" s="19">
        <v>240</v>
      </c>
      <c r="E12714" s="19"/>
    </row>
    <row r="12715" spans="2:5" ht="17.5" x14ac:dyDescent="0.6">
      <c r="B12715" s="18" t="s">
        <v>19422</v>
      </c>
      <c r="C12715" s="19">
        <v>5</v>
      </c>
      <c r="D12715" s="19">
        <v>241</v>
      </c>
      <c r="E12715" s="19"/>
    </row>
    <row r="12716" spans="2:5" ht="17.5" x14ac:dyDescent="0.6">
      <c r="B12716" s="18" t="s">
        <v>19423</v>
      </c>
      <c r="C12716" s="19">
        <v>5</v>
      </c>
      <c r="D12716" s="19">
        <v>242</v>
      </c>
      <c r="E12716" s="19"/>
    </row>
    <row r="12717" spans="2:5" ht="17.5" x14ac:dyDescent="0.6">
      <c r="B12717" s="18" t="s">
        <v>19424</v>
      </c>
      <c r="C12717" s="19">
        <v>5</v>
      </c>
      <c r="D12717" s="19">
        <v>242</v>
      </c>
      <c r="E12717" s="19"/>
    </row>
    <row r="12718" spans="2:5" ht="17.5" x14ac:dyDescent="0.6">
      <c r="B12718" s="18" t="s">
        <v>19425</v>
      </c>
      <c r="C12718" s="19">
        <v>5</v>
      </c>
      <c r="D12718" s="19">
        <v>243</v>
      </c>
      <c r="E12718" s="19"/>
    </row>
    <row r="12719" spans="2:5" ht="17.5" x14ac:dyDescent="0.6">
      <c r="B12719" s="18" t="s">
        <v>19426</v>
      </c>
      <c r="C12719" s="19">
        <v>5</v>
      </c>
      <c r="D12719" s="19">
        <v>244</v>
      </c>
      <c r="E12719" s="19"/>
    </row>
    <row r="12720" spans="2:5" ht="17.5" x14ac:dyDescent="0.6">
      <c r="B12720" s="18" t="s">
        <v>19427</v>
      </c>
      <c r="C12720" s="19">
        <v>5</v>
      </c>
      <c r="D12720" s="19">
        <v>245</v>
      </c>
      <c r="E12720" s="19"/>
    </row>
    <row r="12721" spans="2:5" ht="17.5" x14ac:dyDescent="0.6">
      <c r="B12721" s="18" t="s">
        <v>19428</v>
      </c>
      <c r="C12721" s="19">
        <v>5</v>
      </c>
      <c r="D12721" s="19">
        <v>248</v>
      </c>
      <c r="E12721" s="19"/>
    </row>
    <row r="12722" spans="2:5" ht="17.5" x14ac:dyDescent="0.6">
      <c r="B12722" s="18" t="s">
        <v>19429</v>
      </c>
      <c r="C12722" s="19">
        <v>4</v>
      </c>
      <c r="D12722" s="19">
        <v>249</v>
      </c>
      <c r="E12722" s="19"/>
    </row>
    <row r="12723" spans="2:5" ht="17.5" x14ac:dyDescent="0.6">
      <c r="B12723" s="18" t="s">
        <v>19430</v>
      </c>
      <c r="C12723" s="19">
        <v>5</v>
      </c>
      <c r="D12723" s="19">
        <v>249</v>
      </c>
      <c r="E12723" s="19"/>
    </row>
    <row r="12724" spans="2:5" ht="17.5" x14ac:dyDescent="0.6">
      <c r="B12724" s="18" t="s">
        <v>19431</v>
      </c>
      <c r="C12724" s="19">
        <v>5</v>
      </c>
      <c r="D12724" s="19">
        <v>252</v>
      </c>
      <c r="E12724" s="19"/>
    </row>
    <row r="12725" spans="2:5" ht="17.5" x14ac:dyDescent="0.6">
      <c r="B12725" s="18" t="s">
        <v>19432</v>
      </c>
      <c r="C12725" s="19">
        <v>4</v>
      </c>
      <c r="D12725" s="19">
        <v>256</v>
      </c>
      <c r="E12725" s="19"/>
    </row>
    <row r="12726" spans="2:5" ht="17.5" x14ac:dyDescent="0.6">
      <c r="B12726" s="18" t="s">
        <v>19433</v>
      </c>
      <c r="C12726" s="19">
        <v>3</v>
      </c>
      <c r="D12726" s="19">
        <v>261</v>
      </c>
      <c r="E12726" s="19"/>
    </row>
    <row r="12727" spans="2:5" ht="17.5" x14ac:dyDescent="0.6">
      <c r="B12727" s="18" t="s">
        <v>19434</v>
      </c>
      <c r="C12727" s="19">
        <v>5</v>
      </c>
      <c r="D12727" s="19">
        <v>261</v>
      </c>
      <c r="E12727" s="19"/>
    </row>
    <row r="12728" spans="2:5" ht="17.5" x14ac:dyDescent="0.6">
      <c r="B12728" s="18" t="s">
        <v>19435</v>
      </c>
      <c r="C12728" s="19">
        <v>5</v>
      </c>
      <c r="D12728" s="19">
        <v>263</v>
      </c>
      <c r="E12728" s="19"/>
    </row>
    <row r="12729" spans="2:5" ht="17.5" x14ac:dyDescent="0.6">
      <c r="B12729" s="18" t="s">
        <v>19436</v>
      </c>
      <c r="C12729" s="19">
        <v>5</v>
      </c>
      <c r="D12729" s="19">
        <v>264</v>
      </c>
      <c r="E12729" s="19"/>
    </row>
    <row r="12730" spans="2:5" ht="17.5" x14ac:dyDescent="0.6">
      <c r="B12730" s="18" t="s">
        <v>19437</v>
      </c>
      <c r="C12730" s="19">
        <v>5</v>
      </c>
      <c r="D12730" s="19">
        <v>268</v>
      </c>
      <c r="E12730" s="19"/>
    </row>
    <row r="12731" spans="2:5" ht="17.5" x14ac:dyDescent="0.6">
      <c r="B12731" s="18" t="s">
        <v>19438</v>
      </c>
      <c r="C12731" s="19">
        <v>5</v>
      </c>
      <c r="D12731" s="19">
        <v>272</v>
      </c>
      <c r="E12731" s="19"/>
    </row>
    <row r="12732" spans="2:5" ht="17.5" x14ac:dyDescent="0.6">
      <c r="B12732" s="18" t="s">
        <v>19439</v>
      </c>
      <c r="C12732" s="19">
        <v>3</v>
      </c>
      <c r="D12732" s="19">
        <v>276</v>
      </c>
      <c r="E12732" s="19"/>
    </row>
    <row r="12733" spans="2:5" ht="17.5" x14ac:dyDescent="0.6">
      <c r="B12733" s="18" t="s">
        <v>19440</v>
      </c>
      <c r="C12733" s="19">
        <v>4</v>
      </c>
      <c r="D12733" s="19">
        <v>276</v>
      </c>
      <c r="E12733" s="19"/>
    </row>
    <row r="12734" spans="2:5" ht="17.5" x14ac:dyDescent="0.6">
      <c r="B12734" s="18" t="s">
        <v>19441</v>
      </c>
      <c r="C12734" s="19">
        <v>5</v>
      </c>
      <c r="D12734" s="19">
        <v>276</v>
      </c>
      <c r="E12734" s="19"/>
    </row>
    <row r="12735" spans="2:5" ht="17.5" x14ac:dyDescent="0.6">
      <c r="B12735" s="18" t="s">
        <v>19442</v>
      </c>
      <c r="C12735" s="19">
        <v>5</v>
      </c>
      <c r="D12735" s="19">
        <v>277</v>
      </c>
      <c r="E12735" s="19"/>
    </row>
    <row r="12736" spans="2:5" ht="17.5" x14ac:dyDescent="0.6">
      <c r="B12736" s="18" t="s">
        <v>19443</v>
      </c>
      <c r="C12736" s="19">
        <v>5</v>
      </c>
      <c r="D12736" s="19">
        <v>278</v>
      </c>
      <c r="E12736" s="19"/>
    </row>
    <row r="12737" spans="2:5" ht="17.5" x14ac:dyDescent="0.6">
      <c r="B12737" s="18" t="s">
        <v>19444</v>
      </c>
      <c r="C12737" s="19">
        <v>4</v>
      </c>
      <c r="D12737" s="19">
        <v>282</v>
      </c>
      <c r="E12737" s="19"/>
    </row>
    <row r="12738" spans="2:5" ht="17.5" x14ac:dyDescent="0.6">
      <c r="B12738" s="18" t="s">
        <v>19445</v>
      </c>
      <c r="C12738" s="19">
        <v>2</v>
      </c>
      <c r="D12738" s="19">
        <v>285</v>
      </c>
      <c r="E12738" s="19"/>
    </row>
    <row r="12739" spans="2:5" ht="17.5" x14ac:dyDescent="0.6">
      <c r="B12739" s="18" t="s">
        <v>19446</v>
      </c>
      <c r="C12739" s="19">
        <v>3</v>
      </c>
      <c r="D12739" s="19">
        <v>285</v>
      </c>
      <c r="E12739" s="19"/>
    </row>
    <row r="12740" spans="2:5" ht="17.5" x14ac:dyDescent="0.6">
      <c r="B12740" s="18" t="s">
        <v>19447</v>
      </c>
      <c r="C12740" s="19">
        <v>4</v>
      </c>
      <c r="D12740" s="19">
        <v>285</v>
      </c>
      <c r="E12740" s="19"/>
    </row>
    <row r="12741" spans="2:5" ht="17.5" x14ac:dyDescent="0.6">
      <c r="B12741" s="18" t="s">
        <v>19448</v>
      </c>
      <c r="C12741" s="19">
        <v>5</v>
      </c>
      <c r="D12741" s="19">
        <v>285</v>
      </c>
      <c r="E12741" s="19"/>
    </row>
    <row r="12742" spans="2:5" ht="17.5" x14ac:dyDescent="0.6">
      <c r="B12742" s="18" t="s">
        <v>19449</v>
      </c>
      <c r="C12742" s="19">
        <v>5</v>
      </c>
      <c r="D12742" s="19">
        <v>293</v>
      </c>
      <c r="E12742" s="19"/>
    </row>
    <row r="12743" spans="2:5" ht="17.5" x14ac:dyDescent="0.6">
      <c r="B12743" s="18" t="s">
        <v>19450</v>
      </c>
      <c r="C12743" s="19">
        <v>4</v>
      </c>
      <c r="D12743" s="19">
        <v>303</v>
      </c>
      <c r="E12743" s="19"/>
    </row>
    <row r="12744" spans="2:5" ht="17.5" x14ac:dyDescent="0.6">
      <c r="B12744" s="18" t="s">
        <v>19451</v>
      </c>
      <c r="C12744" s="19">
        <v>5</v>
      </c>
      <c r="D12744" s="19">
        <v>303</v>
      </c>
      <c r="E12744" s="19"/>
    </row>
    <row r="12745" spans="2:5" ht="17.5" x14ac:dyDescent="0.6">
      <c r="B12745" s="18" t="s">
        <v>19452</v>
      </c>
      <c r="C12745" s="19">
        <v>5</v>
      </c>
      <c r="D12745" s="19">
        <v>304</v>
      </c>
      <c r="E12745" s="19"/>
    </row>
    <row r="12746" spans="2:5" ht="17.5" x14ac:dyDescent="0.6">
      <c r="B12746" s="18" t="s">
        <v>19453</v>
      </c>
      <c r="C12746" s="19">
        <v>5</v>
      </c>
      <c r="D12746" s="19">
        <v>305</v>
      </c>
      <c r="E12746" s="19"/>
    </row>
    <row r="12747" spans="2:5" ht="17.5" x14ac:dyDescent="0.6">
      <c r="B12747" s="18" t="s">
        <v>19454</v>
      </c>
      <c r="C12747" s="19">
        <v>5</v>
      </c>
      <c r="D12747" s="19">
        <v>306</v>
      </c>
      <c r="E12747" s="19"/>
    </row>
    <row r="12748" spans="2:5" ht="17.5" x14ac:dyDescent="0.6">
      <c r="B12748" s="18" t="s">
        <v>19455</v>
      </c>
      <c r="C12748" s="19">
        <v>4</v>
      </c>
      <c r="D12748" s="19">
        <v>307</v>
      </c>
      <c r="E12748" s="19"/>
    </row>
    <row r="12749" spans="2:5" ht="17.5" x14ac:dyDescent="0.6">
      <c r="B12749" s="18" t="s">
        <v>19456</v>
      </c>
      <c r="C12749" s="19">
        <v>3</v>
      </c>
      <c r="D12749" s="19">
        <v>314</v>
      </c>
      <c r="E12749" s="19"/>
    </row>
    <row r="12750" spans="2:5" ht="17.5" x14ac:dyDescent="0.6">
      <c r="B12750" s="18" t="s">
        <v>19457</v>
      </c>
      <c r="C12750" s="19">
        <v>4</v>
      </c>
      <c r="D12750" s="19">
        <v>315</v>
      </c>
      <c r="E12750" s="19"/>
    </row>
    <row r="12751" spans="2:5" ht="17.5" x14ac:dyDescent="0.6">
      <c r="B12751" s="18" t="s">
        <v>19458</v>
      </c>
      <c r="C12751" s="19">
        <v>5</v>
      </c>
      <c r="D12751" s="19">
        <v>315</v>
      </c>
      <c r="E12751" s="19"/>
    </row>
    <row r="12752" spans="2:5" ht="17.5" x14ac:dyDescent="0.6">
      <c r="B12752" s="18" t="s">
        <v>19459</v>
      </c>
      <c r="C12752" s="19">
        <v>5</v>
      </c>
      <c r="D12752" s="19">
        <v>317</v>
      </c>
      <c r="E12752" s="19"/>
    </row>
    <row r="12753" spans="2:5" ht="17.5" x14ac:dyDescent="0.6">
      <c r="B12753" s="18" t="s">
        <v>19460</v>
      </c>
      <c r="C12753" s="19">
        <v>5</v>
      </c>
      <c r="D12753" s="19">
        <v>318</v>
      </c>
      <c r="E12753" s="19"/>
    </row>
    <row r="12754" spans="2:5" ht="17.5" x14ac:dyDescent="0.6">
      <c r="B12754" s="18" t="s">
        <v>19461</v>
      </c>
      <c r="C12754" s="19">
        <v>5</v>
      </c>
      <c r="D12754" s="19">
        <v>319</v>
      </c>
      <c r="E12754" s="19"/>
    </row>
    <row r="12755" spans="2:5" ht="17.5" x14ac:dyDescent="0.6">
      <c r="B12755" s="18" t="s">
        <v>19462</v>
      </c>
      <c r="C12755" s="19">
        <v>5</v>
      </c>
      <c r="D12755" s="19">
        <v>320</v>
      </c>
      <c r="E12755" s="19"/>
    </row>
    <row r="12756" spans="2:5" ht="17.5" x14ac:dyDescent="0.6">
      <c r="B12756" s="18" t="s">
        <v>19463</v>
      </c>
      <c r="C12756" s="19">
        <v>5</v>
      </c>
      <c r="D12756" s="19">
        <v>320</v>
      </c>
      <c r="E12756" s="19"/>
    </row>
    <row r="12757" spans="2:5" ht="17.5" x14ac:dyDescent="0.6">
      <c r="B12757" s="18" t="s">
        <v>19464</v>
      </c>
      <c r="C12757" s="19">
        <v>4</v>
      </c>
      <c r="D12757" s="19">
        <v>322</v>
      </c>
      <c r="E12757" s="19"/>
    </row>
    <row r="12758" spans="2:5" ht="17.5" x14ac:dyDescent="0.6">
      <c r="B12758" s="18" t="s">
        <v>19465</v>
      </c>
      <c r="C12758" s="19">
        <v>5</v>
      </c>
      <c r="D12758" s="19">
        <v>322</v>
      </c>
      <c r="E12758" s="19"/>
    </row>
    <row r="12759" spans="2:5" ht="17.5" x14ac:dyDescent="0.6">
      <c r="B12759" s="18" t="s">
        <v>19466</v>
      </c>
      <c r="C12759" s="19">
        <v>5</v>
      </c>
      <c r="D12759" s="19">
        <v>322</v>
      </c>
      <c r="E12759" s="19"/>
    </row>
    <row r="12760" spans="2:5" ht="17.5" x14ac:dyDescent="0.6">
      <c r="B12760" s="18" t="s">
        <v>19467</v>
      </c>
      <c r="C12760" s="19">
        <v>5</v>
      </c>
      <c r="D12760" s="19">
        <v>324</v>
      </c>
      <c r="E12760" s="19"/>
    </row>
    <row r="12761" spans="2:5" ht="17.5" x14ac:dyDescent="0.6">
      <c r="B12761" s="18" t="s">
        <v>19468</v>
      </c>
      <c r="C12761" s="19">
        <v>5</v>
      </c>
      <c r="D12761" s="19">
        <v>325</v>
      </c>
      <c r="E12761" s="19"/>
    </row>
    <row r="12762" spans="2:5" ht="17.5" x14ac:dyDescent="0.6">
      <c r="B12762" s="18" t="s">
        <v>19469</v>
      </c>
      <c r="C12762" s="19">
        <v>3</v>
      </c>
      <c r="D12762" s="19">
        <v>326</v>
      </c>
      <c r="E12762" s="19"/>
    </row>
    <row r="12763" spans="2:5" ht="17.5" x14ac:dyDescent="0.6">
      <c r="B12763" s="18" t="s">
        <v>19470</v>
      </c>
      <c r="C12763" s="19">
        <v>4</v>
      </c>
      <c r="D12763" s="19">
        <v>326</v>
      </c>
      <c r="E12763" s="19"/>
    </row>
    <row r="12764" spans="2:5" ht="17.5" x14ac:dyDescent="0.6">
      <c r="B12764" s="18" t="s">
        <v>19471</v>
      </c>
      <c r="C12764" s="19">
        <v>5</v>
      </c>
      <c r="D12764" s="19">
        <v>326</v>
      </c>
      <c r="E12764" s="19"/>
    </row>
    <row r="12765" spans="2:5" ht="17.5" x14ac:dyDescent="0.6">
      <c r="B12765" s="18" t="s">
        <v>19472</v>
      </c>
      <c r="C12765" s="19">
        <v>5</v>
      </c>
      <c r="D12765" s="19">
        <v>332</v>
      </c>
      <c r="E12765" s="19"/>
    </row>
    <row r="12766" spans="2:5" ht="17.5" x14ac:dyDescent="0.6">
      <c r="B12766" s="18" t="s">
        <v>19473</v>
      </c>
      <c r="C12766" s="19">
        <v>5</v>
      </c>
      <c r="D12766" s="19">
        <v>335</v>
      </c>
      <c r="E12766" s="19"/>
    </row>
    <row r="12767" spans="2:5" ht="17.5" x14ac:dyDescent="0.6">
      <c r="B12767" s="18" t="s">
        <v>19474</v>
      </c>
      <c r="C12767" s="19">
        <v>5</v>
      </c>
      <c r="D12767" s="19">
        <v>336</v>
      </c>
      <c r="E12767" s="19"/>
    </row>
    <row r="12768" spans="2:5" ht="17.5" x14ac:dyDescent="0.6">
      <c r="B12768" s="18" t="s">
        <v>19475</v>
      </c>
      <c r="C12768" s="19">
        <v>5</v>
      </c>
      <c r="D12768" s="19">
        <v>338</v>
      </c>
      <c r="E12768" s="19"/>
    </row>
    <row r="12769" spans="2:5" ht="17.5" x14ac:dyDescent="0.6">
      <c r="B12769" s="18" t="s">
        <v>19476</v>
      </c>
      <c r="C12769" s="19">
        <v>5</v>
      </c>
      <c r="D12769" s="19">
        <v>338</v>
      </c>
      <c r="E12769" s="19"/>
    </row>
    <row r="12770" spans="2:5" ht="17.5" x14ac:dyDescent="0.6">
      <c r="B12770" s="18" t="s">
        <v>19477</v>
      </c>
      <c r="C12770" s="19">
        <v>5</v>
      </c>
      <c r="D12770" s="19">
        <v>339</v>
      </c>
      <c r="E12770" s="19"/>
    </row>
    <row r="12771" spans="2:5" ht="17.5" x14ac:dyDescent="0.6">
      <c r="B12771" s="18" t="s">
        <v>19478</v>
      </c>
      <c r="C12771" s="19">
        <v>5</v>
      </c>
      <c r="D12771" s="19">
        <v>339</v>
      </c>
      <c r="E12771" s="19"/>
    </row>
    <row r="12772" spans="2:5" ht="17.5" x14ac:dyDescent="0.6">
      <c r="B12772" s="18" t="s">
        <v>19479</v>
      </c>
      <c r="C12772" s="19">
        <v>5</v>
      </c>
      <c r="D12772" s="19">
        <v>341</v>
      </c>
      <c r="E12772" s="19"/>
    </row>
    <row r="12773" spans="2:5" ht="17.5" x14ac:dyDescent="0.6">
      <c r="B12773" s="18" t="s">
        <v>19480</v>
      </c>
      <c r="C12773" s="19">
        <v>5</v>
      </c>
      <c r="D12773" s="19">
        <v>342</v>
      </c>
      <c r="E12773" s="19"/>
    </row>
    <row r="12774" spans="2:5" ht="17.5" x14ac:dyDescent="0.6">
      <c r="B12774" s="18" t="s">
        <v>19481</v>
      </c>
      <c r="C12774" s="19">
        <v>5</v>
      </c>
      <c r="D12774" s="19">
        <v>343</v>
      </c>
      <c r="E12774" s="19"/>
    </row>
    <row r="12775" spans="2:5" ht="17.5" x14ac:dyDescent="0.6">
      <c r="B12775" s="18" t="s">
        <v>19482</v>
      </c>
      <c r="C12775" s="19">
        <v>5</v>
      </c>
      <c r="D12775" s="19">
        <v>344</v>
      </c>
      <c r="E12775" s="19"/>
    </row>
    <row r="12776" spans="2:5" ht="17.5" x14ac:dyDescent="0.6">
      <c r="B12776" s="18" t="s">
        <v>19483</v>
      </c>
      <c r="C12776" s="19">
        <v>4</v>
      </c>
      <c r="D12776" s="19">
        <v>346</v>
      </c>
      <c r="E12776" s="19"/>
    </row>
    <row r="12777" spans="2:5" ht="17.5" x14ac:dyDescent="0.6">
      <c r="B12777" s="18" t="s">
        <v>19484</v>
      </c>
      <c r="C12777" s="19">
        <v>5</v>
      </c>
      <c r="D12777" s="19">
        <v>347</v>
      </c>
      <c r="E12777" s="19"/>
    </row>
    <row r="12778" spans="2:5" ht="17.5" x14ac:dyDescent="0.6">
      <c r="B12778" s="18" t="s">
        <v>19485</v>
      </c>
      <c r="C12778" s="19">
        <v>5</v>
      </c>
      <c r="D12778" s="19">
        <v>349</v>
      </c>
      <c r="E12778" s="19"/>
    </row>
    <row r="12779" spans="2:5" ht="17.5" x14ac:dyDescent="0.6">
      <c r="B12779" s="18" t="s">
        <v>19486</v>
      </c>
      <c r="C12779" s="19">
        <v>5</v>
      </c>
      <c r="D12779" s="19">
        <v>351</v>
      </c>
      <c r="E12779" s="19"/>
    </row>
    <row r="12780" spans="2:5" ht="17.5" x14ac:dyDescent="0.6">
      <c r="B12780" s="18" t="s">
        <v>19487</v>
      </c>
      <c r="C12780" s="19">
        <v>5</v>
      </c>
      <c r="D12780" s="19">
        <v>352</v>
      </c>
      <c r="E12780" s="19"/>
    </row>
    <row r="12781" spans="2:5" ht="17.5" x14ac:dyDescent="0.6">
      <c r="B12781" s="18" t="s">
        <v>19488</v>
      </c>
      <c r="C12781" s="19">
        <v>5</v>
      </c>
      <c r="D12781" s="19">
        <v>352</v>
      </c>
      <c r="E12781" s="19"/>
    </row>
    <row r="12782" spans="2:5" ht="17.5" x14ac:dyDescent="0.6">
      <c r="B12782" s="18" t="s">
        <v>19489</v>
      </c>
      <c r="C12782" s="19">
        <v>3</v>
      </c>
      <c r="D12782" s="19">
        <v>353</v>
      </c>
      <c r="E12782" s="19"/>
    </row>
    <row r="12783" spans="2:5" ht="17.5" x14ac:dyDescent="0.6">
      <c r="B12783" s="18" t="s">
        <v>19490</v>
      </c>
      <c r="C12783" s="19">
        <v>4</v>
      </c>
      <c r="D12783" s="19">
        <v>353</v>
      </c>
      <c r="E12783" s="19"/>
    </row>
    <row r="12784" spans="2:5" ht="17.5" x14ac:dyDescent="0.6">
      <c r="B12784" s="18" t="s">
        <v>19491</v>
      </c>
      <c r="C12784" s="19">
        <v>5</v>
      </c>
      <c r="D12784" s="19">
        <v>358</v>
      </c>
      <c r="E12784" s="19"/>
    </row>
    <row r="12785" spans="1:5" ht="17.5" x14ac:dyDescent="0.6">
      <c r="B12785" s="18" t="s">
        <v>19492</v>
      </c>
      <c r="C12785" s="19">
        <v>5</v>
      </c>
      <c r="D12785" s="19">
        <v>362</v>
      </c>
      <c r="E12785" s="19"/>
    </row>
    <row r="12786" spans="1:5" ht="17.5" x14ac:dyDescent="0.6">
      <c r="B12786" s="18" t="s">
        <v>19493</v>
      </c>
      <c r="C12786" s="19">
        <v>5</v>
      </c>
      <c r="D12786" s="19">
        <v>370</v>
      </c>
      <c r="E12786" s="19"/>
    </row>
    <row r="12787" spans="1:5" ht="17.5" x14ac:dyDescent="0.6">
      <c r="B12787" s="18" t="s">
        <v>19494</v>
      </c>
      <c r="C12787" s="19">
        <v>5</v>
      </c>
      <c r="D12787" s="19">
        <v>373</v>
      </c>
      <c r="E12787" s="19"/>
    </row>
    <row r="12788" spans="1:5" ht="17.5" x14ac:dyDescent="0.6">
      <c r="B12788" s="18" t="s">
        <v>19495</v>
      </c>
      <c r="C12788" s="19">
        <v>5</v>
      </c>
      <c r="D12788" s="19">
        <v>378</v>
      </c>
      <c r="E12788" s="19"/>
    </row>
    <row r="12789" spans="1:5" ht="17.5" x14ac:dyDescent="0.6">
      <c r="B12789" s="18" t="s">
        <v>19496</v>
      </c>
      <c r="C12789" s="19">
        <v>5</v>
      </c>
      <c r="D12789" s="19">
        <v>387</v>
      </c>
      <c r="E12789" s="19"/>
    </row>
    <row r="12790" spans="1:5" ht="17.5" x14ac:dyDescent="0.6">
      <c r="B12790" s="18" t="s">
        <v>19497</v>
      </c>
      <c r="C12790" s="19">
        <v>4</v>
      </c>
      <c r="D12790" s="19">
        <v>400</v>
      </c>
      <c r="E12790" s="19"/>
    </row>
    <row r="12791" spans="1:5" ht="17.5" x14ac:dyDescent="0.6">
      <c r="B12791" s="18" t="s">
        <v>19498</v>
      </c>
      <c r="C12791" s="19">
        <v>4</v>
      </c>
      <c r="D12791" s="19">
        <v>408</v>
      </c>
      <c r="E12791" s="19"/>
    </row>
    <row r="12792" spans="1:5" ht="17.5" x14ac:dyDescent="0.6">
      <c r="B12792" s="18" t="s">
        <v>19499</v>
      </c>
      <c r="C12792" s="19">
        <v>2</v>
      </c>
      <c r="D12792" s="19">
        <v>413</v>
      </c>
      <c r="E12792" s="19"/>
    </row>
    <row r="12793" spans="1:5" ht="17.5" x14ac:dyDescent="0.6">
      <c r="B12793" s="18" t="s">
        <v>19500</v>
      </c>
      <c r="C12793" s="19">
        <v>5</v>
      </c>
      <c r="D12793" s="19">
        <v>413</v>
      </c>
      <c r="E12793" s="19"/>
    </row>
    <row r="12794" spans="1:5" ht="17.5" x14ac:dyDescent="0.6">
      <c r="B12794" s="18" t="s">
        <v>19501</v>
      </c>
      <c r="C12794" s="19">
        <v>5</v>
      </c>
      <c r="D12794" s="19">
        <v>422</v>
      </c>
      <c r="E12794" s="19"/>
    </row>
    <row r="12795" spans="1:5" ht="17.5" x14ac:dyDescent="0.6">
      <c r="B12795" s="18" t="s">
        <v>19502</v>
      </c>
      <c r="C12795" s="19">
        <v>5</v>
      </c>
      <c r="D12795" s="19">
        <v>426</v>
      </c>
      <c r="E12795" s="19"/>
    </row>
    <row r="12796" spans="1:5" ht="17.5" x14ac:dyDescent="0.6">
      <c r="B12796" s="18" t="s">
        <v>19503</v>
      </c>
      <c r="C12796" s="19">
        <v>5</v>
      </c>
      <c r="D12796" s="19">
        <v>433</v>
      </c>
      <c r="E12796" s="19"/>
    </row>
    <row r="12797" spans="1:5" ht="17.5" x14ac:dyDescent="0.6">
      <c r="B12797" s="18" t="s">
        <v>19504</v>
      </c>
      <c r="C12797" s="19">
        <v>5</v>
      </c>
      <c r="D12797" s="19">
        <v>440</v>
      </c>
      <c r="E12797" s="19"/>
    </row>
    <row r="12798" spans="1:5" ht="17.5" x14ac:dyDescent="0.6">
      <c r="B12798" s="18" t="s">
        <v>1083</v>
      </c>
      <c r="C12798" s="19">
        <v>2</v>
      </c>
      <c r="D12798" s="19">
        <v>445</v>
      </c>
      <c r="E12798" s="19"/>
    </row>
    <row r="12799" spans="1:5" ht="17.5" x14ac:dyDescent="0.6">
      <c r="B12799" s="18" t="s">
        <v>2069</v>
      </c>
      <c r="C12799" s="19">
        <v>2</v>
      </c>
      <c r="D12799" s="19">
        <v>446</v>
      </c>
      <c r="E12799" s="19"/>
    </row>
    <row r="12800" spans="1:5" ht="17.5" x14ac:dyDescent="0.6">
      <c r="A12800" s="12" t="s">
        <v>289</v>
      </c>
      <c r="B12800" s="18" t="s">
        <v>19505</v>
      </c>
      <c r="C12800" s="19">
        <v>1</v>
      </c>
      <c r="D12800" s="19">
        <v>3</v>
      </c>
      <c r="E12800" s="19"/>
    </row>
    <row r="12801" spans="2:5" ht="17.5" x14ac:dyDescent="0.6">
      <c r="B12801" s="18" t="s">
        <v>5202</v>
      </c>
      <c r="C12801" s="19">
        <v>2</v>
      </c>
      <c r="D12801" s="19">
        <v>5</v>
      </c>
      <c r="E12801" s="19"/>
    </row>
    <row r="12802" spans="2:5" ht="17.5" x14ac:dyDescent="0.6">
      <c r="B12802" s="18" t="s">
        <v>18191</v>
      </c>
      <c r="C12802" s="19">
        <v>2</v>
      </c>
      <c r="D12802" s="19">
        <v>6</v>
      </c>
      <c r="E12802" s="19"/>
    </row>
    <row r="12803" spans="2:5" ht="17.5" x14ac:dyDescent="0.6">
      <c r="B12803" s="18" t="s">
        <v>6841</v>
      </c>
      <c r="C12803" s="19">
        <v>2</v>
      </c>
      <c r="D12803" s="19">
        <v>7</v>
      </c>
      <c r="E12803" s="19"/>
    </row>
    <row r="12804" spans="2:5" ht="17.5" x14ac:dyDescent="0.6">
      <c r="B12804" s="18" t="s">
        <v>1657</v>
      </c>
      <c r="C12804" s="19">
        <v>2</v>
      </c>
      <c r="D12804" s="19">
        <v>11</v>
      </c>
      <c r="E12804" s="19"/>
    </row>
    <row r="12805" spans="2:5" ht="17.5" x14ac:dyDescent="0.6">
      <c r="B12805" s="18" t="s">
        <v>19506</v>
      </c>
      <c r="C12805" s="19">
        <v>2</v>
      </c>
      <c r="D12805" s="19">
        <v>13</v>
      </c>
      <c r="E12805" s="19"/>
    </row>
    <row r="12806" spans="2:5" ht="17.5" x14ac:dyDescent="0.6">
      <c r="B12806" s="18" t="s">
        <v>19507</v>
      </c>
      <c r="C12806" s="19">
        <v>3</v>
      </c>
      <c r="D12806" s="19">
        <v>13</v>
      </c>
      <c r="E12806" s="19"/>
    </row>
    <row r="12807" spans="2:5" ht="17.5" x14ac:dyDescent="0.6">
      <c r="B12807" s="18" t="s">
        <v>19508</v>
      </c>
      <c r="C12807" s="19">
        <v>3</v>
      </c>
      <c r="D12807" s="19">
        <v>19</v>
      </c>
      <c r="E12807" s="19"/>
    </row>
    <row r="12808" spans="2:5" ht="17.5" x14ac:dyDescent="0.6">
      <c r="B12808" s="18" t="s">
        <v>19509</v>
      </c>
      <c r="C12808" s="19">
        <v>3</v>
      </c>
      <c r="D12808" s="19">
        <v>21</v>
      </c>
      <c r="E12808" s="19"/>
    </row>
    <row r="12809" spans="2:5" ht="17.5" x14ac:dyDescent="0.6">
      <c r="B12809" s="18" t="s">
        <v>19510</v>
      </c>
      <c r="C12809" s="19">
        <v>3</v>
      </c>
      <c r="D12809" s="19">
        <v>24</v>
      </c>
      <c r="E12809" s="19"/>
    </row>
    <row r="12810" spans="2:5" ht="17.5" x14ac:dyDescent="0.6">
      <c r="B12810" s="18" t="s">
        <v>19511</v>
      </c>
      <c r="C12810" s="19">
        <v>3</v>
      </c>
      <c r="D12810" s="19">
        <v>29</v>
      </c>
      <c r="E12810" s="19"/>
    </row>
    <row r="12811" spans="2:5" ht="17.5" x14ac:dyDescent="0.6">
      <c r="B12811" s="18" t="s">
        <v>19512</v>
      </c>
      <c r="C12811" s="19">
        <v>3</v>
      </c>
      <c r="D12811" s="19">
        <v>33</v>
      </c>
      <c r="E12811" s="19"/>
    </row>
    <row r="12812" spans="2:5" ht="17.5" x14ac:dyDescent="0.6">
      <c r="B12812" s="18" t="s">
        <v>19513</v>
      </c>
      <c r="C12812" s="19">
        <v>3</v>
      </c>
      <c r="D12812" s="19">
        <v>35</v>
      </c>
      <c r="E12812" s="19"/>
    </row>
    <row r="12813" spans="2:5" ht="17.5" x14ac:dyDescent="0.6">
      <c r="B12813" s="18" t="s">
        <v>19514</v>
      </c>
      <c r="C12813" s="19">
        <v>3</v>
      </c>
      <c r="D12813" s="19">
        <v>42</v>
      </c>
      <c r="E12813" s="19"/>
    </row>
    <row r="12814" spans="2:5" ht="17.5" x14ac:dyDescent="0.6">
      <c r="B12814" s="18" t="s">
        <v>19515</v>
      </c>
      <c r="C12814" s="19">
        <v>3</v>
      </c>
      <c r="D12814" s="19">
        <v>46</v>
      </c>
      <c r="E12814" s="19"/>
    </row>
    <row r="12815" spans="2:5" ht="17.5" x14ac:dyDescent="0.6">
      <c r="B12815" s="18" t="s">
        <v>19516</v>
      </c>
      <c r="C12815" s="19">
        <v>3</v>
      </c>
      <c r="D12815" s="19">
        <v>47</v>
      </c>
      <c r="E12815" s="19"/>
    </row>
    <row r="12816" spans="2:5" ht="17.5" x14ac:dyDescent="0.6">
      <c r="B12816" s="18" t="s">
        <v>19517</v>
      </c>
      <c r="C12816" s="19">
        <v>3</v>
      </c>
      <c r="D12816" s="19">
        <v>49</v>
      </c>
      <c r="E12816" s="19"/>
    </row>
    <row r="12817" spans="2:5" ht="17.5" x14ac:dyDescent="0.6">
      <c r="B12817" s="18" t="s">
        <v>19518</v>
      </c>
      <c r="C12817" s="19">
        <v>3</v>
      </c>
      <c r="D12817" s="19">
        <v>52</v>
      </c>
      <c r="E12817" s="19"/>
    </row>
    <row r="12818" spans="2:5" ht="17.5" x14ac:dyDescent="0.6">
      <c r="B12818" s="18" t="s">
        <v>19519</v>
      </c>
      <c r="C12818" s="19">
        <v>3</v>
      </c>
      <c r="D12818" s="19">
        <v>55</v>
      </c>
      <c r="E12818" s="19"/>
    </row>
    <row r="12819" spans="2:5" ht="17.5" x14ac:dyDescent="0.6">
      <c r="B12819" s="18" t="s">
        <v>19520</v>
      </c>
      <c r="C12819" s="19">
        <v>3</v>
      </c>
      <c r="D12819" s="19">
        <v>57</v>
      </c>
      <c r="E12819" s="19"/>
    </row>
    <row r="12820" spans="2:5" ht="17.5" x14ac:dyDescent="0.6">
      <c r="B12820" s="18" t="s">
        <v>19521</v>
      </c>
      <c r="C12820" s="19">
        <v>3</v>
      </c>
      <c r="D12820" s="19">
        <v>63</v>
      </c>
      <c r="E12820" s="19"/>
    </row>
    <row r="12821" spans="2:5" ht="17.5" x14ac:dyDescent="0.6">
      <c r="B12821" s="18" t="s">
        <v>19522</v>
      </c>
      <c r="C12821" s="19">
        <v>3</v>
      </c>
      <c r="D12821" s="19">
        <v>65</v>
      </c>
      <c r="E12821" s="19"/>
    </row>
    <row r="12822" spans="2:5" ht="17.5" x14ac:dyDescent="0.6">
      <c r="B12822" s="18" t="s">
        <v>19523</v>
      </c>
      <c r="C12822" s="19">
        <v>3</v>
      </c>
      <c r="D12822" s="19">
        <v>67</v>
      </c>
      <c r="E12822" s="19"/>
    </row>
    <row r="12823" spans="2:5" ht="17.5" x14ac:dyDescent="0.6">
      <c r="B12823" s="18" t="s">
        <v>19524</v>
      </c>
      <c r="C12823" s="19">
        <v>3</v>
      </c>
      <c r="D12823" s="19">
        <v>70</v>
      </c>
      <c r="E12823" s="19"/>
    </row>
    <row r="12824" spans="2:5" ht="17.5" x14ac:dyDescent="0.6">
      <c r="B12824" s="18" t="s">
        <v>19525</v>
      </c>
      <c r="C12824" s="19">
        <v>3</v>
      </c>
      <c r="D12824" s="19">
        <v>73</v>
      </c>
      <c r="E12824" s="19"/>
    </row>
    <row r="12825" spans="2:5" ht="17.5" x14ac:dyDescent="0.6">
      <c r="B12825" s="18" t="s">
        <v>19526</v>
      </c>
      <c r="C12825" s="19">
        <v>3</v>
      </c>
      <c r="D12825" s="19">
        <v>74</v>
      </c>
      <c r="E12825" s="19"/>
    </row>
    <row r="12826" spans="2:5" ht="17.5" x14ac:dyDescent="0.6">
      <c r="B12826" s="18" t="s">
        <v>19527</v>
      </c>
      <c r="C12826" s="19">
        <v>3</v>
      </c>
      <c r="D12826" s="19">
        <v>76</v>
      </c>
      <c r="E12826" s="19"/>
    </row>
    <row r="12827" spans="2:5" ht="17.5" x14ac:dyDescent="0.6">
      <c r="B12827" s="18" t="s">
        <v>19528</v>
      </c>
      <c r="C12827" s="19">
        <v>3</v>
      </c>
      <c r="D12827" s="19">
        <v>78</v>
      </c>
      <c r="E12827" s="19"/>
    </row>
    <row r="12828" spans="2:5" ht="17.5" x14ac:dyDescent="0.6">
      <c r="B12828" s="18" t="s">
        <v>19529</v>
      </c>
      <c r="C12828" s="19">
        <v>3</v>
      </c>
      <c r="D12828" s="19">
        <v>80</v>
      </c>
      <c r="E12828" s="19"/>
    </row>
    <row r="12829" spans="2:5" ht="17.5" x14ac:dyDescent="0.6">
      <c r="B12829" s="18" t="s">
        <v>19530</v>
      </c>
      <c r="C12829" s="19">
        <v>3</v>
      </c>
      <c r="D12829" s="19">
        <v>83</v>
      </c>
      <c r="E12829" s="19"/>
    </row>
    <row r="12830" spans="2:5" ht="17.5" x14ac:dyDescent="0.6">
      <c r="B12830" s="18" t="s">
        <v>19531</v>
      </c>
      <c r="C12830" s="19">
        <v>3</v>
      </c>
      <c r="D12830" s="19">
        <v>84</v>
      </c>
      <c r="E12830" s="19"/>
    </row>
    <row r="12831" spans="2:5" ht="17.5" x14ac:dyDescent="0.6">
      <c r="B12831" s="18" t="s">
        <v>19532</v>
      </c>
      <c r="C12831" s="19">
        <v>3</v>
      </c>
      <c r="D12831" s="19">
        <v>85</v>
      </c>
      <c r="E12831" s="19"/>
    </row>
    <row r="12832" spans="2:5" ht="17.5" x14ac:dyDescent="0.6">
      <c r="B12832" s="18" t="s">
        <v>19533</v>
      </c>
      <c r="C12832" s="19">
        <v>3</v>
      </c>
      <c r="D12832" s="19">
        <v>89</v>
      </c>
      <c r="E12832" s="19"/>
    </row>
    <row r="12833" spans="2:5" ht="17.5" x14ac:dyDescent="0.6">
      <c r="B12833" s="18" t="s">
        <v>19534</v>
      </c>
      <c r="C12833" s="19">
        <v>3</v>
      </c>
      <c r="D12833" s="19">
        <v>91</v>
      </c>
      <c r="E12833" s="19"/>
    </row>
    <row r="12834" spans="2:5" ht="17.5" x14ac:dyDescent="0.6">
      <c r="B12834" s="18" t="s">
        <v>19535</v>
      </c>
      <c r="C12834" s="19">
        <v>3</v>
      </c>
      <c r="D12834" s="19">
        <v>94</v>
      </c>
      <c r="E12834" s="19"/>
    </row>
    <row r="12835" spans="2:5" ht="17.5" x14ac:dyDescent="0.6">
      <c r="B12835" s="18" t="s">
        <v>19536</v>
      </c>
      <c r="C12835" s="19">
        <v>3</v>
      </c>
      <c r="D12835" s="19">
        <v>95</v>
      </c>
      <c r="E12835" s="19"/>
    </row>
    <row r="12836" spans="2:5" ht="17.5" x14ac:dyDescent="0.6">
      <c r="B12836" s="18" t="s">
        <v>19537</v>
      </c>
      <c r="C12836" s="19">
        <v>3</v>
      </c>
      <c r="D12836" s="19">
        <v>97</v>
      </c>
      <c r="E12836" s="19"/>
    </row>
    <row r="12837" spans="2:5" ht="17.5" x14ac:dyDescent="0.6">
      <c r="B12837" s="18" t="s">
        <v>19538</v>
      </c>
      <c r="C12837" s="19">
        <v>3</v>
      </c>
      <c r="D12837" s="19">
        <v>98</v>
      </c>
      <c r="E12837" s="19"/>
    </row>
    <row r="12838" spans="2:5" ht="17.5" x14ac:dyDescent="0.6">
      <c r="B12838" s="18" t="s">
        <v>19539</v>
      </c>
      <c r="C12838" s="19">
        <v>3</v>
      </c>
      <c r="D12838" s="19">
        <v>103</v>
      </c>
      <c r="E12838" s="19"/>
    </row>
    <row r="12839" spans="2:5" ht="17.5" x14ac:dyDescent="0.6">
      <c r="B12839" s="18" t="s">
        <v>19540</v>
      </c>
      <c r="C12839" s="19">
        <v>3</v>
      </c>
      <c r="D12839" s="19">
        <v>108</v>
      </c>
      <c r="E12839" s="19"/>
    </row>
    <row r="12840" spans="2:5" ht="17.5" x14ac:dyDescent="0.6">
      <c r="B12840" s="18" t="s">
        <v>19541</v>
      </c>
      <c r="C12840" s="19">
        <v>3</v>
      </c>
      <c r="D12840" s="19">
        <v>109</v>
      </c>
      <c r="E12840" s="19"/>
    </row>
    <row r="12841" spans="2:5" ht="17.5" x14ac:dyDescent="0.6">
      <c r="B12841" s="18" t="s">
        <v>19542</v>
      </c>
      <c r="C12841" s="19">
        <v>3</v>
      </c>
      <c r="D12841" s="19">
        <v>111</v>
      </c>
      <c r="E12841" s="19"/>
    </row>
    <row r="12842" spans="2:5" ht="17.5" x14ac:dyDescent="0.6">
      <c r="B12842" s="18" t="s">
        <v>19543</v>
      </c>
      <c r="C12842" s="19">
        <v>3</v>
      </c>
      <c r="D12842" s="19">
        <v>112</v>
      </c>
      <c r="E12842" s="19"/>
    </row>
    <row r="12843" spans="2:5" ht="17.5" x14ac:dyDescent="0.6">
      <c r="B12843" s="18" t="s">
        <v>19544</v>
      </c>
      <c r="C12843" s="19">
        <v>3</v>
      </c>
      <c r="D12843" s="19">
        <v>114</v>
      </c>
      <c r="E12843" s="19"/>
    </row>
    <row r="12844" spans="2:5" ht="17.5" x14ac:dyDescent="0.6">
      <c r="B12844" s="18" t="s">
        <v>19545</v>
      </c>
      <c r="C12844" s="19">
        <v>3</v>
      </c>
      <c r="D12844" s="19">
        <v>116</v>
      </c>
      <c r="E12844" s="19"/>
    </row>
    <row r="12845" spans="2:5" ht="17.5" x14ac:dyDescent="0.6">
      <c r="B12845" s="18" t="s">
        <v>19546</v>
      </c>
      <c r="C12845" s="19">
        <v>3</v>
      </c>
      <c r="D12845" s="19">
        <v>118</v>
      </c>
      <c r="E12845" s="19"/>
    </row>
    <row r="12846" spans="2:5" ht="17.5" x14ac:dyDescent="0.6">
      <c r="B12846" s="18" t="s">
        <v>19547</v>
      </c>
      <c r="C12846" s="19">
        <v>3</v>
      </c>
      <c r="D12846" s="19">
        <v>119</v>
      </c>
      <c r="E12846" s="19"/>
    </row>
    <row r="12847" spans="2:5" ht="17.5" x14ac:dyDescent="0.6">
      <c r="B12847" s="18" t="s">
        <v>19548</v>
      </c>
      <c r="C12847" s="19">
        <v>3</v>
      </c>
      <c r="D12847" s="19">
        <v>121</v>
      </c>
      <c r="E12847" s="19"/>
    </row>
    <row r="12848" spans="2:5" ht="17.5" x14ac:dyDescent="0.6">
      <c r="B12848" s="18" t="s">
        <v>19549</v>
      </c>
      <c r="C12848" s="19">
        <v>3</v>
      </c>
      <c r="D12848" s="19">
        <v>123</v>
      </c>
      <c r="E12848" s="19"/>
    </row>
    <row r="12849" spans="2:5" ht="17.5" x14ac:dyDescent="0.6">
      <c r="B12849" s="18" t="s">
        <v>19550</v>
      </c>
      <c r="C12849" s="19">
        <v>3</v>
      </c>
      <c r="D12849" s="19">
        <v>125</v>
      </c>
      <c r="E12849" s="19"/>
    </row>
    <row r="12850" spans="2:5" ht="17.5" x14ac:dyDescent="0.6">
      <c r="B12850" s="18" t="s">
        <v>19551</v>
      </c>
      <c r="C12850" s="19">
        <v>3</v>
      </c>
      <c r="D12850" s="19">
        <v>128</v>
      </c>
      <c r="E12850" s="19"/>
    </row>
    <row r="12851" spans="2:5" ht="17.5" x14ac:dyDescent="0.6">
      <c r="B12851" s="18" t="s">
        <v>19552</v>
      </c>
      <c r="C12851" s="19">
        <v>3</v>
      </c>
      <c r="D12851" s="19">
        <v>131</v>
      </c>
      <c r="E12851" s="19"/>
    </row>
    <row r="12852" spans="2:5" ht="17.5" x14ac:dyDescent="0.6">
      <c r="B12852" s="18" t="s">
        <v>19553</v>
      </c>
      <c r="C12852" s="19">
        <v>3</v>
      </c>
      <c r="D12852" s="19">
        <v>133</v>
      </c>
      <c r="E12852" s="19"/>
    </row>
    <row r="12853" spans="2:5" ht="17.5" x14ac:dyDescent="0.6">
      <c r="B12853" s="18" t="s">
        <v>19554</v>
      </c>
      <c r="C12853" s="19">
        <v>3</v>
      </c>
      <c r="D12853" s="19">
        <v>135</v>
      </c>
      <c r="E12853" s="19"/>
    </row>
    <row r="12854" spans="2:5" ht="17.5" x14ac:dyDescent="0.6">
      <c r="B12854" s="18" t="s">
        <v>19555</v>
      </c>
      <c r="C12854" s="19">
        <v>3</v>
      </c>
      <c r="D12854" s="19">
        <v>137</v>
      </c>
      <c r="E12854" s="19"/>
    </row>
    <row r="12855" spans="2:5" ht="17.5" x14ac:dyDescent="0.6">
      <c r="B12855" s="18" t="s">
        <v>19556</v>
      </c>
      <c r="C12855" s="19">
        <v>3</v>
      </c>
      <c r="D12855" s="19">
        <v>139</v>
      </c>
      <c r="E12855" s="19"/>
    </row>
    <row r="12856" spans="2:5" ht="17.5" x14ac:dyDescent="0.6">
      <c r="B12856" s="18" t="s">
        <v>19557</v>
      </c>
      <c r="C12856" s="19">
        <v>3</v>
      </c>
      <c r="D12856" s="19">
        <v>140</v>
      </c>
      <c r="E12856" s="19"/>
    </row>
    <row r="12857" spans="2:5" ht="17.5" x14ac:dyDescent="0.6">
      <c r="B12857" s="18" t="s">
        <v>19558</v>
      </c>
      <c r="C12857" s="19">
        <v>3</v>
      </c>
      <c r="D12857" s="19">
        <v>144</v>
      </c>
      <c r="E12857" s="19"/>
    </row>
    <row r="12858" spans="2:5" ht="17.5" x14ac:dyDescent="0.6">
      <c r="B12858" s="18" t="s">
        <v>19559</v>
      </c>
      <c r="C12858" s="19">
        <v>3</v>
      </c>
      <c r="D12858" s="19">
        <v>148</v>
      </c>
      <c r="E12858" s="19"/>
    </row>
    <row r="12859" spans="2:5" ht="17.5" x14ac:dyDescent="0.6">
      <c r="B12859" s="18" t="s">
        <v>19560</v>
      </c>
      <c r="C12859" s="19">
        <v>3</v>
      </c>
      <c r="D12859" s="19">
        <v>153</v>
      </c>
      <c r="E12859" s="19"/>
    </row>
    <row r="12860" spans="2:5" ht="17.5" x14ac:dyDescent="0.6">
      <c r="B12860" s="18" t="s">
        <v>19561</v>
      </c>
      <c r="C12860" s="19">
        <v>3</v>
      </c>
      <c r="D12860" s="19">
        <v>158</v>
      </c>
      <c r="E12860" s="19"/>
    </row>
    <row r="12861" spans="2:5" ht="17.5" x14ac:dyDescent="0.6">
      <c r="B12861" s="18" t="s">
        <v>19562</v>
      </c>
      <c r="C12861" s="19">
        <v>3</v>
      </c>
      <c r="D12861" s="19">
        <v>163</v>
      </c>
      <c r="E12861" s="19"/>
    </row>
    <row r="12862" spans="2:5" ht="17.5" x14ac:dyDescent="0.6">
      <c r="B12862" s="18" t="s">
        <v>19563</v>
      </c>
      <c r="C12862" s="19">
        <v>3</v>
      </c>
      <c r="D12862" s="19">
        <v>164</v>
      </c>
      <c r="E12862" s="19"/>
    </row>
    <row r="12863" spans="2:5" ht="17.5" x14ac:dyDescent="0.6">
      <c r="B12863" s="18" t="s">
        <v>19564</v>
      </c>
      <c r="C12863" s="19">
        <v>3</v>
      </c>
      <c r="D12863" s="19">
        <v>169</v>
      </c>
      <c r="E12863" s="19"/>
    </row>
    <row r="12864" spans="2:5" ht="17.5" x14ac:dyDescent="0.6">
      <c r="B12864" s="18" t="s">
        <v>19565</v>
      </c>
      <c r="C12864" s="19">
        <v>3</v>
      </c>
      <c r="D12864" s="19">
        <v>171</v>
      </c>
      <c r="E12864" s="19"/>
    </row>
    <row r="12865" spans="2:5" ht="17.5" x14ac:dyDescent="0.6">
      <c r="B12865" s="18" t="s">
        <v>19566</v>
      </c>
      <c r="C12865" s="19">
        <v>3</v>
      </c>
      <c r="D12865" s="19">
        <v>173</v>
      </c>
      <c r="E12865" s="19"/>
    </row>
    <row r="12866" spans="2:5" ht="17.5" x14ac:dyDescent="0.6">
      <c r="B12866" s="18" t="s">
        <v>19567</v>
      </c>
      <c r="C12866" s="19">
        <v>3</v>
      </c>
      <c r="D12866" s="19">
        <v>174</v>
      </c>
      <c r="E12866" s="19"/>
    </row>
    <row r="12867" spans="2:5" ht="17.5" x14ac:dyDescent="0.6">
      <c r="B12867" s="18" t="s">
        <v>19568</v>
      </c>
      <c r="C12867" s="19">
        <v>3</v>
      </c>
      <c r="D12867" s="19">
        <v>175</v>
      </c>
      <c r="E12867" s="19"/>
    </row>
    <row r="12868" spans="2:5" ht="17.5" x14ac:dyDescent="0.6">
      <c r="B12868" s="18" t="s">
        <v>19569</v>
      </c>
      <c r="C12868" s="19">
        <v>3</v>
      </c>
      <c r="D12868" s="19">
        <v>176</v>
      </c>
      <c r="E12868" s="19"/>
    </row>
    <row r="12869" spans="2:5" ht="17.5" x14ac:dyDescent="0.6">
      <c r="B12869" s="18" t="s">
        <v>19570</v>
      </c>
      <c r="C12869" s="19">
        <v>3</v>
      </c>
      <c r="D12869" s="19">
        <v>182</v>
      </c>
      <c r="E12869" s="19"/>
    </row>
    <row r="12870" spans="2:5" ht="17.5" x14ac:dyDescent="0.6">
      <c r="B12870" s="18" t="s">
        <v>19571</v>
      </c>
      <c r="C12870" s="19">
        <v>3</v>
      </c>
      <c r="D12870" s="19">
        <v>184</v>
      </c>
      <c r="E12870" s="19"/>
    </row>
    <row r="12871" spans="2:5" ht="17.5" x14ac:dyDescent="0.6">
      <c r="B12871" s="18" t="s">
        <v>19572</v>
      </c>
      <c r="C12871" s="19">
        <v>3</v>
      </c>
      <c r="D12871" s="19">
        <v>187</v>
      </c>
      <c r="E12871" s="19"/>
    </row>
    <row r="12872" spans="2:5" ht="17.5" x14ac:dyDescent="0.6">
      <c r="B12872" s="18" t="s">
        <v>19573</v>
      </c>
      <c r="C12872" s="19">
        <v>3</v>
      </c>
      <c r="D12872" s="19">
        <v>192</v>
      </c>
      <c r="E12872" s="19"/>
    </row>
    <row r="12873" spans="2:5" ht="17.5" x14ac:dyDescent="0.6">
      <c r="B12873" s="18" t="s">
        <v>19574</v>
      </c>
      <c r="C12873" s="19">
        <v>3</v>
      </c>
      <c r="D12873" s="19">
        <v>194</v>
      </c>
      <c r="E12873" s="19"/>
    </row>
    <row r="12874" spans="2:5" ht="17.5" x14ac:dyDescent="0.6">
      <c r="B12874" s="18" t="s">
        <v>19575</v>
      </c>
      <c r="C12874" s="19">
        <v>3</v>
      </c>
      <c r="D12874" s="19">
        <v>201</v>
      </c>
      <c r="E12874" s="19"/>
    </row>
    <row r="12875" spans="2:5" ht="17.5" x14ac:dyDescent="0.6">
      <c r="B12875" s="18" t="s">
        <v>19576</v>
      </c>
      <c r="C12875" s="19">
        <v>3</v>
      </c>
      <c r="D12875" s="19">
        <v>202</v>
      </c>
      <c r="E12875" s="19"/>
    </row>
    <row r="12876" spans="2:5" ht="17.5" x14ac:dyDescent="0.6">
      <c r="B12876" s="18" t="s">
        <v>19577</v>
      </c>
      <c r="C12876" s="19">
        <v>3</v>
      </c>
      <c r="D12876" s="19">
        <v>204</v>
      </c>
      <c r="E12876" s="19"/>
    </row>
    <row r="12877" spans="2:5" ht="17.5" x14ac:dyDescent="0.6">
      <c r="B12877" s="18" t="s">
        <v>19578</v>
      </c>
      <c r="C12877" s="19">
        <v>3</v>
      </c>
      <c r="D12877" s="19">
        <v>206</v>
      </c>
      <c r="E12877" s="19"/>
    </row>
    <row r="12878" spans="2:5" ht="17.5" x14ac:dyDescent="0.6">
      <c r="B12878" s="18" t="s">
        <v>19579</v>
      </c>
      <c r="C12878" s="19">
        <v>3</v>
      </c>
      <c r="D12878" s="19">
        <v>207</v>
      </c>
      <c r="E12878" s="19"/>
    </row>
    <row r="12879" spans="2:5" ht="17.5" x14ac:dyDescent="0.6">
      <c r="B12879" s="18" t="s">
        <v>19580</v>
      </c>
      <c r="C12879" s="19">
        <v>3</v>
      </c>
      <c r="D12879" s="19">
        <v>212</v>
      </c>
      <c r="E12879" s="19"/>
    </row>
    <row r="12880" spans="2:5" ht="17.5" x14ac:dyDescent="0.6">
      <c r="B12880" s="18" t="s">
        <v>19581</v>
      </c>
      <c r="C12880" s="19">
        <v>3</v>
      </c>
      <c r="D12880" s="19">
        <v>213</v>
      </c>
      <c r="E12880" s="19"/>
    </row>
    <row r="12881" spans="2:5" ht="17.5" x14ac:dyDescent="0.6">
      <c r="B12881" s="18" t="s">
        <v>19582</v>
      </c>
      <c r="C12881" s="19">
        <v>3</v>
      </c>
      <c r="D12881" s="19">
        <v>216</v>
      </c>
      <c r="E12881" s="19"/>
    </row>
    <row r="12882" spans="2:5" ht="17.5" x14ac:dyDescent="0.6">
      <c r="B12882" s="18" t="s">
        <v>19583</v>
      </c>
      <c r="C12882" s="19">
        <v>3</v>
      </c>
      <c r="D12882" s="19">
        <v>217</v>
      </c>
      <c r="E12882" s="19"/>
    </row>
    <row r="12883" spans="2:5" ht="17.5" x14ac:dyDescent="0.6">
      <c r="B12883" s="18" t="s">
        <v>19584</v>
      </c>
      <c r="C12883" s="19">
        <v>3</v>
      </c>
      <c r="D12883" s="19">
        <v>219</v>
      </c>
      <c r="E12883" s="19"/>
    </row>
    <row r="12884" spans="2:5" ht="17.5" x14ac:dyDescent="0.6">
      <c r="B12884" s="18" t="s">
        <v>19585</v>
      </c>
      <c r="C12884" s="19">
        <v>3</v>
      </c>
      <c r="D12884" s="19">
        <v>221</v>
      </c>
      <c r="E12884" s="19"/>
    </row>
    <row r="12885" spans="2:5" ht="17.5" x14ac:dyDescent="0.6">
      <c r="B12885" s="18" t="s">
        <v>19586</v>
      </c>
      <c r="C12885" s="19">
        <v>3</v>
      </c>
      <c r="D12885" s="19">
        <v>223</v>
      </c>
      <c r="E12885" s="19"/>
    </row>
    <row r="12886" spans="2:5" ht="17.5" x14ac:dyDescent="0.6">
      <c r="B12886" s="18" t="s">
        <v>19587</v>
      </c>
      <c r="C12886" s="19">
        <v>3</v>
      </c>
      <c r="D12886" s="19">
        <v>225</v>
      </c>
      <c r="E12886" s="19"/>
    </row>
    <row r="12887" spans="2:5" ht="17.5" x14ac:dyDescent="0.6">
      <c r="B12887" s="18" t="s">
        <v>19588</v>
      </c>
      <c r="C12887" s="19">
        <v>3</v>
      </c>
      <c r="D12887" s="19">
        <v>230</v>
      </c>
      <c r="E12887" s="19"/>
    </row>
    <row r="12888" spans="2:5" ht="17.5" x14ac:dyDescent="0.6">
      <c r="B12888" s="18" t="s">
        <v>19589</v>
      </c>
      <c r="C12888" s="19">
        <v>2</v>
      </c>
      <c r="D12888" s="19">
        <v>232</v>
      </c>
      <c r="E12888" s="19"/>
    </row>
    <row r="12889" spans="2:5" ht="17.5" x14ac:dyDescent="0.6">
      <c r="B12889" s="18" t="s">
        <v>19590</v>
      </c>
      <c r="C12889" s="19">
        <v>3</v>
      </c>
      <c r="D12889" s="19">
        <v>232</v>
      </c>
      <c r="E12889" s="19"/>
    </row>
    <row r="12890" spans="2:5" ht="17.5" x14ac:dyDescent="0.6">
      <c r="B12890" s="18" t="s">
        <v>19591</v>
      </c>
      <c r="C12890" s="19">
        <v>3</v>
      </c>
      <c r="D12890" s="19">
        <v>237</v>
      </c>
      <c r="E12890" s="19"/>
    </row>
    <row r="12891" spans="2:5" ht="17.5" x14ac:dyDescent="0.6">
      <c r="B12891" s="18" t="s">
        <v>19592</v>
      </c>
      <c r="C12891" s="19">
        <v>3</v>
      </c>
      <c r="D12891" s="19">
        <v>252</v>
      </c>
      <c r="E12891" s="19"/>
    </row>
    <row r="12892" spans="2:5" ht="17.5" x14ac:dyDescent="0.6">
      <c r="B12892" s="18" t="s">
        <v>19593</v>
      </c>
      <c r="C12892" s="19">
        <v>3</v>
      </c>
      <c r="D12892" s="19">
        <v>254</v>
      </c>
      <c r="E12892" s="19"/>
    </row>
    <row r="12893" spans="2:5" ht="17.5" x14ac:dyDescent="0.6">
      <c r="B12893" s="18" t="s">
        <v>19594</v>
      </c>
      <c r="C12893" s="19">
        <v>3</v>
      </c>
      <c r="D12893" s="19">
        <v>262</v>
      </c>
      <c r="E12893" s="19"/>
    </row>
    <row r="12894" spans="2:5" ht="17.5" x14ac:dyDescent="0.6">
      <c r="B12894" s="18" t="s">
        <v>19595</v>
      </c>
      <c r="C12894" s="19">
        <v>3</v>
      </c>
      <c r="D12894" s="19">
        <v>264</v>
      </c>
      <c r="E12894" s="19"/>
    </row>
    <row r="12895" spans="2:5" ht="17.5" x14ac:dyDescent="0.6">
      <c r="B12895" s="18" t="s">
        <v>19596</v>
      </c>
      <c r="C12895" s="19">
        <v>3</v>
      </c>
      <c r="D12895" s="19">
        <v>264</v>
      </c>
      <c r="E12895" s="19"/>
    </row>
    <row r="12896" spans="2:5" ht="17.5" x14ac:dyDescent="0.6">
      <c r="B12896" s="18" t="s">
        <v>19597</v>
      </c>
      <c r="C12896" s="19">
        <v>3</v>
      </c>
      <c r="D12896" s="19">
        <v>268</v>
      </c>
      <c r="E12896" s="19"/>
    </row>
    <row r="12897" spans="2:5" ht="17.5" x14ac:dyDescent="0.6">
      <c r="B12897" s="18" t="s">
        <v>19598</v>
      </c>
      <c r="C12897" s="19">
        <v>3</v>
      </c>
      <c r="D12897" s="19">
        <v>270</v>
      </c>
      <c r="E12897" s="19"/>
    </row>
    <row r="12898" spans="2:5" ht="17.5" x14ac:dyDescent="0.6">
      <c r="B12898" s="18" t="s">
        <v>19599</v>
      </c>
      <c r="C12898" s="19">
        <v>3</v>
      </c>
      <c r="D12898" s="19">
        <v>286</v>
      </c>
      <c r="E12898" s="19"/>
    </row>
    <row r="12899" spans="2:5" ht="17.5" x14ac:dyDescent="0.6">
      <c r="B12899" s="18" t="s">
        <v>19600</v>
      </c>
      <c r="C12899" s="19">
        <v>3</v>
      </c>
      <c r="D12899" s="19">
        <v>287</v>
      </c>
      <c r="E12899" s="19"/>
    </row>
    <row r="12900" spans="2:5" ht="17.5" x14ac:dyDescent="0.6">
      <c r="B12900" s="18" t="s">
        <v>19601</v>
      </c>
      <c r="C12900" s="19">
        <v>3</v>
      </c>
      <c r="D12900" s="19">
        <v>290</v>
      </c>
      <c r="E12900" s="19"/>
    </row>
    <row r="12901" spans="2:5" ht="17.5" x14ac:dyDescent="0.6">
      <c r="B12901" s="18" t="s">
        <v>19602</v>
      </c>
      <c r="C12901" s="19">
        <v>3</v>
      </c>
      <c r="D12901" s="19">
        <v>293</v>
      </c>
      <c r="E12901" s="19"/>
    </row>
    <row r="12902" spans="2:5" ht="17.5" x14ac:dyDescent="0.6">
      <c r="B12902" s="18" t="s">
        <v>19603</v>
      </c>
      <c r="C12902" s="19">
        <v>3</v>
      </c>
      <c r="D12902" s="19">
        <v>293</v>
      </c>
      <c r="E12902" s="19"/>
    </row>
    <row r="12903" spans="2:5" ht="17.5" x14ac:dyDescent="0.6">
      <c r="B12903" s="18" t="s">
        <v>19604</v>
      </c>
      <c r="C12903" s="19">
        <v>3</v>
      </c>
      <c r="D12903" s="19">
        <v>297</v>
      </c>
      <c r="E12903" s="19"/>
    </row>
    <row r="12904" spans="2:5" ht="17.5" x14ac:dyDescent="0.6">
      <c r="B12904" s="18" t="s">
        <v>19605</v>
      </c>
      <c r="C12904" s="19">
        <v>3</v>
      </c>
      <c r="D12904" s="19">
        <v>298</v>
      </c>
      <c r="E12904" s="19"/>
    </row>
    <row r="12905" spans="2:5" ht="17.5" x14ac:dyDescent="0.6">
      <c r="B12905" s="18" t="s">
        <v>19606</v>
      </c>
      <c r="C12905" s="19">
        <v>3</v>
      </c>
      <c r="D12905" s="19">
        <v>300</v>
      </c>
      <c r="E12905" s="19"/>
    </row>
    <row r="12906" spans="2:5" ht="17.5" x14ac:dyDescent="0.6">
      <c r="B12906" s="18" t="s">
        <v>19607</v>
      </c>
      <c r="C12906" s="19">
        <v>3</v>
      </c>
      <c r="D12906" s="19">
        <v>304</v>
      </c>
      <c r="E12906" s="19"/>
    </row>
    <row r="12907" spans="2:5" ht="17.5" x14ac:dyDescent="0.6">
      <c r="B12907" s="18" t="s">
        <v>19608</v>
      </c>
      <c r="C12907" s="19">
        <v>3</v>
      </c>
      <c r="D12907" s="19">
        <v>307</v>
      </c>
      <c r="E12907" s="19"/>
    </row>
    <row r="12908" spans="2:5" ht="17.5" x14ac:dyDescent="0.6">
      <c r="B12908" s="18" t="s">
        <v>19609</v>
      </c>
      <c r="C12908" s="19">
        <v>3</v>
      </c>
      <c r="D12908" s="19">
        <v>309</v>
      </c>
      <c r="E12908" s="19"/>
    </row>
    <row r="12909" spans="2:5" ht="17.5" x14ac:dyDescent="0.6">
      <c r="B12909" s="18" t="s">
        <v>19610</v>
      </c>
      <c r="C12909" s="19">
        <v>3</v>
      </c>
      <c r="D12909" s="19">
        <v>317</v>
      </c>
      <c r="E12909" s="19"/>
    </row>
    <row r="12910" spans="2:5" ht="17.5" x14ac:dyDescent="0.6">
      <c r="B12910" s="18" t="s">
        <v>19611</v>
      </c>
      <c r="C12910" s="19">
        <v>3</v>
      </c>
      <c r="D12910" s="19">
        <v>319</v>
      </c>
      <c r="E12910" s="19"/>
    </row>
    <row r="12911" spans="2:5" ht="17.5" x14ac:dyDescent="0.6">
      <c r="B12911" s="18" t="s">
        <v>19612</v>
      </c>
      <c r="C12911" s="19">
        <v>3</v>
      </c>
      <c r="D12911" s="19">
        <v>321</v>
      </c>
      <c r="E12911" s="19"/>
    </row>
    <row r="12912" spans="2:5" ht="17.5" x14ac:dyDescent="0.6">
      <c r="B12912" s="18" t="s">
        <v>19613</v>
      </c>
      <c r="C12912" s="19">
        <v>3</v>
      </c>
      <c r="D12912" s="19">
        <v>324</v>
      </c>
      <c r="E12912" s="19"/>
    </row>
    <row r="12913" spans="2:5" ht="17.5" x14ac:dyDescent="0.6">
      <c r="B12913" s="18" t="s">
        <v>19614</v>
      </c>
      <c r="C12913" s="19">
        <v>3</v>
      </c>
      <c r="D12913" s="19">
        <v>327</v>
      </c>
      <c r="E12913" s="19"/>
    </row>
    <row r="12914" spans="2:5" ht="17.5" x14ac:dyDescent="0.6">
      <c r="B12914" s="18" t="s">
        <v>19615</v>
      </c>
      <c r="C12914" s="19">
        <v>3</v>
      </c>
      <c r="D12914" s="19">
        <v>329</v>
      </c>
      <c r="E12914" s="19"/>
    </row>
    <row r="12915" spans="2:5" ht="17.5" x14ac:dyDescent="0.6">
      <c r="B12915" s="18" t="s">
        <v>19616</v>
      </c>
      <c r="C12915" s="19">
        <v>3</v>
      </c>
      <c r="D12915" s="19">
        <v>331</v>
      </c>
      <c r="E12915" s="19"/>
    </row>
    <row r="12916" spans="2:5" ht="17.5" x14ac:dyDescent="0.6">
      <c r="B12916" s="18" t="s">
        <v>19617</v>
      </c>
      <c r="C12916" s="19">
        <v>3</v>
      </c>
      <c r="D12916" s="19">
        <v>333</v>
      </c>
      <c r="E12916" s="19"/>
    </row>
    <row r="12917" spans="2:5" ht="17.5" x14ac:dyDescent="0.6">
      <c r="B12917" s="18" t="s">
        <v>19618</v>
      </c>
      <c r="C12917" s="19">
        <v>3</v>
      </c>
      <c r="D12917" s="19">
        <v>339</v>
      </c>
      <c r="E12917" s="19"/>
    </row>
    <row r="12918" spans="2:5" ht="17.5" x14ac:dyDescent="0.6">
      <c r="B12918" s="18" t="s">
        <v>19619</v>
      </c>
      <c r="C12918" s="19">
        <v>3</v>
      </c>
      <c r="D12918" s="19">
        <v>341</v>
      </c>
      <c r="E12918" s="19"/>
    </row>
    <row r="12919" spans="2:5" ht="17.5" x14ac:dyDescent="0.6">
      <c r="B12919" s="18" t="s">
        <v>19620</v>
      </c>
      <c r="C12919" s="19">
        <v>3</v>
      </c>
      <c r="D12919" s="19">
        <v>343</v>
      </c>
      <c r="E12919" s="19"/>
    </row>
    <row r="12920" spans="2:5" ht="17.5" x14ac:dyDescent="0.6">
      <c r="B12920" s="18" t="s">
        <v>19621</v>
      </c>
      <c r="C12920" s="19">
        <v>3</v>
      </c>
      <c r="D12920" s="19">
        <v>345</v>
      </c>
      <c r="E12920" s="19"/>
    </row>
    <row r="12921" spans="2:5" ht="17.5" x14ac:dyDescent="0.6">
      <c r="B12921" s="18" t="s">
        <v>19622</v>
      </c>
      <c r="C12921" s="19">
        <v>3</v>
      </c>
      <c r="D12921" s="19">
        <v>350</v>
      </c>
      <c r="E12921" s="19"/>
    </row>
    <row r="12922" spans="2:5" ht="17.5" x14ac:dyDescent="0.6">
      <c r="B12922" s="18" t="s">
        <v>19623</v>
      </c>
      <c r="C12922" s="19">
        <v>3</v>
      </c>
      <c r="D12922" s="19">
        <v>352</v>
      </c>
      <c r="E12922" s="19"/>
    </row>
    <row r="12923" spans="2:5" ht="17.5" x14ac:dyDescent="0.6">
      <c r="B12923" s="18" t="s">
        <v>19624</v>
      </c>
      <c r="C12923" s="19">
        <v>3</v>
      </c>
      <c r="D12923" s="19">
        <v>355</v>
      </c>
      <c r="E12923" s="19"/>
    </row>
    <row r="12924" spans="2:5" ht="17.5" x14ac:dyDescent="0.6">
      <c r="B12924" s="18" t="s">
        <v>19625</v>
      </c>
      <c r="C12924" s="19">
        <v>3</v>
      </c>
      <c r="D12924" s="19">
        <v>358</v>
      </c>
      <c r="E12924" s="19"/>
    </row>
    <row r="12925" spans="2:5" ht="17.5" x14ac:dyDescent="0.6">
      <c r="B12925" s="18" t="s">
        <v>19626</v>
      </c>
      <c r="C12925" s="19">
        <v>3</v>
      </c>
      <c r="D12925" s="19">
        <v>360</v>
      </c>
      <c r="E12925" s="19"/>
    </row>
    <row r="12926" spans="2:5" ht="17.5" x14ac:dyDescent="0.6">
      <c r="B12926" s="18" t="s">
        <v>19627</v>
      </c>
      <c r="C12926" s="19">
        <v>3</v>
      </c>
      <c r="D12926" s="19">
        <v>362</v>
      </c>
      <c r="E12926" s="19"/>
    </row>
    <row r="12927" spans="2:5" ht="17.5" x14ac:dyDescent="0.6">
      <c r="B12927" s="18" t="s">
        <v>19628</v>
      </c>
      <c r="C12927" s="19">
        <v>3</v>
      </c>
      <c r="D12927" s="19">
        <v>364</v>
      </c>
      <c r="E12927" s="19"/>
    </row>
    <row r="12928" spans="2:5" ht="17.5" x14ac:dyDescent="0.6">
      <c r="B12928" s="18" t="s">
        <v>19629</v>
      </c>
      <c r="C12928" s="19">
        <v>3</v>
      </c>
      <c r="D12928" s="19">
        <v>367</v>
      </c>
      <c r="E12928" s="19"/>
    </row>
    <row r="12929" spans="1:5" ht="17.5" x14ac:dyDescent="0.6">
      <c r="B12929" s="18" t="s">
        <v>19630</v>
      </c>
      <c r="C12929" s="19">
        <v>3</v>
      </c>
      <c r="D12929" s="19">
        <v>369</v>
      </c>
      <c r="E12929" s="19"/>
    </row>
    <row r="12930" spans="1:5" ht="17.5" x14ac:dyDescent="0.6">
      <c r="B12930" s="18" t="s">
        <v>19631</v>
      </c>
      <c r="C12930" s="19">
        <v>3</v>
      </c>
      <c r="D12930" s="19">
        <v>370</v>
      </c>
      <c r="E12930" s="19"/>
    </row>
    <row r="12931" spans="1:5" ht="17.5" x14ac:dyDescent="0.6">
      <c r="B12931" s="18" t="s">
        <v>19632</v>
      </c>
      <c r="C12931" s="19">
        <v>3</v>
      </c>
      <c r="D12931" s="19">
        <v>373</v>
      </c>
      <c r="E12931" s="19"/>
    </row>
    <row r="12932" spans="1:5" ht="17.5" x14ac:dyDescent="0.6">
      <c r="B12932" s="18" t="s">
        <v>19633</v>
      </c>
      <c r="C12932" s="19">
        <v>3</v>
      </c>
      <c r="D12932" s="19">
        <v>378</v>
      </c>
      <c r="E12932" s="19"/>
    </row>
    <row r="12933" spans="1:5" ht="17.5" x14ac:dyDescent="0.6">
      <c r="B12933" s="18" t="s">
        <v>19634</v>
      </c>
      <c r="C12933" s="19">
        <v>3</v>
      </c>
      <c r="D12933" s="19">
        <v>382</v>
      </c>
      <c r="E12933" s="19"/>
    </row>
    <row r="12934" spans="1:5" ht="17.5" x14ac:dyDescent="0.6">
      <c r="B12934" s="18" t="s">
        <v>19635</v>
      </c>
      <c r="C12934" s="19">
        <v>3</v>
      </c>
      <c r="D12934" s="19">
        <v>385</v>
      </c>
      <c r="E12934" s="19"/>
    </row>
    <row r="12935" spans="1:5" ht="17.5" x14ac:dyDescent="0.6">
      <c r="B12935" s="18" t="s">
        <v>19636</v>
      </c>
      <c r="C12935" s="19">
        <v>3</v>
      </c>
      <c r="D12935" s="19">
        <v>386</v>
      </c>
      <c r="E12935" s="19"/>
    </row>
    <row r="12936" spans="1:5" ht="17.5" x14ac:dyDescent="0.6">
      <c r="B12936" s="18" t="s">
        <v>19637</v>
      </c>
      <c r="C12936" s="19">
        <v>3</v>
      </c>
      <c r="D12936" s="19">
        <v>390</v>
      </c>
      <c r="E12936" s="19"/>
    </row>
    <row r="12937" spans="1:5" ht="17.5" x14ac:dyDescent="0.6">
      <c r="B12937" s="18" t="s">
        <v>19638</v>
      </c>
      <c r="C12937" s="19">
        <v>3</v>
      </c>
      <c r="D12937" s="19">
        <v>392</v>
      </c>
      <c r="E12937" s="19"/>
    </row>
    <row r="12938" spans="1:5" ht="17.5" x14ac:dyDescent="0.6">
      <c r="B12938" s="18" t="s">
        <v>19639</v>
      </c>
      <c r="C12938" s="19">
        <v>3</v>
      </c>
      <c r="D12938" s="19">
        <v>395</v>
      </c>
      <c r="E12938" s="19"/>
    </row>
    <row r="12939" spans="1:5" ht="17.5" x14ac:dyDescent="0.6">
      <c r="B12939" s="18" t="s">
        <v>19640</v>
      </c>
      <c r="C12939" s="19">
        <v>3</v>
      </c>
      <c r="D12939" s="19">
        <v>397</v>
      </c>
      <c r="E12939" s="19"/>
    </row>
    <row r="12940" spans="1:5" ht="17.5" x14ac:dyDescent="0.6">
      <c r="B12940" s="18" t="s">
        <v>19641</v>
      </c>
      <c r="C12940" s="19">
        <v>3</v>
      </c>
      <c r="D12940" s="19">
        <v>399</v>
      </c>
      <c r="E12940" s="19"/>
    </row>
    <row r="12941" spans="1:5" ht="17.5" x14ac:dyDescent="0.6">
      <c r="B12941" s="18" t="s">
        <v>19642</v>
      </c>
      <c r="C12941" s="19">
        <v>3</v>
      </c>
      <c r="D12941" s="19">
        <v>402</v>
      </c>
      <c r="E12941" s="19"/>
    </row>
    <row r="12942" spans="1:5" ht="17.5" x14ac:dyDescent="0.6">
      <c r="B12942" s="18" t="s">
        <v>19643</v>
      </c>
      <c r="C12942" s="19">
        <v>3</v>
      </c>
      <c r="D12942" s="19">
        <v>405</v>
      </c>
      <c r="E12942" s="19"/>
    </row>
    <row r="12943" spans="1:5" ht="17.5" x14ac:dyDescent="0.6">
      <c r="B12943" s="18" t="s">
        <v>19644</v>
      </c>
      <c r="C12943" s="19">
        <v>3</v>
      </c>
      <c r="D12943" s="19">
        <v>408</v>
      </c>
      <c r="E12943" s="19"/>
    </row>
    <row r="12944" spans="1:5" ht="17.5" x14ac:dyDescent="0.6">
      <c r="A12944" s="12" t="s">
        <v>290</v>
      </c>
      <c r="B12944" s="18" t="s">
        <v>19645</v>
      </c>
      <c r="C12944" s="19">
        <v>1</v>
      </c>
      <c r="D12944" s="19">
        <v>3</v>
      </c>
      <c r="E12944" s="19"/>
    </row>
    <row r="12945" spans="2:5" ht="17.5" x14ac:dyDescent="0.6">
      <c r="B12945" s="18" t="s">
        <v>19646</v>
      </c>
      <c r="C12945" s="19">
        <v>2</v>
      </c>
      <c r="D12945" s="19">
        <v>4</v>
      </c>
      <c r="E12945" s="19"/>
    </row>
    <row r="12946" spans="2:5" ht="17.5" x14ac:dyDescent="0.6">
      <c r="B12946" s="18" t="s">
        <v>19647</v>
      </c>
      <c r="C12946" s="19">
        <v>3</v>
      </c>
      <c r="D12946" s="19">
        <v>4</v>
      </c>
      <c r="E12946" s="19"/>
    </row>
    <row r="12947" spans="2:5" ht="17.5" x14ac:dyDescent="0.6">
      <c r="B12947" s="18" t="s">
        <v>19648</v>
      </c>
      <c r="C12947" s="19">
        <v>3</v>
      </c>
      <c r="D12947" s="19">
        <v>7</v>
      </c>
      <c r="E12947" s="19"/>
    </row>
    <row r="12948" spans="2:5" ht="17.5" x14ac:dyDescent="0.6">
      <c r="B12948" s="18" t="s">
        <v>19649</v>
      </c>
      <c r="C12948" s="19">
        <v>3</v>
      </c>
      <c r="D12948" s="19">
        <v>9</v>
      </c>
      <c r="E12948" s="19"/>
    </row>
    <row r="12949" spans="2:5" ht="17.5" x14ac:dyDescent="0.6">
      <c r="B12949" s="18" t="s">
        <v>19650</v>
      </c>
      <c r="C12949" s="19">
        <v>3</v>
      </c>
      <c r="D12949" s="19">
        <v>10</v>
      </c>
      <c r="E12949" s="19"/>
    </row>
    <row r="12950" spans="2:5" ht="17.5" x14ac:dyDescent="0.6">
      <c r="B12950" s="18" t="s">
        <v>19651</v>
      </c>
      <c r="C12950" s="19">
        <v>3</v>
      </c>
      <c r="D12950" s="19">
        <v>11</v>
      </c>
      <c r="E12950" s="19"/>
    </row>
    <row r="12951" spans="2:5" ht="17.5" x14ac:dyDescent="0.6">
      <c r="B12951" s="18" t="s">
        <v>19652</v>
      </c>
      <c r="C12951" s="19">
        <v>3</v>
      </c>
      <c r="D12951" s="19">
        <v>12</v>
      </c>
      <c r="E12951" s="19"/>
    </row>
    <row r="12952" spans="2:5" ht="17.5" x14ac:dyDescent="0.6">
      <c r="B12952" s="18" t="s">
        <v>19653</v>
      </c>
      <c r="C12952" s="19">
        <v>3</v>
      </c>
      <c r="D12952" s="19">
        <v>18</v>
      </c>
      <c r="E12952" s="19"/>
    </row>
    <row r="12953" spans="2:5" ht="17.5" x14ac:dyDescent="0.6">
      <c r="B12953" s="18" t="s">
        <v>19654</v>
      </c>
      <c r="C12953" s="19">
        <v>3</v>
      </c>
      <c r="D12953" s="19">
        <v>21</v>
      </c>
      <c r="E12953" s="19"/>
    </row>
    <row r="12954" spans="2:5" ht="17.5" x14ac:dyDescent="0.6">
      <c r="B12954" s="18" t="s">
        <v>19655</v>
      </c>
      <c r="C12954" s="19">
        <v>3</v>
      </c>
      <c r="D12954" s="19">
        <v>23</v>
      </c>
      <c r="E12954" s="19"/>
    </row>
    <row r="12955" spans="2:5" ht="17.5" x14ac:dyDescent="0.6">
      <c r="B12955" s="18" t="s">
        <v>19656</v>
      </c>
      <c r="C12955" s="19">
        <v>3</v>
      </c>
      <c r="D12955" s="19">
        <v>26</v>
      </c>
      <c r="E12955" s="19"/>
    </row>
    <row r="12956" spans="2:5" ht="17.5" x14ac:dyDescent="0.6">
      <c r="B12956" s="18" t="s">
        <v>19657</v>
      </c>
      <c r="C12956" s="19">
        <v>3</v>
      </c>
      <c r="D12956" s="19">
        <v>28</v>
      </c>
      <c r="E12956" s="19"/>
    </row>
    <row r="12957" spans="2:5" ht="17.5" x14ac:dyDescent="0.6">
      <c r="B12957" s="18" t="s">
        <v>19658</v>
      </c>
      <c r="C12957" s="19">
        <v>3</v>
      </c>
      <c r="D12957" s="19">
        <v>30</v>
      </c>
      <c r="E12957" s="19"/>
    </row>
    <row r="12958" spans="2:5" ht="17.5" x14ac:dyDescent="0.6">
      <c r="B12958" s="18" t="s">
        <v>19659</v>
      </c>
      <c r="C12958" s="19">
        <v>3</v>
      </c>
      <c r="D12958" s="19">
        <v>32</v>
      </c>
      <c r="E12958" s="19"/>
    </row>
    <row r="12959" spans="2:5" ht="17.5" x14ac:dyDescent="0.6">
      <c r="B12959" s="18" t="s">
        <v>19660</v>
      </c>
      <c r="C12959" s="19">
        <v>3</v>
      </c>
      <c r="D12959" s="19">
        <v>34</v>
      </c>
      <c r="E12959" s="19"/>
    </row>
    <row r="12960" spans="2:5" ht="17.5" x14ac:dyDescent="0.6">
      <c r="B12960" s="18" t="s">
        <v>19661</v>
      </c>
      <c r="C12960" s="19">
        <v>3</v>
      </c>
      <c r="D12960" s="19">
        <v>37</v>
      </c>
      <c r="E12960" s="19"/>
    </row>
    <row r="12961" spans="2:5" ht="17.5" x14ac:dyDescent="0.6">
      <c r="B12961" s="18" t="s">
        <v>19662</v>
      </c>
      <c r="C12961" s="19">
        <v>3</v>
      </c>
      <c r="D12961" s="19">
        <v>38</v>
      </c>
      <c r="E12961" s="19"/>
    </row>
    <row r="12962" spans="2:5" ht="17.5" x14ac:dyDescent="0.6">
      <c r="B12962" s="18" t="s">
        <v>19663</v>
      </c>
      <c r="C12962" s="19">
        <v>3</v>
      </c>
      <c r="D12962" s="19">
        <v>41</v>
      </c>
      <c r="E12962" s="19"/>
    </row>
    <row r="12963" spans="2:5" ht="17.5" x14ac:dyDescent="0.6">
      <c r="B12963" s="18" t="s">
        <v>19664</v>
      </c>
      <c r="C12963" s="19">
        <v>3</v>
      </c>
      <c r="D12963" s="19">
        <v>42</v>
      </c>
      <c r="E12963" s="19"/>
    </row>
    <row r="12964" spans="2:5" ht="17.5" x14ac:dyDescent="0.6">
      <c r="B12964" s="18" t="s">
        <v>19665</v>
      </c>
      <c r="C12964" s="19">
        <v>3</v>
      </c>
      <c r="D12964" s="19">
        <v>43</v>
      </c>
      <c r="E12964" s="19"/>
    </row>
    <row r="12965" spans="2:5" ht="17.5" x14ac:dyDescent="0.6">
      <c r="B12965" s="18" t="s">
        <v>19666</v>
      </c>
      <c r="C12965" s="19">
        <v>3</v>
      </c>
      <c r="D12965" s="19">
        <v>49</v>
      </c>
      <c r="E12965" s="19"/>
    </row>
    <row r="12966" spans="2:5" ht="17.5" x14ac:dyDescent="0.6">
      <c r="B12966" s="18" t="s">
        <v>19667</v>
      </c>
      <c r="C12966" s="19">
        <v>3</v>
      </c>
      <c r="D12966" s="19">
        <v>50</v>
      </c>
      <c r="E12966" s="19"/>
    </row>
    <row r="12967" spans="2:5" ht="17.5" x14ac:dyDescent="0.6">
      <c r="B12967" s="18" t="s">
        <v>19668</v>
      </c>
      <c r="C12967" s="19">
        <v>3</v>
      </c>
      <c r="D12967" s="19">
        <v>54</v>
      </c>
      <c r="E12967" s="19"/>
    </row>
    <row r="12968" spans="2:5" ht="17.5" x14ac:dyDescent="0.6">
      <c r="B12968" s="18" t="s">
        <v>19669</v>
      </c>
      <c r="C12968" s="19">
        <v>3</v>
      </c>
      <c r="D12968" s="19">
        <v>56</v>
      </c>
      <c r="E12968" s="19"/>
    </row>
    <row r="12969" spans="2:5" ht="17.5" x14ac:dyDescent="0.6">
      <c r="B12969" s="18" t="s">
        <v>19670</v>
      </c>
      <c r="C12969" s="19">
        <v>3</v>
      </c>
      <c r="D12969" s="19">
        <v>58</v>
      </c>
      <c r="E12969" s="19"/>
    </row>
    <row r="12970" spans="2:5" ht="17.5" x14ac:dyDescent="0.6">
      <c r="B12970" s="18" t="s">
        <v>19671</v>
      </c>
      <c r="C12970" s="19">
        <v>3</v>
      </c>
      <c r="D12970" s="19">
        <v>60</v>
      </c>
      <c r="E12970" s="19"/>
    </row>
    <row r="12971" spans="2:5" ht="17.5" x14ac:dyDescent="0.6">
      <c r="B12971" s="18" t="s">
        <v>19672</v>
      </c>
      <c r="C12971" s="19">
        <v>3</v>
      </c>
      <c r="D12971" s="19">
        <v>63</v>
      </c>
      <c r="E12971" s="19"/>
    </row>
    <row r="12972" spans="2:5" ht="17.5" x14ac:dyDescent="0.6">
      <c r="B12972" s="18" t="s">
        <v>19673</v>
      </c>
      <c r="C12972" s="19">
        <v>2</v>
      </c>
      <c r="D12972" s="19">
        <v>65</v>
      </c>
      <c r="E12972" s="19"/>
    </row>
    <row r="12973" spans="2:5" ht="17.5" x14ac:dyDescent="0.6">
      <c r="B12973" s="18" t="s">
        <v>19674</v>
      </c>
      <c r="C12973" s="19">
        <v>3</v>
      </c>
      <c r="D12973" s="19">
        <v>65</v>
      </c>
      <c r="E12973" s="19"/>
    </row>
    <row r="12974" spans="2:5" ht="17.5" x14ac:dyDescent="0.6">
      <c r="B12974" s="18" t="s">
        <v>19675</v>
      </c>
      <c r="C12974" s="19">
        <v>3</v>
      </c>
      <c r="D12974" s="19">
        <v>68</v>
      </c>
      <c r="E12974" s="19"/>
    </row>
    <row r="12975" spans="2:5" ht="17.5" x14ac:dyDescent="0.6">
      <c r="B12975" s="18" t="s">
        <v>19676</v>
      </c>
      <c r="C12975" s="19">
        <v>3</v>
      </c>
      <c r="D12975" s="19">
        <v>72</v>
      </c>
      <c r="E12975" s="19"/>
    </row>
    <row r="12976" spans="2:5" ht="17.5" x14ac:dyDescent="0.6">
      <c r="B12976" s="18" t="s">
        <v>19677</v>
      </c>
      <c r="C12976" s="19">
        <v>3</v>
      </c>
      <c r="D12976" s="19">
        <v>76</v>
      </c>
      <c r="E12976" s="19"/>
    </row>
    <row r="12977" spans="2:5" ht="17.5" x14ac:dyDescent="0.6">
      <c r="B12977" s="18" t="s">
        <v>19678</v>
      </c>
      <c r="C12977" s="19">
        <v>3</v>
      </c>
      <c r="D12977" s="19">
        <v>78</v>
      </c>
      <c r="E12977" s="19"/>
    </row>
    <row r="12978" spans="2:5" ht="17.5" x14ac:dyDescent="0.6">
      <c r="B12978" s="18" t="s">
        <v>19679</v>
      </c>
      <c r="C12978" s="19">
        <v>3</v>
      </c>
      <c r="D12978" s="19">
        <v>80</v>
      </c>
      <c r="E12978" s="19"/>
    </row>
    <row r="12979" spans="2:5" ht="17.5" x14ac:dyDescent="0.6">
      <c r="B12979" s="18" t="s">
        <v>19680</v>
      </c>
      <c r="C12979" s="19">
        <v>3</v>
      </c>
      <c r="D12979" s="19">
        <v>83</v>
      </c>
      <c r="E12979" s="19"/>
    </row>
    <row r="12980" spans="2:5" ht="17.5" x14ac:dyDescent="0.6">
      <c r="B12980" s="18" t="s">
        <v>19681</v>
      </c>
      <c r="C12980" s="19">
        <v>3</v>
      </c>
      <c r="D12980" s="19">
        <v>89</v>
      </c>
      <c r="E12980" s="19"/>
    </row>
    <row r="12981" spans="2:5" ht="17.5" x14ac:dyDescent="0.6">
      <c r="B12981" s="18" t="s">
        <v>19682</v>
      </c>
      <c r="C12981" s="19">
        <v>3</v>
      </c>
      <c r="D12981" s="19">
        <v>89</v>
      </c>
      <c r="E12981" s="19"/>
    </row>
    <row r="12982" spans="2:5" ht="17.5" x14ac:dyDescent="0.6">
      <c r="B12982" s="18" t="s">
        <v>19683</v>
      </c>
      <c r="C12982" s="19">
        <v>3</v>
      </c>
      <c r="D12982" s="19">
        <v>92</v>
      </c>
      <c r="E12982" s="19"/>
    </row>
    <row r="12983" spans="2:5" ht="17.5" x14ac:dyDescent="0.6">
      <c r="B12983" s="18" t="s">
        <v>19684</v>
      </c>
      <c r="C12983" s="19">
        <v>3</v>
      </c>
      <c r="D12983" s="19">
        <v>97</v>
      </c>
      <c r="E12983" s="19"/>
    </row>
    <row r="12984" spans="2:5" ht="17.5" x14ac:dyDescent="0.6">
      <c r="B12984" s="18" t="s">
        <v>19685</v>
      </c>
      <c r="C12984" s="19">
        <v>3</v>
      </c>
      <c r="D12984" s="19">
        <v>103</v>
      </c>
      <c r="E12984" s="19"/>
    </row>
    <row r="12985" spans="2:5" ht="17.5" x14ac:dyDescent="0.6">
      <c r="B12985" s="18" t="s">
        <v>19686</v>
      </c>
      <c r="C12985" s="19">
        <v>3</v>
      </c>
      <c r="D12985" s="19">
        <v>105</v>
      </c>
      <c r="E12985" s="19"/>
    </row>
    <row r="12986" spans="2:5" ht="17.5" x14ac:dyDescent="0.6">
      <c r="B12986" s="18" t="s">
        <v>19687</v>
      </c>
      <c r="C12986" s="19">
        <v>3</v>
      </c>
      <c r="D12986" s="19">
        <v>106</v>
      </c>
      <c r="E12986" s="19"/>
    </row>
    <row r="12987" spans="2:5" ht="17.5" x14ac:dyDescent="0.6">
      <c r="B12987" s="18" t="s">
        <v>19688</v>
      </c>
      <c r="C12987" s="19">
        <v>3</v>
      </c>
      <c r="D12987" s="19">
        <v>108</v>
      </c>
      <c r="E12987" s="19"/>
    </row>
    <row r="12988" spans="2:5" ht="17.5" x14ac:dyDescent="0.6">
      <c r="B12988" s="18" t="s">
        <v>19689</v>
      </c>
      <c r="C12988" s="19">
        <v>3</v>
      </c>
      <c r="D12988" s="19">
        <v>110</v>
      </c>
      <c r="E12988" s="19"/>
    </row>
    <row r="12989" spans="2:5" ht="17.5" x14ac:dyDescent="0.6">
      <c r="B12989" s="18" t="s">
        <v>19690</v>
      </c>
      <c r="C12989" s="19">
        <v>3</v>
      </c>
      <c r="D12989" s="19">
        <v>110</v>
      </c>
      <c r="E12989" s="19"/>
    </row>
    <row r="12990" spans="2:5" ht="17.5" x14ac:dyDescent="0.6">
      <c r="B12990" s="18" t="s">
        <v>19691</v>
      </c>
      <c r="C12990" s="19">
        <v>3</v>
      </c>
      <c r="D12990" s="19">
        <v>115</v>
      </c>
      <c r="E12990" s="19"/>
    </row>
    <row r="12991" spans="2:5" ht="17.5" x14ac:dyDescent="0.6">
      <c r="B12991" s="18" t="s">
        <v>19692</v>
      </c>
      <c r="C12991" s="19">
        <v>3</v>
      </c>
      <c r="D12991" s="19">
        <v>117</v>
      </c>
      <c r="E12991" s="19"/>
    </row>
    <row r="12992" spans="2:5" ht="17.5" x14ac:dyDescent="0.6">
      <c r="B12992" s="18" t="s">
        <v>19693</v>
      </c>
      <c r="C12992" s="19">
        <v>3</v>
      </c>
      <c r="D12992" s="19">
        <v>118</v>
      </c>
      <c r="E12992" s="19"/>
    </row>
    <row r="12993" spans="2:5" ht="17.5" x14ac:dyDescent="0.6">
      <c r="B12993" s="18" t="s">
        <v>19694</v>
      </c>
      <c r="C12993" s="19">
        <v>3</v>
      </c>
      <c r="D12993" s="19">
        <v>119</v>
      </c>
      <c r="E12993" s="19"/>
    </row>
    <row r="12994" spans="2:5" ht="17.5" x14ac:dyDescent="0.6">
      <c r="B12994" s="18" t="s">
        <v>19695</v>
      </c>
      <c r="C12994" s="19">
        <v>3</v>
      </c>
      <c r="D12994" s="19">
        <v>120</v>
      </c>
      <c r="E12994" s="19"/>
    </row>
    <row r="12995" spans="2:5" ht="17.5" x14ac:dyDescent="0.6">
      <c r="B12995" s="18" t="s">
        <v>19696</v>
      </c>
      <c r="C12995" s="19">
        <v>3</v>
      </c>
      <c r="D12995" s="19">
        <v>121</v>
      </c>
      <c r="E12995" s="19"/>
    </row>
    <row r="12996" spans="2:5" ht="17.5" x14ac:dyDescent="0.6">
      <c r="B12996" s="18" t="s">
        <v>19697</v>
      </c>
      <c r="C12996" s="19">
        <v>3</v>
      </c>
      <c r="D12996" s="19">
        <v>122</v>
      </c>
      <c r="E12996" s="19"/>
    </row>
    <row r="12997" spans="2:5" ht="17.5" x14ac:dyDescent="0.6">
      <c r="B12997" s="18" t="s">
        <v>1083</v>
      </c>
      <c r="C12997" s="19">
        <v>2</v>
      </c>
      <c r="D12997" s="19">
        <v>129</v>
      </c>
      <c r="E12997" s="19"/>
    </row>
    <row r="12998" spans="2:5" ht="17.5" x14ac:dyDescent="0.6">
      <c r="B12998" s="18" t="s">
        <v>2069</v>
      </c>
      <c r="C12998" s="19">
        <v>2</v>
      </c>
      <c r="D12998" s="19">
        <v>130</v>
      </c>
      <c r="E12998" s="19"/>
    </row>
    <row r="12999" spans="2:5" ht="17.5" x14ac:dyDescent="0.6">
      <c r="B12999" s="18" t="s">
        <v>19698</v>
      </c>
      <c r="C12999" s="19">
        <v>2</v>
      </c>
      <c r="D12999" s="19">
        <v>131</v>
      </c>
      <c r="E12999" s="19"/>
    </row>
    <row r="13000" spans="2:5" ht="17.5" x14ac:dyDescent="0.6">
      <c r="B13000" s="18" t="s">
        <v>19699</v>
      </c>
      <c r="C13000" s="19">
        <v>1</v>
      </c>
      <c r="D13000" s="19">
        <v>133</v>
      </c>
      <c r="E13000" s="19"/>
    </row>
    <row r="13001" spans="2:5" ht="17.5" x14ac:dyDescent="0.6">
      <c r="B13001" s="18" t="s">
        <v>19700</v>
      </c>
      <c r="C13001" s="19">
        <v>2</v>
      </c>
      <c r="D13001" s="19">
        <v>135</v>
      </c>
      <c r="E13001" s="19"/>
    </row>
    <row r="13002" spans="2:5" ht="17.5" x14ac:dyDescent="0.6">
      <c r="B13002" s="18" t="s">
        <v>10249</v>
      </c>
      <c r="C13002" s="19">
        <v>2</v>
      </c>
      <c r="D13002" s="19">
        <v>136</v>
      </c>
      <c r="E13002" s="19"/>
    </row>
    <row r="13003" spans="2:5" ht="17.5" x14ac:dyDescent="0.6">
      <c r="B13003" s="18" t="s">
        <v>18191</v>
      </c>
      <c r="C13003" s="19">
        <v>2</v>
      </c>
      <c r="D13003" s="19">
        <v>137</v>
      </c>
      <c r="E13003" s="19"/>
    </row>
    <row r="13004" spans="2:5" ht="17.5" x14ac:dyDescent="0.6">
      <c r="B13004" s="18" t="s">
        <v>1657</v>
      </c>
      <c r="C13004" s="19">
        <v>2</v>
      </c>
      <c r="D13004" s="19">
        <v>138</v>
      </c>
      <c r="E13004" s="19"/>
    </row>
    <row r="13005" spans="2:5" ht="17.5" x14ac:dyDescent="0.6">
      <c r="B13005" s="18" t="s">
        <v>4808</v>
      </c>
      <c r="C13005" s="19">
        <v>2</v>
      </c>
      <c r="D13005" s="19">
        <v>139</v>
      </c>
      <c r="E13005" s="19"/>
    </row>
    <row r="13006" spans="2:5" ht="17.5" x14ac:dyDescent="0.6">
      <c r="B13006" s="18" t="s">
        <v>19701</v>
      </c>
      <c r="C13006" s="19">
        <v>2</v>
      </c>
      <c r="D13006" s="19">
        <v>155</v>
      </c>
      <c r="E13006" s="19"/>
    </row>
    <row r="13007" spans="2:5" ht="17.5" x14ac:dyDescent="0.6">
      <c r="B13007" s="18" t="s">
        <v>19702</v>
      </c>
      <c r="C13007" s="19">
        <v>2</v>
      </c>
      <c r="D13007" s="19">
        <v>171</v>
      </c>
      <c r="E13007" s="19"/>
    </row>
    <row r="13008" spans="2:5" ht="17.5" x14ac:dyDescent="0.6">
      <c r="B13008" s="18" t="s">
        <v>19703</v>
      </c>
      <c r="C13008" s="19">
        <v>2</v>
      </c>
      <c r="D13008" s="19">
        <v>179</v>
      </c>
      <c r="E13008" s="19"/>
    </row>
    <row r="13009" spans="2:5" ht="17.5" x14ac:dyDescent="0.6">
      <c r="B13009" s="18" t="s">
        <v>19704</v>
      </c>
      <c r="C13009" s="19">
        <v>2</v>
      </c>
      <c r="D13009" s="19">
        <v>181</v>
      </c>
      <c r="E13009" s="19"/>
    </row>
    <row r="13010" spans="2:5" ht="17.5" x14ac:dyDescent="0.6">
      <c r="B13010" s="18" t="s">
        <v>19705</v>
      </c>
      <c r="C13010" s="19">
        <v>2</v>
      </c>
      <c r="D13010" s="19">
        <v>183</v>
      </c>
      <c r="E13010" s="19"/>
    </row>
    <row r="13011" spans="2:5" ht="17.5" x14ac:dyDescent="0.6">
      <c r="B13011" s="18" t="s">
        <v>19706</v>
      </c>
      <c r="C13011" s="19">
        <v>2</v>
      </c>
      <c r="D13011" s="19">
        <v>191</v>
      </c>
      <c r="E13011" s="19"/>
    </row>
    <row r="13012" spans="2:5" ht="17.5" x14ac:dyDescent="0.6">
      <c r="B13012" s="18" t="s">
        <v>19707</v>
      </c>
      <c r="C13012" s="19">
        <v>2</v>
      </c>
      <c r="D13012" s="19">
        <v>197</v>
      </c>
      <c r="E13012" s="19"/>
    </row>
    <row r="13013" spans="2:5" ht="17.5" x14ac:dyDescent="0.6">
      <c r="B13013" s="18" t="s">
        <v>19708</v>
      </c>
      <c r="C13013" s="19">
        <v>2</v>
      </c>
      <c r="D13013" s="19">
        <v>199</v>
      </c>
      <c r="E13013" s="19"/>
    </row>
    <row r="13014" spans="2:5" ht="17.5" x14ac:dyDescent="0.6">
      <c r="B13014" s="18" t="s">
        <v>19709</v>
      </c>
      <c r="C13014" s="19">
        <v>2</v>
      </c>
      <c r="D13014" s="19">
        <v>205</v>
      </c>
      <c r="E13014" s="19"/>
    </row>
    <row r="13015" spans="2:5" ht="17.5" x14ac:dyDescent="0.6">
      <c r="B13015" s="18" t="s">
        <v>19710</v>
      </c>
      <c r="C13015" s="19">
        <v>2</v>
      </c>
      <c r="D13015" s="19">
        <v>207</v>
      </c>
      <c r="E13015" s="19"/>
    </row>
    <row r="13016" spans="2:5" ht="17.5" x14ac:dyDescent="0.6">
      <c r="B13016" s="18" t="s">
        <v>19711</v>
      </c>
      <c r="C13016" s="19">
        <v>2</v>
      </c>
      <c r="D13016" s="19">
        <v>209</v>
      </c>
      <c r="E13016" s="19"/>
    </row>
    <row r="13017" spans="2:5" ht="17.5" x14ac:dyDescent="0.6">
      <c r="B13017" s="18" t="s">
        <v>19712</v>
      </c>
      <c r="C13017" s="19">
        <v>2</v>
      </c>
      <c r="D13017" s="19">
        <v>210</v>
      </c>
      <c r="E13017" s="19"/>
    </row>
    <row r="13018" spans="2:5" ht="17.5" x14ac:dyDescent="0.6">
      <c r="B13018" s="18" t="s">
        <v>19713</v>
      </c>
      <c r="C13018" s="19">
        <v>2</v>
      </c>
      <c r="D13018" s="19">
        <v>211</v>
      </c>
      <c r="E13018" s="19"/>
    </row>
    <row r="13019" spans="2:5" ht="17.5" x14ac:dyDescent="0.6">
      <c r="B13019" s="18" t="s">
        <v>19714</v>
      </c>
      <c r="C13019" s="19">
        <v>2</v>
      </c>
      <c r="D13019" s="19">
        <v>213</v>
      </c>
      <c r="E13019" s="19"/>
    </row>
    <row r="13020" spans="2:5" ht="17.5" x14ac:dyDescent="0.6">
      <c r="B13020" s="18" t="s">
        <v>19715</v>
      </c>
      <c r="C13020" s="19">
        <v>2</v>
      </c>
      <c r="D13020" s="19">
        <v>215</v>
      </c>
      <c r="E13020" s="19"/>
    </row>
    <row r="13021" spans="2:5" ht="17.5" x14ac:dyDescent="0.6">
      <c r="B13021" s="18" t="s">
        <v>19716</v>
      </c>
      <c r="C13021" s="19">
        <v>2</v>
      </c>
      <c r="D13021" s="19">
        <v>219</v>
      </c>
      <c r="E13021" s="19"/>
    </row>
    <row r="13022" spans="2:5" ht="17.5" x14ac:dyDescent="0.6">
      <c r="B13022" s="18" t="s">
        <v>19717</v>
      </c>
      <c r="C13022" s="19">
        <v>2</v>
      </c>
      <c r="D13022" s="19">
        <v>220</v>
      </c>
      <c r="E13022" s="19"/>
    </row>
    <row r="13023" spans="2:5" ht="17.5" x14ac:dyDescent="0.6">
      <c r="B13023" s="18" t="s">
        <v>19718</v>
      </c>
      <c r="C13023" s="19">
        <v>2</v>
      </c>
      <c r="D13023" s="19">
        <v>221</v>
      </c>
      <c r="E13023" s="19"/>
    </row>
    <row r="13024" spans="2:5" ht="17.5" x14ac:dyDescent="0.6">
      <c r="B13024" s="18" t="s">
        <v>19719</v>
      </c>
      <c r="C13024" s="19">
        <v>2</v>
      </c>
      <c r="D13024" s="19">
        <v>222</v>
      </c>
      <c r="E13024" s="19"/>
    </row>
    <row r="13025" spans="2:5" ht="17.5" x14ac:dyDescent="0.6">
      <c r="B13025" s="18" t="s">
        <v>19720</v>
      </c>
      <c r="C13025" s="19">
        <v>2</v>
      </c>
      <c r="D13025" s="19">
        <v>225</v>
      </c>
      <c r="E13025" s="19"/>
    </row>
    <row r="13026" spans="2:5" ht="17.5" x14ac:dyDescent="0.6">
      <c r="B13026" s="18" t="s">
        <v>19721</v>
      </c>
      <c r="C13026" s="19">
        <v>2</v>
      </c>
      <c r="D13026" s="19">
        <v>230</v>
      </c>
      <c r="E13026" s="19"/>
    </row>
    <row r="13027" spans="2:5" ht="17.5" x14ac:dyDescent="0.6">
      <c r="B13027" s="18" t="s">
        <v>19722</v>
      </c>
      <c r="C13027" s="19">
        <v>2</v>
      </c>
      <c r="D13027" s="19">
        <v>232</v>
      </c>
      <c r="E13027" s="19"/>
    </row>
    <row r="13028" spans="2:5" ht="17.5" x14ac:dyDescent="0.6">
      <c r="B13028" s="18" t="s">
        <v>19723</v>
      </c>
      <c r="C13028" s="19">
        <v>2</v>
      </c>
      <c r="D13028" s="19">
        <v>233</v>
      </c>
      <c r="E13028" s="19"/>
    </row>
    <row r="13029" spans="2:5" ht="17.5" x14ac:dyDescent="0.6">
      <c r="B13029" s="18" t="s">
        <v>19724</v>
      </c>
      <c r="C13029" s="19">
        <v>2</v>
      </c>
      <c r="D13029" s="19">
        <v>237</v>
      </c>
      <c r="E13029" s="19"/>
    </row>
    <row r="13030" spans="2:5" ht="17.5" x14ac:dyDescent="0.6">
      <c r="B13030" s="18" t="s">
        <v>19725</v>
      </c>
      <c r="C13030" s="19">
        <v>2</v>
      </c>
      <c r="D13030" s="19">
        <v>240</v>
      </c>
      <c r="E13030" s="19"/>
    </row>
    <row r="13031" spans="2:5" ht="17.5" x14ac:dyDescent="0.6">
      <c r="B13031" s="18" t="s">
        <v>19726</v>
      </c>
      <c r="C13031" s="19">
        <v>2</v>
      </c>
      <c r="D13031" s="19">
        <v>243</v>
      </c>
      <c r="E13031" s="19"/>
    </row>
    <row r="13032" spans="2:5" ht="17.5" x14ac:dyDescent="0.6">
      <c r="B13032" s="18" t="s">
        <v>19727</v>
      </c>
      <c r="C13032" s="19">
        <v>2</v>
      </c>
      <c r="D13032" s="19">
        <v>245</v>
      </c>
      <c r="E13032" s="19"/>
    </row>
    <row r="13033" spans="2:5" ht="17.5" x14ac:dyDescent="0.6">
      <c r="B13033" s="18" t="s">
        <v>19728</v>
      </c>
      <c r="C13033" s="19">
        <v>2</v>
      </c>
      <c r="D13033" s="19">
        <v>247</v>
      </c>
      <c r="E13033" s="19"/>
    </row>
    <row r="13034" spans="2:5" ht="17.5" x14ac:dyDescent="0.6">
      <c r="B13034" s="18" t="s">
        <v>19729</v>
      </c>
      <c r="C13034" s="19">
        <v>2</v>
      </c>
      <c r="D13034" s="19">
        <v>250</v>
      </c>
      <c r="E13034" s="19"/>
    </row>
    <row r="13035" spans="2:5" ht="17.5" x14ac:dyDescent="0.6">
      <c r="B13035" s="18" t="s">
        <v>19730</v>
      </c>
      <c r="C13035" s="19">
        <v>2</v>
      </c>
      <c r="D13035" s="19">
        <v>253</v>
      </c>
      <c r="E13035" s="19"/>
    </row>
    <row r="13036" spans="2:5" ht="17.5" x14ac:dyDescent="0.6">
      <c r="B13036" s="18" t="s">
        <v>19731</v>
      </c>
      <c r="C13036" s="19">
        <v>2</v>
      </c>
      <c r="D13036" s="19">
        <v>256</v>
      </c>
      <c r="E13036" s="19"/>
    </row>
    <row r="13037" spans="2:5" ht="17.5" x14ac:dyDescent="0.6">
      <c r="B13037" s="18" t="s">
        <v>19732</v>
      </c>
      <c r="C13037" s="19">
        <v>2</v>
      </c>
      <c r="D13037" s="19">
        <v>264</v>
      </c>
      <c r="E13037" s="19"/>
    </row>
    <row r="13038" spans="2:5" ht="17.5" x14ac:dyDescent="0.6">
      <c r="B13038" s="18" t="s">
        <v>19733</v>
      </c>
      <c r="C13038" s="19">
        <v>2</v>
      </c>
      <c r="D13038" s="19">
        <v>270</v>
      </c>
      <c r="E13038" s="19"/>
    </row>
    <row r="13039" spans="2:5" ht="17.5" x14ac:dyDescent="0.6">
      <c r="B13039" s="18" t="s">
        <v>19734</v>
      </c>
      <c r="C13039" s="19">
        <v>2</v>
      </c>
      <c r="D13039" s="19">
        <v>273</v>
      </c>
      <c r="E13039" s="19"/>
    </row>
    <row r="13040" spans="2:5" ht="17.5" x14ac:dyDescent="0.6">
      <c r="B13040" s="18" t="s">
        <v>19735</v>
      </c>
      <c r="C13040" s="19">
        <v>2</v>
      </c>
      <c r="D13040" s="19">
        <v>274</v>
      </c>
      <c r="E13040" s="19"/>
    </row>
    <row r="13041" spans="1:5" ht="17.5" x14ac:dyDescent="0.6">
      <c r="B13041" s="18" t="s">
        <v>19736</v>
      </c>
      <c r="C13041" s="19">
        <v>2</v>
      </c>
      <c r="D13041" s="19">
        <v>274</v>
      </c>
      <c r="E13041" s="19"/>
    </row>
    <row r="13042" spans="1:5" ht="17.5" x14ac:dyDescent="0.6">
      <c r="B13042" s="18" t="s">
        <v>19737</v>
      </c>
      <c r="C13042" s="19">
        <v>2</v>
      </c>
      <c r="D13042" s="19">
        <v>277</v>
      </c>
      <c r="E13042" s="19"/>
    </row>
    <row r="13043" spans="1:5" ht="17.5" x14ac:dyDescent="0.6">
      <c r="B13043" s="18" t="s">
        <v>19738</v>
      </c>
      <c r="C13043" s="19">
        <v>2</v>
      </c>
      <c r="D13043" s="19">
        <v>278</v>
      </c>
      <c r="E13043" s="19"/>
    </row>
    <row r="13044" spans="1:5" ht="17.5" x14ac:dyDescent="0.6">
      <c r="B13044" s="18" t="s">
        <v>19739</v>
      </c>
      <c r="C13044" s="19">
        <v>2</v>
      </c>
      <c r="D13044" s="19">
        <v>279</v>
      </c>
      <c r="E13044" s="19"/>
    </row>
    <row r="13045" spans="1:5" ht="17.5" x14ac:dyDescent="0.6">
      <c r="B13045" s="18" t="s">
        <v>19740</v>
      </c>
      <c r="C13045" s="19">
        <v>2</v>
      </c>
      <c r="D13045" s="19">
        <v>279</v>
      </c>
      <c r="E13045" s="19"/>
    </row>
    <row r="13046" spans="1:5" ht="17.5" x14ac:dyDescent="0.6">
      <c r="B13046" s="18" t="s">
        <v>19741</v>
      </c>
      <c r="C13046" s="19">
        <v>2</v>
      </c>
      <c r="D13046" s="19">
        <v>283</v>
      </c>
      <c r="E13046" s="19"/>
    </row>
    <row r="13047" spans="1:5" ht="17.5" x14ac:dyDescent="0.6">
      <c r="B13047" s="18" t="s">
        <v>19742</v>
      </c>
      <c r="C13047" s="19">
        <v>2</v>
      </c>
      <c r="D13047" s="19">
        <v>284</v>
      </c>
      <c r="E13047" s="19"/>
    </row>
    <row r="13048" spans="1:5" ht="17.5" x14ac:dyDescent="0.6">
      <c r="B13048" s="18" t="s">
        <v>19743</v>
      </c>
      <c r="C13048" s="19">
        <v>2</v>
      </c>
      <c r="D13048" s="19">
        <v>287</v>
      </c>
      <c r="E13048" s="19"/>
    </row>
    <row r="13049" spans="1:5" ht="17.5" x14ac:dyDescent="0.6">
      <c r="B13049" s="18" t="s">
        <v>19744</v>
      </c>
      <c r="C13049" s="19">
        <v>2</v>
      </c>
      <c r="D13049" s="19">
        <v>289</v>
      </c>
      <c r="E13049" s="19"/>
    </row>
    <row r="13050" spans="1:5" ht="17.5" x14ac:dyDescent="0.6">
      <c r="B13050" s="18" t="s">
        <v>1001</v>
      </c>
      <c r="C13050" s="19">
        <v>2</v>
      </c>
      <c r="D13050" s="19">
        <v>297</v>
      </c>
      <c r="E13050" s="19"/>
    </row>
    <row r="13051" spans="1:5" ht="17.5" x14ac:dyDescent="0.6">
      <c r="B13051" s="18" t="s">
        <v>7703</v>
      </c>
      <c r="C13051" s="19">
        <v>2</v>
      </c>
      <c r="D13051" s="19">
        <v>305</v>
      </c>
      <c r="E13051" s="19"/>
    </row>
    <row r="13052" spans="1:5" ht="17.5" x14ac:dyDescent="0.6">
      <c r="B13052" s="18" t="s">
        <v>19745</v>
      </c>
      <c r="C13052" s="19">
        <v>2</v>
      </c>
      <c r="D13052" s="19">
        <v>309</v>
      </c>
      <c r="E13052" s="19"/>
    </row>
    <row r="13053" spans="1:5" ht="17.5" x14ac:dyDescent="0.6">
      <c r="B13053" s="18" t="s">
        <v>19746</v>
      </c>
      <c r="C13053" s="19">
        <v>2</v>
      </c>
      <c r="D13053" s="19">
        <v>315</v>
      </c>
      <c r="E13053" s="19"/>
    </row>
    <row r="13054" spans="1:5" ht="17.5" x14ac:dyDescent="0.6">
      <c r="B13054" s="18" t="s">
        <v>1083</v>
      </c>
      <c r="C13054" s="19">
        <v>2</v>
      </c>
      <c r="D13054" s="19">
        <v>317</v>
      </c>
      <c r="E13054" s="19"/>
    </row>
    <row r="13055" spans="1:5" ht="17.5" x14ac:dyDescent="0.6">
      <c r="B13055" s="18" t="s">
        <v>2069</v>
      </c>
      <c r="C13055" s="19">
        <v>2</v>
      </c>
      <c r="D13055" s="19">
        <v>318</v>
      </c>
      <c r="E13055" s="19"/>
    </row>
    <row r="13056" spans="1:5" ht="17.5" x14ac:dyDescent="0.6">
      <c r="A13056" s="12" t="s">
        <v>291</v>
      </c>
      <c r="B13056" s="18" t="s">
        <v>19747</v>
      </c>
      <c r="C13056" s="19">
        <v>1</v>
      </c>
      <c r="D13056" s="19">
        <v>3</v>
      </c>
      <c r="E13056" s="19"/>
    </row>
    <row r="13057" spans="2:5" ht="17.5" x14ac:dyDescent="0.6">
      <c r="B13057" s="18" t="s">
        <v>1654</v>
      </c>
      <c r="C13057" s="19">
        <v>2</v>
      </c>
      <c r="D13057" s="19">
        <v>5</v>
      </c>
      <c r="E13057" s="19"/>
    </row>
    <row r="13058" spans="2:5" ht="17.5" x14ac:dyDescent="0.6">
      <c r="B13058" s="18" t="s">
        <v>897</v>
      </c>
      <c r="C13058" s="19">
        <v>2</v>
      </c>
      <c r="D13058" s="19">
        <v>11</v>
      </c>
      <c r="E13058" s="19"/>
    </row>
    <row r="13059" spans="2:5" ht="17.5" x14ac:dyDescent="0.6">
      <c r="B13059" s="18" t="s">
        <v>19748</v>
      </c>
      <c r="C13059" s="19">
        <v>2</v>
      </c>
      <c r="D13059" s="19">
        <v>17</v>
      </c>
      <c r="E13059" s="19"/>
    </row>
    <row r="13060" spans="2:5" ht="17.5" x14ac:dyDescent="0.6">
      <c r="B13060" s="18" t="s">
        <v>19749</v>
      </c>
      <c r="C13060" s="19">
        <v>3</v>
      </c>
      <c r="D13060" s="19">
        <v>18</v>
      </c>
      <c r="E13060" s="19"/>
    </row>
    <row r="13061" spans="2:5" ht="17.5" x14ac:dyDescent="0.6">
      <c r="B13061" s="18" t="s">
        <v>19750</v>
      </c>
      <c r="C13061" s="19">
        <v>3</v>
      </c>
      <c r="D13061" s="19">
        <v>23</v>
      </c>
      <c r="E13061" s="19"/>
    </row>
    <row r="13062" spans="2:5" ht="17.5" x14ac:dyDescent="0.6">
      <c r="B13062" s="18" t="s">
        <v>19751</v>
      </c>
      <c r="C13062" s="19">
        <v>3</v>
      </c>
      <c r="D13062" s="19">
        <v>25</v>
      </c>
      <c r="E13062" s="19"/>
    </row>
    <row r="13063" spans="2:5" ht="17.5" x14ac:dyDescent="0.6">
      <c r="B13063" s="18" t="s">
        <v>19752</v>
      </c>
      <c r="C13063" s="19">
        <v>3</v>
      </c>
      <c r="D13063" s="19">
        <v>26</v>
      </c>
      <c r="E13063" s="19"/>
    </row>
    <row r="13064" spans="2:5" ht="17.5" x14ac:dyDescent="0.6">
      <c r="B13064" s="18" t="s">
        <v>19753</v>
      </c>
      <c r="C13064" s="19">
        <v>3</v>
      </c>
      <c r="D13064" s="19">
        <v>27</v>
      </c>
      <c r="E13064" s="19"/>
    </row>
    <row r="13065" spans="2:5" ht="17.5" x14ac:dyDescent="0.6">
      <c r="B13065" s="18" t="s">
        <v>19754</v>
      </c>
      <c r="C13065" s="19">
        <v>3</v>
      </c>
      <c r="D13065" s="19">
        <v>28</v>
      </c>
      <c r="E13065" s="19"/>
    </row>
    <row r="13066" spans="2:5" ht="17.5" x14ac:dyDescent="0.6">
      <c r="B13066" s="18" t="s">
        <v>19755</v>
      </c>
      <c r="C13066" s="19">
        <v>3</v>
      </c>
      <c r="D13066" s="19">
        <v>35</v>
      </c>
      <c r="E13066" s="19"/>
    </row>
    <row r="13067" spans="2:5" ht="17.5" x14ac:dyDescent="0.6">
      <c r="B13067" s="18" t="s">
        <v>19756</v>
      </c>
      <c r="C13067" s="19">
        <v>3</v>
      </c>
      <c r="D13067" s="19">
        <v>40</v>
      </c>
      <c r="E13067" s="19"/>
    </row>
    <row r="13068" spans="2:5" ht="17.5" x14ac:dyDescent="0.6">
      <c r="B13068" s="18" t="s">
        <v>19757</v>
      </c>
      <c r="C13068" s="19">
        <v>3</v>
      </c>
      <c r="D13068" s="19">
        <v>45</v>
      </c>
      <c r="E13068" s="19"/>
    </row>
    <row r="13069" spans="2:5" ht="17.5" x14ac:dyDescent="0.6">
      <c r="B13069" s="18" t="s">
        <v>19758</v>
      </c>
      <c r="C13069" s="19">
        <v>2</v>
      </c>
      <c r="D13069" s="19">
        <v>61</v>
      </c>
      <c r="E13069" s="19"/>
    </row>
    <row r="13070" spans="2:5" ht="17.5" x14ac:dyDescent="0.6">
      <c r="B13070" s="18" t="s">
        <v>19759</v>
      </c>
      <c r="C13070" s="19">
        <v>3</v>
      </c>
      <c r="D13070" s="19">
        <v>61</v>
      </c>
      <c r="E13070" s="19"/>
    </row>
    <row r="13071" spans="2:5" ht="17.5" x14ac:dyDescent="0.6">
      <c r="B13071" s="18" t="s">
        <v>19760</v>
      </c>
      <c r="C13071" s="19">
        <v>3</v>
      </c>
      <c r="D13071" s="19">
        <v>69</v>
      </c>
      <c r="E13071" s="19"/>
    </row>
    <row r="13072" spans="2:5" ht="17.5" x14ac:dyDescent="0.6">
      <c r="B13072" s="18" t="s">
        <v>19761</v>
      </c>
      <c r="C13072" s="19">
        <v>3</v>
      </c>
      <c r="D13072" s="19">
        <v>72</v>
      </c>
      <c r="E13072" s="19"/>
    </row>
    <row r="13073" spans="2:5" ht="17.5" x14ac:dyDescent="0.6">
      <c r="B13073" s="18" t="s">
        <v>19762</v>
      </c>
      <c r="C13073" s="19">
        <v>3</v>
      </c>
      <c r="D13073" s="19">
        <v>77</v>
      </c>
      <c r="E13073" s="19"/>
    </row>
    <row r="13074" spans="2:5" ht="17.5" x14ac:dyDescent="0.6">
      <c r="B13074" s="18" t="s">
        <v>19763</v>
      </c>
      <c r="C13074" s="19">
        <v>3</v>
      </c>
      <c r="D13074" s="19">
        <v>80</v>
      </c>
      <c r="E13074" s="19"/>
    </row>
    <row r="13075" spans="2:5" ht="17.5" x14ac:dyDescent="0.6">
      <c r="B13075" s="18" t="s">
        <v>19764</v>
      </c>
      <c r="C13075" s="19">
        <v>2</v>
      </c>
      <c r="D13075" s="19">
        <v>87</v>
      </c>
      <c r="E13075" s="19"/>
    </row>
    <row r="13076" spans="2:5" ht="17.5" x14ac:dyDescent="0.6">
      <c r="B13076" s="18" t="s">
        <v>19765</v>
      </c>
      <c r="C13076" s="19">
        <v>2</v>
      </c>
      <c r="D13076" s="19">
        <v>109</v>
      </c>
      <c r="E13076" s="19"/>
    </row>
    <row r="13077" spans="2:5" ht="17.5" x14ac:dyDescent="0.6">
      <c r="B13077" s="18" t="s">
        <v>19766</v>
      </c>
      <c r="C13077" s="19">
        <v>3</v>
      </c>
      <c r="D13077" s="19">
        <v>110</v>
      </c>
      <c r="E13077" s="19"/>
    </row>
    <row r="13078" spans="2:5" ht="17.5" x14ac:dyDescent="0.6">
      <c r="B13078" s="18" t="s">
        <v>19767</v>
      </c>
      <c r="C13078" s="19">
        <v>3</v>
      </c>
      <c r="D13078" s="19">
        <v>114</v>
      </c>
      <c r="E13078" s="19"/>
    </row>
    <row r="13079" spans="2:5" ht="17.5" x14ac:dyDescent="0.6">
      <c r="B13079" s="18" t="s">
        <v>19768</v>
      </c>
      <c r="C13079" s="19">
        <v>3</v>
      </c>
      <c r="D13079" s="19">
        <v>116</v>
      </c>
      <c r="E13079" s="19"/>
    </row>
    <row r="13080" spans="2:5" ht="17.5" x14ac:dyDescent="0.6">
      <c r="B13080" s="18" t="s">
        <v>19769</v>
      </c>
      <c r="C13080" s="19">
        <v>3</v>
      </c>
      <c r="D13080" s="19">
        <v>121</v>
      </c>
      <c r="E13080" s="19"/>
    </row>
    <row r="13081" spans="2:5" ht="17.5" x14ac:dyDescent="0.6">
      <c r="B13081" s="18" t="s">
        <v>19770</v>
      </c>
      <c r="C13081" s="19">
        <v>3</v>
      </c>
      <c r="D13081" s="19">
        <v>124</v>
      </c>
      <c r="E13081" s="19"/>
    </row>
    <row r="13082" spans="2:5" ht="17.5" x14ac:dyDescent="0.6">
      <c r="B13082" s="18" t="s">
        <v>19771</v>
      </c>
      <c r="C13082" s="19">
        <v>3</v>
      </c>
      <c r="D13082" s="19">
        <v>126</v>
      </c>
      <c r="E13082" s="19"/>
    </row>
    <row r="13083" spans="2:5" ht="17.5" x14ac:dyDescent="0.6">
      <c r="B13083" s="18" t="s">
        <v>19772</v>
      </c>
      <c r="C13083" s="19">
        <v>2</v>
      </c>
      <c r="D13083" s="19">
        <v>143</v>
      </c>
      <c r="E13083" s="19"/>
    </row>
    <row r="13084" spans="2:5" ht="17.5" x14ac:dyDescent="0.6">
      <c r="B13084" s="18" t="s">
        <v>19773</v>
      </c>
      <c r="C13084" s="19">
        <v>3</v>
      </c>
      <c r="D13084" s="19">
        <v>143</v>
      </c>
      <c r="E13084" s="19"/>
    </row>
    <row r="13085" spans="2:5" ht="17.5" x14ac:dyDescent="0.6">
      <c r="B13085" s="18" t="s">
        <v>19774</v>
      </c>
      <c r="C13085" s="19">
        <v>3</v>
      </c>
      <c r="D13085" s="19">
        <v>149</v>
      </c>
      <c r="E13085" s="19"/>
    </row>
    <row r="13086" spans="2:5" ht="17.5" x14ac:dyDescent="0.6">
      <c r="B13086" s="18" t="s">
        <v>19775</v>
      </c>
      <c r="C13086" s="19">
        <v>2</v>
      </c>
      <c r="D13086" s="19">
        <v>161</v>
      </c>
      <c r="E13086" s="19"/>
    </row>
    <row r="13087" spans="2:5" ht="17.5" x14ac:dyDescent="0.6">
      <c r="B13087" s="18" t="s">
        <v>19776</v>
      </c>
      <c r="C13087" s="19">
        <v>2</v>
      </c>
      <c r="D13087" s="19">
        <v>169</v>
      </c>
      <c r="E13087" s="19"/>
    </row>
    <row r="13088" spans="2:5" ht="17.5" x14ac:dyDescent="0.6">
      <c r="B13088" s="18" t="s">
        <v>19777</v>
      </c>
      <c r="C13088" s="19">
        <v>2</v>
      </c>
      <c r="D13088" s="19">
        <v>183</v>
      </c>
      <c r="E13088" s="19"/>
    </row>
    <row r="13089" spans="2:5" ht="17.5" x14ac:dyDescent="0.6">
      <c r="B13089" s="18" t="s">
        <v>19778</v>
      </c>
      <c r="C13089" s="19">
        <v>3</v>
      </c>
      <c r="D13089" s="19">
        <v>186</v>
      </c>
      <c r="E13089" s="19"/>
    </row>
    <row r="13090" spans="2:5" ht="17.5" x14ac:dyDescent="0.6">
      <c r="B13090" s="18" t="s">
        <v>19779</v>
      </c>
      <c r="C13090" s="19">
        <v>3</v>
      </c>
      <c r="D13090" s="19">
        <v>187</v>
      </c>
      <c r="E13090" s="19"/>
    </row>
    <row r="13091" spans="2:5" ht="17.5" x14ac:dyDescent="0.6">
      <c r="B13091" s="18" t="s">
        <v>19780</v>
      </c>
      <c r="C13091" s="19">
        <v>3</v>
      </c>
      <c r="D13091" s="19">
        <v>194</v>
      </c>
      <c r="E13091" s="19"/>
    </row>
    <row r="13092" spans="2:5" ht="17.5" x14ac:dyDescent="0.6">
      <c r="B13092" s="18" t="s">
        <v>19781</v>
      </c>
      <c r="C13092" s="19">
        <v>3</v>
      </c>
      <c r="D13092" s="19">
        <v>201</v>
      </c>
      <c r="E13092" s="19"/>
    </row>
    <row r="13093" spans="2:5" ht="17.5" x14ac:dyDescent="0.6">
      <c r="B13093" s="18" t="s">
        <v>19782</v>
      </c>
      <c r="C13093" s="19">
        <v>2</v>
      </c>
      <c r="D13093" s="19">
        <v>227</v>
      </c>
      <c r="E13093" s="19"/>
    </row>
    <row r="13094" spans="2:5" ht="17.5" x14ac:dyDescent="0.6">
      <c r="B13094" s="18" t="s">
        <v>19783</v>
      </c>
      <c r="C13094" s="19">
        <v>3</v>
      </c>
      <c r="D13094" s="19">
        <v>229</v>
      </c>
      <c r="E13094" s="19"/>
    </row>
    <row r="13095" spans="2:5" ht="17.5" x14ac:dyDescent="0.6">
      <c r="B13095" s="18" t="s">
        <v>19784</v>
      </c>
      <c r="C13095" s="19">
        <v>3</v>
      </c>
      <c r="D13095" s="19">
        <v>230</v>
      </c>
      <c r="E13095" s="19"/>
    </row>
    <row r="13096" spans="2:5" ht="17.5" x14ac:dyDescent="0.6">
      <c r="B13096" s="18" t="s">
        <v>19785</v>
      </c>
      <c r="C13096" s="19">
        <v>3</v>
      </c>
      <c r="D13096" s="19">
        <v>231</v>
      </c>
      <c r="E13096" s="19"/>
    </row>
    <row r="13097" spans="2:5" ht="17.5" x14ac:dyDescent="0.6">
      <c r="B13097" s="18" t="s">
        <v>19786</v>
      </c>
      <c r="C13097" s="19">
        <v>3</v>
      </c>
      <c r="D13097" s="19">
        <v>233</v>
      </c>
      <c r="E13097" s="19"/>
    </row>
    <row r="13098" spans="2:5" ht="17.5" x14ac:dyDescent="0.6">
      <c r="B13098" s="18" t="s">
        <v>19787</v>
      </c>
      <c r="C13098" s="19">
        <v>3</v>
      </c>
      <c r="D13098" s="19">
        <v>235</v>
      </c>
      <c r="E13098" s="19"/>
    </row>
    <row r="13099" spans="2:5" ht="17.5" x14ac:dyDescent="0.6">
      <c r="B13099" s="18" t="s">
        <v>19788</v>
      </c>
      <c r="C13099" s="19">
        <v>3</v>
      </c>
      <c r="D13099" s="19">
        <v>236</v>
      </c>
      <c r="E13099" s="19"/>
    </row>
    <row r="13100" spans="2:5" ht="17.5" x14ac:dyDescent="0.6">
      <c r="B13100" s="18" t="s">
        <v>19789</v>
      </c>
      <c r="C13100" s="19">
        <v>3</v>
      </c>
      <c r="D13100" s="19">
        <v>238</v>
      </c>
      <c r="E13100" s="19"/>
    </row>
    <row r="13101" spans="2:5" ht="17.5" x14ac:dyDescent="0.6">
      <c r="B13101" s="18" t="s">
        <v>19790</v>
      </c>
      <c r="C13101" s="19">
        <v>3</v>
      </c>
      <c r="D13101" s="19">
        <v>241</v>
      </c>
      <c r="E13101" s="19"/>
    </row>
    <row r="13102" spans="2:5" ht="17.5" x14ac:dyDescent="0.6">
      <c r="B13102" s="18" t="s">
        <v>19791</v>
      </c>
      <c r="C13102" s="19">
        <v>3</v>
      </c>
      <c r="D13102" s="19">
        <v>244</v>
      </c>
      <c r="E13102" s="19"/>
    </row>
    <row r="13103" spans="2:5" ht="17.5" x14ac:dyDescent="0.6">
      <c r="B13103" s="18" t="s">
        <v>19792</v>
      </c>
      <c r="C13103" s="19">
        <v>3</v>
      </c>
      <c r="D13103" s="19">
        <v>248</v>
      </c>
      <c r="E13103" s="19"/>
    </row>
    <row r="13104" spans="2:5" ht="17.5" x14ac:dyDescent="0.6">
      <c r="B13104" s="18" t="s">
        <v>19793</v>
      </c>
      <c r="C13104" s="19">
        <v>3</v>
      </c>
      <c r="D13104" s="19">
        <v>251</v>
      </c>
      <c r="E13104" s="19"/>
    </row>
    <row r="13105" spans="2:5" ht="17.5" x14ac:dyDescent="0.6">
      <c r="B13105" s="18" t="s">
        <v>19794</v>
      </c>
      <c r="C13105" s="19">
        <v>3</v>
      </c>
      <c r="D13105" s="19">
        <v>253</v>
      </c>
      <c r="E13105" s="19"/>
    </row>
    <row r="13106" spans="2:5" ht="17.5" x14ac:dyDescent="0.6">
      <c r="B13106" s="18" t="s">
        <v>19795</v>
      </c>
      <c r="C13106" s="19">
        <v>3</v>
      </c>
      <c r="D13106" s="19">
        <v>254</v>
      </c>
      <c r="E13106" s="19"/>
    </row>
    <row r="13107" spans="2:5" ht="17.5" x14ac:dyDescent="0.6">
      <c r="B13107" s="18" t="s">
        <v>19796</v>
      </c>
      <c r="C13107" s="19">
        <v>3</v>
      </c>
      <c r="D13107" s="19">
        <v>257</v>
      </c>
      <c r="E13107" s="19"/>
    </row>
    <row r="13108" spans="2:5" ht="17.5" x14ac:dyDescent="0.6">
      <c r="B13108" s="18" t="s">
        <v>19797</v>
      </c>
      <c r="C13108" s="19">
        <v>3</v>
      </c>
      <c r="D13108" s="19">
        <v>258</v>
      </c>
      <c r="E13108" s="19"/>
    </row>
    <row r="13109" spans="2:5" ht="17.5" x14ac:dyDescent="0.6">
      <c r="B13109" s="18" t="s">
        <v>19798</v>
      </c>
      <c r="C13109" s="19">
        <v>3</v>
      </c>
      <c r="D13109" s="19">
        <v>260</v>
      </c>
      <c r="E13109" s="19"/>
    </row>
    <row r="13110" spans="2:5" ht="17.5" x14ac:dyDescent="0.6">
      <c r="B13110" s="18" t="s">
        <v>19799</v>
      </c>
      <c r="C13110" s="19">
        <v>3</v>
      </c>
      <c r="D13110" s="19">
        <v>263</v>
      </c>
      <c r="E13110" s="19"/>
    </row>
    <row r="13111" spans="2:5" ht="17.5" x14ac:dyDescent="0.6">
      <c r="B13111" s="18" t="s">
        <v>19800</v>
      </c>
      <c r="C13111" s="19">
        <v>3</v>
      </c>
      <c r="D13111" s="19">
        <v>265</v>
      </c>
      <c r="E13111" s="19"/>
    </row>
    <row r="13112" spans="2:5" ht="17.5" x14ac:dyDescent="0.6">
      <c r="B13112" s="18" t="s">
        <v>19801</v>
      </c>
      <c r="C13112" s="19">
        <v>3</v>
      </c>
      <c r="D13112" s="19">
        <v>267</v>
      </c>
      <c r="E13112" s="19"/>
    </row>
    <row r="13113" spans="2:5" ht="17.5" x14ac:dyDescent="0.6">
      <c r="B13113" s="18" t="s">
        <v>19802</v>
      </c>
      <c r="C13113" s="19">
        <v>3</v>
      </c>
      <c r="D13113" s="19">
        <v>268</v>
      </c>
      <c r="E13113" s="19"/>
    </row>
    <row r="13114" spans="2:5" ht="17.5" x14ac:dyDescent="0.6">
      <c r="B13114" s="18" t="s">
        <v>19803</v>
      </c>
      <c r="C13114" s="19">
        <v>3</v>
      </c>
      <c r="D13114" s="19">
        <v>269</v>
      </c>
      <c r="E13114" s="19"/>
    </row>
    <row r="13115" spans="2:5" ht="17.5" x14ac:dyDescent="0.6">
      <c r="B13115" s="18" t="s">
        <v>19804</v>
      </c>
      <c r="C13115" s="19">
        <v>3</v>
      </c>
      <c r="D13115" s="19">
        <v>271</v>
      </c>
      <c r="E13115" s="19"/>
    </row>
    <row r="13116" spans="2:5" ht="17.5" x14ac:dyDescent="0.6">
      <c r="B13116" s="18" t="s">
        <v>19805</v>
      </c>
      <c r="C13116" s="19">
        <v>3</v>
      </c>
      <c r="D13116" s="19">
        <v>273</v>
      </c>
      <c r="E13116" s="19"/>
    </row>
    <row r="13117" spans="2:5" ht="17.5" x14ac:dyDescent="0.6">
      <c r="B13117" s="18" t="s">
        <v>19806</v>
      </c>
      <c r="C13117" s="19">
        <v>3</v>
      </c>
      <c r="D13117" s="19">
        <v>275</v>
      </c>
      <c r="E13117" s="19"/>
    </row>
    <row r="13118" spans="2:5" ht="17.5" x14ac:dyDescent="0.6">
      <c r="B13118" s="18" t="s">
        <v>19807</v>
      </c>
      <c r="C13118" s="19">
        <v>3</v>
      </c>
      <c r="D13118" s="19">
        <v>277</v>
      </c>
      <c r="E13118" s="19"/>
    </row>
    <row r="13119" spans="2:5" ht="17.5" x14ac:dyDescent="0.6">
      <c r="B13119" s="18" t="s">
        <v>19808</v>
      </c>
      <c r="C13119" s="19">
        <v>3</v>
      </c>
      <c r="D13119" s="19">
        <v>278</v>
      </c>
      <c r="E13119" s="19"/>
    </row>
    <row r="13120" spans="2:5" ht="17.5" x14ac:dyDescent="0.6">
      <c r="B13120" s="18" t="s">
        <v>19809</v>
      </c>
      <c r="C13120" s="19">
        <v>3</v>
      </c>
      <c r="D13120" s="19">
        <v>280</v>
      </c>
      <c r="E13120" s="19"/>
    </row>
    <row r="13121" spans="1:5" ht="17.5" x14ac:dyDescent="0.6">
      <c r="B13121" s="18" t="s">
        <v>19810</v>
      </c>
      <c r="C13121" s="19">
        <v>3</v>
      </c>
      <c r="D13121" s="19">
        <v>282</v>
      </c>
      <c r="E13121" s="19"/>
    </row>
    <row r="13122" spans="1:5" ht="17.5" x14ac:dyDescent="0.6">
      <c r="B13122" s="18" t="s">
        <v>19811</v>
      </c>
      <c r="C13122" s="19">
        <v>3</v>
      </c>
      <c r="D13122" s="19">
        <v>284</v>
      </c>
      <c r="E13122" s="19"/>
    </row>
    <row r="13123" spans="1:5" ht="17.5" x14ac:dyDescent="0.6">
      <c r="B13123" s="18" t="s">
        <v>19812</v>
      </c>
      <c r="C13123" s="19">
        <v>1</v>
      </c>
      <c r="D13123" s="19">
        <v>285</v>
      </c>
      <c r="E13123" s="19"/>
    </row>
    <row r="13124" spans="1:5" ht="17.5" x14ac:dyDescent="0.6">
      <c r="B13124" s="18" t="s">
        <v>6165</v>
      </c>
      <c r="C13124" s="19">
        <v>2</v>
      </c>
      <c r="D13124" s="19">
        <v>287</v>
      </c>
      <c r="E13124" s="19"/>
    </row>
    <row r="13125" spans="1:5" ht="17.5" x14ac:dyDescent="0.6">
      <c r="B13125" s="18" t="s">
        <v>19813</v>
      </c>
      <c r="C13125" s="19">
        <v>2</v>
      </c>
      <c r="D13125" s="19">
        <v>288</v>
      </c>
      <c r="E13125" s="19"/>
    </row>
    <row r="13126" spans="1:5" ht="17.5" x14ac:dyDescent="0.6">
      <c r="B13126" s="18" t="s">
        <v>19814</v>
      </c>
      <c r="C13126" s="19">
        <v>2</v>
      </c>
      <c r="D13126" s="19">
        <v>298</v>
      </c>
      <c r="E13126" s="19"/>
    </row>
    <row r="13127" spans="1:5" ht="17.5" x14ac:dyDescent="0.6">
      <c r="B13127" s="18" t="s">
        <v>19815</v>
      </c>
      <c r="C13127" s="19">
        <v>2</v>
      </c>
      <c r="D13127" s="19">
        <v>299</v>
      </c>
      <c r="E13127" s="19"/>
    </row>
    <row r="13128" spans="1:5" ht="17.5" x14ac:dyDescent="0.6">
      <c r="B13128" s="18" t="s">
        <v>19816</v>
      </c>
      <c r="C13128" s="19">
        <v>2</v>
      </c>
      <c r="D13128" s="19">
        <v>305</v>
      </c>
      <c r="E13128" s="19"/>
    </row>
    <row r="13129" spans="1:5" ht="17.5" x14ac:dyDescent="0.6">
      <c r="B13129" s="18" t="s">
        <v>3282</v>
      </c>
      <c r="C13129" s="19">
        <v>2</v>
      </c>
      <c r="D13129" s="19">
        <v>313</v>
      </c>
      <c r="E13129" s="19"/>
    </row>
    <row r="13130" spans="1:5" ht="17.5" x14ac:dyDescent="0.6">
      <c r="B13130" s="18" t="s">
        <v>9414</v>
      </c>
      <c r="C13130" s="19">
        <v>2</v>
      </c>
      <c r="D13130" s="19">
        <v>313</v>
      </c>
      <c r="E13130" s="19"/>
    </row>
    <row r="13131" spans="1:5" ht="17.5" x14ac:dyDescent="0.6">
      <c r="A13131" s="12" t="s">
        <v>292</v>
      </c>
      <c r="B13131" s="18" t="s">
        <v>19817</v>
      </c>
      <c r="C13131" s="19">
        <v>1</v>
      </c>
      <c r="D13131" s="19">
        <v>3</v>
      </c>
      <c r="E13131" s="19"/>
    </row>
    <row r="13132" spans="1:5" ht="17.5" x14ac:dyDescent="0.6">
      <c r="B13132" s="18" t="s">
        <v>19818</v>
      </c>
      <c r="C13132" s="19">
        <v>2</v>
      </c>
      <c r="D13132" s="19">
        <v>5</v>
      </c>
      <c r="E13132" s="19"/>
    </row>
    <row r="13133" spans="1:5" ht="17.5" x14ac:dyDescent="0.6">
      <c r="B13133" s="18" t="s">
        <v>19819</v>
      </c>
      <c r="C13133" s="19">
        <v>2</v>
      </c>
      <c r="D13133" s="19">
        <v>7</v>
      </c>
      <c r="E13133" s="19"/>
    </row>
    <row r="13134" spans="1:5" ht="17.5" x14ac:dyDescent="0.6">
      <c r="B13134" s="18" t="s">
        <v>2075</v>
      </c>
      <c r="C13134" s="19">
        <v>2</v>
      </c>
      <c r="D13134" s="19">
        <v>11</v>
      </c>
      <c r="E13134" s="19"/>
    </row>
    <row r="13135" spans="1:5" ht="17.5" x14ac:dyDescent="0.6">
      <c r="B13135" s="18" t="s">
        <v>1657</v>
      </c>
      <c r="C13135" s="19">
        <v>2</v>
      </c>
      <c r="D13135" s="19">
        <v>16</v>
      </c>
      <c r="E13135" s="19"/>
    </row>
    <row r="13136" spans="1:5" ht="17.5" x14ac:dyDescent="0.6">
      <c r="B13136" s="18" t="s">
        <v>897</v>
      </c>
      <c r="C13136" s="19">
        <v>2</v>
      </c>
      <c r="D13136" s="19">
        <v>17</v>
      </c>
      <c r="E13136" s="19"/>
    </row>
    <row r="13137" spans="2:5" ht="17.5" x14ac:dyDescent="0.6">
      <c r="B13137" s="18" t="s">
        <v>19820</v>
      </c>
      <c r="C13137" s="19">
        <v>2</v>
      </c>
      <c r="D13137" s="19">
        <v>19</v>
      </c>
      <c r="E13137" s="19"/>
    </row>
    <row r="13138" spans="2:5" ht="17.5" x14ac:dyDescent="0.6">
      <c r="B13138" s="18" t="s">
        <v>19821</v>
      </c>
      <c r="C13138" s="19">
        <v>2</v>
      </c>
      <c r="D13138" s="19">
        <v>44</v>
      </c>
      <c r="E13138" s="19"/>
    </row>
    <row r="13139" spans="2:5" ht="17.5" x14ac:dyDescent="0.6">
      <c r="B13139" s="18" t="s">
        <v>19822</v>
      </c>
      <c r="C13139" s="19">
        <v>2</v>
      </c>
      <c r="D13139" s="19">
        <v>71</v>
      </c>
      <c r="E13139" s="19"/>
    </row>
    <row r="13140" spans="2:5" ht="17.5" x14ac:dyDescent="0.6">
      <c r="B13140" s="18" t="s">
        <v>19823</v>
      </c>
      <c r="C13140" s="19">
        <v>2</v>
      </c>
      <c r="D13140" s="19">
        <v>100</v>
      </c>
      <c r="E13140" s="19"/>
    </row>
    <row r="13141" spans="2:5" ht="17.5" x14ac:dyDescent="0.6">
      <c r="B13141" s="18" t="s">
        <v>19824</v>
      </c>
      <c r="C13141" s="19">
        <v>2</v>
      </c>
      <c r="D13141" s="19">
        <v>117</v>
      </c>
      <c r="E13141" s="19"/>
    </row>
    <row r="13142" spans="2:5" ht="17.5" x14ac:dyDescent="0.6">
      <c r="B13142" s="18" t="s">
        <v>19825</v>
      </c>
      <c r="C13142" s="19">
        <v>2</v>
      </c>
      <c r="D13142" s="19">
        <v>140</v>
      </c>
      <c r="E13142" s="19"/>
    </row>
    <row r="13143" spans="2:5" ht="17.5" x14ac:dyDescent="0.6">
      <c r="B13143" s="18" t="s">
        <v>19826</v>
      </c>
      <c r="C13143" s="19">
        <v>2</v>
      </c>
      <c r="D13143" s="19">
        <v>159</v>
      </c>
      <c r="E13143" s="19"/>
    </row>
    <row r="13144" spans="2:5" ht="17.5" x14ac:dyDescent="0.6">
      <c r="B13144" s="18" t="s">
        <v>19827</v>
      </c>
      <c r="C13144" s="19">
        <v>2</v>
      </c>
      <c r="D13144" s="19">
        <v>173</v>
      </c>
      <c r="E13144" s="19"/>
    </row>
    <row r="13145" spans="2:5" ht="17.5" x14ac:dyDescent="0.6">
      <c r="B13145" s="18" t="s">
        <v>19828</v>
      </c>
      <c r="C13145" s="19">
        <v>2</v>
      </c>
      <c r="D13145" s="19">
        <v>191</v>
      </c>
      <c r="E13145" s="19"/>
    </row>
    <row r="13146" spans="2:5" ht="17.5" x14ac:dyDescent="0.6">
      <c r="B13146" s="18" t="s">
        <v>19829</v>
      </c>
      <c r="C13146" s="19">
        <v>2</v>
      </c>
      <c r="D13146" s="19">
        <v>203</v>
      </c>
      <c r="E13146" s="19"/>
    </row>
    <row r="13147" spans="2:5" ht="17.5" x14ac:dyDescent="0.6">
      <c r="B13147" s="18" t="s">
        <v>19830</v>
      </c>
      <c r="C13147" s="19">
        <v>2</v>
      </c>
      <c r="D13147" s="19">
        <v>209</v>
      </c>
      <c r="E13147" s="19"/>
    </row>
    <row r="13148" spans="2:5" ht="17.5" x14ac:dyDescent="0.6">
      <c r="B13148" s="18" t="s">
        <v>19831</v>
      </c>
      <c r="C13148" s="19">
        <v>2</v>
      </c>
      <c r="D13148" s="19">
        <v>215</v>
      </c>
      <c r="E13148" s="19"/>
    </row>
    <row r="13149" spans="2:5" ht="17.5" x14ac:dyDescent="0.6">
      <c r="B13149" s="18" t="s">
        <v>19832</v>
      </c>
      <c r="C13149" s="19">
        <v>2</v>
      </c>
      <c r="D13149" s="19">
        <v>224</v>
      </c>
      <c r="E13149" s="19"/>
    </row>
    <row r="13150" spans="2:5" ht="17.5" x14ac:dyDescent="0.6">
      <c r="B13150" s="18" t="s">
        <v>19833</v>
      </c>
      <c r="C13150" s="19">
        <v>2</v>
      </c>
      <c r="D13150" s="19">
        <v>231</v>
      </c>
      <c r="E13150" s="19"/>
    </row>
    <row r="13151" spans="2:5" ht="17.5" x14ac:dyDescent="0.6">
      <c r="B13151" s="18" t="s">
        <v>19834</v>
      </c>
      <c r="C13151" s="19">
        <v>2</v>
      </c>
      <c r="D13151" s="19">
        <v>238</v>
      </c>
      <c r="E13151" s="19"/>
    </row>
    <row r="13152" spans="2:5" ht="17.5" x14ac:dyDescent="0.6">
      <c r="B13152" s="18" t="s">
        <v>19835</v>
      </c>
      <c r="C13152" s="19">
        <v>2</v>
      </c>
      <c r="D13152" s="19">
        <v>242</v>
      </c>
      <c r="E13152" s="19"/>
    </row>
    <row r="13153" spans="1:5" ht="17.5" x14ac:dyDescent="0.6">
      <c r="B13153" s="18" t="s">
        <v>19836</v>
      </c>
      <c r="C13153" s="19">
        <v>2</v>
      </c>
      <c r="D13153" s="19">
        <v>258</v>
      </c>
      <c r="E13153" s="19"/>
    </row>
    <row r="13154" spans="1:5" ht="17.5" x14ac:dyDescent="0.6">
      <c r="B13154" s="18" t="s">
        <v>19837</v>
      </c>
      <c r="C13154" s="19">
        <v>2</v>
      </c>
      <c r="D13154" s="19">
        <v>286</v>
      </c>
      <c r="E13154" s="19"/>
    </row>
    <row r="13155" spans="1:5" ht="17.5" x14ac:dyDescent="0.6">
      <c r="B13155" s="18" t="s">
        <v>19838</v>
      </c>
      <c r="C13155" s="19">
        <v>2</v>
      </c>
      <c r="D13155" s="19">
        <v>309</v>
      </c>
      <c r="E13155" s="19"/>
    </row>
    <row r="13156" spans="1:5" ht="17.5" x14ac:dyDescent="0.6">
      <c r="B13156" s="18" t="s">
        <v>1083</v>
      </c>
      <c r="C13156" s="19">
        <v>2</v>
      </c>
      <c r="D13156" s="19">
        <v>311</v>
      </c>
      <c r="E13156" s="19"/>
    </row>
    <row r="13157" spans="1:5" ht="17.5" x14ac:dyDescent="0.6">
      <c r="A13157" s="12" t="s">
        <v>293</v>
      </c>
      <c r="B13157" s="18" t="s">
        <v>19839</v>
      </c>
      <c r="C13157" s="19">
        <v>1</v>
      </c>
      <c r="D13157" s="19">
        <v>3</v>
      </c>
      <c r="E13157" s="19"/>
    </row>
    <row r="13158" spans="1:5" ht="17.5" x14ac:dyDescent="0.6">
      <c r="B13158" s="18" t="s">
        <v>7753</v>
      </c>
      <c r="C13158" s="19">
        <v>2</v>
      </c>
      <c r="D13158" s="19">
        <v>5</v>
      </c>
      <c r="E13158" s="19"/>
    </row>
    <row r="13159" spans="1:5" ht="17.5" x14ac:dyDescent="0.6">
      <c r="B13159" s="18" t="s">
        <v>19840</v>
      </c>
      <c r="C13159" s="19">
        <v>2</v>
      </c>
      <c r="D13159" s="19">
        <v>15</v>
      </c>
      <c r="E13159" s="19"/>
    </row>
    <row r="13160" spans="1:5" ht="17.5" x14ac:dyDescent="0.6">
      <c r="B13160" s="18" t="s">
        <v>19841</v>
      </c>
      <c r="C13160" s="19">
        <v>2</v>
      </c>
      <c r="D13160" s="19">
        <v>29</v>
      </c>
      <c r="E13160" s="19"/>
    </row>
    <row r="13161" spans="1:5" ht="17.5" x14ac:dyDescent="0.6">
      <c r="B13161" s="18" t="s">
        <v>968</v>
      </c>
      <c r="C13161" s="19">
        <v>2</v>
      </c>
      <c r="D13161" s="19">
        <v>33</v>
      </c>
      <c r="E13161" s="19"/>
    </row>
    <row r="13162" spans="1:5" ht="17.5" x14ac:dyDescent="0.6">
      <c r="B13162" s="18" t="s">
        <v>897</v>
      </c>
      <c r="C13162" s="19">
        <v>2</v>
      </c>
      <c r="D13162" s="19">
        <v>39</v>
      </c>
      <c r="E13162" s="19"/>
    </row>
    <row r="13163" spans="1:5" ht="17.5" x14ac:dyDescent="0.6">
      <c r="B13163" s="18" t="s">
        <v>6387</v>
      </c>
      <c r="C13163" s="19">
        <v>2</v>
      </c>
      <c r="D13163" s="19">
        <v>55</v>
      </c>
      <c r="E13163" s="19"/>
    </row>
    <row r="13164" spans="1:5" ht="17.5" x14ac:dyDescent="0.6">
      <c r="B13164" s="18" t="s">
        <v>19842</v>
      </c>
      <c r="C13164" s="19">
        <v>2</v>
      </c>
      <c r="D13164" s="19">
        <v>59</v>
      </c>
      <c r="E13164" s="19"/>
    </row>
    <row r="13165" spans="1:5" ht="17.5" x14ac:dyDescent="0.6">
      <c r="B13165" s="18" t="s">
        <v>19843</v>
      </c>
      <c r="C13165" s="19">
        <v>3</v>
      </c>
      <c r="D13165" s="19">
        <v>59</v>
      </c>
      <c r="E13165" s="19"/>
    </row>
    <row r="13166" spans="1:5" ht="17.5" x14ac:dyDescent="0.6">
      <c r="B13166" s="18" t="s">
        <v>19844</v>
      </c>
      <c r="C13166" s="19">
        <v>4</v>
      </c>
      <c r="D13166" s="19">
        <v>59</v>
      </c>
      <c r="E13166" s="19"/>
    </row>
    <row r="13167" spans="1:5" ht="17.5" x14ac:dyDescent="0.6">
      <c r="B13167" s="18" t="s">
        <v>19845</v>
      </c>
      <c r="C13167" s="19">
        <v>4</v>
      </c>
      <c r="D13167" s="19">
        <v>60</v>
      </c>
      <c r="E13167" s="19"/>
    </row>
    <row r="13168" spans="1:5" ht="17.5" x14ac:dyDescent="0.6">
      <c r="B13168" s="18" t="s">
        <v>19846</v>
      </c>
      <c r="C13168" s="19">
        <v>4</v>
      </c>
      <c r="D13168" s="19">
        <v>62</v>
      </c>
      <c r="E13168" s="19"/>
    </row>
    <row r="13169" spans="2:5" ht="17.5" x14ac:dyDescent="0.6">
      <c r="B13169" s="18" t="s">
        <v>19847</v>
      </c>
      <c r="C13169" s="19">
        <v>4</v>
      </c>
      <c r="D13169" s="19">
        <v>62</v>
      </c>
      <c r="E13169" s="19"/>
    </row>
    <row r="13170" spans="2:5" ht="17.5" x14ac:dyDescent="0.6">
      <c r="B13170" s="18" t="s">
        <v>19848</v>
      </c>
      <c r="C13170" s="19">
        <v>4</v>
      </c>
      <c r="D13170" s="19">
        <v>67</v>
      </c>
      <c r="E13170" s="19"/>
    </row>
    <row r="13171" spans="2:5" ht="17.5" x14ac:dyDescent="0.6">
      <c r="B13171" s="18" t="s">
        <v>19849</v>
      </c>
      <c r="C13171" s="19">
        <v>4</v>
      </c>
      <c r="D13171" s="19">
        <v>69</v>
      </c>
      <c r="E13171" s="19"/>
    </row>
    <row r="13172" spans="2:5" ht="17.5" x14ac:dyDescent="0.6">
      <c r="B13172" s="18" t="s">
        <v>19850</v>
      </c>
      <c r="C13172" s="19">
        <v>4</v>
      </c>
      <c r="D13172" s="19">
        <v>70</v>
      </c>
      <c r="E13172" s="19"/>
    </row>
    <row r="13173" spans="2:5" ht="17.5" x14ac:dyDescent="0.6">
      <c r="B13173" s="18" t="s">
        <v>19851</v>
      </c>
      <c r="C13173" s="19">
        <v>4</v>
      </c>
      <c r="D13173" s="19">
        <v>71</v>
      </c>
      <c r="E13173" s="19"/>
    </row>
    <row r="13174" spans="2:5" ht="17.5" x14ac:dyDescent="0.6">
      <c r="B13174" s="18" t="s">
        <v>19852</v>
      </c>
      <c r="C13174" s="19">
        <v>4</v>
      </c>
      <c r="D13174" s="19">
        <v>72</v>
      </c>
      <c r="E13174" s="19"/>
    </row>
    <row r="13175" spans="2:5" ht="17.5" x14ac:dyDescent="0.6">
      <c r="B13175" s="18" t="s">
        <v>19853</v>
      </c>
      <c r="C13175" s="19">
        <v>3</v>
      </c>
      <c r="D13175" s="19">
        <v>72</v>
      </c>
      <c r="E13175" s="19"/>
    </row>
    <row r="13176" spans="2:5" ht="17.5" x14ac:dyDescent="0.6">
      <c r="B13176" s="18" t="s">
        <v>19854</v>
      </c>
      <c r="C13176" s="19">
        <v>3</v>
      </c>
      <c r="D13176" s="19">
        <v>77</v>
      </c>
      <c r="E13176" s="19"/>
    </row>
    <row r="13177" spans="2:5" ht="17.5" x14ac:dyDescent="0.6">
      <c r="B13177" s="18" t="s">
        <v>19855</v>
      </c>
      <c r="C13177" s="19">
        <v>4</v>
      </c>
      <c r="D13177" s="19">
        <v>78</v>
      </c>
      <c r="E13177" s="19"/>
    </row>
    <row r="13178" spans="2:5" ht="17.5" x14ac:dyDescent="0.6">
      <c r="B13178" s="18" t="s">
        <v>19856</v>
      </c>
      <c r="C13178" s="19">
        <v>4</v>
      </c>
      <c r="D13178" s="19">
        <v>82</v>
      </c>
      <c r="E13178" s="19"/>
    </row>
    <row r="13179" spans="2:5" ht="17.5" x14ac:dyDescent="0.6">
      <c r="B13179" s="18" t="s">
        <v>19857</v>
      </c>
      <c r="C13179" s="19">
        <v>4</v>
      </c>
      <c r="D13179" s="19">
        <v>84</v>
      </c>
      <c r="E13179" s="19"/>
    </row>
    <row r="13180" spans="2:5" ht="17.5" x14ac:dyDescent="0.6">
      <c r="B13180" s="18" t="s">
        <v>19858</v>
      </c>
      <c r="C13180" s="19">
        <v>4</v>
      </c>
      <c r="D13180" s="19">
        <v>86</v>
      </c>
      <c r="E13180" s="19"/>
    </row>
    <row r="13181" spans="2:5" ht="17.5" x14ac:dyDescent="0.6">
      <c r="B13181" s="18" t="s">
        <v>19859</v>
      </c>
      <c r="C13181" s="19">
        <v>4</v>
      </c>
      <c r="D13181" s="19">
        <v>88</v>
      </c>
      <c r="E13181" s="19"/>
    </row>
    <row r="13182" spans="2:5" ht="17.5" x14ac:dyDescent="0.6">
      <c r="B13182" s="18" t="s">
        <v>19860</v>
      </c>
      <c r="C13182" s="19">
        <v>4</v>
      </c>
      <c r="D13182" s="19">
        <v>90</v>
      </c>
      <c r="E13182" s="19"/>
    </row>
    <row r="13183" spans="2:5" ht="17.5" x14ac:dyDescent="0.6">
      <c r="B13183" s="18" t="s">
        <v>19861</v>
      </c>
      <c r="C13183" s="19">
        <v>3</v>
      </c>
      <c r="D13183" s="19">
        <v>94</v>
      </c>
      <c r="E13183" s="19"/>
    </row>
    <row r="13184" spans="2:5" ht="17.5" x14ac:dyDescent="0.6">
      <c r="B13184" s="18" t="s">
        <v>19862</v>
      </c>
      <c r="C13184" s="19">
        <v>3</v>
      </c>
      <c r="D13184" s="19">
        <v>95</v>
      </c>
      <c r="E13184" s="19"/>
    </row>
    <row r="13185" spans="2:5" ht="17.5" x14ac:dyDescent="0.6">
      <c r="B13185" s="18" t="s">
        <v>19863</v>
      </c>
      <c r="C13185" s="19">
        <v>2</v>
      </c>
      <c r="D13185" s="19">
        <v>99</v>
      </c>
      <c r="E13185" s="19"/>
    </row>
    <row r="13186" spans="2:5" ht="17.5" x14ac:dyDescent="0.6">
      <c r="B13186" s="18" t="s">
        <v>19864</v>
      </c>
      <c r="C13186" s="19">
        <v>3</v>
      </c>
      <c r="D13186" s="19">
        <v>99</v>
      </c>
      <c r="E13186" s="19"/>
    </row>
    <row r="13187" spans="2:5" ht="17.5" x14ac:dyDescent="0.6">
      <c r="B13187" s="18" t="s">
        <v>19865</v>
      </c>
      <c r="C13187" s="19">
        <v>3</v>
      </c>
      <c r="D13187" s="19">
        <v>100</v>
      </c>
      <c r="E13187" s="19"/>
    </row>
    <row r="13188" spans="2:5" ht="17.5" x14ac:dyDescent="0.6">
      <c r="B13188" s="18" t="s">
        <v>19866</v>
      </c>
      <c r="C13188" s="19">
        <v>3</v>
      </c>
      <c r="D13188" s="19">
        <v>100</v>
      </c>
      <c r="E13188" s="19"/>
    </row>
    <row r="13189" spans="2:5" ht="17.5" x14ac:dyDescent="0.6">
      <c r="B13189" s="18" t="s">
        <v>19867</v>
      </c>
      <c r="C13189" s="19">
        <v>3</v>
      </c>
      <c r="D13189" s="19">
        <v>102</v>
      </c>
      <c r="E13189" s="19"/>
    </row>
    <row r="13190" spans="2:5" ht="17.5" x14ac:dyDescent="0.6">
      <c r="B13190" s="18" t="s">
        <v>19868</v>
      </c>
      <c r="C13190" s="19">
        <v>3</v>
      </c>
      <c r="D13190" s="19">
        <v>104</v>
      </c>
      <c r="E13190" s="19"/>
    </row>
    <row r="13191" spans="2:5" ht="17.5" x14ac:dyDescent="0.6">
      <c r="B13191" s="18" t="s">
        <v>19869</v>
      </c>
      <c r="C13191" s="19">
        <v>3</v>
      </c>
      <c r="D13191" s="19">
        <v>106</v>
      </c>
      <c r="E13191" s="19"/>
    </row>
    <row r="13192" spans="2:5" ht="17.5" x14ac:dyDescent="0.6">
      <c r="B13192" s="18" t="s">
        <v>19870</v>
      </c>
      <c r="C13192" s="19">
        <v>4</v>
      </c>
      <c r="D13192" s="19">
        <v>106</v>
      </c>
      <c r="E13192" s="19"/>
    </row>
    <row r="13193" spans="2:5" ht="17.5" x14ac:dyDescent="0.6">
      <c r="B13193" s="18" t="s">
        <v>19871</v>
      </c>
      <c r="C13193" s="19">
        <v>4</v>
      </c>
      <c r="D13193" s="19">
        <v>106</v>
      </c>
      <c r="E13193" s="19"/>
    </row>
    <row r="13194" spans="2:5" ht="17.5" x14ac:dyDescent="0.6">
      <c r="B13194" s="18" t="s">
        <v>19872</v>
      </c>
      <c r="C13194" s="19">
        <v>4</v>
      </c>
      <c r="D13194" s="19">
        <v>106</v>
      </c>
      <c r="E13194" s="19"/>
    </row>
    <row r="13195" spans="2:5" ht="17.5" x14ac:dyDescent="0.6">
      <c r="B13195" s="18" t="s">
        <v>19873</v>
      </c>
      <c r="C13195" s="19">
        <v>3</v>
      </c>
      <c r="D13195" s="19">
        <v>106</v>
      </c>
      <c r="E13195" s="19"/>
    </row>
    <row r="13196" spans="2:5" ht="17.5" x14ac:dyDescent="0.6">
      <c r="B13196" s="18" t="s">
        <v>19874</v>
      </c>
      <c r="C13196" s="19">
        <v>4</v>
      </c>
      <c r="D13196" s="19">
        <v>107</v>
      </c>
      <c r="E13196" s="19"/>
    </row>
    <row r="13197" spans="2:5" ht="17.5" x14ac:dyDescent="0.6">
      <c r="B13197" s="18" t="s">
        <v>19875</v>
      </c>
      <c r="C13197" s="19">
        <v>4</v>
      </c>
      <c r="D13197" s="19">
        <v>107</v>
      </c>
      <c r="E13197" s="19"/>
    </row>
    <row r="13198" spans="2:5" ht="17.5" x14ac:dyDescent="0.6">
      <c r="B13198" s="18" t="s">
        <v>19876</v>
      </c>
      <c r="C13198" s="19">
        <v>4</v>
      </c>
      <c r="D13198" s="19">
        <v>107</v>
      </c>
      <c r="E13198" s="19"/>
    </row>
    <row r="13199" spans="2:5" ht="17.5" x14ac:dyDescent="0.6">
      <c r="B13199" s="18" t="s">
        <v>19877</v>
      </c>
      <c r="C13199" s="19">
        <v>4</v>
      </c>
      <c r="D13199" s="19">
        <v>108</v>
      </c>
      <c r="E13199" s="19"/>
    </row>
    <row r="13200" spans="2:5" ht="17.5" x14ac:dyDescent="0.6">
      <c r="B13200" s="18" t="s">
        <v>19878</v>
      </c>
      <c r="C13200" s="19">
        <v>4</v>
      </c>
      <c r="D13200" s="19">
        <v>108</v>
      </c>
      <c r="E13200" s="19"/>
    </row>
    <row r="13201" spans="2:5" ht="17.5" x14ac:dyDescent="0.6">
      <c r="B13201" s="18" t="s">
        <v>19879</v>
      </c>
      <c r="C13201" s="19">
        <v>4</v>
      </c>
      <c r="D13201" s="19">
        <v>108</v>
      </c>
      <c r="E13201" s="19"/>
    </row>
    <row r="13202" spans="2:5" ht="17.5" x14ac:dyDescent="0.6">
      <c r="B13202" s="18" t="s">
        <v>19880</v>
      </c>
      <c r="C13202" s="19">
        <v>4</v>
      </c>
      <c r="D13202" s="19">
        <v>109</v>
      </c>
      <c r="E13202" s="19"/>
    </row>
    <row r="13203" spans="2:5" ht="17.5" x14ac:dyDescent="0.6">
      <c r="B13203" s="18" t="s">
        <v>19881</v>
      </c>
      <c r="C13203" s="19">
        <v>4</v>
      </c>
      <c r="D13203" s="19">
        <v>109</v>
      </c>
      <c r="E13203" s="19"/>
    </row>
    <row r="13204" spans="2:5" ht="17.5" x14ac:dyDescent="0.6">
      <c r="B13204" s="18" t="s">
        <v>19882</v>
      </c>
      <c r="C13204" s="19">
        <v>3</v>
      </c>
      <c r="D13204" s="19">
        <v>109</v>
      </c>
      <c r="E13204" s="19"/>
    </row>
    <row r="13205" spans="2:5" ht="17.5" x14ac:dyDescent="0.6">
      <c r="B13205" s="18" t="s">
        <v>19883</v>
      </c>
      <c r="C13205" s="19">
        <v>4</v>
      </c>
      <c r="D13205" s="19">
        <v>109</v>
      </c>
      <c r="E13205" s="19"/>
    </row>
    <row r="13206" spans="2:5" ht="17.5" x14ac:dyDescent="0.6">
      <c r="B13206" s="18" t="s">
        <v>19884</v>
      </c>
      <c r="C13206" s="19">
        <v>4</v>
      </c>
      <c r="D13206" s="19">
        <v>110</v>
      </c>
      <c r="E13206" s="19"/>
    </row>
    <row r="13207" spans="2:5" ht="17.5" x14ac:dyDescent="0.6">
      <c r="B13207" s="18" t="s">
        <v>19885</v>
      </c>
      <c r="C13207" s="19">
        <v>4</v>
      </c>
      <c r="D13207" s="19">
        <v>110</v>
      </c>
      <c r="E13207" s="19"/>
    </row>
    <row r="13208" spans="2:5" ht="17.5" x14ac:dyDescent="0.6">
      <c r="B13208" s="18" t="s">
        <v>19886</v>
      </c>
      <c r="C13208" s="19">
        <v>4</v>
      </c>
      <c r="D13208" s="19">
        <v>110</v>
      </c>
      <c r="E13208" s="19"/>
    </row>
    <row r="13209" spans="2:5" ht="17.5" x14ac:dyDescent="0.6">
      <c r="B13209" s="18" t="s">
        <v>19887</v>
      </c>
      <c r="C13209" s="19">
        <v>4</v>
      </c>
      <c r="D13209" s="19">
        <v>111</v>
      </c>
      <c r="E13209" s="19"/>
    </row>
    <row r="13210" spans="2:5" ht="17.5" x14ac:dyDescent="0.6">
      <c r="B13210" s="18" t="s">
        <v>19888</v>
      </c>
      <c r="C13210" s="19">
        <v>4</v>
      </c>
      <c r="D13210" s="19">
        <v>111</v>
      </c>
      <c r="E13210" s="19"/>
    </row>
    <row r="13211" spans="2:5" ht="17.5" x14ac:dyDescent="0.6">
      <c r="B13211" s="18" t="s">
        <v>19889</v>
      </c>
      <c r="C13211" s="19">
        <v>4</v>
      </c>
      <c r="D13211" s="19">
        <v>111</v>
      </c>
      <c r="E13211" s="19"/>
    </row>
    <row r="13212" spans="2:5" ht="17.5" x14ac:dyDescent="0.6">
      <c r="B13212" s="18" t="s">
        <v>19890</v>
      </c>
      <c r="C13212" s="19">
        <v>4</v>
      </c>
      <c r="D13212" s="19">
        <v>112</v>
      </c>
      <c r="E13212" s="19"/>
    </row>
    <row r="13213" spans="2:5" ht="17.5" x14ac:dyDescent="0.6">
      <c r="B13213" s="18" t="s">
        <v>19891</v>
      </c>
      <c r="C13213" s="19">
        <v>4</v>
      </c>
      <c r="D13213" s="19">
        <v>112</v>
      </c>
      <c r="E13213" s="19"/>
    </row>
    <row r="13214" spans="2:5" ht="17.5" x14ac:dyDescent="0.6">
      <c r="B13214" s="18" t="s">
        <v>19892</v>
      </c>
      <c r="C13214" s="19">
        <v>4</v>
      </c>
      <c r="D13214" s="19">
        <v>112</v>
      </c>
      <c r="E13214" s="19"/>
    </row>
    <row r="13215" spans="2:5" ht="17.5" x14ac:dyDescent="0.6">
      <c r="B13215" s="18" t="s">
        <v>19893</v>
      </c>
      <c r="C13215" s="19">
        <v>4</v>
      </c>
      <c r="D13215" s="19">
        <v>113</v>
      </c>
      <c r="E13215" s="19"/>
    </row>
    <row r="13216" spans="2:5" ht="17.5" x14ac:dyDescent="0.6">
      <c r="B13216" s="18" t="s">
        <v>19894</v>
      </c>
      <c r="C13216" s="19">
        <v>4</v>
      </c>
      <c r="D13216" s="19">
        <v>114</v>
      </c>
      <c r="E13216" s="19"/>
    </row>
    <row r="13217" spans="2:5" ht="17.5" x14ac:dyDescent="0.6">
      <c r="B13217" s="18" t="s">
        <v>19895</v>
      </c>
      <c r="C13217" s="19">
        <v>3</v>
      </c>
      <c r="D13217" s="19">
        <v>116</v>
      </c>
      <c r="E13217" s="19"/>
    </row>
    <row r="13218" spans="2:5" ht="17.5" x14ac:dyDescent="0.6">
      <c r="B13218" s="18" t="s">
        <v>19896</v>
      </c>
      <c r="C13218" s="19">
        <v>4</v>
      </c>
      <c r="D13218" s="19">
        <v>116</v>
      </c>
      <c r="E13218" s="19"/>
    </row>
    <row r="13219" spans="2:5" ht="17.5" x14ac:dyDescent="0.6">
      <c r="B13219" s="18" t="s">
        <v>19897</v>
      </c>
      <c r="C13219" s="19">
        <v>4</v>
      </c>
      <c r="D13219" s="19">
        <v>117</v>
      </c>
      <c r="E13219" s="19"/>
    </row>
    <row r="13220" spans="2:5" ht="17.5" x14ac:dyDescent="0.6">
      <c r="B13220" s="18" t="s">
        <v>19898</v>
      </c>
      <c r="C13220" s="19">
        <v>4</v>
      </c>
      <c r="D13220" s="19">
        <v>117</v>
      </c>
      <c r="E13220" s="19"/>
    </row>
    <row r="13221" spans="2:5" ht="17.5" x14ac:dyDescent="0.6">
      <c r="B13221" s="18" t="s">
        <v>19899</v>
      </c>
      <c r="C13221" s="19">
        <v>4</v>
      </c>
      <c r="D13221" s="19">
        <v>117</v>
      </c>
      <c r="E13221" s="19"/>
    </row>
    <row r="13222" spans="2:5" ht="17.5" x14ac:dyDescent="0.6">
      <c r="B13222" s="18" t="s">
        <v>19900</v>
      </c>
      <c r="C13222" s="19">
        <v>4</v>
      </c>
      <c r="D13222" s="19">
        <v>118</v>
      </c>
      <c r="E13222" s="19"/>
    </row>
    <row r="13223" spans="2:5" ht="17.5" x14ac:dyDescent="0.6">
      <c r="B13223" s="18" t="s">
        <v>19901</v>
      </c>
      <c r="C13223" s="19">
        <v>4</v>
      </c>
      <c r="D13223" s="19">
        <v>118</v>
      </c>
      <c r="E13223" s="19"/>
    </row>
    <row r="13224" spans="2:5" ht="17.5" x14ac:dyDescent="0.6">
      <c r="B13224" s="18" t="s">
        <v>19902</v>
      </c>
      <c r="C13224" s="19">
        <v>4</v>
      </c>
      <c r="D13224" s="19">
        <v>118</v>
      </c>
      <c r="E13224" s="19"/>
    </row>
    <row r="13225" spans="2:5" ht="17.5" x14ac:dyDescent="0.6">
      <c r="B13225" s="18" t="s">
        <v>19903</v>
      </c>
      <c r="C13225" s="19">
        <v>4</v>
      </c>
      <c r="D13225" s="19">
        <v>119</v>
      </c>
      <c r="E13225" s="19"/>
    </row>
    <row r="13226" spans="2:5" ht="17.5" x14ac:dyDescent="0.6">
      <c r="B13226" s="18" t="s">
        <v>19904</v>
      </c>
      <c r="C13226" s="19">
        <v>4</v>
      </c>
      <c r="D13226" s="19">
        <v>119</v>
      </c>
      <c r="E13226" s="19"/>
    </row>
    <row r="13227" spans="2:5" ht="17.5" x14ac:dyDescent="0.6">
      <c r="B13227" s="18" t="s">
        <v>19905</v>
      </c>
      <c r="C13227" s="19">
        <v>4</v>
      </c>
      <c r="D13227" s="19">
        <v>119</v>
      </c>
      <c r="E13227" s="19"/>
    </row>
    <row r="13228" spans="2:5" ht="17.5" x14ac:dyDescent="0.6">
      <c r="B13228" s="18" t="s">
        <v>19906</v>
      </c>
      <c r="C13228" s="19">
        <v>4</v>
      </c>
      <c r="D13228" s="19">
        <v>120</v>
      </c>
      <c r="E13228" s="19"/>
    </row>
    <row r="13229" spans="2:5" ht="17.5" x14ac:dyDescent="0.6">
      <c r="B13229" s="18" t="s">
        <v>19907</v>
      </c>
      <c r="C13229" s="19">
        <v>4</v>
      </c>
      <c r="D13229" s="19">
        <v>120</v>
      </c>
      <c r="E13229" s="19"/>
    </row>
    <row r="13230" spans="2:5" ht="17.5" x14ac:dyDescent="0.6">
      <c r="B13230" s="18" t="s">
        <v>19908</v>
      </c>
      <c r="C13230" s="19">
        <v>4</v>
      </c>
      <c r="D13230" s="19">
        <v>120</v>
      </c>
      <c r="E13230" s="19"/>
    </row>
    <row r="13231" spans="2:5" ht="17.5" x14ac:dyDescent="0.6">
      <c r="B13231" s="18" t="s">
        <v>19909</v>
      </c>
      <c r="C13231" s="19">
        <v>4</v>
      </c>
      <c r="D13231" s="19">
        <v>121</v>
      </c>
      <c r="E13231" s="19"/>
    </row>
    <row r="13232" spans="2:5" ht="17.5" x14ac:dyDescent="0.6">
      <c r="B13232" s="18" t="s">
        <v>19910</v>
      </c>
      <c r="C13232" s="19">
        <v>4</v>
      </c>
      <c r="D13232" s="19">
        <v>121</v>
      </c>
      <c r="E13232" s="19"/>
    </row>
    <row r="13233" spans="2:5" ht="17.5" x14ac:dyDescent="0.6">
      <c r="B13233" s="18" t="s">
        <v>19911</v>
      </c>
      <c r="C13233" s="19">
        <v>4</v>
      </c>
      <c r="D13233" s="19">
        <v>121</v>
      </c>
      <c r="E13233" s="19"/>
    </row>
    <row r="13234" spans="2:5" ht="17.5" x14ac:dyDescent="0.6">
      <c r="B13234" s="18" t="s">
        <v>19912</v>
      </c>
      <c r="C13234" s="19">
        <v>4</v>
      </c>
      <c r="D13234" s="19">
        <v>122</v>
      </c>
      <c r="E13234" s="19"/>
    </row>
    <row r="13235" spans="2:5" ht="17.5" x14ac:dyDescent="0.6">
      <c r="B13235" s="18" t="s">
        <v>19913</v>
      </c>
      <c r="C13235" s="19">
        <v>4</v>
      </c>
      <c r="D13235" s="19">
        <v>122</v>
      </c>
      <c r="E13235" s="19"/>
    </row>
    <row r="13236" spans="2:5" ht="17.5" x14ac:dyDescent="0.6">
      <c r="B13236" s="18" t="s">
        <v>19914</v>
      </c>
      <c r="C13236" s="19">
        <v>4</v>
      </c>
      <c r="D13236" s="19">
        <v>122</v>
      </c>
      <c r="E13236" s="19"/>
    </row>
    <row r="13237" spans="2:5" ht="17.5" x14ac:dyDescent="0.6">
      <c r="B13237" s="18" t="s">
        <v>19915</v>
      </c>
      <c r="C13237" s="19">
        <v>4</v>
      </c>
      <c r="D13237" s="19">
        <v>123</v>
      </c>
      <c r="E13237" s="19"/>
    </row>
    <row r="13238" spans="2:5" ht="17.5" x14ac:dyDescent="0.6">
      <c r="B13238" s="18" t="s">
        <v>19916</v>
      </c>
      <c r="C13238" s="19">
        <v>4</v>
      </c>
      <c r="D13238" s="19">
        <v>123</v>
      </c>
      <c r="E13238" s="19"/>
    </row>
    <row r="13239" spans="2:5" ht="17.5" x14ac:dyDescent="0.6">
      <c r="B13239" s="18" t="s">
        <v>19917</v>
      </c>
      <c r="C13239" s="19">
        <v>4</v>
      </c>
      <c r="D13239" s="19">
        <v>123</v>
      </c>
      <c r="E13239" s="19"/>
    </row>
    <row r="13240" spans="2:5" ht="17.5" x14ac:dyDescent="0.6">
      <c r="B13240" s="18" t="s">
        <v>19918</v>
      </c>
      <c r="C13240" s="19">
        <v>4</v>
      </c>
      <c r="D13240" s="19">
        <v>124</v>
      </c>
      <c r="E13240" s="19"/>
    </row>
    <row r="13241" spans="2:5" ht="17.5" x14ac:dyDescent="0.6">
      <c r="B13241" s="18" t="s">
        <v>19919</v>
      </c>
      <c r="C13241" s="19">
        <v>4</v>
      </c>
      <c r="D13241" s="19">
        <v>124</v>
      </c>
      <c r="E13241" s="19"/>
    </row>
    <row r="13242" spans="2:5" ht="17.5" x14ac:dyDescent="0.6">
      <c r="B13242" s="18" t="s">
        <v>19920</v>
      </c>
      <c r="C13242" s="19">
        <v>4</v>
      </c>
      <c r="D13242" s="19">
        <v>124</v>
      </c>
      <c r="E13242" s="19"/>
    </row>
    <row r="13243" spans="2:5" ht="17.5" x14ac:dyDescent="0.6">
      <c r="B13243" s="18" t="s">
        <v>19921</v>
      </c>
      <c r="C13243" s="19">
        <v>4</v>
      </c>
      <c r="D13243" s="19">
        <v>125</v>
      </c>
      <c r="E13243" s="19"/>
    </row>
    <row r="13244" spans="2:5" ht="17.5" x14ac:dyDescent="0.6">
      <c r="B13244" s="18" t="s">
        <v>19922</v>
      </c>
      <c r="C13244" s="19">
        <v>3</v>
      </c>
      <c r="D13244" s="19">
        <v>126</v>
      </c>
      <c r="E13244" s="19"/>
    </row>
    <row r="13245" spans="2:5" ht="17.5" x14ac:dyDescent="0.6">
      <c r="B13245" s="18" t="s">
        <v>19923</v>
      </c>
      <c r="C13245" s="19">
        <v>4</v>
      </c>
      <c r="D13245" s="19">
        <v>126</v>
      </c>
      <c r="E13245" s="19"/>
    </row>
    <row r="13246" spans="2:5" ht="17.5" x14ac:dyDescent="0.6">
      <c r="B13246" s="18" t="s">
        <v>19924</v>
      </c>
      <c r="C13246" s="19">
        <v>4</v>
      </c>
      <c r="D13246" s="19">
        <v>126</v>
      </c>
      <c r="E13246" s="19"/>
    </row>
    <row r="13247" spans="2:5" ht="17.5" x14ac:dyDescent="0.6">
      <c r="B13247" s="18" t="s">
        <v>19925</v>
      </c>
      <c r="C13247" s="19">
        <v>4</v>
      </c>
      <c r="D13247" s="19">
        <v>126</v>
      </c>
      <c r="E13247" s="19"/>
    </row>
    <row r="13248" spans="2:5" ht="17.5" x14ac:dyDescent="0.6">
      <c r="B13248" s="18" t="s">
        <v>19926</v>
      </c>
      <c r="C13248" s="19">
        <v>4</v>
      </c>
      <c r="D13248" s="19">
        <v>126</v>
      </c>
      <c r="E13248" s="19"/>
    </row>
    <row r="13249" spans="2:5" ht="17.5" x14ac:dyDescent="0.6">
      <c r="B13249" s="18" t="s">
        <v>19927</v>
      </c>
      <c r="C13249" s="19">
        <v>4</v>
      </c>
      <c r="D13249" s="19">
        <v>127</v>
      </c>
      <c r="E13249" s="19"/>
    </row>
    <row r="13250" spans="2:5" ht="17.5" x14ac:dyDescent="0.6">
      <c r="B13250" s="18" t="s">
        <v>19928</v>
      </c>
      <c r="C13250" s="19">
        <v>4</v>
      </c>
      <c r="D13250" s="19">
        <v>127</v>
      </c>
      <c r="E13250" s="19"/>
    </row>
    <row r="13251" spans="2:5" ht="17.5" x14ac:dyDescent="0.6">
      <c r="B13251" s="18" t="s">
        <v>19929</v>
      </c>
      <c r="C13251" s="19">
        <v>4</v>
      </c>
      <c r="D13251" s="19">
        <v>127</v>
      </c>
      <c r="E13251" s="19"/>
    </row>
    <row r="13252" spans="2:5" ht="17.5" x14ac:dyDescent="0.6">
      <c r="B13252" s="18" t="s">
        <v>19930</v>
      </c>
      <c r="C13252" s="19">
        <v>4</v>
      </c>
      <c r="D13252" s="19">
        <v>127</v>
      </c>
      <c r="E13252" s="19"/>
    </row>
    <row r="13253" spans="2:5" ht="17.5" x14ac:dyDescent="0.6">
      <c r="B13253" s="18" t="s">
        <v>19931</v>
      </c>
      <c r="C13253" s="19">
        <v>4</v>
      </c>
      <c r="D13253" s="19">
        <v>127</v>
      </c>
      <c r="E13253" s="19"/>
    </row>
    <row r="13254" spans="2:5" ht="17.5" x14ac:dyDescent="0.6">
      <c r="B13254" s="18" t="s">
        <v>19932</v>
      </c>
      <c r="C13254" s="19">
        <v>4</v>
      </c>
      <c r="D13254" s="19">
        <v>127</v>
      </c>
      <c r="E13254" s="19"/>
    </row>
    <row r="13255" spans="2:5" ht="17.5" x14ac:dyDescent="0.6">
      <c r="B13255" s="18" t="s">
        <v>19933</v>
      </c>
      <c r="C13255" s="19">
        <v>4</v>
      </c>
      <c r="D13255" s="19">
        <v>128</v>
      </c>
      <c r="E13255" s="19"/>
    </row>
    <row r="13256" spans="2:5" ht="17.5" x14ac:dyDescent="0.6">
      <c r="B13256" s="18" t="s">
        <v>19934</v>
      </c>
      <c r="C13256" s="19">
        <v>4</v>
      </c>
      <c r="D13256" s="19">
        <v>128</v>
      </c>
      <c r="E13256" s="19"/>
    </row>
    <row r="13257" spans="2:5" ht="17.5" x14ac:dyDescent="0.6">
      <c r="B13257" s="18" t="s">
        <v>19935</v>
      </c>
      <c r="C13257" s="19">
        <v>4</v>
      </c>
      <c r="D13257" s="19">
        <v>128</v>
      </c>
      <c r="E13257" s="19"/>
    </row>
    <row r="13258" spans="2:5" ht="17.5" x14ac:dyDescent="0.6">
      <c r="B13258" s="18" t="s">
        <v>19936</v>
      </c>
      <c r="C13258" s="19">
        <v>4</v>
      </c>
      <c r="D13258" s="19">
        <v>128</v>
      </c>
      <c r="E13258" s="19"/>
    </row>
    <row r="13259" spans="2:5" ht="17.5" x14ac:dyDescent="0.6">
      <c r="B13259" s="18" t="s">
        <v>19937</v>
      </c>
      <c r="C13259" s="19">
        <v>4</v>
      </c>
      <c r="D13259" s="19">
        <v>128</v>
      </c>
      <c r="E13259" s="19"/>
    </row>
    <row r="13260" spans="2:5" ht="17.5" x14ac:dyDescent="0.6">
      <c r="B13260" s="18" t="s">
        <v>19938</v>
      </c>
      <c r="C13260" s="19">
        <v>4</v>
      </c>
      <c r="D13260" s="19">
        <v>128</v>
      </c>
      <c r="E13260" s="19"/>
    </row>
    <row r="13261" spans="2:5" ht="17.5" x14ac:dyDescent="0.6">
      <c r="B13261" s="18" t="s">
        <v>19939</v>
      </c>
      <c r="C13261" s="19">
        <v>4</v>
      </c>
      <c r="D13261" s="19">
        <v>129</v>
      </c>
      <c r="E13261" s="19"/>
    </row>
    <row r="13262" spans="2:5" ht="17.5" x14ac:dyDescent="0.6">
      <c r="B13262" s="18" t="s">
        <v>19940</v>
      </c>
      <c r="C13262" s="19">
        <v>3</v>
      </c>
      <c r="D13262" s="19">
        <v>129</v>
      </c>
      <c r="E13262" s="19"/>
    </row>
    <row r="13263" spans="2:5" ht="17.5" x14ac:dyDescent="0.6">
      <c r="B13263" s="18" t="s">
        <v>19941</v>
      </c>
      <c r="C13263" s="19">
        <v>4</v>
      </c>
      <c r="D13263" s="19">
        <v>129</v>
      </c>
      <c r="E13263" s="19"/>
    </row>
    <row r="13264" spans="2:5" ht="17.5" x14ac:dyDescent="0.6">
      <c r="B13264" s="18" t="s">
        <v>19942</v>
      </c>
      <c r="C13264" s="19">
        <v>4</v>
      </c>
      <c r="D13264" s="19">
        <v>129</v>
      </c>
      <c r="E13264" s="19"/>
    </row>
    <row r="13265" spans="2:5" ht="17.5" x14ac:dyDescent="0.6">
      <c r="B13265" s="18" t="s">
        <v>19943</v>
      </c>
      <c r="C13265" s="19">
        <v>4</v>
      </c>
      <c r="D13265" s="19">
        <v>129</v>
      </c>
      <c r="E13265" s="19"/>
    </row>
    <row r="13266" spans="2:5" ht="17.5" x14ac:dyDescent="0.6">
      <c r="B13266" s="18" t="s">
        <v>19944</v>
      </c>
      <c r="C13266" s="19">
        <v>4</v>
      </c>
      <c r="D13266" s="19">
        <v>130</v>
      </c>
      <c r="E13266" s="19"/>
    </row>
    <row r="13267" spans="2:5" ht="17.5" x14ac:dyDescent="0.6">
      <c r="B13267" s="18" t="s">
        <v>19945</v>
      </c>
      <c r="C13267" s="19">
        <v>4</v>
      </c>
      <c r="D13267" s="19">
        <v>130</v>
      </c>
      <c r="E13267" s="19"/>
    </row>
    <row r="13268" spans="2:5" ht="17.5" x14ac:dyDescent="0.6">
      <c r="B13268" s="18" t="s">
        <v>19946</v>
      </c>
      <c r="C13268" s="19">
        <v>3</v>
      </c>
      <c r="D13268" s="19">
        <v>130</v>
      </c>
      <c r="E13268" s="19"/>
    </row>
    <row r="13269" spans="2:5" ht="17.5" x14ac:dyDescent="0.6">
      <c r="B13269" s="18" t="s">
        <v>19947</v>
      </c>
      <c r="C13269" s="19">
        <v>4</v>
      </c>
      <c r="D13269" s="19">
        <v>130</v>
      </c>
      <c r="E13269" s="19"/>
    </row>
    <row r="13270" spans="2:5" ht="17.5" x14ac:dyDescent="0.6">
      <c r="B13270" s="18" t="s">
        <v>19948</v>
      </c>
      <c r="C13270" s="19">
        <v>4</v>
      </c>
      <c r="D13270" s="19">
        <v>130</v>
      </c>
      <c r="E13270" s="19"/>
    </row>
    <row r="13271" spans="2:5" ht="17.5" x14ac:dyDescent="0.6">
      <c r="B13271" s="18" t="s">
        <v>19949</v>
      </c>
      <c r="C13271" s="19">
        <v>4</v>
      </c>
      <c r="D13271" s="19">
        <v>131</v>
      </c>
      <c r="E13271" s="19"/>
    </row>
    <row r="13272" spans="2:5" ht="17.5" x14ac:dyDescent="0.6">
      <c r="B13272" s="18" t="s">
        <v>19950</v>
      </c>
      <c r="C13272" s="19">
        <v>4</v>
      </c>
      <c r="D13272" s="19">
        <v>131</v>
      </c>
      <c r="E13272" s="19"/>
    </row>
    <row r="13273" spans="2:5" ht="17.5" x14ac:dyDescent="0.6">
      <c r="B13273" s="18" t="s">
        <v>19951</v>
      </c>
      <c r="C13273" s="19">
        <v>4</v>
      </c>
      <c r="D13273" s="19">
        <v>131</v>
      </c>
      <c r="E13273" s="19"/>
    </row>
    <row r="13274" spans="2:5" ht="17.5" x14ac:dyDescent="0.6">
      <c r="B13274" s="18" t="s">
        <v>19952</v>
      </c>
      <c r="C13274" s="19">
        <v>4</v>
      </c>
      <c r="D13274" s="19">
        <v>132</v>
      </c>
      <c r="E13274" s="19"/>
    </row>
    <row r="13275" spans="2:5" ht="17.5" x14ac:dyDescent="0.6">
      <c r="B13275" s="18" t="s">
        <v>19953</v>
      </c>
      <c r="C13275" s="19">
        <v>4</v>
      </c>
      <c r="D13275" s="19">
        <v>132</v>
      </c>
      <c r="E13275" s="19"/>
    </row>
    <row r="13276" spans="2:5" ht="17.5" x14ac:dyDescent="0.6">
      <c r="B13276" s="18" t="s">
        <v>19954</v>
      </c>
      <c r="C13276" s="19">
        <v>4</v>
      </c>
      <c r="D13276" s="19">
        <v>132</v>
      </c>
      <c r="E13276" s="19"/>
    </row>
    <row r="13277" spans="2:5" ht="17.5" x14ac:dyDescent="0.6">
      <c r="B13277" s="18" t="s">
        <v>19955</v>
      </c>
      <c r="C13277" s="19">
        <v>3</v>
      </c>
      <c r="D13277" s="19">
        <v>133</v>
      </c>
      <c r="E13277" s="19"/>
    </row>
    <row r="13278" spans="2:5" ht="17.5" x14ac:dyDescent="0.6">
      <c r="B13278" s="18" t="s">
        <v>19956</v>
      </c>
      <c r="C13278" s="19">
        <v>4</v>
      </c>
      <c r="D13278" s="19">
        <v>133</v>
      </c>
      <c r="E13278" s="19"/>
    </row>
    <row r="13279" spans="2:5" ht="17.5" x14ac:dyDescent="0.6">
      <c r="B13279" s="18" t="s">
        <v>19957</v>
      </c>
      <c r="C13279" s="19">
        <v>4</v>
      </c>
      <c r="D13279" s="19">
        <v>133</v>
      </c>
      <c r="E13279" s="19"/>
    </row>
    <row r="13280" spans="2:5" ht="17.5" x14ac:dyDescent="0.6">
      <c r="B13280" s="18" t="s">
        <v>19958</v>
      </c>
      <c r="C13280" s="19">
        <v>4</v>
      </c>
      <c r="D13280" s="19">
        <v>134</v>
      </c>
      <c r="E13280" s="19"/>
    </row>
    <row r="13281" spans="2:5" ht="17.5" x14ac:dyDescent="0.6">
      <c r="B13281" s="18" t="s">
        <v>19959</v>
      </c>
      <c r="C13281" s="19">
        <v>4</v>
      </c>
      <c r="D13281" s="19">
        <v>134</v>
      </c>
      <c r="E13281" s="19"/>
    </row>
    <row r="13282" spans="2:5" ht="17.5" x14ac:dyDescent="0.6">
      <c r="B13282" s="18" t="s">
        <v>19960</v>
      </c>
      <c r="C13282" s="19">
        <v>4</v>
      </c>
      <c r="D13282" s="19">
        <v>134</v>
      </c>
      <c r="E13282" s="19"/>
    </row>
    <row r="13283" spans="2:5" ht="17.5" x14ac:dyDescent="0.6">
      <c r="B13283" s="18" t="s">
        <v>19961</v>
      </c>
      <c r="C13283" s="19">
        <v>3</v>
      </c>
      <c r="D13283" s="19">
        <v>134</v>
      </c>
      <c r="E13283" s="19"/>
    </row>
    <row r="13284" spans="2:5" ht="17.5" x14ac:dyDescent="0.6">
      <c r="B13284" s="18" t="s">
        <v>19962</v>
      </c>
      <c r="C13284" s="19">
        <v>4</v>
      </c>
      <c r="D13284" s="19">
        <v>134</v>
      </c>
      <c r="E13284" s="19"/>
    </row>
    <row r="13285" spans="2:5" ht="17.5" x14ac:dyDescent="0.6">
      <c r="B13285" s="18" t="s">
        <v>19963</v>
      </c>
      <c r="C13285" s="19">
        <v>4</v>
      </c>
      <c r="D13285" s="19">
        <v>134</v>
      </c>
      <c r="E13285" s="19"/>
    </row>
    <row r="13286" spans="2:5" ht="17.5" x14ac:dyDescent="0.6">
      <c r="B13286" s="18" t="s">
        <v>19964</v>
      </c>
      <c r="C13286" s="19">
        <v>4</v>
      </c>
      <c r="D13286" s="19">
        <v>135</v>
      </c>
      <c r="E13286" s="19"/>
    </row>
    <row r="13287" spans="2:5" ht="17.5" x14ac:dyDescent="0.6">
      <c r="B13287" s="18" t="s">
        <v>19965</v>
      </c>
      <c r="C13287" s="19">
        <v>4</v>
      </c>
      <c r="D13287" s="19">
        <v>135</v>
      </c>
      <c r="E13287" s="19"/>
    </row>
    <row r="13288" spans="2:5" ht="17.5" x14ac:dyDescent="0.6">
      <c r="B13288" s="18" t="s">
        <v>19966</v>
      </c>
      <c r="C13288" s="19">
        <v>3</v>
      </c>
      <c r="D13288" s="19">
        <v>135</v>
      </c>
      <c r="E13288" s="19"/>
    </row>
    <row r="13289" spans="2:5" ht="17.5" x14ac:dyDescent="0.6">
      <c r="B13289" s="18" t="s">
        <v>19967</v>
      </c>
      <c r="C13289" s="19">
        <v>4</v>
      </c>
      <c r="D13289" s="19">
        <v>135</v>
      </c>
      <c r="E13289" s="19"/>
    </row>
    <row r="13290" spans="2:5" ht="17.5" x14ac:dyDescent="0.6">
      <c r="B13290" s="18" t="s">
        <v>19968</v>
      </c>
      <c r="C13290" s="19">
        <v>4</v>
      </c>
      <c r="D13290" s="19">
        <v>135</v>
      </c>
      <c r="E13290" s="19"/>
    </row>
    <row r="13291" spans="2:5" ht="17.5" x14ac:dyDescent="0.6">
      <c r="B13291" s="18" t="s">
        <v>19969</v>
      </c>
      <c r="C13291" s="19">
        <v>4</v>
      </c>
      <c r="D13291" s="19">
        <v>135</v>
      </c>
      <c r="E13291" s="19"/>
    </row>
    <row r="13292" spans="2:5" ht="17.5" x14ac:dyDescent="0.6">
      <c r="B13292" s="18" t="s">
        <v>19970</v>
      </c>
      <c r="C13292" s="19">
        <v>4</v>
      </c>
      <c r="D13292" s="19">
        <v>135</v>
      </c>
      <c r="E13292" s="19"/>
    </row>
    <row r="13293" spans="2:5" ht="17.5" x14ac:dyDescent="0.6">
      <c r="B13293" s="18" t="s">
        <v>19971</v>
      </c>
      <c r="C13293" s="19">
        <v>4</v>
      </c>
      <c r="D13293" s="19">
        <v>135</v>
      </c>
      <c r="E13293" s="19"/>
    </row>
    <row r="13294" spans="2:5" ht="17.5" x14ac:dyDescent="0.6">
      <c r="B13294" s="18" t="s">
        <v>19972</v>
      </c>
      <c r="C13294" s="19">
        <v>4</v>
      </c>
      <c r="D13294" s="19">
        <v>135</v>
      </c>
      <c r="E13294" s="19"/>
    </row>
    <row r="13295" spans="2:5" ht="17.5" x14ac:dyDescent="0.6">
      <c r="B13295" s="18" t="s">
        <v>19973</v>
      </c>
      <c r="C13295" s="19">
        <v>4</v>
      </c>
      <c r="D13295" s="19">
        <v>136</v>
      </c>
      <c r="E13295" s="19"/>
    </row>
    <row r="13296" spans="2:5" ht="17.5" x14ac:dyDescent="0.6">
      <c r="B13296" s="18" t="s">
        <v>19974</v>
      </c>
      <c r="C13296" s="19">
        <v>4</v>
      </c>
      <c r="D13296" s="19">
        <v>136</v>
      </c>
      <c r="E13296" s="19"/>
    </row>
    <row r="13297" spans="2:5" ht="17.5" x14ac:dyDescent="0.6">
      <c r="B13297" s="18" t="s">
        <v>19975</v>
      </c>
      <c r="C13297" s="19">
        <v>4</v>
      </c>
      <c r="D13297" s="19">
        <v>136</v>
      </c>
      <c r="E13297" s="19"/>
    </row>
    <row r="13298" spans="2:5" ht="17.5" x14ac:dyDescent="0.6">
      <c r="B13298" s="18" t="s">
        <v>19976</v>
      </c>
      <c r="C13298" s="19">
        <v>4</v>
      </c>
      <c r="D13298" s="19">
        <v>136</v>
      </c>
      <c r="E13298" s="19"/>
    </row>
    <row r="13299" spans="2:5" ht="17.5" x14ac:dyDescent="0.6">
      <c r="B13299" s="18" t="s">
        <v>19977</v>
      </c>
      <c r="C13299" s="19">
        <v>4</v>
      </c>
      <c r="D13299" s="19">
        <v>136</v>
      </c>
      <c r="E13299" s="19"/>
    </row>
    <row r="13300" spans="2:5" ht="17.5" x14ac:dyDescent="0.6">
      <c r="B13300" s="18" t="s">
        <v>19978</v>
      </c>
      <c r="C13300" s="19">
        <v>4</v>
      </c>
      <c r="D13300" s="19">
        <v>136</v>
      </c>
      <c r="E13300" s="19"/>
    </row>
    <row r="13301" spans="2:5" ht="17.5" x14ac:dyDescent="0.6">
      <c r="B13301" s="18" t="s">
        <v>19979</v>
      </c>
      <c r="C13301" s="19">
        <v>2</v>
      </c>
      <c r="D13301" s="19">
        <v>137</v>
      </c>
      <c r="E13301" s="19"/>
    </row>
    <row r="13302" spans="2:5" ht="17.5" x14ac:dyDescent="0.6">
      <c r="B13302" s="18" t="s">
        <v>19980</v>
      </c>
      <c r="C13302" s="19">
        <v>3</v>
      </c>
      <c r="D13302" s="19">
        <v>137</v>
      </c>
      <c r="E13302" s="19"/>
    </row>
    <row r="13303" spans="2:5" ht="17.5" x14ac:dyDescent="0.6">
      <c r="B13303" s="18" t="s">
        <v>19981</v>
      </c>
      <c r="C13303" s="19">
        <v>3</v>
      </c>
      <c r="D13303" s="19">
        <v>139</v>
      </c>
      <c r="E13303" s="19"/>
    </row>
    <row r="13304" spans="2:5" ht="17.5" x14ac:dyDescent="0.6">
      <c r="B13304" s="18" t="s">
        <v>19982</v>
      </c>
      <c r="C13304" s="19">
        <v>3</v>
      </c>
      <c r="D13304" s="19">
        <v>140</v>
      </c>
      <c r="E13304" s="19"/>
    </row>
    <row r="13305" spans="2:5" ht="17.5" x14ac:dyDescent="0.6">
      <c r="B13305" s="18" t="s">
        <v>19983</v>
      </c>
      <c r="C13305" s="19">
        <v>3</v>
      </c>
      <c r="D13305" s="19">
        <v>142</v>
      </c>
      <c r="E13305" s="19"/>
    </row>
    <row r="13306" spans="2:5" ht="17.5" x14ac:dyDescent="0.6">
      <c r="B13306" s="18" t="s">
        <v>19984</v>
      </c>
      <c r="C13306" s="19">
        <v>4</v>
      </c>
      <c r="D13306" s="19">
        <v>142</v>
      </c>
      <c r="E13306" s="19"/>
    </row>
    <row r="13307" spans="2:5" ht="17.5" x14ac:dyDescent="0.6">
      <c r="B13307" s="18" t="s">
        <v>19985</v>
      </c>
      <c r="C13307" s="19">
        <v>4</v>
      </c>
      <c r="D13307" s="19">
        <v>143</v>
      </c>
      <c r="E13307" s="19"/>
    </row>
    <row r="13308" spans="2:5" ht="17.5" x14ac:dyDescent="0.6">
      <c r="B13308" s="18" t="s">
        <v>19986</v>
      </c>
      <c r="C13308" s="19">
        <v>4</v>
      </c>
      <c r="D13308" s="19">
        <v>145</v>
      </c>
      <c r="E13308" s="19"/>
    </row>
    <row r="13309" spans="2:5" ht="17.5" x14ac:dyDescent="0.6">
      <c r="B13309" s="18" t="s">
        <v>19987</v>
      </c>
      <c r="C13309" s="19">
        <v>4</v>
      </c>
      <c r="D13309" s="19">
        <v>148</v>
      </c>
      <c r="E13309" s="19"/>
    </row>
    <row r="13310" spans="2:5" ht="17.5" x14ac:dyDescent="0.6">
      <c r="B13310" s="18" t="s">
        <v>19988</v>
      </c>
      <c r="C13310" s="19">
        <v>3</v>
      </c>
      <c r="D13310" s="19">
        <v>149</v>
      </c>
      <c r="E13310" s="19"/>
    </row>
    <row r="13311" spans="2:5" ht="17.5" x14ac:dyDescent="0.6">
      <c r="B13311" s="18" t="s">
        <v>19989</v>
      </c>
      <c r="C13311" s="19">
        <v>4</v>
      </c>
      <c r="D13311" s="19">
        <v>149</v>
      </c>
      <c r="E13311" s="19"/>
    </row>
    <row r="13312" spans="2:5" ht="17.5" x14ac:dyDescent="0.6">
      <c r="B13312" s="18" t="s">
        <v>19990</v>
      </c>
      <c r="C13312" s="19">
        <v>4</v>
      </c>
      <c r="D13312" s="19">
        <v>154</v>
      </c>
      <c r="E13312" s="19"/>
    </row>
    <row r="13313" spans="2:5" ht="17.5" x14ac:dyDescent="0.6">
      <c r="B13313" s="18" t="s">
        <v>19991</v>
      </c>
      <c r="C13313" s="19">
        <v>3</v>
      </c>
      <c r="D13313" s="19">
        <v>155</v>
      </c>
      <c r="E13313" s="19"/>
    </row>
    <row r="13314" spans="2:5" ht="17.5" x14ac:dyDescent="0.6">
      <c r="B13314" s="18" t="s">
        <v>19992</v>
      </c>
      <c r="C13314" s="19">
        <v>4</v>
      </c>
      <c r="D13314" s="19">
        <v>157</v>
      </c>
      <c r="E13314" s="19"/>
    </row>
    <row r="13315" spans="2:5" ht="17.5" x14ac:dyDescent="0.6">
      <c r="B13315" s="18" t="s">
        <v>19993</v>
      </c>
      <c r="C13315" s="19">
        <v>4</v>
      </c>
      <c r="D13315" s="19">
        <v>159</v>
      </c>
      <c r="E13315" s="19"/>
    </row>
    <row r="13316" spans="2:5" ht="17.5" x14ac:dyDescent="0.6">
      <c r="B13316" s="18" t="s">
        <v>19994</v>
      </c>
      <c r="C13316" s="19">
        <v>3</v>
      </c>
      <c r="D13316" s="19">
        <v>164</v>
      </c>
      <c r="E13316" s="19"/>
    </row>
    <row r="13317" spans="2:5" ht="17.5" x14ac:dyDescent="0.6">
      <c r="B13317" s="18" t="s">
        <v>19995</v>
      </c>
      <c r="C13317" s="19">
        <v>4</v>
      </c>
      <c r="D13317" s="19">
        <v>164</v>
      </c>
      <c r="E13317" s="19"/>
    </row>
    <row r="13318" spans="2:5" ht="17.5" x14ac:dyDescent="0.6">
      <c r="B13318" s="18" t="s">
        <v>19996</v>
      </c>
      <c r="C13318" s="19">
        <v>4</v>
      </c>
      <c r="D13318" s="19">
        <v>170</v>
      </c>
      <c r="E13318" s="19"/>
    </row>
    <row r="13319" spans="2:5" ht="17.5" x14ac:dyDescent="0.6">
      <c r="B13319" s="18" t="s">
        <v>19997</v>
      </c>
      <c r="C13319" s="19">
        <v>4</v>
      </c>
      <c r="D13319" s="19">
        <v>170</v>
      </c>
      <c r="E13319" s="19"/>
    </row>
    <row r="13320" spans="2:5" ht="17.5" x14ac:dyDescent="0.6">
      <c r="B13320" s="18" t="s">
        <v>19998</v>
      </c>
      <c r="C13320" s="19">
        <v>2</v>
      </c>
      <c r="D13320" s="19">
        <v>175</v>
      </c>
      <c r="E13320" s="19"/>
    </row>
    <row r="13321" spans="2:5" ht="17.5" x14ac:dyDescent="0.6">
      <c r="B13321" s="18" t="s">
        <v>19999</v>
      </c>
      <c r="C13321" s="19">
        <v>3</v>
      </c>
      <c r="D13321" s="19">
        <v>175</v>
      </c>
      <c r="E13321" s="19"/>
    </row>
    <row r="13322" spans="2:5" ht="17.5" x14ac:dyDescent="0.6">
      <c r="B13322" s="18" t="s">
        <v>20000</v>
      </c>
      <c r="C13322" s="19">
        <v>4</v>
      </c>
      <c r="D13322" s="19">
        <v>176</v>
      </c>
      <c r="E13322" s="19"/>
    </row>
    <row r="13323" spans="2:5" ht="17.5" x14ac:dyDescent="0.6">
      <c r="B13323" s="18" t="s">
        <v>20001</v>
      </c>
      <c r="C13323" s="19">
        <v>4</v>
      </c>
      <c r="D13323" s="19">
        <v>177</v>
      </c>
      <c r="E13323" s="19"/>
    </row>
    <row r="13324" spans="2:5" ht="17.5" x14ac:dyDescent="0.6">
      <c r="B13324" s="18" t="s">
        <v>20002</v>
      </c>
      <c r="C13324" s="19">
        <v>4</v>
      </c>
      <c r="D13324" s="19">
        <v>178</v>
      </c>
      <c r="E13324" s="19"/>
    </row>
    <row r="13325" spans="2:5" ht="17.5" x14ac:dyDescent="0.6">
      <c r="B13325" s="18" t="s">
        <v>20003</v>
      </c>
      <c r="C13325" s="19">
        <v>4</v>
      </c>
      <c r="D13325" s="19">
        <v>179</v>
      </c>
      <c r="E13325" s="19"/>
    </row>
    <row r="13326" spans="2:5" ht="17.5" x14ac:dyDescent="0.6">
      <c r="B13326" s="18" t="s">
        <v>20004</v>
      </c>
      <c r="C13326" s="19">
        <v>4</v>
      </c>
      <c r="D13326" s="19">
        <v>180</v>
      </c>
      <c r="E13326" s="19"/>
    </row>
    <row r="13327" spans="2:5" ht="17.5" x14ac:dyDescent="0.6">
      <c r="B13327" s="18" t="s">
        <v>20005</v>
      </c>
      <c r="C13327" s="19">
        <v>4</v>
      </c>
      <c r="D13327" s="19">
        <v>180</v>
      </c>
      <c r="E13327" s="19"/>
    </row>
    <row r="13328" spans="2:5" ht="17.5" x14ac:dyDescent="0.6">
      <c r="B13328" s="18" t="s">
        <v>20006</v>
      </c>
      <c r="C13328" s="19">
        <v>4</v>
      </c>
      <c r="D13328" s="19">
        <v>180</v>
      </c>
      <c r="E13328" s="19"/>
    </row>
    <row r="13329" spans="2:5" ht="17.5" x14ac:dyDescent="0.6">
      <c r="B13329" s="18" t="s">
        <v>20007</v>
      </c>
      <c r="C13329" s="19">
        <v>4</v>
      </c>
      <c r="D13329" s="19">
        <v>181</v>
      </c>
      <c r="E13329" s="19"/>
    </row>
    <row r="13330" spans="2:5" ht="17.5" x14ac:dyDescent="0.6">
      <c r="B13330" s="18" t="s">
        <v>20008</v>
      </c>
      <c r="C13330" s="19">
        <v>4</v>
      </c>
      <c r="D13330" s="19">
        <v>181</v>
      </c>
      <c r="E13330" s="19"/>
    </row>
    <row r="13331" spans="2:5" ht="17.5" x14ac:dyDescent="0.6">
      <c r="B13331" s="18" t="s">
        <v>20009</v>
      </c>
      <c r="C13331" s="19">
        <v>4</v>
      </c>
      <c r="D13331" s="19">
        <v>182</v>
      </c>
      <c r="E13331" s="19"/>
    </row>
    <row r="13332" spans="2:5" ht="17.5" x14ac:dyDescent="0.6">
      <c r="B13332" s="18" t="s">
        <v>20010</v>
      </c>
      <c r="C13332" s="19">
        <v>4</v>
      </c>
      <c r="D13332" s="19">
        <v>182</v>
      </c>
      <c r="E13332" s="19"/>
    </row>
    <row r="13333" spans="2:5" ht="17.5" x14ac:dyDescent="0.6">
      <c r="B13333" s="18" t="s">
        <v>20011</v>
      </c>
      <c r="C13333" s="19">
        <v>4</v>
      </c>
      <c r="D13333" s="19">
        <v>183</v>
      </c>
      <c r="E13333" s="19"/>
    </row>
    <row r="13334" spans="2:5" ht="17.5" x14ac:dyDescent="0.6">
      <c r="B13334" s="18" t="s">
        <v>20012</v>
      </c>
      <c r="C13334" s="19">
        <v>4</v>
      </c>
      <c r="D13334" s="19">
        <v>183</v>
      </c>
      <c r="E13334" s="19"/>
    </row>
    <row r="13335" spans="2:5" ht="17.5" x14ac:dyDescent="0.6">
      <c r="B13335" s="18" t="s">
        <v>20013</v>
      </c>
      <c r="C13335" s="19">
        <v>4</v>
      </c>
      <c r="D13335" s="19">
        <v>186</v>
      </c>
      <c r="E13335" s="19"/>
    </row>
    <row r="13336" spans="2:5" ht="17.5" x14ac:dyDescent="0.6">
      <c r="B13336" s="18" t="s">
        <v>20014</v>
      </c>
      <c r="C13336" s="19">
        <v>4</v>
      </c>
      <c r="D13336" s="19">
        <v>186</v>
      </c>
      <c r="E13336" s="19"/>
    </row>
    <row r="13337" spans="2:5" ht="17.5" x14ac:dyDescent="0.6">
      <c r="B13337" s="18" t="s">
        <v>20015</v>
      </c>
      <c r="C13337" s="19">
        <v>4</v>
      </c>
      <c r="D13337" s="19">
        <v>186</v>
      </c>
      <c r="E13337" s="19"/>
    </row>
    <row r="13338" spans="2:5" ht="17.5" x14ac:dyDescent="0.6">
      <c r="B13338" s="18" t="s">
        <v>20016</v>
      </c>
      <c r="C13338" s="19">
        <v>3</v>
      </c>
      <c r="D13338" s="19">
        <v>186</v>
      </c>
      <c r="E13338" s="19"/>
    </row>
    <row r="13339" spans="2:5" ht="17.5" x14ac:dyDescent="0.6">
      <c r="B13339" s="18" t="s">
        <v>20017</v>
      </c>
      <c r="C13339" s="19">
        <v>2</v>
      </c>
      <c r="D13339" s="19">
        <v>189</v>
      </c>
      <c r="E13339" s="19"/>
    </row>
    <row r="13340" spans="2:5" ht="17.5" x14ac:dyDescent="0.6">
      <c r="B13340" s="18" t="s">
        <v>20018</v>
      </c>
      <c r="C13340" s="19">
        <v>3</v>
      </c>
      <c r="D13340" s="19">
        <v>189</v>
      </c>
      <c r="E13340" s="19"/>
    </row>
    <row r="13341" spans="2:5" ht="17.5" x14ac:dyDescent="0.6">
      <c r="B13341" s="18" t="s">
        <v>20019</v>
      </c>
      <c r="C13341" s="19">
        <v>4</v>
      </c>
      <c r="D13341" s="19">
        <v>189</v>
      </c>
      <c r="E13341" s="19"/>
    </row>
    <row r="13342" spans="2:5" ht="17.5" x14ac:dyDescent="0.6">
      <c r="B13342" s="18" t="s">
        <v>20020</v>
      </c>
      <c r="C13342" s="19">
        <v>4</v>
      </c>
      <c r="D13342" s="19">
        <v>191</v>
      </c>
      <c r="E13342" s="19"/>
    </row>
    <row r="13343" spans="2:5" ht="17.5" x14ac:dyDescent="0.6">
      <c r="B13343" s="18" t="s">
        <v>20021</v>
      </c>
      <c r="C13343" s="19">
        <v>4</v>
      </c>
      <c r="D13343" s="19">
        <v>191</v>
      </c>
      <c r="E13343" s="19"/>
    </row>
    <row r="13344" spans="2:5" ht="17.5" x14ac:dyDescent="0.6">
      <c r="B13344" s="18" t="s">
        <v>20022</v>
      </c>
      <c r="C13344" s="19">
        <v>4</v>
      </c>
      <c r="D13344" s="19">
        <v>191</v>
      </c>
      <c r="E13344" s="19"/>
    </row>
    <row r="13345" spans="2:5" ht="17.5" x14ac:dyDescent="0.6">
      <c r="B13345" s="18" t="s">
        <v>20023</v>
      </c>
      <c r="C13345" s="19">
        <v>4</v>
      </c>
      <c r="D13345" s="19">
        <v>191</v>
      </c>
      <c r="E13345" s="19"/>
    </row>
    <row r="13346" spans="2:5" ht="17.5" x14ac:dyDescent="0.6">
      <c r="B13346" s="18" t="s">
        <v>20024</v>
      </c>
      <c r="C13346" s="19">
        <v>4</v>
      </c>
      <c r="D13346" s="19">
        <v>192</v>
      </c>
      <c r="E13346" s="19"/>
    </row>
    <row r="13347" spans="2:5" ht="17.5" x14ac:dyDescent="0.6">
      <c r="B13347" s="18" t="s">
        <v>20025</v>
      </c>
      <c r="C13347" s="19">
        <v>4</v>
      </c>
      <c r="D13347" s="19">
        <v>192</v>
      </c>
      <c r="E13347" s="19"/>
    </row>
    <row r="13348" spans="2:5" ht="17.5" x14ac:dyDescent="0.6">
      <c r="B13348" s="18" t="s">
        <v>20026</v>
      </c>
      <c r="C13348" s="19">
        <v>4</v>
      </c>
      <c r="D13348" s="19">
        <v>193</v>
      </c>
      <c r="E13348" s="19"/>
    </row>
    <row r="13349" spans="2:5" ht="17.5" x14ac:dyDescent="0.6">
      <c r="B13349" s="18" t="s">
        <v>20027</v>
      </c>
      <c r="C13349" s="19">
        <v>4</v>
      </c>
      <c r="D13349" s="19">
        <v>194</v>
      </c>
      <c r="E13349" s="19"/>
    </row>
    <row r="13350" spans="2:5" ht="17.5" x14ac:dyDescent="0.6">
      <c r="B13350" s="18" t="s">
        <v>20028</v>
      </c>
      <c r="C13350" s="19">
        <v>4</v>
      </c>
      <c r="D13350" s="19">
        <v>198</v>
      </c>
      <c r="E13350" s="19"/>
    </row>
    <row r="13351" spans="2:5" ht="17.5" x14ac:dyDescent="0.6">
      <c r="B13351" s="18" t="s">
        <v>20029</v>
      </c>
      <c r="C13351" s="19">
        <v>3</v>
      </c>
      <c r="D13351" s="19">
        <v>203</v>
      </c>
      <c r="E13351" s="19"/>
    </row>
    <row r="13352" spans="2:5" ht="17.5" x14ac:dyDescent="0.6">
      <c r="B13352" s="18" t="s">
        <v>20030</v>
      </c>
      <c r="C13352" s="19">
        <v>4</v>
      </c>
      <c r="D13352" s="19">
        <v>203</v>
      </c>
      <c r="E13352" s="19"/>
    </row>
    <row r="13353" spans="2:5" ht="17.5" x14ac:dyDescent="0.6">
      <c r="B13353" s="18" t="s">
        <v>20031</v>
      </c>
      <c r="C13353" s="19">
        <v>4</v>
      </c>
      <c r="D13353" s="19">
        <v>206</v>
      </c>
      <c r="E13353" s="19"/>
    </row>
    <row r="13354" spans="2:5" ht="17.5" x14ac:dyDescent="0.6">
      <c r="B13354" s="18" t="s">
        <v>20032</v>
      </c>
      <c r="C13354" s="19">
        <v>4</v>
      </c>
      <c r="D13354" s="19">
        <v>207</v>
      </c>
      <c r="E13354" s="19"/>
    </row>
    <row r="13355" spans="2:5" ht="17.5" x14ac:dyDescent="0.6">
      <c r="B13355" s="18" t="s">
        <v>20033</v>
      </c>
      <c r="C13355" s="19">
        <v>4</v>
      </c>
      <c r="D13355" s="19">
        <v>207</v>
      </c>
      <c r="E13355" s="19"/>
    </row>
    <row r="13356" spans="2:5" ht="17.5" x14ac:dyDescent="0.6">
      <c r="B13356" s="18" t="s">
        <v>20034</v>
      </c>
      <c r="C13356" s="19">
        <v>4</v>
      </c>
      <c r="D13356" s="19">
        <v>207</v>
      </c>
      <c r="E13356" s="19"/>
    </row>
    <row r="13357" spans="2:5" ht="17.5" x14ac:dyDescent="0.6">
      <c r="B13357" s="18" t="s">
        <v>20035</v>
      </c>
      <c r="C13357" s="19">
        <v>4</v>
      </c>
      <c r="D13357" s="19">
        <v>208</v>
      </c>
      <c r="E13357" s="19"/>
    </row>
    <row r="13358" spans="2:5" ht="17.5" x14ac:dyDescent="0.6">
      <c r="B13358" s="18" t="s">
        <v>20036</v>
      </c>
      <c r="C13358" s="19">
        <v>4</v>
      </c>
      <c r="D13358" s="19">
        <v>210</v>
      </c>
      <c r="E13358" s="19"/>
    </row>
    <row r="13359" spans="2:5" ht="17.5" x14ac:dyDescent="0.6">
      <c r="B13359" s="18" t="s">
        <v>20037</v>
      </c>
      <c r="C13359" s="19">
        <v>4</v>
      </c>
      <c r="D13359" s="19">
        <v>210</v>
      </c>
      <c r="E13359" s="19"/>
    </row>
    <row r="13360" spans="2:5" ht="17.5" x14ac:dyDescent="0.6">
      <c r="B13360" s="18" t="s">
        <v>20038</v>
      </c>
      <c r="C13360" s="19">
        <v>4</v>
      </c>
      <c r="D13360" s="19">
        <v>210</v>
      </c>
      <c r="E13360" s="19"/>
    </row>
    <row r="13361" spans="2:5" ht="17.5" x14ac:dyDescent="0.6">
      <c r="B13361" s="18" t="s">
        <v>20039</v>
      </c>
      <c r="C13361" s="19">
        <v>4</v>
      </c>
      <c r="D13361" s="19">
        <v>211</v>
      </c>
      <c r="E13361" s="19"/>
    </row>
    <row r="13362" spans="2:5" ht="17.5" x14ac:dyDescent="0.6">
      <c r="B13362" s="18" t="s">
        <v>20040</v>
      </c>
      <c r="C13362" s="19">
        <v>4</v>
      </c>
      <c r="D13362" s="19">
        <v>212</v>
      </c>
      <c r="E13362" s="19"/>
    </row>
    <row r="13363" spans="2:5" ht="17.5" x14ac:dyDescent="0.6">
      <c r="B13363" s="18" t="s">
        <v>20041</v>
      </c>
      <c r="C13363" s="19">
        <v>4</v>
      </c>
      <c r="D13363" s="19">
        <v>215</v>
      </c>
      <c r="E13363" s="19"/>
    </row>
    <row r="13364" spans="2:5" ht="17.5" x14ac:dyDescent="0.6">
      <c r="B13364" s="18" t="s">
        <v>20042</v>
      </c>
      <c r="C13364" s="19">
        <v>4</v>
      </c>
      <c r="D13364" s="19">
        <v>215</v>
      </c>
      <c r="E13364" s="19"/>
    </row>
    <row r="13365" spans="2:5" ht="17.5" x14ac:dyDescent="0.6">
      <c r="B13365" s="18" t="s">
        <v>20043</v>
      </c>
      <c r="C13365" s="19">
        <v>4</v>
      </c>
      <c r="D13365" s="19">
        <v>216</v>
      </c>
      <c r="E13365" s="19"/>
    </row>
    <row r="13366" spans="2:5" ht="17.5" x14ac:dyDescent="0.6">
      <c r="B13366" s="18" t="s">
        <v>20044</v>
      </c>
      <c r="C13366" s="19">
        <v>4</v>
      </c>
      <c r="D13366" s="19">
        <v>216</v>
      </c>
      <c r="E13366" s="19"/>
    </row>
    <row r="13367" spans="2:5" ht="17.5" x14ac:dyDescent="0.6">
      <c r="B13367" s="18" t="s">
        <v>20045</v>
      </c>
      <c r="C13367" s="19">
        <v>4</v>
      </c>
      <c r="D13367" s="19">
        <v>216</v>
      </c>
      <c r="E13367" s="19"/>
    </row>
    <row r="13368" spans="2:5" ht="17.5" x14ac:dyDescent="0.6">
      <c r="B13368" s="18" t="s">
        <v>20046</v>
      </c>
      <c r="C13368" s="19">
        <v>3</v>
      </c>
      <c r="D13368" s="19">
        <v>217</v>
      </c>
      <c r="E13368" s="19"/>
    </row>
    <row r="13369" spans="2:5" ht="17.5" x14ac:dyDescent="0.6">
      <c r="B13369" s="18" t="s">
        <v>20047</v>
      </c>
      <c r="C13369" s="19">
        <v>4</v>
      </c>
      <c r="D13369" s="19">
        <v>217</v>
      </c>
      <c r="E13369" s="19"/>
    </row>
    <row r="13370" spans="2:5" ht="17.5" x14ac:dyDescent="0.6">
      <c r="B13370" s="18" t="s">
        <v>20048</v>
      </c>
      <c r="C13370" s="19">
        <v>4</v>
      </c>
      <c r="D13370" s="19">
        <v>217</v>
      </c>
      <c r="E13370" s="19"/>
    </row>
    <row r="13371" spans="2:5" ht="17.5" x14ac:dyDescent="0.6">
      <c r="B13371" s="18" t="s">
        <v>20049</v>
      </c>
      <c r="C13371" s="19">
        <v>4</v>
      </c>
      <c r="D13371" s="19">
        <v>218</v>
      </c>
      <c r="E13371" s="19"/>
    </row>
    <row r="13372" spans="2:5" ht="17.5" x14ac:dyDescent="0.6">
      <c r="B13372" s="18" t="s">
        <v>20050</v>
      </c>
      <c r="C13372" s="19">
        <v>4</v>
      </c>
      <c r="D13372" s="19">
        <v>219</v>
      </c>
      <c r="E13372" s="19"/>
    </row>
    <row r="13373" spans="2:5" ht="17.5" x14ac:dyDescent="0.6">
      <c r="B13373" s="18" t="s">
        <v>20051</v>
      </c>
      <c r="C13373" s="19">
        <v>4</v>
      </c>
      <c r="D13373" s="19">
        <v>219</v>
      </c>
      <c r="E13373" s="19"/>
    </row>
    <row r="13374" spans="2:5" ht="17.5" x14ac:dyDescent="0.6">
      <c r="B13374" s="18" t="s">
        <v>20052</v>
      </c>
      <c r="C13374" s="19">
        <v>4</v>
      </c>
      <c r="D13374" s="19">
        <v>219</v>
      </c>
      <c r="E13374" s="19"/>
    </row>
    <row r="13375" spans="2:5" ht="17.5" x14ac:dyDescent="0.6">
      <c r="B13375" s="18" t="s">
        <v>20053</v>
      </c>
      <c r="C13375" s="19">
        <v>4</v>
      </c>
      <c r="D13375" s="19">
        <v>220</v>
      </c>
      <c r="E13375" s="19"/>
    </row>
    <row r="13376" spans="2:5" ht="17.5" x14ac:dyDescent="0.6">
      <c r="B13376" s="18" t="s">
        <v>20054</v>
      </c>
      <c r="C13376" s="19">
        <v>4</v>
      </c>
      <c r="D13376" s="19">
        <v>220</v>
      </c>
      <c r="E13376" s="19"/>
    </row>
    <row r="13377" spans="2:5" ht="17.5" x14ac:dyDescent="0.6">
      <c r="B13377" s="18" t="s">
        <v>20055</v>
      </c>
      <c r="C13377" s="19">
        <v>4</v>
      </c>
      <c r="D13377" s="19">
        <v>220</v>
      </c>
      <c r="E13377" s="19"/>
    </row>
    <row r="13378" spans="2:5" ht="17.5" x14ac:dyDescent="0.6">
      <c r="B13378" s="18" t="s">
        <v>20056</v>
      </c>
      <c r="C13378" s="19">
        <v>4</v>
      </c>
      <c r="D13378" s="19">
        <v>221</v>
      </c>
      <c r="E13378" s="19"/>
    </row>
    <row r="13379" spans="2:5" ht="17.5" x14ac:dyDescent="0.6">
      <c r="B13379" s="18" t="s">
        <v>20057</v>
      </c>
      <c r="C13379" s="19">
        <v>4</v>
      </c>
      <c r="D13379" s="19">
        <v>221</v>
      </c>
      <c r="E13379" s="19"/>
    </row>
    <row r="13380" spans="2:5" ht="17.5" x14ac:dyDescent="0.6">
      <c r="B13380" s="18" t="s">
        <v>20058</v>
      </c>
      <c r="C13380" s="19">
        <v>3</v>
      </c>
      <c r="D13380" s="19">
        <v>221</v>
      </c>
      <c r="E13380" s="19"/>
    </row>
    <row r="13381" spans="2:5" ht="17.5" x14ac:dyDescent="0.6">
      <c r="B13381" s="18" t="s">
        <v>20059</v>
      </c>
      <c r="C13381" s="19">
        <v>4</v>
      </c>
      <c r="D13381" s="19">
        <v>221</v>
      </c>
      <c r="E13381" s="19"/>
    </row>
    <row r="13382" spans="2:5" ht="17.5" x14ac:dyDescent="0.6">
      <c r="B13382" s="18" t="s">
        <v>20060</v>
      </c>
      <c r="C13382" s="19">
        <v>4</v>
      </c>
      <c r="D13382" s="19">
        <v>222</v>
      </c>
      <c r="E13382" s="19"/>
    </row>
    <row r="13383" spans="2:5" ht="17.5" x14ac:dyDescent="0.6">
      <c r="B13383" s="18" t="s">
        <v>20061</v>
      </c>
      <c r="C13383" s="19">
        <v>4</v>
      </c>
      <c r="D13383" s="19">
        <v>222</v>
      </c>
      <c r="E13383" s="19"/>
    </row>
    <row r="13384" spans="2:5" ht="17.5" x14ac:dyDescent="0.6">
      <c r="B13384" s="18" t="s">
        <v>20062</v>
      </c>
      <c r="C13384" s="19">
        <v>4</v>
      </c>
      <c r="D13384" s="19">
        <v>222</v>
      </c>
      <c r="E13384" s="19"/>
    </row>
    <row r="13385" spans="2:5" ht="17.5" x14ac:dyDescent="0.6">
      <c r="B13385" s="18" t="s">
        <v>20063</v>
      </c>
      <c r="C13385" s="19">
        <v>3</v>
      </c>
      <c r="D13385" s="19">
        <v>222</v>
      </c>
      <c r="E13385" s="19"/>
    </row>
    <row r="13386" spans="2:5" ht="17.5" x14ac:dyDescent="0.6">
      <c r="B13386" s="18" t="s">
        <v>20064</v>
      </c>
      <c r="C13386" s="19">
        <v>2</v>
      </c>
      <c r="D13386" s="19">
        <v>225</v>
      </c>
      <c r="E13386" s="19"/>
    </row>
    <row r="13387" spans="2:5" ht="17.5" x14ac:dyDescent="0.6">
      <c r="B13387" s="18" t="s">
        <v>20065</v>
      </c>
      <c r="C13387" s="19">
        <v>3</v>
      </c>
      <c r="D13387" s="19">
        <v>225</v>
      </c>
      <c r="E13387" s="19"/>
    </row>
    <row r="13388" spans="2:5" ht="17.5" x14ac:dyDescent="0.6">
      <c r="B13388" s="18" t="s">
        <v>20066</v>
      </c>
      <c r="C13388" s="19">
        <v>3</v>
      </c>
      <c r="D13388" s="19">
        <v>229</v>
      </c>
      <c r="E13388" s="19"/>
    </row>
    <row r="13389" spans="2:5" ht="17.5" x14ac:dyDescent="0.6">
      <c r="B13389" s="18" t="s">
        <v>20067</v>
      </c>
      <c r="C13389" s="19">
        <v>3</v>
      </c>
      <c r="D13389" s="19">
        <v>229</v>
      </c>
      <c r="E13389" s="19"/>
    </row>
    <row r="13390" spans="2:5" ht="17.5" x14ac:dyDescent="0.6">
      <c r="B13390" s="18" t="s">
        <v>20068</v>
      </c>
      <c r="C13390" s="19">
        <v>4</v>
      </c>
      <c r="D13390" s="19">
        <v>229</v>
      </c>
      <c r="E13390" s="19"/>
    </row>
    <row r="13391" spans="2:5" ht="17.5" x14ac:dyDescent="0.6">
      <c r="B13391" s="18" t="s">
        <v>20069</v>
      </c>
      <c r="C13391" s="19">
        <v>4</v>
      </c>
      <c r="D13391" s="19">
        <v>274</v>
      </c>
      <c r="E13391" s="19"/>
    </row>
    <row r="13392" spans="2:5" ht="17.5" x14ac:dyDescent="0.6">
      <c r="B13392" s="18" t="s">
        <v>20070</v>
      </c>
      <c r="C13392" s="19">
        <v>4</v>
      </c>
      <c r="D13392" s="19">
        <v>294</v>
      </c>
      <c r="E13392" s="19"/>
    </row>
    <row r="13393" spans="2:5" ht="17.5" x14ac:dyDescent="0.6">
      <c r="B13393" s="18" t="s">
        <v>20071</v>
      </c>
      <c r="C13393" s="19">
        <v>4</v>
      </c>
      <c r="D13393" s="19">
        <v>297</v>
      </c>
      <c r="E13393" s="19"/>
    </row>
    <row r="13394" spans="2:5" ht="17.5" x14ac:dyDescent="0.6">
      <c r="B13394" s="18" t="s">
        <v>20072</v>
      </c>
      <c r="C13394" s="19">
        <v>4</v>
      </c>
      <c r="D13394" s="19">
        <v>299</v>
      </c>
      <c r="E13394" s="19"/>
    </row>
    <row r="13395" spans="2:5" ht="17.5" x14ac:dyDescent="0.6">
      <c r="B13395" s="18" t="s">
        <v>20073</v>
      </c>
      <c r="C13395" s="19">
        <v>3</v>
      </c>
      <c r="D13395" s="19">
        <v>302</v>
      </c>
      <c r="E13395" s="19"/>
    </row>
    <row r="13396" spans="2:5" ht="17.5" x14ac:dyDescent="0.6">
      <c r="B13396" s="18" t="s">
        <v>20074</v>
      </c>
      <c r="C13396" s="19">
        <v>4</v>
      </c>
      <c r="D13396" s="19">
        <v>302</v>
      </c>
      <c r="E13396" s="19"/>
    </row>
    <row r="13397" spans="2:5" ht="17.5" x14ac:dyDescent="0.6">
      <c r="B13397" s="18" t="s">
        <v>20075</v>
      </c>
      <c r="C13397" s="19">
        <v>4</v>
      </c>
      <c r="D13397" s="19">
        <v>304</v>
      </c>
      <c r="E13397" s="19"/>
    </row>
    <row r="13398" spans="2:5" ht="17.5" x14ac:dyDescent="0.6">
      <c r="B13398" s="18" t="s">
        <v>20076</v>
      </c>
      <c r="C13398" s="19">
        <v>4</v>
      </c>
      <c r="D13398" s="19">
        <v>309</v>
      </c>
      <c r="E13398" s="19"/>
    </row>
    <row r="13399" spans="2:5" ht="17.5" x14ac:dyDescent="0.6">
      <c r="B13399" s="18" t="s">
        <v>20077</v>
      </c>
      <c r="C13399" s="19">
        <v>4</v>
      </c>
      <c r="D13399" s="19">
        <v>310</v>
      </c>
      <c r="E13399" s="19"/>
    </row>
    <row r="13400" spans="2:5" ht="17.5" x14ac:dyDescent="0.6">
      <c r="B13400" s="18" t="s">
        <v>20078</v>
      </c>
      <c r="C13400" s="19">
        <v>4</v>
      </c>
      <c r="D13400" s="19">
        <v>312</v>
      </c>
      <c r="E13400" s="19"/>
    </row>
    <row r="13401" spans="2:5" ht="17.5" x14ac:dyDescent="0.6">
      <c r="B13401" s="18" t="s">
        <v>20079</v>
      </c>
      <c r="C13401" s="19">
        <v>4</v>
      </c>
      <c r="D13401" s="19">
        <v>314</v>
      </c>
      <c r="E13401" s="19"/>
    </row>
    <row r="13402" spans="2:5" ht="17.5" x14ac:dyDescent="0.6">
      <c r="B13402" s="18" t="s">
        <v>20080</v>
      </c>
      <c r="C13402" s="19">
        <v>4</v>
      </c>
      <c r="D13402" s="19">
        <v>316</v>
      </c>
      <c r="E13402" s="19"/>
    </row>
    <row r="13403" spans="2:5" ht="17.5" x14ac:dyDescent="0.6">
      <c r="B13403" s="18" t="s">
        <v>20081</v>
      </c>
      <c r="C13403" s="19">
        <v>4</v>
      </c>
      <c r="D13403" s="19">
        <v>317</v>
      </c>
      <c r="E13403" s="19"/>
    </row>
    <row r="13404" spans="2:5" ht="17.5" x14ac:dyDescent="0.6">
      <c r="B13404" s="18" t="s">
        <v>20082</v>
      </c>
      <c r="C13404" s="19">
        <v>4</v>
      </c>
      <c r="D13404" s="19">
        <v>336</v>
      </c>
      <c r="E13404" s="19"/>
    </row>
    <row r="13405" spans="2:5" ht="17.5" x14ac:dyDescent="0.6">
      <c r="B13405" s="18" t="s">
        <v>20083</v>
      </c>
      <c r="C13405" s="19">
        <v>3</v>
      </c>
      <c r="D13405" s="19">
        <v>338</v>
      </c>
      <c r="E13405" s="19"/>
    </row>
    <row r="13406" spans="2:5" ht="17.5" x14ac:dyDescent="0.6">
      <c r="B13406" s="18" t="s">
        <v>20084</v>
      </c>
      <c r="C13406" s="19">
        <v>4</v>
      </c>
      <c r="D13406" s="19">
        <v>338</v>
      </c>
      <c r="E13406" s="19"/>
    </row>
    <row r="13407" spans="2:5" ht="17.5" x14ac:dyDescent="0.6">
      <c r="B13407" s="18" t="s">
        <v>20085</v>
      </c>
      <c r="C13407" s="19">
        <v>4</v>
      </c>
      <c r="D13407" s="19">
        <v>340</v>
      </c>
      <c r="E13407" s="19"/>
    </row>
    <row r="13408" spans="2:5" ht="17.5" x14ac:dyDescent="0.6">
      <c r="B13408" s="18" t="s">
        <v>20086</v>
      </c>
      <c r="C13408" s="19">
        <v>4</v>
      </c>
      <c r="D13408" s="19">
        <v>364</v>
      </c>
      <c r="E13408" s="19"/>
    </row>
    <row r="13409" spans="2:5" ht="17.5" x14ac:dyDescent="0.6">
      <c r="B13409" s="18" t="s">
        <v>20087</v>
      </c>
      <c r="C13409" s="19">
        <v>3</v>
      </c>
      <c r="D13409" s="19">
        <v>370</v>
      </c>
      <c r="E13409" s="19"/>
    </row>
    <row r="13410" spans="2:5" ht="17.5" x14ac:dyDescent="0.6">
      <c r="B13410" s="18" t="s">
        <v>20088</v>
      </c>
      <c r="C13410" s="19">
        <v>4</v>
      </c>
      <c r="D13410" s="19">
        <v>370</v>
      </c>
      <c r="E13410" s="19"/>
    </row>
    <row r="13411" spans="2:5" ht="17.5" x14ac:dyDescent="0.6">
      <c r="B13411" s="18" t="s">
        <v>20089</v>
      </c>
      <c r="C13411" s="19">
        <v>4</v>
      </c>
      <c r="D13411" s="19">
        <v>372</v>
      </c>
      <c r="E13411" s="19"/>
    </row>
    <row r="13412" spans="2:5" ht="17.5" x14ac:dyDescent="0.6">
      <c r="B13412" s="18" t="s">
        <v>20090</v>
      </c>
      <c r="C13412" s="19">
        <v>4</v>
      </c>
      <c r="D13412" s="19">
        <v>374</v>
      </c>
      <c r="E13412" s="19"/>
    </row>
    <row r="13413" spans="2:5" ht="17.5" x14ac:dyDescent="0.6">
      <c r="B13413" s="18" t="s">
        <v>20091</v>
      </c>
      <c r="C13413" s="19">
        <v>4</v>
      </c>
      <c r="D13413" s="19">
        <v>377</v>
      </c>
      <c r="E13413" s="19"/>
    </row>
    <row r="13414" spans="2:5" ht="17.5" x14ac:dyDescent="0.6">
      <c r="B13414" s="18" t="s">
        <v>20092</v>
      </c>
      <c r="C13414" s="19">
        <v>4</v>
      </c>
      <c r="D13414" s="19">
        <v>386</v>
      </c>
      <c r="E13414" s="19"/>
    </row>
    <row r="13415" spans="2:5" ht="17.5" x14ac:dyDescent="0.6">
      <c r="B13415" s="18" t="s">
        <v>20093</v>
      </c>
      <c r="C13415" s="19">
        <v>3</v>
      </c>
      <c r="D13415" s="19">
        <v>390</v>
      </c>
      <c r="E13415" s="19"/>
    </row>
    <row r="13416" spans="2:5" ht="17.5" x14ac:dyDescent="0.6">
      <c r="B13416" s="18" t="s">
        <v>20094</v>
      </c>
      <c r="C13416" s="19">
        <v>4</v>
      </c>
      <c r="D13416" s="19">
        <v>390</v>
      </c>
      <c r="E13416" s="19"/>
    </row>
    <row r="13417" spans="2:5" ht="17.5" x14ac:dyDescent="0.6">
      <c r="B13417" s="18" t="s">
        <v>20095</v>
      </c>
      <c r="C13417" s="19">
        <v>4</v>
      </c>
      <c r="D13417" s="19">
        <v>392</v>
      </c>
      <c r="E13417" s="19"/>
    </row>
    <row r="13418" spans="2:5" ht="17.5" x14ac:dyDescent="0.6">
      <c r="B13418" s="18" t="s">
        <v>20096</v>
      </c>
      <c r="C13418" s="19">
        <v>4</v>
      </c>
      <c r="D13418" s="19">
        <v>393</v>
      </c>
      <c r="E13418" s="19"/>
    </row>
    <row r="13419" spans="2:5" ht="17.5" x14ac:dyDescent="0.6">
      <c r="B13419" s="18" t="s">
        <v>20097</v>
      </c>
      <c r="C13419" s="19">
        <v>4</v>
      </c>
      <c r="D13419" s="19">
        <v>395</v>
      </c>
      <c r="E13419" s="19"/>
    </row>
    <row r="13420" spans="2:5" ht="17.5" x14ac:dyDescent="0.6">
      <c r="B13420" s="18" t="s">
        <v>20098</v>
      </c>
      <c r="C13420" s="19">
        <v>4</v>
      </c>
      <c r="D13420" s="19">
        <v>400</v>
      </c>
      <c r="E13420" s="19"/>
    </row>
    <row r="13421" spans="2:5" ht="17.5" x14ac:dyDescent="0.6">
      <c r="B13421" s="18" t="s">
        <v>20099</v>
      </c>
      <c r="C13421" s="19">
        <v>4</v>
      </c>
      <c r="D13421" s="19">
        <v>402</v>
      </c>
      <c r="E13421" s="19"/>
    </row>
    <row r="13422" spans="2:5" ht="17.5" x14ac:dyDescent="0.6">
      <c r="B13422" s="18" t="s">
        <v>20100</v>
      </c>
      <c r="C13422" s="19">
        <v>3</v>
      </c>
      <c r="D13422" s="19">
        <v>405</v>
      </c>
      <c r="E13422" s="19"/>
    </row>
    <row r="13423" spans="2:5" ht="17.5" x14ac:dyDescent="0.6">
      <c r="B13423" s="18" t="s">
        <v>20101</v>
      </c>
      <c r="C13423" s="19">
        <v>4</v>
      </c>
      <c r="D13423" s="19">
        <v>405</v>
      </c>
      <c r="E13423" s="19"/>
    </row>
    <row r="13424" spans="2:5" ht="17.5" x14ac:dyDescent="0.6">
      <c r="B13424" s="18" t="s">
        <v>20102</v>
      </c>
      <c r="C13424" s="19">
        <v>4</v>
      </c>
      <c r="D13424" s="19">
        <v>406</v>
      </c>
      <c r="E13424" s="19"/>
    </row>
    <row r="13425" spans="2:5" ht="17.5" x14ac:dyDescent="0.6">
      <c r="B13425" s="18" t="s">
        <v>20103</v>
      </c>
      <c r="C13425" s="19">
        <v>4</v>
      </c>
      <c r="D13425" s="19">
        <v>407</v>
      </c>
      <c r="E13425" s="19"/>
    </row>
    <row r="13426" spans="2:5" ht="17.5" x14ac:dyDescent="0.6">
      <c r="B13426" s="18" t="s">
        <v>20104</v>
      </c>
      <c r="C13426" s="19">
        <v>4</v>
      </c>
      <c r="D13426" s="19">
        <v>472</v>
      </c>
      <c r="E13426" s="19"/>
    </row>
    <row r="13427" spans="2:5" ht="17.5" x14ac:dyDescent="0.6">
      <c r="B13427" s="18" t="s">
        <v>20105</v>
      </c>
      <c r="C13427" s="19">
        <v>4</v>
      </c>
      <c r="D13427" s="19">
        <v>486</v>
      </c>
      <c r="E13427" s="19"/>
    </row>
    <row r="13428" spans="2:5" ht="17.5" x14ac:dyDescent="0.6">
      <c r="B13428" s="18" t="s">
        <v>20106</v>
      </c>
      <c r="C13428" s="19">
        <v>4</v>
      </c>
      <c r="D13428" s="19">
        <v>493</v>
      </c>
      <c r="E13428" s="19"/>
    </row>
    <row r="13429" spans="2:5" ht="17.5" x14ac:dyDescent="0.6">
      <c r="B13429" s="18" t="s">
        <v>20107</v>
      </c>
      <c r="C13429" s="19">
        <v>4</v>
      </c>
      <c r="D13429" s="19">
        <v>496</v>
      </c>
      <c r="E13429" s="19"/>
    </row>
    <row r="13430" spans="2:5" ht="17.5" x14ac:dyDescent="0.6">
      <c r="B13430" s="18" t="s">
        <v>20108</v>
      </c>
      <c r="C13430" s="19">
        <v>3</v>
      </c>
      <c r="D13430" s="19">
        <v>498</v>
      </c>
      <c r="E13430" s="19"/>
    </row>
    <row r="13431" spans="2:5" ht="17.5" x14ac:dyDescent="0.6">
      <c r="B13431" s="18" t="s">
        <v>20109</v>
      </c>
      <c r="C13431" s="19">
        <v>4</v>
      </c>
      <c r="D13431" s="19">
        <v>498</v>
      </c>
      <c r="E13431" s="19"/>
    </row>
    <row r="13432" spans="2:5" ht="17.5" x14ac:dyDescent="0.6">
      <c r="B13432" s="18" t="s">
        <v>20110</v>
      </c>
      <c r="C13432" s="19">
        <v>4</v>
      </c>
      <c r="D13432" s="19">
        <v>500</v>
      </c>
      <c r="E13432" s="19"/>
    </row>
    <row r="13433" spans="2:5" ht="17.5" x14ac:dyDescent="0.6">
      <c r="B13433" s="18" t="s">
        <v>20111</v>
      </c>
      <c r="C13433" s="19">
        <v>4</v>
      </c>
      <c r="D13433" s="19">
        <v>501</v>
      </c>
      <c r="E13433" s="19"/>
    </row>
    <row r="13434" spans="2:5" ht="17.5" x14ac:dyDescent="0.6">
      <c r="B13434" s="18" t="s">
        <v>20112</v>
      </c>
      <c r="C13434" s="19">
        <v>4</v>
      </c>
      <c r="D13434" s="19">
        <v>502</v>
      </c>
      <c r="E13434" s="19"/>
    </row>
    <row r="13435" spans="2:5" ht="17.5" x14ac:dyDescent="0.6">
      <c r="B13435" s="18" t="s">
        <v>20113</v>
      </c>
      <c r="C13435" s="19">
        <v>4</v>
      </c>
      <c r="D13435" s="19">
        <v>503</v>
      </c>
      <c r="E13435" s="19"/>
    </row>
    <row r="13436" spans="2:5" ht="17.5" x14ac:dyDescent="0.6">
      <c r="B13436" s="18" t="s">
        <v>20114</v>
      </c>
      <c r="C13436" s="19">
        <v>4</v>
      </c>
      <c r="D13436" s="19">
        <v>504</v>
      </c>
      <c r="E13436" s="19"/>
    </row>
    <row r="13437" spans="2:5" ht="17.5" x14ac:dyDescent="0.6">
      <c r="B13437" s="18" t="s">
        <v>20115</v>
      </c>
      <c r="C13437" s="19">
        <v>3</v>
      </c>
      <c r="D13437" s="19">
        <v>506</v>
      </c>
      <c r="E13437" s="19"/>
    </row>
    <row r="13438" spans="2:5" ht="17.5" x14ac:dyDescent="0.6">
      <c r="B13438" s="18" t="s">
        <v>20116</v>
      </c>
      <c r="C13438" s="19">
        <v>4</v>
      </c>
      <c r="D13438" s="19">
        <v>506</v>
      </c>
      <c r="E13438" s="19"/>
    </row>
    <row r="13439" spans="2:5" ht="17.5" x14ac:dyDescent="0.6">
      <c r="B13439" s="18" t="s">
        <v>20117</v>
      </c>
      <c r="C13439" s="19">
        <v>4</v>
      </c>
      <c r="D13439" s="19">
        <v>514</v>
      </c>
      <c r="E13439" s="19"/>
    </row>
    <row r="13440" spans="2:5" ht="17.5" x14ac:dyDescent="0.6">
      <c r="B13440" s="18" t="s">
        <v>20118</v>
      </c>
      <c r="C13440" s="19">
        <v>4</v>
      </c>
      <c r="D13440" s="19">
        <v>517</v>
      </c>
      <c r="E13440" s="19"/>
    </row>
    <row r="13441" spans="1:5" ht="17.5" x14ac:dyDescent="0.6">
      <c r="B13441" s="18" t="s">
        <v>20119</v>
      </c>
      <c r="C13441" s="19">
        <v>4</v>
      </c>
      <c r="D13441" s="19">
        <v>520</v>
      </c>
      <c r="E13441" s="19"/>
    </row>
    <row r="13442" spans="1:5" ht="17.5" x14ac:dyDescent="0.6">
      <c r="B13442" s="18" t="s">
        <v>20120</v>
      </c>
      <c r="C13442" s="19">
        <v>4</v>
      </c>
      <c r="D13442" s="19">
        <v>530</v>
      </c>
      <c r="E13442" s="19"/>
    </row>
    <row r="13443" spans="1:5" ht="17.5" x14ac:dyDescent="0.6">
      <c r="B13443" s="18" t="s">
        <v>20121</v>
      </c>
      <c r="C13443" s="19">
        <v>4</v>
      </c>
      <c r="D13443" s="19">
        <v>533</v>
      </c>
      <c r="E13443" s="19"/>
    </row>
    <row r="13444" spans="1:5" ht="17.5" x14ac:dyDescent="0.6">
      <c r="B13444" s="18" t="s">
        <v>20122</v>
      </c>
      <c r="C13444" s="19">
        <v>4</v>
      </c>
      <c r="D13444" s="19">
        <v>538</v>
      </c>
      <c r="E13444" s="19"/>
    </row>
    <row r="13445" spans="1:5" ht="17.5" x14ac:dyDescent="0.6">
      <c r="B13445" s="18" t="s">
        <v>20123</v>
      </c>
      <c r="C13445" s="19">
        <v>4</v>
      </c>
      <c r="D13445" s="19">
        <v>540</v>
      </c>
      <c r="E13445" s="19"/>
    </row>
    <row r="13446" spans="1:5" ht="17.5" x14ac:dyDescent="0.6">
      <c r="B13446" s="18" t="s">
        <v>1426</v>
      </c>
      <c r="C13446" s="19">
        <v>2</v>
      </c>
      <c r="D13446" s="19">
        <v>545</v>
      </c>
      <c r="E13446" s="19"/>
    </row>
    <row r="13447" spans="1:5" ht="17.5" x14ac:dyDescent="0.6">
      <c r="A13447" s="12" t="s">
        <v>294</v>
      </c>
      <c r="B13447" s="18" t="s">
        <v>20124</v>
      </c>
      <c r="C13447" s="19">
        <v>1</v>
      </c>
      <c r="D13447" s="19">
        <v>3</v>
      </c>
      <c r="E13447" s="19"/>
    </row>
    <row r="13448" spans="1:5" ht="17.5" x14ac:dyDescent="0.6">
      <c r="B13448" s="18" t="s">
        <v>897</v>
      </c>
      <c r="C13448" s="19">
        <v>2</v>
      </c>
      <c r="D13448" s="19">
        <v>5</v>
      </c>
      <c r="E13448" s="19"/>
    </row>
    <row r="13449" spans="1:5" ht="17.5" x14ac:dyDescent="0.6">
      <c r="B13449" s="18" t="s">
        <v>20125</v>
      </c>
      <c r="C13449" s="19">
        <v>2</v>
      </c>
      <c r="D13449" s="19">
        <v>21</v>
      </c>
      <c r="E13449" s="19"/>
    </row>
    <row r="13450" spans="1:5" ht="17.5" x14ac:dyDescent="0.6">
      <c r="B13450" s="18" t="s">
        <v>20126</v>
      </c>
      <c r="C13450" s="19">
        <v>3</v>
      </c>
      <c r="D13450" s="19">
        <v>21</v>
      </c>
      <c r="E13450" s="19"/>
    </row>
    <row r="13451" spans="1:5" ht="17.5" x14ac:dyDescent="0.6">
      <c r="B13451" s="18" t="s">
        <v>20067</v>
      </c>
      <c r="C13451" s="19">
        <v>3</v>
      </c>
      <c r="D13451" s="19">
        <v>24</v>
      </c>
      <c r="E13451" s="19"/>
    </row>
    <row r="13452" spans="1:5" ht="17.5" x14ac:dyDescent="0.6">
      <c r="B13452" s="18" t="s">
        <v>20068</v>
      </c>
      <c r="C13452" s="19">
        <v>4</v>
      </c>
      <c r="D13452" s="19">
        <v>24</v>
      </c>
      <c r="E13452" s="19"/>
    </row>
    <row r="13453" spans="1:5" ht="17.5" x14ac:dyDescent="0.6">
      <c r="B13453" s="18" t="s">
        <v>20069</v>
      </c>
      <c r="C13453" s="19">
        <v>4</v>
      </c>
      <c r="D13453" s="19">
        <v>50</v>
      </c>
      <c r="E13453" s="19"/>
    </row>
    <row r="13454" spans="1:5" ht="17.5" x14ac:dyDescent="0.6">
      <c r="B13454" s="18" t="s">
        <v>20070</v>
      </c>
      <c r="C13454" s="19">
        <v>4</v>
      </c>
      <c r="D13454" s="19">
        <v>53</v>
      </c>
      <c r="E13454" s="19"/>
    </row>
    <row r="13455" spans="1:5" ht="17.5" x14ac:dyDescent="0.6">
      <c r="B13455" s="18" t="s">
        <v>20071</v>
      </c>
      <c r="C13455" s="19">
        <v>4</v>
      </c>
      <c r="D13455" s="19">
        <v>53</v>
      </c>
      <c r="E13455" s="19"/>
    </row>
    <row r="13456" spans="1:5" ht="17.5" x14ac:dyDescent="0.6">
      <c r="B13456" s="18" t="s">
        <v>20072</v>
      </c>
      <c r="C13456" s="19">
        <v>4</v>
      </c>
      <c r="D13456" s="19">
        <v>55</v>
      </c>
      <c r="E13456" s="19"/>
    </row>
    <row r="13457" spans="2:5" ht="17.5" x14ac:dyDescent="0.6">
      <c r="B13457" s="18" t="s">
        <v>20073</v>
      </c>
      <c r="C13457" s="19">
        <v>3</v>
      </c>
      <c r="D13457" s="19">
        <v>89</v>
      </c>
      <c r="E13457" s="19"/>
    </row>
    <row r="13458" spans="2:5" ht="17.5" x14ac:dyDescent="0.6">
      <c r="B13458" s="18" t="s">
        <v>20074</v>
      </c>
      <c r="C13458" s="19">
        <v>4</v>
      </c>
      <c r="D13458" s="19">
        <v>89</v>
      </c>
      <c r="E13458" s="19"/>
    </row>
    <row r="13459" spans="2:5" ht="17.5" x14ac:dyDescent="0.6">
      <c r="B13459" s="18" t="s">
        <v>20075</v>
      </c>
      <c r="C13459" s="19">
        <v>4</v>
      </c>
      <c r="D13459" s="19">
        <v>90</v>
      </c>
      <c r="E13459" s="19"/>
    </row>
    <row r="13460" spans="2:5" ht="17.5" x14ac:dyDescent="0.6">
      <c r="B13460" s="18" t="s">
        <v>20076</v>
      </c>
      <c r="C13460" s="19">
        <v>4</v>
      </c>
      <c r="D13460" s="19">
        <v>94</v>
      </c>
      <c r="E13460" s="19"/>
    </row>
    <row r="13461" spans="2:5" ht="17.5" x14ac:dyDescent="0.6">
      <c r="B13461" s="18" t="s">
        <v>20077</v>
      </c>
      <c r="C13461" s="19">
        <v>4</v>
      </c>
      <c r="D13461" s="19">
        <v>100</v>
      </c>
      <c r="E13461" s="19"/>
    </row>
    <row r="13462" spans="2:5" ht="17.5" x14ac:dyDescent="0.6">
      <c r="B13462" s="18" t="s">
        <v>20078</v>
      </c>
      <c r="C13462" s="19">
        <v>4</v>
      </c>
      <c r="D13462" s="19">
        <v>102</v>
      </c>
      <c r="E13462" s="19"/>
    </row>
    <row r="13463" spans="2:5" ht="17.5" x14ac:dyDescent="0.6">
      <c r="B13463" s="18" t="s">
        <v>20079</v>
      </c>
      <c r="C13463" s="19">
        <v>4</v>
      </c>
      <c r="D13463" s="19">
        <v>103</v>
      </c>
      <c r="E13463" s="19"/>
    </row>
    <row r="13464" spans="2:5" ht="17.5" x14ac:dyDescent="0.6">
      <c r="B13464" s="18" t="s">
        <v>20080</v>
      </c>
      <c r="C13464" s="19">
        <v>4</v>
      </c>
      <c r="D13464" s="19">
        <v>105</v>
      </c>
      <c r="E13464" s="19"/>
    </row>
    <row r="13465" spans="2:5" ht="17.5" x14ac:dyDescent="0.6">
      <c r="B13465" s="18" t="s">
        <v>20127</v>
      </c>
      <c r="C13465" s="19">
        <v>4</v>
      </c>
      <c r="D13465" s="19">
        <v>106</v>
      </c>
      <c r="E13465" s="19"/>
    </row>
    <row r="13466" spans="2:5" ht="17.5" x14ac:dyDescent="0.6">
      <c r="B13466" s="18" t="s">
        <v>20081</v>
      </c>
      <c r="C13466" s="19">
        <v>4</v>
      </c>
      <c r="D13466" s="19">
        <v>106</v>
      </c>
      <c r="E13466" s="19"/>
    </row>
    <row r="13467" spans="2:5" ht="17.5" x14ac:dyDescent="0.6">
      <c r="B13467" s="18" t="s">
        <v>20082</v>
      </c>
      <c r="C13467" s="19">
        <v>4</v>
      </c>
      <c r="D13467" s="19">
        <v>109</v>
      </c>
      <c r="E13467" s="19"/>
    </row>
    <row r="13468" spans="2:5" ht="17.5" x14ac:dyDescent="0.6">
      <c r="B13468" s="18" t="s">
        <v>20128</v>
      </c>
      <c r="C13468" s="19">
        <v>4</v>
      </c>
      <c r="D13468" s="19">
        <v>153</v>
      </c>
      <c r="E13468" s="19"/>
    </row>
    <row r="13469" spans="2:5" ht="17.5" x14ac:dyDescent="0.6">
      <c r="B13469" s="18" t="s">
        <v>20129</v>
      </c>
      <c r="C13469" s="19">
        <v>4</v>
      </c>
      <c r="D13469" s="19">
        <v>153</v>
      </c>
      <c r="E13469" s="19"/>
    </row>
    <row r="13470" spans="2:5" ht="17.5" x14ac:dyDescent="0.6">
      <c r="B13470" s="18" t="s">
        <v>20130</v>
      </c>
      <c r="C13470" s="19">
        <v>4</v>
      </c>
      <c r="D13470" s="19">
        <v>154</v>
      </c>
      <c r="E13470" s="19"/>
    </row>
    <row r="13471" spans="2:5" ht="17.5" x14ac:dyDescent="0.6">
      <c r="B13471" s="18" t="s">
        <v>20083</v>
      </c>
      <c r="C13471" s="19">
        <v>3</v>
      </c>
      <c r="D13471" s="19">
        <v>159</v>
      </c>
      <c r="E13471" s="19"/>
    </row>
    <row r="13472" spans="2:5" ht="17.5" x14ac:dyDescent="0.6">
      <c r="B13472" s="18" t="s">
        <v>20084</v>
      </c>
      <c r="C13472" s="19">
        <v>4</v>
      </c>
      <c r="D13472" s="19">
        <v>159</v>
      </c>
      <c r="E13472" s="19"/>
    </row>
    <row r="13473" spans="2:5" ht="17.5" x14ac:dyDescent="0.6">
      <c r="B13473" s="18" t="s">
        <v>20085</v>
      </c>
      <c r="C13473" s="19">
        <v>4</v>
      </c>
      <c r="D13473" s="19">
        <v>162</v>
      </c>
      <c r="E13473" s="19"/>
    </row>
    <row r="13474" spans="2:5" ht="17.5" x14ac:dyDescent="0.6">
      <c r="B13474" s="18" t="s">
        <v>20131</v>
      </c>
      <c r="C13474" s="19">
        <v>4</v>
      </c>
      <c r="D13474" s="19">
        <v>169</v>
      </c>
      <c r="E13474" s="19"/>
    </row>
    <row r="13475" spans="2:5" ht="17.5" x14ac:dyDescent="0.6">
      <c r="B13475" s="18" t="s">
        <v>20132</v>
      </c>
      <c r="C13475" s="19">
        <v>4</v>
      </c>
      <c r="D13475" s="19">
        <v>171</v>
      </c>
      <c r="E13475" s="19"/>
    </row>
    <row r="13476" spans="2:5" ht="17.5" x14ac:dyDescent="0.6">
      <c r="B13476" s="18" t="s">
        <v>20133</v>
      </c>
      <c r="C13476" s="19">
        <v>4</v>
      </c>
      <c r="D13476" s="19">
        <v>173</v>
      </c>
      <c r="E13476" s="19"/>
    </row>
    <row r="13477" spans="2:5" ht="17.5" x14ac:dyDescent="0.6">
      <c r="B13477" s="18" t="s">
        <v>20134</v>
      </c>
      <c r="C13477" s="19">
        <v>4</v>
      </c>
      <c r="D13477" s="19">
        <v>174</v>
      </c>
      <c r="E13477" s="19"/>
    </row>
    <row r="13478" spans="2:5" ht="17.5" x14ac:dyDescent="0.6">
      <c r="B13478" s="18" t="s">
        <v>20135</v>
      </c>
      <c r="C13478" s="19">
        <v>4</v>
      </c>
      <c r="D13478" s="19">
        <v>177</v>
      </c>
      <c r="E13478" s="19"/>
    </row>
    <row r="13479" spans="2:5" ht="17.5" x14ac:dyDescent="0.6">
      <c r="B13479" s="18" t="s">
        <v>20136</v>
      </c>
      <c r="C13479" s="19">
        <v>4</v>
      </c>
      <c r="D13479" s="19">
        <v>182</v>
      </c>
      <c r="E13479" s="19"/>
    </row>
    <row r="13480" spans="2:5" ht="17.5" x14ac:dyDescent="0.6">
      <c r="B13480" s="18" t="s">
        <v>20137</v>
      </c>
      <c r="C13480" s="19">
        <v>4</v>
      </c>
      <c r="D13480" s="19">
        <v>186</v>
      </c>
      <c r="E13480" s="19"/>
    </row>
    <row r="13481" spans="2:5" ht="17.5" x14ac:dyDescent="0.6">
      <c r="B13481" s="18" t="s">
        <v>20087</v>
      </c>
      <c r="C13481" s="19">
        <v>3</v>
      </c>
      <c r="D13481" s="19">
        <v>194</v>
      </c>
      <c r="E13481" s="19"/>
    </row>
    <row r="13482" spans="2:5" ht="17.5" x14ac:dyDescent="0.6">
      <c r="B13482" s="18" t="s">
        <v>20088</v>
      </c>
      <c r="C13482" s="19">
        <v>4</v>
      </c>
      <c r="D13482" s="19">
        <v>194</v>
      </c>
      <c r="E13482" s="19"/>
    </row>
    <row r="13483" spans="2:5" ht="17.5" x14ac:dyDescent="0.6">
      <c r="B13483" s="18" t="s">
        <v>20089</v>
      </c>
      <c r="C13483" s="19">
        <v>4</v>
      </c>
      <c r="D13483" s="19">
        <v>196</v>
      </c>
      <c r="E13483" s="19"/>
    </row>
    <row r="13484" spans="2:5" ht="17.5" x14ac:dyDescent="0.6">
      <c r="B13484" s="18" t="s">
        <v>20090</v>
      </c>
      <c r="C13484" s="19">
        <v>4</v>
      </c>
      <c r="D13484" s="19">
        <v>207</v>
      </c>
      <c r="E13484" s="19"/>
    </row>
    <row r="13485" spans="2:5" ht="17.5" x14ac:dyDescent="0.6">
      <c r="B13485" s="18" t="s">
        <v>20138</v>
      </c>
      <c r="C13485" s="19">
        <v>4</v>
      </c>
      <c r="D13485" s="19">
        <v>216</v>
      </c>
      <c r="E13485" s="19"/>
    </row>
    <row r="13486" spans="2:5" ht="17.5" x14ac:dyDescent="0.6">
      <c r="B13486" s="18" t="s">
        <v>20091</v>
      </c>
      <c r="C13486" s="19">
        <v>4</v>
      </c>
      <c r="D13486" s="19">
        <v>217</v>
      </c>
      <c r="E13486" s="19"/>
    </row>
    <row r="13487" spans="2:5" ht="17.5" x14ac:dyDescent="0.6">
      <c r="B13487" s="18" t="s">
        <v>20092</v>
      </c>
      <c r="C13487" s="19">
        <v>4</v>
      </c>
      <c r="D13487" s="19">
        <v>218</v>
      </c>
      <c r="E13487" s="19"/>
    </row>
    <row r="13488" spans="2:5" ht="17.5" x14ac:dyDescent="0.6">
      <c r="B13488" s="18" t="s">
        <v>20093</v>
      </c>
      <c r="C13488" s="19">
        <v>3</v>
      </c>
      <c r="D13488" s="19">
        <v>221</v>
      </c>
      <c r="E13488" s="19"/>
    </row>
    <row r="13489" spans="2:5" ht="17.5" x14ac:dyDescent="0.6">
      <c r="B13489" s="18" t="s">
        <v>20094</v>
      </c>
      <c r="C13489" s="19">
        <v>4</v>
      </c>
      <c r="D13489" s="19">
        <v>221</v>
      </c>
      <c r="E13489" s="19"/>
    </row>
    <row r="13490" spans="2:5" ht="17.5" x14ac:dyDescent="0.6">
      <c r="B13490" s="18" t="s">
        <v>20139</v>
      </c>
      <c r="C13490" s="19">
        <v>4</v>
      </c>
      <c r="D13490" s="19">
        <v>222</v>
      </c>
      <c r="E13490" s="19"/>
    </row>
    <row r="13491" spans="2:5" ht="17.5" x14ac:dyDescent="0.6">
      <c r="B13491" s="18" t="s">
        <v>20095</v>
      </c>
      <c r="C13491" s="19">
        <v>4</v>
      </c>
      <c r="D13491" s="19">
        <v>222</v>
      </c>
      <c r="E13491" s="19"/>
    </row>
    <row r="13492" spans="2:5" ht="17.5" x14ac:dyDescent="0.6">
      <c r="B13492" s="18" t="s">
        <v>20096</v>
      </c>
      <c r="C13492" s="19">
        <v>4</v>
      </c>
      <c r="D13492" s="19">
        <v>223</v>
      </c>
      <c r="E13492" s="19"/>
    </row>
    <row r="13493" spans="2:5" ht="17.5" x14ac:dyDescent="0.6">
      <c r="B13493" s="18" t="s">
        <v>20097</v>
      </c>
      <c r="C13493" s="19">
        <v>4</v>
      </c>
      <c r="D13493" s="19">
        <v>229</v>
      </c>
      <c r="E13493" s="19"/>
    </row>
    <row r="13494" spans="2:5" ht="17.5" x14ac:dyDescent="0.6">
      <c r="B13494" s="18" t="s">
        <v>20098</v>
      </c>
      <c r="C13494" s="19">
        <v>4</v>
      </c>
      <c r="D13494" s="19">
        <v>230</v>
      </c>
      <c r="E13494" s="19"/>
    </row>
    <row r="13495" spans="2:5" ht="17.5" x14ac:dyDescent="0.6">
      <c r="B13495" s="18" t="s">
        <v>20099</v>
      </c>
      <c r="C13495" s="19">
        <v>4</v>
      </c>
      <c r="D13495" s="19">
        <v>231</v>
      </c>
      <c r="E13495" s="19"/>
    </row>
    <row r="13496" spans="2:5" ht="17.5" x14ac:dyDescent="0.6">
      <c r="B13496" s="18" t="s">
        <v>20100</v>
      </c>
      <c r="C13496" s="19">
        <v>3</v>
      </c>
      <c r="D13496" s="19">
        <v>233</v>
      </c>
      <c r="E13496" s="19"/>
    </row>
    <row r="13497" spans="2:5" ht="17.5" x14ac:dyDescent="0.6">
      <c r="B13497" s="18" t="s">
        <v>20101</v>
      </c>
      <c r="C13497" s="19">
        <v>4</v>
      </c>
      <c r="D13497" s="19">
        <v>233</v>
      </c>
      <c r="E13497" s="19"/>
    </row>
    <row r="13498" spans="2:5" ht="17.5" x14ac:dyDescent="0.6">
      <c r="B13498" s="18" t="s">
        <v>20102</v>
      </c>
      <c r="C13498" s="19">
        <v>4</v>
      </c>
      <c r="D13498" s="19">
        <v>238</v>
      </c>
      <c r="E13498" s="19"/>
    </row>
    <row r="13499" spans="2:5" ht="17.5" x14ac:dyDescent="0.6">
      <c r="B13499" s="18" t="s">
        <v>20103</v>
      </c>
      <c r="C13499" s="19">
        <v>4</v>
      </c>
      <c r="D13499" s="19">
        <v>241</v>
      </c>
      <c r="E13499" s="19"/>
    </row>
    <row r="13500" spans="2:5" ht="17.5" x14ac:dyDescent="0.6">
      <c r="B13500" s="18" t="s">
        <v>20104</v>
      </c>
      <c r="C13500" s="19">
        <v>4</v>
      </c>
      <c r="D13500" s="19">
        <v>247</v>
      </c>
      <c r="E13500" s="19"/>
    </row>
    <row r="13501" spans="2:5" ht="17.5" x14ac:dyDescent="0.6">
      <c r="B13501" s="18" t="s">
        <v>20105</v>
      </c>
      <c r="C13501" s="19">
        <v>4</v>
      </c>
      <c r="D13501" s="19">
        <v>252</v>
      </c>
      <c r="E13501" s="19"/>
    </row>
    <row r="13502" spans="2:5" ht="17.5" x14ac:dyDescent="0.6">
      <c r="B13502" s="18" t="s">
        <v>20140</v>
      </c>
      <c r="C13502" s="19">
        <v>4</v>
      </c>
      <c r="D13502" s="19">
        <v>253</v>
      </c>
      <c r="E13502" s="19"/>
    </row>
    <row r="13503" spans="2:5" ht="17.5" x14ac:dyDescent="0.6">
      <c r="B13503" s="18" t="s">
        <v>20106</v>
      </c>
      <c r="C13503" s="19">
        <v>4</v>
      </c>
      <c r="D13503" s="19">
        <v>256</v>
      </c>
      <c r="E13503" s="19"/>
    </row>
    <row r="13504" spans="2:5" ht="17.5" x14ac:dyDescent="0.6">
      <c r="B13504" s="18" t="s">
        <v>20107</v>
      </c>
      <c r="C13504" s="19">
        <v>4</v>
      </c>
      <c r="D13504" s="19">
        <v>257</v>
      </c>
      <c r="E13504" s="19"/>
    </row>
    <row r="13505" spans="2:5" ht="17.5" x14ac:dyDescent="0.6">
      <c r="B13505" s="18" t="s">
        <v>20108</v>
      </c>
      <c r="C13505" s="19">
        <v>3</v>
      </c>
      <c r="D13505" s="19">
        <v>261</v>
      </c>
      <c r="E13505" s="19"/>
    </row>
    <row r="13506" spans="2:5" ht="17.5" x14ac:dyDescent="0.6">
      <c r="B13506" s="18" t="s">
        <v>20109</v>
      </c>
      <c r="C13506" s="19">
        <v>4</v>
      </c>
      <c r="D13506" s="19">
        <v>261</v>
      </c>
      <c r="E13506" s="19"/>
    </row>
    <row r="13507" spans="2:5" ht="17.5" x14ac:dyDescent="0.6">
      <c r="B13507" s="18" t="s">
        <v>20110</v>
      </c>
      <c r="C13507" s="19">
        <v>4</v>
      </c>
      <c r="D13507" s="19">
        <v>266</v>
      </c>
      <c r="E13507" s="19"/>
    </row>
    <row r="13508" spans="2:5" ht="17.5" x14ac:dyDescent="0.6">
      <c r="B13508" s="18" t="s">
        <v>20111</v>
      </c>
      <c r="C13508" s="19">
        <v>4</v>
      </c>
      <c r="D13508" s="19">
        <v>266</v>
      </c>
      <c r="E13508" s="19"/>
    </row>
    <row r="13509" spans="2:5" ht="17.5" x14ac:dyDescent="0.6">
      <c r="B13509" s="18" t="s">
        <v>20112</v>
      </c>
      <c r="C13509" s="19">
        <v>4</v>
      </c>
      <c r="D13509" s="19">
        <v>268</v>
      </c>
      <c r="E13509" s="19"/>
    </row>
    <row r="13510" spans="2:5" ht="17.5" x14ac:dyDescent="0.6">
      <c r="B13510" s="18" t="s">
        <v>20113</v>
      </c>
      <c r="C13510" s="19">
        <v>4</v>
      </c>
      <c r="D13510" s="19">
        <v>269</v>
      </c>
      <c r="E13510" s="19"/>
    </row>
    <row r="13511" spans="2:5" ht="17.5" x14ac:dyDescent="0.6">
      <c r="B13511" s="18" t="s">
        <v>20114</v>
      </c>
      <c r="C13511" s="19">
        <v>4</v>
      </c>
      <c r="D13511" s="19">
        <v>272</v>
      </c>
      <c r="E13511" s="19"/>
    </row>
    <row r="13512" spans="2:5" ht="17.5" x14ac:dyDescent="0.6">
      <c r="B13512" s="18" t="s">
        <v>20115</v>
      </c>
      <c r="C13512" s="19">
        <v>3</v>
      </c>
      <c r="D13512" s="19">
        <v>280</v>
      </c>
      <c r="E13512" s="19"/>
    </row>
    <row r="13513" spans="2:5" ht="17.5" x14ac:dyDescent="0.6">
      <c r="B13513" s="18" t="s">
        <v>20116</v>
      </c>
      <c r="C13513" s="19">
        <v>4</v>
      </c>
      <c r="D13513" s="19">
        <v>280</v>
      </c>
      <c r="E13513" s="19"/>
    </row>
    <row r="13514" spans="2:5" ht="17.5" x14ac:dyDescent="0.6">
      <c r="B13514" s="18" t="s">
        <v>20117</v>
      </c>
      <c r="C13514" s="19">
        <v>4</v>
      </c>
      <c r="D13514" s="19">
        <v>286</v>
      </c>
      <c r="E13514" s="19"/>
    </row>
    <row r="13515" spans="2:5" ht="17.5" x14ac:dyDescent="0.6">
      <c r="B13515" s="18" t="s">
        <v>20118</v>
      </c>
      <c r="C13515" s="19">
        <v>4</v>
      </c>
      <c r="D13515" s="19">
        <v>288</v>
      </c>
      <c r="E13515" s="19"/>
    </row>
    <row r="13516" spans="2:5" ht="17.5" x14ac:dyDescent="0.6">
      <c r="B13516" s="18" t="s">
        <v>20119</v>
      </c>
      <c r="C13516" s="19">
        <v>4</v>
      </c>
      <c r="D13516" s="19">
        <v>289</v>
      </c>
      <c r="E13516" s="19"/>
    </row>
    <row r="13517" spans="2:5" ht="17.5" x14ac:dyDescent="0.6">
      <c r="B13517" s="18" t="s">
        <v>20120</v>
      </c>
      <c r="C13517" s="19">
        <v>4</v>
      </c>
      <c r="D13517" s="19">
        <v>296</v>
      </c>
      <c r="E13517" s="19"/>
    </row>
    <row r="13518" spans="2:5" ht="17.5" x14ac:dyDescent="0.6">
      <c r="B13518" s="18" t="s">
        <v>20121</v>
      </c>
      <c r="C13518" s="19">
        <v>4</v>
      </c>
      <c r="D13518" s="19">
        <v>310</v>
      </c>
      <c r="E13518" s="19"/>
    </row>
    <row r="13519" spans="2:5" ht="17.5" x14ac:dyDescent="0.6">
      <c r="B13519" s="18" t="s">
        <v>20122</v>
      </c>
      <c r="C13519" s="19">
        <v>4</v>
      </c>
      <c r="D13519" s="19">
        <v>313</v>
      </c>
      <c r="E13519" s="19"/>
    </row>
    <row r="13520" spans="2:5" ht="17.5" x14ac:dyDescent="0.6">
      <c r="B13520" s="18" t="s">
        <v>20141</v>
      </c>
      <c r="C13520" s="19">
        <v>4</v>
      </c>
      <c r="D13520" s="19">
        <v>314</v>
      </c>
      <c r="E13520" s="19"/>
    </row>
    <row r="13521" spans="1:5" ht="17.5" x14ac:dyDescent="0.6">
      <c r="B13521" s="18" t="s">
        <v>20123</v>
      </c>
      <c r="C13521" s="19">
        <v>4</v>
      </c>
      <c r="D13521" s="19">
        <v>315</v>
      </c>
      <c r="E13521" s="19"/>
    </row>
    <row r="13522" spans="1:5" ht="17.5" x14ac:dyDescent="0.6">
      <c r="B13522" s="18" t="s">
        <v>20142</v>
      </c>
      <c r="C13522" s="19">
        <v>4</v>
      </c>
      <c r="D13522" s="19">
        <v>330</v>
      </c>
      <c r="E13522" s="19"/>
    </row>
    <row r="13523" spans="1:5" ht="17.5" x14ac:dyDescent="0.6">
      <c r="B13523" s="18" t="s">
        <v>20143</v>
      </c>
      <c r="C13523" s="19">
        <v>2</v>
      </c>
      <c r="D13523" s="19">
        <v>331</v>
      </c>
      <c r="E13523" s="19"/>
    </row>
    <row r="13524" spans="1:5" ht="17.5" x14ac:dyDescent="0.6">
      <c r="B13524" s="18" t="s">
        <v>20144</v>
      </c>
      <c r="C13524" s="19">
        <v>2</v>
      </c>
      <c r="D13524" s="19">
        <v>342</v>
      </c>
      <c r="E13524" s="19"/>
    </row>
    <row r="13525" spans="1:5" ht="17.5" x14ac:dyDescent="0.6">
      <c r="B13525" s="18" t="s">
        <v>20145</v>
      </c>
      <c r="C13525" s="19">
        <v>2</v>
      </c>
      <c r="D13525" s="19">
        <v>349</v>
      </c>
      <c r="E13525" s="19"/>
    </row>
    <row r="13526" spans="1:5" ht="17.5" x14ac:dyDescent="0.6">
      <c r="B13526" s="18" t="s">
        <v>20146</v>
      </c>
      <c r="C13526" s="19">
        <v>2</v>
      </c>
      <c r="D13526" s="19">
        <v>357</v>
      </c>
      <c r="E13526" s="19"/>
    </row>
    <row r="13527" spans="1:5" ht="17.5" x14ac:dyDescent="0.6">
      <c r="B13527" s="18" t="s">
        <v>1083</v>
      </c>
      <c r="C13527" s="19">
        <v>2</v>
      </c>
      <c r="D13527" s="19">
        <v>389</v>
      </c>
      <c r="E13527" s="19"/>
    </row>
    <row r="13528" spans="1:5" ht="17.5" x14ac:dyDescent="0.6">
      <c r="B13528" s="18" t="s">
        <v>1426</v>
      </c>
      <c r="C13528" s="19">
        <v>2</v>
      </c>
      <c r="D13528" s="19">
        <v>390</v>
      </c>
      <c r="E13528" s="19"/>
    </row>
    <row r="13529" spans="1:5" ht="17.5" x14ac:dyDescent="0.6">
      <c r="A13529" s="12" t="s">
        <v>295</v>
      </c>
      <c r="B13529" s="18" t="s">
        <v>20147</v>
      </c>
      <c r="C13529" s="19">
        <v>1</v>
      </c>
      <c r="D13529" s="19">
        <v>3</v>
      </c>
      <c r="E13529" s="19"/>
    </row>
    <row r="13530" spans="1:5" ht="17.5" x14ac:dyDescent="0.6">
      <c r="B13530" s="18" t="s">
        <v>2075</v>
      </c>
      <c r="C13530" s="19">
        <v>2</v>
      </c>
      <c r="D13530" s="19">
        <v>5</v>
      </c>
      <c r="E13530" s="19"/>
    </row>
    <row r="13531" spans="1:5" ht="17.5" x14ac:dyDescent="0.6">
      <c r="B13531" s="18" t="s">
        <v>20148</v>
      </c>
      <c r="C13531" s="19">
        <v>2</v>
      </c>
      <c r="D13531" s="19">
        <v>7</v>
      </c>
      <c r="E13531" s="19"/>
    </row>
    <row r="13532" spans="1:5" ht="17.5" x14ac:dyDescent="0.6">
      <c r="B13532" s="18" t="s">
        <v>897</v>
      </c>
      <c r="C13532" s="19">
        <v>2</v>
      </c>
      <c r="D13532" s="19">
        <v>9</v>
      </c>
      <c r="E13532" s="19"/>
    </row>
    <row r="13533" spans="1:5" ht="17.5" x14ac:dyDescent="0.6">
      <c r="B13533" s="18" t="s">
        <v>20149</v>
      </c>
      <c r="C13533" s="19">
        <v>2</v>
      </c>
      <c r="D13533" s="19">
        <v>19</v>
      </c>
      <c r="E13533" s="19"/>
    </row>
    <row r="13534" spans="1:5" ht="17.5" x14ac:dyDescent="0.6">
      <c r="B13534" s="18" t="s">
        <v>20150</v>
      </c>
      <c r="C13534" s="19">
        <v>3</v>
      </c>
      <c r="D13534" s="19">
        <v>19</v>
      </c>
      <c r="E13534" s="19"/>
    </row>
    <row r="13535" spans="1:5" ht="17.5" x14ac:dyDescent="0.6">
      <c r="B13535" s="18" t="s">
        <v>20151</v>
      </c>
      <c r="C13535" s="19">
        <v>3</v>
      </c>
      <c r="D13535" s="19">
        <v>24</v>
      </c>
      <c r="E13535" s="19"/>
    </row>
    <row r="13536" spans="1:5" ht="17.5" x14ac:dyDescent="0.6">
      <c r="B13536" s="18" t="s">
        <v>20152</v>
      </c>
      <c r="C13536" s="19">
        <v>3</v>
      </c>
      <c r="D13536" s="19">
        <v>26</v>
      </c>
      <c r="E13536" s="19"/>
    </row>
    <row r="13537" spans="2:5" ht="17.5" x14ac:dyDescent="0.6">
      <c r="B13537" s="18" t="s">
        <v>20153</v>
      </c>
      <c r="C13537" s="19">
        <v>3</v>
      </c>
      <c r="D13537" s="19">
        <v>28</v>
      </c>
      <c r="E13537" s="19"/>
    </row>
    <row r="13538" spans="2:5" ht="17.5" x14ac:dyDescent="0.6">
      <c r="B13538" s="18" t="s">
        <v>20154</v>
      </c>
      <c r="C13538" s="19">
        <v>3</v>
      </c>
      <c r="D13538" s="19">
        <v>30</v>
      </c>
      <c r="E13538" s="19"/>
    </row>
    <row r="13539" spans="2:5" ht="17.5" x14ac:dyDescent="0.6">
      <c r="B13539" s="18" t="s">
        <v>20155</v>
      </c>
      <c r="C13539" s="19">
        <v>3</v>
      </c>
      <c r="D13539" s="19">
        <v>33</v>
      </c>
      <c r="E13539" s="19"/>
    </row>
    <row r="13540" spans="2:5" ht="17.5" x14ac:dyDescent="0.6">
      <c r="B13540" s="18" t="s">
        <v>20156</v>
      </c>
      <c r="C13540" s="19">
        <v>3</v>
      </c>
      <c r="D13540" s="19">
        <v>36</v>
      </c>
      <c r="E13540" s="19"/>
    </row>
    <row r="13541" spans="2:5" ht="17.5" x14ac:dyDescent="0.6">
      <c r="B13541" s="18" t="s">
        <v>20157</v>
      </c>
      <c r="C13541" s="19">
        <v>3</v>
      </c>
      <c r="D13541" s="19">
        <v>39</v>
      </c>
      <c r="E13541" s="19"/>
    </row>
    <row r="13542" spans="2:5" ht="17.5" x14ac:dyDescent="0.6">
      <c r="B13542" s="18" t="s">
        <v>20158</v>
      </c>
      <c r="C13542" s="19">
        <v>3</v>
      </c>
      <c r="D13542" s="19">
        <v>42</v>
      </c>
      <c r="E13542" s="19"/>
    </row>
    <row r="13543" spans="2:5" ht="17.5" x14ac:dyDescent="0.6">
      <c r="B13543" s="18" t="s">
        <v>20159</v>
      </c>
      <c r="C13543" s="19">
        <v>3</v>
      </c>
      <c r="D13543" s="19">
        <v>45</v>
      </c>
      <c r="E13543" s="19"/>
    </row>
    <row r="13544" spans="2:5" ht="17.5" x14ac:dyDescent="0.6">
      <c r="B13544" s="18" t="s">
        <v>20160</v>
      </c>
      <c r="C13544" s="19">
        <v>3</v>
      </c>
      <c r="D13544" s="19">
        <v>47</v>
      </c>
      <c r="E13544" s="19"/>
    </row>
    <row r="13545" spans="2:5" ht="17.5" x14ac:dyDescent="0.6">
      <c r="B13545" s="18" t="s">
        <v>20161</v>
      </c>
      <c r="C13545" s="19">
        <v>3</v>
      </c>
      <c r="D13545" s="19">
        <v>50</v>
      </c>
      <c r="E13545" s="19"/>
    </row>
    <row r="13546" spans="2:5" ht="17.5" x14ac:dyDescent="0.6">
      <c r="B13546" s="18" t="s">
        <v>20162</v>
      </c>
      <c r="C13546" s="19">
        <v>2</v>
      </c>
      <c r="D13546" s="19">
        <v>52</v>
      </c>
      <c r="E13546" s="19"/>
    </row>
    <row r="13547" spans="2:5" ht="17.5" x14ac:dyDescent="0.6">
      <c r="B13547" s="18" t="s">
        <v>20150</v>
      </c>
      <c r="C13547" s="19">
        <v>3</v>
      </c>
      <c r="D13547" s="19">
        <v>52</v>
      </c>
      <c r="E13547" s="19"/>
    </row>
    <row r="13548" spans="2:5" ht="17.5" x14ac:dyDescent="0.6">
      <c r="B13548" s="18" t="s">
        <v>20163</v>
      </c>
      <c r="C13548" s="19">
        <v>3</v>
      </c>
      <c r="D13548" s="19">
        <v>55</v>
      </c>
      <c r="E13548" s="19"/>
    </row>
    <row r="13549" spans="2:5" ht="17.5" x14ac:dyDescent="0.6">
      <c r="B13549" s="18" t="s">
        <v>20164</v>
      </c>
      <c r="C13549" s="19">
        <v>3</v>
      </c>
      <c r="D13549" s="19">
        <v>58</v>
      </c>
      <c r="E13549" s="19"/>
    </row>
    <row r="13550" spans="2:5" ht="17.5" x14ac:dyDescent="0.6">
      <c r="B13550" s="18" t="s">
        <v>20165</v>
      </c>
      <c r="C13550" s="19">
        <v>3</v>
      </c>
      <c r="D13550" s="19">
        <v>60</v>
      </c>
      <c r="E13550" s="19"/>
    </row>
    <row r="13551" spans="2:5" ht="17.5" x14ac:dyDescent="0.6">
      <c r="B13551" s="18" t="s">
        <v>20166</v>
      </c>
      <c r="C13551" s="19">
        <v>3</v>
      </c>
      <c r="D13551" s="19">
        <v>63</v>
      </c>
      <c r="E13551" s="19"/>
    </row>
    <row r="13552" spans="2:5" ht="17.5" x14ac:dyDescent="0.6">
      <c r="B13552" s="18" t="s">
        <v>20167</v>
      </c>
      <c r="C13552" s="19">
        <v>3</v>
      </c>
      <c r="D13552" s="19">
        <v>65</v>
      </c>
      <c r="E13552" s="19"/>
    </row>
    <row r="13553" spans="2:5" ht="17.5" x14ac:dyDescent="0.6">
      <c r="B13553" s="18" t="s">
        <v>20168</v>
      </c>
      <c r="C13553" s="19">
        <v>3</v>
      </c>
      <c r="D13553" s="19">
        <v>68</v>
      </c>
      <c r="E13553" s="19"/>
    </row>
    <row r="13554" spans="2:5" ht="17.5" x14ac:dyDescent="0.6">
      <c r="B13554" s="18" t="s">
        <v>20169</v>
      </c>
      <c r="C13554" s="19">
        <v>3</v>
      </c>
      <c r="D13554" s="19">
        <v>70</v>
      </c>
      <c r="E13554" s="19"/>
    </row>
    <row r="13555" spans="2:5" ht="17.5" x14ac:dyDescent="0.6">
      <c r="B13555" s="18" t="s">
        <v>20170</v>
      </c>
      <c r="C13555" s="19">
        <v>3</v>
      </c>
      <c r="D13555" s="19">
        <v>72</v>
      </c>
      <c r="E13555" s="19"/>
    </row>
    <row r="13556" spans="2:5" ht="17.5" x14ac:dyDescent="0.6">
      <c r="B13556" s="18" t="s">
        <v>20171</v>
      </c>
      <c r="C13556" s="19">
        <v>2</v>
      </c>
      <c r="D13556" s="19">
        <v>75</v>
      </c>
      <c r="E13556" s="19"/>
    </row>
    <row r="13557" spans="2:5" ht="17.5" x14ac:dyDescent="0.6">
      <c r="B13557" s="18" t="s">
        <v>20172</v>
      </c>
      <c r="C13557" s="19">
        <v>3</v>
      </c>
      <c r="D13557" s="19">
        <v>75</v>
      </c>
      <c r="E13557" s="19"/>
    </row>
    <row r="13558" spans="2:5" ht="17.5" x14ac:dyDescent="0.6">
      <c r="B13558" s="18" t="s">
        <v>20173</v>
      </c>
      <c r="C13558" s="19">
        <v>3</v>
      </c>
      <c r="D13558" s="19">
        <v>77</v>
      </c>
      <c r="E13558" s="19"/>
    </row>
    <row r="13559" spans="2:5" ht="17.5" x14ac:dyDescent="0.6">
      <c r="B13559" s="18" t="s">
        <v>20174</v>
      </c>
      <c r="C13559" s="19">
        <v>3</v>
      </c>
      <c r="D13559" s="19">
        <v>81</v>
      </c>
      <c r="E13559" s="19"/>
    </row>
    <row r="13560" spans="2:5" ht="17.5" x14ac:dyDescent="0.6">
      <c r="B13560" s="18" t="s">
        <v>20175</v>
      </c>
      <c r="C13560" s="19">
        <v>3</v>
      </c>
      <c r="D13560" s="19">
        <v>85</v>
      </c>
      <c r="E13560" s="19"/>
    </row>
    <row r="13561" spans="2:5" ht="17.5" x14ac:dyDescent="0.6">
      <c r="B13561" s="18" t="s">
        <v>20176</v>
      </c>
      <c r="C13561" s="19">
        <v>3</v>
      </c>
      <c r="D13561" s="19">
        <v>88</v>
      </c>
      <c r="E13561" s="19"/>
    </row>
    <row r="13562" spans="2:5" ht="17.5" x14ac:dyDescent="0.6">
      <c r="B13562" s="18" t="s">
        <v>20177</v>
      </c>
      <c r="C13562" s="19">
        <v>4</v>
      </c>
      <c r="D13562" s="19">
        <v>88</v>
      </c>
      <c r="E13562" s="19"/>
    </row>
    <row r="13563" spans="2:5" ht="17.5" x14ac:dyDescent="0.6">
      <c r="B13563" s="18" t="s">
        <v>20178</v>
      </c>
      <c r="C13563" s="19">
        <v>4</v>
      </c>
      <c r="D13563" s="19">
        <v>99</v>
      </c>
      <c r="E13563" s="19"/>
    </row>
    <row r="13564" spans="2:5" ht="17.5" x14ac:dyDescent="0.6">
      <c r="B13564" s="18" t="s">
        <v>20179</v>
      </c>
      <c r="C13564" s="19">
        <v>4</v>
      </c>
      <c r="D13564" s="19">
        <v>121</v>
      </c>
      <c r="E13564" s="19"/>
    </row>
    <row r="13565" spans="2:5" ht="17.5" x14ac:dyDescent="0.6">
      <c r="B13565" s="18" t="s">
        <v>20180</v>
      </c>
      <c r="C13565" s="19">
        <v>4</v>
      </c>
      <c r="D13565" s="19">
        <v>127</v>
      </c>
      <c r="E13565" s="19"/>
    </row>
    <row r="13566" spans="2:5" ht="17.5" x14ac:dyDescent="0.6">
      <c r="B13566" s="18" t="s">
        <v>20181</v>
      </c>
      <c r="C13566" s="19">
        <v>4</v>
      </c>
      <c r="D13566" s="19">
        <v>129</v>
      </c>
      <c r="E13566" s="19"/>
    </row>
    <row r="13567" spans="2:5" ht="17.5" x14ac:dyDescent="0.6">
      <c r="B13567" s="18" t="s">
        <v>20182</v>
      </c>
      <c r="C13567" s="19">
        <v>4</v>
      </c>
      <c r="D13567" s="19">
        <v>131</v>
      </c>
      <c r="E13567" s="19"/>
    </row>
    <row r="13568" spans="2:5" ht="17.5" x14ac:dyDescent="0.6">
      <c r="B13568" s="18" t="s">
        <v>20183</v>
      </c>
      <c r="C13568" s="19">
        <v>4</v>
      </c>
      <c r="D13568" s="19">
        <v>134</v>
      </c>
      <c r="E13568" s="19"/>
    </row>
    <row r="13569" spans="2:5" ht="17.5" x14ac:dyDescent="0.6">
      <c r="B13569" s="18" t="s">
        <v>20184</v>
      </c>
      <c r="C13569" s="19">
        <v>2</v>
      </c>
      <c r="D13569" s="19">
        <v>137</v>
      </c>
      <c r="E13569" s="19"/>
    </row>
    <row r="13570" spans="2:5" ht="17.5" x14ac:dyDescent="0.6">
      <c r="B13570" s="18" t="s">
        <v>20150</v>
      </c>
      <c r="C13570" s="19">
        <v>3</v>
      </c>
      <c r="D13570" s="19">
        <v>137</v>
      </c>
      <c r="E13570" s="19"/>
    </row>
    <row r="13571" spans="2:5" ht="17.5" x14ac:dyDescent="0.6">
      <c r="B13571" s="18" t="s">
        <v>20185</v>
      </c>
      <c r="C13571" s="19">
        <v>3</v>
      </c>
      <c r="D13571" s="19">
        <v>142</v>
      </c>
      <c r="E13571" s="19"/>
    </row>
    <row r="13572" spans="2:5" ht="17.5" x14ac:dyDescent="0.6">
      <c r="B13572" s="18" t="s">
        <v>20186</v>
      </c>
      <c r="C13572" s="19">
        <v>3</v>
      </c>
      <c r="D13572" s="19">
        <v>145</v>
      </c>
      <c r="E13572" s="19"/>
    </row>
    <row r="13573" spans="2:5" ht="17.5" x14ac:dyDescent="0.6">
      <c r="B13573" s="18" t="s">
        <v>20187</v>
      </c>
      <c r="C13573" s="19">
        <v>3</v>
      </c>
      <c r="D13573" s="19">
        <v>150</v>
      </c>
      <c r="E13573" s="19"/>
    </row>
    <row r="13574" spans="2:5" ht="17.5" x14ac:dyDescent="0.6">
      <c r="B13574" s="18" t="s">
        <v>20188</v>
      </c>
      <c r="C13574" s="19">
        <v>4</v>
      </c>
      <c r="D13574" s="19">
        <v>150</v>
      </c>
      <c r="E13574" s="19"/>
    </row>
    <row r="13575" spans="2:5" ht="17.5" x14ac:dyDescent="0.6">
      <c r="B13575" s="18" t="s">
        <v>20189</v>
      </c>
      <c r="C13575" s="19">
        <v>4</v>
      </c>
      <c r="D13575" s="19">
        <v>158</v>
      </c>
      <c r="E13575" s="19"/>
    </row>
    <row r="13576" spans="2:5" ht="17.5" x14ac:dyDescent="0.6">
      <c r="B13576" s="18" t="s">
        <v>20190</v>
      </c>
      <c r="C13576" s="19">
        <v>3</v>
      </c>
      <c r="D13576" s="19">
        <v>161</v>
      </c>
      <c r="E13576" s="19"/>
    </row>
    <row r="13577" spans="2:5" ht="17.5" x14ac:dyDescent="0.6">
      <c r="B13577" s="18" t="s">
        <v>20191</v>
      </c>
      <c r="C13577" s="19">
        <v>4</v>
      </c>
      <c r="D13577" s="19">
        <v>161</v>
      </c>
      <c r="E13577" s="19"/>
    </row>
    <row r="13578" spans="2:5" ht="17.5" x14ac:dyDescent="0.6">
      <c r="B13578" s="18" t="s">
        <v>20192</v>
      </c>
      <c r="C13578" s="19">
        <v>4</v>
      </c>
      <c r="D13578" s="19">
        <v>163</v>
      </c>
      <c r="E13578" s="19"/>
    </row>
    <row r="13579" spans="2:5" ht="17.5" x14ac:dyDescent="0.6">
      <c r="B13579" s="18" t="s">
        <v>20193</v>
      </c>
      <c r="C13579" s="19">
        <v>3</v>
      </c>
      <c r="D13579" s="19">
        <v>166</v>
      </c>
      <c r="E13579" s="19"/>
    </row>
    <row r="13580" spans="2:5" ht="17.5" x14ac:dyDescent="0.6">
      <c r="B13580" s="18" t="s">
        <v>20194</v>
      </c>
      <c r="C13580" s="19">
        <v>3</v>
      </c>
      <c r="D13580" s="19">
        <v>174</v>
      </c>
      <c r="E13580" s="19"/>
    </row>
    <row r="13581" spans="2:5" ht="17.5" x14ac:dyDescent="0.6">
      <c r="B13581" s="18" t="s">
        <v>20195</v>
      </c>
      <c r="C13581" s="19">
        <v>3</v>
      </c>
      <c r="D13581" s="19">
        <v>177</v>
      </c>
      <c r="E13581" s="19"/>
    </row>
    <row r="13582" spans="2:5" ht="17.5" x14ac:dyDescent="0.6">
      <c r="B13582" s="18" t="s">
        <v>20196</v>
      </c>
      <c r="C13582" s="19">
        <v>3</v>
      </c>
      <c r="D13582" s="19">
        <v>179</v>
      </c>
      <c r="E13582" s="19"/>
    </row>
    <row r="13583" spans="2:5" ht="17.5" x14ac:dyDescent="0.6">
      <c r="B13583" s="18" t="s">
        <v>20197</v>
      </c>
      <c r="C13583" s="19">
        <v>3</v>
      </c>
      <c r="D13583" s="19">
        <v>185</v>
      </c>
      <c r="E13583" s="19"/>
    </row>
    <row r="13584" spans="2:5" ht="17.5" x14ac:dyDescent="0.6">
      <c r="B13584" s="18" t="s">
        <v>20198</v>
      </c>
      <c r="C13584" s="19">
        <v>3</v>
      </c>
      <c r="D13584" s="19">
        <v>189</v>
      </c>
      <c r="E13584" s="19"/>
    </row>
    <row r="13585" spans="2:5" ht="17.5" x14ac:dyDescent="0.6">
      <c r="B13585" s="18" t="s">
        <v>20199</v>
      </c>
      <c r="C13585" s="19">
        <v>3</v>
      </c>
      <c r="D13585" s="19">
        <v>192</v>
      </c>
      <c r="E13585" s="19"/>
    </row>
    <row r="13586" spans="2:5" ht="17.5" x14ac:dyDescent="0.6">
      <c r="B13586" s="18" t="s">
        <v>20200</v>
      </c>
      <c r="C13586" s="19">
        <v>3</v>
      </c>
      <c r="D13586" s="19">
        <v>194</v>
      </c>
      <c r="E13586" s="19"/>
    </row>
    <row r="13587" spans="2:5" ht="17.5" x14ac:dyDescent="0.6">
      <c r="B13587" s="18" t="s">
        <v>20201</v>
      </c>
      <c r="C13587" s="19">
        <v>3</v>
      </c>
      <c r="D13587" s="19">
        <v>198</v>
      </c>
      <c r="E13587" s="19"/>
    </row>
    <row r="13588" spans="2:5" ht="17.5" x14ac:dyDescent="0.6">
      <c r="B13588" s="18" t="s">
        <v>20202</v>
      </c>
      <c r="C13588" s="19">
        <v>3</v>
      </c>
      <c r="D13588" s="19">
        <v>202</v>
      </c>
      <c r="E13588" s="19"/>
    </row>
    <row r="13589" spans="2:5" ht="17.5" x14ac:dyDescent="0.6">
      <c r="B13589" s="18" t="s">
        <v>20203</v>
      </c>
      <c r="C13589" s="19">
        <v>2</v>
      </c>
      <c r="D13589" s="19">
        <v>206</v>
      </c>
      <c r="E13589" s="19"/>
    </row>
    <row r="13590" spans="2:5" ht="17.5" x14ac:dyDescent="0.6">
      <c r="B13590" s="18" t="s">
        <v>20204</v>
      </c>
      <c r="C13590" s="19">
        <v>3</v>
      </c>
      <c r="D13590" s="19">
        <v>206</v>
      </c>
      <c r="E13590" s="19"/>
    </row>
    <row r="13591" spans="2:5" ht="17.5" x14ac:dyDescent="0.6">
      <c r="B13591" s="18" t="s">
        <v>20205</v>
      </c>
      <c r="C13591" s="19">
        <v>3</v>
      </c>
      <c r="D13591" s="19">
        <v>210</v>
      </c>
      <c r="E13591" s="19"/>
    </row>
    <row r="13592" spans="2:5" ht="17.5" x14ac:dyDescent="0.6">
      <c r="B13592" s="18" t="s">
        <v>20206</v>
      </c>
      <c r="C13592" s="19">
        <v>3</v>
      </c>
      <c r="D13592" s="19">
        <v>213</v>
      </c>
      <c r="E13592" s="19"/>
    </row>
    <row r="13593" spans="2:5" ht="17.5" x14ac:dyDescent="0.6">
      <c r="B13593" s="18" t="s">
        <v>20207</v>
      </c>
      <c r="C13593" s="19">
        <v>3</v>
      </c>
      <c r="D13593" s="19">
        <v>218</v>
      </c>
      <c r="E13593" s="19"/>
    </row>
    <row r="13594" spans="2:5" ht="17.5" x14ac:dyDescent="0.6">
      <c r="B13594" s="18" t="s">
        <v>20208</v>
      </c>
      <c r="C13594" s="19">
        <v>3</v>
      </c>
      <c r="D13594" s="19">
        <v>220</v>
      </c>
      <c r="E13594" s="19"/>
    </row>
    <row r="13595" spans="2:5" ht="17.5" x14ac:dyDescent="0.6">
      <c r="B13595" s="18" t="s">
        <v>20209</v>
      </c>
      <c r="C13595" s="19">
        <v>2</v>
      </c>
      <c r="D13595" s="19">
        <v>223</v>
      </c>
      <c r="E13595" s="19"/>
    </row>
    <row r="13596" spans="2:5" ht="17.5" x14ac:dyDescent="0.6">
      <c r="B13596" s="18" t="s">
        <v>20210</v>
      </c>
      <c r="C13596" s="19">
        <v>3</v>
      </c>
      <c r="D13596" s="19">
        <v>223</v>
      </c>
      <c r="E13596" s="19"/>
    </row>
    <row r="13597" spans="2:5" ht="17.5" x14ac:dyDescent="0.6">
      <c r="B13597" s="18" t="s">
        <v>20211</v>
      </c>
      <c r="C13597" s="19">
        <v>3</v>
      </c>
      <c r="D13597" s="19">
        <v>226</v>
      </c>
      <c r="E13597" s="19"/>
    </row>
    <row r="13598" spans="2:5" ht="17.5" x14ac:dyDescent="0.6">
      <c r="B13598" s="18" t="s">
        <v>20212</v>
      </c>
      <c r="C13598" s="19">
        <v>3</v>
      </c>
      <c r="D13598" s="19">
        <v>228</v>
      </c>
      <c r="E13598" s="19"/>
    </row>
    <row r="13599" spans="2:5" ht="17.5" x14ac:dyDescent="0.6">
      <c r="B13599" s="18" t="s">
        <v>20213</v>
      </c>
      <c r="C13599" s="19">
        <v>3</v>
      </c>
      <c r="D13599" s="19">
        <v>230</v>
      </c>
      <c r="E13599" s="19"/>
    </row>
    <row r="13600" spans="2:5" ht="17.5" x14ac:dyDescent="0.6">
      <c r="B13600" s="18" t="s">
        <v>20214</v>
      </c>
      <c r="C13600" s="19">
        <v>3</v>
      </c>
      <c r="D13600" s="19">
        <v>232</v>
      </c>
      <c r="E13600" s="19"/>
    </row>
    <row r="13601" spans="2:5" ht="17.5" x14ac:dyDescent="0.6">
      <c r="B13601" s="18" t="s">
        <v>20215</v>
      </c>
      <c r="C13601" s="19">
        <v>3</v>
      </c>
      <c r="D13601" s="19">
        <v>234</v>
      </c>
      <c r="E13601" s="19"/>
    </row>
    <row r="13602" spans="2:5" ht="17.5" x14ac:dyDescent="0.6">
      <c r="B13602" s="18" t="s">
        <v>20216</v>
      </c>
      <c r="C13602" s="19">
        <v>3</v>
      </c>
      <c r="D13602" s="19">
        <v>237</v>
      </c>
      <c r="E13602" s="19"/>
    </row>
    <row r="13603" spans="2:5" ht="17.5" x14ac:dyDescent="0.6">
      <c r="B13603" s="18" t="s">
        <v>6480</v>
      </c>
      <c r="C13603" s="19">
        <v>2</v>
      </c>
      <c r="D13603" s="19">
        <v>240</v>
      </c>
      <c r="E13603" s="19"/>
    </row>
    <row r="13604" spans="2:5" ht="17.5" x14ac:dyDescent="0.6">
      <c r="B13604" s="18" t="s">
        <v>20217</v>
      </c>
      <c r="C13604" s="19">
        <v>3</v>
      </c>
      <c r="D13604" s="19">
        <v>240</v>
      </c>
      <c r="E13604" s="19"/>
    </row>
    <row r="13605" spans="2:5" ht="17.5" x14ac:dyDescent="0.6">
      <c r="B13605" s="18" t="s">
        <v>20218</v>
      </c>
      <c r="C13605" s="19">
        <v>3</v>
      </c>
      <c r="D13605" s="19">
        <v>243</v>
      </c>
      <c r="E13605" s="19"/>
    </row>
    <row r="13606" spans="2:5" ht="17.5" x14ac:dyDescent="0.6">
      <c r="B13606" s="18" t="s">
        <v>20219</v>
      </c>
      <c r="C13606" s="19">
        <v>3</v>
      </c>
      <c r="D13606" s="19">
        <v>246</v>
      </c>
      <c r="E13606" s="19"/>
    </row>
    <row r="13607" spans="2:5" ht="17.5" x14ac:dyDescent="0.6">
      <c r="B13607" s="18" t="s">
        <v>20220</v>
      </c>
      <c r="C13607" s="19">
        <v>3</v>
      </c>
      <c r="D13607" s="19">
        <v>256</v>
      </c>
      <c r="E13607" s="19"/>
    </row>
    <row r="13608" spans="2:5" ht="17.5" x14ac:dyDescent="0.6">
      <c r="B13608" s="18" t="s">
        <v>20221</v>
      </c>
      <c r="C13608" s="19">
        <v>3</v>
      </c>
      <c r="D13608" s="19">
        <v>258</v>
      </c>
      <c r="E13608" s="19"/>
    </row>
    <row r="13609" spans="2:5" ht="17.5" x14ac:dyDescent="0.6">
      <c r="B13609" s="18" t="s">
        <v>20222</v>
      </c>
      <c r="C13609" s="19">
        <v>3</v>
      </c>
      <c r="D13609" s="19">
        <v>261</v>
      </c>
      <c r="E13609" s="19"/>
    </row>
    <row r="13610" spans="2:5" ht="17.5" x14ac:dyDescent="0.6">
      <c r="B13610" s="18" t="s">
        <v>1001</v>
      </c>
      <c r="C13610" s="19">
        <v>2</v>
      </c>
      <c r="D13610" s="19">
        <v>265</v>
      </c>
      <c r="E13610" s="19"/>
    </row>
    <row r="13611" spans="2:5" ht="17.5" x14ac:dyDescent="0.6">
      <c r="B13611" s="18" t="s">
        <v>20223</v>
      </c>
      <c r="C13611" s="19">
        <v>3</v>
      </c>
      <c r="D13611" s="19">
        <v>267</v>
      </c>
      <c r="E13611" s="19"/>
    </row>
    <row r="13612" spans="2:5" ht="17.5" x14ac:dyDescent="0.6">
      <c r="B13612" s="18" t="s">
        <v>20224</v>
      </c>
      <c r="C13612" s="19">
        <v>4</v>
      </c>
      <c r="D13612" s="19">
        <v>268</v>
      </c>
      <c r="E13612" s="19"/>
    </row>
    <row r="13613" spans="2:5" ht="17.5" x14ac:dyDescent="0.6">
      <c r="B13613" s="18" t="s">
        <v>20225</v>
      </c>
      <c r="C13613" s="19">
        <v>4</v>
      </c>
      <c r="D13613" s="19">
        <v>269</v>
      </c>
      <c r="E13613" s="19"/>
    </row>
    <row r="13614" spans="2:5" ht="17.5" x14ac:dyDescent="0.6">
      <c r="B13614" s="18" t="s">
        <v>20226</v>
      </c>
      <c r="C13614" s="19">
        <v>4</v>
      </c>
      <c r="D13614" s="19">
        <v>272</v>
      </c>
      <c r="E13614" s="19"/>
    </row>
    <row r="13615" spans="2:5" ht="17.5" x14ac:dyDescent="0.6">
      <c r="B13615" s="18" t="s">
        <v>20227</v>
      </c>
      <c r="C13615" s="19">
        <v>4</v>
      </c>
      <c r="D13615" s="19">
        <v>273</v>
      </c>
      <c r="E13615" s="19"/>
    </row>
    <row r="13616" spans="2:5" ht="17.5" x14ac:dyDescent="0.6">
      <c r="B13616" s="18" t="s">
        <v>20228</v>
      </c>
      <c r="C13616" s="19">
        <v>4</v>
      </c>
      <c r="D13616" s="19">
        <v>275</v>
      </c>
      <c r="E13616" s="19"/>
    </row>
    <row r="13617" spans="2:5" ht="17.5" x14ac:dyDescent="0.6">
      <c r="B13617" s="18" t="s">
        <v>20229</v>
      </c>
      <c r="C13617" s="19">
        <v>4</v>
      </c>
      <c r="D13617" s="19">
        <v>277</v>
      </c>
      <c r="E13617" s="19"/>
    </row>
    <row r="13618" spans="2:5" ht="17.5" x14ac:dyDescent="0.6">
      <c r="B13618" s="18" t="s">
        <v>20230</v>
      </c>
      <c r="C13618" s="19">
        <v>4</v>
      </c>
      <c r="D13618" s="19">
        <v>278</v>
      </c>
      <c r="E13618" s="19"/>
    </row>
    <row r="13619" spans="2:5" ht="17.5" x14ac:dyDescent="0.6">
      <c r="B13619" s="18" t="s">
        <v>20231</v>
      </c>
      <c r="C13619" s="19">
        <v>4</v>
      </c>
      <c r="D13619" s="19">
        <v>279</v>
      </c>
      <c r="E13619" s="19"/>
    </row>
    <row r="13620" spans="2:5" ht="17.5" x14ac:dyDescent="0.6">
      <c r="B13620" s="18" t="s">
        <v>20232</v>
      </c>
      <c r="C13620" s="19">
        <v>4</v>
      </c>
      <c r="D13620" s="19">
        <v>280</v>
      </c>
      <c r="E13620" s="19"/>
    </row>
    <row r="13621" spans="2:5" ht="17.5" x14ac:dyDescent="0.6">
      <c r="B13621" s="18" t="s">
        <v>20233</v>
      </c>
      <c r="C13621" s="19">
        <v>4</v>
      </c>
      <c r="D13621" s="19">
        <v>282</v>
      </c>
      <c r="E13621" s="19"/>
    </row>
    <row r="13622" spans="2:5" ht="17.5" x14ac:dyDescent="0.6">
      <c r="B13622" s="18" t="s">
        <v>20234</v>
      </c>
      <c r="C13622" s="19">
        <v>3</v>
      </c>
      <c r="D13622" s="19">
        <v>284</v>
      </c>
      <c r="E13622" s="19"/>
    </row>
    <row r="13623" spans="2:5" ht="17.5" x14ac:dyDescent="0.6">
      <c r="B13623" s="18" t="s">
        <v>20235</v>
      </c>
      <c r="C13623" s="19">
        <v>3</v>
      </c>
      <c r="D13623" s="19">
        <v>294</v>
      </c>
      <c r="E13623" s="19"/>
    </row>
    <row r="13624" spans="2:5" ht="17.5" x14ac:dyDescent="0.6">
      <c r="B13624" s="18" t="s">
        <v>20236</v>
      </c>
      <c r="C13624" s="19">
        <v>4</v>
      </c>
      <c r="D13624" s="19">
        <v>295</v>
      </c>
      <c r="E13624" s="19"/>
    </row>
    <row r="13625" spans="2:5" ht="17.5" x14ac:dyDescent="0.6">
      <c r="B13625" s="18" t="s">
        <v>20237</v>
      </c>
      <c r="C13625" s="19">
        <v>4</v>
      </c>
      <c r="D13625" s="19">
        <v>297</v>
      </c>
      <c r="E13625" s="19"/>
    </row>
    <row r="13626" spans="2:5" ht="17.5" x14ac:dyDescent="0.6">
      <c r="B13626" s="18" t="s">
        <v>20238</v>
      </c>
      <c r="C13626" s="19">
        <v>4</v>
      </c>
      <c r="D13626" s="19">
        <v>298</v>
      </c>
      <c r="E13626" s="19"/>
    </row>
    <row r="13627" spans="2:5" ht="17.5" x14ac:dyDescent="0.6">
      <c r="B13627" s="18" t="s">
        <v>20239</v>
      </c>
      <c r="C13627" s="19">
        <v>4</v>
      </c>
      <c r="D13627" s="19">
        <v>300</v>
      </c>
      <c r="E13627" s="19"/>
    </row>
    <row r="13628" spans="2:5" ht="17.5" x14ac:dyDescent="0.6">
      <c r="B13628" s="18" t="s">
        <v>20240</v>
      </c>
      <c r="C13628" s="19">
        <v>4</v>
      </c>
      <c r="D13628" s="19">
        <v>301</v>
      </c>
      <c r="E13628" s="19"/>
    </row>
    <row r="13629" spans="2:5" ht="17.5" x14ac:dyDescent="0.6">
      <c r="B13629" s="18" t="s">
        <v>20241</v>
      </c>
      <c r="C13629" s="19">
        <v>3</v>
      </c>
      <c r="D13629" s="19">
        <v>303</v>
      </c>
      <c r="E13629" s="19"/>
    </row>
    <row r="13630" spans="2:5" ht="17.5" x14ac:dyDescent="0.6">
      <c r="B13630" s="18" t="s">
        <v>20242</v>
      </c>
      <c r="C13630" s="19">
        <v>4</v>
      </c>
      <c r="D13630" s="19">
        <v>305</v>
      </c>
      <c r="E13630" s="19"/>
    </row>
    <row r="13631" spans="2:5" ht="17.5" x14ac:dyDescent="0.6">
      <c r="B13631" s="18" t="s">
        <v>20243</v>
      </c>
      <c r="C13631" s="19">
        <v>4</v>
      </c>
      <c r="D13631" s="19">
        <v>305</v>
      </c>
      <c r="E13631" s="19"/>
    </row>
    <row r="13632" spans="2:5" ht="17.5" x14ac:dyDescent="0.6">
      <c r="B13632" s="18" t="s">
        <v>20244</v>
      </c>
      <c r="C13632" s="19">
        <v>4</v>
      </c>
      <c r="D13632" s="19">
        <v>308</v>
      </c>
      <c r="E13632" s="19"/>
    </row>
    <row r="13633" spans="2:5" ht="17.5" x14ac:dyDescent="0.6">
      <c r="B13633" s="18" t="s">
        <v>20245</v>
      </c>
      <c r="C13633" s="19">
        <v>4</v>
      </c>
      <c r="D13633" s="19">
        <v>310</v>
      </c>
      <c r="E13633" s="19"/>
    </row>
    <row r="13634" spans="2:5" ht="17.5" x14ac:dyDescent="0.6">
      <c r="B13634" s="18" t="s">
        <v>20246</v>
      </c>
      <c r="C13634" s="19">
        <v>4</v>
      </c>
      <c r="D13634" s="19">
        <v>311</v>
      </c>
      <c r="E13634" s="19"/>
    </row>
    <row r="13635" spans="2:5" ht="17.5" x14ac:dyDescent="0.6">
      <c r="B13635" s="18" t="s">
        <v>20247</v>
      </c>
      <c r="C13635" s="19">
        <v>4</v>
      </c>
      <c r="D13635" s="19">
        <v>313</v>
      </c>
      <c r="E13635" s="19"/>
    </row>
    <row r="13636" spans="2:5" ht="17.5" x14ac:dyDescent="0.6">
      <c r="B13636" s="18" t="s">
        <v>20248</v>
      </c>
      <c r="C13636" s="19">
        <v>4</v>
      </c>
      <c r="D13636" s="19">
        <v>314</v>
      </c>
      <c r="E13636" s="19"/>
    </row>
    <row r="13637" spans="2:5" ht="17.5" x14ac:dyDescent="0.6">
      <c r="B13637" s="18" t="s">
        <v>20249</v>
      </c>
      <c r="C13637" s="19">
        <v>3</v>
      </c>
      <c r="D13637" s="19">
        <v>316</v>
      </c>
      <c r="E13637" s="19"/>
    </row>
    <row r="13638" spans="2:5" ht="17.5" x14ac:dyDescent="0.6">
      <c r="B13638" s="18" t="s">
        <v>20250</v>
      </c>
      <c r="C13638" s="19">
        <v>4</v>
      </c>
      <c r="D13638" s="19">
        <v>316</v>
      </c>
      <c r="E13638" s="19"/>
    </row>
    <row r="13639" spans="2:5" ht="17.5" x14ac:dyDescent="0.6">
      <c r="B13639" s="18" t="s">
        <v>20251</v>
      </c>
      <c r="C13639" s="19">
        <v>4</v>
      </c>
      <c r="D13639" s="19">
        <v>319</v>
      </c>
      <c r="E13639" s="19"/>
    </row>
    <row r="13640" spans="2:5" ht="17.5" x14ac:dyDescent="0.6">
      <c r="B13640" s="18" t="s">
        <v>20252</v>
      </c>
      <c r="C13640" s="19">
        <v>4</v>
      </c>
      <c r="D13640" s="19">
        <v>323</v>
      </c>
      <c r="E13640" s="19"/>
    </row>
    <row r="13641" spans="2:5" ht="17.5" x14ac:dyDescent="0.6">
      <c r="B13641" s="18" t="s">
        <v>20253</v>
      </c>
      <c r="C13641" s="19">
        <v>4</v>
      </c>
      <c r="D13641" s="19">
        <v>326</v>
      </c>
      <c r="E13641" s="19"/>
    </row>
    <row r="13642" spans="2:5" ht="17.5" x14ac:dyDescent="0.6">
      <c r="B13642" s="18" t="s">
        <v>20254</v>
      </c>
      <c r="C13642" s="19">
        <v>4</v>
      </c>
      <c r="D13642" s="19">
        <v>329</v>
      </c>
      <c r="E13642" s="19"/>
    </row>
    <row r="13643" spans="2:5" ht="17.5" x14ac:dyDescent="0.6">
      <c r="B13643" s="18" t="s">
        <v>20255</v>
      </c>
      <c r="C13643" s="19">
        <v>4</v>
      </c>
      <c r="D13643" s="19">
        <v>332</v>
      </c>
      <c r="E13643" s="19"/>
    </row>
    <row r="13644" spans="2:5" ht="17.5" x14ac:dyDescent="0.6">
      <c r="B13644" s="18" t="s">
        <v>20256</v>
      </c>
      <c r="C13644" s="19">
        <v>4</v>
      </c>
      <c r="D13644" s="19">
        <v>336</v>
      </c>
      <c r="E13644" s="19"/>
    </row>
    <row r="13645" spans="2:5" ht="17.5" x14ac:dyDescent="0.6">
      <c r="B13645" s="18" t="s">
        <v>20257</v>
      </c>
      <c r="C13645" s="19">
        <v>4</v>
      </c>
      <c r="D13645" s="19">
        <v>339</v>
      </c>
      <c r="E13645" s="19"/>
    </row>
    <row r="13646" spans="2:5" ht="17.5" x14ac:dyDescent="0.6">
      <c r="B13646" s="18" t="s">
        <v>20258</v>
      </c>
      <c r="C13646" s="19">
        <v>4</v>
      </c>
      <c r="D13646" s="19">
        <v>342</v>
      </c>
      <c r="E13646" s="19"/>
    </row>
    <row r="13647" spans="2:5" ht="17.5" x14ac:dyDescent="0.6">
      <c r="B13647" s="18" t="s">
        <v>20259</v>
      </c>
      <c r="C13647" s="19">
        <v>4</v>
      </c>
      <c r="D13647" s="19">
        <v>346</v>
      </c>
      <c r="E13647" s="19"/>
    </row>
    <row r="13648" spans="2:5" ht="17.5" x14ac:dyDescent="0.6">
      <c r="B13648" s="18" t="s">
        <v>20260</v>
      </c>
      <c r="C13648" s="19">
        <v>4</v>
      </c>
      <c r="D13648" s="19">
        <v>350</v>
      </c>
      <c r="E13648" s="19"/>
    </row>
    <row r="13649" spans="2:5" ht="17.5" x14ac:dyDescent="0.6">
      <c r="B13649" s="18" t="s">
        <v>20261</v>
      </c>
      <c r="C13649" s="19">
        <v>3</v>
      </c>
      <c r="D13649" s="19">
        <v>354</v>
      </c>
      <c r="E13649" s="19"/>
    </row>
    <row r="13650" spans="2:5" ht="17.5" x14ac:dyDescent="0.6">
      <c r="B13650" s="18" t="s">
        <v>1083</v>
      </c>
      <c r="C13650" s="19">
        <v>2</v>
      </c>
      <c r="D13650" s="19">
        <v>359</v>
      </c>
      <c r="E13650" s="19"/>
    </row>
    <row r="13651" spans="2:5" ht="17.5" x14ac:dyDescent="0.6">
      <c r="B13651" s="18" t="s">
        <v>2069</v>
      </c>
      <c r="C13651" s="19">
        <v>2</v>
      </c>
      <c r="D13651" s="19">
        <v>360</v>
      </c>
      <c r="E13651" s="19"/>
    </row>
    <row r="13652" spans="2:5" ht="17.5" x14ac:dyDescent="0.6">
      <c r="B13652" s="18"/>
      <c r="C13652" s="19"/>
      <c r="D13652" s="19"/>
      <c r="E13652" s="19"/>
    </row>
    <row r="13653" spans="2:5" ht="17.5" x14ac:dyDescent="0.6">
      <c r="B13653" s="18"/>
      <c r="C13653" s="19"/>
      <c r="D13653" s="19"/>
      <c r="E13653" s="19"/>
    </row>
    <row r="13654" spans="2:5" ht="17.5" x14ac:dyDescent="0.6">
      <c r="B13654" s="18"/>
      <c r="C13654" s="19"/>
      <c r="D13654" s="19"/>
      <c r="E13654" s="19"/>
    </row>
    <row r="13655" spans="2:5" ht="17.5" x14ac:dyDescent="0.6">
      <c r="B13655" s="18"/>
      <c r="C13655" s="19"/>
      <c r="D13655" s="19"/>
      <c r="E13655" s="19"/>
    </row>
    <row r="13656" spans="2:5" ht="17.5" x14ac:dyDescent="0.6">
      <c r="B13656" s="18"/>
      <c r="C13656" s="19"/>
      <c r="D13656" s="19"/>
      <c r="E13656" s="19"/>
    </row>
    <row r="13657" spans="2:5" ht="17.5" x14ac:dyDescent="0.6">
      <c r="B13657" s="18"/>
      <c r="C13657" s="19"/>
      <c r="D13657" s="19"/>
      <c r="E13657" s="19"/>
    </row>
    <row r="13658" spans="2:5" ht="17.5" x14ac:dyDescent="0.6">
      <c r="B13658" s="18"/>
      <c r="C13658" s="19"/>
      <c r="D13658" s="19"/>
      <c r="E13658" s="19"/>
    </row>
    <row r="13659" spans="2:5" ht="17.5" x14ac:dyDescent="0.6">
      <c r="B13659" s="18"/>
      <c r="C13659" s="19"/>
      <c r="D13659" s="19"/>
      <c r="E13659" s="19"/>
    </row>
    <row r="13660" spans="2:5" ht="17.5" x14ac:dyDescent="0.6">
      <c r="B13660" s="18"/>
      <c r="C13660" s="19"/>
      <c r="D13660" s="19"/>
      <c r="E13660" s="19"/>
    </row>
    <row r="13661" spans="2:5" ht="17.5" x14ac:dyDescent="0.6">
      <c r="B13661" s="18"/>
      <c r="C13661" s="19"/>
      <c r="D13661" s="19"/>
      <c r="E13661" s="19"/>
    </row>
    <row r="13662" spans="2:5" ht="17.5" x14ac:dyDescent="0.6">
      <c r="B13662" s="18"/>
      <c r="C13662" s="19"/>
      <c r="D13662" s="19"/>
      <c r="E13662" s="19"/>
    </row>
    <row r="13663" spans="2:5" ht="17.5" x14ac:dyDescent="0.6">
      <c r="B13663" s="18"/>
      <c r="C13663" s="19"/>
      <c r="D13663" s="19"/>
      <c r="E13663" s="19"/>
    </row>
    <row r="13664" spans="2:5" ht="17.5" x14ac:dyDescent="0.6">
      <c r="B13664" s="18"/>
      <c r="C13664" s="19"/>
      <c r="D13664" s="19"/>
      <c r="E13664" s="19"/>
    </row>
    <row r="13665" spans="2:5" ht="17.5" x14ac:dyDescent="0.6">
      <c r="B13665" s="18"/>
      <c r="C13665" s="19"/>
      <c r="D13665" s="19"/>
      <c r="E13665" s="19"/>
    </row>
    <row r="13666" spans="2:5" ht="17.5" x14ac:dyDescent="0.6">
      <c r="B13666" s="18"/>
      <c r="C13666" s="19"/>
      <c r="D13666" s="19"/>
      <c r="E13666" s="19"/>
    </row>
    <row r="13667" spans="2:5" ht="17.5" x14ac:dyDescent="0.6">
      <c r="B13667" s="18"/>
      <c r="C13667" s="19"/>
      <c r="D13667" s="19"/>
      <c r="E13667" s="19"/>
    </row>
    <row r="13668" spans="2:5" ht="17.5" x14ac:dyDescent="0.6">
      <c r="B13668" s="18"/>
      <c r="C13668" s="19"/>
      <c r="D13668" s="19"/>
      <c r="E13668" s="19"/>
    </row>
    <row r="13669" spans="2:5" ht="17.5" x14ac:dyDescent="0.6">
      <c r="B13669" s="18"/>
      <c r="C13669" s="19"/>
      <c r="D13669" s="19"/>
      <c r="E13669" s="19"/>
    </row>
    <row r="13670" spans="2:5" ht="17.5" x14ac:dyDescent="0.6">
      <c r="B13670" s="18"/>
      <c r="C13670" s="19"/>
      <c r="D13670" s="19"/>
      <c r="E13670" s="19"/>
    </row>
    <row r="13671" spans="2:5" ht="17.5" x14ac:dyDescent="0.6">
      <c r="B13671" s="18"/>
      <c r="C13671" s="19"/>
      <c r="D13671" s="19"/>
      <c r="E13671" s="19"/>
    </row>
    <row r="13672" spans="2:5" ht="17.5" x14ac:dyDescent="0.6">
      <c r="B13672" s="18"/>
      <c r="C13672" s="19"/>
      <c r="D13672" s="19"/>
      <c r="E13672" s="19"/>
    </row>
    <row r="13673" spans="2:5" ht="17.5" x14ac:dyDescent="0.6">
      <c r="B13673" s="18"/>
      <c r="C13673" s="19"/>
      <c r="D13673" s="19"/>
      <c r="E13673" s="19"/>
    </row>
    <row r="13674" spans="2:5" ht="17.5" x14ac:dyDescent="0.6">
      <c r="B13674" s="18"/>
      <c r="C13674" s="19"/>
      <c r="D13674" s="19"/>
      <c r="E13674" s="19"/>
    </row>
    <row r="13675" spans="2:5" ht="17.5" x14ac:dyDescent="0.6">
      <c r="B13675" s="18"/>
      <c r="C13675" s="19"/>
      <c r="D13675" s="19"/>
      <c r="E13675" s="19"/>
    </row>
    <row r="13676" spans="2:5" ht="17.5" x14ac:dyDescent="0.6">
      <c r="B13676" s="18"/>
      <c r="C13676" s="19"/>
      <c r="D13676" s="19"/>
      <c r="E13676" s="19"/>
    </row>
    <row r="13677" spans="2:5" ht="17.5" x14ac:dyDescent="0.6">
      <c r="B13677" s="18"/>
      <c r="C13677" s="19"/>
      <c r="D13677" s="19"/>
      <c r="E13677" s="19"/>
    </row>
    <row r="13678" spans="2:5" ht="17.5" x14ac:dyDescent="0.6">
      <c r="B13678" s="18"/>
      <c r="C13678" s="19"/>
      <c r="D13678" s="19"/>
      <c r="E13678" s="19"/>
    </row>
    <row r="13679" spans="2:5" ht="17.5" x14ac:dyDescent="0.6">
      <c r="B13679" s="18"/>
      <c r="C13679" s="19"/>
      <c r="D13679" s="19"/>
      <c r="E13679" s="19"/>
    </row>
    <row r="13680" spans="2:5" ht="17.5" x14ac:dyDescent="0.6">
      <c r="B13680" s="18"/>
      <c r="C13680" s="19"/>
      <c r="D13680" s="19"/>
      <c r="E13680" s="19"/>
    </row>
    <row r="13681" spans="2:5" ht="17.5" x14ac:dyDescent="0.6">
      <c r="B13681" s="18"/>
      <c r="C13681" s="19"/>
      <c r="D13681" s="19"/>
      <c r="E13681" s="19"/>
    </row>
    <row r="13682" spans="2:5" ht="17.5" x14ac:dyDescent="0.6">
      <c r="B13682" s="18"/>
      <c r="C13682" s="19"/>
      <c r="D13682" s="19"/>
      <c r="E13682" s="19"/>
    </row>
    <row r="13683" spans="2:5" ht="17.5" x14ac:dyDescent="0.6">
      <c r="B13683" s="18"/>
      <c r="C13683" s="19"/>
      <c r="D13683" s="19"/>
      <c r="E13683" s="19"/>
    </row>
    <row r="13684" spans="2:5" ht="17.5" x14ac:dyDescent="0.6">
      <c r="B13684" s="18"/>
      <c r="C13684" s="19"/>
      <c r="D13684" s="19"/>
      <c r="E13684" s="19"/>
    </row>
    <row r="13685" spans="2:5" ht="17.5" x14ac:dyDescent="0.6">
      <c r="B13685" s="18"/>
      <c r="C13685" s="19"/>
      <c r="D13685" s="19"/>
      <c r="E13685" s="19"/>
    </row>
    <row r="13686" spans="2:5" ht="17.5" x14ac:dyDescent="0.6">
      <c r="B13686" s="18"/>
      <c r="C13686" s="19"/>
      <c r="D13686" s="19"/>
      <c r="E13686" s="19"/>
    </row>
    <row r="13687" spans="2:5" ht="17.5" x14ac:dyDescent="0.6">
      <c r="B13687" s="18"/>
      <c r="C13687" s="19"/>
      <c r="D13687" s="19"/>
      <c r="E13687" s="19"/>
    </row>
    <row r="13688" spans="2:5" ht="17.5" x14ac:dyDescent="0.6">
      <c r="B13688" s="18"/>
      <c r="C13688" s="19"/>
      <c r="D13688" s="19"/>
      <c r="E13688" s="19"/>
    </row>
    <row r="13689" spans="2:5" ht="17.5" x14ac:dyDescent="0.6">
      <c r="B13689" s="18"/>
      <c r="C13689" s="19"/>
      <c r="D13689" s="19"/>
      <c r="E13689" s="19"/>
    </row>
    <row r="13690" spans="2:5" ht="17.5" x14ac:dyDescent="0.6">
      <c r="B13690" s="18"/>
      <c r="C13690" s="19"/>
      <c r="D13690" s="19"/>
      <c r="E13690" s="19"/>
    </row>
    <row r="13691" spans="2:5" ht="17.5" x14ac:dyDescent="0.6">
      <c r="B13691" s="18"/>
      <c r="C13691" s="19"/>
      <c r="D13691" s="19"/>
      <c r="E13691" s="19"/>
    </row>
    <row r="13692" spans="2:5" ht="17.5" x14ac:dyDescent="0.6">
      <c r="B13692" s="18"/>
      <c r="C13692" s="19"/>
      <c r="D13692" s="19"/>
      <c r="E13692" s="19"/>
    </row>
    <row r="13693" spans="2:5" ht="17.5" x14ac:dyDescent="0.6">
      <c r="B13693" s="18"/>
      <c r="C13693" s="19"/>
      <c r="D13693" s="19"/>
      <c r="E13693" s="19"/>
    </row>
    <row r="13694" spans="2:5" ht="17.5" x14ac:dyDescent="0.6">
      <c r="B13694" s="18"/>
      <c r="C13694" s="19"/>
      <c r="D13694" s="19"/>
      <c r="E13694" s="19"/>
    </row>
    <row r="13695" spans="2:5" ht="17.5" x14ac:dyDescent="0.6">
      <c r="B13695" s="18"/>
      <c r="C13695" s="19"/>
      <c r="D13695" s="19"/>
      <c r="E13695" s="19"/>
    </row>
    <row r="13696" spans="2:5" ht="17.5" x14ac:dyDescent="0.6">
      <c r="B13696" s="18"/>
      <c r="C13696" s="19"/>
      <c r="D13696" s="19"/>
      <c r="E13696" s="19"/>
    </row>
    <row r="13697" spans="2:5" ht="17.5" x14ac:dyDescent="0.6">
      <c r="B13697" s="18"/>
      <c r="C13697" s="19"/>
      <c r="D13697" s="19"/>
      <c r="E13697" s="19"/>
    </row>
    <row r="13698" spans="2:5" ht="17.5" x14ac:dyDescent="0.6">
      <c r="B13698" s="18"/>
      <c r="C13698" s="19"/>
      <c r="D13698" s="19"/>
      <c r="E13698" s="19"/>
    </row>
    <row r="13699" spans="2:5" ht="17.5" x14ac:dyDescent="0.6">
      <c r="B13699" s="18"/>
      <c r="C13699" s="19"/>
      <c r="D13699" s="19"/>
      <c r="E13699" s="19"/>
    </row>
    <row r="13700" spans="2:5" ht="17.5" x14ac:dyDescent="0.6">
      <c r="B13700" s="18"/>
      <c r="C13700" s="19"/>
      <c r="D13700" s="19"/>
      <c r="E13700" s="19"/>
    </row>
    <row r="13701" spans="2:5" ht="17.5" x14ac:dyDescent="0.6">
      <c r="B13701" s="18"/>
      <c r="C13701" s="19"/>
      <c r="D13701" s="19"/>
      <c r="E13701" s="19"/>
    </row>
    <row r="13702" spans="2:5" ht="17.5" x14ac:dyDescent="0.6">
      <c r="B13702" s="18"/>
      <c r="C13702" s="19"/>
      <c r="D13702" s="19"/>
      <c r="E13702" s="19"/>
    </row>
    <row r="13703" spans="2:5" ht="17.5" x14ac:dyDescent="0.6">
      <c r="B13703" s="18"/>
      <c r="C13703" s="19"/>
      <c r="D13703" s="19"/>
      <c r="E13703" s="19"/>
    </row>
    <row r="13704" spans="2:5" ht="17.5" x14ac:dyDescent="0.6">
      <c r="B13704" s="18"/>
      <c r="C13704" s="19"/>
      <c r="D13704" s="19"/>
      <c r="E13704" s="19"/>
    </row>
    <row r="13705" spans="2:5" ht="17.5" x14ac:dyDescent="0.6">
      <c r="B13705" s="18"/>
      <c r="C13705" s="19"/>
      <c r="D13705" s="19"/>
      <c r="E13705" s="19"/>
    </row>
    <row r="13706" spans="2:5" ht="17.5" x14ac:dyDescent="0.6">
      <c r="B13706" s="18"/>
      <c r="C13706" s="19"/>
      <c r="D13706" s="19"/>
      <c r="E13706" s="19"/>
    </row>
    <row r="13707" spans="2:5" ht="17.5" x14ac:dyDescent="0.6">
      <c r="B13707" s="18"/>
      <c r="C13707" s="19"/>
      <c r="D13707" s="19"/>
      <c r="E13707" s="19"/>
    </row>
    <row r="13708" spans="2:5" ht="17.5" x14ac:dyDescent="0.6">
      <c r="B13708" s="18"/>
      <c r="C13708" s="19"/>
      <c r="D13708" s="19"/>
      <c r="E13708" s="19"/>
    </row>
    <row r="13709" spans="2:5" ht="17.5" x14ac:dyDescent="0.6">
      <c r="B13709" s="18"/>
      <c r="C13709" s="19"/>
      <c r="D13709" s="19"/>
      <c r="E13709" s="19"/>
    </row>
    <row r="13710" spans="2:5" ht="17.5" x14ac:dyDescent="0.6">
      <c r="B13710" s="18"/>
      <c r="C13710" s="19"/>
      <c r="D13710" s="19"/>
      <c r="E13710" s="19"/>
    </row>
    <row r="13711" spans="2:5" ht="17.5" x14ac:dyDescent="0.6">
      <c r="B13711" s="18"/>
      <c r="C13711" s="19"/>
      <c r="D13711" s="19"/>
      <c r="E13711" s="19"/>
    </row>
    <row r="13712" spans="2:5" ht="17.5" x14ac:dyDescent="0.6">
      <c r="B13712" s="18"/>
      <c r="C13712" s="19"/>
      <c r="D13712" s="19"/>
      <c r="E13712" s="19"/>
    </row>
    <row r="13713" spans="2:5" ht="17.5" x14ac:dyDescent="0.6">
      <c r="B13713" s="18"/>
      <c r="C13713" s="19"/>
      <c r="D13713" s="19"/>
      <c r="E13713" s="19"/>
    </row>
    <row r="13714" spans="2:5" ht="17.5" x14ac:dyDescent="0.6">
      <c r="B13714" s="18"/>
      <c r="C13714" s="19"/>
      <c r="D13714" s="19"/>
      <c r="E13714" s="19"/>
    </row>
    <row r="13715" spans="2:5" ht="17.5" x14ac:dyDescent="0.6">
      <c r="B13715" s="18"/>
      <c r="C13715" s="19"/>
      <c r="D13715" s="19"/>
      <c r="E13715" s="19"/>
    </row>
    <row r="13716" spans="2:5" ht="17.5" x14ac:dyDescent="0.6">
      <c r="B13716" s="18"/>
      <c r="C13716" s="19"/>
      <c r="D13716" s="19"/>
      <c r="E13716" s="19"/>
    </row>
    <row r="13717" spans="2:5" ht="17.5" x14ac:dyDescent="0.6">
      <c r="B13717" s="18"/>
      <c r="C13717" s="19"/>
      <c r="D13717" s="19"/>
      <c r="E13717" s="19"/>
    </row>
    <row r="13718" spans="2:5" ht="17.5" x14ac:dyDescent="0.6">
      <c r="B13718" s="18"/>
      <c r="C13718" s="19"/>
      <c r="D13718" s="19"/>
      <c r="E13718" s="19"/>
    </row>
    <row r="13719" spans="2:5" ht="17.5" x14ac:dyDescent="0.6">
      <c r="B13719" s="18"/>
      <c r="C13719" s="19"/>
      <c r="D13719" s="19"/>
      <c r="E13719" s="19"/>
    </row>
    <row r="13720" spans="2:5" ht="17.5" x14ac:dyDescent="0.6">
      <c r="B13720" s="18"/>
      <c r="C13720" s="19"/>
      <c r="D13720" s="19"/>
      <c r="E13720" s="19"/>
    </row>
    <row r="13721" spans="2:5" ht="17.5" x14ac:dyDescent="0.6">
      <c r="B13721" s="18"/>
      <c r="C13721" s="19"/>
      <c r="D13721" s="19"/>
      <c r="E13721" s="19"/>
    </row>
    <row r="13722" spans="2:5" ht="17.5" x14ac:dyDescent="0.6">
      <c r="B13722" s="18"/>
      <c r="C13722" s="19"/>
      <c r="D13722" s="19"/>
      <c r="E13722" s="19"/>
    </row>
    <row r="13723" spans="2:5" ht="17.5" x14ac:dyDescent="0.6">
      <c r="B13723" s="18"/>
      <c r="C13723" s="19"/>
      <c r="D13723" s="19"/>
      <c r="E13723" s="19"/>
    </row>
    <row r="13724" spans="2:5" ht="17.5" x14ac:dyDescent="0.6">
      <c r="B13724" s="18"/>
      <c r="C13724" s="19"/>
      <c r="D13724" s="19"/>
      <c r="E13724" s="19"/>
    </row>
    <row r="13725" spans="2:5" ht="17.5" x14ac:dyDescent="0.6">
      <c r="B13725" s="18"/>
      <c r="C13725" s="19"/>
      <c r="D13725" s="19"/>
      <c r="E13725" s="19"/>
    </row>
    <row r="13726" spans="2:5" ht="17.5" x14ac:dyDescent="0.6">
      <c r="B13726" s="18"/>
      <c r="C13726" s="19"/>
      <c r="D13726" s="19"/>
      <c r="E13726" s="19"/>
    </row>
    <row r="13727" spans="2:5" ht="17.5" x14ac:dyDescent="0.6">
      <c r="B13727" s="18"/>
      <c r="C13727" s="19"/>
      <c r="D13727" s="19"/>
      <c r="E13727" s="19"/>
    </row>
    <row r="13728" spans="2:5" ht="17.5" x14ac:dyDescent="0.6">
      <c r="B13728" s="18"/>
      <c r="C13728" s="19"/>
      <c r="D13728" s="19"/>
      <c r="E13728" s="19"/>
    </row>
    <row r="13729" spans="2:5" ht="17.5" x14ac:dyDescent="0.6">
      <c r="B13729" s="18"/>
      <c r="C13729" s="19"/>
      <c r="D13729" s="19"/>
      <c r="E13729" s="19"/>
    </row>
    <row r="13730" spans="2:5" ht="17.5" x14ac:dyDescent="0.6">
      <c r="B13730" s="18"/>
      <c r="C13730" s="19"/>
      <c r="D13730" s="19"/>
      <c r="E13730" s="19"/>
    </row>
    <row r="13731" spans="2:5" ht="17.5" x14ac:dyDescent="0.6">
      <c r="B13731" s="18"/>
      <c r="C13731" s="19"/>
      <c r="D13731" s="19"/>
      <c r="E13731" s="19"/>
    </row>
    <row r="13732" spans="2:5" ht="17.5" x14ac:dyDescent="0.6">
      <c r="B13732" s="18"/>
      <c r="C13732" s="19"/>
      <c r="D13732" s="19"/>
      <c r="E13732" s="19"/>
    </row>
    <row r="13733" spans="2:5" ht="17.5" x14ac:dyDescent="0.6">
      <c r="B13733" s="18"/>
      <c r="C13733" s="19"/>
      <c r="D13733" s="19"/>
      <c r="E13733" s="19"/>
    </row>
    <row r="13734" spans="2:5" ht="17.5" x14ac:dyDescent="0.6">
      <c r="B13734" s="18"/>
      <c r="C13734" s="19"/>
      <c r="D13734" s="19"/>
      <c r="E13734" s="19"/>
    </row>
    <row r="13735" spans="2:5" ht="17.5" x14ac:dyDescent="0.6">
      <c r="B13735" s="18"/>
      <c r="C13735" s="19"/>
      <c r="D13735" s="19"/>
      <c r="E13735" s="19"/>
    </row>
    <row r="13736" spans="2:5" ht="17.5" x14ac:dyDescent="0.6">
      <c r="B13736" s="18"/>
      <c r="C13736" s="19"/>
      <c r="D13736" s="19"/>
      <c r="E13736" s="19"/>
    </row>
    <row r="13737" spans="2:5" ht="17.5" x14ac:dyDescent="0.6">
      <c r="B13737" s="18"/>
      <c r="C13737" s="19"/>
      <c r="D13737" s="19"/>
      <c r="E13737" s="19"/>
    </row>
    <row r="13738" spans="2:5" ht="17.5" x14ac:dyDescent="0.6">
      <c r="B13738" s="18"/>
      <c r="C13738" s="19"/>
      <c r="D13738" s="19"/>
      <c r="E13738" s="19"/>
    </row>
    <row r="13739" spans="2:5" ht="17.5" x14ac:dyDescent="0.6">
      <c r="B13739" s="18"/>
      <c r="C13739" s="19"/>
      <c r="D13739" s="19"/>
      <c r="E13739" s="19"/>
    </row>
    <row r="13740" spans="2:5" ht="17.5" x14ac:dyDescent="0.6">
      <c r="B13740" s="18"/>
      <c r="C13740" s="19"/>
      <c r="D13740" s="19"/>
      <c r="E13740" s="19"/>
    </row>
    <row r="13741" spans="2:5" ht="17.5" x14ac:dyDescent="0.6">
      <c r="B13741" s="18"/>
      <c r="C13741" s="19"/>
      <c r="D13741" s="19"/>
      <c r="E13741" s="19"/>
    </row>
    <row r="13742" spans="2:5" ht="17.5" x14ac:dyDescent="0.6">
      <c r="B13742" s="18"/>
      <c r="C13742" s="19"/>
      <c r="D13742" s="19"/>
      <c r="E13742" s="19"/>
    </row>
    <row r="13743" spans="2:5" ht="17.5" x14ac:dyDescent="0.6">
      <c r="B13743" s="18"/>
      <c r="C13743" s="19"/>
      <c r="D13743" s="19"/>
      <c r="E13743" s="19"/>
    </row>
    <row r="13744" spans="2:5" ht="17.5" x14ac:dyDescent="0.6">
      <c r="B13744" s="18"/>
      <c r="C13744" s="19"/>
      <c r="D13744" s="19"/>
      <c r="E13744" s="19"/>
    </row>
    <row r="13745" spans="2:5" ht="17.5" x14ac:dyDescent="0.6">
      <c r="B13745" s="18"/>
      <c r="C13745" s="19"/>
      <c r="D13745" s="19"/>
      <c r="E13745" s="19"/>
    </row>
    <row r="13746" spans="2:5" ht="17.5" x14ac:dyDescent="0.6">
      <c r="B13746" s="18"/>
      <c r="C13746" s="19"/>
      <c r="D13746" s="19"/>
      <c r="E13746" s="19"/>
    </row>
    <row r="13747" spans="2:5" ht="17.5" x14ac:dyDescent="0.6">
      <c r="B13747" s="18"/>
      <c r="C13747" s="19"/>
      <c r="D13747" s="19"/>
      <c r="E13747" s="19"/>
    </row>
    <row r="13748" spans="2:5" ht="17.5" x14ac:dyDescent="0.6">
      <c r="B13748" s="18"/>
      <c r="C13748" s="19"/>
      <c r="D13748" s="19"/>
      <c r="E13748" s="19"/>
    </row>
    <row r="13749" spans="2:5" ht="17.5" x14ac:dyDescent="0.6">
      <c r="B13749" s="18"/>
      <c r="C13749" s="19"/>
      <c r="D13749" s="19"/>
      <c r="E13749" s="19"/>
    </row>
    <row r="13750" spans="2:5" ht="17.5" x14ac:dyDescent="0.6">
      <c r="B13750" s="18"/>
      <c r="C13750" s="19"/>
      <c r="D13750" s="19"/>
      <c r="E13750" s="19"/>
    </row>
    <row r="13751" spans="2:5" ht="17.5" x14ac:dyDescent="0.6">
      <c r="B13751" s="18"/>
      <c r="C13751" s="19"/>
      <c r="D13751" s="19"/>
      <c r="E13751" s="19"/>
    </row>
    <row r="13752" spans="2:5" ht="17.5" x14ac:dyDescent="0.6">
      <c r="B13752" s="18"/>
      <c r="C13752" s="19"/>
      <c r="D13752" s="19"/>
      <c r="E13752" s="19"/>
    </row>
    <row r="13753" spans="2:5" ht="17.5" x14ac:dyDescent="0.6">
      <c r="B13753" s="18"/>
      <c r="C13753" s="19"/>
      <c r="D13753" s="19"/>
      <c r="E13753" s="19"/>
    </row>
    <row r="13754" spans="2:5" ht="17.5" x14ac:dyDescent="0.6">
      <c r="B13754" s="18"/>
      <c r="C13754" s="19"/>
      <c r="D13754" s="19"/>
      <c r="E13754" s="19"/>
    </row>
    <row r="13755" spans="2:5" ht="17.5" x14ac:dyDescent="0.6">
      <c r="B13755" s="18"/>
      <c r="C13755" s="19"/>
      <c r="D13755" s="19"/>
      <c r="E13755" s="19"/>
    </row>
    <row r="13756" spans="2:5" ht="17.5" x14ac:dyDescent="0.6">
      <c r="B13756" s="18"/>
      <c r="C13756" s="19"/>
      <c r="D13756" s="19"/>
      <c r="E13756" s="19"/>
    </row>
    <row r="13757" spans="2:5" ht="17.5" x14ac:dyDescent="0.6">
      <c r="B13757" s="18"/>
      <c r="C13757" s="19"/>
      <c r="D13757" s="19"/>
      <c r="E13757" s="19"/>
    </row>
    <row r="13758" spans="2:5" ht="17.5" x14ac:dyDescent="0.6">
      <c r="B13758" s="18"/>
      <c r="C13758" s="19"/>
      <c r="D13758" s="19"/>
      <c r="E13758" s="19"/>
    </row>
    <row r="13759" spans="2:5" ht="17.5" x14ac:dyDescent="0.6">
      <c r="B13759" s="18"/>
      <c r="C13759" s="19"/>
      <c r="D13759" s="19"/>
      <c r="E13759" s="19"/>
    </row>
    <row r="13760" spans="2:5" ht="17.5" x14ac:dyDescent="0.6">
      <c r="B13760" s="18"/>
      <c r="C13760" s="19"/>
      <c r="D13760" s="19"/>
      <c r="E13760" s="19"/>
    </row>
    <row r="13761" spans="2:5" ht="17.5" x14ac:dyDescent="0.6">
      <c r="B13761" s="18"/>
      <c r="C13761" s="19"/>
      <c r="D13761" s="19"/>
      <c r="E13761" s="19"/>
    </row>
    <row r="13762" spans="2:5" ht="17.5" x14ac:dyDescent="0.6">
      <c r="B13762" s="18"/>
      <c r="C13762" s="19"/>
      <c r="D13762" s="19"/>
      <c r="E13762" s="19"/>
    </row>
    <row r="13763" spans="2:5" ht="17.5" x14ac:dyDescent="0.6">
      <c r="B13763" s="18"/>
      <c r="C13763" s="19"/>
      <c r="D13763" s="19"/>
      <c r="E13763" s="19"/>
    </row>
    <row r="13764" spans="2:5" ht="17.5" x14ac:dyDescent="0.6">
      <c r="B13764" s="18"/>
      <c r="C13764" s="19"/>
      <c r="D13764" s="19"/>
      <c r="E13764" s="19"/>
    </row>
    <row r="13765" spans="2:5" ht="17.5" x14ac:dyDescent="0.6">
      <c r="B13765" s="18"/>
      <c r="C13765" s="19"/>
      <c r="D13765" s="19"/>
      <c r="E13765" s="19"/>
    </row>
    <row r="13766" spans="2:5" ht="17.5" x14ac:dyDescent="0.6">
      <c r="B13766" s="18"/>
      <c r="C13766" s="19"/>
      <c r="D13766" s="19"/>
      <c r="E13766" s="19"/>
    </row>
    <row r="13767" spans="2:5" ht="17.5" x14ac:dyDescent="0.6">
      <c r="B13767" s="18"/>
      <c r="C13767" s="19"/>
      <c r="D13767" s="19"/>
      <c r="E13767" s="19"/>
    </row>
    <row r="13768" spans="2:5" ht="17.5" x14ac:dyDescent="0.6">
      <c r="B13768" s="18"/>
      <c r="C13768" s="19"/>
      <c r="D13768" s="19"/>
      <c r="E13768" s="19"/>
    </row>
    <row r="13769" spans="2:5" ht="17.5" x14ac:dyDescent="0.6">
      <c r="B13769" s="18"/>
      <c r="C13769" s="19"/>
      <c r="D13769" s="19"/>
      <c r="E13769" s="19"/>
    </row>
    <row r="13770" spans="2:5" ht="17.5" x14ac:dyDescent="0.6">
      <c r="B13770" s="18"/>
      <c r="C13770" s="19"/>
      <c r="D13770" s="19"/>
      <c r="E13770" s="19"/>
    </row>
    <row r="13771" spans="2:5" ht="17.5" x14ac:dyDescent="0.6">
      <c r="B13771" s="18"/>
      <c r="C13771" s="19"/>
      <c r="D13771" s="19"/>
      <c r="E13771" s="19"/>
    </row>
    <row r="13772" spans="2:5" ht="17.5" x14ac:dyDescent="0.6">
      <c r="B13772" s="18"/>
      <c r="C13772" s="19"/>
      <c r="D13772" s="19"/>
      <c r="E13772" s="19"/>
    </row>
    <row r="13773" spans="2:5" ht="17.5" x14ac:dyDescent="0.6">
      <c r="B13773" s="18"/>
      <c r="C13773" s="19"/>
      <c r="D13773" s="19"/>
      <c r="E13773" s="19"/>
    </row>
    <row r="13774" spans="2:5" ht="17.5" x14ac:dyDescent="0.6">
      <c r="B13774" s="18"/>
      <c r="C13774" s="19"/>
      <c r="D13774" s="19"/>
      <c r="E13774" s="19"/>
    </row>
    <row r="13775" spans="2:5" ht="17.5" x14ac:dyDescent="0.6">
      <c r="B13775" s="18"/>
      <c r="C13775" s="19"/>
      <c r="D13775" s="19"/>
      <c r="E13775" s="19"/>
    </row>
    <row r="13776" spans="2:5" ht="17.5" x14ac:dyDescent="0.6">
      <c r="B13776" s="18"/>
      <c r="C13776" s="19"/>
      <c r="D13776" s="19"/>
      <c r="E13776" s="19"/>
    </row>
    <row r="13777" spans="2:5" ht="17.5" x14ac:dyDescent="0.6">
      <c r="B13777" s="18"/>
      <c r="C13777" s="19"/>
      <c r="D13777" s="19"/>
      <c r="E13777" s="19"/>
    </row>
    <row r="13778" spans="2:5" ht="17.5" x14ac:dyDescent="0.6">
      <c r="B13778" s="18"/>
      <c r="C13778" s="19"/>
      <c r="D13778" s="19"/>
      <c r="E13778" s="19"/>
    </row>
    <row r="13779" spans="2:5" ht="17.5" x14ac:dyDescent="0.6">
      <c r="B13779" s="18"/>
      <c r="C13779" s="19"/>
      <c r="D13779" s="19"/>
      <c r="E13779" s="19"/>
    </row>
    <row r="13780" spans="2:5" ht="17.5" x14ac:dyDescent="0.6">
      <c r="B13780" s="18"/>
      <c r="C13780" s="19"/>
      <c r="D13780" s="19"/>
      <c r="E13780" s="19"/>
    </row>
    <row r="13781" spans="2:5" ht="17.5" x14ac:dyDescent="0.6">
      <c r="B13781" s="18"/>
      <c r="C13781" s="19"/>
      <c r="D13781" s="19"/>
      <c r="E13781" s="19"/>
    </row>
    <row r="13782" spans="2:5" ht="17.5" x14ac:dyDescent="0.6">
      <c r="B13782" s="18"/>
      <c r="C13782" s="19"/>
      <c r="D13782" s="19"/>
      <c r="E13782" s="19"/>
    </row>
    <row r="13783" spans="2:5" ht="17.5" x14ac:dyDescent="0.6">
      <c r="B13783" s="18"/>
      <c r="C13783" s="19"/>
      <c r="D13783" s="19"/>
      <c r="E13783" s="19"/>
    </row>
    <row r="13784" spans="2:5" ht="17.5" x14ac:dyDescent="0.6">
      <c r="B13784" s="18"/>
      <c r="C13784" s="19"/>
      <c r="D13784" s="19"/>
      <c r="E13784" s="19"/>
    </row>
    <row r="13785" spans="2:5" ht="17.5" x14ac:dyDescent="0.6">
      <c r="B13785" s="18"/>
      <c r="C13785" s="19"/>
      <c r="D13785" s="19"/>
      <c r="E13785" s="19"/>
    </row>
    <row r="13786" spans="2:5" ht="17.5" x14ac:dyDescent="0.6">
      <c r="B13786" s="18"/>
      <c r="C13786" s="19"/>
      <c r="D13786" s="19"/>
      <c r="E13786" s="19"/>
    </row>
    <row r="13787" spans="2:5" ht="17.5" x14ac:dyDescent="0.6">
      <c r="B13787" s="18"/>
      <c r="C13787" s="19"/>
      <c r="D13787" s="19"/>
      <c r="E13787" s="19"/>
    </row>
    <row r="13788" spans="2:5" ht="17.5" x14ac:dyDescent="0.6">
      <c r="B13788" s="18"/>
      <c r="C13788" s="19"/>
      <c r="D13788" s="19"/>
      <c r="E13788" s="19"/>
    </row>
    <row r="13789" spans="2:5" ht="17.5" x14ac:dyDescent="0.6">
      <c r="B13789" s="18"/>
      <c r="C13789" s="19"/>
      <c r="D13789" s="19"/>
      <c r="E13789" s="19"/>
    </row>
    <row r="13790" spans="2:5" ht="17.5" x14ac:dyDescent="0.6">
      <c r="B13790" s="18"/>
      <c r="C13790" s="19"/>
      <c r="D13790" s="19"/>
      <c r="E13790" s="19"/>
    </row>
    <row r="13791" spans="2:5" ht="17.5" x14ac:dyDescent="0.6">
      <c r="B13791" s="18"/>
      <c r="C13791" s="19"/>
      <c r="D13791" s="19"/>
      <c r="E13791" s="19"/>
    </row>
    <row r="13792" spans="2:5" ht="17.5" x14ac:dyDescent="0.6">
      <c r="B13792" s="18"/>
      <c r="C13792" s="19"/>
      <c r="D13792" s="19"/>
      <c r="E13792" s="19"/>
    </row>
    <row r="13793" spans="2:5" ht="17.5" x14ac:dyDescent="0.6">
      <c r="B13793" s="18"/>
      <c r="C13793" s="19"/>
      <c r="D13793" s="19"/>
      <c r="E13793" s="19"/>
    </row>
    <row r="13794" spans="2:5" ht="17.5" x14ac:dyDescent="0.6">
      <c r="B13794" s="18"/>
      <c r="C13794" s="19"/>
      <c r="D13794" s="19"/>
      <c r="E13794" s="19"/>
    </row>
    <row r="13795" spans="2:5" ht="17.5" x14ac:dyDescent="0.6">
      <c r="B13795" s="18"/>
      <c r="C13795" s="19"/>
      <c r="D13795" s="19"/>
      <c r="E13795" s="19"/>
    </row>
    <row r="13796" spans="2:5" ht="17.5" x14ac:dyDescent="0.6">
      <c r="B13796" s="18"/>
      <c r="C13796" s="19"/>
      <c r="D13796" s="19"/>
      <c r="E13796" s="19"/>
    </row>
    <row r="13797" spans="2:5" ht="17.5" x14ac:dyDescent="0.6">
      <c r="B13797" s="18"/>
      <c r="C13797" s="19"/>
      <c r="D13797" s="19"/>
      <c r="E13797" s="19"/>
    </row>
    <row r="13798" spans="2:5" ht="17.5" x14ac:dyDescent="0.6">
      <c r="B13798" s="18"/>
      <c r="C13798" s="19"/>
      <c r="D13798" s="19"/>
      <c r="E13798" s="19"/>
    </row>
    <row r="13799" spans="2:5" ht="17.5" x14ac:dyDescent="0.6">
      <c r="B13799" s="18"/>
      <c r="C13799" s="19"/>
      <c r="D13799" s="19"/>
      <c r="E13799" s="19"/>
    </row>
  </sheetData>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17204"/>
  <sheetViews>
    <sheetView workbookViewId="0">
      <pane ySplit="1" topLeftCell="A2" activePane="bottomLeft" state="frozen"/>
      <selection pane="bottomLeft" sqref="A1:XFD1048576"/>
    </sheetView>
  </sheetViews>
  <sheetFormatPr defaultColWidth="14.453125" defaultRowHeight="15.75" customHeight="1" x14ac:dyDescent="0.55000000000000004"/>
  <cols>
    <col min="1" max="1" width="16.08984375" style="8" customWidth="1"/>
    <col min="2" max="2" width="50.26953125" style="8" customWidth="1"/>
    <col min="3" max="3" width="8.453125" style="8" customWidth="1"/>
    <col min="4" max="4" width="10.08984375" style="8" customWidth="1"/>
    <col min="5" max="16384" width="14.453125" style="8"/>
  </cols>
  <sheetData>
    <row r="1" spans="1:4" ht="15.75" customHeight="1" x14ac:dyDescent="0.55000000000000004">
      <c r="A1" s="12" t="s">
        <v>40</v>
      </c>
      <c r="B1" s="13" t="s">
        <v>897</v>
      </c>
      <c r="C1" s="14" t="s">
        <v>898</v>
      </c>
      <c r="D1" s="14" t="s">
        <v>899</v>
      </c>
    </row>
    <row r="2" spans="1:4" ht="17.5" x14ac:dyDescent="0.6">
      <c r="A2" s="12" t="s">
        <v>297</v>
      </c>
      <c r="B2" s="15" t="s">
        <v>20262</v>
      </c>
      <c r="C2" s="16">
        <v>1</v>
      </c>
      <c r="D2" s="16">
        <v>3</v>
      </c>
    </row>
    <row r="3" spans="1:4" ht="17.5" x14ac:dyDescent="0.6">
      <c r="A3" s="12"/>
      <c r="B3" s="15" t="s">
        <v>20263</v>
      </c>
      <c r="C3" s="16">
        <v>2</v>
      </c>
      <c r="D3" s="16">
        <v>5</v>
      </c>
    </row>
    <row r="4" spans="1:4" ht="17.5" x14ac:dyDescent="0.6">
      <c r="A4" s="12"/>
      <c r="B4" s="15" t="s">
        <v>905</v>
      </c>
      <c r="C4" s="16">
        <v>2</v>
      </c>
      <c r="D4" s="16">
        <v>7</v>
      </c>
    </row>
    <row r="5" spans="1:4" ht="17.5" x14ac:dyDescent="0.6">
      <c r="A5" s="12"/>
      <c r="B5" s="15" t="s">
        <v>20264</v>
      </c>
      <c r="C5" s="16">
        <v>2</v>
      </c>
      <c r="D5" s="16">
        <v>27</v>
      </c>
    </row>
    <row r="6" spans="1:4" ht="17.5" x14ac:dyDescent="0.6">
      <c r="A6" s="12"/>
      <c r="B6" s="15" t="s">
        <v>20265</v>
      </c>
      <c r="C6" s="16">
        <v>2</v>
      </c>
      <c r="D6" s="16">
        <v>43</v>
      </c>
    </row>
    <row r="7" spans="1:4" ht="17.5" x14ac:dyDescent="0.6">
      <c r="A7" s="12"/>
      <c r="B7" s="15" t="s">
        <v>20266</v>
      </c>
      <c r="C7" s="16">
        <v>2</v>
      </c>
      <c r="D7" s="16">
        <v>55</v>
      </c>
    </row>
    <row r="8" spans="1:4" ht="17.5" x14ac:dyDescent="0.6">
      <c r="A8" s="12"/>
      <c r="B8" s="15" t="s">
        <v>20267</v>
      </c>
      <c r="C8" s="16">
        <v>2</v>
      </c>
      <c r="D8" s="16">
        <v>147</v>
      </c>
    </row>
    <row r="9" spans="1:4" ht="17.5" x14ac:dyDescent="0.6">
      <c r="A9" s="12"/>
      <c r="B9" s="15" t="s">
        <v>20268</v>
      </c>
      <c r="C9" s="16">
        <v>2</v>
      </c>
      <c r="D9" s="16">
        <v>151</v>
      </c>
    </row>
    <row r="10" spans="1:4" ht="17.5" x14ac:dyDescent="0.6">
      <c r="A10" s="12"/>
      <c r="B10" s="15" t="s">
        <v>20269</v>
      </c>
      <c r="C10" s="16">
        <v>2</v>
      </c>
      <c r="D10" s="16">
        <v>234</v>
      </c>
    </row>
    <row r="11" spans="1:4" ht="17.5" x14ac:dyDescent="0.6">
      <c r="A11" s="12"/>
      <c r="B11" s="15" t="s">
        <v>20270</v>
      </c>
      <c r="C11" s="16">
        <v>2</v>
      </c>
      <c r="D11" s="16">
        <v>329</v>
      </c>
    </row>
    <row r="12" spans="1:4" ht="17.5" x14ac:dyDescent="0.6">
      <c r="A12" s="12"/>
      <c r="B12" s="15" t="s">
        <v>20271</v>
      </c>
      <c r="C12" s="16">
        <v>2</v>
      </c>
      <c r="D12" s="16">
        <v>377</v>
      </c>
    </row>
    <row r="13" spans="1:4" ht="17.5" x14ac:dyDescent="0.6">
      <c r="A13" s="12"/>
      <c r="B13" s="15" t="s">
        <v>20272</v>
      </c>
      <c r="C13" s="16">
        <v>2</v>
      </c>
      <c r="D13" s="16">
        <v>405</v>
      </c>
    </row>
    <row r="14" spans="1:4" ht="17.5" x14ac:dyDescent="0.6">
      <c r="A14" s="12"/>
      <c r="B14" s="15" t="s">
        <v>20273</v>
      </c>
      <c r="C14" s="16">
        <v>2</v>
      </c>
      <c r="D14" s="16">
        <v>463</v>
      </c>
    </row>
    <row r="15" spans="1:4" ht="17.5" x14ac:dyDescent="0.6">
      <c r="A15" s="12"/>
      <c r="B15" s="15" t="s">
        <v>1083</v>
      </c>
      <c r="C15" s="16">
        <v>2</v>
      </c>
      <c r="D15" s="16">
        <v>499</v>
      </c>
    </row>
    <row r="16" spans="1:4" ht="15.75" customHeight="1" x14ac:dyDescent="0.6">
      <c r="A16" s="12" t="s">
        <v>298</v>
      </c>
      <c r="B16" s="18" t="s">
        <v>20274</v>
      </c>
      <c r="C16" s="19">
        <v>1</v>
      </c>
      <c r="D16" s="19">
        <v>3</v>
      </c>
    </row>
    <row r="17" spans="1:4" ht="15.75" customHeight="1" x14ac:dyDescent="0.6">
      <c r="B17" s="18" t="s">
        <v>20263</v>
      </c>
      <c r="C17" s="19">
        <v>2</v>
      </c>
      <c r="D17" s="19">
        <v>5</v>
      </c>
    </row>
    <row r="18" spans="1:4" ht="15.75" customHeight="1" x14ac:dyDescent="0.6">
      <c r="B18" s="18" t="s">
        <v>905</v>
      </c>
      <c r="C18" s="19">
        <v>2</v>
      </c>
      <c r="D18" s="19">
        <v>7</v>
      </c>
    </row>
    <row r="19" spans="1:4" ht="15.75" customHeight="1" x14ac:dyDescent="0.6">
      <c r="B19" s="18" t="s">
        <v>20264</v>
      </c>
      <c r="C19" s="19">
        <v>2</v>
      </c>
      <c r="D19" s="19">
        <v>27</v>
      </c>
    </row>
    <row r="20" spans="1:4" ht="15.75" customHeight="1" x14ac:dyDescent="0.6">
      <c r="B20" s="18" t="s">
        <v>20265</v>
      </c>
      <c r="C20" s="19">
        <v>2</v>
      </c>
      <c r="D20" s="19">
        <v>43</v>
      </c>
    </row>
    <row r="21" spans="1:4" ht="15.75" customHeight="1" x14ac:dyDescent="0.6">
      <c r="B21" s="18" t="s">
        <v>20266</v>
      </c>
      <c r="C21" s="19">
        <v>2</v>
      </c>
      <c r="D21" s="19">
        <v>55</v>
      </c>
    </row>
    <row r="22" spans="1:4" ht="15.75" customHeight="1" x14ac:dyDescent="0.6">
      <c r="B22" s="18" t="s">
        <v>20267</v>
      </c>
      <c r="C22" s="19">
        <v>2</v>
      </c>
      <c r="D22" s="19">
        <v>163</v>
      </c>
    </row>
    <row r="23" spans="1:4" ht="15.75" customHeight="1" x14ac:dyDescent="0.6">
      <c r="B23" s="18" t="s">
        <v>20268</v>
      </c>
      <c r="C23" s="19">
        <v>2</v>
      </c>
      <c r="D23" s="19">
        <v>167</v>
      </c>
    </row>
    <row r="24" spans="1:4" ht="15.75" customHeight="1" x14ac:dyDescent="0.6">
      <c r="B24" s="18" t="s">
        <v>20269</v>
      </c>
      <c r="C24" s="19">
        <v>2</v>
      </c>
      <c r="D24" s="19">
        <v>260</v>
      </c>
    </row>
    <row r="25" spans="1:4" ht="15.75" customHeight="1" x14ac:dyDescent="0.6">
      <c r="B25" s="18" t="s">
        <v>20270</v>
      </c>
      <c r="C25" s="19">
        <v>2</v>
      </c>
      <c r="D25" s="19">
        <v>367</v>
      </c>
    </row>
    <row r="26" spans="1:4" ht="15.75" customHeight="1" x14ac:dyDescent="0.6">
      <c r="B26" s="18" t="s">
        <v>20271</v>
      </c>
      <c r="C26" s="19">
        <v>2</v>
      </c>
      <c r="D26" s="19">
        <v>419</v>
      </c>
    </row>
    <row r="27" spans="1:4" ht="15.75" customHeight="1" x14ac:dyDescent="0.6">
      <c r="B27" s="18" t="s">
        <v>20272</v>
      </c>
      <c r="C27" s="19">
        <v>2</v>
      </c>
      <c r="D27" s="19">
        <v>443</v>
      </c>
    </row>
    <row r="28" spans="1:4" ht="15.75" customHeight="1" x14ac:dyDescent="0.6">
      <c r="B28" s="18" t="s">
        <v>20273</v>
      </c>
      <c r="C28" s="19">
        <v>2</v>
      </c>
      <c r="D28" s="19">
        <v>499</v>
      </c>
    </row>
    <row r="29" spans="1:4" ht="15.75" customHeight="1" x14ac:dyDescent="0.6">
      <c r="B29" s="18" t="s">
        <v>1083</v>
      </c>
      <c r="C29" s="19">
        <v>2</v>
      </c>
      <c r="D29" s="19">
        <v>537</v>
      </c>
    </row>
    <row r="30" spans="1:4" ht="15.75" customHeight="1" x14ac:dyDescent="0.6">
      <c r="A30" s="12" t="s">
        <v>299</v>
      </c>
      <c r="B30" s="18" t="s">
        <v>20275</v>
      </c>
      <c r="C30" s="19">
        <v>1</v>
      </c>
      <c r="D30" s="19">
        <v>3</v>
      </c>
    </row>
    <row r="31" spans="1:4" ht="15.75" customHeight="1" x14ac:dyDescent="0.6">
      <c r="B31" s="18" t="s">
        <v>20276</v>
      </c>
      <c r="C31" s="19">
        <v>2</v>
      </c>
      <c r="D31" s="19">
        <v>5</v>
      </c>
    </row>
    <row r="32" spans="1:4" ht="15.75" customHeight="1" x14ac:dyDescent="0.6">
      <c r="B32" s="18" t="s">
        <v>905</v>
      </c>
      <c r="C32" s="19">
        <v>2</v>
      </c>
      <c r="D32" s="19">
        <v>7</v>
      </c>
    </row>
    <row r="33" spans="1:4" ht="15.75" customHeight="1" x14ac:dyDescent="0.6">
      <c r="B33" s="18" t="s">
        <v>20264</v>
      </c>
      <c r="C33" s="19">
        <v>2</v>
      </c>
      <c r="D33" s="19">
        <v>29</v>
      </c>
    </row>
    <row r="34" spans="1:4" ht="15.75" customHeight="1" x14ac:dyDescent="0.6">
      <c r="B34" s="18" t="s">
        <v>20265</v>
      </c>
      <c r="C34" s="19">
        <v>2</v>
      </c>
      <c r="D34" s="19">
        <v>45</v>
      </c>
    </row>
    <row r="35" spans="1:4" ht="15.75" customHeight="1" x14ac:dyDescent="0.6">
      <c r="B35" s="18" t="s">
        <v>20266</v>
      </c>
      <c r="C35" s="19">
        <v>2</v>
      </c>
      <c r="D35" s="19">
        <v>59</v>
      </c>
    </row>
    <row r="36" spans="1:4" ht="15.75" customHeight="1" x14ac:dyDescent="0.6">
      <c r="B36" s="18" t="s">
        <v>20267</v>
      </c>
      <c r="C36" s="19">
        <v>2</v>
      </c>
      <c r="D36" s="19">
        <v>173</v>
      </c>
    </row>
    <row r="37" spans="1:4" ht="15.75" customHeight="1" x14ac:dyDescent="0.6">
      <c r="B37" s="18" t="s">
        <v>20268</v>
      </c>
      <c r="C37" s="19">
        <v>2</v>
      </c>
      <c r="D37" s="19">
        <v>179</v>
      </c>
    </row>
    <row r="38" spans="1:4" ht="15.75" customHeight="1" x14ac:dyDescent="0.6">
      <c r="B38" s="18" t="s">
        <v>20269</v>
      </c>
      <c r="C38" s="19">
        <v>2</v>
      </c>
      <c r="D38" s="19">
        <v>254</v>
      </c>
    </row>
    <row r="39" spans="1:4" ht="15.75" customHeight="1" x14ac:dyDescent="0.6">
      <c r="B39" s="18" t="s">
        <v>20270</v>
      </c>
      <c r="C39" s="19">
        <v>2</v>
      </c>
      <c r="D39" s="19">
        <v>351</v>
      </c>
    </row>
    <row r="40" spans="1:4" ht="15.75" customHeight="1" x14ac:dyDescent="0.6">
      <c r="B40" s="18" t="s">
        <v>20271</v>
      </c>
      <c r="C40" s="19">
        <v>2</v>
      </c>
      <c r="D40" s="19">
        <v>399</v>
      </c>
    </row>
    <row r="41" spans="1:4" ht="15.75" customHeight="1" x14ac:dyDescent="0.6">
      <c r="B41" s="18" t="s">
        <v>20272</v>
      </c>
      <c r="C41" s="19">
        <v>2</v>
      </c>
      <c r="D41" s="19">
        <v>431</v>
      </c>
    </row>
    <row r="42" spans="1:4" ht="15.75" customHeight="1" x14ac:dyDescent="0.6">
      <c r="B42" s="18" t="s">
        <v>20273</v>
      </c>
      <c r="C42" s="19">
        <v>2</v>
      </c>
      <c r="D42" s="19">
        <v>475</v>
      </c>
    </row>
    <row r="43" spans="1:4" ht="15.75" customHeight="1" x14ac:dyDescent="0.6">
      <c r="B43" s="18" t="s">
        <v>1001</v>
      </c>
      <c r="C43" s="19">
        <v>2</v>
      </c>
      <c r="D43" s="19">
        <v>509</v>
      </c>
    </row>
    <row r="44" spans="1:4" ht="15.75" customHeight="1" x14ac:dyDescent="0.6">
      <c r="B44" s="18" t="s">
        <v>1083</v>
      </c>
      <c r="C44" s="19">
        <v>2</v>
      </c>
      <c r="D44" s="19">
        <v>587</v>
      </c>
    </row>
    <row r="45" spans="1:4" ht="15.75" customHeight="1" x14ac:dyDescent="0.6">
      <c r="A45" s="12" t="s">
        <v>300</v>
      </c>
      <c r="B45" s="18" t="s">
        <v>20277</v>
      </c>
      <c r="C45" s="19">
        <v>1</v>
      </c>
      <c r="D45" s="19">
        <v>3</v>
      </c>
    </row>
    <row r="46" spans="1:4" ht="15.75" customHeight="1" x14ac:dyDescent="0.6">
      <c r="B46" s="18" t="s">
        <v>897</v>
      </c>
      <c r="C46" s="19">
        <v>2</v>
      </c>
      <c r="D46" s="19">
        <v>3</v>
      </c>
    </row>
    <row r="47" spans="1:4" ht="15.75" customHeight="1" x14ac:dyDescent="0.6">
      <c r="B47" s="18" t="s">
        <v>20278</v>
      </c>
      <c r="C47" s="19">
        <v>2</v>
      </c>
      <c r="D47" s="19">
        <v>4</v>
      </c>
    </row>
    <row r="48" spans="1:4" ht="17.5" x14ac:dyDescent="0.6">
      <c r="B48" s="18" t="s">
        <v>20279</v>
      </c>
      <c r="C48" s="19">
        <v>2</v>
      </c>
      <c r="D48" s="19">
        <v>5</v>
      </c>
    </row>
    <row r="49" spans="2:4" ht="17.5" x14ac:dyDescent="0.6">
      <c r="B49" s="18" t="s">
        <v>20280</v>
      </c>
      <c r="C49" s="19">
        <v>2</v>
      </c>
      <c r="D49" s="19">
        <v>13</v>
      </c>
    </row>
    <row r="50" spans="2:4" ht="17.5" x14ac:dyDescent="0.6">
      <c r="B50" s="18" t="s">
        <v>20281</v>
      </c>
      <c r="C50" s="19">
        <v>2</v>
      </c>
      <c r="D50" s="19">
        <v>32</v>
      </c>
    </row>
    <row r="51" spans="2:4" ht="17.5" x14ac:dyDescent="0.6">
      <c r="B51" s="18" t="s">
        <v>20282</v>
      </c>
      <c r="C51" s="19">
        <v>2</v>
      </c>
      <c r="D51" s="19">
        <v>42</v>
      </c>
    </row>
    <row r="52" spans="2:4" ht="17.5" x14ac:dyDescent="0.6">
      <c r="B52" s="18" t="s">
        <v>20283</v>
      </c>
      <c r="C52" s="19">
        <v>2</v>
      </c>
      <c r="D52" s="19">
        <v>59</v>
      </c>
    </row>
    <row r="53" spans="2:4" ht="17.5" x14ac:dyDescent="0.6">
      <c r="B53" s="18" t="s">
        <v>13153</v>
      </c>
      <c r="C53" s="19">
        <v>2</v>
      </c>
      <c r="D53" s="19">
        <v>62</v>
      </c>
    </row>
    <row r="54" spans="2:4" ht="17.5" x14ac:dyDescent="0.6">
      <c r="B54" s="18" t="s">
        <v>1083</v>
      </c>
      <c r="C54" s="19">
        <v>2</v>
      </c>
      <c r="D54" s="19">
        <v>69</v>
      </c>
    </row>
    <row r="55" spans="2:4" ht="17.5" x14ac:dyDescent="0.6">
      <c r="B55" s="18" t="s">
        <v>20284</v>
      </c>
      <c r="C55" s="19">
        <v>1</v>
      </c>
      <c r="D55" s="19">
        <v>71</v>
      </c>
    </row>
    <row r="56" spans="2:4" ht="17.5" x14ac:dyDescent="0.6">
      <c r="B56" s="18" t="s">
        <v>897</v>
      </c>
      <c r="C56" s="19">
        <v>2</v>
      </c>
      <c r="D56" s="19">
        <v>71</v>
      </c>
    </row>
    <row r="57" spans="2:4" ht="17.5" x14ac:dyDescent="0.6">
      <c r="B57" s="18" t="s">
        <v>20278</v>
      </c>
      <c r="C57" s="19">
        <v>2</v>
      </c>
      <c r="D57" s="19">
        <v>72</v>
      </c>
    </row>
    <row r="58" spans="2:4" ht="17.5" x14ac:dyDescent="0.6">
      <c r="B58" s="18" t="s">
        <v>20285</v>
      </c>
      <c r="C58" s="19">
        <v>2</v>
      </c>
      <c r="D58" s="19">
        <v>73</v>
      </c>
    </row>
    <row r="59" spans="2:4" ht="17.5" x14ac:dyDescent="0.6">
      <c r="B59" s="18" t="s">
        <v>20286</v>
      </c>
      <c r="C59" s="19">
        <v>2</v>
      </c>
      <c r="D59" s="19">
        <v>85</v>
      </c>
    </row>
    <row r="60" spans="2:4" ht="17.5" x14ac:dyDescent="0.6">
      <c r="B60" s="18" t="s">
        <v>20281</v>
      </c>
      <c r="C60" s="19">
        <v>2</v>
      </c>
      <c r="D60" s="19">
        <v>91</v>
      </c>
    </row>
    <row r="61" spans="2:4" ht="17.5" x14ac:dyDescent="0.6">
      <c r="B61" s="18" t="s">
        <v>20287</v>
      </c>
      <c r="C61" s="19">
        <v>2</v>
      </c>
      <c r="D61" s="19">
        <v>102</v>
      </c>
    </row>
    <row r="62" spans="2:4" ht="17.5" x14ac:dyDescent="0.6">
      <c r="B62" s="18" t="s">
        <v>20283</v>
      </c>
      <c r="C62" s="19">
        <v>2</v>
      </c>
      <c r="D62" s="19">
        <v>118</v>
      </c>
    </row>
    <row r="63" spans="2:4" ht="17.5" x14ac:dyDescent="0.6">
      <c r="B63" s="18" t="s">
        <v>13153</v>
      </c>
      <c r="C63" s="19">
        <v>2</v>
      </c>
      <c r="D63" s="19">
        <v>127</v>
      </c>
    </row>
    <row r="64" spans="2:4" ht="17.5" x14ac:dyDescent="0.6">
      <c r="B64" s="18" t="s">
        <v>1083</v>
      </c>
      <c r="C64" s="19">
        <v>2</v>
      </c>
      <c r="D64" s="19">
        <v>135</v>
      </c>
    </row>
    <row r="65" spans="2:4" ht="17.5" x14ac:dyDescent="0.6">
      <c r="B65" s="18" t="s">
        <v>20288</v>
      </c>
      <c r="C65" s="19">
        <v>1</v>
      </c>
      <c r="D65" s="19">
        <v>137</v>
      </c>
    </row>
    <row r="66" spans="2:4" ht="17.5" x14ac:dyDescent="0.6">
      <c r="B66" s="18" t="s">
        <v>897</v>
      </c>
      <c r="C66" s="19">
        <v>2</v>
      </c>
      <c r="D66" s="19">
        <v>137</v>
      </c>
    </row>
    <row r="67" spans="2:4" ht="17.5" x14ac:dyDescent="0.6">
      <c r="B67" s="18" t="s">
        <v>20278</v>
      </c>
      <c r="C67" s="19">
        <v>2</v>
      </c>
      <c r="D67" s="19">
        <v>138</v>
      </c>
    </row>
    <row r="68" spans="2:4" ht="17.5" x14ac:dyDescent="0.6">
      <c r="B68" s="18" t="s">
        <v>20289</v>
      </c>
      <c r="C68" s="19">
        <v>2</v>
      </c>
      <c r="D68" s="19">
        <v>139</v>
      </c>
    </row>
    <row r="69" spans="2:4" ht="17.5" x14ac:dyDescent="0.6">
      <c r="B69" s="18" t="s">
        <v>20290</v>
      </c>
      <c r="C69" s="19">
        <v>2</v>
      </c>
      <c r="D69" s="19">
        <v>143</v>
      </c>
    </row>
    <row r="70" spans="2:4" ht="17.5" x14ac:dyDescent="0.6">
      <c r="B70" s="18" t="s">
        <v>20281</v>
      </c>
      <c r="C70" s="19">
        <v>2</v>
      </c>
      <c r="D70" s="19">
        <v>147</v>
      </c>
    </row>
    <row r="71" spans="2:4" ht="17.5" x14ac:dyDescent="0.6">
      <c r="B71" s="18" t="s">
        <v>20287</v>
      </c>
      <c r="C71" s="19">
        <v>2</v>
      </c>
      <c r="D71" s="19">
        <v>156</v>
      </c>
    </row>
    <row r="72" spans="2:4" ht="17.5" x14ac:dyDescent="0.6">
      <c r="B72" s="18" t="s">
        <v>13153</v>
      </c>
      <c r="C72" s="19">
        <v>2</v>
      </c>
      <c r="D72" s="19">
        <v>176</v>
      </c>
    </row>
    <row r="73" spans="2:4" ht="17.5" x14ac:dyDescent="0.6">
      <c r="B73" s="18" t="s">
        <v>1083</v>
      </c>
      <c r="C73" s="19">
        <v>2</v>
      </c>
      <c r="D73" s="19">
        <v>181</v>
      </c>
    </row>
    <row r="74" spans="2:4" ht="17.5" x14ac:dyDescent="0.6">
      <c r="B74" s="18" t="s">
        <v>20291</v>
      </c>
      <c r="C74" s="19">
        <v>1</v>
      </c>
      <c r="D74" s="19">
        <v>183</v>
      </c>
    </row>
    <row r="75" spans="2:4" ht="17.5" x14ac:dyDescent="0.6">
      <c r="B75" s="18" t="s">
        <v>20292</v>
      </c>
      <c r="C75" s="19">
        <v>2</v>
      </c>
      <c r="D75" s="19">
        <v>185</v>
      </c>
    </row>
    <row r="76" spans="2:4" ht="17.5" x14ac:dyDescent="0.6">
      <c r="B76" s="18" t="s">
        <v>1654</v>
      </c>
      <c r="C76" s="19">
        <v>2</v>
      </c>
      <c r="D76" s="19">
        <v>189</v>
      </c>
    </row>
    <row r="77" spans="2:4" ht="17.5" x14ac:dyDescent="0.6">
      <c r="B77" s="18" t="s">
        <v>897</v>
      </c>
      <c r="C77" s="19">
        <v>2</v>
      </c>
      <c r="D77" s="19">
        <v>191</v>
      </c>
    </row>
    <row r="78" spans="2:4" ht="17.5" x14ac:dyDescent="0.6">
      <c r="B78" s="18" t="s">
        <v>20293</v>
      </c>
      <c r="C78" s="19">
        <v>2</v>
      </c>
      <c r="D78" s="19">
        <v>195</v>
      </c>
    </row>
    <row r="79" spans="2:4" ht="17.5" x14ac:dyDescent="0.6">
      <c r="B79" s="18" t="s">
        <v>20294</v>
      </c>
      <c r="C79" s="19">
        <v>2</v>
      </c>
      <c r="D79" s="19">
        <v>197</v>
      </c>
    </row>
    <row r="80" spans="2:4" ht="17.5" x14ac:dyDescent="0.6">
      <c r="B80" s="18" t="s">
        <v>20295</v>
      </c>
      <c r="C80" s="19">
        <v>2</v>
      </c>
      <c r="D80" s="19">
        <v>199</v>
      </c>
    </row>
    <row r="81" spans="2:4" ht="17.5" x14ac:dyDescent="0.6">
      <c r="B81" s="18" t="s">
        <v>20296</v>
      </c>
      <c r="C81" s="19">
        <v>2</v>
      </c>
      <c r="D81" s="19">
        <v>201</v>
      </c>
    </row>
    <row r="82" spans="2:4" ht="17.5" x14ac:dyDescent="0.6">
      <c r="B82" s="18" t="s">
        <v>7489</v>
      </c>
      <c r="C82" s="19">
        <v>2</v>
      </c>
      <c r="D82" s="19">
        <v>203</v>
      </c>
    </row>
    <row r="83" spans="2:4" ht="17.5" x14ac:dyDescent="0.6">
      <c r="B83" s="18" t="s">
        <v>20297</v>
      </c>
      <c r="C83" s="19">
        <v>2</v>
      </c>
      <c r="D83" s="19">
        <v>206</v>
      </c>
    </row>
    <row r="84" spans="2:4" ht="17.5" x14ac:dyDescent="0.6">
      <c r="B84" s="18" t="s">
        <v>10013</v>
      </c>
      <c r="C84" s="19">
        <v>2</v>
      </c>
      <c r="D84" s="19">
        <v>207</v>
      </c>
    </row>
    <row r="85" spans="2:4" ht="17.5" x14ac:dyDescent="0.6">
      <c r="B85" s="18" t="s">
        <v>20298</v>
      </c>
      <c r="C85" s="19">
        <v>3</v>
      </c>
      <c r="D85" s="19">
        <v>207</v>
      </c>
    </row>
    <row r="86" spans="2:4" ht="17.5" x14ac:dyDescent="0.6">
      <c r="B86" s="18" t="s">
        <v>20299</v>
      </c>
      <c r="C86" s="19">
        <v>3</v>
      </c>
      <c r="D86" s="19">
        <v>210</v>
      </c>
    </row>
    <row r="87" spans="2:4" ht="17.5" x14ac:dyDescent="0.6">
      <c r="B87" s="18" t="s">
        <v>20300</v>
      </c>
      <c r="C87" s="19">
        <v>3</v>
      </c>
      <c r="D87" s="19">
        <v>211</v>
      </c>
    </row>
    <row r="88" spans="2:4" ht="17.5" x14ac:dyDescent="0.6">
      <c r="B88" s="18" t="s">
        <v>20301</v>
      </c>
      <c r="C88" s="19">
        <v>3</v>
      </c>
      <c r="D88" s="19">
        <v>213</v>
      </c>
    </row>
    <row r="89" spans="2:4" ht="17.5" x14ac:dyDescent="0.6">
      <c r="B89" s="18" t="s">
        <v>20302</v>
      </c>
      <c r="C89" s="19">
        <v>3</v>
      </c>
      <c r="D89" s="19">
        <v>217</v>
      </c>
    </row>
    <row r="90" spans="2:4" ht="17.5" x14ac:dyDescent="0.6">
      <c r="B90" s="18" t="s">
        <v>10095</v>
      </c>
      <c r="C90" s="19">
        <v>2</v>
      </c>
      <c r="D90" s="19">
        <v>225</v>
      </c>
    </row>
    <row r="91" spans="2:4" ht="17.5" x14ac:dyDescent="0.6">
      <c r="B91" s="18" t="s">
        <v>20303</v>
      </c>
      <c r="C91" s="19">
        <v>3</v>
      </c>
      <c r="D91" s="19">
        <v>225</v>
      </c>
    </row>
    <row r="92" spans="2:4" ht="17.5" x14ac:dyDescent="0.6">
      <c r="B92" s="18" t="s">
        <v>20304</v>
      </c>
      <c r="C92" s="19">
        <v>3</v>
      </c>
      <c r="D92" s="19">
        <v>229</v>
      </c>
    </row>
    <row r="93" spans="2:4" ht="17.5" x14ac:dyDescent="0.6">
      <c r="B93" s="18" t="s">
        <v>20305</v>
      </c>
      <c r="C93" s="19">
        <v>3</v>
      </c>
      <c r="D93" s="19">
        <v>231</v>
      </c>
    </row>
    <row r="94" spans="2:4" ht="17.5" x14ac:dyDescent="0.6">
      <c r="B94" s="18" t="s">
        <v>20306</v>
      </c>
      <c r="C94" s="19">
        <v>2</v>
      </c>
      <c r="D94" s="19">
        <v>233</v>
      </c>
    </row>
    <row r="95" spans="2:4" ht="17.5" x14ac:dyDescent="0.6">
      <c r="B95" s="18" t="s">
        <v>20307</v>
      </c>
      <c r="C95" s="19">
        <v>2</v>
      </c>
      <c r="D95" s="19">
        <v>241</v>
      </c>
    </row>
    <row r="96" spans="2:4" ht="17.5" x14ac:dyDescent="0.6">
      <c r="B96" s="18" t="s">
        <v>10059</v>
      </c>
      <c r="C96" s="19">
        <v>2</v>
      </c>
      <c r="D96" s="19">
        <v>245</v>
      </c>
    </row>
    <row r="97" spans="2:4" ht="17.5" x14ac:dyDescent="0.6">
      <c r="B97" s="18" t="s">
        <v>20308</v>
      </c>
      <c r="C97" s="19">
        <v>2</v>
      </c>
      <c r="D97" s="19">
        <v>253</v>
      </c>
    </row>
    <row r="98" spans="2:4" ht="17.5" x14ac:dyDescent="0.6">
      <c r="B98" s="18" t="s">
        <v>20309</v>
      </c>
      <c r="C98" s="19">
        <v>3</v>
      </c>
      <c r="D98" s="19">
        <v>253</v>
      </c>
    </row>
    <row r="99" spans="2:4" ht="17.5" x14ac:dyDescent="0.6">
      <c r="B99" s="18" t="s">
        <v>20310</v>
      </c>
      <c r="C99" s="19">
        <v>3</v>
      </c>
      <c r="D99" s="19">
        <v>257</v>
      </c>
    </row>
    <row r="100" spans="2:4" ht="17.5" x14ac:dyDescent="0.6">
      <c r="B100" s="18" t="s">
        <v>20311</v>
      </c>
      <c r="C100" s="19">
        <v>3</v>
      </c>
      <c r="D100" s="19">
        <v>260</v>
      </c>
    </row>
    <row r="101" spans="2:4" ht="17.5" x14ac:dyDescent="0.6">
      <c r="B101" s="18" t="s">
        <v>20312</v>
      </c>
      <c r="C101" s="19">
        <v>3</v>
      </c>
      <c r="D101" s="19">
        <v>265</v>
      </c>
    </row>
    <row r="102" spans="2:4" ht="17.5" x14ac:dyDescent="0.6">
      <c r="B102" s="18" t="s">
        <v>20313</v>
      </c>
      <c r="C102" s="19">
        <v>3</v>
      </c>
      <c r="D102" s="19">
        <v>267</v>
      </c>
    </row>
    <row r="103" spans="2:4" ht="17.5" x14ac:dyDescent="0.6">
      <c r="B103" s="18" t="s">
        <v>20314</v>
      </c>
      <c r="C103" s="19">
        <v>3</v>
      </c>
      <c r="D103" s="19">
        <v>269</v>
      </c>
    </row>
    <row r="104" spans="2:4" ht="17.5" x14ac:dyDescent="0.6">
      <c r="B104" s="18" t="s">
        <v>20315</v>
      </c>
      <c r="C104" s="19">
        <v>3</v>
      </c>
      <c r="D104" s="19">
        <v>270</v>
      </c>
    </row>
    <row r="105" spans="2:4" ht="17.5" x14ac:dyDescent="0.6">
      <c r="B105" s="18" t="s">
        <v>20316</v>
      </c>
      <c r="C105" s="19">
        <v>3</v>
      </c>
      <c r="D105" s="19">
        <v>272</v>
      </c>
    </row>
    <row r="106" spans="2:4" ht="17.5" x14ac:dyDescent="0.6">
      <c r="B106" s="18" t="s">
        <v>20317</v>
      </c>
      <c r="C106" s="19">
        <v>3</v>
      </c>
      <c r="D106" s="19">
        <v>274</v>
      </c>
    </row>
    <row r="107" spans="2:4" ht="17.5" x14ac:dyDescent="0.6">
      <c r="B107" s="18" t="s">
        <v>20318</v>
      </c>
      <c r="C107" s="19">
        <v>3</v>
      </c>
      <c r="D107" s="19">
        <v>276</v>
      </c>
    </row>
    <row r="108" spans="2:4" ht="17.5" x14ac:dyDescent="0.6">
      <c r="B108" s="18" t="s">
        <v>20319</v>
      </c>
      <c r="C108" s="19">
        <v>3</v>
      </c>
      <c r="D108" s="19">
        <v>278</v>
      </c>
    </row>
    <row r="109" spans="2:4" ht="17.5" x14ac:dyDescent="0.6">
      <c r="B109" s="18" t="s">
        <v>20320</v>
      </c>
      <c r="C109" s="19">
        <v>3</v>
      </c>
      <c r="D109" s="19">
        <v>281</v>
      </c>
    </row>
    <row r="110" spans="2:4" ht="17.5" x14ac:dyDescent="0.6">
      <c r="B110" s="18" t="s">
        <v>20321</v>
      </c>
      <c r="C110" s="19">
        <v>3</v>
      </c>
      <c r="D110" s="19">
        <v>283</v>
      </c>
    </row>
    <row r="111" spans="2:4" ht="17.5" x14ac:dyDescent="0.6">
      <c r="B111" s="18" t="s">
        <v>20322</v>
      </c>
      <c r="C111" s="19">
        <v>2</v>
      </c>
      <c r="D111" s="19">
        <v>285</v>
      </c>
    </row>
    <row r="112" spans="2:4" ht="17.5" x14ac:dyDescent="0.6">
      <c r="B112" s="18" t="s">
        <v>20323</v>
      </c>
      <c r="C112" s="19">
        <v>2</v>
      </c>
      <c r="D112" s="19">
        <v>286</v>
      </c>
    </row>
    <row r="113" spans="1:4" ht="17.5" x14ac:dyDescent="0.6">
      <c r="B113" s="18" t="s">
        <v>20324</v>
      </c>
      <c r="C113" s="19">
        <v>2</v>
      </c>
      <c r="D113" s="19">
        <v>289</v>
      </c>
    </row>
    <row r="114" spans="1:4" ht="17.5" x14ac:dyDescent="0.6">
      <c r="B114" s="18" t="s">
        <v>20325</v>
      </c>
      <c r="C114" s="19">
        <v>2</v>
      </c>
      <c r="D114" s="19">
        <v>291</v>
      </c>
    </row>
    <row r="115" spans="1:4" ht="17.5" x14ac:dyDescent="0.6">
      <c r="B115" s="18" t="s">
        <v>20326</v>
      </c>
      <c r="C115" s="19">
        <v>2</v>
      </c>
      <c r="D115" s="19">
        <v>295</v>
      </c>
    </row>
    <row r="116" spans="1:4" ht="17.5" x14ac:dyDescent="0.6">
      <c r="B116" s="18" t="s">
        <v>7344</v>
      </c>
      <c r="C116" s="19">
        <v>2</v>
      </c>
      <c r="D116" s="19">
        <v>301</v>
      </c>
    </row>
    <row r="117" spans="1:4" ht="17.5" x14ac:dyDescent="0.6">
      <c r="B117" s="18" t="s">
        <v>1083</v>
      </c>
      <c r="C117" s="19">
        <v>2</v>
      </c>
      <c r="D117" s="19">
        <v>303</v>
      </c>
    </row>
    <row r="118" spans="1:4" ht="17.5" x14ac:dyDescent="0.6">
      <c r="A118" s="12" t="s">
        <v>301</v>
      </c>
      <c r="B118" s="18" t="s">
        <v>20327</v>
      </c>
      <c r="C118" s="19">
        <v>1</v>
      </c>
      <c r="D118" s="19">
        <v>3</v>
      </c>
    </row>
    <row r="119" spans="1:4" ht="17.5" x14ac:dyDescent="0.6">
      <c r="B119" s="18" t="s">
        <v>20328</v>
      </c>
      <c r="C119" s="19">
        <v>2</v>
      </c>
      <c r="D119" s="19">
        <v>7</v>
      </c>
    </row>
    <row r="120" spans="1:4" ht="17.5" x14ac:dyDescent="0.6">
      <c r="B120" s="18" t="s">
        <v>20329</v>
      </c>
      <c r="C120" s="19">
        <v>2</v>
      </c>
      <c r="D120" s="19">
        <v>13</v>
      </c>
    </row>
    <row r="121" spans="1:4" ht="17.5" x14ac:dyDescent="0.6">
      <c r="B121" s="18" t="s">
        <v>897</v>
      </c>
      <c r="C121" s="19">
        <v>2</v>
      </c>
      <c r="D121" s="19">
        <v>15</v>
      </c>
    </row>
    <row r="122" spans="1:4" ht="17.5" x14ac:dyDescent="0.6">
      <c r="B122" s="18" t="s">
        <v>20330</v>
      </c>
      <c r="C122" s="19">
        <v>2</v>
      </c>
      <c r="D122" s="19">
        <v>17</v>
      </c>
    </row>
    <row r="123" spans="1:4" ht="17.5" x14ac:dyDescent="0.6">
      <c r="B123" s="18" t="s">
        <v>20331</v>
      </c>
      <c r="C123" s="19">
        <v>3</v>
      </c>
      <c r="D123" s="19">
        <v>17</v>
      </c>
    </row>
    <row r="124" spans="1:4" ht="17.5" x14ac:dyDescent="0.6">
      <c r="B124" s="18" t="s">
        <v>20332</v>
      </c>
      <c r="C124" s="19">
        <v>3</v>
      </c>
      <c r="D124" s="19">
        <v>32</v>
      </c>
    </row>
    <row r="125" spans="1:4" ht="17.5" x14ac:dyDescent="0.6">
      <c r="B125" s="18" t="s">
        <v>20333</v>
      </c>
      <c r="C125" s="19">
        <v>2</v>
      </c>
      <c r="D125" s="19">
        <v>42</v>
      </c>
    </row>
    <row r="126" spans="1:4" ht="17.5" x14ac:dyDescent="0.6">
      <c r="B126" s="18" t="s">
        <v>20334</v>
      </c>
      <c r="C126" s="19">
        <v>2</v>
      </c>
      <c r="D126" s="19">
        <v>62</v>
      </c>
    </row>
    <row r="127" spans="1:4" ht="17.5" x14ac:dyDescent="0.6">
      <c r="B127" s="18" t="s">
        <v>20335</v>
      </c>
      <c r="C127" s="19">
        <v>2</v>
      </c>
      <c r="D127" s="19">
        <v>91</v>
      </c>
    </row>
    <row r="128" spans="1:4" ht="17.5" x14ac:dyDescent="0.6">
      <c r="B128" s="18" t="s">
        <v>20336</v>
      </c>
      <c r="C128" s="19">
        <v>2</v>
      </c>
      <c r="D128" s="19">
        <v>120</v>
      </c>
    </row>
    <row r="129" spans="2:4" ht="17.5" x14ac:dyDescent="0.6">
      <c r="B129" s="18" t="s">
        <v>20337</v>
      </c>
      <c r="C129" s="19">
        <v>2</v>
      </c>
      <c r="D129" s="19">
        <v>125</v>
      </c>
    </row>
    <row r="130" spans="2:4" ht="17.5" x14ac:dyDescent="0.6">
      <c r="B130" s="18" t="s">
        <v>20338</v>
      </c>
      <c r="C130" s="19">
        <v>2</v>
      </c>
      <c r="D130" s="19">
        <v>135</v>
      </c>
    </row>
    <row r="131" spans="2:4" ht="17.5" x14ac:dyDescent="0.6">
      <c r="B131" s="18" t="s">
        <v>20339</v>
      </c>
      <c r="C131" s="19">
        <v>2</v>
      </c>
      <c r="D131" s="19">
        <v>204</v>
      </c>
    </row>
    <row r="132" spans="2:4" ht="17.5" x14ac:dyDescent="0.6">
      <c r="B132" s="18" t="s">
        <v>20340</v>
      </c>
      <c r="C132" s="19">
        <v>2</v>
      </c>
      <c r="D132" s="19">
        <v>288</v>
      </c>
    </row>
    <row r="133" spans="2:4" ht="17.5" x14ac:dyDescent="0.6">
      <c r="B133" s="18" t="s">
        <v>20341</v>
      </c>
      <c r="C133" s="19">
        <v>2</v>
      </c>
      <c r="D133" s="19">
        <v>320</v>
      </c>
    </row>
    <row r="134" spans="2:4" ht="17.5" x14ac:dyDescent="0.6">
      <c r="B134" s="18" t="s">
        <v>20342</v>
      </c>
      <c r="C134" s="19">
        <v>2</v>
      </c>
      <c r="D134" s="19">
        <v>342</v>
      </c>
    </row>
    <row r="135" spans="2:4" ht="17.5" x14ac:dyDescent="0.6">
      <c r="B135" s="18" t="s">
        <v>20343</v>
      </c>
      <c r="C135" s="19">
        <v>2</v>
      </c>
      <c r="D135" s="19">
        <v>354</v>
      </c>
    </row>
    <row r="136" spans="2:4" ht="17.5" x14ac:dyDescent="0.6">
      <c r="B136" s="18" t="s">
        <v>20344</v>
      </c>
      <c r="C136" s="19">
        <v>2</v>
      </c>
      <c r="D136" s="19">
        <v>360</v>
      </c>
    </row>
    <row r="137" spans="2:4" ht="17.5" x14ac:dyDescent="0.6">
      <c r="B137" s="18" t="s">
        <v>20345</v>
      </c>
      <c r="C137" s="19">
        <v>2</v>
      </c>
      <c r="D137" s="19">
        <v>366</v>
      </c>
    </row>
    <row r="138" spans="2:4" ht="17.5" x14ac:dyDescent="0.6">
      <c r="B138" s="18" t="s">
        <v>20346</v>
      </c>
      <c r="C138" s="19">
        <v>2</v>
      </c>
      <c r="D138" s="19">
        <v>399</v>
      </c>
    </row>
    <row r="139" spans="2:4" ht="17.5" x14ac:dyDescent="0.6">
      <c r="B139" s="18" t="s">
        <v>20347</v>
      </c>
      <c r="C139" s="19">
        <v>2</v>
      </c>
      <c r="D139" s="19">
        <v>423</v>
      </c>
    </row>
    <row r="140" spans="2:4" ht="17.5" x14ac:dyDescent="0.6">
      <c r="B140" s="18" t="s">
        <v>20348</v>
      </c>
      <c r="C140" s="19">
        <v>2</v>
      </c>
      <c r="D140" s="19">
        <v>426</v>
      </c>
    </row>
    <row r="141" spans="2:4" ht="17.5" x14ac:dyDescent="0.6">
      <c r="B141" s="18" t="s">
        <v>20349</v>
      </c>
      <c r="C141" s="19">
        <v>2</v>
      </c>
      <c r="D141" s="19">
        <v>452</v>
      </c>
    </row>
    <row r="142" spans="2:4" ht="17.5" x14ac:dyDescent="0.6">
      <c r="B142" s="18" t="s">
        <v>20350</v>
      </c>
      <c r="C142" s="19">
        <v>2</v>
      </c>
      <c r="D142" s="19">
        <v>485</v>
      </c>
    </row>
    <row r="143" spans="2:4" ht="17.5" x14ac:dyDescent="0.6">
      <c r="B143" s="18" t="s">
        <v>20351</v>
      </c>
      <c r="C143" s="19">
        <v>2</v>
      </c>
      <c r="D143" s="19">
        <v>500</v>
      </c>
    </row>
    <row r="144" spans="2:4" ht="17.5" x14ac:dyDescent="0.6">
      <c r="B144" s="18" t="s">
        <v>20352</v>
      </c>
      <c r="C144" s="19">
        <v>2</v>
      </c>
      <c r="D144" s="19">
        <v>513</v>
      </c>
    </row>
    <row r="145" spans="1:4" ht="17.5" x14ac:dyDescent="0.6">
      <c r="B145" s="18" t="s">
        <v>20353</v>
      </c>
      <c r="C145" s="19">
        <v>2</v>
      </c>
      <c r="D145" s="19">
        <v>526</v>
      </c>
    </row>
    <row r="146" spans="1:4" ht="17.5" x14ac:dyDescent="0.6">
      <c r="B146" s="18" t="s">
        <v>20354</v>
      </c>
      <c r="C146" s="19">
        <v>2</v>
      </c>
      <c r="D146" s="19">
        <v>534</v>
      </c>
    </row>
    <row r="147" spans="1:4" ht="17.5" x14ac:dyDescent="0.6">
      <c r="B147" s="18" t="s">
        <v>20355</v>
      </c>
      <c r="C147" s="19">
        <v>2</v>
      </c>
      <c r="D147" s="19">
        <v>537</v>
      </c>
    </row>
    <row r="148" spans="1:4" ht="17.5" x14ac:dyDescent="0.6">
      <c r="B148" s="18" t="s">
        <v>1001</v>
      </c>
      <c r="C148" s="19">
        <v>2</v>
      </c>
      <c r="D148" s="19">
        <v>593</v>
      </c>
    </row>
    <row r="149" spans="1:4" ht="17.5" x14ac:dyDescent="0.6">
      <c r="B149" s="18" t="s">
        <v>1083</v>
      </c>
      <c r="C149" s="19">
        <v>2</v>
      </c>
      <c r="D149" s="19">
        <v>607</v>
      </c>
    </row>
    <row r="150" spans="1:4" ht="17.5" x14ac:dyDescent="0.6">
      <c r="A150" s="12" t="s">
        <v>302</v>
      </c>
      <c r="B150" s="18" t="s">
        <v>20356</v>
      </c>
      <c r="C150" s="19">
        <v>1</v>
      </c>
      <c r="D150" s="19">
        <v>3</v>
      </c>
    </row>
    <row r="151" spans="1:4" ht="17.5" x14ac:dyDescent="0.6">
      <c r="B151" s="18" t="s">
        <v>968</v>
      </c>
      <c r="C151" s="19">
        <v>2</v>
      </c>
      <c r="D151" s="19">
        <v>5</v>
      </c>
    </row>
    <row r="152" spans="1:4" ht="17.5" x14ac:dyDescent="0.6">
      <c r="B152" s="18" t="s">
        <v>20357</v>
      </c>
      <c r="C152" s="19">
        <v>2</v>
      </c>
      <c r="D152" s="19">
        <v>7</v>
      </c>
    </row>
    <row r="153" spans="1:4" ht="17.5" x14ac:dyDescent="0.6">
      <c r="B153" s="18" t="s">
        <v>897</v>
      </c>
      <c r="C153" s="19">
        <v>2</v>
      </c>
      <c r="D153" s="19">
        <v>13</v>
      </c>
    </row>
    <row r="154" spans="1:4" ht="17.5" x14ac:dyDescent="0.6">
      <c r="B154" s="18" t="s">
        <v>20358</v>
      </c>
      <c r="C154" s="19">
        <v>2</v>
      </c>
      <c r="D154" s="19">
        <v>43</v>
      </c>
    </row>
    <row r="155" spans="1:4" ht="17.5" x14ac:dyDescent="0.6">
      <c r="B155" s="18" t="s">
        <v>20359</v>
      </c>
      <c r="C155" s="19">
        <v>3</v>
      </c>
      <c r="D155" s="19">
        <v>43</v>
      </c>
    </row>
    <row r="156" spans="1:4" ht="17.5" x14ac:dyDescent="0.6">
      <c r="B156" s="18" t="s">
        <v>20360</v>
      </c>
      <c r="C156" s="19">
        <v>4</v>
      </c>
      <c r="D156" s="19">
        <v>43</v>
      </c>
    </row>
    <row r="157" spans="1:4" ht="17.5" x14ac:dyDescent="0.6">
      <c r="B157" s="18" t="s">
        <v>20361</v>
      </c>
      <c r="C157" s="19">
        <v>4</v>
      </c>
      <c r="D157" s="19">
        <v>45</v>
      </c>
    </row>
    <row r="158" spans="1:4" ht="17.5" x14ac:dyDescent="0.6">
      <c r="B158" s="18" t="s">
        <v>20362</v>
      </c>
      <c r="C158" s="19">
        <v>4</v>
      </c>
      <c r="D158" s="19">
        <v>49</v>
      </c>
    </row>
    <row r="159" spans="1:4" ht="17.5" x14ac:dyDescent="0.6">
      <c r="B159" s="18" t="s">
        <v>20363</v>
      </c>
      <c r="C159" s="19">
        <v>3</v>
      </c>
      <c r="D159" s="19">
        <v>53</v>
      </c>
    </row>
    <row r="160" spans="1:4" ht="17.5" x14ac:dyDescent="0.6">
      <c r="B160" s="18" t="s">
        <v>20364</v>
      </c>
      <c r="C160" s="19">
        <v>4</v>
      </c>
      <c r="D160" s="19">
        <v>53</v>
      </c>
    </row>
    <row r="161" spans="2:4" ht="17.5" x14ac:dyDescent="0.6">
      <c r="B161" s="18" t="s">
        <v>20365</v>
      </c>
      <c r="C161" s="19">
        <v>4</v>
      </c>
      <c r="D161" s="19">
        <v>56</v>
      </c>
    </row>
    <row r="162" spans="2:4" ht="17.5" x14ac:dyDescent="0.6">
      <c r="B162" s="18" t="s">
        <v>20366</v>
      </c>
      <c r="C162" s="19">
        <v>4</v>
      </c>
      <c r="D162" s="19">
        <v>57</v>
      </c>
    </row>
    <row r="163" spans="2:4" ht="17.5" x14ac:dyDescent="0.6">
      <c r="B163" s="18" t="s">
        <v>20367</v>
      </c>
      <c r="C163" s="19">
        <v>3</v>
      </c>
      <c r="D163" s="19">
        <v>57</v>
      </c>
    </row>
    <row r="164" spans="2:4" ht="17.5" x14ac:dyDescent="0.6">
      <c r="B164" s="18" t="s">
        <v>20368</v>
      </c>
      <c r="C164" s="19">
        <v>4</v>
      </c>
      <c r="D164" s="19">
        <v>57</v>
      </c>
    </row>
    <row r="165" spans="2:4" ht="17.5" x14ac:dyDescent="0.6">
      <c r="B165" s="18" t="s">
        <v>20369</v>
      </c>
      <c r="C165" s="19">
        <v>3</v>
      </c>
      <c r="D165" s="19">
        <v>61</v>
      </c>
    </row>
    <row r="166" spans="2:4" ht="17.5" x14ac:dyDescent="0.6">
      <c r="B166" s="18" t="s">
        <v>20370</v>
      </c>
      <c r="C166" s="19">
        <v>4</v>
      </c>
      <c r="D166" s="19">
        <v>61</v>
      </c>
    </row>
    <row r="167" spans="2:4" ht="17.5" x14ac:dyDescent="0.6">
      <c r="B167" s="18" t="s">
        <v>20371</v>
      </c>
      <c r="C167" s="19">
        <v>4</v>
      </c>
      <c r="D167" s="19">
        <v>63</v>
      </c>
    </row>
    <row r="168" spans="2:4" ht="17.5" x14ac:dyDescent="0.6">
      <c r="B168" s="18" t="s">
        <v>20372</v>
      </c>
      <c r="C168" s="19">
        <v>4</v>
      </c>
      <c r="D168" s="19">
        <v>65</v>
      </c>
    </row>
    <row r="169" spans="2:4" ht="17.5" x14ac:dyDescent="0.6">
      <c r="B169" s="18" t="s">
        <v>20373</v>
      </c>
      <c r="C169" s="19">
        <v>4</v>
      </c>
      <c r="D169" s="19">
        <v>69</v>
      </c>
    </row>
    <row r="170" spans="2:4" ht="17.5" x14ac:dyDescent="0.6">
      <c r="B170" s="18" t="s">
        <v>20374</v>
      </c>
      <c r="C170" s="19">
        <v>4</v>
      </c>
      <c r="D170" s="19">
        <v>75</v>
      </c>
    </row>
    <row r="171" spans="2:4" ht="17.5" x14ac:dyDescent="0.6">
      <c r="B171" s="18" t="s">
        <v>20375</v>
      </c>
      <c r="C171" s="19">
        <v>4</v>
      </c>
      <c r="D171" s="19">
        <v>83</v>
      </c>
    </row>
    <row r="172" spans="2:4" ht="17.5" x14ac:dyDescent="0.6">
      <c r="B172" s="18" t="s">
        <v>20376</v>
      </c>
      <c r="C172" s="19">
        <v>4</v>
      </c>
      <c r="D172" s="19">
        <v>88</v>
      </c>
    </row>
    <row r="173" spans="2:4" ht="17.5" x14ac:dyDescent="0.6">
      <c r="B173" s="18" t="s">
        <v>20377</v>
      </c>
      <c r="C173" s="19">
        <v>4</v>
      </c>
      <c r="D173" s="19">
        <v>90</v>
      </c>
    </row>
    <row r="174" spans="2:4" ht="17.5" x14ac:dyDescent="0.6">
      <c r="B174" s="18" t="s">
        <v>20378</v>
      </c>
      <c r="C174" s="19">
        <v>3</v>
      </c>
      <c r="D174" s="19">
        <v>90</v>
      </c>
    </row>
    <row r="175" spans="2:4" ht="17.5" x14ac:dyDescent="0.6">
      <c r="B175" s="18" t="s">
        <v>20379</v>
      </c>
      <c r="C175" s="19">
        <v>4</v>
      </c>
      <c r="D175" s="19">
        <v>90</v>
      </c>
    </row>
    <row r="176" spans="2:4" ht="17.5" x14ac:dyDescent="0.6">
      <c r="B176" s="18" t="s">
        <v>20380</v>
      </c>
      <c r="C176" s="19">
        <v>4</v>
      </c>
      <c r="D176" s="19">
        <v>91</v>
      </c>
    </row>
    <row r="177" spans="2:4" ht="17.5" x14ac:dyDescent="0.6">
      <c r="B177" s="18" t="s">
        <v>20381</v>
      </c>
      <c r="C177" s="19">
        <v>4</v>
      </c>
      <c r="D177" s="19">
        <v>93</v>
      </c>
    </row>
    <row r="178" spans="2:4" ht="17.5" x14ac:dyDescent="0.6">
      <c r="B178" s="18" t="s">
        <v>20382</v>
      </c>
      <c r="C178" s="19">
        <v>3</v>
      </c>
      <c r="D178" s="19">
        <v>93</v>
      </c>
    </row>
    <row r="179" spans="2:4" ht="17.5" x14ac:dyDescent="0.6">
      <c r="B179" s="18" t="s">
        <v>20383</v>
      </c>
      <c r="C179" s="19">
        <v>4</v>
      </c>
      <c r="D179" s="19">
        <v>93</v>
      </c>
    </row>
    <row r="180" spans="2:4" ht="17.5" x14ac:dyDescent="0.6">
      <c r="B180" s="18" t="s">
        <v>20384</v>
      </c>
      <c r="C180" s="19">
        <v>4</v>
      </c>
      <c r="D180" s="19">
        <v>119</v>
      </c>
    </row>
    <row r="181" spans="2:4" ht="17.5" x14ac:dyDescent="0.6">
      <c r="B181" s="18" t="s">
        <v>20385</v>
      </c>
      <c r="C181" s="19">
        <v>4</v>
      </c>
      <c r="D181" s="19">
        <v>120</v>
      </c>
    </row>
    <row r="182" spans="2:4" ht="17.5" x14ac:dyDescent="0.6">
      <c r="B182" s="18" t="s">
        <v>20386</v>
      </c>
      <c r="C182" s="19">
        <v>3</v>
      </c>
      <c r="D182" s="19">
        <v>121</v>
      </c>
    </row>
    <row r="183" spans="2:4" ht="17.5" x14ac:dyDescent="0.6">
      <c r="B183" s="18" t="s">
        <v>20387</v>
      </c>
      <c r="C183" s="19">
        <v>4</v>
      </c>
      <c r="D183" s="19">
        <v>121</v>
      </c>
    </row>
    <row r="184" spans="2:4" ht="17.5" x14ac:dyDescent="0.6">
      <c r="B184" s="18" t="s">
        <v>20388</v>
      </c>
      <c r="C184" s="19">
        <v>4</v>
      </c>
      <c r="D184" s="19">
        <v>137</v>
      </c>
    </row>
    <row r="185" spans="2:4" ht="17.5" x14ac:dyDescent="0.6">
      <c r="B185" s="18" t="s">
        <v>20389</v>
      </c>
      <c r="C185" s="19">
        <v>3</v>
      </c>
      <c r="D185" s="19">
        <v>137</v>
      </c>
    </row>
    <row r="186" spans="2:4" ht="17.5" x14ac:dyDescent="0.6">
      <c r="B186" s="18" t="s">
        <v>20390</v>
      </c>
      <c r="C186" s="19">
        <v>4</v>
      </c>
      <c r="D186" s="19">
        <v>137</v>
      </c>
    </row>
    <row r="187" spans="2:4" ht="17.5" x14ac:dyDescent="0.6">
      <c r="B187" s="18" t="s">
        <v>20391</v>
      </c>
      <c r="C187" s="19">
        <v>4</v>
      </c>
      <c r="D187" s="19">
        <v>138</v>
      </c>
    </row>
    <row r="188" spans="2:4" ht="17.5" x14ac:dyDescent="0.6">
      <c r="B188" s="18" t="s">
        <v>20392</v>
      </c>
      <c r="C188" s="19">
        <v>4</v>
      </c>
      <c r="D188" s="19">
        <v>143</v>
      </c>
    </row>
    <row r="189" spans="2:4" ht="17.5" x14ac:dyDescent="0.6">
      <c r="B189" s="18" t="s">
        <v>20393</v>
      </c>
      <c r="C189" s="19">
        <v>4</v>
      </c>
      <c r="D189" s="19">
        <v>145</v>
      </c>
    </row>
    <row r="190" spans="2:4" ht="17.5" x14ac:dyDescent="0.6">
      <c r="B190" s="18" t="s">
        <v>20394</v>
      </c>
      <c r="C190" s="19">
        <v>2</v>
      </c>
      <c r="D190" s="19">
        <v>145</v>
      </c>
    </row>
    <row r="191" spans="2:4" ht="17.5" x14ac:dyDescent="0.6">
      <c r="B191" s="18" t="s">
        <v>20395</v>
      </c>
      <c r="C191" s="19">
        <v>3</v>
      </c>
      <c r="D191" s="19">
        <v>145</v>
      </c>
    </row>
    <row r="192" spans="2:4" ht="17.5" x14ac:dyDescent="0.6">
      <c r="B192" s="18" t="s">
        <v>20396</v>
      </c>
      <c r="C192" s="19">
        <v>3</v>
      </c>
      <c r="D192" s="19">
        <v>146</v>
      </c>
    </row>
    <row r="193" spans="2:4" ht="17.5" x14ac:dyDescent="0.6">
      <c r="B193" s="18" t="s">
        <v>20397</v>
      </c>
      <c r="C193" s="19">
        <v>4</v>
      </c>
      <c r="D193" s="19">
        <v>146</v>
      </c>
    </row>
    <row r="194" spans="2:4" ht="17.5" x14ac:dyDescent="0.6">
      <c r="B194" s="18" t="s">
        <v>20398</v>
      </c>
      <c r="C194" s="19">
        <v>3</v>
      </c>
      <c r="D194" s="19">
        <v>146</v>
      </c>
    </row>
    <row r="195" spans="2:4" ht="17.5" x14ac:dyDescent="0.6">
      <c r="B195" s="18" t="s">
        <v>20399</v>
      </c>
      <c r="C195" s="19">
        <v>3</v>
      </c>
      <c r="D195" s="19">
        <v>147</v>
      </c>
    </row>
    <row r="196" spans="2:4" ht="17.5" x14ac:dyDescent="0.6">
      <c r="B196" s="18" t="s">
        <v>20400</v>
      </c>
      <c r="C196" s="19">
        <v>4</v>
      </c>
      <c r="D196" s="19">
        <v>147</v>
      </c>
    </row>
    <row r="197" spans="2:4" ht="17.5" x14ac:dyDescent="0.6">
      <c r="B197" s="18" t="s">
        <v>20401</v>
      </c>
      <c r="C197" s="19">
        <v>4</v>
      </c>
      <c r="D197" s="19">
        <v>149</v>
      </c>
    </row>
    <row r="198" spans="2:4" ht="17.5" x14ac:dyDescent="0.6">
      <c r="B198" s="18" t="s">
        <v>20402</v>
      </c>
      <c r="C198" s="19">
        <v>4</v>
      </c>
      <c r="D198" s="19">
        <v>150</v>
      </c>
    </row>
    <row r="199" spans="2:4" ht="17.5" x14ac:dyDescent="0.6">
      <c r="B199" s="18" t="s">
        <v>20403</v>
      </c>
      <c r="C199" s="19">
        <v>4</v>
      </c>
      <c r="D199" s="19">
        <v>154</v>
      </c>
    </row>
    <row r="200" spans="2:4" ht="17.5" x14ac:dyDescent="0.6">
      <c r="B200" s="18" t="s">
        <v>20404</v>
      </c>
      <c r="C200" s="19">
        <v>3</v>
      </c>
      <c r="D200" s="19">
        <v>155</v>
      </c>
    </row>
    <row r="201" spans="2:4" ht="17.5" x14ac:dyDescent="0.6">
      <c r="B201" s="18" t="s">
        <v>20405</v>
      </c>
      <c r="C201" s="19">
        <v>2</v>
      </c>
      <c r="D201" s="19">
        <v>160</v>
      </c>
    </row>
    <row r="202" spans="2:4" ht="17.5" x14ac:dyDescent="0.6">
      <c r="B202" s="18" t="s">
        <v>20406</v>
      </c>
      <c r="C202" s="19">
        <v>3</v>
      </c>
      <c r="D202" s="19">
        <v>160</v>
      </c>
    </row>
    <row r="203" spans="2:4" ht="17.5" x14ac:dyDescent="0.6">
      <c r="B203" s="18" t="s">
        <v>20407</v>
      </c>
      <c r="C203" s="19">
        <v>3</v>
      </c>
      <c r="D203" s="19">
        <v>161</v>
      </c>
    </row>
    <row r="204" spans="2:4" ht="17.5" x14ac:dyDescent="0.6">
      <c r="B204" s="18" t="s">
        <v>20408</v>
      </c>
      <c r="C204" s="19">
        <v>3</v>
      </c>
      <c r="D204" s="19">
        <v>167</v>
      </c>
    </row>
    <row r="205" spans="2:4" ht="17.5" x14ac:dyDescent="0.6">
      <c r="B205" s="18" t="s">
        <v>20409</v>
      </c>
      <c r="C205" s="19">
        <v>4</v>
      </c>
      <c r="D205" s="19">
        <v>166</v>
      </c>
    </row>
    <row r="206" spans="2:4" ht="17.5" x14ac:dyDescent="0.6">
      <c r="B206" s="18" t="s">
        <v>20410</v>
      </c>
      <c r="C206" s="19">
        <v>3</v>
      </c>
      <c r="D206" s="19">
        <v>167</v>
      </c>
    </row>
    <row r="207" spans="2:4" ht="17.5" x14ac:dyDescent="0.6">
      <c r="B207" s="18" t="s">
        <v>20411</v>
      </c>
      <c r="C207" s="19">
        <v>3</v>
      </c>
      <c r="D207" s="19">
        <v>168</v>
      </c>
    </row>
    <row r="208" spans="2:4" ht="17.5" x14ac:dyDescent="0.6">
      <c r="B208" s="18" t="s">
        <v>20412</v>
      </c>
      <c r="C208" s="19">
        <v>3</v>
      </c>
      <c r="D208" s="19">
        <v>170</v>
      </c>
    </row>
    <row r="209" spans="2:4" ht="17.5" x14ac:dyDescent="0.6">
      <c r="B209" s="18" t="s">
        <v>20413</v>
      </c>
      <c r="C209" s="19">
        <v>3</v>
      </c>
      <c r="D209" s="19">
        <v>172</v>
      </c>
    </row>
    <row r="210" spans="2:4" ht="17.5" x14ac:dyDescent="0.6">
      <c r="B210" s="18" t="s">
        <v>20414</v>
      </c>
      <c r="C210" s="19">
        <v>4</v>
      </c>
      <c r="D210" s="19">
        <v>172</v>
      </c>
    </row>
    <row r="211" spans="2:4" ht="17.5" x14ac:dyDescent="0.6">
      <c r="B211" s="18" t="s">
        <v>20415</v>
      </c>
      <c r="C211" s="19">
        <v>4</v>
      </c>
      <c r="D211" s="19">
        <v>183</v>
      </c>
    </row>
    <row r="212" spans="2:4" ht="17.5" x14ac:dyDescent="0.6">
      <c r="B212" s="18" t="s">
        <v>20416</v>
      </c>
      <c r="C212" s="19">
        <v>3</v>
      </c>
      <c r="D212" s="19">
        <v>192</v>
      </c>
    </row>
    <row r="213" spans="2:4" ht="17.5" x14ac:dyDescent="0.6">
      <c r="B213" s="18" t="s">
        <v>20417</v>
      </c>
      <c r="C213" s="19">
        <v>2</v>
      </c>
      <c r="D213" s="19">
        <v>192</v>
      </c>
    </row>
    <row r="214" spans="2:4" ht="17.5" x14ac:dyDescent="0.6">
      <c r="B214" s="18" t="s">
        <v>20418</v>
      </c>
      <c r="C214" s="19">
        <v>3</v>
      </c>
      <c r="D214" s="19">
        <v>192</v>
      </c>
    </row>
    <row r="215" spans="2:4" ht="17.5" x14ac:dyDescent="0.6">
      <c r="B215" s="18" t="s">
        <v>20419</v>
      </c>
      <c r="C215" s="19">
        <v>3</v>
      </c>
      <c r="D215" s="19">
        <v>271</v>
      </c>
    </row>
    <row r="216" spans="2:4" ht="17.5" x14ac:dyDescent="0.6">
      <c r="B216" s="18" t="s">
        <v>20420</v>
      </c>
      <c r="C216" s="19">
        <v>3</v>
      </c>
      <c r="D216" s="19">
        <v>274</v>
      </c>
    </row>
    <row r="217" spans="2:4" ht="17.5" x14ac:dyDescent="0.6">
      <c r="B217" s="18" t="s">
        <v>20421</v>
      </c>
      <c r="C217" s="19">
        <v>3</v>
      </c>
      <c r="D217" s="19">
        <v>278</v>
      </c>
    </row>
    <row r="218" spans="2:4" ht="17.5" x14ac:dyDescent="0.6">
      <c r="B218" s="18" t="s">
        <v>20422</v>
      </c>
      <c r="C218" s="19">
        <v>3</v>
      </c>
      <c r="D218" s="19">
        <v>300</v>
      </c>
    </row>
    <row r="219" spans="2:4" ht="17.5" x14ac:dyDescent="0.6">
      <c r="B219" s="18" t="s">
        <v>20423</v>
      </c>
      <c r="C219" s="19">
        <v>3</v>
      </c>
      <c r="D219" s="19">
        <v>304</v>
      </c>
    </row>
    <row r="220" spans="2:4" ht="17.5" x14ac:dyDescent="0.6">
      <c r="B220" s="18" t="s">
        <v>20424</v>
      </c>
      <c r="C220" s="19">
        <v>3</v>
      </c>
      <c r="D220" s="19">
        <v>305</v>
      </c>
    </row>
    <row r="221" spans="2:4" ht="17.5" x14ac:dyDescent="0.6">
      <c r="B221" s="18" t="s">
        <v>20425</v>
      </c>
      <c r="C221" s="19">
        <v>3</v>
      </c>
      <c r="D221" s="19">
        <v>313</v>
      </c>
    </row>
    <row r="222" spans="2:4" ht="17.5" x14ac:dyDescent="0.6">
      <c r="B222" s="18" t="s">
        <v>20426</v>
      </c>
      <c r="C222" s="19">
        <v>3</v>
      </c>
      <c r="D222" s="19">
        <v>323</v>
      </c>
    </row>
    <row r="223" spans="2:4" ht="17.5" x14ac:dyDescent="0.6">
      <c r="B223" s="18" t="s">
        <v>20427</v>
      </c>
      <c r="C223" s="19">
        <v>3</v>
      </c>
      <c r="D223" s="19">
        <v>336</v>
      </c>
    </row>
    <row r="224" spans="2:4" ht="17.5" x14ac:dyDescent="0.6">
      <c r="B224" s="18" t="s">
        <v>20428</v>
      </c>
      <c r="C224" s="19">
        <v>3</v>
      </c>
      <c r="D224" s="19">
        <v>351</v>
      </c>
    </row>
    <row r="225" spans="2:4" ht="17.5" x14ac:dyDescent="0.6">
      <c r="B225" s="18" t="s">
        <v>20429</v>
      </c>
      <c r="C225" s="19">
        <v>4</v>
      </c>
      <c r="D225" s="19">
        <v>351</v>
      </c>
    </row>
    <row r="226" spans="2:4" ht="17.5" x14ac:dyDescent="0.6">
      <c r="B226" s="18" t="s">
        <v>20430</v>
      </c>
      <c r="C226" s="19">
        <v>4</v>
      </c>
      <c r="D226" s="19">
        <v>352</v>
      </c>
    </row>
    <row r="227" spans="2:4" ht="17.5" x14ac:dyDescent="0.6">
      <c r="B227" s="18" t="s">
        <v>20431</v>
      </c>
      <c r="C227" s="19">
        <v>3</v>
      </c>
      <c r="D227" s="19">
        <v>352</v>
      </c>
    </row>
    <row r="228" spans="2:4" ht="17.5" x14ac:dyDescent="0.6">
      <c r="B228" s="18" t="s">
        <v>20432</v>
      </c>
      <c r="C228" s="19">
        <v>2</v>
      </c>
      <c r="D228" s="19">
        <v>353</v>
      </c>
    </row>
    <row r="229" spans="2:4" ht="17.5" x14ac:dyDescent="0.6">
      <c r="B229" s="18" t="s">
        <v>20433</v>
      </c>
      <c r="C229" s="19">
        <v>3</v>
      </c>
      <c r="D229" s="19">
        <v>353</v>
      </c>
    </row>
    <row r="230" spans="2:4" ht="17.5" x14ac:dyDescent="0.6">
      <c r="B230" s="18" t="s">
        <v>20434</v>
      </c>
      <c r="C230" s="19">
        <v>4</v>
      </c>
      <c r="D230" s="19">
        <v>353</v>
      </c>
    </row>
    <row r="231" spans="2:4" ht="17.5" x14ac:dyDescent="0.6">
      <c r="B231" s="18" t="s">
        <v>20435</v>
      </c>
      <c r="C231" s="19">
        <v>4</v>
      </c>
      <c r="D231" s="19">
        <v>407</v>
      </c>
    </row>
    <row r="232" spans="2:4" ht="17.5" x14ac:dyDescent="0.6">
      <c r="B232" s="18" t="s">
        <v>20436</v>
      </c>
      <c r="C232" s="19">
        <v>3</v>
      </c>
      <c r="D232" s="19">
        <v>527</v>
      </c>
    </row>
    <row r="233" spans="2:4" ht="17.5" x14ac:dyDescent="0.6">
      <c r="B233" s="18" t="s">
        <v>20437</v>
      </c>
      <c r="C233" s="19">
        <v>3</v>
      </c>
      <c r="D233" s="19">
        <v>531</v>
      </c>
    </row>
    <row r="234" spans="2:4" ht="17.5" x14ac:dyDescent="0.6">
      <c r="B234" s="18" t="s">
        <v>20438</v>
      </c>
      <c r="C234" s="19">
        <v>3</v>
      </c>
      <c r="D234" s="19">
        <v>534</v>
      </c>
    </row>
    <row r="235" spans="2:4" ht="17.5" x14ac:dyDescent="0.6">
      <c r="B235" s="18" t="s">
        <v>20439</v>
      </c>
      <c r="C235" s="19">
        <v>2</v>
      </c>
      <c r="D235" s="19">
        <v>542</v>
      </c>
    </row>
    <row r="236" spans="2:4" ht="17.5" x14ac:dyDescent="0.6">
      <c r="B236" s="18" t="s">
        <v>20440</v>
      </c>
      <c r="C236" s="19">
        <v>3</v>
      </c>
      <c r="D236" s="19">
        <v>542</v>
      </c>
    </row>
    <row r="237" spans="2:4" ht="17.5" x14ac:dyDescent="0.6">
      <c r="B237" s="18" t="s">
        <v>20441</v>
      </c>
      <c r="C237" s="19">
        <v>3</v>
      </c>
      <c r="D237" s="19">
        <v>568</v>
      </c>
    </row>
    <row r="238" spans="2:4" ht="17.5" x14ac:dyDescent="0.6">
      <c r="B238" s="18" t="s">
        <v>20442</v>
      </c>
      <c r="C238" s="19">
        <v>3</v>
      </c>
      <c r="D238" s="19">
        <v>596</v>
      </c>
    </row>
    <row r="239" spans="2:4" ht="17.5" x14ac:dyDescent="0.6">
      <c r="B239" s="18" t="s">
        <v>20443</v>
      </c>
      <c r="C239" s="19">
        <v>3</v>
      </c>
      <c r="D239" s="19">
        <v>600</v>
      </c>
    </row>
    <row r="240" spans="2:4" ht="17.5" x14ac:dyDescent="0.6">
      <c r="B240" s="18" t="s">
        <v>20444</v>
      </c>
      <c r="C240" s="19">
        <v>3</v>
      </c>
      <c r="D240" s="19">
        <v>623</v>
      </c>
    </row>
    <row r="241" spans="1:4" ht="17.5" x14ac:dyDescent="0.6">
      <c r="B241" s="18" t="s">
        <v>1083</v>
      </c>
      <c r="C241" s="19">
        <v>2</v>
      </c>
      <c r="D241" s="19">
        <v>624</v>
      </c>
    </row>
    <row r="242" spans="1:4" ht="17.5" x14ac:dyDescent="0.6">
      <c r="A242" s="12" t="s">
        <v>303</v>
      </c>
      <c r="B242" s="18" t="s">
        <v>20445</v>
      </c>
      <c r="C242" s="19">
        <v>1</v>
      </c>
      <c r="D242" s="19">
        <v>3</v>
      </c>
    </row>
    <row r="243" spans="1:4" ht="17.5" x14ac:dyDescent="0.6">
      <c r="B243" s="18" t="s">
        <v>1654</v>
      </c>
      <c r="C243" s="19">
        <v>2</v>
      </c>
      <c r="D243" s="19">
        <v>5</v>
      </c>
    </row>
    <row r="244" spans="1:4" ht="17.5" x14ac:dyDescent="0.6">
      <c r="B244" s="18" t="s">
        <v>1657</v>
      </c>
      <c r="C244" s="19">
        <v>2</v>
      </c>
      <c r="D244" s="19">
        <v>7</v>
      </c>
    </row>
    <row r="245" spans="1:4" ht="17.5" x14ac:dyDescent="0.6">
      <c r="B245" s="18" t="s">
        <v>905</v>
      </c>
      <c r="C245" s="19">
        <v>2</v>
      </c>
      <c r="D245" s="19">
        <v>8</v>
      </c>
    </row>
    <row r="246" spans="1:4" ht="17.5" x14ac:dyDescent="0.6">
      <c r="B246" s="18" t="s">
        <v>20446</v>
      </c>
      <c r="C246" s="19">
        <v>2</v>
      </c>
      <c r="D246" s="19">
        <v>9</v>
      </c>
    </row>
    <row r="247" spans="1:4" ht="17.5" x14ac:dyDescent="0.6">
      <c r="B247" s="18" t="s">
        <v>20447</v>
      </c>
      <c r="C247" s="19">
        <v>2</v>
      </c>
      <c r="D247" s="19">
        <v>13</v>
      </c>
    </row>
    <row r="248" spans="1:4" ht="17.5" x14ac:dyDescent="0.6">
      <c r="B248" s="18" t="s">
        <v>20448</v>
      </c>
      <c r="C248" s="19">
        <v>2</v>
      </c>
      <c r="D248" s="19">
        <v>18</v>
      </c>
    </row>
    <row r="249" spans="1:4" ht="17.5" x14ac:dyDescent="0.6">
      <c r="B249" s="18" t="s">
        <v>20449</v>
      </c>
      <c r="C249" s="19">
        <v>2</v>
      </c>
      <c r="D249" s="19">
        <v>35</v>
      </c>
    </row>
    <row r="250" spans="1:4" ht="17.5" x14ac:dyDescent="0.6">
      <c r="B250" s="18" t="s">
        <v>20450</v>
      </c>
      <c r="C250" s="19">
        <v>2</v>
      </c>
      <c r="D250" s="19">
        <v>39</v>
      </c>
    </row>
    <row r="251" spans="1:4" ht="17.5" x14ac:dyDescent="0.6">
      <c r="B251" s="18" t="s">
        <v>20451</v>
      </c>
      <c r="C251" s="19">
        <v>2</v>
      </c>
      <c r="D251" s="19">
        <v>44</v>
      </c>
    </row>
    <row r="252" spans="1:4" ht="17.5" x14ac:dyDescent="0.6">
      <c r="B252" s="18" t="s">
        <v>20452</v>
      </c>
      <c r="C252" s="19">
        <v>2</v>
      </c>
      <c r="D252" s="19">
        <v>49</v>
      </c>
    </row>
    <row r="253" spans="1:4" ht="17.5" x14ac:dyDescent="0.6">
      <c r="B253" s="18" t="s">
        <v>1083</v>
      </c>
      <c r="C253" s="19">
        <v>2</v>
      </c>
      <c r="D253" s="19">
        <v>54</v>
      </c>
    </row>
    <row r="254" spans="1:4" ht="17.5" x14ac:dyDescent="0.6">
      <c r="B254" s="18" t="s">
        <v>20453</v>
      </c>
      <c r="C254" s="19">
        <v>1</v>
      </c>
      <c r="D254" s="19">
        <v>55</v>
      </c>
    </row>
    <row r="255" spans="1:4" ht="17.5" x14ac:dyDescent="0.6">
      <c r="B255" s="18" t="s">
        <v>20454</v>
      </c>
      <c r="C255" s="19">
        <v>2</v>
      </c>
      <c r="D255" s="19">
        <v>57</v>
      </c>
    </row>
    <row r="256" spans="1:4" ht="17.5" x14ac:dyDescent="0.6">
      <c r="B256" s="18" t="s">
        <v>20455</v>
      </c>
      <c r="C256" s="19">
        <v>3</v>
      </c>
      <c r="D256" s="19">
        <v>57</v>
      </c>
    </row>
    <row r="257" spans="2:4" ht="17.5" x14ac:dyDescent="0.6">
      <c r="B257" s="18" t="s">
        <v>20456</v>
      </c>
      <c r="C257" s="19">
        <v>3</v>
      </c>
      <c r="D257" s="19">
        <v>59</v>
      </c>
    </row>
    <row r="258" spans="2:4" ht="17.5" x14ac:dyDescent="0.6">
      <c r="B258" s="18" t="s">
        <v>20457</v>
      </c>
      <c r="C258" s="19">
        <v>3</v>
      </c>
      <c r="D258" s="19">
        <v>88</v>
      </c>
    </row>
    <row r="259" spans="2:4" ht="17.5" x14ac:dyDescent="0.6">
      <c r="B259" s="18" t="s">
        <v>20283</v>
      </c>
      <c r="C259" s="19">
        <v>3</v>
      </c>
      <c r="D259" s="19">
        <v>93</v>
      </c>
    </row>
    <row r="260" spans="2:4" ht="17.5" x14ac:dyDescent="0.6">
      <c r="B260" s="18" t="s">
        <v>20458</v>
      </c>
      <c r="C260" s="19">
        <v>3</v>
      </c>
      <c r="D260" s="19">
        <v>101</v>
      </c>
    </row>
    <row r="261" spans="2:4" ht="17.5" x14ac:dyDescent="0.6">
      <c r="B261" s="18" t="s">
        <v>1083</v>
      </c>
      <c r="C261" s="19">
        <v>3</v>
      </c>
      <c r="D261" s="19">
        <v>102</v>
      </c>
    </row>
    <row r="262" spans="2:4" ht="17.5" x14ac:dyDescent="0.6">
      <c r="B262" s="18" t="s">
        <v>20459</v>
      </c>
      <c r="C262" s="19">
        <v>2</v>
      </c>
      <c r="D262" s="19">
        <v>103</v>
      </c>
    </row>
    <row r="263" spans="2:4" ht="17.5" x14ac:dyDescent="0.6">
      <c r="B263" s="18" t="s">
        <v>20460</v>
      </c>
      <c r="C263" s="19">
        <v>3</v>
      </c>
      <c r="D263" s="19">
        <v>103</v>
      </c>
    </row>
    <row r="264" spans="2:4" ht="17.5" x14ac:dyDescent="0.6">
      <c r="B264" s="18" t="s">
        <v>20461</v>
      </c>
      <c r="C264" s="19">
        <v>3</v>
      </c>
      <c r="D264" s="19">
        <v>118</v>
      </c>
    </row>
    <row r="265" spans="2:4" ht="17.5" x14ac:dyDescent="0.6">
      <c r="B265" s="18" t="s">
        <v>20462</v>
      </c>
      <c r="C265" s="19">
        <v>3</v>
      </c>
      <c r="D265" s="19">
        <v>130</v>
      </c>
    </row>
    <row r="266" spans="2:4" ht="17.5" x14ac:dyDescent="0.6">
      <c r="B266" s="18" t="s">
        <v>20283</v>
      </c>
      <c r="C266" s="19">
        <v>3</v>
      </c>
      <c r="D266" s="19">
        <v>137</v>
      </c>
    </row>
    <row r="267" spans="2:4" ht="17.5" x14ac:dyDescent="0.6">
      <c r="B267" s="18" t="s">
        <v>20463</v>
      </c>
      <c r="C267" s="19">
        <v>3</v>
      </c>
      <c r="D267" s="19">
        <v>139</v>
      </c>
    </row>
    <row r="268" spans="2:4" ht="17.5" x14ac:dyDescent="0.6">
      <c r="B268" s="18" t="s">
        <v>20464</v>
      </c>
      <c r="C268" s="19">
        <v>3</v>
      </c>
      <c r="D268" s="19">
        <v>140</v>
      </c>
    </row>
    <row r="269" spans="2:4" ht="17.5" x14ac:dyDescent="0.6">
      <c r="B269" s="18" t="s">
        <v>20465</v>
      </c>
      <c r="C269" s="19">
        <v>2</v>
      </c>
      <c r="D269" s="19">
        <v>141</v>
      </c>
    </row>
    <row r="270" spans="2:4" ht="17.5" x14ac:dyDescent="0.6">
      <c r="B270" s="18" t="s">
        <v>20466</v>
      </c>
      <c r="C270" s="19">
        <v>3</v>
      </c>
      <c r="D270" s="19">
        <v>141</v>
      </c>
    </row>
    <row r="271" spans="2:4" ht="17.5" x14ac:dyDescent="0.6">
      <c r="B271" s="18" t="s">
        <v>20464</v>
      </c>
      <c r="C271" s="19">
        <v>3</v>
      </c>
      <c r="D271" s="19">
        <v>164</v>
      </c>
    </row>
    <row r="272" spans="2:4" ht="17.5" x14ac:dyDescent="0.6">
      <c r="B272" s="18" t="s">
        <v>20467</v>
      </c>
      <c r="C272" s="19">
        <v>2</v>
      </c>
      <c r="D272" s="19">
        <v>165</v>
      </c>
    </row>
    <row r="273" spans="2:4" ht="17.5" x14ac:dyDescent="0.6">
      <c r="B273" s="18" t="s">
        <v>897</v>
      </c>
      <c r="C273" s="19">
        <v>3</v>
      </c>
      <c r="D273" s="19">
        <v>165</v>
      </c>
    </row>
    <row r="274" spans="2:4" ht="17.5" x14ac:dyDescent="0.6">
      <c r="B274" s="18" t="s">
        <v>20468</v>
      </c>
      <c r="C274" s="19">
        <v>3</v>
      </c>
      <c r="D274" s="19">
        <v>166</v>
      </c>
    </row>
    <row r="275" spans="2:4" ht="17.5" x14ac:dyDescent="0.6">
      <c r="B275" s="18" t="s">
        <v>20469</v>
      </c>
      <c r="C275" s="19">
        <v>3</v>
      </c>
      <c r="D275" s="19">
        <v>185</v>
      </c>
    </row>
    <row r="276" spans="2:4" ht="17.5" x14ac:dyDescent="0.6">
      <c r="B276" s="18" t="s">
        <v>20283</v>
      </c>
      <c r="C276" s="19">
        <v>3</v>
      </c>
      <c r="D276" s="19">
        <v>194</v>
      </c>
    </row>
    <row r="277" spans="2:4" ht="17.5" x14ac:dyDescent="0.6">
      <c r="B277" s="18" t="s">
        <v>11100</v>
      </c>
      <c r="C277" s="19">
        <v>3</v>
      </c>
      <c r="D277" s="19">
        <v>203</v>
      </c>
    </row>
    <row r="278" spans="2:4" ht="17.5" x14ac:dyDescent="0.6">
      <c r="B278" s="18" t="s">
        <v>1594</v>
      </c>
      <c r="C278" s="19">
        <v>3</v>
      </c>
      <c r="D278" s="19">
        <v>205</v>
      </c>
    </row>
    <row r="279" spans="2:4" ht="17.5" x14ac:dyDescent="0.6">
      <c r="B279" s="18" t="s">
        <v>20470</v>
      </c>
      <c r="C279" s="19">
        <v>3</v>
      </c>
      <c r="D279" s="19">
        <v>206</v>
      </c>
    </row>
    <row r="280" spans="2:4" ht="17.5" x14ac:dyDescent="0.6">
      <c r="B280" s="18" t="s">
        <v>2069</v>
      </c>
      <c r="C280" s="19">
        <v>3</v>
      </c>
      <c r="D280" s="19">
        <v>209</v>
      </c>
    </row>
    <row r="281" spans="2:4" ht="17.5" x14ac:dyDescent="0.6">
      <c r="B281" s="18" t="s">
        <v>1083</v>
      </c>
      <c r="C281" s="19">
        <v>3</v>
      </c>
      <c r="D281" s="19">
        <v>210</v>
      </c>
    </row>
    <row r="282" spans="2:4" ht="17.5" x14ac:dyDescent="0.6">
      <c r="B282" s="18" t="s">
        <v>20471</v>
      </c>
      <c r="C282" s="19">
        <v>2</v>
      </c>
      <c r="D282" s="19">
        <v>211</v>
      </c>
    </row>
    <row r="283" spans="2:4" ht="17.5" x14ac:dyDescent="0.6">
      <c r="B283" s="18" t="s">
        <v>20472</v>
      </c>
      <c r="C283" s="19">
        <v>3</v>
      </c>
      <c r="D283" s="19">
        <v>211</v>
      </c>
    </row>
    <row r="284" spans="2:4" ht="17.5" x14ac:dyDescent="0.6">
      <c r="B284" s="18" t="s">
        <v>20473</v>
      </c>
      <c r="C284" s="19">
        <v>3</v>
      </c>
      <c r="D284" s="19">
        <v>215</v>
      </c>
    </row>
    <row r="285" spans="2:4" ht="17.5" x14ac:dyDescent="0.6">
      <c r="B285" s="18" t="s">
        <v>20474</v>
      </c>
      <c r="C285" s="19">
        <v>3</v>
      </c>
      <c r="D285" s="19">
        <v>219</v>
      </c>
    </row>
    <row r="286" spans="2:4" ht="17.5" x14ac:dyDescent="0.6">
      <c r="B286" s="18" t="s">
        <v>20475</v>
      </c>
      <c r="C286" s="19">
        <v>3</v>
      </c>
      <c r="D286" s="19">
        <v>223</v>
      </c>
    </row>
    <row r="287" spans="2:4" ht="17.5" x14ac:dyDescent="0.6">
      <c r="B287" s="18" t="s">
        <v>1083</v>
      </c>
      <c r="C287" s="19">
        <v>3</v>
      </c>
      <c r="D287" s="19">
        <v>232</v>
      </c>
    </row>
    <row r="288" spans="2:4" ht="17.5" x14ac:dyDescent="0.6">
      <c r="B288" s="18" t="s">
        <v>20476</v>
      </c>
      <c r="C288" s="19">
        <v>2</v>
      </c>
      <c r="D288" s="19">
        <v>233</v>
      </c>
    </row>
    <row r="289" spans="1:4" ht="17.5" x14ac:dyDescent="0.6">
      <c r="B289" s="18" t="s">
        <v>20477</v>
      </c>
      <c r="C289" s="19">
        <v>3</v>
      </c>
      <c r="D289" s="19">
        <v>233</v>
      </c>
    </row>
    <row r="290" spans="1:4" ht="17.5" x14ac:dyDescent="0.6">
      <c r="B290" s="18" t="s">
        <v>20478</v>
      </c>
      <c r="C290" s="19">
        <v>3</v>
      </c>
      <c r="D290" s="19">
        <v>274</v>
      </c>
    </row>
    <row r="291" spans="1:4" ht="17.5" x14ac:dyDescent="0.6">
      <c r="B291" s="18" t="s">
        <v>11100</v>
      </c>
      <c r="C291" s="19">
        <v>3</v>
      </c>
      <c r="D291" s="19">
        <v>297</v>
      </c>
    </row>
    <row r="292" spans="1:4" ht="17.5" x14ac:dyDescent="0.6">
      <c r="B292" s="18" t="s">
        <v>1083</v>
      </c>
      <c r="C292" s="19">
        <v>3</v>
      </c>
      <c r="D292" s="19">
        <v>306</v>
      </c>
    </row>
    <row r="293" spans="1:4" ht="17.5" x14ac:dyDescent="0.6">
      <c r="B293" s="18" t="s">
        <v>1426</v>
      </c>
      <c r="C293" s="19">
        <v>3</v>
      </c>
      <c r="D293" s="19">
        <v>307</v>
      </c>
    </row>
    <row r="294" spans="1:4" ht="17.5" x14ac:dyDescent="0.6">
      <c r="B294" s="18" t="s">
        <v>20479</v>
      </c>
      <c r="C294" s="19">
        <v>2</v>
      </c>
      <c r="D294" s="19">
        <v>309</v>
      </c>
    </row>
    <row r="295" spans="1:4" ht="17.5" x14ac:dyDescent="0.6">
      <c r="B295" s="18" t="s">
        <v>897</v>
      </c>
      <c r="C295" s="19">
        <v>3</v>
      </c>
      <c r="D295" s="19">
        <v>309</v>
      </c>
    </row>
    <row r="296" spans="1:4" ht="17.5" x14ac:dyDescent="0.6">
      <c r="B296" s="18" t="s">
        <v>20480</v>
      </c>
      <c r="C296" s="19">
        <v>3</v>
      </c>
      <c r="D296" s="19">
        <v>310</v>
      </c>
    </row>
    <row r="297" spans="1:4" ht="17.5" x14ac:dyDescent="0.6">
      <c r="B297" s="18" t="s">
        <v>20481</v>
      </c>
      <c r="C297" s="19">
        <v>3</v>
      </c>
      <c r="D297" s="19">
        <v>315</v>
      </c>
    </row>
    <row r="298" spans="1:4" ht="17.5" x14ac:dyDescent="0.6">
      <c r="B298" s="18" t="s">
        <v>20482</v>
      </c>
      <c r="C298" s="19">
        <v>3</v>
      </c>
      <c r="D298" s="19">
        <v>333</v>
      </c>
    </row>
    <row r="299" spans="1:4" ht="17.5" x14ac:dyDescent="0.6">
      <c r="B299" s="18" t="s">
        <v>20283</v>
      </c>
      <c r="C299" s="19">
        <v>3</v>
      </c>
      <c r="D299" s="19">
        <v>340</v>
      </c>
    </row>
    <row r="300" spans="1:4" ht="17.5" x14ac:dyDescent="0.6">
      <c r="B300" s="18" t="s">
        <v>11100</v>
      </c>
      <c r="C300" s="19">
        <v>3</v>
      </c>
      <c r="D300" s="19">
        <v>357</v>
      </c>
    </row>
    <row r="301" spans="1:4" ht="17.5" x14ac:dyDescent="0.6">
      <c r="B301" s="18" t="s">
        <v>1083</v>
      </c>
      <c r="C301" s="19">
        <v>3</v>
      </c>
      <c r="D301" s="19">
        <v>368</v>
      </c>
    </row>
    <row r="302" spans="1:4" ht="17.5" x14ac:dyDescent="0.6">
      <c r="B302" s="18" t="s">
        <v>4803</v>
      </c>
      <c r="C302" s="19">
        <v>3</v>
      </c>
      <c r="D302" s="19">
        <v>369</v>
      </c>
    </row>
    <row r="303" spans="1:4" ht="17.5" x14ac:dyDescent="0.6">
      <c r="A303" s="12" t="s">
        <v>304</v>
      </c>
      <c r="B303" s="18" t="s">
        <v>20483</v>
      </c>
      <c r="C303" s="19">
        <v>1</v>
      </c>
      <c r="D303" s="19">
        <v>3</v>
      </c>
    </row>
    <row r="304" spans="1:4" ht="17.5" x14ac:dyDescent="0.6">
      <c r="B304" s="18" t="s">
        <v>1654</v>
      </c>
      <c r="C304" s="19">
        <v>2</v>
      </c>
      <c r="D304" s="19">
        <v>5</v>
      </c>
    </row>
    <row r="305" spans="2:4" ht="17.5" x14ac:dyDescent="0.6">
      <c r="B305" s="18" t="s">
        <v>897</v>
      </c>
      <c r="C305" s="19">
        <v>2</v>
      </c>
      <c r="D305" s="19">
        <v>7</v>
      </c>
    </row>
    <row r="306" spans="2:4" ht="17.5" x14ac:dyDescent="0.6">
      <c r="B306" s="18" t="s">
        <v>13266</v>
      </c>
      <c r="C306" s="19">
        <v>2</v>
      </c>
      <c r="D306" s="19">
        <v>13</v>
      </c>
    </row>
    <row r="307" spans="2:4" ht="17.5" x14ac:dyDescent="0.6">
      <c r="B307" s="18" t="s">
        <v>20484</v>
      </c>
      <c r="C307" s="19">
        <v>3</v>
      </c>
      <c r="D307" s="19">
        <v>13</v>
      </c>
    </row>
    <row r="308" spans="2:4" ht="17.5" x14ac:dyDescent="0.6">
      <c r="B308" s="18" t="s">
        <v>20485</v>
      </c>
      <c r="C308" s="19">
        <v>3</v>
      </c>
      <c r="D308" s="19">
        <v>30</v>
      </c>
    </row>
    <row r="309" spans="2:4" ht="17.5" x14ac:dyDescent="0.6">
      <c r="B309" s="18" t="s">
        <v>20486</v>
      </c>
      <c r="C309" s="19">
        <v>3</v>
      </c>
      <c r="D309" s="19">
        <v>34</v>
      </c>
    </row>
    <row r="310" spans="2:4" ht="17.5" x14ac:dyDescent="0.6">
      <c r="B310" s="18" t="s">
        <v>13248</v>
      </c>
      <c r="C310" s="19">
        <v>2</v>
      </c>
      <c r="D310" s="19">
        <v>37</v>
      </c>
    </row>
    <row r="311" spans="2:4" ht="17.5" x14ac:dyDescent="0.6">
      <c r="B311" s="18" t="s">
        <v>20487</v>
      </c>
      <c r="C311" s="19">
        <v>3</v>
      </c>
      <c r="D311" s="19">
        <v>37</v>
      </c>
    </row>
    <row r="312" spans="2:4" ht="17.5" x14ac:dyDescent="0.6">
      <c r="B312" s="18" t="s">
        <v>20488</v>
      </c>
      <c r="C312" s="19">
        <v>3</v>
      </c>
      <c r="D312" s="19">
        <v>56</v>
      </c>
    </row>
    <row r="313" spans="2:4" ht="17.5" x14ac:dyDescent="0.6">
      <c r="B313" s="18" t="s">
        <v>20489</v>
      </c>
      <c r="C313" s="19">
        <v>2</v>
      </c>
      <c r="D313" s="19">
        <v>59</v>
      </c>
    </row>
    <row r="314" spans="2:4" ht="17.5" x14ac:dyDescent="0.6">
      <c r="B314" s="18" t="s">
        <v>20487</v>
      </c>
      <c r="C314" s="19">
        <v>3</v>
      </c>
      <c r="D314" s="19">
        <v>59</v>
      </c>
    </row>
    <row r="315" spans="2:4" ht="17.5" x14ac:dyDescent="0.6">
      <c r="B315" s="18" t="s">
        <v>20490</v>
      </c>
      <c r="C315" s="19">
        <v>3</v>
      </c>
      <c r="D315" s="19">
        <v>64</v>
      </c>
    </row>
    <row r="316" spans="2:4" ht="17.5" x14ac:dyDescent="0.6">
      <c r="B316" s="18" t="s">
        <v>20491</v>
      </c>
      <c r="C316" s="19">
        <v>3</v>
      </c>
      <c r="D316" s="19">
        <v>68</v>
      </c>
    </row>
    <row r="317" spans="2:4" ht="17.5" x14ac:dyDescent="0.6">
      <c r="B317" s="18" t="s">
        <v>20492</v>
      </c>
      <c r="C317" s="19">
        <v>3</v>
      </c>
      <c r="D317" s="19">
        <v>70</v>
      </c>
    </row>
    <row r="318" spans="2:4" ht="17.5" x14ac:dyDescent="0.6">
      <c r="B318" s="18" t="s">
        <v>20493</v>
      </c>
      <c r="C318" s="19">
        <v>3</v>
      </c>
      <c r="D318" s="19">
        <v>74</v>
      </c>
    </row>
    <row r="319" spans="2:4" ht="17.5" x14ac:dyDescent="0.6">
      <c r="B319" s="18" t="s">
        <v>20494</v>
      </c>
      <c r="C319" s="19">
        <v>3</v>
      </c>
      <c r="D319" s="19">
        <v>76</v>
      </c>
    </row>
    <row r="320" spans="2:4" ht="17.5" x14ac:dyDescent="0.6">
      <c r="B320" s="18" t="s">
        <v>9857</v>
      </c>
      <c r="C320" s="19">
        <v>2</v>
      </c>
      <c r="D320" s="19">
        <v>81</v>
      </c>
    </row>
    <row r="321" spans="2:4" ht="17.5" x14ac:dyDescent="0.6">
      <c r="B321" s="18" t="s">
        <v>20495</v>
      </c>
      <c r="C321" s="19">
        <v>3</v>
      </c>
      <c r="D321" s="19">
        <v>81</v>
      </c>
    </row>
    <row r="322" spans="2:4" ht="17.5" x14ac:dyDescent="0.6">
      <c r="B322" s="18" t="s">
        <v>20496</v>
      </c>
      <c r="C322" s="19">
        <v>3</v>
      </c>
      <c r="D322" s="19">
        <v>105</v>
      </c>
    </row>
    <row r="323" spans="2:4" ht="17.5" x14ac:dyDescent="0.6">
      <c r="B323" s="18" t="s">
        <v>20497</v>
      </c>
      <c r="C323" s="19">
        <v>3</v>
      </c>
      <c r="D323" s="19">
        <v>112</v>
      </c>
    </row>
    <row r="324" spans="2:4" ht="17.5" x14ac:dyDescent="0.6">
      <c r="B324" s="18" t="s">
        <v>20498</v>
      </c>
      <c r="C324" s="19">
        <v>3</v>
      </c>
      <c r="D324" s="19">
        <v>115</v>
      </c>
    </row>
    <row r="325" spans="2:4" ht="17.5" x14ac:dyDescent="0.6">
      <c r="B325" s="18" t="s">
        <v>20499</v>
      </c>
      <c r="C325" s="19">
        <v>3</v>
      </c>
      <c r="D325" s="19">
        <v>117</v>
      </c>
    </row>
    <row r="326" spans="2:4" ht="17.5" x14ac:dyDescent="0.6">
      <c r="B326" s="18" t="s">
        <v>20500</v>
      </c>
      <c r="C326" s="19">
        <v>3</v>
      </c>
      <c r="D326" s="19">
        <v>118</v>
      </c>
    </row>
    <row r="327" spans="2:4" ht="17.5" x14ac:dyDescent="0.6">
      <c r="B327" s="18" t="s">
        <v>9098</v>
      </c>
      <c r="C327" s="19">
        <v>2</v>
      </c>
      <c r="D327" s="19">
        <v>121</v>
      </c>
    </row>
    <row r="328" spans="2:4" ht="17.5" x14ac:dyDescent="0.6">
      <c r="B328" s="18" t="s">
        <v>20501</v>
      </c>
      <c r="C328" s="19">
        <v>3</v>
      </c>
      <c r="D328" s="19">
        <v>121</v>
      </c>
    </row>
    <row r="329" spans="2:4" ht="17.5" x14ac:dyDescent="0.6">
      <c r="B329" s="18" t="s">
        <v>20502</v>
      </c>
      <c r="C329" s="19">
        <v>3</v>
      </c>
      <c r="D329" s="19">
        <v>127</v>
      </c>
    </row>
    <row r="330" spans="2:4" ht="17.5" x14ac:dyDescent="0.6">
      <c r="B330" s="18" t="s">
        <v>20503</v>
      </c>
      <c r="C330" s="19">
        <v>3</v>
      </c>
      <c r="D330" s="19">
        <v>131</v>
      </c>
    </row>
    <row r="331" spans="2:4" ht="17.5" x14ac:dyDescent="0.6">
      <c r="B331" s="18" t="s">
        <v>20504</v>
      </c>
      <c r="C331" s="19">
        <v>3</v>
      </c>
      <c r="D331" s="19">
        <v>134</v>
      </c>
    </row>
    <row r="332" spans="2:4" ht="17.5" x14ac:dyDescent="0.6">
      <c r="B332" s="18" t="s">
        <v>20505</v>
      </c>
      <c r="C332" s="19">
        <v>3</v>
      </c>
      <c r="D332" s="19">
        <v>141</v>
      </c>
    </row>
    <row r="333" spans="2:4" ht="17.5" x14ac:dyDescent="0.6">
      <c r="B333" s="18" t="s">
        <v>20506</v>
      </c>
      <c r="C333" s="19">
        <v>3</v>
      </c>
      <c r="D333" s="19">
        <v>143</v>
      </c>
    </row>
    <row r="334" spans="2:4" ht="17.5" x14ac:dyDescent="0.6">
      <c r="B334" s="18" t="s">
        <v>20500</v>
      </c>
      <c r="C334" s="19">
        <v>3</v>
      </c>
      <c r="D334" s="19">
        <v>146</v>
      </c>
    </row>
    <row r="335" spans="2:4" ht="17.5" x14ac:dyDescent="0.6">
      <c r="B335" s="18" t="s">
        <v>20507</v>
      </c>
      <c r="C335" s="19">
        <v>2</v>
      </c>
      <c r="D335" s="19">
        <v>149</v>
      </c>
    </row>
    <row r="336" spans="2:4" ht="17.5" x14ac:dyDescent="0.6">
      <c r="B336" s="18" t="s">
        <v>20508</v>
      </c>
      <c r="C336" s="19">
        <v>3</v>
      </c>
      <c r="D336" s="19">
        <v>149</v>
      </c>
    </row>
    <row r="337" spans="2:4" ht="17.5" x14ac:dyDescent="0.6">
      <c r="B337" s="18" t="s">
        <v>20509</v>
      </c>
      <c r="C337" s="19">
        <v>3</v>
      </c>
      <c r="D337" s="19">
        <v>158</v>
      </c>
    </row>
    <row r="338" spans="2:4" ht="17.5" x14ac:dyDescent="0.6">
      <c r="B338" s="18" t="s">
        <v>20498</v>
      </c>
      <c r="C338" s="19">
        <v>3</v>
      </c>
      <c r="D338" s="19">
        <v>166</v>
      </c>
    </row>
    <row r="339" spans="2:4" ht="17.5" x14ac:dyDescent="0.6">
      <c r="B339" s="18" t="s">
        <v>20510</v>
      </c>
      <c r="C339" s="19">
        <v>3</v>
      </c>
      <c r="D339" s="19">
        <v>170</v>
      </c>
    </row>
    <row r="340" spans="2:4" ht="17.5" x14ac:dyDescent="0.6">
      <c r="B340" s="18" t="s">
        <v>20511</v>
      </c>
      <c r="C340" s="19">
        <v>3</v>
      </c>
      <c r="D340" s="19">
        <v>173</v>
      </c>
    </row>
    <row r="341" spans="2:4" ht="17.5" x14ac:dyDescent="0.6">
      <c r="B341" s="18" t="s">
        <v>20512</v>
      </c>
      <c r="C341" s="19">
        <v>3</v>
      </c>
      <c r="D341" s="19">
        <v>182</v>
      </c>
    </row>
    <row r="342" spans="2:4" ht="17.5" x14ac:dyDescent="0.6">
      <c r="B342" s="18" t="s">
        <v>20513</v>
      </c>
      <c r="C342" s="19">
        <v>3</v>
      </c>
      <c r="D342" s="19">
        <v>186</v>
      </c>
    </row>
    <row r="343" spans="2:4" ht="17.5" x14ac:dyDescent="0.6">
      <c r="B343" s="18" t="s">
        <v>20514</v>
      </c>
      <c r="C343" s="19">
        <v>3</v>
      </c>
      <c r="D343" s="19">
        <v>189</v>
      </c>
    </row>
    <row r="344" spans="2:4" ht="17.5" x14ac:dyDescent="0.6">
      <c r="B344" s="18" t="s">
        <v>20515</v>
      </c>
      <c r="C344" s="19">
        <v>3</v>
      </c>
      <c r="D344" s="19">
        <v>192</v>
      </c>
    </row>
    <row r="345" spans="2:4" ht="17.5" x14ac:dyDescent="0.6">
      <c r="B345" s="18" t="s">
        <v>20485</v>
      </c>
      <c r="C345" s="19">
        <v>3</v>
      </c>
      <c r="D345" s="19">
        <v>199</v>
      </c>
    </row>
    <row r="346" spans="2:4" ht="17.5" x14ac:dyDescent="0.6">
      <c r="B346" s="18" t="s">
        <v>20516</v>
      </c>
      <c r="C346" s="19">
        <v>3</v>
      </c>
      <c r="D346" s="19">
        <v>208</v>
      </c>
    </row>
    <row r="347" spans="2:4" ht="17.5" x14ac:dyDescent="0.6">
      <c r="B347" s="18" t="s">
        <v>20517</v>
      </c>
      <c r="C347" s="19">
        <v>2</v>
      </c>
      <c r="D347" s="19">
        <v>214</v>
      </c>
    </row>
    <row r="348" spans="2:4" ht="17.5" x14ac:dyDescent="0.6">
      <c r="B348" s="18" t="s">
        <v>20506</v>
      </c>
      <c r="C348" s="19">
        <v>3</v>
      </c>
      <c r="D348" s="19">
        <v>214</v>
      </c>
    </row>
    <row r="349" spans="2:4" ht="17.5" x14ac:dyDescent="0.6">
      <c r="B349" s="18" t="s">
        <v>20497</v>
      </c>
      <c r="C349" s="19">
        <v>3</v>
      </c>
      <c r="D349" s="19">
        <v>218</v>
      </c>
    </row>
    <row r="350" spans="2:4" ht="17.5" x14ac:dyDescent="0.6">
      <c r="B350" s="18" t="s">
        <v>13291</v>
      </c>
      <c r="C350" s="19">
        <v>2</v>
      </c>
      <c r="D350" s="19">
        <v>222</v>
      </c>
    </row>
    <row r="351" spans="2:4" ht="17.5" x14ac:dyDescent="0.6">
      <c r="B351" s="18" t="s">
        <v>20497</v>
      </c>
      <c r="C351" s="19">
        <v>3</v>
      </c>
      <c r="D351" s="19">
        <v>222</v>
      </c>
    </row>
    <row r="352" spans="2:4" ht="17.5" x14ac:dyDescent="0.6">
      <c r="B352" s="18" t="s">
        <v>20518</v>
      </c>
      <c r="C352" s="19">
        <v>3</v>
      </c>
      <c r="D352" s="19">
        <v>225</v>
      </c>
    </row>
    <row r="353" spans="2:4" ht="17.5" x14ac:dyDescent="0.6">
      <c r="B353" s="18" t="s">
        <v>20519</v>
      </c>
      <c r="C353" s="19">
        <v>3</v>
      </c>
      <c r="D353" s="19">
        <v>235</v>
      </c>
    </row>
    <row r="354" spans="2:4" ht="17.5" x14ac:dyDescent="0.6">
      <c r="B354" s="18" t="s">
        <v>20520</v>
      </c>
      <c r="C354" s="19">
        <v>3</v>
      </c>
      <c r="D354" s="19">
        <v>237</v>
      </c>
    </row>
    <row r="355" spans="2:4" ht="17.5" x14ac:dyDescent="0.6">
      <c r="B355" s="18" t="s">
        <v>20521</v>
      </c>
      <c r="C355" s="19">
        <v>2</v>
      </c>
      <c r="D355" s="19">
        <v>240</v>
      </c>
    </row>
    <row r="356" spans="2:4" ht="17.5" x14ac:dyDescent="0.6">
      <c r="B356" s="18" t="s">
        <v>20497</v>
      </c>
      <c r="C356" s="19">
        <v>3</v>
      </c>
      <c r="D356" s="19">
        <v>240</v>
      </c>
    </row>
    <row r="357" spans="2:4" ht="17.5" x14ac:dyDescent="0.6">
      <c r="B357" s="18" t="s">
        <v>20522</v>
      </c>
      <c r="C357" s="19">
        <v>2</v>
      </c>
      <c r="D357" s="19">
        <v>245</v>
      </c>
    </row>
    <row r="358" spans="2:4" ht="17.5" x14ac:dyDescent="0.6">
      <c r="B358" s="18" t="s">
        <v>20497</v>
      </c>
      <c r="C358" s="19">
        <v>3</v>
      </c>
      <c r="D358" s="19">
        <v>245</v>
      </c>
    </row>
    <row r="359" spans="2:4" ht="17.5" x14ac:dyDescent="0.6">
      <c r="B359" s="18" t="s">
        <v>20523</v>
      </c>
      <c r="C359" s="19">
        <v>2</v>
      </c>
      <c r="D359" s="19">
        <v>248</v>
      </c>
    </row>
    <row r="360" spans="2:4" ht="17.5" x14ac:dyDescent="0.6">
      <c r="B360" s="18" t="s">
        <v>20502</v>
      </c>
      <c r="C360" s="19">
        <v>3</v>
      </c>
      <c r="D360" s="19">
        <v>248</v>
      </c>
    </row>
    <row r="361" spans="2:4" ht="17.5" x14ac:dyDescent="0.6">
      <c r="B361" s="18" t="s">
        <v>20485</v>
      </c>
      <c r="C361" s="19">
        <v>3</v>
      </c>
      <c r="D361" s="19">
        <v>254</v>
      </c>
    </row>
    <row r="362" spans="2:4" ht="17.5" x14ac:dyDescent="0.6">
      <c r="B362" s="18" t="s">
        <v>20524</v>
      </c>
      <c r="C362" s="19">
        <v>2</v>
      </c>
      <c r="D362" s="19">
        <v>255</v>
      </c>
    </row>
    <row r="363" spans="2:4" ht="17.5" x14ac:dyDescent="0.6">
      <c r="B363" s="18" t="s">
        <v>20525</v>
      </c>
      <c r="C363" s="19">
        <v>3</v>
      </c>
      <c r="D363" s="19">
        <v>255</v>
      </c>
    </row>
    <row r="364" spans="2:4" ht="17.5" x14ac:dyDescent="0.6">
      <c r="B364" s="18" t="s">
        <v>20526</v>
      </c>
      <c r="C364" s="19">
        <v>2</v>
      </c>
      <c r="D364" s="19">
        <v>258</v>
      </c>
    </row>
    <row r="365" spans="2:4" ht="17.5" x14ac:dyDescent="0.6">
      <c r="B365" s="18" t="s">
        <v>20485</v>
      </c>
      <c r="C365" s="19">
        <v>3</v>
      </c>
      <c r="D365" s="19">
        <v>258</v>
      </c>
    </row>
    <row r="366" spans="2:4" ht="17.5" x14ac:dyDescent="0.6">
      <c r="B366" s="18" t="s">
        <v>20527</v>
      </c>
      <c r="C366" s="19">
        <v>2</v>
      </c>
      <c r="D366" s="19">
        <v>266</v>
      </c>
    </row>
    <row r="367" spans="2:4" ht="17.5" x14ac:dyDescent="0.6">
      <c r="B367" s="18" t="s">
        <v>20528</v>
      </c>
      <c r="C367" s="19">
        <v>3</v>
      </c>
      <c r="D367" s="19">
        <v>266</v>
      </c>
    </row>
    <row r="368" spans="2:4" ht="17.5" x14ac:dyDescent="0.6">
      <c r="B368" s="18" t="s">
        <v>20529</v>
      </c>
      <c r="C368" s="19">
        <v>2</v>
      </c>
      <c r="D368" s="19">
        <v>271</v>
      </c>
    </row>
    <row r="369" spans="2:4" ht="17.5" x14ac:dyDescent="0.6">
      <c r="B369" s="18" t="s">
        <v>20530</v>
      </c>
      <c r="C369" s="19">
        <v>3</v>
      </c>
      <c r="D369" s="19">
        <v>271</v>
      </c>
    </row>
    <row r="370" spans="2:4" ht="17.5" x14ac:dyDescent="0.6">
      <c r="B370" s="18" t="s">
        <v>20531</v>
      </c>
      <c r="C370" s="19">
        <v>2</v>
      </c>
      <c r="D370" s="19">
        <v>278</v>
      </c>
    </row>
    <row r="371" spans="2:4" ht="17.5" x14ac:dyDescent="0.6">
      <c r="B371" s="18" t="s">
        <v>20532</v>
      </c>
      <c r="C371" s="19">
        <v>3</v>
      </c>
      <c r="D371" s="19">
        <v>278</v>
      </c>
    </row>
    <row r="372" spans="2:4" ht="17.5" x14ac:dyDescent="0.6">
      <c r="B372" s="18" t="s">
        <v>20510</v>
      </c>
      <c r="C372" s="19">
        <v>3</v>
      </c>
      <c r="D372" s="19">
        <v>285</v>
      </c>
    </row>
    <row r="373" spans="2:4" ht="17.5" x14ac:dyDescent="0.6">
      <c r="B373" s="18" t="s">
        <v>20533</v>
      </c>
      <c r="C373" s="19">
        <v>2</v>
      </c>
      <c r="D373" s="19">
        <v>287</v>
      </c>
    </row>
    <row r="374" spans="2:4" ht="17.5" x14ac:dyDescent="0.6">
      <c r="B374" s="18" t="s">
        <v>20534</v>
      </c>
      <c r="C374" s="19">
        <v>3</v>
      </c>
      <c r="D374" s="19">
        <v>287</v>
      </c>
    </row>
    <row r="375" spans="2:4" ht="17.5" x14ac:dyDescent="0.6">
      <c r="B375" s="18" t="s">
        <v>20535</v>
      </c>
      <c r="C375" s="19">
        <v>2</v>
      </c>
      <c r="D375" s="19">
        <v>294</v>
      </c>
    </row>
    <row r="376" spans="2:4" ht="17.5" x14ac:dyDescent="0.6">
      <c r="B376" s="18" t="s">
        <v>20536</v>
      </c>
      <c r="C376" s="19">
        <v>3</v>
      </c>
      <c r="D376" s="19">
        <v>294</v>
      </c>
    </row>
    <row r="377" spans="2:4" ht="17.5" x14ac:dyDescent="0.6">
      <c r="B377" s="18" t="s">
        <v>20524</v>
      </c>
      <c r="C377" s="19">
        <v>2</v>
      </c>
      <c r="D377" s="19">
        <v>297</v>
      </c>
    </row>
    <row r="378" spans="2:4" ht="17.5" x14ac:dyDescent="0.6">
      <c r="B378" s="18" t="s">
        <v>20484</v>
      </c>
      <c r="C378" s="19">
        <v>3</v>
      </c>
      <c r="D378" s="19">
        <v>297</v>
      </c>
    </row>
    <row r="379" spans="2:4" ht="17.5" x14ac:dyDescent="0.6">
      <c r="B379" s="18" t="s">
        <v>13276</v>
      </c>
      <c r="C379" s="19">
        <v>2</v>
      </c>
      <c r="D379" s="19">
        <v>304</v>
      </c>
    </row>
    <row r="380" spans="2:4" ht="17.5" x14ac:dyDescent="0.6">
      <c r="B380" s="18" t="s">
        <v>20508</v>
      </c>
      <c r="C380" s="19">
        <v>3</v>
      </c>
      <c r="D380" s="19">
        <v>304</v>
      </c>
    </row>
    <row r="381" spans="2:4" ht="17.5" x14ac:dyDescent="0.6">
      <c r="B381" s="18" t="s">
        <v>20537</v>
      </c>
      <c r="C381" s="19">
        <v>2</v>
      </c>
      <c r="D381" s="19">
        <v>306</v>
      </c>
    </row>
    <row r="382" spans="2:4" ht="17.5" x14ac:dyDescent="0.6">
      <c r="B382" s="18" t="s">
        <v>20538</v>
      </c>
      <c r="C382" s="19">
        <v>3</v>
      </c>
      <c r="D382" s="19">
        <v>306</v>
      </c>
    </row>
    <row r="383" spans="2:4" ht="17.5" x14ac:dyDescent="0.6">
      <c r="B383" s="18" t="s">
        <v>20539</v>
      </c>
      <c r="C383" s="19">
        <v>2</v>
      </c>
      <c r="D383" s="19">
        <v>308</v>
      </c>
    </row>
    <row r="384" spans="2:4" ht="17.5" x14ac:dyDescent="0.6">
      <c r="B384" s="18" t="s">
        <v>20540</v>
      </c>
      <c r="C384" s="19">
        <v>3</v>
      </c>
      <c r="D384" s="19">
        <v>308</v>
      </c>
    </row>
    <row r="385" spans="1:4" ht="17.5" x14ac:dyDescent="0.6">
      <c r="B385" s="18" t="s">
        <v>20541</v>
      </c>
      <c r="C385" s="19">
        <v>2</v>
      </c>
      <c r="D385" s="19">
        <v>311</v>
      </c>
    </row>
    <row r="386" spans="1:4" ht="17.5" x14ac:dyDescent="0.6">
      <c r="B386" s="18" t="s">
        <v>20542</v>
      </c>
      <c r="C386" s="19">
        <v>3</v>
      </c>
      <c r="D386" s="19">
        <v>311</v>
      </c>
    </row>
    <row r="387" spans="1:4" ht="17.5" x14ac:dyDescent="0.6">
      <c r="B387" s="18" t="s">
        <v>20543</v>
      </c>
      <c r="C387" s="19">
        <v>2</v>
      </c>
      <c r="D387" s="19">
        <v>316</v>
      </c>
    </row>
    <row r="388" spans="1:4" ht="17.5" x14ac:dyDescent="0.6">
      <c r="B388" s="18" t="s">
        <v>20508</v>
      </c>
      <c r="C388" s="19">
        <v>3</v>
      </c>
      <c r="D388" s="19">
        <v>316</v>
      </c>
    </row>
    <row r="389" spans="1:4" ht="17.5" x14ac:dyDescent="0.6">
      <c r="B389" s="18" t="s">
        <v>1083</v>
      </c>
      <c r="C389" s="19">
        <v>2</v>
      </c>
      <c r="D389" s="19">
        <v>319</v>
      </c>
    </row>
    <row r="390" spans="1:4" ht="17.5" x14ac:dyDescent="0.6">
      <c r="A390" s="12" t="s">
        <v>305</v>
      </c>
      <c r="B390" s="18" t="s">
        <v>20544</v>
      </c>
      <c r="C390" s="19">
        <v>1</v>
      </c>
      <c r="D390" s="19">
        <v>3</v>
      </c>
    </row>
    <row r="391" spans="1:4" ht="17.5" x14ac:dyDescent="0.6">
      <c r="B391" s="18" t="s">
        <v>1426</v>
      </c>
      <c r="C391" s="19">
        <v>2</v>
      </c>
      <c r="D391" s="19">
        <v>6</v>
      </c>
    </row>
    <row r="392" spans="1:4" ht="17.5" x14ac:dyDescent="0.6">
      <c r="B392" s="18" t="s">
        <v>1657</v>
      </c>
      <c r="C392" s="19">
        <v>2</v>
      </c>
      <c r="D392" s="19">
        <v>7</v>
      </c>
    </row>
    <row r="393" spans="1:4" ht="17.5" x14ac:dyDescent="0.6">
      <c r="B393" s="18" t="s">
        <v>897</v>
      </c>
      <c r="C393" s="19">
        <v>2</v>
      </c>
      <c r="D393" s="19">
        <v>9</v>
      </c>
    </row>
    <row r="394" spans="1:4" ht="17.5" x14ac:dyDescent="0.6">
      <c r="B394" s="18" t="s">
        <v>20545</v>
      </c>
      <c r="C394" s="19">
        <v>2</v>
      </c>
      <c r="D394" s="19">
        <v>29</v>
      </c>
    </row>
    <row r="395" spans="1:4" ht="17.5" x14ac:dyDescent="0.6">
      <c r="B395" s="18" t="s">
        <v>20546</v>
      </c>
      <c r="C395" s="19">
        <v>2</v>
      </c>
      <c r="D395" s="19">
        <v>49</v>
      </c>
    </row>
    <row r="396" spans="1:4" ht="17.5" x14ac:dyDescent="0.6">
      <c r="B396" s="18" t="s">
        <v>20547</v>
      </c>
      <c r="C396" s="19">
        <v>2</v>
      </c>
      <c r="D396" s="19">
        <v>73</v>
      </c>
    </row>
    <row r="397" spans="1:4" ht="17.5" x14ac:dyDescent="0.6">
      <c r="B397" s="18" t="s">
        <v>20548</v>
      </c>
      <c r="C397" s="19">
        <v>2</v>
      </c>
      <c r="D397" s="19">
        <v>87</v>
      </c>
    </row>
    <row r="398" spans="1:4" ht="17.5" x14ac:dyDescent="0.6">
      <c r="B398" s="18" t="s">
        <v>20549</v>
      </c>
      <c r="C398" s="19">
        <v>2</v>
      </c>
      <c r="D398" s="19">
        <v>143</v>
      </c>
    </row>
    <row r="399" spans="1:4" ht="17.5" x14ac:dyDescent="0.6">
      <c r="B399" s="18" t="s">
        <v>20550</v>
      </c>
      <c r="C399" s="19">
        <v>2</v>
      </c>
      <c r="D399" s="19">
        <v>161</v>
      </c>
    </row>
    <row r="400" spans="1:4" ht="17.5" x14ac:dyDescent="0.6">
      <c r="B400" s="18" t="s">
        <v>20551</v>
      </c>
      <c r="C400" s="19">
        <v>2</v>
      </c>
      <c r="D400" s="19">
        <v>193</v>
      </c>
    </row>
    <row r="401" spans="2:4" ht="17.5" x14ac:dyDescent="0.6">
      <c r="B401" s="18" t="s">
        <v>20552</v>
      </c>
      <c r="C401" s="19">
        <v>2</v>
      </c>
      <c r="D401" s="19">
        <v>215</v>
      </c>
    </row>
    <row r="402" spans="2:4" ht="17.5" x14ac:dyDescent="0.6">
      <c r="B402" s="18" t="s">
        <v>1001</v>
      </c>
      <c r="C402" s="19">
        <v>2</v>
      </c>
      <c r="D402" s="19">
        <v>225</v>
      </c>
    </row>
    <row r="403" spans="2:4" ht="17.5" x14ac:dyDescent="0.6">
      <c r="B403" s="18" t="s">
        <v>1083</v>
      </c>
      <c r="C403" s="19">
        <v>2</v>
      </c>
      <c r="D403" s="19">
        <v>233</v>
      </c>
    </row>
    <row r="404" spans="2:4" ht="17.5" x14ac:dyDescent="0.6">
      <c r="B404" s="18" t="s">
        <v>20553</v>
      </c>
      <c r="C404" s="19">
        <v>2</v>
      </c>
      <c r="D404" s="19">
        <v>235</v>
      </c>
    </row>
    <row r="405" spans="2:4" ht="17.5" x14ac:dyDescent="0.6">
      <c r="B405" s="18" t="s">
        <v>20554</v>
      </c>
      <c r="C405" s="19">
        <v>1</v>
      </c>
      <c r="D405" s="19">
        <v>241</v>
      </c>
    </row>
    <row r="406" spans="2:4" ht="17.5" x14ac:dyDescent="0.6">
      <c r="B406" s="18" t="s">
        <v>897</v>
      </c>
      <c r="C406" s="19">
        <v>2</v>
      </c>
      <c r="D406" s="19">
        <v>245</v>
      </c>
    </row>
    <row r="407" spans="2:4" ht="17.5" x14ac:dyDescent="0.6">
      <c r="B407" s="18" t="s">
        <v>20555</v>
      </c>
      <c r="C407" s="19">
        <v>2</v>
      </c>
      <c r="D407" s="19">
        <v>255</v>
      </c>
    </row>
    <row r="408" spans="2:4" ht="17.5" x14ac:dyDescent="0.6">
      <c r="B408" s="18" t="s">
        <v>20556</v>
      </c>
      <c r="C408" s="19">
        <v>2</v>
      </c>
      <c r="D408" s="19">
        <v>294</v>
      </c>
    </row>
    <row r="409" spans="2:4" ht="17.5" x14ac:dyDescent="0.6">
      <c r="B409" s="18" t="s">
        <v>20557</v>
      </c>
      <c r="C409" s="19">
        <v>2</v>
      </c>
      <c r="D409" s="19">
        <v>307</v>
      </c>
    </row>
    <row r="410" spans="2:4" ht="17.5" x14ac:dyDescent="0.6">
      <c r="B410" s="18" t="s">
        <v>20558</v>
      </c>
      <c r="C410" s="19">
        <v>2</v>
      </c>
      <c r="D410" s="19">
        <v>356</v>
      </c>
    </row>
    <row r="411" spans="2:4" ht="17.5" x14ac:dyDescent="0.6">
      <c r="B411" s="18" t="s">
        <v>20559</v>
      </c>
      <c r="C411" s="19">
        <v>2</v>
      </c>
      <c r="D411" s="19">
        <v>385</v>
      </c>
    </row>
    <row r="412" spans="2:4" ht="17.5" x14ac:dyDescent="0.6">
      <c r="B412" s="18" t="s">
        <v>20560</v>
      </c>
      <c r="C412" s="19">
        <v>2</v>
      </c>
      <c r="D412" s="19">
        <v>403</v>
      </c>
    </row>
    <row r="413" spans="2:4" ht="17.5" x14ac:dyDescent="0.6">
      <c r="B413" s="18" t="s">
        <v>20561</v>
      </c>
      <c r="C413" s="19">
        <v>2</v>
      </c>
      <c r="D413" s="19">
        <v>436</v>
      </c>
    </row>
    <row r="414" spans="2:4" ht="17.5" x14ac:dyDescent="0.6">
      <c r="B414" s="18" t="s">
        <v>20562</v>
      </c>
      <c r="C414" s="19">
        <v>2</v>
      </c>
      <c r="D414" s="19">
        <v>456</v>
      </c>
    </row>
    <row r="415" spans="2:4" ht="17.5" x14ac:dyDescent="0.6">
      <c r="B415" s="18" t="s">
        <v>20563</v>
      </c>
      <c r="C415" s="19">
        <v>2</v>
      </c>
      <c r="D415" s="19">
        <v>508</v>
      </c>
    </row>
    <row r="416" spans="2:4" ht="17.5" x14ac:dyDescent="0.6">
      <c r="B416" s="18" t="s">
        <v>20564</v>
      </c>
      <c r="C416" s="19">
        <v>2</v>
      </c>
      <c r="D416" s="19">
        <v>555</v>
      </c>
    </row>
    <row r="417" spans="1:4" ht="17.5" x14ac:dyDescent="0.6">
      <c r="B417" s="18" t="s">
        <v>20565</v>
      </c>
      <c r="C417" s="19">
        <v>2</v>
      </c>
      <c r="D417" s="19">
        <v>571</v>
      </c>
    </row>
    <row r="418" spans="1:4" ht="17.5" x14ac:dyDescent="0.6">
      <c r="B418" s="18" t="s">
        <v>20566</v>
      </c>
      <c r="C418" s="19">
        <v>2</v>
      </c>
      <c r="D418" s="19">
        <v>578</v>
      </c>
    </row>
    <row r="419" spans="1:4" ht="17.5" x14ac:dyDescent="0.6">
      <c r="B419" s="18" t="s">
        <v>1083</v>
      </c>
      <c r="C419" s="19">
        <v>2</v>
      </c>
      <c r="D419" s="19">
        <v>593</v>
      </c>
    </row>
    <row r="420" spans="1:4" ht="17.5" x14ac:dyDescent="0.6">
      <c r="A420" s="12" t="s">
        <v>306</v>
      </c>
      <c r="B420" s="18" t="s">
        <v>20567</v>
      </c>
      <c r="C420" s="19">
        <v>1</v>
      </c>
      <c r="D420" s="19">
        <v>3</v>
      </c>
    </row>
    <row r="421" spans="1:4" ht="17.5" x14ac:dyDescent="0.6">
      <c r="B421" s="18" t="s">
        <v>20568</v>
      </c>
      <c r="C421" s="19">
        <v>2</v>
      </c>
      <c r="D421" s="19">
        <v>5</v>
      </c>
    </row>
    <row r="422" spans="1:4" ht="17.5" x14ac:dyDescent="0.6">
      <c r="B422" s="18" t="s">
        <v>20569</v>
      </c>
      <c r="C422" s="19">
        <v>2</v>
      </c>
      <c r="D422" s="19">
        <v>7</v>
      </c>
    </row>
    <row r="423" spans="1:4" ht="17.5" x14ac:dyDescent="0.6">
      <c r="B423" s="18" t="s">
        <v>897</v>
      </c>
      <c r="C423" s="19">
        <v>2</v>
      </c>
      <c r="D423" s="19">
        <v>9</v>
      </c>
    </row>
    <row r="424" spans="1:4" ht="17.5" x14ac:dyDescent="0.6">
      <c r="B424" s="18" t="s">
        <v>20570</v>
      </c>
      <c r="C424" s="19">
        <v>2</v>
      </c>
      <c r="D424" s="19">
        <v>17</v>
      </c>
    </row>
    <row r="425" spans="1:4" ht="17.5" x14ac:dyDescent="0.6">
      <c r="B425" s="18" t="s">
        <v>20571</v>
      </c>
      <c r="C425" s="19">
        <v>3</v>
      </c>
      <c r="D425" s="19">
        <v>19</v>
      </c>
    </row>
    <row r="426" spans="1:4" ht="17.5" x14ac:dyDescent="0.6">
      <c r="B426" s="18" t="s">
        <v>20572</v>
      </c>
      <c r="C426" s="19">
        <v>3</v>
      </c>
      <c r="D426" s="19">
        <v>25</v>
      </c>
    </row>
    <row r="427" spans="1:4" ht="17.5" x14ac:dyDescent="0.6">
      <c r="B427" s="18" t="s">
        <v>20573</v>
      </c>
      <c r="C427" s="19">
        <v>3</v>
      </c>
      <c r="D427" s="19">
        <v>26</v>
      </c>
    </row>
    <row r="428" spans="1:4" ht="17.5" x14ac:dyDescent="0.6">
      <c r="B428" s="18" t="s">
        <v>20574</v>
      </c>
      <c r="C428" s="19">
        <v>3</v>
      </c>
      <c r="D428" s="19">
        <v>27</v>
      </c>
    </row>
    <row r="429" spans="1:4" ht="17.5" x14ac:dyDescent="0.6">
      <c r="B429" s="18" t="s">
        <v>20575</v>
      </c>
      <c r="C429" s="19">
        <v>3</v>
      </c>
      <c r="D429" s="19">
        <v>28</v>
      </c>
    </row>
    <row r="430" spans="1:4" ht="17.5" x14ac:dyDescent="0.6">
      <c r="B430" s="18" t="s">
        <v>20576</v>
      </c>
      <c r="C430" s="19">
        <v>3</v>
      </c>
      <c r="D430" s="19">
        <v>29</v>
      </c>
    </row>
    <row r="431" spans="1:4" ht="17.5" x14ac:dyDescent="0.6">
      <c r="B431" s="18" t="s">
        <v>20577</v>
      </c>
      <c r="C431" s="19">
        <v>3</v>
      </c>
      <c r="D431" s="19">
        <v>30</v>
      </c>
    </row>
    <row r="432" spans="1:4" ht="17.5" x14ac:dyDescent="0.6">
      <c r="B432" s="18" t="s">
        <v>20578</v>
      </c>
      <c r="C432" s="19">
        <v>2</v>
      </c>
      <c r="D432" s="19">
        <v>33</v>
      </c>
    </row>
    <row r="433" spans="2:4" ht="17.5" x14ac:dyDescent="0.6">
      <c r="B433" s="18" t="s">
        <v>20579</v>
      </c>
      <c r="C433" s="19">
        <v>3</v>
      </c>
      <c r="D433" s="19">
        <v>35</v>
      </c>
    </row>
    <row r="434" spans="2:4" ht="17.5" x14ac:dyDescent="0.6">
      <c r="B434" s="18" t="s">
        <v>20580</v>
      </c>
      <c r="C434" s="19">
        <v>3</v>
      </c>
      <c r="D434" s="19">
        <v>36</v>
      </c>
    </row>
    <row r="435" spans="2:4" ht="17.5" x14ac:dyDescent="0.6">
      <c r="B435" s="18" t="s">
        <v>20581</v>
      </c>
      <c r="C435" s="19">
        <v>3</v>
      </c>
      <c r="D435" s="19">
        <v>37</v>
      </c>
    </row>
    <row r="436" spans="2:4" ht="17.5" x14ac:dyDescent="0.6">
      <c r="B436" s="18" t="s">
        <v>20582</v>
      </c>
      <c r="C436" s="19">
        <v>3</v>
      </c>
      <c r="D436" s="19">
        <v>38</v>
      </c>
    </row>
    <row r="437" spans="2:4" ht="17.5" x14ac:dyDescent="0.6">
      <c r="B437" s="18" t="s">
        <v>20583</v>
      </c>
      <c r="C437" s="19">
        <v>3</v>
      </c>
      <c r="D437" s="19">
        <v>40</v>
      </c>
    </row>
    <row r="438" spans="2:4" ht="17.5" x14ac:dyDescent="0.6">
      <c r="B438" s="18" t="s">
        <v>20584</v>
      </c>
      <c r="C438" s="19">
        <v>3</v>
      </c>
      <c r="D438" s="19">
        <v>43</v>
      </c>
    </row>
    <row r="439" spans="2:4" ht="17.5" x14ac:dyDescent="0.6">
      <c r="B439" s="18" t="s">
        <v>20585</v>
      </c>
      <c r="C439" s="19">
        <v>3</v>
      </c>
      <c r="D439" s="19">
        <v>44</v>
      </c>
    </row>
    <row r="440" spans="2:4" ht="17.5" x14ac:dyDescent="0.6">
      <c r="B440" s="18" t="s">
        <v>20586</v>
      </c>
      <c r="C440" s="19">
        <v>3</v>
      </c>
      <c r="D440" s="19">
        <v>45</v>
      </c>
    </row>
    <row r="441" spans="2:4" ht="17.5" x14ac:dyDescent="0.6">
      <c r="B441" s="18" t="s">
        <v>20587</v>
      </c>
      <c r="C441" s="19">
        <v>3</v>
      </c>
      <c r="D441" s="19">
        <v>46</v>
      </c>
    </row>
    <row r="442" spans="2:4" ht="17.5" x14ac:dyDescent="0.6">
      <c r="B442" s="18" t="s">
        <v>20588</v>
      </c>
      <c r="C442" s="19">
        <v>3</v>
      </c>
      <c r="D442" s="19">
        <v>47</v>
      </c>
    </row>
    <row r="443" spans="2:4" ht="17.5" x14ac:dyDescent="0.6">
      <c r="B443" s="18" t="s">
        <v>20589</v>
      </c>
      <c r="C443" s="19">
        <v>3</v>
      </c>
      <c r="D443" s="19">
        <v>48</v>
      </c>
    </row>
    <row r="444" spans="2:4" ht="17.5" x14ac:dyDescent="0.6">
      <c r="B444" s="18" t="s">
        <v>20590</v>
      </c>
      <c r="C444" s="19">
        <v>3</v>
      </c>
      <c r="D444" s="19">
        <v>49</v>
      </c>
    </row>
    <row r="445" spans="2:4" ht="17.5" x14ac:dyDescent="0.6">
      <c r="B445" s="18" t="s">
        <v>20591</v>
      </c>
      <c r="C445" s="19">
        <v>3</v>
      </c>
      <c r="D445" s="19">
        <v>50</v>
      </c>
    </row>
    <row r="446" spans="2:4" ht="17.5" x14ac:dyDescent="0.6">
      <c r="B446" s="18" t="s">
        <v>20592</v>
      </c>
      <c r="C446" s="19">
        <v>2</v>
      </c>
      <c r="D446" s="19">
        <v>53</v>
      </c>
    </row>
    <row r="447" spans="2:4" ht="17.5" x14ac:dyDescent="0.6">
      <c r="B447" s="18" t="s">
        <v>20593</v>
      </c>
      <c r="C447" s="19">
        <v>3</v>
      </c>
      <c r="D447" s="19">
        <v>55</v>
      </c>
    </row>
    <row r="448" spans="2:4" ht="17.5" x14ac:dyDescent="0.6">
      <c r="B448" s="18" t="s">
        <v>20594</v>
      </c>
      <c r="C448" s="19">
        <v>3</v>
      </c>
      <c r="D448" s="19">
        <v>56</v>
      </c>
    </row>
    <row r="449" spans="2:4" ht="17.5" x14ac:dyDescent="0.6">
      <c r="B449" s="18" t="s">
        <v>20595</v>
      </c>
      <c r="C449" s="19">
        <v>3</v>
      </c>
      <c r="D449" s="19">
        <v>60</v>
      </c>
    </row>
    <row r="450" spans="2:4" ht="17.5" x14ac:dyDescent="0.6">
      <c r="B450" s="18" t="s">
        <v>20596</v>
      </c>
      <c r="C450" s="19">
        <v>3</v>
      </c>
      <c r="D450" s="19">
        <v>62</v>
      </c>
    </row>
    <row r="451" spans="2:4" ht="17.5" x14ac:dyDescent="0.6">
      <c r="B451" s="18" t="s">
        <v>20597</v>
      </c>
      <c r="C451" s="19">
        <v>3</v>
      </c>
      <c r="D451" s="19">
        <v>81</v>
      </c>
    </row>
    <row r="452" spans="2:4" ht="17.5" x14ac:dyDescent="0.6">
      <c r="B452" s="18" t="s">
        <v>20598</v>
      </c>
      <c r="C452" s="19">
        <v>3</v>
      </c>
      <c r="D452" s="19">
        <v>107</v>
      </c>
    </row>
    <row r="453" spans="2:4" ht="17.5" x14ac:dyDescent="0.6">
      <c r="B453" s="18" t="s">
        <v>20599</v>
      </c>
      <c r="C453" s="19">
        <v>3</v>
      </c>
      <c r="D453" s="19">
        <v>108</v>
      </c>
    </row>
    <row r="454" spans="2:4" ht="17.5" x14ac:dyDescent="0.6">
      <c r="B454" s="18" t="s">
        <v>20600</v>
      </c>
      <c r="C454" s="19">
        <v>3</v>
      </c>
      <c r="D454" s="19">
        <v>109</v>
      </c>
    </row>
    <row r="455" spans="2:4" ht="17.5" x14ac:dyDescent="0.6">
      <c r="B455" s="18" t="s">
        <v>20601</v>
      </c>
      <c r="C455" s="19">
        <v>3</v>
      </c>
      <c r="D455" s="19">
        <v>110</v>
      </c>
    </row>
    <row r="456" spans="2:4" ht="17.5" x14ac:dyDescent="0.6">
      <c r="B456" s="18" t="s">
        <v>20602</v>
      </c>
      <c r="C456" s="19">
        <v>3</v>
      </c>
      <c r="D456" s="19">
        <v>112</v>
      </c>
    </row>
    <row r="457" spans="2:4" ht="17.5" x14ac:dyDescent="0.6">
      <c r="B457" s="18" t="s">
        <v>20603</v>
      </c>
      <c r="C457" s="19">
        <v>3</v>
      </c>
      <c r="D457" s="19">
        <v>114</v>
      </c>
    </row>
    <row r="458" spans="2:4" ht="17.5" x14ac:dyDescent="0.6">
      <c r="B458" s="18" t="s">
        <v>20604</v>
      </c>
      <c r="C458" s="19">
        <v>3</v>
      </c>
      <c r="D458" s="19">
        <v>115</v>
      </c>
    </row>
    <row r="459" spans="2:4" ht="17.5" x14ac:dyDescent="0.6">
      <c r="B459" s="18" t="s">
        <v>20605</v>
      </c>
      <c r="C459" s="19">
        <v>3</v>
      </c>
      <c r="D459" s="19">
        <v>116</v>
      </c>
    </row>
    <row r="460" spans="2:4" ht="17.5" x14ac:dyDescent="0.6">
      <c r="B460" s="18" t="s">
        <v>20606</v>
      </c>
      <c r="C460" s="19">
        <v>3</v>
      </c>
      <c r="D460" s="19">
        <v>121</v>
      </c>
    </row>
    <row r="461" spans="2:4" ht="17.5" x14ac:dyDescent="0.6">
      <c r="B461" s="18" t="s">
        <v>20607</v>
      </c>
      <c r="C461" s="19">
        <v>3</v>
      </c>
      <c r="D461" s="19">
        <v>122</v>
      </c>
    </row>
    <row r="462" spans="2:4" ht="17.5" x14ac:dyDescent="0.6">
      <c r="B462" s="18" t="s">
        <v>20608</v>
      </c>
      <c r="C462" s="19">
        <v>3</v>
      </c>
      <c r="D462" s="19">
        <v>123</v>
      </c>
    </row>
    <row r="463" spans="2:4" ht="17.5" x14ac:dyDescent="0.6">
      <c r="B463" s="18" t="s">
        <v>20609</v>
      </c>
      <c r="C463" s="19">
        <v>3</v>
      </c>
      <c r="D463" s="19">
        <v>124</v>
      </c>
    </row>
    <row r="464" spans="2:4" ht="17.5" x14ac:dyDescent="0.6">
      <c r="B464" s="18" t="s">
        <v>20610</v>
      </c>
      <c r="C464" s="19">
        <v>3</v>
      </c>
      <c r="D464" s="19">
        <v>125</v>
      </c>
    </row>
    <row r="465" spans="2:4" ht="17.5" x14ac:dyDescent="0.6">
      <c r="B465" s="18" t="s">
        <v>8512</v>
      </c>
      <c r="C465" s="19">
        <v>2</v>
      </c>
      <c r="D465" s="19">
        <v>127</v>
      </c>
    </row>
    <row r="466" spans="2:4" ht="17.5" x14ac:dyDescent="0.6">
      <c r="B466" s="18" t="s">
        <v>20611</v>
      </c>
      <c r="C466" s="19">
        <v>3</v>
      </c>
      <c r="D466" s="19">
        <v>129</v>
      </c>
    </row>
    <row r="467" spans="2:4" ht="17.5" x14ac:dyDescent="0.6">
      <c r="B467" s="18" t="s">
        <v>20612</v>
      </c>
      <c r="C467" s="19">
        <v>3</v>
      </c>
      <c r="D467" s="19">
        <v>131</v>
      </c>
    </row>
    <row r="468" spans="2:4" ht="17.5" x14ac:dyDescent="0.6">
      <c r="B468" s="18" t="s">
        <v>20613</v>
      </c>
      <c r="C468" s="19">
        <v>3</v>
      </c>
      <c r="D468" s="19">
        <v>136</v>
      </c>
    </row>
    <row r="469" spans="2:4" ht="17.5" x14ac:dyDescent="0.6">
      <c r="B469" s="18" t="s">
        <v>20614</v>
      </c>
      <c r="C469" s="19">
        <v>3</v>
      </c>
      <c r="D469" s="19">
        <v>137</v>
      </c>
    </row>
    <row r="470" spans="2:4" ht="17.5" x14ac:dyDescent="0.6">
      <c r="B470" s="18" t="s">
        <v>20615</v>
      </c>
      <c r="C470" s="19">
        <v>3</v>
      </c>
      <c r="D470" s="19">
        <v>138</v>
      </c>
    </row>
    <row r="471" spans="2:4" ht="17.5" x14ac:dyDescent="0.6">
      <c r="B471" s="18" t="s">
        <v>20616</v>
      </c>
      <c r="C471" s="19">
        <v>3</v>
      </c>
      <c r="D471" s="19">
        <v>139</v>
      </c>
    </row>
    <row r="472" spans="2:4" ht="17.5" x14ac:dyDescent="0.6">
      <c r="B472" s="18" t="s">
        <v>20617</v>
      </c>
      <c r="C472" s="19">
        <v>3</v>
      </c>
      <c r="D472" s="19">
        <v>141</v>
      </c>
    </row>
    <row r="473" spans="2:4" ht="17.5" x14ac:dyDescent="0.6">
      <c r="B473" s="18" t="s">
        <v>20618</v>
      </c>
      <c r="C473" s="19">
        <v>3</v>
      </c>
      <c r="D473" s="19">
        <v>143</v>
      </c>
    </row>
    <row r="474" spans="2:4" ht="17.5" x14ac:dyDescent="0.6">
      <c r="B474" s="18" t="s">
        <v>20619</v>
      </c>
      <c r="C474" s="19">
        <v>3</v>
      </c>
      <c r="D474" s="19">
        <v>144</v>
      </c>
    </row>
    <row r="475" spans="2:4" ht="17.5" x14ac:dyDescent="0.6">
      <c r="B475" s="18" t="s">
        <v>20620</v>
      </c>
      <c r="C475" s="19">
        <v>3</v>
      </c>
      <c r="D475" s="19">
        <v>147</v>
      </c>
    </row>
    <row r="476" spans="2:4" ht="17.5" x14ac:dyDescent="0.6">
      <c r="B476" s="18" t="s">
        <v>20621</v>
      </c>
      <c r="C476" s="19">
        <v>3</v>
      </c>
      <c r="D476" s="19">
        <v>148</v>
      </c>
    </row>
    <row r="477" spans="2:4" ht="17.5" x14ac:dyDescent="0.6">
      <c r="B477" s="18" t="s">
        <v>1083</v>
      </c>
      <c r="C477" s="19">
        <v>2</v>
      </c>
      <c r="D477" s="19">
        <v>149</v>
      </c>
    </row>
    <row r="478" spans="2:4" ht="17.5" x14ac:dyDescent="0.6">
      <c r="B478" s="18" t="s">
        <v>20622</v>
      </c>
      <c r="C478" s="19">
        <v>1</v>
      </c>
      <c r="D478" s="19">
        <v>151</v>
      </c>
    </row>
    <row r="479" spans="2:4" ht="17.5" x14ac:dyDescent="0.6">
      <c r="B479" s="18" t="s">
        <v>897</v>
      </c>
      <c r="C479" s="19">
        <v>2</v>
      </c>
      <c r="D479" s="19">
        <v>153</v>
      </c>
    </row>
    <row r="480" spans="2:4" ht="17.5" x14ac:dyDescent="0.6">
      <c r="B480" s="18" t="s">
        <v>20623</v>
      </c>
      <c r="C480" s="19">
        <v>2</v>
      </c>
      <c r="D480" s="19">
        <v>155</v>
      </c>
    </row>
    <row r="481" spans="2:4" ht="17.5" x14ac:dyDescent="0.6">
      <c r="B481" s="18" t="s">
        <v>20624</v>
      </c>
      <c r="C481" s="19">
        <v>2</v>
      </c>
      <c r="D481" s="19">
        <v>156</v>
      </c>
    </row>
    <row r="482" spans="2:4" ht="17.5" x14ac:dyDescent="0.6">
      <c r="B482" s="18" t="s">
        <v>20625</v>
      </c>
      <c r="C482" s="19">
        <v>2</v>
      </c>
      <c r="D482" s="19">
        <v>157</v>
      </c>
    </row>
    <row r="483" spans="2:4" ht="17.5" x14ac:dyDescent="0.6">
      <c r="B483" s="18" t="s">
        <v>20626</v>
      </c>
      <c r="C483" s="19">
        <v>2</v>
      </c>
      <c r="D483" s="19">
        <v>158</v>
      </c>
    </row>
    <row r="484" spans="2:4" ht="17.5" x14ac:dyDescent="0.6">
      <c r="B484" s="18" t="s">
        <v>20627</v>
      </c>
      <c r="C484" s="19">
        <v>2</v>
      </c>
      <c r="D484" s="19">
        <v>159</v>
      </c>
    </row>
    <row r="485" spans="2:4" ht="17.5" x14ac:dyDescent="0.6">
      <c r="B485" s="18" t="s">
        <v>20628</v>
      </c>
      <c r="C485" s="19">
        <v>2</v>
      </c>
      <c r="D485" s="19">
        <v>170</v>
      </c>
    </row>
    <row r="486" spans="2:4" ht="17.5" x14ac:dyDescent="0.6">
      <c r="B486" s="18" t="s">
        <v>20629</v>
      </c>
      <c r="C486" s="19">
        <v>2</v>
      </c>
      <c r="D486" s="19">
        <v>171</v>
      </c>
    </row>
    <row r="487" spans="2:4" ht="17.5" x14ac:dyDescent="0.6">
      <c r="B487" s="18" t="s">
        <v>20630</v>
      </c>
      <c r="C487" s="19">
        <v>2</v>
      </c>
      <c r="D487" s="19">
        <v>176</v>
      </c>
    </row>
    <row r="488" spans="2:4" ht="17.5" x14ac:dyDescent="0.6">
      <c r="B488" s="18" t="s">
        <v>20631</v>
      </c>
      <c r="C488" s="19">
        <v>2</v>
      </c>
      <c r="D488" s="19">
        <v>177</v>
      </c>
    </row>
    <row r="489" spans="2:4" ht="17.5" x14ac:dyDescent="0.6">
      <c r="B489" s="18" t="s">
        <v>20632</v>
      </c>
      <c r="C489" s="19">
        <v>2</v>
      </c>
      <c r="D489" s="19">
        <v>190</v>
      </c>
    </row>
    <row r="490" spans="2:4" ht="17.5" x14ac:dyDescent="0.6">
      <c r="B490" s="18" t="s">
        <v>20633</v>
      </c>
      <c r="C490" s="19">
        <v>2</v>
      </c>
      <c r="D490" s="19">
        <v>192</v>
      </c>
    </row>
    <row r="491" spans="2:4" ht="17.5" x14ac:dyDescent="0.6">
      <c r="B491" s="18" t="s">
        <v>20634</v>
      </c>
      <c r="C491" s="19">
        <v>2</v>
      </c>
      <c r="D491" s="19">
        <v>195</v>
      </c>
    </row>
    <row r="492" spans="2:4" ht="17.5" x14ac:dyDescent="0.6">
      <c r="B492" s="18" t="s">
        <v>20635</v>
      </c>
      <c r="C492" s="19">
        <v>2</v>
      </c>
      <c r="D492" s="19">
        <v>196</v>
      </c>
    </row>
    <row r="493" spans="2:4" ht="17.5" x14ac:dyDescent="0.6">
      <c r="B493" s="18" t="s">
        <v>20636</v>
      </c>
      <c r="C493" s="19">
        <v>2</v>
      </c>
      <c r="D493" s="19">
        <v>197</v>
      </c>
    </row>
    <row r="494" spans="2:4" ht="17.5" x14ac:dyDescent="0.6">
      <c r="B494" s="18" t="s">
        <v>20637</v>
      </c>
      <c r="C494" s="19">
        <v>2</v>
      </c>
      <c r="D494" s="19">
        <v>198</v>
      </c>
    </row>
    <row r="495" spans="2:4" ht="17.5" x14ac:dyDescent="0.6">
      <c r="B495" s="18" t="s">
        <v>20638</v>
      </c>
      <c r="C495" s="19">
        <v>2</v>
      </c>
      <c r="D495" s="19">
        <v>203</v>
      </c>
    </row>
    <row r="496" spans="2:4" ht="17.5" x14ac:dyDescent="0.6">
      <c r="B496" s="18" t="s">
        <v>20639</v>
      </c>
      <c r="C496" s="19">
        <v>2</v>
      </c>
      <c r="D496" s="19">
        <v>205</v>
      </c>
    </row>
    <row r="497" spans="2:4" ht="17.5" x14ac:dyDescent="0.6">
      <c r="B497" s="18" t="s">
        <v>20640</v>
      </c>
      <c r="C497" s="19">
        <v>2</v>
      </c>
      <c r="D497" s="19">
        <v>206</v>
      </c>
    </row>
    <row r="498" spans="2:4" ht="17.5" x14ac:dyDescent="0.6">
      <c r="B498" s="18" t="s">
        <v>20641</v>
      </c>
      <c r="C498" s="19">
        <v>2</v>
      </c>
      <c r="D498" s="19">
        <v>207</v>
      </c>
    </row>
    <row r="499" spans="2:4" ht="17.5" x14ac:dyDescent="0.6">
      <c r="B499" s="18" t="s">
        <v>20642</v>
      </c>
      <c r="C499" s="19">
        <v>2</v>
      </c>
      <c r="D499" s="19">
        <v>208</v>
      </c>
    </row>
    <row r="500" spans="2:4" ht="17.5" x14ac:dyDescent="0.6">
      <c r="B500" s="18" t="s">
        <v>20643</v>
      </c>
      <c r="C500" s="19">
        <v>2</v>
      </c>
      <c r="D500" s="19">
        <v>210</v>
      </c>
    </row>
    <row r="501" spans="2:4" ht="17.5" x14ac:dyDescent="0.6">
      <c r="B501" s="18" t="s">
        <v>20644</v>
      </c>
      <c r="C501" s="19">
        <v>2</v>
      </c>
      <c r="D501" s="19">
        <v>212</v>
      </c>
    </row>
    <row r="502" spans="2:4" ht="17.5" x14ac:dyDescent="0.6">
      <c r="B502" s="18" t="s">
        <v>20645</v>
      </c>
      <c r="C502" s="19">
        <v>2</v>
      </c>
      <c r="D502" s="19">
        <v>213</v>
      </c>
    </row>
    <row r="503" spans="2:4" ht="17.5" x14ac:dyDescent="0.6">
      <c r="B503" s="18" t="s">
        <v>20638</v>
      </c>
      <c r="C503" s="19">
        <v>2</v>
      </c>
      <c r="D503" s="19">
        <v>214</v>
      </c>
    </row>
    <row r="504" spans="2:4" ht="17.5" x14ac:dyDescent="0.6">
      <c r="B504" s="18" t="s">
        <v>20646</v>
      </c>
      <c r="C504" s="19">
        <v>2</v>
      </c>
      <c r="D504" s="19">
        <v>217</v>
      </c>
    </row>
    <row r="505" spans="2:4" ht="17.5" x14ac:dyDescent="0.6">
      <c r="B505" s="18" t="s">
        <v>20647</v>
      </c>
      <c r="C505" s="19">
        <v>2</v>
      </c>
      <c r="D505" s="19">
        <v>219</v>
      </c>
    </row>
    <row r="506" spans="2:4" ht="17.5" x14ac:dyDescent="0.6">
      <c r="B506" s="18" t="s">
        <v>20648</v>
      </c>
      <c r="C506" s="19">
        <v>2</v>
      </c>
      <c r="D506" s="19">
        <v>220</v>
      </c>
    </row>
    <row r="507" spans="2:4" ht="17.5" x14ac:dyDescent="0.6">
      <c r="B507" s="18" t="s">
        <v>20625</v>
      </c>
      <c r="C507" s="19">
        <v>2</v>
      </c>
      <c r="D507" s="19">
        <v>222</v>
      </c>
    </row>
    <row r="508" spans="2:4" ht="17.5" x14ac:dyDescent="0.6">
      <c r="B508" s="18" t="s">
        <v>20649</v>
      </c>
      <c r="C508" s="19">
        <v>2</v>
      </c>
      <c r="D508" s="19">
        <v>224</v>
      </c>
    </row>
    <row r="509" spans="2:4" ht="17.5" x14ac:dyDescent="0.6">
      <c r="B509" s="18" t="s">
        <v>20650</v>
      </c>
      <c r="C509" s="19">
        <v>2</v>
      </c>
      <c r="D509" s="19">
        <v>225</v>
      </c>
    </row>
    <row r="510" spans="2:4" ht="17.5" x14ac:dyDescent="0.6">
      <c r="B510" s="18" t="s">
        <v>1083</v>
      </c>
      <c r="C510" s="19">
        <v>2</v>
      </c>
      <c r="D510" s="19">
        <v>226</v>
      </c>
    </row>
    <row r="511" spans="2:4" ht="17.5" x14ac:dyDescent="0.6">
      <c r="B511" s="18" t="s">
        <v>20651</v>
      </c>
      <c r="C511" s="19">
        <v>1</v>
      </c>
      <c r="D511" s="19">
        <v>227</v>
      </c>
    </row>
    <row r="512" spans="2:4" ht="17.5" x14ac:dyDescent="0.6">
      <c r="B512" s="18" t="s">
        <v>20652</v>
      </c>
      <c r="C512" s="19">
        <v>2</v>
      </c>
      <c r="D512" s="19">
        <v>229</v>
      </c>
    </row>
    <row r="513" spans="2:4" ht="17.5" x14ac:dyDescent="0.6">
      <c r="B513" s="18" t="s">
        <v>20653</v>
      </c>
      <c r="C513" s="19">
        <v>2</v>
      </c>
      <c r="D513" s="19">
        <v>230</v>
      </c>
    </row>
    <row r="514" spans="2:4" ht="17.5" x14ac:dyDescent="0.6">
      <c r="B514" s="18" t="s">
        <v>20654</v>
      </c>
      <c r="C514" s="19">
        <v>2</v>
      </c>
      <c r="D514" s="19">
        <v>231</v>
      </c>
    </row>
    <row r="515" spans="2:4" ht="17.5" x14ac:dyDescent="0.6">
      <c r="B515" s="18" t="s">
        <v>20655</v>
      </c>
      <c r="C515" s="19">
        <v>2</v>
      </c>
      <c r="D515" s="19">
        <v>237</v>
      </c>
    </row>
    <row r="516" spans="2:4" ht="17.5" x14ac:dyDescent="0.6">
      <c r="B516" s="18" t="s">
        <v>20656</v>
      </c>
      <c r="C516" s="19">
        <v>2</v>
      </c>
      <c r="D516" s="19">
        <v>239</v>
      </c>
    </row>
    <row r="517" spans="2:4" ht="17.5" x14ac:dyDescent="0.6">
      <c r="B517" s="18" t="s">
        <v>20657</v>
      </c>
      <c r="C517" s="19">
        <v>2</v>
      </c>
      <c r="D517" s="19">
        <v>244</v>
      </c>
    </row>
    <row r="518" spans="2:4" ht="17.5" x14ac:dyDescent="0.6">
      <c r="B518" s="18" t="s">
        <v>20658</v>
      </c>
      <c r="C518" s="19">
        <v>2</v>
      </c>
      <c r="D518" s="19">
        <v>245</v>
      </c>
    </row>
    <row r="519" spans="2:4" ht="17.5" x14ac:dyDescent="0.6">
      <c r="B519" s="18" t="s">
        <v>20659</v>
      </c>
      <c r="C519" s="19">
        <v>2</v>
      </c>
      <c r="D519" s="19">
        <v>246</v>
      </c>
    </row>
    <row r="520" spans="2:4" ht="17.5" x14ac:dyDescent="0.6">
      <c r="B520" s="18" t="s">
        <v>20660</v>
      </c>
      <c r="C520" s="19">
        <v>2</v>
      </c>
      <c r="D520" s="19">
        <v>247</v>
      </c>
    </row>
    <row r="521" spans="2:4" ht="17.5" x14ac:dyDescent="0.6">
      <c r="B521" s="18" t="s">
        <v>20661</v>
      </c>
      <c r="C521" s="19">
        <v>2</v>
      </c>
      <c r="D521" s="19">
        <v>248</v>
      </c>
    </row>
    <row r="522" spans="2:4" ht="17.5" x14ac:dyDescent="0.6">
      <c r="B522" s="18" t="s">
        <v>20662</v>
      </c>
      <c r="C522" s="19">
        <v>2</v>
      </c>
      <c r="D522" s="19">
        <v>249</v>
      </c>
    </row>
    <row r="523" spans="2:4" ht="17.5" x14ac:dyDescent="0.6">
      <c r="B523" s="18" t="s">
        <v>20663</v>
      </c>
      <c r="C523" s="19">
        <v>2</v>
      </c>
      <c r="D523" s="19">
        <v>254</v>
      </c>
    </row>
    <row r="524" spans="2:4" ht="17.5" x14ac:dyDescent="0.6">
      <c r="B524" s="18" t="s">
        <v>20664</v>
      </c>
      <c r="C524" s="19">
        <v>2</v>
      </c>
      <c r="D524" s="19">
        <v>256</v>
      </c>
    </row>
    <row r="525" spans="2:4" ht="17.5" x14ac:dyDescent="0.6">
      <c r="B525" s="18" t="s">
        <v>20665</v>
      </c>
      <c r="C525" s="19">
        <v>2</v>
      </c>
      <c r="D525" s="19">
        <v>258</v>
      </c>
    </row>
    <row r="526" spans="2:4" ht="17.5" x14ac:dyDescent="0.6">
      <c r="B526" s="18" t="s">
        <v>20666</v>
      </c>
      <c r="C526" s="19">
        <v>2</v>
      </c>
      <c r="D526" s="19">
        <v>260</v>
      </c>
    </row>
    <row r="527" spans="2:4" ht="17.5" x14ac:dyDescent="0.6">
      <c r="B527" s="18" t="s">
        <v>20667</v>
      </c>
      <c r="C527" s="19">
        <v>2</v>
      </c>
      <c r="D527" s="19">
        <v>261</v>
      </c>
    </row>
    <row r="528" spans="2:4" ht="17.5" x14ac:dyDescent="0.6">
      <c r="B528" s="18" t="s">
        <v>20668</v>
      </c>
      <c r="C528" s="19">
        <v>2</v>
      </c>
      <c r="D528" s="19">
        <v>272</v>
      </c>
    </row>
    <row r="529" spans="2:4" ht="17.5" x14ac:dyDescent="0.6">
      <c r="B529" s="18" t="s">
        <v>4803</v>
      </c>
      <c r="C529" s="19">
        <v>2</v>
      </c>
      <c r="D529" s="19">
        <v>274</v>
      </c>
    </row>
    <row r="530" spans="2:4" ht="17.5" x14ac:dyDescent="0.6">
      <c r="B530" s="18" t="s">
        <v>1083</v>
      </c>
      <c r="C530" s="19">
        <v>2</v>
      </c>
      <c r="D530" s="19">
        <v>275</v>
      </c>
    </row>
    <row r="531" spans="2:4" ht="17.5" x14ac:dyDescent="0.6">
      <c r="B531" s="18" t="s">
        <v>20669</v>
      </c>
      <c r="C531" s="19">
        <v>1</v>
      </c>
      <c r="D531" s="19">
        <v>277</v>
      </c>
    </row>
    <row r="532" spans="2:4" ht="17.5" x14ac:dyDescent="0.6">
      <c r="B532" s="18" t="s">
        <v>897</v>
      </c>
      <c r="C532" s="19">
        <v>2</v>
      </c>
      <c r="D532" s="19">
        <v>279</v>
      </c>
    </row>
    <row r="533" spans="2:4" ht="17.5" x14ac:dyDescent="0.6">
      <c r="B533" s="18" t="s">
        <v>20670</v>
      </c>
      <c r="C533" s="19">
        <v>2</v>
      </c>
      <c r="D533" s="19">
        <v>281</v>
      </c>
    </row>
    <row r="534" spans="2:4" ht="17.5" x14ac:dyDescent="0.6">
      <c r="B534" s="18" t="s">
        <v>20671</v>
      </c>
      <c r="C534" s="19">
        <v>2</v>
      </c>
      <c r="D534" s="19">
        <v>282</v>
      </c>
    </row>
    <row r="535" spans="2:4" ht="17.5" x14ac:dyDescent="0.6">
      <c r="B535" s="18" t="s">
        <v>20672</v>
      </c>
      <c r="C535" s="19">
        <v>2</v>
      </c>
      <c r="D535" s="19">
        <v>283</v>
      </c>
    </row>
    <row r="536" spans="2:4" ht="17.5" x14ac:dyDescent="0.6">
      <c r="B536" s="18" t="s">
        <v>20673</v>
      </c>
      <c r="C536" s="19">
        <v>2</v>
      </c>
      <c r="D536" s="19">
        <v>291</v>
      </c>
    </row>
    <row r="537" spans="2:4" ht="17.5" x14ac:dyDescent="0.6">
      <c r="B537" s="18" t="s">
        <v>20674</v>
      </c>
      <c r="C537" s="19">
        <v>2</v>
      </c>
      <c r="D537" s="19">
        <v>294</v>
      </c>
    </row>
    <row r="538" spans="2:4" ht="17.5" x14ac:dyDescent="0.6">
      <c r="B538" s="18" t="s">
        <v>20675</v>
      </c>
      <c r="C538" s="19">
        <v>2</v>
      </c>
      <c r="D538" s="19">
        <v>307</v>
      </c>
    </row>
    <row r="539" spans="2:4" ht="17.5" x14ac:dyDescent="0.6">
      <c r="B539" s="18" t="s">
        <v>20676</v>
      </c>
      <c r="C539" s="19">
        <v>2</v>
      </c>
      <c r="D539" s="19">
        <v>308</v>
      </c>
    </row>
    <row r="540" spans="2:4" ht="17.5" x14ac:dyDescent="0.6">
      <c r="B540" s="18" t="s">
        <v>20677</v>
      </c>
      <c r="C540" s="19">
        <v>2</v>
      </c>
      <c r="D540" s="19">
        <v>311</v>
      </c>
    </row>
    <row r="541" spans="2:4" ht="17.5" x14ac:dyDescent="0.6">
      <c r="B541" s="18" t="s">
        <v>20678</v>
      </c>
      <c r="C541" s="19">
        <v>2</v>
      </c>
      <c r="D541" s="19">
        <v>313</v>
      </c>
    </row>
    <row r="542" spans="2:4" ht="17.5" x14ac:dyDescent="0.6">
      <c r="B542" s="18" t="s">
        <v>20679</v>
      </c>
      <c r="C542" s="19">
        <v>2</v>
      </c>
      <c r="D542" s="19">
        <v>314</v>
      </c>
    </row>
    <row r="543" spans="2:4" ht="17.5" x14ac:dyDescent="0.6">
      <c r="B543" s="18" t="s">
        <v>20680</v>
      </c>
      <c r="C543" s="19">
        <v>2</v>
      </c>
      <c r="D543" s="19">
        <v>315</v>
      </c>
    </row>
    <row r="544" spans="2:4" ht="17.5" x14ac:dyDescent="0.6">
      <c r="B544" s="18" t="s">
        <v>20681</v>
      </c>
      <c r="C544" s="19">
        <v>2</v>
      </c>
      <c r="D544" s="19">
        <v>316</v>
      </c>
    </row>
    <row r="545" spans="2:4" ht="17.5" x14ac:dyDescent="0.6">
      <c r="B545" s="18" t="s">
        <v>20682</v>
      </c>
      <c r="C545" s="19">
        <v>2</v>
      </c>
      <c r="D545" s="19">
        <v>322</v>
      </c>
    </row>
    <row r="546" spans="2:4" ht="17.5" x14ac:dyDescent="0.6">
      <c r="B546" s="18" t="s">
        <v>20683</v>
      </c>
      <c r="C546" s="19">
        <v>2</v>
      </c>
      <c r="D546" s="19">
        <v>324</v>
      </c>
    </row>
    <row r="547" spans="2:4" ht="17.5" x14ac:dyDescent="0.6">
      <c r="B547" s="18" t="s">
        <v>20684</v>
      </c>
      <c r="C547" s="19">
        <v>2</v>
      </c>
      <c r="D547" s="19">
        <v>325</v>
      </c>
    </row>
    <row r="548" spans="2:4" ht="17.5" x14ac:dyDescent="0.6">
      <c r="B548" s="18" t="s">
        <v>20685</v>
      </c>
      <c r="C548" s="19">
        <v>2</v>
      </c>
      <c r="D548" s="19">
        <v>331</v>
      </c>
    </row>
    <row r="549" spans="2:4" ht="17.5" x14ac:dyDescent="0.6">
      <c r="B549" s="18" t="s">
        <v>20686</v>
      </c>
      <c r="C549" s="19">
        <v>2</v>
      </c>
      <c r="D549" s="19">
        <v>332</v>
      </c>
    </row>
    <row r="550" spans="2:4" ht="17.5" x14ac:dyDescent="0.6">
      <c r="B550" s="18" t="s">
        <v>20687</v>
      </c>
      <c r="C550" s="19">
        <v>2</v>
      </c>
      <c r="D550" s="19">
        <v>333</v>
      </c>
    </row>
    <row r="551" spans="2:4" ht="17.5" x14ac:dyDescent="0.6">
      <c r="B551" s="18" t="s">
        <v>20688</v>
      </c>
      <c r="C551" s="19">
        <v>2</v>
      </c>
      <c r="D551" s="19">
        <v>334</v>
      </c>
    </row>
    <row r="552" spans="2:4" ht="17.5" x14ac:dyDescent="0.6">
      <c r="B552" s="18" t="s">
        <v>20689</v>
      </c>
      <c r="C552" s="19">
        <v>2</v>
      </c>
      <c r="D552" s="19">
        <v>339</v>
      </c>
    </row>
    <row r="553" spans="2:4" ht="17.5" x14ac:dyDescent="0.6">
      <c r="B553" s="18" t="s">
        <v>20690</v>
      </c>
      <c r="C553" s="19">
        <v>2</v>
      </c>
      <c r="D553" s="19">
        <v>340</v>
      </c>
    </row>
    <row r="554" spans="2:4" ht="17.5" x14ac:dyDescent="0.6">
      <c r="B554" s="18" t="s">
        <v>1001</v>
      </c>
      <c r="C554" s="19">
        <v>2</v>
      </c>
      <c r="D554" s="19">
        <v>343</v>
      </c>
    </row>
    <row r="555" spans="2:4" ht="17.5" x14ac:dyDescent="0.6">
      <c r="B555" s="18" t="s">
        <v>20691</v>
      </c>
      <c r="C555" s="19">
        <v>3</v>
      </c>
      <c r="D555" s="19">
        <v>345</v>
      </c>
    </row>
    <row r="556" spans="2:4" ht="17.5" x14ac:dyDescent="0.6">
      <c r="B556" s="18" t="s">
        <v>20692</v>
      </c>
      <c r="C556" s="19">
        <v>3</v>
      </c>
      <c r="D556" s="19">
        <v>350</v>
      </c>
    </row>
    <row r="557" spans="2:4" ht="17.5" x14ac:dyDescent="0.6">
      <c r="B557" s="18" t="s">
        <v>20693</v>
      </c>
      <c r="C557" s="19">
        <v>3</v>
      </c>
      <c r="D557" s="19">
        <v>354</v>
      </c>
    </row>
    <row r="558" spans="2:4" ht="17.5" x14ac:dyDescent="0.6">
      <c r="B558" s="18" t="s">
        <v>20694</v>
      </c>
      <c r="C558" s="19">
        <v>3</v>
      </c>
      <c r="D558" s="19">
        <v>358</v>
      </c>
    </row>
    <row r="559" spans="2:4" ht="17.5" x14ac:dyDescent="0.6">
      <c r="B559" s="18" t="s">
        <v>20695</v>
      </c>
      <c r="C559" s="19">
        <v>3</v>
      </c>
      <c r="D559" s="19">
        <v>362</v>
      </c>
    </row>
    <row r="560" spans="2:4" ht="17.5" x14ac:dyDescent="0.6">
      <c r="B560" s="18" t="s">
        <v>20696</v>
      </c>
      <c r="C560" s="19">
        <v>3</v>
      </c>
      <c r="D560" s="19">
        <v>363</v>
      </c>
    </row>
    <row r="561" spans="2:4" ht="17.5" x14ac:dyDescent="0.6">
      <c r="B561" s="18" t="s">
        <v>1083</v>
      </c>
      <c r="C561" s="19">
        <v>2</v>
      </c>
      <c r="D561" s="19">
        <v>365</v>
      </c>
    </row>
    <row r="562" spans="2:4" ht="17.5" x14ac:dyDescent="0.6">
      <c r="B562" s="18" t="s">
        <v>20697</v>
      </c>
      <c r="C562" s="19">
        <v>1</v>
      </c>
      <c r="D562" s="19">
        <v>367</v>
      </c>
    </row>
    <row r="563" spans="2:4" ht="17.5" x14ac:dyDescent="0.6">
      <c r="B563" s="18" t="s">
        <v>897</v>
      </c>
      <c r="C563" s="19">
        <v>2</v>
      </c>
      <c r="D563" s="19">
        <v>369</v>
      </c>
    </row>
    <row r="564" spans="2:4" ht="17.5" x14ac:dyDescent="0.6">
      <c r="B564" s="18" t="s">
        <v>20698</v>
      </c>
      <c r="C564" s="19">
        <v>2</v>
      </c>
      <c r="D564" s="19">
        <v>371</v>
      </c>
    </row>
    <row r="565" spans="2:4" ht="17.5" x14ac:dyDescent="0.6">
      <c r="B565" s="18" t="s">
        <v>20699</v>
      </c>
      <c r="C565" s="19">
        <v>2</v>
      </c>
      <c r="D565" s="19">
        <v>379</v>
      </c>
    </row>
    <row r="566" spans="2:4" ht="17.5" x14ac:dyDescent="0.6">
      <c r="B566" s="18" t="s">
        <v>20700</v>
      </c>
      <c r="C566" s="19">
        <v>2</v>
      </c>
      <c r="D566" s="19">
        <v>380</v>
      </c>
    </row>
    <row r="567" spans="2:4" ht="17.5" x14ac:dyDescent="0.6">
      <c r="B567" s="18" t="s">
        <v>20701</v>
      </c>
      <c r="C567" s="19">
        <v>2</v>
      </c>
      <c r="D567" s="19">
        <v>384</v>
      </c>
    </row>
    <row r="568" spans="2:4" ht="17.5" x14ac:dyDescent="0.6">
      <c r="B568" s="18" t="s">
        <v>20702</v>
      </c>
      <c r="C568" s="19">
        <v>2</v>
      </c>
      <c r="D568" s="19">
        <v>388</v>
      </c>
    </row>
    <row r="569" spans="2:4" ht="17.5" x14ac:dyDescent="0.6">
      <c r="B569" s="18" t="s">
        <v>20703</v>
      </c>
      <c r="C569" s="19">
        <v>2</v>
      </c>
      <c r="D569" s="19">
        <v>389</v>
      </c>
    </row>
    <row r="570" spans="2:4" ht="17.5" x14ac:dyDescent="0.6">
      <c r="B570" s="18" t="s">
        <v>20704</v>
      </c>
      <c r="C570" s="19">
        <v>2</v>
      </c>
      <c r="D570" s="19">
        <v>390</v>
      </c>
    </row>
    <row r="571" spans="2:4" ht="17.5" x14ac:dyDescent="0.6">
      <c r="B571" s="18" t="s">
        <v>20705</v>
      </c>
      <c r="C571" s="19">
        <v>2</v>
      </c>
      <c r="D571" s="19">
        <v>391</v>
      </c>
    </row>
    <row r="572" spans="2:4" ht="17.5" x14ac:dyDescent="0.6">
      <c r="B572" s="18" t="s">
        <v>20706</v>
      </c>
      <c r="C572" s="19">
        <v>2</v>
      </c>
      <c r="D572" s="19">
        <v>396</v>
      </c>
    </row>
    <row r="573" spans="2:4" ht="17.5" x14ac:dyDescent="0.6">
      <c r="B573" s="18" t="s">
        <v>20707</v>
      </c>
      <c r="C573" s="19">
        <v>2</v>
      </c>
      <c r="D573" s="19">
        <v>398</v>
      </c>
    </row>
    <row r="574" spans="2:4" ht="17.5" x14ac:dyDescent="0.6">
      <c r="B574" s="18" t="s">
        <v>20708</v>
      </c>
      <c r="C574" s="19">
        <v>2</v>
      </c>
      <c r="D574" s="19">
        <v>399</v>
      </c>
    </row>
    <row r="575" spans="2:4" ht="17.5" x14ac:dyDescent="0.6">
      <c r="B575" s="18" t="s">
        <v>20709</v>
      </c>
      <c r="C575" s="19">
        <v>2</v>
      </c>
      <c r="D575" s="19">
        <v>400</v>
      </c>
    </row>
    <row r="576" spans="2:4" ht="17.5" x14ac:dyDescent="0.6">
      <c r="B576" s="18" t="s">
        <v>20710</v>
      </c>
      <c r="C576" s="19">
        <v>2</v>
      </c>
      <c r="D576" s="19">
        <v>401</v>
      </c>
    </row>
    <row r="577" spans="2:4" ht="17.5" x14ac:dyDescent="0.6">
      <c r="B577" s="18" t="s">
        <v>20711</v>
      </c>
      <c r="C577" s="19">
        <v>2</v>
      </c>
      <c r="D577" s="19">
        <v>402</v>
      </c>
    </row>
    <row r="578" spans="2:4" ht="17.5" x14ac:dyDescent="0.6">
      <c r="B578" s="18" t="s">
        <v>20712</v>
      </c>
      <c r="C578" s="19">
        <v>2</v>
      </c>
      <c r="D578" s="19">
        <v>405</v>
      </c>
    </row>
    <row r="579" spans="2:4" ht="17.5" x14ac:dyDescent="0.6">
      <c r="B579" s="18" t="s">
        <v>20713</v>
      </c>
      <c r="C579" s="19">
        <v>2</v>
      </c>
      <c r="D579" s="19">
        <v>407</v>
      </c>
    </row>
    <row r="580" spans="2:4" ht="17.5" x14ac:dyDescent="0.6">
      <c r="B580" s="18" t="s">
        <v>20714</v>
      </c>
      <c r="C580" s="19">
        <v>2</v>
      </c>
      <c r="D580" s="19">
        <v>408</v>
      </c>
    </row>
    <row r="581" spans="2:4" ht="17.5" x14ac:dyDescent="0.6">
      <c r="B581" s="18" t="s">
        <v>20715</v>
      </c>
      <c r="C581" s="19">
        <v>2</v>
      </c>
      <c r="D581" s="19">
        <v>419</v>
      </c>
    </row>
    <row r="582" spans="2:4" ht="17.5" x14ac:dyDescent="0.6">
      <c r="B582" s="18" t="s">
        <v>20716</v>
      </c>
      <c r="C582" s="19">
        <v>2</v>
      </c>
      <c r="D582" s="19">
        <v>420</v>
      </c>
    </row>
    <row r="583" spans="2:4" ht="17.5" x14ac:dyDescent="0.6">
      <c r="B583" s="18" t="s">
        <v>1001</v>
      </c>
      <c r="C583" s="19">
        <v>2</v>
      </c>
      <c r="D583" s="19">
        <v>423</v>
      </c>
    </row>
    <row r="584" spans="2:4" ht="17.5" x14ac:dyDescent="0.6">
      <c r="B584" s="18" t="s">
        <v>20648</v>
      </c>
      <c r="C584" s="19">
        <v>3</v>
      </c>
      <c r="D584" s="19">
        <v>425</v>
      </c>
    </row>
    <row r="585" spans="2:4" ht="17.5" x14ac:dyDescent="0.6">
      <c r="B585" s="18" t="s">
        <v>20717</v>
      </c>
      <c r="C585" s="19">
        <v>3</v>
      </c>
      <c r="D585" s="19">
        <v>426</v>
      </c>
    </row>
    <row r="586" spans="2:4" ht="17.5" x14ac:dyDescent="0.6">
      <c r="B586" s="18" t="s">
        <v>20718</v>
      </c>
      <c r="C586" s="19">
        <v>3</v>
      </c>
      <c r="D586" s="19">
        <v>427</v>
      </c>
    </row>
    <row r="587" spans="2:4" ht="17.5" x14ac:dyDescent="0.6">
      <c r="B587" s="18" t="s">
        <v>20719</v>
      </c>
      <c r="C587" s="19">
        <v>3</v>
      </c>
      <c r="D587" s="19">
        <v>429</v>
      </c>
    </row>
    <row r="588" spans="2:4" ht="17.5" x14ac:dyDescent="0.6">
      <c r="B588" s="18" t="s">
        <v>20720</v>
      </c>
      <c r="C588" s="19">
        <v>3</v>
      </c>
      <c r="D588" s="19">
        <v>430</v>
      </c>
    </row>
    <row r="589" spans="2:4" ht="17.5" x14ac:dyDescent="0.6">
      <c r="B589" s="18" t="s">
        <v>20721</v>
      </c>
      <c r="C589" s="19">
        <v>3</v>
      </c>
      <c r="D589" s="19">
        <v>432</v>
      </c>
    </row>
    <row r="590" spans="2:4" ht="17.5" x14ac:dyDescent="0.6">
      <c r="B590" s="18" t="s">
        <v>1083</v>
      </c>
      <c r="C590" s="19">
        <v>2</v>
      </c>
      <c r="D590" s="19">
        <v>435</v>
      </c>
    </row>
    <row r="591" spans="2:4" ht="17.5" x14ac:dyDescent="0.6">
      <c r="B591" s="18" t="s">
        <v>20722</v>
      </c>
      <c r="C591" s="19">
        <v>1</v>
      </c>
      <c r="D591" s="19">
        <v>437</v>
      </c>
    </row>
    <row r="592" spans="2:4" ht="17.5" x14ac:dyDescent="0.6">
      <c r="B592" s="18" t="s">
        <v>897</v>
      </c>
      <c r="C592" s="19">
        <v>2</v>
      </c>
      <c r="D592" s="19">
        <v>439</v>
      </c>
    </row>
    <row r="593" spans="2:4" ht="17.5" x14ac:dyDescent="0.6">
      <c r="B593" s="18" t="s">
        <v>20723</v>
      </c>
      <c r="C593" s="19">
        <v>2</v>
      </c>
      <c r="D593" s="19">
        <v>441</v>
      </c>
    </row>
    <row r="594" spans="2:4" ht="17.5" x14ac:dyDescent="0.6">
      <c r="B594" s="18" t="s">
        <v>20724</v>
      </c>
      <c r="C594" s="19">
        <v>2</v>
      </c>
      <c r="D594" s="19">
        <v>448</v>
      </c>
    </row>
    <row r="595" spans="2:4" ht="17.5" x14ac:dyDescent="0.6">
      <c r="B595" s="18" t="s">
        <v>20725</v>
      </c>
      <c r="C595" s="19">
        <v>2</v>
      </c>
      <c r="D595" s="19">
        <v>450</v>
      </c>
    </row>
    <row r="596" spans="2:4" ht="17.5" x14ac:dyDescent="0.6">
      <c r="B596" s="18" t="s">
        <v>20726</v>
      </c>
      <c r="C596" s="19">
        <v>2</v>
      </c>
      <c r="D596" s="19">
        <v>451</v>
      </c>
    </row>
    <row r="597" spans="2:4" ht="17.5" x14ac:dyDescent="0.6">
      <c r="B597" s="18" t="s">
        <v>20727</v>
      </c>
      <c r="C597" s="19">
        <v>2</v>
      </c>
      <c r="D597" s="19">
        <v>454</v>
      </c>
    </row>
    <row r="598" spans="2:4" ht="17.5" x14ac:dyDescent="0.6">
      <c r="B598" s="18" t="s">
        <v>20728</v>
      </c>
      <c r="C598" s="19">
        <v>2</v>
      </c>
      <c r="D598" s="19">
        <v>456</v>
      </c>
    </row>
    <row r="599" spans="2:4" ht="17.5" x14ac:dyDescent="0.6">
      <c r="B599" s="18" t="s">
        <v>20729</v>
      </c>
      <c r="C599" s="19">
        <v>2</v>
      </c>
      <c r="D599" s="19">
        <v>457</v>
      </c>
    </row>
    <row r="600" spans="2:4" ht="17.5" x14ac:dyDescent="0.6">
      <c r="B600" s="18" t="s">
        <v>20730</v>
      </c>
      <c r="C600" s="19">
        <v>2</v>
      </c>
      <c r="D600" s="19">
        <v>460</v>
      </c>
    </row>
    <row r="601" spans="2:4" ht="17.5" x14ac:dyDescent="0.6">
      <c r="B601" s="18" t="s">
        <v>20731</v>
      </c>
      <c r="C601" s="19">
        <v>2</v>
      </c>
      <c r="D601" s="19">
        <v>461</v>
      </c>
    </row>
    <row r="602" spans="2:4" ht="17.5" x14ac:dyDescent="0.6">
      <c r="B602" s="18" t="s">
        <v>20732</v>
      </c>
      <c r="C602" s="19">
        <v>2</v>
      </c>
      <c r="D602" s="19">
        <v>462</v>
      </c>
    </row>
    <row r="603" spans="2:4" ht="17.5" x14ac:dyDescent="0.6">
      <c r="B603" s="18" t="s">
        <v>20733</v>
      </c>
      <c r="C603" s="19">
        <v>2</v>
      </c>
      <c r="D603" s="19">
        <v>463</v>
      </c>
    </row>
    <row r="604" spans="2:4" ht="17.5" x14ac:dyDescent="0.6">
      <c r="B604" s="18" t="s">
        <v>20734</v>
      </c>
      <c r="C604" s="19">
        <v>2</v>
      </c>
      <c r="D604" s="19">
        <v>467</v>
      </c>
    </row>
    <row r="605" spans="2:4" ht="17.5" x14ac:dyDescent="0.6">
      <c r="B605" s="18" t="s">
        <v>20735</v>
      </c>
      <c r="C605" s="19">
        <v>2</v>
      </c>
      <c r="D605" s="19">
        <v>468</v>
      </c>
    </row>
    <row r="606" spans="2:4" ht="17.5" x14ac:dyDescent="0.6">
      <c r="B606" s="18" t="s">
        <v>20736</v>
      </c>
      <c r="C606" s="19">
        <v>2</v>
      </c>
      <c r="D606" s="19">
        <v>469</v>
      </c>
    </row>
    <row r="607" spans="2:4" ht="17.5" x14ac:dyDescent="0.6">
      <c r="B607" s="18" t="s">
        <v>20737</v>
      </c>
      <c r="C607" s="19">
        <v>2</v>
      </c>
      <c r="D607" s="19">
        <v>470</v>
      </c>
    </row>
    <row r="608" spans="2:4" ht="17.5" x14ac:dyDescent="0.6">
      <c r="B608" s="18" t="s">
        <v>20738</v>
      </c>
      <c r="C608" s="19">
        <v>2</v>
      </c>
      <c r="D608" s="19">
        <v>473</v>
      </c>
    </row>
    <row r="609" spans="1:4" ht="17.5" x14ac:dyDescent="0.6">
      <c r="B609" s="18" t="s">
        <v>20739</v>
      </c>
      <c r="C609" s="19">
        <v>2</v>
      </c>
      <c r="D609" s="19">
        <v>484</v>
      </c>
    </row>
    <row r="610" spans="1:4" ht="17.5" x14ac:dyDescent="0.6">
      <c r="B610" s="18" t="s">
        <v>20740</v>
      </c>
      <c r="C610" s="19">
        <v>2</v>
      </c>
      <c r="D610" s="19">
        <v>487</v>
      </c>
    </row>
    <row r="611" spans="1:4" ht="17.5" x14ac:dyDescent="0.6">
      <c r="B611" s="18" t="s">
        <v>1001</v>
      </c>
      <c r="C611" s="19">
        <v>2</v>
      </c>
      <c r="D611" s="19">
        <v>493</v>
      </c>
    </row>
    <row r="612" spans="1:4" ht="17.5" x14ac:dyDescent="0.6">
      <c r="B612" s="18" t="s">
        <v>12427</v>
      </c>
      <c r="C612" s="19">
        <v>3</v>
      </c>
      <c r="D612" s="19">
        <v>495</v>
      </c>
    </row>
    <row r="613" spans="1:4" ht="17.5" x14ac:dyDescent="0.6">
      <c r="B613" s="18" t="s">
        <v>20741</v>
      </c>
      <c r="C613" s="19">
        <v>3</v>
      </c>
      <c r="D613" s="19">
        <v>496</v>
      </c>
    </row>
    <row r="614" spans="1:4" ht="17.5" x14ac:dyDescent="0.6">
      <c r="B614" s="18" t="s">
        <v>20742</v>
      </c>
      <c r="C614" s="19">
        <v>3</v>
      </c>
      <c r="D614" s="19">
        <v>497</v>
      </c>
    </row>
    <row r="615" spans="1:4" ht="17.5" x14ac:dyDescent="0.6">
      <c r="B615" s="18" t="s">
        <v>20743</v>
      </c>
      <c r="C615" s="19">
        <v>3</v>
      </c>
      <c r="D615" s="19">
        <v>498</v>
      </c>
    </row>
    <row r="616" spans="1:4" ht="17.5" x14ac:dyDescent="0.6">
      <c r="B616" s="18" t="s">
        <v>20744</v>
      </c>
      <c r="C616" s="19">
        <v>3</v>
      </c>
      <c r="D616" s="19">
        <v>500</v>
      </c>
    </row>
    <row r="617" spans="1:4" ht="17.5" x14ac:dyDescent="0.6">
      <c r="B617" s="18" t="s">
        <v>20745</v>
      </c>
      <c r="C617" s="19">
        <v>3</v>
      </c>
      <c r="D617" s="19">
        <v>501</v>
      </c>
    </row>
    <row r="618" spans="1:4" ht="17.5" x14ac:dyDescent="0.6">
      <c r="B618" s="18" t="s">
        <v>20746</v>
      </c>
      <c r="C618" s="19">
        <v>3</v>
      </c>
      <c r="D618" s="19">
        <v>503</v>
      </c>
    </row>
    <row r="619" spans="1:4" ht="17.5" x14ac:dyDescent="0.6">
      <c r="B619" s="18" t="s">
        <v>20747</v>
      </c>
      <c r="C619" s="19">
        <v>3</v>
      </c>
      <c r="D619" s="19">
        <v>505</v>
      </c>
    </row>
    <row r="620" spans="1:4" ht="17.5" x14ac:dyDescent="0.6">
      <c r="B620" s="18" t="s">
        <v>20748</v>
      </c>
      <c r="C620" s="19">
        <v>3</v>
      </c>
      <c r="D620" s="19">
        <v>506</v>
      </c>
    </row>
    <row r="621" spans="1:4" ht="17.5" x14ac:dyDescent="0.6">
      <c r="B621" s="18" t="s">
        <v>20749</v>
      </c>
      <c r="C621" s="19">
        <v>3</v>
      </c>
      <c r="D621" s="19">
        <v>507</v>
      </c>
    </row>
    <row r="622" spans="1:4" ht="17.5" x14ac:dyDescent="0.6">
      <c r="B622" s="18" t="s">
        <v>1083</v>
      </c>
      <c r="C622" s="19">
        <v>2</v>
      </c>
      <c r="D622" s="19">
        <v>510</v>
      </c>
    </row>
    <row r="623" spans="1:4" ht="17.5" x14ac:dyDescent="0.6">
      <c r="A623" s="12" t="s">
        <v>307</v>
      </c>
      <c r="B623" s="18" t="s">
        <v>20750</v>
      </c>
      <c r="C623" s="19">
        <v>1</v>
      </c>
      <c r="D623" s="19">
        <v>3</v>
      </c>
    </row>
    <row r="624" spans="1:4" ht="17.5" x14ac:dyDescent="0.6">
      <c r="B624" s="18" t="s">
        <v>1657</v>
      </c>
      <c r="C624" s="19">
        <v>2</v>
      </c>
      <c r="D624" s="19">
        <v>4</v>
      </c>
    </row>
    <row r="625" spans="2:4" ht="17.5" x14ac:dyDescent="0.6">
      <c r="B625" s="18" t="s">
        <v>897</v>
      </c>
      <c r="C625" s="19">
        <v>2</v>
      </c>
      <c r="D625" s="19">
        <v>6</v>
      </c>
    </row>
    <row r="626" spans="2:4" ht="17.5" x14ac:dyDescent="0.6">
      <c r="B626" s="18" t="s">
        <v>20751</v>
      </c>
      <c r="C626" s="19">
        <v>2</v>
      </c>
      <c r="D626" s="19">
        <v>18</v>
      </c>
    </row>
    <row r="627" spans="2:4" ht="17.5" x14ac:dyDescent="0.6">
      <c r="B627" s="18" t="s">
        <v>20752</v>
      </c>
      <c r="C627" s="19">
        <v>3</v>
      </c>
      <c r="D627" s="19">
        <v>18</v>
      </c>
    </row>
    <row r="628" spans="2:4" ht="17.5" x14ac:dyDescent="0.6">
      <c r="B628" s="18" t="s">
        <v>20753</v>
      </c>
      <c r="C628" s="19">
        <v>3</v>
      </c>
      <c r="D628" s="19">
        <v>20</v>
      </c>
    </row>
    <row r="629" spans="2:4" ht="17.5" x14ac:dyDescent="0.6">
      <c r="B629" s="18" t="s">
        <v>20754</v>
      </c>
      <c r="C629" s="19">
        <v>3</v>
      </c>
      <c r="D629" s="19">
        <v>23</v>
      </c>
    </row>
    <row r="630" spans="2:4" ht="17.5" x14ac:dyDescent="0.6">
      <c r="B630" s="18" t="s">
        <v>20755</v>
      </c>
      <c r="C630" s="19">
        <v>3</v>
      </c>
      <c r="D630" s="19">
        <v>25</v>
      </c>
    </row>
    <row r="631" spans="2:4" ht="17.5" x14ac:dyDescent="0.6">
      <c r="B631" s="18" t="s">
        <v>20756</v>
      </c>
      <c r="C631" s="19">
        <v>2</v>
      </c>
      <c r="D631" s="19">
        <v>28</v>
      </c>
    </row>
    <row r="632" spans="2:4" ht="17.5" x14ac:dyDescent="0.6">
      <c r="B632" s="18" t="s">
        <v>20757</v>
      </c>
      <c r="C632" s="19">
        <v>3</v>
      </c>
      <c r="D632" s="19">
        <v>28</v>
      </c>
    </row>
    <row r="633" spans="2:4" ht="17.5" x14ac:dyDescent="0.6">
      <c r="B633" s="18" t="s">
        <v>20758</v>
      </c>
      <c r="C633" s="19">
        <v>3</v>
      </c>
      <c r="D633" s="19">
        <v>40</v>
      </c>
    </row>
    <row r="634" spans="2:4" ht="17.5" x14ac:dyDescent="0.6">
      <c r="B634" s="18" t="s">
        <v>20759</v>
      </c>
      <c r="C634" s="19">
        <v>3</v>
      </c>
      <c r="D634" s="19">
        <v>42</v>
      </c>
    </row>
    <row r="635" spans="2:4" ht="17.5" x14ac:dyDescent="0.6">
      <c r="B635" s="18" t="s">
        <v>20760</v>
      </c>
      <c r="C635" s="19">
        <v>3</v>
      </c>
      <c r="D635" s="19">
        <v>50</v>
      </c>
    </row>
    <row r="636" spans="2:4" ht="17.5" x14ac:dyDescent="0.6">
      <c r="B636" s="18" t="s">
        <v>20761</v>
      </c>
      <c r="C636" s="19">
        <v>2</v>
      </c>
      <c r="D636" s="19">
        <v>51</v>
      </c>
    </row>
    <row r="637" spans="2:4" ht="17.5" x14ac:dyDescent="0.6">
      <c r="B637" s="18" t="s">
        <v>20762</v>
      </c>
      <c r="C637" s="19">
        <v>3</v>
      </c>
      <c r="D637" s="19">
        <v>51</v>
      </c>
    </row>
    <row r="638" spans="2:4" ht="17.5" x14ac:dyDescent="0.6">
      <c r="B638" s="18" t="s">
        <v>20763</v>
      </c>
      <c r="C638" s="19">
        <v>3</v>
      </c>
      <c r="D638" s="19">
        <v>55</v>
      </c>
    </row>
    <row r="639" spans="2:4" ht="17.5" x14ac:dyDescent="0.6">
      <c r="B639" s="18" t="s">
        <v>20764</v>
      </c>
      <c r="C639" s="19">
        <v>3</v>
      </c>
      <c r="D639" s="19">
        <v>76</v>
      </c>
    </row>
    <row r="640" spans="2:4" ht="17.5" x14ac:dyDescent="0.6">
      <c r="B640" s="18" t="s">
        <v>20765</v>
      </c>
      <c r="C640" s="19">
        <v>2</v>
      </c>
      <c r="D640" s="19">
        <v>86</v>
      </c>
    </row>
    <row r="641" spans="2:4" ht="17.5" x14ac:dyDescent="0.6">
      <c r="B641" s="18" t="s">
        <v>20766</v>
      </c>
      <c r="C641" s="19">
        <v>3</v>
      </c>
      <c r="D641" s="19">
        <v>88</v>
      </c>
    </row>
    <row r="642" spans="2:4" ht="17.5" x14ac:dyDescent="0.6">
      <c r="B642" s="18" t="s">
        <v>20767</v>
      </c>
      <c r="C642" s="19">
        <v>3</v>
      </c>
      <c r="D642" s="19">
        <v>98</v>
      </c>
    </row>
    <row r="643" spans="2:4" ht="17.5" x14ac:dyDescent="0.6">
      <c r="B643" s="18" t="s">
        <v>20768</v>
      </c>
      <c r="C643" s="19">
        <v>4</v>
      </c>
      <c r="D643" s="19">
        <v>98</v>
      </c>
    </row>
    <row r="644" spans="2:4" ht="17.5" x14ac:dyDescent="0.6">
      <c r="B644" s="18" t="s">
        <v>20769</v>
      </c>
      <c r="C644" s="19">
        <v>5</v>
      </c>
      <c r="D644" s="19">
        <v>98</v>
      </c>
    </row>
    <row r="645" spans="2:4" ht="17.5" x14ac:dyDescent="0.6">
      <c r="B645" s="18" t="s">
        <v>20770</v>
      </c>
      <c r="C645" s="19">
        <v>5</v>
      </c>
      <c r="D645" s="19">
        <v>104</v>
      </c>
    </row>
    <row r="646" spans="2:4" ht="17.5" x14ac:dyDescent="0.6">
      <c r="B646" s="18" t="s">
        <v>20771</v>
      </c>
      <c r="C646" s="19">
        <v>5</v>
      </c>
      <c r="D646" s="19">
        <v>108</v>
      </c>
    </row>
    <row r="647" spans="2:4" ht="17.5" x14ac:dyDescent="0.6">
      <c r="B647" s="18" t="s">
        <v>20772</v>
      </c>
      <c r="C647" s="19">
        <v>5</v>
      </c>
      <c r="D647" s="19">
        <v>110</v>
      </c>
    </row>
    <row r="648" spans="2:4" ht="17.5" x14ac:dyDescent="0.6">
      <c r="B648" s="18" t="s">
        <v>20773</v>
      </c>
      <c r="C648" s="19">
        <v>5</v>
      </c>
      <c r="D648" s="19">
        <v>113</v>
      </c>
    </row>
    <row r="649" spans="2:4" ht="17.5" x14ac:dyDescent="0.6">
      <c r="B649" s="18" t="s">
        <v>20774</v>
      </c>
      <c r="C649" s="19">
        <v>4</v>
      </c>
      <c r="D649" s="19">
        <v>116</v>
      </c>
    </row>
    <row r="650" spans="2:4" ht="17.5" x14ac:dyDescent="0.6">
      <c r="B650" s="18" t="s">
        <v>20775</v>
      </c>
      <c r="C650" s="19">
        <v>5</v>
      </c>
      <c r="D650" s="19">
        <v>117</v>
      </c>
    </row>
    <row r="651" spans="2:4" ht="17.5" x14ac:dyDescent="0.6">
      <c r="B651" s="18" t="s">
        <v>20776</v>
      </c>
      <c r="C651" s="19">
        <v>5</v>
      </c>
      <c r="D651" s="19">
        <v>127</v>
      </c>
    </row>
    <row r="652" spans="2:4" ht="17.5" x14ac:dyDescent="0.6">
      <c r="B652" s="18" t="s">
        <v>20777</v>
      </c>
      <c r="C652" s="19">
        <v>4</v>
      </c>
      <c r="D652" s="19">
        <v>131</v>
      </c>
    </row>
    <row r="653" spans="2:4" ht="17.5" x14ac:dyDescent="0.6">
      <c r="B653" s="18" t="s">
        <v>20775</v>
      </c>
      <c r="C653" s="19">
        <v>5</v>
      </c>
      <c r="D653" s="19">
        <v>131</v>
      </c>
    </row>
    <row r="654" spans="2:4" ht="17.5" x14ac:dyDescent="0.6">
      <c r="B654" s="18" t="s">
        <v>20776</v>
      </c>
      <c r="C654" s="19">
        <v>5</v>
      </c>
      <c r="D654" s="19">
        <v>136</v>
      </c>
    </row>
    <row r="655" spans="2:4" ht="17.5" x14ac:dyDescent="0.6">
      <c r="B655" s="18" t="s">
        <v>20778</v>
      </c>
      <c r="C655" s="19">
        <v>4</v>
      </c>
      <c r="D655" s="19">
        <v>154</v>
      </c>
    </row>
    <row r="656" spans="2:4" ht="17.5" x14ac:dyDescent="0.6">
      <c r="B656" s="18" t="s">
        <v>20779</v>
      </c>
      <c r="C656" s="19">
        <v>5</v>
      </c>
      <c r="D656" s="19">
        <v>154</v>
      </c>
    </row>
    <row r="657" spans="2:4" ht="17.5" x14ac:dyDescent="0.6">
      <c r="B657" s="18" t="s">
        <v>20780</v>
      </c>
      <c r="C657" s="19">
        <v>5</v>
      </c>
      <c r="D657" s="19">
        <v>155</v>
      </c>
    </row>
    <row r="658" spans="2:4" ht="17.5" x14ac:dyDescent="0.6">
      <c r="B658" s="18" t="s">
        <v>20781</v>
      </c>
      <c r="C658" s="19">
        <v>5</v>
      </c>
      <c r="D658" s="19">
        <v>169</v>
      </c>
    </row>
    <row r="659" spans="2:4" ht="17.5" x14ac:dyDescent="0.6">
      <c r="B659" s="18" t="s">
        <v>20782</v>
      </c>
      <c r="C659" s="19">
        <v>5</v>
      </c>
      <c r="D659" s="19">
        <v>184</v>
      </c>
    </row>
    <row r="660" spans="2:4" ht="17.5" x14ac:dyDescent="0.6">
      <c r="B660" s="18" t="s">
        <v>20783</v>
      </c>
      <c r="C660" s="19">
        <v>5</v>
      </c>
      <c r="D660" s="19">
        <v>185</v>
      </c>
    </row>
    <row r="661" spans="2:4" ht="17.5" x14ac:dyDescent="0.6">
      <c r="B661" s="18" t="s">
        <v>20784</v>
      </c>
      <c r="C661" s="19">
        <v>5</v>
      </c>
      <c r="D661" s="19">
        <v>185</v>
      </c>
    </row>
    <row r="662" spans="2:4" ht="17.5" x14ac:dyDescent="0.6">
      <c r="B662" s="18" t="s">
        <v>20785</v>
      </c>
      <c r="C662" s="19">
        <v>5</v>
      </c>
      <c r="D662" s="19">
        <v>186</v>
      </c>
    </row>
    <row r="663" spans="2:4" ht="17.5" x14ac:dyDescent="0.6">
      <c r="B663" s="18" t="s">
        <v>20786</v>
      </c>
      <c r="C663" s="19">
        <v>3</v>
      </c>
      <c r="D663" s="19">
        <v>189</v>
      </c>
    </row>
    <row r="664" spans="2:4" ht="17.5" x14ac:dyDescent="0.6">
      <c r="B664" s="18" t="s">
        <v>20787</v>
      </c>
      <c r="C664" s="19">
        <v>3</v>
      </c>
      <c r="D664" s="19">
        <v>198</v>
      </c>
    </row>
    <row r="665" spans="2:4" ht="17.5" x14ac:dyDescent="0.6">
      <c r="B665" s="18" t="s">
        <v>20788</v>
      </c>
      <c r="C665" s="19">
        <v>4</v>
      </c>
      <c r="D665" s="19">
        <v>198</v>
      </c>
    </row>
    <row r="666" spans="2:4" ht="17.5" x14ac:dyDescent="0.6">
      <c r="B666" s="18" t="s">
        <v>20789</v>
      </c>
      <c r="C666" s="19">
        <v>5</v>
      </c>
      <c r="D666" s="19">
        <v>201</v>
      </c>
    </row>
    <row r="667" spans="2:4" ht="17.5" x14ac:dyDescent="0.6">
      <c r="B667" s="18" t="s">
        <v>20790</v>
      </c>
      <c r="C667" s="19">
        <v>5</v>
      </c>
      <c r="D667" s="19">
        <v>201</v>
      </c>
    </row>
    <row r="668" spans="2:4" ht="17.5" x14ac:dyDescent="0.6">
      <c r="B668" s="18" t="s">
        <v>20791</v>
      </c>
      <c r="C668" s="19">
        <v>5</v>
      </c>
      <c r="D668" s="19">
        <v>201</v>
      </c>
    </row>
    <row r="669" spans="2:4" ht="17.5" x14ac:dyDescent="0.6">
      <c r="B669" s="18" t="s">
        <v>20792</v>
      </c>
      <c r="C669" s="19">
        <v>5</v>
      </c>
      <c r="D669" s="19">
        <v>202</v>
      </c>
    </row>
    <row r="670" spans="2:4" ht="17.5" x14ac:dyDescent="0.6">
      <c r="B670" s="18" t="s">
        <v>20793</v>
      </c>
      <c r="C670" s="19">
        <v>5</v>
      </c>
      <c r="D670" s="19">
        <v>202</v>
      </c>
    </row>
    <row r="671" spans="2:4" ht="17.5" x14ac:dyDescent="0.6">
      <c r="B671" s="18" t="s">
        <v>20794</v>
      </c>
      <c r="C671" s="19">
        <v>5</v>
      </c>
      <c r="D671" s="19">
        <v>202</v>
      </c>
    </row>
    <row r="672" spans="2:4" ht="17.5" x14ac:dyDescent="0.6">
      <c r="B672" s="18" t="s">
        <v>20795</v>
      </c>
      <c r="C672" s="19">
        <v>5</v>
      </c>
      <c r="D672" s="19">
        <v>203</v>
      </c>
    </row>
    <row r="673" spans="2:4" ht="17.5" x14ac:dyDescent="0.6">
      <c r="B673" s="18" t="s">
        <v>20796</v>
      </c>
      <c r="C673" s="19">
        <v>5</v>
      </c>
      <c r="D673" s="19">
        <v>203</v>
      </c>
    </row>
    <row r="674" spans="2:4" ht="17.5" x14ac:dyDescent="0.6">
      <c r="B674" s="18" t="s">
        <v>20797</v>
      </c>
      <c r="C674" s="19">
        <v>4</v>
      </c>
      <c r="D674" s="19">
        <v>203</v>
      </c>
    </row>
    <row r="675" spans="2:4" ht="17.5" x14ac:dyDescent="0.6">
      <c r="B675" s="18" t="s">
        <v>20798</v>
      </c>
      <c r="C675" s="19">
        <v>5</v>
      </c>
      <c r="D675" s="19">
        <v>209</v>
      </c>
    </row>
    <row r="676" spans="2:4" ht="17.5" x14ac:dyDescent="0.6">
      <c r="B676" s="18" t="s">
        <v>20799</v>
      </c>
      <c r="C676" s="19">
        <v>5</v>
      </c>
      <c r="D676" s="19">
        <v>209</v>
      </c>
    </row>
    <row r="677" spans="2:4" ht="17.5" x14ac:dyDescent="0.6">
      <c r="B677" s="18" t="s">
        <v>20800</v>
      </c>
      <c r="C677" s="19">
        <v>5</v>
      </c>
      <c r="D677" s="19">
        <v>210</v>
      </c>
    </row>
    <row r="678" spans="2:4" ht="17.5" x14ac:dyDescent="0.6">
      <c r="B678" s="18" t="s">
        <v>20801</v>
      </c>
      <c r="C678" s="19">
        <v>5</v>
      </c>
      <c r="D678" s="19">
        <v>210</v>
      </c>
    </row>
    <row r="679" spans="2:4" ht="17.5" x14ac:dyDescent="0.6">
      <c r="B679" s="18" t="s">
        <v>20802</v>
      </c>
      <c r="C679" s="19">
        <v>5</v>
      </c>
      <c r="D679" s="19">
        <v>210</v>
      </c>
    </row>
    <row r="680" spans="2:4" ht="17.5" x14ac:dyDescent="0.6">
      <c r="B680" s="18" t="s">
        <v>20803</v>
      </c>
      <c r="C680" s="19">
        <v>5</v>
      </c>
      <c r="D680" s="19">
        <v>210</v>
      </c>
    </row>
    <row r="681" spans="2:4" ht="17.5" x14ac:dyDescent="0.6">
      <c r="B681" s="18" t="s">
        <v>20804</v>
      </c>
      <c r="C681" s="19">
        <v>5</v>
      </c>
      <c r="D681" s="19">
        <v>210</v>
      </c>
    </row>
    <row r="682" spans="2:4" ht="17.5" x14ac:dyDescent="0.6">
      <c r="B682" s="18" t="s">
        <v>20805</v>
      </c>
      <c r="C682" s="19">
        <v>4</v>
      </c>
      <c r="D682" s="19">
        <v>212</v>
      </c>
    </row>
    <row r="683" spans="2:4" ht="17.5" x14ac:dyDescent="0.6">
      <c r="B683" s="18" t="s">
        <v>20806</v>
      </c>
      <c r="C683" s="19">
        <v>4</v>
      </c>
      <c r="D683" s="19">
        <v>219</v>
      </c>
    </row>
    <row r="684" spans="2:4" ht="17.5" x14ac:dyDescent="0.6">
      <c r="B684" s="18" t="s">
        <v>20807</v>
      </c>
      <c r="C684" s="19">
        <v>5</v>
      </c>
      <c r="D684" s="19">
        <v>225</v>
      </c>
    </row>
    <row r="685" spans="2:4" ht="17.5" x14ac:dyDescent="0.6">
      <c r="B685" s="18" t="s">
        <v>20808</v>
      </c>
      <c r="C685" s="19">
        <v>5</v>
      </c>
      <c r="D685" s="19">
        <v>225</v>
      </c>
    </row>
    <row r="686" spans="2:4" ht="17.5" x14ac:dyDescent="0.6">
      <c r="B686" s="18" t="s">
        <v>20809</v>
      </c>
      <c r="C686" s="19">
        <v>5</v>
      </c>
      <c r="D686" s="19">
        <v>225</v>
      </c>
    </row>
    <row r="687" spans="2:4" ht="17.5" x14ac:dyDescent="0.6">
      <c r="B687" s="18" t="s">
        <v>20810</v>
      </c>
      <c r="C687" s="19">
        <v>5</v>
      </c>
      <c r="D687" s="19">
        <v>226</v>
      </c>
    </row>
    <row r="688" spans="2:4" ht="17.5" x14ac:dyDescent="0.6">
      <c r="B688" s="18" t="s">
        <v>20811</v>
      </c>
      <c r="C688" s="19">
        <v>5</v>
      </c>
      <c r="D688" s="19">
        <v>226</v>
      </c>
    </row>
    <row r="689" spans="2:4" ht="17.5" x14ac:dyDescent="0.6">
      <c r="B689" s="18" t="s">
        <v>20812</v>
      </c>
      <c r="C689" s="19">
        <v>5</v>
      </c>
      <c r="D689" s="19">
        <v>226</v>
      </c>
    </row>
    <row r="690" spans="2:4" ht="17.5" x14ac:dyDescent="0.6">
      <c r="B690" s="18" t="s">
        <v>20813</v>
      </c>
      <c r="C690" s="19">
        <v>5</v>
      </c>
      <c r="D690" s="19">
        <v>226</v>
      </c>
    </row>
    <row r="691" spans="2:4" ht="17.5" x14ac:dyDescent="0.6">
      <c r="B691" s="18" t="s">
        <v>20814</v>
      </c>
      <c r="C691" s="19">
        <v>5</v>
      </c>
      <c r="D691" s="19">
        <v>227</v>
      </c>
    </row>
    <row r="692" spans="2:4" ht="17.5" x14ac:dyDescent="0.6">
      <c r="B692" s="18" t="s">
        <v>20815</v>
      </c>
      <c r="C692" s="19">
        <v>5</v>
      </c>
      <c r="D692" s="19">
        <v>227</v>
      </c>
    </row>
    <row r="693" spans="2:4" ht="17.5" x14ac:dyDescent="0.6">
      <c r="B693" s="18" t="s">
        <v>20816</v>
      </c>
      <c r="C693" s="19">
        <v>5</v>
      </c>
      <c r="D693" s="19">
        <v>227</v>
      </c>
    </row>
    <row r="694" spans="2:4" ht="17.5" x14ac:dyDescent="0.6">
      <c r="B694" s="18" t="s">
        <v>20817</v>
      </c>
      <c r="C694" s="19">
        <v>5</v>
      </c>
      <c r="D694" s="19">
        <v>227</v>
      </c>
    </row>
    <row r="695" spans="2:4" ht="17.5" x14ac:dyDescent="0.6">
      <c r="B695" s="18" t="s">
        <v>20818</v>
      </c>
      <c r="C695" s="19">
        <v>5</v>
      </c>
      <c r="D695" s="19">
        <v>234</v>
      </c>
    </row>
    <row r="696" spans="2:4" ht="17.5" x14ac:dyDescent="0.6">
      <c r="B696" s="18" t="s">
        <v>20819</v>
      </c>
      <c r="C696" s="19">
        <v>5</v>
      </c>
      <c r="D696" s="19">
        <v>234</v>
      </c>
    </row>
    <row r="697" spans="2:4" ht="17.5" x14ac:dyDescent="0.6">
      <c r="B697" s="18" t="s">
        <v>20820</v>
      </c>
      <c r="C697" s="19">
        <v>4</v>
      </c>
      <c r="D697" s="19">
        <v>237</v>
      </c>
    </row>
    <row r="698" spans="2:4" ht="17.5" x14ac:dyDescent="0.6">
      <c r="B698" s="18" t="s">
        <v>20821</v>
      </c>
      <c r="C698" s="19">
        <v>4</v>
      </c>
      <c r="D698" s="19">
        <v>241</v>
      </c>
    </row>
    <row r="699" spans="2:4" ht="17.5" x14ac:dyDescent="0.6">
      <c r="B699" s="18" t="s">
        <v>20822</v>
      </c>
      <c r="C699" s="19">
        <v>4</v>
      </c>
      <c r="D699" s="19">
        <v>246</v>
      </c>
    </row>
    <row r="700" spans="2:4" ht="17.5" x14ac:dyDescent="0.6">
      <c r="B700" s="18" t="s">
        <v>20823</v>
      </c>
      <c r="C700" s="19">
        <v>4</v>
      </c>
      <c r="D700" s="19">
        <v>250</v>
      </c>
    </row>
    <row r="701" spans="2:4" ht="17.5" x14ac:dyDescent="0.6">
      <c r="B701" s="18" t="s">
        <v>20824</v>
      </c>
      <c r="C701" s="19">
        <v>4</v>
      </c>
      <c r="D701" s="19">
        <v>253</v>
      </c>
    </row>
    <row r="702" spans="2:4" ht="17.5" x14ac:dyDescent="0.6">
      <c r="B702" s="18" t="s">
        <v>20825</v>
      </c>
      <c r="C702" s="19">
        <v>4</v>
      </c>
      <c r="D702" s="19">
        <v>257</v>
      </c>
    </row>
    <row r="703" spans="2:4" ht="17.5" x14ac:dyDescent="0.6">
      <c r="B703" s="18" t="s">
        <v>20826</v>
      </c>
      <c r="C703" s="19">
        <v>4</v>
      </c>
      <c r="D703" s="19">
        <v>262</v>
      </c>
    </row>
    <row r="704" spans="2:4" ht="17.5" x14ac:dyDescent="0.6">
      <c r="B704" s="18" t="s">
        <v>20827</v>
      </c>
      <c r="C704" s="19">
        <v>4</v>
      </c>
      <c r="D704" s="19">
        <v>268</v>
      </c>
    </row>
    <row r="705" spans="2:4" ht="17.5" x14ac:dyDescent="0.6">
      <c r="B705" s="18" t="s">
        <v>20828</v>
      </c>
      <c r="C705" s="19">
        <v>4</v>
      </c>
      <c r="D705" s="19">
        <v>272</v>
      </c>
    </row>
    <row r="706" spans="2:4" ht="17.5" x14ac:dyDescent="0.6">
      <c r="B706" s="18" t="s">
        <v>20829</v>
      </c>
      <c r="C706" s="19">
        <v>4</v>
      </c>
      <c r="D706" s="19">
        <v>276</v>
      </c>
    </row>
    <row r="707" spans="2:4" ht="17.5" x14ac:dyDescent="0.6">
      <c r="B707" s="18" t="s">
        <v>20830</v>
      </c>
      <c r="C707" s="19">
        <v>5</v>
      </c>
      <c r="D707" s="19">
        <v>285</v>
      </c>
    </row>
    <row r="708" spans="2:4" ht="17.5" x14ac:dyDescent="0.6">
      <c r="B708" s="18" t="s">
        <v>20831</v>
      </c>
      <c r="C708" s="19">
        <v>5</v>
      </c>
      <c r="D708" s="19">
        <v>285</v>
      </c>
    </row>
    <row r="709" spans="2:4" ht="17.5" x14ac:dyDescent="0.6">
      <c r="B709" s="18" t="s">
        <v>20832</v>
      </c>
      <c r="C709" s="19">
        <v>5</v>
      </c>
      <c r="D709" s="19">
        <v>285</v>
      </c>
    </row>
    <row r="710" spans="2:4" ht="17.5" x14ac:dyDescent="0.6">
      <c r="B710" s="18" t="s">
        <v>20833</v>
      </c>
      <c r="C710" s="19">
        <v>5</v>
      </c>
      <c r="D710" s="19">
        <v>286</v>
      </c>
    </row>
    <row r="711" spans="2:4" ht="17.5" x14ac:dyDescent="0.6">
      <c r="B711" s="18" t="s">
        <v>20834</v>
      </c>
      <c r="C711" s="19">
        <v>5</v>
      </c>
      <c r="D711" s="19">
        <v>287</v>
      </c>
    </row>
    <row r="712" spans="2:4" ht="17.5" x14ac:dyDescent="0.6">
      <c r="B712" s="18" t="s">
        <v>20835</v>
      </c>
      <c r="C712" s="19">
        <v>5</v>
      </c>
      <c r="D712" s="19">
        <v>287</v>
      </c>
    </row>
    <row r="713" spans="2:4" ht="17.5" x14ac:dyDescent="0.6">
      <c r="B713" s="18" t="s">
        <v>20836</v>
      </c>
      <c r="C713" s="19">
        <v>5</v>
      </c>
      <c r="D713" s="19">
        <v>293</v>
      </c>
    </row>
    <row r="714" spans="2:4" ht="17.5" x14ac:dyDescent="0.6">
      <c r="B714" s="18" t="s">
        <v>20837</v>
      </c>
      <c r="C714" s="19">
        <v>5</v>
      </c>
      <c r="D714" s="19">
        <v>294</v>
      </c>
    </row>
    <row r="715" spans="2:4" ht="17.5" x14ac:dyDescent="0.6">
      <c r="B715" s="18" t="s">
        <v>20838</v>
      </c>
      <c r="C715" s="19">
        <v>5</v>
      </c>
      <c r="D715" s="19">
        <v>294</v>
      </c>
    </row>
    <row r="716" spans="2:4" ht="17.5" x14ac:dyDescent="0.6">
      <c r="B716" s="18" t="s">
        <v>20839</v>
      </c>
      <c r="C716" s="19">
        <v>5</v>
      </c>
      <c r="D716" s="19">
        <v>294</v>
      </c>
    </row>
    <row r="717" spans="2:4" ht="17.5" x14ac:dyDescent="0.6">
      <c r="B717" s="18" t="s">
        <v>20840</v>
      </c>
      <c r="C717" s="19">
        <v>5</v>
      </c>
      <c r="D717" s="19">
        <v>295</v>
      </c>
    </row>
    <row r="718" spans="2:4" ht="17.5" x14ac:dyDescent="0.6">
      <c r="B718" s="18" t="s">
        <v>20841</v>
      </c>
      <c r="C718" s="19">
        <v>5</v>
      </c>
      <c r="D718" s="19">
        <v>295</v>
      </c>
    </row>
    <row r="719" spans="2:4" ht="17.5" x14ac:dyDescent="0.6">
      <c r="B719" s="18" t="s">
        <v>20842</v>
      </c>
      <c r="C719" s="19">
        <v>5</v>
      </c>
      <c r="D719" s="19">
        <v>296</v>
      </c>
    </row>
    <row r="720" spans="2:4" ht="17.5" x14ac:dyDescent="0.6">
      <c r="B720" s="18" t="s">
        <v>20843</v>
      </c>
      <c r="C720" s="19">
        <v>5</v>
      </c>
      <c r="D720" s="19">
        <v>297</v>
      </c>
    </row>
    <row r="721" spans="1:4" ht="17.5" x14ac:dyDescent="0.6">
      <c r="B721" s="18" t="s">
        <v>20844</v>
      </c>
      <c r="C721" s="19">
        <v>5</v>
      </c>
      <c r="D721" s="19">
        <v>297</v>
      </c>
    </row>
    <row r="722" spans="1:4" ht="17.5" x14ac:dyDescent="0.6">
      <c r="B722" s="18" t="s">
        <v>20845</v>
      </c>
      <c r="C722" s="19">
        <v>5</v>
      </c>
      <c r="D722" s="19">
        <v>297</v>
      </c>
    </row>
    <row r="723" spans="1:4" ht="17.5" x14ac:dyDescent="0.6">
      <c r="B723" s="18" t="s">
        <v>20846</v>
      </c>
      <c r="C723" s="19">
        <v>4</v>
      </c>
      <c r="D723" s="19">
        <v>303</v>
      </c>
    </row>
    <row r="724" spans="1:4" ht="17.5" x14ac:dyDescent="0.6">
      <c r="B724" s="18" t="s">
        <v>20847</v>
      </c>
      <c r="C724" s="19">
        <v>4</v>
      </c>
      <c r="D724" s="19">
        <v>307</v>
      </c>
    </row>
    <row r="725" spans="1:4" ht="17.5" x14ac:dyDescent="0.6">
      <c r="B725" s="18" t="s">
        <v>20848</v>
      </c>
      <c r="C725" s="19">
        <v>4</v>
      </c>
      <c r="D725" s="19">
        <v>310</v>
      </c>
    </row>
    <row r="726" spans="1:4" ht="17.5" x14ac:dyDescent="0.6">
      <c r="B726" s="18" t="s">
        <v>20849</v>
      </c>
      <c r="C726" s="19">
        <v>2</v>
      </c>
      <c r="D726" s="19">
        <v>313</v>
      </c>
    </row>
    <row r="727" spans="1:4" ht="17.5" x14ac:dyDescent="0.6">
      <c r="B727" s="18" t="s">
        <v>20850</v>
      </c>
      <c r="C727" s="19">
        <v>3</v>
      </c>
      <c r="D727" s="19">
        <v>313</v>
      </c>
    </row>
    <row r="728" spans="1:4" ht="17.5" x14ac:dyDescent="0.6">
      <c r="B728" s="18" t="s">
        <v>20851</v>
      </c>
      <c r="C728" s="19">
        <v>3</v>
      </c>
      <c r="D728" s="19">
        <v>315</v>
      </c>
    </row>
    <row r="729" spans="1:4" ht="17.5" x14ac:dyDescent="0.6">
      <c r="B729" s="18" t="s">
        <v>20852</v>
      </c>
      <c r="C729" s="19">
        <v>3</v>
      </c>
      <c r="D729" s="19">
        <v>316</v>
      </c>
    </row>
    <row r="730" spans="1:4" ht="17.5" x14ac:dyDescent="0.6">
      <c r="B730" s="18" t="s">
        <v>20853</v>
      </c>
      <c r="C730" s="19">
        <v>2</v>
      </c>
      <c r="D730" s="19">
        <v>324</v>
      </c>
    </row>
    <row r="731" spans="1:4" ht="17.5" x14ac:dyDescent="0.6">
      <c r="A731" s="12" t="s">
        <v>308</v>
      </c>
      <c r="B731" s="18" t="s">
        <v>20854</v>
      </c>
      <c r="C731" s="19">
        <v>1</v>
      </c>
      <c r="D731" s="19">
        <v>3</v>
      </c>
    </row>
    <row r="732" spans="1:4" ht="17.5" x14ac:dyDescent="0.6">
      <c r="B732" s="18" t="s">
        <v>1657</v>
      </c>
      <c r="C732" s="19">
        <v>2</v>
      </c>
      <c r="D732" s="19">
        <v>4</v>
      </c>
    </row>
    <row r="733" spans="1:4" ht="17.5" x14ac:dyDescent="0.6">
      <c r="B733" s="18" t="s">
        <v>897</v>
      </c>
      <c r="C733" s="19">
        <v>2</v>
      </c>
      <c r="D733" s="19">
        <v>6</v>
      </c>
    </row>
    <row r="734" spans="1:4" ht="17.5" x14ac:dyDescent="0.6">
      <c r="B734" s="18" t="s">
        <v>20855</v>
      </c>
      <c r="C734" s="19">
        <v>2</v>
      </c>
      <c r="D734" s="19">
        <v>18</v>
      </c>
    </row>
    <row r="735" spans="1:4" ht="17.5" x14ac:dyDescent="0.6">
      <c r="B735" s="18" t="s">
        <v>20856</v>
      </c>
      <c r="C735" s="19">
        <v>3</v>
      </c>
      <c r="D735" s="19">
        <v>18</v>
      </c>
    </row>
    <row r="736" spans="1:4" ht="17.5" x14ac:dyDescent="0.6">
      <c r="B736" s="18" t="s">
        <v>20857</v>
      </c>
      <c r="C736" s="19">
        <v>3</v>
      </c>
      <c r="D736" s="19">
        <v>49</v>
      </c>
    </row>
    <row r="737" spans="2:4" ht="17.5" x14ac:dyDescent="0.6">
      <c r="B737" s="18" t="s">
        <v>20858</v>
      </c>
      <c r="C737" s="19">
        <v>3</v>
      </c>
      <c r="D737" s="19">
        <v>60</v>
      </c>
    </row>
    <row r="738" spans="2:4" ht="17.5" x14ac:dyDescent="0.6">
      <c r="B738" s="18" t="s">
        <v>20859</v>
      </c>
      <c r="C738" s="19">
        <v>3</v>
      </c>
      <c r="D738" s="19">
        <v>62</v>
      </c>
    </row>
    <row r="739" spans="2:4" ht="17.5" x14ac:dyDescent="0.6">
      <c r="B739" s="18" t="s">
        <v>20860</v>
      </c>
      <c r="C739" s="19">
        <v>3</v>
      </c>
      <c r="D739" s="19">
        <v>63</v>
      </c>
    </row>
    <row r="740" spans="2:4" ht="17.5" x14ac:dyDescent="0.6">
      <c r="B740" s="18" t="s">
        <v>20861</v>
      </c>
      <c r="C740" s="19">
        <v>3</v>
      </c>
      <c r="D740" s="19">
        <v>65</v>
      </c>
    </row>
    <row r="741" spans="2:4" ht="17.5" x14ac:dyDescent="0.6">
      <c r="B741" s="18" t="s">
        <v>20862</v>
      </c>
      <c r="C741" s="19">
        <v>3</v>
      </c>
      <c r="D741" s="19">
        <v>66</v>
      </c>
    </row>
    <row r="742" spans="2:4" ht="17.5" x14ac:dyDescent="0.6">
      <c r="B742" s="18" t="s">
        <v>20863</v>
      </c>
      <c r="C742" s="19">
        <v>3</v>
      </c>
      <c r="D742" s="19">
        <v>66</v>
      </c>
    </row>
    <row r="743" spans="2:4" ht="17.5" x14ac:dyDescent="0.6">
      <c r="B743" s="18" t="s">
        <v>20864</v>
      </c>
      <c r="C743" s="19">
        <v>3</v>
      </c>
      <c r="D743" s="19">
        <v>67</v>
      </c>
    </row>
    <row r="744" spans="2:4" ht="17.5" x14ac:dyDescent="0.6">
      <c r="B744" s="18" t="s">
        <v>20865</v>
      </c>
      <c r="C744" s="19">
        <v>3</v>
      </c>
      <c r="D744" s="19">
        <v>67</v>
      </c>
    </row>
    <row r="745" spans="2:4" ht="17.5" x14ac:dyDescent="0.6">
      <c r="B745" s="18" t="s">
        <v>20866</v>
      </c>
      <c r="C745" s="19">
        <v>3</v>
      </c>
      <c r="D745" s="19">
        <v>68</v>
      </c>
    </row>
    <row r="746" spans="2:4" ht="17.5" x14ac:dyDescent="0.6">
      <c r="B746" s="18" t="s">
        <v>20867</v>
      </c>
      <c r="C746" s="19">
        <v>3</v>
      </c>
      <c r="D746" s="19">
        <v>68</v>
      </c>
    </row>
    <row r="747" spans="2:4" ht="17.5" x14ac:dyDescent="0.6">
      <c r="B747" s="18" t="s">
        <v>20868</v>
      </c>
      <c r="C747" s="19">
        <v>3</v>
      </c>
      <c r="D747" s="19">
        <v>70</v>
      </c>
    </row>
    <row r="748" spans="2:4" ht="17.5" x14ac:dyDescent="0.6">
      <c r="B748" s="18" t="s">
        <v>20869</v>
      </c>
      <c r="C748" s="19">
        <v>3</v>
      </c>
      <c r="D748" s="19">
        <v>70</v>
      </c>
    </row>
    <row r="749" spans="2:4" ht="17.5" x14ac:dyDescent="0.6">
      <c r="B749" s="18" t="s">
        <v>20870</v>
      </c>
      <c r="C749" s="19">
        <v>3</v>
      </c>
      <c r="D749" s="19">
        <v>71</v>
      </c>
    </row>
    <row r="750" spans="2:4" ht="17.5" x14ac:dyDescent="0.6">
      <c r="B750" s="18" t="s">
        <v>20871</v>
      </c>
      <c r="C750" s="19">
        <v>3</v>
      </c>
      <c r="D750" s="19">
        <v>75</v>
      </c>
    </row>
    <row r="751" spans="2:4" ht="17.5" x14ac:dyDescent="0.6">
      <c r="B751" s="18" t="s">
        <v>20872</v>
      </c>
      <c r="C751" s="19">
        <v>3</v>
      </c>
      <c r="D751" s="19">
        <v>96</v>
      </c>
    </row>
    <row r="752" spans="2:4" ht="17.5" x14ac:dyDescent="0.6">
      <c r="B752" s="18" t="s">
        <v>20873</v>
      </c>
      <c r="C752" s="19">
        <v>3</v>
      </c>
      <c r="D752" s="19">
        <v>98</v>
      </c>
    </row>
    <row r="753" spans="2:4" ht="17.5" x14ac:dyDescent="0.6">
      <c r="B753" s="18" t="s">
        <v>20874</v>
      </c>
      <c r="C753" s="19">
        <v>3</v>
      </c>
      <c r="D753" s="19">
        <v>99</v>
      </c>
    </row>
    <row r="754" spans="2:4" ht="17.5" x14ac:dyDescent="0.6">
      <c r="B754" s="18" t="s">
        <v>20875</v>
      </c>
      <c r="C754" s="19">
        <v>3</v>
      </c>
      <c r="D754" s="19">
        <v>102</v>
      </c>
    </row>
    <row r="755" spans="2:4" ht="17.5" x14ac:dyDescent="0.6">
      <c r="B755" s="18" t="s">
        <v>20876</v>
      </c>
      <c r="C755" s="19">
        <v>3</v>
      </c>
      <c r="D755" s="19">
        <v>104</v>
      </c>
    </row>
    <row r="756" spans="2:4" ht="17.5" x14ac:dyDescent="0.6">
      <c r="B756" s="18" t="s">
        <v>20877</v>
      </c>
      <c r="C756" s="19">
        <v>3</v>
      </c>
      <c r="D756" s="19">
        <v>109</v>
      </c>
    </row>
    <row r="757" spans="2:4" ht="17.5" x14ac:dyDescent="0.6">
      <c r="B757" s="18" t="s">
        <v>20878</v>
      </c>
      <c r="C757" s="19">
        <v>3</v>
      </c>
      <c r="D757" s="19">
        <v>116</v>
      </c>
    </row>
    <row r="758" spans="2:4" ht="17.5" x14ac:dyDescent="0.6">
      <c r="B758" s="18" t="s">
        <v>20879</v>
      </c>
      <c r="C758" s="19">
        <v>3</v>
      </c>
      <c r="D758" s="19">
        <v>122</v>
      </c>
    </row>
    <row r="759" spans="2:4" ht="17.5" x14ac:dyDescent="0.6">
      <c r="B759" s="18" t="s">
        <v>20880</v>
      </c>
      <c r="C759" s="19">
        <v>3</v>
      </c>
      <c r="D759" s="19">
        <v>128</v>
      </c>
    </row>
    <row r="760" spans="2:4" ht="17.5" x14ac:dyDescent="0.6">
      <c r="B760" s="18" t="s">
        <v>20881</v>
      </c>
      <c r="C760" s="19">
        <v>3</v>
      </c>
      <c r="D760" s="19">
        <v>129</v>
      </c>
    </row>
    <row r="761" spans="2:4" ht="17.5" x14ac:dyDescent="0.6">
      <c r="B761" s="18" t="s">
        <v>20882</v>
      </c>
      <c r="C761" s="19">
        <v>3</v>
      </c>
      <c r="D761" s="19">
        <v>135</v>
      </c>
    </row>
    <row r="762" spans="2:4" ht="17.5" x14ac:dyDescent="0.6">
      <c r="B762" s="18" t="s">
        <v>20883</v>
      </c>
      <c r="C762" s="19">
        <v>3</v>
      </c>
      <c r="D762" s="19">
        <v>140</v>
      </c>
    </row>
    <row r="763" spans="2:4" ht="17.5" x14ac:dyDescent="0.6">
      <c r="B763" s="18" t="s">
        <v>20884</v>
      </c>
      <c r="C763" s="19">
        <v>3</v>
      </c>
      <c r="D763" s="19">
        <v>188</v>
      </c>
    </row>
    <row r="764" spans="2:4" ht="17.5" x14ac:dyDescent="0.6">
      <c r="B764" s="18" t="s">
        <v>20885</v>
      </c>
      <c r="C764" s="19">
        <v>2</v>
      </c>
      <c r="D764" s="19">
        <v>192</v>
      </c>
    </row>
    <row r="765" spans="2:4" ht="17.5" x14ac:dyDescent="0.6">
      <c r="B765" s="18" t="s">
        <v>20886</v>
      </c>
      <c r="C765" s="19">
        <v>3</v>
      </c>
      <c r="D765" s="19">
        <v>192</v>
      </c>
    </row>
    <row r="766" spans="2:4" ht="17.5" x14ac:dyDescent="0.6">
      <c r="B766" s="18" t="s">
        <v>20887</v>
      </c>
      <c r="C766" s="19">
        <v>3</v>
      </c>
      <c r="D766" s="19">
        <v>205</v>
      </c>
    </row>
    <row r="767" spans="2:4" ht="17.5" x14ac:dyDescent="0.6">
      <c r="B767" s="18" t="s">
        <v>20888</v>
      </c>
      <c r="C767" s="19">
        <v>3</v>
      </c>
      <c r="D767" s="19">
        <v>212</v>
      </c>
    </row>
    <row r="768" spans="2:4" ht="17.5" x14ac:dyDescent="0.6">
      <c r="B768" s="18" t="s">
        <v>20889</v>
      </c>
      <c r="C768" s="19">
        <v>3</v>
      </c>
      <c r="D768" s="19">
        <v>219</v>
      </c>
    </row>
    <row r="769" spans="2:4" ht="17.5" x14ac:dyDescent="0.6">
      <c r="B769" s="18" t="s">
        <v>20890</v>
      </c>
      <c r="C769" s="19">
        <v>3</v>
      </c>
      <c r="D769" s="19">
        <v>220</v>
      </c>
    </row>
    <row r="770" spans="2:4" ht="17.5" x14ac:dyDescent="0.6">
      <c r="B770" s="18" t="s">
        <v>20891</v>
      </c>
      <c r="C770" s="19">
        <v>3</v>
      </c>
      <c r="D770" s="19">
        <v>272</v>
      </c>
    </row>
    <row r="771" spans="2:4" ht="17.5" x14ac:dyDescent="0.6">
      <c r="B771" s="18" t="s">
        <v>20892</v>
      </c>
      <c r="C771" s="19">
        <v>3</v>
      </c>
      <c r="D771" s="19">
        <v>275</v>
      </c>
    </row>
    <row r="772" spans="2:4" ht="17.5" x14ac:dyDescent="0.6">
      <c r="B772" s="18" t="s">
        <v>20893</v>
      </c>
      <c r="C772" s="19">
        <v>3</v>
      </c>
      <c r="D772" s="19">
        <v>275</v>
      </c>
    </row>
    <row r="773" spans="2:4" ht="17.5" x14ac:dyDescent="0.6">
      <c r="B773" s="18" t="s">
        <v>20894</v>
      </c>
      <c r="C773" s="19">
        <v>3</v>
      </c>
      <c r="D773" s="19">
        <v>278</v>
      </c>
    </row>
    <row r="774" spans="2:4" ht="17.5" x14ac:dyDescent="0.6">
      <c r="B774" s="18" t="s">
        <v>20895</v>
      </c>
      <c r="C774" s="19">
        <v>3</v>
      </c>
      <c r="D774" s="19">
        <v>280</v>
      </c>
    </row>
    <row r="775" spans="2:4" ht="17.5" x14ac:dyDescent="0.6">
      <c r="B775" s="18" t="s">
        <v>20896</v>
      </c>
      <c r="C775" s="19">
        <v>3</v>
      </c>
      <c r="D775" s="19">
        <v>281</v>
      </c>
    </row>
    <row r="776" spans="2:4" ht="17.5" x14ac:dyDescent="0.6">
      <c r="B776" s="18" t="s">
        <v>20897</v>
      </c>
      <c r="C776" s="19">
        <v>3</v>
      </c>
      <c r="D776" s="19">
        <v>283</v>
      </c>
    </row>
    <row r="777" spans="2:4" ht="17.5" x14ac:dyDescent="0.6">
      <c r="B777" s="18" t="s">
        <v>20898</v>
      </c>
      <c r="C777" s="19">
        <v>3</v>
      </c>
      <c r="D777" s="19">
        <v>284</v>
      </c>
    </row>
    <row r="778" spans="2:4" ht="17.5" x14ac:dyDescent="0.6">
      <c r="B778" s="18" t="s">
        <v>20899</v>
      </c>
      <c r="C778" s="19">
        <v>3</v>
      </c>
      <c r="D778" s="19">
        <v>317</v>
      </c>
    </row>
    <row r="779" spans="2:4" ht="17.5" x14ac:dyDescent="0.6">
      <c r="B779" s="18" t="s">
        <v>20900</v>
      </c>
      <c r="C779" s="19">
        <v>3</v>
      </c>
      <c r="D779" s="19">
        <v>333</v>
      </c>
    </row>
    <row r="780" spans="2:4" ht="17.5" x14ac:dyDescent="0.6">
      <c r="B780" s="18" t="s">
        <v>20901</v>
      </c>
      <c r="C780" s="19">
        <v>3</v>
      </c>
      <c r="D780" s="19">
        <v>342</v>
      </c>
    </row>
    <row r="781" spans="2:4" ht="17.5" x14ac:dyDescent="0.6">
      <c r="B781" s="18" t="s">
        <v>20902</v>
      </c>
      <c r="C781" s="19">
        <v>3</v>
      </c>
      <c r="D781" s="19">
        <v>344</v>
      </c>
    </row>
    <row r="782" spans="2:4" ht="17.5" x14ac:dyDescent="0.6">
      <c r="B782" s="18" t="s">
        <v>1083</v>
      </c>
      <c r="C782" s="19">
        <v>2</v>
      </c>
      <c r="D782" s="19">
        <v>360</v>
      </c>
    </row>
    <row r="783" spans="2:4" ht="17.5" x14ac:dyDescent="0.6">
      <c r="B783" s="18" t="s">
        <v>20903</v>
      </c>
      <c r="C783" s="19">
        <v>1</v>
      </c>
      <c r="D783" s="19">
        <v>362</v>
      </c>
    </row>
    <row r="784" spans="2:4" ht="17.5" x14ac:dyDescent="0.6">
      <c r="B784" s="18" t="s">
        <v>968</v>
      </c>
      <c r="C784" s="19">
        <v>2</v>
      </c>
      <c r="D784" s="19">
        <v>363</v>
      </c>
    </row>
    <row r="785" spans="2:4" ht="17.5" x14ac:dyDescent="0.6">
      <c r="B785" s="18" t="s">
        <v>20904</v>
      </c>
      <c r="C785" s="19">
        <v>2</v>
      </c>
      <c r="D785" s="19">
        <v>364</v>
      </c>
    </row>
    <row r="786" spans="2:4" ht="17.5" x14ac:dyDescent="0.6">
      <c r="B786" s="18" t="s">
        <v>1083</v>
      </c>
      <c r="C786" s="19">
        <v>2</v>
      </c>
      <c r="D786" s="19">
        <v>378</v>
      </c>
    </row>
    <row r="787" spans="2:4" ht="17.5" x14ac:dyDescent="0.6">
      <c r="B787" s="18" t="s">
        <v>20905</v>
      </c>
      <c r="C787" s="19">
        <v>1</v>
      </c>
      <c r="D787" s="19">
        <v>380</v>
      </c>
    </row>
    <row r="788" spans="2:4" ht="17.5" x14ac:dyDescent="0.6">
      <c r="B788" s="18" t="s">
        <v>968</v>
      </c>
      <c r="C788" s="19">
        <v>2</v>
      </c>
      <c r="D788" s="19">
        <v>381</v>
      </c>
    </row>
    <row r="789" spans="2:4" ht="17.5" x14ac:dyDescent="0.6">
      <c r="B789" s="18" t="s">
        <v>20906</v>
      </c>
      <c r="C789" s="19">
        <v>2</v>
      </c>
      <c r="D789" s="19">
        <v>382</v>
      </c>
    </row>
    <row r="790" spans="2:4" ht="17.5" x14ac:dyDescent="0.6">
      <c r="B790" s="18" t="s">
        <v>1083</v>
      </c>
      <c r="C790" s="19">
        <v>2</v>
      </c>
      <c r="D790" s="19">
        <v>396</v>
      </c>
    </row>
    <row r="791" spans="2:4" ht="17.5" x14ac:dyDescent="0.6">
      <c r="B791" s="18" t="s">
        <v>20907</v>
      </c>
      <c r="C791" s="19">
        <v>1</v>
      </c>
      <c r="D791" s="19">
        <v>398</v>
      </c>
    </row>
    <row r="792" spans="2:4" ht="17.5" x14ac:dyDescent="0.6">
      <c r="B792" s="18" t="s">
        <v>968</v>
      </c>
      <c r="C792" s="19">
        <v>2</v>
      </c>
      <c r="D792" s="19">
        <v>399</v>
      </c>
    </row>
    <row r="793" spans="2:4" ht="17.5" x14ac:dyDescent="0.6">
      <c r="B793" s="18" t="s">
        <v>20908</v>
      </c>
      <c r="C793" s="19">
        <v>2</v>
      </c>
      <c r="D793" s="19">
        <v>400</v>
      </c>
    </row>
    <row r="794" spans="2:4" ht="17.5" x14ac:dyDescent="0.6">
      <c r="B794" s="18" t="s">
        <v>1083</v>
      </c>
      <c r="C794" s="19">
        <v>2</v>
      </c>
      <c r="D794" s="19">
        <v>414</v>
      </c>
    </row>
    <row r="795" spans="2:4" ht="17.5" x14ac:dyDescent="0.6">
      <c r="B795" s="18" t="s">
        <v>20909</v>
      </c>
      <c r="C795" s="19">
        <v>1</v>
      </c>
      <c r="D795" s="19">
        <v>416</v>
      </c>
    </row>
    <row r="796" spans="2:4" ht="17.5" x14ac:dyDescent="0.6">
      <c r="B796" s="18" t="s">
        <v>20910</v>
      </c>
      <c r="C796" s="19">
        <v>2</v>
      </c>
      <c r="D796" s="19">
        <v>418</v>
      </c>
    </row>
    <row r="797" spans="2:4" ht="17.5" x14ac:dyDescent="0.6">
      <c r="B797" s="18" t="s">
        <v>20911</v>
      </c>
      <c r="C797" s="19">
        <v>2</v>
      </c>
      <c r="D797" s="19">
        <v>420</v>
      </c>
    </row>
    <row r="798" spans="2:4" ht="17.5" x14ac:dyDescent="0.6">
      <c r="B798" s="18" t="s">
        <v>2076</v>
      </c>
      <c r="C798" s="19">
        <v>2</v>
      </c>
      <c r="D798" s="19">
        <v>422</v>
      </c>
    </row>
    <row r="799" spans="2:4" ht="17.5" x14ac:dyDescent="0.6">
      <c r="B799" s="18" t="s">
        <v>20912</v>
      </c>
      <c r="C799" s="19">
        <v>2</v>
      </c>
      <c r="D799" s="19">
        <v>422</v>
      </c>
    </row>
    <row r="800" spans="2:4" ht="17.5" x14ac:dyDescent="0.6">
      <c r="B800" s="18" t="s">
        <v>20913</v>
      </c>
      <c r="C800" s="19">
        <v>2</v>
      </c>
      <c r="D800" s="19">
        <v>426</v>
      </c>
    </row>
    <row r="801" spans="2:4" ht="17.5" x14ac:dyDescent="0.6">
      <c r="B801" s="18" t="s">
        <v>20914</v>
      </c>
      <c r="C801" s="19">
        <v>2</v>
      </c>
      <c r="D801" s="19">
        <v>431</v>
      </c>
    </row>
    <row r="802" spans="2:4" ht="17.5" x14ac:dyDescent="0.6">
      <c r="B802" s="18" t="s">
        <v>20915</v>
      </c>
      <c r="C802" s="19">
        <v>2</v>
      </c>
      <c r="D802" s="19">
        <v>434</v>
      </c>
    </row>
    <row r="803" spans="2:4" ht="17.5" x14ac:dyDescent="0.6">
      <c r="B803" s="18" t="s">
        <v>20916</v>
      </c>
      <c r="C803" s="19">
        <v>2</v>
      </c>
      <c r="D803" s="19">
        <v>436</v>
      </c>
    </row>
    <row r="804" spans="2:4" ht="17.5" x14ac:dyDescent="0.6">
      <c r="B804" s="18" t="s">
        <v>20917</v>
      </c>
      <c r="C804" s="19">
        <v>2</v>
      </c>
      <c r="D804" s="19">
        <v>438</v>
      </c>
    </row>
    <row r="805" spans="2:4" ht="17.5" x14ac:dyDescent="0.6">
      <c r="B805" s="18" t="s">
        <v>20918</v>
      </c>
      <c r="C805" s="19">
        <v>2</v>
      </c>
      <c r="D805" s="19">
        <v>439</v>
      </c>
    </row>
    <row r="806" spans="2:4" ht="17.5" x14ac:dyDescent="0.6">
      <c r="B806" s="18" t="s">
        <v>20919</v>
      </c>
      <c r="C806" s="19">
        <v>2</v>
      </c>
      <c r="D806" s="19">
        <v>444</v>
      </c>
    </row>
    <row r="807" spans="2:4" ht="17.5" x14ac:dyDescent="0.6">
      <c r="B807" s="18" t="s">
        <v>20920</v>
      </c>
      <c r="C807" s="19">
        <v>2</v>
      </c>
      <c r="D807" s="19">
        <v>449</v>
      </c>
    </row>
    <row r="808" spans="2:4" ht="17.5" x14ac:dyDescent="0.6">
      <c r="B808" s="18" t="s">
        <v>20921</v>
      </c>
      <c r="C808" s="19">
        <v>2</v>
      </c>
      <c r="D808" s="19">
        <v>454</v>
      </c>
    </row>
    <row r="809" spans="2:4" ht="17.5" x14ac:dyDescent="0.6">
      <c r="B809" s="18" t="s">
        <v>20922</v>
      </c>
      <c r="C809" s="19">
        <v>2</v>
      </c>
      <c r="D809" s="19">
        <v>455</v>
      </c>
    </row>
    <row r="810" spans="2:4" ht="17.5" x14ac:dyDescent="0.6">
      <c r="B810" s="18" t="s">
        <v>20923</v>
      </c>
      <c r="C810" s="19">
        <v>2</v>
      </c>
      <c r="D810" s="19">
        <v>459</v>
      </c>
    </row>
    <row r="811" spans="2:4" ht="17.5" x14ac:dyDescent="0.6">
      <c r="B811" s="18" t="s">
        <v>20924</v>
      </c>
      <c r="C811" s="19">
        <v>2</v>
      </c>
      <c r="D811" s="19">
        <v>460</v>
      </c>
    </row>
    <row r="812" spans="2:4" ht="17.5" x14ac:dyDescent="0.6">
      <c r="B812" s="18" t="s">
        <v>20925</v>
      </c>
      <c r="C812" s="19">
        <v>2</v>
      </c>
      <c r="D812" s="19">
        <v>464</v>
      </c>
    </row>
    <row r="813" spans="2:4" ht="17.5" x14ac:dyDescent="0.6">
      <c r="B813" s="18" t="s">
        <v>20926</v>
      </c>
      <c r="C813" s="19">
        <v>2</v>
      </c>
      <c r="D813" s="19">
        <v>468</v>
      </c>
    </row>
    <row r="814" spans="2:4" ht="17.5" x14ac:dyDescent="0.6">
      <c r="B814" s="18" t="s">
        <v>20927</v>
      </c>
      <c r="C814" s="19">
        <v>3</v>
      </c>
      <c r="D814" s="19">
        <v>468</v>
      </c>
    </row>
    <row r="815" spans="2:4" ht="17.5" x14ac:dyDescent="0.6">
      <c r="B815" s="18" t="s">
        <v>20928</v>
      </c>
      <c r="C815" s="19">
        <v>3</v>
      </c>
      <c r="D815" s="19">
        <v>468</v>
      </c>
    </row>
    <row r="816" spans="2:4" ht="17.5" x14ac:dyDescent="0.6">
      <c r="B816" s="18" t="s">
        <v>20929</v>
      </c>
      <c r="C816" s="19">
        <v>3</v>
      </c>
      <c r="D816" s="19">
        <v>474</v>
      </c>
    </row>
    <row r="817" spans="2:4" ht="17.5" x14ac:dyDescent="0.6">
      <c r="B817" s="18" t="s">
        <v>20930</v>
      </c>
      <c r="C817" s="19">
        <v>2</v>
      </c>
      <c r="D817" s="19">
        <v>476</v>
      </c>
    </row>
    <row r="818" spans="2:4" ht="17.5" x14ac:dyDescent="0.6">
      <c r="B818" s="18" t="s">
        <v>20931</v>
      </c>
      <c r="C818" s="19">
        <v>2</v>
      </c>
      <c r="D818" s="19">
        <v>477</v>
      </c>
    </row>
    <row r="819" spans="2:4" ht="17.5" x14ac:dyDescent="0.6">
      <c r="B819" s="18" t="s">
        <v>20932</v>
      </c>
      <c r="C819" s="19">
        <v>3</v>
      </c>
      <c r="D819" s="19">
        <v>478</v>
      </c>
    </row>
    <row r="820" spans="2:4" ht="17.5" x14ac:dyDescent="0.6">
      <c r="B820" s="18" t="s">
        <v>20933</v>
      </c>
      <c r="C820" s="19">
        <v>2</v>
      </c>
      <c r="D820" s="19">
        <v>481</v>
      </c>
    </row>
    <row r="821" spans="2:4" ht="17.5" x14ac:dyDescent="0.6">
      <c r="B821" s="18" t="s">
        <v>20934</v>
      </c>
      <c r="C821" s="19">
        <v>2</v>
      </c>
      <c r="D821" s="19">
        <v>482</v>
      </c>
    </row>
    <row r="822" spans="2:4" ht="17.5" x14ac:dyDescent="0.6">
      <c r="B822" s="18" t="s">
        <v>20935</v>
      </c>
      <c r="C822" s="19">
        <v>3</v>
      </c>
      <c r="D822" s="19">
        <v>485</v>
      </c>
    </row>
    <row r="823" spans="2:4" ht="17.5" x14ac:dyDescent="0.6">
      <c r="B823" s="18" t="s">
        <v>20936</v>
      </c>
      <c r="C823" s="19">
        <v>3</v>
      </c>
      <c r="D823" s="19">
        <v>485</v>
      </c>
    </row>
    <row r="824" spans="2:4" ht="17.5" x14ac:dyDescent="0.6">
      <c r="B824" s="18" t="s">
        <v>20937</v>
      </c>
      <c r="C824" s="19">
        <v>3</v>
      </c>
      <c r="D824" s="19">
        <v>486</v>
      </c>
    </row>
    <row r="825" spans="2:4" ht="17.5" x14ac:dyDescent="0.6">
      <c r="B825" s="18" t="s">
        <v>20938</v>
      </c>
      <c r="C825" s="19">
        <v>3</v>
      </c>
      <c r="D825" s="19">
        <v>486</v>
      </c>
    </row>
    <row r="826" spans="2:4" ht="17.5" x14ac:dyDescent="0.6">
      <c r="B826" s="18" t="s">
        <v>20939</v>
      </c>
      <c r="C826" s="19">
        <v>3</v>
      </c>
      <c r="D826" s="19">
        <v>487</v>
      </c>
    </row>
    <row r="827" spans="2:4" ht="17.5" x14ac:dyDescent="0.6">
      <c r="B827" s="18" t="s">
        <v>20940</v>
      </c>
      <c r="C827" s="19">
        <v>3</v>
      </c>
      <c r="D827" s="19">
        <v>488</v>
      </c>
    </row>
    <row r="828" spans="2:4" ht="17.5" x14ac:dyDescent="0.6">
      <c r="B828" s="18" t="s">
        <v>20941</v>
      </c>
      <c r="C828" s="19">
        <v>3</v>
      </c>
      <c r="D828" s="19">
        <v>488</v>
      </c>
    </row>
    <row r="829" spans="2:4" ht="17.5" x14ac:dyDescent="0.6">
      <c r="B829" s="18" t="s">
        <v>20942</v>
      </c>
      <c r="C829" s="19">
        <v>2</v>
      </c>
      <c r="D829" s="19">
        <v>489</v>
      </c>
    </row>
    <row r="830" spans="2:4" ht="17.5" x14ac:dyDescent="0.6">
      <c r="B830" s="18" t="s">
        <v>20943</v>
      </c>
      <c r="C830" s="19">
        <v>3</v>
      </c>
      <c r="D830" s="19">
        <v>489</v>
      </c>
    </row>
    <row r="831" spans="2:4" ht="17.5" x14ac:dyDescent="0.6">
      <c r="B831" s="18" t="s">
        <v>20944</v>
      </c>
      <c r="C831" s="19">
        <v>3</v>
      </c>
      <c r="D831" s="19">
        <v>490</v>
      </c>
    </row>
    <row r="832" spans="2:4" ht="17.5" x14ac:dyDescent="0.6">
      <c r="B832" s="18" t="s">
        <v>20945</v>
      </c>
      <c r="C832" s="19">
        <v>3</v>
      </c>
      <c r="D832" s="19">
        <v>492</v>
      </c>
    </row>
    <row r="833" spans="2:4" ht="17.5" x14ac:dyDescent="0.6">
      <c r="B833" s="18" t="s">
        <v>20946</v>
      </c>
      <c r="C833" s="19">
        <v>3</v>
      </c>
      <c r="D833" s="19">
        <v>492</v>
      </c>
    </row>
    <row r="834" spans="2:4" ht="17.5" x14ac:dyDescent="0.6">
      <c r="B834" s="18" t="s">
        <v>20947</v>
      </c>
      <c r="C834" s="19">
        <v>3</v>
      </c>
      <c r="D834" s="19">
        <v>493</v>
      </c>
    </row>
    <row r="835" spans="2:4" ht="17.5" x14ac:dyDescent="0.6">
      <c r="B835" s="18" t="s">
        <v>20948</v>
      </c>
      <c r="C835" s="19">
        <v>3</v>
      </c>
      <c r="D835" s="19">
        <v>494</v>
      </c>
    </row>
    <row r="836" spans="2:4" ht="17.5" x14ac:dyDescent="0.6">
      <c r="B836" s="18" t="s">
        <v>20949</v>
      </c>
      <c r="C836" s="19">
        <v>3</v>
      </c>
      <c r="D836" s="19">
        <v>495</v>
      </c>
    </row>
    <row r="837" spans="2:4" ht="17.5" x14ac:dyDescent="0.6">
      <c r="B837" s="18" t="s">
        <v>20950</v>
      </c>
      <c r="C837" s="19">
        <v>3</v>
      </c>
      <c r="D837" s="19">
        <v>495</v>
      </c>
    </row>
    <row r="838" spans="2:4" ht="17.5" x14ac:dyDescent="0.6">
      <c r="B838" s="18" t="s">
        <v>20951</v>
      </c>
      <c r="C838" s="19">
        <v>3</v>
      </c>
      <c r="D838" s="19">
        <v>496</v>
      </c>
    </row>
    <row r="839" spans="2:4" ht="17.5" x14ac:dyDescent="0.6">
      <c r="B839" s="18" t="s">
        <v>20952</v>
      </c>
      <c r="C839" s="19">
        <v>3</v>
      </c>
      <c r="D839" s="19">
        <v>497</v>
      </c>
    </row>
    <row r="840" spans="2:4" ht="17.5" x14ac:dyDescent="0.6">
      <c r="B840" s="18" t="s">
        <v>20953</v>
      </c>
      <c r="C840" s="19">
        <v>2</v>
      </c>
      <c r="D840" s="19">
        <v>498</v>
      </c>
    </row>
    <row r="841" spans="2:4" ht="17.5" x14ac:dyDescent="0.6">
      <c r="B841" s="18" t="s">
        <v>20954</v>
      </c>
      <c r="C841" s="19">
        <v>3</v>
      </c>
      <c r="D841" s="19">
        <v>498</v>
      </c>
    </row>
    <row r="842" spans="2:4" ht="17.5" x14ac:dyDescent="0.6">
      <c r="B842" s="18" t="s">
        <v>20955</v>
      </c>
      <c r="C842" s="19">
        <v>3</v>
      </c>
      <c r="D842" s="19">
        <v>499</v>
      </c>
    </row>
    <row r="843" spans="2:4" ht="17.5" x14ac:dyDescent="0.6">
      <c r="B843" s="18" t="s">
        <v>20956</v>
      </c>
      <c r="C843" s="19">
        <v>3</v>
      </c>
      <c r="D843" s="19">
        <v>502</v>
      </c>
    </row>
    <row r="844" spans="2:4" ht="17.5" x14ac:dyDescent="0.6">
      <c r="B844" s="18" t="s">
        <v>20957</v>
      </c>
      <c r="C844" s="19">
        <v>3</v>
      </c>
      <c r="D844" s="19">
        <v>502</v>
      </c>
    </row>
    <row r="845" spans="2:4" ht="17.5" x14ac:dyDescent="0.6">
      <c r="B845" s="18" t="s">
        <v>20958</v>
      </c>
      <c r="C845" s="19">
        <v>3</v>
      </c>
      <c r="D845" s="19">
        <v>502</v>
      </c>
    </row>
    <row r="846" spans="2:4" ht="17.5" x14ac:dyDescent="0.6">
      <c r="B846" s="18" t="s">
        <v>20959</v>
      </c>
      <c r="C846" s="19">
        <v>3</v>
      </c>
      <c r="D846" s="19">
        <v>503</v>
      </c>
    </row>
    <row r="847" spans="2:4" ht="17.5" x14ac:dyDescent="0.6">
      <c r="B847" s="18" t="s">
        <v>20960</v>
      </c>
      <c r="C847" s="19">
        <v>3</v>
      </c>
      <c r="D847" s="19">
        <v>503</v>
      </c>
    </row>
    <row r="848" spans="2:4" ht="17.5" x14ac:dyDescent="0.6">
      <c r="B848" s="18" t="s">
        <v>20961</v>
      </c>
      <c r="C848" s="19">
        <v>3</v>
      </c>
      <c r="D848" s="19">
        <v>504</v>
      </c>
    </row>
    <row r="849" spans="2:4" ht="17.5" x14ac:dyDescent="0.6">
      <c r="B849" s="18" t="s">
        <v>20962</v>
      </c>
      <c r="C849" s="19">
        <v>3</v>
      </c>
      <c r="D849" s="19">
        <v>505</v>
      </c>
    </row>
    <row r="850" spans="2:4" ht="17.5" x14ac:dyDescent="0.6">
      <c r="B850" s="18" t="s">
        <v>20963</v>
      </c>
      <c r="C850" s="19">
        <v>3</v>
      </c>
      <c r="D850" s="19">
        <v>506</v>
      </c>
    </row>
    <row r="851" spans="2:4" ht="17.5" x14ac:dyDescent="0.6">
      <c r="B851" s="18" t="s">
        <v>20964</v>
      </c>
      <c r="C851" s="19">
        <v>2</v>
      </c>
      <c r="D851" s="19">
        <v>510</v>
      </c>
    </row>
    <row r="852" spans="2:4" ht="17.5" x14ac:dyDescent="0.6">
      <c r="B852" s="18" t="s">
        <v>20965</v>
      </c>
      <c r="C852" s="19">
        <v>3</v>
      </c>
      <c r="D852" s="19">
        <v>512</v>
      </c>
    </row>
    <row r="853" spans="2:4" ht="17.5" x14ac:dyDescent="0.6">
      <c r="B853" s="18" t="s">
        <v>20966</v>
      </c>
      <c r="C853" s="19">
        <v>3</v>
      </c>
      <c r="D853" s="19">
        <v>512</v>
      </c>
    </row>
    <row r="854" spans="2:4" ht="17.5" x14ac:dyDescent="0.6">
      <c r="B854" s="18" t="s">
        <v>20967</v>
      </c>
      <c r="C854" s="19">
        <v>2</v>
      </c>
      <c r="D854" s="19">
        <v>513</v>
      </c>
    </row>
    <row r="855" spans="2:4" ht="17.5" x14ac:dyDescent="0.6">
      <c r="B855" s="18" t="s">
        <v>20968</v>
      </c>
      <c r="C855" s="19">
        <v>3</v>
      </c>
      <c r="D855" s="19">
        <v>514</v>
      </c>
    </row>
    <row r="856" spans="2:4" ht="17.5" x14ac:dyDescent="0.6">
      <c r="B856" s="18" t="s">
        <v>20969</v>
      </c>
      <c r="C856" s="19">
        <v>3</v>
      </c>
      <c r="D856" s="19">
        <v>517</v>
      </c>
    </row>
    <row r="857" spans="2:4" ht="17.5" x14ac:dyDescent="0.6">
      <c r="B857" s="18" t="s">
        <v>20970</v>
      </c>
      <c r="C857" s="19">
        <v>3</v>
      </c>
      <c r="D857" s="19">
        <v>517</v>
      </c>
    </row>
    <row r="858" spans="2:4" ht="17.5" x14ac:dyDescent="0.6">
      <c r="B858" s="18" t="s">
        <v>20971</v>
      </c>
      <c r="C858" s="19">
        <v>3</v>
      </c>
      <c r="D858" s="19">
        <v>518</v>
      </c>
    </row>
    <row r="859" spans="2:4" ht="17.5" x14ac:dyDescent="0.6">
      <c r="B859" s="18" t="s">
        <v>20972</v>
      </c>
      <c r="C859" s="19">
        <v>2</v>
      </c>
      <c r="D859" s="19">
        <v>518</v>
      </c>
    </row>
    <row r="860" spans="2:4" ht="17.5" x14ac:dyDescent="0.6">
      <c r="B860" s="18" t="s">
        <v>20973</v>
      </c>
      <c r="C860" s="19">
        <v>3</v>
      </c>
      <c r="D860" s="19">
        <v>518</v>
      </c>
    </row>
    <row r="861" spans="2:4" ht="17.5" x14ac:dyDescent="0.6">
      <c r="B861" s="18" t="s">
        <v>20974</v>
      </c>
      <c r="C861" s="19">
        <v>3</v>
      </c>
      <c r="D861" s="19">
        <v>519</v>
      </c>
    </row>
    <row r="862" spans="2:4" ht="17.5" x14ac:dyDescent="0.6">
      <c r="B862" s="18" t="s">
        <v>20975</v>
      </c>
      <c r="C862" s="19">
        <v>3</v>
      </c>
      <c r="D862" s="19">
        <v>519</v>
      </c>
    </row>
    <row r="863" spans="2:4" ht="17.5" x14ac:dyDescent="0.6">
      <c r="B863" s="18" t="s">
        <v>20976</v>
      </c>
      <c r="C863" s="19">
        <v>3</v>
      </c>
      <c r="D863" s="19">
        <v>520</v>
      </c>
    </row>
    <row r="864" spans="2:4" ht="17.5" x14ac:dyDescent="0.6">
      <c r="B864" s="18" t="s">
        <v>20977</v>
      </c>
      <c r="C864" s="19">
        <v>3</v>
      </c>
      <c r="D864" s="19">
        <v>521</v>
      </c>
    </row>
    <row r="865" spans="2:4" ht="17.5" x14ac:dyDescent="0.6">
      <c r="B865" s="18" t="s">
        <v>20978</v>
      </c>
      <c r="C865" s="19">
        <v>3</v>
      </c>
      <c r="D865" s="19">
        <v>521</v>
      </c>
    </row>
    <row r="866" spans="2:4" ht="17.5" x14ac:dyDescent="0.6">
      <c r="B866" s="18" t="s">
        <v>20979</v>
      </c>
      <c r="C866" s="19">
        <v>2</v>
      </c>
      <c r="D866" s="19">
        <v>522</v>
      </c>
    </row>
    <row r="867" spans="2:4" ht="17.5" x14ac:dyDescent="0.6">
      <c r="B867" s="18" t="s">
        <v>20980</v>
      </c>
      <c r="C867" s="19">
        <v>2</v>
      </c>
      <c r="D867" s="19">
        <v>523</v>
      </c>
    </row>
    <row r="868" spans="2:4" ht="17.5" x14ac:dyDescent="0.6">
      <c r="B868" s="18" t="s">
        <v>20981</v>
      </c>
      <c r="C868" s="19">
        <v>2</v>
      </c>
      <c r="D868" s="19">
        <v>523</v>
      </c>
    </row>
    <row r="869" spans="2:4" ht="17.5" x14ac:dyDescent="0.6">
      <c r="B869" s="18" t="s">
        <v>20982</v>
      </c>
      <c r="C869" s="19">
        <v>3</v>
      </c>
      <c r="D869" s="19">
        <v>524</v>
      </c>
    </row>
    <row r="870" spans="2:4" ht="17.5" x14ac:dyDescent="0.6">
      <c r="B870" s="18" t="s">
        <v>20983</v>
      </c>
      <c r="C870" s="19">
        <v>3</v>
      </c>
      <c r="D870" s="19">
        <v>524</v>
      </c>
    </row>
    <row r="871" spans="2:4" ht="17.5" x14ac:dyDescent="0.6">
      <c r="B871" s="18" t="s">
        <v>20984</v>
      </c>
      <c r="C871" s="19">
        <v>3</v>
      </c>
      <c r="D871" s="19">
        <v>524</v>
      </c>
    </row>
    <row r="872" spans="2:4" ht="17.5" x14ac:dyDescent="0.6">
      <c r="B872" s="18" t="s">
        <v>20985</v>
      </c>
      <c r="C872" s="19">
        <v>2</v>
      </c>
      <c r="D872" s="19">
        <v>525</v>
      </c>
    </row>
    <row r="873" spans="2:4" ht="17.5" x14ac:dyDescent="0.6">
      <c r="B873" s="18" t="s">
        <v>20986</v>
      </c>
      <c r="C873" s="19">
        <v>3</v>
      </c>
      <c r="D873" s="19">
        <v>525</v>
      </c>
    </row>
    <row r="874" spans="2:4" ht="17.5" x14ac:dyDescent="0.6">
      <c r="B874" s="18" t="s">
        <v>20987</v>
      </c>
      <c r="C874" s="19">
        <v>3</v>
      </c>
      <c r="D874" s="19">
        <v>526</v>
      </c>
    </row>
    <row r="875" spans="2:4" ht="17.5" x14ac:dyDescent="0.6">
      <c r="B875" s="18" t="s">
        <v>20988</v>
      </c>
      <c r="C875" s="19">
        <v>3</v>
      </c>
      <c r="D875" s="19">
        <v>527</v>
      </c>
    </row>
    <row r="876" spans="2:4" ht="17.5" x14ac:dyDescent="0.6">
      <c r="B876" s="18" t="s">
        <v>20989</v>
      </c>
      <c r="C876" s="19">
        <v>3</v>
      </c>
      <c r="D876" s="19">
        <v>527</v>
      </c>
    </row>
    <row r="877" spans="2:4" ht="17.5" x14ac:dyDescent="0.6">
      <c r="B877" s="18" t="s">
        <v>20990</v>
      </c>
      <c r="C877" s="19">
        <v>2</v>
      </c>
      <c r="D877" s="19">
        <v>527</v>
      </c>
    </row>
    <row r="878" spans="2:4" ht="17.5" x14ac:dyDescent="0.6">
      <c r="B878" s="18" t="s">
        <v>20991</v>
      </c>
      <c r="C878" s="19">
        <v>2</v>
      </c>
      <c r="D878" s="19">
        <v>534</v>
      </c>
    </row>
    <row r="879" spans="2:4" ht="17.5" x14ac:dyDescent="0.6">
      <c r="B879" s="18" t="s">
        <v>20992</v>
      </c>
      <c r="C879" s="19">
        <v>3</v>
      </c>
      <c r="D879" s="19">
        <v>535</v>
      </c>
    </row>
    <row r="880" spans="2:4" ht="17.5" x14ac:dyDescent="0.6">
      <c r="B880" s="18" t="s">
        <v>20993</v>
      </c>
      <c r="C880" s="19">
        <v>2</v>
      </c>
      <c r="D880" s="19">
        <v>535</v>
      </c>
    </row>
    <row r="881" spans="1:4" ht="17.5" x14ac:dyDescent="0.6">
      <c r="B881" s="18" t="s">
        <v>1083</v>
      </c>
      <c r="C881" s="19">
        <v>2</v>
      </c>
      <c r="D881" s="19">
        <v>540</v>
      </c>
    </row>
    <row r="882" spans="1:4" ht="17.5" x14ac:dyDescent="0.6">
      <c r="A882" s="12" t="s">
        <v>309</v>
      </c>
      <c r="B882" s="18" t="s">
        <v>20994</v>
      </c>
      <c r="C882" s="19">
        <v>1</v>
      </c>
      <c r="D882" s="19">
        <v>3</v>
      </c>
    </row>
    <row r="883" spans="1:4" ht="17.5" x14ac:dyDescent="0.6">
      <c r="B883" s="18" t="s">
        <v>1654</v>
      </c>
      <c r="C883" s="19">
        <v>2</v>
      </c>
      <c r="D883" s="19">
        <v>6</v>
      </c>
    </row>
    <row r="884" spans="1:4" ht="17.5" x14ac:dyDescent="0.6">
      <c r="B884" s="18" t="s">
        <v>1657</v>
      </c>
      <c r="C884" s="19">
        <v>2</v>
      </c>
      <c r="D884" s="19">
        <v>8</v>
      </c>
    </row>
    <row r="885" spans="1:4" ht="17.5" x14ac:dyDescent="0.6">
      <c r="B885" s="18" t="s">
        <v>897</v>
      </c>
      <c r="C885" s="19">
        <v>2</v>
      </c>
      <c r="D885" s="19">
        <v>10</v>
      </c>
    </row>
    <row r="886" spans="1:4" ht="17.5" x14ac:dyDescent="0.6">
      <c r="B886" s="18" t="s">
        <v>20995</v>
      </c>
      <c r="C886" s="19">
        <v>2</v>
      </c>
      <c r="D886" s="19">
        <v>14</v>
      </c>
    </row>
    <row r="887" spans="1:4" ht="17.5" x14ac:dyDescent="0.6">
      <c r="B887" s="18" t="s">
        <v>20996</v>
      </c>
      <c r="C887" s="19">
        <v>3</v>
      </c>
      <c r="D887" s="19">
        <v>14</v>
      </c>
    </row>
    <row r="888" spans="1:4" ht="17.5" x14ac:dyDescent="0.6">
      <c r="B888" s="18" t="s">
        <v>20997</v>
      </c>
      <c r="C888" s="19">
        <v>3</v>
      </c>
      <c r="D888" s="19">
        <v>17</v>
      </c>
    </row>
    <row r="889" spans="1:4" ht="17.5" x14ac:dyDescent="0.6">
      <c r="B889" s="18" t="s">
        <v>20998</v>
      </c>
      <c r="C889" s="19">
        <v>3</v>
      </c>
      <c r="D889" s="19">
        <v>45</v>
      </c>
    </row>
    <row r="890" spans="1:4" ht="17.5" x14ac:dyDescent="0.6">
      <c r="B890" s="18" t="s">
        <v>20999</v>
      </c>
      <c r="C890" s="19">
        <v>3</v>
      </c>
      <c r="D890" s="19">
        <v>49</v>
      </c>
    </row>
    <row r="891" spans="1:4" ht="17.5" x14ac:dyDescent="0.6">
      <c r="B891" s="18" t="s">
        <v>21000</v>
      </c>
      <c r="C891" s="19">
        <v>3</v>
      </c>
      <c r="D891" s="19">
        <v>60</v>
      </c>
    </row>
    <row r="892" spans="1:4" ht="17.5" x14ac:dyDescent="0.6">
      <c r="B892" s="18" t="s">
        <v>21001</v>
      </c>
      <c r="C892" s="19">
        <v>3</v>
      </c>
      <c r="D892" s="19">
        <v>62</v>
      </c>
    </row>
    <row r="893" spans="1:4" ht="17.5" x14ac:dyDescent="0.6">
      <c r="B893" s="18" t="s">
        <v>21002</v>
      </c>
      <c r="C893" s="19">
        <v>3</v>
      </c>
      <c r="D893" s="19">
        <v>64</v>
      </c>
    </row>
    <row r="894" spans="1:4" ht="17.5" x14ac:dyDescent="0.6">
      <c r="B894" s="18" t="s">
        <v>21003</v>
      </c>
      <c r="C894" s="19">
        <v>3</v>
      </c>
      <c r="D894" s="19">
        <v>66</v>
      </c>
    </row>
    <row r="895" spans="1:4" ht="17.5" x14ac:dyDescent="0.6">
      <c r="B895" s="18" t="s">
        <v>21004</v>
      </c>
      <c r="C895" s="19">
        <v>3</v>
      </c>
      <c r="D895" s="19">
        <v>86</v>
      </c>
    </row>
    <row r="896" spans="1:4" ht="17.5" x14ac:dyDescent="0.6">
      <c r="B896" s="18" t="s">
        <v>21005</v>
      </c>
      <c r="C896" s="19">
        <v>3</v>
      </c>
      <c r="D896" s="19">
        <v>94</v>
      </c>
    </row>
    <row r="897" spans="2:4" ht="17.5" x14ac:dyDescent="0.6">
      <c r="B897" s="18" t="s">
        <v>21006</v>
      </c>
      <c r="C897" s="19">
        <v>2</v>
      </c>
      <c r="D897" s="19">
        <v>95</v>
      </c>
    </row>
    <row r="898" spans="2:4" ht="17.5" x14ac:dyDescent="0.6">
      <c r="B898" s="18" t="s">
        <v>21007</v>
      </c>
      <c r="C898" s="19">
        <v>3</v>
      </c>
      <c r="D898" s="19">
        <v>95</v>
      </c>
    </row>
    <row r="899" spans="2:4" ht="17.5" x14ac:dyDescent="0.6">
      <c r="B899" s="18" t="s">
        <v>21008</v>
      </c>
      <c r="C899" s="19">
        <v>3</v>
      </c>
      <c r="D899" s="19">
        <v>99</v>
      </c>
    </row>
    <row r="900" spans="2:4" ht="17.5" x14ac:dyDescent="0.6">
      <c r="B900" s="18" t="s">
        <v>21009</v>
      </c>
      <c r="C900" s="19">
        <v>3</v>
      </c>
      <c r="D900" s="19">
        <v>118</v>
      </c>
    </row>
    <row r="901" spans="2:4" ht="17.5" x14ac:dyDescent="0.6">
      <c r="B901" s="18" t="s">
        <v>21010</v>
      </c>
      <c r="C901" s="19">
        <v>3</v>
      </c>
      <c r="D901" s="19">
        <v>138</v>
      </c>
    </row>
    <row r="902" spans="2:4" ht="17.5" x14ac:dyDescent="0.6">
      <c r="B902" s="18" t="s">
        <v>21011</v>
      </c>
      <c r="C902" s="19">
        <v>3</v>
      </c>
      <c r="D902" s="19">
        <v>158</v>
      </c>
    </row>
    <row r="903" spans="2:4" ht="17.5" x14ac:dyDescent="0.6">
      <c r="B903" s="18" t="s">
        <v>21012</v>
      </c>
      <c r="C903" s="19">
        <v>3</v>
      </c>
      <c r="D903" s="19">
        <v>235</v>
      </c>
    </row>
    <row r="904" spans="2:4" ht="17.5" x14ac:dyDescent="0.6">
      <c r="B904" s="18" t="s">
        <v>21013</v>
      </c>
      <c r="C904" s="19">
        <v>3</v>
      </c>
      <c r="D904" s="19">
        <v>249</v>
      </c>
    </row>
    <row r="905" spans="2:4" ht="17.5" x14ac:dyDescent="0.6">
      <c r="B905" s="18" t="s">
        <v>21014</v>
      </c>
      <c r="C905" s="19">
        <v>3</v>
      </c>
      <c r="D905" s="19">
        <v>253</v>
      </c>
    </row>
    <row r="906" spans="2:4" ht="17.5" x14ac:dyDescent="0.6">
      <c r="B906" s="18" t="s">
        <v>21015</v>
      </c>
      <c r="C906" s="19">
        <v>3</v>
      </c>
      <c r="D906" s="19">
        <v>258</v>
      </c>
    </row>
    <row r="907" spans="2:4" ht="17.5" x14ac:dyDescent="0.6">
      <c r="B907" s="18" t="s">
        <v>21016</v>
      </c>
      <c r="C907" s="19">
        <v>3</v>
      </c>
      <c r="D907" s="19">
        <v>267</v>
      </c>
    </row>
    <row r="908" spans="2:4" ht="17.5" x14ac:dyDescent="0.6">
      <c r="B908" s="18" t="s">
        <v>21017</v>
      </c>
      <c r="C908" s="19">
        <v>2</v>
      </c>
      <c r="D908" s="19">
        <v>287</v>
      </c>
    </row>
    <row r="909" spans="2:4" ht="17.5" x14ac:dyDescent="0.6">
      <c r="B909" s="18" t="s">
        <v>21018</v>
      </c>
      <c r="C909" s="19">
        <v>3</v>
      </c>
      <c r="D909" s="19">
        <v>287</v>
      </c>
    </row>
    <row r="910" spans="2:4" ht="17.5" x14ac:dyDescent="0.6">
      <c r="B910" s="18" t="s">
        <v>21019</v>
      </c>
      <c r="C910" s="19">
        <v>3</v>
      </c>
      <c r="D910" s="19">
        <v>307</v>
      </c>
    </row>
    <row r="911" spans="2:4" ht="17.5" x14ac:dyDescent="0.6">
      <c r="B911" s="18" t="s">
        <v>21020</v>
      </c>
      <c r="C911" s="19">
        <v>3</v>
      </c>
      <c r="D911" s="19">
        <v>327</v>
      </c>
    </row>
    <row r="912" spans="2:4" ht="17.5" x14ac:dyDescent="0.6">
      <c r="B912" s="18" t="s">
        <v>21021</v>
      </c>
      <c r="C912" s="19">
        <v>3</v>
      </c>
      <c r="D912" s="19">
        <v>337</v>
      </c>
    </row>
    <row r="913" spans="2:4" ht="17.5" x14ac:dyDescent="0.6">
      <c r="B913" s="18" t="s">
        <v>21022</v>
      </c>
      <c r="C913" s="19">
        <v>3</v>
      </c>
      <c r="D913" s="19">
        <v>340</v>
      </c>
    </row>
    <row r="914" spans="2:4" ht="17.5" x14ac:dyDescent="0.6">
      <c r="B914" s="18" t="s">
        <v>21023</v>
      </c>
      <c r="C914" s="19">
        <v>3</v>
      </c>
      <c r="D914" s="19">
        <v>345</v>
      </c>
    </row>
    <row r="915" spans="2:4" ht="17.5" x14ac:dyDescent="0.6">
      <c r="B915" s="18" t="s">
        <v>21024</v>
      </c>
      <c r="C915" s="19">
        <v>2</v>
      </c>
      <c r="D915" s="19">
        <v>356</v>
      </c>
    </row>
    <row r="916" spans="2:4" ht="17.5" x14ac:dyDescent="0.6">
      <c r="B916" s="18" t="s">
        <v>21025</v>
      </c>
      <c r="C916" s="19">
        <v>3</v>
      </c>
      <c r="D916" s="19">
        <v>356</v>
      </c>
    </row>
    <row r="917" spans="2:4" ht="17.5" x14ac:dyDescent="0.6">
      <c r="B917" s="18" t="s">
        <v>21026</v>
      </c>
      <c r="C917" s="19">
        <v>3</v>
      </c>
      <c r="D917" s="19">
        <v>375</v>
      </c>
    </row>
    <row r="918" spans="2:4" ht="17.5" x14ac:dyDescent="0.6">
      <c r="B918" s="18" t="s">
        <v>21027</v>
      </c>
      <c r="C918" s="19">
        <v>3</v>
      </c>
      <c r="D918" s="19">
        <v>393</v>
      </c>
    </row>
    <row r="919" spans="2:4" ht="17.5" x14ac:dyDescent="0.6">
      <c r="B919" s="18" t="s">
        <v>21028</v>
      </c>
      <c r="C919" s="19">
        <v>3</v>
      </c>
      <c r="D919" s="19">
        <v>412</v>
      </c>
    </row>
    <row r="920" spans="2:4" ht="17.5" x14ac:dyDescent="0.6">
      <c r="B920" s="18" t="s">
        <v>21029</v>
      </c>
      <c r="C920" s="19">
        <v>3</v>
      </c>
      <c r="D920" s="19">
        <v>423</v>
      </c>
    </row>
    <row r="921" spans="2:4" ht="17.5" x14ac:dyDescent="0.6">
      <c r="B921" s="18" t="s">
        <v>21030</v>
      </c>
      <c r="C921" s="19">
        <v>3</v>
      </c>
      <c r="D921" s="19">
        <v>436</v>
      </c>
    </row>
    <row r="922" spans="2:4" ht="17.5" x14ac:dyDescent="0.6">
      <c r="B922" s="18" t="s">
        <v>21031</v>
      </c>
      <c r="C922" s="19">
        <v>3</v>
      </c>
      <c r="D922" s="19">
        <v>454</v>
      </c>
    </row>
    <row r="923" spans="2:4" ht="17.5" x14ac:dyDescent="0.6">
      <c r="B923" s="18" t="s">
        <v>21032</v>
      </c>
      <c r="C923" s="19">
        <v>3</v>
      </c>
      <c r="D923" s="19">
        <v>461</v>
      </c>
    </row>
    <row r="924" spans="2:4" ht="17.5" x14ac:dyDescent="0.6">
      <c r="B924" s="18" t="s">
        <v>21033</v>
      </c>
      <c r="C924" s="19">
        <v>3</v>
      </c>
      <c r="D924" s="19">
        <v>505</v>
      </c>
    </row>
    <row r="925" spans="2:4" ht="17.5" x14ac:dyDescent="0.6">
      <c r="B925" s="18" t="s">
        <v>21034</v>
      </c>
      <c r="C925" s="19">
        <v>3</v>
      </c>
      <c r="D925" s="19">
        <v>510</v>
      </c>
    </row>
    <row r="926" spans="2:4" ht="17.5" x14ac:dyDescent="0.6">
      <c r="B926" s="18" t="s">
        <v>21035</v>
      </c>
      <c r="C926" s="19">
        <v>2</v>
      </c>
      <c r="D926" s="19">
        <v>516</v>
      </c>
    </row>
    <row r="927" spans="2:4" ht="17.5" x14ac:dyDescent="0.6">
      <c r="B927" s="18" t="s">
        <v>21036</v>
      </c>
      <c r="C927" s="19">
        <v>3</v>
      </c>
      <c r="D927" s="19">
        <v>517</v>
      </c>
    </row>
    <row r="928" spans="2:4" ht="17.5" x14ac:dyDescent="0.6">
      <c r="B928" s="18" t="s">
        <v>21037</v>
      </c>
      <c r="C928" s="19">
        <v>3</v>
      </c>
      <c r="D928" s="19">
        <v>518</v>
      </c>
    </row>
    <row r="929" spans="1:4" ht="17.5" x14ac:dyDescent="0.6">
      <c r="B929" s="18" t="s">
        <v>21038</v>
      </c>
      <c r="C929" s="19">
        <v>3</v>
      </c>
      <c r="D929" s="19">
        <v>519</v>
      </c>
    </row>
    <row r="930" spans="1:4" ht="17.5" x14ac:dyDescent="0.6">
      <c r="B930" s="18" t="s">
        <v>21039</v>
      </c>
      <c r="C930" s="19">
        <v>3</v>
      </c>
      <c r="D930" s="19">
        <v>521</v>
      </c>
    </row>
    <row r="931" spans="1:4" ht="17.5" x14ac:dyDescent="0.6">
      <c r="B931" s="18" t="s">
        <v>21040</v>
      </c>
      <c r="C931" s="19">
        <v>3</v>
      </c>
      <c r="D931" s="19">
        <v>522</v>
      </c>
    </row>
    <row r="932" spans="1:4" ht="17.5" x14ac:dyDescent="0.6">
      <c r="B932" s="18" t="s">
        <v>21041</v>
      </c>
      <c r="C932" s="19">
        <v>3</v>
      </c>
      <c r="D932" s="19">
        <v>525</v>
      </c>
    </row>
    <row r="933" spans="1:4" ht="17.5" x14ac:dyDescent="0.6">
      <c r="B933" s="18" t="s">
        <v>1083</v>
      </c>
      <c r="C933" s="19">
        <v>2</v>
      </c>
      <c r="D933" s="19">
        <v>530</v>
      </c>
    </row>
    <row r="934" spans="1:4" ht="17.5" x14ac:dyDescent="0.6">
      <c r="A934" s="12" t="s">
        <v>310</v>
      </c>
      <c r="B934" s="18" t="s">
        <v>21042</v>
      </c>
      <c r="C934" s="19">
        <v>1</v>
      </c>
      <c r="D934" s="19">
        <v>3</v>
      </c>
    </row>
    <row r="935" spans="1:4" ht="17.5" x14ac:dyDescent="0.6">
      <c r="B935" s="18" t="s">
        <v>21043</v>
      </c>
      <c r="C935" s="19">
        <v>2</v>
      </c>
      <c r="D935" s="19">
        <v>4</v>
      </c>
    </row>
    <row r="936" spans="1:4" ht="17.5" x14ac:dyDescent="0.6">
      <c r="B936" s="18" t="s">
        <v>21044</v>
      </c>
      <c r="C936" s="19">
        <v>2</v>
      </c>
      <c r="D936" s="19">
        <v>67</v>
      </c>
    </row>
    <row r="937" spans="1:4" ht="17.5" x14ac:dyDescent="0.6">
      <c r="B937" s="18" t="s">
        <v>1083</v>
      </c>
      <c r="C937" s="19">
        <v>2</v>
      </c>
      <c r="D937" s="19">
        <v>102</v>
      </c>
    </row>
    <row r="938" spans="1:4" ht="17.5" x14ac:dyDescent="0.6">
      <c r="B938" s="18" t="s">
        <v>21045</v>
      </c>
      <c r="C938" s="19">
        <v>1</v>
      </c>
      <c r="D938" s="19">
        <v>104</v>
      </c>
    </row>
    <row r="939" spans="1:4" ht="17.5" x14ac:dyDescent="0.6">
      <c r="B939" s="18" t="s">
        <v>21046</v>
      </c>
      <c r="C939" s="19">
        <v>2</v>
      </c>
      <c r="D939" s="19">
        <v>106</v>
      </c>
    </row>
    <row r="940" spans="1:4" ht="17.5" x14ac:dyDescent="0.6">
      <c r="B940" s="18" t="s">
        <v>2076</v>
      </c>
      <c r="C940" s="19">
        <v>2</v>
      </c>
      <c r="D940" s="19">
        <v>108</v>
      </c>
    </row>
    <row r="941" spans="1:4" ht="17.5" x14ac:dyDescent="0.6">
      <c r="B941" s="18" t="s">
        <v>21047</v>
      </c>
      <c r="C941" s="19">
        <v>2</v>
      </c>
      <c r="D941" s="19">
        <v>112</v>
      </c>
    </row>
    <row r="942" spans="1:4" ht="17.5" x14ac:dyDescent="0.6">
      <c r="B942" s="18" t="s">
        <v>21048</v>
      </c>
      <c r="C942" s="19">
        <v>3</v>
      </c>
      <c r="D942" s="19">
        <v>112</v>
      </c>
    </row>
    <row r="943" spans="1:4" ht="17.5" x14ac:dyDescent="0.6">
      <c r="B943" s="18" t="s">
        <v>21049</v>
      </c>
      <c r="C943" s="19">
        <v>4</v>
      </c>
      <c r="D943" s="19">
        <v>112</v>
      </c>
    </row>
    <row r="944" spans="1:4" ht="17.5" x14ac:dyDescent="0.6">
      <c r="B944" s="18" t="s">
        <v>21050</v>
      </c>
      <c r="C944" s="19">
        <v>4</v>
      </c>
      <c r="D944" s="19">
        <v>112</v>
      </c>
    </row>
    <row r="945" spans="2:4" ht="17.5" x14ac:dyDescent="0.6">
      <c r="B945" s="18" t="s">
        <v>21051</v>
      </c>
      <c r="C945" s="19">
        <v>4</v>
      </c>
      <c r="D945" s="19">
        <v>113</v>
      </c>
    </row>
    <row r="946" spans="2:4" ht="17.5" x14ac:dyDescent="0.6">
      <c r="B946" s="18" t="s">
        <v>21052</v>
      </c>
      <c r="C946" s="19">
        <v>4</v>
      </c>
      <c r="D946" s="19">
        <v>114</v>
      </c>
    </row>
    <row r="947" spans="2:4" ht="17.5" x14ac:dyDescent="0.6">
      <c r="B947" s="18" t="s">
        <v>21053</v>
      </c>
      <c r="C947" s="19">
        <v>4</v>
      </c>
      <c r="D947" s="19">
        <v>115</v>
      </c>
    </row>
    <row r="948" spans="2:4" ht="17.5" x14ac:dyDescent="0.6">
      <c r="B948" s="18" t="s">
        <v>21054</v>
      </c>
      <c r="C948" s="19">
        <v>4</v>
      </c>
      <c r="D948" s="19">
        <v>115</v>
      </c>
    </row>
    <row r="949" spans="2:4" ht="17.5" x14ac:dyDescent="0.6">
      <c r="B949" s="18" t="s">
        <v>21055</v>
      </c>
      <c r="C949" s="19">
        <v>4</v>
      </c>
      <c r="D949" s="19">
        <v>116</v>
      </c>
    </row>
    <row r="950" spans="2:4" ht="17.5" x14ac:dyDescent="0.6">
      <c r="B950" s="18" t="s">
        <v>21056</v>
      </c>
      <c r="C950" s="19">
        <v>3</v>
      </c>
      <c r="D950" s="19">
        <v>117</v>
      </c>
    </row>
    <row r="951" spans="2:4" ht="17.5" x14ac:dyDescent="0.6">
      <c r="B951" s="18" t="s">
        <v>21057</v>
      </c>
      <c r="C951" s="19">
        <v>4</v>
      </c>
      <c r="D951" s="19">
        <v>118</v>
      </c>
    </row>
    <row r="952" spans="2:4" ht="17.5" x14ac:dyDescent="0.6">
      <c r="B952" s="18" t="s">
        <v>21058</v>
      </c>
      <c r="C952" s="19">
        <v>4</v>
      </c>
      <c r="D952" s="19">
        <v>118</v>
      </c>
    </row>
    <row r="953" spans="2:4" ht="17.5" x14ac:dyDescent="0.6">
      <c r="B953" s="18" t="s">
        <v>21059</v>
      </c>
      <c r="C953" s="19">
        <v>4</v>
      </c>
      <c r="D953" s="19">
        <v>119</v>
      </c>
    </row>
    <row r="954" spans="2:4" ht="17.5" x14ac:dyDescent="0.6">
      <c r="B954" s="18" t="s">
        <v>21060</v>
      </c>
      <c r="C954" s="19">
        <v>3</v>
      </c>
      <c r="D954" s="19">
        <v>120</v>
      </c>
    </row>
    <row r="955" spans="2:4" ht="17.5" x14ac:dyDescent="0.6">
      <c r="B955" s="18" t="s">
        <v>21061</v>
      </c>
      <c r="C955" s="19">
        <v>4</v>
      </c>
      <c r="D955" s="19">
        <v>120</v>
      </c>
    </row>
    <row r="956" spans="2:4" ht="17.5" x14ac:dyDescent="0.6">
      <c r="B956" s="18" t="s">
        <v>21062</v>
      </c>
      <c r="C956" s="19">
        <v>4</v>
      </c>
      <c r="D956" s="19">
        <v>121</v>
      </c>
    </row>
    <row r="957" spans="2:4" ht="17.5" x14ac:dyDescent="0.6">
      <c r="B957" s="18" t="s">
        <v>21063</v>
      </c>
      <c r="C957" s="19">
        <v>2</v>
      </c>
      <c r="D957" s="19">
        <v>122</v>
      </c>
    </row>
    <row r="958" spans="2:4" ht="17.5" x14ac:dyDescent="0.6">
      <c r="B958" s="18" t="s">
        <v>21064</v>
      </c>
      <c r="C958" s="19">
        <v>4</v>
      </c>
      <c r="D958" s="19">
        <v>122</v>
      </c>
    </row>
    <row r="959" spans="2:4" ht="17.5" x14ac:dyDescent="0.6">
      <c r="B959" s="18" t="s">
        <v>21065</v>
      </c>
      <c r="C959" s="19">
        <v>3</v>
      </c>
      <c r="D959" s="19">
        <v>122</v>
      </c>
    </row>
    <row r="960" spans="2:4" ht="17.5" x14ac:dyDescent="0.6">
      <c r="B960" s="18" t="s">
        <v>21066</v>
      </c>
      <c r="C960" s="19">
        <v>4</v>
      </c>
      <c r="D960" s="19">
        <v>122</v>
      </c>
    </row>
    <row r="961" spans="2:4" ht="17.5" x14ac:dyDescent="0.6">
      <c r="B961" s="18" t="s">
        <v>21067</v>
      </c>
      <c r="C961" s="19">
        <v>4</v>
      </c>
      <c r="D961" s="19">
        <v>123</v>
      </c>
    </row>
    <row r="962" spans="2:4" ht="17.5" x14ac:dyDescent="0.6">
      <c r="B962" s="18" t="s">
        <v>21068</v>
      </c>
      <c r="C962" s="19">
        <v>4</v>
      </c>
      <c r="D962" s="19">
        <v>123</v>
      </c>
    </row>
    <row r="963" spans="2:4" ht="17.5" x14ac:dyDescent="0.6">
      <c r="B963" s="18" t="s">
        <v>21069</v>
      </c>
      <c r="C963" s="19">
        <v>4</v>
      </c>
      <c r="D963" s="19">
        <v>124</v>
      </c>
    </row>
    <row r="964" spans="2:4" ht="17.5" x14ac:dyDescent="0.6">
      <c r="B964" s="18" t="s">
        <v>21070</v>
      </c>
      <c r="C964" s="19">
        <v>4</v>
      </c>
      <c r="D964" s="19">
        <v>124</v>
      </c>
    </row>
    <row r="965" spans="2:4" ht="17.5" x14ac:dyDescent="0.6">
      <c r="B965" s="18" t="s">
        <v>21071</v>
      </c>
      <c r="C965" s="19">
        <v>4</v>
      </c>
      <c r="D965" s="19">
        <v>125</v>
      </c>
    </row>
    <row r="966" spans="2:4" ht="17.5" x14ac:dyDescent="0.6">
      <c r="B966" s="18" t="s">
        <v>21072</v>
      </c>
      <c r="C966" s="19">
        <v>4</v>
      </c>
      <c r="D966" s="19">
        <v>125</v>
      </c>
    </row>
    <row r="967" spans="2:4" ht="17.5" x14ac:dyDescent="0.6">
      <c r="B967" s="18"/>
      <c r="C967" s="19">
        <v>1</v>
      </c>
      <c r="D967" s="19">
        <v>125</v>
      </c>
    </row>
    <row r="968" spans="2:4" ht="17.5" x14ac:dyDescent="0.6">
      <c r="B968" s="18" t="s">
        <v>21073</v>
      </c>
      <c r="C968" s="19">
        <v>4</v>
      </c>
      <c r="D968" s="19">
        <v>126</v>
      </c>
    </row>
    <row r="969" spans="2:4" ht="17.5" x14ac:dyDescent="0.6">
      <c r="B969" s="18" t="s">
        <v>21074</v>
      </c>
      <c r="C969" s="19">
        <v>4</v>
      </c>
      <c r="D969" s="19">
        <v>126</v>
      </c>
    </row>
    <row r="970" spans="2:4" ht="17.5" x14ac:dyDescent="0.6">
      <c r="B970" s="18" t="s">
        <v>21075</v>
      </c>
      <c r="C970" s="19">
        <v>4</v>
      </c>
      <c r="D970" s="19">
        <v>127</v>
      </c>
    </row>
    <row r="971" spans="2:4" ht="17.5" x14ac:dyDescent="0.6">
      <c r="B971" s="18" t="s">
        <v>21076</v>
      </c>
      <c r="C971" s="19">
        <v>3</v>
      </c>
      <c r="D971" s="19">
        <v>128</v>
      </c>
    </row>
    <row r="972" spans="2:4" ht="17.5" x14ac:dyDescent="0.6">
      <c r="B972" s="18" t="s">
        <v>21077</v>
      </c>
      <c r="C972" s="19">
        <v>4</v>
      </c>
      <c r="D972" s="19">
        <v>128</v>
      </c>
    </row>
    <row r="973" spans="2:4" ht="17.5" x14ac:dyDescent="0.6">
      <c r="B973" s="18" t="s">
        <v>21078</v>
      </c>
      <c r="C973" s="19">
        <v>4</v>
      </c>
      <c r="D973" s="19">
        <v>128</v>
      </c>
    </row>
    <row r="974" spans="2:4" ht="17.5" x14ac:dyDescent="0.6">
      <c r="B974" s="18" t="s">
        <v>21079</v>
      </c>
      <c r="C974" s="19">
        <v>4</v>
      </c>
      <c r="D974" s="19">
        <v>129</v>
      </c>
    </row>
    <row r="975" spans="2:4" ht="17.5" x14ac:dyDescent="0.6">
      <c r="B975" s="18" t="s">
        <v>21080</v>
      </c>
      <c r="C975" s="19">
        <v>4</v>
      </c>
      <c r="D975" s="19">
        <v>131</v>
      </c>
    </row>
    <row r="976" spans="2:4" ht="17.5" x14ac:dyDescent="0.6">
      <c r="B976" s="18" t="s">
        <v>21081</v>
      </c>
      <c r="C976" s="19">
        <v>2</v>
      </c>
      <c r="D976" s="19">
        <v>132</v>
      </c>
    </row>
    <row r="977" spans="2:4" ht="17.5" x14ac:dyDescent="0.6">
      <c r="B977" s="18" t="s">
        <v>21082</v>
      </c>
      <c r="C977" s="19">
        <v>3</v>
      </c>
      <c r="D977" s="19">
        <v>132</v>
      </c>
    </row>
    <row r="978" spans="2:4" ht="17.5" x14ac:dyDescent="0.6">
      <c r="B978" s="18" t="s">
        <v>21083</v>
      </c>
      <c r="C978" s="19">
        <v>4</v>
      </c>
      <c r="D978" s="19">
        <v>132</v>
      </c>
    </row>
    <row r="979" spans="2:4" ht="17.5" x14ac:dyDescent="0.6">
      <c r="B979" s="18" t="s">
        <v>21084</v>
      </c>
      <c r="C979" s="19">
        <v>4</v>
      </c>
      <c r="D979" s="19">
        <v>132</v>
      </c>
    </row>
    <row r="980" spans="2:4" ht="17.5" x14ac:dyDescent="0.6">
      <c r="B980" s="18" t="s">
        <v>21085</v>
      </c>
      <c r="C980" s="19">
        <v>4</v>
      </c>
      <c r="D980" s="19">
        <v>133</v>
      </c>
    </row>
    <row r="981" spans="2:4" ht="17.5" x14ac:dyDescent="0.6">
      <c r="B981" s="18" t="s">
        <v>21086</v>
      </c>
      <c r="C981" s="19">
        <v>4</v>
      </c>
      <c r="D981" s="19">
        <v>133</v>
      </c>
    </row>
    <row r="982" spans="2:4" ht="17.5" x14ac:dyDescent="0.6">
      <c r="B982" s="18" t="s">
        <v>21087</v>
      </c>
      <c r="C982" s="19">
        <v>4</v>
      </c>
      <c r="D982" s="19">
        <v>133</v>
      </c>
    </row>
    <row r="983" spans="2:4" ht="17.5" x14ac:dyDescent="0.6">
      <c r="B983" s="18" t="s">
        <v>21088</v>
      </c>
      <c r="C983" s="19">
        <v>4</v>
      </c>
      <c r="D983" s="19">
        <v>134</v>
      </c>
    </row>
    <row r="984" spans="2:4" ht="17.5" x14ac:dyDescent="0.6">
      <c r="B984" s="18" t="s">
        <v>21089</v>
      </c>
      <c r="C984" s="19">
        <v>4</v>
      </c>
      <c r="D984" s="19">
        <v>134</v>
      </c>
    </row>
    <row r="985" spans="2:4" ht="17.5" x14ac:dyDescent="0.6">
      <c r="B985" s="18" t="s">
        <v>21090</v>
      </c>
      <c r="C985" s="19">
        <v>4</v>
      </c>
      <c r="D985" s="19">
        <v>134</v>
      </c>
    </row>
    <row r="986" spans="2:4" ht="17.5" x14ac:dyDescent="0.6">
      <c r="B986" s="18" t="s">
        <v>21091</v>
      </c>
      <c r="C986" s="19">
        <v>3</v>
      </c>
      <c r="D986" s="19">
        <v>135</v>
      </c>
    </row>
    <row r="987" spans="2:4" ht="17.5" x14ac:dyDescent="0.6">
      <c r="B987" s="18" t="s">
        <v>21092</v>
      </c>
      <c r="C987" s="19">
        <v>4</v>
      </c>
      <c r="D987" s="19">
        <v>136</v>
      </c>
    </row>
    <row r="988" spans="2:4" ht="17.5" x14ac:dyDescent="0.6">
      <c r="B988" s="18" t="s">
        <v>21093</v>
      </c>
      <c r="C988" s="19">
        <v>4</v>
      </c>
      <c r="D988" s="19">
        <v>136</v>
      </c>
    </row>
    <row r="989" spans="2:4" ht="17.5" x14ac:dyDescent="0.6">
      <c r="B989" s="18" t="s">
        <v>21094</v>
      </c>
      <c r="C989" s="19">
        <v>4</v>
      </c>
      <c r="D989" s="19">
        <v>137</v>
      </c>
    </row>
    <row r="990" spans="2:4" ht="17.5" x14ac:dyDescent="0.6">
      <c r="B990" s="18" t="s">
        <v>21095</v>
      </c>
      <c r="C990" s="19">
        <v>4</v>
      </c>
      <c r="D990" s="19">
        <v>137</v>
      </c>
    </row>
    <row r="991" spans="2:4" ht="17.5" x14ac:dyDescent="0.6">
      <c r="B991" s="18" t="s">
        <v>21096</v>
      </c>
      <c r="C991" s="19">
        <v>4</v>
      </c>
      <c r="D991" s="19">
        <v>138</v>
      </c>
    </row>
    <row r="992" spans="2:4" ht="17.5" x14ac:dyDescent="0.6">
      <c r="B992" s="18" t="s">
        <v>21097</v>
      </c>
      <c r="C992" s="19">
        <v>4</v>
      </c>
      <c r="D992" s="19">
        <v>139</v>
      </c>
    </row>
    <row r="993" spans="2:4" ht="17.5" x14ac:dyDescent="0.6">
      <c r="B993" s="18" t="s">
        <v>21098</v>
      </c>
      <c r="C993" s="19">
        <v>4</v>
      </c>
      <c r="D993" s="19">
        <v>139</v>
      </c>
    </row>
    <row r="994" spans="2:4" ht="17.5" x14ac:dyDescent="0.6">
      <c r="B994" s="18" t="s">
        <v>21099</v>
      </c>
      <c r="C994" s="19">
        <v>3</v>
      </c>
      <c r="D994" s="19">
        <v>141</v>
      </c>
    </row>
    <row r="995" spans="2:4" ht="17.5" x14ac:dyDescent="0.6">
      <c r="B995" s="18" t="s">
        <v>21100</v>
      </c>
      <c r="C995" s="19">
        <v>4</v>
      </c>
      <c r="D995" s="19">
        <v>141</v>
      </c>
    </row>
    <row r="996" spans="2:4" ht="17.5" x14ac:dyDescent="0.6">
      <c r="B996" s="18" t="s">
        <v>21101</v>
      </c>
      <c r="C996" s="19">
        <v>4</v>
      </c>
      <c r="D996" s="19">
        <v>142</v>
      </c>
    </row>
    <row r="997" spans="2:4" ht="17.5" x14ac:dyDescent="0.6">
      <c r="B997" s="18" t="s">
        <v>21102</v>
      </c>
      <c r="C997" s="19">
        <v>4</v>
      </c>
      <c r="D997" s="19">
        <v>142</v>
      </c>
    </row>
    <row r="998" spans="2:4" ht="17.5" x14ac:dyDescent="0.6">
      <c r="B998" s="18" t="s">
        <v>21103</v>
      </c>
      <c r="C998" s="19">
        <v>4</v>
      </c>
      <c r="D998" s="19">
        <v>143</v>
      </c>
    </row>
    <row r="999" spans="2:4" ht="17.5" x14ac:dyDescent="0.6">
      <c r="B999" s="18" t="s">
        <v>21104</v>
      </c>
      <c r="C999" s="19">
        <v>4</v>
      </c>
      <c r="D999" s="19">
        <v>146</v>
      </c>
    </row>
    <row r="1000" spans="2:4" ht="17.5" x14ac:dyDescent="0.6">
      <c r="B1000" s="18" t="s">
        <v>21105</v>
      </c>
      <c r="C1000" s="19">
        <v>4</v>
      </c>
      <c r="D1000" s="19">
        <v>147</v>
      </c>
    </row>
    <row r="1001" spans="2:4" ht="17.5" x14ac:dyDescent="0.6">
      <c r="B1001" s="18" t="s">
        <v>21106</v>
      </c>
      <c r="C1001" s="19">
        <v>4</v>
      </c>
      <c r="D1001" s="19">
        <v>147</v>
      </c>
    </row>
    <row r="1002" spans="2:4" ht="17.5" x14ac:dyDescent="0.6">
      <c r="B1002" s="18" t="s">
        <v>21107</v>
      </c>
      <c r="C1002" s="19">
        <v>2</v>
      </c>
      <c r="D1002" s="19">
        <v>149</v>
      </c>
    </row>
    <row r="1003" spans="2:4" ht="17.5" x14ac:dyDescent="0.6">
      <c r="B1003" s="18" t="s">
        <v>21108</v>
      </c>
      <c r="C1003" s="19">
        <v>3</v>
      </c>
      <c r="D1003" s="19">
        <v>149</v>
      </c>
    </row>
    <row r="1004" spans="2:4" ht="17.5" x14ac:dyDescent="0.6">
      <c r="B1004" s="18" t="s">
        <v>21109</v>
      </c>
      <c r="C1004" s="19">
        <v>4</v>
      </c>
      <c r="D1004" s="19">
        <v>150</v>
      </c>
    </row>
    <row r="1005" spans="2:4" ht="17.5" x14ac:dyDescent="0.6">
      <c r="B1005" s="18" t="s">
        <v>21110</v>
      </c>
      <c r="C1005" s="19">
        <v>4</v>
      </c>
      <c r="D1005" s="19">
        <v>150</v>
      </c>
    </row>
    <row r="1006" spans="2:4" ht="17.5" x14ac:dyDescent="0.6">
      <c r="B1006" s="18" t="s">
        <v>21111</v>
      </c>
      <c r="C1006" s="19">
        <v>4</v>
      </c>
      <c r="D1006" s="19">
        <v>152</v>
      </c>
    </row>
    <row r="1007" spans="2:4" ht="17.5" x14ac:dyDescent="0.6">
      <c r="B1007" s="18" t="s">
        <v>21112</v>
      </c>
      <c r="C1007" s="19">
        <v>4</v>
      </c>
      <c r="D1007" s="19">
        <v>152</v>
      </c>
    </row>
    <row r="1008" spans="2:4" ht="17.5" x14ac:dyDescent="0.6">
      <c r="B1008" s="18" t="s">
        <v>21113</v>
      </c>
      <c r="C1008" s="19">
        <v>4</v>
      </c>
      <c r="D1008" s="19">
        <v>153</v>
      </c>
    </row>
    <row r="1009" spans="2:4" ht="17.5" x14ac:dyDescent="0.6">
      <c r="B1009" s="18" t="s">
        <v>21114</v>
      </c>
      <c r="C1009" s="19">
        <v>3</v>
      </c>
      <c r="D1009" s="19">
        <v>153</v>
      </c>
    </row>
    <row r="1010" spans="2:4" ht="17.5" x14ac:dyDescent="0.6">
      <c r="B1010" s="18" t="s">
        <v>21115</v>
      </c>
      <c r="C1010" s="19">
        <v>4</v>
      </c>
      <c r="D1010" s="19">
        <v>153</v>
      </c>
    </row>
    <row r="1011" spans="2:4" ht="17.5" x14ac:dyDescent="0.6">
      <c r="B1011" s="18" t="s">
        <v>21116</v>
      </c>
      <c r="C1011" s="19">
        <v>4</v>
      </c>
      <c r="D1011" s="19">
        <v>154</v>
      </c>
    </row>
    <row r="1012" spans="2:4" ht="17.5" x14ac:dyDescent="0.6">
      <c r="B1012" s="18" t="s">
        <v>21117</v>
      </c>
      <c r="C1012" s="19">
        <v>4</v>
      </c>
      <c r="D1012" s="19">
        <v>154</v>
      </c>
    </row>
    <row r="1013" spans="2:4" ht="17.5" x14ac:dyDescent="0.6">
      <c r="B1013" s="18" t="s">
        <v>21118</v>
      </c>
      <c r="C1013" s="19">
        <v>4</v>
      </c>
      <c r="D1013" s="19">
        <v>155</v>
      </c>
    </row>
    <row r="1014" spans="2:4" ht="17.5" x14ac:dyDescent="0.6">
      <c r="B1014" s="18" t="s">
        <v>21119</v>
      </c>
      <c r="C1014" s="19">
        <v>4</v>
      </c>
      <c r="D1014" s="19">
        <v>156</v>
      </c>
    </row>
    <row r="1015" spans="2:4" ht="17.5" x14ac:dyDescent="0.6">
      <c r="B1015" s="18" t="s">
        <v>21120</v>
      </c>
      <c r="C1015" s="19">
        <v>4</v>
      </c>
      <c r="D1015" s="19">
        <v>156</v>
      </c>
    </row>
    <row r="1016" spans="2:4" ht="17.5" x14ac:dyDescent="0.6">
      <c r="B1016" s="18" t="s">
        <v>21121</v>
      </c>
      <c r="C1016" s="19">
        <v>4</v>
      </c>
      <c r="D1016" s="19">
        <v>156</v>
      </c>
    </row>
    <row r="1017" spans="2:4" ht="17.5" x14ac:dyDescent="0.6">
      <c r="B1017" s="18" t="s">
        <v>21122</v>
      </c>
      <c r="C1017" s="19">
        <v>4</v>
      </c>
      <c r="D1017" s="19">
        <v>157</v>
      </c>
    </row>
    <row r="1018" spans="2:4" ht="17.5" x14ac:dyDescent="0.6">
      <c r="B1018" s="18" t="s">
        <v>21123</v>
      </c>
      <c r="C1018" s="19">
        <v>4</v>
      </c>
      <c r="D1018" s="19">
        <v>157</v>
      </c>
    </row>
    <row r="1019" spans="2:4" ht="17.5" x14ac:dyDescent="0.6">
      <c r="B1019" s="18" t="s">
        <v>21124</v>
      </c>
      <c r="C1019" s="19">
        <v>4</v>
      </c>
      <c r="D1019" s="19">
        <v>158</v>
      </c>
    </row>
    <row r="1020" spans="2:4" ht="17.5" x14ac:dyDescent="0.6">
      <c r="B1020" s="18" t="s">
        <v>21125</v>
      </c>
      <c r="C1020" s="19">
        <v>3</v>
      </c>
      <c r="D1020" s="19">
        <v>158</v>
      </c>
    </row>
    <row r="1021" spans="2:4" ht="17.5" x14ac:dyDescent="0.6">
      <c r="B1021" s="18" t="s">
        <v>21126</v>
      </c>
      <c r="C1021" s="19">
        <v>4</v>
      </c>
      <c r="D1021" s="19">
        <v>158</v>
      </c>
    </row>
    <row r="1022" spans="2:4" ht="17.5" x14ac:dyDescent="0.6">
      <c r="B1022" s="18" t="s">
        <v>21127</v>
      </c>
      <c r="C1022" s="19">
        <v>4</v>
      </c>
      <c r="D1022" s="19">
        <v>159</v>
      </c>
    </row>
    <row r="1023" spans="2:4" ht="17.5" x14ac:dyDescent="0.6">
      <c r="B1023" s="18" t="s">
        <v>21128</v>
      </c>
      <c r="C1023" s="19">
        <v>4</v>
      </c>
      <c r="D1023" s="19">
        <v>160</v>
      </c>
    </row>
    <row r="1024" spans="2:4" ht="17.5" x14ac:dyDescent="0.6">
      <c r="B1024" s="18" t="s">
        <v>21129</v>
      </c>
      <c r="C1024" s="19">
        <v>4</v>
      </c>
      <c r="D1024" s="19">
        <v>160</v>
      </c>
    </row>
    <row r="1025" spans="2:4" ht="17.5" x14ac:dyDescent="0.6">
      <c r="B1025" s="18" t="s">
        <v>21130</v>
      </c>
      <c r="C1025" s="19">
        <v>4</v>
      </c>
      <c r="D1025" s="19">
        <v>161</v>
      </c>
    </row>
    <row r="1026" spans="2:4" ht="17.5" x14ac:dyDescent="0.6">
      <c r="B1026" s="18" t="s">
        <v>21131</v>
      </c>
      <c r="C1026" s="19">
        <v>4</v>
      </c>
      <c r="D1026" s="19">
        <v>162</v>
      </c>
    </row>
    <row r="1027" spans="2:4" ht="17.5" x14ac:dyDescent="0.6">
      <c r="B1027" s="18" t="s">
        <v>21132</v>
      </c>
      <c r="C1027" s="19">
        <v>4</v>
      </c>
      <c r="D1027" s="19">
        <v>163</v>
      </c>
    </row>
    <row r="1028" spans="2:4" ht="17.5" x14ac:dyDescent="0.6">
      <c r="B1028" s="18" t="s">
        <v>21133</v>
      </c>
      <c r="C1028" s="19">
        <v>4</v>
      </c>
      <c r="D1028" s="19">
        <v>163</v>
      </c>
    </row>
    <row r="1029" spans="2:4" ht="17.5" x14ac:dyDescent="0.6">
      <c r="B1029" s="18" t="s">
        <v>21134</v>
      </c>
      <c r="C1029" s="19">
        <v>2</v>
      </c>
      <c r="D1029" s="19">
        <v>165</v>
      </c>
    </row>
    <row r="1030" spans="2:4" ht="17.5" x14ac:dyDescent="0.6">
      <c r="B1030" s="18" t="s">
        <v>21135</v>
      </c>
      <c r="C1030" s="19">
        <v>3</v>
      </c>
      <c r="D1030" s="19">
        <v>165</v>
      </c>
    </row>
    <row r="1031" spans="2:4" ht="17.5" x14ac:dyDescent="0.6">
      <c r="B1031" s="18" t="s">
        <v>21136</v>
      </c>
      <c r="C1031" s="19">
        <v>4</v>
      </c>
      <c r="D1031" s="19">
        <v>165</v>
      </c>
    </row>
    <row r="1032" spans="2:4" ht="17.5" x14ac:dyDescent="0.6">
      <c r="B1032" s="18" t="s">
        <v>21137</v>
      </c>
      <c r="C1032" s="19">
        <v>4</v>
      </c>
      <c r="D1032" s="19">
        <v>166</v>
      </c>
    </row>
    <row r="1033" spans="2:4" ht="17.5" x14ac:dyDescent="0.6">
      <c r="B1033" s="18" t="s">
        <v>21138</v>
      </c>
      <c r="C1033" s="19">
        <v>4</v>
      </c>
      <c r="D1033" s="19">
        <v>166</v>
      </c>
    </row>
    <row r="1034" spans="2:4" ht="17.5" x14ac:dyDescent="0.6">
      <c r="B1034" s="18" t="s">
        <v>21139</v>
      </c>
      <c r="C1034" s="19">
        <v>3</v>
      </c>
      <c r="D1034" s="19">
        <v>167</v>
      </c>
    </row>
    <row r="1035" spans="2:4" ht="17.5" x14ac:dyDescent="0.6">
      <c r="B1035" s="18" t="s">
        <v>21140</v>
      </c>
      <c r="C1035" s="19">
        <v>4</v>
      </c>
      <c r="D1035" s="19">
        <v>167</v>
      </c>
    </row>
    <row r="1036" spans="2:4" ht="17.5" x14ac:dyDescent="0.6">
      <c r="B1036" s="18" t="s">
        <v>21141</v>
      </c>
      <c r="C1036" s="19">
        <v>4</v>
      </c>
      <c r="D1036" s="19">
        <v>168</v>
      </c>
    </row>
    <row r="1037" spans="2:4" ht="17.5" x14ac:dyDescent="0.6">
      <c r="B1037" s="18" t="s">
        <v>21142</v>
      </c>
      <c r="C1037" s="19">
        <v>4</v>
      </c>
      <c r="D1037" s="19">
        <v>170</v>
      </c>
    </row>
    <row r="1038" spans="2:4" ht="17.5" x14ac:dyDescent="0.6">
      <c r="B1038" s="18" t="s">
        <v>21143</v>
      </c>
      <c r="C1038" s="19">
        <v>3</v>
      </c>
      <c r="D1038" s="19">
        <v>170</v>
      </c>
    </row>
    <row r="1039" spans="2:4" ht="17.5" x14ac:dyDescent="0.6">
      <c r="B1039" s="18" t="s">
        <v>21144</v>
      </c>
      <c r="C1039" s="19">
        <v>3</v>
      </c>
      <c r="D1039" s="19">
        <v>171</v>
      </c>
    </row>
    <row r="1040" spans="2:4" ht="17.5" x14ac:dyDescent="0.6">
      <c r="B1040" s="18" t="s">
        <v>21145</v>
      </c>
      <c r="C1040" s="19">
        <v>4</v>
      </c>
      <c r="D1040" s="19">
        <v>172</v>
      </c>
    </row>
    <row r="1041" spans="2:4" ht="17.5" x14ac:dyDescent="0.6">
      <c r="B1041" s="18" t="s">
        <v>21146</v>
      </c>
      <c r="C1041" s="19">
        <v>4</v>
      </c>
      <c r="D1041" s="19">
        <v>173</v>
      </c>
    </row>
    <row r="1042" spans="2:4" ht="17.5" x14ac:dyDescent="0.6">
      <c r="B1042" s="18" t="s">
        <v>21147</v>
      </c>
      <c r="C1042" s="19">
        <v>3</v>
      </c>
      <c r="D1042" s="19">
        <v>174</v>
      </c>
    </row>
    <row r="1043" spans="2:4" ht="17.5" x14ac:dyDescent="0.6">
      <c r="B1043" s="18" t="s">
        <v>21148</v>
      </c>
      <c r="C1043" s="19">
        <v>4</v>
      </c>
      <c r="D1043" s="19">
        <v>174</v>
      </c>
    </row>
    <row r="1044" spans="2:4" ht="17.5" x14ac:dyDescent="0.6">
      <c r="B1044" s="18" t="s">
        <v>21149</v>
      </c>
      <c r="C1044" s="19">
        <v>4</v>
      </c>
      <c r="D1044" s="19">
        <v>174</v>
      </c>
    </row>
    <row r="1045" spans="2:4" ht="17.5" x14ac:dyDescent="0.6">
      <c r="B1045" s="18" t="s">
        <v>21150</v>
      </c>
      <c r="C1045" s="19">
        <v>4</v>
      </c>
      <c r="D1045" s="19">
        <v>175</v>
      </c>
    </row>
    <row r="1046" spans="2:4" ht="17.5" x14ac:dyDescent="0.6">
      <c r="B1046" s="18" t="s">
        <v>21151</v>
      </c>
      <c r="C1046" s="19">
        <v>4</v>
      </c>
      <c r="D1046" s="19">
        <v>175</v>
      </c>
    </row>
    <row r="1047" spans="2:4" ht="17.5" x14ac:dyDescent="0.6">
      <c r="B1047" s="18" t="s">
        <v>21152</v>
      </c>
      <c r="C1047" s="19">
        <v>4</v>
      </c>
      <c r="D1047" s="19">
        <v>176</v>
      </c>
    </row>
    <row r="1048" spans="2:4" ht="17.5" x14ac:dyDescent="0.6">
      <c r="B1048" s="18" t="s">
        <v>21153</v>
      </c>
      <c r="C1048" s="19">
        <v>4</v>
      </c>
      <c r="D1048" s="19">
        <v>176</v>
      </c>
    </row>
    <row r="1049" spans="2:4" ht="17.5" x14ac:dyDescent="0.6">
      <c r="B1049" s="18" t="s">
        <v>21154</v>
      </c>
      <c r="C1049" s="19">
        <v>4</v>
      </c>
      <c r="D1049" s="19">
        <v>177</v>
      </c>
    </row>
    <row r="1050" spans="2:4" ht="17.5" x14ac:dyDescent="0.6">
      <c r="B1050" s="18" t="s">
        <v>21155</v>
      </c>
      <c r="C1050" s="19">
        <v>2</v>
      </c>
      <c r="D1050" s="19">
        <v>178</v>
      </c>
    </row>
    <row r="1051" spans="2:4" ht="17.5" x14ac:dyDescent="0.6">
      <c r="B1051" s="18" t="s">
        <v>21156</v>
      </c>
      <c r="C1051" s="19">
        <v>3</v>
      </c>
      <c r="D1051" s="19">
        <v>178</v>
      </c>
    </row>
    <row r="1052" spans="2:4" ht="17.5" x14ac:dyDescent="0.6">
      <c r="B1052" s="18" t="s">
        <v>21157</v>
      </c>
      <c r="C1052" s="19">
        <v>4</v>
      </c>
      <c r="D1052" s="19">
        <v>178</v>
      </c>
    </row>
    <row r="1053" spans="2:4" ht="17.5" x14ac:dyDescent="0.6">
      <c r="B1053" s="18" t="s">
        <v>21158</v>
      </c>
      <c r="C1053" s="19">
        <v>4</v>
      </c>
      <c r="D1053" s="19">
        <v>179</v>
      </c>
    </row>
    <row r="1054" spans="2:4" ht="17.5" x14ac:dyDescent="0.6">
      <c r="B1054" s="18" t="s">
        <v>21159</v>
      </c>
      <c r="C1054" s="19">
        <v>4</v>
      </c>
      <c r="D1054" s="19">
        <v>179</v>
      </c>
    </row>
    <row r="1055" spans="2:4" ht="17.5" x14ac:dyDescent="0.6">
      <c r="B1055" s="18" t="s">
        <v>21160</v>
      </c>
      <c r="C1055" s="19">
        <v>4</v>
      </c>
      <c r="D1055" s="19">
        <v>179</v>
      </c>
    </row>
    <row r="1056" spans="2:4" ht="17.5" x14ac:dyDescent="0.6">
      <c r="B1056" s="18" t="s">
        <v>21161</v>
      </c>
      <c r="C1056" s="19">
        <v>4</v>
      </c>
      <c r="D1056" s="19">
        <v>179</v>
      </c>
    </row>
    <row r="1057" spans="2:4" ht="17.5" x14ac:dyDescent="0.6">
      <c r="B1057" s="18" t="s">
        <v>21162</v>
      </c>
      <c r="C1057" s="19">
        <v>4</v>
      </c>
      <c r="D1057" s="19">
        <v>180</v>
      </c>
    </row>
    <row r="1058" spans="2:4" ht="17.5" x14ac:dyDescent="0.6">
      <c r="B1058" s="18" t="s">
        <v>20916</v>
      </c>
      <c r="C1058" s="19">
        <v>4</v>
      </c>
      <c r="D1058" s="19">
        <v>181</v>
      </c>
    </row>
    <row r="1059" spans="2:4" ht="17.5" x14ac:dyDescent="0.6">
      <c r="B1059" s="18" t="s">
        <v>21163</v>
      </c>
      <c r="C1059" s="19">
        <v>4</v>
      </c>
      <c r="D1059" s="19">
        <v>181</v>
      </c>
    </row>
    <row r="1060" spans="2:4" ht="17.5" x14ac:dyDescent="0.6">
      <c r="B1060" s="18" t="s">
        <v>21164</v>
      </c>
      <c r="C1060" s="19">
        <v>4</v>
      </c>
      <c r="D1060" s="19">
        <v>182</v>
      </c>
    </row>
    <row r="1061" spans="2:4" ht="17.5" x14ac:dyDescent="0.6">
      <c r="B1061" s="18" t="s">
        <v>21165</v>
      </c>
      <c r="C1061" s="19">
        <v>4</v>
      </c>
      <c r="D1061" s="19">
        <v>182</v>
      </c>
    </row>
    <row r="1062" spans="2:4" ht="17.5" x14ac:dyDescent="0.6">
      <c r="B1062" s="18" t="s">
        <v>21166</v>
      </c>
      <c r="C1062" s="19">
        <v>4</v>
      </c>
      <c r="D1062" s="19">
        <v>183</v>
      </c>
    </row>
    <row r="1063" spans="2:4" ht="17.5" x14ac:dyDescent="0.6">
      <c r="B1063" s="18" t="s">
        <v>21167</v>
      </c>
      <c r="C1063" s="19">
        <v>4</v>
      </c>
      <c r="D1063" s="19">
        <v>183</v>
      </c>
    </row>
    <row r="1064" spans="2:4" ht="17.5" x14ac:dyDescent="0.6">
      <c r="B1064" s="18" t="s">
        <v>21168</v>
      </c>
      <c r="C1064" s="19">
        <v>4</v>
      </c>
      <c r="D1064" s="19">
        <v>183</v>
      </c>
    </row>
    <row r="1065" spans="2:4" ht="17.5" x14ac:dyDescent="0.6">
      <c r="B1065" s="18" t="s">
        <v>21169</v>
      </c>
      <c r="C1065" s="19">
        <v>4</v>
      </c>
      <c r="D1065" s="19">
        <v>183</v>
      </c>
    </row>
    <row r="1066" spans="2:4" ht="17.5" x14ac:dyDescent="0.6">
      <c r="B1066" s="18" t="s">
        <v>21170</v>
      </c>
      <c r="C1066" s="19">
        <v>4</v>
      </c>
      <c r="D1066" s="19">
        <v>184</v>
      </c>
    </row>
    <row r="1067" spans="2:4" ht="17.5" x14ac:dyDescent="0.6">
      <c r="B1067" s="18" t="s">
        <v>21171</v>
      </c>
      <c r="C1067" s="19">
        <v>4</v>
      </c>
      <c r="D1067" s="19">
        <v>184</v>
      </c>
    </row>
    <row r="1068" spans="2:4" ht="17.5" x14ac:dyDescent="0.6">
      <c r="B1068" s="18" t="s">
        <v>21172</v>
      </c>
      <c r="C1068" s="19">
        <v>4</v>
      </c>
      <c r="D1068" s="19">
        <v>184</v>
      </c>
    </row>
    <row r="1069" spans="2:4" ht="17.5" x14ac:dyDescent="0.6">
      <c r="B1069" s="18" t="s">
        <v>21173</v>
      </c>
      <c r="C1069" s="19">
        <v>3</v>
      </c>
      <c r="D1069" s="19">
        <v>185</v>
      </c>
    </row>
    <row r="1070" spans="2:4" ht="17.5" x14ac:dyDescent="0.6">
      <c r="B1070" s="18" t="s">
        <v>21174</v>
      </c>
      <c r="C1070" s="19">
        <v>4</v>
      </c>
      <c r="D1070" s="19">
        <v>185</v>
      </c>
    </row>
    <row r="1071" spans="2:4" ht="17.5" x14ac:dyDescent="0.6">
      <c r="B1071" s="18" t="s">
        <v>21175</v>
      </c>
      <c r="C1071" s="19">
        <v>4</v>
      </c>
      <c r="D1071" s="19">
        <v>186</v>
      </c>
    </row>
    <row r="1072" spans="2:4" ht="17.5" x14ac:dyDescent="0.6">
      <c r="B1072" s="18" t="s">
        <v>21176</v>
      </c>
      <c r="C1072" s="19">
        <v>4</v>
      </c>
      <c r="D1072" s="19">
        <v>187</v>
      </c>
    </row>
    <row r="1073" spans="2:4" ht="17.5" x14ac:dyDescent="0.6">
      <c r="B1073" s="18" t="s">
        <v>21177</v>
      </c>
      <c r="C1073" s="19">
        <v>3</v>
      </c>
      <c r="D1073" s="19">
        <v>188</v>
      </c>
    </row>
    <row r="1074" spans="2:4" ht="17.5" x14ac:dyDescent="0.6">
      <c r="B1074" s="18" t="s">
        <v>21178</v>
      </c>
      <c r="C1074" s="19">
        <v>4</v>
      </c>
      <c r="D1074" s="19">
        <v>188</v>
      </c>
    </row>
    <row r="1075" spans="2:4" ht="17.5" x14ac:dyDescent="0.6">
      <c r="B1075" s="18" t="s">
        <v>21179</v>
      </c>
      <c r="C1075" s="19">
        <v>4</v>
      </c>
      <c r="D1075" s="19">
        <v>189</v>
      </c>
    </row>
    <row r="1076" spans="2:4" ht="17.5" x14ac:dyDescent="0.6">
      <c r="B1076" s="18" t="s">
        <v>21180</v>
      </c>
      <c r="C1076" s="19">
        <v>4</v>
      </c>
      <c r="D1076" s="19">
        <v>190</v>
      </c>
    </row>
    <row r="1077" spans="2:4" ht="17.5" x14ac:dyDescent="0.6">
      <c r="B1077" s="18" t="s">
        <v>21181</v>
      </c>
      <c r="C1077" s="19">
        <v>4</v>
      </c>
      <c r="D1077" s="19">
        <v>191</v>
      </c>
    </row>
    <row r="1078" spans="2:4" ht="17.5" x14ac:dyDescent="0.6">
      <c r="B1078" s="18" t="s">
        <v>21182</v>
      </c>
      <c r="C1078" s="19">
        <v>2</v>
      </c>
      <c r="D1078" s="19">
        <v>193</v>
      </c>
    </row>
    <row r="1079" spans="2:4" ht="17.5" x14ac:dyDescent="0.6">
      <c r="B1079" s="18" t="s">
        <v>21183</v>
      </c>
      <c r="C1079" s="19">
        <v>4</v>
      </c>
      <c r="D1079" s="19">
        <v>193</v>
      </c>
    </row>
    <row r="1080" spans="2:4" ht="17.5" x14ac:dyDescent="0.6">
      <c r="B1080" s="18" t="s">
        <v>21184</v>
      </c>
      <c r="C1080" s="19">
        <v>4</v>
      </c>
      <c r="D1080" s="19">
        <v>193</v>
      </c>
    </row>
    <row r="1081" spans="2:4" ht="17.5" x14ac:dyDescent="0.6">
      <c r="B1081" s="18" t="s">
        <v>21185</v>
      </c>
      <c r="C1081" s="19">
        <v>4</v>
      </c>
      <c r="D1081" s="19">
        <v>194</v>
      </c>
    </row>
    <row r="1082" spans="2:4" ht="17.5" x14ac:dyDescent="0.6">
      <c r="B1082" s="18" t="s">
        <v>21186</v>
      </c>
      <c r="C1082" s="19">
        <v>4</v>
      </c>
      <c r="D1082" s="19">
        <v>198</v>
      </c>
    </row>
    <row r="1083" spans="2:4" ht="17.5" x14ac:dyDescent="0.6">
      <c r="B1083" s="18" t="s">
        <v>21187</v>
      </c>
      <c r="C1083" s="19">
        <v>2</v>
      </c>
      <c r="D1083" s="19">
        <v>199</v>
      </c>
    </row>
    <row r="1084" spans="2:4" ht="17.5" x14ac:dyDescent="0.6">
      <c r="B1084" s="18" t="s">
        <v>21188</v>
      </c>
      <c r="C1084" s="19">
        <v>4</v>
      </c>
      <c r="D1084" s="19">
        <v>199</v>
      </c>
    </row>
    <row r="1085" spans="2:4" ht="17.5" x14ac:dyDescent="0.6">
      <c r="B1085" s="18" t="s">
        <v>21189</v>
      </c>
      <c r="C1085" s="19">
        <v>3</v>
      </c>
      <c r="D1085" s="19">
        <v>200</v>
      </c>
    </row>
    <row r="1086" spans="2:4" ht="17.5" x14ac:dyDescent="0.6">
      <c r="B1086" s="18" t="s">
        <v>21190</v>
      </c>
      <c r="C1086" s="19">
        <v>4</v>
      </c>
      <c r="D1086" s="19">
        <v>200</v>
      </c>
    </row>
    <row r="1087" spans="2:4" ht="17.5" x14ac:dyDescent="0.6">
      <c r="B1087" s="18" t="s">
        <v>21191</v>
      </c>
      <c r="C1087" s="19">
        <v>4</v>
      </c>
      <c r="D1087" s="19">
        <v>201</v>
      </c>
    </row>
    <row r="1088" spans="2:4" ht="17.5" x14ac:dyDescent="0.6">
      <c r="B1088" s="18" t="s">
        <v>20949</v>
      </c>
      <c r="C1088" s="19">
        <v>4</v>
      </c>
      <c r="D1088" s="19">
        <v>202</v>
      </c>
    </row>
    <row r="1089" spans="2:4" ht="17.5" x14ac:dyDescent="0.6">
      <c r="B1089" s="18" t="s">
        <v>20976</v>
      </c>
      <c r="C1089" s="19">
        <v>4</v>
      </c>
      <c r="D1089" s="19">
        <v>203</v>
      </c>
    </row>
    <row r="1090" spans="2:4" ht="17.5" x14ac:dyDescent="0.6">
      <c r="B1090" s="18" t="s">
        <v>21192</v>
      </c>
      <c r="C1090" s="19">
        <v>4</v>
      </c>
      <c r="D1090" s="19">
        <v>204</v>
      </c>
    </row>
    <row r="1091" spans="2:4" ht="17.5" x14ac:dyDescent="0.6">
      <c r="B1091" s="18" t="s">
        <v>21193</v>
      </c>
      <c r="C1091" s="19">
        <v>4</v>
      </c>
      <c r="D1091" s="19">
        <v>204</v>
      </c>
    </row>
    <row r="1092" spans="2:4" ht="17.5" x14ac:dyDescent="0.6">
      <c r="B1092" s="18" t="s">
        <v>21194</v>
      </c>
      <c r="C1092" s="19">
        <v>4</v>
      </c>
      <c r="D1092" s="19">
        <v>205</v>
      </c>
    </row>
    <row r="1093" spans="2:4" ht="17.5" x14ac:dyDescent="0.6">
      <c r="B1093" s="18" t="s">
        <v>21195</v>
      </c>
      <c r="C1093" s="19">
        <v>4</v>
      </c>
      <c r="D1093" s="19">
        <v>205</v>
      </c>
    </row>
    <row r="1094" spans="2:4" ht="17.5" x14ac:dyDescent="0.6">
      <c r="B1094" s="18" t="s">
        <v>21196</v>
      </c>
      <c r="C1094" s="19">
        <v>3</v>
      </c>
      <c r="D1094" s="19">
        <v>206</v>
      </c>
    </row>
    <row r="1095" spans="2:4" ht="17.5" x14ac:dyDescent="0.6">
      <c r="B1095" s="18" t="s">
        <v>21197</v>
      </c>
      <c r="C1095" s="19">
        <v>4</v>
      </c>
      <c r="D1095" s="19">
        <v>206</v>
      </c>
    </row>
    <row r="1096" spans="2:4" ht="17.5" x14ac:dyDescent="0.6">
      <c r="B1096" s="18" t="s">
        <v>21198</v>
      </c>
      <c r="C1096" s="19">
        <v>3</v>
      </c>
      <c r="D1096" s="19">
        <v>207</v>
      </c>
    </row>
    <row r="1097" spans="2:4" ht="17.5" x14ac:dyDescent="0.6">
      <c r="B1097" s="18" t="s">
        <v>21199</v>
      </c>
      <c r="C1097" s="19">
        <v>4</v>
      </c>
      <c r="D1097" s="19">
        <v>207</v>
      </c>
    </row>
    <row r="1098" spans="2:4" ht="17.5" x14ac:dyDescent="0.6">
      <c r="B1098" s="18" t="s">
        <v>21200</v>
      </c>
      <c r="C1098" s="19">
        <v>4</v>
      </c>
      <c r="D1098" s="19">
        <v>208</v>
      </c>
    </row>
    <row r="1099" spans="2:4" ht="17.5" x14ac:dyDescent="0.6">
      <c r="B1099" s="18" t="s">
        <v>21201</v>
      </c>
      <c r="C1099" s="19">
        <v>2</v>
      </c>
      <c r="D1099" s="19">
        <v>210</v>
      </c>
    </row>
    <row r="1100" spans="2:4" ht="17.5" x14ac:dyDescent="0.6">
      <c r="B1100" s="18" t="s">
        <v>21202</v>
      </c>
      <c r="C1100" s="19">
        <v>3</v>
      </c>
      <c r="D1100" s="19">
        <v>210</v>
      </c>
    </row>
    <row r="1101" spans="2:4" ht="17.5" x14ac:dyDescent="0.6">
      <c r="B1101" s="18" t="s">
        <v>21203</v>
      </c>
      <c r="C1101" s="19">
        <v>4</v>
      </c>
      <c r="D1101" s="19">
        <v>210</v>
      </c>
    </row>
    <row r="1102" spans="2:4" ht="17.5" x14ac:dyDescent="0.6">
      <c r="B1102" s="18" t="s">
        <v>21204</v>
      </c>
      <c r="C1102" s="19">
        <v>4</v>
      </c>
      <c r="D1102" s="19">
        <v>211</v>
      </c>
    </row>
    <row r="1103" spans="2:4" ht="17.5" x14ac:dyDescent="0.6">
      <c r="B1103" s="18" t="s">
        <v>21205</v>
      </c>
      <c r="C1103" s="19">
        <v>4</v>
      </c>
      <c r="D1103" s="19">
        <v>211</v>
      </c>
    </row>
    <row r="1104" spans="2:4" ht="17.5" x14ac:dyDescent="0.6">
      <c r="B1104" s="18" t="s">
        <v>21206</v>
      </c>
      <c r="C1104" s="19">
        <v>4</v>
      </c>
      <c r="D1104" s="19">
        <v>212</v>
      </c>
    </row>
    <row r="1105" spans="2:4" ht="17.5" x14ac:dyDescent="0.6">
      <c r="B1105" s="18" t="s">
        <v>21207</v>
      </c>
      <c r="C1105" s="19">
        <v>4</v>
      </c>
      <c r="D1105" s="19">
        <v>212</v>
      </c>
    </row>
    <row r="1106" spans="2:4" ht="17.5" x14ac:dyDescent="0.6">
      <c r="B1106" s="18" t="s">
        <v>21208</v>
      </c>
      <c r="C1106" s="19">
        <v>4</v>
      </c>
      <c r="D1106" s="19">
        <v>213</v>
      </c>
    </row>
    <row r="1107" spans="2:4" ht="17.5" x14ac:dyDescent="0.6">
      <c r="B1107" s="18" t="s">
        <v>21209</v>
      </c>
      <c r="C1107" s="19">
        <v>4</v>
      </c>
      <c r="D1107" s="19">
        <v>213</v>
      </c>
    </row>
    <row r="1108" spans="2:4" ht="17.5" x14ac:dyDescent="0.6">
      <c r="B1108" s="18" t="s">
        <v>21210</v>
      </c>
      <c r="C1108" s="19">
        <v>4</v>
      </c>
      <c r="D1108" s="19">
        <v>214</v>
      </c>
    </row>
    <row r="1109" spans="2:4" ht="17.5" x14ac:dyDescent="0.6">
      <c r="B1109" s="18" t="s">
        <v>21211</v>
      </c>
      <c r="C1109" s="19">
        <v>3</v>
      </c>
      <c r="D1109" s="19">
        <v>214</v>
      </c>
    </row>
    <row r="1110" spans="2:4" ht="17.5" x14ac:dyDescent="0.6">
      <c r="B1110" s="18" t="s">
        <v>21212</v>
      </c>
      <c r="C1110" s="19">
        <v>4</v>
      </c>
      <c r="D1110" s="19">
        <v>214</v>
      </c>
    </row>
    <row r="1111" spans="2:4" ht="17.5" x14ac:dyDescent="0.6">
      <c r="B1111" s="18" t="s">
        <v>21195</v>
      </c>
      <c r="C1111" s="19">
        <v>4</v>
      </c>
      <c r="D1111" s="19">
        <v>215</v>
      </c>
    </row>
    <row r="1112" spans="2:4" ht="17.5" x14ac:dyDescent="0.6">
      <c r="B1112" s="18" t="s">
        <v>21213</v>
      </c>
      <c r="C1112" s="19">
        <v>4</v>
      </c>
      <c r="D1112" s="19">
        <v>215</v>
      </c>
    </row>
    <row r="1113" spans="2:4" ht="17.5" x14ac:dyDescent="0.6">
      <c r="B1113" s="18" t="s">
        <v>21214</v>
      </c>
      <c r="C1113" s="19">
        <v>2</v>
      </c>
      <c r="D1113" s="19">
        <v>216</v>
      </c>
    </row>
    <row r="1114" spans="2:4" ht="17.5" x14ac:dyDescent="0.6">
      <c r="B1114" s="18" t="s">
        <v>21215</v>
      </c>
      <c r="C1114" s="19">
        <v>4</v>
      </c>
      <c r="D1114" s="19">
        <v>216</v>
      </c>
    </row>
    <row r="1115" spans="2:4" ht="17.5" x14ac:dyDescent="0.6">
      <c r="B1115" s="18" t="s">
        <v>21216</v>
      </c>
      <c r="C1115" s="19">
        <v>3</v>
      </c>
      <c r="D1115" s="19">
        <v>216</v>
      </c>
    </row>
    <row r="1116" spans="2:4" ht="17.5" x14ac:dyDescent="0.6">
      <c r="B1116" s="18" t="s">
        <v>21217</v>
      </c>
      <c r="C1116" s="19">
        <v>4</v>
      </c>
      <c r="D1116" s="19">
        <v>216</v>
      </c>
    </row>
    <row r="1117" spans="2:4" ht="17.5" x14ac:dyDescent="0.6">
      <c r="B1117" s="18" t="s">
        <v>21218</v>
      </c>
      <c r="C1117" s="19">
        <v>4</v>
      </c>
      <c r="D1117" s="19">
        <v>217</v>
      </c>
    </row>
    <row r="1118" spans="2:4" ht="17.5" x14ac:dyDescent="0.6">
      <c r="B1118" s="18" t="s">
        <v>21219</v>
      </c>
      <c r="C1118" s="19">
        <v>4</v>
      </c>
      <c r="D1118" s="19">
        <v>217</v>
      </c>
    </row>
    <row r="1119" spans="2:4" ht="17.5" x14ac:dyDescent="0.6">
      <c r="B1119" s="18" t="s">
        <v>21220</v>
      </c>
      <c r="C1119" s="19">
        <v>4</v>
      </c>
      <c r="D1119" s="19">
        <v>218</v>
      </c>
    </row>
    <row r="1120" spans="2:4" ht="17.5" x14ac:dyDescent="0.6">
      <c r="B1120" s="18" t="s">
        <v>21221</v>
      </c>
      <c r="C1120" s="19">
        <v>3</v>
      </c>
      <c r="D1120" s="19">
        <v>218</v>
      </c>
    </row>
    <row r="1121" spans="2:4" ht="17.5" x14ac:dyDescent="0.6">
      <c r="B1121" s="18" t="s">
        <v>21222</v>
      </c>
      <c r="C1121" s="19">
        <v>4</v>
      </c>
      <c r="D1121" s="19">
        <v>218</v>
      </c>
    </row>
    <row r="1122" spans="2:4" ht="17.5" x14ac:dyDescent="0.6">
      <c r="B1122" s="18" t="s">
        <v>21223</v>
      </c>
      <c r="C1122" s="19">
        <v>4</v>
      </c>
      <c r="D1122" s="19">
        <v>219</v>
      </c>
    </row>
    <row r="1123" spans="2:4" ht="17.5" x14ac:dyDescent="0.6">
      <c r="B1123" s="18" t="s">
        <v>21224</v>
      </c>
      <c r="C1123" s="19">
        <v>4</v>
      </c>
      <c r="D1123" s="19">
        <v>220</v>
      </c>
    </row>
    <row r="1124" spans="2:4" ht="17.5" x14ac:dyDescent="0.6">
      <c r="B1124" s="18" t="s">
        <v>21225</v>
      </c>
      <c r="C1124" s="19">
        <v>4</v>
      </c>
      <c r="D1124" s="19">
        <v>220</v>
      </c>
    </row>
    <row r="1125" spans="2:4" ht="17.5" x14ac:dyDescent="0.6">
      <c r="B1125" s="18" t="s">
        <v>21226</v>
      </c>
      <c r="C1125" s="19">
        <v>4</v>
      </c>
      <c r="D1125" s="19">
        <v>220</v>
      </c>
    </row>
    <row r="1126" spans="2:4" ht="17.5" x14ac:dyDescent="0.6">
      <c r="B1126" s="18" t="s">
        <v>21227</v>
      </c>
      <c r="C1126" s="19">
        <v>3</v>
      </c>
      <c r="D1126" s="19">
        <v>221</v>
      </c>
    </row>
    <row r="1127" spans="2:4" ht="17.5" x14ac:dyDescent="0.6">
      <c r="B1127" s="18" t="s">
        <v>21228</v>
      </c>
      <c r="C1127" s="19">
        <v>4</v>
      </c>
      <c r="D1127" s="19">
        <v>222</v>
      </c>
    </row>
    <row r="1128" spans="2:4" ht="17.5" x14ac:dyDescent="0.6">
      <c r="B1128" s="18" t="s">
        <v>21218</v>
      </c>
      <c r="C1128" s="19">
        <v>4</v>
      </c>
      <c r="D1128" s="19">
        <v>223</v>
      </c>
    </row>
    <row r="1129" spans="2:4" ht="17.5" x14ac:dyDescent="0.6">
      <c r="B1129" s="18" t="s">
        <v>21219</v>
      </c>
      <c r="C1129" s="19">
        <v>4</v>
      </c>
      <c r="D1129" s="19">
        <v>223</v>
      </c>
    </row>
    <row r="1130" spans="2:4" ht="17.5" x14ac:dyDescent="0.6">
      <c r="B1130" s="18" t="s">
        <v>21229</v>
      </c>
      <c r="C1130" s="19">
        <v>4</v>
      </c>
      <c r="D1130" s="19">
        <v>223</v>
      </c>
    </row>
    <row r="1131" spans="2:4" ht="17.5" x14ac:dyDescent="0.6">
      <c r="B1131" s="18" t="s">
        <v>21230</v>
      </c>
      <c r="C1131" s="19">
        <v>4</v>
      </c>
      <c r="D1131" s="19">
        <v>224</v>
      </c>
    </row>
    <row r="1132" spans="2:4" ht="17.5" x14ac:dyDescent="0.6">
      <c r="B1132" s="18" t="s">
        <v>21231</v>
      </c>
      <c r="C1132" s="19">
        <v>4</v>
      </c>
      <c r="D1132" s="19">
        <v>224</v>
      </c>
    </row>
    <row r="1133" spans="2:4" ht="17.5" x14ac:dyDescent="0.6">
      <c r="B1133" s="18" t="s">
        <v>21232</v>
      </c>
      <c r="C1133" s="19">
        <v>4</v>
      </c>
      <c r="D1133" s="19">
        <v>225</v>
      </c>
    </row>
    <row r="1134" spans="2:4" ht="17.5" x14ac:dyDescent="0.6">
      <c r="B1134" s="18" t="s">
        <v>21233</v>
      </c>
      <c r="C1134" s="19">
        <v>4</v>
      </c>
      <c r="D1134" s="19">
        <v>225</v>
      </c>
    </row>
    <row r="1135" spans="2:4" ht="17.5" x14ac:dyDescent="0.6">
      <c r="B1135" s="18" t="s">
        <v>21234</v>
      </c>
      <c r="C1135" s="19">
        <v>4</v>
      </c>
      <c r="D1135" s="19">
        <v>226</v>
      </c>
    </row>
    <row r="1136" spans="2:4" ht="17.5" x14ac:dyDescent="0.6">
      <c r="B1136" s="18" t="s">
        <v>21235</v>
      </c>
      <c r="C1136" s="19">
        <v>4</v>
      </c>
      <c r="D1136" s="19">
        <v>226</v>
      </c>
    </row>
    <row r="1137" spans="2:4" ht="17.5" x14ac:dyDescent="0.6">
      <c r="B1137" s="18" t="s">
        <v>21236</v>
      </c>
      <c r="C1137" s="19">
        <v>4</v>
      </c>
      <c r="D1137" s="19">
        <v>226</v>
      </c>
    </row>
    <row r="1138" spans="2:4" ht="17.5" x14ac:dyDescent="0.6">
      <c r="B1138" s="18" t="s">
        <v>21237</v>
      </c>
      <c r="C1138" s="19">
        <v>2</v>
      </c>
      <c r="D1138" s="19">
        <v>228</v>
      </c>
    </row>
    <row r="1139" spans="2:4" ht="17.5" x14ac:dyDescent="0.6">
      <c r="B1139" s="18" t="s">
        <v>21238</v>
      </c>
      <c r="C1139" s="19">
        <v>3</v>
      </c>
      <c r="D1139" s="19">
        <v>228</v>
      </c>
    </row>
    <row r="1140" spans="2:4" ht="17.5" x14ac:dyDescent="0.6">
      <c r="B1140" s="18" t="s">
        <v>21239</v>
      </c>
      <c r="C1140" s="19">
        <v>4</v>
      </c>
      <c r="D1140" s="19">
        <v>228</v>
      </c>
    </row>
    <row r="1141" spans="2:4" ht="17.5" x14ac:dyDescent="0.6">
      <c r="B1141" s="18" t="s">
        <v>21240</v>
      </c>
      <c r="C1141" s="19">
        <v>3</v>
      </c>
      <c r="D1141" s="19">
        <v>229</v>
      </c>
    </row>
    <row r="1142" spans="2:4" ht="17.5" x14ac:dyDescent="0.6">
      <c r="B1142" s="18" t="s">
        <v>21241</v>
      </c>
      <c r="C1142" s="19">
        <v>4</v>
      </c>
      <c r="D1142" s="19">
        <v>229</v>
      </c>
    </row>
    <row r="1143" spans="2:4" ht="17.5" x14ac:dyDescent="0.6">
      <c r="B1143" s="18" t="s">
        <v>21242</v>
      </c>
      <c r="C1143" s="19">
        <v>4</v>
      </c>
      <c r="D1143" s="19">
        <v>230</v>
      </c>
    </row>
    <row r="1144" spans="2:4" ht="17.5" x14ac:dyDescent="0.6">
      <c r="B1144" s="18" t="s">
        <v>21243</v>
      </c>
      <c r="C1144" s="19">
        <v>4</v>
      </c>
      <c r="D1144" s="19">
        <v>231</v>
      </c>
    </row>
    <row r="1145" spans="2:4" ht="17.5" x14ac:dyDescent="0.6">
      <c r="B1145" s="18" t="s">
        <v>21244</v>
      </c>
      <c r="C1145" s="19">
        <v>4</v>
      </c>
      <c r="D1145" s="19">
        <v>232</v>
      </c>
    </row>
    <row r="1146" spans="2:4" ht="17.5" x14ac:dyDescent="0.6">
      <c r="B1146" s="18" t="s">
        <v>21245</v>
      </c>
      <c r="C1146" s="19">
        <v>4</v>
      </c>
      <c r="D1146" s="19">
        <v>233</v>
      </c>
    </row>
    <row r="1147" spans="2:4" ht="17.5" x14ac:dyDescent="0.6">
      <c r="B1147" s="18" t="s">
        <v>21246</v>
      </c>
      <c r="C1147" s="19">
        <v>4</v>
      </c>
      <c r="D1147" s="19">
        <v>234</v>
      </c>
    </row>
    <row r="1148" spans="2:4" ht="17.5" x14ac:dyDescent="0.6">
      <c r="B1148" s="18" t="s">
        <v>21247</v>
      </c>
      <c r="C1148" s="19">
        <v>3</v>
      </c>
      <c r="D1148" s="19">
        <v>236</v>
      </c>
    </row>
    <row r="1149" spans="2:4" ht="17.5" x14ac:dyDescent="0.6">
      <c r="B1149" s="18" t="s">
        <v>21248</v>
      </c>
      <c r="C1149" s="19">
        <v>4</v>
      </c>
      <c r="D1149" s="19">
        <v>236</v>
      </c>
    </row>
    <row r="1150" spans="2:4" ht="17.5" x14ac:dyDescent="0.6">
      <c r="B1150" s="18" t="s">
        <v>21249</v>
      </c>
      <c r="C1150" s="19">
        <v>4</v>
      </c>
      <c r="D1150" s="19">
        <v>237</v>
      </c>
    </row>
    <row r="1151" spans="2:4" ht="17.5" x14ac:dyDescent="0.6">
      <c r="B1151" s="18" t="s">
        <v>21250</v>
      </c>
      <c r="C1151" s="19">
        <v>4</v>
      </c>
      <c r="D1151" s="19">
        <v>237</v>
      </c>
    </row>
    <row r="1152" spans="2:4" ht="17.5" x14ac:dyDescent="0.6">
      <c r="B1152" s="18" t="s">
        <v>21251</v>
      </c>
      <c r="C1152" s="19">
        <v>4</v>
      </c>
      <c r="D1152" s="19">
        <v>237</v>
      </c>
    </row>
    <row r="1153" spans="2:4" ht="17.5" x14ac:dyDescent="0.6">
      <c r="B1153" s="18" t="s">
        <v>9970</v>
      </c>
      <c r="C1153" s="19">
        <v>4</v>
      </c>
      <c r="D1153" s="19">
        <v>238</v>
      </c>
    </row>
    <row r="1154" spans="2:4" ht="17.5" x14ac:dyDescent="0.6">
      <c r="B1154" s="18" t="s">
        <v>21252</v>
      </c>
      <c r="C1154" s="19">
        <v>4</v>
      </c>
      <c r="D1154" s="19">
        <v>238</v>
      </c>
    </row>
    <row r="1155" spans="2:4" ht="17.5" x14ac:dyDescent="0.6">
      <c r="B1155" s="18" t="s">
        <v>21253</v>
      </c>
      <c r="C1155" s="19">
        <v>4</v>
      </c>
      <c r="D1155" s="19">
        <v>238</v>
      </c>
    </row>
    <row r="1156" spans="2:4" ht="17.5" x14ac:dyDescent="0.6">
      <c r="B1156" s="18" t="s">
        <v>21254</v>
      </c>
      <c r="C1156" s="19">
        <v>3</v>
      </c>
      <c r="D1156" s="19">
        <v>240</v>
      </c>
    </row>
    <row r="1157" spans="2:4" ht="17.5" x14ac:dyDescent="0.6">
      <c r="B1157" s="18" t="s">
        <v>21255</v>
      </c>
      <c r="C1157" s="19">
        <v>4</v>
      </c>
      <c r="D1157" s="19">
        <v>240</v>
      </c>
    </row>
    <row r="1158" spans="2:4" ht="17.5" x14ac:dyDescent="0.6">
      <c r="B1158" s="18" t="s">
        <v>21231</v>
      </c>
      <c r="C1158" s="19">
        <v>4</v>
      </c>
      <c r="D1158" s="19">
        <v>241</v>
      </c>
    </row>
    <row r="1159" spans="2:4" ht="17.5" x14ac:dyDescent="0.6">
      <c r="B1159" s="18" t="s">
        <v>21256</v>
      </c>
      <c r="C1159" s="19">
        <v>4</v>
      </c>
      <c r="D1159" s="19">
        <v>241</v>
      </c>
    </row>
    <row r="1160" spans="2:4" ht="17.5" x14ac:dyDescent="0.6">
      <c r="B1160" s="18" t="s">
        <v>21257</v>
      </c>
      <c r="C1160" s="19">
        <v>4</v>
      </c>
      <c r="D1160" s="19">
        <v>241</v>
      </c>
    </row>
    <row r="1161" spans="2:4" ht="17.5" x14ac:dyDescent="0.6">
      <c r="B1161" s="18" t="s">
        <v>21258</v>
      </c>
      <c r="C1161" s="19">
        <v>4</v>
      </c>
      <c r="D1161" s="19">
        <v>241</v>
      </c>
    </row>
    <row r="1162" spans="2:4" ht="17.5" x14ac:dyDescent="0.6">
      <c r="B1162" s="18" t="s">
        <v>21259</v>
      </c>
      <c r="C1162" s="19">
        <v>3</v>
      </c>
      <c r="D1162" s="19">
        <v>242</v>
      </c>
    </row>
    <row r="1163" spans="2:4" ht="17.5" x14ac:dyDescent="0.6">
      <c r="B1163" s="18" t="s">
        <v>21260</v>
      </c>
      <c r="C1163" s="19">
        <v>4</v>
      </c>
      <c r="D1163" s="19">
        <v>242</v>
      </c>
    </row>
    <row r="1164" spans="2:4" ht="17.5" x14ac:dyDescent="0.6">
      <c r="B1164" s="18" t="s">
        <v>21261</v>
      </c>
      <c r="C1164" s="19">
        <v>4</v>
      </c>
      <c r="D1164" s="19">
        <v>242</v>
      </c>
    </row>
    <row r="1165" spans="2:4" ht="17.5" x14ac:dyDescent="0.6">
      <c r="B1165" s="18" t="s">
        <v>21262</v>
      </c>
      <c r="C1165" s="19">
        <v>3</v>
      </c>
      <c r="D1165" s="19">
        <v>243</v>
      </c>
    </row>
    <row r="1166" spans="2:4" ht="17.5" x14ac:dyDescent="0.6">
      <c r="B1166" s="18" t="s">
        <v>21263</v>
      </c>
      <c r="C1166" s="19">
        <v>4</v>
      </c>
      <c r="D1166" s="19">
        <v>243</v>
      </c>
    </row>
    <row r="1167" spans="2:4" ht="17.5" x14ac:dyDescent="0.6">
      <c r="B1167" s="18" t="s">
        <v>21264</v>
      </c>
      <c r="C1167" s="19">
        <v>4</v>
      </c>
      <c r="D1167" s="19">
        <v>244</v>
      </c>
    </row>
    <row r="1168" spans="2:4" ht="17.5" x14ac:dyDescent="0.6">
      <c r="B1168" s="18" t="s">
        <v>21265</v>
      </c>
      <c r="C1168" s="19">
        <v>2</v>
      </c>
      <c r="D1168" s="19">
        <v>245</v>
      </c>
    </row>
    <row r="1169" spans="2:4" ht="17.5" x14ac:dyDescent="0.6">
      <c r="B1169" s="18" t="s">
        <v>21266</v>
      </c>
      <c r="C1169" s="19">
        <v>3</v>
      </c>
      <c r="D1169" s="19">
        <v>245</v>
      </c>
    </row>
    <row r="1170" spans="2:4" ht="17.5" x14ac:dyDescent="0.6">
      <c r="B1170" s="18" t="s">
        <v>21267</v>
      </c>
      <c r="C1170" s="19">
        <v>3</v>
      </c>
      <c r="D1170" s="19">
        <v>246</v>
      </c>
    </row>
    <row r="1171" spans="2:4" ht="17.5" x14ac:dyDescent="0.6">
      <c r="B1171" s="18" t="s">
        <v>21268</v>
      </c>
      <c r="C1171" s="19">
        <v>4</v>
      </c>
      <c r="D1171" s="19">
        <v>246</v>
      </c>
    </row>
    <row r="1172" spans="2:4" ht="17.5" x14ac:dyDescent="0.6">
      <c r="B1172" s="18" t="s">
        <v>21269</v>
      </c>
      <c r="C1172" s="19">
        <v>4</v>
      </c>
      <c r="D1172" s="19">
        <v>247</v>
      </c>
    </row>
    <row r="1173" spans="2:4" ht="17.5" x14ac:dyDescent="0.6">
      <c r="B1173" s="18" t="s">
        <v>21270</v>
      </c>
      <c r="C1173" s="19">
        <v>4</v>
      </c>
      <c r="D1173" s="19">
        <v>247</v>
      </c>
    </row>
    <row r="1174" spans="2:4" ht="17.5" x14ac:dyDescent="0.6">
      <c r="B1174" s="18" t="s">
        <v>21271</v>
      </c>
      <c r="C1174" s="19">
        <v>4</v>
      </c>
      <c r="D1174" s="19">
        <v>248</v>
      </c>
    </row>
    <row r="1175" spans="2:4" ht="17.5" x14ac:dyDescent="0.6">
      <c r="B1175" s="18" t="s">
        <v>21272</v>
      </c>
      <c r="C1175" s="19">
        <v>4</v>
      </c>
      <c r="D1175" s="19">
        <v>249</v>
      </c>
    </row>
    <row r="1176" spans="2:4" ht="17.5" x14ac:dyDescent="0.6">
      <c r="B1176" s="18" t="s">
        <v>21273</v>
      </c>
      <c r="C1176" s="19">
        <v>4</v>
      </c>
      <c r="D1176" s="19">
        <v>249</v>
      </c>
    </row>
    <row r="1177" spans="2:4" ht="17.5" x14ac:dyDescent="0.6">
      <c r="B1177" s="18" t="s">
        <v>21274</v>
      </c>
      <c r="C1177" s="19">
        <v>3</v>
      </c>
      <c r="D1177" s="19">
        <v>250</v>
      </c>
    </row>
    <row r="1178" spans="2:4" ht="17.5" x14ac:dyDescent="0.6">
      <c r="B1178" s="18" t="s">
        <v>21275</v>
      </c>
      <c r="C1178" s="19">
        <v>4</v>
      </c>
      <c r="D1178" s="19">
        <v>250</v>
      </c>
    </row>
    <row r="1179" spans="2:4" ht="17.5" x14ac:dyDescent="0.6">
      <c r="B1179" s="18" t="s">
        <v>21276</v>
      </c>
      <c r="C1179" s="19">
        <v>4</v>
      </c>
      <c r="D1179" s="19">
        <v>250</v>
      </c>
    </row>
    <row r="1180" spans="2:4" ht="17.5" x14ac:dyDescent="0.6">
      <c r="B1180" s="18" t="s">
        <v>21277</v>
      </c>
      <c r="C1180" s="19">
        <v>4</v>
      </c>
      <c r="D1180" s="19">
        <v>251</v>
      </c>
    </row>
    <row r="1181" spans="2:4" ht="17.5" x14ac:dyDescent="0.6">
      <c r="B1181" s="18" t="s">
        <v>21278</v>
      </c>
      <c r="C1181" s="19">
        <v>2</v>
      </c>
      <c r="D1181" s="19">
        <v>252</v>
      </c>
    </row>
    <row r="1182" spans="2:4" ht="17.5" x14ac:dyDescent="0.6">
      <c r="B1182" s="18" t="s">
        <v>21279</v>
      </c>
      <c r="C1182" s="19">
        <v>3</v>
      </c>
      <c r="D1182" s="19">
        <v>252</v>
      </c>
    </row>
    <row r="1183" spans="2:4" ht="17.5" x14ac:dyDescent="0.6">
      <c r="B1183" s="18" t="s">
        <v>21280</v>
      </c>
      <c r="C1183" s="19">
        <v>4</v>
      </c>
      <c r="D1183" s="19">
        <v>252</v>
      </c>
    </row>
    <row r="1184" spans="2:4" ht="17.5" x14ac:dyDescent="0.6">
      <c r="B1184" s="18" t="s">
        <v>21281</v>
      </c>
      <c r="C1184" s="19">
        <v>3</v>
      </c>
      <c r="D1184" s="19">
        <v>253</v>
      </c>
    </row>
    <row r="1185" spans="2:4" ht="17.5" x14ac:dyDescent="0.6">
      <c r="B1185" s="18" t="s">
        <v>21282</v>
      </c>
      <c r="C1185" s="19">
        <v>4</v>
      </c>
      <c r="D1185" s="19">
        <v>253</v>
      </c>
    </row>
    <row r="1186" spans="2:4" ht="17.5" x14ac:dyDescent="0.6">
      <c r="B1186" s="18" t="s">
        <v>21283</v>
      </c>
      <c r="C1186" s="19">
        <v>4</v>
      </c>
      <c r="D1186" s="19">
        <v>254</v>
      </c>
    </row>
    <row r="1187" spans="2:4" ht="17.5" x14ac:dyDescent="0.6">
      <c r="B1187" s="18" t="s">
        <v>21284</v>
      </c>
      <c r="C1187" s="19">
        <v>4</v>
      </c>
      <c r="D1187" s="19">
        <v>255</v>
      </c>
    </row>
    <row r="1188" spans="2:4" ht="17.5" x14ac:dyDescent="0.6">
      <c r="B1188" s="18" t="s">
        <v>21285</v>
      </c>
      <c r="C1188" s="19">
        <v>4</v>
      </c>
      <c r="D1188" s="19">
        <v>255</v>
      </c>
    </row>
    <row r="1189" spans="2:4" ht="17.5" x14ac:dyDescent="0.6">
      <c r="B1189" s="18" t="s">
        <v>21286</v>
      </c>
      <c r="C1189" s="19">
        <v>4</v>
      </c>
      <c r="D1189" s="19">
        <v>256</v>
      </c>
    </row>
    <row r="1190" spans="2:4" ht="17.5" x14ac:dyDescent="0.6">
      <c r="B1190" s="18" t="s">
        <v>21287</v>
      </c>
      <c r="C1190" s="19">
        <v>4</v>
      </c>
      <c r="D1190" s="19">
        <v>256</v>
      </c>
    </row>
    <row r="1191" spans="2:4" ht="17.5" x14ac:dyDescent="0.6">
      <c r="B1191" s="18" t="s">
        <v>21288</v>
      </c>
      <c r="C1191" s="19">
        <v>3</v>
      </c>
      <c r="D1191" s="19">
        <v>256</v>
      </c>
    </row>
    <row r="1192" spans="2:4" ht="17.5" x14ac:dyDescent="0.6">
      <c r="B1192" s="18" t="s">
        <v>21289</v>
      </c>
      <c r="C1192" s="19">
        <v>4</v>
      </c>
      <c r="D1192" s="19">
        <v>256</v>
      </c>
    </row>
    <row r="1193" spans="2:4" ht="17.5" x14ac:dyDescent="0.6">
      <c r="B1193" s="18" t="s">
        <v>21290</v>
      </c>
      <c r="C1193" s="19">
        <v>4</v>
      </c>
      <c r="D1193" s="19">
        <v>257</v>
      </c>
    </row>
    <row r="1194" spans="2:4" ht="17.5" x14ac:dyDescent="0.6">
      <c r="B1194" s="18" t="s">
        <v>21291</v>
      </c>
      <c r="C1194" s="19">
        <v>4</v>
      </c>
      <c r="D1194" s="19">
        <v>259</v>
      </c>
    </row>
    <row r="1195" spans="2:4" ht="17.5" x14ac:dyDescent="0.6">
      <c r="B1195" s="18" t="s">
        <v>21292</v>
      </c>
      <c r="C1195" s="19">
        <v>4</v>
      </c>
      <c r="D1195" s="19">
        <v>260</v>
      </c>
    </row>
    <row r="1196" spans="2:4" ht="17.5" x14ac:dyDescent="0.6">
      <c r="B1196" s="18" t="s">
        <v>21293</v>
      </c>
      <c r="C1196" s="19">
        <v>3</v>
      </c>
      <c r="D1196" s="19">
        <v>260</v>
      </c>
    </row>
    <row r="1197" spans="2:4" ht="17.5" x14ac:dyDescent="0.6">
      <c r="B1197" s="18" t="s">
        <v>21294</v>
      </c>
      <c r="C1197" s="19">
        <v>4</v>
      </c>
      <c r="D1197" s="19">
        <v>261</v>
      </c>
    </row>
    <row r="1198" spans="2:4" ht="17.5" x14ac:dyDescent="0.6">
      <c r="B1198" s="18" t="s">
        <v>21295</v>
      </c>
      <c r="C1198" s="19">
        <v>4</v>
      </c>
      <c r="D1198" s="19">
        <v>261</v>
      </c>
    </row>
    <row r="1199" spans="2:4" ht="17.5" x14ac:dyDescent="0.6">
      <c r="B1199" s="18" t="s">
        <v>21296</v>
      </c>
      <c r="C1199" s="19">
        <v>4</v>
      </c>
      <c r="D1199" s="19">
        <v>262</v>
      </c>
    </row>
    <row r="1200" spans="2:4" ht="17.5" x14ac:dyDescent="0.6">
      <c r="B1200" s="18" t="s">
        <v>21297</v>
      </c>
      <c r="C1200" s="19">
        <v>2</v>
      </c>
      <c r="D1200" s="19">
        <v>264</v>
      </c>
    </row>
    <row r="1201" spans="2:4" ht="17.5" x14ac:dyDescent="0.6">
      <c r="B1201" s="18" t="s">
        <v>21298</v>
      </c>
      <c r="C1201" s="19">
        <v>4</v>
      </c>
      <c r="D1201" s="19">
        <v>264</v>
      </c>
    </row>
    <row r="1202" spans="2:4" ht="17.5" x14ac:dyDescent="0.6">
      <c r="B1202" s="18" t="s">
        <v>21299</v>
      </c>
      <c r="C1202" s="19">
        <v>3</v>
      </c>
      <c r="D1202" s="19">
        <v>264</v>
      </c>
    </row>
    <row r="1203" spans="2:4" ht="17.5" x14ac:dyDescent="0.6">
      <c r="B1203" s="18" t="s">
        <v>21300</v>
      </c>
      <c r="C1203" s="19">
        <v>4</v>
      </c>
      <c r="D1203" s="19">
        <v>265</v>
      </c>
    </row>
    <row r="1204" spans="2:4" ht="17.5" x14ac:dyDescent="0.6">
      <c r="B1204" s="18" t="s">
        <v>21301</v>
      </c>
      <c r="C1204" s="19">
        <v>4</v>
      </c>
      <c r="D1204" s="19">
        <v>265</v>
      </c>
    </row>
    <row r="1205" spans="2:4" ht="17.5" x14ac:dyDescent="0.6">
      <c r="B1205" s="18" t="s">
        <v>21302</v>
      </c>
      <c r="C1205" s="19">
        <v>4</v>
      </c>
      <c r="D1205" s="19">
        <v>265</v>
      </c>
    </row>
    <row r="1206" spans="2:4" ht="17.5" x14ac:dyDescent="0.6">
      <c r="B1206" s="18" t="s">
        <v>21303</v>
      </c>
      <c r="C1206" s="19">
        <v>4</v>
      </c>
      <c r="D1206" s="19">
        <v>265</v>
      </c>
    </row>
    <row r="1207" spans="2:4" ht="17.5" x14ac:dyDescent="0.6">
      <c r="B1207" s="18" t="s">
        <v>21304</v>
      </c>
      <c r="C1207" s="19">
        <v>4</v>
      </c>
      <c r="D1207" s="19">
        <v>265</v>
      </c>
    </row>
    <row r="1208" spans="2:4" ht="17.5" x14ac:dyDescent="0.6">
      <c r="B1208" s="18" t="s">
        <v>21305</v>
      </c>
      <c r="C1208" s="19">
        <v>3</v>
      </c>
      <c r="D1208" s="19">
        <v>266</v>
      </c>
    </row>
    <row r="1209" spans="2:4" ht="17.5" x14ac:dyDescent="0.6">
      <c r="B1209" s="18" t="s">
        <v>21306</v>
      </c>
      <c r="C1209" s="19">
        <v>4</v>
      </c>
      <c r="D1209" s="19">
        <v>266</v>
      </c>
    </row>
    <row r="1210" spans="2:4" ht="17.5" x14ac:dyDescent="0.6">
      <c r="B1210" s="18" t="s">
        <v>21307</v>
      </c>
      <c r="C1210" s="19">
        <v>4</v>
      </c>
      <c r="D1210" s="19">
        <v>266</v>
      </c>
    </row>
    <row r="1211" spans="2:4" ht="17.5" x14ac:dyDescent="0.6">
      <c r="B1211" s="18" t="s">
        <v>21308</v>
      </c>
      <c r="C1211" s="19">
        <v>3</v>
      </c>
      <c r="D1211" s="19">
        <v>267</v>
      </c>
    </row>
    <row r="1212" spans="2:4" ht="17.5" x14ac:dyDescent="0.6">
      <c r="B1212" s="18" t="s">
        <v>21309</v>
      </c>
      <c r="C1212" s="19">
        <v>4</v>
      </c>
      <c r="D1212" s="19">
        <v>267</v>
      </c>
    </row>
    <row r="1213" spans="2:4" ht="17.5" x14ac:dyDescent="0.6">
      <c r="B1213" s="18" t="s">
        <v>21310</v>
      </c>
      <c r="C1213" s="19">
        <v>4</v>
      </c>
      <c r="D1213" s="19">
        <v>268</v>
      </c>
    </row>
    <row r="1214" spans="2:4" ht="17.5" x14ac:dyDescent="0.6">
      <c r="B1214" s="18" t="s">
        <v>21311</v>
      </c>
      <c r="C1214" s="19">
        <v>3</v>
      </c>
      <c r="D1214" s="19">
        <v>269</v>
      </c>
    </row>
    <row r="1215" spans="2:4" ht="17.5" x14ac:dyDescent="0.6">
      <c r="B1215" s="18" t="s">
        <v>21312</v>
      </c>
      <c r="C1215" s="19">
        <v>4</v>
      </c>
      <c r="D1215" s="19">
        <v>269</v>
      </c>
    </row>
    <row r="1216" spans="2:4" ht="17.5" x14ac:dyDescent="0.6">
      <c r="B1216" s="18" t="s">
        <v>21313</v>
      </c>
      <c r="C1216" s="19">
        <v>3</v>
      </c>
      <c r="D1216" s="19">
        <v>269</v>
      </c>
    </row>
    <row r="1217" spans="2:4" ht="17.5" x14ac:dyDescent="0.6">
      <c r="B1217" s="18" t="s">
        <v>21314</v>
      </c>
      <c r="C1217" s="19">
        <v>4</v>
      </c>
      <c r="D1217" s="19">
        <v>269</v>
      </c>
    </row>
    <row r="1218" spans="2:4" ht="17.5" x14ac:dyDescent="0.6">
      <c r="B1218" s="18" t="s">
        <v>21315</v>
      </c>
      <c r="C1218" s="19">
        <v>2</v>
      </c>
      <c r="D1218" s="19">
        <v>270</v>
      </c>
    </row>
    <row r="1219" spans="2:4" ht="17.5" x14ac:dyDescent="0.6">
      <c r="B1219" s="18" t="s">
        <v>21316</v>
      </c>
      <c r="C1219" s="19">
        <v>3</v>
      </c>
      <c r="D1219" s="19">
        <v>270</v>
      </c>
    </row>
    <row r="1220" spans="2:4" ht="17.5" x14ac:dyDescent="0.6">
      <c r="B1220" s="18" t="s">
        <v>21317</v>
      </c>
      <c r="C1220" s="19">
        <v>4</v>
      </c>
      <c r="D1220" s="19">
        <v>270</v>
      </c>
    </row>
    <row r="1221" spans="2:4" ht="17.5" x14ac:dyDescent="0.6">
      <c r="B1221" s="18" t="s">
        <v>21318</v>
      </c>
      <c r="C1221" s="19">
        <v>4</v>
      </c>
      <c r="D1221" s="19">
        <v>272</v>
      </c>
    </row>
    <row r="1222" spans="2:4" ht="17.5" x14ac:dyDescent="0.6">
      <c r="B1222" s="18" t="s">
        <v>21319</v>
      </c>
      <c r="C1222" s="19">
        <v>4</v>
      </c>
      <c r="D1222" s="19">
        <v>275</v>
      </c>
    </row>
    <row r="1223" spans="2:4" ht="17.5" x14ac:dyDescent="0.6">
      <c r="B1223" s="18" t="s">
        <v>21320</v>
      </c>
      <c r="C1223" s="19">
        <v>4</v>
      </c>
      <c r="D1223" s="19">
        <v>277</v>
      </c>
    </row>
    <row r="1224" spans="2:4" ht="17.5" x14ac:dyDescent="0.6">
      <c r="B1224" s="18" t="s">
        <v>21321</v>
      </c>
      <c r="C1224" s="19">
        <v>4</v>
      </c>
      <c r="D1224" s="19">
        <v>278</v>
      </c>
    </row>
    <row r="1225" spans="2:4" ht="17.5" x14ac:dyDescent="0.6">
      <c r="B1225" s="18" t="s">
        <v>21322</v>
      </c>
      <c r="C1225" s="19">
        <v>4</v>
      </c>
      <c r="D1225" s="19">
        <v>279</v>
      </c>
    </row>
    <row r="1226" spans="2:4" ht="17.5" x14ac:dyDescent="0.6">
      <c r="B1226" s="18" t="s">
        <v>21323</v>
      </c>
      <c r="C1226" s="19">
        <v>4</v>
      </c>
      <c r="D1226" s="19">
        <v>280</v>
      </c>
    </row>
    <row r="1227" spans="2:4" ht="17.5" x14ac:dyDescent="0.6">
      <c r="B1227" s="18" t="s">
        <v>21324</v>
      </c>
      <c r="C1227" s="19">
        <v>4</v>
      </c>
      <c r="D1227" s="19">
        <v>282</v>
      </c>
    </row>
    <row r="1228" spans="2:4" ht="17.5" x14ac:dyDescent="0.6">
      <c r="B1228" s="18" t="s">
        <v>21325</v>
      </c>
      <c r="C1228" s="19">
        <v>4</v>
      </c>
      <c r="D1228" s="19">
        <v>283</v>
      </c>
    </row>
    <row r="1229" spans="2:4" ht="17.5" x14ac:dyDescent="0.6">
      <c r="B1229" s="18" t="s">
        <v>21326</v>
      </c>
      <c r="C1229" s="19">
        <v>4</v>
      </c>
      <c r="D1229" s="19">
        <v>284</v>
      </c>
    </row>
    <row r="1230" spans="2:4" ht="17.5" x14ac:dyDescent="0.6">
      <c r="B1230" s="18" t="s">
        <v>21327</v>
      </c>
      <c r="C1230" s="19">
        <v>4</v>
      </c>
      <c r="D1230" s="19">
        <v>285</v>
      </c>
    </row>
    <row r="1231" spans="2:4" ht="17.5" x14ac:dyDescent="0.6">
      <c r="B1231" s="18" t="s">
        <v>21328</v>
      </c>
      <c r="C1231" s="19">
        <v>4</v>
      </c>
      <c r="D1231" s="19">
        <v>285</v>
      </c>
    </row>
    <row r="1232" spans="2:4" ht="17.5" x14ac:dyDescent="0.6">
      <c r="B1232" s="18" t="s">
        <v>21329</v>
      </c>
      <c r="C1232" s="19">
        <v>3</v>
      </c>
      <c r="D1232" s="19">
        <v>287</v>
      </c>
    </row>
    <row r="1233" spans="2:4" ht="17.5" x14ac:dyDescent="0.6">
      <c r="B1233" s="18" t="s">
        <v>21330</v>
      </c>
      <c r="C1233" s="19">
        <v>4</v>
      </c>
      <c r="D1233" s="19">
        <v>288</v>
      </c>
    </row>
    <row r="1234" spans="2:4" ht="17.5" x14ac:dyDescent="0.6">
      <c r="B1234" s="18" t="s">
        <v>21331</v>
      </c>
      <c r="C1234" s="19">
        <v>4</v>
      </c>
      <c r="D1234" s="19">
        <v>291</v>
      </c>
    </row>
    <row r="1235" spans="2:4" ht="17.5" x14ac:dyDescent="0.6">
      <c r="B1235" s="18" t="s">
        <v>21332</v>
      </c>
      <c r="C1235" s="19">
        <v>4</v>
      </c>
      <c r="D1235" s="19">
        <v>292</v>
      </c>
    </row>
    <row r="1236" spans="2:4" ht="17.5" x14ac:dyDescent="0.6">
      <c r="B1236" s="18" t="s">
        <v>21333</v>
      </c>
      <c r="C1236" s="19">
        <v>4</v>
      </c>
      <c r="D1236" s="19">
        <v>292</v>
      </c>
    </row>
    <row r="1237" spans="2:4" ht="17.5" x14ac:dyDescent="0.6">
      <c r="B1237" s="18" t="s">
        <v>21334</v>
      </c>
      <c r="C1237" s="19">
        <v>4</v>
      </c>
      <c r="D1237" s="19">
        <v>293</v>
      </c>
    </row>
    <row r="1238" spans="2:4" ht="17.5" x14ac:dyDescent="0.6">
      <c r="B1238" s="18" t="s">
        <v>21335</v>
      </c>
      <c r="C1238" s="19">
        <v>3</v>
      </c>
      <c r="D1238" s="19">
        <v>294</v>
      </c>
    </row>
    <row r="1239" spans="2:4" ht="17.5" x14ac:dyDescent="0.6">
      <c r="B1239" s="18" t="s">
        <v>21336</v>
      </c>
      <c r="C1239" s="19">
        <v>4</v>
      </c>
      <c r="D1239" s="19">
        <v>294</v>
      </c>
    </row>
    <row r="1240" spans="2:4" ht="17.5" x14ac:dyDescent="0.6">
      <c r="B1240" s="18" t="s">
        <v>21337</v>
      </c>
      <c r="C1240" s="19">
        <v>4</v>
      </c>
      <c r="D1240" s="19">
        <v>295</v>
      </c>
    </row>
    <row r="1241" spans="2:4" ht="17.5" x14ac:dyDescent="0.6">
      <c r="B1241" s="18" t="s">
        <v>21338</v>
      </c>
      <c r="C1241" s="19">
        <v>4</v>
      </c>
      <c r="D1241" s="19">
        <v>297</v>
      </c>
    </row>
    <row r="1242" spans="2:4" ht="17.5" x14ac:dyDescent="0.6">
      <c r="B1242" s="18" t="s">
        <v>21339</v>
      </c>
      <c r="C1242" s="19">
        <v>4</v>
      </c>
      <c r="D1242" s="19">
        <v>298</v>
      </c>
    </row>
    <row r="1243" spans="2:4" ht="17.5" x14ac:dyDescent="0.6">
      <c r="B1243" s="18" t="s">
        <v>21340</v>
      </c>
      <c r="C1243" s="19">
        <v>4</v>
      </c>
      <c r="D1243" s="19">
        <v>298</v>
      </c>
    </row>
    <row r="1244" spans="2:4" ht="17.5" x14ac:dyDescent="0.6">
      <c r="B1244" s="18" t="s">
        <v>21341</v>
      </c>
      <c r="C1244" s="19">
        <v>3</v>
      </c>
      <c r="D1244" s="19">
        <v>301</v>
      </c>
    </row>
    <row r="1245" spans="2:4" ht="17.5" x14ac:dyDescent="0.6">
      <c r="B1245" s="18" t="s">
        <v>21342</v>
      </c>
      <c r="C1245" s="19">
        <v>4</v>
      </c>
      <c r="D1245" s="19">
        <v>302</v>
      </c>
    </row>
    <row r="1246" spans="2:4" ht="17.5" x14ac:dyDescent="0.6">
      <c r="B1246" s="18" t="s">
        <v>21343</v>
      </c>
      <c r="C1246" s="19">
        <v>4</v>
      </c>
      <c r="D1246" s="19">
        <v>304</v>
      </c>
    </row>
    <row r="1247" spans="2:4" ht="17.5" x14ac:dyDescent="0.6">
      <c r="B1247" s="18" t="s">
        <v>21344</v>
      </c>
      <c r="C1247" s="19">
        <v>2</v>
      </c>
      <c r="D1247" s="19">
        <v>307</v>
      </c>
    </row>
    <row r="1248" spans="2:4" ht="17.5" x14ac:dyDescent="0.6">
      <c r="B1248" s="18" t="s">
        <v>21345</v>
      </c>
      <c r="C1248" s="19">
        <v>3</v>
      </c>
      <c r="D1248" s="19">
        <v>307</v>
      </c>
    </row>
    <row r="1249" spans="2:4" ht="17.5" x14ac:dyDescent="0.6">
      <c r="B1249" s="18" t="s">
        <v>21346</v>
      </c>
      <c r="C1249" s="19">
        <v>4</v>
      </c>
      <c r="D1249" s="19">
        <v>307</v>
      </c>
    </row>
    <row r="1250" spans="2:4" ht="17.5" x14ac:dyDescent="0.6">
      <c r="B1250" s="18" t="s">
        <v>21347</v>
      </c>
      <c r="C1250" s="19">
        <v>4</v>
      </c>
      <c r="D1250" s="19">
        <v>308</v>
      </c>
    </row>
    <row r="1251" spans="2:4" ht="17.5" x14ac:dyDescent="0.6">
      <c r="B1251" s="18" t="s">
        <v>21203</v>
      </c>
      <c r="C1251" s="19">
        <v>4</v>
      </c>
      <c r="D1251" s="19">
        <v>308</v>
      </c>
    </row>
    <row r="1252" spans="2:4" ht="17.5" x14ac:dyDescent="0.6">
      <c r="B1252" s="18" t="s">
        <v>21348</v>
      </c>
      <c r="C1252" s="19">
        <v>4</v>
      </c>
      <c r="D1252" s="19">
        <v>309</v>
      </c>
    </row>
    <row r="1253" spans="2:4" ht="17.5" x14ac:dyDescent="0.6">
      <c r="B1253" s="18" t="s">
        <v>21212</v>
      </c>
      <c r="C1253" s="19">
        <v>4</v>
      </c>
      <c r="D1253" s="19">
        <v>310</v>
      </c>
    </row>
    <row r="1254" spans="2:4" ht="17.5" x14ac:dyDescent="0.6">
      <c r="B1254" s="18" t="s">
        <v>21349</v>
      </c>
      <c r="C1254" s="19">
        <v>4</v>
      </c>
      <c r="D1254" s="19">
        <v>310</v>
      </c>
    </row>
    <row r="1255" spans="2:4" ht="17.5" x14ac:dyDescent="0.6">
      <c r="B1255" s="18" t="s">
        <v>21350</v>
      </c>
      <c r="C1255" s="19">
        <v>4</v>
      </c>
      <c r="D1255" s="19">
        <v>311</v>
      </c>
    </row>
    <row r="1256" spans="2:4" ht="17.5" x14ac:dyDescent="0.6">
      <c r="B1256" s="18" t="s">
        <v>21351</v>
      </c>
      <c r="C1256" s="19">
        <v>4</v>
      </c>
      <c r="D1256" s="19">
        <v>312</v>
      </c>
    </row>
    <row r="1257" spans="2:4" ht="17.5" x14ac:dyDescent="0.6">
      <c r="B1257" s="18" t="s">
        <v>21352</v>
      </c>
      <c r="C1257" s="19">
        <v>4</v>
      </c>
      <c r="D1257" s="19">
        <v>312</v>
      </c>
    </row>
    <row r="1258" spans="2:4" ht="17.5" x14ac:dyDescent="0.6">
      <c r="B1258" s="18" t="s">
        <v>21353</v>
      </c>
      <c r="C1258" s="19">
        <v>4</v>
      </c>
      <c r="D1258" s="19">
        <v>313</v>
      </c>
    </row>
    <row r="1259" spans="2:4" ht="17.5" x14ac:dyDescent="0.6">
      <c r="B1259" s="18" t="s">
        <v>21303</v>
      </c>
      <c r="C1259" s="19">
        <v>4</v>
      </c>
      <c r="D1259" s="19">
        <v>313</v>
      </c>
    </row>
    <row r="1260" spans="2:4" ht="17.5" x14ac:dyDescent="0.6">
      <c r="B1260" s="18" t="s">
        <v>21354</v>
      </c>
      <c r="C1260" s="19">
        <v>4</v>
      </c>
      <c r="D1260" s="19">
        <v>314</v>
      </c>
    </row>
    <row r="1261" spans="2:4" ht="17.5" x14ac:dyDescent="0.6">
      <c r="B1261" s="18" t="s">
        <v>21355</v>
      </c>
      <c r="C1261" s="19">
        <v>4</v>
      </c>
      <c r="D1261" s="19">
        <v>314</v>
      </c>
    </row>
    <row r="1262" spans="2:4" ht="17.5" x14ac:dyDescent="0.6">
      <c r="B1262" s="18" t="s">
        <v>21356</v>
      </c>
      <c r="C1262" s="19">
        <v>4</v>
      </c>
      <c r="D1262" s="19">
        <v>315</v>
      </c>
    </row>
    <row r="1263" spans="2:4" ht="17.5" x14ac:dyDescent="0.6">
      <c r="B1263" s="18" t="s">
        <v>21357</v>
      </c>
      <c r="C1263" s="19">
        <v>4</v>
      </c>
      <c r="D1263" s="19">
        <v>315</v>
      </c>
    </row>
    <row r="1264" spans="2:4" ht="17.5" x14ac:dyDescent="0.6">
      <c r="B1264" s="18" t="s">
        <v>21358</v>
      </c>
      <c r="C1264" s="19">
        <v>4</v>
      </c>
      <c r="D1264" s="19">
        <v>316</v>
      </c>
    </row>
    <row r="1265" spans="2:4" ht="17.5" x14ac:dyDescent="0.6">
      <c r="B1265" s="18" t="s">
        <v>21359</v>
      </c>
      <c r="C1265" s="19">
        <v>4</v>
      </c>
      <c r="D1265" s="19">
        <v>317</v>
      </c>
    </row>
    <row r="1266" spans="2:4" ht="17.5" x14ac:dyDescent="0.6">
      <c r="B1266" s="18" t="s">
        <v>21360</v>
      </c>
      <c r="C1266" s="19">
        <v>4</v>
      </c>
      <c r="D1266" s="19">
        <v>317</v>
      </c>
    </row>
    <row r="1267" spans="2:4" ht="17.5" x14ac:dyDescent="0.6">
      <c r="B1267" s="18" t="s">
        <v>21361</v>
      </c>
      <c r="C1267" s="19">
        <v>4</v>
      </c>
      <c r="D1267" s="19">
        <v>318</v>
      </c>
    </row>
    <row r="1268" spans="2:4" ht="17.5" x14ac:dyDescent="0.6">
      <c r="B1268" s="18" t="s">
        <v>21362</v>
      </c>
      <c r="C1268" s="19">
        <v>4</v>
      </c>
      <c r="D1268" s="19">
        <v>318</v>
      </c>
    </row>
    <row r="1269" spans="2:4" ht="17.5" x14ac:dyDescent="0.6">
      <c r="B1269" s="18" t="s">
        <v>21363</v>
      </c>
      <c r="C1269" s="19">
        <v>4</v>
      </c>
      <c r="D1269" s="19">
        <v>318</v>
      </c>
    </row>
    <row r="1270" spans="2:4" ht="17.5" x14ac:dyDescent="0.6">
      <c r="B1270" s="18" t="s">
        <v>21352</v>
      </c>
      <c r="C1270" s="19">
        <v>4</v>
      </c>
      <c r="D1270" s="19">
        <v>318</v>
      </c>
    </row>
    <row r="1271" spans="2:4" ht="17.5" x14ac:dyDescent="0.6">
      <c r="B1271" s="18" t="s">
        <v>21364</v>
      </c>
      <c r="C1271" s="19">
        <v>4</v>
      </c>
      <c r="D1271" s="19">
        <v>319</v>
      </c>
    </row>
    <row r="1272" spans="2:4" ht="17.5" x14ac:dyDescent="0.6">
      <c r="B1272" s="18" t="s">
        <v>21365</v>
      </c>
      <c r="C1272" s="19">
        <v>4</v>
      </c>
      <c r="D1272" s="19">
        <v>319</v>
      </c>
    </row>
    <row r="1273" spans="2:4" ht="17.5" x14ac:dyDescent="0.6">
      <c r="B1273" s="18" t="s">
        <v>21366</v>
      </c>
      <c r="C1273" s="19">
        <v>2</v>
      </c>
      <c r="D1273" s="19">
        <v>320</v>
      </c>
    </row>
    <row r="1274" spans="2:4" ht="17.5" x14ac:dyDescent="0.6">
      <c r="B1274" s="18" t="s">
        <v>21367</v>
      </c>
      <c r="C1274" s="19">
        <v>3</v>
      </c>
      <c r="D1274" s="19">
        <v>320</v>
      </c>
    </row>
    <row r="1275" spans="2:4" ht="17.5" x14ac:dyDescent="0.6">
      <c r="B1275" s="18" t="s">
        <v>21368</v>
      </c>
      <c r="C1275" s="19">
        <v>4</v>
      </c>
      <c r="D1275" s="19">
        <v>321</v>
      </c>
    </row>
    <row r="1276" spans="2:4" ht="17.5" x14ac:dyDescent="0.6">
      <c r="B1276" s="18" t="s">
        <v>21369</v>
      </c>
      <c r="C1276" s="19">
        <v>3</v>
      </c>
      <c r="D1276" s="19">
        <v>331</v>
      </c>
    </row>
    <row r="1277" spans="2:4" ht="17.5" x14ac:dyDescent="0.6">
      <c r="B1277" s="18" t="s">
        <v>21370</v>
      </c>
      <c r="C1277" s="19">
        <v>3</v>
      </c>
      <c r="D1277" s="19">
        <v>334</v>
      </c>
    </row>
    <row r="1278" spans="2:4" ht="17.5" x14ac:dyDescent="0.6">
      <c r="B1278" s="18" t="s">
        <v>21371</v>
      </c>
      <c r="C1278" s="19">
        <v>3</v>
      </c>
      <c r="D1278" s="19">
        <v>341</v>
      </c>
    </row>
    <row r="1279" spans="2:4" ht="17.5" x14ac:dyDescent="0.6">
      <c r="B1279" s="18" t="s">
        <v>1083</v>
      </c>
      <c r="C1279" s="19">
        <v>2</v>
      </c>
      <c r="D1279" s="19">
        <v>348</v>
      </c>
    </row>
    <row r="1280" spans="2:4" ht="17.5" x14ac:dyDescent="0.6">
      <c r="B1280" s="18" t="s">
        <v>21372</v>
      </c>
      <c r="C1280" s="19">
        <v>2</v>
      </c>
      <c r="D1280" s="19">
        <v>349</v>
      </c>
    </row>
    <row r="1281" spans="1:4" ht="17.5" x14ac:dyDescent="0.6">
      <c r="B1281" s="18" t="s">
        <v>2069</v>
      </c>
      <c r="C1281" s="19">
        <v>2</v>
      </c>
      <c r="D1281" s="19">
        <v>350</v>
      </c>
    </row>
    <row r="1282" spans="1:4" ht="17.5" x14ac:dyDescent="0.6">
      <c r="A1282" s="12" t="s">
        <v>311</v>
      </c>
      <c r="B1282" s="18" t="s">
        <v>21373</v>
      </c>
      <c r="C1282" s="19">
        <v>1</v>
      </c>
      <c r="D1282" s="19">
        <v>3</v>
      </c>
    </row>
    <row r="1283" spans="1:4" ht="17.5" x14ac:dyDescent="0.6">
      <c r="B1283" s="18" t="s">
        <v>21374</v>
      </c>
      <c r="C1283" s="19">
        <v>2</v>
      </c>
      <c r="D1283" s="19">
        <v>4</v>
      </c>
    </row>
    <row r="1284" spans="1:4" ht="17.5" x14ac:dyDescent="0.6">
      <c r="B1284" s="18" t="s">
        <v>21375</v>
      </c>
      <c r="C1284" s="19">
        <v>2</v>
      </c>
      <c r="D1284" s="19">
        <v>6</v>
      </c>
    </row>
    <row r="1285" spans="1:4" ht="17.5" x14ac:dyDescent="0.6">
      <c r="B1285" s="18" t="s">
        <v>21376</v>
      </c>
      <c r="C1285" s="19">
        <v>2</v>
      </c>
      <c r="D1285" s="19">
        <v>8</v>
      </c>
    </row>
    <row r="1286" spans="1:4" ht="17.5" x14ac:dyDescent="0.6">
      <c r="B1286" s="18" t="s">
        <v>21377</v>
      </c>
      <c r="C1286" s="19">
        <v>2</v>
      </c>
      <c r="D1286" s="19">
        <v>38</v>
      </c>
    </row>
    <row r="1287" spans="1:4" ht="17.5" x14ac:dyDescent="0.6">
      <c r="B1287" s="18" t="s">
        <v>21378</v>
      </c>
      <c r="C1287" s="19">
        <v>2</v>
      </c>
      <c r="D1287" s="19">
        <v>38</v>
      </c>
    </row>
    <row r="1288" spans="1:4" ht="17.5" x14ac:dyDescent="0.6">
      <c r="B1288" s="18" t="s">
        <v>21379</v>
      </c>
      <c r="C1288" s="19">
        <v>2</v>
      </c>
      <c r="D1288" s="19">
        <v>39</v>
      </c>
    </row>
    <row r="1289" spans="1:4" ht="17.5" x14ac:dyDescent="0.6">
      <c r="B1289" s="18" t="s">
        <v>21380</v>
      </c>
      <c r="C1289" s="19">
        <v>3</v>
      </c>
      <c r="D1289" s="19">
        <v>39</v>
      </c>
    </row>
    <row r="1290" spans="1:4" ht="17.5" x14ac:dyDescent="0.6">
      <c r="B1290" s="18" t="s">
        <v>21381</v>
      </c>
      <c r="C1290" s="19">
        <v>4</v>
      </c>
      <c r="D1290" s="19">
        <v>39</v>
      </c>
    </row>
    <row r="1291" spans="1:4" ht="17.5" x14ac:dyDescent="0.6">
      <c r="B1291" s="18" t="s">
        <v>21382</v>
      </c>
      <c r="C1291" s="19">
        <v>4</v>
      </c>
      <c r="D1291" s="19">
        <v>40</v>
      </c>
    </row>
    <row r="1292" spans="1:4" ht="17.5" x14ac:dyDescent="0.6">
      <c r="B1292" s="18" t="s">
        <v>21383</v>
      </c>
      <c r="C1292" s="19">
        <v>4</v>
      </c>
      <c r="D1292" s="19">
        <v>42</v>
      </c>
    </row>
    <row r="1293" spans="1:4" ht="17.5" x14ac:dyDescent="0.6">
      <c r="B1293" s="18" t="s">
        <v>21384</v>
      </c>
      <c r="C1293" s="19">
        <v>4</v>
      </c>
      <c r="D1293" s="19">
        <v>44</v>
      </c>
    </row>
    <row r="1294" spans="1:4" ht="17.5" x14ac:dyDescent="0.6">
      <c r="B1294" s="18" t="s">
        <v>21385</v>
      </c>
      <c r="C1294" s="19">
        <v>4</v>
      </c>
      <c r="D1294" s="19">
        <v>44</v>
      </c>
    </row>
    <row r="1295" spans="1:4" ht="17.5" x14ac:dyDescent="0.6">
      <c r="B1295" s="18" t="s">
        <v>21386</v>
      </c>
      <c r="C1295" s="19">
        <v>4</v>
      </c>
      <c r="D1295" s="19">
        <v>45</v>
      </c>
    </row>
    <row r="1296" spans="1:4" ht="17.5" x14ac:dyDescent="0.6">
      <c r="B1296" s="18" t="s">
        <v>21387</v>
      </c>
      <c r="C1296" s="19">
        <v>4</v>
      </c>
      <c r="D1296" s="19">
        <v>46</v>
      </c>
    </row>
    <row r="1297" spans="2:4" ht="17.5" x14ac:dyDescent="0.6">
      <c r="B1297" s="18" t="s">
        <v>21388</v>
      </c>
      <c r="C1297" s="19">
        <v>2</v>
      </c>
      <c r="D1297" s="19">
        <v>47</v>
      </c>
    </row>
    <row r="1298" spans="2:4" ht="17.5" x14ac:dyDescent="0.6">
      <c r="B1298" s="18" t="s">
        <v>21389</v>
      </c>
      <c r="C1298" s="19">
        <v>3</v>
      </c>
      <c r="D1298" s="19">
        <v>47</v>
      </c>
    </row>
    <row r="1299" spans="2:4" ht="17.5" x14ac:dyDescent="0.6">
      <c r="B1299" s="18" t="s">
        <v>21390</v>
      </c>
      <c r="C1299" s="19">
        <v>4</v>
      </c>
      <c r="D1299" s="19">
        <v>47</v>
      </c>
    </row>
    <row r="1300" spans="2:4" ht="17.5" x14ac:dyDescent="0.6">
      <c r="B1300" s="18" t="s">
        <v>21391</v>
      </c>
      <c r="C1300" s="19">
        <v>4</v>
      </c>
      <c r="D1300" s="19">
        <v>48</v>
      </c>
    </row>
    <row r="1301" spans="2:4" ht="17.5" x14ac:dyDescent="0.6">
      <c r="B1301" s="18" t="s">
        <v>21392</v>
      </c>
      <c r="C1301" s="19">
        <v>4</v>
      </c>
      <c r="D1301" s="19">
        <v>48</v>
      </c>
    </row>
    <row r="1302" spans="2:4" ht="17.5" x14ac:dyDescent="0.6">
      <c r="B1302" s="18" t="s">
        <v>21393</v>
      </c>
      <c r="C1302" s="19">
        <v>4</v>
      </c>
      <c r="D1302" s="19">
        <v>48</v>
      </c>
    </row>
    <row r="1303" spans="2:4" ht="17.5" x14ac:dyDescent="0.6">
      <c r="B1303" s="18" t="s">
        <v>21394</v>
      </c>
      <c r="C1303" s="19">
        <v>4</v>
      </c>
      <c r="D1303" s="19">
        <v>49</v>
      </c>
    </row>
    <row r="1304" spans="2:4" ht="17.5" x14ac:dyDescent="0.6">
      <c r="B1304" s="18" t="s">
        <v>21395</v>
      </c>
      <c r="C1304" s="19">
        <v>4</v>
      </c>
      <c r="D1304" s="19">
        <v>50</v>
      </c>
    </row>
    <row r="1305" spans="2:4" ht="17.5" x14ac:dyDescent="0.6">
      <c r="B1305" s="18" t="s">
        <v>21396</v>
      </c>
      <c r="C1305" s="19">
        <v>4</v>
      </c>
      <c r="D1305" s="19">
        <v>50</v>
      </c>
    </row>
    <row r="1306" spans="2:4" ht="17.5" x14ac:dyDescent="0.6">
      <c r="B1306" s="18" t="s">
        <v>21397</v>
      </c>
      <c r="C1306" s="19">
        <v>4</v>
      </c>
      <c r="D1306" s="19">
        <v>51</v>
      </c>
    </row>
    <row r="1307" spans="2:4" ht="17.5" x14ac:dyDescent="0.6">
      <c r="B1307" s="18" t="s">
        <v>21398</v>
      </c>
      <c r="C1307" s="19">
        <v>4</v>
      </c>
      <c r="D1307" s="19">
        <v>52</v>
      </c>
    </row>
    <row r="1308" spans="2:4" ht="17.5" x14ac:dyDescent="0.6">
      <c r="B1308" s="18" t="s">
        <v>21399</v>
      </c>
      <c r="C1308" s="19">
        <v>4</v>
      </c>
      <c r="D1308" s="19">
        <v>52</v>
      </c>
    </row>
    <row r="1309" spans="2:4" ht="17.5" x14ac:dyDescent="0.6">
      <c r="B1309" s="18" t="s">
        <v>21400</v>
      </c>
      <c r="C1309" s="19">
        <v>4</v>
      </c>
      <c r="D1309" s="19">
        <v>52</v>
      </c>
    </row>
    <row r="1310" spans="2:4" ht="17.5" x14ac:dyDescent="0.6">
      <c r="B1310" s="18" t="s">
        <v>21401</v>
      </c>
      <c r="C1310" s="19">
        <v>4</v>
      </c>
      <c r="D1310" s="19">
        <v>53</v>
      </c>
    </row>
    <row r="1311" spans="2:4" ht="17.5" x14ac:dyDescent="0.6">
      <c r="B1311" s="18" t="s">
        <v>21402</v>
      </c>
      <c r="C1311" s="19">
        <v>2</v>
      </c>
      <c r="D1311" s="19">
        <v>53</v>
      </c>
    </row>
    <row r="1312" spans="2:4" ht="17.5" x14ac:dyDescent="0.6">
      <c r="B1312" s="18" t="s">
        <v>21403</v>
      </c>
      <c r="C1312" s="19">
        <v>3</v>
      </c>
      <c r="D1312" s="19">
        <v>53</v>
      </c>
    </row>
    <row r="1313" spans="2:4" ht="17.5" x14ac:dyDescent="0.6">
      <c r="B1313" s="18" t="s">
        <v>21404</v>
      </c>
      <c r="C1313" s="19">
        <v>3</v>
      </c>
      <c r="D1313" s="19">
        <v>54</v>
      </c>
    </row>
    <row r="1314" spans="2:4" ht="17.5" x14ac:dyDescent="0.6">
      <c r="B1314" s="18" t="s">
        <v>21405</v>
      </c>
      <c r="C1314" s="19">
        <v>3</v>
      </c>
      <c r="D1314" s="19">
        <v>54</v>
      </c>
    </row>
    <row r="1315" spans="2:4" ht="17.5" x14ac:dyDescent="0.6">
      <c r="B1315" s="18" t="s">
        <v>21406</v>
      </c>
      <c r="C1315" s="19">
        <v>3</v>
      </c>
      <c r="D1315" s="19">
        <v>55</v>
      </c>
    </row>
    <row r="1316" spans="2:4" ht="17.5" x14ac:dyDescent="0.6">
      <c r="B1316" s="18" t="s">
        <v>21407</v>
      </c>
      <c r="C1316" s="19">
        <v>3</v>
      </c>
      <c r="D1316" s="19">
        <v>55</v>
      </c>
    </row>
    <row r="1317" spans="2:4" ht="17.5" x14ac:dyDescent="0.6">
      <c r="B1317" s="18" t="s">
        <v>21408</v>
      </c>
      <c r="C1317" s="19">
        <v>3</v>
      </c>
      <c r="D1317" s="19">
        <v>55</v>
      </c>
    </row>
    <row r="1318" spans="2:4" ht="17.5" x14ac:dyDescent="0.6">
      <c r="B1318" s="18" t="s">
        <v>21409</v>
      </c>
      <c r="C1318" s="19">
        <v>3</v>
      </c>
      <c r="D1318" s="19">
        <v>56</v>
      </c>
    </row>
    <row r="1319" spans="2:4" ht="17.5" x14ac:dyDescent="0.6">
      <c r="B1319" s="18" t="s">
        <v>21410</v>
      </c>
      <c r="C1319" s="19">
        <v>3</v>
      </c>
      <c r="D1319" s="19">
        <v>57</v>
      </c>
    </row>
    <row r="1320" spans="2:4" ht="17.5" x14ac:dyDescent="0.6">
      <c r="B1320" s="18" t="s">
        <v>21411</v>
      </c>
      <c r="C1320" s="19">
        <v>3</v>
      </c>
      <c r="D1320" s="19">
        <v>57</v>
      </c>
    </row>
    <row r="1321" spans="2:4" ht="17.5" x14ac:dyDescent="0.6">
      <c r="B1321" s="18" t="s">
        <v>21412</v>
      </c>
      <c r="C1321" s="19">
        <v>3</v>
      </c>
      <c r="D1321" s="19">
        <v>57</v>
      </c>
    </row>
    <row r="1322" spans="2:4" ht="17.5" x14ac:dyDescent="0.6">
      <c r="B1322" s="18" t="s">
        <v>21413</v>
      </c>
      <c r="C1322" s="19">
        <v>2</v>
      </c>
      <c r="D1322" s="19">
        <v>58</v>
      </c>
    </row>
    <row r="1323" spans="2:4" ht="17.5" x14ac:dyDescent="0.6">
      <c r="B1323" s="18" t="s">
        <v>21414</v>
      </c>
      <c r="C1323" s="19">
        <v>3</v>
      </c>
      <c r="D1323" s="19">
        <v>58</v>
      </c>
    </row>
    <row r="1324" spans="2:4" ht="17.5" x14ac:dyDescent="0.6">
      <c r="B1324" s="18" t="s">
        <v>21415</v>
      </c>
      <c r="C1324" s="19">
        <v>3</v>
      </c>
      <c r="D1324" s="19">
        <v>58</v>
      </c>
    </row>
    <row r="1325" spans="2:4" ht="17.5" x14ac:dyDescent="0.6">
      <c r="B1325" s="18" t="s">
        <v>21416</v>
      </c>
      <c r="C1325" s="19">
        <v>3</v>
      </c>
      <c r="D1325" s="19">
        <v>59</v>
      </c>
    </row>
    <row r="1326" spans="2:4" ht="17.5" x14ac:dyDescent="0.6">
      <c r="B1326" s="18" t="s">
        <v>21417</v>
      </c>
      <c r="C1326" s="19">
        <v>3</v>
      </c>
      <c r="D1326" s="19">
        <v>59</v>
      </c>
    </row>
    <row r="1327" spans="2:4" ht="17.5" x14ac:dyDescent="0.6">
      <c r="B1327" s="18" t="s">
        <v>21418</v>
      </c>
      <c r="C1327" s="19">
        <v>3</v>
      </c>
      <c r="D1327" s="19">
        <v>60</v>
      </c>
    </row>
    <row r="1328" spans="2:4" ht="17.5" x14ac:dyDescent="0.6">
      <c r="B1328" s="18" t="s">
        <v>21419</v>
      </c>
      <c r="C1328" s="19">
        <v>3</v>
      </c>
      <c r="D1328" s="19">
        <v>60</v>
      </c>
    </row>
    <row r="1329" spans="2:4" ht="17.5" x14ac:dyDescent="0.6">
      <c r="B1329" s="18" t="s">
        <v>21420</v>
      </c>
      <c r="C1329" s="19">
        <v>3</v>
      </c>
      <c r="D1329" s="19">
        <v>60</v>
      </c>
    </row>
    <row r="1330" spans="2:4" ht="17.5" x14ac:dyDescent="0.6">
      <c r="B1330" s="18" t="s">
        <v>21421</v>
      </c>
      <c r="C1330" s="19">
        <v>3</v>
      </c>
      <c r="D1330" s="19">
        <v>60</v>
      </c>
    </row>
    <row r="1331" spans="2:4" ht="17.5" x14ac:dyDescent="0.6">
      <c r="B1331" s="18" t="s">
        <v>21422</v>
      </c>
      <c r="C1331" s="19">
        <v>3</v>
      </c>
      <c r="D1331" s="19">
        <v>61</v>
      </c>
    </row>
    <row r="1332" spans="2:4" ht="17.5" x14ac:dyDescent="0.6">
      <c r="B1332" s="18" t="s">
        <v>21423</v>
      </c>
      <c r="C1332" s="19">
        <v>3</v>
      </c>
      <c r="D1332" s="19">
        <v>62</v>
      </c>
    </row>
    <row r="1333" spans="2:4" ht="17.5" x14ac:dyDescent="0.6">
      <c r="B1333" s="18" t="s">
        <v>21424</v>
      </c>
      <c r="C1333" s="19">
        <v>3</v>
      </c>
      <c r="D1333" s="19">
        <v>62</v>
      </c>
    </row>
    <row r="1334" spans="2:4" ht="17.5" x14ac:dyDescent="0.6">
      <c r="B1334" s="18" t="s">
        <v>21425</v>
      </c>
      <c r="C1334" s="19">
        <v>3</v>
      </c>
      <c r="D1334" s="19">
        <v>63</v>
      </c>
    </row>
    <row r="1335" spans="2:4" ht="17.5" x14ac:dyDescent="0.6">
      <c r="B1335" s="18" t="s">
        <v>21426</v>
      </c>
      <c r="C1335" s="19">
        <v>3</v>
      </c>
      <c r="D1335" s="19">
        <v>64</v>
      </c>
    </row>
    <row r="1336" spans="2:4" ht="17.5" x14ac:dyDescent="0.6">
      <c r="B1336" s="18" t="s">
        <v>21427</v>
      </c>
      <c r="C1336" s="19">
        <v>3</v>
      </c>
      <c r="D1336" s="19">
        <v>66</v>
      </c>
    </row>
    <row r="1337" spans="2:4" ht="17.5" x14ac:dyDescent="0.6">
      <c r="B1337" s="18" t="s">
        <v>21428</v>
      </c>
      <c r="C1337" s="19">
        <v>3</v>
      </c>
      <c r="D1337" s="19">
        <v>67</v>
      </c>
    </row>
    <row r="1338" spans="2:4" ht="17.5" x14ac:dyDescent="0.6">
      <c r="B1338" s="18" t="s">
        <v>21429</v>
      </c>
      <c r="C1338" s="19">
        <v>3</v>
      </c>
      <c r="D1338" s="19">
        <v>67</v>
      </c>
    </row>
    <row r="1339" spans="2:4" ht="17.5" x14ac:dyDescent="0.6">
      <c r="B1339" s="18" t="s">
        <v>21430</v>
      </c>
      <c r="C1339" s="19">
        <v>3</v>
      </c>
      <c r="D1339" s="19">
        <v>68</v>
      </c>
    </row>
    <row r="1340" spans="2:4" ht="17.5" x14ac:dyDescent="0.6">
      <c r="B1340" s="18" t="s">
        <v>21431</v>
      </c>
      <c r="C1340" s="19">
        <v>3</v>
      </c>
      <c r="D1340" s="19">
        <v>69</v>
      </c>
    </row>
    <row r="1341" spans="2:4" ht="17.5" x14ac:dyDescent="0.6">
      <c r="B1341" s="18" t="s">
        <v>21432</v>
      </c>
      <c r="C1341" s="19">
        <v>3</v>
      </c>
      <c r="D1341" s="19">
        <v>70</v>
      </c>
    </row>
    <row r="1342" spans="2:4" ht="17.5" x14ac:dyDescent="0.6">
      <c r="B1342" s="18" t="s">
        <v>21433</v>
      </c>
      <c r="C1342" s="19">
        <v>3</v>
      </c>
      <c r="D1342" s="19">
        <v>70</v>
      </c>
    </row>
    <row r="1343" spans="2:4" ht="17.5" x14ac:dyDescent="0.6">
      <c r="B1343" s="18" t="s">
        <v>21434</v>
      </c>
      <c r="C1343" s="19">
        <v>3</v>
      </c>
      <c r="D1343" s="19">
        <v>74</v>
      </c>
    </row>
    <row r="1344" spans="2:4" ht="17.5" x14ac:dyDescent="0.6">
      <c r="B1344" s="18" t="s">
        <v>21435</v>
      </c>
      <c r="C1344" s="19">
        <v>3</v>
      </c>
      <c r="D1344" s="19">
        <v>74</v>
      </c>
    </row>
    <row r="1345" spans="2:4" ht="17.5" x14ac:dyDescent="0.6">
      <c r="B1345" s="18" t="s">
        <v>21436</v>
      </c>
      <c r="C1345" s="19">
        <v>3</v>
      </c>
      <c r="D1345" s="19">
        <v>77</v>
      </c>
    </row>
    <row r="1346" spans="2:4" ht="17.5" x14ac:dyDescent="0.6">
      <c r="B1346" s="18" t="s">
        <v>21437</v>
      </c>
      <c r="C1346" s="19">
        <v>3</v>
      </c>
      <c r="D1346" s="19">
        <v>77</v>
      </c>
    </row>
    <row r="1347" spans="2:4" ht="17.5" x14ac:dyDescent="0.6">
      <c r="B1347" s="18" t="s">
        <v>21438</v>
      </c>
      <c r="C1347" s="19">
        <v>3</v>
      </c>
      <c r="D1347" s="19">
        <v>79</v>
      </c>
    </row>
    <row r="1348" spans="2:4" ht="17.5" x14ac:dyDescent="0.6">
      <c r="B1348" s="18" t="s">
        <v>21439</v>
      </c>
      <c r="C1348" s="19">
        <v>3</v>
      </c>
      <c r="D1348" s="19">
        <v>80</v>
      </c>
    </row>
    <row r="1349" spans="2:4" ht="17.5" x14ac:dyDescent="0.6">
      <c r="B1349" s="18" t="s">
        <v>21440</v>
      </c>
      <c r="C1349" s="19">
        <v>3</v>
      </c>
      <c r="D1349" s="19">
        <v>80</v>
      </c>
    </row>
    <row r="1350" spans="2:4" ht="17.5" x14ac:dyDescent="0.6">
      <c r="B1350" s="18" t="s">
        <v>21441</v>
      </c>
      <c r="C1350" s="19">
        <v>3</v>
      </c>
      <c r="D1350" s="19">
        <v>81</v>
      </c>
    </row>
    <row r="1351" spans="2:4" ht="17.5" x14ac:dyDescent="0.6">
      <c r="B1351" s="18" t="s">
        <v>21442</v>
      </c>
      <c r="C1351" s="19">
        <v>3</v>
      </c>
      <c r="D1351" s="19">
        <v>83</v>
      </c>
    </row>
    <row r="1352" spans="2:4" ht="17.5" x14ac:dyDescent="0.6">
      <c r="B1352" s="18" t="s">
        <v>21443</v>
      </c>
      <c r="C1352" s="19">
        <v>3</v>
      </c>
      <c r="D1352" s="19">
        <v>85</v>
      </c>
    </row>
    <row r="1353" spans="2:4" ht="17.5" x14ac:dyDescent="0.6">
      <c r="B1353" s="18" t="s">
        <v>21444</v>
      </c>
      <c r="C1353" s="19">
        <v>3</v>
      </c>
      <c r="D1353" s="19">
        <v>87</v>
      </c>
    </row>
    <row r="1354" spans="2:4" ht="17.5" x14ac:dyDescent="0.6">
      <c r="B1354" s="18" t="s">
        <v>21445</v>
      </c>
      <c r="C1354" s="19">
        <v>3</v>
      </c>
      <c r="D1354" s="19">
        <v>88</v>
      </c>
    </row>
    <row r="1355" spans="2:4" ht="17.5" x14ac:dyDescent="0.6">
      <c r="B1355" s="18" t="s">
        <v>21446</v>
      </c>
      <c r="C1355" s="19">
        <v>3</v>
      </c>
      <c r="D1355" s="19">
        <v>89</v>
      </c>
    </row>
    <row r="1356" spans="2:4" ht="17.5" x14ac:dyDescent="0.6">
      <c r="B1356" s="18" t="s">
        <v>21447</v>
      </c>
      <c r="C1356" s="19">
        <v>3</v>
      </c>
      <c r="D1356" s="19">
        <v>90</v>
      </c>
    </row>
    <row r="1357" spans="2:4" ht="17.5" x14ac:dyDescent="0.6">
      <c r="B1357" s="18" t="s">
        <v>21448</v>
      </c>
      <c r="C1357" s="19">
        <v>2</v>
      </c>
      <c r="D1357" s="19">
        <v>90</v>
      </c>
    </row>
    <row r="1358" spans="2:4" ht="17.5" x14ac:dyDescent="0.6">
      <c r="B1358" s="18" t="s">
        <v>21449</v>
      </c>
      <c r="C1358" s="19">
        <v>3</v>
      </c>
      <c r="D1358" s="19">
        <v>90</v>
      </c>
    </row>
    <row r="1359" spans="2:4" ht="17.5" x14ac:dyDescent="0.6">
      <c r="B1359" s="18" t="s">
        <v>21450</v>
      </c>
      <c r="C1359" s="19">
        <v>3</v>
      </c>
      <c r="D1359" s="19">
        <v>91</v>
      </c>
    </row>
    <row r="1360" spans="2:4" ht="17.5" x14ac:dyDescent="0.6">
      <c r="B1360" s="18" t="s">
        <v>21451</v>
      </c>
      <c r="C1360" s="19">
        <v>3</v>
      </c>
      <c r="D1360" s="19">
        <v>92</v>
      </c>
    </row>
    <row r="1361" spans="2:4" ht="17.5" x14ac:dyDescent="0.6">
      <c r="B1361" s="18" t="s">
        <v>21452</v>
      </c>
      <c r="C1361" s="19">
        <v>3</v>
      </c>
      <c r="D1361" s="19">
        <v>93</v>
      </c>
    </row>
    <row r="1362" spans="2:4" ht="17.5" x14ac:dyDescent="0.6">
      <c r="B1362" s="18" t="s">
        <v>21453</v>
      </c>
      <c r="C1362" s="19">
        <v>3</v>
      </c>
      <c r="D1362" s="19">
        <v>94</v>
      </c>
    </row>
    <row r="1363" spans="2:4" ht="17.5" x14ac:dyDescent="0.6">
      <c r="B1363" s="18" t="s">
        <v>21454</v>
      </c>
      <c r="C1363" s="19">
        <v>3</v>
      </c>
      <c r="D1363" s="19">
        <v>95</v>
      </c>
    </row>
    <row r="1364" spans="2:4" ht="17.5" x14ac:dyDescent="0.6">
      <c r="B1364" s="18" t="s">
        <v>21455</v>
      </c>
      <c r="C1364" s="19">
        <v>3</v>
      </c>
      <c r="D1364" s="19">
        <v>96</v>
      </c>
    </row>
    <row r="1365" spans="2:4" ht="17.5" x14ac:dyDescent="0.6">
      <c r="B1365" s="18" t="s">
        <v>21456</v>
      </c>
      <c r="C1365" s="19">
        <v>3</v>
      </c>
      <c r="D1365" s="19">
        <v>99</v>
      </c>
    </row>
    <row r="1366" spans="2:4" ht="17.5" x14ac:dyDescent="0.6">
      <c r="B1366" s="18" t="s">
        <v>21424</v>
      </c>
      <c r="C1366" s="19">
        <v>3</v>
      </c>
      <c r="D1366" s="19">
        <v>100</v>
      </c>
    </row>
    <row r="1367" spans="2:4" ht="17.5" x14ac:dyDescent="0.6">
      <c r="B1367" s="18" t="s">
        <v>21457</v>
      </c>
      <c r="C1367" s="19">
        <v>3</v>
      </c>
      <c r="D1367" s="19">
        <v>100</v>
      </c>
    </row>
    <row r="1368" spans="2:4" ht="17.5" x14ac:dyDescent="0.6">
      <c r="B1368" s="18" t="s">
        <v>21458</v>
      </c>
      <c r="C1368" s="19">
        <v>3</v>
      </c>
      <c r="D1368" s="19">
        <v>101</v>
      </c>
    </row>
    <row r="1369" spans="2:4" ht="17.5" x14ac:dyDescent="0.6">
      <c r="B1369" s="18" t="s">
        <v>21427</v>
      </c>
      <c r="C1369" s="19">
        <v>3</v>
      </c>
      <c r="D1369" s="19">
        <v>103</v>
      </c>
    </row>
    <row r="1370" spans="2:4" ht="17.5" x14ac:dyDescent="0.6">
      <c r="B1370" s="18" t="s">
        <v>21459</v>
      </c>
      <c r="C1370" s="19">
        <v>3</v>
      </c>
      <c r="D1370" s="19">
        <v>104</v>
      </c>
    </row>
    <row r="1371" spans="2:4" ht="17.5" x14ac:dyDescent="0.6">
      <c r="B1371" s="18" t="s">
        <v>21460</v>
      </c>
      <c r="C1371" s="19">
        <v>3</v>
      </c>
      <c r="D1371" s="19">
        <v>105</v>
      </c>
    </row>
    <row r="1372" spans="2:4" ht="17.5" x14ac:dyDescent="0.6">
      <c r="B1372" s="18" t="s">
        <v>21461</v>
      </c>
      <c r="C1372" s="19">
        <v>3</v>
      </c>
      <c r="D1372" s="19">
        <v>105</v>
      </c>
    </row>
    <row r="1373" spans="2:4" ht="17.5" x14ac:dyDescent="0.6">
      <c r="B1373" s="18" t="s">
        <v>21462</v>
      </c>
      <c r="C1373" s="19">
        <v>3</v>
      </c>
      <c r="D1373" s="19">
        <v>106</v>
      </c>
    </row>
    <row r="1374" spans="2:4" ht="17.5" x14ac:dyDescent="0.6">
      <c r="B1374" s="18" t="s">
        <v>21463</v>
      </c>
      <c r="C1374" s="19">
        <v>3</v>
      </c>
      <c r="D1374" s="19">
        <v>106</v>
      </c>
    </row>
    <row r="1375" spans="2:4" ht="17.5" x14ac:dyDescent="0.6">
      <c r="B1375" s="18" t="s">
        <v>21464</v>
      </c>
      <c r="C1375" s="19">
        <v>2</v>
      </c>
      <c r="D1375" s="19">
        <v>106</v>
      </c>
    </row>
    <row r="1376" spans="2:4" ht="17.5" x14ac:dyDescent="0.6">
      <c r="B1376" s="18" t="s">
        <v>21465</v>
      </c>
      <c r="C1376" s="19">
        <v>3</v>
      </c>
      <c r="D1376" s="19">
        <v>106</v>
      </c>
    </row>
    <row r="1377" spans="2:4" ht="17.5" x14ac:dyDescent="0.6">
      <c r="B1377" s="18" t="s">
        <v>21466</v>
      </c>
      <c r="C1377" s="19">
        <v>3</v>
      </c>
      <c r="D1377" s="19">
        <v>107</v>
      </c>
    </row>
    <row r="1378" spans="2:4" ht="17.5" x14ac:dyDescent="0.6">
      <c r="B1378" s="18" t="s">
        <v>21467</v>
      </c>
      <c r="C1378" s="19">
        <v>3</v>
      </c>
      <c r="D1378" s="19">
        <v>107</v>
      </c>
    </row>
    <row r="1379" spans="2:4" ht="17.5" x14ac:dyDescent="0.6">
      <c r="B1379" s="18" t="s">
        <v>21468</v>
      </c>
      <c r="C1379" s="19">
        <v>3</v>
      </c>
      <c r="D1379" s="19">
        <v>108</v>
      </c>
    </row>
    <row r="1380" spans="2:4" ht="17.5" x14ac:dyDescent="0.6">
      <c r="B1380" s="18" t="s">
        <v>21469</v>
      </c>
      <c r="C1380" s="19">
        <v>2</v>
      </c>
      <c r="D1380" s="19">
        <v>108</v>
      </c>
    </row>
    <row r="1381" spans="2:4" ht="17.5" x14ac:dyDescent="0.6">
      <c r="B1381" s="18" t="s">
        <v>21470</v>
      </c>
      <c r="C1381" s="19">
        <v>3</v>
      </c>
      <c r="D1381" s="19">
        <v>108</v>
      </c>
    </row>
    <row r="1382" spans="2:4" ht="17.5" x14ac:dyDescent="0.6">
      <c r="B1382" s="18" t="s">
        <v>21471</v>
      </c>
      <c r="C1382" s="19">
        <v>3</v>
      </c>
      <c r="D1382" s="19">
        <v>113</v>
      </c>
    </row>
    <row r="1383" spans="2:4" ht="17.5" x14ac:dyDescent="0.6">
      <c r="B1383" s="18" t="s">
        <v>21472</v>
      </c>
      <c r="C1383" s="19">
        <v>3</v>
      </c>
      <c r="D1383" s="19">
        <v>122</v>
      </c>
    </row>
    <row r="1384" spans="2:4" ht="17.5" x14ac:dyDescent="0.6">
      <c r="B1384" s="18" t="s">
        <v>21473</v>
      </c>
      <c r="C1384" s="19">
        <v>2</v>
      </c>
      <c r="D1384" s="19">
        <v>124</v>
      </c>
    </row>
    <row r="1385" spans="2:4" ht="17.5" x14ac:dyDescent="0.6">
      <c r="B1385" s="18" t="s">
        <v>21474</v>
      </c>
      <c r="C1385" s="19">
        <v>3</v>
      </c>
      <c r="D1385" s="19">
        <v>124</v>
      </c>
    </row>
    <row r="1386" spans="2:4" ht="17.5" x14ac:dyDescent="0.6">
      <c r="B1386" s="18" t="s">
        <v>21475</v>
      </c>
      <c r="C1386" s="19">
        <v>3</v>
      </c>
      <c r="D1386" s="19">
        <v>124</v>
      </c>
    </row>
    <row r="1387" spans="2:4" ht="17.5" x14ac:dyDescent="0.6">
      <c r="B1387" s="18" t="s">
        <v>21476</v>
      </c>
      <c r="C1387" s="19">
        <v>3</v>
      </c>
      <c r="D1387" s="19">
        <v>125</v>
      </c>
    </row>
    <row r="1388" spans="2:4" ht="17.5" x14ac:dyDescent="0.6">
      <c r="B1388" s="18" t="s">
        <v>21477</v>
      </c>
      <c r="C1388" s="19">
        <v>3</v>
      </c>
      <c r="D1388" s="19">
        <v>127</v>
      </c>
    </row>
    <row r="1389" spans="2:4" ht="17.5" x14ac:dyDescent="0.6">
      <c r="B1389" s="18" t="s">
        <v>21478</v>
      </c>
      <c r="C1389" s="19">
        <v>3</v>
      </c>
      <c r="D1389" s="19">
        <v>127</v>
      </c>
    </row>
    <row r="1390" spans="2:4" ht="17.5" x14ac:dyDescent="0.6">
      <c r="B1390" s="18" t="s">
        <v>21479</v>
      </c>
      <c r="C1390" s="19">
        <v>3</v>
      </c>
      <c r="D1390" s="19">
        <v>128</v>
      </c>
    </row>
    <row r="1391" spans="2:4" ht="17.5" x14ac:dyDescent="0.6">
      <c r="B1391" s="18" t="s">
        <v>21480</v>
      </c>
      <c r="C1391" s="19">
        <v>3</v>
      </c>
      <c r="D1391" s="19">
        <v>129</v>
      </c>
    </row>
    <row r="1392" spans="2:4" ht="17.5" x14ac:dyDescent="0.6">
      <c r="B1392" s="18" t="s">
        <v>21481</v>
      </c>
      <c r="C1392" s="19">
        <v>3</v>
      </c>
      <c r="D1392" s="19">
        <v>129</v>
      </c>
    </row>
    <row r="1393" spans="2:4" ht="17.5" x14ac:dyDescent="0.6">
      <c r="B1393" s="18" t="s">
        <v>21482</v>
      </c>
      <c r="C1393" s="19">
        <v>3</v>
      </c>
      <c r="D1393" s="19">
        <v>130</v>
      </c>
    </row>
    <row r="1394" spans="2:4" ht="17.5" x14ac:dyDescent="0.6">
      <c r="B1394" s="18" t="s">
        <v>21483</v>
      </c>
      <c r="C1394" s="19">
        <v>3</v>
      </c>
      <c r="D1394" s="19">
        <v>130</v>
      </c>
    </row>
    <row r="1395" spans="2:4" ht="17.5" x14ac:dyDescent="0.6">
      <c r="B1395" s="18" t="s">
        <v>21484</v>
      </c>
      <c r="C1395" s="19">
        <v>3</v>
      </c>
      <c r="D1395" s="19">
        <v>130</v>
      </c>
    </row>
    <row r="1396" spans="2:4" ht="17.5" x14ac:dyDescent="0.6">
      <c r="B1396" s="18" t="s">
        <v>21485</v>
      </c>
      <c r="C1396" s="19">
        <v>3</v>
      </c>
      <c r="D1396" s="19">
        <v>131</v>
      </c>
    </row>
    <row r="1397" spans="2:4" ht="17.5" x14ac:dyDescent="0.6">
      <c r="B1397" s="18" t="s">
        <v>21486</v>
      </c>
      <c r="C1397" s="19">
        <v>3</v>
      </c>
      <c r="D1397" s="19">
        <v>132</v>
      </c>
    </row>
    <row r="1398" spans="2:4" ht="17.5" x14ac:dyDescent="0.6">
      <c r="B1398" s="18" t="s">
        <v>21487</v>
      </c>
      <c r="C1398" s="19">
        <v>3</v>
      </c>
      <c r="D1398" s="19">
        <v>133</v>
      </c>
    </row>
    <row r="1399" spans="2:4" ht="17.5" x14ac:dyDescent="0.6">
      <c r="B1399" s="18" t="s">
        <v>21488</v>
      </c>
      <c r="C1399" s="19">
        <v>3</v>
      </c>
      <c r="D1399" s="19">
        <v>133</v>
      </c>
    </row>
    <row r="1400" spans="2:4" ht="17.5" x14ac:dyDescent="0.6">
      <c r="B1400" s="18" t="s">
        <v>21489</v>
      </c>
      <c r="C1400" s="19">
        <v>3</v>
      </c>
      <c r="D1400" s="19">
        <v>133</v>
      </c>
    </row>
    <row r="1401" spans="2:4" ht="17.5" x14ac:dyDescent="0.6">
      <c r="B1401" s="18" t="s">
        <v>21490</v>
      </c>
      <c r="C1401" s="19">
        <v>3</v>
      </c>
      <c r="D1401" s="19">
        <v>134</v>
      </c>
    </row>
    <row r="1402" spans="2:4" ht="17.5" x14ac:dyDescent="0.6">
      <c r="B1402" s="18" t="s">
        <v>21491</v>
      </c>
      <c r="C1402" s="19">
        <v>3</v>
      </c>
      <c r="D1402" s="19">
        <v>134</v>
      </c>
    </row>
    <row r="1403" spans="2:4" ht="17.5" x14ac:dyDescent="0.6">
      <c r="B1403" s="18" t="s">
        <v>21492</v>
      </c>
      <c r="C1403" s="19">
        <v>3</v>
      </c>
      <c r="D1403" s="19">
        <v>135</v>
      </c>
    </row>
    <row r="1404" spans="2:4" ht="17.5" x14ac:dyDescent="0.6">
      <c r="B1404" s="18" t="s">
        <v>21493</v>
      </c>
      <c r="C1404" s="19">
        <v>3</v>
      </c>
      <c r="D1404" s="19">
        <v>137</v>
      </c>
    </row>
    <row r="1405" spans="2:4" ht="17.5" x14ac:dyDescent="0.6">
      <c r="B1405" s="18" t="s">
        <v>21494</v>
      </c>
      <c r="C1405" s="19">
        <v>3</v>
      </c>
      <c r="D1405" s="19">
        <v>138</v>
      </c>
    </row>
    <row r="1406" spans="2:4" ht="17.5" x14ac:dyDescent="0.6">
      <c r="B1406" s="18" t="s">
        <v>21495</v>
      </c>
      <c r="C1406" s="19">
        <v>3</v>
      </c>
      <c r="D1406" s="19">
        <v>138</v>
      </c>
    </row>
    <row r="1407" spans="2:4" ht="17.5" x14ac:dyDescent="0.6">
      <c r="B1407" s="18" t="s">
        <v>21496</v>
      </c>
      <c r="C1407" s="19">
        <v>3</v>
      </c>
      <c r="D1407" s="19">
        <v>138</v>
      </c>
    </row>
    <row r="1408" spans="2:4" ht="17.5" x14ac:dyDescent="0.6">
      <c r="B1408" s="18" t="s">
        <v>21497</v>
      </c>
      <c r="C1408" s="19">
        <v>3</v>
      </c>
      <c r="D1408" s="19">
        <v>140</v>
      </c>
    </row>
    <row r="1409" spans="2:4" ht="17.5" x14ac:dyDescent="0.6">
      <c r="B1409" s="18" t="s">
        <v>21498</v>
      </c>
      <c r="C1409" s="19">
        <v>3</v>
      </c>
      <c r="D1409" s="19">
        <v>141</v>
      </c>
    </row>
    <row r="1410" spans="2:4" ht="17.5" x14ac:dyDescent="0.6">
      <c r="B1410" s="18" t="s">
        <v>21499</v>
      </c>
      <c r="C1410" s="19">
        <v>3</v>
      </c>
      <c r="D1410" s="19">
        <v>142</v>
      </c>
    </row>
    <row r="1411" spans="2:4" ht="17.5" x14ac:dyDescent="0.6">
      <c r="B1411" s="18" t="s">
        <v>21500</v>
      </c>
      <c r="C1411" s="19">
        <v>2</v>
      </c>
      <c r="D1411" s="19">
        <v>143</v>
      </c>
    </row>
    <row r="1412" spans="2:4" ht="17.5" x14ac:dyDescent="0.6">
      <c r="B1412" s="18" t="s">
        <v>21501</v>
      </c>
      <c r="C1412" s="19">
        <v>3</v>
      </c>
      <c r="D1412" s="19">
        <v>143</v>
      </c>
    </row>
    <row r="1413" spans="2:4" ht="17.5" x14ac:dyDescent="0.6">
      <c r="B1413" s="18" t="s">
        <v>21502</v>
      </c>
      <c r="C1413" s="19">
        <v>3</v>
      </c>
      <c r="D1413" s="19">
        <v>144</v>
      </c>
    </row>
    <row r="1414" spans="2:4" ht="17.5" x14ac:dyDescent="0.6">
      <c r="B1414" s="18" t="s">
        <v>21503</v>
      </c>
      <c r="C1414" s="19">
        <v>3</v>
      </c>
      <c r="D1414" s="19">
        <v>144</v>
      </c>
    </row>
    <row r="1415" spans="2:4" ht="17.5" x14ac:dyDescent="0.6">
      <c r="B1415" s="18" t="s">
        <v>21504</v>
      </c>
      <c r="C1415" s="19">
        <v>3</v>
      </c>
      <c r="D1415" s="19">
        <v>145</v>
      </c>
    </row>
    <row r="1416" spans="2:4" ht="17.5" x14ac:dyDescent="0.6">
      <c r="B1416" s="18" t="s">
        <v>21505</v>
      </c>
      <c r="C1416" s="19">
        <v>3</v>
      </c>
      <c r="D1416" s="19">
        <v>145</v>
      </c>
    </row>
    <row r="1417" spans="2:4" ht="17.5" x14ac:dyDescent="0.6">
      <c r="B1417" s="18" t="s">
        <v>21506</v>
      </c>
      <c r="C1417" s="19">
        <v>3</v>
      </c>
      <c r="D1417" s="19">
        <v>145</v>
      </c>
    </row>
    <row r="1418" spans="2:4" ht="17.5" x14ac:dyDescent="0.6">
      <c r="B1418" s="18" t="s">
        <v>21507</v>
      </c>
      <c r="C1418" s="19">
        <v>3</v>
      </c>
      <c r="D1418" s="19">
        <v>146</v>
      </c>
    </row>
    <row r="1419" spans="2:4" ht="17.5" x14ac:dyDescent="0.6">
      <c r="B1419" s="18" t="s">
        <v>21508</v>
      </c>
      <c r="C1419" s="19">
        <v>3</v>
      </c>
      <c r="D1419" s="19">
        <v>146</v>
      </c>
    </row>
    <row r="1420" spans="2:4" ht="17.5" x14ac:dyDescent="0.6">
      <c r="B1420" s="18" t="s">
        <v>21509</v>
      </c>
      <c r="C1420" s="19">
        <v>3</v>
      </c>
      <c r="D1420" s="19">
        <v>146</v>
      </c>
    </row>
    <row r="1421" spans="2:4" ht="17.5" x14ac:dyDescent="0.6">
      <c r="B1421" s="18" t="s">
        <v>21510</v>
      </c>
      <c r="C1421" s="19">
        <v>3</v>
      </c>
      <c r="D1421" s="19">
        <v>147</v>
      </c>
    </row>
    <row r="1422" spans="2:4" ht="17.5" x14ac:dyDescent="0.6">
      <c r="B1422" s="18" t="s">
        <v>21511</v>
      </c>
      <c r="C1422" s="19">
        <v>3</v>
      </c>
      <c r="D1422" s="19">
        <v>148</v>
      </c>
    </row>
    <row r="1423" spans="2:4" ht="17.5" x14ac:dyDescent="0.6">
      <c r="B1423" s="18" t="s">
        <v>21512</v>
      </c>
      <c r="C1423" s="19">
        <v>3</v>
      </c>
      <c r="D1423" s="19">
        <v>148</v>
      </c>
    </row>
    <row r="1424" spans="2:4" ht="17.5" x14ac:dyDescent="0.6">
      <c r="B1424" s="18" t="s">
        <v>21513</v>
      </c>
      <c r="C1424" s="19">
        <v>3</v>
      </c>
      <c r="D1424" s="19">
        <v>149</v>
      </c>
    </row>
    <row r="1425" spans="2:4" ht="17.5" x14ac:dyDescent="0.6">
      <c r="B1425" s="18" t="s">
        <v>21514</v>
      </c>
      <c r="C1425" s="19">
        <v>3</v>
      </c>
      <c r="D1425" s="19">
        <v>149</v>
      </c>
    </row>
    <row r="1426" spans="2:4" ht="17.5" x14ac:dyDescent="0.6">
      <c r="B1426" s="18" t="s">
        <v>21515</v>
      </c>
      <c r="C1426" s="19">
        <v>3</v>
      </c>
      <c r="D1426" s="19">
        <v>149</v>
      </c>
    </row>
    <row r="1427" spans="2:4" ht="17.5" x14ac:dyDescent="0.6">
      <c r="B1427" s="18" t="s">
        <v>21516</v>
      </c>
      <c r="C1427" s="19">
        <v>3</v>
      </c>
      <c r="D1427" s="19">
        <v>151</v>
      </c>
    </row>
    <row r="1428" spans="2:4" ht="17.5" x14ac:dyDescent="0.6">
      <c r="B1428" s="18" t="s">
        <v>21517</v>
      </c>
      <c r="C1428" s="19">
        <v>3</v>
      </c>
      <c r="D1428" s="19">
        <v>154</v>
      </c>
    </row>
    <row r="1429" spans="2:4" ht="17.5" x14ac:dyDescent="0.6">
      <c r="B1429" s="18" t="s">
        <v>21518</v>
      </c>
      <c r="C1429" s="19">
        <v>3</v>
      </c>
      <c r="D1429" s="19">
        <v>155</v>
      </c>
    </row>
    <row r="1430" spans="2:4" ht="17.5" x14ac:dyDescent="0.6">
      <c r="B1430" s="18" t="s">
        <v>21519</v>
      </c>
      <c r="C1430" s="19">
        <v>3</v>
      </c>
      <c r="D1430" s="19">
        <v>155</v>
      </c>
    </row>
    <row r="1431" spans="2:4" ht="17.5" x14ac:dyDescent="0.6">
      <c r="B1431" s="18" t="s">
        <v>21520</v>
      </c>
      <c r="C1431" s="19">
        <v>3</v>
      </c>
      <c r="D1431" s="19">
        <v>156</v>
      </c>
    </row>
    <row r="1432" spans="2:4" ht="17.5" x14ac:dyDescent="0.6">
      <c r="B1432" s="18" t="s">
        <v>21521</v>
      </c>
      <c r="C1432" s="19">
        <v>3</v>
      </c>
      <c r="D1432" s="19">
        <v>156</v>
      </c>
    </row>
    <row r="1433" spans="2:4" ht="17.5" x14ac:dyDescent="0.6">
      <c r="B1433" s="18" t="s">
        <v>21522</v>
      </c>
      <c r="C1433" s="19">
        <v>3</v>
      </c>
      <c r="D1433" s="19">
        <v>157</v>
      </c>
    </row>
    <row r="1434" spans="2:4" ht="17.5" x14ac:dyDescent="0.6">
      <c r="B1434" s="18" t="s">
        <v>21523</v>
      </c>
      <c r="C1434" s="19">
        <v>3</v>
      </c>
      <c r="D1434" s="19">
        <v>157</v>
      </c>
    </row>
    <row r="1435" spans="2:4" ht="17.5" x14ac:dyDescent="0.6">
      <c r="B1435" s="18" t="s">
        <v>21524</v>
      </c>
      <c r="C1435" s="19">
        <v>3</v>
      </c>
      <c r="D1435" s="19">
        <v>157</v>
      </c>
    </row>
    <row r="1436" spans="2:4" ht="17.5" x14ac:dyDescent="0.6">
      <c r="B1436" s="18" t="s">
        <v>21525</v>
      </c>
      <c r="C1436" s="19">
        <v>3</v>
      </c>
      <c r="D1436" s="19">
        <v>158</v>
      </c>
    </row>
    <row r="1437" spans="2:4" ht="17.5" x14ac:dyDescent="0.6">
      <c r="B1437" s="18" t="s">
        <v>21526</v>
      </c>
      <c r="C1437" s="19">
        <v>3</v>
      </c>
      <c r="D1437" s="19">
        <v>158</v>
      </c>
    </row>
    <row r="1438" spans="2:4" ht="17.5" x14ac:dyDescent="0.6">
      <c r="B1438" s="18" t="s">
        <v>21527</v>
      </c>
      <c r="C1438" s="19">
        <v>3</v>
      </c>
      <c r="D1438" s="19">
        <v>159</v>
      </c>
    </row>
    <row r="1439" spans="2:4" ht="17.5" x14ac:dyDescent="0.6">
      <c r="B1439" s="18" t="s">
        <v>21528</v>
      </c>
      <c r="C1439" s="19">
        <v>3</v>
      </c>
      <c r="D1439" s="19">
        <v>159</v>
      </c>
    </row>
    <row r="1440" spans="2:4" ht="17.5" x14ac:dyDescent="0.6">
      <c r="B1440" s="18" t="s">
        <v>21529</v>
      </c>
      <c r="C1440" s="19">
        <v>3</v>
      </c>
      <c r="D1440" s="19">
        <v>159</v>
      </c>
    </row>
    <row r="1441" spans="2:4" ht="17.5" x14ac:dyDescent="0.6">
      <c r="B1441" s="18" t="s">
        <v>21530</v>
      </c>
      <c r="C1441" s="19">
        <v>3</v>
      </c>
      <c r="D1441" s="19">
        <v>160</v>
      </c>
    </row>
    <row r="1442" spans="2:4" ht="17.5" x14ac:dyDescent="0.6">
      <c r="B1442" s="18" t="s">
        <v>21531</v>
      </c>
      <c r="C1442" s="19">
        <v>3</v>
      </c>
      <c r="D1442" s="19">
        <v>160</v>
      </c>
    </row>
    <row r="1443" spans="2:4" ht="17.5" x14ac:dyDescent="0.6">
      <c r="B1443" s="18" t="s">
        <v>21532</v>
      </c>
      <c r="C1443" s="19">
        <v>3</v>
      </c>
      <c r="D1443" s="19">
        <v>161</v>
      </c>
    </row>
    <row r="1444" spans="2:4" ht="17.5" x14ac:dyDescent="0.6">
      <c r="B1444" s="18" t="s">
        <v>21533</v>
      </c>
      <c r="C1444" s="19">
        <v>3</v>
      </c>
      <c r="D1444" s="19">
        <v>161</v>
      </c>
    </row>
    <row r="1445" spans="2:4" ht="17.5" x14ac:dyDescent="0.6">
      <c r="B1445" s="18" t="s">
        <v>21534</v>
      </c>
      <c r="C1445" s="19">
        <v>3</v>
      </c>
      <c r="D1445" s="19">
        <v>162</v>
      </c>
    </row>
    <row r="1446" spans="2:4" ht="17.5" x14ac:dyDescent="0.6">
      <c r="B1446" s="18" t="s">
        <v>21535</v>
      </c>
      <c r="C1446" s="19">
        <v>3</v>
      </c>
      <c r="D1446" s="19">
        <v>162</v>
      </c>
    </row>
    <row r="1447" spans="2:4" ht="17.5" x14ac:dyDescent="0.6">
      <c r="B1447" s="18" t="s">
        <v>21536</v>
      </c>
      <c r="C1447" s="19">
        <v>3</v>
      </c>
      <c r="D1447" s="19">
        <v>162</v>
      </c>
    </row>
    <row r="1448" spans="2:4" ht="17.5" x14ac:dyDescent="0.6">
      <c r="B1448" s="18" t="s">
        <v>21537</v>
      </c>
      <c r="C1448" s="19">
        <v>3</v>
      </c>
      <c r="D1448" s="19">
        <v>163</v>
      </c>
    </row>
    <row r="1449" spans="2:4" ht="17.5" x14ac:dyDescent="0.6">
      <c r="B1449" s="18" t="s">
        <v>21538</v>
      </c>
      <c r="C1449" s="19">
        <v>3</v>
      </c>
      <c r="D1449" s="19">
        <v>164</v>
      </c>
    </row>
    <row r="1450" spans="2:4" ht="17.5" x14ac:dyDescent="0.6">
      <c r="B1450" s="18" t="s">
        <v>21539</v>
      </c>
      <c r="C1450" s="19">
        <v>2</v>
      </c>
      <c r="D1450" s="19">
        <v>165</v>
      </c>
    </row>
    <row r="1451" spans="2:4" ht="17.5" x14ac:dyDescent="0.6">
      <c r="B1451" s="18" t="s">
        <v>21540</v>
      </c>
      <c r="C1451" s="19">
        <v>3</v>
      </c>
      <c r="D1451" s="19">
        <v>165</v>
      </c>
    </row>
    <row r="1452" spans="2:4" ht="17.5" x14ac:dyDescent="0.6">
      <c r="B1452" s="18" t="s">
        <v>21541</v>
      </c>
      <c r="C1452" s="19">
        <v>3</v>
      </c>
      <c r="D1452" s="19">
        <v>165</v>
      </c>
    </row>
    <row r="1453" spans="2:4" ht="17.5" x14ac:dyDescent="0.6">
      <c r="B1453" s="18" t="s">
        <v>21542</v>
      </c>
      <c r="C1453" s="19">
        <v>3</v>
      </c>
      <c r="D1453" s="19">
        <v>166</v>
      </c>
    </row>
    <row r="1454" spans="2:4" ht="17.5" x14ac:dyDescent="0.6">
      <c r="B1454" s="18" t="s">
        <v>21543</v>
      </c>
      <c r="C1454" s="19">
        <v>3</v>
      </c>
      <c r="D1454" s="19">
        <v>166</v>
      </c>
    </row>
    <row r="1455" spans="2:4" ht="17.5" x14ac:dyDescent="0.6">
      <c r="B1455" s="18" t="s">
        <v>21544</v>
      </c>
      <c r="C1455" s="19">
        <v>3</v>
      </c>
      <c r="D1455" s="19">
        <v>167</v>
      </c>
    </row>
    <row r="1456" spans="2:4" ht="17.5" x14ac:dyDescent="0.6">
      <c r="B1456" s="18" t="s">
        <v>21545</v>
      </c>
      <c r="C1456" s="19">
        <v>3</v>
      </c>
      <c r="D1456" s="19">
        <v>167</v>
      </c>
    </row>
    <row r="1457" spans="2:4" ht="17.5" x14ac:dyDescent="0.6">
      <c r="B1457" s="18" t="s">
        <v>21546</v>
      </c>
      <c r="C1457" s="19">
        <v>3</v>
      </c>
      <c r="D1457" s="19">
        <v>170</v>
      </c>
    </row>
    <row r="1458" spans="2:4" ht="17.5" x14ac:dyDescent="0.6">
      <c r="B1458" s="18" t="s">
        <v>21547</v>
      </c>
      <c r="C1458" s="19">
        <v>3</v>
      </c>
      <c r="D1458" s="19">
        <v>171</v>
      </c>
    </row>
    <row r="1459" spans="2:4" ht="17.5" x14ac:dyDescent="0.6">
      <c r="B1459" s="18" t="s">
        <v>21548</v>
      </c>
      <c r="C1459" s="19">
        <v>3</v>
      </c>
      <c r="D1459" s="19">
        <v>171</v>
      </c>
    </row>
    <row r="1460" spans="2:4" ht="17.5" x14ac:dyDescent="0.6">
      <c r="B1460" s="18" t="s">
        <v>21549</v>
      </c>
      <c r="C1460" s="19">
        <v>3</v>
      </c>
      <c r="D1460" s="19">
        <v>177</v>
      </c>
    </row>
    <row r="1461" spans="2:4" ht="17.5" x14ac:dyDescent="0.6">
      <c r="B1461" s="18" t="s">
        <v>21550</v>
      </c>
      <c r="C1461" s="19">
        <v>3</v>
      </c>
      <c r="D1461" s="19">
        <v>177</v>
      </c>
    </row>
    <row r="1462" spans="2:4" ht="17.5" x14ac:dyDescent="0.6">
      <c r="B1462" s="18" t="s">
        <v>21551</v>
      </c>
      <c r="C1462" s="19">
        <v>3</v>
      </c>
      <c r="D1462" s="19">
        <v>178</v>
      </c>
    </row>
    <row r="1463" spans="2:4" ht="17.5" x14ac:dyDescent="0.6">
      <c r="B1463" s="18" t="s">
        <v>21552</v>
      </c>
      <c r="C1463" s="19">
        <v>3</v>
      </c>
      <c r="D1463" s="19">
        <v>179</v>
      </c>
    </row>
    <row r="1464" spans="2:4" ht="17.5" x14ac:dyDescent="0.6">
      <c r="B1464" s="18" t="s">
        <v>21553</v>
      </c>
      <c r="C1464" s="19">
        <v>3</v>
      </c>
      <c r="D1464" s="19">
        <v>180</v>
      </c>
    </row>
    <row r="1465" spans="2:4" ht="17.5" x14ac:dyDescent="0.6">
      <c r="B1465" s="18" t="s">
        <v>21554</v>
      </c>
      <c r="C1465" s="19">
        <v>3</v>
      </c>
      <c r="D1465" s="19">
        <v>181</v>
      </c>
    </row>
    <row r="1466" spans="2:4" ht="17.5" x14ac:dyDescent="0.6">
      <c r="B1466" s="18" t="s">
        <v>21555</v>
      </c>
      <c r="C1466" s="19">
        <v>3</v>
      </c>
      <c r="D1466" s="19">
        <v>182</v>
      </c>
    </row>
    <row r="1467" spans="2:4" ht="17.5" x14ac:dyDescent="0.6">
      <c r="B1467" s="18" t="s">
        <v>21556</v>
      </c>
      <c r="C1467" s="19">
        <v>3</v>
      </c>
      <c r="D1467" s="19">
        <v>182</v>
      </c>
    </row>
    <row r="1468" spans="2:4" ht="17.5" x14ac:dyDescent="0.6">
      <c r="B1468" s="18" t="s">
        <v>21557</v>
      </c>
      <c r="C1468" s="19">
        <v>3</v>
      </c>
      <c r="D1468" s="19">
        <v>182</v>
      </c>
    </row>
    <row r="1469" spans="2:4" ht="17.5" x14ac:dyDescent="0.6">
      <c r="B1469" s="18" t="s">
        <v>21558</v>
      </c>
      <c r="C1469" s="19">
        <v>3</v>
      </c>
      <c r="D1469" s="19">
        <v>183</v>
      </c>
    </row>
    <row r="1470" spans="2:4" ht="17.5" x14ac:dyDescent="0.6">
      <c r="B1470" s="18" t="s">
        <v>21559</v>
      </c>
      <c r="C1470" s="19">
        <v>3</v>
      </c>
      <c r="D1470" s="19">
        <v>183</v>
      </c>
    </row>
    <row r="1471" spans="2:4" ht="17.5" x14ac:dyDescent="0.6">
      <c r="B1471" s="18" t="s">
        <v>21560</v>
      </c>
      <c r="C1471" s="19">
        <v>2</v>
      </c>
      <c r="D1471" s="19">
        <v>184</v>
      </c>
    </row>
    <row r="1472" spans="2:4" ht="17.5" x14ac:dyDescent="0.6">
      <c r="B1472" s="18" t="s">
        <v>21561</v>
      </c>
      <c r="C1472" s="19">
        <v>3</v>
      </c>
      <c r="D1472" s="19">
        <v>184</v>
      </c>
    </row>
    <row r="1473" spans="2:4" ht="17.5" x14ac:dyDescent="0.6">
      <c r="B1473" s="18" t="s">
        <v>21562</v>
      </c>
      <c r="C1473" s="19">
        <v>3</v>
      </c>
      <c r="D1473" s="19">
        <v>185</v>
      </c>
    </row>
    <row r="1474" spans="2:4" ht="17.5" x14ac:dyDescent="0.6">
      <c r="B1474" s="18" t="s">
        <v>21563</v>
      </c>
      <c r="C1474" s="19">
        <v>3</v>
      </c>
      <c r="D1474" s="19">
        <v>185</v>
      </c>
    </row>
    <row r="1475" spans="2:4" ht="17.5" x14ac:dyDescent="0.6">
      <c r="B1475" s="18" t="s">
        <v>21564</v>
      </c>
      <c r="C1475" s="19">
        <v>3</v>
      </c>
      <c r="D1475" s="19">
        <v>186</v>
      </c>
    </row>
    <row r="1476" spans="2:4" ht="17.5" x14ac:dyDescent="0.6">
      <c r="B1476" s="18" t="s">
        <v>21565</v>
      </c>
      <c r="C1476" s="19">
        <v>3</v>
      </c>
      <c r="D1476" s="19">
        <v>186</v>
      </c>
    </row>
    <row r="1477" spans="2:4" ht="17.5" x14ac:dyDescent="0.6">
      <c r="B1477" s="18" t="s">
        <v>21566</v>
      </c>
      <c r="C1477" s="19">
        <v>3</v>
      </c>
      <c r="D1477" s="19">
        <v>187</v>
      </c>
    </row>
    <row r="1478" spans="2:4" ht="17.5" x14ac:dyDescent="0.6">
      <c r="B1478" s="18" t="s">
        <v>21567</v>
      </c>
      <c r="C1478" s="19">
        <v>3</v>
      </c>
      <c r="D1478" s="19">
        <v>187</v>
      </c>
    </row>
    <row r="1479" spans="2:4" ht="17.5" x14ac:dyDescent="0.6">
      <c r="B1479" s="18" t="s">
        <v>21568</v>
      </c>
      <c r="C1479" s="19">
        <v>3</v>
      </c>
      <c r="D1479" s="19">
        <v>188</v>
      </c>
    </row>
    <row r="1480" spans="2:4" ht="17.5" x14ac:dyDescent="0.6">
      <c r="B1480" s="18" t="s">
        <v>21569</v>
      </c>
      <c r="C1480" s="19">
        <v>3</v>
      </c>
      <c r="D1480" s="19">
        <v>188</v>
      </c>
    </row>
    <row r="1481" spans="2:4" ht="17.5" x14ac:dyDescent="0.6">
      <c r="B1481" s="18" t="s">
        <v>21570</v>
      </c>
      <c r="C1481" s="19">
        <v>3</v>
      </c>
      <c r="D1481" s="19">
        <v>189</v>
      </c>
    </row>
    <row r="1482" spans="2:4" ht="17.5" x14ac:dyDescent="0.6">
      <c r="B1482" s="18" t="s">
        <v>21571</v>
      </c>
      <c r="C1482" s="19">
        <v>3</v>
      </c>
      <c r="D1482" s="19">
        <v>190</v>
      </c>
    </row>
    <row r="1483" spans="2:4" ht="17.5" x14ac:dyDescent="0.6">
      <c r="B1483" s="18" t="s">
        <v>21572</v>
      </c>
      <c r="C1483" s="19">
        <v>3</v>
      </c>
      <c r="D1483" s="19">
        <v>190</v>
      </c>
    </row>
    <row r="1484" spans="2:4" ht="17.5" x14ac:dyDescent="0.6">
      <c r="B1484" s="18" t="s">
        <v>21573</v>
      </c>
      <c r="C1484" s="19">
        <v>3</v>
      </c>
      <c r="D1484" s="19">
        <v>191</v>
      </c>
    </row>
    <row r="1485" spans="2:4" ht="17.5" x14ac:dyDescent="0.6">
      <c r="B1485" s="18" t="s">
        <v>21574</v>
      </c>
      <c r="C1485" s="19">
        <v>3</v>
      </c>
      <c r="D1485" s="19">
        <v>191</v>
      </c>
    </row>
    <row r="1486" spans="2:4" ht="17.5" x14ac:dyDescent="0.6">
      <c r="B1486" s="18" t="s">
        <v>21575</v>
      </c>
      <c r="C1486" s="19">
        <v>3</v>
      </c>
      <c r="D1486" s="19">
        <v>192</v>
      </c>
    </row>
    <row r="1487" spans="2:4" ht="17.5" x14ac:dyDescent="0.6">
      <c r="B1487" s="18" t="s">
        <v>21576</v>
      </c>
      <c r="C1487" s="19">
        <v>3</v>
      </c>
      <c r="D1487" s="19">
        <v>193</v>
      </c>
    </row>
    <row r="1488" spans="2:4" ht="17.5" x14ac:dyDescent="0.6">
      <c r="B1488" s="18" t="s">
        <v>21577</v>
      </c>
      <c r="C1488" s="19">
        <v>3</v>
      </c>
      <c r="D1488" s="19">
        <v>193</v>
      </c>
    </row>
    <row r="1489" spans="2:4" ht="17.5" x14ac:dyDescent="0.6">
      <c r="B1489" s="18" t="s">
        <v>21578</v>
      </c>
      <c r="C1489" s="19">
        <v>3</v>
      </c>
      <c r="D1489" s="19">
        <v>194</v>
      </c>
    </row>
    <row r="1490" spans="2:4" ht="17.5" x14ac:dyDescent="0.6">
      <c r="B1490" s="18" t="s">
        <v>21579</v>
      </c>
      <c r="C1490" s="19">
        <v>3</v>
      </c>
      <c r="D1490" s="19">
        <v>194</v>
      </c>
    </row>
    <row r="1491" spans="2:4" ht="17.5" x14ac:dyDescent="0.6">
      <c r="B1491" s="18" t="s">
        <v>21580</v>
      </c>
      <c r="C1491" s="19">
        <v>3</v>
      </c>
      <c r="D1491" s="19">
        <v>195</v>
      </c>
    </row>
    <row r="1492" spans="2:4" ht="17.5" x14ac:dyDescent="0.6">
      <c r="B1492" s="18" t="s">
        <v>21581</v>
      </c>
      <c r="C1492" s="19">
        <v>3</v>
      </c>
      <c r="D1492" s="19">
        <v>196</v>
      </c>
    </row>
    <row r="1493" spans="2:4" ht="17.5" x14ac:dyDescent="0.6">
      <c r="B1493" s="18" t="s">
        <v>21582</v>
      </c>
      <c r="C1493" s="19">
        <v>3</v>
      </c>
      <c r="D1493" s="19">
        <v>197</v>
      </c>
    </row>
    <row r="1494" spans="2:4" ht="17.5" x14ac:dyDescent="0.6">
      <c r="B1494" s="18" t="s">
        <v>21583</v>
      </c>
      <c r="C1494" s="19">
        <v>3</v>
      </c>
      <c r="D1494" s="19">
        <v>199</v>
      </c>
    </row>
    <row r="1495" spans="2:4" ht="17.5" x14ac:dyDescent="0.6">
      <c r="B1495" s="18" t="s">
        <v>21584</v>
      </c>
      <c r="C1495" s="19">
        <v>3</v>
      </c>
      <c r="D1495" s="19">
        <v>199</v>
      </c>
    </row>
    <row r="1496" spans="2:4" ht="17.5" x14ac:dyDescent="0.6">
      <c r="B1496" s="18" t="s">
        <v>21585</v>
      </c>
      <c r="C1496" s="19">
        <v>3</v>
      </c>
      <c r="D1496" s="19">
        <v>200</v>
      </c>
    </row>
    <row r="1497" spans="2:4" ht="17.5" x14ac:dyDescent="0.6">
      <c r="B1497" s="18" t="s">
        <v>21586</v>
      </c>
      <c r="C1497" s="19">
        <v>3</v>
      </c>
      <c r="D1497" s="19">
        <v>201</v>
      </c>
    </row>
    <row r="1498" spans="2:4" ht="17.5" x14ac:dyDescent="0.6">
      <c r="B1498" s="18" t="s">
        <v>21587</v>
      </c>
      <c r="C1498" s="19">
        <v>3</v>
      </c>
      <c r="D1498" s="19">
        <v>203</v>
      </c>
    </row>
    <row r="1499" spans="2:4" ht="17.5" x14ac:dyDescent="0.6">
      <c r="B1499" s="18" t="s">
        <v>21588</v>
      </c>
      <c r="C1499" s="19">
        <v>3</v>
      </c>
      <c r="D1499" s="19">
        <v>204</v>
      </c>
    </row>
    <row r="1500" spans="2:4" ht="17.5" x14ac:dyDescent="0.6">
      <c r="B1500" s="18" t="s">
        <v>21589</v>
      </c>
      <c r="C1500" s="19">
        <v>3</v>
      </c>
      <c r="D1500" s="19">
        <v>206</v>
      </c>
    </row>
    <row r="1501" spans="2:4" ht="17.5" x14ac:dyDescent="0.6">
      <c r="B1501" s="18" t="s">
        <v>21590</v>
      </c>
      <c r="C1501" s="19">
        <v>3</v>
      </c>
      <c r="D1501" s="19">
        <v>207</v>
      </c>
    </row>
    <row r="1502" spans="2:4" ht="17.5" x14ac:dyDescent="0.6">
      <c r="B1502" s="18" t="s">
        <v>21591</v>
      </c>
      <c r="C1502" s="19">
        <v>3</v>
      </c>
      <c r="D1502" s="19">
        <v>211</v>
      </c>
    </row>
    <row r="1503" spans="2:4" ht="17.5" x14ac:dyDescent="0.6">
      <c r="B1503" s="18" t="s">
        <v>21592</v>
      </c>
      <c r="C1503" s="19">
        <v>3</v>
      </c>
      <c r="D1503" s="19">
        <v>214</v>
      </c>
    </row>
    <row r="1504" spans="2:4" ht="17.5" x14ac:dyDescent="0.6">
      <c r="B1504" s="18" t="s">
        <v>21593</v>
      </c>
      <c r="C1504" s="19">
        <v>3</v>
      </c>
      <c r="D1504" s="19">
        <v>217</v>
      </c>
    </row>
    <row r="1505" spans="2:4" ht="17.5" x14ac:dyDescent="0.6">
      <c r="B1505" s="18" t="s">
        <v>21594</v>
      </c>
      <c r="C1505" s="19">
        <v>2</v>
      </c>
      <c r="D1505" s="19">
        <v>218</v>
      </c>
    </row>
    <row r="1506" spans="2:4" ht="17.5" x14ac:dyDescent="0.6">
      <c r="B1506" s="18" t="s">
        <v>21595</v>
      </c>
      <c r="C1506" s="19">
        <v>3</v>
      </c>
      <c r="D1506" s="19">
        <v>218</v>
      </c>
    </row>
    <row r="1507" spans="2:4" ht="17.5" x14ac:dyDescent="0.6">
      <c r="B1507" s="18" t="s">
        <v>21596</v>
      </c>
      <c r="C1507" s="19">
        <v>3</v>
      </c>
      <c r="D1507" s="19">
        <v>219</v>
      </c>
    </row>
    <row r="1508" spans="2:4" ht="17.5" x14ac:dyDescent="0.6">
      <c r="B1508" s="18" t="s">
        <v>21597</v>
      </c>
      <c r="C1508" s="19">
        <v>3</v>
      </c>
      <c r="D1508" s="19">
        <v>219</v>
      </c>
    </row>
    <row r="1509" spans="2:4" ht="17.5" x14ac:dyDescent="0.6">
      <c r="B1509" s="18" t="s">
        <v>21598</v>
      </c>
      <c r="C1509" s="19">
        <v>3</v>
      </c>
      <c r="D1509" s="19">
        <v>219</v>
      </c>
    </row>
    <row r="1510" spans="2:4" ht="17.5" x14ac:dyDescent="0.6">
      <c r="B1510" s="18" t="s">
        <v>21599</v>
      </c>
      <c r="C1510" s="19">
        <v>3</v>
      </c>
      <c r="D1510" s="19">
        <v>220</v>
      </c>
    </row>
    <row r="1511" spans="2:4" ht="17.5" x14ac:dyDescent="0.6">
      <c r="B1511" s="18" t="s">
        <v>21600</v>
      </c>
      <c r="C1511" s="19">
        <v>3</v>
      </c>
      <c r="D1511" s="19">
        <v>220</v>
      </c>
    </row>
    <row r="1512" spans="2:4" ht="17.5" x14ac:dyDescent="0.6">
      <c r="B1512" s="18" t="s">
        <v>21601</v>
      </c>
      <c r="C1512" s="19">
        <v>3</v>
      </c>
      <c r="D1512" s="19">
        <v>221</v>
      </c>
    </row>
    <row r="1513" spans="2:4" ht="17.5" x14ac:dyDescent="0.6">
      <c r="B1513" s="18" t="s">
        <v>21602</v>
      </c>
      <c r="C1513" s="19">
        <v>3</v>
      </c>
      <c r="D1513" s="19">
        <v>221</v>
      </c>
    </row>
    <row r="1514" spans="2:4" ht="17.5" x14ac:dyDescent="0.6">
      <c r="B1514" s="18" t="s">
        <v>21603</v>
      </c>
      <c r="C1514" s="19">
        <v>3</v>
      </c>
      <c r="D1514" s="19">
        <v>221</v>
      </c>
    </row>
    <row r="1515" spans="2:4" ht="17.5" x14ac:dyDescent="0.6">
      <c r="B1515" s="18" t="s">
        <v>21604</v>
      </c>
      <c r="C1515" s="19">
        <v>3</v>
      </c>
      <c r="D1515" s="19">
        <v>222</v>
      </c>
    </row>
    <row r="1516" spans="2:4" ht="17.5" x14ac:dyDescent="0.6">
      <c r="B1516" s="18" t="s">
        <v>21605</v>
      </c>
      <c r="C1516" s="19">
        <v>3</v>
      </c>
      <c r="D1516" s="19">
        <v>223</v>
      </c>
    </row>
    <row r="1517" spans="2:4" ht="17.5" x14ac:dyDescent="0.6">
      <c r="B1517" s="18" t="s">
        <v>21606</v>
      </c>
      <c r="C1517" s="19">
        <v>3</v>
      </c>
      <c r="D1517" s="19">
        <v>224</v>
      </c>
    </row>
    <row r="1518" spans="2:4" ht="17.5" x14ac:dyDescent="0.6">
      <c r="B1518" s="18" t="s">
        <v>21607</v>
      </c>
      <c r="C1518" s="19">
        <v>3</v>
      </c>
      <c r="D1518" s="19">
        <v>224</v>
      </c>
    </row>
    <row r="1519" spans="2:4" ht="17.5" x14ac:dyDescent="0.6">
      <c r="B1519" s="18" t="s">
        <v>21608</v>
      </c>
      <c r="C1519" s="19">
        <v>3</v>
      </c>
      <c r="D1519" s="19">
        <v>225</v>
      </c>
    </row>
    <row r="1520" spans="2:4" ht="17.5" x14ac:dyDescent="0.6">
      <c r="B1520" s="18" t="s">
        <v>21609</v>
      </c>
      <c r="C1520" s="19">
        <v>3</v>
      </c>
      <c r="D1520" s="19">
        <v>227</v>
      </c>
    </row>
    <row r="1521" spans="2:4" ht="17.5" x14ac:dyDescent="0.6">
      <c r="B1521" s="18" t="s">
        <v>21610</v>
      </c>
      <c r="C1521" s="19">
        <v>3</v>
      </c>
      <c r="D1521" s="19">
        <v>227</v>
      </c>
    </row>
    <row r="1522" spans="2:4" ht="17.5" x14ac:dyDescent="0.6">
      <c r="B1522" s="18" t="s">
        <v>21611</v>
      </c>
      <c r="C1522" s="19">
        <v>3</v>
      </c>
      <c r="D1522" s="19">
        <v>228</v>
      </c>
    </row>
    <row r="1523" spans="2:4" ht="17.5" x14ac:dyDescent="0.6">
      <c r="B1523" s="18" t="s">
        <v>21612</v>
      </c>
      <c r="C1523" s="19">
        <v>3</v>
      </c>
      <c r="D1523" s="19">
        <v>228</v>
      </c>
    </row>
    <row r="1524" spans="2:4" ht="17.5" x14ac:dyDescent="0.6">
      <c r="B1524" s="18" t="s">
        <v>21613</v>
      </c>
      <c r="C1524" s="19">
        <v>3</v>
      </c>
      <c r="D1524" s="19">
        <v>228</v>
      </c>
    </row>
    <row r="1525" spans="2:4" ht="17.5" x14ac:dyDescent="0.6">
      <c r="B1525" s="18" t="s">
        <v>21614</v>
      </c>
      <c r="C1525" s="19">
        <v>3</v>
      </c>
      <c r="D1525" s="19">
        <v>229</v>
      </c>
    </row>
    <row r="1526" spans="2:4" ht="17.5" x14ac:dyDescent="0.6">
      <c r="B1526" s="18" t="s">
        <v>21615</v>
      </c>
      <c r="C1526" s="19">
        <v>3</v>
      </c>
      <c r="D1526" s="19">
        <v>230</v>
      </c>
    </row>
    <row r="1527" spans="2:4" ht="17.5" x14ac:dyDescent="0.6">
      <c r="B1527" s="18" t="s">
        <v>21616</v>
      </c>
      <c r="C1527" s="19">
        <v>3</v>
      </c>
      <c r="D1527" s="19">
        <v>230</v>
      </c>
    </row>
    <row r="1528" spans="2:4" ht="17.5" x14ac:dyDescent="0.6">
      <c r="B1528" s="18" t="s">
        <v>21617</v>
      </c>
      <c r="C1528" s="19">
        <v>3</v>
      </c>
      <c r="D1528" s="19">
        <v>230</v>
      </c>
    </row>
    <row r="1529" spans="2:4" ht="17.5" x14ac:dyDescent="0.6">
      <c r="B1529" s="18" t="s">
        <v>21618</v>
      </c>
      <c r="C1529" s="19">
        <v>3</v>
      </c>
      <c r="D1529" s="19">
        <v>231</v>
      </c>
    </row>
    <row r="1530" spans="2:4" ht="17.5" x14ac:dyDescent="0.6">
      <c r="B1530" s="18" t="s">
        <v>21619</v>
      </c>
      <c r="C1530" s="19">
        <v>3</v>
      </c>
      <c r="D1530" s="19">
        <v>231</v>
      </c>
    </row>
    <row r="1531" spans="2:4" ht="17.5" x14ac:dyDescent="0.6">
      <c r="B1531" s="18" t="s">
        <v>21620</v>
      </c>
      <c r="C1531" s="19">
        <v>3</v>
      </c>
      <c r="D1531" s="19">
        <v>231</v>
      </c>
    </row>
    <row r="1532" spans="2:4" ht="17.5" x14ac:dyDescent="0.6">
      <c r="B1532" s="18" t="s">
        <v>21621</v>
      </c>
      <c r="C1532" s="19">
        <v>3</v>
      </c>
      <c r="D1532" s="19">
        <v>232</v>
      </c>
    </row>
    <row r="1533" spans="2:4" ht="17.5" x14ac:dyDescent="0.6">
      <c r="B1533" s="18" t="s">
        <v>21622</v>
      </c>
      <c r="C1533" s="19">
        <v>3</v>
      </c>
      <c r="D1533" s="19">
        <v>232</v>
      </c>
    </row>
    <row r="1534" spans="2:4" ht="17.5" x14ac:dyDescent="0.6">
      <c r="B1534" s="18" t="s">
        <v>21623</v>
      </c>
      <c r="C1534" s="19">
        <v>3</v>
      </c>
      <c r="D1534" s="19">
        <v>232</v>
      </c>
    </row>
    <row r="1535" spans="2:4" ht="17.5" x14ac:dyDescent="0.6">
      <c r="B1535" s="18" t="s">
        <v>21624</v>
      </c>
      <c r="C1535" s="19">
        <v>3</v>
      </c>
      <c r="D1535" s="19">
        <v>232</v>
      </c>
    </row>
    <row r="1536" spans="2:4" ht="17.5" x14ac:dyDescent="0.6">
      <c r="B1536" s="18" t="s">
        <v>21625</v>
      </c>
      <c r="C1536" s="19">
        <v>3</v>
      </c>
      <c r="D1536" s="19">
        <v>233</v>
      </c>
    </row>
    <row r="1537" spans="2:4" ht="17.5" x14ac:dyDescent="0.6">
      <c r="B1537" s="18" t="s">
        <v>21626</v>
      </c>
      <c r="C1537" s="19">
        <v>3</v>
      </c>
      <c r="D1537" s="19">
        <v>233</v>
      </c>
    </row>
    <row r="1538" spans="2:4" ht="17.5" x14ac:dyDescent="0.6">
      <c r="B1538" s="18" t="s">
        <v>21627</v>
      </c>
      <c r="C1538" s="19">
        <v>3</v>
      </c>
      <c r="D1538" s="19">
        <v>234</v>
      </c>
    </row>
    <row r="1539" spans="2:4" ht="17.5" x14ac:dyDescent="0.6">
      <c r="B1539" s="18" t="s">
        <v>21628</v>
      </c>
      <c r="C1539" s="19">
        <v>3</v>
      </c>
      <c r="D1539" s="19">
        <v>236</v>
      </c>
    </row>
    <row r="1540" spans="2:4" ht="17.5" x14ac:dyDescent="0.6">
      <c r="B1540" s="18" t="s">
        <v>21629</v>
      </c>
      <c r="C1540" s="19">
        <v>3</v>
      </c>
      <c r="D1540" s="19">
        <v>236</v>
      </c>
    </row>
    <row r="1541" spans="2:4" ht="17.5" x14ac:dyDescent="0.6">
      <c r="B1541" s="18" t="s">
        <v>21630</v>
      </c>
      <c r="C1541" s="19">
        <v>3</v>
      </c>
      <c r="D1541" s="19">
        <v>237</v>
      </c>
    </row>
    <row r="1542" spans="2:4" ht="17.5" x14ac:dyDescent="0.6">
      <c r="B1542" s="18" t="s">
        <v>21631</v>
      </c>
      <c r="C1542" s="19">
        <v>3</v>
      </c>
      <c r="D1542" s="19">
        <v>237</v>
      </c>
    </row>
    <row r="1543" spans="2:4" ht="17.5" x14ac:dyDescent="0.6">
      <c r="B1543" s="18" t="s">
        <v>21632</v>
      </c>
      <c r="C1543" s="19">
        <v>3</v>
      </c>
      <c r="D1543" s="19">
        <v>237</v>
      </c>
    </row>
    <row r="1544" spans="2:4" ht="17.5" x14ac:dyDescent="0.6">
      <c r="B1544" s="18" t="s">
        <v>21633</v>
      </c>
      <c r="C1544" s="19">
        <v>3</v>
      </c>
      <c r="D1544" s="19">
        <v>238</v>
      </c>
    </row>
    <row r="1545" spans="2:4" ht="17.5" x14ac:dyDescent="0.6">
      <c r="B1545" s="18" t="s">
        <v>21634</v>
      </c>
      <c r="C1545" s="19">
        <v>3</v>
      </c>
      <c r="D1545" s="19">
        <v>238</v>
      </c>
    </row>
    <row r="1546" spans="2:4" ht="17.5" x14ac:dyDescent="0.6">
      <c r="B1546" s="18" t="s">
        <v>21635</v>
      </c>
      <c r="C1546" s="19">
        <v>3</v>
      </c>
      <c r="D1546" s="19">
        <v>238</v>
      </c>
    </row>
    <row r="1547" spans="2:4" ht="17.5" x14ac:dyDescent="0.6">
      <c r="B1547" s="18" t="s">
        <v>21636</v>
      </c>
      <c r="C1547" s="19">
        <v>3</v>
      </c>
      <c r="D1547" s="19">
        <v>238</v>
      </c>
    </row>
    <row r="1548" spans="2:4" ht="17.5" x14ac:dyDescent="0.6">
      <c r="B1548" s="18" t="s">
        <v>21637</v>
      </c>
      <c r="C1548" s="19">
        <v>3</v>
      </c>
      <c r="D1548" s="19">
        <v>239</v>
      </c>
    </row>
    <row r="1549" spans="2:4" ht="17.5" x14ac:dyDescent="0.6">
      <c r="B1549" s="18" t="s">
        <v>21638</v>
      </c>
      <c r="C1549" s="19">
        <v>3</v>
      </c>
      <c r="D1549" s="19">
        <v>239</v>
      </c>
    </row>
    <row r="1550" spans="2:4" ht="17.5" x14ac:dyDescent="0.6">
      <c r="B1550" s="18" t="s">
        <v>21639</v>
      </c>
      <c r="C1550" s="19">
        <v>3</v>
      </c>
      <c r="D1550" s="19">
        <v>239</v>
      </c>
    </row>
    <row r="1551" spans="2:4" ht="17.5" x14ac:dyDescent="0.6">
      <c r="B1551" s="18" t="s">
        <v>21640</v>
      </c>
      <c r="C1551" s="19">
        <v>3</v>
      </c>
      <c r="D1551" s="19">
        <v>240</v>
      </c>
    </row>
    <row r="1552" spans="2:4" ht="17.5" x14ac:dyDescent="0.6">
      <c r="B1552" s="18" t="s">
        <v>21641</v>
      </c>
      <c r="C1552" s="19">
        <v>3</v>
      </c>
      <c r="D1552" s="19">
        <v>240</v>
      </c>
    </row>
    <row r="1553" spans="2:4" ht="17.5" x14ac:dyDescent="0.6">
      <c r="B1553" s="18" t="s">
        <v>21642</v>
      </c>
      <c r="C1553" s="19">
        <v>3</v>
      </c>
      <c r="D1553" s="19">
        <v>240</v>
      </c>
    </row>
    <row r="1554" spans="2:4" ht="17.5" x14ac:dyDescent="0.6">
      <c r="B1554" s="18" t="s">
        <v>21643</v>
      </c>
      <c r="C1554" s="19">
        <v>3</v>
      </c>
      <c r="D1554" s="19">
        <v>241</v>
      </c>
    </row>
    <row r="1555" spans="2:4" ht="17.5" x14ac:dyDescent="0.6">
      <c r="B1555" s="18" t="s">
        <v>21644</v>
      </c>
      <c r="C1555" s="19">
        <v>3</v>
      </c>
      <c r="D1555" s="19">
        <v>241</v>
      </c>
    </row>
    <row r="1556" spans="2:4" ht="17.5" x14ac:dyDescent="0.6">
      <c r="B1556" s="18" t="s">
        <v>21645</v>
      </c>
      <c r="C1556" s="19">
        <v>3</v>
      </c>
      <c r="D1556" s="19">
        <v>242</v>
      </c>
    </row>
    <row r="1557" spans="2:4" ht="17.5" x14ac:dyDescent="0.6">
      <c r="B1557" s="18" t="s">
        <v>21646</v>
      </c>
      <c r="C1557" s="19">
        <v>3</v>
      </c>
      <c r="D1557" s="19">
        <v>242</v>
      </c>
    </row>
    <row r="1558" spans="2:4" ht="17.5" x14ac:dyDescent="0.6">
      <c r="B1558" s="18" t="s">
        <v>21647</v>
      </c>
      <c r="C1558" s="19">
        <v>3</v>
      </c>
      <c r="D1558" s="19">
        <v>242</v>
      </c>
    </row>
    <row r="1559" spans="2:4" ht="17.5" x14ac:dyDescent="0.6">
      <c r="B1559" s="18" t="s">
        <v>21648</v>
      </c>
      <c r="C1559" s="19">
        <v>3</v>
      </c>
      <c r="D1559" s="19">
        <v>243</v>
      </c>
    </row>
    <row r="1560" spans="2:4" ht="17.5" x14ac:dyDescent="0.6">
      <c r="B1560" s="18" t="s">
        <v>21649</v>
      </c>
      <c r="C1560" s="19">
        <v>3</v>
      </c>
      <c r="D1560" s="19">
        <v>243</v>
      </c>
    </row>
    <row r="1561" spans="2:4" ht="17.5" x14ac:dyDescent="0.6">
      <c r="B1561" s="18" t="s">
        <v>21650</v>
      </c>
      <c r="C1561" s="19">
        <v>3</v>
      </c>
      <c r="D1561" s="19">
        <v>243</v>
      </c>
    </row>
    <row r="1562" spans="2:4" ht="17.5" x14ac:dyDescent="0.6">
      <c r="B1562" s="18" t="s">
        <v>21651</v>
      </c>
      <c r="C1562" s="19">
        <v>3</v>
      </c>
      <c r="D1562" s="19">
        <v>244</v>
      </c>
    </row>
    <row r="1563" spans="2:4" ht="17.5" x14ac:dyDescent="0.6">
      <c r="B1563" s="18" t="s">
        <v>21652</v>
      </c>
      <c r="C1563" s="19">
        <v>3</v>
      </c>
      <c r="D1563" s="19">
        <v>244</v>
      </c>
    </row>
    <row r="1564" spans="2:4" ht="17.5" x14ac:dyDescent="0.6">
      <c r="B1564" s="18" t="s">
        <v>21653</v>
      </c>
      <c r="C1564" s="19">
        <v>3</v>
      </c>
      <c r="D1564" s="19">
        <v>244</v>
      </c>
    </row>
    <row r="1565" spans="2:4" ht="17.5" x14ac:dyDescent="0.6">
      <c r="B1565" s="18" t="s">
        <v>21654</v>
      </c>
      <c r="C1565" s="19">
        <v>3</v>
      </c>
      <c r="D1565" s="19">
        <v>246</v>
      </c>
    </row>
    <row r="1566" spans="2:4" ht="17.5" x14ac:dyDescent="0.6">
      <c r="B1566" s="18" t="s">
        <v>21655</v>
      </c>
      <c r="C1566" s="19">
        <v>3</v>
      </c>
      <c r="D1566" s="19">
        <v>248</v>
      </c>
    </row>
    <row r="1567" spans="2:4" ht="17.5" x14ac:dyDescent="0.6">
      <c r="B1567" s="18" t="s">
        <v>21656</v>
      </c>
      <c r="C1567" s="19">
        <v>3</v>
      </c>
      <c r="D1567" s="19">
        <v>249</v>
      </c>
    </row>
    <row r="1568" spans="2:4" ht="17.5" x14ac:dyDescent="0.6">
      <c r="B1568" s="18" t="s">
        <v>21657</v>
      </c>
      <c r="C1568" s="19">
        <v>3</v>
      </c>
      <c r="D1568" s="19">
        <v>249</v>
      </c>
    </row>
    <row r="1569" spans="2:4" ht="17.5" x14ac:dyDescent="0.6">
      <c r="B1569" s="18" t="s">
        <v>21658</v>
      </c>
      <c r="C1569" s="19">
        <v>3</v>
      </c>
      <c r="D1569" s="19">
        <v>249</v>
      </c>
    </row>
    <row r="1570" spans="2:4" ht="17.5" x14ac:dyDescent="0.6">
      <c r="B1570" s="18" t="s">
        <v>21659</v>
      </c>
      <c r="C1570" s="19">
        <v>3</v>
      </c>
      <c r="D1570" s="19">
        <v>250</v>
      </c>
    </row>
    <row r="1571" spans="2:4" ht="17.5" x14ac:dyDescent="0.6">
      <c r="B1571" s="18" t="s">
        <v>21660</v>
      </c>
      <c r="C1571" s="19">
        <v>3</v>
      </c>
      <c r="D1571" s="19">
        <v>251</v>
      </c>
    </row>
    <row r="1572" spans="2:4" ht="17.5" x14ac:dyDescent="0.6">
      <c r="B1572" s="18" t="s">
        <v>21661</v>
      </c>
      <c r="C1572" s="19">
        <v>3</v>
      </c>
      <c r="D1572" s="19">
        <v>252</v>
      </c>
    </row>
    <row r="1573" spans="2:4" ht="17.5" x14ac:dyDescent="0.6">
      <c r="B1573" s="18" t="s">
        <v>21662</v>
      </c>
      <c r="C1573" s="19">
        <v>3</v>
      </c>
      <c r="D1573" s="19">
        <v>253</v>
      </c>
    </row>
    <row r="1574" spans="2:4" ht="17.5" x14ac:dyDescent="0.6">
      <c r="B1574" s="18" t="s">
        <v>21663</v>
      </c>
      <c r="C1574" s="19">
        <v>2</v>
      </c>
      <c r="D1574" s="19">
        <v>255</v>
      </c>
    </row>
    <row r="1575" spans="2:4" ht="17.5" x14ac:dyDescent="0.6">
      <c r="B1575" s="18" t="s">
        <v>21664</v>
      </c>
      <c r="C1575" s="19">
        <v>3</v>
      </c>
      <c r="D1575" s="19">
        <v>255</v>
      </c>
    </row>
    <row r="1576" spans="2:4" ht="17.5" x14ac:dyDescent="0.6">
      <c r="B1576" s="18" t="s">
        <v>21665</v>
      </c>
      <c r="C1576" s="19">
        <v>3</v>
      </c>
      <c r="D1576" s="19">
        <v>256</v>
      </c>
    </row>
    <row r="1577" spans="2:4" ht="17.5" x14ac:dyDescent="0.6">
      <c r="B1577" s="18" t="s">
        <v>21666</v>
      </c>
      <c r="C1577" s="19">
        <v>3</v>
      </c>
      <c r="D1577" s="19">
        <v>258</v>
      </c>
    </row>
    <row r="1578" spans="2:4" ht="17.5" x14ac:dyDescent="0.6">
      <c r="B1578" s="18" t="s">
        <v>21667</v>
      </c>
      <c r="C1578" s="19">
        <v>3</v>
      </c>
      <c r="D1578" s="19">
        <v>261</v>
      </c>
    </row>
    <row r="1579" spans="2:4" ht="17.5" x14ac:dyDescent="0.6">
      <c r="B1579" s="18" t="s">
        <v>21668</v>
      </c>
      <c r="C1579" s="19">
        <v>3</v>
      </c>
      <c r="D1579" s="19">
        <v>262</v>
      </c>
    </row>
    <row r="1580" spans="2:4" ht="17.5" x14ac:dyDescent="0.6">
      <c r="B1580" s="18" t="s">
        <v>21669</v>
      </c>
      <c r="C1580" s="19">
        <v>3</v>
      </c>
      <c r="D1580" s="19">
        <v>262</v>
      </c>
    </row>
    <row r="1581" spans="2:4" ht="17.5" x14ac:dyDescent="0.6">
      <c r="B1581" s="18" t="s">
        <v>21670</v>
      </c>
      <c r="C1581" s="19">
        <v>3</v>
      </c>
      <c r="D1581" s="19">
        <v>262</v>
      </c>
    </row>
    <row r="1582" spans="2:4" ht="17.5" x14ac:dyDescent="0.6">
      <c r="B1582" s="18" t="s">
        <v>21671</v>
      </c>
      <c r="C1582" s="19">
        <v>3</v>
      </c>
      <c r="D1582" s="19">
        <v>263</v>
      </c>
    </row>
    <row r="1583" spans="2:4" ht="17.5" x14ac:dyDescent="0.6">
      <c r="B1583" s="18" t="s">
        <v>21672</v>
      </c>
      <c r="C1583" s="19">
        <v>2</v>
      </c>
      <c r="D1583" s="19">
        <v>263</v>
      </c>
    </row>
    <row r="1584" spans="2:4" ht="17.5" x14ac:dyDescent="0.6">
      <c r="B1584" s="18" t="s">
        <v>21673</v>
      </c>
      <c r="C1584" s="19">
        <v>3</v>
      </c>
      <c r="D1584" s="19">
        <v>263</v>
      </c>
    </row>
    <row r="1585" spans="2:4" ht="17.5" x14ac:dyDescent="0.6">
      <c r="B1585" s="18" t="s">
        <v>21674</v>
      </c>
      <c r="C1585" s="19">
        <v>3</v>
      </c>
      <c r="D1585" s="19">
        <v>267</v>
      </c>
    </row>
    <row r="1586" spans="2:4" ht="17.5" x14ac:dyDescent="0.6">
      <c r="B1586" s="18" t="s">
        <v>21675</v>
      </c>
      <c r="C1586" s="19">
        <v>3</v>
      </c>
      <c r="D1586" s="19">
        <v>268</v>
      </c>
    </row>
    <row r="1587" spans="2:4" ht="17.5" x14ac:dyDescent="0.6">
      <c r="B1587" s="18" t="s">
        <v>21676</v>
      </c>
      <c r="C1587" s="19">
        <v>3</v>
      </c>
      <c r="D1587" s="19">
        <v>268</v>
      </c>
    </row>
    <row r="1588" spans="2:4" ht="17.5" x14ac:dyDescent="0.6">
      <c r="B1588" s="18" t="s">
        <v>21677</v>
      </c>
      <c r="C1588" s="19">
        <v>3</v>
      </c>
      <c r="D1588" s="19">
        <v>274</v>
      </c>
    </row>
    <row r="1589" spans="2:4" ht="17.5" x14ac:dyDescent="0.6">
      <c r="B1589" s="18" t="s">
        <v>21678</v>
      </c>
      <c r="C1589" s="19">
        <v>3</v>
      </c>
      <c r="D1589" s="19">
        <v>277</v>
      </c>
    </row>
    <row r="1590" spans="2:4" ht="17.5" x14ac:dyDescent="0.6">
      <c r="B1590" s="18" t="s">
        <v>21679</v>
      </c>
      <c r="C1590" s="19">
        <v>3</v>
      </c>
      <c r="D1590" s="19">
        <v>277</v>
      </c>
    </row>
    <row r="1591" spans="2:4" ht="17.5" x14ac:dyDescent="0.6">
      <c r="B1591" s="18" t="s">
        <v>21680</v>
      </c>
      <c r="C1591" s="19">
        <v>2</v>
      </c>
      <c r="D1591" s="19">
        <v>278</v>
      </c>
    </row>
    <row r="1592" spans="2:4" ht="17.5" x14ac:dyDescent="0.6">
      <c r="B1592" s="18" t="s">
        <v>21681</v>
      </c>
      <c r="C1592" s="19">
        <v>3</v>
      </c>
      <c r="D1592" s="19">
        <v>278</v>
      </c>
    </row>
    <row r="1593" spans="2:4" ht="17.5" x14ac:dyDescent="0.6">
      <c r="B1593" s="18" t="s">
        <v>21682</v>
      </c>
      <c r="C1593" s="19">
        <v>3</v>
      </c>
      <c r="D1593" s="19">
        <v>278</v>
      </c>
    </row>
    <row r="1594" spans="2:4" ht="17.5" x14ac:dyDescent="0.6">
      <c r="B1594" s="18" t="s">
        <v>21683</v>
      </c>
      <c r="C1594" s="19">
        <v>3</v>
      </c>
      <c r="D1594" s="19">
        <v>279</v>
      </c>
    </row>
    <row r="1595" spans="2:4" ht="17.5" x14ac:dyDescent="0.6">
      <c r="B1595" s="18" t="s">
        <v>21684</v>
      </c>
      <c r="C1595" s="19">
        <v>3</v>
      </c>
      <c r="D1595" s="19">
        <v>279</v>
      </c>
    </row>
    <row r="1596" spans="2:4" ht="17.5" x14ac:dyDescent="0.6">
      <c r="B1596" s="18" t="s">
        <v>21685</v>
      </c>
      <c r="C1596" s="19">
        <v>3</v>
      </c>
      <c r="D1596" s="19">
        <v>279</v>
      </c>
    </row>
    <row r="1597" spans="2:4" ht="17.5" x14ac:dyDescent="0.6">
      <c r="B1597" s="18" t="s">
        <v>21686</v>
      </c>
      <c r="C1597" s="19">
        <v>3</v>
      </c>
      <c r="D1597" s="19">
        <v>280</v>
      </c>
    </row>
    <row r="1598" spans="2:4" ht="17.5" x14ac:dyDescent="0.6">
      <c r="B1598" s="18" t="s">
        <v>21687</v>
      </c>
      <c r="C1598" s="19">
        <v>2</v>
      </c>
      <c r="D1598" s="19">
        <v>280</v>
      </c>
    </row>
    <row r="1599" spans="2:4" ht="17.5" x14ac:dyDescent="0.6">
      <c r="B1599" s="18" t="s">
        <v>21688</v>
      </c>
      <c r="C1599" s="19">
        <v>3</v>
      </c>
      <c r="D1599" s="19">
        <v>280</v>
      </c>
    </row>
    <row r="1600" spans="2:4" ht="17.5" x14ac:dyDescent="0.6">
      <c r="B1600" s="18" t="s">
        <v>21689</v>
      </c>
      <c r="C1600" s="19">
        <v>3</v>
      </c>
      <c r="D1600" s="19">
        <v>281</v>
      </c>
    </row>
    <row r="1601" spans="2:4" ht="17.5" x14ac:dyDescent="0.6">
      <c r="B1601" s="18" t="s">
        <v>21690</v>
      </c>
      <c r="C1601" s="19">
        <v>3</v>
      </c>
      <c r="D1601" s="19">
        <v>286</v>
      </c>
    </row>
    <row r="1602" spans="2:4" ht="17.5" x14ac:dyDescent="0.6">
      <c r="B1602" s="18" t="s">
        <v>21691</v>
      </c>
      <c r="C1602" s="19">
        <v>3</v>
      </c>
      <c r="D1602" s="19">
        <v>287</v>
      </c>
    </row>
    <row r="1603" spans="2:4" ht="17.5" x14ac:dyDescent="0.6">
      <c r="B1603" s="18" t="s">
        <v>21692</v>
      </c>
      <c r="C1603" s="19">
        <v>3</v>
      </c>
      <c r="D1603" s="19">
        <v>287</v>
      </c>
    </row>
    <row r="1604" spans="2:4" ht="17.5" x14ac:dyDescent="0.6">
      <c r="B1604" s="18" t="s">
        <v>21693</v>
      </c>
      <c r="C1604" s="19">
        <v>3</v>
      </c>
      <c r="D1604" s="19">
        <v>289</v>
      </c>
    </row>
    <row r="1605" spans="2:4" ht="17.5" x14ac:dyDescent="0.6">
      <c r="B1605" s="18" t="s">
        <v>21694</v>
      </c>
      <c r="C1605" s="19">
        <v>3</v>
      </c>
      <c r="D1605" s="19">
        <v>290</v>
      </c>
    </row>
    <row r="1606" spans="2:4" ht="17.5" x14ac:dyDescent="0.6">
      <c r="B1606" s="18" t="s">
        <v>21695</v>
      </c>
      <c r="C1606" s="19">
        <v>3</v>
      </c>
      <c r="D1606" s="19">
        <v>291</v>
      </c>
    </row>
    <row r="1607" spans="2:4" ht="17.5" x14ac:dyDescent="0.6">
      <c r="B1607" s="18" t="s">
        <v>21696</v>
      </c>
      <c r="C1607" s="19">
        <v>3</v>
      </c>
      <c r="D1607" s="19">
        <v>292</v>
      </c>
    </row>
    <row r="1608" spans="2:4" ht="17.5" x14ac:dyDescent="0.6">
      <c r="B1608" s="18" t="s">
        <v>21697</v>
      </c>
      <c r="C1608" s="19">
        <v>3</v>
      </c>
      <c r="D1608" s="19">
        <v>294</v>
      </c>
    </row>
    <row r="1609" spans="2:4" ht="17.5" x14ac:dyDescent="0.6">
      <c r="B1609" s="18" t="s">
        <v>21698</v>
      </c>
      <c r="C1609" s="19">
        <v>3</v>
      </c>
      <c r="D1609" s="19">
        <v>295</v>
      </c>
    </row>
    <row r="1610" spans="2:4" ht="17.5" x14ac:dyDescent="0.6">
      <c r="B1610" s="18" t="s">
        <v>21699</v>
      </c>
      <c r="C1610" s="19">
        <v>3</v>
      </c>
      <c r="D1610" s="19">
        <v>296</v>
      </c>
    </row>
    <row r="1611" spans="2:4" ht="17.5" x14ac:dyDescent="0.6">
      <c r="B1611" s="18" t="s">
        <v>21700</v>
      </c>
      <c r="C1611" s="19">
        <v>3</v>
      </c>
      <c r="D1611" s="19">
        <v>297</v>
      </c>
    </row>
    <row r="1612" spans="2:4" ht="17.5" x14ac:dyDescent="0.6">
      <c r="B1612" s="18" t="s">
        <v>21701</v>
      </c>
      <c r="C1612" s="19">
        <v>3</v>
      </c>
      <c r="D1612" s="19">
        <v>297</v>
      </c>
    </row>
    <row r="1613" spans="2:4" ht="17.5" x14ac:dyDescent="0.6">
      <c r="B1613" s="18" t="s">
        <v>21702</v>
      </c>
      <c r="C1613" s="19">
        <v>2</v>
      </c>
      <c r="D1613" s="19">
        <v>298</v>
      </c>
    </row>
    <row r="1614" spans="2:4" ht="17.5" x14ac:dyDescent="0.6">
      <c r="B1614" s="18" t="s">
        <v>21703</v>
      </c>
      <c r="C1614" s="19">
        <v>3</v>
      </c>
      <c r="D1614" s="19">
        <v>298</v>
      </c>
    </row>
    <row r="1615" spans="2:4" ht="17.5" x14ac:dyDescent="0.6">
      <c r="B1615" s="18" t="s">
        <v>21704</v>
      </c>
      <c r="C1615" s="19">
        <v>3</v>
      </c>
      <c r="D1615" s="19">
        <v>300</v>
      </c>
    </row>
    <row r="1616" spans="2:4" ht="17.5" x14ac:dyDescent="0.6">
      <c r="B1616" s="18" t="s">
        <v>21705</v>
      </c>
      <c r="C1616" s="19">
        <v>3</v>
      </c>
      <c r="D1616" s="19">
        <v>301</v>
      </c>
    </row>
    <row r="1617" spans="2:4" ht="17.5" x14ac:dyDescent="0.6">
      <c r="B1617" s="18" t="s">
        <v>21706</v>
      </c>
      <c r="C1617" s="19">
        <v>3</v>
      </c>
      <c r="D1617" s="19">
        <v>302</v>
      </c>
    </row>
    <row r="1618" spans="2:4" ht="17.5" x14ac:dyDescent="0.6">
      <c r="B1618" s="18" t="s">
        <v>21707</v>
      </c>
      <c r="C1618" s="19">
        <v>3</v>
      </c>
      <c r="D1618" s="19">
        <v>303</v>
      </c>
    </row>
    <row r="1619" spans="2:4" ht="17.5" x14ac:dyDescent="0.6">
      <c r="B1619" s="18" t="s">
        <v>21708</v>
      </c>
      <c r="C1619" s="19">
        <v>3</v>
      </c>
      <c r="D1619" s="19">
        <v>303</v>
      </c>
    </row>
    <row r="1620" spans="2:4" ht="17.5" x14ac:dyDescent="0.6">
      <c r="B1620" s="18" t="s">
        <v>21709</v>
      </c>
      <c r="C1620" s="19">
        <v>3</v>
      </c>
      <c r="D1620" s="19">
        <v>304</v>
      </c>
    </row>
    <row r="1621" spans="2:4" ht="17.5" x14ac:dyDescent="0.6">
      <c r="B1621" s="18" t="s">
        <v>21710</v>
      </c>
      <c r="C1621" s="19">
        <v>3</v>
      </c>
      <c r="D1621" s="19">
        <v>304</v>
      </c>
    </row>
    <row r="1622" spans="2:4" ht="17.5" x14ac:dyDescent="0.6">
      <c r="B1622" s="18" t="s">
        <v>21711</v>
      </c>
      <c r="C1622" s="19">
        <v>3</v>
      </c>
      <c r="D1622" s="19">
        <v>306</v>
      </c>
    </row>
    <row r="1623" spans="2:4" ht="17.5" x14ac:dyDescent="0.6">
      <c r="B1623" s="18" t="s">
        <v>21712</v>
      </c>
      <c r="C1623" s="19">
        <v>3</v>
      </c>
      <c r="D1623" s="19">
        <v>308</v>
      </c>
    </row>
    <row r="1624" spans="2:4" ht="17.5" x14ac:dyDescent="0.6">
      <c r="B1624" s="18" t="s">
        <v>21713</v>
      </c>
      <c r="C1624" s="19">
        <v>3</v>
      </c>
      <c r="D1624" s="19">
        <v>308</v>
      </c>
    </row>
    <row r="1625" spans="2:4" ht="17.5" x14ac:dyDescent="0.6">
      <c r="B1625" s="18" t="s">
        <v>21714</v>
      </c>
      <c r="C1625" s="19">
        <v>3</v>
      </c>
      <c r="D1625" s="19">
        <v>312</v>
      </c>
    </row>
    <row r="1626" spans="2:4" ht="17.5" x14ac:dyDescent="0.6">
      <c r="B1626" s="18" t="s">
        <v>21715</v>
      </c>
      <c r="C1626" s="19">
        <v>3</v>
      </c>
      <c r="D1626" s="19">
        <v>312</v>
      </c>
    </row>
    <row r="1627" spans="2:4" ht="17.5" x14ac:dyDescent="0.6">
      <c r="B1627" s="18" t="s">
        <v>21716</v>
      </c>
      <c r="C1627" s="19">
        <v>3</v>
      </c>
      <c r="D1627" s="19">
        <v>313</v>
      </c>
    </row>
    <row r="1628" spans="2:4" ht="17.5" x14ac:dyDescent="0.6">
      <c r="B1628" s="18" t="s">
        <v>21717</v>
      </c>
      <c r="C1628" s="19">
        <v>3</v>
      </c>
      <c r="D1628" s="19">
        <v>314</v>
      </c>
    </row>
    <row r="1629" spans="2:4" ht="17.5" x14ac:dyDescent="0.6">
      <c r="B1629" s="18" t="s">
        <v>21718</v>
      </c>
      <c r="C1629" s="19">
        <v>3</v>
      </c>
      <c r="D1629" s="19">
        <v>316</v>
      </c>
    </row>
    <row r="1630" spans="2:4" ht="17.5" x14ac:dyDescent="0.6">
      <c r="B1630" s="18" t="s">
        <v>21719</v>
      </c>
      <c r="C1630" s="19">
        <v>3</v>
      </c>
      <c r="D1630" s="19">
        <v>319</v>
      </c>
    </row>
    <row r="1631" spans="2:4" ht="17.5" x14ac:dyDescent="0.6">
      <c r="B1631" s="18" t="s">
        <v>21720</v>
      </c>
      <c r="C1631" s="19">
        <v>3</v>
      </c>
      <c r="D1631" s="19">
        <v>323</v>
      </c>
    </row>
    <row r="1632" spans="2:4" ht="17.5" x14ac:dyDescent="0.6">
      <c r="B1632" s="18" t="s">
        <v>21721</v>
      </c>
      <c r="C1632" s="19">
        <v>3</v>
      </c>
      <c r="D1632" s="19">
        <v>324</v>
      </c>
    </row>
    <row r="1633" spans="2:4" ht="17.5" x14ac:dyDescent="0.6">
      <c r="B1633" s="18" t="s">
        <v>21722</v>
      </c>
      <c r="C1633" s="19">
        <v>3</v>
      </c>
      <c r="D1633" s="19">
        <v>325</v>
      </c>
    </row>
    <row r="1634" spans="2:4" ht="17.5" x14ac:dyDescent="0.6">
      <c r="B1634" s="18" t="s">
        <v>21723</v>
      </c>
      <c r="C1634" s="19">
        <v>3</v>
      </c>
      <c r="D1634" s="19">
        <v>326</v>
      </c>
    </row>
    <row r="1635" spans="2:4" ht="17.5" x14ac:dyDescent="0.6">
      <c r="B1635" s="18" t="s">
        <v>21724</v>
      </c>
      <c r="C1635" s="19">
        <v>3</v>
      </c>
      <c r="D1635" s="19">
        <v>327</v>
      </c>
    </row>
    <row r="1636" spans="2:4" ht="17.5" x14ac:dyDescent="0.6">
      <c r="B1636" s="18" t="s">
        <v>21725</v>
      </c>
      <c r="C1636" s="19">
        <v>3</v>
      </c>
      <c r="D1636" s="19">
        <v>328</v>
      </c>
    </row>
    <row r="1637" spans="2:4" ht="17.5" x14ac:dyDescent="0.6">
      <c r="B1637" s="18" t="s">
        <v>21726</v>
      </c>
      <c r="C1637" s="19">
        <v>3</v>
      </c>
      <c r="D1637" s="19">
        <v>329</v>
      </c>
    </row>
    <row r="1638" spans="2:4" ht="17.5" x14ac:dyDescent="0.6">
      <c r="B1638" s="18" t="s">
        <v>21727</v>
      </c>
      <c r="C1638" s="19">
        <v>3</v>
      </c>
      <c r="D1638" s="19">
        <v>332</v>
      </c>
    </row>
    <row r="1639" spans="2:4" ht="17.5" x14ac:dyDescent="0.6">
      <c r="B1639" s="18" t="s">
        <v>21728</v>
      </c>
      <c r="C1639" s="19">
        <v>3</v>
      </c>
      <c r="D1639" s="19">
        <v>334</v>
      </c>
    </row>
    <row r="1640" spans="2:4" ht="17.5" x14ac:dyDescent="0.6">
      <c r="B1640" s="18" t="s">
        <v>21729</v>
      </c>
      <c r="C1640" s="19">
        <v>3</v>
      </c>
      <c r="D1640" s="19">
        <v>335</v>
      </c>
    </row>
    <row r="1641" spans="2:4" ht="17.5" x14ac:dyDescent="0.6">
      <c r="B1641" s="18" t="s">
        <v>21730</v>
      </c>
      <c r="C1641" s="19">
        <v>3</v>
      </c>
      <c r="D1641" s="19">
        <v>338</v>
      </c>
    </row>
    <row r="1642" spans="2:4" ht="17.5" x14ac:dyDescent="0.6">
      <c r="B1642" s="18" t="s">
        <v>21731</v>
      </c>
      <c r="C1642" s="19">
        <v>3</v>
      </c>
      <c r="D1642" s="19">
        <v>338</v>
      </c>
    </row>
    <row r="1643" spans="2:4" ht="17.5" x14ac:dyDescent="0.6">
      <c r="B1643" s="18" t="s">
        <v>21732</v>
      </c>
      <c r="C1643" s="19">
        <v>3</v>
      </c>
      <c r="D1643" s="19">
        <v>339</v>
      </c>
    </row>
    <row r="1644" spans="2:4" ht="17.5" x14ac:dyDescent="0.6">
      <c r="B1644" s="18" t="s">
        <v>21733</v>
      </c>
      <c r="C1644" s="19">
        <v>3</v>
      </c>
      <c r="D1644" s="19">
        <v>339</v>
      </c>
    </row>
    <row r="1645" spans="2:4" ht="17.5" x14ac:dyDescent="0.6">
      <c r="B1645" s="18" t="s">
        <v>21734</v>
      </c>
      <c r="C1645" s="19">
        <v>3</v>
      </c>
      <c r="D1645" s="19">
        <v>339</v>
      </c>
    </row>
    <row r="1646" spans="2:4" ht="17.5" x14ac:dyDescent="0.6">
      <c r="B1646" s="18" t="s">
        <v>21735</v>
      </c>
      <c r="C1646" s="19">
        <v>3</v>
      </c>
      <c r="D1646" s="19">
        <v>340</v>
      </c>
    </row>
    <row r="1647" spans="2:4" ht="17.5" x14ac:dyDescent="0.6">
      <c r="B1647" s="18" t="s">
        <v>21736</v>
      </c>
      <c r="C1647" s="19">
        <v>3</v>
      </c>
      <c r="D1647" s="19">
        <v>341</v>
      </c>
    </row>
    <row r="1648" spans="2:4" ht="17.5" x14ac:dyDescent="0.6">
      <c r="B1648" s="18" t="s">
        <v>21737</v>
      </c>
      <c r="C1648" s="19">
        <v>3</v>
      </c>
      <c r="D1648" s="19">
        <v>342</v>
      </c>
    </row>
    <row r="1649" spans="2:4" ht="17.5" x14ac:dyDescent="0.6">
      <c r="B1649" s="18" t="s">
        <v>21738</v>
      </c>
      <c r="C1649" s="19">
        <v>3</v>
      </c>
      <c r="D1649" s="19">
        <v>343</v>
      </c>
    </row>
    <row r="1650" spans="2:4" ht="17.5" x14ac:dyDescent="0.6">
      <c r="B1650" s="18" t="s">
        <v>21739</v>
      </c>
      <c r="C1650" s="19">
        <v>3</v>
      </c>
      <c r="D1650" s="19">
        <v>345</v>
      </c>
    </row>
    <row r="1651" spans="2:4" ht="17.5" x14ac:dyDescent="0.6">
      <c r="B1651" s="18" t="s">
        <v>21740</v>
      </c>
      <c r="C1651" s="19">
        <v>3</v>
      </c>
      <c r="D1651" s="19">
        <v>347</v>
      </c>
    </row>
    <row r="1652" spans="2:4" ht="17.5" x14ac:dyDescent="0.6">
      <c r="B1652" s="18" t="s">
        <v>21741</v>
      </c>
      <c r="C1652" s="19">
        <v>3</v>
      </c>
      <c r="D1652" s="19">
        <v>349</v>
      </c>
    </row>
    <row r="1653" spans="2:4" ht="17.5" x14ac:dyDescent="0.6">
      <c r="B1653" s="18" t="s">
        <v>21742</v>
      </c>
      <c r="C1653" s="19">
        <v>3</v>
      </c>
      <c r="D1653" s="19">
        <v>350</v>
      </c>
    </row>
    <row r="1654" spans="2:4" ht="17.5" x14ac:dyDescent="0.6">
      <c r="B1654" s="18" t="s">
        <v>21743</v>
      </c>
      <c r="C1654" s="19">
        <v>3</v>
      </c>
      <c r="D1654" s="19">
        <v>351</v>
      </c>
    </row>
    <row r="1655" spans="2:4" ht="17.5" x14ac:dyDescent="0.6">
      <c r="B1655" s="18" t="s">
        <v>21744</v>
      </c>
      <c r="C1655" s="19">
        <v>3</v>
      </c>
      <c r="D1655" s="19">
        <v>354</v>
      </c>
    </row>
    <row r="1656" spans="2:4" ht="17.5" x14ac:dyDescent="0.6">
      <c r="B1656" s="18" t="s">
        <v>21745</v>
      </c>
      <c r="C1656" s="19">
        <v>3</v>
      </c>
      <c r="D1656" s="19">
        <v>355</v>
      </c>
    </row>
    <row r="1657" spans="2:4" ht="17.5" x14ac:dyDescent="0.6">
      <c r="B1657" s="18" t="s">
        <v>21746</v>
      </c>
      <c r="C1657" s="19">
        <v>3</v>
      </c>
      <c r="D1657" s="19">
        <v>357</v>
      </c>
    </row>
    <row r="1658" spans="2:4" ht="17.5" x14ac:dyDescent="0.6">
      <c r="B1658" s="18" t="s">
        <v>21747</v>
      </c>
      <c r="C1658" s="19">
        <v>3</v>
      </c>
      <c r="D1658" s="19">
        <v>359</v>
      </c>
    </row>
    <row r="1659" spans="2:4" ht="17.5" x14ac:dyDescent="0.6">
      <c r="B1659" s="18" t="s">
        <v>21748</v>
      </c>
      <c r="C1659" s="19">
        <v>3</v>
      </c>
      <c r="D1659" s="19">
        <v>362</v>
      </c>
    </row>
    <row r="1660" spans="2:4" ht="17.5" x14ac:dyDescent="0.6">
      <c r="B1660" s="18" t="s">
        <v>21749</v>
      </c>
      <c r="C1660" s="19">
        <v>3</v>
      </c>
      <c r="D1660" s="19">
        <v>363</v>
      </c>
    </row>
    <row r="1661" spans="2:4" ht="17.5" x14ac:dyDescent="0.6">
      <c r="B1661" s="18" t="s">
        <v>21750</v>
      </c>
      <c r="C1661" s="19">
        <v>3</v>
      </c>
      <c r="D1661" s="19">
        <v>364</v>
      </c>
    </row>
    <row r="1662" spans="2:4" ht="17.5" x14ac:dyDescent="0.6">
      <c r="B1662" s="18" t="s">
        <v>21751</v>
      </c>
      <c r="C1662" s="19">
        <v>3</v>
      </c>
      <c r="D1662" s="19">
        <v>366</v>
      </c>
    </row>
    <row r="1663" spans="2:4" ht="17.5" x14ac:dyDescent="0.6">
      <c r="B1663" s="18" t="s">
        <v>21752</v>
      </c>
      <c r="C1663" s="19">
        <v>3</v>
      </c>
      <c r="D1663" s="19">
        <v>369</v>
      </c>
    </row>
    <row r="1664" spans="2:4" ht="17.5" x14ac:dyDescent="0.6">
      <c r="B1664" s="18" t="s">
        <v>21753</v>
      </c>
      <c r="C1664" s="19">
        <v>3</v>
      </c>
      <c r="D1664" s="19">
        <v>371</v>
      </c>
    </row>
    <row r="1665" spans="2:4" ht="17.5" x14ac:dyDescent="0.6">
      <c r="B1665" s="18" t="s">
        <v>21754</v>
      </c>
      <c r="C1665" s="19">
        <v>3</v>
      </c>
      <c r="D1665" s="19">
        <v>374</v>
      </c>
    </row>
    <row r="1666" spans="2:4" ht="17.5" x14ac:dyDescent="0.6">
      <c r="B1666" s="18" t="s">
        <v>21755</v>
      </c>
      <c r="C1666" s="19">
        <v>3</v>
      </c>
      <c r="D1666" s="19">
        <v>375</v>
      </c>
    </row>
    <row r="1667" spans="2:4" ht="17.5" x14ac:dyDescent="0.6">
      <c r="B1667" s="18" t="s">
        <v>21756</v>
      </c>
      <c r="C1667" s="19">
        <v>3</v>
      </c>
      <c r="D1667" s="19">
        <v>375</v>
      </c>
    </row>
    <row r="1668" spans="2:4" ht="17.5" x14ac:dyDescent="0.6">
      <c r="B1668" s="18" t="s">
        <v>21757</v>
      </c>
      <c r="C1668" s="19">
        <v>3</v>
      </c>
      <c r="D1668" s="19">
        <v>376</v>
      </c>
    </row>
    <row r="1669" spans="2:4" ht="17.5" x14ac:dyDescent="0.6">
      <c r="B1669" s="18" t="s">
        <v>21758</v>
      </c>
      <c r="C1669" s="19">
        <v>3</v>
      </c>
      <c r="D1669" s="19">
        <v>377</v>
      </c>
    </row>
    <row r="1670" spans="2:4" ht="17.5" x14ac:dyDescent="0.6">
      <c r="B1670" s="18" t="s">
        <v>21759</v>
      </c>
      <c r="C1670" s="19">
        <v>3</v>
      </c>
      <c r="D1670" s="19">
        <v>378</v>
      </c>
    </row>
    <row r="1671" spans="2:4" ht="17.5" x14ac:dyDescent="0.6">
      <c r="B1671" s="18" t="s">
        <v>21760</v>
      </c>
      <c r="C1671" s="19">
        <v>2</v>
      </c>
      <c r="D1671" s="19">
        <v>378</v>
      </c>
    </row>
    <row r="1672" spans="2:4" ht="17.5" x14ac:dyDescent="0.6">
      <c r="B1672" s="18" t="s">
        <v>21761</v>
      </c>
      <c r="C1672" s="19">
        <v>3</v>
      </c>
      <c r="D1672" s="19">
        <v>378</v>
      </c>
    </row>
    <row r="1673" spans="2:4" ht="17.5" x14ac:dyDescent="0.6">
      <c r="B1673" s="18" t="s">
        <v>21762</v>
      </c>
      <c r="C1673" s="19">
        <v>3</v>
      </c>
      <c r="D1673" s="19">
        <v>378</v>
      </c>
    </row>
    <row r="1674" spans="2:4" ht="17.5" x14ac:dyDescent="0.6">
      <c r="B1674" s="18" t="s">
        <v>21763</v>
      </c>
      <c r="C1674" s="19">
        <v>3</v>
      </c>
      <c r="D1674" s="19">
        <v>380</v>
      </c>
    </row>
    <row r="1675" spans="2:4" ht="17.5" x14ac:dyDescent="0.6">
      <c r="B1675" s="18" t="s">
        <v>21764</v>
      </c>
      <c r="C1675" s="19">
        <v>3</v>
      </c>
      <c r="D1675" s="19">
        <v>381</v>
      </c>
    </row>
    <row r="1676" spans="2:4" ht="17.5" x14ac:dyDescent="0.6">
      <c r="B1676" s="18" t="s">
        <v>21765</v>
      </c>
      <c r="C1676" s="19">
        <v>3</v>
      </c>
      <c r="D1676" s="19">
        <v>381</v>
      </c>
    </row>
    <row r="1677" spans="2:4" ht="17.5" x14ac:dyDescent="0.6">
      <c r="B1677" s="18" t="s">
        <v>21766</v>
      </c>
      <c r="C1677" s="19">
        <v>3</v>
      </c>
      <c r="D1677" s="19">
        <v>382</v>
      </c>
    </row>
    <row r="1678" spans="2:4" ht="17.5" x14ac:dyDescent="0.6">
      <c r="B1678" s="18" t="s">
        <v>21767</v>
      </c>
      <c r="C1678" s="19">
        <v>3</v>
      </c>
      <c r="D1678" s="19">
        <v>389</v>
      </c>
    </row>
    <row r="1679" spans="2:4" ht="17.5" x14ac:dyDescent="0.6">
      <c r="B1679" s="18" t="s">
        <v>21768</v>
      </c>
      <c r="C1679" s="19">
        <v>3</v>
      </c>
      <c r="D1679" s="19">
        <v>394</v>
      </c>
    </row>
    <row r="1680" spans="2:4" ht="17.5" x14ac:dyDescent="0.6">
      <c r="B1680" s="18" t="s">
        <v>21769</v>
      </c>
      <c r="C1680" s="19">
        <v>3</v>
      </c>
      <c r="D1680" s="19">
        <v>397</v>
      </c>
    </row>
    <row r="1681" spans="2:4" ht="17.5" x14ac:dyDescent="0.6">
      <c r="B1681" s="18" t="s">
        <v>21770</v>
      </c>
      <c r="C1681" s="19">
        <v>3</v>
      </c>
      <c r="D1681" s="19">
        <v>397</v>
      </c>
    </row>
    <row r="1682" spans="2:4" ht="17.5" x14ac:dyDescent="0.6">
      <c r="B1682" s="18" t="s">
        <v>21771</v>
      </c>
      <c r="C1682" s="19">
        <v>3</v>
      </c>
      <c r="D1682" s="19">
        <v>402</v>
      </c>
    </row>
    <row r="1683" spans="2:4" ht="17.5" x14ac:dyDescent="0.6">
      <c r="B1683" s="18" t="s">
        <v>21772</v>
      </c>
      <c r="C1683" s="19">
        <v>3</v>
      </c>
      <c r="D1683" s="19">
        <v>408</v>
      </c>
    </row>
    <row r="1684" spans="2:4" ht="17.5" x14ac:dyDescent="0.6">
      <c r="B1684" s="18" t="s">
        <v>21773</v>
      </c>
      <c r="C1684" s="19">
        <v>3</v>
      </c>
      <c r="D1684" s="19">
        <v>408</v>
      </c>
    </row>
    <row r="1685" spans="2:4" ht="17.5" x14ac:dyDescent="0.6">
      <c r="B1685" s="18" t="s">
        <v>21774</v>
      </c>
      <c r="C1685" s="19">
        <v>3</v>
      </c>
      <c r="D1685" s="19">
        <v>409</v>
      </c>
    </row>
    <row r="1686" spans="2:4" ht="17.5" x14ac:dyDescent="0.6">
      <c r="B1686" s="18" t="s">
        <v>21775</v>
      </c>
      <c r="C1686" s="19">
        <v>3</v>
      </c>
      <c r="D1686" s="19">
        <v>411</v>
      </c>
    </row>
    <row r="1687" spans="2:4" ht="17.5" x14ac:dyDescent="0.6">
      <c r="B1687" s="18" t="s">
        <v>21776</v>
      </c>
      <c r="C1687" s="19">
        <v>3</v>
      </c>
      <c r="D1687" s="19">
        <v>412</v>
      </c>
    </row>
    <row r="1688" spans="2:4" ht="17.5" x14ac:dyDescent="0.6">
      <c r="B1688" s="18" t="s">
        <v>21777</v>
      </c>
      <c r="C1688" s="19">
        <v>3</v>
      </c>
      <c r="D1688" s="19">
        <v>413</v>
      </c>
    </row>
    <row r="1689" spans="2:4" ht="17.5" x14ac:dyDescent="0.6">
      <c r="B1689" s="18" t="s">
        <v>21778</v>
      </c>
      <c r="C1689" s="19">
        <v>3</v>
      </c>
      <c r="D1689" s="19">
        <v>414</v>
      </c>
    </row>
    <row r="1690" spans="2:4" ht="17.5" x14ac:dyDescent="0.6">
      <c r="B1690" s="18" t="s">
        <v>21779</v>
      </c>
      <c r="C1690" s="19">
        <v>3</v>
      </c>
      <c r="D1690" s="19">
        <v>414</v>
      </c>
    </row>
    <row r="1691" spans="2:4" ht="17.5" x14ac:dyDescent="0.6">
      <c r="B1691" s="18" t="s">
        <v>21780</v>
      </c>
      <c r="C1691" s="19">
        <v>3</v>
      </c>
      <c r="D1691" s="19">
        <v>416</v>
      </c>
    </row>
    <row r="1692" spans="2:4" ht="17.5" x14ac:dyDescent="0.6">
      <c r="B1692" s="18" t="s">
        <v>21781</v>
      </c>
      <c r="C1692" s="19">
        <v>3</v>
      </c>
      <c r="D1692" s="19">
        <v>418</v>
      </c>
    </row>
    <row r="1693" spans="2:4" ht="17.5" x14ac:dyDescent="0.6">
      <c r="B1693" s="18" t="s">
        <v>21782</v>
      </c>
      <c r="C1693" s="19">
        <v>3</v>
      </c>
      <c r="D1693" s="19">
        <v>421</v>
      </c>
    </row>
    <row r="1694" spans="2:4" ht="17.5" x14ac:dyDescent="0.6">
      <c r="B1694" s="18" t="s">
        <v>21783</v>
      </c>
      <c r="C1694" s="19">
        <v>3</v>
      </c>
      <c r="D1694" s="19">
        <v>422</v>
      </c>
    </row>
    <row r="1695" spans="2:4" ht="17.5" x14ac:dyDescent="0.6">
      <c r="B1695" s="18" t="s">
        <v>21784</v>
      </c>
      <c r="C1695" s="19">
        <v>3</v>
      </c>
      <c r="D1695" s="19">
        <v>425</v>
      </c>
    </row>
    <row r="1696" spans="2:4" ht="17.5" x14ac:dyDescent="0.6">
      <c r="B1696" s="18" t="s">
        <v>21785</v>
      </c>
      <c r="C1696" s="19">
        <v>3</v>
      </c>
      <c r="D1696" s="19">
        <v>427</v>
      </c>
    </row>
    <row r="1697" spans="2:4" ht="17.5" x14ac:dyDescent="0.6">
      <c r="B1697" s="18" t="s">
        <v>21786</v>
      </c>
      <c r="C1697" s="19">
        <v>3</v>
      </c>
      <c r="D1697" s="19">
        <v>429</v>
      </c>
    </row>
    <row r="1698" spans="2:4" ht="17.5" x14ac:dyDescent="0.6">
      <c r="B1698" s="18" t="s">
        <v>21787</v>
      </c>
      <c r="C1698" s="19">
        <v>3</v>
      </c>
      <c r="D1698" s="19">
        <v>432</v>
      </c>
    </row>
    <row r="1699" spans="2:4" ht="17.5" x14ac:dyDescent="0.6">
      <c r="B1699" s="18" t="s">
        <v>16054</v>
      </c>
      <c r="C1699" s="19">
        <v>3</v>
      </c>
      <c r="D1699" s="19">
        <v>435</v>
      </c>
    </row>
    <row r="1700" spans="2:4" ht="17.5" x14ac:dyDescent="0.6">
      <c r="B1700" s="18" t="s">
        <v>21788</v>
      </c>
      <c r="C1700" s="19">
        <v>3</v>
      </c>
      <c r="D1700" s="19">
        <v>438</v>
      </c>
    </row>
    <row r="1701" spans="2:4" ht="17.5" x14ac:dyDescent="0.6">
      <c r="B1701" s="18" t="s">
        <v>21789</v>
      </c>
      <c r="C1701" s="19">
        <v>3</v>
      </c>
      <c r="D1701" s="19">
        <v>439</v>
      </c>
    </row>
    <row r="1702" spans="2:4" ht="17.5" x14ac:dyDescent="0.6">
      <c r="B1702" s="18" t="s">
        <v>21790</v>
      </c>
      <c r="C1702" s="19">
        <v>3</v>
      </c>
      <c r="D1702" s="19">
        <v>441</v>
      </c>
    </row>
    <row r="1703" spans="2:4" ht="17.5" x14ac:dyDescent="0.6">
      <c r="B1703" s="18" t="s">
        <v>21791</v>
      </c>
      <c r="C1703" s="19">
        <v>3</v>
      </c>
      <c r="D1703" s="19">
        <v>443</v>
      </c>
    </row>
    <row r="1704" spans="2:4" ht="17.5" x14ac:dyDescent="0.6">
      <c r="B1704" s="18" t="s">
        <v>21792</v>
      </c>
      <c r="C1704" s="19">
        <v>3</v>
      </c>
      <c r="D1704" s="19">
        <v>446</v>
      </c>
    </row>
    <row r="1705" spans="2:4" ht="17.5" x14ac:dyDescent="0.6">
      <c r="B1705" s="18" t="s">
        <v>21793</v>
      </c>
      <c r="C1705" s="19">
        <v>3</v>
      </c>
      <c r="D1705" s="19">
        <v>446</v>
      </c>
    </row>
    <row r="1706" spans="2:4" ht="17.5" x14ac:dyDescent="0.6">
      <c r="B1706" s="18" t="s">
        <v>21794</v>
      </c>
      <c r="C1706" s="19">
        <v>3</v>
      </c>
      <c r="D1706" s="19">
        <v>447</v>
      </c>
    </row>
    <row r="1707" spans="2:4" ht="17.5" x14ac:dyDescent="0.6">
      <c r="B1707" s="18" t="s">
        <v>21795</v>
      </c>
      <c r="C1707" s="19">
        <v>3</v>
      </c>
      <c r="D1707" s="19">
        <v>447</v>
      </c>
    </row>
    <row r="1708" spans="2:4" ht="17.5" x14ac:dyDescent="0.6">
      <c r="B1708" s="18" t="s">
        <v>21796</v>
      </c>
      <c r="C1708" s="19">
        <v>3</v>
      </c>
      <c r="D1708" s="19">
        <v>451</v>
      </c>
    </row>
    <row r="1709" spans="2:4" ht="17.5" x14ac:dyDescent="0.6">
      <c r="B1709" s="18" t="s">
        <v>21797</v>
      </c>
      <c r="C1709" s="19">
        <v>3</v>
      </c>
      <c r="D1709" s="19">
        <v>452</v>
      </c>
    </row>
    <row r="1710" spans="2:4" ht="17.5" x14ac:dyDescent="0.6">
      <c r="B1710" s="18" t="s">
        <v>21798</v>
      </c>
      <c r="C1710" s="19">
        <v>3</v>
      </c>
      <c r="D1710" s="19">
        <v>452</v>
      </c>
    </row>
    <row r="1711" spans="2:4" ht="17.5" x14ac:dyDescent="0.6">
      <c r="B1711" s="18" t="s">
        <v>21799</v>
      </c>
      <c r="C1711" s="19">
        <v>3</v>
      </c>
      <c r="D1711" s="19">
        <v>453</v>
      </c>
    </row>
    <row r="1712" spans="2:4" ht="17.5" x14ac:dyDescent="0.6">
      <c r="B1712" s="18" t="s">
        <v>21800</v>
      </c>
      <c r="C1712" s="19">
        <v>3</v>
      </c>
      <c r="D1712" s="19">
        <v>454</v>
      </c>
    </row>
    <row r="1713" spans="2:4" ht="17.5" x14ac:dyDescent="0.6">
      <c r="B1713" s="18" t="s">
        <v>21801</v>
      </c>
      <c r="C1713" s="19">
        <v>3</v>
      </c>
      <c r="D1713" s="19">
        <v>455</v>
      </c>
    </row>
    <row r="1714" spans="2:4" ht="17.5" x14ac:dyDescent="0.6">
      <c r="B1714" s="18" t="s">
        <v>21802</v>
      </c>
      <c r="C1714" s="19">
        <v>3</v>
      </c>
      <c r="D1714" s="19">
        <v>455</v>
      </c>
    </row>
    <row r="1715" spans="2:4" ht="17.5" x14ac:dyDescent="0.6">
      <c r="B1715" s="18" t="s">
        <v>21803</v>
      </c>
      <c r="C1715" s="19">
        <v>3</v>
      </c>
      <c r="D1715" s="19">
        <v>456</v>
      </c>
    </row>
    <row r="1716" spans="2:4" ht="17.5" x14ac:dyDescent="0.6">
      <c r="B1716" s="18" t="s">
        <v>21804</v>
      </c>
      <c r="C1716" s="19">
        <v>3</v>
      </c>
      <c r="D1716" s="19">
        <v>456</v>
      </c>
    </row>
    <row r="1717" spans="2:4" ht="17.5" x14ac:dyDescent="0.6">
      <c r="B1717" s="18" t="s">
        <v>21805</v>
      </c>
      <c r="C1717" s="19">
        <v>3</v>
      </c>
      <c r="D1717" s="19">
        <v>459</v>
      </c>
    </row>
    <row r="1718" spans="2:4" ht="17.5" x14ac:dyDescent="0.6">
      <c r="B1718" s="18" t="s">
        <v>21806</v>
      </c>
      <c r="C1718" s="19">
        <v>3</v>
      </c>
      <c r="D1718" s="19">
        <v>460</v>
      </c>
    </row>
    <row r="1719" spans="2:4" ht="17.5" x14ac:dyDescent="0.6">
      <c r="B1719" s="18" t="s">
        <v>21807</v>
      </c>
      <c r="C1719" s="19">
        <v>3</v>
      </c>
      <c r="D1719" s="19">
        <v>461</v>
      </c>
    </row>
    <row r="1720" spans="2:4" ht="17.5" x14ac:dyDescent="0.6">
      <c r="B1720" s="18" t="s">
        <v>21808</v>
      </c>
      <c r="C1720" s="19">
        <v>3</v>
      </c>
      <c r="D1720" s="19">
        <v>461</v>
      </c>
    </row>
    <row r="1721" spans="2:4" ht="17.5" x14ac:dyDescent="0.6">
      <c r="B1721" s="18" t="s">
        <v>21809</v>
      </c>
      <c r="C1721" s="19">
        <v>3</v>
      </c>
      <c r="D1721" s="19">
        <v>462</v>
      </c>
    </row>
    <row r="1722" spans="2:4" ht="17.5" x14ac:dyDescent="0.6">
      <c r="B1722" s="18" t="s">
        <v>21810</v>
      </c>
      <c r="C1722" s="19">
        <v>3</v>
      </c>
      <c r="D1722" s="19">
        <v>462</v>
      </c>
    </row>
    <row r="1723" spans="2:4" ht="17.5" x14ac:dyDescent="0.6">
      <c r="B1723" s="18" t="s">
        <v>21811</v>
      </c>
      <c r="C1723" s="19">
        <v>3</v>
      </c>
      <c r="D1723" s="19">
        <v>462</v>
      </c>
    </row>
    <row r="1724" spans="2:4" ht="17.5" x14ac:dyDescent="0.6">
      <c r="B1724" s="18" t="s">
        <v>21812</v>
      </c>
      <c r="C1724" s="19">
        <v>3</v>
      </c>
      <c r="D1724" s="19">
        <v>465</v>
      </c>
    </row>
    <row r="1725" spans="2:4" ht="17.5" x14ac:dyDescent="0.6">
      <c r="B1725" s="18" t="s">
        <v>21813</v>
      </c>
      <c r="C1725" s="19">
        <v>3</v>
      </c>
      <c r="D1725" s="19">
        <v>468</v>
      </c>
    </row>
    <row r="1726" spans="2:4" ht="17.5" x14ac:dyDescent="0.6">
      <c r="B1726" s="18" t="s">
        <v>21814</v>
      </c>
      <c r="C1726" s="19">
        <v>3</v>
      </c>
      <c r="D1726" s="19">
        <v>472</v>
      </c>
    </row>
    <row r="1727" spans="2:4" ht="17.5" x14ac:dyDescent="0.6">
      <c r="B1727" s="18" t="s">
        <v>21815</v>
      </c>
      <c r="C1727" s="19">
        <v>3</v>
      </c>
      <c r="D1727" s="19">
        <v>473</v>
      </c>
    </row>
    <row r="1728" spans="2:4" ht="17.5" x14ac:dyDescent="0.6">
      <c r="B1728" s="18" t="s">
        <v>21816</v>
      </c>
      <c r="C1728" s="19">
        <v>3</v>
      </c>
      <c r="D1728" s="19">
        <v>473</v>
      </c>
    </row>
    <row r="1729" spans="2:4" ht="17.5" x14ac:dyDescent="0.6">
      <c r="B1729" s="18" t="s">
        <v>21817</v>
      </c>
      <c r="C1729" s="19">
        <v>3</v>
      </c>
      <c r="D1729" s="19">
        <v>474</v>
      </c>
    </row>
    <row r="1730" spans="2:4" ht="17.5" x14ac:dyDescent="0.6">
      <c r="B1730" s="18" t="s">
        <v>21818</v>
      </c>
      <c r="C1730" s="19">
        <v>3</v>
      </c>
      <c r="D1730" s="19">
        <v>475</v>
      </c>
    </row>
    <row r="1731" spans="2:4" ht="17.5" x14ac:dyDescent="0.6">
      <c r="B1731" s="18" t="s">
        <v>21819</v>
      </c>
      <c r="C1731" s="19">
        <v>3</v>
      </c>
      <c r="D1731" s="19">
        <v>476</v>
      </c>
    </row>
    <row r="1732" spans="2:4" ht="17.5" x14ac:dyDescent="0.6">
      <c r="B1732" s="18" t="s">
        <v>21820</v>
      </c>
      <c r="C1732" s="19">
        <v>3</v>
      </c>
      <c r="D1732" s="19">
        <v>476</v>
      </c>
    </row>
    <row r="1733" spans="2:4" ht="17.5" x14ac:dyDescent="0.6">
      <c r="B1733" s="18" t="s">
        <v>21821</v>
      </c>
      <c r="C1733" s="19">
        <v>3</v>
      </c>
      <c r="D1733" s="19">
        <v>478</v>
      </c>
    </row>
    <row r="1734" spans="2:4" ht="17.5" x14ac:dyDescent="0.6">
      <c r="B1734" s="18" t="s">
        <v>21822</v>
      </c>
      <c r="C1734" s="19">
        <v>3</v>
      </c>
      <c r="D1734" s="19">
        <v>478</v>
      </c>
    </row>
    <row r="1735" spans="2:4" ht="17.5" x14ac:dyDescent="0.6">
      <c r="B1735" s="18" t="s">
        <v>21823</v>
      </c>
      <c r="C1735" s="19">
        <v>3</v>
      </c>
      <c r="D1735" s="19">
        <v>479</v>
      </c>
    </row>
    <row r="1736" spans="2:4" ht="17.5" x14ac:dyDescent="0.6">
      <c r="B1736" s="18" t="s">
        <v>21824</v>
      </c>
      <c r="C1736" s="19">
        <v>3</v>
      </c>
      <c r="D1736" s="19">
        <v>480</v>
      </c>
    </row>
    <row r="1737" spans="2:4" ht="17.5" x14ac:dyDescent="0.6">
      <c r="B1737" s="18" t="s">
        <v>21825</v>
      </c>
      <c r="C1737" s="19">
        <v>3</v>
      </c>
      <c r="D1737" s="19">
        <v>482</v>
      </c>
    </row>
    <row r="1738" spans="2:4" ht="17.5" x14ac:dyDescent="0.6">
      <c r="B1738" s="18" t="s">
        <v>21826</v>
      </c>
      <c r="C1738" s="19">
        <v>3</v>
      </c>
      <c r="D1738" s="19">
        <v>482</v>
      </c>
    </row>
    <row r="1739" spans="2:4" ht="17.5" x14ac:dyDescent="0.6">
      <c r="B1739" s="18" t="s">
        <v>21827</v>
      </c>
      <c r="C1739" s="19">
        <v>3</v>
      </c>
      <c r="D1739" s="19">
        <v>484</v>
      </c>
    </row>
    <row r="1740" spans="2:4" ht="17.5" x14ac:dyDescent="0.6">
      <c r="B1740" s="18" t="s">
        <v>21828</v>
      </c>
      <c r="C1740" s="19">
        <v>3</v>
      </c>
      <c r="D1740" s="19">
        <v>484</v>
      </c>
    </row>
    <row r="1741" spans="2:4" ht="17.5" x14ac:dyDescent="0.6">
      <c r="B1741" s="18" t="s">
        <v>21829</v>
      </c>
      <c r="C1741" s="19">
        <v>3</v>
      </c>
      <c r="D1741" s="19">
        <v>485</v>
      </c>
    </row>
    <row r="1742" spans="2:4" ht="17.5" x14ac:dyDescent="0.6">
      <c r="B1742" s="18" t="s">
        <v>21830</v>
      </c>
      <c r="C1742" s="19">
        <v>3</v>
      </c>
      <c r="D1742" s="19">
        <v>485</v>
      </c>
    </row>
    <row r="1743" spans="2:4" ht="17.5" x14ac:dyDescent="0.6">
      <c r="B1743" s="18" t="s">
        <v>21831</v>
      </c>
      <c r="C1743" s="19">
        <v>3</v>
      </c>
      <c r="D1743" s="19">
        <v>486</v>
      </c>
    </row>
    <row r="1744" spans="2:4" ht="17.5" x14ac:dyDescent="0.6">
      <c r="B1744" s="18" t="s">
        <v>21832</v>
      </c>
      <c r="C1744" s="19">
        <v>3</v>
      </c>
      <c r="D1744" s="19">
        <v>490</v>
      </c>
    </row>
    <row r="1745" spans="1:4" ht="17.5" x14ac:dyDescent="0.6">
      <c r="B1745" s="18" t="s">
        <v>21833</v>
      </c>
      <c r="C1745" s="19">
        <v>3</v>
      </c>
      <c r="D1745" s="19">
        <v>491</v>
      </c>
    </row>
    <row r="1746" spans="1:4" ht="17.5" x14ac:dyDescent="0.6">
      <c r="B1746" s="18" t="s">
        <v>21834</v>
      </c>
      <c r="C1746" s="19">
        <v>3</v>
      </c>
      <c r="D1746" s="19">
        <v>491</v>
      </c>
    </row>
    <row r="1747" spans="1:4" ht="17.5" x14ac:dyDescent="0.6">
      <c r="A1747" s="12" t="s">
        <v>312</v>
      </c>
      <c r="B1747" s="18" t="s">
        <v>21835</v>
      </c>
      <c r="C1747" s="19">
        <v>1</v>
      </c>
      <c r="D1747" s="19">
        <v>3</v>
      </c>
    </row>
    <row r="1748" spans="1:4" ht="17.5" x14ac:dyDescent="0.6">
      <c r="B1748" s="18" t="s">
        <v>21374</v>
      </c>
      <c r="C1748" s="19">
        <v>2</v>
      </c>
      <c r="D1748" s="19">
        <v>4</v>
      </c>
    </row>
    <row r="1749" spans="1:4" ht="17.5" x14ac:dyDescent="0.6">
      <c r="B1749" s="18" t="s">
        <v>21375</v>
      </c>
      <c r="C1749" s="19">
        <v>2</v>
      </c>
      <c r="D1749" s="19">
        <v>6</v>
      </c>
    </row>
    <row r="1750" spans="1:4" ht="17.5" x14ac:dyDescent="0.6">
      <c r="B1750" s="18" t="s">
        <v>21376</v>
      </c>
      <c r="C1750" s="19">
        <v>2</v>
      </c>
      <c r="D1750" s="19">
        <v>8</v>
      </c>
    </row>
    <row r="1751" spans="1:4" ht="17.5" x14ac:dyDescent="0.6">
      <c r="B1751" s="18" t="s">
        <v>21836</v>
      </c>
      <c r="C1751" s="19">
        <v>2</v>
      </c>
      <c r="D1751" s="19">
        <v>38</v>
      </c>
    </row>
    <row r="1752" spans="1:4" ht="17.5" x14ac:dyDescent="0.6">
      <c r="B1752" s="18" t="s">
        <v>21837</v>
      </c>
      <c r="C1752" s="19">
        <v>3</v>
      </c>
      <c r="D1752" s="19">
        <v>38</v>
      </c>
    </row>
    <row r="1753" spans="1:4" ht="17.5" x14ac:dyDescent="0.6">
      <c r="B1753" s="18" t="s">
        <v>21838</v>
      </c>
      <c r="C1753" s="19">
        <v>3</v>
      </c>
      <c r="D1753" s="19">
        <v>38</v>
      </c>
    </row>
    <row r="1754" spans="1:4" ht="17.5" x14ac:dyDescent="0.6">
      <c r="B1754" s="18" t="s">
        <v>21839</v>
      </c>
      <c r="C1754" s="19">
        <v>3</v>
      </c>
      <c r="D1754" s="19">
        <v>39</v>
      </c>
    </row>
    <row r="1755" spans="1:4" ht="17.5" x14ac:dyDescent="0.6">
      <c r="B1755" s="18" t="s">
        <v>21840</v>
      </c>
      <c r="C1755" s="19">
        <v>4</v>
      </c>
      <c r="D1755" s="19">
        <v>39</v>
      </c>
    </row>
    <row r="1756" spans="1:4" ht="17.5" x14ac:dyDescent="0.6">
      <c r="B1756" s="18" t="s">
        <v>21841</v>
      </c>
      <c r="C1756" s="19">
        <v>4</v>
      </c>
      <c r="D1756" s="19">
        <v>40</v>
      </c>
    </row>
    <row r="1757" spans="1:4" ht="17.5" x14ac:dyDescent="0.6">
      <c r="B1757" s="18" t="s">
        <v>21842</v>
      </c>
      <c r="C1757" s="19">
        <v>4</v>
      </c>
      <c r="D1757" s="19">
        <v>40</v>
      </c>
    </row>
    <row r="1758" spans="1:4" ht="17.5" x14ac:dyDescent="0.6">
      <c r="B1758" s="18" t="s">
        <v>21843</v>
      </c>
      <c r="C1758" s="19">
        <v>4</v>
      </c>
      <c r="D1758" s="19">
        <v>41</v>
      </c>
    </row>
    <row r="1759" spans="1:4" ht="17.5" x14ac:dyDescent="0.6">
      <c r="B1759" s="18" t="s">
        <v>21844</v>
      </c>
      <c r="C1759" s="19">
        <v>4</v>
      </c>
      <c r="D1759" s="19">
        <v>41</v>
      </c>
    </row>
    <row r="1760" spans="1:4" ht="17.5" x14ac:dyDescent="0.6">
      <c r="B1760" s="18" t="s">
        <v>21845</v>
      </c>
      <c r="C1760" s="19">
        <v>4</v>
      </c>
      <c r="D1760" s="19">
        <v>42</v>
      </c>
    </row>
    <row r="1761" spans="2:4" ht="17.5" x14ac:dyDescent="0.6">
      <c r="B1761" s="18" t="s">
        <v>21846</v>
      </c>
      <c r="C1761" s="19">
        <v>3</v>
      </c>
      <c r="D1761" s="19">
        <v>43</v>
      </c>
    </row>
    <row r="1762" spans="2:4" ht="17.5" x14ac:dyDescent="0.6">
      <c r="B1762" s="18" t="s">
        <v>21847</v>
      </c>
      <c r="C1762" s="19">
        <v>3</v>
      </c>
      <c r="D1762" s="19">
        <v>44</v>
      </c>
    </row>
    <row r="1763" spans="2:4" ht="17.5" x14ac:dyDescent="0.6">
      <c r="B1763" s="18" t="s">
        <v>21848</v>
      </c>
      <c r="C1763" s="19">
        <v>3</v>
      </c>
      <c r="D1763" s="19">
        <v>45</v>
      </c>
    </row>
    <row r="1764" spans="2:4" ht="17.5" x14ac:dyDescent="0.6">
      <c r="B1764" s="18" t="s">
        <v>21849</v>
      </c>
      <c r="C1764" s="19">
        <v>3</v>
      </c>
      <c r="D1764" s="19">
        <v>46</v>
      </c>
    </row>
    <row r="1765" spans="2:4" ht="17.5" x14ac:dyDescent="0.6">
      <c r="B1765" s="18" t="s">
        <v>21850</v>
      </c>
      <c r="C1765" s="19">
        <v>3</v>
      </c>
      <c r="D1765" s="19">
        <v>47</v>
      </c>
    </row>
    <row r="1766" spans="2:4" ht="17.5" x14ac:dyDescent="0.6">
      <c r="B1766" s="18" t="s">
        <v>21851</v>
      </c>
      <c r="C1766" s="19">
        <v>3</v>
      </c>
      <c r="D1766" s="19">
        <v>47</v>
      </c>
    </row>
    <row r="1767" spans="2:4" ht="17.5" x14ac:dyDescent="0.6">
      <c r="B1767" s="18" t="s">
        <v>21852</v>
      </c>
      <c r="C1767" s="19">
        <v>3</v>
      </c>
      <c r="D1767" s="19">
        <v>49</v>
      </c>
    </row>
    <row r="1768" spans="2:4" ht="17.5" x14ac:dyDescent="0.6">
      <c r="B1768" s="18" t="s">
        <v>21853</v>
      </c>
      <c r="C1768" s="19">
        <v>3</v>
      </c>
      <c r="D1768" s="19">
        <v>50</v>
      </c>
    </row>
    <row r="1769" spans="2:4" ht="17.5" x14ac:dyDescent="0.6">
      <c r="B1769" s="18" t="s">
        <v>21854</v>
      </c>
      <c r="C1769" s="19">
        <v>3</v>
      </c>
      <c r="D1769" s="19">
        <v>50</v>
      </c>
    </row>
    <row r="1770" spans="2:4" ht="17.5" x14ac:dyDescent="0.6">
      <c r="B1770" s="18" t="s">
        <v>21855</v>
      </c>
      <c r="C1770" s="19">
        <v>3</v>
      </c>
      <c r="D1770" s="19">
        <v>51</v>
      </c>
    </row>
    <row r="1771" spans="2:4" ht="17.5" x14ac:dyDescent="0.6">
      <c r="B1771" s="18" t="s">
        <v>21856</v>
      </c>
      <c r="C1771" s="19">
        <v>3</v>
      </c>
      <c r="D1771" s="19">
        <v>54</v>
      </c>
    </row>
    <row r="1772" spans="2:4" ht="17.5" x14ac:dyDescent="0.6">
      <c r="B1772" s="18" t="s">
        <v>21857</v>
      </c>
      <c r="C1772" s="19">
        <v>3</v>
      </c>
      <c r="D1772" s="19">
        <v>55</v>
      </c>
    </row>
    <row r="1773" spans="2:4" ht="17.5" x14ac:dyDescent="0.6">
      <c r="B1773" s="18" t="s">
        <v>21858</v>
      </c>
      <c r="C1773" s="19">
        <v>3</v>
      </c>
      <c r="D1773" s="19">
        <v>57</v>
      </c>
    </row>
    <row r="1774" spans="2:4" ht="17.5" x14ac:dyDescent="0.6">
      <c r="B1774" s="18" t="s">
        <v>21859</v>
      </c>
      <c r="C1774" s="19">
        <v>3</v>
      </c>
      <c r="D1774" s="19">
        <v>59</v>
      </c>
    </row>
    <row r="1775" spans="2:4" ht="17.5" x14ac:dyDescent="0.6">
      <c r="B1775" s="18" t="s">
        <v>21860</v>
      </c>
      <c r="C1775" s="19">
        <v>3</v>
      </c>
      <c r="D1775" s="19">
        <v>59</v>
      </c>
    </row>
    <row r="1776" spans="2:4" ht="17.5" x14ac:dyDescent="0.6">
      <c r="B1776" s="18" t="s">
        <v>21861</v>
      </c>
      <c r="C1776" s="19">
        <v>3</v>
      </c>
      <c r="D1776" s="19">
        <v>61</v>
      </c>
    </row>
    <row r="1777" spans="2:4" ht="17.5" x14ac:dyDescent="0.6">
      <c r="B1777" s="18" t="s">
        <v>21862</v>
      </c>
      <c r="C1777" s="19">
        <v>3</v>
      </c>
      <c r="D1777" s="19">
        <v>62</v>
      </c>
    </row>
    <row r="1778" spans="2:4" ht="17.5" x14ac:dyDescent="0.6">
      <c r="B1778" s="18" t="s">
        <v>21863</v>
      </c>
      <c r="C1778" s="19">
        <v>3</v>
      </c>
      <c r="D1778" s="19">
        <v>62</v>
      </c>
    </row>
    <row r="1779" spans="2:4" ht="17.5" x14ac:dyDescent="0.6">
      <c r="B1779" s="18" t="s">
        <v>21864</v>
      </c>
      <c r="C1779" s="19">
        <v>3</v>
      </c>
      <c r="D1779" s="19">
        <v>63</v>
      </c>
    </row>
    <row r="1780" spans="2:4" ht="17.5" x14ac:dyDescent="0.6">
      <c r="B1780" s="18" t="s">
        <v>21865</v>
      </c>
      <c r="C1780" s="19">
        <v>3</v>
      </c>
      <c r="D1780" s="19">
        <v>64</v>
      </c>
    </row>
    <row r="1781" spans="2:4" ht="17.5" x14ac:dyDescent="0.6">
      <c r="B1781" s="18" t="s">
        <v>21866</v>
      </c>
      <c r="C1781" s="19">
        <v>3</v>
      </c>
      <c r="D1781" s="19">
        <v>66</v>
      </c>
    </row>
    <row r="1782" spans="2:4" ht="17.5" x14ac:dyDescent="0.6">
      <c r="B1782" s="18" t="s">
        <v>21867</v>
      </c>
      <c r="C1782" s="19">
        <v>3</v>
      </c>
      <c r="D1782" s="19">
        <v>67</v>
      </c>
    </row>
    <row r="1783" spans="2:4" ht="17.5" x14ac:dyDescent="0.6">
      <c r="B1783" s="18" t="s">
        <v>21868</v>
      </c>
      <c r="C1783" s="19">
        <v>3</v>
      </c>
      <c r="D1783" s="19">
        <v>68</v>
      </c>
    </row>
    <row r="1784" spans="2:4" ht="17.5" x14ac:dyDescent="0.6">
      <c r="B1784" s="18" t="s">
        <v>21869</v>
      </c>
      <c r="C1784" s="19">
        <v>3</v>
      </c>
      <c r="D1784" s="19">
        <v>68</v>
      </c>
    </row>
    <row r="1785" spans="2:4" ht="17.5" x14ac:dyDescent="0.6">
      <c r="B1785" s="18" t="s">
        <v>21870</v>
      </c>
      <c r="C1785" s="19">
        <v>3</v>
      </c>
      <c r="D1785" s="19">
        <v>69</v>
      </c>
    </row>
    <row r="1786" spans="2:4" ht="17.5" x14ac:dyDescent="0.6">
      <c r="B1786" s="18" t="s">
        <v>21871</v>
      </c>
      <c r="C1786" s="19">
        <v>3</v>
      </c>
      <c r="D1786" s="19">
        <v>69</v>
      </c>
    </row>
    <row r="1787" spans="2:4" ht="17.5" x14ac:dyDescent="0.6">
      <c r="B1787" s="18" t="s">
        <v>21872</v>
      </c>
      <c r="C1787" s="19">
        <v>3</v>
      </c>
      <c r="D1787" s="19">
        <v>70</v>
      </c>
    </row>
    <row r="1788" spans="2:4" ht="17.5" x14ac:dyDescent="0.6">
      <c r="B1788" s="18" t="s">
        <v>21873</v>
      </c>
      <c r="C1788" s="19">
        <v>3</v>
      </c>
      <c r="D1788" s="19">
        <v>70</v>
      </c>
    </row>
    <row r="1789" spans="2:4" ht="17.5" x14ac:dyDescent="0.6">
      <c r="B1789" s="18" t="s">
        <v>21874</v>
      </c>
      <c r="C1789" s="19">
        <v>3</v>
      </c>
      <c r="D1789" s="19">
        <v>71</v>
      </c>
    </row>
    <row r="1790" spans="2:4" ht="17.5" x14ac:dyDescent="0.6">
      <c r="B1790" s="18" t="s">
        <v>21875</v>
      </c>
      <c r="C1790" s="19">
        <v>3</v>
      </c>
      <c r="D1790" s="19">
        <v>71</v>
      </c>
    </row>
    <row r="1791" spans="2:4" ht="17.5" x14ac:dyDescent="0.6">
      <c r="B1791" s="18" t="s">
        <v>21876</v>
      </c>
      <c r="C1791" s="19">
        <v>3</v>
      </c>
      <c r="D1791" s="19">
        <v>71</v>
      </c>
    </row>
    <row r="1792" spans="2:4" ht="17.5" x14ac:dyDescent="0.6">
      <c r="B1792" s="18" t="s">
        <v>21877</v>
      </c>
      <c r="C1792" s="19">
        <v>3</v>
      </c>
      <c r="D1792" s="19">
        <v>72</v>
      </c>
    </row>
    <row r="1793" spans="2:4" ht="17.5" x14ac:dyDescent="0.6">
      <c r="B1793" s="18" t="s">
        <v>21878</v>
      </c>
      <c r="C1793" s="19">
        <v>3</v>
      </c>
      <c r="D1793" s="19">
        <v>73</v>
      </c>
    </row>
    <row r="1794" spans="2:4" ht="17.5" x14ac:dyDescent="0.6">
      <c r="B1794" s="18" t="s">
        <v>21879</v>
      </c>
      <c r="C1794" s="19">
        <v>3</v>
      </c>
      <c r="D1794" s="19">
        <v>74</v>
      </c>
    </row>
    <row r="1795" spans="2:4" ht="17.5" x14ac:dyDescent="0.6">
      <c r="B1795" s="18" t="s">
        <v>21880</v>
      </c>
      <c r="C1795" s="19">
        <v>3</v>
      </c>
      <c r="D1795" s="19">
        <v>75</v>
      </c>
    </row>
    <row r="1796" spans="2:4" ht="17.5" x14ac:dyDescent="0.6">
      <c r="B1796" s="18" t="s">
        <v>21881</v>
      </c>
      <c r="C1796" s="19">
        <v>3</v>
      </c>
      <c r="D1796" s="19">
        <v>78</v>
      </c>
    </row>
    <row r="1797" spans="2:4" ht="17.5" x14ac:dyDescent="0.6">
      <c r="B1797" s="18" t="s">
        <v>21882</v>
      </c>
      <c r="C1797" s="19">
        <v>3</v>
      </c>
      <c r="D1797" s="19">
        <v>79</v>
      </c>
    </row>
    <row r="1798" spans="2:4" ht="17.5" x14ac:dyDescent="0.6">
      <c r="B1798" s="18" t="s">
        <v>21883</v>
      </c>
      <c r="C1798" s="19">
        <v>4</v>
      </c>
      <c r="D1798" s="19">
        <v>79</v>
      </c>
    </row>
    <row r="1799" spans="2:4" ht="17.5" x14ac:dyDescent="0.6">
      <c r="B1799" s="18" t="s">
        <v>21884</v>
      </c>
      <c r="C1799" s="19">
        <v>4</v>
      </c>
      <c r="D1799" s="19">
        <v>81</v>
      </c>
    </row>
    <row r="1800" spans="2:4" ht="17.5" x14ac:dyDescent="0.6">
      <c r="B1800" s="18" t="s">
        <v>21885</v>
      </c>
      <c r="C1800" s="19">
        <v>4</v>
      </c>
      <c r="D1800" s="19">
        <v>83</v>
      </c>
    </row>
    <row r="1801" spans="2:4" ht="17.5" x14ac:dyDescent="0.6">
      <c r="B1801" s="18" t="s">
        <v>21886</v>
      </c>
      <c r="C1801" s="19">
        <v>4</v>
      </c>
      <c r="D1801" s="19">
        <v>83</v>
      </c>
    </row>
    <row r="1802" spans="2:4" ht="17.5" x14ac:dyDescent="0.6">
      <c r="B1802" s="18" t="s">
        <v>21887</v>
      </c>
      <c r="C1802" s="19">
        <v>4</v>
      </c>
      <c r="D1802" s="19">
        <v>84</v>
      </c>
    </row>
    <row r="1803" spans="2:4" ht="17.5" x14ac:dyDescent="0.6">
      <c r="B1803" s="18" t="s">
        <v>21888</v>
      </c>
      <c r="C1803" s="19">
        <v>3</v>
      </c>
      <c r="D1803" s="19">
        <v>85</v>
      </c>
    </row>
    <row r="1804" spans="2:4" ht="17.5" x14ac:dyDescent="0.6">
      <c r="B1804" s="18" t="s">
        <v>21889</v>
      </c>
      <c r="C1804" s="19">
        <v>3</v>
      </c>
      <c r="D1804" s="19">
        <v>86</v>
      </c>
    </row>
    <row r="1805" spans="2:4" ht="17.5" x14ac:dyDescent="0.6">
      <c r="B1805" s="18" t="s">
        <v>21890</v>
      </c>
      <c r="C1805" s="19">
        <v>3</v>
      </c>
      <c r="D1805" s="19">
        <v>89</v>
      </c>
    </row>
    <row r="1806" spans="2:4" ht="17.5" x14ac:dyDescent="0.6">
      <c r="B1806" s="18" t="s">
        <v>21891</v>
      </c>
      <c r="C1806" s="19">
        <v>3</v>
      </c>
      <c r="D1806" s="19">
        <v>90</v>
      </c>
    </row>
    <row r="1807" spans="2:4" ht="17.5" x14ac:dyDescent="0.6">
      <c r="B1807" s="18" t="s">
        <v>21892</v>
      </c>
      <c r="C1807" s="19">
        <v>3</v>
      </c>
      <c r="D1807" s="19">
        <v>90</v>
      </c>
    </row>
    <row r="1808" spans="2:4" ht="17.5" x14ac:dyDescent="0.6">
      <c r="B1808" s="18" t="s">
        <v>21893</v>
      </c>
      <c r="C1808" s="19">
        <v>3</v>
      </c>
      <c r="D1808" s="19">
        <v>91</v>
      </c>
    </row>
    <row r="1809" spans="2:4" ht="17.5" x14ac:dyDescent="0.6">
      <c r="B1809" s="18" t="s">
        <v>21894</v>
      </c>
      <c r="C1809" s="19">
        <v>3</v>
      </c>
      <c r="D1809" s="19">
        <v>91</v>
      </c>
    </row>
    <row r="1810" spans="2:4" ht="17.5" x14ac:dyDescent="0.6">
      <c r="B1810" s="18" t="s">
        <v>21895</v>
      </c>
      <c r="C1810" s="19">
        <v>3</v>
      </c>
      <c r="D1810" s="19">
        <v>91</v>
      </c>
    </row>
    <row r="1811" spans="2:4" ht="17.5" x14ac:dyDescent="0.6">
      <c r="B1811" s="18" t="s">
        <v>21896</v>
      </c>
      <c r="C1811" s="19">
        <v>3</v>
      </c>
      <c r="D1811" s="19">
        <v>94</v>
      </c>
    </row>
    <row r="1812" spans="2:4" ht="17.5" x14ac:dyDescent="0.6">
      <c r="B1812" s="18" t="s">
        <v>21897</v>
      </c>
      <c r="C1812" s="19">
        <v>4</v>
      </c>
      <c r="D1812" s="19">
        <v>94</v>
      </c>
    </row>
    <row r="1813" spans="2:4" ht="17.5" x14ac:dyDescent="0.6">
      <c r="B1813" s="18" t="s">
        <v>21898</v>
      </c>
      <c r="C1813" s="19">
        <v>4</v>
      </c>
      <c r="D1813" s="19">
        <v>95</v>
      </c>
    </row>
    <row r="1814" spans="2:4" ht="17.5" x14ac:dyDescent="0.6">
      <c r="B1814" s="18" t="s">
        <v>21899</v>
      </c>
      <c r="C1814" s="19">
        <v>4</v>
      </c>
      <c r="D1814" s="19">
        <v>97</v>
      </c>
    </row>
    <row r="1815" spans="2:4" ht="17.5" x14ac:dyDescent="0.6">
      <c r="B1815" s="18" t="s">
        <v>21900</v>
      </c>
      <c r="C1815" s="19">
        <v>3</v>
      </c>
      <c r="D1815" s="19">
        <v>100</v>
      </c>
    </row>
    <row r="1816" spans="2:4" ht="17.5" x14ac:dyDescent="0.6">
      <c r="B1816" s="18" t="s">
        <v>21901</v>
      </c>
      <c r="C1816" s="19">
        <v>2</v>
      </c>
      <c r="D1816" s="19">
        <v>101</v>
      </c>
    </row>
    <row r="1817" spans="2:4" ht="17.5" x14ac:dyDescent="0.6">
      <c r="B1817" s="18" t="s">
        <v>21902</v>
      </c>
      <c r="C1817" s="19">
        <v>3</v>
      </c>
      <c r="D1817" s="19">
        <v>101</v>
      </c>
    </row>
    <row r="1818" spans="2:4" ht="17.5" x14ac:dyDescent="0.6">
      <c r="B1818" s="18" t="s">
        <v>21903</v>
      </c>
      <c r="C1818" s="19">
        <v>4</v>
      </c>
      <c r="D1818" s="19">
        <v>101</v>
      </c>
    </row>
    <row r="1819" spans="2:4" ht="17.5" x14ac:dyDescent="0.6">
      <c r="B1819" s="18" t="s">
        <v>21904</v>
      </c>
      <c r="C1819" s="19">
        <v>4</v>
      </c>
      <c r="D1819" s="19">
        <v>102</v>
      </c>
    </row>
    <row r="1820" spans="2:4" ht="17.5" x14ac:dyDescent="0.6">
      <c r="B1820" s="18" t="s">
        <v>21905</v>
      </c>
      <c r="C1820" s="19">
        <v>4</v>
      </c>
      <c r="D1820" s="19">
        <v>103</v>
      </c>
    </row>
    <row r="1821" spans="2:4" ht="17.5" x14ac:dyDescent="0.6">
      <c r="B1821" s="18" t="s">
        <v>21906</v>
      </c>
      <c r="C1821" s="19">
        <v>4</v>
      </c>
      <c r="D1821" s="19">
        <v>104</v>
      </c>
    </row>
    <row r="1822" spans="2:4" ht="17.5" x14ac:dyDescent="0.6">
      <c r="B1822" s="18" t="s">
        <v>21907</v>
      </c>
      <c r="C1822" s="19">
        <v>4</v>
      </c>
      <c r="D1822" s="19">
        <v>105</v>
      </c>
    </row>
    <row r="1823" spans="2:4" ht="17.5" x14ac:dyDescent="0.6">
      <c r="B1823" s="18" t="s">
        <v>21908</v>
      </c>
      <c r="C1823" s="19">
        <v>3</v>
      </c>
      <c r="D1823" s="19">
        <v>106</v>
      </c>
    </row>
    <row r="1824" spans="2:4" ht="17.5" x14ac:dyDescent="0.6">
      <c r="B1824" s="18" t="s">
        <v>21909</v>
      </c>
      <c r="C1824" s="19">
        <v>3</v>
      </c>
      <c r="D1824" s="19">
        <v>107</v>
      </c>
    </row>
    <row r="1825" spans="2:4" ht="17.5" x14ac:dyDescent="0.6">
      <c r="B1825" s="18" t="s">
        <v>21910</v>
      </c>
      <c r="C1825" s="19">
        <v>3</v>
      </c>
      <c r="D1825" s="19">
        <v>108</v>
      </c>
    </row>
    <row r="1826" spans="2:4" ht="17.5" x14ac:dyDescent="0.6">
      <c r="B1826" s="18" t="s">
        <v>21911</v>
      </c>
      <c r="C1826" s="19">
        <v>3</v>
      </c>
      <c r="D1826" s="19">
        <v>109</v>
      </c>
    </row>
    <row r="1827" spans="2:4" ht="17.5" x14ac:dyDescent="0.6">
      <c r="B1827" s="18" t="s">
        <v>21912</v>
      </c>
      <c r="C1827" s="19">
        <v>3</v>
      </c>
      <c r="D1827" s="19">
        <v>109</v>
      </c>
    </row>
    <row r="1828" spans="2:4" ht="17.5" x14ac:dyDescent="0.6">
      <c r="B1828" s="18" t="s">
        <v>21913</v>
      </c>
      <c r="C1828" s="19">
        <v>3</v>
      </c>
      <c r="D1828" s="19">
        <v>115</v>
      </c>
    </row>
    <row r="1829" spans="2:4" ht="17.5" x14ac:dyDescent="0.6">
      <c r="B1829" s="18" t="s">
        <v>21914</v>
      </c>
      <c r="C1829" s="19">
        <v>3</v>
      </c>
      <c r="D1829" s="19">
        <v>116</v>
      </c>
    </row>
    <row r="1830" spans="2:4" ht="17.5" x14ac:dyDescent="0.6">
      <c r="B1830" s="18" t="s">
        <v>21915</v>
      </c>
      <c r="C1830" s="19">
        <v>3</v>
      </c>
      <c r="D1830" s="19">
        <v>121</v>
      </c>
    </row>
    <row r="1831" spans="2:4" ht="17.5" x14ac:dyDescent="0.6">
      <c r="B1831" s="18" t="s">
        <v>21916</v>
      </c>
      <c r="C1831" s="19">
        <v>3</v>
      </c>
      <c r="D1831" s="19">
        <v>122</v>
      </c>
    </row>
    <row r="1832" spans="2:4" ht="17.5" x14ac:dyDescent="0.6">
      <c r="B1832" s="18" t="s">
        <v>21917</v>
      </c>
      <c r="C1832" s="19">
        <v>3</v>
      </c>
      <c r="D1832" s="19">
        <v>124</v>
      </c>
    </row>
    <row r="1833" spans="2:4" ht="17.5" x14ac:dyDescent="0.6">
      <c r="B1833" s="18" t="s">
        <v>21918</v>
      </c>
      <c r="C1833" s="19">
        <v>3</v>
      </c>
      <c r="D1833" s="19">
        <v>125</v>
      </c>
    </row>
    <row r="1834" spans="2:4" ht="17.5" x14ac:dyDescent="0.6">
      <c r="B1834" s="18" t="s">
        <v>21919</v>
      </c>
      <c r="C1834" s="19">
        <v>3</v>
      </c>
      <c r="D1834" s="19">
        <v>125</v>
      </c>
    </row>
    <row r="1835" spans="2:4" ht="17.5" x14ac:dyDescent="0.6">
      <c r="B1835" s="18" t="s">
        <v>21920</v>
      </c>
      <c r="C1835" s="19">
        <v>3</v>
      </c>
      <c r="D1835" s="19">
        <v>126</v>
      </c>
    </row>
    <row r="1836" spans="2:4" ht="17.5" x14ac:dyDescent="0.6">
      <c r="B1836" s="18" t="s">
        <v>21921</v>
      </c>
      <c r="C1836" s="19">
        <v>3</v>
      </c>
      <c r="D1836" s="19">
        <v>128</v>
      </c>
    </row>
    <row r="1837" spans="2:4" ht="17.5" x14ac:dyDescent="0.6">
      <c r="B1837" s="18" t="s">
        <v>21922</v>
      </c>
      <c r="C1837" s="19">
        <v>3</v>
      </c>
      <c r="D1837" s="19">
        <v>132</v>
      </c>
    </row>
    <row r="1838" spans="2:4" ht="17.5" x14ac:dyDescent="0.6">
      <c r="B1838" s="18" t="s">
        <v>21923</v>
      </c>
      <c r="C1838" s="19">
        <v>3</v>
      </c>
      <c r="D1838" s="19">
        <v>144</v>
      </c>
    </row>
    <row r="1839" spans="2:4" ht="17.5" x14ac:dyDescent="0.6">
      <c r="B1839" s="18" t="s">
        <v>21924</v>
      </c>
      <c r="C1839" s="19">
        <v>3</v>
      </c>
      <c r="D1839" s="19">
        <v>153</v>
      </c>
    </row>
    <row r="1840" spans="2:4" ht="17.5" x14ac:dyDescent="0.6">
      <c r="B1840" s="18" t="s">
        <v>21925</v>
      </c>
      <c r="C1840" s="19">
        <v>4</v>
      </c>
      <c r="D1840" s="19">
        <v>153</v>
      </c>
    </row>
    <row r="1841" spans="2:4" ht="17.5" x14ac:dyDescent="0.6">
      <c r="B1841" s="18" t="s">
        <v>21926</v>
      </c>
      <c r="C1841" s="19">
        <v>4</v>
      </c>
      <c r="D1841" s="19">
        <v>154</v>
      </c>
    </row>
    <row r="1842" spans="2:4" ht="17.5" x14ac:dyDescent="0.6">
      <c r="B1842" s="18" t="s">
        <v>21927</v>
      </c>
      <c r="C1842" s="19">
        <v>4</v>
      </c>
      <c r="D1842" s="19">
        <v>159</v>
      </c>
    </row>
    <row r="1843" spans="2:4" ht="17.5" x14ac:dyDescent="0.6">
      <c r="B1843" s="18" t="s">
        <v>21928</v>
      </c>
      <c r="C1843" s="19">
        <v>4</v>
      </c>
      <c r="D1843" s="19">
        <v>162</v>
      </c>
    </row>
    <row r="1844" spans="2:4" ht="17.5" x14ac:dyDescent="0.6">
      <c r="B1844" s="18" t="s">
        <v>21929</v>
      </c>
      <c r="C1844" s="19">
        <v>4</v>
      </c>
      <c r="D1844" s="19">
        <v>164</v>
      </c>
    </row>
    <row r="1845" spans="2:4" ht="17.5" x14ac:dyDescent="0.6">
      <c r="B1845" s="18" t="s">
        <v>21930</v>
      </c>
      <c r="C1845" s="19">
        <v>4</v>
      </c>
      <c r="D1845" s="19">
        <v>166</v>
      </c>
    </row>
    <row r="1846" spans="2:4" ht="17.5" x14ac:dyDescent="0.6">
      <c r="B1846" s="18" t="s">
        <v>21931</v>
      </c>
      <c r="C1846" s="19">
        <v>4</v>
      </c>
      <c r="D1846" s="19">
        <v>168</v>
      </c>
    </row>
    <row r="1847" spans="2:4" ht="17.5" x14ac:dyDescent="0.6">
      <c r="B1847" s="18" t="s">
        <v>21932</v>
      </c>
      <c r="C1847" s="19">
        <v>3</v>
      </c>
      <c r="D1847" s="19">
        <v>168</v>
      </c>
    </row>
    <row r="1848" spans="2:4" ht="17.5" x14ac:dyDescent="0.6">
      <c r="B1848" s="18" t="s">
        <v>21933</v>
      </c>
      <c r="C1848" s="19">
        <v>3</v>
      </c>
      <c r="D1848" s="19">
        <v>203</v>
      </c>
    </row>
    <row r="1849" spans="2:4" ht="17.5" x14ac:dyDescent="0.6">
      <c r="B1849" s="18" t="s">
        <v>21934</v>
      </c>
      <c r="C1849" s="19">
        <v>2</v>
      </c>
      <c r="D1849" s="19">
        <v>205</v>
      </c>
    </row>
    <row r="1850" spans="2:4" ht="17.5" x14ac:dyDescent="0.6">
      <c r="B1850" s="18" t="s">
        <v>21935</v>
      </c>
      <c r="C1850" s="19">
        <v>3</v>
      </c>
      <c r="D1850" s="19">
        <v>205</v>
      </c>
    </row>
    <row r="1851" spans="2:4" ht="17.5" x14ac:dyDescent="0.6">
      <c r="B1851" s="18" t="s">
        <v>21936</v>
      </c>
      <c r="C1851" s="19">
        <v>3</v>
      </c>
      <c r="D1851" s="19">
        <v>205</v>
      </c>
    </row>
    <row r="1852" spans="2:4" ht="17.5" x14ac:dyDescent="0.6">
      <c r="B1852" s="18" t="s">
        <v>21937</v>
      </c>
      <c r="C1852" s="19">
        <v>3</v>
      </c>
      <c r="D1852" s="19">
        <v>206</v>
      </c>
    </row>
    <row r="1853" spans="2:4" ht="17.5" x14ac:dyDescent="0.6">
      <c r="B1853" s="18" t="s">
        <v>21938</v>
      </c>
      <c r="C1853" s="19">
        <v>3</v>
      </c>
      <c r="D1853" s="19">
        <v>206</v>
      </c>
    </row>
    <row r="1854" spans="2:4" ht="17.5" x14ac:dyDescent="0.6">
      <c r="B1854" s="18" t="s">
        <v>21939</v>
      </c>
      <c r="C1854" s="19">
        <v>3</v>
      </c>
      <c r="D1854" s="19">
        <v>207</v>
      </c>
    </row>
    <row r="1855" spans="2:4" ht="17.5" x14ac:dyDescent="0.6">
      <c r="B1855" s="18" t="s">
        <v>21940</v>
      </c>
      <c r="C1855" s="19">
        <v>3</v>
      </c>
      <c r="D1855" s="19">
        <v>208</v>
      </c>
    </row>
    <row r="1856" spans="2:4" ht="17.5" x14ac:dyDescent="0.6">
      <c r="B1856" s="18" t="s">
        <v>21941</v>
      </c>
      <c r="C1856" s="19">
        <v>3</v>
      </c>
      <c r="D1856" s="19">
        <v>208</v>
      </c>
    </row>
    <row r="1857" spans="2:4" ht="17.5" x14ac:dyDescent="0.6">
      <c r="B1857" s="18" t="s">
        <v>21942</v>
      </c>
      <c r="C1857" s="19">
        <v>3</v>
      </c>
      <c r="D1857" s="19">
        <v>210</v>
      </c>
    </row>
    <row r="1858" spans="2:4" ht="17.5" x14ac:dyDescent="0.6">
      <c r="B1858" s="18" t="s">
        <v>21943</v>
      </c>
      <c r="C1858" s="19">
        <v>3</v>
      </c>
      <c r="D1858" s="19">
        <v>211</v>
      </c>
    </row>
    <row r="1859" spans="2:4" ht="17.5" x14ac:dyDescent="0.6">
      <c r="B1859" s="18" t="s">
        <v>21944</v>
      </c>
      <c r="C1859" s="19">
        <v>3</v>
      </c>
      <c r="D1859" s="19">
        <v>211</v>
      </c>
    </row>
    <row r="1860" spans="2:4" ht="17.5" x14ac:dyDescent="0.6">
      <c r="B1860" s="18" t="s">
        <v>21945</v>
      </c>
      <c r="C1860" s="19">
        <v>3</v>
      </c>
      <c r="D1860" s="19">
        <v>212</v>
      </c>
    </row>
    <row r="1861" spans="2:4" ht="17.5" x14ac:dyDescent="0.6">
      <c r="B1861" s="18" t="s">
        <v>21946</v>
      </c>
      <c r="C1861" s="19">
        <v>3</v>
      </c>
      <c r="D1861" s="19">
        <v>213</v>
      </c>
    </row>
    <row r="1862" spans="2:4" ht="17.5" x14ac:dyDescent="0.6">
      <c r="B1862" s="18" t="s">
        <v>21947</v>
      </c>
      <c r="C1862" s="19">
        <v>3</v>
      </c>
      <c r="D1862" s="19">
        <v>215</v>
      </c>
    </row>
    <row r="1863" spans="2:4" ht="17.5" x14ac:dyDescent="0.6">
      <c r="B1863" s="18" t="s">
        <v>21948</v>
      </c>
      <c r="C1863" s="19">
        <v>2</v>
      </c>
      <c r="D1863" s="19">
        <v>257</v>
      </c>
    </row>
    <row r="1864" spans="2:4" ht="17.5" x14ac:dyDescent="0.6">
      <c r="B1864" s="18" t="s">
        <v>21949</v>
      </c>
      <c r="C1864" s="19">
        <v>2</v>
      </c>
      <c r="D1864" s="19">
        <v>274</v>
      </c>
    </row>
    <row r="1865" spans="2:4" ht="17.5" x14ac:dyDescent="0.6">
      <c r="B1865" s="18" t="s">
        <v>21950</v>
      </c>
      <c r="C1865" s="19">
        <v>2</v>
      </c>
      <c r="D1865" s="19">
        <v>294</v>
      </c>
    </row>
    <row r="1866" spans="2:4" ht="17.5" x14ac:dyDescent="0.6">
      <c r="B1866" s="18" t="s">
        <v>21951</v>
      </c>
      <c r="C1866" s="19">
        <v>3</v>
      </c>
      <c r="D1866" s="19">
        <v>294</v>
      </c>
    </row>
    <row r="1867" spans="2:4" ht="17.5" x14ac:dyDescent="0.6">
      <c r="B1867" s="18" t="s">
        <v>21952</v>
      </c>
      <c r="C1867" s="19">
        <v>4</v>
      </c>
      <c r="D1867" s="19">
        <v>294</v>
      </c>
    </row>
    <row r="1868" spans="2:4" ht="17.5" x14ac:dyDescent="0.6">
      <c r="B1868" s="18" t="s">
        <v>21953</v>
      </c>
      <c r="C1868" s="19">
        <v>4</v>
      </c>
      <c r="D1868" s="19">
        <v>294</v>
      </c>
    </row>
    <row r="1869" spans="2:4" ht="17.5" x14ac:dyDescent="0.6">
      <c r="B1869" s="18" t="s">
        <v>21954</v>
      </c>
      <c r="C1869" s="19">
        <v>4</v>
      </c>
      <c r="D1869" s="19">
        <v>294</v>
      </c>
    </row>
    <row r="1870" spans="2:4" ht="17.5" x14ac:dyDescent="0.6">
      <c r="B1870" s="18" t="s">
        <v>21955</v>
      </c>
      <c r="C1870" s="19">
        <v>4</v>
      </c>
      <c r="D1870" s="19">
        <v>295</v>
      </c>
    </row>
    <row r="1871" spans="2:4" ht="17.5" x14ac:dyDescent="0.6">
      <c r="B1871" s="18" t="s">
        <v>21956</v>
      </c>
      <c r="C1871" s="19">
        <v>4</v>
      </c>
      <c r="D1871" s="19">
        <v>296</v>
      </c>
    </row>
    <row r="1872" spans="2:4" ht="17.5" x14ac:dyDescent="0.6">
      <c r="B1872" s="18" t="s">
        <v>21957</v>
      </c>
      <c r="C1872" s="19">
        <v>4</v>
      </c>
      <c r="D1872" s="19">
        <v>297</v>
      </c>
    </row>
    <row r="1873" spans="2:4" ht="17.5" x14ac:dyDescent="0.6">
      <c r="B1873" s="18" t="s">
        <v>21958</v>
      </c>
      <c r="C1873" s="19">
        <v>4</v>
      </c>
      <c r="D1873" s="19">
        <v>298</v>
      </c>
    </row>
    <row r="1874" spans="2:4" ht="17.5" x14ac:dyDescent="0.6">
      <c r="B1874" s="18" t="s">
        <v>21959</v>
      </c>
      <c r="C1874" s="19">
        <v>4</v>
      </c>
      <c r="D1874" s="19">
        <v>298</v>
      </c>
    </row>
    <row r="1875" spans="2:4" ht="17.5" x14ac:dyDescent="0.6">
      <c r="B1875" s="18" t="s">
        <v>21960</v>
      </c>
      <c r="C1875" s="19">
        <v>4</v>
      </c>
      <c r="D1875" s="19">
        <v>298</v>
      </c>
    </row>
    <row r="1876" spans="2:4" ht="17.5" x14ac:dyDescent="0.6">
      <c r="B1876" s="18" t="s">
        <v>21961</v>
      </c>
      <c r="C1876" s="19">
        <v>4</v>
      </c>
      <c r="D1876" s="19">
        <v>299</v>
      </c>
    </row>
    <row r="1877" spans="2:4" ht="17.5" x14ac:dyDescent="0.6">
      <c r="B1877" s="18" t="s">
        <v>21962</v>
      </c>
      <c r="C1877" s="19">
        <v>4</v>
      </c>
      <c r="D1877" s="19">
        <v>299</v>
      </c>
    </row>
    <row r="1878" spans="2:4" ht="17.5" x14ac:dyDescent="0.6">
      <c r="B1878" s="18" t="s">
        <v>21963</v>
      </c>
      <c r="C1878" s="19">
        <v>4</v>
      </c>
      <c r="D1878" s="19">
        <v>300</v>
      </c>
    </row>
    <row r="1879" spans="2:4" ht="17.5" x14ac:dyDescent="0.6">
      <c r="B1879" s="18" t="s">
        <v>21964</v>
      </c>
      <c r="C1879" s="19">
        <v>4</v>
      </c>
      <c r="D1879" s="19">
        <v>300</v>
      </c>
    </row>
    <row r="1880" spans="2:4" ht="17.5" x14ac:dyDescent="0.6">
      <c r="B1880" s="18" t="s">
        <v>21965</v>
      </c>
      <c r="C1880" s="19">
        <v>4</v>
      </c>
      <c r="D1880" s="19">
        <v>301</v>
      </c>
    </row>
    <row r="1881" spans="2:4" ht="17.5" x14ac:dyDescent="0.6">
      <c r="B1881" s="18" t="s">
        <v>21966</v>
      </c>
      <c r="C1881" s="19">
        <v>4</v>
      </c>
      <c r="D1881" s="19">
        <v>301</v>
      </c>
    </row>
    <row r="1882" spans="2:4" ht="17.5" x14ac:dyDescent="0.6">
      <c r="B1882" s="18" t="s">
        <v>21967</v>
      </c>
      <c r="C1882" s="19">
        <v>4</v>
      </c>
      <c r="D1882" s="19">
        <v>301</v>
      </c>
    </row>
    <row r="1883" spans="2:4" ht="17.5" x14ac:dyDescent="0.6">
      <c r="B1883" s="18" t="s">
        <v>21968</v>
      </c>
      <c r="C1883" s="19">
        <v>4</v>
      </c>
      <c r="D1883" s="19">
        <v>302</v>
      </c>
    </row>
    <row r="1884" spans="2:4" ht="17.5" x14ac:dyDescent="0.6">
      <c r="B1884" s="18" t="s">
        <v>21969</v>
      </c>
      <c r="C1884" s="19">
        <v>4</v>
      </c>
      <c r="D1884" s="19">
        <v>302</v>
      </c>
    </row>
    <row r="1885" spans="2:4" ht="17.5" x14ac:dyDescent="0.6">
      <c r="B1885" s="18" t="s">
        <v>21970</v>
      </c>
      <c r="C1885" s="19">
        <v>4</v>
      </c>
      <c r="D1885" s="19">
        <v>302</v>
      </c>
    </row>
    <row r="1886" spans="2:4" ht="17.5" x14ac:dyDescent="0.6">
      <c r="B1886" s="18" t="s">
        <v>21971</v>
      </c>
      <c r="C1886" s="19">
        <v>4</v>
      </c>
      <c r="D1886" s="19">
        <v>303</v>
      </c>
    </row>
    <row r="1887" spans="2:4" ht="17.5" x14ac:dyDescent="0.6">
      <c r="B1887" s="18" t="s">
        <v>21972</v>
      </c>
      <c r="C1887" s="19">
        <v>4</v>
      </c>
      <c r="D1887" s="19">
        <v>303</v>
      </c>
    </row>
    <row r="1888" spans="2:4" ht="17.5" x14ac:dyDescent="0.6">
      <c r="B1888" s="18" t="s">
        <v>21500</v>
      </c>
      <c r="C1888" s="19">
        <v>3</v>
      </c>
      <c r="D1888" s="19">
        <v>304</v>
      </c>
    </row>
    <row r="1889" spans="2:4" ht="17.5" x14ac:dyDescent="0.6">
      <c r="B1889" s="18" t="s">
        <v>21973</v>
      </c>
      <c r="C1889" s="19">
        <v>4</v>
      </c>
      <c r="D1889" s="19">
        <v>304</v>
      </c>
    </row>
    <row r="1890" spans="2:4" ht="17.5" x14ac:dyDescent="0.6">
      <c r="B1890" s="18" t="s">
        <v>21974</v>
      </c>
      <c r="C1890" s="19">
        <v>4</v>
      </c>
      <c r="D1890" s="19">
        <v>304</v>
      </c>
    </row>
    <row r="1891" spans="2:4" ht="17.5" x14ac:dyDescent="0.6">
      <c r="B1891" s="18" t="s">
        <v>21974</v>
      </c>
      <c r="C1891" s="19">
        <v>4</v>
      </c>
      <c r="D1891" s="19">
        <v>305</v>
      </c>
    </row>
    <row r="1892" spans="2:4" ht="17.5" x14ac:dyDescent="0.6">
      <c r="B1892" s="18" t="s">
        <v>21975</v>
      </c>
      <c r="C1892" s="19">
        <v>4</v>
      </c>
      <c r="D1892" s="19">
        <v>305</v>
      </c>
    </row>
    <row r="1893" spans="2:4" ht="17.5" x14ac:dyDescent="0.6">
      <c r="B1893" s="18" t="s">
        <v>21976</v>
      </c>
      <c r="C1893" s="19">
        <v>4</v>
      </c>
      <c r="D1893" s="19">
        <v>305</v>
      </c>
    </row>
    <row r="1894" spans="2:4" ht="17.5" x14ac:dyDescent="0.6">
      <c r="B1894" s="18" t="s">
        <v>21977</v>
      </c>
      <c r="C1894" s="19">
        <v>4</v>
      </c>
      <c r="D1894" s="19">
        <v>306</v>
      </c>
    </row>
    <row r="1895" spans="2:4" ht="17.5" x14ac:dyDescent="0.6">
      <c r="B1895" s="18" t="s">
        <v>21978</v>
      </c>
      <c r="C1895" s="19">
        <v>4</v>
      </c>
      <c r="D1895" s="19">
        <v>306</v>
      </c>
    </row>
    <row r="1896" spans="2:4" ht="17.5" x14ac:dyDescent="0.6">
      <c r="B1896" s="18" t="s">
        <v>21979</v>
      </c>
      <c r="C1896" s="19">
        <v>4</v>
      </c>
      <c r="D1896" s="19">
        <v>306</v>
      </c>
    </row>
    <row r="1897" spans="2:4" ht="17.5" x14ac:dyDescent="0.6">
      <c r="B1897" s="18" t="s">
        <v>21980</v>
      </c>
      <c r="C1897" s="19">
        <v>4</v>
      </c>
      <c r="D1897" s="19">
        <v>307</v>
      </c>
    </row>
    <row r="1898" spans="2:4" ht="17.5" x14ac:dyDescent="0.6">
      <c r="B1898" s="18" t="s">
        <v>21981</v>
      </c>
      <c r="C1898" s="19">
        <v>4</v>
      </c>
      <c r="D1898" s="19">
        <v>307</v>
      </c>
    </row>
    <row r="1899" spans="2:4" ht="17.5" x14ac:dyDescent="0.6">
      <c r="B1899" s="18" t="s">
        <v>21982</v>
      </c>
      <c r="C1899" s="19">
        <v>4</v>
      </c>
      <c r="D1899" s="19">
        <v>308</v>
      </c>
    </row>
    <row r="1900" spans="2:4" ht="17.5" x14ac:dyDescent="0.6">
      <c r="B1900" s="18" t="s">
        <v>21983</v>
      </c>
      <c r="C1900" s="19">
        <v>4</v>
      </c>
      <c r="D1900" s="19">
        <v>308</v>
      </c>
    </row>
    <row r="1901" spans="2:4" ht="17.5" x14ac:dyDescent="0.6">
      <c r="B1901" s="18" t="s">
        <v>21984</v>
      </c>
      <c r="C1901" s="19">
        <v>4</v>
      </c>
      <c r="D1901" s="19">
        <v>308</v>
      </c>
    </row>
    <row r="1902" spans="2:4" ht="17.5" x14ac:dyDescent="0.6">
      <c r="B1902" s="18" t="s">
        <v>21985</v>
      </c>
      <c r="C1902" s="19">
        <v>4</v>
      </c>
      <c r="D1902" s="19">
        <v>309</v>
      </c>
    </row>
    <row r="1903" spans="2:4" ht="17.5" x14ac:dyDescent="0.6">
      <c r="B1903" s="18" t="s">
        <v>21986</v>
      </c>
      <c r="C1903" s="19">
        <v>4</v>
      </c>
      <c r="D1903" s="19">
        <v>309</v>
      </c>
    </row>
    <row r="1904" spans="2:4" ht="17.5" x14ac:dyDescent="0.6">
      <c r="B1904" s="18" t="s">
        <v>21987</v>
      </c>
      <c r="C1904" s="19">
        <v>4</v>
      </c>
      <c r="D1904" s="19">
        <v>309</v>
      </c>
    </row>
    <row r="1905" spans="2:4" ht="17.5" x14ac:dyDescent="0.6">
      <c r="B1905" s="18" t="s">
        <v>21988</v>
      </c>
      <c r="C1905" s="19">
        <v>4</v>
      </c>
      <c r="D1905" s="19">
        <v>309</v>
      </c>
    </row>
    <row r="1906" spans="2:4" ht="17.5" x14ac:dyDescent="0.6">
      <c r="B1906" s="18" t="s">
        <v>21989</v>
      </c>
      <c r="C1906" s="19">
        <v>4</v>
      </c>
      <c r="D1906" s="19">
        <v>310</v>
      </c>
    </row>
    <row r="1907" spans="2:4" ht="17.5" x14ac:dyDescent="0.6">
      <c r="B1907" s="18" t="s">
        <v>21990</v>
      </c>
      <c r="C1907" s="19">
        <v>4</v>
      </c>
      <c r="D1907" s="19">
        <v>310</v>
      </c>
    </row>
    <row r="1908" spans="2:4" ht="17.5" x14ac:dyDescent="0.6">
      <c r="B1908" s="18" t="s">
        <v>21991</v>
      </c>
      <c r="C1908" s="19">
        <v>4</v>
      </c>
      <c r="D1908" s="19">
        <v>311</v>
      </c>
    </row>
    <row r="1909" spans="2:4" ht="17.5" x14ac:dyDescent="0.6">
      <c r="B1909" s="18" t="s">
        <v>21992</v>
      </c>
      <c r="C1909" s="19">
        <v>4</v>
      </c>
      <c r="D1909" s="19">
        <v>311</v>
      </c>
    </row>
    <row r="1910" spans="2:4" ht="17.5" x14ac:dyDescent="0.6">
      <c r="B1910" s="18" t="s">
        <v>21993</v>
      </c>
      <c r="C1910" s="19">
        <v>4</v>
      </c>
      <c r="D1910" s="19">
        <v>311</v>
      </c>
    </row>
    <row r="1911" spans="2:4" ht="17.5" x14ac:dyDescent="0.6">
      <c r="B1911" s="18" t="s">
        <v>21994</v>
      </c>
      <c r="C1911" s="19">
        <v>4</v>
      </c>
      <c r="D1911" s="19">
        <v>311</v>
      </c>
    </row>
    <row r="1912" spans="2:4" ht="17.5" x14ac:dyDescent="0.6">
      <c r="B1912" s="18" t="s">
        <v>21995</v>
      </c>
      <c r="C1912" s="19">
        <v>4</v>
      </c>
      <c r="D1912" s="19">
        <v>312</v>
      </c>
    </row>
    <row r="1913" spans="2:4" ht="17.5" x14ac:dyDescent="0.6">
      <c r="B1913" s="18" t="s">
        <v>21996</v>
      </c>
      <c r="C1913" s="19">
        <v>4</v>
      </c>
      <c r="D1913" s="19">
        <v>312</v>
      </c>
    </row>
    <row r="1914" spans="2:4" ht="17.5" x14ac:dyDescent="0.6">
      <c r="B1914" s="18" t="s">
        <v>21997</v>
      </c>
      <c r="C1914" s="19">
        <v>4</v>
      </c>
      <c r="D1914" s="19">
        <v>312</v>
      </c>
    </row>
    <row r="1915" spans="2:4" ht="17.5" x14ac:dyDescent="0.6">
      <c r="B1915" s="18" t="s">
        <v>21998</v>
      </c>
      <c r="C1915" s="19">
        <v>4</v>
      </c>
      <c r="D1915" s="19">
        <v>312</v>
      </c>
    </row>
    <row r="1916" spans="2:4" ht="17.5" x14ac:dyDescent="0.6">
      <c r="B1916" s="18" t="s">
        <v>21999</v>
      </c>
      <c r="C1916" s="19">
        <v>4</v>
      </c>
      <c r="D1916" s="19">
        <v>313</v>
      </c>
    </row>
    <row r="1917" spans="2:4" ht="17.5" x14ac:dyDescent="0.6">
      <c r="B1917" s="18" t="s">
        <v>22000</v>
      </c>
      <c r="C1917" s="19">
        <v>4</v>
      </c>
      <c r="D1917" s="19">
        <v>313</v>
      </c>
    </row>
    <row r="1918" spans="2:4" ht="17.5" x14ac:dyDescent="0.6">
      <c r="B1918" s="18" t="s">
        <v>22001</v>
      </c>
      <c r="C1918" s="19">
        <v>4</v>
      </c>
      <c r="D1918" s="19">
        <v>313</v>
      </c>
    </row>
    <row r="1919" spans="2:4" ht="17.5" x14ac:dyDescent="0.6">
      <c r="B1919" s="18" t="s">
        <v>22002</v>
      </c>
      <c r="C1919" s="19">
        <v>4</v>
      </c>
      <c r="D1919" s="19">
        <v>313</v>
      </c>
    </row>
    <row r="1920" spans="2:4" ht="17.5" x14ac:dyDescent="0.6">
      <c r="B1920" s="18" t="s">
        <v>22003</v>
      </c>
      <c r="C1920" s="19">
        <v>4</v>
      </c>
      <c r="D1920" s="19">
        <v>314</v>
      </c>
    </row>
    <row r="1921" spans="2:4" ht="17.5" x14ac:dyDescent="0.6">
      <c r="B1921" s="18" t="s">
        <v>22004</v>
      </c>
      <c r="C1921" s="19">
        <v>4</v>
      </c>
      <c r="D1921" s="19">
        <v>314</v>
      </c>
    </row>
    <row r="1922" spans="2:4" ht="17.5" x14ac:dyDescent="0.6">
      <c r="B1922" s="18" t="s">
        <v>22005</v>
      </c>
      <c r="C1922" s="19">
        <v>4</v>
      </c>
      <c r="D1922" s="19">
        <v>314</v>
      </c>
    </row>
    <row r="1923" spans="2:4" ht="17.5" x14ac:dyDescent="0.6">
      <c r="B1923" s="18" t="s">
        <v>22006</v>
      </c>
      <c r="C1923" s="19">
        <v>4</v>
      </c>
      <c r="D1923" s="19">
        <v>315</v>
      </c>
    </row>
    <row r="1924" spans="2:4" ht="17.5" x14ac:dyDescent="0.6">
      <c r="B1924" s="18" t="s">
        <v>22007</v>
      </c>
      <c r="C1924" s="19">
        <v>4</v>
      </c>
      <c r="D1924" s="19">
        <v>315</v>
      </c>
    </row>
    <row r="1925" spans="2:4" ht="17.5" x14ac:dyDescent="0.6">
      <c r="B1925" s="18" t="s">
        <v>22008</v>
      </c>
      <c r="C1925" s="19">
        <v>4</v>
      </c>
      <c r="D1925" s="19">
        <v>315</v>
      </c>
    </row>
    <row r="1926" spans="2:4" ht="17.5" x14ac:dyDescent="0.6">
      <c r="B1926" s="18" t="s">
        <v>22009</v>
      </c>
      <c r="C1926" s="19">
        <v>4</v>
      </c>
      <c r="D1926" s="19">
        <v>315</v>
      </c>
    </row>
    <row r="1927" spans="2:4" ht="17.5" x14ac:dyDescent="0.6">
      <c r="B1927" s="18" t="s">
        <v>22010</v>
      </c>
      <c r="C1927" s="19">
        <v>4</v>
      </c>
      <c r="D1927" s="19">
        <v>315</v>
      </c>
    </row>
    <row r="1928" spans="2:4" ht="17.5" x14ac:dyDescent="0.6">
      <c r="B1928" s="18" t="s">
        <v>22011</v>
      </c>
      <c r="C1928" s="19">
        <v>4</v>
      </c>
      <c r="D1928" s="19">
        <v>316</v>
      </c>
    </row>
    <row r="1929" spans="2:4" ht="17.5" x14ac:dyDescent="0.6">
      <c r="B1929" s="18" t="s">
        <v>22012</v>
      </c>
      <c r="C1929" s="19">
        <v>4</v>
      </c>
      <c r="D1929" s="19">
        <v>316</v>
      </c>
    </row>
    <row r="1930" spans="2:4" ht="17.5" x14ac:dyDescent="0.6">
      <c r="B1930" s="18" t="s">
        <v>22013</v>
      </c>
      <c r="C1930" s="19">
        <v>4</v>
      </c>
      <c r="D1930" s="19">
        <v>316</v>
      </c>
    </row>
    <row r="1931" spans="2:4" ht="17.5" x14ac:dyDescent="0.6">
      <c r="B1931" s="18" t="s">
        <v>22014</v>
      </c>
      <c r="C1931" s="19">
        <v>4</v>
      </c>
      <c r="D1931" s="19">
        <v>316</v>
      </c>
    </row>
    <row r="1932" spans="2:4" ht="17.5" x14ac:dyDescent="0.6">
      <c r="B1932" s="18" t="s">
        <v>22015</v>
      </c>
      <c r="C1932" s="19">
        <v>4</v>
      </c>
      <c r="D1932" s="19">
        <v>317</v>
      </c>
    </row>
    <row r="1933" spans="2:4" ht="17.5" x14ac:dyDescent="0.6">
      <c r="B1933" s="18" t="s">
        <v>22016</v>
      </c>
      <c r="C1933" s="19">
        <v>4</v>
      </c>
      <c r="D1933" s="19">
        <v>317</v>
      </c>
    </row>
    <row r="1934" spans="2:4" ht="17.5" x14ac:dyDescent="0.6">
      <c r="B1934" s="18" t="s">
        <v>22017</v>
      </c>
      <c r="C1934" s="19">
        <v>4</v>
      </c>
      <c r="D1934" s="19">
        <v>317</v>
      </c>
    </row>
    <row r="1935" spans="2:4" ht="17.5" x14ac:dyDescent="0.6">
      <c r="B1935" s="18" t="s">
        <v>22018</v>
      </c>
      <c r="C1935" s="19">
        <v>4</v>
      </c>
      <c r="D1935" s="19">
        <v>317</v>
      </c>
    </row>
    <row r="1936" spans="2:4" ht="17.5" x14ac:dyDescent="0.6">
      <c r="B1936" s="18" t="s">
        <v>22019</v>
      </c>
      <c r="C1936" s="19">
        <v>4</v>
      </c>
      <c r="D1936" s="19">
        <v>317</v>
      </c>
    </row>
    <row r="1937" spans="2:4" ht="17.5" x14ac:dyDescent="0.6">
      <c r="B1937" s="18" t="s">
        <v>22020</v>
      </c>
      <c r="C1937" s="19">
        <v>4</v>
      </c>
      <c r="D1937" s="19">
        <v>318</v>
      </c>
    </row>
    <row r="1938" spans="2:4" ht="17.5" x14ac:dyDescent="0.6">
      <c r="B1938" s="18" t="s">
        <v>22021</v>
      </c>
      <c r="C1938" s="19">
        <v>4</v>
      </c>
      <c r="D1938" s="19">
        <v>318</v>
      </c>
    </row>
    <row r="1939" spans="2:4" ht="17.5" x14ac:dyDescent="0.6">
      <c r="B1939" s="18" t="s">
        <v>21901</v>
      </c>
      <c r="C1939" s="19">
        <v>3</v>
      </c>
      <c r="D1939" s="19">
        <v>319</v>
      </c>
    </row>
    <row r="1940" spans="2:4" ht="17.5" x14ac:dyDescent="0.6">
      <c r="B1940" s="18" t="s">
        <v>22022</v>
      </c>
      <c r="C1940" s="19">
        <v>4</v>
      </c>
      <c r="D1940" s="19">
        <v>319</v>
      </c>
    </row>
    <row r="1941" spans="2:4" ht="17.5" x14ac:dyDescent="0.6">
      <c r="B1941" s="18" t="s">
        <v>22023</v>
      </c>
      <c r="C1941" s="19">
        <v>4</v>
      </c>
      <c r="D1941" s="19">
        <v>319</v>
      </c>
    </row>
    <row r="1942" spans="2:4" ht="17.5" x14ac:dyDescent="0.6">
      <c r="B1942" s="18" t="s">
        <v>22024</v>
      </c>
      <c r="C1942" s="19">
        <v>4</v>
      </c>
      <c r="D1942" s="19">
        <v>319</v>
      </c>
    </row>
    <row r="1943" spans="2:4" ht="17.5" x14ac:dyDescent="0.6">
      <c r="B1943" s="18" t="s">
        <v>22024</v>
      </c>
      <c r="C1943" s="19">
        <v>4</v>
      </c>
      <c r="D1943" s="19">
        <v>320</v>
      </c>
    </row>
    <row r="1944" spans="2:4" ht="17.5" x14ac:dyDescent="0.6">
      <c r="B1944" s="18" t="s">
        <v>22025</v>
      </c>
      <c r="C1944" s="19">
        <v>4</v>
      </c>
      <c r="D1944" s="19">
        <v>320</v>
      </c>
    </row>
    <row r="1945" spans="2:4" ht="17.5" x14ac:dyDescent="0.6">
      <c r="B1945" s="18" t="s">
        <v>22025</v>
      </c>
      <c r="C1945" s="19">
        <v>4</v>
      </c>
      <c r="D1945" s="19">
        <v>320</v>
      </c>
    </row>
    <row r="1946" spans="2:4" ht="17.5" x14ac:dyDescent="0.6">
      <c r="B1946" s="18" t="s">
        <v>22026</v>
      </c>
      <c r="C1946" s="19">
        <v>4</v>
      </c>
      <c r="D1946" s="19">
        <v>321</v>
      </c>
    </row>
    <row r="1947" spans="2:4" ht="17.5" x14ac:dyDescent="0.6">
      <c r="B1947" s="18" t="s">
        <v>22027</v>
      </c>
      <c r="C1947" s="19">
        <v>4</v>
      </c>
      <c r="D1947" s="19">
        <v>321</v>
      </c>
    </row>
    <row r="1948" spans="2:4" ht="17.5" x14ac:dyDescent="0.6">
      <c r="B1948" s="18" t="s">
        <v>22028</v>
      </c>
      <c r="C1948" s="19">
        <v>4</v>
      </c>
      <c r="D1948" s="19">
        <v>321</v>
      </c>
    </row>
    <row r="1949" spans="2:4" ht="17.5" x14ac:dyDescent="0.6">
      <c r="B1949" s="18" t="s">
        <v>22029</v>
      </c>
      <c r="C1949" s="19">
        <v>4</v>
      </c>
      <c r="D1949" s="19">
        <v>321</v>
      </c>
    </row>
    <row r="1950" spans="2:4" ht="17.5" x14ac:dyDescent="0.6">
      <c r="B1950" s="18" t="s">
        <v>22030</v>
      </c>
      <c r="C1950" s="19">
        <v>4</v>
      </c>
      <c r="D1950" s="19">
        <v>322</v>
      </c>
    </row>
    <row r="1951" spans="2:4" ht="17.5" x14ac:dyDescent="0.6">
      <c r="B1951" s="18" t="s">
        <v>22031</v>
      </c>
      <c r="C1951" s="19">
        <v>4</v>
      </c>
      <c r="D1951" s="19">
        <v>322</v>
      </c>
    </row>
    <row r="1952" spans="2:4" ht="17.5" x14ac:dyDescent="0.6">
      <c r="B1952" s="18" t="s">
        <v>22032</v>
      </c>
      <c r="C1952" s="19">
        <v>4</v>
      </c>
      <c r="D1952" s="19">
        <v>322</v>
      </c>
    </row>
    <row r="1953" spans="2:4" ht="17.5" x14ac:dyDescent="0.6">
      <c r="B1953" s="18" t="s">
        <v>22033</v>
      </c>
      <c r="C1953" s="19">
        <v>4</v>
      </c>
      <c r="D1953" s="19">
        <v>322</v>
      </c>
    </row>
    <row r="1954" spans="2:4" ht="17.5" x14ac:dyDescent="0.6">
      <c r="B1954" s="18" t="s">
        <v>22034</v>
      </c>
      <c r="C1954" s="19">
        <v>4</v>
      </c>
      <c r="D1954" s="19">
        <v>323</v>
      </c>
    </row>
    <row r="1955" spans="2:4" ht="17.5" x14ac:dyDescent="0.6">
      <c r="B1955" s="18" t="s">
        <v>22035</v>
      </c>
      <c r="C1955" s="19">
        <v>4</v>
      </c>
      <c r="D1955" s="19">
        <v>324</v>
      </c>
    </row>
    <row r="1956" spans="2:4" ht="17.5" x14ac:dyDescent="0.6">
      <c r="B1956" s="18" t="s">
        <v>22036</v>
      </c>
      <c r="C1956" s="19">
        <v>4</v>
      </c>
      <c r="D1956" s="19">
        <v>324</v>
      </c>
    </row>
    <row r="1957" spans="2:4" ht="17.5" x14ac:dyDescent="0.6">
      <c r="B1957" s="18" t="s">
        <v>22037</v>
      </c>
      <c r="C1957" s="19">
        <v>4</v>
      </c>
      <c r="D1957" s="19">
        <v>324</v>
      </c>
    </row>
    <row r="1958" spans="2:4" ht="17.5" x14ac:dyDescent="0.6">
      <c r="B1958" s="18" t="s">
        <v>22038</v>
      </c>
      <c r="C1958" s="19">
        <v>4</v>
      </c>
      <c r="D1958" s="19">
        <v>325</v>
      </c>
    </row>
    <row r="1959" spans="2:4" ht="17.5" x14ac:dyDescent="0.6">
      <c r="B1959" s="18" t="s">
        <v>22039</v>
      </c>
      <c r="C1959" s="19">
        <v>4</v>
      </c>
      <c r="D1959" s="19">
        <v>325</v>
      </c>
    </row>
    <row r="1960" spans="2:4" ht="17.5" x14ac:dyDescent="0.6">
      <c r="B1960" s="18" t="s">
        <v>22040</v>
      </c>
      <c r="C1960" s="19">
        <v>4</v>
      </c>
      <c r="D1960" s="19">
        <v>326</v>
      </c>
    </row>
    <row r="1961" spans="2:4" ht="17.5" x14ac:dyDescent="0.6">
      <c r="B1961" s="18" t="s">
        <v>22041</v>
      </c>
      <c r="C1961" s="19">
        <v>4</v>
      </c>
      <c r="D1961" s="19">
        <v>326</v>
      </c>
    </row>
    <row r="1962" spans="2:4" ht="17.5" x14ac:dyDescent="0.6">
      <c r="B1962" s="18" t="s">
        <v>22042</v>
      </c>
      <c r="C1962" s="19">
        <v>4</v>
      </c>
      <c r="D1962" s="19">
        <v>326</v>
      </c>
    </row>
    <row r="1963" spans="2:4" ht="17.5" x14ac:dyDescent="0.6">
      <c r="B1963" s="18" t="s">
        <v>22043</v>
      </c>
      <c r="C1963" s="19">
        <v>4</v>
      </c>
      <c r="D1963" s="19">
        <v>327</v>
      </c>
    </row>
    <row r="1964" spans="2:4" ht="17.5" x14ac:dyDescent="0.6">
      <c r="B1964" s="18" t="s">
        <v>22044</v>
      </c>
      <c r="C1964" s="19">
        <v>4</v>
      </c>
      <c r="D1964" s="19">
        <v>327</v>
      </c>
    </row>
    <row r="1965" spans="2:4" ht="17.5" x14ac:dyDescent="0.6">
      <c r="B1965" s="18" t="s">
        <v>22044</v>
      </c>
      <c r="C1965" s="19">
        <v>4</v>
      </c>
      <c r="D1965" s="19">
        <v>328</v>
      </c>
    </row>
    <row r="1966" spans="2:4" ht="17.5" x14ac:dyDescent="0.6">
      <c r="B1966" s="18" t="s">
        <v>22045</v>
      </c>
      <c r="C1966" s="19">
        <v>4</v>
      </c>
      <c r="D1966" s="19">
        <v>329</v>
      </c>
    </row>
    <row r="1967" spans="2:4" ht="17.5" x14ac:dyDescent="0.6">
      <c r="B1967" s="18" t="s">
        <v>22046</v>
      </c>
      <c r="C1967" s="19">
        <v>4</v>
      </c>
      <c r="D1967" s="19">
        <v>329</v>
      </c>
    </row>
    <row r="1968" spans="2:4" ht="17.5" x14ac:dyDescent="0.6">
      <c r="B1968" s="18" t="s">
        <v>22047</v>
      </c>
      <c r="C1968" s="19">
        <v>4</v>
      </c>
      <c r="D1968" s="19">
        <v>330</v>
      </c>
    </row>
    <row r="1969" spans="2:4" ht="17.5" x14ac:dyDescent="0.6">
      <c r="B1969" s="18" t="s">
        <v>22048</v>
      </c>
      <c r="C1969" s="19">
        <v>4</v>
      </c>
      <c r="D1969" s="19">
        <v>330</v>
      </c>
    </row>
    <row r="1970" spans="2:4" ht="17.5" x14ac:dyDescent="0.6">
      <c r="B1970" s="18" t="s">
        <v>22049</v>
      </c>
      <c r="C1970" s="19">
        <v>4</v>
      </c>
      <c r="D1970" s="19">
        <v>331</v>
      </c>
    </row>
    <row r="1971" spans="2:4" ht="17.5" x14ac:dyDescent="0.6">
      <c r="B1971" s="18" t="s">
        <v>22050</v>
      </c>
      <c r="C1971" s="19">
        <v>4</v>
      </c>
      <c r="D1971" s="19">
        <v>331</v>
      </c>
    </row>
    <row r="1972" spans="2:4" ht="17.5" x14ac:dyDescent="0.6">
      <c r="B1972" s="18" t="s">
        <v>22051</v>
      </c>
      <c r="C1972" s="19">
        <v>4</v>
      </c>
      <c r="D1972" s="19">
        <v>331</v>
      </c>
    </row>
    <row r="1973" spans="2:4" ht="17.5" x14ac:dyDescent="0.6">
      <c r="B1973" s="18" t="s">
        <v>22052</v>
      </c>
      <c r="C1973" s="19">
        <v>4</v>
      </c>
      <c r="D1973" s="19">
        <v>331</v>
      </c>
    </row>
    <row r="1974" spans="2:4" ht="17.5" x14ac:dyDescent="0.6">
      <c r="B1974" s="18" t="s">
        <v>22053</v>
      </c>
      <c r="C1974" s="19">
        <v>4</v>
      </c>
      <c r="D1974" s="19">
        <v>332</v>
      </c>
    </row>
    <row r="1975" spans="2:4" ht="17.5" x14ac:dyDescent="0.6">
      <c r="B1975" s="18" t="s">
        <v>22054</v>
      </c>
      <c r="C1975" s="19">
        <v>4</v>
      </c>
      <c r="D1975" s="19">
        <v>332</v>
      </c>
    </row>
    <row r="1976" spans="2:4" ht="17.5" x14ac:dyDescent="0.6">
      <c r="B1976" s="18" t="s">
        <v>22055</v>
      </c>
      <c r="C1976" s="19">
        <v>4</v>
      </c>
      <c r="D1976" s="19">
        <v>332</v>
      </c>
    </row>
    <row r="1977" spans="2:4" ht="17.5" x14ac:dyDescent="0.6">
      <c r="B1977" s="18" t="s">
        <v>22056</v>
      </c>
      <c r="C1977" s="19">
        <v>4</v>
      </c>
      <c r="D1977" s="19">
        <v>333</v>
      </c>
    </row>
    <row r="1978" spans="2:4" ht="17.5" x14ac:dyDescent="0.6">
      <c r="B1978" s="18" t="s">
        <v>22057</v>
      </c>
      <c r="C1978" s="19">
        <v>4</v>
      </c>
      <c r="D1978" s="19">
        <v>333</v>
      </c>
    </row>
    <row r="1979" spans="2:4" ht="17.5" x14ac:dyDescent="0.6">
      <c r="B1979" s="18" t="s">
        <v>22058</v>
      </c>
      <c r="C1979" s="19">
        <v>4</v>
      </c>
      <c r="D1979" s="19">
        <v>333</v>
      </c>
    </row>
    <row r="1980" spans="2:4" ht="17.5" x14ac:dyDescent="0.6">
      <c r="B1980" s="18" t="s">
        <v>22059</v>
      </c>
      <c r="C1980" s="19">
        <v>4</v>
      </c>
      <c r="D1980" s="19">
        <v>333</v>
      </c>
    </row>
    <row r="1981" spans="2:4" ht="17.5" x14ac:dyDescent="0.6">
      <c r="B1981" s="18" t="s">
        <v>22060</v>
      </c>
      <c r="C1981" s="19">
        <v>4</v>
      </c>
      <c r="D1981" s="19">
        <v>333</v>
      </c>
    </row>
    <row r="1982" spans="2:4" ht="17.5" x14ac:dyDescent="0.6">
      <c r="B1982" s="18" t="s">
        <v>22061</v>
      </c>
      <c r="C1982" s="19">
        <v>4</v>
      </c>
      <c r="D1982" s="19">
        <v>334</v>
      </c>
    </row>
    <row r="1983" spans="2:4" ht="17.5" x14ac:dyDescent="0.6">
      <c r="B1983" s="18" t="s">
        <v>22062</v>
      </c>
      <c r="C1983" s="19">
        <v>4</v>
      </c>
      <c r="D1983" s="19">
        <v>334</v>
      </c>
    </row>
    <row r="1984" spans="2:4" ht="17.5" x14ac:dyDescent="0.6">
      <c r="B1984" s="18" t="s">
        <v>22063</v>
      </c>
      <c r="C1984" s="19">
        <v>4</v>
      </c>
      <c r="D1984" s="19">
        <v>334</v>
      </c>
    </row>
    <row r="1985" spans="2:4" ht="17.5" x14ac:dyDescent="0.6">
      <c r="B1985" s="18" t="s">
        <v>22064</v>
      </c>
      <c r="C1985" s="19">
        <v>4</v>
      </c>
      <c r="D1985" s="19">
        <v>334</v>
      </c>
    </row>
    <row r="1986" spans="2:4" ht="17.5" x14ac:dyDescent="0.6">
      <c r="B1986" s="18" t="s">
        <v>22065</v>
      </c>
      <c r="C1986" s="19">
        <v>4</v>
      </c>
      <c r="D1986" s="19">
        <v>334</v>
      </c>
    </row>
    <row r="1987" spans="2:4" ht="17.5" x14ac:dyDescent="0.6">
      <c r="B1987" s="18" t="s">
        <v>22066</v>
      </c>
      <c r="C1987" s="19">
        <v>4</v>
      </c>
      <c r="D1987" s="19">
        <v>334</v>
      </c>
    </row>
    <row r="1988" spans="2:4" ht="17.5" x14ac:dyDescent="0.6">
      <c r="B1988" s="18" t="s">
        <v>22067</v>
      </c>
      <c r="C1988" s="19">
        <v>4</v>
      </c>
      <c r="D1988" s="19">
        <v>335</v>
      </c>
    </row>
    <row r="1989" spans="2:4" ht="17.5" x14ac:dyDescent="0.6">
      <c r="B1989" s="18" t="s">
        <v>22068</v>
      </c>
      <c r="C1989" s="19">
        <v>4</v>
      </c>
      <c r="D1989" s="19">
        <v>335</v>
      </c>
    </row>
    <row r="1990" spans="2:4" ht="17.5" x14ac:dyDescent="0.6">
      <c r="B1990" s="18" t="s">
        <v>22069</v>
      </c>
      <c r="C1990" s="19">
        <v>4</v>
      </c>
      <c r="D1990" s="19">
        <v>335</v>
      </c>
    </row>
    <row r="1991" spans="2:4" ht="17.5" x14ac:dyDescent="0.6">
      <c r="B1991" s="18" t="s">
        <v>22070</v>
      </c>
      <c r="C1991" s="19">
        <v>4</v>
      </c>
      <c r="D1991" s="19">
        <v>335</v>
      </c>
    </row>
    <row r="1992" spans="2:4" ht="17.5" x14ac:dyDescent="0.6">
      <c r="B1992" s="18" t="s">
        <v>22071</v>
      </c>
      <c r="C1992" s="19">
        <v>4</v>
      </c>
      <c r="D1992" s="19">
        <v>336</v>
      </c>
    </row>
    <row r="1993" spans="2:4" ht="17.5" x14ac:dyDescent="0.6">
      <c r="B1993" s="18" t="s">
        <v>22072</v>
      </c>
      <c r="C1993" s="19">
        <v>4</v>
      </c>
      <c r="D1993" s="19">
        <v>336</v>
      </c>
    </row>
    <row r="1994" spans="2:4" ht="17.5" x14ac:dyDescent="0.6">
      <c r="B1994" s="18" t="s">
        <v>22073</v>
      </c>
      <c r="C1994" s="19">
        <v>4</v>
      </c>
      <c r="D1994" s="19">
        <v>336</v>
      </c>
    </row>
    <row r="1995" spans="2:4" ht="17.5" x14ac:dyDescent="0.6">
      <c r="B1995" s="18" t="s">
        <v>22074</v>
      </c>
      <c r="C1995" s="19">
        <v>4</v>
      </c>
      <c r="D1995" s="19">
        <v>336</v>
      </c>
    </row>
    <row r="1996" spans="2:4" ht="17.5" x14ac:dyDescent="0.6">
      <c r="B1996" s="18" t="s">
        <v>22075</v>
      </c>
      <c r="C1996" s="19">
        <v>4</v>
      </c>
      <c r="D1996" s="19">
        <v>336</v>
      </c>
    </row>
    <row r="1997" spans="2:4" ht="17.5" x14ac:dyDescent="0.6">
      <c r="B1997" s="18" t="s">
        <v>21539</v>
      </c>
      <c r="C1997" s="19">
        <v>3</v>
      </c>
      <c r="D1997" s="19">
        <v>337</v>
      </c>
    </row>
    <row r="1998" spans="2:4" ht="17.5" x14ac:dyDescent="0.6">
      <c r="B1998" s="18" t="s">
        <v>22076</v>
      </c>
      <c r="C1998" s="19">
        <v>4</v>
      </c>
      <c r="D1998" s="19">
        <v>337</v>
      </c>
    </row>
    <row r="1999" spans="2:4" ht="17.5" x14ac:dyDescent="0.6">
      <c r="B1999" s="18" t="s">
        <v>22077</v>
      </c>
      <c r="C1999" s="19">
        <v>4</v>
      </c>
      <c r="D1999" s="19">
        <v>337</v>
      </c>
    </row>
    <row r="2000" spans="2:4" ht="17.5" x14ac:dyDescent="0.6">
      <c r="B2000" s="18" t="s">
        <v>22078</v>
      </c>
      <c r="C2000" s="19">
        <v>4</v>
      </c>
      <c r="D2000" s="19">
        <v>338</v>
      </c>
    </row>
    <row r="2001" spans="2:4" ht="17.5" x14ac:dyDescent="0.6">
      <c r="B2001" s="18" t="s">
        <v>22079</v>
      </c>
      <c r="C2001" s="19">
        <v>4</v>
      </c>
      <c r="D2001" s="19">
        <v>338</v>
      </c>
    </row>
    <row r="2002" spans="2:4" ht="17.5" x14ac:dyDescent="0.6">
      <c r="B2002" s="18" t="s">
        <v>22080</v>
      </c>
      <c r="C2002" s="19">
        <v>4</v>
      </c>
      <c r="D2002" s="19">
        <v>338</v>
      </c>
    </row>
    <row r="2003" spans="2:4" ht="17.5" x14ac:dyDescent="0.6">
      <c r="B2003" s="18" t="s">
        <v>22081</v>
      </c>
      <c r="C2003" s="19">
        <v>4</v>
      </c>
      <c r="D2003" s="19">
        <v>338</v>
      </c>
    </row>
    <row r="2004" spans="2:4" ht="17.5" x14ac:dyDescent="0.6">
      <c r="B2004" s="18" t="s">
        <v>22082</v>
      </c>
      <c r="C2004" s="19">
        <v>4</v>
      </c>
      <c r="D2004" s="19">
        <v>339</v>
      </c>
    </row>
    <row r="2005" spans="2:4" ht="17.5" x14ac:dyDescent="0.6">
      <c r="B2005" s="18" t="s">
        <v>21560</v>
      </c>
      <c r="C2005" s="19">
        <v>3</v>
      </c>
      <c r="D2005" s="19">
        <v>339</v>
      </c>
    </row>
    <row r="2006" spans="2:4" ht="17.5" x14ac:dyDescent="0.6">
      <c r="B2006" s="18" t="s">
        <v>22083</v>
      </c>
      <c r="C2006" s="19">
        <v>4</v>
      </c>
      <c r="D2006" s="19">
        <v>339</v>
      </c>
    </row>
    <row r="2007" spans="2:4" ht="17.5" x14ac:dyDescent="0.6">
      <c r="B2007" s="18" t="s">
        <v>22084</v>
      </c>
      <c r="C2007" s="19">
        <v>4</v>
      </c>
      <c r="D2007" s="19">
        <v>340</v>
      </c>
    </row>
    <row r="2008" spans="2:4" ht="17.5" x14ac:dyDescent="0.6">
      <c r="B2008" s="18" t="s">
        <v>22085</v>
      </c>
      <c r="C2008" s="19">
        <v>4</v>
      </c>
      <c r="D2008" s="19">
        <v>341</v>
      </c>
    </row>
    <row r="2009" spans="2:4" ht="17.5" x14ac:dyDescent="0.6">
      <c r="B2009" s="18" t="s">
        <v>22086</v>
      </c>
      <c r="C2009" s="19">
        <v>4</v>
      </c>
      <c r="D2009" s="19">
        <v>341</v>
      </c>
    </row>
    <row r="2010" spans="2:4" ht="17.5" x14ac:dyDescent="0.6">
      <c r="B2010" s="18" t="s">
        <v>22087</v>
      </c>
      <c r="C2010" s="19">
        <v>4</v>
      </c>
      <c r="D2010" s="19">
        <v>341</v>
      </c>
    </row>
    <row r="2011" spans="2:4" ht="17.5" x14ac:dyDescent="0.6">
      <c r="B2011" s="18" t="s">
        <v>22088</v>
      </c>
      <c r="C2011" s="19">
        <v>4</v>
      </c>
      <c r="D2011" s="19">
        <v>342</v>
      </c>
    </row>
    <row r="2012" spans="2:4" ht="17.5" x14ac:dyDescent="0.6">
      <c r="B2012" s="18" t="s">
        <v>22089</v>
      </c>
      <c r="C2012" s="19">
        <v>4</v>
      </c>
      <c r="D2012" s="19">
        <v>342</v>
      </c>
    </row>
    <row r="2013" spans="2:4" ht="17.5" x14ac:dyDescent="0.6">
      <c r="B2013" s="18" t="s">
        <v>22090</v>
      </c>
      <c r="C2013" s="19">
        <v>4</v>
      </c>
      <c r="D2013" s="19">
        <v>342</v>
      </c>
    </row>
    <row r="2014" spans="2:4" ht="17.5" x14ac:dyDescent="0.6">
      <c r="B2014" s="18" t="s">
        <v>22091</v>
      </c>
      <c r="C2014" s="19">
        <v>4</v>
      </c>
      <c r="D2014" s="19">
        <v>343</v>
      </c>
    </row>
    <row r="2015" spans="2:4" ht="17.5" x14ac:dyDescent="0.6">
      <c r="B2015" s="18" t="s">
        <v>22092</v>
      </c>
      <c r="C2015" s="19">
        <v>4</v>
      </c>
      <c r="D2015" s="19">
        <v>343</v>
      </c>
    </row>
    <row r="2016" spans="2:4" ht="17.5" x14ac:dyDescent="0.6">
      <c r="B2016" s="18" t="s">
        <v>22093</v>
      </c>
      <c r="C2016" s="19">
        <v>4</v>
      </c>
      <c r="D2016" s="19">
        <v>343</v>
      </c>
    </row>
    <row r="2017" spans="2:4" ht="17.5" x14ac:dyDescent="0.6">
      <c r="B2017" s="18" t="s">
        <v>22094</v>
      </c>
      <c r="C2017" s="19">
        <v>4</v>
      </c>
      <c r="D2017" s="19">
        <v>344</v>
      </c>
    </row>
    <row r="2018" spans="2:4" ht="17.5" x14ac:dyDescent="0.6">
      <c r="B2018" s="18" t="s">
        <v>22095</v>
      </c>
      <c r="C2018" s="19">
        <v>4</v>
      </c>
      <c r="D2018" s="19">
        <v>344</v>
      </c>
    </row>
    <row r="2019" spans="2:4" ht="17.5" x14ac:dyDescent="0.6">
      <c r="B2019" s="18" t="s">
        <v>22096</v>
      </c>
      <c r="C2019" s="19">
        <v>4</v>
      </c>
      <c r="D2019" s="19">
        <v>344</v>
      </c>
    </row>
    <row r="2020" spans="2:4" ht="17.5" x14ac:dyDescent="0.6">
      <c r="B2020" s="18" t="s">
        <v>22097</v>
      </c>
      <c r="C2020" s="19">
        <v>4</v>
      </c>
      <c r="D2020" s="19">
        <v>345</v>
      </c>
    </row>
    <row r="2021" spans="2:4" ht="17.5" x14ac:dyDescent="0.6">
      <c r="B2021" s="18" t="s">
        <v>22098</v>
      </c>
      <c r="C2021" s="19">
        <v>4</v>
      </c>
      <c r="D2021" s="19">
        <v>345</v>
      </c>
    </row>
    <row r="2022" spans="2:4" ht="17.5" x14ac:dyDescent="0.6">
      <c r="B2022" s="18" t="s">
        <v>22099</v>
      </c>
      <c r="C2022" s="19">
        <v>4</v>
      </c>
      <c r="D2022" s="19">
        <v>346</v>
      </c>
    </row>
    <row r="2023" spans="2:4" ht="17.5" x14ac:dyDescent="0.6">
      <c r="B2023" s="18" t="s">
        <v>22100</v>
      </c>
      <c r="C2023" s="19">
        <v>4</v>
      </c>
      <c r="D2023" s="19">
        <v>347</v>
      </c>
    </row>
    <row r="2024" spans="2:4" ht="17.5" x14ac:dyDescent="0.6">
      <c r="B2024" s="18" t="s">
        <v>22101</v>
      </c>
      <c r="C2024" s="19">
        <v>4</v>
      </c>
      <c r="D2024" s="19">
        <v>347</v>
      </c>
    </row>
    <row r="2025" spans="2:4" ht="17.5" x14ac:dyDescent="0.6">
      <c r="B2025" s="18" t="s">
        <v>22102</v>
      </c>
      <c r="C2025" s="19">
        <v>4</v>
      </c>
      <c r="D2025" s="19">
        <v>348</v>
      </c>
    </row>
    <row r="2026" spans="2:4" ht="17.5" x14ac:dyDescent="0.6">
      <c r="B2026" s="18" t="s">
        <v>22103</v>
      </c>
      <c r="C2026" s="19">
        <v>4</v>
      </c>
      <c r="D2026" s="19">
        <v>348</v>
      </c>
    </row>
    <row r="2027" spans="2:4" ht="17.5" x14ac:dyDescent="0.6">
      <c r="B2027" s="18" t="s">
        <v>22104</v>
      </c>
      <c r="C2027" s="19">
        <v>4</v>
      </c>
      <c r="D2027" s="19">
        <v>349</v>
      </c>
    </row>
    <row r="2028" spans="2:4" ht="17.5" x14ac:dyDescent="0.6">
      <c r="B2028" s="18" t="s">
        <v>22105</v>
      </c>
      <c r="C2028" s="19">
        <v>4</v>
      </c>
      <c r="D2028" s="19">
        <v>349</v>
      </c>
    </row>
    <row r="2029" spans="2:4" ht="17.5" x14ac:dyDescent="0.6">
      <c r="B2029" s="18" t="s">
        <v>22106</v>
      </c>
      <c r="C2029" s="19">
        <v>4</v>
      </c>
      <c r="D2029" s="19">
        <v>350</v>
      </c>
    </row>
    <row r="2030" spans="2:4" ht="17.5" x14ac:dyDescent="0.6">
      <c r="B2030" s="18" t="s">
        <v>22107</v>
      </c>
      <c r="C2030" s="19">
        <v>4</v>
      </c>
      <c r="D2030" s="19">
        <v>350</v>
      </c>
    </row>
    <row r="2031" spans="2:4" ht="17.5" x14ac:dyDescent="0.6">
      <c r="B2031" s="18" t="s">
        <v>22108</v>
      </c>
      <c r="C2031" s="19">
        <v>4</v>
      </c>
      <c r="D2031" s="19">
        <v>350</v>
      </c>
    </row>
    <row r="2032" spans="2:4" ht="17.5" x14ac:dyDescent="0.6">
      <c r="B2032" s="18" t="s">
        <v>22107</v>
      </c>
      <c r="C2032" s="19">
        <v>4</v>
      </c>
      <c r="D2032" s="19">
        <v>351</v>
      </c>
    </row>
    <row r="2033" spans="2:4" ht="17.5" x14ac:dyDescent="0.6">
      <c r="B2033" s="18" t="s">
        <v>22109</v>
      </c>
      <c r="C2033" s="19">
        <v>3</v>
      </c>
      <c r="D2033" s="19">
        <v>352</v>
      </c>
    </row>
    <row r="2034" spans="2:4" ht="17.5" x14ac:dyDescent="0.6">
      <c r="B2034" s="18" t="s">
        <v>22110</v>
      </c>
      <c r="C2034" s="19">
        <v>4</v>
      </c>
      <c r="D2034" s="19">
        <v>352</v>
      </c>
    </row>
    <row r="2035" spans="2:4" ht="17.5" x14ac:dyDescent="0.6">
      <c r="B2035" s="18" t="s">
        <v>22111</v>
      </c>
      <c r="C2035" s="19">
        <v>4</v>
      </c>
      <c r="D2035" s="19">
        <v>352</v>
      </c>
    </row>
    <row r="2036" spans="2:4" ht="17.5" x14ac:dyDescent="0.6">
      <c r="B2036" s="18" t="s">
        <v>22112</v>
      </c>
      <c r="C2036" s="19">
        <v>4</v>
      </c>
      <c r="D2036" s="19">
        <v>352</v>
      </c>
    </row>
    <row r="2037" spans="2:4" ht="17.5" x14ac:dyDescent="0.6">
      <c r="B2037" s="18" t="s">
        <v>22113</v>
      </c>
      <c r="C2037" s="19">
        <v>4</v>
      </c>
      <c r="D2037" s="19">
        <v>352</v>
      </c>
    </row>
    <row r="2038" spans="2:4" ht="17.5" x14ac:dyDescent="0.6">
      <c r="B2038" s="18" t="s">
        <v>22114</v>
      </c>
      <c r="C2038" s="19">
        <v>4</v>
      </c>
      <c r="D2038" s="19">
        <v>353</v>
      </c>
    </row>
    <row r="2039" spans="2:4" ht="17.5" x14ac:dyDescent="0.6">
      <c r="B2039" s="18" t="s">
        <v>22115</v>
      </c>
      <c r="C2039" s="19">
        <v>4</v>
      </c>
      <c r="D2039" s="19">
        <v>353</v>
      </c>
    </row>
    <row r="2040" spans="2:4" ht="17.5" x14ac:dyDescent="0.6">
      <c r="B2040" s="18" t="s">
        <v>22116</v>
      </c>
      <c r="C2040" s="19">
        <v>4</v>
      </c>
      <c r="D2040" s="19">
        <v>353</v>
      </c>
    </row>
    <row r="2041" spans="2:4" ht="17.5" x14ac:dyDescent="0.6">
      <c r="B2041" s="18" t="s">
        <v>22117</v>
      </c>
      <c r="C2041" s="19">
        <v>4</v>
      </c>
      <c r="D2041" s="19">
        <v>354</v>
      </c>
    </row>
    <row r="2042" spans="2:4" ht="17.5" x14ac:dyDescent="0.6">
      <c r="B2042" s="18" t="s">
        <v>22118</v>
      </c>
      <c r="C2042" s="19">
        <v>4</v>
      </c>
      <c r="D2042" s="19">
        <v>354</v>
      </c>
    </row>
    <row r="2043" spans="2:4" ht="17.5" x14ac:dyDescent="0.6">
      <c r="B2043" s="18" t="s">
        <v>22119</v>
      </c>
      <c r="C2043" s="19">
        <v>4</v>
      </c>
      <c r="D2043" s="19">
        <v>355</v>
      </c>
    </row>
    <row r="2044" spans="2:4" ht="17.5" x14ac:dyDescent="0.6">
      <c r="B2044" s="18" t="s">
        <v>22120</v>
      </c>
      <c r="C2044" s="19">
        <v>4</v>
      </c>
      <c r="D2044" s="19">
        <v>355</v>
      </c>
    </row>
    <row r="2045" spans="2:4" ht="17.5" x14ac:dyDescent="0.6">
      <c r="B2045" s="18" t="s">
        <v>22121</v>
      </c>
      <c r="C2045" s="19">
        <v>4</v>
      </c>
      <c r="D2045" s="19">
        <v>356</v>
      </c>
    </row>
    <row r="2046" spans="2:4" ht="17.5" x14ac:dyDescent="0.6">
      <c r="B2046" s="18" t="s">
        <v>22122</v>
      </c>
      <c r="C2046" s="19">
        <v>4</v>
      </c>
      <c r="D2046" s="19">
        <v>356</v>
      </c>
    </row>
    <row r="2047" spans="2:4" ht="17.5" x14ac:dyDescent="0.6">
      <c r="B2047" s="18" t="s">
        <v>22123</v>
      </c>
      <c r="C2047" s="19">
        <v>4</v>
      </c>
      <c r="D2047" s="19">
        <v>356</v>
      </c>
    </row>
    <row r="2048" spans="2:4" ht="17.5" x14ac:dyDescent="0.6">
      <c r="B2048" s="18" t="s">
        <v>22124</v>
      </c>
      <c r="C2048" s="19">
        <v>4</v>
      </c>
      <c r="D2048" s="19">
        <v>356</v>
      </c>
    </row>
    <row r="2049" spans="2:4" ht="17.5" x14ac:dyDescent="0.6">
      <c r="B2049" s="18" t="s">
        <v>21702</v>
      </c>
      <c r="C2049" s="19">
        <v>3</v>
      </c>
      <c r="D2049" s="19">
        <v>357</v>
      </c>
    </row>
    <row r="2050" spans="2:4" ht="17.5" x14ac:dyDescent="0.6">
      <c r="B2050" s="18" t="s">
        <v>22125</v>
      </c>
      <c r="C2050" s="19">
        <v>4</v>
      </c>
      <c r="D2050" s="19">
        <v>357</v>
      </c>
    </row>
    <row r="2051" spans="2:4" ht="17.5" x14ac:dyDescent="0.6">
      <c r="B2051" s="18" t="s">
        <v>22126</v>
      </c>
      <c r="C2051" s="19">
        <v>4</v>
      </c>
      <c r="D2051" s="19">
        <v>357</v>
      </c>
    </row>
    <row r="2052" spans="2:4" ht="17.5" x14ac:dyDescent="0.6">
      <c r="B2052" s="18" t="s">
        <v>22127</v>
      </c>
      <c r="C2052" s="19">
        <v>4</v>
      </c>
      <c r="D2052" s="19">
        <v>357</v>
      </c>
    </row>
    <row r="2053" spans="2:4" ht="17.5" x14ac:dyDescent="0.6">
      <c r="B2053" s="18" t="s">
        <v>22128</v>
      </c>
      <c r="C2053" s="19">
        <v>4</v>
      </c>
      <c r="D2053" s="19">
        <v>358</v>
      </c>
    </row>
    <row r="2054" spans="2:4" ht="17.5" x14ac:dyDescent="0.6">
      <c r="B2054" s="18" t="s">
        <v>22129</v>
      </c>
      <c r="C2054" s="19">
        <v>4</v>
      </c>
      <c r="D2054" s="19">
        <v>359</v>
      </c>
    </row>
    <row r="2055" spans="2:4" ht="17.5" x14ac:dyDescent="0.6">
      <c r="B2055" s="18" t="s">
        <v>22130</v>
      </c>
      <c r="C2055" s="19">
        <v>4</v>
      </c>
      <c r="D2055" s="19">
        <v>359</v>
      </c>
    </row>
    <row r="2056" spans="2:4" ht="17.5" x14ac:dyDescent="0.6">
      <c r="B2056" s="18" t="s">
        <v>22131</v>
      </c>
      <c r="C2056" s="19">
        <v>4</v>
      </c>
      <c r="D2056" s="19">
        <v>360</v>
      </c>
    </row>
    <row r="2057" spans="2:4" ht="17.5" x14ac:dyDescent="0.6">
      <c r="B2057" s="18" t="s">
        <v>22132</v>
      </c>
      <c r="C2057" s="19">
        <v>4</v>
      </c>
      <c r="D2057" s="19">
        <v>360</v>
      </c>
    </row>
    <row r="2058" spans="2:4" ht="17.5" x14ac:dyDescent="0.6">
      <c r="B2058" s="18" t="s">
        <v>22133</v>
      </c>
      <c r="C2058" s="19">
        <v>4</v>
      </c>
      <c r="D2058" s="19">
        <v>361</v>
      </c>
    </row>
    <row r="2059" spans="2:4" ht="17.5" x14ac:dyDescent="0.6">
      <c r="B2059" s="18" t="s">
        <v>22134</v>
      </c>
      <c r="C2059" s="19">
        <v>4</v>
      </c>
      <c r="D2059" s="19">
        <v>361</v>
      </c>
    </row>
    <row r="2060" spans="2:4" ht="17.5" x14ac:dyDescent="0.6">
      <c r="B2060" s="18" t="s">
        <v>22135</v>
      </c>
      <c r="C2060" s="19">
        <v>4</v>
      </c>
      <c r="D2060" s="19">
        <v>362</v>
      </c>
    </row>
    <row r="2061" spans="2:4" ht="17.5" x14ac:dyDescent="0.6">
      <c r="B2061" s="18" t="s">
        <v>22136</v>
      </c>
      <c r="C2061" s="19">
        <v>4</v>
      </c>
      <c r="D2061" s="19">
        <v>363</v>
      </c>
    </row>
    <row r="2062" spans="2:4" ht="17.5" x14ac:dyDescent="0.6">
      <c r="B2062" s="18" t="s">
        <v>22137</v>
      </c>
      <c r="C2062" s="19">
        <v>4</v>
      </c>
      <c r="D2062" s="19">
        <v>364</v>
      </c>
    </row>
    <row r="2063" spans="2:4" ht="17.5" x14ac:dyDescent="0.6">
      <c r="B2063" s="18" t="s">
        <v>22138</v>
      </c>
      <c r="C2063" s="19">
        <v>4</v>
      </c>
      <c r="D2063" s="19">
        <v>364</v>
      </c>
    </row>
    <row r="2064" spans="2:4" ht="17.5" x14ac:dyDescent="0.6">
      <c r="B2064" s="18" t="s">
        <v>22139</v>
      </c>
      <c r="C2064" s="19">
        <v>4</v>
      </c>
      <c r="D2064" s="19">
        <v>364</v>
      </c>
    </row>
    <row r="2065" spans="2:4" ht="17.5" x14ac:dyDescent="0.6">
      <c r="B2065" s="18" t="s">
        <v>22140</v>
      </c>
      <c r="C2065" s="19">
        <v>4</v>
      </c>
      <c r="D2065" s="19">
        <v>365</v>
      </c>
    </row>
    <row r="2066" spans="2:4" ht="17.5" x14ac:dyDescent="0.6">
      <c r="B2066" s="18" t="s">
        <v>22141</v>
      </c>
      <c r="C2066" s="19">
        <v>4</v>
      </c>
      <c r="D2066" s="19">
        <v>365</v>
      </c>
    </row>
    <row r="2067" spans="2:4" ht="17.5" x14ac:dyDescent="0.6">
      <c r="B2067" s="18" t="s">
        <v>22142</v>
      </c>
      <c r="C2067" s="19">
        <v>4</v>
      </c>
      <c r="D2067" s="19">
        <v>365</v>
      </c>
    </row>
    <row r="2068" spans="2:4" ht="17.5" x14ac:dyDescent="0.6">
      <c r="B2068" s="18" t="s">
        <v>22143</v>
      </c>
      <c r="C2068" s="19">
        <v>4</v>
      </c>
      <c r="D2068" s="19">
        <v>365</v>
      </c>
    </row>
    <row r="2069" spans="2:4" ht="17.5" x14ac:dyDescent="0.6">
      <c r="B2069" s="18" t="s">
        <v>22144</v>
      </c>
      <c r="C2069" s="19">
        <v>4</v>
      </c>
      <c r="D2069" s="19">
        <v>366</v>
      </c>
    </row>
    <row r="2070" spans="2:4" ht="17.5" x14ac:dyDescent="0.6">
      <c r="B2070" s="18" t="s">
        <v>22145</v>
      </c>
      <c r="C2070" s="19">
        <v>4</v>
      </c>
      <c r="D2070" s="19">
        <v>367</v>
      </c>
    </row>
    <row r="2071" spans="2:4" ht="17.5" x14ac:dyDescent="0.6">
      <c r="B2071" s="18" t="s">
        <v>22146</v>
      </c>
      <c r="C2071" s="19">
        <v>4</v>
      </c>
      <c r="D2071" s="19">
        <v>368</v>
      </c>
    </row>
    <row r="2072" spans="2:4" ht="17.5" x14ac:dyDescent="0.6">
      <c r="B2072" s="18" t="s">
        <v>22147</v>
      </c>
      <c r="C2072" s="19">
        <v>4</v>
      </c>
      <c r="D2072" s="19">
        <v>369</v>
      </c>
    </row>
    <row r="2073" spans="2:4" ht="17.5" x14ac:dyDescent="0.6">
      <c r="B2073" s="18" t="s">
        <v>22148</v>
      </c>
      <c r="C2073" s="19">
        <v>4</v>
      </c>
      <c r="D2073" s="19">
        <v>369</v>
      </c>
    </row>
    <row r="2074" spans="2:4" ht="17.5" x14ac:dyDescent="0.6">
      <c r="B2074" s="18" t="s">
        <v>22149</v>
      </c>
      <c r="C2074" s="19">
        <v>4</v>
      </c>
      <c r="D2074" s="19">
        <v>369</v>
      </c>
    </row>
    <row r="2075" spans="2:4" ht="17.5" x14ac:dyDescent="0.6">
      <c r="B2075" s="18" t="s">
        <v>22150</v>
      </c>
      <c r="C2075" s="19">
        <v>4</v>
      </c>
      <c r="D2075" s="19">
        <v>369</v>
      </c>
    </row>
    <row r="2076" spans="2:4" ht="17.5" x14ac:dyDescent="0.6">
      <c r="B2076" s="18" t="s">
        <v>22151</v>
      </c>
      <c r="C2076" s="19">
        <v>4</v>
      </c>
      <c r="D2076" s="19">
        <v>370</v>
      </c>
    </row>
    <row r="2077" spans="2:4" ht="17.5" x14ac:dyDescent="0.6">
      <c r="B2077" s="18" t="s">
        <v>22152</v>
      </c>
      <c r="C2077" s="19">
        <v>4</v>
      </c>
      <c r="D2077" s="19">
        <v>370</v>
      </c>
    </row>
    <row r="2078" spans="2:4" ht="17.5" x14ac:dyDescent="0.6">
      <c r="B2078" s="18" t="s">
        <v>22153</v>
      </c>
      <c r="C2078" s="19">
        <v>4</v>
      </c>
      <c r="D2078" s="19">
        <v>371</v>
      </c>
    </row>
    <row r="2079" spans="2:4" ht="17.5" x14ac:dyDescent="0.6">
      <c r="B2079" s="18" t="s">
        <v>22154</v>
      </c>
      <c r="C2079" s="19">
        <v>4</v>
      </c>
      <c r="D2079" s="19">
        <v>371</v>
      </c>
    </row>
    <row r="2080" spans="2:4" ht="17.5" x14ac:dyDescent="0.6">
      <c r="B2080" s="18" t="s">
        <v>22155</v>
      </c>
      <c r="C2080" s="19">
        <v>3</v>
      </c>
      <c r="D2080" s="19">
        <v>372</v>
      </c>
    </row>
    <row r="2081" spans="2:4" ht="17.5" x14ac:dyDescent="0.6">
      <c r="B2081" s="18" t="s">
        <v>22156</v>
      </c>
      <c r="C2081" s="19">
        <v>4</v>
      </c>
      <c r="D2081" s="19">
        <v>372</v>
      </c>
    </row>
    <row r="2082" spans="2:4" ht="17.5" x14ac:dyDescent="0.6">
      <c r="B2082" s="18" t="s">
        <v>22157</v>
      </c>
      <c r="C2082" s="19">
        <v>4</v>
      </c>
      <c r="D2082" s="19">
        <v>372</v>
      </c>
    </row>
    <row r="2083" spans="2:4" ht="17.5" x14ac:dyDescent="0.6">
      <c r="B2083" s="18" t="s">
        <v>22158</v>
      </c>
      <c r="C2083" s="19">
        <v>4</v>
      </c>
      <c r="D2083" s="19">
        <v>373</v>
      </c>
    </row>
    <row r="2084" spans="2:4" ht="17.5" x14ac:dyDescent="0.6">
      <c r="B2084" s="18" t="s">
        <v>22159</v>
      </c>
      <c r="C2084" s="19">
        <v>4</v>
      </c>
      <c r="D2084" s="19">
        <v>373</v>
      </c>
    </row>
    <row r="2085" spans="2:4" ht="17.5" x14ac:dyDescent="0.6">
      <c r="B2085" s="18" t="s">
        <v>22160</v>
      </c>
      <c r="C2085" s="19">
        <v>4</v>
      </c>
      <c r="D2085" s="19">
        <v>373</v>
      </c>
    </row>
    <row r="2086" spans="2:4" ht="17.5" x14ac:dyDescent="0.6">
      <c r="B2086" s="18" t="s">
        <v>22161</v>
      </c>
      <c r="C2086" s="19">
        <v>4</v>
      </c>
      <c r="D2086" s="19">
        <v>373</v>
      </c>
    </row>
    <row r="2087" spans="2:4" ht="17.5" x14ac:dyDescent="0.6">
      <c r="B2087" s="18" t="s">
        <v>22162</v>
      </c>
      <c r="C2087" s="19">
        <v>4</v>
      </c>
      <c r="D2087" s="19">
        <v>374</v>
      </c>
    </row>
    <row r="2088" spans="2:4" ht="17.5" x14ac:dyDescent="0.6">
      <c r="B2088" s="18" t="s">
        <v>22163</v>
      </c>
      <c r="C2088" s="19">
        <v>4</v>
      </c>
      <c r="D2088" s="19">
        <v>374</v>
      </c>
    </row>
    <row r="2089" spans="2:4" ht="17.5" x14ac:dyDescent="0.6">
      <c r="B2089" s="18" t="s">
        <v>22164</v>
      </c>
      <c r="C2089" s="19">
        <v>4</v>
      </c>
      <c r="D2089" s="19">
        <v>375</v>
      </c>
    </row>
    <row r="2090" spans="2:4" ht="17.5" x14ac:dyDescent="0.6">
      <c r="B2090" s="18" t="s">
        <v>22165</v>
      </c>
      <c r="C2090" s="19">
        <v>4</v>
      </c>
      <c r="D2090" s="19">
        <v>375</v>
      </c>
    </row>
    <row r="2091" spans="2:4" ht="17.5" x14ac:dyDescent="0.6">
      <c r="B2091" s="18" t="s">
        <v>22166</v>
      </c>
      <c r="C2091" s="19">
        <v>4</v>
      </c>
      <c r="D2091" s="19">
        <v>376</v>
      </c>
    </row>
    <row r="2092" spans="2:4" ht="17.5" x14ac:dyDescent="0.6">
      <c r="B2092" s="18" t="s">
        <v>22167</v>
      </c>
      <c r="C2092" s="19">
        <v>4</v>
      </c>
      <c r="D2092" s="19">
        <v>377</v>
      </c>
    </row>
    <row r="2093" spans="2:4" ht="17.5" x14ac:dyDescent="0.6">
      <c r="B2093" s="18" t="s">
        <v>22168</v>
      </c>
      <c r="C2093" s="19">
        <v>4</v>
      </c>
      <c r="D2093" s="19">
        <v>377</v>
      </c>
    </row>
    <row r="2094" spans="2:4" ht="17.5" x14ac:dyDescent="0.6">
      <c r="B2094" s="18" t="s">
        <v>22169</v>
      </c>
      <c r="C2094" s="19">
        <v>4</v>
      </c>
      <c r="D2094" s="19">
        <v>377</v>
      </c>
    </row>
    <row r="2095" spans="2:4" ht="17.5" x14ac:dyDescent="0.6">
      <c r="B2095" s="18" t="s">
        <v>22170</v>
      </c>
      <c r="C2095" s="19">
        <v>4</v>
      </c>
      <c r="D2095" s="19">
        <v>378</v>
      </c>
    </row>
    <row r="2096" spans="2:4" ht="17.5" x14ac:dyDescent="0.6">
      <c r="B2096" s="18" t="s">
        <v>22171</v>
      </c>
      <c r="C2096" s="19">
        <v>4</v>
      </c>
      <c r="D2096" s="19">
        <v>378</v>
      </c>
    </row>
    <row r="2097" spans="2:4" ht="17.5" x14ac:dyDescent="0.6">
      <c r="B2097" s="18" t="s">
        <v>22172</v>
      </c>
      <c r="C2097" s="19">
        <v>4</v>
      </c>
      <c r="D2097" s="19">
        <v>378</v>
      </c>
    </row>
    <row r="2098" spans="2:4" ht="17.5" x14ac:dyDescent="0.6">
      <c r="B2098" s="18" t="s">
        <v>22173</v>
      </c>
      <c r="C2098" s="19">
        <v>4</v>
      </c>
      <c r="D2098" s="19">
        <v>378</v>
      </c>
    </row>
    <row r="2099" spans="2:4" ht="17.5" x14ac:dyDescent="0.6">
      <c r="B2099" s="18" t="s">
        <v>22174</v>
      </c>
      <c r="C2099" s="19">
        <v>4</v>
      </c>
      <c r="D2099" s="19">
        <v>379</v>
      </c>
    </row>
    <row r="2100" spans="2:4" ht="17.5" x14ac:dyDescent="0.6">
      <c r="B2100" s="18" t="s">
        <v>22175</v>
      </c>
      <c r="C2100" s="19">
        <v>4</v>
      </c>
      <c r="D2100" s="19">
        <v>379</v>
      </c>
    </row>
    <row r="2101" spans="2:4" ht="17.5" x14ac:dyDescent="0.6">
      <c r="B2101" s="18" t="s">
        <v>22176</v>
      </c>
      <c r="C2101" s="19">
        <v>4</v>
      </c>
      <c r="D2101" s="19">
        <v>379</v>
      </c>
    </row>
    <row r="2102" spans="2:4" ht="17.5" x14ac:dyDescent="0.6">
      <c r="B2102" s="18" t="s">
        <v>22177</v>
      </c>
      <c r="C2102" s="19">
        <v>4</v>
      </c>
      <c r="D2102" s="19">
        <v>380</v>
      </c>
    </row>
    <row r="2103" spans="2:4" ht="17.5" x14ac:dyDescent="0.6">
      <c r="B2103" s="18" t="s">
        <v>22178</v>
      </c>
      <c r="C2103" s="19">
        <v>4</v>
      </c>
      <c r="D2103" s="19">
        <v>380</v>
      </c>
    </row>
    <row r="2104" spans="2:4" ht="17.5" x14ac:dyDescent="0.6">
      <c r="B2104" s="18" t="s">
        <v>22179</v>
      </c>
      <c r="C2104" s="19">
        <v>4</v>
      </c>
      <c r="D2104" s="19">
        <v>380</v>
      </c>
    </row>
    <row r="2105" spans="2:4" ht="17.5" x14ac:dyDescent="0.6">
      <c r="B2105" s="18" t="s">
        <v>22180</v>
      </c>
      <c r="C2105" s="19">
        <v>4</v>
      </c>
      <c r="D2105" s="19">
        <v>381</v>
      </c>
    </row>
    <row r="2106" spans="2:4" ht="17.5" x14ac:dyDescent="0.6">
      <c r="B2106" s="18" t="s">
        <v>22181</v>
      </c>
      <c r="C2106" s="19">
        <v>4</v>
      </c>
      <c r="D2106" s="19">
        <v>381</v>
      </c>
    </row>
    <row r="2107" spans="2:4" ht="17.5" x14ac:dyDescent="0.6">
      <c r="B2107" s="18" t="s">
        <v>22182</v>
      </c>
      <c r="C2107" s="19">
        <v>4</v>
      </c>
      <c r="D2107" s="19">
        <v>381</v>
      </c>
    </row>
    <row r="2108" spans="2:4" ht="17.5" x14ac:dyDescent="0.6">
      <c r="B2108" s="18" t="s">
        <v>22183</v>
      </c>
      <c r="C2108" s="19">
        <v>4</v>
      </c>
      <c r="D2108" s="19">
        <v>382</v>
      </c>
    </row>
    <row r="2109" spans="2:4" ht="17.5" x14ac:dyDescent="0.6">
      <c r="B2109" s="18" t="s">
        <v>22184</v>
      </c>
      <c r="C2109" s="19">
        <v>4</v>
      </c>
      <c r="D2109" s="19">
        <v>383</v>
      </c>
    </row>
    <row r="2110" spans="2:4" ht="17.5" x14ac:dyDescent="0.6">
      <c r="B2110" s="18" t="s">
        <v>22185</v>
      </c>
      <c r="C2110" s="19">
        <v>4</v>
      </c>
      <c r="D2110" s="19">
        <v>385</v>
      </c>
    </row>
    <row r="2111" spans="2:4" ht="17.5" x14ac:dyDescent="0.6">
      <c r="B2111" s="18" t="s">
        <v>22186</v>
      </c>
      <c r="C2111" s="19">
        <v>4</v>
      </c>
      <c r="D2111" s="19">
        <v>385</v>
      </c>
    </row>
    <row r="2112" spans="2:4" ht="17.5" x14ac:dyDescent="0.6">
      <c r="B2112" s="18" t="s">
        <v>22187</v>
      </c>
      <c r="C2112" s="19">
        <v>4</v>
      </c>
      <c r="D2112" s="19">
        <v>386</v>
      </c>
    </row>
    <row r="2113" spans="2:4" ht="17.5" x14ac:dyDescent="0.6">
      <c r="B2113" s="18" t="s">
        <v>22188</v>
      </c>
      <c r="C2113" s="19">
        <v>4</v>
      </c>
      <c r="D2113" s="19">
        <v>386</v>
      </c>
    </row>
    <row r="2114" spans="2:4" ht="17.5" x14ac:dyDescent="0.6">
      <c r="B2114" s="18" t="s">
        <v>22189</v>
      </c>
      <c r="C2114" s="19">
        <v>4</v>
      </c>
      <c r="D2114" s="19">
        <v>386</v>
      </c>
    </row>
    <row r="2115" spans="2:4" ht="17.5" x14ac:dyDescent="0.6">
      <c r="B2115" s="18" t="s">
        <v>22190</v>
      </c>
      <c r="C2115" s="19">
        <v>4</v>
      </c>
      <c r="D2115" s="19">
        <v>386</v>
      </c>
    </row>
    <row r="2116" spans="2:4" ht="17.5" x14ac:dyDescent="0.6">
      <c r="B2116" s="18" t="s">
        <v>22191</v>
      </c>
      <c r="C2116" s="19">
        <v>4</v>
      </c>
      <c r="D2116" s="19">
        <v>387</v>
      </c>
    </row>
    <row r="2117" spans="2:4" ht="17.5" x14ac:dyDescent="0.6">
      <c r="B2117" s="18" t="s">
        <v>22192</v>
      </c>
      <c r="C2117" s="19">
        <v>4</v>
      </c>
      <c r="D2117" s="19">
        <v>387</v>
      </c>
    </row>
    <row r="2118" spans="2:4" ht="17.5" x14ac:dyDescent="0.6">
      <c r="B2118" s="18" t="s">
        <v>22191</v>
      </c>
      <c r="C2118" s="19">
        <v>4</v>
      </c>
      <c r="D2118" s="19">
        <v>388</v>
      </c>
    </row>
    <row r="2119" spans="2:4" ht="17.5" x14ac:dyDescent="0.6">
      <c r="B2119" s="18" t="s">
        <v>22193</v>
      </c>
      <c r="C2119" s="19">
        <v>4</v>
      </c>
      <c r="D2119" s="19">
        <v>388</v>
      </c>
    </row>
    <row r="2120" spans="2:4" ht="17.5" x14ac:dyDescent="0.6">
      <c r="B2120" s="18" t="s">
        <v>22194</v>
      </c>
      <c r="C2120" s="19">
        <v>4</v>
      </c>
      <c r="D2120" s="19">
        <v>388</v>
      </c>
    </row>
    <row r="2121" spans="2:4" ht="17.5" x14ac:dyDescent="0.6">
      <c r="B2121" s="18" t="s">
        <v>22195</v>
      </c>
      <c r="C2121" s="19">
        <v>4</v>
      </c>
      <c r="D2121" s="19">
        <v>389</v>
      </c>
    </row>
    <row r="2122" spans="2:4" ht="17.5" x14ac:dyDescent="0.6">
      <c r="B2122" s="18" t="s">
        <v>22196</v>
      </c>
      <c r="C2122" s="19">
        <v>4</v>
      </c>
      <c r="D2122" s="19">
        <v>389</v>
      </c>
    </row>
    <row r="2123" spans="2:4" ht="17.5" x14ac:dyDescent="0.6">
      <c r="B2123" s="18" t="s">
        <v>22197</v>
      </c>
      <c r="C2123" s="19">
        <v>4</v>
      </c>
      <c r="D2123" s="19">
        <v>390</v>
      </c>
    </row>
    <row r="2124" spans="2:4" ht="17.5" x14ac:dyDescent="0.6">
      <c r="B2124" s="18" t="s">
        <v>22198</v>
      </c>
      <c r="C2124" s="19">
        <v>4</v>
      </c>
      <c r="D2124" s="19">
        <v>390</v>
      </c>
    </row>
    <row r="2125" spans="2:4" ht="17.5" x14ac:dyDescent="0.6">
      <c r="B2125" s="18" t="s">
        <v>22199</v>
      </c>
      <c r="C2125" s="19">
        <v>4</v>
      </c>
      <c r="D2125" s="19">
        <v>391</v>
      </c>
    </row>
    <row r="2126" spans="2:4" ht="17.5" x14ac:dyDescent="0.6">
      <c r="B2126" s="18" t="s">
        <v>22200</v>
      </c>
      <c r="C2126" s="19">
        <v>4</v>
      </c>
      <c r="D2126" s="19">
        <v>391</v>
      </c>
    </row>
    <row r="2127" spans="2:4" ht="17.5" x14ac:dyDescent="0.6">
      <c r="B2127" s="18" t="s">
        <v>22201</v>
      </c>
      <c r="C2127" s="19">
        <v>4</v>
      </c>
      <c r="D2127" s="19">
        <v>391</v>
      </c>
    </row>
    <row r="2128" spans="2:4" ht="17.5" x14ac:dyDescent="0.6">
      <c r="B2128" s="18" t="s">
        <v>22202</v>
      </c>
      <c r="C2128" s="19">
        <v>4</v>
      </c>
      <c r="D2128" s="19">
        <v>392</v>
      </c>
    </row>
    <row r="2129" spans="2:4" ht="17.5" x14ac:dyDescent="0.6">
      <c r="B2129" s="18" t="s">
        <v>22203</v>
      </c>
      <c r="C2129" s="19">
        <v>4</v>
      </c>
      <c r="D2129" s="19">
        <v>392</v>
      </c>
    </row>
    <row r="2130" spans="2:4" ht="17.5" x14ac:dyDescent="0.6">
      <c r="B2130" s="18" t="s">
        <v>22204</v>
      </c>
      <c r="C2130" s="19">
        <v>4</v>
      </c>
      <c r="D2130" s="19">
        <v>393</v>
      </c>
    </row>
    <row r="2131" spans="2:4" ht="17.5" x14ac:dyDescent="0.6">
      <c r="B2131" s="18" t="s">
        <v>22205</v>
      </c>
      <c r="C2131" s="19">
        <v>4</v>
      </c>
      <c r="D2131" s="19">
        <v>393</v>
      </c>
    </row>
    <row r="2132" spans="2:4" ht="17.5" x14ac:dyDescent="0.6">
      <c r="B2132" s="18" t="s">
        <v>22206</v>
      </c>
      <c r="C2132" s="19">
        <v>4</v>
      </c>
      <c r="D2132" s="19">
        <v>394</v>
      </c>
    </row>
    <row r="2133" spans="2:4" ht="17.5" x14ac:dyDescent="0.6">
      <c r="B2133" s="18" t="s">
        <v>22207</v>
      </c>
      <c r="C2133" s="19">
        <v>4</v>
      </c>
      <c r="D2133" s="19">
        <v>394</v>
      </c>
    </row>
    <row r="2134" spans="2:4" ht="17.5" x14ac:dyDescent="0.6">
      <c r="B2134" s="18" t="s">
        <v>22208</v>
      </c>
      <c r="C2134" s="19">
        <v>4</v>
      </c>
      <c r="D2134" s="19">
        <v>394</v>
      </c>
    </row>
    <row r="2135" spans="2:4" ht="17.5" x14ac:dyDescent="0.6">
      <c r="B2135" s="18" t="s">
        <v>22209</v>
      </c>
      <c r="C2135" s="19">
        <v>4</v>
      </c>
      <c r="D2135" s="19">
        <v>395</v>
      </c>
    </row>
    <row r="2136" spans="2:4" ht="17.5" x14ac:dyDescent="0.6">
      <c r="B2136" s="18" t="s">
        <v>22210</v>
      </c>
      <c r="C2136" s="19">
        <v>4</v>
      </c>
      <c r="D2136" s="19">
        <v>395</v>
      </c>
    </row>
    <row r="2137" spans="2:4" ht="17.5" x14ac:dyDescent="0.6">
      <c r="B2137" s="18" t="s">
        <v>22211</v>
      </c>
      <c r="C2137" s="19">
        <v>4</v>
      </c>
      <c r="D2137" s="19">
        <v>395</v>
      </c>
    </row>
    <row r="2138" spans="2:4" ht="17.5" x14ac:dyDescent="0.6">
      <c r="B2138" s="18" t="s">
        <v>22212</v>
      </c>
      <c r="C2138" s="19">
        <v>4</v>
      </c>
      <c r="D2138" s="19">
        <v>396</v>
      </c>
    </row>
    <row r="2139" spans="2:4" ht="17.5" x14ac:dyDescent="0.6">
      <c r="B2139" s="18" t="s">
        <v>22213</v>
      </c>
      <c r="C2139" s="19">
        <v>4</v>
      </c>
      <c r="D2139" s="19">
        <v>396</v>
      </c>
    </row>
    <row r="2140" spans="2:4" ht="17.5" x14ac:dyDescent="0.6">
      <c r="B2140" s="18" t="s">
        <v>22214</v>
      </c>
      <c r="C2140" s="19">
        <v>4</v>
      </c>
      <c r="D2140" s="19">
        <v>396</v>
      </c>
    </row>
    <row r="2141" spans="2:4" ht="17.5" x14ac:dyDescent="0.6">
      <c r="B2141" s="18" t="s">
        <v>22215</v>
      </c>
      <c r="C2141" s="19">
        <v>4</v>
      </c>
      <c r="D2141" s="19">
        <v>397</v>
      </c>
    </row>
    <row r="2142" spans="2:4" ht="17.5" x14ac:dyDescent="0.6">
      <c r="B2142" s="18" t="s">
        <v>22216</v>
      </c>
      <c r="C2142" s="19">
        <v>4</v>
      </c>
      <c r="D2142" s="19">
        <v>397</v>
      </c>
    </row>
    <row r="2143" spans="2:4" ht="17.5" x14ac:dyDescent="0.6">
      <c r="B2143" s="18" t="s">
        <v>22217</v>
      </c>
      <c r="C2143" s="19">
        <v>4</v>
      </c>
      <c r="D2143" s="19">
        <v>398</v>
      </c>
    </row>
    <row r="2144" spans="2:4" ht="17.5" x14ac:dyDescent="0.6">
      <c r="B2144" s="18" t="s">
        <v>22218</v>
      </c>
      <c r="C2144" s="19">
        <v>4</v>
      </c>
      <c r="D2144" s="19">
        <v>398</v>
      </c>
    </row>
    <row r="2145" spans="2:4" ht="17.5" x14ac:dyDescent="0.6">
      <c r="B2145" s="18" t="s">
        <v>22219</v>
      </c>
      <c r="C2145" s="19">
        <v>4</v>
      </c>
      <c r="D2145" s="19">
        <v>399</v>
      </c>
    </row>
    <row r="2146" spans="2:4" ht="17.5" x14ac:dyDescent="0.6">
      <c r="B2146" s="18" t="s">
        <v>22220</v>
      </c>
      <c r="C2146" s="19">
        <v>4</v>
      </c>
      <c r="D2146" s="19">
        <v>399</v>
      </c>
    </row>
    <row r="2147" spans="2:4" ht="17.5" x14ac:dyDescent="0.6">
      <c r="B2147" s="18" t="s">
        <v>22221</v>
      </c>
      <c r="C2147" s="19">
        <v>4</v>
      </c>
      <c r="D2147" s="19">
        <v>401</v>
      </c>
    </row>
    <row r="2148" spans="2:4" ht="17.5" x14ac:dyDescent="0.6">
      <c r="B2148" s="18" t="s">
        <v>22222</v>
      </c>
      <c r="C2148" s="19">
        <v>4</v>
      </c>
      <c r="D2148" s="19">
        <v>401</v>
      </c>
    </row>
    <row r="2149" spans="2:4" ht="17.5" x14ac:dyDescent="0.6">
      <c r="B2149" s="18" t="s">
        <v>22223</v>
      </c>
      <c r="C2149" s="19">
        <v>4</v>
      </c>
      <c r="D2149" s="19">
        <v>401</v>
      </c>
    </row>
    <row r="2150" spans="2:4" ht="17.5" x14ac:dyDescent="0.6">
      <c r="B2150" s="18" t="s">
        <v>22224</v>
      </c>
      <c r="C2150" s="19">
        <v>4</v>
      </c>
      <c r="D2150" s="19">
        <v>402</v>
      </c>
    </row>
    <row r="2151" spans="2:4" ht="17.5" x14ac:dyDescent="0.6">
      <c r="B2151" s="18" t="s">
        <v>22225</v>
      </c>
      <c r="C2151" s="19">
        <v>4</v>
      </c>
      <c r="D2151" s="19">
        <v>402</v>
      </c>
    </row>
    <row r="2152" spans="2:4" ht="17.5" x14ac:dyDescent="0.6">
      <c r="B2152" s="18" t="s">
        <v>22226</v>
      </c>
      <c r="C2152" s="19">
        <v>4</v>
      </c>
      <c r="D2152" s="19">
        <v>402</v>
      </c>
    </row>
    <row r="2153" spans="2:4" ht="17.5" x14ac:dyDescent="0.6">
      <c r="B2153" s="18" t="s">
        <v>22227</v>
      </c>
      <c r="C2153" s="19">
        <v>4</v>
      </c>
      <c r="D2153" s="19">
        <v>402</v>
      </c>
    </row>
    <row r="2154" spans="2:4" ht="17.5" x14ac:dyDescent="0.6">
      <c r="B2154" s="18" t="s">
        <v>22228</v>
      </c>
      <c r="C2154" s="19">
        <v>4</v>
      </c>
      <c r="D2154" s="19">
        <v>403</v>
      </c>
    </row>
    <row r="2155" spans="2:4" ht="17.5" x14ac:dyDescent="0.6">
      <c r="B2155" s="18" t="s">
        <v>22229</v>
      </c>
      <c r="C2155" s="19">
        <v>4</v>
      </c>
      <c r="D2155" s="19">
        <v>403</v>
      </c>
    </row>
    <row r="2156" spans="2:4" ht="17.5" x14ac:dyDescent="0.6">
      <c r="B2156" s="18" t="s">
        <v>22230</v>
      </c>
      <c r="C2156" s="19">
        <v>4</v>
      </c>
      <c r="D2156" s="19">
        <v>404</v>
      </c>
    </row>
    <row r="2157" spans="2:4" ht="17.5" x14ac:dyDescent="0.6">
      <c r="B2157" s="18" t="s">
        <v>22231</v>
      </c>
      <c r="C2157" s="19">
        <v>4</v>
      </c>
      <c r="D2157" s="19">
        <v>405</v>
      </c>
    </row>
    <row r="2158" spans="2:4" ht="17.5" x14ac:dyDescent="0.6">
      <c r="B2158" s="18" t="s">
        <v>22232</v>
      </c>
      <c r="C2158" s="19">
        <v>4</v>
      </c>
      <c r="D2158" s="19">
        <v>405</v>
      </c>
    </row>
    <row r="2159" spans="2:4" ht="17.5" x14ac:dyDescent="0.6">
      <c r="B2159" s="18" t="s">
        <v>22233</v>
      </c>
      <c r="C2159" s="19">
        <v>4</v>
      </c>
      <c r="D2159" s="19">
        <v>406</v>
      </c>
    </row>
    <row r="2160" spans="2:4" ht="17.5" x14ac:dyDescent="0.6">
      <c r="B2160" s="18" t="s">
        <v>22234</v>
      </c>
      <c r="C2160" s="19">
        <v>4</v>
      </c>
      <c r="D2160" s="19">
        <v>406</v>
      </c>
    </row>
    <row r="2161" spans="2:4" ht="17.5" x14ac:dyDescent="0.6">
      <c r="B2161" s="18" t="s">
        <v>22235</v>
      </c>
      <c r="C2161" s="19">
        <v>4</v>
      </c>
      <c r="D2161" s="19">
        <v>407</v>
      </c>
    </row>
    <row r="2162" spans="2:4" ht="17.5" x14ac:dyDescent="0.6">
      <c r="B2162" s="18" t="s">
        <v>22236</v>
      </c>
      <c r="C2162" s="19">
        <v>4</v>
      </c>
      <c r="D2162" s="19">
        <v>408</v>
      </c>
    </row>
    <row r="2163" spans="2:4" ht="17.5" x14ac:dyDescent="0.6">
      <c r="B2163" s="18" t="s">
        <v>22237</v>
      </c>
      <c r="C2163" s="19">
        <v>4</v>
      </c>
      <c r="D2163" s="19">
        <v>408</v>
      </c>
    </row>
    <row r="2164" spans="2:4" ht="17.5" x14ac:dyDescent="0.6">
      <c r="B2164" s="18" t="s">
        <v>22238</v>
      </c>
      <c r="C2164" s="19">
        <v>4</v>
      </c>
      <c r="D2164" s="19">
        <v>409</v>
      </c>
    </row>
    <row r="2165" spans="2:4" ht="17.5" x14ac:dyDescent="0.6">
      <c r="B2165" s="18" t="s">
        <v>22239</v>
      </c>
      <c r="C2165" s="19">
        <v>4</v>
      </c>
      <c r="D2165" s="19">
        <v>410</v>
      </c>
    </row>
    <row r="2166" spans="2:4" ht="17.5" x14ac:dyDescent="0.6">
      <c r="B2166" s="18" t="s">
        <v>22240</v>
      </c>
      <c r="C2166" s="19">
        <v>4</v>
      </c>
      <c r="D2166" s="19">
        <v>411</v>
      </c>
    </row>
    <row r="2167" spans="2:4" ht="17.5" x14ac:dyDescent="0.6">
      <c r="B2167" s="18" t="s">
        <v>22241</v>
      </c>
      <c r="C2167" s="19">
        <v>4</v>
      </c>
      <c r="D2167" s="19">
        <v>411</v>
      </c>
    </row>
    <row r="2168" spans="2:4" ht="17.5" x14ac:dyDescent="0.6">
      <c r="B2168" s="18" t="s">
        <v>22242</v>
      </c>
      <c r="C2168" s="19">
        <v>4</v>
      </c>
      <c r="D2168" s="19">
        <v>412</v>
      </c>
    </row>
    <row r="2169" spans="2:4" ht="17.5" x14ac:dyDescent="0.6">
      <c r="B2169" s="18" t="s">
        <v>22243</v>
      </c>
      <c r="C2169" s="19">
        <v>4</v>
      </c>
      <c r="D2169" s="19">
        <v>412</v>
      </c>
    </row>
    <row r="2170" spans="2:4" ht="17.5" x14ac:dyDescent="0.6">
      <c r="B2170" s="18" t="s">
        <v>22244</v>
      </c>
      <c r="C2170" s="19">
        <v>4</v>
      </c>
      <c r="D2170" s="19">
        <v>413</v>
      </c>
    </row>
    <row r="2171" spans="2:4" ht="17.5" x14ac:dyDescent="0.6">
      <c r="B2171" s="18" t="s">
        <v>22245</v>
      </c>
      <c r="C2171" s="19">
        <v>4</v>
      </c>
      <c r="D2171" s="19">
        <v>414</v>
      </c>
    </row>
    <row r="2172" spans="2:4" ht="17.5" x14ac:dyDescent="0.6">
      <c r="B2172" s="18" t="s">
        <v>22246</v>
      </c>
      <c r="C2172" s="19">
        <v>4</v>
      </c>
      <c r="D2172" s="19">
        <v>414</v>
      </c>
    </row>
    <row r="2173" spans="2:4" ht="17.5" x14ac:dyDescent="0.6">
      <c r="B2173" s="18" t="s">
        <v>22247</v>
      </c>
      <c r="C2173" s="19">
        <v>4</v>
      </c>
      <c r="D2173" s="19">
        <v>415</v>
      </c>
    </row>
    <row r="2174" spans="2:4" ht="17.5" x14ac:dyDescent="0.6">
      <c r="B2174" s="18" t="s">
        <v>22248</v>
      </c>
      <c r="C2174" s="19">
        <v>4</v>
      </c>
      <c r="D2174" s="19">
        <v>416</v>
      </c>
    </row>
    <row r="2175" spans="2:4" ht="17.5" x14ac:dyDescent="0.6">
      <c r="B2175" s="18" t="s">
        <v>22249</v>
      </c>
      <c r="C2175" s="19">
        <v>4</v>
      </c>
      <c r="D2175" s="19">
        <v>416</v>
      </c>
    </row>
    <row r="2176" spans="2:4" ht="17.5" x14ac:dyDescent="0.6">
      <c r="B2176" s="18" t="s">
        <v>22250</v>
      </c>
      <c r="C2176" s="19">
        <v>4</v>
      </c>
      <c r="D2176" s="19">
        <v>417</v>
      </c>
    </row>
    <row r="2177" spans="2:4" ht="17.5" x14ac:dyDescent="0.6">
      <c r="B2177" s="18" t="s">
        <v>22251</v>
      </c>
      <c r="C2177" s="19">
        <v>4</v>
      </c>
      <c r="D2177" s="19">
        <v>417</v>
      </c>
    </row>
    <row r="2178" spans="2:4" ht="17.5" x14ac:dyDescent="0.6">
      <c r="B2178" s="18" t="s">
        <v>22252</v>
      </c>
      <c r="C2178" s="19">
        <v>4</v>
      </c>
      <c r="D2178" s="19">
        <v>418</v>
      </c>
    </row>
    <row r="2179" spans="2:4" ht="17.5" x14ac:dyDescent="0.6">
      <c r="B2179" s="18" t="s">
        <v>22253</v>
      </c>
      <c r="C2179" s="19">
        <v>4</v>
      </c>
      <c r="D2179" s="19">
        <v>418</v>
      </c>
    </row>
    <row r="2180" spans="2:4" ht="17.5" x14ac:dyDescent="0.6">
      <c r="B2180" s="18" t="s">
        <v>22254</v>
      </c>
      <c r="C2180" s="19">
        <v>4</v>
      </c>
      <c r="D2180" s="19">
        <v>419</v>
      </c>
    </row>
    <row r="2181" spans="2:4" ht="17.5" x14ac:dyDescent="0.6">
      <c r="B2181" s="18" t="s">
        <v>22255</v>
      </c>
      <c r="C2181" s="19">
        <v>4</v>
      </c>
      <c r="D2181" s="19">
        <v>419</v>
      </c>
    </row>
    <row r="2182" spans="2:4" ht="17.5" x14ac:dyDescent="0.6">
      <c r="B2182" s="18" t="s">
        <v>22256</v>
      </c>
      <c r="C2182" s="19">
        <v>4</v>
      </c>
      <c r="D2182" s="19">
        <v>420</v>
      </c>
    </row>
    <row r="2183" spans="2:4" ht="17.5" x14ac:dyDescent="0.6">
      <c r="B2183" s="18" t="s">
        <v>22257</v>
      </c>
      <c r="C2183" s="19">
        <v>4</v>
      </c>
      <c r="D2183" s="19">
        <v>420</v>
      </c>
    </row>
    <row r="2184" spans="2:4" ht="17.5" x14ac:dyDescent="0.6">
      <c r="B2184" s="18" t="s">
        <v>22258</v>
      </c>
      <c r="C2184" s="19">
        <v>4</v>
      </c>
      <c r="D2184" s="19">
        <v>420</v>
      </c>
    </row>
    <row r="2185" spans="2:4" ht="17.5" x14ac:dyDescent="0.6">
      <c r="B2185" s="18" t="s">
        <v>22259</v>
      </c>
      <c r="C2185" s="19">
        <v>4</v>
      </c>
      <c r="D2185" s="19">
        <v>421</v>
      </c>
    </row>
    <row r="2186" spans="2:4" ht="17.5" x14ac:dyDescent="0.6">
      <c r="B2186" s="18" t="s">
        <v>22260</v>
      </c>
      <c r="C2186" s="19">
        <v>4</v>
      </c>
      <c r="D2186" s="19">
        <v>422</v>
      </c>
    </row>
    <row r="2187" spans="2:4" ht="17.5" x14ac:dyDescent="0.6">
      <c r="B2187" s="18" t="s">
        <v>22261</v>
      </c>
      <c r="C2187" s="19">
        <v>4</v>
      </c>
      <c r="D2187" s="19">
        <v>422</v>
      </c>
    </row>
    <row r="2188" spans="2:4" ht="17.5" x14ac:dyDescent="0.6">
      <c r="B2188" s="18" t="s">
        <v>22262</v>
      </c>
      <c r="C2188" s="19">
        <v>4</v>
      </c>
      <c r="D2188" s="19">
        <v>422</v>
      </c>
    </row>
    <row r="2189" spans="2:4" ht="17.5" x14ac:dyDescent="0.6">
      <c r="B2189" s="18" t="s">
        <v>22263</v>
      </c>
      <c r="C2189" s="19">
        <v>4</v>
      </c>
      <c r="D2189" s="19">
        <v>423</v>
      </c>
    </row>
    <row r="2190" spans="2:4" ht="17.5" x14ac:dyDescent="0.6">
      <c r="B2190" s="18" t="s">
        <v>22264</v>
      </c>
      <c r="C2190" s="19">
        <v>4</v>
      </c>
      <c r="D2190" s="19">
        <v>423</v>
      </c>
    </row>
    <row r="2191" spans="2:4" ht="17.5" x14ac:dyDescent="0.6">
      <c r="B2191" s="18" t="s">
        <v>22265</v>
      </c>
      <c r="C2191" s="19">
        <v>4</v>
      </c>
      <c r="D2191" s="19">
        <v>423</v>
      </c>
    </row>
    <row r="2192" spans="2:4" ht="17.5" x14ac:dyDescent="0.6">
      <c r="B2192" s="18" t="s">
        <v>22266</v>
      </c>
      <c r="C2192" s="19">
        <v>4</v>
      </c>
      <c r="D2192" s="19">
        <v>423</v>
      </c>
    </row>
    <row r="2193" spans="2:4" ht="17.5" x14ac:dyDescent="0.6">
      <c r="B2193" s="18" t="s">
        <v>22267</v>
      </c>
      <c r="C2193" s="19">
        <v>4</v>
      </c>
      <c r="D2193" s="19">
        <v>423</v>
      </c>
    </row>
    <row r="2194" spans="2:4" ht="17.5" x14ac:dyDescent="0.6">
      <c r="B2194" s="18" t="s">
        <v>22268</v>
      </c>
      <c r="C2194" s="19">
        <v>4</v>
      </c>
      <c r="D2194" s="19">
        <v>424</v>
      </c>
    </row>
    <row r="2195" spans="2:4" ht="17.5" x14ac:dyDescent="0.6">
      <c r="B2195" s="18" t="s">
        <v>22269</v>
      </c>
      <c r="C2195" s="19">
        <v>4</v>
      </c>
      <c r="D2195" s="19">
        <v>424</v>
      </c>
    </row>
    <row r="2196" spans="2:4" ht="17.5" x14ac:dyDescent="0.6">
      <c r="B2196" s="18" t="s">
        <v>22270</v>
      </c>
      <c r="C2196" s="19">
        <v>4</v>
      </c>
      <c r="D2196" s="19">
        <v>425</v>
      </c>
    </row>
    <row r="2197" spans="2:4" ht="17.5" x14ac:dyDescent="0.6">
      <c r="B2197" s="18" t="s">
        <v>22271</v>
      </c>
      <c r="C2197" s="19">
        <v>4</v>
      </c>
      <c r="D2197" s="19">
        <v>425</v>
      </c>
    </row>
    <row r="2198" spans="2:4" ht="17.5" x14ac:dyDescent="0.6">
      <c r="B2198" s="18" t="s">
        <v>22272</v>
      </c>
      <c r="C2198" s="19">
        <v>4</v>
      </c>
      <c r="D2198" s="19">
        <v>426</v>
      </c>
    </row>
    <row r="2199" spans="2:4" ht="17.5" x14ac:dyDescent="0.6">
      <c r="B2199" s="18" t="s">
        <v>22272</v>
      </c>
      <c r="C2199" s="19">
        <v>4</v>
      </c>
      <c r="D2199" s="19">
        <v>426</v>
      </c>
    </row>
    <row r="2200" spans="2:4" ht="17.5" x14ac:dyDescent="0.6">
      <c r="B2200" s="18" t="s">
        <v>22272</v>
      </c>
      <c r="C2200" s="19">
        <v>4</v>
      </c>
      <c r="D2200" s="19">
        <v>426</v>
      </c>
    </row>
    <row r="2201" spans="2:4" ht="17.5" x14ac:dyDescent="0.6">
      <c r="B2201" s="18" t="s">
        <v>22272</v>
      </c>
      <c r="C2201" s="19">
        <v>4</v>
      </c>
      <c r="D2201" s="19">
        <v>427</v>
      </c>
    </row>
    <row r="2202" spans="2:4" ht="17.5" x14ac:dyDescent="0.6">
      <c r="B2202" s="18" t="s">
        <v>22273</v>
      </c>
      <c r="C2202" s="19">
        <v>4</v>
      </c>
      <c r="D2202" s="19">
        <v>427</v>
      </c>
    </row>
    <row r="2203" spans="2:4" ht="17.5" x14ac:dyDescent="0.6">
      <c r="B2203" s="18" t="s">
        <v>22274</v>
      </c>
      <c r="C2203" s="19">
        <v>4</v>
      </c>
      <c r="D2203" s="19">
        <v>427</v>
      </c>
    </row>
    <row r="2204" spans="2:4" ht="17.5" x14ac:dyDescent="0.6">
      <c r="B2204" s="18" t="s">
        <v>22275</v>
      </c>
      <c r="C2204" s="19">
        <v>4</v>
      </c>
      <c r="D2204" s="19">
        <v>428</v>
      </c>
    </row>
    <row r="2205" spans="2:4" ht="17.5" x14ac:dyDescent="0.6">
      <c r="B2205" s="18" t="s">
        <v>22275</v>
      </c>
      <c r="C2205" s="19">
        <v>4</v>
      </c>
      <c r="D2205" s="19">
        <v>428</v>
      </c>
    </row>
    <row r="2206" spans="2:4" ht="17.5" x14ac:dyDescent="0.6">
      <c r="B2206" s="18" t="s">
        <v>22276</v>
      </c>
      <c r="C2206" s="19">
        <v>4</v>
      </c>
      <c r="D2206" s="19">
        <v>429</v>
      </c>
    </row>
    <row r="2207" spans="2:4" ht="17.5" x14ac:dyDescent="0.6">
      <c r="B2207" s="18" t="s">
        <v>22277</v>
      </c>
      <c r="C2207" s="19">
        <v>4</v>
      </c>
      <c r="D2207" s="19">
        <v>429</v>
      </c>
    </row>
    <row r="2208" spans="2:4" ht="17.5" x14ac:dyDescent="0.6">
      <c r="B2208" s="18" t="s">
        <v>22278</v>
      </c>
      <c r="C2208" s="19">
        <v>4</v>
      </c>
      <c r="D2208" s="19">
        <v>429</v>
      </c>
    </row>
    <row r="2209" spans="2:4" ht="17.5" x14ac:dyDescent="0.6">
      <c r="B2209" s="18" t="s">
        <v>22279</v>
      </c>
      <c r="C2209" s="19">
        <v>4</v>
      </c>
      <c r="D2209" s="19">
        <v>430</v>
      </c>
    </row>
    <row r="2210" spans="2:4" ht="17.5" x14ac:dyDescent="0.6">
      <c r="B2210" s="18" t="s">
        <v>22279</v>
      </c>
      <c r="C2210" s="19">
        <v>4</v>
      </c>
      <c r="D2210" s="19">
        <v>430</v>
      </c>
    </row>
    <row r="2211" spans="2:4" ht="17.5" x14ac:dyDescent="0.6">
      <c r="B2211" s="18" t="s">
        <v>22279</v>
      </c>
      <c r="C2211" s="19">
        <v>4</v>
      </c>
      <c r="D2211" s="19">
        <v>430</v>
      </c>
    </row>
    <row r="2212" spans="2:4" ht="17.5" x14ac:dyDescent="0.6">
      <c r="B2212" s="18" t="s">
        <v>22279</v>
      </c>
      <c r="C2212" s="19">
        <v>4</v>
      </c>
      <c r="D2212" s="19">
        <v>431</v>
      </c>
    </row>
    <row r="2213" spans="2:4" ht="17.5" x14ac:dyDescent="0.6">
      <c r="B2213" s="18" t="s">
        <v>22280</v>
      </c>
      <c r="C2213" s="19">
        <v>4</v>
      </c>
      <c r="D2213" s="19">
        <v>431</v>
      </c>
    </row>
    <row r="2214" spans="2:4" ht="17.5" x14ac:dyDescent="0.6">
      <c r="B2214" s="18" t="s">
        <v>22281</v>
      </c>
      <c r="C2214" s="19">
        <v>4</v>
      </c>
      <c r="D2214" s="19">
        <v>431</v>
      </c>
    </row>
    <row r="2215" spans="2:4" ht="17.5" x14ac:dyDescent="0.6">
      <c r="B2215" s="18" t="s">
        <v>22282</v>
      </c>
      <c r="C2215" s="19">
        <v>4</v>
      </c>
      <c r="D2215" s="19">
        <v>432</v>
      </c>
    </row>
    <row r="2216" spans="2:4" ht="17.5" x14ac:dyDescent="0.6">
      <c r="B2216" s="18" t="s">
        <v>22282</v>
      </c>
      <c r="C2216" s="19">
        <v>4</v>
      </c>
      <c r="D2216" s="19">
        <v>432</v>
      </c>
    </row>
    <row r="2217" spans="2:4" ht="17.5" x14ac:dyDescent="0.6">
      <c r="B2217" s="18" t="s">
        <v>22283</v>
      </c>
      <c r="C2217" s="19">
        <v>4</v>
      </c>
      <c r="D2217" s="19">
        <v>432</v>
      </c>
    </row>
    <row r="2218" spans="2:4" ht="17.5" x14ac:dyDescent="0.6">
      <c r="B2218" s="18" t="s">
        <v>22284</v>
      </c>
      <c r="C2218" s="19">
        <v>4</v>
      </c>
      <c r="D2218" s="19">
        <v>433</v>
      </c>
    </row>
    <row r="2219" spans="2:4" ht="17.5" x14ac:dyDescent="0.6">
      <c r="B2219" s="18" t="s">
        <v>22285</v>
      </c>
      <c r="C2219" s="19">
        <v>4</v>
      </c>
      <c r="D2219" s="19">
        <v>434</v>
      </c>
    </row>
    <row r="2220" spans="2:4" ht="17.5" x14ac:dyDescent="0.6">
      <c r="B2220" s="18" t="s">
        <v>22286</v>
      </c>
      <c r="C2220" s="19">
        <v>4</v>
      </c>
      <c r="D2220" s="19">
        <v>434</v>
      </c>
    </row>
    <row r="2221" spans="2:4" ht="17.5" x14ac:dyDescent="0.6">
      <c r="B2221" s="18" t="s">
        <v>22287</v>
      </c>
      <c r="C2221" s="19">
        <v>4</v>
      </c>
      <c r="D2221" s="19">
        <v>435</v>
      </c>
    </row>
    <row r="2222" spans="2:4" ht="17.5" x14ac:dyDescent="0.6">
      <c r="B2222" s="18" t="s">
        <v>22288</v>
      </c>
      <c r="C2222" s="19">
        <v>4</v>
      </c>
      <c r="D2222" s="19">
        <v>435</v>
      </c>
    </row>
    <row r="2223" spans="2:4" ht="17.5" x14ac:dyDescent="0.6">
      <c r="B2223" s="18" t="s">
        <v>22289</v>
      </c>
      <c r="C2223" s="19">
        <v>4</v>
      </c>
      <c r="D2223" s="19">
        <v>436</v>
      </c>
    </row>
    <row r="2224" spans="2:4" ht="17.5" x14ac:dyDescent="0.6">
      <c r="B2224" s="18" t="s">
        <v>22290</v>
      </c>
      <c r="C2224" s="19">
        <v>4</v>
      </c>
      <c r="D2224" s="19">
        <v>436</v>
      </c>
    </row>
    <row r="2225" spans="2:4" ht="17.5" x14ac:dyDescent="0.6">
      <c r="B2225" s="18" t="s">
        <v>22291</v>
      </c>
      <c r="C2225" s="19">
        <v>4</v>
      </c>
      <c r="D2225" s="19">
        <v>436</v>
      </c>
    </row>
    <row r="2226" spans="2:4" ht="17.5" x14ac:dyDescent="0.6">
      <c r="B2226" s="18" t="s">
        <v>22292</v>
      </c>
      <c r="C2226" s="19">
        <v>4</v>
      </c>
      <c r="D2226" s="19">
        <v>436</v>
      </c>
    </row>
    <row r="2227" spans="2:4" ht="17.5" x14ac:dyDescent="0.6">
      <c r="B2227" s="18" t="s">
        <v>22293</v>
      </c>
      <c r="C2227" s="19">
        <v>4</v>
      </c>
      <c r="D2227" s="19">
        <v>437</v>
      </c>
    </row>
    <row r="2228" spans="2:4" ht="17.5" x14ac:dyDescent="0.6">
      <c r="B2228" s="18" t="s">
        <v>22294</v>
      </c>
      <c r="C2228" s="19">
        <v>4</v>
      </c>
      <c r="D2228" s="19">
        <v>437</v>
      </c>
    </row>
    <row r="2229" spans="2:4" ht="17.5" x14ac:dyDescent="0.6">
      <c r="B2229" s="18" t="s">
        <v>22295</v>
      </c>
      <c r="C2229" s="19">
        <v>4</v>
      </c>
      <c r="D2229" s="19">
        <v>437</v>
      </c>
    </row>
    <row r="2230" spans="2:4" ht="17.5" x14ac:dyDescent="0.6">
      <c r="B2230" s="18" t="s">
        <v>22296</v>
      </c>
      <c r="C2230" s="19">
        <v>3</v>
      </c>
      <c r="D2230" s="19">
        <v>438</v>
      </c>
    </row>
    <row r="2231" spans="2:4" ht="17.5" x14ac:dyDescent="0.6">
      <c r="B2231" s="18" t="s">
        <v>22297</v>
      </c>
      <c r="C2231" s="19">
        <v>4</v>
      </c>
      <c r="D2231" s="19">
        <v>438</v>
      </c>
    </row>
    <row r="2232" spans="2:4" ht="17.5" x14ac:dyDescent="0.6">
      <c r="B2232" s="18" t="s">
        <v>22298</v>
      </c>
      <c r="C2232" s="19">
        <v>4</v>
      </c>
      <c r="D2232" s="19">
        <v>438</v>
      </c>
    </row>
    <row r="2233" spans="2:4" ht="17.5" x14ac:dyDescent="0.6">
      <c r="B2233" s="18" t="s">
        <v>22299</v>
      </c>
      <c r="C2233" s="19">
        <v>4</v>
      </c>
      <c r="D2233" s="19">
        <v>439</v>
      </c>
    </row>
    <row r="2234" spans="2:4" ht="17.5" x14ac:dyDescent="0.6">
      <c r="B2234" s="18" t="s">
        <v>22300</v>
      </c>
      <c r="C2234" s="19">
        <v>4</v>
      </c>
      <c r="D2234" s="19">
        <v>439</v>
      </c>
    </row>
    <row r="2235" spans="2:4" ht="17.5" x14ac:dyDescent="0.6">
      <c r="B2235" s="18" t="s">
        <v>22301</v>
      </c>
      <c r="C2235" s="19">
        <v>4</v>
      </c>
      <c r="D2235" s="19">
        <v>440</v>
      </c>
    </row>
    <row r="2236" spans="2:4" ht="17.5" x14ac:dyDescent="0.6">
      <c r="B2236" s="18" t="s">
        <v>22302</v>
      </c>
      <c r="C2236" s="19">
        <v>4</v>
      </c>
      <c r="D2236" s="19">
        <v>441</v>
      </c>
    </row>
    <row r="2237" spans="2:4" ht="17.5" x14ac:dyDescent="0.6">
      <c r="B2237" s="18" t="s">
        <v>22303</v>
      </c>
      <c r="C2237" s="19">
        <v>4</v>
      </c>
      <c r="D2237" s="19">
        <v>441</v>
      </c>
    </row>
    <row r="2238" spans="2:4" ht="17.5" x14ac:dyDescent="0.6">
      <c r="B2238" s="18" t="s">
        <v>22304</v>
      </c>
      <c r="C2238" s="19">
        <v>4</v>
      </c>
      <c r="D2238" s="19">
        <v>441</v>
      </c>
    </row>
    <row r="2239" spans="2:4" ht="17.5" x14ac:dyDescent="0.6">
      <c r="B2239" s="18" t="s">
        <v>22305</v>
      </c>
      <c r="C2239" s="19">
        <v>4</v>
      </c>
      <c r="D2239" s="19">
        <v>441</v>
      </c>
    </row>
    <row r="2240" spans="2:4" ht="17.5" x14ac:dyDescent="0.6">
      <c r="B2240" s="18" t="s">
        <v>22306</v>
      </c>
      <c r="C2240" s="19">
        <v>4</v>
      </c>
      <c r="D2240" s="19">
        <v>442</v>
      </c>
    </row>
    <row r="2241" spans="2:4" ht="17.5" x14ac:dyDescent="0.6">
      <c r="B2241" s="18" t="s">
        <v>22307</v>
      </c>
      <c r="C2241" s="19">
        <v>4</v>
      </c>
      <c r="D2241" s="19">
        <v>443</v>
      </c>
    </row>
    <row r="2242" spans="2:4" ht="17.5" x14ac:dyDescent="0.6">
      <c r="B2242" s="18" t="s">
        <v>22308</v>
      </c>
      <c r="C2242" s="19">
        <v>4</v>
      </c>
      <c r="D2242" s="19">
        <v>443</v>
      </c>
    </row>
    <row r="2243" spans="2:4" ht="17.5" x14ac:dyDescent="0.6">
      <c r="B2243" s="18" t="s">
        <v>22078</v>
      </c>
      <c r="C2243" s="19">
        <v>4</v>
      </c>
      <c r="D2243" s="19">
        <v>443</v>
      </c>
    </row>
    <row r="2244" spans="2:4" ht="17.5" x14ac:dyDescent="0.6">
      <c r="B2244" s="18" t="s">
        <v>22309</v>
      </c>
      <c r="C2244" s="19">
        <v>4</v>
      </c>
      <c r="D2244" s="19">
        <v>444</v>
      </c>
    </row>
    <row r="2245" spans="2:4" ht="17.5" x14ac:dyDescent="0.6">
      <c r="B2245" s="18" t="s">
        <v>22310</v>
      </c>
      <c r="C2245" s="19">
        <v>4</v>
      </c>
      <c r="D2245" s="19">
        <v>445</v>
      </c>
    </row>
    <row r="2246" spans="2:4" ht="17.5" x14ac:dyDescent="0.6">
      <c r="B2246" s="18" t="s">
        <v>22311</v>
      </c>
      <c r="C2246" s="19">
        <v>4</v>
      </c>
      <c r="D2246" s="19">
        <v>446</v>
      </c>
    </row>
    <row r="2247" spans="2:4" ht="17.5" x14ac:dyDescent="0.6">
      <c r="B2247" s="18" t="s">
        <v>22312</v>
      </c>
      <c r="C2247" s="19">
        <v>4</v>
      </c>
      <c r="D2247" s="19">
        <v>447</v>
      </c>
    </row>
    <row r="2248" spans="2:4" ht="17.5" x14ac:dyDescent="0.6">
      <c r="B2248" s="18" t="s">
        <v>22311</v>
      </c>
      <c r="C2248" s="19">
        <v>4</v>
      </c>
      <c r="D2248" s="19">
        <v>448</v>
      </c>
    </row>
    <row r="2249" spans="2:4" ht="17.5" x14ac:dyDescent="0.6">
      <c r="B2249" s="18" t="s">
        <v>21448</v>
      </c>
      <c r="C2249" s="19">
        <v>3</v>
      </c>
      <c r="D2249" s="19">
        <v>448</v>
      </c>
    </row>
    <row r="2250" spans="2:4" ht="17.5" x14ac:dyDescent="0.6">
      <c r="B2250" s="18" t="s">
        <v>22313</v>
      </c>
      <c r="C2250" s="19">
        <v>4</v>
      </c>
      <c r="D2250" s="19">
        <v>448</v>
      </c>
    </row>
    <row r="2251" spans="2:4" ht="17.5" x14ac:dyDescent="0.6">
      <c r="B2251" s="18" t="s">
        <v>22083</v>
      </c>
      <c r="C2251" s="19">
        <v>4</v>
      </c>
      <c r="D2251" s="19">
        <v>449</v>
      </c>
    </row>
    <row r="2252" spans="2:4" ht="17.5" x14ac:dyDescent="0.6">
      <c r="B2252" s="18" t="s">
        <v>22314</v>
      </c>
      <c r="C2252" s="19">
        <v>4</v>
      </c>
      <c r="D2252" s="19">
        <v>450</v>
      </c>
    </row>
    <row r="2253" spans="2:4" ht="17.5" x14ac:dyDescent="0.6">
      <c r="B2253" s="18" t="s">
        <v>22315</v>
      </c>
      <c r="C2253" s="19">
        <v>4</v>
      </c>
      <c r="D2253" s="19">
        <v>450</v>
      </c>
    </row>
    <row r="2254" spans="2:4" ht="17.5" x14ac:dyDescent="0.6">
      <c r="B2254" s="18" t="s">
        <v>22316</v>
      </c>
      <c r="C2254" s="19">
        <v>4</v>
      </c>
      <c r="D2254" s="19">
        <v>451</v>
      </c>
    </row>
    <row r="2255" spans="2:4" ht="17.5" x14ac:dyDescent="0.6">
      <c r="B2255" s="18" t="s">
        <v>21836</v>
      </c>
      <c r="C2255" s="19">
        <v>3</v>
      </c>
      <c r="D2255" s="19">
        <v>451</v>
      </c>
    </row>
    <row r="2256" spans="2:4" ht="17.5" x14ac:dyDescent="0.6">
      <c r="B2256" s="18" t="s">
        <v>22317</v>
      </c>
      <c r="C2256" s="19">
        <v>4</v>
      </c>
      <c r="D2256" s="19">
        <v>451</v>
      </c>
    </row>
    <row r="2257" spans="2:4" ht="17.5" x14ac:dyDescent="0.6">
      <c r="B2257" s="18" t="s">
        <v>22318</v>
      </c>
      <c r="C2257" s="19">
        <v>4</v>
      </c>
      <c r="D2257" s="19">
        <v>451</v>
      </c>
    </row>
    <row r="2258" spans="2:4" ht="17.5" x14ac:dyDescent="0.6">
      <c r="B2258" s="18" t="s">
        <v>22319</v>
      </c>
      <c r="C2258" s="19">
        <v>4</v>
      </c>
      <c r="D2258" s="19">
        <v>452</v>
      </c>
    </row>
    <row r="2259" spans="2:4" ht="17.5" x14ac:dyDescent="0.6">
      <c r="B2259" s="18" t="s">
        <v>22320</v>
      </c>
      <c r="C2259" s="19">
        <v>4</v>
      </c>
      <c r="D2259" s="19">
        <v>453</v>
      </c>
    </row>
    <row r="2260" spans="2:4" ht="17.5" x14ac:dyDescent="0.6">
      <c r="B2260" s="18" t="s">
        <v>22321</v>
      </c>
      <c r="C2260" s="19">
        <v>4</v>
      </c>
      <c r="D2260" s="19">
        <v>453</v>
      </c>
    </row>
    <row r="2261" spans="2:4" ht="17.5" x14ac:dyDescent="0.6">
      <c r="B2261" s="18" t="s">
        <v>22322</v>
      </c>
      <c r="C2261" s="19">
        <v>4</v>
      </c>
      <c r="D2261" s="19">
        <v>454</v>
      </c>
    </row>
    <row r="2262" spans="2:4" ht="17.5" x14ac:dyDescent="0.6">
      <c r="B2262" s="18" t="s">
        <v>22323</v>
      </c>
      <c r="C2262" s="19">
        <v>4</v>
      </c>
      <c r="D2262" s="19">
        <v>454</v>
      </c>
    </row>
    <row r="2263" spans="2:4" ht="17.5" x14ac:dyDescent="0.6">
      <c r="B2263" s="18" t="s">
        <v>22324</v>
      </c>
      <c r="C2263" s="19">
        <v>4</v>
      </c>
      <c r="D2263" s="19">
        <v>455</v>
      </c>
    </row>
    <row r="2264" spans="2:4" ht="17.5" x14ac:dyDescent="0.6">
      <c r="B2264" s="18" t="s">
        <v>22325</v>
      </c>
      <c r="C2264" s="19">
        <v>4</v>
      </c>
      <c r="D2264" s="19">
        <v>455</v>
      </c>
    </row>
    <row r="2265" spans="2:4" ht="17.5" x14ac:dyDescent="0.6">
      <c r="B2265" s="18" t="s">
        <v>22326</v>
      </c>
      <c r="C2265" s="19">
        <v>4</v>
      </c>
      <c r="D2265" s="19">
        <v>455</v>
      </c>
    </row>
    <row r="2266" spans="2:4" ht="17.5" x14ac:dyDescent="0.6">
      <c r="B2266" s="18" t="s">
        <v>22327</v>
      </c>
      <c r="C2266" s="19">
        <v>4</v>
      </c>
      <c r="D2266" s="19">
        <v>456</v>
      </c>
    </row>
    <row r="2267" spans="2:4" ht="17.5" x14ac:dyDescent="0.6">
      <c r="B2267" s="18" t="s">
        <v>22328</v>
      </c>
      <c r="C2267" s="19">
        <v>4</v>
      </c>
      <c r="D2267" s="19">
        <v>457</v>
      </c>
    </row>
    <row r="2268" spans="2:4" ht="17.5" x14ac:dyDescent="0.6">
      <c r="B2268" s="18" t="s">
        <v>22329</v>
      </c>
      <c r="C2268" s="19">
        <v>4</v>
      </c>
      <c r="D2268" s="19">
        <v>457</v>
      </c>
    </row>
    <row r="2269" spans="2:4" ht="17.5" x14ac:dyDescent="0.6">
      <c r="B2269" s="18" t="s">
        <v>22330</v>
      </c>
      <c r="C2269" s="19">
        <v>3</v>
      </c>
      <c r="D2269" s="19">
        <v>457</v>
      </c>
    </row>
    <row r="2270" spans="2:4" ht="17.5" x14ac:dyDescent="0.6">
      <c r="B2270" s="18" t="s">
        <v>22331</v>
      </c>
      <c r="C2270" s="19">
        <v>4</v>
      </c>
      <c r="D2270" s="19">
        <v>457</v>
      </c>
    </row>
    <row r="2271" spans="2:4" ht="17.5" x14ac:dyDescent="0.6">
      <c r="B2271" s="18" t="s">
        <v>22332</v>
      </c>
      <c r="C2271" s="19">
        <v>3</v>
      </c>
      <c r="D2271" s="19">
        <v>458</v>
      </c>
    </row>
    <row r="2272" spans="2:4" ht="17.5" x14ac:dyDescent="0.6">
      <c r="B2272" s="18" t="s">
        <v>22333</v>
      </c>
      <c r="C2272" s="19">
        <v>4</v>
      </c>
      <c r="D2272" s="19">
        <v>458</v>
      </c>
    </row>
    <row r="2273" spans="2:4" ht="17.5" x14ac:dyDescent="0.6">
      <c r="B2273" s="18" t="s">
        <v>22334</v>
      </c>
      <c r="C2273" s="19">
        <v>4</v>
      </c>
      <c r="D2273" s="19">
        <v>458</v>
      </c>
    </row>
    <row r="2274" spans="2:4" ht="17.5" x14ac:dyDescent="0.6">
      <c r="B2274" s="18" t="s">
        <v>22335</v>
      </c>
      <c r="C2274" s="19">
        <v>4</v>
      </c>
      <c r="D2274" s="19">
        <v>459</v>
      </c>
    </row>
    <row r="2275" spans="2:4" ht="17.5" x14ac:dyDescent="0.6">
      <c r="B2275" s="18" t="s">
        <v>22336</v>
      </c>
      <c r="C2275" s="19">
        <v>4</v>
      </c>
      <c r="D2275" s="19">
        <v>460</v>
      </c>
    </row>
    <row r="2276" spans="2:4" ht="17.5" x14ac:dyDescent="0.6">
      <c r="B2276" s="18" t="s">
        <v>22337</v>
      </c>
      <c r="C2276" s="19">
        <v>4</v>
      </c>
      <c r="D2276" s="19">
        <v>461</v>
      </c>
    </row>
    <row r="2277" spans="2:4" ht="17.5" x14ac:dyDescent="0.6">
      <c r="B2277" s="18" t="s">
        <v>22338</v>
      </c>
      <c r="C2277" s="19">
        <v>4</v>
      </c>
      <c r="D2277" s="19">
        <v>461</v>
      </c>
    </row>
    <row r="2278" spans="2:4" ht="17.5" x14ac:dyDescent="0.6">
      <c r="B2278" s="18" t="s">
        <v>22339</v>
      </c>
      <c r="C2278" s="19">
        <v>4</v>
      </c>
      <c r="D2278" s="19">
        <v>462</v>
      </c>
    </row>
    <row r="2279" spans="2:4" ht="17.5" x14ac:dyDescent="0.6">
      <c r="B2279" s="18" t="s">
        <v>22337</v>
      </c>
      <c r="C2279" s="19">
        <v>4</v>
      </c>
      <c r="D2279" s="19">
        <v>463</v>
      </c>
    </row>
    <row r="2280" spans="2:4" ht="17.5" x14ac:dyDescent="0.6">
      <c r="B2280" s="18" t="s">
        <v>22340</v>
      </c>
      <c r="C2280" s="19">
        <v>4</v>
      </c>
      <c r="D2280" s="19">
        <v>463</v>
      </c>
    </row>
    <row r="2281" spans="2:4" ht="17.5" x14ac:dyDescent="0.6">
      <c r="B2281" s="18" t="s">
        <v>22341</v>
      </c>
      <c r="C2281" s="19">
        <v>4</v>
      </c>
      <c r="D2281" s="19">
        <v>464</v>
      </c>
    </row>
    <row r="2282" spans="2:4" ht="17.5" x14ac:dyDescent="0.6">
      <c r="B2282" s="18" t="s">
        <v>22342</v>
      </c>
      <c r="C2282" s="19">
        <v>4</v>
      </c>
      <c r="D2282" s="19">
        <v>464</v>
      </c>
    </row>
    <row r="2283" spans="2:4" ht="17.5" x14ac:dyDescent="0.6">
      <c r="B2283" s="18" t="s">
        <v>22343</v>
      </c>
      <c r="C2283" s="19">
        <v>4</v>
      </c>
      <c r="D2283" s="19">
        <v>465</v>
      </c>
    </row>
    <row r="2284" spans="2:4" ht="17.5" x14ac:dyDescent="0.6">
      <c r="B2284" s="18" t="s">
        <v>22344</v>
      </c>
      <c r="C2284" s="19">
        <v>4</v>
      </c>
      <c r="D2284" s="19">
        <v>466</v>
      </c>
    </row>
    <row r="2285" spans="2:4" ht="17.5" x14ac:dyDescent="0.6">
      <c r="B2285" s="18" t="s">
        <v>22345</v>
      </c>
      <c r="C2285" s="19">
        <v>3</v>
      </c>
      <c r="D2285" s="19">
        <v>466</v>
      </c>
    </row>
    <row r="2286" spans="2:4" ht="17.5" x14ac:dyDescent="0.6">
      <c r="B2286" s="18" t="s">
        <v>22346</v>
      </c>
      <c r="C2286" s="19">
        <v>4</v>
      </c>
      <c r="D2286" s="19">
        <v>466</v>
      </c>
    </row>
    <row r="2287" spans="2:4" ht="17.5" x14ac:dyDescent="0.6">
      <c r="B2287" s="18" t="s">
        <v>21953</v>
      </c>
      <c r="C2287" s="19">
        <v>4</v>
      </c>
      <c r="D2287" s="19">
        <v>467</v>
      </c>
    </row>
    <row r="2288" spans="2:4" ht="17.5" x14ac:dyDescent="0.6">
      <c r="B2288" s="18" t="s">
        <v>22347</v>
      </c>
      <c r="C2288" s="19">
        <v>4</v>
      </c>
      <c r="D2288" s="19">
        <v>467</v>
      </c>
    </row>
    <row r="2289" spans="2:4" ht="17.5" x14ac:dyDescent="0.6">
      <c r="B2289" s="18" t="s">
        <v>22348</v>
      </c>
      <c r="C2289" s="19">
        <v>4</v>
      </c>
      <c r="D2289" s="19">
        <v>467</v>
      </c>
    </row>
    <row r="2290" spans="2:4" ht="17.5" x14ac:dyDescent="0.6">
      <c r="B2290" s="18" t="s">
        <v>22349</v>
      </c>
      <c r="C2290" s="19">
        <v>4</v>
      </c>
      <c r="D2290" s="19">
        <v>468</v>
      </c>
    </row>
    <row r="2291" spans="2:4" ht="17.5" x14ac:dyDescent="0.6">
      <c r="B2291" s="18" t="s">
        <v>22350</v>
      </c>
      <c r="C2291" s="19">
        <v>4</v>
      </c>
      <c r="D2291" s="19">
        <v>468</v>
      </c>
    </row>
    <row r="2292" spans="2:4" ht="17.5" x14ac:dyDescent="0.6">
      <c r="B2292" s="18" t="s">
        <v>22351</v>
      </c>
      <c r="C2292" s="19">
        <v>4</v>
      </c>
      <c r="D2292" s="19">
        <v>468</v>
      </c>
    </row>
    <row r="2293" spans="2:4" ht="17.5" x14ac:dyDescent="0.6">
      <c r="B2293" s="18" t="s">
        <v>22352</v>
      </c>
      <c r="C2293" s="19">
        <v>4</v>
      </c>
      <c r="D2293" s="19">
        <v>470</v>
      </c>
    </row>
    <row r="2294" spans="2:4" ht="17.5" x14ac:dyDescent="0.6">
      <c r="B2294" s="18" t="s">
        <v>22353</v>
      </c>
      <c r="C2294" s="19">
        <v>4</v>
      </c>
      <c r="D2294" s="19">
        <v>471</v>
      </c>
    </row>
    <row r="2295" spans="2:4" ht="17.5" x14ac:dyDescent="0.6">
      <c r="B2295" s="18" t="s">
        <v>22354</v>
      </c>
      <c r="C2295" s="19">
        <v>3</v>
      </c>
      <c r="D2295" s="19">
        <v>471</v>
      </c>
    </row>
    <row r="2296" spans="2:4" ht="17.5" x14ac:dyDescent="0.6">
      <c r="B2296" s="18" t="s">
        <v>22355</v>
      </c>
      <c r="C2296" s="19">
        <v>4</v>
      </c>
      <c r="D2296" s="19">
        <v>471</v>
      </c>
    </row>
    <row r="2297" spans="2:4" ht="17.5" x14ac:dyDescent="0.6">
      <c r="B2297" s="18" t="s">
        <v>22356</v>
      </c>
      <c r="C2297" s="19">
        <v>4</v>
      </c>
      <c r="D2297" s="19">
        <v>471</v>
      </c>
    </row>
    <row r="2298" spans="2:4" ht="17.5" x14ac:dyDescent="0.6">
      <c r="B2298" s="18" t="s">
        <v>22357</v>
      </c>
      <c r="C2298" s="19">
        <v>4</v>
      </c>
      <c r="D2298" s="19">
        <v>472</v>
      </c>
    </row>
    <row r="2299" spans="2:4" ht="17.5" x14ac:dyDescent="0.6">
      <c r="B2299" s="18" t="s">
        <v>22358</v>
      </c>
      <c r="C2299" s="19">
        <v>4</v>
      </c>
      <c r="D2299" s="19">
        <v>472</v>
      </c>
    </row>
    <row r="2300" spans="2:4" ht="17.5" x14ac:dyDescent="0.6">
      <c r="B2300" s="18" t="s">
        <v>22359</v>
      </c>
      <c r="C2300" s="19">
        <v>4</v>
      </c>
      <c r="D2300" s="19">
        <v>473</v>
      </c>
    </row>
    <row r="2301" spans="2:4" ht="17.5" x14ac:dyDescent="0.6">
      <c r="B2301" s="18" t="s">
        <v>22360</v>
      </c>
      <c r="C2301" s="19">
        <v>4</v>
      </c>
      <c r="D2301" s="19">
        <v>473</v>
      </c>
    </row>
    <row r="2302" spans="2:4" ht="17.5" x14ac:dyDescent="0.6">
      <c r="B2302" s="18" t="s">
        <v>22361</v>
      </c>
      <c r="C2302" s="19">
        <v>4</v>
      </c>
      <c r="D2302" s="19">
        <v>474</v>
      </c>
    </row>
    <row r="2303" spans="2:4" ht="17.5" x14ac:dyDescent="0.6">
      <c r="B2303" s="18" t="s">
        <v>22362</v>
      </c>
      <c r="C2303" s="19">
        <v>4</v>
      </c>
      <c r="D2303" s="19">
        <v>474</v>
      </c>
    </row>
    <row r="2304" spans="2:4" ht="17.5" x14ac:dyDescent="0.6">
      <c r="B2304" s="18" t="s">
        <v>22363</v>
      </c>
      <c r="C2304" s="19">
        <v>4</v>
      </c>
      <c r="D2304" s="19">
        <v>475</v>
      </c>
    </row>
    <row r="2305" spans="2:4" ht="17.5" x14ac:dyDescent="0.6">
      <c r="B2305" s="18" t="s">
        <v>22364</v>
      </c>
      <c r="C2305" s="19">
        <v>4</v>
      </c>
      <c r="D2305" s="19">
        <v>475</v>
      </c>
    </row>
    <row r="2306" spans="2:4" ht="17.5" x14ac:dyDescent="0.6">
      <c r="B2306" s="18" t="s">
        <v>22365</v>
      </c>
      <c r="C2306" s="19">
        <v>4</v>
      </c>
      <c r="D2306" s="19">
        <v>476</v>
      </c>
    </row>
    <row r="2307" spans="2:4" ht="17.5" x14ac:dyDescent="0.6">
      <c r="B2307" s="18" t="s">
        <v>22366</v>
      </c>
      <c r="C2307" s="19">
        <v>4</v>
      </c>
      <c r="D2307" s="19">
        <v>476</v>
      </c>
    </row>
    <row r="2308" spans="2:4" ht="17.5" x14ac:dyDescent="0.6">
      <c r="B2308" s="18" t="s">
        <v>22367</v>
      </c>
      <c r="C2308" s="19">
        <v>4</v>
      </c>
      <c r="D2308" s="19">
        <v>477</v>
      </c>
    </row>
    <row r="2309" spans="2:4" ht="17.5" x14ac:dyDescent="0.6">
      <c r="B2309" s="18" t="s">
        <v>22368</v>
      </c>
      <c r="C2309" s="19">
        <v>4</v>
      </c>
      <c r="D2309" s="19">
        <v>478</v>
      </c>
    </row>
    <row r="2310" spans="2:4" ht="17.5" x14ac:dyDescent="0.6">
      <c r="B2310" s="18" t="s">
        <v>22369</v>
      </c>
      <c r="C2310" s="19">
        <v>4</v>
      </c>
      <c r="D2310" s="19">
        <v>478</v>
      </c>
    </row>
    <row r="2311" spans="2:4" ht="17.5" x14ac:dyDescent="0.6">
      <c r="B2311" s="18" t="s">
        <v>22370</v>
      </c>
      <c r="C2311" s="19">
        <v>4</v>
      </c>
      <c r="D2311" s="19">
        <v>479</v>
      </c>
    </row>
    <row r="2312" spans="2:4" ht="17.5" x14ac:dyDescent="0.6">
      <c r="B2312" s="18" t="s">
        <v>22371</v>
      </c>
      <c r="C2312" s="19">
        <v>4</v>
      </c>
      <c r="D2312" s="19">
        <v>479</v>
      </c>
    </row>
    <row r="2313" spans="2:4" ht="17.5" x14ac:dyDescent="0.6">
      <c r="B2313" s="18" t="s">
        <v>22372</v>
      </c>
      <c r="C2313" s="19">
        <v>4</v>
      </c>
      <c r="D2313" s="19">
        <v>480</v>
      </c>
    </row>
    <row r="2314" spans="2:4" ht="17.5" x14ac:dyDescent="0.6">
      <c r="B2314" s="18" t="s">
        <v>22373</v>
      </c>
      <c r="C2314" s="19">
        <v>4</v>
      </c>
      <c r="D2314" s="19">
        <v>480</v>
      </c>
    </row>
    <row r="2315" spans="2:4" ht="17.5" x14ac:dyDescent="0.6">
      <c r="B2315" s="18" t="s">
        <v>22374</v>
      </c>
      <c r="C2315" s="19">
        <v>4</v>
      </c>
      <c r="D2315" s="19">
        <v>481</v>
      </c>
    </row>
    <row r="2316" spans="2:4" ht="17.5" x14ac:dyDescent="0.6">
      <c r="B2316" s="18" t="s">
        <v>22375</v>
      </c>
      <c r="C2316" s="19">
        <v>4</v>
      </c>
      <c r="D2316" s="19">
        <v>481</v>
      </c>
    </row>
    <row r="2317" spans="2:4" ht="17.5" x14ac:dyDescent="0.6">
      <c r="B2317" s="18" t="s">
        <v>22376</v>
      </c>
      <c r="C2317" s="19">
        <v>4</v>
      </c>
      <c r="D2317" s="19">
        <v>481</v>
      </c>
    </row>
    <row r="2318" spans="2:4" ht="17.5" x14ac:dyDescent="0.6">
      <c r="B2318" s="18" t="s">
        <v>22377</v>
      </c>
      <c r="C2318" s="19">
        <v>4</v>
      </c>
      <c r="D2318" s="19">
        <v>482</v>
      </c>
    </row>
    <row r="2319" spans="2:4" ht="17.5" x14ac:dyDescent="0.6">
      <c r="B2319" s="18" t="s">
        <v>22378</v>
      </c>
      <c r="C2319" s="19">
        <v>4</v>
      </c>
      <c r="D2319" s="19">
        <v>482</v>
      </c>
    </row>
    <row r="2320" spans="2:4" ht="17.5" x14ac:dyDescent="0.6">
      <c r="B2320" s="18" t="s">
        <v>22308</v>
      </c>
      <c r="C2320" s="19">
        <v>4</v>
      </c>
      <c r="D2320" s="19">
        <v>482</v>
      </c>
    </row>
    <row r="2321" spans="1:4" ht="17.5" x14ac:dyDescent="0.6">
      <c r="B2321" s="18" t="s">
        <v>22379</v>
      </c>
      <c r="C2321" s="19">
        <v>4</v>
      </c>
      <c r="D2321" s="19">
        <v>483</v>
      </c>
    </row>
    <row r="2322" spans="1:4" ht="17.5" x14ac:dyDescent="0.6">
      <c r="B2322" s="18" t="s">
        <v>22380</v>
      </c>
      <c r="C2322" s="19">
        <v>4</v>
      </c>
      <c r="D2322" s="19">
        <v>483</v>
      </c>
    </row>
    <row r="2323" spans="1:4" ht="17.5" x14ac:dyDescent="0.6">
      <c r="B2323" s="18" t="s">
        <v>22381</v>
      </c>
      <c r="C2323" s="19">
        <v>4</v>
      </c>
      <c r="D2323" s="19">
        <v>484</v>
      </c>
    </row>
    <row r="2324" spans="1:4" ht="17.5" x14ac:dyDescent="0.6">
      <c r="B2324" s="18" t="s">
        <v>22382</v>
      </c>
      <c r="C2324" s="19">
        <v>4</v>
      </c>
      <c r="D2324" s="19">
        <v>484</v>
      </c>
    </row>
    <row r="2325" spans="1:4" ht="17.5" x14ac:dyDescent="0.6">
      <c r="B2325" s="18" t="s">
        <v>22383</v>
      </c>
      <c r="C2325" s="19">
        <v>4</v>
      </c>
      <c r="D2325" s="19">
        <v>485</v>
      </c>
    </row>
    <row r="2326" spans="1:4" ht="17.5" x14ac:dyDescent="0.6">
      <c r="B2326" s="18" t="s">
        <v>22384</v>
      </c>
      <c r="C2326" s="19">
        <v>4</v>
      </c>
      <c r="D2326" s="19">
        <v>485</v>
      </c>
    </row>
    <row r="2327" spans="1:4" ht="17.5" x14ac:dyDescent="0.6">
      <c r="B2327" s="18" t="s">
        <v>22385</v>
      </c>
      <c r="C2327" s="19">
        <v>4</v>
      </c>
      <c r="D2327" s="19">
        <v>486</v>
      </c>
    </row>
    <row r="2328" spans="1:4" ht="17.5" x14ac:dyDescent="0.6">
      <c r="B2328" s="18" t="s">
        <v>22386</v>
      </c>
      <c r="C2328" s="19">
        <v>4</v>
      </c>
      <c r="D2328" s="19">
        <v>486</v>
      </c>
    </row>
    <row r="2329" spans="1:4" ht="17.5" x14ac:dyDescent="0.6">
      <c r="B2329" s="18" t="s">
        <v>22387</v>
      </c>
      <c r="C2329" s="19">
        <v>4</v>
      </c>
      <c r="D2329" s="19">
        <v>486</v>
      </c>
    </row>
    <row r="2330" spans="1:4" ht="17.5" x14ac:dyDescent="0.6">
      <c r="B2330" s="18" t="s">
        <v>22388</v>
      </c>
      <c r="C2330" s="19">
        <v>4</v>
      </c>
      <c r="D2330" s="19">
        <v>487</v>
      </c>
    </row>
    <row r="2331" spans="1:4" ht="17.5" x14ac:dyDescent="0.6">
      <c r="B2331" s="18" t="s">
        <v>22389</v>
      </c>
      <c r="C2331" s="19">
        <v>4</v>
      </c>
      <c r="D2331" s="19">
        <v>488</v>
      </c>
    </row>
    <row r="2332" spans="1:4" ht="17.5" x14ac:dyDescent="0.6">
      <c r="B2332" s="18" t="s">
        <v>22390</v>
      </c>
      <c r="C2332" s="19">
        <v>4</v>
      </c>
      <c r="D2332" s="19">
        <v>489</v>
      </c>
    </row>
    <row r="2333" spans="1:4" ht="17.5" x14ac:dyDescent="0.6">
      <c r="B2333" s="18" t="s">
        <v>22391</v>
      </c>
      <c r="C2333" s="19">
        <v>4</v>
      </c>
      <c r="D2333" s="19">
        <v>489</v>
      </c>
    </row>
    <row r="2334" spans="1:4" ht="17.5" x14ac:dyDescent="0.6">
      <c r="B2334" s="18" t="s">
        <v>22392</v>
      </c>
      <c r="C2334" s="19">
        <v>4</v>
      </c>
      <c r="D2334" s="19">
        <v>490</v>
      </c>
    </row>
    <row r="2335" spans="1:4" ht="17.5" x14ac:dyDescent="0.6">
      <c r="B2335" s="18" t="s">
        <v>22393</v>
      </c>
      <c r="C2335" s="19">
        <v>4</v>
      </c>
      <c r="D2335" s="19">
        <v>490</v>
      </c>
    </row>
    <row r="2336" spans="1:4" ht="17.5" x14ac:dyDescent="0.6">
      <c r="A2336" s="12" t="s">
        <v>313</v>
      </c>
      <c r="B2336" s="18" t="s">
        <v>22394</v>
      </c>
      <c r="C2336" s="19">
        <v>1</v>
      </c>
      <c r="D2336" s="19">
        <v>3</v>
      </c>
    </row>
    <row r="2337" spans="2:4" ht="17.5" x14ac:dyDescent="0.6">
      <c r="B2337" s="18" t="s">
        <v>4806</v>
      </c>
      <c r="C2337" s="19">
        <v>2</v>
      </c>
      <c r="D2337" s="19">
        <v>4</v>
      </c>
    </row>
    <row r="2338" spans="2:4" ht="17.5" x14ac:dyDescent="0.6">
      <c r="B2338" s="18" t="s">
        <v>1657</v>
      </c>
      <c r="C2338" s="19">
        <v>2</v>
      </c>
      <c r="D2338" s="19">
        <v>10</v>
      </c>
    </row>
    <row r="2339" spans="2:4" ht="17.5" x14ac:dyDescent="0.6">
      <c r="B2339" s="18" t="s">
        <v>897</v>
      </c>
      <c r="C2339" s="19">
        <v>2</v>
      </c>
      <c r="D2339" s="19">
        <v>12</v>
      </c>
    </row>
    <row r="2340" spans="2:4" ht="17.5" x14ac:dyDescent="0.6">
      <c r="B2340" s="18" t="s">
        <v>22395</v>
      </c>
      <c r="C2340" s="19">
        <v>2</v>
      </c>
      <c r="D2340" s="19">
        <v>22</v>
      </c>
    </row>
    <row r="2341" spans="2:4" ht="17.5" x14ac:dyDescent="0.6">
      <c r="B2341" s="18" t="s">
        <v>22396</v>
      </c>
      <c r="C2341" s="19">
        <v>3</v>
      </c>
      <c r="D2341" s="19">
        <v>22</v>
      </c>
    </row>
    <row r="2342" spans="2:4" ht="17.5" x14ac:dyDescent="0.6">
      <c r="B2342" s="18" t="s">
        <v>22397</v>
      </c>
      <c r="C2342" s="19">
        <v>3</v>
      </c>
      <c r="D2342" s="19">
        <v>24</v>
      </c>
    </row>
    <row r="2343" spans="2:4" ht="17.5" x14ac:dyDescent="0.6">
      <c r="B2343" s="18" t="s">
        <v>22398</v>
      </c>
      <c r="C2343" s="19">
        <v>3</v>
      </c>
      <c r="D2343" s="19">
        <v>25</v>
      </c>
    </row>
    <row r="2344" spans="2:4" ht="17.5" x14ac:dyDescent="0.6">
      <c r="B2344" s="18" t="s">
        <v>22399</v>
      </c>
      <c r="C2344" s="19">
        <v>3</v>
      </c>
      <c r="D2344" s="19">
        <v>51</v>
      </c>
    </row>
    <row r="2345" spans="2:4" ht="17.5" x14ac:dyDescent="0.6">
      <c r="B2345" s="18" t="s">
        <v>22400</v>
      </c>
      <c r="C2345" s="19">
        <v>3</v>
      </c>
      <c r="D2345" s="19">
        <v>54</v>
      </c>
    </row>
    <row r="2346" spans="2:4" ht="17.5" x14ac:dyDescent="0.6">
      <c r="B2346" s="18" t="s">
        <v>22401</v>
      </c>
      <c r="C2346" s="19">
        <v>3</v>
      </c>
      <c r="D2346" s="19">
        <v>64</v>
      </c>
    </row>
    <row r="2347" spans="2:4" ht="17.5" x14ac:dyDescent="0.6">
      <c r="B2347" s="18" t="s">
        <v>22402</v>
      </c>
      <c r="C2347" s="19">
        <v>3</v>
      </c>
      <c r="D2347" s="19">
        <v>80</v>
      </c>
    </row>
    <row r="2348" spans="2:4" ht="17.5" x14ac:dyDescent="0.6">
      <c r="B2348" s="18" t="s">
        <v>22403</v>
      </c>
      <c r="C2348" s="19">
        <v>3</v>
      </c>
      <c r="D2348" s="19">
        <v>97</v>
      </c>
    </row>
    <row r="2349" spans="2:4" ht="17.5" x14ac:dyDescent="0.6">
      <c r="B2349" s="18" t="s">
        <v>22404</v>
      </c>
      <c r="C2349" s="19">
        <v>3</v>
      </c>
      <c r="D2349" s="19">
        <v>99</v>
      </c>
    </row>
    <row r="2350" spans="2:4" ht="17.5" x14ac:dyDescent="0.6">
      <c r="B2350" s="18" t="s">
        <v>22405</v>
      </c>
      <c r="C2350" s="19">
        <v>3</v>
      </c>
      <c r="D2350" s="19">
        <v>100</v>
      </c>
    </row>
    <row r="2351" spans="2:4" ht="17.5" x14ac:dyDescent="0.6">
      <c r="B2351" s="18" t="s">
        <v>22406</v>
      </c>
      <c r="C2351" s="19">
        <v>2</v>
      </c>
      <c r="D2351" s="19">
        <v>104</v>
      </c>
    </row>
    <row r="2352" spans="2:4" ht="17.5" x14ac:dyDescent="0.6">
      <c r="B2352" s="18" t="s">
        <v>22407</v>
      </c>
      <c r="C2352" s="19">
        <v>3</v>
      </c>
      <c r="D2352" s="19">
        <v>104</v>
      </c>
    </row>
    <row r="2353" spans="2:4" ht="17.5" x14ac:dyDescent="0.6">
      <c r="B2353" s="18" t="s">
        <v>22408</v>
      </c>
      <c r="C2353" s="19">
        <v>3</v>
      </c>
      <c r="D2353" s="19">
        <v>136</v>
      </c>
    </row>
    <row r="2354" spans="2:4" ht="17.5" x14ac:dyDescent="0.6">
      <c r="B2354" s="18" t="s">
        <v>22409</v>
      </c>
      <c r="C2354" s="19">
        <v>3</v>
      </c>
      <c r="D2354" s="19">
        <v>172</v>
      </c>
    </row>
    <row r="2355" spans="2:4" ht="17.5" x14ac:dyDescent="0.6">
      <c r="B2355" s="18" t="s">
        <v>22410</v>
      </c>
      <c r="C2355" s="19">
        <v>3</v>
      </c>
      <c r="D2355" s="19">
        <v>181</v>
      </c>
    </row>
    <row r="2356" spans="2:4" ht="17.5" x14ac:dyDescent="0.6">
      <c r="B2356" s="18" t="s">
        <v>22411</v>
      </c>
      <c r="C2356" s="19">
        <v>2</v>
      </c>
      <c r="D2356" s="19">
        <v>216</v>
      </c>
    </row>
    <row r="2357" spans="2:4" ht="17.5" x14ac:dyDescent="0.6">
      <c r="B2357" s="18" t="s">
        <v>22412</v>
      </c>
      <c r="C2357" s="19">
        <v>3</v>
      </c>
      <c r="D2357" s="19">
        <v>216</v>
      </c>
    </row>
    <row r="2358" spans="2:4" ht="17.5" x14ac:dyDescent="0.6">
      <c r="B2358" s="18" t="s">
        <v>22413</v>
      </c>
      <c r="C2358" s="19">
        <v>4</v>
      </c>
      <c r="D2358" s="19">
        <v>217</v>
      </c>
    </row>
    <row r="2359" spans="2:4" ht="17.5" x14ac:dyDescent="0.6">
      <c r="B2359" s="18" t="s">
        <v>22414</v>
      </c>
      <c r="C2359" s="19">
        <v>4</v>
      </c>
      <c r="D2359" s="19">
        <v>225</v>
      </c>
    </row>
    <row r="2360" spans="2:4" ht="17.5" x14ac:dyDescent="0.6">
      <c r="B2360" s="18" t="s">
        <v>22415</v>
      </c>
      <c r="C2360" s="19">
        <v>4</v>
      </c>
      <c r="D2360" s="19">
        <v>227</v>
      </c>
    </row>
    <row r="2361" spans="2:4" ht="17.5" x14ac:dyDescent="0.6">
      <c r="B2361" s="18" t="s">
        <v>22416</v>
      </c>
      <c r="C2361" s="19">
        <v>4</v>
      </c>
      <c r="D2361" s="19">
        <v>231</v>
      </c>
    </row>
    <row r="2362" spans="2:4" ht="17.5" x14ac:dyDescent="0.6">
      <c r="B2362" s="18" t="s">
        <v>22417</v>
      </c>
      <c r="C2362" s="19">
        <v>4</v>
      </c>
      <c r="D2362" s="19">
        <v>232</v>
      </c>
    </row>
    <row r="2363" spans="2:4" ht="17.5" x14ac:dyDescent="0.6">
      <c r="B2363" s="18" t="s">
        <v>22418</v>
      </c>
      <c r="C2363" s="19">
        <v>4</v>
      </c>
      <c r="D2363" s="19">
        <v>236</v>
      </c>
    </row>
    <row r="2364" spans="2:4" ht="17.5" x14ac:dyDescent="0.6">
      <c r="B2364" s="18" t="s">
        <v>22419</v>
      </c>
      <c r="C2364" s="19">
        <v>4</v>
      </c>
      <c r="D2364" s="19">
        <v>237</v>
      </c>
    </row>
    <row r="2365" spans="2:4" ht="17.5" x14ac:dyDescent="0.6">
      <c r="B2365" s="18" t="s">
        <v>22420</v>
      </c>
      <c r="C2365" s="19">
        <v>4</v>
      </c>
      <c r="D2365" s="19">
        <v>237</v>
      </c>
    </row>
    <row r="2366" spans="2:4" ht="17.5" x14ac:dyDescent="0.6">
      <c r="B2366" s="18" t="s">
        <v>22421</v>
      </c>
      <c r="C2366" s="19">
        <v>4</v>
      </c>
      <c r="D2366" s="19">
        <v>238</v>
      </c>
    </row>
    <row r="2367" spans="2:4" ht="17.5" x14ac:dyDescent="0.6">
      <c r="B2367" s="18" t="s">
        <v>22422</v>
      </c>
      <c r="C2367" s="19">
        <v>4</v>
      </c>
      <c r="D2367" s="19">
        <v>238</v>
      </c>
    </row>
    <row r="2368" spans="2:4" ht="17.5" x14ac:dyDescent="0.6">
      <c r="B2368" s="18" t="s">
        <v>22423</v>
      </c>
      <c r="C2368" s="19">
        <v>4</v>
      </c>
      <c r="D2368" s="19">
        <v>239</v>
      </c>
    </row>
    <row r="2369" spans="2:4" ht="17.5" x14ac:dyDescent="0.6">
      <c r="B2369" s="18" t="s">
        <v>22424</v>
      </c>
      <c r="C2369" s="19">
        <v>4</v>
      </c>
      <c r="D2369" s="19">
        <v>241</v>
      </c>
    </row>
    <row r="2370" spans="2:4" ht="17.5" x14ac:dyDescent="0.6">
      <c r="B2370" s="18" t="s">
        <v>22425</v>
      </c>
      <c r="C2370" s="19">
        <v>4</v>
      </c>
      <c r="D2370" s="19">
        <v>242</v>
      </c>
    </row>
    <row r="2371" spans="2:4" ht="17.5" x14ac:dyDescent="0.6">
      <c r="B2371" s="18" t="s">
        <v>22426</v>
      </c>
      <c r="C2371" s="19">
        <v>4</v>
      </c>
      <c r="D2371" s="19">
        <v>248</v>
      </c>
    </row>
    <row r="2372" spans="2:4" ht="17.5" x14ac:dyDescent="0.6">
      <c r="B2372" s="18" t="s">
        <v>22427</v>
      </c>
      <c r="C2372" s="19">
        <v>4</v>
      </c>
      <c r="D2372" s="19">
        <v>251</v>
      </c>
    </row>
    <row r="2373" spans="2:4" ht="17.5" x14ac:dyDescent="0.6">
      <c r="B2373" s="18" t="s">
        <v>22428</v>
      </c>
      <c r="C2373" s="19">
        <v>3</v>
      </c>
      <c r="D2373" s="19">
        <v>252</v>
      </c>
    </row>
    <row r="2374" spans="2:4" ht="17.5" x14ac:dyDescent="0.6">
      <c r="B2374" s="18" t="s">
        <v>22429</v>
      </c>
      <c r="C2374" s="19">
        <v>3</v>
      </c>
      <c r="D2374" s="19">
        <v>253</v>
      </c>
    </row>
    <row r="2375" spans="2:4" ht="17.5" x14ac:dyDescent="0.6">
      <c r="B2375" s="18" t="s">
        <v>22430</v>
      </c>
      <c r="C2375" s="19">
        <v>3</v>
      </c>
      <c r="D2375" s="19">
        <v>255</v>
      </c>
    </row>
    <row r="2376" spans="2:4" ht="17.5" x14ac:dyDescent="0.6">
      <c r="B2376" s="18" t="s">
        <v>22431</v>
      </c>
      <c r="C2376" s="19">
        <v>3</v>
      </c>
      <c r="D2376" s="19">
        <v>258</v>
      </c>
    </row>
    <row r="2377" spans="2:4" ht="17.5" x14ac:dyDescent="0.6">
      <c r="B2377" s="18" t="s">
        <v>22432</v>
      </c>
      <c r="C2377" s="19">
        <v>3</v>
      </c>
      <c r="D2377" s="19">
        <v>260</v>
      </c>
    </row>
    <row r="2378" spans="2:4" ht="17.5" x14ac:dyDescent="0.6">
      <c r="B2378" s="18" t="s">
        <v>22433</v>
      </c>
      <c r="C2378" s="19">
        <v>3</v>
      </c>
      <c r="D2378" s="19">
        <v>262</v>
      </c>
    </row>
    <row r="2379" spans="2:4" ht="17.5" x14ac:dyDescent="0.6">
      <c r="B2379" s="18" t="s">
        <v>22434</v>
      </c>
      <c r="C2379" s="19">
        <v>3</v>
      </c>
      <c r="D2379" s="19">
        <v>268</v>
      </c>
    </row>
    <row r="2380" spans="2:4" ht="17.5" x14ac:dyDescent="0.6">
      <c r="B2380" s="18" t="s">
        <v>22435</v>
      </c>
      <c r="C2380" s="19">
        <v>4</v>
      </c>
      <c r="D2380" s="19">
        <v>268</v>
      </c>
    </row>
    <row r="2381" spans="2:4" ht="17.5" x14ac:dyDescent="0.6">
      <c r="B2381" s="18" t="s">
        <v>22436</v>
      </c>
      <c r="C2381" s="19">
        <v>4</v>
      </c>
      <c r="D2381" s="19">
        <v>272</v>
      </c>
    </row>
    <row r="2382" spans="2:4" ht="17.5" x14ac:dyDescent="0.6">
      <c r="B2382" s="18" t="s">
        <v>22437</v>
      </c>
      <c r="C2382" s="19">
        <v>4</v>
      </c>
      <c r="D2382" s="19">
        <v>273</v>
      </c>
    </row>
    <row r="2383" spans="2:4" ht="17.5" x14ac:dyDescent="0.6">
      <c r="B2383" s="18" t="s">
        <v>22438</v>
      </c>
      <c r="C2383" s="19">
        <v>4</v>
      </c>
      <c r="D2383" s="19">
        <v>282</v>
      </c>
    </row>
    <row r="2384" spans="2:4" ht="17.5" x14ac:dyDescent="0.6">
      <c r="B2384" s="18" t="s">
        <v>22439</v>
      </c>
      <c r="C2384" s="19">
        <v>4</v>
      </c>
      <c r="D2384" s="19">
        <v>284</v>
      </c>
    </row>
    <row r="2385" spans="2:4" ht="17.5" x14ac:dyDescent="0.6">
      <c r="B2385" s="18" t="s">
        <v>22440</v>
      </c>
      <c r="C2385" s="19">
        <v>4</v>
      </c>
      <c r="D2385" s="19">
        <v>286</v>
      </c>
    </row>
    <row r="2386" spans="2:4" ht="17.5" x14ac:dyDescent="0.6">
      <c r="B2386" s="18" t="s">
        <v>22441</v>
      </c>
      <c r="C2386" s="19">
        <v>3</v>
      </c>
      <c r="D2386" s="19">
        <v>290</v>
      </c>
    </row>
    <row r="2387" spans="2:4" ht="17.5" x14ac:dyDescent="0.6">
      <c r="B2387" s="18" t="s">
        <v>22442</v>
      </c>
      <c r="C2387" s="19">
        <v>4</v>
      </c>
      <c r="D2387" s="19">
        <v>290</v>
      </c>
    </row>
    <row r="2388" spans="2:4" ht="17.5" x14ac:dyDescent="0.6">
      <c r="B2388" s="18" t="s">
        <v>22443</v>
      </c>
      <c r="C2388" s="19">
        <v>4</v>
      </c>
      <c r="D2388" s="19">
        <v>294</v>
      </c>
    </row>
    <row r="2389" spans="2:4" ht="17.5" x14ac:dyDescent="0.6">
      <c r="B2389" s="18" t="s">
        <v>22444</v>
      </c>
      <c r="C2389" s="19">
        <v>3</v>
      </c>
      <c r="D2389" s="19">
        <v>296</v>
      </c>
    </row>
    <row r="2390" spans="2:4" ht="17.5" x14ac:dyDescent="0.6">
      <c r="B2390" s="18" t="s">
        <v>22445</v>
      </c>
      <c r="C2390" s="19">
        <v>3</v>
      </c>
      <c r="D2390" s="19">
        <v>308</v>
      </c>
    </row>
    <row r="2391" spans="2:4" ht="17.5" x14ac:dyDescent="0.6">
      <c r="B2391" s="18" t="s">
        <v>22446</v>
      </c>
      <c r="C2391" s="19">
        <v>4</v>
      </c>
      <c r="D2391" s="19">
        <v>311</v>
      </c>
    </row>
    <row r="2392" spans="2:4" ht="17.5" x14ac:dyDescent="0.6">
      <c r="B2392" s="18" t="s">
        <v>22447</v>
      </c>
      <c r="C2392" s="19">
        <v>4</v>
      </c>
      <c r="D2392" s="19">
        <v>312</v>
      </c>
    </row>
    <row r="2393" spans="2:4" ht="17.5" x14ac:dyDescent="0.6">
      <c r="B2393" s="18" t="s">
        <v>22448</v>
      </c>
      <c r="C2393" s="19">
        <v>4</v>
      </c>
      <c r="D2393" s="19">
        <v>317</v>
      </c>
    </row>
    <row r="2394" spans="2:4" ht="17.5" x14ac:dyDescent="0.6">
      <c r="B2394" s="18" t="s">
        <v>22449</v>
      </c>
      <c r="C2394" s="19">
        <v>4</v>
      </c>
      <c r="D2394" s="19">
        <v>322</v>
      </c>
    </row>
    <row r="2395" spans="2:4" ht="17.5" x14ac:dyDescent="0.6">
      <c r="B2395" s="18" t="s">
        <v>22450</v>
      </c>
      <c r="C2395" s="19">
        <v>2</v>
      </c>
      <c r="D2395" s="19">
        <v>332</v>
      </c>
    </row>
    <row r="2396" spans="2:4" ht="17.5" x14ac:dyDescent="0.6">
      <c r="B2396" s="18" t="s">
        <v>22451</v>
      </c>
      <c r="C2396" s="19">
        <v>3</v>
      </c>
      <c r="D2396" s="19">
        <v>334</v>
      </c>
    </row>
    <row r="2397" spans="2:4" ht="17.5" x14ac:dyDescent="0.6">
      <c r="B2397" s="18" t="s">
        <v>22452</v>
      </c>
      <c r="C2397" s="19">
        <v>3</v>
      </c>
      <c r="D2397" s="19">
        <v>364</v>
      </c>
    </row>
    <row r="2398" spans="2:4" ht="17.5" x14ac:dyDescent="0.6">
      <c r="B2398" s="18" t="s">
        <v>22453</v>
      </c>
      <c r="C2398" s="19">
        <v>3</v>
      </c>
      <c r="D2398" s="19">
        <v>402</v>
      </c>
    </row>
    <row r="2399" spans="2:4" ht="17.5" x14ac:dyDescent="0.6">
      <c r="B2399" s="18" t="s">
        <v>22454</v>
      </c>
      <c r="C2399" s="19">
        <v>3</v>
      </c>
      <c r="D2399" s="19">
        <v>404</v>
      </c>
    </row>
    <row r="2400" spans="2:4" ht="17.5" x14ac:dyDescent="0.6">
      <c r="B2400" s="18" t="s">
        <v>22455</v>
      </c>
      <c r="C2400" s="19">
        <v>3</v>
      </c>
      <c r="D2400" s="19">
        <v>415</v>
      </c>
    </row>
    <row r="2401" spans="1:4" ht="17.5" x14ac:dyDescent="0.6">
      <c r="B2401" s="18" t="s">
        <v>22456</v>
      </c>
      <c r="C2401" s="19">
        <v>3</v>
      </c>
      <c r="D2401" s="19">
        <v>422</v>
      </c>
    </row>
    <row r="2402" spans="1:4" ht="17.5" x14ac:dyDescent="0.6">
      <c r="A2402" s="12" t="s">
        <v>314</v>
      </c>
      <c r="B2402" s="18" t="s">
        <v>22457</v>
      </c>
      <c r="C2402" s="19">
        <v>1</v>
      </c>
      <c r="D2402" s="19">
        <v>3</v>
      </c>
    </row>
    <row r="2403" spans="1:4" ht="17.5" x14ac:dyDescent="0.6">
      <c r="B2403" s="18" t="s">
        <v>1657</v>
      </c>
      <c r="C2403" s="19">
        <v>2</v>
      </c>
      <c r="D2403" s="19">
        <v>4</v>
      </c>
    </row>
    <row r="2404" spans="1:4" ht="17.5" x14ac:dyDescent="0.6">
      <c r="B2404" s="18" t="s">
        <v>897</v>
      </c>
      <c r="C2404" s="19">
        <v>2</v>
      </c>
      <c r="D2404" s="19">
        <v>6</v>
      </c>
    </row>
    <row r="2405" spans="1:4" ht="17.5" x14ac:dyDescent="0.6">
      <c r="B2405" s="18" t="s">
        <v>22450</v>
      </c>
      <c r="C2405" s="19">
        <v>2</v>
      </c>
      <c r="D2405" s="19">
        <v>16</v>
      </c>
    </row>
    <row r="2406" spans="1:4" ht="17.5" x14ac:dyDescent="0.6">
      <c r="B2406" s="18" t="s">
        <v>22458</v>
      </c>
      <c r="C2406" s="19">
        <v>3</v>
      </c>
      <c r="D2406" s="19">
        <v>16</v>
      </c>
    </row>
    <row r="2407" spans="1:4" ht="17.5" x14ac:dyDescent="0.6">
      <c r="B2407" s="18" t="s">
        <v>22459</v>
      </c>
      <c r="C2407" s="19">
        <v>3</v>
      </c>
      <c r="D2407" s="19">
        <v>29</v>
      </c>
    </row>
    <row r="2408" spans="1:4" ht="17.5" x14ac:dyDescent="0.6">
      <c r="B2408" s="18" t="s">
        <v>22460</v>
      </c>
      <c r="C2408" s="19">
        <v>3</v>
      </c>
      <c r="D2408" s="19">
        <v>42</v>
      </c>
    </row>
    <row r="2409" spans="1:4" ht="17.5" x14ac:dyDescent="0.6">
      <c r="B2409" s="18" t="s">
        <v>22461</v>
      </c>
      <c r="C2409" s="19">
        <v>3</v>
      </c>
      <c r="D2409" s="19">
        <v>60</v>
      </c>
    </row>
    <row r="2410" spans="1:4" ht="17.5" x14ac:dyDescent="0.6">
      <c r="B2410" s="18" t="s">
        <v>22462</v>
      </c>
      <c r="C2410" s="19">
        <v>3</v>
      </c>
      <c r="D2410" s="19">
        <v>75</v>
      </c>
    </row>
    <row r="2411" spans="1:4" ht="17.5" x14ac:dyDescent="0.6">
      <c r="B2411" s="18" t="s">
        <v>22463</v>
      </c>
      <c r="C2411" s="19">
        <v>3</v>
      </c>
      <c r="D2411" s="19">
        <v>83</v>
      </c>
    </row>
    <row r="2412" spans="1:4" ht="17.5" x14ac:dyDescent="0.6">
      <c r="B2412" s="18" t="s">
        <v>22464</v>
      </c>
      <c r="C2412" s="19">
        <v>3</v>
      </c>
      <c r="D2412" s="19">
        <v>90</v>
      </c>
    </row>
    <row r="2413" spans="1:4" ht="17.5" x14ac:dyDescent="0.6">
      <c r="B2413" s="18" t="s">
        <v>22465</v>
      </c>
      <c r="C2413" s="19">
        <v>3</v>
      </c>
      <c r="D2413" s="19">
        <v>97</v>
      </c>
    </row>
    <row r="2414" spans="1:4" ht="17.5" x14ac:dyDescent="0.6">
      <c r="B2414" s="18" t="s">
        <v>22466</v>
      </c>
      <c r="C2414" s="19">
        <v>3</v>
      </c>
      <c r="D2414" s="19">
        <v>120</v>
      </c>
    </row>
    <row r="2415" spans="1:4" ht="17.5" x14ac:dyDescent="0.6">
      <c r="B2415" s="18" t="s">
        <v>22467</v>
      </c>
      <c r="C2415" s="19">
        <v>3</v>
      </c>
      <c r="D2415" s="19">
        <v>143</v>
      </c>
    </row>
    <row r="2416" spans="1:4" ht="17.5" x14ac:dyDescent="0.6">
      <c r="B2416" s="18" t="s">
        <v>22468</v>
      </c>
      <c r="C2416" s="19">
        <v>3</v>
      </c>
      <c r="D2416" s="19">
        <v>152</v>
      </c>
    </row>
    <row r="2417" spans="2:4" ht="17.5" x14ac:dyDescent="0.6">
      <c r="B2417" s="18" t="s">
        <v>22469</v>
      </c>
      <c r="C2417" s="19">
        <v>4</v>
      </c>
      <c r="D2417" s="19">
        <v>152</v>
      </c>
    </row>
    <row r="2418" spans="2:4" ht="17.5" x14ac:dyDescent="0.6">
      <c r="B2418" s="18" t="s">
        <v>22470</v>
      </c>
      <c r="C2418" s="19">
        <v>4</v>
      </c>
      <c r="D2418" s="19">
        <v>155</v>
      </c>
    </row>
    <row r="2419" spans="2:4" ht="17.5" x14ac:dyDescent="0.6">
      <c r="B2419" s="18" t="s">
        <v>22471</v>
      </c>
      <c r="C2419" s="19">
        <v>3</v>
      </c>
      <c r="D2419" s="19">
        <v>157</v>
      </c>
    </row>
    <row r="2420" spans="2:4" ht="17.5" x14ac:dyDescent="0.6">
      <c r="B2420" s="18" t="s">
        <v>22472</v>
      </c>
      <c r="C2420" s="19">
        <v>4</v>
      </c>
      <c r="D2420" s="19">
        <v>157</v>
      </c>
    </row>
    <row r="2421" spans="2:4" ht="17.5" x14ac:dyDescent="0.6">
      <c r="B2421" s="18" t="s">
        <v>22473</v>
      </c>
      <c r="C2421" s="19">
        <v>4</v>
      </c>
      <c r="D2421" s="19">
        <v>158</v>
      </c>
    </row>
    <row r="2422" spans="2:4" ht="17.5" x14ac:dyDescent="0.6">
      <c r="B2422" s="18" t="s">
        <v>22474</v>
      </c>
      <c r="C2422" s="19">
        <v>4</v>
      </c>
      <c r="D2422" s="19">
        <v>158</v>
      </c>
    </row>
    <row r="2423" spans="2:4" ht="17.5" x14ac:dyDescent="0.6">
      <c r="B2423" s="18" t="s">
        <v>22475</v>
      </c>
      <c r="C2423" s="19">
        <v>4</v>
      </c>
      <c r="D2423" s="19">
        <v>159</v>
      </c>
    </row>
    <row r="2424" spans="2:4" ht="17.5" x14ac:dyDescent="0.6">
      <c r="B2424" s="18" t="s">
        <v>22476</v>
      </c>
      <c r="C2424" s="19">
        <v>4</v>
      </c>
      <c r="D2424" s="19">
        <v>159</v>
      </c>
    </row>
    <row r="2425" spans="2:4" ht="17.5" x14ac:dyDescent="0.6">
      <c r="B2425" s="18" t="s">
        <v>22477</v>
      </c>
      <c r="C2425" s="19">
        <v>4</v>
      </c>
      <c r="D2425" s="19">
        <v>160</v>
      </c>
    </row>
    <row r="2426" spans="2:4" ht="17.5" x14ac:dyDescent="0.6">
      <c r="B2426" s="18" t="s">
        <v>22478</v>
      </c>
      <c r="C2426" s="19">
        <v>4</v>
      </c>
      <c r="D2426" s="19">
        <v>161</v>
      </c>
    </row>
    <row r="2427" spans="2:4" ht="17.5" x14ac:dyDescent="0.6">
      <c r="B2427" s="18" t="s">
        <v>22479</v>
      </c>
      <c r="C2427" s="19">
        <v>3</v>
      </c>
      <c r="D2427" s="19">
        <v>163</v>
      </c>
    </row>
    <row r="2428" spans="2:4" ht="17.5" x14ac:dyDescent="0.6">
      <c r="B2428" s="18" t="s">
        <v>22480</v>
      </c>
      <c r="C2428" s="19">
        <v>3</v>
      </c>
      <c r="D2428" s="19">
        <v>168</v>
      </c>
    </row>
    <row r="2429" spans="2:4" ht="17.5" x14ac:dyDescent="0.6">
      <c r="B2429" s="18" t="s">
        <v>22481</v>
      </c>
      <c r="C2429" s="19">
        <v>3</v>
      </c>
      <c r="D2429" s="19">
        <v>181</v>
      </c>
    </row>
    <row r="2430" spans="2:4" ht="17.5" x14ac:dyDescent="0.6">
      <c r="B2430" s="18" t="s">
        <v>22482</v>
      </c>
      <c r="C2430" s="19">
        <v>3</v>
      </c>
      <c r="D2430" s="19">
        <v>207</v>
      </c>
    </row>
    <row r="2431" spans="2:4" ht="17.5" x14ac:dyDescent="0.6">
      <c r="B2431" s="18" t="s">
        <v>22483</v>
      </c>
      <c r="C2431" s="19">
        <v>2</v>
      </c>
      <c r="D2431" s="19">
        <v>222</v>
      </c>
    </row>
    <row r="2432" spans="2:4" ht="17.5" x14ac:dyDescent="0.6">
      <c r="B2432" s="18" t="s">
        <v>22484</v>
      </c>
      <c r="C2432" s="19">
        <v>3</v>
      </c>
      <c r="D2432" s="19">
        <v>223</v>
      </c>
    </row>
    <row r="2433" spans="2:4" ht="17.5" x14ac:dyDescent="0.6">
      <c r="B2433" s="18" t="s">
        <v>22485</v>
      </c>
      <c r="C2433" s="19">
        <v>3</v>
      </c>
      <c r="D2433" s="19">
        <v>230</v>
      </c>
    </row>
    <row r="2434" spans="2:4" ht="17.5" x14ac:dyDescent="0.6">
      <c r="B2434" s="18" t="s">
        <v>22486</v>
      </c>
      <c r="C2434" s="19">
        <v>3</v>
      </c>
      <c r="D2434" s="19">
        <v>231</v>
      </c>
    </row>
    <row r="2435" spans="2:4" ht="17.5" x14ac:dyDescent="0.6">
      <c r="B2435" s="18" t="s">
        <v>22487</v>
      </c>
      <c r="C2435" s="19">
        <v>3</v>
      </c>
      <c r="D2435" s="19">
        <v>236</v>
      </c>
    </row>
    <row r="2436" spans="2:4" ht="17.5" x14ac:dyDescent="0.6">
      <c r="B2436" s="18" t="s">
        <v>22488</v>
      </c>
      <c r="C2436" s="19">
        <v>3</v>
      </c>
      <c r="D2436" s="19">
        <v>238</v>
      </c>
    </row>
    <row r="2437" spans="2:4" ht="17.5" x14ac:dyDescent="0.6">
      <c r="B2437" s="18" t="s">
        <v>22489</v>
      </c>
      <c r="C2437" s="19">
        <v>2</v>
      </c>
      <c r="D2437" s="19">
        <v>270</v>
      </c>
    </row>
    <row r="2438" spans="2:4" ht="17.5" x14ac:dyDescent="0.6">
      <c r="B2438" s="18" t="s">
        <v>22490</v>
      </c>
      <c r="C2438" s="19">
        <v>3</v>
      </c>
      <c r="D2438" s="19">
        <v>270</v>
      </c>
    </row>
    <row r="2439" spans="2:4" ht="17.5" x14ac:dyDescent="0.6">
      <c r="B2439" s="18" t="s">
        <v>22491</v>
      </c>
      <c r="C2439" s="19">
        <v>3</v>
      </c>
      <c r="D2439" s="19">
        <v>288</v>
      </c>
    </row>
    <row r="2440" spans="2:4" ht="17.5" x14ac:dyDescent="0.6">
      <c r="B2440" s="18" t="s">
        <v>22492</v>
      </c>
      <c r="C2440" s="19">
        <v>3</v>
      </c>
      <c r="D2440" s="19">
        <v>294</v>
      </c>
    </row>
    <row r="2441" spans="2:4" ht="17.5" x14ac:dyDescent="0.6">
      <c r="B2441" s="18" t="s">
        <v>22493</v>
      </c>
      <c r="C2441" s="19">
        <v>3</v>
      </c>
      <c r="D2441" s="19">
        <v>299</v>
      </c>
    </row>
    <row r="2442" spans="2:4" ht="17.5" x14ac:dyDescent="0.6">
      <c r="B2442" s="18" t="s">
        <v>22494</v>
      </c>
      <c r="C2442" s="19">
        <v>3</v>
      </c>
      <c r="D2442" s="19">
        <v>309</v>
      </c>
    </row>
    <row r="2443" spans="2:4" ht="17.5" x14ac:dyDescent="0.6">
      <c r="B2443" s="18" t="s">
        <v>22495</v>
      </c>
      <c r="C2443" s="19">
        <v>3</v>
      </c>
      <c r="D2443" s="19">
        <v>313</v>
      </c>
    </row>
    <row r="2444" spans="2:4" ht="17.5" x14ac:dyDescent="0.6">
      <c r="B2444" s="18" t="s">
        <v>22496</v>
      </c>
      <c r="C2444" s="19">
        <v>3</v>
      </c>
      <c r="D2444" s="19">
        <v>314</v>
      </c>
    </row>
    <row r="2445" spans="2:4" ht="17.5" x14ac:dyDescent="0.6">
      <c r="B2445" s="18" t="s">
        <v>22497</v>
      </c>
      <c r="C2445" s="19">
        <v>3</v>
      </c>
      <c r="D2445" s="19">
        <v>323</v>
      </c>
    </row>
    <row r="2446" spans="2:4" ht="17.5" x14ac:dyDescent="0.6">
      <c r="B2446" s="18" t="s">
        <v>22498</v>
      </c>
      <c r="C2446" s="19">
        <v>3</v>
      </c>
      <c r="D2446" s="19">
        <v>333</v>
      </c>
    </row>
    <row r="2447" spans="2:4" ht="17.5" x14ac:dyDescent="0.6">
      <c r="B2447" s="18" t="s">
        <v>22499</v>
      </c>
      <c r="C2447" s="19">
        <v>3</v>
      </c>
      <c r="D2447" s="19">
        <v>335</v>
      </c>
    </row>
    <row r="2448" spans="2:4" ht="17.5" x14ac:dyDescent="0.6">
      <c r="B2448" s="18" t="s">
        <v>22500</v>
      </c>
      <c r="C2448" s="19">
        <v>3</v>
      </c>
      <c r="D2448" s="19">
        <v>338</v>
      </c>
    </row>
    <row r="2449" spans="2:4" ht="17.5" x14ac:dyDescent="0.6">
      <c r="B2449" s="18" t="s">
        <v>22501</v>
      </c>
      <c r="C2449" s="19">
        <v>3</v>
      </c>
      <c r="D2449" s="19">
        <v>341</v>
      </c>
    </row>
    <row r="2450" spans="2:4" ht="17.5" x14ac:dyDescent="0.6">
      <c r="B2450" s="18" t="s">
        <v>22502</v>
      </c>
      <c r="C2450" s="19">
        <v>3</v>
      </c>
      <c r="D2450" s="19">
        <v>354</v>
      </c>
    </row>
    <row r="2451" spans="2:4" ht="17.5" x14ac:dyDescent="0.6">
      <c r="B2451" s="18" t="s">
        <v>22503</v>
      </c>
      <c r="C2451" s="19">
        <v>4</v>
      </c>
      <c r="D2451" s="19">
        <v>354</v>
      </c>
    </row>
    <row r="2452" spans="2:4" ht="17.5" x14ac:dyDescent="0.6">
      <c r="B2452" s="18" t="s">
        <v>22504</v>
      </c>
      <c r="C2452" s="19">
        <v>4</v>
      </c>
      <c r="D2452" s="19">
        <v>355</v>
      </c>
    </row>
    <row r="2453" spans="2:4" ht="17.5" x14ac:dyDescent="0.6">
      <c r="B2453" s="18" t="s">
        <v>22505</v>
      </c>
      <c r="C2453" s="19">
        <v>4</v>
      </c>
      <c r="D2453" s="19">
        <v>355</v>
      </c>
    </row>
    <row r="2454" spans="2:4" ht="17.5" x14ac:dyDescent="0.6">
      <c r="B2454" s="18" t="s">
        <v>22506</v>
      </c>
      <c r="C2454" s="19">
        <v>4</v>
      </c>
      <c r="D2454" s="19">
        <v>356</v>
      </c>
    </row>
    <row r="2455" spans="2:4" ht="17.5" x14ac:dyDescent="0.6">
      <c r="B2455" s="18" t="s">
        <v>22507</v>
      </c>
      <c r="C2455" s="19">
        <v>4</v>
      </c>
      <c r="D2455" s="19">
        <v>356</v>
      </c>
    </row>
    <row r="2456" spans="2:4" ht="17.5" x14ac:dyDescent="0.6">
      <c r="B2456" s="18" t="s">
        <v>22508</v>
      </c>
      <c r="C2456" s="19">
        <v>4</v>
      </c>
      <c r="D2456" s="19">
        <v>356</v>
      </c>
    </row>
    <row r="2457" spans="2:4" ht="17.5" x14ac:dyDescent="0.6">
      <c r="B2457" s="18" t="s">
        <v>22509</v>
      </c>
      <c r="C2457" s="19">
        <v>4</v>
      </c>
      <c r="D2457" s="19">
        <v>357</v>
      </c>
    </row>
    <row r="2458" spans="2:4" ht="17.5" x14ac:dyDescent="0.6">
      <c r="B2458" s="18" t="s">
        <v>22510</v>
      </c>
      <c r="C2458" s="19">
        <v>4</v>
      </c>
      <c r="D2458" s="19">
        <v>357</v>
      </c>
    </row>
    <row r="2459" spans="2:4" ht="17.5" x14ac:dyDescent="0.6">
      <c r="B2459" s="18" t="s">
        <v>22511</v>
      </c>
      <c r="C2459" s="19">
        <v>4</v>
      </c>
      <c r="D2459" s="19">
        <v>358</v>
      </c>
    </row>
    <row r="2460" spans="2:4" ht="17.5" x14ac:dyDescent="0.6">
      <c r="B2460" s="18" t="s">
        <v>22512</v>
      </c>
      <c r="C2460" s="19">
        <v>4</v>
      </c>
      <c r="D2460" s="19">
        <v>359</v>
      </c>
    </row>
    <row r="2461" spans="2:4" ht="17.5" x14ac:dyDescent="0.6">
      <c r="B2461" s="18" t="s">
        <v>22513</v>
      </c>
      <c r="C2461" s="19">
        <v>4</v>
      </c>
      <c r="D2461" s="19">
        <v>359</v>
      </c>
    </row>
    <row r="2462" spans="2:4" ht="17.5" x14ac:dyDescent="0.6">
      <c r="B2462" s="18" t="s">
        <v>22514</v>
      </c>
      <c r="C2462" s="19">
        <v>4</v>
      </c>
      <c r="D2462" s="19">
        <v>360</v>
      </c>
    </row>
    <row r="2463" spans="2:4" ht="17.5" x14ac:dyDescent="0.6">
      <c r="B2463" s="18" t="s">
        <v>22515</v>
      </c>
      <c r="C2463" s="19">
        <v>4</v>
      </c>
      <c r="D2463" s="19">
        <v>360</v>
      </c>
    </row>
    <row r="2464" spans="2:4" ht="17.5" x14ac:dyDescent="0.6">
      <c r="B2464" s="18" t="s">
        <v>22516</v>
      </c>
      <c r="C2464" s="19">
        <v>4</v>
      </c>
      <c r="D2464" s="19">
        <v>360</v>
      </c>
    </row>
    <row r="2465" spans="1:4" ht="17.5" x14ac:dyDescent="0.6">
      <c r="B2465" s="18" t="s">
        <v>22517</v>
      </c>
      <c r="C2465" s="19">
        <v>3</v>
      </c>
      <c r="D2465" s="19">
        <v>362</v>
      </c>
    </row>
    <row r="2466" spans="1:4" ht="17.5" x14ac:dyDescent="0.6">
      <c r="B2466" s="18" t="s">
        <v>22518</v>
      </c>
      <c r="C2466" s="19">
        <v>4</v>
      </c>
      <c r="D2466" s="19">
        <v>362</v>
      </c>
    </row>
    <row r="2467" spans="1:4" ht="17.5" x14ac:dyDescent="0.6">
      <c r="B2467" s="18" t="s">
        <v>22519</v>
      </c>
      <c r="C2467" s="19">
        <v>4</v>
      </c>
      <c r="D2467" s="19">
        <v>371</v>
      </c>
    </row>
    <row r="2468" spans="1:4" ht="17.5" x14ac:dyDescent="0.6">
      <c r="B2468" s="18" t="s">
        <v>22520</v>
      </c>
      <c r="C2468" s="19">
        <v>4</v>
      </c>
      <c r="D2468" s="19">
        <v>383</v>
      </c>
    </row>
    <row r="2469" spans="1:4" ht="17.5" x14ac:dyDescent="0.6">
      <c r="B2469" s="18" t="s">
        <v>22521</v>
      </c>
      <c r="C2469" s="19">
        <v>4</v>
      </c>
      <c r="D2469" s="19">
        <v>396</v>
      </c>
    </row>
    <row r="2470" spans="1:4" ht="17.5" x14ac:dyDescent="0.6">
      <c r="B2470" s="18" t="s">
        <v>22522</v>
      </c>
      <c r="C2470" s="19">
        <v>4</v>
      </c>
      <c r="D2470" s="19">
        <v>410</v>
      </c>
    </row>
    <row r="2471" spans="1:4" ht="17.5" x14ac:dyDescent="0.6">
      <c r="B2471" s="18" t="s">
        <v>22523</v>
      </c>
      <c r="C2471" s="19">
        <v>4</v>
      </c>
      <c r="D2471" s="19">
        <v>411</v>
      </c>
    </row>
    <row r="2472" spans="1:4" ht="17.5" x14ac:dyDescent="0.6">
      <c r="B2472" s="18" t="s">
        <v>1001</v>
      </c>
      <c r="C2472" s="19">
        <v>2</v>
      </c>
      <c r="D2472" s="19">
        <v>412</v>
      </c>
    </row>
    <row r="2473" spans="1:4" ht="17.5" x14ac:dyDescent="0.6">
      <c r="B2473" s="18" t="s">
        <v>22524</v>
      </c>
      <c r="C2473" s="19">
        <v>3</v>
      </c>
      <c r="D2473" s="19">
        <v>414</v>
      </c>
    </row>
    <row r="2474" spans="1:4" ht="17.5" x14ac:dyDescent="0.6">
      <c r="B2474" s="18" t="s">
        <v>22525</v>
      </c>
      <c r="C2474" s="19">
        <v>3</v>
      </c>
      <c r="D2474" s="19">
        <v>436</v>
      </c>
    </row>
    <row r="2475" spans="1:4" ht="17.5" x14ac:dyDescent="0.6">
      <c r="B2475" s="18" t="s">
        <v>1083</v>
      </c>
      <c r="C2475" s="19">
        <v>2</v>
      </c>
      <c r="D2475" s="19">
        <v>456</v>
      </c>
    </row>
    <row r="2476" spans="1:4" ht="17.5" x14ac:dyDescent="0.6">
      <c r="A2476" s="12" t="s">
        <v>315</v>
      </c>
      <c r="B2476" s="18" t="s">
        <v>22526</v>
      </c>
      <c r="C2476" s="19">
        <v>1</v>
      </c>
      <c r="D2476" s="19">
        <v>3</v>
      </c>
    </row>
    <row r="2477" spans="1:4" ht="17.5" x14ac:dyDescent="0.6">
      <c r="B2477" s="18" t="s">
        <v>22527</v>
      </c>
      <c r="C2477" s="19">
        <v>2</v>
      </c>
      <c r="D2477" s="19">
        <v>4</v>
      </c>
    </row>
    <row r="2478" spans="1:4" ht="17.5" x14ac:dyDescent="0.6">
      <c r="B2478" s="18" t="s">
        <v>897</v>
      </c>
      <c r="C2478" s="19">
        <v>2</v>
      </c>
      <c r="D2478" s="19">
        <v>6</v>
      </c>
    </row>
    <row r="2479" spans="1:4" ht="17.5" x14ac:dyDescent="0.6">
      <c r="B2479" s="18" t="s">
        <v>4806</v>
      </c>
      <c r="C2479" s="19">
        <v>2</v>
      </c>
      <c r="D2479" s="19">
        <v>14</v>
      </c>
    </row>
    <row r="2480" spans="1:4" ht="17.5" x14ac:dyDescent="0.6">
      <c r="B2480" s="18" t="s">
        <v>22528</v>
      </c>
      <c r="C2480" s="19">
        <v>2</v>
      </c>
      <c r="D2480" s="19">
        <v>18</v>
      </c>
    </row>
    <row r="2481" spans="2:4" ht="17.5" x14ac:dyDescent="0.6">
      <c r="B2481" s="18" t="s">
        <v>22529</v>
      </c>
      <c r="C2481" s="19">
        <v>3</v>
      </c>
      <c r="D2481" s="19">
        <v>18</v>
      </c>
    </row>
    <row r="2482" spans="2:4" ht="17.5" x14ac:dyDescent="0.6">
      <c r="B2482" s="18" t="s">
        <v>22530</v>
      </c>
      <c r="C2482" s="19">
        <v>3</v>
      </c>
      <c r="D2482" s="19">
        <v>19</v>
      </c>
    </row>
    <row r="2483" spans="2:4" ht="17.5" x14ac:dyDescent="0.6">
      <c r="B2483" s="18" t="s">
        <v>22531</v>
      </c>
      <c r="C2483" s="19">
        <v>3</v>
      </c>
      <c r="D2483" s="19">
        <v>19</v>
      </c>
    </row>
    <row r="2484" spans="2:4" ht="17.5" x14ac:dyDescent="0.6">
      <c r="B2484" s="18" t="s">
        <v>22532</v>
      </c>
      <c r="C2484" s="19">
        <v>3</v>
      </c>
      <c r="D2484" s="19">
        <v>20</v>
      </c>
    </row>
    <row r="2485" spans="2:4" ht="17.5" x14ac:dyDescent="0.6">
      <c r="B2485" s="18" t="s">
        <v>22533</v>
      </c>
      <c r="C2485" s="19">
        <v>3</v>
      </c>
      <c r="D2485" s="19">
        <v>21</v>
      </c>
    </row>
    <row r="2486" spans="2:4" ht="17.5" x14ac:dyDescent="0.6">
      <c r="B2486" s="18" t="s">
        <v>22534</v>
      </c>
      <c r="C2486" s="19">
        <v>3</v>
      </c>
      <c r="D2486" s="19">
        <v>22</v>
      </c>
    </row>
    <row r="2487" spans="2:4" ht="17.5" x14ac:dyDescent="0.6">
      <c r="B2487" s="18" t="s">
        <v>22535</v>
      </c>
      <c r="C2487" s="19">
        <v>3</v>
      </c>
      <c r="D2487" s="19">
        <v>22</v>
      </c>
    </row>
    <row r="2488" spans="2:4" ht="17.5" x14ac:dyDescent="0.6">
      <c r="B2488" s="18" t="s">
        <v>22536</v>
      </c>
      <c r="C2488" s="19">
        <v>3</v>
      </c>
      <c r="D2488" s="19">
        <v>23</v>
      </c>
    </row>
    <row r="2489" spans="2:4" ht="17.5" x14ac:dyDescent="0.6">
      <c r="B2489" s="18" t="s">
        <v>22537</v>
      </c>
      <c r="C2489" s="19">
        <v>3</v>
      </c>
      <c r="D2489" s="19">
        <v>24</v>
      </c>
    </row>
    <row r="2490" spans="2:4" ht="17.5" x14ac:dyDescent="0.6">
      <c r="B2490" s="18" t="s">
        <v>22538</v>
      </c>
      <c r="C2490" s="19">
        <v>3</v>
      </c>
      <c r="D2490" s="19">
        <v>25</v>
      </c>
    </row>
    <row r="2491" spans="2:4" ht="17.5" x14ac:dyDescent="0.6">
      <c r="B2491" s="18" t="s">
        <v>22539</v>
      </c>
      <c r="C2491" s="19">
        <v>4</v>
      </c>
      <c r="D2491" s="19">
        <v>25</v>
      </c>
    </row>
    <row r="2492" spans="2:4" ht="17.5" x14ac:dyDescent="0.6">
      <c r="B2492" s="18" t="s">
        <v>22540</v>
      </c>
      <c r="C2492" s="19">
        <v>4</v>
      </c>
      <c r="D2492" s="19">
        <v>25</v>
      </c>
    </row>
    <row r="2493" spans="2:4" ht="17.5" x14ac:dyDescent="0.6">
      <c r="B2493" s="18" t="s">
        <v>22541</v>
      </c>
      <c r="C2493" s="19">
        <v>4</v>
      </c>
      <c r="D2493" s="19">
        <v>26</v>
      </c>
    </row>
    <row r="2494" spans="2:4" ht="17.5" x14ac:dyDescent="0.6">
      <c r="B2494" s="18" t="s">
        <v>22542</v>
      </c>
      <c r="C2494" s="19">
        <v>4</v>
      </c>
      <c r="D2494" s="19">
        <v>26</v>
      </c>
    </row>
    <row r="2495" spans="2:4" ht="17.5" x14ac:dyDescent="0.6">
      <c r="B2495" s="18" t="s">
        <v>22543</v>
      </c>
      <c r="C2495" s="19">
        <v>4</v>
      </c>
      <c r="D2495" s="19">
        <v>27</v>
      </c>
    </row>
    <row r="2496" spans="2:4" ht="17.5" x14ac:dyDescent="0.6">
      <c r="B2496" s="18" t="s">
        <v>22544</v>
      </c>
      <c r="C2496" s="19">
        <v>4</v>
      </c>
      <c r="D2496" s="19">
        <v>28</v>
      </c>
    </row>
    <row r="2497" spans="2:4" ht="17.5" x14ac:dyDescent="0.6">
      <c r="B2497" s="18" t="s">
        <v>22545</v>
      </c>
      <c r="C2497" s="19">
        <v>3</v>
      </c>
      <c r="D2497" s="19">
        <v>30</v>
      </c>
    </row>
    <row r="2498" spans="2:4" ht="17.5" x14ac:dyDescent="0.6">
      <c r="B2498" s="18" t="s">
        <v>22546</v>
      </c>
      <c r="C2498" s="19">
        <v>3</v>
      </c>
      <c r="D2498" s="19">
        <v>31</v>
      </c>
    </row>
    <row r="2499" spans="2:4" ht="17.5" x14ac:dyDescent="0.6">
      <c r="B2499" s="18" t="s">
        <v>22547</v>
      </c>
      <c r="C2499" s="19">
        <v>3</v>
      </c>
      <c r="D2499" s="19">
        <v>32</v>
      </c>
    </row>
    <row r="2500" spans="2:4" ht="17.5" x14ac:dyDescent="0.6">
      <c r="B2500" s="18" t="s">
        <v>22548</v>
      </c>
      <c r="C2500" s="19">
        <v>3</v>
      </c>
      <c r="D2500" s="19">
        <v>36</v>
      </c>
    </row>
    <row r="2501" spans="2:4" ht="17.5" x14ac:dyDescent="0.6">
      <c r="B2501" s="18" t="s">
        <v>22549</v>
      </c>
      <c r="C2501" s="19">
        <v>4</v>
      </c>
      <c r="D2501" s="19">
        <v>36</v>
      </c>
    </row>
    <row r="2502" spans="2:4" ht="17.5" x14ac:dyDescent="0.6">
      <c r="B2502" s="18" t="s">
        <v>22550</v>
      </c>
      <c r="C2502" s="19">
        <v>4</v>
      </c>
      <c r="D2502" s="19">
        <v>36</v>
      </c>
    </row>
    <row r="2503" spans="2:4" ht="17.5" x14ac:dyDescent="0.6">
      <c r="B2503" s="18" t="s">
        <v>22551</v>
      </c>
      <c r="C2503" s="19">
        <v>4</v>
      </c>
      <c r="D2503" s="19">
        <v>36</v>
      </c>
    </row>
    <row r="2504" spans="2:4" ht="17.5" x14ac:dyDescent="0.6">
      <c r="B2504" s="18" t="s">
        <v>22552</v>
      </c>
      <c r="C2504" s="19">
        <v>4</v>
      </c>
      <c r="D2504" s="19">
        <v>37</v>
      </c>
    </row>
    <row r="2505" spans="2:4" ht="17.5" x14ac:dyDescent="0.6">
      <c r="B2505" s="18" t="s">
        <v>22553</v>
      </c>
      <c r="C2505" s="19">
        <v>4</v>
      </c>
      <c r="D2505" s="19">
        <v>37</v>
      </c>
    </row>
    <row r="2506" spans="2:4" ht="17.5" x14ac:dyDescent="0.6">
      <c r="B2506" s="18" t="s">
        <v>22554</v>
      </c>
      <c r="C2506" s="19">
        <v>4</v>
      </c>
      <c r="D2506" s="19">
        <v>37</v>
      </c>
    </row>
    <row r="2507" spans="2:4" ht="17.5" x14ac:dyDescent="0.6">
      <c r="B2507" s="18" t="s">
        <v>22555</v>
      </c>
      <c r="C2507" s="19">
        <v>2</v>
      </c>
      <c r="D2507" s="19">
        <v>38</v>
      </c>
    </row>
    <row r="2508" spans="2:4" ht="17.5" x14ac:dyDescent="0.6">
      <c r="B2508" s="18" t="s">
        <v>22556</v>
      </c>
      <c r="C2508" s="19">
        <v>3</v>
      </c>
      <c r="D2508" s="19">
        <v>38</v>
      </c>
    </row>
    <row r="2509" spans="2:4" ht="17.5" x14ac:dyDescent="0.6">
      <c r="B2509" s="18" t="s">
        <v>22557</v>
      </c>
      <c r="C2509" s="19">
        <v>3</v>
      </c>
      <c r="D2509" s="19">
        <v>39</v>
      </c>
    </row>
    <row r="2510" spans="2:4" ht="17.5" x14ac:dyDescent="0.6">
      <c r="B2510" s="18" t="s">
        <v>22558</v>
      </c>
      <c r="C2510" s="19">
        <v>3</v>
      </c>
      <c r="D2510" s="19">
        <v>40</v>
      </c>
    </row>
    <row r="2511" spans="2:4" ht="17.5" x14ac:dyDescent="0.6">
      <c r="B2511" s="18" t="s">
        <v>22559</v>
      </c>
      <c r="C2511" s="19">
        <v>3</v>
      </c>
      <c r="D2511" s="19">
        <v>43</v>
      </c>
    </row>
    <row r="2512" spans="2:4" ht="17.5" x14ac:dyDescent="0.6">
      <c r="B2512" s="18" t="s">
        <v>22560</v>
      </c>
      <c r="C2512" s="19">
        <v>3</v>
      </c>
      <c r="D2512" s="19">
        <v>44</v>
      </c>
    </row>
    <row r="2513" spans="2:4" ht="17.5" x14ac:dyDescent="0.6">
      <c r="B2513" s="18" t="s">
        <v>22561</v>
      </c>
      <c r="C2513" s="19">
        <v>3</v>
      </c>
      <c r="D2513" s="19">
        <v>61</v>
      </c>
    </row>
    <row r="2514" spans="2:4" ht="17.5" x14ac:dyDescent="0.6">
      <c r="B2514" s="18" t="s">
        <v>22562</v>
      </c>
      <c r="C2514" s="19">
        <v>2</v>
      </c>
      <c r="D2514" s="19">
        <v>61</v>
      </c>
    </row>
    <row r="2515" spans="2:4" ht="17.5" x14ac:dyDescent="0.6">
      <c r="B2515" s="18" t="s">
        <v>22563</v>
      </c>
      <c r="C2515" s="19">
        <v>3</v>
      </c>
      <c r="D2515" s="19">
        <v>61</v>
      </c>
    </row>
    <row r="2516" spans="2:4" ht="17.5" x14ac:dyDescent="0.6">
      <c r="B2516" s="18" t="s">
        <v>22564</v>
      </c>
      <c r="C2516" s="19">
        <v>3</v>
      </c>
      <c r="D2516" s="19">
        <v>62</v>
      </c>
    </row>
    <row r="2517" spans="2:4" ht="17.5" x14ac:dyDescent="0.6">
      <c r="B2517" s="18" t="s">
        <v>22565</v>
      </c>
      <c r="C2517" s="19">
        <v>3</v>
      </c>
      <c r="D2517" s="19">
        <v>63</v>
      </c>
    </row>
    <row r="2518" spans="2:4" ht="17.5" x14ac:dyDescent="0.6">
      <c r="B2518" s="18" t="s">
        <v>22566</v>
      </c>
      <c r="C2518" s="19">
        <v>2</v>
      </c>
      <c r="D2518" s="19">
        <v>63</v>
      </c>
    </row>
    <row r="2519" spans="2:4" ht="17.5" x14ac:dyDescent="0.6">
      <c r="B2519" s="18" t="s">
        <v>22567</v>
      </c>
      <c r="C2519" s="19">
        <v>3</v>
      </c>
      <c r="D2519" s="19">
        <v>64</v>
      </c>
    </row>
    <row r="2520" spans="2:4" ht="17.5" x14ac:dyDescent="0.6">
      <c r="B2520" s="18" t="s">
        <v>22568</v>
      </c>
      <c r="C2520" s="19">
        <v>3</v>
      </c>
      <c r="D2520" s="19">
        <v>64</v>
      </c>
    </row>
    <row r="2521" spans="2:4" ht="17.5" x14ac:dyDescent="0.6">
      <c r="B2521" s="18" t="s">
        <v>22569</v>
      </c>
      <c r="C2521" s="19">
        <v>3</v>
      </c>
      <c r="D2521" s="19">
        <v>65</v>
      </c>
    </row>
    <row r="2522" spans="2:4" ht="17.5" x14ac:dyDescent="0.6">
      <c r="B2522" s="18" t="s">
        <v>22570</v>
      </c>
      <c r="C2522" s="19">
        <v>2</v>
      </c>
      <c r="D2522" s="19">
        <v>65</v>
      </c>
    </row>
    <row r="2523" spans="2:4" ht="17.5" x14ac:dyDescent="0.6">
      <c r="B2523" s="18" t="s">
        <v>22571</v>
      </c>
      <c r="C2523" s="19">
        <v>3</v>
      </c>
      <c r="D2523" s="19">
        <v>65</v>
      </c>
    </row>
    <row r="2524" spans="2:4" ht="17.5" x14ac:dyDescent="0.6">
      <c r="B2524" s="18" t="s">
        <v>22572</v>
      </c>
      <c r="C2524" s="19">
        <v>3</v>
      </c>
      <c r="D2524" s="19">
        <v>66</v>
      </c>
    </row>
    <row r="2525" spans="2:4" ht="17.5" x14ac:dyDescent="0.6">
      <c r="B2525" s="18" t="s">
        <v>22573</v>
      </c>
      <c r="C2525" s="19">
        <v>3</v>
      </c>
      <c r="D2525" s="19">
        <v>67</v>
      </c>
    </row>
    <row r="2526" spans="2:4" ht="17.5" x14ac:dyDescent="0.6">
      <c r="B2526" s="18" t="s">
        <v>22574</v>
      </c>
      <c r="C2526" s="19">
        <v>3</v>
      </c>
      <c r="D2526" s="19">
        <v>71</v>
      </c>
    </row>
    <row r="2527" spans="2:4" ht="17.5" x14ac:dyDescent="0.6">
      <c r="B2527" s="18" t="s">
        <v>22575</v>
      </c>
      <c r="C2527" s="19">
        <v>2</v>
      </c>
      <c r="D2527" s="19">
        <v>73</v>
      </c>
    </row>
    <row r="2528" spans="2:4" ht="17.5" x14ac:dyDescent="0.6">
      <c r="B2528" s="18" t="s">
        <v>22576</v>
      </c>
      <c r="C2528" s="19">
        <v>3</v>
      </c>
      <c r="D2528" s="19">
        <v>73</v>
      </c>
    </row>
    <row r="2529" spans="2:4" ht="17.5" x14ac:dyDescent="0.6">
      <c r="B2529" s="18" t="s">
        <v>22577</v>
      </c>
      <c r="C2529" s="19">
        <v>3</v>
      </c>
      <c r="D2529" s="19">
        <v>74</v>
      </c>
    </row>
    <row r="2530" spans="2:4" ht="17.5" x14ac:dyDescent="0.6">
      <c r="B2530" s="18" t="s">
        <v>22578</v>
      </c>
      <c r="C2530" s="19">
        <v>2</v>
      </c>
      <c r="D2530" s="19">
        <v>75</v>
      </c>
    </row>
    <row r="2531" spans="2:4" ht="17.5" x14ac:dyDescent="0.6">
      <c r="B2531" s="18" t="s">
        <v>22579</v>
      </c>
      <c r="C2531" s="19">
        <v>3</v>
      </c>
      <c r="D2531" s="19">
        <v>75</v>
      </c>
    </row>
    <row r="2532" spans="2:4" ht="17.5" x14ac:dyDescent="0.6">
      <c r="B2532" s="18" t="s">
        <v>22580</v>
      </c>
      <c r="C2532" s="19">
        <v>3</v>
      </c>
      <c r="D2532" s="19">
        <v>75</v>
      </c>
    </row>
    <row r="2533" spans="2:4" ht="17.5" x14ac:dyDescent="0.6">
      <c r="B2533" s="18" t="s">
        <v>22581</v>
      </c>
      <c r="C2533" s="19">
        <v>3</v>
      </c>
      <c r="D2533" s="19">
        <v>76</v>
      </c>
    </row>
    <row r="2534" spans="2:4" ht="17.5" x14ac:dyDescent="0.6">
      <c r="B2534" s="18" t="s">
        <v>22582</v>
      </c>
      <c r="C2534" s="19">
        <v>3</v>
      </c>
      <c r="D2534" s="19">
        <v>76</v>
      </c>
    </row>
    <row r="2535" spans="2:4" ht="17.5" x14ac:dyDescent="0.6">
      <c r="B2535" s="18" t="s">
        <v>22583</v>
      </c>
      <c r="C2535" s="19">
        <v>3</v>
      </c>
      <c r="D2535" s="19">
        <v>77</v>
      </c>
    </row>
    <row r="2536" spans="2:4" ht="17.5" x14ac:dyDescent="0.6">
      <c r="B2536" s="18" t="s">
        <v>22584</v>
      </c>
      <c r="C2536" s="19">
        <v>3</v>
      </c>
      <c r="D2536" s="19">
        <v>78</v>
      </c>
    </row>
    <row r="2537" spans="2:4" ht="17.5" x14ac:dyDescent="0.6">
      <c r="B2537" s="18" t="s">
        <v>22585</v>
      </c>
      <c r="C2537" s="19">
        <v>2</v>
      </c>
      <c r="D2537" s="19">
        <v>80</v>
      </c>
    </row>
    <row r="2538" spans="2:4" ht="17.5" x14ac:dyDescent="0.6">
      <c r="B2538" s="18" t="s">
        <v>22586</v>
      </c>
      <c r="C2538" s="19">
        <v>3</v>
      </c>
      <c r="D2538" s="19">
        <v>80</v>
      </c>
    </row>
    <row r="2539" spans="2:4" ht="17.5" x14ac:dyDescent="0.6">
      <c r="B2539" s="18" t="s">
        <v>22587</v>
      </c>
      <c r="C2539" s="19">
        <v>3</v>
      </c>
      <c r="D2539" s="19">
        <v>81</v>
      </c>
    </row>
    <row r="2540" spans="2:4" ht="17.5" x14ac:dyDescent="0.6">
      <c r="B2540" s="18" t="s">
        <v>22588</v>
      </c>
      <c r="C2540" s="19">
        <v>2</v>
      </c>
      <c r="D2540" s="19">
        <v>82</v>
      </c>
    </row>
    <row r="2541" spans="2:4" ht="17.5" x14ac:dyDescent="0.6">
      <c r="B2541" s="18" t="s">
        <v>22589</v>
      </c>
      <c r="C2541" s="19">
        <v>3</v>
      </c>
      <c r="D2541" s="19">
        <v>83</v>
      </c>
    </row>
    <row r="2542" spans="2:4" ht="17.5" x14ac:dyDescent="0.6">
      <c r="B2542" s="18" t="s">
        <v>22590</v>
      </c>
      <c r="C2542" s="19">
        <v>3</v>
      </c>
      <c r="D2542" s="19">
        <v>84</v>
      </c>
    </row>
    <row r="2543" spans="2:4" ht="17.5" x14ac:dyDescent="0.6">
      <c r="B2543" s="18" t="s">
        <v>22591</v>
      </c>
      <c r="C2543" s="19">
        <v>2</v>
      </c>
      <c r="D2543" s="19">
        <v>84</v>
      </c>
    </row>
    <row r="2544" spans="2:4" ht="17.5" x14ac:dyDescent="0.6">
      <c r="B2544" s="18" t="s">
        <v>22592</v>
      </c>
      <c r="C2544" s="19">
        <v>3</v>
      </c>
      <c r="D2544" s="19">
        <v>86</v>
      </c>
    </row>
    <row r="2545" spans="2:4" ht="17.5" x14ac:dyDescent="0.6">
      <c r="B2545" s="18" t="s">
        <v>22593</v>
      </c>
      <c r="C2545" s="19">
        <v>3</v>
      </c>
      <c r="D2545" s="19">
        <v>87</v>
      </c>
    </row>
    <row r="2546" spans="2:4" ht="17.5" x14ac:dyDescent="0.6">
      <c r="B2546" s="18" t="s">
        <v>22594</v>
      </c>
      <c r="C2546" s="19">
        <v>3</v>
      </c>
      <c r="D2546" s="19">
        <v>88</v>
      </c>
    </row>
    <row r="2547" spans="2:4" ht="17.5" x14ac:dyDescent="0.6">
      <c r="B2547" s="18" t="s">
        <v>22589</v>
      </c>
      <c r="C2547" s="19">
        <v>3</v>
      </c>
      <c r="D2547" s="19">
        <v>89</v>
      </c>
    </row>
    <row r="2548" spans="2:4" ht="17.5" x14ac:dyDescent="0.6">
      <c r="B2548" s="18" t="s">
        <v>22595</v>
      </c>
      <c r="C2548" s="19">
        <v>3</v>
      </c>
      <c r="D2548" s="19">
        <v>91</v>
      </c>
    </row>
    <row r="2549" spans="2:4" ht="17.5" x14ac:dyDescent="0.6">
      <c r="B2549" s="18" t="s">
        <v>22596</v>
      </c>
      <c r="C2549" s="19">
        <v>3</v>
      </c>
      <c r="D2549" s="19">
        <v>92</v>
      </c>
    </row>
    <row r="2550" spans="2:4" ht="17.5" x14ac:dyDescent="0.6">
      <c r="B2550" s="18" t="s">
        <v>22597</v>
      </c>
      <c r="C2550" s="19">
        <v>3</v>
      </c>
      <c r="D2550" s="19">
        <v>93</v>
      </c>
    </row>
    <row r="2551" spans="2:4" ht="17.5" x14ac:dyDescent="0.6">
      <c r="B2551" s="18" t="s">
        <v>22598</v>
      </c>
      <c r="C2551" s="19">
        <v>3</v>
      </c>
      <c r="D2551" s="19">
        <v>94</v>
      </c>
    </row>
    <row r="2552" spans="2:4" ht="17.5" x14ac:dyDescent="0.6">
      <c r="B2552" s="18" t="s">
        <v>22599</v>
      </c>
      <c r="C2552" s="19">
        <v>3</v>
      </c>
      <c r="D2552" s="19">
        <v>95</v>
      </c>
    </row>
    <row r="2553" spans="2:4" ht="17.5" x14ac:dyDescent="0.6">
      <c r="B2553" s="18" t="s">
        <v>22600</v>
      </c>
      <c r="C2553" s="19">
        <v>3</v>
      </c>
      <c r="D2553" s="19">
        <v>96</v>
      </c>
    </row>
    <row r="2554" spans="2:4" ht="17.5" x14ac:dyDescent="0.6">
      <c r="B2554" s="18" t="s">
        <v>22601</v>
      </c>
      <c r="C2554" s="19">
        <v>2</v>
      </c>
      <c r="D2554" s="19">
        <v>98</v>
      </c>
    </row>
    <row r="2555" spans="2:4" ht="17.5" x14ac:dyDescent="0.6">
      <c r="B2555" s="18" t="s">
        <v>22602</v>
      </c>
      <c r="C2555" s="19">
        <v>3</v>
      </c>
      <c r="D2555" s="19">
        <v>98</v>
      </c>
    </row>
    <row r="2556" spans="2:4" ht="17.5" x14ac:dyDescent="0.6">
      <c r="B2556" s="18" t="s">
        <v>22603</v>
      </c>
      <c r="C2556" s="19">
        <v>3</v>
      </c>
      <c r="D2556" s="19">
        <v>99</v>
      </c>
    </row>
    <row r="2557" spans="2:4" ht="17.5" x14ac:dyDescent="0.6">
      <c r="B2557" s="18" t="s">
        <v>22604</v>
      </c>
      <c r="C2557" s="19">
        <v>3</v>
      </c>
      <c r="D2557" s="19">
        <v>101</v>
      </c>
    </row>
    <row r="2558" spans="2:4" ht="17.5" x14ac:dyDescent="0.6">
      <c r="B2558" s="18" t="s">
        <v>22605</v>
      </c>
      <c r="C2558" s="19">
        <v>2</v>
      </c>
      <c r="D2558" s="19">
        <v>102</v>
      </c>
    </row>
    <row r="2559" spans="2:4" ht="17.5" x14ac:dyDescent="0.6">
      <c r="B2559" s="18" t="s">
        <v>22606</v>
      </c>
      <c r="C2559" s="19">
        <v>3</v>
      </c>
      <c r="D2559" s="19">
        <v>103</v>
      </c>
    </row>
    <row r="2560" spans="2:4" ht="17.5" x14ac:dyDescent="0.6">
      <c r="B2560" s="18" t="s">
        <v>22607</v>
      </c>
      <c r="C2560" s="19">
        <v>2</v>
      </c>
      <c r="D2560" s="19">
        <v>104</v>
      </c>
    </row>
    <row r="2561" spans="2:4" ht="17.5" x14ac:dyDescent="0.6">
      <c r="B2561" s="18" t="s">
        <v>22608</v>
      </c>
      <c r="C2561" s="19">
        <v>3</v>
      </c>
      <c r="D2561" s="19">
        <v>105</v>
      </c>
    </row>
    <row r="2562" spans="2:4" ht="17.5" x14ac:dyDescent="0.6">
      <c r="B2562" s="18" t="s">
        <v>22609</v>
      </c>
      <c r="C2562" s="19">
        <v>2</v>
      </c>
      <c r="D2562" s="19">
        <v>106</v>
      </c>
    </row>
    <row r="2563" spans="2:4" ht="17.5" x14ac:dyDescent="0.6">
      <c r="B2563" s="18" t="s">
        <v>22610</v>
      </c>
      <c r="C2563" s="19">
        <v>2</v>
      </c>
      <c r="D2563" s="19">
        <v>107</v>
      </c>
    </row>
    <row r="2564" spans="2:4" ht="17.5" x14ac:dyDescent="0.6">
      <c r="B2564" s="18" t="s">
        <v>22611</v>
      </c>
      <c r="C2564" s="19">
        <v>3</v>
      </c>
      <c r="D2564" s="19">
        <v>108</v>
      </c>
    </row>
    <row r="2565" spans="2:4" ht="17.5" x14ac:dyDescent="0.6">
      <c r="B2565" s="18" t="s">
        <v>22612</v>
      </c>
      <c r="C2565" s="19">
        <v>2</v>
      </c>
      <c r="D2565" s="19">
        <v>109</v>
      </c>
    </row>
    <row r="2566" spans="2:4" ht="17.5" x14ac:dyDescent="0.6">
      <c r="B2566" s="18" t="s">
        <v>22613</v>
      </c>
      <c r="C2566" s="19">
        <v>3</v>
      </c>
      <c r="D2566" s="19">
        <v>109</v>
      </c>
    </row>
    <row r="2567" spans="2:4" ht="17.5" x14ac:dyDescent="0.6">
      <c r="B2567" s="18" t="s">
        <v>22614</v>
      </c>
      <c r="C2567" s="19">
        <v>2</v>
      </c>
      <c r="D2567" s="19">
        <v>110</v>
      </c>
    </row>
    <row r="2568" spans="2:4" ht="17.5" x14ac:dyDescent="0.6">
      <c r="B2568" s="18" t="s">
        <v>22615</v>
      </c>
      <c r="C2568" s="19">
        <v>3</v>
      </c>
      <c r="D2568" s="19">
        <v>110</v>
      </c>
    </row>
    <row r="2569" spans="2:4" ht="17.5" x14ac:dyDescent="0.6">
      <c r="B2569" s="18" t="s">
        <v>22616</v>
      </c>
      <c r="C2569" s="19">
        <v>2</v>
      </c>
      <c r="D2569" s="19">
        <v>111</v>
      </c>
    </row>
    <row r="2570" spans="2:4" ht="17.5" x14ac:dyDescent="0.6">
      <c r="B2570" s="18" t="s">
        <v>22617</v>
      </c>
      <c r="C2570" s="19">
        <v>3</v>
      </c>
      <c r="D2570" s="19">
        <v>114</v>
      </c>
    </row>
    <row r="2571" spans="2:4" ht="17.5" x14ac:dyDescent="0.6">
      <c r="B2571" s="18" t="s">
        <v>22618</v>
      </c>
      <c r="C2571" s="19">
        <v>2</v>
      </c>
      <c r="D2571" s="19">
        <v>114</v>
      </c>
    </row>
    <row r="2572" spans="2:4" ht="17.5" x14ac:dyDescent="0.6">
      <c r="B2572" s="18" t="s">
        <v>22619</v>
      </c>
      <c r="C2572" s="19">
        <v>3</v>
      </c>
      <c r="D2572" s="19">
        <v>115</v>
      </c>
    </row>
    <row r="2573" spans="2:4" ht="17.5" x14ac:dyDescent="0.6">
      <c r="B2573" s="18" t="s">
        <v>1083</v>
      </c>
      <c r="C2573" s="19">
        <v>2</v>
      </c>
      <c r="D2573" s="19">
        <v>118</v>
      </c>
    </row>
    <row r="2574" spans="2:4" ht="17.5" x14ac:dyDescent="0.6">
      <c r="B2574" s="18" t="s">
        <v>22620</v>
      </c>
      <c r="C2574" s="19">
        <v>1</v>
      </c>
      <c r="D2574" s="19">
        <v>120</v>
      </c>
    </row>
    <row r="2575" spans="2:4" ht="17.5" x14ac:dyDescent="0.6">
      <c r="B2575" s="18" t="s">
        <v>22621</v>
      </c>
      <c r="C2575" s="19">
        <v>2</v>
      </c>
      <c r="D2575" s="19">
        <v>122</v>
      </c>
    </row>
    <row r="2576" spans="2:4" ht="17.5" x14ac:dyDescent="0.6">
      <c r="B2576" s="18" t="s">
        <v>1654</v>
      </c>
      <c r="C2576" s="19">
        <v>3</v>
      </c>
      <c r="D2576" s="19">
        <v>124</v>
      </c>
    </row>
    <row r="2577" spans="2:4" ht="17.5" x14ac:dyDescent="0.6">
      <c r="B2577" s="18" t="s">
        <v>1657</v>
      </c>
      <c r="C2577" s="19">
        <v>3</v>
      </c>
      <c r="D2577" s="19">
        <v>126</v>
      </c>
    </row>
    <row r="2578" spans="2:4" ht="17.5" x14ac:dyDescent="0.6">
      <c r="B2578" s="18" t="s">
        <v>897</v>
      </c>
      <c r="C2578" s="19">
        <v>3</v>
      </c>
      <c r="D2578" s="19">
        <v>128</v>
      </c>
    </row>
    <row r="2579" spans="2:4" ht="17.5" x14ac:dyDescent="0.6">
      <c r="B2579" s="18" t="s">
        <v>22622</v>
      </c>
      <c r="C2579" s="19">
        <v>3</v>
      </c>
      <c r="D2579" s="19">
        <v>132</v>
      </c>
    </row>
    <row r="2580" spans="2:4" ht="17.5" x14ac:dyDescent="0.6">
      <c r="B2580" s="18" t="s">
        <v>22623</v>
      </c>
      <c r="C2580" s="19">
        <v>3</v>
      </c>
      <c r="D2580" s="19">
        <v>132</v>
      </c>
    </row>
    <row r="2581" spans="2:4" ht="17.5" x14ac:dyDescent="0.6">
      <c r="B2581" s="18" t="s">
        <v>22624</v>
      </c>
      <c r="C2581" s="19">
        <v>3</v>
      </c>
      <c r="D2581" s="19">
        <v>133</v>
      </c>
    </row>
    <row r="2582" spans="2:4" ht="17.5" x14ac:dyDescent="0.6">
      <c r="B2582" s="18" t="s">
        <v>22625</v>
      </c>
      <c r="C2582" s="19">
        <v>3</v>
      </c>
      <c r="D2582" s="19">
        <v>134</v>
      </c>
    </row>
    <row r="2583" spans="2:4" ht="17.5" x14ac:dyDescent="0.6">
      <c r="B2583" s="18" t="s">
        <v>22626</v>
      </c>
      <c r="C2583" s="19">
        <v>3</v>
      </c>
      <c r="D2583" s="19">
        <v>135</v>
      </c>
    </row>
    <row r="2584" spans="2:4" ht="17.5" x14ac:dyDescent="0.6">
      <c r="B2584" s="18" t="s">
        <v>22627</v>
      </c>
      <c r="C2584" s="19">
        <v>3</v>
      </c>
      <c r="D2584" s="19">
        <v>135</v>
      </c>
    </row>
    <row r="2585" spans="2:4" ht="17.5" x14ac:dyDescent="0.6">
      <c r="B2585" s="18" t="s">
        <v>22628</v>
      </c>
      <c r="C2585" s="19">
        <v>3</v>
      </c>
      <c r="D2585" s="19">
        <v>136</v>
      </c>
    </row>
    <row r="2586" spans="2:4" ht="17.5" x14ac:dyDescent="0.6">
      <c r="B2586" s="18" t="s">
        <v>22629</v>
      </c>
      <c r="C2586" s="19">
        <v>3</v>
      </c>
      <c r="D2586" s="19">
        <v>136</v>
      </c>
    </row>
    <row r="2587" spans="2:4" ht="17.5" x14ac:dyDescent="0.6">
      <c r="B2587" s="18" t="s">
        <v>22630</v>
      </c>
      <c r="C2587" s="19">
        <v>3</v>
      </c>
      <c r="D2587" s="19">
        <v>139</v>
      </c>
    </row>
    <row r="2588" spans="2:4" ht="17.5" x14ac:dyDescent="0.6">
      <c r="B2588" s="18" t="s">
        <v>22631</v>
      </c>
      <c r="C2588" s="19">
        <v>3</v>
      </c>
      <c r="D2588" s="19">
        <v>139</v>
      </c>
    </row>
    <row r="2589" spans="2:4" ht="17.5" x14ac:dyDescent="0.6">
      <c r="B2589" s="18" t="s">
        <v>22632</v>
      </c>
      <c r="C2589" s="19">
        <v>3</v>
      </c>
      <c r="D2589" s="19">
        <v>139</v>
      </c>
    </row>
    <row r="2590" spans="2:4" ht="17.5" x14ac:dyDescent="0.6">
      <c r="B2590" s="18" t="s">
        <v>22633</v>
      </c>
      <c r="C2590" s="19">
        <v>3</v>
      </c>
      <c r="D2590" s="19">
        <v>139</v>
      </c>
    </row>
    <row r="2591" spans="2:4" ht="17.5" x14ac:dyDescent="0.6">
      <c r="B2591" s="18" t="s">
        <v>22634</v>
      </c>
      <c r="C2591" s="19">
        <v>3</v>
      </c>
      <c r="D2591" s="19">
        <v>139</v>
      </c>
    </row>
    <row r="2592" spans="2:4" ht="17.5" x14ac:dyDescent="0.6">
      <c r="B2592" s="18" t="s">
        <v>22635</v>
      </c>
      <c r="C2592" s="19">
        <v>3</v>
      </c>
      <c r="D2592" s="19">
        <v>140</v>
      </c>
    </row>
    <row r="2593" spans="2:4" ht="17.5" x14ac:dyDescent="0.6">
      <c r="B2593" s="18" t="s">
        <v>22636</v>
      </c>
      <c r="C2593" s="19">
        <v>3</v>
      </c>
      <c r="D2593" s="19">
        <v>140</v>
      </c>
    </row>
    <row r="2594" spans="2:4" ht="17.5" x14ac:dyDescent="0.6">
      <c r="B2594" s="18" t="s">
        <v>22637</v>
      </c>
      <c r="C2594" s="19">
        <v>3</v>
      </c>
      <c r="D2594" s="19">
        <v>140</v>
      </c>
    </row>
    <row r="2595" spans="2:4" ht="17.5" x14ac:dyDescent="0.6">
      <c r="B2595" s="18" t="s">
        <v>22638</v>
      </c>
      <c r="C2595" s="19">
        <v>3</v>
      </c>
      <c r="D2595" s="19">
        <v>140</v>
      </c>
    </row>
    <row r="2596" spans="2:4" ht="17.5" x14ac:dyDescent="0.6">
      <c r="B2596" s="18" t="s">
        <v>22639</v>
      </c>
      <c r="C2596" s="19">
        <v>3</v>
      </c>
      <c r="D2596" s="19">
        <v>141</v>
      </c>
    </row>
    <row r="2597" spans="2:4" ht="17.5" x14ac:dyDescent="0.6">
      <c r="B2597" s="18" t="s">
        <v>22640</v>
      </c>
      <c r="C2597" s="19">
        <v>3</v>
      </c>
      <c r="D2597" s="19">
        <v>143</v>
      </c>
    </row>
    <row r="2598" spans="2:4" ht="17.5" x14ac:dyDescent="0.6">
      <c r="B2598" s="18" t="s">
        <v>22641</v>
      </c>
      <c r="C2598" s="19">
        <v>3</v>
      </c>
      <c r="D2598" s="19">
        <v>143</v>
      </c>
    </row>
    <row r="2599" spans="2:4" ht="17.5" x14ac:dyDescent="0.6">
      <c r="B2599" s="18" t="s">
        <v>22642</v>
      </c>
      <c r="C2599" s="19">
        <v>3</v>
      </c>
      <c r="D2599" s="19">
        <v>147</v>
      </c>
    </row>
    <row r="2600" spans="2:4" ht="17.5" x14ac:dyDescent="0.6">
      <c r="B2600" s="18" t="s">
        <v>22643</v>
      </c>
      <c r="C2600" s="19">
        <v>3</v>
      </c>
      <c r="D2600" s="19">
        <v>148</v>
      </c>
    </row>
    <row r="2601" spans="2:4" ht="17.5" x14ac:dyDescent="0.6">
      <c r="B2601" s="18" t="s">
        <v>22644</v>
      </c>
      <c r="C2601" s="19">
        <v>3</v>
      </c>
      <c r="D2601" s="19">
        <v>149</v>
      </c>
    </row>
    <row r="2602" spans="2:4" ht="17.5" x14ac:dyDescent="0.6">
      <c r="B2602" s="18" t="s">
        <v>22645</v>
      </c>
      <c r="C2602" s="19">
        <v>3</v>
      </c>
      <c r="D2602" s="19">
        <v>150</v>
      </c>
    </row>
    <row r="2603" spans="2:4" ht="17.5" x14ac:dyDescent="0.6">
      <c r="B2603" s="18" t="s">
        <v>22646</v>
      </c>
      <c r="C2603" s="19">
        <v>3</v>
      </c>
      <c r="D2603" s="19">
        <v>150</v>
      </c>
    </row>
    <row r="2604" spans="2:4" ht="17.5" x14ac:dyDescent="0.6">
      <c r="B2604" s="18" t="s">
        <v>22647</v>
      </c>
      <c r="C2604" s="19">
        <v>3</v>
      </c>
      <c r="D2604" s="19">
        <v>151</v>
      </c>
    </row>
    <row r="2605" spans="2:4" ht="17.5" x14ac:dyDescent="0.6">
      <c r="B2605" s="18" t="s">
        <v>22648</v>
      </c>
      <c r="C2605" s="19">
        <v>3</v>
      </c>
      <c r="D2605" s="19">
        <v>152</v>
      </c>
    </row>
    <row r="2606" spans="2:4" ht="17.5" x14ac:dyDescent="0.6">
      <c r="B2606" s="18" t="s">
        <v>22649</v>
      </c>
      <c r="C2606" s="19">
        <v>3</v>
      </c>
      <c r="D2606" s="19">
        <v>153</v>
      </c>
    </row>
    <row r="2607" spans="2:4" ht="17.5" x14ac:dyDescent="0.6">
      <c r="B2607" s="18" t="s">
        <v>22650</v>
      </c>
      <c r="C2607" s="19">
        <v>2</v>
      </c>
      <c r="D2607" s="19">
        <v>178</v>
      </c>
    </row>
    <row r="2608" spans="2:4" ht="17.5" x14ac:dyDescent="0.6">
      <c r="B2608" s="18" t="s">
        <v>897</v>
      </c>
      <c r="C2608" s="19">
        <v>3</v>
      </c>
      <c r="D2608" s="19">
        <v>180</v>
      </c>
    </row>
    <row r="2609" spans="2:4" ht="17.5" x14ac:dyDescent="0.6">
      <c r="B2609" s="18" t="s">
        <v>22651</v>
      </c>
      <c r="C2609" s="19">
        <v>3</v>
      </c>
      <c r="D2609" s="19">
        <v>184</v>
      </c>
    </row>
    <row r="2610" spans="2:4" ht="17.5" x14ac:dyDescent="0.6">
      <c r="B2610" s="18" t="s">
        <v>22652</v>
      </c>
      <c r="C2610" s="19">
        <v>4</v>
      </c>
      <c r="D2610" s="19">
        <v>184</v>
      </c>
    </row>
    <row r="2611" spans="2:4" ht="17.5" x14ac:dyDescent="0.6">
      <c r="B2611" s="18" t="s">
        <v>22653</v>
      </c>
      <c r="C2611" s="19">
        <v>4</v>
      </c>
      <c r="D2611" s="19">
        <v>187</v>
      </c>
    </row>
    <row r="2612" spans="2:4" ht="17.5" x14ac:dyDescent="0.6">
      <c r="B2612" s="18" t="s">
        <v>22654</v>
      </c>
      <c r="C2612" s="19">
        <v>4</v>
      </c>
      <c r="D2612" s="19">
        <v>192</v>
      </c>
    </row>
    <row r="2613" spans="2:4" ht="17.5" x14ac:dyDescent="0.6">
      <c r="B2613" s="18" t="s">
        <v>22655</v>
      </c>
      <c r="C2613" s="19">
        <v>3</v>
      </c>
      <c r="D2613" s="19">
        <v>198</v>
      </c>
    </row>
    <row r="2614" spans="2:4" ht="17.5" x14ac:dyDescent="0.6">
      <c r="B2614" s="18" t="s">
        <v>22656</v>
      </c>
      <c r="C2614" s="19">
        <v>4</v>
      </c>
      <c r="D2614" s="19">
        <v>198</v>
      </c>
    </row>
    <row r="2615" spans="2:4" ht="17.5" x14ac:dyDescent="0.6">
      <c r="B2615" s="18" t="s">
        <v>22657</v>
      </c>
      <c r="C2615" s="19">
        <v>4</v>
      </c>
      <c r="D2615" s="19">
        <v>210</v>
      </c>
    </row>
    <row r="2616" spans="2:4" ht="17.5" x14ac:dyDescent="0.6">
      <c r="B2616" s="18" t="s">
        <v>22658</v>
      </c>
      <c r="C2616" s="19">
        <v>3</v>
      </c>
      <c r="D2616" s="19">
        <v>215</v>
      </c>
    </row>
    <row r="2617" spans="2:4" ht="17.5" x14ac:dyDescent="0.6">
      <c r="B2617" s="18" t="s">
        <v>22659</v>
      </c>
      <c r="C2617" s="19">
        <v>4</v>
      </c>
      <c r="D2617" s="19">
        <v>215</v>
      </c>
    </row>
    <row r="2618" spans="2:4" ht="17.5" x14ac:dyDescent="0.6">
      <c r="B2618" s="18" t="s">
        <v>22660</v>
      </c>
      <c r="C2618" s="19">
        <v>4</v>
      </c>
      <c r="D2618" s="19">
        <v>216</v>
      </c>
    </row>
    <row r="2619" spans="2:4" ht="17.5" x14ac:dyDescent="0.6">
      <c r="B2619" s="18" t="s">
        <v>22661</v>
      </c>
      <c r="C2619" s="19">
        <v>3</v>
      </c>
      <c r="D2619" s="19">
        <v>217</v>
      </c>
    </row>
    <row r="2620" spans="2:4" ht="17.5" x14ac:dyDescent="0.6">
      <c r="B2620" s="18" t="s">
        <v>22662</v>
      </c>
      <c r="C2620" s="19">
        <v>3</v>
      </c>
      <c r="D2620" s="19">
        <v>220</v>
      </c>
    </row>
    <row r="2621" spans="2:4" ht="17.5" x14ac:dyDescent="0.6">
      <c r="B2621" s="18" t="s">
        <v>22663</v>
      </c>
      <c r="C2621" s="19">
        <v>4</v>
      </c>
      <c r="D2621" s="19">
        <v>221</v>
      </c>
    </row>
    <row r="2622" spans="2:4" ht="17.5" x14ac:dyDescent="0.6">
      <c r="B2622" s="18" t="s">
        <v>22664</v>
      </c>
      <c r="C2622" s="19">
        <v>4</v>
      </c>
      <c r="D2622" s="19">
        <v>225</v>
      </c>
    </row>
    <row r="2623" spans="2:4" ht="17.5" x14ac:dyDescent="0.6">
      <c r="B2623" s="18" t="s">
        <v>22665</v>
      </c>
      <c r="C2623" s="19">
        <v>3</v>
      </c>
      <c r="D2623" s="19">
        <v>227</v>
      </c>
    </row>
    <row r="2624" spans="2:4" ht="17.5" x14ac:dyDescent="0.6">
      <c r="B2624" s="18" t="s">
        <v>22666</v>
      </c>
      <c r="C2624" s="19">
        <v>3</v>
      </c>
      <c r="D2624" s="19">
        <v>232</v>
      </c>
    </row>
    <row r="2625" spans="2:4" ht="17.5" x14ac:dyDescent="0.6">
      <c r="B2625" s="18" t="s">
        <v>22667</v>
      </c>
      <c r="C2625" s="19">
        <v>3</v>
      </c>
      <c r="D2625" s="19">
        <v>238</v>
      </c>
    </row>
    <row r="2626" spans="2:4" ht="17.5" x14ac:dyDescent="0.6">
      <c r="B2626" s="18" t="s">
        <v>22668</v>
      </c>
      <c r="C2626" s="19">
        <v>4</v>
      </c>
      <c r="D2626" s="19">
        <v>239</v>
      </c>
    </row>
    <row r="2627" spans="2:4" ht="17.5" x14ac:dyDescent="0.6">
      <c r="B2627" s="18" t="s">
        <v>22669</v>
      </c>
      <c r="C2627" s="19">
        <v>4</v>
      </c>
      <c r="D2627" s="19">
        <v>239</v>
      </c>
    </row>
    <row r="2628" spans="2:4" ht="17.5" x14ac:dyDescent="0.6">
      <c r="B2628" s="18" t="s">
        <v>22670</v>
      </c>
      <c r="C2628" s="19">
        <v>4</v>
      </c>
      <c r="D2628" s="19">
        <v>240</v>
      </c>
    </row>
    <row r="2629" spans="2:4" ht="17.5" x14ac:dyDescent="0.6">
      <c r="B2629" s="18" t="s">
        <v>22671</v>
      </c>
      <c r="C2629" s="19">
        <v>4</v>
      </c>
      <c r="D2629" s="19">
        <v>241</v>
      </c>
    </row>
    <row r="2630" spans="2:4" ht="17.5" x14ac:dyDescent="0.6">
      <c r="B2630" s="18" t="s">
        <v>22672</v>
      </c>
      <c r="C2630" s="19">
        <v>3</v>
      </c>
      <c r="D2630" s="19">
        <v>243</v>
      </c>
    </row>
    <row r="2631" spans="2:4" ht="17.5" x14ac:dyDescent="0.6">
      <c r="B2631" s="18" t="s">
        <v>22673</v>
      </c>
      <c r="C2631" s="19">
        <v>4</v>
      </c>
      <c r="D2631" s="19">
        <v>246</v>
      </c>
    </row>
    <row r="2632" spans="2:4" ht="17.5" x14ac:dyDescent="0.6">
      <c r="B2632" s="18" t="s">
        <v>22669</v>
      </c>
      <c r="C2632" s="19">
        <v>4</v>
      </c>
      <c r="D2632" s="19">
        <v>246</v>
      </c>
    </row>
    <row r="2633" spans="2:4" ht="17.5" x14ac:dyDescent="0.6">
      <c r="B2633" s="18" t="s">
        <v>22674</v>
      </c>
      <c r="C2633" s="19">
        <v>4</v>
      </c>
      <c r="D2633" s="19">
        <v>255</v>
      </c>
    </row>
    <row r="2634" spans="2:4" ht="17.5" x14ac:dyDescent="0.6">
      <c r="B2634" s="18" t="s">
        <v>22675</v>
      </c>
      <c r="C2634" s="19">
        <v>3</v>
      </c>
      <c r="D2634" s="19">
        <v>258</v>
      </c>
    </row>
    <row r="2635" spans="2:4" ht="17.5" x14ac:dyDescent="0.6">
      <c r="B2635" s="18" t="s">
        <v>22676</v>
      </c>
      <c r="C2635" s="19">
        <v>3</v>
      </c>
      <c r="D2635" s="19">
        <v>260</v>
      </c>
    </row>
    <row r="2636" spans="2:4" ht="17.5" x14ac:dyDescent="0.6">
      <c r="B2636" s="18" t="s">
        <v>22677</v>
      </c>
      <c r="C2636" s="19">
        <v>4</v>
      </c>
      <c r="D2636" s="19">
        <v>260</v>
      </c>
    </row>
    <row r="2637" spans="2:4" ht="17.5" x14ac:dyDescent="0.6">
      <c r="B2637" s="18" t="s">
        <v>22678</v>
      </c>
      <c r="C2637" s="19">
        <v>4</v>
      </c>
      <c r="D2637" s="19">
        <v>260</v>
      </c>
    </row>
    <row r="2638" spans="2:4" ht="17.5" x14ac:dyDescent="0.6">
      <c r="B2638" s="18" t="s">
        <v>22679</v>
      </c>
      <c r="C2638" s="19">
        <v>3</v>
      </c>
      <c r="D2638" s="19">
        <v>262</v>
      </c>
    </row>
    <row r="2639" spans="2:4" ht="17.5" x14ac:dyDescent="0.6">
      <c r="B2639" s="18" t="s">
        <v>22680</v>
      </c>
      <c r="C2639" s="19">
        <v>3</v>
      </c>
      <c r="D2639" s="19">
        <v>284</v>
      </c>
    </row>
    <row r="2640" spans="2:4" ht="17.5" x14ac:dyDescent="0.6">
      <c r="B2640" s="18" t="s">
        <v>22681</v>
      </c>
      <c r="C2640" s="19">
        <v>3</v>
      </c>
      <c r="D2640" s="19">
        <v>296</v>
      </c>
    </row>
    <row r="2641" spans="2:4" ht="17.5" x14ac:dyDescent="0.6">
      <c r="B2641" s="18" t="s">
        <v>22682</v>
      </c>
      <c r="C2641" s="19">
        <v>4</v>
      </c>
      <c r="D2641" s="19">
        <v>296</v>
      </c>
    </row>
    <row r="2642" spans="2:4" ht="17.5" x14ac:dyDescent="0.6">
      <c r="B2642" s="18" t="s">
        <v>22683</v>
      </c>
      <c r="C2642" s="19">
        <v>4</v>
      </c>
      <c r="D2642" s="19">
        <v>298</v>
      </c>
    </row>
    <row r="2643" spans="2:4" ht="17.5" x14ac:dyDescent="0.6">
      <c r="B2643" s="18" t="s">
        <v>22684</v>
      </c>
      <c r="C2643" s="19">
        <v>4</v>
      </c>
      <c r="D2643" s="19">
        <v>298</v>
      </c>
    </row>
    <row r="2644" spans="2:4" ht="17.5" x14ac:dyDescent="0.6">
      <c r="B2644" s="18" t="s">
        <v>22685</v>
      </c>
      <c r="C2644" s="19">
        <v>4</v>
      </c>
      <c r="D2644" s="19">
        <v>300</v>
      </c>
    </row>
    <row r="2645" spans="2:4" ht="17.5" x14ac:dyDescent="0.6">
      <c r="B2645" s="18" t="s">
        <v>22686</v>
      </c>
      <c r="C2645" s="19">
        <v>3</v>
      </c>
      <c r="D2645" s="19">
        <v>301</v>
      </c>
    </row>
    <row r="2646" spans="2:4" ht="17.5" x14ac:dyDescent="0.6">
      <c r="B2646" s="18" t="s">
        <v>22687</v>
      </c>
      <c r="C2646" s="19">
        <v>3</v>
      </c>
      <c r="D2646" s="19">
        <v>302</v>
      </c>
    </row>
    <row r="2647" spans="2:4" ht="17.5" x14ac:dyDescent="0.6">
      <c r="B2647" s="18" t="s">
        <v>22688</v>
      </c>
      <c r="C2647" s="19">
        <v>2</v>
      </c>
      <c r="D2647" s="19">
        <v>304</v>
      </c>
    </row>
    <row r="2648" spans="2:4" ht="17.5" x14ac:dyDescent="0.6">
      <c r="B2648" s="18" t="s">
        <v>897</v>
      </c>
      <c r="C2648" s="19">
        <v>3</v>
      </c>
      <c r="D2648" s="19">
        <v>306</v>
      </c>
    </row>
    <row r="2649" spans="2:4" ht="17.5" x14ac:dyDescent="0.6">
      <c r="B2649" s="18" t="s">
        <v>22689</v>
      </c>
      <c r="C2649" s="19">
        <v>3</v>
      </c>
      <c r="D2649" s="19">
        <v>310</v>
      </c>
    </row>
    <row r="2650" spans="2:4" ht="17.5" x14ac:dyDescent="0.6">
      <c r="B2650" s="18" t="s">
        <v>22655</v>
      </c>
      <c r="C2650" s="19">
        <v>3</v>
      </c>
      <c r="D2650" s="19">
        <v>313</v>
      </c>
    </row>
    <row r="2651" spans="2:4" ht="17.5" x14ac:dyDescent="0.6">
      <c r="B2651" s="18" t="s">
        <v>22656</v>
      </c>
      <c r="C2651" s="19">
        <v>4</v>
      </c>
      <c r="D2651" s="19">
        <v>313</v>
      </c>
    </row>
    <row r="2652" spans="2:4" ht="17.5" x14ac:dyDescent="0.6">
      <c r="B2652" s="18" t="s">
        <v>22690</v>
      </c>
      <c r="C2652" s="19">
        <v>4</v>
      </c>
      <c r="D2652" s="19">
        <v>314</v>
      </c>
    </row>
    <row r="2653" spans="2:4" ht="17.5" x14ac:dyDescent="0.6">
      <c r="B2653" s="18" t="s">
        <v>22658</v>
      </c>
      <c r="C2653" s="19">
        <v>3</v>
      </c>
      <c r="D2653" s="19">
        <v>315</v>
      </c>
    </row>
    <row r="2654" spans="2:4" ht="17.5" x14ac:dyDescent="0.6">
      <c r="B2654" s="18" t="s">
        <v>21346</v>
      </c>
      <c r="C2654" s="19">
        <v>4</v>
      </c>
      <c r="D2654" s="19">
        <v>315</v>
      </c>
    </row>
    <row r="2655" spans="2:4" ht="17.5" x14ac:dyDescent="0.6">
      <c r="B2655" s="18" t="s">
        <v>22691</v>
      </c>
      <c r="C2655" s="19">
        <v>4</v>
      </c>
      <c r="D2655" s="19">
        <v>315</v>
      </c>
    </row>
    <row r="2656" spans="2:4" ht="17.5" x14ac:dyDescent="0.6">
      <c r="B2656" s="18" t="s">
        <v>22692</v>
      </c>
      <c r="C2656" s="19">
        <v>4</v>
      </c>
      <c r="D2656" s="19">
        <v>315</v>
      </c>
    </row>
    <row r="2657" spans="2:4" ht="17.5" x14ac:dyDescent="0.6">
      <c r="B2657" s="18" t="s">
        <v>22660</v>
      </c>
      <c r="C2657" s="19">
        <v>4</v>
      </c>
      <c r="D2657" s="19">
        <v>316</v>
      </c>
    </row>
    <row r="2658" spans="2:4" ht="17.5" x14ac:dyDescent="0.6">
      <c r="B2658" s="18" t="s">
        <v>22661</v>
      </c>
      <c r="C2658" s="19">
        <v>3</v>
      </c>
      <c r="D2658" s="19">
        <v>316</v>
      </c>
    </row>
    <row r="2659" spans="2:4" ht="17.5" x14ac:dyDescent="0.6">
      <c r="B2659" s="18" t="s">
        <v>22693</v>
      </c>
      <c r="C2659" s="19">
        <v>4</v>
      </c>
      <c r="D2659" s="19">
        <v>316</v>
      </c>
    </row>
    <row r="2660" spans="2:4" ht="17.5" x14ac:dyDescent="0.6">
      <c r="B2660" s="18" t="s">
        <v>22691</v>
      </c>
      <c r="C2660" s="19">
        <v>4</v>
      </c>
      <c r="D2660" s="19">
        <v>317</v>
      </c>
    </row>
    <row r="2661" spans="2:4" ht="17.5" x14ac:dyDescent="0.6">
      <c r="B2661" s="18" t="s">
        <v>22694</v>
      </c>
      <c r="C2661" s="19">
        <v>4</v>
      </c>
      <c r="D2661" s="19">
        <v>317</v>
      </c>
    </row>
    <row r="2662" spans="2:4" ht="17.5" x14ac:dyDescent="0.6">
      <c r="B2662" s="18" t="s">
        <v>22662</v>
      </c>
      <c r="C2662" s="19">
        <v>3</v>
      </c>
      <c r="D2662" s="19">
        <v>317</v>
      </c>
    </row>
    <row r="2663" spans="2:4" ht="17.5" x14ac:dyDescent="0.6">
      <c r="B2663" s="18" t="s">
        <v>22695</v>
      </c>
      <c r="C2663" s="19">
        <v>4</v>
      </c>
      <c r="D2663" s="19">
        <v>318</v>
      </c>
    </row>
    <row r="2664" spans="2:4" ht="17.5" x14ac:dyDescent="0.6">
      <c r="B2664" s="18" t="s">
        <v>22696</v>
      </c>
      <c r="C2664" s="19">
        <v>4</v>
      </c>
      <c r="D2664" s="19">
        <v>318</v>
      </c>
    </row>
    <row r="2665" spans="2:4" ht="17.5" x14ac:dyDescent="0.6">
      <c r="B2665" s="18" t="s">
        <v>22665</v>
      </c>
      <c r="C2665" s="19">
        <v>3</v>
      </c>
      <c r="D2665" s="19">
        <v>318</v>
      </c>
    </row>
    <row r="2666" spans="2:4" ht="17.5" x14ac:dyDescent="0.6">
      <c r="B2666" s="18" t="s">
        <v>22697</v>
      </c>
      <c r="C2666" s="19">
        <v>3</v>
      </c>
      <c r="D2666" s="19">
        <v>319</v>
      </c>
    </row>
    <row r="2667" spans="2:4" ht="17.5" x14ac:dyDescent="0.6">
      <c r="B2667" s="18" t="s">
        <v>22698</v>
      </c>
      <c r="C2667" s="19">
        <v>4</v>
      </c>
      <c r="D2667" s="19">
        <v>319</v>
      </c>
    </row>
    <row r="2668" spans="2:4" ht="17.5" x14ac:dyDescent="0.6">
      <c r="B2668" s="18" t="s">
        <v>22699</v>
      </c>
      <c r="C2668" s="19">
        <v>4</v>
      </c>
      <c r="D2668" s="19">
        <v>320</v>
      </c>
    </row>
    <row r="2669" spans="2:4" ht="17.5" x14ac:dyDescent="0.6">
      <c r="B2669" s="18" t="s">
        <v>22700</v>
      </c>
      <c r="C2669" s="19">
        <v>4</v>
      </c>
      <c r="D2669" s="19">
        <v>320</v>
      </c>
    </row>
    <row r="2670" spans="2:4" ht="17.5" x14ac:dyDescent="0.6">
      <c r="B2670" s="18" t="s">
        <v>22701</v>
      </c>
      <c r="C2670" s="19">
        <v>4</v>
      </c>
      <c r="D2670" s="19">
        <v>320</v>
      </c>
    </row>
    <row r="2671" spans="2:4" ht="17.5" x14ac:dyDescent="0.6">
      <c r="B2671" s="18" t="s">
        <v>22702</v>
      </c>
      <c r="C2671" s="19">
        <v>3</v>
      </c>
      <c r="D2671" s="19">
        <v>321</v>
      </c>
    </row>
    <row r="2672" spans="2:4" ht="17.5" x14ac:dyDescent="0.6">
      <c r="B2672" s="18" t="s">
        <v>22703</v>
      </c>
      <c r="C2672" s="19">
        <v>3</v>
      </c>
      <c r="D2672" s="19">
        <v>321</v>
      </c>
    </row>
    <row r="2673" spans="2:4" ht="17.5" x14ac:dyDescent="0.6">
      <c r="B2673" s="18" t="s">
        <v>22704</v>
      </c>
      <c r="C2673" s="19">
        <v>4</v>
      </c>
      <c r="D2673" s="19">
        <v>321</v>
      </c>
    </row>
    <row r="2674" spans="2:4" ht="17.5" x14ac:dyDescent="0.6">
      <c r="B2674" s="18" t="s">
        <v>22705</v>
      </c>
      <c r="C2674" s="19">
        <v>4</v>
      </c>
      <c r="D2674" s="19">
        <v>322</v>
      </c>
    </row>
    <row r="2675" spans="2:4" ht="17.5" x14ac:dyDescent="0.6">
      <c r="B2675" s="18" t="s">
        <v>22706</v>
      </c>
      <c r="C2675" s="19">
        <v>4</v>
      </c>
      <c r="D2675" s="19">
        <v>322</v>
      </c>
    </row>
    <row r="2676" spans="2:4" ht="17.5" x14ac:dyDescent="0.6">
      <c r="B2676" s="18" t="s">
        <v>22675</v>
      </c>
      <c r="C2676" s="19">
        <v>3</v>
      </c>
      <c r="D2676" s="19">
        <v>322</v>
      </c>
    </row>
    <row r="2677" spans="2:4" ht="17.5" x14ac:dyDescent="0.6">
      <c r="B2677" s="18" t="s">
        <v>22707</v>
      </c>
      <c r="C2677" s="19">
        <v>4</v>
      </c>
      <c r="D2677" s="19">
        <v>323</v>
      </c>
    </row>
    <row r="2678" spans="2:4" ht="17.5" x14ac:dyDescent="0.6">
      <c r="B2678" s="18" t="s">
        <v>22708</v>
      </c>
      <c r="C2678" s="19">
        <v>4</v>
      </c>
      <c r="D2678" s="19">
        <v>323</v>
      </c>
    </row>
    <row r="2679" spans="2:4" ht="17.5" x14ac:dyDescent="0.6">
      <c r="B2679" s="18" t="s">
        <v>22709</v>
      </c>
      <c r="C2679" s="19">
        <v>4</v>
      </c>
      <c r="D2679" s="19">
        <v>324</v>
      </c>
    </row>
    <row r="2680" spans="2:4" ht="17.5" x14ac:dyDescent="0.6">
      <c r="B2680" s="18" t="s">
        <v>22710</v>
      </c>
      <c r="C2680" s="19">
        <v>3</v>
      </c>
      <c r="D2680" s="19">
        <v>325</v>
      </c>
    </row>
    <row r="2681" spans="2:4" ht="17.5" x14ac:dyDescent="0.6">
      <c r="B2681" s="18" t="s">
        <v>22679</v>
      </c>
      <c r="C2681" s="19">
        <v>3</v>
      </c>
      <c r="D2681" s="19">
        <v>325</v>
      </c>
    </row>
    <row r="2682" spans="2:4" ht="17.5" x14ac:dyDescent="0.6">
      <c r="B2682" s="18" t="s">
        <v>22711</v>
      </c>
      <c r="C2682" s="19">
        <v>4</v>
      </c>
      <c r="D2682" s="19">
        <v>325</v>
      </c>
    </row>
    <row r="2683" spans="2:4" ht="17.5" x14ac:dyDescent="0.6">
      <c r="B2683" s="18" t="s">
        <v>22712</v>
      </c>
      <c r="C2683" s="19">
        <v>4</v>
      </c>
      <c r="D2683" s="19">
        <v>327</v>
      </c>
    </row>
    <row r="2684" spans="2:4" ht="17.5" x14ac:dyDescent="0.6">
      <c r="B2684" s="18" t="s">
        <v>22713</v>
      </c>
      <c r="C2684" s="19">
        <v>4</v>
      </c>
      <c r="D2684" s="19">
        <v>327</v>
      </c>
    </row>
    <row r="2685" spans="2:4" ht="17.5" x14ac:dyDescent="0.6">
      <c r="B2685" s="18" t="s">
        <v>22714</v>
      </c>
      <c r="C2685" s="19">
        <v>4</v>
      </c>
      <c r="D2685" s="19">
        <v>328</v>
      </c>
    </row>
    <row r="2686" spans="2:4" ht="17.5" x14ac:dyDescent="0.6">
      <c r="B2686" s="18" t="s">
        <v>22715</v>
      </c>
      <c r="C2686" s="19">
        <v>3</v>
      </c>
      <c r="D2686" s="19">
        <v>328</v>
      </c>
    </row>
    <row r="2687" spans="2:4" ht="17.5" x14ac:dyDescent="0.6">
      <c r="B2687" s="18" t="s">
        <v>22716</v>
      </c>
      <c r="C2687" s="19">
        <v>4</v>
      </c>
      <c r="D2687" s="19">
        <v>328</v>
      </c>
    </row>
    <row r="2688" spans="2:4" ht="17.5" x14ac:dyDescent="0.6">
      <c r="B2688" s="18" t="s">
        <v>22717</v>
      </c>
      <c r="C2688" s="19">
        <v>4</v>
      </c>
      <c r="D2688" s="19">
        <v>328</v>
      </c>
    </row>
    <row r="2689" spans="2:4" ht="17.5" x14ac:dyDescent="0.6">
      <c r="B2689" s="18" t="s">
        <v>22718</v>
      </c>
      <c r="C2689" s="19">
        <v>4</v>
      </c>
      <c r="D2689" s="19">
        <v>331</v>
      </c>
    </row>
    <row r="2690" spans="2:4" ht="17.5" x14ac:dyDescent="0.6">
      <c r="B2690" s="18" t="s">
        <v>22719</v>
      </c>
      <c r="C2690" s="19">
        <v>3</v>
      </c>
      <c r="D2690" s="19">
        <v>331</v>
      </c>
    </row>
    <row r="2691" spans="2:4" ht="17.5" x14ac:dyDescent="0.6">
      <c r="B2691" s="18" t="s">
        <v>22720</v>
      </c>
      <c r="C2691" s="19">
        <v>2</v>
      </c>
      <c r="D2691" s="19">
        <v>334</v>
      </c>
    </row>
    <row r="2692" spans="2:4" ht="17.5" x14ac:dyDescent="0.6">
      <c r="B2692" s="18" t="s">
        <v>897</v>
      </c>
      <c r="C2692" s="19">
        <v>3</v>
      </c>
      <c r="D2692" s="19">
        <v>336</v>
      </c>
    </row>
    <row r="2693" spans="2:4" ht="17.5" x14ac:dyDescent="0.6">
      <c r="B2693" s="18" t="s">
        <v>22689</v>
      </c>
      <c r="C2693" s="19">
        <v>3</v>
      </c>
      <c r="D2693" s="19">
        <v>340</v>
      </c>
    </row>
    <row r="2694" spans="2:4" ht="17.5" x14ac:dyDescent="0.6">
      <c r="B2694" s="18" t="s">
        <v>22721</v>
      </c>
      <c r="C2694" s="19">
        <v>4</v>
      </c>
      <c r="D2694" s="19">
        <v>342</v>
      </c>
    </row>
    <row r="2695" spans="2:4" ht="17.5" x14ac:dyDescent="0.6">
      <c r="B2695" s="18" t="s">
        <v>22655</v>
      </c>
      <c r="C2695" s="19">
        <v>3</v>
      </c>
      <c r="D2695" s="19">
        <v>343</v>
      </c>
    </row>
    <row r="2696" spans="2:4" ht="17.5" x14ac:dyDescent="0.6">
      <c r="B2696" s="18" t="s">
        <v>22656</v>
      </c>
      <c r="C2696" s="19">
        <v>4</v>
      </c>
      <c r="D2696" s="19">
        <v>343</v>
      </c>
    </row>
    <row r="2697" spans="2:4" ht="17.5" x14ac:dyDescent="0.6">
      <c r="B2697" s="18" t="s">
        <v>22722</v>
      </c>
      <c r="C2697" s="19">
        <v>4</v>
      </c>
      <c r="D2697" s="19">
        <v>343</v>
      </c>
    </row>
    <row r="2698" spans="2:4" ht="17.5" x14ac:dyDescent="0.6">
      <c r="B2698" s="18" t="s">
        <v>22658</v>
      </c>
      <c r="C2698" s="19">
        <v>3</v>
      </c>
      <c r="D2698" s="19">
        <v>344</v>
      </c>
    </row>
    <row r="2699" spans="2:4" ht="17.5" x14ac:dyDescent="0.6">
      <c r="B2699" s="18" t="s">
        <v>21346</v>
      </c>
      <c r="C2699" s="19">
        <v>4</v>
      </c>
      <c r="D2699" s="19">
        <v>344</v>
      </c>
    </row>
    <row r="2700" spans="2:4" ht="17.5" x14ac:dyDescent="0.6">
      <c r="B2700" s="18" t="s">
        <v>22723</v>
      </c>
      <c r="C2700" s="19">
        <v>4</v>
      </c>
      <c r="D2700" s="19">
        <v>344</v>
      </c>
    </row>
    <row r="2701" spans="2:4" ht="17.5" x14ac:dyDescent="0.6">
      <c r="B2701" s="18" t="s">
        <v>22692</v>
      </c>
      <c r="C2701" s="19">
        <v>4</v>
      </c>
      <c r="D2701" s="19">
        <v>344</v>
      </c>
    </row>
    <row r="2702" spans="2:4" ht="17.5" x14ac:dyDescent="0.6">
      <c r="B2702" s="18" t="s">
        <v>22660</v>
      </c>
      <c r="C2702" s="19">
        <v>4</v>
      </c>
      <c r="D2702" s="19">
        <v>345</v>
      </c>
    </row>
    <row r="2703" spans="2:4" ht="17.5" x14ac:dyDescent="0.6">
      <c r="B2703" s="18" t="s">
        <v>22661</v>
      </c>
      <c r="C2703" s="19">
        <v>3</v>
      </c>
      <c r="D2703" s="19">
        <v>345</v>
      </c>
    </row>
    <row r="2704" spans="2:4" ht="17.5" x14ac:dyDescent="0.6">
      <c r="B2704" s="18" t="s">
        <v>22693</v>
      </c>
      <c r="C2704" s="19">
        <v>4</v>
      </c>
      <c r="D2704" s="19">
        <v>345</v>
      </c>
    </row>
    <row r="2705" spans="2:4" ht="17.5" x14ac:dyDescent="0.6">
      <c r="B2705" s="18" t="s">
        <v>22723</v>
      </c>
      <c r="C2705" s="19">
        <v>4</v>
      </c>
      <c r="D2705" s="19">
        <v>346</v>
      </c>
    </row>
    <row r="2706" spans="2:4" ht="17.5" x14ac:dyDescent="0.6">
      <c r="B2706" s="18" t="s">
        <v>22724</v>
      </c>
      <c r="C2706" s="19">
        <v>4</v>
      </c>
      <c r="D2706" s="19">
        <v>346</v>
      </c>
    </row>
    <row r="2707" spans="2:4" ht="17.5" x14ac:dyDescent="0.6">
      <c r="B2707" s="18" t="s">
        <v>22662</v>
      </c>
      <c r="C2707" s="19">
        <v>3</v>
      </c>
      <c r="D2707" s="19">
        <v>346</v>
      </c>
    </row>
    <row r="2708" spans="2:4" ht="17.5" x14ac:dyDescent="0.6">
      <c r="B2708" s="18" t="s">
        <v>22725</v>
      </c>
      <c r="C2708" s="19">
        <v>4</v>
      </c>
      <c r="D2708" s="19">
        <v>347</v>
      </c>
    </row>
    <row r="2709" spans="2:4" ht="17.5" x14ac:dyDescent="0.6">
      <c r="B2709" s="18" t="s">
        <v>22726</v>
      </c>
      <c r="C2709" s="19">
        <v>4</v>
      </c>
      <c r="D2709" s="19">
        <v>347</v>
      </c>
    </row>
    <row r="2710" spans="2:4" ht="17.5" x14ac:dyDescent="0.6">
      <c r="B2710" s="18" t="s">
        <v>22665</v>
      </c>
      <c r="C2710" s="19">
        <v>3</v>
      </c>
      <c r="D2710" s="19">
        <v>347</v>
      </c>
    </row>
    <row r="2711" spans="2:4" ht="17.5" x14ac:dyDescent="0.6">
      <c r="B2711" s="18" t="s">
        <v>22697</v>
      </c>
      <c r="C2711" s="19">
        <v>3</v>
      </c>
      <c r="D2711" s="19">
        <v>348</v>
      </c>
    </row>
    <row r="2712" spans="2:4" ht="17.5" x14ac:dyDescent="0.6">
      <c r="B2712" s="18" t="s">
        <v>22727</v>
      </c>
      <c r="C2712" s="19">
        <v>4</v>
      </c>
      <c r="D2712" s="19">
        <v>348</v>
      </c>
    </row>
    <row r="2713" spans="2:4" ht="17.5" x14ac:dyDescent="0.6">
      <c r="B2713" s="18" t="s">
        <v>22728</v>
      </c>
      <c r="C2713" s="19">
        <v>4</v>
      </c>
      <c r="D2713" s="19">
        <v>348</v>
      </c>
    </row>
    <row r="2714" spans="2:4" ht="17.5" x14ac:dyDescent="0.6">
      <c r="B2714" s="18" t="s">
        <v>22729</v>
      </c>
      <c r="C2714" s="19">
        <v>4</v>
      </c>
      <c r="D2714" s="19">
        <v>349</v>
      </c>
    </row>
    <row r="2715" spans="2:4" ht="17.5" x14ac:dyDescent="0.6">
      <c r="B2715" s="18" t="s">
        <v>22730</v>
      </c>
      <c r="C2715" s="19">
        <v>4</v>
      </c>
      <c r="D2715" s="19">
        <v>349</v>
      </c>
    </row>
    <row r="2716" spans="2:4" ht="17.5" x14ac:dyDescent="0.6">
      <c r="B2716" s="18" t="s">
        <v>22667</v>
      </c>
      <c r="C2716" s="19">
        <v>3</v>
      </c>
      <c r="D2716" s="19">
        <v>350</v>
      </c>
    </row>
    <row r="2717" spans="2:4" ht="17.5" x14ac:dyDescent="0.6">
      <c r="B2717" s="18" t="s">
        <v>22731</v>
      </c>
      <c r="C2717" s="19">
        <v>3</v>
      </c>
      <c r="D2717" s="19">
        <v>350</v>
      </c>
    </row>
    <row r="2718" spans="2:4" ht="17.5" x14ac:dyDescent="0.6">
      <c r="B2718" s="18" t="s">
        <v>22732</v>
      </c>
      <c r="C2718" s="19">
        <v>4</v>
      </c>
      <c r="D2718" s="19">
        <v>350</v>
      </c>
    </row>
    <row r="2719" spans="2:4" ht="17.5" x14ac:dyDescent="0.6">
      <c r="B2719" s="18" t="s">
        <v>22669</v>
      </c>
      <c r="C2719" s="19">
        <v>4</v>
      </c>
      <c r="D2719" s="19">
        <v>350</v>
      </c>
    </row>
    <row r="2720" spans="2:4" ht="17.5" x14ac:dyDescent="0.6">
      <c r="B2720" s="18" t="s">
        <v>22733</v>
      </c>
      <c r="C2720" s="19">
        <v>4</v>
      </c>
      <c r="D2720" s="19">
        <v>350</v>
      </c>
    </row>
    <row r="2721" spans="2:4" ht="17.5" x14ac:dyDescent="0.6">
      <c r="B2721" s="18" t="s">
        <v>22675</v>
      </c>
      <c r="C2721" s="19">
        <v>3</v>
      </c>
      <c r="D2721" s="19">
        <v>351</v>
      </c>
    </row>
    <row r="2722" spans="2:4" ht="17.5" x14ac:dyDescent="0.6">
      <c r="B2722" s="18" t="s">
        <v>22676</v>
      </c>
      <c r="C2722" s="19">
        <v>3</v>
      </c>
      <c r="D2722" s="19">
        <v>351</v>
      </c>
    </row>
    <row r="2723" spans="2:4" ht="17.5" x14ac:dyDescent="0.6">
      <c r="B2723" s="18" t="s">
        <v>22679</v>
      </c>
      <c r="C2723" s="19">
        <v>3</v>
      </c>
      <c r="D2723" s="19">
        <v>352</v>
      </c>
    </row>
    <row r="2724" spans="2:4" ht="17.5" x14ac:dyDescent="0.6">
      <c r="B2724" s="18" t="s">
        <v>22734</v>
      </c>
      <c r="C2724" s="19">
        <v>3</v>
      </c>
      <c r="D2724" s="19">
        <v>352</v>
      </c>
    </row>
    <row r="2725" spans="2:4" ht="17.5" x14ac:dyDescent="0.6">
      <c r="B2725" s="18" t="s">
        <v>22735</v>
      </c>
      <c r="C2725" s="19">
        <v>4</v>
      </c>
      <c r="D2725" s="19">
        <v>353</v>
      </c>
    </row>
    <row r="2726" spans="2:4" ht="17.5" x14ac:dyDescent="0.6">
      <c r="B2726" s="18" t="s">
        <v>22736</v>
      </c>
      <c r="C2726" s="19">
        <v>4</v>
      </c>
      <c r="D2726" s="19">
        <v>353</v>
      </c>
    </row>
    <row r="2727" spans="2:4" ht="17.5" x14ac:dyDescent="0.6">
      <c r="B2727" s="18" t="s">
        <v>22737</v>
      </c>
      <c r="C2727" s="19">
        <v>4</v>
      </c>
      <c r="D2727" s="19">
        <v>355</v>
      </c>
    </row>
    <row r="2728" spans="2:4" ht="17.5" x14ac:dyDescent="0.6">
      <c r="B2728" s="18" t="s">
        <v>22681</v>
      </c>
      <c r="C2728" s="19">
        <v>3</v>
      </c>
      <c r="D2728" s="19">
        <v>357</v>
      </c>
    </row>
    <row r="2729" spans="2:4" ht="17.5" x14ac:dyDescent="0.6">
      <c r="B2729" s="18" t="s">
        <v>22686</v>
      </c>
      <c r="C2729" s="19">
        <v>3</v>
      </c>
      <c r="D2729" s="19">
        <v>357</v>
      </c>
    </row>
    <row r="2730" spans="2:4" ht="17.5" x14ac:dyDescent="0.6">
      <c r="B2730" s="18" t="s">
        <v>22738</v>
      </c>
      <c r="C2730" s="19">
        <v>2</v>
      </c>
      <c r="D2730" s="19">
        <v>360</v>
      </c>
    </row>
    <row r="2731" spans="2:4" ht="17.5" x14ac:dyDescent="0.6">
      <c r="B2731" s="18" t="s">
        <v>897</v>
      </c>
      <c r="C2731" s="19">
        <v>3</v>
      </c>
      <c r="D2731" s="19">
        <v>362</v>
      </c>
    </row>
    <row r="2732" spans="2:4" ht="17.5" x14ac:dyDescent="0.6">
      <c r="B2732" s="18" t="s">
        <v>22689</v>
      </c>
      <c r="C2732" s="19">
        <v>3</v>
      </c>
      <c r="D2732" s="19">
        <v>364</v>
      </c>
    </row>
    <row r="2733" spans="2:4" ht="17.5" x14ac:dyDescent="0.6">
      <c r="B2733" s="18" t="s">
        <v>22655</v>
      </c>
      <c r="C2733" s="19">
        <v>3</v>
      </c>
      <c r="D2733" s="19">
        <v>365</v>
      </c>
    </row>
    <row r="2734" spans="2:4" ht="17.5" x14ac:dyDescent="0.6">
      <c r="B2734" s="18" t="s">
        <v>22656</v>
      </c>
      <c r="C2734" s="19">
        <v>4</v>
      </c>
      <c r="D2734" s="19">
        <v>365</v>
      </c>
    </row>
    <row r="2735" spans="2:4" ht="17.5" x14ac:dyDescent="0.6">
      <c r="B2735" s="18" t="s">
        <v>22657</v>
      </c>
      <c r="C2735" s="19">
        <v>4</v>
      </c>
      <c r="D2735" s="19">
        <v>366</v>
      </c>
    </row>
    <row r="2736" spans="2:4" ht="17.5" x14ac:dyDescent="0.6">
      <c r="B2736" s="18" t="s">
        <v>22658</v>
      </c>
      <c r="C2736" s="19">
        <v>3</v>
      </c>
      <c r="D2736" s="19">
        <v>366</v>
      </c>
    </row>
    <row r="2737" spans="2:4" ht="17.5" x14ac:dyDescent="0.6">
      <c r="B2737" s="18" t="s">
        <v>21346</v>
      </c>
      <c r="C2737" s="19">
        <v>4</v>
      </c>
      <c r="D2737" s="19">
        <v>366</v>
      </c>
    </row>
    <row r="2738" spans="2:4" ht="17.5" x14ac:dyDescent="0.6">
      <c r="B2738" s="18" t="s">
        <v>22659</v>
      </c>
      <c r="C2738" s="19">
        <v>4</v>
      </c>
      <c r="D2738" s="19">
        <v>367</v>
      </c>
    </row>
    <row r="2739" spans="2:4" ht="17.5" x14ac:dyDescent="0.6">
      <c r="B2739" s="18" t="s">
        <v>22692</v>
      </c>
      <c r="C2739" s="19">
        <v>4</v>
      </c>
      <c r="D2739" s="19">
        <v>367</v>
      </c>
    </row>
    <row r="2740" spans="2:4" ht="17.5" x14ac:dyDescent="0.6">
      <c r="B2740" s="18" t="s">
        <v>22660</v>
      </c>
      <c r="C2740" s="19">
        <v>4</v>
      </c>
      <c r="D2740" s="19">
        <v>367</v>
      </c>
    </row>
    <row r="2741" spans="2:4" ht="17.5" x14ac:dyDescent="0.6">
      <c r="B2741" s="18" t="s">
        <v>22661</v>
      </c>
      <c r="C2741" s="19">
        <v>3</v>
      </c>
      <c r="D2741" s="19">
        <v>367</v>
      </c>
    </row>
    <row r="2742" spans="2:4" ht="17.5" x14ac:dyDescent="0.6">
      <c r="B2742" s="18" t="s">
        <v>22693</v>
      </c>
      <c r="C2742" s="19">
        <v>4</v>
      </c>
      <c r="D2742" s="19">
        <v>367</v>
      </c>
    </row>
    <row r="2743" spans="2:4" ht="17.5" x14ac:dyDescent="0.6">
      <c r="B2743" s="18" t="s">
        <v>22659</v>
      </c>
      <c r="C2743" s="19">
        <v>4</v>
      </c>
      <c r="D2743" s="19">
        <v>367</v>
      </c>
    </row>
    <row r="2744" spans="2:4" ht="17.5" x14ac:dyDescent="0.6">
      <c r="B2744" s="18" t="s">
        <v>22662</v>
      </c>
      <c r="C2744" s="19">
        <v>3</v>
      </c>
      <c r="D2744" s="19">
        <v>368</v>
      </c>
    </row>
    <row r="2745" spans="2:4" ht="17.5" x14ac:dyDescent="0.6">
      <c r="B2745" s="18" t="s">
        <v>22725</v>
      </c>
      <c r="C2745" s="19">
        <v>4</v>
      </c>
      <c r="D2745" s="19">
        <v>368</v>
      </c>
    </row>
    <row r="2746" spans="2:4" ht="17.5" x14ac:dyDescent="0.6">
      <c r="B2746" s="18" t="s">
        <v>22726</v>
      </c>
      <c r="C2746" s="19">
        <v>4</v>
      </c>
      <c r="D2746" s="19">
        <v>368</v>
      </c>
    </row>
    <row r="2747" spans="2:4" ht="17.5" x14ac:dyDescent="0.6">
      <c r="B2747" s="18" t="s">
        <v>22665</v>
      </c>
      <c r="C2747" s="19">
        <v>3</v>
      </c>
      <c r="D2747" s="19">
        <v>369</v>
      </c>
    </row>
    <row r="2748" spans="2:4" ht="17.5" x14ac:dyDescent="0.6">
      <c r="B2748" s="18" t="s">
        <v>22666</v>
      </c>
      <c r="C2748" s="19">
        <v>3</v>
      </c>
      <c r="D2748" s="19">
        <v>369</v>
      </c>
    </row>
    <row r="2749" spans="2:4" ht="17.5" x14ac:dyDescent="0.6">
      <c r="B2749" s="18" t="s">
        <v>22667</v>
      </c>
      <c r="C2749" s="19">
        <v>3</v>
      </c>
      <c r="D2749" s="19">
        <v>369</v>
      </c>
    </row>
    <row r="2750" spans="2:4" ht="17.5" x14ac:dyDescent="0.6">
      <c r="B2750" s="18" t="s">
        <v>22731</v>
      </c>
      <c r="C2750" s="19">
        <v>3</v>
      </c>
      <c r="D2750" s="19">
        <v>370</v>
      </c>
    </row>
    <row r="2751" spans="2:4" ht="17.5" x14ac:dyDescent="0.6">
      <c r="B2751" s="18" t="s">
        <v>22675</v>
      </c>
      <c r="C2751" s="19">
        <v>3</v>
      </c>
      <c r="D2751" s="19">
        <v>370</v>
      </c>
    </row>
    <row r="2752" spans="2:4" ht="17.5" x14ac:dyDescent="0.6">
      <c r="B2752" s="18" t="s">
        <v>22676</v>
      </c>
      <c r="C2752" s="19">
        <v>3</v>
      </c>
      <c r="D2752" s="19">
        <v>370</v>
      </c>
    </row>
    <row r="2753" spans="1:4" ht="17.5" x14ac:dyDescent="0.6">
      <c r="B2753" s="18" t="s">
        <v>22679</v>
      </c>
      <c r="C2753" s="19">
        <v>3</v>
      </c>
      <c r="D2753" s="19">
        <v>370</v>
      </c>
    </row>
    <row r="2754" spans="1:4" ht="17.5" x14ac:dyDescent="0.6">
      <c r="B2754" s="18" t="s">
        <v>22680</v>
      </c>
      <c r="C2754" s="19">
        <v>3</v>
      </c>
      <c r="D2754" s="19">
        <v>370</v>
      </c>
    </row>
    <row r="2755" spans="1:4" ht="17.5" x14ac:dyDescent="0.6">
      <c r="B2755" s="18" t="s">
        <v>22681</v>
      </c>
      <c r="C2755" s="19">
        <v>3</v>
      </c>
      <c r="D2755" s="19">
        <v>371</v>
      </c>
    </row>
    <row r="2756" spans="1:4" ht="17.5" x14ac:dyDescent="0.6">
      <c r="B2756" s="18" t="s">
        <v>22686</v>
      </c>
      <c r="C2756" s="19">
        <v>3</v>
      </c>
      <c r="D2756" s="19">
        <v>372</v>
      </c>
    </row>
    <row r="2757" spans="1:4" ht="17.5" x14ac:dyDescent="0.6">
      <c r="B2757" s="18" t="s">
        <v>1083</v>
      </c>
      <c r="C2757" s="19">
        <v>2</v>
      </c>
      <c r="D2757" s="19">
        <v>374</v>
      </c>
    </row>
    <row r="2758" spans="1:4" ht="17.5" x14ac:dyDescent="0.6">
      <c r="B2758" s="18" t="s">
        <v>4803</v>
      </c>
      <c r="C2758" s="19">
        <v>2</v>
      </c>
      <c r="D2758" s="19">
        <v>375</v>
      </c>
    </row>
    <row r="2759" spans="1:4" ht="17.5" x14ac:dyDescent="0.6">
      <c r="A2759" s="12" t="s">
        <v>316</v>
      </c>
      <c r="B2759" s="18" t="s">
        <v>22739</v>
      </c>
      <c r="C2759" s="19">
        <v>1</v>
      </c>
      <c r="D2759" s="19">
        <v>3</v>
      </c>
    </row>
    <row r="2760" spans="1:4" ht="17.5" x14ac:dyDescent="0.6">
      <c r="B2760" s="18" t="s">
        <v>1654</v>
      </c>
      <c r="C2760" s="19">
        <v>2</v>
      </c>
      <c r="D2760" s="19">
        <v>4</v>
      </c>
    </row>
    <row r="2761" spans="1:4" ht="17.5" x14ac:dyDescent="0.6">
      <c r="B2761" s="18" t="s">
        <v>897</v>
      </c>
      <c r="C2761" s="19">
        <v>2</v>
      </c>
      <c r="D2761" s="19">
        <v>6</v>
      </c>
    </row>
    <row r="2762" spans="1:4" ht="17.5" x14ac:dyDescent="0.6">
      <c r="B2762" s="18" t="s">
        <v>14654</v>
      </c>
      <c r="C2762" s="19">
        <v>2</v>
      </c>
      <c r="D2762" s="19">
        <v>8</v>
      </c>
    </row>
    <row r="2763" spans="1:4" ht="17.5" x14ac:dyDescent="0.6">
      <c r="B2763" s="18" t="s">
        <v>22740</v>
      </c>
      <c r="C2763" s="19">
        <v>2</v>
      </c>
      <c r="D2763" s="19">
        <v>10</v>
      </c>
    </row>
    <row r="2764" spans="1:4" ht="17.5" x14ac:dyDescent="0.6">
      <c r="B2764" s="18" t="s">
        <v>22741</v>
      </c>
      <c r="C2764" s="19">
        <v>3</v>
      </c>
      <c r="D2764" s="19">
        <v>10</v>
      </c>
    </row>
    <row r="2765" spans="1:4" ht="17.5" x14ac:dyDescent="0.6">
      <c r="B2765" s="18" t="s">
        <v>1256</v>
      </c>
      <c r="C2765" s="19">
        <v>4</v>
      </c>
      <c r="D2765" s="19">
        <v>10</v>
      </c>
    </row>
    <row r="2766" spans="1:4" ht="17.5" x14ac:dyDescent="0.6">
      <c r="B2766" s="18" t="s">
        <v>22742</v>
      </c>
      <c r="C2766" s="19">
        <v>4</v>
      </c>
      <c r="D2766" s="19">
        <v>13</v>
      </c>
    </row>
    <row r="2767" spans="1:4" ht="17.5" x14ac:dyDescent="0.6">
      <c r="B2767" s="18" t="s">
        <v>22743</v>
      </c>
      <c r="C2767" s="19">
        <v>4</v>
      </c>
      <c r="D2767" s="19">
        <v>13</v>
      </c>
    </row>
    <row r="2768" spans="1:4" ht="17.5" x14ac:dyDescent="0.6">
      <c r="B2768" s="18" t="s">
        <v>22744</v>
      </c>
      <c r="C2768" s="19">
        <v>4</v>
      </c>
      <c r="D2768" s="19">
        <v>14</v>
      </c>
    </row>
    <row r="2769" spans="2:4" ht="17.5" x14ac:dyDescent="0.6">
      <c r="B2769" s="18" t="s">
        <v>22745</v>
      </c>
      <c r="C2769" s="19">
        <v>4</v>
      </c>
      <c r="D2769" s="19">
        <v>14</v>
      </c>
    </row>
    <row r="2770" spans="2:4" ht="17.5" x14ac:dyDescent="0.6">
      <c r="B2770" s="18" t="s">
        <v>22746</v>
      </c>
      <c r="C2770" s="19">
        <v>4</v>
      </c>
      <c r="D2770" s="19">
        <v>15</v>
      </c>
    </row>
    <row r="2771" spans="2:4" ht="17.5" x14ac:dyDescent="0.6">
      <c r="B2771" s="18" t="s">
        <v>22747</v>
      </c>
      <c r="C2771" s="19">
        <v>4</v>
      </c>
      <c r="D2771" s="19">
        <v>16</v>
      </c>
    </row>
    <row r="2772" spans="2:4" ht="17.5" x14ac:dyDescent="0.6">
      <c r="B2772" s="18" t="s">
        <v>22748</v>
      </c>
      <c r="C2772" s="19">
        <v>3</v>
      </c>
      <c r="D2772" s="19">
        <v>18</v>
      </c>
    </row>
    <row r="2773" spans="2:4" ht="17.5" x14ac:dyDescent="0.6">
      <c r="B2773" s="18" t="s">
        <v>8460</v>
      </c>
      <c r="C2773" s="19">
        <v>3</v>
      </c>
      <c r="D2773" s="19">
        <v>19</v>
      </c>
    </row>
    <row r="2774" spans="2:4" ht="17.5" x14ac:dyDescent="0.6">
      <c r="B2774" s="18" t="s">
        <v>22749</v>
      </c>
      <c r="C2774" s="19">
        <v>2</v>
      </c>
      <c r="D2774" s="19">
        <v>26</v>
      </c>
    </row>
    <row r="2775" spans="2:4" ht="17.5" x14ac:dyDescent="0.6">
      <c r="B2775" s="18" t="s">
        <v>22750</v>
      </c>
      <c r="C2775" s="19">
        <v>3</v>
      </c>
      <c r="D2775" s="19">
        <v>26</v>
      </c>
    </row>
    <row r="2776" spans="2:4" ht="17.5" x14ac:dyDescent="0.6">
      <c r="B2776" s="18" t="s">
        <v>22751</v>
      </c>
      <c r="C2776" s="19">
        <v>3</v>
      </c>
      <c r="D2776" s="19">
        <v>32</v>
      </c>
    </row>
    <row r="2777" spans="2:4" ht="17.5" x14ac:dyDescent="0.6">
      <c r="B2777" s="18" t="s">
        <v>22752</v>
      </c>
      <c r="C2777" s="19">
        <v>3</v>
      </c>
      <c r="D2777" s="19">
        <v>43</v>
      </c>
    </row>
    <row r="2778" spans="2:4" ht="17.5" x14ac:dyDescent="0.6">
      <c r="B2778" s="18" t="s">
        <v>22753</v>
      </c>
      <c r="C2778" s="19">
        <v>2</v>
      </c>
      <c r="D2778" s="19">
        <v>46</v>
      </c>
    </row>
    <row r="2779" spans="2:4" ht="17.5" x14ac:dyDescent="0.6">
      <c r="B2779" s="18" t="s">
        <v>22754</v>
      </c>
      <c r="C2779" s="19">
        <v>3</v>
      </c>
      <c r="D2779" s="19">
        <v>46</v>
      </c>
    </row>
    <row r="2780" spans="2:4" ht="17.5" x14ac:dyDescent="0.6">
      <c r="B2780" s="18" t="s">
        <v>22755</v>
      </c>
      <c r="C2780" s="19">
        <v>3</v>
      </c>
      <c r="D2780" s="19">
        <v>47</v>
      </c>
    </row>
    <row r="2781" spans="2:4" ht="17.5" x14ac:dyDescent="0.6">
      <c r="B2781" s="18" t="s">
        <v>22756</v>
      </c>
      <c r="C2781" s="19">
        <v>3</v>
      </c>
      <c r="D2781" s="19">
        <v>47</v>
      </c>
    </row>
    <row r="2782" spans="2:4" ht="17.5" x14ac:dyDescent="0.6">
      <c r="B2782" s="18" t="s">
        <v>22757</v>
      </c>
      <c r="C2782" s="19">
        <v>3</v>
      </c>
      <c r="D2782" s="19">
        <v>48</v>
      </c>
    </row>
    <row r="2783" spans="2:4" ht="17.5" x14ac:dyDescent="0.6">
      <c r="B2783" s="18" t="s">
        <v>22758</v>
      </c>
      <c r="C2783" s="19">
        <v>3</v>
      </c>
      <c r="D2783" s="19">
        <v>49</v>
      </c>
    </row>
    <row r="2784" spans="2:4" ht="17.5" x14ac:dyDescent="0.6">
      <c r="B2784" s="18" t="s">
        <v>22759</v>
      </c>
      <c r="C2784" s="19">
        <v>3</v>
      </c>
      <c r="D2784" s="19">
        <v>50</v>
      </c>
    </row>
    <row r="2785" spans="2:4" ht="17.5" x14ac:dyDescent="0.6">
      <c r="B2785" s="18" t="s">
        <v>22760</v>
      </c>
      <c r="C2785" s="19">
        <v>3</v>
      </c>
      <c r="D2785" s="19">
        <v>52</v>
      </c>
    </row>
    <row r="2786" spans="2:4" ht="17.5" x14ac:dyDescent="0.6">
      <c r="B2786" s="18" t="s">
        <v>22761</v>
      </c>
      <c r="C2786" s="19">
        <v>3</v>
      </c>
      <c r="D2786" s="19">
        <v>53</v>
      </c>
    </row>
    <row r="2787" spans="2:4" ht="17.5" x14ac:dyDescent="0.6">
      <c r="B2787" s="18" t="s">
        <v>22762</v>
      </c>
      <c r="C2787" s="19">
        <v>3</v>
      </c>
      <c r="D2787" s="19">
        <v>53</v>
      </c>
    </row>
    <row r="2788" spans="2:4" ht="17.5" x14ac:dyDescent="0.6">
      <c r="B2788" s="18" t="s">
        <v>22763</v>
      </c>
      <c r="C2788" s="19">
        <v>2</v>
      </c>
      <c r="D2788" s="19">
        <v>54</v>
      </c>
    </row>
    <row r="2789" spans="2:4" ht="17.5" x14ac:dyDescent="0.6">
      <c r="B2789" s="18" t="s">
        <v>22764</v>
      </c>
      <c r="C2789" s="19">
        <v>3</v>
      </c>
      <c r="D2789" s="19">
        <v>54</v>
      </c>
    </row>
    <row r="2790" spans="2:4" ht="17.5" x14ac:dyDescent="0.6">
      <c r="B2790" s="18" t="s">
        <v>22765</v>
      </c>
      <c r="C2790" s="19">
        <v>3</v>
      </c>
      <c r="D2790" s="19">
        <v>62</v>
      </c>
    </row>
    <row r="2791" spans="2:4" ht="17.5" x14ac:dyDescent="0.6">
      <c r="B2791" s="18" t="s">
        <v>22766</v>
      </c>
      <c r="C2791" s="19">
        <v>3</v>
      </c>
      <c r="D2791" s="19">
        <v>64</v>
      </c>
    </row>
    <row r="2792" spans="2:4" ht="17.5" x14ac:dyDescent="0.6">
      <c r="B2792" s="18" t="s">
        <v>22767</v>
      </c>
      <c r="C2792" s="19">
        <v>3</v>
      </c>
      <c r="D2792" s="19">
        <v>72</v>
      </c>
    </row>
    <row r="2793" spans="2:4" ht="17.5" x14ac:dyDescent="0.6">
      <c r="B2793" s="18" t="s">
        <v>22768</v>
      </c>
      <c r="C2793" s="19">
        <v>3</v>
      </c>
      <c r="D2793" s="19">
        <v>74</v>
      </c>
    </row>
    <row r="2794" spans="2:4" ht="17.5" x14ac:dyDescent="0.6">
      <c r="B2794" s="18" t="s">
        <v>22769</v>
      </c>
      <c r="C2794" s="19">
        <v>3</v>
      </c>
      <c r="D2794" s="19">
        <v>74</v>
      </c>
    </row>
    <row r="2795" spans="2:4" ht="17.5" x14ac:dyDescent="0.6">
      <c r="B2795" s="18" t="s">
        <v>22770</v>
      </c>
      <c r="C2795" s="19">
        <v>2</v>
      </c>
      <c r="D2795" s="19">
        <v>75</v>
      </c>
    </row>
    <row r="2796" spans="2:4" ht="17.5" x14ac:dyDescent="0.6">
      <c r="B2796" s="18" t="s">
        <v>22771</v>
      </c>
      <c r="C2796" s="19">
        <v>3</v>
      </c>
      <c r="D2796" s="19">
        <v>75</v>
      </c>
    </row>
    <row r="2797" spans="2:4" ht="17.5" x14ac:dyDescent="0.6">
      <c r="B2797" s="18" t="s">
        <v>22772</v>
      </c>
      <c r="C2797" s="19">
        <v>3</v>
      </c>
      <c r="D2797" s="19">
        <v>76</v>
      </c>
    </row>
    <row r="2798" spans="2:4" ht="17.5" x14ac:dyDescent="0.6">
      <c r="B2798" s="18" t="s">
        <v>22773</v>
      </c>
      <c r="C2798" s="19">
        <v>3</v>
      </c>
      <c r="D2798" s="19">
        <v>82</v>
      </c>
    </row>
    <row r="2799" spans="2:4" ht="17.5" x14ac:dyDescent="0.6">
      <c r="B2799" s="18" t="s">
        <v>22774</v>
      </c>
      <c r="C2799" s="19">
        <v>3</v>
      </c>
      <c r="D2799" s="19">
        <v>95</v>
      </c>
    </row>
    <row r="2800" spans="2:4" ht="17.5" x14ac:dyDescent="0.6">
      <c r="B2800" s="18" t="s">
        <v>22775</v>
      </c>
      <c r="C2800" s="19">
        <v>3</v>
      </c>
      <c r="D2800" s="19">
        <v>104</v>
      </c>
    </row>
    <row r="2801" spans="2:4" ht="17.5" x14ac:dyDescent="0.6">
      <c r="B2801" s="18" t="s">
        <v>22776</v>
      </c>
      <c r="C2801" s="19">
        <v>3</v>
      </c>
      <c r="D2801" s="19">
        <v>108</v>
      </c>
    </row>
    <row r="2802" spans="2:4" ht="17.5" x14ac:dyDescent="0.6">
      <c r="B2802" s="18" t="s">
        <v>22777</v>
      </c>
      <c r="C2802" s="19">
        <v>3</v>
      </c>
      <c r="D2802" s="19">
        <v>109</v>
      </c>
    </row>
    <row r="2803" spans="2:4" ht="17.5" x14ac:dyDescent="0.6">
      <c r="B2803" s="18" t="s">
        <v>22778</v>
      </c>
      <c r="C2803" s="19">
        <v>3</v>
      </c>
      <c r="D2803" s="19">
        <v>112</v>
      </c>
    </row>
    <row r="2804" spans="2:4" ht="17.5" x14ac:dyDescent="0.6">
      <c r="B2804" s="18" t="s">
        <v>22779</v>
      </c>
      <c r="C2804" s="19">
        <v>3</v>
      </c>
      <c r="D2804" s="19">
        <v>115</v>
      </c>
    </row>
    <row r="2805" spans="2:4" ht="17.5" x14ac:dyDescent="0.6">
      <c r="B2805" s="18" t="s">
        <v>22780</v>
      </c>
      <c r="C2805" s="19">
        <v>3</v>
      </c>
      <c r="D2805" s="19">
        <v>118</v>
      </c>
    </row>
    <row r="2806" spans="2:4" ht="17.5" x14ac:dyDescent="0.6">
      <c r="B2806" s="18" t="s">
        <v>22781</v>
      </c>
      <c r="C2806" s="19">
        <v>3</v>
      </c>
      <c r="D2806" s="19">
        <v>123</v>
      </c>
    </row>
    <row r="2807" spans="2:4" ht="17.5" x14ac:dyDescent="0.6">
      <c r="B2807" s="18" t="s">
        <v>22782</v>
      </c>
      <c r="C2807" s="19">
        <v>3</v>
      </c>
      <c r="D2807" s="19">
        <v>133</v>
      </c>
    </row>
    <row r="2808" spans="2:4" ht="17.5" x14ac:dyDescent="0.6">
      <c r="B2808" s="18" t="s">
        <v>22783</v>
      </c>
      <c r="C2808" s="19">
        <v>3</v>
      </c>
      <c r="D2808" s="19">
        <v>187</v>
      </c>
    </row>
    <row r="2809" spans="2:4" ht="17.5" x14ac:dyDescent="0.6">
      <c r="B2809" s="18" t="s">
        <v>22784</v>
      </c>
      <c r="C2809" s="19">
        <v>3</v>
      </c>
      <c r="D2809" s="19">
        <v>189</v>
      </c>
    </row>
    <row r="2810" spans="2:4" ht="17.5" x14ac:dyDescent="0.6">
      <c r="B2810" s="18" t="s">
        <v>22785</v>
      </c>
      <c r="C2810" s="19">
        <v>3</v>
      </c>
      <c r="D2810" s="19">
        <v>194</v>
      </c>
    </row>
    <row r="2811" spans="2:4" ht="17.5" x14ac:dyDescent="0.6">
      <c r="B2811" s="18" t="s">
        <v>22786</v>
      </c>
      <c r="C2811" s="19">
        <v>2</v>
      </c>
      <c r="D2811" s="19">
        <v>196</v>
      </c>
    </row>
    <row r="2812" spans="2:4" ht="17.5" x14ac:dyDescent="0.6">
      <c r="B2812" s="18" t="s">
        <v>22787</v>
      </c>
      <c r="C2812" s="19">
        <v>3</v>
      </c>
      <c r="D2812" s="19">
        <v>196</v>
      </c>
    </row>
    <row r="2813" spans="2:4" ht="17.5" x14ac:dyDescent="0.6">
      <c r="B2813" s="18" t="s">
        <v>22788</v>
      </c>
      <c r="C2813" s="19">
        <v>3</v>
      </c>
      <c r="D2813" s="19">
        <v>196</v>
      </c>
    </row>
    <row r="2814" spans="2:4" ht="17.5" x14ac:dyDescent="0.6">
      <c r="B2814" s="18" t="s">
        <v>22789</v>
      </c>
      <c r="C2814" s="19">
        <v>3</v>
      </c>
      <c r="D2814" s="19">
        <v>197</v>
      </c>
    </row>
    <row r="2815" spans="2:4" ht="17.5" x14ac:dyDescent="0.6">
      <c r="B2815" s="18" t="s">
        <v>22790</v>
      </c>
      <c r="C2815" s="19">
        <v>2</v>
      </c>
      <c r="D2815" s="19">
        <v>256</v>
      </c>
    </row>
    <row r="2816" spans="2:4" ht="17.5" x14ac:dyDescent="0.6">
      <c r="B2816" s="18" t="s">
        <v>22791</v>
      </c>
      <c r="C2816" s="19">
        <v>3</v>
      </c>
      <c r="D2816" s="19">
        <v>258</v>
      </c>
    </row>
    <row r="2817" spans="2:4" ht="17.5" x14ac:dyDescent="0.6">
      <c r="B2817" s="18" t="s">
        <v>22792</v>
      </c>
      <c r="C2817" s="19">
        <v>3</v>
      </c>
      <c r="D2817" s="19">
        <v>259</v>
      </c>
    </row>
    <row r="2818" spans="2:4" ht="17.5" x14ac:dyDescent="0.6">
      <c r="B2818" s="18" t="s">
        <v>22793</v>
      </c>
      <c r="C2818" s="19">
        <v>3</v>
      </c>
      <c r="D2818" s="19">
        <v>259</v>
      </c>
    </row>
    <row r="2819" spans="2:4" ht="17.5" x14ac:dyDescent="0.6">
      <c r="B2819" s="18" t="s">
        <v>22794</v>
      </c>
      <c r="C2819" s="19">
        <v>3</v>
      </c>
      <c r="D2819" s="19">
        <v>259</v>
      </c>
    </row>
    <row r="2820" spans="2:4" ht="17.5" x14ac:dyDescent="0.6">
      <c r="B2820" s="18" t="s">
        <v>14676</v>
      </c>
      <c r="C2820" s="19">
        <v>2</v>
      </c>
      <c r="D2820" s="19">
        <v>260</v>
      </c>
    </row>
    <row r="2821" spans="2:4" ht="17.5" x14ac:dyDescent="0.6">
      <c r="B2821" s="18" t="s">
        <v>22795</v>
      </c>
      <c r="C2821" s="19">
        <v>2</v>
      </c>
      <c r="D2821" s="19">
        <v>262</v>
      </c>
    </row>
    <row r="2822" spans="2:4" ht="17.5" x14ac:dyDescent="0.6">
      <c r="B2822" s="18" t="s">
        <v>1083</v>
      </c>
      <c r="C2822" s="19">
        <v>2</v>
      </c>
      <c r="D2822" s="19">
        <v>266</v>
      </c>
    </row>
    <row r="2823" spans="2:4" ht="17.5" x14ac:dyDescent="0.6">
      <c r="B2823" s="18" t="s">
        <v>22796</v>
      </c>
      <c r="C2823" s="19">
        <v>1</v>
      </c>
      <c r="D2823" s="19">
        <v>268</v>
      </c>
    </row>
    <row r="2824" spans="2:4" ht="17.5" x14ac:dyDescent="0.6">
      <c r="B2824" s="18" t="s">
        <v>14654</v>
      </c>
      <c r="C2824" s="19">
        <v>2</v>
      </c>
      <c r="D2824" s="19">
        <v>270</v>
      </c>
    </row>
    <row r="2825" spans="2:4" ht="17.5" x14ac:dyDescent="0.6">
      <c r="B2825" s="18" t="s">
        <v>1654</v>
      </c>
      <c r="C2825" s="19">
        <v>2</v>
      </c>
      <c r="D2825" s="19">
        <v>272</v>
      </c>
    </row>
    <row r="2826" spans="2:4" ht="17.5" x14ac:dyDescent="0.6">
      <c r="B2826" s="18" t="s">
        <v>897</v>
      </c>
      <c r="C2826" s="19">
        <v>2</v>
      </c>
      <c r="D2826" s="19">
        <v>274</v>
      </c>
    </row>
    <row r="2827" spans="2:4" ht="17.5" x14ac:dyDescent="0.6">
      <c r="B2827" s="18" t="s">
        <v>22740</v>
      </c>
      <c r="C2827" s="19">
        <v>2</v>
      </c>
      <c r="D2827" s="19">
        <v>280</v>
      </c>
    </row>
    <row r="2828" spans="2:4" ht="17.5" x14ac:dyDescent="0.6">
      <c r="B2828" s="18" t="s">
        <v>22797</v>
      </c>
      <c r="C2828" s="19">
        <v>3</v>
      </c>
      <c r="D2828" s="19">
        <v>280</v>
      </c>
    </row>
    <row r="2829" spans="2:4" ht="17.5" x14ac:dyDescent="0.6">
      <c r="B2829" s="18" t="s">
        <v>1256</v>
      </c>
      <c r="C2829" s="19">
        <v>4</v>
      </c>
      <c r="D2829" s="19">
        <v>280</v>
      </c>
    </row>
    <row r="2830" spans="2:4" ht="17.5" x14ac:dyDescent="0.6">
      <c r="B2830" s="18" t="s">
        <v>22742</v>
      </c>
      <c r="C2830" s="19">
        <v>4</v>
      </c>
      <c r="D2830" s="19">
        <v>283</v>
      </c>
    </row>
    <row r="2831" spans="2:4" ht="17.5" x14ac:dyDescent="0.6">
      <c r="B2831" s="18" t="s">
        <v>22743</v>
      </c>
      <c r="C2831" s="19">
        <v>4</v>
      </c>
      <c r="D2831" s="19">
        <v>284</v>
      </c>
    </row>
    <row r="2832" spans="2:4" ht="17.5" x14ac:dyDescent="0.6">
      <c r="B2832" s="18" t="s">
        <v>22744</v>
      </c>
      <c r="C2832" s="19">
        <v>4</v>
      </c>
      <c r="D2832" s="19">
        <v>284</v>
      </c>
    </row>
    <row r="2833" spans="2:4" ht="17.5" x14ac:dyDescent="0.6">
      <c r="B2833" s="18" t="s">
        <v>22745</v>
      </c>
      <c r="C2833" s="19">
        <v>4</v>
      </c>
      <c r="D2833" s="19">
        <v>285</v>
      </c>
    </row>
    <row r="2834" spans="2:4" ht="17.5" x14ac:dyDescent="0.6">
      <c r="B2834" s="18" t="s">
        <v>22746</v>
      </c>
      <c r="C2834" s="19">
        <v>4</v>
      </c>
      <c r="D2834" s="19">
        <v>286</v>
      </c>
    </row>
    <row r="2835" spans="2:4" ht="17.5" x14ac:dyDescent="0.6">
      <c r="B2835" s="18" t="s">
        <v>22747</v>
      </c>
      <c r="C2835" s="19">
        <v>4</v>
      </c>
      <c r="D2835" s="19">
        <v>286</v>
      </c>
    </row>
    <row r="2836" spans="2:4" ht="17.5" x14ac:dyDescent="0.6">
      <c r="B2836" s="18" t="s">
        <v>22798</v>
      </c>
      <c r="C2836" s="19">
        <v>3</v>
      </c>
      <c r="D2836" s="19">
        <v>294</v>
      </c>
    </row>
    <row r="2837" spans="2:4" ht="17.5" x14ac:dyDescent="0.6">
      <c r="B2837" s="18" t="s">
        <v>22799</v>
      </c>
      <c r="C2837" s="19">
        <v>3</v>
      </c>
      <c r="D2837" s="19">
        <v>296</v>
      </c>
    </row>
    <row r="2838" spans="2:4" ht="17.5" x14ac:dyDescent="0.6">
      <c r="B2838" s="18" t="s">
        <v>22800</v>
      </c>
      <c r="C2838" s="19">
        <v>3</v>
      </c>
      <c r="D2838" s="19">
        <v>296</v>
      </c>
    </row>
    <row r="2839" spans="2:4" ht="17.5" x14ac:dyDescent="0.6">
      <c r="B2839" s="18" t="s">
        <v>1256</v>
      </c>
      <c r="C2839" s="19">
        <v>4</v>
      </c>
      <c r="D2839" s="19">
        <v>297</v>
      </c>
    </row>
    <row r="2840" spans="2:4" ht="17.5" x14ac:dyDescent="0.6">
      <c r="B2840" s="18" t="s">
        <v>22801</v>
      </c>
      <c r="C2840" s="19">
        <v>4</v>
      </c>
      <c r="D2840" s="19">
        <v>297</v>
      </c>
    </row>
    <row r="2841" spans="2:4" ht="17.5" x14ac:dyDescent="0.6">
      <c r="B2841" s="18" t="s">
        <v>22802</v>
      </c>
      <c r="C2841" s="19">
        <v>4</v>
      </c>
      <c r="D2841" s="19">
        <v>297</v>
      </c>
    </row>
    <row r="2842" spans="2:4" ht="17.5" x14ac:dyDescent="0.6">
      <c r="B2842" s="18" t="s">
        <v>22803</v>
      </c>
      <c r="C2842" s="19">
        <v>4</v>
      </c>
      <c r="D2842" s="19">
        <v>299</v>
      </c>
    </row>
    <row r="2843" spans="2:4" ht="17.5" x14ac:dyDescent="0.6">
      <c r="B2843" s="18" t="s">
        <v>22804</v>
      </c>
      <c r="C2843" s="19">
        <v>3</v>
      </c>
      <c r="D2843" s="19">
        <v>299</v>
      </c>
    </row>
    <row r="2844" spans="2:4" ht="17.5" x14ac:dyDescent="0.6">
      <c r="B2844" s="18" t="s">
        <v>22805</v>
      </c>
      <c r="C2844" s="19">
        <v>3</v>
      </c>
      <c r="D2844" s="19">
        <v>301</v>
      </c>
    </row>
    <row r="2845" spans="2:4" ht="17.5" x14ac:dyDescent="0.6">
      <c r="B2845" s="18" t="s">
        <v>22806</v>
      </c>
      <c r="C2845" s="19">
        <v>3</v>
      </c>
      <c r="D2845" s="19">
        <v>302</v>
      </c>
    </row>
    <row r="2846" spans="2:4" ht="17.5" x14ac:dyDescent="0.6">
      <c r="B2846" s="18" t="s">
        <v>22807</v>
      </c>
      <c r="C2846" s="19">
        <v>3</v>
      </c>
      <c r="D2846" s="19">
        <v>303</v>
      </c>
    </row>
    <row r="2847" spans="2:4" ht="17.5" x14ac:dyDescent="0.6">
      <c r="B2847" s="18" t="s">
        <v>8460</v>
      </c>
      <c r="C2847" s="19">
        <v>2</v>
      </c>
      <c r="D2847" s="19">
        <v>306</v>
      </c>
    </row>
    <row r="2848" spans="2:4" ht="17.5" x14ac:dyDescent="0.6">
      <c r="B2848" s="18" t="s">
        <v>22808</v>
      </c>
      <c r="C2848" s="19">
        <v>3</v>
      </c>
      <c r="D2848" s="19">
        <v>306</v>
      </c>
    </row>
    <row r="2849" spans="2:4" ht="17.5" x14ac:dyDescent="0.6">
      <c r="B2849" s="18" t="s">
        <v>22809</v>
      </c>
      <c r="C2849" s="19">
        <v>3</v>
      </c>
      <c r="D2849" s="19">
        <v>306</v>
      </c>
    </row>
    <row r="2850" spans="2:4" ht="17.5" x14ac:dyDescent="0.6">
      <c r="B2850" s="18" t="s">
        <v>22810</v>
      </c>
      <c r="C2850" s="19">
        <v>3</v>
      </c>
      <c r="D2850" s="19">
        <v>306</v>
      </c>
    </row>
    <row r="2851" spans="2:4" ht="17.5" x14ac:dyDescent="0.6">
      <c r="B2851" s="18" t="s">
        <v>22811</v>
      </c>
      <c r="C2851" s="19">
        <v>3</v>
      </c>
      <c r="D2851" s="19">
        <v>307</v>
      </c>
    </row>
    <row r="2852" spans="2:4" ht="17.5" x14ac:dyDescent="0.6">
      <c r="B2852" s="18" t="s">
        <v>22812</v>
      </c>
      <c r="C2852" s="19">
        <v>3</v>
      </c>
      <c r="D2852" s="19">
        <v>309</v>
      </c>
    </row>
    <row r="2853" spans="2:4" ht="17.5" x14ac:dyDescent="0.6">
      <c r="B2853" s="18" t="s">
        <v>22813</v>
      </c>
      <c r="C2853" s="19">
        <v>2</v>
      </c>
      <c r="D2853" s="19">
        <v>316</v>
      </c>
    </row>
    <row r="2854" spans="2:4" ht="17.5" x14ac:dyDescent="0.6">
      <c r="B2854" s="18" t="s">
        <v>22814</v>
      </c>
      <c r="C2854" s="19">
        <v>2</v>
      </c>
      <c r="D2854" s="19">
        <v>318</v>
      </c>
    </row>
    <row r="2855" spans="2:4" ht="17.5" x14ac:dyDescent="0.6">
      <c r="B2855" s="18" t="s">
        <v>17581</v>
      </c>
      <c r="C2855" s="19">
        <v>3</v>
      </c>
      <c r="D2855" s="19">
        <v>318</v>
      </c>
    </row>
    <row r="2856" spans="2:4" ht="17.5" x14ac:dyDescent="0.6">
      <c r="B2856" s="18" t="s">
        <v>22815</v>
      </c>
      <c r="C2856" s="19">
        <v>3</v>
      </c>
      <c r="D2856" s="19">
        <v>320</v>
      </c>
    </row>
    <row r="2857" spans="2:4" ht="17.5" x14ac:dyDescent="0.6">
      <c r="B2857" s="18" t="s">
        <v>22816</v>
      </c>
      <c r="C2857" s="19">
        <v>2</v>
      </c>
      <c r="D2857" s="19">
        <v>321</v>
      </c>
    </row>
    <row r="2858" spans="2:4" ht="17.5" x14ac:dyDescent="0.6">
      <c r="B2858" s="18" t="s">
        <v>22763</v>
      </c>
      <c r="C2858" s="19">
        <v>2</v>
      </c>
      <c r="D2858" s="19">
        <v>326</v>
      </c>
    </row>
    <row r="2859" spans="2:4" ht="17.5" x14ac:dyDescent="0.6">
      <c r="B2859" s="18" t="s">
        <v>22817</v>
      </c>
      <c r="C2859" s="19">
        <v>3</v>
      </c>
      <c r="D2859" s="19">
        <v>326</v>
      </c>
    </row>
    <row r="2860" spans="2:4" ht="17.5" x14ac:dyDescent="0.6">
      <c r="B2860" s="18" t="s">
        <v>22818</v>
      </c>
      <c r="C2860" s="19">
        <v>3</v>
      </c>
      <c r="D2860" s="19">
        <v>336</v>
      </c>
    </row>
    <row r="2861" spans="2:4" ht="17.5" x14ac:dyDescent="0.6">
      <c r="B2861" s="18" t="s">
        <v>22819</v>
      </c>
      <c r="C2861" s="19">
        <v>3</v>
      </c>
      <c r="D2861" s="19">
        <v>340</v>
      </c>
    </row>
    <row r="2862" spans="2:4" ht="17.5" x14ac:dyDescent="0.6">
      <c r="B2862" s="18" t="s">
        <v>22820</v>
      </c>
      <c r="C2862" s="19">
        <v>3</v>
      </c>
      <c r="D2862" s="19">
        <v>340</v>
      </c>
    </row>
    <row r="2863" spans="2:4" ht="17.5" x14ac:dyDescent="0.6">
      <c r="B2863" s="18" t="s">
        <v>22821</v>
      </c>
      <c r="C2863" s="19">
        <v>3</v>
      </c>
      <c r="D2863" s="19">
        <v>352</v>
      </c>
    </row>
    <row r="2864" spans="2:4" ht="17.5" x14ac:dyDescent="0.6">
      <c r="B2864" s="18" t="s">
        <v>22822</v>
      </c>
      <c r="C2864" s="19">
        <v>3</v>
      </c>
      <c r="D2864" s="19">
        <v>353</v>
      </c>
    </row>
    <row r="2865" spans="2:4" ht="17.5" x14ac:dyDescent="0.6">
      <c r="B2865" s="18" t="s">
        <v>22823</v>
      </c>
      <c r="C2865" s="19">
        <v>3</v>
      </c>
      <c r="D2865" s="19">
        <v>358</v>
      </c>
    </row>
    <row r="2866" spans="2:4" ht="17.5" x14ac:dyDescent="0.6">
      <c r="B2866" s="18" t="s">
        <v>22824</v>
      </c>
      <c r="C2866" s="19">
        <v>3</v>
      </c>
      <c r="D2866" s="19">
        <v>359</v>
      </c>
    </row>
    <row r="2867" spans="2:4" ht="17.5" x14ac:dyDescent="0.6">
      <c r="B2867" s="18" t="s">
        <v>22825</v>
      </c>
      <c r="C2867" s="19">
        <v>3</v>
      </c>
      <c r="D2867" s="19">
        <v>360</v>
      </c>
    </row>
    <row r="2868" spans="2:4" ht="17.5" x14ac:dyDescent="0.6">
      <c r="B2868" s="18" t="s">
        <v>22749</v>
      </c>
      <c r="C2868" s="19">
        <v>2</v>
      </c>
      <c r="D2868" s="19">
        <v>364</v>
      </c>
    </row>
    <row r="2869" spans="2:4" ht="17.5" x14ac:dyDescent="0.6">
      <c r="B2869" s="18" t="s">
        <v>22750</v>
      </c>
      <c r="C2869" s="19">
        <v>3</v>
      </c>
      <c r="D2869" s="19">
        <v>364</v>
      </c>
    </row>
    <row r="2870" spans="2:4" ht="17.5" x14ac:dyDescent="0.6">
      <c r="B2870" s="18" t="s">
        <v>22751</v>
      </c>
      <c r="C2870" s="19">
        <v>3</v>
      </c>
      <c r="D2870" s="19">
        <v>370</v>
      </c>
    </row>
    <row r="2871" spans="2:4" ht="17.5" x14ac:dyDescent="0.6">
      <c r="B2871" s="18" t="s">
        <v>22752</v>
      </c>
      <c r="C2871" s="19">
        <v>3</v>
      </c>
      <c r="D2871" s="19">
        <v>381</v>
      </c>
    </row>
    <row r="2872" spans="2:4" ht="17.5" x14ac:dyDescent="0.6">
      <c r="B2872" s="18" t="s">
        <v>22770</v>
      </c>
      <c r="C2872" s="19">
        <v>2</v>
      </c>
      <c r="D2872" s="19">
        <v>385</v>
      </c>
    </row>
    <row r="2873" spans="2:4" ht="17.5" x14ac:dyDescent="0.6">
      <c r="B2873" s="18" t="s">
        <v>22826</v>
      </c>
      <c r="C2873" s="19">
        <v>3</v>
      </c>
      <c r="D2873" s="19">
        <v>385</v>
      </c>
    </row>
    <row r="2874" spans="2:4" ht="17.5" x14ac:dyDescent="0.6">
      <c r="B2874" s="18" t="s">
        <v>22827</v>
      </c>
      <c r="C2874" s="19">
        <v>3</v>
      </c>
      <c r="D2874" s="19">
        <v>386</v>
      </c>
    </row>
    <row r="2875" spans="2:4" ht="17.5" x14ac:dyDescent="0.6">
      <c r="B2875" s="18" t="s">
        <v>22828</v>
      </c>
      <c r="C2875" s="19">
        <v>3</v>
      </c>
      <c r="D2875" s="19">
        <v>390</v>
      </c>
    </row>
    <row r="2876" spans="2:4" ht="17.5" x14ac:dyDescent="0.6">
      <c r="B2876" s="18" t="s">
        <v>22773</v>
      </c>
      <c r="C2876" s="19">
        <v>4</v>
      </c>
      <c r="D2876" s="19">
        <v>390</v>
      </c>
    </row>
    <row r="2877" spans="2:4" ht="17.5" x14ac:dyDescent="0.6">
      <c r="B2877" s="18" t="s">
        <v>22774</v>
      </c>
      <c r="C2877" s="19">
        <v>4</v>
      </c>
      <c r="D2877" s="19">
        <v>406</v>
      </c>
    </row>
    <row r="2878" spans="2:4" ht="17.5" x14ac:dyDescent="0.6">
      <c r="B2878" s="18" t="s">
        <v>22775</v>
      </c>
      <c r="C2878" s="19">
        <v>4</v>
      </c>
      <c r="D2878" s="19">
        <v>412</v>
      </c>
    </row>
    <row r="2879" spans="2:4" ht="17.5" x14ac:dyDescent="0.6">
      <c r="B2879" s="18" t="s">
        <v>22829</v>
      </c>
      <c r="C2879" s="19">
        <v>4</v>
      </c>
      <c r="D2879" s="19">
        <v>418</v>
      </c>
    </row>
    <row r="2880" spans="2:4" ht="17.5" x14ac:dyDescent="0.6">
      <c r="B2880" s="18" t="s">
        <v>22830</v>
      </c>
      <c r="C2880" s="19">
        <v>4</v>
      </c>
      <c r="D2880" s="19">
        <v>422</v>
      </c>
    </row>
    <row r="2881" spans="2:4" ht="17.5" x14ac:dyDescent="0.6">
      <c r="B2881" s="18" t="s">
        <v>22777</v>
      </c>
      <c r="C2881" s="19">
        <v>4</v>
      </c>
      <c r="D2881" s="19">
        <v>427</v>
      </c>
    </row>
    <row r="2882" spans="2:4" ht="17.5" x14ac:dyDescent="0.6">
      <c r="B2882" s="18" t="s">
        <v>22778</v>
      </c>
      <c r="C2882" s="19">
        <v>4</v>
      </c>
      <c r="D2882" s="19">
        <v>434</v>
      </c>
    </row>
    <row r="2883" spans="2:4" ht="17.5" x14ac:dyDescent="0.6">
      <c r="B2883" s="18" t="s">
        <v>22779</v>
      </c>
      <c r="C2883" s="19">
        <v>4</v>
      </c>
      <c r="D2883" s="19">
        <v>439</v>
      </c>
    </row>
    <row r="2884" spans="2:4" ht="17.5" x14ac:dyDescent="0.6">
      <c r="B2884" s="18" t="s">
        <v>22780</v>
      </c>
      <c r="C2884" s="19">
        <v>4</v>
      </c>
      <c r="D2884" s="19">
        <v>444</v>
      </c>
    </row>
    <row r="2885" spans="2:4" ht="17.5" x14ac:dyDescent="0.6">
      <c r="B2885" s="18" t="s">
        <v>22831</v>
      </c>
      <c r="C2885" s="19">
        <v>4</v>
      </c>
      <c r="D2885" s="19">
        <v>448</v>
      </c>
    </row>
    <row r="2886" spans="2:4" ht="17.5" x14ac:dyDescent="0.6">
      <c r="B2886" s="18" t="s">
        <v>22781</v>
      </c>
      <c r="C2886" s="19">
        <v>4</v>
      </c>
      <c r="D2886" s="19">
        <v>451</v>
      </c>
    </row>
    <row r="2887" spans="2:4" ht="17.5" x14ac:dyDescent="0.6">
      <c r="B2887" s="18" t="s">
        <v>22832</v>
      </c>
      <c r="C2887" s="19">
        <v>4</v>
      </c>
      <c r="D2887" s="19">
        <v>467</v>
      </c>
    </row>
    <row r="2888" spans="2:4" ht="17.5" x14ac:dyDescent="0.6">
      <c r="B2888" s="18" t="s">
        <v>22833</v>
      </c>
      <c r="C2888" s="19">
        <v>4</v>
      </c>
      <c r="D2888" s="19">
        <v>472</v>
      </c>
    </row>
    <row r="2889" spans="2:4" ht="17.5" x14ac:dyDescent="0.6">
      <c r="B2889" s="18" t="s">
        <v>22834</v>
      </c>
      <c r="C2889" s="19">
        <v>4</v>
      </c>
      <c r="D2889" s="19">
        <v>475</v>
      </c>
    </row>
    <row r="2890" spans="2:4" ht="17.5" x14ac:dyDescent="0.6">
      <c r="B2890" s="18" t="s">
        <v>22782</v>
      </c>
      <c r="C2890" s="19">
        <v>4</v>
      </c>
      <c r="D2890" s="19">
        <v>478</v>
      </c>
    </row>
    <row r="2891" spans="2:4" ht="17.5" x14ac:dyDescent="0.6">
      <c r="B2891" s="18" t="s">
        <v>22835</v>
      </c>
      <c r="C2891" s="19">
        <v>4</v>
      </c>
      <c r="D2891" s="19">
        <v>488</v>
      </c>
    </row>
    <row r="2892" spans="2:4" ht="17.5" x14ac:dyDescent="0.6">
      <c r="B2892" s="18" t="s">
        <v>22786</v>
      </c>
      <c r="C2892" s="19">
        <v>3</v>
      </c>
      <c r="D2892" s="19">
        <v>494</v>
      </c>
    </row>
    <row r="2893" spans="2:4" ht="17.5" x14ac:dyDescent="0.6">
      <c r="B2893" s="18" t="s">
        <v>22836</v>
      </c>
      <c r="C2893" s="19">
        <v>4</v>
      </c>
      <c r="D2893" s="19">
        <v>494</v>
      </c>
    </row>
    <row r="2894" spans="2:4" ht="17.5" x14ac:dyDescent="0.6">
      <c r="B2894" s="18" t="s">
        <v>22837</v>
      </c>
      <c r="C2894" s="19">
        <v>4</v>
      </c>
      <c r="D2894" s="19">
        <v>501</v>
      </c>
    </row>
    <row r="2895" spans="2:4" ht="17.5" x14ac:dyDescent="0.6">
      <c r="B2895" s="18" t="s">
        <v>22838</v>
      </c>
      <c r="C2895" s="19">
        <v>4</v>
      </c>
      <c r="D2895" s="19">
        <v>501</v>
      </c>
    </row>
    <row r="2896" spans="2:4" ht="17.5" x14ac:dyDescent="0.6">
      <c r="B2896" s="18" t="s">
        <v>22839</v>
      </c>
      <c r="C2896" s="19">
        <v>4</v>
      </c>
      <c r="D2896" s="19">
        <v>504</v>
      </c>
    </row>
    <row r="2897" spans="2:4" ht="17.5" x14ac:dyDescent="0.6">
      <c r="B2897" s="18" t="s">
        <v>22840</v>
      </c>
      <c r="C2897" s="19">
        <v>4</v>
      </c>
      <c r="D2897" s="19">
        <v>567</v>
      </c>
    </row>
    <row r="2898" spans="2:4" ht="17.5" x14ac:dyDescent="0.6">
      <c r="B2898" s="18" t="s">
        <v>22841</v>
      </c>
      <c r="C2898" s="19">
        <v>3</v>
      </c>
      <c r="D2898" s="19">
        <v>572</v>
      </c>
    </row>
    <row r="2899" spans="2:4" ht="17.5" x14ac:dyDescent="0.6">
      <c r="B2899" s="18" t="s">
        <v>22842</v>
      </c>
      <c r="C2899" s="19">
        <v>4</v>
      </c>
      <c r="D2899" s="19">
        <v>572</v>
      </c>
    </row>
    <row r="2900" spans="2:4" ht="17.5" x14ac:dyDescent="0.6">
      <c r="B2900" s="18" t="s">
        <v>22843</v>
      </c>
      <c r="C2900" s="19">
        <v>4</v>
      </c>
      <c r="D2900" s="19">
        <v>573</v>
      </c>
    </row>
    <row r="2901" spans="2:4" ht="17.5" x14ac:dyDescent="0.6">
      <c r="B2901" s="18" t="s">
        <v>22794</v>
      </c>
      <c r="C2901" s="19">
        <v>4</v>
      </c>
      <c r="D2901" s="19">
        <v>575</v>
      </c>
    </row>
    <row r="2902" spans="2:4" ht="17.5" x14ac:dyDescent="0.6">
      <c r="B2902" s="18" t="s">
        <v>22844</v>
      </c>
      <c r="C2902" s="19">
        <v>4</v>
      </c>
      <c r="D2902" s="19">
        <v>579</v>
      </c>
    </row>
    <row r="2903" spans="2:4" ht="17.5" x14ac:dyDescent="0.6">
      <c r="B2903" s="18" t="s">
        <v>22845</v>
      </c>
      <c r="C2903" s="19">
        <v>4</v>
      </c>
      <c r="D2903" s="19">
        <v>581</v>
      </c>
    </row>
    <row r="2904" spans="2:4" ht="17.5" x14ac:dyDescent="0.6">
      <c r="B2904" s="18" t="s">
        <v>22846</v>
      </c>
      <c r="C2904" s="19">
        <v>3</v>
      </c>
      <c r="D2904" s="19">
        <v>582</v>
      </c>
    </row>
    <row r="2905" spans="2:4" ht="17.5" x14ac:dyDescent="0.6">
      <c r="B2905" s="18" t="s">
        <v>22847</v>
      </c>
      <c r="C2905" s="19">
        <v>4</v>
      </c>
      <c r="D2905" s="19">
        <v>582</v>
      </c>
    </row>
    <row r="2906" spans="2:4" ht="17.5" x14ac:dyDescent="0.6">
      <c r="B2906" s="18" t="s">
        <v>22848</v>
      </c>
      <c r="C2906" s="19">
        <v>4</v>
      </c>
      <c r="D2906" s="19">
        <v>582</v>
      </c>
    </row>
    <row r="2907" spans="2:4" ht="17.5" x14ac:dyDescent="0.6">
      <c r="B2907" s="18" t="s">
        <v>22849</v>
      </c>
      <c r="C2907" s="19">
        <v>4</v>
      </c>
      <c r="D2907" s="19">
        <v>582</v>
      </c>
    </row>
    <row r="2908" spans="2:4" ht="17.5" x14ac:dyDescent="0.6">
      <c r="B2908" s="18" t="s">
        <v>22850</v>
      </c>
      <c r="C2908" s="19">
        <v>4</v>
      </c>
      <c r="D2908" s="19">
        <v>582</v>
      </c>
    </row>
    <row r="2909" spans="2:4" ht="17.5" x14ac:dyDescent="0.6">
      <c r="B2909" s="18" t="s">
        <v>22851</v>
      </c>
      <c r="C2909" s="19">
        <v>4</v>
      </c>
      <c r="D2909" s="19">
        <v>583</v>
      </c>
    </row>
    <row r="2910" spans="2:4" ht="17.5" x14ac:dyDescent="0.6">
      <c r="B2910" s="18" t="s">
        <v>22852</v>
      </c>
      <c r="C2910" s="19">
        <v>4</v>
      </c>
      <c r="D2910" s="19">
        <v>583</v>
      </c>
    </row>
    <row r="2911" spans="2:4" ht="17.5" x14ac:dyDescent="0.6">
      <c r="B2911" s="18" t="s">
        <v>14660</v>
      </c>
      <c r="C2911" s="19">
        <v>4</v>
      </c>
      <c r="D2911" s="19">
        <v>584</v>
      </c>
    </row>
    <row r="2912" spans="2:4" ht="17.5" x14ac:dyDescent="0.6">
      <c r="B2912" s="18" t="s">
        <v>22853</v>
      </c>
      <c r="C2912" s="19">
        <v>4</v>
      </c>
      <c r="D2912" s="19">
        <v>584</v>
      </c>
    </row>
    <row r="2913" spans="1:4" ht="17.5" x14ac:dyDescent="0.6">
      <c r="B2913" s="18" t="s">
        <v>22854</v>
      </c>
      <c r="C2913" s="19">
        <v>4</v>
      </c>
      <c r="D2913" s="19">
        <v>584</v>
      </c>
    </row>
    <row r="2914" spans="1:4" ht="17.5" x14ac:dyDescent="0.6">
      <c r="B2914" s="18" t="s">
        <v>14676</v>
      </c>
      <c r="C2914" s="19">
        <v>3</v>
      </c>
      <c r="D2914" s="19">
        <v>588</v>
      </c>
    </row>
    <row r="2915" spans="1:4" ht="17.5" x14ac:dyDescent="0.6">
      <c r="B2915" s="18" t="s">
        <v>22795</v>
      </c>
      <c r="C2915" s="19">
        <v>3</v>
      </c>
      <c r="D2915" s="19">
        <v>592</v>
      </c>
    </row>
    <row r="2916" spans="1:4" ht="17.5" x14ac:dyDescent="0.6">
      <c r="B2916" s="18" t="s">
        <v>1083</v>
      </c>
      <c r="C2916" s="19">
        <v>2</v>
      </c>
      <c r="D2916" s="19">
        <v>594</v>
      </c>
    </row>
    <row r="2917" spans="1:4" ht="17.5" x14ac:dyDescent="0.6">
      <c r="A2917" s="12" t="s">
        <v>317</v>
      </c>
      <c r="B2917" s="18" t="s">
        <v>22855</v>
      </c>
      <c r="C2917" s="19">
        <v>1</v>
      </c>
      <c r="D2917" s="19">
        <v>3</v>
      </c>
    </row>
    <row r="2918" spans="1:4" ht="17.5" x14ac:dyDescent="0.6">
      <c r="B2918" s="18" t="s">
        <v>1654</v>
      </c>
      <c r="C2918" s="19">
        <v>2</v>
      </c>
      <c r="D2918" s="19">
        <v>4</v>
      </c>
    </row>
    <row r="2919" spans="1:4" ht="17.5" x14ac:dyDescent="0.6">
      <c r="B2919" s="18" t="s">
        <v>897</v>
      </c>
      <c r="C2919" s="19">
        <v>2</v>
      </c>
      <c r="D2919" s="19">
        <v>6</v>
      </c>
    </row>
    <row r="2920" spans="1:4" ht="17.5" x14ac:dyDescent="0.6">
      <c r="B2920" s="18" t="s">
        <v>14654</v>
      </c>
      <c r="C2920" s="19">
        <v>2</v>
      </c>
      <c r="D2920" s="19">
        <v>8</v>
      </c>
    </row>
    <row r="2921" spans="1:4" ht="17.5" x14ac:dyDescent="0.6">
      <c r="B2921" s="18" t="s">
        <v>22856</v>
      </c>
      <c r="C2921" s="19">
        <v>2</v>
      </c>
      <c r="D2921" s="19">
        <v>12</v>
      </c>
    </row>
    <row r="2922" spans="1:4" ht="17.5" x14ac:dyDescent="0.6">
      <c r="B2922" s="18" t="s">
        <v>22857</v>
      </c>
      <c r="C2922" s="19">
        <v>2</v>
      </c>
      <c r="D2922" s="19">
        <v>14</v>
      </c>
    </row>
    <row r="2923" spans="1:4" ht="17.5" x14ac:dyDescent="0.6">
      <c r="B2923" s="18" t="s">
        <v>22858</v>
      </c>
      <c r="C2923" s="19">
        <v>3</v>
      </c>
      <c r="D2923" s="19">
        <v>14</v>
      </c>
    </row>
    <row r="2924" spans="1:4" ht="17.5" x14ac:dyDescent="0.6">
      <c r="B2924" s="18" t="s">
        <v>22859</v>
      </c>
      <c r="C2924" s="19">
        <v>3</v>
      </c>
      <c r="D2924" s="19">
        <v>24</v>
      </c>
    </row>
    <row r="2925" spans="1:4" ht="17.5" x14ac:dyDescent="0.6">
      <c r="B2925" s="18" t="s">
        <v>22860</v>
      </c>
      <c r="C2925" s="19">
        <v>3</v>
      </c>
      <c r="D2925" s="19">
        <v>25</v>
      </c>
    </row>
    <row r="2926" spans="1:4" ht="17.5" x14ac:dyDescent="0.6">
      <c r="B2926" s="18" t="s">
        <v>22861</v>
      </c>
      <c r="C2926" s="19">
        <v>3</v>
      </c>
      <c r="D2926" s="19">
        <v>26</v>
      </c>
    </row>
    <row r="2927" spans="1:4" ht="17.5" x14ac:dyDescent="0.6">
      <c r="B2927" s="18" t="s">
        <v>22862</v>
      </c>
      <c r="C2927" s="19">
        <v>3</v>
      </c>
      <c r="D2927" s="19">
        <v>26</v>
      </c>
    </row>
    <row r="2928" spans="1:4" ht="17.5" x14ac:dyDescent="0.6">
      <c r="B2928" s="18" t="s">
        <v>22863</v>
      </c>
      <c r="C2928" s="19">
        <v>3</v>
      </c>
      <c r="D2928" s="19">
        <v>27</v>
      </c>
    </row>
    <row r="2929" spans="2:4" ht="17.5" x14ac:dyDescent="0.6">
      <c r="B2929" s="18" t="s">
        <v>22864</v>
      </c>
      <c r="C2929" s="19">
        <v>3</v>
      </c>
      <c r="D2929" s="19">
        <v>29</v>
      </c>
    </row>
    <row r="2930" spans="2:4" ht="17.5" x14ac:dyDescent="0.6">
      <c r="B2930" s="18" t="s">
        <v>22865</v>
      </c>
      <c r="C2930" s="19">
        <v>3</v>
      </c>
      <c r="D2930" s="19">
        <v>29</v>
      </c>
    </row>
    <row r="2931" spans="2:4" ht="17.5" x14ac:dyDescent="0.6">
      <c r="B2931" s="18" t="s">
        <v>22866</v>
      </c>
      <c r="C2931" s="19">
        <v>3</v>
      </c>
      <c r="D2931" s="19">
        <v>30</v>
      </c>
    </row>
    <row r="2932" spans="2:4" ht="17.5" x14ac:dyDescent="0.6">
      <c r="B2932" s="18" t="s">
        <v>8460</v>
      </c>
      <c r="C2932" s="19">
        <v>2</v>
      </c>
      <c r="D2932" s="19">
        <v>31</v>
      </c>
    </row>
    <row r="2933" spans="2:4" ht="17.5" x14ac:dyDescent="0.6">
      <c r="B2933" s="18" t="s">
        <v>22867</v>
      </c>
      <c r="C2933" s="19">
        <v>3</v>
      </c>
      <c r="D2933" s="19">
        <v>31</v>
      </c>
    </row>
    <row r="2934" spans="2:4" ht="17.5" x14ac:dyDescent="0.6">
      <c r="B2934" s="18" t="s">
        <v>22827</v>
      </c>
      <c r="C2934" s="19">
        <v>3</v>
      </c>
      <c r="D2934" s="19">
        <v>36</v>
      </c>
    </row>
    <row r="2935" spans="2:4" ht="17.5" x14ac:dyDescent="0.6">
      <c r="B2935" s="18" t="s">
        <v>22813</v>
      </c>
      <c r="C2935" s="19">
        <v>2</v>
      </c>
      <c r="D2935" s="19">
        <v>38</v>
      </c>
    </row>
    <row r="2936" spans="2:4" ht="17.5" x14ac:dyDescent="0.6">
      <c r="B2936" s="18" t="s">
        <v>22814</v>
      </c>
      <c r="C2936" s="19">
        <v>2</v>
      </c>
      <c r="D2936" s="19">
        <v>39</v>
      </c>
    </row>
    <row r="2937" spans="2:4" ht="17.5" x14ac:dyDescent="0.6">
      <c r="B2937" s="18" t="s">
        <v>17581</v>
      </c>
      <c r="C2937" s="19">
        <v>3</v>
      </c>
      <c r="D2937" s="19">
        <v>39</v>
      </c>
    </row>
    <row r="2938" spans="2:4" ht="17.5" x14ac:dyDescent="0.6">
      <c r="B2938" s="18" t="s">
        <v>22815</v>
      </c>
      <c r="C2938" s="19">
        <v>3</v>
      </c>
      <c r="D2938" s="19">
        <v>39</v>
      </c>
    </row>
    <row r="2939" spans="2:4" ht="17.5" x14ac:dyDescent="0.6">
      <c r="B2939" s="18" t="s">
        <v>22816</v>
      </c>
      <c r="C2939" s="19">
        <v>2</v>
      </c>
      <c r="D2939" s="19">
        <v>40</v>
      </c>
    </row>
    <row r="2940" spans="2:4" ht="17.5" x14ac:dyDescent="0.6">
      <c r="B2940" s="18" t="s">
        <v>22763</v>
      </c>
      <c r="C2940" s="19">
        <v>2</v>
      </c>
      <c r="D2940" s="19">
        <v>44</v>
      </c>
    </row>
    <row r="2941" spans="2:4" ht="17.5" x14ac:dyDescent="0.6">
      <c r="B2941" s="18" t="s">
        <v>22868</v>
      </c>
      <c r="C2941" s="19">
        <v>3</v>
      </c>
      <c r="D2941" s="19">
        <v>44</v>
      </c>
    </row>
    <row r="2942" spans="2:4" ht="17.5" x14ac:dyDescent="0.6">
      <c r="B2942" s="18" t="s">
        <v>22818</v>
      </c>
      <c r="C2942" s="19">
        <v>3</v>
      </c>
      <c r="D2942" s="19">
        <v>54</v>
      </c>
    </row>
    <row r="2943" spans="2:4" ht="17.5" x14ac:dyDescent="0.6">
      <c r="B2943" s="18" t="s">
        <v>22819</v>
      </c>
      <c r="C2943" s="19">
        <v>3</v>
      </c>
      <c r="D2943" s="19">
        <v>64</v>
      </c>
    </row>
    <row r="2944" spans="2:4" ht="17.5" x14ac:dyDescent="0.6">
      <c r="B2944" s="18" t="s">
        <v>22869</v>
      </c>
      <c r="C2944" s="19">
        <v>3</v>
      </c>
      <c r="D2944" s="19">
        <v>72</v>
      </c>
    </row>
    <row r="2945" spans="2:4" ht="17.5" x14ac:dyDescent="0.6">
      <c r="B2945" s="18" t="s">
        <v>22870</v>
      </c>
      <c r="C2945" s="19">
        <v>3</v>
      </c>
      <c r="D2945" s="19">
        <v>74</v>
      </c>
    </row>
    <row r="2946" spans="2:4" ht="17.5" x14ac:dyDescent="0.6">
      <c r="B2946" s="18" t="s">
        <v>22871</v>
      </c>
      <c r="C2946" s="19">
        <v>3</v>
      </c>
      <c r="D2946" s="19">
        <v>75</v>
      </c>
    </row>
    <row r="2947" spans="2:4" ht="17.5" x14ac:dyDescent="0.6">
      <c r="B2947" s="18" t="s">
        <v>22823</v>
      </c>
      <c r="C2947" s="19">
        <v>3</v>
      </c>
      <c r="D2947" s="19">
        <v>76</v>
      </c>
    </row>
    <row r="2948" spans="2:4" ht="17.5" x14ac:dyDescent="0.6">
      <c r="B2948" s="18" t="s">
        <v>22824</v>
      </c>
      <c r="C2948" s="19">
        <v>3</v>
      </c>
      <c r="D2948" s="19">
        <v>77</v>
      </c>
    </row>
    <row r="2949" spans="2:4" ht="17.5" x14ac:dyDescent="0.6">
      <c r="B2949" s="18" t="s">
        <v>22872</v>
      </c>
      <c r="C2949" s="19">
        <v>3</v>
      </c>
      <c r="D2949" s="19">
        <v>77</v>
      </c>
    </row>
    <row r="2950" spans="2:4" ht="17.5" x14ac:dyDescent="0.6">
      <c r="B2950" s="18" t="s">
        <v>22749</v>
      </c>
      <c r="C2950" s="19">
        <v>2</v>
      </c>
      <c r="D2950" s="19">
        <v>80</v>
      </c>
    </row>
    <row r="2951" spans="2:4" ht="17.5" x14ac:dyDescent="0.6">
      <c r="B2951" s="18" t="s">
        <v>22750</v>
      </c>
      <c r="C2951" s="19">
        <v>3</v>
      </c>
      <c r="D2951" s="19">
        <v>80</v>
      </c>
    </row>
    <row r="2952" spans="2:4" ht="17.5" x14ac:dyDescent="0.6">
      <c r="B2952" s="18" t="s">
        <v>22751</v>
      </c>
      <c r="C2952" s="19">
        <v>3</v>
      </c>
      <c r="D2952" s="19">
        <v>83</v>
      </c>
    </row>
    <row r="2953" spans="2:4" ht="17.5" x14ac:dyDescent="0.6">
      <c r="B2953" s="18" t="s">
        <v>22752</v>
      </c>
      <c r="C2953" s="19">
        <v>3</v>
      </c>
      <c r="D2953" s="19">
        <v>98</v>
      </c>
    </row>
    <row r="2954" spans="2:4" ht="17.5" x14ac:dyDescent="0.6">
      <c r="B2954" s="18" t="s">
        <v>22770</v>
      </c>
      <c r="C2954" s="19">
        <v>2</v>
      </c>
      <c r="D2954" s="19">
        <v>104</v>
      </c>
    </row>
    <row r="2955" spans="2:4" ht="17.5" x14ac:dyDescent="0.6">
      <c r="B2955" s="18" t="s">
        <v>22826</v>
      </c>
      <c r="C2955" s="19">
        <v>3</v>
      </c>
      <c r="D2955" s="19">
        <v>104</v>
      </c>
    </row>
    <row r="2956" spans="2:4" ht="17.5" x14ac:dyDescent="0.6">
      <c r="B2956" s="18" t="s">
        <v>22773</v>
      </c>
      <c r="C2956" s="19">
        <v>3</v>
      </c>
      <c r="D2956" s="19">
        <v>104</v>
      </c>
    </row>
    <row r="2957" spans="2:4" ht="17.5" x14ac:dyDescent="0.6">
      <c r="B2957" s="18" t="s">
        <v>22774</v>
      </c>
      <c r="C2957" s="19">
        <v>3</v>
      </c>
      <c r="D2957" s="19">
        <v>117</v>
      </c>
    </row>
    <row r="2958" spans="2:4" ht="17.5" x14ac:dyDescent="0.6">
      <c r="B2958" s="18" t="s">
        <v>22775</v>
      </c>
      <c r="C2958" s="19">
        <v>3</v>
      </c>
      <c r="D2958" s="19">
        <v>125</v>
      </c>
    </row>
    <row r="2959" spans="2:4" ht="17.5" x14ac:dyDescent="0.6">
      <c r="B2959" s="18" t="s">
        <v>22776</v>
      </c>
      <c r="C2959" s="19">
        <v>3</v>
      </c>
      <c r="D2959" s="19">
        <v>137</v>
      </c>
    </row>
    <row r="2960" spans="2:4" ht="17.5" x14ac:dyDescent="0.6">
      <c r="B2960" s="18" t="s">
        <v>22830</v>
      </c>
      <c r="C2960" s="19">
        <v>3</v>
      </c>
      <c r="D2960" s="19">
        <v>138</v>
      </c>
    </row>
    <row r="2961" spans="2:4" ht="17.5" x14ac:dyDescent="0.6">
      <c r="B2961" s="18" t="s">
        <v>22777</v>
      </c>
      <c r="C2961" s="19">
        <v>3</v>
      </c>
      <c r="D2961" s="19">
        <v>142</v>
      </c>
    </row>
    <row r="2962" spans="2:4" ht="17.5" x14ac:dyDescent="0.6">
      <c r="B2962" s="18" t="s">
        <v>22873</v>
      </c>
      <c r="C2962" s="19">
        <v>3</v>
      </c>
      <c r="D2962" s="19">
        <v>145</v>
      </c>
    </row>
    <row r="2963" spans="2:4" ht="17.5" x14ac:dyDescent="0.6">
      <c r="B2963" s="18" t="s">
        <v>22778</v>
      </c>
      <c r="C2963" s="19">
        <v>3</v>
      </c>
      <c r="D2963" s="19">
        <v>147</v>
      </c>
    </row>
    <row r="2964" spans="2:4" ht="17.5" x14ac:dyDescent="0.6">
      <c r="B2964" s="18" t="s">
        <v>22874</v>
      </c>
      <c r="C2964" s="19">
        <v>3</v>
      </c>
      <c r="D2964" s="19">
        <v>152</v>
      </c>
    </row>
    <row r="2965" spans="2:4" ht="17.5" x14ac:dyDescent="0.6">
      <c r="B2965" s="18" t="s">
        <v>22831</v>
      </c>
      <c r="C2965" s="19">
        <v>3</v>
      </c>
      <c r="D2965" s="19">
        <v>158</v>
      </c>
    </row>
    <row r="2966" spans="2:4" ht="17.5" x14ac:dyDescent="0.6">
      <c r="B2966" s="18" t="s">
        <v>22781</v>
      </c>
      <c r="C2966" s="19">
        <v>3</v>
      </c>
      <c r="D2966" s="19">
        <v>161</v>
      </c>
    </row>
    <row r="2967" spans="2:4" ht="17.5" x14ac:dyDescent="0.6">
      <c r="B2967" s="18" t="s">
        <v>22875</v>
      </c>
      <c r="C2967" s="19">
        <v>3</v>
      </c>
      <c r="D2967" s="19">
        <v>170</v>
      </c>
    </row>
    <row r="2968" spans="2:4" ht="17.5" x14ac:dyDescent="0.6">
      <c r="B2968" s="18" t="s">
        <v>22876</v>
      </c>
      <c r="C2968" s="19">
        <v>3</v>
      </c>
      <c r="D2968" s="19">
        <v>178</v>
      </c>
    </row>
    <row r="2969" spans="2:4" ht="17.5" x14ac:dyDescent="0.6">
      <c r="B2969" s="18" t="s">
        <v>22877</v>
      </c>
      <c r="C2969" s="19">
        <v>3</v>
      </c>
      <c r="D2969" s="19">
        <v>182</v>
      </c>
    </row>
    <row r="2970" spans="2:4" ht="17.5" x14ac:dyDescent="0.6">
      <c r="B2970" s="18" t="s">
        <v>22782</v>
      </c>
      <c r="C2970" s="19">
        <v>3</v>
      </c>
      <c r="D2970" s="19">
        <v>185</v>
      </c>
    </row>
    <row r="2971" spans="2:4" ht="17.5" x14ac:dyDescent="0.6">
      <c r="B2971" s="18" t="s">
        <v>22878</v>
      </c>
      <c r="C2971" s="19">
        <v>3</v>
      </c>
      <c r="D2971" s="19">
        <v>198</v>
      </c>
    </row>
    <row r="2972" spans="2:4" ht="17.5" x14ac:dyDescent="0.6">
      <c r="B2972" s="18" t="s">
        <v>22879</v>
      </c>
      <c r="C2972" s="19">
        <v>3</v>
      </c>
      <c r="D2972" s="19">
        <v>201</v>
      </c>
    </row>
    <row r="2973" spans="2:4" ht="17.5" x14ac:dyDescent="0.6">
      <c r="B2973" s="18" t="s">
        <v>22786</v>
      </c>
      <c r="C2973" s="19">
        <v>2</v>
      </c>
      <c r="D2973" s="19">
        <v>203</v>
      </c>
    </row>
    <row r="2974" spans="2:4" ht="17.5" x14ac:dyDescent="0.6">
      <c r="B2974" s="18" t="s">
        <v>22836</v>
      </c>
      <c r="C2974" s="19">
        <v>3</v>
      </c>
      <c r="D2974" s="19">
        <v>203</v>
      </c>
    </row>
    <row r="2975" spans="2:4" ht="17.5" x14ac:dyDescent="0.6">
      <c r="B2975" s="18" t="s">
        <v>22839</v>
      </c>
      <c r="C2975" s="19">
        <v>3</v>
      </c>
      <c r="D2975" s="19">
        <v>207</v>
      </c>
    </row>
    <row r="2976" spans="2:4" ht="17.5" x14ac:dyDescent="0.6">
      <c r="B2976" s="18" t="s">
        <v>22880</v>
      </c>
      <c r="C2976" s="19">
        <v>3</v>
      </c>
      <c r="D2976" s="19">
        <v>244</v>
      </c>
    </row>
    <row r="2977" spans="2:4" ht="17.5" x14ac:dyDescent="0.6">
      <c r="B2977" s="18" t="s">
        <v>22841</v>
      </c>
      <c r="C2977" s="19">
        <v>2</v>
      </c>
      <c r="D2977" s="19">
        <v>249</v>
      </c>
    </row>
    <row r="2978" spans="2:4" ht="17.5" x14ac:dyDescent="0.6">
      <c r="B2978" s="18" t="s">
        <v>22842</v>
      </c>
      <c r="C2978" s="19">
        <v>3</v>
      </c>
      <c r="D2978" s="19">
        <v>249</v>
      </c>
    </row>
    <row r="2979" spans="2:4" ht="17.5" x14ac:dyDescent="0.6">
      <c r="B2979" s="18" t="s">
        <v>22843</v>
      </c>
      <c r="C2979" s="19">
        <v>3</v>
      </c>
      <c r="D2979" s="19">
        <v>250</v>
      </c>
    </row>
    <row r="2980" spans="2:4" ht="17.5" x14ac:dyDescent="0.6">
      <c r="B2980" s="18" t="s">
        <v>22794</v>
      </c>
      <c r="C2980" s="19">
        <v>3</v>
      </c>
      <c r="D2980" s="19">
        <v>252</v>
      </c>
    </row>
    <row r="2981" spans="2:4" ht="17.5" x14ac:dyDescent="0.6">
      <c r="B2981" s="18" t="s">
        <v>22793</v>
      </c>
      <c r="C2981" s="19">
        <v>3</v>
      </c>
      <c r="D2981" s="19">
        <v>254</v>
      </c>
    </row>
    <row r="2982" spans="2:4" ht="17.5" x14ac:dyDescent="0.6">
      <c r="B2982" s="18" t="s">
        <v>22881</v>
      </c>
      <c r="C2982" s="19">
        <v>3</v>
      </c>
      <c r="D2982" s="19">
        <v>255</v>
      </c>
    </row>
    <row r="2983" spans="2:4" ht="17.5" x14ac:dyDescent="0.6">
      <c r="B2983" s="18" t="s">
        <v>22846</v>
      </c>
      <c r="C2983" s="19">
        <v>2</v>
      </c>
      <c r="D2983" s="19">
        <v>255</v>
      </c>
    </row>
    <row r="2984" spans="2:4" ht="17.5" x14ac:dyDescent="0.6">
      <c r="B2984" s="18" t="s">
        <v>22847</v>
      </c>
      <c r="C2984" s="19">
        <v>3</v>
      </c>
      <c r="D2984" s="19">
        <v>255</v>
      </c>
    </row>
    <row r="2985" spans="2:4" ht="17.5" x14ac:dyDescent="0.6">
      <c r="B2985" s="18" t="s">
        <v>22848</v>
      </c>
      <c r="C2985" s="19">
        <v>3</v>
      </c>
      <c r="D2985" s="19">
        <v>255</v>
      </c>
    </row>
    <row r="2986" spans="2:4" ht="17.5" x14ac:dyDescent="0.6">
      <c r="B2986" s="18" t="s">
        <v>22882</v>
      </c>
      <c r="C2986" s="19">
        <v>3</v>
      </c>
      <c r="D2986" s="19">
        <v>255</v>
      </c>
    </row>
    <row r="2987" spans="2:4" ht="17.5" x14ac:dyDescent="0.6">
      <c r="B2987" s="18" t="s">
        <v>22849</v>
      </c>
      <c r="C2987" s="19">
        <v>3</v>
      </c>
      <c r="D2987" s="19">
        <v>258</v>
      </c>
    </row>
    <row r="2988" spans="2:4" ht="17.5" x14ac:dyDescent="0.6">
      <c r="B2988" s="18" t="s">
        <v>22883</v>
      </c>
      <c r="C2988" s="19">
        <v>3</v>
      </c>
      <c r="D2988" s="19">
        <v>258</v>
      </c>
    </row>
    <row r="2989" spans="2:4" ht="17.5" x14ac:dyDescent="0.6">
      <c r="B2989" s="18" t="s">
        <v>22884</v>
      </c>
      <c r="C2989" s="19">
        <v>3</v>
      </c>
      <c r="D2989" s="19">
        <v>258</v>
      </c>
    </row>
    <row r="2990" spans="2:4" ht="17.5" x14ac:dyDescent="0.6">
      <c r="B2990" s="18" t="s">
        <v>22853</v>
      </c>
      <c r="C2990" s="19">
        <v>3</v>
      </c>
      <c r="D2990" s="19">
        <v>258</v>
      </c>
    </row>
    <row r="2991" spans="2:4" ht="17.5" x14ac:dyDescent="0.6">
      <c r="B2991" s="18" t="s">
        <v>22885</v>
      </c>
      <c r="C2991" s="19">
        <v>3</v>
      </c>
      <c r="D2991" s="19">
        <v>258</v>
      </c>
    </row>
    <row r="2992" spans="2:4" ht="17.5" x14ac:dyDescent="0.6">
      <c r="B2992" s="18" t="s">
        <v>14676</v>
      </c>
      <c r="C2992" s="19">
        <v>2</v>
      </c>
      <c r="D2992" s="19">
        <v>259</v>
      </c>
    </row>
    <row r="2993" spans="2:4" ht="17.5" x14ac:dyDescent="0.6">
      <c r="B2993" s="18" t="s">
        <v>22795</v>
      </c>
      <c r="C2993" s="19">
        <v>2</v>
      </c>
      <c r="D2993" s="19">
        <v>261</v>
      </c>
    </row>
    <row r="2994" spans="2:4" ht="17.5" x14ac:dyDescent="0.6">
      <c r="B2994" s="18" t="s">
        <v>22886</v>
      </c>
      <c r="C2994" s="19">
        <v>2</v>
      </c>
      <c r="D2994" s="19">
        <v>262</v>
      </c>
    </row>
    <row r="2995" spans="2:4" ht="17.5" x14ac:dyDescent="0.6">
      <c r="B2995" s="18" t="s">
        <v>1083</v>
      </c>
      <c r="C2995" s="19">
        <v>2</v>
      </c>
      <c r="D2995" s="19">
        <v>266</v>
      </c>
    </row>
    <row r="2996" spans="2:4" ht="17.5" x14ac:dyDescent="0.6">
      <c r="B2996" s="18" t="s">
        <v>22887</v>
      </c>
      <c r="C2996" s="19">
        <v>1</v>
      </c>
      <c r="D2996" s="19">
        <v>268</v>
      </c>
    </row>
    <row r="2997" spans="2:4" ht="17.5" x14ac:dyDescent="0.6">
      <c r="B2997" s="18" t="s">
        <v>1622</v>
      </c>
      <c r="C2997" s="19">
        <v>2</v>
      </c>
      <c r="D2997" s="19">
        <v>270</v>
      </c>
    </row>
    <row r="2998" spans="2:4" ht="17.5" x14ac:dyDescent="0.6">
      <c r="B2998" s="18" t="s">
        <v>22888</v>
      </c>
      <c r="C2998" s="19">
        <v>3</v>
      </c>
      <c r="D2998" s="19">
        <v>270</v>
      </c>
    </row>
    <row r="2999" spans="2:4" ht="17.5" x14ac:dyDescent="0.6">
      <c r="B2999" s="18" t="s">
        <v>22889</v>
      </c>
      <c r="C2999" s="19">
        <v>3</v>
      </c>
      <c r="D2999" s="19">
        <v>270</v>
      </c>
    </row>
    <row r="3000" spans="2:4" ht="17.5" x14ac:dyDescent="0.6">
      <c r="B3000" s="18" t="s">
        <v>22890</v>
      </c>
      <c r="C3000" s="19">
        <v>2</v>
      </c>
      <c r="D3000" s="19">
        <v>287</v>
      </c>
    </row>
    <row r="3001" spans="2:4" ht="17.5" x14ac:dyDescent="0.6">
      <c r="B3001" s="18" t="s">
        <v>22891</v>
      </c>
      <c r="C3001" s="19">
        <v>3</v>
      </c>
      <c r="D3001" s="19">
        <v>287</v>
      </c>
    </row>
    <row r="3002" spans="2:4" ht="17.5" x14ac:dyDescent="0.6">
      <c r="B3002" s="18" t="s">
        <v>22892</v>
      </c>
      <c r="C3002" s="19">
        <v>4</v>
      </c>
      <c r="D3002" s="19">
        <v>287</v>
      </c>
    </row>
    <row r="3003" spans="2:4" ht="17.5" x14ac:dyDescent="0.6">
      <c r="B3003" s="18" t="s">
        <v>1256</v>
      </c>
      <c r="C3003" s="19">
        <v>5</v>
      </c>
      <c r="D3003" s="19">
        <v>287</v>
      </c>
    </row>
    <row r="3004" spans="2:4" ht="17.5" x14ac:dyDescent="0.6">
      <c r="B3004" s="18" t="s">
        <v>22742</v>
      </c>
      <c r="C3004" s="19">
        <v>5</v>
      </c>
      <c r="D3004" s="19">
        <v>294</v>
      </c>
    </row>
    <row r="3005" spans="2:4" ht="17.5" x14ac:dyDescent="0.6">
      <c r="B3005" s="18" t="s">
        <v>22743</v>
      </c>
      <c r="C3005" s="19">
        <v>5</v>
      </c>
      <c r="D3005" s="19">
        <v>295</v>
      </c>
    </row>
    <row r="3006" spans="2:4" ht="17.5" x14ac:dyDescent="0.6">
      <c r="B3006" s="18" t="s">
        <v>22744</v>
      </c>
      <c r="C3006" s="19">
        <v>5</v>
      </c>
      <c r="D3006" s="19">
        <v>295</v>
      </c>
    </row>
    <row r="3007" spans="2:4" ht="17.5" x14ac:dyDescent="0.6">
      <c r="B3007" s="18" t="s">
        <v>22745</v>
      </c>
      <c r="C3007" s="19">
        <v>5</v>
      </c>
      <c r="D3007" s="19">
        <v>296</v>
      </c>
    </row>
    <row r="3008" spans="2:4" ht="17.5" x14ac:dyDescent="0.6">
      <c r="B3008" s="18" t="s">
        <v>22746</v>
      </c>
      <c r="C3008" s="19">
        <v>5</v>
      </c>
      <c r="D3008" s="19">
        <v>297</v>
      </c>
    </row>
    <row r="3009" spans="2:4" ht="17.5" x14ac:dyDescent="0.6">
      <c r="B3009" s="18" t="s">
        <v>22747</v>
      </c>
      <c r="C3009" s="19">
        <v>5</v>
      </c>
      <c r="D3009" s="19">
        <v>297</v>
      </c>
    </row>
    <row r="3010" spans="2:4" ht="17.5" x14ac:dyDescent="0.6">
      <c r="B3010" s="18" t="s">
        <v>22893</v>
      </c>
      <c r="C3010" s="19">
        <v>3</v>
      </c>
      <c r="D3010" s="19">
        <v>315</v>
      </c>
    </row>
    <row r="3011" spans="2:4" ht="17.5" x14ac:dyDescent="0.6">
      <c r="B3011" s="18" t="s">
        <v>22894</v>
      </c>
      <c r="C3011" s="19">
        <v>3</v>
      </c>
      <c r="D3011" s="19">
        <v>327</v>
      </c>
    </row>
    <row r="3012" spans="2:4" ht="17.5" x14ac:dyDescent="0.6">
      <c r="B3012" s="18" t="s">
        <v>22895</v>
      </c>
      <c r="C3012" s="19">
        <v>2</v>
      </c>
      <c r="D3012" s="19">
        <v>330</v>
      </c>
    </row>
    <row r="3013" spans="2:4" ht="17.5" x14ac:dyDescent="0.6">
      <c r="B3013" s="18" t="s">
        <v>22896</v>
      </c>
      <c r="C3013" s="19">
        <v>3</v>
      </c>
      <c r="D3013" s="19">
        <v>330</v>
      </c>
    </row>
    <row r="3014" spans="2:4" ht="17.5" x14ac:dyDescent="0.6">
      <c r="B3014" s="18" t="s">
        <v>22897</v>
      </c>
      <c r="C3014" s="19">
        <v>3</v>
      </c>
      <c r="D3014" s="19">
        <v>331</v>
      </c>
    </row>
    <row r="3015" spans="2:4" ht="17.5" x14ac:dyDescent="0.6">
      <c r="B3015" s="18" t="s">
        <v>22898</v>
      </c>
      <c r="C3015" s="19">
        <v>2</v>
      </c>
      <c r="D3015" s="19">
        <v>332</v>
      </c>
    </row>
    <row r="3016" spans="2:4" ht="17.5" x14ac:dyDescent="0.6">
      <c r="B3016" s="18" t="s">
        <v>22899</v>
      </c>
      <c r="C3016" s="19">
        <v>2</v>
      </c>
      <c r="D3016" s="19">
        <v>344</v>
      </c>
    </row>
    <row r="3017" spans="2:4" ht="17.5" x14ac:dyDescent="0.6">
      <c r="B3017" s="18" t="s">
        <v>22900</v>
      </c>
      <c r="C3017" s="19">
        <v>3</v>
      </c>
      <c r="D3017" s="19">
        <v>344</v>
      </c>
    </row>
    <row r="3018" spans="2:4" ht="17.5" x14ac:dyDescent="0.6">
      <c r="B3018" s="18" t="s">
        <v>22901</v>
      </c>
      <c r="C3018" s="19">
        <v>3</v>
      </c>
      <c r="D3018" s="19">
        <v>348</v>
      </c>
    </row>
    <row r="3019" spans="2:4" ht="17.5" x14ac:dyDescent="0.6">
      <c r="B3019" s="18" t="s">
        <v>22902</v>
      </c>
      <c r="C3019" s="19">
        <v>3</v>
      </c>
      <c r="D3019" s="19">
        <v>355</v>
      </c>
    </row>
    <row r="3020" spans="2:4" ht="17.5" x14ac:dyDescent="0.6">
      <c r="B3020" s="18" t="s">
        <v>22903</v>
      </c>
      <c r="C3020" s="19">
        <v>3</v>
      </c>
      <c r="D3020" s="19">
        <v>363</v>
      </c>
    </row>
    <row r="3021" spans="2:4" ht="17.5" x14ac:dyDescent="0.6">
      <c r="B3021" s="18" t="s">
        <v>22904</v>
      </c>
      <c r="C3021" s="19">
        <v>3</v>
      </c>
      <c r="D3021" s="19">
        <v>364</v>
      </c>
    </row>
    <row r="3022" spans="2:4" ht="17.5" x14ac:dyDescent="0.6">
      <c r="B3022" s="18" t="s">
        <v>22905</v>
      </c>
      <c r="C3022" s="19">
        <v>3</v>
      </c>
      <c r="D3022" s="19">
        <v>368</v>
      </c>
    </row>
    <row r="3023" spans="2:4" ht="17.5" x14ac:dyDescent="0.6">
      <c r="B3023" s="18" t="s">
        <v>22906</v>
      </c>
      <c r="C3023" s="19">
        <v>3</v>
      </c>
      <c r="D3023" s="19">
        <v>369</v>
      </c>
    </row>
    <row r="3024" spans="2:4" ht="17.5" x14ac:dyDescent="0.6">
      <c r="B3024" s="18" t="s">
        <v>22907</v>
      </c>
      <c r="C3024" s="19">
        <v>3</v>
      </c>
      <c r="D3024" s="19">
        <v>369</v>
      </c>
    </row>
    <row r="3025" spans="2:4" ht="17.5" x14ac:dyDescent="0.6">
      <c r="B3025" s="18" t="s">
        <v>22908</v>
      </c>
      <c r="C3025" s="19">
        <v>3</v>
      </c>
      <c r="D3025" s="19">
        <v>371</v>
      </c>
    </row>
    <row r="3026" spans="2:4" ht="17.5" x14ac:dyDescent="0.6">
      <c r="B3026" s="18" t="s">
        <v>22909</v>
      </c>
      <c r="C3026" s="19">
        <v>2</v>
      </c>
      <c r="D3026" s="19">
        <v>381</v>
      </c>
    </row>
    <row r="3027" spans="2:4" ht="17.5" x14ac:dyDescent="0.6">
      <c r="B3027" s="18" t="s">
        <v>22910</v>
      </c>
      <c r="C3027" s="19">
        <v>3</v>
      </c>
      <c r="D3027" s="19">
        <v>381</v>
      </c>
    </row>
    <row r="3028" spans="2:4" ht="17.5" x14ac:dyDescent="0.6">
      <c r="B3028" s="18" t="s">
        <v>22911</v>
      </c>
      <c r="C3028" s="19">
        <v>3</v>
      </c>
      <c r="D3028" s="19">
        <v>385</v>
      </c>
    </row>
    <row r="3029" spans="2:4" ht="17.5" x14ac:dyDescent="0.6">
      <c r="B3029" s="18" t="s">
        <v>22912</v>
      </c>
      <c r="C3029" s="19">
        <v>3</v>
      </c>
      <c r="D3029" s="19">
        <v>386</v>
      </c>
    </row>
    <row r="3030" spans="2:4" ht="17.5" x14ac:dyDescent="0.6">
      <c r="B3030" s="18" t="s">
        <v>22913</v>
      </c>
      <c r="C3030" s="19">
        <v>3</v>
      </c>
      <c r="D3030" s="19">
        <v>393</v>
      </c>
    </row>
    <row r="3031" spans="2:4" ht="17.5" x14ac:dyDescent="0.6">
      <c r="B3031" s="18" t="s">
        <v>22914</v>
      </c>
      <c r="C3031" s="19">
        <v>4</v>
      </c>
      <c r="D3031" s="19">
        <v>393</v>
      </c>
    </row>
    <row r="3032" spans="2:4" ht="17.5" x14ac:dyDescent="0.6">
      <c r="B3032" s="18" t="s">
        <v>22915</v>
      </c>
      <c r="C3032" s="19">
        <v>4</v>
      </c>
      <c r="D3032" s="19">
        <v>411</v>
      </c>
    </row>
    <row r="3033" spans="2:4" ht="17.5" x14ac:dyDescent="0.6">
      <c r="B3033" s="18" t="s">
        <v>13661</v>
      </c>
      <c r="C3033" s="19">
        <v>4</v>
      </c>
      <c r="D3033" s="19">
        <v>418</v>
      </c>
    </row>
    <row r="3034" spans="2:4" ht="17.5" x14ac:dyDescent="0.6">
      <c r="B3034" s="18" t="s">
        <v>13678</v>
      </c>
      <c r="C3034" s="19">
        <v>4</v>
      </c>
      <c r="D3034" s="19">
        <v>426</v>
      </c>
    </row>
    <row r="3035" spans="2:4" ht="17.5" x14ac:dyDescent="0.6">
      <c r="B3035" s="18" t="s">
        <v>22916</v>
      </c>
      <c r="C3035" s="19">
        <v>4</v>
      </c>
      <c r="D3035" s="19">
        <v>432</v>
      </c>
    </row>
    <row r="3036" spans="2:4" ht="17.5" x14ac:dyDescent="0.6">
      <c r="B3036" s="18" t="s">
        <v>22917</v>
      </c>
      <c r="C3036" s="19">
        <v>4</v>
      </c>
      <c r="D3036" s="19">
        <v>436</v>
      </c>
    </row>
    <row r="3037" spans="2:4" ht="17.5" x14ac:dyDescent="0.6">
      <c r="B3037" s="18" t="s">
        <v>22918</v>
      </c>
      <c r="C3037" s="19">
        <v>4</v>
      </c>
      <c r="D3037" s="19">
        <v>444</v>
      </c>
    </row>
    <row r="3038" spans="2:4" ht="17.5" x14ac:dyDescent="0.6">
      <c r="B3038" s="18" t="s">
        <v>22919</v>
      </c>
      <c r="C3038" s="19">
        <v>4</v>
      </c>
      <c r="D3038" s="19">
        <v>452</v>
      </c>
    </row>
    <row r="3039" spans="2:4" ht="17.5" x14ac:dyDescent="0.6">
      <c r="B3039" s="18" t="s">
        <v>21195</v>
      </c>
      <c r="C3039" s="19">
        <v>4</v>
      </c>
      <c r="D3039" s="19">
        <v>468</v>
      </c>
    </row>
    <row r="3040" spans="2:4" ht="17.5" x14ac:dyDescent="0.6">
      <c r="B3040" s="18" t="s">
        <v>22920</v>
      </c>
      <c r="C3040" s="19">
        <v>4</v>
      </c>
      <c r="D3040" s="19">
        <v>471</v>
      </c>
    </row>
    <row r="3041" spans="1:4" ht="17.5" x14ac:dyDescent="0.6">
      <c r="B3041" s="18" t="s">
        <v>22921</v>
      </c>
      <c r="C3041" s="19">
        <v>4</v>
      </c>
      <c r="D3041" s="19">
        <v>472</v>
      </c>
    </row>
    <row r="3042" spans="1:4" ht="17.5" x14ac:dyDescent="0.6">
      <c r="A3042" s="12" t="s">
        <v>318</v>
      </c>
      <c r="B3042" s="18" t="s">
        <v>22922</v>
      </c>
      <c r="C3042" s="19">
        <v>1</v>
      </c>
      <c r="D3042" s="19">
        <v>4</v>
      </c>
    </row>
    <row r="3043" spans="1:4" ht="17.5" x14ac:dyDescent="0.6">
      <c r="B3043" s="18" t="s">
        <v>22909</v>
      </c>
      <c r="C3043" s="19">
        <v>2</v>
      </c>
      <c r="D3043" s="19">
        <v>5</v>
      </c>
    </row>
    <row r="3044" spans="1:4" ht="17.5" x14ac:dyDescent="0.6">
      <c r="B3044" s="18" t="s">
        <v>22913</v>
      </c>
      <c r="C3044" s="19">
        <v>3</v>
      </c>
      <c r="D3044" s="19">
        <v>5</v>
      </c>
    </row>
    <row r="3045" spans="1:4" ht="17.5" x14ac:dyDescent="0.6">
      <c r="B3045" s="18" t="s">
        <v>22923</v>
      </c>
      <c r="C3045" s="19">
        <v>4</v>
      </c>
      <c r="D3045" s="19">
        <v>5</v>
      </c>
    </row>
    <row r="3046" spans="1:4" ht="17.5" x14ac:dyDescent="0.6">
      <c r="B3046" s="18" t="s">
        <v>13280</v>
      </c>
      <c r="C3046" s="19">
        <v>4</v>
      </c>
      <c r="D3046" s="19">
        <v>12</v>
      </c>
    </row>
    <row r="3047" spans="1:4" ht="17.5" x14ac:dyDescent="0.6">
      <c r="B3047" s="18" t="s">
        <v>22924</v>
      </c>
      <c r="C3047" s="19">
        <v>4</v>
      </c>
      <c r="D3047" s="19">
        <v>15</v>
      </c>
    </row>
    <row r="3048" spans="1:4" ht="17.5" x14ac:dyDescent="0.6">
      <c r="B3048" s="18" t="s">
        <v>22925</v>
      </c>
      <c r="C3048" s="19">
        <v>4</v>
      </c>
      <c r="D3048" s="19">
        <v>21</v>
      </c>
    </row>
    <row r="3049" spans="1:4" ht="17.5" x14ac:dyDescent="0.6">
      <c r="B3049" s="18" t="s">
        <v>22926</v>
      </c>
      <c r="C3049" s="19">
        <v>4</v>
      </c>
      <c r="D3049" s="19">
        <v>26</v>
      </c>
    </row>
    <row r="3050" spans="1:4" ht="17.5" x14ac:dyDescent="0.6">
      <c r="B3050" s="18" t="s">
        <v>22927</v>
      </c>
      <c r="C3050" s="19">
        <v>4</v>
      </c>
      <c r="D3050" s="19">
        <v>43</v>
      </c>
    </row>
    <row r="3051" spans="1:4" ht="17.5" x14ac:dyDescent="0.6">
      <c r="B3051" s="18" t="s">
        <v>22928</v>
      </c>
      <c r="C3051" s="19">
        <v>4</v>
      </c>
      <c r="D3051" s="19">
        <v>50</v>
      </c>
    </row>
    <row r="3052" spans="1:4" ht="17.5" x14ac:dyDescent="0.6">
      <c r="B3052" s="18" t="s">
        <v>9098</v>
      </c>
      <c r="C3052" s="19">
        <v>4</v>
      </c>
      <c r="D3052" s="19">
        <v>64</v>
      </c>
    </row>
    <row r="3053" spans="1:4" ht="17.5" x14ac:dyDescent="0.6">
      <c r="B3053" s="18" t="s">
        <v>22929</v>
      </c>
      <c r="C3053" s="19">
        <v>4</v>
      </c>
      <c r="D3053" s="19">
        <v>67</v>
      </c>
    </row>
    <row r="3054" spans="1:4" ht="17.5" x14ac:dyDescent="0.6">
      <c r="B3054" s="18" t="s">
        <v>22930</v>
      </c>
      <c r="C3054" s="19">
        <v>4</v>
      </c>
      <c r="D3054" s="19">
        <v>73</v>
      </c>
    </row>
    <row r="3055" spans="1:4" ht="17.5" x14ac:dyDescent="0.6">
      <c r="B3055" s="18" t="s">
        <v>22931</v>
      </c>
      <c r="C3055" s="19">
        <v>4</v>
      </c>
      <c r="D3055" s="19">
        <v>78</v>
      </c>
    </row>
    <row r="3056" spans="1:4" ht="17.5" x14ac:dyDescent="0.6">
      <c r="B3056" s="18" t="s">
        <v>22932</v>
      </c>
      <c r="C3056" s="19">
        <v>4</v>
      </c>
      <c r="D3056" s="19">
        <v>89</v>
      </c>
    </row>
    <row r="3057" spans="2:4" ht="17.5" x14ac:dyDescent="0.6">
      <c r="B3057" s="18" t="s">
        <v>13266</v>
      </c>
      <c r="C3057" s="19">
        <v>4</v>
      </c>
      <c r="D3057" s="19">
        <v>93</v>
      </c>
    </row>
    <row r="3058" spans="2:4" ht="17.5" x14ac:dyDescent="0.6">
      <c r="B3058" s="18" t="s">
        <v>22933</v>
      </c>
      <c r="C3058" s="19">
        <v>4</v>
      </c>
      <c r="D3058" s="19">
        <v>98</v>
      </c>
    </row>
    <row r="3059" spans="2:4" ht="17.5" x14ac:dyDescent="0.6">
      <c r="B3059" s="18" t="s">
        <v>22934</v>
      </c>
      <c r="C3059" s="19">
        <v>4</v>
      </c>
      <c r="D3059" s="19">
        <v>102</v>
      </c>
    </row>
    <row r="3060" spans="2:4" ht="17.5" x14ac:dyDescent="0.6">
      <c r="B3060" s="18" t="s">
        <v>22935</v>
      </c>
      <c r="C3060" s="19">
        <v>4</v>
      </c>
      <c r="D3060" s="19">
        <v>111</v>
      </c>
    </row>
    <row r="3061" spans="2:4" ht="17.5" x14ac:dyDescent="0.6">
      <c r="B3061" s="18" t="s">
        <v>22936</v>
      </c>
      <c r="C3061" s="19">
        <v>4</v>
      </c>
      <c r="D3061" s="19">
        <v>116</v>
      </c>
    </row>
    <row r="3062" spans="2:4" ht="17.5" x14ac:dyDescent="0.6">
      <c r="B3062" s="18" t="s">
        <v>22937</v>
      </c>
      <c r="C3062" s="19">
        <v>4</v>
      </c>
      <c r="D3062" s="19">
        <v>119</v>
      </c>
    </row>
    <row r="3063" spans="2:4" ht="17.5" x14ac:dyDescent="0.6">
      <c r="B3063" s="18" t="s">
        <v>22938</v>
      </c>
      <c r="C3063" s="19">
        <v>4</v>
      </c>
      <c r="D3063" s="19">
        <v>127</v>
      </c>
    </row>
    <row r="3064" spans="2:4" ht="17.5" x14ac:dyDescent="0.6">
      <c r="B3064" s="18" t="s">
        <v>22939</v>
      </c>
      <c r="C3064" s="19">
        <v>4</v>
      </c>
      <c r="D3064" s="19">
        <v>144</v>
      </c>
    </row>
    <row r="3065" spans="2:4" ht="17.5" x14ac:dyDescent="0.6">
      <c r="B3065" s="18" t="s">
        <v>22940</v>
      </c>
      <c r="C3065" s="19">
        <v>4</v>
      </c>
      <c r="D3065" s="19">
        <v>209</v>
      </c>
    </row>
    <row r="3066" spans="2:4" ht="17.5" x14ac:dyDescent="0.6">
      <c r="B3066" s="18" t="s">
        <v>22941</v>
      </c>
      <c r="C3066" s="19">
        <v>2</v>
      </c>
      <c r="D3066" s="19">
        <v>212</v>
      </c>
    </row>
    <row r="3067" spans="2:4" ht="17.5" x14ac:dyDescent="0.6">
      <c r="B3067" s="18" t="s">
        <v>22942</v>
      </c>
      <c r="C3067" s="19">
        <v>2</v>
      </c>
      <c r="D3067" s="19">
        <v>333</v>
      </c>
    </row>
    <row r="3068" spans="2:4" ht="17.5" x14ac:dyDescent="0.6">
      <c r="B3068" s="18" t="s">
        <v>22943</v>
      </c>
      <c r="C3068" s="19">
        <v>3</v>
      </c>
      <c r="D3068" s="19">
        <v>333</v>
      </c>
    </row>
    <row r="3069" spans="2:4" ht="17.5" x14ac:dyDescent="0.6">
      <c r="B3069" s="18" t="s">
        <v>22944</v>
      </c>
      <c r="C3069" s="19">
        <v>3</v>
      </c>
      <c r="D3069" s="19">
        <v>335</v>
      </c>
    </row>
    <row r="3070" spans="2:4" ht="17.5" x14ac:dyDescent="0.6">
      <c r="B3070" s="18" t="s">
        <v>22945</v>
      </c>
      <c r="C3070" s="19">
        <v>3</v>
      </c>
      <c r="D3070" s="19">
        <v>338</v>
      </c>
    </row>
    <row r="3071" spans="2:4" ht="17.5" x14ac:dyDescent="0.6">
      <c r="B3071" s="18" t="s">
        <v>22946</v>
      </c>
      <c r="C3071" s="19">
        <v>3</v>
      </c>
      <c r="D3071" s="19">
        <v>339</v>
      </c>
    </row>
    <row r="3072" spans="2:4" ht="17.5" x14ac:dyDescent="0.6">
      <c r="B3072" s="18" t="s">
        <v>22947</v>
      </c>
      <c r="C3072" s="19">
        <v>3</v>
      </c>
      <c r="D3072" s="19">
        <v>340</v>
      </c>
    </row>
    <row r="3073" spans="2:4" ht="17.5" x14ac:dyDescent="0.6">
      <c r="B3073" s="18" t="s">
        <v>22948</v>
      </c>
      <c r="C3073" s="19">
        <v>2</v>
      </c>
      <c r="D3073" s="19">
        <v>341</v>
      </c>
    </row>
    <row r="3074" spans="2:4" ht="17.5" x14ac:dyDescent="0.6">
      <c r="B3074" s="18" t="s">
        <v>22949</v>
      </c>
      <c r="C3074" s="19">
        <v>3</v>
      </c>
      <c r="D3074" s="19">
        <v>341</v>
      </c>
    </row>
    <row r="3075" spans="2:4" ht="17.5" x14ac:dyDescent="0.6">
      <c r="B3075" s="18" t="s">
        <v>22950</v>
      </c>
      <c r="C3075" s="19">
        <v>3</v>
      </c>
      <c r="D3075" s="19">
        <v>346</v>
      </c>
    </row>
    <row r="3076" spans="2:4" ht="17.5" x14ac:dyDescent="0.6">
      <c r="B3076" s="18" t="s">
        <v>22951</v>
      </c>
      <c r="C3076" s="19">
        <v>2</v>
      </c>
      <c r="D3076" s="19">
        <v>347</v>
      </c>
    </row>
    <row r="3077" spans="2:4" ht="17.5" x14ac:dyDescent="0.6">
      <c r="B3077" s="18" t="s">
        <v>22952</v>
      </c>
      <c r="C3077" s="19">
        <v>3</v>
      </c>
      <c r="D3077" s="19">
        <v>347</v>
      </c>
    </row>
    <row r="3078" spans="2:4" ht="17.5" x14ac:dyDescent="0.6">
      <c r="B3078" s="18" t="s">
        <v>22953</v>
      </c>
      <c r="C3078" s="19">
        <v>3</v>
      </c>
      <c r="D3078" s="19">
        <v>354</v>
      </c>
    </row>
    <row r="3079" spans="2:4" ht="17.5" x14ac:dyDescent="0.6">
      <c r="B3079" s="18" t="s">
        <v>22954</v>
      </c>
      <c r="C3079" s="19">
        <v>2</v>
      </c>
      <c r="D3079" s="19">
        <v>356</v>
      </c>
    </row>
    <row r="3080" spans="2:4" ht="17.5" x14ac:dyDescent="0.6">
      <c r="B3080" s="18" t="s">
        <v>22955</v>
      </c>
      <c r="C3080" s="19">
        <v>3</v>
      </c>
      <c r="D3080" s="19">
        <v>356</v>
      </c>
    </row>
    <row r="3081" spans="2:4" ht="17.5" x14ac:dyDescent="0.6">
      <c r="B3081" s="18" t="s">
        <v>22956</v>
      </c>
      <c r="C3081" s="19">
        <v>3</v>
      </c>
      <c r="D3081" s="19">
        <v>358</v>
      </c>
    </row>
    <row r="3082" spans="2:4" ht="17.5" x14ac:dyDescent="0.6">
      <c r="B3082" s="18" t="s">
        <v>22957</v>
      </c>
      <c r="C3082" s="19">
        <v>3</v>
      </c>
      <c r="D3082" s="19">
        <v>359</v>
      </c>
    </row>
    <row r="3083" spans="2:4" ht="17.5" x14ac:dyDescent="0.6">
      <c r="B3083" s="18" t="s">
        <v>22958</v>
      </c>
      <c r="C3083" s="19">
        <v>2</v>
      </c>
      <c r="D3083" s="19">
        <v>367</v>
      </c>
    </row>
    <row r="3084" spans="2:4" ht="17.5" x14ac:dyDescent="0.6">
      <c r="B3084" s="18" t="s">
        <v>22959</v>
      </c>
      <c r="C3084" s="19">
        <v>3</v>
      </c>
      <c r="D3084" s="19">
        <v>367</v>
      </c>
    </row>
    <row r="3085" spans="2:4" ht="17.5" x14ac:dyDescent="0.6">
      <c r="B3085" s="18" t="s">
        <v>22960</v>
      </c>
      <c r="C3085" s="19">
        <v>3</v>
      </c>
      <c r="D3085" s="19">
        <v>373</v>
      </c>
    </row>
    <row r="3086" spans="2:4" ht="17.5" x14ac:dyDescent="0.6">
      <c r="B3086" s="18" t="s">
        <v>22961</v>
      </c>
      <c r="C3086" s="19">
        <v>3</v>
      </c>
      <c r="D3086" s="19">
        <v>374</v>
      </c>
    </row>
    <row r="3087" spans="2:4" ht="17.5" x14ac:dyDescent="0.6">
      <c r="B3087" s="18" t="s">
        <v>22962</v>
      </c>
      <c r="C3087" s="19">
        <v>3</v>
      </c>
      <c r="D3087" s="19">
        <v>374</v>
      </c>
    </row>
    <row r="3088" spans="2:4" ht="17.5" x14ac:dyDescent="0.6">
      <c r="B3088" s="18" t="s">
        <v>22963</v>
      </c>
      <c r="C3088" s="19">
        <v>3</v>
      </c>
      <c r="D3088" s="19">
        <v>376</v>
      </c>
    </row>
    <row r="3089" spans="1:4" ht="17.5" x14ac:dyDescent="0.6">
      <c r="B3089" s="18" t="s">
        <v>22964</v>
      </c>
      <c r="C3089" s="19">
        <v>3</v>
      </c>
      <c r="D3089" s="19">
        <v>377</v>
      </c>
    </row>
    <row r="3090" spans="1:4" ht="17.5" x14ac:dyDescent="0.6">
      <c r="B3090" s="18" t="s">
        <v>22965</v>
      </c>
      <c r="C3090" s="19">
        <v>3</v>
      </c>
      <c r="D3090" s="19">
        <v>381</v>
      </c>
    </row>
    <row r="3091" spans="1:4" ht="17.5" x14ac:dyDescent="0.6">
      <c r="B3091" s="18" t="s">
        <v>22966</v>
      </c>
      <c r="C3091" s="19">
        <v>3</v>
      </c>
      <c r="D3091" s="19">
        <v>382</v>
      </c>
    </row>
    <row r="3092" spans="1:4" ht="17.5" x14ac:dyDescent="0.6">
      <c r="B3092" s="18" t="s">
        <v>22967</v>
      </c>
      <c r="C3092" s="19">
        <v>3</v>
      </c>
      <c r="D3092" s="19">
        <v>385</v>
      </c>
    </row>
    <row r="3093" spans="1:4" ht="17.5" x14ac:dyDescent="0.6">
      <c r="B3093" s="18" t="s">
        <v>22968</v>
      </c>
      <c r="C3093" s="19">
        <v>2</v>
      </c>
      <c r="D3093" s="19">
        <v>388</v>
      </c>
    </row>
    <row r="3094" spans="1:4" ht="17.5" x14ac:dyDescent="0.6">
      <c r="B3094" s="18" t="s">
        <v>22969</v>
      </c>
      <c r="C3094" s="19">
        <v>2</v>
      </c>
      <c r="D3094" s="19">
        <v>390</v>
      </c>
    </row>
    <row r="3095" spans="1:4" ht="17.5" x14ac:dyDescent="0.6">
      <c r="B3095" s="18" t="s">
        <v>22970</v>
      </c>
      <c r="C3095" s="19">
        <v>3</v>
      </c>
      <c r="D3095" s="19">
        <v>390</v>
      </c>
    </row>
    <row r="3096" spans="1:4" ht="17.5" x14ac:dyDescent="0.6">
      <c r="B3096" s="18" t="s">
        <v>22971</v>
      </c>
      <c r="C3096" s="19">
        <v>3</v>
      </c>
      <c r="D3096" s="19">
        <v>399</v>
      </c>
    </row>
    <row r="3097" spans="1:4" ht="17.5" x14ac:dyDescent="0.6">
      <c r="B3097" s="18" t="s">
        <v>22972</v>
      </c>
      <c r="C3097" s="19">
        <v>2</v>
      </c>
      <c r="D3097" s="19">
        <v>429</v>
      </c>
    </row>
    <row r="3098" spans="1:4" ht="17.5" x14ac:dyDescent="0.6">
      <c r="B3098" s="18" t="s">
        <v>22973</v>
      </c>
      <c r="C3098" s="19">
        <v>2</v>
      </c>
      <c r="D3098" s="19">
        <v>431</v>
      </c>
    </row>
    <row r="3099" spans="1:4" ht="17.5" x14ac:dyDescent="0.6">
      <c r="B3099" s="18" t="s">
        <v>22974</v>
      </c>
      <c r="C3099" s="19">
        <v>2</v>
      </c>
      <c r="D3099" s="19">
        <v>441</v>
      </c>
    </row>
    <row r="3100" spans="1:4" ht="17.5" x14ac:dyDescent="0.6">
      <c r="B3100" s="18" t="s">
        <v>22975</v>
      </c>
      <c r="C3100" s="19">
        <v>3</v>
      </c>
      <c r="D3100" s="19">
        <v>441</v>
      </c>
    </row>
    <row r="3101" spans="1:4" ht="17.5" x14ac:dyDescent="0.6">
      <c r="B3101" s="18" t="s">
        <v>22976</v>
      </c>
      <c r="C3101" s="19">
        <v>3</v>
      </c>
      <c r="D3101" s="19">
        <v>446</v>
      </c>
    </row>
    <row r="3102" spans="1:4" ht="17.5" x14ac:dyDescent="0.6">
      <c r="B3102" s="18" t="s">
        <v>1083</v>
      </c>
      <c r="C3102" s="19">
        <v>2</v>
      </c>
      <c r="D3102" s="19">
        <v>466</v>
      </c>
    </row>
    <row r="3103" spans="1:4" ht="17.5" x14ac:dyDescent="0.6">
      <c r="A3103" s="12" t="s">
        <v>319</v>
      </c>
      <c r="B3103" s="18" t="s">
        <v>22977</v>
      </c>
      <c r="C3103" s="19">
        <v>1</v>
      </c>
      <c r="D3103" s="19">
        <v>3</v>
      </c>
    </row>
    <row r="3104" spans="1:4" ht="17.5" x14ac:dyDescent="0.6">
      <c r="B3104" s="18" t="s">
        <v>968</v>
      </c>
      <c r="C3104" s="19">
        <v>2</v>
      </c>
      <c r="D3104" s="19">
        <v>5</v>
      </c>
    </row>
    <row r="3105" spans="2:4" ht="17.5" x14ac:dyDescent="0.6">
      <c r="B3105" s="18" t="s">
        <v>905</v>
      </c>
      <c r="C3105" s="19">
        <v>2</v>
      </c>
      <c r="D3105" s="19">
        <v>7</v>
      </c>
    </row>
    <row r="3106" spans="2:4" ht="17.5" x14ac:dyDescent="0.6">
      <c r="B3106" s="18" t="s">
        <v>22978</v>
      </c>
      <c r="C3106" s="19">
        <v>2</v>
      </c>
      <c r="D3106" s="19">
        <v>9</v>
      </c>
    </row>
    <row r="3107" spans="2:4" ht="17.5" x14ac:dyDescent="0.6">
      <c r="B3107" s="18" t="s">
        <v>22923</v>
      </c>
      <c r="C3107" s="19">
        <v>3</v>
      </c>
      <c r="D3107" s="19">
        <v>14</v>
      </c>
    </row>
    <row r="3108" spans="2:4" ht="17.5" x14ac:dyDescent="0.6">
      <c r="B3108" s="18" t="s">
        <v>13266</v>
      </c>
      <c r="C3108" s="19">
        <v>3</v>
      </c>
      <c r="D3108" s="19">
        <v>15</v>
      </c>
    </row>
    <row r="3109" spans="2:4" ht="17.5" x14ac:dyDescent="0.6">
      <c r="B3109" s="18" t="s">
        <v>22979</v>
      </c>
      <c r="C3109" s="19">
        <v>3</v>
      </c>
      <c r="D3109" s="19">
        <v>17</v>
      </c>
    </row>
    <row r="3110" spans="2:4" ht="17.5" x14ac:dyDescent="0.6">
      <c r="B3110" s="18" t="s">
        <v>22980</v>
      </c>
      <c r="C3110" s="19">
        <v>3</v>
      </c>
      <c r="D3110" s="19">
        <v>22</v>
      </c>
    </row>
    <row r="3111" spans="2:4" ht="17.5" x14ac:dyDescent="0.6">
      <c r="B3111" s="18" t="s">
        <v>22981</v>
      </c>
      <c r="C3111" s="19">
        <v>3</v>
      </c>
      <c r="D3111" s="19">
        <v>24</v>
      </c>
    </row>
    <row r="3112" spans="2:4" ht="17.5" x14ac:dyDescent="0.6">
      <c r="B3112" s="18" t="s">
        <v>22928</v>
      </c>
      <c r="C3112" s="19">
        <v>3</v>
      </c>
      <c r="D3112" s="19">
        <v>28</v>
      </c>
    </row>
    <row r="3113" spans="2:4" ht="17.5" x14ac:dyDescent="0.6">
      <c r="B3113" s="18" t="s">
        <v>22982</v>
      </c>
      <c r="C3113" s="19">
        <v>2</v>
      </c>
      <c r="D3113" s="19">
        <v>32</v>
      </c>
    </row>
    <row r="3114" spans="2:4" ht="17.5" x14ac:dyDescent="0.6">
      <c r="B3114" s="18" t="s">
        <v>22923</v>
      </c>
      <c r="C3114" s="19">
        <v>3</v>
      </c>
      <c r="D3114" s="19">
        <v>36</v>
      </c>
    </row>
    <row r="3115" spans="2:4" ht="17.5" x14ac:dyDescent="0.6">
      <c r="B3115" s="18" t="s">
        <v>22928</v>
      </c>
      <c r="C3115" s="19">
        <v>3</v>
      </c>
      <c r="D3115" s="19">
        <v>37</v>
      </c>
    </row>
    <row r="3116" spans="2:4" ht="17.5" x14ac:dyDescent="0.6">
      <c r="B3116" s="18" t="s">
        <v>10025</v>
      </c>
      <c r="C3116" s="19">
        <v>3</v>
      </c>
      <c r="D3116" s="19">
        <v>42</v>
      </c>
    </row>
    <row r="3117" spans="2:4" ht="17.5" x14ac:dyDescent="0.6">
      <c r="B3117" s="18" t="s">
        <v>22983</v>
      </c>
      <c r="C3117" s="19">
        <v>3</v>
      </c>
      <c r="D3117" s="19">
        <v>47</v>
      </c>
    </row>
    <row r="3118" spans="2:4" ht="17.5" x14ac:dyDescent="0.6">
      <c r="B3118" s="18" t="s">
        <v>22984</v>
      </c>
      <c r="C3118" s="19">
        <v>3</v>
      </c>
      <c r="D3118" s="19">
        <v>49</v>
      </c>
    </row>
    <row r="3119" spans="2:4" ht="17.5" x14ac:dyDescent="0.6">
      <c r="B3119" s="18" t="s">
        <v>22985</v>
      </c>
      <c r="C3119" s="19">
        <v>2</v>
      </c>
      <c r="D3119" s="19">
        <v>52</v>
      </c>
    </row>
    <row r="3120" spans="2:4" ht="17.5" x14ac:dyDescent="0.6">
      <c r="B3120" s="18" t="s">
        <v>22986</v>
      </c>
      <c r="C3120" s="19">
        <v>3</v>
      </c>
      <c r="D3120" s="19">
        <v>54</v>
      </c>
    </row>
    <row r="3121" spans="2:4" ht="17.5" x14ac:dyDescent="0.6">
      <c r="B3121" s="18" t="s">
        <v>22987</v>
      </c>
      <c r="C3121" s="19">
        <v>3</v>
      </c>
      <c r="D3121" s="19">
        <v>57</v>
      </c>
    </row>
    <row r="3122" spans="2:4" ht="17.5" x14ac:dyDescent="0.6">
      <c r="B3122" s="18" t="s">
        <v>22923</v>
      </c>
      <c r="C3122" s="19">
        <v>3</v>
      </c>
      <c r="D3122" s="19">
        <v>59</v>
      </c>
    </row>
    <row r="3123" spans="2:4" ht="17.5" x14ac:dyDescent="0.6">
      <c r="B3123" s="18" t="s">
        <v>22988</v>
      </c>
      <c r="C3123" s="19">
        <v>3</v>
      </c>
      <c r="D3123" s="19">
        <v>61</v>
      </c>
    </row>
    <row r="3124" spans="2:4" ht="17.5" x14ac:dyDescent="0.6">
      <c r="B3124" s="18" t="s">
        <v>22989</v>
      </c>
      <c r="C3124" s="19">
        <v>2</v>
      </c>
      <c r="D3124" s="19">
        <v>62</v>
      </c>
    </row>
    <row r="3125" spans="2:4" ht="17.5" x14ac:dyDescent="0.6">
      <c r="B3125" s="18" t="s">
        <v>22923</v>
      </c>
      <c r="C3125" s="19">
        <v>3</v>
      </c>
      <c r="D3125" s="19">
        <v>66</v>
      </c>
    </row>
    <row r="3126" spans="2:4" ht="17.5" x14ac:dyDescent="0.6">
      <c r="B3126" s="18" t="s">
        <v>13271</v>
      </c>
      <c r="C3126" s="19">
        <v>3</v>
      </c>
      <c r="D3126" s="19">
        <v>67</v>
      </c>
    </row>
    <row r="3127" spans="2:4" ht="17.5" x14ac:dyDescent="0.6">
      <c r="B3127" s="18" t="s">
        <v>13266</v>
      </c>
      <c r="C3127" s="19">
        <v>3</v>
      </c>
      <c r="D3127" s="19">
        <v>71</v>
      </c>
    </row>
    <row r="3128" spans="2:4" ht="17.5" x14ac:dyDescent="0.6">
      <c r="B3128" s="18" t="s">
        <v>13248</v>
      </c>
      <c r="C3128" s="19">
        <v>3</v>
      </c>
      <c r="D3128" s="19">
        <v>72</v>
      </c>
    </row>
    <row r="3129" spans="2:4" ht="17.5" x14ac:dyDescent="0.6">
      <c r="B3129" s="18" t="s">
        <v>22990</v>
      </c>
      <c r="C3129" s="19">
        <v>3</v>
      </c>
      <c r="D3129" s="19">
        <v>74</v>
      </c>
    </row>
    <row r="3130" spans="2:4" ht="17.5" x14ac:dyDescent="0.6">
      <c r="B3130" s="18" t="s">
        <v>22991</v>
      </c>
      <c r="C3130" s="19">
        <v>3</v>
      </c>
      <c r="D3130" s="19">
        <v>76</v>
      </c>
    </row>
    <row r="3131" spans="2:4" ht="17.5" x14ac:dyDescent="0.6">
      <c r="B3131" s="18" t="s">
        <v>22992</v>
      </c>
      <c r="C3131" s="19">
        <v>3</v>
      </c>
      <c r="D3131" s="19">
        <v>78</v>
      </c>
    </row>
    <row r="3132" spans="2:4" ht="17.5" x14ac:dyDescent="0.6">
      <c r="B3132" s="18" t="s">
        <v>22993</v>
      </c>
      <c r="C3132" s="19">
        <v>2</v>
      </c>
      <c r="D3132" s="19">
        <v>79</v>
      </c>
    </row>
    <row r="3133" spans="2:4" ht="17.5" x14ac:dyDescent="0.6">
      <c r="B3133" s="18" t="s">
        <v>22923</v>
      </c>
      <c r="C3133" s="19">
        <v>3</v>
      </c>
      <c r="D3133" s="19">
        <v>85</v>
      </c>
    </row>
    <row r="3134" spans="2:4" ht="17.5" x14ac:dyDescent="0.6">
      <c r="B3134" s="18" t="s">
        <v>22979</v>
      </c>
      <c r="C3134" s="19">
        <v>3</v>
      </c>
      <c r="D3134" s="19">
        <v>89</v>
      </c>
    </row>
    <row r="3135" spans="2:4" ht="17.5" x14ac:dyDescent="0.6">
      <c r="B3135" s="18" t="s">
        <v>22994</v>
      </c>
      <c r="C3135" s="19">
        <v>3</v>
      </c>
      <c r="D3135" s="19">
        <v>94</v>
      </c>
    </row>
    <row r="3136" spans="2:4" ht="17.5" x14ac:dyDescent="0.6">
      <c r="B3136" s="18" t="s">
        <v>22928</v>
      </c>
      <c r="C3136" s="19">
        <v>3</v>
      </c>
      <c r="D3136" s="19">
        <v>98</v>
      </c>
    </row>
    <row r="3137" spans="2:4" ht="17.5" x14ac:dyDescent="0.6">
      <c r="B3137" s="18" t="s">
        <v>22995</v>
      </c>
      <c r="C3137" s="19">
        <v>3</v>
      </c>
      <c r="D3137" s="19">
        <v>101</v>
      </c>
    </row>
    <row r="3138" spans="2:4" ht="17.5" x14ac:dyDescent="0.6">
      <c r="B3138" s="18" t="s">
        <v>22996</v>
      </c>
      <c r="C3138" s="19">
        <v>2</v>
      </c>
      <c r="D3138" s="19">
        <v>104</v>
      </c>
    </row>
    <row r="3139" spans="2:4" ht="17.5" x14ac:dyDescent="0.6">
      <c r="B3139" s="18" t="s">
        <v>22923</v>
      </c>
      <c r="C3139" s="19">
        <v>3</v>
      </c>
      <c r="D3139" s="19">
        <v>108</v>
      </c>
    </row>
    <row r="3140" spans="2:4" ht="17.5" x14ac:dyDescent="0.6">
      <c r="B3140" s="18" t="s">
        <v>22979</v>
      </c>
      <c r="C3140" s="19">
        <v>3</v>
      </c>
      <c r="D3140" s="19">
        <v>110</v>
      </c>
    </row>
    <row r="3141" spans="2:4" ht="17.5" x14ac:dyDescent="0.6">
      <c r="B3141" s="18" t="s">
        <v>13271</v>
      </c>
      <c r="C3141" s="19">
        <v>3</v>
      </c>
      <c r="D3141" s="19">
        <v>112</v>
      </c>
    </row>
    <row r="3142" spans="2:4" ht="17.5" x14ac:dyDescent="0.6">
      <c r="B3142" s="18" t="s">
        <v>22928</v>
      </c>
      <c r="C3142" s="19">
        <v>3</v>
      </c>
      <c r="D3142" s="19">
        <v>114</v>
      </c>
    </row>
    <row r="3143" spans="2:4" ht="17.5" x14ac:dyDescent="0.6">
      <c r="B3143" s="18" t="s">
        <v>22997</v>
      </c>
      <c r="C3143" s="19">
        <v>3</v>
      </c>
      <c r="D3143" s="19">
        <v>117</v>
      </c>
    </row>
    <row r="3144" spans="2:4" ht="17.5" x14ac:dyDescent="0.6">
      <c r="B3144" s="18" t="s">
        <v>22998</v>
      </c>
      <c r="C3144" s="19">
        <v>2</v>
      </c>
      <c r="D3144" s="19">
        <v>121</v>
      </c>
    </row>
    <row r="3145" spans="2:4" ht="17.5" x14ac:dyDescent="0.6">
      <c r="B3145" s="18" t="s">
        <v>22999</v>
      </c>
      <c r="C3145" s="19">
        <v>3</v>
      </c>
      <c r="D3145" s="19">
        <v>123</v>
      </c>
    </row>
    <row r="3146" spans="2:4" ht="17.5" x14ac:dyDescent="0.6">
      <c r="B3146" s="18" t="s">
        <v>13266</v>
      </c>
      <c r="C3146" s="19">
        <v>3</v>
      </c>
      <c r="D3146" s="19">
        <v>127</v>
      </c>
    </row>
    <row r="3147" spans="2:4" ht="17.5" x14ac:dyDescent="0.6">
      <c r="B3147" s="18" t="s">
        <v>13248</v>
      </c>
      <c r="C3147" s="19">
        <v>3</v>
      </c>
      <c r="D3147" s="19">
        <v>132</v>
      </c>
    </row>
    <row r="3148" spans="2:4" ht="17.5" x14ac:dyDescent="0.6">
      <c r="B3148" s="18" t="s">
        <v>22992</v>
      </c>
      <c r="C3148" s="19">
        <v>3</v>
      </c>
      <c r="D3148" s="19">
        <v>134</v>
      </c>
    </row>
    <row r="3149" spans="2:4" ht="17.5" x14ac:dyDescent="0.6">
      <c r="B3149" s="18" t="s">
        <v>23000</v>
      </c>
      <c r="C3149" s="19">
        <v>3</v>
      </c>
      <c r="D3149" s="19">
        <v>136</v>
      </c>
    </row>
    <row r="3150" spans="2:4" ht="17.5" x14ac:dyDescent="0.6">
      <c r="B3150" s="18" t="s">
        <v>22928</v>
      </c>
      <c r="C3150" s="19">
        <v>3</v>
      </c>
      <c r="D3150" s="19">
        <v>139</v>
      </c>
    </row>
    <row r="3151" spans="2:4" ht="17.5" x14ac:dyDescent="0.6">
      <c r="B3151" s="18" t="s">
        <v>23001</v>
      </c>
      <c r="C3151" s="19">
        <v>2</v>
      </c>
      <c r="D3151" s="19">
        <v>143</v>
      </c>
    </row>
    <row r="3152" spans="2:4" ht="17.5" x14ac:dyDescent="0.6">
      <c r="B3152" s="18" t="s">
        <v>23002</v>
      </c>
      <c r="C3152" s="19">
        <v>3</v>
      </c>
      <c r="D3152" s="19">
        <v>145</v>
      </c>
    </row>
    <row r="3153" spans="2:4" ht="17.5" x14ac:dyDescent="0.6">
      <c r="B3153" s="18" t="s">
        <v>18722</v>
      </c>
      <c r="C3153" s="19">
        <v>4</v>
      </c>
      <c r="D3153" s="19">
        <v>146</v>
      </c>
    </row>
    <row r="3154" spans="2:4" ht="17.5" x14ac:dyDescent="0.6">
      <c r="B3154" s="18" t="s">
        <v>23003</v>
      </c>
      <c r="C3154" s="19">
        <v>4</v>
      </c>
      <c r="D3154" s="19">
        <v>148</v>
      </c>
    </row>
    <row r="3155" spans="2:4" ht="17.5" x14ac:dyDescent="0.6">
      <c r="B3155" s="18" t="s">
        <v>23004</v>
      </c>
      <c r="C3155" s="19">
        <v>4</v>
      </c>
      <c r="D3155" s="19">
        <v>149</v>
      </c>
    </row>
    <row r="3156" spans="2:4" ht="17.5" x14ac:dyDescent="0.6">
      <c r="B3156" s="18" t="s">
        <v>23005</v>
      </c>
      <c r="C3156" s="19">
        <v>4</v>
      </c>
      <c r="D3156" s="19">
        <v>151</v>
      </c>
    </row>
    <row r="3157" spans="2:4" ht="17.5" x14ac:dyDescent="0.6">
      <c r="B3157" s="18" t="s">
        <v>10095</v>
      </c>
      <c r="C3157" s="19">
        <v>4</v>
      </c>
      <c r="D3157" s="19">
        <v>153</v>
      </c>
    </row>
    <row r="3158" spans="2:4" ht="17.5" x14ac:dyDescent="0.6">
      <c r="B3158" s="18" t="s">
        <v>23006</v>
      </c>
      <c r="C3158" s="19">
        <v>3</v>
      </c>
      <c r="D3158" s="19">
        <v>169</v>
      </c>
    </row>
    <row r="3159" spans="2:4" ht="17.5" x14ac:dyDescent="0.6">
      <c r="B3159" s="18" t="s">
        <v>23007</v>
      </c>
      <c r="C3159" s="19">
        <v>4</v>
      </c>
      <c r="D3159" s="19">
        <v>169</v>
      </c>
    </row>
    <row r="3160" spans="2:4" ht="17.5" x14ac:dyDescent="0.6">
      <c r="B3160" s="18" t="s">
        <v>23008</v>
      </c>
      <c r="C3160" s="19">
        <v>4</v>
      </c>
      <c r="D3160" s="19">
        <v>170</v>
      </c>
    </row>
    <row r="3161" spans="2:4" ht="17.5" x14ac:dyDescent="0.6">
      <c r="B3161" s="18" t="s">
        <v>23009</v>
      </c>
      <c r="C3161" s="19">
        <v>4</v>
      </c>
      <c r="D3161" s="19">
        <v>175</v>
      </c>
    </row>
    <row r="3162" spans="2:4" ht="17.5" x14ac:dyDescent="0.6">
      <c r="B3162" s="18" t="s">
        <v>13476</v>
      </c>
      <c r="C3162" s="19">
        <v>4</v>
      </c>
      <c r="D3162" s="19">
        <v>179</v>
      </c>
    </row>
    <row r="3163" spans="2:4" ht="17.5" x14ac:dyDescent="0.6">
      <c r="B3163" s="18" t="s">
        <v>23010</v>
      </c>
      <c r="C3163" s="19">
        <v>4</v>
      </c>
      <c r="D3163" s="19">
        <v>180</v>
      </c>
    </row>
    <row r="3164" spans="2:4" ht="17.5" x14ac:dyDescent="0.6">
      <c r="B3164" s="18" t="s">
        <v>23011</v>
      </c>
      <c r="C3164" s="19">
        <v>4</v>
      </c>
      <c r="D3164" s="19">
        <v>182</v>
      </c>
    </row>
    <row r="3165" spans="2:4" ht="17.5" x14ac:dyDescent="0.6">
      <c r="B3165" s="18" t="s">
        <v>23012</v>
      </c>
      <c r="C3165" s="19">
        <v>4</v>
      </c>
      <c r="D3165" s="19">
        <v>184</v>
      </c>
    </row>
    <row r="3166" spans="2:4" ht="17.5" x14ac:dyDescent="0.6">
      <c r="B3166" s="18" t="s">
        <v>23013</v>
      </c>
      <c r="C3166" s="19">
        <v>4</v>
      </c>
      <c r="D3166" s="19">
        <v>186</v>
      </c>
    </row>
    <row r="3167" spans="2:4" ht="17.5" x14ac:dyDescent="0.6">
      <c r="B3167" s="18" t="s">
        <v>23014</v>
      </c>
      <c r="C3167" s="19">
        <v>4</v>
      </c>
      <c r="D3167" s="19">
        <v>188</v>
      </c>
    </row>
    <row r="3168" spans="2:4" ht="17.5" x14ac:dyDescent="0.6">
      <c r="B3168" s="18" t="s">
        <v>23015</v>
      </c>
      <c r="C3168" s="19">
        <v>4</v>
      </c>
      <c r="D3168" s="19">
        <v>193</v>
      </c>
    </row>
    <row r="3169" spans="2:4" ht="17.5" x14ac:dyDescent="0.6">
      <c r="B3169" s="18" t="s">
        <v>23016</v>
      </c>
      <c r="C3169" s="19">
        <v>4</v>
      </c>
      <c r="D3169" s="19">
        <v>195</v>
      </c>
    </row>
    <row r="3170" spans="2:4" ht="17.5" x14ac:dyDescent="0.6">
      <c r="B3170" s="18" t="s">
        <v>23017</v>
      </c>
      <c r="C3170" s="19">
        <v>4</v>
      </c>
      <c r="D3170" s="19">
        <v>195</v>
      </c>
    </row>
    <row r="3171" spans="2:4" ht="17.5" x14ac:dyDescent="0.6">
      <c r="B3171" s="18" t="s">
        <v>23018</v>
      </c>
      <c r="C3171" s="19">
        <v>4</v>
      </c>
      <c r="D3171" s="19">
        <v>198</v>
      </c>
    </row>
    <row r="3172" spans="2:4" ht="17.5" x14ac:dyDescent="0.6">
      <c r="B3172" s="18" t="s">
        <v>23019</v>
      </c>
      <c r="C3172" s="19">
        <v>4</v>
      </c>
      <c r="D3172" s="19">
        <v>200</v>
      </c>
    </row>
    <row r="3173" spans="2:4" ht="17.5" x14ac:dyDescent="0.6">
      <c r="B3173" s="18" t="s">
        <v>23020</v>
      </c>
      <c r="C3173" s="19">
        <v>4</v>
      </c>
      <c r="D3173" s="19">
        <v>202</v>
      </c>
    </row>
    <row r="3174" spans="2:4" ht="17.5" x14ac:dyDescent="0.6">
      <c r="B3174" s="18" t="s">
        <v>1083</v>
      </c>
      <c r="C3174" s="19">
        <v>2</v>
      </c>
      <c r="D3174" s="19">
        <v>205</v>
      </c>
    </row>
    <row r="3175" spans="2:4" ht="17.5" x14ac:dyDescent="0.6">
      <c r="B3175" s="18" t="s">
        <v>23021</v>
      </c>
      <c r="C3175" s="19">
        <v>1</v>
      </c>
      <c r="D3175" s="19">
        <v>207</v>
      </c>
    </row>
    <row r="3176" spans="2:4" ht="17.5" x14ac:dyDescent="0.6">
      <c r="B3176" s="18" t="s">
        <v>968</v>
      </c>
      <c r="C3176" s="19">
        <v>2</v>
      </c>
      <c r="D3176" s="19">
        <v>209</v>
      </c>
    </row>
    <row r="3177" spans="2:4" ht="17.5" x14ac:dyDescent="0.6">
      <c r="B3177" s="18" t="s">
        <v>897</v>
      </c>
      <c r="C3177" s="19">
        <v>2</v>
      </c>
      <c r="D3177" s="19">
        <v>211</v>
      </c>
    </row>
    <row r="3178" spans="2:4" ht="17.5" x14ac:dyDescent="0.6">
      <c r="B3178" s="18" t="s">
        <v>1977</v>
      </c>
      <c r="C3178" s="19">
        <v>2</v>
      </c>
      <c r="D3178" s="19">
        <v>213</v>
      </c>
    </row>
    <row r="3179" spans="2:4" ht="17.5" x14ac:dyDescent="0.6">
      <c r="B3179" s="18" t="s">
        <v>23022</v>
      </c>
      <c r="C3179" s="19">
        <v>3</v>
      </c>
      <c r="D3179" s="19">
        <v>213</v>
      </c>
    </row>
    <row r="3180" spans="2:4" ht="17.5" x14ac:dyDescent="0.6">
      <c r="B3180" s="18" t="s">
        <v>23023</v>
      </c>
      <c r="C3180" s="19">
        <v>3</v>
      </c>
      <c r="D3180" s="19">
        <v>227</v>
      </c>
    </row>
    <row r="3181" spans="2:4" ht="17.5" x14ac:dyDescent="0.6">
      <c r="B3181" s="18" t="s">
        <v>23024</v>
      </c>
      <c r="C3181" s="19">
        <v>4</v>
      </c>
      <c r="D3181" s="19">
        <v>227</v>
      </c>
    </row>
    <row r="3182" spans="2:4" ht="17.5" x14ac:dyDescent="0.6">
      <c r="B3182" s="18" t="s">
        <v>23025</v>
      </c>
      <c r="C3182" s="19">
        <v>4</v>
      </c>
      <c r="D3182" s="19">
        <v>243</v>
      </c>
    </row>
    <row r="3183" spans="2:4" ht="17.5" x14ac:dyDescent="0.6">
      <c r="B3183" s="18" t="s">
        <v>23026</v>
      </c>
      <c r="C3183" s="19">
        <v>4</v>
      </c>
      <c r="D3183" s="19">
        <v>247</v>
      </c>
    </row>
    <row r="3184" spans="2:4" ht="17.5" x14ac:dyDescent="0.6">
      <c r="B3184" s="18" t="s">
        <v>23027</v>
      </c>
      <c r="C3184" s="19">
        <v>4</v>
      </c>
      <c r="D3184" s="19">
        <v>251</v>
      </c>
    </row>
    <row r="3185" spans="2:4" ht="17.5" x14ac:dyDescent="0.6">
      <c r="B3185" s="18" t="s">
        <v>23028</v>
      </c>
      <c r="C3185" s="19">
        <v>4</v>
      </c>
      <c r="D3185" s="19">
        <v>257</v>
      </c>
    </row>
    <row r="3186" spans="2:4" ht="17.5" x14ac:dyDescent="0.6">
      <c r="B3186" s="18" t="s">
        <v>23029</v>
      </c>
      <c r="C3186" s="19">
        <v>4</v>
      </c>
      <c r="D3186" s="19">
        <v>263</v>
      </c>
    </row>
    <row r="3187" spans="2:4" ht="17.5" x14ac:dyDescent="0.6">
      <c r="B3187" s="18" t="s">
        <v>1978</v>
      </c>
      <c r="C3187" s="19">
        <v>2</v>
      </c>
      <c r="D3187" s="19">
        <v>268</v>
      </c>
    </row>
    <row r="3188" spans="2:4" ht="17.5" x14ac:dyDescent="0.6">
      <c r="B3188" s="18" t="s">
        <v>23030</v>
      </c>
      <c r="C3188" s="19">
        <v>3</v>
      </c>
      <c r="D3188" s="19">
        <v>268</v>
      </c>
    </row>
    <row r="3189" spans="2:4" ht="17.5" x14ac:dyDescent="0.6">
      <c r="B3189" s="18" t="s">
        <v>23023</v>
      </c>
      <c r="C3189" s="19">
        <v>3</v>
      </c>
      <c r="D3189" s="19">
        <v>282</v>
      </c>
    </row>
    <row r="3190" spans="2:4" ht="17.5" x14ac:dyDescent="0.6">
      <c r="B3190" s="18" t="s">
        <v>23031</v>
      </c>
      <c r="C3190" s="19">
        <v>4</v>
      </c>
      <c r="D3190" s="19">
        <v>282</v>
      </c>
    </row>
    <row r="3191" spans="2:4" ht="17.5" x14ac:dyDescent="0.6">
      <c r="B3191" s="18" t="s">
        <v>23032</v>
      </c>
      <c r="C3191" s="19">
        <v>4</v>
      </c>
      <c r="D3191" s="19">
        <v>292</v>
      </c>
    </row>
    <row r="3192" spans="2:4" ht="17.5" x14ac:dyDescent="0.6">
      <c r="B3192" s="18" t="s">
        <v>23033</v>
      </c>
      <c r="C3192" s="19">
        <v>4</v>
      </c>
      <c r="D3192" s="19">
        <v>296</v>
      </c>
    </row>
    <row r="3193" spans="2:4" ht="17.5" x14ac:dyDescent="0.6">
      <c r="B3193" s="18" t="s">
        <v>23034</v>
      </c>
      <c r="C3193" s="19">
        <v>4</v>
      </c>
      <c r="D3193" s="19">
        <v>297</v>
      </c>
    </row>
    <row r="3194" spans="2:4" ht="17.5" x14ac:dyDescent="0.6">
      <c r="B3194" s="18" t="s">
        <v>23035</v>
      </c>
      <c r="C3194" s="19">
        <v>4</v>
      </c>
      <c r="D3194" s="19">
        <v>300</v>
      </c>
    </row>
    <row r="3195" spans="2:4" ht="17.5" x14ac:dyDescent="0.6">
      <c r="B3195" s="18" t="s">
        <v>23036</v>
      </c>
      <c r="C3195" s="19">
        <v>4</v>
      </c>
      <c r="D3195" s="19">
        <v>304</v>
      </c>
    </row>
    <row r="3196" spans="2:4" ht="17.5" x14ac:dyDescent="0.6">
      <c r="B3196" s="18" t="s">
        <v>23037</v>
      </c>
      <c r="C3196" s="19">
        <v>4</v>
      </c>
      <c r="D3196" s="19">
        <v>308</v>
      </c>
    </row>
    <row r="3197" spans="2:4" ht="17.5" x14ac:dyDescent="0.6">
      <c r="B3197" s="18" t="s">
        <v>23038</v>
      </c>
      <c r="C3197" s="19">
        <v>4</v>
      </c>
      <c r="D3197" s="19">
        <v>313</v>
      </c>
    </row>
    <row r="3198" spans="2:4" ht="17.5" x14ac:dyDescent="0.6">
      <c r="B3198" s="18" t="s">
        <v>23039</v>
      </c>
      <c r="C3198" s="19">
        <v>4</v>
      </c>
      <c r="D3198" s="19">
        <v>319</v>
      </c>
    </row>
    <row r="3199" spans="2:4" ht="17.5" x14ac:dyDescent="0.6">
      <c r="B3199" s="18" t="s">
        <v>23040</v>
      </c>
      <c r="C3199" s="19">
        <v>4</v>
      </c>
      <c r="D3199" s="19">
        <v>321</v>
      </c>
    </row>
    <row r="3200" spans="2:4" ht="17.5" x14ac:dyDescent="0.6">
      <c r="B3200" s="18" t="s">
        <v>23041</v>
      </c>
      <c r="C3200" s="19">
        <v>4</v>
      </c>
      <c r="D3200" s="19">
        <v>324</v>
      </c>
    </row>
    <row r="3201" spans="2:4" ht="17.5" x14ac:dyDescent="0.6">
      <c r="B3201" s="18" t="s">
        <v>1979</v>
      </c>
      <c r="C3201" s="19">
        <v>2</v>
      </c>
      <c r="D3201" s="19">
        <v>325</v>
      </c>
    </row>
    <row r="3202" spans="2:4" ht="17.5" x14ac:dyDescent="0.6">
      <c r="B3202" s="18" t="s">
        <v>23022</v>
      </c>
      <c r="C3202" s="19">
        <v>3</v>
      </c>
      <c r="D3202" s="19">
        <v>325</v>
      </c>
    </row>
    <row r="3203" spans="2:4" ht="17.5" x14ac:dyDescent="0.6">
      <c r="B3203" s="18" t="s">
        <v>23023</v>
      </c>
      <c r="C3203" s="19">
        <v>3</v>
      </c>
      <c r="D3203" s="19">
        <v>332</v>
      </c>
    </row>
    <row r="3204" spans="2:4" ht="17.5" x14ac:dyDescent="0.6">
      <c r="B3204" s="18" t="s">
        <v>23042</v>
      </c>
      <c r="C3204" s="19">
        <v>4</v>
      </c>
      <c r="D3204" s="19">
        <v>332</v>
      </c>
    </row>
    <row r="3205" spans="2:4" ht="17.5" x14ac:dyDescent="0.6">
      <c r="B3205" s="18" t="s">
        <v>23025</v>
      </c>
      <c r="C3205" s="19">
        <v>4</v>
      </c>
      <c r="D3205" s="19">
        <v>337</v>
      </c>
    </row>
    <row r="3206" spans="2:4" ht="17.5" x14ac:dyDescent="0.6">
      <c r="B3206" s="18" t="s">
        <v>23026</v>
      </c>
      <c r="C3206" s="19">
        <v>4</v>
      </c>
      <c r="D3206" s="19">
        <v>341</v>
      </c>
    </row>
    <row r="3207" spans="2:4" ht="17.5" x14ac:dyDescent="0.6">
      <c r="B3207" s="18" t="s">
        <v>23043</v>
      </c>
      <c r="C3207" s="19">
        <v>4</v>
      </c>
      <c r="D3207" s="19">
        <v>343</v>
      </c>
    </row>
    <row r="3208" spans="2:4" ht="17.5" x14ac:dyDescent="0.6">
      <c r="B3208" s="18" t="s">
        <v>23035</v>
      </c>
      <c r="C3208" s="19">
        <v>4</v>
      </c>
      <c r="D3208" s="19">
        <v>345</v>
      </c>
    </row>
    <row r="3209" spans="2:4" ht="17.5" x14ac:dyDescent="0.6">
      <c r="B3209" s="18" t="s">
        <v>23044</v>
      </c>
      <c r="C3209" s="19">
        <v>4</v>
      </c>
      <c r="D3209" s="19">
        <v>349</v>
      </c>
    </row>
    <row r="3210" spans="2:4" ht="17.5" x14ac:dyDescent="0.6">
      <c r="B3210" s="18" t="s">
        <v>23045</v>
      </c>
      <c r="C3210" s="19">
        <v>4</v>
      </c>
      <c r="D3210" s="19">
        <v>354</v>
      </c>
    </row>
    <row r="3211" spans="2:4" ht="17.5" x14ac:dyDescent="0.6">
      <c r="B3211" s="18" t="s">
        <v>23046</v>
      </c>
      <c r="C3211" s="19">
        <v>4</v>
      </c>
      <c r="D3211" s="19">
        <v>356</v>
      </c>
    </row>
    <row r="3212" spans="2:4" ht="17.5" x14ac:dyDescent="0.6">
      <c r="B3212" s="18" t="s">
        <v>23047</v>
      </c>
      <c r="C3212" s="19">
        <v>4</v>
      </c>
      <c r="D3212" s="19">
        <v>360</v>
      </c>
    </row>
    <row r="3213" spans="2:4" ht="17.5" x14ac:dyDescent="0.6">
      <c r="B3213" s="18" t="s">
        <v>23048</v>
      </c>
      <c r="C3213" s="19">
        <v>4</v>
      </c>
      <c r="D3213" s="19">
        <v>361</v>
      </c>
    </row>
    <row r="3214" spans="2:4" ht="17.5" x14ac:dyDescent="0.6">
      <c r="B3214" s="18" t="s">
        <v>23049</v>
      </c>
      <c r="C3214" s="19">
        <v>4</v>
      </c>
      <c r="D3214" s="19">
        <v>362</v>
      </c>
    </row>
    <row r="3215" spans="2:4" ht="17.5" x14ac:dyDescent="0.6">
      <c r="B3215" s="18" t="s">
        <v>23050</v>
      </c>
      <c r="C3215" s="19">
        <v>4</v>
      </c>
      <c r="D3215" s="19">
        <v>363</v>
      </c>
    </row>
    <row r="3216" spans="2:4" ht="17.5" x14ac:dyDescent="0.6">
      <c r="B3216" s="18" t="s">
        <v>1083</v>
      </c>
      <c r="C3216" s="19">
        <v>2</v>
      </c>
      <c r="D3216" s="19">
        <v>369</v>
      </c>
    </row>
    <row r="3217" spans="1:4" ht="17.5" x14ac:dyDescent="0.6">
      <c r="A3217" s="12" t="s">
        <v>320</v>
      </c>
      <c r="B3217" s="18" t="s">
        <v>23051</v>
      </c>
      <c r="C3217" s="19">
        <v>1</v>
      </c>
      <c r="D3217" s="19">
        <v>3</v>
      </c>
    </row>
    <row r="3218" spans="1:4" ht="17.5" x14ac:dyDescent="0.6">
      <c r="B3218" s="18" t="s">
        <v>968</v>
      </c>
      <c r="C3218" s="19">
        <v>2</v>
      </c>
      <c r="D3218" s="19">
        <v>5</v>
      </c>
    </row>
    <row r="3219" spans="1:4" ht="17.5" x14ac:dyDescent="0.6">
      <c r="B3219" s="18" t="s">
        <v>897</v>
      </c>
      <c r="C3219" s="19">
        <v>2</v>
      </c>
      <c r="D3219" s="19">
        <v>7</v>
      </c>
    </row>
    <row r="3220" spans="1:4" ht="17.5" x14ac:dyDescent="0.6">
      <c r="B3220" s="18" t="s">
        <v>1959</v>
      </c>
      <c r="C3220" s="19">
        <v>2</v>
      </c>
      <c r="D3220" s="19">
        <v>9</v>
      </c>
    </row>
    <row r="3221" spans="1:4" ht="17.5" x14ac:dyDescent="0.6">
      <c r="B3221" s="18" t="s">
        <v>23052</v>
      </c>
      <c r="C3221" s="19">
        <v>3</v>
      </c>
      <c r="D3221" s="19">
        <v>9</v>
      </c>
    </row>
    <row r="3222" spans="1:4" ht="17.5" x14ac:dyDescent="0.6">
      <c r="B3222" s="18" t="s">
        <v>23053</v>
      </c>
      <c r="C3222" s="19">
        <v>3</v>
      </c>
      <c r="D3222" s="19">
        <v>29</v>
      </c>
    </row>
    <row r="3223" spans="1:4" ht="17.5" x14ac:dyDescent="0.6">
      <c r="B3223" s="18" t="s">
        <v>1961</v>
      </c>
      <c r="C3223" s="19">
        <v>2</v>
      </c>
      <c r="D3223" s="19">
        <v>83</v>
      </c>
    </row>
    <row r="3224" spans="1:4" ht="17.5" x14ac:dyDescent="0.6">
      <c r="B3224" s="18" t="s">
        <v>23052</v>
      </c>
      <c r="C3224" s="19">
        <v>3</v>
      </c>
      <c r="D3224" s="19">
        <v>83</v>
      </c>
    </row>
    <row r="3225" spans="1:4" ht="17.5" x14ac:dyDescent="0.6">
      <c r="B3225" s="18" t="s">
        <v>23053</v>
      </c>
      <c r="C3225" s="19">
        <v>3</v>
      </c>
      <c r="D3225" s="19">
        <v>85</v>
      </c>
    </row>
    <row r="3226" spans="1:4" ht="17.5" x14ac:dyDescent="0.6">
      <c r="B3226" s="18" t="s">
        <v>1962</v>
      </c>
      <c r="C3226" s="19">
        <v>2</v>
      </c>
      <c r="D3226" s="19">
        <v>175</v>
      </c>
    </row>
    <row r="3227" spans="1:4" ht="17.5" x14ac:dyDescent="0.6">
      <c r="B3227" s="18" t="s">
        <v>23052</v>
      </c>
      <c r="C3227" s="19">
        <v>3</v>
      </c>
      <c r="D3227" s="19">
        <v>175</v>
      </c>
    </row>
    <row r="3228" spans="1:4" ht="17.5" x14ac:dyDescent="0.6">
      <c r="B3228" s="18" t="s">
        <v>23053</v>
      </c>
      <c r="C3228" s="19">
        <v>3</v>
      </c>
      <c r="D3228" s="19">
        <v>183</v>
      </c>
    </row>
    <row r="3229" spans="1:4" ht="17.5" x14ac:dyDescent="0.6">
      <c r="B3229" s="18" t="s">
        <v>1967</v>
      </c>
      <c r="C3229" s="19">
        <v>2</v>
      </c>
      <c r="D3229" s="19">
        <v>293</v>
      </c>
    </row>
    <row r="3230" spans="1:4" ht="17.5" x14ac:dyDescent="0.6">
      <c r="B3230" s="18" t="s">
        <v>23052</v>
      </c>
      <c r="C3230" s="19">
        <v>3</v>
      </c>
      <c r="D3230" s="19">
        <v>293</v>
      </c>
    </row>
    <row r="3231" spans="1:4" ht="17.5" x14ac:dyDescent="0.6">
      <c r="B3231" s="18" t="s">
        <v>23053</v>
      </c>
      <c r="C3231" s="19">
        <v>3</v>
      </c>
      <c r="D3231" s="19">
        <v>300</v>
      </c>
    </row>
    <row r="3232" spans="1:4" ht="17.5" x14ac:dyDescent="0.6">
      <c r="B3232" s="18" t="s">
        <v>1970</v>
      </c>
      <c r="C3232" s="19">
        <v>2</v>
      </c>
      <c r="D3232" s="19">
        <v>343</v>
      </c>
    </row>
    <row r="3233" spans="1:4" ht="17.5" x14ac:dyDescent="0.6">
      <c r="B3233" s="18" t="s">
        <v>23052</v>
      </c>
      <c r="C3233" s="19">
        <v>3</v>
      </c>
      <c r="D3233" s="19">
        <v>343</v>
      </c>
    </row>
    <row r="3234" spans="1:4" ht="17.5" x14ac:dyDescent="0.6">
      <c r="B3234" s="18" t="s">
        <v>23053</v>
      </c>
      <c r="C3234" s="19">
        <v>3</v>
      </c>
      <c r="D3234" s="19">
        <v>359</v>
      </c>
    </row>
    <row r="3235" spans="1:4" ht="17.5" x14ac:dyDescent="0.6">
      <c r="B3235" s="18" t="s">
        <v>1083</v>
      </c>
      <c r="C3235" s="19">
        <v>2</v>
      </c>
      <c r="D3235" s="19">
        <v>423</v>
      </c>
    </row>
    <row r="3236" spans="1:4" ht="17.5" x14ac:dyDescent="0.6">
      <c r="A3236" s="12" t="s">
        <v>321</v>
      </c>
      <c r="B3236" s="18" t="s">
        <v>23054</v>
      </c>
      <c r="C3236" s="19">
        <v>1</v>
      </c>
      <c r="D3236" s="19">
        <v>3</v>
      </c>
    </row>
    <row r="3237" spans="1:4" ht="17.5" x14ac:dyDescent="0.6">
      <c r="B3237" s="18" t="s">
        <v>968</v>
      </c>
      <c r="C3237" s="19">
        <v>2</v>
      </c>
      <c r="D3237" s="19">
        <v>5</v>
      </c>
    </row>
    <row r="3238" spans="1:4" ht="17.5" x14ac:dyDescent="0.6">
      <c r="B3238" s="18" t="s">
        <v>1951</v>
      </c>
      <c r="C3238" s="19">
        <v>2</v>
      </c>
      <c r="D3238" s="19">
        <v>7</v>
      </c>
    </row>
    <row r="3239" spans="1:4" ht="17.5" x14ac:dyDescent="0.6">
      <c r="B3239" s="18" t="s">
        <v>23055</v>
      </c>
      <c r="C3239" s="19">
        <v>3</v>
      </c>
      <c r="D3239" s="19">
        <v>7</v>
      </c>
    </row>
    <row r="3240" spans="1:4" ht="17.5" x14ac:dyDescent="0.6">
      <c r="B3240" s="18" t="s">
        <v>23056</v>
      </c>
      <c r="C3240" s="19">
        <v>3</v>
      </c>
      <c r="D3240" s="19">
        <v>8</v>
      </c>
    </row>
    <row r="3241" spans="1:4" ht="17.5" x14ac:dyDescent="0.6">
      <c r="B3241" s="18" t="s">
        <v>23057</v>
      </c>
      <c r="C3241" s="19">
        <v>3</v>
      </c>
      <c r="D3241" s="19">
        <v>17</v>
      </c>
    </row>
    <row r="3242" spans="1:4" ht="17.5" x14ac:dyDescent="0.6">
      <c r="B3242" s="18" t="s">
        <v>23058</v>
      </c>
      <c r="C3242" s="19">
        <v>4</v>
      </c>
      <c r="D3242" s="19">
        <v>17</v>
      </c>
    </row>
    <row r="3243" spans="1:4" ht="17.5" x14ac:dyDescent="0.6">
      <c r="B3243" s="18" t="s">
        <v>23059</v>
      </c>
      <c r="C3243" s="19">
        <v>4</v>
      </c>
      <c r="D3243" s="19">
        <v>21</v>
      </c>
    </row>
    <row r="3244" spans="1:4" ht="17.5" x14ac:dyDescent="0.6">
      <c r="B3244" s="18" t="s">
        <v>23060</v>
      </c>
      <c r="C3244" s="19">
        <v>4</v>
      </c>
      <c r="D3244" s="19">
        <v>25</v>
      </c>
    </row>
    <row r="3245" spans="1:4" ht="17.5" x14ac:dyDescent="0.6">
      <c r="B3245" s="18" t="s">
        <v>23061</v>
      </c>
      <c r="C3245" s="19">
        <v>4</v>
      </c>
      <c r="D3245" s="19">
        <v>37</v>
      </c>
    </row>
    <row r="3246" spans="1:4" ht="17.5" x14ac:dyDescent="0.6">
      <c r="B3246" s="18" t="s">
        <v>23062</v>
      </c>
      <c r="C3246" s="19">
        <v>4</v>
      </c>
      <c r="D3246" s="19">
        <v>47</v>
      </c>
    </row>
    <row r="3247" spans="1:4" ht="17.5" x14ac:dyDescent="0.6">
      <c r="B3247" s="18" t="s">
        <v>23063</v>
      </c>
      <c r="C3247" s="19">
        <v>4</v>
      </c>
      <c r="D3247" s="19">
        <v>52</v>
      </c>
    </row>
    <row r="3248" spans="1:4" ht="17.5" x14ac:dyDescent="0.6">
      <c r="B3248" s="18" t="s">
        <v>23064</v>
      </c>
      <c r="C3248" s="19">
        <v>4</v>
      </c>
      <c r="D3248" s="19">
        <v>56</v>
      </c>
    </row>
    <row r="3249" spans="2:4" ht="17.5" x14ac:dyDescent="0.6">
      <c r="B3249" s="18" t="s">
        <v>23065</v>
      </c>
      <c r="C3249" s="19">
        <v>4</v>
      </c>
      <c r="D3249" s="19">
        <v>61</v>
      </c>
    </row>
    <row r="3250" spans="2:4" ht="17.5" x14ac:dyDescent="0.6">
      <c r="B3250" s="18" t="s">
        <v>23066</v>
      </c>
      <c r="C3250" s="19">
        <v>4</v>
      </c>
      <c r="D3250" s="19">
        <v>67</v>
      </c>
    </row>
    <row r="3251" spans="2:4" ht="17.5" x14ac:dyDescent="0.6">
      <c r="B3251" s="18" t="s">
        <v>23067</v>
      </c>
      <c r="C3251" s="19">
        <v>4</v>
      </c>
      <c r="D3251" s="19">
        <v>71</v>
      </c>
    </row>
    <row r="3252" spans="2:4" ht="17.5" x14ac:dyDescent="0.6">
      <c r="B3252" s="18" t="s">
        <v>23068</v>
      </c>
      <c r="C3252" s="19">
        <v>4</v>
      </c>
      <c r="D3252" s="19">
        <v>75</v>
      </c>
    </row>
    <row r="3253" spans="2:4" ht="17.5" x14ac:dyDescent="0.6">
      <c r="B3253" s="18" t="s">
        <v>23069</v>
      </c>
      <c r="C3253" s="19">
        <v>4</v>
      </c>
      <c r="D3253" s="19">
        <v>79</v>
      </c>
    </row>
    <row r="3254" spans="2:4" ht="17.5" x14ac:dyDescent="0.6">
      <c r="B3254" s="18" t="s">
        <v>23070</v>
      </c>
      <c r="C3254" s="19">
        <v>4</v>
      </c>
      <c r="D3254" s="19">
        <v>81</v>
      </c>
    </row>
    <row r="3255" spans="2:4" ht="17.5" x14ac:dyDescent="0.6">
      <c r="B3255" s="18" t="s">
        <v>23071</v>
      </c>
      <c r="C3255" s="19">
        <v>4</v>
      </c>
      <c r="D3255" s="19">
        <v>84</v>
      </c>
    </row>
    <row r="3256" spans="2:4" ht="17.5" x14ac:dyDescent="0.6">
      <c r="B3256" s="18" t="s">
        <v>23072</v>
      </c>
      <c r="C3256" s="19">
        <v>4</v>
      </c>
      <c r="D3256" s="19">
        <v>89</v>
      </c>
    </row>
    <row r="3257" spans="2:4" ht="17.5" x14ac:dyDescent="0.6">
      <c r="B3257" s="18" t="s">
        <v>23073</v>
      </c>
      <c r="C3257" s="19">
        <v>4</v>
      </c>
      <c r="D3257" s="19">
        <v>94</v>
      </c>
    </row>
    <row r="3258" spans="2:4" ht="17.5" x14ac:dyDescent="0.6">
      <c r="B3258" s="18" t="s">
        <v>23074</v>
      </c>
      <c r="C3258" s="19">
        <v>4</v>
      </c>
      <c r="D3258" s="19">
        <v>99</v>
      </c>
    </row>
    <row r="3259" spans="2:4" ht="17.5" x14ac:dyDescent="0.6">
      <c r="B3259" s="18" t="s">
        <v>23075</v>
      </c>
      <c r="C3259" s="19">
        <v>4</v>
      </c>
      <c r="D3259" s="19">
        <v>101</v>
      </c>
    </row>
    <row r="3260" spans="2:4" ht="17.5" x14ac:dyDescent="0.6">
      <c r="B3260" s="18" t="s">
        <v>23076</v>
      </c>
      <c r="C3260" s="19">
        <v>4</v>
      </c>
      <c r="D3260" s="19">
        <v>104</v>
      </c>
    </row>
    <row r="3261" spans="2:4" ht="17.5" x14ac:dyDescent="0.6">
      <c r="B3261" s="18" t="s">
        <v>23077</v>
      </c>
      <c r="C3261" s="19">
        <v>4</v>
      </c>
      <c r="D3261" s="19">
        <v>109</v>
      </c>
    </row>
    <row r="3262" spans="2:4" ht="17.5" x14ac:dyDescent="0.6">
      <c r="B3262" s="18" t="s">
        <v>23078</v>
      </c>
      <c r="C3262" s="19">
        <v>4</v>
      </c>
      <c r="D3262" s="19">
        <v>112</v>
      </c>
    </row>
    <row r="3263" spans="2:4" ht="17.5" x14ac:dyDescent="0.6">
      <c r="B3263" s="18" t="s">
        <v>23079</v>
      </c>
      <c r="C3263" s="19">
        <v>4</v>
      </c>
      <c r="D3263" s="19">
        <v>115</v>
      </c>
    </row>
    <row r="3264" spans="2:4" ht="17.5" x14ac:dyDescent="0.6">
      <c r="B3264" s="18" t="s">
        <v>23080</v>
      </c>
      <c r="C3264" s="19">
        <v>4</v>
      </c>
      <c r="D3264" s="19">
        <v>117</v>
      </c>
    </row>
    <row r="3265" spans="2:4" ht="17.5" x14ac:dyDescent="0.6">
      <c r="B3265" s="18" t="s">
        <v>23081</v>
      </c>
      <c r="C3265" s="19">
        <v>4</v>
      </c>
      <c r="D3265" s="19">
        <v>120</v>
      </c>
    </row>
    <row r="3266" spans="2:4" ht="17.5" x14ac:dyDescent="0.6">
      <c r="B3266" s="18" t="s">
        <v>1083</v>
      </c>
      <c r="C3266" s="19">
        <v>2</v>
      </c>
      <c r="D3266" s="19">
        <v>125</v>
      </c>
    </row>
    <row r="3267" spans="2:4" ht="17.5" x14ac:dyDescent="0.6">
      <c r="B3267" s="18" t="s">
        <v>23082</v>
      </c>
      <c r="C3267" s="19">
        <v>1</v>
      </c>
      <c r="D3267" s="19">
        <v>127</v>
      </c>
    </row>
    <row r="3268" spans="2:4" ht="17.5" x14ac:dyDescent="0.6">
      <c r="B3268" s="18" t="s">
        <v>968</v>
      </c>
      <c r="C3268" s="19">
        <v>2</v>
      </c>
      <c r="D3268" s="19">
        <v>129</v>
      </c>
    </row>
    <row r="3269" spans="2:4" ht="17.5" x14ac:dyDescent="0.6">
      <c r="B3269" s="18" t="s">
        <v>897</v>
      </c>
      <c r="C3269" s="19">
        <v>2</v>
      </c>
      <c r="D3269" s="19">
        <v>131</v>
      </c>
    </row>
    <row r="3270" spans="2:4" ht="17.5" x14ac:dyDescent="0.6">
      <c r="B3270" s="18" t="s">
        <v>1954</v>
      </c>
      <c r="C3270" s="19">
        <v>2</v>
      </c>
      <c r="D3270" s="19">
        <v>135</v>
      </c>
    </row>
    <row r="3271" spans="2:4" ht="17.5" x14ac:dyDescent="0.6">
      <c r="B3271" s="18" t="s">
        <v>23030</v>
      </c>
      <c r="C3271" s="19">
        <v>3</v>
      </c>
      <c r="D3271" s="19">
        <v>135</v>
      </c>
    </row>
    <row r="3272" spans="2:4" ht="17.5" x14ac:dyDescent="0.6">
      <c r="B3272" s="18" t="s">
        <v>23023</v>
      </c>
      <c r="C3272" s="19">
        <v>3</v>
      </c>
      <c r="D3272" s="19">
        <v>152</v>
      </c>
    </row>
    <row r="3273" spans="2:4" ht="17.5" x14ac:dyDescent="0.6">
      <c r="B3273" s="18" t="s">
        <v>23083</v>
      </c>
      <c r="C3273" s="19">
        <v>4</v>
      </c>
      <c r="D3273" s="19">
        <v>152</v>
      </c>
    </row>
    <row r="3274" spans="2:4" ht="17.5" x14ac:dyDescent="0.6">
      <c r="B3274" s="18" t="s">
        <v>23084</v>
      </c>
      <c r="C3274" s="19">
        <v>4</v>
      </c>
      <c r="D3274" s="19">
        <v>158</v>
      </c>
    </row>
    <row r="3275" spans="2:4" ht="17.5" x14ac:dyDescent="0.6">
      <c r="B3275" s="18" t="s">
        <v>23085</v>
      </c>
      <c r="C3275" s="19">
        <v>4</v>
      </c>
      <c r="D3275" s="19">
        <v>164</v>
      </c>
    </row>
    <row r="3276" spans="2:4" ht="17.5" x14ac:dyDescent="0.6">
      <c r="B3276" s="18" t="s">
        <v>23086</v>
      </c>
      <c r="C3276" s="19">
        <v>4</v>
      </c>
      <c r="D3276" s="19">
        <v>168</v>
      </c>
    </row>
    <row r="3277" spans="2:4" ht="17.5" x14ac:dyDescent="0.6">
      <c r="B3277" s="18" t="s">
        <v>23087</v>
      </c>
      <c r="C3277" s="19">
        <v>4</v>
      </c>
      <c r="D3277" s="19">
        <v>171</v>
      </c>
    </row>
    <row r="3278" spans="2:4" ht="17.5" x14ac:dyDescent="0.6">
      <c r="B3278" s="18" t="s">
        <v>23088</v>
      </c>
      <c r="C3278" s="19">
        <v>4</v>
      </c>
      <c r="D3278" s="19">
        <v>174</v>
      </c>
    </row>
    <row r="3279" spans="2:4" ht="17.5" x14ac:dyDescent="0.6">
      <c r="B3279" s="18" t="s">
        <v>23089</v>
      </c>
      <c r="C3279" s="19">
        <v>4</v>
      </c>
      <c r="D3279" s="19">
        <v>176</v>
      </c>
    </row>
    <row r="3280" spans="2:4" ht="17.5" x14ac:dyDescent="0.6">
      <c r="B3280" s="18" t="s">
        <v>23090</v>
      </c>
      <c r="C3280" s="19">
        <v>4</v>
      </c>
      <c r="D3280" s="19">
        <v>180</v>
      </c>
    </row>
    <row r="3281" spans="2:4" ht="17.5" x14ac:dyDescent="0.6">
      <c r="B3281" s="18" t="s">
        <v>23091</v>
      </c>
      <c r="C3281" s="19">
        <v>4</v>
      </c>
      <c r="D3281" s="19">
        <v>183</v>
      </c>
    </row>
    <row r="3282" spans="2:4" ht="17.5" x14ac:dyDescent="0.6">
      <c r="B3282" s="18" t="s">
        <v>23092</v>
      </c>
      <c r="C3282" s="19">
        <v>4</v>
      </c>
      <c r="D3282" s="19">
        <v>186</v>
      </c>
    </row>
    <row r="3283" spans="2:4" ht="17.5" x14ac:dyDescent="0.6">
      <c r="B3283" s="18" t="s">
        <v>23093</v>
      </c>
      <c r="C3283" s="19">
        <v>4</v>
      </c>
      <c r="D3283" s="19">
        <v>189</v>
      </c>
    </row>
    <row r="3284" spans="2:4" ht="17.5" x14ac:dyDescent="0.6">
      <c r="B3284" s="18" t="s">
        <v>23094</v>
      </c>
      <c r="C3284" s="19">
        <v>4</v>
      </c>
      <c r="D3284" s="19">
        <v>192</v>
      </c>
    </row>
    <row r="3285" spans="2:4" ht="17.5" x14ac:dyDescent="0.6">
      <c r="B3285" s="18" t="s">
        <v>23095</v>
      </c>
      <c r="C3285" s="19">
        <v>4</v>
      </c>
      <c r="D3285" s="19">
        <v>195</v>
      </c>
    </row>
    <row r="3286" spans="2:4" ht="17.5" x14ac:dyDescent="0.6">
      <c r="B3286" s="18" t="s">
        <v>23096</v>
      </c>
      <c r="C3286" s="19">
        <v>4</v>
      </c>
      <c r="D3286" s="19">
        <v>198</v>
      </c>
    </row>
    <row r="3287" spans="2:4" ht="17.5" x14ac:dyDescent="0.6">
      <c r="B3287" s="18" t="s">
        <v>23097</v>
      </c>
      <c r="C3287" s="19">
        <v>4</v>
      </c>
      <c r="D3287" s="19">
        <v>200</v>
      </c>
    </row>
    <row r="3288" spans="2:4" ht="17.5" x14ac:dyDescent="0.6">
      <c r="B3288" s="18" t="s">
        <v>23098</v>
      </c>
      <c r="C3288" s="19">
        <v>4</v>
      </c>
      <c r="D3288" s="19">
        <v>202</v>
      </c>
    </row>
    <row r="3289" spans="2:4" ht="17.5" x14ac:dyDescent="0.6">
      <c r="B3289" s="18" t="s">
        <v>23099</v>
      </c>
      <c r="C3289" s="19">
        <v>4</v>
      </c>
      <c r="D3289" s="19">
        <v>204</v>
      </c>
    </row>
    <row r="3290" spans="2:4" ht="17.5" x14ac:dyDescent="0.6">
      <c r="B3290" s="18" t="s">
        <v>23100</v>
      </c>
      <c r="C3290" s="19">
        <v>4</v>
      </c>
      <c r="D3290" s="19">
        <v>208</v>
      </c>
    </row>
    <row r="3291" spans="2:4" ht="17.5" x14ac:dyDescent="0.6">
      <c r="B3291" s="18" t="s">
        <v>23101</v>
      </c>
      <c r="C3291" s="19">
        <v>4</v>
      </c>
      <c r="D3291" s="19">
        <v>210</v>
      </c>
    </row>
    <row r="3292" spans="2:4" ht="17.5" x14ac:dyDescent="0.6">
      <c r="B3292" s="18" t="s">
        <v>23102</v>
      </c>
      <c r="C3292" s="19">
        <v>4</v>
      </c>
      <c r="D3292" s="19">
        <v>213</v>
      </c>
    </row>
    <row r="3293" spans="2:4" ht="17.5" x14ac:dyDescent="0.6">
      <c r="B3293" s="18" t="s">
        <v>23103</v>
      </c>
      <c r="C3293" s="19">
        <v>4</v>
      </c>
      <c r="D3293" s="19">
        <v>215</v>
      </c>
    </row>
    <row r="3294" spans="2:4" ht="17.5" x14ac:dyDescent="0.6">
      <c r="B3294" s="18" t="s">
        <v>23104</v>
      </c>
      <c r="C3294" s="19">
        <v>4</v>
      </c>
      <c r="D3294" s="19">
        <v>217</v>
      </c>
    </row>
    <row r="3295" spans="2:4" ht="17.5" x14ac:dyDescent="0.6">
      <c r="B3295" s="18" t="s">
        <v>1958</v>
      </c>
      <c r="C3295" s="19">
        <v>2</v>
      </c>
      <c r="D3295" s="19">
        <v>221</v>
      </c>
    </row>
    <row r="3296" spans="2:4" ht="17.5" x14ac:dyDescent="0.6">
      <c r="B3296" s="18" t="s">
        <v>23030</v>
      </c>
      <c r="C3296" s="19">
        <v>3</v>
      </c>
      <c r="D3296" s="19">
        <v>221</v>
      </c>
    </row>
    <row r="3297" spans="2:4" ht="17.5" x14ac:dyDescent="0.6">
      <c r="B3297" s="18" t="s">
        <v>23105</v>
      </c>
      <c r="C3297" s="19">
        <v>3</v>
      </c>
      <c r="D3297" s="19">
        <v>234</v>
      </c>
    </row>
    <row r="3298" spans="2:4" ht="17.5" x14ac:dyDescent="0.6">
      <c r="B3298" s="18" t="s">
        <v>23083</v>
      </c>
      <c r="C3298" s="19">
        <v>4</v>
      </c>
      <c r="D3298" s="19">
        <v>234</v>
      </c>
    </row>
    <row r="3299" spans="2:4" ht="17.5" x14ac:dyDescent="0.6">
      <c r="B3299" s="18" t="s">
        <v>23106</v>
      </c>
      <c r="C3299" s="19">
        <v>4</v>
      </c>
      <c r="D3299" s="19">
        <v>238</v>
      </c>
    </row>
    <row r="3300" spans="2:4" ht="17.5" x14ac:dyDescent="0.6">
      <c r="B3300" s="18" t="s">
        <v>23107</v>
      </c>
      <c r="C3300" s="19">
        <v>4</v>
      </c>
      <c r="D3300" s="19">
        <v>241</v>
      </c>
    </row>
    <row r="3301" spans="2:4" ht="17.5" x14ac:dyDescent="0.6">
      <c r="B3301" s="18" t="s">
        <v>23108</v>
      </c>
      <c r="C3301" s="19">
        <v>4</v>
      </c>
      <c r="D3301" s="19">
        <v>265</v>
      </c>
    </row>
    <row r="3302" spans="2:4" ht="17.5" x14ac:dyDescent="0.6">
      <c r="B3302" s="18" t="s">
        <v>23109</v>
      </c>
      <c r="C3302" s="19">
        <v>4</v>
      </c>
      <c r="D3302" s="19">
        <v>268</v>
      </c>
    </row>
    <row r="3303" spans="2:4" ht="17.5" x14ac:dyDescent="0.6">
      <c r="B3303" s="18" t="s">
        <v>23110</v>
      </c>
      <c r="C3303" s="19">
        <v>4</v>
      </c>
      <c r="D3303" s="19">
        <v>273</v>
      </c>
    </row>
    <row r="3304" spans="2:4" ht="17.5" x14ac:dyDescent="0.6">
      <c r="B3304" s="18" t="s">
        <v>23111</v>
      </c>
      <c r="C3304" s="19">
        <v>4</v>
      </c>
      <c r="D3304" s="19">
        <v>276</v>
      </c>
    </row>
    <row r="3305" spans="2:4" ht="17.5" x14ac:dyDescent="0.6">
      <c r="B3305" s="18" t="s">
        <v>1960</v>
      </c>
      <c r="C3305" s="19">
        <v>2</v>
      </c>
      <c r="D3305" s="19">
        <v>281</v>
      </c>
    </row>
    <row r="3306" spans="2:4" ht="17.5" x14ac:dyDescent="0.6">
      <c r="B3306" s="18" t="s">
        <v>23030</v>
      </c>
      <c r="C3306" s="19">
        <v>3</v>
      </c>
      <c r="D3306" s="19">
        <v>281</v>
      </c>
    </row>
    <row r="3307" spans="2:4" ht="17.5" x14ac:dyDescent="0.6">
      <c r="B3307" s="18" t="s">
        <v>23112</v>
      </c>
      <c r="C3307" s="19">
        <v>3</v>
      </c>
      <c r="D3307" s="19">
        <v>292</v>
      </c>
    </row>
    <row r="3308" spans="2:4" ht="17.5" x14ac:dyDescent="0.6">
      <c r="B3308" s="18" t="s">
        <v>23113</v>
      </c>
      <c r="C3308" s="19">
        <v>4</v>
      </c>
      <c r="D3308" s="19">
        <v>292</v>
      </c>
    </row>
    <row r="3309" spans="2:4" ht="17.5" x14ac:dyDescent="0.6">
      <c r="B3309" s="18" t="s">
        <v>23106</v>
      </c>
      <c r="C3309" s="19">
        <v>4</v>
      </c>
      <c r="D3309" s="19">
        <v>300</v>
      </c>
    </row>
    <row r="3310" spans="2:4" ht="17.5" x14ac:dyDescent="0.6">
      <c r="B3310" s="18" t="s">
        <v>23033</v>
      </c>
      <c r="C3310" s="19">
        <v>4</v>
      </c>
      <c r="D3310" s="19">
        <v>305</v>
      </c>
    </row>
    <row r="3311" spans="2:4" ht="17.5" x14ac:dyDescent="0.6">
      <c r="B3311" s="18" t="s">
        <v>13476</v>
      </c>
      <c r="C3311" s="19">
        <v>4</v>
      </c>
      <c r="D3311" s="19">
        <v>314</v>
      </c>
    </row>
    <row r="3312" spans="2:4" ht="17.5" x14ac:dyDescent="0.6">
      <c r="B3312" s="18" t="s">
        <v>23114</v>
      </c>
      <c r="C3312" s="19">
        <v>4</v>
      </c>
      <c r="D3312" s="19">
        <v>324</v>
      </c>
    </row>
    <row r="3313" spans="2:4" ht="17.5" x14ac:dyDescent="0.6">
      <c r="B3313" s="18" t="s">
        <v>23115</v>
      </c>
      <c r="C3313" s="19">
        <v>4</v>
      </c>
      <c r="D3313" s="19">
        <v>329</v>
      </c>
    </row>
    <row r="3314" spans="2:4" ht="17.5" x14ac:dyDescent="0.6">
      <c r="B3314" s="18" t="s">
        <v>23116</v>
      </c>
      <c r="C3314" s="19">
        <v>4</v>
      </c>
      <c r="D3314" s="19">
        <v>338</v>
      </c>
    </row>
    <row r="3315" spans="2:4" ht="17.5" x14ac:dyDescent="0.6">
      <c r="B3315" s="18" t="s">
        <v>23117</v>
      </c>
      <c r="C3315" s="19">
        <v>4</v>
      </c>
      <c r="D3315" s="19">
        <v>345</v>
      </c>
    </row>
    <row r="3316" spans="2:4" ht="17.5" x14ac:dyDescent="0.6">
      <c r="B3316" s="18" t="s">
        <v>23118</v>
      </c>
      <c r="C3316" s="19">
        <v>4</v>
      </c>
      <c r="D3316" s="19">
        <v>350</v>
      </c>
    </row>
    <row r="3317" spans="2:4" ht="17.5" x14ac:dyDescent="0.6">
      <c r="B3317" s="18" t="s">
        <v>1966</v>
      </c>
      <c r="C3317" s="19">
        <v>2</v>
      </c>
      <c r="D3317" s="19">
        <v>363</v>
      </c>
    </row>
    <row r="3318" spans="2:4" ht="17.5" x14ac:dyDescent="0.6">
      <c r="B3318" s="18" t="s">
        <v>23030</v>
      </c>
      <c r="C3318" s="19">
        <v>3</v>
      </c>
      <c r="D3318" s="19">
        <v>363</v>
      </c>
    </row>
    <row r="3319" spans="2:4" ht="17.5" x14ac:dyDescent="0.6">
      <c r="B3319" s="18" t="s">
        <v>23112</v>
      </c>
      <c r="C3319" s="19">
        <v>3</v>
      </c>
      <c r="D3319" s="19">
        <v>369</v>
      </c>
    </row>
    <row r="3320" spans="2:4" ht="17.5" x14ac:dyDescent="0.6">
      <c r="B3320" s="18" t="s">
        <v>23119</v>
      </c>
      <c r="C3320" s="19">
        <v>4</v>
      </c>
      <c r="D3320" s="19">
        <v>369</v>
      </c>
    </row>
    <row r="3321" spans="2:4" ht="17.5" x14ac:dyDescent="0.6">
      <c r="B3321" s="18" t="s">
        <v>23120</v>
      </c>
      <c r="C3321" s="19">
        <v>4</v>
      </c>
      <c r="D3321" s="19">
        <v>373</v>
      </c>
    </row>
    <row r="3322" spans="2:4" ht="17.5" x14ac:dyDescent="0.6">
      <c r="B3322" s="18" t="s">
        <v>23121</v>
      </c>
      <c r="C3322" s="19">
        <v>4</v>
      </c>
      <c r="D3322" s="19">
        <v>374</v>
      </c>
    </row>
    <row r="3323" spans="2:4" ht="17.5" x14ac:dyDescent="0.6">
      <c r="B3323" s="18" t="s">
        <v>23122</v>
      </c>
      <c r="C3323" s="19">
        <v>4</v>
      </c>
      <c r="D3323" s="19">
        <v>378</v>
      </c>
    </row>
    <row r="3324" spans="2:4" ht="17.5" x14ac:dyDescent="0.6">
      <c r="B3324" s="18" t="s">
        <v>23123</v>
      </c>
      <c r="C3324" s="19">
        <v>4</v>
      </c>
      <c r="D3324" s="19">
        <v>380</v>
      </c>
    </row>
    <row r="3325" spans="2:4" ht="17.5" x14ac:dyDescent="0.6">
      <c r="B3325" s="18" t="s">
        <v>23124</v>
      </c>
      <c r="C3325" s="19">
        <v>4</v>
      </c>
      <c r="D3325" s="19">
        <v>381</v>
      </c>
    </row>
    <row r="3326" spans="2:4" ht="17.5" x14ac:dyDescent="0.6">
      <c r="B3326" s="18" t="s">
        <v>23125</v>
      </c>
      <c r="C3326" s="19">
        <v>4</v>
      </c>
      <c r="D3326" s="19">
        <v>382</v>
      </c>
    </row>
    <row r="3327" spans="2:4" ht="17.5" x14ac:dyDescent="0.6">
      <c r="B3327" s="18" t="s">
        <v>23126</v>
      </c>
      <c r="C3327" s="19">
        <v>4</v>
      </c>
      <c r="D3327" s="19">
        <v>384</v>
      </c>
    </row>
    <row r="3328" spans="2:4" ht="17.5" x14ac:dyDescent="0.6">
      <c r="B3328" s="18" t="s">
        <v>23127</v>
      </c>
      <c r="C3328" s="19">
        <v>4</v>
      </c>
      <c r="D3328" s="19">
        <v>386</v>
      </c>
    </row>
    <row r="3329" spans="1:4" ht="17.5" x14ac:dyDescent="0.6">
      <c r="B3329" s="18" t="s">
        <v>23128</v>
      </c>
      <c r="C3329" s="19">
        <v>4</v>
      </c>
      <c r="D3329" s="19">
        <v>388</v>
      </c>
    </row>
    <row r="3330" spans="1:4" ht="17.5" x14ac:dyDescent="0.6">
      <c r="B3330" s="18" t="s">
        <v>23129</v>
      </c>
      <c r="C3330" s="19">
        <v>4</v>
      </c>
      <c r="D3330" s="19">
        <v>389</v>
      </c>
    </row>
    <row r="3331" spans="1:4" ht="17.5" x14ac:dyDescent="0.6">
      <c r="B3331" s="18" t="s">
        <v>1083</v>
      </c>
      <c r="C3331" s="19">
        <v>2</v>
      </c>
      <c r="D3331" s="19">
        <v>393</v>
      </c>
    </row>
    <row r="3332" spans="1:4" ht="17.5" x14ac:dyDescent="0.6">
      <c r="A3332" s="12" t="s">
        <v>322</v>
      </c>
      <c r="B3332" s="18" t="s">
        <v>23130</v>
      </c>
      <c r="C3332" s="19">
        <v>1</v>
      </c>
      <c r="D3332" s="19">
        <v>3</v>
      </c>
    </row>
    <row r="3333" spans="1:4" ht="17.5" x14ac:dyDescent="0.6">
      <c r="B3333" s="18" t="s">
        <v>968</v>
      </c>
      <c r="C3333" s="19">
        <v>2</v>
      </c>
      <c r="D3333" s="19">
        <v>5</v>
      </c>
    </row>
    <row r="3334" spans="1:4" ht="17.5" x14ac:dyDescent="0.6">
      <c r="B3334" s="18" t="s">
        <v>897</v>
      </c>
      <c r="C3334" s="19">
        <v>2</v>
      </c>
      <c r="D3334" s="19">
        <v>7</v>
      </c>
    </row>
    <row r="3335" spans="1:4" ht="17.5" x14ac:dyDescent="0.6">
      <c r="B3335" s="18" t="s">
        <v>1952</v>
      </c>
      <c r="C3335" s="19">
        <v>2</v>
      </c>
      <c r="D3335" s="19">
        <v>9</v>
      </c>
    </row>
    <row r="3336" spans="1:4" ht="17.5" x14ac:dyDescent="0.6">
      <c r="B3336" s="18" t="s">
        <v>23022</v>
      </c>
      <c r="C3336" s="19">
        <v>3</v>
      </c>
      <c r="D3336" s="19">
        <v>9</v>
      </c>
    </row>
    <row r="3337" spans="1:4" ht="17.5" x14ac:dyDescent="0.6">
      <c r="B3337" s="18" t="s">
        <v>23131</v>
      </c>
      <c r="C3337" s="19">
        <v>4</v>
      </c>
      <c r="D3337" s="19">
        <v>10</v>
      </c>
    </row>
    <row r="3338" spans="1:4" ht="17.5" x14ac:dyDescent="0.6">
      <c r="B3338" s="18" t="s">
        <v>23132</v>
      </c>
      <c r="C3338" s="19">
        <v>4</v>
      </c>
      <c r="D3338" s="19">
        <v>16</v>
      </c>
    </row>
    <row r="3339" spans="1:4" ht="17.5" x14ac:dyDescent="0.6">
      <c r="B3339" s="18" t="s">
        <v>23133</v>
      </c>
      <c r="C3339" s="19">
        <v>4</v>
      </c>
      <c r="D3339" s="19">
        <v>21</v>
      </c>
    </row>
    <row r="3340" spans="1:4" ht="17.5" x14ac:dyDescent="0.6">
      <c r="B3340" s="18" t="s">
        <v>23134</v>
      </c>
      <c r="C3340" s="19">
        <v>4</v>
      </c>
      <c r="D3340" s="19">
        <v>23</v>
      </c>
    </row>
    <row r="3341" spans="1:4" ht="17.5" x14ac:dyDescent="0.6">
      <c r="B3341" s="18" t="s">
        <v>23135</v>
      </c>
      <c r="C3341" s="19">
        <v>4</v>
      </c>
      <c r="D3341" s="19">
        <v>24</v>
      </c>
    </row>
    <row r="3342" spans="1:4" ht="17.5" x14ac:dyDescent="0.6">
      <c r="B3342" s="18" t="s">
        <v>23136</v>
      </c>
      <c r="C3342" s="19">
        <v>4</v>
      </c>
      <c r="D3342" s="19">
        <v>25</v>
      </c>
    </row>
    <row r="3343" spans="1:4" ht="17.5" x14ac:dyDescent="0.6">
      <c r="B3343" s="18" t="s">
        <v>23137</v>
      </c>
      <c r="C3343" s="19">
        <v>3</v>
      </c>
      <c r="D3343" s="19">
        <v>25</v>
      </c>
    </row>
    <row r="3344" spans="1:4" ht="17.5" x14ac:dyDescent="0.6">
      <c r="B3344" s="18" t="s">
        <v>23138</v>
      </c>
      <c r="C3344" s="19">
        <v>4</v>
      </c>
      <c r="D3344" s="19">
        <v>25</v>
      </c>
    </row>
    <row r="3345" spans="2:4" ht="17.5" x14ac:dyDescent="0.6">
      <c r="B3345" s="18" t="s">
        <v>23139</v>
      </c>
      <c r="C3345" s="19">
        <v>4</v>
      </c>
      <c r="D3345" s="19">
        <v>30</v>
      </c>
    </row>
    <row r="3346" spans="2:4" ht="17.5" x14ac:dyDescent="0.6">
      <c r="B3346" s="18" t="s">
        <v>23140</v>
      </c>
      <c r="C3346" s="19">
        <v>4</v>
      </c>
      <c r="D3346" s="19">
        <v>78</v>
      </c>
    </row>
    <row r="3347" spans="2:4" ht="17.5" x14ac:dyDescent="0.6">
      <c r="B3347" s="18" t="s">
        <v>23141</v>
      </c>
      <c r="C3347" s="19">
        <v>4</v>
      </c>
      <c r="D3347" s="19">
        <v>81</v>
      </c>
    </row>
    <row r="3348" spans="2:4" ht="17.5" x14ac:dyDescent="0.6">
      <c r="B3348" s="18" t="s">
        <v>23142</v>
      </c>
      <c r="C3348" s="19">
        <v>4</v>
      </c>
      <c r="D3348" s="19">
        <v>88</v>
      </c>
    </row>
    <row r="3349" spans="2:4" ht="17.5" x14ac:dyDescent="0.6">
      <c r="B3349" s="18" t="s">
        <v>23143</v>
      </c>
      <c r="C3349" s="19">
        <v>4</v>
      </c>
      <c r="D3349" s="19">
        <v>90</v>
      </c>
    </row>
    <row r="3350" spans="2:4" ht="17.5" x14ac:dyDescent="0.6">
      <c r="B3350" s="18" t="s">
        <v>23144</v>
      </c>
      <c r="C3350" s="19">
        <v>4</v>
      </c>
      <c r="D3350" s="19">
        <v>95</v>
      </c>
    </row>
    <row r="3351" spans="2:4" ht="17.5" x14ac:dyDescent="0.6">
      <c r="B3351" s="18" t="s">
        <v>23046</v>
      </c>
      <c r="C3351" s="19">
        <v>4</v>
      </c>
      <c r="D3351" s="19">
        <v>97</v>
      </c>
    </row>
    <row r="3352" spans="2:4" ht="17.5" x14ac:dyDescent="0.6">
      <c r="B3352" s="18" t="s">
        <v>23145</v>
      </c>
      <c r="C3352" s="19">
        <v>4</v>
      </c>
      <c r="D3352" s="19">
        <v>102</v>
      </c>
    </row>
    <row r="3353" spans="2:4" ht="17.5" x14ac:dyDescent="0.6">
      <c r="B3353" s="18" t="s">
        <v>23146</v>
      </c>
      <c r="C3353" s="19">
        <v>4</v>
      </c>
      <c r="D3353" s="19">
        <v>105</v>
      </c>
    </row>
    <row r="3354" spans="2:4" ht="17.5" x14ac:dyDescent="0.6">
      <c r="B3354" s="18" t="s">
        <v>23147</v>
      </c>
      <c r="C3354" s="19">
        <v>4</v>
      </c>
      <c r="D3354" s="19">
        <v>109</v>
      </c>
    </row>
    <row r="3355" spans="2:4" ht="17.5" x14ac:dyDescent="0.6">
      <c r="B3355" s="18" t="s">
        <v>23148</v>
      </c>
      <c r="C3355" s="19">
        <v>4</v>
      </c>
      <c r="D3355" s="19">
        <v>110</v>
      </c>
    </row>
    <row r="3356" spans="2:4" ht="17.5" x14ac:dyDescent="0.6">
      <c r="B3356" s="18" t="s">
        <v>23149</v>
      </c>
      <c r="C3356" s="19">
        <v>4</v>
      </c>
      <c r="D3356" s="19">
        <v>112</v>
      </c>
    </row>
    <row r="3357" spans="2:4" ht="17.5" x14ac:dyDescent="0.6">
      <c r="B3357" s="18" t="s">
        <v>23150</v>
      </c>
      <c r="C3357" s="19">
        <v>4</v>
      </c>
      <c r="D3357" s="19">
        <v>117</v>
      </c>
    </row>
    <row r="3358" spans="2:4" ht="17.5" x14ac:dyDescent="0.6">
      <c r="B3358" s="18" t="s">
        <v>23151</v>
      </c>
      <c r="C3358" s="19">
        <v>4</v>
      </c>
      <c r="D3358" s="19">
        <v>119</v>
      </c>
    </row>
    <row r="3359" spans="2:4" ht="17.5" x14ac:dyDescent="0.6">
      <c r="B3359" s="18" t="s">
        <v>23152</v>
      </c>
      <c r="C3359" s="19">
        <v>4</v>
      </c>
      <c r="D3359" s="19">
        <v>122</v>
      </c>
    </row>
    <row r="3360" spans="2:4" ht="17.5" x14ac:dyDescent="0.6">
      <c r="B3360" s="18" t="s">
        <v>23153</v>
      </c>
      <c r="C3360" s="19">
        <v>4</v>
      </c>
      <c r="D3360" s="19">
        <v>124</v>
      </c>
    </row>
    <row r="3361" spans="2:4" ht="17.5" x14ac:dyDescent="0.6">
      <c r="B3361" s="18" t="s">
        <v>23154</v>
      </c>
      <c r="C3361" s="19">
        <v>4</v>
      </c>
      <c r="D3361" s="19">
        <v>126</v>
      </c>
    </row>
    <row r="3362" spans="2:4" ht="17.5" x14ac:dyDescent="0.6">
      <c r="B3362" s="18" t="s">
        <v>23155</v>
      </c>
      <c r="C3362" s="19">
        <v>4</v>
      </c>
      <c r="D3362" s="19">
        <v>130</v>
      </c>
    </row>
    <row r="3363" spans="2:4" ht="17.5" x14ac:dyDescent="0.6">
      <c r="B3363" s="18" t="s">
        <v>23156</v>
      </c>
      <c r="C3363" s="19">
        <v>4</v>
      </c>
      <c r="D3363" s="19">
        <v>132</v>
      </c>
    </row>
    <row r="3364" spans="2:4" ht="17.5" x14ac:dyDescent="0.6">
      <c r="B3364" s="18" t="s">
        <v>23157</v>
      </c>
      <c r="C3364" s="19">
        <v>4</v>
      </c>
      <c r="D3364" s="19">
        <v>135</v>
      </c>
    </row>
    <row r="3365" spans="2:4" ht="17.5" x14ac:dyDescent="0.6">
      <c r="B3365" s="18" t="s">
        <v>23158</v>
      </c>
      <c r="C3365" s="19">
        <v>4</v>
      </c>
      <c r="D3365" s="19">
        <v>137</v>
      </c>
    </row>
    <row r="3366" spans="2:4" ht="17.5" x14ac:dyDescent="0.6">
      <c r="B3366" s="18" t="s">
        <v>23159</v>
      </c>
      <c r="C3366" s="19">
        <v>4</v>
      </c>
      <c r="D3366" s="19">
        <v>139</v>
      </c>
    </row>
    <row r="3367" spans="2:4" ht="17.5" x14ac:dyDescent="0.6">
      <c r="B3367" s="18" t="s">
        <v>1955</v>
      </c>
      <c r="C3367" s="19">
        <v>2</v>
      </c>
      <c r="D3367" s="19">
        <v>143</v>
      </c>
    </row>
    <row r="3368" spans="2:4" ht="17.5" x14ac:dyDescent="0.6">
      <c r="B3368" s="18" t="s">
        <v>23022</v>
      </c>
      <c r="C3368" s="19">
        <v>3</v>
      </c>
      <c r="D3368" s="19">
        <v>143</v>
      </c>
    </row>
    <row r="3369" spans="2:4" ht="17.5" x14ac:dyDescent="0.6">
      <c r="B3369" s="18" t="s">
        <v>23131</v>
      </c>
      <c r="C3369" s="19">
        <v>4</v>
      </c>
      <c r="D3369" s="19">
        <v>144</v>
      </c>
    </row>
    <row r="3370" spans="2:4" ht="17.5" x14ac:dyDescent="0.6">
      <c r="B3370" s="18" t="s">
        <v>23132</v>
      </c>
      <c r="C3370" s="19">
        <v>4</v>
      </c>
      <c r="D3370" s="19">
        <v>148</v>
      </c>
    </row>
    <row r="3371" spans="2:4" ht="17.5" x14ac:dyDescent="0.6">
      <c r="B3371" s="18" t="s">
        <v>23160</v>
      </c>
      <c r="C3371" s="19">
        <v>4</v>
      </c>
      <c r="D3371" s="19">
        <v>152</v>
      </c>
    </row>
    <row r="3372" spans="2:4" ht="17.5" x14ac:dyDescent="0.6">
      <c r="B3372" s="18" t="s">
        <v>23161</v>
      </c>
      <c r="C3372" s="19">
        <v>4</v>
      </c>
      <c r="D3372" s="19">
        <v>154</v>
      </c>
    </row>
    <row r="3373" spans="2:4" ht="17.5" x14ac:dyDescent="0.6">
      <c r="B3373" s="18" t="s">
        <v>23135</v>
      </c>
      <c r="C3373" s="19">
        <v>4</v>
      </c>
      <c r="D3373" s="19">
        <v>155</v>
      </c>
    </row>
    <row r="3374" spans="2:4" ht="17.5" x14ac:dyDescent="0.6">
      <c r="B3374" s="18" t="s">
        <v>23136</v>
      </c>
      <c r="C3374" s="19">
        <v>4</v>
      </c>
      <c r="D3374" s="19">
        <v>156</v>
      </c>
    </row>
    <row r="3375" spans="2:4" ht="17.5" x14ac:dyDescent="0.6">
      <c r="B3375" s="18" t="s">
        <v>23137</v>
      </c>
      <c r="C3375" s="19">
        <v>3</v>
      </c>
      <c r="D3375" s="19">
        <v>157</v>
      </c>
    </row>
    <row r="3376" spans="2:4" ht="17.5" x14ac:dyDescent="0.6">
      <c r="B3376" s="18" t="s">
        <v>23007</v>
      </c>
      <c r="C3376" s="19">
        <v>4</v>
      </c>
      <c r="D3376" s="19">
        <v>157</v>
      </c>
    </row>
    <row r="3377" spans="2:4" ht="17.5" x14ac:dyDescent="0.6">
      <c r="B3377" s="18" t="s">
        <v>23162</v>
      </c>
      <c r="C3377" s="19">
        <v>4</v>
      </c>
      <c r="D3377" s="19">
        <v>162</v>
      </c>
    </row>
    <row r="3378" spans="2:4" ht="17.5" x14ac:dyDescent="0.6">
      <c r="B3378" s="18" t="s">
        <v>23163</v>
      </c>
      <c r="C3378" s="19">
        <v>4</v>
      </c>
      <c r="D3378" s="19">
        <v>166</v>
      </c>
    </row>
    <row r="3379" spans="2:4" ht="17.5" x14ac:dyDescent="0.6">
      <c r="B3379" s="18" t="s">
        <v>23164</v>
      </c>
      <c r="C3379" s="19">
        <v>4</v>
      </c>
      <c r="D3379" s="19">
        <v>171</v>
      </c>
    </row>
    <row r="3380" spans="2:4" ht="17.5" x14ac:dyDescent="0.6">
      <c r="B3380" s="18" t="s">
        <v>23165</v>
      </c>
      <c r="C3380" s="19">
        <v>4</v>
      </c>
      <c r="D3380" s="19">
        <v>174</v>
      </c>
    </row>
    <row r="3381" spans="2:4" ht="17.5" x14ac:dyDescent="0.6">
      <c r="B3381" s="18" t="s">
        <v>23166</v>
      </c>
      <c r="C3381" s="19">
        <v>4</v>
      </c>
      <c r="D3381" s="19">
        <v>180</v>
      </c>
    </row>
    <row r="3382" spans="2:4" ht="17.5" x14ac:dyDescent="0.6">
      <c r="B3382" s="18" t="s">
        <v>23167</v>
      </c>
      <c r="C3382" s="19">
        <v>4</v>
      </c>
      <c r="D3382" s="19">
        <v>183</v>
      </c>
    </row>
    <row r="3383" spans="2:4" ht="17.5" x14ac:dyDescent="0.6">
      <c r="B3383" s="18" t="s">
        <v>23168</v>
      </c>
      <c r="C3383" s="19">
        <v>4</v>
      </c>
      <c r="D3383" s="19">
        <v>186</v>
      </c>
    </row>
    <row r="3384" spans="2:4" ht="17.5" x14ac:dyDescent="0.6">
      <c r="B3384" s="18" t="s">
        <v>23169</v>
      </c>
      <c r="C3384" s="19">
        <v>4</v>
      </c>
      <c r="D3384" s="19">
        <v>188</v>
      </c>
    </row>
    <row r="3385" spans="2:4" ht="17.5" x14ac:dyDescent="0.6">
      <c r="B3385" s="18" t="s">
        <v>23170</v>
      </c>
      <c r="C3385" s="19">
        <v>4</v>
      </c>
      <c r="D3385" s="19">
        <v>191</v>
      </c>
    </row>
    <row r="3386" spans="2:4" ht="17.5" x14ac:dyDescent="0.6">
      <c r="B3386" s="18" t="s">
        <v>23171</v>
      </c>
      <c r="C3386" s="19">
        <v>4</v>
      </c>
      <c r="D3386" s="19">
        <v>193</v>
      </c>
    </row>
    <row r="3387" spans="2:4" ht="17.5" x14ac:dyDescent="0.6">
      <c r="B3387" s="18" t="s">
        <v>23172</v>
      </c>
      <c r="C3387" s="19">
        <v>4</v>
      </c>
      <c r="D3387" s="19">
        <v>211</v>
      </c>
    </row>
    <row r="3388" spans="2:4" ht="17.5" x14ac:dyDescent="0.6">
      <c r="B3388" s="18" t="s">
        <v>23173</v>
      </c>
      <c r="C3388" s="19">
        <v>4</v>
      </c>
      <c r="D3388" s="19">
        <v>213</v>
      </c>
    </row>
    <row r="3389" spans="2:4" ht="17.5" x14ac:dyDescent="0.6">
      <c r="B3389" s="18" t="s">
        <v>23174</v>
      </c>
      <c r="C3389" s="19">
        <v>4</v>
      </c>
      <c r="D3389" s="19">
        <v>219</v>
      </c>
    </row>
    <row r="3390" spans="2:4" ht="17.5" x14ac:dyDescent="0.6">
      <c r="B3390" s="18" t="s">
        <v>23175</v>
      </c>
      <c r="C3390" s="19">
        <v>4</v>
      </c>
      <c r="D3390" s="19">
        <v>223</v>
      </c>
    </row>
    <row r="3391" spans="2:4" ht="17.5" x14ac:dyDescent="0.6">
      <c r="B3391" s="18" t="s">
        <v>23176</v>
      </c>
      <c r="C3391" s="19">
        <v>4</v>
      </c>
      <c r="D3391" s="19">
        <v>228</v>
      </c>
    </row>
    <row r="3392" spans="2:4" ht="17.5" x14ac:dyDescent="0.6">
      <c r="B3392" s="18" t="s">
        <v>23177</v>
      </c>
      <c r="C3392" s="19">
        <v>4</v>
      </c>
      <c r="D3392" s="19">
        <v>230</v>
      </c>
    </row>
    <row r="3393" spans="2:4" ht="17.5" x14ac:dyDescent="0.6">
      <c r="B3393" s="18" t="s">
        <v>23178</v>
      </c>
      <c r="C3393" s="19">
        <v>4</v>
      </c>
      <c r="D3393" s="19">
        <v>232</v>
      </c>
    </row>
    <row r="3394" spans="2:4" ht="17.5" x14ac:dyDescent="0.6">
      <c r="B3394" s="18" t="s">
        <v>23179</v>
      </c>
      <c r="C3394" s="19">
        <v>4</v>
      </c>
      <c r="D3394" s="19">
        <v>237</v>
      </c>
    </row>
    <row r="3395" spans="2:4" ht="17.5" x14ac:dyDescent="0.6">
      <c r="B3395" s="18" t="s">
        <v>23180</v>
      </c>
      <c r="C3395" s="19">
        <v>4</v>
      </c>
      <c r="D3395" s="19">
        <v>239</v>
      </c>
    </row>
    <row r="3396" spans="2:4" ht="17.5" x14ac:dyDescent="0.6">
      <c r="B3396" s="18" t="s">
        <v>23181</v>
      </c>
      <c r="C3396" s="19">
        <v>4</v>
      </c>
      <c r="D3396" s="19">
        <v>242</v>
      </c>
    </row>
    <row r="3397" spans="2:4" ht="17.5" x14ac:dyDescent="0.6">
      <c r="B3397" s="18" t="s">
        <v>23182</v>
      </c>
      <c r="C3397" s="19">
        <v>4</v>
      </c>
      <c r="D3397" s="19">
        <v>245</v>
      </c>
    </row>
    <row r="3398" spans="2:4" ht="17.5" x14ac:dyDescent="0.6">
      <c r="B3398" s="18" t="s">
        <v>23183</v>
      </c>
      <c r="C3398" s="19">
        <v>4</v>
      </c>
      <c r="D3398" s="19">
        <v>248</v>
      </c>
    </row>
    <row r="3399" spans="2:4" ht="17.5" x14ac:dyDescent="0.6">
      <c r="B3399" s="18" t="s">
        <v>1965</v>
      </c>
      <c r="C3399" s="19">
        <v>2</v>
      </c>
      <c r="D3399" s="19">
        <v>255</v>
      </c>
    </row>
    <row r="3400" spans="2:4" ht="17.5" x14ac:dyDescent="0.6">
      <c r="B3400" s="18" t="s">
        <v>23022</v>
      </c>
      <c r="C3400" s="19">
        <v>3</v>
      </c>
      <c r="D3400" s="19">
        <v>255</v>
      </c>
    </row>
    <row r="3401" spans="2:4" ht="17.5" x14ac:dyDescent="0.6">
      <c r="B3401" s="18" t="s">
        <v>23131</v>
      </c>
      <c r="C3401" s="19">
        <v>4</v>
      </c>
      <c r="D3401" s="19">
        <v>256</v>
      </c>
    </row>
    <row r="3402" spans="2:4" ht="17.5" x14ac:dyDescent="0.6">
      <c r="B3402" s="18" t="s">
        <v>23132</v>
      </c>
      <c r="C3402" s="19">
        <v>4</v>
      </c>
      <c r="D3402" s="19">
        <v>260</v>
      </c>
    </row>
    <row r="3403" spans="2:4" ht="17.5" x14ac:dyDescent="0.6">
      <c r="B3403" s="18" t="s">
        <v>23160</v>
      </c>
      <c r="C3403" s="19">
        <v>4</v>
      </c>
      <c r="D3403" s="19">
        <v>262</v>
      </c>
    </row>
    <row r="3404" spans="2:4" ht="17.5" x14ac:dyDescent="0.6">
      <c r="B3404" s="18" t="s">
        <v>23161</v>
      </c>
      <c r="C3404" s="19">
        <v>4</v>
      </c>
      <c r="D3404" s="19">
        <v>264</v>
      </c>
    </row>
    <row r="3405" spans="2:4" ht="17.5" x14ac:dyDescent="0.6">
      <c r="B3405" s="18" t="s">
        <v>23135</v>
      </c>
      <c r="C3405" s="19">
        <v>4</v>
      </c>
      <c r="D3405" s="19">
        <v>266</v>
      </c>
    </row>
    <row r="3406" spans="2:4" ht="17.5" x14ac:dyDescent="0.6">
      <c r="B3406" s="18" t="s">
        <v>23136</v>
      </c>
      <c r="C3406" s="19">
        <v>4</v>
      </c>
      <c r="D3406" s="19">
        <v>266</v>
      </c>
    </row>
    <row r="3407" spans="2:4" ht="17.5" x14ac:dyDescent="0.6">
      <c r="B3407" s="18" t="s">
        <v>23137</v>
      </c>
      <c r="C3407" s="19">
        <v>3</v>
      </c>
      <c r="D3407" s="19">
        <v>266</v>
      </c>
    </row>
    <row r="3408" spans="2:4" ht="17.5" x14ac:dyDescent="0.6">
      <c r="B3408" s="18" t="s">
        <v>23184</v>
      </c>
      <c r="C3408" s="19">
        <v>4</v>
      </c>
      <c r="D3408" s="19">
        <v>266</v>
      </c>
    </row>
    <row r="3409" spans="2:4" ht="17.5" x14ac:dyDescent="0.6">
      <c r="B3409" s="18" t="s">
        <v>23059</v>
      </c>
      <c r="C3409" s="19">
        <v>4</v>
      </c>
      <c r="D3409" s="19">
        <v>270</v>
      </c>
    </row>
    <row r="3410" spans="2:4" ht="17.5" x14ac:dyDescent="0.6">
      <c r="B3410" s="18" t="s">
        <v>23107</v>
      </c>
      <c r="C3410" s="19">
        <v>4</v>
      </c>
      <c r="D3410" s="19">
        <v>274</v>
      </c>
    </row>
    <row r="3411" spans="2:4" ht="17.5" x14ac:dyDescent="0.6">
      <c r="B3411" s="18" t="s">
        <v>23185</v>
      </c>
      <c r="C3411" s="19">
        <v>4</v>
      </c>
      <c r="D3411" s="19">
        <v>288</v>
      </c>
    </row>
    <row r="3412" spans="2:4" ht="17.5" x14ac:dyDescent="0.6">
      <c r="B3412" s="18" t="s">
        <v>23186</v>
      </c>
      <c r="C3412" s="19">
        <v>4</v>
      </c>
      <c r="D3412" s="19">
        <v>296</v>
      </c>
    </row>
    <row r="3413" spans="2:4" ht="17.5" x14ac:dyDescent="0.6">
      <c r="B3413" s="18" t="s">
        <v>23143</v>
      </c>
      <c r="C3413" s="19">
        <v>4</v>
      </c>
      <c r="D3413" s="19">
        <v>299</v>
      </c>
    </row>
    <row r="3414" spans="2:4" ht="17.5" x14ac:dyDescent="0.6">
      <c r="B3414" s="18" t="s">
        <v>23144</v>
      </c>
      <c r="C3414" s="19">
        <v>4</v>
      </c>
      <c r="D3414" s="19">
        <v>303</v>
      </c>
    </row>
    <row r="3415" spans="2:4" ht="17.5" x14ac:dyDescent="0.6">
      <c r="B3415" s="18" t="s">
        <v>23187</v>
      </c>
      <c r="C3415" s="19">
        <v>4</v>
      </c>
      <c r="D3415" s="19">
        <v>308</v>
      </c>
    </row>
    <row r="3416" spans="2:4" ht="17.5" x14ac:dyDescent="0.6">
      <c r="B3416" s="18" t="s">
        <v>23188</v>
      </c>
      <c r="C3416" s="19">
        <v>4</v>
      </c>
      <c r="D3416" s="19">
        <v>310</v>
      </c>
    </row>
    <row r="3417" spans="2:4" ht="17.5" x14ac:dyDescent="0.6">
      <c r="B3417" s="18" t="s">
        <v>23189</v>
      </c>
      <c r="C3417" s="19">
        <v>4</v>
      </c>
      <c r="D3417" s="19">
        <v>315</v>
      </c>
    </row>
    <row r="3418" spans="2:4" ht="17.5" x14ac:dyDescent="0.6">
      <c r="B3418" s="18" t="s">
        <v>23190</v>
      </c>
      <c r="C3418" s="19">
        <v>4</v>
      </c>
      <c r="D3418" s="19">
        <v>319</v>
      </c>
    </row>
    <row r="3419" spans="2:4" ht="17.5" x14ac:dyDescent="0.6">
      <c r="B3419" s="18" t="s">
        <v>23191</v>
      </c>
      <c r="C3419" s="19">
        <v>4</v>
      </c>
      <c r="D3419" s="19">
        <v>323</v>
      </c>
    </row>
    <row r="3420" spans="2:4" ht="17.5" x14ac:dyDescent="0.6">
      <c r="B3420" s="18" t="s">
        <v>23192</v>
      </c>
      <c r="C3420" s="19">
        <v>4</v>
      </c>
      <c r="D3420" s="19">
        <v>327</v>
      </c>
    </row>
    <row r="3421" spans="2:4" ht="17.5" x14ac:dyDescent="0.6">
      <c r="B3421" s="18" t="s">
        <v>23193</v>
      </c>
      <c r="C3421" s="19">
        <v>4</v>
      </c>
      <c r="D3421" s="19">
        <v>331</v>
      </c>
    </row>
    <row r="3422" spans="2:4" ht="17.5" x14ac:dyDescent="0.6">
      <c r="B3422" s="18" t="s">
        <v>23097</v>
      </c>
      <c r="C3422" s="19">
        <v>4</v>
      </c>
      <c r="D3422" s="19">
        <v>334</v>
      </c>
    </row>
    <row r="3423" spans="2:4" ht="17.5" x14ac:dyDescent="0.6">
      <c r="B3423" s="18" t="s">
        <v>23194</v>
      </c>
      <c r="C3423" s="19">
        <v>4</v>
      </c>
      <c r="D3423" s="19">
        <v>342</v>
      </c>
    </row>
    <row r="3424" spans="2:4" ht="17.5" x14ac:dyDescent="0.6">
      <c r="B3424" s="18" t="s">
        <v>23195</v>
      </c>
      <c r="C3424" s="19">
        <v>4</v>
      </c>
      <c r="D3424" s="19">
        <v>344</v>
      </c>
    </row>
    <row r="3425" spans="2:4" ht="17.5" x14ac:dyDescent="0.6">
      <c r="B3425" s="18" t="s">
        <v>23196</v>
      </c>
      <c r="C3425" s="19">
        <v>4</v>
      </c>
      <c r="D3425" s="19">
        <v>347</v>
      </c>
    </row>
    <row r="3426" spans="2:4" ht="17.5" x14ac:dyDescent="0.6">
      <c r="B3426" s="18" t="s">
        <v>23197</v>
      </c>
      <c r="C3426" s="19">
        <v>4</v>
      </c>
      <c r="D3426" s="19">
        <v>350</v>
      </c>
    </row>
    <row r="3427" spans="2:4" ht="17.5" x14ac:dyDescent="0.6">
      <c r="B3427" s="18" t="s">
        <v>23198</v>
      </c>
      <c r="C3427" s="19">
        <v>4</v>
      </c>
      <c r="D3427" s="19">
        <v>353</v>
      </c>
    </row>
    <row r="3428" spans="2:4" ht="17.5" x14ac:dyDescent="0.6">
      <c r="B3428" s="18" t="s">
        <v>1969</v>
      </c>
      <c r="C3428" s="19">
        <v>2</v>
      </c>
      <c r="D3428" s="19">
        <v>359</v>
      </c>
    </row>
    <row r="3429" spans="2:4" ht="17.5" x14ac:dyDescent="0.6">
      <c r="B3429" s="18" t="s">
        <v>23030</v>
      </c>
      <c r="C3429" s="19">
        <v>3</v>
      </c>
      <c r="D3429" s="19">
        <v>359</v>
      </c>
    </row>
    <row r="3430" spans="2:4" ht="17.5" x14ac:dyDescent="0.6">
      <c r="B3430" s="18" t="s">
        <v>23199</v>
      </c>
      <c r="C3430" s="19">
        <v>4</v>
      </c>
      <c r="D3430" s="19">
        <v>360</v>
      </c>
    </row>
    <row r="3431" spans="2:4" ht="17.5" x14ac:dyDescent="0.6">
      <c r="B3431" s="18" t="s">
        <v>23200</v>
      </c>
      <c r="C3431" s="19">
        <v>4</v>
      </c>
      <c r="D3431" s="19">
        <v>364</v>
      </c>
    </row>
    <row r="3432" spans="2:4" ht="17.5" x14ac:dyDescent="0.6">
      <c r="B3432" s="18" t="s">
        <v>23133</v>
      </c>
      <c r="C3432" s="19">
        <v>4</v>
      </c>
      <c r="D3432" s="19">
        <v>368</v>
      </c>
    </row>
    <row r="3433" spans="2:4" ht="17.5" x14ac:dyDescent="0.6">
      <c r="B3433" s="18" t="s">
        <v>23201</v>
      </c>
      <c r="C3433" s="19">
        <v>4</v>
      </c>
      <c r="D3433" s="19">
        <v>375</v>
      </c>
    </row>
    <row r="3434" spans="2:4" ht="17.5" x14ac:dyDescent="0.6">
      <c r="B3434" s="18" t="s">
        <v>23202</v>
      </c>
      <c r="C3434" s="19">
        <v>4</v>
      </c>
      <c r="D3434" s="19">
        <v>377</v>
      </c>
    </row>
    <row r="3435" spans="2:4" ht="17.5" x14ac:dyDescent="0.6">
      <c r="B3435" s="18" t="s">
        <v>23203</v>
      </c>
      <c r="C3435" s="19">
        <v>4</v>
      </c>
      <c r="D3435" s="19">
        <v>378</v>
      </c>
    </row>
    <row r="3436" spans="2:4" ht="17.5" x14ac:dyDescent="0.6">
      <c r="B3436" s="18" t="s">
        <v>23204</v>
      </c>
      <c r="C3436" s="19">
        <v>3</v>
      </c>
      <c r="D3436" s="19">
        <v>379</v>
      </c>
    </row>
    <row r="3437" spans="2:4" ht="17.5" x14ac:dyDescent="0.6">
      <c r="B3437" s="18" t="s">
        <v>23083</v>
      </c>
      <c r="C3437" s="19">
        <v>4</v>
      </c>
      <c r="D3437" s="19">
        <v>379</v>
      </c>
    </row>
    <row r="3438" spans="2:4" ht="17.5" x14ac:dyDescent="0.6">
      <c r="B3438" s="18" t="s">
        <v>23084</v>
      </c>
      <c r="C3438" s="19">
        <v>4</v>
      </c>
      <c r="D3438" s="19">
        <v>383</v>
      </c>
    </row>
    <row r="3439" spans="2:4" ht="17.5" x14ac:dyDescent="0.6">
      <c r="B3439" s="18" t="s">
        <v>23205</v>
      </c>
      <c r="C3439" s="19">
        <v>4</v>
      </c>
      <c r="D3439" s="19">
        <v>387</v>
      </c>
    </row>
    <row r="3440" spans="2:4" ht="17.5" x14ac:dyDescent="0.6">
      <c r="B3440" s="18" t="s">
        <v>23206</v>
      </c>
      <c r="C3440" s="19">
        <v>4</v>
      </c>
      <c r="D3440" s="19">
        <v>394</v>
      </c>
    </row>
    <row r="3441" spans="1:4" ht="17.5" x14ac:dyDescent="0.6">
      <c r="B3441" s="18" t="s">
        <v>23207</v>
      </c>
      <c r="C3441" s="19">
        <v>4</v>
      </c>
      <c r="D3441" s="19">
        <v>399</v>
      </c>
    </row>
    <row r="3442" spans="1:4" ht="17.5" x14ac:dyDescent="0.6">
      <c r="B3442" s="18" t="s">
        <v>23208</v>
      </c>
      <c r="C3442" s="19">
        <v>4</v>
      </c>
      <c r="D3442" s="19">
        <v>406</v>
      </c>
    </row>
    <row r="3443" spans="1:4" ht="17.5" x14ac:dyDescent="0.6">
      <c r="B3443" s="18" t="s">
        <v>23209</v>
      </c>
      <c r="C3443" s="19">
        <v>4</v>
      </c>
      <c r="D3443" s="19">
        <v>412</v>
      </c>
    </row>
    <row r="3444" spans="1:4" ht="17.5" x14ac:dyDescent="0.6">
      <c r="B3444" s="18" t="s">
        <v>23210</v>
      </c>
      <c r="C3444" s="19">
        <v>4</v>
      </c>
      <c r="D3444" s="19">
        <v>414</v>
      </c>
    </row>
    <row r="3445" spans="1:4" ht="17.5" x14ac:dyDescent="0.6">
      <c r="B3445" s="18" t="s">
        <v>23211</v>
      </c>
      <c r="C3445" s="19">
        <v>4</v>
      </c>
      <c r="D3445" s="19">
        <v>417</v>
      </c>
    </row>
    <row r="3446" spans="1:4" ht="17.5" x14ac:dyDescent="0.6">
      <c r="B3446" s="18" t="s">
        <v>23212</v>
      </c>
      <c r="C3446" s="19">
        <v>4</v>
      </c>
      <c r="D3446" s="19">
        <v>421</v>
      </c>
    </row>
    <row r="3447" spans="1:4" ht="17.5" x14ac:dyDescent="0.6">
      <c r="B3447" s="18" t="s">
        <v>23213</v>
      </c>
      <c r="C3447" s="19">
        <v>4</v>
      </c>
      <c r="D3447" s="19">
        <v>425</v>
      </c>
    </row>
    <row r="3448" spans="1:4" ht="17.5" x14ac:dyDescent="0.6">
      <c r="B3448" s="18" t="s">
        <v>23214</v>
      </c>
      <c r="C3448" s="19">
        <v>4</v>
      </c>
      <c r="D3448" s="19">
        <v>427</v>
      </c>
    </row>
    <row r="3449" spans="1:4" ht="17.5" x14ac:dyDescent="0.6">
      <c r="B3449" s="18" t="s">
        <v>23215</v>
      </c>
      <c r="C3449" s="19">
        <v>4</v>
      </c>
      <c r="D3449" s="19">
        <v>430</v>
      </c>
    </row>
    <row r="3450" spans="1:4" ht="17.5" x14ac:dyDescent="0.6">
      <c r="B3450" s="18" t="s">
        <v>23216</v>
      </c>
      <c r="C3450" s="19">
        <v>4</v>
      </c>
      <c r="D3450" s="19">
        <v>431</v>
      </c>
    </row>
    <row r="3451" spans="1:4" ht="17.5" x14ac:dyDescent="0.6">
      <c r="B3451" s="18" t="s">
        <v>23217</v>
      </c>
      <c r="C3451" s="19">
        <v>4</v>
      </c>
      <c r="D3451" s="19">
        <v>433</v>
      </c>
    </row>
    <row r="3452" spans="1:4" ht="17.5" x14ac:dyDescent="0.6">
      <c r="B3452" s="18" t="s">
        <v>23218</v>
      </c>
      <c r="C3452" s="19">
        <v>4</v>
      </c>
      <c r="D3452" s="19">
        <v>434</v>
      </c>
    </row>
    <row r="3453" spans="1:4" ht="17.5" x14ac:dyDescent="0.6">
      <c r="B3453" s="18" t="s">
        <v>1083</v>
      </c>
      <c r="C3453" s="19">
        <v>2</v>
      </c>
      <c r="D3453" s="19">
        <v>437</v>
      </c>
    </row>
    <row r="3454" spans="1:4" ht="17.5" x14ac:dyDescent="0.6">
      <c r="A3454" s="12" t="s">
        <v>323</v>
      </c>
      <c r="B3454" s="18" t="s">
        <v>23219</v>
      </c>
      <c r="C3454" s="19">
        <v>1</v>
      </c>
      <c r="D3454" s="19">
        <v>3</v>
      </c>
    </row>
    <row r="3455" spans="1:4" ht="17.5" x14ac:dyDescent="0.6">
      <c r="B3455" s="18" t="s">
        <v>968</v>
      </c>
      <c r="C3455" s="19">
        <v>2</v>
      </c>
      <c r="D3455" s="19">
        <v>5</v>
      </c>
    </row>
    <row r="3456" spans="1:4" ht="17.5" x14ac:dyDescent="0.6">
      <c r="B3456" s="18" t="s">
        <v>897</v>
      </c>
      <c r="C3456" s="19">
        <v>2</v>
      </c>
      <c r="D3456" s="19">
        <v>7</v>
      </c>
    </row>
    <row r="3457" spans="2:4" ht="17.5" x14ac:dyDescent="0.6">
      <c r="B3457" s="18" t="s">
        <v>1953</v>
      </c>
      <c r="C3457" s="19">
        <v>2</v>
      </c>
      <c r="D3457" s="19">
        <v>9</v>
      </c>
    </row>
    <row r="3458" spans="2:4" ht="17.5" x14ac:dyDescent="0.6">
      <c r="B3458" s="18" t="s">
        <v>23220</v>
      </c>
      <c r="C3458" s="19">
        <v>3</v>
      </c>
      <c r="D3458" s="19">
        <v>9</v>
      </c>
    </row>
    <row r="3459" spans="2:4" ht="17.5" x14ac:dyDescent="0.6">
      <c r="B3459" s="18" t="s">
        <v>23112</v>
      </c>
      <c r="C3459" s="19">
        <v>3</v>
      </c>
      <c r="D3459" s="19">
        <v>18</v>
      </c>
    </row>
    <row r="3460" spans="2:4" ht="17.5" x14ac:dyDescent="0.6">
      <c r="B3460" s="18" t="s">
        <v>23221</v>
      </c>
      <c r="C3460" s="19">
        <v>4</v>
      </c>
      <c r="D3460" s="19">
        <v>18</v>
      </c>
    </row>
    <row r="3461" spans="2:4" ht="17.5" x14ac:dyDescent="0.6">
      <c r="B3461" s="18" t="s">
        <v>23139</v>
      </c>
      <c r="C3461" s="19">
        <v>4</v>
      </c>
      <c r="D3461" s="19">
        <v>27</v>
      </c>
    </row>
    <row r="3462" spans="2:4" ht="17.5" x14ac:dyDescent="0.6">
      <c r="B3462" s="18" t="s">
        <v>23222</v>
      </c>
      <c r="C3462" s="19">
        <v>4</v>
      </c>
      <c r="D3462" s="19">
        <v>34</v>
      </c>
    </row>
    <row r="3463" spans="2:4" ht="17.5" x14ac:dyDescent="0.6">
      <c r="B3463" s="18" t="s">
        <v>23223</v>
      </c>
      <c r="C3463" s="19">
        <v>4</v>
      </c>
      <c r="D3463" s="19">
        <v>40</v>
      </c>
    </row>
    <row r="3464" spans="2:4" ht="17.5" x14ac:dyDescent="0.6">
      <c r="B3464" s="18" t="s">
        <v>23165</v>
      </c>
      <c r="C3464" s="19">
        <v>4</v>
      </c>
      <c r="D3464" s="19">
        <v>42</v>
      </c>
    </row>
    <row r="3465" spans="2:4" ht="17.5" x14ac:dyDescent="0.6">
      <c r="B3465" s="18" t="s">
        <v>23224</v>
      </c>
      <c r="C3465" s="19">
        <v>4</v>
      </c>
      <c r="D3465" s="19">
        <v>49</v>
      </c>
    </row>
    <row r="3466" spans="2:4" ht="17.5" x14ac:dyDescent="0.6">
      <c r="B3466" s="18" t="s">
        <v>23225</v>
      </c>
      <c r="C3466" s="19">
        <v>4</v>
      </c>
      <c r="D3466" s="19">
        <v>55</v>
      </c>
    </row>
    <row r="3467" spans="2:4" ht="17.5" x14ac:dyDescent="0.6">
      <c r="B3467" s="18" t="s">
        <v>23226</v>
      </c>
      <c r="C3467" s="19">
        <v>4</v>
      </c>
      <c r="D3467" s="19">
        <v>59</v>
      </c>
    </row>
    <row r="3468" spans="2:4" ht="17.5" x14ac:dyDescent="0.6">
      <c r="B3468" s="18" t="s">
        <v>23227</v>
      </c>
      <c r="C3468" s="19">
        <v>4</v>
      </c>
      <c r="D3468" s="19">
        <v>63</v>
      </c>
    </row>
    <row r="3469" spans="2:4" ht="17.5" x14ac:dyDescent="0.6">
      <c r="B3469" s="18" t="s">
        <v>23212</v>
      </c>
      <c r="C3469" s="19">
        <v>4</v>
      </c>
      <c r="D3469" s="19">
        <v>70</v>
      </c>
    </row>
    <row r="3470" spans="2:4" ht="17.5" x14ac:dyDescent="0.6">
      <c r="B3470" s="18" t="s">
        <v>23228</v>
      </c>
      <c r="C3470" s="19">
        <v>4</v>
      </c>
      <c r="D3470" s="19">
        <v>74</v>
      </c>
    </row>
    <row r="3471" spans="2:4" ht="17.5" x14ac:dyDescent="0.6">
      <c r="B3471" s="18" t="s">
        <v>23229</v>
      </c>
      <c r="C3471" s="19">
        <v>4</v>
      </c>
      <c r="D3471" s="19">
        <v>77</v>
      </c>
    </row>
    <row r="3472" spans="2:4" ht="17.5" x14ac:dyDescent="0.6">
      <c r="B3472" s="18" t="s">
        <v>23230</v>
      </c>
      <c r="C3472" s="19">
        <v>4</v>
      </c>
      <c r="D3472" s="19">
        <v>83</v>
      </c>
    </row>
    <row r="3473" spans="2:4" ht="17.5" x14ac:dyDescent="0.6">
      <c r="B3473" s="18" t="s">
        <v>23231</v>
      </c>
      <c r="C3473" s="19">
        <v>4</v>
      </c>
      <c r="D3473" s="19">
        <v>86</v>
      </c>
    </row>
    <row r="3474" spans="2:4" ht="17.5" x14ac:dyDescent="0.6">
      <c r="B3474" s="18" t="s">
        <v>23232</v>
      </c>
      <c r="C3474" s="19">
        <v>4</v>
      </c>
      <c r="D3474" s="19">
        <v>89</v>
      </c>
    </row>
    <row r="3475" spans="2:4" ht="17.5" x14ac:dyDescent="0.6">
      <c r="B3475" s="18" t="s">
        <v>23233</v>
      </c>
      <c r="C3475" s="19">
        <v>4</v>
      </c>
      <c r="D3475" s="19">
        <v>93</v>
      </c>
    </row>
    <row r="3476" spans="2:4" ht="17.5" x14ac:dyDescent="0.6">
      <c r="B3476" s="18" t="s">
        <v>23234</v>
      </c>
      <c r="C3476" s="19">
        <v>4</v>
      </c>
      <c r="D3476" s="19">
        <v>102</v>
      </c>
    </row>
    <row r="3477" spans="2:4" ht="17.5" x14ac:dyDescent="0.6">
      <c r="B3477" s="18" t="s">
        <v>23235</v>
      </c>
      <c r="C3477" s="19">
        <v>4</v>
      </c>
      <c r="D3477" s="19">
        <v>107</v>
      </c>
    </row>
    <row r="3478" spans="2:4" ht="17.5" x14ac:dyDescent="0.6">
      <c r="B3478" s="18" t="s">
        <v>23236</v>
      </c>
      <c r="C3478" s="19">
        <v>4</v>
      </c>
      <c r="D3478" s="19">
        <v>119</v>
      </c>
    </row>
    <row r="3479" spans="2:4" ht="17.5" x14ac:dyDescent="0.6">
      <c r="B3479" s="18" t="s">
        <v>23237</v>
      </c>
      <c r="C3479" s="19">
        <v>4</v>
      </c>
      <c r="D3479" s="19">
        <v>121</v>
      </c>
    </row>
    <row r="3480" spans="2:4" ht="17.5" x14ac:dyDescent="0.6">
      <c r="B3480" s="18" t="s">
        <v>1963</v>
      </c>
      <c r="C3480" s="19">
        <v>2</v>
      </c>
      <c r="D3480" s="19">
        <v>127</v>
      </c>
    </row>
    <row r="3481" spans="2:4" ht="17.5" x14ac:dyDescent="0.6">
      <c r="B3481" s="18" t="s">
        <v>23022</v>
      </c>
      <c r="C3481" s="19">
        <v>3</v>
      </c>
      <c r="D3481" s="19">
        <v>127</v>
      </c>
    </row>
    <row r="3482" spans="2:4" ht="17.5" x14ac:dyDescent="0.6">
      <c r="B3482" s="18" t="s">
        <v>23023</v>
      </c>
      <c r="C3482" s="19">
        <v>3</v>
      </c>
      <c r="D3482" s="19">
        <v>135</v>
      </c>
    </row>
    <row r="3483" spans="2:4" ht="17.5" x14ac:dyDescent="0.6">
      <c r="B3483" s="18" t="s">
        <v>23238</v>
      </c>
      <c r="C3483" s="19">
        <v>4</v>
      </c>
      <c r="D3483" s="19">
        <v>135</v>
      </c>
    </row>
    <row r="3484" spans="2:4" ht="17.5" x14ac:dyDescent="0.6">
      <c r="B3484" s="18" t="s">
        <v>23059</v>
      </c>
      <c r="C3484" s="19">
        <v>4</v>
      </c>
      <c r="D3484" s="19">
        <v>144</v>
      </c>
    </row>
    <row r="3485" spans="2:4" ht="17.5" x14ac:dyDescent="0.6">
      <c r="B3485" s="18" t="s">
        <v>23239</v>
      </c>
      <c r="C3485" s="19">
        <v>4</v>
      </c>
      <c r="D3485" s="19">
        <v>148</v>
      </c>
    </row>
    <row r="3486" spans="2:4" ht="17.5" x14ac:dyDescent="0.6">
      <c r="B3486" s="18" t="s">
        <v>23240</v>
      </c>
      <c r="C3486" s="19">
        <v>4</v>
      </c>
      <c r="D3486" s="19">
        <v>158</v>
      </c>
    </row>
    <row r="3487" spans="2:4" ht="17.5" x14ac:dyDescent="0.6">
      <c r="B3487" s="18" t="s">
        <v>23241</v>
      </c>
      <c r="C3487" s="19">
        <v>4</v>
      </c>
      <c r="D3487" s="19">
        <v>163</v>
      </c>
    </row>
    <row r="3488" spans="2:4" ht="17.5" x14ac:dyDescent="0.6">
      <c r="B3488" s="18" t="s">
        <v>23242</v>
      </c>
      <c r="C3488" s="19">
        <v>4</v>
      </c>
      <c r="D3488" s="19">
        <v>167</v>
      </c>
    </row>
    <row r="3489" spans="2:4" ht="17.5" x14ac:dyDescent="0.6">
      <c r="B3489" s="18" t="s">
        <v>23243</v>
      </c>
      <c r="C3489" s="19">
        <v>4</v>
      </c>
      <c r="D3489" s="19">
        <v>173</v>
      </c>
    </row>
    <row r="3490" spans="2:4" ht="17.5" x14ac:dyDescent="0.6">
      <c r="B3490" s="18" t="s">
        <v>23244</v>
      </c>
      <c r="C3490" s="19">
        <v>4</v>
      </c>
      <c r="D3490" s="19">
        <v>177</v>
      </c>
    </row>
    <row r="3491" spans="2:4" ht="17.5" x14ac:dyDescent="0.6">
      <c r="B3491" s="18" t="s">
        <v>23245</v>
      </c>
      <c r="C3491" s="19">
        <v>4</v>
      </c>
      <c r="D3491" s="19">
        <v>181</v>
      </c>
    </row>
    <row r="3492" spans="2:4" ht="17.5" x14ac:dyDescent="0.6">
      <c r="B3492" s="18" t="s">
        <v>23246</v>
      </c>
      <c r="C3492" s="19">
        <v>4</v>
      </c>
      <c r="D3492" s="19">
        <v>187</v>
      </c>
    </row>
    <row r="3493" spans="2:4" ht="17.5" x14ac:dyDescent="0.6">
      <c r="B3493" s="18" t="s">
        <v>23247</v>
      </c>
      <c r="C3493" s="19">
        <v>4</v>
      </c>
      <c r="D3493" s="19">
        <v>192</v>
      </c>
    </row>
    <row r="3494" spans="2:4" ht="17.5" x14ac:dyDescent="0.6">
      <c r="B3494" s="18" t="s">
        <v>23248</v>
      </c>
      <c r="C3494" s="19">
        <v>4</v>
      </c>
      <c r="D3494" s="19">
        <v>195</v>
      </c>
    </row>
    <row r="3495" spans="2:4" ht="17.5" x14ac:dyDescent="0.6">
      <c r="B3495" s="18" t="s">
        <v>23249</v>
      </c>
      <c r="C3495" s="19">
        <v>4</v>
      </c>
      <c r="D3495" s="19">
        <v>198</v>
      </c>
    </row>
    <row r="3496" spans="2:4" ht="17.5" x14ac:dyDescent="0.6">
      <c r="B3496" s="18" t="s">
        <v>23250</v>
      </c>
      <c r="C3496" s="19">
        <v>4</v>
      </c>
      <c r="D3496" s="19">
        <v>200</v>
      </c>
    </row>
    <row r="3497" spans="2:4" ht="17.5" x14ac:dyDescent="0.6">
      <c r="B3497" s="18" t="s">
        <v>23251</v>
      </c>
      <c r="C3497" s="19">
        <v>4</v>
      </c>
      <c r="D3497" s="19">
        <v>203</v>
      </c>
    </row>
    <row r="3498" spans="2:4" ht="17.5" x14ac:dyDescent="0.6">
      <c r="B3498" s="18" t="s">
        <v>1964</v>
      </c>
      <c r="C3498" s="19">
        <v>2</v>
      </c>
      <c r="D3498" s="19">
        <v>209</v>
      </c>
    </row>
    <row r="3499" spans="2:4" ht="17.5" x14ac:dyDescent="0.6">
      <c r="B3499" s="18" t="s">
        <v>23030</v>
      </c>
      <c r="C3499" s="19">
        <v>3</v>
      </c>
      <c r="D3499" s="19">
        <v>209</v>
      </c>
    </row>
    <row r="3500" spans="2:4" ht="17.5" x14ac:dyDescent="0.6">
      <c r="B3500" s="18" t="s">
        <v>23112</v>
      </c>
      <c r="C3500" s="19">
        <v>3</v>
      </c>
      <c r="D3500" s="19">
        <v>220</v>
      </c>
    </row>
    <row r="3501" spans="2:4" ht="17.5" x14ac:dyDescent="0.6">
      <c r="B3501" s="18" t="s">
        <v>23042</v>
      </c>
      <c r="C3501" s="19">
        <v>4</v>
      </c>
      <c r="D3501" s="19">
        <v>220</v>
      </c>
    </row>
    <row r="3502" spans="2:4" ht="17.5" x14ac:dyDescent="0.6">
      <c r="B3502" s="18" t="s">
        <v>23025</v>
      </c>
      <c r="C3502" s="19">
        <v>4</v>
      </c>
      <c r="D3502" s="19">
        <v>223</v>
      </c>
    </row>
    <row r="3503" spans="2:4" ht="17.5" x14ac:dyDescent="0.6">
      <c r="B3503" s="18" t="s">
        <v>23121</v>
      </c>
      <c r="C3503" s="19">
        <v>4</v>
      </c>
      <c r="D3503" s="19">
        <v>229</v>
      </c>
    </row>
    <row r="3504" spans="2:4" ht="17.5" x14ac:dyDescent="0.6">
      <c r="B3504" s="18" t="s">
        <v>23252</v>
      </c>
      <c r="C3504" s="19">
        <v>4</v>
      </c>
      <c r="D3504" s="19">
        <v>233</v>
      </c>
    </row>
    <row r="3505" spans="2:4" ht="17.5" x14ac:dyDescent="0.6">
      <c r="B3505" s="18" t="s">
        <v>23253</v>
      </c>
      <c r="C3505" s="19">
        <v>4</v>
      </c>
      <c r="D3505" s="19">
        <v>236</v>
      </c>
    </row>
    <row r="3506" spans="2:4" ht="17.5" x14ac:dyDescent="0.6">
      <c r="B3506" s="18" t="s">
        <v>23036</v>
      </c>
      <c r="C3506" s="19">
        <v>4</v>
      </c>
      <c r="D3506" s="19">
        <v>238</v>
      </c>
    </row>
    <row r="3507" spans="2:4" ht="17.5" x14ac:dyDescent="0.6">
      <c r="B3507" s="18" t="s">
        <v>23254</v>
      </c>
      <c r="C3507" s="19">
        <v>4</v>
      </c>
      <c r="D3507" s="19">
        <v>243</v>
      </c>
    </row>
    <row r="3508" spans="2:4" ht="17.5" x14ac:dyDescent="0.6">
      <c r="B3508" s="18" t="s">
        <v>23255</v>
      </c>
      <c r="C3508" s="19">
        <v>4</v>
      </c>
      <c r="D3508" s="19">
        <v>247</v>
      </c>
    </row>
    <row r="3509" spans="2:4" ht="17.5" x14ac:dyDescent="0.6">
      <c r="B3509" s="18" t="s">
        <v>23256</v>
      </c>
      <c r="C3509" s="19">
        <v>4</v>
      </c>
      <c r="D3509" s="19">
        <v>250</v>
      </c>
    </row>
    <row r="3510" spans="2:4" ht="17.5" x14ac:dyDescent="0.6">
      <c r="B3510" s="18" t="s">
        <v>23257</v>
      </c>
      <c r="C3510" s="19">
        <v>4</v>
      </c>
      <c r="D3510" s="19">
        <v>252</v>
      </c>
    </row>
    <row r="3511" spans="2:4" ht="17.5" x14ac:dyDescent="0.6">
      <c r="B3511" s="18" t="s">
        <v>23258</v>
      </c>
      <c r="C3511" s="19">
        <v>4</v>
      </c>
      <c r="D3511" s="19">
        <v>255</v>
      </c>
    </row>
    <row r="3512" spans="2:4" ht="17.5" x14ac:dyDescent="0.6">
      <c r="B3512" s="18" t="s">
        <v>23259</v>
      </c>
      <c r="C3512" s="19">
        <v>4</v>
      </c>
      <c r="D3512" s="19">
        <v>258</v>
      </c>
    </row>
    <row r="3513" spans="2:4" ht="17.5" x14ac:dyDescent="0.6">
      <c r="B3513" s="18" t="s">
        <v>1968</v>
      </c>
      <c r="C3513" s="19">
        <v>2</v>
      </c>
      <c r="D3513" s="19">
        <v>263</v>
      </c>
    </row>
    <row r="3514" spans="2:4" ht="17.5" x14ac:dyDescent="0.6">
      <c r="B3514" s="18" t="s">
        <v>23030</v>
      </c>
      <c r="C3514" s="19">
        <v>3</v>
      </c>
      <c r="D3514" s="19">
        <v>263</v>
      </c>
    </row>
    <row r="3515" spans="2:4" ht="17.5" x14ac:dyDescent="0.6">
      <c r="B3515" s="18" t="s">
        <v>23023</v>
      </c>
      <c r="C3515" s="19">
        <v>3</v>
      </c>
      <c r="D3515" s="19">
        <v>272</v>
      </c>
    </row>
    <row r="3516" spans="2:4" ht="17.5" x14ac:dyDescent="0.6">
      <c r="B3516" s="18" t="s">
        <v>23083</v>
      </c>
      <c r="C3516" s="19">
        <v>4</v>
      </c>
      <c r="D3516" s="19">
        <v>272</v>
      </c>
    </row>
    <row r="3517" spans="2:4" ht="17.5" x14ac:dyDescent="0.6">
      <c r="B3517" s="18" t="s">
        <v>23260</v>
      </c>
      <c r="C3517" s="19">
        <v>4</v>
      </c>
      <c r="D3517" s="19">
        <v>276</v>
      </c>
    </row>
    <row r="3518" spans="2:4" ht="17.5" x14ac:dyDescent="0.6">
      <c r="B3518" s="18" t="s">
        <v>23261</v>
      </c>
      <c r="C3518" s="19">
        <v>4</v>
      </c>
      <c r="D3518" s="19">
        <v>287</v>
      </c>
    </row>
    <row r="3519" spans="2:4" ht="17.5" x14ac:dyDescent="0.6">
      <c r="B3519" s="18" t="s">
        <v>23262</v>
      </c>
      <c r="C3519" s="19">
        <v>4</v>
      </c>
      <c r="D3519" s="19">
        <v>297</v>
      </c>
    </row>
    <row r="3520" spans="2:4" ht="17.5" x14ac:dyDescent="0.6">
      <c r="B3520" s="18" t="s">
        <v>23263</v>
      </c>
      <c r="C3520" s="19">
        <v>4</v>
      </c>
      <c r="D3520" s="19">
        <v>306</v>
      </c>
    </row>
    <row r="3521" spans="2:4" ht="17.5" x14ac:dyDescent="0.6">
      <c r="B3521" s="18" t="s">
        <v>23264</v>
      </c>
      <c r="C3521" s="19">
        <v>4</v>
      </c>
      <c r="D3521" s="19">
        <v>312</v>
      </c>
    </row>
    <row r="3522" spans="2:4" ht="17.5" x14ac:dyDescent="0.6">
      <c r="B3522" s="18" t="s">
        <v>23265</v>
      </c>
      <c r="C3522" s="19">
        <v>4</v>
      </c>
      <c r="D3522" s="19">
        <v>318</v>
      </c>
    </row>
    <row r="3523" spans="2:4" ht="17.5" x14ac:dyDescent="0.6">
      <c r="B3523" s="18" t="s">
        <v>23266</v>
      </c>
      <c r="C3523" s="19">
        <v>4</v>
      </c>
      <c r="D3523" s="19">
        <v>321</v>
      </c>
    </row>
    <row r="3524" spans="2:4" ht="17.5" x14ac:dyDescent="0.6">
      <c r="B3524" s="18" t="s">
        <v>23267</v>
      </c>
      <c r="C3524" s="19">
        <v>4</v>
      </c>
      <c r="D3524" s="19">
        <v>325</v>
      </c>
    </row>
    <row r="3525" spans="2:4" ht="17.5" x14ac:dyDescent="0.6">
      <c r="B3525" s="18" t="s">
        <v>23212</v>
      </c>
      <c r="C3525" s="19">
        <v>4</v>
      </c>
      <c r="D3525" s="19">
        <v>333</v>
      </c>
    </row>
    <row r="3526" spans="2:4" ht="17.5" x14ac:dyDescent="0.6">
      <c r="B3526" s="18" t="s">
        <v>23268</v>
      </c>
      <c r="C3526" s="19">
        <v>4</v>
      </c>
      <c r="D3526" s="19">
        <v>336</v>
      </c>
    </row>
    <row r="3527" spans="2:4" ht="17.5" x14ac:dyDescent="0.6">
      <c r="B3527" s="18" t="s">
        <v>23050</v>
      </c>
      <c r="C3527" s="19">
        <v>4</v>
      </c>
      <c r="D3527" s="19">
        <v>340</v>
      </c>
    </row>
    <row r="3528" spans="2:4" ht="17.5" x14ac:dyDescent="0.6">
      <c r="B3528" s="18" t="s">
        <v>23269</v>
      </c>
      <c r="C3528" s="19">
        <v>4</v>
      </c>
      <c r="D3528" s="19">
        <v>343</v>
      </c>
    </row>
    <row r="3529" spans="2:4" ht="17.5" x14ac:dyDescent="0.6">
      <c r="B3529" s="18" t="s">
        <v>23270</v>
      </c>
      <c r="C3529" s="19">
        <v>4</v>
      </c>
      <c r="D3529" s="19">
        <v>347</v>
      </c>
    </row>
    <row r="3530" spans="2:4" ht="17.5" x14ac:dyDescent="0.6">
      <c r="B3530" s="18" t="s">
        <v>23271</v>
      </c>
      <c r="C3530" s="19">
        <v>4</v>
      </c>
      <c r="D3530" s="19">
        <v>353</v>
      </c>
    </row>
    <row r="3531" spans="2:4" ht="17.5" x14ac:dyDescent="0.6">
      <c r="B3531" s="18" t="s">
        <v>23272</v>
      </c>
      <c r="C3531" s="19">
        <v>4</v>
      </c>
      <c r="D3531" s="19">
        <v>356</v>
      </c>
    </row>
    <row r="3532" spans="2:4" ht="17.5" x14ac:dyDescent="0.6">
      <c r="B3532" s="18" t="s">
        <v>1985</v>
      </c>
      <c r="C3532" s="19">
        <v>2</v>
      </c>
      <c r="D3532" s="19">
        <v>365</v>
      </c>
    </row>
    <row r="3533" spans="2:4" ht="17.5" x14ac:dyDescent="0.6">
      <c r="B3533" s="18" t="s">
        <v>23030</v>
      </c>
      <c r="C3533" s="19">
        <v>3</v>
      </c>
      <c r="D3533" s="19">
        <v>365</v>
      </c>
    </row>
    <row r="3534" spans="2:4" ht="17.5" x14ac:dyDescent="0.6">
      <c r="B3534" s="18" t="s">
        <v>23023</v>
      </c>
      <c r="C3534" s="19">
        <v>3</v>
      </c>
      <c r="D3534" s="19">
        <v>373</v>
      </c>
    </row>
    <row r="3535" spans="2:4" ht="17.5" x14ac:dyDescent="0.6">
      <c r="B3535" s="18" t="s">
        <v>23273</v>
      </c>
      <c r="C3535" s="19">
        <v>4</v>
      </c>
      <c r="D3535" s="19">
        <v>373</v>
      </c>
    </row>
    <row r="3536" spans="2:4" ht="17.5" x14ac:dyDescent="0.6">
      <c r="B3536" s="18" t="s">
        <v>23059</v>
      </c>
      <c r="C3536" s="19">
        <v>4</v>
      </c>
      <c r="D3536" s="19">
        <v>379</v>
      </c>
    </row>
    <row r="3537" spans="2:4" ht="17.5" x14ac:dyDescent="0.6">
      <c r="B3537" s="18" t="s">
        <v>23274</v>
      </c>
      <c r="C3537" s="19">
        <v>4</v>
      </c>
      <c r="D3537" s="19">
        <v>382</v>
      </c>
    </row>
    <row r="3538" spans="2:4" ht="17.5" x14ac:dyDescent="0.6">
      <c r="B3538" s="18" t="s">
        <v>23275</v>
      </c>
      <c r="C3538" s="19">
        <v>4</v>
      </c>
      <c r="D3538" s="19">
        <v>386</v>
      </c>
    </row>
    <row r="3539" spans="2:4" ht="17.5" x14ac:dyDescent="0.6">
      <c r="B3539" s="18" t="s">
        <v>23276</v>
      </c>
      <c r="C3539" s="19">
        <v>4</v>
      </c>
      <c r="D3539" s="19">
        <v>392</v>
      </c>
    </row>
    <row r="3540" spans="2:4" ht="17.5" x14ac:dyDescent="0.6">
      <c r="B3540" s="18" t="s">
        <v>23277</v>
      </c>
      <c r="C3540" s="19">
        <v>4</v>
      </c>
      <c r="D3540" s="19">
        <v>396</v>
      </c>
    </row>
    <row r="3541" spans="2:4" ht="17.5" x14ac:dyDescent="0.6">
      <c r="B3541" s="18" t="s">
        <v>23278</v>
      </c>
      <c r="C3541" s="19">
        <v>4</v>
      </c>
      <c r="D3541" s="19">
        <v>398</v>
      </c>
    </row>
    <row r="3542" spans="2:4" ht="17.5" x14ac:dyDescent="0.6">
      <c r="B3542" s="18" t="s">
        <v>23279</v>
      </c>
      <c r="C3542" s="19">
        <v>4</v>
      </c>
      <c r="D3542" s="19">
        <v>401</v>
      </c>
    </row>
    <row r="3543" spans="2:4" ht="17.5" x14ac:dyDescent="0.6">
      <c r="B3543" s="18" t="s">
        <v>23280</v>
      </c>
      <c r="C3543" s="19">
        <v>4</v>
      </c>
      <c r="D3543" s="19">
        <v>404</v>
      </c>
    </row>
    <row r="3544" spans="2:4" ht="17.5" x14ac:dyDescent="0.6">
      <c r="B3544" s="18" t="s">
        <v>23281</v>
      </c>
      <c r="C3544" s="19">
        <v>4</v>
      </c>
      <c r="D3544" s="19">
        <v>408</v>
      </c>
    </row>
    <row r="3545" spans="2:4" ht="17.5" x14ac:dyDescent="0.6">
      <c r="B3545" s="18" t="s">
        <v>23282</v>
      </c>
      <c r="C3545" s="19">
        <v>4</v>
      </c>
      <c r="D3545" s="19">
        <v>411</v>
      </c>
    </row>
    <row r="3546" spans="2:4" ht="17.5" x14ac:dyDescent="0.6">
      <c r="B3546" s="18" t="s">
        <v>23283</v>
      </c>
      <c r="C3546" s="19">
        <v>4</v>
      </c>
      <c r="D3546" s="19">
        <v>415</v>
      </c>
    </row>
    <row r="3547" spans="2:4" ht="17.5" x14ac:dyDescent="0.6">
      <c r="B3547" s="18" t="s">
        <v>23284</v>
      </c>
      <c r="C3547" s="19">
        <v>4</v>
      </c>
      <c r="D3547" s="19">
        <v>419</v>
      </c>
    </row>
    <row r="3548" spans="2:4" ht="17.5" x14ac:dyDescent="0.6">
      <c r="B3548" s="18" t="s">
        <v>23285</v>
      </c>
      <c r="C3548" s="19">
        <v>4</v>
      </c>
      <c r="D3548" s="19">
        <v>421</v>
      </c>
    </row>
    <row r="3549" spans="2:4" ht="17.5" x14ac:dyDescent="0.6">
      <c r="B3549" s="18" t="s">
        <v>1083</v>
      </c>
      <c r="C3549" s="19">
        <v>2</v>
      </c>
      <c r="D3549" s="19">
        <v>425</v>
      </c>
    </row>
    <row r="3550" spans="2:4" ht="17.5" x14ac:dyDescent="0.6">
      <c r="B3550" s="18" t="s">
        <v>23286</v>
      </c>
      <c r="C3550" s="19">
        <v>1</v>
      </c>
      <c r="D3550" s="19">
        <v>427</v>
      </c>
    </row>
    <row r="3551" spans="2:4" ht="17.5" x14ac:dyDescent="0.6">
      <c r="B3551" s="18" t="s">
        <v>968</v>
      </c>
      <c r="C3551" s="19">
        <v>2</v>
      </c>
      <c r="D3551" s="19">
        <v>429</v>
      </c>
    </row>
    <row r="3552" spans="2:4" ht="17.5" x14ac:dyDescent="0.6">
      <c r="B3552" s="18" t="s">
        <v>897</v>
      </c>
      <c r="C3552" s="19">
        <v>2</v>
      </c>
      <c r="D3552" s="19">
        <v>431</v>
      </c>
    </row>
    <row r="3553" spans="2:4" ht="17.5" x14ac:dyDescent="0.6">
      <c r="B3553" s="18" t="s">
        <v>23287</v>
      </c>
      <c r="C3553" s="19">
        <v>2</v>
      </c>
      <c r="D3553" s="19">
        <v>433</v>
      </c>
    </row>
    <row r="3554" spans="2:4" ht="17.5" x14ac:dyDescent="0.6">
      <c r="B3554" s="18" t="s">
        <v>1982</v>
      </c>
      <c r="C3554" s="19">
        <v>2</v>
      </c>
      <c r="D3554" s="19">
        <v>433</v>
      </c>
    </row>
    <row r="3555" spans="2:4" ht="17.5" x14ac:dyDescent="0.6">
      <c r="B3555" s="18" t="s">
        <v>23288</v>
      </c>
      <c r="C3555" s="19">
        <v>3</v>
      </c>
      <c r="D3555" s="19">
        <v>433</v>
      </c>
    </row>
    <row r="3556" spans="2:4" ht="17.5" x14ac:dyDescent="0.6">
      <c r="B3556" s="18" t="s">
        <v>23289</v>
      </c>
      <c r="C3556" s="19">
        <v>3</v>
      </c>
      <c r="D3556" s="19">
        <v>450</v>
      </c>
    </row>
    <row r="3557" spans="2:4" ht="17.5" x14ac:dyDescent="0.6">
      <c r="B3557" s="18" t="s">
        <v>23290</v>
      </c>
      <c r="C3557" s="19">
        <v>4</v>
      </c>
      <c r="D3557" s="19">
        <v>450</v>
      </c>
    </row>
    <row r="3558" spans="2:4" ht="17.5" x14ac:dyDescent="0.6">
      <c r="B3558" s="18" t="s">
        <v>23291</v>
      </c>
      <c r="C3558" s="19">
        <v>4</v>
      </c>
      <c r="D3558" s="19">
        <v>474</v>
      </c>
    </row>
    <row r="3559" spans="2:4" ht="17.5" x14ac:dyDescent="0.6">
      <c r="B3559" s="18" t="s">
        <v>1983</v>
      </c>
      <c r="C3559" s="19">
        <v>2</v>
      </c>
      <c r="D3559" s="19">
        <v>486</v>
      </c>
    </row>
    <row r="3560" spans="2:4" ht="17.5" x14ac:dyDescent="0.6">
      <c r="B3560" s="18" t="s">
        <v>23288</v>
      </c>
      <c r="C3560" s="19">
        <v>3</v>
      </c>
      <c r="D3560" s="19">
        <v>486</v>
      </c>
    </row>
    <row r="3561" spans="2:4" ht="17.5" x14ac:dyDescent="0.6">
      <c r="B3561" s="18" t="s">
        <v>23053</v>
      </c>
      <c r="C3561" s="19">
        <v>3</v>
      </c>
      <c r="D3561" s="19">
        <v>500</v>
      </c>
    </row>
    <row r="3562" spans="2:4" ht="17.5" x14ac:dyDescent="0.6">
      <c r="B3562" s="18" t="s">
        <v>23292</v>
      </c>
      <c r="C3562" s="19">
        <v>4</v>
      </c>
      <c r="D3562" s="19">
        <v>500</v>
      </c>
    </row>
    <row r="3563" spans="2:4" ht="17.5" x14ac:dyDescent="0.6">
      <c r="B3563" s="18" t="s">
        <v>23293</v>
      </c>
      <c r="C3563" s="19">
        <v>4</v>
      </c>
      <c r="D3563" s="19">
        <v>515</v>
      </c>
    </row>
    <row r="3564" spans="2:4" ht="17.5" x14ac:dyDescent="0.6">
      <c r="B3564" s="18" t="s">
        <v>1984</v>
      </c>
      <c r="C3564" s="19">
        <v>2</v>
      </c>
      <c r="D3564" s="19">
        <v>526</v>
      </c>
    </row>
    <row r="3565" spans="2:4" ht="17.5" x14ac:dyDescent="0.6">
      <c r="B3565" s="18" t="s">
        <v>23288</v>
      </c>
      <c r="C3565" s="19">
        <v>3</v>
      </c>
      <c r="D3565" s="19">
        <v>527</v>
      </c>
    </row>
    <row r="3566" spans="2:4" ht="17.5" x14ac:dyDescent="0.6">
      <c r="B3566" s="18" t="s">
        <v>23053</v>
      </c>
      <c r="C3566" s="19">
        <v>3</v>
      </c>
      <c r="D3566" s="19">
        <v>533</v>
      </c>
    </row>
    <row r="3567" spans="2:4" ht="17.5" x14ac:dyDescent="0.6">
      <c r="B3567" s="18" t="s">
        <v>23292</v>
      </c>
      <c r="C3567" s="19">
        <v>4</v>
      </c>
      <c r="D3567" s="19">
        <v>533</v>
      </c>
    </row>
    <row r="3568" spans="2:4" ht="17.5" x14ac:dyDescent="0.6">
      <c r="B3568" s="18" t="s">
        <v>23293</v>
      </c>
      <c r="C3568" s="19">
        <v>4</v>
      </c>
      <c r="D3568" s="19">
        <v>550</v>
      </c>
    </row>
    <row r="3569" spans="1:4" ht="17.5" x14ac:dyDescent="0.6">
      <c r="B3569" s="18" t="s">
        <v>1981</v>
      </c>
      <c r="C3569" s="19">
        <v>2</v>
      </c>
      <c r="D3569" s="19">
        <v>558</v>
      </c>
    </row>
    <row r="3570" spans="1:4" ht="17.5" x14ac:dyDescent="0.6">
      <c r="B3570" s="18" t="s">
        <v>23288</v>
      </c>
      <c r="C3570" s="19">
        <v>3</v>
      </c>
      <c r="D3570" s="19">
        <v>558</v>
      </c>
    </row>
    <row r="3571" spans="1:4" ht="17.5" x14ac:dyDescent="0.6">
      <c r="B3571" s="18" t="s">
        <v>23053</v>
      </c>
      <c r="C3571" s="19">
        <v>3</v>
      </c>
      <c r="D3571" s="19">
        <v>567</v>
      </c>
    </row>
    <row r="3572" spans="1:4" ht="17.5" x14ac:dyDescent="0.6">
      <c r="B3572" s="18" t="s">
        <v>23292</v>
      </c>
      <c r="C3572" s="19">
        <v>4</v>
      </c>
      <c r="D3572" s="19">
        <v>567</v>
      </c>
    </row>
    <row r="3573" spans="1:4" ht="17.5" x14ac:dyDescent="0.6">
      <c r="B3573" s="18" t="s">
        <v>23293</v>
      </c>
      <c r="C3573" s="19">
        <v>4</v>
      </c>
      <c r="D3573" s="19">
        <v>573</v>
      </c>
    </row>
    <row r="3574" spans="1:4" ht="17.5" x14ac:dyDescent="0.6">
      <c r="B3574" s="18" t="s">
        <v>1980</v>
      </c>
      <c r="C3574" s="19">
        <v>2</v>
      </c>
      <c r="D3574" s="19">
        <v>581</v>
      </c>
    </row>
    <row r="3575" spans="1:4" ht="17.5" x14ac:dyDescent="0.6">
      <c r="B3575" s="18" t="s">
        <v>23288</v>
      </c>
      <c r="C3575" s="19">
        <v>3</v>
      </c>
      <c r="D3575" s="19">
        <v>581</v>
      </c>
    </row>
    <row r="3576" spans="1:4" ht="17.5" x14ac:dyDescent="0.6">
      <c r="B3576" s="18" t="s">
        <v>23294</v>
      </c>
      <c r="C3576" s="19">
        <v>3</v>
      </c>
      <c r="D3576" s="19">
        <v>591</v>
      </c>
    </row>
    <row r="3577" spans="1:4" ht="17.5" x14ac:dyDescent="0.6">
      <c r="B3577" s="18" t="s">
        <v>1083</v>
      </c>
      <c r="C3577" s="19">
        <v>2</v>
      </c>
      <c r="D3577" s="19">
        <v>603</v>
      </c>
    </row>
    <row r="3578" spans="1:4" ht="17.5" x14ac:dyDescent="0.6">
      <c r="A3578" s="12" t="s">
        <v>324</v>
      </c>
      <c r="B3578" s="18" t="s">
        <v>23295</v>
      </c>
      <c r="C3578" s="19">
        <v>1</v>
      </c>
      <c r="D3578" s="19">
        <v>3</v>
      </c>
    </row>
    <row r="3579" spans="1:4" ht="17.5" x14ac:dyDescent="0.6">
      <c r="B3579" s="18" t="s">
        <v>968</v>
      </c>
      <c r="C3579" s="19">
        <v>2</v>
      </c>
      <c r="D3579" s="19">
        <v>5</v>
      </c>
    </row>
    <row r="3580" spans="1:4" ht="17.5" x14ac:dyDescent="0.6">
      <c r="B3580" s="18" t="s">
        <v>897</v>
      </c>
      <c r="C3580" s="19">
        <v>2</v>
      </c>
      <c r="D3580" s="19">
        <v>7</v>
      </c>
    </row>
    <row r="3581" spans="1:4" ht="17.5" x14ac:dyDescent="0.6">
      <c r="B3581" s="18" t="s">
        <v>1986</v>
      </c>
      <c r="C3581" s="19">
        <v>2</v>
      </c>
      <c r="D3581" s="19">
        <v>9</v>
      </c>
    </row>
    <row r="3582" spans="1:4" ht="17.5" x14ac:dyDescent="0.6">
      <c r="B3582" s="18" t="s">
        <v>23022</v>
      </c>
      <c r="C3582" s="19">
        <v>3</v>
      </c>
      <c r="D3582" s="19">
        <v>9</v>
      </c>
    </row>
    <row r="3583" spans="1:4" ht="17.5" x14ac:dyDescent="0.6">
      <c r="B3583" s="18" t="s">
        <v>10013</v>
      </c>
      <c r="C3583" s="19">
        <v>3</v>
      </c>
      <c r="D3583" s="19">
        <v>11</v>
      </c>
    </row>
    <row r="3584" spans="1:4" ht="17.5" x14ac:dyDescent="0.6">
      <c r="B3584" s="18" t="s">
        <v>23296</v>
      </c>
      <c r="C3584" s="19">
        <v>4</v>
      </c>
      <c r="D3584" s="19">
        <v>12</v>
      </c>
    </row>
    <row r="3585" spans="2:4" ht="17.5" x14ac:dyDescent="0.6">
      <c r="B3585" s="18" t="s">
        <v>23297</v>
      </c>
      <c r="C3585" s="19">
        <v>4</v>
      </c>
      <c r="D3585" s="19">
        <v>15</v>
      </c>
    </row>
    <row r="3586" spans="2:4" ht="17.5" x14ac:dyDescent="0.6">
      <c r="B3586" s="18" t="s">
        <v>23298</v>
      </c>
      <c r="C3586" s="19">
        <v>4</v>
      </c>
      <c r="D3586" s="19">
        <v>19</v>
      </c>
    </row>
    <row r="3587" spans="2:4" ht="17.5" x14ac:dyDescent="0.6">
      <c r="B3587" s="18" t="s">
        <v>10095</v>
      </c>
      <c r="C3587" s="19">
        <v>3</v>
      </c>
      <c r="D3587" s="19">
        <v>20</v>
      </c>
    </row>
    <row r="3588" spans="2:4" ht="17.5" x14ac:dyDescent="0.6">
      <c r="B3588" s="18" t="s">
        <v>23299</v>
      </c>
      <c r="C3588" s="19">
        <v>4</v>
      </c>
      <c r="D3588" s="19">
        <v>20</v>
      </c>
    </row>
    <row r="3589" spans="2:4" ht="17.5" x14ac:dyDescent="0.6">
      <c r="B3589" s="18" t="s">
        <v>23300</v>
      </c>
      <c r="C3589" s="19">
        <v>4</v>
      </c>
      <c r="D3589" s="19">
        <v>22</v>
      </c>
    </row>
    <row r="3590" spans="2:4" ht="17.5" x14ac:dyDescent="0.6">
      <c r="B3590" s="18" t="s">
        <v>23301</v>
      </c>
      <c r="C3590" s="19">
        <v>3</v>
      </c>
      <c r="D3590" s="19">
        <v>24</v>
      </c>
    </row>
    <row r="3591" spans="2:4" ht="17.5" x14ac:dyDescent="0.6">
      <c r="B3591" s="18" t="s">
        <v>23296</v>
      </c>
      <c r="C3591" s="19">
        <v>4</v>
      </c>
      <c r="D3591" s="19">
        <v>24</v>
      </c>
    </row>
    <row r="3592" spans="2:4" ht="17.5" x14ac:dyDescent="0.6">
      <c r="B3592" s="18" t="s">
        <v>23302</v>
      </c>
      <c r="C3592" s="19">
        <v>4</v>
      </c>
      <c r="D3592" s="19">
        <v>26</v>
      </c>
    </row>
    <row r="3593" spans="2:4" ht="17.5" x14ac:dyDescent="0.6">
      <c r="B3593" s="18" t="s">
        <v>23303</v>
      </c>
      <c r="C3593" s="19">
        <v>4</v>
      </c>
      <c r="D3593" s="19">
        <v>26</v>
      </c>
    </row>
    <row r="3594" spans="2:4" ht="17.5" x14ac:dyDescent="0.6">
      <c r="B3594" s="18" t="s">
        <v>23304</v>
      </c>
      <c r="C3594" s="19">
        <v>4</v>
      </c>
      <c r="D3594" s="19">
        <v>28</v>
      </c>
    </row>
    <row r="3595" spans="2:4" ht="17.5" x14ac:dyDescent="0.6">
      <c r="B3595" s="18" t="s">
        <v>20306</v>
      </c>
      <c r="C3595" s="19">
        <v>3</v>
      </c>
      <c r="D3595" s="19">
        <v>29</v>
      </c>
    </row>
    <row r="3596" spans="2:4" ht="17.5" x14ac:dyDescent="0.6">
      <c r="B3596" s="18" t="s">
        <v>23305</v>
      </c>
      <c r="C3596" s="19">
        <v>4</v>
      </c>
      <c r="D3596" s="19">
        <v>29</v>
      </c>
    </row>
    <row r="3597" spans="2:4" ht="17.5" x14ac:dyDescent="0.6">
      <c r="B3597" s="18" t="s">
        <v>23306</v>
      </c>
      <c r="C3597" s="19">
        <v>4</v>
      </c>
      <c r="D3597" s="19">
        <v>30</v>
      </c>
    </row>
    <row r="3598" spans="2:4" ht="17.5" x14ac:dyDescent="0.6">
      <c r="B3598" s="18" t="s">
        <v>20307</v>
      </c>
      <c r="C3598" s="19">
        <v>3</v>
      </c>
      <c r="D3598" s="19">
        <v>31</v>
      </c>
    </row>
    <row r="3599" spans="2:4" ht="17.5" x14ac:dyDescent="0.6">
      <c r="B3599" s="18" t="s">
        <v>23296</v>
      </c>
      <c r="C3599" s="19">
        <v>4</v>
      </c>
      <c r="D3599" s="19">
        <v>32</v>
      </c>
    </row>
    <row r="3600" spans="2:4" ht="17.5" x14ac:dyDescent="0.6">
      <c r="B3600" s="18" t="s">
        <v>23302</v>
      </c>
      <c r="C3600" s="19">
        <v>4</v>
      </c>
      <c r="D3600" s="19">
        <v>34</v>
      </c>
    </row>
    <row r="3601" spans="2:4" ht="17.5" x14ac:dyDescent="0.6">
      <c r="B3601" s="18" t="s">
        <v>23307</v>
      </c>
      <c r="C3601" s="19">
        <v>4</v>
      </c>
      <c r="D3601" s="19">
        <v>35</v>
      </c>
    </row>
    <row r="3602" spans="2:4" ht="17.5" x14ac:dyDescent="0.6">
      <c r="B3602" s="18" t="s">
        <v>23005</v>
      </c>
      <c r="C3602" s="19">
        <v>3</v>
      </c>
      <c r="D3602" s="19">
        <v>35</v>
      </c>
    </row>
    <row r="3603" spans="2:4" ht="17.5" x14ac:dyDescent="0.6">
      <c r="B3603" s="18" t="s">
        <v>23296</v>
      </c>
      <c r="C3603" s="19">
        <v>4</v>
      </c>
      <c r="D3603" s="19">
        <v>36</v>
      </c>
    </row>
    <row r="3604" spans="2:4" ht="17.5" x14ac:dyDescent="0.6">
      <c r="B3604" s="18" t="s">
        <v>23308</v>
      </c>
      <c r="C3604" s="19">
        <v>4</v>
      </c>
      <c r="D3604" s="19">
        <v>37</v>
      </c>
    </row>
    <row r="3605" spans="2:4" ht="17.5" x14ac:dyDescent="0.6">
      <c r="B3605" s="18" t="s">
        <v>23057</v>
      </c>
      <c r="C3605" s="19">
        <v>3</v>
      </c>
      <c r="D3605" s="19">
        <v>37</v>
      </c>
    </row>
    <row r="3606" spans="2:4" ht="17.5" x14ac:dyDescent="0.6">
      <c r="B3606" s="18" t="s">
        <v>22988</v>
      </c>
      <c r="C3606" s="19">
        <v>4</v>
      </c>
      <c r="D3606" s="19">
        <v>37</v>
      </c>
    </row>
    <row r="3607" spans="2:4" ht="17.5" x14ac:dyDescent="0.6">
      <c r="B3607" s="18" t="s">
        <v>23309</v>
      </c>
      <c r="C3607" s="19">
        <v>4</v>
      </c>
      <c r="D3607" s="19">
        <v>40</v>
      </c>
    </row>
    <row r="3608" spans="2:4" ht="17.5" x14ac:dyDescent="0.6">
      <c r="B3608" s="18" t="s">
        <v>13271</v>
      </c>
      <c r="C3608" s="19">
        <v>4</v>
      </c>
      <c r="D3608" s="19">
        <v>48</v>
      </c>
    </row>
    <row r="3609" spans="2:4" ht="17.5" x14ac:dyDescent="0.6">
      <c r="B3609" s="18" t="s">
        <v>23310</v>
      </c>
      <c r="C3609" s="19">
        <v>4</v>
      </c>
      <c r="D3609" s="19">
        <v>59</v>
      </c>
    </row>
    <row r="3610" spans="2:4" ht="17.5" x14ac:dyDescent="0.6">
      <c r="B3610" s="18" t="s">
        <v>23311</v>
      </c>
      <c r="C3610" s="19">
        <v>4</v>
      </c>
      <c r="D3610" s="19">
        <v>61</v>
      </c>
    </row>
    <row r="3611" spans="2:4" ht="17.5" x14ac:dyDescent="0.6">
      <c r="B3611" s="18" t="s">
        <v>13250</v>
      </c>
      <c r="C3611" s="19">
        <v>4</v>
      </c>
      <c r="D3611" s="19">
        <v>62</v>
      </c>
    </row>
    <row r="3612" spans="2:4" ht="17.5" x14ac:dyDescent="0.6">
      <c r="B3612" s="18" t="s">
        <v>13276</v>
      </c>
      <c r="C3612" s="19">
        <v>4</v>
      </c>
      <c r="D3612" s="19">
        <v>65</v>
      </c>
    </row>
    <row r="3613" spans="2:4" ht="17.5" x14ac:dyDescent="0.6">
      <c r="B3613" s="18" t="s">
        <v>13248</v>
      </c>
      <c r="C3613" s="19">
        <v>4</v>
      </c>
      <c r="D3613" s="19">
        <v>66</v>
      </c>
    </row>
    <row r="3614" spans="2:4" ht="17.5" x14ac:dyDescent="0.6">
      <c r="B3614" s="18" t="s">
        <v>23312</v>
      </c>
      <c r="C3614" s="19">
        <v>4</v>
      </c>
      <c r="D3614" s="19">
        <v>67</v>
      </c>
    </row>
    <row r="3615" spans="2:4" ht="17.5" x14ac:dyDescent="0.6">
      <c r="B3615" s="18" t="s">
        <v>23313</v>
      </c>
      <c r="C3615" s="19">
        <v>4</v>
      </c>
      <c r="D3615" s="19">
        <v>69</v>
      </c>
    </row>
    <row r="3616" spans="2:4" ht="17.5" x14ac:dyDescent="0.6">
      <c r="B3616" s="18" t="s">
        <v>23314</v>
      </c>
      <c r="C3616" s="19">
        <v>4</v>
      </c>
      <c r="D3616" s="19">
        <v>70</v>
      </c>
    </row>
    <row r="3617" spans="2:4" ht="17.5" x14ac:dyDescent="0.6">
      <c r="B3617" s="18" t="s">
        <v>22923</v>
      </c>
      <c r="C3617" s="19">
        <v>4</v>
      </c>
      <c r="D3617" s="19">
        <v>70</v>
      </c>
    </row>
    <row r="3618" spans="2:4" ht="17.5" x14ac:dyDescent="0.6">
      <c r="B3618" s="18" t="s">
        <v>22979</v>
      </c>
      <c r="C3618" s="19">
        <v>4</v>
      </c>
      <c r="D3618" s="19">
        <v>73</v>
      </c>
    </row>
    <row r="3619" spans="2:4" ht="17.5" x14ac:dyDescent="0.6">
      <c r="B3619" s="18" t="s">
        <v>23315</v>
      </c>
      <c r="C3619" s="19">
        <v>4</v>
      </c>
      <c r="D3619" s="19">
        <v>76</v>
      </c>
    </row>
    <row r="3620" spans="2:4" ht="17.5" x14ac:dyDescent="0.6">
      <c r="B3620" s="18" t="s">
        <v>13265</v>
      </c>
      <c r="C3620" s="19">
        <v>4</v>
      </c>
      <c r="D3620" s="19">
        <v>80</v>
      </c>
    </row>
    <row r="3621" spans="2:4" ht="17.5" x14ac:dyDescent="0.6">
      <c r="B3621" s="18" t="s">
        <v>23316</v>
      </c>
      <c r="C3621" s="19">
        <v>4</v>
      </c>
      <c r="D3621" s="19">
        <v>82</v>
      </c>
    </row>
    <row r="3622" spans="2:4" ht="17.5" x14ac:dyDescent="0.6">
      <c r="B3622" s="18" t="s">
        <v>23317</v>
      </c>
      <c r="C3622" s="19">
        <v>4</v>
      </c>
      <c r="D3622" s="19">
        <v>82</v>
      </c>
    </row>
    <row r="3623" spans="2:4" ht="17.5" x14ac:dyDescent="0.6">
      <c r="B3623" s="18" t="s">
        <v>23318</v>
      </c>
      <c r="C3623" s="19">
        <v>4</v>
      </c>
      <c r="D3623" s="19">
        <v>83</v>
      </c>
    </row>
    <row r="3624" spans="2:4" ht="17.5" x14ac:dyDescent="0.6">
      <c r="B3624" s="18" t="s">
        <v>23319</v>
      </c>
      <c r="C3624" s="19">
        <v>4</v>
      </c>
      <c r="D3624" s="19">
        <v>84</v>
      </c>
    </row>
    <row r="3625" spans="2:4" ht="17.5" x14ac:dyDescent="0.6">
      <c r="B3625" s="18" t="s">
        <v>23320</v>
      </c>
      <c r="C3625" s="19">
        <v>4</v>
      </c>
      <c r="D3625" s="19">
        <v>85</v>
      </c>
    </row>
    <row r="3626" spans="2:4" ht="17.5" x14ac:dyDescent="0.6">
      <c r="B3626" s="18" t="s">
        <v>23321</v>
      </c>
      <c r="C3626" s="19">
        <v>4</v>
      </c>
      <c r="D3626" s="19">
        <v>85</v>
      </c>
    </row>
    <row r="3627" spans="2:4" ht="17.5" x14ac:dyDescent="0.6">
      <c r="B3627" s="18" t="s">
        <v>1987</v>
      </c>
      <c r="C3627" s="19">
        <v>2</v>
      </c>
      <c r="D3627" s="19">
        <v>87</v>
      </c>
    </row>
    <row r="3628" spans="2:4" ht="17.5" x14ac:dyDescent="0.6">
      <c r="B3628" s="18" t="s">
        <v>23030</v>
      </c>
      <c r="C3628" s="19">
        <v>3</v>
      </c>
      <c r="D3628" s="19">
        <v>87</v>
      </c>
    </row>
    <row r="3629" spans="2:4" ht="17.5" x14ac:dyDescent="0.6">
      <c r="B3629" s="18" t="s">
        <v>10013</v>
      </c>
      <c r="C3629" s="19">
        <v>3</v>
      </c>
      <c r="D3629" s="19">
        <v>91</v>
      </c>
    </row>
    <row r="3630" spans="2:4" ht="17.5" x14ac:dyDescent="0.6">
      <c r="B3630" s="18" t="s">
        <v>23322</v>
      </c>
      <c r="C3630" s="19">
        <v>4</v>
      </c>
      <c r="D3630" s="19">
        <v>96</v>
      </c>
    </row>
    <row r="3631" spans="2:4" ht="17.5" x14ac:dyDescent="0.6">
      <c r="B3631" s="18" t="s">
        <v>23323</v>
      </c>
      <c r="C3631" s="19">
        <v>4</v>
      </c>
      <c r="D3631" s="19">
        <v>97</v>
      </c>
    </row>
    <row r="3632" spans="2:4" ht="17.5" x14ac:dyDescent="0.6">
      <c r="B3632" s="18" t="s">
        <v>23324</v>
      </c>
      <c r="C3632" s="19">
        <v>4</v>
      </c>
      <c r="D3632" s="19">
        <v>97</v>
      </c>
    </row>
    <row r="3633" spans="2:4" ht="17.5" x14ac:dyDescent="0.6">
      <c r="B3633" s="18" t="s">
        <v>23325</v>
      </c>
      <c r="C3633" s="19">
        <v>4</v>
      </c>
      <c r="D3633" s="19">
        <v>98</v>
      </c>
    </row>
    <row r="3634" spans="2:4" ht="17.5" x14ac:dyDescent="0.6">
      <c r="B3634" s="18" t="s">
        <v>23326</v>
      </c>
      <c r="C3634" s="19">
        <v>4</v>
      </c>
      <c r="D3634" s="19">
        <v>98</v>
      </c>
    </row>
    <row r="3635" spans="2:4" ht="17.5" x14ac:dyDescent="0.6">
      <c r="B3635" s="18" t="s">
        <v>23327</v>
      </c>
      <c r="C3635" s="19">
        <v>4</v>
      </c>
      <c r="D3635" s="19">
        <v>99</v>
      </c>
    </row>
    <row r="3636" spans="2:4" ht="17.5" x14ac:dyDescent="0.6">
      <c r="B3636" s="18" t="s">
        <v>23328</v>
      </c>
      <c r="C3636" s="19">
        <v>3</v>
      </c>
      <c r="D3636" s="19">
        <v>100</v>
      </c>
    </row>
    <row r="3637" spans="2:4" ht="17.5" x14ac:dyDescent="0.6">
      <c r="B3637" s="18" t="s">
        <v>22938</v>
      </c>
      <c r="C3637" s="19">
        <v>3</v>
      </c>
      <c r="D3637" s="19">
        <v>102</v>
      </c>
    </row>
    <row r="3638" spans="2:4" ht="17.5" x14ac:dyDescent="0.6">
      <c r="B3638" s="18" t="s">
        <v>20306</v>
      </c>
      <c r="C3638" s="19">
        <v>3</v>
      </c>
      <c r="D3638" s="19">
        <v>103</v>
      </c>
    </row>
    <row r="3639" spans="2:4" ht="17.5" x14ac:dyDescent="0.6">
      <c r="B3639" s="18" t="s">
        <v>23329</v>
      </c>
      <c r="C3639" s="19">
        <v>3</v>
      </c>
      <c r="D3639" s="19">
        <v>107</v>
      </c>
    </row>
    <row r="3640" spans="2:4" ht="17.5" x14ac:dyDescent="0.6">
      <c r="B3640" s="18" t="s">
        <v>23330</v>
      </c>
      <c r="C3640" s="19">
        <v>3</v>
      </c>
      <c r="D3640" s="19">
        <v>113</v>
      </c>
    </row>
    <row r="3641" spans="2:4" ht="17.5" x14ac:dyDescent="0.6">
      <c r="B3641" s="18" t="s">
        <v>23057</v>
      </c>
      <c r="C3641" s="19">
        <v>3</v>
      </c>
      <c r="D3641" s="19">
        <v>120</v>
      </c>
    </row>
    <row r="3642" spans="2:4" ht="17.5" x14ac:dyDescent="0.6">
      <c r="B3642" s="18" t="s">
        <v>23331</v>
      </c>
      <c r="C3642" s="19">
        <v>4</v>
      </c>
      <c r="D3642" s="19">
        <v>120</v>
      </c>
    </row>
    <row r="3643" spans="2:4" ht="17.5" x14ac:dyDescent="0.6">
      <c r="B3643" s="18" t="s">
        <v>23332</v>
      </c>
      <c r="C3643" s="19">
        <v>4</v>
      </c>
      <c r="D3643" s="19">
        <v>126</v>
      </c>
    </row>
    <row r="3644" spans="2:4" ht="17.5" x14ac:dyDescent="0.6">
      <c r="B3644" s="18" t="s">
        <v>13291</v>
      </c>
      <c r="C3644" s="19">
        <v>4</v>
      </c>
      <c r="D3644" s="19">
        <v>129</v>
      </c>
    </row>
    <row r="3645" spans="2:4" ht="17.5" x14ac:dyDescent="0.6">
      <c r="B3645" s="18" t="s">
        <v>23333</v>
      </c>
      <c r="C3645" s="19">
        <v>4</v>
      </c>
      <c r="D3645" s="19">
        <v>132</v>
      </c>
    </row>
    <row r="3646" spans="2:4" ht="17.5" x14ac:dyDescent="0.6">
      <c r="B3646" s="18" t="s">
        <v>23334</v>
      </c>
      <c r="C3646" s="19">
        <v>4</v>
      </c>
      <c r="D3646" s="19">
        <v>135</v>
      </c>
    </row>
    <row r="3647" spans="2:4" ht="17.5" x14ac:dyDescent="0.6">
      <c r="B3647" s="18" t="s">
        <v>13250</v>
      </c>
      <c r="C3647" s="19">
        <v>4</v>
      </c>
      <c r="D3647" s="19">
        <v>137</v>
      </c>
    </row>
    <row r="3648" spans="2:4" ht="17.5" x14ac:dyDescent="0.6">
      <c r="B3648" s="18" t="s">
        <v>13248</v>
      </c>
      <c r="C3648" s="19">
        <v>4</v>
      </c>
      <c r="D3648" s="19">
        <v>140</v>
      </c>
    </row>
    <row r="3649" spans="2:4" ht="17.5" x14ac:dyDescent="0.6">
      <c r="B3649" s="18" t="s">
        <v>13263</v>
      </c>
      <c r="C3649" s="19">
        <v>4</v>
      </c>
      <c r="D3649" s="19">
        <v>142</v>
      </c>
    </row>
    <row r="3650" spans="2:4" ht="17.5" x14ac:dyDescent="0.6">
      <c r="B3650" s="18" t="s">
        <v>23335</v>
      </c>
      <c r="C3650" s="19">
        <v>4</v>
      </c>
      <c r="D3650" s="19">
        <v>144</v>
      </c>
    </row>
    <row r="3651" spans="2:4" ht="17.5" x14ac:dyDescent="0.6">
      <c r="B3651" s="18" t="s">
        <v>22928</v>
      </c>
      <c r="C3651" s="19">
        <v>4</v>
      </c>
      <c r="D3651" s="19">
        <v>146</v>
      </c>
    </row>
    <row r="3652" spans="2:4" ht="17.5" x14ac:dyDescent="0.6">
      <c r="B3652" s="18" t="s">
        <v>1988</v>
      </c>
      <c r="C3652" s="19">
        <v>2</v>
      </c>
      <c r="D3652" s="19">
        <v>149</v>
      </c>
    </row>
    <row r="3653" spans="2:4" ht="17.5" x14ac:dyDescent="0.6">
      <c r="B3653" s="18" t="s">
        <v>23030</v>
      </c>
      <c r="C3653" s="19">
        <v>3</v>
      </c>
      <c r="D3653" s="19">
        <v>149</v>
      </c>
    </row>
    <row r="3654" spans="2:4" ht="17.5" x14ac:dyDescent="0.6">
      <c r="B3654" s="18" t="s">
        <v>10013</v>
      </c>
      <c r="C3654" s="19">
        <v>3</v>
      </c>
      <c r="D3654" s="19">
        <v>150</v>
      </c>
    </row>
    <row r="3655" spans="2:4" ht="17.5" x14ac:dyDescent="0.6">
      <c r="B3655" s="18" t="s">
        <v>10095</v>
      </c>
      <c r="C3655" s="19">
        <v>3</v>
      </c>
      <c r="D3655" s="19">
        <v>162</v>
      </c>
    </row>
    <row r="3656" spans="2:4" ht="17.5" x14ac:dyDescent="0.6">
      <c r="B3656" s="18" t="s">
        <v>23301</v>
      </c>
      <c r="C3656" s="19">
        <v>3</v>
      </c>
      <c r="D3656" s="19">
        <v>165</v>
      </c>
    </row>
    <row r="3657" spans="2:4" ht="17.5" x14ac:dyDescent="0.6">
      <c r="B3657" s="18" t="s">
        <v>20306</v>
      </c>
      <c r="C3657" s="19">
        <v>3</v>
      </c>
      <c r="D3657" s="19">
        <v>170</v>
      </c>
    </row>
    <row r="3658" spans="2:4" ht="17.5" x14ac:dyDescent="0.6">
      <c r="B3658" s="18" t="s">
        <v>23005</v>
      </c>
      <c r="C3658" s="19">
        <v>3</v>
      </c>
      <c r="D3658" s="19">
        <v>173</v>
      </c>
    </row>
    <row r="3659" spans="2:4" ht="17.5" x14ac:dyDescent="0.6">
      <c r="B3659" s="18" t="s">
        <v>20307</v>
      </c>
      <c r="C3659" s="19">
        <v>3</v>
      </c>
      <c r="D3659" s="19">
        <v>174</v>
      </c>
    </row>
    <row r="3660" spans="2:4" ht="17.5" x14ac:dyDescent="0.6">
      <c r="B3660" s="18" t="s">
        <v>23057</v>
      </c>
      <c r="C3660" s="19">
        <v>3</v>
      </c>
      <c r="D3660" s="19">
        <v>175</v>
      </c>
    </row>
    <row r="3661" spans="2:4" ht="17.5" x14ac:dyDescent="0.6">
      <c r="B3661" s="18" t="s">
        <v>13271</v>
      </c>
      <c r="C3661" s="19">
        <v>4</v>
      </c>
      <c r="D3661" s="19">
        <v>175</v>
      </c>
    </row>
    <row r="3662" spans="2:4" ht="17.5" x14ac:dyDescent="0.6">
      <c r="B3662" s="18" t="s">
        <v>13266</v>
      </c>
      <c r="C3662" s="19">
        <v>4</v>
      </c>
      <c r="D3662" s="19">
        <v>178</v>
      </c>
    </row>
    <row r="3663" spans="2:4" ht="17.5" x14ac:dyDescent="0.6">
      <c r="B3663" s="18" t="s">
        <v>23311</v>
      </c>
      <c r="C3663" s="19">
        <v>4</v>
      </c>
      <c r="D3663" s="19">
        <v>181</v>
      </c>
    </row>
    <row r="3664" spans="2:4" ht="17.5" x14ac:dyDescent="0.6">
      <c r="B3664" s="18" t="s">
        <v>22923</v>
      </c>
      <c r="C3664" s="19">
        <v>4</v>
      </c>
      <c r="D3664" s="19">
        <v>182</v>
      </c>
    </row>
    <row r="3665" spans="2:4" ht="17.5" x14ac:dyDescent="0.6">
      <c r="B3665" s="18" t="s">
        <v>13298</v>
      </c>
      <c r="C3665" s="19">
        <v>4</v>
      </c>
      <c r="D3665" s="19">
        <v>184</v>
      </c>
    </row>
    <row r="3666" spans="2:4" ht="17.5" x14ac:dyDescent="0.6">
      <c r="B3666" s="18" t="s">
        <v>13296</v>
      </c>
      <c r="C3666" s="19">
        <v>4</v>
      </c>
      <c r="D3666" s="19">
        <v>187</v>
      </c>
    </row>
    <row r="3667" spans="2:4" ht="17.5" x14ac:dyDescent="0.6">
      <c r="B3667" s="18" t="s">
        <v>13248</v>
      </c>
      <c r="C3667" s="19">
        <v>4</v>
      </c>
      <c r="D3667" s="19">
        <v>192</v>
      </c>
    </row>
    <row r="3668" spans="2:4" ht="17.5" x14ac:dyDescent="0.6">
      <c r="B3668" s="18" t="s">
        <v>21264</v>
      </c>
      <c r="C3668" s="19">
        <v>4</v>
      </c>
      <c r="D3668" s="19">
        <v>193</v>
      </c>
    </row>
    <row r="3669" spans="2:4" ht="17.5" x14ac:dyDescent="0.6">
      <c r="B3669" s="18" t="s">
        <v>20537</v>
      </c>
      <c r="C3669" s="19">
        <v>4</v>
      </c>
      <c r="D3669" s="19">
        <v>194</v>
      </c>
    </row>
    <row r="3670" spans="2:4" ht="17.5" x14ac:dyDescent="0.6">
      <c r="B3670" s="18" t="s">
        <v>9098</v>
      </c>
      <c r="C3670" s="19">
        <v>4</v>
      </c>
      <c r="D3670" s="19">
        <v>195</v>
      </c>
    </row>
    <row r="3671" spans="2:4" ht="17.5" x14ac:dyDescent="0.6">
      <c r="B3671" s="18" t="s">
        <v>23336</v>
      </c>
      <c r="C3671" s="19">
        <v>4</v>
      </c>
      <c r="D3671" s="19">
        <v>199</v>
      </c>
    </row>
    <row r="3672" spans="2:4" ht="17.5" x14ac:dyDescent="0.6">
      <c r="B3672" s="18" t="s">
        <v>13250</v>
      </c>
      <c r="C3672" s="19">
        <v>4</v>
      </c>
      <c r="D3672" s="19">
        <v>201</v>
      </c>
    </row>
    <row r="3673" spans="2:4" ht="17.5" x14ac:dyDescent="0.6">
      <c r="B3673" s="18" t="s">
        <v>9853</v>
      </c>
      <c r="C3673" s="19">
        <v>4</v>
      </c>
      <c r="D3673" s="19">
        <v>202</v>
      </c>
    </row>
    <row r="3674" spans="2:4" ht="17.5" x14ac:dyDescent="0.6">
      <c r="B3674" s="18" t="s">
        <v>22995</v>
      </c>
      <c r="C3674" s="19">
        <v>4</v>
      </c>
      <c r="D3674" s="19">
        <v>204</v>
      </c>
    </row>
    <row r="3675" spans="2:4" ht="17.5" x14ac:dyDescent="0.6">
      <c r="B3675" s="18" t="s">
        <v>23337</v>
      </c>
      <c r="C3675" s="19">
        <v>4</v>
      </c>
      <c r="D3675" s="19">
        <v>206</v>
      </c>
    </row>
    <row r="3676" spans="2:4" ht="17.5" x14ac:dyDescent="0.6">
      <c r="B3676" s="18" t="s">
        <v>23338</v>
      </c>
      <c r="C3676" s="19">
        <v>4</v>
      </c>
      <c r="D3676" s="19">
        <v>209</v>
      </c>
    </row>
    <row r="3677" spans="2:4" ht="17.5" x14ac:dyDescent="0.6">
      <c r="B3677" s="18" t="s">
        <v>10025</v>
      </c>
      <c r="C3677" s="19">
        <v>4</v>
      </c>
      <c r="D3677" s="19">
        <v>212</v>
      </c>
    </row>
    <row r="3678" spans="2:4" ht="17.5" x14ac:dyDescent="0.6">
      <c r="B3678" s="18" t="s">
        <v>22928</v>
      </c>
      <c r="C3678" s="19">
        <v>4</v>
      </c>
      <c r="D3678" s="19">
        <v>213</v>
      </c>
    </row>
    <row r="3679" spans="2:4" ht="17.5" x14ac:dyDescent="0.6">
      <c r="B3679" s="18" t="s">
        <v>23339</v>
      </c>
      <c r="C3679" s="19">
        <v>4</v>
      </c>
      <c r="D3679" s="19">
        <v>214</v>
      </c>
    </row>
    <row r="3680" spans="2:4" ht="17.5" x14ac:dyDescent="0.6">
      <c r="B3680" s="18" t="s">
        <v>23340</v>
      </c>
      <c r="C3680" s="19">
        <v>5</v>
      </c>
      <c r="D3680" s="19">
        <v>214</v>
      </c>
    </row>
    <row r="3681" spans="2:4" ht="17.5" x14ac:dyDescent="0.6">
      <c r="B3681" s="18" t="s">
        <v>23341</v>
      </c>
      <c r="C3681" s="19">
        <v>5</v>
      </c>
      <c r="D3681" s="19">
        <v>217</v>
      </c>
    </row>
    <row r="3682" spans="2:4" ht="17.5" x14ac:dyDescent="0.6">
      <c r="B3682" s="18" t="s">
        <v>23342</v>
      </c>
      <c r="C3682" s="19">
        <v>5</v>
      </c>
      <c r="D3682" s="19">
        <v>219</v>
      </c>
    </row>
    <row r="3683" spans="2:4" ht="17.5" x14ac:dyDescent="0.6">
      <c r="B3683" s="18" t="s">
        <v>13307</v>
      </c>
      <c r="C3683" s="19">
        <v>5</v>
      </c>
      <c r="D3683" s="19">
        <v>220</v>
      </c>
    </row>
    <row r="3684" spans="2:4" ht="17.5" x14ac:dyDescent="0.6">
      <c r="B3684" s="18" t="s">
        <v>23343</v>
      </c>
      <c r="C3684" s="19">
        <v>5</v>
      </c>
      <c r="D3684" s="19">
        <v>221</v>
      </c>
    </row>
    <row r="3685" spans="2:4" ht="17.5" x14ac:dyDescent="0.6">
      <c r="B3685" s="18" t="s">
        <v>23344</v>
      </c>
      <c r="C3685" s="19">
        <v>5</v>
      </c>
      <c r="D3685" s="19">
        <v>223</v>
      </c>
    </row>
    <row r="3686" spans="2:4" ht="17.5" x14ac:dyDescent="0.6">
      <c r="B3686" s="18" t="s">
        <v>13276</v>
      </c>
      <c r="C3686" s="19">
        <v>5</v>
      </c>
      <c r="D3686" s="19">
        <v>226</v>
      </c>
    </row>
    <row r="3687" spans="2:4" ht="17.5" x14ac:dyDescent="0.6">
      <c r="B3687" s="18" t="s">
        <v>1989</v>
      </c>
      <c r="C3687" s="19">
        <v>2</v>
      </c>
      <c r="D3687" s="19">
        <v>229</v>
      </c>
    </row>
    <row r="3688" spans="2:4" ht="17.5" x14ac:dyDescent="0.6">
      <c r="B3688" s="18" t="s">
        <v>23030</v>
      </c>
      <c r="C3688" s="19">
        <v>3</v>
      </c>
      <c r="D3688" s="19">
        <v>229</v>
      </c>
    </row>
    <row r="3689" spans="2:4" ht="17.5" x14ac:dyDescent="0.6">
      <c r="B3689" s="18" t="s">
        <v>10013</v>
      </c>
      <c r="C3689" s="19">
        <v>3</v>
      </c>
      <c r="D3689" s="19">
        <v>230</v>
      </c>
    </row>
    <row r="3690" spans="2:4" ht="17.5" x14ac:dyDescent="0.6">
      <c r="B3690" s="18" t="s">
        <v>23328</v>
      </c>
      <c r="C3690" s="19">
        <v>3</v>
      </c>
      <c r="D3690" s="19">
        <v>233</v>
      </c>
    </row>
    <row r="3691" spans="2:4" ht="17.5" x14ac:dyDescent="0.6">
      <c r="B3691" s="18" t="s">
        <v>10095</v>
      </c>
      <c r="C3691" s="19">
        <v>3</v>
      </c>
      <c r="D3691" s="19">
        <v>236</v>
      </c>
    </row>
    <row r="3692" spans="2:4" ht="17.5" x14ac:dyDescent="0.6">
      <c r="B3692" s="18" t="s">
        <v>20306</v>
      </c>
      <c r="C3692" s="19">
        <v>3</v>
      </c>
      <c r="D3692" s="19">
        <v>239</v>
      </c>
    </row>
    <row r="3693" spans="2:4" ht="17.5" x14ac:dyDescent="0.6">
      <c r="B3693" s="18" t="s">
        <v>23301</v>
      </c>
      <c r="C3693" s="19">
        <v>3</v>
      </c>
      <c r="D3693" s="19">
        <v>241</v>
      </c>
    </row>
    <row r="3694" spans="2:4" ht="17.5" x14ac:dyDescent="0.6">
      <c r="B3694" s="18" t="s">
        <v>23057</v>
      </c>
      <c r="C3694" s="19">
        <v>3</v>
      </c>
      <c r="D3694" s="19">
        <v>255</v>
      </c>
    </row>
    <row r="3695" spans="2:4" ht="17.5" x14ac:dyDescent="0.6">
      <c r="B3695" s="18" t="s">
        <v>23335</v>
      </c>
      <c r="C3695" s="19">
        <v>4</v>
      </c>
      <c r="D3695" s="19">
        <v>255</v>
      </c>
    </row>
    <row r="3696" spans="2:4" ht="17.5" x14ac:dyDescent="0.6">
      <c r="B3696" s="18" t="s">
        <v>23345</v>
      </c>
      <c r="C3696" s="19">
        <v>4</v>
      </c>
      <c r="D3696" s="19">
        <v>263</v>
      </c>
    </row>
    <row r="3697" spans="2:4" ht="17.5" x14ac:dyDescent="0.6">
      <c r="B3697" s="18" t="s">
        <v>23317</v>
      </c>
      <c r="C3697" s="19">
        <v>4</v>
      </c>
      <c r="D3697" s="19">
        <v>270</v>
      </c>
    </row>
    <row r="3698" spans="2:4" ht="17.5" x14ac:dyDescent="0.6">
      <c r="B3698" s="18" t="s">
        <v>23346</v>
      </c>
      <c r="C3698" s="19">
        <v>4</v>
      </c>
      <c r="D3698" s="19">
        <v>274</v>
      </c>
    </row>
    <row r="3699" spans="2:4" ht="17.5" x14ac:dyDescent="0.6">
      <c r="B3699" s="18" t="s">
        <v>13265</v>
      </c>
      <c r="C3699" s="19">
        <v>4</v>
      </c>
      <c r="D3699" s="19">
        <v>277</v>
      </c>
    </row>
    <row r="3700" spans="2:4" ht="17.5" x14ac:dyDescent="0.6">
      <c r="B3700" s="18" t="s">
        <v>10025</v>
      </c>
      <c r="C3700" s="19">
        <v>4</v>
      </c>
      <c r="D3700" s="19">
        <v>279</v>
      </c>
    </row>
    <row r="3701" spans="2:4" ht="17.5" x14ac:dyDescent="0.6">
      <c r="B3701" s="18" t="s">
        <v>13271</v>
      </c>
      <c r="C3701" s="19">
        <v>4</v>
      </c>
      <c r="D3701" s="19">
        <v>281</v>
      </c>
    </row>
    <row r="3702" spans="2:4" ht="17.5" x14ac:dyDescent="0.6">
      <c r="B3702" s="18" t="s">
        <v>23347</v>
      </c>
      <c r="C3702" s="19">
        <v>4</v>
      </c>
      <c r="D3702" s="19">
        <v>283</v>
      </c>
    </row>
    <row r="3703" spans="2:4" ht="17.5" x14ac:dyDescent="0.6">
      <c r="B3703" s="18" t="s">
        <v>13250</v>
      </c>
      <c r="C3703" s="19">
        <v>4</v>
      </c>
      <c r="D3703" s="19">
        <v>286</v>
      </c>
    </row>
    <row r="3704" spans="2:4" ht="17.5" x14ac:dyDescent="0.6">
      <c r="B3704" s="18" t="s">
        <v>13266</v>
      </c>
      <c r="C3704" s="19">
        <v>4</v>
      </c>
      <c r="D3704" s="19">
        <v>288</v>
      </c>
    </row>
    <row r="3705" spans="2:4" ht="17.5" x14ac:dyDescent="0.6">
      <c r="B3705" s="18" t="s">
        <v>13248</v>
      </c>
      <c r="C3705" s="19">
        <v>4</v>
      </c>
      <c r="D3705" s="19">
        <v>290</v>
      </c>
    </row>
    <row r="3706" spans="2:4" ht="17.5" x14ac:dyDescent="0.6">
      <c r="B3706" s="18" t="s">
        <v>22928</v>
      </c>
      <c r="C3706" s="19">
        <v>4</v>
      </c>
      <c r="D3706" s="19">
        <v>291</v>
      </c>
    </row>
    <row r="3707" spans="2:4" ht="17.5" x14ac:dyDescent="0.6">
      <c r="B3707" s="18" t="s">
        <v>22997</v>
      </c>
      <c r="C3707" s="19">
        <v>4</v>
      </c>
      <c r="D3707" s="19">
        <v>293</v>
      </c>
    </row>
    <row r="3708" spans="2:4" ht="17.5" x14ac:dyDescent="0.6">
      <c r="B3708" s="18" t="s">
        <v>23348</v>
      </c>
      <c r="C3708" s="19">
        <v>4</v>
      </c>
      <c r="D3708" s="19">
        <v>296</v>
      </c>
    </row>
    <row r="3709" spans="2:4" ht="17.5" x14ac:dyDescent="0.6">
      <c r="B3709" s="18" t="s">
        <v>13291</v>
      </c>
      <c r="C3709" s="19">
        <v>4</v>
      </c>
      <c r="D3709" s="19">
        <v>298</v>
      </c>
    </row>
    <row r="3710" spans="2:4" ht="17.5" x14ac:dyDescent="0.6">
      <c r="B3710" s="18" t="s">
        <v>22984</v>
      </c>
      <c r="C3710" s="19">
        <v>4</v>
      </c>
      <c r="D3710" s="19">
        <v>299</v>
      </c>
    </row>
    <row r="3711" spans="2:4" ht="17.5" x14ac:dyDescent="0.6">
      <c r="B3711" s="18" t="s">
        <v>13301</v>
      </c>
      <c r="C3711" s="19">
        <v>4</v>
      </c>
      <c r="D3711" s="19">
        <v>300</v>
      </c>
    </row>
    <row r="3712" spans="2:4" ht="17.5" x14ac:dyDescent="0.6">
      <c r="B3712" s="18" t="s">
        <v>20537</v>
      </c>
      <c r="C3712" s="19">
        <v>4</v>
      </c>
      <c r="D3712" s="19">
        <v>301</v>
      </c>
    </row>
    <row r="3713" spans="2:4" ht="17.5" x14ac:dyDescent="0.6">
      <c r="B3713" s="18" t="s">
        <v>1083</v>
      </c>
      <c r="C3713" s="19">
        <v>2</v>
      </c>
      <c r="D3713" s="19">
        <v>303</v>
      </c>
    </row>
    <row r="3714" spans="2:4" ht="17.5" x14ac:dyDescent="0.6">
      <c r="B3714" s="18" t="s">
        <v>23349</v>
      </c>
      <c r="C3714" s="19">
        <v>1</v>
      </c>
      <c r="D3714" s="19">
        <v>305</v>
      </c>
    </row>
    <row r="3715" spans="2:4" ht="17.5" x14ac:dyDescent="0.6">
      <c r="B3715" s="18" t="s">
        <v>968</v>
      </c>
      <c r="C3715" s="19">
        <v>2</v>
      </c>
      <c r="D3715" s="19">
        <v>307</v>
      </c>
    </row>
    <row r="3716" spans="2:4" ht="17.5" x14ac:dyDescent="0.6">
      <c r="B3716" s="18" t="s">
        <v>897</v>
      </c>
      <c r="C3716" s="19">
        <v>2</v>
      </c>
      <c r="D3716" s="19">
        <v>309</v>
      </c>
    </row>
    <row r="3717" spans="2:4" ht="17.5" x14ac:dyDescent="0.6">
      <c r="B3717" s="18" t="s">
        <v>1990</v>
      </c>
      <c r="C3717" s="19">
        <v>2</v>
      </c>
      <c r="D3717" s="19">
        <v>311</v>
      </c>
    </row>
    <row r="3718" spans="2:4" ht="17.5" x14ac:dyDescent="0.6">
      <c r="B3718" s="18" t="s">
        <v>23052</v>
      </c>
      <c r="C3718" s="19">
        <v>3</v>
      </c>
      <c r="D3718" s="19">
        <v>311</v>
      </c>
    </row>
    <row r="3719" spans="2:4" ht="17.5" x14ac:dyDescent="0.6">
      <c r="B3719" s="18" t="s">
        <v>23053</v>
      </c>
      <c r="C3719" s="19">
        <v>3</v>
      </c>
      <c r="D3719" s="19">
        <v>322</v>
      </c>
    </row>
    <row r="3720" spans="2:4" ht="17.5" x14ac:dyDescent="0.6">
      <c r="B3720" s="18" t="s">
        <v>23292</v>
      </c>
      <c r="C3720" s="19">
        <v>4</v>
      </c>
      <c r="D3720" s="19">
        <v>322</v>
      </c>
    </row>
    <row r="3721" spans="2:4" ht="17.5" x14ac:dyDescent="0.6">
      <c r="B3721" s="18" t="s">
        <v>23350</v>
      </c>
      <c r="C3721" s="19">
        <v>5</v>
      </c>
      <c r="D3721" s="19">
        <v>323</v>
      </c>
    </row>
    <row r="3722" spans="2:4" ht="17.5" x14ac:dyDescent="0.6">
      <c r="B3722" s="18" t="s">
        <v>23351</v>
      </c>
      <c r="C3722" s="19">
        <v>5</v>
      </c>
      <c r="D3722" s="19">
        <v>325</v>
      </c>
    </row>
    <row r="3723" spans="2:4" ht="17.5" x14ac:dyDescent="0.6">
      <c r="B3723" s="18" t="s">
        <v>23352</v>
      </c>
      <c r="C3723" s="19">
        <v>5</v>
      </c>
      <c r="D3723" s="19">
        <v>327</v>
      </c>
    </row>
    <row r="3724" spans="2:4" ht="17.5" x14ac:dyDescent="0.6">
      <c r="B3724" s="18" t="s">
        <v>23353</v>
      </c>
      <c r="C3724" s="19">
        <v>5</v>
      </c>
      <c r="D3724" s="19">
        <v>329</v>
      </c>
    </row>
    <row r="3725" spans="2:4" ht="17.5" x14ac:dyDescent="0.6">
      <c r="B3725" s="18" t="s">
        <v>23354</v>
      </c>
      <c r="C3725" s="19">
        <v>5</v>
      </c>
      <c r="D3725" s="19">
        <v>331</v>
      </c>
    </row>
    <row r="3726" spans="2:4" ht="17.5" x14ac:dyDescent="0.6">
      <c r="B3726" s="18" t="s">
        <v>23355</v>
      </c>
      <c r="C3726" s="19">
        <v>5</v>
      </c>
      <c r="D3726" s="19">
        <v>333</v>
      </c>
    </row>
    <row r="3727" spans="2:4" ht="17.5" x14ac:dyDescent="0.6">
      <c r="B3727" s="18" t="s">
        <v>23356</v>
      </c>
      <c r="C3727" s="19">
        <v>5</v>
      </c>
      <c r="D3727" s="19">
        <v>335</v>
      </c>
    </row>
    <row r="3728" spans="2:4" ht="17.5" x14ac:dyDescent="0.6">
      <c r="B3728" s="18" t="s">
        <v>23357</v>
      </c>
      <c r="C3728" s="19">
        <v>5</v>
      </c>
      <c r="D3728" s="19">
        <v>337</v>
      </c>
    </row>
    <row r="3729" spans="2:4" ht="17.5" x14ac:dyDescent="0.6">
      <c r="B3729" s="18" t="s">
        <v>23358</v>
      </c>
      <c r="C3729" s="19">
        <v>5</v>
      </c>
      <c r="D3729" s="19">
        <v>339</v>
      </c>
    </row>
    <row r="3730" spans="2:4" ht="17.5" x14ac:dyDescent="0.6">
      <c r="B3730" s="18" t="s">
        <v>23359</v>
      </c>
      <c r="C3730" s="19">
        <v>5</v>
      </c>
      <c r="D3730" s="19">
        <v>341</v>
      </c>
    </row>
    <row r="3731" spans="2:4" ht="17.5" x14ac:dyDescent="0.6">
      <c r="B3731" s="18" t="s">
        <v>23360</v>
      </c>
      <c r="C3731" s="19">
        <v>5</v>
      </c>
      <c r="D3731" s="19">
        <v>343</v>
      </c>
    </row>
    <row r="3732" spans="2:4" ht="17.5" x14ac:dyDescent="0.6">
      <c r="B3732" s="18" t="s">
        <v>23291</v>
      </c>
      <c r="C3732" s="19">
        <v>4</v>
      </c>
      <c r="D3732" s="19">
        <v>345</v>
      </c>
    </row>
    <row r="3733" spans="2:4" ht="17.5" x14ac:dyDescent="0.6">
      <c r="B3733" s="18" t="s">
        <v>23361</v>
      </c>
      <c r="C3733" s="19">
        <v>5</v>
      </c>
      <c r="D3733" s="19">
        <v>346</v>
      </c>
    </row>
    <row r="3734" spans="2:4" ht="17.5" x14ac:dyDescent="0.6">
      <c r="B3734" s="18" t="s">
        <v>23362</v>
      </c>
      <c r="C3734" s="19">
        <v>5</v>
      </c>
      <c r="D3734" s="19">
        <v>347</v>
      </c>
    </row>
    <row r="3735" spans="2:4" ht="17.5" x14ac:dyDescent="0.6">
      <c r="B3735" s="18" t="s">
        <v>23363</v>
      </c>
      <c r="C3735" s="19">
        <v>5</v>
      </c>
      <c r="D3735" s="19">
        <v>348</v>
      </c>
    </row>
    <row r="3736" spans="2:4" ht="17.5" x14ac:dyDescent="0.6">
      <c r="B3736" s="18" t="s">
        <v>23364</v>
      </c>
      <c r="C3736" s="19">
        <v>4</v>
      </c>
      <c r="D3736" s="19">
        <v>350</v>
      </c>
    </row>
    <row r="3737" spans="2:4" ht="17.5" x14ac:dyDescent="0.6">
      <c r="B3737" s="18" t="s">
        <v>23365</v>
      </c>
      <c r="C3737" s="19">
        <v>5</v>
      </c>
      <c r="D3737" s="19">
        <v>351</v>
      </c>
    </row>
    <row r="3738" spans="2:4" ht="17.5" x14ac:dyDescent="0.6">
      <c r="B3738" s="18" t="s">
        <v>23366</v>
      </c>
      <c r="C3738" s="19">
        <v>5</v>
      </c>
      <c r="D3738" s="19">
        <v>352</v>
      </c>
    </row>
    <row r="3739" spans="2:4" ht="17.5" x14ac:dyDescent="0.6">
      <c r="B3739" s="18" t="s">
        <v>23367</v>
      </c>
      <c r="C3739" s="19">
        <v>5</v>
      </c>
      <c r="D3739" s="19">
        <v>353</v>
      </c>
    </row>
    <row r="3740" spans="2:4" ht="17.5" x14ac:dyDescent="0.6">
      <c r="B3740" s="18" t="s">
        <v>23368</v>
      </c>
      <c r="C3740" s="19">
        <v>5</v>
      </c>
      <c r="D3740" s="19">
        <v>354</v>
      </c>
    </row>
    <row r="3741" spans="2:4" ht="17.5" x14ac:dyDescent="0.6">
      <c r="B3741" s="18" t="s">
        <v>23369</v>
      </c>
      <c r="C3741" s="19">
        <v>5</v>
      </c>
      <c r="D3741" s="19">
        <v>354</v>
      </c>
    </row>
    <row r="3742" spans="2:4" ht="17.5" x14ac:dyDescent="0.6">
      <c r="B3742" s="18" t="s">
        <v>23370</v>
      </c>
      <c r="C3742" s="19">
        <v>5</v>
      </c>
      <c r="D3742" s="19">
        <v>355</v>
      </c>
    </row>
    <row r="3743" spans="2:4" ht="17.5" x14ac:dyDescent="0.6">
      <c r="B3743" s="18" t="s">
        <v>23371</v>
      </c>
      <c r="C3743" s="19">
        <v>5</v>
      </c>
      <c r="D3743" s="19">
        <v>356</v>
      </c>
    </row>
    <row r="3744" spans="2:4" ht="17.5" x14ac:dyDescent="0.6">
      <c r="B3744" s="18" t="s">
        <v>23372</v>
      </c>
      <c r="C3744" s="19">
        <v>5</v>
      </c>
      <c r="D3744" s="19">
        <v>357</v>
      </c>
    </row>
    <row r="3745" spans="2:4" ht="17.5" x14ac:dyDescent="0.6">
      <c r="B3745" s="18" t="s">
        <v>1956</v>
      </c>
      <c r="C3745" s="19">
        <v>2</v>
      </c>
      <c r="D3745" s="19">
        <v>359</v>
      </c>
    </row>
    <row r="3746" spans="2:4" ht="17.5" x14ac:dyDescent="0.6">
      <c r="B3746" s="18" t="s">
        <v>23288</v>
      </c>
      <c r="C3746" s="19">
        <v>3</v>
      </c>
      <c r="D3746" s="19">
        <v>359</v>
      </c>
    </row>
    <row r="3747" spans="2:4" ht="17.5" x14ac:dyDescent="0.6">
      <c r="B3747" s="18" t="s">
        <v>23053</v>
      </c>
      <c r="C3747" s="19">
        <v>3</v>
      </c>
      <c r="D3747" s="19">
        <v>365</v>
      </c>
    </row>
    <row r="3748" spans="2:4" ht="17.5" x14ac:dyDescent="0.6">
      <c r="B3748" s="18" t="s">
        <v>23292</v>
      </c>
      <c r="C3748" s="19">
        <v>4</v>
      </c>
      <c r="D3748" s="19">
        <v>365</v>
      </c>
    </row>
    <row r="3749" spans="2:4" ht="17.5" x14ac:dyDescent="0.6">
      <c r="B3749" s="18" t="s">
        <v>23373</v>
      </c>
      <c r="C3749" s="19">
        <v>5</v>
      </c>
      <c r="D3749" s="19">
        <v>366</v>
      </c>
    </row>
    <row r="3750" spans="2:4" ht="17.5" x14ac:dyDescent="0.6">
      <c r="B3750" s="18" t="s">
        <v>23374</v>
      </c>
      <c r="C3750" s="19">
        <v>5</v>
      </c>
      <c r="D3750" s="19">
        <v>367</v>
      </c>
    </row>
    <row r="3751" spans="2:4" ht="17.5" x14ac:dyDescent="0.6">
      <c r="B3751" s="18" t="s">
        <v>23375</v>
      </c>
      <c r="C3751" s="19">
        <v>5</v>
      </c>
      <c r="D3751" s="19">
        <v>369</v>
      </c>
    </row>
    <row r="3752" spans="2:4" ht="17.5" x14ac:dyDescent="0.6">
      <c r="B3752" s="18" t="s">
        <v>23376</v>
      </c>
      <c r="C3752" s="19">
        <v>5</v>
      </c>
      <c r="D3752" s="19">
        <v>370</v>
      </c>
    </row>
    <row r="3753" spans="2:4" ht="17.5" x14ac:dyDescent="0.6">
      <c r="B3753" s="18" t="s">
        <v>23377</v>
      </c>
      <c r="C3753" s="19">
        <v>5</v>
      </c>
      <c r="D3753" s="19">
        <v>372</v>
      </c>
    </row>
    <row r="3754" spans="2:4" ht="17.5" x14ac:dyDescent="0.6">
      <c r="B3754" s="18" t="s">
        <v>23378</v>
      </c>
      <c r="C3754" s="19">
        <v>5</v>
      </c>
      <c r="D3754" s="19">
        <v>373</v>
      </c>
    </row>
    <row r="3755" spans="2:4" ht="17.5" x14ac:dyDescent="0.6">
      <c r="B3755" s="18" t="s">
        <v>23379</v>
      </c>
      <c r="C3755" s="19">
        <v>5</v>
      </c>
      <c r="D3755" s="19">
        <v>375</v>
      </c>
    </row>
    <row r="3756" spans="2:4" ht="17.5" x14ac:dyDescent="0.6">
      <c r="B3756" s="18" t="s">
        <v>23293</v>
      </c>
      <c r="C3756" s="19">
        <v>4</v>
      </c>
      <c r="D3756" s="19">
        <v>376</v>
      </c>
    </row>
    <row r="3757" spans="2:4" ht="17.5" x14ac:dyDescent="0.6">
      <c r="B3757" s="18" t="s">
        <v>23380</v>
      </c>
      <c r="C3757" s="19">
        <v>5</v>
      </c>
      <c r="D3757" s="19">
        <v>376</v>
      </c>
    </row>
    <row r="3758" spans="2:4" ht="17.5" x14ac:dyDescent="0.6">
      <c r="B3758" s="18" t="s">
        <v>23381</v>
      </c>
      <c r="C3758" s="19">
        <v>5</v>
      </c>
      <c r="D3758" s="19">
        <v>377</v>
      </c>
    </row>
    <row r="3759" spans="2:4" ht="17.5" x14ac:dyDescent="0.6">
      <c r="B3759" s="18" t="s">
        <v>23382</v>
      </c>
      <c r="C3759" s="19">
        <v>5</v>
      </c>
      <c r="D3759" s="19">
        <v>379</v>
      </c>
    </row>
    <row r="3760" spans="2:4" ht="17.5" x14ac:dyDescent="0.6">
      <c r="B3760" s="18" t="s">
        <v>23383</v>
      </c>
      <c r="C3760" s="19">
        <v>5</v>
      </c>
      <c r="D3760" s="19">
        <v>380</v>
      </c>
    </row>
    <row r="3761" spans="2:4" ht="17.5" x14ac:dyDescent="0.6">
      <c r="B3761" s="18" t="s">
        <v>23384</v>
      </c>
      <c r="C3761" s="19">
        <v>5</v>
      </c>
      <c r="D3761" s="19">
        <v>382</v>
      </c>
    </row>
    <row r="3762" spans="2:4" ht="17.5" x14ac:dyDescent="0.6">
      <c r="B3762" s="18" t="s">
        <v>23385</v>
      </c>
      <c r="C3762" s="19">
        <v>5</v>
      </c>
      <c r="D3762" s="19">
        <v>383</v>
      </c>
    </row>
    <row r="3763" spans="2:4" ht="17.5" x14ac:dyDescent="0.6">
      <c r="B3763" s="18" t="s">
        <v>23386</v>
      </c>
      <c r="C3763" s="19">
        <v>5</v>
      </c>
      <c r="D3763" s="19">
        <v>385</v>
      </c>
    </row>
    <row r="3764" spans="2:4" ht="17.5" x14ac:dyDescent="0.6">
      <c r="B3764" s="18" t="s">
        <v>23387</v>
      </c>
      <c r="C3764" s="19">
        <v>5</v>
      </c>
      <c r="D3764" s="19">
        <v>385</v>
      </c>
    </row>
    <row r="3765" spans="2:4" ht="17.5" x14ac:dyDescent="0.6">
      <c r="B3765" s="18" t="s">
        <v>23388</v>
      </c>
      <c r="C3765" s="19">
        <v>5</v>
      </c>
      <c r="D3765" s="19">
        <v>386</v>
      </c>
    </row>
    <row r="3766" spans="2:4" ht="17.5" x14ac:dyDescent="0.6">
      <c r="B3766" s="18" t="s">
        <v>1992</v>
      </c>
      <c r="C3766" s="19">
        <v>2</v>
      </c>
      <c r="D3766" s="19">
        <v>389</v>
      </c>
    </row>
    <row r="3767" spans="2:4" ht="17.5" x14ac:dyDescent="0.6">
      <c r="B3767" s="18" t="s">
        <v>23288</v>
      </c>
      <c r="C3767" s="19">
        <v>3</v>
      </c>
      <c r="D3767" s="19">
        <v>389</v>
      </c>
    </row>
    <row r="3768" spans="2:4" ht="17.5" x14ac:dyDescent="0.6">
      <c r="B3768" s="18" t="s">
        <v>23053</v>
      </c>
      <c r="C3768" s="19">
        <v>3</v>
      </c>
      <c r="D3768" s="19">
        <v>395</v>
      </c>
    </row>
    <row r="3769" spans="2:4" ht="17.5" x14ac:dyDescent="0.6">
      <c r="B3769" s="18" t="s">
        <v>23292</v>
      </c>
      <c r="C3769" s="19">
        <v>4</v>
      </c>
      <c r="D3769" s="19">
        <v>395</v>
      </c>
    </row>
    <row r="3770" spans="2:4" ht="17.5" x14ac:dyDescent="0.6">
      <c r="B3770" s="18" t="s">
        <v>23389</v>
      </c>
      <c r="C3770" s="19">
        <v>5</v>
      </c>
      <c r="D3770" s="19">
        <v>396</v>
      </c>
    </row>
    <row r="3771" spans="2:4" ht="17.5" x14ac:dyDescent="0.6">
      <c r="B3771" s="18" t="s">
        <v>23390</v>
      </c>
      <c r="C3771" s="19">
        <v>5</v>
      </c>
      <c r="D3771" s="19">
        <v>398</v>
      </c>
    </row>
    <row r="3772" spans="2:4" ht="17.5" x14ac:dyDescent="0.6">
      <c r="B3772" s="18" t="s">
        <v>23352</v>
      </c>
      <c r="C3772" s="19">
        <v>5</v>
      </c>
      <c r="D3772" s="19">
        <v>400</v>
      </c>
    </row>
    <row r="3773" spans="2:4" ht="17.5" x14ac:dyDescent="0.6">
      <c r="B3773" s="18" t="s">
        <v>23391</v>
      </c>
      <c r="C3773" s="19">
        <v>5</v>
      </c>
      <c r="D3773" s="19">
        <v>402</v>
      </c>
    </row>
    <row r="3774" spans="2:4" ht="17.5" x14ac:dyDescent="0.6">
      <c r="B3774" s="18" t="s">
        <v>23392</v>
      </c>
      <c r="C3774" s="19">
        <v>5</v>
      </c>
      <c r="D3774" s="19">
        <v>404</v>
      </c>
    </row>
    <row r="3775" spans="2:4" ht="17.5" x14ac:dyDescent="0.6">
      <c r="B3775" s="18" t="s">
        <v>23393</v>
      </c>
      <c r="C3775" s="19">
        <v>5</v>
      </c>
      <c r="D3775" s="19">
        <v>406</v>
      </c>
    </row>
    <row r="3776" spans="2:4" ht="17.5" x14ac:dyDescent="0.6">
      <c r="B3776" s="18" t="s">
        <v>23293</v>
      </c>
      <c r="C3776" s="19">
        <v>4</v>
      </c>
      <c r="D3776" s="19">
        <v>409</v>
      </c>
    </row>
    <row r="3777" spans="2:4" ht="17.5" x14ac:dyDescent="0.6">
      <c r="B3777" s="18" t="s">
        <v>23350</v>
      </c>
      <c r="C3777" s="19">
        <v>5</v>
      </c>
      <c r="D3777" s="19">
        <v>409</v>
      </c>
    </row>
    <row r="3778" spans="2:4" ht="17.5" x14ac:dyDescent="0.6">
      <c r="B3778" s="18" t="s">
        <v>23381</v>
      </c>
      <c r="C3778" s="19">
        <v>5</v>
      </c>
      <c r="D3778" s="19">
        <v>411</v>
      </c>
    </row>
    <row r="3779" spans="2:4" ht="17.5" x14ac:dyDescent="0.6">
      <c r="B3779" s="18" t="s">
        <v>23394</v>
      </c>
      <c r="C3779" s="19">
        <v>5</v>
      </c>
      <c r="D3779" s="19">
        <v>412</v>
      </c>
    </row>
    <row r="3780" spans="2:4" ht="17.5" x14ac:dyDescent="0.6">
      <c r="B3780" s="18" t="s">
        <v>23395</v>
      </c>
      <c r="C3780" s="19">
        <v>5</v>
      </c>
      <c r="D3780" s="19">
        <v>413</v>
      </c>
    </row>
    <row r="3781" spans="2:4" ht="17.5" x14ac:dyDescent="0.6">
      <c r="B3781" s="18" t="s">
        <v>23396</v>
      </c>
      <c r="C3781" s="19">
        <v>5</v>
      </c>
      <c r="D3781" s="19">
        <v>418</v>
      </c>
    </row>
    <row r="3782" spans="2:4" ht="17.5" x14ac:dyDescent="0.6">
      <c r="B3782" s="18" t="s">
        <v>23397</v>
      </c>
      <c r="C3782" s="19">
        <v>5</v>
      </c>
      <c r="D3782" s="19">
        <v>419</v>
      </c>
    </row>
    <row r="3783" spans="2:4" ht="17.5" x14ac:dyDescent="0.6">
      <c r="B3783" s="18" t="s">
        <v>23398</v>
      </c>
      <c r="C3783" s="19">
        <v>5</v>
      </c>
      <c r="D3783" s="19">
        <v>420</v>
      </c>
    </row>
    <row r="3784" spans="2:4" ht="17.5" x14ac:dyDescent="0.6">
      <c r="B3784" s="18" t="s">
        <v>1993</v>
      </c>
      <c r="C3784" s="19">
        <v>2</v>
      </c>
      <c r="D3784" s="19">
        <v>425</v>
      </c>
    </row>
    <row r="3785" spans="2:4" ht="17.5" x14ac:dyDescent="0.6">
      <c r="B3785" s="18" t="s">
        <v>23288</v>
      </c>
      <c r="C3785" s="19">
        <v>3</v>
      </c>
      <c r="D3785" s="19">
        <v>425</v>
      </c>
    </row>
    <row r="3786" spans="2:4" ht="17.5" x14ac:dyDescent="0.6">
      <c r="B3786" s="18" t="s">
        <v>23053</v>
      </c>
      <c r="C3786" s="19">
        <v>3</v>
      </c>
      <c r="D3786" s="19">
        <v>431</v>
      </c>
    </row>
    <row r="3787" spans="2:4" ht="17.5" x14ac:dyDescent="0.6">
      <c r="B3787" s="18" t="s">
        <v>23292</v>
      </c>
      <c r="C3787" s="19">
        <v>4</v>
      </c>
      <c r="D3787" s="19">
        <v>431</v>
      </c>
    </row>
    <row r="3788" spans="2:4" ht="17.5" x14ac:dyDescent="0.6">
      <c r="B3788" s="18" t="s">
        <v>23399</v>
      </c>
      <c r="C3788" s="19">
        <v>5</v>
      </c>
      <c r="D3788" s="19">
        <v>431</v>
      </c>
    </row>
    <row r="3789" spans="2:4" ht="17.5" x14ac:dyDescent="0.6">
      <c r="B3789" s="18" t="s">
        <v>23400</v>
      </c>
      <c r="C3789" s="19">
        <v>5</v>
      </c>
      <c r="D3789" s="19">
        <v>433</v>
      </c>
    </row>
    <row r="3790" spans="2:4" ht="17.5" x14ac:dyDescent="0.6">
      <c r="B3790" s="18" t="s">
        <v>23375</v>
      </c>
      <c r="C3790" s="19">
        <v>5</v>
      </c>
      <c r="D3790" s="19">
        <v>434</v>
      </c>
    </row>
    <row r="3791" spans="2:4" ht="17.5" x14ac:dyDescent="0.6">
      <c r="B3791" s="18" t="s">
        <v>23401</v>
      </c>
      <c r="C3791" s="19">
        <v>5</v>
      </c>
      <c r="D3791" s="19">
        <v>436</v>
      </c>
    </row>
    <row r="3792" spans="2:4" ht="17.5" x14ac:dyDescent="0.6">
      <c r="B3792" s="18" t="s">
        <v>23293</v>
      </c>
      <c r="C3792" s="19">
        <v>4</v>
      </c>
      <c r="D3792" s="19">
        <v>437</v>
      </c>
    </row>
    <row r="3793" spans="2:4" ht="17.5" x14ac:dyDescent="0.6">
      <c r="B3793" s="18" t="s">
        <v>23350</v>
      </c>
      <c r="C3793" s="19">
        <v>5</v>
      </c>
      <c r="D3793" s="19">
        <v>438</v>
      </c>
    </row>
    <row r="3794" spans="2:4" ht="17.5" x14ac:dyDescent="0.6">
      <c r="B3794" s="18" t="s">
        <v>23381</v>
      </c>
      <c r="C3794" s="19">
        <v>5</v>
      </c>
      <c r="D3794" s="19">
        <v>439</v>
      </c>
    </row>
    <row r="3795" spans="2:4" ht="17.5" x14ac:dyDescent="0.6">
      <c r="B3795" s="18" t="s">
        <v>23402</v>
      </c>
      <c r="C3795" s="19">
        <v>5</v>
      </c>
      <c r="D3795" s="19">
        <v>440</v>
      </c>
    </row>
    <row r="3796" spans="2:4" ht="17.5" x14ac:dyDescent="0.6">
      <c r="B3796" s="18" t="s">
        <v>23403</v>
      </c>
      <c r="C3796" s="19">
        <v>5</v>
      </c>
      <c r="D3796" s="19">
        <v>441</v>
      </c>
    </row>
    <row r="3797" spans="2:4" ht="17.5" x14ac:dyDescent="0.6">
      <c r="B3797" s="18" t="s">
        <v>23404</v>
      </c>
      <c r="C3797" s="19">
        <v>5</v>
      </c>
      <c r="D3797" s="19">
        <v>443</v>
      </c>
    </row>
    <row r="3798" spans="2:4" ht="17.5" x14ac:dyDescent="0.6">
      <c r="B3798" s="18" t="s">
        <v>23405</v>
      </c>
      <c r="C3798" s="19">
        <v>5</v>
      </c>
      <c r="D3798" s="19">
        <v>444</v>
      </c>
    </row>
    <row r="3799" spans="2:4" ht="17.5" x14ac:dyDescent="0.6">
      <c r="B3799" s="18" t="s">
        <v>23386</v>
      </c>
      <c r="C3799" s="19">
        <v>5</v>
      </c>
      <c r="D3799" s="19">
        <v>445</v>
      </c>
    </row>
    <row r="3800" spans="2:4" ht="17.5" x14ac:dyDescent="0.6">
      <c r="B3800" s="18" t="s">
        <v>23406</v>
      </c>
      <c r="C3800" s="19">
        <v>5</v>
      </c>
      <c r="D3800" s="19">
        <v>446</v>
      </c>
    </row>
    <row r="3801" spans="2:4" ht="17.5" x14ac:dyDescent="0.6">
      <c r="B3801" s="18" t="s">
        <v>1995</v>
      </c>
      <c r="C3801" s="19">
        <v>2</v>
      </c>
      <c r="D3801" s="19">
        <v>449</v>
      </c>
    </row>
    <row r="3802" spans="2:4" ht="17.5" x14ac:dyDescent="0.6">
      <c r="B3802" s="18" t="s">
        <v>23288</v>
      </c>
      <c r="C3802" s="19">
        <v>3</v>
      </c>
      <c r="D3802" s="19">
        <v>449</v>
      </c>
    </row>
    <row r="3803" spans="2:4" ht="17.5" x14ac:dyDescent="0.6">
      <c r="B3803" s="18" t="s">
        <v>23053</v>
      </c>
      <c r="C3803" s="19">
        <v>3</v>
      </c>
      <c r="D3803" s="19">
        <v>453</v>
      </c>
    </row>
    <row r="3804" spans="2:4" ht="17.5" x14ac:dyDescent="0.6">
      <c r="B3804" s="18" t="s">
        <v>23292</v>
      </c>
      <c r="C3804" s="19">
        <v>4</v>
      </c>
      <c r="D3804" s="19">
        <v>453</v>
      </c>
    </row>
    <row r="3805" spans="2:4" ht="17.5" x14ac:dyDescent="0.6">
      <c r="B3805" s="18" t="s">
        <v>23399</v>
      </c>
      <c r="C3805" s="19">
        <v>5</v>
      </c>
      <c r="D3805" s="19">
        <v>454</v>
      </c>
    </row>
    <row r="3806" spans="2:4" ht="17.5" x14ac:dyDescent="0.6">
      <c r="B3806" s="18" t="s">
        <v>23407</v>
      </c>
      <c r="C3806" s="19">
        <v>5</v>
      </c>
      <c r="D3806" s="19">
        <v>456</v>
      </c>
    </row>
    <row r="3807" spans="2:4" ht="17.5" x14ac:dyDescent="0.6">
      <c r="B3807" s="18" t="s">
        <v>23408</v>
      </c>
      <c r="C3807" s="19">
        <v>5</v>
      </c>
      <c r="D3807" s="19">
        <v>457</v>
      </c>
    </row>
    <row r="3808" spans="2:4" ht="17.5" x14ac:dyDescent="0.6">
      <c r="B3808" s="18" t="s">
        <v>23401</v>
      </c>
      <c r="C3808" s="19">
        <v>5</v>
      </c>
      <c r="D3808" s="19">
        <v>459</v>
      </c>
    </row>
    <row r="3809" spans="2:4" ht="17.5" x14ac:dyDescent="0.6">
      <c r="B3809" s="18" t="s">
        <v>23293</v>
      </c>
      <c r="C3809" s="19">
        <v>4</v>
      </c>
      <c r="D3809" s="19">
        <v>460</v>
      </c>
    </row>
    <row r="3810" spans="2:4" ht="17.5" x14ac:dyDescent="0.6">
      <c r="B3810" s="18" t="s">
        <v>23409</v>
      </c>
      <c r="C3810" s="19">
        <v>5</v>
      </c>
      <c r="D3810" s="19">
        <v>461</v>
      </c>
    </row>
    <row r="3811" spans="2:4" ht="17.5" x14ac:dyDescent="0.6">
      <c r="B3811" s="18" t="s">
        <v>23410</v>
      </c>
      <c r="C3811" s="19">
        <v>5</v>
      </c>
      <c r="D3811" s="19">
        <v>462</v>
      </c>
    </row>
    <row r="3812" spans="2:4" ht="17.5" x14ac:dyDescent="0.6">
      <c r="B3812" s="18" t="s">
        <v>23411</v>
      </c>
      <c r="C3812" s="19">
        <v>5</v>
      </c>
      <c r="D3812" s="19">
        <v>463</v>
      </c>
    </row>
    <row r="3813" spans="2:4" ht="17.5" x14ac:dyDescent="0.6">
      <c r="B3813" s="18" t="s">
        <v>23403</v>
      </c>
      <c r="C3813" s="19">
        <v>5</v>
      </c>
      <c r="D3813" s="19">
        <v>465</v>
      </c>
    </row>
    <row r="3814" spans="2:4" ht="17.5" x14ac:dyDescent="0.6">
      <c r="B3814" s="18" t="s">
        <v>23354</v>
      </c>
      <c r="C3814" s="19">
        <v>5</v>
      </c>
      <c r="D3814" s="19">
        <v>466</v>
      </c>
    </row>
    <row r="3815" spans="2:4" ht="17.5" x14ac:dyDescent="0.6">
      <c r="B3815" s="18" t="s">
        <v>23412</v>
      </c>
      <c r="C3815" s="19">
        <v>5</v>
      </c>
      <c r="D3815" s="19">
        <v>467</v>
      </c>
    </row>
    <row r="3816" spans="2:4" ht="17.5" x14ac:dyDescent="0.6">
      <c r="B3816" s="18" t="s">
        <v>23413</v>
      </c>
      <c r="C3816" s="19">
        <v>5</v>
      </c>
      <c r="D3816" s="19">
        <v>468</v>
      </c>
    </row>
    <row r="3817" spans="2:4" ht="17.5" x14ac:dyDescent="0.6">
      <c r="B3817" s="18" t="s">
        <v>23414</v>
      </c>
      <c r="C3817" s="19">
        <v>5</v>
      </c>
      <c r="D3817" s="19">
        <v>469</v>
      </c>
    </row>
    <row r="3818" spans="2:4" ht="17.5" x14ac:dyDescent="0.6">
      <c r="B3818" s="18" t="s">
        <v>1994</v>
      </c>
      <c r="C3818" s="19">
        <v>2</v>
      </c>
      <c r="D3818" s="19">
        <v>471</v>
      </c>
    </row>
    <row r="3819" spans="2:4" ht="17.5" x14ac:dyDescent="0.6">
      <c r="B3819" s="18" t="s">
        <v>23288</v>
      </c>
      <c r="C3819" s="19">
        <v>3</v>
      </c>
      <c r="D3819" s="19">
        <v>471</v>
      </c>
    </row>
    <row r="3820" spans="2:4" ht="17.5" x14ac:dyDescent="0.6">
      <c r="B3820" s="18" t="s">
        <v>23053</v>
      </c>
      <c r="C3820" s="19">
        <v>3</v>
      </c>
      <c r="D3820" s="19">
        <v>474</v>
      </c>
    </row>
    <row r="3821" spans="2:4" ht="17.5" x14ac:dyDescent="0.6">
      <c r="B3821" s="18" t="s">
        <v>23292</v>
      </c>
      <c r="C3821" s="19">
        <v>4</v>
      </c>
      <c r="D3821" s="19">
        <v>474</v>
      </c>
    </row>
    <row r="3822" spans="2:4" ht="17.5" x14ac:dyDescent="0.6">
      <c r="B3822" s="18" t="s">
        <v>23399</v>
      </c>
      <c r="C3822" s="19">
        <v>5</v>
      </c>
      <c r="D3822" s="19">
        <v>475</v>
      </c>
    </row>
    <row r="3823" spans="2:4" ht="17.5" x14ac:dyDescent="0.6">
      <c r="B3823" s="18" t="s">
        <v>23415</v>
      </c>
      <c r="C3823" s="19">
        <v>5</v>
      </c>
      <c r="D3823" s="19">
        <v>476</v>
      </c>
    </row>
    <row r="3824" spans="2:4" ht="17.5" x14ac:dyDescent="0.6">
      <c r="B3824" s="18" t="s">
        <v>23416</v>
      </c>
      <c r="C3824" s="19">
        <v>5</v>
      </c>
      <c r="D3824" s="19">
        <v>478</v>
      </c>
    </row>
    <row r="3825" spans="2:4" ht="17.5" x14ac:dyDescent="0.6">
      <c r="B3825" s="18" t="s">
        <v>23293</v>
      </c>
      <c r="C3825" s="19">
        <v>4</v>
      </c>
      <c r="D3825" s="19">
        <v>480</v>
      </c>
    </row>
    <row r="3826" spans="2:4" ht="17.5" x14ac:dyDescent="0.6">
      <c r="B3826" s="18" t="s">
        <v>23409</v>
      </c>
      <c r="C3826" s="19">
        <v>5</v>
      </c>
      <c r="D3826" s="19">
        <v>480</v>
      </c>
    </row>
    <row r="3827" spans="2:4" ht="17.5" x14ac:dyDescent="0.6">
      <c r="B3827" s="18" t="s">
        <v>23407</v>
      </c>
      <c r="C3827" s="19">
        <v>5</v>
      </c>
      <c r="D3827" s="19">
        <v>482</v>
      </c>
    </row>
    <row r="3828" spans="2:4" ht="17.5" x14ac:dyDescent="0.6">
      <c r="B3828" s="18" t="s">
        <v>23417</v>
      </c>
      <c r="C3828" s="19">
        <v>5</v>
      </c>
      <c r="D3828" s="19">
        <v>483</v>
      </c>
    </row>
    <row r="3829" spans="2:4" ht="17.5" x14ac:dyDescent="0.6">
      <c r="B3829" s="18" t="s">
        <v>23418</v>
      </c>
      <c r="C3829" s="19">
        <v>5</v>
      </c>
      <c r="D3829" s="19">
        <v>485</v>
      </c>
    </row>
    <row r="3830" spans="2:4" ht="17.5" x14ac:dyDescent="0.6">
      <c r="B3830" s="18" t="s">
        <v>1991</v>
      </c>
      <c r="C3830" s="19">
        <v>2</v>
      </c>
      <c r="D3830" s="19">
        <v>487</v>
      </c>
    </row>
    <row r="3831" spans="2:4" ht="17.5" x14ac:dyDescent="0.6">
      <c r="B3831" s="18" t="s">
        <v>23288</v>
      </c>
      <c r="C3831" s="19">
        <v>3</v>
      </c>
      <c r="D3831" s="19">
        <v>487</v>
      </c>
    </row>
    <row r="3832" spans="2:4" ht="17.5" x14ac:dyDescent="0.6">
      <c r="B3832" s="18" t="s">
        <v>23053</v>
      </c>
      <c r="C3832" s="19">
        <v>3</v>
      </c>
      <c r="D3832" s="19">
        <v>489</v>
      </c>
    </row>
    <row r="3833" spans="2:4" ht="17.5" x14ac:dyDescent="0.6">
      <c r="B3833" s="18" t="s">
        <v>23292</v>
      </c>
      <c r="C3833" s="19">
        <v>4</v>
      </c>
      <c r="D3833" s="19">
        <v>489</v>
      </c>
    </row>
    <row r="3834" spans="2:4" ht="17.5" x14ac:dyDescent="0.6">
      <c r="B3834" s="18" t="s">
        <v>23350</v>
      </c>
      <c r="C3834" s="19">
        <v>5</v>
      </c>
      <c r="D3834" s="19">
        <v>490</v>
      </c>
    </row>
    <row r="3835" spans="2:4" ht="17.5" x14ac:dyDescent="0.6">
      <c r="B3835" s="18" t="s">
        <v>23351</v>
      </c>
      <c r="C3835" s="19">
        <v>5</v>
      </c>
      <c r="D3835" s="19">
        <v>492</v>
      </c>
    </row>
    <row r="3836" spans="2:4" ht="17.5" x14ac:dyDescent="0.6">
      <c r="B3836" s="18" t="s">
        <v>23419</v>
      </c>
      <c r="C3836" s="19">
        <v>5</v>
      </c>
      <c r="D3836" s="19">
        <v>493</v>
      </c>
    </row>
    <row r="3837" spans="2:4" ht="17.5" x14ac:dyDescent="0.6">
      <c r="B3837" s="18" t="s">
        <v>23401</v>
      </c>
      <c r="C3837" s="19">
        <v>5</v>
      </c>
      <c r="D3837" s="19">
        <v>495</v>
      </c>
    </row>
    <row r="3838" spans="2:4" ht="17.5" x14ac:dyDescent="0.6">
      <c r="B3838" s="18" t="s">
        <v>23420</v>
      </c>
      <c r="C3838" s="19">
        <v>5</v>
      </c>
      <c r="D3838" s="19">
        <v>497</v>
      </c>
    </row>
    <row r="3839" spans="2:4" ht="17.5" x14ac:dyDescent="0.6">
      <c r="B3839" s="18" t="s">
        <v>23421</v>
      </c>
      <c r="C3839" s="19">
        <v>5</v>
      </c>
      <c r="D3839" s="19">
        <v>501</v>
      </c>
    </row>
    <row r="3840" spans="2:4" ht="17.5" x14ac:dyDescent="0.6">
      <c r="B3840" s="18" t="s">
        <v>23293</v>
      </c>
      <c r="C3840" s="19">
        <v>4</v>
      </c>
      <c r="D3840" s="19">
        <v>506</v>
      </c>
    </row>
    <row r="3841" spans="1:4" ht="17.5" x14ac:dyDescent="0.6">
      <c r="B3841" s="18" t="s">
        <v>23422</v>
      </c>
      <c r="C3841" s="19">
        <v>5</v>
      </c>
      <c r="D3841" s="19">
        <v>506</v>
      </c>
    </row>
    <row r="3842" spans="1:4" ht="17.5" x14ac:dyDescent="0.6">
      <c r="B3842" s="18" t="s">
        <v>23423</v>
      </c>
      <c r="C3842" s="19">
        <v>5</v>
      </c>
      <c r="D3842" s="19">
        <v>507</v>
      </c>
    </row>
    <row r="3843" spans="1:4" ht="17.5" x14ac:dyDescent="0.6">
      <c r="B3843" s="18" t="s">
        <v>1083</v>
      </c>
      <c r="C3843" s="19">
        <v>2</v>
      </c>
      <c r="D3843" s="19">
        <v>509</v>
      </c>
    </row>
    <row r="3844" spans="1:4" ht="17.5" x14ac:dyDescent="0.6">
      <c r="A3844" s="12" t="s">
        <v>325</v>
      </c>
      <c r="B3844" s="18" t="s">
        <v>23424</v>
      </c>
      <c r="C3844" s="19">
        <v>1</v>
      </c>
      <c r="D3844" s="19">
        <v>3</v>
      </c>
    </row>
    <row r="3845" spans="1:4" ht="17.5" x14ac:dyDescent="0.6">
      <c r="B3845" s="18" t="s">
        <v>1654</v>
      </c>
      <c r="C3845" s="19">
        <v>2</v>
      </c>
      <c r="D3845" s="19">
        <v>5</v>
      </c>
    </row>
    <row r="3846" spans="1:4" ht="17.5" x14ac:dyDescent="0.6">
      <c r="B3846" s="18" t="s">
        <v>897</v>
      </c>
      <c r="C3846" s="19">
        <v>2</v>
      </c>
      <c r="D3846" s="19">
        <v>7</v>
      </c>
    </row>
    <row r="3847" spans="1:4" ht="17.5" x14ac:dyDescent="0.6">
      <c r="B3847" s="18" t="s">
        <v>23425</v>
      </c>
      <c r="C3847" s="19">
        <v>2</v>
      </c>
      <c r="D3847" s="19">
        <v>9</v>
      </c>
    </row>
    <row r="3848" spans="1:4" ht="17.5" x14ac:dyDescent="0.6">
      <c r="B3848" s="18" t="s">
        <v>23426</v>
      </c>
      <c r="C3848" s="19">
        <v>2</v>
      </c>
      <c r="D3848" s="19">
        <v>14</v>
      </c>
    </row>
    <row r="3849" spans="1:4" ht="17.5" x14ac:dyDescent="0.6">
      <c r="B3849" s="18" t="s">
        <v>23427</v>
      </c>
      <c r="C3849" s="19">
        <v>2</v>
      </c>
      <c r="D3849" s="19">
        <v>27</v>
      </c>
    </row>
    <row r="3850" spans="1:4" ht="17.5" x14ac:dyDescent="0.6">
      <c r="B3850" s="18" t="s">
        <v>23428</v>
      </c>
      <c r="C3850" s="19">
        <v>2</v>
      </c>
      <c r="D3850" s="19">
        <v>31</v>
      </c>
    </row>
    <row r="3851" spans="1:4" ht="17.5" x14ac:dyDescent="0.6">
      <c r="B3851" s="18" t="s">
        <v>23429</v>
      </c>
      <c r="C3851" s="19">
        <v>2</v>
      </c>
      <c r="D3851" s="19">
        <v>32</v>
      </c>
    </row>
    <row r="3852" spans="1:4" ht="17.5" x14ac:dyDescent="0.6">
      <c r="B3852" s="18" t="s">
        <v>23430</v>
      </c>
      <c r="C3852" s="19">
        <v>2</v>
      </c>
      <c r="D3852" s="19">
        <v>39</v>
      </c>
    </row>
    <row r="3853" spans="1:4" ht="17.5" x14ac:dyDescent="0.6">
      <c r="B3853" s="18" t="s">
        <v>23431</v>
      </c>
      <c r="C3853" s="19">
        <v>2</v>
      </c>
      <c r="D3853" s="19">
        <v>43</v>
      </c>
    </row>
    <row r="3854" spans="1:4" ht="17.5" x14ac:dyDescent="0.6">
      <c r="B3854" s="18" t="s">
        <v>23432</v>
      </c>
      <c r="C3854" s="19">
        <v>2</v>
      </c>
      <c r="D3854" s="19">
        <v>45</v>
      </c>
    </row>
    <row r="3855" spans="1:4" ht="17.5" x14ac:dyDescent="0.6">
      <c r="B3855" s="18" t="s">
        <v>23433</v>
      </c>
      <c r="C3855" s="19">
        <v>2</v>
      </c>
      <c r="D3855" s="19">
        <v>45</v>
      </c>
    </row>
    <row r="3856" spans="1:4" ht="17.5" x14ac:dyDescent="0.6">
      <c r="B3856" s="18" t="s">
        <v>23434</v>
      </c>
      <c r="C3856" s="19">
        <v>2</v>
      </c>
      <c r="D3856" s="19">
        <v>46</v>
      </c>
    </row>
    <row r="3857" spans="2:4" ht="17.5" x14ac:dyDescent="0.6">
      <c r="B3857" s="18" t="s">
        <v>23435</v>
      </c>
      <c r="C3857" s="19">
        <v>2</v>
      </c>
      <c r="D3857" s="19">
        <v>46</v>
      </c>
    </row>
    <row r="3858" spans="2:4" ht="17.5" x14ac:dyDescent="0.6">
      <c r="B3858" s="18" t="s">
        <v>23436</v>
      </c>
      <c r="C3858" s="19">
        <v>2</v>
      </c>
      <c r="D3858" s="19">
        <v>52</v>
      </c>
    </row>
    <row r="3859" spans="2:4" ht="17.5" x14ac:dyDescent="0.6">
      <c r="B3859" s="18" t="s">
        <v>23437</v>
      </c>
      <c r="C3859" s="19">
        <v>2</v>
      </c>
      <c r="D3859" s="19">
        <v>55</v>
      </c>
    </row>
    <row r="3860" spans="2:4" ht="17.5" x14ac:dyDescent="0.6">
      <c r="B3860" s="18" t="s">
        <v>23438</v>
      </c>
      <c r="C3860" s="19">
        <v>2</v>
      </c>
      <c r="D3860" s="19">
        <v>55</v>
      </c>
    </row>
    <row r="3861" spans="2:4" ht="17.5" x14ac:dyDescent="0.6">
      <c r="B3861" s="18" t="s">
        <v>23439</v>
      </c>
      <c r="C3861" s="19">
        <v>2</v>
      </c>
      <c r="D3861" s="19">
        <v>56</v>
      </c>
    </row>
    <row r="3862" spans="2:4" ht="17.5" x14ac:dyDescent="0.6">
      <c r="B3862" s="18" t="s">
        <v>23440</v>
      </c>
      <c r="C3862" s="19">
        <v>2</v>
      </c>
      <c r="D3862" s="19">
        <v>66</v>
      </c>
    </row>
    <row r="3863" spans="2:4" ht="17.5" x14ac:dyDescent="0.6">
      <c r="B3863" s="18" t="s">
        <v>23441</v>
      </c>
      <c r="C3863" s="19">
        <v>2</v>
      </c>
      <c r="D3863" s="19">
        <v>69</v>
      </c>
    </row>
    <row r="3864" spans="2:4" ht="17.5" x14ac:dyDescent="0.6">
      <c r="B3864" s="18" t="s">
        <v>23442</v>
      </c>
      <c r="C3864" s="19">
        <v>2</v>
      </c>
      <c r="D3864" s="19">
        <v>70</v>
      </c>
    </row>
    <row r="3865" spans="2:4" ht="17.5" x14ac:dyDescent="0.6">
      <c r="B3865" s="18" t="s">
        <v>23443</v>
      </c>
      <c r="C3865" s="19">
        <v>2</v>
      </c>
      <c r="D3865" s="19">
        <v>70</v>
      </c>
    </row>
    <row r="3866" spans="2:4" ht="17.5" x14ac:dyDescent="0.6">
      <c r="B3866" s="18" t="s">
        <v>23444</v>
      </c>
      <c r="C3866" s="19">
        <v>2</v>
      </c>
      <c r="D3866" s="19">
        <v>71</v>
      </c>
    </row>
    <row r="3867" spans="2:4" ht="17.5" x14ac:dyDescent="0.6">
      <c r="B3867" s="18" t="s">
        <v>23445</v>
      </c>
      <c r="C3867" s="19">
        <v>2</v>
      </c>
      <c r="D3867" s="19">
        <v>72</v>
      </c>
    </row>
    <row r="3868" spans="2:4" ht="17.5" x14ac:dyDescent="0.6">
      <c r="B3868" s="18" t="s">
        <v>23446</v>
      </c>
      <c r="C3868" s="19">
        <v>2</v>
      </c>
      <c r="D3868" s="19">
        <v>112</v>
      </c>
    </row>
    <row r="3869" spans="2:4" ht="17.5" x14ac:dyDescent="0.6">
      <c r="B3869" s="18" t="s">
        <v>23447</v>
      </c>
      <c r="C3869" s="19">
        <v>2</v>
      </c>
      <c r="D3869" s="19">
        <v>113</v>
      </c>
    </row>
    <row r="3870" spans="2:4" ht="17.5" x14ac:dyDescent="0.6">
      <c r="B3870" s="18" t="s">
        <v>23448</v>
      </c>
      <c r="C3870" s="19">
        <v>2</v>
      </c>
      <c r="D3870" s="19">
        <v>122</v>
      </c>
    </row>
    <row r="3871" spans="2:4" ht="17.5" x14ac:dyDescent="0.6">
      <c r="B3871" s="18" t="s">
        <v>23449</v>
      </c>
      <c r="C3871" s="19">
        <v>2</v>
      </c>
      <c r="D3871" s="19">
        <v>124</v>
      </c>
    </row>
    <row r="3872" spans="2:4" ht="17.5" x14ac:dyDescent="0.6">
      <c r="B3872" s="18" t="s">
        <v>23450</v>
      </c>
      <c r="C3872" s="19">
        <v>2</v>
      </c>
      <c r="D3872" s="19">
        <v>128</v>
      </c>
    </row>
    <row r="3873" spans="2:4" ht="17.5" x14ac:dyDescent="0.6">
      <c r="B3873" s="18" t="s">
        <v>23451</v>
      </c>
      <c r="C3873" s="19">
        <v>2</v>
      </c>
      <c r="D3873" s="19">
        <v>130</v>
      </c>
    </row>
    <row r="3874" spans="2:4" ht="17.5" x14ac:dyDescent="0.6">
      <c r="B3874" s="18" t="s">
        <v>23452</v>
      </c>
      <c r="C3874" s="19">
        <v>2</v>
      </c>
      <c r="D3874" s="19">
        <v>135</v>
      </c>
    </row>
    <row r="3875" spans="2:4" ht="17.5" x14ac:dyDescent="0.6">
      <c r="B3875" s="18" t="s">
        <v>23453</v>
      </c>
      <c r="C3875" s="19">
        <v>2</v>
      </c>
      <c r="D3875" s="19">
        <v>136</v>
      </c>
    </row>
    <row r="3876" spans="2:4" ht="17.5" x14ac:dyDescent="0.6">
      <c r="B3876" s="18" t="s">
        <v>23454</v>
      </c>
      <c r="C3876" s="19">
        <v>2</v>
      </c>
      <c r="D3876" s="19">
        <v>138</v>
      </c>
    </row>
    <row r="3877" spans="2:4" ht="17.5" x14ac:dyDescent="0.6">
      <c r="B3877" s="18" t="s">
        <v>23455</v>
      </c>
      <c r="C3877" s="19">
        <v>2</v>
      </c>
      <c r="D3877" s="19">
        <v>143</v>
      </c>
    </row>
    <row r="3878" spans="2:4" ht="17.5" x14ac:dyDescent="0.6">
      <c r="B3878" s="18" t="s">
        <v>23456</v>
      </c>
      <c r="C3878" s="19">
        <v>2</v>
      </c>
      <c r="D3878" s="19">
        <v>146</v>
      </c>
    </row>
    <row r="3879" spans="2:4" ht="17.5" x14ac:dyDescent="0.6">
      <c r="B3879" s="18" t="s">
        <v>23457</v>
      </c>
      <c r="C3879" s="19">
        <v>2</v>
      </c>
      <c r="D3879" s="19">
        <v>166</v>
      </c>
    </row>
    <row r="3880" spans="2:4" ht="17.5" x14ac:dyDescent="0.6">
      <c r="B3880" s="18" t="s">
        <v>23458</v>
      </c>
      <c r="C3880" s="19">
        <v>2</v>
      </c>
      <c r="D3880" s="19">
        <v>171</v>
      </c>
    </row>
    <row r="3881" spans="2:4" ht="17.5" x14ac:dyDescent="0.6">
      <c r="B3881" s="18" t="s">
        <v>23459</v>
      </c>
      <c r="C3881" s="19">
        <v>2</v>
      </c>
      <c r="D3881" s="19">
        <v>172</v>
      </c>
    </row>
    <row r="3882" spans="2:4" ht="17.5" x14ac:dyDescent="0.6">
      <c r="B3882" s="18" t="s">
        <v>23460</v>
      </c>
      <c r="C3882" s="19">
        <v>2</v>
      </c>
      <c r="D3882" s="19">
        <v>190</v>
      </c>
    </row>
    <row r="3883" spans="2:4" ht="17.5" x14ac:dyDescent="0.6">
      <c r="B3883" s="18" t="s">
        <v>23461</v>
      </c>
      <c r="C3883" s="19">
        <v>2</v>
      </c>
      <c r="D3883" s="19">
        <v>193</v>
      </c>
    </row>
    <row r="3884" spans="2:4" ht="17.5" x14ac:dyDescent="0.6">
      <c r="B3884" s="18" t="s">
        <v>1426</v>
      </c>
      <c r="C3884" s="19">
        <v>2</v>
      </c>
      <c r="D3884" s="19">
        <v>195</v>
      </c>
    </row>
    <row r="3885" spans="2:4" ht="17.5" x14ac:dyDescent="0.6">
      <c r="B3885" s="18" t="s">
        <v>1083</v>
      </c>
      <c r="C3885" s="19">
        <v>2</v>
      </c>
      <c r="D3885" s="19">
        <v>197</v>
      </c>
    </row>
    <row r="3886" spans="2:4" ht="17.5" x14ac:dyDescent="0.6">
      <c r="B3886" s="18" t="s">
        <v>23462</v>
      </c>
      <c r="C3886" s="19">
        <v>1</v>
      </c>
      <c r="D3886" s="19">
        <v>199</v>
      </c>
    </row>
    <row r="3887" spans="2:4" ht="17.5" x14ac:dyDescent="0.6">
      <c r="B3887" s="18" t="s">
        <v>23463</v>
      </c>
      <c r="C3887" s="19">
        <v>2</v>
      </c>
      <c r="D3887" s="19">
        <v>201</v>
      </c>
    </row>
    <row r="3888" spans="2:4" ht="17.5" x14ac:dyDescent="0.6">
      <c r="B3888" s="18" t="s">
        <v>23464</v>
      </c>
      <c r="C3888" s="19">
        <v>2</v>
      </c>
      <c r="D3888" s="19">
        <v>204</v>
      </c>
    </row>
    <row r="3889" spans="2:4" ht="17.5" x14ac:dyDescent="0.6">
      <c r="B3889" s="18" t="s">
        <v>23465</v>
      </c>
      <c r="C3889" s="19">
        <v>2</v>
      </c>
      <c r="D3889" s="19">
        <v>208</v>
      </c>
    </row>
    <row r="3890" spans="2:4" ht="17.5" x14ac:dyDescent="0.6">
      <c r="B3890" s="18" t="s">
        <v>23466</v>
      </c>
      <c r="C3890" s="19">
        <v>2</v>
      </c>
      <c r="D3890" s="19">
        <v>246</v>
      </c>
    </row>
    <row r="3891" spans="2:4" ht="17.5" x14ac:dyDescent="0.6">
      <c r="B3891" s="18" t="s">
        <v>23467</v>
      </c>
      <c r="C3891" s="19">
        <v>2</v>
      </c>
      <c r="D3891" s="19">
        <v>247</v>
      </c>
    </row>
    <row r="3892" spans="2:4" ht="17.5" x14ac:dyDescent="0.6">
      <c r="B3892" s="18" t="s">
        <v>23468</v>
      </c>
      <c r="C3892" s="19">
        <v>1</v>
      </c>
      <c r="D3892" s="19">
        <v>269</v>
      </c>
    </row>
    <row r="3893" spans="2:4" ht="17.5" x14ac:dyDescent="0.6">
      <c r="B3893" s="18" t="s">
        <v>2075</v>
      </c>
      <c r="C3893" s="19">
        <v>2</v>
      </c>
      <c r="D3893" s="19">
        <v>271</v>
      </c>
    </row>
    <row r="3894" spans="2:4" ht="17.5" x14ac:dyDescent="0.6">
      <c r="B3894" s="18" t="s">
        <v>1654</v>
      </c>
      <c r="C3894" s="19">
        <v>2</v>
      </c>
      <c r="D3894" s="19">
        <v>275</v>
      </c>
    </row>
    <row r="3895" spans="2:4" ht="17.5" x14ac:dyDescent="0.6">
      <c r="B3895" s="18" t="s">
        <v>897</v>
      </c>
      <c r="C3895" s="19">
        <v>2</v>
      </c>
      <c r="D3895" s="19">
        <v>281</v>
      </c>
    </row>
    <row r="3896" spans="2:4" ht="17.5" x14ac:dyDescent="0.6">
      <c r="B3896" s="18" t="s">
        <v>3259</v>
      </c>
      <c r="C3896" s="19">
        <v>2</v>
      </c>
      <c r="D3896" s="19">
        <v>283</v>
      </c>
    </row>
    <row r="3897" spans="2:4" ht="17.5" x14ac:dyDescent="0.6">
      <c r="B3897" s="18" t="s">
        <v>23469</v>
      </c>
      <c r="C3897" s="19">
        <v>2</v>
      </c>
      <c r="D3897" s="19">
        <v>288</v>
      </c>
    </row>
    <row r="3898" spans="2:4" ht="17.5" x14ac:dyDescent="0.6">
      <c r="B3898" s="18" t="s">
        <v>23470</v>
      </c>
      <c r="C3898" s="19">
        <v>3</v>
      </c>
      <c r="D3898" s="19">
        <v>288</v>
      </c>
    </row>
    <row r="3899" spans="2:4" ht="17.5" x14ac:dyDescent="0.6">
      <c r="B3899" s="18" t="s">
        <v>23471</v>
      </c>
      <c r="C3899" s="19">
        <v>4</v>
      </c>
      <c r="D3899" s="19">
        <v>288</v>
      </c>
    </row>
    <row r="3900" spans="2:4" ht="17.5" x14ac:dyDescent="0.6">
      <c r="B3900" s="18" t="s">
        <v>23472</v>
      </c>
      <c r="C3900" s="19">
        <v>4</v>
      </c>
      <c r="D3900" s="19">
        <v>290</v>
      </c>
    </row>
    <row r="3901" spans="2:4" ht="17.5" x14ac:dyDescent="0.6">
      <c r="B3901" s="18" t="s">
        <v>23473</v>
      </c>
      <c r="C3901" s="19">
        <v>4</v>
      </c>
      <c r="D3901" s="19">
        <v>293</v>
      </c>
    </row>
    <row r="3902" spans="2:4" ht="17.5" x14ac:dyDescent="0.6">
      <c r="B3902" s="18" t="s">
        <v>23474</v>
      </c>
      <c r="C3902" s="19">
        <v>4</v>
      </c>
      <c r="D3902" s="19">
        <v>296</v>
      </c>
    </row>
    <row r="3903" spans="2:4" ht="17.5" x14ac:dyDescent="0.6">
      <c r="B3903" s="18" t="s">
        <v>23475</v>
      </c>
      <c r="C3903" s="19">
        <v>4</v>
      </c>
      <c r="D3903" s="19">
        <v>307</v>
      </c>
    </row>
    <row r="3904" spans="2:4" ht="17.5" x14ac:dyDescent="0.6">
      <c r="B3904" s="18" t="s">
        <v>23476</v>
      </c>
      <c r="C3904" s="19">
        <v>3</v>
      </c>
      <c r="D3904" s="19">
        <v>308</v>
      </c>
    </row>
    <row r="3905" spans="2:4" ht="17.5" x14ac:dyDescent="0.6">
      <c r="B3905" s="18" t="s">
        <v>23477</v>
      </c>
      <c r="C3905" s="19">
        <v>4</v>
      </c>
      <c r="D3905" s="19">
        <v>308</v>
      </c>
    </row>
    <row r="3906" spans="2:4" ht="17.5" x14ac:dyDescent="0.6">
      <c r="B3906" s="18" t="s">
        <v>23478</v>
      </c>
      <c r="C3906" s="19">
        <v>4</v>
      </c>
      <c r="D3906" s="19">
        <v>310</v>
      </c>
    </row>
    <row r="3907" spans="2:4" ht="17.5" x14ac:dyDescent="0.6">
      <c r="B3907" s="18" t="s">
        <v>23479</v>
      </c>
      <c r="C3907" s="19">
        <v>4</v>
      </c>
      <c r="D3907" s="19">
        <v>312</v>
      </c>
    </row>
    <row r="3908" spans="2:4" ht="17.5" x14ac:dyDescent="0.6">
      <c r="B3908" s="18" t="s">
        <v>23480</v>
      </c>
      <c r="C3908" s="19">
        <v>4</v>
      </c>
      <c r="D3908" s="19">
        <v>312</v>
      </c>
    </row>
    <row r="3909" spans="2:4" ht="17.5" x14ac:dyDescent="0.6">
      <c r="B3909" s="18" t="s">
        <v>23481</v>
      </c>
      <c r="C3909" s="19">
        <v>3</v>
      </c>
      <c r="D3909" s="19">
        <v>314</v>
      </c>
    </row>
    <row r="3910" spans="2:4" ht="17.5" x14ac:dyDescent="0.6">
      <c r="B3910" s="18" t="s">
        <v>23482</v>
      </c>
      <c r="C3910" s="19">
        <v>4</v>
      </c>
      <c r="D3910" s="19">
        <v>314</v>
      </c>
    </row>
    <row r="3911" spans="2:4" ht="17.5" x14ac:dyDescent="0.6">
      <c r="B3911" s="18" t="s">
        <v>23483</v>
      </c>
      <c r="C3911" s="19">
        <v>4</v>
      </c>
      <c r="D3911" s="19">
        <v>314</v>
      </c>
    </row>
    <row r="3912" spans="2:4" ht="17.5" x14ac:dyDescent="0.6">
      <c r="B3912" s="18" t="s">
        <v>23484</v>
      </c>
      <c r="C3912" s="19">
        <v>2</v>
      </c>
      <c r="D3912" s="19">
        <v>315</v>
      </c>
    </row>
    <row r="3913" spans="2:4" ht="17.5" x14ac:dyDescent="0.6">
      <c r="B3913" s="18" t="s">
        <v>23470</v>
      </c>
      <c r="C3913" s="19">
        <v>3</v>
      </c>
      <c r="D3913" s="19">
        <v>315</v>
      </c>
    </row>
    <row r="3914" spans="2:4" ht="17.5" x14ac:dyDescent="0.6">
      <c r="B3914" s="18" t="s">
        <v>23485</v>
      </c>
      <c r="C3914" s="19">
        <v>4</v>
      </c>
      <c r="D3914" s="19">
        <v>315</v>
      </c>
    </row>
    <row r="3915" spans="2:4" ht="17.5" x14ac:dyDescent="0.6">
      <c r="B3915" s="18" t="s">
        <v>23476</v>
      </c>
      <c r="C3915" s="19">
        <v>3</v>
      </c>
      <c r="D3915" s="19">
        <v>315</v>
      </c>
    </row>
    <row r="3916" spans="2:4" ht="17.5" x14ac:dyDescent="0.6">
      <c r="B3916" s="18" t="s">
        <v>23486</v>
      </c>
      <c r="C3916" s="19">
        <v>4</v>
      </c>
      <c r="D3916" s="19">
        <v>316</v>
      </c>
    </row>
    <row r="3917" spans="2:4" ht="17.5" x14ac:dyDescent="0.6">
      <c r="B3917" s="18" t="s">
        <v>23487</v>
      </c>
      <c r="C3917" s="19">
        <v>4</v>
      </c>
      <c r="D3917" s="19">
        <v>317</v>
      </c>
    </row>
    <row r="3918" spans="2:4" ht="17.5" x14ac:dyDescent="0.6">
      <c r="B3918" s="18" t="s">
        <v>23488</v>
      </c>
      <c r="C3918" s="19">
        <v>4</v>
      </c>
      <c r="D3918" s="19">
        <v>317</v>
      </c>
    </row>
    <row r="3919" spans="2:4" ht="17.5" x14ac:dyDescent="0.6">
      <c r="B3919" s="18" t="s">
        <v>23489</v>
      </c>
      <c r="C3919" s="19">
        <v>4</v>
      </c>
      <c r="D3919" s="19">
        <v>319</v>
      </c>
    </row>
    <row r="3920" spans="2:4" ht="17.5" x14ac:dyDescent="0.6">
      <c r="B3920" s="18" t="s">
        <v>23490</v>
      </c>
      <c r="C3920" s="19">
        <v>4</v>
      </c>
      <c r="D3920" s="19">
        <v>322</v>
      </c>
    </row>
    <row r="3921" spans="1:4" ht="17.5" x14ac:dyDescent="0.6">
      <c r="B3921" s="18" t="s">
        <v>23491</v>
      </c>
      <c r="C3921" s="19">
        <v>4</v>
      </c>
      <c r="D3921" s="19">
        <v>324</v>
      </c>
    </row>
    <row r="3922" spans="1:4" ht="17.5" x14ac:dyDescent="0.6">
      <c r="B3922" s="18" t="s">
        <v>23481</v>
      </c>
      <c r="C3922" s="19">
        <v>3</v>
      </c>
      <c r="D3922" s="19">
        <v>325</v>
      </c>
    </row>
    <row r="3923" spans="1:4" ht="17.5" x14ac:dyDescent="0.6">
      <c r="B3923" s="18" t="s">
        <v>23483</v>
      </c>
      <c r="C3923" s="19">
        <v>4</v>
      </c>
      <c r="D3923" s="19">
        <v>325</v>
      </c>
    </row>
    <row r="3924" spans="1:4" ht="17.5" x14ac:dyDescent="0.6">
      <c r="B3924" s="18" t="s">
        <v>1083</v>
      </c>
      <c r="C3924" s="19">
        <v>2</v>
      </c>
      <c r="D3924" s="19">
        <v>327</v>
      </c>
    </row>
    <row r="3925" spans="1:4" ht="17.5" x14ac:dyDescent="0.6">
      <c r="B3925" s="18" t="s">
        <v>2069</v>
      </c>
      <c r="C3925" s="19">
        <v>2</v>
      </c>
      <c r="D3925" s="19">
        <v>328</v>
      </c>
    </row>
    <row r="3926" spans="1:4" ht="17.5" x14ac:dyDescent="0.6">
      <c r="A3926" s="12" t="s">
        <v>326</v>
      </c>
      <c r="B3926" s="18" t="s">
        <v>23492</v>
      </c>
      <c r="C3926" s="19">
        <v>1</v>
      </c>
      <c r="D3926" s="19">
        <v>3</v>
      </c>
    </row>
    <row r="3927" spans="1:4" ht="17.5" x14ac:dyDescent="0.6">
      <c r="B3927" s="18" t="s">
        <v>4803</v>
      </c>
      <c r="C3927" s="19">
        <v>2</v>
      </c>
      <c r="D3927" s="19">
        <v>4</v>
      </c>
    </row>
    <row r="3928" spans="1:4" ht="17.5" x14ac:dyDescent="0.6">
      <c r="B3928" s="18" t="s">
        <v>1654</v>
      </c>
      <c r="C3928" s="19">
        <v>2</v>
      </c>
      <c r="D3928" s="19">
        <v>5</v>
      </c>
    </row>
    <row r="3929" spans="1:4" ht="17.5" x14ac:dyDescent="0.6">
      <c r="B3929" s="18" t="s">
        <v>897</v>
      </c>
      <c r="C3929" s="19">
        <v>2</v>
      </c>
      <c r="D3929" s="19">
        <v>7</v>
      </c>
    </row>
    <row r="3930" spans="1:4" ht="17.5" x14ac:dyDescent="0.6">
      <c r="B3930" s="18" t="s">
        <v>23493</v>
      </c>
      <c r="C3930" s="19">
        <v>2</v>
      </c>
      <c r="D3930" s="19">
        <v>11</v>
      </c>
    </row>
    <row r="3931" spans="1:4" ht="17.5" x14ac:dyDescent="0.6">
      <c r="B3931" s="18" t="s">
        <v>23494</v>
      </c>
      <c r="C3931" s="19">
        <v>2</v>
      </c>
      <c r="D3931" s="19">
        <v>30</v>
      </c>
    </row>
    <row r="3932" spans="1:4" ht="17.5" x14ac:dyDescent="0.6">
      <c r="B3932" s="18" t="s">
        <v>23495</v>
      </c>
      <c r="C3932" s="19">
        <v>2</v>
      </c>
      <c r="D3932" s="19">
        <v>40</v>
      </c>
    </row>
    <row r="3933" spans="1:4" ht="17.5" x14ac:dyDescent="0.6">
      <c r="B3933" s="18" t="s">
        <v>23496</v>
      </c>
      <c r="C3933" s="19">
        <v>2</v>
      </c>
      <c r="D3933" s="19">
        <v>43</v>
      </c>
    </row>
    <row r="3934" spans="1:4" ht="17.5" x14ac:dyDescent="0.6">
      <c r="B3934" s="18" t="s">
        <v>23497</v>
      </c>
      <c r="C3934" s="19">
        <v>2</v>
      </c>
      <c r="D3934" s="19">
        <v>46</v>
      </c>
    </row>
    <row r="3935" spans="1:4" ht="17.5" x14ac:dyDescent="0.6">
      <c r="B3935" s="18" t="s">
        <v>23498</v>
      </c>
      <c r="C3935" s="19">
        <v>2</v>
      </c>
      <c r="D3935" s="19">
        <v>50</v>
      </c>
    </row>
    <row r="3936" spans="1:4" ht="17.5" x14ac:dyDescent="0.6">
      <c r="B3936" s="18" t="s">
        <v>23499</v>
      </c>
      <c r="C3936" s="19">
        <v>2</v>
      </c>
      <c r="D3936" s="19">
        <v>53</v>
      </c>
    </row>
    <row r="3937" spans="2:4" ht="17.5" x14ac:dyDescent="0.6">
      <c r="B3937" s="18" t="s">
        <v>23500</v>
      </c>
      <c r="C3937" s="19">
        <v>2</v>
      </c>
      <c r="D3937" s="19">
        <v>56</v>
      </c>
    </row>
    <row r="3938" spans="2:4" ht="17.5" x14ac:dyDescent="0.6">
      <c r="B3938" s="18" t="s">
        <v>23501</v>
      </c>
      <c r="C3938" s="19">
        <v>2</v>
      </c>
      <c r="D3938" s="19">
        <v>77</v>
      </c>
    </row>
    <row r="3939" spans="2:4" ht="17.5" x14ac:dyDescent="0.6">
      <c r="B3939" s="18" t="s">
        <v>23502</v>
      </c>
      <c r="C3939" s="19">
        <v>2</v>
      </c>
      <c r="D3939" s="19">
        <v>80</v>
      </c>
    </row>
    <row r="3940" spans="2:4" ht="17.5" x14ac:dyDescent="0.6">
      <c r="B3940" s="18" t="s">
        <v>23503</v>
      </c>
      <c r="C3940" s="19">
        <v>2</v>
      </c>
      <c r="D3940" s="19">
        <v>92</v>
      </c>
    </row>
    <row r="3941" spans="2:4" ht="17.5" x14ac:dyDescent="0.6">
      <c r="B3941" s="18" t="s">
        <v>23504</v>
      </c>
      <c r="C3941" s="19">
        <v>2</v>
      </c>
      <c r="D3941" s="19">
        <v>101</v>
      </c>
    </row>
    <row r="3942" spans="2:4" ht="17.5" x14ac:dyDescent="0.6">
      <c r="B3942" s="18" t="s">
        <v>23505</v>
      </c>
      <c r="C3942" s="19">
        <v>2</v>
      </c>
      <c r="D3942" s="19">
        <v>115</v>
      </c>
    </row>
    <row r="3943" spans="2:4" ht="17.5" x14ac:dyDescent="0.6">
      <c r="B3943" s="18" t="s">
        <v>23506</v>
      </c>
      <c r="C3943" s="19">
        <v>2</v>
      </c>
      <c r="D3943" s="19">
        <v>122</v>
      </c>
    </row>
    <row r="3944" spans="2:4" ht="17.5" x14ac:dyDescent="0.6">
      <c r="B3944" s="18" t="s">
        <v>23507</v>
      </c>
      <c r="C3944" s="19">
        <v>2</v>
      </c>
      <c r="D3944" s="19">
        <v>126</v>
      </c>
    </row>
    <row r="3945" spans="2:4" ht="17.5" x14ac:dyDescent="0.6">
      <c r="B3945" s="18" t="s">
        <v>23508</v>
      </c>
      <c r="C3945" s="19">
        <v>2</v>
      </c>
      <c r="D3945" s="19">
        <v>129</v>
      </c>
    </row>
    <row r="3946" spans="2:4" ht="17.5" x14ac:dyDescent="0.6">
      <c r="B3946" s="18" t="s">
        <v>23509</v>
      </c>
      <c r="C3946" s="19">
        <v>2</v>
      </c>
      <c r="D3946" s="19">
        <v>139</v>
      </c>
    </row>
    <row r="3947" spans="2:4" ht="17.5" x14ac:dyDescent="0.6">
      <c r="B3947" s="18" t="s">
        <v>23510</v>
      </c>
      <c r="C3947" s="19">
        <v>2</v>
      </c>
      <c r="D3947" s="19">
        <v>144</v>
      </c>
    </row>
    <row r="3948" spans="2:4" ht="17.5" x14ac:dyDescent="0.6">
      <c r="B3948" s="18" t="s">
        <v>23511</v>
      </c>
      <c r="C3948" s="19">
        <v>2</v>
      </c>
      <c r="D3948" s="19">
        <v>176</v>
      </c>
    </row>
    <row r="3949" spans="2:4" ht="17.5" x14ac:dyDescent="0.6">
      <c r="B3949" s="18" t="s">
        <v>23512</v>
      </c>
      <c r="C3949" s="19">
        <v>2</v>
      </c>
      <c r="D3949" s="19">
        <v>178</v>
      </c>
    </row>
    <row r="3950" spans="2:4" ht="17.5" x14ac:dyDescent="0.6">
      <c r="B3950" s="18" t="s">
        <v>23513</v>
      </c>
      <c r="C3950" s="19">
        <v>2</v>
      </c>
      <c r="D3950" s="19">
        <v>202</v>
      </c>
    </row>
    <row r="3951" spans="2:4" ht="17.5" x14ac:dyDescent="0.6">
      <c r="B3951" s="18" t="s">
        <v>23514</v>
      </c>
      <c r="C3951" s="19">
        <v>2</v>
      </c>
      <c r="D3951" s="19">
        <v>226</v>
      </c>
    </row>
    <row r="3952" spans="2:4" ht="17.5" x14ac:dyDescent="0.6">
      <c r="B3952" s="18" t="s">
        <v>1001</v>
      </c>
      <c r="C3952" s="19">
        <v>2</v>
      </c>
      <c r="D3952" s="19">
        <v>243</v>
      </c>
    </row>
    <row r="3953" spans="2:4" ht="17.5" x14ac:dyDescent="0.6">
      <c r="B3953" s="18" t="s">
        <v>23515</v>
      </c>
      <c r="C3953" s="19">
        <v>3</v>
      </c>
      <c r="D3953" s="19">
        <v>243</v>
      </c>
    </row>
    <row r="3954" spans="2:4" ht="17.5" x14ac:dyDescent="0.6">
      <c r="B3954" s="18" t="s">
        <v>23516</v>
      </c>
      <c r="C3954" s="19">
        <v>3</v>
      </c>
      <c r="D3954" s="19">
        <v>254</v>
      </c>
    </row>
    <row r="3955" spans="2:4" ht="17.5" x14ac:dyDescent="0.6">
      <c r="B3955" s="18" t="s">
        <v>23517</v>
      </c>
      <c r="C3955" s="19">
        <v>3</v>
      </c>
      <c r="D3955" s="19">
        <v>259</v>
      </c>
    </row>
    <row r="3956" spans="2:4" ht="17.5" x14ac:dyDescent="0.6">
      <c r="B3956" s="18" t="s">
        <v>23518</v>
      </c>
      <c r="C3956" s="19">
        <v>3</v>
      </c>
      <c r="D3956" s="19">
        <v>264</v>
      </c>
    </row>
    <row r="3957" spans="2:4" ht="17.5" x14ac:dyDescent="0.6">
      <c r="B3957" s="18" t="s">
        <v>23519</v>
      </c>
      <c r="C3957" s="19">
        <v>3</v>
      </c>
      <c r="D3957" s="19">
        <v>265</v>
      </c>
    </row>
    <row r="3958" spans="2:4" ht="17.5" x14ac:dyDescent="0.6">
      <c r="B3958" s="18" t="s">
        <v>23520</v>
      </c>
      <c r="C3958" s="19">
        <v>3</v>
      </c>
      <c r="D3958" s="19">
        <v>265</v>
      </c>
    </row>
    <row r="3959" spans="2:4" ht="17.5" x14ac:dyDescent="0.6">
      <c r="B3959" s="18" t="s">
        <v>23521</v>
      </c>
      <c r="C3959" s="19">
        <v>3</v>
      </c>
      <c r="D3959" s="19">
        <v>273</v>
      </c>
    </row>
    <row r="3960" spans="2:4" ht="17.5" x14ac:dyDescent="0.6">
      <c r="B3960" s="18" t="s">
        <v>23522</v>
      </c>
      <c r="C3960" s="19">
        <v>4</v>
      </c>
      <c r="D3960" s="19">
        <v>273</v>
      </c>
    </row>
    <row r="3961" spans="2:4" ht="17.5" x14ac:dyDescent="0.6">
      <c r="B3961" s="18" t="s">
        <v>23523</v>
      </c>
      <c r="C3961" s="19">
        <v>4</v>
      </c>
      <c r="D3961" s="19">
        <v>275</v>
      </c>
    </row>
    <row r="3962" spans="2:4" ht="17.5" x14ac:dyDescent="0.6">
      <c r="B3962" s="18" t="s">
        <v>23524</v>
      </c>
      <c r="C3962" s="19">
        <v>4</v>
      </c>
      <c r="D3962" s="19">
        <v>277</v>
      </c>
    </row>
    <row r="3963" spans="2:4" ht="17.5" x14ac:dyDescent="0.6">
      <c r="B3963" s="18" t="s">
        <v>23525</v>
      </c>
      <c r="C3963" s="19">
        <v>4</v>
      </c>
      <c r="D3963" s="19">
        <v>290</v>
      </c>
    </row>
    <row r="3964" spans="2:4" ht="17.5" x14ac:dyDescent="0.6">
      <c r="B3964" s="18" t="s">
        <v>23526</v>
      </c>
      <c r="C3964" s="19">
        <v>4</v>
      </c>
      <c r="D3964" s="19">
        <v>294</v>
      </c>
    </row>
    <row r="3965" spans="2:4" ht="17.5" x14ac:dyDescent="0.6">
      <c r="B3965" s="18" t="s">
        <v>23527</v>
      </c>
      <c r="C3965" s="19">
        <v>4</v>
      </c>
      <c r="D3965" s="19">
        <v>296</v>
      </c>
    </row>
    <row r="3966" spans="2:4" ht="17.5" x14ac:dyDescent="0.6">
      <c r="B3966" s="18" t="s">
        <v>23528</v>
      </c>
      <c r="C3966" s="19">
        <v>4</v>
      </c>
      <c r="D3966" s="19">
        <v>299</v>
      </c>
    </row>
    <row r="3967" spans="2:4" ht="17.5" x14ac:dyDescent="0.6">
      <c r="B3967" s="18" t="s">
        <v>23529</v>
      </c>
      <c r="C3967" s="19">
        <v>4</v>
      </c>
      <c r="D3967" s="19">
        <v>301</v>
      </c>
    </row>
    <row r="3968" spans="2:4" ht="17.5" x14ac:dyDescent="0.6">
      <c r="B3968" s="18" t="s">
        <v>23530</v>
      </c>
      <c r="C3968" s="19">
        <v>4</v>
      </c>
      <c r="D3968" s="19">
        <v>304</v>
      </c>
    </row>
    <row r="3969" spans="2:4" ht="17.5" x14ac:dyDescent="0.6">
      <c r="B3969" s="18" t="s">
        <v>23531</v>
      </c>
      <c r="C3969" s="19">
        <v>4</v>
      </c>
      <c r="D3969" s="19">
        <v>307</v>
      </c>
    </row>
    <row r="3970" spans="2:4" ht="17.5" x14ac:dyDescent="0.6">
      <c r="B3970" s="18" t="s">
        <v>23532</v>
      </c>
      <c r="C3970" s="19">
        <v>4</v>
      </c>
      <c r="D3970" s="19">
        <v>314</v>
      </c>
    </row>
    <row r="3971" spans="2:4" ht="17.5" x14ac:dyDescent="0.6">
      <c r="B3971" s="18" t="s">
        <v>23533</v>
      </c>
      <c r="C3971" s="19">
        <v>4</v>
      </c>
      <c r="D3971" s="19">
        <v>315</v>
      </c>
    </row>
    <row r="3972" spans="2:4" ht="17.5" x14ac:dyDescent="0.6">
      <c r="B3972" s="18" t="s">
        <v>23534</v>
      </c>
      <c r="C3972" s="19">
        <v>4</v>
      </c>
      <c r="D3972" s="19">
        <v>321</v>
      </c>
    </row>
    <row r="3973" spans="2:4" ht="17.5" x14ac:dyDescent="0.6">
      <c r="B3973" s="18" t="s">
        <v>23535</v>
      </c>
      <c r="C3973" s="19">
        <v>4</v>
      </c>
      <c r="D3973" s="19">
        <v>323</v>
      </c>
    </row>
    <row r="3974" spans="2:4" ht="17.5" x14ac:dyDescent="0.6">
      <c r="B3974" s="18" t="s">
        <v>23536</v>
      </c>
      <c r="C3974" s="19">
        <v>4</v>
      </c>
      <c r="D3974" s="19">
        <v>327</v>
      </c>
    </row>
    <row r="3975" spans="2:4" ht="17.5" x14ac:dyDescent="0.6">
      <c r="B3975" s="18" t="s">
        <v>23537</v>
      </c>
      <c r="C3975" s="19">
        <v>4</v>
      </c>
      <c r="D3975" s="19">
        <v>347</v>
      </c>
    </row>
    <row r="3976" spans="2:4" ht="17.5" x14ac:dyDescent="0.6">
      <c r="B3976" s="18" t="s">
        <v>23538</v>
      </c>
      <c r="C3976" s="19">
        <v>4</v>
      </c>
      <c r="D3976" s="19">
        <v>358</v>
      </c>
    </row>
    <row r="3977" spans="2:4" ht="17.5" x14ac:dyDescent="0.6">
      <c r="B3977" s="18" t="s">
        <v>23539</v>
      </c>
      <c r="C3977" s="19">
        <v>4</v>
      </c>
      <c r="D3977" s="19">
        <v>361</v>
      </c>
    </row>
    <row r="3978" spans="2:4" ht="17.5" x14ac:dyDescent="0.6">
      <c r="B3978" s="18" t="s">
        <v>23540</v>
      </c>
      <c r="C3978" s="19">
        <v>4</v>
      </c>
      <c r="D3978" s="19">
        <v>362</v>
      </c>
    </row>
    <row r="3979" spans="2:4" ht="17.5" x14ac:dyDescent="0.6">
      <c r="B3979" s="18" t="s">
        <v>23541</v>
      </c>
      <c r="C3979" s="19">
        <v>4</v>
      </c>
      <c r="D3979" s="19">
        <v>363</v>
      </c>
    </row>
    <row r="3980" spans="2:4" ht="17.5" x14ac:dyDescent="0.6">
      <c r="B3980" s="18" t="s">
        <v>23542</v>
      </c>
      <c r="C3980" s="19">
        <v>4</v>
      </c>
      <c r="D3980" s="19">
        <v>367</v>
      </c>
    </row>
    <row r="3981" spans="2:4" ht="17.5" x14ac:dyDescent="0.6">
      <c r="B3981" s="18" t="s">
        <v>23543</v>
      </c>
      <c r="C3981" s="19">
        <v>4</v>
      </c>
      <c r="D3981" s="19">
        <v>379</v>
      </c>
    </row>
    <row r="3982" spans="2:4" ht="17.5" x14ac:dyDescent="0.6">
      <c r="B3982" s="18" t="s">
        <v>23544</v>
      </c>
      <c r="C3982" s="19">
        <v>4</v>
      </c>
      <c r="D3982" s="19">
        <v>380</v>
      </c>
    </row>
    <row r="3983" spans="2:4" ht="17.5" x14ac:dyDescent="0.6">
      <c r="B3983" s="18" t="s">
        <v>23545</v>
      </c>
      <c r="C3983" s="19">
        <v>4</v>
      </c>
      <c r="D3983" s="19">
        <v>382</v>
      </c>
    </row>
    <row r="3984" spans="2:4" ht="17.5" x14ac:dyDescent="0.6">
      <c r="B3984" s="18" t="s">
        <v>23546</v>
      </c>
      <c r="C3984" s="19">
        <v>4</v>
      </c>
      <c r="D3984" s="19">
        <v>386</v>
      </c>
    </row>
    <row r="3985" spans="1:4" ht="17.5" x14ac:dyDescent="0.6">
      <c r="B3985" s="18" t="s">
        <v>1083</v>
      </c>
      <c r="C3985" s="19">
        <v>2</v>
      </c>
      <c r="D3985" s="19">
        <v>393</v>
      </c>
    </row>
    <row r="3986" spans="1:4" ht="17.5" x14ac:dyDescent="0.6">
      <c r="B3986" s="18" t="s">
        <v>23547</v>
      </c>
      <c r="C3986" s="19">
        <v>1</v>
      </c>
      <c r="D3986" s="19">
        <v>395</v>
      </c>
    </row>
    <row r="3987" spans="1:4" ht="17.5" x14ac:dyDescent="0.6">
      <c r="B3987" s="18" t="s">
        <v>1654</v>
      </c>
      <c r="C3987" s="19">
        <v>2</v>
      </c>
      <c r="D3987" s="19">
        <v>397</v>
      </c>
    </row>
    <row r="3988" spans="1:4" ht="17.5" x14ac:dyDescent="0.6">
      <c r="B3988" s="18" t="s">
        <v>897</v>
      </c>
      <c r="C3988" s="19">
        <v>2</v>
      </c>
      <c r="D3988" s="19">
        <v>399</v>
      </c>
    </row>
    <row r="3989" spans="1:4" ht="17.5" x14ac:dyDescent="0.6">
      <c r="B3989" s="18" t="s">
        <v>23548</v>
      </c>
      <c r="C3989" s="19">
        <v>2</v>
      </c>
      <c r="D3989" s="19">
        <v>401</v>
      </c>
    </row>
    <row r="3990" spans="1:4" ht="17.5" x14ac:dyDescent="0.6">
      <c r="B3990" s="18" t="s">
        <v>23549</v>
      </c>
      <c r="C3990" s="19">
        <v>2</v>
      </c>
      <c r="D3990" s="19">
        <v>403</v>
      </c>
    </row>
    <row r="3991" spans="1:4" ht="17.5" x14ac:dyDescent="0.6">
      <c r="B3991" s="18" t="s">
        <v>23550</v>
      </c>
      <c r="C3991" s="19">
        <v>2</v>
      </c>
      <c r="D3991" s="19">
        <v>406</v>
      </c>
    </row>
    <row r="3992" spans="1:4" ht="17.5" x14ac:dyDescent="0.6">
      <c r="B3992" s="18" t="s">
        <v>23551</v>
      </c>
      <c r="C3992" s="19">
        <v>2</v>
      </c>
      <c r="D3992" s="19">
        <v>422</v>
      </c>
    </row>
    <row r="3993" spans="1:4" ht="17.5" x14ac:dyDescent="0.6">
      <c r="B3993" s="18" t="s">
        <v>23552</v>
      </c>
      <c r="C3993" s="19">
        <v>2</v>
      </c>
      <c r="D3993" s="19">
        <v>431</v>
      </c>
    </row>
    <row r="3994" spans="1:4" ht="17.5" x14ac:dyDescent="0.6">
      <c r="B3994" s="18" t="s">
        <v>1001</v>
      </c>
      <c r="C3994" s="19">
        <v>2</v>
      </c>
      <c r="D3994" s="19">
        <v>439</v>
      </c>
    </row>
    <row r="3995" spans="1:4" ht="17.5" x14ac:dyDescent="0.6">
      <c r="B3995" s="18" t="s">
        <v>23553</v>
      </c>
      <c r="C3995" s="19">
        <v>3</v>
      </c>
      <c r="D3995" s="19">
        <v>441</v>
      </c>
    </row>
    <row r="3996" spans="1:4" ht="17.5" x14ac:dyDescent="0.6">
      <c r="B3996" s="18" t="s">
        <v>23554</v>
      </c>
      <c r="C3996" s="19">
        <v>3</v>
      </c>
      <c r="D3996" s="19">
        <v>443</v>
      </c>
    </row>
    <row r="3997" spans="1:4" ht="17.5" x14ac:dyDescent="0.6">
      <c r="B3997" s="18" t="s">
        <v>1083</v>
      </c>
      <c r="C3997" s="19">
        <v>2</v>
      </c>
      <c r="D3997" s="19">
        <v>447</v>
      </c>
    </row>
    <row r="3998" spans="1:4" ht="17.5" x14ac:dyDescent="0.6">
      <c r="B3998" s="18" t="s">
        <v>23555</v>
      </c>
      <c r="C3998" s="19">
        <v>2</v>
      </c>
      <c r="D3998" s="19">
        <v>448</v>
      </c>
    </row>
    <row r="3999" spans="1:4" ht="17.5" x14ac:dyDescent="0.6">
      <c r="A3999" s="12" t="s">
        <v>327</v>
      </c>
      <c r="B3999" s="18" t="s">
        <v>23556</v>
      </c>
      <c r="C3999" s="19">
        <v>1</v>
      </c>
      <c r="D3999" s="19">
        <v>3</v>
      </c>
    </row>
    <row r="4000" spans="1:4" ht="17.5" x14ac:dyDescent="0.6">
      <c r="B4000" s="18" t="s">
        <v>897</v>
      </c>
      <c r="C4000" s="19">
        <v>2</v>
      </c>
      <c r="D4000" s="19">
        <v>5</v>
      </c>
    </row>
    <row r="4001" spans="2:4" ht="17.5" x14ac:dyDescent="0.6">
      <c r="B4001" s="18" t="s">
        <v>23557</v>
      </c>
      <c r="C4001" s="19">
        <v>2</v>
      </c>
      <c r="D4001" s="19">
        <v>7</v>
      </c>
    </row>
    <row r="4002" spans="2:4" ht="17.5" x14ac:dyDescent="0.6">
      <c r="B4002" s="18" t="s">
        <v>23558</v>
      </c>
      <c r="C4002" s="19">
        <v>3</v>
      </c>
      <c r="D4002" s="19">
        <v>7</v>
      </c>
    </row>
    <row r="4003" spans="2:4" ht="17.5" x14ac:dyDescent="0.6">
      <c r="B4003" s="18" t="s">
        <v>23559</v>
      </c>
      <c r="C4003" s="19">
        <v>3</v>
      </c>
      <c r="D4003" s="19">
        <v>7</v>
      </c>
    </row>
    <row r="4004" spans="2:4" ht="17.5" x14ac:dyDescent="0.6">
      <c r="B4004" s="18" t="s">
        <v>23560</v>
      </c>
      <c r="C4004" s="19">
        <v>3</v>
      </c>
      <c r="D4004" s="19">
        <v>8</v>
      </c>
    </row>
    <row r="4005" spans="2:4" ht="17.5" x14ac:dyDescent="0.6">
      <c r="B4005" s="18" t="s">
        <v>23561</v>
      </c>
      <c r="C4005" s="19">
        <v>3</v>
      </c>
      <c r="D4005" s="19">
        <v>9</v>
      </c>
    </row>
    <row r="4006" spans="2:4" ht="17.5" x14ac:dyDescent="0.6">
      <c r="B4006" s="18" t="s">
        <v>23562</v>
      </c>
      <c r="C4006" s="19">
        <v>3</v>
      </c>
      <c r="D4006" s="19">
        <v>10</v>
      </c>
    </row>
    <row r="4007" spans="2:4" ht="17.5" x14ac:dyDescent="0.6">
      <c r="B4007" s="18" t="s">
        <v>23563</v>
      </c>
      <c r="C4007" s="19">
        <v>3</v>
      </c>
      <c r="D4007" s="19">
        <v>12</v>
      </c>
    </row>
    <row r="4008" spans="2:4" ht="17.5" x14ac:dyDescent="0.6">
      <c r="B4008" s="18" t="s">
        <v>23564</v>
      </c>
      <c r="C4008" s="19">
        <v>3</v>
      </c>
      <c r="D4008" s="19">
        <v>15</v>
      </c>
    </row>
    <row r="4009" spans="2:4" ht="17.5" x14ac:dyDescent="0.6">
      <c r="B4009" s="18" t="s">
        <v>23565</v>
      </c>
      <c r="C4009" s="19">
        <v>3</v>
      </c>
      <c r="D4009" s="19">
        <v>17</v>
      </c>
    </row>
    <row r="4010" spans="2:4" ht="17.5" x14ac:dyDescent="0.6">
      <c r="B4010" s="18" t="s">
        <v>23566</v>
      </c>
      <c r="C4010" s="19">
        <v>3</v>
      </c>
      <c r="D4010" s="19">
        <v>20</v>
      </c>
    </row>
    <row r="4011" spans="2:4" ht="17.5" x14ac:dyDescent="0.6">
      <c r="B4011" s="18" t="s">
        <v>23567</v>
      </c>
      <c r="C4011" s="19">
        <v>2</v>
      </c>
      <c r="D4011" s="19">
        <v>29</v>
      </c>
    </row>
    <row r="4012" spans="2:4" ht="17.5" x14ac:dyDescent="0.6">
      <c r="B4012" s="18" t="s">
        <v>1978</v>
      </c>
      <c r="C4012" s="19">
        <v>3</v>
      </c>
      <c r="D4012" s="19">
        <v>29</v>
      </c>
    </row>
    <row r="4013" spans="2:4" ht="17.5" x14ac:dyDescent="0.6">
      <c r="B4013" s="18" t="s">
        <v>1952</v>
      </c>
      <c r="C4013" s="19">
        <v>3</v>
      </c>
      <c r="D4013" s="19">
        <v>38</v>
      </c>
    </row>
    <row r="4014" spans="2:4" ht="17.5" x14ac:dyDescent="0.6">
      <c r="B4014" s="18" t="s">
        <v>1969</v>
      </c>
      <c r="C4014" s="19">
        <v>3</v>
      </c>
      <c r="D4014" s="19">
        <v>48</v>
      </c>
    </row>
    <row r="4015" spans="2:4" ht="17.5" x14ac:dyDescent="0.6">
      <c r="B4015" s="18" t="s">
        <v>1965</v>
      </c>
      <c r="C4015" s="19">
        <v>3</v>
      </c>
      <c r="D4015" s="19">
        <v>53</v>
      </c>
    </row>
    <row r="4016" spans="2:4" ht="17.5" x14ac:dyDescent="0.6">
      <c r="B4016" s="18" t="s">
        <v>1961</v>
      </c>
      <c r="C4016" s="19">
        <v>3</v>
      </c>
      <c r="D4016" s="19">
        <v>62</v>
      </c>
    </row>
    <row r="4017" spans="2:4" ht="17.5" x14ac:dyDescent="0.6">
      <c r="B4017" s="18" t="s">
        <v>23568</v>
      </c>
      <c r="C4017" s="19">
        <v>2</v>
      </c>
      <c r="D4017" s="19">
        <v>66</v>
      </c>
    </row>
    <row r="4018" spans="2:4" ht="17.5" x14ac:dyDescent="0.6">
      <c r="B4018" s="18" t="s">
        <v>23569</v>
      </c>
      <c r="C4018" s="19">
        <v>3</v>
      </c>
      <c r="D4018" s="19">
        <v>66</v>
      </c>
    </row>
    <row r="4019" spans="2:4" ht="17.5" x14ac:dyDescent="0.6">
      <c r="B4019" s="18" t="s">
        <v>23570</v>
      </c>
      <c r="C4019" s="19">
        <v>3</v>
      </c>
      <c r="D4019" s="19">
        <v>77</v>
      </c>
    </row>
    <row r="4020" spans="2:4" ht="17.5" x14ac:dyDescent="0.6">
      <c r="B4020" s="18" t="s">
        <v>23571</v>
      </c>
      <c r="C4020" s="19">
        <v>3</v>
      </c>
      <c r="D4020" s="19">
        <v>81</v>
      </c>
    </row>
    <row r="4021" spans="2:4" ht="17.5" x14ac:dyDescent="0.6">
      <c r="B4021" s="18" t="s">
        <v>23572</v>
      </c>
      <c r="C4021" s="19">
        <v>3</v>
      </c>
      <c r="D4021" s="19">
        <v>88</v>
      </c>
    </row>
    <row r="4022" spans="2:4" ht="17.5" x14ac:dyDescent="0.6">
      <c r="B4022" s="18" t="s">
        <v>23573</v>
      </c>
      <c r="C4022" s="19">
        <v>3</v>
      </c>
      <c r="D4022" s="19">
        <v>93</v>
      </c>
    </row>
    <row r="4023" spans="2:4" ht="17.5" x14ac:dyDescent="0.6">
      <c r="B4023" s="18" t="s">
        <v>23574</v>
      </c>
      <c r="C4023" s="19">
        <v>2</v>
      </c>
      <c r="D4023" s="19">
        <v>98</v>
      </c>
    </row>
    <row r="4024" spans="2:4" ht="17.5" x14ac:dyDescent="0.6">
      <c r="B4024" s="18" t="s">
        <v>23575</v>
      </c>
      <c r="C4024" s="19">
        <v>3</v>
      </c>
      <c r="D4024" s="19">
        <v>98</v>
      </c>
    </row>
    <row r="4025" spans="2:4" ht="17.5" x14ac:dyDescent="0.6">
      <c r="B4025" s="18" t="s">
        <v>23576</v>
      </c>
      <c r="C4025" s="19">
        <v>3</v>
      </c>
      <c r="D4025" s="19">
        <v>99</v>
      </c>
    </row>
    <row r="4026" spans="2:4" ht="17.5" x14ac:dyDescent="0.6">
      <c r="B4026" s="18" t="s">
        <v>23577</v>
      </c>
      <c r="C4026" s="19">
        <v>3</v>
      </c>
      <c r="D4026" s="19">
        <v>100</v>
      </c>
    </row>
    <row r="4027" spans="2:4" ht="17.5" x14ac:dyDescent="0.6">
      <c r="B4027" s="18" t="s">
        <v>23578</v>
      </c>
      <c r="C4027" s="19">
        <v>3</v>
      </c>
      <c r="D4027" s="19">
        <v>101</v>
      </c>
    </row>
    <row r="4028" spans="2:4" ht="17.5" x14ac:dyDescent="0.6">
      <c r="B4028" s="18" t="s">
        <v>23579</v>
      </c>
      <c r="C4028" s="19">
        <v>3</v>
      </c>
      <c r="D4028" s="19">
        <v>102</v>
      </c>
    </row>
    <row r="4029" spans="2:4" ht="17.5" x14ac:dyDescent="0.6">
      <c r="B4029" s="18" t="s">
        <v>23580</v>
      </c>
      <c r="C4029" s="19">
        <v>3</v>
      </c>
      <c r="D4029" s="19">
        <v>103</v>
      </c>
    </row>
    <row r="4030" spans="2:4" ht="17.5" x14ac:dyDescent="0.6">
      <c r="B4030" s="18" t="s">
        <v>23581</v>
      </c>
      <c r="C4030" s="19">
        <v>3</v>
      </c>
      <c r="D4030" s="19">
        <v>103</v>
      </c>
    </row>
    <row r="4031" spans="2:4" ht="17.5" x14ac:dyDescent="0.6">
      <c r="B4031" s="18" t="s">
        <v>23582</v>
      </c>
      <c r="C4031" s="19">
        <v>3</v>
      </c>
      <c r="D4031" s="19">
        <v>104</v>
      </c>
    </row>
    <row r="4032" spans="2:4" ht="17.5" x14ac:dyDescent="0.6">
      <c r="B4032" s="18" t="s">
        <v>23583</v>
      </c>
      <c r="C4032" s="19">
        <v>3</v>
      </c>
      <c r="D4032" s="19">
        <v>105</v>
      </c>
    </row>
    <row r="4033" spans="2:4" ht="17.5" x14ac:dyDescent="0.6">
      <c r="B4033" s="18" t="s">
        <v>23584</v>
      </c>
      <c r="C4033" s="19">
        <v>3</v>
      </c>
      <c r="D4033" s="19">
        <v>106</v>
      </c>
    </row>
    <row r="4034" spans="2:4" ht="17.5" x14ac:dyDescent="0.6">
      <c r="B4034" s="18" t="s">
        <v>23585</v>
      </c>
      <c r="C4034" s="19">
        <v>3</v>
      </c>
      <c r="D4034" s="19">
        <v>106</v>
      </c>
    </row>
    <row r="4035" spans="2:4" ht="17.5" x14ac:dyDescent="0.6">
      <c r="B4035" s="18" t="s">
        <v>5967</v>
      </c>
      <c r="C4035" s="19">
        <v>3</v>
      </c>
      <c r="D4035" s="19">
        <v>107</v>
      </c>
    </row>
    <row r="4036" spans="2:4" ht="17.5" x14ac:dyDescent="0.6">
      <c r="B4036" s="18" t="s">
        <v>23586</v>
      </c>
      <c r="C4036" s="19">
        <v>2</v>
      </c>
      <c r="D4036" s="19">
        <v>109</v>
      </c>
    </row>
    <row r="4037" spans="2:4" ht="17.5" x14ac:dyDescent="0.6">
      <c r="B4037" s="18" t="s">
        <v>1083</v>
      </c>
      <c r="C4037" s="19">
        <v>2</v>
      </c>
      <c r="D4037" s="19">
        <v>121</v>
      </c>
    </row>
    <row r="4038" spans="2:4" ht="17.5" x14ac:dyDescent="0.6">
      <c r="B4038" s="18" t="s">
        <v>23587</v>
      </c>
      <c r="C4038" s="19">
        <v>1</v>
      </c>
      <c r="D4038" s="19">
        <v>123</v>
      </c>
    </row>
    <row r="4039" spans="2:4" ht="17.5" x14ac:dyDescent="0.6">
      <c r="B4039" s="18" t="s">
        <v>897</v>
      </c>
      <c r="C4039" s="19">
        <v>2</v>
      </c>
      <c r="D4039" s="19">
        <v>125</v>
      </c>
    </row>
    <row r="4040" spans="2:4" ht="17.5" x14ac:dyDescent="0.6">
      <c r="B4040" s="18" t="s">
        <v>23588</v>
      </c>
      <c r="C4040" s="19">
        <v>2</v>
      </c>
      <c r="D4040" s="19">
        <v>127</v>
      </c>
    </row>
    <row r="4041" spans="2:4" ht="17.5" x14ac:dyDescent="0.6">
      <c r="B4041" s="18" t="s">
        <v>1965</v>
      </c>
      <c r="C4041" s="19">
        <v>3</v>
      </c>
      <c r="D4041" s="19">
        <v>127</v>
      </c>
    </row>
    <row r="4042" spans="2:4" ht="17.5" x14ac:dyDescent="0.6">
      <c r="B4042" s="18" t="s">
        <v>1952</v>
      </c>
      <c r="C4042" s="19">
        <v>3</v>
      </c>
      <c r="D4042" s="19">
        <v>128</v>
      </c>
    </row>
    <row r="4043" spans="2:4" ht="17.5" x14ac:dyDescent="0.6">
      <c r="B4043" s="18" t="s">
        <v>1955</v>
      </c>
      <c r="C4043" s="19">
        <v>3</v>
      </c>
      <c r="D4043" s="19">
        <v>128</v>
      </c>
    </row>
    <row r="4044" spans="2:4" ht="17.5" x14ac:dyDescent="0.6">
      <c r="B4044" s="18" t="s">
        <v>23589</v>
      </c>
      <c r="C4044" s="19">
        <v>2</v>
      </c>
      <c r="D4044" s="19">
        <v>190</v>
      </c>
    </row>
    <row r="4045" spans="2:4" ht="17.5" x14ac:dyDescent="0.6">
      <c r="B4045" s="18" t="s">
        <v>1960</v>
      </c>
      <c r="C4045" s="19">
        <v>3</v>
      </c>
      <c r="D4045" s="19">
        <v>190</v>
      </c>
    </row>
    <row r="4046" spans="2:4" ht="17.5" x14ac:dyDescent="0.6">
      <c r="B4046" s="18" t="s">
        <v>23590</v>
      </c>
      <c r="C4046" s="19">
        <v>3</v>
      </c>
      <c r="D4046" s="19">
        <v>190</v>
      </c>
    </row>
    <row r="4047" spans="2:4" ht="17.5" x14ac:dyDescent="0.6">
      <c r="B4047" s="18" t="s">
        <v>1955</v>
      </c>
      <c r="C4047" s="19">
        <v>3</v>
      </c>
      <c r="D4047" s="19">
        <v>208</v>
      </c>
    </row>
    <row r="4048" spans="2:4" ht="17.5" x14ac:dyDescent="0.6">
      <c r="B4048" s="18" t="s">
        <v>23591</v>
      </c>
      <c r="C4048" s="19">
        <v>3</v>
      </c>
      <c r="D4048" s="19">
        <v>208</v>
      </c>
    </row>
    <row r="4049" spans="2:4" ht="17.5" x14ac:dyDescent="0.6">
      <c r="B4049" s="18" t="s">
        <v>23592</v>
      </c>
      <c r="C4049" s="19">
        <v>3</v>
      </c>
      <c r="D4049" s="19">
        <v>214</v>
      </c>
    </row>
    <row r="4050" spans="2:4" ht="17.5" x14ac:dyDescent="0.6">
      <c r="B4050" s="18" t="s">
        <v>1965</v>
      </c>
      <c r="C4050" s="19">
        <v>3</v>
      </c>
      <c r="D4050" s="19">
        <v>216</v>
      </c>
    </row>
    <row r="4051" spans="2:4" ht="17.5" x14ac:dyDescent="0.6">
      <c r="B4051" s="18" t="s">
        <v>23593</v>
      </c>
      <c r="C4051" s="19">
        <v>3</v>
      </c>
      <c r="D4051" s="19">
        <v>216</v>
      </c>
    </row>
    <row r="4052" spans="2:4" ht="17.5" x14ac:dyDescent="0.6">
      <c r="B4052" s="18" t="s">
        <v>17491</v>
      </c>
      <c r="C4052" s="19">
        <v>3</v>
      </c>
      <c r="D4052" s="19">
        <v>219</v>
      </c>
    </row>
    <row r="4053" spans="2:4" ht="17.5" x14ac:dyDescent="0.6">
      <c r="B4053" s="18" t="s">
        <v>23594</v>
      </c>
      <c r="C4053" s="19">
        <v>3</v>
      </c>
      <c r="D4053" s="19">
        <v>222</v>
      </c>
    </row>
    <row r="4054" spans="2:4" ht="17.5" x14ac:dyDescent="0.6">
      <c r="B4054" s="18" t="s">
        <v>23595</v>
      </c>
      <c r="C4054" s="19">
        <v>3</v>
      </c>
      <c r="D4054" s="19">
        <v>225</v>
      </c>
    </row>
    <row r="4055" spans="2:4" ht="17.5" x14ac:dyDescent="0.6">
      <c r="B4055" s="18" t="s">
        <v>23596</v>
      </c>
      <c r="C4055" s="19">
        <v>4</v>
      </c>
      <c r="D4055" s="19">
        <v>225</v>
      </c>
    </row>
    <row r="4056" spans="2:4" ht="17.5" x14ac:dyDescent="0.6">
      <c r="B4056" s="18" t="s">
        <v>23597</v>
      </c>
      <c r="C4056" s="19">
        <v>4</v>
      </c>
      <c r="D4056" s="19">
        <v>227</v>
      </c>
    </row>
    <row r="4057" spans="2:4" ht="17.5" x14ac:dyDescent="0.6">
      <c r="B4057" s="18" t="s">
        <v>23598</v>
      </c>
      <c r="C4057" s="19">
        <v>4</v>
      </c>
      <c r="D4057" s="19">
        <v>227</v>
      </c>
    </row>
    <row r="4058" spans="2:4" ht="17.5" x14ac:dyDescent="0.6">
      <c r="B4058" s="18" t="s">
        <v>23599</v>
      </c>
      <c r="C4058" s="19">
        <v>4</v>
      </c>
      <c r="D4058" s="19">
        <v>231</v>
      </c>
    </row>
    <row r="4059" spans="2:4" ht="17.5" x14ac:dyDescent="0.6">
      <c r="B4059" s="18" t="s">
        <v>1083</v>
      </c>
      <c r="C4059" s="19">
        <v>2</v>
      </c>
      <c r="D4059" s="19">
        <v>235</v>
      </c>
    </row>
    <row r="4060" spans="2:4" ht="17.5" x14ac:dyDescent="0.6">
      <c r="B4060" s="18" t="s">
        <v>23600</v>
      </c>
      <c r="C4060" s="19">
        <v>1</v>
      </c>
      <c r="D4060" s="19">
        <v>237</v>
      </c>
    </row>
    <row r="4061" spans="2:4" ht="17.5" x14ac:dyDescent="0.6">
      <c r="B4061" s="18" t="s">
        <v>897</v>
      </c>
      <c r="C4061" s="19">
        <v>2</v>
      </c>
      <c r="D4061" s="19">
        <v>239</v>
      </c>
    </row>
    <row r="4062" spans="2:4" ht="17.5" x14ac:dyDescent="0.6">
      <c r="B4062" s="18" t="s">
        <v>23601</v>
      </c>
      <c r="C4062" s="19">
        <v>2</v>
      </c>
      <c r="D4062" s="19">
        <v>241</v>
      </c>
    </row>
    <row r="4063" spans="2:4" ht="17.5" x14ac:dyDescent="0.6">
      <c r="B4063" s="18" t="s">
        <v>1963</v>
      </c>
      <c r="C4063" s="19">
        <v>3</v>
      </c>
      <c r="D4063" s="19">
        <v>241</v>
      </c>
    </row>
    <row r="4064" spans="2:4" ht="17.5" x14ac:dyDescent="0.6">
      <c r="B4064" s="18" t="s">
        <v>23602</v>
      </c>
      <c r="C4064" s="19">
        <v>3</v>
      </c>
      <c r="D4064" s="19">
        <v>262</v>
      </c>
    </row>
    <row r="4065" spans="2:4" ht="17.5" x14ac:dyDescent="0.6">
      <c r="B4065" s="18" t="s">
        <v>1964</v>
      </c>
      <c r="C4065" s="19">
        <v>3</v>
      </c>
      <c r="D4065" s="19">
        <v>262</v>
      </c>
    </row>
    <row r="4066" spans="2:4" ht="17.5" x14ac:dyDescent="0.6">
      <c r="B4066" s="18" t="s">
        <v>1965</v>
      </c>
      <c r="C4066" s="19">
        <v>3</v>
      </c>
      <c r="D4066" s="19">
        <v>287</v>
      </c>
    </row>
    <row r="4067" spans="2:4" ht="17.5" x14ac:dyDescent="0.6">
      <c r="B4067" s="18" t="s">
        <v>23603</v>
      </c>
      <c r="C4067" s="19">
        <v>2</v>
      </c>
      <c r="D4067" s="19">
        <v>323</v>
      </c>
    </row>
    <row r="4068" spans="2:4" ht="17.5" x14ac:dyDescent="0.6">
      <c r="B4068" s="18" t="s">
        <v>1963</v>
      </c>
      <c r="C4068" s="19">
        <v>3</v>
      </c>
      <c r="D4068" s="19">
        <v>323</v>
      </c>
    </row>
    <row r="4069" spans="2:4" ht="17.5" x14ac:dyDescent="0.6">
      <c r="B4069" s="18" t="s">
        <v>23604</v>
      </c>
      <c r="C4069" s="19">
        <v>3</v>
      </c>
      <c r="D4069" s="19">
        <v>328</v>
      </c>
    </row>
    <row r="4070" spans="2:4" ht="17.5" x14ac:dyDescent="0.6">
      <c r="B4070" s="18" t="s">
        <v>1964</v>
      </c>
      <c r="C4070" s="19">
        <v>3</v>
      </c>
      <c r="D4070" s="19">
        <v>342</v>
      </c>
    </row>
    <row r="4071" spans="2:4" ht="17.5" x14ac:dyDescent="0.6">
      <c r="B4071" s="18" t="s">
        <v>1965</v>
      </c>
      <c r="C4071" s="19">
        <v>3</v>
      </c>
      <c r="D4071" s="19">
        <v>344</v>
      </c>
    </row>
    <row r="4072" spans="2:4" ht="17.5" x14ac:dyDescent="0.6">
      <c r="B4072" s="18" t="s">
        <v>23605</v>
      </c>
      <c r="C4072" s="19">
        <v>3</v>
      </c>
      <c r="D4072" s="19">
        <v>347</v>
      </c>
    </row>
    <row r="4073" spans="2:4" ht="17.5" x14ac:dyDescent="0.6">
      <c r="B4073" s="18" t="s">
        <v>23606</v>
      </c>
      <c r="C4073" s="19">
        <v>2</v>
      </c>
      <c r="D4073" s="19">
        <v>350</v>
      </c>
    </row>
    <row r="4074" spans="2:4" ht="17.5" x14ac:dyDescent="0.6">
      <c r="B4074" s="18" t="s">
        <v>1963</v>
      </c>
      <c r="C4074" s="19">
        <v>3</v>
      </c>
      <c r="D4074" s="19">
        <v>350</v>
      </c>
    </row>
    <row r="4075" spans="2:4" ht="17.5" x14ac:dyDescent="0.6">
      <c r="B4075" s="18" t="s">
        <v>23607</v>
      </c>
      <c r="C4075" s="19">
        <v>3</v>
      </c>
      <c r="D4075" s="19">
        <v>354</v>
      </c>
    </row>
    <row r="4076" spans="2:4" ht="17.5" x14ac:dyDescent="0.6">
      <c r="B4076" s="18" t="s">
        <v>1964</v>
      </c>
      <c r="C4076" s="19">
        <v>3</v>
      </c>
      <c r="D4076" s="19">
        <v>363</v>
      </c>
    </row>
    <row r="4077" spans="2:4" ht="17.5" x14ac:dyDescent="0.6">
      <c r="B4077" s="18" t="s">
        <v>1965</v>
      </c>
      <c r="C4077" s="19">
        <v>3</v>
      </c>
      <c r="D4077" s="19">
        <v>377</v>
      </c>
    </row>
    <row r="4078" spans="2:4" ht="17.5" x14ac:dyDescent="0.6">
      <c r="B4078" s="18" t="s">
        <v>23608</v>
      </c>
      <c r="C4078" s="19">
        <v>2</v>
      </c>
      <c r="D4078" s="19">
        <v>388</v>
      </c>
    </row>
    <row r="4079" spans="2:4" ht="17.5" x14ac:dyDescent="0.6">
      <c r="B4079" s="18" t="s">
        <v>23609</v>
      </c>
      <c r="C4079" s="19">
        <v>3</v>
      </c>
      <c r="D4079" s="19">
        <v>390</v>
      </c>
    </row>
    <row r="4080" spans="2:4" ht="17.5" x14ac:dyDescent="0.6">
      <c r="B4080" s="18" t="s">
        <v>23610</v>
      </c>
      <c r="C4080" s="19">
        <v>3</v>
      </c>
      <c r="D4080" s="19">
        <v>394</v>
      </c>
    </row>
    <row r="4081" spans="1:4" ht="17.5" x14ac:dyDescent="0.6">
      <c r="B4081" s="18" t="s">
        <v>23611</v>
      </c>
      <c r="C4081" s="19">
        <v>3</v>
      </c>
      <c r="D4081" s="19">
        <v>397</v>
      </c>
    </row>
    <row r="4082" spans="1:4" ht="17.5" x14ac:dyDescent="0.6">
      <c r="B4082" s="18" t="s">
        <v>1956</v>
      </c>
      <c r="C4082" s="19">
        <v>3</v>
      </c>
      <c r="D4082" s="19">
        <v>404</v>
      </c>
    </row>
    <row r="4083" spans="1:4" ht="17.5" x14ac:dyDescent="0.6">
      <c r="B4083" s="18" t="s">
        <v>1995</v>
      </c>
      <c r="C4083" s="19">
        <v>3</v>
      </c>
      <c r="D4083" s="19">
        <v>453</v>
      </c>
    </row>
    <row r="4084" spans="1:4" ht="17.5" x14ac:dyDescent="0.6">
      <c r="B4084" s="18" t="s">
        <v>1991</v>
      </c>
      <c r="C4084" s="19">
        <v>3</v>
      </c>
      <c r="D4084" s="19">
        <v>469</v>
      </c>
    </row>
    <row r="4085" spans="1:4" ht="17.5" x14ac:dyDescent="0.6">
      <c r="B4085" s="18" t="s">
        <v>1983</v>
      </c>
      <c r="C4085" s="19">
        <v>3</v>
      </c>
      <c r="D4085" s="19">
        <v>498</v>
      </c>
    </row>
    <row r="4086" spans="1:4" ht="17.5" x14ac:dyDescent="0.6">
      <c r="B4086" s="18" t="s">
        <v>1982</v>
      </c>
      <c r="C4086" s="19">
        <v>3</v>
      </c>
      <c r="D4086" s="19">
        <v>509</v>
      </c>
    </row>
    <row r="4087" spans="1:4" ht="17.5" x14ac:dyDescent="0.6">
      <c r="B4087" s="18" t="s">
        <v>1966</v>
      </c>
      <c r="C4087" s="19">
        <v>3</v>
      </c>
      <c r="D4087" s="19">
        <v>512</v>
      </c>
    </row>
    <row r="4088" spans="1:4" ht="17.5" x14ac:dyDescent="0.6">
      <c r="B4088" s="18" t="s">
        <v>1083</v>
      </c>
      <c r="C4088" s="19">
        <v>2</v>
      </c>
      <c r="D4088" s="19">
        <v>535</v>
      </c>
    </row>
    <row r="4089" spans="1:4" ht="17.5" x14ac:dyDescent="0.6">
      <c r="A4089" s="12" t="s">
        <v>328</v>
      </c>
      <c r="B4089" s="18" t="s">
        <v>23612</v>
      </c>
      <c r="C4089" s="19">
        <v>1</v>
      </c>
      <c r="D4089" s="19">
        <v>3</v>
      </c>
    </row>
    <row r="4090" spans="1:4" ht="17.5" x14ac:dyDescent="0.6">
      <c r="B4090" s="18" t="s">
        <v>897</v>
      </c>
      <c r="C4090" s="19">
        <v>2</v>
      </c>
      <c r="D4090" s="19">
        <v>5</v>
      </c>
    </row>
    <row r="4091" spans="1:4" ht="17.5" x14ac:dyDescent="0.6">
      <c r="B4091" s="18" t="s">
        <v>23613</v>
      </c>
      <c r="C4091" s="19">
        <v>2</v>
      </c>
      <c r="D4091" s="19">
        <v>7</v>
      </c>
    </row>
    <row r="4092" spans="1:4" ht="17.5" x14ac:dyDescent="0.6">
      <c r="B4092" s="18" t="s">
        <v>1965</v>
      </c>
      <c r="C4092" s="19">
        <v>3</v>
      </c>
      <c r="D4092" s="19">
        <v>7</v>
      </c>
    </row>
    <row r="4093" spans="1:4" ht="17.5" x14ac:dyDescent="0.6">
      <c r="B4093" s="18" t="s">
        <v>23614</v>
      </c>
      <c r="C4093" s="19">
        <v>4</v>
      </c>
      <c r="D4093" s="19">
        <v>9</v>
      </c>
    </row>
    <row r="4094" spans="1:4" ht="17.5" x14ac:dyDescent="0.6">
      <c r="B4094" s="18" t="s">
        <v>23615</v>
      </c>
      <c r="C4094" s="19">
        <v>4</v>
      </c>
      <c r="D4094" s="19">
        <v>23</v>
      </c>
    </row>
    <row r="4095" spans="1:4" ht="17.5" x14ac:dyDescent="0.6">
      <c r="B4095" s="18" t="s">
        <v>20302</v>
      </c>
      <c r="C4095" s="19">
        <v>4</v>
      </c>
      <c r="D4095" s="19">
        <v>34</v>
      </c>
    </row>
    <row r="4096" spans="1:4" ht="17.5" x14ac:dyDescent="0.6">
      <c r="B4096" s="18" t="s">
        <v>1970</v>
      </c>
      <c r="C4096" s="19">
        <v>3</v>
      </c>
      <c r="D4096" s="19">
        <v>49</v>
      </c>
    </row>
    <row r="4097" spans="2:4" ht="17.5" x14ac:dyDescent="0.6">
      <c r="B4097" s="18" t="s">
        <v>23614</v>
      </c>
      <c r="C4097" s="19">
        <v>4</v>
      </c>
      <c r="D4097" s="19">
        <v>53</v>
      </c>
    </row>
    <row r="4098" spans="2:4" ht="17.5" x14ac:dyDescent="0.6">
      <c r="B4098" s="18" t="s">
        <v>23615</v>
      </c>
      <c r="C4098" s="19">
        <v>4</v>
      </c>
      <c r="D4098" s="19">
        <v>59</v>
      </c>
    </row>
    <row r="4099" spans="2:4" ht="17.5" x14ac:dyDescent="0.6">
      <c r="B4099" s="18" t="s">
        <v>23616</v>
      </c>
      <c r="C4099" s="19">
        <v>4</v>
      </c>
      <c r="D4099" s="19">
        <v>70</v>
      </c>
    </row>
    <row r="4100" spans="2:4" ht="17.5" x14ac:dyDescent="0.6">
      <c r="B4100" s="18" t="s">
        <v>1967</v>
      </c>
      <c r="C4100" s="19">
        <v>3</v>
      </c>
      <c r="D4100" s="19">
        <v>80</v>
      </c>
    </row>
    <row r="4101" spans="2:4" ht="17.5" x14ac:dyDescent="0.6">
      <c r="B4101" s="18" t="s">
        <v>23614</v>
      </c>
      <c r="C4101" s="19">
        <v>4</v>
      </c>
      <c r="D4101" s="19">
        <v>81</v>
      </c>
    </row>
    <row r="4102" spans="2:4" ht="17.5" x14ac:dyDescent="0.6">
      <c r="B4102" s="18" t="s">
        <v>23617</v>
      </c>
      <c r="C4102" s="19">
        <v>4</v>
      </c>
      <c r="D4102" s="19">
        <v>86</v>
      </c>
    </row>
    <row r="4103" spans="2:4" ht="17.5" x14ac:dyDescent="0.6">
      <c r="B4103" s="18" t="s">
        <v>23618</v>
      </c>
      <c r="C4103" s="19">
        <v>4</v>
      </c>
      <c r="D4103" s="19">
        <v>90</v>
      </c>
    </row>
    <row r="4104" spans="2:4" ht="17.5" x14ac:dyDescent="0.6">
      <c r="B4104" s="18" t="s">
        <v>23619</v>
      </c>
      <c r="C4104" s="19">
        <v>3</v>
      </c>
      <c r="D4104" s="19">
        <v>95</v>
      </c>
    </row>
    <row r="4105" spans="2:4" ht="17.5" x14ac:dyDescent="0.6">
      <c r="B4105" s="18" t="s">
        <v>23620</v>
      </c>
      <c r="C4105" s="19">
        <v>4</v>
      </c>
      <c r="D4105" s="19">
        <v>106</v>
      </c>
    </row>
    <row r="4106" spans="2:4" ht="17.5" x14ac:dyDescent="0.6">
      <c r="B4106" s="18" t="s">
        <v>23621</v>
      </c>
      <c r="C4106" s="19">
        <v>4</v>
      </c>
      <c r="D4106" s="19">
        <v>121</v>
      </c>
    </row>
    <row r="4107" spans="2:4" ht="17.5" x14ac:dyDescent="0.6">
      <c r="B4107" s="18" t="s">
        <v>23622</v>
      </c>
      <c r="C4107" s="19">
        <v>4</v>
      </c>
      <c r="D4107" s="19">
        <v>133</v>
      </c>
    </row>
    <row r="4108" spans="2:4" ht="17.5" x14ac:dyDescent="0.6">
      <c r="B4108" s="18" t="s">
        <v>23623</v>
      </c>
      <c r="C4108" s="19">
        <v>2</v>
      </c>
      <c r="D4108" s="19">
        <v>148</v>
      </c>
    </row>
    <row r="4109" spans="2:4" ht="17.5" x14ac:dyDescent="0.6">
      <c r="B4109" s="18" t="s">
        <v>1975</v>
      </c>
      <c r="C4109" s="19">
        <v>3</v>
      </c>
      <c r="D4109" s="19">
        <v>149</v>
      </c>
    </row>
    <row r="4110" spans="2:4" ht="17.5" x14ac:dyDescent="0.6">
      <c r="B4110" s="18" t="s">
        <v>1959</v>
      </c>
      <c r="C4110" s="19">
        <v>3</v>
      </c>
      <c r="D4110" s="19">
        <v>162</v>
      </c>
    </row>
    <row r="4111" spans="2:4" ht="17.5" x14ac:dyDescent="0.6">
      <c r="B4111" s="18" t="s">
        <v>1970</v>
      </c>
      <c r="C4111" s="19">
        <v>3</v>
      </c>
      <c r="D4111" s="19">
        <v>169</v>
      </c>
    </row>
    <row r="4112" spans="2:4" ht="17.5" x14ac:dyDescent="0.6">
      <c r="B4112" s="18" t="s">
        <v>23624</v>
      </c>
      <c r="C4112" s="19">
        <v>3</v>
      </c>
      <c r="D4112" s="19">
        <v>183</v>
      </c>
    </row>
    <row r="4113" spans="2:4" ht="17.5" x14ac:dyDescent="0.6">
      <c r="B4113" s="18" t="s">
        <v>23625</v>
      </c>
      <c r="C4113" s="19">
        <v>3</v>
      </c>
      <c r="D4113" s="19">
        <v>193</v>
      </c>
    </row>
    <row r="4114" spans="2:4" ht="17.5" x14ac:dyDescent="0.6">
      <c r="B4114" s="18" t="s">
        <v>23626</v>
      </c>
      <c r="C4114" s="19">
        <v>2</v>
      </c>
      <c r="D4114" s="19">
        <v>200</v>
      </c>
    </row>
    <row r="4115" spans="2:4" ht="17.5" x14ac:dyDescent="0.6">
      <c r="B4115" s="18" t="s">
        <v>1957</v>
      </c>
      <c r="C4115" s="19">
        <v>3</v>
      </c>
      <c r="D4115" s="19">
        <v>200</v>
      </c>
    </row>
    <row r="4116" spans="2:4" ht="17.5" x14ac:dyDescent="0.6">
      <c r="B4116" s="18" t="s">
        <v>1979</v>
      </c>
      <c r="C4116" s="19">
        <v>3</v>
      </c>
      <c r="D4116" s="19">
        <v>226</v>
      </c>
    </row>
    <row r="4117" spans="2:4" ht="17.5" x14ac:dyDescent="0.6">
      <c r="B4117" s="18" t="s">
        <v>1978</v>
      </c>
      <c r="C4117" s="19">
        <v>3</v>
      </c>
      <c r="D4117" s="19">
        <v>278</v>
      </c>
    </row>
    <row r="4118" spans="2:4" ht="17.5" x14ac:dyDescent="0.6">
      <c r="B4118" s="18" t="s">
        <v>1977</v>
      </c>
      <c r="C4118" s="19">
        <v>3</v>
      </c>
      <c r="D4118" s="19">
        <v>317</v>
      </c>
    </row>
    <row r="4119" spans="2:4" ht="17.5" x14ac:dyDescent="0.6">
      <c r="B4119" s="18" t="s">
        <v>5967</v>
      </c>
      <c r="C4119" s="19">
        <v>3</v>
      </c>
      <c r="D4119" s="19">
        <v>368</v>
      </c>
    </row>
    <row r="4120" spans="2:4" ht="17.5" x14ac:dyDescent="0.6">
      <c r="B4120" s="18" t="s">
        <v>23627</v>
      </c>
      <c r="C4120" s="19">
        <v>2</v>
      </c>
      <c r="D4120" s="19">
        <v>378</v>
      </c>
    </row>
    <row r="4121" spans="2:4" ht="17.5" x14ac:dyDescent="0.6">
      <c r="B4121" s="18" t="s">
        <v>23628</v>
      </c>
      <c r="C4121" s="19">
        <v>3</v>
      </c>
      <c r="D4121" s="19">
        <v>378</v>
      </c>
    </row>
    <row r="4122" spans="2:4" ht="17.5" x14ac:dyDescent="0.6">
      <c r="B4122" s="18" t="s">
        <v>23629</v>
      </c>
      <c r="C4122" s="19">
        <v>3</v>
      </c>
      <c r="D4122" s="19">
        <v>393</v>
      </c>
    </row>
    <row r="4123" spans="2:4" ht="17.5" x14ac:dyDescent="0.6">
      <c r="B4123" s="18" t="s">
        <v>1978</v>
      </c>
      <c r="C4123" s="19">
        <v>3</v>
      </c>
      <c r="D4123" s="19">
        <v>419</v>
      </c>
    </row>
    <row r="4124" spans="2:4" ht="17.5" x14ac:dyDescent="0.6">
      <c r="B4124" s="18" t="s">
        <v>1979</v>
      </c>
      <c r="C4124" s="19">
        <v>3</v>
      </c>
      <c r="D4124" s="19">
        <v>440</v>
      </c>
    </row>
    <row r="4125" spans="2:4" ht="17.5" x14ac:dyDescent="0.6">
      <c r="B4125" s="18" t="s">
        <v>1083</v>
      </c>
      <c r="C4125" s="19">
        <v>2</v>
      </c>
      <c r="D4125" s="19">
        <v>463</v>
      </c>
    </row>
    <row r="4126" spans="2:4" ht="17.5" x14ac:dyDescent="0.6">
      <c r="B4126" s="18" t="s">
        <v>23630</v>
      </c>
      <c r="C4126" s="19">
        <v>1</v>
      </c>
      <c r="D4126" s="19">
        <v>465</v>
      </c>
    </row>
    <row r="4127" spans="2:4" ht="17.5" x14ac:dyDescent="0.6">
      <c r="B4127" s="18" t="s">
        <v>897</v>
      </c>
      <c r="C4127" s="19">
        <v>2</v>
      </c>
      <c r="D4127" s="19">
        <v>467</v>
      </c>
    </row>
    <row r="4128" spans="2:4" ht="17.5" x14ac:dyDescent="0.6">
      <c r="B4128" s="18" t="s">
        <v>23631</v>
      </c>
      <c r="C4128" s="19">
        <v>2</v>
      </c>
      <c r="D4128" s="19">
        <v>469</v>
      </c>
    </row>
    <row r="4129" spans="1:4" ht="17.5" x14ac:dyDescent="0.6">
      <c r="B4129" s="18" t="s">
        <v>1951</v>
      </c>
      <c r="C4129" s="19">
        <v>3</v>
      </c>
      <c r="D4129" s="19">
        <v>469</v>
      </c>
    </row>
    <row r="4130" spans="1:4" ht="17.5" x14ac:dyDescent="0.6">
      <c r="B4130" s="18" t="s">
        <v>1965</v>
      </c>
      <c r="C4130" s="19">
        <v>3</v>
      </c>
      <c r="D4130" s="19">
        <v>487</v>
      </c>
    </row>
    <row r="4131" spans="1:4" ht="17.5" x14ac:dyDescent="0.6">
      <c r="B4131" s="18" t="s">
        <v>1955</v>
      </c>
      <c r="C4131" s="19">
        <v>3</v>
      </c>
      <c r="D4131" s="19">
        <v>507</v>
      </c>
    </row>
    <row r="4132" spans="1:4" ht="17.5" x14ac:dyDescent="0.6">
      <c r="B4132" s="18" t="s">
        <v>1970</v>
      </c>
      <c r="C4132" s="19">
        <v>3</v>
      </c>
      <c r="D4132" s="19">
        <v>524</v>
      </c>
    </row>
    <row r="4133" spans="1:4" ht="17.5" x14ac:dyDescent="0.6">
      <c r="B4133" s="18" t="s">
        <v>23632</v>
      </c>
      <c r="C4133" s="19">
        <v>3</v>
      </c>
      <c r="D4133" s="19">
        <v>545</v>
      </c>
    </row>
    <row r="4134" spans="1:4" ht="17.5" x14ac:dyDescent="0.6">
      <c r="B4134" s="18" t="s">
        <v>23633</v>
      </c>
      <c r="C4134" s="19">
        <v>2</v>
      </c>
      <c r="D4134" s="19">
        <v>552</v>
      </c>
    </row>
    <row r="4135" spans="1:4" ht="17.5" x14ac:dyDescent="0.6">
      <c r="B4135" s="18" t="s">
        <v>23634</v>
      </c>
      <c r="C4135" s="19">
        <v>2</v>
      </c>
      <c r="D4135" s="19">
        <v>580</v>
      </c>
    </row>
    <row r="4136" spans="1:4" ht="17.5" x14ac:dyDescent="0.6">
      <c r="B4136" s="18" t="s">
        <v>23635</v>
      </c>
      <c r="C4136" s="19">
        <v>3</v>
      </c>
      <c r="D4136" s="19">
        <v>580</v>
      </c>
    </row>
    <row r="4137" spans="1:4" ht="17.5" x14ac:dyDescent="0.6">
      <c r="B4137" s="18" t="s">
        <v>23636</v>
      </c>
      <c r="C4137" s="19">
        <v>3</v>
      </c>
      <c r="D4137" s="19">
        <v>589</v>
      </c>
    </row>
    <row r="4138" spans="1:4" ht="17.5" x14ac:dyDescent="0.6">
      <c r="B4138" s="18" t="s">
        <v>23637</v>
      </c>
      <c r="C4138" s="19">
        <v>3</v>
      </c>
      <c r="D4138" s="19">
        <v>596</v>
      </c>
    </row>
    <row r="4139" spans="1:4" ht="17.5" x14ac:dyDescent="0.6">
      <c r="B4139" s="18" t="s">
        <v>23638</v>
      </c>
      <c r="C4139" s="19">
        <v>3</v>
      </c>
      <c r="D4139" s="19">
        <v>604</v>
      </c>
    </row>
    <row r="4140" spans="1:4" ht="17.5" x14ac:dyDescent="0.6">
      <c r="B4140" s="18" t="s">
        <v>1083</v>
      </c>
      <c r="C4140" s="19">
        <v>2</v>
      </c>
      <c r="D4140" s="19">
        <v>613</v>
      </c>
    </row>
    <row r="4141" spans="1:4" ht="17.5" x14ac:dyDescent="0.6">
      <c r="A4141" s="12" t="s">
        <v>329</v>
      </c>
      <c r="B4141" s="18" t="s">
        <v>23639</v>
      </c>
      <c r="C4141" s="19">
        <v>1</v>
      </c>
      <c r="D4141" s="19">
        <v>3</v>
      </c>
    </row>
    <row r="4142" spans="1:4" ht="17.5" x14ac:dyDescent="0.6">
      <c r="B4142" s="18" t="s">
        <v>897</v>
      </c>
      <c r="C4142" s="19">
        <v>2</v>
      </c>
      <c r="D4142" s="19">
        <v>5</v>
      </c>
    </row>
    <row r="4143" spans="1:4" ht="17.5" x14ac:dyDescent="0.6">
      <c r="B4143" s="18" t="s">
        <v>23640</v>
      </c>
      <c r="C4143" s="19">
        <v>2</v>
      </c>
      <c r="D4143" s="19">
        <v>7</v>
      </c>
    </row>
    <row r="4144" spans="1:4" ht="17.5" x14ac:dyDescent="0.6">
      <c r="B4144" s="18" t="s">
        <v>23641</v>
      </c>
      <c r="C4144" s="19">
        <v>3</v>
      </c>
      <c r="D4144" s="19">
        <v>7</v>
      </c>
    </row>
    <row r="4145" spans="2:4" ht="17.5" x14ac:dyDescent="0.6">
      <c r="B4145" s="18" t="s">
        <v>23642</v>
      </c>
      <c r="C4145" s="19">
        <v>3</v>
      </c>
      <c r="D4145" s="19">
        <v>12</v>
      </c>
    </row>
    <row r="4146" spans="2:4" ht="17.5" x14ac:dyDescent="0.6">
      <c r="B4146" s="18" t="s">
        <v>23643</v>
      </c>
      <c r="C4146" s="19">
        <v>3</v>
      </c>
      <c r="D4146" s="19">
        <v>13</v>
      </c>
    </row>
    <row r="4147" spans="2:4" ht="17.5" x14ac:dyDescent="0.6">
      <c r="B4147" s="18" t="s">
        <v>23644</v>
      </c>
      <c r="C4147" s="19">
        <v>3</v>
      </c>
      <c r="D4147" s="19">
        <v>16</v>
      </c>
    </row>
    <row r="4148" spans="2:4" ht="17.5" x14ac:dyDescent="0.6">
      <c r="B4148" s="18" t="s">
        <v>23645</v>
      </c>
      <c r="C4148" s="19">
        <v>3</v>
      </c>
      <c r="D4148" s="19">
        <v>17</v>
      </c>
    </row>
    <row r="4149" spans="2:4" ht="17.5" x14ac:dyDescent="0.6">
      <c r="B4149" s="18" t="s">
        <v>23646</v>
      </c>
      <c r="C4149" s="19">
        <v>3</v>
      </c>
      <c r="D4149" s="19">
        <v>21</v>
      </c>
    </row>
    <row r="4150" spans="2:4" ht="17.5" x14ac:dyDescent="0.6">
      <c r="B4150" s="18" t="s">
        <v>23647</v>
      </c>
      <c r="C4150" s="19">
        <v>3</v>
      </c>
      <c r="D4150" s="19">
        <v>22</v>
      </c>
    </row>
    <row r="4151" spans="2:4" ht="17.5" x14ac:dyDescent="0.6">
      <c r="B4151" s="18" t="s">
        <v>23648</v>
      </c>
      <c r="C4151" s="19">
        <v>3</v>
      </c>
      <c r="D4151" s="19">
        <v>24</v>
      </c>
    </row>
    <row r="4152" spans="2:4" ht="17.5" x14ac:dyDescent="0.6">
      <c r="B4152" s="18" t="s">
        <v>23649</v>
      </c>
      <c r="C4152" s="19">
        <v>3</v>
      </c>
      <c r="D4152" s="19">
        <v>27</v>
      </c>
    </row>
    <row r="4153" spans="2:4" ht="17.5" x14ac:dyDescent="0.6">
      <c r="B4153" s="18" t="s">
        <v>23650</v>
      </c>
      <c r="C4153" s="19">
        <v>3</v>
      </c>
      <c r="D4153" s="19">
        <v>29</v>
      </c>
    </row>
    <row r="4154" spans="2:4" ht="17.5" x14ac:dyDescent="0.6">
      <c r="B4154" s="18" t="s">
        <v>23651</v>
      </c>
      <c r="C4154" s="19">
        <v>2</v>
      </c>
      <c r="D4154" s="19">
        <v>30</v>
      </c>
    </row>
    <row r="4155" spans="2:4" ht="17.5" x14ac:dyDescent="0.6">
      <c r="B4155" s="18" t="s">
        <v>6387</v>
      </c>
      <c r="C4155" s="19">
        <v>3</v>
      </c>
      <c r="D4155" s="19">
        <v>30</v>
      </c>
    </row>
    <row r="4156" spans="2:4" ht="17.5" x14ac:dyDescent="0.6">
      <c r="B4156" s="18" t="s">
        <v>23652</v>
      </c>
      <c r="C4156" s="19">
        <v>3</v>
      </c>
      <c r="D4156" s="19">
        <v>31</v>
      </c>
    </row>
    <row r="4157" spans="2:4" ht="17.5" x14ac:dyDescent="0.6">
      <c r="B4157" s="18" t="s">
        <v>23653</v>
      </c>
      <c r="C4157" s="19">
        <v>4</v>
      </c>
      <c r="D4157" s="19">
        <v>31</v>
      </c>
    </row>
    <row r="4158" spans="2:4" ht="17.5" x14ac:dyDescent="0.6">
      <c r="B4158" s="18" t="s">
        <v>23654</v>
      </c>
      <c r="C4158" s="19">
        <v>5</v>
      </c>
      <c r="D4158" s="19">
        <v>31</v>
      </c>
    </row>
    <row r="4159" spans="2:4" ht="17.5" x14ac:dyDescent="0.6">
      <c r="B4159" s="18" t="s">
        <v>23655</v>
      </c>
      <c r="C4159" s="19">
        <v>5</v>
      </c>
      <c r="D4159" s="19">
        <v>37</v>
      </c>
    </row>
    <row r="4160" spans="2:4" ht="17.5" x14ac:dyDescent="0.6">
      <c r="B4160" s="18" t="s">
        <v>23656</v>
      </c>
      <c r="C4160" s="19">
        <v>5</v>
      </c>
      <c r="D4160" s="19">
        <v>44</v>
      </c>
    </row>
    <row r="4161" spans="2:4" ht="17.5" x14ac:dyDescent="0.6">
      <c r="B4161" s="18" t="s">
        <v>23657</v>
      </c>
      <c r="C4161" s="19">
        <v>3</v>
      </c>
      <c r="D4161" s="19">
        <v>49</v>
      </c>
    </row>
    <row r="4162" spans="2:4" ht="17.5" x14ac:dyDescent="0.6">
      <c r="B4162" s="18" t="s">
        <v>7904</v>
      </c>
      <c r="C4162" s="19">
        <v>4</v>
      </c>
      <c r="D4162" s="19">
        <v>49</v>
      </c>
    </row>
    <row r="4163" spans="2:4" ht="17.5" x14ac:dyDescent="0.6">
      <c r="B4163" s="18" t="s">
        <v>23658</v>
      </c>
      <c r="C4163" s="19">
        <v>4</v>
      </c>
      <c r="D4163" s="19">
        <v>50</v>
      </c>
    </row>
    <row r="4164" spans="2:4" ht="17.5" x14ac:dyDescent="0.6">
      <c r="B4164" s="18" t="s">
        <v>23659</v>
      </c>
      <c r="C4164" s="19">
        <v>5</v>
      </c>
      <c r="D4164" s="19">
        <v>50</v>
      </c>
    </row>
    <row r="4165" spans="2:4" ht="17.5" x14ac:dyDescent="0.6">
      <c r="B4165" s="18" t="s">
        <v>23660</v>
      </c>
      <c r="C4165" s="19">
        <v>5</v>
      </c>
      <c r="D4165" s="19">
        <v>51</v>
      </c>
    </row>
    <row r="4166" spans="2:4" ht="17.5" x14ac:dyDescent="0.6">
      <c r="B4166" s="18" t="s">
        <v>23661</v>
      </c>
      <c r="C4166" s="19">
        <v>5</v>
      </c>
      <c r="D4166" s="19">
        <v>52</v>
      </c>
    </row>
    <row r="4167" spans="2:4" ht="17.5" x14ac:dyDescent="0.6">
      <c r="B4167" s="18" t="s">
        <v>23662</v>
      </c>
      <c r="C4167" s="19">
        <v>5</v>
      </c>
      <c r="D4167" s="19">
        <v>53</v>
      </c>
    </row>
    <row r="4168" spans="2:4" ht="17.5" x14ac:dyDescent="0.6">
      <c r="B4168" s="18" t="s">
        <v>23663</v>
      </c>
      <c r="C4168" s="19">
        <v>5</v>
      </c>
      <c r="D4168" s="19">
        <v>53</v>
      </c>
    </row>
    <row r="4169" spans="2:4" ht="17.5" x14ac:dyDescent="0.6">
      <c r="B4169" s="18" t="s">
        <v>23664</v>
      </c>
      <c r="C4169" s="19">
        <v>5</v>
      </c>
      <c r="D4169" s="19">
        <v>53</v>
      </c>
    </row>
    <row r="4170" spans="2:4" ht="17.5" x14ac:dyDescent="0.6">
      <c r="B4170" s="18" t="s">
        <v>23665</v>
      </c>
      <c r="C4170" s="19">
        <v>5</v>
      </c>
      <c r="D4170" s="19">
        <v>53</v>
      </c>
    </row>
    <row r="4171" spans="2:4" ht="17.5" x14ac:dyDescent="0.6">
      <c r="B4171" s="18" t="s">
        <v>23666</v>
      </c>
      <c r="C4171" s="19">
        <v>5</v>
      </c>
      <c r="D4171" s="19">
        <v>54</v>
      </c>
    </row>
    <row r="4172" spans="2:4" ht="17.5" x14ac:dyDescent="0.6">
      <c r="B4172" s="18" t="s">
        <v>23667</v>
      </c>
      <c r="C4172" s="19">
        <v>3</v>
      </c>
      <c r="D4172" s="19">
        <v>54</v>
      </c>
    </row>
    <row r="4173" spans="2:4" ht="17.5" x14ac:dyDescent="0.6">
      <c r="B4173" s="18" t="s">
        <v>7904</v>
      </c>
      <c r="C4173" s="19">
        <v>4</v>
      </c>
      <c r="D4173" s="19">
        <v>54</v>
      </c>
    </row>
    <row r="4174" spans="2:4" ht="17.5" x14ac:dyDescent="0.6">
      <c r="B4174" s="18" t="s">
        <v>23668</v>
      </c>
      <c r="C4174" s="19">
        <v>4</v>
      </c>
      <c r="D4174" s="19">
        <v>55</v>
      </c>
    </row>
    <row r="4175" spans="2:4" ht="17.5" x14ac:dyDescent="0.6">
      <c r="B4175" s="18" t="s">
        <v>23669</v>
      </c>
      <c r="C4175" s="19">
        <v>5</v>
      </c>
      <c r="D4175" s="19">
        <v>55</v>
      </c>
    </row>
    <row r="4176" spans="2:4" ht="17.5" x14ac:dyDescent="0.6">
      <c r="B4176" s="18" t="s">
        <v>23670</v>
      </c>
      <c r="C4176" s="19">
        <v>5</v>
      </c>
      <c r="D4176" s="19">
        <v>56</v>
      </c>
    </row>
    <row r="4177" spans="2:4" ht="17.5" x14ac:dyDescent="0.6">
      <c r="B4177" s="18" t="s">
        <v>23671</v>
      </c>
      <c r="C4177" s="19">
        <v>5</v>
      </c>
      <c r="D4177" s="19">
        <v>57</v>
      </c>
    </row>
    <row r="4178" spans="2:4" ht="17.5" x14ac:dyDescent="0.6">
      <c r="B4178" s="18" t="s">
        <v>23672</v>
      </c>
      <c r="C4178" s="19">
        <v>5</v>
      </c>
      <c r="D4178" s="19">
        <v>57</v>
      </c>
    </row>
    <row r="4179" spans="2:4" ht="17.5" x14ac:dyDescent="0.6">
      <c r="B4179" s="18" t="s">
        <v>23663</v>
      </c>
      <c r="C4179" s="19">
        <v>5</v>
      </c>
      <c r="D4179" s="19">
        <v>58</v>
      </c>
    </row>
    <row r="4180" spans="2:4" ht="17.5" x14ac:dyDescent="0.6">
      <c r="B4180" s="18" t="s">
        <v>23673</v>
      </c>
      <c r="C4180" s="19">
        <v>5</v>
      </c>
      <c r="D4180" s="19">
        <v>58</v>
      </c>
    </row>
    <row r="4181" spans="2:4" ht="17.5" x14ac:dyDescent="0.6">
      <c r="B4181" s="18" t="s">
        <v>23674</v>
      </c>
      <c r="C4181" s="19">
        <v>3</v>
      </c>
      <c r="D4181" s="19">
        <v>59</v>
      </c>
    </row>
    <row r="4182" spans="2:4" ht="17.5" x14ac:dyDescent="0.6">
      <c r="B4182" s="18" t="s">
        <v>7904</v>
      </c>
      <c r="C4182" s="19">
        <v>4</v>
      </c>
      <c r="D4182" s="19">
        <v>59</v>
      </c>
    </row>
    <row r="4183" spans="2:4" ht="17.5" x14ac:dyDescent="0.6">
      <c r="B4183" s="18" t="s">
        <v>23675</v>
      </c>
      <c r="C4183" s="19">
        <v>4</v>
      </c>
      <c r="D4183" s="19">
        <v>60</v>
      </c>
    </row>
    <row r="4184" spans="2:4" ht="17.5" x14ac:dyDescent="0.6">
      <c r="B4184" s="18" t="s">
        <v>23676</v>
      </c>
      <c r="C4184" s="19">
        <v>5</v>
      </c>
      <c r="D4184" s="19">
        <v>60</v>
      </c>
    </row>
    <row r="4185" spans="2:4" ht="17.5" x14ac:dyDescent="0.6">
      <c r="B4185" s="18" t="s">
        <v>23670</v>
      </c>
      <c r="C4185" s="19">
        <v>5</v>
      </c>
      <c r="D4185" s="19">
        <v>61</v>
      </c>
    </row>
    <row r="4186" spans="2:4" ht="17.5" x14ac:dyDescent="0.6">
      <c r="B4186" s="18" t="s">
        <v>23661</v>
      </c>
      <c r="C4186" s="19">
        <v>5</v>
      </c>
      <c r="D4186" s="19">
        <v>61</v>
      </c>
    </row>
    <row r="4187" spans="2:4" ht="17.5" x14ac:dyDescent="0.6">
      <c r="B4187" s="18" t="s">
        <v>23677</v>
      </c>
      <c r="C4187" s="19">
        <v>5</v>
      </c>
      <c r="D4187" s="19">
        <v>62</v>
      </c>
    </row>
    <row r="4188" spans="2:4" ht="17.5" x14ac:dyDescent="0.6">
      <c r="B4188" s="18" t="s">
        <v>23678</v>
      </c>
      <c r="C4188" s="19">
        <v>5</v>
      </c>
      <c r="D4188" s="19">
        <v>62</v>
      </c>
    </row>
    <row r="4189" spans="2:4" ht="17.5" x14ac:dyDescent="0.6">
      <c r="B4189" s="18" t="s">
        <v>23679</v>
      </c>
      <c r="C4189" s="19">
        <v>5</v>
      </c>
      <c r="D4189" s="19">
        <v>62</v>
      </c>
    </row>
    <row r="4190" spans="2:4" ht="17.5" x14ac:dyDescent="0.6">
      <c r="B4190" s="18" t="s">
        <v>23680</v>
      </c>
      <c r="C4190" s="19">
        <v>4</v>
      </c>
      <c r="D4190" s="19">
        <v>63</v>
      </c>
    </row>
    <row r="4191" spans="2:4" ht="17.5" x14ac:dyDescent="0.6">
      <c r="B4191" s="18" t="s">
        <v>23669</v>
      </c>
      <c r="C4191" s="19">
        <v>5</v>
      </c>
      <c r="D4191" s="19">
        <v>63</v>
      </c>
    </row>
    <row r="4192" spans="2:4" ht="17.5" x14ac:dyDescent="0.6">
      <c r="B4192" s="18" t="s">
        <v>23670</v>
      </c>
      <c r="C4192" s="19">
        <v>5</v>
      </c>
      <c r="D4192" s="19">
        <v>64</v>
      </c>
    </row>
    <row r="4193" spans="2:4" ht="17.5" x14ac:dyDescent="0.6">
      <c r="B4193" s="18" t="s">
        <v>23661</v>
      </c>
      <c r="C4193" s="19">
        <v>5</v>
      </c>
      <c r="D4193" s="19">
        <v>64</v>
      </c>
    </row>
    <row r="4194" spans="2:4" ht="17.5" x14ac:dyDescent="0.6">
      <c r="B4194" s="18" t="s">
        <v>23677</v>
      </c>
      <c r="C4194" s="19">
        <v>5</v>
      </c>
      <c r="D4194" s="19">
        <v>65</v>
      </c>
    </row>
    <row r="4195" spans="2:4" ht="17.5" x14ac:dyDescent="0.6">
      <c r="B4195" s="18" t="s">
        <v>23678</v>
      </c>
      <c r="C4195" s="19">
        <v>5</v>
      </c>
      <c r="D4195" s="19">
        <v>65</v>
      </c>
    </row>
    <row r="4196" spans="2:4" ht="17.5" x14ac:dyDescent="0.6">
      <c r="B4196" s="18" t="s">
        <v>23679</v>
      </c>
      <c r="C4196" s="19">
        <v>5</v>
      </c>
      <c r="D4196" s="19">
        <v>65</v>
      </c>
    </row>
    <row r="4197" spans="2:4" ht="17.5" x14ac:dyDescent="0.6">
      <c r="B4197" s="18" t="s">
        <v>11144</v>
      </c>
      <c r="C4197" s="19">
        <v>3</v>
      </c>
      <c r="D4197" s="19">
        <v>65</v>
      </c>
    </row>
    <row r="4198" spans="2:4" ht="17.5" x14ac:dyDescent="0.6">
      <c r="B4198" s="18" t="s">
        <v>23681</v>
      </c>
      <c r="C4198" s="19">
        <v>2</v>
      </c>
      <c r="D4198" s="19">
        <v>68</v>
      </c>
    </row>
    <row r="4199" spans="2:4" ht="17.5" x14ac:dyDescent="0.6">
      <c r="B4199" s="18" t="s">
        <v>23682</v>
      </c>
      <c r="C4199" s="19">
        <v>3</v>
      </c>
      <c r="D4199" s="19">
        <v>68</v>
      </c>
    </row>
    <row r="4200" spans="2:4" ht="17.5" x14ac:dyDescent="0.6">
      <c r="B4200" s="18" t="s">
        <v>23614</v>
      </c>
      <c r="C4200" s="19">
        <v>4</v>
      </c>
      <c r="D4200" s="19">
        <v>68</v>
      </c>
    </row>
    <row r="4201" spans="2:4" ht="17.5" x14ac:dyDescent="0.6">
      <c r="B4201" s="18" t="s">
        <v>23617</v>
      </c>
      <c r="C4201" s="19">
        <v>4</v>
      </c>
      <c r="D4201" s="19">
        <v>70</v>
      </c>
    </row>
    <row r="4202" spans="2:4" ht="17.5" x14ac:dyDescent="0.6">
      <c r="B4202" s="18" t="s">
        <v>23683</v>
      </c>
      <c r="C4202" s="19">
        <v>4</v>
      </c>
      <c r="D4202" s="19">
        <v>74</v>
      </c>
    </row>
    <row r="4203" spans="2:4" ht="17.5" x14ac:dyDescent="0.6">
      <c r="B4203" s="18" t="s">
        <v>23684</v>
      </c>
      <c r="C4203" s="19">
        <v>3</v>
      </c>
      <c r="D4203" s="19">
        <v>76</v>
      </c>
    </row>
    <row r="4204" spans="2:4" ht="17.5" x14ac:dyDescent="0.6">
      <c r="B4204" s="18" t="s">
        <v>1988</v>
      </c>
      <c r="C4204" s="19">
        <v>3</v>
      </c>
      <c r="D4204" s="19">
        <v>83</v>
      </c>
    </row>
    <row r="4205" spans="2:4" ht="17.5" x14ac:dyDescent="0.6">
      <c r="B4205" s="18" t="s">
        <v>1959</v>
      </c>
      <c r="C4205" s="19">
        <v>3</v>
      </c>
      <c r="D4205" s="19">
        <v>88</v>
      </c>
    </row>
    <row r="4206" spans="2:4" ht="17.5" x14ac:dyDescent="0.6">
      <c r="B4206" s="18" t="s">
        <v>23614</v>
      </c>
      <c r="C4206" s="19">
        <v>4</v>
      </c>
      <c r="D4206" s="19">
        <v>88</v>
      </c>
    </row>
    <row r="4207" spans="2:4" ht="17.5" x14ac:dyDescent="0.6">
      <c r="B4207" s="18" t="s">
        <v>23617</v>
      </c>
      <c r="C4207" s="19">
        <v>4</v>
      </c>
      <c r="D4207" s="19">
        <v>91</v>
      </c>
    </row>
    <row r="4208" spans="2:4" ht="17.5" x14ac:dyDescent="0.6">
      <c r="B4208" s="18" t="s">
        <v>23685</v>
      </c>
      <c r="C4208" s="19">
        <v>4</v>
      </c>
      <c r="D4208" s="19">
        <v>92</v>
      </c>
    </row>
    <row r="4209" spans="2:4" ht="17.5" x14ac:dyDescent="0.6">
      <c r="B4209" s="18" t="s">
        <v>22918</v>
      </c>
      <c r="C4209" s="19">
        <v>4</v>
      </c>
      <c r="D4209" s="19">
        <v>92</v>
      </c>
    </row>
    <row r="4210" spans="2:4" ht="17.5" x14ac:dyDescent="0.6">
      <c r="B4210" s="18" t="s">
        <v>23686</v>
      </c>
      <c r="C4210" s="19">
        <v>4</v>
      </c>
      <c r="D4210" s="19">
        <v>94</v>
      </c>
    </row>
    <row r="4211" spans="2:4" ht="17.5" x14ac:dyDescent="0.6">
      <c r="B4211" s="18" t="s">
        <v>23687</v>
      </c>
      <c r="C4211" s="19">
        <v>2</v>
      </c>
      <c r="D4211" s="19">
        <v>97</v>
      </c>
    </row>
    <row r="4212" spans="2:4" ht="17.5" x14ac:dyDescent="0.6">
      <c r="B4212" s="18" t="s">
        <v>23688</v>
      </c>
      <c r="C4212" s="19">
        <v>3</v>
      </c>
      <c r="D4212" s="19">
        <v>104</v>
      </c>
    </row>
    <row r="4213" spans="2:4" ht="17.5" x14ac:dyDescent="0.6">
      <c r="B4213" s="18" t="s">
        <v>1970</v>
      </c>
      <c r="C4213" s="19">
        <v>3</v>
      </c>
      <c r="D4213" s="19">
        <v>112</v>
      </c>
    </row>
    <row r="4214" spans="2:4" ht="17.5" x14ac:dyDescent="0.6">
      <c r="B4214" s="18" t="s">
        <v>1965</v>
      </c>
      <c r="C4214" s="19">
        <v>3</v>
      </c>
      <c r="D4214" s="19">
        <v>122</v>
      </c>
    </row>
    <row r="4215" spans="2:4" ht="17.5" x14ac:dyDescent="0.6">
      <c r="B4215" s="18" t="s">
        <v>23689</v>
      </c>
      <c r="C4215" s="19">
        <v>2</v>
      </c>
      <c r="D4215" s="19">
        <v>135</v>
      </c>
    </row>
    <row r="4216" spans="2:4" ht="17.5" x14ac:dyDescent="0.6">
      <c r="B4216" s="18" t="s">
        <v>1977</v>
      </c>
      <c r="C4216" s="19">
        <v>3</v>
      </c>
      <c r="D4216" s="19">
        <v>136</v>
      </c>
    </row>
    <row r="4217" spans="2:4" ht="17.5" x14ac:dyDescent="0.6">
      <c r="B4217" s="18" t="s">
        <v>23690</v>
      </c>
      <c r="C4217" s="19">
        <v>4</v>
      </c>
      <c r="D4217" s="19">
        <v>136</v>
      </c>
    </row>
    <row r="4218" spans="2:4" ht="17.5" x14ac:dyDescent="0.6">
      <c r="B4218" s="18" t="s">
        <v>23691</v>
      </c>
      <c r="C4218" s="19">
        <v>4</v>
      </c>
      <c r="D4218" s="19">
        <v>143</v>
      </c>
    </row>
    <row r="4219" spans="2:4" ht="17.5" x14ac:dyDescent="0.6">
      <c r="B4219" s="18" t="s">
        <v>23692</v>
      </c>
      <c r="C4219" s="19">
        <v>4</v>
      </c>
      <c r="D4219" s="19">
        <v>151</v>
      </c>
    </row>
    <row r="4220" spans="2:4" ht="17.5" x14ac:dyDescent="0.6">
      <c r="B4220" s="18" t="s">
        <v>23693</v>
      </c>
      <c r="C4220" s="19">
        <v>4</v>
      </c>
      <c r="D4220" s="19">
        <v>152</v>
      </c>
    </row>
    <row r="4221" spans="2:4" ht="17.5" x14ac:dyDescent="0.6">
      <c r="B4221" s="18" t="s">
        <v>23694</v>
      </c>
      <c r="C4221" s="19">
        <v>4</v>
      </c>
      <c r="D4221" s="19">
        <v>153</v>
      </c>
    </row>
    <row r="4222" spans="2:4" ht="17.5" x14ac:dyDescent="0.6">
      <c r="B4222" s="18" t="s">
        <v>1978</v>
      </c>
      <c r="C4222" s="19">
        <v>3</v>
      </c>
      <c r="D4222" s="19">
        <v>209</v>
      </c>
    </row>
    <row r="4223" spans="2:4" ht="17.5" x14ac:dyDescent="0.6">
      <c r="B4223" s="18" t="s">
        <v>23690</v>
      </c>
      <c r="C4223" s="19">
        <v>4</v>
      </c>
      <c r="D4223" s="19">
        <v>210</v>
      </c>
    </row>
    <row r="4224" spans="2:4" ht="17.5" x14ac:dyDescent="0.6">
      <c r="B4224" s="18" t="s">
        <v>23691</v>
      </c>
      <c r="C4224" s="19">
        <v>4</v>
      </c>
      <c r="D4224" s="19">
        <v>211</v>
      </c>
    </row>
    <row r="4225" spans="2:4" ht="17.5" x14ac:dyDescent="0.6">
      <c r="B4225" s="18" t="s">
        <v>23692</v>
      </c>
      <c r="C4225" s="19">
        <v>4</v>
      </c>
      <c r="D4225" s="19">
        <v>218</v>
      </c>
    </row>
    <row r="4226" spans="2:4" ht="17.5" x14ac:dyDescent="0.6">
      <c r="B4226" s="18" t="s">
        <v>23693</v>
      </c>
      <c r="C4226" s="19">
        <v>4</v>
      </c>
      <c r="D4226" s="19">
        <v>219</v>
      </c>
    </row>
    <row r="4227" spans="2:4" ht="17.5" x14ac:dyDescent="0.6">
      <c r="B4227" s="18" t="s">
        <v>23694</v>
      </c>
      <c r="C4227" s="19">
        <v>4</v>
      </c>
      <c r="D4227" s="19">
        <v>221</v>
      </c>
    </row>
    <row r="4228" spans="2:4" ht="17.5" x14ac:dyDescent="0.6">
      <c r="B4228" s="18" t="s">
        <v>23695</v>
      </c>
      <c r="C4228" s="19">
        <v>4</v>
      </c>
      <c r="D4228" s="19">
        <v>223</v>
      </c>
    </row>
    <row r="4229" spans="2:4" ht="17.5" x14ac:dyDescent="0.6">
      <c r="B4229" s="18" t="s">
        <v>23696</v>
      </c>
      <c r="C4229" s="19">
        <v>4</v>
      </c>
      <c r="D4229" s="19">
        <v>224</v>
      </c>
    </row>
    <row r="4230" spans="2:4" ht="17.5" x14ac:dyDescent="0.6">
      <c r="B4230" s="18" t="s">
        <v>23697</v>
      </c>
      <c r="C4230" s="19">
        <v>4</v>
      </c>
      <c r="D4230" s="19">
        <v>226</v>
      </c>
    </row>
    <row r="4231" spans="2:4" ht="17.5" x14ac:dyDescent="0.6">
      <c r="B4231" s="18" t="s">
        <v>23698</v>
      </c>
      <c r="C4231" s="19">
        <v>4</v>
      </c>
      <c r="D4231" s="19">
        <v>227</v>
      </c>
    </row>
    <row r="4232" spans="2:4" ht="17.5" x14ac:dyDescent="0.6">
      <c r="B4232" s="18" t="s">
        <v>23699</v>
      </c>
      <c r="C4232" s="19">
        <v>4</v>
      </c>
      <c r="D4232" s="19">
        <v>227</v>
      </c>
    </row>
    <row r="4233" spans="2:4" ht="17.5" x14ac:dyDescent="0.6">
      <c r="B4233" s="18" t="s">
        <v>23700</v>
      </c>
      <c r="C4233" s="19">
        <v>4</v>
      </c>
      <c r="D4233" s="19">
        <v>229</v>
      </c>
    </row>
    <row r="4234" spans="2:4" ht="17.5" x14ac:dyDescent="0.6">
      <c r="B4234" s="18" t="s">
        <v>23701</v>
      </c>
      <c r="C4234" s="19">
        <v>4</v>
      </c>
      <c r="D4234" s="19">
        <v>232</v>
      </c>
    </row>
    <row r="4235" spans="2:4" ht="17.5" x14ac:dyDescent="0.6">
      <c r="B4235" s="18" t="s">
        <v>23702</v>
      </c>
      <c r="C4235" s="19">
        <v>4</v>
      </c>
      <c r="D4235" s="19">
        <v>235</v>
      </c>
    </row>
    <row r="4236" spans="2:4" ht="17.5" x14ac:dyDescent="0.6">
      <c r="B4236" s="18" t="s">
        <v>23703</v>
      </c>
      <c r="C4236" s="19">
        <v>4</v>
      </c>
      <c r="D4236" s="19">
        <v>235</v>
      </c>
    </row>
    <row r="4237" spans="2:4" ht="17.5" x14ac:dyDescent="0.6">
      <c r="B4237" s="18" t="s">
        <v>23704</v>
      </c>
      <c r="C4237" s="19">
        <v>4</v>
      </c>
      <c r="D4237" s="19">
        <v>236</v>
      </c>
    </row>
    <row r="4238" spans="2:4" ht="17.5" x14ac:dyDescent="0.6">
      <c r="B4238" s="18" t="s">
        <v>1979</v>
      </c>
      <c r="C4238" s="19">
        <v>3</v>
      </c>
      <c r="D4238" s="19">
        <v>255</v>
      </c>
    </row>
    <row r="4239" spans="2:4" ht="17.5" x14ac:dyDescent="0.6">
      <c r="B4239" s="18" t="s">
        <v>23690</v>
      </c>
      <c r="C4239" s="19">
        <v>4</v>
      </c>
      <c r="D4239" s="19">
        <v>255</v>
      </c>
    </row>
    <row r="4240" spans="2:4" ht="17.5" x14ac:dyDescent="0.6">
      <c r="B4240" s="18" t="s">
        <v>23691</v>
      </c>
      <c r="C4240" s="19">
        <v>4</v>
      </c>
      <c r="D4240" s="19">
        <v>256</v>
      </c>
    </row>
    <row r="4241" spans="2:4" ht="17.5" x14ac:dyDescent="0.6">
      <c r="B4241" s="18" t="s">
        <v>23692</v>
      </c>
      <c r="C4241" s="19">
        <v>4</v>
      </c>
      <c r="D4241" s="19">
        <v>259</v>
      </c>
    </row>
    <row r="4242" spans="2:4" ht="17.5" x14ac:dyDescent="0.6">
      <c r="B4242" s="18" t="s">
        <v>23693</v>
      </c>
      <c r="C4242" s="19">
        <v>4</v>
      </c>
      <c r="D4242" s="19">
        <v>260</v>
      </c>
    </row>
    <row r="4243" spans="2:4" ht="17.5" x14ac:dyDescent="0.6">
      <c r="B4243" s="18" t="s">
        <v>23694</v>
      </c>
      <c r="C4243" s="19">
        <v>4</v>
      </c>
      <c r="D4243" s="19">
        <v>260</v>
      </c>
    </row>
    <row r="4244" spans="2:4" ht="17.5" x14ac:dyDescent="0.6">
      <c r="B4244" s="18" t="s">
        <v>23695</v>
      </c>
      <c r="C4244" s="19">
        <v>4</v>
      </c>
      <c r="D4244" s="19">
        <v>262</v>
      </c>
    </row>
    <row r="4245" spans="2:4" ht="17.5" x14ac:dyDescent="0.6">
      <c r="B4245" s="18" t="s">
        <v>23696</v>
      </c>
      <c r="C4245" s="19">
        <v>4</v>
      </c>
      <c r="D4245" s="19">
        <v>262</v>
      </c>
    </row>
    <row r="4246" spans="2:4" ht="17.5" x14ac:dyDescent="0.6">
      <c r="B4246" s="18" t="s">
        <v>23697</v>
      </c>
      <c r="C4246" s="19">
        <v>4</v>
      </c>
      <c r="D4246" s="19">
        <v>263</v>
      </c>
    </row>
    <row r="4247" spans="2:4" ht="17.5" x14ac:dyDescent="0.6">
      <c r="B4247" s="18" t="s">
        <v>23698</v>
      </c>
      <c r="C4247" s="19">
        <v>4</v>
      </c>
      <c r="D4247" s="19">
        <v>263</v>
      </c>
    </row>
    <row r="4248" spans="2:4" ht="17.5" x14ac:dyDescent="0.6">
      <c r="B4248" s="18" t="s">
        <v>23699</v>
      </c>
      <c r="C4248" s="19">
        <v>4</v>
      </c>
      <c r="D4248" s="19">
        <v>264</v>
      </c>
    </row>
    <row r="4249" spans="2:4" ht="17.5" x14ac:dyDescent="0.6">
      <c r="B4249" s="18" t="s">
        <v>23700</v>
      </c>
      <c r="C4249" s="19">
        <v>4</v>
      </c>
      <c r="D4249" s="19">
        <v>266</v>
      </c>
    </row>
    <row r="4250" spans="2:4" ht="17.5" x14ac:dyDescent="0.6">
      <c r="B4250" s="18" t="s">
        <v>23701</v>
      </c>
      <c r="C4250" s="19">
        <v>4</v>
      </c>
      <c r="D4250" s="19">
        <v>266</v>
      </c>
    </row>
    <row r="4251" spans="2:4" ht="17.5" x14ac:dyDescent="0.6">
      <c r="B4251" s="18" t="s">
        <v>23702</v>
      </c>
      <c r="C4251" s="19">
        <v>4</v>
      </c>
      <c r="D4251" s="19">
        <v>267</v>
      </c>
    </row>
    <row r="4252" spans="2:4" ht="17.5" x14ac:dyDescent="0.6">
      <c r="B4252" s="18" t="s">
        <v>23703</v>
      </c>
      <c r="C4252" s="19">
        <v>4</v>
      </c>
      <c r="D4252" s="19">
        <v>268</v>
      </c>
    </row>
    <row r="4253" spans="2:4" ht="17.5" x14ac:dyDescent="0.6">
      <c r="B4253" s="18" t="s">
        <v>23704</v>
      </c>
      <c r="C4253" s="19">
        <v>4</v>
      </c>
      <c r="D4253" s="19">
        <v>268</v>
      </c>
    </row>
    <row r="4254" spans="2:4" ht="17.5" x14ac:dyDescent="0.6">
      <c r="B4254" s="18" t="s">
        <v>1951</v>
      </c>
      <c r="C4254" s="19">
        <v>3</v>
      </c>
      <c r="D4254" s="19">
        <v>277</v>
      </c>
    </row>
    <row r="4255" spans="2:4" ht="17.5" x14ac:dyDescent="0.6">
      <c r="B4255" s="18" t="s">
        <v>23705</v>
      </c>
      <c r="C4255" s="19">
        <v>4</v>
      </c>
      <c r="D4255" s="19">
        <v>277</v>
      </c>
    </row>
    <row r="4256" spans="2:4" ht="17.5" x14ac:dyDescent="0.6">
      <c r="B4256" s="18" t="s">
        <v>23706</v>
      </c>
      <c r="C4256" s="19">
        <v>4</v>
      </c>
      <c r="D4256" s="19">
        <v>278</v>
      </c>
    </row>
    <row r="4257" spans="2:4" ht="17.5" x14ac:dyDescent="0.6">
      <c r="B4257" s="18" t="s">
        <v>23707</v>
      </c>
      <c r="C4257" s="19">
        <v>4</v>
      </c>
      <c r="D4257" s="19">
        <v>279</v>
      </c>
    </row>
    <row r="4258" spans="2:4" ht="17.5" x14ac:dyDescent="0.6">
      <c r="B4258" s="18" t="s">
        <v>1954</v>
      </c>
      <c r="C4258" s="19">
        <v>3</v>
      </c>
      <c r="D4258" s="19">
        <v>282</v>
      </c>
    </row>
    <row r="4259" spans="2:4" ht="17.5" x14ac:dyDescent="0.6">
      <c r="B4259" s="18" t="s">
        <v>23708</v>
      </c>
      <c r="C4259" s="19">
        <v>4</v>
      </c>
      <c r="D4259" s="19">
        <v>283</v>
      </c>
    </row>
    <row r="4260" spans="2:4" ht="17.5" x14ac:dyDescent="0.6">
      <c r="B4260" s="18" t="s">
        <v>23709</v>
      </c>
      <c r="C4260" s="19">
        <v>4</v>
      </c>
      <c r="D4260" s="19">
        <v>285</v>
      </c>
    </row>
    <row r="4261" spans="2:4" ht="17.5" x14ac:dyDescent="0.6">
      <c r="B4261" s="18" t="s">
        <v>23710</v>
      </c>
      <c r="C4261" s="19">
        <v>4</v>
      </c>
      <c r="D4261" s="19">
        <v>299</v>
      </c>
    </row>
    <row r="4262" spans="2:4" ht="17.5" x14ac:dyDescent="0.6">
      <c r="B4262" s="18" t="s">
        <v>23711</v>
      </c>
      <c r="C4262" s="19">
        <v>4</v>
      </c>
      <c r="D4262" s="19">
        <v>301</v>
      </c>
    </row>
    <row r="4263" spans="2:4" ht="17.5" x14ac:dyDescent="0.6">
      <c r="B4263" s="18" t="s">
        <v>23712</v>
      </c>
      <c r="C4263" s="19">
        <v>4</v>
      </c>
      <c r="D4263" s="19">
        <v>301</v>
      </c>
    </row>
    <row r="4264" spans="2:4" ht="17.5" x14ac:dyDescent="0.6">
      <c r="B4264" s="18" t="s">
        <v>23713</v>
      </c>
      <c r="C4264" s="19">
        <v>4</v>
      </c>
      <c r="D4264" s="19">
        <v>306</v>
      </c>
    </row>
    <row r="4265" spans="2:4" ht="17.5" x14ac:dyDescent="0.6">
      <c r="B4265" s="18" t="s">
        <v>23714</v>
      </c>
      <c r="C4265" s="19">
        <v>4</v>
      </c>
      <c r="D4265" s="19">
        <v>314</v>
      </c>
    </row>
    <row r="4266" spans="2:4" ht="17.5" x14ac:dyDescent="0.6">
      <c r="B4266" s="18" t="s">
        <v>23715</v>
      </c>
      <c r="C4266" s="19">
        <v>4</v>
      </c>
      <c r="D4266" s="19">
        <v>315</v>
      </c>
    </row>
    <row r="4267" spans="2:4" ht="17.5" x14ac:dyDescent="0.6">
      <c r="B4267" s="18" t="s">
        <v>23716</v>
      </c>
      <c r="C4267" s="19">
        <v>2</v>
      </c>
      <c r="D4267" s="19">
        <v>318</v>
      </c>
    </row>
    <row r="4268" spans="2:4" ht="17.5" x14ac:dyDescent="0.6">
      <c r="B4268" s="18" t="s">
        <v>23717</v>
      </c>
      <c r="C4268" s="19">
        <v>2</v>
      </c>
      <c r="D4268" s="19">
        <v>338</v>
      </c>
    </row>
    <row r="4269" spans="2:4" ht="17.5" x14ac:dyDescent="0.6">
      <c r="B4269" s="18" t="s">
        <v>1654</v>
      </c>
      <c r="C4269" s="19">
        <v>3</v>
      </c>
      <c r="D4269" s="19">
        <v>338</v>
      </c>
    </row>
    <row r="4270" spans="2:4" ht="17.5" x14ac:dyDescent="0.6">
      <c r="B4270" s="18" t="s">
        <v>1962</v>
      </c>
      <c r="C4270" s="19">
        <v>3</v>
      </c>
      <c r="D4270" s="19">
        <v>339</v>
      </c>
    </row>
    <row r="4271" spans="2:4" ht="17.5" x14ac:dyDescent="0.6">
      <c r="B4271" s="18" t="s">
        <v>23718</v>
      </c>
      <c r="C4271" s="19">
        <v>4</v>
      </c>
      <c r="D4271" s="19">
        <v>339</v>
      </c>
    </row>
    <row r="4272" spans="2:4" ht="17.5" x14ac:dyDescent="0.6">
      <c r="B4272" s="18" t="s">
        <v>23719</v>
      </c>
      <c r="C4272" s="19">
        <v>5</v>
      </c>
      <c r="D4272" s="19">
        <v>339</v>
      </c>
    </row>
    <row r="4273" spans="2:4" ht="17.5" x14ac:dyDescent="0.6">
      <c r="B4273" s="18" t="s">
        <v>23720</v>
      </c>
      <c r="C4273" s="19">
        <v>5</v>
      </c>
      <c r="D4273" s="19">
        <v>342</v>
      </c>
    </row>
    <row r="4274" spans="2:4" ht="17.5" x14ac:dyDescent="0.6">
      <c r="B4274" s="18" t="s">
        <v>23721</v>
      </c>
      <c r="C4274" s="19">
        <v>5</v>
      </c>
      <c r="D4274" s="19">
        <v>343</v>
      </c>
    </row>
    <row r="4275" spans="2:4" ht="17.5" x14ac:dyDescent="0.6">
      <c r="B4275" s="18" t="s">
        <v>23722</v>
      </c>
      <c r="C4275" s="19">
        <v>5</v>
      </c>
      <c r="D4275" s="19">
        <v>344</v>
      </c>
    </row>
    <row r="4276" spans="2:4" ht="17.5" x14ac:dyDescent="0.6">
      <c r="B4276" s="18" t="s">
        <v>23723</v>
      </c>
      <c r="C4276" s="19">
        <v>5</v>
      </c>
      <c r="D4276" s="19">
        <v>345</v>
      </c>
    </row>
    <row r="4277" spans="2:4" ht="17.5" x14ac:dyDescent="0.6">
      <c r="B4277" s="18" t="s">
        <v>23724</v>
      </c>
      <c r="C4277" s="19">
        <v>5</v>
      </c>
      <c r="D4277" s="19">
        <v>345</v>
      </c>
    </row>
    <row r="4278" spans="2:4" ht="17.5" x14ac:dyDescent="0.6">
      <c r="B4278" s="18" t="s">
        <v>1959</v>
      </c>
      <c r="C4278" s="19">
        <v>3</v>
      </c>
      <c r="D4278" s="19">
        <v>346</v>
      </c>
    </row>
    <row r="4279" spans="2:4" ht="17.5" x14ac:dyDescent="0.6">
      <c r="B4279" s="18" t="s">
        <v>23725</v>
      </c>
      <c r="C4279" s="19">
        <v>4</v>
      </c>
      <c r="D4279" s="19">
        <v>346</v>
      </c>
    </row>
    <row r="4280" spans="2:4" ht="17.5" x14ac:dyDescent="0.6">
      <c r="B4280" s="18" t="s">
        <v>22698</v>
      </c>
      <c r="C4280" s="19">
        <v>4</v>
      </c>
      <c r="D4280" s="19">
        <v>347</v>
      </c>
    </row>
    <row r="4281" spans="2:4" ht="17.5" x14ac:dyDescent="0.6">
      <c r="B4281" s="18" t="s">
        <v>23726</v>
      </c>
      <c r="C4281" s="19">
        <v>4</v>
      </c>
      <c r="D4281" s="19">
        <v>348</v>
      </c>
    </row>
    <row r="4282" spans="2:4" ht="17.5" x14ac:dyDescent="0.6">
      <c r="B4282" s="18" t="s">
        <v>23727</v>
      </c>
      <c r="C4282" s="19">
        <v>4</v>
      </c>
      <c r="D4282" s="19">
        <v>349</v>
      </c>
    </row>
    <row r="4283" spans="2:4" ht="17.5" x14ac:dyDescent="0.6">
      <c r="B4283" s="18" t="s">
        <v>23728</v>
      </c>
      <c r="C4283" s="19">
        <v>4</v>
      </c>
      <c r="D4283" s="19">
        <v>351</v>
      </c>
    </row>
    <row r="4284" spans="2:4" ht="17.5" x14ac:dyDescent="0.6">
      <c r="B4284" s="18" t="s">
        <v>23729</v>
      </c>
      <c r="C4284" s="19">
        <v>4</v>
      </c>
      <c r="D4284" s="19">
        <v>351</v>
      </c>
    </row>
    <row r="4285" spans="2:4" ht="17.5" x14ac:dyDescent="0.6">
      <c r="B4285" s="18" t="s">
        <v>23730</v>
      </c>
      <c r="C4285" s="19">
        <v>4</v>
      </c>
      <c r="D4285" s="19">
        <v>352</v>
      </c>
    </row>
    <row r="4286" spans="2:4" ht="17.5" x14ac:dyDescent="0.6">
      <c r="B4286" s="18" t="s">
        <v>23731</v>
      </c>
      <c r="C4286" s="19">
        <v>4</v>
      </c>
      <c r="D4286" s="19">
        <v>353</v>
      </c>
    </row>
    <row r="4287" spans="2:4" ht="17.5" x14ac:dyDescent="0.6">
      <c r="B4287" s="18" t="s">
        <v>23732</v>
      </c>
      <c r="C4287" s="19">
        <v>4</v>
      </c>
      <c r="D4287" s="19">
        <v>353</v>
      </c>
    </row>
    <row r="4288" spans="2:4" ht="17.5" x14ac:dyDescent="0.6">
      <c r="B4288" s="18" t="s">
        <v>23733</v>
      </c>
      <c r="C4288" s="19">
        <v>4</v>
      </c>
      <c r="D4288" s="19">
        <v>353</v>
      </c>
    </row>
    <row r="4289" spans="2:4" ht="17.5" x14ac:dyDescent="0.6">
      <c r="B4289" s="18" t="s">
        <v>23734</v>
      </c>
      <c r="C4289" s="19">
        <v>4</v>
      </c>
      <c r="D4289" s="19">
        <v>354</v>
      </c>
    </row>
    <row r="4290" spans="2:4" ht="17.5" x14ac:dyDescent="0.6">
      <c r="B4290" s="18" t="s">
        <v>23735</v>
      </c>
      <c r="C4290" s="19">
        <v>4</v>
      </c>
      <c r="D4290" s="19">
        <v>354</v>
      </c>
    </row>
    <row r="4291" spans="2:4" ht="17.5" x14ac:dyDescent="0.6">
      <c r="B4291" s="18" t="s">
        <v>23736</v>
      </c>
      <c r="C4291" s="19">
        <v>4</v>
      </c>
      <c r="D4291" s="19">
        <v>355</v>
      </c>
    </row>
    <row r="4292" spans="2:4" ht="17.5" x14ac:dyDescent="0.6">
      <c r="B4292" s="18" t="s">
        <v>23737</v>
      </c>
      <c r="C4292" s="19">
        <v>4</v>
      </c>
      <c r="D4292" s="19">
        <v>356</v>
      </c>
    </row>
    <row r="4293" spans="2:4" ht="17.5" x14ac:dyDescent="0.6">
      <c r="B4293" s="18" t="s">
        <v>23738</v>
      </c>
      <c r="C4293" s="19">
        <v>4</v>
      </c>
      <c r="D4293" s="19">
        <v>356</v>
      </c>
    </row>
    <row r="4294" spans="2:4" ht="17.5" x14ac:dyDescent="0.6">
      <c r="B4294" s="18" t="s">
        <v>23739</v>
      </c>
      <c r="C4294" s="19">
        <v>4</v>
      </c>
      <c r="D4294" s="19">
        <v>357</v>
      </c>
    </row>
    <row r="4295" spans="2:4" ht="17.5" x14ac:dyDescent="0.6">
      <c r="B4295" s="18" t="s">
        <v>23740</v>
      </c>
      <c r="C4295" s="19">
        <v>4</v>
      </c>
      <c r="D4295" s="19">
        <v>358</v>
      </c>
    </row>
    <row r="4296" spans="2:4" ht="17.5" x14ac:dyDescent="0.6">
      <c r="B4296" s="18" t="s">
        <v>1952</v>
      </c>
      <c r="C4296" s="19">
        <v>3</v>
      </c>
      <c r="D4296" s="19">
        <v>358</v>
      </c>
    </row>
    <row r="4297" spans="2:4" ht="17.5" x14ac:dyDescent="0.6">
      <c r="B4297" s="18" t="s">
        <v>23719</v>
      </c>
      <c r="C4297" s="19">
        <v>4</v>
      </c>
      <c r="D4297" s="19">
        <v>360</v>
      </c>
    </row>
    <row r="4298" spans="2:4" ht="17.5" x14ac:dyDescent="0.6">
      <c r="B4298" s="18" t="s">
        <v>23727</v>
      </c>
      <c r="C4298" s="19">
        <v>4</v>
      </c>
      <c r="D4298" s="19">
        <v>361</v>
      </c>
    </row>
    <row r="4299" spans="2:4" ht="17.5" x14ac:dyDescent="0.6">
      <c r="B4299" s="18" t="s">
        <v>23741</v>
      </c>
      <c r="C4299" s="19">
        <v>4</v>
      </c>
      <c r="D4299" s="19">
        <v>364</v>
      </c>
    </row>
    <row r="4300" spans="2:4" ht="17.5" x14ac:dyDescent="0.6">
      <c r="B4300" s="18" t="s">
        <v>23742</v>
      </c>
      <c r="C4300" s="19">
        <v>4</v>
      </c>
      <c r="D4300" s="19">
        <v>365</v>
      </c>
    </row>
    <row r="4301" spans="2:4" ht="17.5" x14ac:dyDescent="0.6">
      <c r="B4301" s="18" t="s">
        <v>23743</v>
      </c>
      <c r="C4301" s="19">
        <v>4</v>
      </c>
      <c r="D4301" s="19">
        <v>366</v>
      </c>
    </row>
    <row r="4302" spans="2:4" ht="17.5" x14ac:dyDescent="0.6">
      <c r="B4302" s="18" t="s">
        <v>23744</v>
      </c>
      <c r="C4302" s="19">
        <v>4</v>
      </c>
      <c r="D4302" s="19">
        <v>369</v>
      </c>
    </row>
    <row r="4303" spans="2:4" ht="17.5" x14ac:dyDescent="0.6">
      <c r="B4303" s="18" t="s">
        <v>5967</v>
      </c>
      <c r="C4303" s="19">
        <v>3</v>
      </c>
      <c r="D4303" s="19">
        <v>371</v>
      </c>
    </row>
    <row r="4304" spans="2:4" ht="17.5" x14ac:dyDescent="0.6">
      <c r="B4304" s="18" t="s">
        <v>23745</v>
      </c>
      <c r="C4304" s="19">
        <v>2</v>
      </c>
      <c r="D4304" s="19">
        <v>374</v>
      </c>
    </row>
    <row r="4305" spans="2:4" ht="17.5" x14ac:dyDescent="0.6">
      <c r="B4305" s="18" t="s">
        <v>1951</v>
      </c>
      <c r="C4305" s="19">
        <v>3</v>
      </c>
      <c r="D4305" s="19">
        <v>374</v>
      </c>
    </row>
    <row r="4306" spans="2:4" ht="17.5" x14ac:dyDescent="0.6">
      <c r="B4306" s="18" t="s">
        <v>1954</v>
      </c>
      <c r="C4306" s="19">
        <v>3</v>
      </c>
      <c r="D4306" s="19">
        <v>374</v>
      </c>
    </row>
    <row r="4307" spans="2:4" ht="17.5" x14ac:dyDescent="0.6">
      <c r="B4307" s="18" t="s">
        <v>23746</v>
      </c>
      <c r="C4307" s="19">
        <v>4</v>
      </c>
      <c r="D4307" s="19">
        <v>374</v>
      </c>
    </row>
    <row r="4308" spans="2:4" ht="17.5" x14ac:dyDescent="0.6">
      <c r="B4308" s="18" t="s">
        <v>23747</v>
      </c>
      <c r="C4308" s="19">
        <v>4</v>
      </c>
      <c r="D4308" s="19">
        <v>380</v>
      </c>
    </row>
    <row r="4309" spans="2:4" ht="17.5" x14ac:dyDescent="0.6">
      <c r="B4309" s="18" t="s">
        <v>1977</v>
      </c>
      <c r="C4309" s="19">
        <v>3</v>
      </c>
      <c r="D4309" s="19">
        <v>381</v>
      </c>
    </row>
    <row r="4310" spans="2:4" ht="17.5" x14ac:dyDescent="0.6">
      <c r="B4310" s="18" t="s">
        <v>23719</v>
      </c>
      <c r="C4310" s="19">
        <v>4</v>
      </c>
      <c r="D4310" s="19">
        <v>381</v>
      </c>
    </row>
    <row r="4311" spans="2:4" ht="17.5" x14ac:dyDescent="0.6">
      <c r="B4311" s="18" t="s">
        <v>23748</v>
      </c>
      <c r="C4311" s="19">
        <v>4</v>
      </c>
      <c r="D4311" s="19">
        <v>385</v>
      </c>
    </row>
    <row r="4312" spans="2:4" ht="17.5" x14ac:dyDescent="0.6">
      <c r="B4312" s="18" t="s">
        <v>23749</v>
      </c>
      <c r="C4312" s="19">
        <v>4</v>
      </c>
      <c r="D4312" s="19">
        <v>386</v>
      </c>
    </row>
    <row r="4313" spans="2:4" ht="17.5" x14ac:dyDescent="0.6">
      <c r="B4313" s="18" t="s">
        <v>23750</v>
      </c>
      <c r="C4313" s="19">
        <v>4</v>
      </c>
      <c r="D4313" s="19">
        <v>390</v>
      </c>
    </row>
    <row r="4314" spans="2:4" ht="17.5" x14ac:dyDescent="0.6">
      <c r="B4314" s="18" t="s">
        <v>23751</v>
      </c>
      <c r="C4314" s="19">
        <v>4</v>
      </c>
      <c r="D4314" s="19">
        <v>391</v>
      </c>
    </row>
    <row r="4315" spans="2:4" ht="17.5" x14ac:dyDescent="0.6">
      <c r="B4315" s="18" t="s">
        <v>23752</v>
      </c>
      <c r="C4315" s="19">
        <v>4</v>
      </c>
      <c r="D4315" s="19">
        <v>392</v>
      </c>
    </row>
    <row r="4316" spans="2:4" ht="17.5" x14ac:dyDescent="0.6">
      <c r="B4316" s="18" t="s">
        <v>1978</v>
      </c>
      <c r="C4316" s="19">
        <v>3</v>
      </c>
      <c r="D4316" s="19">
        <v>394</v>
      </c>
    </row>
    <row r="4317" spans="2:4" ht="17.5" x14ac:dyDescent="0.6">
      <c r="B4317" s="18" t="s">
        <v>23719</v>
      </c>
      <c r="C4317" s="19">
        <v>4</v>
      </c>
      <c r="D4317" s="19">
        <v>394</v>
      </c>
    </row>
    <row r="4318" spans="2:4" ht="17.5" x14ac:dyDescent="0.6">
      <c r="B4318" s="18" t="s">
        <v>23753</v>
      </c>
      <c r="C4318" s="19">
        <v>4</v>
      </c>
      <c r="D4318" s="19">
        <v>397</v>
      </c>
    </row>
    <row r="4319" spans="2:4" ht="17.5" x14ac:dyDescent="0.6">
      <c r="B4319" s="18" t="s">
        <v>23754</v>
      </c>
      <c r="C4319" s="19">
        <v>4</v>
      </c>
      <c r="D4319" s="19">
        <v>399</v>
      </c>
    </row>
    <row r="4320" spans="2:4" ht="17.5" x14ac:dyDescent="0.6">
      <c r="B4320" s="18" t="s">
        <v>23755</v>
      </c>
      <c r="C4320" s="19">
        <v>4</v>
      </c>
      <c r="D4320" s="19">
        <v>401</v>
      </c>
    </row>
    <row r="4321" spans="2:4" ht="17.5" x14ac:dyDescent="0.6">
      <c r="B4321" s="18" t="s">
        <v>23756</v>
      </c>
      <c r="C4321" s="19">
        <v>4</v>
      </c>
      <c r="D4321" s="19">
        <v>401</v>
      </c>
    </row>
    <row r="4322" spans="2:4" ht="17.5" x14ac:dyDescent="0.6">
      <c r="B4322" s="18" t="s">
        <v>23757</v>
      </c>
      <c r="C4322" s="19">
        <v>4</v>
      </c>
      <c r="D4322" s="19">
        <v>401</v>
      </c>
    </row>
    <row r="4323" spans="2:4" ht="17.5" x14ac:dyDescent="0.6">
      <c r="B4323" s="18" t="s">
        <v>23758</v>
      </c>
      <c r="C4323" s="19">
        <v>3</v>
      </c>
      <c r="D4323" s="19">
        <v>402</v>
      </c>
    </row>
    <row r="4324" spans="2:4" ht="17.5" x14ac:dyDescent="0.6">
      <c r="B4324" s="18" t="s">
        <v>23759</v>
      </c>
      <c r="C4324" s="19">
        <v>4</v>
      </c>
      <c r="D4324" s="19">
        <v>403</v>
      </c>
    </row>
    <row r="4325" spans="2:4" ht="17.5" x14ac:dyDescent="0.6">
      <c r="B4325" s="18" t="s">
        <v>23760</v>
      </c>
      <c r="C4325" s="19">
        <v>2</v>
      </c>
      <c r="D4325" s="19">
        <v>405</v>
      </c>
    </row>
    <row r="4326" spans="2:4" ht="17.5" x14ac:dyDescent="0.6">
      <c r="B4326" s="18" t="s">
        <v>23761</v>
      </c>
      <c r="C4326" s="19">
        <v>3</v>
      </c>
      <c r="D4326" s="19">
        <v>405</v>
      </c>
    </row>
    <row r="4327" spans="2:4" ht="17.5" x14ac:dyDescent="0.6">
      <c r="B4327" s="18" t="s">
        <v>23762</v>
      </c>
      <c r="C4327" s="19">
        <v>3</v>
      </c>
      <c r="D4327" s="19">
        <v>406</v>
      </c>
    </row>
    <row r="4328" spans="2:4" ht="17.5" x14ac:dyDescent="0.6">
      <c r="B4328" s="18" t="s">
        <v>1965</v>
      </c>
      <c r="C4328" s="19">
        <v>3</v>
      </c>
      <c r="D4328" s="19">
        <v>406</v>
      </c>
    </row>
    <row r="4329" spans="2:4" ht="17.5" x14ac:dyDescent="0.6">
      <c r="B4329" s="18" t="s">
        <v>1964</v>
      </c>
      <c r="C4329" s="19">
        <v>3</v>
      </c>
      <c r="D4329" s="19">
        <v>416</v>
      </c>
    </row>
    <row r="4330" spans="2:4" ht="17.5" x14ac:dyDescent="0.6">
      <c r="B4330" s="18" t="s">
        <v>1985</v>
      </c>
      <c r="C4330" s="19">
        <v>3</v>
      </c>
      <c r="D4330" s="19">
        <v>420</v>
      </c>
    </row>
    <row r="4331" spans="2:4" ht="17.5" x14ac:dyDescent="0.6">
      <c r="B4331" s="18" t="s">
        <v>1955</v>
      </c>
      <c r="C4331" s="19">
        <v>3</v>
      </c>
      <c r="D4331" s="19">
        <v>425</v>
      </c>
    </row>
    <row r="4332" spans="2:4" ht="17.5" x14ac:dyDescent="0.6">
      <c r="B4332" s="18" t="s">
        <v>1988</v>
      </c>
      <c r="C4332" s="19">
        <v>3</v>
      </c>
      <c r="D4332" s="19">
        <v>433</v>
      </c>
    </row>
    <row r="4333" spans="2:4" ht="17.5" x14ac:dyDescent="0.6">
      <c r="B4333" s="18" t="s">
        <v>1969</v>
      </c>
      <c r="C4333" s="19">
        <v>3</v>
      </c>
      <c r="D4333" s="19">
        <v>441</v>
      </c>
    </row>
    <row r="4334" spans="2:4" ht="17.5" x14ac:dyDescent="0.6">
      <c r="B4334" s="18" t="s">
        <v>23763</v>
      </c>
      <c r="C4334" s="19">
        <v>3</v>
      </c>
      <c r="D4334" s="19">
        <v>450</v>
      </c>
    </row>
    <row r="4335" spans="2:4" ht="17.5" x14ac:dyDescent="0.6">
      <c r="B4335" s="18" t="s">
        <v>23764</v>
      </c>
      <c r="C4335" s="19">
        <v>2</v>
      </c>
      <c r="D4335" s="19">
        <v>453</v>
      </c>
    </row>
    <row r="4336" spans="2:4" ht="17.5" x14ac:dyDescent="0.6">
      <c r="B4336" s="18" t="s">
        <v>1978</v>
      </c>
      <c r="C4336" s="19">
        <v>3</v>
      </c>
      <c r="D4336" s="19">
        <v>453</v>
      </c>
    </row>
    <row r="4337" spans="2:4" ht="17.5" x14ac:dyDescent="0.6">
      <c r="B4337" s="18" t="s">
        <v>1977</v>
      </c>
      <c r="C4337" s="19">
        <v>3</v>
      </c>
      <c r="D4337" s="19">
        <v>465</v>
      </c>
    </row>
    <row r="4338" spans="2:4" ht="17.5" x14ac:dyDescent="0.6">
      <c r="B4338" s="18" t="s">
        <v>23765</v>
      </c>
      <c r="C4338" s="19">
        <v>3</v>
      </c>
      <c r="D4338" s="19">
        <v>475</v>
      </c>
    </row>
    <row r="4339" spans="2:4" ht="17.5" x14ac:dyDescent="0.6">
      <c r="B4339" s="18" t="s">
        <v>23766</v>
      </c>
      <c r="C4339" s="19">
        <v>3</v>
      </c>
      <c r="D4339" s="19">
        <v>478</v>
      </c>
    </row>
    <row r="4340" spans="2:4" ht="17.5" x14ac:dyDescent="0.6">
      <c r="B4340" s="18" t="s">
        <v>1083</v>
      </c>
      <c r="C4340" s="19">
        <v>2</v>
      </c>
      <c r="D4340" s="19">
        <v>485</v>
      </c>
    </row>
    <row r="4341" spans="2:4" ht="17.5" x14ac:dyDescent="0.6">
      <c r="B4341" s="18" t="s">
        <v>23767</v>
      </c>
      <c r="C4341" s="19">
        <v>1</v>
      </c>
      <c r="D4341" s="19">
        <v>487</v>
      </c>
    </row>
    <row r="4342" spans="2:4" ht="17.5" x14ac:dyDescent="0.6">
      <c r="B4342" s="18" t="s">
        <v>23768</v>
      </c>
      <c r="C4342" s="19">
        <v>2</v>
      </c>
      <c r="D4342" s="19">
        <v>489</v>
      </c>
    </row>
    <row r="4343" spans="2:4" ht="17.5" x14ac:dyDescent="0.6">
      <c r="B4343" s="18" t="s">
        <v>1654</v>
      </c>
      <c r="C4343" s="19">
        <v>2</v>
      </c>
      <c r="D4343" s="19">
        <v>491</v>
      </c>
    </row>
    <row r="4344" spans="2:4" ht="17.5" x14ac:dyDescent="0.6">
      <c r="B4344" s="18" t="s">
        <v>23769</v>
      </c>
      <c r="C4344" s="19">
        <v>2</v>
      </c>
      <c r="D4344" s="19">
        <v>495</v>
      </c>
    </row>
    <row r="4345" spans="2:4" ht="17.5" x14ac:dyDescent="0.6">
      <c r="B4345" s="18" t="s">
        <v>23770</v>
      </c>
      <c r="C4345" s="19">
        <v>3</v>
      </c>
      <c r="D4345" s="19">
        <v>495</v>
      </c>
    </row>
    <row r="4346" spans="2:4" ht="17.5" x14ac:dyDescent="0.6">
      <c r="B4346" s="18" t="s">
        <v>23771</v>
      </c>
      <c r="C4346" s="19">
        <v>3</v>
      </c>
      <c r="D4346" s="19">
        <v>513</v>
      </c>
    </row>
    <row r="4347" spans="2:4" ht="17.5" x14ac:dyDescent="0.6">
      <c r="B4347" s="18" t="s">
        <v>23772</v>
      </c>
      <c r="C4347" s="19">
        <v>3</v>
      </c>
      <c r="D4347" s="19">
        <v>523</v>
      </c>
    </row>
    <row r="4348" spans="2:4" ht="17.5" x14ac:dyDescent="0.6">
      <c r="B4348" s="18" t="s">
        <v>23773</v>
      </c>
      <c r="C4348" s="19">
        <v>3</v>
      </c>
      <c r="D4348" s="19">
        <v>528</v>
      </c>
    </row>
    <row r="4349" spans="2:4" ht="17.5" x14ac:dyDescent="0.6">
      <c r="B4349" s="18" t="s">
        <v>23774</v>
      </c>
      <c r="C4349" s="19">
        <v>3</v>
      </c>
      <c r="D4349" s="19">
        <v>541</v>
      </c>
    </row>
    <row r="4350" spans="2:4" ht="17.5" x14ac:dyDescent="0.6">
      <c r="B4350" s="18" t="s">
        <v>23775</v>
      </c>
      <c r="C4350" s="19">
        <v>3</v>
      </c>
      <c r="D4350" s="19">
        <v>548</v>
      </c>
    </row>
    <row r="4351" spans="2:4" ht="17.5" x14ac:dyDescent="0.6">
      <c r="B4351" s="18" t="s">
        <v>23776</v>
      </c>
      <c r="C4351" s="19">
        <v>3</v>
      </c>
      <c r="D4351" s="19">
        <v>564</v>
      </c>
    </row>
    <row r="4352" spans="2:4" ht="17.5" x14ac:dyDescent="0.6">
      <c r="B4352" s="18" t="s">
        <v>23777</v>
      </c>
      <c r="C4352" s="19">
        <v>3</v>
      </c>
      <c r="D4352" s="19">
        <v>568</v>
      </c>
    </row>
    <row r="4353" spans="1:4" ht="17.5" x14ac:dyDescent="0.6">
      <c r="B4353" s="18" t="s">
        <v>23778</v>
      </c>
      <c r="C4353" s="19">
        <v>3</v>
      </c>
      <c r="D4353" s="19">
        <v>573</v>
      </c>
    </row>
    <row r="4354" spans="1:4" ht="17.5" x14ac:dyDescent="0.6">
      <c r="B4354" s="18" t="s">
        <v>23779</v>
      </c>
      <c r="C4354" s="19">
        <v>3</v>
      </c>
      <c r="D4354" s="19">
        <v>576</v>
      </c>
    </row>
    <row r="4355" spans="1:4" ht="17.5" x14ac:dyDescent="0.6">
      <c r="B4355" s="18" t="s">
        <v>23780</v>
      </c>
      <c r="C4355" s="19">
        <v>3</v>
      </c>
      <c r="D4355" s="19">
        <v>577</v>
      </c>
    </row>
    <row r="4356" spans="1:4" ht="17.5" x14ac:dyDescent="0.6">
      <c r="B4356" s="18" t="s">
        <v>23781</v>
      </c>
      <c r="C4356" s="19">
        <v>3</v>
      </c>
      <c r="D4356" s="19">
        <v>584</v>
      </c>
    </row>
    <row r="4357" spans="1:4" ht="17.5" x14ac:dyDescent="0.6">
      <c r="B4357" s="18" t="s">
        <v>23782</v>
      </c>
      <c r="C4357" s="19">
        <v>3</v>
      </c>
      <c r="D4357" s="19">
        <v>584</v>
      </c>
    </row>
    <row r="4358" spans="1:4" ht="17.5" x14ac:dyDescent="0.6">
      <c r="B4358" s="18" t="s">
        <v>23783</v>
      </c>
      <c r="C4358" s="19">
        <v>3</v>
      </c>
      <c r="D4358" s="19">
        <v>585</v>
      </c>
    </row>
    <row r="4359" spans="1:4" ht="17.5" x14ac:dyDescent="0.6">
      <c r="B4359" s="18" t="s">
        <v>23784</v>
      </c>
      <c r="C4359" s="19">
        <v>3</v>
      </c>
      <c r="D4359" s="19">
        <v>590</v>
      </c>
    </row>
    <row r="4360" spans="1:4" ht="17.5" x14ac:dyDescent="0.6">
      <c r="B4360" s="18" t="s">
        <v>23785</v>
      </c>
      <c r="C4360" s="19">
        <v>3</v>
      </c>
      <c r="D4360" s="19">
        <v>591</v>
      </c>
    </row>
    <row r="4361" spans="1:4" ht="17.5" x14ac:dyDescent="0.6">
      <c r="B4361" s="18" t="s">
        <v>1083</v>
      </c>
      <c r="C4361" s="19">
        <v>2</v>
      </c>
      <c r="D4361" s="19">
        <v>593</v>
      </c>
    </row>
    <row r="4362" spans="1:4" ht="17.5" x14ac:dyDescent="0.6">
      <c r="A4362" s="12" t="s">
        <v>330</v>
      </c>
      <c r="B4362" s="18" t="s">
        <v>23786</v>
      </c>
      <c r="C4362" s="19">
        <v>1</v>
      </c>
      <c r="D4362" s="19">
        <v>3</v>
      </c>
    </row>
    <row r="4363" spans="1:4" ht="17.5" x14ac:dyDescent="0.6">
      <c r="B4363" s="18" t="s">
        <v>4666</v>
      </c>
      <c r="C4363" s="19">
        <v>2</v>
      </c>
      <c r="D4363" s="19">
        <v>4</v>
      </c>
    </row>
    <row r="4364" spans="1:4" ht="17.5" x14ac:dyDescent="0.6">
      <c r="B4364" s="18" t="s">
        <v>23787</v>
      </c>
      <c r="C4364" s="19">
        <v>2</v>
      </c>
      <c r="D4364" s="19">
        <v>5</v>
      </c>
    </row>
    <row r="4365" spans="1:4" ht="17.5" x14ac:dyDescent="0.6">
      <c r="B4365" s="18" t="s">
        <v>23788</v>
      </c>
      <c r="C4365" s="19">
        <v>2</v>
      </c>
      <c r="D4365" s="19">
        <v>9</v>
      </c>
    </row>
    <row r="4366" spans="1:4" ht="17.5" x14ac:dyDescent="0.6">
      <c r="B4366" s="18" t="s">
        <v>23789</v>
      </c>
      <c r="C4366" s="19">
        <v>2</v>
      </c>
      <c r="D4366" s="19">
        <v>12</v>
      </c>
    </row>
    <row r="4367" spans="1:4" ht="17.5" x14ac:dyDescent="0.6">
      <c r="B4367" s="18" t="s">
        <v>23790</v>
      </c>
      <c r="C4367" s="19">
        <v>2</v>
      </c>
      <c r="D4367" s="19">
        <v>15</v>
      </c>
    </row>
    <row r="4368" spans="1:4" ht="17.5" x14ac:dyDescent="0.6">
      <c r="B4368" s="18" t="s">
        <v>1654</v>
      </c>
      <c r="C4368" s="19">
        <v>2</v>
      </c>
      <c r="D4368" s="19">
        <v>19</v>
      </c>
    </row>
    <row r="4369" spans="2:4" ht="17.5" x14ac:dyDescent="0.6">
      <c r="B4369" s="18" t="s">
        <v>1657</v>
      </c>
      <c r="C4369" s="19">
        <v>2</v>
      </c>
      <c r="D4369" s="19">
        <v>23</v>
      </c>
    </row>
    <row r="4370" spans="2:4" ht="17.5" x14ac:dyDescent="0.6">
      <c r="B4370" s="18" t="s">
        <v>23787</v>
      </c>
      <c r="C4370" s="19">
        <v>2</v>
      </c>
      <c r="D4370" s="19">
        <v>26</v>
      </c>
    </row>
    <row r="4371" spans="2:4" ht="17.5" x14ac:dyDescent="0.6">
      <c r="B4371" s="18" t="s">
        <v>23791</v>
      </c>
      <c r="C4371" s="19">
        <v>2</v>
      </c>
      <c r="D4371" s="19">
        <v>27</v>
      </c>
    </row>
    <row r="4372" spans="2:4" ht="17.5" x14ac:dyDescent="0.6">
      <c r="B4372" s="18" t="s">
        <v>897</v>
      </c>
      <c r="C4372" s="19">
        <v>2</v>
      </c>
      <c r="D4372" s="19">
        <v>31</v>
      </c>
    </row>
    <row r="4373" spans="2:4" ht="17.5" x14ac:dyDescent="0.6">
      <c r="B4373" s="18" t="s">
        <v>23792</v>
      </c>
      <c r="C4373" s="19">
        <v>2</v>
      </c>
      <c r="D4373" s="19">
        <v>49</v>
      </c>
    </row>
    <row r="4374" spans="2:4" ht="17.5" x14ac:dyDescent="0.6">
      <c r="B4374" s="18" t="s">
        <v>23793</v>
      </c>
      <c r="C4374" s="19">
        <v>2</v>
      </c>
      <c r="D4374" s="19">
        <v>51</v>
      </c>
    </row>
    <row r="4375" spans="2:4" ht="17.5" x14ac:dyDescent="0.6">
      <c r="B4375" s="18" t="s">
        <v>23794</v>
      </c>
      <c r="C4375" s="19">
        <v>3</v>
      </c>
      <c r="D4375" s="19">
        <v>51</v>
      </c>
    </row>
    <row r="4376" spans="2:4" ht="17.5" x14ac:dyDescent="0.6">
      <c r="B4376" s="18" t="s">
        <v>23795</v>
      </c>
      <c r="C4376" s="19">
        <v>3</v>
      </c>
      <c r="D4376" s="19">
        <v>52</v>
      </c>
    </row>
    <row r="4377" spans="2:4" ht="17.5" x14ac:dyDescent="0.6">
      <c r="B4377" s="18" t="s">
        <v>23796</v>
      </c>
      <c r="C4377" s="19">
        <v>3</v>
      </c>
      <c r="D4377" s="19">
        <v>57</v>
      </c>
    </row>
    <row r="4378" spans="2:4" ht="17.5" x14ac:dyDescent="0.6">
      <c r="B4378" s="18" t="s">
        <v>23797</v>
      </c>
      <c r="C4378" s="19">
        <v>3</v>
      </c>
      <c r="D4378" s="19">
        <v>63</v>
      </c>
    </row>
    <row r="4379" spans="2:4" ht="17.5" x14ac:dyDescent="0.6">
      <c r="B4379" s="18" t="s">
        <v>23798</v>
      </c>
      <c r="C4379" s="19">
        <v>3</v>
      </c>
      <c r="D4379" s="19">
        <v>65</v>
      </c>
    </row>
    <row r="4380" spans="2:4" ht="17.5" x14ac:dyDescent="0.6">
      <c r="B4380" s="18" t="s">
        <v>23799</v>
      </c>
      <c r="C4380" s="19">
        <v>3</v>
      </c>
      <c r="D4380" s="19">
        <v>68</v>
      </c>
    </row>
    <row r="4381" spans="2:4" ht="17.5" x14ac:dyDescent="0.6">
      <c r="B4381" s="18" t="s">
        <v>23800</v>
      </c>
      <c r="C4381" s="19">
        <v>4</v>
      </c>
      <c r="D4381" s="19">
        <v>68</v>
      </c>
    </row>
    <row r="4382" spans="2:4" ht="17.5" x14ac:dyDescent="0.6">
      <c r="B4382" s="18" t="s">
        <v>23801</v>
      </c>
      <c r="C4382" s="19">
        <v>4</v>
      </c>
      <c r="D4382" s="19">
        <v>69</v>
      </c>
    </row>
    <row r="4383" spans="2:4" ht="17.5" x14ac:dyDescent="0.6">
      <c r="B4383" s="18" t="s">
        <v>23802</v>
      </c>
      <c r="C4383" s="19">
        <v>4</v>
      </c>
      <c r="D4383" s="19">
        <v>72</v>
      </c>
    </row>
    <row r="4384" spans="2:4" ht="17.5" x14ac:dyDescent="0.6">
      <c r="B4384" s="18" t="s">
        <v>23803</v>
      </c>
      <c r="C4384" s="19">
        <v>4</v>
      </c>
      <c r="D4384" s="19">
        <v>77</v>
      </c>
    </row>
    <row r="4385" spans="2:4" ht="17.5" x14ac:dyDescent="0.6">
      <c r="B4385" s="18" t="s">
        <v>23804</v>
      </c>
      <c r="C4385" s="19">
        <v>4</v>
      </c>
      <c r="D4385" s="19">
        <v>79</v>
      </c>
    </row>
    <row r="4386" spans="2:4" ht="17.5" x14ac:dyDescent="0.6">
      <c r="B4386" s="18" t="s">
        <v>23805</v>
      </c>
      <c r="C4386" s="19">
        <v>4</v>
      </c>
      <c r="D4386" s="19">
        <v>81</v>
      </c>
    </row>
    <row r="4387" spans="2:4" ht="17.5" x14ac:dyDescent="0.6">
      <c r="B4387" s="18" t="s">
        <v>23806</v>
      </c>
      <c r="C4387" s="19">
        <v>3</v>
      </c>
      <c r="D4387" s="19">
        <v>83</v>
      </c>
    </row>
    <row r="4388" spans="2:4" ht="17.5" x14ac:dyDescent="0.6">
      <c r="B4388" s="18" t="s">
        <v>23807</v>
      </c>
      <c r="C4388" s="19">
        <v>4</v>
      </c>
      <c r="D4388" s="19">
        <v>83</v>
      </c>
    </row>
    <row r="4389" spans="2:4" ht="17.5" x14ac:dyDescent="0.6">
      <c r="B4389" s="18" t="s">
        <v>23808</v>
      </c>
      <c r="C4389" s="19">
        <v>4</v>
      </c>
      <c r="D4389" s="19">
        <v>85</v>
      </c>
    </row>
    <row r="4390" spans="2:4" ht="17.5" x14ac:dyDescent="0.6">
      <c r="B4390" s="18" t="s">
        <v>23809</v>
      </c>
      <c r="C4390" s="19">
        <v>4</v>
      </c>
      <c r="D4390" s="19">
        <v>86</v>
      </c>
    </row>
    <row r="4391" spans="2:4" ht="17.5" x14ac:dyDescent="0.6">
      <c r="B4391" s="18" t="s">
        <v>23810</v>
      </c>
      <c r="C4391" s="19">
        <v>4</v>
      </c>
      <c r="D4391" s="19">
        <v>89</v>
      </c>
    </row>
    <row r="4392" spans="2:4" ht="17.5" x14ac:dyDescent="0.6">
      <c r="B4392" s="18" t="s">
        <v>23811</v>
      </c>
      <c r="C4392" s="19">
        <v>4</v>
      </c>
      <c r="D4392" s="19">
        <v>97</v>
      </c>
    </row>
    <row r="4393" spans="2:4" ht="17.5" x14ac:dyDescent="0.6">
      <c r="B4393" s="18" t="s">
        <v>23812</v>
      </c>
      <c r="C4393" s="19">
        <v>4</v>
      </c>
      <c r="D4393" s="19">
        <v>99</v>
      </c>
    </row>
    <row r="4394" spans="2:4" ht="17.5" x14ac:dyDescent="0.6">
      <c r="B4394" s="18" t="s">
        <v>23813</v>
      </c>
      <c r="C4394" s="19">
        <v>4</v>
      </c>
      <c r="D4394" s="19">
        <v>100</v>
      </c>
    </row>
    <row r="4395" spans="2:4" ht="17.5" x14ac:dyDescent="0.6">
      <c r="B4395" s="18" t="s">
        <v>23814</v>
      </c>
      <c r="C4395" s="19">
        <v>4</v>
      </c>
      <c r="D4395" s="19">
        <v>101</v>
      </c>
    </row>
    <row r="4396" spans="2:4" ht="17.5" x14ac:dyDescent="0.6">
      <c r="B4396" s="18" t="s">
        <v>23815</v>
      </c>
      <c r="C4396" s="19">
        <v>3</v>
      </c>
      <c r="D4396" s="19">
        <v>102</v>
      </c>
    </row>
    <row r="4397" spans="2:4" ht="17.5" x14ac:dyDescent="0.6">
      <c r="B4397" s="18" t="s">
        <v>23816</v>
      </c>
      <c r="C4397" s="19">
        <v>4</v>
      </c>
      <c r="D4397" s="19">
        <v>102</v>
      </c>
    </row>
    <row r="4398" spans="2:4" ht="17.5" x14ac:dyDescent="0.6">
      <c r="B4398" s="18" t="s">
        <v>23817</v>
      </c>
      <c r="C4398" s="19">
        <v>4</v>
      </c>
      <c r="D4398" s="19">
        <v>103</v>
      </c>
    </row>
    <row r="4399" spans="2:4" ht="17.5" x14ac:dyDescent="0.6">
      <c r="B4399" s="18" t="s">
        <v>23818</v>
      </c>
      <c r="C4399" s="19">
        <v>4</v>
      </c>
      <c r="D4399" s="19">
        <v>104</v>
      </c>
    </row>
    <row r="4400" spans="2:4" ht="17.5" x14ac:dyDescent="0.6">
      <c r="B4400" s="18" t="s">
        <v>23819</v>
      </c>
      <c r="C4400" s="19">
        <v>2</v>
      </c>
      <c r="D4400" s="19">
        <v>107</v>
      </c>
    </row>
    <row r="4401" spans="2:4" ht="17.5" x14ac:dyDescent="0.6">
      <c r="B4401" s="18" t="s">
        <v>23820</v>
      </c>
      <c r="C4401" s="19">
        <v>3</v>
      </c>
      <c r="D4401" s="19">
        <v>107</v>
      </c>
    </row>
    <row r="4402" spans="2:4" ht="17.5" x14ac:dyDescent="0.6">
      <c r="B4402" s="18" t="s">
        <v>23821</v>
      </c>
      <c r="C4402" s="19">
        <v>3</v>
      </c>
      <c r="D4402" s="19">
        <v>110</v>
      </c>
    </row>
    <row r="4403" spans="2:4" ht="17.5" x14ac:dyDescent="0.6">
      <c r="B4403" s="18" t="s">
        <v>23822</v>
      </c>
      <c r="C4403" s="19">
        <v>4</v>
      </c>
      <c r="D4403" s="19">
        <v>110</v>
      </c>
    </row>
    <row r="4404" spans="2:4" ht="17.5" x14ac:dyDescent="0.6">
      <c r="B4404" s="18" t="s">
        <v>23823</v>
      </c>
      <c r="C4404" s="19">
        <v>4</v>
      </c>
      <c r="D4404" s="19">
        <v>112</v>
      </c>
    </row>
    <row r="4405" spans="2:4" ht="17.5" x14ac:dyDescent="0.6">
      <c r="B4405" s="18" t="s">
        <v>23824</v>
      </c>
      <c r="C4405" s="19">
        <v>4</v>
      </c>
      <c r="D4405" s="19">
        <v>114</v>
      </c>
    </row>
    <row r="4406" spans="2:4" ht="17.5" x14ac:dyDescent="0.6">
      <c r="B4406" s="18" t="s">
        <v>23825</v>
      </c>
      <c r="C4406" s="19">
        <v>4</v>
      </c>
      <c r="D4406" s="19">
        <v>115</v>
      </c>
    </row>
    <row r="4407" spans="2:4" ht="17.5" x14ac:dyDescent="0.6">
      <c r="B4407" s="18" t="s">
        <v>23826</v>
      </c>
      <c r="C4407" s="19">
        <v>3</v>
      </c>
      <c r="D4407" s="19">
        <v>118</v>
      </c>
    </row>
    <row r="4408" spans="2:4" ht="17.5" x14ac:dyDescent="0.6">
      <c r="B4408" s="18" t="s">
        <v>23827</v>
      </c>
      <c r="C4408" s="19">
        <v>4</v>
      </c>
      <c r="D4408" s="19">
        <v>118</v>
      </c>
    </row>
    <row r="4409" spans="2:4" ht="17.5" x14ac:dyDescent="0.6">
      <c r="B4409" s="18" t="s">
        <v>23828</v>
      </c>
      <c r="C4409" s="19">
        <v>4</v>
      </c>
      <c r="D4409" s="19">
        <v>121</v>
      </c>
    </row>
    <row r="4410" spans="2:4" ht="17.5" x14ac:dyDescent="0.6">
      <c r="B4410" s="18" t="s">
        <v>23829</v>
      </c>
      <c r="C4410" s="19">
        <v>4</v>
      </c>
      <c r="D4410" s="19">
        <v>122</v>
      </c>
    </row>
    <row r="4411" spans="2:4" ht="17.5" x14ac:dyDescent="0.6">
      <c r="B4411" s="18" t="s">
        <v>23830</v>
      </c>
      <c r="C4411" s="19">
        <v>3</v>
      </c>
      <c r="D4411" s="19">
        <v>124</v>
      </c>
    </row>
    <row r="4412" spans="2:4" ht="17.5" x14ac:dyDescent="0.6">
      <c r="B4412" s="18" t="s">
        <v>23831</v>
      </c>
      <c r="C4412" s="19">
        <v>4</v>
      </c>
      <c r="D4412" s="19">
        <v>124</v>
      </c>
    </row>
    <row r="4413" spans="2:4" ht="17.5" x14ac:dyDescent="0.6">
      <c r="B4413" s="18" t="s">
        <v>23832</v>
      </c>
      <c r="C4413" s="19">
        <v>4</v>
      </c>
      <c r="D4413" s="19">
        <v>125</v>
      </c>
    </row>
    <row r="4414" spans="2:4" ht="17.5" x14ac:dyDescent="0.6">
      <c r="B4414" s="18" t="s">
        <v>23833</v>
      </c>
      <c r="C4414" s="19">
        <v>4</v>
      </c>
      <c r="D4414" s="19">
        <v>129</v>
      </c>
    </row>
    <row r="4415" spans="2:4" ht="17.5" x14ac:dyDescent="0.6">
      <c r="B4415" s="18" t="s">
        <v>23834</v>
      </c>
      <c r="C4415" s="19">
        <v>4</v>
      </c>
      <c r="D4415" s="19">
        <v>132</v>
      </c>
    </row>
    <row r="4416" spans="2:4" ht="17.5" x14ac:dyDescent="0.6">
      <c r="B4416" s="18" t="s">
        <v>23835</v>
      </c>
      <c r="C4416" s="19">
        <v>4</v>
      </c>
      <c r="D4416" s="19">
        <v>134</v>
      </c>
    </row>
    <row r="4417" spans="2:4" ht="17.5" x14ac:dyDescent="0.6">
      <c r="B4417" s="18" t="s">
        <v>23836</v>
      </c>
      <c r="C4417" s="19">
        <v>4</v>
      </c>
      <c r="D4417" s="19">
        <v>140</v>
      </c>
    </row>
    <row r="4418" spans="2:4" ht="17.5" x14ac:dyDescent="0.6">
      <c r="B4418" s="18" t="s">
        <v>23837</v>
      </c>
      <c r="C4418" s="19">
        <v>4</v>
      </c>
      <c r="D4418" s="19">
        <v>144</v>
      </c>
    </row>
    <row r="4419" spans="2:4" ht="17.5" x14ac:dyDescent="0.6">
      <c r="B4419" s="18" t="s">
        <v>23838</v>
      </c>
      <c r="C4419" s="19">
        <v>3</v>
      </c>
      <c r="D4419" s="19">
        <v>146</v>
      </c>
    </row>
    <row r="4420" spans="2:4" ht="17.5" x14ac:dyDescent="0.6">
      <c r="B4420" s="18" t="s">
        <v>23839</v>
      </c>
      <c r="C4420" s="19">
        <v>4</v>
      </c>
      <c r="D4420" s="19">
        <v>146</v>
      </c>
    </row>
    <row r="4421" spans="2:4" ht="17.5" x14ac:dyDescent="0.6">
      <c r="B4421" s="18" t="s">
        <v>23840</v>
      </c>
      <c r="C4421" s="19">
        <v>4</v>
      </c>
      <c r="D4421" s="19">
        <v>148</v>
      </c>
    </row>
    <row r="4422" spans="2:4" ht="17.5" x14ac:dyDescent="0.6">
      <c r="B4422" s="18" t="s">
        <v>23841</v>
      </c>
      <c r="C4422" s="19">
        <v>4</v>
      </c>
      <c r="D4422" s="19">
        <v>150</v>
      </c>
    </row>
    <row r="4423" spans="2:4" ht="17.5" x14ac:dyDescent="0.6">
      <c r="B4423" s="18" t="s">
        <v>23842</v>
      </c>
      <c r="C4423" s="19">
        <v>4</v>
      </c>
      <c r="D4423" s="19">
        <v>153</v>
      </c>
    </row>
    <row r="4424" spans="2:4" ht="17.5" x14ac:dyDescent="0.6">
      <c r="B4424" s="18" t="s">
        <v>23843</v>
      </c>
      <c r="C4424" s="19">
        <v>2</v>
      </c>
      <c r="D4424" s="19">
        <v>156</v>
      </c>
    </row>
    <row r="4425" spans="2:4" ht="17.5" x14ac:dyDescent="0.6">
      <c r="B4425" s="18" t="s">
        <v>23844</v>
      </c>
      <c r="C4425" s="19">
        <v>3</v>
      </c>
      <c r="D4425" s="19">
        <v>156</v>
      </c>
    </row>
    <row r="4426" spans="2:4" ht="17.5" x14ac:dyDescent="0.6">
      <c r="B4426" s="18" t="s">
        <v>23845</v>
      </c>
      <c r="C4426" s="19">
        <v>4</v>
      </c>
      <c r="D4426" s="19">
        <v>156</v>
      </c>
    </row>
    <row r="4427" spans="2:4" ht="17.5" x14ac:dyDescent="0.6">
      <c r="B4427" s="18" t="s">
        <v>23846</v>
      </c>
      <c r="C4427" s="19">
        <v>4</v>
      </c>
      <c r="D4427" s="19">
        <v>159</v>
      </c>
    </row>
    <row r="4428" spans="2:4" ht="17.5" x14ac:dyDescent="0.6">
      <c r="B4428" s="18" t="s">
        <v>23847</v>
      </c>
      <c r="C4428" s="19">
        <v>4</v>
      </c>
      <c r="D4428" s="19">
        <v>161</v>
      </c>
    </row>
    <row r="4429" spans="2:4" ht="17.5" x14ac:dyDescent="0.6">
      <c r="B4429" s="18" t="s">
        <v>23848</v>
      </c>
      <c r="C4429" s="19">
        <v>4</v>
      </c>
      <c r="D4429" s="19">
        <v>164</v>
      </c>
    </row>
    <row r="4430" spans="2:4" ht="17.5" x14ac:dyDescent="0.6">
      <c r="B4430" s="18" t="s">
        <v>23849</v>
      </c>
      <c r="C4430" s="19">
        <v>3</v>
      </c>
      <c r="D4430" s="19">
        <v>169</v>
      </c>
    </row>
    <row r="4431" spans="2:4" ht="17.5" x14ac:dyDescent="0.6">
      <c r="B4431" s="18" t="s">
        <v>23850</v>
      </c>
      <c r="C4431" s="19">
        <v>4</v>
      </c>
      <c r="D4431" s="19">
        <v>169</v>
      </c>
    </row>
    <row r="4432" spans="2:4" ht="17.5" x14ac:dyDescent="0.6">
      <c r="B4432" s="18" t="s">
        <v>23851</v>
      </c>
      <c r="C4432" s="19">
        <v>4</v>
      </c>
      <c r="D4432" s="19">
        <v>171</v>
      </c>
    </row>
    <row r="4433" spans="2:4" ht="17.5" x14ac:dyDescent="0.6">
      <c r="B4433" s="18" t="s">
        <v>23852</v>
      </c>
      <c r="C4433" s="19">
        <v>4</v>
      </c>
      <c r="D4433" s="19">
        <v>175</v>
      </c>
    </row>
    <row r="4434" spans="2:4" ht="17.5" x14ac:dyDescent="0.6">
      <c r="B4434" s="18" t="s">
        <v>23853</v>
      </c>
      <c r="C4434" s="19">
        <v>4</v>
      </c>
      <c r="D4434" s="19">
        <v>179</v>
      </c>
    </row>
    <row r="4435" spans="2:4" ht="17.5" x14ac:dyDescent="0.6">
      <c r="B4435" s="18" t="s">
        <v>23854</v>
      </c>
      <c r="C4435" s="19">
        <v>3</v>
      </c>
      <c r="D4435" s="19">
        <v>181</v>
      </c>
    </row>
    <row r="4436" spans="2:4" ht="17.5" x14ac:dyDescent="0.6">
      <c r="B4436" s="18" t="s">
        <v>23855</v>
      </c>
      <c r="C4436" s="19">
        <v>4</v>
      </c>
      <c r="D4436" s="19">
        <v>181</v>
      </c>
    </row>
    <row r="4437" spans="2:4" ht="17.5" x14ac:dyDescent="0.6">
      <c r="B4437" s="18" t="s">
        <v>23856</v>
      </c>
      <c r="C4437" s="19">
        <v>4</v>
      </c>
      <c r="D4437" s="19">
        <v>187</v>
      </c>
    </row>
    <row r="4438" spans="2:4" ht="17.5" x14ac:dyDescent="0.6">
      <c r="B4438" s="18" t="s">
        <v>23857</v>
      </c>
      <c r="C4438" s="19">
        <v>4</v>
      </c>
      <c r="D4438" s="19">
        <v>190</v>
      </c>
    </row>
    <row r="4439" spans="2:4" ht="17.5" x14ac:dyDescent="0.6">
      <c r="B4439" s="18" t="s">
        <v>23858</v>
      </c>
      <c r="C4439" s="19">
        <v>4</v>
      </c>
      <c r="D4439" s="19">
        <v>192</v>
      </c>
    </row>
    <row r="4440" spans="2:4" ht="17.5" x14ac:dyDescent="0.6">
      <c r="B4440" s="18" t="s">
        <v>23859</v>
      </c>
      <c r="C4440" s="19">
        <v>4</v>
      </c>
      <c r="D4440" s="19">
        <v>193</v>
      </c>
    </row>
    <row r="4441" spans="2:4" ht="17.5" x14ac:dyDescent="0.6">
      <c r="B4441" s="18" t="s">
        <v>23860</v>
      </c>
      <c r="C4441" s="19">
        <v>4</v>
      </c>
      <c r="D4441" s="19">
        <v>195</v>
      </c>
    </row>
    <row r="4442" spans="2:4" ht="17.5" x14ac:dyDescent="0.6">
      <c r="B4442" s="18" t="s">
        <v>23861</v>
      </c>
      <c r="C4442" s="19">
        <v>4</v>
      </c>
      <c r="D4442" s="19">
        <v>197</v>
      </c>
    </row>
    <row r="4443" spans="2:4" ht="17.5" x14ac:dyDescent="0.6">
      <c r="B4443" s="18" t="s">
        <v>23862</v>
      </c>
      <c r="C4443" s="19">
        <v>4</v>
      </c>
      <c r="D4443" s="19">
        <v>199</v>
      </c>
    </row>
    <row r="4444" spans="2:4" ht="17.5" x14ac:dyDescent="0.6">
      <c r="B4444" s="18" t="s">
        <v>23863</v>
      </c>
      <c r="C4444" s="19">
        <v>4</v>
      </c>
      <c r="D4444" s="19">
        <v>200</v>
      </c>
    </row>
    <row r="4445" spans="2:4" ht="17.5" x14ac:dyDescent="0.6">
      <c r="B4445" s="18" t="s">
        <v>23864</v>
      </c>
      <c r="C4445" s="19">
        <v>4</v>
      </c>
      <c r="D4445" s="19">
        <v>202</v>
      </c>
    </row>
    <row r="4446" spans="2:4" ht="17.5" x14ac:dyDescent="0.6">
      <c r="B4446" s="18" t="s">
        <v>23865</v>
      </c>
      <c r="C4446" s="19">
        <v>4</v>
      </c>
      <c r="D4446" s="19">
        <v>205</v>
      </c>
    </row>
    <row r="4447" spans="2:4" ht="17.5" x14ac:dyDescent="0.6">
      <c r="B4447" s="18" t="s">
        <v>23866</v>
      </c>
      <c r="C4447" s="19">
        <v>4</v>
      </c>
      <c r="D4447" s="19">
        <v>209</v>
      </c>
    </row>
    <row r="4448" spans="2:4" ht="17.5" x14ac:dyDescent="0.6">
      <c r="B4448" s="18" t="s">
        <v>23867</v>
      </c>
      <c r="C4448" s="19">
        <v>3</v>
      </c>
      <c r="D4448" s="19">
        <v>211</v>
      </c>
    </row>
    <row r="4449" spans="2:4" ht="17.5" x14ac:dyDescent="0.6">
      <c r="B4449" s="18" t="s">
        <v>23868</v>
      </c>
      <c r="C4449" s="19">
        <v>4</v>
      </c>
      <c r="D4449" s="19">
        <v>211</v>
      </c>
    </row>
    <row r="4450" spans="2:4" ht="17.5" x14ac:dyDescent="0.6">
      <c r="B4450" s="18" t="s">
        <v>23869</v>
      </c>
      <c r="C4450" s="19">
        <v>4</v>
      </c>
      <c r="D4450" s="19">
        <v>214</v>
      </c>
    </row>
    <row r="4451" spans="2:4" ht="17.5" x14ac:dyDescent="0.6">
      <c r="B4451" s="18" t="s">
        <v>23870</v>
      </c>
      <c r="C4451" s="19">
        <v>4</v>
      </c>
      <c r="D4451" s="19">
        <v>217</v>
      </c>
    </row>
    <row r="4452" spans="2:4" ht="17.5" x14ac:dyDescent="0.6">
      <c r="B4452" s="18" t="s">
        <v>23871</v>
      </c>
      <c r="C4452" s="19">
        <v>4</v>
      </c>
      <c r="D4452" s="19">
        <v>218</v>
      </c>
    </row>
    <row r="4453" spans="2:4" ht="17.5" x14ac:dyDescent="0.6">
      <c r="B4453" s="18" t="s">
        <v>23872</v>
      </c>
      <c r="C4453" s="19">
        <v>4</v>
      </c>
      <c r="D4453" s="19">
        <v>222</v>
      </c>
    </row>
    <row r="4454" spans="2:4" ht="17.5" x14ac:dyDescent="0.6">
      <c r="B4454" s="18" t="s">
        <v>23873</v>
      </c>
      <c r="C4454" s="19">
        <v>4</v>
      </c>
      <c r="D4454" s="19">
        <v>226</v>
      </c>
    </row>
    <row r="4455" spans="2:4" ht="17.5" x14ac:dyDescent="0.6">
      <c r="B4455" s="18" t="s">
        <v>23874</v>
      </c>
      <c r="C4455" s="19">
        <v>3</v>
      </c>
      <c r="D4455" s="19">
        <v>228</v>
      </c>
    </row>
    <row r="4456" spans="2:4" ht="17.5" x14ac:dyDescent="0.6">
      <c r="B4456" s="18" t="s">
        <v>23875</v>
      </c>
      <c r="C4456" s="19">
        <v>4</v>
      </c>
      <c r="D4456" s="19">
        <v>228</v>
      </c>
    </row>
    <row r="4457" spans="2:4" ht="17.5" x14ac:dyDescent="0.6">
      <c r="B4457" s="18" t="s">
        <v>23876</v>
      </c>
      <c r="C4457" s="19">
        <v>4</v>
      </c>
      <c r="D4457" s="19">
        <v>231</v>
      </c>
    </row>
    <row r="4458" spans="2:4" ht="17.5" x14ac:dyDescent="0.6">
      <c r="B4458" s="18" t="s">
        <v>23877</v>
      </c>
      <c r="C4458" s="19">
        <v>2</v>
      </c>
      <c r="D4458" s="19">
        <v>234</v>
      </c>
    </row>
    <row r="4459" spans="2:4" ht="17.5" x14ac:dyDescent="0.6">
      <c r="B4459" s="18" t="s">
        <v>23878</v>
      </c>
      <c r="C4459" s="19">
        <v>3</v>
      </c>
      <c r="D4459" s="19">
        <v>234</v>
      </c>
    </row>
    <row r="4460" spans="2:4" ht="17.5" x14ac:dyDescent="0.6">
      <c r="B4460" s="18" t="s">
        <v>23879</v>
      </c>
      <c r="C4460" s="19">
        <v>4</v>
      </c>
      <c r="D4460" s="19">
        <v>234</v>
      </c>
    </row>
    <row r="4461" spans="2:4" ht="17.5" x14ac:dyDescent="0.6">
      <c r="B4461" s="18" t="s">
        <v>23880</v>
      </c>
      <c r="C4461" s="19">
        <v>4</v>
      </c>
      <c r="D4461" s="19">
        <v>235</v>
      </c>
    </row>
    <row r="4462" spans="2:4" ht="17.5" x14ac:dyDescent="0.6">
      <c r="B4462" s="18" t="s">
        <v>23881</v>
      </c>
      <c r="C4462" s="19">
        <v>4</v>
      </c>
      <c r="D4462" s="19">
        <v>236</v>
      </c>
    </row>
    <row r="4463" spans="2:4" ht="17.5" x14ac:dyDescent="0.6">
      <c r="B4463" s="18" t="s">
        <v>23882</v>
      </c>
      <c r="C4463" s="19">
        <v>3</v>
      </c>
      <c r="D4463" s="19">
        <v>239</v>
      </c>
    </row>
    <row r="4464" spans="2:4" ht="17.5" x14ac:dyDescent="0.6">
      <c r="B4464" s="18" t="s">
        <v>23883</v>
      </c>
      <c r="C4464" s="19">
        <v>4</v>
      </c>
      <c r="D4464" s="19">
        <v>239</v>
      </c>
    </row>
    <row r="4465" spans="2:4" ht="17.5" x14ac:dyDescent="0.6">
      <c r="B4465" s="18" t="s">
        <v>23884</v>
      </c>
      <c r="C4465" s="19">
        <v>4</v>
      </c>
      <c r="D4465" s="19">
        <v>241</v>
      </c>
    </row>
    <row r="4466" spans="2:4" ht="17.5" x14ac:dyDescent="0.6">
      <c r="B4466" s="18" t="s">
        <v>23885</v>
      </c>
      <c r="C4466" s="19">
        <v>4</v>
      </c>
      <c r="D4466" s="19">
        <v>246</v>
      </c>
    </row>
    <row r="4467" spans="2:4" ht="17.5" x14ac:dyDescent="0.6">
      <c r="B4467" s="18" t="s">
        <v>23886</v>
      </c>
      <c r="C4467" s="19">
        <v>4</v>
      </c>
      <c r="D4467" s="19">
        <v>249</v>
      </c>
    </row>
    <row r="4468" spans="2:4" ht="17.5" x14ac:dyDescent="0.6">
      <c r="B4468" s="18" t="s">
        <v>23887</v>
      </c>
      <c r="C4468" s="19">
        <v>4</v>
      </c>
      <c r="D4468" s="19">
        <v>256</v>
      </c>
    </row>
    <row r="4469" spans="2:4" ht="17.5" x14ac:dyDescent="0.6">
      <c r="B4469" s="18" t="s">
        <v>23888</v>
      </c>
      <c r="C4469" s="19">
        <v>4</v>
      </c>
      <c r="D4469" s="19">
        <v>262</v>
      </c>
    </row>
    <row r="4470" spans="2:4" ht="17.5" x14ac:dyDescent="0.6">
      <c r="B4470" s="18" t="s">
        <v>23889</v>
      </c>
      <c r="C4470" s="19">
        <v>3</v>
      </c>
      <c r="D4470" s="19">
        <v>265</v>
      </c>
    </row>
    <row r="4471" spans="2:4" ht="17.5" x14ac:dyDescent="0.6">
      <c r="B4471" s="18" t="s">
        <v>23890</v>
      </c>
      <c r="C4471" s="19">
        <v>4</v>
      </c>
      <c r="D4471" s="19">
        <v>265</v>
      </c>
    </row>
    <row r="4472" spans="2:4" ht="17.5" x14ac:dyDescent="0.6">
      <c r="B4472" s="18" t="s">
        <v>23891</v>
      </c>
      <c r="C4472" s="19">
        <v>4</v>
      </c>
      <c r="D4472" s="19">
        <v>268</v>
      </c>
    </row>
    <row r="4473" spans="2:4" ht="17.5" x14ac:dyDescent="0.6">
      <c r="B4473" s="18" t="s">
        <v>23892</v>
      </c>
      <c r="C4473" s="19">
        <v>4</v>
      </c>
      <c r="D4473" s="19">
        <v>270</v>
      </c>
    </row>
    <row r="4474" spans="2:4" ht="17.5" x14ac:dyDescent="0.6">
      <c r="B4474" s="18" t="s">
        <v>23893</v>
      </c>
      <c r="C4474" s="19">
        <v>4</v>
      </c>
      <c r="D4474" s="19">
        <v>271</v>
      </c>
    </row>
    <row r="4475" spans="2:4" ht="17.5" x14ac:dyDescent="0.6">
      <c r="B4475" s="18" t="s">
        <v>23894</v>
      </c>
      <c r="C4475" s="19">
        <v>4</v>
      </c>
      <c r="D4475" s="19">
        <v>279</v>
      </c>
    </row>
    <row r="4476" spans="2:4" ht="17.5" x14ac:dyDescent="0.6">
      <c r="B4476" s="18" t="s">
        <v>23895</v>
      </c>
      <c r="C4476" s="19">
        <v>4</v>
      </c>
      <c r="D4476" s="19">
        <v>284</v>
      </c>
    </row>
    <row r="4477" spans="2:4" ht="17.5" x14ac:dyDescent="0.6">
      <c r="B4477" s="18" t="s">
        <v>23896</v>
      </c>
      <c r="C4477" s="19">
        <v>4</v>
      </c>
      <c r="D4477" s="19">
        <v>290</v>
      </c>
    </row>
    <row r="4478" spans="2:4" ht="17.5" x14ac:dyDescent="0.6">
      <c r="B4478" s="18" t="s">
        <v>23897</v>
      </c>
      <c r="C4478" s="19">
        <v>3</v>
      </c>
      <c r="D4478" s="19">
        <v>294</v>
      </c>
    </row>
    <row r="4479" spans="2:4" ht="17.5" x14ac:dyDescent="0.6">
      <c r="B4479" s="18" t="s">
        <v>23898</v>
      </c>
      <c r="C4479" s="19">
        <v>4</v>
      </c>
      <c r="D4479" s="19">
        <v>294</v>
      </c>
    </row>
    <row r="4480" spans="2:4" ht="17.5" x14ac:dyDescent="0.6">
      <c r="B4480" s="18" t="s">
        <v>23899</v>
      </c>
      <c r="C4480" s="19">
        <v>4</v>
      </c>
      <c r="D4480" s="19">
        <v>300</v>
      </c>
    </row>
    <row r="4481" spans="2:4" ht="17.5" x14ac:dyDescent="0.6">
      <c r="B4481" s="18" t="s">
        <v>23900</v>
      </c>
      <c r="C4481" s="19">
        <v>3</v>
      </c>
      <c r="D4481" s="19">
        <v>304</v>
      </c>
    </row>
    <row r="4482" spans="2:4" ht="17.5" x14ac:dyDescent="0.6">
      <c r="B4482" s="18" t="s">
        <v>23901</v>
      </c>
      <c r="C4482" s="19">
        <v>3</v>
      </c>
      <c r="D4482" s="19">
        <v>307</v>
      </c>
    </row>
    <row r="4483" spans="2:4" ht="17.5" x14ac:dyDescent="0.6">
      <c r="B4483" s="18" t="s">
        <v>23902</v>
      </c>
      <c r="C4483" s="19">
        <v>3</v>
      </c>
      <c r="D4483" s="19">
        <v>310</v>
      </c>
    </row>
    <row r="4484" spans="2:4" ht="17.5" x14ac:dyDescent="0.6">
      <c r="B4484" s="18" t="s">
        <v>23903</v>
      </c>
      <c r="C4484" s="19">
        <v>3</v>
      </c>
      <c r="D4484" s="19">
        <v>313</v>
      </c>
    </row>
    <row r="4485" spans="2:4" ht="17.5" x14ac:dyDescent="0.6">
      <c r="B4485" s="18" t="s">
        <v>23904</v>
      </c>
      <c r="C4485" s="19">
        <v>3</v>
      </c>
      <c r="D4485" s="19">
        <v>317</v>
      </c>
    </row>
    <row r="4486" spans="2:4" ht="17.5" x14ac:dyDescent="0.6">
      <c r="B4486" s="18" t="s">
        <v>23905</v>
      </c>
      <c r="C4486" s="19">
        <v>2</v>
      </c>
      <c r="D4486" s="19">
        <v>320</v>
      </c>
    </row>
    <row r="4487" spans="2:4" ht="17.5" x14ac:dyDescent="0.6">
      <c r="B4487" s="18" t="s">
        <v>23906</v>
      </c>
      <c r="C4487" s="19">
        <v>3</v>
      </c>
      <c r="D4487" s="19">
        <v>320</v>
      </c>
    </row>
    <row r="4488" spans="2:4" ht="17.5" x14ac:dyDescent="0.6">
      <c r="B4488" s="18" t="s">
        <v>23907</v>
      </c>
      <c r="C4488" s="19">
        <v>4</v>
      </c>
      <c r="D4488" s="19">
        <v>320</v>
      </c>
    </row>
    <row r="4489" spans="2:4" ht="17.5" x14ac:dyDescent="0.6">
      <c r="B4489" s="18" t="s">
        <v>23908</v>
      </c>
      <c r="C4489" s="19">
        <v>4</v>
      </c>
      <c r="D4489" s="19">
        <v>323</v>
      </c>
    </row>
    <row r="4490" spans="2:4" ht="17.5" x14ac:dyDescent="0.6">
      <c r="B4490" s="18" t="s">
        <v>23909</v>
      </c>
      <c r="C4490" s="19">
        <v>4</v>
      </c>
      <c r="D4490" s="19">
        <v>326</v>
      </c>
    </row>
    <row r="4491" spans="2:4" ht="17.5" x14ac:dyDescent="0.6">
      <c r="B4491" s="18" t="s">
        <v>23910</v>
      </c>
      <c r="C4491" s="19">
        <v>3</v>
      </c>
      <c r="D4491" s="19">
        <v>329</v>
      </c>
    </row>
    <row r="4492" spans="2:4" ht="17.5" x14ac:dyDescent="0.6">
      <c r="B4492" s="18" t="s">
        <v>23911</v>
      </c>
      <c r="C4492" s="19">
        <v>4</v>
      </c>
      <c r="D4492" s="19">
        <v>329</v>
      </c>
    </row>
    <row r="4493" spans="2:4" ht="17.5" x14ac:dyDescent="0.6">
      <c r="B4493" s="18" t="s">
        <v>23912</v>
      </c>
      <c r="C4493" s="19">
        <v>4</v>
      </c>
      <c r="D4493" s="19">
        <v>331</v>
      </c>
    </row>
    <row r="4494" spans="2:4" ht="17.5" x14ac:dyDescent="0.6">
      <c r="B4494" s="18" t="s">
        <v>23913</v>
      </c>
      <c r="C4494" s="19">
        <v>4</v>
      </c>
      <c r="D4494" s="19">
        <v>334</v>
      </c>
    </row>
    <row r="4495" spans="2:4" ht="17.5" x14ac:dyDescent="0.6">
      <c r="B4495" s="18" t="s">
        <v>23914</v>
      </c>
      <c r="C4495" s="19">
        <v>3</v>
      </c>
      <c r="D4495" s="19">
        <v>339</v>
      </c>
    </row>
    <row r="4496" spans="2:4" ht="17.5" x14ac:dyDescent="0.6">
      <c r="B4496" s="18" t="s">
        <v>23915</v>
      </c>
      <c r="C4496" s="19">
        <v>4</v>
      </c>
      <c r="D4496" s="19">
        <v>339</v>
      </c>
    </row>
    <row r="4497" spans="1:4" ht="17.5" x14ac:dyDescent="0.6">
      <c r="B4497" s="18" t="s">
        <v>23916</v>
      </c>
      <c r="C4497" s="19">
        <v>4</v>
      </c>
      <c r="D4497" s="19">
        <v>342</v>
      </c>
    </row>
    <row r="4498" spans="1:4" ht="17.5" x14ac:dyDescent="0.6">
      <c r="B4498" s="18" t="s">
        <v>23917</v>
      </c>
      <c r="C4498" s="19">
        <v>4</v>
      </c>
      <c r="D4498" s="19">
        <v>344</v>
      </c>
    </row>
    <row r="4499" spans="1:4" ht="17.5" x14ac:dyDescent="0.6">
      <c r="B4499" s="18" t="s">
        <v>23918</v>
      </c>
      <c r="C4499" s="19">
        <v>3</v>
      </c>
      <c r="D4499" s="19">
        <v>348</v>
      </c>
    </row>
    <row r="4500" spans="1:4" ht="17.5" x14ac:dyDescent="0.6">
      <c r="B4500" s="18" t="s">
        <v>23919</v>
      </c>
      <c r="C4500" s="19">
        <v>4</v>
      </c>
      <c r="D4500" s="19">
        <v>348</v>
      </c>
    </row>
    <row r="4501" spans="1:4" ht="17.5" x14ac:dyDescent="0.6">
      <c r="B4501" s="18" t="s">
        <v>23920</v>
      </c>
      <c r="C4501" s="19">
        <v>4</v>
      </c>
      <c r="D4501" s="19">
        <v>351</v>
      </c>
    </row>
    <row r="4502" spans="1:4" ht="17.5" x14ac:dyDescent="0.6">
      <c r="B4502" s="18" t="s">
        <v>23921</v>
      </c>
      <c r="C4502" s="19">
        <v>4</v>
      </c>
      <c r="D4502" s="19">
        <v>354</v>
      </c>
    </row>
    <row r="4503" spans="1:4" ht="17.5" x14ac:dyDescent="0.6">
      <c r="B4503" s="18" t="s">
        <v>23922</v>
      </c>
      <c r="C4503" s="19">
        <v>3</v>
      </c>
      <c r="D4503" s="19">
        <v>357</v>
      </c>
    </row>
    <row r="4504" spans="1:4" ht="17.5" x14ac:dyDescent="0.6">
      <c r="B4504" s="18" t="s">
        <v>23923</v>
      </c>
      <c r="C4504" s="19">
        <v>4</v>
      </c>
      <c r="D4504" s="19">
        <v>357</v>
      </c>
    </row>
    <row r="4505" spans="1:4" ht="17.5" x14ac:dyDescent="0.6">
      <c r="B4505" s="18" t="s">
        <v>23924</v>
      </c>
      <c r="C4505" s="19">
        <v>4</v>
      </c>
      <c r="D4505" s="19">
        <v>360</v>
      </c>
    </row>
    <row r="4506" spans="1:4" ht="17.5" x14ac:dyDescent="0.6">
      <c r="A4506" s="12" t="s">
        <v>331</v>
      </c>
      <c r="B4506" s="18" t="s">
        <v>23925</v>
      </c>
      <c r="C4506" s="19">
        <v>1</v>
      </c>
      <c r="D4506" s="19">
        <v>3</v>
      </c>
    </row>
    <row r="4507" spans="1:4" ht="17.5" x14ac:dyDescent="0.6">
      <c r="B4507" s="18" t="s">
        <v>897</v>
      </c>
      <c r="C4507" s="19">
        <v>2</v>
      </c>
      <c r="D4507" s="19">
        <v>5</v>
      </c>
    </row>
    <row r="4508" spans="1:4" ht="17.5" x14ac:dyDescent="0.6">
      <c r="B4508" s="18" t="s">
        <v>23926</v>
      </c>
      <c r="C4508" s="19">
        <v>2</v>
      </c>
      <c r="D4508" s="19">
        <v>21</v>
      </c>
    </row>
    <row r="4509" spans="1:4" ht="17.5" x14ac:dyDescent="0.6">
      <c r="B4509" s="18" t="s">
        <v>23927</v>
      </c>
      <c r="C4509" s="19">
        <v>3</v>
      </c>
      <c r="D4509" s="19">
        <v>21</v>
      </c>
    </row>
    <row r="4510" spans="1:4" ht="17.5" x14ac:dyDescent="0.6">
      <c r="B4510" s="18" t="s">
        <v>23928</v>
      </c>
      <c r="C4510" s="19">
        <v>3</v>
      </c>
      <c r="D4510" s="19">
        <v>23</v>
      </c>
    </row>
    <row r="4511" spans="1:4" ht="17.5" x14ac:dyDescent="0.6">
      <c r="B4511" s="18" t="s">
        <v>23929</v>
      </c>
      <c r="C4511" s="19">
        <v>4</v>
      </c>
      <c r="D4511" s="19">
        <v>24</v>
      </c>
    </row>
    <row r="4512" spans="1:4" ht="17.5" x14ac:dyDescent="0.6">
      <c r="B4512" s="18" t="s">
        <v>23930</v>
      </c>
      <c r="C4512" s="19">
        <v>4</v>
      </c>
      <c r="D4512" s="19">
        <v>26</v>
      </c>
    </row>
    <row r="4513" spans="2:4" ht="17.5" x14ac:dyDescent="0.6">
      <c r="B4513" s="18" t="s">
        <v>23931</v>
      </c>
      <c r="C4513" s="19">
        <v>3</v>
      </c>
      <c r="D4513" s="19">
        <v>28</v>
      </c>
    </row>
    <row r="4514" spans="2:4" ht="17.5" x14ac:dyDescent="0.6">
      <c r="B4514" s="18" t="s">
        <v>23932</v>
      </c>
      <c r="C4514" s="19">
        <v>3</v>
      </c>
      <c r="D4514" s="19">
        <v>30</v>
      </c>
    </row>
    <row r="4515" spans="2:4" ht="17.5" x14ac:dyDescent="0.6">
      <c r="B4515" s="18" t="s">
        <v>23933</v>
      </c>
      <c r="C4515" s="19">
        <v>4</v>
      </c>
      <c r="D4515" s="19">
        <v>30</v>
      </c>
    </row>
    <row r="4516" spans="2:4" ht="17.5" x14ac:dyDescent="0.6">
      <c r="B4516" s="18" t="s">
        <v>23934</v>
      </c>
      <c r="C4516" s="19">
        <v>4</v>
      </c>
      <c r="D4516" s="19">
        <v>32</v>
      </c>
    </row>
    <row r="4517" spans="2:4" ht="17.5" x14ac:dyDescent="0.6">
      <c r="B4517" s="18" t="s">
        <v>23935</v>
      </c>
      <c r="C4517" s="19">
        <v>4</v>
      </c>
      <c r="D4517" s="19">
        <v>34</v>
      </c>
    </row>
    <row r="4518" spans="2:4" ht="17.5" x14ac:dyDescent="0.6">
      <c r="B4518" s="18" t="s">
        <v>23936</v>
      </c>
      <c r="C4518" s="19">
        <v>4</v>
      </c>
      <c r="D4518" s="19">
        <v>37</v>
      </c>
    </row>
    <row r="4519" spans="2:4" ht="17.5" x14ac:dyDescent="0.6">
      <c r="B4519" s="18" t="s">
        <v>23937</v>
      </c>
      <c r="C4519" s="19">
        <v>3</v>
      </c>
      <c r="D4519" s="19">
        <v>40</v>
      </c>
    </row>
    <row r="4520" spans="2:4" ht="17.5" x14ac:dyDescent="0.6">
      <c r="B4520" s="18" t="s">
        <v>23938</v>
      </c>
      <c r="C4520" s="19">
        <v>4</v>
      </c>
      <c r="D4520" s="19">
        <v>40</v>
      </c>
    </row>
    <row r="4521" spans="2:4" ht="17.5" x14ac:dyDescent="0.6">
      <c r="B4521" s="18" t="s">
        <v>23939</v>
      </c>
      <c r="C4521" s="19">
        <v>4</v>
      </c>
      <c r="D4521" s="19">
        <v>42</v>
      </c>
    </row>
    <row r="4522" spans="2:4" ht="17.5" x14ac:dyDescent="0.6">
      <c r="B4522" s="18" t="s">
        <v>23940</v>
      </c>
      <c r="C4522" s="19">
        <v>3</v>
      </c>
      <c r="D4522" s="19">
        <v>44</v>
      </c>
    </row>
    <row r="4523" spans="2:4" ht="17.5" x14ac:dyDescent="0.6">
      <c r="B4523" s="18" t="s">
        <v>23941</v>
      </c>
      <c r="C4523" s="19">
        <v>4</v>
      </c>
      <c r="D4523" s="19">
        <v>44</v>
      </c>
    </row>
    <row r="4524" spans="2:4" ht="17.5" x14ac:dyDescent="0.6">
      <c r="B4524" s="18" t="s">
        <v>23942</v>
      </c>
      <c r="C4524" s="19">
        <v>4</v>
      </c>
      <c r="D4524" s="19">
        <v>46</v>
      </c>
    </row>
    <row r="4525" spans="2:4" ht="17.5" x14ac:dyDescent="0.6">
      <c r="B4525" s="18" t="s">
        <v>23943</v>
      </c>
      <c r="C4525" s="19">
        <v>4</v>
      </c>
      <c r="D4525" s="19">
        <v>49</v>
      </c>
    </row>
    <row r="4526" spans="2:4" ht="17.5" x14ac:dyDescent="0.6">
      <c r="B4526" s="18" t="s">
        <v>23944</v>
      </c>
      <c r="C4526" s="19">
        <v>3</v>
      </c>
      <c r="D4526" s="19">
        <v>53</v>
      </c>
    </row>
    <row r="4527" spans="2:4" ht="17.5" x14ac:dyDescent="0.6">
      <c r="B4527" s="18" t="s">
        <v>23945</v>
      </c>
      <c r="C4527" s="19">
        <v>4</v>
      </c>
      <c r="D4527" s="19">
        <v>53</v>
      </c>
    </row>
    <row r="4528" spans="2:4" ht="17.5" x14ac:dyDescent="0.6">
      <c r="B4528" s="18" t="s">
        <v>23946</v>
      </c>
      <c r="C4528" s="19">
        <v>4</v>
      </c>
      <c r="D4528" s="19">
        <v>56</v>
      </c>
    </row>
    <row r="4529" spans="2:4" ht="17.5" x14ac:dyDescent="0.6">
      <c r="B4529" s="18" t="s">
        <v>23947</v>
      </c>
      <c r="C4529" s="19">
        <v>4</v>
      </c>
      <c r="D4529" s="19">
        <v>59</v>
      </c>
    </row>
    <row r="4530" spans="2:4" ht="17.5" x14ac:dyDescent="0.6">
      <c r="B4530" s="18" t="s">
        <v>23948</v>
      </c>
      <c r="C4530" s="19">
        <v>3</v>
      </c>
      <c r="D4530" s="19">
        <v>65</v>
      </c>
    </row>
    <row r="4531" spans="2:4" ht="17.5" x14ac:dyDescent="0.6">
      <c r="B4531" s="18" t="s">
        <v>23949</v>
      </c>
      <c r="C4531" s="19">
        <v>3</v>
      </c>
      <c r="D4531" s="19">
        <v>67</v>
      </c>
    </row>
    <row r="4532" spans="2:4" ht="17.5" x14ac:dyDescent="0.6">
      <c r="B4532" s="18" t="s">
        <v>23950</v>
      </c>
      <c r="C4532" s="19">
        <v>2</v>
      </c>
      <c r="D4532" s="19">
        <v>72</v>
      </c>
    </row>
    <row r="4533" spans="2:4" ht="17.5" x14ac:dyDescent="0.6">
      <c r="B4533" s="18" t="s">
        <v>23951</v>
      </c>
      <c r="C4533" s="19">
        <v>3</v>
      </c>
      <c r="D4533" s="19">
        <v>72</v>
      </c>
    </row>
    <row r="4534" spans="2:4" ht="17.5" x14ac:dyDescent="0.6">
      <c r="B4534" s="18" t="s">
        <v>23952</v>
      </c>
      <c r="C4534" s="19">
        <v>4</v>
      </c>
      <c r="D4534" s="19">
        <v>72</v>
      </c>
    </row>
    <row r="4535" spans="2:4" ht="17.5" x14ac:dyDescent="0.6">
      <c r="B4535" s="18" t="s">
        <v>23953</v>
      </c>
      <c r="C4535" s="19">
        <v>4</v>
      </c>
      <c r="D4535" s="19">
        <v>73</v>
      </c>
    </row>
    <row r="4536" spans="2:4" ht="17.5" x14ac:dyDescent="0.6">
      <c r="B4536" s="18" t="s">
        <v>23954</v>
      </c>
      <c r="C4536" s="19">
        <v>4</v>
      </c>
      <c r="D4536" s="19">
        <v>75</v>
      </c>
    </row>
    <row r="4537" spans="2:4" ht="17.5" x14ac:dyDescent="0.6">
      <c r="B4537" s="18" t="s">
        <v>23955</v>
      </c>
      <c r="C4537" s="19">
        <v>4</v>
      </c>
      <c r="D4537" s="19">
        <v>76</v>
      </c>
    </row>
    <row r="4538" spans="2:4" ht="17.5" x14ac:dyDescent="0.6">
      <c r="B4538" s="18" t="s">
        <v>23956</v>
      </c>
      <c r="C4538" s="19">
        <v>4</v>
      </c>
      <c r="D4538" s="19">
        <v>79</v>
      </c>
    </row>
    <row r="4539" spans="2:4" ht="17.5" x14ac:dyDescent="0.6">
      <c r="B4539" s="18" t="s">
        <v>23957</v>
      </c>
      <c r="C4539" s="19">
        <v>4</v>
      </c>
      <c r="D4539" s="19">
        <v>80</v>
      </c>
    </row>
    <row r="4540" spans="2:4" ht="17.5" x14ac:dyDescent="0.6">
      <c r="B4540" s="18" t="s">
        <v>23958</v>
      </c>
      <c r="C4540" s="19">
        <v>4</v>
      </c>
      <c r="D4540" s="19">
        <v>81</v>
      </c>
    </row>
    <row r="4541" spans="2:4" ht="17.5" x14ac:dyDescent="0.6">
      <c r="B4541" s="18" t="s">
        <v>23959</v>
      </c>
      <c r="C4541" s="19">
        <v>3</v>
      </c>
      <c r="D4541" s="19">
        <v>84</v>
      </c>
    </row>
    <row r="4542" spans="2:4" ht="17.5" x14ac:dyDescent="0.6">
      <c r="B4542" s="18" t="s">
        <v>23960</v>
      </c>
      <c r="C4542" s="19">
        <v>4</v>
      </c>
      <c r="D4542" s="19">
        <v>84</v>
      </c>
    </row>
    <row r="4543" spans="2:4" ht="17.5" x14ac:dyDescent="0.6">
      <c r="B4543" s="18" t="s">
        <v>23961</v>
      </c>
      <c r="C4543" s="19">
        <v>4</v>
      </c>
      <c r="D4543" s="19">
        <v>85</v>
      </c>
    </row>
    <row r="4544" spans="2:4" ht="17.5" x14ac:dyDescent="0.6">
      <c r="B4544" s="18" t="s">
        <v>23962</v>
      </c>
      <c r="C4544" s="19">
        <v>4</v>
      </c>
      <c r="D4544" s="19">
        <v>90</v>
      </c>
    </row>
    <row r="4545" spans="2:4" ht="17.5" x14ac:dyDescent="0.6">
      <c r="B4545" s="18" t="s">
        <v>23963</v>
      </c>
      <c r="C4545" s="19">
        <v>4</v>
      </c>
      <c r="D4545" s="19">
        <v>92</v>
      </c>
    </row>
    <row r="4546" spans="2:4" ht="17.5" x14ac:dyDescent="0.6">
      <c r="B4546" s="18" t="s">
        <v>23964</v>
      </c>
      <c r="C4546" s="19">
        <v>4</v>
      </c>
      <c r="D4546" s="19">
        <v>94</v>
      </c>
    </row>
    <row r="4547" spans="2:4" ht="17.5" x14ac:dyDescent="0.6">
      <c r="B4547" s="18" t="s">
        <v>23965</v>
      </c>
      <c r="C4547" s="19">
        <v>4</v>
      </c>
      <c r="D4547" s="19">
        <v>96</v>
      </c>
    </row>
    <row r="4548" spans="2:4" ht="17.5" x14ac:dyDescent="0.6">
      <c r="B4548" s="18" t="s">
        <v>23966</v>
      </c>
      <c r="C4548" s="19">
        <v>4</v>
      </c>
      <c r="D4548" s="19">
        <v>99</v>
      </c>
    </row>
    <row r="4549" spans="2:4" ht="17.5" x14ac:dyDescent="0.6">
      <c r="B4549" s="18" t="s">
        <v>23967</v>
      </c>
      <c r="C4549" s="19">
        <v>3</v>
      </c>
      <c r="D4549" s="19">
        <v>101</v>
      </c>
    </row>
    <row r="4550" spans="2:4" ht="17.5" x14ac:dyDescent="0.6">
      <c r="B4550" s="18" t="s">
        <v>23968</v>
      </c>
      <c r="C4550" s="19">
        <v>3</v>
      </c>
      <c r="D4550" s="19">
        <v>105</v>
      </c>
    </row>
    <row r="4551" spans="2:4" ht="17.5" x14ac:dyDescent="0.6">
      <c r="B4551" s="18" t="s">
        <v>23969</v>
      </c>
      <c r="C4551" s="19">
        <v>4</v>
      </c>
      <c r="D4551" s="19">
        <v>105</v>
      </c>
    </row>
    <row r="4552" spans="2:4" ht="17.5" x14ac:dyDescent="0.6">
      <c r="B4552" s="18" t="s">
        <v>23970</v>
      </c>
      <c r="C4552" s="19">
        <v>4</v>
      </c>
      <c r="D4552" s="19">
        <v>111</v>
      </c>
    </row>
    <row r="4553" spans="2:4" ht="17.5" x14ac:dyDescent="0.6">
      <c r="B4553" s="18" t="s">
        <v>23971</v>
      </c>
      <c r="C4553" s="19">
        <v>3</v>
      </c>
      <c r="D4553" s="19">
        <v>116</v>
      </c>
    </row>
    <row r="4554" spans="2:4" ht="17.5" x14ac:dyDescent="0.6">
      <c r="B4554" s="18" t="s">
        <v>23972</v>
      </c>
      <c r="C4554" s="19">
        <v>4</v>
      </c>
      <c r="D4554" s="19">
        <v>116</v>
      </c>
    </row>
    <row r="4555" spans="2:4" ht="17.5" x14ac:dyDescent="0.6">
      <c r="B4555" s="18" t="s">
        <v>23973</v>
      </c>
      <c r="C4555" s="19">
        <v>4</v>
      </c>
      <c r="D4555" s="19">
        <v>118</v>
      </c>
    </row>
    <row r="4556" spans="2:4" ht="17.5" x14ac:dyDescent="0.6">
      <c r="B4556" s="18" t="s">
        <v>23974</v>
      </c>
      <c r="C4556" s="19">
        <v>3</v>
      </c>
      <c r="D4556" s="19">
        <v>121</v>
      </c>
    </row>
    <row r="4557" spans="2:4" ht="17.5" x14ac:dyDescent="0.6">
      <c r="B4557" s="18" t="s">
        <v>23975</v>
      </c>
      <c r="C4557" s="19">
        <v>4</v>
      </c>
      <c r="D4557" s="19">
        <v>121</v>
      </c>
    </row>
    <row r="4558" spans="2:4" ht="17.5" x14ac:dyDescent="0.6">
      <c r="B4558" s="18" t="s">
        <v>23976</v>
      </c>
      <c r="C4558" s="19">
        <v>4</v>
      </c>
      <c r="D4558" s="19">
        <v>128</v>
      </c>
    </row>
    <row r="4559" spans="2:4" ht="17.5" x14ac:dyDescent="0.6">
      <c r="B4559" s="18" t="s">
        <v>23977</v>
      </c>
      <c r="C4559" s="19">
        <v>4</v>
      </c>
      <c r="D4559" s="19">
        <v>130</v>
      </c>
    </row>
    <row r="4560" spans="2:4" ht="17.5" x14ac:dyDescent="0.6">
      <c r="B4560" s="18" t="s">
        <v>23978</v>
      </c>
      <c r="C4560" s="19">
        <v>3</v>
      </c>
      <c r="D4560" s="19">
        <v>133</v>
      </c>
    </row>
    <row r="4561" spans="2:4" ht="17.5" x14ac:dyDescent="0.6">
      <c r="B4561" s="18" t="s">
        <v>23979</v>
      </c>
      <c r="C4561" s="19">
        <v>2</v>
      </c>
      <c r="D4561" s="19">
        <v>138</v>
      </c>
    </row>
    <row r="4562" spans="2:4" ht="17.5" x14ac:dyDescent="0.6">
      <c r="B4562" s="18" t="s">
        <v>23980</v>
      </c>
      <c r="C4562" s="19">
        <v>3</v>
      </c>
      <c r="D4562" s="19">
        <v>138</v>
      </c>
    </row>
    <row r="4563" spans="2:4" ht="17.5" x14ac:dyDescent="0.6">
      <c r="B4563" s="18" t="s">
        <v>23981</v>
      </c>
      <c r="C4563" s="19">
        <v>4</v>
      </c>
      <c r="D4563" s="19">
        <v>138</v>
      </c>
    </row>
    <row r="4564" spans="2:4" ht="17.5" x14ac:dyDescent="0.6">
      <c r="B4564" s="18" t="s">
        <v>23982</v>
      </c>
      <c r="C4564" s="19">
        <v>4</v>
      </c>
      <c r="D4564" s="19">
        <v>140</v>
      </c>
    </row>
    <row r="4565" spans="2:4" ht="17.5" x14ac:dyDescent="0.6">
      <c r="B4565" s="18" t="s">
        <v>23983</v>
      </c>
      <c r="C4565" s="19">
        <v>4</v>
      </c>
      <c r="D4565" s="19">
        <v>141</v>
      </c>
    </row>
    <row r="4566" spans="2:4" ht="17.5" x14ac:dyDescent="0.6">
      <c r="B4566" s="18" t="s">
        <v>23984</v>
      </c>
      <c r="C4566" s="19">
        <v>3</v>
      </c>
      <c r="D4566" s="19">
        <v>142</v>
      </c>
    </row>
    <row r="4567" spans="2:4" ht="17.5" x14ac:dyDescent="0.6">
      <c r="B4567" s="18" t="s">
        <v>23985</v>
      </c>
      <c r="C4567" s="19">
        <v>4</v>
      </c>
      <c r="D4567" s="19">
        <v>143</v>
      </c>
    </row>
    <row r="4568" spans="2:4" ht="17.5" x14ac:dyDescent="0.6">
      <c r="B4568" s="18" t="s">
        <v>23986</v>
      </c>
      <c r="C4568" s="19">
        <v>4</v>
      </c>
      <c r="D4568" s="19">
        <v>147</v>
      </c>
    </row>
    <row r="4569" spans="2:4" ht="17.5" x14ac:dyDescent="0.6">
      <c r="B4569" s="18" t="s">
        <v>23987</v>
      </c>
      <c r="C4569" s="19">
        <v>4</v>
      </c>
      <c r="D4569" s="19">
        <v>148</v>
      </c>
    </row>
    <row r="4570" spans="2:4" ht="17.5" x14ac:dyDescent="0.6">
      <c r="B4570" s="18" t="s">
        <v>23988</v>
      </c>
      <c r="C4570" s="19">
        <v>4</v>
      </c>
      <c r="D4570" s="19">
        <v>150</v>
      </c>
    </row>
    <row r="4571" spans="2:4" ht="17.5" x14ac:dyDescent="0.6">
      <c r="B4571" s="18" t="s">
        <v>23989</v>
      </c>
      <c r="C4571" s="19">
        <v>4</v>
      </c>
      <c r="D4571" s="19">
        <v>154</v>
      </c>
    </row>
    <row r="4572" spans="2:4" ht="17.5" x14ac:dyDescent="0.6">
      <c r="B4572" s="18" t="s">
        <v>23990</v>
      </c>
      <c r="C4572" s="19">
        <v>4</v>
      </c>
      <c r="D4572" s="19">
        <v>155</v>
      </c>
    </row>
    <row r="4573" spans="2:4" ht="17.5" x14ac:dyDescent="0.6">
      <c r="B4573" s="18" t="s">
        <v>23991</v>
      </c>
      <c r="C4573" s="19">
        <v>4</v>
      </c>
      <c r="D4573" s="19">
        <v>157</v>
      </c>
    </row>
    <row r="4574" spans="2:4" ht="17.5" x14ac:dyDescent="0.6">
      <c r="B4574" s="18" t="s">
        <v>23992</v>
      </c>
      <c r="C4574" s="19">
        <v>3</v>
      </c>
      <c r="D4574" s="19">
        <v>158</v>
      </c>
    </row>
    <row r="4575" spans="2:4" ht="17.5" x14ac:dyDescent="0.6">
      <c r="B4575" s="18" t="s">
        <v>23993</v>
      </c>
      <c r="C4575" s="19">
        <v>4</v>
      </c>
      <c r="D4575" s="19">
        <v>158</v>
      </c>
    </row>
    <row r="4576" spans="2:4" ht="17.5" x14ac:dyDescent="0.6">
      <c r="B4576" s="18" t="s">
        <v>23994</v>
      </c>
      <c r="C4576" s="19">
        <v>4</v>
      </c>
      <c r="D4576" s="19">
        <v>163</v>
      </c>
    </row>
    <row r="4577" spans="2:4" ht="17.5" x14ac:dyDescent="0.6">
      <c r="B4577" s="18" t="s">
        <v>23995</v>
      </c>
      <c r="C4577" s="19">
        <v>4</v>
      </c>
      <c r="D4577" s="19">
        <v>165</v>
      </c>
    </row>
    <row r="4578" spans="2:4" ht="17.5" x14ac:dyDescent="0.6">
      <c r="B4578" s="18" t="s">
        <v>23996</v>
      </c>
      <c r="C4578" s="19">
        <v>3</v>
      </c>
      <c r="D4578" s="19">
        <v>168</v>
      </c>
    </row>
    <row r="4579" spans="2:4" ht="17.5" x14ac:dyDescent="0.6">
      <c r="B4579" s="18" t="s">
        <v>23997</v>
      </c>
      <c r="C4579" s="19">
        <v>4</v>
      </c>
      <c r="D4579" s="19">
        <v>168</v>
      </c>
    </row>
    <row r="4580" spans="2:4" ht="17.5" x14ac:dyDescent="0.6">
      <c r="B4580" s="18" t="s">
        <v>23998</v>
      </c>
      <c r="C4580" s="19">
        <v>4</v>
      </c>
      <c r="D4580" s="19">
        <v>169</v>
      </c>
    </row>
    <row r="4581" spans="2:4" ht="17.5" x14ac:dyDescent="0.6">
      <c r="B4581" s="18" t="s">
        <v>23999</v>
      </c>
      <c r="C4581" s="19">
        <v>4</v>
      </c>
      <c r="D4581" s="19">
        <v>172</v>
      </c>
    </row>
    <row r="4582" spans="2:4" ht="17.5" x14ac:dyDescent="0.6">
      <c r="B4582" s="18" t="s">
        <v>24000</v>
      </c>
      <c r="C4582" s="19">
        <v>4</v>
      </c>
      <c r="D4582" s="19">
        <v>173</v>
      </c>
    </row>
    <row r="4583" spans="2:4" ht="17.5" x14ac:dyDescent="0.6">
      <c r="B4583" s="18" t="s">
        <v>24001</v>
      </c>
      <c r="C4583" s="19">
        <v>4</v>
      </c>
      <c r="D4583" s="19">
        <v>174</v>
      </c>
    </row>
    <row r="4584" spans="2:4" ht="17.5" x14ac:dyDescent="0.6">
      <c r="B4584" s="18" t="s">
        <v>24002</v>
      </c>
      <c r="C4584" s="19">
        <v>4</v>
      </c>
      <c r="D4584" s="19">
        <v>175</v>
      </c>
    </row>
    <row r="4585" spans="2:4" ht="17.5" x14ac:dyDescent="0.6">
      <c r="B4585" s="18" t="s">
        <v>24003</v>
      </c>
      <c r="C4585" s="19">
        <v>3</v>
      </c>
      <c r="D4585" s="19">
        <v>177</v>
      </c>
    </row>
    <row r="4586" spans="2:4" ht="17.5" x14ac:dyDescent="0.6">
      <c r="B4586" s="18" t="s">
        <v>24004</v>
      </c>
      <c r="C4586" s="19">
        <v>3</v>
      </c>
      <c r="D4586" s="19">
        <v>181</v>
      </c>
    </row>
    <row r="4587" spans="2:4" ht="17.5" x14ac:dyDescent="0.6">
      <c r="B4587" s="18" t="s">
        <v>24005</v>
      </c>
      <c r="C4587" s="19">
        <v>4</v>
      </c>
      <c r="D4587" s="19">
        <v>181</v>
      </c>
    </row>
    <row r="4588" spans="2:4" ht="17.5" x14ac:dyDescent="0.6">
      <c r="B4588" s="18" t="s">
        <v>24006</v>
      </c>
      <c r="C4588" s="19">
        <v>4</v>
      </c>
      <c r="D4588" s="19">
        <v>183</v>
      </c>
    </row>
    <row r="4589" spans="2:4" ht="17.5" x14ac:dyDescent="0.6">
      <c r="B4589" s="18" t="s">
        <v>24007</v>
      </c>
      <c r="C4589" s="19">
        <v>4</v>
      </c>
      <c r="D4589" s="19">
        <v>186</v>
      </c>
    </row>
    <row r="4590" spans="2:4" ht="17.5" x14ac:dyDescent="0.6">
      <c r="B4590" s="18" t="s">
        <v>24008</v>
      </c>
      <c r="C4590" s="19">
        <v>4</v>
      </c>
      <c r="D4590" s="19">
        <v>191</v>
      </c>
    </row>
    <row r="4591" spans="2:4" ht="17.5" x14ac:dyDescent="0.6">
      <c r="B4591" s="18" t="s">
        <v>24009</v>
      </c>
      <c r="C4591" s="19">
        <v>4</v>
      </c>
      <c r="D4591" s="19">
        <v>198</v>
      </c>
    </row>
    <row r="4592" spans="2:4" ht="17.5" x14ac:dyDescent="0.6">
      <c r="B4592" s="18" t="s">
        <v>24010</v>
      </c>
      <c r="C4592" s="19">
        <v>2</v>
      </c>
      <c r="D4592" s="19">
        <v>204</v>
      </c>
    </row>
    <row r="4593" spans="2:4" ht="17.5" x14ac:dyDescent="0.6">
      <c r="B4593" s="18" t="s">
        <v>24011</v>
      </c>
      <c r="C4593" s="19">
        <v>3</v>
      </c>
      <c r="D4593" s="19">
        <v>204</v>
      </c>
    </row>
    <row r="4594" spans="2:4" ht="17.5" x14ac:dyDescent="0.6">
      <c r="B4594" s="18" t="s">
        <v>24012</v>
      </c>
      <c r="C4594" s="19">
        <v>4</v>
      </c>
      <c r="D4594" s="19">
        <v>204</v>
      </c>
    </row>
    <row r="4595" spans="2:4" ht="17.5" x14ac:dyDescent="0.6">
      <c r="B4595" s="18" t="s">
        <v>24013</v>
      </c>
      <c r="C4595" s="19">
        <v>4</v>
      </c>
      <c r="D4595" s="19">
        <v>207</v>
      </c>
    </row>
    <row r="4596" spans="2:4" ht="17.5" x14ac:dyDescent="0.6">
      <c r="B4596" s="18" t="s">
        <v>24014</v>
      </c>
      <c r="C4596" s="19">
        <v>4</v>
      </c>
      <c r="D4596" s="19">
        <v>209</v>
      </c>
    </row>
    <row r="4597" spans="2:4" ht="17.5" x14ac:dyDescent="0.6">
      <c r="B4597" s="18" t="s">
        <v>24015</v>
      </c>
      <c r="C4597" s="19">
        <v>4</v>
      </c>
      <c r="D4597" s="19">
        <v>210</v>
      </c>
    </row>
    <row r="4598" spans="2:4" ht="17.5" x14ac:dyDescent="0.6">
      <c r="B4598" s="18" t="s">
        <v>24016</v>
      </c>
      <c r="C4598" s="19">
        <v>4</v>
      </c>
      <c r="D4598" s="19">
        <v>212</v>
      </c>
    </row>
    <row r="4599" spans="2:4" ht="17.5" x14ac:dyDescent="0.6">
      <c r="B4599" s="18" t="s">
        <v>24017</v>
      </c>
      <c r="C4599" s="19">
        <v>4</v>
      </c>
      <c r="D4599" s="19">
        <v>213</v>
      </c>
    </row>
    <row r="4600" spans="2:4" ht="17.5" x14ac:dyDescent="0.6">
      <c r="B4600" s="18" t="s">
        <v>24018</v>
      </c>
      <c r="C4600" s="19">
        <v>4</v>
      </c>
      <c r="D4600" s="19">
        <v>214</v>
      </c>
    </row>
    <row r="4601" spans="2:4" ht="17.5" x14ac:dyDescent="0.6">
      <c r="B4601" s="18" t="s">
        <v>24019</v>
      </c>
      <c r="C4601" s="19">
        <v>4</v>
      </c>
      <c r="D4601" s="19">
        <v>218</v>
      </c>
    </row>
    <row r="4602" spans="2:4" ht="17.5" x14ac:dyDescent="0.6">
      <c r="B4602" s="18" t="s">
        <v>24020</v>
      </c>
      <c r="C4602" s="19">
        <v>4</v>
      </c>
      <c r="D4602" s="19">
        <v>219</v>
      </c>
    </row>
    <row r="4603" spans="2:4" ht="17.5" x14ac:dyDescent="0.6">
      <c r="B4603" s="18" t="s">
        <v>24021</v>
      </c>
      <c r="C4603" s="19">
        <v>4</v>
      </c>
      <c r="D4603" s="19">
        <v>220</v>
      </c>
    </row>
    <row r="4604" spans="2:4" ht="17.5" x14ac:dyDescent="0.6">
      <c r="B4604" s="18" t="s">
        <v>24022</v>
      </c>
      <c r="C4604" s="19">
        <v>4</v>
      </c>
      <c r="D4604" s="19">
        <v>222</v>
      </c>
    </row>
    <row r="4605" spans="2:4" ht="17.5" x14ac:dyDescent="0.6">
      <c r="B4605" s="18" t="s">
        <v>24023</v>
      </c>
      <c r="C4605" s="19">
        <v>3</v>
      </c>
      <c r="D4605" s="19">
        <v>224</v>
      </c>
    </row>
    <row r="4606" spans="2:4" ht="17.5" x14ac:dyDescent="0.6">
      <c r="B4606" s="18" t="s">
        <v>24024</v>
      </c>
      <c r="C4606" s="19">
        <v>4</v>
      </c>
      <c r="D4606" s="19">
        <v>224</v>
      </c>
    </row>
    <row r="4607" spans="2:4" ht="17.5" x14ac:dyDescent="0.6">
      <c r="B4607" s="18" t="s">
        <v>24025</v>
      </c>
      <c r="C4607" s="19">
        <v>4</v>
      </c>
      <c r="D4607" s="19">
        <v>226</v>
      </c>
    </row>
    <row r="4608" spans="2:4" ht="17.5" x14ac:dyDescent="0.6">
      <c r="B4608" s="18" t="s">
        <v>24026</v>
      </c>
      <c r="C4608" s="19">
        <v>4</v>
      </c>
      <c r="D4608" s="19">
        <v>230</v>
      </c>
    </row>
    <row r="4609" spans="2:4" ht="17.5" x14ac:dyDescent="0.6">
      <c r="B4609" s="18" t="s">
        <v>24027</v>
      </c>
      <c r="C4609" s="19">
        <v>4</v>
      </c>
      <c r="D4609" s="19">
        <v>236</v>
      </c>
    </row>
    <row r="4610" spans="2:4" ht="17.5" x14ac:dyDescent="0.6">
      <c r="B4610" s="18" t="s">
        <v>24028</v>
      </c>
      <c r="C4610" s="19">
        <v>4</v>
      </c>
      <c r="D4610" s="19">
        <v>242</v>
      </c>
    </row>
    <row r="4611" spans="2:4" ht="17.5" x14ac:dyDescent="0.6">
      <c r="B4611" s="18" t="s">
        <v>24029</v>
      </c>
      <c r="C4611" s="19">
        <v>4</v>
      </c>
      <c r="D4611" s="19">
        <v>247</v>
      </c>
    </row>
    <row r="4612" spans="2:4" ht="17.5" x14ac:dyDescent="0.6">
      <c r="B4612" s="18" t="s">
        <v>24030</v>
      </c>
      <c r="C4612" s="19">
        <v>3</v>
      </c>
      <c r="D4612" s="19">
        <v>252</v>
      </c>
    </row>
    <row r="4613" spans="2:4" ht="17.5" x14ac:dyDescent="0.6">
      <c r="B4613" s="18" t="s">
        <v>24031</v>
      </c>
      <c r="C4613" s="19">
        <v>4</v>
      </c>
      <c r="D4613" s="19">
        <v>252</v>
      </c>
    </row>
    <row r="4614" spans="2:4" ht="17.5" x14ac:dyDescent="0.6">
      <c r="B4614" s="18" t="s">
        <v>24032</v>
      </c>
      <c r="C4614" s="19">
        <v>4</v>
      </c>
      <c r="D4614" s="19">
        <v>253</v>
      </c>
    </row>
    <row r="4615" spans="2:4" ht="17.5" x14ac:dyDescent="0.6">
      <c r="B4615" s="18" t="s">
        <v>24033</v>
      </c>
      <c r="C4615" s="19">
        <v>4</v>
      </c>
      <c r="D4615" s="19">
        <v>255</v>
      </c>
    </row>
    <row r="4616" spans="2:4" ht="17.5" x14ac:dyDescent="0.6">
      <c r="B4616" s="18" t="s">
        <v>24034</v>
      </c>
      <c r="C4616" s="19">
        <v>4</v>
      </c>
      <c r="D4616" s="19">
        <v>256</v>
      </c>
    </row>
    <row r="4617" spans="2:4" ht="17.5" x14ac:dyDescent="0.6">
      <c r="B4617" s="18" t="s">
        <v>24035</v>
      </c>
      <c r="C4617" s="19">
        <v>4</v>
      </c>
      <c r="D4617" s="19">
        <v>257</v>
      </c>
    </row>
    <row r="4618" spans="2:4" ht="17.5" x14ac:dyDescent="0.6">
      <c r="B4618" s="18" t="s">
        <v>24036</v>
      </c>
      <c r="C4618" s="19">
        <v>4</v>
      </c>
      <c r="D4618" s="19">
        <v>258</v>
      </c>
    </row>
    <row r="4619" spans="2:4" ht="17.5" x14ac:dyDescent="0.6">
      <c r="B4619" s="18" t="s">
        <v>24037</v>
      </c>
      <c r="C4619" s="19">
        <v>4</v>
      </c>
      <c r="D4619" s="19">
        <v>259</v>
      </c>
    </row>
    <row r="4620" spans="2:4" ht="17.5" x14ac:dyDescent="0.6">
      <c r="B4620" s="18" t="s">
        <v>24038</v>
      </c>
      <c r="C4620" s="19">
        <v>3</v>
      </c>
      <c r="D4620" s="19">
        <v>261</v>
      </c>
    </row>
    <row r="4621" spans="2:4" ht="17.5" x14ac:dyDescent="0.6">
      <c r="B4621" s="18" t="s">
        <v>24039</v>
      </c>
      <c r="C4621" s="19">
        <v>4</v>
      </c>
      <c r="D4621" s="19">
        <v>261</v>
      </c>
    </row>
    <row r="4622" spans="2:4" ht="17.5" x14ac:dyDescent="0.6">
      <c r="B4622" s="18" t="s">
        <v>24040</v>
      </c>
      <c r="C4622" s="19">
        <v>4</v>
      </c>
      <c r="D4622" s="19">
        <v>262</v>
      </c>
    </row>
    <row r="4623" spans="2:4" ht="17.5" x14ac:dyDescent="0.6">
      <c r="B4623" s="18" t="s">
        <v>24041</v>
      </c>
      <c r="C4623" s="19">
        <v>4</v>
      </c>
      <c r="D4623" s="19">
        <v>264</v>
      </c>
    </row>
    <row r="4624" spans="2:4" ht="17.5" x14ac:dyDescent="0.6">
      <c r="B4624" s="18" t="s">
        <v>24042</v>
      </c>
      <c r="C4624" s="19">
        <v>4</v>
      </c>
      <c r="D4624" s="19">
        <v>267</v>
      </c>
    </row>
    <row r="4625" spans="2:4" ht="17.5" x14ac:dyDescent="0.6">
      <c r="B4625" s="18" t="s">
        <v>24043</v>
      </c>
      <c r="C4625" s="19">
        <v>4</v>
      </c>
      <c r="D4625" s="19">
        <v>268</v>
      </c>
    </row>
    <row r="4626" spans="2:4" ht="17.5" x14ac:dyDescent="0.6">
      <c r="B4626" s="18" t="s">
        <v>24044</v>
      </c>
      <c r="C4626" s="19">
        <v>4</v>
      </c>
      <c r="D4626" s="19">
        <v>269</v>
      </c>
    </row>
    <row r="4627" spans="2:4" ht="17.5" x14ac:dyDescent="0.6">
      <c r="B4627" s="18" t="s">
        <v>24045</v>
      </c>
      <c r="C4627" s="19">
        <v>4</v>
      </c>
      <c r="D4627" s="19">
        <v>271</v>
      </c>
    </row>
    <row r="4628" spans="2:4" ht="17.5" x14ac:dyDescent="0.6">
      <c r="B4628" s="18" t="s">
        <v>24046</v>
      </c>
      <c r="C4628" s="19">
        <v>3</v>
      </c>
      <c r="D4628" s="19">
        <v>273</v>
      </c>
    </row>
    <row r="4629" spans="2:4" ht="17.5" x14ac:dyDescent="0.6">
      <c r="B4629" s="18" t="s">
        <v>24047</v>
      </c>
      <c r="C4629" s="19">
        <v>4</v>
      </c>
      <c r="D4629" s="19">
        <v>273</v>
      </c>
    </row>
    <row r="4630" spans="2:4" ht="17.5" x14ac:dyDescent="0.6">
      <c r="B4630" s="18" t="s">
        <v>24048</v>
      </c>
      <c r="C4630" s="19">
        <v>4</v>
      </c>
      <c r="D4630" s="19">
        <v>274</v>
      </c>
    </row>
    <row r="4631" spans="2:4" ht="17.5" x14ac:dyDescent="0.6">
      <c r="B4631" s="18" t="s">
        <v>24049</v>
      </c>
      <c r="C4631" s="19">
        <v>4</v>
      </c>
      <c r="D4631" s="19">
        <v>278</v>
      </c>
    </row>
    <row r="4632" spans="2:4" ht="17.5" x14ac:dyDescent="0.6">
      <c r="B4632" s="18" t="s">
        <v>24050</v>
      </c>
      <c r="C4632" s="19">
        <v>4</v>
      </c>
      <c r="D4632" s="19">
        <v>278</v>
      </c>
    </row>
    <row r="4633" spans="2:4" ht="17.5" x14ac:dyDescent="0.6">
      <c r="B4633" s="18" t="s">
        <v>24051</v>
      </c>
      <c r="C4633" s="19">
        <v>3</v>
      </c>
      <c r="D4633" s="19">
        <v>280</v>
      </c>
    </row>
    <row r="4634" spans="2:4" ht="17.5" x14ac:dyDescent="0.6">
      <c r="B4634" s="18" t="s">
        <v>24052</v>
      </c>
      <c r="C4634" s="19">
        <v>3</v>
      </c>
      <c r="D4634" s="19">
        <v>282</v>
      </c>
    </row>
    <row r="4635" spans="2:4" ht="17.5" x14ac:dyDescent="0.6">
      <c r="B4635" s="18" t="s">
        <v>24053</v>
      </c>
      <c r="C4635" s="19">
        <v>4</v>
      </c>
      <c r="D4635" s="19">
        <v>283</v>
      </c>
    </row>
    <row r="4636" spans="2:4" ht="17.5" x14ac:dyDescent="0.6">
      <c r="B4636" s="18" t="s">
        <v>24054</v>
      </c>
      <c r="C4636" s="19">
        <v>4</v>
      </c>
      <c r="D4636" s="19">
        <v>284</v>
      </c>
    </row>
    <row r="4637" spans="2:4" ht="17.5" x14ac:dyDescent="0.6">
      <c r="B4637" s="18" t="s">
        <v>24055</v>
      </c>
      <c r="C4637" s="19">
        <v>2</v>
      </c>
      <c r="D4637" s="19">
        <v>287</v>
      </c>
    </row>
    <row r="4638" spans="2:4" ht="17.5" x14ac:dyDescent="0.6">
      <c r="B4638" s="18" t="s">
        <v>24056</v>
      </c>
      <c r="C4638" s="19">
        <v>3</v>
      </c>
      <c r="D4638" s="19">
        <v>287</v>
      </c>
    </row>
    <row r="4639" spans="2:4" ht="17.5" x14ac:dyDescent="0.6">
      <c r="B4639" s="18" t="s">
        <v>24057</v>
      </c>
      <c r="C4639" s="19">
        <v>3</v>
      </c>
      <c r="D4639" s="19">
        <v>290</v>
      </c>
    </row>
    <row r="4640" spans="2:4" ht="17.5" x14ac:dyDescent="0.6">
      <c r="B4640" s="18" t="s">
        <v>24058</v>
      </c>
      <c r="C4640" s="19">
        <v>4</v>
      </c>
      <c r="D4640" s="19">
        <v>290</v>
      </c>
    </row>
    <row r="4641" spans="2:4" ht="17.5" x14ac:dyDescent="0.6">
      <c r="B4641" s="18" t="s">
        <v>24059</v>
      </c>
      <c r="C4641" s="19">
        <v>4</v>
      </c>
      <c r="D4641" s="19">
        <v>292</v>
      </c>
    </row>
    <row r="4642" spans="2:4" ht="17.5" x14ac:dyDescent="0.6">
      <c r="B4642" s="18" t="s">
        <v>24060</v>
      </c>
      <c r="C4642" s="19">
        <v>4</v>
      </c>
      <c r="D4642" s="19">
        <v>293</v>
      </c>
    </row>
    <row r="4643" spans="2:4" ht="17.5" x14ac:dyDescent="0.6">
      <c r="B4643" s="18" t="s">
        <v>24061</v>
      </c>
      <c r="C4643" s="19">
        <v>3</v>
      </c>
      <c r="D4643" s="19">
        <v>294</v>
      </c>
    </row>
    <row r="4644" spans="2:4" ht="17.5" x14ac:dyDescent="0.6">
      <c r="B4644" s="18" t="s">
        <v>24062</v>
      </c>
      <c r="C4644" s="19">
        <v>4</v>
      </c>
      <c r="D4644" s="19">
        <v>294</v>
      </c>
    </row>
    <row r="4645" spans="2:4" ht="17.5" x14ac:dyDescent="0.6">
      <c r="B4645" s="18" t="s">
        <v>24063</v>
      </c>
      <c r="C4645" s="19">
        <v>4</v>
      </c>
      <c r="D4645" s="19">
        <v>297</v>
      </c>
    </row>
    <row r="4646" spans="2:4" ht="17.5" x14ac:dyDescent="0.6">
      <c r="B4646" s="18" t="s">
        <v>24064</v>
      </c>
      <c r="C4646" s="19">
        <v>4</v>
      </c>
      <c r="D4646" s="19">
        <v>299</v>
      </c>
    </row>
    <row r="4647" spans="2:4" ht="17.5" x14ac:dyDescent="0.6">
      <c r="B4647" s="18" t="s">
        <v>24065</v>
      </c>
      <c r="C4647" s="19">
        <v>3</v>
      </c>
      <c r="D4647" s="19">
        <v>301</v>
      </c>
    </row>
    <row r="4648" spans="2:4" ht="17.5" x14ac:dyDescent="0.6">
      <c r="B4648" s="18" t="s">
        <v>24066</v>
      </c>
      <c r="C4648" s="19">
        <v>4</v>
      </c>
      <c r="D4648" s="19">
        <v>301</v>
      </c>
    </row>
    <row r="4649" spans="2:4" ht="17.5" x14ac:dyDescent="0.6">
      <c r="B4649" s="18" t="s">
        <v>24067</v>
      </c>
      <c r="C4649" s="19">
        <v>4</v>
      </c>
      <c r="D4649" s="19">
        <v>303</v>
      </c>
    </row>
    <row r="4650" spans="2:4" ht="17.5" x14ac:dyDescent="0.6">
      <c r="B4650" s="18" t="s">
        <v>24068</v>
      </c>
      <c r="C4650" s="19">
        <v>4</v>
      </c>
      <c r="D4650" s="19">
        <v>305</v>
      </c>
    </row>
    <row r="4651" spans="2:4" ht="17.5" x14ac:dyDescent="0.6">
      <c r="B4651" s="18" t="s">
        <v>24069</v>
      </c>
      <c r="C4651" s="19">
        <v>4</v>
      </c>
      <c r="D4651" s="19">
        <v>307</v>
      </c>
    </row>
    <row r="4652" spans="2:4" ht="17.5" x14ac:dyDescent="0.6">
      <c r="B4652" s="18" t="s">
        <v>24070</v>
      </c>
      <c r="C4652" s="19">
        <v>4</v>
      </c>
      <c r="D4652" s="19">
        <v>309</v>
      </c>
    </row>
    <row r="4653" spans="2:4" ht="17.5" x14ac:dyDescent="0.6">
      <c r="B4653" s="18" t="s">
        <v>24071</v>
      </c>
      <c r="C4653" s="19">
        <v>3</v>
      </c>
      <c r="D4653" s="19">
        <v>311</v>
      </c>
    </row>
    <row r="4654" spans="2:4" ht="17.5" x14ac:dyDescent="0.6">
      <c r="B4654" s="18" t="s">
        <v>24072</v>
      </c>
      <c r="C4654" s="19">
        <v>4</v>
      </c>
      <c r="D4654" s="19">
        <v>311</v>
      </c>
    </row>
    <row r="4655" spans="2:4" ht="17.5" x14ac:dyDescent="0.6">
      <c r="B4655" s="18" t="s">
        <v>24073</v>
      </c>
      <c r="C4655" s="19">
        <v>4</v>
      </c>
      <c r="D4655" s="19">
        <v>312</v>
      </c>
    </row>
    <row r="4656" spans="2:4" ht="17.5" x14ac:dyDescent="0.6">
      <c r="B4656" s="18" t="s">
        <v>24074</v>
      </c>
      <c r="C4656" s="19">
        <v>4</v>
      </c>
      <c r="D4656" s="19">
        <v>315</v>
      </c>
    </row>
    <row r="4657" spans="2:4" ht="17.5" x14ac:dyDescent="0.6">
      <c r="B4657" s="18" t="s">
        <v>24075</v>
      </c>
      <c r="C4657" s="19">
        <v>4</v>
      </c>
      <c r="D4657" s="19">
        <v>316</v>
      </c>
    </row>
    <row r="4658" spans="2:4" ht="17.5" x14ac:dyDescent="0.6">
      <c r="B4658" s="18" t="s">
        <v>24076</v>
      </c>
      <c r="C4658" s="19">
        <v>4</v>
      </c>
      <c r="D4658" s="19">
        <v>319</v>
      </c>
    </row>
    <row r="4659" spans="2:4" ht="17.5" x14ac:dyDescent="0.6">
      <c r="B4659" s="18" t="s">
        <v>24077</v>
      </c>
      <c r="C4659" s="19">
        <v>3</v>
      </c>
      <c r="D4659" s="19">
        <v>321</v>
      </c>
    </row>
    <row r="4660" spans="2:4" ht="17.5" x14ac:dyDescent="0.6">
      <c r="B4660" s="18" t="s">
        <v>24078</v>
      </c>
      <c r="C4660" s="19">
        <v>3</v>
      </c>
      <c r="D4660" s="19">
        <v>324</v>
      </c>
    </row>
    <row r="4661" spans="2:4" ht="17.5" x14ac:dyDescent="0.6">
      <c r="B4661" s="18" t="s">
        <v>24079</v>
      </c>
      <c r="C4661" s="19">
        <v>4</v>
      </c>
      <c r="D4661" s="19">
        <v>324</v>
      </c>
    </row>
    <row r="4662" spans="2:4" ht="17.5" x14ac:dyDescent="0.6">
      <c r="B4662" s="18" t="s">
        <v>24080</v>
      </c>
      <c r="C4662" s="19">
        <v>4</v>
      </c>
      <c r="D4662" s="19">
        <v>325</v>
      </c>
    </row>
    <row r="4663" spans="2:4" ht="17.5" x14ac:dyDescent="0.6">
      <c r="B4663" s="18" t="s">
        <v>24081</v>
      </c>
      <c r="C4663" s="19">
        <v>4</v>
      </c>
      <c r="D4663" s="19">
        <v>327</v>
      </c>
    </row>
    <row r="4664" spans="2:4" ht="17.5" x14ac:dyDescent="0.6">
      <c r="B4664" s="18" t="s">
        <v>24082</v>
      </c>
      <c r="C4664" s="19">
        <v>4</v>
      </c>
      <c r="D4664" s="19">
        <v>329</v>
      </c>
    </row>
    <row r="4665" spans="2:4" ht="17.5" x14ac:dyDescent="0.6">
      <c r="B4665" s="18" t="s">
        <v>24083</v>
      </c>
      <c r="C4665" s="19">
        <v>3</v>
      </c>
      <c r="D4665" s="19">
        <v>331</v>
      </c>
    </row>
    <row r="4666" spans="2:4" ht="17.5" x14ac:dyDescent="0.6">
      <c r="B4666" s="18" t="s">
        <v>24084</v>
      </c>
      <c r="C4666" s="19">
        <v>4</v>
      </c>
      <c r="D4666" s="19">
        <v>331</v>
      </c>
    </row>
    <row r="4667" spans="2:4" ht="17.5" x14ac:dyDescent="0.6">
      <c r="B4667" s="18" t="s">
        <v>24085</v>
      </c>
      <c r="C4667" s="19">
        <v>4</v>
      </c>
      <c r="D4667" s="19">
        <v>332</v>
      </c>
    </row>
    <row r="4668" spans="2:4" ht="17.5" x14ac:dyDescent="0.6">
      <c r="B4668" s="18" t="s">
        <v>24086</v>
      </c>
      <c r="C4668" s="19">
        <v>4</v>
      </c>
      <c r="D4668" s="19">
        <v>334</v>
      </c>
    </row>
    <row r="4669" spans="2:4" ht="17.5" x14ac:dyDescent="0.6">
      <c r="B4669" s="18" t="s">
        <v>24087</v>
      </c>
      <c r="C4669" s="19">
        <v>4</v>
      </c>
      <c r="D4669" s="19">
        <v>338</v>
      </c>
    </row>
    <row r="4670" spans="2:4" ht="17.5" x14ac:dyDescent="0.6">
      <c r="B4670" s="18" t="s">
        <v>24088</v>
      </c>
      <c r="C4670" s="19">
        <v>4</v>
      </c>
      <c r="D4670" s="19">
        <v>339</v>
      </c>
    </row>
    <row r="4671" spans="2:4" ht="17.5" x14ac:dyDescent="0.6">
      <c r="B4671" s="18" t="s">
        <v>24089</v>
      </c>
      <c r="C4671" s="19">
        <v>3</v>
      </c>
      <c r="D4671" s="19">
        <v>340</v>
      </c>
    </row>
    <row r="4672" spans="2:4" ht="17.5" x14ac:dyDescent="0.6">
      <c r="B4672" s="18" t="s">
        <v>24090</v>
      </c>
      <c r="C4672" s="19">
        <v>4</v>
      </c>
      <c r="D4672" s="19">
        <v>340</v>
      </c>
    </row>
    <row r="4673" spans="1:4" ht="17.5" x14ac:dyDescent="0.6">
      <c r="B4673" s="18" t="s">
        <v>24091</v>
      </c>
      <c r="C4673" s="19">
        <v>4</v>
      </c>
      <c r="D4673" s="19">
        <v>341</v>
      </c>
    </row>
    <row r="4674" spans="1:4" ht="17.5" x14ac:dyDescent="0.6">
      <c r="B4674" s="18" t="s">
        <v>24092</v>
      </c>
      <c r="C4674" s="19">
        <v>4</v>
      </c>
      <c r="D4674" s="19">
        <v>344</v>
      </c>
    </row>
    <row r="4675" spans="1:4" ht="17.5" x14ac:dyDescent="0.6">
      <c r="B4675" s="18" t="s">
        <v>24093</v>
      </c>
      <c r="C4675" s="19">
        <v>3</v>
      </c>
      <c r="D4675" s="19">
        <v>346</v>
      </c>
    </row>
    <row r="4676" spans="1:4" ht="17.5" x14ac:dyDescent="0.6">
      <c r="B4676" s="18" t="s">
        <v>24094</v>
      </c>
      <c r="C4676" s="19">
        <v>4</v>
      </c>
      <c r="D4676" s="19">
        <v>346</v>
      </c>
    </row>
    <row r="4677" spans="1:4" ht="17.5" x14ac:dyDescent="0.6">
      <c r="B4677" s="18" t="s">
        <v>24095</v>
      </c>
      <c r="C4677" s="19">
        <v>4</v>
      </c>
      <c r="D4677" s="19">
        <v>348</v>
      </c>
    </row>
    <row r="4678" spans="1:4" ht="17.5" x14ac:dyDescent="0.6">
      <c r="B4678" s="18" t="s">
        <v>24096</v>
      </c>
      <c r="C4678" s="19">
        <v>4</v>
      </c>
      <c r="D4678" s="19">
        <v>352</v>
      </c>
    </row>
    <row r="4679" spans="1:4" ht="17.5" x14ac:dyDescent="0.6">
      <c r="A4679" s="12" t="s">
        <v>332</v>
      </c>
      <c r="B4679" s="18" t="s">
        <v>24097</v>
      </c>
      <c r="C4679" s="19">
        <v>1</v>
      </c>
      <c r="D4679" s="19">
        <v>3</v>
      </c>
    </row>
    <row r="4680" spans="1:4" ht="17.5" x14ac:dyDescent="0.6">
      <c r="B4680" s="18" t="s">
        <v>897</v>
      </c>
      <c r="C4680" s="19">
        <v>2</v>
      </c>
      <c r="D4680" s="19">
        <v>5</v>
      </c>
    </row>
    <row r="4681" spans="1:4" ht="17.5" x14ac:dyDescent="0.6">
      <c r="B4681" s="18" t="s">
        <v>24098</v>
      </c>
      <c r="C4681" s="19">
        <v>2</v>
      </c>
      <c r="D4681" s="19">
        <v>21</v>
      </c>
    </row>
    <row r="4682" spans="1:4" ht="17.5" x14ac:dyDescent="0.6">
      <c r="B4682" s="18" t="s">
        <v>24099</v>
      </c>
      <c r="C4682" s="19">
        <v>3</v>
      </c>
      <c r="D4682" s="19">
        <v>21</v>
      </c>
    </row>
    <row r="4683" spans="1:4" ht="17.5" x14ac:dyDescent="0.6">
      <c r="B4683" s="18" t="s">
        <v>24100</v>
      </c>
      <c r="C4683" s="19">
        <v>4</v>
      </c>
      <c r="D4683" s="19">
        <v>21</v>
      </c>
    </row>
    <row r="4684" spans="1:4" ht="17.5" x14ac:dyDescent="0.6">
      <c r="B4684" s="18" t="s">
        <v>24101</v>
      </c>
      <c r="C4684" s="19">
        <v>4</v>
      </c>
      <c r="D4684" s="19">
        <v>23</v>
      </c>
    </row>
    <row r="4685" spans="1:4" ht="17.5" x14ac:dyDescent="0.6">
      <c r="B4685" s="18" t="s">
        <v>24102</v>
      </c>
      <c r="C4685" s="19">
        <v>4</v>
      </c>
      <c r="D4685" s="19">
        <v>25</v>
      </c>
    </row>
    <row r="4686" spans="1:4" ht="17.5" x14ac:dyDescent="0.6">
      <c r="B4686" s="18" t="s">
        <v>24103</v>
      </c>
      <c r="C4686" s="19">
        <v>4</v>
      </c>
      <c r="D4686" s="19">
        <v>28</v>
      </c>
    </row>
    <row r="4687" spans="1:4" ht="17.5" x14ac:dyDescent="0.6">
      <c r="B4687" s="18" t="s">
        <v>24104</v>
      </c>
      <c r="C4687" s="19">
        <v>4</v>
      </c>
      <c r="D4687" s="19">
        <v>30</v>
      </c>
    </row>
    <row r="4688" spans="1:4" ht="17.5" x14ac:dyDescent="0.6">
      <c r="B4688" s="18" t="s">
        <v>24105</v>
      </c>
      <c r="C4688" s="19">
        <v>4</v>
      </c>
      <c r="D4688" s="19">
        <v>34</v>
      </c>
    </row>
    <row r="4689" spans="2:4" ht="17.5" x14ac:dyDescent="0.6">
      <c r="B4689" s="18" t="s">
        <v>24106</v>
      </c>
      <c r="C4689" s="19">
        <v>4</v>
      </c>
      <c r="D4689" s="19">
        <v>36</v>
      </c>
    </row>
    <row r="4690" spans="2:4" ht="17.5" x14ac:dyDescent="0.6">
      <c r="B4690" s="18" t="s">
        <v>24107</v>
      </c>
      <c r="C4690" s="19">
        <v>3</v>
      </c>
      <c r="D4690" s="19">
        <v>40</v>
      </c>
    </row>
    <row r="4691" spans="2:4" ht="17.5" x14ac:dyDescent="0.6">
      <c r="B4691" s="18" t="s">
        <v>24108</v>
      </c>
      <c r="C4691" s="19">
        <v>4</v>
      </c>
      <c r="D4691" s="19">
        <v>40</v>
      </c>
    </row>
    <row r="4692" spans="2:4" ht="17.5" x14ac:dyDescent="0.6">
      <c r="B4692" s="18" t="s">
        <v>24109</v>
      </c>
      <c r="C4692" s="19">
        <v>4</v>
      </c>
      <c r="D4692" s="19">
        <v>42</v>
      </c>
    </row>
    <row r="4693" spans="2:4" ht="17.5" x14ac:dyDescent="0.6">
      <c r="B4693" s="18" t="s">
        <v>24110</v>
      </c>
      <c r="C4693" s="19">
        <v>4</v>
      </c>
      <c r="D4693" s="19">
        <v>45</v>
      </c>
    </row>
    <row r="4694" spans="2:4" ht="17.5" x14ac:dyDescent="0.6">
      <c r="B4694" s="18" t="s">
        <v>24111</v>
      </c>
      <c r="C4694" s="19">
        <v>4</v>
      </c>
      <c r="D4694" s="19">
        <v>50</v>
      </c>
    </row>
    <row r="4695" spans="2:4" ht="17.5" x14ac:dyDescent="0.6">
      <c r="B4695" s="18" t="s">
        <v>24112</v>
      </c>
      <c r="C4695" s="19">
        <v>3</v>
      </c>
      <c r="D4695" s="19">
        <v>54</v>
      </c>
    </row>
    <row r="4696" spans="2:4" ht="17.5" x14ac:dyDescent="0.6">
      <c r="B4696" s="18" t="s">
        <v>24113</v>
      </c>
      <c r="C4696" s="19">
        <v>4</v>
      </c>
      <c r="D4696" s="19">
        <v>54</v>
      </c>
    </row>
    <row r="4697" spans="2:4" ht="17.5" x14ac:dyDescent="0.6">
      <c r="B4697" s="18" t="s">
        <v>24114</v>
      </c>
      <c r="C4697" s="19">
        <v>4</v>
      </c>
      <c r="D4697" s="19">
        <v>57</v>
      </c>
    </row>
    <row r="4698" spans="2:4" ht="17.5" x14ac:dyDescent="0.6">
      <c r="B4698" s="18" t="s">
        <v>24115</v>
      </c>
      <c r="C4698" s="19">
        <v>4</v>
      </c>
      <c r="D4698" s="19">
        <v>64</v>
      </c>
    </row>
    <row r="4699" spans="2:4" ht="17.5" x14ac:dyDescent="0.6">
      <c r="B4699" s="18" t="s">
        <v>24116</v>
      </c>
      <c r="C4699" s="19">
        <v>4</v>
      </c>
      <c r="D4699" s="19">
        <v>65</v>
      </c>
    </row>
    <row r="4700" spans="2:4" ht="17.5" x14ac:dyDescent="0.6">
      <c r="B4700" s="18" t="s">
        <v>24117</v>
      </c>
      <c r="C4700" s="19">
        <v>3</v>
      </c>
      <c r="D4700" s="19">
        <v>67</v>
      </c>
    </row>
    <row r="4701" spans="2:4" ht="17.5" x14ac:dyDescent="0.6">
      <c r="B4701" s="18" t="s">
        <v>24118</v>
      </c>
      <c r="C4701" s="19">
        <v>4</v>
      </c>
      <c r="D4701" s="19">
        <v>67</v>
      </c>
    </row>
    <row r="4702" spans="2:4" ht="17.5" x14ac:dyDescent="0.6">
      <c r="B4702" s="18" t="s">
        <v>24119</v>
      </c>
      <c r="C4702" s="19">
        <v>4</v>
      </c>
      <c r="D4702" s="19">
        <v>68</v>
      </c>
    </row>
    <row r="4703" spans="2:4" ht="17.5" x14ac:dyDescent="0.6">
      <c r="B4703" s="18" t="s">
        <v>24120</v>
      </c>
      <c r="C4703" s="19">
        <v>4</v>
      </c>
      <c r="D4703" s="19">
        <v>69</v>
      </c>
    </row>
    <row r="4704" spans="2:4" ht="17.5" x14ac:dyDescent="0.6">
      <c r="B4704" s="18" t="s">
        <v>24121</v>
      </c>
      <c r="C4704" s="19">
        <v>4</v>
      </c>
      <c r="D4704" s="19">
        <v>71</v>
      </c>
    </row>
    <row r="4705" spans="2:4" ht="17.5" x14ac:dyDescent="0.6">
      <c r="B4705" s="18" t="s">
        <v>24122</v>
      </c>
      <c r="C4705" s="19">
        <v>3</v>
      </c>
      <c r="D4705" s="19">
        <v>73</v>
      </c>
    </row>
    <row r="4706" spans="2:4" ht="17.5" x14ac:dyDescent="0.6">
      <c r="B4706" s="18" t="s">
        <v>24123</v>
      </c>
      <c r="C4706" s="19">
        <v>4</v>
      </c>
      <c r="D4706" s="19">
        <v>73</v>
      </c>
    </row>
    <row r="4707" spans="2:4" ht="17.5" x14ac:dyDescent="0.6">
      <c r="B4707" s="18" t="s">
        <v>24124</v>
      </c>
      <c r="C4707" s="19">
        <v>4</v>
      </c>
      <c r="D4707" s="19">
        <v>75</v>
      </c>
    </row>
    <row r="4708" spans="2:4" ht="17.5" x14ac:dyDescent="0.6">
      <c r="B4708" s="18" t="s">
        <v>24125</v>
      </c>
      <c r="C4708" s="19">
        <v>4</v>
      </c>
      <c r="D4708" s="19">
        <v>77</v>
      </c>
    </row>
    <row r="4709" spans="2:4" ht="17.5" x14ac:dyDescent="0.6">
      <c r="B4709" s="18" t="s">
        <v>24126</v>
      </c>
      <c r="C4709" s="19">
        <v>4</v>
      </c>
      <c r="D4709" s="19">
        <v>80</v>
      </c>
    </row>
    <row r="4710" spans="2:4" ht="17.5" x14ac:dyDescent="0.6">
      <c r="B4710" s="18" t="s">
        <v>24127</v>
      </c>
      <c r="C4710" s="19">
        <v>3</v>
      </c>
      <c r="D4710" s="19">
        <v>81</v>
      </c>
    </row>
    <row r="4711" spans="2:4" ht="17.5" x14ac:dyDescent="0.6">
      <c r="B4711" s="18" t="s">
        <v>24128</v>
      </c>
      <c r="C4711" s="19">
        <v>4</v>
      </c>
      <c r="D4711" s="19">
        <v>82</v>
      </c>
    </row>
    <row r="4712" spans="2:4" ht="17.5" x14ac:dyDescent="0.6">
      <c r="B4712" s="18" t="s">
        <v>24129</v>
      </c>
      <c r="C4712" s="19">
        <v>4</v>
      </c>
      <c r="D4712" s="19">
        <v>84</v>
      </c>
    </row>
    <row r="4713" spans="2:4" ht="17.5" x14ac:dyDescent="0.6">
      <c r="B4713" s="18" t="s">
        <v>24130</v>
      </c>
      <c r="C4713" s="19">
        <v>3</v>
      </c>
      <c r="D4713" s="19">
        <v>86</v>
      </c>
    </row>
    <row r="4714" spans="2:4" ht="17.5" x14ac:dyDescent="0.6">
      <c r="B4714" s="18" t="s">
        <v>24131</v>
      </c>
      <c r="C4714" s="19">
        <v>4</v>
      </c>
      <c r="D4714" s="19">
        <v>86</v>
      </c>
    </row>
    <row r="4715" spans="2:4" ht="17.5" x14ac:dyDescent="0.6">
      <c r="B4715" s="18" t="s">
        <v>24132</v>
      </c>
      <c r="C4715" s="19">
        <v>4</v>
      </c>
      <c r="D4715" s="19">
        <v>88</v>
      </c>
    </row>
    <row r="4716" spans="2:4" ht="17.5" x14ac:dyDescent="0.6">
      <c r="B4716" s="18" t="s">
        <v>24133</v>
      </c>
      <c r="C4716" s="19">
        <v>4</v>
      </c>
      <c r="D4716" s="19">
        <v>91</v>
      </c>
    </row>
    <row r="4717" spans="2:4" ht="17.5" x14ac:dyDescent="0.6">
      <c r="B4717" s="18" t="s">
        <v>24134</v>
      </c>
      <c r="C4717" s="19">
        <v>4</v>
      </c>
      <c r="D4717" s="19">
        <v>93</v>
      </c>
    </row>
    <row r="4718" spans="2:4" ht="17.5" x14ac:dyDescent="0.6">
      <c r="B4718" s="18" t="s">
        <v>24135</v>
      </c>
      <c r="C4718" s="19">
        <v>4</v>
      </c>
      <c r="D4718" s="19">
        <v>94</v>
      </c>
    </row>
    <row r="4719" spans="2:4" ht="17.5" x14ac:dyDescent="0.6">
      <c r="B4719" s="18" t="s">
        <v>24136</v>
      </c>
      <c r="C4719" s="19">
        <v>4</v>
      </c>
      <c r="D4719" s="19">
        <v>96</v>
      </c>
    </row>
    <row r="4720" spans="2:4" ht="17.5" x14ac:dyDescent="0.6">
      <c r="B4720" s="18" t="s">
        <v>24137</v>
      </c>
      <c r="C4720" s="19">
        <v>4</v>
      </c>
      <c r="D4720" s="19">
        <v>99</v>
      </c>
    </row>
    <row r="4721" spans="2:4" ht="17.5" x14ac:dyDescent="0.6">
      <c r="B4721" s="18" t="s">
        <v>24138</v>
      </c>
      <c r="C4721" s="19">
        <v>4</v>
      </c>
      <c r="D4721" s="19">
        <v>101</v>
      </c>
    </row>
    <row r="4722" spans="2:4" ht="17.5" x14ac:dyDescent="0.6">
      <c r="B4722" s="18" t="s">
        <v>24139</v>
      </c>
      <c r="C4722" s="19">
        <v>4</v>
      </c>
      <c r="D4722" s="19">
        <v>105</v>
      </c>
    </row>
    <row r="4723" spans="2:4" ht="17.5" x14ac:dyDescent="0.6">
      <c r="B4723" s="18" t="s">
        <v>24140</v>
      </c>
      <c r="C4723" s="19">
        <v>3</v>
      </c>
      <c r="D4723" s="19">
        <v>109</v>
      </c>
    </row>
    <row r="4724" spans="2:4" ht="17.5" x14ac:dyDescent="0.6">
      <c r="B4724" s="18" t="s">
        <v>24141</v>
      </c>
      <c r="C4724" s="19">
        <v>4</v>
      </c>
      <c r="D4724" s="19">
        <v>109</v>
      </c>
    </row>
    <row r="4725" spans="2:4" ht="17.5" x14ac:dyDescent="0.6">
      <c r="B4725" s="18" t="s">
        <v>24142</v>
      </c>
      <c r="C4725" s="19">
        <v>4</v>
      </c>
      <c r="D4725" s="19">
        <v>111</v>
      </c>
    </row>
    <row r="4726" spans="2:4" ht="17.5" x14ac:dyDescent="0.6">
      <c r="B4726" s="18" t="s">
        <v>24143</v>
      </c>
      <c r="C4726" s="19">
        <v>4</v>
      </c>
      <c r="D4726" s="19">
        <v>113</v>
      </c>
    </row>
    <row r="4727" spans="2:4" ht="17.5" x14ac:dyDescent="0.6">
      <c r="B4727" s="18" t="s">
        <v>24144</v>
      </c>
      <c r="C4727" s="19">
        <v>4</v>
      </c>
      <c r="D4727" s="19">
        <v>115</v>
      </c>
    </row>
    <row r="4728" spans="2:4" ht="17.5" x14ac:dyDescent="0.6">
      <c r="B4728" s="18" t="s">
        <v>24145</v>
      </c>
      <c r="C4728" s="19">
        <v>4</v>
      </c>
      <c r="D4728" s="19">
        <v>119</v>
      </c>
    </row>
    <row r="4729" spans="2:4" ht="17.5" x14ac:dyDescent="0.6">
      <c r="B4729" s="18" t="s">
        <v>24146</v>
      </c>
      <c r="C4729" s="19">
        <v>4</v>
      </c>
      <c r="D4729" s="19">
        <v>122</v>
      </c>
    </row>
    <row r="4730" spans="2:4" ht="17.5" x14ac:dyDescent="0.6">
      <c r="B4730" s="18" t="s">
        <v>24147</v>
      </c>
      <c r="C4730" s="19">
        <v>4</v>
      </c>
      <c r="D4730" s="19">
        <v>123</v>
      </c>
    </row>
    <row r="4731" spans="2:4" ht="17.5" x14ac:dyDescent="0.6">
      <c r="B4731" s="18" t="s">
        <v>24148</v>
      </c>
      <c r="C4731" s="19">
        <v>4</v>
      </c>
      <c r="D4731" s="19">
        <v>125</v>
      </c>
    </row>
    <row r="4732" spans="2:4" ht="17.5" x14ac:dyDescent="0.6">
      <c r="B4732" s="18" t="s">
        <v>24149</v>
      </c>
      <c r="C4732" s="19">
        <v>4</v>
      </c>
      <c r="D4732" s="19">
        <v>126</v>
      </c>
    </row>
    <row r="4733" spans="2:4" ht="17.5" x14ac:dyDescent="0.6">
      <c r="B4733" s="18" t="s">
        <v>24150</v>
      </c>
      <c r="C4733" s="19">
        <v>4</v>
      </c>
      <c r="D4733" s="19">
        <v>129</v>
      </c>
    </row>
    <row r="4734" spans="2:4" ht="17.5" x14ac:dyDescent="0.6">
      <c r="B4734" s="18" t="s">
        <v>24151</v>
      </c>
      <c r="C4734" s="19">
        <v>4</v>
      </c>
      <c r="D4734" s="19">
        <v>131</v>
      </c>
    </row>
    <row r="4735" spans="2:4" ht="17.5" x14ac:dyDescent="0.6">
      <c r="B4735" s="18" t="s">
        <v>24152</v>
      </c>
      <c r="C4735" s="19">
        <v>4</v>
      </c>
      <c r="D4735" s="19">
        <v>135</v>
      </c>
    </row>
    <row r="4736" spans="2:4" ht="17.5" x14ac:dyDescent="0.6">
      <c r="B4736" s="18" t="s">
        <v>24153</v>
      </c>
      <c r="C4736" s="19">
        <v>2</v>
      </c>
      <c r="D4736" s="19">
        <v>141</v>
      </c>
    </row>
    <row r="4737" spans="2:4" ht="17.5" x14ac:dyDescent="0.6">
      <c r="B4737" s="18" t="s">
        <v>24154</v>
      </c>
      <c r="C4737" s="19">
        <v>3</v>
      </c>
      <c r="D4737" s="19">
        <v>141</v>
      </c>
    </row>
    <row r="4738" spans="2:4" ht="17.5" x14ac:dyDescent="0.6">
      <c r="B4738" s="18" t="s">
        <v>24155</v>
      </c>
      <c r="C4738" s="19">
        <v>4</v>
      </c>
      <c r="D4738" s="19">
        <v>141</v>
      </c>
    </row>
    <row r="4739" spans="2:4" ht="17.5" x14ac:dyDescent="0.6">
      <c r="B4739" s="18" t="s">
        <v>24156</v>
      </c>
      <c r="C4739" s="19">
        <v>4</v>
      </c>
      <c r="D4739" s="19">
        <v>142</v>
      </c>
    </row>
    <row r="4740" spans="2:4" ht="17.5" x14ac:dyDescent="0.6">
      <c r="B4740" s="18" t="s">
        <v>24157</v>
      </c>
      <c r="C4740" s="19">
        <v>3</v>
      </c>
      <c r="D4740" s="19">
        <v>144</v>
      </c>
    </row>
    <row r="4741" spans="2:4" ht="17.5" x14ac:dyDescent="0.6">
      <c r="B4741" s="18" t="s">
        <v>24158</v>
      </c>
      <c r="C4741" s="19">
        <v>4</v>
      </c>
      <c r="D4741" s="19">
        <v>144</v>
      </c>
    </row>
    <row r="4742" spans="2:4" ht="17.5" x14ac:dyDescent="0.6">
      <c r="B4742" s="18" t="s">
        <v>24159</v>
      </c>
      <c r="C4742" s="19">
        <v>4</v>
      </c>
      <c r="D4742" s="19">
        <v>146</v>
      </c>
    </row>
    <row r="4743" spans="2:4" ht="17.5" x14ac:dyDescent="0.6">
      <c r="B4743" s="18" t="s">
        <v>24160</v>
      </c>
      <c r="C4743" s="19">
        <v>4</v>
      </c>
      <c r="D4743" s="19">
        <v>148</v>
      </c>
    </row>
    <row r="4744" spans="2:4" ht="17.5" x14ac:dyDescent="0.6">
      <c r="B4744" s="18" t="s">
        <v>24161</v>
      </c>
      <c r="C4744" s="19">
        <v>3</v>
      </c>
      <c r="D4744" s="19">
        <v>150</v>
      </c>
    </row>
    <row r="4745" spans="2:4" ht="17.5" x14ac:dyDescent="0.6">
      <c r="B4745" s="18" t="s">
        <v>24162</v>
      </c>
      <c r="C4745" s="19">
        <v>4</v>
      </c>
      <c r="D4745" s="19">
        <v>150</v>
      </c>
    </row>
    <row r="4746" spans="2:4" ht="17.5" x14ac:dyDescent="0.6">
      <c r="B4746" s="18" t="s">
        <v>24163</v>
      </c>
      <c r="C4746" s="19">
        <v>4</v>
      </c>
      <c r="D4746" s="19">
        <v>153</v>
      </c>
    </row>
    <row r="4747" spans="2:4" ht="17.5" x14ac:dyDescent="0.6">
      <c r="B4747" s="18" t="s">
        <v>24164</v>
      </c>
      <c r="C4747" s="19">
        <v>4</v>
      </c>
      <c r="D4747" s="19">
        <v>156</v>
      </c>
    </row>
    <row r="4748" spans="2:4" ht="17.5" x14ac:dyDescent="0.6">
      <c r="B4748" s="18" t="s">
        <v>24165</v>
      </c>
      <c r="C4748" s="19">
        <v>4</v>
      </c>
      <c r="D4748" s="19">
        <v>159</v>
      </c>
    </row>
    <row r="4749" spans="2:4" ht="17.5" x14ac:dyDescent="0.6">
      <c r="B4749" s="18" t="s">
        <v>24166</v>
      </c>
      <c r="C4749" s="19">
        <v>4</v>
      </c>
      <c r="D4749" s="19">
        <v>162</v>
      </c>
    </row>
    <row r="4750" spans="2:4" ht="17.5" x14ac:dyDescent="0.6">
      <c r="B4750" s="18" t="s">
        <v>24167</v>
      </c>
      <c r="C4750" s="19">
        <v>4</v>
      </c>
      <c r="D4750" s="19">
        <v>164</v>
      </c>
    </row>
    <row r="4751" spans="2:4" ht="17.5" x14ac:dyDescent="0.6">
      <c r="B4751" s="18" t="s">
        <v>24168</v>
      </c>
      <c r="C4751" s="19">
        <v>4</v>
      </c>
      <c r="D4751" s="19">
        <v>166</v>
      </c>
    </row>
    <row r="4752" spans="2:4" ht="17.5" x14ac:dyDescent="0.6">
      <c r="B4752" s="18" t="s">
        <v>24169</v>
      </c>
      <c r="C4752" s="19">
        <v>4</v>
      </c>
      <c r="D4752" s="19">
        <v>169</v>
      </c>
    </row>
    <row r="4753" spans="2:4" ht="17.5" x14ac:dyDescent="0.6">
      <c r="B4753" s="18" t="s">
        <v>24170</v>
      </c>
      <c r="C4753" s="19">
        <v>4</v>
      </c>
      <c r="D4753" s="19">
        <v>173</v>
      </c>
    </row>
    <row r="4754" spans="2:4" ht="17.5" x14ac:dyDescent="0.6">
      <c r="B4754" s="18" t="s">
        <v>24171</v>
      </c>
      <c r="C4754" s="19">
        <v>4</v>
      </c>
      <c r="D4754" s="19">
        <v>179</v>
      </c>
    </row>
    <row r="4755" spans="2:4" ht="17.5" x14ac:dyDescent="0.6">
      <c r="B4755" s="18" t="s">
        <v>24172</v>
      </c>
      <c r="C4755" s="19">
        <v>4</v>
      </c>
      <c r="D4755" s="19">
        <v>182</v>
      </c>
    </row>
    <row r="4756" spans="2:4" ht="17.5" x14ac:dyDescent="0.6">
      <c r="B4756" s="18" t="s">
        <v>24173</v>
      </c>
      <c r="C4756" s="19">
        <v>4</v>
      </c>
      <c r="D4756" s="19">
        <v>185</v>
      </c>
    </row>
    <row r="4757" spans="2:4" ht="17.5" x14ac:dyDescent="0.6">
      <c r="B4757" s="18" t="s">
        <v>24174</v>
      </c>
      <c r="C4757" s="19">
        <v>3</v>
      </c>
      <c r="D4757" s="19">
        <v>186</v>
      </c>
    </row>
    <row r="4758" spans="2:4" ht="17.5" x14ac:dyDescent="0.6">
      <c r="B4758" s="18" t="s">
        <v>24175</v>
      </c>
      <c r="C4758" s="19">
        <v>4</v>
      </c>
      <c r="D4758" s="19">
        <v>186</v>
      </c>
    </row>
    <row r="4759" spans="2:4" ht="17.5" x14ac:dyDescent="0.6">
      <c r="B4759" s="18" t="s">
        <v>24176</v>
      </c>
      <c r="C4759" s="19">
        <v>4</v>
      </c>
      <c r="D4759" s="19">
        <v>187</v>
      </c>
    </row>
    <row r="4760" spans="2:4" ht="17.5" x14ac:dyDescent="0.6">
      <c r="B4760" s="18" t="s">
        <v>24177</v>
      </c>
      <c r="C4760" s="19">
        <v>4</v>
      </c>
      <c r="D4760" s="19">
        <v>190</v>
      </c>
    </row>
    <row r="4761" spans="2:4" ht="17.5" x14ac:dyDescent="0.6">
      <c r="B4761" s="18" t="s">
        <v>24178</v>
      </c>
      <c r="C4761" s="19">
        <v>4</v>
      </c>
      <c r="D4761" s="19">
        <v>192</v>
      </c>
    </row>
    <row r="4762" spans="2:4" ht="17.5" x14ac:dyDescent="0.6">
      <c r="B4762" s="18" t="s">
        <v>24179</v>
      </c>
      <c r="C4762" s="19">
        <v>3</v>
      </c>
      <c r="D4762" s="19">
        <v>194</v>
      </c>
    </row>
    <row r="4763" spans="2:4" ht="17.5" x14ac:dyDescent="0.6">
      <c r="B4763" s="18" t="s">
        <v>24180</v>
      </c>
      <c r="C4763" s="19">
        <v>4</v>
      </c>
      <c r="D4763" s="19">
        <v>194</v>
      </c>
    </row>
    <row r="4764" spans="2:4" ht="17.5" x14ac:dyDescent="0.6">
      <c r="B4764" s="18" t="s">
        <v>24181</v>
      </c>
      <c r="C4764" s="19">
        <v>4</v>
      </c>
      <c r="D4764" s="19">
        <v>196</v>
      </c>
    </row>
    <row r="4765" spans="2:4" ht="17.5" x14ac:dyDescent="0.6">
      <c r="B4765" s="18" t="s">
        <v>24182</v>
      </c>
      <c r="C4765" s="19">
        <v>4</v>
      </c>
      <c r="D4765" s="19">
        <v>199</v>
      </c>
    </row>
    <row r="4766" spans="2:4" ht="17.5" x14ac:dyDescent="0.6">
      <c r="B4766" s="18" t="s">
        <v>24183</v>
      </c>
      <c r="C4766" s="19">
        <v>4</v>
      </c>
      <c r="D4766" s="19">
        <v>201</v>
      </c>
    </row>
    <row r="4767" spans="2:4" ht="17.5" x14ac:dyDescent="0.6">
      <c r="B4767" s="18" t="s">
        <v>24184</v>
      </c>
      <c r="C4767" s="19">
        <v>4</v>
      </c>
      <c r="D4767" s="19">
        <v>202</v>
      </c>
    </row>
    <row r="4768" spans="2:4" ht="17.5" x14ac:dyDescent="0.6">
      <c r="B4768" s="18" t="s">
        <v>24185</v>
      </c>
      <c r="C4768" s="19">
        <v>4</v>
      </c>
      <c r="D4768" s="19">
        <v>203</v>
      </c>
    </row>
    <row r="4769" spans="2:4" ht="17.5" x14ac:dyDescent="0.6">
      <c r="B4769" s="18" t="s">
        <v>24186</v>
      </c>
      <c r="C4769" s="19">
        <v>4</v>
      </c>
      <c r="D4769" s="19">
        <v>206</v>
      </c>
    </row>
    <row r="4770" spans="2:4" ht="17.5" x14ac:dyDescent="0.6">
      <c r="B4770" s="18" t="s">
        <v>24187</v>
      </c>
      <c r="C4770" s="19">
        <v>3</v>
      </c>
      <c r="D4770" s="19">
        <v>208</v>
      </c>
    </row>
    <row r="4771" spans="2:4" ht="17.5" x14ac:dyDescent="0.6">
      <c r="B4771" s="18" t="s">
        <v>24188</v>
      </c>
      <c r="C4771" s="19">
        <v>4</v>
      </c>
      <c r="D4771" s="19">
        <v>208</v>
      </c>
    </row>
    <row r="4772" spans="2:4" ht="17.5" x14ac:dyDescent="0.6">
      <c r="B4772" s="18" t="s">
        <v>24189</v>
      </c>
      <c r="C4772" s="19">
        <v>4</v>
      </c>
      <c r="D4772" s="19">
        <v>210</v>
      </c>
    </row>
    <row r="4773" spans="2:4" ht="17.5" x14ac:dyDescent="0.6">
      <c r="B4773" s="18" t="s">
        <v>24190</v>
      </c>
      <c r="C4773" s="19">
        <v>4</v>
      </c>
      <c r="D4773" s="19">
        <v>212</v>
      </c>
    </row>
    <row r="4774" spans="2:4" ht="17.5" x14ac:dyDescent="0.6">
      <c r="B4774" s="18" t="s">
        <v>24191</v>
      </c>
      <c r="C4774" s="19">
        <v>3</v>
      </c>
      <c r="D4774" s="19">
        <v>213</v>
      </c>
    </row>
    <row r="4775" spans="2:4" ht="17.5" x14ac:dyDescent="0.6">
      <c r="B4775" s="18" t="s">
        <v>24192</v>
      </c>
      <c r="C4775" s="19">
        <v>4</v>
      </c>
      <c r="D4775" s="19">
        <v>213</v>
      </c>
    </row>
    <row r="4776" spans="2:4" ht="17.5" x14ac:dyDescent="0.6">
      <c r="B4776" s="18" t="s">
        <v>24193</v>
      </c>
      <c r="C4776" s="19">
        <v>4</v>
      </c>
      <c r="D4776" s="19">
        <v>215</v>
      </c>
    </row>
    <row r="4777" spans="2:4" ht="17.5" x14ac:dyDescent="0.6">
      <c r="B4777" s="18" t="s">
        <v>24194</v>
      </c>
      <c r="C4777" s="19">
        <v>4</v>
      </c>
      <c r="D4777" s="19">
        <v>219</v>
      </c>
    </row>
    <row r="4778" spans="2:4" ht="17.5" x14ac:dyDescent="0.6">
      <c r="B4778" s="18" t="s">
        <v>24195</v>
      </c>
      <c r="C4778" s="19">
        <v>4</v>
      </c>
      <c r="D4778" s="19">
        <v>221</v>
      </c>
    </row>
    <row r="4779" spans="2:4" ht="17.5" x14ac:dyDescent="0.6">
      <c r="B4779" s="18" t="s">
        <v>24196</v>
      </c>
      <c r="C4779" s="19">
        <v>4</v>
      </c>
      <c r="D4779" s="19">
        <v>223</v>
      </c>
    </row>
    <row r="4780" spans="2:4" ht="17.5" x14ac:dyDescent="0.6">
      <c r="B4780" s="18" t="s">
        <v>24197</v>
      </c>
      <c r="C4780" s="19">
        <v>3</v>
      </c>
      <c r="D4780" s="19">
        <v>225</v>
      </c>
    </row>
    <row r="4781" spans="2:4" ht="17.5" x14ac:dyDescent="0.6">
      <c r="B4781" s="18" t="s">
        <v>24198</v>
      </c>
      <c r="C4781" s="19">
        <v>2</v>
      </c>
      <c r="D4781" s="19">
        <v>228</v>
      </c>
    </row>
    <row r="4782" spans="2:4" ht="17.5" x14ac:dyDescent="0.6">
      <c r="B4782" s="18" t="s">
        <v>24199</v>
      </c>
      <c r="C4782" s="19">
        <v>3</v>
      </c>
      <c r="D4782" s="19">
        <v>228</v>
      </c>
    </row>
    <row r="4783" spans="2:4" ht="17.5" x14ac:dyDescent="0.6">
      <c r="B4783" s="18" t="s">
        <v>24200</v>
      </c>
      <c r="C4783" s="19">
        <v>4</v>
      </c>
      <c r="D4783" s="19">
        <v>228</v>
      </c>
    </row>
    <row r="4784" spans="2:4" ht="17.5" x14ac:dyDescent="0.6">
      <c r="B4784" s="18" t="s">
        <v>24201</v>
      </c>
      <c r="C4784" s="19">
        <v>4</v>
      </c>
      <c r="D4784" s="19">
        <v>229</v>
      </c>
    </row>
    <row r="4785" spans="2:4" ht="17.5" x14ac:dyDescent="0.6">
      <c r="B4785" s="18" t="s">
        <v>24202</v>
      </c>
      <c r="C4785" s="19">
        <v>4</v>
      </c>
      <c r="D4785" s="19">
        <v>231</v>
      </c>
    </row>
    <row r="4786" spans="2:4" ht="17.5" x14ac:dyDescent="0.6">
      <c r="B4786" s="18" t="s">
        <v>24203</v>
      </c>
      <c r="C4786" s="19">
        <v>4</v>
      </c>
      <c r="D4786" s="19">
        <v>235</v>
      </c>
    </row>
    <row r="4787" spans="2:4" ht="17.5" x14ac:dyDescent="0.6">
      <c r="B4787" s="18" t="s">
        <v>24204</v>
      </c>
      <c r="C4787" s="19">
        <v>4</v>
      </c>
      <c r="D4787" s="19">
        <v>236</v>
      </c>
    </row>
    <row r="4788" spans="2:4" ht="17.5" x14ac:dyDescent="0.6">
      <c r="B4788" s="18" t="s">
        <v>24205</v>
      </c>
      <c r="C4788" s="19">
        <v>3</v>
      </c>
      <c r="D4788" s="19">
        <v>238</v>
      </c>
    </row>
    <row r="4789" spans="2:4" ht="17.5" x14ac:dyDescent="0.6">
      <c r="B4789" s="18" t="s">
        <v>24206</v>
      </c>
      <c r="C4789" s="19">
        <v>4</v>
      </c>
      <c r="D4789" s="19">
        <v>238</v>
      </c>
    </row>
    <row r="4790" spans="2:4" ht="17.5" x14ac:dyDescent="0.6">
      <c r="B4790" s="18" t="s">
        <v>24207</v>
      </c>
      <c r="C4790" s="19">
        <v>4</v>
      </c>
      <c r="D4790" s="19">
        <v>240</v>
      </c>
    </row>
    <row r="4791" spans="2:4" ht="17.5" x14ac:dyDescent="0.6">
      <c r="B4791" s="18" t="s">
        <v>24208</v>
      </c>
      <c r="C4791" s="19">
        <v>3</v>
      </c>
      <c r="D4791" s="19">
        <v>242</v>
      </c>
    </row>
    <row r="4792" spans="2:4" ht="17.5" x14ac:dyDescent="0.6">
      <c r="B4792" s="18" t="s">
        <v>24209</v>
      </c>
      <c r="C4792" s="19">
        <v>3</v>
      </c>
      <c r="D4792" s="19">
        <v>245</v>
      </c>
    </row>
    <row r="4793" spans="2:4" ht="17.5" x14ac:dyDescent="0.6">
      <c r="B4793" s="18" t="s">
        <v>24210</v>
      </c>
      <c r="C4793" s="19">
        <v>3</v>
      </c>
      <c r="D4793" s="19">
        <v>247</v>
      </c>
    </row>
    <row r="4794" spans="2:4" ht="17.5" x14ac:dyDescent="0.6">
      <c r="B4794" s="18" t="s">
        <v>24211</v>
      </c>
      <c r="C4794" s="19">
        <v>3</v>
      </c>
      <c r="D4794" s="19">
        <v>250</v>
      </c>
    </row>
    <row r="4795" spans="2:4" ht="17.5" x14ac:dyDescent="0.6">
      <c r="B4795" s="18" t="s">
        <v>24212</v>
      </c>
      <c r="C4795" s="19">
        <v>3</v>
      </c>
      <c r="D4795" s="19">
        <v>254</v>
      </c>
    </row>
    <row r="4796" spans="2:4" ht="17.5" x14ac:dyDescent="0.6">
      <c r="B4796" s="18" t="s">
        <v>24213</v>
      </c>
      <c r="C4796" s="19">
        <v>3</v>
      </c>
      <c r="D4796" s="19">
        <v>257</v>
      </c>
    </row>
    <row r="4797" spans="2:4" ht="17.5" x14ac:dyDescent="0.6">
      <c r="B4797" s="18" t="s">
        <v>24214</v>
      </c>
      <c r="C4797" s="19">
        <v>4</v>
      </c>
      <c r="D4797" s="19">
        <v>257</v>
      </c>
    </row>
    <row r="4798" spans="2:4" ht="17.5" x14ac:dyDescent="0.6">
      <c r="B4798" s="18" t="s">
        <v>24215</v>
      </c>
      <c r="C4798" s="19">
        <v>4</v>
      </c>
      <c r="D4798" s="19">
        <v>259</v>
      </c>
    </row>
    <row r="4799" spans="2:4" ht="17.5" x14ac:dyDescent="0.6">
      <c r="B4799" s="18" t="s">
        <v>24216</v>
      </c>
      <c r="C4799" s="19">
        <v>4</v>
      </c>
      <c r="D4799" s="19">
        <v>261</v>
      </c>
    </row>
    <row r="4800" spans="2:4" ht="17.5" x14ac:dyDescent="0.6">
      <c r="B4800" s="18" t="s">
        <v>24217</v>
      </c>
      <c r="C4800" s="19">
        <v>4</v>
      </c>
      <c r="D4800" s="19">
        <v>263</v>
      </c>
    </row>
    <row r="4801" spans="2:4" ht="17.5" x14ac:dyDescent="0.6">
      <c r="B4801" s="18" t="s">
        <v>24218</v>
      </c>
      <c r="C4801" s="19">
        <v>4</v>
      </c>
      <c r="D4801" s="19">
        <v>266</v>
      </c>
    </row>
    <row r="4802" spans="2:4" ht="17.5" x14ac:dyDescent="0.6">
      <c r="B4802" s="18" t="s">
        <v>24219</v>
      </c>
      <c r="C4802" s="19">
        <v>4</v>
      </c>
      <c r="D4802" s="19">
        <v>269</v>
      </c>
    </row>
    <row r="4803" spans="2:4" ht="17.5" x14ac:dyDescent="0.6">
      <c r="B4803" s="18" t="s">
        <v>24220</v>
      </c>
      <c r="C4803" s="19">
        <v>4</v>
      </c>
      <c r="D4803" s="19">
        <v>271</v>
      </c>
    </row>
    <row r="4804" spans="2:4" ht="17.5" x14ac:dyDescent="0.6">
      <c r="B4804" s="18" t="s">
        <v>24221</v>
      </c>
      <c r="C4804" s="19">
        <v>4</v>
      </c>
      <c r="D4804" s="19">
        <v>275</v>
      </c>
    </row>
    <row r="4805" spans="2:4" ht="17.5" x14ac:dyDescent="0.6">
      <c r="B4805" s="18" t="s">
        <v>24222</v>
      </c>
      <c r="C4805" s="19">
        <v>4</v>
      </c>
      <c r="D4805" s="19">
        <v>279</v>
      </c>
    </row>
    <row r="4806" spans="2:4" ht="17.5" x14ac:dyDescent="0.6">
      <c r="B4806" s="18" t="s">
        <v>24223</v>
      </c>
      <c r="C4806" s="19">
        <v>4</v>
      </c>
      <c r="D4806" s="19">
        <v>280</v>
      </c>
    </row>
    <row r="4807" spans="2:4" ht="17.5" x14ac:dyDescent="0.6">
      <c r="B4807" s="18" t="s">
        <v>24224</v>
      </c>
      <c r="C4807" s="19">
        <v>4</v>
      </c>
      <c r="D4807" s="19">
        <v>287</v>
      </c>
    </row>
    <row r="4808" spans="2:4" ht="17.5" x14ac:dyDescent="0.6">
      <c r="B4808" s="18" t="s">
        <v>24225</v>
      </c>
      <c r="C4808" s="19">
        <v>4</v>
      </c>
      <c r="D4808" s="19">
        <v>288</v>
      </c>
    </row>
    <row r="4809" spans="2:4" ht="17.5" x14ac:dyDescent="0.6">
      <c r="B4809" s="18" t="s">
        <v>24226</v>
      </c>
      <c r="C4809" s="19">
        <v>3</v>
      </c>
      <c r="D4809" s="19">
        <v>290</v>
      </c>
    </row>
    <row r="4810" spans="2:4" ht="17.5" x14ac:dyDescent="0.6">
      <c r="B4810" s="18" t="s">
        <v>24227</v>
      </c>
      <c r="C4810" s="19">
        <v>4</v>
      </c>
      <c r="D4810" s="19">
        <v>291</v>
      </c>
    </row>
    <row r="4811" spans="2:4" ht="17.5" x14ac:dyDescent="0.6">
      <c r="B4811" s="18" t="s">
        <v>24228</v>
      </c>
      <c r="C4811" s="19">
        <v>4</v>
      </c>
      <c r="D4811" s="19">
        <v>293</v>
      </c>
    </row>
    <row r="4812" spans="2:4" ht="17.5" x14ac:dyDescent="0.6">
      <c r="B4812" s="18" t="s">
        <v>24229</v>
      </c>
      <c r="C4812" s="19">
        <v>4</v>
      </c>
      <c r="D4812" s="19">
        <v>294</v>
      </c>
    </row>
    <row r="4813" spans="2:4" ht="17.5" x14ac:dyDescent="0.6">
      <c r="B4813" s="18" t="s">
        <v>24230</v>
      </c>
      <c r="C4813" s="19">
        <v>4</v>
      </c>
      <c r="D4813" s="19">
        <v>296</v>
      </c>
    </row>
    <row r="4814" spans="2:4" ht="17.5" x14ac:dyDescent="0.6">
      <c r="B4814" s="18" t="s">
        <v>24231</v>
      </c>
      <c r="C4814" s="19">
        <v>4</v>
      </c>
      <c r="D4814" s="19">
        <v>300</v>
      </c>
    </row>
    <row r="4815" spans="2:4" ht="17.5" x14ac:dyDescent="0.6">
      <c r="B4815" s="18" t="s">
        <v>24232</v>
      </c>
      <c r="C4815" s="19">
        <v>4</v>
      </c>
      <c r="D4815" s="19">
        <v>302</v>
      </c>
    </row>
    <row r="4816" spans="2:4" ht="17.5" x14ac:dyDescent="0.6">
      <c r="B4816" s="18" t="s">
        <v>24233</v>
      </c>
      <c r="C4816" s="19">
        <v>4</v>
      </c>
      <c r="D4816" s="19">
        <v>305</v>
      </c>
    </row>
    <row r="4817" spans="2:4" ht="17.5" x14ac:dyDescent="0.6">
      <c r="B4817" s="18" t="s">
        <v>24234</v>
      </c>
      <c r="C4817" s="19">
        <v>3</v>
      </c>
      <c r="D4817" s="19">
        <v>308</v>
      </c>
    </row>
    <row r="4818" spans="2:4" ht="17.5" x14ac:dyDescent="0.6">
      <c r="B4818" s="18" t="s">
        <v>24235</v>
      </c>
      <c r="C4818" s="19">
        <v>4</v>
      </c>
      <c r="D4818" s="19">
        <v>308</v>
      </c>
    </row>
    <row r="4819" spans="2:4" ht="17.5" x14ac:dyDescent="0.6">
      <c r="B4819" s="18" t="s">
        <v>24236</v>
      </c>
      <c r="C4819" s="19">
        <v>4</v>
      </c>
      <c r="D4819" s="19">
        <v>313</v>
      </c>
    </row>
    <row r="4820" spans="2:4" ht="17.5" x14ac:dyDescent="0.6">
      <c r="B4820" s="18" t="s">
        <v>24237</v>
      </c>
      <c r="C4820" s="19">
        <v>4</v>
      </c>
      <c r="D4820" s="19">
        <v>317</v>
      </c>
    </row>
    <row r="4821" spans="2:4" ht="17.5" x14ac:dyDescent="0.6">
      <c r="B4821" s="18" t="s">
        <v>24238</v>
      </c>
      <c r="C4821" s="19">
        <v>4</v>
      </c>
      <c r="D4821" s="19">
        <v>320</v>
      </c>
    </row>
    <row r="4822" spans="2:4" ht="17.5" x14ac:dyDescent="0.6">
      <c r="B4822" s="18" t="s">
        <v>24239</v>
      </c>
      <c r="C4822" s="19">
        <v>4</v>
      </c>
      <c r="D4822" s="19">
        <v>325</v>
      </c>
    </row>
    <row r="4823" spans="2:4" ht="17.5" x14ac:dyDescent="0.6">
      <c r="B4823" s="18" t="s">
        <v>24240</v>
      </c>
      <c r="C4823" s="19">
        <v>3</v>
      </c>
      <c r="D4823" s="19">
        <v>330</v>
      </c>
    </row>
    <row r="4824" spans="2:4" ht="17.5" x14ac:dyDescent="0.6">
      <c r="B4824" s="18" t="s">
        <v>24241</v>
      </c>
      <c r="C4824" s="19">
        <v>4</v>
      </c>
      <c r="D4824" s="19">
        <v>330</v>
      </c>
    </row>
    <row r="4825" spans="2:4" ht="17.5" x14ac:dyDescent="0.6">
      <c r="B4825" s="18" t="s">
        <v>24242</v>
      </c>
      <c r="C4825" s="19">
        <v>4</v>
      </c>
      <c r="D4825" s="19">
        <v>333</v>
      </c>
    </row>
    <row r="4826" spans="2:4" ht="17.5" x14ac:dyDescent="0.6">
      <c r="B4826" s="18" t="s">
        <v>24243</v>
      </c>
      <c r="C4826" s="19">
        <v>4</v>
      </c>
      <c r="D4826" s="19">
        <v>336</v>
      </c>
    </row>
    <row r="4827" spans="2:4" ht="17.5" x14ac:dyDescent="0.6">
      <c r="B4827" s="18" t="s">
        <v>24244</v>
      </c>
      <c r="C4827" s="19">
        <v>3</v>
      </c>
      <c r="D4827" s="19">
        <v>339</v>
      </c>
    </row>
    <row r="4828" spans="2:4" ht="17.5" x14ac:dyDescent="0.6">
      <c r="B4828" s="18" t="s">
        <v>24245</v>
      </c>
      <c r="C4828" s="19">
        <v>4</v>
      </c>
      <c r="D4828" s="19">
        <v>339</v>
      </c>
    </row>
    <row r="4829" spans="2:4" ht="17.5" x14ac:dyDescent="0.6">
      <c r="B4829" s="18" t="s">
        <v>24246</v>
      </c>
      <c r="C4829" s="19">
        <v>4</v>
      </c>
      <c r="D4829" s="19">
        <v>342</v>
      </c>
    </row>
    <row r="4830" spans="2:4" ht="17.5" x14ac:dyDescent="0.6">
      <c r="B4830" s="18" t="s">
        <v>24247</v>
      </c>
      <c r="C4830" s="19">
        <v>2</v>
      </c>
      <c r="D4830" s="19">
        <v>345</v>
      </c>
    </row>
    <row r="4831" spans="2:4" ht="17.5" x14ac:dyDescent="0.6">
      <c r="B4831" s="18" t="s">
        <v>24248</v>
      </c>
      <c r="C4831" s="19">
        <v>3</v>
      </c>
      <c r="D4831" s="19">
        <v>345</v>
      </c>
    </row>
    <row r="4832" spans="2:4" ht="17.5" x14ac:dyDescent="0.6">
      <c r="B4832" s="18" t="s">
        <v>24249</v>
      </c>
      <c r="C4832" s="19">
        <v>4</v>
      </c>
      <c r="D4832" s="19">
        <v>345</v>
      </c>
    </row>
    <row r="4833" spans="2:4" ht="17.5" x14ac:dyDescent="0.6">
      <c r="B4833" s="18" t="s">
        <v>24250</v>
      </c>
      <c r="C4833" s="19">
        <v>4</v>
      </c>
      <c r="D4833" s="19">
        <v>346</v>
      </c>
    </row>
    <row r="4834" spans="2:4" ht="17.5" x14ac:dyDescent="0.6">
      <c r="B4834" s="18" t="s">
        <v>24251</v>
      </c>
      <c r="C4834" s="19">
        <v>3</v>
      </c>
      <c r="D4834" s="19">
        <v>350</v>
      </c>
    </row>
    <row r="4835" spans="2:4" ht="17.5" x14ac:dyDescent="0.6">
      <c r="B4835" s="18" t="s">
        <v>24252</v>
      </c>
      <c r="C4835" s="19">
        <v>3</v>
      </c>
      <c r="D4835" s="19">
        <v>354</v>
      </c>
    </row>
    <row r="4836" spans="2:4" ht="17.5" x14ac:dyDescent="0.6">
      <c r="B4836" s="18" t="s">
        <v>24253</v>
      </c>
      <c r="C4836" s="19">
        <v>4</v>
      </c>
      <c r="D4836" s="19">
        <v>354</v>
      </c>
    </row>
    <row r="4837" spans="2:4" ht="17.5" x14ac:dyDescent="0.6">
      <c r="B4837" s="18" t="s">
        <v>24254</v>
      </c>
      <c r="C4837" s="19">
        <v>4</v>
      </c>
      <c r="D4837" s="19">
        <v>355</v>
      </c>
    </row>
    <row r="4838" spans="2:4" ht="17.5" x14ac:dyDescent="0.6">
      <c r="B4838" s="18" t="s">
        <v>24255</v>
      </c>
      <c r="C4838" s="19">
        <v>4</v>
      </c>
      <c r="D4838" s="19">
        <v>358</v>
      </c>
    </row>
    <row r="4839" spans="2:4" ht="17.5" x14ac:dyDescent="0.6">
      <c r="B4839" s="18" t="s">
        <v>24256</v>
      </c>
      <c r="C4839" s="19">
        <v>3</v>
      </c>
      <c r="D4839" s="19">
        <v>360</v>
      </c>
    </row>
    <row r="4840" spans="2:4" ht="17.5" x14ac:dyDescent="0.6">
      <c r="B4840" s="18" t="s">
        <v>24257</v>
      </c>
      <c r="C4840" s="19">
        <v>3</v>
      </c>
      <c r="D4840" s="19">
        <v>361</v>
      </c>
    </row>
    <row r="4841" spans="2:4" ht="17.5" x14ac:dyDescent="0.6">
      <c r="B4841" s="18" t="s">
        <v>23919</v>
      </c>
      <c r="C4841" s="19">
        <v>4</v>
      </c>
      <c r="D4841" s="19">
        <v>361</v>
      </c>
    </row>
    <row r="4842" spans="2:4" ht="17.5" x14ac:dyDescent="0.6">
      <c r="B4842" s="18" t="s">
        <v>24258</v>
      </c>
      <c r="C4842" s="19">
        <v>4</v>
      </c>
      <c r="D4842" s="19">
        <v>362</v>
      </c>
    </row>
    <row r="4843" spans="2:4" ht="17.5" x14ac:dyDescent="0.6">
      <c r="B4843" s="18" t="s">
        <v>24259</v>
      </c>
      <c r="C4843" s="19">
        <v>3</v>
      </c>
      <c r="D4843" s="19">
        <v>365</v>
      </c>
    </row>
    <row r="4844" spans="2:4" ht="17.5" x14ac:dyDescent="0.6">
      <c r="B4844" s="18" t="s">
        <v>24260</v>
      </c>
      <c r="C4844" s="19">
        <v>4</v>
      </c>
      <c r="D4844" s="19">
        <v>365</v>
      </c>
    </row>
    <row r="4845" spans="2:4" ht="17.5" x14ac:dyDescent="0.6">
      <c r="B4845" s="18" t="s">
        <v>24261</v>
      </c>
      <c r="C4845" s="19">
        <v>4</v>
      </c>
      <c r="D4845" s="19">
        <v>368</v>
      </c>
    </row>
    <row r="4846" spans="2:4" ht="17.5" x14ac:dyDescent="0.6">
      <c r="B4846" s="18" t="s">
        <v>24262</v>
      </c>
      <c r="C4846" s="19">
        <v>3</v>
      </c>
      <c r="D4846" s="19">
        <v>370</v>
      </c>
    </row>
    <row r="4847" spans="2:4" ht="17.5" x14ac:dyDescent="0.6">
      <c r="B4847" s="18" t="s">
        <v>24263</v>
      </c>
      <c r="C4847" s="19">
        <v>4</v>
      </c>
      <c r="D4847" s="19">
        <v>370</v>
      </c>
    </row>
    <row r="4848" spans="2:4" ht="17.5" x14ac:dyDescent="0.6">
      <c r="B4848" s="18" t="s">
        <v>24264</v>
      </c>
      <c r="C4848" s="19">
        <v>4</v>
      </c>
      <c r="D4848" s="19">
        <v>371</v>
      </c>
    </row>
    <row r="4849" spans="2:4" ht="17.5" x14ac:dyDescent="0.6">
      <c r="B4849" s="18" t="s">
        <v>24265</v>
      </c>
      <c r="C4849" s="19">
        <v>4</v>
      </c>
      <c r="D4849" s="19">
        <v>373</v>
      </c>
    </row>
    <row r="4850" spans="2:4" ht="17.5" x14ac:dyDescent="0.6">
      <c r="B4850" s="18" t="s">
        <v>24266</v>
      </c>
      <c r="C4850" s="19">
        <v>4</v>
      </c>
      <c r="D4850" s="19">
        <v>377</v>
      </c>
    </row>
    <row r="4851" spans="2:4" ht="17.5" x14ac:dyDescent="0.6">
      <c r="B4851" s="18" t="s">
        <v>24267</v>
      </c>
      <c r="C4851" s="19">
        <v>3</v>
      </c>
      <c r="D4851" s="19">
        <v>380</v>
      </c>
    </row>
    <row r="4852" spans="2:4" ht="17.5" x14ac:dyDescent="0.6">
      <c r="B4852" s="18" t="s">
        <v>24268</v>
      </c>
      <c r="C4852" s="19">
        <v>3</v>
      </c>
      <c r="D4852" s="19">
        <v>385</v>
      </c>
    </row>
    <row r="4853" spans="2:4" ht="17.5" x14ac:dyDescent="0.6">
      <c r="B4853" s="18" t="s">
        <v>24269</v>
      </c>
      <c r="C4853" s="19">
        <v>2</v>
      </c>
      <c r="D4853" s="19">
        <v>389</v>
      </c>
    </row>
    <row r="4854" spans="2:4" ht="17.5" x14ac:dyDescent="0.6">
      <c r="B4854" s="18" t="s">
        <v>24270</v>
      </c>
      <c r="C4854" s="19">
        <v>3</v>
      </c>
      <c r="D4854" s="19">
        <v>389</v>
      </c>
    </row>
    <row r="4855" spans="2:4" ht="17.5" x14ac:dyDescent="0.6">
      <c r="B4855" s="18" t="s">
        <v>24271</v>
      </c>
      <c r="C4855" s="19">
        <v>3</v>
      </c>
      <c r="D4855" s="19">
        <v>393</v>
      </c>
    </row>
    <row r="4856" spans="2:4" ht="17.5" x14ac:dyDescent="0.6">
      <c r="B4856" s="18" t="s">
        <v>24272</v>
      </c>
      <c r="C4856" s="19">
        <v>4</v>
      </c>
      <c r="D4856" s="19">
        <v>393</v>
      </c>
    </row>
    <row r="4857" spans="2:4" ht="17.5" x14ac:dyDescent="0.6">
      <c r="B4857" s="18" t="s">
        <v>24273</v>
      </c>
      <c r="C4857" s="19">
        <v>4</v>
      </c>
      <c r="D4857" s="19">
        <v>395</v>
      </c>
    </row>
    <row r="4858" spans="2:4" ht="17.5" x14ac:dyDescent="0.6">
      <c r="B4858" s="18" t="s">
        <v>24274</v>
      </c>
      <c r="C4858" s="19">
        <v>4</v>
      </c>
      <c r="D4858" s="19">
        <v>396</v>
      </c>
    </row>
    <row r="4859" spans="2:4" ht="17.5" x14ac:dyDescent="0.6">
      <c r="B4859" s="18" t="s">
        <v>24275</v>
      </c>
      <c r="C4859" s="19">
        <v>4</v>
      </c>
      <c r="D4859" s="19">
        <v>399</v>
      </c>
    </row>
    <row r="4860" spans="2:4" ht="17.5" x14ac:dyDescent="0.6">
      <c r="B4860" s="18" t="s">
        <v>24276</v>
      </c>
      <c r="C4860" s="19">
        <v>4</v>
      </c>
      <c r="D4860" s="19">
        <v>402</v>
      </c>
    </row>
    <row r="4861" spans="2:4" ht="17.5" x14ac:dyDescent="0.6">
      <c r="B4861" s="18" t="s">
        <v>24277</v>
      </c>
      <c r="C4861" s="19">
        <v>4</v>
      </c>
      <c r="D4861" s="19">
        <v>404</v>
      </c>
    </row>
    <row r="4862" spans="2:4" ht="17.5" x14ac:dyDescent="0.6">
      <c r="B4862" s="18" t="s">
        <v>24278</v>
      </c>
      <c r="C4862" s="19">
        <v>4</v>
      </c>
      <c r="D4862" s="19">
        <v>406</v>
      </c>
    </row>
    <row r="4863" spans="2:4" ht="17.5" x14ac:dyDescent="0.6">
      <c r="B4863" s="18" t="s">
        <v>24279</v>
      </c>
      <c r="C4863" s="19">
        <v>4</v>
      </c>
      <c r="D4863" s="19">
        <v>413</v>
      </c>
    </row>
    <row r="4864" spans="2:4" ht="17.5" x14ac:dyDescent="0.6">
      <c r="B4864" s="18" t="s">
        <v>24280</v>
      </c>
      <c r="C4864" s="19">
        <v>3</v>
      </c>
      <c r="D4864" s="19">
        <v>415</v>
      </c>
    </row>
    <row r="4865" spans="1:4" ht="17.5" x14ac:dyDescent="0.6">
      <c r="B4865" s="18" t="s">
        <v>24281</v>
      </c>
      <c r="C4865" s="19">
        <v>4</v>
      </c>
      <c r="D4865" s="19">
        <v>415</v>
      </c>
    </row>
    <row r="4866" spans="1:4" ht="17.5" x14ac:dyDescent="0.6">
      <c r="B4866" s="18" t="s">
        <v>24282</v>
      </c>
      <c r="C4866" s="19">
        <v>4</v>
      </c>
      <c r="D4866" s="19">
        <v>416</v>
      </c>
    </row>
    <row r="4867" spans="1:4" ht="17.5" x14ac:dyDescent="0.6">
      <c r="B4867" s="18" t="s">
        <v>24283</v>
      </c>
      <c r="C4867" s="19">
        <v>3</v>
      </c>
      <c r="D4867" s="19">
        <v>418</v>
      </c>
    </row>
    <row r="4868" spans="1:4" ht="17.5" x14ac:dyDescent="0.6">
      <c r="B4868" s="18" t="s">
        <v>24284</v>
      </c>
      <c r="C4868" s="19">
        <v>3</v>
      </c>
      <c r="D4868" s="19">
        <v>421</v>
      </c>
    </row>
    <row r="4869" spans="1:4" ht="17.5" x14ac:dyDescent="0.6">
      <c r="B4869" s="18" t="s">
        <v>24285</v>
      </c>
      <c r="C4869" s="19">
        <v>2</v>
      </c>
      <c r="D4869" s="19">
        <v>423</v>
      </c>
    </row>
    <row r="4870" spans="1:4" ht="17.5" x14ac:dyDescent="0.6">
      <c r="B4870" s="18" t="s">
        <v>24286</v>
      </c>
      <c r="C4870" s="19">
        <v>2</v>
      </c>
      <c r="D4870" s="19">
        <v>429</v>
      </c>
    </row>
    <row r="4871" spans="1:4" ht="17.5" x14ac:dyDescent="0.6">
      <c r="B4871" s="18" t="s">
        <v>1083</v>
      </c>
      <c r="C4871" s="19">
        <v>2</v>
      </c>
      <c r="D4871" s="19">
        <v>443</v>
      </c>
    </row>
    <row r="4872" spans="1:4" ht="17.5" x14ac:dyDescent="0.6">
      <c r="A4872" s="12" t="s">
        <v>333</v>
      </c>
      <c r="B4872" s="18" t="s">
        <v>24287</v>
      </c>
      <c r="C4872" s="19">
        <v>1</v>
      </c>
      <c r="D4872" s="19">
        <v>3</v>
      </c>
    </row>
    <row r="4873" spans="1:4" ht="17.5" x14ac:dyDescent="0.6">
      <c r="B4873" s="18" t="s">
        <v>5202</v>
      </c>
      <c r="C4873" s="19">
        <v>2</v>
      </c>
      <c r="D4873" s="19">
        <v>5</v>
      </c>
    </row>
    <row r="4874" spans="1:4" ht="17.5" x14ac:dyDescent="0.6">
      <c r="B4874" s="18" t="s">
        <v>968</v>
      </c>
      <c r="C4874" s="19">
        <v>2</v>
      </c>
      <c r="D4874" s="19">
        <v>7</v>
      </c>
    </row>
    <row r="4875" spans="1:4" ht="17.5" x14ac:dyDescent="0.6">
      <c r="B4875" s="18" t="s">
        <v>897</v>
      </c>
      <c r="C4875" s="19">
        <v>2</v>
      </c>
      <c r="D4875" s="19">
        <v>9</v>
      </c>
    </row>
    <row r="4876" spans="1:4" ht="17.5" x14ac:dyDescent="0.6">
      <c r="B4876" s="18" t="s">
        <v>2069</v>
      </c>
      <c r="C4876" s="19">
        <v>2</v>
      </c>
      <c r="D4876" s="19">
        <v>31</v>
      </c>
    </row>
    <row r="4877" spans="1:4" ht="17.5" x14ac:dyDescent="0.6">
      <c r="B4877" s="18" t="s">
        <v>24288</v>
      </c>
      <c r="C4877" s="19">
        <v>2</v>
      </c>
      <c r="D4877" s="19">
        <v>33</v>
      </c>
    </row>
    <row r="4878" spans="1:4" ht="17.5" x14ac:dyDescent="0.6">
      <c r="B4878" s="18" t="s">
        <v>24289</v>
      </c>
      <c r="C4878" s="19">
        <v>3</v>
      </c>
      <c r="D4878" s="19">
        <v>35</v>
      </c>
    </row>
    <row r="4879" spans="1:4" ht="17.5" x14ac:dyDescent="0.6">
      <c r="B4879" s="18" t="s">
        <v>24290</v>
      </c>
      <c r="C4879" s="19">
        <v>4</v>
      </c>
      <c r="D4879" s="19">
        <v>35</v>
      </c>
    </row>
    <row r="4880" spans="1:4" ht="17.5" x14ac:dyDescent="0.6">
      <c r="B4880" s="18" t="s">
        <v>24291</v>
      </c>
      <c r="C4880" s="19">
        <v>4</v>
      </c>
      <c r="D4880" s="19">
        <v>36</v>
      </c>
    </row>
    <row r="4881" spans="2:4" ht="17.5" x14ac:dyDescent="0.6">
      <c r="B4881" s="18" t="s">
        <v>24292</v>
      </c>
      <c r="C4881" s="19">
        <v>4</v>
      </c>
      <c r="D4881" s="19">
        <v>38</v>
      </c>
    </row>
    <row r="4882" spans="2:4" ht="17.5" x14ac:dyDescent="0.6">
      <c r="B4882" s="18" t="s">
        <v>24293</v>
      </c>
      <c r="C4882" s="19">
        <v>4</v>
      </c>
      <c r="D4882" s="19">
        <v>40</v>
      </c>
    </row>
    <row r="4883" spans="2:4" ht="17.5" x14ac:dyDescent="0.6">
      <c r="B4883" s="18" t="s">
        <v>24294</v>
      </c>
      <c r="C4883" s="19">
        <v>4</v>
      </c>
      <c r="D4883" s="19">
        <v>41</v>
      </c>
    </row>
    <row r="4884" spans="2:4" ht="17.5" x14ac:dyDescent="0.6">
      <c r="B4884" s="18" t="s">
        <v>24295</v>
      </c>
      <c r="C4884" s="19">
        <v>4</v>
      </c>
      <c r="D4884" s="19">
        <v>43</v>
      </c>
    </row>
    <row r="4885" spans="2:4" ht="17.5" x14ac:dyDescent="0.6">
      <c r="B4885" s="18" t="s">
        <v>24296</v>
      </c>
      <c r="C4885" s="19">
        <v>4</v>
      </c>
      <c r="D4885" s="19">
        <v>45</v>
      </c>
    </row>
    <row r="4886" spans="2:4" ht="17.5" x14ac:dyDescent="0.6">
      <c r="B4886" s="18" t="s">
        <v>24297</v>
      </c>
      <c r="C4886" s="19">
        <v>4</v>
      </c>
      <c r="D4886" s="19">
        <v>46</v>
      </c>
    </row>
    <row r="4887" spans="2:4" ht="17.5" x14ac:dyDescent="0.6">
      <c r="B4887" s="18" t="s">
        <v>24298</v>
      </c>
      <c r="C4887" s="19">
        <v>4</v>
      </c>
      <c r="D4887" s="19">
        <v>47</v>
      </c>
    </row>
    <row r="4888" spans="2:4" ht="17.5" x14ac:dyDescent="0.6">
      <c r="B4888" s="18" t="s">
        <v>24299</v>
      </c>
      <c r="C4888" s="19">
        <v>4</v>
      </c>
      <c r="D4888" s="19">
        <v>48</v>
      </c>
    </row>
    <row r="4889" spans="2:4" ht="17.5" x14ac:dyDescent="0.6">
      <c r="B4889" s="18" t="s">
        <v>24300</v>
      </c>
      <c r="C4889" s="19">
        <v>4</v>
      </c>
      <c r="D4889" s="19">
        <v>49</v>
      </c>
    </row>
    <row r="4890" spans="2:4" ht="17.5" x14ac:dyDescent="0.6">
      <c r="B4890" s="18" t="s">
        <v>24301</v>
      </c>
      <c r="C4890" s="19">
        <v>4</v>
      </c>
      <c r="D4890" s="19">
        <v>50</v>
      </c>
    </row>
    <row r="4891" spans="2:4" ht="17.5" x14ac:dyDescent="0.6">
      <c r="B4891" s="18" t="s">
        <v>24302</v>
      </c>
      <c r="C4891" s="19">
        <v>4</v>
      </c>
      <c r="D4891" s="19">
        <v>51</v>
      </c>
    </row>
    <row r="4892" spans="2:4" ht="17.5" x14ac:dyDescent="0.6">
      <c r="B4892" s="18" t="s">
        <v>24303</v>
      </c>
      <c r="C4892" s="19">
        <v>4</v>
      </c>
      <c r="D4892" s="19">
        <v>52</v>
      </c>
    </row>
    <row r="4893" spans="2:4" ht="17.5" x14ac:dyDescent="0.6">
      <c r="B4893" s="18" t="s">
        <v>24304</v>
      </c>
      <c r="C4893" s="19">
        <v>4</v>
      </c>
      <c r="D4893" s="19">
        <v>53</v>
      </c>
    </row>
    <row r="4894" spans="2:4" ht="17.5" x14ac:dyDescent="0.6">
      <c r="B4894" s="18" t="s">
        <v>24305</v>
      </c>
      <c r="C4894" s="19">
        <v>4</v>
      </c>
      <c r="D4894" s="19">
        <v>54</v>
      </c>
    </row>
    <row r="4895" spans="2:4" ht="17.5" x14ac:dyDescent="0.6">
      <c r="B4895" s="18" t="s">
        <v>24306</v>
      </c>
      <c r="C4895" s="19">
        <v>4</v>
      </c>
      <c r="D4895" s="19">
        <v>55</v>
      </c>
    </row>
    <row r="4896" spans="2:4" ht="17.5" x14ac:dyDescent="0.6">
      <c r="B4896" s="18" t="s">
        <v>24307</v>
      </c>
      <c r="C4896" s="19">
        <v>4</v>
      </c>
      <c r="D4896" s="19">
        <v>56</v>
      </c>
    </row>
    <row r="4897" spans="2:4" ht="17.5" x14ac:dyDescent="0.6">
      <c r="B4897" s="18" t="s">
        <v>24308</v>
      </c>
      <c r="C4897" s="19">
        <v>4</v>
      </c>
      <c r="D4897" s="19">
        <v>57</v>
      </c>
    </row>
    <row r="4898" spans="2:4" ht="17.5" x14ac:dyDescent="0.6">
      <c r="B4898" s="18" t="s">
        <v>24309</v>
      </c>
      <c r="C4898" s="19">
        <v>4</v>
      </c>
      <c r="D4898" s="19">
        <v>58</v>
      </c>
    </row>
    <row r="4899" spans="2:4" ht="17.5" x14ac:dyDescent="0.6">
      <c r="B4899" s="18" t="s">
        <v>24310</v>
      </c>
      <c r="C4899" s="19">
        <v>4</v>
      </c>
      <c r="D4899" s="19">
        <v>59</v>
      </c>
    </row>
    <row r="4900" spans="2:4" ht="17.5" x14ac:dyDescent="0.6">
      <c r="B4900" s="18" t="s">
        <v>24311</v>
      </c>
      <c r="C4900" s="19">
        <v>4</v>
      </c>
      <c r="D4900" s="19">
        <v>60</v>
      </c>
    </row>
    <row r="4901" spans="2:4" ht="17.5" x14ac:dyDescent="0.6">
      <c r="B4901" s="18" t="s">
        <v>24312</v>
      </c>
      <c r="C4901" s="19">
        <v>4</v>
      </c>
      <c r="D4901" s="19">
        <v>61</v>
      </c>
    </row>
    <row r="4902" spans="2:4" ht="17.5" x14ac:dyDescent="0.6">
      <c r="B4902" s="18" t="s">
        <v>24313</v>
      </c>
      <c r="C4902" s="19">
        <v>4</v>
      </c>
      <c r="D4902" s="19">
        <v>62</v>
      </c>
    </row>
    <row r="4903" spans="2:4" ht="17.5" x14ac:dyDescent="0.6">
      <c r="B4903" s="18" t="s">
        <v>24314</v>
      </c>
      <c r="C4903" s="19">
        <v>4</v>
      </c>
      <c r="D4903" s="19">
        <v>63</v>
      </c>
    </row>
    <row r="4904" spans="2:4" ht="17.5" x14ac:dyDescent="0.6">
      <c r="B4904" s="18" t="s">
        <v>24315</v>
      </c>
      <c r="C4904" s="19">
        <v>3</v>
      </c>
      <c r="D4904" s="19">
        <v>64</v>
      </c>
    </row>
    <row r="4905" spans="2:4" ht="17.5" x14ac:dyDescent="0.6">
      <c r="B4905" s="18" t="s">
        <v>24316</v>
      </c>
      <c r="C4905" s="19">
        <v>4</v>
      </c>
      <c r="D4905" s="19">
        <v>64</v>
      </c>
    </row>
    <row r="4906" spans="2:4" ht="17.5" x14ac:dyDescent="0.6">
      <c r="B4906" s="18" t="s">
        <v>24317</v>
      </c>
      <c r="C4906" s="19">
        <v>4</v>
      </c>
      <c r="D4906" s="19">
        <v>65</v>
      </c>
    </row>
    <row r="4907" spans="2:4" ht="17.5" x14ac:dyDescent="0.6">
      <c r="B4907" s="18" t="s">
        <v>24318</v>
      </c>
      <c r="C4907" s="19">
        <v>4</v>
      </c>
      <c r="D4907" s="19">
        <v>69</v>
      </c>
    </row>
    <row r="4908" spans="2:4" ht="17.5" x14ac:dyDescent="0.6">
      <c r="B4908" s="18" t="s">
        <v>24319</v>
      </c>
      <c r="C4908" s="19">
        <v>4</v>
      </c>
      <c r="D4908" s="19">
        <v>70</v>
      </c>
    </row>
    <row r="4909" spans="2:4" ht="17.5" x14ac:dyDescent="0.6">
      <c r="B4909" s="18" t="s">
        <v>24320</v>
      </c>
      <c r="C4909" s="19">
        <v>4</v>
      </c>
      <c r="D4909" s="19">
        <v>71</v>
      </c>
    </row>
    <row r="4910" spans="2:4" ht="17.5" x14ac:dyDescent="0.6">
      <c r="B4910" s="18" t="s">
        <v>24321</v>
      </c>
      <c r="C4910" s="19">
        <v>4</v>
      </c>
      <c r="D4910" s="19">
        <v>72</v>
      </c>
    </row>
    <row r="4911" spans="2:4" ht="17.5" x14ac:dyDescent="0.6">
      <c r="B4911" s="18" t="s">
        <v>24322</v>
      </c>
      <c r="C4911" s="19">
        <v>4</v>
      </c>
      <c r="D4911" s="19">
        <v>73</v>
      </c>
    </row>
    <row r="4912" spans="2:4" ht="17.5" x14ac:dyDescent="0.6">
      <c r="B4912" s="18" t="s">
        <v>24323</v>
      </c>
      <c r="C4912" s="19">
        <v>4</v>
      </c>
      <c r="D4912" s="19">
        <v>74</v>
      </c>
    </row>
    <row r="4913" spans="2:4" ht="17.5" x14ac:dyDescent="0.6">
      <c r="B4913" s="18" t="s">
        <v>24324</v>
      </c>
      <c r="C4913" s="19">
        <v>4</v>
      </c>
      <c r="D4913" s="19">
        <v>79</v>
      </c>
    </row>
    <row r="4914" spans="2:4" ht="17.5" x14ac:dyDescent="0.6">
      <c r="B4914" s="18" t="s">
        <v>24325</v>
      </c>
      <c r="C4914" s="19">
        <v>4</v>
      </c>
      <c r="D4914" s="19">
        <v>80</v>
      </c>
    </row>
    <row r="4915" spans="2:4" ht="17.5" x14ac:dyDescent="0.6">
      <c r="B4915" s="18" t="s">
        <v>24326</v>
      </c>
      <c r="C4915" s="19">
        <v>4</v>
      </c>
      <c r="D4915" s="19">
        <v>81</v>
      </c>
    </row>
    <row r="4916" spans="2:4" ht="17.5" x14ac:dyDescent="0.6">
      <c r="B4916" s="18" t="s">
        <v>24327</v>
      </c>
      <c r="C4916" s="19">
        <v>4</v>
      </c>
      <c r="D4916" s="19">
        <v>82</v>
      </c>
    </row>
    <row r="4917" spans="2:4" ht="17.5" x14ac:dyDescent="0.6">
      <c r="B4917" s="18" t="s">
        <v>24328</v>
      </c>
      <c r="C4917" s="19">
        <v>4</v>
      </c>
      <c r="D4917" s="19">
        <v>83</v>
      </c>
    </row>
    <row r="4918" spans="2:4" ht="17.5" x14ac:dyDescent="0.6">
      <c r="B4918" s="18" t="s">
        <v>24329</v>
      </c>
      <c r="C4918" s="19">
        <v>4</v>
      </c>
      <c r="D4918" s="19">
        <v>85</v>
      </c>
    </row>
    <row r="4919" spans="2:4" ht="17.5" x14ac:dyDescent="0.6">
      <c r="B4919" s="18" t="s">
        <v>24330</v>
      </c>
      <c r="C4919" s="19">
        <v>4</v>
      </c>
      <c r="D4919" s="19">
        <v>86</v>
      </c>
    </row>
    <row r="4920" spans="2:4" ht="17.5" x14ac:dyDescent="0.6">
      <c r="B4920" s="18" t="s">
        <v>24331</v>
      </c>
      <c r="C4920" s="19">
        <v>4</v>
      </c>
      <c r="D4920" s="19">
        <v>87</v>
      </c>
    </row>
    <row r="4921" spans="2:4" ht="17.5" x14ac:dyDescent="0.6">
      <c r="B4921" s="18" t="s">
        <v>24303</v>
      </c>
      <c r="C4921" s="19">
        <v>4</v>
      </c>
      <c r="D4921" s="19">
        <v>89</v>
      </c>
    </row>
    <row r="4922" spans="2:4" ht="17.5" x14ac:dyDescent="0.6">
      <c r="B4922" s="18" t="s">
        <v>24332</v>
      </c>
      <c r="C4922" s="19">
        <v>4</v>
      </c>
      <c r="D4922" s="19">
        <v>91</v>
      </c>
    </row>
    <row r="4923" spans="2:4" ht="17.5" x14ac:dyDescent="0.6">
      <c r="B4923" s="18" t="s">
        <v>24333</v>
      </c>
      <c r="C4923" s="19">
        <v>4</v>
      </c>
      <c r="D4923" s="19">
        <v>92</v>
      </c>
    </row>
    <row r="4924" spans="2:4" ht="17.5" x14ac:dyDescent="0.6">
      <c r="B4924" s="18" t="s">
        <v>24306</v>
      </c>
      <c r="C4924" s="19">
        <v>4</v>
      </c>
      <c r="D4924" s="19">
        <v>93</v>
      </c>
    </row>
    <row r="4925" spans="2:4" ht="17.5" x14ac:dyDescent="0.6">
      <c r="B4925" s="18" t="s">
        <v>24307</v>
      </c>
      <c r="C4925" s="19">
        <v>4</v>
      </c>
      <c r="D4925" s="19">
        <v>94</v>
      </c>
    </row>
    <row r="4926" spans="2:4" ht="17.5" x14ac:dyDescent="0.6">
      <c r="B4926" s="18" t="s">
        <v>24334</v>
      </c>
      <c r="C4926" s="19">
        <v>4</v>
      </c>
      <c r="D4926" s="19">
        <v>95</v>
      </c>
    </row>
    <row r="4927" spans="2:4" ht="17.5" x14ac:dyDescent="0.6">
      <c r="B4927" s="18" t="s">
        <v>24335</v>
      </c>
      <c r="C4927" s="19">
        <v>4</v>
      </c>
      <c r="D4927" s="19">
        <v>96</v>
      </c>
    </row>
    <row r="4928" spans="2:4" ht="17.5" x14ac:dyDescent="0.6">
      <c r="B4928" s="18" t="s">
        <v>24336</v>
      </c>
      <c r="C4928" s="19">
        <v>4</v>
      </c>
      <c r="D4928" s="19">
        <v>97</v>
      </c>
    </row>
    <row r="4929" spans="2:4" ht="17.5" x14ac:dyDescent="0.6">
      <c r="B4929" s="18" t="s">
        <v>24337</v>
      </c>
      <c r="C4929" s="19">
        <v>4</v>
      </c>
      <c r="D4929" s="19">
        <v>98</v>
      </c>
    </row>
    <row r="4930" spans="2:4" ht="17.5" x14ac:dyDescent="0.6">
      <c r="B4930" s="18" t="s">
        <v>24338</v>
      </c>
      <c r="C4930" s="19">
        <v>4</v>
      </c>
      <c r="D4930" s="19">
        <v>99</v>
      </c>
    </row>
    <row r="4931" spans="2:4" ht="17.5" x14ac:dyDescent="0.6">
      <c r="B4931" s="18" t="s">
        <v>24339</v>
      </c>
      <c r="C4931" s="19">
        <v>4</v>
      </c>
      <c r="D4931" s="19">
        <v>100</v>
      </c>
    </row>
    <row r="4932" spans="2:4" ht="17.5" x14ac:dyDescent="0.6">
      <c r="B4932" s="18" t="s">
        <v>24340</v>
      </c>
      <c r="C4932" s="19">
        <v>4</v>
      </c>
      <c r="D4932" s="19">
        <v>101</v>
      </c>
    </row>
    <row r="4933" spans="2:4" ht="17.5" x14ac:dyDescent="0.6">
      <c r="B4933" s="18" t="s">
        <v>24341</v>
      </c>
      <c r="C4933" s="19">
        <v>4</v>
      </c>
      <c r="D4933" s="19">
        <v>102</v>
      </c>
    </row>
    <row r="4934" spans="2:4" ht="17.5" x14ac:dyDescent="0.6">
      <c r="B4934" s="18" t="s">
        <v>24342</v>
      </c>
      <c r="C4934" s="19">
        <v>3</v>
      </c>
      <c r="D4934" s="19">
        <v>103</v>
      </c>
    </row>
    <row r="4935" spans="2:4" ht="17.5" x14ac:dyDescent="0.6">
      <c r="B4935" s="18" t="s">
        <v>24343</v>
      </c>
      <c r="C4935" s="19">
        <v>4</v>
      </c>
      <c r="D4935" s="19">
        <v>103</v>
      </c>
    </row>
    <row r="4936" spans="2:4" ht="17.5" x14ac:dyDescent="0.6">
      <c r="B4936" s="18" t="s">
        <v>24344</v>
      </c>
      <c r="C4936" s="19">
        <v>4</v>
      </c>
      <c r="D4936" s="19">
        <v>104</v>
      </c>
    </row>
    <row r="4937" spans="2:4" ht="17.5" x14ac:dyDescent="0.6">
      <c r="B4937" s="18" t="s">
        <v>24345</v>
      </c>
      <c r="C4937" s="19">
        <v>4</v>
      </c>
      <c r="D4937" s="19">
        <v>109</v>
      </c>
    </row>
    <row r="4938" spans="2:4" ht="17.5" x14ac:dyDescent="0.6">
      <c r="B4938" s="18" t="s">
        <v>24346</v>
      </c>
      <c r="C4938" s="19">
        <v>4</v>
      </c>
      <c r="D4938" s="19">
        <v>110</v>
      </c>
    </row>
    <row r="4939" spans="2:4" ht="17.5" x14ac:dyDescent="0.6">
      <c r="B4939" s="18" t="s">
        <v>24347</v>
      </c>
      <c r="C4939" s="19">
        <v>4</v>
      </c>
      <c r="D4939" s="19">
        <v>112</v>
      </c>
    </row>
    <row r="4940" spans="2:4" ht="17.5" x14ac:dyDescent="0.6">
      <c r="B4940" s="18" t="s">
        <v>24348</v>
      </c>
      <c r="C4940" s="19">
        <v>4</v>
      </c>
      <c r="D4940" s="19">
        <v>114</v>
      </c>
    </row>
    <row r="4941" spans="2:4" ht="17.5" x14ac:dyDescent="0.6">
      <c r="B4941" s="18" t="s">
        <v>24349</v>
      </c>
      <c r="C4941" s="19">
        <v>4</v>
      </c>
      <c r="D4941" s="19">
        <v>120</v>
      </c>
    </row>
    <row r="4942" spans="2:4" ht="17.5" x14ac:dyDescent="0.6">
      <c r="B4942" s="18" t="s">
        <v>24350</v>
      </c>
      <c r="C4942" s="19">
        <v>4</v>
      </c>
      <c r="D4942" s="19">
        <v>121</v>
      </c>
    </row>
    <row r="4943" spans="2:4" ht="17.5" x14ac:dyDescent="0.6">
      <c r="B4943" s="18" t="s">
        <v>24351</v>
      </c>
      <c r="C4943" s="19">
        <v>4</v>
      </c>
      <c r="D4943" s="19">
        <v>122</v>
      </c>
    </row>
    <row r="4944" spans="2:4" ht="17.5" x14ac:dyDescent="0.6">
      <c r="B4944" s="18" t="s">
        <v>24352</v>
      </c>
      <c r="C4944" s="19">
        <v>4</v>
      </c>
      <c r="D4944" s="19">
        <v>123</v>
      </c>
    </row>
    <row r="4945" spans="2:4" ht="17.5" x14ac:dyDescent="0.6">
      <c r="B4945" s="18" t="s">
        <v>24353</v>
      </c>
      <c r="C4945" s="19">
        <v>4</v>
      </c>
      <c r="D4945" s="19">
        <v>124</v>
      </c>
    </row>
    <row r="4946" spans="2:4" ht="17.5" x14ac:dyDescent="0.6">
      <c r="B4946" s="18" t="s">
        <v>24354</v>
      </c>
      <c r="C4946" s="19">
        <v>4</v>
      </c>
      <c r="D4946" s="19">
        <v>125</v>
      </c>
    </row>
    <row r="4947" spans="2:4" ht="17.5" x14ac:dyDescent="0.6">
      <c r="B4947" s="18" t="s">
        <v>24355</v>
      </c>
      <c r="C4947" s="19">
        <v>4</v>
      </c>
      <c r="D4947" s="19">
        <v>126</v>
      </c>
    </row>
    <row r="4948" spans="2:4" ht="17.5" x14ac:dyDescent="0.6">
      <c r="B4948" s="18" t="s">
        <v>24356</v>
      </c>
      <c r="C4948" s="19">
        <v>4</v>
      </c>
      <c r="D4948" s="19">
        <v>127</v>
      </c>
    </row>
    <row r="4949" spans="2:4" ht="17.5" x14ac:dyDescent="0.6">
      <c r="B4949" s="18" t="s">
        <v>24357</v>
      </c>
      <c r="C4949" s="19">
        <v>4</v>
      </c>
      <c r="D4949" s="19">
        <v>128</v>
      </c>
    </row>
    <row r="4950" spans="2:4" ht="17.5" x14ac:dyDescent="0.6">
      <c r="B4950" s="18" t="s">
        <v>24358</v>
      </c>
      <c r="C4950" s="19">
        <v>4</v>
      </c>
      <c r="D4950" s="19">
        <v>129</v>
      </c>
    </row>
    <row r="4951" spans="2:4" ht="17.5" x14ac:dyDescent="0.6">
      <c r="B4951" s="18" t="s">
        <v>24359</v>
      </c>
      <c r="C4951" s="19">
        <v>4</v>
      </c>
      <c r="D4951" s="19">
        <v>131</v>
      </c>
    </row>
    <row r="4952" spans="2:4" ht="17.5" x14ac:dyDescent="0.6">
      <c r="B4952" s="18" t="s">
        <v>24360</v>
      </c>
      <c r="C4952" s="19">
        <v>4</v>
      </c>
      <c r="D4952" s="19">
        <v>132</v>
      </c>
    </row>
    <row r="4953" spans="2:4" ht="17.5" x14ac:dyDescent="0.6">
      <c r="B4953" s="18" t="s">
        <v>24361</v>
      </c>
      <c r="C4953" s="19">
        <v>4</v>
      </c>
      <c r="D4953" s="19">
        <v>134</v>
      </c>
    </row>
    <row r="4954" spans="2:4" ht="17.5" x14ac:dyDescent="0.6">
      <c r="B4954" s="18" t="s">
        <v>24303</v>
      </c>
      <c r="C4954" s="19">
        <v>4</v>
      </c>
      <c r="D4954" s="19">
        <v>135</v>
      </c>
    </row>
    <row r="4955" spans="2:4" ht="17.5" x14ac:dyDescent="0.6">
      <c r="B4955" s="18" t="s">
        <v>24362</v>
      </c>
      <c r="C4955" s="19">
        <v>4</v>
      </c>
      <c r="D4955" s="19">
        <v>138</v>
      </c>
    </row>
    <row r="4956" spans="2:4" ht="17.5" x14ac:dyDescent="0.6">
      <c r="B4956" s="18" t="s">
        <v>24363</v>
      </c>
      <c r="C4956" s="19">
        <v>4</v>
      </c>
      <c r="D4956" s="19">
        <v>140</v>
      </c>
    </row>
    <row r="4957" spans="2:4" ht="17.5" x14ac:dyDescent="0.6">
      <c r="B4957" s="18" t="s">
        <v>24364</v>
      </c>
      <c r="C4957" s="19">
        <v>4</v>
      </c>
      <c r="D4957" s="19">
        <v>141</v>
      </c>
    </row>
    <row r="4958" spans="2:4" ht="17.5" x14ac:dyDescent="0.6">
      <c r="B4958" s="18" t="s">
        <v>24365</v>
      </c>
      <c r="C4958" s="19">
        <v>4</v>
      </c>
      <c r="D4958" s="19">
        <v>142</v>
      </c>
    </row>
    <row r="4959" spans="2:4" ht="17.5" x14ac:dyDescent="0.6">
      <c r="B4959" s="18" t="s">
        <v>24366</v>
      </c>
      <c r="C4959" s="19">
        <v>4</v>
      </c>
      <c r="D4959" s="19">
        <v>145</v>
      </c>
    </row>
    <row r="4960" spans="2:4" ht="17.5" x14ac:dyDescent="0.6">
      <c r="B4960" s="18" t="s">
        <v>24367</v>
      </c>
      <c r="C4960" s="19">
        <v>4</v>
      </c>
      <c r="D4960" s="19">
        <v>146</v>
      </c>
    </row>
    <row r="4961" spans="2:4" ht="17.5" x14ac:dyDescent="0.6">
      <c r="B4961" s="18" t="s">
        <v>24368</v>
      </c>
      <c r="C4961" s="19">
        <v>4</v>
      </c>
      <c r="D4961" s="19">
        <v>147</v>
      </c>
    </row>
    <row r="4962" spans="2:4" ht="17.5" x14ac:dyDescent="0.6">
      <c r="B4962" s="18" t="s">
        <v>24369</v>
      </c>
      <c r="C4962" s="19">
        <v>4</v>
      </c>
      <c r="D4962" s="19">
        <v>148</v>
      </c>
    </row>
    <row r="4963" spans="2:4" ht="17.5" x14ac:dyDescent="0.6">
      <c r="B4963" s="18" t="s">
        <v>24370</v>
      </c>
      <c r="C4963" s="19">
        <v>4</v>
      </c>
      <c r="D4963" s="19">
        <v>149</v>
      </c>
    </row>
    <row r="4964" spans="2:4" ht="17.5" x14ac:dyDescent="0.6">
      <c r="B4964" s="18" t="s">
        <v>24371</v>
      </c>
      <c r="C4964" s="19">
        <v>4</v>
      </c>
      <c r="D4964" s="19">
        <v>150</v>
      </c>
    </row>
    <row r="4965" spans="2:4" ht="17.5" x14ac:dyDescent="0.6">
      <c r="B4965" s="18" t="s">
        <v>24372</v>
      </c>
      <c r="C4965" s="19">
        <v>4</v>
      </c>
      <c r="D4965" s="19">
        <v>151</v>
      </c>
    </row>
    <row r="4966" spans="2:4" ht="17.5" x14ac:dyDescent="0.6">
      <c r="B4966" s="18" t="s">
        <v>24373</v>
      </c>
      <c r="C4966" s="19">
        <v>4</v>
      </c>
      <c r="D4966" s="19">
        <v>152</v>
      </c>
    </row>
    <row r="4967" spans="2:4" ht="17.5" x14ac:dyDescent="0.6">
      <c r="B4967" s="18" t="s">
        <v>24374</v>
      </c>
      <c r="C4967" s="19">
        <v>4</v>
      </c>
      <c r="D4967" s="19">
        <v>153</v>
      </c>
    </row>
    <row r="4968" spans="2:4" ht="17.5" x14ac:dyDescent="0.6">
      <c r="B4968" s="18" t="s">
        <v>24375</v>
      </c>
      <c r="C4968" s="19">
        <v>4</v>
      </c>
      <c r="D4968" s="19">
        <v>154</v>
      </c>
    </row>
    <row r="4969" spans="2:4" ht="17.5" x14ac:dyDescent="0.6">
      <c r="B4969" s="18" t="s">
        <v>24376</v>
      </c>
      <c r="C4969" s="19">
        <v>3</v>
      </c>
      <c r="D4969" s="19">
        <v>155</v>
      </c>
    </row>
    <row r="4970" spans="2:4" ht="17.5" x14ac:dyDescent="0.6">
      <c r="B4970" s="18" t="s">
        <v>24377</v>
      </c>
      <c r="C4970" s="19">
        <v>3</v>
      </c>
      <c r="D4970" s="19">
        <v>157</v>
      </c>
    </row>
    <row r="4971" spans="2:4" ht="17.5" x14ac:dyDescent="0.6">
      <c r="B4971" s="18" t="s">
        <v>24378</v>
      </c>
      <c r="C4971" s="19">
        <v>3</v>
      </c>
      <c r="D4971" s="19">
        <v>160</v>
      </c>
    </row>
    <row r="4972" spans="2:4" ht="17.5" x14ac:dyDescent="0.6">
      <c r="B4972" s="18" t="s">
        <v>24379</v>
      </c>
      <c r="C4972" s="19">
        <v>3</v>
      </c>
      <c r="D4972" s="19">
        <v>167</v>
      </c>
    </row>
    <row r="4973" spans="2:4" ht="17.5" x14ac:dyDescent="0.6">
      <c r="B4973" s="18" t="s">
        <v>24380</v>
      </c>
      <c r="C4973" s="19">
        <v>3</v>
      </c>
      <c r="D4973" s="19">
        <v>171</v>
      </c>
    </row>
    <row r="4974" spans="2:4" ht="17.5" x14ac:dyDescent="0.6">
      <c r="B4974" s="18" t="s">
        <v>24381</v>
      </c>
      <c r="C4974" s="19">
        <v>3</v>
      </c>
      <c r="D4974" s="19">
        <v>174</v>
      </c>
    </row>
    <row r="4975" spans="2:4" ht="17.5" x14ac:dyDescent="0.6">
      <c r="B4975" s="18" t="s">
        <v>24382</v>
      </c>
      <c r="C4975" s="19">
        <v>3</v>
      </c>
      <c r="D4975" s="19">
        <v>175</v>
      </c>
    </row>
    <row r="4976" spans="2:4" ht="17.5" x14ac:dyDescent="0.6">
      <c r="B4976" s="18" t="s">
        <v>24383</v>
      </c>
      <c r="C4976" s="19">
        <v>3</v>
      </c>
      <c r="D4976" s="19">
        <v>178</v>
      </c>
    </row>
    <row r="4977" spans="2:4" ht="17.5" x14ac:dyDescent="0.6">
      <c r="B4977" s="18" t="s">
        <v>24384</v>
      </c>
      <c r="C4977" s="19">
        <v>3</v>
      </c>
      <c r="D4977" s="19">
        <v>188</v>
      </c>
    </row>
    <row r="4978" spans="2:4" ht="17.5" x14ac:dyDescent="0.6">
      <c r="B4978" s="18" t="s">
        <v>24385</v>
      </c>
      <c r="C4978" s="19">
        <v>3</v>
      </c>
      <c r="D4978" s="19">
        <v>190</v>
      </c>
    </row>
    <row r="4979" spans="2:4" ht="17.5" x14ac:dyDescent="0.6">
      <c r="B4979" s="18" t="s">
        <v>24386</v>
      </c>
      <c r="C4979" s="19">
        <v>3</v>
      </c>
      <c r="D4979" s="19">
        <v>198</v>
      </c>
    </row>
    <row r="4980" spans="2:4" ht="17.5" x14ac:dyDescent="0.6">
      <c r="B4980" s="18" t="s">
        <v>24387</v>
      </c>
      <c r="C4980" s="19">
        <v>4</v>
      </c>
      <c r="D4980" s="19">
        <v>198</v>
      </c>
    </row>
    <row r="4981" spans="2:4" ht="17.5" x14ac:dyDescent="0.6">
      <c r="B4981" s="18" t="s">
        <v>24388</v>
      </c>
      <c r="C4981" s="19">
        <v>4</v>
      </c>
      <c r="D4981" s="19">
        <v>199</v>
      </c>
    </row>
    <row r="4982" spans="2:4" ht="17.5" x14ac:dyDescent="0.6">
      <c r="B4982" s="18" t="s">
        <v>24389</v>
      </c>
      <c r="C4982" s="19">
        <v>4</v>
      </c>
      <c r="D4982" s="19">
        <v>200</v>
      </c>
    </row>
    <row r="4983" spans="2:4" ht="17.5" x14ac:dyDescent="0.6">
      <c r="B4983" s="18" t="s">
        <v>24319</v>
      </c>
      <c r="C4983" s="19">
        <v>4</v>
      </c>
      <c r="D4983" s="19">
        <v>202</v>
      </c>
    </row>
    <row r="4984" spans="2:4" ht="17.5" x14ac:dyDescent="0.6">
      <c r="B4984" s="18" t="s">
        <v>24292</v>
      </c>
      <c r="C4984" s="19">
        <v>4</v>
      </c>
      <c r="D4984" s="19">
        <v>203</v>
      </c>
    </row>
    <row r="4985" spans="2:4" ht="17.5" x14ac:dyDescent="0.6">
      <c r="B4985" s="18" t="s">
        <v>24321</v>
      </c>
      <c r="C4985" s="19">
        <v>4</v>
      </c>
      <c r="D4985" s="19">
        <v>204</v>
      </c>
    </row>
    <row r="4986" spans="2:4" ht="17.5" x14ac:dyDescent="0.6">
      <c r="B4986" s="18" t="s">
        <v>24347</v>
      </c>
      <c r="C4986" s="19">
        <v>4</v>
      </c>
      <c r="D4986" s="19">
        <v>205</v>
      </c>
    </row>
    <row r="4987" spans="2:4" ht="17.5" x14ac:dyDescent="0.6">
      <c r="B4987" s="18" t="s">
        <v>24295</v>
      </c>
      <c r="C4987" s="19">
        <v>4</v>
      </c>
      <c r="D4987" s="19">
        <v>206</v>
      </c>
    </row>
    <row r="4988" spans="2:4" ht="17.5" x14ac:dyDescent="0.6">
      <c r="B4988" s="18" t="s">
        <v>24390</v>
      </c>
      <c r="C4988" s="19">
        <v>4</v>
      </c>
      <c r="D4988" s="19">
        <v>207</v>
      </c>
    </row>
    <row r="4989" spans="2:4" ht="17.5" x14ac:dyDescent="0.6">
      <c r="B4989" s="18" t="s">
        <v>24391</v>
      </c>
      <c r="C4989" s="19">
        <v>4</v>
      </c>
      <c r="D4989" s="19">
        <v>208</v>
      </c>
    </row>
    <row r="4990" spans="2:4" ht="17.5" x14ac:dyDescent="0.6">
      <c r="B4990" s="18" t="s">
        <v>24392</v>
      </c>
      <c r="C4990" s="19">
        <v>4</v>
      </c>
      <c r="D4990" s="19">
        <v>209</v>
      </c>
    </row>
    <row r="4991" spans="2:4" ht="17.5" x14ac:dyDescent="0.6">
      <c r="B4991" s="18" t="s">
        <v>24393</v>
      </c>
      <c r="C4991" s="19">
        <v>4</v>
      </c>
      <c r="D4991" s="19">
        <v>210</v>
      </c>
    </row>
    <row r="4992" spans="2:4" ht="17.5" x14ac:dyDescent="0.6">
      <c r="B4992" s="18" t="s">
        <v>24394</v>
      </c>
      <c r="C4992" s="19">
        <v>4</v>
      </c>
      <c r="D4992" s="19">
        <v>211</v>
      </c>
    </row>
    <row r="4993" spans="2:4" ht="17.5" x14ac:dyDescent="0.6">
      <c r="B4993" s="18" t="s">
        <v>24395</v>
      </c>
      <c r="C4993" s="19">
        <v>4</v>
      </c>
      <c r="D4993" s="19">
        <v>212</v>
      </c>
    </row>
    <row r="4994" spans="2:4" ht="17.5" x14ac:dyDescent="0.6">
      <c r="B4994" s="18" t="s">
        <v>24396</v>
      </c>
      <c r="C4994" s="19">
        <v>4</v>
      </c>
      <c r="D4994" s="19">
        <v>214</v>
      </c>
    </row>
    <row r="4995" spans="2:4" ht="17.5" x14ac:dyDescent="0.6">
      <c r="B4995" s="18" t="s">
        <v>24307</v>
      </c>
      <c r="C4995" s="19">
        <v>4</v>
      </c>
      <c r="D4995" s="19">
        <v>215</v>
      </c>
    </row>
    <row r="4996" spans="2:4" ht="17.5" x14ac:dyDescent="0.6">
      <c r="B4996" s="18" t="s">
        <v>24397</v>
      </c>
      <c r="C4996" s="19">
        <v>4</v>
      </c>
      <c r="D4996" s="19">
        <v>216</v>
      </c>
    </row>
    <row r="4997" spans="2:4" ht="17.5" x14ac:dyDescent="0.6">
      <c r="B4997" s="18" t="s">
        <v>24398</v>
      </c>
      <c r="C4997" s="19">
        <v>4</v>
      </c>
      <c r="D4997" s="19">
        <v>217</v>
      </c>
    </row>
    <row r="4998" spans="2:4" ht="17.5" x14ac:dyDescent="0.6">
      <c r="B4998" s="18" t="s">
        <v>24399</v>
      </c>
      <c r="C4998" s="19">
        <v>4</v>
      </c>
      <c r="D4998" s="19">
        <v>218</v>
      </c>
    </row>
    <row r="4999" spans="2:4" ht="17.5" x14ac:dyDescent="0.6">
      <c r="B4999" s="18" t="s">
        <v>24400</v>
      </c>
      <c r="C4999" s="19">
        <v>4</v>
      </c>
      <c r="D4999" s="19">
        <v>219</v>
      </c>
    </row>
    <row r="5000" spans="2:4" ht="17.5" x14ac:dyDescent="0.6">
      <c r="B5000" s="18" t="s">
        <v>24401</v>
      </c>
      <c r="C5000" s="19">
        <v>3</v>
      </c>
      <c r="D5000" s="19">
        <v>221</v>
      </c>
    </row>
    <row r="5001" spans="2:4" ht="17.5" x14ac:dyDescent="0.6">
      <c r="B5001" s="18" t="s">
        <v>24402</v>
      </c>
      <c r="C5001" s="19">
        <v>3</v>
      </c>
      <c r="D5001" s="19">
        <v>222</v>
      </c>
    </row>
    <row r="5002" spans="2:4" ht="17.5" x14ac:dyDescent="0.6">
      <c r="B5002" s="18" t="s">
        <v>24403</v>
      </c>
      <c r="C5002" s="19">
        <v>3</v>
      </c>
      <c r="D5002" s="19">
        <v>228</v>
      </c>
    </row>
    <row r="5003" spans="2:4" ht="17.5" x14ac:dyDescent="0.6">
      <c r="B5003" s="18" t="s">
        <v>24404</v>
      </c>
      <c r="C5003" s="19">
        <v>3</v>
      </c>
      <c r="D5003" s="19">
        <v>231</v>
      </c>
    </row>
    <row r="5004" spans="2:4" ht="17.5" x14ac:dyDescent="0.6">
      <c r="B5004" s="18" t="s">
        <v>24405</v>
      </c>
      <c r="C5004" s="19">
        <v>3</v>
      </c>
      <c r="D5004" s="19">
        <v>234</v>
      </c>
    </row>
    <row r="5005" spans="2:4" ht="17.5" x14ac:dyDescent="0.6">
      <c r="B5005" s="18" t="s">
        <v>24406</v>
      </c>
      <c r="C5005" s="19">
        <v>3</v>
      </c>
      <c r="D5005" s="19">
        <v>238</v>
      </c>
    </row>
    <row r="5006" spans="2:4" ht="17.5" x14ac:dyDescent="0.6">
      <c r="B5006" s="18" t="s">
        <v>24407</v>
      </c>
      <c r="C5006" s="19">
        <v>3</v>
      </c>
      <c r="D5006" s="19">
        <v>240</v>
      </c>
    </row>
    <row r="5007" spans="2:4" ht="17.5" x14ac:dyDescent="0.6">
      <c r="B5007" s="18" t="s">
        <v>24408</v>
      </c>
      <c r="C5007" s="19">
        <v>3</v>
      </c>
      <c r="D5007" s="19">
        <v>252</v>
      </c>
    </row>
    <row r="5008" spans="2:4" ht="17.5" x14ac:dyDescent="0.6">
      <c r="B5008" s="18" t="s">
        <v>24409</v>
      </c>
      <c r="C5008" s="19">
        <v>3</v>
      </c>
      <c r="D5008" s="19">
        <v>255</v>
      </c>
    </row>
    <row r="5009" spans="2:4" ht="17.5" x14ac:dyDescent="0.6">
      <c r="B5009" s="18" t="s">
        <v>24410</v>
      </c>
      <c r="C5009" s="19">
        <v>3</v>
      </c>
      <c r="D5009" s="19">
        <v>260</v>
      </c>
    </row>
    <row r="5010" spans="2:4" ht="17.5" x14ac:dyDescent="0.6">
      <c r="B5010" s="18" t="s">
        <v>24411</v>
      </c>
      <c r="C5010" s="19">
        <v>3</v>
      </c>
      <c r="D5010" s="19">
        <v>264</v>
      </c>
    </row>
    <row r="5011" spans="2:4" ht="17.5" x14ac:dyDescent="0.6">
      <c r="B5011" s="18" t="s">
        <v>24412</v>
      </c>
      <c r="C5011" s="19">
        <v>3</v>
      </c>
      <c r="D5011" s="19">
        <v>273</v>
      </c>
    </row>
    <row r="5012" spans="2:4" ht="17.5" x14ac:dyDescent="0.6">
      <c r="B5012" s="18" t="s">
        <v>24413</v>
      </c>
      <c r="C5012" s="19">
        <v>3</v>
      </c>
      <c r="D5012" s="19">
        <v>274</v>
      </c>
    </row>
    <row r="5013" spans="2:4" ht="17.5" x14ac:dyDescent="0.6">
      <c r="B5013" s="18" t="s">
        <v>24414</v>
      </c>
      <c r="C5013" s="19">
        <v>3</v>
      </c>
      <c r="D5013" s="19">
        <v>276</v>
      </c>
    </row>
    <row r="5014" spans="2:4" ht="17.5" x14ac:dyDescent="0.6">
      <c r="B5014" s="18" t="s">
        <v>24415</v>
      </c>
      <c r="C5014" s="19">
        <v>3</v>
      </c>
      <c r="D5014" s="19">
        <v>277</v>
      </c>
    </row>
    <row r="5015" spans="2:4" ht="17.5" x14ac:dyDescent="0.6">
      <c r="B5015" s="18" t="s">
        <v>24416</v>
      </c>
      <c r="C5015" s="19">
        <v>3</v>
      </c>
      <c r="D5015" s="19">
        <v>278</v>
      </c>
    </row>
    <row r="5016" spans="2:4" ht="17.5" x14ac:dyDescent="0.6">
      <c r="B5016" s="18" t="s">
        <v>24417</v>
      </c>
      <c r="C5016" s="19">
        <v>3</v>
      </c>
      <c r="D5016" s="19">
        <v>284</v>
      </c>
    </row>
    <row r="5017" spans="2:4" ht="17.5" x14ac:dyDescent="0.6">
      <c r="B5017" s="18" t="s">
        <v>24418</v>
      </c>
      <c r="C5017" s="19">
        <v>3</v>
      </c>
      <c r="D5017" s="19">
        <v>286</v>
      </c>
    </row>
    <row r="5018" spans="2:4" ht="17.5" x14ac:dyDescent="0.6">
      <c r="B5018" s="18" t="s">
        <v>2069</v>
      </c>
      <c r="C5018" s="19">
        <v>2</v>
      </c>
      <c r="D5018" s="19">
        <v>289</v>
      </c>
    </row>
    <row r="5019" spans="2:4" ht="17.5" x14ac:dyDescent="0.6">
      <c r="B5019" s="18" t="s">
        <v>24419</v>
      </c>
      <c r="C5019" s="19">
        <v>2</v>
      </c>
      <c r="D5019" s="19">
        <v>291</v>
      </c>
    </row>
    <row r="5020" spans="2:4" ht="17.5" x14ac:dyDescent="0.6">
      <c r="B5020" s="18" t="s">
        <v>24420</v>
      </c>
      <c r="C5020" s="19">
        <v>3</v>
      </c>
      <c r="D5020" s="19">
        <v>293</v>
      </c>
    </row>
    <row r="5021" spans="2:4" ht="17.5" x14ac:dyDescent="0.6">
      <c r="B5021" s="18" t="s">
        <v>24421</v>
      </c>
      <c r="C5021" s="19">
        <v>4</v>
      </c>
      <c r="D5021" s="19">
        <v>293</v>
      </c>
    </row>
    <row r="5022" spans="2:4" ht="17.5" x14ac:dyDescent="0.6">
      <c r="B5022" s="18" t="s">
        <v>24422</v>
      </c>
      <c r="C5022" s="19">
        <v>4</v>
      </c>
      <c r="D5022" s="19">
        <v>294</v>
      </c>
    </row>
    <row r="5023" spans="2:4" ht="17.5" x14ac:dyDescent="0.6">
      <c r="B5023" s="18" t="s">
        <v>24423</v>
      </c>
      <c r="C5023" s="19">
        <v>4</v>
      </c>
      <c r="D5023" s="19">
        <v>295</v>
      </c>
    </row>
    <row r="5024" spans="2:4" ht="17.5" x14ac:dyDescent="0.6">
      <c r="B5024" s="18" t="s">
        <v>24424</v>
      </c>
      <c r="C5024" s="19">
        <v>4</v>
      </c>
      <c r="D5024" s="19">
        <v>296</v>
      </c>
    </row>
    <row r="5025" spans="2:4" ht="17.5" x14ac:dyDescent="0.6">
      <c r="B5025" s="18" t="s">
        <v>24425</v>
      </c>
      <c r="C5025" s="19">
        <v>4</v>
      </c>
      <c r="D5025" s="19">
        <v>297</v>
      </c>
    </row>
    <row r="5026" spans="2:4" ht="17.5" x14ac:dyDescent="0.6">
      <c r="B5026" s="18" t="s">
        <v>24426</v>
      </c>
      <c r="C5026" s="19">
        <v>4</v>
      </c>
      <c r="D5026" s="19">
        <v>298</v>
      </c>
    </row>
    <row r="5027" spans="2:4" ht="17.5" x14ac:dyDescent="0.6">
      <c r="B5027" s="18" t="s">
        <v>24427</v>
      </c>
      <c r="C5027" s="19">
        <v>4</v>
      </c>
      <c r="D5027" s="19">
        <v>299</v>
      </c>
    </row>
    <row r="5028" spans="2:4" ht="17.5" x14ac:dyDescent="0.6">
      <c r="B5028" s="18" t="s">
        <v>24303</v>
      </c>
      <c r="C5028" s="19">
        <v>4</v>
      </c>
      <c r="D5028" s="19">
        <v>300</v>
      </c>
    </row>
    <row r="5029" spans="2:4" ht="17.5" x14ac:dyDescent="0.6">
      <c r="B5029" s="18" t="s">
        <v>24428</v>
      </c>
      <c r="C5029" s="19">
        <v>4</v>
      </c>
      <c r="D5029" s="19">
        <v>301</v>
      </c>
    </row>
    <row r="5030" spans="2:4" ht="17.5" x14ac:dyDescent="0.6">
      <c r="B5030" s="18" t="s">
        <v>24429</v>
      </c>
      <c r="C5030" s="19">
        <v>4</v>
      </c>
      <c r="D5030" s="19">
        <v>302</v>
      </c>
    </row>
    <row r="5031" spans="2:4" ht="17.5" x14ac:dyDescent="0.6">
      <c r="B5031" s="18" t="s">
        <v>24430</v>
      </c>
      <c r="C5031" s="19">
        <v>4</v>
      </c>
      <c r="D5031" s="19">
        <v>303</v>
      </c>
    </row>
    <row r="5032" spans="2:4" ht="17.5" x14ac:dyDescent="0.6">
      <c r="B5032" s="18" t="s">
        <v>24431</v>
      </c>
      <c r="C5032" s="19">
        <v>4</v>
      </c>
      <c r="D5032" s="19">
        <v>304</v>
      </c>
    </row>
    <row r="5033" spans="2:4" ht="17.5" x14ac:dyDescent="0.6">
      <c r="B5033" s="18" t="s">
        <v>24432</v>
      </c>
      <c r="C5033" s="19">
        <v>4</v>
      </c>
      <c r="D5033" s="19">
        <v>305</v>
      </c>
    </row>
    <row r="5034" spans="2:4" ht="17.5" x14ac:dyDescent="0.6">
      <c r="B5034" s="18" t="s">
        <v>24433</v>
      </c>
      <c r="C5034" s="19">
        <v>4</v>
      </c>
      <c r="D5034" s="19">
        <v>306</v>
      </c>
    </row>
    <row r="5035" spans="2:4" ht="17.5" x14ac:dyDescent="0.6">
      <c r="B5035" s="18" t="s">
        <v>24375</v>
      </c>
      <c r="C5035" s="19">
        <v>4</v>
      </c>
      <c r="D5035" s="19">
        <v>307</v>
      </c>
    </row>
    <row r="5036" spans="2:4" ht="17.5" x14ac:dyDescent="0.6">
      <c r="B5036" s="18" t="s">
        <v>24434</v>
      </c>
      <c r="C5036" s="19">
        <v>3</v>
      </c>
      <c r="D5036" s="19">
        <v>307</v>
      </c>
    </row>
    <row r="5037" spans="2:4" ht="17.5" x14ac:dyDescent="0.6">
      <c r="B5037" s="18" t="s">
        <v>24435</v>
      </c>
      <c r="C5037" s="19">
        <v>4</v>
      </c>
      <c r="D5037" s="19">
        <v>307</v>
      </c>
    </row>
    <row r="5038" spans="2:4" ht="17.5" x14ac:dyDescent="0.6">
      <c r="B5038" s="18" t="s">
        <v>24319</v>
      </c>
      <c r="C5038" s="19">
        <v>4</v>
      </c>
      <c r="D5038" s="19">
        <v>308</v>
      </c>
    </row>
    <row r="5039" spans="2:4" ht="17.5" x14ac:dyDescent="0.6">
      <c r="B5039" s="18" t="s">
        <v>24436</v>
      </c>
      <c r="C5039" s="19">
        <v>4</v>
      </c>
      <c r="D5039" s="19">
        <v>309</v>
      </c>
    </row>
    <row r="5040" spans="2:4" ht="17.5" x14ac:dyDescent="0.6">
      <c r="B5040" s="18" t="s">
        <v>24437</v>
      </c>
      <c r="C5040" s="19">
        <v>4</v>
      </c>
      <c r="D5040" s="19">
        <v>310</v>
      </c>
    </row>
    <row r="5041" spans="2:4" ht="17.5" x14ac:dyDescent="0.6">
      <c r="B5041" s="18" t="s">
        <v>24438</v>
      </c>
      <c r="C5041" s="19">
        <v>4</v>
      </c>
      <c r="D5041" s="19">
        <v>311</v>
      </c>
    </row>
    <row r="5042" spans="2:4" ht="17.5" x14ac:dyDescent="0.6">
      <c r="B5042" s="18" t="s">
        <v>24439</v>
      </c>
      <c r="C5042" s="19">
        <v>4</v>
      </c>
      <c r="D5042" s="19">
        <v>312</v>
      </c>
    </row>
    <row r="5043" spans="2:4" ht="17.5" x14ac:dyDescent="0.6">
      <c r="B5043" s="18" t="s">
        <v>24440</v>
      </c>
      <c r="C5043" s="19">
        <v>4</v>
      </c>
      <c r="D5043" s="19">
        <v>313</v>
      </c>
    </row>
    <row r="5044" spans="2:4" ht="17.5" x14ac:dyDescent="0.6">
      <c r="B5044" s="18" t="s">
        <v>24303</v>
      </c>
      <c r="C5044" s="19">
        <v>4</v>
      </c>
      <c r="D5044" s="19">
        <v>314</v>
      </c>
    </row>
    <row r="5045" spans="2:4" ht="17.5" x14ac:dyDescent="0.6">
      <c r="B5045" s="18" t="s">
        <v>24306</v>
      </c>
      <c r="C5045" s="19">
        <v>4</v>
      </c>
      <c r="D5045" s="19">
        <v>315</v>
      </c>
    </row>
    <row r="5046" spans="2:4" ht="17.5" x14ac:dyDescent="0.6">
      <c r="B5046" s="18" t="s">
        <v>24441</v>
      </c>
      <c r="C5046" s="19">
        <v>4</v>
      </c>
      <c r="D5046" s="19">
        <v>316</v>
      </c>
    </row>
    <row r="5047" spans="2:4" ht="17.5" x14ac:dyDescent="0.6">
      <c r="B5047" s="18" t="s">
        <v>24430</v>
      </c>
      <c r="C5047" s="19">
        <v>4</v>
      </c>
      <c r="D5047" s="19">
        <v>317</v>
      </c>
    </row>
    <row r="5048" spans="2:4" ht="17.5" x14ac:dyDescent="0.6">
      <c r="B5048" s="18" t="s">
        <v>24442</v>
      </c>
      <c r="C5048" s="19">
        <v>4</v>
      </c>
      <c r="D5048" s="19">
        <v>318</v>
      </c>
    </row>
    <row r="5049" spans="2:4" ht="17.5" x14ac:dyDescent="0.6">
      <c r="B5049" s="18" t="s">
        <v>24443</v>
      </c>
      <c r="C5049" s="19">
        <v>4</v>
      </c>
      <c r="D5049" s="19">
        <v>319</v>
      </c>
    </row>
    <row r="5050" spans="2:4" ht="17.5" x14ac:dyDescent="0.6">
      <c r="B5050" s="18" t="s">
        <v>24444</v>
      </c>
      <c r="C5050" s="19">
        <v>4</v>
      </c>
      <c r="D5050" s="19">
        <v>320</v>
      </c>
    </row>
    <row r="5051" spans="2:4" ht="17.5" x14ac:dyDescent="0.6">
      <c r="B5051" s="18" t="s">
        <v>24445</v>
      </c>
      <c r="C5051" s="19">
        <v>3</v>
      </c>
      <c r="D5051" s="19">
        <v>321</v>
      </c>
    </row>
    <row r="5052" spans="2:4" ht="17.5" x14ac:dyDescent="0.6">
      <c r="B5052" s="18" t="s">
        <v>24446</v>
      </c>
      <c r="C5052" s="19">
        <v>3</v>
      </c>
      <c r="D5052" s="19">
        <v>323</v>
      </c>
    </row>
    <row r="5053" spans="2:4" ht="17.5" x14ac:dyDescent="0.6">
      <c r="B5053" s="18" t="s">
        <v>24447</v>
      </c>
      <c r="C5053" s="19">
        <v>3</v>
      </c>
      <c r="D5053" s="19">
        <v>326</v>
      </c>
    </row>
    <row r="5054" spans="2:4" ht="17.5" x14ac:dyDescent="0.6">
      <c r="B5054" s="18" t="s">
        <v>24448</v>
      </c>
      <c r="C5054" s="19">
        <v>3</v>
      </c>
      <c r="D5054" s="19">
        <v>328</v>
      </c>
    </row>
    <row r="5055" spans="2:4" ht="17.5" x14ac:dyDescent="0.6">
      <c r="B5055" s="18" t="s">
        <v>24449</v>
      </c>
      <c r="C5055" s="19">
        <v>3</v>
      </c>
      <c r="D5055" s="19">
        <v>332</v>
      </c>
    </row>
    <row r="5056" spans="2:4" ht="17.5" x14ac:dyDescent="0.6">
      <c r="B5056" s="18" t="s">
        <v>24450</v>
      </c>
      <c r="C5056" s="19">
        <v>3</v>
      </c>
      <c r="D5056" s="19">
        <v>333</v>
      </c>
    </row>
    <row r="5057" spans="1:4" ht="17.5" x14ac:dyDescent="0.6">
      <c r="B5057" s="18" t="s">
        <v>24451</v>
      </c>
      <c r="C5057" s="19">
        <v>3</v>
      </c>
      <c r="D5057" s="19">
        <v>336</v>
      </c>
    </row>
    <row r="5058" spans="1:4" ht="17.5" x14ac:dyDescent="0.6">
      <c r="B5058" s="18" t="s">
        <v>24452</v>
      </c>
      <c r="C5058" s="19">
        <v>3</v>
      </c>
      <c r="D5058" s="19">
        <v>338</v>
      </c>
    </row>
    <row r="5059" spans="1:4" ht="17.5" x14ac:dyDescent="0.6">
      <c r="B5059" s="18" t="s">
        <v>2069</v>
      </c>
      <c r="C5059" s="19">
        <v>2</v>
      </c>
      <c r="D5059" s="19">
        <v>350</v>
      </c>
    </row>
    <row r="5060" spans="1:4" ht="17.5" x14ac:dyDescent="0.6">
      <c r="A5060" s="12" t="s">
        <v>334</v>
      </c>
      <c r="B5060" s="18" t="s">
        <v>24453</v>
      </c>
      <c r="C5060" s="19">
        <v>1</v>
      </c>
      <c r="D5060" s="19">
        <v>3</v>
      </c>
    </row>
    <row r="5061" spans="1:4" ht="17.5" x14ac:dyDescent="0.6">
      <c r="B5061" s="18" t="s">
        <v>897</v>
      </c>
      <c r="C5061" s="19">
        <v>2</v>
      </c>
      <c r="D5061" s="19">
        <v>5</v>
      </c>
    </row>
    <row r="5062" spans="1:4" ht="17.5" x14ac:dyDescent="0.6">
      <c r="B5062" s="18" t="s">
        <v>24454</v>
      </c>
      <c r="C5062" s="19">
        <v>2</v>
      </c>
      <c r="D5062" s="19">
        <v>27</v>
      </c>
    </row>
    <row r="5063" spans="1:4" ht="17.5" x14ac:dyDescent="0.6">
      <c r="B5063" s="18" t="s">
        <v>24455</v>
      </c>
      <c r="C5063" s="19">
        <v>3</v>
      </c>
      <c r="D5063" s="19">
        <v>29</v>
      </c>
    </row>
    <row r="5064" spans="1:4" ht="17.5" x14ac:dyDescent="0.6">
      <c r="B5064" s="18" t="s">
        <v>24456</v>
      </c>
      <c r="C5064" s="19">
        <v>4</v>
      </c>
      <c r="D5064" s="19">
        <v>29</v>
      </c>
    </row>
    <row r="5065" spans="1:4" ht="17.5" x14ac:dyDescent="0.6">
      <c r="B5065" s="18" t="s">
        <v>24457</v>
      </c>
      <c r="C5065" s="19">
        <v>4</v>
      </c>
      <c r="D5065" s="19">
        <v>30</v>
      </c>
    </row>
    <row r="5066" spans="1:4" ht="17.5" x14ac:dyDescent="0.6">
      <c r="B5066" s="18" t="s">
        <v>24458</v>
      </c>
      <c r="C5066" s="19">
        <v>4</v>
      </c>
      <c r="D5066" s="19">
        <v>31</v>
      </c>
    </row>
    <row r="5067" spans="1:4" ht="17.5" x14ac:dyDescent="0.6">
      <c r="B5067" s="18" t="s">
        <v>24459</v>
      </c>
      <c r="C5067" s="19">
        <v>4</v>
      </c>
      <c r="D5067" s="19">
        <v>32</v>
      </c>
    </row>
    <row r="5068" spans="1:4" ht="17.5" x14ac:dyDescent="0.6">
      <c r="B5068" s="18" t="s">
        <v>24460</v>
      </c>
      <c r="C5068" s="19">
        <v>4</v>
      </c>
      <c r="D5068" s="19">
        <v>33</v>
      </c>
    </row>
    <row r="5069" spans="1:4" ht="17.5" x14ac:dyDescent="0.6">
      <c r="B5069" s="18" t="s">
        <v>24461</v>
      </c>
      <c r="C5069" s="19">
        <v>4</v>
      </c>
      <c r="D5069" s="19">
        <v>34</v>
      </c>
    </row>
    <row r="5070" spans="1:4" ht="17.5" x14ac:dyDescent="0.6">
      <c r="B5070" s="18" t="s">
        <v>24462</v>
      </c>
      <c r="C5070" s="19">
        <v>4</v>
      </c>
      <c r="D5070" s="19">
        <v>35</v>
      </c>
    </row>
    <row r="5071" spans="1:4" ht="17.5" x14ac:dyDescent="0.6">
      <c r="B5071" s="18" t="s">
        <v>24303</v>
      </c>
      <c r="C5071" s="19">
        <v>4</v>
      </c>
      <c r="D5071" s="19">
        <v>36</v>
      </c>
    </row>
    <row r="5072" spans="1:4" ht="17.5" x14ac:dyDescent="0.6">
      <c r="B5072" s="18" t="s">
        <v>24463</v>
      </c>
      <c r="C5072" s="19">
        <v>4</v>
      </c>
      <c r="D5072" s="19">
        <v>37</v>
      </c>
    </row>
    <row r="5073" spans="2:4" ht="17.5" x14ac:dyDescent="0.6">
      <c r="B5073" s="18" t="s">
        <v>24464</v>
      </c>
      <c r="C5073" s="19">
        <v>4</v>
      </c>
      <c r="D5073" s="19">
        <v>38</v>
      </c>
    </row>
    <row r="5074" spans="2:4" ht="17.5" x14ac:dyDescent="0.6">
      <c r="B5074" s="18" t="s">
        <v>24465</v>
      </c>
      <c r="C5074" s="19">
        <v>4</v>
      </c>
      <c r="D5074" s="19">
        <v>39</v>
      </c>
    </row>
    <row r="5075" spans="2:4" ht="17.5" x14ac:dyDescent="0.6">
      <c r="B5075" s="18" t="s">
        <v>24466</v>
      </c>
      <c r="C5075" s="19">
        <v>4</v>
      </c>
      <c r="D5075" s="19">
        <v>40</v>
      </c>
    </row>
    <row r="5076" spans="2:4" ht="17.5" x14ac:dyDescent="0.6">
      <c r="B5076" s="18" t="s">
        <v>24467</v>
      </c>
      <c r="C5076" s="19">
        <v>4</v>
      </c>
      <c r="D5076" s="19">
        <v>41</v>
      </c>
    </row>
    <row r="5077" spans="2:4" ht="17.5" x14ac:dyDescent="0.6">
      <c r="B5077" s="18" t="s">
        <v>24468</v>
      </c>
      <c r="C5077" s="19">
        <v>3</v>
      </c>
      <c r="D5077" s="19">
        <v>41</v>
      </c>
    </row>
    <row r="5078" spans="2:4" ht="17.5" x14ac:dyDescent="0.6">
      <c r="B5078" s="18" t="s">
        <v>24469</v>
      </c>
      <c r="C5078" s="19">
        <v>3</v>
      </c>
      <c r="D5078" s="19">
        <v>48</v>
      </c>
    </row>
    <row r="5079" spans="2:4" ht="17.5" x14ac:dyDescent="0.6">
      <c r="B5079" s="18" t="s">
        <v>24470</v>
      </c>
      <c r="C5079" s="19">
        <v>3</v>
      </c>
      <c r="D5079" s="19">
        <v>52</v>
      </c>
    </row>
    <row r="5080" spans="2:4" ht="17.5" x14ac:dyDescent="0.6">
      <c r="B5080" s="18" t="s">
        <v>24471</v>
      </c>
      <c r="C5080" s="19">
        <v>3</v>
      </c>
      <c r="D5080" s="19">
        <v>59</v>
      </c>
    </row>
    <row r="5081" spans="2:4" ht="17.5" x14ac:dyDescent="0.6">
      <c r="B5081" s="18" t="s">
        <v>24472</v>
      </c>
      <c r="C5081" s="19">
        <v>3</v>
      </c>
      <c r="D5081" s="19">
        <v>60</v>
      </c>
    </row>
    <row r="5082" spans="2:4" ht="17.5" x14ac:dyDescent="0.6">
      <c r="B5082" s="18" t="s">
        <v>24473</v>
      </c>
      <c r="C5082" s="19">
        <v>3</v>
      </c>
      <c r="D5082" s="19">
        <v>68</v>
      </c>
    </row>
    <row r="5083" spans="2:4" ht="17.5" x14ac:dyDescent="0.6">
      <c r="B5083" s="18" t="s">
        <v>24474</v>
      </c>
      <c r="C5083" s="19">
        <v>3</v>
      </c>
      <c r="D5083" s="19">
        <v>74</v>
      </c>
    </row>
    <row r="5084" spans="2:4" ht="17.5" x14ac:dyDescent="0.6">
      <c r="B5084" s="18" t="s">
        <v>24475</v>
      </c>
      <c r="C5084" s="19">
        <v>3</v>
      </c>
      <c r="D5084" s="19">
        <v>83</v>
      </c>
    </row>
    <row r="5085" spans="2:4" ht="17.5" x14ac:dyDescent="0.6">
      <c r="B5085" s="18" t="s">
        <v>24476</v>
      </c>
      <c r="C5085" s="19">
        <v>3</v>
      </c>
      <c r="D5085" s="19">
        <v>87</v>
      </c>
    </row>
    <row r="5086" spans="2:4" ht="17.5" x14ac:dyDescent="0.6">
      <c r="B5086" s="18" t="s">
        <v>2069</v>
      </c>
      <c r="C5086" s="19">
        <v>2</v>
      </c>
      <c r="D5086" s="19">
        <v>92</v>
      </c>
    </row>
    <row r="5087" spans="2:4" ht="17.5" x14ac:dyDescent="0.6">
      <c r="B5087" s="18" t="s">
        <v>24477</v>
      </c>
      <c r="C5087" s="19">
        <v>2</v>
      </c>
      <c r="D5087" s="19">
        <v>93</v>
      </c>
    </row>
    <row r="5088" spans="2:4" ht="17.5" x14ac:dyDescent="0.6">
      <c r="B5088" s="18" t="s">
        <v>24478</v>
      </c>
      <c r="C5088" s="19">
        <v>3</v>
      </c>
      <c r="D5088" s="19">
        <v>95</v>
      </c>
    </row>
    <row r="5089" spans="2:4" ht="17.5" x14ac:dyDescent="0.6">
      <c r="B5089" s="18" t="s">
        <v>24479</v>
      </c>
      <c r="C5089" s="19">
        <v>4</v>
      </c>
      <c r="D5089" s="19">
        <v>95</v>
      </c>
    </row>
    <row r="5090" spans="2:4" ht="17.5" x14ac:dyDescent="0.6">
      <c r="B5090" s="18" t="s">
        <v>24480</v>
      </c>
      <c r="C5090" s="19">
        <v>4</v>
      </c>
      <c r="D5090" s="19">
        <v>96</v>
      </c>
    </row>
    <row r="5091" spans="2:4" ht="17.5" x14ac:dyDescent="0.6">
      <c r="B5091" s="18" t="s">
        <v>24481</v>
      </c>
      <c r="C5091" s="19">
        <v>4</v>
      </c>
      <c r="D5091" s="19">
        <v>97</v>
      </c>
    </row>
    <row r="5092" spans="2:4" ht="17.5" x14ac:dyDescent="0.6">
      <c r="B5092" s="18" t="s">
        <v>24482</v>
      </c>
      <c r="C5092" s="19">
        <v>4</v>
      </c>
      <c r="D5092" s="19">
        <v>98</v>
      </c>
    </row>
    <row r="5093" spans="2:4" ht="17.5" x14ac:dyDescent="0.6">
      <c r="B5093" s="18" t="s">
        <v>24483</v>
      </c>
      <c r="C5093" s="19">
        <v>4</v>
      </c>
      <c r="D5093" s="19">
        <v>99</v>
      </c>
    </row>
    <row r="5094" spans="2:4" ht="17.5" x14ac:dyDescent="0.6">
      <c r="B5094" s="18" t="s">
        <v>24484</v>
      </c>
      <c r="C5094" s="19">
        <v>4</v>
      </c>
      <c r="D5094" s="19">
        <v>100</v>
      </c>
    </row>
    <row r="5095" spans="2:4" ht="17.5" x14ac:dyDescent="0.6">
      <c r="B5095" s="18" t="s">
        <v>24303</v>
      </c>
      <c r="C5095" s="19">
        <v>4</v>
      </c>
      <c r="D5095" s="19">
        <v>101</v>
      </c>
    </row>
    <row r="5096" spans="2:4" ht="17.5" x14ac:dyDescent="0.6">
      <c r="B5096" s="18" t="s">
        <v>24485</v>
      </c>
      <c r="C5096" s="19">
        <v>4</v>
      </c>
      <c r="D5096" s="19">
        <v>102</v>
      </c>
    </row>
    <row r="5097" spans="2:4" ht="17.5" x14ac:dyDescent="0.6">
      <c r="B5097" s="18" t="s">
        <v>24486</v>
      </c>
      <c r="C5097" s="19">
        <v>4</v>
      </c>
      <c r="D5097" s="19">
        <v>103</v>
      </c>
    </row>
    <row r="5098" spans="2:4" ht="17.5" x14ac:dyDescent="0.6">
      <c r="B5098" s="18" t="s">
        <v>24487</v>
      </c>
      <c r="C5098" s="19">
        <v>4</v>
      </c>
      <c r="D5098" s="19">
        <v>104</v>
      </c>
    </row>
    <row r="5099" spans="2:4" ht="17.5" x14ac:dyDescent="0.6">
      <c r="B5099" s="18" t="s">
        <v>24488</v>
      </c>
      <c r="C5099" s="19">
        <v>4</v>
      </c>
      <c r="D5099" s="19">
        <v>105</v>
      </c>
    </row>
    <row r="5100" spans="2:4" ht="17.5" x14ac:dyDescent="0.6">
      <c r="B5100" s="18" t="s">
        <v>24489</v>
      </c>
      <c r="C5100" s="19">
        <v>4</v>
      </c>
      <c r="D5100" s="19">
        <v>106</v>
      </c>
    </row>
    <row r="5101" spans="2:4" ht="17.5" x14ac:dyDescent="0.6">
      <c r="B5101" s="18" t="s">
        <v>24375</v>
      </c>
      <c r="C5101" s="19">
        <v>4</v>
      </c>
      <c r="D5101" s="19">
        <v>107</v>
      </c>
    </row>
    <row r="5102" spans="2:4" ht="17.5" x14ac:dyDescent="0.6">
      <c r="B5102" s="18" t="s">
        <v>24490</v>
      </c>
      <c r="C5102" s="19">
        <v>3</v>
      </c>
      <c r="D5102" s="19">
        <v>107</v>
      </c>
    </row>
    <row r="5103" spans="2:4" ht="17.5" x14ac:dyDescent="0.6">
      <c r="B5103" s="18" t="s">
        <v>24491</v>
      </c>
      <c r="C5103" s="19">
        <v>4</v>
      </c>
      <c r="D5103" s="19">
        <v>107</v>
      </c>
    </row>
    <row r="5104" spans="2:4" ht="17.5" x14ac:dyDescent="0.6">
      <c r="B5104" s="18" t="s">
        <v>24492</v>
      </c>
      <c r="C5104" s="19">
        <v>4</v>
      </c>
      <c r="D5104" s="19">
        <v>108</v>
      </c>
    </row>
    <row r="5105" spans="2:4" ht="17.5" x14ac:dyDescent="0.6">
      <c r="B5105" s="18" t="s">
        <v>24493</v>
      </c>
      <c r="C5105" s="19">
        <v>4</v>
      </c>
      <c r="D5105" s="19">
        <v>110</v>
      </c>
    </row>
    <row r="5106" spans="2:4" ht="17.5" x14ac:dyDescent="0.6">
      <c r="B5106" s="18" t="s">
        <v>24494</v>
      </c>
      <c r="C5106" s="19">
        <v>4</v>
      </c>
      <c r="D5106" s="19">
        <v>111</v>
      </c>
    </row>
    <row r="5107" spans="2:4" ht="17.5" x14ac:dyDescent="0.6">
      <c r="B5107" s="18" t="s">
        <v>24495</v>
      </c>
      <c r="C5107" s="19">
        <v>4</v>
      </c>
      <c r="D5107" s="19">
        <v>112</v>
      </c>
    </row>
    <row r="5108" spans="2:4" ht="17.5" x14ac:dyDescent="0.6">
      <c r="B5108" s="18" t="s">
        <v>24496</v>
      </c>
      <c r="C5108" s="19">
        <v>4</v>
      </c>
      <c r="D5108" s="19">
        <v>113</v>
      </c>
    </row>
    <row r="5109" spans="2:4" ht="17.5" x14ac:dyDescent="0.6">
      <c r="B5109" s="18" t="s">
        <v>24497</v>
      </c>
      <c r="C5109" s="19">
        <v>4</v>
      </c>
      <c r="D5109" s="19">
        <v>114</v>
      </c>
    </row>
    <row r="5110" spans="2:4" ht="17.5" x14ac:dyDescent="0.6">
      <c r="B5110" s="18" t="s">
        <v>24498</v>
      </c>
      <c r="C5110" s="19">
        <v>4</v>
      </c>
      <c r="D5110" s="19">
        <v>115</v>
      </c>
    </row>
    <row r="5111" spans="2:4" ht="17.5" x14ac:dyDescent="0.6">
      <c r="B5111" s="18" t="s">
        <v>24499</v>
      </c>
      <c r="C5111" s="19">
        <v>4</v>
      </c>
      <c r="D5111" s="19">
        <v>116</v>
      </c>
    </row>
    <row r="5112" spans="2:4" ht="17.5" x14ac:dyDescent="0.6">
      <c r="B5112" s="18" t="s">
        <v>24500</v>
      </c>
      <c r="C5112" s="19">
        <v>4</v>
      </c>
      <c r="D5112" s="19">
        <v>117</v>
      </c>
    </row>
    <row r="5113" spans="2:4" ht="17.5" x14ac:dyDescent="0.6">
      <c r="B5113" s="18" t="s">
        <v>24501</v>
      </c>
      <c r="C5113" s="19">
        <v>3</v>
      </c>
      <c r="D5113" s="19">
        <v>118</v>
      </c>
    </row>
    <row r="5114" spans="2:4" ht="17.5" x14ac:dyDescent="0.6">
      <c r="B5114" s="18" t="s">
        <v>24502</v>
      </c>
      <c r="C5114" s="19">
        <v>3</v>
      </c>
      <c r="D5114" s="19">
        <v>127</v>
      </c>
    </row>
    <row r="5115" spans="2:4" ht="17.5" x14ac:dyDescent="0.6">
      <c r="B5115" s="18" t="s">
        <v>24503</v>
      </c>
      <c r="C5115" s="19">
        <v>3</v>
      </c>
      <c r="D5115" s="19">
        <v>133</v>
      </c>
    </row>
    <row r="5116" spans="2:4" ht="17.5" x14ac:dyDescent="0.6">
      <c r="B5116" s="18" t="s">
        <v>24504</v>
      </c>
      <c r="C5116" s="19">
        <v>3</v>
      </c>
      <c r="D5116" s="19">
        <v>137</v>
      </c>
    </row>
    <row r="5117" spans="2:4" ht="17.5" x14ac:dyDescent="0.6">
      <c r="B5117" s="18" t="s">
        <v>24505</v>
      </c>
      <c r="C5117" s="19">
        <v>3</v>
      </c>
      <c r="D5117" s="19">
        <v>140</v>
      </c>
    </row>
    <row r="5118" spans="2:4" ht="17.5" x14ac:dyDescent="0.6">
      <c r="B5118" s="18" t="s">
        <v>24506</v>
      </c>
      <c r="C5118" s="19">
        <v>3</v>
      </c>
      <c r="D5118" s="19">
        <v>149</v>
      </c>
    </row>
    <row r="5119" spans="2:4" ht="17.5" x14ac:dyDescent="0.6">
      <c r="B5119" s="18" t="s">
        <v>24507</v>
      </c>
      <c r="C5119" s="19">
        <v>3</v>
      </c>
      <c r="D5119" s="19">
        <v>153</v>
      </c>
    </row>
    <row r="5120" spans="2:4" ht="17.5" x14ac:dyDescent="0.6">
      <c r="B5120" s="18" t="s">
        <v>24508</v>
      </c>
      <c r="C5120" s="19">
        <v>3</v>
      </c>
      <c r="D5120" s="19">
        <v>155</v>
      </c>
    </row>
    <row r="5121" spans="2:4" ht="17.5" x14ac:dyDescent="0.6">
      <c r="B5121" s="18" t="s">
        <v>24509</v>
      </c>
      <c r="C5121" s="19">
        <v>3</v>
      </c>
      <c r="D5121" s="19">
        <v>158</v>
      </c>
    </row>
    <row r="5122" spans="2:4" ht="17.5" x14ac:dyDescent="0.6">
      <c r="B5122" s="18" t="s">
        <v>2069</v>
      </c>
      <c r="C5122" s="19">
        <v>2</v>
      </c>
      <c r="D5122" s="19">
        <v>162</v>
      </c>
    </row>
    <row r="5123" spans="2:4" ht="17.5" x14ac:dyDescent="0.6">
      <c r="B5123" s="18" t="s">
        <v>24510</v>
      </c>
      <c r="C5123" s="19">
        <v>2</v>
      </c>
      <c r="D5123" s="19">
        <v>165</v>
      </c>
    </row>
    <row r="5124" spans="2:4" ht="17.5" x14ac:dyDescent="0.6">
      <c r="B5124" s="18" t="s">
        <v>24511</v>
      </c>
      <c r="C5124" s="19">
        <v>3</v>
      </c>
      <c r="D5124" s="19">
        <v>167</v>
      </c>
    </row>
    <row r="5125" spans="2:4" ht="17.5" x14ac:dyDescent="0.6">
      <c r="B5125" s="18" t="s">
        <v>24512</v>
      </c>
      <c r="C5125" s="19">
        <v>4</v>
      </c>
      <c r="D5125" s="19">
        <v>167</v>
      </c>
    </row>
    <row r="5126" spans="2:4" ht="17.5" x14ac:dyDescent="0.6">
      <c r="B5126" s="18" t="s">
        <v>24513</v>
      </c>
      <c r="C5126" s="19">
        <v>4</v>
      </c>
      <c r="D5126" s="19">
        <v>168</v>
      </c>
    </row>
    <row r="5127" spans="2:4" ht="17.5" x14ac:dyDescent="0.6">
      <c r="B5127" s="18" t="s">
        <v>24514</v>
      </c>
      <c r="C5127" s="19">
        <v>4</v>
      </c>
      <c r="D5127" s="19">
        <v>169</v>
      </c>
    </row>
    <row r="5128" spans="2:4" ht="17.5" x14ac:dyDescent="0.6">
      <c r="B5128" s="18" t="s">
        <v>24515</v>
      </c>
      <c r="C5128" s="19">
        <v>4</v>
      </c>
      <c r="D5128" s="19">
        <v>170</v>
      </c>
    </row>
    <row r="5129" spans="2:4" ht="17.5" x14ac:dyDescent="0.6">
      <c r="B5129" s="18" t="s">
        <v>24516</v>
      </c>
      <c r="C5129" s="19">
        <v>4</v>
      </c>
      <c r="D5129" s="19">
        <v>171</v>
      </c>
    </row>
    <row r="5130" spans="2:4" ht="17.5" x14ac:dyDescent="0.6">
      <c r="B5130" s="18" t="s">
        <v>24517</v>
      </c>
      <c r="C5130" s="19">
        <v>4</v>
      </c>
      <c r="D5130" s="19">
        <v>172</v>
      </c>
    </row>
    <row r="5131" spans="2:4" ht="17.5" x14ac:dyDescent="0.6">
      <c r="B5131" s="18" t="s">
        <v>24518</v>
      </c>
      <c r="C5131" s="19">
        <v>4</v>
      </c>
      <c r="D5131" s="19">
        <v>173</v>
      </c>
    </row>
    <row r="5132" spans="2:4" ht="17.5" x14ac:dyDescent="0.6">
      <c r="B5132" s="18" t="s">
        <v>24519</v>
      </c>
      <c r="C5132" s="19">
        <v>4</v>
      </c>
      <c r="D5132" s="19">
        <v>174</v>
      </c>
    </row>
    <row r="5133" spans="2:4" ht="17.5" x14ac:dyDescent="0.6">
      <c r="B5133" s="18" t="s">
        <v>24520</v>
      </c>
      <c r="C5133" s="19">
        <v>4</v>
      </c>
      <c r="D5133" s="19">
        <v>175</v>
      </c>
    </row>
    <row r="5134" spans="2:4" ht="17.5" x14ac:dyDescent="0.6">
      <c r="B5134" s="18" t="s">
        <v>24521</v>
      </c>
      <c r="C5134" s="19">
        <v>4</v>
      </c>
      <c r="D5134" s="19">
        <v>176</v>
      </c>
    </row>
    <row r="5135" spans="2:4" ht="17.5" x14ac:dyDescent="0.6">
      <c r="B5135" s="18" t="s">
        <v>24522</v>
      </c>
      <c r="C5135" s="19">
        <v>3</v>
      </c>
      <c r="D5135" s="19">
        <v>176</v>
      </c>
    </row>
    <row r="5136" spans="2:4" ht="17.5" x14ac:dyDescent="0.6">
      <c r="B5136" s="18" t="s">
        <v>24523</v>
      </c>
      <c r="C5136" s="19">
        <v>4</v>
      </c>
      <c r="D5136" s="19">
        <v>176</v>
      </c>
    </row>
    <row r="5137" spans="2:4" ht="17.5" x14ac:dyDescent="0.6">
      <c r="B5137" s="18" t="s">
        <v>24524</v>
      </c>
      <c r="C5137" s="19">
        <v>4</v>
      </c>
      <c r="D5137" s="19">
        <v>177</v>
      </c>
    </row>
    <row r="5138" spans="2:4" ht="17.5" x14ac:dyDescent="0.6">
      <c r="B5138" s="18" t="s">
        <v>24525</v>
      </c>
      <c r="C5138" s="19">
        <v>4</v>
      </c>
      <c r="D5138" s="19">
        <v>178</v>
      </c>
    </row>
    <row r="5139" spans="2:4" ht="17.5" x14ac:dyDescent="0.6">
      <c r="B5139" s="18" t="s">
        <v>24526</v>
      </c>
      <c r="C5139" s="19">
        <v>4</v>
      </c>
      <c r="D5139" s="19">
        <v>179</v>
      </c>
    </row>
    <row r="5140" spans="2:4" ht="17.5" x14ac:dyDescent="0.6">
      <c r="B5140" s="18" t="s">
        <v>24527</v>
      </c>
      <c r="C5140" s="19">
        <v>4</v>
      </c>
      <c r="D5140" s="19">
        <v>180</v>
      </c>
    </row>
    <row r="5141" spans="2:4" ht="17.5" x14ac:dyDescent="0.6">
      <c r="B5141" s="18" t="s">
        <v>24528</v>
      </c>
      <c r="C5141" s="19">
        <v>4</v>
      </c>
      <c r="D5141" s="19">
        <v>181</v>
      </c>
    </row>
    <row r="5142" spans="2:4" ht="17.5" x14ac:dyDescent="0.6">
      <c r="B5142" s="18" t="s">
        <v>24497</v>
      </c>
      <c r="C5142" s="19">
        <v>4</v>
      </c>
      <c r="D5142" s="19">
        <v>182</v>
      </c>
    </row>
    <row r="5143" spans="2:4" ht="17.5" x14ac:dyDescent="0.6">
      <c r="B5143" s="18" t="s">
        <v>24529</v>
      </c>
      <c r="C5143" s="19">
        <v>4</v>
      </c>
      <c r="D5143" s="19">
        <v>183</v>
      </c>
    </row>
    <row r="5144" spans="2:4" ht="17.5" x14ac:dyDescent="0.6">
      <c r="B5144" s="18" t="s">
        <v>24530</v>
      </c>
      <c r="C5144" s="19">
        <v>4</v>
      </c>
      <c r="D5144" s="19">
        <v>184</v>
      </c>
    </row>
    <row r="5145" spans="2:4" ht="17.5" x14ac:dyDescent="0.6">
      <c r="B5145" s="18" t="s">
        <v>24531</v>
      </c>
      <c r="C5145" s="19">
        <v>4</v>
      </c>
      <c r="D5145" s="19">
        <v>185</v>
      </c>
    </row>
    <row r="5146" spans="2:4" ht="17.5" x14ac:dyDescent="0.6">
      <c r="B5146" s="18" t="s">
        <v>24532</v>
      </c>
      <c r="C5146" s="19">
        <v>4</v>
      </c>
      <c r="D5146" s="19">
        <v>186</v>
      </c>
    </row>
    <row r="5147" spans="2:4" ht="17.5" x14ac:dyDescent="0.6">
      <c r="B5147" s="18" t="s">
        <v>24533</v>
      </c>
      <c r="C5147" s="19">
        <v>4</v>
      </c>
      <c r="D5147" s="19">
        <v>187</v>
      </c>
    </row>
    <row r="5148" spans="2:4" ht="17.5" x14ac:dyDescent="0.6">
      <c r="B5148" s="18" t="s">
        <v>24534</v>
      </c>
      <c r="C5148" s="19">
        <v>4</v>
      </c>
      <c r="D5148" s="19">
        <v>188</v>
      </c>
    </row>
    <row r="5149" spans="2:4" ht="17.5" x14ac:dyDescent="0.6">
      <c r="B5149" s="18" t="s">
        <v>24535</v>
      </c>
      <c r="C5149" s="19">
        <v>3</v>
      </c>
      <c r="D5149" s="19">
        <v>188</v>
      </c>
    </row>
    <row r="5150" spans="2:4" ht="17.5" x14ac:dyDescent="0.6">
      <c r="B5150" s="18" t="s">
        <v>24536</v>
      </c>
      <c r="C5150" s="19">
        <v>3</v>
      </c>
      <c r="D5150" s="19">
        <v>189</v>
      </c>
    </row>
    <row r="5151" spans="2:4" ht="17.5" x14ac:dyDescent="0.6">
      <c r="B5151" s="18" t="s">
        <v>24537</v>
      </c>
      <c r="C5151" s="19">
        <v>3</v>
      </c>
      <c r="D5151" s="19">
        <v>195</v>
      </c>
    </row>
    <row r="5152" spans="2:4" ht="17.5" x14ac:dyDescent="0.6">
      <c r="B5152" s="18" t="s">
        <v>24538</v>
      </c>
      <c r="C5152" s="19">
        <v>3</v>
      </c>
      <c r="D5152" s="19">
        <v>196</v>
      </c>
    </row>
    <row r="5153" spans="2:4" ht="17.5" x14ac:dyDescent="0.6">
      <c r="B5153" s="18" t="s">
        <v>24539</v>
      </c>
      <c r="C5153" s="19">
        <v>3</v>
      </c>
      <c r="D5153" s="19">
        <v>199</v>
      </c>
    </row>
    <row r="5154" spans="2:4" ht="17.5" x14ac:dyDescent="0.6">
      <c r="B5154" s="18" t="s">
        <v>24540</v>
      </c>
      <c r="C5154" s="19">
        <v>3</v>
      </c>
      <c r="D5154" s="19">
        <v>209</v>
      </c>
    </row>
    <row r="5155" spans="2:4" ht="17.5" x14ac:dyDescent="0.6">
      <c r="B5155" s="18" t="s">
        <v>24541</v>
      </c>
      <c r="C5155" s="19">
        <v>3</v>
      </c>
      <c r="D5155" s="19">
        <v>212</v>
      </c>
    </row>
    <row r="5156" spans="2:4" ht="17.5" x14ac:dyDescent="0.6">
      <c r="B5156" s="18" t="s">
        <v>24542</v>
      </c>
      <c r="C5156" s="19">
        <v>3</v>
      </c>
      <c r="D5156" s="19">
        <v>218</v>
      </c>
    </row>
    <row r="5157" spans="2:4" ht="17.5" x14ac:dyDescent="0.6">
      <c r="B5157" s="18" t="s">
        <v>24543</v>
      </c>
      <c r="C5157" s="19">
        <v>3</v>
      </c>
      <c r="D5157" s="19">
        <v>219</v>
      </c>
    </row>
    <row r="5158" spans="2:4" ht="17.5" x14ac:dyDescent="0.6">
      <c r="B5158" s="18" t="s">
        <v>24544</v>
      </c>
      <c r="C5158" s="19">
        <v>3</v>
      </c>
      <c r="D5158" s="19">
        <v>226</v>
      </c>
    </row>
    <row r="5159" spans="2:4" ht="17.5" x14ac:dyDescent="0.6">
      <c r="B5159" s="18" t="s">
        <v>24545</v>
      </c>
      <c r="C5159" s="19">
        <v>3</v>
      </c>
      <c r="D5159" s="19">
        <v>233</v>
      </c>
    </row>
    <row r="5160" spans="2:4" ht="17.5" x14ac:dyDescent="0.6">
      <c r="B5160" s="18" t="s">
        <v>24546</v>
      </c>
      <c r="C5160" s="19">
        <v>3</v>
      </c>
      <c r="D5160" s="19">
        <v>239</v>
      </c>
    </row>
    <row r="5161" spans="2:4" ht="17.5" x14ac:dyDescent="0.6">
      <c r="B5161" s="18" t="s">
        <v>24547</v>
      </c>
      <c r="C5161" s="19">
        <v>3</v>
      </c>
      <c r="D5161" s="19">
        <v>245</v>
      </c>
    </row>
    <row r="5162" spans="2:4" ht="17.5" x14ac:dyDescent="0.6">
      <c r="B5162" s="18" t="s">
        <v>24548</v>
      </c>
      <c r="C5162" s="19">
        <v>3</v>
      </c>
      <c r="D5162" s="19">
        <v>246</v>
      </c>
    </row>
    <row r="5163" spans="2:4" ht="17.5" x14ac:dyDescent="0.6">
      <c r="B5163" s="18" t="s">
        <v>24549</v>
      </c>
      <c r="C5163" s="19">
        <v>3</v>
      </c>
      <c r="D5163" s="19">
        <v>249</v>
      </c>
    </row>
    <row r="5164" spans="2:4" ht="17.5" x14ac:dyDescent="0.6">
      <c r="B5164" s="18" t="s">
        <v>24550</v>
      </c>
      <c r="C5164" s="19">
        <v>3</v>
      </c>
      <c r="D5164" s="19">
        <v>251</v>
      </c>
    </row>
    <row r="5165" spans="2:4" ht="17.5" x14ac:dyDescent="0.6">
      <c r="B5165" s="18" t="s">
        <v>2069</v>
      </c>
      <c r="C5165" s="19">
        <v>2</v>
      </c>
      <c r="D5165" s="19">
        <v>253</v>
      </c>
    </row>
    <row r="5166" spans="2:4" ht="17.5" x14ac:dyDescent="0.6">
      <c r="B5166" s="18" t="s">
        <v>24551</v>
      </c>
      <c r="C5166" s="19">
        <v>2</v>
      </c>
      <c r="D5166" s="19">
        <v>255</v>
      </c>
    </row>
    <row r="5167" spans="2:4" ht="17.5" x14ac:dyDescent="0.6">
      <c r="B5167" s="18" t="s">
        <v>24552</v>
      </c>
      <c r="C5167" s="19">
        <v>3</v>
      </c>
      <c r="D5167" s="19">
        <v>257</v>
      </c>
    </row>
    <row r="5168" spans="2:4" ht="17.5" x14ac:dyDescent="0.6">
      <c r="B5168" s="18" t="s">
        <v>24553</v>
      </c>
      <c r="C5168" s="19">
        <v>4</v>
      </c>
      <c r="D5168" s="19">
        <v>257</v>
      </c>
    </row>
    <row r="5169" spans="2:4" ht="17.5" x14ac:dyDescent="0.6">
      <c r="B5169" s="18" t="s">
        <v>24554</v>
      </c>
      <c r="C5169" s="19">
        <v>4</v>
      </c>
      <c r="D5169" s="19">
        <v>258</v>
      </c>
    </row>
    <row r="5170" spans="2:4" ht="17.5" x14ac:dyDescent="0.6">
      <c r="B5170" s="18" t="s">
        <v>24555</v>
      </c>
      <c r="C5170" s="19">
        <v>4</v>
      </c>
      <c r="D5170" s="19">
        <v>260</v>
      </c>
    </row>
    <row r="5171" spans="2:4" ht="17.5" x14ac:dyDescent="0.6">
      <c r="B5171" s="18" t="s">
        <v>24321</v>
      </c>
      <c r="C5171" s="19">
        <v>4</v>
      </c>
      <c r="D5171" s="19">
        <v>261</v>
      </c>
    </row>
    <row r="5172" spans="2:4" ht="17.5" x14ac:dyDescent="0.6">
      <c r="B5172" s="18" t="s">
        <v>24347</v>
      </c>
      <c r="C5172" s="19">
        <v>4</v>
      </c>
      <c r="D5172" s="19">
        <v>262</v>
      </c>
    </row>
    <row r="5173" spans="2:4" ht="17.5" x14ac:dyDescent="0.6">
      <c r="B5173" s="18" t="s">
        <v>24556</v>
      </c>
      <c r="C5173" s="19">
        <v>4</v>
      </c>
      <c r="D5173" s="19">
        <v>263</v>
      </c>
    </row>
    <row r="5174" spans="2:4" ht="17.5" x14ac:dyDescent="0.6">
      <c r="B5174" s="18" t="s">
        <v>24557</v>
      </c>
      <c r="C5174" s="19">
        <v>4</v>
      </c>
      <c r="D5174" s="19">
        <v>264</v>
      </c>
    </row>
    <row r="5175" spans="2:4" ht="17.5" x14ac:dyDescent="0.6">
      <c r="B5175" s="18" t="s">
        <v>24296</v>
      </c>
      <c r="C5175" s="19">
        <v>4</v>
      </c>
      <c r="D5175" s="19">
        <v>265</v>
      </c>
    </row>
    <row r="5176" spans="2:4" ht="17.5" x14ac:dyDescent="0.6">
      <c r="B5176" s="18" t="s">
        <v>24558</v>
      </c>
      <c r="C5176" s="19">
        <v>4</v>
      </c>
      <c r="D5176" s="19">
        <v>266</v>
      </c>
    </row>
    <row r="5177" spans="2:4" ht="17.5" x14ac:dyDescent="0.6">
      <c r="B5177" s="18" t="s">
        <v>24559</v>
      </c>
      <c r="C5177" s="19">
        <v>4</v>
      </c>
      <c r="D5177" s="19">
        <v>267</v>
      </c>
    </row>
    <row r="5178" spans="2:4" ht="17.5" x14ac:dyDescent="0.6">
      <c r="B5178" s="18" t="s">
        <v>24560</v>
      </c>
      <c r="C5178" s="19">
        <v>4</v>
      </c>
      <c r="D5178" s="19">
        <v>268</v>
      </c>
    </row>
    <row r="5179" spans="2:4" ht="17.5" x14ac:dyDescent="0.6">
      <c r="B5179" s="18" t="s">
        <v>24561</v>
      </c>
      <c r="C5179" s="19">
        <v>4</v>
      </c>
      <c r="D5179" s="19">
        <v>269</v>
      </c>
    </row>
    <row r="5180" spans="2:4" ht="17.5" x14ac:dyDescent="0.6">
      <c r="B5180" s="18" t="s">
        <v>24562</v>
      </c>
      <c r="C5180" s="19">
        <v>4</v>
      </c>
      <c r="D5180" s="19">
        <v>270</v>
      </c>
    </row>
    <row r="5181" spans="2:4" ht="17.5" x14ac:dyDescent="0.6">
      <c r="B5181" s="18" t="s">
        <v>24563</v>
      </c>
      <c r="C5181" s="19">
        <v>4</v>
      </c>
      <c r="D5181" s="19">
        <v>271</v>
      </c>
    </row>
    <row r="5182" spans="2:4" ht="17.5" x14ac:dyDescent="0.6">
      <c r="B5182" s="18" t="s">
        <v>24303</v>
      </c>
      <c r="C5182" s="19">
        <v>4</v>
      </c>
      <c r="D5182" s="19">
        <v>272</v>
      </c>
    </row>
    <row r="5183" spans="2:4" ht="17.5" x14ac:dyDescent="0.6">
      <c r="B5183" s="18" t="s">
        <v>24564</v>
      </c>
      <c r="C5183" s="19">
        <v>4</v>
      </c>
      <c r="D5183" s="19">
        <v>273</v>
      </c>
    </row>
    <row r="5184" spans="2:4" ht="17.5" x14ac:dyDescent="0.6">
      <c r="B5184" s="18" t="s">
        <v>24565</v>
      </c>
      <c r="C5184" s="19">
        <v>4</v>
      </c>
      <c r="D5184" s="19">
        <v>274</v>
      </c>
    </row>
    <row r="5185" spans="2:4" ht="17.5" x14ac:dyDescent="0.6">
      <c r="B5185" s="18" t="s">
        <v>24366</v>
      </c>
      <c r="C5185" s="19">
        <v>4</v>
      </c>
      <c r="D5185" s="19">
        <v>275</v>
      </c>
    </row>
    <row r="5186" spans="2:4" ht="17.5" x14ac:dyDescent="0.6">
      <c r="B5186" s="18" t="s">
        <v>24566</v>
      </c>
      <c r="C5186" s="19">
        <v>4</v>
      </c>
      <c r="D5186" s="19">
        <v>276</v>
      </c>
    </row>
    <row r="5187" spans="2:4" ht="17.5" x14ac:dyDescent="0.6">
      <c r="B5187" s="18" t="s">
        <v>24567</v>
      </c>
      <c r="C5187" s="19">
        <v>4</v>
      </c>
      <c r="D5187" s="19">
        <v>277</v>
      </c>
    </row>
    <row r="5188" spans="2:4" ht="17.5" x14ac:dyDescent="0.6">
      <c r="B5188" s="18" t="s">
        <v>24568</v>
      </c>
      <c r="C5188" s="19">
        <v>4</v>
      </c>
      <c r="D5188" s="19">
        <v>278</v>
      </c>
    </row>
    <row r="5189" spans="2:4" ht="17.5" x14ac:dyDescent="0.6">
      <c r="B5189" s="18" t="s">
        <v>24569</v>
      </c>
      <c r="C5189" s="19">
        <v>4</v>
      </c>
      <c r="D5189" s="19">
        <v>279</v>
      </c>
    </row>
    <row r="5190" spans="2:4" ht="17.5" x14ac:dyDescent="0.6">
      <c r="B5190" s="18" t="s">
        <v>24570</v>
      </c>
      <c r="C5190" s="19">
        <v>4</v>
      </c>
      <c r="D5190" s="19">
        <v>280</v>
      </c>
    </row>
    <row r="5191" spans="2:4" ht="17.5" x14ac:dyDescent="0.6">
      <c r="B5191" s="18" t="s">
        <v>24571</v>
      </c>
      <c r="C5191" s="19">
        <v>3</v>
      </c>
      <c r="D5191" s="19">
        <v>280</v>
      </c>
    </row>
    <row r="5192" spans="2:4" ht="17.5" x14ac:dyDescent="0.6">
      <c r="B5192" s="18" t="s">
        <v>24572</v>
      </c>
      <c r="C5192" s="19">
        <v>3</v>
      </c>
      <c r="D5192" s="19">
        <v>283</v>
      </c>
    </row>
    <row r="5193" spans="2:4" ht="17.5" x14ac:dyDescent="0.6">
      <c r="B5193" s="18" t="s">
        <v>24573</v>
      </c>
      <c r="C5193" s="19">
        <v>3</v>
      </c>
      <c r="D5193" s="19">
        <v>286</v>
      </c>
    </row>
    <row r="5194" spans="2:4" ht="17.5" x14ac:dyDescent="0.6">
      <c r="B5194" s="18" t="s">
        <v>24574</v>
      </c>
      <c r="C5194" s="19">
        <v>3</v>
      </c>
      <c r="D5194" s="19">
        <v>287</v>
      </c>
    </row>
    <row r="5195" spans="2:4" ht="17.5" x14ac:dyDescent="0.6">
      <c r="B5195" s="18" t="s">
        <v>24575</v>
      </c>
      <c r="C5195" s="19">
        <v>3</v>
      </c>
      <c r="D5195" s="19">
        <v>290</v>
      </c>
    </row>
    <row r="5196" spans="2:4" ht="17.5" x14ac:dyDescent="0.6">
      <c r="B5196" s="18" t="s">
        <v>24576</v>
      </c>
      <c r="C5196" s="19">
        <v>3</v>
      </c>
      <c r="D5196" s="19">
        <v>291</v>
      </c>
    </row>
    <row r="5197" spans="2:4" ht="17.5" x14ac:dyDescent="0.6">
      <c r="B5197" s="18" t="s">
        <v>24577</v>
      </c>
      <c r="C5197" s="19">
        <v>3</v>
      </c>
      <c r="D5197" s="19">
        <v>295</v>
      </c>
    </row>
    <row r="5198" spans="2:4" ht="17.5" x14ac:dyDescent="0.6">
      <c r="B5198" s="18" t="s">
        <v>24578</v>
      </c>
      <c r="C5198" s="19">
        <v>3</v>
      </c>
      <c r="D5198" s="19">
        <v>297</v>
      </c>
    </row>
    <row r="5199" spans="2:4" ht="17.5" x14ac:dyDescent="0.6">
      <c r="B5199" s="18" t="s">
        <v>24579</v>
      </c>
      <c r="C5199" s="19">
        <v>3</v>
      </c>
      <c r="D5199" s="19">
        <v>298</v>
      </c>
    </row>
    <row r="5200" spans="2:4" ht="17.5" x14ac:dyDescent="0.6">
      <c r="B5200" s="18" t="s">
        <v>24580</v>
      </c>
      <c r="C5200" s="19">
        <v>3</v>
      </c>
      <c r="D5200" s="19">
        <v>298</v>
      </c>
    </row>
    <row r="5201" spans="2:4" ht="17.5" x14ac:dyDescent="0.6">
      <c r="B5201" s="18" t="s">
        <v>24581</v>
      </c>
      <c r="C5201" s="19">
        <v>3</v>
      </c>
      <c r="D5201" s="19">
        <v>302</v>
      </c>
    </row>
    <row r="5202" spans="2:4" ht="17.5" x14ac:dyDescent="0.6">
      <c r="B5202" s="18" t="s">
        <v>24582</v>
      </c>
      <c r="C5202" s="19">
        <v>3</v>
      </c>
      <c r="D5202" s="19">
        <v>305</v>
      </c>
    </row>
    <row r="5203" spans="2:4" ht="17.5" x14ac:dyDescent="0.6">
      <c r="B5203" s="18" t="s">
        <v>24583</v>
      </c>
      <c r="C5203" s="19">
        <v>3</v>
      </c>
      <c r="D5203" s="19">
        <v>305</v>
      </c>
    </row>
    <row r="5204" spans="2:4" ht="17.5" x14ac:dyDescent="0.6">
      <c r="B5204" s="18" t="s">
        <v>24584</v>
      </c>
      <c r="C5204" s="19">
        <v>3</v>
      </c>
      <c r="D5204" s="19">
        <v>310</v>
      </c>
    </row>
    <row r="5205" spans="2:4" ht="17.5" x14ac:dyDescent="0.6">
      <c r="B5205" s="18" t="s">
        <v>24585</v>
      </c>
      <c r="C5205" s="19">
        <v>3</v>
      </c>
      <c r="D5205" s="19">
        <v>314</v>
      </c>
    </row>
    <row r="5206" spans="2:4" ht="17.5" x14ac:dyDescent="0.6">
      <c r="B5206" s="18" t="s">
        <v>24586</v>
      </c>
      <c r="C5206" s="19">
        <v>3</v>
      </c>
      <c r="D5206" s="19">
        <v>322</v>
      </c>
    </row>
    <row r="5207" spans="2:4" ht="17.5" x14ac:dyDescent="0.6">
      <c r="B5207" s="18" t="s">
        <v>24587</v>
      </c>
      <c r="C5207" s="19">
        <v>2</v>
      </c>
      <c r="D5207" s="19">
        <v>325</v>
      </c>
    </row>
    <row r="5208" spans="2:4" ht="17.5" x14ac:dyDescent="0.6">
      <c r="B5208" s="18" t="s">
        <v>24588</v>
      </c>
      <c r="C5208" s="19">
        <v>3</v>
      </c>
      <c r="D5208" s="19">
        <v>327</v>
      </c>
    </row>
    <row r="5209" spans="2:4" ht="17.5" x14ac:dyDescent="0.6">
      <c r="B5209" s="18" t="s">
        <v>24589</v>
      </c>
      <c r="C5209" s="19">
        <v>4</v>
      </c>
      <c r="D5209" s="19">
        <v>327</v>
      </c>
    </row>
    <row r="5210" spans="2:4" ht="17.5" x14ac:dyDescent="0.6">
      <c r="B5210" s="18" t="s">
        <v>24590</v>
      </c>
      <c r="C5210" s="19">
        <v>4</v>
      </c>
      <c r="D5210" s="19">
        <v>328</v>
      </c>
    </row>
    <row r="5211" spans="2:4" ht="17.5" x14ac:dyDescent="0.6">
      <c r="B5211" s="18" t="s">
        <v>24591</v>
      </c>
      <c r="C5211" s="19">
        <v>4</v>
      </c>
      <c r="D5211" s="19">
        <v>329</v>
      </c>
    </row>
    <row r="5212" spans="2:4" ht="17.5" x14ac:dyDescent="0.6">
      <c r="B5212" s="18" t="s">
        <v>24592</v>
      </c>
      <c r="C5212" s="19">
        <v>4</v>
      </c>
      <c r="D5212" s="19">
        <v>330</v>
      </c>
    </row>
    <row r="5213" spans="2:4" ht="17.5" x14ac:dyDescent="0.6">
      <c r="B5213" s="18" t="s">
        <v>24593</v>
      </c>
      <c r="C5213" s="19">
        <v>4</v>
      </c>
      <c r="D5213" s="19">
        <v>331</v>
      </c>
    </row>
    <row r="5214" spans="2:4" ht="17.5" x14ac:dyDescent="0.6">
      <c r="B5214" s="18" t="s">
        <v>24303</v>
      </c>
      <c r="C5214" s="19">
        <v>4</v>
      </c>
      <c r="D5214" s="19">
        <v>332</v>
      </c>
    </row>
    <row r="5215" spans="2:4" ht="17.5" x14ac:dyDescent="0.6">
      <c r="B5215" s="18" t="s">
        <v>24594</v>
      </c>
      <c r="C5215" s="19">
        <v>4</v>
      </c>
      <c r="D5215" s="19">
        <v>333</v>
      </c>
    </row>
    <row r="5216" spans="2:4" ht="17.5" x14ac:dyDescent="0.6">
      <c r="B5216" s="18" t="s">
        <v>24595</v>
      </c>
      <c r="C5216" s="19">
        <v>4</v>
      </c>
      <c r="D5216" s="19">
        <v>334</v>
      </c>
    </row>
    <row r="5217" spans="2:4" ht="17.5" x14ac:dyDescent="0.6">
      <c r="B5217" s="18" t="s">
        <v>24596</v>
      </c>
      <c r="C5217" s="19">
        <v>4</v>
      </c>
      <c r="D5217" s="19">
        <v>335</v>
      </c>
    </row>
    <row r="5218" spans="2:4" ht="17.5" x14ac:dyDescent="0.6">
      <c r="B5218" s="18" t="s">
        <v>24597</v>
      </c>
      <c r="C5218" s="19">
        <v>4</v>
      </c>
      <c r="D5218" s="19">
        <v>336</v>
      </c>
    </row>
    <row r="5219" spans="2:4" ht="17.5" x14ac:dyDescent="0.6">
      <c r="B5219" s="18" t="s">
        <v>24598</v>
      </c>
      <c r="C5219" s="19">
        <v>4</v>
      </c>
      <c r="D5219" s="19">
        <v>337</v>
      </c>
    </row>
    <row r="5220" spans="2:4" ht="17.5" x14ac:dyDescent="0.6">
      <c r="B5220" s="18" t="s">
        <v>24599</v>
      </c>
      <c r="C5220" s="19">
        <v>4</v>
      </c>
      <c r="D5220" s="19">
        <v>338</v>
      </c>
    </row>
    <row r="5221" spans="2:4" ht="17.5" x14ac:dyDescent="0.6">
      <c r="B5221" s="18" t="s">
        <v>24600</v>
      </c>
      <c r="C5221" s="19">
        <v>4</v>
      </c>
      <c r="D5221" s="19">
        <v>339</v>
      </c>
    </row>
    <row r="5222" spans="2:4" ht="17.5" x14ac:dyDescent="0.6">
      <c r="B5222" s="18" t="s">
        <v>24601</v>
      </c>
      <c r="C5222" s="19">
        <v>3</v>
      </c>
      <c r="D5222" s="19">
        <v>339</v>
      </c>
    </row>
    <row r="5223" spans="2:4" ht="17.5" x14ac:dyDescent="0.6">
      <c r="B5223" s="18" t="s">
        <v>24602</v>
      </c>
      <c r="C5223" s="19">
        <v>3</v>
      </c>
      <c r="D5223" s="19">
        <v>341</v>
      </c>
    </row>
    <row r="5224" spans="2:4" ht="17.5" x14ac:dyDescent="0.6">
      <c r="B5224" s="18" t="s">
        <v>24603</v>
      </c>
      <c r="C5224" s="19">
        <v>3</v>
      </c>
      <c r="D5224" s="19">
        <v>343</v>
      </c>
    </row>
    <row r="5225" spans="2:4" ht="17.5" x14ac:dyDescent="0.6">
      <c r="B5225" s="18" t="s">
        <v>24604</v>
      </c>
      <c r="C5225" s="19">
        <v>3</v>
      </c>
      <c r="D5225" s="19">
        <v>345</v>
      </c>
    </row>
    <row r="5226" spans="2:4" ht="17.5" x14ac:dyDescent="0.6">
      <c r="B5226" s="18" t="s">
        <v>24605</v>
      </c>
      <c r="C5226" s="19">
        <v>3</v>
      </c>
      <c r="D5226" s="19">
        <v>350</v>
      </c>
    </row>
    <row r="5227" spans="2:4" ht="17.5" x14ac:dyDescent="0.6">
      <c r="B5227" s="18" t="s">
        <v>24606</v>
      </c>
      <c r="C5227" s="19">
        <v>3</v>
      </c>
      <c r="D5227" s="19">
        <v>351</v>
      </c>
    </row>
    <row r="5228" spans="2:4" ht="17.5" x14ac:dyDescent="0.6">
      <c r="B5228" s="18" t="s">
        <v>24607</v>
      </c>
      <c r="C5228" s="19">
        <v>3</v>
      </c>
      <c r="D5228" s="19">
        <v>353</v>
      </c>
    </row>
    <row r="5229" spans="2:4" ht="17.5" x14ac:dyDescent="0.6">
      <c r="B5229" s="18" t="s">
        <v>24608</v>
      </c>
      <c r="C5229" s="19">
        <v>3</v>
      </c>
      <c r="D5229" s="19">
        <v>355</v>
      </c>
    </row>
    <row r="5230" spans="2:4" ht="17.5" x14ac:dyDescent="0.6">
      <c r="B5230" s="18" t="s">
        <v>24609</v>
      </c>
      <c r="C5230" s="19">
        <v>3</v>
      </c>
      <c r="D5230" s="19">
        <v>357</v>
      </c>
    </row>
    <row r="5231" spans="2:4" ht="17.5" x14ac:dyDescent="0.6">
      <c r="B5231" s="18" t="s">
        <v>24610</v>
      </c>
      <c r="C5231" s="19">
        <v>3</v>
      </c>
      <c r="D5231" s="19">
        <v>361</v>
      </c>
    </row>
    <row r="5232" spans="2:4" ht="17.5" x14ac:dyDescent="0.6">
      <c r="B5232" s="18" t="s">
        <v>24611</v>
      </c>
      <c r="C5232" s="19">
        <v>3</v>
      </c>
      <c r="D5232" s="19">
        <v>363</v>
      </c>
    </row>
    <row r="5233" spans="1:4" ht="17.5" x14ac:dyDescent="0.6">
      <c r="B5233" s="18" t="s">
        <v>24612</v>
      </c>
      <c r="C5233" s="19">
        <v>3</v>
      </c>
      <c r="D5233" s="19">
        <v>366</v>
      </c>
    </row>
    <row r="5234" spans="1:4" ht="17.5" x14ac:dyDescent="0.6">
      <c r="B5234" s="18" t="s">
        <v>24613</v>
      </c>
      <c r="C5234" s="19">
        <v>3</v>
      </c>
      <c r="D5234" s="19">
        <v>367</v>
      </c>
    </row>
    <row r="5235" spans="1:4" ht="17.5" x14ac:dyDescent="0.6">
      <c r="B5235" s="18" t="s">
        <v>1083</v>
      </c>
      <c r="C5235" s="19">
        <v>2</v>
      </c>
      <c r="D5235" s="19">
        <v>369</v>
      </c>
    </row>
    <row r="5236" spans="1:4" ht="17.5" x14ac:dyDescent="0.6">
      <c r="A5236" s="12" t="s">
        <v>335</v>
      </c>
      <c r="B5236" s="18" t="s">
        <v>24614</v>
      </c>
      <c r="C5236" s="19">
        <v>1</v>
      </c>
      <c r="D5236" s="19">
        <v>3</v>
      </c>
    </row>
    <row r="5237" spans="1:4" ht="17.5" x14ac:dyDescent="0.6">
      <c r="B5237" s="18" t="s">
        <v>1654</v>
      </c>
      <c r="C5237" s="19">
        <v>2</v>
      </c>
      <c r="D5237" s="19">
        <v>5</v>
      </c>
    </row>
    <row r="5238" spans="1:4" ht="17.5" x14ac:dyDescent="0.6">
      <c r="B5238" s="18" t="s">
        <v>905</v>
      </c>
      <c r="C5238" s="19">
        <v>2</v>
      </c>
      <c r="D5238" s="19">
        <v>11</v>
      </c>
    </row>
    <row r="5239" spans="1:4" ht="17.5" x14ac:dyDescent="0.6">
      <c r="B5239" s="18" t="s">
        <v>24615</v>
      </c>
      <c r="C5239" s="19">
        <v>2</v>
      </c>
      <c r="D5239" s="19">
        <v>13</v>
      </c>
    </row>
    <row r="5240" spans="1:4" ht="17.5" x14ac:dyDescent="0.6">
      <c r="B5240" s="18" t="s">
        <v>24616</v>
      </c>
      <c r="C5240" s="19">
        <v>2</v>
      </c>
      <c r="D5240" s="19">
        <v>23</v>
      </c>
    </row>
    <row r="5241" spans="1:4" ht="17.5" x14ac:dyDescent="0.6">
      <c r="B5241" s="18" t="s">
        <v>24617</v>
      </c>
      <c r="C5241" s="19">
        <v>2</v>
      </c>
      <c r="D5241" s="19">
        <v>32</v>
      </c>
    </row>
    <row r="5242" spans="1:4" ht="17.5" x14ac:dyDescent="0.6">
      <c r="B5242" s="18" t="s">
        <v>24618</v>
      </c>
      <c r="C5242" s="19">
        <v>2</v>
      </c>
      <c r="D5242" s="19">
        <v>51</v>
      </c>
    </row>
    <row r="5243" spans="1:4" ht="17.5" x14ac:dyDescent="0.6">
      <c r="B5243" s="18" t="s">
        <v>24619</v>
      </c>
      <c r="C5243" s="19">
        <v>2</v>
      </c>
      <c r="D5243" s="19">
        <v>89</v>
      </c>
    </row>
    <row r="5244" spans="1:4" ht="17.5" x14ac:dyDescent="0.6">
      <c r="B5244" s="18" t="s">
        <v>24620</v>
      </c>
      <c r="C5244" s="19">
        <v>2</v>
      </c>
      <c r="D5244" s="19">
        <v>113</v>
      </c>
    </row>
    <row r="5245" spans="1:4" ht="17.5" x14ac:dyDescent="0.6">
      <c r="B5245" s="18" t="s">
        <v>1083</v>
      </c>
      <c r="C5245" s="19">
        <v>2</v>
      </c>
      <c r="D5245" s="19">
        <v>118</v>
      </c>
    </row>
    <row r="5246" spans="1:4" ht="17.5" x14ac:dyDescent="0.6">
      <c r="B5246" s="18" t="s">
        <v>5202</v>
      </c>
      <c r="C5246" s="19">
        <v>2</v>
      </c>
      <c r="D5246" s="19">
        <v>119</v>
      </c>
    </row>
    <row r="5247" spans="1:4" ht="17.5" x14ac:dyDescent="0.6">
      <c r="B5247" s="18" t="s">
        <v>24621</v>
      </c>
      <c r="C5247" s="19">
        <v>1</v>
      </c>
      <c r="D5247" s="19">
        <v>121</v>
      </c>
    </row>
    <row r="5248" spans="1:4" ht="17.5" x14ac:dyDescent="0.6">
      <c r="B5248" s="18" t="s">
        <v>24622</v>
      </c>
      <c r="C5248" s="19">
        <v>2</v>
      </c>
      <c r="D5248" s="19">
        <v>123</v>
      </c>
    </row>
    <row r="5249" spans="2:4" ht="17.5" x14ac:dyDescent="0.6">
      <c r="B5249" s="18" t="s">
        <v>4666</v>
      </c>
      <c r="C5249" s="19">
        <v>2</v>
      </c>
      <c r="D5249" s="19">
        <v>127</v>
      </c>
    </row>
    <row r="5250" spans="2:4" ht="17.5" x14ac:dyDescent="0.6">
      <c r="B5250" s="18" t="s">
        <v>897</v>
      </c>
      <c r="C5250" s="19">
        <v>2</v>
      </c>
      <c r="D5250" s="19">
        <v>131</v>
      </c>
    </row>
    <row r="5251" spans="2:4" ht="17.5" x14ac:dyDescent="0.6">
      <c r="B5251" s="18" t="s">
        <v>24623</v>
      </c>
      <c r="C5251" s="19">
        <v>2</v>
      </c>
      <c r="D5251" s="19">
        <v>137</v>
      </c>
    </row>
    <row r="5252" spans="2:4" ht="17.5" x14ac:dyDescent="0.6">
      <c r="B5252" s="18" t="s">
        <v>10249</v>
      </c>
      <c r="C5252" s="19">
        <v>2</v>
      </c>
      <c r="D5252" s="19">
        <v>139</v>
      </c>
    </row>
    <row r="5253" spans="2:4" ht="17.5" x14ac:dyDescent="0.6">
      <c r="B5253" s="18" t="s">
        <v>24624</v>
      </c>
      <c r="C5253" s="19">
        <v>2</v>
      </c>
      <c r="D5253" s="19">
        <v>141</v>
      </c>
    </row>
    <row r="5254" spans="2:4" ht="17.5" x14ac:dyDescent="0.6">
      <c r="B5254" s="18" t="s">
        <v>24625</v>
      </c>
      <c r="C5254" s="19">
        <v>2</v>
      </c>
      <c r="D5254" s="19">
        <v>147</v>
      </c>
    </row>
    <row r="5255" spans="2:4" ht="17.5" x14ac:dyDescent="0.6">
      <c r="B5255" s="18" t="s">
        <v>24626</v>
      </c>
      <c r="C5255" s="19">
        <v>2</v>
      </c>
      <c r="D5255" s="19">
        <v>159</v>
      </c>
    </row>
    <row r="5256" spans="2:4" ht="17.5" x14ac:dyDescent="0.6">
      <c r="B5256" s="18" t="s">
        <v>24627</v>
      </c>
      <c r="C5256" s="19">
        <v>2</v>
      </c>
      <c r="D5256" s="19">
        <v>183</v>
      </c>
    </row>
    <row r="5257" spans="2:4" ht="17.5" x14ac:dyDescent="0.6">
      <c r="B5257" s="18" t="s">
        <v>24628</v>
      </c>
      <c r="C5257" s="19">
        <v>2</v>
      </c>
      <c r="D5257" s="19">
        <v>197</v>
      </c>
    </row>
    <row r="5258" spans="2:4" ht="17.5" x14ac:dyDescent="0.6">
      <c r="B5258" s="18" t="s">
        <v>24629</v>
      </c>
      <c r="C5258" s="19">
        <v>2</v>
      </c>
      <c r="D5258" s="19">
        <v>213</v>
      </c>
    </row>
    <row r="5259" spans="2:4" ht="17.5" x14ac:dyDescent="0.6">
      <c r="B5259" s="18" t="s">
        <v>24630</v>
      </c>
      <c r="C5259" s="19">
        <v>2</v>
      </c>
      <c r="D5259" s="19">
        <v>219</v>
      </c>
    </row>
    <row r="5260" spans="2:4" ht="17.5" x14ac:dyDescent="0.6">
      <c r="B5260" s="18" t="s">
        <v>24631</v>
      </c>
      <c r="C5260" s="19">
        <v>2</v>
      </c>
      <c r="D5260" s="19">
        <v>228</v>
      </c>
    </row>
    <row r="5261" spans="2:4" ht="17.5" x14ac:dyDescent="0.6">
      <c r="B5261" s="18" t="s">
        <v>24632</v>
      </c>
      <c r="C5261" s="19">
        <v>2</v>
      </c>
      <c r="D5261" s="19">
        <v>266</v>
      </c>
    </row>
    <row r="5262" spans="2:4" ht="17.5" x14ac:dyDescent="0.6">
      <c r="B5262" s="18" t="s">
        <v>24633</v>
      </c>
      <c r="C5262" s="19">
        <v>2</v>
      </c>
      <c r="D5262" s="19">
        <v>296</v>
      </c>
    </row>
    <row r="5263" spans="2:4" ht="17.5" x14ac:dyDescent="0.6">
      <c r="B5263" s="18" t="s">
        <v>24634</v>
      </c>
      <c r="C5263" s="19">
        <v>3</v>
      </c>
      <c r="D5263" s="19">
        <v>296</v>
      </c>
    </row>
    <row r="5264" spans="2:4" ht="17.5" x14ac:dyDescent="0.6">
      <c r="B5264" s="18" t="s">
        <v>24635</v>
      </c>
      <c r="C5264" s="19">
        <v>3</v>
      </c>
      <c r="D5264" s="19">
        <v>301</v>
      </c>
    </row>
    <row r="5265" spans="2:4" ht="17.5" x14ac:dyDescent="0.6">
      <c r="B5265" s="18" t="s">
        <v>24636</v>
      </c>
      <c r="C5265" s="19">
        <v>3</v>
      </c>
      <c r="D5265" s="19">
        <v>303</v>
      </c>
    </row>
    <row r="5266" spans="2:4" ht="17.5" x14ac:dyDescent="0.6">
      <c r="B5266" s="18" t="s">
        <v>24637</v>
      </c>
      <c r="C5266" s="19">
        <v>2</v>
      </c>
      <c r="D5266" s="19">
        <v>307</v>
      </c>
    </row>
    <row r="5267" spans="2:4" ht="17.5" x14ac:dyDescent="0.6">
      <c r="B5267" s="18" t="s">
        <v>24638</v>
      </c>
      <c r="C5267" s="19">
        <v>3</v>
      </c>
      <c r="D5267" s="19">
        <v>307</v>
      </c>
    </row>
    <row r="5268" spans="2:4" ht="17.5" x14ac:dyDescent="0.6">
      <c r="B5268" s="18" t="s">
        <v>24639</v>
      </c>
      <c r="C5268" s="19">
        <v>3</v>
      </c>
      <c r="D5268" s="19">
        <v>312</v>
      </c>
    </row>
    <row r="5269" spans="2:4" ht="17.5" x14ac:dyDescent="0.6">
      <c r="B5269" s="18" t="s">
        <v>24640</v>
      </c>
      <c r="C5269" s="19">
        <v>3</v>
      </c>
      <c r="D5269" s="19">
        <v>316</v>
      </c>
    </row>
    <row r="5270" spans="2:4" ht="17.5" x14ac:dyDescent="0.6">
      <c r="B5270" s="18" t="s">
        <v>24641</v>
      </c>
      <c r="C5270" s="19">
        <v>2</v>
      </c>
      <c r="D5270" s="19">
        <v>320</v>
      </c>
    </row>
    <row r="5271" spans="2:4" ht="17.5" x14ac:dyDescent="0.6">
      <c r="B5271" s="18" t="s">
        <v>1083</v>
      </c>
      <c r="C5271" s="19">
        <v>2</v>
      </c>
      <c r="D5271" s="19">
        <v>338</v>
      </c>
    </row>
    <row r="5272" spans="2:4" ht="17.5" x14ac:dyDescent="0.6">
      <c r="B5272" s="18" t="s">
        <v>24642</v>
      </c>
      <c r="C5272" s="19">
        <v>1</v>
      </c>
      <c r="D5272" s="19">
        <v>339</v>
      </c>
    </row>
    <row r="5273" spans="2:4" ht="17.5" x14ac:dyDescent="0.6">
      <c r="B5273" s="18" t="s">
        <v>1657</v>
      </c>
      <c r="C5273" s="19">
        <v>2</v>
      </c>
      <c r="D5273" s="19">
        <v>341</v>
      </c>
    </row>
    <row r="5274" spans="2:4" ht="17.5" x14ac:dyDescent="0.6">
      <c r="B5274" s="18" t="s">
        <v>897</v>
      </c>
      <c r="C5274" s="19">
        <v>2</v>
      </c>
      <c r="D5274" s="19">
        <v>343</v>
      </c>
    </row>
    <row r="5275" spans="2:4" ht="17.5" x14ac:dyDescent="0.6">
      <c r="B5275" s="18" t="s">
        <v>2361</v>
      </c>
      <c r="C5275" s="19">
        <v>2</v>
      </c>
      <c r="D5275" s="19">
        <v>345</v>
      </c>
    </row>
    <row r="5276" spans="2:4" ht="17.5" x14ac:dyDescent="0.6">
      <c r="B5276" s="18" t="s">
        <v>24643</v>
      </c>
      <c r="C5276" s="19">
        <v>2</v>
      </c>
      <c r="D5276" s="19">
        <v>349</v>
      </c>
    </row>
    <row r="5277" spans="2:4" ht="17.5" x14ac:dyDescent="0.6">
      <c r="B5277" s="18" t="s">
        <v>24644</v>
      </c>
      <c r="C5277" s="19">
        <v>3</v>
      </c>
      <c r="D5277" s="19">
        <v>349</v>
      </c>
    </row>
    <row r="5278" spans="2:4" ht="17.5" x14ac:dyDescent="0.6">
      <c r="B5278" s="18" t="s">
        <v>24645</v>
      </c>
      <c r="C5278" s="19">
        <v>4</v>
      </c>
      <c r="D5278" s="19">
        <v>349</v>
      </c>
    </row>
    <row r="5279" spans="2:4" ht="17.5" x14ac:dyDescent="0.6">
      <c r="B5279" s="18" t="s">
        <v>24646</v>
      </c>
      <c r="C5279" s="19">
        <v>4</v>
      </c>
      <c r="D5279" s="19">
        <v>350</v>
      </c>
    </row>
    <row r="5280" spans="2:4" ht="17.5" x14ac:dyDescent="0.6">
      <c r="B5280" s="18" t="s">
        <v>24647</v>
      </c>
      <c r="C5280" s="19">
        <v>4</v>
      </c>
      <c r="D5280" s="19">
        <v>351</v>
      </c>
    </row>
    <row r="5281" spans="2:4" ht="17.5" x14ac:dyDescent="0.6">
      <c r="B5281" s="18" t="s">
        <v>24648</v>
      </c>
      <c r="C5281" s="19">
        <v>3</v>
      </c>
      <c r="D5281" s="19">
        <v>353</v>
      </c>
    </row>
    <row r="5282" spans="2:4" ht="17.5" x14ac:dyDescent="0.6">
      <c r="B5282" s="18" t="s">
        <v>24649</v>
      </c>
      <c r="C5282" s="19">
        <v>4</v>
      </c>
      <c r="D5282" s="19">
        <v>353</v>
      </c>
    </row>
    <row r="5283" spans="2:4" ht="17.5" x14ac:dyDescent="0.6">
      <c r="B5283" s="18" t="s">
        <v>24650</v>
      </c>
      <c r="C5283" s="19">
        <v>4</v>
      </c>
      <c r="D5283" s="19">
        <v>353</v>
      </c>
    </row>
    <row r="5284" spans="2:4" ht="17.5" x14ac:dyDescent="0.6">
      <c r="B5284" s="18" t="s">
        <v>24651</v>
      </c>
      <c r="C5284" s="19">
        <v>4</v>
      </c>
      <c r="D5284" s="19">
        <v>354</v>
      </c>
    </row>
    <row r="5285" spans="2:4" ht="17.5" x14ac:dyDescent="0.6">
      <c r="B5285" s="18" t="s">
        <v>24652</v>
      </c>
      <c r="C5285" s="19">
        <v>3</v>
      </c>
      <c r="D5285" s="19">
        <v>355</v>
      </c>
    </row>
    <row r="5286" spans="2:4" ht="17.5" x14ac:dyDescent="0.6">
      <c r="B5286" s="18" t="s">
        <v>24653</v>
      </c>
      <c r="C5286" s="19">
        <v>4</v>
      </c>
      <c r="D5286" s="19">
        <v>355</v>
      </c>
    </row>
    <row r="5287" spans="2:4" ht="17.5" x14ac:dyDescent="0.6">
      <c r="B5287" s="18" t="s">
        <v>24654</v>
      </c>
      <c r="C5287" s="19">
        <v>4</v>
      </c>
      <c r="D5287" s="19">
        <v>355</v>
      </c>
    </row>
    <row r="5288" spans="2:4" ht="17.5" x14ac:dyDescent="0.6">
      <c r="B5288" s="18" t="s">
        <v>24655</v>
      </c>
      <c r="C5288" s="19">
        <v>4</v>
      </c>
      <c r="D5288" s="19">
        <v>355</v>
      </c>
    </row>
    <row r="5289" spans="2:4" ht="17.5" x14ac:dyDescent="0.6">
      <c r="B5289" s="18" t="s">
        <v>24656</v>
      </c>
      <c r="C5289" s="19">
        <v>4</v>
      </c>
      <c r="D5289" s="19">
        <v>356</v>
      </c>
    </row>
    <row r="5290" spans="2:4" ht="17.5" x14ac:dyDescent="0.6">
      <c r="B5290" s="18" t="s">
        <v>24657</v>
      </c>
      <c r="C5290" s="19">
        <v>4</v>
      </c>
      <c r="D5290" s="19">
        <v>356</v>
      </c>
    </row>
    <row r="5291" spans="2:4" ht="17.5" x14ac:dyDescent="0.6">
      <c r="B5291" s="18" t="s">
        <v>24658</v>
      </c>
      <c r="C5291" s="19">
        <v>4</v>
      </c>
      <c r="D5291" s="19">
        <v>357</v>
      </c>
    </row>
    <row r="5292" spans="2:4" ht="17.5" x14ac:dyDescent="0.6">
      <c r="B5292" s="18" t="s">
        <v>8459</v>
      </c>
      <c r="C5292" s="19">
        <v>3</v>
      </c>
      <c r="D5292" s="19">
        <v>359</v>
      </c>
    </row>
    <row r="5293" spans="2:4" ht="17.5" x14ac:dyDescent="0.6">
      <c r="B5293" s="18" t="s">
        <v>24659</v>
      </c>
      <c r="C5293" s="19">
        <v>4</v>
      </c>
      <c r="D5293" s="19">
        <v>359</v>
      </c>
    </row>
    <row r="5294" spans="2:4" ht="17.5" x14ac:dyDescent="0.6">
      <c r="B5294" s="18" t="s">
        <v>24660</v>
      </c>
      <c r="C5294" s="19">
        <v>4</v>
      </c>
      <c r="D5294" s="19">
        <v>360</v>
      </c>
    </row>
    <row r="5295" spans="2:4" ht="17.5" x14ac:dyDescent="0.6">
      <c r="B5295" s="18" t="s">
        <v>24661</v>
      </c>
      <c r="C5295" s="19">
        <v>4</v>
      </c>
      <c r="D5295" s="19">
        <v>361</v>
      </c>
    </row>
    <row r="5296" spans="2:4" ht="17.5" x14ac:dyDescent="0.6">
      <c r="B5296" s="18" t="s">
        <v>24662</v>
      </c>
      <c r="C5296" s="19">
        <v>4</v>
      </c>
      <c r="D5296" s="19">
        <v>361</v>
      </c>
    </row>
    <row r="5297" spans="2:4" ht="17.5" x14ac:dyDescent="0.6">
      <c r="B5297" s="18" t="s">
        <v>24663</v>
      </c>
      <c r="C5297" s="19">
        <v>2</v>
      </c>
      <c r="D5297" s="19">
        <v>362</v>
      </c>
    </row>
    <row r="5298" spans="2:4" ht="17.5" x14ac:dyDescent="0.6">
      <c r="B5298" s="18" t="s">
        <v>24659</v>
      </c>
      <c r="C5298" s="19">
        <v>3</v>
      </c>
      <c r="D5298" s="19">
        <v>362</v>
      </c>
    </row>
    <row r="5299" spans="2:4" ht="17.5" x14ac:dyDescent="0.6">
      <c r="B5299" s="18" t="s">
        <v>24660</v>
      </c>
      <c r="C5299" s="19">
        <v>3</v>
      </c>
      <c r="D5299" s="19">
        <v>364</v>
      </c>
    </row>
    <row r="5300" spans="2:4" ht="17.5" x14ac:dyDescent="0.6">
      <c r="B5300" s="18" t="s">
        <v>24661</v>
      </c>
      <c r="C5300" s="19">
        <v>3</v>
      </c>
      <c r="D5300" s="19">
        <v>364</v>
      </c>
    </row>
    <row r="5301" spans="2:4" ht="17.5" x14ac:dyDescent="0.6">
      <c r="B5301" s="18" t="s">
        <v>24664</v>
      </c>
      <c r="C5301" s="19">
        <v>3</v>
      </c>
      <c r="D5301" s="19">
        <v>366</v>
      </c>
    </row>
    <row r="5302" spans="2:4" ht="17.5" x14ac:dyDescent="0.6">
      <c r="B5302" s="18" t="s">
        <v>24665</v>
      </c>
      <c r="C5302" s="19">
        <v>3</v>
      </c>
      <c r="D5302" s="19">
        <v>368</v>
      </c>
    </row>
    <row r="5303" spans="2:4" ht="17.5" x14ac:dyDescent="0.6">
      <c r="B5303" s="18" t="s">
        <v>24666</v>
      </c>
      <c r="C5303" s="19">
        <v>3</v>
      </c>
      <c r="D5303" s="19">
        <v>370</v>
      </c>
    </row>
    <row r="5304" spans="2:4" ht="17.5" x14ac:dyDescent="0.6">
      <c r="B5304" s="18" t="s">
        <v>24667</v>
      </c>
      <c r="C5304" s="19">
        <v>3</v>
      </c>
      <c r="D5304" s="19">
        <v>371</v>
      </c>
    </row>
    <row r="5305" spans="2:4" ht="17.5" x14ac:dyDescent="0.6">
      <c r="B5305" s="18" t="s">
        <v>24668</v>
      </c>
      <c r="C5305" s="19">
        <v>3</v>
      </c>
      <c r="D5305" s="19">
        <v>373</v>
      </c>
    </row>
    <row r="5306" spans="2:4" ht="17.5" x14ac:dyDescent="0.6">
      <c r="B5306" s="18" t="s">
        <v>1001</v>
      </c>
      <c r="C5306" s="19">
        <v>2</v>
      </c>
      <c r="D5306" s="19">
        <v>376</v>
      </c>
    </row>
    <row r="5307" spans="2:4" ht="17.5" x14ac:dyDescent="0.6">
      <c r="B5307" s="18" t="s">
        <v>24669</v>
      </c>
      <c r="C5307" s="19">
        <v>3</v>
      </c>
      <c r="D5307" s="19">
        <v>376</v>
      </c>
    </row>
    <row r="5308" spans="2:4" ht="17.5" x14ac:dyDescent="0.6">
      <c r="B5308" s="18" t="s">
        <v>24670</v>
      </c>
      <c r="C5308" s="19">
        <v>3</v>
      </c>
      <c r="D5308" s="19">
        <v>376</v>
      </c>
    </row>
    <row r="5309" spans="2:4" ht="17.5" x14ac:dyDescent="0.6">
      <c r="B5309" s="18" t="s">
        <v>24671</v>
      </c>
      <c r="C5309" s="19">
        <v>3</v>
      </c>
      <c r="D5309" s="19">
        <v>380</v>
      </c>
    </row>
    <row r="5310" spans="2:4" ht="17.5" x14ac:dyDescent="0.6">
      <c r="B5310" s="18" t="s">
        <v>1083</v>
      </c>
      <c r="C5310" s="19">
        <v>2</v>
      </c>
      <c r="D5310" s="19">
        <v>383</v>
      </c>
    </row>
    <row r="5311" spans="2:4" ht="17.5" x14ac:dyDescent="0.6">
      <c r="B5311" s="18" t="s">
        <v>24672</v>
      </c>
      <c r="C5311" s="19">
        <v>1</v>
      </c>
      <c r="D5311" s="19">
        <v>385</v>
      </c>
    </row>
    <row r="5312" spans="2:4" ht="17.5" x14ac:dyDescent="0.6">
      <c r="B5312" s="18" t="s">
        <v>4803</v>
      </c>
      <c r="C5312" s="19">
        <v>2</v>
      </c>
      <c r="D5312" s="19">
        <v>386</v>
      </c>
    </row>
    <row r="5313" spans="2:4" ht="17.5" x14ac:dyDescent="0.6">
      <c r="B5313" s="18" t="s">
        <v>1657</v>
      </c>
      <c r="C5313" s="19">
        <v>2</v>
      </c>
      <c r="D5313" s="19">
        <v>387</v>
      </c>
    </row>
    <row r="5314" spans="2:4" ht="17.5" x14ac:dyDescent="0.6">
      <c r="B5314" s="18" t="s">
        <v>897</v>
      </c>
      <c r="C5314" s="19">
        <v>2</v>
      </c>
      <c r="D5314" s="19">
        <v>389</v>
      </c>
    </row>
    <row r="5315" spans="2:4" ht="17.5" x14ac:dyDescent="0.6">
      <c r="B5315" s="18" t="s">
        <v>24643</v>
      </c>
      <c r="C5315" s="19">
        <v>2</v>
      </c>
      <c r="D5315" s="19">
        <v>391</v>
      </c>
    </row>
    <row r="5316" spans="2:4" ht="17.5" x14ac:dyDescent="0.6">
      <c r="B5316" s="18" t="s">
        <v>24644</v>
      </c>
      <c r="C5316" s="19">
        <v>3</v>
      </c>
      <c r="D5316" s="19">
        <v>391</v>
      </c>
    </row>
    <row r="5317" spans="2:4" ht="17.5" x14ac:dyDescent="0.6">
      <c r="B5317" s="18" t="s">
        <v>24645</v>
      </c>
      <c r="C5317" s="19">
        <v>4</v>
      </c>
      <c r="D5317" s="19">
        <v>391</v>
      </c>
    </row>
    <row r="5318" spans="2:4" ht="17.5" x14ac:dyDescent="0.6">
      <c r="B5318" s="18" t="s">
        <v>24646</v>
      </c>
      <c r="C5318" s="19">
        <v>4</v>
      </c>
      <c r="D5318" s="19">
        <v>392</v>
      </c>
    </row>
    <row r="5319" spans="2:4" ht="17.5" x14ac:dyDescent="0.6">
      <c r="B5319" s="18" t="s">
        <v>24647</v>
      </c>
      <c r="C5319" s="19">
        <v>4</v>
      </c>
      <c r="D5319" s="19">
        <v>393</v>
      </c>
    </row>
    <row r="5320" spans="2:4" ht="17.5" x14ac:dyDescent="0.6">
      <c r="B5320" s="18" t="s">
        <v>24648</v>
      </c>
      <c r="C5320" s="19">
        <v>3</v>
      </c>
      <c r="D5320" s="19">
        <v>395</v>
      </c>
    </row>
    <row r="5321" spans="2:4" ht="17.5" x14ac:dyDescent="0.6">
      <c r="B5321" s="18" t="s">
        <v>24649</v>
      </c>
      <c r="C5321" s="19">
        <v>4</v>
      </c>
      <c r="D5321" s="19">
        <v>395</v>
      </c>
    </row>
    <row r="5322" spans="2:4" ht="17.5" x14ac:dyDescent="0.6">
      <c r="B5322" s="18" t="s">
        <v>24650</v>
      </c>
      <c r="C5322" s="19">
        <v>4</v>
      </c>
      <c r="D5322" s="19">
        <v>395</v>
      </c>
    </row>
    <row r="5323" spans="2:4" ht="17.5" x14ac:dyDescent="0.6">
      <c r="B5323" s="18" t="s">
        <v>24651</v>
      </c>
      <c r="C5323" s="19">
        <v>4</v>
      </c>
      <c r="D5323" s="19">
        <v>396</v>
      </c>
    </row>
    <row r="5324" spans="2:4" ht="17.5" x14ac:dyDescent="0.6">
      <c r="B5324" s="18" t="s">
        <v>24652</v>
      </c>
      <c r="C5324" s="19">
        <v>3</v>
      </c>
      <c r="D5324" s="19">
        <v>397</v>
      </c>
    </row>
    <row r="5325" spans="2:4" ht="17.5" x14ac:dyDescent="0.6">
      <c r="B5325" s="18" t="s">
        <v>24673</v>
      </c>
      <c r="C5325" s="19">
        <v>4</v>
      </c>
      <c r="D5325" s="19">
        <v>397</v>
      </c>
    </row>
    <row r="5326" spans="2:4" ht="17.5" x14ac:dyDescent="0.6">
      <c r="B5326" s="18" t="s">
        <v>24674</v>
      </c>
      <c r="C5326" s="19">
        <v>4</v>
      </c>
      <c r="D5326" s="19">
        <v>397</v>
      </c>
    </row>
    <row r="5327" spans="2:4" ht="17.5" x14ac:dyDescent="0.6">
      <c r="B5327" s="18" t="s">
        <v>24675</v>
      </c>
      <c r="C5327" s="19">
        <v>4</v>
      </c>
      <c r="D5327" s="19">
        <v>397</v>
      </c>
    </row>
    <row r="5328" spans="2:4" ht="17.5" x14ac:dyDescent="0.6">
      <c r="B5328" s="18" t="s">
        <v>24676</v>
      </c>
      <c r="C5328" s="19">
        <v>4</v>
      </c>
      <c r="D5328" s="19">
        <v>398</v>
      </c>
    </row>
    <row r="5329" spans="2:4" ht="17.5" x14ac:dyDescent="0.6">
      <c r="B5329" s="18" t="s">
        <v>24677</v>
      </c>
      <c r="C5329" s="19">
        <v>4</v>
      </c>
      <c r="D5329" s="19">
        <v>398</v>
      </c>
    </row>
    <row r="5330" spans="2:4" ht="17.5" x14ac:dyDescent="0.6">
      <c r="B5330" s="18" t="s">
        <v>8459</v>
      </c>
      <c r="C5330" s="19">
        <v>3</v>
      </c>
      <c r="D5330" s="19">
        <v>401</v>
      </c>
    </row>
    <row r="5331" spans="2:4" ht="17.5" x14ac:dyDescent="0.6">
      <c r="B5331" s="18" t="s">
        <v>24659</v>
      </c>
      <c r="C5331" s="19">
        <v>4</v>
      </c>
      <c r="D5331" s="19">
        <v>401</v>
      </c>
    </row>
    <row r="5332" spans="2:4" ht="17.5" x14ac:dyDescent="0.6">
      <c r="B5332" s="18" t="s">
        <v>24660</v>
      </c>
      <c r="C5332" s="19">
        <v>4</v>
      </c>
      <c r="D5332" s="19">
        <v>403</v>
      </c>
    </row>
    <row r="5333" spans="2:4" ht="17.5" x14ac:dyDescent="0.6">
      <c r="B5333" s="18" t="s">
        <v>24661</v>
      </c>
      <c r="C5333" s="19">
        <v>4</v>
      </c>
      <c r="D5333" s="19">
        <v>403</v>
      </c>
    </row>
    <row r="5334" spans="2:4" ht="17.5" x14ac:dyDescent="0.6">
      <c r="B5334" s="18" t="s">
        <v>24662</v>
      </c>
      <c r="C5334" s="19">
        <v>4</v>
      </c>
      <c r="D5334" s="19">
        <v>403</v>
      </c>
    </row>
    <row r="5335" spans="2:4" ht="17.5" x14ac:dyDescent="0.6">
      <c r="B5335" s="18" t="s">
        <v>24663</v>
      </c>
      <c r="C5335" s="19">
        <v>2</v>
      </c>
      <c r="D5335" s="19">
        <v>404</v>
      </c>
    </row>
    <row r="5336" spans="2:4" ht="17.5" x14ac:dyDescent="0.6">
      <c r="B5336" s="18" t="s">
        <v>24659</v>
      </c>
      <c r="C5336" s="19">
        <v>3</v>
      </c>
      <c r="D5336" s="19">
        <v>404</v>
      </c>
    </row>
    <row r="5337" spans="2:4" ht="17.5" x14ac:dyDescent="0.6">
      <c r="B5337" s="18" t="s">
        <v>24678</v>
      </c>
      <c r="C5337" s="19">
        <v>3</v>
      </c>
      <c r="D5337" s="19">
        <v>407</v>
      </c>
    </row>
    <row r="5338" spans="2:4" ht="17.5" x14ac:dyDescent="0.6">
      <c r="B5338" s="18" t="s">
        <v>24679</v>
      </c>
      <c r="C5338" s="19">
        <v>3</v>
      </c>
      <c r="D5338" s="19">
        <v>408</v>
      </c>
    </row>
    <row r="5339" spans="2:4" ht="17.5" x14ac:dyDescent="0.6">
      <c r="B5339" s="18" t="s">
        <v>24680</v>
      </c>
      <c r="C5339" s="19">
        <v>3</v>
      </c>
      <c r="D5339" s="19">
        <v>410</v>
      </c>
    </row>
    <row r="5340" spans="2:4" ht="17.5" x14ac:dyDescent="0.6">
      <c r="B5340" s="18" t="s">
        <v>24681</v>
      </c>
      <c r="C5340" s="19">
        <v>3</v>
      </c>
      <c r="D5340" s="19">
        <v>411</v>
      </c>
    </row>
    <row r="5341" spans="2:4" ht="17.5" x14ac:dyDescent="0.6">
      <c r="B5341" s="18" t="s">
        <v>24682</v>
      </c>
      <c r="C5341" s="19">
        <v>3</v>
      </c>
      <c r="D5341" s="19">
        <v>412</v>
      </c>
    </row>
    <row r="5342" spans="2:4" ht="17.5" x14ac:dyDescent="0.6">
      <c r="B5342" s="18" t="s">
        <v>24683</v>
      </c>
      <c r="C5342" s="19">
        <v>3</v>
      </c>
      <c r="D5342" s="19">
        <v>413</v>
      </c>
    </row>
    <row r="5343" spans="2:4" ht="17.5" x14ac:dyDescent="0.6">
      <c r="B5343" s="18" t="s">
        <v>24684</v>
      </c>
      <c r="C5343" s="19">
        <v>3</v>
      </c>
      <c r="D5343" s="19">
        <v>415</v>
      </c>
    </row>
    <row r="5344" spans="2:4" ht="17.5" x14ac:dyDescent="0.6">
      <c r="B5344" s="18" t="s">
        <v>24685</v>
      </c>
      <c r="C5344" s="19">
        <v>3</v>
      </c>
      <c r="D5344" s="19">
        <v>417</v>
      </c>
    </row>
    <row r="5345" spans="2:4" ht="17.5" x14ac:dyDescent="0.6">
      <c r="B5345" s="18" t="s">
        <v>1001</v>
      </c>
      <c r="C5345" s="19">
        <v>2</v>
      </c>
      <c r="D5345" s="19">
        <v>420</v>
      </c>
    </row>
    <row r="5346" spans="2:4" ht="17.5" x14ac:dyDescent="0.6">
      <c r="B5346" s="18" t="s">
        <v>24669</v>
      </c>
      <c r="C5346" s="19">
        <v>3</v>
      </c>
      <c r="D5346" s="19">
        <v>420</v>
      </c>
    </row>
    <row r="5347" spans="2:4" ht="17.5" x14ac:dyDescent="0.6">
      <c r="B5347" s="18" t="s">
        <v>24670</v>
      </c>
      <c r="C5347" s="19">
        <v>3</v>
      </c>
      <c r="D5347" s="19">
        <v>420</v>
      </c>
    </row>
    <row r="5348" spans="2:4" ht="17.5" x14ac:dyDescent="0.6">
      <c r="B5348" s="18" t="s">
        <v>24671</v>
      </c>
      <c r="C5348" s="19">
        <v>3</v>
      </c>
      <c r="D5348" s="19">
        <v>424</v>
      </c>
    </row>
    <row r="5349" spans="2:4" ht="17.5" x14ac:dyDescent="0.6">
      <c r="B5349" s="18" t="s">
        <v>1083</v>
      </c>
      <c r="C5349" s="19">
        <v>2</v>
      </c>
      <c r="D5349" s="19">
        <v>427</v>
      </c>
    </row>
    <row r="5350" spans="2:4" ht="17.5" x14ac:dyDescent="0.6">
      <c r="B5350" s="18" t="s">
        <v>24686</v>
      </c>
      <c r="C5350" s="19">
        <v>1</v>
      </c>
      <c r="D5350" s="19">
        <v>429</v>
      </c>
    </row>
    <row r="5351" spans="2:4" ht="17.5" x14ac:dyDescent="0.6">
      <c r="B5351" s="18" t="s">
        <v>1657</v>
      </c>
      <c r="C5351" s="19">
        <v>2</v>
      </c>
      <c r="D5351" s="19">
        <v>431</v>
      </c>
    </row>
    <row r="5352" spans="2:4" ht="17.5" x14ac:dyDescent="0.6">
      <c r="B5352" s="18" t="s">
        <v>897</v>
      </c>
      <c r="C5352" s="19">
        <v>2</v>
      </c>
      <c r="D5352" s="19">
        <v>433</v>
      </c>
    </row>
    <row r="5353" spans="2:4" ht="17.5" x14ac:dyDescent="0.6">
      <c r="B5353" s="18" t="s">
        <v>2361</v>
      </c>
      <c r="C5353" s="19">
        <v>2</v>
      </c>
      <c r="D5353" s="19">
        <v>435</v>
      </c>
    </row>
    <row r="5354" spans="2:4" ht="17.5" x14ac:dyDescent="0.6">
      <c r="B5354" s="18" t="s">
        <v>24643</v>
      </c>
      <c r="C5354" s="19">
        <v>2</v>
      </c>
      <c r="D5354" s="19">
        <v>441</v>
      </c>
    </row>
    <row r="5355" spans="2:4" ht="17.5" x14ac:dyDescent="0.6">
      <c r="B5355" s="18" t="s">
        <v>24644</v>
      </c>
      <c r="C5355" s="19">
        <v>3</v>
      </c>
      <c r="D5355" s="19">
        <v>441</v>
      </c>
    </row>
    <row r="5356" spans="2:4" ht="17.5" x14ac:dyDescent="0.6">
      <c r="B5356" s="18" t="s">
        <v>24645</v>
      </c>
      <c r="C5356" s="19">
        <v>4</v>
      </c>
      <c r="D5356" s="19">
        <v>441</v>
      </c>
    </row>
    <row r="5357" spans="2:4" ht="17.5" x14ac:dyDescent="0.6">
      <c r="B5357" s="18" t="s">
        <v>24646</v>
      </c>
      <c r="C5357" s="19">
        <v>4</v>
      </c>
      <c r="D5357" s="19">
        <v>442</v>
      </c>
    </row>
    <row r="5358" spans="2:4" ht="17.5" x14ac:dyDescent="0.6">
      <c r="B5358" s="18" t="s">
        <v>24647</v>
      </c>
      <c r="C5358" s="19">
        <v>4</v>
      </c>
      <c r="D5358" s="19">
        <v>442</v>
      </c>
    </row>
    <row r="5359" spans="2:4" ht="17.5" x14ac:dyDescent="0.6">
      <c r="B5359" s="18" t="s">
        <v>24648</v>
      </c>
      <c r="C5359" s="19">
        <v>3</v>
      </c>
      <c r="D5359" s="19">
        <v>444</v>
      </c>
    </row>
    <row r="5360" spans="2:4" ht="17.5" x14ac:dyDescent="0.6">
      <c r="B5360" s="18" t="s">
        <v>24649</v>
      </c>
      <c r="C5360" s="19">
        <v>4</v>
      </c>
      <c r="D5360" s="19">
        <v>444</v>
      </c>
    </row>
    <row r="5361" spans="2:4" ht="17.5" x14ac:dyDescent="0.6">
      <c r="B5361" s="18" t="s">
        <v>24650</v>
      </c>
      <c r="C5361" s="19">
        <v>4</v>
      </c>
      <c r="D5361" s="19">
        <v>444</v>
      </c>
    </row>
    <row r="5362" spans="2:4" ht="17.5" x14ac:dyDescent="0.6">
      <c r="B5362" s="18" t="s">
        <v>24651</v>
      </c>
      <c r="C5362" s="19">
        <v>4</v>
      </c>
      <c r="D5362" s="19">
        <v>445</v>
      </c>
    </row>
    <row r="5363" spans="2:4" ht="17.5" x14ac:dyDescent="0.6">
      <c r="B5363" s="18" t="s">
        <v>24652</v>
      </c>
      <c r="C5363" s="19">
        <v>3</v>
      </c>
      <c r="D5363" s="19">
        <v>446</v>
      </c>
    </row>
    <row r="5364" spans="2:4" ht="17.5" x14ac:dyDescent="0.6">
      <c r="B5364" s="18" t="s">
        <v>24673</v>
      </c>
      <c r="C5364" s="19">
        <v>4</v>
      </c>
      <c r="D5364" s="19">
        <v>446</v>
      </c>
    </row>
    <row r="5365" spans="2:4" ht="17.5" x14ac:dyDescent="0.6">
      <c r="B5365" s="18" t="s">
        <v>24687</v>
      </c>
      <c r="C5365" s="19">
        <v>4</v>
      </c>
      <c r="D5365" s="19">
        <v>446</v>
      </c>
    </row>
    <row r="5366" spans="2:4" ht="17.5" x14ac:dyDescent="0.6">
      <c r="B5366" s="18" t="s">
        <v>24675</v>
      </c>
      <c r="C5366" s="19">
        <v>4</v>
      </c>
      <c r="D5366" s="19">
        <v>446</v>
      </c>
    </row>
    <row r="5367" spans="2:4" ht="17.5" x14ac:dyDescent="0.6">
      <c r="B5367" s="18" t="s">
        <v>24676</v>
      </c>
      <c r="C5367" s="19">
        <v>4</v>
      </c>
      <c r="D5367" s="19">
        <v>446</v>
      </c>
    </row>
    <row r="5368" spans="2:4" ht="17.5" x14ac:dyDescent="0.6">
      <c r="B5368" s="18" t="s">
        <v>24677</v>
      </c>
      <c r="C5368" s="19">
        <v>4</v>
      </c>
      <c r="D5368" s="19">
        <v>446</v>
      </c>
    </row>
    <row r="5369" spans="2:4" ht="17.5" x14ac:dyDescent="0.6">
      <c r="B5369" s="18" t="s">
        <v>8459</v>
      </c>
      <c r="C5369" s="19">
        <v>3</v>
      </c>
      <c r="D5369" s="19">
        <v>448</v>
      </c>
    </row>
    <row r="5370" spans="2:4" ht="17.5" x14ac:dyDescent="0.6">
      <c r="B5370" s="18" t="s">
        <v>24659</v>
      </c>
      <c r="C5370" s="19">
        <v>4</v>
      </c>
      <c r="D5370" s="19">
        <v>448</v>
      </c>
    </row>
    <row r="5371" spans="2:4" ht="17.5" x14ac:dyDescent="0.6">
      <c r="B5371" s="18" t="s">
        <v>24660</v>
      </c>
      <c r="C5371" s="19">
        <v>4</v>
      </c>
      <c r="D5371" s="19">
        <v>449</v>
      </c>
    </row>
    <row r="5372" spans="2:4" ht="17.5" x14ac:dyDescent="0.6">
      <c r="B5372" s="18" t="s">
        <v>24661</v>
      </c>
      <c r="C5372" s="19">
        <v>4</v>
      </c>
      <c r="D5372" s="19">
        <v>449</v>
      </c>
    </row>
    <row r="5373" spans="2:4" ht="17.5" x14ac:dyDescent="0.6">
      <c r="B5373" s="18" t="s">
        <v>24662</v>
      </c>
      <c r="C5373" s="19">
        <v>4</v>
      </c>
      <c r="D5373" s="19">
        <v>450</v>
      </c>
    </row>
    <row r="5374" spans="2:4" ht="17.5" x14ac:dyDescent="0.6">
      <c r="B5374" s="18" t="s">
        <v>24663</v>
      </c>
      <c r="C5374" s="19">
        <v>2</v>
      </c>
      <c r="D5374" s="19">
        <v>451</v>
      </c>
    </row>
    <row r="5375" spans="2:4" ht="17.5" x14ac:dyDescent="0.6">
      <c r="B5375" s="18" t="s">
        <v>24659</v>
      </c>
      <c r="C5375" s="19">
        <v>3</v>
      </c>
      <c r="D5375" s="19">
        <v>451</v>
      </c>
    </row>
    <row r="5376" spans="2:4" ht="17.5" x14ac:dyDescent="0.6">
      <c r="B5376" s="18" t="s">
        <v>24660</v>
      </c>
      <c r="C5376" s="19">
        <v>3</v>
      </c>
      <c r="D5376" s="19">
        <v>454</v>
      </c>
    </row>
    <row r="5377" spans="1:4" ht="17.5" x14ac:dyDescent="0.6">
      <c r="B5377" s="18" t="s">
        <v>24661</v>
      </c>
      <c r="C5377" s="19">
        <v>3</v>
      </c>
      <c r="D5377" s="19">
        <v>455</v>
      </c>
    </row>
    <row r="5378" spans="1:4" ht="17.5" x14ac:dyDescent="0.6">
      <c r="B5378" s="18" t="s">
        <v>24662</v>
      </c>
      <c r="C5378" s="19">
        <v>3</v>
      </c>
      <c r="D5378" s="19">
        <v>457</v>
      </c>
    </row>
    <row r="5379" spans="1:4" ht="17.5" x14ac:dyDescent="0.6">
      <c r="B5379" s="18" t="s">
        <v>24688</v>
      </c>
      <c r="C5379" s="19">
        <v>3</v>
      </c>
      <c r="D5379" s="19">
        <v>457</v>
      </c>
    </row>
    <row r="5380" spans="1:4" ht="17.5" x14ac:dyDescent="0.6">
      <c r="B5380" s="18" t="s">
        <v>24689</v>
      </c>
      <c r="C5380" s="19">
        <v>3</v>
      </c>
      <c r="D5380" s="19">
        <v>459</v>
      </c>
    </row>
    <row r="5381" spans="1:4" ht="17.5" x14ac:dyDescent="0.6">
      <c r="B5381" s="18" t="s">
        <v>24683</v>
      </c>
      <c r="C5381" s="19">
        <v>3</v>
      </c>
      <c r="D5381" s="19">
        <v>460</v>
      </c>
    </row>
    <row r="5382" spans="1:4" ht="17.5" x14ac:dyDescent="0.6">
      <c r="B5382" s="18" t="s">
        <v>24684</v>
      </c>
      <c r="C5382" s="19">
        <v>3</v>
      </c>
      <c r="D5382" s="19">
        <v>462</v>
      </c>
    </row>
    <row r="5383" spans="1:4" ht="17.5" x14ac:dyDescent="0.6">
      <c r="B5383" s="18" t="s">
        <v>24685</v>
      </c>
      <c r="C5383" s="19">
        <v>3</v>
      </c>
      <c r="D5383" s="19">
        <v>464</v>
      </c>
    </row>
    <row r="5384" spans="1:4" ht="17.5" x14ac:dyDescent="0.6">
      <c r="B5384" s="18" t="s">
        <v>8748</v>
      </c>
      <c r="C5384" s="19">
        <v>2</v>
      </c>
      <c r="D5384" s="19">
        <v>468</v>
      </c>
    </row>
    <row r="5385" spans="1:4" ht="17.5" x14ac:dyDescent="0.6">
      <c r="B5385" s="18" t="s">
        <v>24669</v>
      </c>
      <c r="C5385" s="19">
        <v>3</v>
      </c>
      <c r="D5385" s="19">
        <v>468</v>
      </c>
    </row>
    <row r="5386" spans="1:4" ht="17.5" x14ac:dyDescent="0.6">
      <c r="B5386" s="18" t="s">
        <v>24670</v>
      </c>
      <c r="C5386" s="19">
        <v>3</v>
      </c>
      <c r="D5386" s="19">
        <v>468</v>
      </c>
    </row>
    <row r="5387" spans="1:4" ht="17.5" x14ac:dyDescent="0.6">
      <c r="B5387" s="18" t="s">
        <v>24671</v>
      </c>
      <c r="C5387" s="19">
        <v>3</v>
      </c>
      <c r="D5387" s="19">
        <v>473</v>
      </c>
    </row>
    <row r="5388" spans="1:4" ht="17.5" x14ac:dyDescent="0.6">
      <c r="B5388" s="18" t="s">
        <v>1083</v>
      </c>
      <c r="C5388" s="19">
        <v>2</v>
      </c>
      <c r="D5388" s="19">
        <v>475</v>
      </c>
    </row>
    <row r="5389" spans="1:4" ht="17.5" x14ac:dyDescent="0.6">
      <c r="A5389" s="12" t="s">
        <v>336</v>
      </c>
      <c r="B5389" s="18" t="s">
        <v>24690</v>
      </c>
      <c r="C5389" s="19">
        <v>1</v>
      </c>
      <c r="D5389" s="19">
        <v>3</v>
      </c>
    </row>
    <row r="5390" spans="1:4" ht="17.5" x14ac:dyDescent="0.6">
      <c r="B5390" s="18" t="s">
        <v>24691</v>
      </c>
      <c r="C5390" s="19">
        <v>2</v>
      </c>
      <c r="D5390" s="19">
        <v>5</v>
      </c>
    </row>
    <row r="5391" spans="1:4" ht="17.5" x14ac:dyDescent="0.6">
      <c r="B5391" s="18" t="s">
        <v>24692</v>
      </c>
      <c r="C5391" s="19">
        <v>2</v>
      </c>
      <c r="D5391" s="19">
        <v>8</v>
      </c>
    </row>
    <row r="5392" spans="1:4" ht="17.5" x14ac:dyDescent="0.6">
      <c r="B5392" s="18" t="s">
        <v>22527</v>
      </c>
      <c r="C5392" s="19">
        <v>2</v>
      </c>
      <c r="D5392" s="19">
        <v>15</v>
      </c>
    </row>
    <row r="5393" spans="2:4" ht="17.5" x14ac:dyDescent="0.6">
      <c r="B5393" s="18" t="s">
        <v>1657</v>
      </c>
      <c r="C5393" s="19">
        <v>2</v>
      </c>
      <c r="D5393" s="19">
        <v>17</v>
      </c>
    </row>
    <row r="5394" spans="2:4" ht="17.5" x14ac:dyDescent="0.6">
      <c r="B5394" s="18" t="s">
        <v>24693</v>
      </c>
      <c r="C5394" s="19">
        <v>2</v>
      </c>
      <c r="D5394" s="19">
        <v>19</v>
      </c>
    </row>
    <row r="5395" spans="2:4" ht="17.5" x14ac:dyDescent="0.6">
      <c r="B5395" s="18" t="s">
        <v>24694</v>
      </c>
      <c r="C5395" s="19">
        <v>2</v>
      </c>
      <c r="D5395" s="19">
        <v>31</v>
      </c>
    </row>
    <row r="5396" spans="2:4" ht="17.5" x14ac:dyDescent="0.6">
      <c r="B5396" s="18" t="s">
        <v>24695</v>
      </c>
      <c r="C5396" s="19">
        <v>2</v>
      </c>
      <c r="D5396" s="19">
        <v>47</v>
      </c>
    </row>
    <row r="5397" spans="2:4" ht="17.5" x14ac:dyDescent="0.6">
      <c r="B5397" s="18" t="s">
        <v>24696</v>
      </c>
      <c r="C5397" s="19">
        <v>2</v>
      </c>
      <c r="D5397" s="19">
        <v>58</v>
      </c>
    </row>
    <row r="5398" spans="2:4" ht="17.5" x14ac:dyDescent="0.6">
      <c r="B5398" s="18" t="s">
        <v>24697</v>
      </c>
      <c r="C5398" s="19">
        <v>2</v>
      </c>
      <c r="D5398" s="19">
        <v>68</v>
      </c>
    </row>
    <row r="5399" spans="2:4" ht="17.5" x14ac:dyDescent="0.6">
      <c r="B5399" s="18" t="s">
        <v>24698</v>
      </c>
      <c r="C5399" s="19">
        <v>2</v>
      </c>
      <c r="D5399" s="19">
        <v>81</v>
      </c>
    </row>
    <row r="5400" spans="2:4" ht="17.5" x14ac:dyDescent="0.6">
      <c r="B5400" s="18" t="s">
        <v>24699</v>
      </c>
      <c r="C5400" s="19">
        <v>2</v>
      </c>
      <c r="D5400" s="19">
        <v>83</v>
      </c>
    </row>
    <row r="5401" spans="2:4" ht="17.5" x14ac:dyDescent="0.6">
      <c r="B5401" s="18" t="s">
        <v>9414</v>
      </c>
      <c r="C5401" s="19">
        <v>2</v>
      </c>
      <c r="D5401" s="19">
        <v>101</v>
      </c>
    </row>
    <row r="5402" spans="2:4" ht="17.5" x14ac:dyDescent="0.6">
      <c r="B5402" s="18" t="s">
        <v>1426</v>
      </c>
      <c r="C5402" s="19">
        <v>2</v>
      </c>
      <c r="D5402" s="19">
        <v>127</v>
      </c>
    </row>
    <row r="5403" spans="2:4" ht="17.5" x14ac:dyDescent="0.6">
      <c r="B5403" s="18" t="s">
        <v>24700</v>
      </c>
      <c r="C5403" s="19">
        <v>1</v>
      </c>
      <c r="D5403" s="19">
        <v>129</v>
      </c>
    </row>
    <row r="5404" spans="2:4" ht="17.5" x14ac:dyDescent="0.6">
      <c r="B5404" s="18" t="s">
        <v>5202</v>
      </c>
      <c r="C5404" s="19">
        <v>2</v>
      </c>
      <c r="D5404" s="19">
        <v>131</v>
      </c>
    </row>
    <row r="5405" spans="2:4" ht="17.5" x14ac:dyDescent="0.6">
      <c r="B5405" s="18" t="s">
        <v>14495</v>
      </c>
      <c r="C5405" s="19">
        <v>2</v>
      </c>
      <c r="D5405" s="19">
        <v>133</v>
      </c>
    </row>
    <row r="5406" spans="2:4" ht="17.5" x14ac:dyDescent="0.6">
      <c r="B5406" s="18" t="s">
        <v>24701</v>
      </c>
      <c r="C5406" s="19">
        <v>2</v>
      </c>
      <c r="D5406" s="19">
        <v>137</v>
      </c>
    </row>
    <row r="5407" spans="2:4" ht="17.5" x14ac:dyDescent="0.6">
      <c r="B5407" s="18" t="s">
        <v>24702</v>
      </c>
      <c r="C5407" s="19">
        <v>2</v>
      </c>
      <c r="D5407" s="19">
        <v>139</v>
      </c>
    </row>
    <row r="5408" spans="2:4" ht="17.5" x14ac:dyDescent="0.6">
      <c r="B5408" s="18" t="s">
        <v>24703</v>
      </c>
      <c r="C5408" s="19">
        <v>2</v>
      </c>
      <c r="D5408" s="19">
        <v>145</v>
      </c>
    </row>
    <row r="5409" spans="2:4" ht="17.5" x14ac:dyDescent="0.6">
      <c r="B5409" s="18" t="s">
        <v>24704</v>
      </c>
      <c r="C5409" s="19">
        <v>2</v>
      </c>
      <c r="D5409" s="19">
        <v>147</v>
      </c>
    </row>
    <row r="5410" spans="2:4" ht="17.5" x14ac:dyDescent="0.6">
      <c r="B5410" s="18" t="s">
        <v>24705</v>
      </c>
      <c r="C5410" s="19">
        <v>2</v>
      </c>
      <c r="D5410" s="19">
        <v>151</v>
      </c>
    </row>
    <row r="5411" spans="2:4" ht="17.5" x14ac:dyDescent="0.6">
      <c r="B5411" s="18" t="s">
        <v>2075</v>
      </c>
      <c r="C5411" s="19">
        <v>2</v>
      </c>
      <c r="D5411" s="19">
        <v>155</v>
      </c>
    </row>
    <row r="5412" spans="2:4" ht="17.5" x14ac:dyDescent="0.6">
      <c r="B5412" s="18" t="s">
        <v>24706</v>
      </c>
      <c r="C5412" s="19">
        <v>2</v>
      </c>
      <c r="D5412" s="19">
        <v>157</v>
      </c>
    </row>
    <row r="5413" spans="2:4" ht="17.5" x14ac:dyDescent="0.6">
      <c r="B5413" s="18" t="s">
        <v>24707</v>
      </c>
      <c r="C5413" s="19">
        <v>2</v>
      </c>
      <c r="D5413" s="19">
        <v>161</v>
      </c>
    </row>
    <row r="5414" spans="2:4" ht="17.5" x14ac:dyDescent="0.6">
      <c r="B5414" s="18" t="s">
        <v>24708</v>
      </c>
      <c r="C5414" s="19">
        <v>2</v>
      </c>
      <c r="D5414" s="19">
        <v>163</v>
      </c>
    </row>
    <row r="5415" spans="2:4" ht="17.5" x14ac:dyDescent="0.6">
      <c r="B5415" s="18" t="s">
        <v>24709</v>
      </c>
      <c r="C5415" s="19">
        <v>2</v>
      </c>
      <c r="D5415" s="19">
        <v>168</v>
      </c>
    </row>
    <row r="5416" spans="2:4" ht="17.5" x14ac:dyDescent="0.6">
      <c r="B5416" s="18" t="s">
        <v>24710</v>
      </c>
      <c r="C5416" s="19">
        <v>2</v>
      </c>
      <c r="D5416" s="19">
        <v>172</v>
      </c>
    </row>
    <row r="5417" spans="2:4" ht="17.5" x14ac:dyDescent="0.6">
      <c r="B5417" s="18" t="s">
        <v>24711</v>
      </c>
      <c r="C5417" s="19">
        <v>2</v>
      </c>
      <c r="D5417" s="19">
        <v>178</v>
      </c>
    </row>
    <row r="5418" spans="2:4" ht="17.5" x14ac:dyDescent="0.6">
      <c r="B5418" s="18" t="s">
        <v>24712</v>
      </c>
      <c r="C5418" s="19">
        <v>2</v>
      </c>
      <c r="D5418" s="19">
        <v>181</v>
      </c>
    </row>
    <row r="5419" spans="2:4" ht="17.5" x14ac:dyDescent="0.6">
      <c r="B5419" s="18" t="s">
        <v>24713</v>
      </c>
      <c r="C5419" s="19">
        <v>2</v>
      </c>
      <c r="D5419" s="19">
        <v>183</v>
      </c>
    </row>
    <row r="5420" spans="2:4" ht="17.5" x14ac:dyDescent="0.6">
      <c r="B5420" s="18" t="s">
        <v>24714</v>
      </c>
      <c r="C5420" s="19">
        <v>2</v>
      </c>
      <c r="D5420" s="19">
        <v>198</v>
      </c>
    </row>
    <row r="5421" spans="2:4" ht="17.5" x14ac:dyDescent="0.6">
      <c r="B5421" s="18" t="s">
        <v>24715</v>
      </c>
      <c r="C5421" s="19">
        <v>2</v>
      </c>
      <c r="D5421" s="19">
        <v>202</v>
      </c>
    </row>
    <row r="5422" spans="2:4" ht="17.5" x14ac:dyDescent="0.6">
      <c r="B5422" s="18" t="s">
        <v>24716</v>
      </c>
      <c r="C5422" s="19">
        <v>2</v>
      </c>
      <c r="D5422" s="19">
        <v>204</v>
      </c>
    </row>
    <row r="5423" spans="2:4" ht="17.5" x14ac:dyDescent="0.6">
      <c r="B5423" s="18" t="s">
        <v>24717</v>
      </c>
      <c r="C5423" s="19">
        <v>2</v>
      </c>
      <c r="D5423" s="19">
        <v>206</v>
      </c>
    </row>
    <row r="5424" spans="2:4" ht="17.5" x14ac:dyDescent="0.6">
      <c r="B5424" s="18" t="s">
        <v>24718</v>
      </c>
      <c r="C5424" s="19">
        <v>2</v>
      </c>
      <c r="D5424" s="19">
        <v>208</v>
      </c>
    </row>
    <row r="5425" spans="2:4" ht="17.5" x14ac:dyDescent="0.6">
      <c r="B5425" s="18" t="s">
        <v>24719</v>
      </c>
      <c r="C5425" s="19">
        <v>2</v>
      </c>
      <c r="D5425" s="19">
        <v>211</v>
      </c>
    </row>
    <row r="5426" spans="2:4" ht="17.5" x14ac:dyDescent="0.6">
      <c r="B5426" s="18" t="s">
        <v>24720</v>
      </c>
      <c r="C5426" s="19">
        <v>2</v>
      </c>
      <c r="D5426" s="19">
        <v>215</v>
      </c>
    </row>
    <row r="5427" spans="2:4" ht="17.5" x14ac:dyDescent="0.6">
      <c r="B5427" s="18" t="s">
        <v>24721</v>
      </c>
      <c r="C5427" s="19">
        <v>2</v>
      </c>
      <c r="D5427" s="19">
        <v>218</v>
      </c>
    </row>
    <row r="5428" spans="2:4" ht="17.5" x14ac:dyDescent="0.6">
      <c r="B5428" s="18" t="s">
        <v>24722</v>
      </c>
      <c r="C5428" s="19">
        <v>2</v>
      </c>
      <c r="D5428" s="19">
        <v>220</v>
      </c>
    </row>
    <row r="5429" spans="2:4" ht="17.5" x14ac:dyDescent="0.6">
      <c r="B5429" s="18" t="s">
        <v>24723</v>
      </c>
      <c r="C5429" s="19">
        <v>2</v>
      </c>
      <c r="D5429" s="19">
        <v>223</v>
      </c>
    </row>
    <row r="5430" spans="2:4" ht="17.5" x14ac:dyDescent="0.6">
      <c r="B5430" s="18" t="s">
        <v>7703</v>
      </c>
      <c r="C5430" s="19">
        <v>2</v>
      </c>
      <c r="D5430" s="19">
        <v>227</v>
      </c>
    </row>
    <row r="5431" spans="2:4" ht="17.5" x14ac:dyDescent="0.6">
      <c r="B5431" s="18" t="s">
        <v>1426</v>
      </c>
      <c r="C5431" s="19">
        <v>2</v>
      </c>
      <c r="D5431" s="19">
        <v>231</v>
      </c>
    </row>
    <row r="5432" spans="2:4" ht="17.5" x14ac:dyDescent="0.6">
      <c r="B5432" s="18" t="s">
        <v>1083</v>
      </c>
      <c r="C5432" s="19">
        <v>2</v>
      </c>
      <c r="D5432" s="19">
        <v>233</v>
      </c>
    </row>
    <row r="5433" spans="2:4" ht="17.5" x14ac:dyDescent="0.6">
      <c r="B5433" s="18" t="s">
        <v>2069</v>
      </c>
      <c r="C5433" s="19">
        <v>2</v>
      </c>
      <c r="D5433" s="19">
        <v>234</v>
      </c>
    </row>
    <row r="5434" spans="2:4" ht="17.5" x14ac:dyDescent="0.6">
      <c r="B5434" s="18" t="s">
        <v>24724</v>
      </c>
      <c r="C5434" s="19">
        <v>1</v>
      </c>
      <c r="D5434" s="19">
        <v>235</v>
      </c>
    </row>
    <row r="5435" spans="2:4" ht="17.5" x14ac:dyDescent="0.6">
      <c r="B5435" s="18" t="s">
        <v>1654</v>
      </c>
      <c r="C5435" s="19">
        <v>2</v>
      </c>
      <c r="D5435" s="19">
        <v>237</v>
      </c>
    </row>
    <row r="5436" spans="2:4" ht="17.5" x14ac:dyDescent="0.6">
      <c r="B5436" s="18" t="s">
        <v>897</v>
      </c>
      <c r="C5436" s="19">
        <v>2</v>
      </c>
      <c r="D5436" s="19">
        <v>238</v>
      </c>
    </row>
    <row r="5437" spans="2:4" ht="17.5" x14ac:dyDescent="0.6">
      <c r="B5437" s="18" t="s">
        <v>24725</v>
      </c>
      <c r="C5437" s="19">
        <v>2</v>
      </c>
      <c r="D5437" s="19">
        <v>239</v>
      </c>
    </row>
    <row r="5438" spans="2:4" ht="17.5" x14ac:dyDescent="0.6">
      <c r="B5438" s="18" t="s">
        <v>24726</v>
      </c>
      <c r="C5438" s="19">
        <v>2</v>
      </c>
      <c r="D5438" s="19">
        <v>241</v>
      </c>
    </row>
    <row r="5439" spans="2:4" ht="17.5" x14ac:dyDescent="0.6">
      <c r="B5439" s="18" t="s">
        <v>24727</v>
      </c>
      <c r="C5439" s="19">
        <v>2</v>
      </c>
      <c r="D5439" s="19">
        <v>243</v>
      </c>
    </row>
    <row r="5440" spans="2:4" ht="17.5" x14ac:dyDescent="0.6">
      <c r="B5440" s="18" t="s">
        <v>24728</v>
      </c>
      <c r="C5440" s="19">
        <v>2</v>
      </c>
      <c r="D5440" s="19">
        <v>246</v>
      </c>
    </row>
    <row r="5441" spans="2:4" ht="17.5" x14ac:dyDescent="0.6">
      <c r="B5441" s="18" t="s">
        <v>24729</v>
      </c>
      <c r="C5441" s="19">
        <v>2</v>
      </c>
      <c r="D5441" s="19">
        <v>248</v>
      </c>
    </row>
    <row r="5442" spans="2:4" ht="17.5" x14ac:dyDescent="0.6">
      <c r="B5442" s="18" t="s">
        <v>24730</v>
      </c>
      <c r="C5442" s="19">
        <v>2</v>
      </c>
      <c r="D5442" s="19">
        <v>251</v>
      </c>
    </row>
    <row r="5443" spans="2:4" ht="17.5" x14ac:dyDescent="0.6">
      <c r="B5443" s="18" t="s">
        <v>24731</v>
      </c>
      <c r="C5443" s="19">
        <v>2</v>
      </c>
      <c r="D5443" s="19">
        <v>260</v>
      </c>
    </row>
    <row r="5444" spans="2:4" ht="17.5" x14ac:dyDescent="0.6">
      <c r="B5444" s="18" t="s">
        <v>9415</v>
      </c>
      <c r="C5444" s="19">
        <v>2</v>
      </c>
      <c r="D5444" s="19">
        <v>266</v>
      </c>
    </row>
    <row r="5445" spans="2:4" ht="17.5" x14ac:dyDescent="0.6">
      <c r="B5445" s="18" t="s">
        <v>1083</v>
      </c>
      <c r="C5445" s="19">
        <v>2</v>
      </c>
      <c r="D5445" s="19">
        <v>273</v>
      </c>
    </row>
    <row r="5446" spans="2:4" ht="17.5" x14ac:dyDescent="0.6">
      <c r="B5446" s="18" t="s">
        <v>24732</v>
      </c>
      <c r="C5446" s="19">
        <v>1</v>
      </c>
      <c r="D5446" s="19">
        <v>275</v>
      </c>
    </row>
    <row r="5447" spans="2:4" ht="17.5" x14ac:dyDescent="0.6">
      <c r="B5447" s="18" t="s">
        <v>24733</v>
      </c>
      <c r="C5447" s="19">
        <v>2</v>
      </c>
      <c r="D5447" s="19">
        <v>277</v>
      </c>
    </row>
    <row r="5448" spans="2:4" ht="17.5" x14ac:dyDescent="0.6">
      <c r="B5448" s="18" t="s">
        <v>1657</v>
      </c>
      <c r="C5448" s="19">
        <v>2</v>
      </c>
      <c r="D5448" s="19">
        <v>279</v>
      </c>
    </row>
    <row r="5449" spans="2:4" ht="17.5" x14ac:dyDescent="0.6">
      <c r="B5449" s="18" t="s">
        <v>905</v>
      </c>
      <c r="C5449" s="19">
        <v>2</v>
      </c>
      <c r="D5449" s="19">
        <v>281</v>
      </c>
    </row>
    <row r="5450" spans="2:4" ht="17.5" x14ac:dyDescent="0.6">
      <c r="B5450" s="18" t="s">
        <v>24734</v>
      </c>
      <c r="C5450" s="19">
        <v>2</v>
      </c>
      <c r="D5450" s="19">
        <v>287</v>
      </c>
    </row>
    <row r="5451" spans="2:4" ht="17.5" x14ac:dyDescent="0.6">
      <c r="B5451" s="18" t="s">
        <v>24735</v>
      </c>
      <c r="C5451" s="19">
        <v>3</v>
      </c>
      <c r="D5451" s="19">
        <v>287</v>
      </c>
    </row>
    <row r="5452" spans="2:4" ht="17.5" x14ac:dyDescent="0.6">
      <c r="B5452" s="18" t="s">
        <v>24736</v>
      </c>
      <c r="C5452" s="19">
        <v>4</v>
      </c>
      <c r="D5452" s="19">
        <v>288</v>
      </c>
    </row>
    <row r="5453" spans="2:4" ht="17.5" x14ac:dyDescent="0.6">
      <c r="B5453" s="18" t="s">
        <v>24737</v>
      </c>
      <c r="C5453" s="19">
        <v>5</v>
      </c>
      <c r="D5453" s="19">
        <v>288</v>
      </c>
    </row>
    <row r="5454" spans="2:4" ht="17.5" x14ac:dyDescent="0.6">
      <c r="B5454" s="18" t="s">
        <v>24738</v>
      </c>
      <c r="C5454" s="19">
        <v>5</v>
      </c>
      <c r="D5454" s="19">
        <v>293</v>
      </c>
    </row>
    <row r="5455" spans="2:4" ht="17.5" x14ac:dyDescent="0.6">
      <c r="B5455" s="18" t="s">
        <v>24739</v>
      </c>
      <c r="C5455" s="19">
        <v>5</v>
      </c>
      <c r="D5455" s="19">
        <v>294</v>
      </c>
    </row>
    <row r="5456" spans="2:4" ht="17.5" x14ac:dyDescent="0.6">
      <c r="B5456" s="18" t="s">
        <v>24740</v>
      </c>
      <c r="C5456" s="19">
        <v>5</v>
      </c>
      <c r="D5456" s="19">
        <v>295</v>
      </c>
    </row>
    <row r="5457" spans="2:4" ht="17.5" x14ac:dyDescent="0.6">
      <c r="B5457" s="18" t="s">
        <v>24741</v>
      </c>
      <c r="C5457" s="19">
        <v>5</v>
      </c>
      <c r="D5457" s="19">
        <v>300</v>
      </c>
    </row>
    <row r="5458" spans="2:4" ht="17.5" x14ac:dyDescent="0.6">
      <c r="B5458" s="18" t="s">
        <v>24742</v>
      </c>
      <c r="C5458" s="19">
        <v>5</v>
      </c>
      <c r="D5458" s="19">
        <v>301</v>
      </c>
    </row>
    <row r="5459" spans="2:4" ht="17.5" x14ac:dyDescent="0.6">
      <c r="B5459" s="18" t="s">
        <v>24743</v>
      </c>
      <c r="C5459" s="19">
        <v>5</v>
      </c>
      <c r="D5459" s="19">
        <v>303</v>
      </c>
    </row>
    <row r="5460" spans="2:4" ht="17.5" x14ac:dyDescent="0.6">
      <c r="B5460" s="18" t="s">
        <v>24744</v>
      </c>
      <c r="C5460" s="19">
        <v>5</v>
      </c>
      <c r="D5460" s="19">
        <v>305</v>
      </c>
    </row>
    <row r="5461" spans="2:4" ht="17.5" x14ac:dyDescent="0.6">
      <c r="B5461" s="18" t="s">
        <v>24745</v>
      </c>
      <c r="C5461" s="19">
        <v>5</v>
      </c>
      <c r="D5461" s="19">
        <v>306</v>
      </c>
    </row>
    <row r="5462" spans="2:4" ht="17.5" x14ac:dyDescent="0.6">
      <c r="B5462" s="18" t="s">
        <v>24746</v>
      </c>
      <c r="C5462" s="19">
        <v>4</v>
      </c>
      <c r="D5462" s="19">
        <v>309</v>
      </c>
    </row>
    <row r="5463" spans="2:4" ht="17.5" x14ac:dyDescent="0.6">
      <c r="B5463" s="18" t="s">
        <v>24747</v>
      </c>
      <c r="C5463" s="19">
        <v>5</v>
      </c>
      <c r="D5463" s="19">
        <v>309</v>
      </c>
    </row>
    <row r="5464" spans="2:4" ht="17.5" x14ac:dyDescent="0.6">
      <c r="B5464" s="18" t="s">
        <v>24748</v>
      </c>
      <c r="C5464" s="19">
        <v>5</v>
      </c>
      <c r="D5464" s="19">
        <v>311</v>
      </c>
    </row>
    <row r="5465" spans="2:4" ht="17.5" x14ac:dyDescent="0.6">
      <c r="B5465" s="18" t="s">
        <v>24749</v>
      </c>
      <c r="C5465" s="19">
        <v>5</v>
      </c>
      <c r="D5465" s="19">
        <v>312</v>
      </c>
    </row>
    <row r="5466" spans="2:4" ht="17.5" x14ac:dyDescent="0.6">
      <c r="B5466" s="18" t="s">
        <v>24750</v>
      </c>
      <c r="C5466" s="19">
        <v>5</v>
      </c>
      <c r="D5466" s="19">
        <v>313</v>
      </c>
    </row>
    <row r="5467" spans="2:4" ht="17.5" x14ac:dyDescent="0.6">
      <c r="B5467" s="18" t="s">
        <v>24751</v>
      </c>
      <c r="C5467" s="19">
        <v>5</v>
      </c>
      <c r="D5467" s="19">
        <v>315</v>
      </c>
    </row>
    <row r="5468" spans="2:4" ht="17.5" x14ac:dyDescent="0.6">
      <c r="B5468" s="18" t="s">
        <v>24752</v>
      </c>
      <c r="C5468" s="19">
        <v>5</v>
      </c>
      <c r="D5468" s="19">
        <v>316</v>
      </c>
    </row>
    <row r="5469" spans="2:4" ht="17.5" x14ac:dyDescent="0.6">
      <c r="B5469" s="18" t="s">
        <v>24753</v>
      </c>
      <c r="C5469" s="19">
        <v>5</v>
      </c>
      <c r="D5469" s="19">
        <v>317</v>
      </c>
    </row>
    <row r="5470" spans="2:4" ht="17.5" x14ac:dyDescent="0.6">
      <c r="B5470" s="18" t="s">
        <v>24754</v>
      </c>
      <c r="C5470" s="19">
        <v>5</v>
      </c>
      <c r="D5470" s="19">
        <v>318</v>
      </c>
    </row>
    <row r="5471" spans="2:4" ht="17.5" x14ac:dyDescent="0.6">
      <c r="B5471" s="18" t="s">
        <v>24755</v>
      </c>
      <c r="C5471" s="19">
        <v>4</v>
      </c>
      <c r="D5471" s="19">
        <v>320</v>
      </c>
    </row>
    <row r="5472" spans="2:4" ht="17.5" x14ac:dyDescent="0.6">
      <c r="B5472" s="18" t="s">
        <v>24756</v>
      </c>
      <c r="C5472" s="19">
        <v>5</v>
      </c>
      <c r="D5472" s="19">
        <v>320</v>
      </c>
    </row>
    <row r="5473" spans="2:4" ht="17.5" x14ac:dyDescent="0.6">
      <c r="B5473" s="18" t="s">
        <v>24757</v>
      </c>
      <c r="C5473" s="19">
        <v>5</v>
      </c>
      <c r="D5473" s="19">
        <v>322</v>
      </c>
    </row>
    <row r="5474" spans="2:4" ht="17.5" x14ac:dyDescent="0.6">
      <c r="B5474" s="18" t="s">
        <v>24758</v>
      </c>
      <c r="C5474" s="19">
        <v>5</v>
      </c>
      <c r="D5474" s="19">
        <v>324</v>
      </c>
    </row>
    <row r="5475" spans="2:4" ht="17.5" x14ac:dyDescent="0.6">
      <c r="B5475" s="18" t="s">
        <v>24759</v>
      </c>
      <c r="C5475" s="19">
        <v>5</v>
      </c>
      <c r="D5475" s="19">
        <v>325</v>
      </c>
    </row>
    <row r="5476" spans="2:4" ht="17.5" x14ac:dyDescent="0.6">
      <c r="B5476" s="18" t="s">
        <v>24760</v>
      </c>
      <c r="C5476" s="19">
        <v>5</v>
      </c>
      <c r="D5476" s="19">
        <v>327</v>
      </c>
    </row>
    <row r="5477" spans="2:4" ht="17.5" x14ac:dyDescent="0.6">
      <c r="B5477" s="18" t="s">
        <v>24761</v>
      </c>
      <c r="C5477" s="19">
        <v>4</v>
      </c>
      <c r="D5477" s="19">
        <v>328</v>
      </c>
    </row>
    <row r="5478" spans="2:4" ht="17.5" x14ac:dyDescent="0.6">
      <c r="B5478" s="18" t="s">
        <v>24762</v>
      </c>
      <c r="C5478" s="19">
        <v>5</v>
      </c>
      <c r="D5478" s="19">
        <v>328</v>
      </c>
    </row>
    <row r="5479" spans="2:4" ht="17.5" x14ac:dyDescent="0.6">
      <c r="B5479" s="18" t="s">
        <v>24763</v>
      </c>
      <c r="C5479" s="19">
        <v>5</v>
      </c>
      <c r="D5479" s="19">
        <v>329</v>
      </c>
    </row>
    <row r="5480" spans="2:4" ht="17.5" x14ac:dyDescent="0.6">
      <c r="B5480" s="18" t="s">
        <v>24764</v>
      </c>
      <c r="C5480" s="19">
        <v>5</v>
      </c>
      <c r="D5480" s="19">
        <v>330</v>
      </c>
    </row>
    <row r="5481" spans="2:4" ht="17.5" x14ac:dyDescent="0.6">
      <c r="B5481" s="18" t="s">
        <v>24765</v>
      </c>
      <c r="C5481" s="19">
        <v>5</v>
      </c>
      <c r="D5481" s="19">
        <v>331</v>
      </c>
    </row>
    <row r="5482" spans="2:4" ht="17.5" x14ac:dyDescent="0.6">
      <c r="B5482" s="18" t="s">
        <v>24766</v>
      </c>
      <c r="C5482" s="19">
        <v>5</v>
      </c>
      <c r="D5482" s="19">
        <v>332</v>
      </c>
    </row>
    <row r="5483" spans="2:4" ht="17.5" x14ac:dyDescent="0.6">
      <c r="B5483" s="18" t="s">
        <v>24767</v>
      </c>
      <c r="C5483" s="19">
        <v>5</v>
      </c>
      <c r="D5483" s="19">
        <v>334</v>
      </c>
    </row>
    <row r="5484" spans="2:4" ht="17.5" x14ac:dyDescent="0.6">
      <c r="B5484" s="18" t="s">
        <v>24768</v>
      </c>
      <c r="C5484" s="19">
        <v>5</v>
      </c>
      <c r="D5484" s="19">
        <v>335</v>
      </c>
    </row>
    <row r="5485" spans="2:4" ht="17.5" x14ac:dyDescent="0.6">
      <c r="B5485" s="18" t="s">
        <v>24769</v>
      </c>
      <c r="C5485" s="19">
        <v>5</v>
      </c>
      <c r="D5485" s="19">
        <v>336</v>
      </c>
    </row>
    <row r="5486" spans="2:4" ht="17.5" x14ac:dyDescent="0.6">
      <c r="B5486" s="18" t="s">
        <v>24770</v>
      </c>
      <c r="C5486" s="19">
        <v>5</v>
      </c>
      <c r="D5486" s="19">
        <v>337</v>
      </c>
    </row>
    <row r="5487" spans="2:4" ht="17.5" x14ac:dyDescent="0.6">
      <c r="B5487" s="18" t="s">
        <v>24771</v>
      </c>
      <c r="C5487" s="19">
        <v>5</v>
      </c>
      <c r="D5487" s="19">
        <v>338</v>
      </c>
    </row>
    <row r="5488" spans="2:4" ht="17.5" x14ac:dyDescent="0.6">
      <c r="B5488" s="18" t="s">
        <v>24772</v>
      </c>
      <c r="C5488" s="19">
        <v>4</v>
      </c>
      <c r="D5488" s="19">
        <v>340</v>
      </c>
    </row>
    <row r="5489" spans="2:4" ht="17.5" x14ac:dyDescent="0.6">
      <c r="B5489" s="18" t="s">
        <v>24773</v>
      </c>
      <c r="C5489" s="19">
        <v>5</v>
      </c>
      <c r="D5489" s="19">
        <v>340</v>
      </c>
    </row>
    <row r="5490" spans="2:4" ht="17.5" x14ac:dyDescent="0.6">
      <c r="B5490" s="18" t="s">
        <v>24774</v>
      </c>
      <c r="C5490" s="19">
        <v>5</v>
      </c>
      <c r="D5490" s="19">
        <v>340</v>
      </c>
    </row>
    <row r="5491" spans="2:4" ht="17.5" x14ac:dyDescent="0.6">
      <c r="B5491" s="18" t="s">
        <v>24775</v>
      </c>
      <c r="C5491" s="19">
        <v>5</v>
      </c>
      <c r="D5491" s="19">
        <v>342</v>
      </c>
    </row>
    <row r="5492" spans="2:4" ht="17.5" x14ac:dyDescent="0.6">
      <c r="B5492" s="18" t="s">
        <v>24776</v>
      </c>
      <c r="C5492" s="19">
        <v>5</v>
      </c>
      <c r="D5492" s="19">
        <v>343</v>
      </c>
    </row>
    <row r="5493" spans="2:4" ht="17.5" x14ac:dyDescent="0.6">
      <c r="B5493" s="18" t="s">
        <v>24777</v>
      </c>
      <c r="C5493" s="19">
        <v>5</v>
      </c>
      <c r="D5493" s="19">
        <v>347</v>
      </c>
    </row>
    <row r="5494" spans="2:4" ht="17.5" x14ac:dyDescent="0.6">
      <c r="B5494" s="18" t="s">
        <v>24778</v>
      </c>
      <c r="C5494" s="19">
        <v>5</v>
      </c>
      <c r="D5494" s="19">
        <v>347</v>
      </c>
    </row>
    <row r="5495" spans="2:4" ht="17.5" x14ac:dyDescent="0.6">
      <c r="B5495" s="18" t="s">
        <v>24779</v>
      </c>
      <c r="C5495" s="19">
        <v>4</v>
      </c>
      <c r="D5495" s="19">
        <v>350</v>
      </c>
    </row>
    <row r="5496" spans="2:4" ht="17.5" x14ac:dyDescent="0.6">
      <c r="B5496" s="18" t="s">
        <v>24780</v>
      </c>
      <c r="C5496" s="19">
        <v>5</v>
      </c>
      <c r="D5496" s="19">
        <v>350</v>
      </c>
    </row>
    <row r="5497" spans="2:4" ht="17.5" x14ac:dyDescent="0.6">
      <c r="B5497" s="18" t="s">
        <v>24781</v>
      </c>
      <c r="C5497" s="19">
        <v>5</v>
      </c>
      <c r="D5497" s="19">
        <v>351</v>
      </c>
    </row>
    <row r="5498" spans="2:4" ht="17.5" x14ac:dyDescent="0.6">
      <c r="B5498" s="18" t="s">
        <v>24782</v>
      </c>
      <c r="C5498" s="19">
        <v>5</v>
      </c>
      <c r="D5498" s="19">
        <v>352</v>
      </c>
    </row>
    <row r="5499" spans="2:4" ht="17.5" x14ac:dyDescent="0.6">
      <c r="B5499" s="18" t="s">
        <v>24783</v>
      </c>
      <c r="C5499" s="19">
        <v>5</v>
      </c>
      <c r="D5499" s="19">
        <v>353</v>
      </c>
    </row>
    <row r="5500" spans="2:4" ht="17.5" x14ac:dyDescent="0.6">
      <c r="B5500" s="18" t="s">
        <v>24784</v>
      </c>
      <c r="C5500" s="19">
        <v>5</v>
      </c>
      <c r="D5500" s="19">
        <v>354</v>
      </c>
    </row>
    <row r="5501" spans="2:4" ht="17.5" x14ac:dyDescent="0.6">
      <c r="B5501" s="18" t="s">
        <v>24785</v>
      </c>
      <c r="C5501" s="19">
        <v>5</v>
      </c>
      <c r="D5501" s="19">
        <v>355</v>
      </c>
    </row>
    <row r="5502" spans="2:4" ht="17.5" x14ac:dyDescent="0.6">
      <c r="B5502" s="18" t="s">
        <v>24786</v>
      </c>
      <c r="C5502" s="19">
        <v>5</v>
      </c>
      <c r="D5502" s="19">
        <v>356</v>
      </c>
    </row>
    <row r="5503" spans="2:4" ht="17.5" x14ac:dyDescent="0.6">
      <c r="B5503" s="18" t="s">
        <v>24787</v>
      </c>
      <c r="C5503" s="19">
        <v>5</v>
      </c>
      <c r="D5503" s="19">
        <v>357</v>
      </c>
    </row>
    <row r="5504" spans="2:4" ht="17.5" x14ac:dyDescent="0.6">
      <c r="B5504" s="18" t="s">
        <v>24788</v>
      </c>
      <c r="C5504" s="19">
        <v>5</v>
      </c>
      <c r="D5504" s="19">
        <v>358</v>
      </c>
    </row>
    <row r="5505" spans="2:4" ht="17.5" x14ac:dyDescent="0.6">
      <c r="B5505" s="18" t="s">
        <v>24789</v>
      </c>
      <c r="C5505" s="19">
        <v>5</v>
      </c>
      <c r="D5505" s="19">
        <v>359</v>
      </c>
    </row>
    <row r="5506" spans="2:4" ht="17.5" x14ac:dyDescent="0.6">
      <c r="B5506" s="18" t="s">
        <v>24790</v>
      </c>
      <c r="C5506" s="19">
        <v>4</v>
      </c>
      <c r="D5506" s="19">
        <v>361</v>
      </c>
    </row>
    <row r="5507" spans="2:4" ht="17.5" x14ac:dyDescent="0.6">
      <c r="B5507" s="18" t="s">
        <v>24791</v>
      </c>
      <c r="C5507" s="19">
        <v>5</v>
      </c>
      <c r="D5507" s="19">
        <v>361</v>
      </c>
    </row>
    <row r="5508" spans="2:4" ht="17.5" x14ac:dyDescent="0.6">
      <c r="B5508" s="18" t="s">
        <v>24792</v>
      </c>
      <c r="C5508" s="19">
        <v>5</v>
      </c>
      <c r="D5508" s="19">
        <v>362</v>
      </c>
    </row>
    <row r="5509" spans="2:4" ht="17.5" x14ac:dyDescent="0.6">
      <c r="B5509" s="18" t="s">
        <v>24793</v>
      </c>
      <c r="C5509" s="19">
        <v>4</v>
      </c>
      <c r="D5509" s="19">
        <v>363</v>
      </c>
    </row>
    <row r="5510" spans="2:4" ht="17.5" x14ac:dyDescent="0.6">
      <c r="B5510" s="18" t="s">
        <v>24794</v>
      </c>
      <c r="C5510" s="19">
        <v>5</v>
      </c>
      <c r="D5510" s="19">
        <v>363</v>
      </c>
    </row>
    <row r="5511" spans="2:4" ht="17.5" x14ac:dyDescent="0.6">
      <c r="B5511" s="18" t="s">
        <v>24795</v>
      </c>
      <c r="C5511" s="19">
        <v>5</v>
      </c>
      <c r="D5511" s="19">
        <v>364</v>
      </c>
    </row>
    <row r="5512" spans="2:4" ht="17.5" x14ac:dyDescent="0.6">
      <c r="B5512" s="18" t="s">
        <v>24796</v>
      </c>
      <c r="C5512" s="19">
        <v>5</v>
      </c>
      <c r="D5512" s="19">
        <v>365</v>
      </c>
    </row>
    <row r="5513" spans="2:4" ht="17.5" x14ac:dyDescent="0.6">
      <c r="B5513" s="18" t="s">
        <v>24797</v>
      </c>
      <c r="C5513" s="19">
        <v>5</v>
      </c>
      <c r="D5513" s="19">
        <v>365</v>
      </c>
    </row>
    <row r="5514" spans="2:4" ht="17.5" x14ac:dyDescent="0.6">
      <c r="B5514" s="18" t="s">
        <v>24798</v>
      </c>
      <c r="C5514" s="19">
        <v>2</v>
      </c>
      <c r="D5514" s="19">
        <v>367</v>
      </c>
    </row>
    <row r="5515" spans="2:4" ht="17.5" x14ac:dyDescent="0.6">
      <c r="B5515" s="18" t="s">
        <v>24799</v>
      </c>
      <c r="C5515" s="19">
        <v>3</v>
      </c>
      <c r="D5515" s="19">
        <v>367</v>
      </c>
    </row>
    <row r="5516" spans="2:4" ht="17.5" x14ac:dyDescent="0.6">
      <c r="B5516" s="18" t="s">
        <v>24800</v>
      </c>
      <c r="C5516" s="19">
        <v>3</v>
      </c>
      <c r="D5516" s="19">
        <v>369</v>
      </c>
    </row>
    <row r="5517" spans="2:4" ht="17.5" x14ac:dyDescent="0.6">
      <c r="B5517" s="18" t="s">
        <v>24801</v>
      </c>
      <c r="C5517" s="19">
        <v>4</v>
      </c>
      <c r="D5517" s="19">
        <v>369</v>
      </c>
    </row>
    <row r="5518" spans="2:4" ht="17.5" x14ac:dyDescent="0.6">
      <c r="B5518" s="18" t="s">
        <v>24802</v>
      </c>
      <c r="C5518" s="19">
        <v>4</v>
      </c>
      <c r="D5518" s="19">
        <v>371</v>
      </c>
    </row>
    <row r="5519" spans="2:4" ht="17.5" x14ac:dyDescent="0.6">
      <c r="B5519" s="18" t="s">
        <v>24803</v>
      </c>
      <c r="C5519" s="19">
        <v>4</v>
      </c>
      <c r="D5519" s="19">
        <v>373</v>
      </c>
    </row>
    <row r="5520" spans="2:4" ht="17.5" x14ac:dyDescent="0.6">
      <c r="B5520" s="18" t="s">
        <v>24804</v>
      </c>
      <c r="C5520" s="19">
        <v>4</v>
      </c>
      <c r="D5520" s="19">
        <v>375</v>
      </c>
    </row>
    <row r="5521" spans="2:4" ht="17.5" x14ac:dyDescent="0.6">
      <c r="B5521" s="18" t="s">
        <v>24805</v>
      </c>
      <c r="C5521" s="19">
        <v>4</v>
      </c>
      <c r="D5521" s="19">
        <v>377</v>
      </c>
    </row>
    <row r="5522" spans="2:4" ht="17.5" x14ac:dyDescent="0.6">
      <c r="B5522" s="18" t="s">
        <v>24806</v>
      </c>
      <c r="C5522" s="19">
        <v>4</v>
      </c>
      <c r="D5522" s="19">
        <v>379</v>
      </c>
    </row>
    <row r="5523" spans="2:4" ht="17.5" x14ac:dyDescent="0.6">
      <c r="B5523" s="18" t="s">
        <v>24807</v>
      </c>
      <c r="C5523" s="19">
        <v>4</v>
      </c>
      <c r="D5523" s="19">
        <v>381</v>
      </c>
    </row>
    <row r="5524" spans="2:4" ht="17.5" x14ac:dyDescent="0.6">
      <c r="B5524" s="18" t="s">
        <v>24808</v>
      </c>
      <c r="C5524" s="19">
        <v>4</v>
      </c>
      <c r="D5524" s="19">
        <v>383</v>
      </c>
    </row>
    <row r="5525" spans="2:4" ht="17.5" x14ac:dyDescent="0.6">
      <c r="B5525" s="18" t="s">
        <v>24809</v>
      </c>
      <c r="C5525" s="19">
        <v>4</v>
      </c>
      <c r="D5525" s="19">
        <v>385</v>
      </c>
    </row>
    <row r="5526" spans="2:4" ht="17.5" x14ac:dyDescent="0.6">
      <c r="B5526" s="18" t="s">
        <v>24810</v>
      </c>
      <c r="C5526" s="19">
        <v>3</v>
      </c>
      <c r="D5526" s="19">
        <v>387</v>
      </c>
    </row>
    <row r="5527" spans="2:4" ht="17.5" x14ac:dyDescent="0.6">
      <c r="B5527" s="18" t="s">
        <v>24811</v>
      </c>
      <c r="C5527" s="19">
        <v>3</v>
      </c>
      <c r="D5527" s="19">
        <v>387</v>
      </c>
    </row>
    <row r="5528" spans="2:4" ht="17.5" x14ac:dyDescent="0.6">
      <c r="B5528" s="18" t="s">
        <v>24812</v>
      </c>
      <c r="C5528" s="19">
        <v>3</v>
      </c>
      <c r="D5528" s="19">
        <v>388</v>
      </c>
    </row>
    <row r="5529" spans="2:4" ht="17.5" x14ac:dyDescent="0.6">
      <c r="B5529" s="18" t="s">
        <v>24813</v>
      </c>
      <c r="C5529" s="19">
        <v>3</v>
      </c>
      <c r="D5529" s="19">
        <v>389</v>
      </c>
    </row>
    <row r="5530" spans="2:4" ht="17.5" x14ac:dyDescent="0.6">
      <c r="B5530" s="18" t="s">
        <v>24814</v>
      </c>
      <c r="C5530" s="19">
        <v>3</v>
      </c>
      <c r="D5530" s="19">
        <v>390</v>
      </c>
    </row>
    <row r="5531" spans="2:4" ht="17.5" x14ac:dyDescent="0.6">
      <c r="B5531" s="18" t="s">
        <v>24815</v>
      </c>
      <c r="C5531" s="19">
        <v>3</v>
      </c>
      <c r="D5531" s="19">
        <v>397</v>
      </c>
    </row>
    <row r="5532" spans="2:4" ht="17.5" x14ac:dyDescent="0.6">
      <c r="B5532" s="18" t="s">
        <v>24816</v>
      </c>
      <c r="C5532" s="19">
        <v>2</v>
      </c>
      <c r="D5532" s="19">
        <v>398</v>
      </c>
    </row>
    <row r="5533" spans="2:4" ht="17.5" x14ac:dyDescent="0.6">
      <c r="B5533" s="18" t="s">
        <v>24817</v>
      </c>
      <c r="C5533" s="19">
        <v>3</v>
      </c>
      <c r="D5533" s="19">
        <v>399</v>
      </c>
    </row>
    <row r="5534" spans="2:4" ht="17.5" x14ac:dyDescent="0.6">
      <c r="B5534" s="18" t="s">
        <v>24818</v>
      </c>
      <c r="C5534" s="19">
        <v>3</v>
      </c>
      <c r="D5534" s="19">
        <v>399</v>
      </c>
    </row>
    <row r="5535" spans="2:4" ht="17.5" x14ac:dyDescent="0.6">
      <c r="B5535" s="18" t="s">
        <v>24819</v>
      </c>
      <c r="C5535" s="19">
        <v>3</v>
      </c>
      <c r="D5535" s="19">
        <v>401</v>
      </c>
    </row>
    <row r="5536" spans="2:4" ht="17.5" x14ac:dyDescent="0.6">
      <c r="B5536" s="18" t="s">
        <v>24820</v>
      </c>
      <c r="C5536" s="19">
        <v>3</v>
      </c>
      <c r="D5536" s="19">
        <v>403</v>
      </c>
    </row>
    <row r="5537" spans="2:4" ht="17.5" x14ac:dyDescent="0.6">
      <c r="B5537" s="18" t="s">
        <v>24821</v>
      </c>
      <c r="C5537" s="19">
        <v>3</v>
      </c>
      <c r="D5537" s="19">
        <v>404</v>
      </c>
    </row>
    <row r="5538" spans="2:4" ht="17.5" x14ac:dyDescent="0.6">
      <c r="B5538" s="18" t="s">
        <v>24822</v>
      </c>
      <c r="C5538" s="19">
        <v>4</v>
      </c>
      <c r="D5538" s="19">
        <v>404</v>
      </c>
    </row>
    <row r="5539" spans="2:4" ht="17.5" x14ac:dyDescent="0.6">
      <c r="B5539" s="18" t="s">
        <v>24823</v>
      </c>
      <c r="C5539" s="19">
        <v>4</v>
      </c>
      <c r="D5539" s="19">
        <v>405</v>
      </c>
    </row>
    <row r="5540" spans="2:4" ht="17.5" x14ac:dyDescent="0.6">
      <c r="B5540" s="18" t="s">
        <v>24824</v>
      </c>
      <c r="C5540" s="19">
        <v>4</v>
      </c>
      <c r="D5540" s="19">
        <v>406</v>
      </c>
    </row>
    <row r="5541" spans="2:4" ht="17.5" x14ac:dyDescent="0.6">
      <c r="B5541" s="18" t="s">
        <v>24825</v>
      </c>
      <c r="C5541" s="19">
        <v>4</v>
      </c>
      <c r="D5541" s="19">
        <v>408</v>
      </c>
    </row>
    <row r="5542" spans="2:4" ht="17.5" x14ac:dyDescent="0.6">
      <c r="B5542" s="18" t="s">
        <v>24826</v>
      </c>
      <c r="C5542" s="19">
        <v>4</v>
      </c>
      <c r="D5542" s="19">
        <v>410</v>
      </c>
    </row>
    <row r="5543" spans="2:4" ht="17.5" x14ac:dyDescent="0.6">
      <c r="B5543" s="18" t="s">
        <v>24827</v>
      </c>
      <c r="C5543" s="19">
        <v>4</v>
      </c>
      <c r="D5543" s="19">
        <v>411</v>
      </c>
    </row>
    <row r="5544" spans="2:4" ht="17.5" x14ac:dyDescent="0.6">
      <c r="B5544" s="18" t="s">
        <v>24828</v>
      </c>
      <c r="C5544" s="19">
        <v>4</v>
      </c>
      <c r="D5544" s="19">
        <v>412</v>
      </c>
    </row>
    <row r="5545" spans="2:4" ht="17.5" x14ac:dyDescent="0.6">
      <c r="B5545" s="18" t="s">
        <v>24829</v>
      </c>
      <c r="C5545" s="19">
        <v>4</v>
      </c>
      <c r="D5545" s="19">
        <v>414</v>
      </c>
    </row>
    <row r="5546" spans="2:4" ht="17.5" x14ac:dyDescent="0.6">
      <c r="B5546" s="18" t="s">
        <v>24830</v>
      </c>
      <c r="C5546" s="19">
        <v>4</v>
      </c>
      <c r="D5546" s="19">
        <v>414</v>
      </c>
    </row>
    <row r="5547" spans="2:4" ht="17.5" x14ac:dyDescent="0.6">
      <c r="B5547" s="18" t="s">
        <v>24831</v>
      </c>
      <c r="C5547" s="19">
        <v>4</v>
      </c>
      <c r="D5547" s="19">
        <v>417</v>
      </c>
    </row>
    <row r="5548" spans="2:4" ht="17.5" x14ac:dyDescent="0.6">
      <c r="B5548" s="18" t="s">
        <v>24832</v>
      </c>
      <c r="C5548" s="19">
        <v>4</v>
      </c>
      <c r="D5548" s="19">
        <v>419</v>
      </c>
    </row>
    <row r="5549" spans="2:4" ht="17.5" x14ac:dyDescent="0.6">
      <c r="B5549" s="18" t="s">
        <v>24833</v>
      </c>
      <c r="C5549" s="19">
        <v>4</v>
      </c>
      <c r="D5549" s="19">
        <v>419</v>
      </c>
    </row>
    <row r="5550" spans="2:4" ht="17.5" x14ac:dyDescent="0.6">
      <c r="B5550" s="18" t="s">
        <v>24834</v>
      </c>
      <c r="C5550" s="19">
        <v>4</v>
      </c>
      <c r="D5550" s="19">
        <v>420</v>
      </c>
    </row>
    <row r="5551" spans="2:4" ht="17.5" x14ac:dyDescent="0.6">
      <c r="B5551" s="18" t="s">
        <v>24835</v>
      </c>
      <c r="C5551" s="19">
        <v>2</v>
      </c>
      <c r="D5551" s="19">
        <v>422</v>
      </c>
    </row>
    <row r="5552" spans="2:4" ht="17.5" x14ac:dyDescent="0.6">
      <c r="B5552" s="18" t="s">
        <v>24836</v>
      </c>
      <c r="C5552" s="19">
        <v>3</v>
      </c>
      <c r="D5552" s="19">
        <v>422</v>
      </c>
    </row>
    <row r="5553" spans="1:4" ht="17.5" x14ac:dyDescent="0.6">
      <c r="B5553" s="18" t="s">
        <v>24837</v>
      </c>
      <c r="C5553" s="19">
        <v>4</v>
      </c>
      <c r="D5553" s="19">
        <v>422</v>
      </c>
    </row>
    <row r="5554" spans="1:4" ht="17.5" x14ac:dyDescent="0.6">
      <c r="B5554" s="18" t="s">
        <v>24838</v>
      </c>
      <c r="C5554" s="19">
        <v>3</v>
      </c>
      <c r="D5554" s="19">
        <v>427</v>
      </c>
    </row>
    <row r="5555" spans="1:4" ht="17.5" x14ac:dyDescent="0.6">
      <c r="B5555" s="18" t="s">
        <v>24839</v>
      </c>
      <c r="C5555" s="19">
        <v>4</v>
      </c>
      <c r="D5555" s="19">
        <v>427</v>
      </c>
    </row>
    <row r="5556" spans="1:4" ht="17.5" x14ac:dyDescent="0.6">
      <c r="B5556" s="18" t="s">
        <v>24840</v>
      </c>
      <c r="C5556" s="19">
        <v>4</v>
      </c>
      <c r="D5556" s="19">
        <v>428</v>
      </c>
    </row>
    <row r="5557" spans="1:4" ht="17.5" x14ac:dyDescent="0.6">
      <c r="B5557" s="18" t="s">
        <v>24841</v>
      </c>
      <c r="C5557" s="19">
        <v>4</v>
      </c>
      <c r="D5557" s="19">
        <v>429</v>
      </c>
    </row>
    <row r="5558" spans="1:4" ht="17.5" x14ac:dyDescent="0.6">
      <c r="B5558" s="18" t="s">
        <v>24842</v>
      </c>
      <c r="C5558" s="19">
        <v>3</v>
      </c>
      <c r="D5558" s="19">
        <v>431</v>
      </c>
    </row>
    <row r="5559" spans="1:4" ht="17.5" x14ac:dyDescent="0.6">
      <c r="B5559" s="18" t="s">
        <v>24843</v>
      </c>
      <c r="C5559" s="19">
        <v>3</v>
      </c>
      <c r="D5559" s="19">
        <v>432</v>
      </c>
    </row>
    <row r="5560" spans="1:4" ht="17.5" x14ac:dyDescent="0.6">
      <c r="B5560" s="18" t="s">
        <v>24844</v>
      </c>
      <c r="C5560" s="19">
        <v>3</v>
      </c>
      <c r="D5560" s="19">
        <v>435</v>
      </c>
    </row>
    <row r="5561" spans="1:4" ht="17.5" x14ac:dyDescent="0.6">
      <c r="B5561" s="18" t="s">
        <v>24845</v>
      </c>
      <c r="C5561" s="19">
        <v>3</v>
      </c>
      <c r="D5561" s="19">
        <v>436</v>
      </c>
    </row>
    <row r="5562" spans="1:4" ht="17.5" x14ac:dyDescent="0.6">
      <c r="B5562" s="18" t="s">
        <v>24846</v>
      </c>
      <c r="C5562" s="19">
        <v>3</v>
      </c>
      <c r="D5562" s="19">
        <v>439</v>
      </c>
    </row>
    <row r="5563" spans="1:4" ht="17.5" x14ac:dyDescent="0.6">
      <c r="B5563" s="18" t="s">
        <v>24847</v>
      </c>
      <c r="C5563" s="19">
        <v>3</v>
      </c>
      <c r="D5563" s="19">
        <v>443</v>
      </c>
    </row>
    <row r="5564" spans="1:4" ht="17.5" x14ac:dyDescent="0.6">
      <c r="B5564" s="18" t="s">
        <v>1083</v>
      </c>
      <c r="C5564" s="19">
        <v>2</v>
      </c>
      <c r="D5564" s="19">
        <v>445</v>
      </c>
    </row>
    <row r="5565" spans="1:4" ht="17.5" x14ac:dyDescent="0.6">
      <c r="A5565" s="12" t="s">
        <v>337</v>
      </c>
      <c r="B5565" s="18" t="s">
        <v>24848</v>
      </c>
      <c r="C5565" s="19">
        <v>1</v>
      </c>
      <c r="D5565" s="19">
        <v>3</v>
      </c>
    </row>
    <row r="5566" spans="1:4" ht="17.5" x14ac:dyDescent="0.6">
      <c r="B5566" s="18" t="s">
        <v>4806</v>
      </c>
      <c r="C5566" s="19">
        <v>2</v>
      </c>
      <c r="D5566" s="19">
        <v>5</v>
      </c>
    </row>
    <row r="5567" spans="1:4" ht="17.5" x14ac:dyDescent="0.6">
      <c r="B5567" s="18" t="s">
        <v>4666</v>
      </c>
      <c r="C5567" s="19">
        <v>2</v>
      </c>
      <c r="D5567" s="19">
        <v>7</v>
      </c>
    </row>
    <row r="5568" spans="1:4" ht="17.5" x14ac:dyDescent="0.6">
      <c r="B5568" s="18" t="s">
        <v>897</v>
      </c>
      <c r="C5568" s="19">
        <v>2</v>
      </c>
      <c r="D5568" s="19">
        <v>9</v>
      </c>
    </row>
    <row r="5569" spans="2:4" ht="17.5" x14ac:dyDescent="0.6">
      <c r="B5569" s="18" t="s">
        <v>24849</v>
      </c>
      <c r="C5569" s="19">
        <v>2</v>
      </c>
      <c r="D5569" s="19">
        <v>15</v>
      </c>
    </row>
    <row r="5570" spans="2:4" ht="17.5" x14ac:dyDescent="0.6">
      <c r="B5570" s="18" t="s">
        <v>24850</v>
      </c>
      <c r="C5570" s="19">
        <v>2</v>
      </c>
      <c r="D5570" s="19">
        <v>17</v>
      </c>
    </row>
    <row r="5571" spans="2:4" ht="17.5" x14ac:dyDescent="0.6">
      <c r="B5571" s="18" t="s">
        <v>24851</v>
      </c>
      <c r="C5571" s="19">
        <v>2</v>
      </c>
      <c r="D5571" s="19">
        <v>20</v>
      </c>
    </row>
    <row r="5572" spans="2:4" ht="17.5" x14ac:dyDescent="0.6">
      <c r="B5572" s="18" t="s">
        <v>24852</v>
      </c>
      <c r="C5572" s="19">
        <v>2</v>
      </c>
      <c r="D5572" s="19">
        <v>27</v>
      </c>
    </row>
    <row r="5573" spans="2:4" ht="17.5" x14ac:dyDescent="0.6">
      <c r="B5573" s="18" t="s">
        <v>24853</v>
      </c>
      <c r="C5573" s="19">
        <v>2</v>
      </c>
      <c r="D5573" s="19">
        <v>43</v>
      </c>
    </row>
    <row r="5574" spans="2:4" ht="17.5" x14ac:dyDescent="0.6">
      <c r="B5574" s="18" t="s">
        <v>24854</v>
      </c>
      <c r="C5574" s="19">
        <v>2</v>
      </c>
      <c r="D5574" s="19">
        <v>53</v>
      </c>
    </row>
    <row r="5575" spans="2:4" ht="17.5" x14ac:dyDescent="0.6">
      <c r="B5575" s="18" t="s">
        <v>24855</v>
      </c>
      <c r="C5575" s="19">
        <v>2</v>
      </c>
      <c r="D5575" s="19">
        <v>60</v>
      </c>
    </row>
    <row r="5576" spans="2:4" ht="17.5" x14ac:dyDescent="0.6">
      <c r="B5576" s="18" t="s">
        <v>24856</v>
      </c>
      <c r="C5576" s="19">
        <v>2</v>
      </c>
      <c r="D5576" s="19">
        <v>71</v>
      </c>
    </row>
    <row r="5577" spans="2:4" ht="17.5" x14ac:dyDescent="0.6">
      <c r="B5577" s="18" t="s">
        <v>24857</v>
      </c>
      <c r="C5577" s="19">
        <v>2</v>
      </c>
      <c r="D5577" s="19">
        <v>76</v>
      </c>
    </row>
    <row r="5578" spans="2:4" ht="17.5" x14ac:dyDescent="0.6">
      <c r="B5578" s="18" t="s">
        <v>24858</v>
      </c>
      <c r="C5578" s="19">
        <v>2</v>
      </c>
      <c r="D5578" s="19">
        <v>85</v>
      </c>
    </row>
    <row r="5579" spans="2:4" ht="17.5" x14ac:dyDescent="0.6">
      <c r="B5579" s="18" t="s">
        <v>24859</v>
      </c>
      <c r="C5579" s="19">
        <v>2</v>
      </c>
      <c r="D5579" s="19">
        <v>89</v>
      </c>
    </row>
    <row r="5580" spans="2:4" ht="17.5" x14ac:dyDescent="0.6">
      <c r="B5580" s="18" t="s">
        <v>24860</v>
      </c>
      <c r="C5580" s="19">
        <v>2</v>
      </c>
      <c r="D5580" s="19">
        <v>93</v>
      </c>
    </row>
    <row r="5581" spans="2:4" ht="17.5" x14ac:dyDescent="0.6">
      <c r="B5581" s="18" t="s">
        <v>24861</v>
      </c>
      <c r="C5581" s="19">
        <v>2</v>
      </c>
      <c r="D5581" s="19">
        <v>95</v>
      </c>
    </row>
    <row r="5582" spans="2:4" ht="17.5" x14ac:dyDescent="0.6">
      <c r="B5582" s="18" t="s">
        <v>24862</v>
      </c>
      <c r="C5582" s="19">
        <v>2</v>
      </c>
      <c r="D5582" s="19">
        <v>104</v>
      </c>
    </row>
    <row r="5583" spans="2:4" ht="17.5" x14ac:dyDescent="0.6">
      <c r="B5583" s="18" t="s">
        <v>24863</v>
      </c>
      <c r="C5583" s="19">
        <v>2</v>
      </c>
      <c r="D5583" s="19">
        <v>106</v>
      </c>
    </row>
    <row r="5584" spans="2:4" ht="17.5" x14ac:dyDescent="0.6">
      <c r="B5584" s="18" t="s">
        <v>24864</v>
      </c>
      <c r="C5584" s="19">
        <v>2</v>
      </c>
      <c r="D5584" s="19">
        <v>115</v>
      </c>
    </row>
    <row r="5585" spans="2:4" ht="17.5" x14ac:dyDescent="0.6">
      <c r="B5585" s="18" t="s">
        <v>24865</v>
      </c>
      <c r="C5585" s="19">
        <v>2</v>
      </c>
      <c r="D5585" s="19">
        <v>119</v>
      </c>
    </row>
    <row r="5586" spans="2:4" ht="17.5" x14ac:dyDescent="0.6">
      <c r="B5586" s="18" t="s">
        <v>24866</v>
      </c>
      <c r="C5586" s="19">
        <v>2</v>
      </c>
      <c r="D5586" s="19">
        <v>122</v>
      </c>
    </row>
    <row r="5587" spans="2:4" ht="17.5" x14ac:dyDescent="0.6">
      <c r="B5587" s="18" t="s">
        <v>24867</v>
      </c>
      <c r="C5587" s="19">
        <v>2</v>
      </c>
      <c r="D5587" s="19">
        <v>126</v>
      </c>
    </row>
    <row r="5588" spans="2:4" ht="17.5" x14ac:dyDescent="0.6">
      <c r="B5588" s="18" t="s">
        <v>24868</v>
      </c>
      <c r="C5588" s="19">
        <v>2</v>
      </c>
      <c r="D5588" s="19">
        <v>129</v>
      </c>
    </row>
    <row r="5589" spans="2:4" ht="17.5" x14ac:dyDescent="0.6">
      <c r="B5589" s="18" t="s">
        <v>24869</v>
      </c>
      <c r="C5589" s="19">
        <v>2</v>
      </c>
      <c r="D5589" s="19">
        <v>136</v>
      </c>
    </row>
    <row r="5590" spans="2:4" ht="17.5" x14ac:dyDescent="0.6">
      <c r="B5590" s="18" t="s">
        <v>24870</v>
      </c>
      <c r="C5590" s="19">
        <v>2</v>
      </c>
      <c r="D5590" s="19">
        <v>144</v>
      </c>
    </row>
    <row r="5591" spans="2:4" ht="17.5" x14ac:dyDescent="0.6">
      <c r="B5591" s="18" t="s">
        <v>24871</v>
      </c>
      <c r="C5591" s="19">
        <v>2</v>
      </c>
      <c r="D5591" s="19">
        <v>147</v>
      </c>
    </row>
    <row r="5592" spans="2:4" ht="17.5" x14ac:dyDescent="0.6">
      <c r="B5592" s="18" t="s">
        <v>24872</v>
      </c>
      <c r="C5592" s="19">
        <v>2</v>
      </c>
      <c r="D5592" s="19">
        <v>157</v>
      </c>
    </row>
    <row r="5593" spans="2:4" ht="17.5" x14ac:dyDescent="0.6">
      <c r="B5593" s="18" t="s">
        <v>1971</v>
      </c>
      <c r="C5593" s="19">
        <v>3</v>
      </c>
      <c r="D5593" s="19">
        <v>159</v>
      </c>
    </row>
    <row r="5594" spans="2:4" ht="17.5" x14ac:dyDescent="0.6">
      <c r="B5594" s="18" t="s">
        <v>1973</v>
      </c>
      <c r="C5594" s="19">
        <v>3</v>
      </c>
      <c r="D5594" s="19">
        <v>166</v>
      </c>
    </row>
    <row r="5595" spans="2:4" ht="17.5" x14ac:dyDescent="0.6">
      <c r="B5595" s="18" t="s">
        <v>1974</v>
      </c>
      <c r="C5595" s="19">
        <v>3</v>
      </c>
      <c r="D5595" s="19">
        <v>172</v>
      </c>
    </row>
    <row r="5596" spans="2:4" ht="17.5" x14ac:dyDescent="0.6">
      <c r="B5596" s="18" t="s">
        <v>1976</v>
      </c>
      <c r="C5596" s="19">
        <v>3</v>
      </c>
      <c r="D5596" s="19">
        <v>177</v>
      </c>
    </row>
    <row r="5597" spans="2:4" ht="17.5" x14ac:dyDescent="0.6">
      <c r="B5597" s="18" t="s">
        <v>1975</v>
      </c>
      <c r="C5597" s="19">
        <v>3</v>
      </c>
      <c r="D5597" s="19">
        <v>183</v>
      </c>
    </row>
    <row r="5598" spans="2:4" ht="17.5" x14ac:dyDescent="0.6">
      <c r="B5598" s="18" t="s">
        <v>24873</v>
      </c>
      <c r="C5598" s="19">
        <v>2</v>
      </c>
      <c r="D5598" s="19">
        <v>190</v>
      </c>
    </row>
    <row r="5599" spans="2:4" ht="17.5" x14ac:dyDescent="0.6">
      <c r="B5599" s="18" t="s">
        <v>1083</v>
      </c>
      <c r="C5599" s="19">
        <v>2</v>
      </c>
      <c r="D5599" s="19">
        <v>193</v>
      </c>
    </row>
    <row r="5600" spans="2:4" ht="17.5" x14ac:dyDescent="0.6">
      <c r="B5600" s="18" t="s">
        <v>2069</v>
      </c>
      <c r="C5600" s="19">
        <v>2</v>
      </c>
      <c r="D5600" s="19">
        <v>195</v>
      </c>
    </row>
    <row r="5601" spans="2:4" ht="17.5" x14ac:dyDescent="0.6">
      <c r="B5601" s="18" t="s">
        <v>24874</v>
      </c>
      <c r="C5601" s="19">
        <v>1</v>
      </c>
      <c r="D5601" s="19">
        <v>309</v>
      </c>
    </row>
    <row r="5602" spans="2:4" ht="17.5" x14ac:dyDescent="0.6">
      <c r="B5602" s="18" t="s">
        <v>4666</v>
      </c>
      <c r="C5602" s="19">
        <v>2</v>
      </c>
      <c r="D5602" s="19">
        <v>312</v>
      </c>
    </row>
    <row r="5603" spans="2:4" ht="17.5" x14ac:dyDescent="0.6">
      <c r="B5603" s="18" t="s">
        <v>1657</v>
      </c>
      <c r="C5603" s="19">
        <v>2</v>
      </c>
      <c r="D5603" s="19">
        <v>314</v>
      </c>
    </row>
    <row r="5604" spans="2:4" ht="17.5" x14ac:dyDescent="0.6">
      <c r="B5604" s="18" t="s">
        <v>897</v>
      </c>
      <c r="C5604" s="19">
        <v>2</v>
      </c>
      <c r="D5604" s="19">
        <v>316</v>
      </c>
    </row>
    <row r="5605" spans="2:4" ht="17.5" x14ac:dyDescent="0.6">
      <c r="B5605" s="18" t="s">
        <v>24875</v>
      </c>
      <c r="C5605" s="19">
        <v>2</v>
      </c>
      <c r="D5605" s="19">
        <v>319</v>
      </c>
    </row>
    <row r="5606" spans="2:4" ht="17.5" x14ac:dyDescent="0.6">
      <c r="B5606" s="18" t="s">
        <v>24876</v>
      </c>
      <c r="C5606" s="19">
        <v>2</v>
      </c>
      <c r="D5606" s="19">
        <v>320</v>
      </c>
    </row>
    <row r="5607" spans="2:4" ht="17.5" x14ac:dyDescent="0.6">
      <c r="B5607" s="18" t="s">
        <v>24877</v>
      </c>
      <c r="C5607" s="19">
        <v>2</v>
      </c>
      <c r="D5607" s="19">
        <v>321</v>
      </c>
    </row>
    <row r="5608" spans="2:4" ht="17.5" x14ac:dyDescent="0.6">
      <c r="B5608" s="18" t="s">
        <v>24878</v>
      </c>
      <c r="C5608" s="19">
        <v>2</v>
      </c>
      <c r="D5608" s="19">
        <v>322</v>
      </c>
    </row>
    <row r="5609" spans="2:4" ht="17.5" x14ac:dyDescent="0.6">
      <c r="B5609" s="18" t="s">
        <v>24879</v>
      </c>
      <c r="C5609" s="19">
        <v>2</v>
      </c>
      <c r="D5609" s="19">
        <v>323</v>
      </c>
    </row>
    <row r="5610" spans="2:4" ht="17.5" x14ac:dyDescent="0.6">
      <c r="B5610" s="18" t="s">
        <v>24880</v>
      </c>
      <c r="C5610" s="19">
        <v>2</v>
      </c>
      <c r="D5610" s="19">
        <v>324</v>
      </c>
    </row>
    <row r="5611" spans="2:4" ht="17.5" x14ac:dyDescent="0.6">
      <c r="B5611" s="18" t="s">
        <v>24881</v>
      </c>
      <c r="C5611" s="19">
        <v>2</v>
      </c>
      <c r="D5611" s="19">
        <v>325</v>
      </c>
    </row>
    <row r="5612" spans="2:4" ht="17.5" x14ac:dyDescent="0.6">
      <c r="B5612" s="18" t="s">
        <v>24882</v>
      </c>
      <c r="C5612" s="19">
        <v>2</v>
      </c>
      <c r="D5612" s="19">
        <v>326</v>
      </c>
    </row>
    <row r="5613" spans="2:4" ht="17.5" x14ac:dyDescent="0.6">
      <c r="B5613" s="18" t="s">
        <v>24883</v>
      </c>
      <c r="C5613" s="19">
        <v>2</v>
      </c>
      <c r="D5613" s="19">
        <v>327</v>
      </c>
    </row>
    <row r="5614" spans="2:4" ht="17.5" x14ac:dyDescent="0.6">
      <c r="B5614" s="18" t="s">
        <v>24884</v>
      </c>
      <c r="C5614" s="19">
        <v>2</v>
      </c>
      <c r="D5614" s="19">
        <v>328</v>
      </c>
    </row>
    <row r="5615" spans="2:4" ht="17.5" x14ac:dyDescent="0.6">
      <c r="B5615" s="18" t="s">
        <v>24885</v>
      </c>
      <c r="C5615" s="19">
        <v>2</v>
      </c>
      <c r="D5615" s="19">
        <v>330</v>
      </c>
    </row>
    <row r="5616" spans="2:4" ht="17.5" x14ac:dyDescent="0.6">
      <c r="B5616" s="18" t="s">
        <v>24886</v>
      </c>
      <c r="C5616" s="19">
        <v>2</v>
      </c>
      <c r="D5616" s="19">
        <v>332</v>
      </c>
    </row>
    <row r="5617" spans="2:4" ht="17.5" x14ac:dyDescent="0.6">
      <c r="B5617" s="18" t="s">
        <v>24887</v>
      </c>
      <c r="C5617" s="19">
        <v>2</v>
      </c>
      <c r="D5617" s="19">
        <v>334</v>
      </c>
    </row>
    <row r="5618" spans="2:4" ht="17.5" x14ac:dyDescent="0.6">
      <c r="B5618" s="18" t="s">
        <v>24888</v>
      </c>
      <c r="C5618" s="19">
        <v>2</v>
      </c>
      <c r="D5618" s="19">
        <v>336</v>
      </c>
    </row>
    <row r="5619" spans="2:4" ht="17.5" x14ac:dyDescent="0.6">
      <c r="B5619" s="18" t="s">
        <v>24889</v>
      </c>
      <c r="C5619" s="19">
        <v>2</v>
      </c>
      <c r="D5619" s="19">
        <v>338</v>
      </c>
    </row>
    <row r="5620" spans="2:4" ht="17.5" x14ac:dyDescent="0.6">
      <c r="B5620" s="18" t="s">
        <v>24890</v>
      </c>
      <c r="C5620" s="19">
        <v>2</v>
      </c>
      <c r="D5620" s="19">
        <v>340</v>
      </c>
    </row>
    <row r="5621" spans="2:4" ht="17.5" x14ac:dyDescent="0.6">
      <c r="B5621" s="18" t="s">
        <v>24891</v>
      </c>
      <c r="C5621" s="19">
        <v>2</v>
      </c>
      <c r="D5621" s="19">
        <v>342</v>
      </c>
    </row>
    <row r="5622" spans="2:4" ht="17.5" x14ac:dyDescent="0.6">
      <c r="B5622" s="18" t="s">
        <v>24892</v>
      </c>
      <c r="C5622" s="19">
        <v>2</v>
      </c>
      <c r="D5622" s="19">
        <v>344</v>
      </c>
    </row>
    <row r="5623" spans="2:4" ht="17.5" x14ac:dyDescent="0.6">
      <c r="B5623" s="18" t="s">
        <v>24893</v>
      </c>
      <c r="C5623" s="19">
        <v>2</v>
      </c>
      <c r="D5623" s="19">
        <v>346</v>
      </c>
    </row>
    <row r="5624" spans="2:4" ht="17.5" x14ac:dyDescent="0.6">
      <c r="B5624" s="18" t="s">
        <v>24894</v>
      </c>
      <c r="C5624" s="19">
        <v>2</v>
      </c>
      <c r="D5624" s="19">
        <v>348</v>
      </c>
    </row>
    <row r="5625" spans="2:4" ht="17.5" x14ac:dyDescent="0.6">
      <c r="B5625" s="18" t="s">
        <v>24895</v>
      </c>
      <c r="C5625" s="19">
        <v>2</v>
      </c>
      <c r="D5625" s="19">
        <v>350</v>
      </c>
    </row>
    <row r="5626" spans="2:4" ht="17.5" x14ac:dyDescent="0.6">
      <c r="B5626" s="18" t="s">
        <v>24896</v>
      </c>
      <c r="C5626" s="19">
        <v>2</v>
      </c>
      <c r="D5626" s="19">
        <v>352</v>
      </c>
    </row>
    <row r="5627" spans="2:4" ht="17.5" x14ac:dyDescent="0.6">
      <c r="B5627" s="18" t="s">
        <v>24897</v>
      </c>
      <c r="C5627" s="19">
        <v>2</v>
      </c>
      <c r="D5627" s="19">
        <v>354</v>
      </c>
    </row>
    <row r="5628" spans="2:4" ht="17.5" x14ac:dyDescent="0.6">
      <c r="B5628" s="18" t="s">
        <v>24898</v>
      </c>
      <c r="C5628" s="19">
        <v>2</v>
      </c>
      <c r="D5628" s="19">
        <v>356</v>
      </c>
    </row>
    <row r="5629" spans="2:4" ht="17.5" x14ac:dyDescent="0.6">
      <c r="B5629" s="18" t="s">
        <v>24899</v>
      </c>
      <c r="C5629" s="19">
        <v>2</v>
      </c>
      <c r="D5629" s="19">
        <v>358</v>
      </c>
    </row>
    <row r="5630" spans="2:4" ht="17.5" x14ac:dyDescent="0.6">
      <c r="B5630" s="18" t="s">
        <v>24900</v>
      </c>
      <c r="C5630" s="19">
        <v>2</v>
      </c>
      <c r="D5630" s="19">
        <v>360</v>
      </c>
    </row>
    <row r="5631" spans="2:4" ht="17.5" x14ac:dyDescent="0.6">
      <c r="B5631" s="18" t="s">
        <v>24901</v>
      </c>
      <c r="C5631" s="19">
        <v>2</v>
      </c>
      <c r="D5631" s="19">
        <v>362</v>
      </c>
    </row>
    <row r="5632" spans="2:4" ht="17.5" x14ac:dyDescent="0.6">
      <c r="B5632" s="18" t="s">
        <v>24902</v>
      </c>
      <c r="C5632" s="19">
        <v>2</v>
      </c>
      <c r="D5632" s="19">
        <v>364</v>
      </c>
    </row>
    <row r="5633" spans="2:4" ht="17.5" x14ac:dyDescent="0.6">
      <c r="B5633" s="18" t="s">
        <v>24903</v>
      </c>
      <c r="C5633" s="19">
        <v>2</v>
      </c>
      <c r="D5633" s="19">
        <v>366</v>
      </c>
    </row>
    <row r="5634" spans="2:4" ht="17.5" x14ac:dyDescent="0.6">
      <c r="B5634" s="18" t="s">
        <v>24904</v>
      </c>
      <c r="C5634" s="19">
        <v>2</v>
      </c>
      <c r="D5634" s="19">
        <v>368</v>
      </c>
    </row>
    <row r="5635" spans="2:4" ht="17.5" x14ac:dyDescent="0.6">
      <c r="B5635" s="18" t="s">
        <v>24905</v>
      </c>
      <c r="C5635" s="19">
        <v>2</v>
      </c>
      <c r="D5635" s="19">
        <v>370</v>
      </c>
    </row>
    <row r="5636" spans="2:4" ht="17.5" x14ac:dyDescent="0.6">
      <c r="B5636" s="18" t="s">
        <v>24906</v>
      </c>
      <c r="C5636" s="19">
        <v>2</v>
      </c>
      <c r="D5636" s="19">
        <v>372</v>
      </c>
    </row>
    <row r="5637" spans="2:4" ht="17.5" x14ac:dyDescent="0.6">
      <c r="B5637" s="18" t="s">
        <v>24907</v>
      </c>
      <c r="C5637" s="19">
        <v>2</v>
      </c>
      <c r="D5637" s="19">
        <v>375</v>
      </c>
    </row>
    <row r="5638" spans="2:4" ht="17.5" x14ac:dyDescent="0.6">
      <c r="B5638" s="18" t="s">
        <v>24908</v>
      </c>
      <c r="C5638" s="19">
        <v>2</v>
      </c>
      <c r="D5638" s="19">
        <v>376</v>
      </c>
    </row>
    <row r="5639" spans="2:4" ht="17.5" x14ac:dyDescent="0.6">
      <c r="B5639" s="18" t="s">
        <v>24909</v>
      </c>
      <c r="C5639" s="19">
        <v>2</v>
      </c>
      <c r="D5639" s="19">
        <v>377</v>
      </c>
    </row>
    <row r="5640" spans="2:4" ht="17.5" x14ac:dyDescent="0.6">
      <c r="B5640" s="18" t="s">
        <v>24910</v>
      </c>
      <c r="C5640" s="19">
        <v>2</v>
      </c>
      <c r="D5640" s="19">
        <v>378</v>
      </c>
    </row>
    <row r="5641" spans="2:4" ht="17.5" x14ac:dyDescent="0.6">
      <c r="B5641" s="18" t="s">
        <v>24911</v>
      </c>
      <c r="C5641" s="19">
        <v>2</v>
      </c>
      <c r="D5641" s="19">
        <v>379</v>
      </c>
    </row>
    <row r="5642" spans="2:4" ht="17.5" x14ac:dyDescent="0.6">
      <c r="B5642" s="18" t="s">
        <v>1083</v>
      </c>
      <c r="C5642" s="19">
        <v>2</v>
      </c>
      <c r="D5642" s="19">
        <v>381</v>
      </c>
    </row>
    <row r="5643" spans="2:4" ht="17.5" x14ac:dyDescent="0.6">
      <c r="B5643" s="18" t="s">
        <v>24912</v>
      </c>
      <c r="C5643" s="19">
        <v>1</v>
      </c>
      <c r="D5643" s="19">
        <v>383</v>
      </c>
    </row>
    <row r="5644" spans="2:4" ht="17.5" x14ac:dyDescent="0.6">
      <c r="B5644" s="18" t="s">
        <v>1657</v>
      </c>
      <c r="C5644" s="19">
        <v>2</v>
      </c>
      <c r="D5644" s="19">
        <v>385</v>
      </c>
    </row>
    <row r="5645" spans="2:4" ht="17.5" x14ac:dyDescent="0.6">
      <c r="B5645" s="18" t="s">
        <v>897</v>
      </c>
      <c r="C5645" s="19">
        <v>2</v>
      </c>
      <c r="D5645" s="19">
        <v>386</v>
      </c>
    </row>
    <row r="5646" spans="2:4" ht="17.5" x14ac:dyDescent="0.6">
      <c r="B5646" s="18" t="s">
        <v>24913</v>
      </c>
      <c r="C5646" s="19">
        <v>2</v>
      </c>
      <c r="D5646" s="19">
        <v>389</v>
      </c>
    </row>
    <row r="5647" spans="2:4" ht="17.5" x14ac:dyDescent="0.6">
      <c r="B5647" s="18" t="s">
        <v>24914</v>
      </c>
      <c r="C5647" s="19">
        <v>2</v>
      </c>
      <c r="D5647" s="19">
        <v>390</v>
      </c>
    </row>
    <row r="5648" spans="2:4" ht="17.5" x14ac:dyDescent="0.6">
      <c r="B5648" s="18" t="s">
        <v>24915</v>
      </c>
      <c r="C5648" s="19">
        <v>2</v>
      </c>
      <c r="D5648" s="19">
        <v>391</v>
      </c>
    </row>
    <row r="5649" spans="2:4" ht="17.5" x14ac:dyDescent="0.6">
      <c r="B5649" s="18" t="s">
        <v>24916</v>
      </c>
      <c r="C5649" s="19">
        <v>2</v>
      </c>
      <c r="D5649" s="19">
        <v>392</v>
      </c>
    </row>
    <row r="5650" spans="2:4" ht="17.5" x14ac:dyDescent="0.6">
      <c r="B5650" s="18" t="s">
        <v>24917</v>
      </c>
      <c r="C5650" s="19">
        <v>2</v>
      </c>
      <c r="D5650" s="19">
        <v>393</v>
      </c>
    </row>
    <row r="5651" spans="2:4" ht="17.5" x14ac:dyDescent="0.6">
      <c r="B5651" s="18" t="s">
        <v>24918</v>
      </c>
      <c r="C5651" s="19">
        <v>2</v>
      </c>
      <c r="D5651" s="19">
        <v>394</v>
      </c>
    </row>
    <row r="5652" spans="2:4" ht="17.5" x14ac:dyDescent="0.6">
      <c r="B5652" s="18" t="s">
        <v>24919</v>
      </c>
      <c r="C5652" s="19">
        <v>2</v>
      </c>
      <c r="D5652" s="19">
        <v>395</v>
      </c>
    </row>
    <row r="5653" spans="2:4" ht="17.5" x14ac:dyDescent="0.6">
      <c r="B5653" s="18" t="s">
        <v>24920</v>
      </c>
      <c r="C5653" s="19">
        <v>2</v>
      </c>
      <c r="D5653" s="19">
        <v>396</v>
      </c>
    </row>
    <row r="5654" spans="2:4" ht="17.5" x14ac:dyDescent="0.6">
      <c r="B5654" s="18" t="s">
        <v>24921</v>
      </c>
      <c r="C5654" s="19">
        <v>2</v>
      </c>
      <c r="D5654" s="19">
        <v>397</v>
      </c>
    </row>
    <row r="5655" spans="2:4" ht="17.5" x14ac:dyDescent="0.6">
      <c r="B5655" s="18" t="s">
        <v>24922</v>
      </c>
      <c r="C5655" s="19">
        <v>2</v>
      </c>
      <c r="D5655" s="19">
        <v>398</v>
      </c>
    </row>
    <row r="5656" spans="2:4" ht="17.5" x14ac:dyDescent="0.6">
      <c r="B5656" s="18" t="s">
        <v>24923</v>
      </c>
      <c r="C5656" s="19">
        <v>2</v>
      </c>
      <c r="D5656" s="19">
        <v>399</v>
      </c>
    </row>
    <row r="5657" spans="2:4" ht="17.5" x14ac:dyDescent="0.6">
      <c r="B5657" s="18" t="s">
        <v>24924</v>
      </c>
      <c r="C5657" s="19">
        <v>2</v>
      </c>
      <c r="D5657" s="19">
        <v>400</v>
      </c>
    </row>
    <row r="5658" spans="2:4" ht="17.5" x14ac:dyDescent="0.6">
      <c r="B5658" s="18" t="s">
        <v>24925</v>
      </c>
      <c r="C5658" s="19">
        <v>2</v>
      </c>
      <c r="D5658" s="19">
        <v>401</v>
      </c>
    </row>
    <row r="5659" spans="2:4" ht="17.5" x14ac:dyDescent="0.6">
      <c r="B5659" s="18" t="s">
        <v>24926</v>
      </c>
      <c r="C5659" s="19">
        <v>2</v>
      </c>
      <c r="D5659" s="19">
        <v>402</v>
      </c>
    </row>
    <row r="5660" spans="2:4" ht="17.5" x14ac:dyDescent="0.6">
      <c r="B5660" s="18" t="s">
        <v>24927</v>
      </c>
      <c r="C5660" s="19">
        <v>2</v>
      </c>
      <c r="D5660" s="19">
        <v>403</v>
      </c>
    </row>
    <row r="5661" spans="2:4" ht="17.5" x14ac:dyDescent="0.6">
      <c r="B5661" s="18" t="s">
        <v>24928</v>
      </c>
      <c r="C5661" s="19">
        <v>2</v>
      </c>
      <c r="D5661" s="19">
        <v>404</v>
      </c>
    </row>
    <row r="5662" spans="2:4" ht="17.5" x14ac:dyDescent="0.6">
      <c r="B5662" s="18" t="s">
        <v>24929</v>
      </c>
      <c r="C5662" s="19">
        <v>2</v>
      </c>
      <c r="D5662" s="19">
        <v>405</v>
      </c>
    </row>
    <row r="5663" spans="2:4" ht="17.5" x14ac:dyDescent="0.6">
      <c r="B5663" s="18" t="s">
        <v>24930</v>
      </c>
      <c r="C5663" s="19">
        <v>2</v>
      </c>
      <c r="D5663" s="19">
        <v>406</v>
      </c>
    </row>
    <row r="5664" spans="2:4" ht="17.5" x14ac:dyDescent="0.6">
      <c r="B5664" s="18" t="s">
        <v>24931</v>
      </c>
      <c r="C5664" s="19">
        <v>2</v>
      </c>
      <c r="D5664" s="19">
        <v>407</v>
      </c>
    </row>
    <row r="5665" spans="2:4" ht="17.5" x14ac:dyDescent="0.6">
      <c r="B5665" s="18" t="s">
        <v>24932</v>
      </c>
      <c r="C5665" s="19">
        <v>2</v>
      </c>
      <c r="D5665" s="19">
        <v>408</v>
      </c>
    </row>
    <row r="5666" spans="2:4" ht="17.5" x14ac:dyDescent="0.6">
      <c r="B5666" s="18" t="s">
        <v>24933</v>
      </c>
      <c r="C5666" s="19">
        <v>2</v>
      </c>
      <c r="D5666" s="19">
        <v>409</v>
      </c>
    </row>
    <row r="5667" spans="2:4" ht="17.5" x14ac:dyDescent="0.6">
      <c r="B5667" s="18" t="s">
        <v>24934</v>
      </c>
      <c r="C5667" s="19">
        <v>2</v>
      </c>
      <c r="D5667" s="19">
        <v>410</v>
      </c>
    </row>
    <row r="5668" spans="2:4" ht="17.5" x14ac:dyDescent="0.6">
      <c r="B5668" s="18" t="s">
        <v>24935</v>
      </c>
      <c r="C5668" s="19">
        <v>2</v>
      </c>
      <c r="D5668" s="19">
        <v>411</v>
      </c>
    </row>
    <row r="5669" spans="2:4" ht="17.5" x14ac:dyDescent="0.6">
      <c r="B5669" s="18" t="s">
        <v>24936</v>
      </c>
      <c r="C5669" s="19">
        <v>2</v>
      </c>
      <c r="D5669" s="19">
        <v>412</v>
      </c>
    </row>
    <row r="5670" spans="2:4" ht="17.5" x14ac:dyDescent="0.6">
      <c r="B5670" s="18" t="s">
        <v>24937</v>
      </c>
      <c r="C5670" s="19">
        <v>2</v>
      </c>
      <c r="D5670" s="19">
        <v>413</v>
      </c>
    </row>
    <row r="5671" spans="2:4" ht="17.5" x14ac:dyDescent="0.6">
      <c r="B5671" s="18" t="s">
        <v>24938</v>
      </c>
      <c r="C5671" s="19">
        <v>2</v>
      </c>
      <c r="D5671" s="19">
        <v>414</v>
      </c>
    </row>
    <row r="5672" spans="2:4" ht="17.5" x14ac:dyDescent="0.6">
      <c r="B5672" s="18" t="s">
        <v>24939</v>
      </c>
      <c r="C5672" s="19">
        <v>2</v>
      </c>
      <c r="D5672" s="19">
        <v>415</v>
      </c>
    </row>
    <row r="5673" spans="2:4" ht="17.5" x14ac:dyDescent="0.6">
      <c r="B5673" s="18" t="s">
        <v>24940</v>
      </c>
      <c r="C5673" s="19">
        <v>2</v>
      </c>
      <c r="D5673" s="19">
        <v>416</v>
      </c>
    </row>
    <row r="5674" spans="2:4" ht="17.5" x14ac:dyDescent="0.6">
      <c r="B5674" s="18" t="s">
        <v>24903</v>
      </c>
      <c r="C5674" s="19">
        <v>2</v>
      </c>
      <c r="D5674" s="19">
        <v>417</v>
      </c>
    </row>
    <row r="5675" spans="2:4" ht="17.5" x14ac:dyDescent="0.6">
      <c r="B5675" s="18" t="s">
        <v>24941</v>
      </c>
      <c r="C5675" s="19">
        <v>2</v>
      </c>
      <c r="D5675" s="19">
        <v>418</v>
      </c>
    </row>
    <row r="5676" spans="2:4" ht="17.5" x14ac:dyDescent="0.6">
      <c r="B5676" s="18" t="s">
        <v>24942</v>
      </c>
      <c r="C5676" s="19">
        <v>2</v>
      </c>
      <c r="D5676" s="19">
        <v>419</v>
      </c>
    </row>
    <row r="5677" spans="2:4" ht="17.5" x14ac:dyDescent="0.6">
      <c r="B5677" s="18" t="s">
        <v>24943</v>
      </c>
      <c r="C5677" s="19">
        <v>2</v>
      </c>
      <c r="D5677" s="19">
        <v>420</v>
      </c>
    </row>
    <row r="5678" spans="2:4" ht="17.5" x14ac:dyDescent="0.6">
      <c r="B5678" s="18" t="s">
        <v>24944</v>
      </c>
      <c r="C5678" s="19">
        <v>2</v>
      </c>
      <c r="D5678" s="19">
        <v>421</v>
      </c>
    </row>
    <row r="5679" spans="2:4" ht="17.5" x14ac:dyDescent="0.6">
      <c r="B5679" s="18" t="s">
        <v>24945</v>
      </c>
      <c r="C5679" s="19">
        <v>2</v>
      </c>
      <c r="D5679" s="19">
        <v>422</v>
      </c>
    </row>
    <row r="5680" spans="2:4" ht="17.5" x14ac:dyDescent="0.6">
      <c r="B5680" s="18" t="s">
        <v>24946</v>
      </c>
      <c r="C5680" s="19">
        <v>2</v>
      </c>
      <c r="D5680" s="19">
        <v>423</v>
      </c>
    </row>
    <row r="5681" spans="2:4" ht="17.5" x14ac:dyDescent="0.6">
      <c r="B5681" s="18" t="s">
        <v>24947</v>
      </c>
      <c r="C5681" s="19">
        <v>2</v>
      </c>
      <c r="D5681" s="19">
        <v>424</v>
      </c>
    </row>
    <row r="5682" spans="2:4" ht="17.5" x14ac:dyDescent="0.6">
      <c r="B5682" s="18" t="s">
        <v>24948</v>
      </c>
      <c r="C5682" s="19">
        <v>2</v>
      </c>
      <c r="D5682" s="19">
        <v>425</v>
      </c>
    </row>
    <row r="5683" spans="2:4" ht="17.5" x14ac:dyDescent="0.6">
      <c r="B5683" s="18" t="s">
        <v>24949</v>
      </c>
      <c r="C5683" s="19">
        <v>2</v>
      </c>
      <c r="D5683" s="19">
        <v>426</v>
      </c>
    </row>
    <row r="5684" spans="2:4" ht="17.5" x14ac:dyDescent="0.6">
      <c r="B5684" s="18" t="s">
        <v>24950</v>
      </c>
      <c r="C5684" s="19">
        <v>2</v>
      </c>
      <c r="D5684" s="19">
        <v>427</v>
      </c>
    </row>
    <row r="5685" spans="2:4" ht="17.5" x14ac:dyDescent="0.6">
      <c r="B5685" s="18" t="s">
        <v>24951</v>
      </c>
      <c r="C5685" s="19">
        <v>2</v>
      </c>
      <c r="D5685" s="19">
        <v>428</v>
      </c>
    </row>
    <row r="5686" spans="2:4" ht="17.5" x14ac:dyDescent="0.6">
      <c r="B5686" s="18" t="s">
        <v>24952</v>
      </c>
      <c r="C5686" s="19">
        <v>2</v>
      </c>
      <c r="D5686" s="19">
        <v>429</v>
      </c>
    </row>
    <row r="5687" spans="2:4" ht="17.5" x14ac:dyDescent="0.6">
      <c r="B5687" s="18" t="s">
        <v>24953</v>
      </c>
      <c r="C5687" s="19">
        <v>2</v>
      </c>
      <c r="D5687" s="19">
        <v>430</v>
      </c>
    </row>
    <row r="5688" spans="2:4" ht="17.5" x14ac:dyDescent="0.6">
      <c r="B5688" s="18" t="s">
        <v>24954</v>
      </c>
      <c r="C5688" s="19">
        <v>2</v>
      </c>
      <c r="D5688" s="19">
        <v>431</v>
      </c>
    </row>
    <row r="5689" spans="2:4" ht="17.5" x14ac:dyDescent="0.6">
      <c r="B5689" s="18" t="s">
        <v>24955</v>
      </c>
      <c r="C5689" s="19">
        <v>2</v>
      </c>
      <c r="D5689" s="19">
        <v>432</v>
      </c>
    </row>
    <row r="5690" spans="2:4" ht="17.5" x14ac:dyDescent="0.6">
      <c r="B5690" s="18" t="s">
        <v>24956</v>
      </c>
      <c r="C5690" s="19">
        <v>2</v>
      </c>
      <c r="D5690" s="19">
        <v>433</v>
      </c>
    </row>
    <row r="5691" spans="2:4" ht="17.5" x14ac:dyDescent="0.6">
      <c r="B5691" s="18" t="s">
        <v>24957</v>
      </c>
      <c r="C5691" s="19">
        <v>2</v>
      </c>
      <c r="D5691" s="19">
        <v>434</v>
      </c>
    </row>
    <row r="5692" spans="2:4" ht="17.5" x14ac:dyDescent="0.6">
      <c r="B5692" s="18" t="s">
        <v>24958</v>
      </c>
      <c r="C5692" s="19">
        <v>2</v>
      </c>
      <c r="D5692" s="19">
        <v>435</v>
      </c>
    </row>
    <row r="5693" spans="2:4" ht="17.5" x14ac:dyDescent="0.6">
      <c r="B5693" s="18" t="s">
        <v>24959</v>
      </c>
      <c r="C5693" s="19">
        <v>2</v>
      </c>
      <c r="D5693" s="19">
        <v>435</v>
      </c>
    </row>
    <row r="5694" spans="2:4" ht="17.5" x14ac:dyDescent="0.6">
      <c r="B5694" s="18" t="s">
        <v>24960</v>
      </c>
      <c r="C5694" s="19">
        <v>2</v>
      </c>
      <c r="D5694" s="19">
        <v>435</v>
      </c>
    </row>
    <row r="5695" spans="2:4" ht="17.5" x14ac:dyDescent="0.6">
      <c r="B5695" s="18" t="s">
        <v>24961</v>
      </c>
      <c r="C5695" s="19">
        <v>2</v>
      </c>
      <c r="D5695" s="19">
        <v>436</v>
      </c>
    </row>
    <row r="5696" spans="2:4" ht="17.5" x14ac:dyDescent="0.6">
      <c r="B5696" s="18" t="s">
        <v>24962</v>
      </c>
      <c r="C5696" s="19">
        <v>2</v>
      </c>
      <c r="D5696" s="19">
        <v>436</v>
      </c>
    </row>
    <row r="5697" spans="1:4" ht="17.5" x14ac:dyDescent="0.6">
      <c r="B5697" s="18" t="s">
        <v>24963</v>
      </c>
      <c r="C5697" s="19">
        <v>2</v>
      </c>
      <c r="D5697" s="19">
        <v>436</v>
      </c>
    </row>
    <row r="5698" spans="1:4" ht="17.5" x14ac:dyDescent="0.6">
      <c r="B5698" s="18" t="s">
        <v>24964</v>
      </c>
      <c r="C5698" s="19">
        <v>2</v>
      </c>
      <c r="D5698" s="19">
        <v>437</v>
      </c>
    </row>
    <row r="5699" spans="1:4" ht="17.5" x14ac:dyDescent="0.6">
      <c r="B5699" s="18" t="s">
        <v>24965</v>
      </c>
      <c r="C5699" s="19">
        <v>2</v>
      </c>
      <c r="D5699" s="19">
        <v>437</v>
      </c>
    </row>
    <row r="5700" spans="1:4" ht="17.5" x14ac:dyDescent="0.6">
      <c r="B5700" s="18" t="s">
        <v>24966</v>
      </c>
      <c r="C5700" s="19">
        <v>2</v>
      </c>
      <c r="D5700" s="19">
        <v>437</v>
      </c>
    </row>
    <row r="5701" spans="1:4" ht="17.5" x14ac:dyDescent="0.6">
      <c r="B5701" s="18" t="s">
        <v>24967</v>
      </c>
      <c r="C5701" s="19">
        <v>2</v>
      </c>
      <c r="D5701" s="19">
        <v>438</v>
      </c>
    </row>
    <row r="5702" spans="1:4" ht="17.5" x14ac:dyDescent="0.6">
      <c r="B5702" s="18" t="s">
        <v>24968</v>
      </c>
      <c r="C5702" s="19">
        <v>2</v>
      </c>
      <c r="D5702" s="19">
        <v>438</v>
      </c>
    </row>
    <row r="5703" spans="1:4" ht="17.5" x14ac:dyDescent="0.6">
      <c r="B5703" s="18" t="s">
        <v>24969</v>
      </c>
      <c r="C5703" s="19">
        <v>2</v>
      </c>
      <c r="D5703" s="19">
        <v>438</v>
      </c>
    </row>
    <row r="5704" spans="1:4" ht="17.5" x14ac:dyDescent="0.6">
      <c r="B5704" s="18" t="s">
        <v>24970</v>
      </c>
      <c r="C5704" s="19">
        <v>2</v>
      </c>
      <c r="D5704" s="19">
        <v>439</v>
      </c>
    </row>
    <row r="5705" spans="1:4" ht="17.5" x14ac:dyDescent="0.6">
      <c r="B5705" s="18" t="s">
        <v>24971</v>
      </c>
      <c r="C5705" s="19">
        <v>2</v>
      </c>
      <c r="D5705" s="19">
        <v>439</v>
      </c>
    </row>
    <row r="5706" spans="1:4" ht="17.5" x14ac:dyDescent="0.6">
      <c r="B5706" s="18" t="s">
        <v>24972</v>
      </c>
      <c r="C5706" s="19">
        <v>2</v>
      </c>
      <c r="D5706" s="19">
        <v>439</v>
      </c>
    </row>
    <row r="5707" spans="1:4" ht="17.5" x14ac:dyDescent="0.6">
      <c r="B5707" s="18" t="s">
        <v>24973</v>
      </c>
      <c r="C5707" s="19">
        <v>2</v>
      </c>
      <c r="D5707" s="19">
        <v>440</v>
      </c>
    </row>
    <row r="5708" spans="1:4" ht="17.5" x14ac:dyDescent="0.6">
      <c r="B5708" s="18" t="s">
        <v>24974</v>
      </c>
      <c r="C5708" s="19">
        <v>2</v>
      </c>
      <c r="D5708" s="19">
        <v>440</v>
      </c>
    </row>
    <row r="5709" spans="1:4" ht="17.5" x14ac:dyDescent="0.6">
      <c r="B5709" s="18" t="s">
        <v>24975</v>
      </c>
      <c r="C5709" s="19">
        <v>2</v>
      </c>
      <c r="D5709" s="19">
        <v>440</v>
      </c>
    </row>
    <row r="5710" spans="1:4" ht="17.5" x14ac:dyDescent="0.6">
      <c r="B5710" s="18" t="s">
        <v>24976</v>
      </c>
      <c r="C5710" s="19">
        <v>2</v>
      </c>
      <c r="D5710" s="19">
        <v>441</v>
      </c>
    </row>
    <row r="5711" spans="1:4" ht="17.5" x14ac:dyDescent="0.6">
      <c r="B5711" s="18" t="s">
        <v>1083</v>
      </c>
      <c r="C5711" s="19">
        <v>2</v>
      </c>
      <c r="D5711" s="19">
        <v>442</v>
      </c>
    </row>
    <row r="5712" spans="1:4" ht="17.5" x14ac:dyDescent="0.6">
      <c r="A5712" s="12" t="s">
        <v>338</v>
      </c>
      <c r="B5712" s="18" t="s">
        <v>24977</v>
      </c>
      <c r="C5712" s="19">
        <v>1</v>
      </c>
      <c r="D5712" s="19">
        <v>3</v>
      </c>
    </row>
    <row r="5713" spans="2:4" ht="17.5" x14ac:dyDescent="0.6">
      <c r="B5713" s="18" t="s">
        <v>1657</v>
      </c>
      <c r="C5713" s="19">
        <v>2</v>
      </c>
      <c r="D5713" s="19">
        <v>5</v>
      </c>
    </row>
    <row r="5714" spans="2:4" ht="17.5" x14ac:dyDescent="0.6">
      <c r="B5714" s="18" t="s">
        <v>897</v>
      </c>
      <c r="C5714" s="19">
        <v>2</v>
      </c>
      <c r="D5714" s="19">
        <v>7</v>
      </c>
    </row>
    <row r="5715" spans="2:4" ht="17.5" x14ac:dyDescent="0.6">
      <c r="B5715" s="18" t="s">
        <v>13153</v>
      </c>
      <c r="C5715" s="19">
        <v>2</v>
      </c>
      <c r="D5715" s="19">
        <v>15</v>
      </c>
    </row>
    <row r="5716" spans="2:4" ht="17.5" x14ac:dyDescent="0.6">
      <c r="B5716" s="18" t="s">
        <v>24978</v>
      </c>
      <c r="C5716" s="19">
        <v>3</v>
      </c>
      <c r="D5716" s="19">
        <v>15</v>
      </c>
    </row>
    <row r="5717" spans="2:4" ht="17.5" x14ac:dyDescent="0.6">
      <c r="B5717" s="18" t="s">
        <v>24979</v>
      </c>
      <c r="C5717" s="19">
        <v>3</v>
      </c>
      <c r="D5717" s="19">
        <v>23</v>
      </c>
    </row>
    <row r="5718" spans="2:4" ht="17.5" x14ac:dyDescent="0.6">
      <c r="B5718" s="18" t="s">
        <v>24980</v>
      </c>
      <c r="C5718" s="19">
        <v>4</v>
      </c>
      <c r="D5718" s="19">
        <v>25</v>
      </c>
    </row>
    <row r="5719" spans="2:4" ht="17.5" x14ac:dyDescent="0.6">
      <c r="B5719" s="18" t="s">
        <v>24981</v>
      </c>
      <c r="C5719" s="19">
        <v>4</v>
      </c>
      <c r="D5719" s="19">
        <v>26</v>
      </c>
    </row>
    <row r="5720" spans="2:4" ht="17.5" x14ac:dyDescent="0.6">
      <c r="B5720" s="18" t="s">
        <v>24982</v>
      </c>
      <c r="C5720" s="19">
        <v>4</v>
      </c>
      <c r="D5720" s="19">
        <v>26</v>
      </c>
    </row>
    <row r="5721" spans="2:4" ht="17.5" x14ac:dyDescent="0.6">
      <c r="B5721" s="18" t="s">
        <v>24983</v>
      </c>
      <c r="C5721" s="19">
        <v>4</v>
      </c>
      <c r="D5721" s="19">
        <v>27</v>
      </c>
    </row>
    <row r="5722" spans="2:4" ht="17.5" x14ac:dyDescent="0.6">
      <c r="B5722" s="18" t="s">
        <v>24984</v>
      </c>
      <c r="C5722" s="19">
        <v>4</v>
      </c>
      <c r="D5722" s="19">
        <v>28</v>
      </c>
    </row>
    <row r="5723" spans="2:4" ht="17.5" x14ac:dyDescent="0.6">
      <c r="B5723" s="18" t="s">
        <v>24985</v>
      </c>
      <c r="C5723" s="19">
        <v>4</v>
      </c>
      <c r="D5723" s="19">
        <v>29</v>
      </c>
    </row>
    <row r="5724" spans="2:4" ht="17.5" x14ac:dyDescent="0.6">
      <c r="B5724" s="18" t="s">
        <v>24986</v>
      </c>
      <c r="C5724" s="19">
        <v>4</v>
      </c>
      <c r="D5724" s="19">
        <v>30</v>
      </c>
    </row>
    <row r="5725" spans="2:4" ht="17.5" x14ac:dyDescent="0.6">
      <c r="B5725" s="18" t="s">
        <v>24987</v>
      </c>
      <c r="C5725" s="19">
        <v>4</v>
      </c>
      <c r="D5725" s="19">
        <v>31</v>
      </c>
    </row>
    <row r="5726" spans="2:4" ht="17.5" x14ac:dyDescent="0.6">
      <c r="B5726" s="18" t="s">
        <v>24988</v>
      </c>
      <c r="C5726" s="19">
        <v>4</v>
      </c>
      <c r="D5726" s="19">
        <v>31</v>
      </c>
    </row>
    <row r="5727" spans="2:4" ht="17.5" x14ac:dyDescent="0.6">
      <c r="B5727" s="18" t="s">
        <v>24989</v>
      </c>
      <c r="C5727" s="19">
        <v>4</v>
      </c>
      <c r="D5727" s="19">
        <v>32</v>
      </c>
    </row>
    <row r="5728" spans="2:4" ht="17.5" x14ac:dyDescent="0.6">
      <c r="B5728" s="18" t="s">
        <v>10013</v>
      </c>
      <c r="C5728" s="19">
        <v>2</v>
      </c>
      <c r="D5728" s="19">
        <v>33</v>
      </c>
    </row>
    <row r="5729" spans="2:4" ht="17.5" x14ac:dyDescent="0.6">
      <c r="B5729" s="18" t="s">
        <v>22914</v>
      </c>
      <c r="C5729" s="19">
        <v>3</v>
      </c>
      <c r="D5729" s="19">
        <v>33</v>
      </c>
    </row>
    <row r="5730" spans="2:4" ht="17.5" x14ac:dyDescent="0.6">
      <c r="B5730" s="18" t="s">
        <v>24990</v>
      </c>
      <c r="C5730" s="19">
        <v>4</v>
      </c>
      <c r="D5730" s="19">
        <v>34</v>
      </c>
    </row>
    <row r="5731" spans="2:4" ht="17.5" x14ac:dyDescent="0.6">
      <c r="B5731" s="18" t="s">
        <v>24991</v>
      </c>
      <c r="C5731" s="19">
        <v>4</v>
      </c>
      <c r="D5731" s="19">
        <v>35</v>
      </c>
    </row>
    <row r="5732" spans="2:4" ht="17.5" x14ac:dyDescent="0.6">
      <c r="B5732" s="18" t="s">
        <v>24992</v>
      </c>
      <c r="C5732" s="19">
        <v>4</v>
      </c>
      <c r="D5732" s="19">
        <v>35</v>
      </c>
    </row>
    <row r="5733" spans="2:4" ht="17.5" x14ac:dyDescent="0.6">
      <c r="B5733" s="18" t="s">
        <v>24993</v>
      </c>
      <c r="C5733" s="19">
        <v>4</v>
      </c>
      <c r="D5733" s="19">
        <v>36</v>
      </c>
    </row>
    <row r="5734" spans="2:4" ht="17.5" x14ac:dyDescent="0.6">
      <c r="B5734" s="18" t="s">
        <v>22915</v>
      </c>
      <c r="C5734" s="19">
        <v>3</v>
      </c>
      <c r="D5734" s="19">
        <v>38</v>
      </c>
    </row>
    <row r="5735" spans="2:4" ht="17.5" x14ac:dyDescent="0.6">
      <c r="B5735" s="18" t="s">
        <v>24994</v>
      </c>
      <c r="C5735" s="19">
        <v>4</v>
      </c>
      <c r="D5735" s="19">
        <v>38</v>
      </c>
    </row>
    <row r="5736" spans="2:4" ht="17.5" x14ac:dyDescent="0.6">
      <c r="B5736" s="18" t="s">
        <v>24995</v>
      </c>
      <c r="C5736" s="19">
        <v>4</v>
      </c>
      <c r="D5736" s="19">
        <v>39</v>
      </c>
    </row>
    <row r="5737" spans="2:4" ht="17.5" x14ac:dyDescent="0.6">
      <c r="B5737" s="18" t="s">
        <v>24996</v>
      </c>
      <c r="C5737" s="19">
        <v>4</v>
      </c>
      <c r="D5737" s="19">
        <v>39</v>
      </c>
    </row>
    <row r="5738" spans="2:4" ht="17.5" x14ac:dyDescent="0.6">
      <c r="B5738" s="18" t="s">
        <v>24997</v>
      </c>
      <c r="C5738" s="19">
        <v>4</v>
      </c>
      <c r="D5738" s="19">
        <v>40</v>
      </c>
    </row>
    <row r="5739" spans="2:4" ht="17.5" x14ac:dyDescent="0.6">
      <c r="B5739" s="18" t="s">
        <v>24998</v>
      </c>
      <c r="C5739" s="19">
        <v>3</v>
      </c>
      <c r="D5739" s="19">
        <v>42</v>
      </c>
    </row>
    <row r="5740" spans="2:4" ht="17.5" x14ac:dyDescent="0.6">
      <c r="B5740" s="18" t="s">
        <v>24999</v>
      </c>
      <c r="C5740" s="19">
        <v>4</v>
      </c>
      <c r="D5740" s="19">
        <v>43</v>
      </c>
    </row>
    <row r="5741" spans="2:4" ht="17.5" x14ac:dyDescent="0.6">
      <c r="B5741" s="18" t="s">
        <v>25000</v>
      </c>
      <c r="C5741" s="19">
        <v>4</v>
      </c>
      <c r="D5741" s="19">
        <v>44</v>
      </c>
    </row>
    <row r="5742" spans="2:4" ht="17.5" x14ac:dyDescent="0.6">
      <c r="B5742" s="18" t="s">
        <v>25001</v>
      </c>
      <c r="C5742" s="19">
        <v>4</v>
      </c>
      <c r="D5742" s="19">
        <v>45</v>
      </c>
    </row>
    <row r="5743" spans="2:4" ht="17.5" x14ac:dyDescent="0.6">
      <c r="B5743" s="18" t="s">
        <v>22919</v>
      </c>
      <c r="C5743" s="19">
        <v>3</v>
      </c>
      <c r="D5743" s="19">
        <v>50</v>
      </c>
    </row>
    <row r="5744" spans="2:4" ht="17.5" x14ac:dyDescent="0.6">
      <c r="B5744" s="18" t="s">
        <v>25002</v>
      </c>
      <c r="C5744" s="19">
        <v>4</v>
      </c>
      <c r="D5744" s="19">
        <v>51</v>
      </c>
    </row>
    <row r="5745" spans="2:4" ht="17.5" x14ac:dyDescent="0.6">
      <c r="B5745" s="18" t="s">
        <v>25003</v>
      </c>
      <c r="C5745" s="19">
        <v>4</v>
      </c>
      <c r="D5745" s="19">
        <v>51</v>
      </c>
    </row>
    <row r="5746" spans="2:4" ht="17.5" x14ac:dyDescent="0.6">
      <c r="B5746" s="18" t="s">
        <v>25004</v>
      </c>
      <c r="C5746" s="19">
        <v>4</v>
      </c>
      <c r="D5746" s="19">
        <v>52</v>
      </c>
    </row>
    <row r="5747" spans="2:4" ht="17.5" x14ac:dyDescent="0.6">
      <c r="B5747" s="18" t="s">
        <v>25005</v>
      </c>
      <c r="C5747" s="19">
        <v>4</v>
      </c>
      <c r="D5747" s="19">
        <v>53</v>
      </c>
    </row>
    <row r="5748" spans="2:4" ht="17.5" x14ac:dyDescent="0.6">
      <c r="B5748" s="18" t="s">
        <v>25006</v>
      </c>
      <c r="C5748" s="19">
        <v>3</v>
      </c>
      <c r="D5748" s="19">
        <v>55</v>
      </c>
    </row>
    <row r="5749" spans="2:4" ht="17.5" x14ac:dyDescent="0.6">
      <c r="B5749" s="18" t="s">
        <v>25007</v>
      </c>
      <c r="C5749" s="19">
        <v>4</v>
      </c>
      <c r="D5749" s="19">
        <v>56</v>
      </c>
    </row>
    <row r="5750" spans="2:4" ht="17.5" x14ac:dyDescent="0.6">
      <c r="B5750" s="18" t="s">
        <v>25008</v>
      </c>
      <c r="C5750" s="19">
        <v>4</v>
      </c>
      <c r="D5750" s="19">
        <v>56</v>
      </c>
    </row>
    <row r="5751" spans="2:4" ht="17.5" x14ac:dyDescent="0.6">
      <c r="B5751" s="18" t="s">
        <v>25009</v>
      </c>
      <c r="C5751" s="19">
        <v>4</v>
      </c>
      <c r="D5751" s="19">
        <v>56</v>
      </c>
    </row>
    <row r="5752" spans="2:4" ht="17.5" x14ac:dyDescent="0.6">
      <c r="B5752" s="18" t="s">
        <v>25010</v>
      </c>
      <c r="C5752" s="19">
        <v>4</v>
      </c>
      <c r="D5752" s="19">
        <v>58</v>
      </c>
    </row>
    <row r="5753" spans="2:4" ht="17.5" x14ac:dyDescent="0.6">
      <c r="B5753" s="18" t="s">
        <v>23345</v>
      </c>
      <c r="C5753" s="19">
        <v>3</v>
      </c>
      <c r="D5753" s="19">
        <v>59</v>
      </c>
    </row>
    <row r="5754" spans="2:4" ht="17.5" x14ac:dyDescent="0.6">
      <c r="B5754" s="18" t="s">
        <v>25011</v>
      </c>
      <c r="C5754" s="19">
        <v>4</v>
      </c>
      <c r="D5754" s="19">
        <v>59</v>
      </c>
    </row>
    <row r="5755" spans="2:4" ht="17.5" x14ac:dyDescent="0.6">
      <c r="B5755" s="18" t="s">
        <v>25012</v>
      </c>
      <c r="C5755" s="19">
        <v>4</v>
      </c>
      <c r="D5755" s="19">
        <v>60</v>
      </c>
    </row>
    <row r="5756" spans="2:4" ht="17.5" x14ac:dyDescent="0.6">
      <c r="B5756" s="18" t="s">
        <v>25013</v>
      </c>
      <c r="C5756" s="19">
        <v>4</v>
      </c>
      <c r="D5756" s="19">
        <v>61</v>
      </c>
    </row>
    <row r="5757" spans="2:4" ht="17.5" x14ac:dyDescent="0.6">
      <c r="B5757" s="18" t="s">
        <v>13265</v>
      </c>
      <c r="C5757" s="19">
        <v>3</v>
      </c>
      <c r="D5757" s="19">
        <v>62</v>
      </c>
    </row>
    <row r="5758" spans="2:4" ht="17.5" x14ac:dyDescent="0.6">
      <c r="B5758" s="18" t="s">
        <v>25014</v>
      </c>
      <c r="C5758" s="19">
        <v>4</v>
      </c>
      <c r="D5758" s="19">
        <v>62</v>
      </c>
    </row>
    <row r="5759" spans="2:4" ht="17.5" x14ac:dyDescent="0.6">
      <c r="B5759" s="18" t="s">
        <v>25015</v>
      </c>
      <c r="C5759" s="19">
        <v>4</v>
      </c>
      <c r="D5759" s="19">
        <v>63</v>
      </c>
    </row>
    <row r="5760" spans="2:4" ht="17.5" x14ac:dyDescent="0.6">
      <c r="B5760" s="18" t="s">
        <v>25016</v>
      </c>
      <c r="C5760" s="19">
        <v>4</v>
      </c>
      <c r="D5760" s="19">
        <v>64</v>
      </c>
    </row>
    <row r="5761" spans="2:4" ht="17.5" x14ac:dyDescent="0.6">
      <c r="B5761" s="18" t="s">
        <v>13250</v>
      </c>
      <c r="C5761" s="19">
        <v>3</v>
      </c>
      <c r="D5761" s="19">
        <v>65</v>
      </c>
    </row>
    <row r="5762" spans="2:4" ht="17.5" x14ac:dyDescent="0.6">
      <c r="B5762" s="18" t="s">
        <v>25017</v>
      </c>
      <c r="C5762" s="19">
        <v>4</v>
      </c>
      <c r="D5762" s="19">
        <v>66</v>
      </c>
    </row>
    <row r="5763" spans="2:4" ht="17.5" x14ac:dyDescent="0.6">
      <c r="B5763" s="18" t="s">
        <v>25018</v>
      </c>
      <c r="C5763" s="19">
        <v>4</v>
      </c>
      <c r="D5763" s="19">
        <v>66</v>
      </c>
    </row>
    <row r="5764" spans="2:4" ht="17.5" x14ac:dyDescent="0.6">
      <c r="B5764" s="18" t="s">
        <v>25019</v>
      </c>
      <c r="C5764" s="19">
        <v>3</v>
      </c>
      <c r="D5764" s="19">
        <v>67</v>
      </c>
    </row>
    <row r="5765" spans="2:4" ht="17.5" x14ac:dyDescent="0.6">
      <c r="B5765" s="18" t="s">
        <v>25020</v>
      </c>
      <c r="C5765" s="19">
        <v>4</v>
      </c>
      <c r="D5765" s="19">
        <v>68</v>
      </c>
    </row>
    <row r="5766" spans="2:4" ht="17.5" x14ac:dyDescent="0.6">
      <c r="B5766" s="18" t="s">
        <v>25021</v>
      </c>
      <c r="C5766" s="19">
        <v>4</v>
      </c>
      <c r="D5766" s="19">
        <v>68</v>
      </c>
    </row>
    <row r="5767" spans="2:4" ht="17.5" x14ac:dyDescent="0.6">
      <c r="B5767" s="18" t="s">
        <v>25022</v>
      </c>
      <c r="C5767" s="19">
        <v>4</v>
      </c>
      <c r="D5767" s="19">
        <v>69</v>
      </c>
    </row>
    <row r="5768" spans="2:4" ht="17.5" x14ac:dyDescent="0.6">
      <c r="B5768" s="18" t="s">
        <v>25023</v>
      </c>
      <c r="C5768" s="19">
        <v>4</v>
      </c>
      <c r="D5768" s="19">
        <v>70</v>
      </c>
    </row>
    <row r="5769" spans="2:4" ht="17.5" x14ac:dyDescent="0.6">
      <c r="B5769" s="18" t="s">
        <v>25024</v>
      </c>
      <c r="C5769" s="19">
        <v>4</v>
      </c>
      <c r="D5769" s="19">
        <v>71</v>
      </c>
    </row>
    <row r="5770" spans="2:4" ht="17.5" x14ac:dyDescent="0.6">
      <c r="B5770" s="18" t="s">
        <v>25025</v>
      </c>
      <c r="C5770" s="19">
        <v>3</v>
      </c>
      <c r="D5770" s="19">
        <v>72</v>
      </c>
    </row>
    <row r="5771" spans="2:4" ht="17.5" x14ac:dyDescent="0.6">
      <c r="B5771" s="18" t="s">
        <v>25026</v>
      </c>
      <c r="C5771" s="19">
        <v>3</v>
      </c>
      <c r="D5771" s="19">
        <v>73</v>
      </c>
    </row>
    <row r="5772" spans="2:4" ht="17.5" x14ac:dyDescent="0.6">
      <c r="B5772" s="18" t="s">
        <v>25027</v>
      </c>
      <c r="C5772" s="19">
        <v>4</v>
      </c>
      <c r="D5772" s="19">
        <v>74</v>
      </c>
    </row>
    <row r="5773" spans="2:4" ht="17.5" x14ac:dyDescent="0.6">
      <c r="B5773" s="18" t="s">
        <v>25028</v>
      </c>
      <c r="C5773" s="19">
        <v>4</v>
      </c>
      <c r="D5773" s="19">
        <v>74</v>
      </c>
    </row>
    <row r="5774" spans="2:4" ht="17.5" x14ac:dyDescent="0.6">
      <c r="B5774" s="18" t="s">
        <v>25029</v>
      </c>
      <c r="C5774" s="19">
        <v>4</v>
      </c>
      <c r="D5774" s="19">
        <v>75</v>
      </c>
    </row>
    <row r="5775" spans="2:4" ht="17.5" x14ac:dyDescent="0.6">
      <c r="B5775" s="18" t="s">
        <v>25030</v>
      </c>
      <c r="C5775" s="19">
        <v>4</v>
      </c>
      <c r="D5775" s="19">
        <v>76</v>
      </c>
    </row>
    <row r="5776" spans="2:4" ht="17.5" x14ac:dyDescent="0.6">
      <c r="B5776" s="18" t="s">
        <v>25031</v>
      </c>
      <c r="C5776" s="19">
        <v>3</v>
      </c>
      <c r="D5776" s="19">
        <v>77</v>
      </c>
    </row>
    <row r="5777" spans="2:4" ht="17.5" x14ac:dyDescent="0.6">
      <c r="B5777" s="18" t="s">
        <v>25032</v>
      </c>
      <c r="C5777" s="19">
        <v>4</v>
      </c>
      <c r="D5777" s="19">
        <v>78</v>
      </c>
    </row>
    <row r="5778" spans="2:4" ht="17.5" x14ac:dyDescent="0.6">
      <c r="B5778" s="18" t="s">
        <v>25033</v>
      </c>
      <c r="C5778" s="19">
        <v>4</v>
      </c>
      <c r="D5778" s="19">
        <v>78</v>
      </c>
    </row>
    <row r="5779" spans="2:4" ht="17.5" x14ac:dyDescent="0.6">
      <c r="B5779" s="18" t="s">
        <v>25034</v>
      </c>
      <c r="C5779" s="19">
        <v>4</v>
      </c>
      <c r="D5779" s="19">
        <v>79</v>
      </c>
    </row>
    <row r="5780" spans="2:4" ht="17.5" x14ac:dyDescent="0.6">
      <c r="B5780" s="18" t="s">
        <v>25035</v>
      </c>
      <c r="C5780" s="19">
        <v>4</v>
      </c>
      <c r="D5780" s="19">
        <v>80</v>
      </c>
    </row>
    <row r="5781" spans="2:4" ht="17.5" x14ac:dyDescent="0.6">
      <c r="B5781" s="18" t="s">
        <v>25036</v>
      </c>
      <c r="C5781" s="19">
        <v>3</v>
      </c>
      <c r="D5781" s="19">
        <v>81</v>
      </c>
    </row>
    <row r="5782" spans="2:4" ht="17.5" x14ac:dyDescent="0.6">
      <c r="B5782" s="18" t="s">
        <v>25037</v>
      </c>
      <c r="C5782" s="19">
        <v>4</v>
      </c>
      <c r="D5782" s="19">
        <v>81</v>
      </c>
    </row>
    <row r="5783" spans="2:4" ht="17.5" x14ac:dyDescent="0.6">
      <c r="B5783" s="18" t="s">
        <v>25038</v>
      </c>
      <c r="C5783" s="19">
        <v>4</v>
      </c>
      <c r="D5783" s="19">
        <v>82</v>
      </c>
    </row>
    <row r="5784" spans="2:4" ht="17.5" x14ac:dyDescent="0.6">
      <c r="B5784" s="18" t="s">
        <v>25039</v>
      </c>
      <c r="C5784" s="19">
        <v>4</v>
      </c>
      <c r="D5784" s="19">
        <v>83</v>
      </c>
    </row>
    <row r="5785" spans="2:4" ht="17.5" x14ac:dyDescent="0.6">
      <c r="B5785" s="18" t="s">
        <v>25040</v>
      </c>
      <c r="C5785" s="19">
        <v>4</v>
      </c>
      <c r="D5785" s="19">
        <v>84</v>
      </c>
    </row>
    <row r="5786" spans="2:4" ht="17.5" x14ac:dyDescent="0.6">
      <c r="B5786" s="18" t="s">
        <v>10059</v>
      </c>
      <c r="C5786" s="19">
        <v>2</v>
      </c>
      <c r="D5786" s="19">
        <v>85</v>
      </c>
    </row>
    <row r="5787" spans="2:4" ht="17.5" x14ac:dyDescent="0.6">
      <c r="B5787" s="18" t="s">
        <v>25041</v>
      </c>
      <c r="C5787" s="19">
        <v>3</v>
      </c>
      <c r="D5787" s="19">
        <v>85</v>
      </c>
    </row>
    <row r="5788" spans="2:4" ht="17.5" x14ac:dyDescent="0.6">
      <c r="B5788" s="18" t="s">
        <v>25042</v>
      </c>
      <c r="C5788" s="19">
        <v>4</v>
      </c>
      <c r="D5788" s="19">
        <v>86</v>
      </c>
    </row>
    <row r="5789" spans="2:4" ht="17.5" x14ac:dyDescent="0.6">
      <c r="B5789" s="18" t="s">
        <v>25043</v>
      </c>
      <c r="C5789" s="19">
        <v>4</v>
      </c>
      <c r="D5789" s="19">
        <v>86</v>
      </c>
    </row>
    <row r="5790" spans="2:4" ht="17.5" x14ac:dyDescent="0.6">
      <c r="B5790" s="18" t="s">
        <v>25044</v>
      </c>
      <c r="C5790" s="19">
        <v>4</v>
      </c>
      <c r="D5790" s="19">
        <v>88</v>
      </c>
    </row>
    <row r="5791" spans="2:4" ht="17.5" x14ac:dyDescent="0.6">
      <c r="B5791" s="18" t="s">
        <v>25045</v>
      </c>
      <c r="C5791" s="19">
        <v>3</v>
      </c>
      <c r="D5791" s="19">
        <v>94</v>
      </c>
    </row>
    <row r="5792" spans="2:4" ht="17.5" x14ac:dyDescent="0.6">
      <c r="B5792" s="18" t="s">
        <v>25046</v>
      </c>
      <c r="C5792" s="19">
        <v>4</v>
      </c>
      <c r="D5792" s="19">
        <v>95</v>
      </c>
    </row>
    <row r="5793" spans="2:4" ht="17.5" x14ac:dyDescent="0.6">
      <c r="B5793" s="18" t="s">
        <v>25047</v>
      </c>
      <c r="C5793" s="19">
        <v>4</v>
      </c>
      <c r="D5793" s="19">
        <v>95</v>
      </c>
    </row>
    <row r="5794" spans="2:4" ht="17.5" x14ac:dyDescent="0.6">
      <c r="B5794" s="18" t="s">
        <v>25048</v>
      </c>
      <c r="C5794" s="19">
        <v>4</v>
      </c>
      <c r="D5794" s="19">
        <v>97</v>
      </c>
    </row>
    <row r="5795" spans="2:4" ht="17.5" x14ac:dyDescent="0.6">
      <c r="B5795" s="18" t="s">
        <v>25049</v>
      </c>
      <c r="C5795" s="19">
        <v>4</v>
      </c>
      <c r="D5795" s="19">
        <v>98</v>
      </c>
    </row>
    <row r="5796" spans="2:4" ht="17.5" x14ac:dyDescent="0.6">
      <c r="B5796" s="18" t="s">
        <v>25050</v>
      </c>
      <c r="C5796" s="19">
        <v>3</v>
      </c>
      <c r="D5796" s="19">
        <v>111</v>
      </c>
    </row>
    <row r="5797" spans="2:4" ht="17.5" x14ac:dyDescent="0.6">
      <c r="B5797" s="18" t="s">
        <v>25051</v>
      </c>
      <c r="C5797" s="19">
        <v>4</v>
      </c>
      <c r="D5797" s="19">
        <v>111</v>
      </c>
    </row>
    <row r="5798" spans="2:4" ht="17.5" x14ac:dyDescent="0.6">
      <c r="B5798" s="18" t="s">
        <v>25052</v>
      </c>
      <c r="C5798" s="19">
        <v>4</v>
      </c>
      <c r="D5798" s="19">
        <v>112</v>
      </c>
    </row>
    <row r="5799" spans="2:4" ht="17.5" x14ac:dyDescent="0.6">
      <c r="B5799" s="18" t="s">
        <v>10095</v>
      </c>
      <c r="C5799" s="19">
        <v>2</v>
      </c>
      <c r="D5799" s="19">
        <v>124</v>
      </c>
    </row>
    <row r="5800" spans="2:4" ht="17.5" x14ac:dyDescent="0.6">
      <c r="B5800" s="18" t="s">
        <v>20507</v>
      </c>
      <c r="C5800" s="19">
        <v>3</v>
      </c>
      <c r="D5800" s="19">
        <v>124</v>
      </c>
    </row>
    <row r="5801" spans="2:4" ht="17.5" x14ac:dyDescent="0.6">
      <c r="B5801" s="18" t="s">
        <v>25053</v>
      </c>
      <c r="C5801" s="19">
        <v>4</v>
      </c>
      <c r="D5801" s="19">
        <v>124</v>
      </c>
    </row>
    <row r="5802" spans="2:4" ht="17.5" x14ac:dyDescent="0.6">
      <c r="B5802" s="18" t="s">
        <v>25054</v>
      </c>
      <c r="C5802" s="19">
        <v>4</v>
      </c>
      <c r="D5802" s="19">
        <v>125</v>
      </c>
    </row>
    <row r="5803" spans="2:4" ht="17.5" x14ac:dyDescent="0.6">
      <c r="B5803" s="18" t="s">
        <v>25055</v>
      </c>
      <c r="C5803" s="19">
        <v>4</v>
      </c>
      <c r="D5803" s="19">
        <v>126</v>
      </c>
    </row>
    <row r="5804" spans="2:4" ht="17.5" x14ac:dyDescent="0.6">
      <c r="B5804" s="18" t="s">
        <v>25056</v>
      </c>
      <c r="C5804" s="19">
        <v>3</v>
      </c>
      <c r="D5804" s="19">
        <v>133</v>
      </c>
    </row>
    <row r="5805" spans="2:4" ht="17.5" x14ac:dyDescent="0.6">
      <c r="B5805" s="18" t="s">
        <v>25057</v>
      </c>
      <c r="C5805" s="19">
        <v>3</v>
      </c>
      <c r="D5805" s="19">
        <v>134</v>
      </c>
    </row>
    <row r="5806" spans="2:4" ht="17.5" x14ac:dyDescent="0.6">
      <c r="B5806" s="18" t="s">
        <v>25058</v>
      </c>
      <c r="C5806" s="19">
        <v>4</v>
      </c>
      <c r="D5806" s="19">
        <v>135</v>
      </c>
    </row>
    <row r="5807" spans="2:4" ht="17.5" x14ac:dyDescent="0.6">
      <c r="B5807" s="18" t="s">
        <v>25059</v>
      </c>
      <c r="C5807" s="19">
        <v>4</v>
      </c>
      <c r="D5807" s="19">
        <v>136</v>
      </c>
    </row>
    <row r="5808" spans="2:4" ht="17.5" x14ac:dyDescent="0.6">
      <c r="B5808" s="18" t="s">
        <v>25060</v>
      </c>
      <c r="C5808" s="19">
        <v>4</v>
      </c>
      <c r="D5808" s="19">
        <v>137</v>
      </c>
    </row>
    <row r="5809" spans="2:4" ht="17.5" x14ac:dyDescent="0.6">
      <c r="B5809" s="18" t="s">
        <v>13298</v>
      </c>
      <c r="C5809" s="19">
        <v>3</v>
      </c>
      <c r="D5809" s="19">
        <v>138</v>
      </c>
    </row>
    <row r="5810" spans="2:4" ht="17.5" x14ac:dyDescent="0.6">
      <c r="B5810" s="18" t="s">
        <v>25061</v>
      </c>
      <c r="C5810" s="19">
        <v>4</v>
      </c>
      <c r="D5810" s="19">
        <v>138</v>
      </c>
    </row>
    <row r="5811" spans="2:4" ht="17.5" x14ac:dyDescent="0.6">
      <c r="B5811" s="18" t="s">
        <v>25062</v>
      </c>
      <c r="C5811" s="19">
        <v>4</v>
      </c>
      <c r="D5811" s="19">
        <v>139</v>
      </c>
    </row>
    <row r="5812" spans="2:4" ht="17.5" x14ac:dyDescent="0.6">
      <c r="B5812" s="18" t="s">
        <v>25063</v>
      </c>
      <c r="C5812" s="19">
        <v>3</v>
      </c>
      <c r="D5812" s="19">
        <v>140</v>
      </c>
    </row>
    <row r="5813" spans="2:4" ht="17.5" x14ac:dyDescent="0.6">
      <c r="B5813" s="18" t="s">
        <v>25064</v>
      </c>
      <c r="C5813" s="19">
        <v>4</v>
      </c>
      <c r="D5813" s="19">
        <v>140</v>
      </c>
    </row>
    <row r="5814" spans="2:4" ht="17.5" x14ac:dyDescent="0.6">
      <c r="B5814" s="18" t="s">
        <v>25065</v>
      </c>
      <c r="C5814" s="19">
        <v>3</v>
      </c>
      <c r="D5814" s="19">
        <v>141</v>
      </c>
    </row>
    <row r="5815" spans="2:4" ht="17.5" x14ac:dyDescent="0.6">
      <c r="B5815" s="18" t="s">
        <v>25066</v>
      </c>
      <c r="C5815" s="19">
        <v>4</v>
      </c>
      <c r="D5815" s="19">
        <v>142</v>
      </c>
    </row>
    <row r="5816" spans="2:4" ht="17.5" x14ac:dyDescent="0.6">
      <c r="B5816" s="18" t="s">
        <v>22706</v>
      </c>
      <c r="C5816" s="19">
        <v>3</v>
      </c>
      <c r="D5816" s="19">
        <v>142</v>
      </c>
    </row>
    <row r="5817" spans="2:4" ht="17.5" x14ac:dyDescent="0.6">
      <c r="B5817" s="18" t="s">
        <v>25067</v>
      </c>
      <c r="C5817" s="19">
        <v>4</v>
      </c>
      <c r="D5817" s="19">
        <v>143</v>
      </c>
    </row>
    <row r="5818" spans="2:4" ht="17.5" x14ac:dyDescent="0.6">
      <c r="B5818" s="18" t="s">
        <v>25068</v>
      </c>
      <c r="C5818" s="19">
        <v>4</v>
      </c>
      <c r="D5818" s="19">
        <v>145</v>
      </c>
    </row>
    <row r="5819" spans="2:4" ht="17.5" x14ac:dyDescent="0.6">
      <c r="B5819" s="18" t="s">
        <v>22938</v>
      </c>
      <c r="C5819" s="19">
        <v>2</v>
      </c>
      <c r="D5819" s="19">
        <v>152</v>
      </c>
    </row>
    <row r="5820" spans="2:4" ht="17.5" x14ac:dyDescent="0.6">
      <c r="B5820" s="18" t="s">
        <v>25069</v>
      </c>
      <c r="C5820" s="19">
        <v>3</v>
      </c>
      <c r="D5820" s="19">
        <v>152</v>
      </c>
    </row>
    <row r="5821" spans="2:4" ht="17.5" x14ac:dyDescent="0.6">
      <c r="B5821" s="18" t="s">
        <v>25070</v>
      </c>
      <c r="C5821" s="19">
        <v>3</v>
      </c>
      <c r="D5821" s="19">
        <v>154</v>
      </c>
    </row>
    <row r="5822" spans="2:4" ht="17.5" x14ac:dyDescent="0.6">
      <c r="B5822" s="18" t="s">
        <v>25071</v>
      </c>
      <c r="C5822" s="19">
        <v>3</v>
      </c>
      <c r="D5822" s="19">
        <v>155</v>
      </c>
    </row>
    <row r="5823" spans="2:4" ht="17.5" x14ac:dyDescent="0.6">
      <c r="B5823" s="18" t="s">
        <v>25072</v>
      </c>
      <c r="C5823" s="19">
        <v>3</v>
      </c>
      <c r="D5823" s="19">
        <v>156</v>
      </c>
    </row>
    <row r="5824" spans="2:4" ht="17.5" x14ac:dyDescent="0.6">
      <c r="B5824" s="18" t="s">
        <v>25073</v>
      </c>
      <c r="C5824" s="19">
        <v>3</v>
      </c>
      <c r="D5824" s="19">
        <v>159</v>
      </c>
    </row>
    <row r="5825" spans="2:4" ht="17.5" x14ac:dyDescent="0.6">
      <c r="B5825" s="18" t="s">
        <v>25074</v>
      </c>
      <c r="C5825" s="19">
        <v>3</v>
      </c>
      <c r="D5825" s="19">
        <v>161</v>
      </c>
    </row>
    <row r="5826" spans="2:4" ht="17.5" x14ac:dyDescent="0.6">
      <c r="B5826" s="18" t="s">
        <v>25075</v>
      </c>
      <c r="C5826" s="19">
        <v>3</v>
      </c>
      <c r="D5826" s="19">
        <v>163</v>
      </c>
    </row>
    <row r="5827" spans="2:4" ht="17.5" x14ac:dyDescent="0.6">
      <c r="B5827" s="18" t="s">
        <v>25076</v>
      </c>
      <c r="C5827" s="19">
        <v>3</v>
      </c>
      <c r="D5827" s="19">
        <v>166</v>
      </c>
    </row>
    <row r="5828" spans="2:4" ht="17.5" x14ac:dyDescent="0.6">
      <c r="B5828" s="18" t="s">
        <v>25077</v>
      </c>
      <c r="C5828" s="19">
        <v>3</v>
      </c>
      <c r="D5828" s="19">
        <v>171</v>
      </c>
    </row>
    <row r="5829" spans="2:4" ht="17.5" x14ac:dyDescent="0.6">
      <c r="B5829" s="18" t="s">
        <v>25078</v>
      </c>
      <c r="C5829" s="19">
        <v>3</v>
      </c>
      <c r="D5829" s="19">
        <v>172</v>
      </c>
    </row>
    <row r="5830" spans="2:4" ht="17.5" x14ac:dyDescent="0.6">
      <c r="B5830" s="18" t="s">
        <v>18724</v>
      </c>
      <c r="C5830" s="19">
        <v>2</v>
      </c>
      <c r="D5830" s="19">
        <v>173</v>
      </c>
    </row>
    <row r="5831" spans="2:4" ht="17.5" x14ac:dyDescent="0.6">
      <c r="B5831" s="18" t="s">
        <v>25079</v>
      </c>
      <c r="C5831" s="19">
        <v>3</v>
      </c>
      <c r="D5831" s="19">
        <v>174</v>
      </c>
    </row>
    <row r="5832" spans="2:4" ht="17.5" x14ac:dyDescent="0.6">
      <c r="B5832" s="18" t="s">
        <v>25080</v>
      </c>
      <c r="C5832" s="19">
        <v>3</v>
      </c>
      <c r="D5832" s="19">
        <v>174</v>
      </c>
    </row>
    <row r="5833" spans="2:4" ht="17.5" x14ac:dyDescent="0.6">
      <c r="B5833" s="18" t="s">
        <v>25081</v>
      </c>
      <c r="C5833" s="19">
        <v>3</v>
      </c>
      <c r="D5833" s="19">
        <v>175</v>
      </c>
    </row>
    <row r="5834" spans="2:4" ht="17.5" x14ac:dyDescent="0.6">
      <c r="B5834" s="18" t="s">
        <v>1083</v>
      </c>
      <c r="C5834" s="19">
        <v>2</v>
      </c>
      <c r="D5834" s="19">
        <v>177</v>
      </c>
    </row>
    <row r="5835" spans="2:4" ht="17.5" x14ac:dyDescent="0.6">
      <c r="B5835" s="18" t="s">
        <v>25082</v>
      </c>
      <c r="C5835" s="19">
        <v>1</v>
      </c>
      <c r="D5835" s="19">
        <v>179</v>
      </c>
    </row>
    <row r="5836" spans="2:4" ht="17.5" x14ac:dyDescent="0.6">
      <c r="B5836" s="18" t="s">
        <v>897</v>
      </c>
      <c r="C5836" s="19">
        <v>2</v>
      </c>
      <c r="D5836" s="19">
        <v>181</v>
      </c>
    </row>
    <row r="5837" spans="2:4" ht="17.5" x14ac:dyDescent="0.6">
      <c r="B5837" s="18" t="s">
        <v>25083</v>
      </c>
      <c r="C5837" s="19">
        <v>2</v>
      </c>
      <c r="D5837" s="19">
        <v>191</v>
      </c>
    </row>
    <row r="5838" spans="2:4" ht="17.5" x14ac:dyDescent="0.6">
      <c r="B5838" s="18" t="s">
        <v>25084</v>
      </c>
      <c r="C5838" s="19">
        <v>2</v>
      </c>
      <c r="D5838" s="19">
        <v>193</v>
      </c>
    </row>
    <row r="5839" spans="2:4" ht="17.5" x14ac:dyDescent="0.6">
      <c r="B5839" s="18" t="s">
        <v>10013</v>
      </c>
      <c r="C5839" s="19">
        <v>2</v>
      </c>
      <c r="D5839" s="19">
        <v>196</v>
      </c>
    </row>
    <row r="5840" spans="2:4" ht="17.5" x14ac:dyDescent="0.6">
      <c r="B5840" s="18" t="s">
        <v>22914</v>
      </c>
      <c r="C5840" s="19">
        <v>3</v>
      </c>
      <c r="D5840" s="19">
        <v>196</v>
      </c>
    </row>
    <row r="5841" spans="2:4" ht="17.5" x14ac:dyDescent="0.6">
      <c r="B5841" s="18" t="s">
        <v>24990</v>
      </c>
      <c r="C5841" s="19">
        <v>4</v>
      </c>
      <c r="D5841" s="19">
        <v>197</v>
      </c>
    </row>
    <row r="5842" spans="2:4" ht="17.5" x14ac:dyDescent="0.6">
      <c r="B5842" s="18" t="s">
        <v>24991</v>
      </c>
      <c r="C5842" s="19">
        <v>4</v>
      </c>
      <c r="D5842" s="19">
        <v>198</v>
      </c>
    </row>
    <row r="5843" spans="2:4" ht="17.5" x14ac:dyDescent="0.6">
      <c r="B5843" s="18" t="s">
        <v>25085</v>
      </c>
      <c r="C5843" s="19">
        <v>4</v>
      </c>
      <c r="D5843" s="19">
        <v>198</v>
      </c>
    </row>
    <row r="5844" spans="2:4" ht="17.5" x14ac:dyDescent="0.6">
      <c r="B5844" s="18" t="s">
        <v>25086</v>
      </c>
      <c r="C5844" s="19">
        <v>4</v>
      </c>
      <c r="D5844" s="19">
        <v>199</v>
      </c>
    </row>
    <row r="5845" spans="2:4" ht="17.5" x14ac:dyDescent="0.6">
      <c r="B5845" s="18" t="s">
        <v>22915</v>
      </c>
      <c r="C5845" s="19">
        <v>3</v>
      </c>
      <c r="D5845" s="19">
        <v>200</v>
      </c>
    </row>
    <row r="5846" spans="2:4" ht="17.5" x14ac:dyDescent="0.6">
      <c r="B5846" s="18" t="s">
        <v>24994</v>
      </c>
      <c r="C5846" s="19">
        <v>4</v>
      </c>
      <c r="D5846" s="19">
        <v>200</v>
      </c>
    </row>
    <row r="5847" spans="2:4" ht="17.5" x14ac:dyDescent="0.6">
      <c r="B5847" s="18" t="s">
        <v>24995</v>
      </c>
      <c r="C5847" s="19">
        <v>4</v>
      </c>
      <c r="D5847" s="19">
        <v>201</v>
      </c>
    </row>
    <row r="5848" spans="2:4" ht="17.5" x14ac:dyDescent="0.6">
      <c r="B5848" s="18" t="s">
        <v>25087</v>
      </c>
      <c r="C5848" s="19">
        <v>4</v>
      </c>
      <c r="D5848" s="19">
        <v>201</v>
      </c>
    </row>
    <row r="5849" spans="2:4" ht="17.5" x14ac:dyDescent="0.6">
      <c r="B5849" s="18" t="s">
        <v>25088</v>
      </c>
      <c r="C5849" s="19">
        <v>4</v>
      </c>
      <c r="D5849" s="19">
        <v>202</v>
      </c>
    </row>
    <row r="5850" spans="2:4" ht="17.5" x14ac:dyDescent="0.6">
      <c r="B5850" s="18" t="s">
        <v>24998</v>
      </c>
      <c r="C5850" s="19">
        <v>3</v>
      </c>
      <c r="D5850" s="19">
        <v>204</v>
      </c>
    </row>
    <row r="5851" spans="2:4" ht="17.5" x14ac:dyDescent="0.6">
      <c r="B5851" s="18" t="s">
        <v>24999</v>
      </c>
      <c r="C5851" s="19">
        <v>4</v>
      </c>
      <c r="D5851" s="19">
        <v>204</v>
      </c>
    </row>
    <row r="5852" spans="2:4" ht="17.5" x14ac:dyDescent="0.6">
      <c r="B5852" s="18" t="s">
        <v>25000</v>
      </c>
      <c r="C5852" s="19">
        <v>4</v>
      </c>
      <c r="D5852" s="19">
        <v>205</v>
      </c>
    </row>
    <row r="5853" spans="2:4" ht="17.5" x14ac:dyDescent="0.6">
      <c r="B5853" s="18" t="s">
        <v>25089</v>
      </c>
      <c r="C5853" s="19">
        <v>4</v>
      </c>
      <c r="D5853" s="19">
        <v>206</v>
      </c>
    </row>
    <row r="5854" spans="2:4" ht="17.5" x14ac:dyDescent="0.6">
      <c r="B5854" s="18" t="s">
        <v>22919</v>
      </c>
      <c r="C5854" s="19">
        <v>3</v>
      </c>
      <c r="D5854" s="19">
        <v>210</v>
      </c>
    </row>
    <row r="5855" spans="2:4" ht="17.5" x14ac:dyDescent="0.6">
      <c r="B5855" s="18" t="s">
        <v>25002</v>
      </c>
      <c r="C5855" s="19">
        <v>4</v>
      </c>
      <c r="D5855" s="19">
        <v>210</v>
      </c>
    </row>
    <row r="5856" spans="2:4" ht="17.5" x14ac:dyDescent="0.6">
      <c r="B5856" s="18" t="s">
        <v>25003</v>
      </c>
      <c r="C5856" s="19">
        <v>4</v>
      </c>
      <c r="D5856" s="19">
        <v>211</v>
      </c>
    </row>
    <row r="5857" spans="2:4" ht="17.5" x14ac:dyDescent="0.6">
      <c r="B5857" s="18" t="s">
        <v>25090</v>
      </c>
      <c r="C5857" s="19">
        <v>4</v>
      </c>
      <c r="D5857" s="19">
        <v>211</v>
      </c>
    </row>
    <row r="5858" spans="2:4" ht="17.5" x14ac:dyDescent="0.6">
      <c r="B5858" s="18" t="s">
        <v>25091</v>
      </c>
      <c r="C5858" s="19">
        <v>4</v>
      </c>
      <c r="D5858" s="19">
        <v>212</v>
      </c>
    </row>
    <row r="5859" spans="2:4" ht="17.5" x14ac:dyDescent="0.6">
      <c r="B5859" s="18" t="s">
        <v>25006</v>
      </c>
      <c r="C5859" s="19">
        <v>3</v>
      </c>
      <c r="D5859" s="19">
        <v>214</v>
      </c>
    </row>
    <row r="5860" spans="2:4" ht="17.5" x14ac:dyDescent="0.6">
      <c r="B5860" s="18" t="s">
        <v>25007</v>
      </c>
      <c r="C5860" s="19">
        <v>4</v>
      </c>
      <c r="D5860" s="19">
        <v>214</v>
      </c>
    </row>
    <row r="5861" spans="2:4" ht="17.5" x14ac:dyDescent="0.6">
      <c r="B5861" s="18" t="s">
        <v>25008</v>
      </c>
      <c r="C5861" s="19">
        <v>4</v>
      </c>
      <c r="D5861" s="19">
        <v>214</v>
      </c>
    </row>
    <row r="5862" spans="2:4" ht="17.5" x14ac:dyDescent="0.6">
      <c r="B5862" s="18" t="s">
        <v>25092</v>
      </c>
      <c r="C5862" s="19">
        <v>4</v>
      </c>
      <c r="D5862" s="19">
        <v>214</v>
      </c>
    </row>
    <row r="5863" spans="2:4" ht="17.5" x14ac:dyDescent="0.6">
      <c r="B5863" s="18" t="s">
        <v>25093</v>
      </c>
      <c r="C5863" s="19">
        <v>4</v>
      </c>
      <c r="D5863" s="19">
        <v>215</v>
      </c>
    </row>
    <row r="5864" spans="2:4" ht="17.5" x14ac:dyDescent="0.6">
      <c r="B5864" s="18" t="s">
        <v>23345</v>
      </c>
      <c r="C5864" s="19">
        <v>3</v>
      </c>
      <c r="D5864" s="19">
        <v>216</v>
      </c>
    </row>
    <row r="5865" spans="2:4" ht="17.5" x14ac:dyDescent="0.6">
      <c r="B5865" s="18" t="s">
        <v>25094</v>
      </c>
      <c r="C5865" s="19">
        <v>4</v>
      </c>
      <c r="D5865" s="19">
        <v>216</v>
      </c>
    </row>
    <row r="5866" spans="2:4" ht="17.5" x14ac:dyDescent="0.6">
      <c r="B5866" s="18" t="s">
        <v>25095</v>
      </c>
      <c r="C5866" s="19">
        <v>4</v>
      </c>
      <c r="D5866" s="19">
        <v>217</v>
      </c>
    </row>
    <row r="5867" spans="2:4" ht="17.5" x14ac:dyDescent="0.6">
      <c r="B5867" s="18" t="s">
        <v>25096</v>
      </c>
      <c r="C5867" s="19">
        <v>4</v>
      </c>
      <c r="D5867" s="19">
        <v>218</v>
      </c>
    </row>
    <row r="5868" spans="2:4" ht="17.5" x14ac:dyDescent="0.6">
      <c r="B5868" s="18" t="s">
        <v>13265</v>
      </c>
      <c r="C5868" s="19">
        <v>3</v>
      </c>
      <c r="D5868" s="19">
        <v>219</v>
      </c>
    </row>
    <row r="5869" spans="2:4" ht="17.5" x14ac:dyDescent="0.6">
      <c r="B5869" s="18" t="s">
        <v>25014</v>
      </c>
      <c r="C5869" s="19">
        <v>4</v>
      </c>
      <c r="D5869" s="19">
        <v>219</v>
      </c>
    </row>
    <row r="5870" spans="2:4" ht="17.5" x14ac:dyDescent="0.6">
      <c r="B5870" s="18" t="s">
        <v>25097</v>
      </c>
      <c r="C5870" s="19">
        <v>4</v>
      </c>
      <c r="D5870" s="19">
        <v>219</v>
      </c>
    </row>
    <row r="5871" spans="2:4" ht="17.5" x14ac:dyDescent="0.6">
      <c r="B5871" s="18" t="s">
        <v>25098</v>
      </c>
      <c r="C5871" s="19">
        <v>4</v>
      </c>
      <c r="D5871" s="19">
        <v>220</v>
      </c>
    </row>
    <row r="5872" spans="2:4" ht="17.5" x14ac:dyDescent="0.6">
      <c r="B5872" s="18" t="s">
        <v>13250</v>
      </c>
      <c r="C5872" s="19">
        <v>3</v>
      </c>
      <c r="D5872" s="19">
        <v>221</v>
      </c>
    </row>
    <row r="5873" spans="2:4" ht="17.5" x14ac:dyDescent="0.6">
      <c r="B5873" s="18" t="s">
        <v>25017</v>
      </c>
      <c r="C5873" s="19">
        <v>4</v>
      </c>
      <c r="D5873" s="19">
        <v>221</v>
      </c>
    </row>
    <row r="5874" spans="2:4" ht="17.5" x14ac:dyDescent="0.6">
      <c r="B5874" s="18" t="s">
        <v>25099</v>
      </c>
      <c r="C5874" s="19">
        <v>4</v>
      </c>
      <c r="D5874" s="19">
        <v>221</v>
      </c>
    </row>
    <row r="5875" spans="2:4" ht="17.5" x14ac:dyDescent="0.6">
      <c r="B5875" s="18" t="s">
        <v>25019</v>
      </c>
      <c r="C5875" s="19">
        <v>3</v>
      </c>
      <c r="D5875" s="19">
        <v>222</v>
      </c>
    </row>
    <row r="5876" spans="2:4" ht="17.5" x14ac:dyDescent="0.6">
      <c r="B5876" s="18" t="s">
        <v>25020</v>
      </c>
      <c r="C5876" s="19">
        <v>4</v>
      </c>
      <c r="D5876" s="19">
        <v>223</v>
      </c>
    </row>
    <row r="5877" spans="2:4" ht="17.5" x14ac:dyDescent="0.6">
      <c r="B5877" s="18" t="s">
        <v>25100</v>
      </c>
      <c r="C5877" s="19">
        <v>4</v>
      </c>
      <c r="D5877" s="19">
        <v>223</v>
      </c>
    </row>
    <row r="5878" spans="2:4" ht="17.5" x14ac:dyDescent="0.6">
      <c r="B5878" s="18" t="s">
        <v>25101</v>
      </c>
      <c r="C5878" s="19">
        <v>4</v>
      </c>
      <c r="D5878" s="19">
        <v>224</v>
      </c>
    </row>
    <row r="5879" spans="2:4" ht="17.5" x14ac:dyDescent="0.6">
      <c r="B5879" s="18" t="s">
        <v>25102</v>
      </c>
      <c r="C5879" s="19">
        <v>4</v>
      </c>
      <c r="D5879" s="19">
        <v>224</v>
      </c>
    </row>
    <row r="5880" spans="2:4" ht="17.5" x14ac:dyDescent="0.6">
      <c r="B5880" s="18" t="s">
        <v>25103</v>
      </c>
      <c r="C5880" s="19">
        <v>4</v>
      </c>
      <c r="D5880" s="19">
        <v>225</v>
      </c>
    </row>
    <row r="5881" spans="2:4" ht="17.5" x14ac:dyDescent="0.6">
      <c r="B5881" s="18" t="s">
        <v>25104</v>
      </c>
      <c r="C5881" s="19">
        <v>3</v>
      </c>
      <c r="D5881" s="19">
        <v>226</v>
      </c>
    </row>
    <row r="5882" spans="2:4" ht="17.5" x14ac:dyDescent="0.6">
      <c r="B5882" s="18" t="s">
        <v>25026</v>
      </c>
      <c r="C5882" s="19">
        <v>3</v>
      </c>
      <c r="D5882" s="19">
        <v>227</v>
      </c>
    </row>
    <row r="5883" spans="2:4" ht="17.5" x14ac:dyDescent="0.6">
      <c r="B5883" s="18" t="s">
        <v>25027</v>
      </c>
      <c r="C5883" s="19">
        <v>4</v>
      </c>
      <c r="D5883" s="19">
        <v>227</v>
      </c>
    </row>
    <row r="5884" spans="2:4" ht="17.5" x14ac:dyDescent="0.6">
      <c r="B5884" s="18" t="s">
        <v>25028</v>
      </c>
      <c r="C5884" s="19">
        <v>4</v>
      </c>
      <c r="D5884" s="19">
        <v>227</v>
      </c>
    </row>
    <row r="5885" spans="2:4" ht="17.5" x14ac:dyDescent="0.6">
      <c r="B5885" s="18" t="s">
        <v>25105</v>
      </c>
      <c r="C5885" s="19">
        <v>4</v>
      </c>
      <c r="D5885" s="19">
        <v>227</v>
      </c>
    </row>
    <row r="5886" spans="2:4" ht="17.5" x14ac:dyDescent="0.6">
      <c r="B5886" s="18" t="s">
        <v>25106</v>
      </c>
      <c r="C5886" s="19">
        <v>4</v>
      </c>
      <c r="D5886" s="19">
        <v>228</v>
      </c>
    </row>
    <row r="5887" spans="2:4" ht="17.5" x14ac:dyDescent="0.6">
      <c r="B5887" s="18" t="s">
        <v>25031</v>
      </c>
      <c r="C5887" s="19">
        <v>3</v>
      </c>
      <c r="D5887" s="19">
        <v>229</v>
      </c>
    </row>
    <row r="5888" spans="2:4" ht="17.5" x14ac:dyDescent="0.6">
      <c r="B5888" s="18" t="s">
        <v>25032</v>
      </c>
      <c r="C5888" s="19">
        <v>4</v>
      </c>
      <c r="D5888" s="19">
        <v>229</v>
      </c>
    </row>
    <row r="5889" spans="2:4" ht="17.5" x14ac:dyDescent="0.6">
      <c r="B5889" s="18" t="s">
        <v>25033</v>
      </c>
      <c r="C5889" s="19">
        <v>4</v>
      </c>
      <c r="D5889" s="19">
        <v>230</v>
      </c>
    </row>
    <row r="5890" spans="2:4" ht="17.5" x14ac:dyDescent="0.6">
      <c r="B5890" s="18" t="s">
        <v>25107</v>
      </c>
      <c r="C5890" s="19">
        <v>4</v>
      </c>
      <c r="D5890" s="19">
        <v>230</v>
      </c>
    </row>
    <row r="5891" spans="2:4" ht="17.5" x14ac:dyDescent="0.6">
      <c r="B5891" s="18" t="s">
        <v>25108</v>
      </c>
      <c r="C5891" s="19">
        <v>4</v>
      </c>
      <c r="D5891" s="19">
        <v>231</v>
      </c>
    </row>
    <row r="5892" spans="2:4" ht="17.5" x14ac:dyDescent="0.6">
      <c r="B5892" s="18" t="s">
        <v>25036</v>
      </c>
      <c r="C5892" s="19">
        <v>3</v>
      </c>
      <c r="D5892" s="19">
        <v>232</v>
      </c>
    </row>
    <row r="5893" spans="2:4" ht="17.5" x14ac:dyDescent="0.6">
      <c r="B5893" s="18" t="s">
        <v>25037</v>
      </c>
      <c r="C5893" s="19">
        <v>4</v>
      </c>
      <c r="D5893" s="19">
        <v>232</v>
      </c>
    </row>
    <row r="5894" spans="2:4" ht="17.5" x14ac:dyDescent="0.6">
      <c r="B5894" s="18" t="s">
        <v>25109</v>
      </c>
      <c r="C5894" s="19">
        <v>4</v>
      </c>
      <c r="D5894" s="19">
        <v>232</v>
      </c>
    </row>
    <row r="5895" spans="2:4" ht="17.5" x14ac:dyDescent="0.6">
      <c r="B5895" s="18" t="s">
        <v>25110</v>
      </c>
      <c r="C5895" s="19">
        <v>4</v>
      </c>
      <c r="D5895" s="19">
        <v>233</v>
      </c>
    </row>
    <row r="5896" spans="2:4" ht="17.5" x14ac:dyDescent="0.6">
      <c r="B5896" s="18" t="s">
        <v>25111</v>
      </c>
      <c r="C5896" s="19">
        <v>4</v>
      </c>
      <c r="D5896" s="19">
        <v>234</v>
      </c>
    </row>
    <row r="5897" spans="2:4" ht="17.5" x14ac:dyDescent="0.6">
      <c r="B5897" s="18" t="s">
        <v>10059</v>
      </c>
      <c r="C5897" s="19">
        <v>2</v>
      </c>
      <c r="D5897" s="19">
        <v>235</v>
      </c>
    </row>
    <row r="5898" spans="2:4" ht="17.5" x14ac:dyDescent="0.6">
      <c r="B5898" s="18" t="s">
        <v>25043</v>
      </c>
      <c r="C5898" s="19">
        <v>3</v>
      </c>
      <c r="D5898" s="19">
        <v>235</v>
      </c>
    </row>
    <row r="5899" spans="2:4" ht="17.5" x14ac:dyDescent="0.6">
      <c r="B5899" s="18" t="s">
        <v>25112</v>
      </c>
      <c r="C5899" s="19">
        <v>4</v>
      </c>
      <c r="D5899" s="19">
        <v>237</v>
      </c>
    </row>
    <row r="5900" spans="2:4" ht="17.5" x14ac:dyDescent="0.6">
      <c r="B5900" s="18" t="s">
        <v>25046</v>
      </c>
      <c r="C5900" s="19">
        <v>3</v>
      </c>
      <c r="D5900" s="19">
        <v>243</v>
      </c>
    </row>
    <row r="5901" spans="2:4" ht="17.5" x14ac:dyDescent="0.6">
      <c r="B5901" s="18" t="s">
        <v>25113</v>
      </c>
      <c r="C5901" s="19">
        <v>3</v>
      </c>
      <c r="D5901" s="19">
        <v>244</v>
      </c>
    </row>
    <row r="5902" spans="2:4" ht="17.5" x14ac:dyDescent="0.6">
      <c r="B5902" s="18" t="s">
        <v>25114</v>
      </c>
      <c r="C5902" s="19">
        <v>3</v>
      </c>
      <c r="D5902" s="19">
        <v>245</v>
      </c>
    </row>
    <row r="5903" spans="2:4" ht="17.5" x14ac:dyDescent="0.6">
      <c r="B5903" s="18" t="s">
        <v>25115</v>
      </c>
      <c r="C5903" s="19">
        <v>3</v>
      </c>
      <c r="D5903" s="19">
        <v>246</v>
      </c>
    </row>
    <row r="5904" spans="2:4" ht="17.5" x14ac:dyDescent="0.6">
      <c r="B5904" s="18" t="s">
        <v>10095</v>
      </c>
      <c r="C5904" s="19">
        <v>2</v>
      </c>
      <c r="D5904" s="19">
        <v>261</v>
      </c>
    </row>
    <row r="5905" spans="2:4" ht="17.5" x14ac:dyDescent="0.6">
      <c r="B5905" s="18" t="s">
        <v>25116</v>
      </c>
      <c r="C5905" s="19">
        <v>3</v>
      </c>
      <c r="D5905" s="19">
        <v>261</v>
      </c>
    </row>
    <row r="5906" spans="2:4" ht="17.5" x14ac:dyDescent="0.6">
      <c r="B5906" s="18" t="s">
        <v>25053</v>
      </c>
      <c r="C5906" s="19">
        <v>4</v>
      </c>
      <c r="D5906" s="19">
        <v>262</v>
      </c>
    </row>
    <row r="5907" spans="2:4" ht="17.5" x14ac:dyDescent="0.6">
      <c r="B5907" s="18" t="s">
        <v>25054</v>
      </c>
      <c r="C5907" s="19">
        <v>4</v>
      </c>
      <c r="D5907" s="19">
        <v>262</v>
      </c>
    </row>
    <row r="5908" spans="2:4" ht="17.5" x14ac:dyDescent="0.6">
      <c r="B5908" s="18" t="s">
        <v>25117</v>
      </c>
      <c r="C5908" s="19">
        <v>4</v>
      </c>
      <c r="D5908" s="19">
        <v>262</v>
      </c>
    </row>
    <row r="5909" spans="2:4" ht="17.5" x14ac:dyDescent="0.6">
      <c r="B5909" s="18" t="s">
        <v>25118</v>
      </c>
      <c r="C5909" s="19">
        <v>3</v>
      </c>
      <c r="D5909" s="19">
        <v>268</v>
      </c>
    </row>
    <row r="5910" spans="2:4" ht="17.5" x14ac:dyDescent="0.6">
      <c r="B5910" s="18" t="s">
        <v>25057</v>
      </c>
      <c r="C5910" s="19">
        <v>3</v>
      </c>
      <c r="D5910" s="19">
        <v>269</v>
      </c>
    </row>
    <row r="5911" spans="2:4" ht="17.5" x14ac:dyDescent="0.6">
      <c r="B5911" s="18" t="s">
        <v>25119</v>
      </c>
      <c r="C5911" s="19">
        <v>4</v>
      </c>
      <c r="D5911" s="19">
        <v>270</v>
      </c>
    </row>
    <row r="5912" spans="2:4" ht="17.5" x14ac:dyDescent="0.6">
      <c r="B5912" s="18" t="s">
        <v>25120</v>
      </c>
      <c r="C5912" s="19">
        <v>4</v>
      </c>
      <c r="D5912" s="19">
        <v>270</v>
      </c>
    </row>
    <row r="5913" spans="2:4" ht="17.5" x14ac:dyDescent="0.6">
      <c r="B5913" s="18" t="s">
        <v>25121</v>
      </c>
      <c r="C5913" s="19">
        <v>4</v>
      </c>
      <c r="D5913" s="19">
        <v>271</v>
      </c>
    </row>
    <row r="5914" spans="2:4" ht="17.5" x14ac:dyDescent="0.6">
      <c r="B5914" s="18" t="s">
        <v>13298</v>
      </c>
      <c r="C5914" s="19">
        <v>3</v>
      </c>
      <c r="D5914" s="19">
        <v>272</v>
      </c>
    </row>
    <row r="5915" spans="2:4" ht="17.5" x14ac:dyDescent="0.6">
      <c r="B5915" s="18" t="s">
        <v>25061</v>
      </c>
      <c r="C5915" s="19">
        <v>4</v>
      </c>
      <c r="D5915" s="19">
        <v>272</v>
      </c>
    </row>
    <row r="5916" spans="2:4" ht="17.5" x14ac:dyDescent="0.6">
      <c r="B5916" s="18" t="s">
        <v>25122</v>
      </c>
      <c r="C5916" s="19">
        <v>4</v>
      </c>
      <c r="D5916" s="19">
        <v>273</v>
      </c>
    </row>
    <row r="5917" spans="2:4" ht="17.5" x14ac:dyDescent="0.6">
      <c r="B5917" s="18" t="s">
        <v>25123</v>
      </c>
      <c r="C5917" s="19">
        <v>3</v>
      </c>
      <c r="D5917" s="19">
        <v>273</v>
      </c>
    </row>
    <row r="5918" spans="2:4" ht="17.5" x14ac:dyDescent="0.6">
      <c r="B5918" s="18" t="s">
        <v>25124</v>
      </c>
      <c r="C5918" s="19">
        <v>4</v>
      </c>
      <c r="D5918" s="19">
        <v>274</v>
      </c>
    </row>
    <row r="5919" spans="2:4" ht="17.5" x14ac:dyDescent="0.6">
      <c r="B5919" s="18" t="s">
        <v>25065</v>
      </c>
      <c r="C5919" s="19">
        <v>3</v>
      </c>
      <c r="D5919" s="19">
        <v>275</v>
      </c>
    </row>
    <row r="5920" spans="2:4" ht="17.5" x14ac:dyDescent="0.6">
      <c r="B5920" s="18" t="s">
        <v>25125</v>
      </c>
      <c r="C5920" s="19">
        <v>4</v>
      </c>
      <c r="D5920" s="19">
        <v>275</v>
      </c>
    </row>
    <row r="5921" spans="2:4" ht="17.5" x14ac:dyDescent="0.6">
      <c r="B5921" s="18" t="s">
        <v>25067</v>
      </c>
      <c r="C5921" s="19">
        <v>3</v>
      </c>
      <c r="D5921" s="19">
        <v>276</v>
      </c>
    </row>
    <row r="5922" spans="2:4" ht="17.5" x14ac:dyDescent="0.6">
      <c r="B5922" s="18" t="s">
        <v>25126</v>
      </c>
      <c r="C5922" s="19">
        <v>4</v>
      </c>
      <c r="D5922" s="19">
        <v>278</v>
      </c>
    </row>
    <row r="5923" spans="2:4" ht="17.5" x14ac:dyDescent="0.6">
      <c r="B5923" s="18" t="s">
        <v>25127</v>
      </c>
      <c r="C5923" s="19">
        <v>4</v>
      </c>
      <c r="D5923" s="19">
        <v>285</v>
      </c>
    </row>
    <row r="5924" spans="2:4" ht="17.5" x14ac:dyDescent="0.6">
      <c r="B5924" s="18" t="s">
        <v>25128</v>
      </c>
      <c r="C5924" s="19">
        <v>4</v>
      </c>
      <c r="D5924" s="19">
        <v>285</v>
      </c>
    </row>
    <row r="5925" spans="2:4" ht="17.5" x14ac:dyDescent="0.6">
      <c r="B5925" s="18" t="s">
        <v>22938</v>
      </c>
      <c r="C5925" s="19">
        <v>2</v>
      </c>
      <c r="D5925" s="19">
        <v>296</v>
      </c>
    </row>
    <row r="5926" spans="2:4" ht="17.5" x14ac:dyDescent="0.6">
      <c r="B5926" s="18" t="s">
        <v>25129</v>
      </c>
      <c r="C5926" s="19">
        <v>3</v>
      </c>
      <c r="D5926" s="19">
        <v>297</v>
      </c>
    </row>
    <row r="5927" spans="2:4" ht="17.5" x14ac:dyDescent="0.6">
      <c r="B5927" s="18" t="s">
        <v>25130</v>
      </c>
      <c r="C5927" s="19">
        <v>3</v>
      </c>
      <c r="D5927" s="19">
        <v>298</v>
      </c>
    </row>
    <row r="5928" spans="2:4" ht="17.5" x14ac:dyDescent="0.6">
      <c r="B5928" s="18" t="s">
        <v>25131</v>
      </c>
      <c r="C5928" s="19">
        <v>3</v>
      </c>
      <c r="D5928" s="19">
        <v>298</v>
      </c>
    </row>
    <row r="5929" spans="2:4" ht="17.5" x14ac:dyDescent="0.6">
      <c r="B5929" s="18" t="s">
        <v>25132</v>
      </c>
      <c r="C5929" s="19">
        <v>3</v>
      </c>
      <c r="D5929" s="19">
        <v>299</v>
      </c>
    </row>
    <row r="5930" spans="2:4" ht="17.5" x14ac:dyDescent="0.6">
      <c r="B5930" s="18" t="s">
        <v>25133</v>
      </c>
      <c r="C5930" s="19">
        <v>3</v>
      </c>
      <c r="D5930" s="19">
        <v>300</v>
      </c>
    </row>
    <row r="5931" spans="2:4" ht="17.5" x14ac:dyDescent="0.6">
      <c r="B5931" s="18" t="s">
        <v>25074</v>
      </c>
      <c r="C5931" s="19">
        <v>3</v>
      </c>
      <c r="D5931" s="19">
        <v>301</v>
      </c>
    </row>
    <row r="5932" spans="2:4" ht="17.5" x14ac:dyDescent="0.6">
      <c r="B5932" s="18" t="s">
        <v>25134</v>
      </c>
      <c r="C5932" s="19">
        <v>3</v>
      </c>
      <c r="D5932" s="19">
        <v>302</v>
      </c>
    </row>
    <row r="5933" spans="2:4" ht="17.5" x14ac:dyDescent="0.6">
      <c r="B5933" s="18" t="s">
        <v>25135</v>
      </c>
      <c r="C5933" s="19">
        <v>3</v>
      </c>
      <c r="D5933" s="19">
        <v>305</v>
      </c>
    </row>
    <row r="5934" spans="2:4" ht="17.5" x14ac:dyDescent="0.6">
      <c r="B5934" s="18" t="s">
        <v>25136</v>
      </c>
      <c r="C5934" s="19">
        <v>3</v>
      </c>
      <c r="D5934" s="19">
        <v>308</v>
      </c>
    </row>
    <row r="5935" spans="2:4" ht="17.5" x14ac:dyDescent="0.6">
      <c r="B5935" s="18" t="s">
        <v>25137</v>
      </c>
      <c r="C5935" s="19">
        <v>3</v>
      </c>
      <c r="D5935" s="19">
        <v>308</v>
      </c>
    </row>
    <row r="5936" spans="2:4" ht="17.5" x14ac:dyDescent="0.6">
      <c r="B5936" s="18" t="s">
        <v>18724</v>
      </c>
      <c r="C5936" s="19">
        <v>2</v>
      </c>
      <c r="D5936" s="19">
        <v>309</v>
      </c>
    </row>
    <row r="5937" spans="2:4" ht="17.5" x14ac:dyDescent="0.6">
      <c r="B5937" s="18" t="s">
        <v>25079</v>
      </c>
      <c r="C5937" s="19">
        <v>3</v>
      </c>
      <c r="D5937" s="19">
        <v>309</v>
      </c>
    </row>
    <row r="5938" spans="2:4" ht="17.5" x14ac:dyDescent="0.6">
      <c r="B5938" s="18" t="s">
        <v>25138</v>
      </c>
      <c r="C5938" s="19">
        <v>3</v>
      </c>
      <c r="D5938" s="19">
        <v>310</v>
      </c>
    </row>
    <row r="5939" spans="2:4" ht="17.5" x14ac:dyDescent="0.6">
      <c r="B5939" s="18" t="s">
        <v>25081</v>
      </c>
      <c r="C5939" s="19">
        <v>3</v>
      </c>
      <c r="D5939" s="19">
        <v>313</v>
      </c>
    </row>
    <row r="5940" spans="2:4" ht="17.5" x14ac:dyDescent="0.6">
      <c r="B5940" s="18" t="s">
        <v>25139</v>
      </c>
      <c r="C5940" s="19">
        <v>3</v>
      </c>
      <c r="D5940" s="19">
        <v>313</v>
      </c>
    </row>
    <row r="5941" spans="2:4" ht="17.5" x14ac:dyDescent="0.6">
      <c r="B5941" s="18" t="s">
        <v>13153</v>
      </c>
      <c r="C5941" s="19">
        <v>2</v>
      </c>
      <c r="D5941" s="19">
        <v>314</v>
      </c>
    </row>
    <row r="5942" spans="2:4" ht="17.5" x14ac:dyDescent="0.6">
      <c r="B5942" s="18" t="s">
        <v>25140</v>
      </c>
      <c r="C5942" s="19">
        <v>3</v>
      </c>
      <c r="D5942" s="19">
        <v>314</v>
      </c>
    </row>
    <row r="5943" spans="2:4" ht="17.5" x14ac:dyDescent="0.6">
      <c r="B5943" s="18" t="s">
        <v>25141</v>
      </c>
      <c r="C5943" s="19">
        <v>3</v>
      </c>
      <c r="D5943" s="19">
        <v>316</v>
      </c>
    </row>
    <row r="5944" spans="2:4" ht="17.5" x14ac:dyDescent="0.6">
      <c r="B5944" s="18" t="s">
        <v>25142</v>
      </c>
      <c r="C5944" s="19">
        <v>3</v>
      </c>
      <c r="D5944" s="19">
        <v>323</v>
      </c>
    </row>
    <row r="5945" spans="2:4" ht="17.5" x14ac:dyDescent="0.6">
      <c r="B5945" s="18" t="s">
        <v>25143</v>
      </c>
      <c r="C5945" s="19">
        <v>3</v>
      </c>
      <c r="D5945" s="19">
        <v>324</v>
      </c>
    </row>
    <row r="5946" spans="2:4" ht="17.5" x14ac:dyDescent="0.6">
      <c r="B5946" s="18" t="s">
        <v>25144</v>
      </c>
      <c r="C5946" s="19">
        <v>3</v>
      </c>
      <c r="D5946" s="19">
        <v>325</v>
      </c>
    </row>
    <row r="5947" spans="2:4" ht="17.5" x14ac:dyDescent="0.6">
      <c r="B5947" s="18" t="s">
        <v>25145</v>
      </c>
      <c r="C5947" s="19">
        <v>3</v>
      </c>
      <c r="D5947" s="19">
        <v>326</v>
      </c>
    </row>
    <row r="5948" spans="2:4" ht="17.5" x14ac:dyDescent="0.6">
      <c r="B5948" s="18" t="s">
        <v>25146</v>
      </c>
      <c r="C5948" s="19">
        <v>3</v>
      </c>
      <c r="D5948" s="19">
        <v>326</v>
      </c>
    </row>
    <row r="5949" spans="2:4" ht="17.5" x14ac:dyDescent="0.6">
      <c r="B5949" s="18" t="s">
        <v>25147</v>
      </c>
      <c r="C5949" s="19">
        <v>3</v>
      </c>
      <c r="D5949" s="19">
        <v>327</v>
      </c>
    </row>
    <row r="5950" spans="2:4" ht="17.5" x14ac:dyDescent="0.6">
      <c r="B5950" s="18" t="s">
        <v>25148</v>
      </c>
      <c r="C5950" s="19">
        <v>3</v>
      </c>
      <c r="D5950" s="19">
        <v>328</v>
      </c>
    </row>
    <row r="5951" spans="2:4" ht="17.5" x14ac:dyDescent="0.6">
      <c r="B5951" s="18" t="s">
        <v>25149</v>
      </c>
      <c r="C5951" s="19">
        <v>3</v>
      </c>
      <c r="D5951" s="19">
        <v>329</v>
      </c>
    </row>
    <row r="5952" spans="2:4" ht="17.5" x14ac:dyDescent="0.6">
      <c r="B5952" s="18" t="s">
        <v>2361</v>
      </c>
      <c r="C5952" s="19">
        <v>2</v>
      </c>
      <c r="D5952" s="19">
        <v>331</v>
      </c>
    </row>
    <row r="5953" spans="1:4" ht="17.5" x14ac:dyDescent="0.6">
      <c r="B5953" s="18" t="s">
        <v>1083</v>
      </c>
      <c r="C5953" s="19">
        <v>2</v>
      </c>
      <c r="D5953" s="19">
        <v>357</v>
      </c>
    </row>
    <row r="5954" spans="1:4" ht="17.5" x14ac:dyDescent="0.6">
      <c r="A5954" s="12" t="s">
        <v>339</v>
      </c>
      <c r="B5954" s="18" t="s">
        <v>25150</v>
      </c>
      <c r="C5954" s="19">
        <v>1</v>
      </c>
      <c r="D5954" s="19">
        <v>3</v>
      </c>
    </row>
    <row r="5955" spans="1:4" ht="17.5" x14ac:dyDescent="0.6">
      <c r="B5955" s="18" t="s">
        <v>897</v>
      </c>
      <c r="C5955" s="19">
        <v>2</v>
      </c>
      <c r="D5955" s="19">
        <v>5</v>
      </c>
    </row>
    <row r="5956" spans="1:4" ht="17.5" x14ac:dyDescent="0.6">
      <c r="B5956" s="18" t="s">
        <v>10013</v>
      </c>
      <c r="C5956" s="19">
        <v>2</v>
      </c>
      <c r="D5956" s="19">
        <v>13</v>
      </c>
    </row>
    <row r="5957" spans="1:4" ht="17.5" x14ac:dyDescent="0.6">
      <c r="B5957" s="18" t="s">
        <v>22914</v>
      </c>
      <c r="C5957" s="19">
        <v>3</v>
      </c>
      <c r="D5957" s="19">
        <v>13</v>
      </c>
    </row>
    <row r="5958" spans="1:4" ht="17.5" x14ac:dyDescent="0.6">
      <c r="B5958" s="18" t="s">
        <v>24990</v>
      </c>
      <c r="C5958" s="19">
        <v>4</v>
      </c>
      <c r="D5958" s="19">
        <v>13</v>
      </c>
    </row>
    <row r="5959" spans="1:4" ht="17.5" x14ac:dyDescent="0.6">
      <c r="B5959" s="18" t="s">
        <v>24991</v>
      </c>
      <c r="C5959" s="19">
        <v>4</v>
      </c>
      <c r="D5959" s="19">
        <v>14</v>
      </c>
    </row>
    <row r="5960" spans="1:4" ht="17.5" x14ac:dyDescent="0.6">
      <c r="B5960" s="18" t="s">
        <v>25151</v>
      </c>
      <c r="C5960" s="19">
        <v>4</v>
      </c>
      <c r="D5960" s="19">
        <v>14</v>
      </c>
    </row>
    <row r="5961" spans="1:4" ht="17.5" x14ac:dyDescent="0.6">
      <c r="B5961" s="18" t="s">
        <v>25152</v>
      </c>
      <c r="C5961" s="19">
        <v>4</v>
      </c>
      <c r="D5961" s="19">
        <v>15</v>
      </c>
    </row>
    <row r="5962" spans="1:4" ht="17.5" x14ac:dyDescent="0.6">
      <c r="B5962" s="18" t="s">
        <v>22915</v>
      </c>
      <c r="C5962" s="19">
        <v>3</v>
      </c>
      <c r="D5962" s="19">
        <v>16</v>
      </c>
    </row>
    <row r="5963" spans="1:4" ht="17.5" x14ac:dyDescent="0.6">
      <c r="B5963" s="18" t="s">
        <v>24994</v>
      </c>
      <c r="C5963" s="19">
        <v>4</v>
      </c>
      <c r="D5963" s="19">
        <v>16</v>
      </c>
    </row>
    <row r="5964" spans="1:4" ht="17.5" x14ac:dyDescent="0.6">
      <c r="B5964" s="18" t="s">
        <v>24995</v>
      </c>
      <c r="C5964" s="19">
        <v>4</v>
      </c>
      <c r="D5964" s="19">
        <v>17</v>
      </c>
    </row>
    <row r="5965" spans="1:4" ht="17.5" x14ac:dyDescent="0.6">
      <c r="B5965" s="18" t="s">
        <v>25153</v>
      </c>
      <c r="C5965" s="19">
        <v>4</v>
      </c>
      <c r="D5965" s="19">
        <v>17</v>
      </c>
    </row>
    <row r="5966" spans="1:4" ht="17.5" x14ac:dyDescent="0.6">
      <c r="B5966" s="18" t="s">
        <v>25154</v>
      </c>
      <c r="C5966" s="19">
        <v>4</v>
      </c>
      <c r="D5966" s="19">
        <v>18</v>
      </c>
    </row>
    <row r="5967" spans="1:4" ht="17.5" x14ac:dyDescent="0.6">
      <c r="B5967" s="18" t="s">
        <v>24998</v>
      </c>
      <c r="C5967" s="19">
        <v>3</v>
      </c>
      <c r="D5967" s="19">
        <v>20</v>
      </c>
    </row>
    <row r="5968" spans="1:4" ht="17.5" x14ac:dyDescent="0.6">
      <c r="B5968" s="18" t="s">
        <v>24999</v>
      </c>
      <c r="C5968" s="19">
        <v>4</v>
      </c>
      <c r="D5968" s="19">
        <v>20</v>
      </c>
    </row>
    <row r="5969" spans="2:4" ht="17.5" x14ac:dyDescent="0.6">
      <c r="B5969" s="18" t="s">
        <v>25000</v>
      </c>
      <c r="C5969" s="19">
        <v>4</v>
      </c>
      <c r="D5969" s="19">
        <v>21</v>
      </c>
    </row>
    <row r="5970" spans="2:4" ht="17.5" x14ac:dyDescent="0.6">
      <c r="B5970" s="18" t="s">
        <v>25155</v>
      </c>
      <c r="C5970" s="19">
        <v>4</v>
      </c>
      <c r="D5970" s="19">
        <v>22</v>
      </c>
    </row>
    <row r="5971" spans="2:4" ht="17.5" x14ac:dyDescent="0.6">
      <c r="B5971" s="18" t="s">
        <v>22919</v>
      </c>
      <c r="C5971" s="19">
        <v>3</v>
      </c>
      <c r="D5971" s="19">
        <v>26</v>
      </c>
    </row>
    <row r="5972" spans="2:4" ht="17.5" x14ac:dyDescent="0.6">
      <c r="B5972" s="18" t="s">
        <v>25156</v>
      </c>
      <c r="C5972" s="19">
        <v>4</v>
      </c>
      <c r="D5972" s="19">
        <v>27</v>
      </c>
    </row>
    <row r="5973" spans="2:4" ht="17.5" x14ac:dyDescent="0.6">
      <c r="B5973" s="18" t="s">
        <v>25157</v>
      </c>
      <c r="C5973" s="19">
        <v>4</v>
      </c>
      <c r="D5973" s="19">
        <v>27</v>
      </c>
    </row>
    <row r="5974" spans="2:4" ht="17.5" x14ac:dyDescent="0.6">
      <c r="B5974" s="18" t="s">
        <v>25158</v>
      </c>
      <c r="C5974" s="19">
        <v>4</v>
      </c>
      <c r="D5974" s="19">
        <v>27</v>
      </c>
    </row>
    <row r="5975" spans="2:4" ht="17.5" x14ac:dyDescent="0.6">
      <c r="B5975" s="18" t="s">
        <v>25159</v>
      </c>
      <c r="C5975" s="19">
        <v>4</v>
      </c>
      <c r="D5975" s="19">
        <v>28</v>
      </c>
    </row>
    <row r="5976" spans="2:4" ht="17.5" x14ac:dyDescent="0.6">
      <c r="B5976" s="18" t="s">
        <v>25160</v>
      </c>
      <c r="C5976" s="19">
        <v>3</v>
      </c>
      <c r="D5976" s="19">
        <v>30</v>
      </c>
    </row>
    <row r="5977" spans="2:4" ht="17.5" x14ac:dyDescent="0.6">
      <c r="B5977" s="18" t="s">
        <v>25007</v>
      </c>
      <c r="C5977" s="19">
        <v>4</v>
      </c>
      <c r="D5977" s="19">
        <v>30</v>
      </c>
    </row>
    <row r="5978" spans="2:4" ht="17.5" x14ac:dyDescent="0.6">
      <c r="B5978" s="18" t="s">
        <v>25008</v>
      </c>
      <c r="C5978" s="19">
        <v>4</v>
      </c>
      <c r="D5978" s="19">
        <v>31</v>
      </c>
    </row>
    <row r="5979" spans="2:4" ht="17.5" x14ac:dyDescent="0.6">
      <c r="B5979" s="18" t="s">
        <v>25161</v>
      </c>
      <c r="C5979" s="19">
        <v>4</v>
      </c>
      <c r="D5979" s="19">
        <v>31</v>
      </c>
    </row>
    <row r="5980" spans="2:4" ht="17.5" x14ac:dyDescent="0.6">
      <c r="B5980" s="18" t="s">
        <v>25162</v>
      </c>
      <c r="C5980" s="19">
        <v>4</v>
      </c>
      <c r="D5980" s="19">
        <v>32</v>
      </c>
    </row>
    <row r="5981" spans="2:4" ht="17.5" x14ac:dyDescent="0.6">
      <c r="B5981" s="18" t="s">
        <v>23345</v>
      </c>
      <c r="C5981" s="19">
        <v>3</v>
      </c>
      <c r="D5981" s="19">
        <v>33</v>
      </c>
    </row>
    <row r="5982" spans="2:4" ht="17.5" x14ac:dyDescent="0.6">
      <c r="B5982" s="18" t="s">
        <v>25163</v>
      </c>
      <c r="C5982" s="19">
        <v>4</v>
      </c>
      <c r="D5982" s="19">
        <v>33</v>
      </c>
    </row>
    <row r="5983" spans="2:4" ht="17.5" x14ac:dyDescent="0.6">
      <c r="B5983" s="18" t="s">
        <v>25164</v>
      </c>
      <c r="C5983" s="19">
        <v>4</v>
      </c>
      <c r="D5983" s="19">
        <v>33</v>
      </c>
    </row>
    <row r="5984" spans="2:4" ht="17.5" x14ac:dyDescent="0.6">
      <c r="B5984" s="18" t="s">
        <v>25165</v>
      </c>
      <c r="C5984" s="19">
        <v>4</v>
      </c>
      <c r="D5984" s="19">
        <v>34</v>
      </c>
    </row>
    <row r="5985" spans="2:4" ht="17.5" x14ac:dyDescent="0.6">
      <c r="B5985" s="18" t="s">
        <v>13265</v>
      </c>
      <c r="C5985" s="19">
        <v>3</v>
      </c>
      <c r="D5985" s="19">
        <v>35</v>
      </c>
    </row>
    <row r="5986" spans="2:4" ht="17.5" x14ac:dyDescent="0.6">
      <c r="B5986" s="18" t="s">
        <v>25014</v>
      </c>
      <c r="C5986" s="19">
        <v>4</v>
      </c>
      <c r="D5986" s="19">
        <v>35</v>
      </c>
    </row>
    <row r="5987" spans="2:4" ht="17.5" x14ac:dyDescent="0.6">
      <c r="B5987" s="18" t="s">
        <v>25166</v>
      </c>
      <c r="C5987" s="19">
        <v>4</v>
      </c>
      <c r="D5987" s="19">
        <v>36</v>
      </c>
    </row>
    <row r="5988" spans="2:4" ht="17.5" x14ac:dyDescent="0.6">
      <c r="B5988" s="18" t="s">
        <v>25167</v>
      </c>
      <c r="C5988" s="19">
        <v>4</v>
      </c>
      <c r="D5988" s="19">
        <v>37</v>
      </c>
    </row>
    <row r="5989" spans="2:4" ht="17.5" x14ac:dyDescent="0.6">
      <c r="B5989" s="18" t="s">
        <v>13250</v>
      </c>
      <c r="C5989" s="19">
        <v>3</v>
      </c>
      <c r="D5989" s="19">
        <v>38</v>
      </c>
    </row>
    <row r="5990" spans="2:4" ht="17.5" x14ac:dyDescent="0.6">
      <c r="B5990" s="18" t="s">
        <v>25017</v>
      </c>
      <c r="C5990" s="19">
        <v>4</v>
      </c>
      <c r="D5990" s="19">
        <v>38</v>
      </c>
    </row>
    <row r="5991" spans="2:4" ht="17.5" x14ac:dyDescent="0.6">
      <c r="B5991" s="18" t="s">
        <v>25168</v>
      </c>
      <c r="C5991" s="19">
        <v>4</v>
      </c>
      <c r="D5991" s="19">
        <v>38</v>
      </c>
    </row>
    <row r="5992" spans="2:4" ht="17.5" x14ac:dyDescent="0.6">
      <c r="B5992" s="18" t="s">
        <v>25019</v>
      </c>
      <c r="C5992" s="19">
        <v>3</v>
      </c>
      <c r="D5992" s="19">
        <v>39</v>
      </c>
    </row>
    <row r="5993" spans="2:4" ht="17.5" x14ac:dyDescent="0.6">
      <c r="B5993" s="18" t="s">
        <v>25020</v>
      </c>
      <c r="C5993" s="19">
        <v>4</v>
      </c>
      <c r="D5993" s="19">
        <v>39</v>
      </c>
    </row>
    <row r="5994" spans="2:4" ht="17.5" x14ac:dyDescent="0.6">
      <c r="B5994" s="18" t="s">
        <v>25169</v>
      </c>
      <c r="C5994" s="19">
        <v>4</v>
      </c>
      <c r="D5994" s="19">
        <v>40</v>
      </c>
    </row>
    <row r="5995" spans="2:4" ht="17.5" x14ac:dyDescent="0.6">
      <c r="B5995" s="18" t="s">
        <v>25101</v>
      </c>
      <c r="C5995" s="19">
        <v>4</v>
      </c>
      <c r="D5995" s="19">
        <v>41</v>
      </c>
    </row>
    <row r="5996" spans="2:4" ht="17.5" x14ac:dyDescent="0.6">
      <c r="B5996" s="18" t="s">
        <v>25170</v>
      </c>
      <c r="C5996" s="19">
        <v>4</v>
      </c>
      <c r="D5996" s="19">
        <v>41</v>
      </c>
    </row>
    <row r="5997" spans="2:4" ht="17.5" x14ac:dyDescent="0.6">
      <c r="B5997" s="18" t="s">
        <v>25171</v>
      </c>
      <c r="C5997" s="19">
        <v>4</v>
      </c>
      <c r="D5997" s="19">
        <v>42</v>
      </c>
    </row>
    <row r="5998" spans="2:4" ht="17.5" x14ac:dyDescent="0.6">
      <c r="B5998" s="18" t="s">
        <v>25172</v>
      </c>
      <c r="C5998" s="19">
        <v>3</v>
      </c>
      <c r="D5998" s="19">
        <v>43</v>
      </c>
    </row>
    <row r="5999" spans="2:4" ht="17.5" x14ac:dyDescent="0.6">
      <c r="B5999" s="18" t="s">
        <v>25026</v>
      </c>
      <c r="C5999" s="19">
        <v>3</v>
      </c>
      <c r="D5999" s="19">
        <v>44</v>
      </c>
    </row>
    <row r="6000" spans="2:4" ht="17.5" x14ac:dyDescent="0.6">
      <c r="B6000" s="18" t="s">
        <v>25173</v>
      </c>
      <c r="C6000" s="19">
        <v>4</v>
      </c>
      <c r="D6000" s="19">
        <v>44</v>
      </c>
    </row>
    <row r="6001" spans="2:4" ht="17.5" x14ac:dyDescent="0.6">
      <c r="B6001" s="18" t="s">
        <v>25028</v>
      </c>
      <c r="C6001" s="19">
        <v>4</v>
      </c>
      <c r="D6001" s="19">
        <v>44</v>
      </c>
    </row>
    <row r="6002" spans="2:4" ht="17.5" x14ac:dyDescent="0.6">
      <c r="B6002" s="18" t="s">
        <v>25174</v>
      </c>
      <c r="C6002" s="19">
        <v>4</v>
      </c>
      <c r="D6002" s="19">
        <v>45</v>
      </c>
    </row>
    <row r="6003" spans="2:4" ht="17.5" x14ac:dyDescent="0.6">
      <c r="B6003" s="18" t="s">
        <v>25175</v>
      </c>
      <c r="C6003" s="19">
        <v>4</v>
      </c>
      <c r="D6003" s="19">
        <v>45</v>
      </c>
    </row>
    <row r="6004" spans="2:4" ht="17.5" x14ac:dyDescent="0.6">
      <c r="B6004" s="18" t="s">
        <v>25031</v>
      </c>
      <c r="C6004" s="19">
        <v>3</v>
      </c>
      <c r="D6004" s="19">
        <v>46</v>
      </c>
    </row>
    <row r="6005" spans="2:4" ht="17.5" x14ac:dyDescent="0.6">
      <c r="B6005" s="18" t="s">
        <v>25032</v>
      </c>
      <c r="C6005" s="19">
        <v>4</v>
      </c>
      <c r="D6005" s="19">
        <v>47</v>
      </c>
    </row>
    <row r="6006" spans="2:4" ht="17.5" x14ac:dyDescent="0.6">
      <c r="B6006" s="18" t="s">
        <v>25033</v>
      </c>
      <c r="C6006" s="19">
        <v>4</v>
      </c>
      <c r="D6006" s="19">
        <v>47</v>
      </c>
    </row>
    <row r="6007" spans="2:4" ht="17.5" x14ac:dyDescent="0.6">
      <c r="B6007" s="18" t="s">
        <v>25176</v>
      </c>
      <c r="C6007" s="19">
        <v>4</v>
      </c>
      <c r="D6007" s="19">
        <v>47</v>
      </c>
    </row>
    <row r="6008" spans="2:4" ht="17.5" x14ac:dyDescent="0.6">
      <c r="B6008" s="18" t="s">
        <v>25177</v>
      </c>
      <c r="C6008" s="19">
        <v>4</v>
      </c>
      <c r="D6008" s="19">
        <v>48</v>
      </c>
    </row>
    <row r="6009" spans="2:4" ht="17.5" x14ac:dyDescent="0.6">
      <c r="B6009" s="18" t="s">
        <v>25036</v>
      </c>
      <c r="C6009" s="19">
        <v>3</v>
      </c>
      <c r="D6009" s="19">
        <v>49</v>
      </c>
    </row>
    <row r="6010" spans="2:4" ht="17.5" x14ac:dyDescent="0.6">
      <c r="B6010" s="18" t="s">
        <v>25037</v>
      </c>
      <c r="C6010" s="19">
        <v>4</v>
      </c>
      <c r="D6010" s="19">
        <v>49</v>
      </c>
    </row>
    <row r="6011" spans="2:4" ht="17.5" x14ac:dyDescent="0.6">
      <c r="B6011" s="18" t="s">
        <v>25178</v>
      </c>
      <c r="C6011" s="19">
        <v>4</v>
      </c>
      <c r="D6011" s="19">
        <v>50</v>
      </c>
    </row>
    <row r="6012" spans="2:4" ht="17.5" x14ac:dyDescent="0.6">
      <c r="B6012" s="18" t="s">
        <v>25179</v>
      </c>
      <c r="C6012" s="19">
        <v>4</v>
      </c>
      <c r="D6012" s="19">
        <v>50</v>
      </c>
    </row>
    <row r="6013" spans="2:4" ht="17.5" x14ac:dyDescent="0.6">
      <c r="B6013" s="18" t="s">
        <v>25180</v>
      </c>
      <c r="C6013" s="19">
        <v>4</v>
      </c>
      <c r="D6013" s="19">
        <v>51</v>
      </c>
    </row>
    <row r="6014" spans="2:4" ht="17.5" x14ac:dyDescent="0.6">
      <c r="B6014" s="18" t="s">
        <v>10059</v>
      </c>
      <c r="C6014" s="19">
        <v>2</v>
      </c>
      <c r="D6014" s="19">
        <v>52</v>
      </c>
    </row>
    <row r="6015" spans="2:4" ht="17.5" x14ac:dyDescent="0.6">
      <c r="B6015" s="18" t="s">
        <v>25041</v>
      </c>
      <c r="C6015" s="19">
        <v>3</v>
      </c>
      <c r="D6015" s="19">
        <v>52</v>
      </c>
    </row>
    <row r="6016" spans="2:4" ht="17.5" x14ac:dyDescent="0.6">
      <c r="B6016" s="18" t="s">
        <v>25043</v>
      </c>
      <c r="C6016" s="19">
        <v>4</v>
      </c>
      <c r="D6016" s="19">
        <v>53</v>
      </c>
    </row>
    <row r="6017" spans="2:4" ht="17.5" x14ac:dyDescent="0.6">
      <c r="B6017" s="18" t="s">
        <v>25181</v>
      </c>
      <c r="C6017" s="19">
        <v>4</v>
      </c>
      <c r="D6017" s="19">
        <v>55</v>
      </c>
    </row>
    <row r="6018" spans="2:4" ht="17.5" x14ac:dyDescent="0.6">
      <c r="B6018" s="18" t="s">
        <v>25045</v>
      </c>
      <c r="C6018" s="19">
        <v>3</v>
      </c>
      <c r="D6018" s="19">
        <v>61</v>
      </c>
    </row>
    <row r="6019" spans="2:4" ht="17.5" x14ac:dyDescent="0.6">
      <c r="B6019" s="18" t="s">
        <v>25046</v>
      </c>
      <c r="C6019" s="19">
        <v>4</v>
      </c>
      <c r="D6019" s="19">
        <v>61</v>
      </c>
    </row>
    <row r="6020" spans="2:4" ht="17.5" x14ac:dyDescent="0.6">
      <c r="B6020" s="18" t="s">
        <v>25182</v>
      </c>
      <c r="C6020" s="19">
        <v>4</v>
      </c>
      <c r="D6020" s="19">
        <v>62</v>
      </c>
    </row>
    <row r="6021" spans="2:4" ht="17.5" x14ac:dyDescent="0.6">
      <c r="B6021" s="18" t="s">
        <v>25183</v>
      </c>
      <c r="C6021" s="19">
        <v>4</v>
      </c>
      <c r="D6021" s="19">
        <v>62</v>
      </c>
    </row>
    <row r="6022" spans="2:4" ht="17.5" x14ac:dyDescent="0.6">
      <c r="B6022" s="18" t="s">
        <v>25045</v>
      </c>
      <c r="C6022" s="19">
        <v>4</v>
      </c>
      <c r="D6022" s="19">
        <v>63</v>
      </c>
    </row>
    <row r="6023" spans="2:4" ht="17.5" x14ac:dyDescent="0.6">
      <c r="B6023" s="18" t="s">
        <v>10095</v>
      </c>
      <c r="C6023" s="19">
        <v>2</v>
      </c>
      <c r="D6023" s="19">
        <v>80</v>
      </c>
    </row>
    <row r="6024" spans="2:4" ht="17.5" x14ac:dyDescent="0.6">
      <c r="B6024" s="18" t="s">
        <v>25116</v>
      </c>
      <c r="C6024" s="19">
        <v>3</v>
      </c>
      <c r="D6024" s="19">
        <v>80</v>
      </c>
    </row>
    <row r="6025" spans="2:4" ht="17.5" x14ac:dyDescent="0.6">
      <c r="B6025" s="18" t="s">
        <v>25053</v>
      </c>
      <c r="C6025" s="19">
        <v>4</v>
      </c>
      <c r="D6025" s="19">
        <v>81</v>
      </c>
    </row>
    <row r="6026" spans="2:4" ht="17.5" x14ac:dyDescent="0.6">
      <c r="B6026" s="18" t="s">
        <v>25054</v>
      </c>
      <c r="C6026" s="19">
        <v>4</v>
      </c>
      <c r="D6026" s="19">
        <v>81</v>
      </c>
    </row>
    <row r="6027" spans="2:4" ht="17.5" x14ac:dyDescent="0.6">
      <c r="B6027" s="18" t="s">
        <v>25184</v>
      </c>
      <c r="C6027" s="19">
        <v>4</v>
      </c>
      <c r="D6027" s="19">
        <v>82</v>
      </c>
    </row>
    <row r="6028" spans="2:4" ht="17.5" x14ac:dyDescent="0.6">
      <c r="B6028" s="18" t="s">
        <v>25185</v>
      </c>
      <c r="C6028" s="19">
        <v>4</v>
      </c>
      <c r="D6028" s="19">
        <v>87</v>
      </c>
    </row>
    <row r="6029" spans="2:4" ht="17.5" x14ac:dyDescent="0.6">
      <c r="B6029" s="18" t="s">
        <v>25057</v>
      </c>
      <c r="C6029" s="19">
        <v>3</v>
      </c>
      <c r="D6029" s="19">
        <v>89</v>
      </c>
    </row>
    <row r="6030" spans="2:4" ht="17.5" x14ac:dyDescent="0.6">
      <c r="B6030" s="18" t="s">
        <v>25186</v>
      </c>
      <c r="C6030" s="19">
        <v>4</v>
      </c>
      <c r="D6030" s="19">
        <v>89</v>
      </c>
    </row>
    <row r="6031" spans="2:4" ht="17.5" x14ac:dyDescent="0.6">
      <c r="B6031" s="18" t="s">
        <v>25187</v>
      </c>
      <c r="C6031" s="19">
        <v>4</v>
      </c>
      <c r="D6031" s="19">
        <v>89</v>
      </c>
    </row>
    <row r="6032" spans="2:4" ht="17.5" x14ac:dyDescent="0.6">
      <c r="B6032" s="18" t="s">
        <v>25188</v>
      </c>
      <c r="C6032" s="19">
        <v>4</v>
      </c>
      <c r="D6032" s="19">
        <v>90</v>
      </c>
    </row>
    <row r="6033" spans="2:4" ht="17.5" x14ac:dyDescent="0.6">
      <c r="B6033" s="18" t="s">
        <v>13298</v>
      </c>
      <c r="C6033" s="19">
        <v>3</v>
      </c>
      <c r="D6033" s="19">
        <v>91</v>
      </c>
    </row>
    <row r="6034" spans="2:4" ht="17.5" x14ac:dyDescent="0.6">
      <c r="B6034" s="18" t="s">
        <v>25061</v>
      </c>
      <c r="C6034" s="19">
        <v>4</v>
      </c>
      <c r="D6034" s="19">
        <v>91</v>
      </c>
    </row>
    <row r="6035" spans="2:4" ht="17.5" x14ac:dyDescent="0.6">
      <c r="B6035" s="18" t="s">
        <v>25189</v>
      </c>
      <c r="C6035" s="19">
        <v>4</v>
      </c>
      <c r="D6035" s="19">
        <v>92</v>
      </c>
    </row>
    <row r="6036" spans="2:4" ht="17.5" x14ac:dyDescent="0.6">
      <c r="B6036" s="18" t="s">
        <v>25123</v>
      </c>
      <c r="C6036" s="19">
        <v>3</v>
      </c>
      <c r="D6036" s="19">
        <v>93</v>
      </c>
    </row>
    <row r="6037" spans="2:4" ht="17.5" x14ac:dyDescent="0.6">
      <c r="B6037" s="18" t="s">
        <v>25190</v>
      </c>
      <c r="C6037" s="19">
        <v>4</v>
      </c>
      <c r="D6037" s="19">
        <v>93</v>
      </c>
    </row>
    <row r="6038" spans="2:4" ht="17.5" x14ac:dyDescent="0.6">
      <c r="B6038" s="18" t="s">
        <v>25191</v>
      </c>
      <c r="C6038" s="19">
        <v>3</v>
      </c>
      <c r="D6038" s="19">
        <v>94</v>
      </c>
    </row>
    <row r="6039" spans="2:4" ht="17.5" x14ac:dyDescent="0.6">
      <c r="B6039" s="18" t="s">
        <v>25192</v>
      </c>
      <c r="C6039" s="19">
        <v>3</v>
      </c>
      <c r="D6039" s="19">
        <v>95</v>
      </c>
    </row>
    <row r="6040" spans="2:4" ht="17.5" x14ac:dyDescent="0.6">
      <c r="B6040" s="18" t="s">
        <v>25193</v>
      </c>
      <c r="C6040" s="19">
        <v>4</v>
      </c>
      <c r="D6040" s="19">
        <v>97</v>
      </c>
    </row>
    <row r="6041" spans="2:4" ht="17.5" x14ac:dyDescent="0.6">
      <c r="B6041" s="18" t="s">
        <v>25194</v>
      </c>
      <c r="C6041" s="19">
        <v>3</v>
      </c>
      <c r="D6041" s="19">
        <v>104</v>
      </c>
    </row>
    <row r="6042" spans="2:4" ht="17.5" x14ac:dyDescent="0.6">
      <c r="B6042" s="18" t="s">
        <v>25050</v>
      </c>
      <c r="C6042" s="19">
        <v>4</v>
      </c>
      <c r="D6042" s="19">
        <v>105</v>
      </c>
    </row>
    <row r="6043" spans="2:4" ht="17.5" x14ac:dyDescent="0.6">
      <c r="B6043" s="18" t="s">
        <v>22938</v>
      </c>
      <c r="C6043" s="19">
        <v>2</v>
      </c>
      <c r="D6043" s="19">
        <v>115</v>
      </c>
    </row>
    <row r="6044" spans="2:4" ht="17.5" x14ac:dyDescent="0.6">
      <c r="B6044" s="18" t="s">
        <v>25195</v>
      </c>
      <c r="C6044" s="19">
        <v>3</v>
      </c>
      <c r="D6044" s="19">
        <v>116</v>
      </c>
    </row>
    <row r="6045" spans="2:4" ht="17.5" x14ac:dyDescent="0.6">
      <c r="B6045" s="18" t="s">
        <v>25196</v>
      </c>
      <c r="C6045" s="19">
        <v>3</v>
      </c>
      <c r="D6045" s="19">
        <v>117</v>
      </c>
    </row>
    <row r="6046" spans="2:4" ht="17.5" x14ac:dyDescent="0.6">
      <c r="B6046" s="18" t="s">
        <v>25197</v>
      </c>
      <c r="C6046" s="19">
        <v>3</v>
      </c>
      <c r="D6046" s="19">
        <v>118</v>
      </c>
    </row>
    <row r="6047" spans="2:4" ht="17.5" x14ac:dyDescent="0.6">
      <c r="B6047" s="18" t="s">
        <v>25198</v>
      </c>
      <c r="C6047" s="19">
        <v>3</v>
      </c>
      <c r="D6047" s="19">
        <v>118</v>
      </c>
    </row>
    <row r="6048" spans="2:4" ht="17.5" x14ac:dyDescent="0.6">
      <c r="B6048" s="18" t="s">
        <v>25199</v>
      </c>
      <c r="C6048" s="19">
        <v>3</v>
      </c>
      <c r="D6048" s="19">
        <v>119</v>
      </c>
    </row>
    <row r="6049" spans="2:4" ht="17.5" x14ac:dyDescent="0.6">
      <c r="B6049" s="18" t="s">
        <v>25074</v>
      </c>
      <c r="C6049" s="19">
        <v>3</v>
      </c>
      <c r="D6049" s="19">
        <v>121</v>
      </c>
    </row>
    <row r="6050" spans="2:4" ht="17.5" x14ac:dyDescent="0.6">
      <c r="B6050" s="18" t="s">
        <v>25200</v>
      </c>
      <c r="C6050" s="19">
        <v>3</v>
      </c>
      <c r="D6050" s="19">
        <v>121</v>
      </c>
    </row>
    <row r="6051" spans="2:4" ht="17.5" x14ac:dyDescent="0.6">
      <c r="B6051" s="18" t="s">
        <v>25201</v>
      </c>
      <c r="C6051" s="19">
        <v>3</v>
      </c>
      <c r="D6051" s="19">
        <v>124</v>
      </c>
    </row>
    <row r="6052" spans="2:4" ht="17.5" x14ac:dyDescent="0.6">
      <c r="B6052" s="18" t="s">
        <v>25136</v>
      </c>
      <c r="C6052" s="19">
        <v>3</v>
      </c>
      <c r="D6052" s="19">
        <v>127</v>
      </c>
    </row>
    <row r="6053" spans="2:4" ht="17.5" x14ac:dyDescent="0.6">
      <c r="B6053" s="18" t="s">
        <v>25202</v>
      </c>
      <c r="C6053" s="19">
        <v>3</v>
      </c>
      <c r="D6053" s="19">
        <v>127</v>
      </c>
    </row>
    <row r="6054" spans="2:4" ht="17.5" x14ac:dyDescent="0.6">
      <c r="B6054" s="18" t="s">
        <v>23005</v>
      </c>
      <c r="C6054" s="19">
        <v>2</v>
      </c>
      <c r="D6054" s="19">
        <v>129</v>
      </c>
    </row>
    <row r="6055" spans="2:4" ht="17.5" x14ac:dyDescent="0.6">
      <c r="B6055" s="18" t="s">
        <v>25203</v>
      </c>
      <c r="C6055" s="19">
        <v>3</v>
      </c>
      <c r="D6055" s="19">
        <v>129</v>
      </c>
    </row>
    <row r="6056" spans="2:4" ht="17.5" x14ac:dyDescent="0.6">
      <c r="B6056" s="18" t="s">
        <v>25204</v>
      </c>
      <c r="C6056" s="19">
        <v>3</v>
      </c>
      <c r="D6056" s="19">
        <v>129</v>
      </c>
    </row>
    <row r="6057" spans="2:4" ht="17.5" x14ac:dyDescent="0.6">
      <c r="B6057" s="18" t="s">
        <v>25081</v>
      </c>
      <c r="C6057" s="19">
        <v>3</v>
      </c>
      <c r="D6057" s="19">
        <v>132</v>
      </c>
    </row>
    <row r="6058" spans="2:4" ht="17.5" x14ac:dyDescent="0.6">
      <c r="B6058" s="18" t="s">
        <v>25205</v>
      </c>
      <c r="C6058" s="19">
        <v>3</v>
      </c>
      <c r="D6058" s="19">
        <v>132</v>
      </c>
    </row>
    <row r="6059" spans="2:4" ht="17.5" x14ac:dyDescent="0.6">
      <c r="B6059" s="18" t="s">
        <v>25206</v>
      </c>
      <c r="C6059" s="19">
        <v>2</v>
      </c>
      <c r="D6059" s="19">
        <v>133</v>
      </c>
    </row>
    <row r="6060" spans="2:4" ht="17.5" x14ac:dyDescent="0.6">
      <c r="B6060" s="18" t="s">
        <v>25207</v>
      </c>
      <c r="C6060" s="19">
        <v>2</v>
      </c>
      <c r="D6060" s="19">
        <v>134</v>
      </c>
    </row>
    <row r="6061" spans="2:4" ht="17.5" x14ac:dyDescent="0.6">
      <c r="B6061" s="18" t="s">
        <v>25208</v>
      </c>
      <c r="C6061" s="19">
        <v>2</v>
      </c>
      <c r="D6061" s="19">
        <v>135</v>
      </c>
    </row>
    <row r="6062" spans="2:4" ht="17.5" x14ac:dyDescent="0.6">
      <c r="B6062" s="18" t="s">
        <v>25209</v>
      </c>
      <c r="C6062" s="19">
        <v>3</v>
      </c>
      <c r="D6062" s="19">
        <v>140</v>
      </c>
    </row>
    <row r="6063" spans="2:4" ht="17.5" x14ac:dyDescent="0.6">
      <c r="B6063" s="18" t="s">
        <v>25210</v>
      </c>
      <c r="C6063" s="19">
        <v>3</v>
      </c>
      <c r="D6063" s="19">
        <v>140</v>
      </c>
    </row>
    <row r="6064" spans="2:4" ht="17.5" x14ac:dyDescent="0.6">
      <c r="B6064" s="18" t="s">
        <v>25211</v>
      </c>
      <c r="C6064" s="19">
        <v>3</v>
      </c>
      <c r="D6064" s="19">
        <v>142</v>
      </c>
    </row>
    <row r="6065" spans="2:4" ht="17.5" x14ac:dyDescent="0.6">
      <c r="B6065" s="18" t="s">
        <v>25212</v>
      </c>
      <c r="C6065" s="19">
        <v>3</v>
      </c>
      <c r="D6065" s="19">
        <v>143</v>
      </c>
    </row>
    <row r="6066" spans="2:4" ht="17.5" x14ac:dyDescent="0.6">
      <c r="B6066" s="18" t="s">
        <v>25213</v>
      </c>
      <c r="C6066" s="19">
        <v>3</v>
      </c>
      <c r="D6066" s="19">
        <v>143</v>
      </c>
    </row>
    <row r="6067" spans="2:4" ht="17.5" x14ac:dyDescent="0.6">
      <c r="B6067" s="18" t="s">
        <v>25214</v>
      </c>
      <c r="C6067" s="19">
        <v>3</v>
      </c>
      <c r="D6067" s="19">
        <v>144</v>
      </c>
    </row>
    <row r="6068" spans="2:4" ht="17.5" x14ac:dyDescent="0.6">
      <c r="B6068" s="18" t="s">
        <v>25215</v>
      </c>
      <c r="C6068" s="19">
        <v>3</v>
      </c>
      <c r="D6068" s="19">
        <v>145</v>
      </c>
    </row>
    <row r="6069" spans="2:4" ht="17.5" x14ac:dyDescent="0.6">
      <c r="B6069" s="18" t="s">
        <v>2361</v>
      </c>
      <c r="C6069" s="19">
        <v>2</v>
      </c>
      <c r="D6069" s="19">
        <v>147</v>
      </c>
    </row>
    <row r="6070" spans="2:4" ht="17.5" x14ac:dyDescent="0.6">
      <c r="B6070" s="18" t="s">
        <v>1083</v>
      </c>
      <c r="C6070" s="19">
        <v>2</v>
      </c>
      <c r="D6070" s="19">
        <v>166</v>
      </c>
    </row>
    <row r="6071" spans="2:4" ht="17.5" x14ac:dyDescent="0.6">
      <c r="B6071" s="18" t="s">
        <v>25216</v>
      </c>
      <c r="C6071" s="19">
        <v>1</v>
      </c>
      <c r="D6071" s="19">
        <v>168</v>
      </c>
    </row>
    <row r="6072" spans="2:4" ht="17.5" x14ac:dyDescent="0.6">
      <c r="B6072" s="18" t="s">
        <v>897</v>
      </c>
      <c r="C6072" s="19">
        <v>2</v>
      </c>
      <c r="D6072" s="19">
        <v>170</v>
      </c>
    </row>
    <row r="6073" spans="2:4" ht="17.5" x14ac:dyDescent="0.6">
      <c r="B6073" s="18" t="s">
        <v>7489</v>
      </c>
      <c r="C6073" s="19">
        <v>2</v>
      </c>
      <c r="D6073" s="19">
        <v>178</v>
      </c>
    </row>
    <row r="6074" spans="2:4" ht="17.5" x14ac:dyDescent="0.6">
      <c r="B6074" s="18" t="s">
        <v>25217</v>
      </c>
      <c r="C6074" s="19">
        <v>3</v>
      </c>
      <c r="D6074" s="19">
        <v>178</v>
      </c>
    </row>
    <row r="6075" spans="2:4" ht="17.5" x14ac:dyDescent="0.6">
      <c r="B6075" s="18" t="s">
        <v>13153</v>
      </c>
      <c r="C6075" s="19">
        <v>2</v>
      </c>
      <c r="D6075" s="19">
        <v>184</v>
      </c>
    </row>
    <row r="6076" spans="2:4" ht="17.5" x14ac:dyDescent="0.6">
      <c r="B6076" s="18" t="s">
        <v>25140</v>
      </c>
      <c r="C6076" s="19">
        <v>3</v>
      </c>
      <c r="D6076" s="19">
        <v>184</v>
      </c>
    </row>
    <row r="6077" spans="2:4" ht="17.5" x14ac:dyDescent="0.6">
      <c r="B6077" s="18" t="s">
        <v>25218</v>
      </c>
      <c r="C6077" s="19">
        <v>3</v>
      </c>
      <c r="D6077" s="19">
        <v>188</v>
      </c>
    </row>
    <row r="6078" spans="2:4" ht="17.5" x14ac:dyDescent="0.6">
      <c r="B6078" s="18" t="s">
        <v>25219</v>
      </c>
      <c r="C6078" s="19">
        <v>3</v>
      </c>
      <c r="D6078" s="19">
        <v>189</v>
      </c>
    </row>
    <row r="6079" spans="2:4" ht="17.5" x14ac:dyDescent="0.6">
      <c r="B6079" s="18" t="s">
        <v>25220</v>
      </c>
      <c r="C6079" s="19">
        <v>3</v>
      </c>
      <c r="D6079" s="19">
        <v>190</v>
      </c>
    </row>
    <row r="6080" spans="2:4" ht="17.5" x14ac:dyDescent="0.6">
      <c r="B6080" s="18" t="s">
        <v>25221</v>
      </c>
      <c r="C6080" s="19">
        <v>3</v>
      </c>
      <c r="D6080" s="19">
        <v>191</v>
      </c>
    </row>
    <row r="6081" spans="2:4" ht="17.5" x14ac:dyDescent="0.6">
      <c r="B6081" s="18" t="s">
        <v>25222</v>
      </c>
      <c r="C6081" s="19">
        <v>3</v>
      </c>
      <c r="D6081" s="19">
        <v>192</v>
      </c>
    </row>
    <row r="6082" spans="2:4" ht="17.5" x14ac:dyDescent="0.6">
      <c r="B6082" s="18" t="s">
        <v>25223</v>
      </c>
      <c r="C6082" s="19">
        <v>3</v>
      </c>
      <c r="D6082" s="19">
        <v>193</v>
      </c>
    </row>
    <row r="6083" spans="2:4" ht="17.5" x14ac:dyDescent="0.6">
      <c r="B6083" s="18" t="s">
        <v>25224</v>
      </c>
      <c r="C6083" s="19">
        <v>3</v>
      </c>
      <c r="D6083" s="19">
        <v>194</v>
      </c>
    </row>
    <row r="6084" spans="2:4" ht="17.5" x14ac:dyDescent="0.6">
      <c r="B6084" s="18" t="s">
        <v>10013</v>
      </c>
      <c r="C6084" s="19">
        <v>2</v>
      </c>
      <c r="D6084" s="19">
        <v>194</v>
      </c>
    </row>
    <row r="6085" spans="2:4" ht="17.5" x14ac:dyDescent="0.6">
      <c r="B6085" s="18" t="s">
        <v>22914</v>
      </c>
      <c r="C6085" s="19">
        <v>3</v>
      </c>
      <c r="D6085" s="19">
        <v>194</v>
      </c>
    </row>
    <row r="6086" spans="2:4" ht="17.5" x14ac:dyDescent="0.6">
      <c r="B6086" s="18" t="s">
        <v>24990</v>
      </c>
      <c r="C6086" s="19">
        <v>4</v>
      </c>
      <c r="D6086" s="19">
        <v>195</v>
      </c>
    </row>
    <row r="6087" spans="2:4" ht="17.5" x14ac:dyDescent="0.6">
      <c r="B6087" s="18" t="s">
        <v>24991</v>
      </c>
      <c r="C6087" s="19">
        <v>4</v>
      </c>
      <c r="D6087" s="19">
        <v>196</v>
      </c>
    </row>
    <row r="6088" spans="2:4" ht="17.5" x14ac:dyDescent="0.6">
      <c r="B6088" s="18" t="s">
        <v>25225</v>
      </c>
      <c r="C6088" s="19">
        <v>4</v>
      </c>
      <c r="D6088" s="19">
        <v>196</v>
      </c>
    </row>
    <row r="6089" spans="2:4" ht="17.5" x14ac:dyDescent="0.6">
      <c r="B6089" s="18" t="s">
        <v>25226</v>
      </c>
      <c r="C6089" s="19">
        <v>4</v>
      </c>
      <c r="D6089" s="19">
        <v>197</v>
      </c>
    </row>
    <row r="6090" spans="2:4" ht="17.5" x14ac:dyDescent="0.6">
      <c r="B6090" s="18" t="s">
        <v>22915</v>
      </c>
      <c r="C6090" s="19">
        <v>3</v>
      </c>
      <c r="D6090" s="19">
        <v>198</v>
      </c>
    </row>
    <row r="6091" spans="2:4" ht="17.5" x14ac:dyDescent="0.6">
      <c r="B6091" s="18" t="s">
        <v>24994</v>
      </c>
      <c r="C6091" s="19">
        <v>4</v>
      </c>
      <c r="D6091" s="19">
        <v>198</v>
      </c>
    </row>
    <row r="6092" spans="2:4" ht="17.5" x14ac:dyDescent="0.6">
      <c r="B6092" s="18" t="s">
        <v>24995</v>
      </c>
      <c r="C6092" s="19">
        <v>4</v>
      </c>
      <c r="D6092" s="19">
        <v>199</v>
      </c>
    </row>
    <row r="6093" spans="2:4" ht="17.5" x14ac:dyDescent="0.6">
      <c r="B6093" s="18" t="s">
        <v>25227</v>
      </c>
      <c r="C6093" s="19">
        <v>4</v>
      </c>
      <c r="D6093" s="19">
        <v>200</v>
      </c>
    </row>
    <row r="6094" spans="2:4" ht="17.5" x14ac:dyDescent="0.6">
      <c r="B6094" s="18" t="s">
        <v>25228</v>
      </c>
      <c r="C6094" s="19">
        <v>4</v>
      </c>
      <c r="D6094" s="19">
        <v>200</v>
      </c>
    </row>
    <row r="6095" spans="2:4" ht="17.5" x14ac:dyDescent="0.6">
      <c r="B6095" s="18" t="s">
        <v>24998</v>
      </c>
      <c r="C6095" s="19">
        <v>3</v>
      </c>
      <c r="D6095" s="19">
        <v>202</v>
      </c>
    </row>
    <row r="6096" spans="2:4" ht="17.5" x14ac:dyDescent="0.6">
      <c r="B6096" s="18" t="s">
        <v>24999</v>
      </c>
      <c r="C6096" s="19">
        <v>4</v>
      </c>
      <c r="D6096" s="19">
        <v>202</v>
      </c>
    </row>
    <row r="6097" spans="2:4" ht="17.5" x14ac:dyDescent="0.6">
      <c r="B6097" s="18" t="s">
        <v>25000</v>
      </c>
      <c r="C6097" s="19">
        <v>4</v>
      </c>
      <c r="D6097" s="19">
        <v>203</v>
      </c>
    </row>
    <row r="6098" spans="2:4" ht="17.5" x14ac:dyDescent="0.6">
      <c r="B6098" s="18" t="s">
        <v>25229</v>
      </c>
      <c r="C6098" s="19">
        <v>4</v>
      </c>
      <c r="D6098" s="19">
        <v>204</v>
      </c>
    </row>
    <row r="6099" spans="2:4" ht="17.5" x14ac:dyDescent="0.6">
      <c r="B6099" s="18" t="s">
        <v>22919</v>
      </c>
      <c r="C6099" s="19">
        <v>3</v>
      </c>
      <c r="D6099" s="19">
        <v>209</v>
      </c>
    </row>
    <row r="6100" spans="2:4" ht="17.5" x14ac:dyDescent="0.6">
      <c r="B6100" s="18" t="s">
        <v>25156</v>
      </c>
      <c r="C6100" s="19">
        <v>4</v>
      </c>
      <c r="D6100" s="19">
        <v>209</v>
      </c>
    </row>
    <row r="6101" spans="2:4" ht="17.5" x14ac:dyDescent="0.6">
      <c r="B6101" s="18" t="s">
        <v>25157</v>
      </c>
      <c r="C6101" s="19">
        <v>4</v>
      </c>
      <c r="D6101" s="19">
        <v>209</v>
      </c>
    </row>
    <row r="6102" spans="2:4" ht="17.5" x14ac:dyDescent="0.6">
      <c r="B6102" s="18" t="s">
        <v>25230</v>
      </c>
      <c r="C6102" s="19">
        <v>4</v>
      </c>
      <c r="D6102" s="19">
        <v>210</v>
      </c>
    </row>
    <row r="6103" spans="2:4" ht="17.5" x14ac:dyDescent="0.6">
      <c r="B6103" s="18" t="s">
        <v>25231</v>
      </c>
      <c r="C6103" s="19">
        <v>4</v>
      </c>
      <c r="D6103" s="19">
        <v>211</v>
      </c>
    </row>
    <row r="6104" spans="2:4" ht="17.5" x14ac:dyDescent="0.6">
      <c r="B6104" s="18" t="s">
        <v>25160</v>
      </c>
      <c r="C6104" s="19">
        <v>3</v>
      </c>
      <c r="D6104" s="19">
        <v>212</v>
      </c>
    </row>
    <row r="6105" spans="2:4" ht="17.5" x14ac:dyDescent="0.6">
      <c r="B6105" s="18" t="s">
        <v>25007</v>
      </c>
      <c r="C6105" s="19">
        <v>4</v>
      </c>
      <c r="D6105" s="19">
        <v>213</v>
      </c>
    </row>
    <row r="6106" spans="2:4" ht="17.5" x14ac:dyDescent="0.6">
      <c r="B6106" s="18" t="s">
        <v>25008</v>
      </c>
      <c r="C6106" s="19">
        <v>4</v>
      </c>
      <c r="D6106" s="19">
        <v>213</v>
      </c>
    </row>
    <row r="6107" spans="2:4" ht="17.5" x14ac:dyDescent="0.6">
      <c r="B6107" s="18" t="s">
        <v>25232</v>
      </c>
      <c r="C6107" s="19">
        <v>4</v>
      </c>
      <c r="D6107" s="19">
        <v>214</v>
      </c>
    </row>
    <row r="6108" spans="2:4" ht="17.5" x14ac:dyDescent="0.6">
      <c r="B6108" s="18" t="s">
        <v>25233</v>
      </c>
      <c r="C6108" s="19">
        <v>4</v>
      </c>
      <c r="D6108" s="19">
        <v>214</v>
      </c>
    </row>
    <row r="6109" spans="2:4" ht="17.5" x14ac:dyDescent="0.6">
      <c r="B6109" s="18" t="s">
        <v>23345</v>
      </c>
      <c r="C6109" s="19">
        <v>3</v>
      </c>
      <c r="D6109" s="19">
        <v>215</v>
      </c>
    </row>
    <row r="6110" spans="2:4" ht="17.5" x14ac:dyDescent="0.6">
      <c r="B6110" s="18" t="s">
        <v>25234</v>
      </c>
      <c r="C6110" s="19">
        <v>4</v>
      </c>
      <c r="D6110" s="19">
        <v>216</v>
      </c>
    </row>
    <row r="6111" spans="2:4" ht="17.5" x14ac:dyDescent="0.6">
      <c r="B6111" s="18" t="s">
        <v>25235</v>
      </c>
      <c r="C6111" s="19">
        <v>4</v>
      </c>
      <c r="D6111" s="19">
        <v>216</v>
      </c>
    </row>
    <row r="6112" spans="2:4" ht="17.5" x14ac:dyDescent="0.6">
      <c r="B6112" s="18" t="s">
        <v>25236</v>
      </c>
      <c r="C6112" s="19">
        <v>4</v>
      </c>
      <c r="D6112" s="19">
        <v>217</v>
      </c>
    </row>
    <row r="6113" spans="2:4" ht="17.5" x14ac:dyDescent="0.6">
      <c r="B6113" s="18" t="s">
        <v>13265</v>
      </c>
      <c r="C6113" s="19">
        <v>3</v>
      </c>
      <c r="D6113" s="19">
        <v>218</v>
      </c>
    </row>
    <row r="6114" spans="2:4" ht="17.5" x14ac:dyDescent="0.6">
      <c r="B6114" s="18" t="s">
        <v>25014</v>
      </c>
      <c r="C6114" s="19">
        <v>4</v>
      </c>
      <c r="D6114" s="19">
        <v>218</v>
      </c>
    </row>
    <row r="6115" spans="2:4" ht="17.5" x14ac:dyDescent="0.6">
      <c r="B6115" s="18" t="s">
        <v>25237</v>
      </c>
      <c r="C6115" s="19">
        <v>4</v>
      </c>
      <c r="D6115" s="19">
        <v>219</v>
      </c>
    </row>
    <row r="6116" spans="2:4" ht="17.5" x14ac:dyDescent="0.6">
      <c r="B6116" s="18" t="s">
        <v>25238</v>
      </c>
      <c r="C6116" s="19">
        <v>4</v>
      </c>
      <c r="D6116" s="19">
        <v>219</v>
      </c>
    </row>
    <row r="6117" spans="2:4" ht="17.5" x14ac:dyDescent="0.6">
      <c r="B6117" s="18" t="s">
        <v>13250</v>
      </c>
      <c r="C6117" s="19">
        <v>3</v>
      </c>
      <c r="D6117" s="19">
        <v>220</v>
      </c>
    </row>
    <row r="6118" spans="2:4" ht="17.5" x14ac:dyDescent="0.6">
      <c r="B6118" s="18" t="s">
        <v>25017</v>
      </c>
      <c r="C6118" s="19">
        <v>4</v>
      </c>
      <c r="D6118" s="19">
        <v>220</v>
      </c>
    </row>
    <row r="6119" spans="2:4" ht="17.5" x14ac:dyDescent="0.6">
      <c r="B6119" s="18" t="s">
        <v>25239</v>
      </c>
      <c r="C6119" s="19">
        <v>4</v>
      </c>
      <c r="D6119" s="19">
        <v>221</v>
      </c>
    </row>
    <row r="6120" spans="2:4" ht="17.5" x14ac:dyDescent="0.6">
      <c r="B6120" s="18" t="s">
        <v>25019</v>
      </c>
      <c r="C6120" s="19">
        <v>3</v>
      </c>
      <c r="D6120" s="19">
        <v>222</v>
      </c>
    </row>
    <row r="6121" spans="2:4" ht="17.5" x14ac:dyDescent="0.6">
      <c r="B6121" s="18" t="s">
        <v>25020</v>
      </c>
      <c r="C6121" s="19">
        <v>4</v>
      </c>
      <c r="D6121" s="19">
        <v>222</v>
      </c>
    </row>
    <row r="6122" spans="2:4" ht="17.5" x14ac:dyDescent="0.6">
      <c r="B6122" s="18" t="s">
        <v>25240</v>
      </c>
      <c r="C6122" s="19">
        <v>4</v>
      </c>
      <c r="D6122" s="19">
        <v>222</v>
      </c>
    </row>
    <row r="6123" spans="2:4" ht="17.5" x14ac:dyDescent="0.6">
      <c r="B6123" s="18" t="s">
        <v>25101</v>
      </c>
      <c r="C6123" s="19">
        <v>4</v>
      </c>
      <c r="D6123" s="19">
        <v>223</v>
      </c>
    </row>
    <row r="6124" spans="2:4" ht="17.5" x14ac:dyDescent="0.6">
      <c r="B6124" s="18" t="s">
        <v>25241</v>
      </c>
      <c r="C6124" s="19">
        <v>4</v>
      </c>
      <c r="D6124" s="19">
        <v>224</v>
      </c>
    </row>
    <row r="6125" spans="2:4" ht="17.5" x14ac:dyDescent="0.6">
      <c r="B6125" s="18" t="s">
        <v>25242</v>
      </c>
      <c r="C6125" s="19">
        <v>4</v>
      </c>
      <c r="D6125" s="19">
        <v>225</v>
      </c>
    </row>
    <row r="6126" spans="2:4" ht="17.5" x14ac:dyDescent="0.6">
      <c r="B6126" s="18" t="s">
        <v>25243</v>
      </c>
      <c r="C6126" s="19">
        <v>3</v>
      </c>
      <c r="D6126" s="19">
        <v>225</v>
      </c>
    </row>
    <row r="6127" spans="2:4" ht="17.5" x14ac:dyDescent="0.6">
      <c r="B6127" s="18" t="s">
        <v>25026</v>
      </c>
      <c r="C6127" s="19">
        <v>3</v>
      </c>
      <c r="D6127" s="19">
        <v>226</v>
      </c>
    </row>
    <row r="6128" spans="2:4" ht="17.5" x14ac:dyDescent="0.6">
      <c r="B6128" s="18" t="s">
        <v>25027</v>
      </c>
      <c r="C6128" s="19">
        <v>4</v>
      </c>
      <c r="D6128" s="19">
        <v>227</v>
      </c>
    </row>
    <row r="6129" spans="2:4" ht="17.5" x14ac:dyDescent="0.6">
      <c r="B6129" s="18" t="s">
        <v>25028</v>
      </c>
      <c r="C6129" s="19">
        <v>4</v>
      </c>
      <c r="D6129" s="19">
        <v>227</v>
      </c>
    </row>
    <row r="6130" spans="2:4" ht="17.5" x14ac:dyDescent="0.6">
      <c r="B6130" s="18" t="s">
        <v>25244</v>
      </c>
      <c r="C6130" s="19">
        <v>4</v>
      </c>
      <c r="D6130" s="19">
        <v>227</v>
      </c>
    </row>
    <row r="6131" spans="2:4" ht="17.5" x14ac:dyDescent="0.6">
      <c r="B6131" s="18" t="s">
        <v>25245</v>
      </c>
      <c r="C6131" s="19">
        <v>4</v>
      </c>
      <c r="D6131" s="19">
        <v>228</v>
      </c>
    </row>
    <row r="6132" spans="2:4" ht="17.5" x14ac:dyDescent="0.6">
      <c r="B6132" s="18" t="s">
        <v>25031</v>
      </c>
      <c r="C6132" s="19">
        <v>3</v>
      </c>
      <c r="D6132" s="19">
        <v>229</v>
      </c>
    </row>
    <row r="6133" spans="2:4" ht="17.5" x14ac:dyDescent="0.6">
      <c r="B6133" s="18" t="s">
        <v>25032</v>
      </c>
      <c r="C6133" s="19">
        <v>4</v>
      </c>
      <c r="D6133" s="19">
        <v>230</v>
      </c>
    </row>
    <row r="6134" spans="2:4" ht="17.5" x14ac:dyDescent="0.6">
      <c r="B6134" s="18" t="s">
        <v>25033</v>
      </c>
      <c r="C6134" s="19">
        <v>4</v>
      </c>
      <c r="D6134" s="19">
        <v>230</v>
      </c>
    </row>
    <row r="6135" spans="2:4" ht="17.5" x14ac:dyDescent="0.6">
      <c r="B6135" s="18" t="s">
        <v>25246</v>
      </c>
      <c r="C6135" s="19">
        <v>4</v>
      </c>
      <c r="D6135" s="19">
        <v>230</v>
      </c>
    </row>
    <row r="6136" spans="2:4" ht="17.5" x14ac:dyDescent="0.6">
      <c r="B6136" s="18" t="s">
        <v>25247</v>
      </c>
      <c r="C6136" s="19">
        <v>4</v>
      </c>
      <c r="D6136" s="19">
        <v>231</v>
      </c>
    </row>
    <row r="6137" spans="2:4" ht="17.5" x14ac:dyDescent="0.6">
      <c r="B6137" s="18" t="s">
        <v>25036</v>
      </c>
      <c r="C6137" s="19">
        <v>3</v>
      </c>
      <c r="D6137" s="19">
        <v>232</v>
      </c>
    </row>
    <row r="6138" spans="2:4" ht="17.5" x14ac:dyDescent="0.6">
      <c r="B6138" s="18" t="s">
        <v>25037</v>
      </c>
      <c r="C6138" s="19">
        <v>4</v>
      </c>
      <c r="D6138" s="19">
        <v>232</v>
      </c>
    </row>
    <row r="6139" spans="2:4" ht="17.5" x14ac:dyDescent="0.6">
      <c r="B6139" s="18" t="s">
        <v>25248</v>
      </c>
      <c r="C6139" s="19">
        <v>4</v>
      </c>
      <c r="D6139" s="19">
        <v>233</v>
      </c>
    </row>
    <row r="6140" spans="2:4" ht="17.5" x14ac:dyDescent="0.6">
      <c r="B6140" s="18" t="s">
        <v>25249</v>
      </c>
      <c r="C6140" s="19">
        <v>4</v>
      </c>
      <c r="D6140" s="19">
        <v>233</v>
      </c>
    </row>
    <row r="6141" spans="2:4" ht="17.5" x14ac:dyDescent="0.6">
      <c r="B6141" s="18" t="s">
        <v>25250</v>
      </c>
      <c r="C6141" s="19">
        <v>4</v>
      </c>
      <c r="D6141" s="19">
        <v>234</v>
      </c>
    </row>
    <row r="6142" spans="2:4" ht="17.5" x14ac:dyDescent="0.6">
      <c r="B6142" s="18" t="s">
        <v>25251</v>
      </c>
      <c r="C6142" s="19">
        <v>3</v>
      </c>
      <c r="D6142" s="19">
        <v>235</v>
      </c>
    </row>
    <row r="6143" spans="2:4" ht="17.5" x14ac:dyDescent="0.6">
      <c r="B6143" s="18" t="s">
        <v>25252</v>
      </c>
      <c r="C6143" s="19">
        <v>2</v>
      </c>
      <c r="D6143" s="19">
        <v>237</v>
      </c>
    </row>
    <row r="6144" spans="2:4" ht="17.5" x14ac:dyDescent="0.6">
      <c r="B6144" s="18" t="s">
        <v>25253</v>
      </c>
      <c r="C6144" s="19">
        <v>2</v>
      </c>
      <c r="D6144" s="19">
        <v>248</v>
      </c>
    </row>
    <row r="6145" spans="2:4" ht="17.5" x14ac:dyDescent="0.6">
      <c r="B6145" s="18" t="s">
        <v>25254</v>
      </c>
      <c r="C6145" s="19">
        <v>3</v>
      </c>
      <c r="D6145" s="19">
        <v>248</v>
      </c>
    </row>
    <row r="6146" spans="2:4" ht="17.5" x14ac:dyDescent="0.6">
      <c r="B6146" s="18" t="s">
        <v>25255</v>
      </c>
      <c r="C6146" s="19">
        <v>3</v>
      </c>
      <c r="D6146" s="19">
        <v>250</v>
      </c>
    </row>
    <row r="6147" spans="2:4" ht="17.5" x14ac:dyDescent="0.6">
      <c r="B6147" s="18" t="s">
        <v>25256</v>
      </c>
      <c r="C6147" s="19">
        <v>3</v>
      </c>
      <c r="D6147" s="19">
        <v>253</v>
      </c>
    </row>
    <row r="6148" spans="2:4" ht="17.5" x14ac:dyDescent="0.6">
      <c r="B6148" s="18" t="s">
        <v>25257</v>
      </c>
      <c r="C6148" s="19">
        <v>3</v>
      </c>
      <c r="D6148" s="19">
        <v>255</v>
      </c>
    </row>
    <row r="6149" spans="2:4" ht="17.5" x14ac:dyDescent="0.6">
      <c r="B6149" s="18" t="s">
        <v>25258</v>
      </c>
      <c r="C6149" s="19">
        <v>3</v>
      </c>
      <c r="D6149" s="19">
        <v>255</v>
      </c>
    </row>
    <row r="6150" spans="2:4" ht="17.5" x14ac:dyDescent="0.6">
      <c r="B6150" s="18" t="s">
        <v>25259</v>
      </c>
      <c r="C6150" s="19">
        <v>3</v>
      </c>
      <c r="D6150" s="19">
        <v>256</v>
      </c>
    </row>
    <row r="6151" spans="2:4" ht="17.5" x14ac:dyDescent="0.6">
      <c r="B6151" s="18" t="s">
        <v>23330</v>
      </c>
      <c r="C6151" s="19">
        <v>2</v>
      </c>
      <c r="D6151" s="19">
        <v>258</v>
      </c>
    </row>
    <row r="6152" spans="2:4" ht="17.5" x14ac:dyDescent="0.6">
      <c r="B6152" s="18" t="s">
        <v>25116</v>
      </c>
      <c r="C6152" s="19">
        <v>3</v>
      </c>
      <c r="D6152" s="19">
        <v>258</v>
      </c>
    </row>
    <row r="6153" spans="2:4" ht="17.5" x14ac:dyDescent="0.6">
      <c r="B6153" s="18" t="s">
        <v>25053</v>
      </c>
      <c r="C6153" s="19">
        <v>4</v>
      </c>
      <c r="D6153" s="19">
        <v>258</v>
      </c>
    </row>
    <row r="6154" spans="2:4" ht="17.5" x14ac:dyDescent="0.6">
      <c r="B6154" s="18" t="s">
        <v>25054</v>
      </c>
      <c r="C6154" s="19">
        <v>4</v>
      </c>
      <c r="D6154" s="19">
        <v>258</v>
      </c>
    </row>
    <row r="6155" spans="2:4" ht="17.5" x14ac:dyDescent="0.6">
      <c r="B6155" s="18" t="s">
        <v>25260</v>
      </c>
      <c r="C6155" s="19">
        <v>4</v>
      </c>
      <c r="D6155" s="19">
        <v>259</v>
      </c>
    </row>
    <row r="6156" spans="2:4" ht="17.5" x14ac:dyDescent="0.6">
      <c r="B6156" s="18" t="s">
        <v>25261</v>
      </c>
      <c r="C6156" s="19">
        <v>4</v>
      </c>
      <c r="D6156" s="19">
        <v>264</v>
      </c>
    </row>
    <row r="6157" spans="2:4" ht="17.5" x14ac:dyDescent="0.6">
      <c r="B6157" s="18" t="s">
        <v>25057</v>
      </c>
      <c r="C6157" s="19">
        <v>3</v>
      </c>
      <c r="D6157" s="19">
        <v>265</v>
      </c>
    </row>
    <row r="6158" spans="2:4" ht="17.5" x14ac:dyDescent="0.6">
      <c r="B6158" s="18" t="s">
        <v>25186</v>
      </c>
      <c r="C6158" s="19">
        <v>4</v>
      </c>
      <c r="D6158" s="19">
        <v>265</v>
      </c>
    </row>
    <row r="6159" spans="2:4" ht="17.5" x14ac:dyDescent="0.6">
      <c r="B6159" s="18" t="s">
        <v>25262</v>
      </c>
      <c r="C6159" s="19">
        <v>4</v>
      </c>
      <c r="D6159" s="19">
        <v>266</v>
      </c>
    </row>
    <row r="6160" spans="2:4" ht="17.5" x14ac:dyDescent="0.6">
      <c r="B6160" s="18" t="s">
        <v>25263</v>
      </c>
      <c r="C6160" s="19">
        <v>4</v>
      </c>
      <c r="D6160" s="19">
        <v>267</v>
      </c>
    </row>
    <row r="6161" spans="2:4" ht="17.5" x14ac:dyDescent="0.6">
      <c r="B6161" s="18" t="s">
        <v>13298</v>
      </c>
      <c r="C6161" s="19">
        <v>3</v>
      </c>
      <c r="D6161" s="19">
        <v>268</v>
      </c>
    </row>
    <row r="6162" spans="2:4" ht="17.5" x14ac:dyDescent="0.6">
      <c r="B6162" s="18" t="s">
        <v>25061</v>
      </c>
      <c r="C6162" s="19">
        <v>4</v>
      </c>
      <c r="D6162" s="19">
        <v>268</v>
      </c>
    </row>
    <row r="6163" spans="2:4" ht="17.5" x14ac:dyDescent="0.6">
      <c r="B6163" s="18" t="s">
        <v>25264</v>
      </c>
      <c r="C6163" s="19">
        <v>4</v>
      </c>
      <c r="D6163" s="19">
        <v>269</v>
      </c>
    </row>
    <row r="6164" spans="2:4" ht="17.5" x14ac:dyDescent="0.6">
      <c r="B6164" s="18" t="s">
        <v>25123</v>
      </c>
      <c r="C6164" s="19">
        <v>3</v>
      </c>
      <c r="D6164" s="19">
        <v>269</v>
      </c>
    </row>
    <row r="6165" spans="2:4" ht="17.5" x14ac:dyDescent="0.6">
      <c r="B6165" s="18" t="s">
        <v>25265</v>
      </c>
      <c r="C6165" s="19">
        <v>4</v>
      </c>
      <c r="D6165" s="19">
        <v>270</v>
      </c>
    </row>
    <row r="6166" spans="2:4" ht="17.5" x14ac:dyDescent="0.6">
      <c r="B6166" s="18" t="s">
        <v>25266</v>
      </c>
      <c r="C6166" s="19">
        <v>3</v>
      </c>
      <c r="D6166" s="19">
        <v>271</v>
      </c>
    </row>
    <row r="6167" spans="2:4" ht="17.5" x14ac:dyDescent="0.6">
      <c r="B6167" s="18" t="s">
        <v>25252</v>
      </c>
      <c r="C6167" s="19">
        <v>3</v>
      </c>
      <c r="D6167" s="19">
        <v>272</v>
      </c>
    </row>
    <row r="6168" spans="2:4" ht="17.5" x14ac:dyDescent="0.6">
      <c r="B6168" s="18" t="s">
        <v>22938</v>
      </c>
      <c r="C6168" s="19">
        <v>2</v>
      </c>
      <c r="D6168" s="19">
        <v>276</v>
      </c>
    </row>
    <row r="6169" spans="2:4" ht="17.5" x14ac:dyDescent="0.6">
      <c r="B6169" s="18" t="s">
        <v>25267</v>
      </c>
      <c r="C6169" s="19">
        <v>3</v>
      </c>
      <c r="D6169" s="19">
        <v>276</v>
      </c>
    </row>
    <row r="6170" spans="2:4" ht="17.5" x14ac:dyDescent="0.6">
      <c r="B6170" s="18" t="s">
        <v>25268</v>
      </c>
      <c r="C6170" s="19">
        <v>3</v>
      </c>
      <c r="D6170" s="19">
        <v>277</v>
      </c>
    </row>
    <row r="6171" spans="2:4" ht="17.5" x14ac:dyDescent="0.6">
      <c r="B6171" s="18" t="s">
        <v>25269</v>
      </c>
      <c r="C6171" s="19">
        <v>3</v>
      </c>
      <c r="D6171" s="19">
        <v>278</v>
      </c>
    </row>
    <row r="6172" spans="2:4" ht="17.5" x14ac:dyDescent="0.6">
      <c r="B6172" s="18" t="s">
        <v>25270</v>
      </c>
      <c r="C6172" s="19">
        <v>3</v>
      </c>
      <c r="D6172" s="19">
        <v>278</v>
      </c>
    </row>
    <row r="6173" spans="2:4" ht="17.5" x14ac:dyDescent="0.6">
      <c r="B6173" s="18" t="s">
        <v>25074</v>
      </c>
      <c r="C6173" s="19">
        <v>3</v>
      </c>
      <c r="D6173" s="19">
        <v>279</v>
      </c>
    </row>
    <row r="6174" spans="2:4" ht="17.5" x14ac:dyDescent="0.6">
      <c r="B6174" s="18" t="s">
        <v>25271</v>
      </c>
      <c r="C6174" s="19">
        <v>3</v>
      </c>
      <c r="D6174" s="19">
        <v>280</v>
      </c>
    </row>
    <row r="6175" spans="2:4" ht="17.5" x14ac:dyDescent="0.6">
      <c r="B6175" s="18" t="s">
        <v>25272</v>
      </c>
      <c r="C6175" s="19">
        <v>3</v>
      </c>
      <c r="D6175" s="19">
        <v>282</v>
      </c>
    </row>
    <row r="6176" spans="2:4" ht="17.5" x14ac:dyDescent="0.6">
      <c r="B6176" s="18" t="s">
        <v>25136</v>
      </c>
      <c r="C6176" s="19">
        <v>3</v>
      </c>
      <c r="D6176" s="19">
        <v>285</v>
      </c>
    </row>
    <row r="6177" spans="2:4" ht="17.5" x14ac:dyDescent="0.6">
      <c r="B6177" s="18" t="s">
        <v>25273</v>
      </c>
      <c r="C6177" s="19">
        <v>3</v>
      </c>
      <c r="D6177" s="19">
        <v>286</v>
      </c>
    </row>
    <row r="6178" spans="2:4" ht="17.5" x14ac:dyDescent="0.6">
      <c r="B6178" s="18" t="s">
        <v>25252</v>
      </c>
      <c r="C6178" s="19">
        <v>3</v>
      </c>
      <c r="D6178" s="19">
        <v>288</v>
      </c>
    </row>
    <row r="6179" spans="2:4" ht="17.5" x14ac:dyDescent="0.6">
      <c r="B6179" s="18" t="s">
        <v>18724</v>
      </c>
      <c r="C6179" s="19">
        <v>2</v>
      </c>
      <c r="D6179" s="19">
        <v>290</v>
      </c>
    </row>
    <row r="6180" spans="2:4" ht="17.5" x14ac:dyDescent="0.6">
      <c r="B6180" s="18" t="s">
        <v>25274</v>
      </c>
      <c r="C6180" s="19">
        <v>3</v>
      </c>
      <c r="D6180" s="19">
        <v>290</v>
      </c>
    </row>
    <row r="6181" spans="2:4" ht="17.5" x14ac:dyDescent="0.6">
      <c r="B6181" s="18" t="s">
        <v>25275</v>
      </c>
      <c r="C6181" s="19">
        <v>3</v>
      </c>
      <c r="D6181" s="19">
        <v>290</v>
      </c>
    </row>
    <row r="6182" spans="2:4" ht="17.5" x14ac:dyDescent="0.6">
      <c r="B6182" s="18" t="s">
        <v>25276</v>
      </c>
      <c r="C6182" s="19">
        <v>3</v>
      </c>
      <c r="D6182" s="19">
        <v>291</v>
      </c>
    </row>
    <row r="6183" spans="2:4" ht="17.5" x14ac:dyDescent="0.6">
      <c r="B6183" s="18" t="s">
        <v>25277</v>
      </c>
      <c r="C6183" s="19">
        <v>3</v>
      </c>
      <c r="D6183" s="19">
        <v>291</v>
      </c>
    </row>
    <row r="6184" spans="2:4" ht="17.5" x14ac:dyDescent="0.6">
      <c r="B6184" s="18" t="s">
        <v>25204</v>
      </c>
      <c r="C6184" s="19">
        <v>3</v>
      </c>
      <c r="D6184" s="19">
        <v>292</v>
      </c>
    </row>
    <row r="6185" spans="2:4" ht="17.5" x14ac:dyDescent="0.6">
      <c r="B6185" s="18" t="s">
        <v>25081</v>
      </c>
      <c r="C6185" s="19">
        <v>3</v>
      </c>
      <c r="D6185" s="19">
        <v>297</v>
      </c>
    </row>
    <row r="6186" spans="2:4" ht="17.5" x14ac:dyDescent="0.6">
      <c r="B6186" s="18" t="s">
        <v>25278</v>
      </c>
      <c r="C6186" s="19">
        <v>3</v>
      </c>
      <c r="D6186" s="19">
        <v>298</v>
      </c>
    </row>
    <row r="6187" spans="2:4" ht="17.5" x14ac:dyDescent="0.6">
      <c r="B6187" s="18" t="s">
        <v>25252</v>
      </c>
      <c r="C6187" s="19">
        <v>3</v>
      </c>
      <c r="D6187" s="19">
        <v>299</v>
      </c>
    </row>
    <row r="6188" spans="2:4" ht="17.5" x14ac:dyDescent="0.6">
      <c r="B6188" s="18" t="s">
        <v>25279</v>
      </c>
      <c r="C6188" s="19">
        <v>2</v>
      </c>
      <c r="D6188" s="19">
        <v>302</v>
      </c>
    </row>
    <row r="6189" spans="2:4" ht="17.5" x14ac:dyDescent="0.6">
      <c r="B6189" s="18" t="s">
        <v>25280</v>
      </c>
      <c r="C6189" s="19">
        <v>3</v>
      </c>
      <c r="D6189" s="19">
        <v>302</v>
      </c>
    </row>
    <row r="6190" spans="2:4" ht="17.5" x14ac:dyDescent="0.6">
      <c r="B6190" s="18" t="s">
        <v>25281</v>
      </c>
      <c r="C6190" s="19">
        <v>4</v>
      </c>
      <c r="D6190" s="19">
        <v>302</v>
      </c>
    </row>
    <row r="6191" spans="2:4" ht="17.5" x14ac:dyDescent="0.6">
      <c r="B6191" s="18" t="s">
        <v>25282</v>
      </c>
      <c r="C6191" s="19">
        <v>4</v>
      </c>
      <c r="D6191" s="19">
        <v>304</v>
      </c>
    </row>
    <row r="6192" spans="2:4" ht="17.5" x14ac:dyDescent="0.6">
      <c r="B6192" s="18" t="s">
        <v>25283</v>
      </c>
      <c r="C6192" s="19">
        <v>3</v>
      </c>
      <c r="D6192" s="19">
        <v>310</v>
      </c>
    </row>
    <row r="6193" spans="1:4" ht="17.5" x14ac:dyDescent="0.6">
      <c r="B6193" s="18" t="s">
        <v>25284</v>
      </c>
      <c r="C6193" s="19">
        <v>4</v>
      </c>
      <c r="D6193" s="19">
        <v>310</v>
      </c>
    </row>
    <row r="6194" spans="1:4" ht="17.5" x14ac:dyDescent="0.6">
      <c r="B6194" s="18" t="s">
        <v>25285</v>
      </c>
      <c r="C6194" s="19">
        <v>4</v>
      </c>
      <c r="D6194" s="19">
        <v>312</v>
      </c>
    </row>
    <row r="6195" spans="1:4" ht="17.5" x14ac:dyDescent="0.6">
      <c r="B6195" s="18" t="s">
        <v>25286</v>
      </c>
      <c r="C6195" s="19">
        <v>3</v>
      </c>
      <c r="D6195" s="19">
        <v>319</v>
      </c>
    </row>
    <row r="6196" spans="1:4" ht="17.5" x14ac:dyDescent="0.6">
      <c r="B6196" s="18" t="s">
        <v>25287</v>
      </c>
      <c r="C6196" s="19">
        <v>4</v>
      </c>
      <c r="D6196" s="19">
        <v>319</v>
      </c>
    </row>
    <row r="6197" spans="1:4" ht="17.5" x14ac:dyDescent="0.6">
      <c r="B6197" s="18" t="s">
        <v>25288</v>
      </c>
      <c r="C6197" s="19">
        <v>4</v>
      </c>
      <c r="D6197" s="19">
        <v>319</v>
      </c>
    </row>
    <row r="6198" spans="1:4" ht="17.5" x14ac:dyDescent="0.6">
      <c r="B6198" s="18" t="s">
        <v>25045</v>
      </c>
      <c r="C6198" s="19">
        <v>4</v>
      </c>
      <c r="D6198" s="19">
        <v>323</v>
      </c>
    </row>
    <row r="6199" spans="1:4" ht="17.5" x14ac:dyDescent="0.6">
      <c r="B6199" s="18" t="s">
        <v>25289</v>
      </c>
      <c r="C6199" s="19">
        <v>3</v>
      </c>
      <c r="D6199" s="19">
        <v>340</v>
      </c>
    </row>
    <row r="6200" spans="1:4" ht="17.5" x14ac:dyDescent="0.6">
      <c r="B6200" s="18" t="s">
        <v>25290</v>
      </c>
      <c r="C6200" s="19">
        <v>4</v>
      </c>
      <c r="D6200" s="19">
        <v>341</v>
      </c>
    </row>
    <row r="6201" spans="1:4" ht="17.5" x14ac:dyDescent="0.6">
      <c r="B6201" s="18" t="s">
        <v>25291</v>
      </c>
      <c r="C6201" s="19">
        <v>4</v>
      </c>
      <c r="D6201" s="19">
        <v>341</v>
      </c>
    </row>
    <row r="6202" spans="1:4" ht="17.5" x14ac:dyDescent="0.6">
      <c r="B6202" s="18" t="s">
        <v>25292</v>
      </c>
      <c r="C6202" s="19">
        <v>3</v>
      </c>
      <c r="D6202" s="19">
        <v>354</v>
      </c>
    </row>
    <row r="6203" spans="1:4" ht="17.5" x14ac:dyDescent="0.6">
      <c r="B6203" s="18" t="s">
        <v>1083</v>
      </c>
      <c r="C6203" s="19">
        <v>2</v>
      </c>
      <c r="D6203" s="19">
        <v>356</v>
      </c>
    </row>
    <row r="6204" spans="1:4" ht="17.5" x14ac:dyDescent="0.6">
      <c r="A6204" s="12" t="s">
        <v>340</v>
      </c>
      <c r="B6204" s="18" t="s">
        <v>25293</v>
      </c>
      <c r="C6204" s="19">
        <v>1</v>
      </c>
      <c r="D6204" s="19">
        <v>3</v>
      </c>
    </row>
    <row r="6205" spans="1:4" ht="17.5" x14ac:dyDescent="0.6">
      <c r="B6205" s="18" t="s">
        <v>25294</v>
      </c>
      <c r="C6205" s="19">
        <v>2</v>
      </c>
      <c r="D6205" s="19">
        <v>5</v>
      </c>
    </row>
    <row r="6206" spans="1:4" ht="17.5" x14ac:dyDescent="0.6">
      <c r="B6206" s="18" t="s">
        <v>25295</v>
      </c>
      <c r="C6206" s="19">
        <v>2</v>
      </c>
      <c r="D6206" s="19">
        <v>11</v>
      </c>
    </row>
    <row r="6207" spans="1:4" ht="17.5" x14ac:dyDescent="0.6">
      <c r="B6207" s="18" t="s">
        <v>1622</v>
      </c>
      <c r="C6207" s="19">
        <v>3</v>
      </c>
      <c r="D6207" s="19">
        <v>13</v>
      </c>
    </row>
    <row r="6208" spans="1:4" ht="17.5" x14ac:dyDescent="0.6">
      <c r="B6208" s="18" t="s">
        <v>25296</v>
      </c>
      <c r="C6208" s="19">
        <v>3</v>
      </c>
      <c r="D6208" s="19">
        <v>15</v>
      </c>
    </row>
    <row r="6209" spans="2:4" ht="17.5" x14ac:dyDescent="0.6">
      <c r="B6209" s="18" t="s">
        <v>25297</v>
      </c>
      <c r="C6209" s="19">
        <v>2</v>
      </c>
      <c r="D6209" s="19">
        <v>29</v>
      </c>
    </row>
    <row r="6210" spans="2:4" ht="17.5" x14ac:dyDescent="0.6">
      <c r="B6210" s="18" t="s">
        <v>25298</v>
      </c>
      <c r="C6210" s="19">
        <v>3</v>
      </c>
      <c r="D6210" s="19">
        <v>31</v>
      </c>
    </row>
    <row r="6211" spans="2:4" ht="17.5" x14ac:dyDescent="0.6">
      <c r="B6211" s="18" t="s">
        <v>25299</v>
      </c>
      <c r="C6211" s="19">
        <v>3</v>
      </c>
      <c r="D6211" s="19">
        <v>32</v>
      </c>
    </row>
    <row r="6212" spans="2:4" ht="17.5" x14ac:dyDescent="0.6">
      <c r="B6212" s="18" t="s">
        <v>25300</v>
      </c>
      <c r="C6212" s="19">
        <v>2</v>
      </c>
      <c r="D6212" s="19">
        <v>75</v>
      </c>
    </row>
    <row r="6213" spans="2:4" ht="17.5" x14ac:dyDescent="0.6">
      <c r="B6213" s="18" t="s">
        <v>25301</v>
      </c>
      <c r="C6213" s="19">
        <v>2</v>
      </c>
      <c r="D6213" s="19">
        <v>87</v>
      </c>
    </row>
    <row r="6214" spans="2:4" ht="17.5" x14ac:dyDescent="0.6">
      <c r="B6214" s="18" t="s">
        <v>25302</v>
      </c>
      <c r="C6214" s="19">
        <v>3</v>
      </c>
      <c r="D6214" s="19">
        <v>89</v>
      </c>
    </row>
    <row r="6215" spans="2:4" ht="17.5" x14ac:dyDescent="0.6">
      <c r="B6215" s="18" t="s">
        <v>25303</v>
      </c>
      <c r="C6215" s="19">
        <v>3</v>
      </c>
      <c r="D6215" s="19">
        <v>101</v>
      </c>
    </row>
    <row r="6216" spans="2:4" ht="17.5" x14ac:dyDescent="0.6">
      <c r="B6216" s="18" t="s">
        <v>25304</v>
      </c>
      <c r="C6216" s="19">
        <v>3</v>
      </c>
      <c r="D6216" s="19">
        <v>107</v>
      </c>
    </row>
    <row r="6217" spans="2:4" ht="17.5" x14ac:dyDescent="0.6">
      <c r="B6217" s="18" t="s">
        <v>25305</v>
      </c>
      <c r="C6217" s="19">
        <v>3</v>
      </c>
      <c r="D6217" s="19">
        <v>120</v>
      </c>
    </row>
    <row r="6218" spans="2:4" ht="17.5" x14ac:dyDescent="0.6">
      <c r="B6218" s="18" t="s">
        <v>25306</v>
      </c>
      <c r="C6218" s="19">
        <v>2</v>
      </c>
      <c r="D6218" s="19">
        <v>137</v>
      </c>
    </row>
    <row r="6219" spans="2:4" ht="17.5" x14ac:dyDescent="0.6">
      <c r="B6219" s="18" t="s">
        <v>25307</v>
      </c>
      <c r="C6219" s="19">
        <v>3</v>
      </c>
      <c r="D6219" s="19">
        <v>139</v>
      </c>
    </row>
    <row r="6220" spans="2:4" ht="17.5" x14ac:dyDescent="0.6">
      <c r="B6220" s="18" t="s">
        <v>25308</v>
      </c>
      <c r="C6220" s="19">
        <v>3</v>
      </c>
      <c r="D6220" s="19">
        <v>144</v>
      </c>
    </row>
    <row r="6221" spans="2:4" ht="17.5" x14ac:dyDescent="0.6">
      <c r="B6221" s="18" t="s">
        <v>25309</v>
      </c>
      <c r="C6221" s="19">
        <v>3</v>
      </c>
      <c r="D6221" s="19">
        <v>146</v>
      </c>
    </row>
    <row r="6222" spans="2:4" ht="17.5" x14ac:dyDescent="0.6">
      <c r="B6222" s="18" t="s">
        <v>25310</v>
      </c>
      <c r="C6222" s="19">
        <v>3</v>
      </c>
      <c r="D6222" s="19">
        <v>149</v>
      </c>
    </row>
    <row r="6223" spans="2:4" ht="17.5" x14ac:dyDescent="0.6">
      <c r="B6223" s="18" t="s">
        <v>25311</v>
      </c>
      <c r="C6223" s="19">
        <v>2</v>
      </c>
      <c r="D6223" s="19">
        <v>161</v>
      </c>
    </row>
    <row r="6224" spans="2:4" ht="17.5" x14ac:dyDescent="0.6">
      <c r="B6224" s="18" t="s">
        <v>25312</v>
      </c>
      <c r="C6224" s="19">
        <v>3</v>
      </c>
      <c r="D6224" s="19">
        <v>163</v>
      </c>
    </row>
    <row r="6225" spans="2:4" ht="17.5" x14ac:dyDescent="0.6">
      <c r="B6225" s="18" t="s">
        <v>25313</v>
      </c>
      <c r="C6225" s="19">
        <v>3</v>
      </c>
      <c r="D6225" s="19">
        <v>164</v>
      </c>
    </row>
    <row r="6226" spans="2:4" ht="17.5" x14ac:dyDescent="0.6">
      <c r="B6226" s="18" t="s">
        <v>10013</v>
      </c>
      <c r="C6226" s="19">
        <v>3</v>
      </c>
      <c r="D6226" s="19">
        <v>167</v>
      </c>
    </row>
    <row r="6227" spans="2:4" ht="17.5" x14ac:dyDescent="0.6">
      <c r="B6227" s="18" t="s">
        <v>23330</v>
      </c>
      <c r="C6227" s="19">
        <v>3</v>
      </c>
      <c r="D6227" s="19">
        <v>175</v>
      </c>
    </row>
    <row r="6228" spans="2:4" ht="17.5" x14ac:dyDescent="0.6">
      <c r="B6228" s="18" t="s">
        <v>22938</v>
      </c>
      <c r="C6228" s="19">
        <v>3</v>
      </c>
      <c r="D6228" s="19">
        <v>180</v>
      </c>
    </row>
    <row r="6229" spans="2:4" ht="17.5" x14ac:dyDescent="0.6">
      <c r="B6229" s="18" t="s">
        <v>25253</v>
      </c>
      <c r="C6229" s="19">
        <v>3</v>
      </c>
      <c r="D6229" s="19">
        <v>184</v>
      </c>
    </row>
    <row r="6230" spans="2:4" ht="17.5" x14ac:dyDescent="0.6">
      <c r="B6230" s="18" t="s">
        <v>25314</v>
      </c>
      <c r="C6230" s="19">
        <v>2</v>
      </c>
      <c r="D6230" s="19">
        <v>197</v>
      </c>
    </row>
    <row r="6231" spans="2:4" ht="17.5" x14ac:dyDescent="0.6">
      <c r="B6231" s="18" t="s">
        <v>25315</v>
      </c>
      <c r="C6231" s="19">
        <v>3</v>
      </c>
      <c r="D6231" s="19">
        <v>199</v>
      </c>
    </row>
    <row r="6232" spans="2:4" ht="17.5" x14ac:dyDescent="0.6">
      <c r="B6232" s="18" t="s">
        <v>25316</v>
      </c>
      <c r="C6232" s="19">
        <v>3</v>
      </c>
      <c r="D6232" s="19">
        <v>201</v>
      </c>
    </row>
    <row r="6233" spans="2:4" ht="17.5" x14ac:dyDescent="0.6">
      <c r="B6233" s="18" t="s">
        <v>25317</v>
      </c>
      <c r="C6233" s="19">
        <v>3</v>
      </c>
      <c r="D6233" s="19">
        <v>215</v>
      </c>
    </row>
    <row r="6234" spans="2:4" ht="17.5" x14ac:dyDescent="0.6">
      <c r="B6234" s="18" t="s">
        <v>25318</v>
      </c>
      <c r="C6234" s="19">
        <v>3</v>
      </c>
      <c r="D6234" s="19">
        <v>237</v>
      </c>
    </row>
    <row r="6235" spans="2:4" ht="17.5" x14ac:dyDescent="0.6">
      <c r="B6235" s="18" t="s">
        <v>25319</v>
      </c>
      <c r="C6235" s="19">
        <v>3</v>
      </c>
      <c r="D6235" s="19">
        <v>257</v>
      </c>
    </row>
    <row r="6236" spans="2:4" ht="17.5" x14ac:dyDescent="0.6">
      <c r="B6236" s="18" t="s">
        <v>25320</v>
      </c>
      <c r="C6236" s="19">
        <v>3</v>
      </c>
      <c r="D6236" s="19">
        <v>298</v>
      </c>
    </row>
    <row r="6237" spans="2:4" ht="17.5" x14ac:dyDescent="0.6">
      <c r="B6237" s="18" t="s">
        <v>25321</v>
      </c>
      <c r="C6237" s="19">
        <v>2</v>
      </c>
      <c r="D6237" s="19">
        <v>319</v>
      </c>
    </row>
    <row r="6238" spans="2:4" ht="17.5" x14ac:dyDescent="0.6">
      <c r="B6238" s="18" t="s">
        <v>25322</v>
      </c>
      <c r="C6238" s="19">
        <v>2</v>
      </c>
      <c r="D6238" s="19">
        <v>341</v>
      </c>
    </row>
    <row r="6239" spans="2:4" ht="17.5" x14ac:dyDescent="0.6">
      <c r="B6239" s="18" t="s">
        <v>25323</v>
      </c>
      <c r="C6239" s="19">
        <v>3</v>
      </c>
      <c r="D6239" s="19">
        <v>344</v>
      </c>
    </row>
    <row r="6240" spans="2:4" ht="17.5" x14ac:dyDescent="0.6">
      <c r="B6240" s="18" t="s">
        <v>25324</v>
      </c>
      <c r="C6240" s="19">
        <v>3</v>
      </c>
      <c r="D6240" s="19">
        <v>346</v>
      </c>
    </row>
    <row r="6241" spans="1:4" ht="17.5" x14ac:dyDescent="0.6">
      <c r="B6241" s="18" t="s">
        <v>25325</v>
      </c>
      <c r="C6241" s="19">
        <v>3</v>
      </c>
      <c r="D6241" s="19">
        <v>346</v>
      </c>
    </row>
    <row r="6242" spans="1:4" ht="17.5" x14ac:dyDescent="0.6">
      <c r="B6242" s="18" t="s">
        <v>25326</v>
      </c>
      <c r="C6242" s="19">
        <v>3</v>
      </c>
      <c r="D6242" s="19">
        <v>347</v>
      </c>
    </row>
    <row r="6243" spans="1:4" ht="17.5" x14ac:dyDescent="0.6">
      <c r="B6243" s="18" t="s">
        <v>25327</v>
      </c>
      <c r="C6243" s="19">
        <v>3</v>
      </c>
      <c r="D6243" s="19">
        <v>347</v>
      </c>
    </row>
    <row r="6244" spans="1:4" ht="17.5" x14ac:dyDescent="0.6">
      <c r="B6244" s="18" t="s">
        <v>25328</v>
      </c>
      <c r="C6244" s="19">
        <v>3</v>
      </c>
      <c r="D6244" s="19">
        <v>348</v>
      </c>
    </row>
    <row r="6245" spans="1:4" ht="17.5" x14ac:dyDescent="0.6">
      <c r="B6245" s="18" t="s">
        <v>25329</v>
      </c>
      <c r="C6245" s="19">
        <v>3</v>
      </c>
      <c r="D6245" s="19">
        <v>348</v>
      </c>
    </row>
    <row r="6246" spans="1:4" ht="17.5" x14ac:dyDescent="0.6">
      <c r="B6246" s="18" t="s">
        <v>25330</v>
      </c>
      <c r="C6246" s="19">
        <v>2</v>
      </c>
      <c r="D6246" s="19">
        <v>355</v>
      </c>
    </row>
    <row r="6247" spans="1:4" ht="17.5" x14ac:dyDescent="0.6">
      <c r="B6247" s="18" t="s">
        <v>25331</v>
      </c>
      <c r="C6247" s="19">
        <v>3</v>
      </c>
      <c r="D6247" s="19">
        <v>357</v>
      </c>
    </row>
    <row r="6248" spans="1:4" ht="17.5" x14ac:dyDescent="0.6">
      <c r="B6248" s="18" t="s">
        <v>25332</v>
      </c>
      <c r="C6248" s="19">
        <v>3</v>
      </c>
      <c r="D6248" s="19">
        <v>365</v>
      </c>
    </row>
    <row r="6249" spans="1:4" ht="17.5" x14ac:dyDescent="0.6">
      <c r="B6249" s="18" t="s">
        <v>25333</v>
      </c>
      <c r="C6249" s="19">
        <v>3</v>
      </c>
      <c r="D6249" s="19">
        <v>366</v>
      </c>
    </row>
    <row r="6250" spans="1:4" ht="17.5" x14ac:dyDescent="0.6">
      <c r="B6250" s="18" t="s">
        <v>25334</v>
      </c>
      <c r="C6250" s="19">
        <v>3</v>
      </c>
      <c r="D6250" s="19">
        <v>367</v>
      </c>
    </row>
    <row r="6251" spans="1:4" ht="17.5" x14ac:dyDescent="0.6">
      <c r="A6251" s="12" t="s">
        <v>341</v>
      </c>
      <c r="B6251" s="18" t="s">
        <v>25335</v>
      </c>
      <c r="C6251" s="19">
        <v>1</v>
      </c>
      <c r="D6251" s="19">
        <v>3</v>
      </c>
    </row>
    <row r="6252" spans="1:4" ht="17.5" x14ac:dyDescent="0.6">
      <c r="B6252" s="18" t="s">
        <v>25336</v>
      </c>
      <c r="C6252" s="19">
        <v>2</v>
      </c>
      <c r="D6252" s="19">
        <v>5</v>
      </c>
    </row>
    <row r="6253" spans="1:4" ht="17.5" x14ac:dyDescent="0.6">
      <c r="B6253" s="18" t="s">
        <v>25337</v>
      </c>
      <c r="C6253" s="19">
        <v>3</v>
      </c>
      <c r="D6253" s="19">
        <v>5</v>
      </c>
    </row>
    <row r="6254" spans="1:4" ht="17.5" x14ac:dyDescent="0.6">
      <c r="B6254" s="18" t="s">
        <v>25338</v>
      </c>
      <c r="C6254" s="19">
        <v>3</v>
      </c>
      <c r="D6254" s="19">
        <v>9</v>
      </c>
    </row>
    <row r="6255" spans="1:4" ht="17.5" x14ac:dyDescent="0.6">
      <c r="B6255" s="18" t="s">
        <v>25339</v>
      </c>
      <c r="C6255" s="19">
        <v>3</v>
      </c>
      <c r="D6255" s="19">
        <v>9</v>
      </c>
    </row>
    <row r="6256" spans="1:4" ht="17.5" x14ac:dyDescent="0.6">
      <c r="B6256" s="18" t="s">
        <v>25340</v>
      </c>
      <c r="C6256" s="19">
        <v>3</v>
      </c>
      <c r="D6256" s="19">
        <v>10</v>
      </c>
    </row>
    <row r="6257" spans="2:4" ht="17.5" x14ac:dyDescent="0.6">
      <c r="B6257" s="18" t="s">
        <v>25341</v>
      </c>
      <c r="C6257" s="19">
        <v>2</v>
      </c>
      <c r="D6257" s="19">
        <v>11</v>
      </c>
    </row>
    <row r="6258" spans="2:4" ht="17.5" x14ac:dyDescent="0.6">
      <c r="B6258" s="18" t="s">
        <v>25342</v>
      </c>
      <c r="C6258" s="19">
        <v>3</v>
      </c>
      <c r="D6258" s="19">
        <v>13</v>
      </c>
    </row>
    <row r="6259" spans="2:4" ht="17.5" x14ac:dyDescent="0.6">
      <c r="B6259" s="18" t="s">
        <v>20306</v>
      </c>
      <c r="C6259" s="19">
        <v>3</v>
      </c>
      <c r="D6259" s="19">
        <v>15</v>
      </c>
    </row>
    <row r="6260" spans="2:4" ht="17.5" x14ac:dyDescent="0.6">
      <c r="B6260" s="18" t="s">
        <v>25343</v>
      </c>
      <c r="C6260" s="19">
        <v>3</v>
      </c>
      <c r="D6260" s="19">
        <v>16</v>
      </c>
    </row>
    <row r="6261" spans="2:4" ht="17.5" x14ac:dyDescent="0.6">
      <c r="B6261" s="18" t="s">
        <v>25344</v>
      </c>
      <c r="C6261" s="19">
        <v>3</v>
      </c>
      <c r="D6261" s="19">
        <v>17</v>
      </c>
    </row>
    <row r="6262" spans="2:4" ht="17.5" x14ac:dyDescent="0.6">
      <c r="B6262" s="18" t="s">
        <v>23329</v>
      </c>
      <c r="C6262" s="19">
        <v>3</v>
      </c>
      <c r="D6262" s="19">
        <v>17</v>
      </c>
    </row>
    <row r="6263" spans="2:4" ht="17.5" x14ac:dyDescent="0.6">
      <c r="B6263" s="18" t="s">
        <v>25345</v>
      </c>
      <c r="C6263" s="19">
        <v>3</v>
      </c>
      <c r="D6263" s="19">
        <v>18</v>
      </c>
    </row>
    <row r="6264" spans="2:4" ht="17.5" x14ac:dyDescent="0.6">
      <c r="B6264" s="18" t="s">
        <v>22938</v>
      </c>
      <c r="C6264" s="19">
        <v>3</v>
      </c>
      <c r="D6264" s="19">
        <v>19</v>
      </c>
    </row>
    <row r="6265" spans="2:4" ht="17.5" x14ac:dyDescent="0.6">
      <c r="B6265" s="18" t="s">
        <v>25346</v>
      </c>
      <c r="C6265" s="19">
        <v>3</v>
      </c>
      <c r="D6265" s="19">
        <v>19</v>
      </c>
    </row>
    <row r="6266" spans="2:4" ht="17.5" x14ac:dyDescent="0.6">
      <c r="B6266" s="18" t="s">
        <v>25347</v>
      </c>
      <c r="C6266" s="19">
        <v>3</v>
      </c>
      <c r="D6266" s="19">
        <v>20</v>
      </c>
    </row>
    <row r="6267" spans="2:4" ht="17.5" x14ac:dyDescent="0.6">
      <c r="B6267" s="18" t="s">
        <v>25348</v>
      </c>
      <c r="C6267" s="19">
        <v>3</v>
      </c>
      <c r="D6267" s="19">
        <v>24</v>
      </c>
    </row>
    <row r="6268" spans="2:4" ht="17.5" x14ac:dyDescent="0.6">
      <c r="B6268" s="18" t="s">
        <v>25349</v>
      </c>
      <c r="C6268" s="19">
        <v>2</v>
      </c>
      <c r="D6268" s="19">
        <v>69</v>
      </c>
    </row>
    <row r="6269" spans="2:4" ht="17.5" x14ac:dyDescent="0.6">
      <c r="B6269" s="18" t="s">
        <v>25350</v>
      </c>
      <c r="C6269" s="19">
        <v>3</v>
      </c>
      <c r="D6269" s="19">
        <v>71</v>
      </c>
    </row>
    <row r="6270" spans="2:4" ht="17.5" x14ac:dyDescent="0.6">
      <c r="B6270" s="18" t="s">
        <v>25351</v>
      </c>
      <c r="C6270" s="19">
        <v>3</v>
      </c>
      <c r="D6270" s="19">
        <v>75</v>
      </c>
    </row>
    <row r="6271" spans="2:4" ht="17.5" x14ac:dyDescent="0.6">
      <c r="B6271" s="18" t="s">
        <v>25352</v>
      </c>
      <c r="C6271" s="19">
        <v>2</v>
      </c>
      <c r="D6271" s="19">
        <v>77</v>
      </c>
    </row>
    <row r="6272" spans="2:4" ht="17.5" x14ac:dyDescent="0.6">
      <c r="B6272" s="18" t="s">
        <v>25342</v>
      </c>
      <c r="C6272" s="19">
        <v>3</v>
      </c>
      <c r="D6272" s="19">
        <v>79</v>
      </c>
    </row>
    <row r="6273" spans="2:4" ht="17.5" x14ac:dyDescent="0.6">
      <c r="B6273" s="18" t="s">
        <v>25353</v>
      </c>
      <c r="C6273" s="19">
        <v>3</v>
      </c>
      <c r="D6273" s="19">
        <v>79</v>
      </c>
    </row>
    <row r="6274" spans="2:4" ht="17.5" x14ac:dyDescent="0.6">
      <c r="B6274" s="18" t="s">
        <v>25354</v>
      </c>
      <c r="C6274" s="19">
        <v>3</v>
      </c>
      <c r="D6274" s="19">
        <v>87</v>
      </c>
    </row>
    <row r="6275" spans="2:4" ht="17.5" x14ac:dyDescent="0.6">
      <c r="B6275" s="18" t="s">
        <v>25355</v>
      </c>
      <c r="C6275" s="19">
        <v>4</v>
      </c>
      <c r="D6275" s="19">
        <v>87</v>
      </c>
    </row>
    <row r="6276" spans="2:4" ht="17.5" x14ac:dyDescent="0.6">
      <c r="B6276" s="18" t="s">
        <v>25356</v>
      </c>
      <c r="C6276" s="19">
        <v>4</v>
      </c>
      <c r="D6276" s="19">
        <v>100</v>
      </c>
    </row>
    <row r="6277" spans="2:4" ht="17.5" x14ac:dyDescent="0.6">
      <c r="B6277" s="18" t="s">
        <v>25357</v>
      </c>
      <c r="C6277" s="19">
        <v>4</v>
      </c>
      <c r="D6277" s="19">
        <v>129</v>
      </c>
    </row>
    <row r="6278" spans="2:4" ht="17.5" x14ac:dyDescent="0.6">
      <c r="B6278" s="18" t="s">
        <v>25358</v>
      </c>
      <c r="C6278" s="19">
        <v>4</v>
      </c>
      <c r="D6278" s="19">
        <v>140</v>
      </c>
    </row>
    <row r="6279" spans="2:4" ht="17.5" x14ac:dyDescent="0.6">
      <c r="B6279" s="18" t="s">
        <v>25359</v>
      </c>
      <c r="C6279" s="19">
        <v>4</v>
      </c>
      <c r="D6279" s="19">
        <v>146</v>
      </c>
    </row>
    <row r="6280" spans="2:4" ht="17.5" x14ac:dyDescent="0.6">
      <c r="B6280" s="18" t="s">
        <v>25360</v>
      </c>
      <c r="C6280" s="19">
        <v>3</v>
      </c>
      <c r="D6280" s="19">
        <v>175</v>
      </c>
    </row>
    <row r="6281" spans="2:4" ht="17.5" x14ac:dyDescent="0.6">
      <c r="B6281" s="18" t="s">
        <v>25361</v>
      </c>
      <c r="C6281" s="19">
        <v>2</v>
      </c>
      <c r="D6281" s="19">
        <v>379</v>
      </c>
    </row>
    <row r="6282" spans="2:4" ht="17.5" x14ac:dyDescent="0.6">
      <c r="B6282" s="18" t="s">
        <v>25362</v>
      </c>
      <c r="C6282" s="19">
        <v>3</v>
      </c>
      <c r="D6282" s="19">
        <v>381</v>
      </c>
    </row>
    <row r="6283" spans="2:4" ht="17.5" x14ac:dyDescent="0.6">
      <c r="B6283" s="18" t="s">
        <v>25363</v>
      </c>
      <c r="C6283" s="19">
        <v>3</v>
      </c>
      <c r="D6283" s="19">
        <v>383</v>
      </c>
    </row>
    <row r="6284" spans="2:4" ht="17.5" x14ac:dyDescent="0.6">
      <c r="B6284" s="18" t="s">
        <v>25364</v>
      </c>
      <c r="C6284" s="19">
        <v>3</v>
      </c>
      <c r="D6284" s="19">
        <v>383</v>
      </c>
    </row>
    <row r="6285" spans="2:4" ht="17.5" x14ac:dyDescent="0.6">
      <c r="B6285" s="18" t="s">
        <v>25365</v>
      </c>
      <c r="C6285" s="19">
        <v>3</v>
      </c>
      <c r="D6285" s="19">
        <v>384</v>
      </c>
    </row>
    <row r="6286" spans="2:4" ht="17.5" x14ac:dyDescent="0.6">
      <c r="B6286" s="18" t="s">
        <v>25366</v>
      </c>
      <c r="C6286" s="19">
        <v>3</v>
      </c>
      <c r="D6286" s="19">
        <v>384</v>
      </c>
    </row>
    <row r="6287" spans="2:4" ht="17.5" x14ac:dyDescent="0.6">
      <c r="B6287" s="18" t="s">
        <v>25367</v>
      </c>
      <c r="C6287" s="19">
        <v>3</v>
      </c>
      <c r="D6287" s="19">
        <v>385</v>
      </c>
    </row>
    <row r="6288" spans="2:4" ht="17.5" x14ac:dyDescent="0.6">
      <c r="B6288" s="18" t="s">
        <v>25368</v>
      </c>
      <c r="C6288" s="19">
        <v>3</v>
      </c>
      <c r="D6288" s="19">
        <v>386</v>
      </c>
    </row>
    <row r="6289" spans="1:4" ht="17.5" x14ac:dyDescent="0.6">
      <c r="B6289" s="18" t="s">
        <v>25369</v>
      </c>
      <c r="C6289" s="19">
        <v>3</v>
      </c>
      <c r="D6289" s="19">
        <v>386</v>
      </c>
    </row>
    <row r="6290" spans="1:4" ht="17.5" x14ac:dyDescent="0.6">
      <c r="B6290" s="18" t="s">
        <v>25370</v>
      </c>
      <c r="C6290" s="19">
        <v>3</v>
      </c>
      <c r="D6290" s="19">
        <v>387</v>
      </c>
    </row>
    <row r="6291" spans="1:4" ht="17.5" x14ac:dyDescent="0.6">
      <c r="B6291" s="18" t="s">
        <v>25371</v>
      </c>
      <c r="C6291" s="19">
        <v>3</v>
      </c>
      <c r="D6291" s="19">
        <v>387</v>
      </c>
    </row>
    <row r="6292" spans="1:4" ht="17.5" x14ac:dyDescent="0.6">
      <c r="B6292" s="18" t="s">
        <v>25372</v>
      </c>
      <c r="C6292" s="19">
        <v>3</v>
      </c>
      <c r="D6292" s="19">
        <v>388</v>
      </c>
    </row>
    <row r="6293" spans="1:4" ht="17.5" x14ac:dyDescent="0.6">
      <c r="B6293" s="18" t="s">
        <v>25373</v>
      </c>
      <c r="C6293" s="19">
        <v>3</v>
      </c>
      <c r="D6293" s="19">
        <v>388</v>
      </c>
    </row>
    <row r="6294" spans="1:4" ht="17.5" x14ac:dyDescent="0.6">
      <c r="B6294" s="18" t="s">
        <v>1083</v>
      </c>
      <c r="C6294" s="19">
        <v>2</v>
      </c>
      <c r="D6294" s="19">
        <v>389</v>
      </c>
    </row>
    <row r="6295" spans="1:4" ht="17.5" x14ac:dyDescent="0.6">
      <c r="A6295" s="12" t="s">
        <v>342</v>
      </c>
      <c r="B6295" s="18" t="s">
        <v>25374</v>
      </c>
      <c r="C6295" s="19">
        <v>1</v>
      </c>
      <c r="D6295" s="19">
        <v>3</v>
      </c>
    </row>
    <row r="6296" spans="1:4" ht="17.5" x14ac:dyDescent="0.6">
      <c r="B6296" s="18" t="s">
        <v>897</v>
      </c>
      <c r="C6296" s="19">
        <v>2</v>
      </c>
      <c r="D6296" s="19">
        <v>5</v>
      </c>
    </row>
    <row r="6297" spans="1:4" ht="17.5" x14ac:dyDescent="0.6">
      <c r="B6297" s="18" t="s">
        <v>25375</v>
      </c>
      <c r="C6297" s="19">
        <v>2</v>
      </c>
      <c r="D6297" s="19">
        <v>7</v>
      </c>
    </row>
    <row r="6298" spans="1:4" ht="17.5" x14ac:dyDescent="0.6">
      <c r="B6298" s="18" t="s">
        <v>25376</v>
      </c>
      <c r="C6298" s="19">
        <v>3</v>
      </c>
      <c r="D6298" s="19">
        <v>9</v>
      </c>
    </row>
    <row r="6299" spans="1:4" ht="17.5" x14ac:dyDescent="0.6">
      <c r="B6299" s="18" t="s">
        <v>25377</v>
      </c>
      <c r="C6299" s="19">
        <v>3</v>
      </c>
      <c r="D6299" s="19">
        <v>17</v>
      </c>
    </row>
    <row r="6300" spans="1:4" ht="17.5" x14ac:dyDescent="0.6">
      <c r="B6300" s="18" t="s">
        <v>25378</v>
      </c>
      <c r="C6300" s="19">
        <v>3</v>
      </c>
      <c r="D6300" s="19">
        <v>18</v>
      </c>
    </row>
    <row r="6301" spans="1:4" ht="17.5" x14ac:dyDescent="0.6">
      <c r="B6301" s="18" t="s">
        <v>25379</v>
      </c>
      <c r="C6301" s="19">
        <v>3</v>
      </c>
      <c r="D6301" s="19">
        <v>25</v>
      </c>
    </row>
    <row r="6302" spans="1:4" ht="17.5" x14ac:dyDescent="0.6">
      <c r="B6302" s="18" t="s">
        <v>25380</v>
      </c>
      <c r="C6302" s="19">
        <v>2</v>
      </c>
      <c r="D6302" s="19">
        <v>31</v>
      </c>
    </row>
    <row r="6303" spans="1:4" ht="17.5" x14ac:dyDescent="0.6">
      <c r="B6303" s="18" t="s">
        <v>25381</v>
      </c>
      <c r="C6303" s="19">
        <v>3</v>
      </c>
      <c r="D6303" s="19">
        <v>33</v>
      </c>
    </row>
    <row r="6304" spans="1:4" ht="17.5" x14ac:dyDescent="0.6">
      <c r="B6304" s="18" t="s">
        <v>25382</v>
      </c>
      <c r="C6304" s="19">
        <v>3</v>
      </c>
      <c r="D6304" s="19">
        <v>33</v>
      </c>
    </row>
    <row r="6305" spans="2:4" ht="17.5" x14ac:dyDescent="0.6">
      <c r="B6305" s="18" t="s">
        <v>25383</v>
      </c>
      <c r="C6305" s="19">
        <v>3</v>
      </c>
      <c r="D6305" s="19">
        <v>37</v>
      </c>
    </row>
    <row r="6306" spans="2:4" ht="17.5" x14ac:dyDescent="0.6">
      <c r="B6306" s="18" t="s">
        <v>25384</v>
      </c>
      <c r="C6306" s="19">
        <v>3</v>
      </c>
      <c r="D6306" s="19">
        <v>52</v>
      </c>
    </row>
    <row r="6307" spans="2:4" ht="17.5" x14ac:dyDescent="0.6">
      <c r="B6307" s="18" t="s">
        <v>25385</v>
      </c>
      <c r="C6307" s="19">
        <v>3</v>
      </c>
      <c r="D6307" s="19">
        <v>53</v>
      </c>
    </row>
    <row r="6308" spans="2:4" ht="17.5" x14ac:dyDescent="0.6">
      <c r="B6308" s="18" t="s">
        <v>25386</v>
      </c>
      <c r="C6308" s="19">
        <v>2</v>
      </c>
      <c r="D6308" s="19">
        <v>55</v>
      </c>
    </row>
    <row r="6309" spans="2:4" ht="17.5" x14ac:dyDescent="0.6">
      <c r="B6309" s="18" t="s">
        <v>25387</v>
      </c>
      <c r="C6309" s="19">
        <v>3</v>
      </c>
      <c r="D6309" s="19">
        <v>58</v>
      </c>
    </row>
    <row r="6310" spans="2:4" ht="17.5" x14ac:dyDescent="0.6">
      <c r="B6310" s="18" t="s">
        <v>25388</v>
      </c>
      <c r="C6310" s="19">
        <v>3</v>
      </c>
      <c r="D6310" s="19">
        <v>59</v>
      </c>
    </row>
    <row r="6311" spans="2:4" ht="17.5" x14ac:dyDescent="0.6">
      <c r="B6311" s="18" t="s">
        <v>20299</v>
      </c>
      <c r="C6311" s="19">
        <v>3</v>
      </c>
      <c r="D6311" s="19">
        <v>61</v>
      </c>
    </row>
    <row r="6312" spans="2:4" ht="17.5" x14ac:dyDescent="0.6">
      <c r="B6312" s="18" t="s">
        <v>25389</v>
      </c>
      <c r="C6312" s="19">
        <v>3</v>
      </c>
      <c r="D6312" s="19">
        <v>63</v>
      </c>
    </row>
    <row r="6313" spans="2:4" ht="17.5" x14ac:dyDescent="0.6">
      <c r="B6313" s="18" t="s">
        <v>25390</v>
      </c>
      <c r="C6313" s="19">
        <v>3</v>
      </c>
      <c r="D6313" s="19">
        <v>65</v>
      </c>
    </row>
    <row r="6314" spans="2:4" ht="17.5" x14ac:dyDescent="0.6">
      <c r="B6314" s="18" t="s">
        <v>25391</v>
      </c>
      <c r="C6314" s="19">
        <v>3</v>
      </c>
      <c r="D6314" s="19">
        <v>70</v>
      </c>
    </row>
    <row r="6315" spans="2:4" ht="17.5" x14ac:dyDescent="0.6">
      <c r="B6315" s="18" t="s">
        <v>25392</v>
      </c>
      <c r="C6315" s="19">
        <v>3</v>
      </c>
      <c r="D6315" s="19">
        <v>72</v>
      </c>
    </row>
    <row r="6316" spans="2:4" ht="17.5" x14ac:dyDescent="0.6">
      <c r="B6316" s="18" t="s">
        <v>25393</v>
      </c>
      <c r="C6316" s="19">
        <v>3</v>
      </c>
      <c r="D6316" s="19">
        <v>74</v>
      </c>
    </row>
    <row r="6317" spans="2:4" ht="17.5" x14ac:dyDescent="0.6">
      <c r="B6317" s="18" t="s">
        <v>25394</v>
      </c>
      <c r="C6317" s="19">
        <v>3</v>
      </c>
      <c r="D6317" s="19">
        <v>77</v>
      </c>
    </row>
    <row r="6318" spans="2:4" ht="17.5" x14ac:dyDescent="0.6">
      <c r="B6318" s="18" t="s">
        <v>25395</v>
      </c>
      <c r="C6318" s="19">
        <v>3</v>
      </c>
      <c r="D6318" s="19">
        <v>80</v>
      </c>
    </row>
    <row r="6319" spans="2:4" ht="17.5" x14ac:dyDescent="0.6">
      <c r="B6319" s="18" t="s">
        <v>25396</v>
      </c>
      <c r="C6319" s="19">
        <v>2</v>
      </c>
      <c r="D6319" s="19">
        <v>83</v>
      </c>
    </row>
    <row r="6320" spans="2:4" ht="17.5" x14ac:dyDescent="0.6">
      <c r="B6320" s="18" t="s">
        <v>25397</v>
      </c>
      <c r="C6320" s="19">
        <v>2</v>
      </c>
      <c r="D6320" s="19">
        <v>89</v>
      </c>
    </row>
    <row r="6321" spans="2:4" ht="17.5" x14ac:dyDescent="0.6">
      <c r="B6321" s="18" t="s">
        <v>25398</v>
      </c>
      <c r="C6321" s="19">
        <v>3</v>
      </c>
      <c r="D6321" s="19">
        <v>91</v>
      </c>
    </row>
    <row r="6322" spans="2:4" ht="17.5" x14ac:dyDescent="0.6">
      <c r="B6322" s="18" t="s">
        <v>25399</v>
      </c>
      <c r="C6322" s="19">
        <v>3</v>
      </c>
      <c r="D6322" s="19">
        <v>93</v>
      </c>
    </row>
    <row r="6323" spans="2:4" ht="17.5" x14ac:dyDescent="0.6">
      <c r="B6323" s="18" t="s">
        <v>25400</v>
      </c>
      <c r="C6323" s="19">
        <v>3</v>
      </c>
      <c r="D6323" s="19">
        <v>93</v>
      </c>
    </row>
    <row r="6324" spans="2:4" ht="17.5" x14ac:dyDescent="0.6">
      <c r="B6324" s="18" t="s">
        <v>25401</v>
      </c>
      <c r="C6324" s="19">
        <v>3</v>
      </c>
      <c r="D6324" s="19">
        <v>94</v>
      </c>
    </row>
    <row r="6325" spans="2:4" ht="17.5" x14ac:dyDescent="0.6">
      <c r="B6325" s="18" t="s">
        <v>25402</v>
      </c>
      <c r="C6325" s="19">
        <v>3</v>
      </c>
      <c r="D6325" s="19">
        <v>94</v>
      </c>
    </row>
    <row r="6326" spans="2:4" ht="17.5" x14ac:dyDescent="0.6">
      <c r="B6326" s="18" t="s">
        <v>25403</v>
      </c>
      <c r="C6326" s="19">
        <v>2</v>
      </c>
      <c r="D6326" s="19">
        <v>105</v>
      </c>
    </row>
    <row r="6327" spans="2:4" ht="17.5" x14ac:dyDescent="0.6">
      <c r="B6327" s="18" t="s">
        <v>25404</v>
      </c>
      <c r="C6327" s="19">
        <v>3</v>
      </c>
      <c r="D6327" s="19">
        <v>105</v>
      </c>
    </row>
    <row r="6328" spans="2:4" ht="17.5" x14ac:dyDescent="0.6">
      <c r="B6328" s="18" t="s">
        <v>25405</v>
      </c>
      <c r="C6328" s="19">
        <v>3</v>
      </c>
      <c r="D6328" s="19">
        <v>121</v>
      </c>
    </row>
    <row r="6329" spans="2:4" ht="17.5" x14ac:dyDescent="0.6">
      <c r="B6329" s="18" t="s">
        <v>25406</v>
      </c>
      <c r="C6329" s="19">
        <v>3</v>
      </c>
      <c r="D6329" s="19">
        <v>126</v>
      </c>
    </row>
    <row r="6330" spans="2:4" ht="17.5" x14ac:dyDescent="0.6">
      <c r="B6330" s="18" t="s">
        <v>25407</v>
      </c>
      <c r="C6330" s="19">
        <v>3</v>
      </c>
      <c r="D6330" s="19">
        <v>130</v>
      </c>
    </row>
    <row r="6331" spans="2:4" ht="17.5" x14ac:dyDescent="0.6">
      <c r="B6331" s="18" t="s">
        <v>25408</v>
      </c>
      <c r="C6331" s="19">
        <v>3</v>
      </c>
      <c r="D6331" s="19">
        <v>138</v>
      </c>
    </row>
    <row r="6332" spans="2:4" ht="17.5" x14ac:dyDescent="0.6">
      <c r="B6332" s="18" t="s">
        <v>25409</v>
      </c>
      <c r="C6332" s="19">
        <v>3</v>
      </c>
      <c r="D6332" s="19">
        <v>144</v>
      </c>
    </row>
    <row r="6333" spans="2:4" ht="17.5" x14ac:dyDescent="0.6">
      <c r="B6333" s="18" t="s">
        <v>25410</v>
      </c>
      <c r="C6333" s="19">
        <v>3</v>
      </c>
      <c r="D6333" s="19">
        <v>153</v>
      </c>
    </row>
    <row r="6334" spans="2:4" ht="17.5" x14ac:dyDescent="0.6">
      <c r="B6334" s="18" t="s">
        <v>25411</v>
      </c>
      <c r="C6334" s="19">
        <v>3</v>
      </c>
      <c r="D6334" s="19">
        <v>158</v>
      </c>
    </row>
    <row r="6335" spans="2:4" ht="17.5" x14ac:dyDescent="0.6">
      <c r="B6335" s="18" t="s">
        <v>25412</v>
      </c>
      <c r="C6335" s="19">
        <v>2</v>
      </c>
      <c r="D6335" s="19">
        <v>161</v>
      </c>
    </row>
    <row r="6336" spans="2:4" ht="17.5" x14ac:dyDescent="0.6">
      <c r="B6336" s="18" t="s">
        <v>25413</v>
      </c>
      <c r="C6336" s="19">
        <v>3</v>
      </c>
      <c r="D6336" s="19">
        <v>163</v>
      </c>
    </row>
    <row r="6337" spans="2:4" ht="17.5" x14ac:dyDescent="0.6">
      <c r="B6337" s="18" t="s">
        <v>3259</v>
      </c>
      <c r="C6337" s="19">
        <v>3</v>
      </c>
      <c r="D6337" s="19">
        <v>167</v>
      </c>
    </row>
    <row r="6338" spans="2:4" ht="17.5" x14ac:dyDescent="0.6">
      <c r="B6338" s="18" t="s">
        <v>25414</v>
      </c>
      <c r="C6338" s="19">
        <v>3</v>
      </c>
      <c r="D6338" s="19">
        <v>168</v>
      </c>
    </row>
    <row r="6339" spans="2:4" ht="17.5" x14ac:dyDescent="0.6">
      <c r="B6339" s="18" t="s">
        <v>25415</v>
      </c>
      <c r="C6339" s="19">
        <v>4</v>
      </c>
      <c r="D6339" s="19">
        <v>168</v>
      </c>
    </row>
    <row r="6340" spans="2:4" ht="17.5" x14ac:dyDescent="0.6">
      <c r="B6340" s="18" t="s">
        <v>25416</v>
      </c>
      <c r="C6340" s="19">
        <v>4</v>
      </c>
      <c r="D6340" s="19">
        <v>169</v>
      </c>
    </row>
    <row r="6341" spans="2:4" ht="17.5" x14ac:dyDescent="0.6">
      <c r="B6341" s="18" t="s">
        <v>25417</v>
      </c>
      <c r="C6341" s="19">
        <v>4</v>
      </c>
      <c r="D6341" s="19">
        <v>173</v>
      </c>
    </row>
    <row r="6342" spans="2:4" ht="17.5" x14ac:dyDescent="0.6">
      <c r="B6342" s="18" t="s">
        <v>25418</v>
      </c>
      <c r="C6342" s="19">
        <v>4</v>
      </c>
      <c r="D6342" s="19">
        <v>181</v>
      </c>
    </row>
    <row r="6343" spans="2:4" ht="17.5" x14ac:dyDescent="0.6">
      <c r="B6343" s="18" t="s">
        <v>25419</v>
      </c>
      <c r="C6343" s="19">
        <v>4</v>
      </c>
      <c r="D6343" s="19">
        <v>190</v>
      </c>
    </row>
    <row r="6344" spans="2:4" ht="17.5" x14ac:dyDescent="0.6">
      <c r="B6344" s="18" t="s">
        <v>25420</v>
      </c>
      <c r="C6344" s="19">
        <v>4</v>
      </c>
      <c r="D6344" s="19">
        <v>193</v>
      </c>
    </row>
    <row r="6345" spans="2:4" ht="17.5" x14ac:dyDescent="0.6">
      <c r="B6345" s="18" t="s">
        <v>25421</v>
      </c>
      <c r="C6345" s="19">
        <v>4</v>
      </c>
      <c r="D6345" s="19">
        <v>196</v>
      </c>
    </row>
    <row r="6346" spans="2:4" ht="17.5" x14ac:dyDescent="0.6">
      <c r="B6346" s="18" t="s">
        <v>25422</v>
      </c>
      <c r="C6346" s="19">
        <v>3</v>
      </c>
      <c r="D6346" s="19">
        <v>200</v>
      </c>
    </row>
    <row r="6347" spans="2:4" ht="17.5" x14ac:dyDescent="0.6">
      <c r="B6347" s="18" t="s">
        <v>25423</v>
      </c>
      <c r="C6347" s="19">
        <v>4</v>
      </c>
      <c r="D6347" s="19">
        <v>200</v>
      </c>
    </row>
    <row r="6348" spans="2:4" ht="17.5" x14ac:dyDescent="0.6">
      <c r="B6348" s="18" t="s">
        <v>25424</v>
      </c>
      <c r="C6348" s="19">
        <v>4</v>
      </c>
      <c r="D6348" s="19">
        <v>203</v>
      </c>
    </row>
    <row r="6349" spans="2:4" ht="17.5" x14ac:dyDescent="0.6">
      <c r="B6349" s="18" t="s">
        <v>25425</v>
      </c>
      <c r="C6349" s="19">
        <v>4</v>
      </c>
      <c r="D6349" s="19">
        <v>212</v>
      </c>
    </row>
    <row r="6350" spans="2:4" ht="17.5" x14ac:dyDescent="0.6">
      <c r="B6350" s="18" t="s">
        <v>25426</v>
      </c>
      <c r="C6350" s="19">
        <v>4</v>
      </c>
      <c r="D6350" s="19">
        <v>212</v>
      </c>
    </row>
    <row r="6351" spans="2:4" ht="17.5" x14ac:dyDescent="0.6">
      <c r="B6351" s="18" t="s">
        <v>25427</v>
      </c>
      <c r="C6351" s="19">
        <v>4</v>
      </c>
      <c r="D6351" s="19">
        <v>215</v>
      </c>
    </row>
    <row r="6352" spans="2:4" ht="17.5" x14ac:dyDescent="0.6">
      <c r="B6352" s="18" t="s">
        <v>25428</v>
      </c>
      <c r="C6352" s="19">
        <v>4</v>
      </c>
      <c r="D6352" s="19">
        <v>218</v>
      </c>
    </row>
    <row r="6353" spans="2:4" ht="17.5" x14ac:dyDescent="0.6">
      <c r="B6353" s="18" t="s">
        <v>25429</v>
      </c>
      <c r="C6353" s="19">
        <v>4</v>
      </c>
      <c r="D6353" s="19">
        <v>220</v>
      </c>
    </row>
    <row r="6354" spans="2:4" ht="17.5" x14ac:dyDescent="0.6">
      <c r="B6354" s="18" t="s">
        <v>25430</v>
      </c>
      <c r="C6354" s="19">
        <v>3</v>
      </c>
      <c r="D6354" s="19">
        <v>223</v>
      </c>
    </row>
    <row r="6355" spans="2:4" ht="17.5" x14ac:dyDescent="0.6">
      <c r="B6355" s="18" t="s">
        <v>25431</v>
      </c>
      <c r="C6355" s="19">
        <v>4</v>
      </c>
      <c r="D6355" s="19">
        <v>223</v>
      </c>
    </row>
    <row r="6356" spans="2:4" ht="17.5" x14ac:dyDescent="0.6">
      <c r="B6356" s="18" t="s">
        <v>25422</v>
      </c>
      <c r="C6356" s="19">
        <v>3</v>
      </c>
      <c r="D6356" s="19">
        <v>232</v>
      </c>
    </row>
    <row r="6357" spans="2:4" ht="17.5" x14ac:dyDescent="0.6">
      <c r="B6357" s="18" t="s">
        <v>20150</v>
      </c>
      <c r="C6357" s="19">
        <v>4</v>
      </c>
      <c r="D6357" s="19">
        <v>232</v>
      </c>
    </row>
    <row r="6358" spans="2:4" ht="17.5" x14ac:dyDescent="0.6">
      <c r="B6358" s="18" t="s">
        <v>25432</v>
      </c>
      <c r="C6358" s="19">
        <v>4</v>
      </c>
      <c r="D6358" s="19">
        <v>238</v>
      </c>
    </row>
    <row r="6359" spans="2:4" ht="17.5" x14ac:dyDescent="0.6">
      <c r="B6359" s="18" t="s">
        <v>25433</v>
      </c>
      <c r="C6359" s="19">
        <v>4</v>
      </c>
      <c r="D6359" s="18">
        <v>238</v>
      </c>
    </row>
    <row r="6360" spans="2:4" ht="17.5" x14ac:dyDescent="0.6">
      <c r="B6360" s="18" t="s">
        <v>25434</v>
      </c>
      <c r="C6360" s="19">
        <v>3</v>
      </c>
      <c r="D6360" s="19">
        <v>238</v>
      </c>
    </row>
    <row r="6361" spans="2:4" ht="17.5" x14ac:dyDescent="0.6">
      <c r="B6361" s="18" t="s">
        <v>3259</v>
      </c>
      <c r="C6361" s="19">
        <v>4</v>
      </c>
      <c r="D6361" s="19">
        <v>238</v>
      </c>
    </row>
    <row r="6362" spans="2:4" ht="17.5" x14ac:dyDescent="0.6">
      <c r="B6362" s="18" t="s">
        <v>25414</v>
      </c>
      <c r="C6362" s="19">
        <v>4</v>
      </c>
      <c r="D6362" s="19">
        <v>239</v>
      </c>
    </row>
    <row r="6363" spans="2:4" ht="17.5" x14ac:dyDescent="0.6">
      <c r="B6363" s="18" t="s">
        <v>25422</v>
      </c>
      <c r="C6363" s="19">
        <v>4</v>
      </c>
      <c r="D6363" s="19">
        <v>277</v>
      </c>
    </row>
    <row r="6364" spans="2:4" ht="17.5" x14ac:dyDescent="0.6">
      <c r="B6364" s="18" t="s">
        <v>25435</v>
      </c>
      <c r="C6364" s="19">
        <v>3</v>
      </c>
      <c r="D6364" s="19">
        <v>288</v>
      </c>
    </row>
    <row r="6365" spans="2:4" ht="17.5" x14ac:dyDescent="0.6">
      <c r="B6365" s="18" t="s">
        <v>3259</v>
      </c>
      <c r="C6365" s="19">
        <v>4</v>
      </c>
      <c r="D6365" s="19">
        <v>288</v>
      </c>
    </row>
    <row r="6366" spans="2:4" ht="17.5" x14ac:dyDescent="0.6">
      <c r="B6366" s="18" t="s">
        <v>25414</v>
      </c>
      <c r="C6366" s="19">
        <v>4</v>
      </c>
      <c r="D6366" s="19">
        <v>289</v>
      </c>
    </row>
    <row r="6367" spans="2:4" ht="17.5" x14ac:dyDescent="0.6">
      <c r="B6367" s="18" t="s">
        <v>25422</v>
      </c>
      <c r="C6367" s="19">
        <v>4</v>
      </c>
      <c r="D6367" s="19">
        <v>294</v>
      </c>
    </row>
    <row r="6368" spans="2:4" ht="17.5" x14ac:dyDescent="0.6">
      <c r="B6368" s="18" t="s">
        <v>25436</v>
      </c>
      <c r="C6368" s="19">
        <v>3</v>
      </c>
      <c r="D6368" s="19">
        <v>295</v>
      </c>
    </row>
    <row r="6369" spans="1:4" ht="17.5" x14ac:dyDescent="0.6">
      <c r="B6369" s="18" t="s">
        <v>20150</v>
      </c>
      <c r="C6369" s="19">
        <v>4</v>
      </c>
      <c r="D6369" s="19">
        <v>295</v>
      </c>
    </row>
    <row r="6370" spans="1:4" ht="17.5" x14ac:dyDescent="0.6">
      <c r="B6370" s="18" t="s">
        <v>25437</v>
      </c>
      <c r="C6370" s="19">
        <v>4</v>
      </c>
      <c r="D6370" s="19">
        <v>296</v>
      </c>
    </row>
    <row r="6371" spans="1:4" ht="17.5" x14ac:dyDescent="0.6">
      <c r="B6371" s="18" t="s">
        <v>25438</v>
      </c>
      <c r="C6371" s="19">
        <v>4</v>
      </c>
      <c r="D6371" s="19">
        <v>340</v>
      </c>
    </row>
    <row r="6372" spans="1:4" ht="17.5" x14ac:dyDescent="0.6">
      <c r="B6372" s="18" t="s">
        <v>25439</v>
      </c>
      <c r="C6372" s="19">
        <v>3</v>
      </c>
      <c r="D6372" s="19">
        <v>349</v>
      </c>
    </row>
    <row r="6373" spans="1:4" ht="17.5" x14ac:dyDescent="0.6">
      <c r="B6373" s="18" t="s">
        <v>3259</v>
      </c>
      <c r="C6373" s="19">
        <v>4</v>
      </c>
      <c r="D6373" s="19">
        <v>349</v>
      </c>
    </row>
    <row r="6374" spans="1:4" ht="17.5" x14ac:dyDescent="0.6">
      <c r="B6374" s="18" t="s">
        <v>25414</v>
      </c>
      <c r="C6374" s="19">
        <v>4</v>
      </c>
      <c r="D6374" s="19">
        <v>354</v>
      </c>
    </row>
    <row r="6375" spans="1:4" ht="17.5" x14ac:dyDescent="0.6">
      <c r="B6375" s="18" t="s">
        <v>25422</v>
      </c>
      <c r="C6375" s="19">
        <v>4</v>
      </c>
      <c r="D6375" s="19">
        <v>359</v>
      </c>
    </row>
    <row r="6376" spans="1:4" ht="17.5" x14ac:dyDescent="0.6">
      <c r="A6376" s="12" t="s">
        <v>343</v>
      </c>
      <c r="B6376" s="18" t="s">
        <v>25440</v>
      </c>
      <c r="C6376" s="19">
        <v>1</v>
      </c>
      <c r="D6376" s="19">
        <v>3</v>
      </c>
    </row>
    <row r="6377" spans="1:4" ht="17.5" x14ac:dyDescent="0.6">
      <c r="B6377" s="18" t="s">
        <v>897</v>
      </c>
      <c r="C6377" s="19">
        <v>2</v>
      </c>
      <c r="D6377" s="19">
        <v>5</v>
      </c>
    </row>
    <row r="6378" spans="1:4" ht="17.5" x14ac:dyDescent="0.6">
      <c r="B6378" s="18" t="s">
        <v>25412</v>
      </c>
      <c r="C6378" s="19">
        <v>2</v>
      </c>
      <c r="D6378" s="19">
        <v>6</v>
      </c>
    </row>
    <row r="6379" spans="1:4" ht="17.5" x14ac:dyDescent="0.6">
      <c r="B6379" s="18" t="s">
        <v>25441</v>
      </c>
      <c r="C6379" s="19">
        <v>3</v>
      </c>
      <c r="D6379" s="19">
        <v>6</v>
      </c>
    </row>
    <row r="6380" spans="1:4" ht="17.5" x14ac:dyDescent="0.6">
      <c r="B6380" s="18" t="s">
        <v>3259</v>
      </c>
      <c r="C6380" s="19">
        <v>4</v>
      </c>
      <c r="D6380" s="19">
        <v>6</v>
      </c>
    </row>
    <row r="6381" spans="1:4" ht="17.5" x14ac:dyDescent="0.6">
      <c r="B6381" s="18" t="s">
        <v>25414</v>
      </c>
      <c r="C6381" s="19">
        <v>4</v>
      </c>
      <c r="D6381" s="19">
        <v>7</v>
      </c>
    </row>
    <row r="6382" spans="1:4" ht="17.5" x14ac:dyDescent="0.6">
      <c r="B6382" s="18" t="s">
        <v>25422</v>
      </c>
      <c r="C6382" s="19">
        <v>4</v>
      </c>
      <c r="D6382" s="19">
        <v>43</v>
      </c>
    </row>
    <row r="6383" spans="1:4" ht="17.5" x14ac:dyDescent="0.6">
      <c r="B6383" s="18" t="s">
        <v>25442</v>
      </c>
      <c r="C6383" s="19">
        <v>3</v>
      </c>
      <c r="D6383" s="19">
        <v>53</v>
      </c>
    </row>
    <row r="6384" spans="1:4" ht="17.5" x14ac:dyDescent="0.6">
      <c r="B6384" s="18" t="s">
        <v>3259</v>
      </c>
      <c r="C6384" s="19">
        <v>4</v>
      </c>
      <c r="D6384" s="19">
        <v>53</v>
      </c>
    </row>
    <row r="6385" spans="2:4" ht="17.5" x14ac:dyDescent="0.6">
      <c r="B6385" s="18" t="s">
        <v>25414</v>
      </c>
      <c r="C6385" s="19">
        <v>4</v>
      </c>
      <c r="D6385" s="19">
        <v>57</v>
      </c>
    </row>
    <row r="6386" spans="2:4" ht="17.5" x14ac:dyDescent="0.6">
      <c r="B6386" s="18" t="s">
        <v>25422</v>
      </c>
      <c r="C6386" s="19">
        <v>4</v>
      </c>
      <c r="D6386" s="19">
        <v>104</v>
      </c>
    </row>
    <row r="6387" spans="2:4" ht="17.5" x14ac:dyDescent="0.6">
      <c r="B6387" s="18" t="s">
        <v>25443</v>
      </c>
      <c r="C6387" s="19">
        <v>3</v>
      </c>
      <c r="D6387" s="19">
        <v>114</v>
      </c>
    </row>
    <row r="6388" spans="2:4" ht="17.5" x14ac:dyDescent="0.6">
      <c r="B6388" s="18" t="s">
        <v>25444</v>
      </c>
      <c r="C6388" s="19">
        <v>3</v>
      </c>
      <c r="D6388" s="19">
        <v>179</v>
      </c>
    </row>
    <row r="6389" spans="2:4" ht="17.5" x14ac:dyDescent="0.6">
      <c r="B6389" s="18" t="s">
        <v>25414</v>
      </c>
      <c r="C6389" s="19">
        <v>4</v>
      </c>
      <c r="D6389" s="19">
        <v>179</v>
      </c>
    </row>
    <row r="6390" spans="2:4" ht="17.5" x14ac:dyDescent="0.6">
      <c r="B6390" s="18" t="s">
        <v>25445</v>
      </c>
      <c r="C6390" s="19">
        <v>4</v>
      </c>
      <c r="D6390" s="19">
        <v>183</v>
      </c>
    </row>
    <row r="6391" spans="2:4" ht="17.5" x14ac:dyDescent="0.6">
      <c r="B6391" s="18" t="s">
        <v>25446</v>
      </c>
      <c r="C6391" s="19">
        <v>2</v>
      </c>
      <c r="D6391" s="19">
        <v>187</v>
      </c>
    </row>
    <row r="6392" spans="2:4" ht="17.5" x14ac:dyDescent="0.6">
      <c r="B6392" s="18" t="s">
        <v>25447</v>
      </c>
      <c r="C6392" s="19">
        <v>3</v>
      </c>
      <c r="D6392" s="19">
        <v>189</v>
      </c>
    </row>
    <row r="6393" spans="2:4" ht="17.5" x14ac:dyDescent="0.6">
      <c r="B6393" s="18" t="s">
        <v>25448</v>
      </c>
      <c r="C6393" s="19">
        <v>3</v>
      </c>
      <c r="D6393" s="19">
        <v>190</v>
      </c>
    </row>
    <row r="6394" spans="2:4" ht="17.5" x14ac:dyDescent="0.6">
      <c r="B6394" s="18" t="s">
        <v>7217</v>
      </c>
      <c r="C6394" s="19">
        <v>3</v>
      </c>
      <c r="D6394" s="19">
        <v>191</v>
      </c>
    </row>
    <row r="6395" spans="2:4" ht="17.5" x14ac:dyDescent="0.6">
      <c r="B6395" s="18" t="s">
        <v>25449</v>
      </c>
      <c r="C6395" s="19">
        <v>3</v>
      </c>
      <c r="D6395" s="19">
        <v>201</v>
      </c>
    </row>
    <row r="6396" spans="2:4" ht="17.5" x14ac:dyDescent="0.6">
      <c r="B6396" s="18" t="s">
        <v>25450</v>
      </c>
      <c r="C6396" s="19">
        <v>3</v>
      </c>
      <c r="D6396" s="19">
        <v>203</v>
      </c>
    </row>
    <row r="6397" spans="2:4" ht="17.5" x14ac:dyDescent="0.6">
      <c r="B6397" s="18" t="s">
        <v>25451</v>
      </c>
      <c r="C6397" s="19">
        <v>3</v>
      </c>
      <c r="D6397" s="19">
        <v>207</v>
      </c>
    </row>
    <row r="6398" spans="2:4" ht="17.5" x14ac:dyDescent="0.6">
      <c r="B6398" s="18" t="s">
        <v>25452</v>
      </c>
      <c r="C6398" s="19">
        <v>3</v>
      </c>
      <c r="D6398" s="19">
        <v>209</v>
      </c>
    </row>
    <row r="6399" spans="2:4" ht="17.5" x14ac:dyDescent="0.6">
      <c r="B6399" s="18" t="s">
        <v>25453</v>
      </c>
      <c r="C6399" s="19">
        <v>3</v>
      </c>
      <c r="D6399" s="19">
        <v>216</v>
      </c>
    </row>
    <row r="6400" spans="2:4" ht="17.5" x14ac:dyDescent="0.6">
      <c r="B6400" s="18" t="s">
        <v>25454</v>
      </c>
      <c r="C6400" s="19">
        <v>3</v>
      </c>
      <c r="D6400" s="19">
        <v>225</v>
      </c>
    </row>
    <row r="6401" spans="1:4" ht="17.5" x14ac:dyDescent="0.6">
      <c r="B6401" s="18" t="s">
        <v>25455</v>
      </c>
      <c r="C6401" s="19">
        <v>3</v>
      </c>
      <c r="D6401" s="19">
        <v>237</v>
      </c>
    </row>
    <row r="6402" spans="1:4" ht="17.5" x14ac:dyDescent="0.6">
      <c r="B6402" s="18" t="s">
        <v>25456</v>
      </c>
      <c r="C6402" s="19">
        <v>3</v>
      </c>
      <c r="D6402" s="19">
        <v>244</v>
      </c>
    </row>
    <row r="6403" spans="1:4" ht="17.5" x14ac:dyDescent="0.6">
      <c r="B6403" s="18" t="s">
        <v>25457</v>
      </c>
      <c r="C6403" s="19">
        <v>3</v>
      </c>
      <c r="D6403" s="19">
        <v>255</v>
      </c>
    </row>
    <row r="6404" spans="1:4" ht="17.5" x14ac:dyDescent="0.6">
      <c r="B6404" s="18" t="s">
        <v>25458</v>
      </c>
      <c r="C6404" s="19">
        <v>3</v>
      </c>
      <c r="D6404" s="19">
        <v>257</v>
      </c>
    </row>
    <row r="6405" spans="1:4" ht="17.5" x14ac:dyDescent="0.6">
      <c r="B6405" s="18" t="s">
        <v>25459</v>
      </c>
      <c r="C6405" s="19">
        <v>3</v>
      </c>
      <c r="D6405" s="19">
        <v>259</v>
      </c>
    </row>
    <row r="6406" spans="1:4" ht="17.5" x14ac:dyDescent="0.6">
      <c r="B6406" s="18" t="s">
        <v>25460</v>
      </c>
      <c r="C6406" s="19">
        <v>3</v>
      </c>
      <c r="D6406" s="19">
        <v>265</v>
      </c>
    </row>
    <row r="6407" spans="1:4" ht="17.5" x14ac:dyDescent="0.6">
      <c r="B6407" s="18" t="s">
        <v>25461</v>
      </c>
      <c r="C6407" s="19">
        <v>3</v>
      </c>
      <c r="D6407" s="19">
        <v>267</v>
      </c>
    </row>
    <row r="6408" spans="1:4" ht="17.5" x14ac:dyDescent="0.6">
      <c r="B6408" s="18" t="s">
        <v>23301</v>
      </c>
      <c r="C6408" s="19">
        <v>3</v>
      </c>
      <c r="D6408" s="19">
        <v>271</v>
      </c>
    </row>
    <row r="6409" spans="1:4" ht="17.5" x14ac:dyDescent="0.6">
      <c r="B6409" s="18" t="s">
        <v>25462</v>
      </c>
      <c r="C6409" s="19">
        <v>2</v>
      </c>
      <c r="D6409" s="19">
        <v>297</v>
      </c>
    </row>
    <row r="6410" spans="1:4" ht="17.5" x14ac:dyDescent="0.6">
      <c r="B6410" s="18" t="s">
        <v>10013</v>
      </c>
      <c r="C6410" s="19">
        <v>3</v>
      </c>
      <c r="D6410" s="19">
        <v>297</v>
      </c>
    </row>
    <row r="6411" spans="1:4" ht="17.5" x14ac:dyDescent="0.6">
      <c r="B6411" s="18" t="s">
        <v>20306</v>
      </c>
      <c r="C6411" s="19">
        <v>3</v>
      </c>
      <c r="D6411" s="19">
        <v>317</v>
      </c>
    </row>
    <row r="6412" spans="1:4" ht="17.5" x14ac:dyDescent="0.6">
      <c r="B6412" s="18" t="s">
        <v>10095</v>
      </c>
      <c r="C6412" s="19">
        <v>3</v>
      </c>
      <c r="D6412" s="19">
        <v>324</v>
      </c>
    </row>
    <row r="6413" spans="1:4" ht="17.5" x14ac:dyDescent="0.6">
      <c r="B6413" s="18" t="s">
        <v>20324</v>
      </c>
      <c r="C6413" s="19">
        <v>3</v>
      </c>
      <c r="D6413" s="19">
        <v>332</v>
      </c>
    </row>
    <row r="6414" spans="1:4" ht="17.5" x14ac:dyDescent="0.6">
      <c r="B6414" s="18" t="s">
        <v>1083</v>
      </c>
      <c r="C6414" s="19">
        <v>2</v>
      </c>
      <c r="D6414" s="19">
        <v>335</v>
      </c>
    </row>
    <row r="6415" spans="1:4" ht="17.5" x14ac:dyDescent="0.6">
      <c r="A6415" s="12" t="s">
        <v>344</v>
      </c>
      <c r="B6415" s="18" t="s">
        <v>25463</v>
      </c>
      <c r="C6415" s="19">
        <v>1</v>
      </c>
      <c r="D6415" s="19">
        <v>3</v>
      </c>
    </row>
    <row r="6416" spans="1:4" ht="17.5" x14ac:dyDescent="0.6">
      <c r="B6416" s="18" t="s">
        <v>25464</v>
      </c>
      <c r="C6416" s="19">
        <v>1</v>
      </c>
      <c r="D6416" s="19">
        <v>7</v>
      </c>
    </row>
    <row r="6417" spans="2:4" ht="17.5" x14ac:dyDescent="0.6">
      <c r="B6417" s="18" t="s">
        <v>25465</v>
      </c>
      <c r="C6417" s="19">
        <v>2</v>
      </c>
      <c r="D6417" s="19">
        <v>9</v>
      </c>
    </row>
    <row r="6418" spans="2:4" ht="17.5" x14ac:dyDescent="0.6">
      <c r="B6418" s="18" t="s">
        <v>4806</v>
      </c>
      <c r="C6418" s="19">
        <v>2</v>
      </c>
      <c r="D6418" s="19">
        <v>13</v>
      </c>
    </row>
    <row r="6419" spans="2:4" ht="17.5" x14ac:dyDescent="0.6">
      <c r="B6419" s="18" t="s">
        <v>1083</v>
      </c>
      <c r="C6419" s="19">
        <v>2</v>
      </c>
      <c r="D6419" s="19">
        <v>63</v>
      </c>
    </row>
    <row r="6420" spans="2:4" ht="17.5" x14ac:dyDescent="0.6">
      <c r="B6420" s="18" t="s">
        <v>25466</v>
      </c>
      <c r="C6420" s="19">
        <v>1</v>
      </c>
      <c r="D6420" s="19">
        <v>65</v>
      </c>
    </row>
    <row r="6421" spans="2:4" ht="17.5" x14ac:dyDescent="0.6">
      <c r="B6421" s="18" t="s">
        <v>1654</v>
      </c>
      <c r="C6421" s="19">
        <v>2</v>
      </c>
      <c r="D6421" s="19">
        <v>67</v>
      </c>
    </row>
    <row r="6422" spans="2:4" ht="17.5" x14ac:dyDescent="0.6">
      <c r="B6422" s="18" t="s">
        <v>897</v>
      </c>
      <c r="C6422" s="19">
        <v>2</v>
      </c>
      <c r="D6422" s="19">
        <v>69</v>
      </c>
    </row>
    <row r="6423" spans="2:4" ht="17.5" x14ac:dyDescent="0.6">
      <c r="B6423" s="18" t="s">
        <v>25467</v>
      </c>
      <c r="C6423" s="19">
        <v>2</v>
      </c>
      <c r="D6423" s="19">
        <v>77</v>
      </c>
    </row>
    <row r="6424" spans="2:4" ht="17.5" x14ac:dyDescent="0.6">
      <c r="B6424" s="18" t="s">
        <v>25468</v>
      </c>
      <c r="C6424" s="19">
        <v>2</v>
      </c>
      <c r="D6424" s="19">
        <v>105</v>
      </c>
    </row>
    <row r="6425" spans="2:4" ht="17.5" x14ac:dyDescent="0.6">
      <c r="B6425" s="18" t="s">
        <v>25469</v>
      </c>
      <c r="C6425" s="19">
        <v>2</v>
      </c>
      <c r="D6425" s="19">
        <v>111</v>
      </c>
    </row>
    <row r="6426" spans="2:4" ht="17.5" x14ac:dyDescent="0.6">
      <c r="B6426" s="18" t="s">
        <v>25470</v>
      </c>
      <c r="C6426" s="19">
        <v>2</v>
      </c>
      <c r="D6426" s="19">
        <v>112</v>
      </c>
    </row>
    <row r="6427" spans="2:4" ht="17.5" x14ac:dyDescent="0.6">
      <c r="B6427" s="18" t="s">
        <v>25471</v>
      </c>
      <c r="C6427" s="19">
        <v>2</v>
      </c>
      <c r="D6427" s="19">
        <v>122</v>
      </c>
    </row>
    <row r="6428" spans="2:4" ht="17.5" x14ac:dyDescent="0.6">
      <c r="B6428" s="18" t="s">
        <v>25472</v>
      </c>
      <c r="C6428" s="19">
        <v>2</v>
      </c>
      <c r="D6428" s="19">
        <v>174</v>
      </c>
    </row>
    <row r="6429" spans="2:4" ht="17.5" x14ac:dyDescent="0.6">
      <c r="B6429" s="18" t="s">
        <v>25473</v>
      </c>
      <c r="C6429" s="19">
        <v>2</v>
      </c>
      <c r="D6429" s="19">
        <v>237</v>
      </c>
    </row>
    <row r="6430" spans="2:4" ht="17.5" x14ac:dyDescent="0.6">
      <c r="B6430" s="18" t="s">
        <v>25474</v>
      </c>
      <c r="C6430" s="19">
        <v>2</v>
      </c>
      <c r="D6430" s="19">
        <v>238</v>
      </c>
    </row>
    <row r="6431" spans="2:4" ht="17.5" x14ac:dyDescent="0.6">
      <c r="B6431" s="18" t="s">
        <v>25475</v>
      </c>
      <c r="C6431" s="19">
        <v>2</v>
      </c>
      <c r="D6431" s="19">
        <v>260</v>
      </c>
    </row>
    <row r="6432" spans="2:4" ht="17.5" x14ac:dyDescent="0.6">
      <c r="B6432" s="18" t="s">
        <v>25476</v>
      </c>
      <c r="C6432" s="19">
        <v>2</v>
      </c>
      <c r="D6432" s="19">
        <v>299</v>
      </c>
    </row>
    <row r="6433" spans="1:4" ht="17.5" x14ac:dyDescent="0.6">
      <c r="B6433" s="18" t="s">
        <v>25477</v>
      </c>
      <c r="C6433" s="19">
        <v>2</v>
      </c>
      <c r="D6433" s="19">
        <v>317</v>
      </c>
    </row>
    <row r="6434" spans="1:4" ht="17.5" x14ac:dyDescent="0.6">
      <c r="B6434" s="18" t="s">
        <v>8748</v>
      </c>
      <c r="C6434" s="19">
        <v>2</v>
      </c>
      <c r="D6434" s="19">
        <v>327</v>
      </c>
    </row>
    <row r="6435" spans="1:4" ht="17.5" x14ac:dyDescent="0.6">
      <c r="B6435" s="18" t="s">
        <v>2069</v>
      </c>
      <c r="C6435" s="19">
        <v>2</v>
      </c>
      <c r="D6435" s="19">
        <v>345</v>
      </c>
    </row>
    <row r="6436" spans="1:4" ht="17.5" x14ac:dyDescent="0.6">
      <c r="B6436" s="18" t="s">
        <v>1083</v>
      </c>
      <c r="C6436" s="19">
        <v>2</v>
      </c>
      <c r="D6436" s="19">
        <v>371</v>
      </c>
    </row>
    <row r="6437" spans="1:4" ht="17.5" x14ac:dyDescent="0.6">
      <c r="B6437" s="18" t="s">
        <v>25478</v>
      </c>
      <c r="C6437" s="19">
        <v>1</v>
      </c>
      <c r="D6437" s="19">
        <v>373</v>
      </c>
    </row>
    <row r="6438" spans="1:4" ht="17.5" x14ac:dyDescent="0.6">
      <c r="B6438" s="18" t="s">
        <v>25479</v>
      </c>
      <c r="C6438" s="19">
        <v>2</v>
      </c>
      <c r="D6438" s="19">
        <v>375</v>
      </c>
    </row>
    <row r="6439" spans="1:4" ht="17.5" x14ac:dyDescent="0.6">
      <c r="B6439" s="18" t="s">
        <v>25480</v>
      </c>
      <c r="C6439" s="19">
        <v>2</v>
      </c>
      <c r="D6439" s="19">
        <v>382</v>
      </c>
    </row>
    <row r="6440" spans="1:4" ht="17.5" x14ac:dyDescent="0.6">
      <c r="B6440" s="18" t="s">
        <v>25481</v>
      </c>
      <c r="C6440" s="19">
        <v>2</v>
      </c>
      <c r="D6440" s="19">
        <v>404</v>
      </c>
    </row>
    <row r="6441" spans="1:4" ht="17.5" x14ac:dyDescent="0.6">
      <c r="B6441" s="18" t="s">
        <v>25482</v>
      </c>
      <c r="C6441" s="19">
        <v>2</v>
      </c>
      <c r="D6441" s="19">
        <v>421</v>
      </c>
    </row>
    <row r="6442" spans="1:4" ht="17.5" x14ac:dyDescent="0.6">
      <c r="B6442" s="18" t="s">
        <v>25483</v>
      </c>
      <c r="C6442" s="19">
        <v>2</v>
      </c>
      <c r="D6442" s="19">
        <v>435</v>
      </c>
    </row>
    <row r="6443" spans="1:4" ht="17.5" x14ac:dyDescent="0.6">
      <c r="B6443" s="18" t="s">
        <v>25484</v>
      </c>
      <c r="C6443" s="19">
        <v>2</v>
      </c>
      <c r="D6443" s="19">
        <v>449</v>
      </c>
    </row>
    <row r="6444" spans="1:4" ht="17.5" x14ac:dyDescent="0.6">
      <c r="B6444" s="18" t="s">
        <v>1083</v>
      </c>
      <c r="C6444" s="19">
        <v>2</v>
      </c>
      <c r="D6444" s="19">
        <v>465</v>
      </c>
    </row>
    <row r="6445" spans="1:4" ht="17.5" x14ac:dyDescent="0.6">
      <c r="A6445" s="12" t="s">
        <v>345</v>
      </c>
      <c r="B6445" s="18" t="s">
        <v>25485</v>
      </c>
      <c r="C6445" s="19">
        <v>1</v>
      </c>
      <c r="D6445" s="19">
        <v>3</v>
      </c>
    </row>
    <row r="6446" spans="1:4" ht="17.5" x14ac:dyDescent="0.6">
      <c r="B6446" s="18" t="s">
        <v>25486</v>
      </c>
      <c r="C6446" s="19">
        <v>2</v>
      </c>
      <c r="D6446" s="19">
        <v>5</v>
      </c>
    </row>
    <row r="6447" spans="1:4" ht="17.5" x14ac:dyDescent="0.6">
      <c r="B6447" s="18" t="s">
        <v>5202</v>
      </c>
      <c r="C6447" s="19">
        <v>2</v>
      </c>
      <c r="D6447" s="19">
        <v>6</v>
      </c>
    </row>
    <row r="6448" spans="1:4" ht="17.5" x14ac:dyDescent="0.6">
      <c r="B6448" s="18" t="s">
        <v>25487</v>
      </c>
      <c r="C6448" s="19">
        <v>2</v>
      </c>
      <c r="D6448" s="19">
        <v>11</v>
      </c>
    </row>
    <row r="6449" spans="2:4" ht="17.5" x14ac:dyDescent="0.6">
      <c r="B6449" s="18" t="s">
        <v>8446</v>
      </c>
      <c r="C6449" s="19">
        <v>2</v>
      </c>
      <c r="D6449" s="19">
        <v>13</v>
      </c>
    </row>
    <row r="6450" spans="2:4" ht="17.5" x14ac:dyDescent="0.6">
      <c r="B6450" s="18" t="s">
        <v>25488</v>
      </c>
      <c r="C6450" s="19">
        <v>2</v>
      </c>
      <c r="D6450" s="19">
        <v>15</v>
      </c>
    </row>
    <row r="6451" spans="2:4" ht="17.5" x14ac:dyDescent="0.6">
      <c r="B6451" s="18" t="s">
        <v>25489</v>
      </c>
      <c r="C6451" s="19">
        <v>2</v>
      </c>
      <c r="D6451" s="19">
        <v>17</v>
      </c>
    </row>
    <row r="6452" spans="2:4" ht="17.5" x14ac:dyDescent="0.6">
      <c r="B6452" s="18" t="s">
        <v>905</v>
      </c>
      <c r="C6452" s="19">
        <v>2</v>
      </c>
      <c r="D6452" s="19">
        <v>23</v>
      </c>
    </row>
    <row r="6453" spans="2:4" ht="17.5" x14ac:dyDescent="0.6">
      <c r="B6453" s="18" t="s">
        <v>2361</v>
      </c>
      <c r="C6453" s="19">
        <v>2</v>
      </c>
      <c r="D6453" s="19">
        <v>25</v>
      </c>
    </row>
    <row r="6454" spans="2:4" ht="17.5" x14ac:dyDescent="0.6">
      <c r="B6454" s="18" t="s">
        <v>25490</v>
      </c>
      <c r="C6454" s="19">
        <v>2</v>
      </c>
      <c r="D6454" s="19">
        <v>33</v>
      </c>
    </row>
    <row r="6455" spans="2:4" ht="17.5" x14ac:dyDescent="0.6">
      <c r="B6455" s="18" t="s">
        <v>25491</v>
      </c>
      <c r="C6455" s="19">
        <v>2</v>
      </c>
      <c r="D6455" s="19">
        <v>42</v>
      </c>
    </row>
    <row r="6456" spans="2:4" ht="17.5" x14ac:dyDescent="0.6">
      <c r="B6456" s="18" t="s">
        <v>25492</v>
      </c>
      <c r="C6456" s="19">
        <v>2</v>
      </c>
      <c r="D6456" s="19">
        <v>63</v>
      </c>
    </row>
    <row r="6457" spans="2:4" ht="17.5" x14ac:dyDescent="0.6">
      <c r="B6457" s="18" t="s">
        <v>25493</v>
      </c>
      <c r="C6457" s="19">
        <v>2</v>
      </c>
      <c r="D6457" s="19">
        <v>125</v>
      </c>
    </row>
    <row r="6458" spans="2:4" ht="17.5" x14ac:dyDescent="0.6">
      <c r="B6458" s="18" t="s">
        <v>25494</v>
      </c>
      <c r="C6458" s="19">
        <v>2</v>
      </c>
      <c r="D6458" s="19">
        <v>149</v>
      </c>
    </row>
    <row r="6459" spans="2:4" ht="17.5" x14ac:dyDescent="0.6">
      <c r="B6459" s="18" t="s">
        <v>25414</v>
      </c>
      <c r="C6459" s="19">
        <v>2</v>
      </c>
      <c r="D6459" s="19">
        <v>177</v>
      </c>
    </row>
    <row r="6460" spans="2:4" ht="17.5" x14ac:dyDescent="0.6">
      <c r="B6460" s="18" t="s">
        <v>25495</v>
      </c>
      <c r="C6460" s="19">
        <v>2</v>
      </c>
      <c r="D6460" s="19">
        <v>243</v>
      </c>
    </row>
    <row r="6461" spans="2:4" ht="17.5" x14ac:dyDescent="0.6">
      <c r="B6461" s="18" t="s">
        <v>25496</v>
      </c>
      <c r="C6461" s="19">
        <v>2</v>
      </c>
      <c r="D6461" s="19">
        <v>261</v>
      </c>
    </row>
    <row r="6462" spans="2:4" ht="17.5" x14ac:dyDescent="0.6">
      <c r="B6462" s="18" t="s">
        <v>25497</v>
      </c>
      <c r="C6462" s="19">
        <v>3</v>
      </c>
      <c r="D6462" s="19">
        <v>261</v>
      </c>
    </row>
    <row r="6463" spans="2:4" ht="17.5" x14ac:dyDescent="0.6">
      <c r="B6463" s="18" t="s">
        <v>25498</v>
      </c>
      <c r="C6463" s="19">
        <v>3</v>
      </c>
      <c r="D6463" s="19">
        <v>283</v>
      </c>
    </row>
    <row r="6464" spans="2:4" ht="17.5" x14ac:dyDescent="0.6">
      <c r="B6464" s="18" t="s">
        <v>1083</v>
      </c>
      <c r="C6464" s="19">
        <v>2</v>
      </c>
      <c r="D6464" s="19">
        <v>288</v>
      </c>
    </row>
    <row r="6465" spans="2:4" ht="17.5" x14ac:dyDescent="0.6">
      <c r="B6465" s="18" t="s">
        <v>25499</v>
      </c>
      <c r="C6465" s="19">
        <v>2</v>
      </c>
      <c r="D6465" s="19">
        <v>289</v>
      </c>
    </row>
    <row r="6466" spans="2:4" ht="17.5" x14ac:dyDescent="0.6">
      <c r="B6466" s="18" t="s">
        <v>25500</v>
      </c>
      <c r="C6466" s="19">
        <v>2</v>
      </c>
      <c r="D6466" s="19">
        <v>292</v>
      </c>
    </row>
    <row r="6467" spans="2:4" ht="17.5" x14ac:dyDescent="0.6">
      <c r="B6467" s="18" t="s">
        <v>2069</v>
      </c>
      <c r="C6467" s="19">
        <v>2</v>
      </c>
      <c r="D6467" s="19">
        <v>294</v>
      </c>
    </row>
    <row r="6468" spans="2:4" ht="17.5" x14ac:dyDescent="0.6">
      <c r="B6468" s="18" t="s">
        <v>25501</v>
      </c>
      <c r="C6468" s="19">
        <v>1</v>
      </c>
      <c r="D6468" s="19">
        <v>301</v>
      </c>
    </row>
    <row r="6469" spans="2:4" ht="17.5" x14ac:dyDescent="0.6">
      <c r="B6469" s="18" t="s">
        <v>5202</v>
      </c>
      <c r="C6469" s="19">
        <v>2</v>
      </c>
      <c r="D6469" s="19">
        <v>303</v>
      </c>
    </row>
    <row r="6470" spans="2:4" ht="17.5" x14ac:dyDescent="0.6">
      <c r="B6470" s="18" t="s">
        <v>25252</v>
      </c>
      <c r="C6470" s="19">
        <v>2</v>
      </c>
      <c r="D6470" s="19">
        <v>307</v>
      </c>
    </row>
    <row r="6471" spans="2:4" ht="17.5" x14ac:dyDescent="0.6">
      <c r="B6471" s="18" t="s">
        <v>25502</v>
      </c>
      <c r="C6471" s="19">
        <v>2</v>
      </c>
      <c r="D6471" s="19">
        <v>311</v>
      </c>
    </row>
    <row r="6472" spans="2:4" ht="17.5" x14ac:dyDescent="0.6">
      <c r="B6472" s="18" t="s">
        <v>25503</v>
      </c>
      <c r="C6472" s="19">
        <v>2</v>
      </c>
      <c r="D6472" s="19">
        <v>313</v>
      </c>
    </row>
    <row r="6473" spans="2:4" ht="17.5" x14ac:dyDescent="0.6">
      <c r="B6473" s="18" t="s">
        <v>25504</v>
      </c>
      <c r="C6473" s="19">
        <v>2</v>
      </c>
      <c r="D6473" s="19">
        <v>317</v>
      </c>
    </row>
    <row r="6474" spans="2:4" ht="17.5" x14ac:dyDescent="0.6">
      <c r="B6474" s="18" t="s">
        <v>1657</v>
      </c>
      <c r="C6474" s="19">
        <v>2</v>
      </c>
      <c r="D6474" s="19">
        <v>319</v>
      </c>
    </row>
    <row r="6475" spans="2:4" ht="17.5" x14ac:dyDescent="0.6">
      <c r="B6475" s="18" t="s">
        <v>897</v>
      </c>
      <c r="C6475" s="19">
        <v>2</v>
      </c>
      <c r="D6475" s="19">
        <v>323</v>
      </c>
    </row>
    <row r="6476" spans="2:4" ht="17.5" x14ac:dyDescent="0.6">
      <c r="B6476" s="18" t="s">
        <v>23488</v>
      </c>
      <c r="C6476" s="19">
        <v>2</v>
      </c>
      <c r="D6476" s="19">
        <v>327</v>
      </c>
    </row>
    <row r="6477" spans="2:4" ht="17.5" x14ac:dyDescent="0.6">
      <c r="B6477" s="18" t="s">
        <v>25505</v>
      </c>
      <c r="C6477" s="19">
        <v>2</v>
      </c>
      <c r="D6477" s="19">
        <v>363</v>
      </c>
    </row>
    <row r="6478" spans="2:4" ht="17.5" x14ac:dyDescent="0.6">
      <c r="B6478" s="18" t="s">
        <v>25506</v>
      </c>
      <c r="C6478" s="19">
        <v>2</v>
      </c>
      <c r="D6478" s="19">
        <v>364</v>
      </c>
    </row>
    <row r="6479" spans="2:4" ht="17.5" x14ac:dyDescent="0.6">
      <c r="B6479" s="18" t="s">
        <v>25507</v>
      </c>
      <c r="C6479" s="19">
        <v>2</v>
      </c>
      <c r="D6479" s="19">
        <v>368</v>
      </c>
    </row>
    <row r="6480" spans="2:4" ht="17.5" x14ac:dyDescent="0.6">
      <c r="B6480" s="18" t="s">
        <v>25508</v>
      </c>
      <c r="C6480" s="19">
        <v>2</v>
      </c>
      <c r="D6480" s="19">
        <v>371</v>
      </c>
    </row>
    <row r="6481" spans="1:4" ht="17.5" x14ac:dyDescent="0.6">
      <c r="B6481" s="18" t="s">
        <v>25509</v>
      </c>
      <c r="C6481" s="19">
        <v>2</v>
      </c>
      <c r="D6481" s="19">
        <v>376</v>
      </c>
    </row>
    <row r="6482" spans="1:4" ht="17.5" x14ac:dyDescent="0.6">
      <c r="B6482" s="18" t="s">
        <v>23479</v>
      </c>
      <c r="C6482" s="19">
        <v>2</v>
      </c>
      <c r="D6482" s="19">
        <v>377</v>
      </c>
    </row>
    <row r="6483" spans="1:4" ht="17.5" x14ac:dyDescent="0.6">
      <c r="B6483" s="18" t="s">
        <v>23487</v>
      </c>
      <c r="C6483" s="19">
        <v>2</v>
      </c>
      <c r="D6483" s="19">
        <v>379</v>
      </c>
    </row>
    <row r="6484" spans="1:4" ht="17.5" x14ac:dyDescent="0.6">
      <c r="B6484" s="18" t="s">
        <v>25510</v>
      </c>
      <c r="C6484" s="19">
        <v>2</v>
      </c>
      <c r="D6484" s="19">
        <v>381</v>
      </c>
    </row>
    <row r="6485" spans="1:4" ht="17.5" x14ac:dyDescent="0.6">
      <c r="B6485" s="18" t="s">
        <v>25511</v>
      </c>
      <c r="C6485" s="19">
        <v>3</v>
      </c>
      <c r="D6485" s="19">
        <v>382</v>
      </c>
    </row>
    <row r="6486" spans="1:4" ht="17.5" x14ac:dyDescent="0.6">
      <c r="B6486" s="18" t="s">
        <v>25512</v>
      </c>
      <c r="C6486" s="19">
        <v>3</v>
      </c>
      <c r="D6486" s="19">
        <v>387</v>
      </c>
    </row>
    <row r="6487" spans="1:4" ht="17.5" x14ac:dyDescent="0.6">
      <c r="B6487" s="18" t="s">
        <v>25513</v>
      </c>
      <c r="C6487" s="19">
        <v>3</v>
      </c>
      <c r="D6487" s="19">
        <v>395</v>
      </c>
    </row>
    <row r="6488" spans="1:4" ht="17.5" x14ac:dyDescent="0.6">
      <c r="B6488" s="18" t="s">
        <v>4803</v>
      </c>
      <c r="C6488" s="19">
        <v>2</v>
      </c>
      <c r="D6488" s="19">
        <v>400</v>
      </c>
    </row>
    <row r="6489" spans="1:4" ht="17.5" x14ac:dyDescent="0.6">
      <c r="B6489" s="18" t="s">
        <v>1083</v>
      </c>
      <c r="C6489" s="19">
        <v>2</v>
      </c>
      <c r="D6489" s="19">
        <v>403</v>
      </c>
    </row>
    <row r="6490" spans="1:4" ht="17.5" x14ac:dyDescent="0.6">
      <c r="A6490" s="12" t="s">
        <v>346</v>
      </c>
      <c r="B6490" s="18" t="s">
        <v>25514</v>
      </c>
      <c r="C6490" s="19">
        <v>1</v>
      </c>
      <c r="D6490" s="19">
        <v>3</v>
      </c>
    </row>
    <row r="6491" spans="1:4" ht="17.5" x14ac:dyDescent="0.6">
      <c r="B6491" s="18" t="s">
        <v>1657</v>
      </c>
      <c r="C6491" s="19">
        <v>2</v>
      </c>
      <c r="D6491" s="19">
        <v>5</v>
      </c>
    </row>
    <row r="6492" spans="1:4" ht="17.5" x14ac:dyDescent="0.6">
      <c r="B6492" s="18" t="s">
        <v>897</v>
      </c>
      <c r="C6492" s="19">
        <v>2</v>
      </c>
      <c r="D6492" s="19">
        <v>7</v>
      </c>
    </row>
    <row r="6493" spans="1:4" ht="17.5" x14ac:dyDescent="0.6">
      <c r="B6493" s="18" t="s">
        <v>14654</v>
      </c>
      <c r="C6493" s="19">
        <v>2</v>
      </c>
      <c r="D6493" s="19">
        <v>15</v>
      </c>
    </row>
    <row r="6494" spans="1:4" ht="17.5" x14ac:dyDescent="0.6">
      <c r="B6494" s="18" t="s">
        <v>25515</v>
      </c>
      <c r="C6494" s="19">
        <v>2</v>
      </c>
      <c r="D6494" s="19">
        <v>23</v>
      </c>
    </row>
    <row r="6495" spans="1:4" ht="17.5" x14ac:dyDescent="0.6">
      <c r="B6495" s="18" t="s">
        <v>25516</v>
      </c>
      <c r="C6495" s="19">
        <v>3</v>
      </c>
      <c r="D6495" s="19">
        <v>23</v>
      </c>
    </row>
    <row r="6496" spans="1:4" ht="17.5" x14ac:dyDescent="0.6">
      <c r="B6496" s="18" t="s">
        <v>25517</v>
      </c>
      <c r="C6496" s="19">
        <v>3</v>
      </c>
      <c r="D6496" s="19">
        <v>32</v>
      </c>
    </row>
    <row r="6497" spans="2:4" ht="17.5" x14ac:dyDescent="0.6">
      <c r="B6497" s="18" t="s">
        <v>25518</v>
      </c>
      <c r="C6497" s="19">
        <v>3</v>
      </c>
      <c r="D6497" s="19">
        <v>43</v>
      </c>
    </row>
    <row r="6498" spans="2:4" ht="17.5" x14ac:dyDescent="0.6">
      <c r="B6498" s="18" t="s">
        <v>25519</v>
      </c>
      <c r="C6498" s="19">
        <v>3</v>
      </c>
      <c r="D6498" s="19">
        <v>49</v>
      </c>
    </row>
    <row r="6499" spans="2:4" ht="17.5" x14ac:dyDescent="0.6">
      <c r="B6499" s="18" t="s">
        <v>25520</v>
      </c>
      <c r="C6499" s="19">
        <v>3</v>
      </c>
      <c r="D6499" s="19">
        <v>56</v>
      </c>
    </row>
    <row r="6500" spans="2:4" ht="17.5" x14ac:dyDescent="0.6">
      <c r="B6500" s="18" t="s">
        <v>25521</v>
      </c>
      <c r="C6500" s="19">
        <v>3</v>
      </c>
      <c r="D6500" s="19">
        <v>67</v>
      </c>
    </row>
    <row r="6501" spans="2:4" ht="17.5" x14ac:dyDescent="0.6">
      <c r="B6501" s="18" t="s">
        <v>25522</v>
      </c>
      <c r="C6501" s="19">
        <v>3</v>
      </c>
      <c r="D6501" s="19">
        <v>74</v>
      </c>
    </row>
    <row r="6502" spans="2:4" ht="17.5" x14ac:dyDescent="0.6">
      <c r="B6502" s="18" t="s">
        <v>25523</v>
      </c>
      <c r="C6502" s="19">
        <v>3</v>
      </c>
      <c r="D6502" s="19">
        <v>82</v>
      </c>
    </row>
    <row r="6503" spans="2:4" ht="17.5" x14ac:dyDescent="0.6">
      <c r="B6503" s="18" t="s">
        <v>25524</v>
      </c>
      <c r="C6503" s="19">
        <v>3</v>
      </c>
      <c r="D6503" s="19">
        <v>88</v>
      </c>
    </row>
    <row r="6504" spans="2:4" ht="17.5" x14ac:dyDescent="0.6">
      <c r="B6504" s="18" t="s">
        <v>25516</v>
      </c>
      <c r="C6504" s="19">
        <v>3</v>
      </c>
      <c r="D6504" s="19">
        <v>99</v>
      </c>
    </row>
    <row r="6505" spans="2:4" ht="17.5" x14ac:dyDescent="0.6">
      <c r="B6505" s="18" t="s">
        <v>25525</v>
      </c>
      <c r="C6505" s="19">
        <v>3</v>
      </c>
      <c r="D6505" s="19">
        <v>107</v>
      </c>
    </row>
    <row r="6506" spans="2:4" ht="17.5" x14ac:dyDescent="0.6">
      <c r="B6506" s="18" t="s">
        <v>25526</v>
      </c>
      <c r="C6506" s="19">
        <v>3</v>
      </c>
      <c r="D6506" s="19">
        <v>116</v>
      </c>
    </row>
    <row r="6507" spans="2:4" ht="17.5" x14ac:dyDescent="0.6">
      <c r="B6507" s="18" t="s">
        <v>25527</v>
      </c>
      <c r="C6507" s="19">
        <v>3</v>
      </c>
      <c r="D6507" s="19">
        <v>123</v>
      </c>
    </row>
    <row r="6508" spans="2:4" ht="17.5" x14ac:dyDescent="0.6">
      <c r="B6508" s="18" t="s">
        <v>25528</v>
      </c>
      <c r="C6508" s="19">
        <v>3</v>
      </c>
      <c r="D6508" s="19">
        <v>129</v>
      </c>
    </row>
    <row r="6509" spans="2:4" ht="17.5" x14ac:dyDescent="0.6">
      <c r="B6509" s="18" t="s">
        <v>25529</v>
      </c>
      <c r="C6509" s="19">
        <v>3</v>
      </c>
      <c r="D6509" s="19">
        <v>136</v>
      </c>
    </row>
    <row r="6510" spans="2:4" ht="17.5" x14ac:dyDescent="0.6">
      <c r="B6510" s="18" t="s">
        <v>25530</v>
      </c>
      <c r="C6510" s="19">
        <v>3</v>
      </c>
      <c r="D6510" s="19">
        <v>143</v>
      </c>
    </row>
    <row r="6511" spans="2:4" ht="17.5" x14ac:dyDescent="0.6">
      <c r="B6511" s="18" t="s">
        <v>25518</v>
      </c>
      <c r="C6511" s="19">
        <v>3</v>
      </c>
      <c r="D6511" s="19">
        <v>148</v>
      </c>
    </row>
    <row r="6512" spans="2:4" ht="17.5" x14ac:dyDescent="0.6">
      <c r="B6512" s="18" t="s">
        <v>25531</v>
      </c>
      <c r="C6512" s="19">
        <v>3</v>
      </c>
      <c r="D6512" s="19">
        <v>152</v>
      </c>
    </row>
    <row r="6513" spans="2:4" ht="17.5" x14ac:dyDescent="0.6">
      <c r="B6513" s="18" t="s">
        <v>25532</v>
      </c>
      <c r="C6513" s="19">
        <v>3</v>
      </c>
      <c r="D6513" s="19">
        <v>157</v>
      </c>
    </row>
    <row r="6514" spans="2:4" ht="17.5" x14ac:dyDescent="0.6">
      <c r="B6514" s="18" t="s">
        <v>14654</v>
      </c>
      <c r="C6514" s="19">
        <v>2</v>
      </c>
      <c r="D6514" s="19">
        <v>171</v>
      </c>
    </row>
    <row r="6515" spans="2:4" ht="17.5" x14ac:dyDescent="0.6">
      <c r="B6515" s="18" t="s">
        <v>25533</v>
      </c>
      <c r="C6515" s="19">
        <v>2</v>
      </c>
      <c r="D6515" s="19">
        <v>177</v>
      </c>
    </row>
    <row r="6516" spans="2:4" ht="17.5" x14ac:dyDescent="0.6">
      <c r="B6516" s="18" t="s">
        <v>25534</v>
      </c>
      <c r="C6516" s="19">
        <v>3</v>
      </c>
      <c r="D6516" s="19">
        <v>177</v>
      </c>
    </row>
    <row r="6517" spans="2:4" ht="17.5" x14ac:dyDescent="0.6">
      <c r="B6517" s="18" t="s">
        <v>25535</v>
      </c>
      <c r="C6517" s="19">
        <v>3</v>
      </c>
      <c r="D6517" s="19">
        <v>183</v>
      </c>
    </row>
    <row r="6518" spans="2:4" ht="17.5" x14ac:dyDescent="0.6">
      <c r="B6518" s="18" t="s">
        <v>25536</v>
      </c>
      <c r="C6518" s="19">
        <v>3</v>
      </c>
      <c r="D6518" s="19">
        <v>187</v>
      </c>
    </row>
    <row r="6519" spans="2:4" ht="17.5" x14ac:dyDescent="0.6">
      <c r="B6519" s="18" t="s">
        <v>25537</v>
      </c>
      <c r="C6519" s="19">
        <v>3</v>
      </c>
      <c r="D6519" s="19">
        <v>194</v>
      </c>
    </row>
    <row r="6520" spans="2:4" ht="17.5" x14ac:dyDescent="0.6">
      <c r="B6520" s="18" t="s">
        <v>25538</v>
      </c>
      <c r="C6520" s="19">
        <v>3</v>
      </c>
      <c r="D6520" s="19">
        <v>199</v>
      </c>
    </row>
    <row r="6521" spans="2:4" ht="17.5" x14ac:dyDescent="0.6">
      <c r="B6521" s="18" t="s">
        <v>25539</v>
      </c>
      <c r="C6521" s="19">
        <v>3</v>
      </c>
      <c r="D6521" s="19">
        <v>203</v>
      </c>
    </row>
    <row r="6522" spans="2:4" ht="17.5" x14ac:dyDescent="0.6">
      <c r="B6522" s="18" t="s">
        <v>25540</v>
      </c>
      <c r="C6522" s="19">
        <v>3</v>
      </c>
      <c r="D6522" s="19">
        <v>206</v>
      </c>
    </row>
    <row r="6523" spans="2:4" ht="17.5" x14ac:dyDescent="0.6">
      <c r="B6523" s="18" t="s">
        <v>25541</v>
      </c>
      <c r="C6523" s="19">
        <v>3</v>
      </c>
      <c r="D6523" s="19">
        <v>209</v>
      </c>
    </row>
    <row r="6524" spans="2:4" ht="17.5" x14ac:dyDescent="0.6">
      <c r="B6524" s="18" t="s">
        <v>25542</v>
      </c>
      <c r="C6524" s="19">
        <v>3</v>
      </c>
      <c r="D6524" s="19">
        <v>213</v>
      </c>
    </row>
    <row r="6525" spans="2:4" ht="17.5" x14ac:dyDescent="0.6">
      <c r="B6525" s="18" t="s">
        <v>25543</v>
      </c>
      <c r="C6525" s="19">
        <v>3</v>
      </c>
      <c r="D6525" s="19">
        <v>217</v>
      </c>
    </row>
    <row r="6526" spans="2:4" ht="17.5" x14ac:dyDescent="0.6">
      <c r="B6526" s="18" t="s">
        <v>25544</v>
      </c>
      <c r="C6526" s="19">
        <v>3</v>
      </c>
      <c r="D6526" s="19">
        <v>222</v>
      </c>
    </row>
    <row r="6527" spans="2:4" ht="17.5" x14ac:dyDescent="0.6">
      <c r="B6527" s="18" t="s">
        <v>25545</v>
      </c>
      <c r="C6527" s="19">
        <v>3</v>
      </c>
      <c r="D6527" s="19">
        <v>226</v>
      </c>
    </row>
    <row r="6528" spans="2:4" ht="17.5" x14ac:dyDescent="0.6">
      <c r="B6528" s="18" t="s">
        <v>25546</v>
      </c>
      <c r="C6528" s="19">
        <v>3</v>
      </c>
      <c r="D6528" s="19">
        <v>233</v>
      </c>
    </row>
    <row r="6529" spans="2:4" ht="17.5" x14ac:dyDescent="0.6">
      <c r="B6529" s="18" t="s">
        <v>25547</v>
      </c>
      <c r="C6529" s="19">
        <v>3</v>
      </c>
      <c r="D6529" s="19">
        <v>236</v>
      </c>
    </row>
    <row r="6530" spans="2:4" ht="17.5" x14ac:dyDescent="0.6">
      <c r="B6530" s="18" t="s">
        <v>25548</v>
      </c>
      <c r="C6530" s="19">
        <v>3</v>
      </c>
      <c r="D6530" s="19">
        <v>240</v>
      </c>
    </row>
    <row r="6531" spans="2:4" ht="17.5" x14ac:dyDescent="0.6">
      <c r="B6531" s="18" t="s">
        <v>25549</v>
      </c>
      <c r="C6531" s="19">
        <v>3</v>
      </c>
      <c r="D6531" s="19">
        <v>245</v>
      </c>
    </row>
    <row r="6532" spans="2:4" ht="17.5" x14ac:dyDescent="0.6">
      <c r="B6532" s="18" t="s">
        <v>25550</v>
      </c>
      <c r="C6532" s="19">
        <v>3</v>
      </c>
      <c r="D6532" s="19">
        <v>251</v>
      </c>
    </row>
    <row r="6533" spans="2:4" ht="17.5" x14ac:dyDescent="0.6">
      <c r="B6533" s="18" t="s">
        <v>25551</v>
      </c>
      <c r="C6533" s="19">
        <v>3</v>
      </c>
      <c r="D6533" s="19">
        <v>256</v>
      </c>
    </row>
    <row r="6534" spans="2:4" ht="17.5" x14ac:dyDescent="0.6">
      <c r="B6534" s="18" t="s">
        <v>25552</v>
      </c>
      <c r="C6534" s="19">
        <v>3</v>
      </c>
      <c r="D6534" s="19">
        <v>263</v>
      </c>
    </row>
    <row r="6535" spans="2:4" ht="17.5" x14ac:dyDescent="0.6">
      <c r="B6535" s="18" t="s">
        <v>25553</v>
      </c>
      <c r="C6535" s="19">
        <v>3</v>
      </c>
      <c r="D6535" s="19">
        <v>267</v>
      </c>
    </row>
    <row r="6536" spans="2:4" ht="17.5" x14ac:dyDescent="0.6">
      <c r="B6536" s="18" t="s">
        <v>25554</v>
      </c>
      <c r="C6536" s="19">
        <v>3</v>
      </c>
      <c r="D6536" s="19">
        <v>271</v>
      </c>
    </row>
    <row r="6537" spans="2:4" ht="17.5" x14ac:dyDescent="0.6">
      <c r="B6537" s="18" t="s">
        <v>25555</v>
      </c>
      <c r="C6537" s="19">
        <v>3</v>
      </c>
      <c r="D6537" s="19">
        <v>274</v>
      </c>
    </row>
    <row r="6538" spans="2:4" ht="17.5" x14ac:dyDescent="0.6">
      <c r="B6538" s="18" t="s">
        <v>25556</v>
      </c>
      <c r="C6538" s="19">
        <v>3</v>
      </c>
      <c r="D6538" s="19">
        <v>276</v>
      </c>
    </row>
    <row r="6539" spans="2:4" ht="17.5" x14ac:dyDescent="0.6">
      <c r="B6539" s="18" t="s">
        <v>25557</v>
      </c>
      <c r="C6539" s="19">
        <v>3</v>
      </c>
      <c r="D6539" s="19">
        <v>281</v>
      </c>
    </row>
    <row r="6540" spans="2:4" ht="17.5" x14ac:dyDescent="0.6">
      <c r="B6540" s="18" t="s">
        <v>25558</v>
      </c>
      <c r="C6540" s="19">
        <v>3</v>
      </c>
      <c r="D6540" s="19">
        <v>287</v>
      </c>
    </row>
    <row r="6541" spans="2:4" ht="17.5" x14ac:dyDescent="0.6">
      <c r="B6541" s="18" t="s">
        <v>25559</v>
      </c>
      <c r="C6541" s="19">
        <v>3</v>
      </c>
      <c r="D6541" s="19">
        <v>289</v>
      </c>
    </row>
    <row r="6542" spans="2:4" ht="17.5" x14ac:dyDescent="0.6">
      <c r="B6542" s="18" t="s">
        <v>25560</v>
      </c>
      <c r="C6542" s="19">
        <v>3</v>
      </c>
      <c r="D6542" s="19">
        <v>292</v>
      </c>
    </row>
    <row r="6543" spans="2:4" ht="17.5" x14ac:dyDescent="0.6">
      <c r="B6543" s="18" t="s">
        <v>25561</v>
      </c>
      <c r="C6543" s="19">
        <v>3</v>
      </c>
      <c r="D6543" s="19">
        <v>294</v>
      </c>
    </row>
    <row r="6544" spans="2:4" ht="17.5" x14ac:dyDescent="0.6">
      <c r="B6544" s="18" t="s">
        <v>25562</v>
      </c>
      <c r="C6544" s="19">
        <v>3</v>
      </c>
      <c r="D6544" s="19">
        <v>298</v>
      </c>
    </row>
    <row r="6545" spans="2:4" ht="17.5" x14ac:dyDescent="0.6">
      <c r="B6545" s="18" t="s">
        <v>25563</v>
      </c>
      <c r="C6545" s="19">
        <v>3</v>
      </c>
      <c r="D6545" s="19">
        <v>302</v>
      </c>
    </row>
    <row r="6546" spans="2:4" ht="17.5" x14ac:dyDescent="0.6">
      <c r="B6546" s="18" t="s">
        <v>25564</v>
      </c>
      <c r="C6546" s="19">
        <v>3</v>
      </c>
      <c r="D6546" s="19">
        <v>305</v>
      </c>
    </row>
    <row r="6547" spans="2:4" ht="17.5" x14ac:dyDescent="0.6">
      <c r="B6547" s="18" t="s">
        <v>25565</v>
      </c>
      <c r="C6547" s="19">
        <v>3</v>
      </c>
      <c r="D6547" s="19">
        <v>309</v>
      </c>
    </row>
    <row r="6548" spans="2:4" ht="17.5" x14ac:dyDescent="0.6">
      <c r="B6548" s="18" t="s">
        <v>25566</v>
      </c>
      <c r="C6548" s="19">
        <v>3</v>
      </c>
      <c r="D6548" s="19">
        <v>313</v>
      </c>
    </row>
    <row r="6549" spans="2:4" ht="17.5" x14ac:dyDescent="0.6">
      <c r="B6549" s="18" t="s">
        <v>25567</v>
      </c>
      <c r="C6549" s="19">
        <v>3</v>
      </c>
      <c r="D6549" s="19">
        <v>316</v>
      </c>
    </row>
    <row r="6550" spans="2:4" ht="17.5" x14ac:dyDescent="0.6">
      <c r="B6550" s="18" t="s">
        <v>25568</v>
      </c>
      <c r="C6550" s="19">
        <v>3</v>
      </c>
      <c r="D6550" s="19">
        <v>319</v>
      </c>
    </row>
    <row r="6551" spans="2:4" ht="17.5" x14ac:dyDescent="0.6">
      <c r="B6551" s="18" t="s">
        <v>25569</v>
      </c>
      <c r="C6551" s="19">
        <v>3</v>
      </c>
      <c r="D6551" s="19">
        <v>320</v>
      </c>
    </row>
    <row r="6552" spans="2:4" ht="17.5" x14ac:dyDescent="0.6">
      <c r="B6552" s="18" t="s">
        <v>25570</v>
      </c>
      <c r="C6552" s="19">
        <v>3</v>
      </c>
      <c r="D6552" s="19">
        <v>322</v>
      </c>
    </row>
    <row r="6553" spans="2:4" ht="17.5" x14ac:dyDescent="0.6">
      <c r="B6553" s="18" t="s">
        <v>25571</v>
      </c>
      <c r="C6553" s="19">
        <v>3</v>
      </c>
      <c r="D6553" s="19">
        <v>324</v>
      </c>
    </row>
    <row r="6554" spans="2:4" ht="17.5" x14ac:dyDescent="0.6">
      <c r="B6554" s="18" t="s">
        <v>25572</v>
      </c>
      <c r="C6554" s="19">
        <v>3</v>
      </c>
      <c r="D6554" s="19">
        <v>326</v>
      </c>
    </row>
    <row r="6555" spans="2:4" ht="17.5" x14ac:dyDescent="0.6">
      <c r="B6555" s="18" t="s">
        <v>25573</v>
      </c>
      <c r="C6555" s="19">
        <v>3</v>
      </c>
      <c r="D6555" s="19">
        <v>329</v>
      </c>
    </row>
    <row r="6556" spans="2:4" ht="17.5" x14ac:dyDescent="0.6">
      <c r="B6556" s="18" t="s">
        <v>25574</v>
      </c>
      <c r="C6556" s="19">
        <v>3</v>
      </c>
      <c r="D6556" s="19">
        <v>331</v>
      </c>
    </row>
    <row r="6557" spans="2:4" ht="17.5" x14ac:dyDescent="0.6">
      <c r="B6557" s="18" t="s">
        <v>25575</v>
      </c>
      <c r="C6557" s="19">
        <v>3</v>
      </c>
      <c r="D6557" s="19">
        <v>334</v>
      </c>
    </row>
    <row r="6558" spans="2:4" ht="17.5" x14ac:dyDescent="0.6">
      <c r="B6558" s="18" t="s">
        <v>25576</v>
      </c>
      <c r="C6558" s="19">
        <v>3</v>
      </c>
      <c r="D6558" s="19">
        <v>336</v>
      </c>
    </row>
    <row r="6559" spans="2:4" ht="17.5" x14ac:dyDescent="0.6">
      <c r="B6559" s="18" t="s">
        <v>25577</v>
      </c>
      <c r="C6559" s="19">
        <v>3</v>
      </c>
      <c r="D6559" s="19">
        <v>342</v>
      </c>
    </row>
    <row r="6560" spans="2:4" ht="17.5" x14ac:dyDescent="0.6">
      <c r="B6560" s="18" t="s">
        <v>25578</v>
      </c>
      <c r="C6560" s="19">
        <v>3</v>
      </c>
      <c r="D6560" s="19">
        <v>346</v>
      </c>
    </row>
    <row r="6561" spans="1:4" ht="17.5" x14ac:dyDescent="0.6">
      <c r="B6561" s="18" t="s">
        <v>25579</v>
      </c>
      <c r="C6561" s="19">
        <v>3</v>
      </c>
      <c r="D6561" s="19">
        <v>348</v>
      </c>
    </row>
    <row r="6562" spans="1:4" ht="17.5" x14ac:dyDescent="0.6">
      <c r="B6562" s="18" t="s">
        <v>25580</v>
      </c>
      <c r="C6562" s="19">
        <v>3</v>
      </c>
      <c r="D6562" s="19">
        <v>351</v>
      </c>
    </row>
    <row r="6563" spans="1:4" ht="17.5" x14ac:dyDescent="0.6">
      <c r="B6563" s="18" t="s">
        <v>25581</v>
      </c>
      <c r="C6563" s="19">
        <v>3</v>
      </c>
      <c r="D6563" s="19">
        <v>353</v>
      </c>
    </row>
    <row r="6564" spans="1:4" ht="17.5" x14ac:dyDescent="0.6">
      <c r="B6564" s="18" t="s">
        <v>25582</v>
      </c>
      <c r="C6564" s="19">
        <v>3</v>
      </c>
      <c r="D6564" s="19">
        <v>357</v>
      </c>
    </row>
    <row r="6565" spans="1:4" ht="17.5" x14ac:dyDescent="0.6">
      <c r="B6565" s="18" t="s">
        <v>25583</v>
      </c>
      <c r="C6565" s="19">
        <v>3</v>
      </c>
      <c r="D6565" s="19">
        <v>360</v>
      </c>
    </row>
    <row r="6566" spans="1:4" ht="17.5" x14ac:dyDescent="0.6">
      <c r="B6566" s="18" t="s">
        <v>25584</v>
      </c>
      <c r="C6566" s="19">
        <v>3</v>
      </c>
      <c r="D6566" s="19">
        <v>363</v>
      </c>
    </row>
    <row r="6567" spans="1:4" ht="17.5" x14ac:dyDescent="0.6">
      <c r="B6567" s="18" t="s">
        <v>25585</v>
      </c>
      <c r="C6567" s="19">
        <v>3</v>
      </c>
      <c r="D6567" s="19">
        <v>367</v>
      </c>
    </row>
    <row r="6568" spans="1:4" ht="17.5" x14ac:dyDescent="0.6">
      <c r="B6568" s="18" t="s">
        <v>25586</v>
      </c>
      <c r="C6568" s="19">
        <v>3</v>
      </c>
      <c r="D6568" s="19">
        <v>369</v>
      </c>
    </row>
    <row r="6569" spans="1:4" ht="17.5" x14ac:dyDescent="0.6">
      <c r="B6569" s="18" t="s">
        <v>25587</v>
      </c>
      <c r="C6569" s="19">
        <v>3</v>
      </c>
      <c r="D6569" s="19">
        <v>373</v>
      </c>
    </row>
    <row r="6570" spans="1:4" ht="17.5" x14ac:dyDescent="0.6">
      <c r="B6570" s="18" t="s">
        <v>25588</v>
      </c>
      <c r="C6570" s="19">
        <v>3</v>
      </c>
      <c r="D6570" s="19">
        <v>376</v>
      </c>
    </row>
    <row r="6571" spans="1:4" ht="17.5" x14ac:dyDescent="0.6">
      <c r="B6571" s="18" t="s">
        <v>1083</v>
      </c>
      <c r="C6571" s="19">
        <v>2</v>
      </c>
      <c r="D6571" s="19">
        <v>381</v>
      </c>
    </row>
    <row r="6572" spans="1:4" ht="17.5" x14ac:dyDescent="0.6">
      <c r="A6572" s="12" t="s">
        <v>347</v>
      </c>
      <c r="B6572" s="18" t="s">
        <v>25589</v>
      </c>
      <c r="C6572" s="19">
        <v>1</v>
      </c>
      <c r="D6572" s="19">
        <v>3</v>
      </c>
    </row>
    <row r="6573" spans="1:4" ht="17.5" x14ac:dyDescent="0.6">
      <c r="B6573" s="18" t="s">
        <v>1657</v>
      </c>
      <c r="C6573" s="19">
        <v>2</v>
      </c>
      <c r="D6573" s="19">
        <v>5</v>
      </c>
    </row>
    <row r="6574" spans="1:4" ht="17.5" x14ac:dyDescent="0.6">
      <c r="B6574" s="18" t="s">
        <v>897</v>
      </c>
      <c r="C6574" s="19">
        <v>2</v>
      </c>
      <c r="D6574" s="19">
        <v>7</v>
      </c>
    </row>
    <row r="6575" spans="1:4" ht="17.5" x14ac:dyDescent="0.6">
      <c r="B6575" s="18" t="s">
        <v>14654</v>
      </c>
      <c r="C6575" s="19">
        <v>2</v>
      </c>
      <c r="D6575" s="19">
        <v>17</v>
      </c>
    </row>
    <row r="6576" spans="1:4" ht="17.5" x14ac:dyDescent="0.6">
      <c r="B6576" s="18" t="s">
        <v>25590</v>
      </c>
      <c r="C6576" s="19">
        <v>2</v>
      </c>
      <c r="D6576" s="19">
        <v>45</v>
      </c>
    </row>
    <row r="6577" spans="2:4" ht="17.5" x14ac:dyDescent="0.6">
      <c r="B6577" s="18" t="s">
        <v>25591</v>
      </c>
      <c r="C6577" s="19">
        <v>2</v>
      </c>
      <c r="D6577" s="19">
        <v>48</v>
      </c>
    </row>
    <row r="6578" spans="2:4" ht="17.5" x14ac:dyDescent="0.6">
      <c r="B6578" s="18" t="s">
        <v>25592</v>
      </c>
      <c r="C6578" s="19">
        <v>2</v>
      </c>
      <c r="D6578" s="19">
        <v>53</v>
      </c>
    </row>
    <row r="6579" spans="2:4" ht="17.5" x14ac:dyDescent="0.6">
      <c r="B6579" s="18" t="s">
        <v>25593</v>
      </c>
      <c r="C6579" s="19">
        <v>2</v>
      </c>
      <c r="D6579" s="19">
        <v>56</v>
      </c>
    </row>
    <row r="6580" spans="2:4" ht="17.5" x14ac:dyDescent="0.6">
      <c r="B6580" s="18" t="s">
        <v>25594</v>
      </c>
      <c r="C6580" s="19">
        <v>2</v>
      </c>
      <c r="D6580" s="19">
        <v>60</v>
      </c>
    </row>
    <row r="6581" spans="2:4" ht="17.5" x14ac:dyDescent="0.6">
      <c r="B6581" s="18" t="s">
        <v>25595</v>
      </c>
      <c r="C6581" s="19">
        <v>2</v>
      </c>
      <c r="D6581" s="19">
        <v>63</v>
      </c>
    </row>
    <row r="6582" spans="2:4" ht="17.5" x14ac:dyDescent="0.6">
      <c r="B6582" s="18" t="s">
        <v>25596</v>
      </c>
      <c r="C6582" s="19">
        <v>2</v>
      </c>
      <c r="D6582" s="19">
        <v>68</v>
      </c>
    </row>
    <row r="6583" spans="2:4" ht="17.5" x14ac:dyDescent="0.6">
      <c r="B6583" s="18" t="s">
        <v>25597</v>
      </c>
      <c r="C6583" s="19">
        <v>2</v>
      </c>
      <c r="D6583" s="19">
        <v>72</v>
      </c>
    </row>
    <row r="6584" spans="2:4" ht="17.5" x14ac:dyDescent="0.6">
      <c r="B6584" s="18" t="s">
        <v>25598</v>
      </c>
      <c r="C6584" s="19">
        <v>2</v>
      </c>
      <c r="D6584" s="19">
        <v>75</v>
      </c>
    </row>
    <row r="6585" spans="2:4" ht="17.5" x14ac:dyDescent="0.6">
      <c r="B6585" s="18" t="s">
        <v>25599</v>
      </c>
      <c r="C6585" s="19">
        <v>2</v>
      </c>
      <c r="D6585" s="19">
        <v>78</v>
      </c>
    </row>
    <row r="6586" spans="2:4" ht="17.5" x14ac:dyDescent="0.6">
      <c r="B6586" s="18" t="s">
        <v>25600</v>
      </c>
      <c r="C6586" s="19">
        <v>2</v>
      </c>
      <c r="D6586" s="19">
        <v>84</v>
      </c>
    </row>
    <row r="6587" spans="2:4" ht="17.5" x14ac:dyDescent="0.6">
      <c r="B6587" s="18" t="s">
        <v>25601</v>
      </c>
      <c r="C6587" s="19">
        <v>2</v>
      </c>
      <c r="D6587" s="19">
        <v>89</v>
      </c>
    </row>
    <row r="6588" spans="2:4" ht="17.5" x14ac:dyDescent="0.6">
      <c r="B6588" s="18" t="s">
        <v>25602</v>
      </c>
      <c r="C6588" s="19">
        <v>2</v>
      </c>
      <c r="D6588" s="19">
        <v>93</v>
      </c>
    </row>
    <row r="6589" spans="2:4" ht="17.5" x14ac:dyDescent="0.6">
      <c r="B6589" s="18" t="s">
        <v>25603</v>
      </c>
      <c r="C6589" s="19">
        <v>2</v>
      </c>
      <c r="D6589" s="19">
        <v>96</v>
      </c>
    </row>
    <row r="6590" spans="2:4" ht="17.5" x14ac:dyDescent="0.6">
      <c r="B6590" s="18" t="s">
        <v>25604</v>
      </c>
      <c r="C6590" s="19">
        <v>2</v>
      </c>
      <c r="D6590" s="19">
        <v>106</v>
      </c>
    </row>
    <row r="6591" spans="2:4" ht="17.5" x14ac:dyDescent="0.6">
      <c r="B6591" s="18" t="s">
        <v>25605</v>
      </c>
      <c r="C6591" s="19">
        <v>2</v>
      </c>
      <c r="D6591" s="19">
        <v>110</v>
      </c>
    </row>
    <row r="6592" spans="2:4" ht="17.5" x14ac:dyDescent="0.6">
      <c r="B6592" s="18" t="s">
        <v>25606</v>
      </c>
      <c r="C6592" s="19">
        <v>2</v>
      </c>
      <c r="D6592" s="19">
        <v>118</v>
      </c>
    </row>
    <row r="6593" spans="2:4" ht="17.5" x14ac:dyDescent="0.6">
      <c r="B6593" s="18" t="s">
        <v>25607</v>
      </c>
      <c r="C6593" s="19">
        <v>2</v>
      </c>
      <c r="D6593" s="19">
        <v>120</v>
      </c>
    </row>
    <row r="6594" spans="2:4" ht="17.5" x14ac:dyDescent="0.6">
      <c r="B6594" s="18" t="s">
        <v>25608</v>
      </c>
      <c r="C6594" s="19">
        <v>2</v>
      </c>
      <c r="D6594" s="19">
        <v>123</v>
      </c>
    </row>
    <row r="6595" spans="2:4" ht="17.5" x14ac:dyDescent="0.6">
      <c r="B6595" s="18" t="s">
        <v>25609</v>
      </c>
      <c r="C6595" s="19">
        <v>2</v>
      </c>
      <c r="D6595" s="19">
        <v>125</v>
      </c>
    </row>
    <row r="6596" spans="2:4" ht="17.5" x14ac:dyDescent="0.6">
      <c r="B6596" s="18" t="s">
        <v>25610</v>
      </c>
      <c r="C6596" s="19">
        <v>2</v>
      </c>
      <c r="D6596" s="19">
        <v>129</v>
      </c>
    </row>
    <row r="6597" spans="2:4" ht="17.5" x14ac:dyDescent="0.6">
      <c r="B6597" s="18" t="s">
        <v>25611</v>
      </c>
      <c r="C6597" s="19">
        <v>2</v>
      </c>
      <c r="D6597" s="19">
        <v>133</v>
      </c>
    </row>
    <row r="6598" spans="2:4" ht="17.5" x14ac:dyDescent="0.6">
      <c r="B6598" s="18" t="s">
        <v>25612</v>
      </c>
      <c r="C6598" s="19">
        <v>2</v>
      </c>
      <c r="D6598" s="19">
        <v>136</v>
      </c>
    </row>
    <row r="6599" spans="2:4" ht="17.5" x14ac:dyDescent="0.6">
      <c r="B6599" s="18" t="s">
        <v>25613</v>
      </c>
      <c r="C6599" s="19">
        <v>2</v>
      </c>
      <c r="D6599" s="19">
        <v>140</v>
      </c>
    </row>
    <row r="6600" spans="2:4" ht="17.5" x14ac:dyDescent="0.6">
      <c r="B6600" s="18" t="s">
        <v>25614</v>
      </c>
      <c r="C6600" s="19">
        <v>2</v>
      </c>
      <c r="D6600" s="19">
        <v>144</v>
      </c>
    </row>
    <row r="6601" spans="2:4" ht="17.5" x14ac:dyDescent="0.6">
      <c r="B6601" s="18" t="s">
        <v>25615</v>
      </c>
      <c r="C6601" s="19">
        <v>2</v>
      </c>
      <c r="D6601" s="19">
        <v>147</v>
      </c>
    </row>
    <row r="6602" spans="2:4" ht="17.5" x14ac:dyDescent="0.6">
      <c r="B6602" s="18" t="s">
        <v>25616</v>
      </c>
      <c r="C6602" s="19">
        <v>2</v>
      </c>
      <c r="D6602" s="19">
        <v>149</v>
      </c>
    </row>
    <row r="6603" spans="2:4" ht="17.5" x14ac:dyDescent="0.6">
      <c r="B6603" s="18" t="s">
        <v>25617</v>
      </c>
      <c r="C6603" s="19">
        <v>2</v>
      </c>
      <c r="D6603" s="19">
        <v>154</v>
      </c>
    </row>
    <row r="6604" spans="2:4" ht="17.5" x14ac:dyDescent="0.6">
      <c r="B6604" s="18" t="s">
        <v>25618</v>
      </c>
      <c r="C6604" s="19">
        <v>2</v>
      </c>
      <c r="D6604" s="19">
        <v>157</v>
      </c>
    </row>
    <row r="6605" spans="2:4" ht="17.5" x14ac:dyDescent="0.6">
      <c r="B6605" s="18" t="s">
        <v>25619</v>
      </c>
      <c r="C6605" s="19">
        <v>2</v>
      </c>
      <c r="D6605" s="19">
        <v>160</v>
      </c>
    </row>
    <row r="6606" spans="2:4" ht="17.5" x14ac:dyDescent="0.6">
      <c r="B6606" s="18" t="s">
        <v>25620</v>
      </c>
      <c r="C6606" s="19">
        <v>2</v>
      </c>
      <c r="D6606" s="19">
        <v>162</v>
      </c>
    </row>
    <row r="6607" spans="2:4" ht="17.5" x14ac:dyDescent="0.6">
      <c r="B6607" s="18" t="s">
        <v>25621</v>
      </c>
      <c r="C6607" s="19">
        <v>2</v>
      </c>
      <c r="D6607" s="19">
        <v>167</v>
      </c>
    </row>
    <row r="6608" spans="2:4" ht="17.5" x14ac:dyDescent="0.6">
      <c r="B6608" s="18" t="s">
        <v>25622</v>
      </c>
      <c r="C6608" s="19">
        <v>2</v>
      </c>
      <c r="D6608" s="19">
        <v>170</v>
      </c>
    </row>
    <row r="6609" spans="2:4" ht="17.5" x14ac:dyDescent="0.6">
      <c r="B6609" s="18" t="s">
        <v>25623</v>
      </c>
      <c r="C6609" s="19">
        <v>2</v>
      </c>
      <c r="D6609" s="19">
        <v>173</v>
      </c>
    </row>
    <row r="6610" spans="2:4" ht="17.5" x14ac:dyDescent="0.6">
      <c r="B6610" s="18" t="s">
        <v>25624</v>
      </c>
      <c r="C6610" s="19">
        <v>2</v>
      </c>
      <c r="D6610" s="19">
        <v>176</v>
      </c>
    </row>
    <row r="6611" spans="2:4" ht="17.5" x14ac:dyDescent="0.6">
      <c r="B6611" s="18" t="s">
        <v>25625</v>
      </c>
      <c r="C6611" s="19">
        <v>2</v>
      </c>
      <c r="D6611" s="19">
        <v>179</v>
      </c>
    </row>
    <row r="6612" spans="2:4" ht="17.5" x14ac:dyDescent="0.6">
      <c r="B6612" s="18" t="s">
        <v>25626</v>
      </c>
      <c r="C6612" s="19">
        <v>2</v>
      </c>
      <c r="D6612" s="19">
        <v>182</v>
      </c>
    </row>
    <row r="6613" spans="2:4" ht="17.5" x14ac:dyDescent="0.6">
      <c r="B6613" s="18" t="s">
        <v>25627</v>
      </c>
      <c r="C6613" s="19">
        <v>2</v>
      </c>
      <c r="D6613" s="19">
        <v>185</v>
      </c>
    </row>
    <row r="6614" spans="2:4" ht="17.5" x14ac:dyDescent="0.6">
      <c r="B6614" s="18" t="s">
        <v>25628</v>
      </c>
      <c r="C6614" s="19">
        <v>2</v>
      </c>
      <c r="D6614" s="19">
        <v>189</v>
      </c>
    </row>
    <row r="6615" spans="2:4" ht="17.5" x14ac:dyDescent="0.6">
      <c r="B6615" s="18" t="s">
        <v>25629</v>
      </c>
      <c r="C6615" s="19">
        <v>2</v>
      </c>
      <c r="D6615" s="19">
        <v>191</v>
      </c>
    </row>
    <row r="6616" spans="2:4" ht="17.5" x14ac:dyDescent="0.6">
      <c r="B6616" s="18" t="s">
        <v>25630</v>
      </c>
      <c r="C6616" s="19">
        <v>2</v>
      </c>
      <c r="D6616" s="19">
        <v>193</v>
      </c>
    </row>
    <row r="6617" spans="2:4" ht="17.5" x14ac:dyDescent="0.6">
      <c r="B6617" s="18" t="s">
        <v>25631</v>
      </c>
      <c r="C6617" s="19">
        <v>2</v>
      </c>
      <c r="D6617" s="19">
        <v>196</v>
      </c>
    </row>
    <row r="6618" spans="2:4" ht="17.5" x14ac:dyDescent="0.6">
      <c r="B6618" s="18" t="s">
        <v>25632</v>
      </c>
      <c r="C6618" s="19">
        <v>2</v>
      </c>
      <c r="D6618" s="19">
        <v>199</v>
      </c>
    </row>
    <row r="6619" spans="2:4" ht="17.5" x14ac:dyDescent="0.6">
      <c r="B6619" s="18" t="s">
        <v>25633</v>
      </c>
      <c r="C6619" s="19">
        <v>2</v>
      </c>
      <c r="D6619" s="19">
        <v>201</v>
      </c>
    </row>
    <row r="6620" spans="2:4" ht="17.5" x14ac:dyDescent="0.6">
      <c r="B6620" s="18" t="s">
        <v>25634</v>
      </c>
      <c r="C6620" s="19">
        <v>2</v>
      </c>
      <c r="D6620" s="19">
        <v>208</v>
      </c>
    </row>
    <row r="6621" spans="2:4" ht="17.5" x14ac:dyDescent="0.6">
      <c r="B6621" s="18" t="s">
        <v>25635</v>
      </c>
      <c r="C6621" s="19">
        <v>2</v>
      </c>
      <c r="D6621" s="19">
        <v>212</v>
      </c>
    </row>
    <row r="6622" spans="2:4" ht="17.5" x14ac:dyDescent="0.6">
      <c r="B6622" s="18" t="s">
        <v>25636</v>
      </c>
      <c r="C6622" s="19">
        <v>2</v>
      </c>
      <c r="D6622" s="19">
        <v>218</v>
      </c>
    </row>
    <row r="6623" spans="2:4" ht="17.5" x14ac:dyDescent="0.6">
      <c r="B6623" s="18" t="s">
        <v>25637</v>
      </c>
      <c r="C6623" s="19">
        <v>2</v>
      </c>
      <c r="D6623" s="19">
        <v>221</v>
      </c>
    </row>
    <row r="6624" spans="2:4" ht="17.5" x14ac:dyDescent="0.6">
      <c r="B6624" s="18" t="s">
        <v>25638</v>
      </c>
      <c r="C6624" s="19">
        <v>2</v>
      </c>
      <c r="D6624" s="19">
        <v>227</v>
      </c>
    </row>
    <row r="6625" spans="2:4" ht="17.5" x14ac:dyDescent="0.6">
      <c r="B6625" s="18" t="s">
        <v>25639</v>
      </c>
      <c r="C6625" s="19">
        <v>2</v>
      </c>
      <c r="D6625" s="19">
        <v>232</v>
      </c>
    </row>
    <row r="6626" spans="2:4" ht="17.5" x14ac:dyDescent="0.6">
      <c r="B6626" s="18" t="s">
        <v>25640</v>
      </c>
      <c r="C6626" s="19">
        <v>2</v>
      </c>
      <c r="D6626" s="19">
        <v>241</v>
      </c>
    </row>
    <row r="6627" spans="2:4" ht="17.5" x14ac:dyDescent="0.6">
      <c r="B6627" s="18" t="s">
        <v>25641</v>
      </c>
      <c r="C6627" s="19">
        <v>2</v>
      </c>
      <c r="D6627" s="19">
        <v>250</v>
      </c>
    </row>
    <row r="6628" spans="2:4" ht="17.5" x14ac:dyDescent="0.6">
      <c r="B6628" s="18" t="s">
        <v>25642</v>
      </c>
      <c r="C6628" s="19">
        <v>2</v>
      </c>
      <c r="D6628" s="19">
        <v>253</v>
      </c>
    </row>
    <row r="6629" spans="2:4" ht="17.5" x14ac:dyDescent="0.6">
      <c r="B6629" s="18" t="s">
        <v>25516</v>
      </c>
      <c r="C6629" s="19">
        <v>2</v>
      </c>
      <c r="D6629" s="19">
        <v>257</v>
      </c>
    </row>
    <row r="6630" spans="2:4" ht="17.5" x14ac:dyDescent="0.6">
      <c r="B6630" s="18" t="s">
        <v>25643</v>
      </c>
      <c r="C6630" s="19">
        <v>2</v>
      </c>
      <c r="D6630" s="19">
        <v>267</v>
      </c>
    </row>
    <row r="6631" spans="2:4" ht="17.5" x14ac:dyDescent="0.6">
      <c r="B6631" s="18" t="s">
        <v>25644</v>
      </c>
      <c r="C6631" s="19">
        <v>2</v>
      </c>
      <c r="D6631" s="19">
        <v>270</v>
      </c>
    </row>
    <row r="6632" spans="2:4" ht="17.5" x14ac:dyDescent="0.6">
      <c r="B6632" s="18" t="s">
        <v>25645</v>
      </c>
      <c r="C6632" s="19">
        <v>2</v>
      </c>
      <c r="D6632" s="19">
        <v>275</v>
      </c>
    </row>
    <row r="6633" spans="2:4" ht="17.5" x14ac:dyDescent="0.6">
      <c r="B6633" s="18" t="s">
        <v>25646</v>
      </c>
      <c r="C6633" s="19">
        <v>2</v>
      </c>
      <c r="D6633" s="19">
        <v>279</v>
      </c>
    </row>
    <row r="6634" spans="2:4" ht="17.5" x14ac:dyDescent="0.6">
      <c r="B6634" s="18" t="s">
        <v>25647</v>
      </c>
      <c r="C6634" s="19">
        <v>2</v>
      </c>
      <c r="D6634" s="19">
        <v>282</v>
      </c>
    </row>
    <row r="6635" spans="2:4" ht="17.5" x14ac:dyDescent="0.6">
      <c r="B6635" s="18" t="s">
        <v>25648</v>
      </c>
      <c r="C6635" s="19">
        <v>2</v>
      </c>
      <c r="D6635" s="19">
        <v>287</v>
      </c>
    </row>
    <row r="6636" spans="2:4" ht="17.5" x14ac:dyDescent="0.6">
      <c r="B6636" s="18" t="s">
        <v>25649</v>
      </c>
      <c r="C6636" s="19">
        <v>2</v>
      </c>
      <c r="D6636" s="19">
        <v>292</v>
      </c>
    </row>
    <row r="6637" spans="2:4" ht="17.5" x14ac:dyDescent="0.6">
      <c r="B6637" s="18" t="s">
        <v>25650</v>
      </c>
      <c r="C6637" s="19">
        <v>2</v>
      </c>
      <c r="D6637" s="19">
        <v>295</v>
      </c>
    </row>
    <row r="6638" spans="2:4" ht="17.5" x14ac:dyDescent="0.6">
      <c r="B6638" s="18" t="s">
        <v>25651</v>
      </c>
      <c r="C6638" s="19">
        <v>2</v>
      </c>
      <c r="D6638" s="19">
        <v>299</v>
      </c>
    </row>
    <row r="6639" spans="2:4" ht="17.5" x14ac:dyDescent="0.6">
      <c r="B6639" s="18" t="s">
        <v>25652</v>
      </c>
      <c r="C6639" s="19">
        <v>2</v>
      </c>
      <c r="D6639" s="19">
        <v>302</v>
      </c>
    </row>
    <row r="6640" spans="2:4" ht="17.5" x14ac:dyDescent="0.6">
      <c r="B6640" s="18" t="s">
        <v>25653</v>
      </c>
      <c r="C6640" s="19">
        <v>2</v>
      </c>
      <c r="D6640" s="19">
        <v>308</v>
      </c>
    </row>
    <row r="6641" spans="2:4" ht="17.5" x14ac:dyDescent="0.6">
      <c r="B6641" s="18" t="s">
        <v>25654</v>
      </c>
      <c r="C6641" s="19">
        <v>2</v>
      </c>
      <c r="D6641" s="19">
        <v>312</v>
      </c>
    </row>
    <row r="6642" spans="2:4" ht="17.5" x14ac:dyDescent="0.6">
      <c r="B6642" s="18" t="s">
        <v>25655</v>
      </c>
      <c r="C6642" s="19">
        <v>2</v>
      </c>
      <c r="D6642" s="19">
        <v>315</v>
      </c>
    </row>
    <row r="6643" spans="2:4" ht="17.5" x14ac:dyDescent="0.6">
      <c r="B6643" s="18" t="s">
        <v>25656</v>
      </c>
      <c r="C6643" s="19">
        <v>2</v>
      </c>
      <c r="D6643" s="19">
        <v>318</v>
      </c>
    </row>
    <row r="6644" spans="2:4" ht="17.5" x14ac:dyDescent="0.6">
      <c r="B6644" s="18" t="s">
        <v>25657</v>
      </c>
      <c r="C6644" s="19">
        <v>2</v>
      </c>
      <c r="D6644" s="19">
        <v>322</v>
      </c>
    </row>
    <row r="6645" spans="2:4" ht="17.5" x14ac:dyDescent="0.6">
      <c r="B6645" s="18" t="s">
        <v>25658</v>
      </c>
      <c r="C6645" s="19">
        <v>2</v>
      </c>
      <c r="D6645" s="19">
        <v>325</v>
      </c>
    </row>
    <row r="6646" spans="2:4" ht="17.5" x14ac:dyDescent="0.6">
      <c r="B6646" s="18" t="s">
        <v>25659</v>
      </c>
      <c r="C6646" s="19">
        <v>2</v>
      </c>
      <c r="D6646" s="19">
        <v>329</v>
      </c>
    </row>
    <row r="6647" spans="2:4" ht="17.5" x14ac:dyDescent="0.6">
      <c r="B6647" s="18" t="s">
        <v>25660</v>
      </c>
      <c r="C6647" s="19">
        <v>2</v>
      </c>
      <c r="D6647" s="19">
        <v>336</v>
      </c>
    </row>
    <row r="6648" spans="2:4" ht="17.5" x14ac:dyDescent="0.6">
      <c r="B6648" s="18" t="s">
        <v>25661</v>
      </c>
      <c r="C6648" s="19">
        <v>2</v>
      </c>
      <c r="D6648" s="19">
        <v>338</v>
      </c>
    </row>
    <row r="6649" spans="2:4" ht="17.5" x14ac:dyDescent="0.6">
      <c r="B6649" s="18" t="s">
        <v>25662</v>
      </c>
      <c r="C6649" s="19">
        <v>2</v>
      </c>
      <c r="D6649" s="19">
        <v>343</v>
      </c>
    </row>
    <row r="6650" spans="2:4" ht="17.5" x14ac:dyDescent="0.6">
      <c r="B6650" s="18" t="s">
        <v>25663</v>
      </c>
      <c r="C6650" s="19">
        <v>2</v>
      </c>
      <c r="D6650" s="19">
        <v>346</v>
      </c>
    </row>
    <row r="6651" spans="2:4" ht="17.5" x14ac:dyDescent="0.6">
      <c r="B6651" s="18" t="s">
        <v>25664</v>
      </c>
      <c r="C6651" s="19">
        <v>2</v>
      </c>
      <c r="D6651" s="19">
        <v>349</v>
      </c>
    </row>
    <row r="6652" spans="2:4" ht="17.5" x14ac:dyDescent="0.6">
      <c r="B6652" s="18" t="s">
        <v>25665</v>
      </c>
      <c r="C6652" s="19">
        <v>2</v>
      </c>
      <c r="D6652" s="19">
        <v>354</v>
      </c>
    </row>
    <row r="6653" spans="2:4" ht="17.5" x14ac:dyDescent="0.6">
      <c r="B6653" s="18" t="s">
        <v>25666</v>
      </c>
      <c r="C6653" s="19">
        <v>2</v>
      </c>
      <c r="D6653" s="19">
        <v>358</v>
      </c>
    </row>
    <row r="6654" spans="2:4" ht="17.5" x14ac:dyDescent="0.6">
      <c r="B6654" s="18" t="s">
        <v>25667</v>
      </c>
      <c r="C6654" s="19">
        <v>2</v>
      </c>
      <c r="D6654" s="19">
        <v>361</v>
      </c>
    </row>
    <row r="6655" spans="2:4" ht="17.5" x14ac:dyDescent="0.6">
      <c r="B6655" s="18" t="s">
        <v>25668</v>
      </c>
      <c r="C6655" s="19">
        <v>2</v>
      </c>
      <c r="D6655" s="19">
        <v>367</v>
      </c>
    </row>
    <row r="6656" spans="2:4" ht="17.5" x14ac:dyDescent="0.6">
      <c r="B6656" s="18" t="s">
        <v>25669</v>
      </c>
      <c r="C6656" s="19">
        <v>2</v>
      </c>
      <c r="D6656" s="19">
        <v>370</v>
      </c>
    </row>
    <row r="6657" spans="2:4" ht="17.5" x14ac:dyDescent="0.6">
      <c r="B6657" s="18" t="s">
        <v>25670</v>
      </c>
      <c r="C6657" s="19">
        <v>2</v>
      </c>
      <c r="D6657" s="19">
        <v>374</v>
      </c>
    </row>
    <row r="6658" spans="2:4" ht="17.5" x14ac:dyDescent="0.6">
      <c r="B6658" s="18" t="s">
        <v>25671</v>
      </c>
      <c r="C6658" s="19">
        <v>2</v>
      </c>
      <c r="D6658" s="19">
        <v>377</v>
      </c>
    </row>
    <row r="6659" spans="2:4" ht="17.5" x14ac:dyDescent="0.6">
      <c r="B6659" s="18" t="s">
        <v>25672</v>
      </c>
      <c r="C6659" s="19">
        <v>2</v>
      </c>
      <c r="D6659" s="19">
        <v>382</v>
      </c>
    </row>
    <row r="6660" spans="2:4" ht="17.5" x14ac:dyDescent="0.6">
      <c r="B6660" s="18" t="s">
        <v>25673</v>
      </c>
      <c r="C6660" s="19">
        <v>2</v>
      </c>
      <c r="D6660" s="19">
        <v>386</v>
      </c>
    </row>
    <row r="6661" spans="2:4" ht="17.5" x14ac:dyDescent="0.6">
      <c r="B6661" s="18" t="s">
        <v>25674</v>
      </c>
      <c r="C6661" s="19">
        <v>2</v>
      </c>
      <c r="D6661" s="19">
        <v>391</v>
      </c>
    </row>
    <row r="6662" spans="2:4" ht="17.5" x14ac:dyDescent="0.6">
      <c r="B6662" s="18" t="s">
        <v>25675</v>
      </c>
      <c r="C6662" s="19">
        <v>2</v>
      </c>
      <c r="D6662" s="19">
        <v>395</v>
      </c>
    </row>
    <row r="6663" spans="2:4" ht="17.5" x14ac:dyDescent="0.6">
      <c r="B6663" s="18" t="s">
        <v>25676</v>
      </c>
      <c r="C6663" s="19">
        <v>2</v>
      </c>
      <c r="D6663" s="19">
        <v>399</v>
      </c>
    </row>
    <row r="6664" spans="2:4" ht="17.5" x14ac:dyDescent="0.6">
      <c r="B6664" s="18" t="s">
        <v>25677</v>
      </c>
      <c r="C6664" s="19">
        <v>2</v>
      </c>
      <c r="D6664" s="19">
        <v>404</v>
      </c>
    </row>
    <row r="6665" spans="2:4" ht="17.5" x14ac:dyDescent="0.6">
      <c r="B6665" s="18" t="s">
        <v>25678</v>
      </c>
      <c r="C6665" s="19">
        <v>2</v>
      </c>
      <c r="D6665" s="19">
        <v>407</v>
      </c>
    </row>
    <row r="6666" spans="2:4" ht="17.5" x14ac:dyDescent="0.6">
      <c r="B6666" s="18" t="s">
        <v>25679</v>
      </c>
      <c r="C6666" s="19">
        <v>2</v>
      </c>
      <c r="D6666" s="19">
        <v>411</v>
      </c>
    </row>
    <row r="6667" spans="2:4" ht="17.5" x14ac:dyDescent="0.6">
      <c r="B6667" s="18" t="s">
        <v>25680</v>
      </c>
      <c r="C6667" s="19">
        <v>2</v>
      </c>
      <c r="D6667" s="19">
        <v>415</v>
      </c>
    </row>
    <row r="6668" spans="2:4" ht="17.5" x14ac:dyDescent="0.6">
      <c r="B6668" s="18" t="s">
        <v>25681</v>
      </c>
      <c r="C6668" s="19">
        <v>2</v>
      </c>
      <c r="D6668" s="19">
        <v>422</v>
      </c>
    </row>
    <row r="6669" spans="2:4" ht="17.5" x14ac:dyDescent="0.6">
      <c r="B6669" s="18" t="s">
        <v>25682</v>
      </c>
      <c r="C6669" s="19">
        <v>2</v>
      </c>
      <c r="D6669" s="19">
        <v>427</v>
      </c>
    </row>
    <row r="6670" spans="2:4" ht="17.5" x14ac:dyDescent="0.6">
      <c r="B6670" s="18" t="s">
        <v>25683</v>
      </c>
      <c r="C6670" s="19">
        <v>2</v>
      </c>
      <c r="D6670" s="19">
        <v>431</v>
      </c>
    </row>
    <row r="6671" spans="2:4" ht="17.5" x14ac:dyDescent="0.6">
      <c r="B6671" s="18" t="s">
        <v>25684</v>
      </c>
      <c r="C6671" s="19">
        <v>2</v>
      </c>
      <c r="D6671" s="19">
        <v>437</v>
      </c>
    </row>
    <row r="6672" spans="2:4" ht="17.5" x14ac:dyDescent="0.6">
      <c r="B6672" s="18" t="s">
        <v>25685</v>
      </c>
      <c r="C6672" s="19">
        <v>2</v>
      </c>
      <c r="D6672" s="19">
        <v>440</v>
      </c>
    </row>
    <row r="6673" spans="2:4" ht="17.5" x14ac:dyDescent="0.6">
      <c r="B6673" s="18" t="s">
        <v>25686</v>
      </c>
      <c r="C6673" s="19">
        <v>2</v>
      </c>
      <c r="D6673" s="19">
        <v>445</v>
      </c>
    </row>
    <row r="6674" spans="2:4" ht="17.5" x14ac:dyDescent="0.6">
      <c r="B6674" s="18" t="s">
        <v>25687</v>
      </c>
      <c r="C6674" s="19">
        <v>2</v>
      </c>
      <c r="D6674" s="19">
        <v>447</v>
      </c>
    </row>
    <row r="6675" spans="2:4" ht="17.5" x14ac:dyDescent="0.6">
      <c r="B6675" s="18" t="s">
        <v>25688</v>
      </c>
      <c r="C6675" s="19">
        <v>2</v>
      </c>
      <c r="D6675" s="19">
        <v>452</v>
      </c>
    </row>
    <row r="6676" spans="2:4" ht="17.5" x14ac:dyDescent="0.6">
      <c r="B6676" s="18" t="s">
        <v>25689</v>
      </c>
      <c r="C6676" s="19">
        <v>2</v>
      </c>
      <c r="D6676" s="19">
        <v>456</v>
      </c>
    </row>
    <row r="6677" spans="2:4" ht="17.5" x14ac:dyDescent="0.6">
      <c r="B6677" s="18" t="s">
        <v>25690</v>
      </c>
      <c r="C6677" s="19">
        <v>2</v>
      </c>
      <c r="D6677" s="19">
        <v>459</v>
      </c>
    </row>
    <row r="6678" spans="2:4" ht="17.5" x14ac:dyDescent="0.6">
      <c r="B6678" s="18" t="s">
        <v>25691</v>
      </c>
      <c r="C6678" s="19">
        <v>2</v>
      </c>
      <c r="D6678" s="19">
        <v>464</v>
      </c>
    </row>
    <row r="6679" spans="2:4" ht="17.5" x14ac:dyDescent="0.6">
      <c r="B6679" s="18" t="s">
        <v>25692</v>
      </c>
      <c r="C6679" s="19">
        <v>2</v>
      </c>
      <c r="D6679" s="19">
        <v>472</v>
      </c>
    </row>
    <row r="6680" spans="2:4" ht="17.5" x14ac:dyDescent="0.6">
      <c r="B6680" s="18" t="s">
        <v>25693</v>
      </c>
      <c r="C6680" s="19">
        <v>2</v>
      </c>
      <c r="D6680" s="19">
        <v>478</v>
      </c>
    </row>
    <row r="6681" spans="2:4" ht="17.5" x14ac:dyDescent="0.6">
      <c r="B6681" s="18" t="s">
        <v>25694</v>
      </c>
      <c r="C6681" s="19">
        <v>2</v>
      </c>
      <c r="D6681" s="19">
        <v>483</v>
      </c>
    </row>
    <row r="6682" spans="2:4" ht="17.5" x14ac:dyDescent="0.6">
      <c r="B6682" s="18" t="s">
        <v>25695</v>
      </c>
      <c r="C6682" s="19">
        <v>2</v>
      </c>
      <c r="D6682" s="19">
        <v>487</v>
      </c>
    </row>
    <row r="6683" spans="2:4" ht="17.5" x14ac:dyDescent="0.6">
      <c r="B6683" s="18" t="s">
        <v>25696</v>
      </c>
      <c r="C6683" s="19">
        <v>2</v>
      </c>
      <c r="D6683" s="19">
        <v>489</v>
      </c>
    </row>
    <row r="6684" spans="2:4" ht="17.5" x14ac:dyDescent="0.6">
      <c r="B6684" s="18" t="s">
        <v>25697</v>
      </c>
      <c r="C6684" s="19">
        <v>2</v>
      </c>
      <c r="D6684" s="19">
        <v>495</v>
      </c>
    </row>
    <row r="6685" spans="2:4" ht="17.5" x14ac:dyDescent="0.6">
      <c r="B6685" s="18" t="s">
        <v>25698</v>
      </c>
      <c r="C6685" s="19">
        <v>2</v>
      </c>
      <c r="D6685" s="19">
        <v>497</v>
      </c>
    </row>
    <row r="6686" spans="2:4" ht="17.5" x14ac:dyDescent="0.6">
      <c r="B6686" s="18" t="s">
        <v>25699</v>
      </c>
      <c r="C6686" s="19">
        <v>2</v>
      </c>
      <c r="D6686" s="19">
        <v>500</v>
      </c>
    </row>
    <row r="6687" spans="2:4" ht="17.5" x14ac:dyDescent="0.6">
      <c r="B6687" s="18" t="s">
        <v>25683</v>
      </c>
      <c r="C6687" s="19">
        <v>2</v>
      </c>
      <c r="D6687" s="19">
        <v>504</v>
      </c>
    </row>
    <row r="6688" spans="2:4" ht="17.5" x14ac:dyDescent="0.6">
      <c r="B6688" s="18" t="s">
        <v>1083</v>
      </c>
      <c r="C6688" s="19">
        <v>2</v>
      </c>
      <c r="D6688" s="19">
        <v>509</v>
      </c>
    </row>
    <row r="6689" spans="1:4" ht="17.5" x14ac:dyDescent="0.6">
      <c r="A6689" s="12" t="s">
        <v>348</v>
      </c>
      <c r="B6689" s="18" t="s">
        <v>25700</v>
      </c>
      <c r="C6689" s="19">
        <v>1</v>
      </c>
      <c r="D6689" s="19">
        <v>3</v>
      </c>
    </row>
    <row r="6690" spans="1:4" ht="17.5" x14ac:dyDescent="0.6">
      <c r="B6690" s="18" t="s">
        <v>5202</v>
      </c>
      <c r="C6690" s="19">
        <v>2</v>
      </c>
      <c r="D6690" s="19">
        <v>5</v>
      </c>
    </row>
    <row r="6691" spans="1:4" ht="17.5" x14ac:dyDescent="0.6">
      <c r="B6691" s="18" t="s">
        <v>25701</v>
      </c>
      <c r="C6691" s="19">
        <v>2</v>
      </c>
      <c r="D6691" s="19">
        <v>7</v>
      </c>
    </row>
    <row r="6692" spans="1:4" ht="17.5" x14ac:dyDescent="0.6">
      <c r="B6692" s="18" t="s">
        <v>2075</v>
      </c>
      <c r="C6692" s="19">
        <v>2</v>
      </c>
      <c r="D6692" s="19">
        <v>9</v>
      </c>
    </row>
    <row r="6693" spans="1:4" ht="17.5" x14ac:dyDescent="0.6">
      <c r="B6693" s="18" t="s">
        <v>968</v>
      </c>
      <c r="C6693" s="19">
        <v>2</v>
      </c>
      <c r="D6693" s="19">
        <v>23</v>
      </c>
    </row>
    <row r="6694" spans="1:4" ht="17.5" x14ac:dyDescent="0.6">
      <c r="B6694" s="18" t="s">
        <v>897</v>
      </c>
      <c r="C6694" s="19">
        <v>2</v>
      </c>
      <c r="D6694" s="19">
        <v>27</v>
      </c>
    </row>
    <row r="6695" spans="1:4" ht="17.5" x14ac:dyDescent="0.6">
      <c r="B6695" s="18" t="s">
        <v>25702</v>
      </c>
      <c r="C6695" s="19">
        <v>2</v>
      </c>
      <c r="D6695" s="19">
        <v>35</v>
      </c>
    </row>
    <row r="6696" spans="1:4" ht="17.5" x14ac:dyDescent="0.6">
      <c r="B6696" s="18" t="s">
        <v>25703</v>
      </c>
      <c r="C6696" s="19">
        <v>3</v>
      </c>
      <c r="D6696" s="19">
        <v>35</v>
      </c>
    </row>
    <row r="6697" spans="1:4" ht="17.5" x14ac:dyDescent="0.6">
      <c r="B6697" s="18" t="s">
        <v>25704</v>
      </c>
      <c r="C6697" s="19">
        <v>3</v>
      </c>
      <c r="D6697" s="19">
        <v>39</v>
      </c>
    </row>
    <row r="6698" spans="1:4" ht="17.5" x14ac:dyDescent="0.6">
      <c r="B6698" s="18" t="s">
        <v>25705</v>
      </c>
      <c r="C6698" s="19">
        <v>3</v>
      </c>
      <c r="D6698" s="19">
        <v>52</v>
      </c>
    </row>
    <row r="6699" spans="1:4" ht="17.5" x14ac:dyDescent="0.6">
      <c r="B6699" s="18" t="s">
        <v>25706</v>
      </c>
      <c r="C6699" s="19">
        <v>3</v>
      </c>
      <c r="D6699" s="19">
        <v>57</v>
      </c>
    </row>
    <row r="6700" spans="1:4" ht="17.5" x14ac:dyDescent="0.6">
      <c r="B6700" s="18" t="s">
        <v>25707</v>
      </c>
      <c r="C6700" s="19">
        <v>3</v>
      </c>
      <c r="D6700" s="19">
        <v>59</v>
      </c>
    </row>
    <row r="6701" spans="1:4" ht="17.5" x14ac:dyDescent="0.6">
      <c r="B6701" s="18" t="s">
        <v>25708</v>
      </c>
      <c r="C6701" s="19">
        <v>3</v>
      </c>
      <c r="D6701" s="19">
        <v>61</v>
      </c>
    </row>
    <row r="6702" spans="1:4" ht="17.5" x14ac:dyDescent="0.6">
      <c r="B6702" s="18" t="s">
        <v>25709</v>
      </c>
      <c r="C6702" s="19">
        <v>3</v>
      </c>
      <c r="D6702" s="19">
        <v>63</v>
      </c>
    </row>
    <row r="6703" spans="1:4" ht="17.5" x14ac:dyDescent="0.6">
      <c r="B6703" s="18" t="s">
        <v>25710</v>
      </c>
      <c r="C6703" s="19">
        <v>3</v>
      </c>
      <c r="D6703" s="19">
        <v>70</v>
      </c>
    </row>
    <row r="6704" spans="1:4" ht="17.5" x14ac:dyDescent="0.6">
      <c r="B6704" s="18" t="s">
        <v>25711</v>
      </c>
      <c r="C6704" s="19">
        <v>3</v>
      </c>
      <c r="D6704" s="19">
        <v>73</v>
      </c>
    </row>
    <row r="6705" spans="2:4" ht="17.5" x14ac:dyDescent="0.6">
      <c r="B6705" s="18" t="s">
        <v>25712</v>
      </c>
      <c r="C6705" s="19">
        <v>3</v>
      </c>
      <c r="D6705" s="19">
        <v>74</v>
      </c>
    </row>
    <row r="6706" spans="2:4" ht="17.5" x14ac:dyDescent="0.6">
      <c r="B6706" s="18" t="s">
        <v>25713</v>
      </c>
      <c r="C6706" s="19">
        <v>3</v>
      </c>
      <c r="D6706" s="19">
        <v>79</v>
      </c>
    </row>
    <row r="6707" spans="2:4" ht="17.5" x14ac:dyDescent="0.6">
      <c r="B6707" s="18" t="s">
        <v>25714</v>
      </c>
      <c r="C6707" s="19">
        <v>3</v>
      </c>
      <c r="D6707" s="19">
        <v>81</v>
      </c>
    </row>
    <row r="6708" spans="2:4" ht="17.5" x14ac:dyDescent="0.6">
      <c r="B6708" s="18" t="s">
        <v>25715</v>
      </c>
      <c r="C6708" s="19">
        <v>3</v>
      </c>
      <c r="D6708" s="19">
        <v>82</v>
      </c>
    </row>
    <row r="6709" spans="2:4" ht="17.5" x14ac:dyDescent="0.6">
      <c r="B6709" s="18" t="s">
        <v>25716</v>
      </c>
      <c r="C6709" s="19">
        <v>3</v>
      </c>
      <c r="D6709" s="19">
        <v>85</v>
      </c>
    </row>
    <row r="6710" spans="2:4" ht="17.5" x14ac:dyDescent="0.6">
      <c r="B6710" s="18" t="s">
        <v>25717</v>
      </c>
      <c r="C6710" s="19">
        <v>3</v>
      </c>
      <c r="D6710" s="19">
        <v>89</v>
      </c>
    </row>
    <row r="6711" spans="2:4" ht="17.5" x14ac:dyDescent="0.6">
      <c r="B6711" s="18" t="s">
        <v>25718</v>
      </c>
      <c r="C6711" s="19">
        <v>3</v>
      </c>
      <c r="D6711" s="19">
        <v>90</v>
      </c>
    </row>
    <row r="6712" spans="2:4" ht="17.5" x14ac:dyDescent="0.6">
      <c r="B6712" s="18" t="s">
        <v>25719</v>
      </c>
      <c r="C6712" s="19">
        <v>3</v>
      </c>
      <c r="D6712" s="19">
        <v>92</v>
      </c>
    </row>
    <row r="6713" spans="2:4" ht="17.5" x14ac:dyDescent="0.6">
      <c r="B6713" s="18" t="s">
        <v>25720</v>
      </c>
      <c r="C6713" s="19">
        <v>3</v>
      </c>
      <c r="D6713" s="19">
        <v>94</v>
      </c>
    </row>
    <row r="6714" spans="2:4" ht="17.5" x14ac:dyDescent="0.6">
      <c r="B6714" s="18" t="s">
        <v>25721</v>
      </c>
      <c r="C6714" s="19">
        <v>3</v>
      </c>
      <c r="D6714" s="19">
        <v>97</v>
      </c>
    </row>
    <row r="6715" spans="2:4" ht="17.5" x14ac:dyDescent="0.6">
      <c r="B6715" s="18" t="s">
        <v>25722</v>
      </c>
      <c r="C6715" s="19">
        <v>3</v>
      </c>
      <c r="D6715" s="19">
        <v>109</v>
      </c>
    </row>
    <row r="6716" spans="2:4" ht="17.5" x14ac:dyDescent="0.6">
      <c r="B6716" s="18" t="s">
        <v>25723</v>
      </c>
      <c r="C6716" s="19">
        <v>3</v>
      </c>
      <c r="D6716" s="19">
        <v>122</v>
      </c>
    </row>
    <row r="6717" spans="2:4" ht="17.5" x14ac:dyDescent="0.6">
      <c r="B6717" s="18" t="s">
        <v>25724</v>
      </c>
      <c r="C6717" s="19">
        <v>3</v>
      </c>
      <c r="D6717" s="19">
        <v>133</v>
      </c>
    </row>
    <row r="6718" spans="2:4" ht="17.5" x14ac:dyDescent="0.6">
      <c r="B6718" s="18" t="s">
        <v>25725</v>
      </c>
      <c r="C6718" s="19">
        <v>3</v>
      </c>
      <c r="D6718" s="19">
        <v>138</v>
      </c>
    </row>
    <row r="6719" spans="2:4" ht="17.5" x14ac:dyDescent="0.6">
      <c r="B6719" s="18" t="s">
        <v>25726</v>
      </c>
      <c r="C6719" s="19">
        <v>3</v>
      </c>
      <c r="D6719" s="19">
        <v>150</v>
      </c>
    </row>
    <row r="6720" spans="2:4" ht="17.5" x14ac:dyDescent="0.6">
      <c r="B6720" s="18" t="s">
        <v>25727</v>
      </c>
      <c r="C6720" s="19">
        <v>3</v>
      </c>
      <c r="D6720" s="19">
        <v>156</v>
      </c>
    </row>
    <row r="6721" spans="2:4" ht="17.5" x14ac:dyDescent="0.6">
      <c r="B6721" s="18" t="s">
        <v>25728</v>
      </c>
      <c r="C6721" s="19">
        <v>3</v>
      </c>
      <c r="D6721" s="19">
        <v>167</v>
      </c>
    </row>
    <row r="6722" spans="2:4" ht="17.5" x14ac:dyDescent="0.6">
      <c r="B6722" s="18" t="s">
        <v>25729</v>
      </c>
      <c r="C6722" s="19">
        <v>3</v>
      </c>
      <c r="D6722" s="19">
        <v>172</v>
      </c>
    </row>
    <row r="6723" spans="2:4" ht="17.5" x14ac:dyDescent="0.6">
      <c r="B6723" s="18" t="s">
        <v>25730</v>
      </c>
      <c r="C6723" s="19">
        <v>3</v>
      </c>
      <c r="D6723" s="19">
        <v>174</v>
      </c>
    </row>
    <row r="6724" spans="2:4" ht="17.5" x14ac:dyDescent="0.6">
      <c r="B6724" s="18" t="s">
        <v>25731</v>
      </c>
      <c r="C6724" s="19">
        <v>2</v>
      </c>
      <c r="D6724" s="19">
        <v>181</v>
      </c>
    </row>
    <row r="6725" spans="2:4" ht="17.5" x14ac:dyDescent="0.6">
      <c r="B6725" s="18" t="s">
        <v>25732</v>
      </c>
      <c r="C6725" s="19">
        <v>3</v>
      </c>
      <c r="D6725" s="19">
        <v>181</v>
      </c>
    </row>
    <row r="6726" spans="2:4" ht="17.5" x14ac:dyDescent="0.6">
      <c r="B6726" s="18" t="s">
        <v>25733</v>
      </c>
      <c r="C6726" s="19">
        <v>3</v>
      </c>
      <c r="D6726" s="19">
        <v>190</v>
      </c>
    </row>
    <row r="6727" spans="2:4" ht="17.5" x14ac:dyDescent="0.6">
      <c r="B6727" s="18" t="s">
        <v>25734</v>
      </c>
      <c r="C6727" s="19">
        <v>3</v>
      </c>
      <c r="D6727" s="19">
        <v>199</v>
      </c>
    </row>
    <row r="6728" spans="2:4" ht="17.5" x14ac:dyDescent="0.6">
      <c r="B6728" s="18" t="s">
        <v>25735</v>
      </c>
      <c r="C6728" s="19">
        <v>3</v>
      </c>
      <c r="D6728" s="19">
        <v>201</v>
      </c>
    </row>
    <row r="6729" spans="2:4" ht="17.5" x14ac:dyDescent="0.6">
      <c r="B6729" s="18" t="s">
        <v>25736</v>
      </c>
      <c r="C6729" s="19">
        <v>3</v>
      </c>
      <c r="D6729" s="19">
        <v>206</v>
      </c>
    </row>
    <row r="6730" spans="2:4" ht="17.5" x14ac:dyDescent="0.6">
      <c r="B6730" s="18" t="s">
        <v>25737</v>
      </c>
      <c r="C6730" s="19">
        <v>3</v>
      </c>
      <c r="D6730" s="19">
        <v>217</v>
      </c>
    </row>
    <row r="6731" spans="2:4" ht="17.5" x14ac:dyDescent="0.6">
      <c r="B6731" s="18" t="s">
        <v>25738</v>
      </c>
      <c r="C6731" s="19">
        <v>3</v>
      </c>
      <c r="D6731" s="19">
        <v>219</v>
      </c>
    </row>
    <row r="6732" spans="2:4" ht="17.5" x14ac:dyDescent="0.6">
      <c r="B6732" s="18" t="s">
        <v>25739</v>
      </c>
      <c r="C6732" s="19">
        <v>3</v>
      </c>
      <c r="D6732" s="19">
        <v>226</v>
      </c>
    </row>
    <row r="6733" spans="2:4" ht="17.5" x14ac:dyDescent="0.6">
      <c r="B6733" s="18" t="s">
        <v>25740</v>
      </c>
      <c r="C6733" s="19">
        <v>3</v>
      </c>
      <c r="D6733" s="19">
        <v>228</v>
      </c>
    </row>
    <row r="6734" spans="2:4" ht="17.5" x14ac:dyDescent="0.6">
      <c r="B6734" s="18" t="s">
        <v>25741</v>
      </c>
      <c r="C6734" s="19">
        <v>3</v>
      </c>
      <c r="D6734" s="19">
        <v>236</v>
      </c>
    </row>
    <row r="6735" spans="2:4" ht="17.5" x14ac:dyDescent="0.6">
      <c r="B6735" s="18" t="s">
        <v>25742</v>
      </c>
      <c r="C6735" s="19">
        <v>3</v>
      </c>
      <c r="D6735" s="19">
        <v>238</v>
      </c>
    </row>
    <row r="6736" spans="2:4" ht="17.5" x14ac:dyDescent="0.6">
      <c r="B6736" s="18" t="s">
        <v>25743</v>
      </c>
      <c r="C6736" s="19">
        <v>3</v>
      </c>
      <c r="D6736" s="19">
        <v>242</v>
      </c>
    </row>
    <row r="6737" spans="2:4" ht="17.5" x14ac:dyDescent="0.6">
      <c r="B6737" s="18" t="s">
        <v>25744</v>
      </c>
      <c r="C6737" s="19">
        <v>3</v>
      </c>
      <c r="D6737" s="19">
        <v>246</v>
      </c>
    </row>
    <row r="6738" spans="2:4" ht="17.5" x14ac:dyDescent="0.6">
      <c r="B6738" s="18" t="s">
        <v>25745</v>
      </c>
      <c r="C6738" s="19">
        <v>3</v>
      </c>
      <c r="D6738" s="19">
        <v>249</v>
      </c>
    </row>
    <row r="6739" spans="2:4" ht="17.5" x14ac:dyDescent="0.6">
      <c r="B6739" s="18" t="s">
        <v>25746</v>
      </c>
      <c r="C6739" s="19">
        <v>3</v>
      </c>
      <c r="D6739" s="19">
        <v>254</v>
      </c>
    </row>
    <row r="6740" spans="2:4" ht="17.5" x14ac:dyDescent="0.6">
      <c r="B6740" s="18" t="s">
        <v>25747</v>
      </c>
      <c r="C6740" s="19">
        <v>3</v>
      </c>
      <c r="D6740" s="19">
        <v>264</v>
      </c>
    </row>
    <row r="6741" spans="2:4" ht="17.5" x14ac:dyDescent="0.6">
      <c r="B6741" s="18" t="s">
        <v>25748</v>
      </c>
      <c r="C6741" s="19">
        <v>3</v>
      </c>
      <c r="D6741" s="19">
        <v>270</v>
      </c>
    </row>
    <row r="6742" spans="2:4" ht="17.5" x14ac:dyDescent="0.6">
      <c r="B6742" s="18" t="s">
        <v>25749</v>
      </c>
      <c r="C6742" s="19">
        <v>3</v>
      </c>
      <c r="D6742" s="19">
        <v>275</v>
      </c>
    </row>
    <row r="6743" spans="2:4" ht="17.5" x14ac:dyDescent="0.6">
      <c r="B6743" s="18" t="s">
        <v>25750</v>
      </c>
      <c r="C6743" s="19">
        <v>3</v>
      </c>
      <c r="D6743" s="19">
        <v>278</v>
      </c>
    </row>
    <row r="6744" spans="2:4" ht="17.5" x14ac:dyDescent="0.6">
      <c r="B6744" s="18" t="s">
        <v>25751</v>
      </c>
      <c r="C6744" s="19">
        <v>3</v>
      </c>
      <c r="D6744" s="19">
        <v>284</v>
      </c>
    </row>
    <row r="6745" spans="2:4" ht="17.5" x14ac:dyDescent="0.6">
      <c r="B6745" s="18" t="s">
        <v>25752</v>
      </c>
      <c r="C6745" s="19">
        <v>3</v>
      </c>
      <c r="D6745" s="19">
        <v>300</v>
      </c>
    </row>
    <row r="6746" spans="2:4" ht="17.5" x14ac:dyDescent="0.6">
      <c r="B6746" s="18" t="s">
        <v>25753</v>
      </c>
      <c r="C6746" s="19">
        <v>3</v>
      </c>
      <c r="D6746" s="19">
        <v>303</v>
      </c>
    </row>
    <row r="6747" spans="2:4" ht="17.5" x14ac:dyDescent="0.6">
      <c r="B6747" s="18" t="s">
        <v>25754</v>
      </c>
      <c r="C6747" s="19">
        <v>3</v>
      </c>
      <c r="D6747" s="19">
        <v>317</v>
      </c>
    </row>
    <row r="6748" spans="2:4" ht="17.5" x14ac:dyDescent="0.6">
      <c r="B6748" s="18" t="s">
        <v>25755</v>
      </c>
      <c r="C6748" s="19">
        <v>3</v>
      </c>
      <c r="D6748" s="19">
        <v>325</v>
      </c>
    </row>
    <row r="6749" spans="2:4" ht="17.5" x14ac:dyDescent="0.6">
      <c r="B6749" s="18" t="s">
        <v>25756</v>
      </c>
      <c r="C6749" s="19">
        <v>3</v>
      </c>
      <c r="D6749" s="19">
        <v>328</v>
      </c>
    </row>
    <row r="6750" spans="2:4" ht="17.5" x14ac:dyDescent="0.6">
      <c r="B6750" s="18" t="s">
        <v>25757</v>
      </c>
      <c r="C6750" s="19">
        <v>3</v>
      </c>
      <c r="D6750" s="19">
        <v>334</v>
      </c>
    </row>
    <row r="6751" spans="2:4" ht="17.5" x14ac:dyDescent="0.6">
      <c r="B6751" s="18" t="s">
        <v>25758</v>
      </c>
      <c r="C6751" s="19">
        <v>3</v>
      </c>
      <c r="D6751" s="19">
        <v>345</v>
      </c>
    </row>
    <row r="6752" spans="2:4" ht="17.5" x14ac:dyDescent="0.6">
      <c r="B6752" s="18" t="s">
        <v>25759</v>
      </c>
      <c r="C6752" s="19">
        <v>3</v>
      </c>
      <c r="D6752" s="19">
        <v>352</v>
      </c>
    </row>
    <row r="6753" spans="1:4" ht="17.5" x14ac:dyDescent="0.6">
      <c r="B6753" s="18" t="s">
        <v>25760</v>
      </c>
      <c r="C6753" s="19">
        <v>3</v>
      </c>
      <c r="D6753" s="19">
        <v>353</v>
      </c>
    </row>
    <row r="6754" spans="1:4" ht="17.5" x14ac:dyDescent="0.6">
      <c r="B6754" s="18" t="s">
        <v>25761</v>
      </c>
      <c r="C6754" s="19">
        <v>3</v>
      </c>
      <c r="D6754" s="19">
        <v>357</v>
      </c>
    </row>
    <row r="6755" spans="1:4" ht="17.5" x14ac:dyDescent="0.6">
      <c r="B6755" s="18" t="s">
        <v>9748</v>
      </c>
      <c r="C6755" s="19">
        <v>3</v>
      </c>
      <c r="D6755" s="19">
        <v>366</v>
      </c>
    </row>
    <row r="6756" spans="1:4" ht="17.5" x14ac:dyDescent="0.6">
      <c r="B6756" s="18" t="s">
        <v>25762</v>
      </c>
      <c r="C6756" s="19">
        <v>3</v>
      </c>
      <c r="D6756" s="19">
        <v>414</v>
      </c>
    </row>
    <row r="6757" spans="1:4" ht="17.5" x14ac:dyDescent="0.6">
      <c r="A6757" s="12" t="s">
        <v>349</v>
      </c>
      <c r="B6757" s="18" t="s">
        <v>25763</v>
      </c>
      <c r="C6757" s="19">
        <v>1</v>
      </c>
      <c r="D6757" s="19">
        <v>3</v>
      </c>
    </row>
    <row r="6758" spans="1:4" ht="17.5" x14ac:dyDescent="0.6">
      <c r="B6758" s="18" t="s">
        <v>968</v>
      </c>
      <c r="C6758" s="19">
        <v>2</v>
      </c>
      <c r="D6758" s="19">
        <v>5</v>
      </c>
    </row>
    <row r="6759" spans="1:4" ht="17.5" x14ac:dyDescent="0.6">
      <c r="B6759" s="18" t="s">
        <v>897</v>
      </c>
      <c r="C6759" s="19">
        <v>2</v>
      </c>
      <c r="D6759" s="19">
        <v>9</v>
      </c>
    </row>
    <row r="6760" spans="1:4" ht="17.5" x14ac:dyDescent="0.6">
      <c r="B6760" s="18" t="s">
        <v>25731</v>
      </c>
      <c r="C6760" s="19">
        <v>2</v>
      </c>
      <c r="D6760" s="19">
        <v>17</v>
      </c>
    </row>
    <row r="6761" spans="1:4" ht="17.5" x14ac:dyDescent="0.6">
      <c r="B6761" s="18" t="s">
        <v>25764</v>
      </c>
      <c r="C6761" s="19">
        <v>3</v>
      </c>
      <c r="D6761" s="19">
        <v>17</v>
      </c>
    </row>
    <row r="6762" spans="1:4" ht="17.5" x14ac:dyDescent="0.6">
      <c r="B6762" s="18" t="s">
        <v>25765</v>
      </c>
      <c r="C6762" s="19">
        <v>3</v>
      </c>
      <c r="D6762" s="19">
        <v>24</v>
      </c>
    </row>
    <row r="6763" spans="1:4" ht="17.5" x14ac:dyDescent="0.6">
      <c r="B6763" s="18" t="s">
        <v>25766</v>
      </c>
      <c r="C6763" s="19">
        <v>3</v>
      </c>
      <c r="D6763" s="19">
        <v>80</v>
      </c>
    </row>
    <row r="6764" spans="1:4" ht="17.5" x14ac:dyDescent="0.6">
      <c r="B6764" s="18" t="s">
        <v>25767</v>
      </c>
      <c r="C6764" s="19">
        <v>3</v>
      </c>
      <c r="D6764" s="19">
        <v>116</v>
      </c>
    </row>
    <row r="6765" spans="1:4" ht="17.5" x14ac:dyDescent="0.6">
      <c r="B6765" s="18" t="s">
        <v>25768</v>
      </c>
      <c r="C6765" s="19">
        <v>3</v>
      </c>
      <c r="D6765" s="19">
        <v>151</v>
      </c>
    </row>
    <row r="6766" spans="1:4" ht="17.5" x14ac:dyDescent="0.6">
      <c r="B6766" s="18" t="s">
        <v>25769</v>
      </c>
      <c r="C6766" s="19">
        <v>3</v>
      </c>
      <c r="D6766" s="19">
        <v>151</v>
      </c>
    </row>
    <row r="6767" spans="1:4" ht="17.5" x14ac:dyDescent="0.6">
      <c r="B6767" s="18" t="s">
        <v>25770</v>
      </c>
      <c r="C6767" s="19">
        <v>2</v>
      </c>
      <c r="D6767" s="19">
        <v>171</v>
      </c>
    </row>
    <row r="6768" spans="1:4" ht="17.5" x14ac:dyDescent="0.6">
      <c r="B6768" s="18" t="s">
        <v>25771</v>
      </c>
      <c r="C6768" s="19">
        <v>3</v>
      </c>
      <c r="D6768" s="19">
        <v>171</v>
      </c>
    </row>
    <row r="6769" spans="2:4" ht="17.5" x14ac:dyDescent="0.6">
      <c r="B6769" s="18" t="s">
        <v>25772</v>
      </c>
      <c r="C6769" s="19">
        <v>3</v>
      </c>
      <c r="D6769" s="19">
        <v>173</v>
      </c>
    </row>
    <row r="6770" spans="2:4" ht="17.5" x14ac:dyDescent="0.6">
      <c r="B6770" s="18" t="s">
        <v>25773</v>
      </c>
      <c r="C6770" s="19">
        <v>3</v>
      </c>
      <c r="D6770" s="19">
        <v>179</v>
      </c>
    </row>
    <row r="6771" spans="2:4" ht="17.5" x14ac:dyDescent="0.6">
      <c r="B6771" s="18" t="s">
        <v>25774</v>
      </c>
      <c r="C6771" s="19">
        <v>3</v>
      </c>
      <c r="D6771" s="19">
        <v>187</v>
      </c>
    </row>
    <row r="6772" spans="2:4" ht="17.5" x14ac:dyDescent="0.6">
      <c r="B6772" s="18" t="s">
        <v>25775</v>
      </c>
      <c r="C6772" s="19">
        <v>3</v>
      </c>
      <c r="D6772" s="19">
        <v>190</v>
      </c>
    </row>
    <row r="6773" spans="2:4" ht="17.5" x14ac:dyDescent="0.6">
      <c r="B6773" s="18" t="s">
        <v>25776</v>
      </c>
      <c r="C6773" s="19">
        <v>3</v>
      </c>
      <c r="D6773" s="19">
        <v>201</v>
      </c>
    </row>
    <row r="6774" spans="2:4" ht="17.5" x14ac:dyDescent="0.6">
      <c r="B6774" s="18" t="s">
        <v>25777</v>
      </c>
      <c r="C6774" s="19">
        <v>3</v>
      </c>
      <c r="D6774" s="19">
        <v>203</v>
      </c>
    </row>
    <row r="6775" spans="2:4" ht="17.5" x14ac:dyDescent="0.6">
      <c r="B6775" s="18" t="s">
        <v>25778</v>
      </c>
      <c r="C6775" s="19">
        <v>3</v>
      </c>
      <c r="D6775" s="19">
        <v>207</v>
      </c>
    </row>
    <row r="6776" spans="2:4" ht="17.5" x14ac:dyDescent="0.6">
      <c r="B6776" s="18" t="s">
        <v>25779</v>
      </c>
      <c r="C6776" s="19">
        <v>3</v>
      </c>
      <c r="D6776" s="19">
        <v>213</v>
      </c>
    </row>
    <row r="6777" spans="2:4" ht="17.5" x14ac:dyDescent="0.6">
      <c r="B6777" s="18" t="s">
        <v>25780</v>
      </c>
      <c r="C6777" s="19">
        <v>3</v>
      </c>
      <c r="D6777" s="19">
        <v>214</v>
      </c>
    </row>
    <row r="6778" spans="2:4" ht="17.5" x14ac:dyDescent="0.6">
      <c r="B6778" s="18" t="s">
        <v>25781</v>
      </c>
      <c r="C6778" s="19">
        <v>3</v>
      </c>
      <c r="D6778" s="19">
        <v>217</v>
      </c>
    </row>
    <row r="6779" spans="2:4" ht="17.5" x14ac:dyDescent="0.6">
      <c r="B6779" s="18" t="s">
        <v>25782</v>
      </c>
      <c r="C6779" s="19">
        <v>3</v>
      </c>
      <c r="D6779" s="19">
        <v>220</v>
      </c>
    </row>
    <row r="6780" spans="2:4" ht="17.5" x14ac:dyDescent="0.6">
      <c r="B6780" s="18" t="s">
        <v>25783</v>
      </c>
      <c r="C6780" s="19">
        <v>3</v>
      </c>
      <c r="D6780" s="19">
        <v>226</v>
      </c>
    </row>
    <row r="6781" spans="2:4" ht="17.5" x14ac:dyDescent="0.6">
      <c r="B6781" s="18" t="s">
        <v>25784</v>
      </c>
      <c r="C6781" s="19">
        <v>3</v>
      </c>
      <c r="D6781" s="19">
        <v>230</v>
      </c>
    </row>
    <row r="6782" spans="2:4" ht="17.5" x14ac:dyDescent="0.6">
      <c r="B6782" s="18" t="s">
        <v>25785</v>
      </c>
      <c r="C6782" s="19">
        <v>3</v>
      </c>
      <c r="D6782" s="19">
        <v>233</v>
      </c>
    </row>
    <row r="6783" spans="2:4" ht="17.5" x14ac:dyDescent="0.6">
      <c r="B6783" s="18" t="s">
        <v>25786</v>
      </c>
      <c r="C6783" s="19">
        <v>3</v>
      </c>
      <c r="D6783" s="19">
        <v>241</v>
      </c>
    </row>
    <row r="6784" spans="2:4" ht="17.5" x14ac:dyDescent="0.6">
      <c r="B6784" s="18" t="s">
        <v>25787</v>
      </c>
      <c r="C6784" s="19">
        <v>3</v>
      </c>
      <c r="D6784" s="19">
        <v>271</v>
      </c>
    </row>
    <row r="6785" spans="2:4" ht="17.5" x14ac:dyDescent="0.6">
      <c r="B6785" s="18" t="s">
        <v>25788</v>
      </c>
      <c r="C6785" s="19">
        <v>3</v>
      </c>
      <c r="D6785" s="19">
        <v>272</v>
      </c>
    </row>
    <row r="6786" spans="2:4" ht="17.5" x14ac:dyDescent="0.6">
      <c r="B6786" s="18" t="s">
        <v>25789</v>
      </c>
      <c r="C6786" s="19">
        <v>3</v>
      </c>
      <c r="D6786" s="19">
        <v>279</v>
      </c>
    </row>
    <row r="6787" spans="2:4" ht="17.5" x14ac:dyDescent="0.6">
      <c r="B6787" s="18" t="s">
        <v>25790</v>
      </c>
      <c r="C6787" s="19">
        <v>3</v>
      </c>
      <c r="D6787" s="19">
        <v>282</v>
      </c>
    </row>
    <row r="6788" spans="2:4" ht="17.5" x14ac:dyDescent="0.6">
      <c r="B6788" s="18" t="s">
        <v>25791</v>
      </c>
      <c r="C6788" s="19">
        <v>3</v>
      </c>
      <c r="D6788" s="19">
        <v>283</v>
      </c>
    </row>
    <row r="6789" spans="2:4" ht="17.5" x14ac:dyDescent="0.6">
      <c r="B6789" s="18" t="s">
        <v>25792</v>
      </c>
      <c r="C6789" s="19">
        <v>3</v>
      </c>
      <c r="D6789" s="19">
        <v>283</v>
      </c>
    </row>
    <row r="6790" spans="2:4" ht="17.5" x14ac:dyDescent="0.6">
      <c r="B6790" s="18" t="s">
        <v>25793</v>
      </c>
      <c r="C6790" s="19">
        <v>3</v>
      </c>
      <c r="D6790" s="19">
        <v>286</v>
      </c>
    </row>
    <row r="6791" spans="2:4" ht="17.5" x14ac:dyDescent="0.6">
      <c r="B6791" s="18" t="s">
        <v>25794</v>
      </c>
      <c r="C6791" s="19">
        <v>3</v>
      </c>
      <c r="D6791" s="19">
        <v>288</v>
      </c>
    </row>
    <row r="6792" spans="2:4" ht="17.5" x14ac:dyDescent="0.6">
      <c r="B6792" s="18" t="s">
        <v>25795</v>
      </c>
      <c r="C6792" s="19">
        <v>3</v>
      </c>
      <c r="D6792" s="19">
        <v>291</v>
      </c>
    </row>
    <row r="6793" spans="2:4" ht="17.5" x14ac:dyDescent="0.6">
      <c r="B6793" s="18" t="s">
        <v>25796</v>
      </c>
      <c r="C6793" s="19">
        <v>3</v>
      </c>
      <c r="D6793" s="19">
        <v>296</v>
      </c>
    </row>
    <row r="6794" spans="2:4" ht="17.5" x14ac:dyDescent="0.6">
      <c r="B6794" s="18" t="s">
        <v>25797</v>
      </c>
      <c r="C6794" s="19">
        <v>3</v>
      </c>
      <c r="D6794" s="19">
        <v>299</v>
      </c>
    </row>
    <row r="6795" spans="2:4" ht="17.5" x14ac:dyDescent="0.6">
      <c r="B6795" s="18" t="s">
        <v>25798</v>
      </c>
      <c r="C6795" s="19">
        <v>3</v>
      </c>
      <c r="D6795" s="19">
        <v>303</v>
      </c>
    </row>
    <row r="6796" spans="2:4" ht="17.5" x14ac:dyDescent="0.6">
      <c r="B6796" s="18" t="s">
        <v>25799</v>
      </c>
      <c r="C6796" s="19">
        <v>3</v>
      </c>
      <c r="D6796" s="19">
        <v>308</v>
      </c>
    </row>
    <row r="6797" spans="2:4" ht="17.5" x14ac:dyDescent="0.6">
      <c r="B6797" s="18" t="s">
        <v>25800</v>
      </c>
      <c r="C6797" s="19">
        <v>3</v>
      </c>
      <c r="D6797" s="19">
        <v>312</v>
      </c>
    </row>
    <row r="6798" spans="2:4" ht="17.5" x14ac:dyDescent="0.6">
      <c r="B6798" s="18" t="s">
        <v>25801</v>
      </c>
      <c r="C6798" s="19">
        <v>3</v>
      </c>
      <c r="D6798" s="19">
        <v>314</v>
      </c>
    </row>
    <row r="6799" spans="2:4" ht="17.5" x14ac:dyDescent="0.6">
      <c r="B6799" s="18" t="s">
        <v>25802</v>
      </c>
      <c r="C6799" s="19">
        <v>3</v>
      </c>
      <c r="D6799" s="19">
        <v>319</v>
      </c>
    </row>
    <row r="6800" spans="2:4" ht="17.5" x14ac:dyDescent="0.6">
      <c r="B6800" s="18" t="s">
        <v>25803</v>
      </c>
      <c r="C6800" s="19">
        <v>3</v>
      </c>
      <c r="D6800" s="19">
        <v>324</v>
      </c>
    </row>
    <row r="6801" spans="1:4" ht="17.5" x14ac:dyDescent="0.6">
      <c r="B6801" s="18" t="s">
        <v>25804</v>
      </c>
      <c r="C6801" s="19">
        <v>3</v>
      </c>
      <c r="D6801" s="19">
        <v>341</v>
      </c>
    </row>
    <row r="6802" spans="1:4" ht="17.5" x14ac:dyDescent="0.6">
      <c r="B6802" s="18" t="s">
        <v>25805</v>
      </c>
      <c r="C6802" s="19">
        <v>2</v>
      </c>
      <c r="D6802" s="19">
        <v>351</v>
      </c>
    </row>
    <row r="6803" spans="1:4" ht="17.5" x14ac:dyDescent="0.6">
      <c r="B6803" s="18" t="s">
        <v>1083</v>
      </c>
      <c r="C6803" s="19">
        <v>2</v>
      </c>
      <c r="D6803" s="19">
        <v>353</v>
      </c>
    </row>
    <row r="6804" spans="1:4" ht="17.5" x14ac:dyDescent="0.6">
      <c r="A6804" s="12" t="s">
        <v>350</v>
      </c>
      <c r="B6804" s="18" t="s">
        <v>25806</v>
      </c>
      <c r="C6804" s="19">
        <v>1</v>
      </c>
      <c r="D6804" s="19">
        <v>3</v>
      </c>
    </row>
    <row r="6805" spans="1:4" ht="17.5" x14ac:dyDescent="0.6">
      <c r="B6805" s="18" t="s">
        <v>5202</v>
      </c>
      <c r="C6805" s="19">
        <v>2</v>
      </c>
      <c r="D6805" s="19">
        <v>5</v>
      </c>
    </row>
    <row r="6806" spans="1:4" ht="17.5" x14ac:dyDescent="0.6">
      <c r="B6806" s="18" t="s">
        <v>25807</v>
      </c>
      <c r="C6806" s="19">
        <v>2</v>
      </c>
      <c r="D6806" s="19">
        <v>11</v>
      </c>
    </row>
    <row r="6807" spans="1:4" ht="17.5" x14ac:dyDescent="0.6">
      <c r="B6807" s="18" t="s">
        <v>25808</v>
      </c>
      <c r="C6807" s="19">
        <v>2</v>
      </c>
      <c r="D6807" s="19">
        <v>13</v>
      </c>
    </row>
    <row r="6808" spans="1:4" ht="17.5" x14ac:dyDescent="0.6">
      <c r="B6808" s="18" t="s">
        <v>897</v>
      </c>
      <c r="C6808" s="19">
        <v>2</v>
      </c>
      <c r="D6808" s="19">
        <v>15</v>
      </c>
    </row>
    <row r="6809" spans="1:4" ht="17.5" x14ac:dyDescent="0.6">
      <c r="B6809" s="18" t="s">
        <v>25809</v>
      </c>
      <c r="C6809" s="19">
        <v>2</v>
      </c>
      <c r="D6809" s="19">
        <v>17</v>
      </c>
    </row>
    <row r="6810" spans="1:4" ht="17.5" x14ac:dyDescent="0.6">
      <c r="B6810" s="18" t="s">
        <v>25810</v>
      </c>
      <c r="C6810" s="19">
        <v>2</v>
      </c>
      <c r="D6810" s="19">
        <v>21</v>
      </c>
    </row>
    <row r="6811" spans="1:4" ht="17.5" x14ac:dyDescent="0.6">
      <c r="B6811" s="18" t="s">
        <v>25811</v>
      </c>
      <c r="C6811" s="19">
        <v>3</v>
      </c>
      <c r="D6811" s="19">
        <v>21</v>
      </c>
    </row>
    <row r="6812" spans="1:4" ht="17.5" x14ac:dyDescent="0.6">
      <c r="B6812" s="18" t="s">
        <v>25812</v>
      </c>
      <c r="C6812" s="19">
        <v>3</v>
      </c>
      <c r="D6812" s="19">
        <v>32</v>
      </c>
    </row>
    <row r="6813" spans="1:4" ht="17.5" x14ac:dyDescent="0.6">
      <c r="B6813" s="18" t="s">
        <v>25813</v>
      </c>
      <c r="C6813" s="19">
        <v>2</v>
      </c>
      <c r="D6813" s="19">
        <v>43</v>
      </c>
    </row>
    <row r="6814" spans="1:4" ht="17.5" x14ac:dyDescent="0.6">
      <c r="B6814" s="18" t="s">
        <v>25814</v>
      </c>
      <c r="C6814" s="19">
        <v>3</v>
      </c>
      <c r="D6814" s="19">
        <v>43</v>
      </c>
    </row>
    <row r="6815" spans="1:4" ht="17.5" x14ac:dyDescent="0.6">
      <c r="B6815" s="18" t="s">
        <v>25815</v>
      </c>
      <c r="C6815" s="19">
        <v>4</v>
      </c>
      <c r="D6815" s="19">
        <v>44</v>
      </c>
    </row>
    <row r="6816" spans="1:4" ht="17.5" x14ac:dyDescent="0.6">
      <c r="B6816" s="18" t="s">
        <v>25816</v>
      </c>
      <c r="C6816" s="19">
        <v>4</v>
      </c>
      <c r="D6816" s="19">
        <v>47</v>
      </c>
    </row>
    <row r="6817" spans="2:4" ht="17.5" x14ac:dyDescent="0.6">
      <c r="B6817" s="18" t="s">
        <v>25817</v>
      </c>
      <c r="C6817" s="19">
        <v>5</v>
      </c>
      <c r="D6817" s="19">
        <v>59</v>
      </c>
    </row>
    <row r="6818" spans="2:4" ht="17.5" x14ac:dyDescent="0.6">
      <c r="B6818" s="18" t="s">
        <v>25818</v>
      </c>
      <c r="C6818" s="19">
        <v>3</v>
      </c>
      <c r="D6818" s="19">
        <v>81</v>
      </c>
    </row>
    <row r="6819" spans="2:4" ht="17.5" x14ac:dyDescent="0.6">
      <c r="B6819" s="18" t="s">
        <v>25819</v>
      </c>
      <c r="C6819" s="19">
        <v>4</v>
      </c>
      <c r="D6819" s="19">
        <v>81</v>
      </c>
    </row>
    <row r="6820" spans="2:4" ht="17.5" x14ac:dyDescent="0.6">
      <c r="B6820" s="18" t="s">
        <v>25820</v>
      </c>
      <c r="C6820" s="19">
        <v>4</v>
      </c>
      <c r="D6820" s="19">
        <v>82</v>
      </c>
    </row>
    <row r="6821" spans="2:4" ht="17.5" x14ac:dyDescent="0.6">
      <c r="B6821" s="18" t="s">
        <v>25821</v>
      </c>
      <c r="C6821" s="19">
        <v>4</v>
      </c>
      <c r="D6821" s="19">
        <v>82</v>
      </c>
    </row>
    <row r="6822" spans="2:4" ht="17.5" x14ac:dyDescent="0.6">
      <c r="B6822" s="18" t="s">
        <v>25817</v>
      </c>
      <c r="C6822" s="19">
        <v>5</v>
      </c>
      <c r="D6822" s="19">
        <v>99</v>
      </c>
    </row>
    <row r="6823" spans="2:4" ht="17.5" x14ac:dyDescent="0.6">
      <c r="B6823" s="18" t="s">
        <v>25822</v>
      </c>
      <c r="C6823" s="19">
        <v>4</v>
      </c>
      <c r="D6823" s="19">
        <v>126</v>
      </c>
    </row>
    <row r="6824" spans="2:4" ht="17.5" x14ac:dyDescent="0.6">
      <c r="B6824" s="18" t="s">
        <v>25817</v>
      </c>
      <c r="C6824" s="19">
        <v>5</v>
      </c>
      <c r="D6824" s="19">
        <v>127</v>
      </c>
    </row>
    <row r="6825" spans="2:4" ht="17.5" x14ac:dyDescent="0.6">
      <c r="B6825" s="18" t="s">
        <v>25823</v>
      </c>
      <c r="C6825" s="19">
        <v>4</v>
      </c>
      <c r="D6825" s="19">
        <v>141</v>
      </c>
    </row>
    <row r="6826" spans="2:4" ht="17.5" x14ac:dyDescent="0.6">
      <c r="B6826" s="18" t="s">
        <v>25824</v>
      </c>
      <c r="C6826" s="19">
        <v>4</v>
      </c>
      <c r="D6826" s="19">
        <v>142</v>
      </c>
    </row>
    <row r="6827" spans="2:4" ht="17.5" x14ac:dyDescent="0.6">
      <c r="B6827" s="18" t="s">
        <v>25821</v>
      </c>
      <c r="C6827" s="19">
        <v>4</v>
      </c>
      <c r="D6827" s="19">
        <v>142</v>
      </c>
    </row>
    <row r="6828" spans="2:4" ht="17.5" x14ac:dyDescent="0.6">
      <c r="B6828" s="18" t="s">
        <v>25825</v>
      </c>
      <c r="C6828" s="19">
        <v>5</v>
      </c>
      <c r="D6828" s="19">
        <v>147</v>
      </c>
    </row>
    <row r="6829" spans="2:4" ht="17.5" x14ac:dyDescent="0.6">
      <c r="B6829" s="18" t="s">
        <v>25826</v>
      </c>
      <c r="C6829" s="19">
        <v>5</v>
      </c>
      <c r="D6829" s="19">
        <v>156</v>
      </c>
    </row>
    <row r="6830" spans="2:4" ht="17.5" x14ac:dyDescent="0.6">
      <c r="B6830" s="18" t="s">
        <v>25827</v>
      </c>
      <c r="C6830" s="19">
        <v>4</v>
      </c>
      <c r="D6830" s="19">
        <v>173</v>
      </c>
    </row>
    <row r="6831" spans="2:4" ht="17.5" x14ac:dyDescent="0.6">
      <c r="B6831" s="18" t="s">
        <v>25821</v>
      </c>
      <c r="C6831" s="19">
        <v>4</v>
      </c>
      <c r="D6831" s="19">
        <v>176</v>
      </c>
    </row>
    <row r="6832" spans="2:4" ht="17.5" x14ac:dyDescent="0.6">
      <c r="B6832" s="18" t="s">
        <v>25817</v>
      </c>
      <c r="C6832" s="19">
        <v>5</v>
      </c>
      <c r="D6832" s="19">
        <v>196</v>
      </c>
    </row>
    <row r="6833" spans="1:4" ht="17.5" x14ac:dyDescent="0.6">
      <c r="B6833" s="18" t="s">
        <v>8504</v>
      </c>
      <c r="C6833" s="19">
        <v>5</v>
      </c>
      <c r="D6833" s="19">
        <v>212</v>
      </c>
    </row>
    <row r="6834" spans="1:4" ht="17.5" x14ac:dyDescent="0.6">
      <c r="B6834" s="18" t="s">
        <v>25828</v>
      </c>
      <c r="C6834" s="19">
        <v>4</v>
      </c>
      <c r="D6834" s="19">
        <v>213</v>
      </c>
    </row>
    <row r="6835" spans="1:4" ht="17.5" x14ac:dyDescent="0.6">
      <c r="B6835" s="18" t="s">
        <v>25828</v>
      </c>
      <c r="C6835" s="19">
        <v>4</v>
      </c>
      <c r="D6835" s="19">
        <v>220</v>
      </c>
    </row>
    <row r="6836" spans="1:4" ht="17.5" x14ac:dyDescent="0.6">
      <c r="B6836" s="18" t="s">
        <v>25829</v>
      </c>
      <c r="C6836" s="19">
        <v>4</v>
      </c>
      <c r="D6836" s="19">
        <v>221</v>
      </c>
    </row>
    <row r="6837" spans="1:4" ht="17.5" x14ac:dyDescent="0.6">
      <c r="B6837" s="18" t="s">
        <v>25830</v>
      </c>
      <c r="C6837" s="19">
        <v>4</v>
      </c>
      <c r="D6837" s="19">
        <v>222</v>
      </c>
    </row>
    <row r="6838" spans="1:4" ht="17.5" x14ac:dyDescent="0.6">
      <c r="B6838" s="18" t="s">
        <v>25831</v>
      </c>
      <c r="C6838" s="19">
        <v>5</v>
      </c>
      <c r="D6838" s="19">
        <v>269</v>
      </c>
    </row>
    <row r="6839" spans="1:4" ht="17.5" x14ac:dyDescent="0.6">
      <c r="B6839" s="18" t="s">
        <v>25832</v>
      </c>
      <c r="C6839" s="19">
        <v>5</v>
      </c>
      <c r="D6839" s="19">
        <v>282</v>
      </c>
    </row>
    <row r="6840" spans="1:4" ht="17.5" x14ac:dyDescent="0.6">
      <c r="B6840" s="18" t="s">
        <v>25828</v>
      </c>
      <c r="C6840" s="19">
        <v>4</v>
      </c>
      <c r="D6840" s="19">
        <v>311</v>
      </c>
    </row>
    <row r="6841" spans="1:4" ht="17.5" x14ac:dyDescent="0.6">
      <c r="B6841" s="18" t="s">
        <v>25833</v>
      </c>
      <c r="C6841" s="19">
        <v>5</v>
      </c>
      <c r="D6841" s="19">
        <v>375</v>
      </c>
    </row>
    <row r="6842" spans="1:4" ht="17.5" x14ac:dyDescent="0.6">
      <c r="B6842" s="18" t="s">
        <v>25834</v>
      </c>
      <c r="C6842" s="19">
        <v>5</v>
      </c>
      <c r="D6842" s="19">
        <v>400</v>
      </c>
    </row>
    <row r="6843" spans="1:4" ht="17.5" x14ac:dyDescent="0.6">
      <c r="B6843" s="18" t="s">
        <v>1083</v>
      </c>
      <c r="C6843" s="19">
        <v>2</v>
      </c>
      <c r="D6843" s="19">
        <v>417</v>
      </c>
    </row>
    <row r="6844" spans="1:4" ht="17.5" x14ac:dyDescent="0.6">
      <c r="A6844" s="12" t="s">
        <v>351</v>
      </c>
      <c r="B6844" s="18" t="s">
        <v>25835</v>
      </c>
      <c r="C6844" s="19">
        <v>1</v>
      </c>
      <c r="D6844" s="19">
        <v>3</v>
      </c>
    </row>
    <row r="6845" spans="1:4" ht="17.5" x14ac:dyDescent="0.6">
      <c r="B6845" s="18" t="s">
        <v>5202</v>
      </c>
      <c r="C6845" s="19">
        <v>2</v>
      </c>
      <c r="D6845" s="19">
        <v>5</v>
      </c>
    </row>
    <row r="6846" spans="1:4" ht="17.5" x14ac:dyDescent="0.6">
      <c r="B6846" s="18" t="s">
        <v>25836</v>
      </c>
      <c r="C6846" s="19">
        <v>2</v>
      </c>
      <c r="D6846" s="19">
        <v>9</v>
      </c>
    </row>
    <row r="6847" spans="1:4" ht="17.5" x14ac:dyDescent="0.6">
      <c r="B6847" s="18" t="s">
        <v>1657</v>
      </c>
      <c r="C6847" s="19">
        <v>2</v>
      </c>
      <c r="D6847" s="19">
        <v>11</v>
      </c>
    </row>
    <row r="6848" spans="1:4" ht="17.5" x14ac:dyDescent="0.6">
      <c r="B6848" s="18" t="s">
        <v>4952</v>
      </c>
      <c r="C6848" s="19">
        <v>2</v>
      </c>
      <c r="D6848" s="19">
        <v>13</v>
      </c>
    </row>
    <row r="6849" spans="2:4" ht="17.5" x14ac:dyDescent="0.6">
      <c r="B6849" s="18" t="s">
        <v>25837</v>
      </c>
      <c r="C6849" s="19">
        <v>2</v>
      </c>
      <c r="D6849" s="19">
        <v>19</v>
      </c>
    </row>
    <row r="6850" spans="2:4" ht="17.5" x14ac:dyDescent="0.6">
      <c r="B6850" s="18" t="s">
        <v>25838</v>
      </c>
      <c r="C6850" s="19">
        <v>2</v>
      </c>
      <c r="D6850" s="19">
        <v>45</v>
      </c>
    </row>
    <row r="6851" spans="2:4" ht="17.5" x14ac:dyDescent="0.6">
      <c r="B6851" s="18" t="s">
        <v>25839</v>
      </c>
      <c r="C6851" s="19">
        <v>3</v>
      </c>
      <c r="D6851" s="19">
        <v>45</v>
      </c>
    </row>
    <row r="6852" spans="2:4" ht="17.5" x14ac:dyDescent="0.6">
      <c r="B6852" s="18" t="s">
        <v>25840</v>
      </c>
      <c r="C6852" s="19">
        <v>3</v>
      </c>
      <c r="D6852" s="19">
        <v>46</v>
      </c>
    </row>
    <row r="6853" spans="2:4" ht="17.5" x14ac:dyDescent="0.6">
      <c r="B6853" s="18" t="s">
        <v>25841</v>
      </c>
      <c r="C6853" s="19">
        <v>2</v>
      </c>
      <c r="D6853" s="19">
        <v>75</v>
      </c>
    </row>
    <row r="6854" spans="2:4" ht="17.5" x14ac:dyDescent="0.6">
      <c r="B6854" s="18" t="s">
        <v>25842</v>
      </c>
      <c r="C6854" s="19">
        <v>3</v>
      </c>
      <c r="D6854" s="19">
        <v>75</v>
      </c>
    </row>
    <row r="6855" spans="2:4" ht="17.5" x14ac:dyDescent="0.6">
      <c r="B6855" s="18" t="s">
        <v>25843</v>
      </c>
      <c r="C6855" s="19">
        <v>3</v>
      </c>
      <c r="D6855" s="19">
        <v>100</v>
      </c>
    </row>
    <row r="6856" spans="2:4" ht="17.5" x14ac:dyDescent="0.6">
      <c r="B6856" s="18" t="s">
        <v>25844</v>
      </c>
      <c r="C6856" s="19">
        <v>3</v>
      </c>
      <c r="D6856" s="19">
        <v>165</v>
      </c>
    </row>
    <row r="6857" spans="2:4" ht="17.5" x14ac:dyDescent="0.6">
      <c r="B6857" s="18" t="s">
        <v>25845</v>
      </c>
      <c r="C6857" s="19">
        <v>2</v>
      </c>
      <c r="D6857" s="19">
        <v>167</v>
      </c>
    </row>
    <row r="6858" spans="2:4" ht="17.5" x14ac:dyDescent="0.6">
      <c r="B6858" s="18" t="s">
        <v>25846</v>
      </c>
      <c r="C6858" s="19">
        <v>3</v>
      </c>
      <c r="D6858" s="19">
        <v>167</v>
      </c>
    </row>
    <row r="6859" spans="2:4" ht="17.5" x14ac:dyDescent="0.6">
      <c r="B6859" s="18" t="s">
        <v>25847</v>
      </c>
      <c r="C6859" s="19">
        <v>3</v>
      </c>
      <c r="D6859" s="19">
        <v>172</v>
      </c>
    </row>
    <row r="6860" spans="2:4" ht="17.5" x14ac:dyDescent="0.6">
      <c r="B6860" s="18" t="s">
        <v>25848</v>
      </c>
      <c r="C6860" s="19">
        <v>2</v>
      </c>
      <c r="D6860" s="19">
        <v>183</v>
      </c>
    </row>
    <row r="6861" spans="2:4" ht="17.5" x14ac:dyDescent="0.6">
      <c r="B6861" s="18" t="s">
        <v>25849</v>
      </c>
      <c r="C6861" s="19">
        <v>3</v>
      </c>
      <c r="D6861" s="19">
        <v>183</v>
      </c>
    </row>
    <row r="6862" spans="2:4" ht="17.5" x14ac:dyDescent="0.6">
      <c r="B6862" s="18" t="s">
        <v>25850</v>
      </c>
      <c r="C6862" s="19">
        <v>3</v>
      </c>
      <c r="D6862" s="19">
        <v>231</v>
      </c>
    </row>
    <row r="6863" spans="2:4" ht="17.5" x14ac:dyDescent="0.6">
      <c r="B6863" s="18" t="s">
        <v>25851</v>
      </c>
      <c r="C6863" s="19">
        <v>3</v>
      </c>
      <c r="D6863" s="19">
        <v>239</v>
      </c>
    </row>
    <row r="6864" spans="2:4" ht="17.5" x14ac:dyDescent="0.6">
      <c r="B6864" s="18" t="s">
        <v>25852</v>
      </c>
      <c r="C6864" s="19">
        <v>3</v>
      </c>
      <c r="D6864" s="19">
        <v>262</v>
      </c>
    </row>
    <row r="6865" spans="2:4" ht="17.5" x14ac:dyDescent="0.6">
      <c r="B6865" s="18" t="s">
        <v>25853</v>
      </c>
      <c r="C6865" s="19">
        <v>2</v>
      </c>
      <c r="D6865" s="19">
        <v>295</v>
      </c>
    </row>
    <row r="6866" spans="2:4" ht="17.5" x14ac:dyDescent="0.6">
      <c r="B6866" s="18" t="s">
        <v>25854</v>
      </c>
      <c r="C6866" s="19">
        <v>3</v>
      </c>
      <c r="D6866" s="19">
        <v>295</v>
      </c>
    </row>
    <row r="6867" spans="2:4" ht="17.5" x14ac:dyDescent="0.6">
      <c r="B6867" s="18" t="s">
        <v>25855</v>
      </c>
      <c r="C6867" s="19">
        <v>3</v>
      </c>
      <c r="D6867" s="19">
        <v>312</v>
      </c>
    </row>
    <row r="6868" spans="2:4" ht="17.5" x14ac:dyDescent="0.6">
      <c r="B6868" s="18" t="s">
        <v>25856</v>
      </c>
      <c r="C6868" s="19">
        <v>2</v>
      </c>
      <c r="D6868" s="19">
        <v>317</v>
      </c>
    </row>
    <row r="6869" spans="2:4" ht="17.5" x14ac:dyDescent="0.6">
      <c r="B6869" s="18" t="s">
        <v>25857</v>
      </c>
      <c r="C6869" s="19">
        <v>3</v>
      </c>
      <c r="D6869" s="19">
        <v>317</v>
      </c>
    </row>
    <row r="6870" spans="2:4" ht="17.5" x14ac:dyDescent="0.6">
      <c r="B6870" s="18" t="s">
        <v>25858</v>
      </c>
      <c r="C6870" s="19">
        <v>3</v>
      </c>
      <c r="D6870" s="19">
        <v>323</v>
      </c>
    </row>
    <row r="6871" spans="2:4" ht="17.5" x14ac:dyDescent="0.6">
      <c r="B6871" s="18" t="s">
        <v>25859</v>
      </c>
      <c r="C6871" s="19">
        <v>3</v>
      </c>
      <c r="D6871" s="19">
        <v>334</v>
      </c>
    </row>
    <row r="6872" spans="2:4" ht="17.5" x14ac:dyDescent="0.6">
      <c r="B6872" s="18" t="s">
        <v>25860</v>
      </c>
      <c r="C6872" s="19">
        <v>2</v>
      </c>
      <c r="D6872" s="19">
        <v>337</v>
      </c>
    </row>
    <row r="6873" spans="2:4" ht="17.5" x14ac:dyDescent="0.6">
      <c r="B6873" s="18" t="s">
        <v>25861</v>
      </c>
      <c r="C6873" s="19">
        <v>3</v>
      </c>
      <c r="D6873" s="19">
        <v>337</v>
      </c>
    </row>
    <row r="6874" spans="2:4" ht="17.5" x14ac:dyDescent="0.6">
      <c r="B6874" s="18" t="s">
        <v>25862</v>
      </c>
      <c r="C6874" s="19">
        <v>3</v>
      </c>
      <c r="D6874" s="19">
        <v>387</v>
      </c>
    </row>
    <row r="6875" spans="2:4" ht="17.5" x14ac:dyDescent="0.6">
      <c r="B6875" s="18" t="s">
        <v>25863</v>
      </c>
      <c r="C6875" s="19">
        <v>2</v>
      </c>
      <c r="D6875" s="19">
        <v>411</v>
      </c>
    </row>
    <row r="6876" spans="2:4" ht="17.5" x14ac:dyDescent="0.6">
      <c r="B6876" s="18" t="s">
        <v>25864</v>
      </c>
      <c r="C6876" s="19">
        <v>3</v>
      </c>
      <c r="D6876" s="19">
        <v>411</v>
      </c>
    </row>
    <row r="6877" spans="2:4" ht="17.5" x14ac:dyDescent="0.6">
      <c r="B6877" s="18" t="s">
        <v>25862</v>
      </c>
      <c r="C6877" s="19">
        <v>3</v>
      </c>
      <c r="D6877" s="19">
        <v>430</v>
      </c>
    </row>
    <row r="6878" spans="2:4" ht="17.5" x14ac:dyDescent="0.6">
      <c r="B6878" s="18" t="s">
        <v>25865</v>
      </c>
      <c r="C6878" s="19">
        <v>2</v>
      </c>
      <c r="D6878" s="19">
        <v>435</v>
      </c>
    </row>
    <row r="6879" spans="2:4" ht="17.5" x14ac:dyDescent="0.6">
      <c r="B6879" s="18" t="s">
        <v>25866</v>
      </c>
      <c r="C6879" s="19">
        <v>3</v>
      </c>
      <c r="D6879" s="19">
        <v>435</v>
      </c>
    </row>
    <row r="6880" spans="2:4" ht="17.5" x14ac:dyDescent="0.6">
      <c r="B6880" s="18" t="s">
        <v>25867</v>
      </c>
      <c r="C6880" s="19">
        <v>3</v>
      </c>
      <c r="D6880" s="19">
        <v>442</v>
      </c>
    </row>
    <row r="6881" spans="1:4" ht="17.5" x14ac:dyDescent="0.6">
      <c r="B6881" s="18" t="s">
        <v>25868</v>
      </c>
      <c r="C6881" s="19">
        <v>3</v>
      </c>
      <c r="D6881" s="19">
        <v>529</v>
      </c>
    </row>
    <row r="6882" spans="1:4" ht="17.5" x14ac:dyDescent="0.6">
      <c r="B6882" s="18" t="s">
        <v>25869</v>
      </c>
      <c r="C6882" s="19">
        <v>2</v>
      </c>
      <c r="D6882" s="19">
        <v>577</v>
      </c>
    </row>
    <row r="6883" spans="1:4" ht="17.5" x14ac:dyDescent="0.6">
      <c r="B6883" s="18" t="s">
        <v>25870</v>
      </c>
      <c r="C6883" s="19">
        <v>3</v>
      </c>
      <c r="D6883" s="19">
        <v>577</v>
      </c>
    </row>
    <row r="6884" spans="1:4" ht="17.5" x14ac:dyDescent="0.6">
      <c r="B6884" s="18" t="s">
        <v>25871</v>
      </c>
      <c r="C6884" s="19">
        <v>3</v>
      </c>
      <c r="D6884" s="19">
        <v>616</v>
      </c>
    </row>
    <row r="6885" spans="1:4" ht="17.5" x14ac:dyDescent="0.6">
      <c r="B6885" s="18" t="s">
        <v>25872</v>
      </c>
      <c r="C6885" s="19">
        <v>3</v>
      </c>
      <c r="D6885" s="19">
        <v>649</v>
      </c>
    </row>
    <row r="6886" spans="1:4" ht="17.5" x14ac:dyDescent="0.6">
      <c r="B6886" s="18" t="s">
        <v>25873</v>
      </c>
      <c r="C6886" s="19">
        <v>2</v>
      </c>
      <c r="D6886" s="19">
        <v>657</v>
      </c>
    </row>
    <row r="6887" spans="1:4" ht="17.5" x14ac:dyDescent="0.6">
      <c r="A6887" s="12" t="s">
        <v>352</v>
      </c>
      <c r="B6887" s="18" t="s">
        <v>25874</v>
      </c>
      <c r="C6887" s="19">
        <v>1</v>
      </c>
      <c r="D6887" s="19">
        <v>3</v>
      </c>
    </row>
    <row r="6888" spans="1:4" ht="17.5" x14ac:dyDescent="0.6">
      <c r="B6888" s="18" t="s">
        <v>1426</v>
      </c>
      <c r="C6888" s="19">
        <v>2</v>
      </c>
      <c r="D6888" s="19">
        <v>5</v>
      </c>
    </row>
    <row r="6889" spans="1:4" ht="17.5" x14ac:dyDescent="0.6">
      <c r="B6889" s="18" t="s">
        <v>25875</v>
      </c>
      <c r="C6889" s="19">
        <v>2</v>
      </c>
      <c r="D6889" s="19">
        <v>7</v>
      </c>
    </row>
    <row r="6890" spans="1:4" ht="17.5" x14ac:dyDescent="0.6">
      <c r="B6890" s="18" t="s">
        <v>1654</v>
      </c>
      <c r="C6890" s="19">
        <v>3</v>
      </c>
      <c r="D6890" s="19">
        <v>9</v>
      </c>
    </row>
    <row r="6891" spans="1:4" ht="17.5" x14ac:dyDescent="0.6">
      <c r="B6891" s="18" t="s">
        <v>25876</v>
      </c>
      <c r="C6891" s="19">
        <v>3</v>
      </c>
      <c r="D6891" s="19">
        <v>11</v>
      </c>
    </row>
    <row r="6892" spans="1:4" ht="17.5" x14ac:dyDescent="0.6">
      <c r="B6892" s="18" t="s">
        <v>25877</v>
      </c>
      <c r="C6892" s="19">
        <v>3</v>
      </c>
      <c r="D6892" s="19">
        <v>13</v>
      </c>
    </row>
    <row r="6893" spans="1:4" ht="17.5" x14ac:dyDescent="0.6">
      <c r="B6893" s="18" t="s">
        <v>25878</v>
      </c>
      <c r="C6893" s="19">
        <v>3</v>
      </c>
      <c r="D6893" s="19">
        <v>15</v>
      </c>
    </row>
    <row r="6894" spans="1:4" ht="17.5" x14ac:dyDescent="0.6">
      <c r="B6894" s="18" t="s">
        <v>25879</v>
      </c>
      <c r="C6894" s="19">
        <v>3</v>
      </c>
      <c r="D6894" s="19">
        <v>17</v>
      </c>
    </row>
    <row r="6895" spans="1:4" ht="17.5" x14ac:dyDescent="0.6">
      <c r="B6895" s="18" t="s">
        <v>25880</v>
      </c>
      <c r="C6895" s="19">
        <v>4</v>
      </c>
      <c r="D6895" s="19">
        <v>18</v>
      </c>
    </row>
    <row r="6896" spans="1:4" ht="17.5" x14ac:dyDescent="0.6">
      <c r="B6896" s="18" t="s">
        <v>25881</v>
      </c>
      <c r="C6896" s="19">
        <v>4</v>
      </c>
      <c r="D6896" s="19">
        <v>20</v>
      </c>
    </row>
    <row r="6897" spans="2:4" ht="17.5" x14ac:dyDescent="0.6">
      <c r="B6897" s="18" t="s">
        <v>25882</v>
      </c>
      <c r="C6897" s="19">
        <v>4</v>
      </c>
      <c r="D6897" s="19">
        <v>22</v>
      </c>
    </row>
    <row r="6898" spans="2:4" ht="17.5" x14ac:dyDescent="0.6">
      <c r="B6898" s="18" t="s">
        <v>25883</v>
      </c>
      <c r="C6898" s="19">
        <v>4</v>
      </c>
      <c r="D6898" s="19">
        <v>24</v>
      </c>
    </row>
    <row r="6899" spans="2:4" ht="17.5" x14ac:dyDescent="0.6">
      <c r="B6899" s="18" t="s">
        <v>25884</v>
      </c>
      <c r="C6899" s="19">
        <v>4</v>
      </c>
      <c r="D6899" s="19">
        <v>26</v>
      </c>
    </row>
    <row r="6900" spans="2:4" ht="17.5" x14ac:dyDescent="0.6">
      <c r="B6900" s="18" t="s">
        <v>25885</v>
      </c>
      <c r="C6900" s="19">
        <v>3</v>
      </c>
      <c r="D6900" s="19">
        <v>29</v>
      </c>
    </row>
    <row r="6901" spans="2:4" ht="17.5" x14ac:dyDescent="0.6">
      <c r="B6901" s="18" t="s">
        <v>25886</v>
      </c>
      <c r="C6901" s="19">
        <v>4</v>
      </c>
      <c r="D6901" s="19">
        <v>30</v>
      </c>
    </row>
    <row r="6902" spans="2:4" ht="17.5" x14ac:dyDescent="0.6">
      <c r="B6902" s="18" t="s">
        <v>25887</v>
      </c>
      <c r="C6902" s="19">
        <v>4</v>
      </c>
      <c r="D6902" s="19">
        <v>32</v>
      </c>
    </row>
    <row r="6903" spans="2:4" ht="17.5" x14ac:dyDescent="0.6">
      <c r="B6903" s="18" t="s">
        <v>25888</v>
      </c>
      <c r="C6903" s="19">
        <v>4</v>
      </c>
      <c r="D6903" s="19">
        <v>34</v>
      </c>
    </row>
    <row r="6904" spans="2:4" ht="17.5" x14ac:dyDescent="0.6">
      <c r="B6904" s="18" t="s">
        <v>25889</v>
      </c>
      <c r="C6904" s="19">
        <v>4</v>
      </c>
      <c r="D6904" s="19">
        <v>36</v>
      </c>
    </row>
    <row r="6905" spans="2:4" ht="17.5" x14ac:dyDescent="0.6">
      <c r="B6905" s="18" t="s">
        <v>25890</v>
      </c>
      <c r="C6905" s="19">
        <v>4</v>
      </c>
      <c r="D6905" s="19">
        <v>38</v>
      </c>
    </row>
    <row r="6906" spans="2:4" ht="17.5" x14ac:dyDescent="0.6">
      <c r="B6906" s="18" t="s">
        <v>25891</v>
      </c>
      <c r="C6906" s="19">
        <v>4</v>
      </c>
      <c r="D6906" s="19">
        <v>40</v>
      </c>
    </row>
    <row r="6907" spans="2:4" ht="17.5" x14ac:dyDescent="0.6">
      <c r="B6907" s="18" t="s">
        <v>25892</v>
      </c>
      <c r="C6907" s="19">
        <v>4</v>
      </c>
      <c r="D6907" s="19">
        <v>42</v>
      </c>
    </row>
    <row r="6908" spans="2:4" ht="17.5" x14ac:dyDescent="0.6">
      <c r="B6908" s="18" t="s">
        <v>25893</v>
      </c>
      <c r="C6908" s="19">
        <v>4</v>
      </c>
      <c r="D6908" s="19">
        <v>44</v>
      </c>
    </row>
    <row r="6909" spans="2:4" ht="17.5" x14ac:dyDescent="0.6">
      <c r="B6909" s="18" t="s">
        <v>25894</v>
      </c>
      <c r="C6909" s="19">
        <v>4</v>
      </c>
      <c r="D6909" s="19">
        <v>46</v>
      </c>
    </row>
    <row r="6910" spans="2:4" ht="17.5" x14ac:dyDescent="0.6">
      <c r="B6910" s="18" t="s">
        <v>25895</v>
      </c>
      <c r="C6910" s="19">
        <v>4</v>
      </c>
      <c r="D6910" s="19">
        <v>48</v>
      </c>
    </row>
    <row r="6911" spans="2:4" ht="17.5" x14ac:dyDescent="0.6">
      <c r="B6911" s="18" t="s">
        <v>25896</v>
      </c>
      <c r="C6911" s="19">
        <v>4</v>
      </c>
      <c r="D6911" s="19">
        <v>50</v>
      </c>
    </row>
    <row r="6912" spans="2:4" ht="17.5" x14ac:dyDescent="0.6">
      <c r="B6912" s="18" t="s">
        <v>25897</v>
      </c>
      <c r="C6912" s="19">
        <v>4</v>
      </c>
      <c r="D6912" s="19">
        <v>52</v>
      </c>
    </row>
    <row r="6913" spans="2:4" ht="17.5" x14ac:dyDescent="0.6">
      <c r="B6913" s="18" t="s">
        <v>25898</v>
      </c>
      <c r="C6913" s="19">
        <v>4</v>
      </c>
      <c r="D6913" s="19">
        <v>54</v>
      </c>
    </row>
    <row r="6914" spans="2:4" ht="17.5" x14ac:dyDescent="0.6">
      <c r="B6914" s="18" t="s">
        <v>25899</v>
      </c>
      <c r="C6914" s="19">
        <v>4</v>
      </c>
      <c r="D6914" s="19">
        <v>56</v>
      </c>
    </row>
    <row r="6915" spans="2:4" ht="17.5" x14ac:dyDescent="0.6">
      <c r="B6915" s="18" t="s">
        <v>25900</v>
      </c>
      <c r="C6915" s="19">
        <v>4</v>
      </c>
      <c r="D6915" s="19">
        <v>58</v>
      </c>
    </row>
    <row r="6916" spans="2:4" ht="17.5" x14ac:dyDescent="0.6">
      <c r="B6916" s="18" t="s">
        <v>25901</v>
      </c>
      <c r="C6916" s="19">
        <v>4</v>
      </c>
      <c r="D6916" s="19">
        <v>60</v>
      </c>
    </row>
    <row r="6917" spans="2:4" ht="17.5" x14ac:dyDescent="0.6">
      <c r="B6917" s="18" t="s">
        <v>25902</v>
      </c>
      <c r="C6917" s="19">
        <v>4</v>
      </c>
      <c r="D6917" s="19">
        <v>62</v>
      </c>
    </row>
    <row r="6918" spans="2:4" ht="17.5" x14ac:dyDescent="0.6">
      <c r="B6918" s="18" t="s">
        <v>25903</v>
      </c>
      <c r="C6918" s="19">
        <v>4</v>
      </c>
      <c r="D6918" s="19">
        <v>64</v>
      </c>
    </row>
    <row r="6919" spans="2:4" ht="17.5" x14ac:dyDescent="0.6">
      <c r="B6919" s="18" t="s">
        <v>25904</v>
      </c>
      <c r="C6919" s="19">
        <v>4</v>
      </c>
      <c r="D6919" s="19">
        <v>66</v>
      </c>
    </row>
    <row r="6920" spans="2:4" ht="17.5" x14ac:dyDescent="0.6">
      <c r="B6920" s="18" t="s">
        <v>25905</v>
      </c>
      <c r="C6920" s="19">
        <v>4</v>
      </c>
      <c r="D6920" s="19">
        <v>68</v>
      </c>
    </row>
    <row r="6921" spans="2:4" ht="17.5" x14ac:dyDescent="0.6">
      <c r="B6921" s="18" t="s">
        <v>25906</v>
      </c>
      <c r="C6921" s="19">
        <v>4</v>
      </c>
      <c r="D6921" s="19">
        <v>70</v>
      </c>
    </row>
    <row r="6922" spans="2:4" ht="17.5" x14ac:dyDescent="0.6">
      <c r="B6922" s="18" t="s">
        <v>25907</v>
      </c>
      <c r="C6922" s="19">
        <v>4</v>
      </c>
      <c r="D6922" s="19">
        <v>72</v>
      </c>
    </row>
    <row r="6923" spans="2:4" ht="17.5" x14ac:dyDescent="0.6">
      <c r="B6923" s="18" t="s">
        <v>25908</v>
      </c>
      <c r="C6923" s="19">
        <v>4</v>
      </c>
      <c r="D6923" s="19">
        <v>74</v>
      </c>
    </row>
    <row r="6924" spans="2:4" ht="17.5" x14ac:dyDescent="0.6">
      <c r="B6924" s="18" t="s">
        <v>25909</v>
      </c>
      <c r="C6924" s="19">
        <v>4</v>
      </c>
      <c r="D6924" s="19">
        <v>76</v>
      </c>
    </row>
    <row r="6925" spans="2:4" ht="17.5" x14ac:dyDescent="0.6">
      <c r="B6925" s="18" t="s">
        <v>25910</v>
      </c>
      <c r="C6925" s="19">
        <v>4</v>
      </c>
      <c r="D6925" s="19">
        <v>78</v>
      </c>
    </row>
    <row r="6926" spans="2:4" ht="17.5" x14ac:dyDescent="0.6">
      <c r="B6926" s="18" t="s">
        <v>25911</v>
      </c>
      <c r="C6926" s="19">
        <v>4</v>
      </c>
      <c r="D6926" s="19">
        <v>80</v>
      </c>
    </row>
    <row r="6927" spans="2:4" ht="17.5" x14ac:dyDescent="0.6">
      <c r="B6927" s="18" t="s">
        <v>25912</v>
      </c>
      <c r="C6927" s="19">
        <v>4</v>
      </c>
      <c r="D6927" s="19">
        <v>82</v>
      </c>
    </row>
    <row r="6928" spans="2:4" ht="17.5" x14ac:dyDescent="0.6">
      <c r="B6928" s="18" t="s">
        <v>25913</v>
      </c>
      <c r="C6928" s="19">
        <v>4</v>
      </c>
      <c r="D6928" s="19">
        <v>84</v>
      </c>
    </row>
    <row r="6929" spans="2:4" ht="17.5" x14ac:dyDescent="0.6">
      <c r="B6929" s="18" t="s">
        <v>25914</v>
      </c>
      <c r="C6929" s="19">
        <v>4</v>
      </c>
      <c r="D6929" s="19">
        <v>86</v>
      </c>
    </row>
    <row r="6930" spans="2:4" ht="17.5" x14ac:dyDescent="0.6">
      <c r="B6930" s="18" t="s">
        <v>25915</v>
      </c>
      <c r="C6930" s="19">
        <v>2</v>
      </c>
      <c r="D6930" s="19">
        <v>89</v>
      </c>
    </row>
    <row r="6931" spans="2:4" ht="17.5" x14ac:dyDescent="0.6">
      <c r="B6931" s="18" t="s">
        <v>1654</v>
      </c>
      <c r="C6931" s="19">
        <v>3</v>
      </c>
      <c r="D6931" s="19">
        <v>91</v>
      </c>
    </row>
    <row r="6932" spans="2:4" ht="17.5" x14ac:dyDescent="0.6">
      <c r="B6932" s="18" t="s">
        <v>25916</v>
      </c>
      <c r="C6932" s="19">
        <v>3</v>
      </c>
      <c r="D6932" s="19">
        <v>95</v>
      </c>
    </row>
    <row r="6933" spans="2:4" ht="17.5" x14ac:dyDescent="0.6">
      <c r="B6933" s="18" t="s">
        <v>25917</v>
      </c>
      <c r="C6933" s="19">
        <v>3</v>
      </c>
      <c r="D6933" s="19">
        <v>97</v>
      </c>
    </row>
    <row r="6934" spans="2:4" ht="17.5" x14ac:dyDescent="0.6">
      <c r="B6934" s="18" t="s">
        <v>25918</v>
      </c>
      <c r="C6934" s="19">
        <v>3</v>
      </c>
      <c r="D6934" s="19">
        <v>97</v>
      </c>
    </row>
    <row r="6935" spans="2:4" ht="17.5" x14ac:dyDescent="0.6">
      <c r="B6935" s="18" t="s">
        <v>25919</v>
      </c>
      <c r="C6935" s="19">
        <v>3</v>
      </c>
      <c r="D6935" s="19">
        <v>101</v>
      </c>
    </row>
    <row r="6936" spans="2:4" ht="17.5" x14ac:dyDescent="0.6">
      <c r="B6936" s="18" t="s">
        <v>25920</v>
      </c>
      <c r="C6936" s="19">
        <v>3</v>
      </c>
      <c r="D6936" s="19">
        <v>110</v>
      </c>
    </row>
    <row r="6937" spans="2:4" ht="17.5" x14ac:dyDescent="0.6">
      <c r="B6937" s="18" t="s">
        <v>1083</v>
      </c>
      <c r="C6937" s="19">
        <v>2</v>
      </c>
      <c r="D6937" s="19">
        <v>111</v>
      </c>
    </row>
    <row r="6938" spans="2:4" ht="17.5" x14ac:dyDescent="0.6">
      <c r="B6938" s="18" t="s">
        <v>25921</v>
      </c>
      <c r="C6938" s="19">
        <v>1</v>
      </c>
      <c r="D6938" s="19">
        <v>113</v>
      </c>
    </row>
    <row r="6939" spans="2:4" ht="17.5" x14ac:dyDescent="0.6">
      <c r="B6939" s="18" t="s">
        <v>25922</v>
      </c>
      <c r="C6939" s="19">
        <v>2</v>
      </c>
      <c r="D6939" s="19">
        <v>115</v>
      </c>
    </row>
    <row r="6940" spans="2:4" ht="17.5" x14ac:dyDescent="0.6">
      <c r="B6940" s="18" t="s">
        <v>1654</v>
      </c>
      <c r="C6940" s="19">
        <v>3</v>
      </c>
      <c r="D6940" s="19">
        <v>117</v>
      </c>
    </row>
    <row r="6941" spans="2:4" ht="17.5" x14ac:dyDescent="0.6">
      <c r="B6941" s="18" t="s">
        <v>25923</v>
      </c>
      <c r="C6941" s="19">
        <v>3</v>
      </c>
      <c r="D6941" s="19">
        <v>119</v>
      </c>
    </row>
    <row r="6942" spans="2:4" ht="17.5" x14ac:dyDescent="0.6">
      <c r="B6942" s="18" t="s">
        <v>25924</v>
      </c>
      <c r="C6942" s="19">
        <v>3</v>
      </c>
      <c r="D6942" s="19">
        <v>121</v>
      </c>
    </row>
    <row r="6943" spans="2:4" ht="17.5" x14ac:dyDescent="0.6">
      <c r="B6943" s="18" t="s">
        <v>25878</v>
      </c>
      <c r="C6943" s="19">
        <v>3</v>
      </c>
      <c r="D6943" s="19">
        <v>123</v>
      </c>
    </row>
    <row r="6944" spans="2:4" ht="17.5" x14ac:dyDescent="0.6">
      <c r="B6944" s="18" t="s">
        <v>25879</v>
      </c>
      <c r="C6944" s="19">
        <v>3</v>
      </c>
      <c r="D6944" s="19">
        <v>125</v>
      </c>
    </row>
    <row r="6945" spans="2:4" ht="17.5" x14ac:dyDescent="0.6">
      <c r="B6945" s="18" t="s">
        <v>25880</v>
      </c>
      <c r="C6945" s="19">
        <v>4</v>
      </c>
      <c r="D6945" s="19">
        <v>126</v>
      </c>
    </row>
    <row r="6946" spans="2:4" ht="17.5" x14ac:dyDescent="0.6">
      <c r="B6946" s="18" t="s">
        <v>25925</v>
      </c>
      <c r="C6946" s="19">
        <v>4</v>
      </c>
      <c r="D6946" s="19">
        <v>128</v>
      </c>
    </row>
    <row r="6947" spans="2:4" ht="17.5" x14ac:dyDescent="0.6">
      <c r="B6947" s="18" t="s">
        <v>25926</v>
      </c>
      <c r="C6947" s="19">
        <v>4</v>
      </c>
      <c r="D6947" s="19">
        <v>130</v>
      </c>
    </row>
    <row r="6948" spans="2:4" ht="17.5" x14ac:dyDescent="0.6">
      <c r="B6948" s="18" t="s">
        <v>25927</v>
      </c>
      <c r="C6948" s="19">
        <v>4</v>
      </c>
      <c r="D6948" s="19">
        <v>132</v>
      </c>
    </row>
    <row r="6949" spans="2:4" ht="17.5" x14ac:dyDescent="0.6">
      <c r="B6949" s="18" t="s">
        <v>25928</v>
      </c>
      <c r="C6949" s="19">
        <v>4</v>
      </c>
      <c r="D6949" s="19">
        <v>134</v>
      </c>
    </row>
    <row r="6950" spans="2:4" ht="17.5" x14ac:dyDescent="0.6">
      <c r="B6950" s="18" t="s">
        <v>25885</v>
      </c>
      <c r="C6950" s="19">
        <v>3</v>
      </c>
      <c r="D6950" s="19">
        <v>137</v>
      </c>
    </row>
    <row r="6951" spans="2:4" ht="17.5" x14ac:dyDescent="0.6">
      <c r="B6951" s="18" t="s">
        <v>25886</v>
      </c>
      <c r="C6951" s="19">
        <v>4</v>
      </c>
      <c r="D6951" s="19">
        <v>138</v>
      </c>
    </row>
    <row r="6952" spans="2:4" ht="17.5" x14ac:dyDescent="0.6">
      <c r="B6952" s="18" t="s">
        <v>25887</v>
      </c>
      <c r="C6952" s="19">
        <v>4</v>
      </c>
      <c r="D6952" s="19">
        <v>140</v>
      </c>
    </row>
    <row r="6953" spans="2:4" ht="17.5" x14ac:dyDescent="0.6">
      <c r="B6953" s="18" t="s">
        <v>25888</v>
      </c>
      <c r="C6953" s="19">
        <v>4</v>
      </c>
      <c r="D6953" s="19">
        <v>142</v>
      </c>
    </row>
    <row r="6954" spans="2:4" ht="17.5" x14ac:dyDescent="0.6">
      <c r="B6954" s="18" t="s">
        <v>25889</v>
      </c>
      <c r="C6954" s="19">
        <v>4</v>
      </c>
      <c r="D6954" s="19">
        <v>144</v>
      </c>
    </row>
    <row r="6955" spans="2:4" ht="17.5" x14ac:dyDescent="0.6">
      <c r="B6955" s="18" t="s">
        <v>25890</v>
      </c>
      <c r="C6955" s="19">
        <v>4</v>
      </c>
      <c r="D6955" s="19">
        <v>146</v>
      </c>
    </row>
    <row r="6956" spans="2:4" ht="17.5" x14ac:dyDescent="0.6">
      <c r="B6956" s="18" t="s">
        <v>25891</v>
      </c>
      <c r="C6956" s="19">
        <v>4</v>
      </c>
      <c r="D6956" s="19">
        <v>148</v>
      </c>
    </row>
    <row r="6957" spans="2:4" ht="17.5" x14ac:dyDescent="0.6">
      <c r="B6957" s="18" t="s">
        <v>25892</v>
      </c>
      <c r="C6957" s="19">
        <v>4</v>
      </c>
      <c r="D6957" s="19">
        <v>150</v>
      </c>
    </row>
    <row r="6958" spans="2:4" ht="17.5" x14ac:dyDescent="0.6">
      <c r="B6958" s="18" t="s">
        <v>25893</v>
      </c>
      <c r="C6958" s="19">
        <v>4</v>
      </c>
      <c r="D6958" s="19">
        <v>152</v>
      </c>
    </row>
    <row r="6959" spans="2:4" ht="17.5" x14ac:dyDescent="0.6">
      <c r="B6959" s="18" t="s">
        <v>25894</v>
      </c>
      <c r="C6959" s="19">
        <v>4</v>
      </c>
      <c r="D6959" s="19">
        <v>154</v>
      </c>
    </row>
    <row r="6960" spans="2:4" ht="17.5" x14ac:dyDescent="0.6">
      <c r="B6960" s="18" t="s">
        <v>25895</v>
      </c>
      <c r="C6960" s="19">
        <v>4</v>
      </c>
      <c r="D6960" s="19">
        <v>156</v>
      </c>
    </row>
    <row r="6961" spans="2:4" ht="17.5" x14ac:dyDescent="0.6">
      <c r="B6961" s="18" t="s">
        <v>25896</v>
      </c>
      <c r="C6961" s="19">
        <v>4</v>
      </c>
      <c r="D6961" s="19">
        <v>158</v>
      </c>
    </row>
    <row r="6962" spans="2:4" ht="17.5" x14ac:dyDescent="0.6">
      <c r="B6962" s="18" t="s">
        <v>25897</v>
      </c>
      <c r="C6962" s="19">
        <v>4</v>
      </c>
      <c r="D6962" s="19">
        <v>160</v>
      </c>
    </row>
    <row r="6963" spans="2:4" ht="17.5" x14ac:dyDescent="0.6">
      <c r="B6963" s="18" t="s">
        <v>25898</v>
      </c>
      <c r="C6963" s="19">
        <v>4</v>
      </c>
      <c r="D6963" s="19">
        <v>162</v>
      </c>
    </row>
    <row r="6964" spans="2:4" ht="17.5" x14ac:dyDescent="0.6">
      <c r="B6964" s="18" t="s">
        <v>25899</v>
      </c>
      <c r="C6964" s="19">
        <v>4</v>
      </c>
      <c r="D6964" s="19">
        <v>164</v>
      </c>
    </row>
    <row r="6965" spans="2:4" ht="17.5" x14ac:dyDescent="0.6">
      <c r="B6965" s="18" t="s">
        <v>25900</v>
      </c>
      <c r="C6965" s="19">
        <v>4</v>
      </c>
      <c r="D6965" s="19">
        <v>166</v>
      </c>
    </row>
    <row r="6966" spans="2:4" ht="17.5" x14ac:dyDescent="0.6">
      <c r="B6966" s="18" t="s">
        <v>25929</v>
      </c>
      <c r="C6966" s="19">
        <v>4</v>
      </c>
      <c r="D6966" s="19">
        <v>168</v>
      </c>
    </row>
    <row r="6967" spans="2:4" ht="17.5" x14ac:dyDescent="0.6">
      <c r="B6967" s="18" t="s">
        <v>25902</v>
      </c>
      <c r="C6967" s="19">
        <v>4</v>
      </c>
      <c r="D6967" s="19">
        <v>170</v>
      </c>
    </row>
    <row r="6968" spans="2:4" ht="17.5" x14ac:dyDescent="0.6">
      <c r="B6968" s="18" t="s">
        <v>25930</v>
      </c>
      <c r="C6968" s="19">
        <v>4</v>
      </c>
      <c r="D6968" s="19">
        <v>172</v>
      </c>
    </row>
    <row r="6969" spans="2:4" ht="17.5" x14ac:dyDescent="0.6">
      <c r="B6969" s="18" t="s">
        <v>25904</v>
      </c>
      <c r="C6969" s="19">
        <v>4</v>
      </c>
      <c r="D6969" s="19">
        <v>174</v>
      </c>
    </row>
    <row r="6970" spans="2:4" ht="17.5" x14ac:dyDescent="0.6">
      <c r="B6970" s="18" t="s">
        <v>25905</v>
      </c>
      <c r="C6970" s="19">
        <v>4</v>
      </c>
      <c r="D6970" s="19">
        <v>176</v>
      </c>
    </row>
    <row r="6971" spans="2:4" ht="17.5" x14ac:dyDescent="0.6">
      <c r="B6971" s="18" t="s">
        <v>25906</v>
      </c>
      <c r="C6971" s="19">
        <v>4</v>
      </c>
      <c r="D6971" s="19">
        <v>178</v>
      </c>
    </row>
    <row r="6972" spans="2:4" ht="17.5" x14ac:dyDescent="0.6">
      <c r="B6972" s="18" t="s">
        <v>25907</v>
      </c>
      <c r="C6972" s="19">
        <v>4</v>
      </c>
      <c r="D6972" s="19">
        <v>180</v>
      </c>
    </row>
    <row r="6973" spans="2:4" ht="17.5" x14ac:dyDescent="0.6">
      <c r="B6973" s="18" t="s">
        <v>25908</v>
      </c>
      <c r="C6973" s="19">
        <v>4</v>
      </c>
      <c r="D6973" s="19">
        <v>182</v>
      </c>
    </row>
    <row r="6974" spans="2:4" ht="17.5" x14ac:dyDescent="0.6">
      <c r="B6974" s="18" t="s">
        <v>25909</v>
      </c>
      <c r="C6974" s="19">
        <v>4</v>
      </c>
      <c r="D6974" s="19">
        <v>184</v>
      </c>
    </row>
    <row r="6975" spans="2:4" ht="17.5" x14ac:dyDescent="0.6">
      <c r="B6975" s="18" t="s">
        <v>25910</v>
      </c>
      <c r="C6975" s="19">
        <v>4</v>
      </c>
      <c r="D6975" s="19">
        <v>186</v>
      </c>
    </row>
    <row r="6976" spans="2:4" ht="17.5" x14ac:dyDescent="0.6">
      <c r="B6976" s="18" t="s">
        <v>25911</v>
      </c>
      <c r="C6976" s="19">
        <v>4</v>
      </c>
      <c r="D6976" s="19">
        <v>188</v>
      </c>
    </row>
    <row r="6977" spans="2:4" ht="17.5" x14ac:dyDescent="0.6">
      <c r="B6977" s="18" t="s">
        <v>25912</v>
      </c>
      <c r="C6977" s="19">
        <v>4</v>
      </c>
      <c r="D6977" s="19">
        <v>190</v>
      </c>
    </row>
    <row r="6978" spans="2:4" ht="17.5" x14ac:dyDescent="0.6">
      <c r="B6978" s="18" t="s">
        <v>25913</v>
      </c>
      <c r="C6978" s="19">
        <v>4</v>
      </c>
      <c r="D6978" s="19">
        <v>192</v>
      </c>
    </row>
    <row r="6979" spans="2:4" ht="17.5" x14ac:dyDescent="0.6">
      <c r="B6979" s="18" t="s">
        <v>25914</v>
      </c>
      <c r="C6979" s="19">
        <v>4</v>
      </c>
      <c r="D6979" s="19">
        <v>194</v>
      </c>
    </row>
    <row r="6980" spans="2:4" ht="17.5" x14ac:dyDescent="0.6">
      <c r="B6980" s="18" t="s">
        <v>25931</v>
      </c>
      <c r="C6980" s="19">
        <v>2</v>
      </c>
      <c r="D6980" s="19">
        <v>197</v>
      </c>
    </row>
    <row r="6981" spans="2:4" ht="17.5" x14ac:dyDescent="0.6">
      <c r="B6981" s="18" t="s">
        <v>1654</v>
      </c>
      <c r="C6981" s="19">
        <v>3</v>
      </c>
      <c r="D6981" s="19">
        <v>199</v>
      </c>
    </row>
    <row r="6982" spans="2:4" ht="17.5" x14ac:dyDescent="0.6">
      <c r="B6982" s="18" t="s">
        <v>25916</v>
      </c>
      <c r="C6982" s="19">
        <v>3</v>
      </c>
      <c r="D6982" s="19">
        <v>203</v>
      </c>
    </row>
    <row r="6983" spans="2:4" ht="17.5" x14ac:dyDescent="0.6">
      <c r="B6983" s="18" t="s">
        <v>25917</v>
      </c>
      <c r="C6983" s="19">
        <v>3</v>
      </c>
      <c r="D6983" s="19">
        <v>205</v>
      </c>
    </row>
    <row r="6984" spans="2:4" ht="17.5" x14ac:dyDescent="0.6">
      <c r="B6984" s="18" t="s">
        <v>25918</v>
      </c>
      <c r="C6984" s="19">
        <v>3</v>
      </c>
      <c r="D6984" s="19">
        <v>205</v>
      </c>
    </row>
    <row r="6985" spans="2:4" ht="17.5" x14ac:dyDescent="0.6">
      <c r="B6985" s="18" t="s">
        <v>25919</v>
      </c>
      <c r="C6985" s="19">
        <v>3</v>
      </c>
      <c r="D6985" s="19">
        <v>209</v>
      </c>
    </row>
    <row r="6986" spans="2:4" ht="17.5" x14ac:dyDescent="0.6">
      <c r="B6986" s="18" t="s">
        <v>25920</v>
      </c>
      <c r="C6986" s="19">
        <v>3</v>
      </c>
      <c r="D6986" s="19">
        <v>218</v>
      </c>
    </row>
    <row r="6987" spans="2:4" ht="17.5" x14ac:dyDescent="0.6">
      <c r="B6987" s="18" t="s">
        <v>1083</v>
      </c>
      <c r="C6987" s="19">
        <v>2</v>
      </c>
      <c r="D6987" s="19">
        <v>219</v>
      </c>
    </row>
    <row r="6988" spans="2:4" ht="17.5" x14ac:dyDescent="0.6">
      <c r="B6988" s="18" t="s">
        <v>25932</v>
      </c>
      <c r="C6988" s="19">
        <v>1</v>
      </c>
      <c r="D6988" s="19">
        <v>221</v>
      </c>
    </row>
    <row r="6989" spans="2:4" ht="17.5" x14ac:dyDescent="0.6">
      <c r="B6989" s="18" t="s">
        <v>25933</v>
      </c>
      <c r="C6989" s="19">
        <v>2</v>
      </c>
      <c r="D6989" s="19">
        <v>223</v>
      </c>
    </row>
    <row r="6990" spans="2:4" ht="17.5" x14ac:dyDescent="0.6">
      <c r="B6990" s="18" t="s">
        <v>1654</v>
      </c>
      <c r="C6990" s="19">
        <v>3</v>
      </c>
      <c r="D6990" s="19">
        <v>225</v>
      </c>
    </row>
    <row r="6991" spans="2:4" ht="17.5" x14ac:dyDescent="0.6">
      <c r="B6991" s="18" t="s">
        <v>25934</v>
      </c>
      <c r="C6991" s="19">
        <v>3</v>
      </c>
      <c r="D6991" s="19">
        <v>227</v>
      </c>
    </row>
    <row r="6992" spans="2:4" ht="17.5" x14ac:dyDescent="0.6">
      <c r="B6992" s="18" t="s">
        <v>25935</v>
      </c>
      <c r="C6992" s="19">
        <v>3</v>
      </c>
      <c r="D6992" s="19">
        <v>229</v>
      </c>
    </row>
    <row r="6993" spans="2:4" ht="17.5" x14ac:dyDescent="0.6">
      <c r="B6993" s="18" t="s">
        <v>25878</v>
      </c>
      <c r="C6993" s="19">
        <v>3</v>
      </c>
      <c r="D6993" s="19">
        <v>231</v>
      </c>
    </row>
    <row r="6994" spans="2:4" ht="17.5" x14ac:dyDescent="0.6">
      <c r="B6994" s="18" t="s">
        <v>25879</v>
      </c>
      <c r="C6994" s="19">
        <v>3</v>
      </c>
      <c r="D6994" s="19">
        <v>233</v>
      </c>
    </row>
    <row r="6995" spans="2:4" ht="17.5" x14ac:dyDescent="0.6">
      <c r="B6995" s="18" t="s">
        <v>25880</v>
      </c>
      <c r="C6995" s="19">
        <v>4</v>
      </c>
      <c r="D6995" s="19">
        <v>234</v>
      </c>
    </row>
    <row r="6996" spans="2:4" ht="17.5" x14ac:dyDescent="0.6">
      <c r="B6996" s="18" t="s">
        <v>25936</v>
      </c>
      <c r="C6996" s="19">
        <v>4</v>
      </c>
      <c r="D6996" s="19">
        <v>236</v>
      </c>
    </row>
    <row r="6997" spans="2:4" ht="17.5" x14ac:dyDescent="0.6">
      <c r="B6997" s="18" t="s">
        <v>25937</v>
      </c>
      <c r="C6997" s="19">
        <v>4</v>
      </c>
      <c r="D6997" s="19">
        <v>238</v>
      </c>
    </row>
    <row r="6998" spans="2:4" ht="17.5" x14ac:dyDescent="0.6">
      <c r="B6998" s="18" t="s">
        <v>25938</v>
      </c>
      <c r="C6998" s="19">
        <v>4</v>
      </c>
      <c r="D6998" s="19">
        <v>240</v>
      </c>
    </row>
    <row r="6999" spans="2:4" ht="17.5" x14ac:dyDescent="0.6">
      <c r="B6999" s="18" t="s">
        <v>25939</v>
      </c>
      <c r="C6999" s="19">
        <v>4</v>
      </c>
      <c r="D6999" s="19">
        <v>242</v>
      </c>
    </row>
    <row r="7000" spans="2:4" ht="17.5" x14ac:dyDescent="0.6">
      <c r="B7000" s="18" t="s">
        <v>25885</v>
      </c>
      <c r="C7000" s="19">
        <v>3</v>
      </c>
      <c r="D7000" s="19">
        <v>245</v>
      </c>
    </row>
    <row r="7001" spans="2:4" ht="17.5" x14ac:dyDescent="0.6">
      <c r="B7001" s="18" t="s">
        <v>25886</v>
      </c>
      <c r="C7001" s="19">
        <v>4</v>
      </c>
      <c r="D7001" s="19">
        <v>246</v>
      </c>
    </row>
    <row r="7002" spans="2:4" ht="17.5" x14ac:dyDescent="0.6">
      <c r="B7002" s="18" t="s">
        <v>25887</v>
      </c>
      <c r="C7002" s="19">
        <v>4</v>
      </c>
      <c r="D7002" s="19">
        <v>248</v>
      </c>
    </row>
    <row r="7003" spans="2:4" ht="17.5" x14ac:dyDescent="0.6">
      <c r="B7003" s="18" t="s">
        <v>25888</v>
      </c>
      <c r="C7003" s="19">
        <v>4</v>
      </c>
      <c r="D7003" s="19">
        <v>250</v>
      </c>
    </row>
    <row r="7004" spans="2:4" ht="17.5" x14ac:dyDescent="0.6">
      <c r="B7004" s="18" t="s">
        <v>25889</v>
      </c>
      <c r="C7004" s="19">
        <v>4</v>
      </c>
      <c r="D7004" s="19">
        <v>252</v>
      </c>
    </row>
    <row r="7005" spans="2:4" ht="17.5" x14ac:dyDescent="0.6">
      <c r="B7005" s="18" t="s">
        <v>25890</v>
      </c>
      <c r="C7005" s="19">
        <v>4</v>
      </c>
      <c r="D7005" s="19">
        <v>254</v>
      </c>
    </row>
    <row r="7006" spans="2:4" ht="17.5" x14ac:dyDescent="0.6">
      <c r="B7006" s="18" t="s">
        <v>25891</v>
      </c>
      <c r="C7006" s="19">
        <v>4</v>
      </c>
      <c r="D7006" s="19">
        <v>256</v>
      </c>
    </row>
    <row r="7007" spans="2:4" ht="17.5" x14ac:dyDescent="0.6">
      <c r="B7007" s="18" t="s">
        <v>25892</v>
      </c>
      <c r="C7007" s="19">
        <v>4</v>
      </c>
      <c r="D7007" s="19">
        <v>258</v>
      </c>
    </row>
    <row r="7008" spans="2:4" ht="17.5" x14ac:dyDescent="0.6">
      <c r="B7008" s="18" t="s">
        <v>25893</v>
      </c>
      <c r="C7008" s="19">
        <v>4</v>
      </c>
      <c r="D7008" s="19">
        <v>260</v>
      </c>
    </row>
    <row r="7009" spans="2:4" ht="17.5" x14ac:dyDescent="0.6">
      <c r="B7009" s="18" t="s">
        <v>25894</v>
      </c>
      <c r="C7009" s="19">
        <v>4</v>
      </c>
      <c r="D7009" s="19">
        <v>262</v>
      </c>
    </row>
    <row r="7010" spans="2:4" ht="17.5" x14ac:dyDescent="0.6">
      <c r="B7010" s="18" t="s">
        <v>25895</v>
      </c>
      <c r="C7010" s="19">
        <v>4</v>
      </c>
      <c r="D7010" s="19">
        <v>264</v>
      </c>
    </row>
    <row r="7011" spans="2:4" ht="17.5" x14ac:dyDescent="0.6">
      <c r="B7011" s="18" t="s">
        <v>25896</v>
      </c>
      <c r="C7011" s="19">
        <v>4</v>
      </c>
      <c r="D7011" s="19">
        <v>266</v>
      </c>
    </row>
    <row r="7012" spans="2:4" ht="17.5" x14ac:dyDescent="0.6">
      <c r="B7012" s="18" t="s">
        <v>25897</v>
      </c>
      <c r="C7012" s="19">
        <v>4</v>
      </c>
      <c r="D7012" s="19">
        <v>268</v>
      </c>
    </row>
    <row r="7013" spans="2:4" ht="17.5" x14ac:dyDescent="0.6">
      <c r="B7013" s="18" t="s">
        <v>25940</v>
      </c>
      <c r="C7013" s="19">
        <v>4</v>
      </c>
      <c r="D7013" s="19">
        <v>270</v>
      </c>
    </row>
    <row r="7014" spans="2:4" ht="17.5" x14ac:dyDescent="0.6">
      <c r="B7014" s="18" t="s">
        <v>25899</v>
      </c>
      <c r="C7014" s="19">
        <v>4</v>
      </c>
      <c r="D7014" s="19">
        <v>272</v>
      </c>
    </row>
    <row r="7015" spans="2:4" ht="17.5" x14ac:dyDescent="0.6">
      <c r="B7015" s="18" t="s">
        <v>25900</v>
      </c>
      <c r="C7015" s="19">
        <v>4</v>
      </c>
      <c r="D7015" s="19">
        <v>274</v>
      </c>
    </row>
    <row r="7016" spans="2:4" ht="17.5" x14ac:dyDescent="0.6">
      <c r="B7016" s="18" t="s">
        <v>25929</v>
      </c>
      <c r="C7016" s="19">
        <v>4</v>
      </c>
      <c r="D7016" s="19">
        <v>276</v>
      </c>
    </row>
    <row r="7017" spans="2:4" ht="17.5" x14ac:dyDescent="0.6">
      <c r="B7017" s="18" t="s">
        <v>25902</v>
      </c>
      <c r="C7017" s="19">
        <v>4</v>
      </c>
      <c r="D7017" s="19">
        <v>278</v>
      </c>
    </row>
    <row r="7018" spans="2:4" ht="17.5" x14ac:dyDescent="0.6">
      <c r="B7018" s="18" t="s">
        <v>25903</v>
      </c>
      <c r="C7018" s="19">
        <v>4</v>
      </c>
      <c r="D7018" s="19">
        <v>280</v>
      </c>
    </row>
    <row r="7019" spans="2:4" ht="17.5" x14ac:dyDescent="0.6">
      <c r="B7019" s="18" t="s">
        <v>25904</v>
      </c>
      <c r="C7019" s="19">
        <v>4</v>
      </c>
      <c r="D7019" s="19">
        <v>282</v>
      </c>
    </row>
    <row r="7020" spans="2:4" ht="17.5" x14ac:dyDescent="0.6">
      <c r="B7020" s="18" t="s">
        <v>25941</v>
      </c>
      <c r="C7020" s="19">
        <v>4</v>
      </c>
      <c r="D7020" s="19">
        <v>284</v>
      </c>
    </row>
    <row r="7021" spans="2:4" ht="17.5" x14ac:dyDescent="0.6">
      <c r="B7021" s="18" t="s">
        <v>25906</v>
      </c>
      <c r="C7021" s="19">
        <v>4</v>
      </c>
      <c r="D7021" s="19">
        <v>286</v>
      </c>
    </row>
    <row r="7022" spans="2:4" ht="17.5" x14ac:dyDescent="0.6">
      <c r="B7022" s="18" t="s">
        <v>25907</v>
      </c>
      <c r="C7022" s="19">
        <v>4</v>
      </c>
      <c r="D7022" s="19">
        <v>288</v>
      </c>
    </row>
    <row r="7023" spans="2:4" ht="17.5" x14ac:dyDescent="0.6">
      <c r="B7023" s="18" t="s">
        <v>25908</v>
      </c>
      <c r="C7023" s="19">
        <v>4</v>
      </c>
      <c r="D7023" s="19">
        <v>290</v>
      </c>
    </row>
    <row r="7024" spans="2:4" ht="17.5" x14ac:dyDescent="0.6">
      <c r="B7024" s="18" t="s">
        <v>25909</v>
      </c>
      <c r="C7024" s="19">
        <v>4</v>
      </c>
      <c r="D7024" s="19">
        <v>292</v>
      </c>
    </row>
    <row r="7025" spans="2:4" ht="17.5" x14ac:dyDescent="0.6">
      <c r="B7025" s="18" t="s">
        <v>25910</v>
      </c>
      <c r="C7025" s="19">
        <v>4</v>
      </c>
      <c r="D7025" s="19">
        <v>294</v>
      </c>
    </row>
    <row r="7026" spans="2:4" ht="17.5" x14ac:dyDescent="0.6">
      <c r="B7026" s="18" t="s">
        <v>25911</v>
      </c>
      <c r="C7026" s="19">
        <v>4</v>
      </c>
      <c r="D7026" s="19">
        <v>296</v>
      </c>
    </row>
    <row r="7027" spans="2:4" ht="17.5" x14ac:dyDescent="0.6">
      <c r="B7027" s="18" t="s">
        <v>25912</v>
      </c>
      <c r="C7027" s="19">
        <v>4</v>
      </c>
      <c r="D7027" s="19">
        <v>298</v>
      </c>
    </row>
    <row r="7028" spans="2:4" ht="17.5" x14ac:dyDescent="0.6">
      <c r="B7028" s="18" t="s">
        <v>25913</v>
      </c>
      <c r="C7028" s="19">
        <v>4</v>
      </c>
      <c r="D7028" s="19">
        <v>300</v>
      </c>
    </row>
    <row r="7029" spans="2:4" ht="17.5" x14ac:dyDescent="0.6">
      <c r="B7029" s="18" t="s">
        <v>25914</v>
      </c>
      <c r="C7029" s="19">
        <v>4</v>
      </c>
      <c r="D7029" s="19">
        <v>302</v>
      </c>
    </row>
    <row r="7030" spans="2:4" ht="17.5" x14ac:dyDescent="0.6">
      <c r="B7030" s="18" t="s">
        <v>25942</v>
      </c>
      <c r="C7030" s="19">
        <v>2</v>
      </c>
      <c r="D7030" s="19">
        <v>305</v>
      </c>
    </row>
    <row r="7031" spans="2:4" ht="17.5" x14ac:dyDescent="0.6">
      <c r="B7031" s="18" t="s">
        <v>1654</v>
      </c>
      <c r="C7031" s="19">
        <v>3</v>
      </c>
      <c r="D7031" s="19">
        <v>307</v>
      </c>
    </row>
    <row r="7032" spans="2:4" ht="17.5" x14ac:dyDescent="0.6">
      <c r="B7032" s="18" t="s">
        <v>25916</v>
      </c>
      <c r="C7032" s="19">
        <v>3</v>
      </c>
      <c r="D7032" s="19">
        <v>311</v>
      </c>
    </row>
    <row r="7033" spans="2:4" ht="17.5" x14ac:dyDescent="0.6">
      <c r="B7033" s="18" t="s">
        <v>25917</v>
      </c>
      <c r="C7033" s="19">
        <v>3</v>
      </c>
      <c r="D7033" s="19">
        <v>313</v>
      </c>
    </row>
    <row r="7034" spans="2:4" ht="17.5" x14ac:dyDescent="0.6">
      <c r="B7034" s="18" t="s">
        <v>25918</v>
      </c>
      <c r="C7034" s="19">
        <v>3</v>
      </c>
      <c r="D7034" s="19">
        <v>313</v>
      </c>
    </row>
    <row r="7035" spans="2:4" ht="17.5" x14ac:dyDescent="0.6">
      <c r="B7035" s="18" t="s">
        <v>25919</v>
      </c>
      <c r="C7035" s="19">
        <v>3</v>
      </c>
      <c r="D7035" s="19">
        <v>317</v>
      </c>
    </row>
    <row r="7036" spans="2:4" ht="17.5" x14ac:dyDescent="0.6">
      <c r="B7036" s="18" t="s">
        <v>25920</v>
      </c>
      <c r="C7036" s="19">
        <v>3</v>
      </c>
      <c r="D7036" s="19">
        <v>326</v>
      </c>
    </row>
    <row r="7037" spans="2:4" ht="17.5" x14ac:dyDescent="0.6">
      <c r="B7037" s="18" t="s">
        <v>1083</v>
      </c>
      <c r="C7037" s="19">
        <v>2</v>
      </c>
      <c r="D7037" s="19">
        <v>327</v>
      </c>
    </row>
    <row r="7038" spans="2:4" ht="17.5" x14ac:dyDescent="0.6">
      <c r="B7038" s="18" t="s">
        <v>25943</v>
      </c>
      <c r="C7038" s="19">
        <v>1</v>
      </c>
      <c r="D7038" s="19">
        <v>329</v>
      </c>
    </row>
    <row r="7039" spans="2:4" ht="17.5" x14ac:dyDescent="0.6">
      <c r="B7039" s="18" t="s">
        <v>25944</v>
      </c>
      <c r="C7039" s="19">
        <v>2</v>
      </c>
      <c r="D7039" s="19">
        <v>331</v>
      </c>
    </row>
    <row r="7040" spans="2:4" ht="17.5" x14ac:dyDescent="0.6">
      <c r="B7040" s="18" t="s">
        <v>1654</v>
      </c>
      <c r="C7040" s="19">
        <v>3</v>
      </c>
      <c r="D7040" s="19">
        <v>333</v>
      </c>
    </row>
    <row r="7041" spans="2:4" ht="17.5" x14ac:dyDescent="0.6">
      <c r="B7041" s="18" t="s">
        <v>25945</v>
      </c>
      <c r="C7041" s="19">
        <v>3</v>
      </c>
      <c r="D7041" s="19">
        <v>335</v>
      </c>
    </row>
    <row r="7042" spans="2:4" ht="17.5" x14ac:dyDescent="0.6">
      <c r="B7042" s="18" t="s">
        <v>25946</v>
      </c>
      <c r="C7042" s="19">
        <v>3</v>
      </c>
      <c r="D7042" s="19">
        <v>337</v>
      </c>
    </row>
    <row r="7043" spans="2:4" ht="17.5" x14ac:dyDescent="0.6">
      <c r="B7043" s="18" t="s">
        <v>25878</v>
      </c>
      <c r="C7043" s="19">
        <v>3</v>
      </c>
      <c r="D7043" s="19">
        <v>339</v>
      </c>
    </row>
    <row r="7044" spans="2:4" ht="17.5" x14ac:dyDescent="0.6">
      <c r="B7044" s="18" t="s">
        <v>25879</v>
      </c>
      <c r="C7044" s="19">
        <v>3</v>
      </c>
      <c r="D7044" s="19">
        <v>341</v>
      </c>
    </row>
    <row r="7045" spans="2:4" ht="17.5" x14ac:dyDescent="0.6">
      <c r="B7045" s="18" t="s">
        <v>25880</v>
      </c>
      <c r="C7045" s="19">
        <v>4</v>
      </c>
      <c r="D7045" s="19">
        <v>342</v>
      </c>
    </row>
    <row r="7046" spans="2:4" ht="17.5" x14ac:dyDescent="0.6">
      <c r="B7046" s="18" t="s">
        <v>25947</v>
      </c>
      <c r="C7046" s="19">
        <v>4</v>
      </c>
      <c r="D7046" s="19">
        <v>344</v>
      </c>
    </row>
    <row r="7047" spans="2:4" ht="17.5" x14ac:dyDescent="0.6">
      <c r="B7047" s="18" t="s">
        <v>25948</v>
      </c>
      <c r="C7047" s="19">
        <v>4</v>
      </c>
      <c r="D7047" s="19">
        <v>346</v>
      </c>
    </row>
    <row r="7048" spans="2:4" ht="17.5" x14ac:dyDescent="0.6">
      <c r="B7048" s="18" t="s">
        <v>25949</v>
      </c>
      <c r="C7048" s="19">
        <v>4</v>
      </c>
      <c r="D7048" s="19">
        <v>348</v>
      </c>
    </row>
    <row r="7049" spans="2:4" ht="17.5" x14ac:dyDescent="0.6">
      <c r="B7049" s="18" t="s">
        <v>25950</v>
      </c>
      <c r="C7049" s="19">
        <v>4</v>
      </c>
      <c r="D7049" s="19">
        <v>350</v>
      </c>
    </row>
    <row r="7050" spans="2:4" ht="17.5" x14ac:dyDescent="0.6">
      <c r="B7050" s="18" t="s">
        <v>25885</v>
      </c>
      <c r="C7050" s="19">
        <v>3</v>
      </c>
      <c r="D7050" s="19">
        <v>353</v>
      </c>
    </row>
    <row r="7051" spans="2:4" ht="17.5" x14ac:dyDescent="0.6">
      <c r="B7051" s="18" t="s">
        <v>25886</v>
      </c>
      <c r="C7051" s="19">
        <v>4</v>
      </c>
      <c r="D7051" s="19">
        <v>354</v>
      </c>
    </row>
    <row r="7052" spans="2:4" ht="17.5" x14ac:dyDescent="0.6">
      <c r="B7052" s="18" t="s">
        <v>25887</v>
      </c>
      <c r="C7052" s="19">
        <v>4</v>
      </c>
      <c r="D7052" s="19">
        <v>356</v>
      </c>
    </row>
    <row r="7053" spans="2:4" ht="17.5" x14ac:dyDescent="0.6">
      <c r="B7053" s="18" t="s">
        <v>25888</v>
      </c>
      <c r="C7053" s="19">
        <v>4</v>
      </c>
      <c r="D7053" s="19">
        <v>358</v>
      </c>
    </row>
    <row r="7054" spans="2:4" ht="17.5" x14ac:dyDescent="0.6">
      <c r="B7054" s="18" t="s">
        <v>25889</v>
      </c>
      <c r="C7054" s="19">
        <v>4</v>
      </c>
      <c r="D7054" s="19">
        <v>360</v>
      </c>
    </row>
    <row r="7055" spans="2:4" ht="17.5" x14ac:dyDescent="0.6">
      <c r="B7055" s="18" t="s">
        <v>25890</v>
      </c>
      <c r="C7055" s="19">
        <v>4</v>
      </c>
      <c r="D7055" s="19">
        <v>362</v>
      </c>
    </row>
    <row r="7056" spans="2:4" ht="17.5" x14ac:dyDescent="0.6">
      <c r="B7056" s="18" t="s">
        <v>25891</v>
      </c>
      <c r="C7056" s="19">
        <v>4</v>
      </c>
      <c r="D7056" s="19">
        <v>364</v>
      </c>
    </row>
    <row r="7057" spans="2:4" ht="17.5" x14ac:dyDescent="0.6">
      <c r="B7057" s="18" t="s">
        <v>25892</v>
      </c>
      <c r="C7057" s="19">
        <v>4</v>
      </c>
      <c r="D7057" s="19">
        <v>366</v>
      </c>
    </row>
    <row r="7058" spans="2:4" ht="17.5" x14ac:dyDescent="0.6">
      <c r="B7058" s="18" t="s">
        <v>25893</v>
      </c>
      <c r="C7058" s="19">
        <v>4</v>
      </c>
      <c r="D7058" s="19">
        <v>368</v>
      </c>
    </row>
    <row r="7059" spans="2:4" ht="17.5" x14ac:dyDescent="0.6">
      <c r="B7059" s="18" t="s">
        <v>25894</v>
      </c>
      <c r="C7059" s="19">
        <v>4</v>
      </c>
      <c r="D7059" s="19">
        <v>370</v>
      </c>
    </row>
    <row r="7060" spans="2:4" ht="17.5" x14ac:dyDescent="0.6">
      <c r="B7060" s="18" t="s">
        <v>25895</v>
      </c>
      <c r="C7060" s="19">
        <v>4</v>
      </c>
      <c r="D7060" s="19">
        <v>372</v>
      </c>
    </row>
    <row r="7061" spans="2:4" ht="17.5" x14ac:dyDescent="0.6">
      <c r="B7061" s="18" t="s">
        <v>25896</v>
      </c>
      <c r="C7061" s="19">
        <v>4</v>
      </c>
      <c r="D7061" s="19">
        <v>374</v>
      </c>
    </row>
    <row r="7062" spans="2:4" ht="17.5" x14ac:dyDescent="0.6">
      <c r="B7062" s="18" t="s">
        <v>25951</v>
      </c>
      <c r="C7062" s="19">
        <v>4</v>
      </c>
      <c r="D7062" s="19">
        <v>376</v>
      </c>
    </row>
    <row r="7063" spans="2:4" ht="17.5" x14ac:dyDescent="0.6">
      <c r="B7063" s="18" t="s">
        <v>25940</v>
      </c>
      <c r="C7063" s="19">
        <v>4</v>
      </c>
      <c r="D7063" s="19">
        <v>378</v>
      </c>
    </row>
    <row r="7064" spans="2:4" ht="17.5" x14ac:dyDescent="0.6">
      <c r="B7064" s="18" t="s">
        <v>25899</v>
      </c>
      <c r="C7064" s="19">
        <v>4</v>
      </c>
      <c r="D7064" s="19">
        <v>380</v>
      </c>
    </row>
    <row r="7065" spans="2:4" ht="17.5" x14ac:dyDescent="0.6">
      <c r="B7065" s="18" t="s">
        <v>25900</v>
      </c>
      <c r="C7065" s="19">
        <v>4</v>
      </c>
      <c r="D7065" s="19">
        <v>382</v>
      </c>
    </row>
    <row r="7066" spans="2:4" ht="17.5" x14ac:dyDescent="0.6">
      <c r="B7066" s="18" t="s">
        <v>25929</v>
      </c>
      <c r="C7066" s="19">
        <v>4</v>
      </c>
      <c r="D7066" s="19">
        <v>384</v>
      </c>
    </row>
    <row r="7067" spans="2:4" ht="17.5" x14ac:dyDescent="0.6">
      <c r="B7067" s="18" t="s">
        <v>25902</v>
      </c>
      <c r="C7067" s="19">
        <v>4</v>
      </c>
      <c r="D7067" s="19">
        <v>386</v>
      </c>
    </row>
    <row r="7068" spans="2:4" ht="17.5" x14ac:dyDescent="0.6">
      <c r="B7068" s="18" t="s">
        <v>25903</v>
      </c>
      <c r="C7068" s="19">
        <v>4</v>
      </c>
      <c r="D7068" s="19">
        <v>388</v>
      </c>
    </row>
    <row r="7069" spans="2:4" ht="17.5" x14ac:dyDescent="0.6">
      <c r="B7069" s="18" t="s">
        <v>25904</v>
      </c>
      <c r="C7069" s="19">
        <v>4</v>
      </c>
      <c r="D7069" s="19">
        <v>390</v>
      </c>
    </row>
    <row r="7070" spans="2:4" ht="17.5" x14ac:dyDescent="0.6">
      <c r="B7070" s="18" t="s">
        <v>25941</v>
      </c>
      <c r="C7070" s="19">
        <v>4</v>
      </c>
      <c r="D7070" s="19">
        <v>392</v>
      </c>
    </row>
    <row r="7071" spans="2:4" ht="17.5" x14ac:dyDescent="0.6">
      <c r="B7071" s="18" t="s">
        <v>25906</v>
      </c>
      <c r="C7071" s="19">
        <v>4</v>
      </c>
      <c r="D7071" s="19">
        <v>394</v>
      </c>
    </row>
    <row r="7072" spans="2:4" ht="17.5" x14ac:dyDescent="0.6">
      <c r="B7072" s="18" t="s">
        <v>25907</v>
      </c>
      <c r="C7072" s="19">
        <v>4</v>
      </c>
      <c r="D7072" s="19">
        <v>396</v>
      </c>
    </row>
    <row r="7073" spans="2:4" ht="17.5" x14ac:dyDescent="0.6">
      <c r="B7073" s="18" t="s">
        <v>25908</v>
      </c>
      <c r="C7073" s="19">
        <v>4</v>
      </c>
      <c r="D7073" s="19">
        <v>398</v>
      </c>
    </row>
    <row r="7074" spans="2:4" ht="17.5" x14ac:dyDescent="0.6">
      <c r="B7074" s="18" t="s">
        <v>25909</v>
      </c>
      <c r="C7074" s="19">
        <v>4</v>
      </c>
      <c r="D7074" s="19">
        <v>400</v>
      </c>
    </row>
    <row r="7075" spans="2:4" ht="17.5" x14ac:dyDescent="0.6">
      <c r="B7075" s="18" t="s">
        <v>25910</v>
      </c>
      <c r="C7075" s="19">
        <v>4</v>
      </c>
      <c r="D7075" s="19">
        <v>402</v>
      </c>
    </row>
    <row r="7076" spans="2:4" ht="17.5" x14ac:dyDescent="0.6">
      <c r="B7076" s="18" t="s">
        <v>25911</v>
      </c>
      <c r="C7076" s="19">
        <v>4</v>
      </c>
      <c r="D7076" s="19">
        <v>404</v>
      </c>
    </row>
    <row r="7077" spans="2:4" ht="17.5" x14ac:dyDescent="0.6">
      <c r="B7077" s="18" t="s">
        <v>25912</v>
      </c>
      <c r="C7077" s="19">
        <v>4</v>
      </c>
      <c r="D7077" s="19">
        <v>406</v>
      </c>
    </row>
    <row r="7078" spans="2:4" ht="17.5" x14ac:dyDescent="0.6">
      <c r="B7078" s="18" t="s">
        <v>25913</v>
      </c>
      <c r="C7078" s="19">
        <v>4</v>
      </c>
      <c r="D7078" s="19">
        <v>408</v>
      </c>
    </row>
    <row r="7079" spans="2:4" ht="17.5" x14ac:dyDescent="0.6">
      <c r="B7079" s="18" t="s">
        <v>25914</v>
      </c>
      <c r="C7079" s="19">
        <v>4</v>
      </c>
      <c r="D7079" s="19">
        <v>410</v>
      </c>
    </row>
    <row r="7080" spans="2:4" ht="17.5" x14ac:dyDescent="0.6">
      <c r="B7080" s="18" t="s">
        <v>25952</v>
      </c>
      <c r="C7080" s="19">
        <v>2</v>
      </c>
      <c r="D7080" s="19">
        <v>413</v>
      </c>
    </row>
    <row r="7081" spans="2:4" ht="17.5" x14ac:dyDescent="0.6">
      <c r="B7081" s="18" t="s">
        <v>1654</v>
      </c>
      <c r="C7081" s="19">
        <v>3</v>
      </c>
      <c r="D7081" s="19">
        <v>415</v>
      </c>
    </row>
    <row r="7082" spans="2:4" ht="17.5" x14ac:dyDescent="0.6">
      <c r="B7082" s="18" t="s">
        <v>25916</v>
      </c>
      <c r="C7082" s="19">
        <v>3</v>
      </c>
      <c r="D7082" s="19">
        <v>419</v>
      </c>
    </row>
    <row r="7083" spans="2:4" ht="17.5" x14ac:dyDescent="0.6">
      <c r="B7083" s="18" t="s">
        <v>25917</v>
      </c>
      <c r="C7083" s="19">
        <v>3</v>
      </c>
      <c r="D7083" s="19">
        <v>421</v>
      </c>
    </row>
    <row r="7084" spans="2:4" ht="17.5" x14ac:dyDescent="0.6">
      <c r="B7084" s="18" t="s">
        <v>25918</v>
      </c>
      <c r="C7084" s="19">
        <v>3</v>
      </c>
      <c r="D7084" s="19">
        <v>421</v>
      </c>
    </row>
    <row r="7085" spans="2:4" ht="17.5" x14ac:dyDescent="0.6">
      <c r="B7085" s="18" t="s">
        <v>25919</v>
      </c>
      <c r="C7085" s="19">
        <v>3</v>
      </c>
      <c r="D7085" s="19">
        <v>425</v>
      </c>
    </row>
    <row r="7086" spans="2:4" ht="17.5" x14ac:dyDescent="0.6">
      <c r="B7086" s="18" t="s">
        <v>25920</v>
      </c>
      <c r="C7086" s="19">
        <v>3</v>
      </c>
      <c r="D7086" s="19">
        <v>434</v>
      </c>
    </row>
    <row r="7087" spans="2:4" ht="17.5" x14ac:dyDescent="0.6">
      <c r="B7087" s="18" t="s">
        <v>1083</v>
      </c>
      <c r="C7087" s="19">
        <v>2</v>
      </c>
      <c r="D7087" s="19">
        <v>435</v>
      </c>
    </row>
    <row r="7088" spans="2:4" ht="17.5" x14ac:dyDescent="0.6">
      <c r="B7088" s="18" t="s">
        <v>25953</v>
      </c>
      <c r="C7088" s="19">
        <v>1</v>
      </c>
      <c r="D7088" s="19">
        <v>437</v>
      </c>
    </row>
    <row r="7089" spans="2:4" ht="17.5" x14ac:dyDescent="0.6">
      <c r="B7089" s="18" t="s">
        <v>25954</v>
      </c>
      <c r="C7089" s="19">
        <v>2</v>
      </c>
      <c r="D7089" s="19">
        <v>439</v>
      </c>
    </row>
    <row r="7090" spans="2:4" ht="17.5" x14ac:dyDescent="0.6">
      <c r="B7090" s="18" t="s">
        <v>1654</v>
      </c>
      <c r="C7090" s="19">
        <v>3</v>
      </c>
      <c r="D7090" s="19">
        <v>441</v>
      </c>
    </row>
    <row r="7091" spans="2:4" ht="17.5" x14ac:dyDescent="0.6">
      <c r="B7091" s="18" t="s">
        <v>25955</v>
      </c>
      <c r="C7091" s="19">
        <v>3</v>
      </c>
      <c r="D7091" s="19">
        <v>443</v>
      </c>
    </row>
    <row r="7092" spans="2:4" ht="17.5" x14ac:dyDescent="0.6">
      <c r="B7092" s="18" t="s">
        <v>25956</v>
      </c>
      <c r="C7092" s="19">
        <v>3</v>
      </c>
      <c r="D7092" s="19">
        <v>445</v>
      </c>
    </row>
    <row r="7093" spans="2:4" ht="17.5" x14ac:dyDescent="0.6">
      <c r="B7093" s="18" t="s">
        <v>25879</v>
      </c>
      <c r="C7093" s="19">
        <v>3</v>
      </c>
      <c r="D7093" s="19">
        <v>447</v>
      </c>
    </row>
    <row r="7094" spans="2:4" ht="17.5" x14ac:dyDescent="0.6">
      <c r="B7094" s="18" t="s">
        <v>25880</v>
      </c>
      <c r="C7094" s="19">
        <v>4</v>
      </c>
      <c r="D7094" s="19">
        <v>448</v>
      </c>
    </row>
    <row r="7095" spans="2:4" ht="17.5" x14ac:dyDescent="0.6">
      <c r="B7095" s="18" t="s">
        <v>25957</v>
      </c>
      <c r="C7095" s="19">
        <v>4</v>
      </c>
      <c r="D7095" s="19">
        <v>450</v>
      </c>
    </row>
    <row r="7096" spans="2:4" ht="17.5" x14ac:dyDescent="0.6">
      <c r="B7096" s="18" t="s">
        <v>25958</v>
      </c>
      <c r="C7096" s="19">
        <v>4</v>
      </c>
      <c r="D7096" s="19">
        <v>452</v>
      </c>
    </row>
    <row r="7097" spans="2:4" ht="17.5" x14ac:dyDescent="0.6">
      <c r="B7097" s="18" t="s">
        <v>25959</v>
      </c>
      <c r="C7097" s="19">
        <v>4</v>
      </c>
      <c r="D7097" s="19">
        <v>454</v>
      </c>
    </row>
    <row r="7098" spans="2:4" ht="17.5" x14ac:dyDescent="0.6">
      <c r="B7098" s="18" t="s">
        <v>25960</v>
      </c>
      <c r="C7098" s="19">
        <v>4</v>
      </c>
      <c r="D7098" s="19">
        <v>456</v>
      </c>
    </row>
    <row r="7099" spans="2:4" ht="17.5" x14ac:dyDescent="0.6">
      <c r="B7099" s="18" t="s">
        <v>25885</v>
      </c>
      <c r="C7099" s="19">
        <v>3</v>
      </c>
      <c r="D7099" s="19">
        <v>459</v>
      </c>
    </row>
    <row r="7100" spans="2:4" ht="17.5" x14ac:dyDescent="0.6">
      <c r="B7100" s="18" t="s">
        <v>25886</v>
      </c>
      <c r="C7100" s="19">
        <v>4</v>
      </c>
      <c r="D7100" s="19">
        <v>460</v>
      </c>
    </row>
    <row r="7101" spans="2:4" ht="17.5" x14ac:dyDescent="0.6">
      <c r="B7101" s="18" t="s">
        <v>25887</v>
      </c>
      <c r="C7101" s="19">
        <v>4</v>
      </c>
      <c r="D7101" s="19">
        <v>462</v>
      </c>
    </row>
    <row r="7102" spans="2:4" ht="17.5" x14ac:dyDescent="0.6">
      <c r="B7102" s="18" t="s">
        <v>25888</v>
      </c>
      <c r="C7102" s="19">
        <v>4</v>
      </c>
      <c r="D7102" s="19">
        <v>464</v>
      </c>
    </row>
    <row r="7103" spans="2:4" ht="17.5" x14ac:dyDescent="0.6">
      <c r="B7103" s="18" t="s">
        <v>25889</v>
      </c>
      <c r="C7103" s="19">
        <v>4</v>
      </c>
      <c r="D7103" s="19">
        <v>466</v>
      </c>
    </row>
    <row r="7104" spans="2:4" ht="17.5" x14ac:dyDescent="0.6">
      <c r="B7104" s="18" t="s">
        <v>25890</v>
      </c>
      <c r="C7104" s="19">
        <v>4</v>
      </c>
      <c r="D7104" s="19">
        <v>468</v>
      </c>
    </row>
    <row r="7105" spans="2:4" ht="17.5" x14ac:dyDescent="0.6">
      <c r="B7105" s="18" t="s">
        <v>25891</v>
      </c>
      <c r="C7105" s="19">
        <v>4</v>
      </c>
      <c r="D7105" s="19">
        <v>470</v>
      </c>
    </row>
    <row r="7106" spans="2:4" ht="17.5" x14ac:dyDescent="0.6">
      <c r="B7106" s="18" t="s">
        <v>25892</v>
      </c>
      <c r="C7106" s="19">
        <v>4</v>
      </c>
      <c r="D7106" s="19">
        <v>472</v>
      </c>
    </row>
    <row r="7107" spans="2:4" ht="17.5" x14ac:dyDescent="0.6">
      <c r="B7107" s="18" t="s">
        <v>25893</v>
      </c>
      <c r="C7107" s="19">
        <v>4</v>
      </c>
      <c r="D7107" s="19">
        <v>474</v>
      </c>
    </row>
    <row r="7108" spans="2:4" ht="17.5" x14ac:dyDescent="0.6">
      <c r="B7108" s="18" t="s">
        <v>25894</v>
      </c>
      <c r="C7108" s="19">
        <v>4</v>
      </c>
      <c r="D7108" s="19">
        <v>476</v>
      </c>
    </row>
    <row r="7109" spans="2:4" ht="17.5" x14ac:dyDescent="0.6">
      <c r="B7109" s="18" t="s">
        <v>25895</v>
      </c>
      <c r="C7109" s="19">
        <v>4</v>
      </c>
      <c r="D7109" s="19">
        <v>478</v>
      </c>
    </row>
    <row r="7110" spans="2:4" ht="17.5" x14ac:dyDescent="0.6">
      <c r="B7110" s="18" t="s">
        <v>25896</v>
      </c>
      <c r="C7110" s="19">
        <v>4</v>
      </c>
      <c r="D7110" s="19">
        <v>480</v>
      </c>
    </row>
    <row r="7111" spans="2:4" ht="17.5" x14ac:dyDescent="0.6">
      <c r="B7111" s="18" t="s">
        <v>25951</v>
      </c>
      <c r="C7111" s="19">
        <v>4</v>
      </c>
      <c r="D7111" s="19">
        <v>482</v>
      </c>
    </row>
    <row r="7112" spans="2:4" ht="17.5" x14ac:dyDescent="0.6">
      <c r="B7112" s="18" t="s">
        <v>25940</v>
      </c>
      <c r="C7112" s="19">
        <v>4</v>
      </c>
      <c r="D7112" s="19">
        <v>484</v>
      </c>
    </row>
    <row r="7113" spans="2:4" ht="17.5" x14ac:dyDescent="0.6">
      <c r="B7113" s="18" t="s">
        <v>25899</v>
      </c>
      <c r="C7113" s="19">
        <v>4</v>
      </c>
      <c r="D7113" s="19">
        <v>486</v>
      </c>
    </row>
    <row r="7114" spans="2:4" ht="17.5" x14ac:dyDescent="0.6">
      <c r="B7114" s="18" t="s">
        <v>25900</v>
      </c>
      <c r="C7114" s="19">
        <v>4</v>
      </c>
      <c r="D7114" s="19">
        <v>488</v>
      </c>
    </row>
    <row r="7115" spans="2:4" ht="17.5" x14ac:dyDescent="0.6">
      <c r="B7115" s="18" t="s">
        <v>25901</v>
      </c>
      <c r="C7115" s="19">
        <v>4</v>
      </c>
      <c r="D7115" s="19">
        <v>490</v>
      </c>
    </row>
    <row r="7116" spans="2:4" ht="17.5" x14ac:dyDescent="0.6">
      <c r="B7116" s="18" t="s">
        <v>25902</v>
      </c>
      <c r="C7116" s="19">
        <v>4</v>
      </c>
      <c r="D7116" s="19">
        <v>492</v>
      </c>
    </row>
    <row r="7117" spans="2:4" ht="17.5" x14ac:dyDescent="0.6">
      <c r="B7117" s="18" t="s">
        <v>25930</v>
      </c>
      <c r="C7117" s="19">
        <v>4</v>
      </c>
      <c r="D7117" s="19">
        <v>494</v>
      </c>
    </row>
    <row r="7118" spans="2:4" ht="17.5" x14ac:dyDescent="0.6">
      <c r="B7118" s="18" t="s">
        <v>25904</v>
      </c>
      <c r="C7118" s="19">
        <v>4</v>
      </c>
      <c r="D7118" s="19">
        <v>496</v>
      </c>
    </row>
    <row r="7119" spans="2:4" ht="17.5" x14ac:dyDescent="0.6">
      <c r="B7119" s="18" t="s">
        <v>25941</v>
      </c>
      <c r="C7119" s="19">
        <v>4</v>
      </c>
      <c r="D7119" s="19">
        <v>498</v>
      </c>
    </row>
    <row r="7120" spans="2:4" ht="17.5" x14ac:dyDescent="0.6">
      <c r="B7120" s="18" t="s">
        <v>25906</v>
      </c>
      <c r="C7120" s="19">
        <v>4</v>
      </c>
      <c r="D7120" s="19">
        <v>500</v>
      </c>
    </row>
    <row r="7121" spans="2:4" ht="17.5" x14ac:dyDescent="0.6">
      <c r="B7121" s="18" t="s">
        <v>25907</v>
      </c>
      <c r="C7121" s="19">
        <v>4</v>
      </c>
      <c r="D7121" s="19">
        <v>502</v>
      </c>
    </row>
    <row r="7122" spans="2:4" ht="17.5" x14ac:dyDescent="0.6">
      <c r="B7122" s="18" t="s">
        <v>25908</v>
      </c>
      <c r="C7122" s="19">
        <v>4</v>
      </c>
      <c r="D7122" s="19">
        <v>504</v>
      </c>
    </row>
    <row r="7123" spans="2:4" ht="17.5" x14ac:dyDescent="0.6">
      <c r="B7123" s="18" t="s">
        <v>25909</v>
      </c>
      <c r="C7123" s="19">
        <v>4</v>
      </c>
      <c r="D7123" s="19">
        <v>506</v>
      </c>
    </row>
    <row r="7124" spans="2:4" ht="17.5" x14ac:dyDescent="0.6">
      <c r="B7124" s="18" t="s">
        <v>25910</v>
      </c>
      <c r="C7124" s="19">
        <v>4</v>
      </c>
      <c r="D7124" s="19">
        <v>508</v>
      </c>
    </row>
    <row r="7125" spans="2:4" ht="17.5" x14ac:dyDescent="0.6">
      <c r="B7125" s="18" t="s">
        <v>25911</v>
      </c>
      <c r="C7125" s="19">
        <v>4</v>
      </c>
      <c r="D7125" s="19">
        <v>510</v>
      </c>
    </row>
    <row r="7126" spans="2:4" ht="17.5" x14ac:dyDescent="0.6">
      <c r="B7126" s="18" t="s">
        <v>25912</v>
      </c>
      <c r="C7126" s="19">
        <v>4</v>
      </c>
      <c r="D7126" s="19">
        <v>512</v>
      </c>
    </row>
    <row r="7127" spans="2:4" ht="17.5" x14ac:dyDescent="0.6">
      <c r="B7127" s="18" t="s">
        <v>25913</v>
      </c>
      <c r="C7127" s="19">
        <v>4</v>
      </c>
      <c r="D7127" s="19">
        <v>514</v>
      </c>
    </row>
    <row r="7128" spans="2:4" ht="17.5" x14ac:dyDescent="0.6">
      <c r="B7128" s="18" t="s">
        <v>25914</v>
      </c>
      <c r="C7128" s="19">
        <v>4</v>
      </c>
      <c r="D7128" s="19">
        <v>516</v>
      </c>
    </row>
    <row r="7129" spans="2:4" ht="17.5" x14ac:dyDescent="0.6">
      <c r="B7129" s="18" t="s">
        <v>25952</v>
      </c>
      <c r="C7129" s="19">
        <v>2</v>
      </c>
      <c r="D7129" s="19">
        <v>519</v>
      </c>
    </row>
    <row r="7130" spans="2:4" ht="17.5" x14ac:dyDescent="0.6">
      <c r="B7130" s="18" t="s">
        <v>1654</v>
      </c>
      <c r="C7130" s="19">
        <v>3</v>
      </c>
      <c r="D7130" s="19">
        <v>521</v>
      </c>
    </row>
    <row r="7131" spans="2:4" ht="17.5" x14ac:dyDescent="0.6">
      <c r="B7131" s="18" t="s">
        <v>25916</v>
      </c>
      <c r="C7131" s="19">
        <v>3</v>
      </c>
      <c r="D7131" s="19">
        <v>525</v>
      </c>
    </row>
    <row r="7132" spans="2:4" ht="17.5" x14ac:dyDescent="0.6">
      <c r="B7132" s="18" t="s">
        <v>25961</v>
      </c>
      <c r="C7132" s="19">
        <v>3</v>
      </c>
      <c r="D7132" s="19">
        <v>527</v>
      </c>
    </row>
    <row r="7133" spans="2:4" ht="17.5" x14ac:dyDescent="0.6">
      <c r="B7133" s="18" t="s">
        <v>25918</v>
      </c>
      <c r="C7133" s="19">
        <v>3</v>
      </c>
      <c r="D7133" s="19">
        <v>527</v>
      </c>
    </row>
    <row r="7134" spans="2:4" ht="17.5" x14ac:dyDescent="0.6">
      <c r="B7134" s="18" t="s">
        <v>25919</v>
      </c>
      <c r="C7134" s="19">
        <v>3</v>
      </c>
      <c r="D7134" s="19">
        <v>531</v>
      </c>
    </row>
    <row r="7135" spans="2:4" ht="17.5" x14ac:dyDescent="0.6">
      <c r="B7135" s="18" t="s">
        <v>25920</v>
      </c>
      <c r="C7135" s="19">
        <v>3</v>
      </c>
      <c r="D7135" s="19">
        <v>539</v>
      </c>
    </row>
    <row r="7136" spans="2:4" ht="17.5" x14ac:dyDescent="0.6">
      <c r="B7136" s="18" t="s">
        <v>1083</v>
      </c>
      <c r="C7136" s="19">
        <v>2</v>
      </c>
      <c r="D7136" s="19">
        <v>541</v>
      </c>
    </row>
    <row r="7137" spans="1:4" ht="17.5" x14ac:dyDescent="0.6">
      <c r="A7137" s="12" t="s">
        <v>353</v>
      </c>
      <c r="B7137" s="18" t="s">
        <v>25962</v>
      </c>
      <c r="C7137" s="19">
        <v>1</v>
      </c>
      <c r="D7137" s="19">
        <v>3</v>
      </c>
    </row>
    <row r="7138" spans="1:4" ht="17.5" x14ac:dyDescent="0.6">
      <c r="B7138" s="18" t="s">
        <v>1657</v>
      </c>
      <c r="C7138" s="19">
        <v>2</v>
      </c>
      <c r="D7138" s="19">
        <v>5</v>
      </c>
    </row>
    <row r="7139" spans="1:4" ht="17.5" x14ac:dyDescent="0.6">
      <c r="B7139" s="18" t="s">
        <v>897</v>
      </c>
      <c r="C7139" s="19">
        <v>2</v>
      </c>
      <c r="D7139" s="19">
        <v>7</v>
      </c>
    </row>
    <row r="7140" spans="1:4" ht="17.5" x14ac:dyDescent="0.6">
      <c r="B7140" s="18" t="s">
        <v>2443</v>
      </c>
      <c r="C7140" s="19">
        <v>2</v>
      </c>
      <c r="D7140" s="19">
        <v>15</v>
      </c>
    </row>
    <row r="7141" spans="1:4" ht="17.5" x14ac:dyDescent="0.6">
      <c r="B7141" s="18" t="s">
        <v>23719</v>
      </c>
      <c r="C7141" s="19">
        <v>2</v>
      </c>
      <c r="D7141" s="19">
        <v>28</v>
      </c>
    </row>
    <row r="7142" spans="1:4" ht="17.5" x14ac:dyDescent="0.6">
      <c r="B7142" s="18" t="s">
        <v>25963</v>
      </c>
      <c r="C7142" s="19">
        <v>2</v>
      </c>
      <c r="D7142" s="19">
        <v>31</v>
      </c>
    </row>
    <row r="7143" spans="1:4" ht="17.5" x14ac:dyDescent="0.6">
      <c r="B7143" s="18" t="s">
        <v>25964</v>
      </c>
      <c r="C7143" s="19">
        <v>3</v>
      </c>
      <c r="D7143" s="19">
        <v>31</v>
      </c>
    </row>
    <row r="7144" spans="1:4" ht="17.5" x14ac:dyDescent="0.6">
      <c r="B7144" s="18" t="s">
        <v>25965</v>
      </c>
      <c r="C7144" s="19">
        <v>3</v>
      </c>
      <c r="D7144" s="19">
        <v>33</v>
      </c>
    </row>
    <row r="7145" spans="1:4" ht="17.5" x14ac:dyDescent="0.6">
      <c r="B7145" s="18" t="s">
        <v>7217</v>
      </c>
      <c r="C7145" s="19">
        <v>3</v>
      </c>
      <c r="D7145" s="19">
        <v>36</v>
      </c>
    </row>
    <row r="7146" spans="1:4" ht="17.5" x14ac:dyDescent="0.6">
      <c r="B7146" s="18" t="s">
        <v>25966</v>
      </c>
      <c r="C7146" s="19">
        <v>3</v>
      </c>
      <c r="D7146" s="19">
        <v>37</v>
      </c>
    </row>
    <row r="7147" spans="1:4" ht="17.5" x14ac:dyDescent="0.6">
      <c r="B7147" s="18" t="s">
        <v>25967</v>
      </c>
      <c r="C7147" s="19">
        <v>3</v>
      </c>
      <c r="D7147" s="19">
        <v>39</v>
      </c>
    </row>
    <row r="7148" spans="1:4" ht="17.5" x14ac:dyDescent="0.6">
      <c r="B7148" s="18" t="s">
        <v>25968</v>
      </c>
      <c r="C7148" s="19">
        <v>3</v>
      </c>
      <c r="D7148" s="19">
        <v>41</v>
      </c>
    </row>
    <row r="7149" spans="1:4" ht="17.5" x14ac:dyDescent="0.6">
      <c r="B7149" s="18" t="s">
        <v>23331</v>
      </c>
      <c r="C7149" s="19">
        <v>3</v>
      </c>
      <c r="D7149" s="19">
        <v>44</v>
      </c>
    </row>
    <row r="7150" spans="1:4" ht="17.5" x14ac:dyDescent="0.6">
      <c r="B7150" s="18" t="s">
        <v>13250</v>
      </c>
      <c r="C7150" s="19">
        <v>3</v>
      </c>
      <c r="D7150" s="19">
        <v>45</v>
      </c>
    </row>
    <row r="7151" spans="1:4" ht="17.5" x14ac:dyDescent="0.6">
      <c r="B7151" s="18" t="s">
        <v>25969</v>
      </c>
      <c r="C7151" s="19">
        <v>3</v>
      </c>
      <c r="D7151" s="19">
        <v>48</v>
      </c>
    </row>
    <row r="7152" spans="1:4" ht="17.5" x14ac:dyDescent="0.6">
      <c r="B7152" s="18" t="s">
        <v>25970</v>
      </c>
      <c r="C7152" s="19">
        <v>3</v>
      </c>
      <c r="D7152" s="19">
        <v>49</v>
      </c>
    </row>
    <row r="7153" spans="2:4" ht="17.5" x14ac:dyDescent="0.6">
      <c r="B7153" s="18" t="s">
        <v>25971</v>
      </c>
      <c r="C7153" s="19">
        <v>3</v>
      </c>
      <c r="D7153" s="19">
        <v>51</v>
      </c>
    </row>
    <row r="7154" spans="2:4" ht="17.5" x14ac:dyDescent="0.6">
      <c r="B7154" s="18" t="s">
        <v>11113</v>
      </c>
      <c r="C7154" s="19">
        <v>3</v>
      </c>
      <c r="D7154" s="19">
        <v>53</v>
      </c>
    </row>
    <row r="7155" spans="2:4" ht="17.5" x14ac:dyDescent="0.6">
      <c r="B7155" s="18" t="s">
        <v>22711</v>
      </c>
      <c r="C7155" s="19">
        <v>3</v>
      </c>
      <c r="D7155" s="19">
        <v>62</v>
      </c>
    </row>
    <row r="7156" spans="2:4" ht="17.5" x14ac:dyDescent="0.6">
      <c r="B7156" s="18" t="s">
        <v>25972</v>
      </c>
      <c r="C7156" s="19">
        <v>3</v>
      </c>
      <c r="D7156" s="19">
        <v>63</v>
      </c>
    </row>
    <row r="7157" spans="2:4" ht="17.5" x14ac:dyDescent="0.6">
      <c r="B7157" s="18" t="s">
        <v>25973</v>
      </c>
      <c r="C7157" s="19">
        <v>3</v>
      </c>
      <c r="D7157" s="19">
        <v>63</v>
      </c>
    </row>
    <row r="7158" spans="2:4" ht="17.5" x14ac:dyDescent="0.6">
      <c r="B7158" s="18" t="s">
        <v>25974</v>
      </c>
      <c r="C7158" s="19">
        <v>3</v>
      </c>
      <c r="D7158" s="19">
        <v>66</v>
      </c>
    </row>
    <row r="7159" spans="2:4" ht="17.5" x14ac:dyDescent="0.6">
      <c r="B7159" s="18" t="s">
        <v>25975</v>
      </c>
      <c r="C7159" s="19">
        <v>3</v>
      </c>
      <c r="D7159" s="19">
        <v>67</v>
      </c>
    </row>
    <row r="7160" spans="2:4" ht="17.5" x14ac:dyDescent="0.6">
      <c r="B7160" s="18" t="s">
        <v>25976</v>
      </c>
      <c r="C7160" s="19">
        <v>3</v>
      </c>
      <c r="D7160" s="19">
        <v>67</v>
      </c>
    </row>
    <row r="7161" spans="2:4" ht="17.5" x14ac:dyDescent="0.6">
      <c r="B7161" s="18" t="s">
        <v>25977</v>
      </c>
      <c r="C7161" s="19">
        <v>3</v>
      </c>
      <c r="D7161" s="19">
        <v>68</v>
      </c>
    </row>
    <row r="7162" spans="2:4" ht="17.5" x14ac:dyDescent="0.6">
      <c r="B7162" s="18" t="s">
        <v>25978</v>
      </c>
      <c r="C7162" s="19">
        <v>2</v>
      </c>
      <c r="D7162" s="19">
        <v>71</v>
      </c>
    </row>
    <row r="7163" spans="2:4" ht="17.5" x14ac:dyDescent="0.6">
      <c r="B7163" s="18" t="s">
        <v>4806</v>
      </c>
      <c r="C7163" s="19">
        <v>2</v>
      </c>
      <c r="D7163" s="19">
        <v>73</v>
      </c>
    </row>
    <row r="7164" spans="2:4" ht="17.5" x14ac:dyDescent="0.6">
      <c r="B7164" s="18" t="s">
        <v>25979</v>
      </c>
      <c r="C7164" s="19">
        <v>2</v>
      </c>
      <c r="D7164" s="19">
        <v>79</v>
      </c>
    </row>
    <row r="7165" spans="2:4" ht="17.5" x14ac:dyDescent="0.6">
      <c r="B7165" s="18" t="s">
        <v>2443</v>
      </c>
      <c r="C7165" s="19">
        <v>3</v>
      </c>
      <c r="D7165" s="19">
        <v>79</v>
      </c>
    </row>
    <row r="7166" spans="2:4" ht="17.5" x14ac:dyDescent="0.6">
      <c r="B7166" s="18" t="s">
        <v>23719</v>
      </c>
      <c r="C7166" s="19">
        <v>3</v>
      </c>
      <c r="D7166" s="19">
        <v>79</v>
      </c>
    </row>
    <row r="7167" spans="2:4" ht="17.5" x14ac:dyDescent="0.6">
      <c r="B7167" s="18" t="s">
        <v>25980</v>
      </c>
      <c r="C7167" s="19">
        <v>3</v>
      </c>
      <c r="D7167" s="19">
        <v>80</v>
      </c>
    </row>
    <row r="7168" spans="2:4" ht="17.5" x14ac:dyDescent="0.6">
      <c r="B7168" s="18" t="s">
        <v>25981</v>
      </c>
      <c r="C7168" s="19">
        <v>3</v>
      </c>
      <c r="D7168" s="19">
        <v>80</v>
      </c>
    </row>
    <row r="7169" spans="2:4" ht="17.5" x14ac:dyDescent="0.6">
      <c r="B7169" s="18" t="s">
        <v>25982</v>
      </c>
      <c r="C7169" s="19">
        <v>3</v>
      </c>
      <c r="D7169" s="19">
        <v>80</v>
      </c>
    </row>
    <row r="7170" spans="2:4" ht="17.5" x14ac:dyDescent="0.6">
      <c r="B7170" s="18" t="s">
        <v>25983</v>
      </c>
      <c r="C7170" s="19">
        <v>3</v>
      </c>
      <c r="D7170" s="19">
        <v>80</v>
      </c>
    </row>
    <row r="7171" spans="2:4" ht="17.5" x14ac:dyDescent="0.6">
      <c r="B7171" s="18" t="s">
        <v>25984</v>
      </c>
      <c r="C7171" s="19">
        <v>3</v>
      </c>
      <c r="D7171" s="19">
        <v>80</v>
      </c>
    </row>
    <row r="7172" spans="2:4" ht="17.5" x14ac:dyDescent="0.6">
      <c r="B7172" s="18" t="s">
        <v>25985</v>
      </c>
      <c r="C7172" s="19">
        <v>3</v>
      </c>
      <c r="D7172" s="19">
        <v>80</v>
      </c>
    </row>
    <row r="7173" spans="2:4" ht="17.5" x14ac:dyDescent="0.6">
      <c r="B7173" s="18" t="s">
        <v>25986</v>
      </c>
      <c r="C7173" s="19">
        <v>3</v>
      </c>
      <c r="D7173" s="19">
        <v>80</v>
      </c>
    </row>
    <row r="7174" spans="2:4" ht="17.5" x14ac:dyDescent="0.6">
      <c r="B7174" s="18" t="s">
        <v>11113</v>
      </c>
      <c r="C7174" s="19">
        <v>3</v>
      </c>
      <c r="D7174" s="19">
        <v>81</v>
      </c>
    </row>
    <row r="7175" spans="2:4" ht="17.5" x14ac:dyDescent="0.6">
      <c r="B7175" s="18" t="s">
        <v>25987</v>
      </c>
      <c r="C7175" s="19">
        <v>3</v>
      </c>
      <c r="D7175" s="19">
        <v>81</v>
      </c>
    </row>
    <row r="7176" spans="2:4" ht="17.5" x14ac:dyDescent="0.6">
      <c r="B7176" s="18" t="s">
        <v>22698</v>
      </c>
      <c r="C7176" s="19">
        <v>3</v>
      </c>
      <c r="D7176" s="19">
        <v>81</v>
      </c>
    </row>
    <row r="7177" spans="2:4" ht="17.5" x14ac:dyDescent="0.6">
      <c r="B7177" s="18" t="s">
        <v>25988</v>
      </c>
      <c r="C7177" s="19">
        <v>3</v>
      </c>
      <c r="D7177" s="19">
        <v>82</v>
      </c>
    </row>
    <row r="7178" spans="2:4" ht="17.5" x14ac:dyDescent="0.6">
      <c r="B7178" s="18" t="s">
        <v>25989</v>
      </c>
      <c r="C7178" s="19">
        <v>3</v>
      </c>
      <c r="D7178" s="19">
        <v>82</v>
      </c>
    </row>
    <row r="7179" spans="2:4" ht="17.5" x14ac:dyDescent="0.6">
      <c r="B7179" s="18" t="s">
        <v>25990</v>
      </c>
      <c r="C7179" s="19">
        <v>3</v>
      </c>
      <c r="D7179" s="19">
        <v>83</v>
      </c>
    </row>
    <row r="7180" spans="2:4" ht="17.5" x14ac:dyDescent="0.6">
      <c r="B7180" s="18" t="s">
        <v>25991</v>
      </c>
      <c r="C7180" s="19">
        <v>3</v>
      </c>
      <c r="D7180" s="19">
        <v>83</v>
      </c>
    </row>
    <row r="7181" spans="2:4" ht="17.5" x14ac:dyDescent="0.6">
      <c r="B7181" s="18" t="s">
        <v>25992</v>
      </c>
      <c r="C7181" s="19">
        <v>3</v>
      </c>
      <c r="D7181" s="19">
        <v>84</v>
      </c>
    </row>
    <row r="7182" spans="2:4" ht="17.5" x14ac:dyDescent="0.6">
      <c r="B7182" s="18" t="s">
        <v>25993</v>
      </c>
      <c r="C7182" s="19">
        <v>3</v>
      </c>
      <c r="D7182" s="19">
        <v>85</v>
      </c>
    </row>
    <row r="7183" spans="2:4" ht="17.5" x14ac:dyDescent="0.6">
      <c r="B7183" s="18" t="s">
        <v>25994</v>
      </c>
      <c r="C7183" s="19">
        <v>3</v>
      </c>
      <c r="D7183" s="19">
        <v>83</v>
      </c>
    </row>
    <row r="7184" spans="2:4" ht="17.5" x14ac:dyDescent="0.6">
      <c r="B7184" s="18" t="s">
        <v>25973</v>
      </c>
      <c r="C7184" s="19">
        <v>3</v>
      </c>
      <c r="D7184" s="19">
        <v>87</v>
      </c>
    </row>
    <row r="7185" spans="2:4" ht="17.5" x14ac:dyDescent="0.6">
      <c r="B7185" s="18" t="s">
        <v>25995</v>
      </c>
      <c r="C7185" s="19">
        <v>3</v>
      </c>
      <c r="D7185" s="19">
        <v>89</v>
      </c>
    </row>
    <row r="7186" spans="2:4" ht="17.5" x14ac:dyDescent="0.6">
      <c r="B7186" s="18" t="s">
        <v>25996</v>
      </c>
      <c r="C7186" s="19">
        <v>3</v>
      </c>
      <c r="D7186" s="19">
        <v>90</v>
      </c>
    </row>
    <row r="7187" spans="2:4" ht="17.5" x14ac:dyDescent="0.6">
      <c r="B7187" s="18" t="s">
        <v>25997</v>
      </c>
      <c r="C7187" s="19">
        <v>3</v>
      </c>
      <c r="D7187" s="19">
        <v>91</v>
      </c>
    </row>
    <row r="7188" spans="2:4" ht="17.5" x14ac:dyDescent="0.6">
      <c r="B7188" s="18" t="s">
        <v>25998</v>
      </c>
      <c r="C7188" s="19">
        <v>3</v>
      </c>
      <c r="D7188" s="19">
        <v>92</v>
      </c>
    </row>
    <row r="7189" spans="2:4" ht="17.5" x14ac:dyDescent="0.6">
      <c r="B7189" s="18" t="s">
        <v>22928</v>
      </c>
      <c r="C7189" s="19">
        <v>3</v>
      </c>
      <c r="D7189" s="19">
        <v>94</v>
      </c>
    </row>
    <row r="7190" spans="2:4" ht="17.5" x14ac:dyDescent="0.6">
      <c r="B7190" s="18" t="s">
        <v>25999</v>
      </c>
      <c r="C7190" s="19">
        <v>3</v>
      </c>
      <c r="D7190" s="19">
        <v>97</v>
      </c>
    </row>
    <row r="7191" spans="2:4" ht="17.5" x14ac:dyDescent="0.6">
      <c r="B7191" s="18" t="s">
        <v>26000</v>
      </c>
      <c r="C7191" s="19">
        <v>2</v>
      </c>
      <c r="D7191" s="19">
        <v>99</v>
      </c>
    </row>
    <row r="7192" spans="2:4" ht="17.5" x14ac:dyDescent="0.6">
      <c r="B7192" s="18" t="s">
        <v>26001</v>
      </c>
      <c r="C7192" s="19">
        <v>3</v>
      </c>
      <c r="D7192" s="19">
        <v>100</v>
      </c>
    </row>
    <row r="7193" spans="2:4" ht="17.5" x14ac:dyDescent="0.6">
      <c r="B7193" s="18" t="s">
        <v>26002</v>
      </c>
      <c r="C7193" s="19">
        <v>3</v>
      </c>
      <c r="D7193" s="19">
        <v>100</v>
      </c>
    </row>
    <row r="7194" spans="2:4" ht="17.5" x14ac:dyDescent="0.6">
      <c r="B7194" s="18" t="s">
        <v>26003</v>
      </c>
      <c r="C7194" s="19">
        <v>3</v>
      </c>
      <c r="D7194" s="19">
        <v>101</v>
      </c>
    </row>
    <row r="7195" spans="2:4" ht="17.5" x14ac:dyDescent="0.6">
      <c r="B7195" s="18" t="s">
        <v>26004</v>
      </c>
      <c r="C7195" s="19">
        <v>3</v>
      </c>
      <c r="D7195" s="19">
        <v>103</v>
      </c>
    </row>
    <row r="7196" spans="2:4" ht="17.5" x14ac:dyDescent="0.6">
      <c r="B7196" s="18" t="s">
        <v>26005</v>
      </c>
      <c r="C7196" s="19">
        <v>3</v>
      </c>
      <c r="D7196" s="19">
        <v>104</v>
      </c>
    </row>
    <row r="7197" spans="2:4" ht="17.5" x14ac:dyDescent="0.6">
      <c r="B7197" s="18" t="s">
        <v>26006</v>
      </c>
      <c r="C7197" s="19">
        <v>3</v>
      </c>
      <c r="D7197" s="19">
        <v>115</v>
      </c>
    </row>
    <row r="7198" spans="2:4" ht="17.5" x14ac:dyDescent="0.6">
      <c r="B7198" s="18" t="s">
        <v>26007</v>
      </c>
      <c r="C7198" s="19">
        <v>3</v>
      </c>
      <c r="D7198" s="19">
        <v>116</v>
      </c>
    </row>
    <row r="7199" spans="2:4" ht="17.5" x14ac:dyDescent="0.6">
      <c r="B7199" s="18" t="s">
        <v>26008</v>
      </c>
      <c r="C7199" s="19">
        <v>3</v>
      </c>
      <c r="D7199" s="19">
        <v>117</v>
      </c>
    </row>
    <row r="7200" spans="2:4" ht="17.5" x14ac:dyDescent="0.6">
      <c r="B7200" s="18" t="s">
        <v>26009</v>
      </c>
      <c r="C7200" s="19">
        <v>3</v>
      </c>
      <c r="D7200" s="19">
        <v>119</v>
      </c>
    </row>
    <row r="7201" spans="2:4" ht="17.5" x14ac:dyDescent="0.6">
      <c r="B7201" s="18" t="s">
        <v>26010</v>
      </c>
      <c r="C7201" s="19">
        <v>3</v>
      </c>
      <c r="D7201" s="19">
        <v>120</v>
      </c>
    </row>
    <row r="7202" spans="2:4" ht="17.5" x14ac:dyDescent="0.6">
      <c r="B7202" s="18" t="s">
        <v>26011</v>
      </c>
      <c r="C7202" s="19">
        <v>3</v>
      </c>
      <c r="D7202" s="19">
        <v>120</v>
      </c>
    </row>
    <row r="7203" spans="2:4" ht="17.5" x14ac:dyDescent="0.6">
      <c r="B7203" s="18" t="s">
        <v>26012</v>
      </c>
      <c r="C7203" s="19">
        <v>3</v>
      </c>
      <c r="D7203" s="19">
        <v>122</v>
      </c>
    </row>
    <row r="7204" spans="2:4" ht="17.5" x14ac:dyDescent="0.6">
      <c r="B7204" s="18" t="s">
        <v>26013</v>
      </c>
      <c r="C7204" s="19">
        <v>3</v>
      </c>
      <c r="D7204" s="19">
        <v>123</v>
      </c>
    </row>
    <row r="7205" spans="2:4" ht="17.5" x14ac:dyDescent="0.6">
      <c r="B7205" s="18" t="s">
        <v>26014</v>
      </c>
      <c r="C7205" s="19">
        <v>3</v>
      </c>
      <c r="D7205" s="19">
        <v>124</v>
      </c>
    </row>
    <row r="7206" spans="2:4" ht="17.5" x14ac:dyDescent="0.6">
      <c r="B7206" s="18" t="s">
        <v>26015</v>
      </c>
      <c r="C7206" s="19">
        <v>3</v>
      </c>
      <c r="D7206" s="19">
        <v>124</v>
      </c>
    </row>
    <row r="7207" spans="2:4" ht="17.5" x14ac:dyDescent="0.6">
      <c r="B7207" s="18" t="s">
        <v>26016</v>
      </c>
      <c r="C7207" s="19">
        <v>3</v>
      </c>
      <c r="D7207" s="19">
        <v>125</v>
      </c>
    </row>
    <row r="7208" spans="2:4" ht="17.5" x14ac:dyDescent="0.6">
      <c r="B7208" s="18" t="s">
        <v>26017</v>
      </c>
      <c r="C7208" s="19">
        <v>3</v>
      </c>
      <c r="D7208" s="19">
        <v>129</v>
      </c>
    </row>
    <row r="7209" spans="2:4" ht="17.5" x14ac:dyDescent="0.6">
      <c r="B7209" s="18" t="s">
        <v>26018</v>
      </c>
      <c r="C7209" s="19">
        <v>3</v>
      </c>
      <c r="D7209" s="19">
        <v>129</v>
      </c>
    </row>
    <row r="7210" spans="2:4" ht="17.5" x14ac:dyDescent="0.6">
      <c r="B7210" s="18" t="s">
        <v>26019</v>
      </c>
      <c r="C7210" s="19">
        <v>3</v>
      </c>
      <c r="D7210" s="19">
        <v>130</v>
      </c>
    </row>
    <row r="7211" spans="2:4" ht="17.5" x14ac:dyDescent="0.6">
      <c r="B7211" s="18" t="s">
        <v>26020</v>
      </c>
      <c r="C7211" s="19">
        <v>3</v>
      </c>
      <c r="D7211" s="19">
        <v>131</v>
      </c>
    </row>
    <row r="7212" spans="2:4" ht="17.5" x14ac:dyDescent="0.6">
      <c r="B7212" s="18" t="s">
        <v>26021</v>
      </c>
      <c r="C7212" s="19">
        <v>3</v>
      </c>
      <c r="D7212" s="19">
        <v>132</v>
      </c>
    </row>
    <row r="7213" spans="2:4" ht="17.5" x14ac:dyDescent="0.6">
      <c r="B7213" s="18" t="s">
        <v>26022</v>
      </c>
      <c r="C7213" s="19">
        <v>3</v>
      </c>
      <c r="D7213" s="19">
        <v>134</v>
      </c>
    </row>
    <row r="7214" spans="2:4" ht="17.5" x14ac:dyDescent="0.6">
      <c r="B7214" s="18" t="s">
        <v>26023</v>
      </c>
      <c r="C7214" s="19">
        <v>3</v>
      </c>
      <c r="D7214" s="19">
        <v>136</v>
      </c>
    </row>
    <row r="7215" spans="2:4" ht="17.5" x14ac:dyDescent="0.6">
      <c r="B7215" s="18" t="s">
        <v>26024</v>
      </c>
      <c r="C7215" s="19">
        <v>2</v>
      </c>
      <c r="D7215" s="19">
        <v>143</v>
      </c>
    </row>
    <row r="7216" spans="2:4" ht="17.5" x14ac:dyDescent="0.6">
      <c r="B7216" s="18" t="s">
        <v>26025</v>
      </c>
      <c r="C7216" s="19">
        <v>3</v>
      </c>
      <c r="D7216" s="19">
        <v>143</v>
      </c>
    </row>
    <row r="7217" spans="2:4" ht="17.5" x14ac:dyDescent="0.6">
      <c r="B7217" s="18" t="s">
        <v>26026</v>
      </c>
      <c r="C7217" s="19">
        <v>3</v>
      </c>
      <c r="D7217" s="19">
        <v>144</v>
      </c>
    </row>
    <row r="7218" spans="2:4" ht="17.5" x14ac:dyDescent="0.6">
      <c r="B7218" s="18" t="s">
        <v>26027</v>
      </c>
      <c r="C7218" s="19">
        <v>3</v>
      </c>
      <c r="D7218" s="19">
        <v>144</v>
      </c>
    </row>
    <row r="7219" spans="2:4" ht="17.5" x14ac:dyDescent="0.6">
      <c r="B7219" s="18" t="s">
        <v>26028</v>
      </c>
      <c r="C7219" s="19">
        <v>3</v>
      </c>
      <c r="D7219" s="19">
        <v>144</v>
      </c>
    </row>
    <row r="7220" spans="2:4" ht="17.5" x14ac:dyDescent="0.6">
      <c r="B7220" s="18" t="s">
        <v>26029</v>
      </c>
      <c r="C7220" s="19">
        <v>3</v>
      </c>
      <c r="D7220" s="19">
        <v>144</v>
      </c>
    </row>
    <row r="7221" spans="2:4" ht="17.5" x14ac:dyDescent="0.6">
      <c r="B7221" s="18" t="s">
        <v>26030</v>
      </c>
      <c r="C7221" s="19">
        <v>3</v>
      </c>
      <c r="D7221" s="19">
        <v>147</v>
      </c>
    </row>
    <row r="7222" spans="2:4" ht="17.5" x14ac:dyDescent="0.6">
      <c r="B7222" s="18" t="s">
        <v>26031</v>
      </c>
      <c r="C7222" s="19">
        <v>3</v>
      </c>
      <c r="D7222" s="19">
        <v>147</v>
      </c>
    </row>
    <row r="7223" spans="2:4" ht="17.5" x14ac:dyDescent="0.6">
      <c r="B7223" s="18" t="s">
        <v>26032</v>
      </c>
      <c r="C7223" s="19">
        <v>3</v>
      </c>
      <c r="D7223" s="19">
        <v>148</v>
      </c>
    </row>
    <row r="7224" spans="2:4" ht="17.5" x14ac:dyDescent="0.6">
      <c r="B7224" s="18" t="s">
        <v>26033</v>
      </c>
      <c r="C7224" s="19">
        <v>3</v>
      </c>
      <c r="D7224" s="19">
        <v>149</v>
      </c>
    </row>
    <row r="7225" spans="2:4" ht="17.5" x14ac:dyDescent="0.6">
      <c r="B7225" s="18" t="s">
        <v>26034</v>
      </c>
      <c r="C7225" s="19">
        <v>3</v>
      </c>
      <c r="D7225" s="19">
        <v>149</v>
      </c>
    </row>
    <row r="7226" spans="2:4" ht="17.5" x14ac:dyDescent="0.6">
      <c r="B7226" s="18" t="s">
        <v>26035</v>
      </c>
      <c r="C7226" s="19">
        <v>3</v>
      </c>
      <c r="D7226" s="19">
        <v>149</v>
      </c>
    </row>
    <row r="7227" spans="2:4" ht="17.5" x14ac:dyDescent="0.6">
      <c r="B7227" s="18" t="s">
        <v>26036</v>
      </c>
      <c r="C7227" s="19">
        <v>3</v>
      </c>
      <c r="D7227" s="19">
        <v>150</v>
      </c>
    </row>
    <row r="7228" spans="2:4" ht="17.5" x14ac:dyDescent="0.6">
      <c r="B7228" s="18" t="s">
        <v>26037</v>
      </c>
      <c r="C7228" s="19">
        <v>3</v>
      </c>
      <c r="D7228" s="19">
        <v>150</v>
      </c>
    </row>
    <row r="7229" spans="2:4" ht="17.5" x14ac:dyDescent="0.6">
      <c r="B7229" s="18" t="s">
        <v>26038</v>
      </c>
      <c r="C7229" s="19">
        <v>3</v>
      </c>
      <c r="D7229" s="19">
        <v>151</v>
      </c>
    </row>
    <row r="7230" spans="2:4" ht="17.5" x14ac:dyDescent="0.6">
      <c r="B7230" s="18" t="s">
        <v>26039</v>
      </c>
      <c r="C7230" s="19">
        <v>3</v>
      </c>
      <c r="D7230" s="19">
        <v>151</v>
      </c>
    </row>
    <row r="7231" spans="2:4" ht="17.5" x14ac:dyDescent="0.6">
      <c r="B7231" s="18" t="s">
        <v>26040</v>
      </c>
      <c r="C7231" s="19">
        <v>3</v>
      </c>
      <c r="D7231" s="19">
        <v>151</v>
      </c>
    </row>
    <row r="7232" spans="2:4" ht="17.5" x14ac:dyDescent="0.6">
      <c r="B7232" s="18" t="s">
        <v>26041</v>
      </c>
      <c r="C7232" s="19">
        <v>3</v>
      </c>
      <c r="D7232" s="19">
        <v>151</v>
      </c>
    </row>
    <row r="7233" spans="2:4" ht="17.5" x14ac:dyDescent="0.6">
      <c r="B7233" s="18" t="s">
        <v>26042</v>
      </c>
      <c r="C7233" s="19">
        <v>3</v>
      </c>
      <c r="D7233" s="19">
        <v>152</v>
      </c>
    </row>
    <row r="7234" spans="2:4" ht="17.5" x14ac:dyDescent="0.6">
      <c r="B7234" s="18" t="s">
        <v>26043</v>
      </c>
      <c r="C7234" s="19">
        <v>3</v>
      </c>
      <c r="D7234" s="19">
        <v>152</v>
      </c>
    </row>
    <row r="7235" spans="2:4" ht="17.5" x14ac:dyDescent="0.6">
      <c r="B7235" s="18" t="s">
        <v>26044</v>
      </c>
      <c r="C7235" s="19">
        <v>3</v>
      </c>
      <c r="D7235" s="19">
        <v>152</v>
      </c>
    </row>
    <row r="7236" spans="2:4" ht="17.5" x14ac:dyDescent="0.6">
      <c r="B7236" s="18" t="s">
        <v>26045</v>
      </c>
      <c r="C7236" s="19">
        <v>3</v>
      </c>
      <c r="D7236" s="19">
        <v>153</v>
      </c>
    </row>
    <row r="7237" spans="2:4" ht="17.5" x14ac:dyDescent="0.6">
      <c r="B7237" s="18" t="s">
        <v>26046</v>
      </c>
      <c r="C7237" s="19">
        <v>3</v>
      </c>
      <c r="D7237" s="19">
        <v>153</v>
      </c>
    </row>
    <row r="7238" spans="2:4" ht="17.5" x14ac:dyDescent="0.6">
      <c r="B7238" s="18" t="s">
        <v>26047</v>
      </c>
      <c r="C7238" s="19">
        <v>3</v>
      </c>
      <c r="D7238" s="19">
        <v>155</v>
      </c>
    </row>
    <row r="7239" spans="2:4" ht="17.5" x14ac:dyDescent="0.6">
      <c r="B7239" s="18" t="s">
        <v>26048</v>
      </c>
      <c r="C7239" s="19">
        <v>3</v>
      </c>
      <c r="D7239" s="19">
        <v>160</v>
      </c>
    </row>
    <row r="7240" spans="2:4" ht="17.5" x14ac:dyDescent="0.6">
      <c r="B7240" s="18" t="s">
        <v>26049</v>
      </c>
      <c r="C7240" s="19">
        <v>3</v>
      </c>
      <c r="D7240" s="19">
        <v>161</v>
      </c>
    </row>
    <row r="7241" spans="2:4" ht="17.5" x14ac:dyDescent="0.6">
      <c r="B7241" s="18" t="s">
        <v>26050</v>
      </c>
      <c r="C7241" s="19">
        <v>2</v>
      </c>
      <c r="D7241" s="19">
        <v>167</v>
      </c>
    </row>
    <row r="7242" spans="2:4" ht="17.5" x14ac:dyDescent="0.6">
      <c r="B7242" s="18" t="s">
        <v>26051</v>
      </c>
      <c r="C7242" s="19">
        <v>3</v>
      </c>
      <c r="D7242" s="19">
        <v>168</v>
      </c>
    </row>
    <row r="7243" spans="2:4" ht="17.5" x14ac:dyDescent="0.6">
      <c r="B7243" s="18" t="s">
        <v>26052</v>
      </c>
      <c r="C7243" s="19">
        <v>3</v>
      </c>
      <c r="D7243" s="19">
        <v>168</v>
      </c>
    </row>
    <row r="7244" spans="2:4" ht="17.5" x14ac:dyDescent="0.6">
      <c r="B7244" s="18" t="s">
        <v>26053</v>
      </c>
      <c r="C7244" s="19">
        <v>3</v>
      </c>
      <c r="D7244" s="19">
        <v>168</v>
      </c>
    </row>
    <row r="7245" spans="2:4" ht="17.5" x14ac:dyDescent="0.6">
      <c r="B7245" s="18" t="s">
        <v>26054</v>
      </c>
      <c r="C7245" s="19">
        <v>3</v>
      </c>
      <c r="D7245" s="19">
        <v>169</v>
      </c>
    </row>
    <row r="7246" spans="2:4" ht="17.5" x14ac:dyDescent="0.6">
      <c r="B7246" s="18" t="s">
        <v>26055</v>
      </c>
      <c r="C7246" s="19">
        <v>3</v>
      </c>
      <c r="D7246" s="19">
        <v>169</v>
      </c>
    </row>
    <row r="7247" spans="2:4" ht="17.5" x14ac:dyDescent="0.6">
      <c r="B7247" s="18" t="s">
        <v>26056</v>
      </c>
      <c r="C7247" s="19">
        <v>3</v>
      </c>
      <c r="D7247" s="19">
        <v>170</v>
      </c>
    </row>
    <row r="7248" spans="2:4" ht="17.5" x14ac:dyDescent="0.6">
      <c r="B7248" s="18" t="s">
        <v>26057</v>
      </c>
      <c r="C7248" s="19">
        <v>3</v>
      </c>
      <c r="D7248" s="19">
        <v>170</v>
      </c>
    </row>
    <row r="7249" spans="2:4" ht="17.5" x14ac:dyDescent="0.6">
      <c r="B7249" s="18" t="s">
        <v>26058</v>
      </c>
      <c r="C7249" s="19">
        <v>3</v>
      </c>
      <c r="D7249" s="19">
        <v>170</v>
      </c>
    </row>
    <row r="7250" spans="2:4" ht="17.5" x14ac:dyDescent="0.6">
      <c r="B7250" s="18" t="s">
        <v>26059</v>
      </c>
      <c r="C7250" s="19">
        <v>3</v>
      </c>
      <c r="D7250" s="19">
        <v>170</v>
      </c>
    </row>
    <row r="7251" spans="2:4" ht="17.5" x14ac:dyDescent="0.6">
      <c r="B7251" s="18" t="s">
        <v>26060</v>
      </c>
      <c r="C7251" s="19">
        <v>3</v>
      </c>
      <c r="D7251" s="19">
        <v>171</v>
      </c>
    </row>
    <row r="7252" spans="2:4" ht="17.5" x14ac:dyDescent="0.6">
      <c r="B7252" s="18" t="s">
        <v>26061</v>
      </c>
      <c r="C7252" s="19">
        <v>3</v>
      </c>
      <c r="D7252" s="19">
        <v>172</v>
      </c>
    </row>
    <row r="7253" spans="2:4" ht="17.5" x14ac:dyDescent="0.6">
      <c r="B7253" s="18" t="s">
        <v>26062</v>
      </c>
      <c r="C7253" s="19">
        <v>3</v>
      </c>
      <c r="D7253" s="19">
        <v>173</v>
      </c>
    </row>
    <row r="7254" spans="2:4" ht="17.5" x14ac:dyDescent="0.6">
      <c r="B7254" s="18" t="s">
        <v>26063</v>
      </c>
      <c r="C7254" s="19">
        <v>3</v>
      </c>
      <c r="D7254" s="19">
        <v>173</v>
      </c>
    </row>
    <row r="7255" spans="2:4" ht="17.5" x14ac:dyDescent="0.6">
      <c r="B7255" s="18" t="s">
        <v>26064</v>
      </c>
      <c r="C7255" s="19">
        <v>3</v>
      </c>
      <c r="D7255" s="19">
        <v>175</v>
      </c>
    </row>
    <row r="7256" spans="2:4" ht="17.5" x14ac:dyDescent="0.6">
      <c r="B7256" s="18" t="s">
        <v>26065</v>
      </c>
      <c r="C7256" s="19">
        <v>3</v>
      </c>
      <c r="D7256" s="19">
        <v>176</v>
      </c>
    </row>
    <row r="7257" spans="2:4" ht="17.5" x14ac:dyDescent="0.6">
      <c r="B7257" s="18" t="s">
        <v>26066</v>
      </c>
      <c r="C7257" s="19">
        <v>3</v>
      </c>
      <c r="D7257" s="19">
        <v>177</v>
      </c>
    </row>
    <row r="7258" spans="2:4" ht="17.5" x14ac:dyDescent="0.6">
      <c r="B7258" s="18" t="s">
        <v>26067</v>
      </c>
      <c r="C7258" s="19">
        <v>3</v>
      </c>
      <c r="D7258" s="19">
        <v>177</v>
      </c>
    </row>
    <row r="7259" spans="2:4" ht="17.5" x14ac:dyDescent="0.6">
      <c r="B7259" s="18" t="s">
        <v>26068</v>
      </c>
      <c r="C7259" s="19">
        <v>3</v>
      </c>
      <c r="D7259" s="19">
        <v>177</v>
      </c>
    </row>
    <row r="7260" spans="2:4" ht="17.5" x14ac:dyDescent="0.6">
      <c r="B7260" s="18" t="s">
        <v>26069</v>
      </c>
      <c r="C7260" s="19">
        <v>3</v>
      </c>
      <c r="D7260" s="19">
        <v>178</v>
      </c>
    </row>
    <row r="7261" spans="2:4" ht="17.5" x14ac:dyDescent="0.6">
      <c r="B7261" s="18" t="s">
        <v>26070</v>
      </c>
      <c r="C7261" s="19">
        <v>3</v>
      </c>
      <c r="D7261" s="19">
        <v>179</v>
      </c>
    </row>
    <row r="7262" spans="2:4" ht="17.5" x14ac:dyDescent="0.6">
      <c r="B7262" s="18" t="s">
        <v>26071</v>
      </c>
      <c r="C7262" s="19">
        <v>3</v>
      </c>
      <c r="D7262" s="19">
        <v>179</v>
      </c>
    </row>
    <row r="7263" spans="2:4" ht="17.5" x14ac:dyDescent="0.6">
      <c r="B7263" s="18" t="s">
        <v>26072</v>
      </c>
      <c r="C7263" s="19">
        <v>3</v>
      </c>
      <c r="D7263" s="19">
        <v>180</v>
      </c>
    </row>
    <row r="7264" spans="2:4" ht="17.5" x14ac:dyDescent="0.6">
      <c r="B7264" s="18" t="s">
        <v>26073</v>
      </c>
      <c r="C7264" s="19">
        <v>3</v>
      </c>
      <c r="D7264" s="19">
        <v>180</v>
      </c>
    </row>
    <row r="7265" spans="2:4" ht="17.5" x14ac:dyDescent="0.6">
      <c r="B7265" s="18" t="s">
        <v>26074</v>
      </c>
      <c r="C7265" s="19">
        <v>3</v>
      </c>
      <c r="D7265" s="19">
        <v>181</v>
      </c>
    </row>
    <row r="7266" spans="2:4" ht="17.5" x14ac:dyDescent="0.6">
      <c r="B7266" s="18" t="s">
        <v>26075</v>
      </c>
      <c r="C7266" s="19">
        <v>3</v>
      </c>
      <c r="D7266" s="19">
        <v>181</v>
      </c>
    </row>
    <row r="7267" spans="2:4" ht="17.5" x14ac:dyDescent="0.6">
      <c r="B7267" s="18" t="s">
        <v>26076</v>
      </c>
      <c r="C7267" s="19">
        <v>3</v>
      </c>
      <c r="D7267" s="19">
        <v>182</v>
      </c>
    </row>
    <row r="7268" spans="2:4" ht="17.5" x14ac:dyDescent="0.6">
      <c r="B7268" s="18" t="s">
        <v>26077</v>
      </c>
      <c r="C7268" s="19">
        <v>3</v>
      </c>
      <c r="D7268" s="19">
        <v>182</v>
      </c>
    </row>
    <row r="7269" spans="2:4" ht="17.5" x14ac:dyDescent="0.6">
      <c r="B7269" s="18" t="s">
        <v>26078</v>
      </c>
      <c r="C7269" s="19">
        <v>3</v>
      </c>
      <c r="D7269" s="19">
        <v>182</v>
      </c>
    </row>
    <row r="7270" spans="2:4" ht="17.5" x14ac:dyDescent="0.6">
      <c r="B7270" s="18" t="s">
        <v>26079</v>
      </c>
      <c r="C7270" s="19">
        <v>3</v>
      </c>
      <c r="D7270" s="19">
        <v>182</v>
      </c>
    </row>
    <row r="7271" spans="2:4" ht="17.5" x14ac:dyDescent="0.6">
      <c r="B7271" s="18" t="s">
        <v>26080</v>
      </c>
      <c r="C7271" s="19">
        <v>3</v>
      </c>
      <c r="D7271" s="19">
        <v>183</v>
      </c>
    </row>
    <row r="7272" spans="2:4" ht="17.5" x14ac:dyDescent="0.6">
      <c r="B7272" s="18" t="s">
        <v>26081</v>
      </c>
      <c r="C7272" s="19">
        <v>3</v>
      </c>
      <c r="D7272" s="19">
        <v>183</v>
      </c>
    </row>
    <row r="7273" spans="2:4" ht="17.5" x14ac:dyDescent="0.6">
      <c r="B7273" s="18" t="s">
        <v>26082</v>
      </c>
      <c r="C7273" s="19">
        <v>3</v>
      </c>
      <c r="D7273" s="19">
        <v>183</v>
      </c>
    </row>
    <row r="7274" spans="2:4" ht="17.5" x14ac:dyDescent="0.6">
      <c r="B7274" s="18" t="s">
        <v>26083</v>
      </c>
      <c r="C7274" s="19">
        <v>3</v>
      </c>
      <c r="D7274" s="19">
        <v>184</v>
      </c>
    </row>
    <row r="7275" spans="2:4" ht="17.5" x14ac:dyDescent="0.6">
      <c r="B7275" s="18" t="s">
        <v>26084</v>
      </c>
      <c r="C7275" s="19">
        <v>2</v>
      </c>
      <c r="D7275" s="19">
        <v>199</v>
      </c>
    </row>
    <row r="7276" spans="2:4" ht="17.5" x14ac:dyDescent="0.6">
      <c r="B7276" s="18" t="s">
        <v>26085</v>
      </c>
      <c r="C7276" s="19">
        <v>3</v>
      </c>
      <c r="D7276" s="19">
        <v>200</v>
      </c>
    </row>
    <row r="7277" spans="2:4" ht="17.5" x14ac:dyDescent="0.6">
      <c r="B7277" s="18" t="s">
        <v>26086</v>
      </c>
      <c r="C7277" s="19">
        <v>3</v>
      </c>
      <c r="D7277" s="19">
        <v>201</v>
      </c>
    </row>
    <row r="7278" spans="2:4" ht="17.5" x14ac:dyDescent="0.6">
      <c r="B7278" s="18" t="s">
        <v>26087</v>
      </c>
      <c r="C7278" s="19">
        <v>3</v>
      </c>
      <c r="D7278" s="19">
        <v>207</v>
      </c>
    </row>
    <row r="7279" spans="2:4" ht="17.5" x14ac:dyDescent="0.6">
      <c r="B7279" s="18" t="s">
        <v>26088</v>
      </c>
      <c r="C7279" s="19">
        <v>3</v>
      </c>
      <c r="D7279" s="19">
        <v>209</v>
      </c>
    </row>
    <row r="7280" spans="2:4" ht="17.5" x14ac:dyDescent="0.6">
      <c r="B7280" s="18" t="s">
        <v>26089</v>
      </c>
      <c r="C7280" s="19">
        <v>3</v>
      </c>
      <c r="D7280" s="19">
        <v>208</v>
      </c>
    </row>
    <row r="7281" spans="2:4" ht="17.5" x14ac:dyDescent="0.6">
      <c r="B7281" s="18" t="s">
        <v>26090</v>
      </c>
      <c r="C7281" s="19">
        <v>3</v>
      </c>
      <c r="D7281" s="19">
        <v>210</v>
      </c>
    </row>
    <row r="7282" spans="2:4" ht="17.5" x14ac:dyDescent="0.6">
      <c r="B7282" s="18" t="s">
        <v>26091</v>
      </c>
      <c r="C7282" s="19">
        <v>3</v>
      </c>
      <c r="D7282" s="19">
        <v>210</v>
      </c>
    </row>
    <row r="7283" spans="2:4" ht="17.5" x14ac:dyDescent="0.6">
      <c r="B7283" s="18" t="s">
        <v>26092</v>
      </c>
      <c r="C7283" s="19">
        <v>3</v>
      </c>
      <c r="D7283" s="19">
        <v>211</v>
      </c>
    </row>
    <row r="7284" spans="2:4" ht="17.5" x14ac:dyDescent="0.6">
      <c r="B7284" s="18" t="s">
        <v>26093</v>
      </c>
      <c r="C7284" s="19">
        <v>3</v>
      </c>
      <c r="D7284" s="19">
        <v>212</v>
      </c>
    </row>
    <row r="7285" spans="2:4" ht="17.5" x14ac:dyDescent="0.6">
      <c r="B7285" s="18" t="s">
        <v>26094</v>
      </c>
      <c r="C7285" s="19">
        <v>3</v>
      </c>
      <c r="D7285" s="19">
        <v>215</v>
      </c>
    </row>
    <row r="7286" spans="2:4" ht="17.5" x14ac:dyDescent="0.6">
      <c r="B7286" s="18" t="s">
        <v>26095</v>
      </c>
      <c r="C7286" s="19">
        <v>3</v>
      </c>
      <c r="D7286" s="19">
        <v>215</v>
      </c>
    </row>
    <row r="7287" spans="2:4" ht="17.5" x14ac:dyDescent="0.6">
      <c r="B7287" s="18" t="s">
        <v>26096</v>
      </c>
      <c r="C7287" s="19">
        <v>3</v>
      </c>
      <c r="D7287" s="19">
        <v>216</v>
      </c>
    </row>
    <row r="7288" spans="2:4" ht="17.5" x14ac:dyDescent="0.6">
      <c r="B7288" s="18" t="s">
        <v>26097</v>
      </c>
      <c r="C7288" s="19">
        <v>3</v>
      </c>
      <c r="D7288" s="19">
        <v>216</v>
      </c>
    </row>
    <row r="7289" spans="2:4" ht="17.5" x14ac:dyDescent="0.6">
      <c r="B7289" s="18" t="s">
        <v>26098</v>
      </c>
      <c r="C7289" s="19">
        <v>3</v>
      </c>
      <c r="D7289" s="19">
        <v>221</v>
      </c>
    </row>
    <row r="7290" spans="2:4" ht="17.5" x14ac:dyDescent="0.6">
      <c r="B7290" s="18" t="s">
        <v>26099</v>
      </c>
      <c r="C7290" s="19">
        <v>2</v>
      </c>
      <c r="D7290" s="19">
        <v>237</v>
      </c>
    </row>
    <row r="7291" spans="2:4" ht="17.5" x14ac:dyDescent="0.6">
      <c r="B7291" s="18" t="s">
        <v>26100</v>
      </c>
      <c r="C7291" s="19">
        <v>3</v>
      </c>
      <c r="D7291" s="19">
        <v>238</v>
      </c>
    </row>
    <row r="7292" spans="2:4" ht="17.5" x14ac:dyDescent="0.6">
      <c r="B7292" s="18" t="s">
        <v>26101</v>
      </c>
      <c r="C7292" s="19">
        <v>3</v>
      </c>
      <c r="D7292" s="19">
        <v>239</v>
      </c>
    </row>
    <row r="7293" spans="2:4" ht="17.5" x14ac:dyDescent="0.6">
      <c r="B7293" s="18" t="s">
        <v>26102</v>
      </c>
      <c r="C7293" s="19">
        <v>3</v>
      </c>
      <c r="D7293" s="19">
        <v>241</v>
      </c>
    </row>
    <row r="7294" spans="2:4" ht="17.5" x14ac:dyDescent="0.6">
      <c r="B7294" s="18" t="s">
        <v>26103</v>
      </c>
      <c r="C7294" s="19">
        <v>3</v>
      </c>
      <c r="D7294" s="19">
        <v>242</v>
      </c>
    </row>
    <row r="7295" spans="2:4" ht="17.5" x14ac:dyDescent="0.6">
      <c r="B7295" s="18" t="s">
        <v>26104</v>
      </c>
      <c r="C7295" s="19">
        <v>3</v>
      </c>
      <c r="D7295" s="19">
        <v>242</v>
      </c>
    </row>
    <row r="7296" spans="2:4" ht="17.5" x14ac:dyDescent="0.6">
      <c r="B7296" s="18" t="s">
        <v>26105</v>
      </c>
      <c r="C7296" s="19">
        <v>3</v>
      </c>
      <c r="D7296" s="19">
        <v>244</v>
      </c>
    </row>
    <row r="7297" spans="2:4" ht="17.5" x14ac:dyDescent="0.6">
      <c r="B7297" s="18" t="s">
        <v>26106</v>
      </c>
      <c r="C7297" s="19">
        <v>3</v>
      </c>
      <c r="D7297" s="19">
        <v>248</v>
      </c>
    </row>
    <row r="7298" spans="2:4" ht="17.5" x14ac:dyDescent="0.6">
      <c r="B7298" s="18" t="s">
        <v>26107</v>
      </c>
      <c r="C7298" s="19">
        <v>3</v>
      </c>
      <c r="D7298" s="19">
        <v>248</v>
      </c>
    </row>
    <row r="7299" spans="2:4" ht="17.5" x14ac:dyDescent="0.6">
      <c r="B7299" s="18" t="s">
        <v>26108</v>
      </c>
      <c r="C7299" s="19">
        <v>3</v>
      </c>
      <c r="D7299" s="19">
        <v>248</v>
      </c>
    </row>
    <row r="7300" spans="2:4" ht="17.5" x14ac:dyDescent="0.6">
      <c r="B7300" s="18" t="s">
        <v>26109</v>
      </c>
      <c r="C7300" s="19">
        <v>3</v>
      </c>
      <c r="D7300" s="19">
        <v>248</v>
      </c>
    </row>
    <row r="7301" spans="2:4" ht="17.5" x14ac:dyDescent="0.6">
      <c r="B7301" s="18" t="s">
        <v>26110</v>
      </c>
      <c r="C7301" s="19">
        <v>3</v>
      </c>
      <c r="D7301" s="19">
        <v>249</v>
      </c>
    </row>
    <row r="7302" spans="2:4" ht="17.5" x14ac:dyDescent="0.6">
      <c r="B7302" s="18" t="s">
        <v>26111</v>
      </c>
      <c r="C7302" s="19">
        <v>3</v>
      </c>
      <c r="D7302" s="19">
        <v>250</v>
      </c>
    </row>
    <row r="7303" spans="2:4" ht="17.5" x14ac:dyDescent="0.6">
      <c r="B7303" s="18" t="s">
        <v>26112</v>
      </c>
      <c r="C7303" s="19">
        <v>3</v>
      </c>
      <c r="D7303" s="19">
        <v>250</v>
      </c>
    </row>
    <row r="7304" spans="2:4" ht="17.5" x14ac:dyDescent="0.6">
      <c r="B7304" s="18" t="s">
        <v>26113</v>
      </c>
      <c r="C7304" s="19">
        <v>3</v>
      </c>
      <c r="D7304" s="19">
        <v>251</v>
      </c>
    </row>
    <row r="7305" spans="2:4" ht="17.5" x14ac:dyDescent="0.6">
      <c r="B7305" s="18" t="s">
        <v>26114</v>
      </c>
      <c r="C7305" s="19">
        <v>3</v>
      </c>
      <c r="D7305" s="19">
        <v>252</v>
      </c>
    </row>
    <row r="7306" spans="2:4" ht="17.5" x14ac:dyDescent="0.6">
      <c r="B7306" s="18" t="s">
        <v>26115</v>
      </c>
      <c r="C7306" s="19">
        <v>3</v>
      </c>
      <c r="D7306" s="19">
        <v>253</v>
      </c>
    </row>
    <row r="7307" spans="2:4" ht="17.5" x14ac:dyDescent="0.6">
      <c r="B7307" s="18" t="s">
        <v>26116</v>
      </c>
      <c r="C7307" s="19">
        <v>3</v>
      </c>
      <c r="D7307" s="19">
        <v>254</v>
      </c>
    </row>
    <row r="7308" spans="2:4" ht="17.5" x14ac:dyDescent="0.6">
      <c r="B7308" s="18" t="s">
        <v>26117</v>
      </c>
      <c r="C7308" s="19">
        <v>3</v>
      </c>
      <c r="D7308" s="19">
        <v>255</v>
      </c>
    </row>
    <row r="7309" spans="2:4" ht="17.5" x14ac:dyDescent="0.6">
      <c r="B7309" s="18" t="s">
        <v>7217</v>
      </c>
      <c r="C7309" s="19">
        <v>3</v>
      </c>
      <c r="D7309" s="19">
        <v>259</v>
      </c>
    </row>
    <row r="7310" spans="2:4" ht="17.5" x14ac:dyDescent="0.6">
      <c r="B7310" s="18" t="s">
        <v>26118</v>
      </c>
      <c r="C7310" s="19">
        <v>3</v>
      </c>
      <c r="D7310" s="19">
        <v>259</v>
      </c>
    </row>
    <row r="7311" spans="2:4" ht="17.5" x14ac:dyDescent="0.6">
      <c r="B7311" s="18" t="s">
        <v>26119</v>
      </c>
      <c r="C7311" s="19">
        <v>3</v>
      </c>
      <c r="D7311" s="19">
        <v>260</v>
      </c>
    </row>
    <row r="7312" spans="2:4" ht="17.5" x14ac:dyDescent="0.6">
      <c r="B7312" s="18" t="s">
        <v>26120</v>
      </c>
      <c r="C7312" s="19">
        <v>3</v>
      </c>
      <c r="D7312" s="19">
        <v>261</v>
      </c>
    </row>
    <row r="7313" spans="2:4" ht="17.5" x14ac:dyDescent="0.6">
      <c r="B7313" s="18" t="s">
        <v>26121</v>
      </c>
      <c r="C7313" s="19">
        <v>3</v>
      </c>
      <c r="D7313" s="19">
        <v>261</v>
      </c>
    </row>
    <row r="7314" spans="2:4" ht="17.5" x14ac:dyDescent="0.6">
      <c r="B7314" s="18" t="s">
        <v>26122</v>
      </c>
      <c r="C7314" s="19">
        <v>3</v>
      </c>
      <c r="D7314" s="19">
        <v>262</v>
      </c>
    </row>
    <row r="7315" spans="2:4" ht="17.5" x14ac:dyDescent="0.6">
      <c r="B7315" s="18" t="s">
        <v>26123</v>
      </c>
      <c r="C7315" s="19">
        <v>3</v>
      </c>
      <c r="D7315" s="19">
        <v>262</v>
      </c>
    </row>
    <row r="7316" spans="2:4" ht="17.5" x14ac:dyDescent="0.6">
      <c r="B7316" s="18" t="s">
        <v>26124</v>
      </c>
      <c r="C7316" s="19">
        <v>3</v>
      </c>
      <c r="D7316" s="19">
        <v>263</v>
      </c>
    </row>
    <row r="7317" spans="2:4" ht="17.5" x14ac:dyDescent="0.6">
      <c r="B7317" s="18" t="s">
        <v>26125</v>
      </c>
      <c r="C7317" s="19">
        <v>3</v>
      </c>
      <c r="D7317" s="19">
        <v>263</v>
      </c>
    </row>
    <row r="7318" spans="2:4" ht="17.5" x14ac:dyDescent="0.6">
      <c r="B7318" s="18" t="s">
        <v>26126</v>
      </c>
      <c r="C7318" s="19">
        <v>3</v>
      </c>
      <c r="D7318" s="19">
        <v>264</v>
      </c>
    </row>
    <row r="7319" spans="2:4" ht="17.5" x14ac:dyDescent="0.6">
      <c r="B7319" s="18" t="s">
        <v>26127</v>
      </c>
      <c r="C7319" s="19">
        <v>3</v>
      </c>
      <c r="D7319" s="19">
        <v>265</v>
      </c>
    </row>
    <row r="7320" spans="2:4" ht="17.5" x14ac:dyDescent="0.6">
      <c r="B7320" s="18" t="s">
        <v>26128</v>
      </c>
      <c r="C7320" s="19">
        <v>3</v>
      </c>
      <c r="D7320" s="19">
        <v>266</v>
      </c>
    </row>
    <row r="7321" spans="2:4" ht="17.5" x14ac:dyDescent="0.6">
      <c r="B7321" s="18" t="s">
        <v>26129</v>
      </c>
      <c r="C7321" s="19">
        <v>2</v>
      </c>
      <c r="D7321" s="19">
        <v>275</v>
      </c>
    </row>
    <row r="7322" spans="2:4" ht="17.5" x14ac:dyDescent="0.6">
      <c r="B7322" s="18" t="s">
        <v>2443</v>
      </c>
      <c r="C7322" s="19">
        <v>3</v>
      </c>
      <c r="D7322" s="19">
        <v>275</v>
      </c>
    </row>
    <row r="7323" spans="2:4" ht="17.5" x14ac:dyDescent="0.6">
      <c r="B7323" s="18" t="s">
        <v>26130</v>
      </c>
      <c r="C7323" s="19">
        <v>3</v>
      </c>
      <c r="D7323" s="19">
        <v>276</v>
      </c>
    </row>
    <row r="7324" spans="2:4" ht="17.5" x14ac:dyDescent="0.6">
      <c r="B7324" s="18" t="s">
        <v>23719</v>
      </c>
      <c r="C7324" s="19">
        <v>3</v>
      </c>
      <c r="D7324" s="19">
        <v>276</v>
      </c>
    </row>
    <row r="7325" spans="2:4" ht="17.5" x14ac:dyDescent="0.6">
      <c r="B7325" s="18" t="s">
        <v>26131</v>
      </c>
      <c r="C7325" s="19">
        <v>3</v>
      </c>
      <c r="D7325" s="19">
        <v>276</v>
      </c>
    </row>
    <row r="7326" spans="2:4" ht="17.5" x14ac:dyDescent="0.6">
      <c r="B7326" s="18" t="s">
        <v>25981</v>
      </c>
      <c r="C7326" s="19">
        <v>3</v>
      </c>
      <c r="D7326" s="19">
        <v>278</v>
      </c>
    </row>
    <row r="7327" spans="2:4" ht="17.5" x14ac:dyDescent="0.6">
      <c r="B7327" s="18" t="s">
        <v>10956</v>
      </c>
      <c r="C7327" s="19">
        <v>3</v>
      </c>
      <c r="D7327" s="19">
        <v>278</v>
      </c>
    </row>
    <row r="7328" spans="2:4" ht="17.5" x14ac:dyDescent="0.6">
      <c r="B7328" s="18" t="s">
        <v>25986</v>
      </c>
      <c r="C7328" s="19">
        <v>3</v>
      </c>
      <c r="D7328" s="19">
        <v>278</v>
      </c>
    </row>
    <row r="7329" spans="2:4" ht="17.5" x14ac:dyDescent="0.6">
      <c r="B7329" s="18" t="s">
        <v>11113</v>
      </c>
      <c r="C7329" s="19">
        <v>3</v>
      </c>
      <c r="D7329" s="19">
        <v>278</v>
      </c>
    </row>
    <row r="7330" spans="2:4" ht="17.5" x14ac:dyDescent="0.6">
      <c r="B7330" s="18" t="s">
        <v>25987</v>
      </c>
      <c r="C7330" s="19">
        <v>3</v>
      </c>
      <c r="D7330" s="19">
        <v>279</v>
      </c>
    </row>
    <row r="7331" spans="2:4" ht="17.5" x14ac:dyDescent="0.6">
      <c r="B7331" s="18" t="s">
        <v>22698</v>
      </c>
      <c r="C7331" s="19">
        <v>3</v>
      </c>
      <c r="D7331" s="19">
        <v>280</v>
      </c>
    </row>
    <row r="7332" spans="2:4" ht="17.5" x14ac:dyDescent="0.6">
      <c r="B7332" s="18" t="s">
        <v>25988</v>
      </c>
      <c r="C7332" s="19">
        <v>3</v>
      </c>
      <c r="D7332" s="19">
        <v>280</v>
      </c>
    </row>
    <row r="7333" spans="2:4" ht="17.5" x14ac:dyDescent="0.6">
      <c r="B7333" s="18" t="s">
        <v>25989</v>
      </c>
      <c r="C7333" s="19">
        <v>3</v>
      </c>
      <c r="D7333" s="19">
        <v>281</v>
      </c>
    </row>
    <row r="7334" spans="2:4" ht="17.5" x14ac:dyDescent="0.6">
      <c r="B7334" s="18" t="s">
        <v>25990</v>
      </c>
      <c r="C7334" s="19">
        <v>3</v>
      </c>
      <c r="D7334" s="19">
        <v>282</v>
      </c>
    </row>
    <row r="7335" spans="2:4" ht="17.5" x14ac:dyDescent="0.6">
      <c r="B7335" s="18" t="s">
        <v>25991</v>
      </c>
      <c r="C7335" s="19">
        <v>3</v>
      </c>
      <c r="D7335" s="19">
        <v>282</v>
      </c>
    </row>
    <row r="7336" spans="2:4" ht="17.5" x14ac:dyDescent="0.6">
      <c r="B7336" s="18" t="s">
        <v>25992</v>
      </c>
      <c r="C7336" s="19">
        <v>3</v>
      </c>
      <c r="D7336" s="19">
        <v>283</v>
      </c>
    </row>
    <row r="7337" spans="2:4" ht="17.5" x14ac:dyDescent="0.6">
      <c r="B7337" s="18" t="s">
        <v>26132</v>
      </c>
      <c r="C7337" s="19">
        <v>3</v>
      </c>
      <c r="D7337" s="19">
        <v>284</v>
      </c>
    </row>
    <row r="7338" spans="2:4" ht="17.5" x14ac:dyDescent="0.6">
      <c r="B7338" s="18" t="s">
        <v>15274</v>
      </c>
      <c r="C7338" s="19">
        <v>3</v>
      </c>
      <c r="D7338" s="19">
        <v>285</v>
      </c>
    </row>
    <row r="7339" spans="2:4" ht="17.5" x14ac:dyDescent="0.6">
      <c r="B7339" s="18" t="s">
        <v>26133</v>
      </c>
      <c r="C7339" s="19">
        <v>3</v>
      </c>
      <c r="D7339" s="19">
        <v>285</v>
      </c>
    </row>
    <row r="7340" spans="2:4" ht="17.5" x14ac:dyDescent="0.6">
      <c r="B7340" s="18" t="s">
        <v>25995</v>
      </c>
      <c r="C7340" s="19">
        <v>3</v>
      </c>
      <c r="D7340" s="19">
        <v>288</v>
      </c>
    </row>
    <row r="7341" spans="2:4" ht="17.5" x14ac:dyDescent="0.6">
      <c r="B7341" s="18" t="s">
        <v>26134</v>
      </c>
      <c r="C7341" s="19">
        <v>3</v>
      </c>
      <c r="D7341" s="19">
        <v>289</v>
      </c>
    </row>
    <row r="7342" spans="2:4" ht="17.5" x14ac:dyDescent="0.6">
      <c r="B7342" s="18" t="s">
        <v>26135</v>
      </c>
      <c r="C7342" s="19">
        <v>3</v>
      </c>
      <c r="D7342" s="19">
        <v>290</v>
      </c>
    </row>
    <row r="7343" spans="2:4" ht="17.5" x14ac:dyDescent="0.6">
      <c r="B7343" s="18" t="s">
        <v>25973</v>
      </c>
      <c r="C7343" s="19">
        <v>3</v>
      </c>
      <c r="D7343" s="19">
        <v>291</v>
      </c>
    </row>
    <row r="7344" spans="2:4" ht="17.5" x14ac:dyDescent="0.6">
      <c r="B7344" s="18" t="s">
        <v>26136</v>
      </c>
      <c r="C7344" s="19">
        <v>3</v>
      </c>
      <c r="D7344" s="19">
        <v>294</v>
      </c>
    </row>
    <row r="7345" spans="2:4" ht="17.5" x14ac:dyDescent="0.6">
      <c r="B7345" s="18" t="s">
        <v>26137</v>
      </c>
      <c r="C7345" s="19">
        <v>2</v>
      </c>
      <c r="D7345" s="19">
        <v>309</v>
      </c>
    </row>
    <row r="7346" spans="2:4" ht="17.5" x14ac:dyDescent="0.6">
      <c r="B7346" s="18" t="s">
        <v>26138</v>
      </c>
      <c r="C7346" s="19">
        <v>3</v>
      </c>
      <c r="D7346" s="19">
        <v>310</v>
      </c>
    </row>
    <row r="7347" spans="2:4" ht="17.5" x14ac:dyDescent="0.6">
      <c r="B7347" s="18" t="s">
        <v>22707</v>
      </c>
      <c r="C7347" s="19">
        <v>3</v>
      </c>
      <c r="D7347" s="19">
        <v>311</v>
      </c>
    </row>
    <row r="7348" spans="2:4" ht="17.5" x14ac:dyDescent="0.6">
      <c r="B7348" s="18" t="s">
        <v>26139</v>
      </c>
      <c r="C7348" s="19">
        <v>3</v>
      </c>
      <c r="D7348" s="19">
        <v>311</v>
      </c>
    </row>
    <row r="7349" spans="2:4" ht="17.5" x14ac:dyDescent="0.6">
      <c r="B7349" s="18" t="s">
        <v>26140</v>
      </c>
      <c r="C7349" s="19">
        <v>3</v>
      </c>
      <c r="D7349" s="19">
        <v>311</v>
      </c>
    </row>
    <row r="7350" spans="2:4" ht="17.5" x14ac:dyDescent="0.6">
      <c r="B7350" s="18" t="s">
        <v>7217</v>
      </c>
      <c r="C7350" s="19">
        <v>3</v>
      </c>
      <c r="D7350" s="19">
        <v>314</v>
      </c>
    </row>
    <row r="7351" spans="2:4" ht="17.5" x14ac:dyDescent="0.6">
      <c r="B7351" s="18" t="s">
        <v>26141</v>
      </c>
      <c r="C7351" s="19">
        <v>3</v>
      </c>
      <c r="D7351" s="19">
        <v>314</v>
      </c>
    </row>
    <row r="7352" spans="2:4" ht="17.5" x14ac:dyDescent="0.6">
      <c r="B7352" s="18" t="s">
        <v>26142</v>
      </c>
      <c r="C7352" s="19">
        <v>3</v>
      </c>
      <c r="D7352" s="19">
        <v>314</v>
      </c>
    </row>
    <row r="7353" spans="2:4" ht="17.5" x14ac:dyDescent="0.6">
      <c r="B7353" s="18" t="s">
        <v>26143</v>
      </c>
      <c r="C7353" s="19">
        <v>3</v>
      </c>
      <c r="D7353" s="19">
        <v>315</v>
      </c>
    </row>
    <row r="7354" spans="2:4" ht="17.5" x14ac:dyDescent="0.6">
      <c r="B7354" s="18" t="s">
        <v>26144</v>
      </c>
      <c r="C7354" s="19">
        <v>3</v>
      </c>
      <c r="D7354" s="19">
        <v>317</v>
      </c>
    </row>
    <row r="7355" spans="2:4" ht="17.5" x14ac:dyDescent="0.6">
      <c r="B7355" s="18" t="s">
        <v>26145</v>
      </c>
      <c r="C7355" s="19">
        <v>3</v>
      </c>
      <c r="D7355" s="19">
        <v>318</v>
      </c>
    </row>
    <row r="7356" spans="2:4" ht="17.5" x14ac:dyDescent="0.6">
      <c r="B7356" s="18" t="s">
        <v>26146</v>
      </c>
      <c r="C7356" s="19">
        <v>3</v>
      </c>
      <c r="D7356" s="19">
        <v>318</v>
      </c>
    </row>
    <row r="7357" spans="2:4" ht="17.5" x14ac:dyDescent="0.6">
      <c r="B7357" s="18" t="s">
        <v>26147</v>
      </c>
      <c r="C7357" s="19">
        <v>3</v>
      </c>
      <c r="D7357" s="19">
        <v>325</v>
      </c>
    </row>
    <row r="7358" spans="2:4" ht="17.5" x14ac:dyDescent="0.6">
      <c r="B7358" s="18" t="s">
        <v>26148</v>
      </c>
      <c r="C7358" s="19">
        <v>3</v>
      </c>
      <c r="D7358" s="19">
        <v>325</v>
      </c>
    </row>
    <row r="7359" spans="2:4" ht="17.5" x14ac:dyDescent="0.6">
      <c r="B7359" s="18" t="s">
        <v>26149</v>
      </c>
      <c r="C7359" s="19">
        <v>3</v>
      </c>
      <c r="D7359" s="19">
        <v>326</v>
      </c>
    </row>
    <row r="7360" spans="2:4" ht="17.5" x14ac:dyDescent="0.6">
      <c r="B7360" s="18" t="s">
        <v>26150</v>
      </c>
      <c r="C7360" s="19">
        <v>3</v>
      </c>
      <c r="D7360" s="19">
        <v>326</v>
      </c>
    </row>
    <row r="7361" spans="2:4" ht="17.5" x14ac:dyDescent="0.6">
      <c r="B7361" s="18" t="s">
        <v>26151</v>
      </c>
      <c r="C7361" s="19">
        <v>3</v>
      </c>
      <c r="D7361" s="19">
        <v>326</v>
      </c>
    </row>
    <row r="7362" spans="2:4" ht="17.5" x14ac:dyDescent="0.6">
      <c r="B7362" s="18" t="s">
        <v>26152</v>
      </c>
      <c r="C7362" s="19">
        <v>3</v>
      </c>
      <c r="D7362" s="19">
        <v>326</v>
      </c>
    </row>
    <row r="7363" spans="2:4" ht="17.5" x14ac:dyDescent="0.6">
      <c r="B7363" s="18" t="s">
        <v>26153</v>
      </c>
      <c r="C7363" s="19">
        <v>3</v>
      </c>
      <c r="D7363" s="19">
        <v>328</v>
      </c>
    </row>
    <row r="7364" spans="2:4" ht="17.5" x14ac:dyDescent="0.6">
      <c r="B7364" s="18" t="s">
        <v>26154</v>
      </c>
      <c r="C7364" s="19">
        <v>3</v>
      </c>
      <c r="D7364" s="19">
        <v>330</v>
      </c>
    </row>
    <row r="7365" spans="2:4" ht="17.5" x14ac:dyDescent="0.6">
      <c r="B7365" s="18" t="s">
        <v>26155</v>
      </c>
      <c r="C7365" s="19">
        <v>3</v>
      </c>
      <c r="D7365" s="19">
        <v>331</v>
      </c>
    </row>
    <row r="7366" spans="2:4" ht="17.5" x14ac:dyDescent="0.6">
      <c r="B7366" s="18" t="s">
        <v>26156</v>
      </c>
      <c r="C7366" s="19">
        <v>3</v>
      </c>
      <c r="D7366" s="19">
        <v>331</v>
      </c>
    </row>
    <row r="7367" spans="2:4" ht="17.5" x14ac:dyDescent="0.6">
      <c r="B7367" s="18" t="s">
        <v>26157</v>
      </c>
      <c r="C7367" s="19">
        <v>3</v>
      </c>
      <c r="D7367" s="19">
        <v>332</v>
      </c>
    </row>
    <row r="7368" spans="2:4" ht="17.5" x14ac:dyDescent="0.6">
      <c r="B7368" s="18" t="s">
        <v>26158</v>
      </c>
      <c r="C7368" s="19">
        <v>3</v>
      </c>
      <c r="D7368" s="19">
        <v>332</v>
      </c>
    </row>
    <row r="7369" spans="2:4" ht="17.5" x14ac:dyDescent="0.6">
      <c r="B7369" s="18" t="s">
        <v>26159</v>
      </c>
      <c r="C7369" s="19">
        <v>3</v>
      </c>
      <c r="D7369" s="19">
        <v>334</v>
      </c>
    </row>
    <row r="7370" spans="2:4" ht="17.5" x14ac:dyDescent="0.6">
      <c r="B7370" s="18" t="s">
        <v>26160</v>
      </c>
      <c r="C7370" s="19">
        <v>3</v>
      </c>
      <c r="D7370" s="19">
        <v>334</v>
      </c>
    </row>
    <row r="7371" spans="2:4" ht="17.5" x14ac:dyDescent="0.6">
      <c r="B7371" s="18" t="s">
        <v>26161</v>
      </c>
      <c r="C7371" s="19">
        <v>3</v>
      </c>
      <c r="D7371" s="19">
        <v>335</v>
      </c>
    </row>
    <row r="7372" spans="2:4" ht="17.5" x14ac:dyDescent="0.6">
      <c r="B7372" s="18" t="s">
        <v>26162</v>
      </c>
      <c r="C7372" s="19">
        <v>2</v>
      </c>
      <c r="D7372" s="19">
        <v>343</v>
      </c>
    </row>
    <row r="7373" spans="2:4" ht="17.5" x14ac:dyDescent="0.6">
      <c r="B7373" s="18" t="s">
        <v>26163</v>
      </c>
      <c r="C7373" s="19">
        <v>3</v>
      </c>
      <c r="D7373" s="19">
        <v>344</v>
      </c>
    </row>
    <row r="7374" spans="2:4" ht="17.5" x14ac:dyDescent="0.6">
      <c r="B7374" s="18" t="s">
        <v>26164</v>
      </c>
      <c r="C7374" s="19">
        <v>3</v>
      </c>
      <c r="D7374" s="19">
        <v>344</v>
      </c>
    </row>
    <row r="7375" spans="2:4" ht="17.5" x14ac:dyDescent="0.6">
      <c r="B7375" s="18" t="s">
        <v>26165</v>
      </c>
      <c r="C7375" s="19">
        <v>3</v>
      </c>
      <c r="D7375" s="19">
        <v>345</v>
      </c>
    </row>
    <row r="7376" spans="2:4" ht="17.5" x14ac:dyDescent="0.6">
      <c r="B7376" s="18" t="s">
        <v>26166</v>
      </c>
      <c r="C7376" s="19">
        <v>3</v>
      </c>
      <c r="D7376" s="19">
        <v>345</v>
      </c>
    </row>
    <row r="7377" spans="2:4" ht="17.5" x14ac:dyDescent="0.6">
      <c r="B7377" s="18" t="s">
        <v>7217</v>
      </c>
      <c r="C7377" s="19">
        <v>3</v>
      </c>
      <c r="D7377" s="19">
        <v>352</v>
      </c>
    </row>
    <row r="7378" spans="2:4" ht="17.5" x14ac:dyDescent="0.6">
      <c r="B7378" s="18" t="s">
        <v>26167</v>
      </c>
      <c r="C7378" s="19">
        <v>3</v>
      </c>
      <c r="D7378" s="19">
        <v>353</v>
      </c>
    </row>
    <row r="7379" spans="2:4" ht="17.5" x14ac:dyDescent="0.6">
      <c r="B7379" s="18" t="s">
        <v>26168</v>
      </c>
      <c r="C7379" s="19">
        <v>3</v>
      </c>
      <c r="D7379" s="19">
        <v>353</v>
      </c>
    </row>
    <row r="7380" spans="2:4" ht="17.5" x14ac:dyDescent="0.6">
      <c r="B7380" s="18" t="s">
        <v>26169</v>
      </c>
      <c r="C7380" s="19">
        <v>3</v>
      </c>
      <c r="D7380" s="19">
        <v>354</v>
      </c>
    </row>
    <row r="7381" spans="2:4" ht="17.5" x14ac:dyDescent="0.6">
      <c r="B7381" s="18" t="s">
        <v>26170</v>
      </c>
      <c r="C7381" s="19">
        <v>3</v>
      </c>
      <c r="D7381" s="19">
        <v>35</v>
      </c>
    </row>
    <row r="7382" spans="2:4" ht="17.5" x14ac:dyDescent="0.6">
      <c r="B7382" s="18" t="s">
        <v>26171</v>
      </c>
      <c r="C7382" s="19">
        <v>3</v>
      </c>
      <c r="D7382" s="19">
        <v>354</v>
      </c>
    </row>
    <row r="7383" spans="2:4" ht="17.5" x14ac:dyDescent="0.6">
      <c r="B7383" s="18" t="s">
        <v>26172</v>
      </c>
      <c r="C7383" s="19">
        <v>3</v>
      </c>
      <c r="D7383" s="19">
        <v>355</v>
      </c>
    </row>
    <row r="7384" spans="2:4" ht="17.5" x14ac:dyDescent="0.6">
      <c r="B7384" s="18" t="s">
        <v>26173</v>
      </c>
      <c r="C7384" s="19">
        <v>3</v>
      </c>
      <c r="D7384" s="19">
        <v>355</v>
      </c>
    </row>
    <row r="7385" spans="2:4" ht="17.5" x14ac:dyDescent="0.6">
      <c r="B7385" s="18" t="s">
        <v>26174</v>
      </c>
      <c r="C7385" s="19">
        <v>3</v>
      </c>
      <c r="D7385" s="19">
        <v>355</v>
      </c>
    </row>
    <row r="7386" spans="2:4" ht="17.5" x14ac:dyDescent="0.6">
      <c r="B7386" s="18" t="s">
        <v>26175</v>
      </c>
      <c r="C7386" s="19">
        <v>3</v>
      </c>
      <c r="D7386" s="19">
        <v>357</v>
      </c>
    </row>
    <row r="7387" spans="2:4" ht="17.5" x14ac:dyDescent="0.6">
      <c r="B7387" s="18" t="s">
        <v>26176</v>
      </c>
      <c r="C7387" s="19">
        <v>3</v>
      </c>
      <c r="D7387" s="19">
        <v>357</v>
      </c>
    </row>
    <row r="7388" spans="2:4" ht="17.5" x14ac:dyDescent="0.6">
      <c r="B7388" s="18" t="s">
        <v>26177</v>
      </c>
      <c r="C7388" s="19">
        <v>3</v>
      </c>
      <c r="D7388" s="19">
        <v>358</v>
      </c>
    </row>
    <row r="7389" spans="2:4" ht="17.5" x14ac:dyDescent="0.6">
      <c r="B7389" s="18" t="s">
        <v>26178</v>
      </c>
      <c r="C7389" s="19">
        <v>3</v>
      </c>
      <c r="D7389" s="19">
        <v>364</v>
      </c>
    </row>
    <row r="7390" spans="2:4" ht="17.5" x14ac:dyDescent="0.6">
      <c r="B7390" s="18" t="s">
        <v>26179</v>
      </c>
      <c r="C7390" s="19">
        <v>3</v>
      </c>
      <c r="D7390" s="19">
        <v>364</v>
      </c>
    </row>
    <row r="7391" spans="2:4" ht="17.5" x14ac:dyDescent="0.6">
      <c r="B7391" s="18" t="s">
        <v>26180</v>
      </c>
      <c r="C7391" s="19">
        <v>3</v>
      </c>
      <c r="D7391" s="19">
        <v>365</v>
      </c>
    </row>
    <row r="7392" spans="2:4" ht="17.5" x14ac:dyDescent="0.6">
      <c r="B7392" s="18" t="s">
        <v>26181</v>
      </c>
      <c r="C7392" s="19">
        <v>3</v>
      </c>
      <c r="D7392" s="19">
        <v>365</v>
      </c>
    </row>
    <row r="7393" spans="1:4" ht="17.5" x14ac:dyDescent="0.6">
      <c r="B7393" s="18" t="s">
        <v>26182</v>
      </c>
      <c r="C7393" s="19">
        <v>3</v>
      </c>
      <c r="D7393" s="19">
        <v>366</v>
      </c>
    </row>
    <row r="7394" spans="1:4" ht="17.5" x14ac:dyDescent="0.6">
      <c r="B7394" s="18" t="s">
        <v>26183</v>
      </c>
      <c r="C7394" s="19">
        <v>3</v>
      </c>
      <c r="D7394" s="19">
        <v>366</v>
      </c>
    </row>
    <row r="7395" spans="1:4" ht="17.5" x14ac:dyDescent="0.6">
      <c r="B7395" s="18" t="s">
        <v>25987</v>
      </c>
      <c r="C7395" s="19">
        <v>3</v>
      </c>
      <c r="D7395" s="19">
        <v>366</v>
      </c>
    </row>
    <row r="7396" spans="1:4" ht="17.5" x14ac:dyDescent="0.6">
      <c r="B7396" s="18" t="s">
        <v>1083</v>
      </c>
      <c r="C7396" s="19">
        <v>2</v>
      </c>
      <c r="D7396" s="19">
        <v>369</v>
      </c>
    </row>
    <row r="7397" spans="1:4" ht="17.5" x14ac:dyDescent="0.6">
      <c r="B7397" s="18" t="s">
        <v>2069</v>
      </c>
      <c r="C7397" s="19">
        <v>2</v>
      </c>
      <c r="D7397" s="19">
        <v>371</v>
      </c>
    </row>
    <row r="7398" spans="1:4" ht="17.5" x14ac:dyDescent="0.6">
      <c r="A7398" s="12" t="s">
        <v>354</v>
      </c>
      <c r="B7398" s="18" t="s">
        <v>26184</v>
      </c>
      <c r="C7398" s="19">
        <v>1</v>
      </c>
      <c r="D7398" s="19">
        <v>3</v>
      </c>
    </row>
    <row r="7399" spans="1:4" ht="17.5" x14ac:dyDescent="0.6">
      <c r="B7399" s="18" t="s">
        <v>4666</v>
      </c>
      <c r="C7399" s="19">
        <v>2</v>
      </c>
      <c r="D7399" s="19">
        <v>5</v>
      </c>
    </row>
    <row r="7400" spans="1:4" ht="17.5" x14ac:dyDescent="0.6">
      <c r="B7400" s="18" t="s">
        <v>897</v>
      </c>
      <c r="C7400" s="19">
        <v>2</v>
      </c>
      <c r="D7400" s="19">
        <v>7</v>
      </c>
    </row>
    <row r="7401" spans="1:4" ht="17.5" x14ac:dyDescent="0.6">
      <c r="B7401" s="18" t="s">
        <v>26185</v>
      </c>
      <c r="C7401" s="19">
        <v>2</v>
      </c>
      <c r="D7401" s="19">
        <v>27</v>
      </c>
    </row>
    <row r="7402" spans="1:4" ht="17.5" x14ac:dyDescent="0.6">
      <c r="B7402" s="18" t="s">
        <v>26186</v>
      </c>
      <c r="C7402" s="19">
        <v>2</v>
      </c>
      <c r="D7402" s="19">
        <v>28</v>
      </c>
    </row>
    <row r="7403" spans="1:4" ht="17.5" x14ac:dyDescent="0.6">
      <c r="B7403" s="18" t="s">
        <v>26187</v>
      </c>
      <c r="C7403" s="19">
        <v>2</v>
      </c>
      <c r="D7403" s="19">
        <v>30</v>
      </c>
    </row>
    <row r="7404" spans="1:4" ht="17.5" x14ac:dyDescent="0.6">
      <c r="B7404" s="18" t="s">
        <v>26188</v>
      </c>
      <c r="C7404" s="19">
        <v>2</v>
      </c>
      <c r="D7404" s="19">
        <v>32</v>
      </c>
    </row>
    <row r="7405" spans="1:4" ht="17.5" x14ac:dyDescent="0.6">
      <c r="B7405" s="18" t="s">
        <v>26189</v>
      </c>
      <c r="C7405" s="19">
        <v>2</v>
      </c>
      <c r="D7405" s="19">
        <v>33</v>
      </c>
    </row>
    <row r="7406" spans="1:4" ht="17.5" x14ac:dyDescent="0.6">
      <c r="B7406" s="18" t="s">
        <v>26190</v>
      </c>
      <c r="C7406" s="19">
        <v>2</v>
      </c>
      <c r="D7406" s="19">
        <v>34</v>
      </c>
    </row>
    <row r="7407" spans="1:4" ht="17.5" x14ac:dyDescent="0.6">
      <c r="B7407" s="18" t="s">
        <v>26191</v>
      </c>
      <c r="C7407" s="19">
        <v>2</v>
      </c>
      <c r="D7407" s="19">
        <v>38</v>
      </c>
    </row>
    <row r="7408" spans="1:4" ht="17.5" x14ac:dyDescent="0.6">
      <c r="B7408" s="18" t="s">
        <v>26192</v>
      </c>
      <c r="C7408" s="19">
        <v>2</v>
      </c>
      <c r="D7408" s="19">
        <v>40</v>
      </c>
    </row>
    <row r="7409" spans="2:4" ht="17.5" x14ac:dyDescent="0.6">
      <c r="B7409" s="18" t="s">
        <v>26193</v>
      </c>
      <c r="C7409" s="19">
        <v>2</v>
      </c>
      <c r="D7409" s="19">
        <v>44</v>
      </c>
    </row>
    <row r="7410" spans="2:4" ht="17.5" x14ac:dyDescent="0.6">
      <c r="B7410" s="18" t="s">
        <v>26194</v>
      </c>
      <c r="C7410" s="19">
        <v>2</v>
      </c>
      <c r="D7410" s="19">
        <v>46</v>
      </c>
    </row>
    <row r="7411" spans="2:4" ht="17.5" x14ac:dyDescent="0.6">
      <c r="B7411" s="18" t="s">
        <v>26195</v>
      </c>
      <c r="C7411" s="19">
        <v>2</v>
      </c>
      <c r="D7411" s="19">
        <v>48</v>
      </c>
    </row>
    <row r="7412" spans="2:4" ht="17.5" x14ac:dyDescent="0.6">
      <c r="B7412" s="18" t="s">
        <v>26196</v>
      </c>
      <c r="C7412" s="19">
        <v>2</v>
      </c>
      <c r="D7412" s="19">
        <v>50</v>
      </c>
    </row>
    <row r="7413" spans="2:4" ht="17.5" x14ac:dyDescent="0.6">
      <c r="B7413" s="18" t="s">
        <v>26197</v>
      </c>
      <c r="C7413" s="19">
        <v>2</v>
      </c>
      <c r="D7413" s="19">
        <v>51</v>
      </c>
    </row>
    <row r="7414" spans="2:4" ht="17.5" x14ac:dyDescent="0.6">
      <c r="B7414" s="18" t="s">
        <v>26198</v>
      </c>
      <c r="C7414" s="19">
        <v>2</v>
      </c>
      <c r="D7414" s="19">
        <v>53</v>
      </c>
    </row>
    <row r="7415" spans="2:4" ht="17.5" x14ac:dyDescent="0.6">
      <c r="B7415" s="18" t="s">
        <v>26199</v>
      </c>
      <c r="C7415" s="19">
        <v>2</v>
      </c>
      <c r="D7415" s="19">
        <v>56</v>
      </c>
    </row>
    <row r="7416" spans="2:4" ht="17.5" x14ac:dyDescent="0.6">
      <c r="B7416" s="18" t="s">
        <v>26200</v>
      </c>
      <c r="C7416" s="19">
        <v>2</v>
      </c>
      <c r="D7416" s="19">
        <v>56</v>
      </c>
    </row>
    <row r="7417" spans="2:4" ht="17.5" x14ac:dyDescent="0.6">
      <c r="B7417" s="18" t="s">
        <v>26201</v>
      </c>
      <c r="C7417" s="19">
        <v>2</v>
      </c>
      <c r="D7417" s="19">
        <v>59</v>
      </c>
    </row>
    <row r="7418" spans="2:4" ht="17.5" x14ac:dyDescent="0.6">
      <c r="B7418" s="18" t="s">
        <v>26202</v>
      </c>
      <c r="C7418" s="19">
        <v>2</v>
      </c>
      <c r="D7418" s="19">
        <v>60</v>
      </c>
    </row>
    <row r="7419" spans="2:4" ht="17.5" x14ac:dyDescent="0.6">
      <c r="B7419" s="18" t="s">
        <v>26203</v>
      </c>
      <c r="C7419" s="19">
        <v>2</v>
      </c>
      <c r="D7419" s="19">
        <v>62</v>
      </c>
    </row>
    <row r="7420" spans="2:4" ht="17.5" x14ac:dyDescent="0.6">
      <c r="B7420" s="18" t="s">
        <v>26204</v>
      </c>
      <c r="C7420" s="19">
        <v>2</v>
      </c>
      <c r="D7420" s="19">
        <v>63</v>
      </c>
    </row>
    <row r="7421" spans="2:4" ht="17.5" x14ac:dyDescent="0.6">
      <c r="B7421" s="18" t="s">
        <v>26205</v>
      </c>
      <c r="C7421" s="19">
        <v>2</v>
      </c>
      <c r="D7421" s="19">
        <v>64</v>
      </c>
    </row>
    <row r="7422" spans="2:4" ht="17.5" x14ac:dyDescent="0.6">
      <c r="B7422" s="18" t="s">
        <v>26206</v>
      </c>
      <c r="C7422" s="19">
        <v>2</v>
      </c>
      <c r="D7422" s="19">
        <v>66</v>
      </c>
    </row>
    <row r="7423" spans="2:4" ht="17.5" x14ac:dyDescent="0.6">
      <c r="B7423" s="18" t="s">
        <v>26207</v>
      </c>
      <c r="C7423" s="19">
        <v>2</v>
      </c>
      <c r="D7423" s="19">
        <v>67</v>
      </c>
    </row>
    <row r="7424" spans="2:4" ht="17.5" x14ac:dyDescent="0.6">
      <c r="B7424" s="18" t="s">
        <v>26208</v>
      </c>
      <c r="C7424" s="19">
        <v>2</v>
      </c>
      <c r="D7424" s="19">
        <v>68</v>
      </c>
    </row>
    <row r="7425" spans="2:4" ht="17.5" x14ac:dyDescent="0.6">
      <c r="B7425" s="18" t="s">
        <v>26209</v>
      </c>
      <c r="C7425" s="19">
        <v>2</v>
      </c>
      <c r="D7425" s="19">
        <v>69</v>
      </c>
    </row>
    <row r="7426" spans="2:4" ht="17.5" x14ac:dyDescent="0.6">
      <c r="B7426" s="18" t="s">
        <v>26210</v>
      </c>
      <c r="C7426" s="19">
        <v>2</v>
      </c>
      <c r="D7426" s="19">
        <v>74</v>
      </c>
    </row>
    <row r="7427" spans="2:4" ht="17.5" x14ac:dyDescent="0.6">
      <c r="B7427" s="18" t="s">
        <v>26211</v>
      </c>
      <c r="C7427" s="19">
        <v>2</v>
      </c>
      <c r="D7427" s="19">
        <v>75</v>
      </c>
    </row>
    <row r="7428" spans="2:4" ht="17.5" x14ac:dyDescent="0.6">
      <c r="B7428" s="18" t="s">
        <v>26212</v>
      </c>
      <c r="C7428" s="19">
        <v>2</v>
      </c>
      <c r="D7428" s="19">
        <v>76</v>
      </c>
    </row>
    <row r="7429" spans="2:4" ht="17.5" x14ac:dyDescent="0.6">
      <c r="B7429" s="18" t="s">
        <v>26213</v>
      </c>
      <c r="C7429" s="19">
        <v>2</v>
      </c>
      <c r="D7429" s="19">
        <v>77</v>
      </c>
    </row>
    <row r="7430" spans="2:4" ht="17.5" x14ac:dyDescent="0.6">
      <c r="B7430" s="18" t="s">
        <v>26214</v>
      </c>
      <c r="C7430" s="19">
        <v>2</v>
      </c>
      <c r="D7430" s="19">
        <v>79</v>
      </c>
    </row>
    <row r="7431" spans="2:4" ht="17.5" x14ac:dyDescent="0.6">
      <c r="B7431" s="18" t="s">
        <v>26215</v>
      </c>
      <c r="C7431" s="19">
        <v>2</v>
      </c>
      <c r="D7431" s="19">
        <v>80</v>
      </c>
    </row>
    <row r="7432" spans="2:4" ht="17.5" x14ac:dyDescent="0.6">
      <c r="B7432" s="18" t="s">
        <v>26216</v>
      </c>
      <c r="C7432" s="19">
        <v>2</v>
      </c>
      <c r="D7432" s="19">
        <v>82</v>
      </c>
    </row>
    <row r="7433" spans="2:4" ht="17.5" x14ac:dyDescent="0.6">
      <c r="B7433" s="18" t="s">
        <v>26217</v>
      </c>
      <c r="C7433" s="19">
        <v>2</v>
      </c>
      <c r="D7433" s="19">
        <v>84</v>
      </c>
    </row>
    <row r="7434" spans="2:4" ht="17.5" x14ac:dyDescent="0.6">
      <c r="B7434" s="18" t="s">
        <v>26218</v>
      </c>
      <c r="C7434" s="19">
        <v>2</v>
      </c>
      <c r="D7434" s="19">
        <v>85</v>
      </c>
    </row>
    <row r="7435" spans="2:4" ht="17.5" x14ac:dyDescent="0.6">
      <c r="B7435" s="18" t="s">
        <v>26219</v>
      </c>
      <c r="C7435" s="19">
        <v>2</v>
      </c>
      <c r="D7435" s="19">
        <v>86</v>
      </c>
    </row>
    <row r="7436" spans="2:4" ht="17.5" x14ac:dyDescent="0.6">
      <c r="B7436" s="18" t="s">
        <v>26220</v>
      </c>
      <c r="C7436" s="19">
        <v>2</v>
      </c>
      <c r="D7436" s="19">
        <v>87</v>
      </c>
    </row>
    <row r="7437" spans="2:4" ht="17.5" x14ac:dyDescent="0.6">
      <c r="B7437" s="18" t="s">
        <v>26221</v>
      </c>
      <c r="C7437" s="19">
        <v>2</v>
      </c>
      <c r="D7437" s="19">
        <v>89</v>
      </c>
    </row>
    <row r="7438" spans="2:4" ht="17.5" x14ac:dyDescent="0.6">
      <c r="B7438" s="18" t="s">
        <v>26222</v>
      </c>
      <c r="C7438" s="19">
        <v>2</v>
      </c>
      <c r="D7438" s="19">
        <v>89</v>
      </c>
    </row>
    <row r="7439" spans="2:4" ht="17.5" x14ac:dyDescent="0.6">
      <c r="B7439" s="18" t="s">
        <v>26223</v>
      </c>
      <c r="C7439" s="19">
        <v>2</v>
      </c>
      <c r="D7439" s="19">
        <v>90</v>
      </c>
    </row>
    <row r="7440" spans="2:4" ht="17.5" x14ac:dyDescent="0.6">
      <c r="B7440" s="18" t="s">
        <v>26224</v>
      </c>
      <c r="C7440" s="19">
        <v>2</v>
      </c>
      <c r="D7440" s="19">
        <v>94</v>
      </c>
    </row>
    <row r="7441" spans="2:4" ht="17.5" x14ac:dyDescent="0.6">
      <c r="B7441" s="18" t="s">
        <v>26225</v>
      </c>
      <c r="C7441" s="19">
        <v>2</v>
      </c>
      <c r="D7441" s="19">
        <v>95</v>
      </c>
    </row>
    <row r="7442" spans="2:4" ht="17.5" x14ac:dyDescent="0.6">
      <c r="B7442" s="18" t="s">
        <v>26226</v>
      </c>
      <c r="C7442" s="19">
        <v>2</v>
      </c>
      <c r="D7442" s="19">
        <v>97</v>
      </c>
    </row>
    <row r="7443" spans="2:4" ht="17.5" x14ac:dyDescent="0.6">
      <c r="B7443" s="18" t="s">
        <v>26227</v>
      </c>
      <c r="C7443" s="19">
        <v>2</v>
      </c>
      <c r="D7443" s="19">
        <v>98</v>
      </c>
    </row>
    <row r="7444" spans="2:4" ht="17.5" x14ac:dyDescent="0.6">
      <c r="B7444" s="18" t="s">
        <v>26228</v>
      </c>
      <c r="C7444" s="19">
        <v>2</v>
      </c>
      <c r="D7444" s="19">
        <v>99</v>
      </c>
    </row>
    <row r="7445" spans="2:4" ht="17.5" x14ac:dyDescent="0.6">
      <c r="B7445" s="18" t="s">
        <v>26229</v>
      </c>
      <c r="C7445" s="19">
        <v>2</v>
      </c>
      <c r="D7445" s="19">
        <v>100</v>
      </c>
    </row>
    <row r="7446" spans="2:4" ht="17.5" x14ac:dyDescent="0.6">
      <c r="B7446" s="18" t="s">
        <v>26230</v>
      </c>
      <c r="C7446" s="19">
        <v>2</v>
      </c>
      <c r="D7446" s="19">
        <v>101</v>
      </c>
    </row>
    <row r="7447" spans="2:4" ht="17.5" x14ac:dyDescent="0.6">
      <c r="B7447" s="18" t="s">
        <v>26231</v>
      </c>
      <c r="C7447" s="19">
        <v>2</v>
      </c>
      <c r="D7447" s="19">
        <v>102</v>
      </c>
    </row>
    <row r="7448" spans="2:4" ht="17.5" x14ac:dyDescent="0.6">
      <c r="B7448" s="18" t="s">
        <v>26232</v>
      </c>
      <c r="C7448" s="19">
        <v>2</v>
      </c>
      <c r="D7448" s="19">
        <v>104</v>
      </c>
    </row>
    <row r="7449" spans="2:4" ht="17.5" x14ac:dyDescent="0.6">
      <c r="B7449" s="18" t="s">
        <v>26233</v>
      </c>
      <c r="C7449" s="19">
        <v>2</v>
      </c>
      <c r="D7449" s="19">
        <v>105</v>
      </c>
    </row>
    <row r="7450" spans="2:4" ht="17.5" x14ac:dyDescent="0.6">
      <c r="B7450" s="18" t="s">
        <v>26234</v>
      </c>
      <c r="C7450" s="19">
        <v>2</v>
      </c>
      <c r="D7450" s="19">
        <v>106</v>
      </c>
    </row>
    <row r="7451" spans="2:4" ht="17.5" x14ac:dyDescent="0.6">
      <c r="B7451" s="18" t="s">
        <v>26235</v>
      </c>
      <c r="C7451" s="19">
        <v>2</v>
      </c>
      <c r="D7451" s="19">
        <v>108</v>
      </c>
    </row>
    <row r="7452" spans="2:4" ht="17.5" x14ac:dyDescent="0.6">
      <c r="B7452" s="18" t="s">
        <v>26236</v>
      </c>
      <c r="C7452" s="19">
        <v>2</v>
      </c>
      <c r="D7452" s="19">
        <v>112</v>
      </c>
    </row>
    <row r="7453" spans="2:4" ht="17.5" x14ac:dyDescent="0.6">
      <c r="B7453" s="18" t="s">
        <v>26237</v>
      </c>
      <c r="C7453" s="19">
        <v>2</v>
      </c>
      <c r="D7453" s="19">
        <v>113</v>
      </c>
    </row>
    <row r="7454" spans="2:4" ht="17.5" x14ac:dyDescent="0.6">
      <c r="B7454" s="18" t="s">
        <v>26238</v>
      </c>
      <c r="C7454" s="19">
        <v>2</v>
      </c>
      <c r="D7454" s="19">
        <v>114</v>
      </c>
    </row>
    <row r="7455" spans="2:4" ht="17.5" x14ac:dyDescent="0.6">
      <c r="B7455" s="18" t="s">
        <v>26239</v>
      </c>
      <c r="C7455" s="19">
        <v>2</v>
      </c>
      <c r="D7455" s="19">
        <v>114</v>
      </c>
    </row>
    <row r="7456" spans="2:4" ht="17.5" x14ac:dyDescent="0.6">
      <c r="B7456" s="18" t="s">
        <v>26240</v>
      </c>
      <c r="C7456" s="19">
        <v>2</v>
      </c>
      <c r="D7456" s="19">
        <v>116</v>
      </c>
    </row>
    <row r="7457" spans="2:4" ht="17.5" x14ac:dyDescent="0.6">
      <c r="B7457" s="18" t="s">
        <v>26241</v>
      </c>
      <c r="C7457" s="19">
        <v>2</v>
      </c>
      <c r="D7457" s="19">
        <v>117</v>
      </c>
    </row>
    <row r="7458" spans="2:4" ht="17.5" x14ac:dyDescent="0.6">
      <c r="B7458" s="18" t="s">
        <v>26242</v>
      </c>
      <c r="C7458" s="19">
        <v>2</v>
      </c>
      <c r="D7458" s="19">
        <v>118</v>
      </c>
    </row>
    <row r="7459" spans="2:4" ht="17.5" x14ac:dyDescent="0.6">
      <c r="B7459" s="18" t="s">
        <v>26243</v>
      </c>
      <c r="C7459" s="19">
        <v>2</v>
      </c>
      <c r="D7459" s="19">
        <v>120</v>
      </c>
    </row>
    <row r="7460" spans="2:4" ht="17.5" x14ac:dyDescent="0.6">
      <c r="B7460" s="18" t="s">
        <v>26244</v>
      </c>
      <c r="C7460" s="19">
        <v>2</v>
      </c>
      <c r="D7460" s="19">
        <v>120</v>
      </c>
    </row>
    <row r="7461" spans="2:4" ht="17.5" x14ac:dyDescent="0.6">
      <c r="B7461" s="18" t="s">
        <v>26245</v>
      </c>
      <c r="C7461" s="19">
        <v>2</v>
      </c>
      <c r="D7461" s="19">
        <v>121</v>
      </c>
    </row>
    <row r="7462" spans="2:4" ht="17.5" x14ac:dyDescent="0.6">
      <c r="B7462" s="18" t="s">
        <v>26246</v>
      </c>
      <c r="C7462" s="19">
        <v>2</v>
      </c>
      <c r="D7462" s="19">
        <v>123</v>
      </c>
    </row>
    <row r="7463" spans="2:4" ht="17.5" x14ac:dyDescent="0.6">
      <c r="B7463" s="18" t="s">
        <v>26247</v>
      </c>
      <c r="C7463" s="19">
        <v>2</v>
      </c>
      <c r="D7463" s="19">
        <v>124</v>
      </c>
    </row>
    <row r="7464" spans="2:4" ht="17.5" x14ac:dyDescent="0.6">
      <c r="B7464" s="18" t="s">
        <v>26248</v>
      </c>
      <c r="C7464" s="19">
        <v>2</v>
      </c>
      <c r="D7464" s="19">
        <v>126</v>
      </c>
    </row>
    <row r="7465" spans="2:4" ht="17.5" x14ac:dyDescent="0.6">
      <c r="B7465" s="18" t="s">
        <v>26249</v>
      </c>
      <c r="C7465" s="19">
        <v>2</v>
      </c>
      <c r="D7465" s="19">
        <v>128</v>
      </c>
    </row>
    <row r="7466" spans="2:4" ht="17.5" x14ac:dyDescent="0.6">
      <c r="B7466" s="18" t="s">
        <v>26250</v>
      </c>
      <c r="C7466" s="19">
        <v>2</v>
      </c>
      <c r="D7466" s="19">
        <v>128</v>
      </c>
    </row>
    <row r="7467" spans="2:4" ht="17.5" x14ac:dyDescent="0.6">
      <c r="B7467" s="18" t="s">
        <v>26251</v>
      </c>
      <c r="C7467" s="19">
        <v>2</v>
      </c>
      <c r="D7467" s="19">
        <v>129</v>
      </c>
    </row>
    <row r="7468" spans="2:4" ht="17.5" x14ac:dyDescent="0.6">
      <c r="B7468" s="18" t="s">
        <v>26252</v>
      </c>
      <c r="C7468" s="19">
        <v>2</v>
      </c>
      <c r="D7468" s="19">
        <v>129</v>
      </c>
    </row>
    <row r="7469" spans="2:4" ht="17.5" x14ac:dyDescent="0.6">
      <c r="B7469" s="18" t="s">
        <v>26253</v>
      </c>
      <c r="C7469" s="19">
        <v>2</v>
      </c>
      <c r="D7469" s="19">
        <v>130</v>
      </c>
    </row>
    <row r="7470" spans="2:4" ht="17.5" x14ac:dyDescent="0.6">
      <c r="B7470" s="18" t="s">
        <v>26254</v>
      </c>
      <c r="C7470" s="19">
        <v>2</v>
      </c>
      <c r="D7470" s="19">
        <v>131</v>
      </c>
    </row>
    <row r="7471" spans="2:4" ht="17.5" x14ac:dyDescent="0.6">
      <c r="B7471" s="18" t="s">
        <v>26255</v>
      </c>
      <c r="C7471" s="19">
        <v>2</v>
      </c>
      <c r="D7471" s="19">
        <v>133</v>
      </c>
    </row>
    <row r="7472" spans="2:4" ht="17.5" x14ac:dyDescent="0.6">
      <c r="B7472" s="18" t="s">
        <v>26256</v>
      </c>
      <c r="C7472" s="19">
        <v>2</v>
      </c>
      <c r="D7472" s="19">
        <v>134</v>
      </c>
    </row>
    <row r="7473" spans="2:4" ht="17.5" x14ac:dyDescent="0.6">
      <c r="B7473" s="18" t="s">
        <v>26257</v>
      </c>
      <c r="C7473" s="19">
        <v>2</v>
      </c>
      <c r="D7473" s="19">
        <v>135</v>
      </c>
    </row>
    <row r="7474" spans="2:4" ht="17.5" x14ac:dyDescent="0.6">
      <c r="B7474" s="18" t="s">
        <v>26258</v>
      </c>
      <c r="C7474" s="19">
        <v>2</v>
      </c>
      <c r="D7474" s="19">
        <v>136</v>
      </c>
    </row>
    <row r="7475" spans="2:4" ht="17.5" x14ac:dyDescent="0.6">
      <c r="B7475" s="18" t="s">
        <v>26259</v>
      </c>
      <c r="C7475" s="19">
        <v>2</v>
      </c>
      <c r="D7475" s="19">
        <v>137</v>
      </c>
    </row>
    <row r="7476" spans="2:4" ht="17.5" x14ac:dyDescent="0.6">
      <c r="B7476" s="18" t="s">
        <v>26260</v>
      </c>
      <c r="C7476" s="19">
        <v>2</v>
      </c>
      <c r="D7476" s="19">
        <v>139</v>
      </c>
    </row>
    <row r="7477" spans="2:4" ht="17.5" x14ac:dyDescent="0.6">
      <c r="B7477" s="18" t="s">
        <v>26261</v>
      </c>
      <c r="C7477" s="19">
        <v>2</v>
      </c>
      <c r="D7477" s="19">
        <v>139</v>
      </c>
    </row>
    <row r="7478" spans="2:4" ht="17.5" x14ac:dyDescent="0.6">
      <c r="B7478" s="18" t="s">
        <v>26262</v>
      </c>
      <c r="C7478" s="19">
        <v>2</v>
      </c>
      <c r="D7478" s="19">
        <v>141</v>
      </c>
    </row>
    <row r="7479" spans="2:4" ht="17.5" x14ac:dyDescent="0.6">
      <c r="B7479" s="18" t="s">
        <v>26263</v>
      </c>
      <c r="C7479" s="19">
        <v>2</v>
      </c>
      <c r="D7479" s="19">
        <v>142</v>
      </c>
    </row>
    <row r="7480" spans="2:4" ht="17.5" x14ac:dyDescent="0.6">
      <c r="B7480" s="18" t="s">
        <v>26264</v>
      </c>
      <c r="C7480" s="19">
        <v>2</v>
      </c>
      <c r="D7480" s="19">
        <v>143</v>
      </c>
    </row>
    <row r="7481" spans="2:4" ht="17.5" x14ac:dyDescent="0.6">
      <c r="B7481" s="18" t="s">
        <v>26265</v>
      </c>
      <c r="C7481" s="19">
        <v>2</v>
      </c>
      <c r="D7481" s="19">
        <v>144</v>
      </c>
    </row>
    <row r="7482" spans="2:4" ht="17.5" x14ac:dyDescent="0.6">
      <c r="B7482" s="18" t="s">
        <v>26266</v>
      </c>
      <c r="C7482" s="19">
        <v>2</v>
      </c>
      <c r="D7482" s="19">
        <v>146</v>
      </c>
    </row>
    <row r="7483" spans="2:4" ht="17.5" x14ac:dyDescent="0.6">
      <c r="B7483" s="18" t="s">
        <v>26267</v>
      </c>
      <c r="C7483" s="19">
        <v>2</v>
      </c>
      <c r="D7483" s="19">
        <v>147</v>
      </c>
    </row>
    <row r="7484" spans="2:4" ht="17.5" x14ac:dyDescent="0.6">
      <c r="B7484" s="18" t="s">
        <v>26268</v>
      </c>
      <c r="C7484" s="19">
        <v>2</v>
      </c>
      <c r="D7484" s="19">
        <v>149</v>
      </c>
    </row>
    <row r="7485" spans="2:4" ht="17.5" x14ac:dyDescent="0.6">
      <c r="B7485" s="18" t="s">
        <v>26269</v>
      </c>
      <c r="C7485" s="19">
        <v>2</v>
      </c>
      <c r="D7485" s="19">
        <v>149</v>
      </c>
    </row>
    <row r="7486" spans="2:4" ht="17.5" x14ac:dyDescent="0.6">
      <c r="B7486" s="18" t="s">
        <v>26270</v>
      </c>
      <c r="C7486" s="19">
        <v>2</v>
      </c>
      <c r="D7486" s="19">
        <v>150</v>
      </c>
    </row>
    <row r="7487" spans="2:4" ht="17.5" x14ac:dyDescent="0.6">
      <c r="B7487" s="18" t="s">
        <v>26271</v>
      </c>
      <c r="C7487" s="19">
        <v>2</v>
      </c>
      <c r="D7487" s="19">
        <v>151</v>
      </c>
    </row>
    <row r="7488" spans="2:4" ht="17.5" x14ac:dyDescent="0.6">
      <c r="B7488" s="18" t="s">
        <v>26272</v>
      </c>
      <c r="C7488" s="19">
        <v>2</v>
      </c>
      <c r="D7488" s="19">
        <v>153</v>
      </c>
    </row>
    <row r="7489" spans="2:4" ht="17.5" x14ac:dyDescent="0.6">
      <c r="B7489" s="18" t="s">
        <v>26273</v>
      </c>
      <c r="C7489" s="19">
        <v>2</v>
      </c>
      <c r="D7489" s="19">
        <v>155</v>
      </c>
    </row>
    <row r="7490" spans="2:4" ht="17.5" x14ac:dyDescent="0.6">
      <c r="B7490" s="18" t="s">
        <v>26274</v>
      </c>
      <c r="C7490" s="19">
        <v>2</v>
      </c>
      <c r="D7490" s="19">
        <v>155</v>
      </c>
    </row>
    <row r="7491" spans="2:4" ht="17.5" x14ac:dyDescent="0.6">
      <c r="B7491" s="18" t="s">
        <v>26275</v>
      </c>
      <c r="C7491" s="19">
        <v>2</v>
      </c>
      <c r="D7491" s="19">
        <v>157</v>
      </c>
    </row>
    <row r="7492" spans="2:4" ht="17.5" x14ac:dyDescent="0.6">
      <c r="B7492" s="18" t="s">
        <v>26276</v>
      </c>
      <c r="C7492" s="19">
        <v>2</v>
      </c>
      <c r="D7492" s="19">
        <v>158</v>
      </c>
    </row>
    <row r="7493" spans="2:4" ht="17.5" x14ac:dyDescent="0.6">
      <c r="B7493" s="18" t="s">
        <v>26277</v>
      </c>
      <c r="C7493" s="19">
        <v>2</v>
      </c>
      <c r="D7493" s="19">
        <v>160</v>
      </c>
    </row>
    <row r="7494" spans="2:4" ht="17.5" x14ac:dyDescent="0.6">
      <c r="B7494" s="18" t="s">
        <v>26278</v>
      </c>
      <c r="C7494" s="19">
        <v>2</v>
      </c>
      <c r="D7494" s="19">
        <v>162</v>
      </c>
    </row>
    <row r="7495" spans="2:4" ht="17.5" x14ac:dyDescent="0.6">
      <c r="B7495" s="18" t="s">
        <v>26279</v>
      </c>
      <c r="C7495" s="19">
        <v>2</v>
      </c>
      <c r="D7495" s="19">
        <v>164</v>
      </c>
    </row>
    <row r="7496" spans="2:4" ht="17.5" x14ac:dyDescent="0.6">
      <c r="B7496" s="18" t="s">
        <v>26280</v>
      </c>
      <c r="C7496" s="19">
        <v>2</v>
      </c>
      <c r="D7496" s="19">
        <v>165</v>
      </c>
    </row>
    <row r="7497" spans="2:4" ht="17.5" x14ac:dyDescent="0.6">
      <c r="B7497" s="18" t="s">
        <v>26281</v>
      </c>
      <c r="C7497" s="19">
        <v>2</v>
      </c>
      <c r="D7497" s="19">
        <v>166</v>
      </c>
    </row>
    <row r="7498" spans="2:4" ht="17.5" x14ac:dyDescent="0.6">
      <c r="B7498" s="18" t="s">
        <v>26282</v>
      </c>
      <c r="C7498" s="19">
        <v>2</v>
      </c>
      <c r="D7498" s="19">
        <v>167</v>
      </c>
    </row>
    <row r="7499" spans="2:4" ht="17.5" x14ac:dyDescent="0.6">
      <c r="B7499" s="18" t="s">
        <v>26283</v>
      </c>
      <c r="C7499" s="19">
        <v>2</v>
      </c>
      <c r="D7499" s="19">
        <v>170</v>
      </c>
    </row>
    <row r="7500" spans="2:4" ht="17.5" x14ac:dyDescent="0.6">
      <c r="B7500" s="18" t="s">
        <v>26284</v>
      </c>
      <c r="C7500" s="19">
        <v>2</v>
      </c>
      <c r="D7500" s="19">
        <v>171</v>
      </c>
    </row>
    <row r="7501" spans="2:4" ht="17.5" x14ac:dyDescent="0.6">
      <c r="B7501" s="18" t="s">
        <v>26285</v>
      </c>
      <c r="C7501" s="19">
        <v>2</v>
      </c>
      <c r="D7501" s="19">
        <v>172</v>
      </c>
    </row>
    <row r="7502" spans="2:4" ht="17.5" x14ac:dyDescent="0.6">
      <c r="B7502" s="18" t="s">
        <v>26286</v>
      </c>
      <c r="C7502" s="19">
        <v>2</v>
      </c>
      <c r="D7502" s="19">
        <v>173</v>
      </c>
    </row>
    <row r="7503" spans="2:4" ht="17.5" x14ac:dyDescent="0.6">
      <c r="B7503" s="18" t="s">
        <v>26287</v>
      </c>
      <c r="C7503" s="19">
        <v>2</v>
      </c>
      <c r="D7503" s="19">
        <v>174</v>
      </c>
    </row>
    <row r="7504" spans="2:4" ht="17.5" x14ac:dyDescent="0.6">
      <c r="B7504" s="18" t="s">
        <v>26288</v>
      </c>
      <c r="C7504" s="19">
        <v>2</v>
      </c>
      <c r="D7504" s="19">
        <v>174</v>
      </c>
    </row>
    <row r="7505" spans="2:4" ht="17.5" x14ac:dyDescent="0.6">
      <c r="B7505" s="18" t="s">
        <v>26289</v>
      </c>
      <c r="C7505" s="19">
        <v>2</v>
      </c>
      <c r="D7505" s="19">
        <v>175</v>
      </c>
    </row>
    <row r="7506" spans="2:4" ht="17.5" x14ac:dyDescent="0.6">
      <c r="B7506" s="18" t="s">
        <v>26290</v>
      </c>
      <c r="C7506" s="19">
        <v>2</v>
      </c>
      <c r="D7506" s="19">
        <v>176</v>
      </c>
    </row>
    <row r="7507" spans="2:4" ht="17.5" x14ac:dyDescent="0.6">
      <c r="B7507" s="18" t="s">
        <v>26291</v>
      </c>
      <c r="C7507" s="19">
        <v>2</v>
      </c>
      <c r="D7507" s="19">
        <v>177</v>
      </c>
    </row>
    <row r="7508" spans="2:4" ht="17.5" x14ac:dyDescent="0.6">
      <c r="B7508" s="18" t="s">
        <v>26292</v>
      </c>
      <c r="C7508" s="19">
        <v>2</v>
      </c>
      <c r="D7508" s="19">
        <v>178</v>
      </c>
    </row>
    <row r="7509" spans="2:4" ht="17.5" x14ac:dyDescent="0.6">
      <c r="B7509" s="18" t="s">
        <v>26293</v>
      </c>
      <c r="C7509" s="19">
        <v>2</v>
      </c>
      <c r="D7509" s="19">
        <v>179</v>
      </c>
    </row>
    <row r="7510" spans="2:4" ht="17.5" x14ac:dyDescent="0.6">
      <c r="B7510" s="18" t="s">
        <v>26294</v>
      </c>
      <c r="C7510" s="19">
        <v>2</v>
      </c>
      <c r="D7510" s="19">
        <v>180</v>
      </c>
    </row>
    <row r="7511" spans="2:4" ht="17.5" x14ac:dyDescent="0.6">
      <c r="B7511" s="18" t="s">
        <v>26295</v>
      </c>
      <c r="C7511" s="19">
        <v>2</v>
      </c>
      <c r="D7511" s="19">
        <v>181</v>
      </c>
    </row>
    <row r="7512" spans="2:4" ht="17.5" x14ac:dyDescent="0.6">
      <c r="B7512" s="18" t="s">
        <v>26296</v>
      </c>
      <c r="C7512" s="19">
        <v>2</v>
      </c>
      <c r="D7512" s="19">
        <v>182</v>
      </c>
    </row>
    <row r="7513" spans="2:4" ht="17.5" x14ac:dyDescent="0.6">
      <c r="B7513" s="18" t="s">
        <v>26297</v>
      </c>
      <c r="C7513" s="19">
        <v>2</v>
      </c>
      <c r="D7513" s="19">
        <v>183</v>
      </c>
    </row>
    <row r="7514" spans="2:4" ht="17.5" x14ac:dyDescent="0.6">
      <c r="B7514" s="18" t="s">
        <v>26298</v>
      </c>
      <c r="C7514" s="19">
        <v>2</v>
      </c>
      <c r="D7514" s="19">
        <v>184</v>
      </c>
    </row>
    <row r="7515" spans="2:4" ht="17.5" x14ac:dyDescent="0.6">
      <c r="B7515" s="18" t="s">
        <v>26299</v>
      </c>
      <c r="C7515" s="19">
        <v>2</v>
      </c>
      <c r="D7515" s="19">
        <v>185</v>
      </c>
    </row>
    <row r="7516" spans="2:4" ht="17.5" x14ac:dyDescent="0.6">
      <c r="B7516" s="18" t="s">
        <v>26300</v>
      </c>
      <c r="C7516" s="19">
        <v>2</v>
      </c>
      <c r="D7516" s="19">
        <v>186</v>
      </c>
    </row>
    <row r="7517" spans="2:4" ht="17.5" x14ac:dyDescent="0.6">
      <c r="B7517" s="18" t="s">
        <v>26301</v>
      </c>
      <c r="C7517" s="19">
        <v>2</v>
      </c>
      <c r="D7517" s="19">
        <v>187</v>
      </c>
    </row>
    <row r="7518" spans="2:4" ht="17.5" x14ac:dyDescent="0.6">
      <c r="B7518" s="18" t="s">
        <v>26302</v>
      </c>
      <c r="C7518" s="19">
        <v>2</v>
      </c>
      <c r="D7518" s="19">
        <v>188</v>
      </c>
    </row>
    <row r="7519" spans="2:4" ht="17.5" x14ac:dyDescent="0.6">
      <c r="B7519" s="18" t="s">
        <v>26303</v>
      </c>
      <c r="C7519" s="19">
        <v>2</v>
      </c>
      <c r="D7519" s="19">
        <v>189</v>
      </c>
    </row>
    <row r="7520" spans="2:4" ht="17.5" x14ac:dyDescent="0.6">
      <c r="B7520" s="18" t="s">
        <v>26304</v>
      </c>
      <c r="C7520" s="19">
        <v>2</v>
      </c>
      <c r="D7520" s="19">
        <v>190</v>
      </c>
    </row>
    <row r="7521" spans="2:4" ht="17.5" x14ac:dyDescent="0.6">
      <c r="B7521" s="18" t="s">
        <v>26305</v>
      </c>
      <c r="C7521" s="19">
        <v>2</v>
      </c>
      <c r="D7521" s="19">
        <v>192</v>
      </c>
    </row>
    <row r="7522" spans="2:4" ht="17.5" x14ac:dyDescent="0.6">
      <c r="B7522" s="18" t="s">
        <v>26306</v>
      </c>
      <c r="C7522" s="19">
        <v>2</v>
      </c>
      <c r="D7522" s="19">
        <v>193</v>
      </c>
    </row>
    <row r="7523" spans="2:4" ht="17.5" x14ac:dyDescent="0.6">
      <c r="B7523" s="18" t="s">
        <v>26307</v>
      </c>
      <c r="C7523" s="19">
        <v>2</v>
      </c>
      <c r="D7523" s="19">
        <v>194</v>
      </c>
    </row>
    <row r="7524" spans="2:4" ht="17.5" x14ac:dyDescent="0.6">
      <c r="B7524" s="18" t="s">
        <v>26308</v>
      </c>
      <c r="C7524" s="19">
        <v>2</v>
      </c>
      <c r="D7524" s="19">
        <v>195</v>
      </c>
    </row>
    <row r="7525" spans="2:4" ht="17.5" x14ac:dyDescent="0.6">
      <c r="B7525" s="18" t="s">
        <v>26309</v>
      </c>
      <c r="C7525" s="19">
        <v>2</v>
      </c>
      <c r="D7525" s="19">
        <v>197</v>
      </c>
    </row>
    <row r="7526" spans="2:4" ht="17.5" x14ac:dyDescent="0.6">
      <c r="B7526" s="18" t="s">
        <v>26310</v>
      </c>
      <c r="C7526" s="19">
        <v>2</v>
      </c>
      <c r="D7526" s="19">
        <v>198</v>
      </c>
    </row>
    <row r="7527" spans="2:4" ht="17.5" x14ac:dyDescent="0.6">
      <c r="B7527" s="18" t="s">
        <v>26311</v>
      </c>
      <c r="C7527" s="19">
        <v>2</v>
      </c>
      <c r="D7527" s="19">
        <v>200</v>
      </c>
    </row>
    <row r="7528" spans="2:4" ht="17.5" x14ac:dyDescent="0.6">
      <c r="B7528" s="18" t="s">
        <v>26312</v>
      </c>
      <c r="C7528" s="19">
        <v>2</v>
      </c>
      <c r="D7528" s="19">
        <v>200</v>
      </c>
    </row>
    <row r="7529" spans="2:4" ht="17.5" x14ac:dyDescent="0.6">
      <c r="B7529" s="18" t="s">
        <v>26313</v>
      </c>
      <c r="C7529" s="19">
        <v>2</v>
      </c>
      <c r="D7529" s="19">
        <v>201</v>
      </c>
    </row>
    <row r="7530" spans="2:4" ht="17.5" x14ac:dyDescent="0.6">
      <c r="B7530" s="18" t="s">
        <v>26314</v>
      </c>
      <c r="C7530" s="19">
        <v>2</v>
      </c>
      <c r="D7530" s="19">
        <v>203</v>
      </c>
    </row>
    <row r="7531" spans="2:4" ht="17.5" x14ac:dyDescent="0.6">
      <c r="B7531" s="18" t="s">
        <v>26315</v>
      </c>
      <c r="C7531" s="19">
        <v>2</v>
      </c>
      <c r="D7531" s="19">
        <v>203</v>
      </c>
    </row>
    <row r="7532" spans="2:4" ht="17.5" x14ac:dyDescent="0.6">
      <c r="B7532" s="18" t="s">
        <v>26316</v>
      </c>
      <c r="C7532" s="19">
        <v>2</v>
      </c>
      <c r="D7532" s="19">
        <v>206</v>
      </c>
    </row>
    <row r="7533" spans="2:4" ht="17.5" x14ac:dyDescent="0.6">
      <c r="B7533" s="18" t="s">
        <v>26317</v>
      </c>
      <c r="C7533" s="19">
        <v>2</v>
      </c>
      <c r="D7533" s="19">
        <v>206</v>
      </c>
    </row>
    <row r="7534" spans="2:4" ht="17.5" x14ac:dyDescent="0.6">
      <c r="B7534" s="18" t="s">
        <v>26318</v>
      </c>
      <c r="C7534" s="19">
        <v>2</v>
      </c>
      <c r="D7534" s="19">
        <v>207</v>
      </c>
    </row>
    <row r="7535" spans="2:4" ht="17.5" x14ac:dyDescent="0.6">
      <c r="B7535" s="18" t="s">
        <v>26319</v>
      </c>
      <c r="C7535" s="19">
        <v>2</v>
      </c>
      <c r="D7535" s="19">
        <v>208</v>
      </c>
    </row>
    <row r="7536" spans="2:4" ht="17.5" x14ac:dyDescent="0.6">
      <c r="B7536" s="18" t="s">
        <v>26320</v>
      </c>
      <c r="C7536" s="19">
        <v>2</v>
      </c>
      <c r="D7536" s="19">
        <v>209</v>
      </c>
    </row>
    <row r="7537" spans="2:4" ht="17.5" x14ac:dyDescent="0.6">
      <c r="B7537" s="18" t="s">
        <v>26321</v>
      </c>
      <c r="C7537" s="19">
        <v>2</v>
      </c>
      <c r="D7537" s="19">
        <v>210</v>
      </c>
    </row>
    <row r="7538" spans="2:4" ht="17.5" x14ac:dyDescent="0.6">
      <c r="B7538" s="18" t="s">
        <v>26322</v>
      </c>
      <c r="C7538" s="19">
        <v>2</v>
      </c>
      <c r="D7538" s="19">
        <v>211</v>
      </c>
    </row>
    <row r="7539" spans="2:4" ht="17.5" x14ac:dyDescent="0.6">
      <c r="B7539" s="18" t="s">
        <v>26323</v>
      </c>
      <c r="C7539" s="19">
        <v>2</v>
      </c>
      <c r="D7539" s="19">
        <v>212</v>
      </c>
    </row>
    <row r="7540" spans="2:4" ht="17.5" x14ac:dyDescent="0.6">
      <c r="B7540" s="18" t="s">
        <v>26324</v>
      </c>
      <c r="C7540" s="19">
        <v>2</v>
      </c>
      <c r="D7540" s="19">
        <v>214</v>
      </c>
    </row>
    <row r="7541" spans="2:4" ht="17.5" x14ac:dyDescent="0.6">
      <c r="B7541" s="18" t="s">
        <v>26325</v>
      </c>
      <c r="C7541" s="19">
        <v>2</v>
      </c>
      <c r="D7541" s="19">
        <v>217</v>
      </c>
    </row>
    <row r="7542" spans="2:4" ht="17.5" x14ac:dyDescent="0.6">
      <c r="B7542" s="18" t="s">
        <v>26326</v>
      </c>
      <c r="C7542" s="19">
        <v>2</v>
      </c>
      <c r="D7542" s="19">
        <v>218</v>
      </c>
    </row>
    <row r="7543" spans="2:4" ht="17.5" x14ac:dyDescent="0.6">
      <c r="B7543" s="18" t="s">
        <v>26327</v>
      </c>
      <c r="C7543" s="19">
        <v>2</v>
      </c>
      <c r="D7543" s="19">
        <v>219</v>
      </c>
    </row>
    <row r="7544" spans="2:4" ht="17.5" x14ac:dyDescent="0.6">
      <c r="B7544" s="18" t="s">
        <v>26328</v>
      </c>
      <c r="C7544" s="19">
        <v>2</v>
      </c>
      <c r="D7544" s="19">
        <v>222</v>
      </c>
    </row>
    <row r="7545" spans="2:4" ht="17.5" x14ac:dyDescent="0.6">
      <c r="B7545" s="18" t="s">
        <v>26329</v>
      </c>
      <c r="C7545" s="19">
        <v>2</v>
      </c>
      <c r="D7545" s="19">
        <v>223</v>
      </c>
    </row>
    <row r="7546" spans="2:4" ht="17.5" x14ac:dyDescent="0.6">
      <c r="B7546" s="18" t="s">
        <v>26330</v>
      </c>
      <c r="C7546" s="19">
        <v>2</v>
      </c>
      <c r="D7546" s="19">
        <v>224</v>
      </c>
    </row>
    <row r="7547" spans="2:4" ht="17.5" x14ac:dyDescent="0.6">
      <c r="B7547" s="18" t="s">
        <v>26331</v>
      </c>
      <c r="C7547" s="19">
        <v>2</v>
      </c>
      <c r="D7547" s="19">
        <v>225</v>
      </c>
    </row>
    <row r="7548" spans="2:4" ht="17.5" x14ac:dyDescent="0.6">
      <c r="B7548" s="18" t="s">
        <v>26332</v>
      </c>
      <c r="C7548" s="19">
        <v>2</v>
      </c>
      <c r="D7548" s="19">
        <v>226</v>
      </c>
    </row>
    <row r="7549" spans="2:4" ht="17.5" x14ac:dyDescent="0.6">
      <c r="B7549" s="18" t="s">
        <v>26333</v>
      </c>
      <c r="C7549" s="19">
        <v>2</v>
      </c>
      <c r="D7549" s="19">
        <v>227</v>
      </c>
    </row>
    <row r="7550" spans="2:4" ht="17.5" x14ac:dyDescent="0.6">
      <c r="B7550" s="18" t="s">
        <v>26334</v>
      </c>
      <c r="C7550" s="19">
        <v>2</v>
      </c>
      <c r="D7550" s="19">
        <v>227</v>
      </c>
    </row>
    <row r="7551" spans="2:4" ht="17.5" x14ac:dyDescent="0.6">
      <c r="B7551" s="18" t="s">
        <v>26335</v>
      </c>
      <c r="C7551" s="19">
        <v>2</v>
      </c>
      <c r="D7551" s="19">
        <v>228</v>
      </c>
    </row>
    <row r="7552" spans="2:4" ht="17.5" x14ac:dyDescent="0.6">
      <c r="B7552" s="18" t="s">
        <v>26336</v>
      </c>
      <c r="C7552" s="19">
        <v>2</v>
      </c>
      <c r="D7552" s="19">
        <v>230</v>
      </c>
    </row>
    <row r="7553" spans="2:4" ht="17.5" x14ac:dyDescent="0.6">
      <c r="B7553" s="18" t="s">
        <v>26337</v>
      </c>
      <c r="C7553" s="19">
        <v>2</v>
      </c>
      <c r="D7553" s="19">
        <v>232</v>
      </c>
    </row>
    <row r="7554" spans="2:4" ht="17.5" x14ac:dyDescent="0.6">
      <c r="B7554" s="18" t="s">
        <v>26338</v>
      </c>
      <c r="C7554" s="19">
        <v>2</v>
      </c>
      <c r="D7554" s="19">
        <v>233</v>
      </c>
    </row>
    <row r="7555" spans="2:4" ht="17.5" x14ac:dyDescent="0.6">
      <c r="B7555" s="18" t="s">
        <v>26339</v>
      </c>
      <c r="C7555" s="19">
        <v>2</v>
      </c>
      <c r="D7555" s="19">
        <v>235</v>
      </c>
    </row>
    <row r="7556" spans="2:4" ht="17.5" x14ac:dyDescent="0.6">
      <c r="B7556" s="18" t="s">
        <v>26340</v>
      </c>
      <c r="C7556" s="19">
        <v>2</v>
      </c>
      <c r="D7556" s="19">
        <v>236</v>
      </c>
    </row>
    <row r="7557" spans="2:4" ht="17.5" x14ac:dyDescent="0.6">
      <c r="B7557" s="18" t="s">
        <v>26341</v>
      </c>
      <c r="C7557" s="19">
        <v>2</v>
      </c>
      <c r="D7557" s="19">
        <v>240</v>
      </c>
    </row>
    <row r="7558" spans="2:4" ht="17.5" x14ac:dyDescent="0.6">
      <c r="B7558" s="18" t="s">
        <v>26342</v>
      </c>
      <c r="C7558" s="19">
        <v>2</v>
      </c>
      <c r="D7558" s="19">
        <v>242</v>
      </c>
    </row>
    <row r="7559" spans="2:4" ht="17.5" x14ac:dyDescent="0.6">
      <c r="B7559" s="18" t="s">
        <v>26343</v>
      </c>
      <c r="C7559" s="19">
        <v>2</v>
      </c>
      <c r="D7559" s="19">
        <v>243</v>
      </c>
    </row>
    <row r="7560" spans="2:4" ht="17.5" x14ac:dyDescent="0.6">
      <c r="B7560" s="18" t="s">
        <v>26344</v>
      </c>
      <c r="C7560" s="19">
        <v>2</v>
      </c>
      <c r="D7560" s="19">
        <v>244</v>
      </c>
    </row>
    <row r="7561" spans="2:4" ht="17.5" x14ac:dyDescent="0.6">
      <c r="B7561" s="18" t="s">
        <v>26345</v>
      </c>
      <c r="C7561" s="19">
        <v>2</v>
      </c>
      <c r="D7561" s="19">
        <v>245</v>
      </c>
    </row>
    <row r="7562" spans="2:4" ht="17.5" x14ac:dyDescent="0.6">
      <c r="B7562" s="18" t="s">
        <v>26346</v>
      </c>
      <c r="C7562" s="19">
        <v>2</v>
      </c>
      <c r="D7562" s="19">
        <v>246</v>
      </c>
    </row>
    <row r="7563" spans="2:4" ht="17.5" x14ac:dyDescent="0.6">
      <c r="B7563" s="18" t="s">
        <v>26347</v>
      </c>
      <c r="C7563" s="19">
        <v>2</v>
      </c>
      <c r="D7563" s="19">
        <v>247</v>
      </c>
    </row>
    <row r="7564" spans="2:4" ht="17.5" x14ac:dyDescent="0.6">
      <c r="B7564" s="18" t="s">
        <v>26348</v>
      </c>
      <c r="C7564" s="19">
        <v>2</v>
      </c>
      <c r="D7564" s="19">
        <v>249</v>
      </c>
    </row>
    <row r="7565" spans="2:4" ht="17.5" x14ac:dyDescent="0.6">
      <c r="B7565" s="18" t="s">
        <v>26349</v>
      </c>
      <c r="C7565" s="19">
        <v>2</v>
      </c>
      <c r="D7565" s="19">
        <v>250</v>
      </c>
    </row>
    <row r="7566" spans="2:4" ht="17.5" x14ac:dyDescent="0.6">
      <c r="B7566" s="18" t="s">
        <v>26350</v>
      </c>
      <c r="C7566" s="19">
        <v>2</v>
      </c>
      <c r="D7566" s="19">
        <v>252</v>
      </c>
    </row>
    <row r="7567" spans="2:4" ht="17.5" x14ac:dyDescent="0.6">
      <c r="B7567" s="18" t="s">
        <v>26351</v>
      </c>
      <c r="C7567" s="19">
        <v>2</v>
      </c>
      <c r="D7567" s="19">
        <v>253</v>
      </c>
    </row>
    <row r="7568" spans="2:4" ht="17.5" x14ac:dyDescent="0.6">
      <c r="B7568" s="18" t="s">
        <v>26352</v>
      </c>
      <c r="C7568" s="19">
        <v>2</v>
      </c>
      <c r="D7568" s="19">
        <v>254</v>
      </c>
    </row>
    <row r="7569" spans="2:4" ht="17.5" x14ac:dyDescent="0.6">
      <c r="B7569" s="18" t="s">
        <v>26353</v>
      </c>
      <c r="C7569" s="19">
        <v>2</v>
      </c>
      <c r="D7569" s="19">
        <v>255</v>
      </c>
    </row>
    <row r="7570" spans="2:4" ht="17.5" x14ac:dyDescent="0.6">
      <c r="B7570" s="18" t="s">
        <v>26354</v>
      </c>
      <c r="C7570" s="19">
        <v>2</v>
      </c>
      <c r="D7570" s="19">
        <v>257</v>
      </c>
    </row>
    <row r="7571" spans="2:4" ht="17.5" x14ac:dyDescent="0.6">
      <c r="B7571" s="18" t="s">
        <v>26355</v>
      </c>
      <c r="C7571" s="19">
        <v>2</v>
      </c>
      <c r="D7571" s="19">
        <v>258</v>
      </c>
    </row>
    <row r="7572" spans="2:4" ht="17.5" x14ac:dyDescent="0.6">
      <c r="B7572" s="18" t="s">
        <v>26356</v>
      </c>
      <c r="C7572" s="19">
        <v>2</v>
      </c>
      <c r="D7572" s="19">
        <v>258</v>
      </c>
    </row>
    <row r="7573" spans="2:4" ht="17.5" x14ac:dyDescent="0.6">
      <c r="B7573" s="18" t="s">
        <v>26357</v>
      </c>
      <c r="C7573" s="19">
        <v>2</v>
      </c>
      <c r="D7573" s="19">
        <v>259</v>
      </c>
    </row>
    <row r="7574" spans="2:4" ht="17.5" x14ac:dyDescent="0.6">
      <c r="B7574" s="18" t="s">
        <v>26358</v>
      </c>
      <c r="C7574" s="19">
        <v>2</v>
      </c>
      <c r="D7574" s="19">
        <v>260</v>
      </c>
    </row>
    <row r="7575" spans="2:4" ht="17.5" x14ac:dyDescent="0.6">
      <c r="B7575" s="18" t="s">
        <v>26359</v>
      </c>
      <c r="C7575" s="19">
        <v>2</v>
      </c>
      <c r="D7575" s="19">
        <v>260</v>
      </c>
    </row>
    <row r="7576" spans="2:4" ht="17.5" x14ac:dyDescent="0.6">
      <c r="B7576" s="18" t="s">
        <v>26360</v>
      </c>
      <c r="C7576" s="19">
        <v>2</v>
      </c>
      <c r="D7576" s="19">
        <v>261</v>
      </c>
    </row>
    <row r="7577" spans="2:4" ht="17.5" x14ac:dyDescent="0.6">
      <c r="B7577" s="18" t="s">
        <v>26361</v>
      </c>
      <c r="C7577" s="19">
        <v>2</v>
      </c>
      <c r="D7577" s="19">
        <v>262</v>
      </c>
    </row>
    <row r="7578" spans="2:4" ht="17.5" x14ac:dyDescent="0.6">
      <c r="B7578" s="18" t="s">
        <v>26362</v>
      </c>
      <c r="C7578" s="19">
        <v>2</v>
      </c>
      <c r="D7578" s="19">
        <v>264</v>
      </c>
    </row>
    <row r="7579" spans="2:4" ht="17.5" x14ac:dyDescent="0.6">
      <c r="B7579" s="18" t="s">
        <v>26363</v>
      </c>
      <c r="C7579" s="19">
        <v>2</v>
      </c>
      <c r="D7579" s="19">
        <v>265</v>
      </c>
    </row>
    <row r="7580" spans="2:4" ht="17.5" x14ac:dyDescent="0.6">
      <c r="B7580" s="18" t="s">
        <v>26364</v>
      </c>
      <c r="C7580" s="19">
        <v>2</v>
      </c>
      <c r="D7580" s="19">
        <v>267</v>
      </c>
    </row>
    <row r="7581" spans="2:4" ht="17.5" x14ac:dyDescent="0.6">
      <c r="B7581" s="18" t="s">
        <v>26365</v>
      </c>
      <c r="C7581" s="19">
        <v>2</v>
      </c>
      <c r="D7581" s="19">
        <v>267</v>
      </c>
    </row>
    <row r="7582" spans="2:4" ht="17.5" x14ac:dyDescent="0.6">
      <c r="B7582" s="18" t="s">
        <v>26366</v>
      </c>
      <c r="C7582" s="19">
        <v>2</v>
      </c>
      <c r="D7582" s="19">
        <v>269</v>
      </c>
    </row>
    <row r="7583" spans="2:4" ht="17.5" x14ac:dyDescent="0.6">
      <c r="B7583" s="18" t="s">
        <v>26367</v>
      </c>
      <c r="C7583" s="19">
        <v>2</v>
      </c>
      <c r="D7583" s="19">
        <v>270</v>
      </c>
    </row>
    <row r="7584" spans="2:4" ht="17.5" x14ac:dyDescent="0.6">
      <c r="B7584" s="18" t="s">
        <v>26368</v>
      </c>
      <c r="C7584" s="19">
        <v>2</v>
      </c>
      <c r="D7584" s="19">
        <v>271</v>
      </c>
    </row>
    <row r="7585" spans="2:4" ht="17.5" x14ac:dyDescent="0.6">
      <c r="B7585" s="18" t="s">
        <v>26369</v>
      </c>
      <c r="C7585" s="19">
        <v>2</v>
      </c>
      <c r="D7585" s="19">
        <v>272</v>
      </c>
    </row>
    <row r="7586" spans="2:4" ht="17.5" x14ac:dyDescent="0.6">
      <c r="B7586" s="18" t="s">
        <v>26370</v>
      </c>
      <c r="C7586" s="19">
        <v>2</v>
      </c>
      <c r="D7586" s="19">
        <v>273</v>
      </c>
    </row>
    <row r="7587" spans="2:4" ht="17.5" x14ac:dyDescent="0.6">
      <c r="B7587" s="18" t="s">
        <v>26371</v>
      </c>
      <c r="C7587" s="19">
        <v>2</v>
      </c>
      <c r="D7587" s="19">
        <v>274</v>
      </c>
    </row>
    <row r="7588" spans="2:4" ht="17.5" x14ac:dyDescent="0.6">
      <c r="B7588" s="18" t="s">
        <v>26372</v>
      </c>
      <c r="C7588" s="19">
        <v>2</v>
      </c>
      <c r="D7588" s="19">
        <v>278</v>
      </c>
    </row>
    <row r="7589" spans="2:4" ht="17.5" x14ac:dyDescent="0.6">
      <c r="B7589" s="18" t="s">
        <v>26373</v>
      </c>
      <c r="C7589" s="19">
        <v>2</v>
      </c>
      <c r="D7589" s="19">
        <v>279</v>
      </c>
    </row>
    <row r="7590" spans="2:4" ht="17.5" x14ac:dyDescent="0.6">
      <c r="B7590" s="18" t="s">
        <v>26374</v>
      </c>
      <c r="C7590" s="19">
        <v>2</v>
      </c>
      <c r="D7590" s="19">
        <v>280</v>
      </c>
    </row>
    <row r="7591" spans="2:4" ht="17.5" x14ac:dyDescent="0.6">
      <c r="B7591" s="18" t="s">
        <v>26375</v>
      </c>
      <c r="C7591" s="19">
        <v>2</v>
      </c>
      <c r="D7591" s="19">
        <v>281</v>
      </c>
    </row>
    <row r="7592" spans="2:4" ht="17.5" x14ac:dyDescent="0.6">
      <c r="B7592" s="18" t="s">
        <v>26376</v>
      </c>
      <c r="C7592" s="19">
        <v>2</v>
      </c>
      <c r="D7592" s="19">
        <v>281</v>
      </c>
    </row>
    <row r="7593" spans="2:4" ht="17.5" x14ac:dyDescent="0.6">
      <c r="B7593" s="18" t="s">
        <v>26377</v>
      </c>
      <c r="C7593" s="19">
        <v>2</v>
      </c>
      <c r="D7593" s="19">
        <v>283</v>
      </c>
    </row>
    <row r="7594" spans="2:4" ht="17.5" x14ac:dyDescent="0.6">
      <c r="B7594" s="18" t="s">
        <v>26378</v>
      </c>
      <c r="C7594" s="19">
        <v>2</v>
      </c>
      <c r="D7594" s="19">
        <v>283</v>
      </c>
    </row>
    <row r="7595" spans="2:4" ht="17.5" x14ac:dyDescent="0.6">
      <c r="B7595" s="18" t="s">
        <v>26379</v>
      </c>
      <c r="C7595" s="19">
        <v>2</v>
      </c>
      <c r="D7595" s="19">
        <v>284</v>
      </c>
    </row>
    <row r="7596" spans="2:4" ht="17.5" x14ac:dyDescent="0.6">
      <c r="B7596" s="18" t="s">
        <v>26380</v>
      </c>
      <c r="C7596" s="19">
        <v>2</v>
      </c>
      <c r="D7596" s="19">
        <v>286</v>
      </c>
    </row>
    <row r="7597" spans="2:4" ht="17.5" x14ac:dyDescent="0.6">
      <c r="B7597" s="18" t="s">
        <v>26381</v>
      </c>
      <c r="C7597" s="19">
        <v>2</v>
      </c>
      <c r="D7597" s="19">
        <v>287</v>
      </c>
    </row>
    <row r="7598" spans="2:4" ht="17.5" x14ac:dyDescent="0.6">
      <c r="B7598" s="18" t="s">
        <v>26382</v>
      </c>
      <c r="C7598" s="19">
        <v>2</v>
      </c>
      <c r="D7598" s="19">
        <v>288</v>
      </c>
    </row>
    <row r="7599" spans="2:4" ht="17.5" x14ac:dyDescent="0.6">
      <c r="B7599" s="18" t="s">
        <v>26383</v>
      </c>
      <c r="C7599" s="19">
        <v>2</v>
      </c>
      <c r="D7599" s="19">
        <v>289</v>
      </c>
    </row>
    <row r="7600" spans="2:4" ht="17.5" x14ac:dyDescent="0.6">
      <c r="B7600" s="18" t="s">
        <v>26384</v>
      </c>
      <c r="C7600" s="19">
        <v>2</v>
      </c>
      <c r="D7600" s="19">
        <v>291</v>
      </c>
    </row>
    <row r="7601" spans="2:4" ht="17.5" x14ac:dyDescent="0.6">
      <c r="B7601" s="18" t="s">
        <v>26385</v>
      </c>
      <c r="C7601" s="19">
        <v>2</v>
      </c>
      <c r="D7601" s="19">
        <v>293</v>
      </c>
    </row>
    <row r="7602" spans="2:4" ht="17.5" x14ac:dyDescent="0.6">
      <c r="B7602" s="18" t="s">
        <v>26386</v>
      </c>
      <c r="C7602" s="19">
        <v>2</v>
      </c>
      <c r="D7602" s="19">
        <v>294</v>
      </c>
    </row>
    <row r="7603" spans="2:4" ht="17.5" x14ac:dyDescent="0.6">
      <c r="B7603" s="18" t="s">
        <v>26387</v>
      </c>
      <c r="C7603" s="19">
        <v>2</v>
      </c>
      <c r="D7603" s="19">
        <v>295</v>
      </c>
    </row>
    <row r="7604" spans="2:4" ht="17.5" x14ac:dyDescent="0.6">
      <c r="B7604" s="18" t="s">
        <v>26388</v>
      </c>
      <c r="C7604" s="19">
        <v>2</v>
      </c>
      <c r="D7604" s="19">
        <v>296</v>
      </c>
    </row>
    <row r="7605" spans="2:4" ht="17.5" x14ac:dyDescent="0.6">
      <c r="B7605" s="18" t="s">
        <v>26389</v>
      </c>
      <c r="C7605" s="19">
        <v>2</v>
      </c>
      <c r="D7605" s="19">
        <v>298</v>
      </c>
    </row>
    <row r="7606" spans="2:4" ht="17.5" x14ac:dyDescent="0.6">
      <c r="B7606" s="18" t="s">
        <v>26390</v>
      </c>
      <c r="C7606" s="19">
        <v>2</v>
      </c>
      <c r="D7606" s="19">
        <v>299</v>
      </c>
    </row>
    <row r="7607" spans="2:4" ht="17.5" x14ac:dyDescent="0.6">
      <c r="B7607" s="18" t="s">
        <v>26391</v>
      </c>
      <c r="C7607" s="19">
        <v>2</v>
      </c>
      <c r="D7607" s="19">
        <v>303</v>
      </c>
    </row>
    <row r="7608" spans="2:4" ht="17.5" x14ac:dyDescent="0.6">
      <c r="B7608" s="18" t="s">
        <v>26392</v>
      </c>
      <c r="C7608" s="19">
        <v>2</v>
      </c>
      <c r="D7608" s="19">
        <v>306</v>
      </c>
    </row>
    <row r="7609" spans="2:4" ht="17.5" x14ac:dyDescent="0.6">
      <c r="B7609" s="18" t="s">
        <v>26393</v>
      </c>
      <c r="C7609" s="19">
        <v>2</v>
      </c>
      <c r="D7609" s="19">
        <v>307</v>
      </c>
    </row>
    <row r="7610" spans="2:4" ht="17.5" x14ac:dyDescent="0.6">
      <c r="B7610" s="18" t="s">
        <v>26394</v>
      </c>
      <c r="C7610" s="19">
        <v>2</v>
      </c>
      <c r="D7610" s="19">
        <v>308</v>
      </c>
    </row>
    <row r="7611" spans="2:4" ht="17.5" x14ac:dyDescent="0.6">
      <c r="B7611" s="18" t="s">
        <v>26395</v>
      </c>
      <c r="C7611" s="19">
        <v>2</v>
      </c>
      <c r="D7611" s="19">
        <v>309</v>
      </c>
    </row>
    <row r="7612" spans="2:4" ht="17.5" x14ac:dyDescent="0.6">
      <c r="B7612" s="18" t="s">
        <v>26396</v>
      </c>
      <c r="C7612" s="19">
        <v>2</v>
      </c>
      <c r="D7612" s="19">
        <v>310</v>
      </c>
    </row>
    <row r="7613" spans="2:4" ht="17.5" x14ac:dyDescent="0.6">
      <c r="B7613" s="18" t="s">
        <v>26397</v>
      </c>
      <c r="C7613" s="19">
        <v>2</v>
      </c>
      <c r="D7613" s="19">
        <v>311</v>
      </c>
    </row>
    <row r="7614" spans="2:4" ht="17.5" x14ac:dyDescent="0.6">
      <c r="B7614" s="18" t="s">
        <v>26398</v>
      </c>
      <c r="C7614" s="19">
        <v>2</v>
      </c>
      <c r="D7614" s="19">
        <v>312</v>
      </c>
    </row>
    <row r="7615" spans="2:4" ht="17.5" x14ac:dyDescent="0.6">
      <c r="B7615" s="18" t="s">
        <v>26399</v>
      </c>
      <c r="C7615" s="19">
        <v>2</v>
      </c>
      <c r="D7615" s="19">
        <v>314</v>
      </c>
    </row>
    <row r="7616" spans="2:4" ht="17.5" x14ac:dyDescent="0.6">
      <c r="B7616" s="18" t="s">
        <v>26400</v>
      </c>
      <c r="C7616" s="19">
        <v>2</v>
      </c>
      <c r="D7616" s="19">
        <v>314</v>
      </c>
    </row>
    <row r="7617" spans="2:4" ht="17.5" x14ac:dyDescent="0.6">
      <c r="B7617" s="18" t="s">
        <v>26401</v>
      </c>
      <c r="C7617" s="19">
        <v>2</v>
      </c>
      <c r="D7617" s="19">
        <v>315</v>
      </c>
    </row>
    <row r="7618" spans="2:4" ht="17.5" x14ac:dyDescent="0.6">
      <c r="B7618" s="18" t="s">
        <v>26402</v>
      </c>
      <c r="C7618" s="19">
        <v>2</v>
      </c>
      <c r="D7618" s="19">
        <v>316</v>
      </c>
    </row>
    <row r="7619" spans="2:4" ht="17.5" x14ac:dyDescent="0.6">
      <c r="B7619" s="18" t="s">
        <v>26403</v>
      </c>
      <c r="C7619" s="19">
        <v>2</v>
      </c>
      <c r="D7619" s="19">
        <v>318</v>
      </c>
    </row>
    <row r="7620" spans="2:4" ht="17.5" x14ac:dyDescent="0.6">
      <c r="B7620" s="18" t="s">
        <v>26404</v>
      </c>
      <c r="C7620" s="19">
        <v>2</v>
      </c>
      <c r="D7620" s="19">
        <v>319</v>
      </c>
    </row>
    <row r="7621" spans="2:4" ht="17.5" x14ac:dyDescent="0.6">
      <c r="B7621" s="18" t="s">
        <v>26405</v>
      </c>
      <c r="C7621" s="19">
        <v>2</v>
      </c>
      <c r="D7621" s="19">
        <v>321</v>
      </c>
    </row>
    <row r="7622" spans="2:4" ht="17.5" x14ac:dyDescent="0.6">
      <c r="B7622" s="18" t="s">
        <v>26406</v>
      </c>
      <c r="C7622" s="19">
        <v>2</v>
      </c>
      <c r="D7622" s="19">
        <v>321</v>
      </c>
    </row>
    <row r="7623" spans="2:4" ht="17.5" x14ac:dyDescent="0.6">
      <c r="B7623" s="18" t="s">
        <v>26407</v>
      </c>
      <c r="C7623" s="19">
        <v>2</v>
      </c>
      <c r="D7623" s="19">
        <v>323</v>
      </c>
    </row>
    <row r="7624" spans="2:4" ht="17.5" x14ac:dyDescent="0.6">
      <c r="B7624" s="18" t="s">
        <v>26408</v>
      </c>
      <c r="C7624" s="19">
        <v>2</v>
      </c>
      <c r="D7624" s="19">
        <v>324</v>
      </c>
    </row>
    <row r="7625" spans="2:4" ht="17.5" x14ac:dyDescent="0.6">
      <c r="B7625" s="18" t="s">
        <v>26409</v>
      </c>
      <c r="C7625" s="19">
        <v>2</v>
      </c>
      <c r="D7625" s="19">
        <v>325</v>
      </c>
    </row>
    <row r="7626" spans="2:4" ht="17.5" x14ac:dyDescent="0.6">
      <c r="B7626" s="18" t="s">
        <v>26410</v>
      </c>
      <c r="C7626" s="19">
        <v>2</v>
      </c>
      <c r="D7626" s="19">
        <v>326</v>
      </c>
    </row>
    <row r="7627" spans="2:4" ht="17.5" x14ac:dyDescent="0.6">
      <c r="B7627" s="18" t="s">
        <v>26411</v>
      </c>
      <c r="C7627" s="19">
        <v>2</v>
      </c>
      <c r="D7627" s="19">
        <v>327</v>
      </c>
    </row>
    <row r="7628" spans="2:4" ht="17.5" x14ac:dyDescent="0.6">
      <c r="B7628" s="18" t="s">
        <v>26412</v>
      </c>
      <c r="C7628" s="19">
        <v>2</v>
      </c>
      <c r="D7628" s="19">
        <v>328</v>
      </c>
    </row>
    <row r="7629" spans="2:4" ht="17.5" x14ac:dyDescent="0.6">
      <c r="B7629" s="18" t="s">
        <v>26413</v>
      </c>
      <c r="C7629" s="19">
        <v>2</v>
      </c>
      <c r="D7629" s="19">
        <v>329</v>
      </c>
    </row>
    <row r="7630" spans="2:4" ht="17.5" x14ac:dyDescent="0.6">
      <c r="B7630" s="18" t="s">
        <v>26414</v>
      </c>
      <c r="C7630" s="19">
        <v>2</v>
      </c>
      <c r="D7630" s="19">
        <v>329</v>
      </c>
    </row>
    <row r="7631" spans="2:4" ht="17.5" x14ac:dyDescent="0.6">
      <c r="B7631" s="18" t="s">
        <v>26415</v>
      </c>
      <c r="C7631" s="19">
        <v>2</v>
      </c>
      <c r="D7631" s="19">
        <v>330</v>
      </c>
    </row>
    <row r="7632" spans="2:4" ht="17.5" x14ac:dyDescent="0.6">
      <c r="B7632" s="18" t="s">
        <v>26416</v>
      </c>
      <c r="C7632" s="19">
        <v>2</v>
      </c>
      <c r="D7632" s="19">
        <v>334</v>
      </c>
    </row>
    <row r="7633" spans="2:4" ht="17.5" x14ac:dyDescent="0.6">
      <c r="B7633" s="18" t="s">
        <v>26417</v>
      </c>
      <c r="C7633" s="19">
        <v>2</v>
      </c>
      <c r="D7633" s="19">
        <v>335</v>
      </c>
    </row>
    <row r="7634" spans="2:4" ht="17.5" x14ac:dyDescent="0.6">
      <c r="B7634" s="18" t="s">
        <v>26418</v>
      </c>
      <c r="C7634" s="19">
        <v>2</v>
      </c>
      <c r="D7634" s="19">
        <v>336</v>
      </c>
    </row>
    <row r="7635" spans="2:4" ht="17.5" x14ac:dyDescent="0.6">
      <c r="B7635" s="18" t="s">
        <v>26419</v>
      </c>
      <c r="C7635" s="19">
        <v>2</v>
      </c>
      <c r="D7635" s="19">
        <v>338</v>
      </c>
    </row>
    <row r="7636" spans="2:4" ht="17.5" x14ac:dyDescent="0.6">
      <c r="B7636" s="18" t="s">
        <v>26420</v>
      </c>
      <c r="C7636" s="19">
        <v>2</v>
      </c>
      <c r="D7636" s="19">
        <v>339</v>
      </c>
    </row>
    <row r="7637" spans="2:4" ht="17.5" x14ac:dyDescent="0.6">
      <c r="B7637" s="18" t="s">
        <v>26421</v>
      </c>
      <c r="C7637" s="19">
        <v>2</v>
      </c>
      <c r="D7637" s="19">
        <v>340</v>
      </c>
    </row>
    <row r="7638" spans="2:4" ht="17.5" x14ac:dyDescent="0.6">
      <c r="B7638" s="18" t="s">
        <v>26422</v>
      </c>
      <c r="C7638" s="19">
        <v>2</v>
      </c>
      <c r="D7638" s="19">
        <v>342</v>
      </c>
    </row>
    <row r="7639" spans="2:4" ht="17.5" x14ac:dyDescent="0.6">
      <c r="B7639" s="18" t="s">
        <v>26423</v>
      </c>
      <c r="C7639" s="19">
        <v>2</v>
      </c>
      <c r="D7639" s="19">
        <v>343</v>
      </c>
    </row>
    <row r="7640" spans="2:4" ht="17.5" x14ac:dyDescent="0.6">
      <c r="B7640" s="18" t="s">
        <v>26424</v>
      </c>
      <c r="C7640" s="19">
        <v>2</v>
      </c>
      <c r="D7640" s="19">
        <v>346</v>
      </c>
    </row>
    <row r="7641" spans="2:4" ht="17.5" x14ac:dyDescent="0.6">
      <c r="B7641" s="18" t="s">
        <v>26425</v>
      </c>
      <c r="C7641" s="19">
        <v>2</v>
      </c>
      <c r="D7641" s="19">
        <v>348</v>
      </c>
    </row>
    <row r="7642" spans="2:4" ht="17.5" x14ac:dyDescent="0.6">
      <c r="B7642" s="18" t="s">
        <v>26426</v>
      </c>
      <c r="C7642" s="19">
        <v>2</v>
      </c>
      <c r="D7642" s="19">
        <v>351</v>
      </c>
    </row>
    <row r="7643" spans="2:4" ht="17.5" x14ac:dyDescent="0.6">
      <c r="B7643" s="18" t="s">
        <v>26427</v>
      </c>
      <c r="C7643" s="19">
        <v>2</v>
      </c>
      <c r="D7643" s="19">
        <v>352</v>
      </c>
    </row>
    <row r="7644" spans="2:4" ht="17.5" x14ac:dyDescent="0.6">
      <c r="B7644" s="18" t="s">
        <v>26428</v>
      </c>
      <c r="C7644" s="19">
        <v>2</v>
      </c>
      <c r="D7644" s="19">
        <v>352</v>
      </c>
    </row>
    <row r="7645" spans="2:4" ht="17.5" x14ac:dyDescent="0.6">
      <c r="B7645" s="18" t="s">
        <v>26429</v>
      </c>
      <c r="C7645" s="19">
        <v>2</v>
      </c>
      <c r="D7645" s="19">
        <v>353</v>
      </c>
    </row>
    <row r="7646" spans="2:4" ht="17.5" x14ac:dyDescent="0.6">
      <c r="B7646" s="18" t="s">
        <v>26430</v>
      </c>
      <c r="C7646" s="19">
        <v>2</v>
      </c>
      <c r="D7646" s="19">
        <v>354</v>
      </c>
    </row>
    <row r="7647" spans="2:4" ht="17.5" x14ac:dyDescent="0.6">
      <c r="B7647" s="18" t="s">
        <v>26431</v>
      </c>
      <c r="C7647" s="19">
        <v>2</v>
      </c>
      <c r="D7647" s="19">
        <v>355</v>
      </c>
    </row>
    <row r="7648" spans="2:4" ht="17.5" x14ac:dyDescent="0.6">
      <c r="B7648" s="18" t="s">
        <v>26432</v>
      </c>
      <c r="C7648" s="19">
        <v>2</v>
      </c>
      <c r="D7648" s="19">
        <v>356</v>
      </c>
    </row>
    <row r="7649" spans="2:4" ht="17.5" x14ac:dyDescent="0.6">
      <c r="B7649" s="18" t="s">
        <v>26433</v>
      </c>
      <c r="C7649" s="19">
        <v>2</v>
      </c>
      <c r="D7649" s="19">
        <v>362</v>
      </c>
    </row>
    <row r="7650" spans="2:4" ht="17.5" x14ac:dyDescent="0.6">
      <c r="B7650" s="18" t="s">
        <v>26434</v>
      </c>
      <c r="C7650" s="19">
        <v>2</v>
      </c>
      <c r="D7650" s="19">
        <v>363</v>
      </c>
    </row>
    <row r="7651" spans="2:4" ht="17.5" x14ac:dyDescent="0.6">
      <c r="B7651" s="18" t="s">
        <v>26435</v>
      </c>
      <c r="C7651" s="19">
        <v>2</v>
      </c>
      <c r="D7651" s="19">
        <v>364</v>
      </c>
    </row>
    <row r="7652" spans="2:4" ht="17.5" x14ac:dyDescent="0.6">
      <c r="B7652" s="18" t="s">
        <v>26436</v>
      </c>
      <c r="C7652" s="19">
        <v>2</v>
      </c>
      <c r="D7652" s="19">
        <v>365</v>
      </c>
    </row>
    <row r="7653" spans="2:4" ht="17.5" x14ac:dyDescent="0.6">
      <c r="B7653" s="18" t="s">
        <v>26437</v>
      </c>
      <c r="C7653" s="19">
        <v>2</v>
      </c>
      <c r="D7653" s="19">
        <v>366</v>
      </c>
    </row>
    <row r="7654" spans="2:4" ht="17.5" x14ac:dyDescent="0.6">
      <c r="B7654" s="18" t="s">
        <v>26438</v>
      </c>
      <c r="C7654" s="19">
        <v>2</v>
      </c>
      <c r="D7654" s="19">
        <v>367</v>
      </c>
    </row>
    <row r="7655" spans="2:4" ht="17.5" x14ac:dyDescent="0.6">
      <c r="B7655" s="18" t="s">
        <v>26439</v>
      </c>
      <c r="C7655" s="19">
        <v>2</v>
      </c>
      <c r="D7655" s="19">
        <v>372</v>
      </c>
    </row>
    <row r="7656" spans="2:4" ht="17.5" x14ac:dyDescent="0.6">
      <c r="B7656" s="18" t="s">
        <v>26440</v>
      </c>
      <c r="C7656" s="19">
        <v>2</v>
      </c>
      <c r="D7656" s="19">
        <v>373</v>
      </c>
    </row>
    <row r="7657" spans="2:4" ht="17.5" x14ac:dyDescent="0.6">
      <c r="B7657" s="18" t="s">
        <v>26441</v>
      </c>
      <c r="C7657" s="19">
        <v>2</v>
      </c>
      <c r="D7657" s="19">
        <v>374</v>
      </c>
    </row>
    <row r="7658" spans="2:4" ht="17.5" x14ac:dyDescent="0.6">
      <c r="B7658" s="18" t="s">
        <v>26442</v>
      </c>
      <c r="C7658" s="19">
        <v>2</v>
      </c>
      <c r="D7658" s="19">
        <v>377</v>
      </c>
    </row>
    <row r="7659" spans="2:4" ht="17.5" x14ac:dyDescent="0.6">
      <c r="B7659" s="18" t="s">
        <v>26443</v>
      </c>
      <c r="C7659" s="19">
        <v>2</v>
      </c>
      <c r="D7659" s="19">
        <v>378</v>
      </c>
    </row>
    <row r="7660" spans="2:4" ht="17.5" x14ac:dyDescent="0.6">
      <c r="B7660" s="18" t="s">
        <v>26444</v>
      </c>
      <c r="C7660" s="19">
        <v>2</v>
      </c>
      <c r="D7660" s="19">
        <v>379</v>
      </c>
    </row>
    <row r="7661" spans="2:4" ht="17.5" x14ac:dyDescent="0.6">
      <c r="B7661" s="18" t="s">
        <v>26445</v>
      </c>
      <c r="C7661" s="19">
        <v>2</v>
      </c>
      <c r="D7661" s="19">
        <v>380</v>
      </c>
    </row>
    <row r="7662" spans="2:4" ht="17.5" x14ac:dyDescent="0.6">
      <c r="B7662" s="18" t="s">
        <v>26446</v>
      </c>
      <c r="C7662" s="19">
        <v>2</v>
      </c>
      <c r="D7662" s="19">
        <v>381</v>
      </c>
    </row>
    <row r="7663" spans="2:4" ht="17.5" x14ac:dyDescent="0.6">
      <c r="B7663" s="18" t="s">
        <v>26447</v>
      </c>
      <c r="C7663" s="19">
        <v>2</v>
      </c>
      <c r="D7663" s="19">
        <v>382</v>
      </c>
    </row>
    <row r="7664" spans="2:4" ht="17.5" x14ac:dyDescent="0.6">
      <c r="B7664" s="18" t="s">
        <v>26448</v>
      </c>
      <c r="C7664" s="19">
        <v>2</v>
      </c>
      <c r="D7664" s="19">
        <v>383</v>
      </c>
    </row>
    <row r="7665" spans="2:4" ht="17.5" x14ac:dyDescent="0.6">
      <c r="B7665" s="18" t="s">
        <v>26449</v>
      </c>
      <c r="C7665" s="19">
        <v>2</v>
      </c>
      <c r="D7665" s="19">
        <v>384</v>
      </c>
    </row>
    <row r="7666" spans="2:4" ht="17.5" x14ac:dyDescent="0.6">
      <c r="B7666" s="18" t="s">
        <v>26450</v>
      </c>
      <c r="C7666" s="19">
        <v>2</v>
      </c>
      <c r="D7666" s="19">
        <v>386</v>
      </c>
    </row>
    <row r="7667" spans="2:4" ht="17.5" x14ac:dyDescent="0.6">
      <c r="B7667" s="18" t="s">
        <v>26451</v>
      </c>
      <c r="C7667" s="19">
        <v>2</v>
      </c>
      <c r="D7667" s="19">
        <v>387</v>
      </c>
    </row>
    <row r="7668" spans="2:4" ht="17.5" x14ac:dyDescent="0.6">
      <c r="B7668" s="18" t="s">
        <v>26452</v>
      </c>
      <c r="C7668" s="19">
        <v>2</v>
      </c>
      <c r="D7668" s="19">
        <v>388</v>
      </c>
    </row>
    <row r="7669" spans="2:4" ht="17.5" x14ac:dyDescent="0.6">
      <c r="B7669" s="18" t="s">
        <v>26453</v>
      </c>
      <c r="C7669" s="19">
        <v>2</v>
      </c>
      <c r="D7669" s="19">
        <v>389</v>
      </c>
    </row>
    <row r="7670" spans="2:4" ht="17.5" x14ac:dyDescent="0.6">
      <c r="B7670" s="18" t="s">
        <v>26454</v>
      </c>
      <c r="C7670" s="19">
        <v>2</v>
      </c>
      <c r="D7670" s="19">
        <v>390</v>
      </c>
    </row>
    <row r="7671" spans="2:4" ht="17.5" x14ac:dyDescent="0.6">
      <c r="B7671" s="18" t="s">
        <v>26455</v>
      </c>
      <c r="C7671" s="19">
        <v>2</v>
      </c>
      <c r="D7671" s="19">
        <v>391</v>
      </c>
    </row>
    <row r="7672" spans="2:4" ht="17.5" x14ac:dyDescent="0.6">
      <c r="B7672" s="18" t="s">
        <v>26456</v>
      </c>
      <c r="C7672" s="19">
        <v>2</v>
      </c>
      <c r="D7672" s="19">
        <v>392</v>
      </c>
    </row>
    <row r="7673" spans="2:4" ht="17.5" x14ac:dyDescent="0.6">
      <c r="B7673" s="18" t="s">
        <v>26457</v>
      </c>
      <c r="C7673" s="19">
        <v>2</v>
      </c>
      <c r="D7673" s="19">
        <v>393</v>
      </c>
    </row>
    <row r="7674" spans="2:4" ht="17.5" x14ac:dyDescent="0.6">
      <c r="B7674" s="18" t="s">
        <v>26458</v>
      </c>
      <c r="C7674" s="19">
        <v>2</v>
      </c>
      <c r="D7674" s="19">
        <v>394</v>
      </c>
    </row>
    <row r="7675" spans="2:4" ht="17.5" x14ac:dyDescent="0.6">
      <c r="B7675" s="18" t="s">
        <v>26459</v>
      </c>
      <c r="C7675" s="19">
        <v>2</v>
      </c>
      <c r="D7675" s="19">
        <v>397</v>
      </c>
    </row>
    <row r="7676" spans="2:4" ht="17.5" x14ac:dyDescent="0.6">
      <c r="B7676" s="18" t="s">
        <v>26460</v>
      </c>
      <c r="C7676" s="19">
        <v>2</v>
      </c>
      <c r="D7676" s="19">
        <v>398</v>
      </c>
    </row>
    <row r="7677" spans="2:4" ht="17.5" x14ac:dyDescent="0.6">
      <c r="B7677" s="18" t="s">
        <v>26461</v>
      </c>
      <c r="C7677" s="19">
        <v>2</v>
      </c>
      <c r="D7677" s="19">
        <v>399</v>
      </c>
    </row>
    <row r="7678" spans="2:4" ht="17.5" x14ac:dyDescent="0.6">
      <c r="B7678" s="18" t="s">
        <v>26462</v>
      </c>
      <c r="C7678" s="19">
        <v>2</v>
      </c>
      <c r="D7678" s="19">
        <v>400</v>
      </c>
    </row>
    <row r="7679" spans="2:4" ht="17.5" x14ac:dyDescent="0.6">
      <c r="B7679" s="18" t="s">
        <v>26463</v>
      </c>
      <c r="C7679" s="19">
        <v>2</v>
      </c>
      <c r="D7679" s="19">
        <v>400</v>
      </c>
    </row>
    <row r="7680" spans="2:4" ht="17.5" x14ac:dyDescent="0.6">
      <c r="B7680" s="18" t="s">
        <v>26464</v>
      </c>
      <c r="C7680" s="19">
        <v>2</v>
      </c>
      <c r="D7680" s="19">
        <v>403</v>
      </c>
    </row>
    <row r="7681" spans="2:4" ht="17.5" x14ac:dyDescent="0.6">
      <c r="B7681" s="18" t="s">
        <v>26465</v>
      </c>
      <c r="C7681" s="19">
        <v>2</v>
      </c>
      <c r="D7681" s="19">
        <v>404</v>
      </c>
    </row>
    <row r="7682" spans="2:4" ht="17.5" x14ac:dyDescent="0.6">
      <c r="B7682" s="18" t="s">
        <v>26466</v>
      </c>
      <c r="C7682" s="19">
        <v>2</v>
      </c>
      <c r="D7682" s="19">
        <v>404</v>
      </c>
    </row>
    <row r="7683" spans="2:4" ht="17.5" x14ac:dyDescent="0.6">
      <c r="B7683" s="18" t="s">
        <v>26467</v>
      </c>
      <c r="C7683" s="19">
        <v>2</v>
      </c>
      <c r="D7683" s="19">
        <v>406</v>
      </c>
    </row>
    <row r="7684" spans="2:4" ht="17.5" x14ac:dyDescent="0.6">
      <c r="B7684" s="18" t="s">
        <v>26468</v>
      </c>
      <c r="C7684" s="19">
        <v>2</v>
      </c>
      <c r="D7684" s="19">
        <v>407</v>
      </c>
    </row>
    <row r="7685" spans="2:4" ht="17.5" x14ac:dyDescent="0.6">
      <c r="B7685" s="18" t="s">
        <v>26469</v>
      </c>
      <c r="C7685" s="19">
        <v>2</v>
      </c>
      <c r="D7685" s="19">
        <v>409</v>
      </c>
    </row>
    <row r="7686" spans="2:4" ht="17.5" x14ac:dyDescent="0.6">
      <c r="B7686" s="18" t="s">
        <v>26470</v>
      </c>
      <c r="C7686" s="19">
        <v>2</v>
      </c>
      <c r="D7686" s="19">
        <v>410</v>
      </c>
    </row>
    <row r="7687" spans="2:4" ht="17.5" x14ac:dyDescent="0.6">
      <c r="B7687" s="18" t="s">
        <v>26471</v>
      </c>
      <c r="C7687" s="19">
        <v>2</v>
      </c>
      <c r="D7687" s="19">
        <v>411</v>
      </c>
    </row>
    <row r="7688" spans="2:4" ht="17.5" x14ac:dyDescent="0.6">
      <c r="B7688" s="18" t="s">
        <v>26472</v>
      </c>
      <c r="C7688" s="19">
        <v>2</v>
      </c>
      <c r="D7688" s="19">
        <v>412</v>
      </c>
    </row>
    <row r="7689" spans="2:4" ht="17.5" x14ac:dyDescent="0.6">
      <c r="B7689" s="18" t="s">
        <v>26473</v>
      </c>
      <c r="C7689" s="19">
        <v>2</v>
      </c>
      <c r="D7689" s="19">
        <v>416</v>
      </c>
    </row>
    <row r="7690" spans="2:4" ht="17.5" x14ac:dyDescent="0.6">
      <c r="B7690" s="18" t="s">
        <v>26474</v>
      </c>
      <c r="C7690" s="19">
        <v>2</v>
      </c>
      <c r="D7690" s="19">
        <v>417</v>
      </c>
    </row>
    <row r="7691" spans="2:4" ht="17.5" x14ac:dyDescent="0.6">
      <c r="B7691" s="18" t="s">
        <v>26475</v>
      </c>
      <c r="C7691" s="19">
        <v>2</v>
      </c>
      <c r="D7691" s="19">
        <v>418</v>
      </c>
    </row>
    <row r="7692" spans="2:4" ht="17.5" x14ac:dyDescent="0.6">
      <c r="B7692" s="18" t="s">
        <v>26476</v>
      </c>
      <c r="C7692" s="19">
        <v>2</v>
      </c>
      <c r="D7692" s="19">
        <v>419</v>
      </c>
    </row>
    <row r="7693" spans="2:4" ht="17.5" x14ac:dyDescent="0.6">
      <c r="B7693" s="18" t="s">
        <v>26477</v>
      </c>
      <c r="C7693" s="19">
        <v>2</v>
      </c>
      <c r="D7693" s="19">
        <v>420</v>
      </c>
    </row>
    <row r="7694" spans="2:4" ht="17.5" x14ac:dyDescent="0.6">
      <c r="B7694" s="18" t="s">
        <v>26478</v>
      </c>
      <c r="C7694" s="19">
        <v>2</v>
      </c>
      <c r="D7694" s="19">
        <v>421</v>
      </c>
    </row>
    <row r="7695" spans="2:4" ht="17.5" x14ac:dyDescent="0.6">
      <c r="B7695" s="18" t="s">
        <v>26479</v>
      </c>
      <c r="C7695" s="19">
        <v>2</v>
      </c>
      <c r="D7695" s="19">
        <v>422</v>
      </c>
    </row>
    <row r="7696" spans="2:4" ht="17.5" x14ac:dyDescent="0.6">
      <c r="B7696" s="18" t="s">
        <v>26480</v>
      </c>
      <c r="C7696" s="19">
        <v>2</v>
      </c>
      <c r="D7696" s="19">
        <v>423</v>
      </c>
    </row>
    <row r="7697" spans="1:4" ht="17.5" x14ac:dyDescent="0.6">
      <c r="B7697" s="18" t="s">
        <v>26481</v>
      </c>
      <c r="C7697" s="19">
        <v>2</v>
      </c>
      <c r="D7697" s="19">
        <v>424</v>
      </c>
    </row>
    <row r="7698" spans="1:4" ht="17.5" x14ac:dyDescent="0.6">
      <c r="B7698" s="18" t="s">
        <v>26482</v>
      </c>
      <c r="C7698" s="19">
        <v>2</v>
      </c>
      <c r="D7698" s="19">
        <v>425</v>
      </c>
    </row>
    <row r="7699" spans="1:4" ht="17.5" x14ac:dyDescent="0.6">
      <c r="B7699" s="18" t="s">
        <v>26483</v>
      </c>
      <c r="C7699" s="19">
        <v>2</v>
      </c>
      <c r="D7699" s="19">
        <v>427</v>
      </c>
    </row>
    <row r="7700" spans="1:4" ht="17.5" x14ac:dyDescent="0.6">
      <c r="B7700" s="18" t="s">
        <v>26484</v>
      </c>
      <c r="C7700" s="19">
        <v>2</v>
      </c>
      <c r="D7700" s="19">
        <v>429</v>
      </c>
    </row>
    <row r="7701" spans="1:4" ht="17.5" x14ac:dyDescent="0.6">
      <c r="B7701" s="18" t="s">
        <v>1083</v>
      </c>
      <c r="C7701" s="19">
        <v>2</v>
      </c>
      <c r="D7701" s="19">
        <v>433</v>
      </c>
    </row>
    <row r="7702" spans="1:4" ht="17.5" x14ac:dyDescent="0.6">
      <c r="A7702" s="12" t="s">
        <v>355</v>
      </c>
      <c r="B7702" s="18" t="s">
        <v>26485</v>
      </c>
      <c r="C7702" s="19">
        <v>1</v>
      </c>
      <c r="D7702" s="19">
        <v>3</v>
      </c>
    </row>
    <row r="7703" spans="1:4" ht="17.5" x14ac:dyDescent="0.6">
      <c r="B7703" s="18" t="s">
        <v>7807</v>
      </c>
      <c r="C7703" s="19">
        <v>2</v>
      </c>
      <c r="D7703" s="19">
        <v>5</v>
      </c>
    </row>
    <row r="7704" spans="1:4" ht="17.5" x14ac:dyDescent="0.6">
      <c r="B7704" s="18" t="s">
        <v>5414</v>
      </c>
      <c r="C7704" s="19">
        <v>2</v>
      </c>
      <c r="D7704" s="19">
        <v>6</v>
      </c>
    </row>
    <row r="7705" spans="1:4" ht="17.5" x14ac:dyDescent="0.6">
      <c r="B7705" s="18" t="s">
        <v>897</v>
      </c>
      <c r="C7705" s="19">
        <v>2</v>
      </c>
      <c r="D7705" s="19">
        <v>7</v>
      </c>
    </row>
    <row r="7706" spans="1:4" ht="17.5" x14ac:dyDescent="0.6">
      <c r="B7706" s="18" t="s">
        <v>26486</v>
      </c>
      <c r="C7706" s="19">
        <v>2</v>
      </c>
      <c r="D7706" s="19">
        <v>15</v>
      </c>
    </row>
    <row r="7707" spans="1:4" ht="17.5" x14ac:dyDescent="0.6">
      <c r="B7707" s="18" t="s">
        <v>26487</v>
      </c>
      <c r="C7707" s="19">
        <v>3</v>
      </c>
      <c r="D7707" s="19">
        <v>15</v>
      </c>
    </row>
    <row r="7708" spans="1:4" ht="17.5" x14ac:dyDescent="0.6">
      <c r="B7708" s="18" t="s">
        <v>26488</v>
      </c>
      <c r="C7708" s="19">
        <v>3</v>
      </c>
      <c r="D7708" s="19">
        <v>15</v>
      </c>
    </row>
    <row r="7709" spans="1:4" ht="17.5" x14ac:dyDescent="0.6">
      <c r="B7709" s="18" t="s">
        <v>26489</v>
      </c>
      <c r="C7709" s="19">
        <v>4</v>
      </c>
      <c r="D7709" s="19">
        <v>16</v>
      </c>
    </row>
    <row r="7710" spans="1:4" ht="17.5" x14ac:dyDescent="0.6">
      <c r="B7710" s="18" t="s">
        <v>26490</v>
      </c>
      <c r="C7710" s="19">
        <v>4</v>
      </c>
      <c r="D7710" s="19">
        <v>22</v>
      </c>
    </row>
    <row r="7711" spans="1:4" ht="17.5" x14ac:dyDescent="0.6">
      <c r="B7711" s="18" t="s">
        <v>26491</v>
      </c>
      <c r="C7711" s="19">
        <v>4</v>
      </c>
      <c r="D7711" s="19">
        <v>80</v>
      </c>
    </row>
    <row r="7712" spans="1:4" ht="17.5" x14ac:dyDescent="0.6">
      <c r="B7712" s="18" t="s">
        <v>26492</v>
      </c>
      <c r="C7712" s="19">
        <v>4</v>
      </c>
      <c r="D7712" s="19">
        <v>90</v>
      </c>
    </row>
    <row r="7713" spans="2:4" ht="17.5" x14ac:dyDescent="0.6">
      <c r="B7713" s="18" t="s">
        <v>26493</v>
      </c>
      <c r="C7713" s="19">
        <v>4</v>
      </c>
      <c r="D7713" s="19">
        <v>95</v>
      </c>
    </row>
    <row r="7714" spans="2:4" ht="17.5" x14ac:dyDescent="0.6">
      <c r="B7714" s="18" t="s">
        <v>26494</v>
      </c>
      <c r="C7714" s="19">
        <v>4</v>
      </c>
      <c r="D7714" s="19">
        <v>100</v>
      </c>
    </row>
    <row r="7715" spans="2:4" ht="17.5" x14ac:dyDescent="0.6">
      <c r="B7715" s="18" t="s">
        <v>26495</v>
      </c>
      <c r="C7715" s="19">
        <v>4</v>
      </c>
      <c r="D7715" s="19">
        <v>102</v>
      </c>
    </row>
    <row r="7716" spans="2:4" ht="17.5" x14ac:dyDescent="0.6">
      <c r="B7716" s="18" t="s">
        <v>26496</v>
      </c>
      <c r="C7716" s="19">
        <v>4</v>
      </c>
      <c r="D7716" s="19">
        <v>103</v>
      </c>
    </row>
    <row r="7717" spans="2:4" ht="17.5" x14ac:dyDescent="0.6">
      <c r="B7717" s="18" t="s">
        <v>26497</v>
      </c>
      <c r="C7717" s="19">
        <v>4</v>
      </c>
      <c r="D7717" s="19">
        <v>106</v>
      </c>
    </row>
    <row r="7718" spans="2:4" ht="17.5" x14ac:dyDescent="0.6">
      <c r="B7718" s="18" t="s">
        <v>26498</v>
      </c>
      <c r="C7718" s="19">
        <v>4</v>
      </c>
      <c r="D7718" s="19">
        <v>108</v>
      </c>
    </row>
    <row r="7719" spans="2:4" ht="17.5" x14ac:dyDescent="0.6">
      <c r="B7719" s="18" t="s">
        <v>26499</v>
      </c>
      <c r="C7719" s="19">
        <v>4</v>
      </c>
      <c r="D7719" s="19">
        <v>110</v>
      </c>
    </row>
    <row r="7720" spans="2:4" ht="17.5" x14ac:dyDescent="0.6">
      <c r="B7720" s="18" t="s">
        <v>26500</v>
      </c>
      <c r="C7720" s="19">
        <v>4</v>
      </c>
      <c r="D7720" s="19">
        <v>115</v>
      </c>
    </row>
    <row r="7721" spans="2:4" ht="17.5" x14ac:dyDescent="0.6">
      <c r="B7721" s="18" t="s">
        <v>26501</v>
      </c>
      <c r="C7721" s="19">
        <v>4</v>
      </c>
      <c r="D7721" s="19">
        <v>122</v>
      </c>
    </row>
    <row r="7722" spans="2:4" ht="17.5" x14ac:dyDescent="0.6">
      <c r="B7722" s="18" t="s">
        <v>26502</v>
      </c>
      <c r="C7722" s="19">
        <v>4</v>
      </c>
      <c r="D7722" s="19">
        <v>124</v>
      </c>
    </row>
    <row r="7723" spans="2:4" ht="17.5" x14ac:dyDescent="0.6">
      <c r="B7723" s="18" t="s">
        <v>26503</v>
      </c>
      <c r="C7723" s="19">
        <v>4</v>
      </c>
      <c r="D7723" s="19">
        <v>125</v>
      </c>
    </row>
    <row r="7724" spans="2:4" ht="17.5" x14ac:dyDescent="0.6">
      <c r="B7724" s="18" t="s">
        <v>26504</v>
      </c>
      <c r="C7724" s="19">
        <v>4</v>
      </c>
      <c r="D7724" s="19">
        <v>128</v>
      </c>
    </row>
    <row r="7725" spans="2:4" ht="17.5" x14ac:dyDescent="0.6">
      <c r="B7725" s="18" t="s">
        <v>26505</v>
      </c>
      <c r="C7725" s="19">
        <v>3</v>
      </c>
      <c r="D7725" s="19">
        <v>131</v>
      </c>
    </row>
    <row r="7726" spans="2:4" ht="17.5" x14ac:dyDescent="0.6">
      <c r="B7726" s="18" t="s">
        <v>26506</v>
      </c>
      <c r="C7726" s="19">
        <v>4</v>
      </c>
      <c r="D7726" s="19">
        <v>131</v>
      </c>
    </row>
    <row r="7727" spans="2:4" ht="17.5" x14ac:dyDescent="0.6">
      <c r="B7727" s="18" t="s">
        <v>26507</v>
      </c>
      <c r="C7727" s="19">
        <v>4</v>
      </c>
      <c r="D7727" s="19">
        <v>132</v>
      </c>
    </row>
    <row r="7728" spans="2:4" ht="17.5" x14ac:dyDescent="0.6">
      <c r="B7728" s="18" t="s">
        <v>26508</v>
      </c>
      <c r="C7728" s="19">
        <v>4</v>
      </c>
      <c r="D7728" s="19">
        <v>133</v>
      </c>
    </row>
    <row r="7729" spans="2:4" ht="17.5" x14ac:dyDescent="0.6">
      <c r="B7729" s="18" t="s">
        <v>26509</v>
      </c>
      <c r="C7729" s="19">
        <v>4</v>
      </c>
      <c r="D7729" s="19">
        <v>136</v>
      </c>
    </row>
    <row r="7730" spans="2:4" ht="17.5" x14ac:dyDescent="0.6">
      <c r="B7730" s="18" t="s">
        <v>26510</v>
      </c>
      <c r="C7730" s="19">
        <v>4</v>
      </c>
      <c r="D7730" s="19">
        <v>138</v>
      </c>
    </row>
    <row r="7731" spans="2:4" ht="17.5" x14ac:dyDescent="0.6">
      <c r="B7731" s="18" t="s">
        <v>26511</v>
      </c>
      <c r="C7731" s="19">
        <v>4</v>
      </c>
      <c r="D7731" s="19">
        <v>139</v>
      </c>
    </row>
    <row r="7732" spans="2:4" ht="17.5" x14ac:dyDescent="0.6">
      <c r="B7732" s="18" t="s">
        <v>26512</v>
      </c>
      <c r="C7732" s="19">
        <v>4</v>
      </c>
      <c r="D7732" s="19">
        <v>140</v>
      </c>
    </row>
    <row r="7733" spans="2:4" ht="17.5" x14ac:dyDescent="0.6">
      <c r="B7733" s="18" t="s">
        <v>26513</v>
      </c>
      <c r="C7733" s="19">
        <v>4</v>
      </c>
      <c r="D7733" s="19">
        <v>141</v>
      </c>
    </row>
    <row r="7734" spans="2:4" ht="17.5" x14ac:dyDescent="0.6">
      <c r="B7734" s="18" t="s">
        <v>26514</v>
      </c>
      <c r="C7734" s="19">
        <v>4</v>
      </c>
      <c r="D7734" s="19">
        <v>143</v>
      </c>
    </row>
    <row r="7735" spans="2:4" ht="17.5" x14ac:dyDescent="0.6">
      <c r="B7735" s="18" t="s">
        <v>26515</v>
      </c>
      <c r="C7735" s="19">
        <v>4</v>
      </c>
      <c r="D7735" s="19">
        <v>145</v>
      </c>
    </row>
    <row r="7736" spans="2:4" ht="17.5" x14ac:dyDescent="0.6">
      <c r="B7736" s="18" t="s">
        <v>26516</v>
      </c>
      <c r="C7736" s="19">
        <v>3</v>
      </c>
      <c r="D7736" s="19">
        <v>146</v>
      </c>
    </row>
    <row r="7737" spans="2:4" ht="17.5" x14ac:dyDescent="0.6">
      <c r="B7737" s="18" t="s">
        <v>26517</v>
      </c>
      <c r="C7737" s="19">
        <v>4</v>
      </c>
      <c r="D7737" s="19">
        <v>146</v>
      </c>
    </row>
    <row r="7738" spans="2:4" ht="17.5" x14ac:dyDescent="0.6">
      <c r="B7738" s="18" t="s">
        <v>26518</v>
      </c>
      <c r="C7738" s="19">
        <v>4</v>
      </c>
      <c r="D7738" s="19">
        <v>147</v>
      </c>
    </row>
    <row r="7739" spans="2:4" ht="17.5" x14ac:dyDescent="0.6">
      <c r="B7739" s="18" t="s">
        <v>26519</v>
      </c>
      <c r="C7739" s="19">
        <v>4</v>
      </c>
      <c r="D7739" s="19">
        <v>149</v>
      </c>
    </row>
    <row r="7740" spans="2:4" ht="17.5" x14ac:dyDescent="0.6">
      <c r="B7740" s="18" t="s">
        <v>26520</v>
      </c>
      <c r="C7740" s="19">
        <v>4</v>
      </c>
      <c r="D7740" s="19">
        <v>151</v>
      </c>
    </row>
    <row r="7741" spans="2:4" ht="17.5" x14ac:dyDescent="0.6">
      <c r="B7741" s="18" t="s">
        <v>26521</v>
      </c>
      <c r="C7741" s="19">
        <v>4</v>
      </c>
      <c r="D7741" s="19">
        <v>153</v>
      </c>
    </row>
    <row r="7742" spans="2:4" ht="17.5" x14ac:dyDescent="0.6">
      <c r="B7742" s="18" t="s">
        <v>26522</v>
      </c>
      <c r="C7742" s="19">
        <v>3</v>
      </c>
      <c r="D7742" s="19">
        <v>154</v>
      </c>
    </row>
    <row r="7743" spans="2:4" ht="17.5" x14ac:dyDescent="0.6">
      <c r="B7743" s="18" t="s">
        <v>26523</v>
      </c>
      <c r="C7743" s="19">
        <v>4</v>
      </c>
      <c r="D7743" s="19">
        <v>155</v>
      </c>
    </row>
    <row r="7744" spans="2:4" ht="17.5" x14ac:dyDescent="0.6">
      <c r="B7744" s="18" t="s">
        <v>26524</v>
      </c>
      <c r="C7744" s="19">
        <v>4</v>
      </c>
      <c r="D7744" s="19">
        <v>155</v>
      </c>
    </row>
    <row r="7745" spans="2:4" ht="17.5" x14ac:dyDescent="0.6">
      <c r="B7745" s="18" t="s">
        <v>26525</v>
      </c>
      <c r="C7745" s="19">
        <v>4</v>
      </c>
      <c r="D7745" s="19">
        <v>156</v>
      </c>
    </row>
    <row r="7746" spans="2:4" ht="17.5" x14ac:dyDescent="0.6">
      <c r="B7746" s="18" t="s">
        <v>26526</v>
      </c>
      <c r="C7746" s="19">
        <v>3</v>
      </c>
      <c r="D7746" s="19">
        <v>157</v>
      </c>
    </row>
    <row r="7747" spans="2:4" ht="17.5" x14ac:dyDescent="0.6">
      <c r="B7747" s="18" t="s">
        <v>26527</v>
      </c>
      <c r="C7747" s="19">
        <v>4</v>
      </c>
      <c r="D7747" s="19">
        <v>157</v>
      </c>
    </row>
    <row r="7748" spans="2:4" ht="17.5" x14ac:dyDescent="0.6">
      <c r="B7748" s="18" t="s">
        <v>26528</v>
      </c>
      <c r="C7748" s="19">
        <v>4</v>
      </c>
      <c r="D7748" s="19">
        <v>161</v>
      </c>
    </row>
    <row r="7749" spans="2:4" ht="17.5" x14ac:dyDescent="0.6">
      <c r="B7749" s="18" t="s">
        <v>26529</v>
      </c>
      <c r="C7749" s="19">
        <v>4</v>
      </c>
      <c r="D7749" s="19">
        <v>164</v>
      </c>
    </row>
    <row r="7750" spans="2:4" ht="17.5" x14ac:dyDescent="0.6">
      <c r="B7750" s="18" t="s">
        <v>26530</v>
      </c>
      <c r="C7750" s="19">
        <v>4</v>
      </c>
      <c r="D7750" s="19">
        <v>166</v>
      </c>
    </row>
    <row r="7751" spans="2:4" ht="17.5" x14ac:dyDescent="0.6">
      <c r="B7751" s="18" t="s">
        <v>26531</v>
      </c>
      <c r="C7751" s="19">
        <v>4</v>
      </c>
      <c r="D7751" s="19">
        <v>168</v>
      </c>
    </row>
    <row r="7752" spans="2:4" ht="17.5" x14ac:dyDescent="0.6">
      <c r="B7752" s="18" t="s">
        <v>26532</v>
      </c>
      <c r="C7752" s="19">
        <v>2</v>
      </c>
      <c r="D7752" s="19">
        <v>169</v>
      </c>
    </row>
    <row r="7753" spans="2:4" ht="17.5" x14ac:dyDescent="0.6">
      <c r="B7753" s="18" t="s">
        <v>26533</v>
      </c>
      <c r="C7753" s="19">
        <v>3</v>
      </c>
      <c r="D7753" s="19">
        <v>169</v>
      </c>
    </row>
    <row r="7754" spans="2:4" ht="17.5" x14ac:dyDescent="0.6">
      <c r="B7754" s="18" t="s">
        <v>26534</v>
      </c>
      <c r="C7754" s="19">
        <v>3</v>
      </c>
      <c r="D7754" s="19">
        <v>169</v>
      </c>
    </row>
    <row r="7755" spans="2:4" ht="17.5" x14ac:dyDescent="0.6">
      <c r="B7755" s="18" t="s">
        <v>26535</v>
      </c>
      <c r="C7755" s="19">
        <v>3</v>
      </c>
      <c r="D7755" s="19">
        <v>171</v>
      </c>
    </row>
    <row r="7756" spans="2:4" ht="17.5" x14ac:dyDescent="0.6">
      <c r="B7756" s="18" t="s">
        <v>26536</v>
      </c>
      <c r="C7756" s="19">
        <v>3</v>
      </c>
      <c r="D7756" s="19">
        <v>185</v>
      </c>
    </row>
    <row r="7757" spans="2:4" ht="17.5" x14ac:dyDescent="0.6">
      <c r="B7757" s="18" t="s">
        <v>26537</v>
      </c>
      <c r="C7757" s="19">
        <v>3</v>
      </c>
      <c r="D7757" s="19">
        <v>188</v>
      </c>
    </row>
    <row r="7758" spans="2:4" ht="17.5" x14ac:dyDescent="0.6">
      <c r="B7758" s="18" t="s">
        <v>26538</v>
      </c>
      <c r="C7758" s="19">
        <v>3</v>
      </c>
      <c r="D7758" s="19">
        <v>194</v>
      </c>
    </row>
    <row r="7759" spans="2:4" ht="17.5" x14ac:dyDescent="0.6">
      <c r="B7759" s="18" t="s">
        <v>26539</v>
      </c>
      <c r="C7759" s="19">
        <v>3</v>
      </c>
      <c r="D7759" s="19">
        <v>196</v>
      </c>
    </row>
    <row r="7760" spans="2:4" ht="17.5" x14ac:dyDescent="0.6">
      <c r="B7760" s="18" t="s">
        <v>26540</v>
      </c>
      <c r="C7760" s="19">
        <v>3</v>
      </c>
      <c r="D7760" s="19">
        <v>197</v>
      </c>
    </row>
    <row r="7761" spans="2:4" ht="17.5" x14ac:dyDescent="0.6">
      <c r="B7761" s="18" t="s">
        <v>26541</v>
      </c>
      <c r="C7761" s="19">
        <v>3</v>
      </c>
      <c r="D7761" s="19">
        <v>198</v>
      </c>
    </row>
    <row r="7762" spans="2:4" ht="17.5" x14ac:dyDescent="0.6">
      <c r="B7762" s="18" t="s">
        <v>26542</v>
      </c>
      <c r="C7762" s="19">
        <v>3</v>
      </c>
      <c r="D7762" s="19">
        <v>200</v>
      </c>
    </row>
    <row r="7763" spans="2:4" ht="17.5" x14ac:dyDescent="0.6">
      <c r="B7763" s="18" t="s">
        <v>26543</v>
      </c>
      <c r="C7763" s="19">
        <v>3</v>
      </c>
      <c r="D7763" s="19">
        <v>201</v>
      </c>
    </row>
    <row r="7764" spans="2:4" ht="17.5" x14ac:dyDescent="0.6">
      <c r="B7764" s="18" t="s">
        <v>26544</v>
      </c>
      <c r="C7764" s="19">
        <v>3</v>
      </c>
      <c r="D7764" s="19">
        <v>202</v>
      </c>
    </row>
    <row r="7765" spans="2:4" ht="17.5" x14ac:dyDescent="0.6">
      <c r="B7765" s="18" t="s">
        <v>26545</v>
      </c>
      <c r="C7765" s="19">
        <v>3</v>
      </c>
      <c r="D7765" s="19">
        <v>203</v>
      </c>
    </row>
    <row r="7766" spans="2:4" ht="17.5" x14ac:dyDescent="0.6">
      <c r="B7766" s="18" t="s">
        <v>26546</v>
      </c>
      <c r="C7766" s="19">
        <v>3</v>
      </c>
      <c r="D7766" s="19">
        <v>205</v>
      </c>
    </row>
    <row r="7767" spans="2:4" ht="17.5" x14ac:dyDescent="0.6">
      <c r="B7767" s="18" t="s">
        <v>26547</v>
      </c>
      <c r="C7767" s="19">
        <v>3</v>
      </c>
      <c r="D7767" s="19">
        <v>207</v>
      </c>
    </row>
    <row r="7768" spans="2:4" ht="17.5" x14ac:dyDescent="0.6">
      <c r="B7768" s="18" t="s">
        <v>26548</v>
      </c>
      <c r="C7768" s="19">
        <v>3</v>
      </c>
      <c r="D7768" s="19">
        <v>208</v>
      </c>
    </row>
    <row r="7769" spans="2:4" ht="17.5" x14ac:dyDescent="0.6">
      <c r="B7769" s="18" t="s">
        <v>26549</v>
      </c>
      <c r="C7769" s="19">
        <v>3</v>
      </c>
      <c r="D7769" s="19">
        <v>209</v>
      </c>
    </row>
    <row r="7770" spans="2:4" ht="17.5" x14ac:dyDescent="0.6">
      <c r="B7770" s="18" t="s">
        <v>26550</v>
      </c>
      <c r="C7770" s="19">
        <v>3</v>
      </c>
      <c r="D7770" s="19">
        <v>211</v>
      </c>
    </row>
    <row r="7771" spans="2:4" ht="17.5" x14ac:dyDescent="0.6">
      <c r="B7771" s="18" t="s">
        <v>26551</v>
      </c>
      <c r="C7771" s="19">
        <v>3</v>
      </c>
      <c r="D7771" s="19">
        <v>213</v>
      </c>
    </row>
    <row r="7772" spans="2:4" ht="17.5" x14ac:dyDescent="0.6">
      <c r="B7772" s="18" t="s">
        <v>26552</v>
      </c>
      <c r="C7772" s="19">
        <v>3</v>
      </c>
      <c r="D7772" s="19">
        <v>214</v>
      </c>
    </row>
    <row r="7773" spans="2:4" ht="17.5" x14ac:dyDescent="0.6">
      <c r="B7773" s="18" t="s">
        <v>26553</v>
      </c>
      <c r="C7773" s="19">
        <v>3</v>
      </c>
      <c r="D7773" s="19">
        <v>215</v>
      </c>
    </row>
    <row r="7774" spans="2:4" ht="17.5" x14ac:dyDescent="0.6">
      <c r="B7774" s="18" t="s">
        <v>26554</v>
      </c>
      <c r="C7774" s="19">
        <v>3</v>
      </c>
      <c r="D7774" s="19">
        <v>215</v>
      </c>
    </row>
    <row r="7775" spans="2:4" ht="17.5" x14ac:dyDescent="0.6">
      <c r="B7775" s="18" t="s">
        <v>26555</v>
      </c>
      <c r="C7775" s="19">
        <v>3</v>
      </c>
      <c r="D7775" s="19">
        <v>216</v>
      </c>
    </row>
    <row r="7776" spans="2:4" ht="17.5" x14ac:dyDescent="0.6">
      <c r="B7776" s="18" t="s">
        <v>26556</v>
      </c>
      <c r="C7776" s="19">
        <v>3</v>
      </c>
      <c r="D7776" s="19">
        <v>217</v>
      </c>
    </row>
    <row r="7777" spans="1:4" ht="17.5" x14ac:dyDescent="0.6">
      <c r="B7777" s="18" t="s">
        <v>26557</v>
      </c>
      <c r="C7777" s="19">
        <v>2</v>
      </c>
      <c r="D7777" s="19">
        <v>218</v>
      </c>
    </row>
    <row r="7778" spans="1:4" ht="17.5" x14ac:dyDescent="0.6">
      <c r="B7778" s="18" t="s">
        <v>2077</v>
      </c>
      <c r="C7778" s="19">
        <v>3</v>
      </c>
      <c r="D7778" s="19">
        <v>218</v>
      </c>
    </row>
    <row r="7779" spans="1:4" ht="17.5" x14ac:dyDescent="0.6">
      <c r="B7779" s="18" t="s">
        <v>26558</v>
      </c>
      <c r="C7779" s="19">
        <v>3</v>
      </c>
      <c r="D7779" s="19">
        <v>227</v>
      </c>
    </row>
    <row r="7780" spans="1:4" ht="17.5" x14ac:dyDescent="0.6">
      <c r="B7780" s="18" t="s">
        <v>26559</v>
      </c>
      <c r="C7780" s="19">
        <v>3</v>
      </c>
      <c r="D7780" s="19">
        <v>236</v>
      </c>
    </row>
    <row r="7781" spans="1:4" ht="17.5" x14ac:dyDescent="0.6">
      <c r="B7781" s="18" t="s">
        <v>26560</v>
      </c>
      <c r="C7781" s="19">
        <v>3</v>
      </c>
      <c r="D7781" s="19">
        <v>239</v>
      </c>
    </row>
    <row r="7782" spans="1:4" ht="17.5" x14ac:dyDescent="0.6">
      <c r="B7782" s="18" t="s">
        <v>26561</v>
      </c>
      <c r="C7782" s="19">
        <v>3</v>
      </c>
      <c r="D7782" s="19">
        <v>240</v>
      </c>
    </row>
    <row r="7783" spans="1:4" ht="17.5" x14ac:dyDescent="0.6">
      <c r="B7783" s="18" t="s">
        <v>26562</v>
      </c>
      <c r="C7783" s="19">
        <v>3</v>
      </c>
      <c r="D7783" s="19">
        <v>242</v>
      </c>
    </row>
    <row r="7784" spans="1:4" ht="17.5" x14ac:dyDescent="0.6">
      <c r="B7784" s="18" t="s">
        <v>26563</v>
      </c>
      <c r="C7784" s="19">
        <v>3</v>
      </c>
      <c r="D7784" s="19">
        <v>244</v>
      </c>
    </row>
    <row r="7785" spans="1:4" ht="17.5" x14ac:dyDescent="0.6">
      <c r="B7785" s="18" t="s">
        <v>26564</v>
      </c>
      <c r="C7785" s="19">
        <v>3</v>
      </c>
      <c r="D7785" s="19">
        <v>246</v>
      </c>
    </row>
    <row r="7786" spans="1:4" ht="17.5" x14ac:dyDescent="0.6">
      <c r="B7786" s="18" t="s">
        <v>26565</v>
      </c>
      <c r="C7786" s="19">
        <v>3</v>
      </c>
      <c r="D7786" s="19">
        <v>255</v>
      </c>
    </row>
    <row r="7787" spans="1:4" ht="17.5" x14ac:dyDescent="0.6">
      <c r="B7787" s="18" t="s">
        <v>26566</v>
      </c>
      <c r="C7787" s="19">
        <v>3</v>
      </c>
      <c r="D7787" s="19">
        <v>304</v>
      </c>
    </row>
    <row r="7788" spans="1:4" ht="17.5" x14ac:dyDescent="0.6">
      <c r="B7788" s="18" t="s">
        <v>26567</v>
      </c>
      <c r="C7788" s="19">
        <v>3</v>
      </c>
      <c r="D7788" s="19">
        <v>318</v>
      </c>
    </row>
    <row r="7789" spans="1:4" ht="17.5" x14ac:dyDescent="0.6">
      <c r="B7789" s="18" t="s">
        <v>26568</v>
      </c>
      <c r="C7789" s="19">
        <v>3</v>
      </c>
      <c r="D7789" s="19">
        <v>327</v>
      </c>
    </row>
    <row r="7790" spans="1:4" ht="17.5" x14ac:dyDescent="0.6">
      <c r="B7790" s="18" t="s">
        <v>1083</v>
      </c>
      <c r="C7790" s="19">
        <v>2</v>
      </c>
      <c r="D7790" s="19">
        <v>329</v>
      </c>
    </row>
    <row r="7791" spans="1:4" ht="17.5" x14ac:dyDescent="0.6">
      <c r="A7791" s="12" t="s">
        <v>356</v>
      </c>
      <c r="B7791" s="18" t="s">
        <v>26569</v>
      </c>
      <c r="C7791" s="19">
        <v>1</v>
      </c>
      <c r="D7791" s="19">
        <v>3</v>
      </c>
    </row>
    <row r="7792" spans="1:4" ht="17.5" x14ac:dyDescent="0.6">
      <c r="B7792" s="18" t="s">
        <v>1654</v>
      </c>
      <c r="C7792" s="19">
        <v>2</v>
      </c>
      <c r="D7792" s="19">
        <v>5</v>
      </c>
    </row>
    <row r="7793" spans="2:4" ht="17.5" x14ac:dyDescent="0.6">
      <c r="B7793" s="18" t="s">
        <v>897</v>
      </c>
      <c r="C7793" s="19">
        <v>2</v>
      </c>
      <c r="D7793" s="19">
        <v>7</v>
      </c>
    </row>
    <row r="7794" spans="2:4" ht="17.5" x14ac:dyDescent="0.6">
      <c r="B7794" s="18" t="s">
        <v>26570</v>
      </c>
      <c r="C7794" s="19">
        <v>2</v>
      </c>
      <c r="D7794" s="19">
        <v>9</v>
      </c>
    </row>
    <row r="7795" spans="2:4" ht="17.5" x14ac:dyDescent="0.6">
      <c r="B7795" s="18" t="s">
        <v>26571</v>
      </c>
      <c r="C7795" s="19">
        <v>2</v>
      </c>
      <c r="D7795" s="19">
        <v>9</v>
      </c>
    </row>
    <row r="7796" spans="2:4" ht="17.5" x14ac:dyDescent="0.6">
      <c r="B7796" s="18" t="s">
        <v>26572</v>
      </c>
      <c r="C7796" s="19">
        <v>2</v>
      </c>
      <c r="D7796" s="19">
        <v>10</v>
      </c>
    </row>
    <row r="7797" spans="2:4" ht="17.5" x14ac:dyDescent="0.6">
      <c r="B7797" s="18" t="s">
        <v>26573</v>
      </c>
      <c r="C7797" s="19">
        <v>2</v>
      </c>
      <c r="D7797" s="19">
        <v>10</v>
      </c>
    </row>
    <row r="7798" spans="2:4" ht="17.5" x14ac:dyDescent="0.6">
      <c r="B7798" s="18" t="s">
        <v>26574</v>
      </c>
      <c r="C7798" s="19">
        <v>2</v>
      </c>
      <c r="D7798" s="19">
        <v>13</v>
      </c>
    </row>
    <row r="7799" spans="2:4" ht="17.5" x14ac:dyDescent="0.6">
      <c r="B7799" s="18" t="s">
        <v>26575</v>
      </c>
      <c r="C7799" s="19">
        <v>2</v>
      </c>
      <c r="D7799" s="19">
        <v>14</v>
      </c>
    </row>
    <row r="7800" spans="2:4" ht="17.5" x14ac:dyDescent="0.6">
      <c r="B7800" s="18" t="s">
        <v>26576</v>
      </c>
      <c r="C7800" s="19">
        <v>2</v>
      </c>
      <c r="D7800" s="19">
        <v>14</v>
      </c>
    </row>
    <row r="7801" spans="2:4" ht="17.5" x14ac:dyDescent="0.6">
      <c r="B7801" s="18" t="s">
        <v>26577</v>
      </c>
      <c r="C7801" s="19">
        <v>2</v>
      </c>
      <c r="D7801" s="19">
        <v>15</v>
      </c>
    </row>
    <row r="7802" spans="2:4" ht="17.5" x14ac:dyDescent="0.6">
      <c r="B7802" s="18" t="s">
        <v>26578</v>
      </c>
      <c r="C7802" s="19">
        <v>2</v>
      </c>
      <c r="D7802" s="19">
        <v>15</v>
      </c>
    </row>
    <row r="7803" spans="2:4" ht="17.5" x14ac:dyDescent="0.6">
      <c r="B7803" s="18" t="s">
        <v>26579</v>
      </c>
      <c r="C7803" s="19">
        <v>2</v>
      </c>
      <c r="D7803" s="19">
        <v>16</v>
      </c>
    </row>
    <row r="7804" spans="2:4" ht="17.5" x14ac:dyDescent="0.6">
      <c r="B7804" s="18" t="s">
        <v>26580</v>
      </c>
      <c r="C7804" s="19">
        <v>2</v>
      </c>
      <c r="D7804" s="19">
        <v>17</v>
      </c>
    </row>
    <row r="7805" spans="2:4" ht="17.5" x14ac:dyDescent="0.6">
      <c r="B7805" s="18" t="s">
        <v>26581</v>
      </c>
      <c r="C7805" s="19">
        <v>2</v>
      </c>
      <c r="D7805" s="19">
        <v>17</v>
      </c>
    </row>
    <row r="7806" spans="2:4" ht="17.5" x14ac:dyDescent="0.6">
      <c r="B7806" s="18" t="s">
        <v>26582</v>
      </c>
      <c r="C7806" s="19">
        <v>2</v>
      </c>
      <c r="D7806" s="19">
        <v>17</v>
      </c>
    </row>
    <row r="7807" spans="2:4" ht="17.5" x14ac:dyDescent="0.6">
      <c r="B7807" s="18" t="s">
        <v>26583</v>
      </c>
      <c r="C7807" s="19">
        <v>2</v>
      </c>
      <c r="D7807" s="19">
        <v>18</v>
      </c>
    </row>
    <row r="7808" spans="2:4" ht="17.5" x14ac:dyDescent="0.6">
      <c r="B7808" s="18" t="s">
        <v>26584</v>
      </c>
      <c r="C7808" s="19">
        <v>2</v>
      </c>
      <c r="D7808" s="19">
        <v>18</v>
      </c>
    </row>
    <row r="7809" spans="2:4" ht="17.5" x14ac:dyDescent="0.6">
      <c r="B7809" s="18" t="s">
        <v>26585</v>
      </c>
      <c r="C7809" s="19">
        <v>2</v>
      </c>
      <c r="D7809" s="19">
        <v>19</v>
      </c>
    </row>
    <row r="7810" spans="2:4" ht="17.5" x14ac:dyDescent="0.6">
      <c r="B7810" s="18" t="s">
        <v>26586</v>
      </c>
      <c r="C7810" s="19">
        <v>2</v>
      </c>
      <c r="D7810" s="19">
        <v>19</v>
      </c>
    </row>
    <row r="7811" spans="2:4" ht="17.5" x14ac:dyDescent="0.6">
      <c r="B7811" s="18" t="s">
        <v>26587</v>
      </c>
      <c r="C7811" s="19">
        <v>2</v>
      </c>
      <c r="D7811" s="19">
        <v>19</v>
      </c>
    </row>
    <row r="7812" spans="2:4" ht="17.5" x14ac:dyDescent="0.6">
      <c r="B7812" s="18" t="s">
        <v>26588</v>
      </c>
      <c r="C7812" s="19">
        <v>2</v>
      </c>
      <c r="D7812" s="19">
        <v>20</v>
      </c>
    </row>
    <row r="7813" spans="2:4" ht="17.5" x14ac:dyDescent="0.6">
      <c r="B7813" s="18" t="s">
        <v>26589</v>
      </c>
      <c r="C7813" s="19">
        <v>2</v>
      </c>
      <c r="D7813" s="19">
        <v>20</v>
      </c>
    </row>
    <row r="7814" spans="2:4" ht="17.5" x14ac:dyDescent="0.6">
      <c r="B7814" s="18" t="s">
        <v>26590</v>
      </c>
      <c r="C7814" s="19">
        <v>2</v>
      </c>
      <c r="D7814" s="19">
        <v>20</v>
      </c>
    </row>
    <row r="7815" spans="2:4" ht="17.5" x14ac:dyDescent="0.6">
      <c r="B7815" s="18" t="s">
        <v>26591</v>
      </c>
      <c r="C7815" s="19">
        <v>2</v>
      </c>
      <c r="D7815" s="19">
        <v>21</v>
      </c>
    </row>
    <row r="7816" spans="2:4" ht="17.5" x14ac:dyDescent="0.6">
      <c r="B7816" s="18" t="s">
        <v>26592</v>
      </c>
      <c r="C7816" s="19">
        <v>2</v>
      </c>
      <c r="D7816" s="19">
        <v>21</v>
      </c>
    </row>
    <row r="7817" spans="2:4" ht="17.5" x14ac:dyDescent="0.6">
      <c r="B7817" s="18" t="s">
        <v>26593</v>
      </c>
      <c r="C7817" s="19">
        <v>2</v>
      </c>
      <c r="D7817" s="19">
        <v>21</v>
      </c>
    </row>
    <row r="7818" spans="2:4" ht="17.5" x14ac:dyDescent="0.6">
      <c r="B7818" s="18" t="s">
        <v>26594</v>
      </c>
      <c r="C7818" s="19">
        <v>2</v>
      </c>
      <c r="D7818" s="19">
        <v>22</v>
      </c>
    </row>
    <row r="7819" spans="2:4" ht="17.5" x14ac:dyDescent="0.6">
      <c r="B7819" s="18" t="s">
        <v>26595</v>
      </c>
      <c r="C7819" s="19">
        <v>2</v>
      </c>
      <c r="D7819" s="19">
        <v>22</v>
      </c>
    </row>
    <row r="7820" spans="2:4" ht="17.5" x14ac:dyDescent="0.6">
      <c r="B7820" s="18" t="s">
        <v>26596</v>
      </c>
      <c r="C7820" s="19">
        <v>2</v>
      </c>
      <c r="D7820" s="19">
        <v>22</v>
      </c>
    </row>
    <row r="7821" spans="2:4" ht="17.5" x14ac:dyDescent="0.6">
      <c r="B7821" s="18" t="s">
        <v>26597</v>
      </c>
      <c r="C7821" s="19">
        <v>2</v>
      </c>
      <c r="D7821" s="19">
        <v>23</v>
      </c>
    </row>
    <row r="7822" spans="2:4" ht="17.5" x14ac:dyDescent="0.6">
      <c r="B7822" s="18" t="s">
        <v>26598</v>
      </c>
      <c r="C7822" s="19">
        <v>2</v>
      </c>
      <c r="D7822" s="19">
        <v>24</v>
      </c>
    </row>
    <row r="7823" spans="2:4" ht="17.5" x14ac:dyDescent="0.6">
      <c r="B7823" s="18" t="s">
        <v>26599</v>
      </c>
      <c r="C7823" s="19">
        <v>2</v>
      </c>
      <c r="D7823" s="19">
        <v>25</v>
      </c>
    </row>
    <row r="7824" spans="2:4" ht="17.5" x14ac:dyDescent="0.6">
      <c r="B7824" s="18" t="s">
        <v>26600</v>
      </c>
      <c r="C7824" s="19">
        <v>2</v>
      </c>
      <c r="D7824" s="19">
        <v>26</v>
      </c>
    </row>
    <row r="7825" spans="2:4" ht="17.5" x14ac:dyDescent="0.6">
      <c r="B7825" s="18" t="s">
        <v>26601</v>
      </c>
      <c r="C7825" s="19">
        <v>2</v>
      </c>
      <c r="D7825" s="19">
        <v>28</v>
      </c>
    </row>
    <row r="7826" spans="2:4" ht="17.5" x14ac:dyDescent="0.6">
      <c r="B7826" s="18" t="s">
        <v>26602</v>
      </c>
      <c r="C7826" s="19">
        <v>2</v>
      </c>
      <c r="D7826" s="19">
        <v>30</v>
      </c>
    </row>
    <row r="7827" spans="2:4" ht="17.5" x14ac:dyDescent="0.6">
      <c r="B7827" s="18" t="s">
        <v>26603</v>
      </c>
      <c r="C7827" s="19">
        <v>2</v>
      </c>
      <c r="D7827" s="19">
        <v>39</v>
      </c>
    </row>
    <row r="7828" spans="2:4" ht="17.5" x14ac:dyDescent="0.6">
      <c r="B7828" s="18" t="s">
        <v>26604</v>
      </c>
      <c r="C7828" s="19">
        <v>2</v>
      </c>
      <c r="D7828" s="19">
        <v>47</v>
      </c>
    </row>
    <row r="7829" spans="2:4" ht="17.5" x14ac:dyDescent="0.6">
      <c r="B7829" s="18" t="s">
        <v>26605</v>
      </c>
      <c r="C7829" s="19">
        <v>2</v>
      </c>
      <c r="D7829" s="19">
        <v>47</v>
      </c>
    </row>
    <row r="7830" spans="2:4" ht="17.5" x14ac:dyDescent="0.6">
      <c r="B7830" s="18" t="s">
        <v>26606</v>
      </c>
      <c r="C7830" s="19">
        <v>2</v>
      </c>
      <c r="D7830" s="19">
        <v>48</v>
      </c>
    </row>
    <row r="7831" spans="2:4" ht="17.5" x14ac:dyDescent="0.6">
      <c r="B7831" s="18" t="s">
        <v>26607</v>
      </c>
      <c r="C7831" s="19">
        <v>2</v>
      </c>
      <c r="D7831" s="19">
        <v>56</v>
      </c>
    </row>
    <row r="7832" spans="2:4" ht="17.5" x14ac:dyDescent="0.6">
      <c r="B7832" s="18" t="s">
        <v>26608</v>
      </c>
      <c r="C7832" s="19">
        <v>2</v>
      </c>
      <c r="D7832" s="19">
        <v>67</v>
      </c>
    </row>
    <row r="7833" spans="2:4" ht="17.5" x14ac:dyDescent="0.6">
      <c r="B7833" s="18" t="s">
        <v>26609</v>
      </c>
      <c r="C7833" s="19">
        <v>2</v>
      </c>
      <c r="D7833" s="19">
        <v>69</v>
      </c>
    </row>
    <row r="7834" spans="2:4" ht="17.5" x14ac:dyDescent="0.6">
      <c r="B7834" s="18" t="s">
        <v>26610</v>
      </c>
      <c r="C7834" s="19">
        <v>2</v>
      </c>
      <c r="D7834" s="19">
        <v>77</v>
      </c>
    </row>
    <row r="7835" spans="2:4" ht="17.5" x14ac:dyDescent="0.6">
      <c r="B7835" s="18" t="s">
        <v>26611</v>
      </c>
      <c r="C7835" s="19">
        <v>2</v>
      </c>
      <c r="D7835" s="19">
        <v>78</v>
      </c>
    </row>
    <row r="7836" spans="2:4" ht="17.5" x14ac:dyDescent="0.6">
      <c r="B7836" s="18" t="s">
        <v>26612</v>
      </c>
      <c r="C7836" s="19">
        <v>2</v>
      </c>
      <c r="D7836" s="19">
        <v>86</v>
      </c>
    </row>
    <row r="7837" spans="2:4" ht="17.5" x14ac:dyDescent="0.6">
      <c r="B7837" s="18" t="s">
        <v>26613</v>
      </c>
      <c r="C7837" s="19">
        <v>2</v>
      </c>
      <c r="D7837" s="19">
        <v>87</v>
      </c>
    </row>
    <row r="7838" spans="2:4" ht="17.5" x14ac:dyDescent="0.6">
      <c r="B7838" s="18" t="s">
        <v>26614</v>
      </c>
      <c r="C7838" s="19">
        <v>2</v>
      </c>
      <c r="D7838" s="19">
        <v>89</v>
      </c>
    </row>
    <row r="7839" spans="2:4" ht="17.5" x14ac:dyDescent="0.6">
      <c r="B7839" s="18" t="s">
        <v>26615</v>
      </c>
      <c r="C7839" s="19">
        <v>2</v>
      </c>
      <c r="D7839" s="19">
        <v>92</v>
      </c>
    </row>
    <row r="7840" spans="2:4" ht="17.5" x14ac:dyDescent="0.6">
      <c r="B7840" s="18" t="s">
        <v>26616</v>
      </c>
      <c r="C7840" s="19">
        <v>2</v>
      </c>
      <c r="D7840" s="19">
        <v>98</v>
      </c>
    </row>
    <row r="7841" spans="2:4" ht="17.5" x14ac:dyDescent="0.6">
      <c r="B7841" s="18" t="s">
        <v>26617</v>
      </c>
      <c r="C7841" s="19">
        <v>2</v>
      </c>
      <c r="D7841" s="19">
        <v>100</v>
      </c>
    </row>
    <row r="7842" spans="2:4" ht="17.5" x14ac:dyDescent="0.6">
      <c r="B7842" s="18" t="s">
        <v>26618</v>
      </c>
      <c r="C7842" s="19">
        <v>2</v>
      </c>
      <c r="D7842" s="19">
        <v>101</v>
      </c>
    </row>
    <row r="7843" spans="2:4" ht="17.5" x14ac:dyDescent="0.6">
      <c r="B7843" s="18" t="s">
        <v>26619</v>
      </c>
      <c r="C7843" s="19">
        <v>2</v>
      </c>
      <c r="D7843" s="19">
        <v>109</v>
      </c>
    </row>
    <row r="7844" spans="2:4" ht="17.5" x14ac:dyDescent="0.6">
      <c r="B7844" s="18" t="s">
        <v>26620</v>
      </c>
      <c r="C7844" s="19">
        <v>2</v>
      </c>
      <c r="D7844" s="19">
        <v>110</v>
      </c>
    </row>
    <row r="7845" spans="2:4" ht="17.5" x14ac:dyDescent="0.6">
      <c r="B7845" s="18" t="s">
        <v>26621</v>
      </c>
      <c r="C7845" s="19">
        <v>2</v>
      </c>
      <c r="D7845" s="19">
        <v>113</v>
      </c>
    </row>
    <row r="7846" spans="2:4" ht="17.5" x14ac:dyDescent="0.6">
      <c r="B7846" s="18" t="s">
        <v>26622</v>
      </c>
      <c r="C7846" s="19">
        <v>2</v>
      </c>
      <c r="D7846" s="19">
        <v>115</v>
      </c>
    </row>
    <row r="7847" spans="2:4" ht="17.5" x14ac:dyDescent="0.6">
      <c r="B7847" s="18" t="s">
        <v>26623</v>
      </c>
      <c r="C7847" s="19">
        <v>2</v>
      </c>
      <c r="D7847" s="19">
        <v>117</v>
      </c>
    </row>
    <row r="7848" spans="2:4" ht="17.5" x14ac:dyDescent="0.6">
      <c r="B7848" s="18" t="s">
        <v>26624</v>
      </c>
      <c r="C7848" s="19">
        <v>2</v>
      </c>
      <c r="D7848" s="19">
        <v>119</v>
      </c>
    </row>
    <row r="7849" spans="2:4" ht="17.5" x14ac:dyDescent="0.6">
      <c r="B7849" s="18" t="s">
        <v>26625</v>
      </c>
      <c r="C7849" s="19">
        <v>2</v>
      </c>
      <c r="D7849" s="19">
        <v>120</v>
      </c>
    </row>
    <row r="7850" spans="2:4" ht="17.5" x14ac:dyDescent="0.6">
      <c r="B7850" s="18" t="s">
        <v>26626</v>
      </c>
      <c r="C7850" s="19">
        <v>2</v>
      </c>
      <c r="D7850" s="19">
        <v>129</v>
      </c>
    </row>
    <row r="7851" spans="2:4" ht="17.5" x14ac:dyDescent="0.6">
      <c r="B7851" s="18" t="s">
        <v>26627</v>
      </c>
      <c r="C7851" s="19">
        <v>2</v>
      </c>
      <c r="D7851" s="19">
        <v>131</v>
      </c>
    </row>
    <row r="7852" spans="2:4" ht="17.5" x14ac:dyDescent="0.6">
      <c r="B7852" s="18" t="s">
        <v>26628</v>
      </c>
      <c r="C7852" s="19">
        <v>2</v>
      </c>
      <c r="D7852" s="19">
        <v>135</v>
      </c>
    </row>
    <row r="7853" spans="2:4" ht="17.5" x14ac:dyDescent="0.6">
      <c r="B7853" s="18" t="s">
        <v>26629</v>
      </c>
      <c r="C7853" s="19">
        <v>2</v>
      </c>
      <c r="D7853" s="19">
        <v>137</v>
      </c>
    </row>
    <row r="7854" spans="2:4" ht="17.5" x14ac:dyDescent="0.6">
      <c r="B7854" s="18" t="s">
        <v>26630</v>
      </c>
      <c r="C7854" s="19">
        <v>2</v>
      </c>
      <c r="D7854" s="19">
        <v>139</v>
      </c>
    </row>
    <row r="7855" spans="2:4" ht="17.5" x14ac:dyDescent="0.6">
      <c r="B7855" s="18" t="s">
        <v>26631</v>
      </c>
      <c r="C7855" s="19">
        <v>2</v>
      </c>
      <c r="D7855" s="19">
        <v>141</v>
      </c>
    </row>
    <row r="7856" spans="2:4" ht="17.5" x14ac:dyDescent="0.6">
      <c r="B7856" s="18" t="s">
        <v>1083</v>
      </c>
      <c r="C7856" s="19">
        <v>2</v>
      </c>
      <c r="D7856" s="19">
        <v>143</v>
      </c>
    </row>
    <row r="7857" spans="2:4" ht="17.5" x14ac:dyDescent="0.6">
      <c r="B7857" s="18" t="s">
        <v>26632</v>
      </c>
      <c r="C7857" s="19">
        <v>1</v>
      </c>
      <c r="D7857" s="19">
        <v>145</v>
      </c>
    </row>
    <row r="7858" spans="2:4" ht="17.5" x14ac:dyDescent="0.6">
      <c r="B7858" s="18" t="s">
        <v>1654</v>
      </c>
      <c r="C7858" s="19">
        <v>2</v>
      </c>
      <c r="D7858" s="19">
        <v>147</v>
      </c>
    </row>
    <row r="7859" spans="2:4" ht="17.5" x14ac:dyDescent="0.6">
      <c r="B7859" s="18" t="s">
        <v>897</v>
      </c>
      <c r="C7859" s="19">
        <v>2</v>
      </c>
      <c r="D7859" s="19">
        <v>149</v>
      </c>
    </row>
    <row r="7860" spans="2:4" ht="17.5" x14ac:dyDescent="0.6">
      <c r="B7860" s="18" t="s">
        <v>26570</v>
      </c>
      <c r="C7860" s="19">
        <v>2</v>
      </c>
      <c r="D7860" s="19">
        <v>151</v>
      </c>
    </row>
    <row r="7861" spans="2:4" ht="17.5" x14ac:dyDescent="0.6">
      <c r="B7861" s="18" t="s">
        <v>26571</v>
      </c>
      <c r="C7861" s="19">
        <v>2</v>
      </c>
      <c r="D7861" s="19">
        <v>151</v>
      </c>
    </row>
    <row r="7862" spans="2:4" ht="17.5" x14ac:dyDescent="0.6">
      <c r="B7862" s="18" t="s">
        <v>26572</v>
      </c>
      <c r="C7862" s="19">
        <v>2</v>
      </c>
      <c r="D7862" s="19">
        <v>152</v>
      </c>
    </row>
    <row r="7863" spans="2:4" ht="17.5" x14ac:dyDescent="0.6">
      <c r="B7863" s="18" t="s">
        <v>26633</v>
      </c>
      <c r="C7863" s="19">
        <v>2</v>
      </c>
      <c r="D7863" s="19">
        <v>152</v>
      </c>
    </row>
    <row r="7864" spans="2:4" ht="17.5" x14ac:dyDescent="0.6">
      <c r="B7864" s="18" t="s">
        <v>26634</v>
      </c>
      <c r="C7864" s="19">
        <v>2</v>
      </c>
      <c r="D7864" s="19">
        <v>153</v>
      </c>
    </row>
    <row r="7865" spans="2:4" ht="17.5" x14ac:dyDescent="0.6">
      <c r="B7865" s="18" t="s">
        <v>26635</v>
      </c>
      <c r="C7865" s="19">
        <v>2</v>
      </c>
      <c r="D7865" s="19">
        <v>154</v>
      </c>
    </row>
    <row r="7866" spans="2:4" ht="17.5" x14ac:dyDescent="0.6">
      <c r="B7866" s="18" t="s">
        <v>26636</v>
      </c>
      <c r="C7866" s="19">
        <v>2</v>
      </c>
      <c r="D7866" s="19">
        <v>155</v>
      </c>
    </row>
    <row r="7867" spans="2:4" ht="17.5" x14ac:dyDescent="0.6">
      <c r="B7867" s="18" t="s">
        <v>26637</v>
      </c>
      <c r="C7867" s="19">
        <v>2</v>
      </c>
      <c r="D7867" s="19">
        <v>155</v>
      </c>
    </row>
    <row r="7868" spans="2:4" ht="17.5" x14ac:dyDescent="0.6">
      <c r="B7868" s="18" t="s">
        <v>26638</v>
      </c>
      <c r="C7868" s="19">
        <v>2</v>
      </c>
      <c r="D7868" s="19">
        <v>156</v>
      </c>
    </row>
    <row r="7869" spans="2:4" ht="17.5" x14ac:dyDescent="0.6">
      <c r="B7869" s="18" t="s">
        <v>26639</v>
      </c>
      <c r="C7869" s="19">
        <v>2</v>
      </c>
      <c r="D7869" s="19">
        <v>156</v>
      </c>
    </row>
    <row r="7870" spans="2:4" ht="17.5" x14ac:dyDescent="0.6">
      <c r="B7870" s="18" t="s">
        <v>26640</v>
      </c>
      <c r="C7870" s="19">
        <v>2</v>
      </c>
      <c r="D7870" s="19">
        <v>157</v>
      </c>
    </row>
    <row r="7871" spans="2:4" ht="17.5" x14ac:dyDescent="0.6">
      <c r="B7871" s="18" t="s">
        <v>26641</v>
      </c>
      <c r="C7871" s="19">
        <v>2</v>
      </c>
      <c r="D7871" s="19">
        <v>157</v>
      </c>
    </row>
    <row r="7872" spans="2:4" ht="17.5" x14ac:dyDescent="0.6">
      <c r="B7872" s="18" t="s">
        <v>26642</v>
      </c>
      <c r="C7872" s="19">
        <v>2</v>
      </c>
      <c r="D7872" s="19">
        <v>157</v>
      </c>
    </row>
    <row r="7873" spans="2:4" ht="17.5" x14ac:dyDescent="0.6">
      <c r="B7873" s="18" t="s">
        <v>26643</v>
      </c>
      <c r="C7873" s="19">
        <v>2</v>
      </c>
      <c r="D7873" s="19">
        <v>158</v>
      </c>
    </row>
    <row r="7874" spans="2:4" ht="17.5" x14ac:dyDescent="0.6">
      <c r="B7874" s="18" t="s">
        <v>26644</v>
      </c>
      <c r="C7874" s="19">
        <v>2</v>
      </c>
      <c r="D7874" s="19">
        <v>158</v>
      </c>
    </row>
    <row r="7875" spans="2:4" ht="17.5" x14ac:dyDescent="0.6">
      <c r="B7875" s="18" t="s">
        <v>26645</v>
      </c>
      <c r="C7875" s="19">
        <v>2</v>
      </c>
      <c r="D7875" s="19">
        <v>158</v>
      </c>
    </row>
    <row r="7876" spans="2:4" ht="17.5" x14ac:dyDescent="0.6">
      <c r="B7876" s="18" t="s">
        <v>26646</v>
      </c>
      <c r="C7876" s="19">
        <v>2</v>
      </c>
      <c r="D7876" s="19">
        <v>159</v>
      </c>
    </row>
    <row r="7877" spans="2:4" ht="17.5" x14ac:dyDescent="0.6">
      <c r="B7877" s="18" t="s">
        <v>26647</v>
      </c>
      <c r="C7877" s="19">
        <v>2</v>
      </c>
      <c r="D7877" s="19">
        <v>159</v>
      </c>
    </row>
    <row r="7878" spans="2:4" ht="17.5" x14ac:dyDescent="0.6">
      <c r="B7878" s="18" t="s">
        <v>26648</v>
      </c>
      <c r="C7878" s="19">
        <v>2</v>
      </c>
      <c r="D7878" s="19">
        <v>159</v>
      </c>
    </row>
    <row r="7879" spans="2:4" ht="17.5" x14ac:dyDescent="0.6">
      <c r="B7879" s="18" t="s">
        <v>26649</v>
      </c>
      <c r="C7879" s="19">
        <v>2</v>
      </c>
      <c r="D7879" s="19">
        <v>160</v>
      </c>
    </row>
    <row r="7880" spans="2:4" ht="17.5" x14ac:dyDescent="0.6">
      <c r="B7880" s="18" t="s">
        <v>26650</v>
      </c>
      <c r="C7880" s="19">
        <v>2</v>
      </c>
      <c r="D7880" s="19">
        <v>160</v>
      </c>
    </row>
    <row r="7881" spans="2:4" ht="17.5" x14ac:dyDescent="0.6">
      <c r="B7881" s="18" t="s">
        <v>26651</v>
      </c>
      <c r="C7881" s="19">
        <v>2</v>
      </c>
      <c r="D7881" s="19">
        <v>161</v>
      </c>
    </row>
    <row r="7882" spans="2:4" ht="17.5" x14ac:dyDescent="0.6">
      <c r="B7882" s="18" t="s">
        <v>26652</v>
      </c>
      <c r="C7882" s="19">
        <v>2</v>
      </c>
      <c r="D7882" s="19">
        <v>161</v>
      </c>
    </row>
    <row r="7883" spans="2:4" ht="17.5" x14ac:dyDescent="0.6">
      <c r="B7883" s="18" t="s">
        <v>26653</v>
      </c>
      <c r="C7883" s="19">
        <v>2</v>
      </c>
      <c r="D7883" s="19">
        <v>162</v>
      </c>
    </row>
    <row r="7884" spans="2:4" ht="17.5" x14ac:dyDescent="0.6">
      <c r="B7884" s="18" t="s">
        <v>26654</v>
      </c>
      <c r="C7884" s="19">
        <v>2</v>
      </c>
      <c r="D7884" s="19">
        <v>162</v>
      </c>
    </row>
    <row r="7885" spans="2:4" ht="17.5" x14ac:dyDescent="0.6">
      <c r="B7885" s="18" t="s">
        <v>26655</v>
      </c>
      <c r="C7885" s="19">
        <v>2</v>
      </c>
      <c r="D7885" s="19">
        <v>163</v>
      </c>
    </row>
    <row r="7886" spans="2:4" ht="17.5" x14ac:dyDescent="0.6">
      <c r="B7886" s="18" t="s">
        <v>26656</v>
      </c>
      <c r="C7886" s="19">
        <v>2</v>
      </c>
      <c r="D7886" s="19">
        <v>163</v>
      </c>
    </row>
    <row r="7887" spans="2:4" ht="17.5" x14ac:dyDescent="0.6">
      <c r="B7887" s="18" t="s">
        <v>26657</v>
      </c>
      <c r="C7887" s="19">
        <v>2</v>
      </c>
      <c r="D7887" s="19">
        <v>163</v>
      </c>
    </row>
    <row r="7888" spans="2:4" ht="17.5" x14ac:dyDescent="0.6">
      <c r="B7888" s="18" t="s">
        <v>26597</v>
      </c>
      <c r="C7888" s="19">
        <v>2</v>
      </c>
      <c r="D7888" s="19">
        <v>165</v>
      </c>
    </row>
    <row r="7889" spans="2:4" ht="17.5" x14ac:dyDescent="0.6">
      <c r="B7889" s="18" t="s">
        <v>26658</v>
      </c>
      <c r="C7889" s="19">
        <v>2</v>
      </c>
      <c r="D7889" s="19">
        <v>166</v>
      </c>
    </row>
    <row r="7890" spans="2:4" ht="17.5" x14ac:dyDescent="0.6">
      <c r="B7890" s="18" t="s">
        <v>26599</v>
      </c>
      <c r="C7890" s="19">
        <v>2</v>
      </c>
      <c r="D7890" s="19">
        <v>167</v>
      </c>
    </row>
    <row r="7891" spans="2:4" ht="17.5" x14ac:dyDescent="0.6">
      <c r="B7891" s="18" t="s">
        <v>26600</v>
      </c>
      <c r="C7891" s="19">
        <v>2</v>
      </c>
      <c r="D7891" s="19">
        <v>168</v>
      </c>
    </row>
    <row r="7892" spans="2:4" ht="17.5" x14ac:dyDescent="0.6">
      <c r="B7892" s="18" t="s">
        <v>26601</v>
      </c>
      <c r="C7892" s="19">
        <v>2</v>
      </c>
      <c r="D7892" s="19">
        <v>170</v>
      </c>
    </row>
    <row r="7893" spans="2:4" ht="17.5" x14ac:dyDescent="0.6">
      <c r="B7893" s="18" t="s">
        <v>26602</v>
      </c>
      <c r="C7893" s="19">
        <v>2</v>
      </c>
      <c r="D7893" s="19">
        <v>172</v>
      </c>
    </row>
    <row r="7894" spans="2:4" ht="17.5" x14ac:dyDescent="0.6">
      <c r="B7894" s="18" t="s">
        <v>26603</v>
      </c>
      <c r="C7894" s="19">
        <v>2</v>
      </c>
      <c r="D7894" s="19">
        <v>179</v>
      </c>
    </row>
    <row r="7895" spans="2:4" ht="17.5" x14ac:dyDescent="0.6">
      <c r="B7895" s="18" t="s">
        <v>26604</v>
      </c>
      <c r="C7895" s="19">
        <v>2</v>
      </c>
      <c r="D7895" s="19">
        <v>186</v>
      </c>
    </row>
    <row r="7896" spans="2:4" ht="17.5" x14ac:dyDescent="0.6">
      <c r="B7896" s="18" t="s">
        <v>26659</v>
      </c>
      <c r="C7896" s="19">
        <v>2</v>
      </c>
      <c r="D7896" s="19">
        <v>187</v>
      </c>
    </row>
    <row r="7897" spans="2:4" ht="17.5" x14ac:dyDescent="0.6">
      <c r="B7897" s="18" t="s">
        <v>26660</v>
      </c>
      <c r="C7897" s="19">
        <v>2</v>
      </c>
      <c r="D7897" s="19">
        <v>187</v>
      </c>
    </row>
    <row r="7898" spans="2:4" ht="17.5" x14ac:dyDescent="0.6">
      <c r="B7898" s="18" t="s">
        <v>26607</v>
      </c>
      <c r="C7898" s="19">
        <v>2</v>
      </c>
      <c r="D7898" s="19">
        <v>194</v>
      </c>
    </row>
    <row r="7899" spans="2:4" ht="17.5" x14ac:dyDescent="0.6">
      <c r="B7899" s="18" t="s">
        <v>26608</v>
      </c>
      <c r="C7899" s="19">
        <v>2</v>
      </c>
      <c r="D7899" s="19">
        <v>203</v>
      </c>
    </row>
    <row r="7900" spans="2:4" ht="17.5" x14ac:dyDescent="0.6">
      <c r="B7900" s="18" t="s">
        <v>26609</v>
      </c>
      <c r="C7900" s="19">
        <v>2</v>
      </c>
      <c r="D7900" s="19">
        <v>204</v>
      </c>
    </row>
    <row r="7901" spans="2:4" ht="17.5" x14ac:dyDescent="0.6">
      <c r="B7901" s="18" t="s">
        <v>26610</v>
      </c>
      <c r="C7901" s="19">
        <v>2</v>
      </c>
      <c r="D7901" s="19">
        <v>210</v>
      </c>
    </row>
    <row r="7902" spans="2:4" ht="17.5" x14ac:dyDescent="0.6">
      <c r="B7902" s="18" t="s">
        <v>26611</v>
      </c>
      <c r="C7902" s="19">
        <v>2</v>
      </c>
      <c r="D7902" s="19">
        <v>211</v>
      </c>
    </row>
    <row r="7903" spans="2:4" ht="17.5" x14ac:dyDescent="0.6">
      <c r="B7903" s="18" t="s">
        <v>26661</v>
      </c>
      <c r="C7903" s="19">
        <v>2</v>
      </c>
      <c r="D7903" s="19">
        <v>218</v>
      </c>
    </row>
    <row r="7904" spans="2:4" ht="17.5" x14ac:dyDescent="0.6">
      <c r="B7904" s="18" t="s">
        <v>26662</v>
      </c>
      <c r="C7904" s="19">
        <v>2</v>
      </c>
      <c r="D7904" s="19">
        <v>218</v>
      </c>
    </row>
    <row r="7905" spans="2:4" ht="17.5" x14ac:dyDescent="0.6">
      <c r="B7905" s="18" t="s">
        <v>26663</v>
      </c>
      <c r="C7905" s="19">
        <v>2</v>
      </c>
      <c r="D7905" s="19">
        <v>219</v>
      </c>
    </row>
    <row r="7906" spans="2:4" ht="17.5" x14ac:dyDescent="0.6">
      <c r="B7906" s="18" t="s">
        <v>26664</v>
      </c>
      <c r="C7906" s="19">
        <v>2</v>
      </c>
      <c r="D7906" s="19">
        <v>221</v>
      </c>
    </row>
    <row r="7907" spans="2:4" ht="17.5" x14ac:dyDescent="0.6">
      <c r="B7907" s="18" t="s">
        <v>26665</v>
      </c>
      <c r="C7907" s="19">
        <v>2</v>
      </c>
      <c r="D7907" s="19">
        <v>223</v>
      </c>
    </row>
    <row r="7908" spans="2:4" ht="17.5" x14ac:dyDescent="0.6">
      <c r="B7908" s="18" t="s">
        <v>26666</v>
      </c>
      <c r="C7908" s="19">
        <v>2</v>
      </c>
      <c r="D7908" s="19">
        <v>224</v>
      </c>
    </row>
    <row r="7909" spans="2:4" ht="17.5" x14ac:dyDescent="0.6">
      <c r="B7909" s="18" t="s">
        <v>26667</v>
      </c>
      <c r="C7909" s="19">
        <v>2</v>
      </c>
      <c r="D7909" s="19">
        <v>226</v>
      </c>
    </row>
    <row r="7910" spans="2:4" ht="17.5" x14ac:dyDescent="0.6">
      <c r="B7910" s="18" t="s">
        <v>26668</v>
      </c>
      <c r="C7910" s="19">
        <v>2</v>
      </c>
      <c r="D7910" s="19">
        <v>228</v>
      </c>
    </row>
    <row r="7911" spans="2:4" ht="17.5" x14ac:dyDescent="0.6">
      <c r="B7911" s="18" t="s">
        <v>26669</v>
      </c>
      <c r="C7911" s="19">
        <v>2</v>
      </c>
      <c r="D7911" s="19">
        <v>233</v>
      </c>
    </row>
    <row r="7912" spans="2:4" ht="17.5" x14ac:dyDescent="0.6">
      <c r="B7912" s="18" t="s">
        <v>26670</v>
      </c>
      <c r="C7912" s="19">
        <v>2</v>
      </c>
      <c r="D7912" s="19">
        <v>235</v>
      </c>
    </row>
    <row r="7913" spans="2:4" ht="17.5" x14ac:dyDescent="0.6">
      <c r="B7913" s="18" t="s">
        <v>26671</v>
      </c>
      <c r="C7913" s="19">
        <v>2</v>
      </c>
      <c r="D7913" s="19">
        <v>235</v>
      </c>
    </row>
    <row r="7914" spans="2:4" ht="17.5" x14ac:dyDescent="0.6">
      <c r="B7914" s="18" t="s">
        <v>26672</v>
      </c>
      <c r="C7914" s="19">
        <v>2</v>
      </c>
      <c r="D7914" s="19">
        <v>243</v>
      </c>
    </row>
    <row r="7915" spans="2:4" ht="17.5" x14ac:dyDescent="0.6">
      <c r="B7915" s="18" t="s">
        <v>26673</v>
      </c>
      <c r="C7915" s="19">
        <v>2</v>
      </c>
      <c r="D7915" s="19">
        <v>243</v>
      </c>
    </row>
    <row r="7916" spans="2:4" ht="17.5" x14ac:dyDescent="0.6">
      <c r="B7916" s="18" t="s">
        <v>26674</v>
      </c>
      <c r="C7916" s="19">
        <v>2</v>
      </c>
      <c r="D7916" s="19">
        <v>246</v>
      </c>
    </row>
    <row r="7917" spans="2:4" ht="17.5" x14ac:dyDescent="0.6">
      <c r="B7917" s="18" t="s">
        <v>26675</v>
      </c>
      <c r="C7917" s="19">
        <v>2</v>
      </c>
      <c r="D7917" s="19">
        <v>249</v>
      </c>
    </row>
    <row r="7918" spans="2:4" ht="17.5" x14ac:dyDescent="0.6">
      <c r="B7918" s="18" t="s">
        <v>26676</v>
      </c>
      <c r="C7918" s="19">
        <v>2</v>
      </c>
      <c r="D7918" s="19">
        <v>250</v>
      </c>
    </row>
    <row r="7919" spans="2:4" ht="17.5" x14ac:dyDescent="0.6">
      <c r="B7919" s="18" t="s">
        <v>26677</v>
      </c>
      <c r="C7919" s="19">
        <v>2</v>
      </c>
      <c r="D7919" s="19">
        <v>252</v>
      </c>
    </row>
    <row r="7920" spans="2:4" ht="17.5" x14ac:dyDescent="0.6">
      <c r="B7920" s="18" t="s">
        <v>26678</v>
      </c>
      <c r="C7920" s="19">
        <v>2</v>
      </c>
      <c r="D7920" s="19">
        <v>253</v>
      </c>
    </row>
    <row r="7921" spans="2:4" ht="17.5" x14ac:dyDescent="0.6">
      <c r="B7921" s="18" t="s">
        <v>26679</v>
      </c>
      <c r="C7921" s="19">
        <v>2</v>
      </c>
      <c r="D7921" s="19">
        <v>259</v>
      </c>
    </row>
    <row r="7922" spans="2:4" ht="17.5" x14ac:dyDescent="0.6">
      <c r="B7922" s="18" t="s">
        <v>26680</v>
      </c>
      <c r="C7922" s="19">
        <v>2</v>
      </c>
      <c r="D7922" s="19">
        <v>261</v>
      </c>
    </row>
    <row r="7923" spans="2:4" ht="17.5" x14ac:dyDescent="0.6">
      <c r="B7923" s="18" t="s">
        <v>26628</v>
      </c>
      <c r="C7923" s="19">
        <v>2</v>
      </c>
      <c r="D7923" s="19">
        <v>265</v>
      </c>
    </row>
    <row r="7924" spans="2:4" ht="17.5" x14ac:dyDescent="0.6">
      <c r="B7924" s="18" t="s">
        <v>26629</v>
      </c>
      <c r="C7924" s="19">
        <v>2</v>
      </c>
      <c r="D7924" s="19">
        <v>267</v>
      </c>
    </row>
    <row r="7925" spans="2:4" ht="17.5" x14ac:dyDescent="0.6">
      <c r="B7925" s="18" t="s">
        <v>26630</v>
      </c>
      <c r="C7925" s="19">
        <v>2</v>
      </c>
      <c r="D7925" s="19">
        <v>269</v>
      </c>
    </row>
    <row r="7926" spans="2:4" ht="17.5" x14ac:dyDescent="0.6">
      <c r="B7926" s="18" t="s">
        <v>26681</v>
      </c>
      <c r="C7926" s="19">
        <v>2</v>
      </c>
      <c r="D7926" s="19">
        <v>271</v>
      </c>
    </row>
    <row r="7927" spans="2:4" ht="17.5" x14ac:dyDescent="0.6">
      <c r="B7927" s="18" t="s">
        <v>26682</v>
      </c>
      <c r="C7927" s="19">
        <v>2</v>
      </c>
      <c r="D7927" s="19">
        <v>273</v>
      </c>
    </row>
    <row r="7928" spans="2:4" ht="17.5" x14ac:dyDescent="0.6">
      <c r="B7928" s="18" t="s">
        <v>26683</v>
      </c>
      <c r="C7928" s="19">
        <v>2</v>
      </c>
      <c r="D7928" s="19">
        <v>275</v>
      </c>
    </row>
    <row r="7929" spans="2:4" ht="17.5" x14ac:dyDescent="0.6">
      <c r="B7929" s="18" t="s">
        <v>26684</v>
      </c>
      <c r="C7929" s="19">
        <v>2</v>
      </c>
      <c r="D7929" s="19">
        <v>277</v>
      </c>
    </row>
    <row r="7930" spans="2:4" ht="17.5" x14ac:dyDescent="0.6">
      <c r="B7930" s="18" t="s">
        <v>26631</v>
      </c>
      <c r="C7930" s="19">
        <v>2</v>
      </c>
      <c r="D7930" s="19">
        <v>279</v>
      </c>
    </row>
    <row r="7931" spans="2:4" ht="17.5" x14ac:dyDescent="0.6">
      <c r="B7931" s="18" t="s">
        <v>1083</v>
      </c>
      <c r="C7931" s="19">
        <v>2</v>
      </c>
      <c r="D7931" s="19">
        <v>281</v>
      </c>
    </row>
    <row r="7932" spans="2:4" ht="17.5" x14ac:dyDescent="0.6">
      <c r="B7932" s="18" t="s">
        <v>1426</v>
      </c>
      <c r="C7932" s="19">
        <v>2</v>
      </c>
      <c r="D7932" s="19">
        <v>283</v>
      </c>
    </row>
    <row r="7933" spans="2:4" ht="17.5" x14ac:dyDescent="0.6">
      <c r="B7933" s="18" t="s">
        <v>26685</v>
      </c>
      <c r="C7933" s="19">
        <v>1</v>
      </c>
      <c r="D7933" s="19">
        <v>285</v>
      </c>
    </row>
    <row r="7934" spans="2:4" ht="17.5" x14ac:dyDescent="0.6">
      <c r="B7934" s="18" t="s">
        <v>1654</v>
      </c>
      <c r="C7934" s="19">
        <v>2</v>
      </c>
      <c r="D7934" s="19">
        <v>287</v>
      </c>
    </row>
    <row r="7935" spans="2:4" ht="17.5" x14ac:dyDescent="0.6">
      <c r="B7935" s="18" t="s">
        <v>897</v>
      </c>
      <c r="C7935" s="19">
        <v>2</v>
      </c>
      <c r="D7935" s="19">
        <v>289</v>
      </c>
    </row>
    <row r="7936" spans="2:4" ht="17.5" x14ac:dyDescent="0.6">
      <c r="B7936" s="18" t="s">
        <v>26686</v>
      </c>
      <c r="C7936" s="19">
        <v>2</v>
      </c>
      <c r="D7936" s="19">
        <v>291</v>
      </c>
    </row>
    <row r="7937" spans="2:4" ht="17.5" x14ac:dyDescent="0.6">
      <c r="B7937" s="18" t="s">
        <v>26687</v>
      </c>
      <c r="C7937" s="19">
        <v>2</v>
      </c>
      <c r="D7937" s="19">
        <v>292</v>
      </c>
    </row>
    <row r="7938" spans="2:4" ht="17.5" x14ac:dyDescent="0.6">
      <c r="B7938" s="18" t="s">
        <v>26688</v>
      </c>
      <c r="C7938" s="19">
        <v>2</v>
      </c>
      <c r="D7938" s="19">
        <v>292</v>
      </c>
    </row>
    <row r="7939" spans="2:4" ht="17.5" x14ac:dyDescent="0.6">
      <c r="B7939" s="18" t="s">
        <v>26689</v>
      </c>
      <c r="C7939" s="19">
        <v>2</v>
      </c>
      <c r="D7939" s="19">
        <v>295</v>
      </c>
    </row>
    <row r="7940" spans="2:4" ht="17.5" x14ac:dyDescent="0.6">
      <c r="B7940" s="18" t="s">
        <v>26690</v>
      </c>
      <c r="C7940" s="19">
        <v>2</v>
      </c>
      <c r="D7940" s="19">
        <v>296</v>
      </c>
    </row>
    <row r="7941" spans="2:4" ht="17.5" x14ac:dyDescent="0.6">
      <c r="B7941" s="18" t="s">
        <v>26691</v>
      </c>
      <c r="C7941" s="19">
        <v>2</v>
      </c>
      <c r="D7941" s="19">
        <v>301</v>
      </c>
    </row>
    <row r="7942" spans="2:4" ht="17.5" x14ac:dyDescent="0.6">
      <c r="B7942" s="18" t="s">
        <v>26692</v>
      </c>
      <c r="C7942" s="19">
        <v>2</v>
      </c>
      <c r="D7942" s="19">
        <v>309</v>
      </c>
    </row>
    <row r="7943" spans="2:4" ht="17.5" x14ac:dyDescent="0.6">
      <c r="B7943" s="18" t="s">
        <v>26693</v>
      </c>
      <c r="C7943" s="19">
        <v>2</v>
      </c>
      <c r="D7943" s="19">
        <v>317</v>
      </c>
    </row>
    <row r="7944" spans="2:4" ht="17.5" x14ac:dyDescent="0.6">
      <c r="B7944" s="18" t="s">
        <v>26694</v>
      </c>
      <c r="C7944" s="19">
        <v>2</v>
      </c>
      <c r="D7944" s="19">
        <v>319</v>
      </c>
    </row>
    <row r="7945" spans="2:4" ht="17.5" x14ac:dyDescent="0.6">
      <c r="B7945" s="18" t="s">
        <v>26695</v>
      </c>
      <c r="C7945" s="19">
        <v>2</v>
      </c>
      <c r="D7945" s="19">
        <v>326</v>
      </c>
    </row>
    <row r="7946" spans="2:4" ht="17.5" x14ac:dyDescent="0.6">
      <c r="B7946" s="18" t="s">
        <v>26696</v>
      </c>
      <c r="C7946" s="19">
        <v>2</v>
      </c>
      <c r="D7946" s="19">
        <v>338</v>
      </c>
    </row>
    <row r="7947" spans="2:4" ht="17.5" x14ac:dyDescent="0.6">
      <c r="B7947" s="18" t="s">
        <v>26697</v>
      </c>
      <c r="C7947" s="19">
        <v>2</v>
      </c>
      <c r="D7947" s="19">
        <v>345</v>
      </c>
    </row>
    <row r="7948" spans="2:4" ht="17.5" x14ac:dyDescent="0.6">
      <c r="B7948" s="18" t="s">
        <v>26698</v>
      </c>
      <c r="C7948" s="19">
        <v>2</v>
      </c>
      <c r="D7948" s="19">
        <v>353</v>
      </c>
    </row>
    <row r="7949" spans="2:4" ht="17.5" x14ac:dyDescent="0.6">
      <c r="B7949" s="18" t="s">
        <v>26699</v>
      </c>
      <c r="C7949" s="19">
        <v>2</v>
      </c>
      <c r="D7949" s="19">
        <v>354</v>
      </c>
    </row>
    <row r="7950" spans="2:4" ht="17.5" x14ac:dyDescent="0.6">
      <c r="B7950" s="18" t="s">
        <v>26700</v>
      </c>
      <c r="C7950" s="19">
        <v>2</v>
      </c>
      <c r="D7950" s="19">
        <v>355</v>
      </c>
    </row>
    <row r="7951" spans="2:4" ht="17.5" x14ac:dyDescent="0.6">
      <c r="B7951" s="18" t="s">
        <v>26701</v>
      </c>
      <c r="C7951" s="19">
        <v>2</v>
      </c>
      <c r="D7951" s="19">
        <v>361</v>
      </c>
    </row>
    <row r="7952" spans="2:4" ht="17.5" x14ac:dyDescent="0.6">
      <c r="B7952" s="18" t="s">
        <v>26702</v>
      </c>
      <c r="C7952" s="19">
        <v>2</v>
      </c>
      <c r="D7952" s="19">
        <v>367</v>
      </c>
    </row>
    <row r="7953" spans="2:4" ht="17.5" x14ac:dyDescent="0.6">
      <c r="B7953" s="18" t="s">
        <v>26703</v>
      </c>
      <c r="C7953" s="19">
        <v>2</v>
      </c>
      <c r="D7953" s="19">
        <v>368</v>
      </c>
    </row>
    <row r="7954" spans="2:4" ht="17.5" x14ac:dyDescent="0.6">
      <c r="B7954" s="18" t="s">
        <v>26704</v>
      </c>
      <c r="C7954" s="19">
        <v>2</v>
      </c>
      <c r="D7954" s="19">
        <v>373</v>
      </c>
    </row>
    <row r="7955" spans="2:4" ht="17.5" x14ac:dyDescent="0.6">
      <c r="B7955" s="18" t="s">
        <v>26705</v>
      </c>
      <c r="C7955" s="19">
        <v>2</v>
      </c>
      <c r="D7955" s="19">
        <v>379</v>
      </c>
    </row>
    <row r="7956" spans="2:4" ht="17.5" x14ac:dyDescent="0.6">
      <c r="B7956" s="18" t="s">
        <v>26706</v>
      </c>
      <c r="C7956" s="19">
        <v>2</v>
      </c>
      <c r="D7956" s="19">
        <v>382</v>
      </c>
    </row>
    <row r="7957" spans="2:4" ht="17.5" x14ac:dyDescent="0.6">
      <c r="B7957" s="18" t="s">
        <v>26707</v>
      </c>
      <c r="C7957" s="19">
        <v>2</v>
      </c>
      <c r="D7957" s="19">
        <v>383</v>
      </c>
    </row>
    <row r="7958" spans="2:4" ht="17.5" x14ac:dyDescent="0.6">
      <c r="B7958" s="18" t="s">
        <v>26708</v>
      </c>
      <c r="C7958" s="19">
        <v>2</v>
      </c>
      <c r="D7958" s="19">
        <v>392</v>
      </c>
    </row>
    <row r="7959" spans="2:4" ht="17.5" x14ac:dyDescent="0.6">
      <c r="B7959" s="18" t="s">
        <v>26709</v>
      </c>
      <c r="C7959" s="19">
        <v>2</v>
      </c>
      <c r="D7959" s="19">
        <v>393</v>
      </c>
    </row>
    <row r="7960" spans="2:4" ht="17.5" x14ac:dyDescent="0.6">
      <c r="B7960" s="18" t="s">
        <v>26710</v>
      </c>
      <c r="C7960" s="19">
        <v>2</v>
      </c>
      <c r="D7960" s="19">
        <v>403</v>
      </c>
    </row>
    <row r="7961" spans="2:4" ht="17.5" x14ac:dyDescent="0.6">
      <c r="B7961" s="18" t="s">
        <v>26711</v>
      </c>
      <c r="C7961" s="19">
        <v>2</v>
      </c>
      <c r="D7961" s="19">
        <v>404</v>
      </c>
    </row>
    <row r="7962" spans="2:4" ht="17.5" x14ac:dyDescent="0.6">
      <c r="B7962" s="18" t="s">
        <v>26712</v>
      </c>
      <c r="C7962" s="19">
        <v>2</v>
      </c>
      <c r="D7962" s="19">
        <v>411</v>
      </c>
    </row>
    <row r="7963" spans="2:4" ht="17.5" x14ac:dyDescent="0.6">
      <c r="B7963" s="18" t="s">
        <v>26713</v>
      </c>
      <c r="C7963" s="19">
        <v>2</v>
      </c>
      <c r="D7963" s="19">
        <v>414</v>
      </c>
    </row>
    <row r="7964" spans="2:4" ht="17.5" x14ac:dyDescent="0.6">
      <c r="B7964" s="18" t="s">
        <v>26714</v>
      </c>
      <c r="C7964" s="19">
        <v>2</v>
      </c>
      <c r="D7964" s="19">
        <v>417</v>
      </c>
    </row>
    <row r="7965" spans="2:4" ht="17.5" x14ac:dyDescent="0.6">
      <c r="B7965" s="18" t="s">
        <v>26715</v>
      </c>
      <c r="C7965" s="19">
        <v>2</v>
      </c>
      <c r="D7965" s="19">
        <v>419</v>
      </c>
    </row>
    <row r="7966" spans="2:4" ht="17.5" x14ac:dyDescent="0.6">
      <c r="B7966" s="18" t="s">
        <v>26716</v>
      </c>
      <c r="C7966" s="19">
        <v>2</v>
      </c>
      <c r="D7966" s="19">
        <v>421</v>
      </c>
    </row>
    <row r="7967" spans="2:4" ht="17.5" x14ac:dyDescent="0.6">
      <c r="B7967" s="18" t="s">
        <v>26717</v>
      </c>
      <c r="C7967" s="19">
        <v>2</v>
      </c>
      <c r="D7967" s="19">
        <v>423</v>
      </c>
    </row>
    <row r="7968" spans="2:4" ht="17.5" x14ac:dyDescent="0.6">
      <c r="B7968" s="18" t="s">
        <v>26718</v>
      </c>
      <c r="C7968" s="19">
        <v>2</v>
      </c>
      <c r="D7968" s="19">
        <v>427</v>
      </c>
    </row>
    <row r="7969" spans="1:4" ht="17.5" x14ac:dyDescent="0.6">
      <c r="B7969" s="18" t="s">
        <v>26719</v>
      </c>
      <c r="C7969" s="19">
        <v>2</v>
      </c>
      <c r="D7969" s="19">
        <v>431</v>
      </c>
    </row>
    <row r="7970" spans="1:4" ht="17.5" x14ac:dyDescent="0.6">
      <c r="B7970" s="18" t="s">
        <v>26720</v>
      </c>
      <c r="C7970" s="19">
        <v>2</v>
      </c>
      <c r="D7970" s="19">
        <v>433</v>
      </c>
    </row>
    <row r="7971" spans="1:4" ht="17.5" x14ac:dyDescent="0.6">
      <c r="B7971" s="18" t="s">
        <v>26721</v>
      </c>
      <c r="C7971" s="19">
        <v>2</v>
      </c>
      <c r="D7971" s="19">
        <v>435</v>
      </c>
    </row>
    <row r="7972" spans="1:4" ht="17.5" x14ac:dyDescent="0.6">
      <c r="B7972" s="18" t="s">
        <v>26722</v>
      </c>
      <c r="C7972" s="19">
        <v>2</v>
      </c>
      <c r="D7972" s="19">
        <v>437</v>
      </c>
    </row>
    <row r="7973" spans="1:4" ht="17.5" x14ac:dyDescent="0.6">
      <c r="B7973" s="18" t="s">
        <v>1083</v>
      </c>
      <c r="C7973" s="19">
        <v>2</v>
      </c>
      <c r="D7973" s="19">
        <v>439</v>
      </c>
    </row>
    <row r="7974" spans="1:4" ht="17.5" x14ac:dyDescent="0.6">
      <c r="A7974" s="12" t="s">
        <v>357</v>
      </c>
      <c r="B7974" s="18" t="s">
        <v>26723</v>
      </c>
      <c r="C7974" s="19">
        <v>1</v>
      </c>
      <c r="D7974" s="19">
        <v>3</v>
      </c>
    </row>
    <row r="7975" spans="1:4" ht="17.5" x14ac:dyDescent="0.6">
      <c r="B7975" s="18" t="s">
        <v>4806</v>
      </c>
      <c r="C7975" s="19">
        <v>2</v>
      </c>
      <c r="D7975" s="19">
        <v>5</v>
      </c>
    </row>
    <row r="7976" spans="1:4" ht="17.5" x14ac:dyDescent="0.6">
      <c r="B7976" s="18" t="s">
        <v>26724</v>
      </c>
      <c r="C7976" s="19">
        <v>2</v>
      </c>
      <c r="D7976" s="19">
        <v>27</v>
      </c>
    </row>
    <row r="7977" spans="1:4" ht="17.5" x14ac:dyDescent="0.6">
      <c r="B7977" s="18" t="s">
        <v>26725</v>
      </c>
      <c r="C7977" s="19">
        <v>2</v>
      </c>
      <c r="D7977" s="19">
        <v>37</v>
      </c>
    </row>
    <row r="7978" spans="1:4" ht="17.5" x14ac:dyDescent="0.6">
      <c r="B7978" s="18" t="s">
        <v>897</v>
      </c>
      <c r="C7978" s="19">
        <v>2</v>
      </c>
      <c r="D7978" s="19">
        <v>39</v>
      </c>
    </row>
    <row r="7979" spans="1:4" ht="17.5" x14ac:dyDescent="0.6">
      <c r="B7979" s="18" t="s">
        <v>26726</v>
      </c>
      <c r="C7979" s="19">
        <v>2</v>
      </c>
      <c r="D7979" s="19">
        <v>49</v>
      </c>
    </row>
    <row r="7980" spans="1:4" ht="17.5" x14ac:dyDescent="0.6">
      <c r="B7980" s="18" t="s">
        <v>26727</v>
      </c>
      <c r="C7980" s="19">
        <v>3</v>
      </c>
      <c r="D7980" s="19">
        <v>49</v>
      </c>
    </row>
    <row r="7981" spans="1:4" ht="17.5" x14ac:dyDescent="0.6">
      <c r="B7981" s="18" t="s">
        <v>26728</v>
      </c>
      <c r="C7981" s="19">
        <v>4</v>
      </c>
      <c r="D7981" s="19">
        <v>49</v>
      </c>
    </row>
    <row r="7982" spans="1:4" ht="17.5" x14ac:dyDescent="0.6">
      <c r="B7982" s="18" t="s">
        <v>26729</v>
      </c>
      <c r="C7982" s="19">
        <v>4</v>
      </c>
      <c r="D7982" s="19">
        <v>51</v>
      </c>
    </row>
    <row r="7983" spans="1:4" ht="17.5" x14ac:dyDescent="0.6">
      <c r="B7983" s="18" t="s">
        <v>26730</v>
      </c>
      <c r="C7983" s="19">
        <v>4</v>
      </c>
      <c r="D7983" s="19">
        <v>52</v>
      </c>
    </row>
    <row r="7984" spans="1:4" ht="17.5" x14ac:dyDescent="0.6">
      <c r="B7984" s="18" t="s">
        <v>26731</v>
      </c>
      <c r="C7984" s="19">
        <v>5</v>
      </c>
      <c r="D7984" s="19">
        <v>52</v>
      </c>
    </row>
    <row r="7985" spans="2:4" ht="17.5" x14ac:dyDescent="0.6">
      <c r="B7985" s="18" t="s">
        <v>26732</v>
      </c>
      <c r="C7985" s="19">
        <v>5</v>
      </c>
      <c r="D7985" s="19">
        <v>53</v>
      </c>
    </row>
    <row r="7986" spans="2:4" ht="17.5" x14ac:dyDescent="0.6">
      <c r="B7986" s="18" t="s">
        <v>26733</v>
      </c>
      <c r="C7986" s="19">
        <v>4</v>
      </c>
      <c r="D7986" s="19">
        <v>55</v>
      </c>
    </row>
    <row r="7987" spans="2:4" ht="17.5" x14ac:dyDescent="0.6">
      <c r="B7987" s="18" t="s">
        <v>26734</v>
      </c>
      <c r="C7987" s="19">
        <v>4</v>
      </c>
      <c r="D7987" s="19">
        <v>56</v>
      </c>
    </row>
    <row r="7988" spans="2:4" ht="17.5" x14ac:dyDescent="0.6">
      <c r="B7988" s="18" t="s">
        <v>26735</v>
      </c>
      <c r="C7988" s="19">
        <v>4</v>
      </c>
      <c r="D7988" s="19">
        <v>58</v>
      </c>
    </row>
    <row r="7989" spans="2:4" ht="17.5" x14ac:dyDescent="0.6">
      <c r="B7989" s="18" t="s">
        <v>26736</v>
      </c>
      <c r="C7989" s="19">
        <v>4</v>
      </c>
      <c r="D7989" s="19">
        <v>61</v>
      </c>
    </row>
    <row r="7990" spans="2:4" ht="17.5" x14ac:dyDescent="0.6">
      <c r="B7990" s="18" t="s">
        <v>26737</v>
      </c>
      <c r="C7990" s="19">
        <v>5</v>
      </c>
      <c r="D7990" s="19">
        <v>61</v>
      </c>
    </row>
    <row r="7991" spans="2:4" ht="17.5" x14ac:dyDescent="0.6">
      <c r="B7991" s="18" t="s">
        <v>26738</v>
      </c>
      <c r="C7991" s="19">
        <v>5</v>
      </c>
      <c r="D7991" s="19">
        <v>62</v>
      </c>
    </row>
    <row r="7992" spans="2:4" ht="17.5" x14ac:dyDescent="0.6">
      <c r="B7992" s="18" t="s">
        <v>26739</v>
      </c>
      <c r="C7992" s="19">
        <v>5</v>
      </c>
      <c r="D7992" s="19">
        <v>64</v>
      </c>
    </row>
    <row r="7993" spans="2:4" ht="17.5" x14ac:dyDescent="0.6">
      <c r="B7993" s="18" t="s">
        <v>26740</v>
      </c>
      <c r="C7993" s="19">
        <v>4</v>
      </c>
      <c r="D7993" s="19">
        <v>67</v>
      </c>
    </row>
    <row r="7994" spans="2:4" ht="17.5" x14ac:dyDescent="0.6">
      <c r="B7994" s="18" t="s">
        <v>26741</v>
      </c>
      <c r="C7994" s="19">
        <v>4</v>
      </c>
      <c r="D7994" s="19">
        <v>74</v>
      </c>
    </row>
    <row r="7995" spans="2:4" ht="17.5" x14ac:dyDescent="0.6">
      <c r="B7995" s="18" t="s">
        <v>26742</v>
      </c>
      <c r="C7995" s="19">
        <v>3</v>
      </c>
      <c r="D7995" s="19">
        <v>77</v>
      </c>
    </row>
    <row r="7996" spans="2:4" ht="17.5" x14ac:dyDescent="0.6">
      <c r="B7996" s="18" t="s">
        <v>26743</v>
      </c>
      <c r="C7996" s="19">
        <v>4</v>
      </c>
      <c r="D7996" s="19">
        <v>77</v>
      </c>
    </row>
    <row r="7997" spans="2:4" ht="17.5" x14ac:dyDescent="0.6">
      <c r="B7997" s="18" t="s">
        <v>26744</v>
      </c>
      <c r="C7997" s="19">
        <v>5</v>
      </c>
      <c r="D7997" s="19">
        <v>77</v>
      </c>
    </row>
    <row r="7998" spans="2:4" ht="17.5" x14ac:dyDescent="0.6">
      <c r="B7998" s="18" t="s">
        <v>26745</v>
      </c>
      <c r="C7998" s="19">
        <v>5</v>
      </c>
      <c r="D7998" s="19">
        <v>80</v>
      </c>
    </row>
    <row r="7999" spans="2:4" ht="17.5" x14ac:dyDescent="0.6">
      <c r="B7999" s="18" t="s">
        <v>26746</v>
      </c>
      <c r="C7999" s="19">
        <v>5</v>
      </c>
      <c r="D7999" s="19">
        <v>82</v>
      </c>
    </row>
    <row r="8000" spans="2:4" ht="17.5" x14ac:dyDescent="0.6">
      <c r="B8000" s="18" t="s">
        <v>26747</v>
      </c>
      <c r="C8000" s="19">
        <v>5</v>
      </c>
      <c r="D8000" s="19">
        <v>83</v>
      </c>
    </row>
    <row r="8001" spans="2:4" ht="17.5" x14ac:dyDescent="0.6">
      <c r="B8001" s="18" t="s">
        <v>26748</v>
      </c>
      <c r="C8001" s="19">
        <v>4</v>
      </c>
      <c r="D8001" s="19">
        <v>85</v>
      </c>
    </row>
    <row r="8002" spans="2:4" ht="17.5" x14ac:dyDescent="0.6">
      <c r="B8002" s="18" t="s">
        <v>26749</v>
      </c>
      <c r="C8002" s="19">
        <v>4</v>
      </c>
      <c r="D8002" s="19">
        <v>90</v>
      </c>
    </row>
    <row r="8003" spans="2:4" ht="17.5" x14ac:dyDescent="0.6">
      <c r="B8003" s="18" t="s">
        <v>26750</v>
      </c>
      <c r="C8003" s="19">
        <v>4</v>
      </c>
      <c r="D8003" s="19">
        <v>93</v>
      </c>
    </row>
    <row r="8004" spans="2:4" ht="17.5" x14ac:dyDescent="0.6">
      <c r="B8004" s="18" t="s">
        <v>26751</v>
      </c>
      <c r="C8004" s="19">
        <v>4</v>
      </c>
      <c r="D8004" s="19">
        <v>94</v>
      </c>
    </row>
    <row r="8005" spans="2:4" ht="17.5" x14ac:dyDescent="0.6">
      <c r="B8005" s="18" t="s">
        <v>26752</v>
      </c>
      <c r="C8005" s="19">
        <v>4</v>
      </c>
      <c r="D8005" s="19">
        <v>95</v>
      </c>
    </row>
    <row r="8006" spans="2:4" ht="17.5" x14ac:dyDescent="0.6">
      <c r="B8006" s="18" t="s">
        <v>26753</v>
      </c>
      <c r="C8006" s="19">
        <v>4</v>
      </c>
      <c r="D8006" s="19">
        <v>99</v>
      </c>
    </row>
    <row r="8007" spans="2:4" ht="17.5" x14ac:dyDescent="0.6">
      <c r="B8007" s="18" t="s">
        <v>26754</v>
      </c>
      <c r="C8007" s="19">
        <v>4</v>
      </c>
      <c r="D8007" s="19">
        <v>107</v>
      </c>
    </row>
    <row r="8008" spans="2:4" ht="17.5" x14ac:dyDescent="0.6">
      <c r="B8008" s="18" t="s">
        <v>26755</v>
      </c>
      <c r="C8008" s="19">
        <v>5</v>
      </c>
      <c r="D8008" s="19">
        <v>108</v>
      </c>
    </row>
    <row r="8009" spans="2:4" ht="17.5" x14ac:dyDescent="0.6">
      <c r="B8009" s="18" t="s">
        <v>26756</v>
      </c>
      <c r="C8009" s="19">
        <v>5</v>
      </c>
      <c r="D8009" s="19">
        <v>113</v>
      </c>
    </row>
    <row r="8010" spans="2:4" ht="17.5" x14ac:dyDescent="0.6">
      <c r="B8010" s="18" t="s">
        <v>26757</v>
      </c>
      <c r="C8010" s="19">
        <v>5</v>
      </c>
      <c r="D8010" s="19">
        <v>116</v>
      </c>
    </row>
    <row r="8011" spans="2:4" ht="17.5" x14ac:dyDescent="0.6">
      <c r="B8011" s="18" t="s">
        <v>26758</v>
      </c>
      <c r="C8011" s="19">
        <v>5</v>
      </c>
      <c r="D8011" s="19">
        <v>118</v>
      </c>
    </row>
    <row r="8012" spans="2:4" ht="17.5" x14ac:dyDescent="0.6">
      <c r="B8012" s="18" t="s">
        <v>26759</v>
      </c>
      <c r="C8012" s="19">
        <v>3</v>
      </c>
      <c r="D8012" s="19">
        <v>120</v>
      </c>
    </row>
    <row r="8013" spans="2:4" ht="17.5" x14ac:dyDescent="0.6">
      <c r="B8013" s="18" t="s">
        <v>26760</v>
      </c>
      <c r="C8013" s="19">
        <v>4</v>
      </c>
      <c r="D8013" s="19">
        <v>120</v>
      </c>
    </row>
    <row r="8014" spans="2:4" ht="17.5" x14ac:dyDescent="0.6">
      <c r="B8014" s="18" t="s">
        <v>26761</v>
      </c>
      <c r="C8014" s="19">
        <v>4</v>
      </c>
      <c r="D8014" s="19">
        <v>125</v>
      </c>
    </row>
    <row r="8015" spans="2:4" ht="17.5" x14ac:dyDescent="0.6">
      <c r="B8015" s="18" t="s">
        <v>26762</v>
      </c>
      <c r="C8015" s="19">
        <v>4</v>
      </c>
      <c r="D8015" s="19">
        <v>131</v>
      </c>
    </row>
    <row r="8016" spans="2:4" ht="17.5" x14ac:dyDescent="0.6">
      <c r="B8016" s="18" t="s">
        <v>26763</v>
      </c>
      <c r="C8016" s="19">
        <v>4</v>
      </c>
      <c r="D8016" s="19">
        <v>135</v>
      </c>
    </row>
    <row r="8017" spans="2:4" ht="17.5" x14ac:dyDescent="0.6">
      <c r="B8017" s="18" t="s">
        <v>26764</v>
      </c>
      <c r="C8017" s="19">
        <v>4</v>
      </c>
      <c r="D8017" s="19">
        <v>154</v>
      </c>
    </row>
    <row r="8018" spans="2:4" ht="17.5" x14ac:dyDescent="0.6">
      <c r="B8018" s="18" t="s">
        <v>26765</v>
      </c>
      <c r="C8018" s="19">
        <v>4</v>
      </c>
      <c r="D8018" s="19">
        <v>160</v>
      </c>
    </row>
    <row r="8019" spans="2:4" ht="17.5" x14ac:dyDescent="0.6">
      <c r="B8019" s="18" t="s">
        <v>26766</v>
      </c>
      <c r="C8019" s="19">
        <v>4</v>
      </c>
      <c r="D8019" s="19">
        <v>163</v>
      </c>
    </row>
    <row r="8020" spans="2:4" ht="17.5" x14ac:dyDescent="0.6">
      <c r="B8020" s="18" t="s">
        <v>26767</v>
      </c>
      <c r="C8020" s="19">
        <v>4</v>
      </c>
      <c r="D8020" s="19">
        <v>168</v>
      </c>
    </row>
    <row r="8021" spans="2:4" ht="17.5" x14ac:dyDescent="0.6">
      <c r="B8021" s="18" t="s">
        <v>26768</v>
      </c>
      <c r="C8021" s="19">
        <v>4</v>
      </c>
      <c r="D8021" s="19">
        <v>171</v>
      </c>
    </row>
    <row r="8022" spans="2:4" ht="17.5" x14ac:dyDescent="0.6">
      <c r="B8022" s="18" t="s">
        <v>26769</v>
      </c>
      <c r="C8022" s="19">
        <v>4</v>
      </c>
      <c r="D8022" s="19">
        <v>173</v>
      </c>
    </row>
    <row r="8023" spans="2:4" ht="17.5" x14ac:dyDescent="0.6">
      <c r="B8023" s="18" t="s">
        <v>26770</v>
      </c>
      <c r="C8023" s="19">
        <v>4</v>
      </c>
      <c r="D8023" s="19">
        <v>180</v>
      </c>
    </row>
    <row r="8024" spans="2:4" ht="17.5" x14ac:dyDescent="0.6">
      <c r="B8024" s="18" t="s">
        <v>26771</v>
      </c>
      <c r="C8024" s="19">
        <v>4</v>
      </c>
      <c r="D8024" s="19">
        <v>183</v>
      </c>
    </row>
    <row r="8025" spans="2:4" ht="17.5" x14ac:dyDescent="0.6">
      <c r="B8025" s="18" t="s">
        <v>26772</v>
      </c>
      <c r="C8025" s="19">
        <v>4</v>
      </c>
      <c r="D8025" s="19">
        <v>186</v>
      </c>
    </row>
    <row r="8026" spans="2:4" ht="17.5" x14ac:dyDescent="0.6">
      <c r="B8026" s="18" t="s">
        <v>26773</v>
      </c>
      <c r="C8026" s="19">
        <v>3</v>
      </c>
      <c r="D8026" s="19">
        <v>189</v>
      </c>
    </row>
    <row r="8027" spans="2:4" ht="17.5" x14ac:dyDescent="0.6">
      <c r="B8027" s="18" t="s">
        <v>26774</v>
      </c>
      <c r="C8027" s="19">
        <v>4</v>
      </c>
      <c r="D8027" s="19">
        <v>189</v>
      </c>
    </row>
    <row r="8028" spans="2:4" ht="17.5" x14ac:dyDescent="0.6">
      <c r="B8028" s="18" t="s">
        <v>26775</v>
      </c>
      <c r="C8028" s="19">
        <v>4</v>
      </c>
      <c r="D8028" s="19">
        <v>194</v>
      </c>
    </row>
    <row r="8029" spans="2:4" ht="17.5" x14ac:dyDescent="0.6">
      <c r="B8029" s="18" t="s">
        <v>26776</v>
      </c>
      <c r="C8029" s="19">
        <v>4</v>
      </c>
      <c r="D8029" s="19">
        <v>197</v>
      </c>
    </row>
    <row r="8030" spans="2:4" ht="17.5" x14ac:dyDescent="0.6">
      <c r="B8030" s="18" t="s">
        <v>26777</v>
      </c>
      <c r="C8030" s="19">
        <v>3</v>
      </c>
      <c r="D8030" s="19">
        <v>198</v>
      </c>
    </row>
    <row r="8031" spans="2:4" ht="17.5" x14ac:dyDescent="0.6">
      <c r="B8031" s="18" t="s">
        <v>26778</v>
      </c>
      <c r="C8031" s="19">
        <v>4</v>
      </c>
      <c r="D8031" s="19">
        <v>198</v>
      </c>
    </row>
    <row r="8032" spans="2:4" ht="17.5" x14ac:dyDescent="0.6">
      <c r="B8032" s="18" t="s">
        <v>26779</v>
      </c>
      <c r="C8032" s="19">
        <v>4</v>
      </c>
      <c r="D8032" s="19">
        <v>203</v>
      </c>
    </row>
    <row r="8033" spans="2:4" ht="17.5" x14ac:dyDescent="0.6">
      <c r="B8033" s="18" t="s">
        <v>26780</v>
      </c>
      <c r="C8033" s="19">
        <v>4</v>
      </c>
      <c r="D8033" s="19">
        <v>206</v>
      </c>
    </row>
    <row r="8034" spans="2:4" ht="17.5" x14ac:dyDescent="0.6">
      <c r="B8034" s="18" t="s">
        <v>26781</v>
      </c>
      <c r="C8034" s="19">
        <v>4</v>
      </c>
      <c r="D8034" s="19">
        <v>209</v>
      </c>
    </row>
    <row r="8035" spans="2:4" ht="17.5" x14ac:dyDescent="0.6">
      <c r="B8035" s="18" t="s">
        <v>26782</v>
      </c>
      <c r="C8035" s="19">
        <v>4</v>
      </c>
      <c r="D8035" s="19">
        <v>212</v>
      </c>
    </row>
    <row r="8036" spans="2:4" ht="17.5" x14ac:dyDescent="0.6">
      <c r="B8036" s="18" t="s">
        <v>26783</v>
      </c>
      <c r="C8036" s="19">
        <v>3</v>
      </c>
      <c r="D8036" s="19">
        <v>216</v>
      </c>
    </row>
    <row r="8037" spans="2:4" ht="17.5" x14ac:dyDescent="0.6">
      <c r="B8037" s="18" t="s">
        <v>26784</v>
      </c>
      <c r="C8037" s="19">
        <v>4</v>
      </c>
      <c r="D8037" s="19">
        <v>216</v>
      </c>
    </row>
    <row r="8038" spans="2:4" ht="17.5" x14ac:dyDescent="0.6">
      <c r="B8038" s="18" t="s">
        <v>26785</v>
      </c>
      <c r="C8038" s="19">
        <v>4</v>
      </c>
      <c r="D8038" s="19">
        <v>219</v>
      </c>
    </row>
    <row r="8039" spans="2:4" ht="17.5" x14ac:dyDescent="0.6">
      <c r="B8039" s="18" t="s">
        <v>26786</v>
      </c>
      <c r="C8039" s="19">
        <v>3</v>
      </c>
      <c r="D8039" s="19">
        <v>221</v>
      </c>
    </row>
    <row r="8040" spans="2:4" ht="17.5" x14ac:dyDescent="0.6">
      <c r="B8040" s="18" t="s">
        <v>26787</v>
      </c>
      <c r="C8040" s="19">
        <v>4</v>
      </c>
      <c r="D8040" s="19">
        <v>221</v>
      </c>
    </row>
    <row r="8041" spans="2:4" ht="17.5" x14ac:dyDescent="0.6">
      <c r="B8041" s="18" t="s">
        <v>26788</v>
      </c>
      <c r="C8041" s="19">
        <v>5</v>
      </c>
      <c r="D8041" s="19">
        <v>221</v>
      </c>
    </row>
    <row r="8042" spans="2:4" ht="17.5" x14ac:dyDescent="0.6">
      <c r="B8042" s="18" t="s">
        <v>26789</v>
      </c>
      <c r="C8042" s="19">
        <v>5</v>
      </c>
      <c r="D8042" s="19">
        <v>225</v>
      </c>
    </row>
    <row r="8043" spans="2:4" ht="17.5" x14ac:dyDescent="0.6">
      <c r="B8043" s="18" t="s">
        <v>26790</v>
      </c>
      <c r="C8043" s="19">
        <v>6</v>
      </c>
      <c r="D8043" s="19">
        <v>225</v>
      </c>
    </row>
    <row r="8044" spans="2:4" ht="17.5" x14ac:dyDescent="0.6">
      <c r="B8044" s="18" t="s">
        <v>26791</v>
      </c>
      <c r="C8044" s="19">
        <v>6</v>
      </c>
      <c r="D8044" s="19">
        <v>231</v>
      </c>
    </row>
    <row r="8045" spans="2:4" ht="17.5" x14ac:dyDescent="0.6">
      <c r="B8045" s="18" t="s">
        <v>26792</v>
      </c>
      <c r="C8045" s="19">
        <v>6</v>
      </c>
      <c r="D8045" s="19">
        <v>260</v>
      </c>
    </row>
    <row r="8046" spans="2:4" ht="17.5" x14ac:dyDescent="0.6">
      <c r="B8046" s="18" t="s">
        <v>26793</v>
      </c>
      <c r="C8046" s="19">
        <v>6</v>
      </c>
      <c r="D8046" s="19">
        <v>267</v>
      </c>
    </row>
    <row r="8047" spans="2:4" ht="17.5" x14ac:dyDescent="0.6">
      <c r="B8047" s="18" t="s">
        <v>26794</v>
      </c>
      <c r="C8047" s="19">
        <v>6</v>
      </c>
      <c r="D8047" s="19">
        <v>277</v>
      </c>
    </row>
    <row r="8048" spans="2:4" ht="17.5" x14ac:dyDescent="0.6">
      <c r="B8048" s="18" t="s">
        <v>26795</v>
      </c>
      <c r="C8048" s="19">
        <v>6</v>
      </c>
      <c r="D8048" s="19">
        <v>279</v>
      </c>
    </row>
    <row r="8049" spans="1:4" ht="17.5" x14ac:dyDescent="0.6">
      <c r="B8049" s="18" t="s">
        <v>26796</v>
      </c>
      <c r="C8049" s="19">
        <v>6</v>
      </c>
      <c r="D8049" s="19">
        <v>285</v>
      </c>
    </row>
    <row r="8050" spans="1:4" ht="17.5" x14ac:dyDescent="0.6">
      <c r="B8050" s="18" t="s">
        <v>26797</v>
      </c>
      <c r="C8050" s="19">
        <v>6</v>
      </c>
      <c r="D8050" s="19">
        <v>298</v>
      </c>
    </row>
    <row r="8051" spans="1:4" ht="17.5" x14ac:dyDescent="0.6">
      <c r="B8051" s="18" t="s">
        <v>26798</v>
      </c>
      <c r="C8051" s="19">
        <v>6</v>
      </c>
      <c r="D8051" s="19">
        <v>315</v>
      </c>
    </row>
    <row r="8052" spans="1:4" ht="17.5" x14ac:dyDescent="0.6">
      <c r="B8052" s="18" t="s">
        <v>26799</v>
      </c>
      <c r="C8052" s="19">
        <v>6</v>
      </c>
      <c r="D8052" s="19">
        <v>324</v>
      </c>
    </row>
    <row r="8053" spans="1:4" ht="17.5" x14ac:dyDescent="0.6">
      <c r="B8053" s="18" t="s">
        <v>26800</v>
      </c>
      <c r="C8053" s="19">
        <v>4</v>
      </c>
      <c r="D8053" s="19">
        <v>329</v>
      </c>
    </row>
    <row r="8054" spans="1:4" ht="17.5" x14ac:dyDescent="0.6">
      <c r="B8054" s="18" t="s">
        <v>26801</v>
      </c>
      <c r="C8054" s="19">
        <v>5</v>
      </c>
      <c r="D8054" s="19">
        <v>330</v>
      </c>
    </row>
    <row r="8055" spans="1:4" ht="17.5" x14ac:dyDescent="0.6">
      <c r="B8055" s="18" t="s">
        <v>26802</v>
      </c>
      <c r="C8055" s="19">
        <v>5</v>
      </c>
      <c r="D8055" s="19">
        <v>331</v>
      </c>
    </row>
    <row r="8056" spans="1:4" ht="17.5" x14ac:dyDescent="0.6">
      <c r="B8056" s="18" t="s">
        <v>26803</v>
      </c>
      <c r="C8056" s="19">
        <v>5</v>
      </c>
      <c r="D8056" s="19">
        <v>332</v>
      </c>
    </row>
    <row r="8057" spans="1:4" ht="17.5" x14ac:dyDescent="0.6">
      <c r="B8057" s="18" t="s">
        <v>26804</v>
      </c>
      <c r="C8057" s="19">
        <v>5</v>
      </c>
      <c r="D8057" s="19">
        <v>339</v>
      </c>
    </row>
    <row r="8058" spans="1:4" ht="17.5" x14ac:dyDescent="0.6">
      <c r="B8058" s="18" t="s">
        <v>26805</v>
      </c>
      <c r="C8058" s="19">
        <v>5</v>
      </c>
      <c r="D8058" s="19">
        <v>340</v>
      </c>
    </row>
    <row r="8059" spans="1:4" ht="17.5" x14ac:dyDescent="0.6">
      <c r="A8059" s="12" t="s">
        <v>358</v>
      </c>
      <c r="B8059" s="18" t="s">
        <v>26806</v>
      </c>
      <c r="C8059" s="19">
        <v>1</v>
      </c>
      <c r="D8059" s="19">
        <v>3</v>
      </c>
    </row>
    <row r="8060" spans="1:4" ht="17.5" x14ac:dyDescent="0.6">
      <c r="B8060" s="18" t="s">
        <v>897</v>
      </c>
      <c r="C8060" s="19">
        <v>2</v>
      </c>
      <c r="D8060" s="19">
        <v>5</v>
      </c>
    </row>
    <row r="8061" spans="1:4" ht="17.5" x14ac:dyDescent="0.6">
      <c r="B8061" s="18" t="s">
        <v>26726</v>
      </c>
      <c r="C8061" s="19">
        <v>2</v>
      </c>
      <c r="D8061" s="19">
        <v>15</v>
      </c>
    </row>
    <row r="8062" spans="1:4" ht="17.5" x14ac:dyDescent="0.6">
      <c r="B8062" s="18" t="s">
        <v>26807</v>
      </c>
      <c r="C8062" s="19">
        <v>3</v>
      </c>
      <c r="D8062" s="19">
        <v>15</v>
      </c>
    </row>
    <row r="8063" spans="1:4" ht="17.5" x14ac:dyDescent="0.6">
      <c r="B8063" s="18" t="s">
        <v>26808</v>
      </c>
      <c r="C8063" s="19">
        <v>4</v>
      </c>
      <c r="D8063" s="19">
        <v>15</v>
      </c>
    </row>
    <row r="8064" spans="1:4" ht="17.5" x14ac:dyDescent="0.6">
      <c r="B8064" s="18" t="s">
        <v>26809</v>
      </c>
      <c r="C8064" s="19">
        <v>4</v>
      </c>
      <c r="D8064" s="19">
        <v>19</v>
      </c>
    </row>
    <row r="8065" spans="2:4" ht="17.5" x14ac:dyDescent="0.6">
      <c r="B8065" s="18" t="s">
        <v>26810</v>
      </c>
      <c r="C8065" s="19">
        <v>4</v>
      </c>
      <c r="D8065" s="19">
        <v>23</v>
      </c>
    </row>
    <row r="8066" spans="2:4" ht="17.5" x14ac:dyDescent="0.6">
      <c r="B8066" s="18" t="s">
        <v>26811</v>
      </c>
      <c r="C8066" s="19">
        <v>3</v>
      </c>
      <c r="D8066" s="19">
        <v>26</v>
      </c>
    </row>
    <row r="8067" spans="2:4" ht="17.5" x14ac:dyDescent="0.6">
      <c r="B8067" s="18" t="s">
        <v>26812</v>
      </c>
      <c r="C8067" s="19">
        <v>4</v>
      </c>
      <c r="D8067" s="19">
        <v>26</v>
      </c>
    </row>
    <row r="8068" spans="2:4" ht="17.5" x14ac:dyDescent="0.6">
      <c r="B8068" s="18" t="s">
        <v>26813</v>
      </c>
      <c r="C8068" s="19">
        <v>4</v>
      </c>
      <c r="D8068" s="19">
        <v>28</v>
      </c>
    </row>
    <row r="8069" spans="2:4" ht="17.5" x14ac:dyDescent="0.6">
      <c r="B8069" s="18" t="s">
        <v>26814</v>
      </c>
      <c r="C8069" s="19">
        <v>5</v>
      </c>
      <c r="D8069" s="19">
        <v>28</v>
      </c>
    </row>
    <row r="8070" spans="2:4" ht="17.5" x14ac:dyDescent="0.6">
      <c r="B8070" s="18" t="s">
        <v>26815</v>
      </c>
      <c r="C8070" s="19">
        <v>5</v>
      </c>
      <c r="D8070" s="19">
        <v>30</v>
      </c>
    </row>
    <row r="8071" spans="2:4" ht="17.5" x14ac:dyDescent="0.6">
      <c r="B8071" s="18" t="s">
        <v>26816</v>
      </c>
      <c r="C8071" s="19">
        <v>4</v>
      </c>
      <c r="D8071" s="19">
        <v>31</v>
      </c>
    </row>
    <row r="8072" spans="2:4" ht="17.5" x14ac:dyDescent="0.6">
      <c r="B8072" s="18" t="s">
        <v>26817</v>
      </c>
      <c r="C8072" s="19">
        <v>5</v>
      </c>
      <c r="D8072" s="19">
        <v>31</v>
      </c>
    </row>
    <row r="8073" spans="2:4" ht="17.5" x14ac:dyDescent="0.6">
      <c r="B8073" s="18" t="s">
        <v>26818</v>
      </c>
      <c r="C8073" s="19">
        <v>5</v>
      </c>
      <c r="D8073" s="19">
        <v>34</v>
      </c>
    </row>
    <row r="8074" spans="2:4" ht="17.5" x14ac:dyDescent="0.6">
      <c r="B8074" s="18" t="s">
        <v>26819</v>
      </c>
      <c r="C8074" s="19">
        <v>4</v>
      </c>
      <c r="D8074" s="19">
        <v>35</v>
      </c>
    </row>
    <row r="8075" spans="2:4" ht="17.5" x14ac:dyDescent="0.6">
      <c r="B8075" s="18" t="s">
        <v>26820</v>
      </c>
      <c r="C8075" s="19">
        <v>5</v>
      </c>
      <c r="D8075" s="19">
        <v>35</v>
      </c>
    </row>
    <row r="8076" spans="2:4" ht="17.5" x14ac:dyDescent="0.6">
      <c r="B8076" s="18" t="s">
        <v>26821</v>
      </c>
      <c r="C8076" s="19">
        <v>5</v>
      </c>
      <c r="D8076" s="19">
        <v>37</v>
      </c>
    </row>
    <row r="8077" spans="2:4" ht="17.5" x14ac:dyDescent="0.6">
      <c r="B8077" s="18" t="s">
        <v>26822</v>
      </c>
      <c r="C8077" s="19">
        <v>4</v>
      </c>
      <c r="D8077" s="19">
        <v>38</v>
      </c>
    </row>
    <row r="8078" spans="2:4" ht="17.5" x14ac:dyDescent="0.6">
      <c r="B8078" s="18" t="s">
        <v>26823</v>
      </c>
      <c r="C8078" s="19">
        <v>4</v>
      </c>
      <c r="D8078" s="19">
        <v>40</v>
      </c>
    </row>
    <row r="8079" spans="2:4" ht="17.5" x14ac:dyDescent="0.6">
      <c r="B8079" s="18" t="s">
        <v>26824</v>
      </c>
      <c r="C8079" s="19">
        <v>5</v>
      </c>
      <c r="D8079" s="19">
        <v>40</v>
      </c>
    </row>
    <row r="8080" spans="2:4" ht="17.5" x14ac:dyDescent="0.6">
      <c r="B8080" s="18" t="s">
        <v>26825</v>
      </c>
      <c r="C8080" s="19">
        <v>5</v>
      </c>
      <c r="D8080" s="19">
        <v>42</v>
      </c>
    </row>
    <row r="8081" spans="2:4" ht="17.5" x14ac:dyDescent="0.6">
      <c r="B8081" s="18" t="s">
        <v>26826</v>
      </c>
      <c r="C8081" s="19">
        <v>4</v>
      </c>
      <c r="D8081" s="19">
        <v>43</v>
      </c>
    </row>
    <row r="8082" spans="2:4" ht="17.5" x14ac:dyDescent="0.6">
      <c r="B8082" s="18" t="s">
        <v>26827</v>
      </c>
      <c r="C8082" s="19">
        <v>3</v>
      </c>
      <c r="D8082" s="19">
        <v>44</v>
      </c>
    </row>
    <row r="8083" spans="2:4" ht="17.5" x14ac:dyDescent="0.6">
      <c r="B8083" s="18" t="s">
        <v>26828</v>
      </c>
      <c r="C8083" s="19">
        <v>4</v>
      </c>
      <c r="D8083" s="19">
        <v>44</v>
      </c>
    </row>
    <row r="8084" spans="2:4" ht="17.5" x14ac:dyDescent="0.6">
      <c r="B8084" s="18" t="s">
        <v>26829</v>
      </c>
      <c r="C8084" s="19">
        <v>4</v>
      </c>
      <c r="D8084" s="19">
        <v>60</v>
      </c>
    </row>
    <row r="8085" spans="2:4" ht="17.5" x14ac:dyDescent="0.6">
      <c r="B8085" s="18" t="s">
        <v>26830</v>
      </c>
      <c r="C8085" s="19">
        <v>4</v>
      </c>
      <c r="D8085" s="19">
        <v>72</v>
      </c>
    </row>
    <row r="8086" spans="2:4" ht="17.5" x14ac:dyDescent="0.6">
      <c r="B8086" s="18" t="s">
        <v>26831</v>
      </c>
      <c r="C8086" s="19">
        <v>4</v>
      </c>
      <c r="D8086" s="19">
        <v>84</v>
      </c>
    </row>
    <row r="8087" spans="2:4" ht="17.5" x14ac:dyDescent="0.6">
      <c r="B8087" s="18" t="s">
        <v>26832</v>
      </c>
      <c r="C8087" s="19">
        <v>4</v>
      </c>
      <c r="D8087" s="19">
        <v>97</v>
      </c>
    </row>
    <row r="8088" spans="2:4" ht="17.5" x14ac:dyDescent="0.6">
      <c r="B8088" s="18" t="s">
        <v>26833</v>
      </c>
      <c r="C8088" s="19">
        <v>3</v>
      </c>
      <c r="D8088" s="19">
        <v>109</v>
      </c>
    </row>
    <row r="8089" spans="2:4" ht="17.5" x14ac:dyDescent="0.6">
      <c r="B8089" s="18" t="s">
        <v>26834</v>
      </c>
      <c r="C8089" s="19">
        <v>4</v>
      </c>
      <c r="D8089" s="19">
        <v>109</v>
      </c>
    </row>
    <row r="8090" spans="2:4" ht="17.5" x14ac:dyDescent="0.6">
      <c r="B8090" s="18" t="s">
        <v>26835</v>
      </c>
      <c r="C8090" s="19">
        <v>4</v>
      </c>
      <c r="D8090" s="19">
        <v>114</v>
      </c>
    </row>
    <row r="8091" spans="2:4" ht="17.5" x14ac:dyDescent="0.6">
      <c r="B8091" s="18" t="s">
        <v>26836</v>
      </c>
      <c r="C8091" s="19">
        <v>4</v>
      </c>
      <c r="D8091" s="19">
        <v>117</v>
      </c>
    </row>
    <row r="8092" spans="2:4" ht="17.5" x14ac:dyDescent="0.6">
      <c r="B8092" s="18" t="s">
        <v>26837</v>
      </c>
      <c r="C8092" s="19">
        <v>4</v>
      </c>
      <c r="D8092" s="19">
        <v>120</v>
      </c>
    </row>
    <row r="8093" spans="2:4" ht="17.5" x14ac:dyDescent="0.6">
      <c r="B8093" s="18" t="s">
        <v>26838</v>
      </c>
      <c r="C8093" s="19">
        <v>4</v>
      </c>
      <c r="D8093" s="19">
        <v>123</v>
      </c>
    </row>
    <row r="8094" spans="2:4" ht="17.5" x14ac:dyDescent="0.6">
      <c r="B8094" s="18" t="s">
        <v>26839</v>
      </c>
      <c r="C8094" s="19">
        <v>4</v>
      </c>
      <c r="D8094" s="19">
        <v>126</v>
      </c>
    </row>
    <row r="8095" spans="2:4" ht="17.5" x14ac:dyDescent="0.6">
      <c r="B8095" s="18" t="s">
        <v>26840</v>
      </c>
      <c r="C8095" s="19">
        <v>5</v>
      </c>
      <c r="D8095" s="19">
        <v>127</v>
      </c>
    </row>
    <row r="8096" spans="2:4" ht="17.5" x14ac:dyDescent="0.6">
      <c r="B8096" s="18" t="s">
        <v>26841</v>
      </c>
      <c r="C8096" s="19">
        <v>5</v>
      </c>
      <c r="D8096" s="19">
        <v>130</v>
      </c>
    </row>
    <row r="8097" spans="2:4" ht="17.5" x14ac:dyDescent="0.6">
      <c r="B8097" s="18" t="s">
        <v>26842</v>
      </c>
      <c r="C8097" s="19">
        <v>4</v>
      </c>
      <c r="D8097" s="19">
        <v>133</v>
      </c>
    </row>
    <row r="8098" spans="2:4" ht="17.5" x14ac:dyDescent="0.6">
      <c r="B8098" s="18" t="s">
        <v>26843</v>
      </c>
      <c r="C8098" s="19">
        <v>3</v>
      </c>
      <c r="D8098" s="19">
        <v>137</v>
      </c>
    </row>
    <row r="8099" spans="2:4" ht="17.5" x14ac:dyDescent="0.6">
      <c r="B8099" s="18" t="s">
        <v>26844</v>
      </c>
      <c r="C8099" s="19">
        <v>4</v>
      </c>
      <c r="D8099" s="19">
        <v>137</v>
      </c>
    </row>
    <row r="8100" spans="2:4" ht="17.5" x14ac:dyDescent="0.6">
      <c r="B8100" s="18" t="s">
        <v>26845</v>
      </c>
      <c r="C8100" s="19">
        <v>5</v>
      </c>
      <c r="D8100" s="19">
        <v>137</v>
      </c>
    </row>
    <row r="8101" spans="2:4" ht="17.5" x14ac:dyDescent="0.6">
      <c r="B8101" s="18" t="s">
        <v>26846</v>
      </c>
      <c r="C8101" s="19">
        <v>5</v>
      </c>
      <c r="D8101" s="19">
        <v>139</v>
      </c>
    </row>
    <row r="8102" spans="2:4" ht="17.5" x14ac:dyDescent="0.6">
      <c r="B8102" s="18" t="s">
        <v>26847</v>
      </c>
      <c r="C8102" s="19">
        <v>5</v>
      </c>
      <c r="D8102" s="19">
        <v>141</v>
      </c>
    </row>
    <row r="8103" spans="2:4" ht="17.5" x14ac:dyDescent="0.6">
      <c r="B8103" s="18" t="s">
        <v>26848</v>
      </c>
      <c r="C8103" s="19">
        <v>5</v>
      </c>
      <c r="D8103" s="19">
        <v>142</v>
      </c>
    </row>
    <row r="8104" spans="2:4" ht="17.5" x14ac:dyDescent="0.6">
      <c r="B8104" s="18" t="s">
        <v>26849</v>
      </c>
      <c r="C8104" s="19">
        <v>5</v>
      </c>
      <c r="D8104" s="19">
        <v>144</v>
      </c>
    </row>
    <row r="8105" spans="2:4" ht="17.5" x14ac:dyDescent="0.6">
      <c r="B8105" s="18" t="s">
        <v>26850</v>
      </c>
      <c r="C8105" s="19">
        <v>5</v>
      </c>
      <c r="D8105" s="19">
        <v>146</v>
      </c>
    </row>
    <row r="8106" spans="2:4" ht="17.5" x14ac:dyDescent="0.6">
      <c r="B8106" s="18" t="s">
        <v>26851</v>
      </c>
      <c r="C8106" s="19">
        <v>5</v>
      </c>
      <c r="D8106" s="19">
        <v>147</v>
      </c>
    </row>
    <row r="8107" spans="2:4" ht="17.5" x14ac:dyDescent="0.6">
      <c r="B8107" s="18" t="s">
        <v>26852</v>
      </c>
      <c r="C8107" s="19">
        <v>5</v>
      </c>
      <c r="D8107" s="19">
        <v>149</v>
      </c>
    </row>
    <row r="8108" spans="2:4" ht="17.5" x14ac:dyDescent="0.6">
      <c r="B8108" s="18" t="s">
        <v>26853</v>
      </c>
      <c r="C8108" s="19">
        <v>5</v>
      </c>
      <c r="D8108" s="19">
        <v>151</v>
      </c>
    </row>
    <row r="8109" spans="2:4" ht="17.5" x14ac:dyDescent="0.6">
      <c r="B8109" s="18" t="s">
        <v>26854</v>
      </c>
      <c r="C8109" s="19">
        <v>5</v>
      </c>
      <c r="D8109" s="19">
        <v>155</v>
      </c>
    </row>
    <row r="8110" spans="2:4" ht="17.5" x14ac:dyDescent="0.6">
      <c r="B8110" s="18" t="s">
        <v>26855</v>
      </c>
      <c r="C8110" s="19">
        <v>5</v>
      </c>
      <c r="D8110" s="19">
        <v>157</v>
      </c>
    </row>
    <row r="8111" spans="2:4" ht="17.5" x14ac:dyDescent="0.6">
      <c r="B8111" s="18" t="s">
        <v>26856</v>
      </c>
      <c r="C8111" s="19">
        <v>5</v>
      </c>
      <c r="D8111" s="19">
        <v>159</v>
      </c>
    </row>
    <row r="8112" spans="2:4" ht="17.5" x14ac:dyDescent="0.6">
      <c r="B8112" s="18" t="s">
        <v>26857</v>
      </c>
      <c r="C8112" s="19">
        <v>5</v>
      </c>
      <c r="D8112" s="19">
        <v>159</v>
      </c>
    </row>
    <row r="8113" spans="2:4" ht="17.5" x14ac:dyDescent="0.6">
      <c r="B8113" s="18" t="s">
        <v>26858</v>
      </c>
      <c r="C8113" s="19">
        <v>5</v>
      </c>
      <c r="D8113" s="19">
        <v>161</v>
      </c>
    </row>
    <row r="8114" spans="2:4" ht="17.5" x14ac:dyDescent="0.6">
      <c r="B8114" s="18" t="s">
        <v>26859</v>
      </c>
      <c r="C8114" s="19">
        <v>5</v>
      </c>
      <c r="D8114" s="19">
        <v>164</v>
      </c>
    </row>
    <row r="8115" spans="2:4" ht="17.5" x14ac:dyDescent="0.6">
      <c r="B8115" s="18" t="s">
        <v>26860</v>
      </c>
      <c r="C8115" s="19">
        <v>5</v>
      </c>
      <c r="D8115" s="19">
        <v>165</v>
      </c>
    </row>
    <row r="8116" spans="2:4" ht="17.5" x14ac:dyDescent="0.6">
      <c r="B8116" s="18" t="s">
        <v>26861</v>
      </c>
      <c r="C8116" s="19">
        <v>5</v>
      </c>
      <c r="D8116" s="19">
        <v>167</v>
      </c>
    </row>
    <row r="8117" spans="2:4" ht="17.5" x14ac:dyDescent="0.6">
      <c r="B8117" s="18" t="s">
        <v>26862</v>
      </c>
      <c r="C8117" s="19">
        <v>5</v>
      </c>
      <c r="D8117" s="19">
        <v>169</v>
      </c>
    </row>
    <row r="8118" spans="2:4" ht="17.5" x14ac:dyDescent="0.6">
      <c r="B8118" s="18" t="s">
        <v>26863</v>
      </c>
      <c r="C8118" s="19">
        <v>5</v>
      </c>
      <c r="D8118" s="19">
        <v>170</v>
      </c>
    </row>
    <row r="8119" spans="2:4" ht="17.5" x14ac:dyDescent="0.6">
      <c r="B8119" s="18" t="s">
        <v>26864</v>
      </c>
      <c r="C8119" s="19">
        <v>5</v>
      </c>
      <c r="D8119" s="19">
        <v>170</v>
      </c>
    </row>
    <row r="8120" spans="2:4" ht="17.5" x14ac:dyDescent="0.6">
      <c r="B8120" s="18" t="s">
        <v>26865</v>
      </c>
      <c r="C8120" s="19">
        <v>5</v>
      </c>
      <c r="D8120" s="19">
        <v>172</v>
      </c>
    </row>
    <row r="8121" spans="2:4" ht="17.5" x14ac:dyDescent="0.6">
      <c r="B8121" s="18" t="s">
        <v>26866</v>
      </c>
      <c r="C8121" s="19">
        <v>5</v>
      </c>
      <c r="D8121" s="19">
        <v>173</v>
      </c>
    </row>
    <row r="8122" spans="2:4" ht="17.5" x14ac:dyDescent="0.6">
      <c r="B8122" s="18" t="s">
        <v>26867</v>
      </c>
      <c r="C8122" s="19">
        <v>5</v>
      </c>
      <c r="D8122" s="19">
        <v>173</v>
      </c>
    </row>
    <row r="8123" spans="2:4" ht="17.5" x14ac:dyDescent="0.6">
      <c r="B8123" s="18" t="s">
        <v>26868</v>
      </c>
      <c r="C8123" s="19">
        <v>5</v>
      </c>
      <c r="D8123" s="19">
        <v>176</v>
      </c>
    </row>
    <row r="8124" spans="2:4" ht="17.5" x14ac:dyDescent="0.6">
      <c r="B8124" s="18" t="s">
        <v>26869</v>
      </c>
      <c r="C8124" s="19">
        <v>5</v>
      </c>
      <c r="D8124" s="19">
        <v>178</v>
      </c>
    </row>
    <row r="8125" spans="2:4" ht="17.5" x14ac:dyDescent="0.6">
      <c r="B8125" s="18" t="s">
        <v>26870</v>
      </c>
      <c r="C8125" s="19">
        <v>5</v>
      </c>
      <c r="D8125" s="19">
        <v>179</v>
      </c>
    </row>
    <row r="8126" spans="2:4" ht="17.5" x14ac:dyDescent="0.6">
      <c r="B8126" s="18" t="s">
        <v>26871</v>
      </c>
      <c r="C8126" s="19">
        <v>5</v>
      </c>
      <c r="D8126" s="19">
        <v>180</v>
      </c>
    </row>
    <row r="8127" spans="2:4" ht="17.5" x14ac:dyDescent="0.6">
      <c r="B8127" s="18" t="s">
        <v>26872</v>
      </c>
      <c r="C8127" s="19">
        <v>5</v>
      </c>
      <c r="D8127" s="19">
        <v>183</v>
      </c>
    </row>
    <row r="8128" spans="2:4" ht="17.5" x14ac:dyDescent="0.6">
      <c r="B8128" s="18" t="s">
        <v>26873</v>
      </c>
      <c r="C8128" s="19">
        <v>5</v>
      </c>
      <c r="D8128" s="19">
        <v>184</v>
      </c>
    </row>
    <row r="8129" spans="2:4" ht="17.5" x14ac:dyDescent="0.6">
      <c r="B8129" s="18" t="s">
        <v>26874</v>
      </c>
      <c r="C8129" s="19">
        <v>5</v>
      </c>
      <c r="D8129" s="19">
        <v>187</v>
      </c>
    </row>
    <row r="8130" spans="2:4" ht="17.5" x14ac:dyDescent="0.6">
      <c r="B8130" s="18" t="s">
        <v>26875</v>
      </c>
      <c r="C8130" s="19">
        <v>5</v>
      </c>
      <c r="D8130" s="19">
        <v>188</v>
      </c>
    </row>
    <row r="8131" spans="2:4" ht="17.5" x14ac:dyDescent="0.6">
      <c r="B8131" s="18" t="s">
        <v>26876</v>
      </c>
      <c r="C8131" s="19">
        <v>5</v>
      </c>
      <c r="D8131" s="19">
        <v>192</v>
      </c>
    </row>
    <row r="8132" spans="2:4" ht="17.5" x14ac:dyDescent="0.6">
      <c r="B8132" s="18" t="s">
        <v>26877</v>
      </c>
      <c r="C8132" s="19">
        <v>5</v>
      </c>
      <c r="D8132" s="19">
        <v>193</v>
      </c>
    </row>
    <row r="8133" spans="2:4" ht="17.5" x14ac:dyDescent="0.6">
      <c r="B8133" s="18" t="s">
        <v>26878</v>
      </c>
      <c r="C8133" s="19">
        <v>5</v>
      </c>
      <c r="D8133" s="19">
        <v>195</v>
      </c>
    </row>
    <row r="8134" spans="2:4" ht="17.5" x14ac:dyDescent="0.6">
      <c r="B8134" s="18" t="s">
        <v>26879</v>
      </c>
      <c r="C8134" s="19">
        <v>5</v>
      </c>
      <c r="D8134" s="19">
        <v>195</v>
      </c>
    </row>
    <row r="8135" spans="2:4" ht="17.5" x14ac:dyDescent="0.6">
      <c r="B8135" s="18" t="s">
        <v>26880</v>
      </c>
      <c r="C8135" s="19">
        <v>4</v>
      </c>
      <c r="D8135" s="19">
        <v>198</v>
      </c>
    </row>
    <row r="8136" spans="2:4" ht="17.5" x14ac:dyDescent="0.6">
      <c r="B8136" s="18" t="s">
        <v>26881</v>
      </c>
      <c r="C8136" s="19">
        <v>5</v>
      </c>
      <c r="D8136" s="19">
        <v>198</v>
      </c>
    </row>
    <row r="8137" spans="2:4" ht="17.5" x14ac:dyDescent="0.6">
      <c r="B8137" s="18" t="s">
        <v>26882</v>
      </c>
      <c r="C8137" s="19">
        <v>5</v>
      </c>
      <c r="D8137" s="19">
        <v>204</v>
      </c>
    </row>
    <row r="8138" spans="2:4" ht="17.5" x14ac:dyDescent="0.6">
      <c r="B8138" s="18" t="s">
        <v>26883</v>
      </c>
      <c r="C8138" s="19">
        <v>5</v>
      </c>
      <c r="D8138" s="19">
        <v>206</v>
      </c>
    </row>
    <row r="8139" spans="2:4" ht="17.5" x14ac:dyDescent="0.6">
      <c r="B8139" s="18" t="s">
        <v>26884</v>
      </c>
      <c r="C8139" s="19">
        <v>5</v>
      </c>
      <c r="D8139" s="19">
        <v>208</v>
      </c>
    </row>
    <row r="8140" spans="2:4" ht="17.5" x14ac:dyDescent="0.6">
      <c r="B8140" s="18" t="s">
        <v>26885</v>
      </c>
      <c r="C8140" s="19">
        <v>6</v>
      </c>
      <c r="D8140" s="19">
        <v>208</v>
      </c>
    </row>
    <row r="8141" spans="2:4" ht="17.5" x14ac:dyDescent="0.6">
      <c r="B8141" s="18" t="s">
        <v>26886</v>
      </c>
      <c r="C8141" s="19">
        <v>6</v>
      </c>
      <c r="D8141" s="19">
        <v>215</v>
      </c>
    </row>
    <row r="8142" spans="2:4" ht="17.5" x14ac:dyDescent="0.6">
      <c r="B8142" s="18" t="s">
        <v>26887</v>
      </c>
      <c r="C8142" s="19">
        <v>6</v>
      </c>
      <c r="D8142" s="19">
        <v>219</v>
      </c>
    </row>
    <row r="8143" spans="2:4" ht="17.5" x14ac:dyDescent="0.6">
      <c r="B8143" s="18" t="s">
        <v>26888</v>
      </c>
      <c r="C8143" s="19">
        <v>4</v>
      </c>
      <c r="D8143" s="19">
        <v>222</v>
      </c>
    </row>
    <row r="8144" spans="2:4" ht="17.5" x14ac:dyDescent="0.6">
      <c r="B8144" s="18" t="s">
        <v>26889</v>
      </c>
      <c r="C8144" s="19">
        <v>5</v>
      </c>
      <c r="D8144" s="19">
        <v>222</v>
      </c>
    </row>
    <row r="8145" spans="2:4" ht="17.5" x14ac:dyDescent="0.6">
      <c r="B8145" s="18" t="s">
        <v>26890</v>
      </c>
      <c r="C8145" s="19">
        <v>5</v>
      </c>
      <c r="D8145" s="19">
        <v>226</v>
      </c>
    </row>
    <row r="8146" spans="2:4" ht="17.5" x14ac:dyDescent="0.6">
      <c r="B8146" s="18" t="s">
        <v>26891</v>
      </c>
      <c r="C8146" s="19">
        <v>3</v>
      </c>
      <c r="D8146" s="19">
        <v>231</v>
      </c>
    </row>
    <row r="8147" spans="2:4" ht="17.5" x14ac:dyDescent="0.6">
      <c r="B8147" s="18" t="s">
        <v>26892</v>
      </c>
      <c r="C8147" s="19">
        <v>4</v>
      </c>
      <c r="D8147" s="19">
        <v>231</v>
      </c>
    </row>
    <row r="8148" spans="2:4" ht="17.5" x14ac:dyDescent="0.6">
      <c r="B8148" s="18" t="s">
        <v>26893</v>
      </c>
      <c r="C8148" s="19">
        <v>5</v>
      </c>
      <c r="D8148" s="19">
        <v>232</v>
      </c>
    </row>
    <row r="8149" spans="2:4" ht="17.5" x14ac:dyDescent="0.6">
      <c r="B8149" s="18" t="s">
        <v>26894</v>
      </c>
      <c r="C8149" s="19">
        <v>5</v>
      </c>
      <c r="D8149" s="19">
        <v>235</v>
      </c>
    </row>
    <row r="8150" spans="2:4" ht="17.5" x14ac:dyDescent="0.6">
      <c r="B8150" s="18" t="s">
        <v>26895</v>
      </c>
      <c r="C8150" s="19">
        <v>5</v>
      </c>
      <c r="D8150" s="19">
        <v>236</v>
      </c>
    </row>
    <row r="8151" spans="2:4" ht="17.5" x14ac:dyDescent="0.6">
      <c r="B8151" s="18" t="s">
        <v>26896</v>
      </c>
      <c r="C8151" s="19">
        <v>5</v>
      </c>
      <c r="D8151" s="19">
        <v>236</v>
      </c>
    </row>
    <row r="8152" spans="2:4" ht="17.5" x14ac:dyDescent="0.6">
      <c r="B8152" s="18" t="s">
        <v>26897</v>
      </c>
      <c r="C8152" s="19">
        <v>5</v>
      </c>
      <c r="D8152" s="19">
        <v>237</v>
      </c>
    </row>
    <row r="8153" spans="2:4" ht="17.5" x14ac:dyDescent="0.6">
      <c r="B8153" s="18" t="s">
        <v>26898</v>
      </c>
      <c r="C8153" s="19">
        <v>4</v>
      </c>
      <c r="D8153" s="19">
        <v>240</v>
      </c>
    </row>
    <row r="8154" spans="2:4" ht="17.5" x14ac:dyDescent="0.6">
      <c r="B8154" s="18" t="s">
        <v>26899</v>
      </c>
      <c r="C8154" s="19">
        <v>2</v>
      </c>
      <c r="D8154" s="19">
        <v>242</v>
      </c>
    </row>
    <row r="8155" spans="2:4" ht="17.5" x14ac:dyDescent="0.6">
      <c r="B8155" s="18" t="s">
        <v>26900</v>
      </c>
      <c r="C8155" s="19">
        <v>3</v>
      </c>
      <c r="D8155" s="19">
        <v>242</v>
      </c>
    </row>
    <row r="8156" spans="2:4" ht="17.5" x14ac:dyDescent="0.6">
      <c r="B8156" s="18" t="s">
        <v>26901</v>
      </c>
      <c r="C8156" s="19">
        <v>3</v>
      </c>
      <c r="D8156" s="19">
        <v>254</v>
      </c>
    </row>
    <row r="8157" spans="2:4" ht="17.5" x14ac:dyDescent="0.6">
      <c r="B8157" s="18" t="s">
        <v>26902</v>
      </c>
      <c r="C8157" s="19">
        <v>3</v>
      </c>
      <c r="D8157" s="19">
        <v>260</v>
      </c>
    </row>
    <row r="8158" spans="2:4" ht="17.5" x14ac:dyDescent="0.6">
      <c r="B8158" s="18" t="s">
        <v>26903</v>
      </c>
      <c r="C8158" s="19">
        <v>3</v>
      </c>
      <c r="D8158" s="19">
        <v>264</v>
      </c>
    </row>
    <row r="8159" spans="2:4" ht="17.5" x14ac:dyDescent="0.6">
      <c r="B8159" s="18" t="s">
        <v>26904</v>
      </c>
      <c r="C8159" s="19">
        <v>3</v>
      </c>
      <c r="D8159" s="19">
        <v>268</v>
      </c>
    </row>
    <row r="8160" spans="2:4" ht="17.5" x14ac:dyDescent="0.6">
      <c r="B8160" s="18" t="s">
        <v>26905</v>
      </c>
      <c r="C8160" s="19">
        <v>3</v>
      </c>
      <c r="D8160" s="19">
        <v>269</v>
      </c>
    </row>
    <row r="8161" spans="1:4" ht="17.5" x14ac:dyDescent="0.6">
      <c r="B8161" s="18" t="s">
        <v>26906</v>
      </c>
      <c r="C8161" s="19">
        <v>3</v>
      </c>
      <c r="D8161" s="19">
        <v>276</v>
      </c>
    </row>
    <row r="8162" spans="1:4" ht="17.5" x14ac:dyDescent="0.6">
      <c r="B8162" s="18" t="s">
        <v>26907</v>
      </c>
      <c r="C8162" s="19">
        <v>3</v>
      </c>
      <c r="D8162" s="19">
        <v>284</v>
      </c>
    </row>
    <row r="8163" spans="1:4" ht="17.5" x14ac:dyDescent="0.6">
      <c r="B8163" s="18" t="s">
        <v>26908</v>
      </c>
      <c r="C8163" s="19">
        <v>3</v>
      </c>
      <c r="D8163" s="19">
        <v>286</v>
      </c>
    </row>
    <row r="8164" spans="1:4" ht="17.5" x14ac:dyDescent="0.6">
      <c r="B8164" s="18" t="s">
        <v>26909</v>
      </c>
      <c r="C8164" s="19">
        <v>3</v>
      </c>
      <c r="D8164" s="19">
        <v>293</v>
      </c>
    </row>
    <row r="8165" spans="1:4" ht="17.5" x14ac:dyDescent="0.6">
      <c r="B8165" s="18" t="s">
        <v>26910</v>
      </c>
      <c r="C8165" s="19">
        <v>3</v>
      </c>
      <c r="D8165" s="19">
        <v>298</v>
      </c>
    </row>
    <row r="8166" spans="1:4" ht="17.5" x14ac:dyDescent="0.6">
      <c r="B8166" s="18" t="s">
        <v>26911</v>
      </c>
      <c r="C8166" s="19">
        <v>4</v>
      </c>
      <c r="D8166" s="19">
        <v>298</v>
      </c>
    </row>
    <row r="8167" spans="1:4" ht="17.5" x14ac:dyDescent="0.6">
      <c r="B8167" s="18" t="s">
        <v>26912</v>
      </c>
      <c r="C8167" s="19">
        <v>4</v>
      </c>
      <c r="D8167" s="19">
        <v>307</v>
      </c>
    </row>
    <row r="8168" spans="1:4" ht="17.5" x14ac:dyDescent="0.6">
      <c r="A8168" s="12" t="s">
        <v>359</v>
      </c>
      <c r="B8168" s="18" t="s">
        <v>26913</v>
      </c>
      <c r="C8168" s="19">
        <v>1</v>
      </c>
      <c r="D8168" s="19">
        <v>3</v>
      </c>
    </row>
    <row r="8169" spans="1:4" ht="17.5" x14ac:dyDescent="0.6">
      <c r="B8169" s="18" t="s">
        <v>897</v>
      </c>
      <c r="C8169" s="19">
        <v>2</v>
      </c>
      <c r="D8169" s="19">
        <v>5</v>
      </c>
    </row>
    <row r="8170" spans="1:4" ht="17.5" x14ac:dyDescent="0.6">
      <c r="B8170" s="18" t="s">
        <v>26914</v>
      </c>
      <c r="C8170" s="19">
        <v>2</v>
      </c>
      <c r="D8170" s="19">
        <v>15</v>
      </c>
    </row>
    <row r="8171" spans="1:4" ht="17.5" x14ac:dyDescent="0.6">
      <c r="B8171" s="18" t="s">
        <v>26915</v>
      </c>
      <c r="C8171" s="19">
        <v>3</v>
      </c>
      <c r="D8171" s="19">
        <v>15</v>
      </c>
    </row>
    <row r="8172" spans="1:4" ht="17.5" x14ac:dyDescent="0.6">
      <c r="B8172" s="18" t="s">
        <v>26916</v>
      </c>
      <c r="C8172" s="19">
        <v>4</v>
      </c>
      <c r="D8172" s="19">
        <v>15</v>
      </c>
    </row>
    <row r="8173" spans="1:4" ht="17.5" x14ac:dyDescent="0.6">
      <c r="B8173" s="18" t="s">
        <v>26917</v>
      </c>
      <c r="C8173" s="19">
        <v>4</v>
      </c>
      <c r="D8173" s="19">
        <v>16</v>
      </c>
    </row>
    <row r="8174" spans="1:4" ht="17.5" x14ac:dyDescent="0.6">
      <c r="B8174" s="18" t="s">
        <v>26918</v>
      </c>
      <c r="C8174" s="19">
        <v>4</v>
      </c>
      <c r="D8174" s="19">
        <v>38</v>
      </c>
    </row>
    <row r="8175" spans="1:4" ht="17.5" x14ac:dyDescent="0.6">
      <c r="B8175" s="18" t="s">
        <v>26919</v>
      </c>
      <c r="C8175" s="19">
        <v>4</v>
      </c>
      <c r="D8175" s="19">
        <v>42</v>
      </c>
    </row>
    <row r="8176" spans="1:4" ht="17.5" x14ac:dyDescent="0.6">
      <c r="B8176" s="18" t="s">
        <v>26920</v>
      </c>
      <c r="C8176" s="19">
        <v>4</v>
      </c>
      <c r="D8176" s="19">
        <v>43</v>
      </c>
    </row>
    <row r="8177" spans="2:4" ht="17.5" x14ac:dyDescent="0.6">
      <c r="B8177" s="18" t="s">
        <v>26921</v>
      </c>
      <c r="C8177" s="19">
        <v>4</v>
      </c>
      <c r="D8177" s="19">
        <v>45</v>
      </c>
    </row>
    <row r="8178" spans="2:4" ht="17.5" x14ac:dyDescent="0.6">
      <c r="B8178" s="18" t="s">
        <v>26922</v>
      </c>
      <c r="C8178" s="19">
        <v>4</v>
      </c>
      <c r="D8178" s="19">
        <v>46</v>
      </c>
    </row>
    <row r="8179" spans="2:4" ht="17.5" x14ac:dyDescent="0.6">
      <c r="B8179" s="18" t="s">
        <v>26923</v>
      </c>
      <c r="C8179" s="19">
        <v>4</v>
      </c>
      <c r="D8179" s="19">
        <v>49</v>
      </c>
    </row>
    <row r="8180" spans="2:4" ht="17.5" x14ac:dyDescent="0.6">
      <c r="B8180" s="18" t="s">
        <v>26924</v>
      </c>
      <c r="C8180" s="19">
        <v>4</v>
      </c>
      <c r="D8180" s="19">
        <v>51</v>
      </c>
    </row>
    <row r="8181" spans="2:4" ht="17.5" x14ac:dyDescent="0.6">
      <c r="B8181" s="18" t="s">
        <v>26925</v>
      </c>
      <c r="C8181" s="19">
        <v>4</v>
      </c>
      <c r="D8181" s="19">
        <v>52</v>
      </c>
    </row>
    <row r="8182" spans="2:4" ht="17.5" x14ac:dyDescent="0.6">
      <c r="B8182" s="18" t="s">
        <v>26926</v>
      </c>
      <c r="C8182" s="19">
        <v>4</v>
      </c>
      <c r="D8182" s="19">
        <v>54</v>
      </c>
    </row>
    <row r="8183" spans="2:4" ht="17.5" x14ac:dyDescent="0.6">
      <c r="B8183" s="18" t="s">
        <v>26927</v>
      </c>
      <c r="C8183" s="19">
        <v>5</v>
      </c>
      <c r="D8183" s="19">
        <v>55</v>
      </c>
    </row>
    <row r="8184" spans="2:4" ht="17.5" x14ac:dyDescent="0.6">
      <c r="B8184" s="18" t="s">
        <v>26928</v>
      </c>
      <c r="C8184" s="19">
        <v>5</v>
      </c>
      <c r="D8184" s="19">
        <v>60</v>
      </c>
    </row>
    <row r="8185" spans="2:4" ht="17.5" x14ac:dyDescent="0.6">
      <c r="B8185" s="18" t="s">
        <v>26929</v>
      </c>
      <c r="C8185" s="19">
        <v>5</v>
      </c>
      <c r="D8185" s="19">
        <v>75</v>
      </c>
    </row>
    <row r="8186" spans="2:4" ht="17.5" x14ac:dyDescent="0.6">
      <c r="B8186" s="18" t="s">
        <v>26930</v>
      </c>
      <c r="C8186" s="19">
        <v>3</v>
      </c>
      <c r="D8186" s="19">
        <v>77</v>
      </c>
    </row>
    <row r="8187" spans="2:4" ht="17.5" x14ac:dyDescent="0.6">
      <c r="B8187" s="18" t="s">
        <v>26931</v>
      </c>
      <c r="C8187" s="19">
        <v>4</v>
      </c>
      <c r="D8187" s="19">
        <v>77</v>
      </c>
    </row>
    <row r="8188" spans="2:4" ht="17.5" x14ac:dyDescent="0.6">
      <c r="B8188" s="18" t="s">
        <v>26932</v>
      </c>
      <c r="C8188" s="19">
        <v>3</v>
      </c>
      <c r="D8188" s="19">
        <v>91</v>
      </c>
    </row>
    <row r="8189" spans="2:4" ht="17.5" x14ac:dyDescent="0.6">
      <c r="B8189" s="18" t="s">
        <v>26933</v>
      </c>
      <c r="C8189" s="19">
        <v>4</v>
      </c>
      <c r="D8189" s="19">
        <v>91</v>
      </c>
    </row>
    <row r="8190" spans="2:4" ht="17.5" x14ac:dyDescent="0.6">
      <c r="B8190" s="18" t="s">
        <v>26934</v>
      </c>
      <c r="C8190" s="19">
        <v>4</v>
      </c>
      <c r="D8190" s="19">
        <v>101</v>
      </c>
    </row>
    <row r="8191" spans="2:4" ht="17.5" x14ac:dyDescent="0.6">
      <c r="B8191" s="18" t="s">
        <v>26935</v>
      </c>
      <c r="C8191" s="19">
        <v>3</v>
      </c>
      <c r="D8191" s="19">
        <v>105</v>
      </c>
    </row>
    <row r="8192" spans="2:4" ht="17.5" x14ac:dyDescent="0.6">
      <c r="B8192" s="18" t="s">
        <v>26936</v>
      </c>
      <c r="C8192" s="19">
        <v>4</v>
      </c>
      <c r="D8192" s="19">
        <v>105</v>
      </c>
    </row>
    <row r="8193" spans="2:4" ht="17.5" x14ac:dyDescent="0.6">
      <c r="B8193" s="18" t="s">
        <v>26937</v>
      </c>
      <c r="C8193" s="19">
        <v>3</v>
      </c>
      <c r="D8193" s="19">
        <v>108</v>
      </c>
    </row>
    <row r="8194" spans="2:4" ht="17.5" x14ac:dyDescent="0.6">
      <c r="B8194" s="18" t="s">
        <v>26933</v>
      </c>
      <c r="C8194" s="19">
        <v>4</v>
      </c>
      <c r="D8194" s="19">
        <v>108</v>
      </c>
    </row>
    <row r="8195" spans="2:4" ht="17.5" x14ac:dyDescent="0.6">
      <c r="B8195" s="18" t="s">
        <v>26938</v>
      </c>
      <c r="C8195" s="19">
        <v>4</v>
      </c>
      <c r="D8195" s="19">
        <v>140</v>
      </c>
    </row>
    <row r="8196" spans="2:4" ht="17.5" x14ac:dyDescent="0.6">
      <c r="B8196" s="18" t="s">
        <v>26939</v>
      </c>
      <c r="C8196" s="19">
        <v>4</v>
      </c>
      <c r="D8196" s="19">
        <v>151</v>
      </c>
    </row>
    <row r="8197" spans="2:4" ht="17.5" x14ac:dyDescent="0.6">
      <c r="B8197" s="18" t="s">
        <v>26940</v>
      </c>
      <c r="C8197" s="19">
        <v>4</v>
      </c>
      <c r="D8197" s="19">
        <v>157</v>
      </c>
    </row>
    <row r="8198" spans="2:4" ht="17.5" x14ac:dyDescent="0.6">
      <c r="B8198" s="18" t="s">
        <v>26941</v>
      </c>
      <c r="C8198" s="19">
        <v>4</v>
      </c>
      <c r="D8198" s="19">
        <v>161</v>
      </c>
    </row>
    <row r="8199" spans="2:4" ht="17.5" x14ac:dyDescent="0.6">
      <c r="B8199" s="18" t="s">
        <v>26942</v>
      </c>
      <c r="C8199" s="19">
        <v>4</v>
      </c>
      <c r="D8199" s="19">
        <v>163</v>
      </c>
    </row>
    <row r="8200" spans="2:4" ht="17.5" x14ac:dyDescent="0.6">
      <c r="B8200" s="18" t="s">
        <v>26943</v>
      </c>
      <c r="C8200" s="19">
        <v>4</v>
      </c>
      <c r="D8200" s="19">
        <v>172</v>
      </c>
    </row>
    <row r="8201" spans="2:4" ht="17.5" x14ac:dyDescent="0.6">
      <c r="B8201" s="18" t="s">
        <v>26944</v>
      </c>
      <c r="C8201" s="19">
        <v>4</v>
      </c>
      <c r="D8201" s="19">
        <v>176</v>
      </c>
    </row>
    <row r="8202" spans="2:4" ht="17.5" x14ac:dyDescent="0.6">
      <c r="B8202" s="18" t="s">
        <v>26945</v>
      </c>
      <c r="C8202" s="19">
        <v>4</v>
      </c>
      <c r="D8202" s="19">
        <v>181</v>
      </c>
    </row>
    <row r="8203" spans="2:4" ht="17.5" x14ac:dyDescent="0.6">
      <c r="B8203" s="18" t="s">
        <v>26946</v>
      </c>
      <c r="C8203" s="19">
        <v>4</v>
      </c>
      <c r="D8203" s="19">
        <v>193</v>
      </c>
    </row>
    <row r="8204" spans="2:4" ht="17.5" x14ac:dyDescent="0.6">
      <c r="B8204" s="18" t="s">
        <v>26947</v>
      </c>
      <c r="C8204" s="19">
        <v>4</v>
      </c>
      <c r="D8204" s="19">
        <v>196</v>
      </c>
    </row>
    <row r="8205" spans="2:4" ht="17.5" x14ac:dyDescent="0.6">
      <c r="B8205" s="18" t="s">
        <v>26948</v>
      </c>
      <c r="C8205" s="19">
        <v>4</v>
      </c>
      <c r="D8205" s="19">
        <v>197</v>
      </c>
    </row>
    <row r="8206" spans="2:4" ht="17.5" x14ac:dyDescent="0.6">
      <c r="B8206" s="18" t="s">
        <v>26949</v>
      </c>
      <c r="C8206" s="19">
        <v>4</v>
      </c>
      <c r="D8206" s="19">
        <v>200</v>
      </c>
    </row>
    <row r="8207" spans="2:4" ht="17.5" x14ac:dyDescent="0.6">
      <c r="B8207" s="18" t="s">
        <v>26950</v>
      </c>
      <c r="C8207" s="19">
        <v>3</v>
      </c>
      <c r="D8207" s="19">
        <v>209</v>
      </c>
    </row>
    <row r="8208" spans="2:4" ht="17.5" x14ac:dyDescent="0.6">
      <c r="B8208" s="18" t="s">
        <v>26951</v>
      </c>
      <c r="C8208" s="19">
        <v>4</v>
      </c>
      <c r="D8208" s="19">
        <v>209</v>
      </c>
    </row>
    <row r="8209" spans="2:4" ht="17.5" x14ac:dyDescent="0.6">
      <c r="B8209" s="18" t="s">
        <v>26952</v>
      </c>
      <c r="C8209" s="19">
        <v>4</v>
      </c>
      <c r="D8209" s="19">
        <v>242</v>
      </c>
    </row>
    <row r="8210" spans="2:4" ht="17.5" x14ac:dyDescent="0.6">
      <c r="B8210" s="18" t="s">
        <v>26953</v>
      </c>
      <c r="C8210" s="19">
        <v>4</v>
      </c>
      <c r="D8210" s="19">
        <v>283</v>
      </c>
    </row>
    <row r="8211" spans="2:4" ht="17.5" x14ac:dyDescent="0.6">
      <c r="B8211" s="18" t="s">
        <v>26954</v>
      </c>
      <c r="C8211" s="19">
        <v>3</v>
      </c>
      <c r="D8211" s="19">
        <v>307</v>
      </c>
    </row>
    <row r="8212" spans="2:4" ht="17.5" x14ac:dyDescent="0.6">
      <c r="B8212" s="18" t="s">
        <v>26955</v>
      </c>
      <c r="C8212" s="19">
        <v>4</v>
      </c>
      <c r="D8212" s="19">
        <v>307</v>
      </c>
    </row>
    <row r="8213" spans="2:4" ht="17.5" x14ac:dyDescent="0.6">
      <c r="B8213" s="18" t="s">
        <v>26956</v>
      </c>
      <c r="C8213" s="19">
        <v>3</v>
      </c>
      <c r="D8213" s="19">
        <v>309</v>
      </c>
    </row>
    <row r="8214" spans="2:4" ht="17.5" x14ac:dyDescent="0.6">
      <c r="B8214" s="18" t="s">
        <v>26957</v>
      </c>
      <c r="C8214" s="19">
        <v>4</v>
      </c>
      <c r="D8214" s="19">
        <v>309</v>
      </c>
    </row>
    <row r="8215" spans="2:4" ht="17.5" x14ac:dyDescent="0.6">
      <c r="B8215" s="18" t="s">
        <v>26958</v>
      </c>
      <c r="C8215" s="19">
        <v>3</v>
      </c>
      <c r="D8215" s="19">
        <v>312</v>
      </c>
    </row>
    <row r="8216" spans="2:4" ht="17.5" x14ac:dyDescent="0.6">
      <c r="B8216" s="18" t="s">
        <v>26959</v>
      </c>
      <c r="C8216" s="19">
        <v>4</v>
      </c>
      <c r="D8216" s="19">
        <v>312</v>
      </c>
    </row>
    <row r="8217" spans="2:4" ht="17.5" x14ac:dyDescent="0.6">
      <c r="B8217" s="18" t="s">
        <v>26960</v>
      </c>
      <c r="C8217" s="19">
        <v>4</v>
      </c>
      <c r="D8217" s="19">
        <v>316</v>
      </c>
    </row>
    <row r="8218" spans="2:4" ht="17.5" x14ac:dyDescent="0.6">
      <c r="B8218" s="18" t="s">
        <v>26961</v>
      </c>
      <c r="C8218" s="19">
        <v>3</v>
      </c>
      <c r="D8218" s="19">
        <v>317</v>
      </c>
    </row>
    <row r="8219" spans="2:4" ht="17.5" x14ac:dyDescent="0.6">
      <c r="B8219" s="18" t="s">
        <v>26962</v>
      </c>
      <c r="C8219" s="19">
        <v>4</v>
      </c>
      <c r="D8219" s="19">
        <v>317</v>
      </c>
    </row>
    <row r="8220" spans="2:4" ht="17.5" x14ac:dyDescent="0.6">
      <c r="B8220" s="18" t="s">
        <v>26963</v>
      </c>
      <c r="C8220" s="19">
        <v>4</v>
      </c>
      <c r="D8220" s="19">
        <v>329</v>
      </c>
    </row>
    <row r="8221" spans="2:4" ht="17.5" x14ac:dyDescent="0.6">
      <c r="B8221" s="18" t="s">
        <v>26964</v>
      </c>
      <c r="C8221" s="19">
        <v>2</v>
      </c>
      <c r="D8221" s="19">
        <v>337</v>
      </c>
    </row>
    <row r="8222" spans="2:4" ht="17.5" x14ac:dyDescent="0.6">
      <c r="B8222" s="18" t="s">
        <v>26965</v>
      </c>
      <c r="C8222" s="19">
        <v>4</v>
      </c>
      <c r="D8222" s="19">
        <v>337</v>
      </c>
    </row>
    <row r="8223" spans="2:4" ht="17.5" x14ac:dyDescent="0.6">
      <c r="B8223" s="18" t="s">
        <v>26966</v>
      </c>
      <c r="C8223" s="19">
        <v>4</v>
      </c>
      <c r="D8223" s="19">
        <v>338</v>
      </c>
    </row>
    <row r="8224" spans="2:4" ht="17.5" x14ac:dyDescent="0.6">
      <c r="B8224" s="18" t="s">
        <v>26967</v>
      </c>
      <c r="C8224" s="19">
        <v>4</v>
      </c>
      <c r="D8224" s="19">
        <v>343</v>
      </c>
    </row>
    <row r="8225" spans="2:4" ht="17.5" x14ac:dyDescent="0.6">
      <c r="B8225" s="18" t="s">
        <v>26968</v>
      </c>
      <c r="C8225" s="19">
        <v>4</v>
      </c>
      <c r="D8225" s="19">
        <v>344</v>
      </c>
    </row>
    <row r="8226" spans="2:4" ht="17.5" x14ac:dyDescent="0.6">
      <c r="B8226" s="18" t="s">
        <v>26969</v>
      </c>
      <c r="C8226" s="19">
        <v>4</v>
      </c>
      <c r="D8226" s="19">
        <v>345</v>
      </c>
    </row>
    <row r="8227" spans="2:4" ht="17.5" x14ac:dyDescent="0.6">
      <c r="B8227" s="18" t="s">
        <v>26970</v>
      </c>
      <c r="C8227" s="19">
        <v>4</v>
      </c>
      <c r="D8227" s="19">
        <v>348</v>
      </c>
    </row>
    <row r="8228" spans="2:4" ht="17.5" x14ac:dyDescent="0.6">
      <c r="B8228" s="18" t="s">
        <v>26971</v>
      </c>
      <c r="C8228" s="19">
        <v>4</v>
      </c>
      <c r="D8228" s="19">
        <v>351</v>
      </c>
    </row>
    <row r="8229" spans="2:4" ht="17.5" x14ac:dyDescent="0.6">
      <c r="B8229" s="18" t="s">
        <v>26972</v>
      </c>
      <c r="C8229" s="19">
        <v>2</v>
      </c>
      <c r="D8229" s="19">
        <v>352</v>
      </c>
    </row>
    <row r="8230" spans="2:4" ht="17.5" x14ac:dyDescent="0.6">
      <c r="B8230" s="18" t="s">
        <v>26973</v>
      </c>
      <c r="C8230" s="19">
        <v>3</v>
      </c>
      <c r="D8230" s="19">
        <v>352</v>
      </c>
    </row>
    <row r="8231" spans="2:4" ht="17.5" x14ac:dyDescent="0.6">
      <c r="B8231" s="18" t="s">
        <v>26974</v>
      </c>
      <c r="C8231" s="19">
        <v>3</v>
      </c>
      <c r="D8231" s="19">
        <v>358</v>
      </c>
    </row>
    <row r="8232" spans="2:4" ht="17.5" x14ac:dyDescent="0.6">
      <c r="B8232" s="18" t="s">
        <v>26975</v>
      </c>
      <c r="C8232" s="19">
        <v>3</v>
      </c>
      <c r="D8232" s="19">
        <v>359</v>
      </c>
    </row>
    <row r="8233" spans="2:4" ht="17.5" x14ac:dyDescent="0.6">
      <c r="B8233" s="18" t="s">
        <v>26976</v>
      </c>
      <c r="C8233" s="19">
        <v>3</v>
      </c>
      <c r="D8233" s="19">
        <v>361</v>
      </c>
    </row>
    <row r="8234" spans="2:4" ht="17.5" x14ac:dyDescent="0.6">
      <c r="B8234" s="18" t="s">
        <v>26977</v>
      </c>
      <c r="C8234" s="19">
        <v>3</v>
      </c>
      <c r="D8234" s="19">
        <v>362</v>
      </c>
    </row>
    <row r="8235" spans="2:4" ht="17.5" x14ac:dyDescent="0.6">
      <c r="B8235" s="18" t="s">
        <v>26978</v>
      </c>
      <c r="C8235" s="19">
        <v>3</v>
      </c>
      <c r="D8235" s="19">
        <v>364</v>
      </c>
    </row>
    <row r="8236" spans="2:4" ht="17.5" x14ac:dyDescent="0.6">
      <c r="B8236" s="18" t="s">
        <v>26979</v>
      </c>
      <c r="C8236" s="19">
        <v>3</v>
      </c>
      <c r="D8236" s="19">
        <v>367</v>
      </c>
    </row>
    <row r="8237" spans="2:4" ht="17.5" x14ac:dyDescent="0.6">
      <c r="B8237" s="18" t="s">
        <v>26980</v>
      </c>
      <c r="C8237" s="19">
        <v>4</v>
      </c>
      <c r="D8237" s="19">
        <v>367</v>
      </c>
    </row>
    <row r="8238" spans="2:4" ht="17.5" x14ac:dyDescent="0.6">
      <c r="B8238" s="18" t="s">
        <v>26981</v>
      </c>
      <c r="C8238" s="19">
        <v>4</v>
      </c>
      <c r="D8238" s="19">
        <v>369</v>
      </c>
    </row>
    <row r="8239" spans="2:4" ht="17.5" x14ac:dyDescent="0.6">
      <c r="B8239" s="18" t="s">
        <v>26982</v>
      </c>
      <c r="C8239" s="19">
        <v>4</v>
      </c>
      <c r="D8239" s="19">
        <v>369</v>
      </c>
    </row>
    <row r="8240" spans="2:4" ht="17.5" x14ac:dyDescent="0.6">
      <c r="B8240" s="18" t="s">
        <v>26983</v>
      </c>
      <c r="C8240" s="19">
        <v>3</v>
      </c>
      <c r="D8240" s="19">
        <v>370</v>
      </c>
    </row>
    <row r="8241" spans="1:4" ht="17.5" x14ac:dyDescent="0.6">
      <c r="B8241" s="18" t="s">
        <v>26984</v>
      </c>
      <c r="C8241" s="19">
        <v>3</v>
      </c>
      <c r="D8241" s="19">
        <v>373</v>
      </c>
    </row>
    <row r="8242" spans="1:4" ht="17.5" x14ac:dyDescent="0.6">
      <c r="B8242" s="18" t="s">
        <v>26985</v>
      </c>
      <c r="C8242" s="19">
        <v>3</v>
      </c>
      <c r="D8242" s="19">
        <v>375</v>
      </c>
    </row>
    <row r="8243" spans="1:4" ht="17.5" x14ac:dyDescent="0.6">
      <c r="B8243" s="18" t="s">
        <v>26986</v>
      </c>
      <c r="C8243" s="19">
        <v>3</v>
      </c>
      <c r="D8243" s="19">
        <v>377</v>
      </c>
    </row>
    <row r="8244" spans="1:4" ht="17.5" x14ac:dyDescent="0.6">
      <c r="B8244" s="18" t="s">
        <v>26987</v>
      </c>
      <c r="C8244" s="19">
        <v>3</v>
      </c>
      <c r="D8244" s="19">
        <v>378</v>
      </c>
    </row>
    <row r="8245" spans="1:4" ht="17.5" x14ac:dyDescent="0.6">
      <c r="B8245" s="18" t="s">
        <v>26988</v>
      </c>
      <c r="C8245" s="19">
        <v>4</v>
      </c>
      <c r="D8245" s="19">
        <v>378</v>
      </c>
    </row>
    <row r="8246" spans="1:4" ht="17.5" x14ac:dyDescent="0.6">
      <c r="B8246" s="18" t="s">
        <v>26989</v>
      </c>
      <c r="C8246" s="19">
        <v>4</v>
      </c>
      <c r="D8246" s="19">
        <v>385</v>
      </c>
    </row>
    <row r="8247" spans="1:4" ht="17.5" x14ac:dyDescent="0.6">
      <c r="B8247" s="18" t="s">
        <v>7753</v>
      </c>
      <c r="C8247" s="19">
        <v>2</v>
      </c>
      <c r="D8247" s="19">
        <v>389</v>
      </c>
    </row>
    <row r="8248" spans="1:4" ht="17.5" x14ac:dyDescent="0.6">
      <c r="B8248" s="18" t="s">
        <v>1083</v>
      </c>
      <c r="C8248" s="19">
        <v>2</v>
      </c>
      <c r="D8248" s="19">
        <v>391</v>
      </c>
    </row>
    <row r="8249" spans="1:4" ht="17.5" x14ac:dyDescent="0.6">
      <c r="A8249" s="12" t="s">
        <v>360</v>
      </c>
      <c r="B8249" s="18" t="s">
        <v>26990</v>
      </c>
      <c r="C8249" s="19">
        <v>1</v>
      </c>
      <c r="D8249" s="19">
        <v>3</v>
      </c>
    </row>
    <row r="8250" spans="1:4" ht="17.5" x14ac:dyDescent="0.6">
      <c r="B8250" s="18" t="s">
        <v>8364</v>
      </c>
      <c r="C8250" s="19">
        <v>2</v>
      </c>
      <c r="D8250" s="19">
        <v>5</v>
      </c>
    </row>
    <row r="8251" spans="1:4" ht="17.5" x14ac:dyDescent="0.6">
      <c r="B8251" s="18" t="s">
        <v>26991</v>
      </c>
      <c r="C8251" s="19">
        <v>2</v>
      </c>
      <c r="D8251" s="19">
        <v>7</v>
      </c>
    </row>
    <row r="8252" spans="1:4" ht="17.5" x14ac:dyDescent="0.6">
      <c r="B8252" s="18" t="s">
        <v>897</v>
      </c>
      <c r="C8252" s="19">
        <v>2</v>
      </c>
      <c r="D8252" s="19">
        <v>9</v>
      </c>
    </row>
    <row r="8253" spans="1:4" ht="17.5" x14ac:dyDescent="0.6">
      <c r="B8253" s="18" t="s">
        <v>1654</v>
      </c>
      <c r="C8253" s="19">
        <v>2</v>
      </c>
      <c r="D8253" s="19">
        <v>13</v>
      </c>
    </row>
    <row r="8254" spans="1:4" ht="17.5" x14ac:dyDescent="0.6">
      <c r="B8254" s="18" t="s">
        <v>26992</v>
      </c>
      <c r="C8254" s="19">
        <v>2</v>
      </c>
      <c r="D8254" s="19">
        <v>15</v>
      </c>
    </row>
    <row r="8255" spans="1:4" ht="17.5" x14ac:dyDescent="0.6">
      <c r="B8255" s="18" t="s">
        <v>26993</v>
      </c>
      <c r="C8255" s="19">
        <v>2</v>
      </c>
      <c r="D8255" s="19">
        <v>19</v>
      </c>
    </row>
    <row r="8256" spans="1:4" ht="17.5" x14ac:dyDescent="0.6">
      <c r="B8256" s="18" t="s">
        <v>26994</v>
      </c>
      <c r="C8256" s="19">
        <v>2</v>
      </c>
      <c r="D8256" s="19">
        <v>25</v>
      </c>
    </row>
    <row r="8257" spans="2:4" ht="17.5" x14ac:dyDescent="0.6">
      <c r="B8257" s="18" t="s">
        <v>26995</v>
      </c>
      <c r="C8257" s="19">
        <v>3</v>
      </c>
      <c r="D8257" s="19">
        <v>25</v>
      </c>
    </row>
    <row r="8258" spans="2:4" ht="17.5" x14ac:dyDescent="0.6">
      <c r="B8258" s="18" t="s">
        <v>26996</v>
      </c>
      <c r="C8258" s="19">
        <v>3</v>
      </c>
      <c r="D8258" s="19">
        <v>26</v>
      </c>
    </row>
    <row r="8259" spans="2:4" ht="17.5" x14ac:dyDescent="0.6">
      <c r="B8259" s="18" t="s">
        <v>26997</v>
      </c>
      <c r="C8259" s="19">
        <v>3</v>
      </c>
      <c r="D8259" s="19">
        <v>34</v>
      </c>
    </row>
    <row r="8260" spans="2:4" ht="17.5" x14ac:dyDescent="0.6">
      <c r="B8260" s="18" t="s">
        <v>26998</v>
      </c>
      <c r="C8260" s="19">
        <v>2</v>
      </c>
      <c r="D8260" s="19">
        <v>46</v>
      </c>
    </row>
    <row r="8261" spans="2:4" ht="17.5" x14ac:dyDescent="0.6">
      <c r="B8261" s="18" t="s">
        <v>26999</v>
      </c>
      <c r="C8261" s="19">
        <v>3</v>
      </c>
      <c r="D8261" s="19">
        <v>46</v>
      </c>
    </row>
    <row r="8262" spans="2:4" ht="17.5" x14ac:dyDescent="0.6">
      <c r="B8262" s="18" t="s">
        <v>27000</v>
      </c>
      <c r="C8262" s="19">
        <v>3</v>
      </c>
      <c r="D8262" s="19">
        <v>48</v>
      </c>
    </row>
    <row r="8263" spans="2:4" ht="17.5" x14ac:dyDescent="0.6">
      <c r="B8263" s="18" t="s">
        <v>27001</v>
      </c>
      <c r="C8263" s="19">
        <v>3</v>
      </c>
      <c r="D8263" s="19">
        <v>52</v>
      </c>
    </row>
    <row r="8264" spans="2:4" ht="17.5" x14ac:dyDescent="0.6">
      <c r="B8264" s="18" t="s">
        <v>27002</v>
      </c>
      <c r="C8264" s="19">
        <v>3</v>
      </c>
      <c r="D8264" s="19">
        <v>56</v>
      </c>
    </row>
    <row r="8265" spans="2:4" ht="17.5" x14ac:dyDescent="0.6">
      <c r="B8265" s="18" t="s">
        <v>27003</v>
      </c>
      <c r="C8265" s="19">
        <v>3</v>
      </c>
      <c r="D8265" s="19">
        <v>60</v>
      </c>
    </row>
    <row r="8266" spans="2:4" ht="17.5" x14ac:dyDescent="0.6">
      <c r="B8266" s="18" t="s">
        <v>27004</v>
      </c>
      <c r="C8266" s="19">
        <v>2</v>
      </c>
      <c r="D8266" s="19">
        <v>62</v>
      </c>
    </row>
    <row r="8267" spans="2:4" ht="17.5" x14ac:dyDescent="0.6">
      <c r="B8267" s="18" t="s">
        <v>27005</v>
      </c>
      <c r="C8267" s="19">
        <v>3</v>
      </c>
      <c r="D8267" s="19">
        <v>62</v>
      </c>
    </row>
    <row r="8268" spans="2:4" ht="17.5" x14ac:dyDescent="0.6">
      <c r="B8268" s="18" t="s">
        <v>27006</v>
      </c>
      <c r="C8268" s="19">
        <v>3</v>
      </c>
      <c r="D8268" s="19">
        <v>65</v>
      </c>
    </row>
    <row r="8269" spans="2:4" ht="17.5" x14ac:dyDescent="0.6">
      <c r="B8269" s="18" t="s">
        <v>27007</v>
      </c>
      <c r="C8269" s="19">
        <v>2</v>
      </c>
      <c r="D8269" s="19">
        <v>73</v>
      </c>
    </row>
    <row r="8270" spans="2:4" ht="17.5" x14ac:dyDescent="0.6">
      <c r="B8270" s="18" t="s">
        <v>27008</v>
      </c>
      <c r="C8270" s="19">
        <v>2</v>
      </c>
      <c r="D8270" s="19">
        <v>103</v>
      </c>
    </row>
    <row r="8271" spans="2:4" ht="17.5" x14ac:dyDescent="0.6">
      <c r="B8271" s="18" t="s">
        <v>27009</v>
      </c>
      <c r="C8271" s="19">
        <v>2</v>
      </c>
      <c r="D8271" s="19">
        <v>139</v>
      </c>
    </row>
    <row r="8272" spans="2:4" ht="17.5" x14ac:dyDescent="0.6">
      <c r="B8272" s="18" t="s">
        <v>27010</v>
      </c>
      <c r="C8272" s="19">
        <v>3</v>
      </c>
      <c r="D8272" s="19">
        <v>139</v>
      </c>
    </row>
    <row r="8273" spans="2:4" ht="17.5" x14ac:dyDescent="0.6">
      <c r="B8273" s="18" t="s">
        <v>27011</v>
      </c>
      <c r="C8273" s="19">
        <v>3</v>
      </c>
      <c r="D8273" s="19">
        <v>145</v>
      </c>
    </row>
    <row r="8274" spans="2:4" ht="17.5" x14ac:dyDescent="0.6">
      <c r="B8274" s="18" t="s">
        <v>27012</v>
      </c>
      <c r="C8274" s="19">
        <v>3</v>
      </c>
      <c r="D8274" s="19">
        <v>147</v>
      </c>
    </row>
    <row r="8275" spans="2:4" ht="17.5" x14ac:dyDescent="0.6">
      <c r="B8275" s="18" t="s">
        <v>27013</v>
      </c>
      <c r="C8275" s="19">
        <v>3</v>
      </c>
      <c r="D8275" s="19">
        <v>152</v>
      </c>
    </row>
    <row r="8276" spans="2:4" ht="17.5" x14ac:dyDescent="0.6">
      <c r="B8276" s="18" t="s">
        <v>27014</v>
      </c>
      <c r="C8276" s="19">
        <v>2</v>
      </c>
      <c r="D8276" s="19">
        <v>154</v>
      </c>
    </row>
    <row r="8277" spans="2:4" ht="17.5" x14ac:dyDescent="0.6">
      <c r="B8277" s="18" t="s">
        <v>27015</v>
      </c>
      <c r="C8277" s="19">
        <v>2</v>
      </c>
      <c r="D8277" s="19">
        <v>168</v>
      </c>
    </row>
    <row r="8278" spans="2:4" ht="17.5" x14ac:dyDescent="0.6">
      <c r="B8278" s="18" t="s">
        <v>27016</v>
      </c>
      <c r="C8278" s="19">
        <v>2</v>
      </c>
      <c r="D8278" s="19">
        <v>192</v>
      </c>
    </row>
    <row r="8279" spans="2:4" ht="17.5" x14ac:dyDescent="0.6">
      <c r="B8279" s="18" t="s">
        <v>27017</v>
      </c>
      <c r="C8279" s="19">
        <v>2</v>
      </c>
      <c r="D8279" s="19">
        <v>202</v>
      </c>
    </row>
    <row r="8280" spans="2:4" ht="17.5" x14ac:dyDescent="0.6">
      <c r="B8280" s="18" t="s">
        <v>27018</v>
      </c>
      <c r="C8280" s="19">
        <v>3</v>
      </c>
      <c r="D8280" s="19">
        <v>202</v>
      </c>
    </row>
    <row r="8281" spans="2:4" ht="17.5" x14ac:dyDescent="0.6">
      <c r="B8281" s="18" t="s">
        <v>27019</v>
      </c>
      <c r="C8281" s="19">
        <v>3</v>
      </c>
      <c r="D8281" s="19">
        <v>203</v>
      </c>
    </row>
    <row r="8282" spans="2:4" ht="17.5" x14ac:dyDescent="0.6">
      <c r="B8282" s="18" t="s">
        <v>27020</v>
      </c>
      <c r="C8282" s="19">
        <v>3</v>
      </c>
      <c r="D8282" s="19">
        <v>206</v>
      </c>
    </row>
    <row r="8283" spans="2:4" ht="17.5" x14ac:dyDescent="0.6">
      <c r="B8283" s="18" t="s">
        <v>27021</v>
      </c>
      <c r="C8283" s="19">
        <v>3</v>
      </c>
      <c r="D8283" s="19">
        <v>208</v>
      </c>
    </row>
    <row r="8284" spans="2:4" ht="17.5" x14ac:dyDescent="0.6">
      <c r="B8284" s="18" t="s">
        <v>27022</v>
      </c>
      <c r="C8284" s="19">
        <v>3</v>
      </c>
      <c r="D8284" s="19">
        <v>210</v>
      </c>
    </row>
    <row r="8285" spans="2:4" ht="17.5" x14ac:dyDescent="0.6">
      <c r="B8285" s="18" t="s">
        <v>27023</v>
      </c>
      <c r="C8285" s="19">
        <v>3</v>
      </c>
      <c r="D8285" s="19">
        <v>213</v>
      </c>
    </row>
    <row r="8286" spans="2:4" ht="17.5" x14ac:dyDescent="0.6">
      <c r="B8286" s="18" t="s">
        <v>27024</v>
      </c>
      <c r="C8286" s="19">
        <v>2</v>
      </c>
      <c r="D8286" s="19">
        <v>218</v>
      </c>
    </row>
    <row r="8287" spans="2:4" ht="17.5" x14ac:dyDescent="0.6">
      <c r="B8287" s="18" t="s">
        <v>27025</v>
      </c>
      <c r="C8287" s="19">
        <v>2</v>
      </c>
      <c r="D8287" s="19">
        <v>244</v>
      </c>
    </row>
    <row r="8288" spans="2:4" ht="17.5" x14ac:dyDescent="0.6">
      <c r="B8288" s="18" t="s">
        <v>27026</v>
      </c>
      <c r="C8288" s="19">
        <v>2</v>
      </c>
      <c r="D8288" s="19">
        <v>283</v>
      </c>
    </row>
    <row r="8289" spans="1:4" ht="17.5" x14ac:dyDescent="0.6">
      <c r="B8289" s="18" t="s">
        <v>27027</v>
      </c>
      <c r="C8289" s="19">
        <v>3</v>
      </c>
      <c r="D8289" s="19">
        <v>283</v>
      </c>
    </row>
    <row r="8290" spans="1:4" ht="17.5" x14ac:dyDescent="0.6">
      <c r="B8290" s="18" t="s">
        <v>27028</v>
      </c>
      <c r="C8290" s="19">
        <v>3</v>
      </c>
      <c r="D8290" s="19">
        <v>286</v>
      </c>
    </row>
    <row r="8291" spans="1:4" ht="17.5" x14ac:dyDescent="0.6">
      <c r="B8291" s="18" t="s">
        <v>27029</v>
      </c>
      <c r="C8291" s="19">
        <v>2</v>
      </c>
      <c r="D8291" s="19">
        <v>310</v>
      </c>
    </row>
    <row r="8292" spans="1:4" ht="17.5" x14ac:dyDescent="0.6">
      <c r="B8292" s="18" t="s">
        <v>27030</v>
      </c>
      <c r="C8292" s="19">
        <v>2</v>
      </c>
      <c r="D8292" s="19">
        <v>317</v>
      </c>
    </row>
    <row r="8293" spans="1:4" ht="17.5" x14ac:dyDescent="0.6">
      <c r="B8293" s="18" t="s">
        <v>27031</v>
      </c>
      <c r="C8293" s="19">
        <v>2</v>
      </c>
      <c r="D8293" s="19">
        <v>334</v>
      </c>
    </row>
    <row r="8294" spans="1:4" ht="17.5" x14ac:dyDescent="0.6">
      <c r="B8294" s="18" t="s">
        <v>27032</v>
      </c>
      <c r="C8294" s="19">
        <v>2</v>
      </c>
      <c r="D8294" s="19">
        <v>342</v>
      </c>
    </row>
    <row r="8295" spans="1:4" ht="17.5" x14ac:dyDescent="0.6">
      <c r="B8295" s="18" t="s">
        <v>27033</v>
      </c>
      <c r="C8295" s="19">
        <v>2</v>
      </c>
      <c r="D8295" s="19">
        <v>358</v>
      </c>
    </row>
    <row r="8296" spans="1:4" ht="17.5" x14ac:dyDescent="0.6">
      <c r="B8296" s="18" t="s">
        <v>27034</v>
      </c>
      <c r="C8296" s="19">
        <v>3</v>
      </c>
      <c r="D8296" s="19">
        <v>358</v>
      </c>
    </row>
    <row r="8297" spans="1:4" ht="17.5" x14ac:dyDescent="0.6">
      <c r="B8297" s="18" t="s">
        <v>27035</v>
      </c>
      <c r="C8297" s="19">
        <v>3</v>
      </c>
      <c r="D8297" s="19">
        <v>360</v>
      </c>
    </row>
    <row r="8298" spans="1:4" ht="17.5" x14ac:dyDescent="0.6">
      <c r="B8298" s="18" t="s">
        <v>1083</v>
      </c>
      <c r="C8298" s="19">
        <v>2</v>
      </c>
      <c r="D8298" s="19">
        <v>365</v>
      </c>
    </row>
    <row r="8299" spans="1:4" ht="17.5" x14ac:dyDescent="0.6">
      <c r="A8299" s="12" t="s">
        <v>361</v>
      </c>
      <c r="B8299" s="18" t="s">
        <v>27036</v>
      </c>
      <c r="C8299" s="19">
        <v>1</v>
      </c>
      <c r="D8299" s="19">
        <v>3</v>
      </c>
    </row>
    <row r="8300" spans="1:4" ht="17.5" x14ac:dyDescent="0.6">
      <c r="B8300" s="18" t="s">
        <v>5202</v>
      </c>
      <c r="C8300" s="19">
        <v>2</v>
      </c>
      <c r="D8300" s="19">
        <v>5</v>
      </c>
    </row>
    <row r="8301" spans="1:4" ht="17.5" x14ac:dyDescent="0.6">
      <c r="B8301" s="18" t="s">
        <v>27037</v>
      </c>
      <c r="C8301" s="19">
        <v>2</v>
      </c>
      <c r="D8301" s="19">
        <v>7</v>
      </c>
    </row>
    <row r="8302" spans="1:4" ht="17.5" x14ac:dyDescent="0.6">
      <c r="B8302" s="18" t="s">
        <v>27038</v>
      </c>
      <c r="C8302" s="19">
        <v>2</v>
      </c>
      <c r="D8302" s="19">
        <v>9</v>
      </c>
    </row>
    <row r="8303" spans="1:4" ht="17.5" x14ac:dyDescent="0.6">
      <c r="B8303" s="18" t="s">
        <v>27039</v>
      </c>
      <c r="C8303" s="19">
        <v>2</v>
      </c>
      <c r="D8303" s="19">
        <v>11</v>
      </c>
    </row>
    <row r="8304" spans="1:4" ht="17.5" x14ac:dyDescent="0.6">
      <c r="B8304" s="18" t="s">
        <v>27040</v>
      </c>
      <c r="C8304" s="19">
        <v>2</v>
      </c>
      <c r="D8304" s="19">
        <v>13</v>
      </c>
    </row>
    <row r="8305" spans="2:4" ht="17.5" x14ac:dyDescent="0.6">
      <c r="B8305" s="18" t="s">
        <v>27041</v>
      </c>
      <c r="C8305" s="19">
        <v>2</v>
      </c>
      <c r="D8305" s="19">
        <v>15</v>
      </c>
    </row>
    <row r="8306" spans="2:4" ht="17.5" x14ac:dyDescent="0.6">
      <c r="B8306" s="18" t="s">
        <v>897</v>
      </c>
      <c r="C8306" s="19">
        <v>2</v>
      </c>
      <c r="D8306" s="19">
        <v>17</v>
      </c>
    </row>
    <row r="8307" spans="2:4" ht="17.5" x14ac:dyDescent="0.6">
      <c r="B8307" s="18" t="s">
        <v>15033</v>
      </c>
      <c r="C8307" s="19">
        <v>2</v>
      </c>
      <c r="D8307" s="19">
        <v>41</v>
      </c>
    </row>
    <row r="8308" spans="2:4" ht="17.5" x14ac:dyDescent="0.6">
      <c r="B8308" s="18" t="s">
        <v>27042</v>
      </c>
      <c r="C8308" s="19">
        <v>2</v>
      </c>
      <c r="D8308" s="19">
        <v>45</v>
      </c>
    </row>
    <row r="8309" spans="2:4" ht="17.5" x14ac:dyDescent="0.6">
      <c r="B8309" s="18" t="s">
        <v>27043</v>
      </c>
      <c r="C8309" s="19">
        <v>3</v>
      </c>
      <c r="D8309" s="19">
        <v>45</v>
      </c>
    </row>
    <row r="8310" spans="2:4" ht="17.5" x14ac:dyDescent="0.6">
      <c r="B8310" s="18" t="s">
        <v>27044</v>
      </c>
      <c r="C8310" s="19">
        <v>4</v>
      </c>
      <c r="D8310" s="19">
        <v>48</v>
      </c>
    </row>
    <row r="8311" spans="2:4" ht="17.5" x14ac:dyDescent="0.6">
      <c r="B8311" s="18" t="s">
        <v>27045</v>
      </c>
      <c r="C8311" s="19">
        <v>4</v>
      </c>
      <c r="D8311" s="19">
        <v>49</v>
      </c>
    </row>
    <row r="8312" spans="2:4" ht="17.5" x14ac:dyDescent="0.6">
      <c r="B8312" s="18" t="s">
        <v>27046</v>
      </c>
      <c r="C8312" s="19">
        <v>4</v>
      </c>
      <c r="D8312" s="19">
        <v>51</v>
      </c>
    </row>
    <row r="8313" spans="2:4" ht="17.5" x14ac:dyDescent="0.6">
      <c r="B8313" s="18" t="s">
        <v>27047</v>
      </c>
      <c r="C8313" s="19">
        <v>4</v>
      </c>
      <c r="D8313" s="19">
        <v>51</v>
      </c>
    </row>
    <row r="8314" spans="2:4" ht="17.5" x14ac:dyDescent="0.6">
      <c r="B8314" s="18" t="s">
        <v>27048</v>
      </c>
      <c r="C8314" s="19">
        <v>4</v>
      </c>
      <c r="D8314" s="19">
        <v>52</v>
      </c>
    </row>
    <row r="8315" spans="2:4" ht="17.5" x14ac:dyDescent="0.6">
      <c r="B8315" s="18" t="s">
        <v>27049</v>
      </c>
      <c r="C8315" s="19">
        <v>3</v>
      </c>
      <c r="D8315" s="19">
        <v>55</v>
      </c>
    </row>
    <row r="8316" spans="2:4" ht="17.5" x14ac:dyDescent="0.6">
      <c r="B8316" s="18" t="s">
        <v>27050</v>
      </c>
      <c r="C8316" s="19">
        <v>4</v>
      </c>
      <c r="D8316" s="19">
        <v>57</v>
      </c>
    </row>
    <row r="8317" spans="2:4" ht="17.5" x14ac:dyDescent="0.6">
      <c r="B8317" s="18" t="s">
        <v>20367</v>
      </c>
      <c r="C8317" s="19">
        <v>3</v>
      </c>
      <c r="D8317" s="19">
        <v>58</v>
      </c>
    </row>
    <row r="8318" spans="2:4" ht="17.5" x14ac:dyDescent="0.6">
      <c r="B8318" s="18" t="s">
        <v>27051</v>
      </c>
      <c r="C8318" s="19">
        <v>3</v>
      </c>
      <c r="D8318" s="19">
        <v>59</v>
      </c>
    </row>
    <row r="8319" spans="2:4" ht="17.5" x14ac:dyDescent="0.6">
      <c r="B8319" s="18" t="s">
        <v>27052</v>
      </c>
      <c r="C8319" s="19">
        <v>4</v>
      </c>
      <c r="D8319" s="19">
        <v>60</v>
      </c>
    </row>
    <row r="8320" spans="2:4" ht="17.5" x14ac:dyDescent="0.6">
      <c r="B8320" s="18" t="s">
        <v>27053</v>
      </c>
      <c r="C8320" s="19">
        <v>4</v>
      </c>
      <c r="D8320" s="19">
        <v>60</v>
      </c>
    </row>
    <row r="8321" spans="2:4" ht="17.5" x14ac:dyDescent="0.6">
      <c r="B8321" s="18" t="s">
        <v>27054</v>
      </c>
      <c r="C8321" s="19">
        <v>4</v>
      </c>
      <c r="D8321" s="19">
        <v>61</v>
      </c>
    </row>
    <row r="8322" spans="2:4" ht="17.5" x14ac:dyDescent="0.6">
      <c r="B8322" s="18" t="s">
        <v>27055</v>
      </c>
      <c r="C8322" s="19">
        <v>3</v>
      </c>
      <c r="D8322" s="19">
        <v>61</v>
      </c>
    </row>
    <row r="8323" spans="2:4" ht="17.5" x14ac:dyDescent="0.6">
      <c r="B8323" s="18" t="s">
        <v>27056</v>
      </c>
      <c r="C8323" s="19">
        <v>4</v>
      </c>
      <c r="D8323" s="19">
        <v>61</v>
      </c>
    </row>
    <row r="8324" spans="2:4" ht="17.5" x14ac:dyDescent="0.6">
      <c r="B8324" s="18" t="s">
        <v>27057</v>
      </c>
      <c r="C8324" s="19">
        <v>4</v>
      </c>
      <c r="D8324" s="19">
        <v>64</v>
      </c>
    </row>
    <row r="8325" spans="2:4" ht="17.5" x14ac:dyDescent="0.6">
      <c r="B8325" s="18" t="s">
        <v>27058</v>
      </c>
      <c r="C8325" s="19">
        <v>4</v>
      </c>
      <c r="D8325" s="19">
        <v>66</v>
      </c>
    </row>
    <row r="8326" spans="2:4" ht="17.5" x14ac:dyDescent="0.6">
      <c r="B8326" s="18" t="s">
        <v>27059</v>
      </c>
      <c r="C8326" s="19">
        <v>4</v>
      </c>
      <c r="D8326" s="19">
        <v>66</v>
      </c>
    </row>
    <row r="8327" spans="2:4" ht="17.5" x14ac:dyDescent="0.6">
      <c r="B8327" s="18" t="s">
        <v>27060</v>
      </c>
      <c r="C8327" s="19">
        <v>4</v>
      </c>
      <c r="D8327" s="19">
        <v>67</v>
      </c>
    </row>
    <row r="8328" spans="2:4" ht="17.5" x14ac:dyDescent="0.6">
      <c r="B8328" s="18" t="s">
        <v>27061</v>
      </c>
      <c r="C8328" s="19">
        <v>4</v>
      </c>
      <c r="D8328" s="19">
        <v>68</v>
      </c>
    </row>
    <row r="8329" spans="2:4" ht="17.5" x14ac:dyDescent="0.6">
      <c r="B8329" s="18" t="s">
        <v>27062</v>
      </c>
      <c r="C8329" s="19">
        <v>4</v>
      </c>
      <c r="D8329" s="19">
        <v>68</v>
      </c>
    </row>
    <row r="8330" spans="2:4" ht="17.5" x14ac:dyDescent="0.6">
      <c r="B8330" s="18" t="s">
        <v>27063</v>
      </c>
      <c r="C8330" s="19">
        <v>4</v>
      </c>
      <c r="D8330" s="19">
        <v>69</v>
      </c>
    </row>
    <row r="8331" spans="2:4" ht="17.5" x14ac:dyDescent="0.6">
      <c r="B8331" s="18" t="s">
        <v>27064</v>
      </c>
      <c r="C8331" s="19">
        <v>4</v>
      </c>
      <c r="D8331" s="19">
        <v>71</v>
      </c>
    </row>
    <row r="8332" spans="2:4" ht="17.5" x14ac:dyDescent="0.6">
      <c r="B8332" s="18" t="s">
        <v>27065</v>
      </c>
      <c r="C8332" s="19">
        <v>4</v>
      </c>
      <c r="D8332" s="19">
        <v>71</v>
      </c>
    </row>
    <row r="8333" spans="2:4" ht="17.5" x14ac:dyDescent="0.6">
      <c r="B8333" s="18" t="s">
        <v>27066</v>
      </c>
      <c r="C8333" s="19">
        <v>4</v>
      </c>
      <c r="D8333" s="19">
        <v>72</v>
      </c>
    </row>
    <row r="8334" spans="2:4" ht="17.5" x14ac:dyDescent="0.6">
      <c r="B8334" s="18" t="s">
        <v>27067</v>
      </c>
      <c r="C8334" s="19">
        <v>4</v>
      </c>
      <c r="D8334" s="19">
        <v>73</v>
      </c>
    </row>
    <row r="8335" spans="2:4" ht="17.5" x14ac:dyDescent="0.6">
      <c r="B8335" s="18" t="s">
        <v>27068</v>
      </c>
      <c r="C8335" s="19">
        <v>4</v>
      </c>
      <c r="D8335" s="19">
        <v>74</v>
      </c>
    </row>
    <row r="8336" spans="2:4" ht="17.5" x14ac:dyDescent="0.6">
      <c r="B8336" s="18" t="s">
        <v>27069</v>
      </c>
      <c r="C8336" s="19">
        <v>4</v>
      </c>
      <c r="D8336" s="19">
        <v>75</v>
      </c>
    </row>
    <row r="8337" spans="2:4" ht="17.5" x14ac:dyDescent="0.6">
      <c r="B8337" s="18" t="s">
        <v>27070</v>
      </c>
      <c r="C8337" s="19">
        <v>4</v>
      </c>
      <c r="D8337" s="19">
        <v>75</v>
      </c>
    </row>
    <row r="8338" spans="2:4" ht="17.5" x14ac:dyDescent="0.6">
      <c r="B8338" s="18" t="s">
        <v>27071</v>
      </c>
      <c r="C8338" s="19">
        <v>4</v>
      </c>
      <c r="D8338" s="19">
        <v>76</v>
      </c>
    </row>
    <row r="8339" spans="2:4" ht="17.5" x14ac:dyDescent="0.6">
      <c r="B8339" s="18" t="s">
        <v>27072</v>
      </c>
      <c r="C8339" s="19">
        <v>4</v>
      </c>
      <c r="D8339" s="19">
        <v>78</v>
      </c>
    </row>
    <row r="8340" spans="2:4" ht="17.5" x14ac:dyDescent="0.6">
      <c r="B8340" s="18" t="s">
        <v>27073</v>
      </c>
      <c r="C8340" s="19">
        <v>4</v>
      </c>
      <c r="D8340" s="19">
        <v>79</v>
      </c>
    </row>
    <row r="8341" spans="2:4" ht="17.5" x14ac:dyDescent="0.6">
      <c r="B8341" s="18" t="s">
        <v>27074</v>
      </c>
      <c r="C8341" s="19">
        <v>4</v>
      </c>
      <c r="D8341" s="19">
        <v>79</v>
      </c>
    </row>
    <row r="8342" spans="2:4" ht="17.5" x14ac:dyDescent="0.6">
      <c r="B8342" s="18" t="s">
        <v>27075</v>
      </c>
      <c r="C8342" s="19">
        <v>4</v>
      </c>
      <c r="D8342" s="19">
        <v>80</v>
      </c>
    </row>
    <row r="8343" spans="2:4" ht="17.5" x14ac:dyDescent="0.6">
      <c r="B8343" s="18" t="s">
        <v>27076</v>
      </c>
      <c r="C8343" s="19">
        <v>4</v>
      </c>
      <c r="D8343" s="19">
        <v>81</v>
      </c>
    </row>
    <row r="8344" spans="2:4" ht="17.5" x14ac:dyDescent="0.6">
      <c r="B8344" s="18" t="s">
        <v>27077</v>
      </c>
      <c r="C8344" s="19">
        <v>4</v>
      </c>
      <c r="D8344" s="19">
        <v>81</v>
      </c>
    </row>
    <row r="8345" spans="2:4" ht="17.5" x14ac:dyDescent="0.6">
      <c r="B8345" s="18" t="s">
        <v>27078</v>
      </c>
      <c r="C8345" s="19">
        <v>4</v>
      </c>
      <c r="D8345" s="19">
        <v>82</v>
      </c>
    </row>
    <row r="8346" spans="2:4" ht="17.5" x14ac:dyDescent="0.6">
      <c r="B8346" s="18" t="s">
        <v>27079</v>
      </c>
      <c r="C8346" s="19">
        <v>4</v>
      </c>
      <c r="D8346" s="19">
        <v>83</v>
      </c>
    </row>
    <row r="8347" spans="2:4" ht="17.5" x14ac:dyDescent="0.6">
      <c r="B8347" s="18" t="s">
        <v>27080</v>
      </c>
      <c r="C8347" s="19">
        <v>4</v>
      </c>
      <c r="D8347" s="19">
        <v>83</v>
      </c>
    </row>
    <row r="8348" spans="2:4" ht="17.5" x14ac:dyDescent="0.6">
      <c r="B8348" s="18" t="s">
        <v>27081</v>
      </c>
      <c r="C8348" s="19">
        <v>4</v>
      </c>
      <c r="D8348" s="19">
        <v>84</v>
      </c>
    </row>
    <row r="8349" spans="2:4" ht="17.5" x14ac:dyDescent="0.6">
      <c r="B8349" s="18" t="s">
        <v>27082</v>
      </c>
      <c r="C8349" s="19">
        <v>4</v>
      </c>
      <c r="D8349" s="19">
        <v>84</v>
      </c>
    </row>
    <row r="8350" spans="2:4" ht="17.5" x14ac:dyDescent="0.6">
      <c r="B8350" s="18" t="s">
        <v>27083</v>
      </c>
      <c r="C8350" s="19">
        <v>4</v>
      </c>
      <c r="D8350" s="19">
        <v>85</v>
      </c>
    </row>
    <row r="8351" spans="2:4" ht="17.5" x14ac:dyDescent="0.6">
      <c r="B8351" s="18" t="s">
        <v>27084</v>
      </c>
      <c r="C8351" s="19">
        <v>4</v>
      </c>
      <c r="D8351" s="19">
        <v>86</v>
      </c>
    </row>
    <row r="8352" spans="2:4" ht="17.5" x14ac:dyDescent="0.6">
      <c r="B8352" s="18" t="s">
        <v>27085</v>
      </c>
      <c r="C8352" s="19">
        <v>4</v>
      </c>
      <c r="D8352" s="19">
        <v>88</v>
      </c>
    </row>
    <row r="8353" spans="2:4" ht="17.5" x14ac:dyDescent="0.6">
      <c r="B8353" s="18" t="s">
        <v>27086</v>
      </c>
      <c r="C8353" s="19">
        <v>4</v>
      </c>
      <c r="D8353" s="19">
        <v>89</v>
      </c>
    </row>
    <row r="8354" spans="2:4" ht="17.5" x14ac:dyDescent="0.6">
      <c r="B8354" s="18" t="s">
        <v>27087</v>
      </c>
      <c r="C8354" s="19">
        <v>4</v>
      </c>
      <c r="D8354" s="19">
        <v>89</v>
      </c>
    </row>
    <row r="8355" spans="2:4" ht="17.5" x14ac:dyDescent="0.6">
      <c r="B8355" s="18" t="s">
        <v>27088</v>
      </c>
      <c r="C8355" s="19">
        <v>4</v>
      </c>
      <c r="D8355" s="19">
        <v>90</v>
      </c>
    </row>
    <row r="8356" spans="2:4" ht="17.5" x14ac:dyDescent="0.6">
      <c r="B8356" s="18" t="s">
        <v>27089</v>
      </c>
      <c r="C8356" s="19">
        <v>4</v>
      </c>
      <c r="D8356" s="19">
        <v>90</v>
      </c>
    </row>
    <row r="8357" spans="2:4" ht="17.5" x14ac:dyDescent="0.6">
      <c r="B8357" s="18" t="s">
        <v>27090</v>
      </c>
      <c r="C8357" s="19">
        <v>4</v>
      </c>
      <c r="D8357" s="19">
        <v>91</v>
      </c>
    </row>
    <row r="8358" spans="2:4" ht="17.5" x14ac:dyDescent="0.6">
      <c r="B8358" s="18" t="s">
        <v>27091</v>
      </c>
      <c r="C8358" s="19">
        <v>4</v>
      </c>
      <c r="D8358" s="19">
        <v>92</v>
      </c>
    </row>
    <row r="8359" spans="2:4" ht="17.5" x14ac:dyDescent="0.6">
      <c r="B8359" s="18" t="s">
        <v>27092</v>
      </c>
      <c r="C8359" s="19">
        <v>4</v>
      </c>
      <c r="D8359" s="19">
        <v>92</v>
      </c>
    </row>
    <row r="8360" spans="2:4" ht="17.5" x14ac:dyDescent="0.6">
      <c r="B8360" s="18" t="s">
        <v>27093</v>
      </c>
      <c r="C8360" s="19">
        <v>4</v>
      </c>
      <c r="D8360" s="19">
        <v>93</v>
      </c>
    </row>
    <row r="8361" spans="2:4" ht="17.5" x14ac:dyDescent="0.6">
      <c r="B8361" s="18" t="s">
        <v>27094</v>
      </c>
      <c r="C8361" s="19">
        <v>4</v>
      </c>
      <c r="D8361" s="19">
        <v>95</v>
      </c>
    </row>
    <row r="8362" spans="2:4" ht="17.5" x14ac:dyDescent="0.6">
      <c r="B8362" s="18" t="s">
        <v>27095</v>
      </c>
      <c r="C8362" s="19">
        <v>4</v>
      </c>
      <c r="D8362" s="19">
        <v>96</v>
      </c>
    </row>
    <row r="8363" spans="2:4" ht="17.5" x14ac:dyDescent="0.6">
      <c r="B8363" s="18" t="s">
        <v>27096</v>
      </c>
      <c r="C8363" s="19">
        <v>4</v>
      </c>
      <c r="D8363" s="19">
        <v>98</v>
      </c>
    </row>
    <row r="8364" spans="2:4" ht="17.5" x14ac:dyDescent="0.6">
      <c r="B8364" s="18" t="s">
        <v>27097</v>
      </c>
      <c r="C8364" s="19">
        <v>4</v>
      </c>
      <c r="D8364" s="19">
        <v>99</v>
      </c>
    </row>
    <row r="8365" spans="2:4" ht="17.5" x14ac:dyDescent="0.6">
      <c r="B8365" s="18" t="s">
        <v>27098</v>
      </c>
      <c r="C8365" s="19">
        <v>4</v>
      </c>
      <c r="D8365" s="19">
        <v>100</v>
      </c>
    </row>
    <row r="8366" spans="2:4" ht="17.5" x14ac:dyDescent="0.6">
      <c r="B8366" s="18" t="s">
        <v>27099</v>
      </c>
      <c r="C8366" s="19">
        <v>4</v>
      </c>
      <c r="D8366" s="19">
        <v>101</v>
      </c>
    </row>
    <row r="8367" spans="2:4" ht="17.5" x14ac:dyDescent="0.6">
      <c r="B8367" s="18" t="s">
        <v>27100</v>
      </c>
      <c r="C8367" s="19">
        <v>4</v>
      </c>
      <c r="D8367" s="19">
        <v>102</v>
      </c>
    </row>
    <row r="8368" spans="2:4" ht="17.5" x14ac:dyDescent="0.6">
      <c r="B8368" s="18" t="s">
        <v>27101</v>
      </c>
      <c r="C8368" s="19">
        <v>4</v>
      </c>
      <c r="D8368" s="19">
        <v>103</v>
      </c>
    </row>
    <row r="8369" spans="2:4" ht="17.5" x14ac:dyDescent="0.6">
      <c r="B8369" s="18" t="s">
        <v>27102</v>
      </c>
      <c r="C8369" s="19">
        <v>4</v>
      </c>
      <c r="D8369" s="19">
        <v>104</v>
      </c>
    </row>
    <row r="8370" spans="2:4" ht="17.5" x14ac:dyDescent="0.6">
      <c r="B8370" s="18" t="s">
        <v>27103</v>
      </c>
      <c r="C8370" s="19">
        <v>2</v>
      </c>
      <c r="D8370" s="19">
        <v>105</v>
      </c>
    </row>
    <row r="8371" spans="2:4" ht="17.5" x14ac:dyDescent="0.6">
      <c r="B8371" s="18" t="s">
        <v>2077</v>
      </c>
      <c r="C8371" s="19">
        <v>3</v>
      </c>
      <c r="D8371" s="19">
        <v>105</v>
      </c>
    </row>
    <row r="8372" spans="2:4" ht="17.5" x14ac:dyDescent="0.6">
      <c r="B8372" s="18" t="s">
        <v>27104</v>
      </c>
      <c r="C8372" s="19">
        <v>3</v>
      </c>
      <c r="D8372" s="19">
        <v>105</v>
      </c>
    </row>
    <row r="8373" spans="2:4" ht="17.5" x14ac:dyDescent="0.6">
      <c r="B8373" s="18" t="s">
        <v>27105</v>
      </c>
      <c r="C8373" s="19">
        <v>3</v>
      </c>
      <c r="D8373" s="19">
        <v>107</v>
      </c>
    </row>
    <row r="8374" spans="2:4" ht="17.5" x14ac:dyDescent="0.6">
      <c r="B8374" s="18" t="s">
        <v>27106</v>
      </c>
      <c r="C8374" s="19">
        <v>3</v>
      </c>
      <c r="D8374" s="19">
        <v>111</v>
      </c>
    </row>
    <row r="8375" spans="2:4" ht="17.5" x14ac:dyDescent="0.6">
      <c r="B8375" s="18" t="s">
        <v>27107</v>
      </c>
      <c r="C8375" s="19">
        <v>3</v>
      </c>
      <c r="D8375" s="19">
        <v>115</v>
      </c>
    </row>
    <row r="8376" spans="2:4" ht="17.5" x14ac:dyDescent="0.6">
      <c r="B8376" s="18" t="s">
        <v>27108</v>
      </c>
      <c r="C8376" s="19">
        <v>4</v>
      </c>
      <c r="D8376" s="19">
        <v>115</v>
      </c>
    </row>
    <row r="8377" spans="2:4" ht="17.5" x14ac:dyDescent="0.6">
      <c r="B8377" s="18" t="s">
        <v>27109</v>
      </c>
      <c r="C8377" s="19">
        <v>4</v>
      </c>
      <c r="D8377" s="19">
        <v>116</v>
      </c>
    </row>
    <row r="8378" spans="2:4" ht="17.5" x14ac:dyDescent="0.6">
      <c r="B8378" s="18" t="s">
        <v>27110</v>
      </c>
      <c r="C8378" s="19">
        <v>4</v>
      </c>
      <c r="D8378" s="19">
        <v>116</v>
      </c>
    </row>
    <row r="8379" spans="2:4" ht="17.5" x14ac:dyDescent="0.6">
      <c r="B8379" s="18" t="s">
        <v>27111</v>
      </c>
      <c r="C8379" s="19">
        <v>4</v>
      </c>
      <c r="D8379" s="19">
        <v>117</v>
      </c>
    </row>
    <row r="8380" spans="2:4" ht="17.5" x14ac:dyDescent="0.6">
      <c r="B8380" s="18" t="s">
        <v>27112</v>
      </c>
      <c r="C8380" s="19">
        <v>4</v>
      </c>
      <c r="D8380" s="19">
        <v>117</v>
      </c>
    </row>
    <row r="8381" spans="2:4" ht="17.5" x14ac:dyDescent="0.6">
      <c r="B8381" s="18" t="s">
        <v>27113</v>
      </c>
      <c r="C8381" s="19">
        <v>4</v>
      </c>
      <c r="D8381" s="19">
        <v>118</v>
      </c>
    </row>
    <row r="8382" spans="2:4" ht="17.5" x14ac:dyDescent="0.6">
      <c r="B8382" s="18" t="s">
        <v>27114</v>
      </c>
      <c r="C8382" s="19">
        <v>4</v>
      </c>
      <c r="D8382" s="19">
        <v>121</v>
      </c>
    </row>
    <row r="8383" spans="2:4" ht="17.5" x14ac:dyDescent="0.6">
      <c r="B8383" s="18" t="s">
        <v>27115</v>
      </c>
      <c r="C8383" s="19">
        <v>4</v>
      </c>
      <c r="D8383" s="19">
        <v>122</v>
      </c>
    </row>
    <row r="8384" spans="2:4" ht="17.5" x14ac:dyDescent="0.6">
      <c r="B8384" s="18" t="s">
        <v>27116</v>
      </c>
      <c r="C8384" s="19">
        <v>4</v>
      </c>
      <c r="D8384" s="19">
        <v>125</v>
      </c>
    </row>
    <row r="8385" spans="2:4" ht="17.5" x14ac:dyDescent="0.6">
      <c r="B8385" s="18" t="s">
        <v>27117</v>
      </c>
      <c r="C8385" s="19">
        <v>4</v>
      </c>
      <c r="D8385" s="19">
        <v>131</v>
      </c>
    </row>
    <row r="8386" spans="2:4" ht="17.5" x14ac:dyDescent="0.6">
      <c r="B8386" s="18" t="s">
        <v>27118</v>
      </c>
      <c r="C8386" s="19">
        <v>4</v>
      </c>
      <c r="D8386" s="19">
        <v>132</v>
      </c>
    </row>
    <row r="8387" spans="2:4" ht="17.5" x14ac:dyDescent="0.6">
      <c r="B8387" s="18" t="s">
        <v>27119</v>
      </c>
      <c r="C8387" s="19">
        <v>4</v>
      </c>
      <c r="D8387" s="19">
        <v>133</v>
      </c>
    </row>
    <row r="8388" spans="2:4" ht="17.5" x14ac:dyDescent="0.6">
      <c r="B8388" s="18" t="s">
        <v>27120</v>
      </c>
      <c r="C8388" s="19">
        <v>4</v>
      </c>
      <c r="D8388" s="19">
        <v>133</v>
      </c>
    </row>
    <row r="8389" spans="2:4" ht="17.5" x14ac:dyDescent="0.6">
      <c r="B8389" s="18" t="s">
        <v>27121</v>
      </c>
      <c r="C8389" s="19">
        <v>4</v>
      </c>
      <c r="D8389" s="19">
        <v>134</v>
      </c>
    </row>
    <row r="8390" spans="2:4" ht="17.5" x14ac:dyDescent="0.6">
      <c r="B8390" s="18" t="s">
        <v>27122</v>
      </c>
      <c r="C8390" s="19">
        <v>4</v>
      </c>
      <c r="D8390" s="19">
        <v>135</v>
      </c>
    </row>
    <row r="8391" spans="2:4" ht="17.5" x14ac:dyDescent="0.6">
      <c r="B8391" s="18" t="s">
        <v>27123</v>
      </c>
      <c r="C8391" s="19">
        <v>4</v>
      </c>
      <c r="D8391" s="19">
        <v>135</v>
      </c>
    </row>
    <row r="8392" spans="2:4" ht="17.5" x14ac:dyDescent="0.6">
      <c r="B8392" s="18" t="s">
        <v>27124</v>
      </c>
      <c r="C8392" s="19">
        <v>4</v>
      </c>
      <c r="D8392" s="19">
        <v>136</v>
      </c>
    </row>
    <row r="8393" spans="2:4" ht="17.5" x14ac:dyDescent="0.6">
      <c r="B8393" s="18" t="s">
        <v>27125</v>
      </c>
      <c r="C8393" s="19">
        <v>4</v>
      </c>
      <c r="D8393" s="19">
        <v>137</v>
      </c>
    </row>
    <row r="8394" spans="2:4" ht="17.5" x14ac:dyDescent="0.6">
      <c r="B8394" s="18" t="s">
        <v>27126</v>
      </c>
      <c r="C8394" s="19">
        <v>4</v>
      </c>
      <c r="D8394" s="19">
        <v>138</v>
      </c>
    </row>
    <row r="8395" spans="2:4" ht="17.5" x14ac:dyDescent="0.6">
      <c r="B8395" s="18" t="s">
        <v>27127</v>
      </c>
      <c r="C8395" s="19">
        <v>4</v>
      </c>
      <c r="D8395" s="19">
        <v>138</v>
      </c>
    </row>
    <row r="8396" spans="2:4" ht="17.5" x14ac:dyDescent="0.6">
      <c r="B8396" s="18" t="s">
        <v>27128</v>
      </c>
      <c r="C8396" s="19">
        <v>4</v>
      </c>
      <c r="D8396" s="19">
        <v>139</v>
      </c>
    </row>
    <row r="8397" spans="2:4" ht="17.5" x14ac:dyDescent="0.6">
      <c r="B8397" s="18" t="s">
        <v>27129</v>
      </c>
      <c r="C8397" s="19">
        <v>4</v>
      </c>
      <c r="D8397" s="19">
        <v>140</v>
      </c>
    </row>
    <row r="8398" spans="2:4" ht="17.5" x14ac:dyDescent="0.6">
      <c r="B8398" s="18" t="s">
        <v>27130</v>
      </c>
      <c r="C8398" s="19">
        <v>4</v>
      </c>
      <c r="D8398" s="19">
        <v>141</v>
      </c>
    </row>
    <row r="8399" spans="2:4" ht="17.5" x14ac:dyDescent="0.6">
      <c r="B8399" s="18" t="s">
        <v>27131</v>
      </c>
      <c r="C8399" s="19">
        <v>4</v>
      </c>
      <c r="D8399" s="19">
        <v>141</v>
      </c>
    </row>
    <row r="8400" spans="2:4" ht="17.5" x14ac:dyDescent="0.6">
      <c r="B8400" s="18" t="s">
        <v>27132</v>
      </c>
      <c r="C8400" s="19">
        <v>4</v>
      </c>
      <c r="D8400" s="19">
        <v>142</v>
      </c>
    </row>
    <row r="8401" spans="2:4" ht="17.5" x14ac:dyDescent="0.6">
      <c r="B8401" s="18" t="s">
        <v>27133</v>
      </c>
      <c r="C8401" s="19">
        <v>4</v>
      </c>
      <c r="D8401" s="19">
        <v>143</v>
      </c>
    </row>
    <row r="8402" spans="2:4" ht="17.5" x14ac:dyDescent="0.6">
      <c r="B8402" s="18" t="s">
        <v>27134</v>
      </c>
      <c r="C8402" s="19">
        <v>4</v>
      </c>
      <c r="D8402" s="19">
        <v>143</v>
      </c>
    </row>
    <row r="8403" spans="2:4" ht="17.5" x14ac:dyDescent="0.6">
      <c r="B8403" s="18" t="s">
        <v>27135</v>
      </c>
      <c r="C8403" s="19">
        <v>4</v>
      </c>
      <c r="D8403" s="19">
        <v>144</v>
      </c>
    </row>
    <row r="8404" spans="2:4" ht="17.5" x14ac:dyDescent="0.6">
      <c r="B8404" s="18" t="s">
        <v>27136</v>
      </c>
      <c r="C8404" s="19">
        <v>4</v>
      </c>
      <c r="D8404" s="19">
        <v>144</v>
      </c>
    </row>
    <row r="8405" spans="2:4" ht="17.5" x14ac:dyDescent="0.6">
      <c r="B8405" s="18" t="s">
        <v>27137</v>
      </c>
      <c r="C8405" s="19">
        <v>4</v>
      </c>
      <c r="D8405" s="19">
        <v>145</v>
      </c>
    </row>
    <row r="8406" spans="2:4" ht="17.5" x14ac:dyDescent="0.6">
      <c r="B8406" s="18" t="s">
        <v>27138</v>
      </c>
      <c r="C8406" s="19">
        <v>4</v>
      </c>
      <c r="D8406" s="19">
        <v>145</v>
      </c>
    </row>
    <row r="8407" spans="2:4" ht="17.5" x14ac:dyDescent="0.6">
      <c r="B8407" s="18" t="s">
        <v>27139</v>
      </c>
      <c r="C8407" s="19">
        <v>4</v>
      </c>
      <c r="D8407" s="19">
        <v>146</v>
      </c>
    </row>
    <row r="8408" spans="2:4" ht="17.5" x14ac:dyDescent="0.6">
      <c r="B8408" s="18" t="s">
        <v>27140</v>
      </c>
      <c r="C8408" s="19">
        <v>4</v>
      </c>
      <c r="D8408" s="19">
        <v>147</v>
      </c>
    </row>
    <row r="8409" spans="2:4" ht="17.5" x14ac:dyDescent="0.6">
      <c r="B8409" s="18" t="s">
        <v>27141</v>
      </c>
      <c r="C8409" s="19">
        <v>4</v>
      </c>
      <c r="D8409" s="19">
        <v>147</v>
      </c>
    </row>
    <row r="8410" spans="2:4" ht="17.5" x14ac:dyDescent="0.6">
      <c r="B8410" s="18" t="s">
        <v>27142</v>
      </c>
      <c r="C8410" s="19">
        <v>4</v>
      </c>
      <c r="D8410" s="19">
        <v>149</v>
      </c>
    </row>
    <row r="8411" spans="2:4" ht="17.5" x14ac:dyDescent="0.6">
      <c r="B8411" s="18" t="s">
        <v>27143</v>
      </c>
      <c r="C8411" s="19">
        <v>4</v>
      </c>
      <c r="D8411" s="19">
        <v>151</v>
      </c>
    </row>
    <row r="8412" spans="2:4" ht="17.5" x14ac:dyDescent="0.6">
      <c r="B8412" s="18" t="s">
        <v>27144</v>
      </c>
      <c r="C8412" s="19">
        <v>4</v>
      </c>
      <c r="D8412" s="19">
        <v>151</v>
      </c>
    </row>
    <row r="8413" spans="2:4" ht="17.5" x14ac:dyDescent="0.6">
      <c r="B8413" s="18" t="s">
        <v>27145</v>
      </c>
      <c r="C8413" s="19">
        <v>4</v>
      </c>
      <c r="D8413" s="19">
        <v>152</v>
      </c>
    </row>
    <row r="8414" spans="2:4" ht="17.5" x14ac:dyDescent="0.6">
      <c r="B8414" s="18" t="s">
        <v>27146</v>
      </c>
      <c r="C8414" s="19">
        <v>4</v>
      </c>
      <c r="D8414" s="19">
        <v>152</v>
      </c>
    </row>
    <row r="8415" spans="2:4" ht="17.5" x14ac:dyDescent="0.6">
      <c r="B8415" s="18" t="s">
        <v>27147</v>
      </c>
      <c r="C8415" s="19">
        <v>4</v>
      </c>
      <c r="D8415" s="19">
        <v>153</v>
      </c>
    </row>
    <row r="8416" spans="2:4" ht="17.5" x14ac:dyDescent="0.6">
      <c r="B8416" s="18" t="s">
        <v>27148</v>
      </c>
      <c r="C8416" s="19">
        <v>4</v>
      </c>
      <c r="D8416" s="19">
        <v>154</v>
      </c>
    </row>
    <row r="8417" spans="2:4" ht="17.5" x14ac:dyDescent="0.6">
      <c r="B8417" s="18" t="s">
        <v>27149</v>
      </c>
      <c r="C8417" s="19">
        <v>4</v>
      </c>
      <c r="D8417" s="19">
        <v>155</v>
      </c>
    </row>
    <row r="8418" spans="2:4" ht="17.5" x14ac:dyDescent="0.6">
      <c r="B8418" s="18" t="s">
        <v>27150</v>
      </c>
      <c r="C8418" s="19">
        <v>4</v>
      </c>
      <c r="D8418" s="19">
        <v>156</v>
      </c>
    </row>
    <row r="8419" spans="2:4" ht="17.5" x14ac:dyDescent="0.6">
      <c r="B8419" s="18" t="s">
        <v>27151</v>
      </c>
      <c r="C8419" s="19">
        <v>4</v>
      </c>
      <c r="D8419" s="19">
        <v>156</v>
      </c>
    </row>
    <row r="8420" spans="2:4" ht="17.5" x14ac:dyDescent="0.6">
      <c r="B8420" s="18" t="s">
        <v>27152</v>
      </c>
      <c r="C8420" s="19">
        <v>4</v>
      </c>
      <c r="D8420" s="19">
        <v>157</v>
      </c>
    </row>
    <row r="8421" spans="2:4" ht="17.5" x14ac:dyDescent="0.6">
      <c r="B8421" s="18" t="s">
        <v>27153</v>
      </c>
      <c r="C8421" s="19">
        <v>4</v>
      </c>
      <c r="D8421" s="19">
        <v>158</v>
      </c>
    </row>
    <row r="8422" spans="2:4" ht="17.5" x14ac:dyDescent="0.6">
      <c r="B8422" s="18" t="s">
        <v>27154</v>
      </c>
      <c r="C8422" s="19">
        <v>4</v>
      </c>
      <c r="D8422" s="19">
        <v>159</v>
      </c>
    </row>
    <row r="8423" spans="2:4" ht="17.5" x14ac:dyDescent="0.6">
      <c r="B8423" s="18" t="s">
        <v>27155</v>
      </c>
      <c r="C8423" s="19">
        <v>4</v>
      </c>
      <c r="D8423" s="19">
        <v>160</v>
      </c>
    </row>
    <row r="8424" spans="2:4" ht="17.5" x14ac:dyDescent="0.6">
      <c r="B8424" s="18" t="s">
        <v>27156</v>
      </c>
      <c r="C8424" s="19">
        <v>4</v>
      </c>
      <c r="D8424" s="19">
        <v>161</v>
      </c>
    </row>
    <row r="8425" spans="2:4" ht="17.5" x14ac:dyDescent="0.6">
      <c r="B8425" s="18" t="s">
        <v>27157</v>
      </c>
      <c r="C8425" s="19">
        <v>4</v>
      </c>
      <c r="D8425" s="19">
        <v>163</v>
      </c>
    </row>
    <row r="8426" spans="2:4" ht="17.5" x14ac:dyDescent="0.6">
      <c r="B8426" s="18" t="s">
        <v>27158</v>
      </c>
      <c r="C8426" s="19">
        <v>4</v>
      </c>
      <c r="D8426" s="19">
        <v>163</v>
      </c>
    </row>
    <row r="8427" spans="2:4" ht="17.5" x14ac:dyDescent="0.6">
      <c r="B8427" s="18" t="s">
        <v>27159</v>
      </c>
      <c r="C8427" s="19">
        <v>2</v>
      </c>
      <c r="D8427" s="19">
        <v>165</v>
      </c>
    </row>
    <row r="8428" spans="2:4" ht="17.5" x14ac:dyDescent="0.6">
      <c r="B8428" s="18" t="s">
        <v>2077</v>
      </c>
      <c r="C8428" s="19">
        <v>3</v>
      </c>
      <c r="D8428" s="19">
        <v>165</v>
      </c>
    </row>
    <row r="8429" spans="2:4" ht="17.5" x14ac:dyDescent="0.6">
      <c r="B8429" s="18" t="s">
        <v>27160</v>
      </c>
      <c r="C8429" s="19">
        <v>3</v>
      </c>
      <c r="D8429" s="19">
        <v>167</v>
      </c>
    </row>
    <row r="8430" spans="2:4" ht="17.5" x14ac:dyDescent="0.6">
      <c r="B8430" s="18" t="s">
        <v>27161</v>
      </c>
      <c r="C8430" s="19">
        <v>3</v>
      </c>
      <c r="D8430" s="19">
        <v>169</v>
      </c>
    </row>
    <row r="8431" spans="2:4" ht="17.5" x14ac:dyDescent="0.6">
      <c r="B8431" s="18" t="s">
        <v>27162</v>
      </c>
      <c r="C8431" s="19">
        <v>3</v>
      </c>
      <c r="D8431" s="19">
        <v>170</v>
      </c>
    </row>
    <row r="8432" spans="2:4" ht="17.5" x14ac:dyDescent="0.6">
      <c r="B8432" s="18" t="s">
        <v>27163</v>
      </c>
      <c r="C8432" s="19">
        <v>3</v>
      </c>
      <c r="D8432" s="19">
        <v>173</v>
      </c>
    </row>
    <row r="8433" spans="2:4" ht="17.5" x14ac:dyDescent="0.6">
      <c r="B8433" s="18" t="s">
        <v>27164</v>
      </c>
      <c r="C8433" s="19">
        <v>3</v>
      </c>
      <c r="D8433" s="19">
        <v>177</v>
      </c>
    </row>
    <row r="8434" spans="2:4" ht="17.5" x14ac:dyDescent="0.6">
      <c r="B8434" s="18" t="s">
        <v>27165</v>
      </c>
      <c r="C8434" s="19">
        <v>4</v>
      </c>
      <c r="D8434" s="19">
        <v>177</v>
      </c>
    </row>
    <row r="8435" spans="2:4" ht="17.5" x14ac:dyDescent="0.6">
      <c r="B8435" s="18" t="s">
        <v>27166</v>
      </c>
      <c r="C8435" s="19">
        <v>4</v>
      </c>
      <c r="D8435" s="19">
        <v>178</v>
      </c>
    </row>
    <row r="8436" spans="2:4" ht="17.5" x14ac:dyDescent="0.6">
      <c r="B8436" s="18" t="s">
        <v>27167</v>
      </c>
      <c r="C8436" s="19">
        <v>4</v>
      </c>
      <c r="D8436" s="19">
        <v>178</v>
      </c>
    </row>
    <row r="8437" spans="2:4" ht="17.5" x14ac:dyDescent="0.6">
      <c r="B8437" s="18" t="s">
        <v>27168</v>
      </c>
      <c r="C8437" s="19">
        <v>4</v>
      </c>
      <c r="D8437" s="19">
        <v>179</v>
      </c>
    </row>
    <row r="8438" spans="2:4" ht="17.5" x14ac:dyDescent="0.6">
      <c r="B8438" s="18" t="s">
        <v>27169</v>
      </c>
      <c r="C8438" s="19">
        <v>4</v>
      </c>
      <c r="D8438" s="19">
        <v>179</v>
      </c>
    </row>
    <row r="8439" spans="2:4" ht="17.5" x14ac:dyDescent="0.6">
      <c r="B8439" s="18" t="s">
        <v>27170</v>
      </c>
      <c r="C8439" s="19">
        <v>4</v>
      </c>
      <c r="D8439" s="19">
        <v>180</v>
      </c>
    </row>
    <row r="8440" spans="2:4" ht="17.5" x14ac:dyDescent="0.6">
      <c r="B8440" s="18" t="s">
        <v>27171</v>
      </c>
      <c r="C8440" s="19">
        <v>4</v>
      </c>
      <c r="D8440" s="19">
        <v>182</v>
      </c>
    </row>
    <row r="8441" spans="2:4" ht="17.5" x14ac:dyDescent="0.6">
      <c r="B8441" s="18" t="s">
        <v>27172</v>
      </c>
      <c r="C8441" s="19">
        <v>4</v>
      </c>
      <c r="D8441" s="19">
        <v>183</v>
      </c>
    </row>
    <row r="8442" spans="2:4" ht="17.5" x14ac:dyDescent="0.6">
      <c r="B8442" s="18" t="s">
        <v>27173</v>
      </c>
      <c r="C8442" s="19">
        <v>2</v>
      </c>
      <c r="D8442" s="19">
        <v>185</v>
      </c>
    </row>
    <row r="8443" spans="2:4" ht="17.5" x14ac:dyDescent="0.6">
      <c r="B8443" s="18" t="s">
        <v>27174</v>
      </c>
      <c r="C8443" s="19">
        <v>3</v>
      </c>
      <c r="D8443" s="19">
        <v>185</v>
      </c>
    </row>
    <row r="8444" spans="2:4" ht="17.5" x14ac:dyDescent="0.6">
      <c r="B8444" s="18" t="s">
        <v>3259</v>
      </c>
      <c r="C8444" s="19">
        <v>4</v>
      </c>
      <c r="D8444" s="19">
        <v>185</v>
      </c>
    </row>
    <row r="8445" spans="2:4" ht="17.5" x14ac:dyDescent="0.6">
      <c r="B8445" s="18" t="s">
        <v>27175</v>
      </c>
      <c r="C8445" s="19">
        <v>5</v>
      </c>
      <c r="D8445" s="19">
        <v>186</v>
      </c>
    </row>
    <row r="8446" spans="2:4" ht="17.5" x14ac:dyDescent="0.6">
      <c r="B8446" s="18" t="s">
        <v>27176</v>
      </c>
      <c r="C8446" s="19">
        <v>5</v>
      </c>
      <c r="D8446" s="19">
        <v>190</v>
      </c>
    </row>
    <row r="8447" spans="2:4" ht="17.5" x14ac:dyDescent="0.6">
      <c r="B8447" s="18" t="s">
        <v>27177</v>
      </c>
      <c r="C8447" s="19">
        <v>5</v>
      </c>
      <c r="D8447" s="19">
        <v>191</v>
      </c>
    </row>
    <row r="8448" spans="2:4" ht="17.5" x14ac:dyDescent="0.6">
      <c r="B8448" s="18" t="s">
        <v>27178</v>
      </c>
      <c r="C8448" s="19">
        <v>5</v>
      </c>
      <c r="D8448" s="19">
        <v>193</v>
      </c>
    </row>
    <row r="8449" spans="2:4" ht="17.5" x14ac:dyDescent="0.6">
      <c r="B8449" s="18" t="s">
        <v>27179</v>
      </c>
      <c r="C8449" s="19">
        <v>3</v>
      </c>
      <c r="D8449" s="19">
        <v>197</v>
      </c>
    </row>
    <row r="8450" spans="2:4" ht="17.5" x14ac:dyDescent="0.6">
      <c r="B8450" s="18" t="s">
        <v>27180</v>
      </c>
      <c r="C8450" s="19">
        <v>4</v>
      </c>
      <c r="D8450" s="19">
        <v>197</v>
      </c>
    </row>
    <row r="8451" spans="2:4" ht="17.5" x14ac:dyDescent="0.6">
      <c r="B8451" s="18" t="s">
        <v>27181</v>
      </c>
      <c r="C8451" s="19">
        <v>5</v>
      </c>
      <c r="D8451" s="19">
        <v>197</v>
      </c>
    </row>
    <row r="8452" spans="2:4" ht="17.5" x14ac:dyDescent="0.6">
      <c r="B8452" s="18" t="s">
        <v>27182</v>
      </c>
      <c r="C8452" s="19">
        <v>5</v>
      </c>
      <c r="D8452" s="19">
        <v>198</v>
      </c>
    </row>
    <row r="8453" spans="2:4" ht="17.5" x14ac:dyDescent="0.6">
      <c r="B8453" s="18" t="s">
        <v>27183</v>
      </c>
      <c r="C8453" s="19">
        <v>6</v>
      </c>
      <c r="D8453" s="19">
        <v>198</v>
      </c>
    </row>
    <row r="8454" spans="2:4" ht="17.5" x14ac:dyDescent="0.6">
      <c r="B8454" s="18" t="s">
        <v>27184</v>
      </c>
      <c r="C8454" s="19">
        <v>6</v>
      </c>
      <c r="D8454" s="19">
        <v>199</v>
      </c>
    </row>
    <row r="8455" spans="2:4" ht="17.5" x14ac:dyDescent="0.6">
      <c r="B8455" s="18" t="s">
        <v>27185</v>
      </c>
      <c r="C8455" s="19">
        <v>6</v>
      </c>
      <c r="D8455" s="19">
        <v>200</v>
      </c>
    </row>
    <row r="8456" spans="2:4" ht="17.5" x14ac:dyDescent="0.6">
      <c r="B8456" s="18" t="s">
        <v>27186</v>
      </c>
      <c r="C8456" s="19">
        <v>6</v>
      </c>
      <c r="D8456" s="19">
        <v>200</v>
      </c>
    </row>
    <row r="8457" spans="2:4" ht="17.5" x14ac:dyDescent="0.6">
      <c r="B8457" s="18" t="s">
        <v>27187</v>
      </c>
      <c r="C8457" s="19">
        <v>6</v>
      </c>
      <c r="D8457" s="19">
        <v>200</v>
      </c>
    </row>
    <row r="8458" spans="2:4" ht="17.5" x14ac:dyDescent="0.6">
      <c r="B8458" s="18" t="s">
        <v>27188</v>
      </c>
      <c r="C8458" s="19">
        <v>6</v>
      </c>
      <c r="D8458" s="19">
        <v>201</v>
      </c>
    </row>
    <row r="8459" spans="2:4" ht="17.5" x14ac:dyDescent="0.6">
      <c r="B8459" s="18" t="s">
        <v>27189</v>
      </c>
      <c r="C8459" s="19">
        <v>6</v>
      </c>
      <c r="D8459" s="19">
        <v>203</v>
      </c>
    </row>
    <row r="8460" spans="2:4" ht="17.5" x14ac:dyDescent="0.6">
      <c r="B8460" s="18" t="s">
        <v>27190</v>
      </c>
      <c r="C8460" s="19">
        <v>6</v>
      </c>
      <c r="D8460" s="19">
        <v>204</v>
      </c>
    </row>
    <row r="8461" spans="2:4" ht="17.5" x14ac:dyDescent="0.6">
      <c r="B8461" s="18" t="s">
        <v>27191</v>
      </c>
      <c r="C8461" s="19">
        <v>4</v>
      </c>
      <c r="D8461" s="19">
        <v>204</v>
      </c>
    </row>
    <row r="8462" spans="2:4" ht="17.5" x14ac:dyDescent="0.6">
      <c r="B8462" s="18" t="s">
        <v>27192</v>
      </c>
      <c r="C8462" s="19">
        <v>5</v>
      </c>
      <c r="D8462" s="19">
        <v>205</v>
      </c>
    </row>
    <row r="8463" spans="2:4" ht="17.5" x14ac:dyDescent="0.6">
      <c r="B8463" s="18" t="s">
        <v>27193</v>
      </c>
      <c r="C8463" s="19">
        <v>5</v>
      </c>
      <c r="D8463" s="19">
        <v>205</v>
      </c>
    </row>
    <row r="8464" spans="2:4" ht="17.5" x14ac:dyDescent="0.6">
      <c r="B8464" s="18" t="s">
        <v>27194</v>
      </c>
      <c r="C8464" s="19">
        <v>4</v>
      </c>
      <c r="D8464" s="19">
        <v>205</v>
      </c>
    </row>
    <row r="8465" spans="2:4" ht="17.5" x14ac:dyDescent="0.6">
      <c r="B8465" s="18" t="s">
        <v>27195</v>
      </c>
      <c r="C8465" s="19">
        <v>5</v>
      </c>
      <c r="D8465" s="19">
        <v>206</v>
      </c>
    </row>
    <row r="8466" spans="2:4" ht="17.5" x14ac:dyDescent="0.6">
      <c r="B8466" s="18" t="s">
        <v>27196</v>
      </c>
      <c r="C8466" s="19">
        <v>5</v>
      </c>
      <c r="D8466" s="19">
        <v>206</v>
      </c>
    </row>
    <row r="8467" spans="2:4" ht="17.5" x14ac:dyDescent="0.6">
      <c r="B8467" s="18" t="s">
        <v>27197</v>
      </c>
      <c r="C8467" s="19">
        <v>3</v>
      </c>
      <c r="D8467" s="19">
        <v>207</v>
      </c>
    </row>
    <row r="8468" spans="2:4" ht="17.5" x14ac:dyDescent="0.6">
      <c r="B8468" s="18" t="s">
        <v>27198</v>
      </c>
      <c r="C8468" s="19">
        <v>4</v>
      </c>
      <c r="D8468" s="19">
        <v>207</v>
      </c>
    </row>
    <row r="8469" spans="2:4" ht="17.5" x14ac:dyDescent="0.6">
      <c r="B8469" s="18" t="s">
        <v>27199</v>
      </c>
      <c r="C8469" s="19">
        <v>4</v>
      </c>
      <c r="D8469" s="19">
        <v>207</v>
      </c>
    </row>
    <row r="8470" spans="2:4" ht="17.5" x14ac:dyDescent="0.6">
      <c r="B8470" s="18" t="s">
        <v>27200</v>
      </c>
      <c r="C8470" s="19">
        <v>4</v>
      </c>
      <c r="D8470" s="19">
        <v>208</v>
      </c>
    </row>
    <row r="8471" spans="2:4" ht="17.5" x14ac:dyDescent="0.6">
      <c r="B8471" s="18" t="s">
        <v>27201</v>
      </c>
      <c r="C8471" s="19">
        <v>4</v>
      </c>
      <c r="D8471" s="19">
        <v>209</v>
      </c>
    </row>
    <row r="8472" spans="2:4" ht="17.5" x14ac:dyDescent="0.6">
      <c r="B8472" s="18" t="s">
        <v>27202</v>
      </c>
      <c r="C8472" s="19">
        <v>4</v>
      </c>
      <c r="D8472" s="19">
        <v>209</v>
      </c>
    </row>
    <row r="8473" spans="2:4" ht="17.5" x14ac:dyDescent="0.6">
      <c r="B8473" s="18" t="s">
        <v>27203</v>
      </c>
      <c r="C8473" s="19">
        <v>4</v>
      </c>
      <c r="D8473" s="19">
        <v>211</v>
      </c>
    </row>
    <row r="8474" spans="2:4" ht="17.5" x14ac:dyDescent="0.6">
      <c r="B8474" s="18" t="s">
        <v>27204</v>
      </c>
      <c r="C8474" s="19">
        <v>4</v>
      </c>
      <c r="D8474" s="19">
        <v>211</v>
      </c>
    </row>
    <row r="8475" spans="2:4" ht="17.5" x14ac:dyDescent="0.6">
      <c r="B8475" s="18" t="s">
        <v>27205</v>
      </c>
      <c r="C8475" s="19">
        <v>2</v>
      </c>
      <c r="D8475" s="19">
        <v>213</v>
      </c>
    </row>
    <row r="8476" spans="2:4" ht="17.5" x14ac:dyDescent="0.6">
      <c r="B8476" s="18" t="s">
        <v>2077</v>
      </c>
      <c r="C8476" s="19">
        <v>3</v>
      </c>
      <c r="D8476" s="19">
        <v>213</v>
      </c>
    </row>
    <row r="8477" spans="2:4" ht="17.5" x14ac:dyDescent="0.6">
      <c r="B8477" s="18" t="s">
        <v>27206</v>
      </c>
      <c r="C8477" s="19">
        <v>3</v>
      </c>
      <c r="D8477" s="19">
        <v>214</v>
      </c>
    </row>
    <row r="8478" spans="2:4" ht="17.5" x14ac:dyDescent="0.6">
      <c r="B8478" s="18" t="s">
        <v>27207</v>
      </c>
      <c r="C8478" s="19">
        <v>4</v>
      </c>
      <c r="D8478" s="19">
        <v>214</v>
      </c>
    </row>
    <row r="8479" spans="2:4" ht="17.5" x14ac:dyDescent="0.6">
      <c r="B8479" s="18" t="s">
        <v>27208</v>
      </c>
      <c r="C8479" s="19">
        <v>4</v>
      </c>
      <c r="D8479" s="19">
        <v>215</v>
      </c>
    </row>
    <row r="8480" spans="2:4" ht="17.5" x14ac:dyDescent="0.6">
      <c r="B8480" s="18" t="s">
        <v>27209</v>
      </c>
      <c r="C8480" s="19">
        <v>4</v>
      </c>
      <c r="D8480" s="19">
        <v>217</v>
      </c>
    </row>
    <row r="8481" spans="2:4" ht="17.5" x14ac:dyDescent="0.6">
      <c r="B8481" s="18" t="s">
        <v>27210</v>
      </c>
      <c r="C8481" s="19">
        <v>4</v>
      </c>
      <c r="D8481" s="19">
        <v>218</v>
      </c>
    </row>
    <row r="8482" spans="2:4" ht="17.5" x14ac:dyDescent="0.6">
      <c r="B8482" s="18" t="s">
        <v>27211</v>
      </c>
      <c r="C8482" s="19">
        <v>4</v>
      </c>
      <c r="D8482" s="19">
        <v>219</v>
      </c>
    </row>
    <row r="8483" spans="2:4" ht="17.5" x14ac:dyDescent="0.6">
      <c r="B8483" s="18" t="s">
        <v>27212</v>
      </c>
      <c r="C8483" s="19">
        <v>4</v>
      </c>
      <c r="D8483" s="19">
        <v>219</v>
      </c>
    </row>
    <row r="8484" spans="2:4" ht="17.5" x14ac:dyDescent="0.6">
      <c r="B8484" s="18" t="s">
        <v>27213</v>
      </c>
      <c r="C8484" s="19">
        <v>4</v>
      </c>
      <c r="D8484" s="19">
        <v>220</v>
      </c>
    </row>
    <row r="8485" spans="2:4" ht="17.5" x14ac:dyDescent="0.6">
      <c r="B8485" s="18" t="s">
        <v>27214</v>
      </c>
      <c r="C8485" s="19">
        <v>4</v>
      </c>
      <c r="D8485" s="19">
        <v>221</v>
      </c>
    </row>
    <row r="8486" spans="2:4" ht="17.5" x14ac:dyDescent="0.6">
      <c r="B8486" s="18" t="s">
        <v>27215</v>
      </c>
      <c r="C8486" s="19">
        <v>4</v>
      </c>
      <c r="D8486" s="19">
        <v>222</v>
      </c>
    </row>
    <row r="8487" spans="2:4" ht="17.5" x14ac:dyDescent="0.6">
      <c r="B8487" s="18" t="s">
        <v>27216</v>
      </c>
      <c r="C8487" s="19">
        <v>4</v>
      </c>
      <c r="D8487" s="19">
        <v>223</v>
      </c>
    </row>
    <row r="8488" spans="2:4" ht="17.5" x14ac:dyDescent="0.6">
      <c r="B8488" s="18" t="s">
        <v>27217</v>
      </c>
      <c r="C8488" s="19">
        <v>4</v>
      </c>
      <c r="D8488" s="19">
        <v>224</v>
      </c>
    </row>
    <row r="8489" spans="2:4" ht="17.5" x14ac:dyDescent="0.6">
      <c r="B8489" s="18" t="s">
        <v>27218</v>
      </c>
      <c r="C8489" s="19">
        <v>4</v>
      </c>
      <c r="D8489" s="19">
        <v>224</v>
      </c>
    </row>
    <row r="8490" spans="2:4" ht="17.5" x14ac:dyDescent="0.6">
      <c r="B8490" s="18" t="s">
        <v>27219</v>
      </c>
      <c r="C8490" s="19">
        <v>4</v>
      </c>
      <c r="D8490" s="19">
        <v>225</v>
      </c>
    </row>
    <row r="8491" spans="2:4" ht="17.5" x14ac:dyDescent="0.6">
      <c r="B8491" s="18" t="s">
        <v>27220</v>
      </c>
      <c r="C8491" s="19">
        <v>4</v>
      </c>
      <c r="D8491" s="19">
        <v>226</v>
      </c>
    </row>
    <row r="8492" spans="2:4" ht="17.5" x14ac:dyDescent="0.6">
      <c r="B8492" s="18" t="s">
        <v>27221</v>
      </c>
      <c r="C8492" s="19">
        <v>4</v>
      </c>
      <c r="D8492" s="19">
        <v>227</v>
      </c>
    </row>
    <row r="8493" spans="2:4" ht="17.5" x14ac:dyDescent="0.6">
      <c r="B8493" s="18" t="s">
        <v>27222</v>
      </c>
      <c r="C8493" s="19">
        <v>4</v>
      </c>
      <c r="D8493" s="19">
        <v>228</v>
      </c>
    </row>
    <row r="8494" spans="2:4" ht="17.5" x14ac:dyDescent="0.6">
      <c r="B8494" s="18" t="s">
        <v>27223</v>
      </c>
      <c r="C8494" s="19">
        <v>4</v>
      </c>
      <c r="D8494" s="19">
        <v>229</v>
      </c>
    </row>
    <row r="8495" spans="2:4" ht="17.5" x14ac:dyDescent="0.6">
      <c r="B8495" s="18" t="s">
        <v>27224</v>
      </c>
      <c r="C8495" s="19">
        <v>4</v>
      </c>
      <c r="D8495" s="19">
        <v>229</v>
      </c>
    </row>
    <row r="8496" spans="2:4" ht="17.5" x14ac:dyDescent="0.6">
      <c r="B8496" s="18" t="s">
        <v>27225</v>
      </c>
      <c r="C8496" s="19">
        <v>4</v>
      </c>
      <c r="D8496" s="19">
        <v>231</v>
      </c>
    </row>
    <row r="8497" spans="2:4" ht="17.5" x14ac:dyDescent="0.6">
      <c r="B8497" s="18" t="s">
        <v>27226</v>
      </c>
      <c r="C8497" s="19">
        <v>4</v>
      </c>
      <c r="D8497" s="19">
        <v>232</v>
      </c>
    </row>
    <row r="8498" spans="2:4" ht="17.5" x14ac:dyDescent="0.6">
      <c r="B8498" s="18" t="s">
        <v>27227</v>
      </c>
      <c r="C8498" s="19">
        <v>4</v>
      </c>
      <c r="D8498" s="19">
        <v>233</v>
      </c>
    </row>
    <row r="8499" spans="2:4" ht="17.5" x14ac:dyDescent="0.6">
      <c r="B8499" s="18" t="s">
        <v>27228</v>
      </c>
      <c r="C8499" s="19">
        <v>4</v>
      </c>
      <c r="D8499" s="19">
        <v>234</v>
      </c>
    </row>
    <row r="8500" spans="2:4" ht="17.5" x14ac:dyDescent="0.6">
      <c r="B8500" s="18" t="s">
        <v>27229</v>
      </c>
      <c r="C8500" s="19">
        <v>4</v>
      </c>
      <c r="D8500" s="19">
        <v>235</v>
      </c>
    </row>
    <row r="8501" spans="2:4" ht="17.5" x14ac:dyDescent="0.6">
      <c r="B8501" s="18" t="s">
        <v>27230</v>
      </c>
      <c r="C8501" s="19">
        <v>4</v>
      </c>
      <c r="D8501" s="19">
        <v>236</v>
      </c>
    </row>
    <row r="8502" spans="2:4" ht="17.5" x14ac:dyDescent="0.6">
      <c r="B8502" s="18" t="s">
        <v>27231</v>
      </c>
      <c r="C8502" s="19">
        <v>4</v>
      </c>
      <c r="D8502" s="19">
        <v>236</v>
      </c>
    </row>
    <row r="8503" spans="2:4" ht="17.5" x14ac:dyDescent="0.6">
      <c r="B8503" s="18" t="s">
        <v>27232</v>
      </c>
      <c r="C8503" s="19">
        <v>4</v>
      </c>
      <c r="D8503" s="19">
        <v>237</v>
      </c>
    </row>
    <row r="8504" spans="2:4" ht="17.5" x14ac:dyDescent="0.6">
      <c r="B8504" s="18" t="s">
        <v>27233</v>
      </c>
      <c r="C8504" s="19">
        <v>4</v>
      </c>
      <c r="D8504" s="19">
        <v>238</v>
      </c>
    </row>
    <row r="8505" spans="2:4" ht="17.5" x14ac:dyDescent="0.6">
      <c r="B8505" s="18" t="s">
        <v>27234</v>
      </c>
      <c r="C8505" s="19">
        <v>4</v>
      </c>
      <c r="D8505" s="19">
        <v>238</v>
      </c>
    </row>
    <row r="8506" spans="2:4" ht="17.5" x14ac:dyDescent="0.6">
      <c r="B8506" s="18" t="s">
        <v>27235</v>
      </c>
      <c r="C8506" s="19">
        <v>4</v>
      </c>
      <c r="D8506" s="19">
        <v>239</v>
      </c>
    </row>
    <row r="8507" spans="2:4" ht="17.5" x14ac:dyDescent="0.6">
      <c r="B8507" s="18" t="s">
        <v>27236</v>
      </c>
      <c r="C8507" s="19">
        <v>4</v>
      </c>
      <c r="D8507" s="19">
        <v>240</v>
      </c>
    </row>
    <row r="8508" spans="2:4" ht="17.5" x14ac:dyDescent="0.6">
      <c r="B8508" s="18" t="s">
        <v>27237</v>
      </c>
      <c r="C8508" s="19">
        <v>4</v>
      </c>
      <c r="D8508" s="19">
        <v>242</v>
      </c>
    </row>
    <row r="8509" spans="2:4" ht="17.5" x14ac:dyDescent="0.6">
      <c r="B8509" s="18" t="s">
        <v>27238</v>
      </c>
      <c r="C8509" s="19">
        <v>4</v>
      </c>
      <c r="D8509" s="19">
        <v>242</v>
      </c>
    </row>
    <row r="8510" spans="2:4" ht="17.5" x14ac:dyDescent="0.6">
      <c r="B8510" s="18" t="s">
        <v>27239</v>
      </c>
      <c r="C8510" s="19">
        <v>4</v>
      </c>
      <c r="D8510" s="19">
        <v>243</v>
      </c>
    </row>
    <row r="8511" spans="2:4" ht="17.5" x14ac:dyDescent="0.6">
      <c r="B8511" s="18" t="s">
        <v>27240</v>
      </c>
      <c r="C8511" s="19">
        <v>4</v>
      </c>
      <c r="D8511" s="19">
        <v>244</v>
      </c>
    </row>
    <row r="8512" spans="2:4" ht="17.5" x14ac:dyDescent="0.6">
      <c r="B8512" s="18" t="s">
        <v>27241</v>
      </c>
      <c r="C8512" s="19">
        <v>4</v>
      </c>
      <c r="D8512" s="19">
        <v>244</v>
      </c>
    </row>
    <row r="8513" spans="2:4" ht="17.5" x14ac:dyDescent="0.6">
      <c r="B8513" s="18" t="s">
        <v>27242</v>
      </c>
      <c r="C8513" s="19">
        <v>4</v>
      </c>
      <c r="D8513" s="19">
        <v>245</v>
      </c>
    </row>
    <row r="8514" spans="2:4" ht="17.5" x14ac:dyDescent="0.6">
      <c r="B8514" s="18" t="s">
        <v>27243</v>
      </c>
      <c r="C8514" s="19">
        <v>4</v>
      </c>
      <c r="D8514" s="19">
        <v>247</v>
      </c>
    </row>
    <row r="8515" spans="2:4" ht="17.5" x14ac:dyDescent="0.6">
      <c r="B8515" s="18" t="s">
        <v>27244</v>
      </c>
      <c r="C8515" s="19">
        <v>4</v>
      </c>
      <c r="D8515" s="19">
        <v>247</v>
      </c>
    </row>
    <row r="8516" spans="2:4" ht="17.5" x14ac:dyDescent="0.6">
      <c r="B8516" s="18" t="s">
        <v>27245</v>
      </c>
      <c r="C8516" s="19">
        <v>4</v>
      </c>
      <c r="D8516" s="19">
        <v>249</v>
      </c>
    </row>
    <row r="8517" spans="2:4" ht="17.5" x14ac:dyDescent="0.6">
      <c r="B8517" s="18" t="s">
        <v>27246</v>
      </c>
      <c r="C8517" s="19">
        <v>4</v>
      </c>
      <c r="D8517" s="19">
        <v>249</v>
      </c>
    </row>
    <row r="8518" spans="2:4" ht="17.5" x14ac:dyDescent="0.6">
      <c r="B8518" s="18" t="s">
        <v>27247</v>
      </c>
      <c r="C8518" s="19">
        <v>4</v>
      </c>
      <c r="D8518" s="19">
        <v>250</v>
      </c>
    </row>
    <row r="8519" spans="2:4" ht="17.5" x14ac:dyDescent="0.6">
      <c r="B8519" s="18" t="s">
        <v>27248</v>
      </c>
      <c r="C8519" s="19">
        <v>4</v>
      </c>
      <c r="D8519" s="19">
        <v>251</v>
      </c>
    </row>
    <row r="8520" spans="2:4" ht="17.5" x14ac:dyDescent="0.6">
      <c r="B8520" s="18" t="s">
        <v>27249</v>
      </c>
      <c r="C8520" s="19">
        <v>4</v>
      </c>
      <c r="D8520" s="19">
        <v>252</v>
      </c>
    </row>
    <row r="8521" spans="2:4" ht="17.5" x14ac:dyDescent="0.6">
      <c r="B8521" s="18" t="s">
        <v>27250</v>
      </c>
      <c r="C8521" s="19">
        <v>4</v>
      </c>
      <c r="D8521" s="19">
        <v>253</v>
      </c>
    </row>
    <row r="8522" spans="2:4" ht="17.5" x14ac:dyDescent="0.6">
      <c r="B8522" s="18" t="s">
        <v>27251</v>
      </c>
      <c r="C8522" s="19">
        <v>4</v>
      </c>
      <c r="D8522" s="19">
        <v>253</v>
      </c>
    </row>
    <row r="8523" spans="2:4" ht="17.5" x14ac:dyDescent="0.6">
      <c r="B8523" s="18" t="s">
        <v>27252</v>
      </c>
      <c r="C8523" s="19">
        <v>4</v>
      </c>
      <c r="D8523" s="19">
        <v>254</v>
      </c>
    </row>
    <row r="8524" spans="2:4" ht="17.5" x14ac:dyDescent="0.6">
      <c r="B8524" s="18" t="s">
        <v>27253</v>
      </c>
      <c r="C8524" s="19">
        <v>4</v>
      </c>
      <c r="D8524" s="19">
        <v>254</v>
      </c>
    </row>
    <row r="8525" spans="2:4" ht="17.5" x14ac:dyDescent="0.6">
      <c r="B8525" s="18" t="s">
        <v>27254</v>
      </c>
      <c r="C8525" s="19">
        <v>2</v>
      </c>
      <c r="D8525" s="19">
        <v>256</v>
      </c>
    </row>
    <row r="8526" spans="2:4" ht="17.5" x14ac:dyDescent="0.6">
      <c r="B8526" s="18" t="s">
        <v>2077</v>
      </c>
      <c r="C8526" s="19">
        <v>3</v>
      </c>
      <c r="D8526" s="19">
        <v>256</v>
      </c>
    </row>
    <row r="8527" spans="2:4" ht="17.5" x14ac:dyDescent="0.6">
      <c r="B8527" s="18" t="s">
        <v>27255</v>
      </c>
      <c r="C8527" s="19">
        <v>3</v>
      </c>
      <c r="D8527" s="19">
        <v>257</v>
      </c>
    </row>
    <row r="8528" spans="2:4" ht="17.5" x14ac:dyDescent="0.6">
      <c r="B8528" s="18" t="s">
        <v>27256</v>
      </c>
      <c r="C8528" s="19">
        <v>4</v>
      </c>
      <c r="D8528" s="19">
        <v>258</v>
      </c>
    </row>
    <row r="8529" spans="2:4" ht="17.5" x14ac:dyDescent="0.6">
      <c r="B8529" s="18" t="s">
        <v>27257</v>
      </c>
      <c r="C8529" s="19">
        <v>3</v>
      </c>
      <c r="D8529" s="19">
        <v>262</v>
      </c>
    </row>
    <row r="8530" spans="2:4" ht="17.5" x14ac:dyDescent="0.6">
      <c r="B8530" s="18" t="s">
        <v>27258</v>
      </c>
      <c r="C8530" s="19">
        <v>4</v>
      </c>
      <c r="D8530" s="19">
        <v>262</v>
      </c>
    </row>
    <row r="8531" spans="2:4" ht="17.5" x14ac:dyDescent="0.6">
      <c r="B8531" s="18" t="s">
        <v>27259</v>
      </c>
      <c r="C8531" s="19">
        <v>4</v>
      </c>
      <c r="D8531" s="19">
        <v>263</v>
      </c>
    </row>
    <row r="8532" spans="2:4" ht="17.5" x14ac:dyDescent="0.6">
      <c r="B8532" s="18" t="s">
        <v>27260</v>
      </c>
      <c r="C8532" s="19">
        <v>4</v>
      </c>
      <c r="D8532" s="19">
        <v>265</v>
      </c>
    </row>
    <row r="8533" spans="2:4" ht="17.5" x14ac:dyDescent="0.6">
      <c r="B8533" s="18" t="s">
        <v>27261</v>
      </c>
      <c r="C8533" s="19">
        <v>4</v>
      </c>
      <c r="D8533" s="19">
        <v>267</v>
      </c>
    </row>
    <row r="8534" spans="2:4" ht="17.5" x14ac:dyDescent="0.6">
      <c r="B8534" s="18" t="s">
        <v>27262</v>
      </c>
      <c r="C8534" s="19">
        <v>4</v>
      </c>
      <c r="D8534" s="19">
        <v>269</v>
      </c>
    </row>
    <row r="8535" spans="2:4" ht="17.5" x14ac:dyDescent="0.6">
      <c r="B8535" s="18" t="s">
        <v>27263</v>
      </c>
      <c r="C8535" s="19">
        <v>4</v>
      </c>
      <c r="D8535" s="19">
        <v>271</v>
      </c>
    </row>
    <row r="8536" spans="2:4" ht="17.5" x14ac:dyDescent="0.6">
      <c r="B8536" s="18" t="s">
        <v>27264</v>
      </c>
      <c r="C8536" s="19">
        <v>4</v>
      </c>
      <c r="D8536" s="19">
        <v>272</v>
      </c>
    </row>
    <row r="8537" spans="2:4" ht="17.5" x14ac:dyDescent="0.6">
      <c r="B8537" s="18" t="s">
        <v>27265</v>
      </c>
      <c r="C8537" s="19">
        <v>4</v>
      </c>
      <c r="D8537" s="19">
        <v>274</v>
      </c>
    </row>
    <row r="8538" spans="2:4" ht="17.5" x14ac:dyDescent="0.6">
      <c r="B8538" s="18" t="s">
        <v>27266</v>
      </c>
      <c r="C8538" s="19">
        <v>4</v>
      </c>
      <c r="D8538" s="19">
        <v>274</v>
      </c>
    </row>
    <row r="8539" spans="2:4" ht="17.5" x14ac:dyDescent="0.6">
      <c r="B8539" s="18" t="s">
        <v>27267</v>
      </c>
      <c r="C8539" s="19">
        <v>4</v>
      </c>
      <c r="D8539" s="19">
        <v>275</v>
      </c>
    </row>
    <row r="8540" spans="2:4" ht="17.5" x14ac:dyDescent="0.6">
      <c r="B8540" s="18" t="s">
        <v>27268</v>
      </c>
      <c r="C8540" s="19">
        <v>4</v>
      </c>
      <c r="D8540" s="19">
        <v>275</v>
      </c>
    </row>
    <row r="8541" spans="2:4" ht="17.5" x14ac:dyDescent="0.6">
      <c r="B8541" s="18" t="s">
        <v>27269</v>
      </c>
      <c r="C8541" s="19">
        <v>4</v>
      </c>
      <c r="D8541" s="19">
        <v>276</v>
      </c>
    </row>
    <row r="8542" spans="2:4" ht="17.5" x14ac:dyDescent="0.6">
      <c r="B8542" s="18" t="s">
        <v>27270</v>
      </c>
      <c r="C8542" s="19">
        <v>4</v>
      </c>
      <c r="D8542" s="19">
        <v>277</v>
      </c>
    </row>
    <row r="8543" spans="2:4" ht="17.5" x14ac:dyDescent="0.6">
      <c r="B8543" s="18" t="s">
        <v>27271</v>
      </c>
      <c r="C8543" s="19">
        <v>4</v>
      </c>
      <c r="D8543" s="19">
        <v>277</v>
      </c>
    </row>
    <row r="8544" spans="2:4" ht="17.5" x14ac:dyDescent="0.6">
      <c r="B8544" s="18" t="s">
        <v>27272</v>
      </c>
      <c r="C8544" s="19">
        <v>4</v>
      </c>
      <c r="D8544" s="19">
        <v>278</v>
      </c>
    </row>
    <row r="8545" spans="2:4" ht="17.5" x14ac:dyDescent="0.6">
      <c r="B8545" s="18" t="s">
        <v>27273</v>
      </c>
      <c r="C8545" s="19">
        <v>4</v>
      </c>
      <c r="D8545" s="19">
        <v>279</v>
      </c>
    </row>
    <row r="8546" spans="2:4" ht="17.5" x14ac:dyDescent="0.6">
      <c r="B8546" s="18" t="s">
        <v>27274</v>
      </c>
      <c r="C8546" s="19">
        <v>4</v>
      </c>
      <c r="D8546" s="19">
        <v>279</v>
      </c>
    </row>
    <row r="8547" spans="2:4" ht="17.5" x14ac:dyDescent="0.6">
      <c r="B8547" s="18" t="s">
        <v>27275</v>
      </c>
      <c r="C8547" s="19">
        <v>4</v>
      </c>
      <c r="D8547" s="19">
        <v>280</v>
      </c>
    </row>
    <row r="8548" spans="2:4" ht="17.5" x14ac:dyDescent="0.6">
      <c r="B8548" s="18" t="s">
        <v>27276</v>
      </c>
      <c r="C8548" s="19">
        <v>4</v>
      </c>
      <c r="D8548" s="19">
        <v>281</v>
      </c>
    </row>
    <row r="8549" spans="2:4" ht="17.5" x14ac:dyDescent="0.6">
      <c r="B8549" s="18" t="s">
        <v>27277</v>
      </c>
      <c r="C8549" s="19">
        <v>4</v>
      </c>
      <c r="D8549" s="19">
        <v>281</v>
      </c>
    </row>
    <row r="8550" spans="2:4" ht="17.5" x14ac:dyDescent="0.6">
      <c r="B8550" s="18" t="s">
        <v>27278</v>
      </c>
      <c r="C8550" s="19">
        <v>4</v>
      </c>
      <c r="D8550" s="19">
        <v>282</v>
      </c>
    </row>
    <row r="8551" spans="2:4" ht="17.5" x14ac:dyDescent="0.6">
      <c r="B8551" s="18" t="s">
        <v>27279</v>
      </c>
      <c r="C8551" s="19">
        <v>4</v>
      </c>
      <c r="D8551" s="19">
        <v>283</v>
      </c>
    </row>
    <row r="8552" spans="2:4" ht="17.5" x14ac:dyDescent="0.6">
      <c r="B8552" s="18" t="s">
        <v>27280</v>
      </c>
      <c r="C8552" s="19">
        <v>3</v>
      </c>
      <c r="D8552" s="19">
        <v>283</v>
      </c>
    </row>
    <row r="8553" spans="2:4" ht="17.5" x14ac:dyDescent="0.6">
      <c r="B8553" s="18" t="s">
        <v>27281</v>
      </c>
      <c r="C8553" s="19">
        <v>4</v>
      </c>
      <c r="D8553" s="19">
        <v>283</v>
      </c>
    </row>
    <row r="8554" spans="2:4" ht="17.5" x14ac:dyDescent="0.6">
      <c r="B8554" s="18" t="s">
        <v>27282</v>
      </c>
      <c r="C8554" s="19">
        <v>4</v>
      </c>
      <c r="D8554" s="19">
        <v>284</v>
      </c>
    </row>
    <row r="8555" spans="2:4" ht="17.5" x14ac:dyDescent="0.6">
      <c r="B8555" s="18" t="s">
        <v>27283</v>
      </c>
      <c r="C8555" s="19">
        <v>4</v>
      </c>
      <c r="D8555" s="19">
        <v>287</v>
      </c>
    </row>
    <row r="8556" spans="2:4" ht="17.5" x14ac:dyDescent="0.6">
      <c r="B8556" s="18" t="s">
        <v>27284</v>
      </c>
      <c r="C8556" s="19">
        <v>4</v>
      </c>
      <c r="D8556" s="19">
        <v>287</v>
      </c>
    </row>
    <row r="8557" spans="2:4" ht="17.5" x14ac:dyDescent="0.6">
      <c r="B8557" s="18" t="s">
        <v>27285</v>
      </c>
      <c r="C8557" s="19">
        <v>4</v>
      </c>
      <c r="D8557" s="19">
        <v>288</v>
      </c>
    </row>
    <row r="8558" spans="2:4" ht="17.5" x14ac:dyDescent="0.6">
      <c r="B8558" s="18" t="s">
        <v>27286</v>
      </c>
      <c r="C8558" s="19">
        <v>4</v>
      </c>
      <c r="D8558" s="19">
        <v>290</v>
      </c>
    </row>
    <row r="8559" spans="2:4" ht="17.5" x14ac:dyDescent="0.6">
      <c r="B8559" s="18" t="s">
        <v>27287</v>
      </c>
      <c r="C8559" s="19">
        <v>4</v>
      </c>
      <c r="D8559" s="19">
        <v>292</v>
      </c>
    </row>
    <row r="8560" spans="2:4" ht="17.5" x14ac:dyDescent="0.6">
      <c r="B8560" s="18" t="s">
        <v>27288</v>
      </c>
      <c r="C8560" s="19">
        <v>4</v>
      </c>
      <c r="D8560" s="19">
        <v>293</v>
      </c>
    </row>
    <row r="8561" spans="2:4" ht="17.5" x14ac:dyDescent="0.6">
      <c r="B8561" s="18" t="s">
        <v>27289</v>
      </c>
      <c r="C8561" s="19">
        <v>4</v>
      </c>
      <c r="D8561" s="19">
        <v>294</v>
      </c>
    </row>
    <row r="8562" spans="2:4" ht="17.5" x14ac:dyDescent="0.6">
      <c r="B8562" s="18" t="s">
        <v>27290</v>
      </c>
      <c r="C8562" s="19">
        <v>3</v>
      </c>
      <c r="D8562" s="19">
        <v>296</v>
      </c>
    </row>
    <row r="8563" spans="2:4" ht="17.5" x14ac:dyDescent="0.6">
      <c r="B8563" s="18" t="s">
        <v>27291</v>
      </c>
      <c r="C8563" s="19">
        <v>4</v>
      </c>
      <c r="D8563" s="19">
        <v>296</v>
      </c>
    </row>
    <row r="8564" spans="2:4" ht="17.5" x14ac:dyDescent="0.6">
      <c r="B8564" s="18" t="s">
        <v>27292</v>
      </c>
      <c r="C8564" s="19">
        <v>4</v>
      </c>
      <c r="D8564" s="19">
        <v>299</v>
      </c>
    </row>
    <row r="8565" spans="2:4" ht="17.5" x14ac:dyDescent="0.6">
      <c r="B8565" s="18" t="s">
        <v>27293</v>
      </c>
      <c r="C8565" s="19">
        <v>4</v>
      </c>
      <c r="D8565" s="19">
        <v>300</v>
      </c>
    </row>
    <row r="8566" spans="2:4" ht="17.5" x14ac:dyDescent="0.6">
      <c r="B8566" s="18" t="s">
        <v>27294</v>
      </c>
      <c r="C8566" s="19">
        <v>4</v>
      </c>
      <c r="D8566" s="19">
        <v>301</v>
      </c>
    </row>
    <row r="8567" spans="2:4" ht="17.5" x14ac:dyDescent="0.6">
      <c r="B8567" s="18" t="s">
        <v>27295</v>
      </c>
      <c r="C8567" s="19">
        <v>4</v>
      </c>
      <c r="D8567" s="19">
        <v>303</v>
      </c>
    </row>
    <row r="8568" spans="2:4" ht="17.5" x14ac:dyDescent="0.6">
      <c r="B8568" s="18" t="s">
        <v>27296</v>
      </c>
      <c r="C8568" s="19">
        <v>4</v>
      </c>
      <c r="D8568" s="19">
        <v>304</v>
      </c>
    </row>
    <row r="8569" spans="2:4" ht="17.5" x14ac:dyDescent="0.6">
      <c r="B8569" s="18" t="s">
        <v>27297</v>
      </c>
      <c r="C8569" s="19">
        <v>4</v>
      </c>
      <c r="D8569" s="19">
        <v>304</v>
      </c>
    </row>
    <row r="8570" spans="2:4" ht="17.5" x14ac:dyDescent="0.6">
      <c r="B8570" s="18" t="s">
        <v>27298</v>
      </c>
      <c r="C8570" s="19">
        <v>4</v>
      </c>
      <c r="D8570" s="19">
        <v>305</v>
      </c>
    </row>
    <row r="8571" spans="2:4" ht="17.5" x14ac:dyDescent="0.6">
      <c r="B8571" s="18" t="s">
        <v>27299</v>
      </c>
      <c r="C8571" s="19">
        <v>4</v>
      </c>
      <c r="D8571" s="19">
        <v>306</v>
      </c>
    </row>
    <row r="8572" spans="2:4" ht="17.5" x14ac:dyDescent="0.6">
      <c r="B8572" s="18" t="s">
        <v>27300</v>
      </c>
      <c r="C8572" s="19">
        <v>4</v>
      </c>
      <c r="D8572" s="19">
        <v>307</v>
      </c>
    </row>
    <row r="8573" spans="2:4" ht="17.5" x14ac:dyDescent="0.6">
      <c r="B8573" s="18" t="s">
        <v>27301</v>
      </c>
      <c r="C8573" s="19">
        <v>4</v>
      </c>
      <c r="D8573" s="19">
        <v>307</v>
      </c>
    </row>
    <row r="8574" spans="2:4" ht="17.5" x14ac:dyDescent="0.6">
      <c r="B8574" s="18" t="s">
        <v>27302</v>
      </c>
      <c r="C8574" s="19">
        <v>4</v>
      </c>
      <c r="D8574" s="19">
        <v>308</v>
      </c>
    </row>
    <row r="8575" spans="2:4" ht="17.5" x14ac:dyDescent="0.6">
      <c r="B8575" s="18" t="s">
        <v>27303</v>
      </c>
      <c r="C8575" s="19">
        <v>4</v>
      </c>
      <c r="D8575" s="19">
        <v>309</v>
      </c>
    </row>
    <row r="8576" spans="2:4" ht="17.5" x14ac:dyDescent="0.6">
      <c r="B8576" s="18" t="s">
        <v>27304</v>
      </c>
      <c r="C8576" s="19">
        <v>4</v>
      </c>
      <c r="D8576" s="19">
        <v>309</v>
      </c>
    </row>
    <row r="8577" spans="2:4" ht="17.5" x14ac:dyDescent="0.6">
      <c r="B8577" s="18" t="s">
        <v>27305</v>
      </c>
      <c r="C8577" s="19">
        <v>3</v>
      </c>
      <c r="D8577" s="19">
        <v>310</v>
      </c>
    </row>
    <row r="8578" spans="2:4" ht="17.5" x14ac:dyDescent="0.6">
      <c r="B8578" s="18" t="s">
        <v>27306</v>
      </c>
      <c r="C8578" s="19">
        <v>4</v>
      </c>
      <c r="D8578" s="19">
        <v>310</v>
      </c>
    </row>
    <row r="8579" spans="2:4" ht="17.5" x14ac:dyDescent="0.6">
      <c r="B8579" s="18" t="s">
        <v>27307</v>
      </c>
      <c r="C8579" s="19">
        <v>4</v>
      </c>
      <c r="D8579" s="19">
        <v>312</v>
      </c>
    </row>
    <row r="8580" spans="2:4" ht="17.5" x14ac:dyDescent="0.6">
      <c r="B8580" s="18" t="s">
        <v>27308</v>
      </c>
      <c r="C8580" s="19">
        <v>4</v>
      </c>
      <c r="D8580" s="19">
        <v>312</v>
      </c>
    </row>
    <row r="8581" spans="2:4" ht="17.5" x14ac:dyDescent="0.6">
      <c r="B8581" s="18" t="s">
        <v>27309</v>
      </c>
      <c r="C8581" s="19">
        <v>4</v>
      </c>
      <c r="D8581" s="19">
        <v>313</v>
      </c>
    </row>
    <row r="8582" spans="2:4" ht="17.5" x14ac:dyDescent="0.6">
      <c r="B8582" s="18" t="s">
        <v>27310</v>
      </c>
      <c r="C8582" s="19">
        <v>4</v>
      </c>
      <c r="D8582" s="19">
        <v>315</v>
      </c>
    </row>
    <row r="8583" spans="2:4" ht="17.5" x14ac:dyDescent="0.6">
      <c r="B8583" s="18" t="s">
        <v>27311</v>
      </c>
      <c r="C8583" s="19">
        <v>4</v>
      </c>
      <c r="D8583" s="19">
        <v>316</v>
      </c>
    </row>
    <row r="8584" spans="2:4" ht="17.5" x14ac:dyDescent="0.6">
      <c r="B8584" s="18" t="s">
        <v>27312</v>
      </c>
      <c r="C8584" s="19">
        <v>4</v>
      </c>
      <c r="D8584" s="19">
        <v>317</v>
      </c>
    </row>
    <row r="8585" spans="2:4" ht="17.5" x14ac:dyDescent="0.6">
      <c r="B8585" s="18" t="s">
        <v>27313</v>
      </c>
      <c r="C8585" s="19">
        <v>4</v>
      </c>
      <c r="D8585" s="19">
        <v>317</v>
      </c>
    </row>
    <row r="8586" spans="2:4" ht="17.5" x14ac:dyDescent="0.6">
      <c r="B8586" s="18" t="s">
        <v>27314</v>
      </c>
      <c r="C8586" s="19">
        <v>3</v>
      </c>
      <c r="D8586" s="19">
        <v>318</v>
      </c>
    </row>
    <row r="8587" spans="2:4" ht="17.5" x14ac:dyDescent="0.6">
      <c r="B8587" s="18" t="s">
        <v>27315</v>
      </c>
      <c r="C8587" s="19">
        <v>4</v>
      </c>
      <c r="D8587" s="19">
        <v>319</v>
      </c>
    </row>
    <row r="8588" spans="2:4" ht="17.5" x14ac:dyDescent="0.6">
      <c r="B8588" s="18" t="s">
        <v>27316</v>
      </c>
      <c r="C8588" s="19">
        <v>4</v>
      </c>
      <c r="D8588" s="19">
        <v>319</v>
      </c>
    </row>
    <row r="8589" spans="2:4" ht="17.5" x14ac:dyDescent="0.6">
      <c r="B8589" s="18" t="s">
        <v>27317</v>
      </c>
      <c r="C8589" s="19">
        <v>4</v>
      </c>
      <c r="D8589" s="19">
        <v>321</v>
      </c>
    </row>
    <row r="8590" spans="2:4" ht="17.5" x14ac:dyDescent="0.6">
      <c r="B8590" s="18" t="s">
        <v>27318</v>
      </c>
      <c r="C8590" s="19">
        <v>4</v>
      </c>
      <c r="D8590" s="19">
        <v>324</v>
      </c>
    </row>
    <row r="8591" spans="2:4" ht="17.5" x14ac:dyDescent="0.6">
      <c r="B8591" s="18" t="s">
        <v>27319</v>
      </c>
      <c r="C8591" s="19">
        <v>4</v>
      </c>
      <c r="D8591" s="19">
        <v>325</v>
      </c>
    </row>
    <row r="8592" spans="2:4" ht="17.5" x14ac:dyDescent="0.6">
      <c r="B8592" s="18" t="s">
        <v>27320</v>
      </c>
      <c r="C8592" s="19">
        <v>3</v>
      </c>
      <c r="D8592" s="19">
        <v>328</v>
      </c>
    </row>
    <row r="8593" spans="2:4" ht="17.5" x14ac:dyDescent="0.6">
      <c r="B8593" s="18" t="s">
        <v>27321</v>
      </c>
      <c r="C8593" s="19">
        <v>4</v>
      </c>
      <c r="D8593" s="19">
        <v>328</v>
      </c>
    </row>
    <row r="8594" spans="2:4" ht="17.5" x14ac:dyDescent="0.6">
      <c r="B8594" s="18" t="s">
        <v>27322</v>
      </c>
      <c r="C8594" s="19">
        <v>4</v>
      </c>
      <c r="D8594" s="19">
        <v>330</v>
      </c>
    </row>
    <row r="8595" spans="2:4" ht="17.5" x14ac:dyDescent="0.6">
      <c r="B8595" s="18" t="s">
        <v>27323</v>
      </c>
      <c r="C8595" s="19">
        <v>4</v>
      </c>
      <c r="D8595" s="19">
        <v>331</v>
      </c>
    </row>
    <row r="8596" spans="2:4" ht="17.5" x14ac:dyDescent="0.6">
      <c r="B8596" s="18" t="s">
        <v>27324</v>
      </c>
      <c r="C8596" s="19">
        <v>4</v>
      </c>
      <c r="D8596" s="19">
        <v>332</v>
      </c>
    </row>
    <row r="8597" spans="2:4" ht="17.5" x14ac:dyDescent="0.6">
      <c r="B8597" s="18" t="s">
        <v>27325</v>
      </c>
      <c r="C8597" s="19">
        <v>4</v>
      </c>
      <c r="D8597" s="19">
        <v>332</v>
      </c>
    </row>
    <row r="8598" spans="2:4" ht="17.5" x14ac:dyDescent="0.6">
      <c r="B8598" s="18" t="s">
        <v>27326</v>
      </c>
      <c r="C8598" s="19">
        <v>4</v>
      </c>
      <c r="D8598" s="19">
        <v>333</v>
      </c>
    </row>
    <row r="8599" spans="2:4" ht="17.5" x14ac:dyDescent="0.6">
      <c r="B8599" s="18" t="s">
        <v>27327</v>
      </c>
      <c r="C8599" s="19">
        <v>4</v>
      </c>
      <c r="D8599" s="19">
        <v>334</v>
      </c>
    </row>
    <row r="8600" spans="2:4" ht="17.5" x14ac:dyDescent="0.6">
      <c r="B8600" s="18" t="s">
        <v>27328</v>
      </c>
      <c r="C8600" s="19">
        <v>4</v>
      </c>
      <c r="D8600" s="19">
        <v>334</v>
      </c>
    </row>
    <row r="8601" spans="2:4" ht="17.5" x14ac:dyDescent="0.6">
      <c r="B8601" s="18" t="s">
        <v>27329</v>
      </c>
      <c r="C8601" s="19">
        <v>4</v>
      </c>
      <c r="D8601" s="19">
        <v>335</v>
      </c>
    </row>
    <row r="8602" spans="2:4" ht="17.5" x14ac:dyDescent="0.6">
      <c r="B8602" s="18" t="s">
        <v>27330</v>
      </c>
      <c r="C8602" s="19">
        <v>4</v>
      </c>
      <c r="D8602" s="19">
        <v>336</v>
      </c>
    </row>
    <row r="8603" spans="2:4" ht="17.5" x14ac:dyDescent="0.6">
      <c r="B8603" s="18" t="s">
        <v>27331</v>
      </c>
      <c r="C8603" s="19">
        <v>4</v>
      </c>
      <c r="D8603" s="19">
        <v>337</v>
      </c>
    </row>
    <row r="8604" spans="2:4" ht="17.5" x14ac:dyDescent="0.6">
      <c r="B8604" s="18" t="s">
        <v>27332</v>
      </c>
      <c r="C8604" s="19">
        <v>4</v>
      </c>
      <c r="D8604" s="19">
        <v>337</v>
      </c>
    </row>
    <row r="8605" spans="2:4" ht="17.5" x14ac:dyDescent="0.6">
      <c r="B8605" s="18" t="s">
        <v>27333</v>
      </c>
      <c r="C8605" s="19">
        <v>3</v>
      </c>
      <c r="D8605" s="19">
        <v>338</v>
      </c>
    </row>
    <row r="8606" spans="2:4" ht="17.5" x14ac:dyDescent="0.6">
      <c r="B8606" s="18" t="s">
        <v>27334</v>
      </c>
      <c r="C8606" s="19">
        <v>4</v>
      </c>
      <c r="D8606" s="19">
        <v>338</v>
      </c>
    </row>
    <row r="8607" spans="2:4" ht="17.5" x14ac:dyDescent="0.6">
      <c r="B8607" s="18" t="s">
        <v>27335</v>
      </c>
      <c r="C8607" s="19">
        <v>4</v>
      </c>
      <c r="D8607" s="19">
        <v>339</v>
      </c>
    </row>
    <row r="8608" spans="2:4" ht="17.5" x14ac:dyDescent="0.6">
      <c r="B8608" s="18" t="s">
        <v>27336</v>
      </c>
      <c r="C8608" s="19">
        <v>4</v>
      </c>
      <c r="D8608" s="19">
        <v>340</v>
      </c>
    </row>
    <row r="8609" spans="1:4" ht="17.5" x14ac:dyDescent="0.6">
      <c r="B8609" s="18" t="s">
        <v>27337</v>
      </c>
      <c r="C8609" s="19">
        <v>4</v>
      </c>
      <c r="D8609" s="19">
        <v>340</v>
      </c>
    </row>
    <row r="8610" spans="1:4" ht="17.5" x14ac:dyDescent="0.6">
      <c r="B8610" s="18" t="s">
        <v>27338</v>
      </c>
      <c r="C8610" s="19">
        <v>4</v>
      </c>
      <c r="D8610" s="19">
        <v>341</v>
      </c>
    </row>
    <row r="8611" spans="1:4" ht="17.5" x14ac:dyDescent="0.6">
      <c r="B8611" s="18" t="s">
        <v>27339</v>
      </c>
      <c r="C8611" s="19">
        <v>4</v>
      </c>
      <c r="D8611" s="19">
        <v>343</v>
      </c>
    </row>
    <row r="8612" spans="1:4" ht="17.5" x14ac:dyDescent="0.6">
      <c r="B8612" s="18" t="s">
        <v>27340</v>
      </c>
      <c r="C8612" s="19">
        <v>4</v>
      </c>
      <c r="D8612" s="19">
        <v>345</v>
      </c>
    </row>
    <row r="8613" spans="1:4" ht="17.5" x14ac:dyDescent="0.6">
      <c r="B8613" s="18" t="s">
        <v>27341</v>
      </c>
      <c r="C8613" s="19">
        <v>4</v>
      </c>
      <c r="D8613" s="19">
        <v>347</v>
      </c>
    </row>
    <row r="8614" spans="1:4" ht="17.5" x14ac:dyDescent="0.6">
      <c r="B8614" s="18" t="s">
        <v>27342</v>
      </c>
      <c r="C8614" s="19">
        <v>4</v>
      </c>
      <c r="D8614" s="19">
        <v>347</v>
      </c>
    </row>
    <row r="8615" spans="1:4" ht="17.5" x14ac:dyDescent="0.6">
      <c r="B8615" s="18" t="s">
        <v>27343</v>
      </c>
      <c r="C8615" s="19">
        <v>4</v>
      </c>
      <c r="D8615" s="19">
        <v>348</v>
      </c>
    </row>
    <row r="8616" spans="1:4" ht="17.5" x14ac:dyDescent="0.6">
      <c r="B8616" s="18" t="s">
        <v>27344</v>
      </c>
      <c r="C8616" s="19">
        <v>4</v>
      </c>
      <c r="D8616" s="19">
        <v>351</v>
      </c>
    </row>
    <row r="8617" spans="1:4" ht="17.5" x14ac:dyDescent="0.6">
      <c r="B8617" s="18" t="s">
        <v>27345</v>
      </c>
      <c r="C8617" s="19">
        <v>4</v>
      </c>
      <c r="D8617" s="19">
        <v>351</v>
      </c>
    </row>
    <row r="8618" spans="1:4" ht="17.5" x14ac:dyDescent="0.6">
      <c r="B8618" s="18" t="s">
        <v>1083</v>
      </c>
      <c r="C8618" s="19">
        <v>2</v>
      </c>
      <c r="D8618" s="19">
        <v>353</v>
      </c>
    </row>
    <row r="8619" spans="1:4" ht="17.5" x14ac:dyDescent="0.6">
      <c r="A8619" s="12" t="s">
        <v>362</v>
      </c>
      <c r="B8619" s="18" t="s">
        <v>27346</v>
      </c>
      <c r="C8619" s="19">
        <v>1</v>
      </c>
      <c r="D8619" s="19">
        <v>3</v>
      </c>
    </row>
    <row r="8620" spans="1:4" ht="17.5" x14ac:dyDescent="0.6">
      <c r="B8620" s="18" t="s">
        <v>7635</v>
      </c>
      <c r="C8620" s="19">
        <v>2</v>
      </c>
      <c r="D8620" s="19">
        <v>5</v>
      </c>
    </row>
    <row r="8621" spans="1:4" ht="17.5" x14ac:dyDescent="0.6">
      <c r="B8621" s="18" t="s">
        <v>1426</v>
      </c>
      <c r="C8621" s="19">
        <v>2</v>
      </c>
      <c r="D8621" s="19">
        <v>9</v>
      </c>
    </row>
    <row r="8622" spans="1:4" ht="17.5" x14ac:dyDescent="0.6">
      <c r="B8622" s="18" t="s">
        <v>897</v>
      </c>
      <c r="C8622" s="19">
        <v>2</v>
      </c>
      <c r="D8622" s="19">
        <v>11</v>
      </c>
    </row>
    <row r="8623" spans="1:4" ht="17.5" x14ac:dyDescent="0.6">
      <c r="B8623" s="18" t="s">
        <v>7753</v>
      </c>
      <c r="C8623" s="19">
        <v>2</v>
      </c>
      <c r="D8623" s="19">
        <v>13</v>
      </c>
    </row>
    <row r="8624" spans="1:4" ht="17.5" x14ac:dyDescent="0.6">
      <c r="B8624" s="18" t="s">
        <v>27347</v>
      </c>
      <c r="C8624" s="19">
        <v>2</v>
      </c>
      <c r="D8624" s="19">
        <v>21</v>
      </c>
    </row>
    <row r="8625" spans="2:4" ht="17.5" x14ac:dyDescent="0.6">
      <c r="B8625" s="18" t="s">
        <v>27348</v>
      </c>
      <c r="C8625" s="19">
        <v>2</v>
      </c>
      <c r="D8625" s="19">
        <v>59</v>
      </c>
    </row>
    <row r="8626" spans="2:4" ht="17.5" x14ac:dyDescent="0.6">
      <c r="B8626" s="18" t="s">
        <v>27349</v>
      </c>
      <c r="C8626" s="19">
        <v>3</v>
      </c>
      <c r="D8626" s="19">
        <v>59</v>
      </c>
    </row>
    <row r="8627" spans="2:4" ht="17.5" x14ac:dyDescent="0.6">
      <c r="B8627" s="18" t="s">
        <v>27350</v>
      </c>
      <c r="C8627" s="19">
        <v>3</v>
      </c>
      <c r="D8627" s="19">
        <v>193</v>
      </c>
    </row>
    <row r="8628" spans="2:4" ht="17.5" x14ac:dyDescent="0.6">
      <c r="B8628" s="18" t="s">
        <v>27351</v>
      </c>
      <c r="C8628" s="19">
        <v>3</v>
      </c>
      <c r="D8628" s="19">
        <v>211</v>
      </c>
    </row>
    <row r="8629" spans="2:4" ht="17.5" x14ac:dyDescent="0.6">
      <c r="B8629" s="18" t="s">
        <v>27352</v>
      </c>
      <c r="C8629" s="19">
        <v>2</v>
      </c>
      <c r="D8629" s="19">
        <v>217</v>
      </c>
    </row>
    <row r="8630" spans="2:4" ht="17.5" x14ac:dyDescent="0.6">
      <c r="B8630" s="18" t="s">
        <v>27353</v>
      </c>
      <c r="C8630" s="19">
        <v>3</v>
      </c>
      <c r="D8630" s="19">
        <v>217</v>
      </c>
    </row>
    <row r="8631" spans="2:4" ht="17.5" x14ac:dyDescent="0.6">
      <c r="B8631" s="18" t="s">
        <v>27354</v>
      </c>
      <c r="C8631" s="19">
        <v>3</v>
      </c>
      <c r="D8631" s="19">
        <v>245</v>
      </c>
    </row>
    <row r="8632" spans="2:4" ht="17.5" x14ac:dyDescent="0.6">
      <c r="B8632" s="18" t="s">
        <v>27355</v>
      </c>
      <c r="C8632" s="19">
        <v>2</v>
      </c>
      <c r="D8632" s="19">
        <v>303</v>
      </c>
    </row>
    <row r="8633" spans="2:4" ht="17.5" x14ac:dyDescent="0.6">
      <c r="B8633" s="18" t="s">
        <v>27356</v>
      </c>
      <c r="C8633" s="19">
        <v>3</v>
      </c>
      <c r="D8633" s="19">
        <v>303</v>
      </c>
    </row>
    <row r="8634" spans="2:4" ht="17.5" x14ac:dyDescent="0.6">
      <c r="B8634" s="18" t="s">
        <v>27357</v>
      </c>
      <c r="C8634" s="19">
        <v>3</v>
      </c>
      <c r="D8634" s="19">
        <v>369</v>
      </c>
    </row>
    <row r="8635" spans="2:4" ht="17.5" x14ac:dyDescent="0.6">
      <c r="B8635" s="18" t="s">
        <v>27358</v>
      </c>
      <c r="C8635" s="19">
        <v>3</v>
      </c>
      <c r="D8635" s="19">
        <v>389</v>
      </c>
    </row>
    <row r="8636" spans="2:4" ht="17.5" x14ac:dyDescent="0.6">
      <c r="B8636" s="18" t="s">
        <v>23791</v>
      </c>
      <c r="C8636" s="19">
        <v>2</v>
      </c>
      <c r="D8636" s="19">
        <v>411</v>
      </c>
    </row>
    <row r="8637" spans="2:4" ht="17.5" x14ac:dyDescent="0.6">
      <c r="B8637" s="18" t="s">
        <v>7969</v>
      </c>
      <c r="C8637" s="19">
        <v>2</v>
      </c>
      <c r="D8637" s="19">
        <v>419</v>
      </c>
    </row>
    <row r="8638" spans="2:4" ht="17.5" x14ac:dyDescent="0.6">
      <c r="B8638" s="18" t="s">
        <v>27359</v>
      </c>
      <c r="C8638" s="19">
        <v>2</v>
      </c>
      <c r="D8638" s="19">
        <v>429</v>
      </c>
    </row>
    <row r="8639" spans="2:4" ht="17.5" x14ac:dyDescent="0.6">
      <c r="B8639" s="18" t="s">
        <v>1083</v>
      </c>
      <c r="C8639" s="19">
        <v>2</v>
      </c>
      <c r="D8639" s="19">
        <v>431</v>
      </c>
    </row>
    <row r="8640" spans="2:4" ht="17.5" x14ac:dyDescent="0.6">
      <c r="B8640" s="18" t="s">
        <v>2069</v>
      </c>
      <c r="C8640" s="19">
        <v>2</v>
      </c>
      <c r="D8640" s="19">
        <v>432</v>
      </c>
    </row>
    <row r="8641" spans="1:4" ht="17.5" x14ac:dyDescent="0.6">
      <c r="A8641" s="12" t="s">
        <v>363</v>
      </c>
      <c r="B8641" s="18" t="s">
        <v>27360</v>
      </c>
      <c r="C8641" s="19">
        <v>1</v>
      </c>
      <c r="D8641" s="19">
        <v>3</v>
      </c>
    </row>
    <row r="8642" spans="1:4" ht="17.5" x14ac:dyDescent="0.6">
      <c r="B8642" s="18" t="s">
        <v>5202</v>
      </c>
      <c r="C8642" s="19">
        <v>2</v>
      </c>
      <c r="D8642" s="19">
        <v>5</v>
      </c>
    </row>
    <row r="8643" spans="1:4" ht="17.5" x14ac:dyDescent="0.6">
      <c r="B8643" s="18" t="s">
        <v>7753</v>
      </c>
      <c r="C8643" s="19">
        <v>2</v>
      </c>
      <c r="D8643" s="19">
        <v>8</v>
      </c>
    </row>
    <row r="8644" spans="1:4" ht="17.5" x14ac:dyDescent="0.6">
      <c r="B8644" s="18" t="s">
        <v>27361</v>
      </c>
      <c r="C8644" s="19">
        <v>2</v>
      </c>
      <c r="D8644" s="19">
        <v>11</v>
      </c>
    </row>
    <row r="8645" spans="1:4" ht="17.5" x14ac:dyDescent="0.6">
      <c r="B8645" s="18" t="s">
        <v>4666</v>
      </c>
      <c r="C8645" s="19">
        <v>2</v>
      </c>
      <c r="D8645" s="19">
        <v>13</v>
      </c>
    </row>
    <row r="8646" spans="1:4" ht="17.5" x14ac:dyDescent="0.6">
      <c r="B8646" s="18" t="s">
        <v>897</v>
      </c>
      <c r="C8646" s="19">
        <v>2</v>
      </c>
      <c r="D8646" s="19">
        <v>15</v>
      </c>
    </row>
    <row r="8647" spans="1:4" ht="17.5" x14ac:dyDescent="0.6">
      <c r="B8647" s="18" t="s">
        <v>27362</v>
      </c>
      <c r="C8647" s="19">
        <v>2</v>
      </c>
      <c r="D8647" s="19">
        <v>23</v>
      </c>
    </row>
    <row r="8648" spans="1:4" ht="17.5" x14ac:dyDescent="0.6">
      <c r="B8648" s="18" t="s">
        <v>27363</v>
      </c>
      <c r="C8648" s="19">
        <v>2</v>
      </c>
      <c r="D8648" s="19">
        <v>33</v>
      </c>
    </row>
    <row r="8649" spans="1:4" ht="17.5" x14ac:dyDescent="0.6">
      <c r="B8649" s="18" t="s">
        <v>27364</v>
      </c>
      <c r="C8649" s="19">
        <v>2</v>
      </c>
      <c r="D8649" s="19">
        <v>41</v>
      </c>
    </row>
    <row r="8650" spans="1:4" ht="17.5" x14ac:dyDescent="0.6">
      <c r="B8650" s="18" t="s">
        <v>27365</v>
      </c>
      <c r="C8650" s="19">
        <v>2</v>
      </c>
      <c r="D8650" s="19">
        <v>44</v>
      </c>
    </row>
    <row r="8651" spans="1:4" ht="17.5" x14ac:dyDescent="0.6">
      <c r="B8651" s="18" t="s">
        <v>27366</v>
      </c>
      <c r="C8651" s="19">
        <v>2</v>
      </c>
      <c r="D8651" s="19">
        <v>44</v>
      </c>
    </row>
    <row r="8652" spans="1:4" ht="17.5" x14ac:dyDescent="0.6">
      <c r="B8652" s="18" t="s">
        <v>27367</v>
      </c>
      <c r="C8652" s="19">
        <v>2</v>
      </c>
      <c r="D8652" s="19">
        <v>45</v>
      </c>
    </row>
    <row r="8653" spans="1:4" ht="17.5" x14ac:dyDescent="0.6">
      <c r="B8653" s="18" t="s">
        <v>27368</v>
      </c>
      <c r="C8653" s="19">
        <v>2</v>
      </c>
      <c r="D8653" s="19">
        <v>48</v>
      </c>
    </row>
    <row r="8654" spans="1:4" ht="17.5" x14ac:dyDescent="0.6">
      <c r="B8654" s="18" t="s">
        <v>27369</v>
      </c>
      <c r="C8654" s="19">
        <v>2</v>
      </c>
      <c r="D8654" s="19">
        <v>58</v>
      </c>
    </row>
    <row r="8655" spans="1:4" ht="17.5" x14ac:dyDescent="0.6">
      <c r="B8655" s="18" t="s">
        <v>27370</v>
      </c>
      <c r="C8655" s="19">
        <v>2</v>
      </c>
      <c r="D8655" s="19">
        <v>59</v>
      </c>
    </row>
    <row r="8656" spans="1:4" ht="17.5" x14ac:dyDescent="0.6">
      <c r="B8656" s="18" t="s">
        <v>27371</v>
      </c>
      <c r="C8656" s="19">
        <v>2</v>
      </c>
      <c r="D8656" s="19">
        <v>62</v>
      </c>
    </row>
    <row r="8657" spans="2:4" ht="17.5" x14ac:dyDescent="0.6">
      <c r="B8657" s="18" t="s">
        <v>27372</v>
      </c>
      <c r="C8657" s="19">
        <v>2</v>
      </c>
      <c r="D8657" s="19">
        <v>64</v>
      </c>
    </row>
    <row r="8658" spans="2:4" ht="17.5" x14ac:dyDescent="0.6">
      <c r="B8658" s="18" t="s">
        <v>27373</v>
      </c>
      <c r="C8658" s="19">
        <v>2</v>
      </c>
      <c r="D8658" s="19">
        <v>66</v>
      </c>
    </row>
    <row r="8659" spans="2:4" ht="17.5" x14ac:dyDescent="0.6">
      <c r="B8659" s="18" t="s">
        <v>27374</v>
      </c>
      <c r="C8659" s="19">
        <v>2</v>
      </c>
      <c r="D8659" s="19">
        <v>66</v>
      </c>
    </row>
    <row r="8660" spans="2:4" ht="17.5" x14ac:dyDescent="0.6">
      <c r="B8660" s="18" t="s">
        <v>27375</v>
      </c>
      <c r="C8660" s="19">
        <v>2</v>
      </c>
      <c r="D8660" s="19">
        <v>68</v>
      </c>
    </row>
    <row r="8661" spans="2:4" ht="17.5" x14ac:dyDescent="0.6">
      <c r="B8661" s="18" t="s">
        <v>27376</v>
      </c>
      <c r="C8661" s="19">
        <v>2</v>
      </c>
      <c r="D8661" s="19">
        <v>74</v>
      </c>
    </row>
    <row r="8662" spans="2:4" ht="17.5" x14ac:dyDescent="0.6">
      <c r="B8662" s="18" t="s">
        <v>27377</v>
      </c>
      <c r="C8662" s="19">
        <v>2</v>
      </c>
      <c r="D8662" s="19">
        <v>76</v>
      </c>
    </row>
    <row r="8663" spans="2:4" ht="17.5" x14ac:dyDescent="0.6">
      <c r="B8663" s="18" t="s">
        <v>27378</v>
      </c>
      <c r="C8663" s="19">
        <v>2</v>
      </c>
      <c r="D8663" s="19">
        <v>77</v>
      </c>
    </row>
    <row r="8664" spans="2:4" ht="17.5" x14ac:dyDescent="0.6">
      <c r="B8664" s="18" t="s">
        <v>27379</v>
      </c>
      <c r="C8664" s="19">
        <v>2</v>
      </c>
      <c r="D8664" s="19">
        <v>77</v>
      </c>
    </row>
    <row r="8665" spans="2:4" ht="17.5" x14ac:dyDescent="0.6">
      <c r="B8665" s="18" t="s">
        <v>27380</v>
      </c>
      <c r="C8665" s="19">
        <v>2</v>
      </c>
      <c r="D8665" s="19">
        <v>78</v>
      </c>
    </row>
    <row r="8666" spans="2:4" ht="17.5" x14ac:dyDescent="0.6">
      <c r="B8666" s="18" t="s">
        <v>27381</v>
      </c>
      <c r="C8666" s="19">
        <v>2</v>
      </c>
      <c r="D8666" s="19">
        <v>80</v>
      </c>
    </row>
    <row r="8667" spans="2:4" ht="17.5" x14ac:dyDescent="0.6">
      <c r="B8667" s="18" t="s">
        <v>27382</v>
      </c>
      <c r="C8667" s="19">
        <v>2</v>
      </c>
      <c r="D8667" s="19">
        <v>81</v>
      </c>
    </row>
    <row r="8668" spans="2:4" ht="17.5" x14ac:dyDescent="0.6">
      <c r="B8668" s="18" t="s">
        <v>27383</v>
      </c>
      <c r="C8668" s="19">
        <v>2</v>
      </c>
      <c r="D8668" s="19">
        <v>97</v>
      </c>
    </row>
    <row r="8669" spans="2:4" ht="17.5" x14ac:dyDescent="0.6">
      <c r="B8669" s="18" t="s">
        <v>27384</v>
      </c>
      <c r="C8669" s="19">
        <v>2</v>
      </c>
      <c r="D8669" s="19">
        <v>98</v>
      </c>
    </row>
    <row r="8670" spans="2:4" ht="17.5" x14ac:dyDescent="0.6">
      <c r="B8670" s="18" t="s">
        <v>27385</v>
      </c>
      <c r="C8670" s="19">
        <v>2</v>
      </c>
      <c r="D8670" s="19">
        <v>100</v>
      </c>
    </row>
    <row r="8671" spans="2:4" ht="17.5" x14ac:dyDescent="0.6">
      <c r="B8671" s="18" t="s">
        <v>27386</v>
      </c>
      <c r="C8671" s="19">
        <v>2</v>
      </c>
      <c r="D8671" s="19">
        <v>101</v>
      </c>
    </row>
    <row r="8672" spans="2:4" ht="17.5" x14ac:dyDescent="0.6">
      <c r="B8672" s="18" t="s">
        <v>27387</v>
      </c>
      <c r="C8672" s="19">
        <v>2</v>
      </c>
      <c r="D8672" s="19">
        <v>102</v>
      </c>
    </row>
    <row r="8673" spans="2:4" ht="17.5" x14ac:dyDescent="0.6">
      <c r="B8673" s="18" t="s">
        <v>27388</v>
      </c>
      <c r="C8673" s="19">
        <v>2</v>
      </c>
      <c r="D8673" s="19">
        <v>103</v>
      </c>
    </row>
    <row r="8674" spans="2:4" ht="17.5" x14ac:dyDescent="0.6">
      <c r="B8674" s="18" t="s">
        <v>27389</v>
      </c>
      <c r="C8674" s="19">
        <v>2</v>
      </c>
      <c r="D8674" s="19">
        <v>104</v>
      </c>
    </row>
    <row r="8675" spans="2:4" ht="17.5" x14ac:dyDescent="0.6">
      <c r="B8675" s="18" t="s">
        <v>27390</v>
      </c>
      <c r="C8675" s="19">
        <v>2</v>
      </c>
      <c r="D8675" s="19">
        <v>108</v>
      </c>
    </row>
    <row r="8676" spans="2:4" ht="17.5" x14ac:dyDescent="0.6">
      <c r="B8676" s="18" t="s">
        <v>27391</v>
      </c>
      <c r="C8676" s="19">
        <v>2</v>
      </c>
      <c r="D8676" s="19">
        <v>111</v>
      </c>
    </row>
    <row r="8677" spans="2:4" ht="17.5" x14ac:dyDescent="0.6">
      <c r="B8677" s="18" t="s">
        <v>27392</v>
      </c>
      <c r="C8677" s="19">
        <v>2</v>
      </c>
      <c r="D8677" s="19">
        <v>117</v>
      </c>
    </row>
    <row r="8678" spans="2:4" ht="17.5" x14ac:dyDescent="0.6">
      <c r="B8678" s="18" t="s">
        <v>27393</v>
      </c>
      <c r="C8678" s="19">
        <v>2</v>
      </c>
      <c r="D8678" s="19">
        <v>120</v>
      </c>
    </row>
    <row r="8679" spans="2:4" ht="17.5" x14ac:dyDescent="0.6">
      <c r="B8679" s="18" t="s">
        <v>27394</v>
      </c>
      <c r="C8679" s="19">
        <v>2</v>
      </c>
      <c r="D8679" s="19">
        <v>122</v>
      </c>
    </row>
    <row r="8680" spans="2:4" ht="17.5" x14ac:dyDescent="0.6">
      <c r="B8680" s="18" t="s">
        <v>27395</v>
      </c>
      <c r="C8680" s="19">
        <v>2</v>
      </c>
      <c r="D8680" s="19">
        <v>123</v>
      </c>
    </row>
    <row r="8681" spans="2:4" ht="17.5" x14ac:dyDescent="0.6">
      <c r="B8681" s="18" t="s">
        <v>27396</v>
      </c>
      <c r="C8681" s="19">
        <v>2</v>
      </c>
      <c r="D8681" s="19">
        <v>124</v>
      </c>
    </row>
    <row r="8682" spans="2:4" ht="17.5" x14ac:dyDescent="0.6">
      <c r="B8682" s="18" t="s">
        <v>27397</v>
      </c>
      <c r="C8682" s="19">
        <v>2</v>
      </c>
      <c r="D8682" s="19">
        <v>126</v>
      </c>
    </row>
    <row r="8683" spans="2:4" ht="17.5" x14ac:dyDescent="0.6">
      <c r="B8683" s="18" t="s">
        <v>27398</v>
      </c>
      <c r="C8683" s="19">
        <v>2</v>
      </c>
      <c r="D8683" s="19">
        <v>127</v>
      </c>
    </row>
    <row r="8684" spans="2:4" ht="17.5" x14ac:dyDescent="0.6">
      <c r="B8684" s="18" t="s">
        <v>27399</v>
      </c>
      <c r="C8684" s="19">
        <v>2</v>
      </c>
      <c r="D8684" s="19">
        <v>129</v>
      </c>
    </row>
    <row r="8685" spans="2:4" ht="17.5" x14ac:dyDescent="0.6">
      <c r="B8685" s="18" t="s">
        <v>27400</v>
      </c>
      <c r="C8685" s="19">
        <v>2</v>
      </c>
      <c r="D8685" s="19">
        <v>130</v>
      </c>
    </row>
    <row r="8686" spans="2:4" ht="17.5" x14ac:dyDescent="0.6">
      <c r="B8686" s="18" t="s">
        <v>27401</v>
      </c>
      <c r="C8686" s="19">
        <v>2</v>
      </c>
      <c r="D8686" s="19">
        <v>133</v>
      </c>
    </row>
    <row r="8687" spans="2:4" ht="17.5" x14ac:dyDescent="0.6">
      <c r="B8687" s="18" t="s">
        <v>27402</v>
      </c>
      <c r="C8687" s="19">
        <v>2</v>
      </c>
      <c r="D8687" s="19">
        <v>134</v>
      </c>
    </row>
    <row r="8688" spans="2:4" ht="17.5" x14ac:dyDescent="0.6">
      <c r="B8688" s="18" t="s">
        <v>27403</v>
      </c>
      <c r="C8688" s="19">
        <v>2</v>
      </c>
      <c r="D8688" s="19">
        <v>134</v>
      </c>
    </row>
    <row r="8689" spans="2:4" ht="17.5" x14ac:dyDescent="0.6">
      <c r="B8689" s="18" t="s">
        <v>27404</v>
      </c>
      <c r="C8689" s="19">
        <v>2</v>
      </c>
      <c r="D8689" s="19">
        <v>138</v>
      </c>
    </row>
    <row r="8690" spans="2:4" ht="17.5" x14ac:dyDescent="0.6">
      <c r="B8690" s="18" t="s">
        <v>27405</v>
      </c>
      <c r="C8690" s="19">
        <v>2</v>
      </c>
      <c r="D8690" s="19">
        <v>139</v>
      </c>
    </row>
    <row r="8691" spans="2:4" ht="17.5" x14ac:dyDescent="0.6">
      <c r="B8691" s="18" t="s">
        <v>27406</v>
      </c>
      <c r="C8691" s="19">
        <v>2</v>
      </c>
      <c r="D8691" s="19">
        <v>141</v>
      </c>
    </row>
    <row r="8692" spans="2:4" ht="17.5" x14ac:dyDescent="0.6">
      <c r="B8692" s="18" t="s">
        <v>27407</v>
      </c>
      <c r="C8692" s="19">
        <v>2</v>
      </c>
      <c r="D8692" s="19">
        <v>142</v>
      </c>
    </row>
    <row r="8693" spans="2:4" ht="17.5" x14ac:dyDescent="0.6">
      <c r="B8693" s="18" t="s">
        <v>27408</v>
      </c>
      <c r="C8693" s="19">
        <v>2</v>
      </c>
      <c r="D8693" s="19">
        <v>144</v>
      </c>
    </row>
    <row r="8694" spans="2:4" ht="17.5" x14ac:dyDescent="0.6">
      <c r="B8694" s="18" t="s">
        <v>27409</v>
      </c>
      <c r="C8694" s="19">
        <v>2</v>
      </c>
      <c r="D8694" s="19">
        <v>145</v>
      </c>
    </row>
    <row r="8695" spans="2:4" ht="17.5" x14ac:dyDescent="0.6">
      <c r="B8695" s="18" t="s">
        <v>27410</v>
      </c>
      <c r="C8695" s="19">
        <v>2</v>
      </c>
      <c r="D8695" s="19">
        <v>153</v>
      </c>
    </row>
    <row r="8696" spans="2:4" ht="17.5" x14ac:dyDescent="0.6">
      <c r="B8696" s="18" t="s">
        <v>27411</v>
      </c>
      <c r="C8696" s="19">
        <v>2</v>
      </c>
      <c r="D8696" s="19">
        <v>153</v>
      </c>
    </row>
    <row r="8697" spans="2:4" ht="17.5" x14ac:dyDescent="0.6">
      <c r="B8697" s="18" t="s">
        <v>27412</v>
      </c>
      <c r="C8697" s="19">
        <v>2</v>
      </c>
      <c r="D8697" s="19">
        <v>154</v>
      </c>
    </row>
    <row r="8698" spans="2:4" ht="17.5" x14ac:dyDescent="0.6">
      <c r="B8698" s="18" t="s">
        <v>27413</v>
      </c>
      <c r="C8698" s="19">
        <v>2</v>
      </c>
      <c r="D8698" s="19">
        <v>161</v>
      </c>
    </row>
    <row r="8699" spans="2:4" ht="17.5" x14ac:dyDescent="0.6">
      <c r="B8699" s="18" t="s">
        <v>27414</v>
      </c>
      <c r="C8699" s="19">
        <v>2</v>
      </c>
      <c r="D8699" s="19">
        <v>163</v>
      </c>
    </row>
    <row r="8700" spans="2:4" ht="17.5" x14ac:dyDescent="0.6">
      <c r="B8700" s="18" t="s">
        <v>27415</v>
      </c>
      <c r="C8700" s="19">
        <v>2</v>
      </c>
      <c r="D8700" s="19">
        <v>164</v>
      </c>
    </row>
    <row r="8701" spans="2:4" ht="17.5" x14ac:dyDescent="0.6">
      <c r="B8701" s="18" t="s">
        <v>27416</v>
      </c>
      <c r="C8701" s="19">
        <v>2</v>
      </c>
      <c r="D8701" s="19">
        <v>165</v>
      </c>
    </row>
    <row r="8702" spans="2:4" ht="17.5" x14ac:dyDescent="0.6">
      <c r="B8702" s="18" t="s">
        <v>27417</v>
      </c>
      <c r="C8702" s="19">
        <v>2</v>
      </c>
      <c r="D8702" s="19">
        <v>166</v>
      </c>
    </row>
    <row r="8703" spans="2:4" ht="17.5" x14ac:dyDescent="0.6">
      <c r="B8703" s="18" t="s">
        <v>27418</v>
      </c>
      <c r="C8703" s="19">
        <v>2</v>
      </c>
      <c r="D8703" s="19">
        <v>167</v>
      </c>
    </row>
    <row r="8704" spans="2:4" ht="17.5" x14ac:dyDescent="0.6">
      <c r="B8704" s="18" t="s">
        <v>27419</v>
      </c>
      <c r="C8704" s="19">
        <v>2</v>
      </c>
      <c r="D8704" s="19">
        <v>169</v>
      </c>
    </row>
    <row r="8705" spans="2:4" ht="17.5" x14ac:dyDescent="0.6">
      <c r="B8705" s="18" t="s">
        <v>27420</v>
      </c>
      <c r="C8705" s="19">
        <v>2</v>
      </c>
      <c r="D8705" s="19">
        <v>170</v>
      </c>
    </row>
    <row r="8706" spans="2:4" ht="17.5" x14ac:dyDescent="0.6">
      <c r="B8706" s="18" t="s">
        <v>27421</v>
      </c>
      <c r="C8706" s="19">
        <v>2</v>
      </c>
      <c r="D8706" s="19">
        <v>171</v>
      </c>
    </row>
    <row r="8707" spans="2:4" ht="17.5" x14ac:dyDescent="0.6">
      <c r="B8707" s="18" t="s">
        <v>27422</v>
      </c>
      <c r="C8707" s="19">
        <v>2</v>
      </c>
      <c r="D8707" s="19">
        <v>175</v>
      </c>
    </row>
    <row r="8708" spans="2:4" ht="17.5" x14ac:dyDescent="0.6">
      <c r="B8708" s="18" t="s">
        <v>27423</v>
      </c>
      <c r="C8708" s="19">
        <v>2</v>
      </c>
      <c r="D8708" s="19">
        <v>175</v>
      </c>
    </row>
    <row r="8709" spans="2:4" ht="17.5" x14ac:dyDescent="0.6">
      <c r="B8709" s="18" t="s">
        <v>27424</v>
      </c>
      <c r="C8709" s="19">
        <v>2</v>
      </c>
      <c r="D8709" s="19">
        <v>182</v>
      </c>
    </row>
    <row r="8710" spans="2:4" ht="17.5" x14ac:dyDescent="0.6">
      <c r="B8710" s="18" t="s">
        <v>27425</v>
      </c>
      <c r="C8710" s="19">
        <v>2</v>
      </c>
      <c r="D8710" s="19">
        <v>182</v>
      </c>
    </row>
    <row r="8711" spans="2:4" ht="17.5" x14ac:dyDescent="0.6">
      <c r="B8711" s="18" t="s">
        <v>27426</v>
      </c>
      <c r="C8711" s="19">
        <v>2</v>
      </c>
      <c r="D8711" s="19">
        <v>183</v>
      </c>
    </row>
    <row r="8712" spans="2:4" ht="17.5" x14ac:dyDescent="0.6">
      <c r="B8712" s="18" t="s">
        <v>27427</v>
      </c>
      <c r="C8712" s="19">
        <v>2</v>
      </c>
      <c r="D8712" s="19">
        <v>183</v>
      </c>
    </row>
    <row r="8713" spans="2:4" ht="17.5" x14ac:dyDescent="0.6">
      <c r="B8713" s="18" t="s">
        <v>27428</v>
      </c>
      <c r="C8713" s="19">
        <v>2</v>
      </c>
      <c r="D8713" s="19">
        <v>195</v>
      </c>
    </row>
    <row r="8714" spans="2:4" ht="17.5" x14ac:dyDescent="0.6">
      <c r="B8714" s="18" t="s">
        <v>27429</v>
      </c>
      <c r="C8714" s="19">
        <v>2</v>
      </c>
      <c r="D8714" s="19">
        <v>196</v>
      </c>
    </row>
    <row r="8715" spans="2:4" ht="17.5" x14ac:dyDescent="0.6">
      <c r="B8715" s="18" t="s">
        <v>27430</v>
      </c>
      <c r="C8715" s="19">
        <v>2</v>
      </c>
      <c r="D8715" s="19">
        <v>200</v>
      </c>
    </row>
    <row r="8716" spans="2:4" ht="17.5" x14ac:dyDescent="0.6">
      <c r="B8716" s="18" t="s">
        <v>27431</v>
      </c>
      <c r="C8716" s="19">
        <v>2</v>
      </c>
      <c r="D8716" s="19">
        <v>225</v>
      </c>
    </row>
    <row r="8717" spans="2:4" ht="17.5" x14ac:dyDescent="0.6">
      <c r="B8717" s="18" t="s">
        <v>27432</v>
      </c>
      <c r="C8717" s="19">
        <v>2</v>
      </c>
      <c r="D8717" s="19">
        <v>226</v>
      </c>
    </row>
    <row r="8718" spans="2:4" ht="17.5" x14ac:dyDescent="0.6">
      <c r="B8718" s="18" t="s">
        <v>27433</v>
      </c>
      <c r="C8718" s="19">
        <v>2</v>
      </c>
      <c r="D8718" s="19">
        <v>227</v>
      </c>
    </row>
    <row r="8719" spans="2:4" ht="17.5" x14ac:dyDescent="0.6">
      <c r="B8719" s="18" t="s">
        <v>27434</v>
      </c>
      <c r="C8719" s="19">
        <v>2</v>
      </c>
      <c r="D8719" s="19">
        <v>228</v>
      </c>
    </row>
    <row r="8720" spans="2:4" ht="17.5" x14ac:dyDescent="0.6">
      <c r="B8720" s="18" t="s">
        <v>27435</v>
      </c>
      <c r="C8720" s="19">
        <v>2</v>
      </c>
      <c r="D8720" s="19">
        <v>231</v>
      </c>
    </row>
    <row r="8721" spans="2:4" ht="17.5" x14ac:dyDescent="0.6">
      <c r="B8721" s="18" t="s">
        <v>1001</v>
      </c>
      <c r="C8721" s="19">
        <v>2</v>
      </c>
      <c r="D8721" s="19">
        <v>233</v>
      </c>
    </row>
    <row r="8722" spans="2:4" ht="17.5" x14ac:dyDescent="0.6">
      <c r="B8722" s="18" t="s">
        <v>27436</v>
      </c>
      <c r="C8722" s="19">
        <v>3</v>
      </c>
      <c r="D8722" s="19">
        <v>233</v>
      </c>
    </row>
    <row r="8723" spans="2:4" ht="17.5" x14ac:dyDescent="0.6">
      <c r="B8723" s="18" t="s">
        <v>27437</v>
      </c>
      <c r="C8723" s="19">
        <v>3</v>
      </c>
      <c r="D8723" s="19">
        <v>234</v>
      </c>
    </row>
    <row r="8724" spans="2:4" ht="17.5" x14ac:dyDescent="0.6">
      <c r="B8724" s="18" t="s">
        <v>27438</v>
      </c>
      <c r="C8724" s="19">
        <v>3</v>
      </c>
      <c r="D8724" s="19">
        <v>234</v>
      </c>
    </row>
    <row r="8725" spans="2:4" ht="17.5" x14ac:dyDescent="0.6">
      <c r="B8725" s="18" t="s">
        <v>27439</v>
      </c>
      <c r="C8725" s="19">
        <v>3</v>
      </c>
      <c r="D8725" s="19">
        <v>235</v>
      </c>
    </row>
    <row r="8726" spans="2:4" ht="17.5" x14ac:dyDescent="0.6">
      <c r="B8726" s="18" t="s">
        <v>27440</v>
      </c>
      <c r="C8726" s="19">
        <v>3</v>
      </c>
      <c r="D8726" s="19">
        <v>236</v>
      </c>
    </row>
    <row r="8727" spans="2:4" ht="17.5" x14ac:dyDescent="0.6">
      <c r="B8727" s="18" t="s">
        <v>27441</v>
      </c>
      <c r="C8727" s="19">
        <v>3</v>
      </c>
      <c r="D8727" s="19">
        <v>238</v>
      </c>
    </row>
    <row r="8728" spans="2:4" ht="17.5" x14ac:dyDescent="0.6">
      <c r="B8728" s="18" t="s">
        <v>27442</v>
      </c>
      <c r="C8728" s="19">
        <v>3</v>
      </c>
      <c r="D8728" s="19">
        <v>238</v>
      </c>
    </row>
    <row r="8729" spans="2:4" ht="17.5" x14ac:dyDescent="0.6">
      <c r="B8729" s="18" t="s">
        <v>27443</v>
      </c>
      <c r="C8729" s="19">
        <v>3</v>
      </c>
      <c r="D8729" s="19">
        <v>239</v>
      </c>
    </row>
    <row r="8730" spans="2:4" ht="17.5" x14ac:dyDescent="0.6">
      <c r="B8730" s="18" t="s">
        <v>27444</v>
      </c>
      <c r="C8730" s="19">
        <v>3</v>
      </c>
      <c r="D8730" s="19">
        <v>240</v>
      </c>
    </row>
    <row r="8731" spans="2:4" ht="17.5" x14ac:dyDescent="0.6">
      <c r="B8731" s="18" t="s">
        <v>27445</v>
      </c>
      <c r="C8731" s="19">
        <v>3</v>
      </c>
      <c r="D8731" s="19">
        <v>241</v>
      </c>
    </row>
    <row r="8732" spans="2:4" ht="17.5" x14ac:dyDescent="0.6">
      <c r="B8732" s="18" t="s">
        <v>27446</v>
      </c>
      <c r="C8732" s="19">
        <v>3</v>
      </c>
      <c r="D8732" s="19">
        <v>242</v>
      </c>
    </row>
    <row r="8733" spans="2:4" ht="17.5" x14ac:dyDescent="0.6">
      <c r="B8733" s="18" t="s">
        <v>27447</v>
      </c>
      <c r="C8733" s="19">
        <v>3</v>
      </c>
      <c r="D8733" s="19">
        <v>242</v>
      </c>
    </row>
    <row r="8734" spans="2:4" ht="17.5" x14ac:dyDescent="0.6">
      <c r="B8734" s="18" t="s">
        <v>27448</v>
      </c>
      <c r="C8734" s="19">
        <v>3</v>
      </c>
      <c r="D8734" s="19">
        <v>244</v>
      </c>
    </row>
    <row r="8735" spans="2:4" ht="17.5" x14ac:dyDescent="0.6">
      <c r="B8735" s="18" t="s">
        <v>27449</v>
      </c>
      <c r="C8735" s="19">
        <v>3</v>
      </c>
      <c r="D8735" s="19">
        <v>245</v>
      </c>
    </row>
    <row r="8736" spans="2:4" ht="17.5" x14ac:dyDescent="0.6">
      <c r="B8736" s="18" t="s">
        <v>27450</v>
      </c>
      <c r="C8736" s="19">
        <v>3</v>
      </c>
      <c r="D8736" s="19">
        <v>245</v>
      </c>
    </row>
    <row r="8737" spans="2:4" ht="17.5" x14ac:dyDescent="0.6">
      <c r="B8737" s="18" t="s">
        <v>27451</v>
      </c>
      <c r="C8737" s="19">
        <v>3</v>
      </c>
      <c r="D8737" s="19">
        <v>247</v>
      </c>
    </row>
    <row r="8738" spans="2:4" ht="17.5" x14ac:dyDescent="0.6">
      <c r="B8738" s="18" t="s">
        <v>27452</v>
      </c>
      <c r="C8738" s="19">
        <v>3</v>
      </c>
      <c r="D8738" s="19">
        <v>248</v>
      </c>
    </row>
    <row r="8739" spans="2:4" ht="17.5" x14ac:dyDescent="0.6">
      <c r="B8739" s="18" t="s">
        <v>27453</v>
      </c>
      <c r="C8739" s="19">
        <v>3</v>
      </c>
      <c r="D8739" s="19">
        <v>249</v>
      </c>
    </row>
    <row r="8740" spans="2:4" ht="17.5" x14ac:dyDescent="0.6">
      <c r="B8740" s="18" t="s">
        <v>27454</v>
      </c>
      <c r="C8740" s="19">
        <v>3</v>
      </c>
      <c r="D8740" s="19">
        <v>250</v>
      </c>
    </row>
    <row r="8741" spans="2:4" ht="17.5" x14ac:dyDescent="0.6">
      <c r="B8741" s="18" t="s">
        <v>27455</v>
      </c>
      <c r="C8741" s="19">
        <v>3</v>
      </c>
      <c r="D8741" s="19">
        <v>251</v>
      </c>
    </row>
    <row r="8742" spans="2:4" ht="17.5" x14ac:dyDescent="0.6">
      <c r="B8742" s="18" t="s">
        <v>27456</v>
      </c>
      <c r="C8742" s="19">
        <v>3</v>
      </c>
      <c r="D8742" s="19">
        <v>252</v>
      </c>
    </row>
    <row r="8743" spans="2:4" ht="17.5" x14ac:dyDescent="0.6">
      <c r="B8743" s="18" t="s">
        <v>27457</v>
      </c>
      <c r="C8743" s="19">
        <v>1</v>
      </c>
      <c r="D8743" s="19">
        <v>257</v>
      </c>
    </row>
    <row r="8744" spans="2:4" ht="17.5" x14ac:dyDescent="0.6">
      <c r="B8744" s="18" t="s">
        <v>27458</v>
      </c>
      <c r="C8744" s="19">
        <v>2</v>
      </c>
      <c r="D8744" s="19">
        <v>259</v>
      </c>
    </row>
    <row r="8745" spans="2:4" ht="17.5" x14ac:dyDescent="0.6">
      <c r="B8745" s="18" t="s">
        <v>897</v>
      </c>
      <c r="C8745" s="19">
        <v>2</v>
      </c>
      <c r="D8745" s="19">
        <v>261</v>
      </c>
    </row>
    <row r="8746" spans="2:4" ht="17.5" x14ac:dyDescent="0.6">
      <c r="B8746" s="18" t="s">
        <v>7753</v>
      </c>
      <c r="C8746" s="19">
        <v>2</v>
      </c>
      <c r="D8746" s="19">
        <v>267</v>
      </c>
    </row>
    <row r="8747" spans="2:4" ht="17.5" x14ac:dyDescent="0.6">
      <c r="B8747" s="18" t="s">
        <v>1654</v>
      </c>
      <c r="C8747" s="19">
        <v>2</v>
      </c>
      <c r="D8747" s="19">
        <v>275</v>
      </c>
    </row>
    <row r="8748" spans="2:4" ht="17.5" x14ac:dyDescent="0.6">
      <c r="B8748" s="18" t="s">
        <v>27459</v>
      </c>
      <c r="C8748" s="19">
        <v>2</v>
      </c>
      <c r="D8748" s="19">
        <v>276</v>
      </c>
    </row>
    <row r="8749" spans="2:4" ht="17.5" x14ac:dyDescent="0.6">
      <c r="B8749" s="18" t="s">
        <v>27460</v>
      </c>
      <c r="C8749" s="19">
        <v>2</v>
      </c>
      <c r="D8749" s="19">
        <v>279</v>
      </c>
    </row>
    <row r="8750" spans="2:4" ht="17.5" x14ac:dyDescent="0.6">
      <c r="B8750" s="18" t="s">
        <v>27461</v>
      </c>
      <c r="C8750" s="19">
        <v>3</v>
      </c>
      <c r="D8750" s="19">
        <v>279</v>
      </c>
    </row>
    <row r="8751" spans="2:4" ht="17.5" x14ac:dyDescent="0.6">
      <c r="B8751" s="18" t="s">
        <v>27462</v>
      </c>
      <c r="C8751" s="19">
        <v>3</v>
      </c>
      <c r="D8751" s="19">
        <v>280</v>
      </c>
    </row>
    <row r="8752" spans="2:4" ht="17.5" x14ac:dyDescent="0.6">
      <c r="B8752" s="18" t="s">
        <v>27463</v>
      </c>
      <c r="C8752" s="19">
        <v>3</v>
      </c>
      <c r="D8752" s="19">
        <v>280</v>
      </c>
    </row>
    <row r="8753" spans="2:4" ht="17.5" x14ac:dyDescent="0.6">
      <c r="B8753" s="18" t="s">
        <v>27464</v>
      </c>
      <c r="C8753" s="19">
        <v>3</v>
      </c>
      <c r="D8753" s="19">
        <v>283</v>
      </c>
    </row>
    <row r="8754" spans="2:4" ht="17.5" x14ac:dyDescent="0.6">
      <c r="B8754" s="18" t="s">
        <v>27465</v>
      </c>
      <c r="C8754" s="19">
        <v>3</v>
      </c>
      <c r="D8754" s="19">
        <v>284</v>
      </c>
    </row>
    <row r="8755" spans="2:4" ht="17.5" x14ac:dyDescent="0.6">
      <c r="B8755" s="18" t="s">
        <v>27466</v>
      </c>
      <c r="C8755" s="19">
        <v>2</v>
      </c>
      <c r="D8755" s="19">
        <v>286</v>
      </c>
    </row>
    <row r="8756" spans="2:4" ht="17.5" x14ac:dyDescent="0.6">
      <c r="B8756" s="18" t="s">
        <v>27467</v>
      </c>
      <c r="C8756" s="19">
        <v>3</v>
      </c>
      <c r="D8756" s="19">
        <v>286</v>
      </c>
    </row>
    <row r="8757" spans="2:4" ht="17.5" x14ac:dyDescent="0.6">
      <c r="B8757" s="18" t="s">
        <v>27462</v>
      </c>
      <c r="C8757" s="19">
        <v>3</v>
      </c>
      <c r="D8757" s="19">
        <v>286</v>
      </c>
    </row>
    <row r="8758" spans="2:4" ht="17.5" x14ac:dyDescent="0.6">
      <c r="B8758" s="18" t="s">
        <v>27468</v>
      </c>
      <c r="C8758" s="19">
        <v>3</v>
      </c>
      <c r="D8758" s="19">
        <v>286</v>
      </c>
    </row>
    <row r="8759" spans="2:4" ht="17.5" x14ac:dyDescent="0.6">
      <c r="B8759" s="18" t="s">
        <v>27469</v>
      </c>
      <c r="C8759" s="19">
        <v>3</v>
      </c>
      <c r="D8759" s="19">
        <v>287</v>
      </c>
    </row>
    <row r="8760" spans="2:4" ht="17.5" x14ac:dyDescent="0.6">
      <c r="B8760" s="18" t="s">
        <v>27470</v>
      </c>
      <c r="C8760" s="19">
        <v>3</v>
      </c>
      <c r="D8760" s="19">
        <v>288</v>
      </c>
    </row>
    <row r="8761" spans="2:4" ht="17.5" x14ac:dyDescent="0.6">
      <c r="B8761" s="18" t="s">
        <v>27471</v>
      </c>
      <c r="C8761" s="19">
        <v>2</v>
      </c>
      <c r="D8761" s="19">
        <v>294</v>
      </c>
    </row>
    <row r="8762" spans="2:4" ht="17.5" x14ac:dyDescent="0.6">
      <c r="B8762" s="18" t="s">
        <v>27472</v>
      </c>
      <c r="C8762" s="19">
        <v>3</v>
      </c>
      <c r="D8762" s="19">
        <v>294</v>
      </c>
    </row>
    <row r="8763" spans="2:4" ht="17.5" x14ac:dyDescent="0.6">
      <c r="B8763" s="18" t="s">
        <v>27473</v>
      </c>
      <c r="C8763" s="19">
        <v>3</v>
      </c>
      <c r="D8763" s="19">
        <v>294</v>
      </c>
    </row>
    <row r="8764" spans="2:4" ht="17.5" x14ac:dyDescent="0.6">
      <c r="B8764" s="18" t="s">
        <v>27474</v>
      </c>
      <c r="C8764" s="19">
        <v>3</v>
      </c>
      <c r="D8764" s="19">
        <v>295</v>
      </c>
    </row>
    <row r="8765" spans="2:4" ht="17.5" x14ac:dyDescent="0.6">
      <c r="B8765" s="18" t="s">
        <v>27475</v>
      </c>
      <c r="C8765" s="19">
        <v>3</v>
      </c>
      <c r="D8765" s="19">
        <v>295</v>
      </c>
    </row>
    <row r="8766" spans="2:4" ht="17.5" x14ac:dyDescent="0.6">
      <c r="B8766" s="18" t="s">
        <v>27476</v>
      </c>
      <c r="C8766" s="19">
        <v>3</v>
      </c>
      <c r="D8766" s="19">
        <v>296</v>
      </c>
    </row>
    <row r="8767" spans="2:4" ht="17.5" x14ac:dyDescent="0.6">
      <c r="B8767" s="18" t="s">
        <v>27477</v>
      </c>
      <c r="C8767" s="19">
        <v>3</v>
      </c>
      <c r="D8767" s="19">
        <v>296</v>
      </c>
    </row>
    <row r="8768" spans="2:4" ht="17.5" x14ac:dyDescent="0.6">
      <c r="B8768" s="18" t="s">
        <v>27478</v>
      </c>
      <c r="C8768" s="19">
        <v>3</v>
      </c>
      <c r="D8768" s="19">
        <v>297</v>
      </c>
    </row>
    <row r="8769" spans="2:4" ht="17.5" x14ac:dyDescent="0.6">
      <c r="B8769" s="18" t="s">
        <v>27479</v>
      </c>
      <c r="C8769" s="19">
        <v>3</v>
      </c>
      <c r="D8769" s="19">
        <v>298</v>
      </c>
    </row>
    <row r="8770" spans="2:4" ht="17.5" x14ac:dyDescent="0.6">
      <c r="B8770" s="18" t="s">
        <v>27480</v>
      </c>
      <c r="C8770" s="19">
        <v>3</v>
      </c>
      <c r="D8770" s="19">
        <v>298</v>
      </c>
    </row>
    <row r="8771" spans="2:4" ht="17.5" x14ac:dyDescent="0.6">
      <c r="B8771" s="18" t="s">
        <v>27481</v>
      </c>
      <c r="C8771" s="19">
        <v>3</v>
      </c>
      <c r="D8771" s="19">
        <v>298</v>
      </c>
    </row>
    <row r="8772" spans="2:4" ht="17.5" x14ac:dyDescent="0.6">
      <c r="B8772" s="18" t="s">
        <v>27482</v>
      </c>
      <c r="C8772" s="19">
        <v>3</v>
      </c>
      <c r="D8772" s="19">
        <v>299</v>
      </c>
    </row>
    <row r="8773" spans="2:4" ht="17.5" x14ac:dyDescent="0.6">
      <c r="B8773" s="18" t="s">
        <v>27483</v>
      </c>
      <c r="C8773" s="19">
        <v>3</v>
      </c>
      <c r="D8773" s="19">
        <v>299</v>
      </c>
    </row>
    <row r="8774" spans="2:4" ht="17.5" x14ac:dyDescent="0.6">
      <c r="B8774" s="18" t="s">
        <v>27484</v>
      </c>
      <c r="C8774" s="19">
        <v>3</v>
      </c>
      <c r="D8774" s="19">
        <v>300</v>
      </c>
    </row>
    <row r="8775" spans="2:4" ht="17.5" x14ac:dyDescent="0.6">
      <c r="B8775" s="18" t="s">
        <v>27485</v>
      </c>
      <c r="C8775" s="19">
        <v>3</v>
      </c>
      <c r="D8775" s="19">
        <v>300</v>
      </c>
    </row>
    <row r="8776" spans="2:4" ht="17.5" x14ac:dyDescent="0.6">
      <c r="B8776" s="18" t="s">
        <v>27486</v>
      </c>
      <c r="C8776" s="19">
        <v>3</v>
      </c>
      <c r="D8776" s="19">
        <v>300</v>
      </c>
    </row>
    <row r="8777" spans="2:4" ht="17.5" x14ac:dyDescent="0.6">
      <c r="B8777" s="18" t="s">
        <v>27487</v>
      </c>
      <c r="C8777" s="19">
        <v>3</v>
      </c>
      <c r="D8777" s="19">
        <v>300</v>
      </c>
    </row>
    <row r="8778" spans="2:4" ht="17.5" x14ac:dyDescent="0.6">
      <c r="B8778" s="18" t="s">
        <v>27488</v>
      </c>
      <c r="C8778" s="19">
        <v>3</v>
      </c>
      <c r="D8778" s="19">
        <v>301</v>
      </c>
    </row>
    <row r="8779" spans="2:4" ht="17.5" x14ac:dyDescent="0.6">
      <c r="B8779" s="18" t="s">
        <v>27489</v>
      </c>
      <c r="C8779" s="19">
        <v>3</v>
      </c>
      <c r="D8779" s="19">
        <v>301</v>
      </c>
    </row>
    <row r="8780" spans="2:4" ht="17.5" x14ac:dyDescent="0.6">
      <c r="B8780" s="18" t="s">
        <v>27490</v>
      </c>
      <c r="C8780" s="19">
        <v>3</v>
      </c>
      <c r="D8780" s="19">
        <v>301</v>
      </c>
    </row>
    <row r="8781" spans="2:4" ht="17.5" x14ac:dyDescent="0.6">
      <c r="B8781" s="18" t="s">
        <v>27491</v>
      </c>
      <c r="C8781" s="19">
        <v>3</v>
      </c>
      <c r="D8781" s="19">
        <v>302</v>
      </c>
    </row>
    <row r="8782" spans="2:4" ht="17.5" x14ac:dyDescent="0.6">
      <c r="B8782" s="18" t="s">
        <v>27492</v>
      </c>
      <c r="C8782" s="19">
        <v>3</v>
      </c>
      <c r="D8782" s="19">
        <v>302</v>
      </c>
    </row>
    <row r="8783" spans="2:4" ht="17.5" x14ac:dyDescent="0.6">
      <c r="B8783" s="18" t="s">
        <v>27493</v>
      </c>
      <c r="C8783" s="19">
        <v>3</v>
      </c>
      <c r="D8783" s="19">
        <v>303</v>
      </c>
    </row>
    <row r="8784" spans="2:4" ht="17.5" x14ac:dyDescent="0.6">
      <c r="B8784" s="18" t="s">
        <v>27494</v>
      </c>
      <c r="C8784" s="19">
        <v>3</v>
      </c>
      <c r="D8784" s="19">
        <v>305</v>
      </c>
    </row>
    <row r="8785" spans="2:4" ht="17.5" x14ac:dyDescent="0.6">
      <c r="B8785" s="18" t="s">
        <v>27495</v>
      </c>
      <c r="C8785" s="19">
        <v>3</v>
      </c>
      <c r="D8785" s="19">
        <v>306</v>
      </c>
    </row>
    <row r="8786" spans="2:4" ht="17.5" x14ac:dyDescent="0.6">
      <c r="B8786" s="18" t="s">
        <v>27496</v>
      </c>
      <c r="C8786" s="19">
        <v>3</v>
      </c>
      <c r="D8786" s="19">
        <v>306</v>
      </c>
    </row>
    <row r="8787" spans="2:4" ht="17.5" x14ac:dyDescent="0.6">
      <c r="B8787" s="18" t="s">
        <v>27497</v>
      </c>
      <c r="C8787" s="19">
        <v>3</v>
      </c>
      <c r="D8787" s="19">
        <v>307</v>
      </c>
    </row>
    <row r="8788" spans="2:4" ht="17.5" x14ac:dyDescent="0.6">
      <c r="B8788" s="18" t="s">
        <v>27498</v>
      </c>
      <c r="C8788" s="19">
        <v>3</v>
      </c>
      <c r="D8788" s="19">
        <v>307</v>
      </c>
    </row>
    <row r="8789" spans="2:4" ht="17.5" x14ac:dyDescent="0.6">
      <c r="B8789" s="18" t="s">
        <v>27499</v>
      </c>
      <c r="C8789" s="19">
        <v>3</v>
      </c>
      <c r="D8789" s="19">
        <v>307</v>
      </c>
    </row>
    <row r="8790" spans="2:4" ht="17.5" x14ac:dyDescent="0.6">
      <c r="B8790" s="18" t="s">
        <v>27500</v>
      </c>
      <c r="C8790" s="19">
        <v>3</v>
      </c>
      <c r="D8790" s="19">
        <v>307</v>
      </c>
    </row>
    <row r="8791" spans="2:4" ht="17.5" x14ac:dyDescent="0.6">
      <c r="B8791" s="18" t="s">
        <v>27501</v>
      </c>
      <c r="C8791" s="19">
        <v>3</v>
      </c>
      <c r="D8791" s="19">
        <v>308</v>
      </c>
    </row>
    <row r="8792" spans="2:4" ht="17.5" x14ac:dyDescent="0.6">
      <c r="B8792" s="18" t="s">
        <v>27502</v>
      </c>
      <c r="C8792" s="19">
        <v>3</v>
      </c>
      <c r="D8792" s="19">
        <v>308</v>
      </c>
    </row>
    <row r="8793" spans="2:4" ht="17.5" x14ac:dyDescent="0.6">
      <c r="B8793" s="18" t="s">
        <v>27503</v>
      </c>
      <c r="C8793" s="19">
        <v>3</v>
      </c>
      <c r="D8793" s="19">
        <v>308</v>
      </c>
    </row>
    <row r="8794" spans="2:4" ht="17.5" x14ac:dyDescent="0.6">
      <c r="B8794" s="18" t="s">
        <v>27504</v>
      </c>
      <c r="C8794" s="19">
        <v>3</v>
      </c>
      <c r="D8794" s="19">
        <v>308</v>
      </c>
    </row>
    <row r="8795" spans="2:4" ht="17.5" x14ac:dyDescent="0.6">
      <c r="B8795" s="18" t="s">
        <v>27505</v>
      </c>
      <c r="C8795" s="19">
        <v>3</v>
      </c>
      <c r="D8795" s="19">
        <v>309</v>
      </c>
    </row>
    <row r="8796" spans="2:4" ht="17.5" x14ac:dyDescent="0.6">
      <c r="B8796" s="18" t="s">
        <v>27506</v>
      </c>
      <c r="C8796" s="19">
        <v>3</v>
      </c>
      <c r="D8796" s="19">
        <v>309</v>
      </c>
    </row>
    <row r="8797" spans="2:4" ht="17.5" x14ac:dyDescent="0.6">
      <c r="B8797" s="18" t="s">
        <v>27507</v>
      </c>
      <c r="C8797" s="19">
        <v>2</v>
      </c>
      <c r="D8797" s="19">
        <v>310</v>
      </c>
    </row>
    <row r="8798" spans="2:4" ht="17.5" x14ac:dyDescent="0.6">
      <c r="B8798" s="18" t="s">
        <v>27508</v>
      </c>
      <c r="C8798" s="19">
        <v>3</v>
      </c>
      <c r="D8798" s="19">
        <v>310</v>
      </c>
    </row>
    <row r="8799" spans="2:4" ht="17.5" x14ac:dyDescent="0.6">
      <c r="B8799" s="18" t="s">
        <v>27509</v>
      </c>
      <c r="C8799" s="19">
        <v>3</v>
      </c>
      <c r="D8799" s="19">
        <v>310</v>
      </c>
    </row>
    <row r="8800" spans="2:4" ht="17.5" x14ac:dyDescent="0.6">
      <c r="B8800" s="18" t="s">
        <v>27510</v>
      </c>
      <c r="C8800" s="19">
        <v>3</v>
      </c>
      <c r="D8800" s="19">
        <v>311</v>
      </c>
    </row>
    <row r="8801" spans="1:4" ht="17.5" x14ac:dyDescent="0.6">
      <c r="B8801" s="18" t="s">
        <v>27511</v>
      </c>
      <c r="C8801" s="19">
        <v>2</v>
      </c>
      <c r="D8801" s="19">
        <v>326</v>
      </c>
    </row>
    <row r="8802" spans="1:4" ht="17.5" x14ac:dyDescent="0.6">
      <c r="B8802" s="18" t="s">
        <v>27512</v>
      </c>
      <c r="C8802" s="19">
        <v>3</v>
      </c>
      <c r="D8802" s="19">
        <v>326</v>
      </c>
    </row>
    <row r="8803" spans="1:4" ht="17.5" x14ac:dyDescent="0.6">
      <c r="B8803" s="18" t="s">
        <v>27513</v>
      </c>
      <c r="C8803" s="19">
        <v>3</v>
      </c>
      <c r="D8803" s="19">
        <v>327</v>
      </c>
    </row>
    <row r="8804" spans="1:4" ht="17.5" x14ac:dyDescent="0.6">
      <c r="B8804" s="18" t="s">
        <v>27514</v>
      </c>
      <c r="C8804" s="19">
        <v>3</v>
      </c>
      <c r="D8804" s="19">
        <v>327</v>
      </c>
    </row>
    <row r="8805" spans="1:4" ht="17.5" x14ac:dyDescent="0.6">
      <c r="B8805" s="18" t="s">
        <v>27515</v>
      </c>
      <c r="C8805" s="19">
        <v>3</v>
      </c>
      <c r="D8805" s="19">
        <v>327</v>
      </c>
    </row>
    <row r="8806" spans="1:4" ht="17.5" x14ac:dyDescent="0.6">
      <c r="B8806" s="18" t="s">
        <v>27516</v>
      </c>
      <c r="C8806" s="19">
        <v>3</v>
      </c>
      <c r="D8806" s="19">
        <v>333</v>
      </c>
    </row>
    <row r="8807" spans="1:4" ht="17.5" x14ac:dyDescent="0.6">
      <c r="B8807" s="18" t="s">
        <v>27517</v>
      </c>
      <c r="C8807" s="19">
        <v>3</v>
      </c>
      <c r="D8807" s="19">
        <v>334</v>
      </c>
    </row>
    <row r="8808" spans="1:4" ht="17.5" x14ac:dyDescent="0.6">
      <c r="B8808" s="18" t="s">
        <v>27518</v>
      </c>
      <c r="C8808" s="19">
        <v>3</v>
      </c>
      <c r="D8808" s="19">
        <v>340</v>
      </c>
    </row>
    <row r="8809" spans="1:4" ht="17.5" x14ac:dyDescent="0.6">
      <c r="B8809" s="18" t="s">
        <v>27519</v>
      </c>
      <c r="C8809" s="19">
        <v>2</v>
      </c>
      <c r="D8809" s="19">
        <v>343</v>
      </c>
    </row>
    <row r="8810" spans="1:4" ht="17.5" x14ac:dyDescent="0.6">
      <c r="B8810" s="18" t="s">
        <v>27520</v>
      </c>
      <c r="C8810" s="19">
        <v>3</v>
      </c>
      <c r="D8810" s="19">
        <v>343</v>
      </c>
    </row>
    <row r="8811" spans="1:4" ht="17.5" x14ac:dyDescent="0.6">
      <c r="B8811" s="18" t="s">
        <v>27521</v>
      </c>
      <c r="C8811" s="19">
        <v>3</v>
      </c>
      <c r="D8811" s="19">
        <v>344</v>
      </c>
    </row>
    <row r="8812" spans="1:4" ht="17.5" x14ac:dyDescent="0.6">
      <c r="B8812" s="18" t="s">
        <v>27522</v>
      </c>
      <c r="C8812" s="19">
        <v>2</v>
      </c>
      <c r="D8812" s="19">
        <v>344</v>
      </c>
    </row>
    <row r="8813" spans="1:4" ht="17.5" x14ac:dyDescent="0.6">
      <c r="B8813" s="18" t="s">
        <v>5414</v>
      </c>
      <c r="C8813" s="19">
        <v>2</v>
      </c>
      <c r="D8813" s="19">
        <v>346</v>
      </c>
    </row>
    <row r="8814" spans="1:4" ht="17.5" x14ac:dyDescent="0.6">
      <c r="B8814" s="18" t="s">
        <v>7753</v>
      </c>
      <c r="C8814" s="19">
        <v>2</v>
      </c>
      <c r="D8814" s="19">
        <v>347</v>
      </c>
    </row>
    <row r="8815" spans="1:4" ht="17.5" x14ac:dyDescent="0.6">
      <c r="B8815" s="18" t="s">
        <v>1083</v>
      </c>
      <c r="C8815" s="19">
        <v>2</v>
      </c>
      <c r="D8815" s="19">
        <v>359</v>
      </c>
    </row>
    <row r="8816" spans="1:4" ht="17.5" x14ac:dyDescent="0.6">
      <c r="A8816" s="12" t="s">
        <v>364</v>
      </c>
      <c r="B8816" s="18" t="s">
        <v>27523</v>
      </c>
      <c r="C8816" s="19">
        <v>1</v>
      </c>
      <c r="D8816" s="19">
        <v>3</v>
      </c>
    </row>
    <row r="8817" spans="2:4" ht="17.5" x14ac:dyDescent="0.6">
      <c r="B8817" s="18" t="s">
        <v>7753</v>
      </c>
      <c r="C8817" s="19">
        <v>2</v>
      </c>
      <c r="D8817" s="19">
        <v>5</v>
      </c>
    </row>
    <row r="8818" spans="2:4" ht="17.5" x14ac:dyDescent="0.6">
      <c r="B8818" s="18" t="s">
        <v>2075</v>
      </c>
      <c r="C8818" s="19">
        <v>2</v>
      </c>
      <c r="D8818" s="19">
        <v>11</v>
      </c>
    </row>
    <row r="8819" spans="2:4" ht="17.5" x14ac:dyDescent="0.6">
      <c r="B8819" s="18" t="s">
        <v>897</v>
      </c>
      <c r="C8819" s="19">
        <v>2</v>
      </c>
      <c r="D8819" s="19">
        <v>13</v>
      </c>
    </row>
    <row r="8820" spans="2:4" ht="17.5" x14ac:dyDescent="0.6">
      <c r="B8820" s="18" t="s">
        <v>5208</v>
      </c>
      <c r="C8820" s="19">
        <v>2</v>
      </c>
      <c r="D8820" s="19">
        <v>19</v>
      </c>
    </row>
    <row r="8821" spans="2:4" ht="17.5" x14ac:dyDescent="0.6">
      <c r="B8821" s="18" t="s">
        <v>27524</v>
      </c>
      <c r="C8821" s="19">
        <v>3</v>
      </c>
      <c r="D8821" s="19">
        <v>19</v>
      </c>
    </row>
    <row r="8822" spans="2:4" ht="17.5" x14ac:dyDescent="0.6">
      <c r="B8822" s="18" t="s">
        <v>27525</v>
      </c>
      <c r="C8822" s="19">
        <v>4</v>
      </c>
      <c r="D8822" s="19">
        <v>19</v>
      </c>
    </row>
    <row r="8823" spans="2:4" ht="17.5" x14ac:dyDescent="0.6">
      <c r="B8823" s="18" t="s">
        <v>27526</v>
      </c>
      <c r="C8823" s="19">
        <v>4</v>
      </c>
      <c r="D8823" s="19">
        <v>21</v>
      </c>
    </row>
    <row r="8824" spans="2:4" ht="17.5" x14ac:dyDescent="0.6">
      <c r="B8824" s="18" t="s">
        <v>27527</v>
      </c>
      <c r="C8824" s="19">
        <v>4</v>
      </c>
      <c r="D8824" s="19">
        <v>22</v>
      </c>
    </row>
    <row r="8825" spans="2:4" ht="17.5" x14ac:dyDescent="0.6">
      <c r="B8825" s="18" t="s">
        <v>27528</v>
      </c>
      <c r="C8825" s="19">
        <v>4</v>
      </c>
      <c r="D8825" s="19">
        <v>23</v>
      </c>
    </row>
    <row r="8826" spans="2:4" ht="17.5" x14ac:dyDescent="0.6">
      <c r="B8826" s="18" t="s">
        <v>27529</v>
      </c>
      <c r="C8826" s="19">
        <v>4</v>
      </c>
      <c r="D8826" s="19">
        <v>24</v>
      </c>
    </row>
    <row r="8827" spans="2:4" ht="17.5" x14ac:dyDescent="0.6">
      <c r="B8827" s="18" t="s">
        <v>27530</v>
      </c>
      <c r="C8827" s="19">
        <v>4</v>
      </c>
      <c r="D8827" s="19">
        <v>25</v>
      </c>
    </row>
    <row r="8828" spans="2:4" ht="17.5" x14ac:dyDescent="0.6">
      <c r="B8828" s="18" t="s">
        <v>27531</v>
      </c>
      <c r="C8828" s="19">
        <v>3</v>
      </c>
      <c r="D8828" s="19">
        <v>26</v>
      </c>
    </row>
    <row r="8829" spans="2:4" ht="17.5" x14ac:dyDescent="0.6">
      <c r="B8829" s="18" t="s">
        <v>27532</v>
      </c>
      <c r="C8829" s="19">
        <v>4</v>
      </c>
      <c r="D8829" s="19">
        <v>26</v>
      </c>
    </row>
    <row r="8830" spans="2:4" ht="17.5" x14ac:dyDescent="0.6">
      <c r="B8830" s="18" t="s">
        <v>27533</v>
      </c>
      <c r="C8830" s="19">
        <v>4</v>
      </c>
      <c r="D8830" s="19">
        <v>26</v>
      </c>
    </row>
    <row r="8831" spans="2:4" ht="17.5" x14ac:dyDescent="0.6">
      <c r="B8831" s="18" t="s">
        <v>27534</v>
      </c>
      <c r="C8831" s="19">
        <v>4</v>
      </c>
      <c r="D8831" s="19">
        <v>28</v>
      </c>
    </row>
    <row r="8832" spans="2:4" ht="17.5" x14ac:dyDescent="0.6">
      <c r="B8832" s="18" t="s">
        <v>27535</v>
      </c>
      <c r="C8832" s="19">
        <v>4</v>
      </c>
      <c r="D8832" s="19">
        <v>30</v>
      </c>
    </row>
    <row r="8833" spans="2:4" ht="17.5" x14ac:dyDescent="0.6">
      <c r="B8833" s="18" t="s">
        <v>27536</v>
      </c>
      <c r="C8833" s="19">
        <v>4</v>
      </c>
      <c r="D8833" s="19">
        <v>31</v>
      </c>
    </row>
    <row r="8834" spans="2:4" ht="17.5" x14ac:dyDescent="0.6">
      <c r="B8834" s="18" t="s">
        <v>27537</v>
      </c>
      <c r="C8834" s="19">
        <v>4</v>
      </c>
      <c r="D8834" s="19">
        <v>32</v>
      </c>
    </row>
    <row r="8835" spans="2:4" ht="17.5" x14ac:dyDescent="0.6">
      <c r="B8835" s="18" t="s">
        <v>27538</v>
      </c>
      <c r="C8835" s="19">
        <v>4</v>
      </c>
      <c r="D8835" s="19">
        <v>32</v>
      </c>
    </row>
    <row r="8836" spans="2:4" ht="17.5" x14ac:dyDescent="0.6">
      <c r="B8836" s="18" t="s">
        <v>27539</v>
      </c>
      <c r="C8836" s="19">
        <v>4</v>
      </c>
      <c r="D8836" s="19">
        <v>33</v>
      </c>
    </row>
    <row r="8837" spans="2:4" ht="17.5" x14ac:dyDescent="0.6">
      <c r="B8837" s="18" t="s">
        <v>27540</v>
      </c>
      <c r="C8837" s="19">
        <v>4</v>
      </c>
      <c r="D8837" s="19">
        <v>35</v>
      </c>
    </row>
    <row r="8838" spans="2:4" ht="17.5" x14ac:dyDescent="0.6">
      <c r="B8838" s="18" t="s">
        <v>27541</v>
      </c>
      <c r="C8838" s="19">
        <v>3</v>
      </c>
      <c r="D8838" s="19">
        <v>36</v>
      </c>
    </row>
    <row r="8839" spans="2:4" ht="17.5" x14ac:dyDescent="0.6">
      <c r="B8839" s="18" t="s">
        <v>27542</v>
      </c>
      <c r="C8839" s="19">
        <v>4</v>
      </c>
      <c r="D8839" s="19">
        <v>36</v>
      </c>
    </row>
    <row r="8840" spans="2:4" ht="17.5" x14ac:dyDescent="0.6">
      <c r="B8840" s="18" t="s">
        <v>27543</v>
      </c>
      <c r="C8840" s="19">
        <v>4</v>
      </c>
      <c r="D8840" s="19">
        <v>37</v>
      </c>
    </row>
    <row r="8841" spans="2:4" ht="17.5" x14ac:dyDescent="0.6">
      <c r="B8841" s="18" t="s">
        <v>27544</v>
      </c>
      <c r="C8841" s="19">
        <v>4</v>
      </c>
      <c r="D8841" s="19">
        <v>37</v>
      </c>
    </row>
    <row r="8842" spans="2:4" ht="17.5" x14ac:dyDescent="0.6">
      <c r="B8842" s="18" t="s">
        <v>27545</v>
      </c>
      <c r="C8842" s="19">
        <v>4</v>
      </c>
      <c r="D8842" s="19">
        <v>39</v>
      </c>
    </row>
    <row r="8843" spans="2:4" ht="17.5" x14ac:dyDescent="0.6">
      <c r="B8843" s="18" t="s">
        <v>27546</v>
      </c>
      <c r="C8843" s="19">
        <v>4</v>
      </c>
      <c r="D8843" s="19">
        <v>40</v>
      </c>
    </row>
    <row r="8844" spans="2:4" ht="17.5" x14ac:dyDescent="0.6">
      <c r="B8844" s="18" t="s">
        <v>27547</v>
      </c>
      <c r="C8844" s="19">
        <v>4</v>
      </c>
      <c r="D8844" s="19">
        <v>41</v>
      </c>
    </row>
    <row r="8845" spans="2:4" ht="17.5" x14ac:dyDescent="0.6">
      <c r="B8845" s="18" t="s">
        <v>27548</v>
      </c>
      <c r="C8845" s="19">
        <v>4</v>
      </c>
      <c r="D8845" s="19">
        <v>43</v>
      </c>
    </row>
    <row r="8846" spans="2:4" ht="17.5" x14ac:dyDescent="0.6">
      <c r="B8846" s="18" t="s">
        <v>27549</v>
      </c>
      <c r="C8846" s="19">
        <v>4</v>
      </c>
      <c r="D8846" s="19">
        <v>43</v>
      </c>
    </row>
    <row r="8847" spans="2:4" ht="17.5" x14ac:dyDescent="0.6">
      <c r="B8847" s="18" t="s">
        <v>27550</v>
      </c>
      <c r="C8847" s="19">
        <v>4</v>
      </c>
      <c r="D8847" s="19">
        <v>44</v>
      </c>
    </row>
    <row r="8848" spans="2:4" ht="17.5" x14ac:dyDescent="0.6">
      <c r="B8848" s="18" t="s">
        <v>27551</v>
      </c>
      <c r="C8848" s="19">
        <v>4</v>
      </c>
      <c r="D8848" s="19">
        <v>45</v>
      </c>
    </row>
    <row r="8849" spans="2:4" ht="17.5" x14ac:dyDescent="0.6">
      <c r="B8849" s="18" t="s">
        <v>27552</v>
      </c>
      <c r="C8849" s="19">
        <v>4</v>
      </c>
      <c r="D8849" s="19">
        <v>46</v>
      </c>
    </row>
    <row r="8850" spans="2:4" ht="17.5" x14ac:dyDescent="0.6">
      <c r="B8850" s="18" t="s">
        <v>27553</v>
      </c>
      <c r="C8850" s="19">
        <v>4</v>
      </c>
      <c r="D8850" s="19">
        <v>47</v>
      </c>
    </row>
    <row r="8851" spans="2:4" ht="17.5" x14ac:dyDescent="0.6">
      <c r="B8851" s="18" t="s">
        <v>27554</v>
      </c>
      <c r="C8851" s="19">
        <v>4</v>
      </c>
      <c r="D8851" s="19">
        <v>48</v>
      </c>
    </row>
    <row r="8852" spans="2:4" ht="17.5" x14ac:dyDescent="0.6">
      <c r="B8852" s="18" t="s">
        <v>27555</v>
      </c>
      <c r="C8852" s="19">
        <v>4</v>
      </c>
      <c r="D8852" s="19">
        <v>50</v>
      </c>
    </row>
    <row r="8853" spans="2:4" ht="17.5" x14ac:dyDescent="0.6">
      <c r="B8853" s="18" t="s">
        <v>27556</v>
      </c>
      <c r="C8853" s="19">
        <v>4</v>
      </c>
      <c r="D8853" s="19">
        <v>51</v>
      </c>
    </row>
    <row r="8854" spans="2:4" ht="17.5" x14ac:dyDescent="0.6">
      <c r="B8854" s="18" t="s">
        <v>27557</v>
      </c>
      <c r="C8854" s="19">
        <v>4</v>
      </c>
      <c r="D8854" s="19">
        <v>52</v>
      </c>
    </row>
    <row r="8855" spans="2:4" ht="17.5" x14ac:dyDescent="0.6">
      <c r="B8855" s="18" t="s">
        <v>27558</v>
      </c>
      <c r="C8855" s="19">
        <v>4</v>
      </c>
      <c r="D8855" s="19">
        <v>53</v>
      </c>
    </row>
    <row r="8856" spans="2:4" ht="17.5" x14ac:dyDescent="0.6">
      <c r="B8856" s="18" t="s">
        <v>27559</v>
      </c>
      <c r="C8856" s="19">
        <v>4</v>
      </c>
      <c r="D8856" s="19">
        <v>54</v>
      </c>
    </row>
    <row r="8857" spans="2:4" ht="17.5" x14ac:dyDescent="0.6">
      <c r="B8857" s="18" t="s">
        <v>27560</v>
      </c>
      <c r="C8857" s="19">
        <v>3</v>
      </c>
      <c r="D8857" s="19">
        <v>56</v>
      </c>
    </row>
    <row r="8858" spans="2:4" ht="17.5" x14ac:dyDescent="0.6">
      <c r="B8858" s="18" t="s">
        <v>27561</v>
      </c>
      <c r="C8858" s="19">
        <v>4</v>
      </c>
      <c r="D8858" s="19">
        <v>56</v>
      </c>
    </row>
    <row r="8859" spans="2:4" ht="17.5" x14ac:dyDescent="0.6">
      <c r="B8859" s="18" t="s">
        <v>27562</v>
      </c>
      <c r="C8859" s="19">
        <v>4</v>
      </c>
      <c r="D8859" s="19">
        <v>57</v>
      </c>
    </row>
    <row r="8860" spans="2:4" ht="17.5" x14ac:dyDescent="0.6">
      <c r="B8860" s="18" t="s">
        <v>27563</v>
      </c>
      <c r="C8860" s="19">
        <v>4</v>
      </c>
      <c r="D8860" s="19">
        <v>58</v>
      </c>
    </row>
    <row r="8861" spans="2:4" ht="17.5" x14ac:dyDescent="0.6">
      <c r="B8861" s="18" t="s">
        <v>27564</v>
      </c>
      <c r="C8861" s="19">
        <v>4</v>
      </c>
      <c r="D8861" s="19">
        <v>59</v>
      </c>
    </row>
    <row r="8862" spans="2:4" ht="17.5" x14ac:dyDescent="0.6">
      <c r="B8862" s="18" t="s">
        <v>27565</v>
      </c>
      <c r="C8862" s="19">
        <v>4</v>
      </c>
      <c r="D8862" s="19">
        <v>61</v>
      </c>
    </row>
    <row r="8863" spans="2:4" ht="17.5" x14ac:dyDescent="0.6">
      <c r="B8863" s="18" t="s">
        <v>27566</v>
      </c>
      <c r="C8863" s="19">
        <v>4</v>
      </c>
      <c r="D8863" s="19">
        <v>61</v>
      </c>
    </row>
    <row r="8864" spans="2:4" ht="17.5" x14ac:dyDescent="0.6">
      <c r="B8864" s="18" t="s">
        <v>27567</v>
      </c>
      <c r="C8864" s="19">
        <v>4</v>
      </c>
      <c r="D8864" s="19">
        <v>62</v>
      </c>
    </row>
    <row r="8865" spans="2:4" ht="17.5" x14ac:dyDescent="0.6">
      <c r="B8865" s="18" t="s">
        <v>27568</v>
      </c>
      <c r="C8865" s="19">
        <v>4</v>
      </c>
      <c r="D8865" s="19">
        <v>63</v>
      </c>
    </row>
    <row r="8866" spans="2:4" ht="17.5" x14ac:dyDescent="0.6">
      <c r="B8866" s="18" t="s">
        <v>27569</v>
      </c>
      <c r="C8866" s="19">
        <v>4</v>
      </c>
      <c r="D8866" s="19">
        <v>64</v>
      </c>
    </row>
    <row r="8867" spans="2:4" ht="17.5" x14ac:dyDescent="0.6">
      <c r="B8867" s="18" t="s">
        <v>27570</v>
      </c>
      <c r="C8867" s="19">
        <v>4</v>
      </c>
      <c r="D8867" s="19">
        <v>65</v>
      </c>
    </row>
    <row r="8868" spans="2:4" ht="17.5" x14ac:dyDescent="0.6">
      <c r="B8868" s="18" t="s">
        <v>27571</v>
      </c>
      <c r="C8868" s="19">
        <v>3</v>
      </c>
      <c r="D8868" s="19">
        <v>66</v>
      </c>
    </row>
    <row r="8869" spans="2:4" ht="17.5" x14ac:dyDescent="0.6">
      <c r="B8869" s="18" t="s">
        <v>27572</v>
      </c>
      <c r="C8869" s="19">
        <v>4</v>
      </c>
      <c r="D8869" s="19">
        <v>66</v>
      </c>
    </row>
    <row r="8870" spans="2:4" ht="17.5" x14ac:dyDescent="0.6">
      <c r="B8870" s="18" t="s">
        <v>27573</v>
      </c>
      <c r="C8870" s="19">
        <v>4</v>
      </c>
      <c r="D8870" s="19">
        <v>67</v>
      </c>
    </row>
    <row r="8871" spans="2:4" ht="17.5" x14ac:dyDescent="0.6">
      <c r="B8871" s="18" t="s">
        <v>27574</v>
      </c>
      <c r="C8871" s="19">
        <v>4</v>
      </c>
      <c r="D8871" s="19">
        <v>67</v>
      </c>
    </row>
    <row r="8872" spans="2:4" ht="17.5" x14ac:dyDescent="0.6">
      <c r="B8872" s="18" t="s">
        <v>27575</v>
      </c>
      <c r="C8872" s="19">
        <v>4</v>
      </c>
      <c r="D8872" s="19">
        <v>68</v>
      </c>
    </row>
    <row r="8873" spans="2:4" ht="17.5" x14ac:dyDescent="0.6">
      <c r="B8873" s="18" t="s">
        <v>27576</v>
      </c>
      <c r="C8873" s="19">
        <v>4</v>
      </c>
      <c r="D8873" s="19">
        <v>69</v>
      </c>
    </row>
    <row r="8874" spans="2:4" ht="17.5" x14ac:dyDescent="0.6">
      <c r="B8874" s="18" t="s">
        <v>27577</v>
      </c>
      <c r="C8874" s="19">
        <v>4</v>
      </c>
      <c r="D8874" s="19">
        <v>70</v>
      </c>
    </row>
    <row r="8875" spans="2:4" ht="17.5" x14ac:dyDescent="0.6">
      <c r="B8875" s="18" t="s">
        <v>27578</v>
      </c>
      <c r="C8875" s="19">
        <v>4</v>
      </c>
      <c r="D8875" s="19">
        <v>71</v>
      </c>
    </row>
    <row r="8876" spans="2:4" ht="17.5" x14ac:dyDescent="0.6">
      <c r="B8876" s="18" t="s">
        <v>27579</v>
      </c>
      <c r="C8876" s="19">
        <v>4</v>
      </c>
      <c r="D8876" s="19">
        <v>72</v>
      </c>
    </row>
    <row r="8877" spans="2:4" ht="17.5" x14ac:dyDescent="0.6">
      <c r="B8877" s="18" t="s">
        <v>27580</v>
      </c>
      <c r="C8877" s="19">
        <v>4</v>
      </c>
      <c r="D8877" s="19">
        <v>73</v>
      </c>
    </row>
    <row r="8878" spans="2:4" ht="17.5" x14ac:dyDescent="0.6">
      <c r="B8878" s="18" t="s">
        <v>27581</v>
      </c>
      <c r="C8878" s="19">
        <v>4</v>
      </c>
      <c r="D8878" s="19">
        <v>73</v>
      </c>
    </row>
    <row r="8879" spans="2:4" ht="17.5" x14ac:dyDescent="0.6">
      <c r="B8879" s="18" t="s">
        <v>27582</v>
      </c>
      <c r="C8879" s="19">
        <v>3</v>
      </c>
      <c r="D8879" s="19">
        <v>75</v>
      </c>
    </row>
    <row r="8880" spans="2:4" ht="17.5" x14ac:dyDescent="0.6">
      <c r="B8880" s="18" t="s">
        <v>27583</v>
      </c>
      <c r="C8880" s="19">
        <v>4</v>
      </c>
      <c r="D8880" s="19">
        <v>75</v>
      </c>
    </row>
    <row r="8881" spans="2:4" ht="17.5" x14ac:dyDescent="0.6">
      <c r="B8881" s="18" t="s">
        <v>27584</v>
      </c>
      <c r="C8881" s="19">
        <v>4</v>
      </c>
      <c r="D8881" s="19">
        <v>76</v>
      </c>
    </row>
    <row r="8882" spans="2:4" ht="17.5" x14ac:dyDescent="0.6">
      <c r="B8882" s="18" t="s">
        <v>27585</v>
      </c>
      <c r="C8882" s="19">
        <v>4</v>
      </c>
      <c r="D8882" s="19">
        <v>78</v>
      </c>
    </row>
    <row r="8883" spans="2:4" ht="17.5" x14ac:dyDescent="0.6">
      <c r="B8883" s="18" t="s">
        <v>27586</v>
      </c>
      <c r="C8883" s="19">
        <v>4</v>
      </c>
      <c r="D8883" s="19">
        <v>80</v>
      </c>
    </row>
    <row r="8884" spans="2:4" ht="17.5" x14ac:dyDescent="0.6">
      <c r="B8884" s="18" t="s">
        <v>27587</v>
      </c>
      <c r="C8884" s="19">
        <v>4</v>
      </c>
      <c r="D8884" s="19">
        <v>80</v>
      </c>
    </row>
    <row r="8885" spans="2:4" ht="17.5" x14ac:dyDescent="0.6">
      <c r="B8885" s="18" t="s">
        <v>27588</v>
      </c>
      <c r="C8885" s="19">
        <v>4</v>
      </c>
      <c r="D8885" s="19">
        <v>81</v>
      </c>
    </row>
    <row r="8886" spans="2:4" ht="17.5" x14ac:dyDescent="0.6">
      <c r="B8886" s="18" t="s">
        <v>27589</v>
      </c>
      <c r="C8886" s="19">
        <v>4</v>
      </c>
      <c r="D8886" s="19">
        <v>82</v>
      </c>
    </row>
    <row r="8887" spans="2:4" ht="17.5" x14ac:dyDescent="0.6">
      <c r="B8887" s="18" t="s">
        <v>27590</v>
      </c>
      <c r="C8887" s="19">
        <v>4</v>
      </c>
      <c r="D8887" s="19">
        <v>83</v>
      </c>
    </row>
    <row r="8888" spans="2:4" ht="17.5" x14ac:dyDescent="0.6">
      <c r="B8888" s="18" t="s">
        <v>27591</v>
      </c>
      <c r="C8888" s="19">
        <v>4</v>
      </c>
      <c r="D8888" s="19">
        <v>85</v>
      </c>
    </row>
    <row r="8889" spans="2:4" ht="17.5" x14ac:dyDescent="0.6">
      <c r="B8889" s="18" t="s">
        <v>27592</v>
      </c>
      <c r="C8889" s="19">
        <v>4</v>
      </c>
      <c r="D8889" s="19">
        <v>85</v>
      </c>
    </row>
    <row r="8890" spans="2:4" ht="17.5" x14ac:dyDescent="0.6">
      <c r="B8890" s="18" t="s">
        <v>27593</v>
      </c>
      <c r="C8890" s="19">
        <v>4</v>
      </c>
      <c r="D8890" s="19">
        <v>86</v>
      </c>
    </row>
    <row r="8891" spans="2:4" ht="17.5" x14ac:dyDescent="0.6">
      <c r="B8891" s="18" t="s">
        <v>27594</v>
      </c>
      <c r="C8891" s="19">
        <v>3</v>
      </c>
      <c r="D8891" s="19">
        <v>87</v>
      </c>
    </row>
    <row r="8892" spans="2:4" ht="17.5" x14ac:dyDescent="0.6">
      <c r="B8892" s="18" t="s">
        <v>27595</v>
      </c>
      <c r="C8892" s="19">
        <v>4</v>
      </c>
      <c r="D8892" s="19">
        <v>87</v>
      </c>
    </row>
    <row r="8893" spans="2:4" ht="17.5" x14ac:dyDescent="0.6">
      <c r="B8893" s="18" t="s">
        <v>27596</v>
      </c>
      <c r="C8893" s="19">
        <v>4</v>
      </c>
      <c r="D8893" s="19">
        <v>88</v>
      </c>
    </row>
    <row r="8894" spans="2:4" ht="17.5" x14ac:dyDescent="0.6">
      <c r="B8894" s="18" t="s">
        <v>27597</v>
      </c>
      <c r="C8894" s="19">
        <v>4</v>
      </c>
      <c r="D8894" s="19">
        <v>89</v>
      </c>
    </row>
    <row r="8895" spans="2:4" ht="17.5" x14ac:dyDescent="0.6">
      <c r="B8895" s="18" t="s">
        <v>27598</v>
      </c>
      <c r="C8895" s="19">
        <v>4</v>
      </c>
      <c r="D8895" s="19">
        <v>90</v>
      </c>
    </row>
    <row r="8896" spans="2:4" ht="17.5" x14ac:dyDescent="0.6">
      <c r="B8896" s="18" t="s">
        <v>27599</v>
      </c>
      <c r="C8896" s="19">
        <v>4</v>
      </c>
      <c r="D8896" s="19">
        <v>90</v>
      </c>
    </row>
    <row r="8897" spans="2:4" ht="17.5" x14ac:dyDescent="0.6">
      <c r="B8897" s="18" t="s">
        <v>27600</v>
      </c>
      <c r="C8897" s="19">
        <v>4</v>
      </c>
      <c r="D8897" s="19">
        <v>94</v>
      </c>
    </row>
    <row r="8898" spans="2:4" ht="17.5" x14ac:dyDescent="0.6">
      <c r="B8898" s="18" t="s">
        <v>27601</v>
      </c>
      <c r="C8898" s="19">
        <v>3</v>
      </c>
      <c r="D8898" s="19">
        <v>95</v>
      </c>
    </row>
    <row r="8899" spans="2:4" ht="17.5" x14ac:dyDescent="0.6">
      <c r="B8899" s="18" t="s">
        <v>27602</v>
      </c>
      <c r="C8899" s="19">
        <v>4</v>
      </c>
      <c r="D8899" s="19">
        <v>95</v>
      </c>
    </row>
    <row r="8900" spans="2:4" ht="17.5" x14ac:dyDescent="0.6">
      <c r="B8900" s="18" t="s">
        <v>27603</v>
      </c>
      <c r="C8900" s="19">
        <v>4</v>
      </c>
      <c r="D8900" s="19">
        <v>95</v>
      </c>
    </row>
    <row r="8901" spans="2:4" ht="17.5" x14ac:dyDescent="0.6">
      <c r="B8901" s="18" t="s">
        <v>27604</v>
      </c>
      <c r="C8901" s="19">
        <v>4</v>
      </c>
      <c r="D8901" s="19">
        <v>97</v>
      </c>
    </row>
    <row r="8902" spans="2:4" ht="17.5" x14ac:dyDescent="0.6">
      <c r="B8902" s="18" t="s">
        <v>27605</v>
      </c>
      <c r="C8902" s="19">
        <v>4</v>
      </c>
      <c r="D8902" s="19">
        <v>98</v>
      </c>
    </row>
    <row r="8903" spans="2:4" ht="17.5" x14ac:dyDescent="0.6">
      <c r="B8903" s="18" t="s">
        <v>27606</v>
      </c>
      <c r="C8903" s="19">
        <v>4</v>
      </c>
      <c r="D8903" s="19">
        <v>98</v>
      </c>
    </row>
    <row r="8904" spans="2:4" ht="17.5" x14ac:dyDescent="0.6">
      <c r="B8904" s="18" t="s">
        <v>27607</v>
      </c>
      <c r="C8904" s="19">
        <v>4</v>
      </c>
      <c r="D8904" s="19">
        <v>99</v>
      </c>
    </row>
    <row r="8905" spans="2:4" ht="17.5" x14ac:dyDescent="0.6">
      <c r="B8905" s="18" t="s">
        <v>27608</v>
      </c>
      <c r="C8905" s="19">
        <v>4</v>
      </c>
      <c r="D8905" s="19">
        <v>100</v>
      </c>
    </row>
    <row r="8906" spans="2:4" ht="17.5" x14ac:dyDescent="0.6">
      <c r="B8906" s="18" t="s">
        <v>27609</v>
      </c>
      <c r="C8906" s="19">
        <v>4</v>
      </c>
      <c r="D8906" s="19">
        <v>100</v>
      </c>
    </row>
    <row r="8907" spans="2:4" ht="17.5" x14ac:dyDescent="0.6">
      <c r="B8907" s="18" t="s">
        <v>27610</v>
      </c>
      <c r="C8907" s="19">
        <v>3</v>
      </c>
      <c r="D8907" s="19">
        <v>103</v>
      </c>
    </row>
    <row r="8908" spans="2:4" ht="17.5" x14ac:dyDescent="0.6">
      <c r="B8908" s="18" t="s">
        <v>27611</v>
      </c>
      <c r="C8908" s="19">
        <v>4</v>
      </c>
      <c r="D8908" s="19">
        <v>103</v>
      </c>
    </row>
    <row r="8909" spans="2:4" ht="17.5" x14ac:dyDescent="0.6">
      <c r="B8909" s="18" t="s">
        <v>27612</v>
      </c>
      <c r="C8909" s="19">
        <v>4</v>
      </c>
      <c r="D8909" s="19">
        <v>105</v>
      </c>
    </row>
    <row r="8910" spans="2:4" ht="17.5" x14ac:dyDescent="0.6">
      <c r="B8910" s="18" t="s">
        <v>27613</v>
      </c>
      <c r="C8910" s="19">
        <v>3</v>
      </c>
      <c r="D8910" s="19">
        <v>106</v>
      </c>
    </row>
    <row r="8911" spans="2:4" ht="17.5" x14ac:dyDescent="0.6">
      <c r="B8911" s="18" t="s">
        <v>27614</v>
      </c>
      <c r="C8911" s="19">
        <v>4</v>
      </c>
      <c r="D8911" s="19">
        <v>106</v>
      </c>
    </row>
    <row r="8912" spans="2:4" ht="17.5" x14ac:dyDescent="0.6">
      <c r="B8912" s="18" t="s">
        <v>27615</v>
      </c>
      <c r="C8912" s="19">
        <v>4</v>
      </c>
      <c r="D8912" s="19">
        <v>107</v>
      </c>
    </row>
    <row r="8913" spans="2:4" ht="17.5" x14ac:dyDescent="0.6">
      <c r="B8913" s="18" t="s">
        <v>27616</v>
      </c>
      <c r="C8913" s="19">
        <v>4</v>
      </c>
      <c r="D8913" s="19">
        <v>108</v>
      </c>
    </row>
    <row r="8914" spans="2:4" ht="17.5" x14ac:dyDescent="0.6">
      <c r="B8914" s="18" t="s">
        <v>5225</v>
      </c>
      <c r="C8914" s="19">
        <v>2</v>
      </c>
      <c r="D8914" s="19">
        <v>115</v>
      </c>
    </row>
    <row r="8915" spans="2:4" ht="17.5" x14ac:dyDescent="0.6">
      <c r="B8915" s="18" t="s">
        <v>27617</v>
      </c>
      <c r="C8915" s="19">
        <v>3</v>
      </c>
      <c r="D8915" s="19">
        <v>115</v>
      </c>
    </row>
    <row r="8916" spans="2:4" ht="17.5" x14ac:dyDescent="0.6">
      <c r="B8916" s="18" t="s">
        <v>27618</v>
      </c>
      <c r="C8916" s="19">
        <v>4</v>
      </c>
      <c r="D8916" s="19">
        <v>115</v>
      </c>
    </row>
    <row r="8917" spans="2:4" ht="17.5" x14ac:dyDescent="0.6">
      <c r="B8917" s="18" t="s">
        <v>27619</v>
      </c>
      <c r="C8917" s="19">
        <v>5</v>
      </c>
      <c r="D8917" s="19">
        <v>115</v>
      </c>
    </row>
    <row r="8918" spans="2:4" ht="17.5" x14ac:dyDescent="0.6">
      <c r="B8918" s="18" t="s">
        <v>27620</v>
      </c>
      <c r="C8918" s="19">
        <v>5</v>
      </c>
      <c r="D8918" s="19">
        <v>116</v>
      </c>
    </row>
    <row r="8919" spans="2:4" ht="17.5" x14ac:dyDescent="0.6">
      <c r="B8919" s="18" t="s">
        <v>27621</v>
      </c>
      <c r="C8919" s="19">
        <v>5</v>
      </c>
      <c r="D8919" s="19">
        <v>117</v>
      </c>
    </row>
    <row r="8920" spans="2:4" ht="17.5" x14ac:dyDescent="0.6">
      <c r="B8920" s="18" t="s">
        <v>27622</v>
      </c>
      <c r="C8920" s="19">
        <v>5</v>
      </c>
      <c r="D8920" s="19">
        <v>118</v>
      </c>
    </row>
    <row r="8921" spans="2:4" ht="17.5" x14ac:dyDescent="0.6">
      <c r="B8921" s="18" t="s">
        <v>27623</v>
      </c>
      <c r="C8921" s="19">
        <v>5</v>
      </c>
      <c r="D8921" s="19">
        <v>119</v>
      </c>
    </row>
    <row r="8922" spans="2:4" ht="17.5" x14ac:dyDescent="0.6">
      <c r="B8922" s="18" t="s">
        <v>27624</v>
      </c>
      <c r="C8922" s="19">
        <v>4</v>
      </c>
      <c r="D8922" s="19">
        <v>120</v>
      </c>
    </row>
    <row r="8923" spans="2:4" ht="17.5" x14ac:dyDescent="0.6">
      <c r="B8923" s="18" t="s">
        <v>27625</v>
      </c>
      <c r="C8923" s="19">
        <v>5</v>
      </c>
      <c r="D8923" s="19">
        <v>120</v>
      </c>
    </row>
    <row r="8924" spans="2:4" ht="17.5" x14ac:dyDescent="0.6">
      <c r="B8924" s="18" t="s">
        <v>27626</v>
      </c>
      <c r="C8924" s="19">
        <v>5</v>
      </c>
      <c r="D8924" s="19">
        <v>120</v>
      </c>
    </row>
    <row r="8925" spans="2:4" ht="17.5" x14ac:dyDescent="0.6">
      <c r="B8925" s="18" t="s">
        <v>27627</v>
      </c>
      <c r="C8925" s="19">
        <v>5</v>
      </c>
      <c r="D8925" s="19">
        <v>121</v>
      </c>
    </row>
    <row r="8926" spans="2:4" ht="17.5" x14ac:dyDescent="0.6">
      <c r="B8926" s="18" t="s">
        <v>27628</v>
      </c>
      <c r="C8926" s="19">
        <v>5</v>
      </c>
      <c r="D8926" s="19">
        <v>121</v>
      </c>
    </row>
    <row r="8927" spans="2:4" ht="17.5" x14ac:dyDescent="0.6">
      <c r="B8927" s="18" t="s">
        <v>27629</v>
      </c>
      <c r="C8927" s="19">
        <v>5</v>
      </c>
      <c r="D8927" s="19">
        <v>122</v>
      </c>
    </row>
    <row r="8928" spans="2:4" ht="17.5" x14ac:dyDescent="0.6">
      <c r="B8928" s="18" t="s">
        <v>27630</v>
      </c>
      <c r="C8928" s="19">
        <v>5</v>
      </c>
      <c r="D8928" s="19">
        <v>122</v>
      </c>
    </row>
    <row r="8929" spans="2:4" ht="17.5" x14ac:dyDescent="0.6">
      <c r="B8929" s="18" t="s">
        <v>27631</v>
      </c>
      <c r="C8929" s="19">
        <v>5</v>
      </c>
      <c r="D8929" s="19">
        <v>123</v>
      </c>
    </row>
    <row r="8930" spans="2:4" ht="17.5" x14ac:dyDescent="0.6">
      <c r="B8930" s="18" t="s">
        <v>27632</v>
      </c>
      <c r="C8930" s="19">
        <v>5</v>
      </c>
      <c r="D8930" s="19">
        <v>123</v>
      </c>
    </row>
    <row r="8931" spans="2:4" ht="17.5" x14ac:dyDescent="0.6">
      <c r="B8931" s="18" t="s">
        <v>27633</v>
      </c>
      <c r="C8931" s="19">
        <v>4</v>
      </c>
      <c r="D8931" s="19">
        <v>124</v>
      </c>
    </row>
    <row r="8932" spans="2:4" ht="17.5" x14ac:dyDescent="0.6">
      <c r="B8932" s="18" t="s">
        <v>27634</v>
      </c>
      <c r="C8932" s="19">
        <v>5</v>
      </c>
      <c r="D8932" s="19">
        <v>124</v>
      </c>
    </row>
    <row r="8933" spans="2:4" ht="17.5" x14ac:dyDescent="0.6">
      <c r="B8933" s="18" t="s">
        <v>27635</v>
      </c>
      <c r="C8933" s="19">
        <v>5</v>
      </c>
      <c r="D8933" s="19">
        <v>124</v>
      </c>
    </row>
    <row r="8934" spans="2:4" ht="17.5" x14ac:dyDescent="0.6">
      <c r="B8934" s="18" t="s">
        <v>27636</v>
      </c>
      <c r="C8934" s="19">
        <v>5</v>
      </c>
      <c r="D8934" s="19">
        <v>125</v>
      </c>
    </row>
    <row r="8935" spans="2:4" ht="17.5" x14ac:dyDescent="0.6">
      <c r="B8935" s="18" t="s">
        <v>27637</v>
      </c>
      <c r="C8935" s="19">
        <v>5</v>
      </c>
      <c r="D8935" s="19">
        <v>125</v>
      </c>
    </row>
    <row r="8936" spans="2:4" ht="17.5" x14ac:dyDescent="0.6">
      <c r="B8936" s="18" t="s">
        <v>27638</v>
      </c>
      <c r="C8936" s="19">
        <v>5</v>
      </c>
      <c r="D8936" s="19">
        <v>126</v>
      </c>
    </row>
    <row r="8937" spans="2:4" ht="17.5" x14ac:dyDescent="0.6">
      <c r="B8937" s="18" t="s">
        <v>27639</v>
      </c>
      <c r="C8937" s="19">
        <v>5</v>
      </c>
      <c r="D8937" s="19">
        <v>126</v>
      </c>
    </row>
    <row r="8938" spans="2:4" ht="17.5" x14ac:dyDescent="0.6">
      <c r="B8938" s="18" t="s">
        <v>27640</v>
      </c>
      <c r="C8938" s="19">
        <v>5</v>
      </c>
      <c r="D8938" s="19">
        <v>127</v>
      </c>
    </row>
    <row r="8939" spans="2:4" ht="17.5" x14ac:dyDescent="0.6">
      <c r="B8939" s="18" t="s">
        <v>27641</v>
      </c>
      <c r="C8939" s="19">
        <v>5</v>
      </c>
      <c r="D8939" s="19">
        <v>127</v>
      </c>
    </row>
    <row r="8940" spans="2:4" ht="17.5" x14ac:dyDescent="0.6">
      <c r="B8940" s="18" t="s">
        <v>27642</v>
      </c>
      <c r="C8940" s="19">
        <v>4</v>
      </c>
      <c r="D8940" s="19">
        <v>128</v>
      </c>
    </row>
    <row r="8941" spans="2:4" ht="17.5" x14ac:dyDescent="0.6">
      <c r="B8941" s="18" t="s">
        <v>27643</v>
      </c>
      <c r="C8941" s="19">
        <v>5</v>
      </c>
      <c r="D8941" s="19">
        <v>128</v>
      </c>
    </row>
    <row r="8942" spans="2:4" ht="17.5" x14ac:dyDescent="0.6">
      <c r="B8942" s="18" t="s">
        <v>27644</v>
      </c>
      <c r="C8942" s="19">
        <v>5</v>
      </c>
      <c r="D8942" s="19">
        <v>129</v>
      </c>
    </row>
    <row r="8943" spans="2:4" ht="17.5" x14ac:dyDescent="0.6">
      <c r="B8943" s="18" t="s">
        <v>27645</v>
      </c>
      <c r="C8943" s="19">
        <v>5</v>
      </c>
      <c r="D8943" s="19">
        <v>130</v>
      </c>
    </row>
    <row r="8944" spans="2:4" ht="17.5" x14ac:dyDescent="0.6">
      <c r="B8944" s="18" t="s">
        <v>27646</v>
      </c>
      <c r="C8944" s="19">
        <v>5</v>
      </c>
      <c r="D8944" s="19">
        <v>130</v>
      </c>
    </row>
    <row r="8945" spans="2:4" ht="17.5" x14ac:dyDescent="0.6">
      <c r="B8945" s="18" t="s">
        <v>27647</v>
      </c>
      <c r="C8945" s="19">
        <v>4</v>
      </c>
      <c r="D8945" s="19">
        <v>130</v>
      </c>
    </row>
    <row r="8946" spans="2:4" ht="17.5" x14ac:dyDescent="0.6">
      <c r="B8946" s="18" t="s">
        <v>27648</v>
      </c>
      <c r="C8946" s="19">
        <v>5</v>
      </c>
      <c r="D8946" s="19">
        <v>131</v>
      </c>
    </row>
    <row r="8947" spans="2:4" ht="17.5" x14ac:dyDescent="0.6">
      <c r="B8947" s="18" t="s">
        <v>27649</v>
      </c>
      <c r="C8947" s="19">
        <v>5</v>
      </c>
      <c r="D8947" s="19">
        <v>131</v>
      </c>
    </row>
    <row r="8948" spans="2:4" ht="17.5" x14ac:dyDescent="0.6">
      <c r="B8948" s="18" t="s">
        <v>27650</v>
      </c>
      <c r="C8948" s="19">
        <v>5</v>
      </c>
      <c r="D8948" s="19">
        <v>132</v>
      </c>
    </row>
    <row r="8949" spans="2:4" ht="17.5" x14ac:dyDescent="0.6">
      <c r="B8949" s="18" t="s">
        <v>27651</v>
      </c>
      <c r="C8949" s="19">
        <v>5</v>
      </c>
      <c r="D8949" s="19">
        <v>133</v>
      </c>
    </row>
    <row r="8950" spans="2:4" ht="17.5" x14ac:dyDescent="0.6">
      <c r="B8950" s="18" t="s">
        <v>27652</v>
      </c>
      <c r="C8950" s="19">
        <v>5</v>
      </c>
      <c r="D8950" s="19">
        <v>134</v>
      </c>
    </row>
    <row r="8951" spans="2:4" ht="17.5" x14ac:dyDescent="0.6">
      <c r="B8951" s="18" t="s">
        <v>27653</v>
      </c>
      <c r="C8951" s="19">
        <v>5</v>
      </c>
      <c r="D8951" s="19">
        <v>135</v>
      </c>
    </row>
    <row r="8952" spans="2:4" ht="17.5" x14ac:dyDescent="0.6">
      <c r="B8952" s="18" t="s">
        <v>27654</v>
      </c>
      <c r="C8952" s="19">
        <v>4</v>
      </c>
      <c r="D8952" s="19">
        <v>135</v>
      </c>
    </row>
    <row r="8953" spans="2:4" ht="17.5" x14ac:dyDescent="0.6">
      <c r="B8953" s="18" t="s">
        <v>27655</v>
      </c>
      <c r="C8953" s="19">
        <v>5</v>
      </c>
      <c r="D8953" s="19">
        <v>135</v>
      </c>
    </row>
    <row r="8954" spans="2:4" ht="17.5" x14ac:dyDescent="0.6">
      <c r="B8954" s="18" t="s">
        <v>27656</v>
      </c>
      <c r="C8954" s="19">
        <v>5</v>
      </c>
      <c r="D8954" s="19">
        <v>136</v>
      </c>
    </row>
    <row r="8955" spans="2:4" ht="17.5" x14ac:dyDescent="0.6">
      <c r="B8955" s="18" t="s">
        <v>27657</v>
      </c>
      <c r="C8955" s="19">
        <v>5</v>
      </c>
      <c r="D8955" s="19">
        <v>136</v>
      </c>
    </row>
    <row r="8956" spans="2:4" ht="17.5" x14ac:dyDescent="0.6">
      <c r="B8956" s="18" t="s">
        <v>27658</v>
      </c>
      <c r="C8956" s="19">
        <v>5</v>
      </c>
      <c r="D8956" s="19">
        <v>136</v>
      </c>
    </row>
    <row r="8957" spans="2:4" ht="17.5" x14ac:dyDescent="0.6">
      <c r="B8957" s="18" t="s">
        <v>27659</v>
      </c>
      <c r="C8957" s="19">
        <v>5</v>
      </c>
      <c r="D8957" s="19">
        <v>137</v>
      </c>
    </row>
    <row r="8958" spans="2:4" ht="17.5" x14ac:dyDescent="0.6">
      <c r="B8958" s="18" t="s">
        <v>27660</v>
      </c>
      <c r="C8958" s="19">
        <v>5</v>
      </c>
      <c r="D8958" s="19">
        <v>138</v>
      </c>
    </row>
    <row r="8959" spans="2:4" ht="17.5" x14ac:dyDescent="0.6">
      <c r="B8959" s="18" t="s">
        <v>27661</v>
      </c>
      <c r="C8959" s="19">
        <v>5</v>
      </c>
      <c r="D8959" s="19">
        <v>138</v>
      </c>
    </row>
    <row r="8960" spans="2:4" ht="17.5" x14ac:dyDescent="0.6">
      <c r="B8960" s="18" t="s">
        <v>27662</v>
      </c>
      <c r="C8960" s="19">
        <v>5</v>
      </c>
      <c r="D8960" s="19">
        <v>139</v>
      </c>
    </row>
    <row r="8961" spans="2:4" ht="17.5" x14ac:dyDescent="0.6">
      <c r="B8961" s="18" t="s">
        <v>27663</v>
      </c>
      <c r="C8961" s="19">
        <v>5</v>
      </c>
      <c r="D8961" s="19">
        <v>139</v>
      </c>
    </row>
    <row r="8962" spans="2:4" ht="17.5" x14ac:dyDescent="0.6">
      <c r="B8962" s="18" t="s">
        <v>27664</v>
      </c>
      <c r="C8962" s="19">
        <v>5</v>
      </c>
      <c r="D8962" s="19">
        <v>139</v>
      </c>
    </row>
    <row r="8963" spans="2:4" ht="17.5" x14ac:dyDescent="0.6">
      <c r="B8963" s="18" t="s">
        <v>27665</v>
      </c>
      <c r="C8963" s="19">
        <v>5</v>
      </c>
      <c r="D8963" s="19">
        <v>140</v>
      </c>
    </row>
    <row r="8964" spans="2:4" ht="17.5" x14ac:dyDescent="0.6">
      <c r="B8964" s="18" t="s">
        <v>27666</v>
      </c>
      <c r="C8964" s="19">
        <v>5</v>
      </c>
      <c r="D8964" s="19">
        <v>140</v>
      </c>
    </row>
    <row r="8965" spans="2:4" ht="17.5" x14ac:dyDescent="0.6">
      <c r="B8965" s="18" t="s">
        <v>27667</v>
      </c>
      <c r="C8965" s="19">
        <v>4</v>
      </c>
      <c r="D8965" s="19">
        <v>141</v>
      </c>
    </row>
    <row r="8966" spans="2:4" ht="17.5" x14ac:dyDescent="0.6">
      <c r="B8966" s="18" t="s">
        <v>27668</v>
      </c>
      <c r="C8966" s="19">
        <v>5</v>
      </c>
      <c r="D8966" s="19">
        <v>141</v>
      </c>
    </row>
    <row r="8967" spans="2:4" ht="17.5" x14ac:dyDescent="0.6">
      <c r="B8967" s="18" t="s">
        <v>27669</v>
      </c>
      <c r="C8967" s="19">
        <v>5</v>
      </c>
      <c r="D8967" s="19">
        <v>142</v>
      </c>
    </row>
    <row r="8968" spans="2:4" ht="17.5" x14ac:dyDescent="0.6">
      <c r="B8968" s="18" t="s">
        <v>27670</v>
      </c>
      <c r="C8968" s="19">
        <v>5</v>
      </c>
      <c r="D8968" s="19">
        <v>143</v>
      </c>
    </row>
    <row r="8969" spans="2:4" ht="17.5" x14ac:dyDescent="0.6">
      <c r="B8969" s="18" t="s">
        <v>27671</v>
      </c>
      <c r="C8969" s="19">
        <v>5</v>
      </c>
      <c r="D8969" s="19">
        <v>144</v>
      </c>
    </row>
    <row r="8970" spans="2:4" ht="17.5" x14ac:dyDescent="0.6">
      <c r="B8970" s="18" t="s">
        <v>27672</v>
      </c>
      <c r="C8970" s="19">
        <v>5</v>
      </c>
      <c r="D8970" s="19">
        <v>145</v>
      </c>
    </row>
    <row r="8971" spans="2:4" ht="17.5" x14ac:dyDescent="0.6">
      <c r="B8971" s="18" t="s">
        <v>27673</v>
      </c>
      <c r="C8971" s="19">
        <v>5</v>
      </c>
      <c r="D8971" s="19">
        <v>146</v>
      </c>
    </row>
    <row r="8972" spans="2:4" ht="17.5" x14ac:dyDescent="0.6">
      <c r="B8972" s="18" t="s">
        <v>27674</v>
      </c>
      <c r="C8972" s="19">
        <v>5</v>
      </c>
      <c r="D8972" s="19">
        <v>146</v>
      </c>
    </row>
    <row r="8973" spans="2:4" ht="17.5" x14ac:dyDescent="0.6">
      <c r="B8973" s="18" t="s">
        <v>27675</v>
      </c>
      <c r="C8973" s="19">
        <v>5</v>
      </c>
      <c r="D8973" s="19">
        <v>147</v>
      </c>
    </row>
    <row r="8974" spans="2:4" ht="17.5" x14ac:dyDescent="0.6">
      <c r="B8974" s="18" t="s">
        <v>27676</v>
      </c>
      <c r="C8974" s="19">
        <v>4</v>
      </c>
      <c r="D8974" s="19">
        <v>148</v>
      </c>
    </row>
    <row r="8975" spans="2:4" ht="17.5" x14ac:dyDescent="0.6">
      <c r="B8975" s="18" t="s">
        <v>27677</v>
      </c>
      <c r="C8975" s="19">
        <v>5</v>
      </c>
      <c r="D8975" s="19">
        <v>148</v>
      </c>
    </row>
    <row r="8976" spans="2:4" ht="17.5" x14ac:dyDescent="0.6">
      <c r="B8976" s="18" t="s">
        <v>27678</v>
      </c>
      <c r="C8976" s="19">
        <v>5</v>
      </c>
      <c r="D8976" s="19">
        <v>148</v>
      </c>
    </row>
    <row r="8977" spans="2:4" ht="17.5" x14ac:dyDescent="0.6">
      <c r="B8977" s="18" t="s">
        <v>27679</v>
      </c>
      <c r="C8977" s="19">
        <v>5</v>
      </c>
      <c r="D8977" s="19">
        <v>149</v>
      </c>
    </row>
    <row r="8978" spans="2:4" ht="17.5" x14ac:dyDescent="0.6">
      <c r="B8978" s="18" t="s">
        <v>27680</v>
      </c>
      <c r="C8978" s="19">
        <v>5</v>
      </c>
      <c r="D8978" s="19">
        <v>150</v>
      </c>
    </row>
    <row r="8979" spans="2:4" ht="17.5" x14ac:dyDescent="0.6">
      <c r="B8979" s="18" t="s">
        <v>27681</v>
      </c>
      <c r="C8979" s="19">
        <v>5</v>
      </c>
      <c r="D8979" s="19">
        <v>150</v>
      </c>
    </row>
    <row r="8980" spans="2:4" ht="17.5" x14ac:dyDescent="0.6">
      <c r="B8980" s="18" t="s">
        <v>27682</v>
      </c>
      <c r="C8980" s="19">
        <v>5</v>
      </c>
      <c r="D8980" s="19">
        <v>151</v>
      </c>
    </row>
    <row r="8981" spans="2:4" ht="17.5" x14ac:dyDescent="0.6">
      <c r="B8981" s="18" t="s">
        <v>27683</v>
      </c>
      <c r="C8981" s="19">
        <v>5</v>
      </c>
      <c r="D8981" s="19">
        <v>151</v>
      </c>
    </row>
    <row r="8982" spans="2:4" ht="17.5" x14ac:dyDescent="0.6">
      <c r="B8982" s="18" t="s">
        <v>27684</v>
      </c>
      <c r="C8982" s="19">
        <v>5</v>
      </c>
      <c r="D8982" s="19">
        <v>152</v>
      </c>
    </row>
    <row r="8983" spans="2:4" ht="17.5" x14ac:dyDescent="0.6">
      <c r="B8983" s="18" t="s">
        <v>27685</v>
      </c>
      <c r="C8983" s="19">
        <v>5</v>
      </c>
      <c r="D8983" s="19">
        <v>152</v>
      </c>
    </row>
    <row r="8984" spans="2:4" ht="17.5" x14ac:dyDescent="0.6">
      <c r="B8984" s="18" t="s">
        <v>27686</v>
      </c>
      <c r="C8984" s="19">
        <v>4</v>
      </c>
      <c r="D8984" s="19">
        <v>153</v>
      </c>
    </row>
    <row r="8985" spans="2:4" ht="17.5" x14ac:dyDescent="0.6">
      <c r="B8985" s="18" t="s">
        <v>27687</v>
      </c>
      <c r="C8985" s="19">
        <v>5</v>
      </c>
      <c r="D8985" s="19">
        <v>153</v>
      </c>
    </row>
    <row r="8986" spans="2:4" ht="17.5" x14ac:dyDescent="0.6">
      <c r="B8986" s="18" t="s">
        <v>27688</v>
      </c>
      <c r="C8986" s="19">
        <v>5</v>
      </c>
      <c r="D8986" s="19">
        <v>153</v>
      </c>
    </row>
    <row r="8987" spans="2:4" ht="17.5" x14ac:dyDescent="0.6">
      <c r="B8987" s="18" t="s">
        <v>27689</v>
      </c>
      <c r="C8987" s="19">
        <v>5</v>
      </c>
      <c r="D8987" s="19">
        <v>154</v>
      </c>
    </row>
    <row r="8988" spans="2:4" ht="17.5" x14ac:dyDescent="0.6">
      <c r="B8988" s="18" t="s">
        <v>27690</v>
      </c>
      <c r="C8988" s="19">
        <v>5</v>
      </c>
      <c r="D8988" s="19">
        <v>154</v>
      </c>
    </row>
    <row r="8989" spans="2:4" ht="17.5" x14ac:dyDescent="0.6">
      <c r="B8989" s="18" t="s">
        <v>27691</v>
      </c>
      <c r="C8989" s="19">
        <v>5</v>
      </c>
      <c r="D8989" s="19">
        <v>155</v>
      </c>
    </row>
    <row r="8990" spans="2:4" ht="17.5" x14ac:dyDescent="0.6">
      <c r="B8990" s="18" t="s">
        <v>27692</v>
      </c>
      <c r="C8990" s="19">
        <v>5</v>
      </c>
      <c r="D8990" s="19">
        <v>155</v>
      </c>
    </row>
    <row r="8991" spans="2:4" ht="17.5" x14ac:dyDescent="0.6">
      <c r="B8991" s="18" t="s">
        <v>27693</v>
      </c>
      <c r="C8991" s="19">
        <v>4</v>
      </c>
      <c r="D8991" s="19">
        <v>156</v>
      </c>
    </row>
    <row r="8992" spans="2:4" ht="17.5" x14ac:dyDescent="0.6">
      <c r="B8992" s="18" t="s">
        <v>27694</v>
      </c>
      <c r="C8992" s="19">
        <v>5</v>
      </c>
      <c r="D8992" s="19">
        <v>156</v>
      </c>
    </row>
    <row r="8993" spans="2:4" ht="17.5" x14ac:dyDescent="0.6">
      <c r="B8993" s="18" t="s">
        <v>27695</v>
      </c>
      <c r="C8993" s="19">
        <v>5</v>
      </c>
      <c r="D8993" s="19">
        <v>156</v>
      </c>
    </row>
    <row r="8994" spans="2:4" ht="17.5" x14ac:dyDescent="0.6">
      <c r="B8994" s="18" t="s">
        <v>27696</v>
      </c>
      <c r="C8994" s="19">
        <v>5</v>
      </c>
      <c r="D8994" s="19">
        <v>157</v>
      </c>
    </row>
    <row r="8995" spans="2:4" ht="17.5" x14ac:dyDescent="0.6">
      <c r="B8995" s="18" t="s">
        <v>27697</v>
      </c>
      <c r="C8995" s="19">
        <v>5</v>
      </c>
      <c r="D8995" s="19">
        <v>157</v>
      </c>
    </row>
    <row r="8996" spans="2:4" ht="17.5" x14ac:dyDescent="0.6">
      <c r="B8996" s="18" t="s">
        <v>27698</v>
      </c>
      <c r="C8996" s="19">
        <v>5</v>
      </c>
      <c r="D8996" s="19">
        <v>158</v>
      </c>
    </row>
    <row r="8997" spans="2:4" ht="17.5" x14ac:dyDescent="0.6">
      <c r="B8997" s="18" t="s">
        <v>27699</v>
      </c>
      <c r="C8997" s="19">
        <v>5</v>
      </c>
      <c r="D8997" s="19">
        <v>158</v>
      </c>
    </row>
    <row r="8998" spans="2:4" ht="17.5" x14ac:dyDescent="0.6">
      <c r="B8998" s="18" t="s">
        <v>27700</v>
      </c>
      <c r="C8998" s="19">
        <v>5</v>
      </c>
      <c r="D8998" s="19">
        <v>158</v>
      </c>
    </row>
    <row r="8999" spans="2:4" ht="17.5" x14ac:dyDescent="0.6">
      <c r="B8999" s="18" t="s">
        <v>27701</v>
      </c>
      <c r="C8999" s="19">
        <v>5</v>
      </c>
      <c r="D8999" s="19">
        <v>159</v>
      </c>
    </row>
    <row r="9000" spans="2:4" ht="17.5" x14ac:dyDescent="0.6">
      <c r="B9000" s="18" t="s">
        <v>27702</v>
      </c>
      <c r="C9000" s="19">
        <v>5</v>
      </c>
      <c r="D9000" s="19">
        <v>159</v>
      </c>
    </row>
    <row r="9001" spans="2:4" ht="17.5" x14ac:dyDescent="0.6">
      <c r="B9001" s="18" t="s">
        <v>27703</v>
      </c>
      <c r="C9001" s="19">
        <v>5</v>
      </c>
      <c r="D9001" s="19">
        <v>160</v>
      </c>
    </row>
    <row r="9002" spans="2:4" ht="17.5" x14ac:dyDescent="0.6">
      <c r="B9002" s="18" t="s">
        <v>27704</v>
      </c>
      <c r="C9002" s="19">
        <v>5</v>
      </c>
      <c r="D9002" s="19">
        <v>161</v>
      </c>
    </row>
    <row r="9003" spans="2:4" ht="17.5" x14ac:dyDescent="0.6">
      <c r="B9003" s="18" t="s">
        <v>27705</v>
      </c>
      <c r="C9003" s="19">
        <v>4</v>
      </c>
      <c r="D9003" s="19">
        <v>161</v>
      </c>
    </row>
    <row r="9004" spans="2:4" ht="17.5" x14ac:dyDescent="0.6">
      <c r="B9004" s="18" t="s">
        <v>27706</v>
      </c>
      <c r="C9004" s="19">
        <v>5</v>
      </c>
      <c r="D9004" s="19">
        <v>161</v>
      </c>
    </row>
    <row r="9005" spans="2:4" ht="17.5" x14ac:dyDescent="0.6">
      <c r="B9005" s="18" t="s">
        <v>27707</v>
      </c>
      <c r="C9005" s="19">
        <v>5</v>
      </c>
      <c r="D9005" s="19">
        <v>162</v>
      </c>
    </row>
    <row r="9006" spans="2:4" ht="17.5" x14ac:dyDescent="0.6">
      <c r="B9006" s="18" t="s">
        <v>27708</v>
      </c>
      <c r="C9006" s="19">
        <v>5</v>
      </c>
      <c r="D9006" s="19">
        <v>163</v>
      </c>
    </row>
    <row r="9007" spans="2:4" ht="17.5" x14ac:dyDescent="0.6">
      <c r="B9007" s="18" t="s">
        <v>27709</v>
      </c>
      <c r="C9007" s="19">
        <v>5</v>
      </c>
      <c r="D9007" s="19">
        <v>163</v>
      </c>
    </row>
    <row r="9008" spans="2:4" ht="17.5" x14ac:dyDescent="0.6">
      <c r="B9008" s="18" t="s">
        <v>27710</v>
      </c>
      <c r="C9008" s="19">
        <v>5</v>
      </c>
      <c r="D9008" s="19">
        <v>164</v>
      </c>
    </row>
    <row r="9009" spans="2:4" ht="17.5" x14ac:dyDescent="0.6">
      <c r="B9009" s="18" t="s">
        <v>27711</v>
      </c>
      <c r="C9009" s="19">
        <v>5</v>
      </c>
      <c r="D9009" s="19">
        <v>164</v>
      </c>
    </row>
    <row r="9010" spans="2:4" ht="17.5" x14ac:dyDescent="0.6">
      <c r="B9010" s="18" t="s">
        <v>27712</v>
      </c>
      <c r="C9010" s="19">
        <v>5</v>
      </c>
      <c r="D9010" s="19">
        <v>164</v>
      </c>
    </row>
    <row r="9011" spans="2:4" ht="17.5" x14ac:dyDescent="0.6">
      <c r="B9011" s="18" t="s">
        <v>27713</v>
      </c>
      <c r="C9011" s="19">
        <v>5</v>
      </c>
      <c r="D9011" s="19">
        <v>165</v>
      </c>
    </row>
    <row r="9012" spans="2:4" ht="17.5" x14ac:dyDescent="0.6">
      <c r="B9012" s="18" t="s">
        <v>27714</v>
      </c>
      <c r="C9012" s="19">
        <v>5</v>
      </c>
      <c r="D9012" s="19">
        <v>165</v>
      </c>
    </row>
    <row r="9013" spans="2:4" ht="17.5" x14ac:dyDescent="0.6">
      <c r="B9013" s="18" t="s">
        <v>27715</v>
      </c>
      <c r="C9013" s="19">
        <v>4</v>
      </c>
      <c r="D9013" s="19">
        <v>166</v>
      </c>
    </row>
    <row r="9014" spans="2:4" ht="17.5" x14ac:dyDescent="0.6">
      <c r="B9014" s="18" t="s">
        <v>27716</v>
      </c>
      <c r="C9014" s="19">
        <v>5</v>
      </c>
      <c r="D9014" s="19">
        <v>166</v>
      </c>
    </row>
    <row r="9015" spans="2:4" ht="17.5" x14ac:dyDescent="0.6">
      <c r="B9015" s="18" t="s">
        <v>27717</v>
      </c>
      <c r="C9015" s="19">
        <v>5</v>
      </c>
      <c r="D9015" s="19">
        <v>166</v>
      </c>
    </row>
    <row r="9016" spans="2:4" ht="17.5" x14ac:dyDescent="0.6">
      <c r="B9016" s="18" t="s">
        <v>27718</v>
      </c>
      <c r="C9016" s="19">
        <v>5</v>
      </c>
      <c r="D9016" s="19">
        <v>167</v>
      </c>
    </row>
    <row r="9017" spans="2:4" ht="17.5" x14ac:dyDescent="0.6">
      <c r="B9017" s="18" t="s">
        <v>27719</v>
      </c>
      <c r="C9017" s="19">
        <v>5</v>
      </c>
      <c r="D9017" s="19">
        <v>167</v>
      </c>
    </row>
    <row r="9018" spans="2:4" ht="17.5" x14ac:dyDescent="0.6">
      <c r="B9018" s="18" t="s">
        <v>27720</v>
      </c>
      <c r="C9018" s="19">
        <v>5</v>
      </c>
      <c r="D9018" s="19">
        <v>168</v>
      </c>
    </row>
    <row r="9019" spans="2:4" ht="17.5" x14ac:dyDescent="0.6">
      <c r="B9019" s="18" t="s">
        <v>27721</v>
      </c>
      <c r="C9019" s="19">
        <v>3</v>
      </c>
      <c r="D9019" s="19">
        <v>169</v>
      </c>
    </row>
    <row r="9020" spans="2:4" ht="17.5" x14ac:dyDescent="0.6">
      <c r="B9020" s="18" t="s">
        <v>27722</v>
      </c>
      <c r="C9020" s="19">
        <v>4</v>
      </c>
      <c r="D9020" s="19">
        <v>169</v>
      </c>
    </row>
    <row r="9021" spans="2:4" ht="17.5" x14ac:dyDescent="0.6">
      <c r="B9021" s="18" t="s">
        <v>27723</v>
      </c>
      <c r="C9021" s="19">
        <v>5</v>
      </c>
      <c r="D9021" s="19">
        <v>169</v>
      </c>
    </row>
    <row r="9022" spans="2:4" ht="17.5" x14ac:dyDescent="0.6">
      <c r="B9022" s="18" t="s">
        <v>27724</v>
      </c>
      <c r="C9022" s="19">
        <v>5</v>
      </c>
      <c r="D9022" s="19">
        <v>169</v>
      </c>
    </row>
    <row r="9023" spans="2:4" ht="17.5" x14ac:dyDescent="0.6">
      <c r="B9023" s="18" t="s">
        <v>27725</v>
      </c>
      <c r="C9023" s="19">
        <v>5</v>
      </c>
      <c r="D9023" s="19">
        <v>171</v>
      </c>
    </row>
    <row r="9024" spans="2:4" ht="17.5" x14ac:dyDescent="0.6">
      <c r="B9024" s="18" t="s">
        <v>27726</v>
      </c>
      <c r="C9024" s="19">
        <v>5</v>
      </c>
      <c r="D9024" s="19">
        <v>172</v>
      </c>
    </row>
    <row r="9025" spans="2:4" ht="17.5" x14ac:dyDescent="0.6">
      <c r="B9025" s="18" t="s">
        <v>27727</v>
      </c>
      <c r="C9025" s="19">
        <v>4</v>
      </c>
      <c r="D9025" s="19">
        <v>172</v>
      </c>
    </row>
    <row r="9026" spans="2:4" ht="17.5" x14ac:dyDescent="0.6">
      <c r="B9026" s="18" t="s">
        <v>27728</v>
      </c>
      <c r="C9026" s="19">
        <v>5</v>
      </c>
      <c r="D9026" s="19">
        <v>172</v>
      </c>
    </row>
    <row r="9027" spans="2:4" ht="17.5" x14ac:dyDescent="0.6">
      <c r="B9027" s="18" t="s">
        <v>27584</v>
      </c>
      <c r="C9027" s="19">
        <v>5</v>
      </c>
      <c r="D9027" s="19">
        <v>173</v>
      </c>
    </row>
    <row r="9028" spans="2:4" ht="17.5" x14ac:dyDescent="0.6">
      <c r="B9028" s="18" t="s">
        <v>27729</v>
      </c>
      <c r="C9028" s="19">
        <v>5</v>
      </c>
      <c r="D9028" s="19">
        <v>174</v>
      </c>
    </row>
    <row r="9029" spans="2:4" ht="17.5" x14ac:dyDescent="0.6">
      <c r="B9029" s="18" t="s">
        <v>27730</v>
      </c>
      <c r="C9029" s="19">
        <v>5</v>
      </c>
      <c r="D9029" s="19">
        <v>175</v>
      </c>
    </row>
    <row r="9030" spans="2:4" ht="17.5" x14ac:dyDescent="0.6">
      <c r="B9030" s="18" t="s">
        <v>27731</v>
      </c>
      <c r="C9030" s="19">
        <v>5</v>
      </c>
      <c r="D9030" s="19">
        <v>175</v>
      </c>
    </row>
    <row r="9031" spans="2:4" ht="17.5" x14ac:dyDescent="0.6">
      <c r="B9031" s="18" t="s">
        <v>27732</v>
      </c>
      <c r="C9031" s="19">
        <v>5</v>
      </c>
      <c r="D9031" s="19">
        <v>176</v>
      </c>
    </row>
    <row r="9032" spans="2:4" ht="17.5" x14ac:dyDescent="0.6">
      <c r="B9032" s="18" t="s">
        <v>27733</v>
      </c>
      <c r="C9032" s="19">
        <v>5</v>
      </c>
      <c r="D9032" s="19">
        <v>176</v>
      </c>
    </row>
    <row r="9033" spans="2:4" ht="17.5" x14ac:dyDescent="0.6">
      <c r="B9033" s="18" t="s">
        <v>27734</v>
      </c>
      <c r="C9033" s="19">
        <v>4</v>
      </c>
      <c r="D9033" s="19">
        <v>176</v>
      </c>
    </row>
    <row r="9034" spans="2:4" ht="17.5" x14ac:dyDescent="0.6">
      <c r="B9034" s="18" t="s">
        <v>27735</v>
      </c>
      <c r="C9034" s="19">
        <v>5</v>
      </c>
      <c r="D9034" s="19">
        <v>177</v>
      </c>
    </row>
    <row r="9035" spans="2:4" ht="17.5" x14ac:dyDescent="0.6">
      <c r="B9035" s="18" t="s">
        <v>27736</v>
      </c>
      <c r="C9035" s="19">
        <v>5</v>
      </c>
      <c r="D9035" s="19">
        <v>177</v>
      </c>
    </row>
    <row r="9036" spans="2:4" ht="17.5" x14ac:dyDescent="0.6">
      <c r="B9036" s="18" t="s">
        <v>27737</v>
      </c>
      <c r="C9036" s="19">
        <v>5</v>
      </c>
      <c r="D9036" s="19">
        <v>177</v>
      </c>
    </row>
    <row r="9037" spans="2:4" ht="17.5" x14ac:dyDescent="0.6">
      <c r="B9037" s="18" t="s">
        <v>27738</v>
      </c>
      <c r="C9037" s="19">
        <v>4</v>
      </c>
      <c r="D9037" s="19">
        <v>178</v>
      </c>
    </row>
    <row r="9038" spans="2:4" ht="17.5" x14ac:dyDescent="0.6">
      <c r="B9038" s="18" t="s">
        <v>27739</v>
      </c>
      <c r="C9038" s="19">
        <v>5</v>
      </c>
      <c r="D9038" s="19">
        <v>179</v>
      </c>
    </row>
    <row r="9039" spans="2:4" ht="17.5" x14ac:dyDescent="0.6">
      <c r="B9039" s="18" t="s">
        <v>27740</v>
      </c>
      <c r="C9039" s="19">
        <v>5</v>
      </c>
      <c r="D9039" s="19">
        <v>179</v>
      </c>
    </row>
    <row r="9040" spans="2:4" ht="17.5" x14ac:dyDescent="0.6">
      <c r="B9040" s="18" t="s">
        <v>27741</v>
      </c>
      <c r="C9040" s="19">
        <v>5</v>
      </c>
      <c r="D9040" s="19">
        <v>180</v>
      </c>
    </row>
    <row r="9041" spans="2:4" ht="17.5" x14ac:dyDescent="0.6">
      <c r="B9041" s="18" t="s">
        <v>27742</v>
      </c>
      <c r="C9041" s="19">
        <v>5</v>
      </c>
      <c r="D9041" s="19">
        <v>180</v>
      </c>
    </row>
    <row r="9042" spans="2:4" ht="17.5" x14ac:dyDescent="0.6">
      <c r="B9042" s="18" t="s">
        <v>27743</v>
      </c>
      <c r="C9042" s="19">
        <v>4</v>
      </c>
      <c r="D9042" s="19">
        <v>182</v>
      </c>
    </row>
    <row r="9043" spans="2:4" ht="17.5" x14ac:dyDescent="0.6">
      <c r="B9043" s="18" t="s">
        <v>27744</v>
      </c>
      <c r="C9043" s="19">
        <v>5</v>
      </c>
      <c r="D9043" s="19">
        <v>182</v>
      </c>
    </row>
    <row r="9044" spans="2:4" ht="17.5" x14ac:dyDescent="0.6">
      <c r="B9044" s="18" t="s">
        <v>27745</v>
      </c>
      <c r="C9044" s="19">
        <v>5</v>
      </c>
      <c r="D9044" s="19">
        <v>182</v>
      </c>
    </row>
    <row r="9045" spans="2:4" ht="17.5" x14ac:dyDescent="0.6">
      <c r="B9045" s="18" t="s">
        <v>27746</v>
      </c>
      <c r="C9045" s="19">
        <v>5</v>
      </c>
      <c r="D9045" s="19">
        <v>184</v>
      </c>
    </row>
    <row r="9046" spans="2:4" ht="17.5" x14ac:dyDescent="0.6">
      <c r="B9046" s="18" t="s">
        <v>27747</v>
      </c>
      <c r="C9046" s="19">
        <v>5</v>
      </c>
      <c r="D9046" s="19">
        <v>184</v>
      </c>
    </row>
    <row r="9047" spans="2:4" ht="17.5" x14ac:dyDescent="0.6">
      <c r="B9047" s="18" t="s">
        <v>13151</v>
      </c>
      <c r="C9047" s="19">
        <v>5</v>
      </c>
      <c r="D9047" s="19">
        <v>185</v>
      </c>
    </row>
    <row r="9048" spans="2:4" ht="17.5" x14ac:dyDescent="0.6">
      <c r="B9048" s="18" t="s">
        <v>27748</v>
      </c>
      <c r="C9048" s="19">
        <v>5</v>
      </c>
      <c r="D9048" s="19">
        <v>185</v>
      </c>
    </row>
    <row r="9049" spans="2:4" ht="17.5" x14ac:dyDescent="0.6">
      <c r="B9049" s="18" t="s">
        <v>27749</v>
      </c>
      <c r="C9049" s="19">
        <v>4</v>
      </c>
      <c r="D9049" s="19">
        <v>185</v>
      </c>
    </row>
    <row r="9050" spans="2:4" ht="17.5" x14ac:dyDescent="0.6">
      <c r="B9050" s="18" t="s">
        <v>27750</v>
      </c>
      <c r="C9050" s="19">
        <v>5</v>
      </c>
      <c r="D9050" s="19">
        <v>185</v>
      </c>
    </row>
    <row r="9051" spans="2:4" ht="17.5" x14ac:dyDescent="0.6">
      <c r="B9051" s="18" t="s">
        <v>27751</v>
      </c>
      <c r="C9051" s="19">
        <v>5</v>
      </c>
      <c r="D9051" s="19">
        <v>186</v>
      </c>
    </row>
    <row r="9052" spans="2:4" ht="17.5" x14ac:dyDescent="0.6">
      <c r="B9052" s="18" t="s">
        <v>27752</v>
      </c>
      <c r="C9052" s="19">
        <v>5</v>
      </c>
      <c r="D9052" s="19">
        <v>187</v>
      </c>
    </row>
    <row r="9053" spans="2:4" ht="17.5" x14ac:dyDescent="0.6">
      <c r="B9053" s="18" t="s">
        <v>27753</v>
      </c>
      <c r="C9053" s="19">
        <v>5</v>
      </c>
      <c r="D9053" s="19">
        <v>187</v>
      </c>
    </row>
    <row r="9054" spans="2:4" ht="17.5" x14ac:dyDescent="0.6">
      <c r="B9054" s="18" t="s">
        <v>27754</v>
      </c>
      <c r="C9054" s="19">
        <v>5</v>
      </c>
      <c r="D9054" s="19">
        <v>188</v>
      </c>
    </row>
    <row r="9055" spans="2:4" ht="17.5" x14ac:dyDescent="0.6">
      <c r="B9055" s="18" t="s">
        <v>27755</v>
      </c>
      <c r="C9055" s="19">
        <v>5</v>
      </c>
      <c r="D9055" s="19">
        <v>188</v>
      </c>
    </row>
    <row r="9056" spans="2:4" ht="17.5" x14ac:dyDescent="0.6">
      <c r="B9056" s="18" t="s">
        <v>27756</v>
      </c>
      <c r="C9056" s="19">
        <v>3</v>
      </c>
      <c r="D9056" s="19">
        <v>190</v>
      </c>
    </row>
    <row r="9057" spans="2:4" ht="17.5" x14ac:dyDescent="0.6">
      <c r="B9057" s="18" t="s">
        <v>27757</v>
      </c>
      <c r="C9057" s="19">
        <v>4</v>
      </c>
      <c r="D9057" s="19">
        <v>190</v>
      </c>
    </row>
    <row r="9058" spans="2:4" ht="17.5" x14ac:dyDescent="0.6">
      <c r="B9058" s="18" t="s">
        <v>27758</v>
      </c>
      <c r="C9058" s="19">
        <v>5</v>
      </c>
      <c r="D9058" s="19">
        <v>190</v>
      </c>
    </row>
    <row r="9059" spans="2:4" ht="17.5" x14ac:dyDescent="0.6">
      <c r="B9059" s="18" t="s">
        <v>27759</v>
      </c>
      <c r="C9059" s="19">
        <v>5</v>
      </c>
      <c r="D9059" s="19">
        <v>190</v>
      </c>
    </row>
    <row r="9060" spans="2:4" ht="17.5" x14ac:dyDescent="0.6">
      <c r="B9060" s="18" t="s">
        <v>27760</v>
      </c>
      <c r="C9060" s="19">
        <v>5</v>
      </c>
      <c r="D9060" s="19">
        <v>191</v>
      </c>
    </row>
    <row r="9061" spans="2:4" ht="17.5" x14ac:dyDescent="0.6">
      <c r="B9061" s="18" t="s">
        <v>27761</v>
      </c>
      <c r="C9061" s="19">
        <v>5</v>
      </c>
      <c r="D9061" s="19">
        <v>191</v>
      </c>
    </row>
    <row r="9062" spans="2:4" ht="17.5" x14ac:dyDescent="0.6">
      <c r="B9062" s="18" t="s">
        <v>27762</v>
      </c>
      <c r="C9062" s="19">
        <v>5</v>
      </c>
      <c r="D9062" s="19">
        <v>192</v>
      </c>
    </row>
    <row r="9063" spans="2:4" ht="17.5" x14ac:dyDescent="0.6">
      <c r="B9063" s="18" t="s">
        <v>27763</v>
      </c>
      <c r="C9063" s="19">
        <v>5</v>
      </c>
      <c r="D9063" s="19">
        <v>192</v>
      </c>
    </row>
    <row r="9064" spans="2:4" ht="17.5" x14ac:dyDescent="0.6">
      <c r="B9064" s="18" t="s">
        <v>27764</v>
      </c>
      <c r="C9064" s="19">
        <v>5</v>
      </c>
      <c r="D9064" s="19">
        <v>193</v>
      </c>
    </row>
    <row r="9065" spans="2:4" ht="17.5" x14ac:dyDescent="0.6">
      <c r="B9065" s="18" t="s">
        <v>27765</v>
      </c>
      <c r="C9065" s="19">
        <v>5</v>
      </c>
      <c r="D9065" s="19">
        <v>193</v>
      </c>
    </row>
    <row r="9066" spans="2:4" ht="17.5" x14ac:dyDescent="0.6">
      <c r="B9066" s="18" t="s">
        <v>27766</v>
      </c>
      <c r="C9066" s="19">
        <v>4</v>
      </c>
      <c r="D9066" s="19">
        <v>194</v>
      </c>
    </row>
    <row r="9067" spans="2:4" ht="17.5" x14ac:dyDescent="0.6">
      <c r="B9067" s="18" t="s">
        <v>27767</v>
      </c>
      <c r="C9067" s="19">
        <v>5</v>
      </c>
      <c r="D9067" s="19">
        <v>194</v>
      </c>
    </row>
    <row r="9068" spans="2:4" ht="17.5" x14ac:dyDescent="0.6">
      <c r="B9068" s="18" t="s">
        <v>27768</v>
      </c>
      <c r="C9068" s="19">
        <v>5</v>
      </c>
      <c r="D9068" s="19">
        <v>195</v>
      </c>
    </row>
    <row r="9069" spans="2:4" ht="17.5" x14ac:dyDescent="0.6">
      <c r="B9069" s="18" t="s">
        <v>27769</v>
      </c>
      <c r="C9069" s="19">
        <v>5</v>
      </c>
      <c r="D9069" s="19">
        <v>196</v>
      </c>
    </row>
    <row r="9070" spans="2:4" ht="17.5" x14ac:dyDescent="0.6">
      <c r="B9070" s="18" t="s">
        <v>27770</v>
      </c>
      <c r="C9070" s="19">
        <v>5</v>
      </c>
      <c r="D9070" s="19">
        <v>196</v>
      </c>
    </row>
    <row r="9071" spans="2:4" ht="17.5" x14ac:dyDescent="0.6">
      <c r="B9071" s="18" t="s">
        <v>27771</v>
      </c>
      <c r="C9071" s="19">
        <v>5</v>
      </c>
      <c r="D9071" s="19">
        <v>196</v>
      </c>
    </row>
    <row r="9072" spans="2:4" ht="17.5" x14ac:dyDescent="0.6">
      <c r="B9072" s="18" t="s">
        <v>27772</v>
      </c>
      <c r="C9072" s="19">
        <v>5</v>
      </c>
      <c r="D9072" s="19">
        <v>197</v>
      </c>
    </row>
    <row r="9073" spans="2:4" ht="17.5" x14ac:dyDescent="0.6">
      <c r="B9073" s="18" t="s">
        <v>27773</v>
      </c>
      <c r="C9073" s="19">
        <v>5</v>
      </c>
      <c r="D9073" s="19">
        <v>197</v>
      </c>
    </row>
    <row r="9074" spans="2:4" ht="17.5" x14ac:dyDescent="0.6">
      <c r="B9074" s="18" t="s">
        <v>27774</v>
      </c>
      <c r="C9074" s="19">
        <v>5</v>
      </c>
      <c r="D9074" s="19">
        <v>197</v>
      </c>
    </row>
    <row r="9075" spans="2:4" ht="17.5" x14ac:dyDescent="0.6">
      <c r="B9075" s="18" t="s">
        <v>27775</v>
      </c>
      <c r="C9075" s="19">
        <v>5</v>
      </c>
      <c r="D9075" s="19">
        <v>198</v>
      </c>
    </row>
    <row r="9076" spans="2:4" ht="17.5" x14ac:dyDescent="0.6">
      <c r="B9076" s="18" t="s">
        <v>27776</v>
      </c>
      <c r="C9076" s="19">
        <v>4</v>
      </c>
      <c r="D9076" s="19">
        <v>198</v>
      </c>
    </row>
    <row r="9077" spans="2:4" ht="17.5" x14ac:dyDescent="0.6">
      <c r="B9077" s="18" t="s">
        <v>27777</v>
      </c>
      <c r="C9077" s="19">
        <v>5</v>
      </c>
      <c r="D9077" s="19">
        <v>198</v>
      </c>
    </row>
    <row r="9078" spans="2:4" ht="17.5" x14ac:dyDescent="0.6">
      <c r="B9078" s="18" t="s">
        <v>27778</v>
      </c>
      <c r="C9078" s="19">
        <v>6</v>
      </c>
      <c r="D9078" s="19">
        <v>198</v>
      </c>
    </row>
    <row r="9079" spans="2:4" ht="17.5" x14ac:dyDescent="0.6">
      <c r="B9079" s="18" t="s">
        <v>27779</v>
      </c>
      <c r="C9079" s="19">
        <v>6</v>
      </c>
      <c r="D9079" s="19">
        <v>198</v>
      </c>
    </row>
    <row r="9080" spans="2:4" ht="17.5" x14ac:dyDescent="0.6">
      <c r="B9080" s="18" t="s">
        <v>27780</v>
      </c>
      <c r="C9080" s="19">
        <v>6</v>
      </c>
      <c r="D9080" s="19">
        <v>199</v>
      </c>
    </row>
    <row r="9081" spans="2:4" ht="17.5" x14ac:dyDescent="0.6">
      <c r="B9081" s="18" t="s">
        <v>27781</v>
      </c>
      <c r="C9081" s="19">
        <v>6</v>
      </c>
      <c r="D9081" s="19">
        <v>199</v>
      </c>
    </row>
    <row r="9082" spans="2:4" ht="17.5" x14ac:dyDescent="0.6">
      <c r="B9082" s="18" t="s">
        <v>27782</v>
      </c>
      <c r="C9082" s="19">
        <v>6</v>
      </c>
      <c r="D9082" s="19">
        <v>199</v>
      </c>
    </row>
    <row r="9083" spans="2:4" ht="17.5" x14ac:dyDescent="0.6">
      <c r="B9083" s="18" t="s">
        <v>27783</v>
      </c>
      <c r="C9083" s="19">
        <v>6</v>
      </c>
      <c r="D9083" s="19">
        <v>200</v>
      </c>
    </row>
    <row r="9084" spans="2:4" ht="17.5" x14ac:dyDescent="0.6">
      <c r="B9084" s="18" t="s">
        <v>27784</v>
      </c>
      <c r="C9084" s="19">
        <v>6</v>
      </c>
      <c r="D9084" s="19">
        <v>200</v>
      </c>
    </row>
    <row r="9085" spans="2:4" ht="17.5" x14ac:dyDescent="0.6">
      <c r="B9085" s="18" t="s">
        <v>27785</v>
      </c>
      <c r="C9085" s="19">
        <v>5</v>
      </c>
      <c r="D9085" s="19">
        <v>201</v>
      </c>
    </row>
    <row r="9086" spans="2:4" ht="17.5" x14ac:dyDescent="0.6">
      <c r="B9086" s="18" t="s">
        <v>27786</v>
      </c>
      <c r="C9086" s="19">
        <v>6</v>
      </c>
      <c r="D9086" s="19">
        <v>201</v>
      </c>
    </row>
    <row r="9087" spans="2:4" ht="17.5" x14ac:dyDescent="0.6">
      <c r="B9087" s="18" t="s">
        <v>27787</v>
      </c>
      <c r="C9087" s="19">
        <v>6</v>
      </c>
      <c r="D9087" s="19">
        <v>202</v>
      </c>
    </row>
    <row r="9088" spans="2:4" ht="17.5" x14ac:dyDescent="0.6">
      <c r="B9088" s="18" t="s">
        <v>27788</v>
      </c>
      <c r="C9088" s="19">
        <v>6</v>
      </c>
      <c r="D9088" s="19">
        <v>202</v>
      </c>
    </row>
    <row r="9089" spans="2:4" ht="17.5" x14ac:dyDescent="0.6">
      <c r="B9089" s="18" t="s">
        <v>27789</v>
      </c>
      <c r="C9089" s="19">
        <v>6</v>
      </c>
      <c r="D9089" s="19">
        <v>202</v>
      </c>
    </row>
    <row r="9090" spans="2:4" ht="17.5" x14ac:dyDescent="0.6">
      <c r="B9090" s="18" t="s">
        <v>27790</v>
      </c>
      <c r="C9090" s="19">
        <v>6</v>
      </c>
      <c r="D9090" s="19">
        <v>203</v>
      </c>
    </row>
    <row r="9091" spans="2:4" ht="17.5" x14ac:dyDescent="0.6">
      <c r="B9091" s="18" t="s">
        <v>27791</v>
      </c>
      <c r="C9091" s="19">
        <v>6</v>
      </c>
      <c r="D9091" s="19">
        <v>203</v>
      </c>
    </row>
    <row r="9092" spans="2:4" ht="17.5" x14ac:dyDescent="0.6">
      <c r="B9092" s="18" t="s">
        <v>27792</v>
      </c>
      <c r="C9092" s="19">
        <v>3</v>
      </c>
      <c r="D9092" s="19">
        <v>205</v>
      </c>
    </row>
    <row r="9093" spans="2:4" ht="17.5" x14ac:dyDescent="0.6">
      <c r="B9093" s="18" t="s">
        <v>27793</v>
      </c>
      <c r="C9093" s="19">
        <v>4</v>
      </c>
      <c r="D9093" s="19">
        <v>205</v>
      </c>
    </row>
    <row r="9094" spans="2:4" ht="17.5" x14ac:dyDescent="0.6">
      <c r="B9094" s="18" t="s">
        <v>27794</v>
      </c>
      <c r="C9094" s="19">
        <v>5</v>
      </c>
      <c r="D9094" s="19">
        <v>205</v>
      </c>
    </row>
    <row r="9095" spans="2:4" ht="17.5" x14ac:dyDescent="0.6">
      <c r="B9095" s="18" t="s">
        <v>27795</v>
      </c>
      <c r="C9095" s="19">
        <v>5</v>
      </c>
      <c r="D9095" s="19">
        <v>205</v>
      </c>
    </row>
    <row r="9096" spans="2:4" ht="17.5" x14ac:dyDescent="0.6">
      <c r="B9096" s="18" t="s">
        <v>27796</v>
      </c>
      <c r="C9096" s="19">
        <v>5</v>
      </c>
      <c r="D9096" s="19">
        <v>206</v>
      </c>
    </row>
    <row r="9097" spans="2:4" ht="17.5" x14ac:dyDescent="0.6">
      <c r="B9097" s="18" t="s">
        <v>27797</v>
      </c>
      <c r="C9097" s="19">
        <v>5</v>
      </c>
      <c r="D9097" s="19">
        <v>207</v>
      </c>
    </row>
    <row r="9098" spans="2:4" ht="17.5" x14ac:dyDescent="0.6">
      <c r="B9098" s="18" t="s">
        <v>27798</v>
      </c>
      <c r="C9098" s="19">
        <v>4</v>
      </c>
      <c r="D9098" s="19">
        <v>207</v>
      </c>
    </row>
    <row r="9099" spans="2:4" ht="17.5" x14ac:dyDescent="0.6">
      <c r="B9099" s="18" t="s">
        <v>27799</v>
      </c>
      <c r="C9099" s="19">
        <v>5</v>
      </c>
      <c r="D9099" s="19">
        <v>207</v>
      </c>
    </row>
    <row r="9100" spans="2:4" ht="17.5" x14ac:dyDescent="0.6">
      <c r="B9100" s="18" t="s">
        <v>27800</v>
      </c>
      <c r="C9100" s="19">
        <v>5</v>
      </c>
      <c r="D9100" s="19">
        <v>208</v>
      </c>
    </row>
    <row r="9101" spans="2:4" ht="17.5" x14ac:dyDescent="0.6">
      <c r="B9101" s="18" t="s">
        <v>27801</v>
      </c>
      <c r="C9101" s="19">
        <v>5</v>
      </c>
      <c r="D9101" s="19">
        <v>208</v>
      </c>
    </row>
    <row r="9102" spans="2:4" ht="17.5" x14ac:dyDescent="0.6">
      <c r="B9102" s="18" t="s">
        <v>27802</v>
      </c>
      <c r="C9102" s="19">
        <v>5</v>
      </c>
      <c r="D9102" s="19">
        <v>208</v>
      </c>
    </row>
    <row r="9103" spans="2:4" ht="17.5" x14ac:dyDescent="0.6">
      <c r="B9103" s="18" t="s">
        <v>27803</v>
      </c>
      <c r="C9103" s="19">
        <v>5</v>
      </c>
      <c r="D9103" s="19">
        <v>209</v>
      </c>
    </row>
    <row r="9104" spans="2:4" ht="17.5" x14ac:dyDescent="0.6">
      <c r="B9104" s="18" t="s">
        <v>27804</v>
      </c>
      <c r="C9104" s="19">
        <v>5</v>
      </c>
      <c r="D9104" s="19">
        <v>209</v>
      </c>
    </row>
    <row r="9105" spans="2:4" ht="17.5" x14ac:dyDescent="0.6">
      <c r="B9105" s="18" t="s">
        <v>27805</v>
      </c>
      <c r="C9105" s="19">
        <v>5</v>
      </c>
      <c r="D9105" s="19">
        <v>210</v>
      </c>
    </row>
    <row r="9106" spans="2:4" ht="17.5" x14ac:dyDescent="0.6">
      <c r="B9106" s="18" t="s">
        <v>27806</v>
      </c>
      <c r="C9106" s="19">
        <v>5</v>
      </c>
      <c r="D9106" s="19">
        <v>210</v>
      </c>
    </row>
    <row r="9107" spans="2:4" ht="17.5" x14ac:dyDescent="0.6">
      <c r="B9107" s="18" t="s">
        <v>27807</v>
      </c>
      <c r="C9107" s="19">
        <v>4</v>
      </c>
      <c r="D9107" s="19">
        <v>211</v>
      </c>
    </row>
    <row r="9108" spans="2:4" ht="17.5" x14ac:dyDescent="0.6">
      <c r="B9108" s="18" t="s">
        <v>27808</v>
      </c>
      <c r="C9108" s="19">
        <v>5</v>
      </c>
      <c r="D9108" s="19">
        <v>211</v>
      </c>
    </row>
    <row r="9109" spans="2:4" ht="17.5" x14ac:dyDescent="0.6">
      <c r="B9109" s="18" t="s">
        <v>27809</v>
      </c>
      <c r="C9109" s="19">
        <v>5</v>
      </c>
      <c r="D9109" s="19">
        <v>212</v>
      </c>
    </row>
    <row r="9110" spans="2:4" ht="17.5" x14ac:dyDescent="0.6">
      <c r="B9110" s="18" t="s">
        <v>27810</v>
      </c>
      <c r="C9110" s="19">
        <v>5</v>
      </c>
      <c r="D9110" s="19">
        <v>212</v>
      </c>
    </row>
    <row r="9111" spans="2:4" ht="17.5" x14ac:dyDescent="0.6">
      <c r="B9111" s="18" t="s">
        <v>27735</v>
      </c>
      <c r="C9111" s="19">
        <v>5</v>
      </c>
      <c r="D9111" s="19">
        <v>213</v>
      </c>
    </row>
    <row r="9112" spans="2:4" ht="17.5" x14ac:dyDescent="0.6">
      <c r="B9112" s="18" t="s">
        <v>27811</v>
      </c>
      <c r="C9112" s="19">
        <v>5</v>
      </c>
      <c r="D9112" s="19">
        <v>213</v>
      </c>
    </row>
    <row r="9113" spans="2:4" ht="17.5" x14ac:dyDescent="0.6">
      <c r="B9113" s="18" t="s">
        <v>27812</v>
      </c>
      <c r="C9113" s="19">
        <v>5</v>
      </c>
      <c r="D9113" s="19">
        <v>213</v>
      </c>
    </row>
    <row r="9114" spans="2:4" ht="17.5" x14ac:dyDescent="0.6">
      <c r="B9114" s="18" t="s">
        <v>27813</v>
      </c>
      <c r="C9114" s="19">
        <v>4</v>
      </c>
      <c r="D9114" s="19">
        <v>214</v>
      </c>
    </row>
    <row r="9115" spans="2:4" ht="17.5" x14ac:dyDescent="0.6">
      <c r="B9115" s="18" t="s">
        <v>27814</v>
      </c>
      <c r="C9115" s="19">
        <v>5</v>
      </c>
      <c r="D9115" s="19">
        <v>214</v>
      </c>
    </row>
    <row r="9116" spans="2:4" ht="17.5" x14ac:dyDescent="0.6">
      <c r="B9116" s="18" t="s">
        <v>27815</v>
      </c>
      <c r="C9116" s="19">
        <v>5</v>
      </c>
      <c r="D9116" s="19">
        <v>215</v>
      </c>
    </row>
    <row r="9117" spans="2:4" ht="17.5" x14ac:dyDescent="0.6">
      <c r="B9117" s="18" t="s">
        <v>27816</v>
      </c>
      <c r="C9117" s="19">
        <v>3</v>
      </c>
      <c r="D9117" s="19">
        <v>216</v>
      </c>
    </row>
    <row r="9118" spans="2:4" ht="17.5" x14ac:dyDescent="0.6">
      <c r="B9118" s="18" t="s">
        <v>27817</v>
      </c>
      <c r="C9118" s="19">
        <v>4</v>
      </c>
      <c r="D9118" s="19">
        <v>216</v>
      </c>
    </row>
    <row r="9119" spans="2:4" ht="17.5" x14ac:dyDescent="0.6">
      <c r="B9119" s="18" t="s">
        <v>27818</v>
      </c>
      <c r="C9119" s="19">
        <v>5</v>
      </c>
      <c r="D9119" s="19">
        <v>216</v>
      </c>
    </row>
    <row r="9120" spans="2:4" ht="17.5" x14ac:dyDescent="0.6">
      <c r="B9120" s="18" t="s">
        <v>27819</v>
      </c>
      <c r="C9120" s="19">
        <v>5</v>
      </c>
      <c r="D9120" s="19">
        <v>216</v>
      </c>
    </row>
    <row r="9121" spans="2:4" ht="17.5" x14ac:dyDescent="0.6">
      <c r="B9121" s="18" t="s">
        <v>27820</v>
      </c>
      <c r="C9121" s="19">
        <v>5</v>
      </c>
      <c r="D9121" s="19">
        <v>217</v>
      </c>
    </row>
    <row r="9122" spans="2:4" ht="17.5" x14ac:dyDescent="0.6">
      <c r="B9122" s="18" t="s">
        <v>27821</v>
      </c>
      <c r="C9122" s="19">
        <v>5</v>
      </c>
      <c r="D9122" s="19">
        <v>217</v>
      </c>
    </row>
    <row r="9123" spans="2:4" ht="17.5" x14ac:dyDescent="0.6">
      <c r="B9123" s="18" t="s">
        <v>27822</v>
      </c>
      <c r="C9123" s="19">
        <v>5</v>
      </c>
      <c r="D9123" s="19">
        <v>218</v>
      </c>
    </row>
    <row r="9124" spans="2:4" ht="17.5" x14ac:dyDescent="0.6">
      <c r="B9124" s="18" t="s">
        <v>27823</v>
      </c>
      <c r="C9124" s="19">
        <v>5</v>
      </c>
      <c r="D9124" s="19">
        <v>218</v>
      </c>
    </row>
    <row r="9125" spans="2:4" ht="17.5" x14ac:dyDescent="0.6">
      <c r="B9125" s="18" t="s">
        <v>27824</v>
      </c>
      <c r="C9125" s="19">
        <v>5</v>
      </c>
      <c r="D9125" s="19">
        <v>220</v>
      </c>
    </row>
    <row r="9126" spans="2:4" ht="17.5" x14ac:dyDescent="0.6">
      <c r="B9126" s="18" t="s">
        <v>27825</v>
      </c>
      <c r="C9126" s="19">
        <v>5</v>
      </c>
      <c r="D9126" s="19">
        <v>220</v>
      </c>
    </row>
    <row r="9127" spans="2:4" ht="17.5" x14ac:dyDescent="0.6">
      <c r="B9127" s="18" t="s">
        <v>27826</v>
      </c>
      <c r="C9127" s="19">
        <v>5</v>
      </c>
      <c r="D9127" s="19">
        <v>221</v>
      </c>
    </row>
    <row r="9128" spans="2:4" ht="17.5" x14ac:dyDescent="0.6">
      <c r="B9128" s="18" t="s">
        <v>27827</v>
      </c>
      <c r="C9128" s="19">
        <v>5</v>
      </c>
      <c r="D9128" s="19">
        <v>222</v>
      </c>
    </row>
    <row r="9129" spans="2:4" ht="17.5" x14ac:dyDescent="0.6">
      <c r="B9129" s="18" t="s">
        <v>27828</v>
      </c>
      <c r="C9129" s="19">
        <v>4</v>
      </c>
      <c r="D9129" s="19">
        <v>222</v>
      </c>
    </row>
    <row r="9130" spans="2:4" ht="17.5" x14ac:dyDescent="0.6">
      <c r="B9130" s="18" t="s">
        <v>27829</v>
      </c>
      <c r="C9130" s="19">
        <v>5</v>
      </c>
      <c r="D9130" s="19">
        <v>222</v>
      </c>
    </row>
    <row r="9131" spans="2:4" ht="17.5" x14ac:dyDescent="0.6">
      <c r="B9131" s="18" t="s">
        <v>27830</v>
      </c>
      <c r="C9131" s="19">
        <v>5</v>
      </c>
      <c r="D9131" s="19">
        <v>223</v>
      </c>
    </row>
    <row r="9132" spans="2:4" ht="17.5" x14ac:dyDescent="0.6">
      <c r="B9132" s="18" t="s">
        <v>27831</v>
      </c>
      <c r="C9132" s="19">
        <v>5</v>
      </c>
      <c r="D9132" s="19">
        <v>223</v>
      </c>
    </row>
    <row r="9133" spans="2:4" ht="17.5" x14ac:dyDescent="0.6">
      <c r="B9133" s="18" t="s">
        <v>27832</v>
      </c>
      <c r="C9133" s="19">
        <v>5</v>
      </c>
      <c r="D9133" s="19">
        <v>224</v>
      </c>
    </row>
    <row r="9134" spans="2:4" ht="17.5" x14ac:dyDescent="0.6">
      <c r="B9134" s="18" t="s">
        <v>27700</v>
      </c>
      <c r="C9134" s="19">
        <v>5</v>
      </c>
      <c r="D9134" s="19">
        <v>224</v>
      </c>
    </row>
    <row r="9135" spans="2:4" ht="17.5" x14ac:dyDescent="0.6">
      <c r="B9135" s="18" t="s">
        <v>27833</v>
      </c>
      <c r="C9135" s="19">
        <v>4</v>
      </c>
      <c r="D9135" s="19">
        <v>224</v>
      </c>
    </row>
    <row r="9136" spans="2:4" ht="17.5" x14ac:dyDescent="0.6">
      <c r="B9136" s="18" t="s">
        <v>27834</v>
      </c>
      <c r="C9136" s="19">
        <v>5</v>
      </c>
      <c r="D9136" s="19">
        <v>225</v>
      </c>
    </row>
    <row r="9137" spans="2:4" ht="17.5" x14ac:dyDescent="0.6">
      <c r="B9137" s="18" t="s">
        <v>27835</v>
      </c>
      <c r="C9137" s="19">
        <v>5</v>
      </c>
      <c r="D9137" s="19">
        <v>225</v>
      </c>
    </row>
    <row r="9138" spans="2:4" ht="17.5" x14ac:dyDescent="0.6">
      <c r="B9138" s="18" t="s">
        <v>27836</v>
      </c>
      <c r="C9138" s="19">
        <v>5</v>
      </c>
      <c r="D9138" s="19">
        <v>226</v>
      </c>
    </row>
    <row r="9139" spans="2:4" ht="17.5" x14ac:dyDescent="0.6">
      <c r="B9139" s="18" t="s">
        <v>27837</v>
      </c>
      <c r="C9139" s="19">
        <v>3</v>
      </c>
      <c r="D9139" s="19">
        <v>228</v>
      </c>
    </row>
    <row r="9140" spans="2:4" ht="17.5" x14ac:dyDescent="0.6">
      <c r="B9140" s="18" t="s">
        <v>27838</v>
      </c>
      <c r="C9140" s="19">
        <v>4</v>
      </c>
      <c r="D9140" s="19">
        <v>228</v>
      </c>
    </row>
    <row r="9141" spans="2:4" ht="17.5" x14ac:dyDescent="0.6">
      <c r="B9141" s="18" t="s">
        <v>27839</v>
      </c>
      <c r="C9141" s="19">
        <v>5</v>
      </c>
      <c r="D9141" s="19">
        <v>228</v>
      </c>
    </row>
    <row r="9142" spans="2:4" ht="17.5" x14ac:dyDescent="0.6">
      <c r="B9142" s="18" t="s">
        <v>27840</v>
      </c>
      <c r="C9142" s="19">
        <v>5</v>
      </c>
      <c r="D9142" s="19">
        <v>228</v>
      </c>
    </row>
    <row r="9143" spans="2:4" ht="17.5" x14ac:dyDescent="0.6">
      <c r="B9143" s="18" t="s">
        <v>27768</v>
      </c>
      <c r="C9143" s="19">
        <v>5</v>
      </c>
      <c r="D9143" s="19">
        <v>229</v>
      </c>
    </row>
    <row r="9144" spans="2:4" ht="17.5" x14ac:dyDescent="0.6">
      <c r="B9144" s="18" t="s">
        <v>27841</v>
      </c>
      <c r="C9144" s="19">
        <v>5</v>
      </c>
      <c r="D9144" s="19">
        <v>230</v>
      </c>
    </row>
    <row r="9145" spans="2:4" ht="17.5" x14ac:dyDescent="0.6">
      <c r="B9145" s="18" t="s">
        <v>27842</v>
      </c>
      <c r="C9145" s="19">
        <v>5</v>
      </c>
      <c r="D9145" s="19">
        <v>231</v>
      </c>
    </row>
    <row r="9146" spans="2:4" ht="17.5" x14ac:dyDescent="0.6">
      <c r="B9146" s="18" t="s">
        <v>27843</v>
      </c>
      <c r="C9146" s="19">
        <v>5</v>
      </c>
      <c r="D9146" s="19">
        <v>231</v>
      </c>
    </row>
    <row r="9147" spans="2:4" ht="17.5" x14ac:dyDescent="0.6">
      <c r="B9147" s="18" t="s">
        <v>27844</v>
      </c>
      <c r="C9147" s="19">
        <v>5</v>
      </c>
      <c r="D9147" s="19">
        <v>232</v>
      </c>
    </row>
    <row r="9148" spans="2:4" ht="17.5" x14ac:dyDescent="0.6">
      <c r="B9148" s="18" t="s">
        <v>27845</v>
      </c>
      <c r="C9148" s="19">
        <v>5</v>
      </c>
      <c r="D9148" s="19">
        <v>232</v>
      </c>
    </row>
    <row r="9149" spans="2:4" ht="17.5" x14ac:dyDescent="0.6">
      <c r="B9149" s="18" t="s">
        <v>27846</v>
      </c>
      <c r="C9149" s="19">
        <v>5</v>
      </c>
      <c r="D9149" s="19">
        <v>233</v>
      </c>
    </row>
    <row r="9150" spans="2:4" ht="17.5" x14ac:dyDescent="0.6">
      <c r="B9150" s="18" t="s">
        <v>27847</v>
      </c>
      <c r="C9150" s="19">
        <v>5</v>
      </c>
      <c r="D9150" s="19">
        <v>233</v>
      </c>
    </row>
    <row r="9151" spans="2:4" ht="17.5" x14ac:dyDescent="0.6">
      <c r="B9151" s="18" t="s">
        <v>27848</v>
      </c>
      <c r="C9151" s="19">
        <v>5</v>
      </c>
      <c r="D9151" s="19">
        <v>234</v>
      </c>
    </row>
    <row r="9152" spans="2:4" ht="17.5" x14ac:dyDescent="0.6">
      <c r="B9152" s="18" t="s">
        <v>27849</v>
      </c>
      <c r="C9152" s="19">
        <v>5</v>
      </c>
      <c r="D9152" s="19">
        <v>234</v>
      </c>
    </row>
    <row r="9153" spans="2:4" ht="17.5" x14ac:dyDescent="0.6">
      <c r="B9153" s="18" t="s">
        <v>27850</v>
      </c>
      <c r="C9153" s="19">
        <v>4</v>
      </c>
      <c r="D9153" s="19">
        <v>235</v>
      </c>
    </row>
    <row r="9154" spans="2:4" ht="17.5" x14ac:dyDescent="0.6">
      <c r="B9154" s="18" t="s">
        <v>27851</v>
      </c>
      <c r="C9154" s="19">
        <v>5</v>
      </c>
      <c r="D9154" s="19">
        <v>235</v>
      </c>
    </row>
    <row r="9155" spans="2:4" ht="17.5" x14ac:dyDescent="0.6">
      <c r="B9155" s="18" t="s">
        <v>27852</v>
      </c>
      <c r="C9155" s="19">
        <v>5</v>
      </c>
      <c r="D9155" s="19">
        <v>236</v>
      </c>
    </row>
    <row r="9156" spans="2:4" ht="17.5" x14ac:dyDescent="0.6">
      <c r="B9156" s="18" t="s">
        <v>27853</v>
      </c>
      <c r="C9156" s="19">
        <v>5</v>
      </c>
      <c r="D9156" s="19">
        <v>236</v>
      </c>
    </row>
    <row r="9157" spans="2:4" ht="17.5" x14ac:dyDescent="0.6">
      <c r="B9157" s="18" t="s">
        <v>27663</v>
      </c>
      <c r="C9157" s="19">
        <v>5</v>
      </c>
      <c r="D9157" s="19">
        <v>237</v>
      </c>
    </row>
    <row r="9158" spans="2:4" ht="17.5" x14ac:dyDescent="0.6">
      <c r="B9158" s="18" t="s">
        <v>27854</v>
      </c>
      <c r="C9158" s="19">
        <v>3</v>
      </c>
      <c r="D9158" s="19">
        <v>239</v>
      </c>
    </row>
    <row r="9159" spans="2:4" ht="17.5" x14ac:dyDescent="0.6">
      <c r="B9159" s="18" t="s">
        <v>27855</v>
      </c>
      <c r="C9159" s="19">
        <v>4</v>
      </c>
      <c r="D9159" s="19">
        <v>239</v>
      </c>
    </row>
    <row r="9160" spans="2:4" ht="17.5" x14ac:dyDescent="0.6">
      <c r="B9160" s="18" t="s">
        <v>27856</v>
      </c>
      <c r="C9160" s="19">
        <v>4</v>
      </c>
      <c r="D9160" s="19">
        <v>240</v>
      </c>
    </row>
    <row r="9161" spans="2:4" ht="17.5" x14ac:dyDescent="0.6">
      <c r="B9161" s="18" t="s">
        <v>27857</v>
      </c>
      <c r="C9161" s="19">
        <v>4</v>
      </c>
      <c r="D9161" s="19">
        <v>240</v>
      </c>
    </row>
    <row r="9162" spans="2:4" ht="17.5" x14ac:dyDescent="0.6">
      <c r="B9162" s="18" t="s">
        <v>27858</v>
      </c>
      <c r="C9162" s="19">
        <v>4</v>
      </c>
      <c r="D9162" s="19">
        <v>241</v>
      </c>
    </row>
    <row r="9163" spans="2:4" ht="17.5" x14ac:dyDescent="0.6">
      <c r="B9163" s="18" t="s">
        <v>27859</v>
      </c>
      <c r="C9163" s="19">
        <v>4</v>
      </c>
      <c r="D9163" s="19">
        <v>241</v>
      </c>
    </row>
    <row r="9164" spans="2:4" ht="17.5" x14ac:dyDescent="0.6">
      <c r="B9164" s="18" t="s">
        <v>27860</v>
      </c>
      <c r="C9164" s="19">
        <v>4</v>
      </c>
      <c r="D9164" s="19">
        <v>241</v>
      </c>
    </row>
    <row r="9165" spans="2:4" ht="17.5" x14ac:dyDescent="0.6">
      <c r="B9165" s="18" t="s">
        <v>27861</v>
      </c>
      <c r="C9165" s="19">
        <v>4</v>
      </c>
      <c r="D9165" s="19">
        <v>242</v>
      </c>
    </row>
    <row r="9166" spans="2:4" ht="17.5" x14ac:dyDescent="0.6">
      <c r="B9166" s="18" t="s">
        <v>27862</v>
      </c>
      <c r="C9166" s="19">
        <v>4</v>
      </c>
      <c r="D9166" s="19">
        <v>243</v>
      </c>
    </row>
    <row r="9167" spans="2:4" ht="17.5" x14ac:dyDescent="0.6">
      <c r="B9167" s="18" t="s">
        <v>1083</v>
      </c>
      <c r="C9167" s="19">
        <v>2</v>
      </c>
      <c r="D9167" s="19">
        <v>245</v>
      </c>
    </row>
    <row r="9168" spans="2:4" ht="17.5" x14ac:dyDescent="0.6">
      <c r="B9168" s="18" t="s">
        <v>2069</v>
      </c>
      <c r="C9168" s="19">
        <v>2</v>
      </c>
      <c r="D9168" s="19">
        <v>246</v>
      </c>
    </row>
    <row r="9169" spans="2:4" ht="17.5" x14ac:dyDescent="0.6">
      <c r="B9169" s="18" t="s">
        <v>27863</v>
      </c>
      <c r="C9169" s="19">
        <v>1</v>
      </c>
      <c r="D9169" s="19">
        <v>247</v>
      </c>
    </row>
    <row r="9170" spans="2:4" ht="17.5" x14ac:dyDescent="0.6">
      <c r="B9170" s="18" t="s">
        <v>27864</v>
      </c>
      <c r="C9170" s="19">
        <v>2</v>
      </c>
      <c r="D9170" s="19">
        <v>248</v>
      </c>
    </row>
    <row r="9171" spans="2:4" ht="17.5" x14ac:dyDescent="0.6">
      <c r="B9171" s="18" t="s">
        <v>27865</v>
      </c>
      <c r="C9171" s="19">
        <v>2</v>
      </c>
      <c r="D9171" s="19">
        <v>249</v>
      </c>
    </row>
    <row r="9172" spans="2:4" ht="17.5" x14ac:dyDescent="0.6">
      <c r="B9172" s="18" t="s">
        <v>897</v>
      </c>
      <c r="C9172" s="19">
        <v>2</v>
      </c>
      <c r="D9172" s="19">
        <v>250</v>
      </c>
    </row>
    <row r="9173" spans="2:4" ht="17.5" x14ac:dyDescent="0.6">
      <c r="B9173" s="18" t="s">
        <v>27866</v>
      </c>
      <c r="C9173" s="19">
        <v>2</v>
      </c>
      <c r="D9173" s="19">
        <v>252</v>
      </c>
    </row>
    <row r="9174" spans="2:4" ht="17.5" x14ac:dyDescent="0.6">
      <c r="B9174" s="18" t="s">
        <v>14654</v>
      </c>
      <c r="C9174" s="19">
        <v>2</v>
      </c>
      <c r="D9174" s="19">
        <v>257</v>
      </c>
    </row>
    <row r="9175" spans="2:4" ht="17.5" x14ac:dyDescent="0.6">
      <c r="B9175" s="18" t="s">
        <v>2069</v>
      </c>
      <c r="C9175" s="19">
        <v>2</v>
      </c>
      <c r="D9175" s="19">
        <v>267</v>
      </c>
    </row>
    <row r="9176" spans="2:4" ht="17.5" x14ac:dyDescent="0.6">
      <c r="B9176" s="18" t="s">
        <v>27867</v>
      </c>
      <c r="C9176" s="19">
        <v>2</v>
      </c>
      <c r="D9176" s="19">
        <v>273</v>
      </c>
    </row>
    <row r="9177" spans="2:4" ht="17.5" x14ac:dyDescent="0.6">
      <c r="B9177" s="18" t="s">
        <v>27868</v>
      </c>
      <c r="C9177" s="19">
        <v>2</v>
      </c>
      <c r="D9177" s="19">
        <v>275</v>
      </c>
    </row>
    <row r="9178" spans="2:4" ht="17.5" x14ac:dyDescent="0.6">
      <c r="B9178" s="18" t="s">
        <v>27869</v>
      </c>
      <c r="C9178" s="19">
        <v>2</v>
      </c>
      <c r="D9178" s="19">
        <v>278</v>
      </c>
    </row>
    <row r="9179" spans="2:4" ht="17.5" x14ac:dyDescent="0.6">
      <c r="B9179" s="18" t="s">
        <v>27870</v>
      </c>
      <c r="C9179" s="19">
        <v>3</v>
      </c>
      <c r="D9179" s="19">
        <v>278</v>
      </c>
    </row>
    <row r="9180" spans="2:4" ht="17.5" x14ac:dyDescent="0.6">
      <c r="B9180" s="18" t="s">
        <v>27871</v>
      </c>
      <c r="C9180" s="19">
        <v>3</v>
      </c>
      <c r="D9180" s="19">
        <v>278</v>
      </c>
    </row>
    <row r="9181" spans="2:4" ht="17.5" x14ac:dyDescent="0.6">
      <c r="B9181" s="18" t="s">
        <v>27872</v>
      </c>
      <c r="C9181" s="19">
        <v>3</v>
      </c>
      <c r="D9181" s="19">
        <v>279</v>
      </c>
    </row>
    <row r="9182" spans="2:4" ht="17.5" x14ac:dyDescent="0.6">
      <c r="B9182" s="18" t="s">
        <v>27873</v>
      </c>
      <c r="C9182" s="19">
        <v>2</v>
      </c>
      <c r="D9182" s="19">
        <v>280</v>
      </c>
    </row>
    <row r="9183" spans="2:4" ht="17.5" x14ac:dyDescent="0.6">
      <c r="B9183" s="18" t="s">
        <v>27874</v>
      </c>
      <c r="C9183" s="19">
        <v>2</v>
      </c>
      <c r="D9183" s="19">
        <v>282</v>
      </c>
    </row>
    <row r="9184" spans="2:4" ht="17.5" x14ac:dyDescent="0.6">
      <c r="B9184" s="18" t="s">
        <v>27875</v>
      </c>
      <c r="C9184" s="19">
        <v>2</v>
      </c>
      <c r="D9184" s="19">
        <v>285</v>
      </c>
    </row>
    <row r="9185" spans="2:4" ht="17.5" x14ac:dyDescent="0.6">
      <c r="B9185" s="18" t="s">
        <v>27876</v>
      </c>
      <c r="C9185" s="19">
        <v>2</v>
      </c>
      <c r="D9185" s="19">
        <v>286</v>
      </c>
    </row>
    <row r="9186" spans="2:4" ht="17.5" x14ac:dyDescent="0.6">
      <c r="B9186" s="18" t="s">
        <v>27877</v>
      </c>
      <c r="C9186" s="19">
        <v>2</v>
      </c>
      <c r="D9186" s="19">
        <v>287</v>
      </c>
    </row>
    <row r="9187" spans="2:4" ht="17.5" x14ac:dyDescent="0.6">
      <c r="B9187" s="18" t="s">
        <v>27878</v>
      </c>
      <c r="C9187" s="19">
        <v>2</v>
      </c>
      <c r="D9187" s="19">
        <v>288</v>
      </c>
    </row>
    <row r="9188" spans="2:4" ht="17.5" x14ac:dyDescent="0.6">
      <c r="B9188" s="18" t="s">
        <v>27879</v>
      </c>
      <c r="C9188" s="19">
        <v>2</v>
      </c>
      <c r="D9188" s="19">
        <v>290</v>
      </c>
    </row>
    <row r="9189" spans="2:4" ht="17.5" x14ac:dyDescent="0.6">
      <c r="B9189" s="18" t="s">
        <v>27880</v>
      </c>
      <c r="C9189" s="19">
        <v>3</v>
      </c>
      <c r="D9189" s="19">
        <v>292</v>
      </c>
    </row>
    <row r="9190" spans="2:4" ht="17.5" x14ac:dyDescent="0.6">
      <c r="B9190" s="18" t="s">
        <v>27881</v>
      </c>
      <c r="C9190" s="19">
        <v>2</v>
      </c>
      <c r="D9190" s="19">
        <v>293</v>
      </c>
    </row>
    <row r="9191" spans="2:4" ht="17.5" x14ac:dyDescent="0.6">
      <c r="B9191" s="18" t="s">
        <v>27882</v>
      </c>
      <c r="C9191" s="19">
        <v>3</v>
      </c>
      <c r="D9191" s="19">
        <v>294</v>
      </c>
    </row>
    <row r="9192" spans="2:4" ht="17.5" x14ac:dyDescent="0.6">
      <c r="B9192" s="18" t="s">
        <v>27883</v>
      </c>
      <c r="C9192" s="19">
        <v>3</v>
      </c>
      <c r="D9192" s="19">
        <v>297</v>
      </c>
    </row>
    <row r="9193" spans="2:4" ht="17.5" x14ac:dyDescent="0.6">
      <c r="B9193" s="18" t="s">
        <v>27884</v>
      </c>
      <c r="C9193" s="19">
        <v>3</v>
      </c>
      <c r="D9193" s="19">
        <v>299</v>
      </c>
    </row>
    <row r="9194" spans="2:4" ht="17.5" x14ac:dyDescent="0.6">
      <c r="B9194" s="18" t="s">
        <v>27885</v>
      </c>
      <c r="C9194" s="19">
        <v>3</v>
      </c>
      <c r="D9194" s="19">
        <v>299</v>
      </c>
    </row>
    <row r="9195" spans="2:4" ht="17.5" x14ac:dyDescent="0.6">
      <c r="B9195" s="18" t="s">
        <v>27886</v>
      </c>
      <c r="C9195" s="19">
        <v>3</v>
      </c>
      <c r="D9195" s="19">
        <v>300</v>
      </c>
    </row>
    <row r="9196" spans="2:4" ht="17.5" x14ac:dyDescent="0.6">
      <c r="B9196" s="18" t="s">
        <v>27887</v>
      </c>
      <c r="C9196" s="19">
        <v>2</v>
      </c>
      <c r="D9196" s="19">
        <v>302</v>
      </c>
    </row>
    <row r="9197" spans="2:4" ht="17.5" x14ac:dyDescent="0.6">
      <c r="B9197" s="18" t="s">
        <v>27888</v>
      </c>
      <c r="C9197" s="19">
        <v>2</v>
      </c>
      <c r="D9197" s="19">
        <v>306</v>
      </c>
    </row>
    <row r="9198" spans="2:4" ht="17.5" x14ac:dyDescent="0.6">
      <c r="B9198" s="18" t="s">
        <v>27889</v>
      </c>
      <c r="C9198" s="19">
        <v>2</v>
      </c>
      <c r="D9198" s="19">
        <v>308</v>
      </c>
    </row>
    <row r="9199" spans="2:4" ht="17.5" x14ac:dyDescent="0.6">
      <c r="B9199" s="18" t="s">
        <v>27890</v>
      </c>
      <c r="C9199" s="19">
        <v>2</v>
      </c>
      <c r="D9199" s="19">
        <v>311</v>
      </c>
    </row>
    <row r="9200" spans="2:4" ht="17.5" x14ac:dyDescent="0.6">
      <c r="B9200" s="18" t="s">
        <v>27891</v>
      </c>
      <c r="C9200" s="19">
        <v>2</v>
      </c>
      <c r="D9200" s="19">
        <v>312</v>
      </c>
    </row>
    <row r="9201" spans="2:4" ht="17.5" x14ac:dyDescent="0.6">
      <c r="B9201" s="18" t="s">
        <v>27892</v>
      </c>
      <c r="C9201" s="19">
        <v>3</v>
      </c>
      <c r="D9201" s="19">
        <v>321</v>
      </c>
    </row>
    <row r="9202" spans="2:4" ht="17.5" x14ac:dyDescent="0.6">
      <c r="B9202" s="18" t="s">
        <v>27893</v>
      </c>
      <c r="C9202" s="19">
        <v>3</v>
      </c>
      <c r="D9202" s="19">
        <v>321</v>
      </c>
    </row>
    <row r="9203" spans="2:4" ht="17.5" x14ac:dyDescent="0.6">
      <c r="B9203" s="18" t="s">
        <v>27894</v>
      </c>
      <c r="C9203" s="19">
        <v>3</v>
      </c>
      <c r="D9203" s="19">
        <v>322</v>
      </c>
    </row>
    <row r="9204" spans="2:4" ht="17.5" x14ac:dyDescent="0.6">
      <c r="B9204" s="18" t="s">
        <v>27895</v>
      </c>
      <c r="C9204" s="19">
        <v>3</v>
      </c>
      <c r="D9204" s="19">
        <v>323</v>
      </c>
    </row>
    <row r="9205" spans="2:4" ht="17.5" x14ac:dyDescent="0.6">
      <c r="B9205" s="18" t="s">
        <v>27896</v>
      </c>
      <c r="C9205" s="19">
        <v>3</v>
      </c>
      <c r="D9205" s="19">
        <v>324</v>
      </c>
    </row>
    <row r="9206" spans="2:4" ht="17.5" x14ac:dyDescent="0.6">
      <c r="B9206" s="18" t="s">
        <v>27897</v>
      </c>
      <c r="C9206" s="19">
        <v>2</v>
      </c>
      <c r="D9206" s="19">
        <v>329</v>
      </c>
    </row>
    <row r="9207" spans="2:4" ht="17.5" x14ac:dyDescent="0.6">
      <c r="B9207" s="18" t="s">
        <v>27898</v>
      </c>
      <c r="C9207" s="19">
        <v>2</v>
      </c>
      <c r="D9207" s="19">
        <v>331</v>
      </c>
    </row>
    <row r="9208" spans="2:4" ht="17.5" x14ac:dyDescent="0.6">
      <c r="B9208" s="18" t="s">
        <v>27899</v>
      </c>
      <c r="C9208" s="19">
        <v>2</v>
      </c>
      <c r="D9208" s="19">
        <v>332</v>
      </c>
    </row>
    <row r="9209" spans="2:4" ht="17.5" x14ac:dyDescent="0.6">
      <c r="B9209" s="18" t="s">
        <v>27900</v>
      </c>
      <c r="C9209" s="19">
        <v>2</v>
      </c>
      <c r="D9209" s="19">
        <v>335</v>
      </c>
    </row>
    <row r="9210" spans="2:4" ht="17.5" x14ac:dyDescent="0.6">
      <c r="B9210" s="18" t="s">
        <v>27901</v>
      </c>
      <c r="C9210" s="19">
        <v>2</v>
      </c>
      <c r="D9210" s="19">
        <v>337</v>
      </c>
    </row>
    <row r="9211" spans="2:4" ht="17.5" x14ac:dyDescent="0.6">
      <c r="B9211" s="18" t="s">
        <v>27902</v>
      </c>
      <c r="C9211" s="19">
        <v>2</v>
      </c>
      <c r="D9211" s="19">
        <v>340</v>
      </c>
    </row>
    <row r="9212" spans="2:4" ht="17.5" x14ac:dyDescent="0.6">
      <c r="B9212" s="18" t="s">
        <v>27903</v>
      </c>
      <c r="C9212" s="19">
        <v>2</v>
      </c>
      <c r="D9212" s="19">
        <v>348</v>
      </c>
    </row>
    <row r="9213" spans="2:4" ht="17.5" x14ac:dyDescent="0.6">
      <c r="B9213" s="18" t="s">
        <v>27904</v>
      </c>
      <c r="C9213" s="19">
        <v>2</v>
      </c>
      <c r="D9213" s="19">
        <v>352</v>
      </c>
    </row>
    <row r="9214" spans="2:4" ht="17.5" x14ac:dyDescent="0.6">
      <c r="B9214" s="18" t="s">
        <v>27905</v>
      </c>
      <c r="C9214" s="19">
        <v>2</v>
      </c>
      <c r="D9214" s="19">
        <v>357</v>
      </c>
    </row>
    <row r="9215" spans="2:4" ht="17.5" x14ac:dyDescent="0.6">
      <c r="B9215" s="18" t="s">
        <v>27906</v>
      </c>
      <c r="C9215" s="19">
        <v>2</v>
      </c>
      <c r="D9215" s="19">
        <v>359</v>
      </c>
    </row>
    <row r="9216" spans="2:4" ht="17.5" x14ac:dyDescent="0.6">
      <c r="B9216" s="18" t="s">
        <v>27907</v>
      </c>
      <c r="C9216" s="19">
        <v>2</v>
      </c>
      <c r="D9216" s="19">
        <v>362</v>
      </c>
    </row>
    <row r="9217" spans="1:4" ht="17.5" x14ac:dyDescent="0.6">
      <c r="B9217" s="18" t="s">
        <v>27908</v>
      </c>
      <c r="C9217" s="19">
        <v>2</v>
      </c>
      <c r="D9217" s="19">
        <v>363</v>
      </c>
    </row>
    <row r="9218" spans="1:4" ht="17.5" x14ac:dyDescent="0.6">
      <c r="B9218" s="18" t="s">
        <v>27909</v>
      </c>
      <c r="C9218" s="19">
        <v>3</v>
      </c>
      <c r="D9218" s="19">
        <v>363</v>
      </c>
    </row>
    <row r="9219" spans="1:4" ht="17.5" x14ac:dyDescent="0.6">
      <c r="B9219" s="18" t="s">
        <v>27910</v>
      </c>
      <c r="C9219" s="19">
        <v>3</v>
      </c>
      <c r="D9219" s="19">
        <v>364</v>
      </c>
    </row>
    <row r="9220" spans="1:4" ht="17.5" x14ac:dyDescent="0.6">
      <c r="B9220" s="18" t="s">
        <v>27911</v>
      </c>
      <c r="C9220" s="19">
        <v>3</v>
      </c>
      <c r="D9220" s="19">
        <v>364</v>
      </c>
    </row>
    <row r="9221" spans="1:4" ht="17.5" x14ac:dyDescent="0.6">
      <c r="B9221" s="18" t="s">
        <v>27912</v>
      </c>
      <c r="C9221" s="19">
        <v>3</v>
      </c>
      <c r="D9221" s="19">
        <v>364</v>
      </c>
    </row>
    <row r="9222" spans="1:4" ht="17.5" x14ac:dyDescent="0.6">
      <c r="B9222" s="18" t="s">
        <v>27913</v>
      </c>
      <c r="C9222" s="19">
        <v>2</v>
      </c>
      <c r="D9222" s="19">
        <v>369</v>
      </c>
    </row>
    <row r="9223" spans="1:4" ht="17.5" x14ac:dyDescent="0.6">
      <c r="B9223" s="18" t="s">
        <v>2069</v>
      </c>
      <c r="C9223" s="19">
        <v>2</v>
      </c>
      <c r="D9223" s="19">
        <v>371</v>
      </c>
    </row>
    <row r="9224" spans="1:4" ht="17.5" x14ac:dyDescent="0.6">
      <c r="B9224" s="18" t="s">
        <v>1083</v>
      </c>
      <c r="C9224" s="19">
        <v>2</v>
      </c>
      <c r="D9224" s="19">
        <v>374</v>
      </c>
    </row>
    <row r="9225" spans="1:4" ht="17.5" x14ac:dyDescent="0.6">
      <c r="B9225" s="18" t="s">
        <v>2069</v>
      </c>
      <c r="C9225" s="19">
        <v>2</v>
      </c>
      <c r="D9225" s="19">
        <v>375</v>
      </c>
    </row>
    <row r="9226" spans="1:4" ht="17.5" x14ac:dyDescent="0.6">
      <c r="A9226" s="12" t="s">
        <v>365</v>
      </c>
      <c r="B9226" s="18" t="s">
        <v>27914</v>
      </c>
      <c r="C9226" s="19">
        <v>1</v>
      </c>
      <c r="D9226" s="19">
        <v>3</v>
      </c>
    </row>
    <row r="9227" spans="1:4" ht="17.5" x14ac:dyDescent="0.6">
      <c r="B9227" s="18" t="s">
        <v>9882</v>
      </c>
      <c r="C9227" s="19">
        <v>2</v>
      </c>
      <c r="D9227" s="19">
        <v>5</v>
      </c>
    </row>
    <row r="9228" spans="1:4" ht="17.5" x14ac:dyDescent="0.6">
      <c r="B9228" s="18" t="s">
        <v>23580</v>
      </c>
      <c r="C9228" s="19">
        <v>2</v>
      </c>
      <c r="D9228" s="19">
        <v>5</v>
      </c>
    </row>
    <row r="9229" spans="1:4" ht="17.5" x14ac:dyDescent="0.6">
      <c r="B9229" s="18" t="s">
        <v>27915</v>
      </c>
      <c r="C9229" s="19">
        <v>2</v>
      </c>
      <c r="D9229" s="19">
        <v>6</v>
      </c>
    </row>
    <row r="9230" spans="1:4" ht="17.5" x14ac:dyDescent="0.6">
      <c r="B9230" s="18" t="s">
        <v>27916</v>
      </c>
      <c r="C9230" s="19">
        <v>2</v>
      </c>
      <c r="D9230" s="19">
        <v>8</v>
      </c>
    </row>
    <row r="9231" spans="1:4" ht="17.5" x14ac:dyDescent="0.6">
      <c r="B9231" s="18" t="s">
        <v>27917</v>
      </c>
      <c r="C9231" s="19">
        <v>2</v>
      </c>
      <c r="D9231" s="19">
        <v>8</v>
      </c>
    </row>
    <row r="9232" spans="1:4" ht="17.5" x14ac:dyDescent="0.6">
      <c r="B9232" s="18" t="s">
        <v>27918</v>
      </c>
      <c r="C9232" s="19">
        <v>2</v>
      </c>
      <c r="D9232" s="19">
        <v>10</v>
      </c>
    </row>
    <row r="9233" spans="2:4" ht="17.5" x14ac:dyDescent="0.6">
      <c r="B9233" s="18" t="s">
        <v>27919</v>
      </c>
      <c r="C9233" s="19">
        <v>2</v>
      </c>
      <c r="D9233" s="19">
        <v>11</v>
      </c>
    </row>
    <row r="9234" spans="2:4" ht="17.5" x14ac:dyDescent="0.6">
      <c r="B9234" s="18" t="s">
        <v>27920</v>
      </c>
      <c r="C9234" s="19">
        <v>2</v>
      </c>
      <c r="D9234" s="19">
        <v>12</v>
      </c>
    </row>
    <row r="9235" spans="2:4" ht="17.5" x14ac:dyDescent="0.6">
      <c r="B9235" s="18" t="s">
        <v>27921</v>
      </c>
      <c r="C9235" s="19">
        <v>2</v>
      </c>
      <c r="D9235" s="19">
        <v>12</v>
      </c>
    </row>
    <row r="9236" spans="2:4" ht="17.5" x14ac:dyDescent="0.6">
      <c r="B9236" s="18" t="s">
        <v>27922</v>
      </c>
      <c r="C9236" s="19">
        <v>2</v>
      </c>
      <c r="D9236" s="19">
        <v>13</v>
      </c>
    </row>
    <row r="9237" spans="2:4" ht="17.5" x14ac:dyDescent="0.6">
      <c r="B9237" s="18" t="s">
        <v>27923</v>
      </c>
      <c r="C9237" s="19">
        <v>2</v>
      </c>
      <c r="D9237" s="19">
        <v>14</v>
      </c>
    </row>
    <row r="9238" spans="2:4" ht="17.5" x14ac:dyDescent="0.6">
      <c r="B9238" s="18" t="s">
        <v>27924</v>
      </c>
      <c r="C9238" s="19">
        <v>2</v>
      </c>
      <c r="D9238" s="19">
        <v>14</v>
      </c>
    </row>
    <row r="9239" spans="2:4" ht="17.5" x14ac:dyDescent="0.6">
      <c r="B9239" s="18" t="s">
        <v>23583</v>
      </c>
      <c r="C9239" s="19">
        <v>2</v>
      </c>
      <c r="D9239" s="19">
        <v>16</v>
      </c>
    </row>
    <row r="9240" spans="2:4" ht="17.5" x14ac:dyDescent="0.6">
      <c r="B9240" s="18" t="s">
        <v>27925</v>
      </c>
      <c r="C9240" s="19">
        <v>2</v>
      </c>
      <c r="D9240" s="19">
        <v>17</v>
      </c>
    </row>
    <row r="9241" spans="2:4" ht="17.5" x14ac:dyDescent="0.6">
      <c r="B9241" s="18" t="s">
        <v>27926</v>
      </c>
      <c r="C9241" s="19">
        <v>2</v>
      </c>
      <c r="D9241" s="19">
        <v>18</v>
      </c>
    </row>
    <row r="9242" spans="2:4" ht="17.5" x14ac:dyDescent="0.6">
      <c r="B9242" s="18" t="s">
        <v>27927</v>
      </c>
      <c r="C9242" s="19">
        <v>2</v>
      </c>
      <c r="D9242" s="19">
        <v>18</v>
      </c>
    </row>
    <row r="9243" spans="2:4" ht="17.5" x14ac:dyDescent="0.6">
      <c r="B9243" s="18" t="s">
        <v>27928</v>
      </c>
      <c r="C9243" s="19">
        <v>2</v>
      </c>
      <c r="D9243" s="19">
        <v>22</v>
      </c>
    </row>
    <row r="9244" spans="2:4" ht="17.5" x14ac:dyDescent="0.6">
      <c r="B9244" s="18" t="s">
        <v>27929</v>
      </c>
      <c r="C9244" s="19">
        <v>2</v>
      </c>
      <c r="D9244" s="19">
        <v>22</v>
      </c>
    </row>
    <row r="9245" spans="2:4" ht="17.5" x14ac:dyDescent="0.6">
      <c r="B9245" s="18" t="s">
        <v>27930</v>
      </c>
      <c r="C9245" s="19">
        <v>2</v>
      </c>
      <c r="D9245" s="19">
        <v>23</v>
      </c>
    </row>
    <row r="9246" spans="2:4" ht="17.5" x14ac:dyDescent="0.6">
      <c r="B9246" s="18" t="s">
        <v>27931</v>
      </c>
      <c r="C9246" s="19">
        <v>2</v>
      </c>
      <c r="D9246" s="19">
        <v>24</v>
      </c>
    </row>
    <row r="9247" spans="2:4" ht="17.5" x14ac:dyDescent="0.6">
      <c r="B9247" s="18" t="s">
        <v>27932</v>
      </c>
      <c r="C9247" s="19">
        <v>2</v>
      </c>
      <c r="D9247" s="19">
        <v>26</v>
      </c>
    </row>
    <row r="9248" spans="2:4" ht="17.5" x14ac:dyDescent="0.6">
      <c r="B9248" s="18" t="s">
        <v>27933</v>
      </c>
      <c r="C9248" s="19">
        <v>2</v>
      </c>
      <c r="D9248" s="19">
        <v>28</v>
      </c>
    </row>
    <row r="9249" spans="2:4" ht="17.5" x14ac:dyDescent="0.6">
      <c r="B9249" s="18" t="s">
        <v>27934</v>
      </c>
      <c r="C9249" s="19">
        <v>2</v>
      </c>
      <c r="D9249" s="19">
        <v>29</v>
      </c>
    </row>
    <row r="9250" spans="2:4" ht="17.5" x14ac:dyDescent="0.6">
      <c r="B9250" s="18" t="s">
        <v>27935</v>
      </c>
      <c r="C9250" s="19">
        <v>2</v>
      </c>
      <c r="D9250" s="19">
        <v>31</v>
      </c>
    </row>
    <row r="9251" spans="2:4" ht="17.5" x14ac:dyDescent="0.6">
      <c r="B9251" s="18" t="s">
        <v>27936</v>
      </c>
      <c r="C9251" s="19">
        <v>2</v>
      </c>
      <c r="D9251" s="19">
        <v>32</v>
      </c>
    </row>
    <row r="9252" spans="2:4" ht="17.5" x14ac:dyDescent="0.6">
      <c r="B9252" s="18" t="s">
        <v>27937</v>
      </c>
      <c r="C9252" s="19">
        <v>2</v>
      </c>
      <c r="D9252" s="19">
        <v>33</v>
      </c>
    </row>
    <row r="9253" spans="2:4" ht="17.5" x14ac:dyDescent="0.6">
      <c r="B9253" s="18" t="s">
        <v>27938</v>
      </c>
      <c r="C9253" s="19">
        <v>2</v>
      </c>
      <c r="D9253" s="19">
        <v>33</v>
      </c>
    </row>
    <row r="9254" spans="2:4" ht="17.5" x14ac:dyDescent="0.6">
      <c r="B9254" s="18" t="s">
        <v>27939</v>
      </c>
      <c r="C9254" s="19">
        <v>2</v>
      </c>
      <c r="D9254" s="19">
        <v>34</v>
      </c>
    </row>
    <row r="9255" spans="2:4" ht="17.5" x14ac:dyDescent="0.6">
      <c r="B9255" s="18" t="s">
        <v>27940</v>
      </c>
      <c r="C9255" s="19">
        <v>2</v>
      </c>
      <c r="D9255" s="19">
        <v>35</v>
      </c>
    </row>
    <row r="9256" spans="2:4" ht="17.5" x14ac:dyDescent="0.6">
      <c r="B9256" s="18" t="s">
        <v>27941</v>
      </c>
      <c r="C9256" s="19">
        <v>2</v>
      </c>
      <c r="D9256" s="19">
        <v>36</v>
      </c>
    </row>
    <row r="9257" spans="2:4" ht="17.5" x14ac:dyDescent="0.6">
      <c r="B9257" s="18" t="s">
        <v>27942</v>
      </c>
      <c r="C9257" s="19">
        <v>2</v>
      </c>
      <c r="D9257" s="19">
        <v>37</v>
      </c>
    </row>
    <row r="9258" spans="2:4" ht="17.5" x14ac:dyDescent="0.6">
      <c r="B9258" s="18" t="s">
        <v>27943</v>
      </c>
      <c r="C9258" s="19">
        <v>2</v>
      </c>
      <c r="D9258" s="19">
        <v>38</v>
      </c>
    </row>
    <row r="9259" spans="2:4" ht="17.5" x14ac:dyDescent="0.6">
      <c r="B9259" s="18" t="s">
        <v>27944</v>
      </c>
      <c r="C9259" s="19">
        <v>2</v>
      </c>
      <c r="D9259" s="19">
        <v>41</v>
      </c>
    </row>
    <row r="9260" spans="2:4" ht="17.5" x14ac:dyDescent="0.6">
      <c r="B9260" s="18" t="s">
        <v>27945</v>
      </c>
      <c r="C9260" s="19">
        <v>2</v>
      </c>
      <c r="D9260" s="19">
        <v>42</v>
      </c>
    </row>
    <row r="9261" spans="2:4" ht="17.5" x14ac:dyDescent="0.6">
      <c r="B9261" s="18" t="s">
        <v>27946</v>
      </c>
      <c r="C9261" s="19">
        <v>2</v>
      </c>
      <c r="D9261" s="19">
        <v>43</v>
      </c>
    </row>
    <row r="9262" spans="2:4" ht="17.5" x14ac:dyDescent="0.6">
      <c r="B9262" s="18" t="s">
        <v>27947</v>
      </c>
      <c r="C9262" s="19">
        <v>2</v>
      </c>
      <c r="D9262" s="19">
        <v>43</v>
      </c>
    </row>
    <row r="9263" spans="2:4" ht="17.5" x14ac:dyDescent="0.6">
      <c r="B9263" s="18" t="s">
        <v>27948</v>
      </c>
      <c r="C9263" s="19">
        <v>2</v>
      </c>
      <c r="D9263" s="19">
        <v>45</v>
      </c>
    </row>
    <row r="9264" spans="2:4" ht="17.5" x14ac:dyDescent="0.6">
      <c r="B9264" s="18" t="s">
        <v>27949</v>
      </c>
      <c r="C9264" s="19">
        <v>2</v>
      </c>
      <c r="D9264" s="19">
        <v>46</v>
      </c>
    </row>
    <row r="9265" spans="2:4" ht="17.5" x14ac:dyDescent="0.6">
      <c r="B9265" s="18" t="s">
        <v>27950</v>
      </c>
      <c r="C9265" s="19">
        <v>2</v>
      </c>
      <c r="D9265" s="19">
        <v>46</v>
      </c>
    </row>
    <row r="9266" spans="2:4" ht="17.5" x14ac:dyDescent="0.6">
      <c r="B9266" s="18" t="s">
        <v>27951</v>
      </c>
      <c r="C9266" s="19">
        <v>2</v>
      </c>
      <c r="D9266" s="19">
        <v>46</v>
      </c>
    </row>
    <row r="9267" spans="2:4" ht="17.5" x14ac:dyDescent="0.6">
      <c r="B9267" s="18" t="s">
        <v>27952</v>
      </c>
      <c r="C9267" s="19">
        <v>2</v>
      </c>
      <c r="D9267" s="19">
        <v>48</v>
      </c>
    </row>
    <row r="9268" spans="2:4" ht="17.5" x14ac:dyDescent="0.6">
      <c r="B9268" s="18" t="s">
        <v>27953</v>
      </c>
      <c r="C9268" s="19">
        <v>2</v>
      </c>
      <c r="D9268" s="19">
        <v>48</v>
      </c>
    </row>
    <row r="9269" spans="2:4" ht="17.5" x14ac:dyDescent="0.6">
      <c r="B9269" s="18" t="s">
        <v>27954</v>
      </c>
      <c r="C9269" s="19">
        <v>2</v>
      </c>
      <c r="D9269" s="19">
        <v>49</v>
      </c>
    </row>
    <row r="9270" spans="2:4" ht="17.5" x14ac:dyDescent="0.6">
      <c r="B9270" s="18" t="s">
        <v>27955</v>
      </c>
      <c r="C9270" s="19">
        <v>2</v>
      </c>
      <c r="D9270" s="19">
        <v>49</v>
      </c>
    </row>
    <row r="9271" spans="2:4" ht="17.5" x14ac:dyDescent="0.6">
      <c r="B9271" s="18" t="s">
        <v>27956</v>
      </c>
      <c r="C9271" s="19">
        <v>2</v>
      </c>
      <c r="D9271" s="19">
        <v>50</v>
      </c>
    </row>
    <row r="9272" spans="2:4" ht="17.5" x14ac:dyDescent="0.6">
      <c r="B9272" s="18" t="s">
        <v>27957</v>
      </c>
      <c r="C9272" s="19">
        <v>2</v>
      </c>
      <c r="D9272" s="19">
        <v>50</v>
      </c>
    </row>
    <row r="9273" spans="2:4" ht="17.5" x14ac:dyDescent="0.6">
      <c r="B9273" s="18" t="s">
        <v>17502</v>
      </c>
      <c r="C9273" s="19">
        <v>2</v>
      </c>
      <c r="D9273" s="19">
        <v>51</v>
      </c>
    </row>
    <row r="9274" spans="2:4" ht="17.5" x14ac:dyDescent="0.6">
      <c r="B9274" s="18" t="s">
        <v>27958</v>
      </c>
      <c r="C9274" s="19">
        <v>2</v>
      </c>
      <c r="D9274" s="19">
        <v>55</v>
      </c>
    </row>
    <row r="9275" spans="2:4" ht="17.5" x14ac:dyDescent="0.6">
      <c r="B9275" s="18" t="s">
        <v>27959</v>
      </c>
      <c r="C9275" s="19">
        <v>2</v>
      </c>
      <c r="D9275" s="19">
        <v>191</v>
      </c>
    </row>
    <row r="9276" spans="2:4" ht="17.5" x14ac:dyDescent="0.6">
      <c r="B9276" s="18" t="s">
        <v>27960</v>
      </c>
      <c r="C9276" s="19">
        <v>2</v>
      </c>
      <c r="D9276" s="19">
        <v>197</v>
      </c>
    </row>
    <row r="9277" spans="2:4" ht="17.5" x14ac:dyDescent="0.6">
      <c r="B9277" s="18" t="s">
        <v>27961</v>
      </c>
      <c r="C9277" s="19">
        <v>2</v>
      </c>
      <c r="D9277" s="19">
        <v>201</v>
      </c>
    </row>
    <row r="9278" spans="2:4" ht="17.5" x14ac:dyDescent="0.6">
      <c r="B9278" s="18" t="s">
        <v>1083</v>
      </c>
      <c r="C9278" s="19">
        <v>2</v>
      </c>
      <c r="D9278" s="19">
        <v>209</v>
      </c>
    </row>
    <row r="9279" spans="2:4" ht="17.5" x14ac:dyDescent="0.6">
      <c r="B9279" s="18" t="s">
        <v>27962</v>
      </c>
      <c r="C9279" s="19">
        <v>1</v>
      </c>
      <c r="D9279" s="19">
        <v>211</v>
      </c>
    </row>
    <row r="9280" spans="2:4" ht="17.5" x14ac:dyDescent="0.6">
      <c r="B9280" s="18" t="s">
        <v>1083</v>
      </c>
      <c r="C9280" s="19">
        <v>2</v>
      </c>
      <c r="D9280" s="19">
        <v>227</v>
      </c>
    </row>
    <row r="9281" spans="2:4" ht="17.5" x14ac:dyDescent="0.6">
      <c r="B9281" s="18" t="s">
        <v>27963</v>
      </c>
      <c r="C9281" s="19">
        <v>1</v>
      </c>
      <c r="D9281" s="19">
        <v>229</v>
      </c>
    </row>
    <row r="9282" spans="2:4" ht="17.5" x14ac:dyDescent="0.6">
      <c r="B9282" s="18" t="s">
        <v>1654</v>
      </c>
      <c r="C9282" s="19">
        <v>2</v>
      </c>
      <c r="D9282" s="19">
        <v>231</v>
      </c>
    </row>
    <row r="9283" spans="2:4" ht="17.5" x14ac:dyDescent="0.6">
      <c r="B9283" s="18" t="s">
        <v>897</v>
      </c>
      <c r="C9283" s="19">
        <v>2</v>
      </c>
      <c r="D9283" s="19">
        <v>233</v>
      </c>
    </row>
    <row r="9284" spans="2:4" ht="17.5" x14ac:dyDescent="0.6">
      <c r="B9284" s="18" t="s">
        <v>27964</v>
      </c>
      <c r="C9284" s="19">
        <v>2</v>
      </c>
      <c r="D9284" s="19">
        <v>241</v>
      </c>
    </row>
    <row r="9285" spans="2:4" ht="17.5" x14ac:dyDescent="0.6">
      <c r="B9285" s="18" t="s">
        <v>27965</v>
      </c>
      <c r="C9285" s="19">
        <v>2</v>
      </c>
      <c r="D9285" s="19">
        <v>253</v>
      </c>
    </row>
    <row r="9286" spans="2:4" ht="17.5" x14ac:dyDescent="0.6">
      <c r="B9286" s="18" t="s">
        <v>27966</v>
      </c>
      <c r="C9286" s="19">
        <v>3</v>
      </c>
      <c r="D9286" s="19">
        <v>253</v>
      </c>
    </row>
    <row r="9287" spans="2:4" ht="17.5" x14ac:dyDescent="0.6">
      <c r="B9287" s="18" t="s">
        <v>27967</v>
      </c>
      <c r="C9287" s="19">
        <v>4</v>
      </c>
      <c r="D9287" s="19">
        <v>253</v>
      </c>
    </row>
    <row r="9288" spans="2:4" ht="17.5" x14ac:dyDescent="0.6">
      <c r="B9288" s="18" t="s">
        <v>27968</v>
      </c>
      <c r="C9288" s="19">
        <v>4</v>
      </c>
      <c r="D9288" s="19">
        <v>253</v>
      </c>
    </row>
    <row r="9289" spans="2:4" ht="17.5" x14ac:dyDescent="0.6">
      <c r="B9289" s="18" t="s">
        <v>27969</v>
      </c>
      <c r="C9289" s="19">
        <v>5</v>
      </c>
      <c r="D9289" s="19">
        <v>253</v>
      </c>
    </row>
    <row r="9290" spans="2:4" ht="17.5" x14ac:dyDescent="0.6">
      <c r="B9290" s="18" t="s">
        <v>27970</v>
      </c>
      <c r="C9290" s="19">
        <v>5</v>
      </c>
      <c r="D9290" s="19">
        <v>254</v>
      </c>
    </row>
    <row r="9291" spans="2:4" ht="17.5" x14ac:dyDescent="0.6">
      <c r="B9291" s="18" t="s">
        <v>27971</v>
      </c>
      <c r="C9291" s="19">
        <v>5</v>
      </c>
      <c r="D9291" s="19">
        <v>255</v>
      </c>
    </row>
    <row r="9292" spans="2:4" ht="17.5" x14ac:dyDescent="0.6">
      <c r="B9292" s="18" t="s">
        <v>27972</v>
      </c>
      <c r="C9292" s="19">
        <v>5</v>
      </c>
      <c r="D9292" s="19">
        <v>255</v>
      </c>
    </row>
    <row r="9293" spans="2:4" ht="17.5" x14ac:dyDescent="0.6">
      <c r="B9293" s="18" t="s">
        <v>27973</v>
      </c>
      <c r="C9293" s="19">
        <v>4</v>
      </c>
      <c r="D9293" s="19">
        <v>256</v>
      </c>
    </row>
    <row r="9294" spans="2:4" ht="17.5" x14ac:dyDescent="0.6">
      <c r="B9294" s="18" t="s">
        <v>27974</v>
      </c>
      <c r="C9294" s="19">
        <v>5</v>
      </c>
      <c r="D9294" s="19">
        <v>256</v>
      </c>
    </row>
    <row r="9295" spans="2:4" ht="17.5" x14ac:dyDescent="0.6">
      <c r="B9295" s="18" t="s">
        <v>27975</v>
      </c>
      <c r="C9295" s="19">
        <v>5</v>
      </c>
      <c r="D9295" s="19">
        <v>259</v>
      </c>
    </row>
    <row r="9296" spans="2:4" ht="17.5" x14ac:dyDescent="0.6">
      <c r="B9296" s="18" t="s">
        <v>27976</v>
      </c>
      <c r="C9296" s="19">
        <v>4</v>
      </c>
      <c r="D9296" s="19">
        <v>266</v>
      </c>
    </row>
    <row r="9297" spans="2:4" ht="17.5" x14ac:dyDescent="0.6">
      <c r="B9297" s="18" t="s">
        <v>27977</v>
      </c>
      <c r="C9297" s="19">
        <v>5</v>
      </c>
      <c r="D9297" s="19">
        <v>266</v>
      </c>
    </row>
    <row r="9298" spans="2:4" ht="17.5" x14ac:dyDescent="0.6">
      <c r="B9298" s="18" t="s">
        <v>27978</v>
      </c>
      <c r="C9298" s="19">
        <v>5</v>
      </c>
      <c r="D9298" s="19">
        <v>268</v>
      </c>
    </row>
    <row r="9299" spans="2:4" ht="17.5" x14ac:dyDescent="0.6">
      <c r="B9299" s="18" t="s">
        <v>27979</v>
      </c>
      <c r="C9299" s="19">
        <v>3</v>
      </c>
      <c r="D9299" s="19">
        <v>269</v>
      </c>
    </row>
    <row r="9300" spans="2:4" ht="17.5" x14ac:dyDescent="0.6">
      <c r="B9300" s="18" t="s">
        <v>27967</v>
      </c>
      <c r="C9300" s="19">
        <v>4</v>
      </c>
      <c r="D9300" s="19">
        <v>269</v>
      </c>
    </row>
    <row r="9301" spans="2:4" ht="17.5" x14ac:dyDescent="0.6">
      <c r="B9301" s="18" t="s">
        <v>27968</v>
      </c>
      <c r="C9301" s="19">
        <v>4</v>
      </c>
      <c r="D9301" s="19">
        <v>270</v>
      </c>
    </row>
    <row r="9302" spans="2:4" ht="17.5" x14ac:dyDescent="0.6">
      <c r="B9302" s="18" t="s">
        <v>27969</v>
      </c>
      <c r="C9302" s="19">
        <v>5</v>
      </c>
      <c r="D9302" s="19">
        <v>270</v>
      </c>
    </row>
    <row r="9303" spans="2:4" ht="17.5" x14ac:dyDescent="0.6">
      <c r="B9303" s="18" t="s">
        <v>27970</v>
      </c>
      <c r="C9303" s="19">
        <v>5</v>
      </c>
      <c r="D9303" s="19">
        <v>270</v>
      </c>
    </row>
    <row r="9304" spans="2:4" ht="17.5" x14ac:dyDescent="0.6">
      <c r="B9304" s="18" t="s">
        <v>27971</v>
      </c>
      <c r="C9304" s="19">
        <v>5</v>
      </c>
      <c r="D9304" s="19">
        <v>272</v>
      </c>
    </row>
    <row r="9305" spans="2:4" ht="17.5" x14ac:dyDescent="0.6">
      <c r="B9305" s="18" t="s">
        <v>27972</v>
      </c>
      <c r="C9305" s="19">
        <v>5</v>
      </c>
      <c r="D9305" s="19">
        <v>273</v>
      </c>
    </row>
    <row r="9306" spans="2:4" ht="17.5" x14ac:dyDescent="0.6">
      <c r="B9306" s="18" t="s">
        <v>27973</v>
      </c>
      <c r="C9306" s="19">
        <v>4</v>
      </c>
      <c r="D9306" s="19">
        <v>274</v>
      </c>
    </row>
    <row r="9307" spans="2:4" ht="17.5" x14ac:dyDescent="0.6">
      <c r="B9307" s="18" t="s">
        <v>27974</v>
      </c>
      <c r="C9307" s="19">
        <v>5</v>
      </c>
      <c r="D9307" s="19">
        <v>274</v>
      </c>
    </row>
    <row r="9308" spans="2:4" ht="17.5" x14ac:dyDescent="0.6">
      <c r="B9308" s="18" t="s">
        <v>27975</v>
      </c>
      <c r="C9308" s="19">
        <v>5</v>
      </c>
      <c r="D9308" s="19">
        <v>275</v>
      </c>
    </row>
    <row r="9309" spans="2:4" ht="17.5" x14ac:dyDescent="0.6">
      <c r="B9309" s="18" t="s">
        <v>27976</v>
      </c>
      <c r="C9309" s="19">
        <v>4</v>
      </c>
      <c r="D9309" s="19">
        <v>277</v>
      </c>
    </row>
    <row r="9310" spans="2:4" ht="17.5" x14ac:dyDescent="0.6">
      <c r="B9310" s="18" t="s">
        <v>27977</v>
      </c>
      <c r="C9310" s="19">
        <v>5</v>
      </c>
      <c r="D9310" s="19">
        <v>277</v>
      </c>
    </row>
    <row r="9311" spans="2:4" ht="17.5" x14ac:dyDescent="0.6">
      <c r="B9311" s="18" t="s">
        <v>27978</v>
      </c>
      <c r="C9311" s="19">
        <v>5</v>
      </c>
      <c r="D9311" s="19">
        <v>278</v>
      </c>
    </row>
    <row r="9312" spans="2:4" ht="17.5" x14ac:dyDescent="0.6">
      <c r="B9312" s="18" t="s">
        <v>27980</v>
      </c>
      <c r="C9312" s="19">
        <v>3</v>
      </c>
      <c r="D9312" s="19">
        <v>280</v>
      </c>
    </row>
    <row r="9313" spans="2:4" ht="17.5" x14ac:dyDescent="0.6">
      <c r="B9313" s="18" t="s">
        <v>27967</v>
      </c>
      <c r="C9313" s="19">
        <v>4</v>
      </c>
      <c r="D9313" s="19">
        <v>280</v>
      </c>
    </row>
    <row r="9314" spans="2:4" ht="17.5" x14ac:dyDescent="0.6">
      <c r="B9314" s="18" t="s">
        <v>27968</v>
      </c>
      <c r="C9314" s="19">
        <v>4</v>
      </c>
      <c r="D9314" s="19">
        <v>280</v>
      </c>
    </row>
    <row r="9315" spans="2:4" ht="17.5" x14ac:dyDescent="0.6">
      <c r="B9315" s="18" t="s">
        <v>27969</v>
      </c>
      <c r="C9315" s="19">
        <v>5</v>
      </c>
      <c r="D9315" s="19">
        <v>280</v>
      </c>
    </row>
    <row r="9316" spans="2:4" ht="17.5" x14ac:dyDescent="0.6">
      <c r="B9316" s="18" t="s">
        <v>27970</v>
      </c>
      <c r="C9316" s="19">
        <v>5</v>
      </c>
      <c r="D9316" s="19">
        <v>281</v>
      </c>
    </row>
    <row r="9317" spans="2:4" ht="17.5" x14ac:dyDescent="0.6">
      <c r="B9317" s="18" t="s">
        <v>27971</v>
      </c>
      <c r="C9317" s="19">
        <v>5</v>
      </c>
      <c r="D9317" s="19">
        <v>282</v>
      </c>
    </row>
    <row r="9318" spans="2:4" ht="17.5" x14ac:dyDescent="0.6">
      <c r="B9318" s="18" t="s">
        <v>27972</v>
      </c>
      <c r="C9318" s="19">
        <v>5</v>
      </c>
      <c r="D9318" s="19">
        <v>282</v>
      </c>
    </row>
    <row r="9319" spans="2:4" ht="17.5" x14ac:dyDescent="0.6">
      <c r="B9319" s="18" t="s">
        <v>27973</v>
      </c>
      <c r="C9319" s="19">
        <v>4</v>
      </c>
      <c r="D9319" s="19">
        <v>284</v>
      </c>
    </row>
    <row r="9320" spans="2:4" ht="17.5" x14ac:dyDescent="0.6">
      <c r="B9320" s="18" t="s">
        <v>27974</v>
      </c>
      <c r="C9320" s="19">
        <v>5</v>
      </c>
      <c r="D9320" s="19">
        <v>284</v>
      </c>
    </row>
    <row r="9321" spans="2:4" ht="17.5" x14ac:dyDescent="0.6">
      <c r="B9321" s="18" t="s">
        <v>27975</v>
      </c>
      <c r="C9321" s="19">
        <v>5</v>
      </c>
      <c r="D9321" s="19">
        <v>285</v>
      </c>
    </row>
    <row r="9322" spans="2:4" ht="17.5" x14ac:dyDescent="0.6">
      <c r="B9322" s="18" t="s">
        <v>27976</v>
      </c>
      <c r="C9322" s="19">
        <v>4</v>
      </c>
      <c r="D9322" s="19">
        <v>292</v>
      </c>
    </row>
    <row r="9323" spans="2:4" ht="17.5" x14ac:dyDescent="0.6">
      <c r="B9323" s="18" t="s">
        <v>27977</v>
      </c>
      <c r="C9323" s="19">
        <v>5</v>
      </c>
      <c r="D9323" s="19">
        <v>292</v>
      </c>
    </row>
    <row r="9324" spans="2:4" ht="17.5" x14ac:dyDescent="0.6">
      <c r="B9324" s="18" t="s">
        <v>27978</v>
      </c>
      <c r="C9324" s="19">
        <v>5</v>
      </c>
      <c r="D9324" s="19">
        <v>294</v>
      </c>
    </row>
    <row r="9325" spans="2:4" ht="17.5" x14ac:dyDescent="0.6">
      <c r="B9325" s="18" t="s">
        <v>27981</v>
      </c>
      <c r="C9325" s="19">
        <v>3</v>
      </c>
      <c r="D9325" s="19">
        <v>295</v>
      </c>
    </row>
    <row r="9326" spans="2:4" ht="17.5" x14ac:dyDescent="0.6">
      <c r="B9326" s="18" t="s">
        <v>27967</v>
      </c>
      <c r="C9326" s="19">
        <v>4</v>
      </c>
      <c r="D9326" s="19">
        <v>297</v>
      </c>
    </row>
    <row r="9327" spans="2:4" ht="17.5" x14ac:dyDescent="0.6">
      <c r="B9327" s="18" t="s">
        <v>27968</v>
      </c>
      <c r="C9327" s="19">
        <v>4</v>
      </c>
      <c r="D9327" s="19">
        <v>298</v>
      </c>
    </row>
    <row r="9328" spans="2:4" ht="17.5" x14ac:dyDescent="0.6">
      <c r="B9328" s="18" t="s">
        <v>27982</v>
      </c>
      <c r="C9328" s="19">
        <v>5</v>
      </c>
      <c r="D9328" s="19">
        <v>298</v>
      </c>
    </row>
    <row r="9329" spans="2:4" ht="17.5" x14ac:dyDescent="0.6">
      <c r="B9329" s="18" t="s">
        <v>27973</v>
      </c>
      <c r="C9329" s="19">
        <v>4</v>
      </c>
      <c r="D9329" s="19">
        <v>305</v>
      </c>
    </row>
    <row r="9330" spans="2:4" ht="17.5" x14ac:dyDescent="0.6">
      <c r="B9330" s="18" t="s">
        <v>27976</v>
      </c>
      <c r="C9330" s="19">
        <v>4</v>
      </c>
      <c r="D9330" s="19">
        <v>306</v>
      </c>
    </row>
    <row r="9331" spans="2:4" ht="17.5" x14ac:dyDescent="0.6">
      <c r="B9331" s="18" t="s">
        <v>27983</v>
      </c>
      <c r="C9331" s="19">
        <v>3</v>
      </c>
      <c r="D9331" s="19">
        <v>307</v>
      </c>
    </row>
    <row r="9332" spans="2:4" ht="17.5" x14ac:dyDescent="0.6">
      <c r="B9332" s="18" t="s">
        <v>27967</v>
      </c>
      <c r="C9332" s="19">
        <v>4</v>
      </c>
      <c r="D9332" s="19">
        <v>307</v>
      </c>
    </row>
    <row r="9333" spans="2:4" ht="17.5" x14ac:dyDescent="0.6">
      <c r="B9333" s="18" t="s">
        <v>27968</v>
      </c>
      <c r="C9333" s="19">
        <v>4</v>
      </c>
      <c r="D9333" s="19">
        <v>309</v>
      </c>
    </row>
    <row r="9334" spans="2:4" ht="17.5" x14ac:dyDescent="0.6">
      <c r="B9334" s="18" t="s">
        <v>27982</v>
      </c>
      <c r="C9334" s="19">
        <v>5</v>
      </c>
      <c r="D9334" s="19">
        <v>310</v>
      </c>
    </row>
    <row r="9335" spans="2:4" ht="17.5" x14ac:dyDescent="0.6">
      <c r="B9335" s="18" t="s">
        <v>27984</v>
      </c>
      <c r="C9335" s="19">
        <v>5</v>
      </c>
      <c r="D9335" s="19">
        <v>313</v>
      </c>
    </row>
    <row r="9336" spans="2:4" ht="17.5" x14ac:dyDescent="0.6">
      <c r="B9336" s="18" t="s">
        <v>27973</v>
      </c>
      <c r="C9336" s="19">
        <v>4</v>
      </c>
      <c r="D9336" s="19">
        <v>314</v>
      </c>
    </row>
    <row r="9337" spans="2:4" ht="17.5" x14ac:dyDescent="0.6">
      <c r="B9337" s="18" t="s">
        <v>27974</v>
      </c>
      <c r="C9337" s="19">
        <v>5</v>
      </c>
      <c r="D9337" s="19">
        <v>314</v>
      </c>
    </row>
    <row r="9338" spans="2:4" ht="17.5" x14ac:dyDescent="0.6">
      <c r="B9338" s="18" t="s">
        <v>27975</v>
      </c>
      <c r="C9338" s="19">
        <v>5</v>
      </c>
      <c r="D9338" s="19">
        <v>314</v>
      </c>
    </row>
    <row r="9339" spans="2:4" ht="17.5" x14ac:dyDescent="0.6">
      <c r="B9339" s="18" t="s">
        <v>27976</v>
      </c>
      <c r="C9339" s="19">
        <v>4</v>
      </c>
      <c r="D9339" s="19">
        <v>315</v>
      </c>
    </row>
    <row r="9340" spans="2:4" ht="17.5" x14ac:dyDescent="0.6">
      <c r="B9340" s="18" t="s">
        <v>27977</v>
      </c>
      <c r="C9340" s="19">
        <v>5</v>
      </c>
      <c r="D9340" s="19">
        <v>315</v>
      </c>
    </row>
    <row r="9341" spans="2:4" ht="17.5" x14ac:dyDescent="0.6">
      <c r="B9341" s="18" t="s">
        <v>27978</v>
      </c>
      <c r="C9341" s="19">
        <v>5</v>
      </c>
      <c r="D9341" s="19">
        <v>317</v>
      </c>
    </row>
    <row r="9342" spans="2:4" ht="17.5" x14ac:dyDescent="0.6">
      <c r="B9342" s="18" t="s">
        <v>27985</v>
      </c>
      <c r="C9342" s="19">
        <v>3</v>
      </c>
      <c r="D9342" s="19">
        <v>323</v>
      </c>
    </row>
    <row r="9343" spans="2:4" ht="17.5" x14ac:dyDescent="0.6">
      <c r="B9343" s="18" t="s">
        <v>27967</v>
      </c>
      <c r="C9343" s="19">
        <v>4</v>
      </c>
      <c r="D9343" s="19">
        <v>323</v>
      </c>
    </row>
    <row r="9344" spans="2:4" ht="17.5" x14ac:dyDescent="0.6">
      <c r="B9344" s="18" t="s">
        <v>27968</v>
      </c>
      <c r="C9344" s="19">
        <v>4</v>
      </c>
      <c r="D9344" s="19">
        <v>324</v>
      </c>
    </row>
    <row r="9345" spans="2:4" ht="17.5" x14ac:dyDescent="0.6">
      <c r="B9345" s="18" t="s">
        <v>27969</v>
      </c>
      <c r="C9345" s="19">
        <v>5</v>
      </c>
      <c r="D9345" s="19">
        <v>324</v>
      </c>
    </row>
    <row r="9346" spans="2:4" ht="17.5" x14ac:dyDescent="0.6">
      <c r="B9346" s="18" t="s">
        <v>27970</v>
      </c>
      <c r="C9346" s="19">
        <v>5</v>
      </c>
      <c r="D9346" s="19">
        <v>324</v>
      </c>
    </row>
    <row r="9347" spans="2:4" ht="17.5" x14ac:dyDescent="0.6">
      <c r="B9347" s="18" t="s">
        <v>27971</v>
      </c>
      <c r="C9347" s="19">
        <v>5</v>
      </c>
      <c r="D9347" s="19">
        <v>325</v>
      </c>
    </row>
    <row r="9348" spans="2:4" ht="17.5" x14ac:dyDescent="0.6">
      <c r="B9348" s="18" t="s">
        <v>27972</v>
      </c>
      <c r="C9348" s="19">
        <v>5</v>
      </c>
      <c r="D9348" s="19">
        <v>326</v>
      </c>
    </row>
    <row r="9349" spans="2:4" ht="17.5" x14ac:dyDescent="0.6">
      <c r="B9349" s="18" t="s">
        <v>27973</v>
      </c>
      <c r="C9349" s="19">
        <v>4</v>
      </c>
      <c r="D9349" s="19">
        <v>327</v>
      </c>
    </row>
    <row r="9350" spans="2:4" ht="17.5" x14ac:dyDescent="0.6">
      <c r="B9350" s="18" t="s">
        <v>27974</v>
      </c>
      <c r="C9350" s="19">
        <v>5</v>
      </c>
      <c r="D9350" s="19">
        <v>327</v>
      </c>
    </row>
    <row r="9351" spans="2:4" ht="17.5" x14ac:dyDescent="0.6">
      <c r="B9351" s="18" t="s">
        <v>27986</v>
      </c>
      <c r="C9351" s="19">
        <v>5</v>
      </c>
      <c r="D9351" s="19">
        <v>329</v>
      </c>
    </row>
    <row r="9352" spans="2:4" ht="17.5" x14ac:dyDescent="0.6">
      <c r="B9352" s="18" t="s">
        <v>27976</v>
      </c>
      <c r="C9352" s="19">
        <v>4</v>
      </c>
      <c r="D9352" s="19">
        <v>329</v>
      </c>
    </row>
    <row r="9353" spans="2:4" ht="17.5" x14ac:dyDescent="0.6">
      <c r="B9353" s="18" t="s">
        <v>27977</v>
      </c>
      <c r="C9353" s="19">
        <v>5</v>
      </c>
      <c r="D9353" s="19">
        <v>330</v>
      </c>
    </row>
    <row r="9354" spans="2:4" ht="17.5" x14ac:dyDescent="0.6">
      <c r="B9354" s="18" t="s">
        <v>27978</v>
      </c>
      <c r="C9354" s="19">
        <v>5</v>
      </c>
      <c r="D9354" s="19">
        <v>335</v>
      </c>
    </row>
    <row r="9355" spans="2:4" ht="17.5" x14ac:dyDescent="0.6">
      <c r="B9355" s="18" t="s">
        <v>27987</v>
      </c>
      <c r="C9355" s="19">
        <v>3</v>
      </c>
      <c r="D9355" s="19">
        <v>337</v>
      </c>
    </row>
    <row r="9356" spans="2:4" ht="17.5" x14ac:dyDescent="0.6">
      <c r="B9356" s="18" t="s">
        <v>27967</v>
      </c>
      <c r="C9356" s="19">
        <v>4</v>
      </c>
      <c r="D9356" s="19">
        <v>337</v>
      </c>
    </row>
    <row r="9357" spans="2:4" ht="17.5" x14ac:dyDescent="0.6">
      <c r="B9357" s="18" t="s">
        <v>27968</v>
      </c>
      <c r="C9357" s="19">
        <v>4</v>
      </c>
      <c r="D9357" s="19">
        <v>340</v>
      </c>
    </row>
    <row r="9358" spans="2:4" ht="17.5" x14ac:dyDescent="0.6">
      <c r="B9358" s="18" t="s">
        <v>27969</v>
      </c>
      <c r="C9358" s="19">
        <v>5</v>
      </c>
      <c r="D9358" s="19">
        <v>340</v>
      </c>
    </row>
    <row r="9359" spans="2:4" ht="17.5" x14ac:dyDescent="0.6">
      <c r="B9359" s="18" t="s">
        <v>27988</v>
      </c>
      <c r="C9359" s="19">
        <v>5</v>
      </c>
      <c r="D9359" s="19">
        <v>341</v>
      </c>
    </row>
    <row r="9360" spans="2:4" ht="17.5" x14ac:dyDescent="0.6">
      <c r="B9360" s="18" t="s">
        <v>27989</v>
      </c>
      <c r="C9360" s="19">
        <v>5</v>
      </c>
      <c r="D9360" s="19">
        <v>343</v>
      </c>
    </row>
    <row r="9361" spans="1:4" ht="17.5" x14ac:dyDescent="0.6">
      <c r="B9361" s="18" t="s">
        <v>27973</v>
      </c>
      <c r="C9361" s="19">
        <v>4</v>
      </c>
      <c r="D9361" s="19">
        <v>345</v>
      </c>
    </row>
    <row r="9362" spans="1:4" ht="17.5" x14ac:dyDescent="0.6">
      <c r="B9362" s="18" t="s">
        <v>27974</v>
      </c>
      <c r="C9362" s="19">
        <v>5</v>
      </c>
      <c r="D9362" s="19">
        <v>345</v>
      </c>
    </row>
    <row r="9363" spans="1:4" ht="17.5" x14ac:dyDescent="0.6">
      <c r="B9363" s="18" t="s">
        <v>27975</v>
      </c>
      <c r="C9363" s="19">
        <v>5</v>
      </c>
      <c r="D9363" s="19">
        <v>346</v>
      </c>
    </row>
    <row r="9364" spans="1:4" ht="17.5" x14ac:dyDescent="0.6">
      <c r="B9364" s="18" t="s">
        <v>27976</v>
      </c>
      <c r="C9364" s="19">
        <v>4</v>
      </c>
      <c r="D9364" s="19">
        <v>347</v>
      </c>
    </row>
    <row r="9365" spans="1:4" ht="17.5" x14ac:dyDescent="0.6">
      <c r="B9365" s="18" t="s">
        <v>27977</v>
      </c>
      <c r="C9365" s="19">
        <v>5</v>
      </c>
      <c r="D9365" s="19">
        <v>347</v>
      </c>
    </row>
    <row r="9366" spans="1:4" ht="17.5" x14ac:dyDescent="0.6">
      <c r="B9366" s="18" t="s">
        <v>27978</v>
      </c>
      <c r="C9366" s="19">
        <v>5</v>
      </c>
      <c r="D9366" s="19">
        <v>350</v>
      </c>
    </row>
    <row r="9367" spans="1:4" ht="17.5" x14ac:dyDescent="0.6">
      <c r="B9367" s="18" t="s">
        <v>4803</v>
      </c>
      <c r="C9367" s="19">
        <v>2</v>
      </c>
      <c r="D9367" s="19">
        <v>354</v>
      </c>
    </row>
    <row r="9368" spans="1:4" ht="17.5" x14ac:dyDescent="0.6">
      <c r="A9368" s="12" t="s">
        <v>366</v>
      </c>
      <c r="B9368" s="18" t="s">
        <v>27990</v>
      </c>
      <c r="C9368" s="19">
        <v>1</v>
      </c>
      <c r="D9368" s="19">
        <v>3</v>
      </c>
    </row>
    <row r="9369" spans="1:4" ht="17.5" x14ac:dyDescent="0.6">
      <c r="B9369" s="18" t="s">
        <v>10249</v>
      </c>
      <c r="C9369" s="19">
        <v>2</v>
      </c>
      <c r="D9369" s="19">
        <v>5</v>
      </c>
    </row>
    <row r="9370" spans="1:4" ht="17.5" x14ac:dyDescent="0.6">
      <c r="B9370" s="18" t="s">
        <v>1657</v>
      </c>
      <c r="C9370" s="19">
        <v>2</v>
      </c>
      <c r="D9370" s="19">
        <v>6</v>
      </c>
    </row>
    <row r="9371" spans="1:4" ht="17.5" x14ac:dyDescent="0.6">
      <c r="B9371" s="18" t="s">
        <v>897</v>
      </c>
      <c r="C9371" s="19">
        <v>2</v>
      </c>
      <c r="D9371" s="19">
        <v>7</v>
      </c>
    </row>
    <row r="9372" spans="1:4" ht="17.5" x14ac:dyDescent="0.6">
      <c r="B9372" s="18" t="s">
        <v>27991</v>
      </c>
      <c r="C9372" s="19">
        <v>2</v>
      </c>
      <c r="D9372" s="19">
        <v>11</v>
      </c>
    </row>
    <row r="9373" spans="1:4" ht="17.5" x14ac:dyDescent="0.6">
      <c r="B9373" s="18" t="s">
        <v>2069</v>
      </c>
      <c r="C9373" s="19">
        <v>2</v>
      </c>
      <c r="D9373" s="19">
        <v>12</v>
      </c>
    </row>
    <row r="9374" spans="1:4" ht="17.5" x14ac:dyDescent="0.6">
      <c r="B9374" s="18" t="s">
        <v>27992</v>
      </c>
      <c r="C9374" s="19">
        <v>2</v>
      </c>
      <c r="D9374" s="19">
        <v>131</v>
      </c>
    </row>
    <row r="9375" spans="1:4" ht="17.5" x14ac:dyDescent="0.6">
      <c r="B9375" s="18" t="s">
        <v>27993</v>
      </c>
      <c r="C9375" s="19">
        <v>3</v>
      </c>
      <c r="D9375" s="19">
        <v>131</v>
      </c>
    </row>
    <row r="9376" spans="1:4" ht="17.5" x14ac:dyDescent="0.6">
      <c r="B9376" s="18" t="s">
        <v>27994</v>
      </c>
      <c r="C9376" s="19">
        <v>3</v>
      </c>
      <c r="D9376" s="19">
        <v>184</v>
      </c>
    </row>
    <row r="9377" spans="2:4" ht="17.5" x14ac:dyDescent="0.6">
      <c r="B9377" s="18" t="s">
        <v>27995</v>
      </c>
      <c r="C9377" s="19">
        <v>3</v>
      </c>
      <c r="D9377" s="19">
        <v>203</v>
      </c>
    </row>
    <row r="9378" spans="2:4" ht="17.5" x14ac:dyDescent="0.6">
      <c r="B9378" s="18" t="s">
        <v>27996</v>
      </c>
      <c r="C9378" s="19">
        <v>3</v>
      </c>
      <c r="D9378" s="19">
        <v>215</v>
      </c>
    </row>
    <row r="9379" spans="2:4" ht="17.5" x14ac:dyDescent="0.6">
      <c r="B9379" s="18" t="s">
        <v>27997</v>
      </c>
      <c r="C9379" s="19">
        <v>3</v>
      </c>
      <c r="D9379" s="19">
        <v>245</v>
      </c>
    </row>
    <row r="9380" spans="2:4" ht="17.5" x14ac:dyDescent="0.6">
      <c r="B9380" s="18" t="s">
        <v>27998</v>
      </c>
      <c r="C9380" s="19">
        <v>3</v>
      </c>
      <c r="D9380" s="19">
        <v>249</v>
      </c>
    </row>
    <row r="9381" spans="2:4" ht="17.5" x14ac:dyDescent="0.6">
      <c r="B9381" s="18" t="s">
        <v>27999</v>
      </c>
      <c r="C9381" s="19">
        <v>3</v>
      </c>
      <c r="D9381" s="19">
        <v>258</v>
      </c>
    </row>
    <row r="9382" spans="2:4" ht="17.5" x14ac:dyDescent="0.6">
      <c r="B9382" s="18" t="s">
        <v>28000</v>
      </c>
      <c r="C9382" s="19">
        <v>3</v>
      </c>
      <c r="D9382" s="19">
        <v>274</v>
      </c>
    </row>
    <row r="9383" spans="2:4" ht="17.5" x14ac:dyDescent="0.6">
      <c r="B9383" s="18" t="s">
        <v>28001</v>
      </c>
      <c r="C9383" s="19">
        <v>3</v>
      </c>
      <c r="D9383" s="19">
        <v>285</v>
      </c>
    </row>
    <row r="9384" spans="2:4" ht="17.5" x14ac:dyDescent="0.6">
      <c r="B9384" s="18" t="s">
        <v>28002</v>
      </c>
      <c r="C9384" s="19">
        <v>3</v>
      </c>
      <c r="D9384" s="19">
        <v>323</v>
      </c>
    </row>
    <row r="9385" spans="2:4" ht="17.5" x14ac:dyDescent="0.6">
      <c r="B9385" s="18" t="s">
        <v>28003</v>
      </c>
      <c r="C9385" s="19">
        <v>3</v>
      </c>
      <c r="D9385" s="19">
        <v>327</v>
      </c>
    </row>
    <row r="9386" spans="2:4" ht="17.5" x14ac:dyDescent="0.6">
      <c r="B9386" s="18" t="s">
        <v>28004</v>
      </c>
      <c r="C9386" s="19">
        <v>3</v>
      </c>
      <c r="D9386" s="19">
        <v>361</v>
      </c>
    </row>
    <row r="9387" spans="2:4" ht="17.5" x14ac:dyDescent="0.6">
      <c r="B9387" s="18" t="s">
        <v>28005</v>
      </c>
      <c r="C9387" s="19">
        <v>3</v>
      </c>
      <c r="D9387" s="19">
        <v>369</v>
      </c>
    </row>
    <row r="9388" spans="2:4" ht="17.5" x14ac:dyDescent="0.6">
      <c r="B9388" s="18" t="s">
        <v>28006</v>
      </c>
      <c r="C9388" s="19">
        <v>3</v>
      </c>
      <c r="D9388" s="19">
        <v>377</v>
      </c>
    </row>
    <row r="9389" spans="2:4" ht="17.5" x14ac:dyDescent="0.6">
      <c r="B9389" s="18" t="s">
        <v>28007</v>
      </c>
      <c r="C9389" s="19">
        <v>3</v>
      </c>
      <c r="D9389" s="19">
        <v>383</v>
      </c>
    </row>
    <row r="9390" spans="2:4" ht="17.5" x14ac:dyDescent="0.6">
      <c r="B9390" s="18" t="s">
        <v>28008</v>
      </c>
      <c r="C9390" s="19">
        <v>3</v>
      </c>
      <c r="D9390" s="19">
        <v>389</v>
      </c>
    </row>
    <row r="9391" spans="2:4" ht="17.5" x14ac:dyDescent="0.6">
      <c r="B9391" s="18" t="s">
        <v>28009</v>
      </c>
      <c r="C9391" s="19">
        <v>3</v>
      </c>
      <c r="D9391" s="19">
        <v>402</v>
      </c>
    </row>
    <row r="9392" spans="2:4" ht="17.5" x14ac:dyDescent="0.6">
      <c r="B9392" s="18" t="s">
        <v>23343</v>
      </c>
      <c r="C9392" s="19">
        <v>3</v>
      </c>
      <c r="D9392" s="19">
        <v>410</v>
      </c>
    </row>
    <row r="9393" spans="1:4" ht="17.5" x14ac:dyDescent="0.6">
      <c r="B9393" s="18" t="s">
        <v>28010</v>
      </c>
      <c r="C9393" s="19">
        <v>3</v>
      </c>
      <c r="D9393" s="19">
        <v>418</v>
      </c>
    </row>
    <row r="9394" spans="1:4" ht="17.5" x14ac:dyDescent="0.6">
      <c r="A9394" s="12" t="s">
        <v>367</v>
      </c>
      <c r="B9394" s="18" t="s">
        <v>28011</v>
      </c>
      <c r="C9394" s="19">
        <v>1</v>
      </c>
      <c r="D9394" s="19">
        <v>3</v>
      </c>
    </row>
    <row r="9395" spans="1:4" ht="17.5" x14ac:dyDescent="0.6">
      <c r="B9395" s="18" t="s">
        <v>10249</v>
      </c>
      <c r="C9395" s="19">
        <v>2</v>
      </c>
      <c r="D9395" s="19">
        <v>5</v>
      </c>
    </row>
    <row r="9396" spans="1:4" ht="17.5" x14ac:dyDescent="0.6">
      <c r="B9396" s="18" t="s">
        <v>1657</v>
      </c>
      <c r="C9396" s="19">
        <v>2</v>
      </c>
      <c r="D9396" s="19">
        <v>6</v>
      </c>
    </row>
    <row r="9397" spans="1:4" ht="17.5" x14ac:dyDescent="0.6">
      <c r="B9397" s="18" t="s">
        <v>897</v>
      </c>
      <c r="C9397" s="19">
        <v>2</v>
      </c>
      <c r="D9397" s="19">
        <v>7</v>
      </c>
    </row>
    <row r="9398" spans="1:4" ht="17.5" x14ac:dyDescent="0.6">
      <c r="B9398" s="18" t="s">
        <v>28012</v>
      </c>
      <c r="C9398" s="19">
        <v>2</v>
      </c>
      <c r="D9398" s="19">
        <v>11</v>
      </c>
    </row>
    <row r="9399" spans="1:4" ht="17.5" x14ac:dyDescent="0.6">
      <c r="B9399" s="18" t="s">
        <v>28013</v>
      </c>
      <c r="C9399" s="19">
        <v>3</v>
      </c>
      <c r="D9399" s="19">
        <v>11</v>
      </c>
    </row>
    <row r="9400" spans="1:4" ht="17.5" x14ac:dyDescent="0.6">
      <c r="B9400" s="18" t="s">
        <v>28014</v>
      </c>
      <c r="C9400" s="19">
        <v>3</v>
      </c>
      <c r="D9400" s="19">
        <v>90</v>
      </c>
    </row>
    <row r="9401" spans="1:4" ht="17.5" x14ac:dyDescent="0.6">
      <c r="B9401" s="18" t="s">
        <v>28015</v>
      </c>
      <c r="C9401" s="19">
        <v>3</v>
      </c>
      <c r="D9401" s="19">
        <v>106</v>
      </c>
    </row>
    <row r="9402" spans="1:4" ht="17.5" x14ac:dyDescent="0.6">
      <c r="B9402" s="18" t="s">
        <v>28016</v>
      </c>
      <c r="C9402" s="19">
        <v>3</v>
      </c>
      <c r="D9402" s="19">
        <v>113</v>
      </c>
    </row>
    <row r="9403" spans="1:4" ht="17.5" x14ac:dyDescent="0.6">
      <c r="B9403" s="18" t="s">
        <v>28017</v>
      </c>
      <c r="C9403" s="19">
        <v>3</v>
      </c>
      <c r="D9403" s="19">
        <v>165</v>
      </c>
    </row>
    <row r="9404" spans="1:4" ht="17.5" x14ac:dyDescent="0.6">
      <c r="B9404" s="18" t="s">
        <v>28018</v>
      </c>
      <c r="C9404" s="19">
        <v>3</v>
      </c>
      <c r="D9404" s="19">
        <v>181</v>
      </c>
    </row>
    <row r="9405" spans="1:4" ht="17.5" x14ac:dyDescent="0.6">
      <c r="B9405" s="18" t="s">
        <v>28019</v>
      </c>
      <c r="C9405" s="19">
        <v>3</v>
      </c>
      <c r="D9405" s="19">
        <v>194</v>
      </c>
    </row>
    <row r="9406" spans="1:4" ht="17.5" x14ac:dyDescent="0.6">
      <c r="B9406" s="18" t="s">
        <v>28020</v>
      </c>
      <c r="C9406" s="19">
        <v>3</v>
      </c>
      <c r="D9406" s="19">
        <v>200</v>
      </c>
    </row>
    <row r="9407" spans="1:4" ht="17.5" x14ac:dyDescent="0.6">
      <c r="B9407" s="18" t="s">
        <v>28021</v>
      </c>
      <c r="C9407" s="19">
        <v>3</v>
      </c>
      <c r="D9407" s="19">
        <v>208</v>
      </c>
    </row>
    <row r="9408" spans="1:4" ht="17.5" x14ac:dyDescent="0.6">
      <c r="B9408" s="18" t="s">
        <v>28022</v>
      </c>
      <c r="C9408" s="19">
        <v>3</v>
      </c>
      <c r="D9408" s="19">
        <v>240</v>
      </c>
    </row>
    <row r="9409" spans="2:4" ht="17.5" x14ac:dyDescent="0.6">
      <c r="B9409" s="18" t="s">
        <v>28023</v>
      </c>
      <c r="C9409" s="19">
        <v>3</v>
      </c>
      <c r="D9409" s="19">
        <v>282</v>
      </c>
    </row>
    <row r="9410" spans="2:4" ht="17.5" x14ac:dyDescent="0.6">
      <c r="B9410" s="18" t="s">
        <v>28024</v>
      </c>
      <c r="C9410" s="19">
        <v>3</v>
      </c>
      <c r="D9410" s="19">
        <v>309</v>
      </c>
    </row>
    <row r="9411" spans="2:4" ht="17.5" x14ac:dyDescent="0.6">
      <c r="B9411" s="18" t="s">
        <v>28025</v>
      </c>
      <c r="C9411" s="19">
        <v>3</v>
      </c>
      <c r="D9411" s="19">
        <v>310</v>
      </c>
    </row>
    <row r="9412" spans="2:4" ht="17.5" x14ac:dyDescent="0.6">
      <c r="B9412" s="18" t="s">
        <v>28026</v>
      </c>
      <c r="C9412" s="19">
        <v>3</v>
      </c>
      <c r="D9412" s="19">
        <v>312</v>
      </c>
    </row>
    <row r="9413" spans="2:4" ht="17.5" x14ac:dyDescent="0.6">
      <c r="B9413" s="18" t="s">
        <v>28027</v>
      </c>
      <c r="C9413" s="19">
        <v>2</v>
      </c>
      <c r="D9413" s="19">
        <v>327</v>
      </c>
    </row>
    <row r="9414" spans="2:4" ht="17.5" x14ac:dyDescent="0.6">
      <c r="B9414" s="18" t="s">
        <v>28028</v>
      </c>
      <c r="C9414" s="19">
        <v>3</v>
      </c>
      <c r="D9414" s="19">
        <v>327</v>
      </c>
    </row>
    <row r="9415" spans="2:4" ht="17.5" x14ac:dyDescent="0.6">
      <c r="B9415" s="18" t="s">
        <v>28029</v>
      </c>
      <c r="C9415" s="19">
        <v>2</v>
      </c>
      <c r="D9415" s="19">
        <v>365</v>
      </c>
    </row>
    <row r="9416" spans="2:4" ht="17.5" x14ac:dyDescent="0.6">
      <c r="B9416" s="18" t="s">
        <v>28030</v>
      </c>
      <c r="C9416" s="19">
        <v>2</v>
      </c>
      <c r="D9416" s="19">
        <v>409</v>
      </c>
    </row>
    <row r="9417" spans="2:4" ht="17.5" x14ac:dyDescent="0.6">
      <c r="B9417" s="18" t="s">
        <v>28031</v>
      </c>
      <c r="C9417" s="19">
        <v>3</v>
      </c>
      <c r="D9417" s="19">
        <v>409</v>
      </c>
    </row>
    <row r="9418" spans="2:4" ht="17.5" x14ac:dyDescent="0.6">
      <c r="B9418" s="18" t="s">
        <v>28032</v>
      </c>
      <c r="C9418" s="19">
        <v>3</v>
      </c>
      <c r="D9418" s="19">
        <v>421</v>
      </c>
    </row>
    <row r="9419" spans="2:4" ht="17.5" x14ac:dyDescent="0.6">
      <c r="B9419" s="18" t="s">
        <v>28033</v>
      </c>
      <c r="C9419" s="19">
        <v>3</v>
      </c>
      <c r="D9419" s="19">
        <v>425</v>
      </c>
    </row>
    <row r="9420" spans="2:4" ht="17.5" x14ac:dyDescent="0.6">
      <c r="B9420" s="18" t="s">
        <v>28034</v>
      </c>
      <c r="C9420" s="19">
        <v>3</v>
      </c>
      <c r="D9420" s="19">
        <v>431</v>
      </c>
    </row>
    <row r="9421" spans="2:4" ht="17.5" x14ac:dyDescent="0.6">
      <c r="B9421" s="18" t="s">
        <v>28035</v>
      </c>
      <c r="C9421" s="19">
        <v>3</v>
      </c>
      <c r="D9421" s="19">
        <v>431</v>
      </c>
    </row>
    <row r="9422" spans="2:4" ht="17.5" x14ac:dyDescent="0.6">
      <c r="B9422" s="18" t="s">
        <v>28036</v>
      </c>
      <c r="C9422" s="19">
        <v>3</v>
      </c>
      <c r="D9422" s="19">
        <v>435</v>
      </c>
    </row>
    <row r="9423" spans="2:4" ht="17.5" x14ac:dyDescent="0.6">
      <c r="B9423" s="18" t="s">
        <v>28037</v>
      </c>
      <c r="C9423" s="19">
        <v>3</v>
      </c>
      <c r="D9423" s="19">
        <v>444</v>
      </c>
    </row>
    <row r="9424" spans="2:4" ht="17.5" x14ac:dyDescent="0.6">
      <c r="B9424" s="18" t="s">
        <v>28038</v>
      </c>
      <c r="C9424" s="19">
        <v>3</v>
      </c>
      <c r="D9424" s="19">
        <v>444</v>
      </c>
    </row>
    <row r="9425" spans="2:4" ht="17.5" x14ac:dyDescent="0.6">
      <c r="B9425" s="18" t="s">
        <v>28039</v>
      </c>
      <c r="C9425" s="19">
        <v>3</v>
      </c>
      <c r="D9425" s="19">
        <v>448</v>
      </c>
    </row>
    <row r="9426" spans="2:4" ht="17.5" x14ac:dyDescent="0.6">
      <c r="B9426" s="18" t="s">
        <v>28040</v>
      </c>
      <c r="C9426" s="19">
        <v>3</v>
      </c>
      <c r="D9426" s="19">
        <v>452</v>
      </c>
    </row>
    <row r="9427" spans="2:4" ht="17.5" x14ac:dyDescent="0.6">
      <c r="B9427" s="18" t="s">
        <v>28041</v>
      </c>
      <c r="C9427" s="19">
        <v>3</v>
      </c>
      <c r="D9427" s="19">
        <v>453</v>
      </c>
    </row>
    <row r="9428" spans="2:4" ht="17.5" x14ac:dyDescent="0.6">
      <c r="B9428" s="18" t="s">
        <v>28042</v>
      </c>
      <c r="C9428" s="19">
        <v>3</v>
      </c>
      <c r="D9428" s="19">
        <v>453</v>
      </c>
    </row>
    <row r="9429" spans="2:4" ht="17.5" x14ac:dyDescent="0.6">
      <c r="B9429" s="18" t="s">
        <v>28043</v>
      </c>
      <c r="C9429" s="19">
        <v>3</v>
      </c>
      <c r="D9429" s="19">
        <v>455</v>
      </c>
    </row>
    <row r="9430" spans="2:4" ht="17.5" x14ac:dyDescent="0.6">
      <c r="B9430" s="18" t="s">
        <v>28044</v>
      </c>
      <c r="C9430" s="19">
        <v>3</v>
      </c>
      <c r="D9430" s="19">
        <v>475</v>
      </c>
    </row>
    <row r="9431" spans="2:4" ht="17.5" x14ac:dyDescent="0.6">
      <c r="B9431" s="18" t="s">
        <v>28045</v>
      </c>
      <c r="C9431" s="19">
        <v>3</v>
      </c>
      <c r="D9431" s="19">
        <v>458</v>
      </c>
    </row>
    <row r="9432" spans="2:4" ht="17.5" x14ac:dyDescent="0.6">
      <c r="B9432" s="18" t="s">
        <v>28046</v>
      </c>
      <c r="C9432" s="19">
        <v>3</v>
      </c>
      <c r="D9432" s="19">
        <v>459</v>
      </c>
    </row>
    <row r="9433" spans="2:4" ht="17.5" x14ac:dyDescent="0.6">
      <c r="B9433" s="18" t="s">
        <v>28047</v>
      </c>
      <c r="C9433" s="19">
        <v>3</v>
      </c>
      <c r="D9433" s="19">
        <v>460</v>
      </c>
    </row>
    <row r="9434" spans="2:4" ht="17.5" x14ac:dyDescent="0.6">
      <c r="B9434" s="18" t="s">
        <v>28048</v>
      </c>
      <c r="C9434" s="19">
        <v>3</v>
      </c>
      <c r="D9434" s="19">
        <v>462</v>
      </c>
    </row>
    <row r="9435" spans="2:4" ht="17.5" x14ac:dyDescent="0.6">
      <c r="B9435" s="18" t="s">
        <v>28049</v>
      </c>
      <c r="C9435" s="19">
        <v>3</v>
      </c>
      <c r="D9435" s="19">
        <v>463</v>
      </c>
    </row>
    <row r="9436" spans="2:4" ht="17.5" x14ac:dyDescent="0.6">
      <c r="B9436" s="18" t="s">
        <v>28050</v>
      </c>
      <c r="C9436" s="19">
        <v>3</v>
      </c>
      <c r="D9436" s="19">
        <v>464</v>
      </c>
    </row>
    <row r="9437" spans="2:4" ht="17.5" x14ac:dyDescent="0.6">
      <c r="B9437" s="18" t="s">
        <v>28051</v>
      </c>
      <c r="C9437" s="19">
        <v>3</v>
      </c>
      <c r="D9437" s="19">
        <v>467</v>
      </c>
    </row>
    <row r="9438" spans="2:4" ht="17.5" x14ac:dyDescent="0.6">
      <c r="B9438" s="18" t="s">
        <v>28052</v>
      </c>
      <c r="C9438" s="19">
        <v>3</v>
      </c>
      <c r="D9438" s="19">
        <v>468</v>
      </c>
    </row>
    <row r="9439" spans="2:4" ht="17.5" x14ac:dyDescent="0.6">
      <c r="B9439" s="18" t="s">
        <v>28053</v>
      </c>
      <c r="C9439" s="19">
        <v>3</v>
      </c>
      <c r="D9439" s="19">
        <v>470</v>
      </c>
    </row>
    <row r="9440" spans="2:4" ht="17.5" x14ac:dyDescent="0.6">
      <c r="B9440" s="18" t="s">
        <v>28054</v>
      </c>
      <c r="C9440" s="19">
        <v>3</v>
      </c>
      <c r="D9440" s="19">
        <v>473</v>
      </c>
    </row>
    <row r="9441" spans="1:4" ht="17.5" x14ac:dyDescent="0.6">
      <c r="B9441" s="18" t="s">
        <v>28055</v>
      </c>
      <c r="C9441" s="19">
        <v>3</v>
      </c>
      <c r="D9441" s="19">
        <v>474</v>
      </c>
    </row>
    <row r="9442" spans="1:4" ht="17.5" x14ac:dyDescent="0.6">
      <c r="B9442" s="18" t="s">
        <v>28056</v>
      </c>
      <c r="C9442" s="19">
        <v>3</v>
      </c>
      <c r="D9442" s="19">
        <v>475</v>
      </c>
    </row>
    <row r="9443" spans="1:4" ht="17.5" x14ac:dyDescent="0.6">
      <c r="B9443" s="18" t="s">
        <v>28057</v>
      </c>
      <c r="C9443" s="19">
        <v>3</v>
      </c>
      <c r="D9443" s="19">
        <v>477</v>
      </c>
    </row>
    <row r="9444" spans="1:4" ht="17.5" x14ac:dyDescent="0.6">
      <c r="B9444" s="18" t="s">
        <v>28058</v>
      </c>
      <c r="C9444" s="19">
        <v>3</v>
      </c>
      <c r="D9444" s="19">
        <v>488</v>
      </c>
    </row>
    <row r="9445" spans="1:4" ht="17.5" x14ac:dyDescent="0.6">
      <c r="B9445" s="18" t="s">
        <v>28059</v>
      </c>
      <c r="C9445" s="19">
        <v>3</v>
      </c>
      <c r="D9445" s="19">
        <v>504</v>
      </c>
    </row>
    <row r="9446" spans="1:4" ht="17.5" x14ac:dyDescent="0.6">
      <c r="B9446" s="18" t="s">
        <v>28060</v>
      </c>
      <c r="C9446" s="19">
        <v>3</v>
      </c>
      <c r="D9446" s="19">
        <v>508</v>
      </c>
    </row>
    <row r="9447" spans="1:4" ht="17.5" x14ac:dyDescent="0.6">
      <c r="B9447" s="18" t="s">
        <v>1083</v>
      </c>
      <c r="C9447" s="19">
        <v>2</v>
      </c>
      <c r="D9447" s="19">
        <v>513</v>
      </c>
    </row>
    <row r="9448" spans="1:4" ht="17.5" x14ac:dyDescent="0.6">
      <c r="A9448" s="12" t="s">
        <v>368</v>
      </c>
      <c r="B9448" s="18" t="s">
        <v>28061</v>
      </c>
      <c r="C9448" s="19">
        <v>1</v>
      </c>
      <c r="D9448" s="19">
        <v>3</v>
      </c>
    </row>
    <row r="9449" spans="1:4" ht="17.5" x14ac:dyDescent="0.6">
      <c r="B9449" s="18" t="s">
        <v>5202</v>
      </c>
      <c r="C9449" s="19">
        <v>2</v>
      </c>
      <c r="D9449" s="19">
        <v>5</v>
      </c>
    </row>
    <row r="9450" spans="1:4" ht="17.5" x14ac:dyDescent="0.6">
      <c r="B9450" s="18" t="s">
        <v>4666</v>
      </c>
      <c r="C9450" s="19">
        <v>2</v>
      </c>
      <c r="D9450" s="19">
        <v>11</v>
      </c>
    </row>
    <row r="9451" spans="1:4" ht="17.5" x14ac:dyDescent="0.6">
      <c r="B9451" s="18" t="s">
        <v>28062</v>
      </c>
      <c r="C9451" s="19">
        <v>2</v>
      </c>
      <c r="D9451" s="19">
        <v>15</v>
      </c>
    </row>
    <row r="9452" spans="1:4" ht="17.5" x14ac:dyDescent="0.6">
      <c r="B9452" s="18" t="s">
        <v>28063</v>
      </c>
      <c r="C9452" s="19">
        <v>2</v>
      </c>
      <c r="D9452" s="19">
        <v>19</v>
      </c>
    </row>
    <row r="9453" spans="1:4" ht="17.5" x14ac:dyDescent="0.6">
      <c r="B9453" s="18" t="s">
        <v>28064</v>
      </c>
      <c r="C9453" s="19">
        <v>2</v>
      </c>
      <c r="D9453" s="19">
        <v>21</v>
      </c>
    </row>
    <row r="9454" spans="1:4" ht="17.5" x14ac:dyDescent="0.6">
      <c r="B9454" s="18" t="s">
        <v>1657</v>
      </c>
      <c r="C9454" s="19">
        <v>2</v>
      </c>
      <c r="D9454" s="19">
        <v>23</v>
      </c>
    </row>
    <row r="9455" spans="1:4" ht="17.5" x14ac:dyDescent="0.6">
      <c r="B9455" s="18" t="s">
        <v>28065</v>
      </c>
      <c r="C9455" s="19">
        <v>2</v>
      </c>
      <c r="D9455" s="19">
        <v>25</v>
      </c>
    </row>
    <row r="9456" spans="1:4" ht="17.5" x14ac:dyDescent="0.6">
      <c r="B9456" s="18" t="s">
        <v>905</v>
      </c>
      <c r="C9456" s="19">
        <v>2</v>
      </c>
      <c r="D9456" s="19">
        <v>29</v>
      </c>
    </row>
    <row r="9457" spans="2:4" ht="17.5" x14ac:dyDescent="0.6">
      <c r="B9457" s="18" t="s">
        <v>28066</v>
      </c>
      <c r="C9457" s="19">
        <v>2</v>
      </c>
      <c r="D9457" s="19">
        <v>33</v>
      </c>
    </row>
    <row r="9458" spans="2:4" ht="17.5" x14ac:dyDescent="0.6">
      <c r="B9458" s="18" t="s">
        <v>7753</v>
      </c>
      <c r="C9458" s="19">
        <v>2</v>
      </c>
      <c r="D9458" s="19">
        <v>37</v>
      </c>
    </row>
    <row r="9459" spans="2:4" ht="17.5" x14ac:dyDescent="0.6">
      <c r="B9459" s="18" t="s">
        <v>28067</v>
      </c>
      <c r="C9459" s="19">
        <v>2</v>
      </c>
      <c r="D9459" s="19">
        <v>53</v>
      </c>
    </row>
    <row r="9460" spans="2:4" ht="17.5" x14ac:dyDescent="0.6">
      <c r="B9460" s="18" t="s">
        <v>28068</v>
      </c>
      <c r="C9460" s="19">
        <v>3</v>
      </c>
      <c r="D9460" s="19">
        <v>53</v>
      </c>
    </row>
    <row r="9461" spans="2:4" ht="17.5" x14ac:dyDescent="0.6">
      <c r="B9461" s="18" t="s">
        <v>28069</v>
      </c>
      <c r="C9461" s="19">
        <v>3</v>
      </c>
      <c r="D9461" s="19">
        <v>62</v>
      </c>
    </row>
    <row r="9462" spans="2:4" ht="17.5" x14ac:dyDescent="0.6">
      <c r="B9462" s="18" t="s">
        <v>28070</v>
      </c>
      <c r="C9462" s="19">
        <v>3</v>
      </c>
      <c r="D9462" s="19">
        <v>63</v>
      </c>
    </row>
    <row r="9463" spans="2:4" ht="17.5" x14ac:dyDescent="0.6">
      <c r="B9463" s="18" t="s">
        <v>28071</v>
      </c>
      <c r="C9463" s="19">
        <v>3</v>
      </c>
      <c r="D9463" s="19">
        <v>67</v>
      </c>
    </row>
    <row r="9464" spans="2:4" ht="17.5" x14ac:dyDescent="0.6">
      <c r="B9464" s="18" t="s">
        <v>14277</v>
      </c>
      <c r="C9464" s="19">
        <v>3</v>
      </c>
      <c r="D9464" s="19">
        <v>67</v>
      </c>
    </row>
    <row r="9465" spans="2:4" ht="17.5" x14ac:dyDescent="0.6">
      <c r="B9465" s="18" t="s">
        <v>28072</v>
      </c>
      <c r="C9465" s="19">
        <v>3</v>
      </c>
      <c r="D9465" s="19">
        <v>68</v>
      </c>
    </row>
    <row r="9466" spans="2:4" ht="17.5" x14ac:dyDescent="0.6">
      <c r="B9466" s="18" t="s">
        <v>28073</v>
      </c>
      <c r="C9466" s="19">
        <v>3</v>
      </c>
      <c r="D9466" s="19">
        <v>76</v>
      </c>
    </row>
    <row r="9467" spans="2:4" ht="17.5" x14ac:dyDescent="0.6">
      <c r="B9467" s="18" t="s">
        <v>28074</v>
      </c>
      <c r="C9467" s="19">
        <v>2</v>
      </c>
      <c r="D9467" s="19">
        <v>113</v>
      </c>
    </row>
    <row r="9468" spans="2:4" ht="17.5" x14ac:dyDescent="0.6">
      <c r="B9468" s="18" t="s">
        <v>28075</v>
      </c>
      <c r="C9468" s="19">
        <v>3</v>
      </c>
      <c r="D9468" s="19">
        <v>113</v>
      </c>
    </row>
    <row r="9469" spans="2:4" ht="17.5" x14ac:dyDescent="0.6">
      <c r="B9469" s="18" t="s">
        <v>28076</v>
      </c>
      <c r="C9469" s="19">
        <v>3</v>
      </c>
      <c r="D9469" s="19">
        <v>122</v>
      </c>
    </row>
    <row r="9470" spans="2:4" ht="17.5" x14ac:dyDescent="0.6">
      <c r="B9470" s="18" t="s">
        <v>28077</v>
      </c>
      <c r="C9470" s="19">
        <v>3</v>
      </c>
      <c r="D9470" s="19">
        <v>130</v>
      </c>
    </row>
    <row r="9471" spans="2:4" ht="17.5" x14ac:dyDescent="0.6">
      <c r="B9471" s="18" t="s">
        <v>28078</v>
      </c>
      <c r="C9471" s="19">
        <v>3</v>
      </c>
      <c r="D9471" s="19">
        <v>132</v>
      </c>
    </row>
    <row r="9472" spans="2:4" ht="17.5" x14ac:dyDescent="0.6">
      <c r="B9472" s="18" t="s">
        <v>15274</v>
      </c>
      <c r="C9472" s="19">
        <v>3</v>
      </c>
      <c r="D9472" s="19">
        <v>150</v>
      </c>
    </row>
    <row r="9473" spans="2:4" ht="17.5" x14ac:dyDescent="0.6">
      <c r="B9473" s="18" t="s">
        <v>28079</v>
      </c>
      <c r="C9473" s="19">
        <v>2</v>
      </c>
      <c r="D9473" s="19">
        <v>213</v>
      </c>
    </row>
    <row r="9474" spans="2:4" ht="17.5" x14ac:dyDescent="0.6">
      <c r="B9474" s="18" t="s">
        <v>26133</v>
      </c>
      <c r="C9474" s="19">
        <v>3</v>
      </c>
      <c r="D9474" s="19">
        <v>213</v>
      </c>
    </row>
    <row r="9475" spans="2:4" ht="17.5" x14ac:dyDescent="0.6">
      <c r="B9475" s="18" t="s">
        <v>28080</v>
      </c>
      <c r="C9475" s="19">
        <v>3</v>
      </c>
      <c r="D9475" s="19">
        <v>250</v>
      </c>
    </row>
    <row r="9476" spans="2:4" ht="17.5" x14ac:dyDescent="0.6">
      <c r="B9476" s="18" t="s">
        <v>28081</v>
      </c>
      <c r="C9476" s="19">
        <v>3</v>
      </c>
      <c r="D9476" s="19">
        <v>256</v>
      </c>
    </row>
    <row r="9477" spans="2:4" ht="17.5" x14ac:dyDescent="0.6">
      <c r="B9477" s="18" t="s">
        <v>28082</v>
      </c>
      <c r="C9477" s="19">
        <v>2</v>
      </c>
      <c r="D9477" s="19">
        <v>283</v>
      </c>
    </row>
    <row r="9478" spans="2:4" ht="17.5" x14ac:dyDescent="0.6">
      <c r="B9478" s="18" t="s">
        <v>28083</v>
      </c>
      <c r="C9478" s="19">
        <v>3</v>
      </c>
      <c r="D9478" s="19">
        <v>283</v>
      </c>
    </row>
    <row r="9479" spans="2:4" ht="17.5" x14ac:dyDescent="0.6">
      <c r="B9479" s="18" t="s">
        <v>28084</v>
      </c>
      <c r="C9479" s="19">
        <v>2</v>
      </c>
      <c r="D9479" s="19">
        <v>343</v>
      </c>
    </row>
    <row r="9480" spans="2:4" ht="17.5" x14ac:dyDescent="0.6">
      <c r="B9480" s="18" t="s">
        <v>27908</v>
      </c>
      <c r="C9480" s="19">
        <v>3</v>
      </c>
      <c r="D9480" s="19">
        <v>343</v>
      </c>
    </row>
    <row r="9481" spans="2:4" ht="17.5" x14ac:dyDescent="0.6">
      <c r="B9481" s="18" t="s">
        <v>28085</v>
      </c>
      <c r="C9481" s="19">
        <v>3</v>
      </c>
      <c r="D9481" s="19">
        <v>378</v>
      </c>
    </row>
    <row r="9482" spans="2:4" ht="17.5" x14ac:dyDescent="0.6">
      <c r="B9482" s="18" t="s">
        <v>28086</v>
      </c>
      <c r="C9482" s="19">
        <v>2</v>
      </c>
      <c r="D9482" s="19">
        <v>399</v>
      </c>
    </row>
    <row r="9483" spans="2:4" ht="17.5" x14ac:dyDescent="0.6">
      <c r="B9483" s="18" t="s">
        <v>28087</v>
      </c>
      <c r="C9483" s="19">
        <v>3</v>
      </c>
      <c r="D9483" s="19">
        <v>399</v>
      </c>
    </row>
    <row r="9484" spans="2:4" ht="17.5" x14ac:dyDescent="0.6">
      <c r="B9484" s="18" t="s">
        <v>28088</v>
      </c>
      <c r="C9484" s="19">
        <v>2</v>
      </c>
      <c r="D9484" s="19">
        <v>425</v>
      </c>
    </row>
    <row r="9485" spans="2:4" ht="17.5" x14ac:dyDescent="0.6">
      <c r="B9485" s="18" t="s">
        <v>28069</v>
      </c>
      <c r="C9485" s="19">
        <v>3</v>
      </c>
      <c r="D9485" s="19">
        <v>425</v>
      </c>
    </row>
    <row r="9486" spans="2:4" ht="17.5" x14ac:dyDescent="0.6">
      <c r="B9486" s="18" t="s">
        <v>28071</v>
      </c>
      <c r="C9486" s="19">
        <v>3</v>
      </c>
      <c r="D9486" s="19">
        <v>426</v>
      </c>
    </row>
    <row r="9487" spans="2:4" ht="17.5" x14ac:dyDescent="0.6">
      <c r="B9487" s="18" t="s">
        <v>28073</v>
      </c>
      <c r="C9487" s="19">
        <v>3</v>
      </c>
      <c r="D9487" s="19">
        <v>427</v>
      </c>
    </row>
    <row r="9488" spans="2:4" ht="17.5" x14ac:dyDescent="0.6">
      <c r="B9488" s="18" t="s">
        <v>28075</v>
      </c>
      <c r="C9488" s="19">
        <v>3</v>
      </c>
      <c r="D9488" s="19">
        <v>437</v>
      </c>
    </row>
    <row r="9489" spans="2:4" ht="17.5" x14ac:dyDescent="0.6">
      <c r="B9489" s="18" t="s">
        <v>15274</v>
      </c>
      <c r="C9489" s="19">
        <v>3</v>
      </c>
      <c r="D9489" s="19">
        <v>440</v>
      </c>
    </row>
    <row r="9490" spans="2:4" ht="17.5" x14ac:dyDescent="0.6">
      <c r="B9490" s="18" t="s">
        <v>28080</v>
      </c>
      <c r="C9490" s="19">
        <v>3</v>
      </c>
      <c r="D9490" s="19">
        <v>473</v>
      </c>
    </row>
    <row r="9491" spans="2:4" ht="17.5" x14ac:dyDescent="0.6">
      <c r="B9491" s="18" t="s">
        <v>28081</v>
      </c>
      <c r="C9491" s="19">
        <v>3</v>
      </c>
      <c r="D9491" s="19">
        <v>482</v>
      </c>
    </row>
    <row r="9492" spans="2:4" ht="17.5" x14ac:dyDescent="0.6">
      <c r="B9492" s="18" t="s">
        <v>1001</v>
      </c>
      <c r="C9492" s="19">
        <v>2</v>
      </c>
      <c r="D9492" s="19">
        <v>517</v>
      </c>
    </row>
    <row r="9493" spans="2:4" ht="17.5" x14ac:dyDescent="0.6">
      <c r="B9493" s="18" t="s">
        <v>28089</v>
      </c>
      <c r="C9493" s="19">
        <v>3</v>
      </c>
      <c r="D9493" s="19">
        <v>517</v>
      </c>
    </row>
    <row r="9494" spans="2:4" ht="17.5" x14ac:dyDescent="0.6">
      <c r="B9494" s="18" t="s">
        <v>28090</v>
      </c>
      <c r="C9494" s="19">
        <v>3</v>
      </c>
      <c r="D9494" s="19">
        <v>523</v>
      </c>
    </row>
    <row r="9495" spans="2:4" ht="17.5" x14ac:dyDescent="0.6">
      <c r="B9495" s="18" t="s">
        <v>28091</v>
      </c>
      <c r="C9495" s="19">
        <v>3</v>
      </c>
      <c r="D9495" s="19">
        <v>529</v>
      </c>
    </row>
    <row r="9496" spans="2:4" ht="17.5" x14ac:dyDescent="0.6">
      <c r="B9496" s="18" t="s">
        <v>28092</v>
      </c>
      <c r="C9496" s="19">
        <v>2</v>
      </c>
      <c r="D9496" s="19">
        <v>532</v>
      </c>
    </row>
    <row r="9497" spans="2:4" ht="17.5" x14ac:dyDescent="0.6">
      <c r="B9497" s="18" t="s">
        <v>28093</v>
      </c>
      <c r="C9497" s="19">
        <v>2</v>
      </c>
      <c r="D9497" s="19">
        <v>533</v>
      </c>
    </row>
    <row r="9498" spans="2:4" ht="17.5" x14ac:dyDescent="0.6">
      <c r="B9498" s="18" t="s">
        <v>28094</v>
      </c>
      <c r="C9498" s="19">
        <v>2</v>
      </c>
      <c r="D9498" s="19">
        <v>535</v>
      </c>
    </row>
    <row r="9499" spans="2:4" ht="17.5" x14ac:dyDescent="0.6">
      <c r="B9499" s="18" t="s">
        <v>7969</v>
      </c>
      <c r="C9499" s="19">
        <v>2</v>
      </c>
      <c r="D9499" s="19">
        <v>549</v>
      </c>
    </row>
    <row r="9500" spans="2:4" ht="17.5" x14ac:dyDescent="0.6">
      <c r="B9500" s="18" t="s">
        <v>1657</v>
      </c>
      <c r="C9500" s="19">
        <v>3</v>
      </c>
      <c r="D9500" s="19">
        <v>551</v>
      </c>
    </row>
    <row r="9501" spans="2:4" ht="17.5" x14ac:dyDescent="0.6">
      <c r="B9501" s="18" t="s">
        <v>28095</v>
      </c>
      <c r="C9501" s="19">
        <v>3</v>
      </c>
      <c r="D9501" s="19">
        <v>555</v>
      </c>
    </row>
    <row r="9502" spans="2:4" ht="17.5" x14ac:dyDescent="0.6">
      <c r="B9502" s="18" t="s">
        <v>28096</v>
      </c>
      <c r="C9502" s="19">
        <v>3</v>
      </c>
      <c r="D9502" s="19">
        <v>565</v>
      </c>
    </row>
    <row r="9503" spans="2:4" ht="17.5" x14ac:dyDescent="0.6">
      <c r="B9503" s="18" t="s">
        <v>28097</v>
      </c>
      <c r="C9503" s="19">
        <v>3</v>
      </c>
      <c r="D9503" s="19">
        <v>571</v>
      </c>
    </row>
    <row r="9504" spans="2:4" ht="17.5" x14ac:dyDescent="0.6">
      <c r="B9504" s="18" t="s">
        <v>28098</v>
      </c>
      <c r="C9504" s="19">
        <v>2</v>
      </c>
      <c r="D9504" s="19">
        <v>575</v>
      </c>
    </row>
    <row r="9505" spans="1:4" ht="17.5" x14ac:dyDescent="0.6">
      <c r="B9505" s="18" t="s">
        <v>1083</v>
      </c>
      <c r="C9505" s="19">
        <v>2</v>
      </c>
      <c r="D9505" s="19">
        <v>577</v>
      </c>
    </row>
    <row r="9506" spans="1:4" ht="17.5" x14ac:dyDescent="0.6">
      <c r="B9506" s="18" t="s">
        <v>28099</v>
      </c>
      <c r="C9506" s="19">
        <v>2</v>
      </c>
      <c r="D9506" s="19">
        <v>579</v>
      </c>
    </row>
    <row r="9507" spans="1:4" ht="17.5" x14ac:dyDescent="0.6">
      <c r="A9507" s="12" t="s">
        <v>369</v>
      </c>
      <c r="B9507" s="18" t="s">
        <v>28100</v>
      </c>
      <c r="C9507" s="19">
        <v>1</v>
      </c>
      <c r="D9507" s="19">
        <v>3</v>
      </c>
    </row>
    <row r="9508" spans="1:4" ht="17.5" x14ac:dyDescent="0.6">
      <c r="B9508" s="18" t="s">
        <v>28101</v>
      </c>
      <c r="C9508" s="19">
        <v>2</v>
      </c>
      <c r="D9508" s="19">
        <v>5</v>
      </c>
    </row>
    <row r="9509" spans="1:4" ht="17.5" x14ac:dyDescent="0.6">
      <c r="B9509" s="18" t="s">
        <v>28102</v>
      </c>
      <c r="C9509" s="19">
        <v>2</v>
      </c>
      <c r="D9509" s="19">
        <v>7</v>
      </c>
    </row>
    <row r="9510" spans="1:4" ht="17.5" x14ac:dyDescent="0.6">
      <c r="B9510" s="18" t="s">
        <v>28103</v>
      </c>
      <c r="C9510" s="19">
        <v>2</v>
      </c>
      <c r="D9510" s="19">
        <v>9</v>
      </c>
    </row>
    <row r="9511" spans="1:4" ht="17.5" x14ac:dyDescent="0.6">
      <c r="B9511" s="18" t="s">
        <v>968</v>
      </c>
      <c r="C9511" s="19">
        <v>2</v>
      </c>
      <c r="D9511" s="19">
        <v>11</v>
      </c>
    </row>
    <row r="9512" spans="1:4" ht="17.5" x14ac:dyDescent="0.6">
      <c r="B9512" s="18" t="s">
        <v>897</v>
      </c>
      <c r="C9512" s="19">
        <v>2</v>
      </c>
      <c r="D9512" s="19">
        <v>15</v>
      </c>
    </row>
    <row r="9513" spans="1:4" ht="17.5" x14ac:dyDescent="0.6">
      <c r="B9513" s="18" t="s">
        <v>28104</v>
      </c>
      <c r="C9513" s="19">
        <v>2</v>
      </c>
      <c r="D9513" s="19">
        <v>19</v>
      </c>
    </row>
    <row r="9514" spans="1:4" ht="17.5" x14ac:dyDescent="0.6">
      <c r="B9514" s="18" t="s">
        <v>28105</v>
      </c>
      <c r="C9514" s="19">
        <v>2</v>
      </c>
      <c r="D9514" s="19">
        <v>35</v>
      </c>
    </row>
    <row r="9515" spans="1:4" ht="17.5" x14ac:dyDescent="0.6">
      <c r="B9515" s="18" t="s">
        <v>28106</v>
      </c>
      <c r="C9515" s="19">
        <v>2</v>
      </c>
      <c r="D9515" s="19">
        <v>214</v>
      </c>
    </row>
    <row r="9516" spans="1:4" ht="17.5" x14ac:dyDescent="0.6">
      <c r="B9516" s="18" t="s">
        <v>28107</v>
      </c>
      <c r="C9516" s="19">
        <v>2</v>
      </c>
      <c r="D9516" s="19">
        <v>232</v>
      </c>
    </row>
    <row r="9517" spans="1:4" ht="17.5" x14ac:dyDescent="0.6">
      <c r="B9517" s="18" t="s">
        <v>28108</v>
      </c>
      <c r="C9517" s="19">
        <v>2</v>
      </c>
      <c r="D9517" s="19">
        <v>234</v>
      </c>
    </row>
    <row r="9518" spans="1:4" ht="17.5" x14ac:dyDescent="0.6">
      <c r="B9518" s="18" t="s">
        <v>28109</v>
      </c>
      <c r="C9518" s="19">
        <v>2</v>
      </c>
      <c r="D9518" s="19">
        <v>239</v>
      </c>
    </row>
    <row r="9519" spans="1:4" ht="17.5" x14ac:dyDescent="0.6">
      <c r="B9519" s="18" t="s">
        <v>28110</v>
      </c>
      <c r="C9519" s="19">
        <v>3</v>
      </c>
      <c r="D9519" s="19">
        <v>239</v>
      </c>
    </row>
    <row r="9520" spans="1:4" ht="17.5" x14ac:dyDescent="0.6">
      <c r="B9520" s="18" t="s">
        <v>28111</v>
      </c>
      <c r="C9520" s="19">
        <v>3</v>
      </c>
      <c r="D9520" s="19">
        <v>246</v>
      </c>
    </row>
    <row r="9521" spans="2:4" ht="17.5" x14ac:dyDescent="0.6">
      <c r="B9521" s="18" t="s">
        <v>28112</v>
      </c>
      <c r="C9521" s="19">
        <v>3</v>
      </c>
      <c r="D9521" s="19">
        <v>273</v>
      </c>
    </row>
    <row r="9522" spans="2:4" ht="17.5" x14ac:dyDescent="0.6">
      <c r="B9522" s="18" t="s">
        <v>28113</v>
      </c>
      <c r="C9522" s="19">
        <v>2</v>
      </c>
      <c r="D9522" s="19">
        <v>287</v>
      </c>
    </row>
    <row r="9523" spans="2:4" ht="17.5" x14ac:dyDescent="0.6">
      <c r="B9523" s="18" t="s">
        <v>27951</v>
      </c>
      <c r="C9523" s="19">
        <v>3</v>
      </c>
      <c r="D9523" s="19">
        <v>287</v>
      </c>
    </row>
    <row r="9524" spans="2:4" ht="17.5" x14ac:dyDescent="0.6">
      <c r="B9524" s="18" t="s">
        <v>28114</v>
      </c>
      <c r="C9524" s="19">
        <v>3</v>
      </c>
      <c r="D9524" s="19">
        <v>293</v>
      </c>
    </row>
    <row r="9525" spans="2:4" ht="17.5" x14ac:dyDescent="0.6">
      <c r="B9525" s="18" t="s">
        <v>28115</v>
      </c>
      <c r="C9525" s="19">
        <v>2</v>
      </c>
      <c r="D9525" s="19">
        <v>311</v>
      </c>
    </row>
    <row r="9526" spans="2:4" ht="17.5" x14ac:dyDescent="0.6">
      <c r="B9526" s="18" t="s">
        <v>28116</v>
      </c>
      <c r="C9526" s="19">
        <v>2</v>
      </c>
      <c r="D9526" s="19">
        <v>331</v>
      </c>
    </row>
    <row r="9527" spans="2:4" ht="17.5" x14ac:dyDescent="0.6">
      <c r="B9527" s="18" t="s">
        <v>11083</v>
      </c>
      <c r="C9527" s="19">
        <v>3</v>
      </c>
      <c r="D9527" s="19">
        <v>331</v>
      </c>
    </row>
    <row r="9528" spans="2:4" ht="17.5" x14ac:dyDescent="0.6">
      <c r="B9528" s="18" t="s">
        <v>28117</v>
      </c>
      <c r="C9528" s="19">
        <v>3</v>
      </c>
      <c r="D9528" s="19">
        <v>336</v>
      </c>
    </row>
    <row r="9529" spans="2:4" ht="17.5" x14ac:dyDescent="0.6">
      <c r="B9529" s="18" t="s">
        <v>16087</v>
      </c>
      <c r="C9529" s="19">
        <v>3</v>
      </c>
      <c r="D9529" s="19">
        <v>345</v>
      </c>
    </row>
    <row r="9530" spans="2:4" ht="17.5" x14ac:dyDescent="0.6">
      <c r="B9530" s="18" t="s">
        <v>28118</v>
      </c>
      <c r="C9530" s="19">
        <v>3</v>
      </c>
      <c r="D9530" s="19">
        <v>352</v>
      </c>
    </row>
    <row r="9531" spans="2:4" ht="17.5" x14ac:dyDescent="0.6">
      <c r="B9531" s="18" t="s">
        <v>28119</v>
      </c>
      <c r="C9531" s="19">
        <v>3</v>
      </c>
      <c r="D9531" s="19">
        <v>368</v>
      </c>
    </row>
    <row r="9532" spans="2:4" ht="17.5" x14ac:dyDescent="0.6">
      <c r="B9532" s="18" t="s">
        <v>28120</v>
      </c>
      <c r="C9532" s="19">
        <v>3</v>
      </c>
      <c r="D9532" s="19">
        <v>382</v>
      </c>
    </row>
    <row r="9533" spans="2:4" ht="17.5" x14ac:dyDescent="0.6">
      <c r="B9533" s="18" t="s">
        <v>28121</v>
      </c>
      <c r="C9533" s="19">
        <v>2</v>
      </c>
      <c r="D9533" s="19">
        <v>387</v>
      </c>
    </row>
    <row r="9534" spans="2:4" ht="17.5" x14ac:dyDescent="0.6">
      <c r="B9534" s="18" t="s">
        <v>28122</v>
      </c>
      <c r="C9534" s="19">
        <v>3</v>
      </c>
      <c r="D9534" s="19">
        <v>387</v>
      </c>
    </row>
    <row r="9535" spans="2:4" ht="17.5" x14ac:dyDescent="0.6">
      <c r="B9535" s="18" t="s">
        <v>28123</v>
      </c>
      <c r="C9535" s="19">
        <v>3</v>
      </c>
      <c r="D9535" s="19">
        <v>392</v>
      </c>
    </row>
    <row r="9536" spans="2:4" ht="17.5" x14ac:dyDescent="0.6">
      <c r="B9536" s="18" t="s">
        <v>28124</v>
      </c>
      <c r="C9536" s="19">
        <v>3</v>
      </c>
      <c r="D9536" s="19">
        <v>394</v>
      </c>
    </row>
    <row r="9537" spans="1:4" ht="17.5" x14ac:dyDescent="0.6">
      <c r="B9537" s="18" t="s">
        <v>28125</v>
      </c>
      <c r="C9537" s="19">
        <v>3</v>
      </c>
      <c r="D9537" s="19">
        <v>397</v>
      </c>
    </row>
    <row r="9538" spans="1:4" ht="17.5" x14ac:dyDescent="0.6">
      <c r="B9538" s="18" t="s">
        <v>28126</v>
      </c>
      <c r="C9538" s="19">
        <v>3</v>
      </c>
      <c r="D9538" s="19">
        <v>400</v>
      </c>
    </row>
    <row r="9539" spans="1:4" ht="17.5" x14ac:dyDescent="0.6">
      <c r="B9539" s="18" t="s">
        <v>28127</v>
      </c>
      <c r="C9539" s="19">
        <v>3</v>
      </c>
      <c r="D9539" s="19">
        <v>403</v>
      </c>
    </row>
    <row r="9540" spans="1:4" ht="17.5" x14ac:dyDescent="0.6">
      <c r="B9540" s="18" t="s">
        <v>28128</v>
      </c>
      <c r="C9540" s="19">
        <v>3</v>
      </c>
      <c r="D9540" s="19">
        <v>407</v>
      </c>
    </row>
    <row r="9541" spans="1:4" ht="17.5" x14ac:dyDescent="0.6">
      <c r="B9541" s="18" t="s">
        <v>28129</v>
      </c>
      <c r="C9541" s="19">
        <v>2</v>
      </c>
      <c r="D9541" s="19">
        <v>411</v>
      </c>
    </row>
    <row r="9542" spans="1:4" ht="17.5" x14ac:dyDescent="0.6">
      <c r="B9542" s="18" t="s">
        <v>1083</v>
      </c>
      <c r="C9542" s="19">
        <v>2</v>
      </c>
      <c r="D9542" s="19">
        <v>425</v>
      </c>
    </row>
    <row r="9543" spans="1:4" ht="17.5" x14ac:dyDescent="0.6">
      <c r="A9543" s="12" t="s">
        <v>370</v>
      </c>
      <c r="B9543" s="18" t="s">
        <v>28130</v>
      </c>
      <c r="C9543" s="19">
        <v>1</v>
      </c>
      <c r="D9543" s="19">
        <v>3</v>
      </c>
    </row>
    <row r="9544" spans="1:4" ht="17.5" x14ac:dyDescent="0.6">
      <c r="B9544" s="18" t="s">
        <v>6127</v>
      </c>
      <c r="C9544" s="19">
        <v>2</v>
      </c>
      <c r="D9544" s="19">
        <v>5</v>
      </c>
    </row>
    <row r="9545" spans="1:4" ht="17.5" x14ac:dyDescent="0.6">
      <c r="B9545" s="18" t="s">
        <v>7753</v>
      </c>
      <c r="C9545" s="19">
        <v>2</v>
      </c>
      <c r="D9545" s="19">
        <v>9</v>
      </c>
    </row>
    <row r="9546" spans="1:4" ht="17.5" x14ac:dyDescent="0.6">
      <c r="B9546" s="18" t="s">
        <v>968</v>
      </c>
      <c r="C9546" s="19">
        <v>2</v>
      </c>
      <c r="D9546" s="19">
        <v>23</v>
      </c>
    </row>
    <row r="9547" spans="1:4" ht="17.5" x14ac:dyDescent="0.6">
      <c r="B9547" s="18" t="s">
        <v>897</v>
      </c>
      <c r="C9547" s="19">
        <v>2</v>
      </c>
      <c r="D9547" s="19">
        <v>25</v>
      </c>
    </row>
    <row r="9548" spans="1:4" ht="17.5" x14ac:dyDescent="0.6">
      <c r="B9548" s="18" t="s">
        <v>28131</v>
      </c>
      <c r="C9548" s="19">
        <v>2</v>
      </c>
      <c r="D9548" s="19">
        <v>30</v>
      </c>
    </row>
    <row r="9549" spans="1:4" ht="17.5" x14ac:dyDescent="0.6">
      <c r="B9549" s="18" t="s">
        <v>28132</v>
      </c>
      <c r="C9549" s="19">
        <v>2</v>
      </c>
      <c r="D9549" s="19">
        <v>31</v>
      </c>
    </row>
    <row r="9550" spans="1:4" ht="17.5" x14ac:dyDescent="0.6">
      <c r="B9550" s="18" t="s">
        <v>2443</v>
      </c>
      <c r="C9550" s="19">
        <v>2</v>
      </c>
      <c r="D9550" s="19">
        <v>33</v>
      </c>
    </row>
    <row r="9551" spans="1:4" ht="17.5" x14ac:dyDescent="0.6">
      <c r="B9551" s="18" t="s">
        <v>25702</v>
      </c>
      <c r="C9551" s="19">
        <v>2</v>
      </c>
      <c r="D9551" s="19">
        <v>41</v>
      </c>
    </row>
    <row r="9552" spans="1:4" ht="17.5" x14ac:dyDescent="0.6">
      <c r="B9552" s="18" t="s">
        <v>28133</v>
      </c>
      <c r="C9552" s="19">
        <v>3</v>
      </c>
      <c r="D9552" s="19">
        <v>41</v>
      </c>
    </row>
    <row r="9553" spans="2:4" ht="17.5" x14ac:dyDescent="0.6">
      <c r="B9553" s="18" t="s">
        <v>15033</v>
      </c>
      <c r="C9553" s="19">
        <v>4</v>
      </c>
      <c r="D9553" s="19">
        <v>41</v>
      </c>
    </row>
    <row r="9554" spans="2:4" ht="17.5" x14ac:dyDescent="0.6">
      <c r="B9554" s="18" t="s">
        <v>9</v>
      </c>
      <c r="C9554" s="19">
        <v>4</v>
      </c>
      <c r="D9554" s="19">
        <v>43</v>
      </c>
    </row>
    <row r="9555" spans="2:4" ht="17.5" x14ac:dyDescent="0.6">
      <c r="B9555" s="18" t="s">
        <v>11</v>
      </c>
      <c r="C9555" s="19">
        <v>4</v>
      </c>
      <c r="D9555" s="19">
        <v>46</v>
      </c>
    </row>
    <row r="9556" spans="2:4" ht="17.5" x14ac:dyDescent="0.6">
      <c r="B9556" s="18" t="s">
        <v>13</v>
      </c>
      <c r="C9556" s="19">
        <v>4</v>
      </c>
      <c r="D9556" s="19">
        <v>50</v>
      </c>
    </row>
    <row r="9557" spans="2:4" ht="17.5" x14ac:dyDescent="0.6">
      <c r="B9557" s="18" t="s">
        <v>28134</v>
      </c>
      <c r="C9557" s="19">
        <v>3</v>
      </c>
      <c r="D9557" s="19">
        <v>53</v>
      </c>
    </row>
    <row r="9558" spans="2:4" ht="17.5" x14ac:dyDescent="0.6">
      <c r="B9558" s="18" t="s">
        <v>28135</v>
      </c>
      <c r="C9558" s="19">
        <v>4</v>
      </c>
      <c r="D9558" s="19">
        <v>53</v>
      </c>
    </row>
    <row r="9559" spans="2:4" ht="17.5" x14ac:dyDescent="0.6">
      <c r="B9559" s="18" t="s">
        <v>28136</v>
      </c>
      <c r="C9559" s="19">
        <v>4</v>
      </c>
      <c r="D9559" s="19">
        <v>55</v>
      </c>
    </row>
    <row r="9560" spans="2:4" ht="17.5" x14ac:dyDescent="0.6">
      <c r="B9560" s="18" t="s">
        <v>28137</v>
      </c>
      <c r="C9560" s="19">
        <v>4</v>
      </c>
      <c r="D9560" s="19">
        <v>60</v>
      </c>
    </row>
    <row r="9561" spans="2:4" ht="17.5" x14ac:dyDescent="0.6">
      <c r="B9561" s="18" t="s">
        <v>28138</v>
      </c>
      <c r="C9561" s="19">
        <v>4</v>
      </c>
      <c r="D9561" s="19">
        <v>64</v>
      </c>
    </row>
    <row r="9562" spans="2:4" ht="17.5" x14ac:dyDescent="0.6">
      <c r="B9562" s="18" t="s">
        <v>28139</v>
      </c>
      <c r="C9562" s="19">
        <v>4</v>
      </c>
      <c r="D9562" s="19">
        <v>66</v>
      </c>
    </row>
    <row r="9563" spans="2:4" ht="17.5" x14ac:dyDescent="0.6">
      <c r="B9563" s="18" t="s">
        <v>28140</v>
      </c>
      <c r="C9563" s="19">
        <v>4</v>
      </c>
      <c r="D9563" s="19">
        <v>70</v>
      </c>
    </row>
    <row r="9564" spans="2:4" ht="17.5" x14ac:dyDescent="0.6">
      <c r="B9564" s="18" t="s">
        <v>28141</v>
      </c>
      <c r="C9564" s="19">
        <v>4</v>
      </c>
      <c r="D9564" s="19">
        <v>73</v>
      </c>
    </row>
    <row r="9565" spans="2:4" ht="17.5" x14ac:dyDescent="0.6">
      <c r="B9565" s="18" t="s">
        <v>28142</v>
      </c>
      <c r="C9565" s="19">
        <v>4</v>
      </c>
      <c r="D9565" s="19">
        <v>75</v>
      </c>
    </row>
    <row r="9566" spans="2:4" ht="17.5" x14ac:dyDescent="0.6">
      <c r="B9566" s="18" t="s">
        <v>28143</v>
      </c>
      <c r="C9566" s="19">
        <v>4</v>
      </c>
      <c r="D9566" s="19">
        <v>79</v>
      </c>
    </row>
    <row r="9567" spans="2:4" ht="17.5" x14ac:dyDescent="0.6">
      <c r="B9567" s="18" t="s">
        <v>28144</v>
      </c>
      <c r="C9567" s="19">
        <v>4</v>
      </c>
      <c r="D9567" s="19">
        <v>83</v>
      </c>
    </row>
    <row r="9568" spans="2:4" ht="17.5" x14ac:dyDescent="0.6">
      <c r="B9568" s="18" t="s">
        <v>28145</v>
      </c>
      <c r="C9568" s="19">
        <v>4</v>
      </c>
      <c r="D9568" s="19">
        <v>85</v>
      </c>
    </row>
    <row r="9569" spans="2:4" ht="17.5" x14ac:dyDescent="0.6">
      <c r="B9569" s="18" t="s">
        <v>28146</v>
      </c>
      <c r="C9569" s="19">
        <v>4</v>
      </c>
      <c r="D9569" s="19">
        <v>88</v>
      </c>
    </row>
    <row r="9570" spans="2:4" ht="17.5" x14ac:dyDescent="0.6">
      <c r="B9570" s="18" t="s">
        <v>28147</v>
      </c>
      <c r="C9570" s="19">
        <v>4</v>
      </c>
      <c r="D9570" s="19">
        <v>93</v>
      </c>
    </row>
    <row r="9571" spans="2:4" ht="17.5" x14ac:dyDescent="0.6">
      <c r="B9571" s="18" t="s">
        <v>28148</v>
      </c>
      <c r="C9571" s="19">
        <v>4</v>
      </c>
      <c r="D9571" s="19">
        <v>103</v>
      </c>
    </row>
    <row r="9572" spans="2:4" ht="17.5" x14ac:dyDescent="0.6">
      <c r="B9572" s="18" t="s">
        <v>28149</v>
      </c>
      <c r="C9572" s="19">
        <v>3</v>
      </c>
      <c r="D9572" s="19">
        <v>108</v>
      </c>
    </row>
    <row r="9573" spans="2:4" ht="17.5" x14ac:dyDescent="0.6">
      <c r="B9573" s="18" t="s">
        <v>28150</v>
      </c>
      <c r="C9573" s="19">
        <v>3</v>
      </c>
      <c r="D9573" s="19">
        <v>111</v>
      </c>
    </row>
    <row r="9574" spans="2:4" ht="17.5" x14ac:dyDescent="0.6">
      <c r="B9574" s="18" t="s">
        <v>28151</v>
      </c>
      <c r="C9574" s="19">
        <v>4</v>
      </c>
      <c r="D9574" s="19">
        <v>113</v>
      </c>
    </row>
    <row r="9575" spans="2:4" ht="17.5" x14ac:dyDescent="0.6">
      <c r="B9575" s="18" t="s">
        <v>28152</v>
      </c>
      <c r="C9575" s="19">
        <v>4</v>
      </c>
      <c r="D9575" s="19">
        <v>117</v>
      </c>
    </row>
    <row r="9576" spans="2:4" ht="17.5" x14ac:dyDescent="0.6">
      <c r="B9576" s="18" t="s">
        <v>28153</v>
      </c>
      <c r="C9576" s="19">
        <v>4</v>
      </c>
      <c r="D9576" s="19">
        <v>118</v>
      </c>
    </row>
    <row r="9577" spans="2:4" ht="17.5" x14ac:dyDescent="0.6">
      <c r="B9577" s="18" t="s">
        <v>28154</v>
      </c>
      <c r="C9577" s="19">
        <v>4</v>
      </c>
      <c r="D9577" s="19">
        <v>123</v>
      </c>
    </row>
    <row r="9578" spans="2:4" ht="17.5" x14ac:dyDescent="0.6">
      <c r="B9578" s="18" t="s">
        <v>28155</v>
      </c>
      <c r="C9578" s="19">
        <v>4</v>
      </c>
      <c r="D9578" s="19">
        <v>129</v>
      </c>
    </row>
    <row r="9579" spans="2:4" ht="17.5" x14ac:dyDescent="0.6">
      <c r="B9579" s="18" t="s">
        <v>28156</v>
      </c>
      <c r="C9579" s="19">
        <v>4</v>
      </c>
      <c r="D9579" s="19">
        <v>130</v>
      </c>
    </row>
    <row r="9580" spans="2:4" ht="17.5" x14ac:dyDescent="0.6">
      <c r="B9580" s="18" t="s">
        <v>28157</v>
      </c>
      <c r="C9580" s="19">
        <v>4</v>
      </c>
      <c r="D9580" s="19">
        <v>133</v>
      </c>
    </row>
    <row r="9581" spans="2:4" ht="17.5" x14ac:dyDescent="0.6">
      <c r="B9581" s="18" t="s">
        <v>28158</v>
      </c>
      <c r="C9581" s="19">
        <v>4</v>
      </c>
      <c r="D9581" s="19">
        <v>136</v>
      </c>
    </row>
    <row r="9582" spans="2:4" ht="17.5" x14ac:dyDescent="0.6">
      <c r="B9582" s="18" t="s">
        <v>28159</v>
      </c>
      <c r="C9582" s="19">
        <v>4</v>
      </c>
      <c r="D9582" s="19">
        <v>144</v>
      </c>
    </row>
    <row r="9583" spans="2:4" ht="17.5" x14ac:dyDescent="0.6">
      <c r="B9583" s="18" t="s">
        <v>28160</v>
      </c>
      <c r="C9583" s="19">
        <v>4</v>
      </c>
      <c r="D9583" s="19">
        <v>153</v>
      </c>
    </row>
    <row r="9584" spans="2:4" ht="17.5" x14ac:dyDescent="0.6">
      <c r="B9584" s="18" t="s">
        <v>28161</v>
      </c>
      <c r="C9584" s="19">
        <v>4</v>
      </c>
      <c r="D9584" s="19">
        <v>163</v>
      </c>
    </row>
    <row r="9585" spans="2:4" ht="17.5" x14ac:dyDescent="0.6">
      <c r="B9585" s="18" t="s">
        <v>28162</v>
      </c>
      <c r="C9585" s="19">
        <v>4</v>
      </c>
      <c r="D9585" s="19">
        <v>167</v>
      </c>
    </row>
    <row r="9586" spans="2:4" ht="17.5" x14ac:dyDescent="0.6">
      <c r="B9586" s="18" t="s">
        <v>28163</v>
      </c>
      <c r="C9586" s="19">
        <v>4</v>
      </c>
      <c r="D9586" s="19">
        <v>168</v>
      </c>
    </row>
    <row r="9587" spans="2:4" ht="17.5" x14ac:dyDescent="0.6">
      <c r="B9587" s="18" t="s">
        <v>28164</v>
      </c>
      <c r="C9587" s="19">
        <v>3</v>
      </c>
      <c r="D9587" s="19">
        <v>171</v>
      </c>
    </row>
    <row r="9588" spans="2:4" ht="17.5" x14ac:dyDescent="0.6">
      <c r="B9588" s="18" t="s">
        <v>28165</v>
      </c>
      <c r="C9588" s="19">
        <v>4</v>
      </c>
      <c r="D9588" s="19">
        <v>171</v>
      </c>
    </row>
    <row r="9589" spans="2:4" ht="17.5" x14ac:dyDescent="0.6">
      <c r="B9589" s="18" t="s">
        <v>28166</v>
      </c>
      <c r="C9589" s="19">
        <v>4</v>
      </c>
      <c r="D9589" s="19">
        <v>182</v>
      </c>
    </row>
    <row r="9590" spans="2:4" ht="17.5" x14ac:dyDescent="0.6">
      <c r="B9590" s="18" t="s">
        <v>28167</v>
      </c>
      <c r="C9590" s="19">
        <v>3</v>
      </c>
      <c r="D9590" s="19">
        <v>190</v>
      </c>
    </row>
    <row r="9591" spans="2:4" ht="17.5" x14ac:dyDescent="0.6">
      <c r="B9591" s="18" t="s">
        <v>28168</v>
      </c>
      <c r="C9591" s="19">
        <v>3</v>
      </c>
      <c r="D9591" s="19">
        <v>206</v>
      </c>
    </row>
    <row r="9592" spans="2:4" ht="17.5" x14ac:dyDescent="0.6">
      <c r="B9592" s="18" t="s">
        <v>28169</v>
      </c>
      <c r="C9592" s="19">
        <v>3</v>
      </c>
      <c r="D9592" s="19">
        <v>222</v>
      </c>
    </row>
    <row r="9593" spans="2:4" ht="17.5" x14ac:dyDescent="0.6">
      <c r="B9593" s="18" t="s">
        <v>28170</v>
      </c>
      <c r="C9593" s="19">
        <v>3</v>
      </c>
      <c r="D9593" s="19">
        <v>223</v>
      </c>
    </row>
    <row r="9594" spans="2:4" ht="17.5" x14ac:dyDescent="0.6">
      <c r="B9594" s="18" t="s">
        <v>28171</v>
      </c>
      <c r="C9594" s="19">
        <v>3</v>
      </c>
      <c r="D9594" s="19">
        <v>224</v>
      </c>
    </row>
    <row r="9595" spans="2:4" ht="17.5" x14ac:dyDescent="0.6">
      <c r="B9595" s="18" t="s">
        <v>28172</v>
      </c>
      <c r="C9595" s="19">
        <v>3</v>
      </c>
      <c r="D9595" s="19">
        <v>225</v>
      </c>
    </row>
    <row r="9596" spans="2:4" ht="17.5" x14ac:dyDescent="0.6">
      <c r="B9596" s="18" t="s">
        <v>28173</v>
      </c>
      <c r="C9596" s="19">
        <v>3</v>
      </c>
      <c r="D9596" s="19">
        <v>231</v>
      </c>
    </row>
    <row r="9597" spans="2:4" ht="17.5" x14ac:dyDescent="0.6">
      <c r="B9597" s="18" t="s">
        <v>28174</v>
      </c>
      <c r="C9597" s="19">
        <v>2</v>
      </c>
      <c r="D9597" s="19">
        <v>237</v>
      </c>
    </row>
    <row r="9598" spans="2:4" ht="17.5" x14ac:dyDescent="0.6">
      <c r="B9598" s="18" t="s">
        <v>28175</v>
      </c>
      <c r="C9598" s="19">
        <v>3</v>
      </c>
      <c r="D9598" s="19">
        <v>237</v>
      </c>
    </row>
    <row r="9599" spans="2:4" ht="17.5" x14ac:dyDescent="0.6">
      <c r="B9599" s="18" t="s">
        <v>28176</v>
      </c>
      <c r="C9599" s="19">
        <v>3</v>
      </c>
      <c r="D9599" s="19">
        <v>246</v>
      </c>
    </row>
    <row r="9600" spans="2:4" ht="17.5" x14ac:dyDescent="0.6">
      <c r="B9600" s="18" t="s">
        <v>28177</v>
      </c>
      <c r="C9600" s="19">
        <v>3</v>
      </c>
      <c r="D9600" s="19">
        <v>295</v>
      </c>
    </row>
    <row r="9601" spans="1:4" ht="17.5" x14ac:dyDescent="0.6">
      <c r="B9601" s="18" t="s">
        <v>28178</v>
      </c>
      <c r="C9601" s="19">
        <v>3</v>
      </c>
      <c r="D9601" s="19">
        <v>310</v>
      </c>
    </row>
    <row r="9602" spans="1:4" ht="17.5" x14ac:dyDescent="0.6">
      <c r="B9602" s="18" t="s">
        <v>28179</v>
      </c>
      <c r="C9602" s="19">
        <v>3</v>
      </c>
      <c r="D9602" s="19">
        <v>336</v>
      </c>
    </row>
    <row r="9603" spans="1:4" ht="17.5" x14ac:dyDescent="0.6">
      <c r="B9603" s="18" t="s">
        <v>28180</v>
      </c>
      <c r="C9603" s="19">
        <v>3</v>
      </c>
      <c r="D9603" s="19">
        <v>355</v>
      </c>
    </row>
    <row r="9604" spans="1:4" ht="17.5" x14ac:dyDescent="0.6">
      <c r="B9604" s="18" t="s">
        <v>1083</v>
      </c>
      <c r="C9604" s="19">
        <v>2</v>
      </c>
      <c r="D9604" s="19">
        <v>363</v>
      </c>
    </row>
    <row r="9605" spans="1:4" ht="17.5" x14ac:dyDescent="0.6">
      <c r="B9605" s="18" t="s">
        <v>28181</v>
      </c>
      <c r="C9605" s="19">
        <v>2</v>
      </c>
      <c r="D9605" s="19">
        <v>364</v>
      </c>
    </row>
    <row r="9606" spans="1:4" ht="17.5" x14ac:dyDescent="0.6">
      <c r="A9606" s="12" t="s">
        <v>371</v>
      </c>
      <c r="B9606" s="18" t="s">
        <v>28182</v>
      </c>
      <c r="C9606" s="19">
        <v>1</v>
      </c>
      <c r="D9606" s="19">
        <v>3</v>
      </c>
    </row>
    <row r="9607" spans="1:4" ht="17.5" x14ac:dyDescent="0.6">
      <c r="B9607" s="18" t="s">
        <v>897</v>
      </c>
      <c r="C9607" s="19">
        <v>2</v>
      </c>
      <c r="D9607" s="19">
        <v>5</v>
      </c>
    </row>
    <row r="9608" spans="1:4" ht="17.5" x14ac:dyDescent="0.6">
      <c r="B9608" s="18" t="s">
        <v>28183</v>
      </c>
      <c r="C9608" s="19">
        <v>2</v>
      </c>
      <c r="D9608" s="19">
        <v>11</v>
      </c>
    </row>
    <row r="9609" spans="1:4" ht="17.5" x14ac:dyDescent="0.6">
      <c r="B9609" s="18" t="s">
        <v>1622</v>
      </c>
      <c r="C9609" s="19">
        <v>2</v>
      </c>
      <c r="D9609" s="19">
        <v>13</v>
      </c>
    </row>
    <row r="9610" spans="1:4" ht="17.5" x14ac:dyDescent="0.6">
      <c r="B9610" s="18" t="s">
        <v>28184</v>
      </c>
      <c r="C9610" s="19">
        <v>3</v>
      </c>
      <c r="D9610" s="19">
        <v>13</v>
      </c>
    </row>
    <row r="9611" spans="1:4" ht="17.5" x14ac:dyDescent="0.6">
      <c r="B9611" s="18" t="s">
        <v>28185</v>
      </c>
      <c r="C9611" s="19">
        <v>3</v>
      </c>
      <c r="D9611" s="19">
        <v>16</v>
      </c>
    </row>
    <row r="9612" spans="1:4" ht="17.5" x14ac:dyDescent="0.6">
      <c r="B9612" s="18" t="s">
        <v>28186</v>
      </c>
      <c r="C9612" s="19">
        <v>3</v>
      </c>
      <c r="D9612" s="19">
        <v>21</v>
      </c>
    </row>
    <row r="9613" spans="1:4" ht="17.5" x14ac:dyDescent="0.6">
      <c r="B9613" s="18" t="s">
        <v>28187</v>
      </c>
      <c r="C9613" s="19">
        <v>2</v>
      </c>
      <c r="D9613" s="19">
        <v>25</v>
      </c>
    </row>
    <row r="9614" spans="1:4" ht="17.5" x14ac:dyDescent="0.6">
      <c r="B9614" s="18" t="s">
        <v>28188</v>
      </c>
      <c r="C9614" s="19">
        <v>3</v>
      </c>
      <c r="D9614" s="19">
        <v>25</v>
      </c>
    </row>
    <row r="9615" spans="1:4" ht="17.5" x14ac:dyDescent="0.6">
      <c r="B9615" s="18" t="s">
        <v>28189</v>
      </c>
      <c r="C9615" s="19">
        <v>3</v>
      </c>
      <c r="D9615" s="19">
        <v>25</v>
      </c>
    </row>
    <row r="9616" spans="1:4" ht="17.5" x14ac:dyDescent="0.6">
      <c r="B9616" s="18" t="s">
        <v>28190</v>
      </c>
      <c r="C9616" s="19">
        <v>2</v>
      </c>
      <c r="D9616" s="19">
        <v>37</v>
      </c>
    </row>
    <row r="9617" spans="2:4" ht="17.5" x14ac:dyDescent="0.6">
      <c r="B9617" s="18" t="s">
        <v>28191</v>
      </c>
      <c r="C9617" s="19">
        <v>3</v>
      </c>
      <c r="D9617" s="19">
        <v>37</v>
      </c>
    </row>
    <row r="9618" spans="2:4" ht="17.5" x14ac:dyDescent="0.6">
      <c r="B9618" s="18" t="s">
        <v>28192</v>
      </c>
      <c r="C9618" s="19">
        <v>3</v>
      </c>
      <c r="D9618" s="19">
        <v>52</v>
      </c>
    </row>
    <row r="9619" spans="2:4" ht="17.5" x14ac:dyDescent="0.6">
      <c r="B9619" s="18" t="s">
        <v>28193</v>
      </c>
      <c r="C9619" s="19">
        <v>3</v>
      </c>
      <c r="D9619" s="19">
        <v>61</v>
      </c>
    </row>
    <row r="9620" spans="2:4" ht="17.5" x14ac:dyDescent="0.6">
      <c r="B9620" s="18" t="s">
        <v>28194</v>
      </c>
      <c r="C9620" s="19">
        <v>2</v>
      </c>
      <c r="D9620" s="19">
        <v>69</v>
      </c>
    </row>
    <row r="9621" spans="2:4" ht="17.5" x14ac:dyDescent="0.6">
      <c r="B9621" s="18" t="s">
        <v>4640</v>
      </c>
      <c r="C9621" s="19">
        <v>3</v>
      </c>
      <c r="D9621" s="19">
        <v>69</v>
      </c>
    </row>
    <row r="9622" spans="2:4" ht="17.5" x14ac:dyDescent="0.6">
      <c r="B9622" s="18" t="s">
        <v>28195</v>
      </c>
      <c r="C9622" s="19">
        <v>3</v>
      </c>
      <c r="D9622" s="19">
        <v>72</v>
      </c>
    </row>
    <row r="9623" spans="2:4" ht="17.5" x14ac:dyDescent="0.6">
      <c r="B9623" s="18" t="s">
        <v>28196</v>
      </c>
      <c r="C9623" s="19">
        <v>3</v>
      </c>
      <c r="D9623" s="19">
        <v>81</v>
      </c>
    </row>
    <row r="9624" spans="2:4" ht="17.5" x14ac:dyDescent="0.6">
      <c r="B9624" s="18" t="s">
        <v>28197</v>
      </c>
      <c r="C9624" s="19">
        <v>3</v>
      </c>
      <c r="D9624" s="19">
        <v>84</v>
      </c>
    </row>
    <row r="9625" spans="2:4" ht="17.5" x14ac:dyDescent="0.6">
      <c r="B9625" s="18" t="s">
        <v>28198</v>
      </c>
      <c r="C9625" s="19">
        <v>3</v>
      </c>
      <c r="D9625" s="19">
        <v>93</v>
      </c>
    </row>
    <row r="9626" spans="2:4" ht="17.5" x14ac:dyDescent="0.6">
      <c r="B9626" s="18" t="s">
        <v>28199</v>
      </c>
      <c r="C9626" s="19">
        <v>3</v>
      </c>
      <c r="D9626" s="19">
        <v>104</v>
      </c>
    </row>
    <row r="9627" spans="2:4" ht="17.5" x14ac:dyDescent="0.6">
      <c r="B9627" s="18" t="s">
        <v>28200</v>
      </c>
      <c r="C9627" s="19">
        <v>3</v>
      </c>
      <c r="D9627" s="19">
        <v>107</v>
      </c>
    </row>
    <row r="9628" spans="2:4" ht="17.5" x14ac:dyDescent="0.6">
      <c r="B9628" s="18" t="s">
        <v>28201</v>
      </c>
      <c r="C9628" s="19">
        <v>3</v>
      </c>
      <c r="D9628" s="19">
        <v>110</v>
      </c>
    </row>
    <row r="9629" spans="2:4" ht="17.5" x14ac:dyDescent="0.6">
      <c r="B9629" s="18" t="s">
        <v>28202</v>
      </c>
      <c r="C9629" s="19">
        <v>2</v>
      </c>
      <c r="D9629" s="19">
        <v>117</v>
      </c>
    </row>
    <row r="9630" spans="2:4" ht="17.5" x14ac:dyDescent="0.6">
      <c r="B9630" s="18" t="s">
        <v>5553</v>
      </c>
      <c r="C9630" s="19">
        <v>3</v>
      </c>
      <c r="D9630" s="19">
        <v>117</v>
      </c>
    </row>
    <row r="9631" spans="2:4" ht="17.5" x14ac:dyDescent="0.6">
      <c r="B9631" s="18" t="s">
        <v>28203</v>
      </c>
      <c r="C9631" s="19">
        <v>3</v>
      </c>
      <c r="D9631" s="19">
        <v>133</v>
      </c>
    </row>
    <row r="9632" spans="2:4" ht="17.5" x14ac:dyDescent="0.6">
      <c r="B9632" s="18" t="s">
        <v>28204</v>
      </c>
      <c r="C9632" s="19">
        <v>3</v>
      </c>
      <c r="D9632" s="19">
        <v>136</v>
      </c>
    </row>
    <row r="9633" spans="2:4" ht="17.5" x14ac:dyDescent="0.6">
      <c r="B9633" s="18" t="s">
        <v>28205</v>
      </c>
      <c r="C9633" s="19">
        <v>3</v>
      </c>
      <c r="D9633" s="19">
        <v>142</v>
      </c>
    </row>
    <row r="9634" spans="2:4" ht="17.5" x14ac:dyDescent="0.6">
      <c r="B9634" s="18" t="s">
        <v>28206</v>
      </c>
      <c r="C9634" s="19">
        <v>3</v>
      </c>
      <c r="D9634" s="19">
        <v>146</v>
      </c>
    </row>
    <row r="9635" spans="2:4" ht="17.5" x14ac:dyDescent="0.6">
      <c r="B9635" s="18" t="s">
        <v>28207</v>
      </c>
      <c r="C9635" s="19">
        <v>3</v>
      </c>
      <c r="D9635" s="19">
        <v>163</v>
      </c>
    </row>
    <row r="9636" spans="2:4" ht="17.5" x14ac:dyDescent="0.6">
      <c r="B9636" s="18" t="s">
        <v>28208</v>
      </c>
      <c r="C9636" s="19">
        <v>3</v>
      </c>
      <c r="D9636" s="19">
        <v>199</v>
      </c>
    </row>
    <row r="9637" spans="2:4" ht="17.5" x14ac:dyDescent="0.6">
      <c r="B9637" s="18" t="s">
        <v>28209</v>
      </c>
      <c r="C9637" s="19">
        <v>3</v>
      </c>
      <c r="D9637" s="19">
        <v>204</v>
      </c>
    </row>
    <row r="9638" spans="2:4" ht="17.5" x14ac:dyDescent="0.6">
      <c r="B9638" s="18" t="s">
        <v>28210</v>
      </c>
      <c r="C9638" s="19">
        <v>3</v>
      </c>
      <c r="D9638" s="19">
        <v>216</v>
      </c>
    </row>
    <row r="9639" spans="2:4" ht="17.5" x14ac:dyDescent="0.6">
      <c r="B9639" s="18" t="s">
        <v>28211</v>
      </c>
      <c r="C9639" s="19">
        <v>3</v>
      </c>
      <c r="D9639" s="19">
        <v>226</v>
      </c>
    </row>
    <row r="9640" spans="2:4" ht="17.5" x14ac:dyDescent="0.6">
      <c r="B9640" s="18" t="s">
        <v>28212</v>
      </c>
      <c r="C9640" s="19">
        <v>3</v>
      </c>
      <c r="D9640" s="19">
        <v>231</v>
      </c>
    </row>
    <row r="9641" spans="2:4" ht="17.5" x14ac:dyDescent="0.6">
      <c r="B9641" s="18" t="s">
        <v>28213</v>
      </c>
      <c r="C9641" s="19">
        <v>2</v>
      </c>
      <c r="D9641" s="19">
        <v>235</v>
      </c>
    </row>
    <row r="9642" spans="2:4" ht="17.5" x14ac:dyDescent="0.6">
      <c r="B9642" s="18" t="s">
        <v>4640</v>
      </c>
      <c r="C9642" s="19">
        <v>3</v>
      </c>
      <c r="D9642" s="19">
        <v>235</v>
      </c>
    </row>
    <row r="9643" spans="2:4" ht="17.5" x14ac:dyDescent="0.6">
      <c r="B9643" s="18" t="s">
        <v>28214</v>
      </c>
      <c r="C9643" s="19">
        <v>3</v>
      </c>
      <c r="D9643" s="19">
        <v>235</v>
      </c>
    </row>
    <row r="9644" spans="2:4" ht="17.5" x14ac:dyDescent="0.6">
      <c r="B9644" s="18" t="s">
        <v>28215</v>
      </c>
      <c r="C9644" s="19">
        <v>3</v>
      </c>
      <c r="D9644" s="19">
        <v>242</v>
      </c>
    </row>
    <row r="9645" spans="2:4" ht="17.5" x14ac:dyDescent="0.6">
      <c r="B9645" s="18" t="s">
        <v>28216</v>
      </c>
      <c r="C9645" s="19">
        <v>3</v>
      </c>
      <c r="D9645" s="19">
        <v>246</v>
      </c>
    </row>
    <row r="9646" spans="2:4" ht="17.5" x14ac:dyDescent="0.6">
      <c r="B9646" s="18" t="s">
        <v>28217</v>
      </c>
      <c r="C9646" s="19">
        <v>2</v>
      </c>
      <c r="D9646" s="19">
        <v>253</v>
      </c>
    </row>
    <row r="9647" spans="2:4" ht="17.5" x14ac:dyDescent="0.6">
      <c r="B9647" s="18" t="s">
        <v>4640</v>
      </c>
      <c r="C9647" s="19">
        <v>3</v>
      </c>
      <c r="D9647" s="19">
        <v>253</v>
      </c>
    </row>
    <row r="9648" spans="2:4" ht="17.5" x14ac:dyDescent="0.6">
      <c r="B9648" s="18" t="s">
        <v>28218</v>
      </c>
      <c r="C9648" s="19">
        <v>3</v>
      </c>
      <c r="D9648" s="19">
        <v>255</v>
      </c>
    </row>
    <row r="9649" spans="2:4" ht="17.5" x14ac:dyDescent="0.6">
      <c r="B9649" s="18" t="s">
        <v>28219</v>
      </c>
      <c r="C9649" s="19">
        <v>3</v>
      </c>
      <c r="D9649" s="19">
        <v>272</v>
      </c>
    </row>
    <row r="9650" spans="2:4" ht="17.5" x14ac:dyDescent="0.6">
      <c r="B9650" s="18" t="s">
        <v>28220</v>
      </c>
      <c r="C9650" s="19">
        <v>2</v>
      </c>
      <c r="D9650" s="19">
        <v>277</v>
      </c>
    </row>
    <row r="9651" spans="2:4" ht="17.5" x14ac:dyDescent="0.6">
      <c r="B9651" s="18" t="s">
        <v>28221</v>
      </c>
      <c r="C9651" s="19">
        <v>3</v>
      </c>
      <c r="D9651" s="19">
        <v>277</v>
      </c>
    </row>
    <row r="9652" spans="2:4" ht="17.5" x14ac:dyDescent="0.6">
      <c r="B9652" s="18" t="s">
        <v>28222</v>
      </c>
      <c r="C9652" s="19">
        <v>3</v>
      </c>
      <c r="D9652" s="19">
        <v>283</v>
      </c>
    </row>
    <row r="9653" spans="2:4" ht="17.5" x14ac:dyDescent="0.6">
      <c r="B9653" s="18" t="s">
        <v>28223</v>
      </c>
      <c r="C9653" s="19">
        <v>3</v>
      </c>
      <c r="D9653" s="19">
        <v>289</v>
      </c>
    </row>
    <row r="9654" spans="2:4" ht="17.5" x14ac:dyDescent="0.6">
      <c r="B9654" s="18" t="s">
        <v>28224</v>
      </c>
      <c r="C9654" s="19">
        <v>2</v>
      </c>
      <c r="D9654" s="19">
        <v>293</v>
      </c>
    </row>
    <row r="9655" spans="2:4" ht="17.5" x14ac:dyDescent="0.6">
      <c r="B9655" s="18" t="s">
        <v>28225</v>
      </c>
      <c r="C9655" s="19">
        <v>3</v>
      </c>
      <c r="D9655" s="19">
        <v>293</v>
      </c>
    </row>
    <row r="9656" spans="2:4" ht="17.5" x14ac:dyDescent="0.6">
      <c r="B9656" s="18" t="s">
        <v>28226</v>
      </c>
      <c r="C9656" s="19">
        <v>3</v>
      </c>
      <c r="D9656" s="19">
        <v>298</v>
      </c>
    </row>
    <row r="9657" spans="2:4" ht="17.5" x14ac:dyDescent="0.6">
      <c r="B9657" s="18" t="s">
        <v>28227</v>
      </c>
      <c r="C9657" s="19">
        <v>2</v>
      </c>
      <c r="D9657" s="19">
        <v>299</v>
      </c>
    </row>
    <row r="9658" spans="2:4" ht="17.5" x14ac:dyDescent="0.6">
      <c r="B9658" s="18" t="s">
        <v>28228</v>
      </c>
      <c r="C9658" s="19">
        <v>3</v>
      </c>
      <c r="D9658" s="19">
        <v>299</v>
      </c>
    </row>
    <row r="9659" spans="2:4" ht="17.5" x14ac:dyDescent="0.6">
      <c r="B9659" s="18" t="s">
        <v>28229</v>
      </c>
      <c r="C9659" s="19">
        <v>3</v>
      </c>
      <c r="D9659" s="19">
        <v>301</v>
      </c>
    </row>
    <row r="9660" spans="2:4" ht="17.5" x14ac:dyDescent="0.6">
      <c r="B9660" s="18" t="s">
        <v>28230</v>
      </c>
      <c r="C9660" s="19">
        <v>3</v>
      </c>
      <c r="D9660" s="19">
        <v>303</v>
      </c>
    </row>
    <row r="9661" spans="2:4" ht="17.5" x14ac:dyDescent="0.6">
      <c r="B9661" s="18" t="s">
        <v>28231</v>
      </c>
      <c r="C9661" s="19">
        <v>2</v>
      </c>
      <c r="D9661" s="19">
        <v>305</v>
      </c>
    </row>
    <row r="9662" spans="2:4" ht="17.5" x14ac:dyDescent="0.6">
      <c r="B9662" s="18" t="s">
        <v>4640</v>
      </c>
      <c r="C9662" s="19">
        <v>3</v>
      </c>
      <c r="D9662" s="19">
        <v>305</v>
      </c>
    </row>
    <row r="9663" spans="2:4" ht="17.5" x14ac:dyDescent="0.6">
      <c r="B9663" s="18" t="s">
        <v>28232</v>
      </c>
      <c r="C9663" s="19">
        <v>3</v>
      </c>
      <c r="D9663" s="19">
        <v>306</v>
      </c>
    </row>
    <row r="9664" spans="2:4" ht="17.5" x14ac:dyDescent="0.6">
      <c r="B9664" s="18" t="s">
        <v>28233</v>
      </c>
      <c r="C9664" s="19">
        <v>3</v>
      </c>
      <c r="D9664" s="19">
        <v>307</v>
      </c>
    </row>
    <row r="9665" spans="1:4" ht="17.5" x14ac:dyDescent="0.6">
      <c r="B9665" s="18" t="s">
        <v>28234</v>
      </c>
      <c r="C9665" s="19">
        <v>2</v>
      </c>
      <c r="D9665" s="19">
        <v>311</v>
      </c>
    </row>
    <row r="9666" spans="1:4" ht="17.5" x14ac:dyDescent="0.6">
      <c r="B9666" s="18" t="s">
        <v>28235</v>
      </c>
      <c r="C9666" s="19">
        <v>3</v>
      </c>
      <c r="D9666" s="19">
        <v>311</v>
      </c>
    </row>
    <row r="9667" spans="1:4" ht="17.5" x14ac:dyDescent="0.6">
      <c r="B9667" s="18" t="s">
        <v>28236</v>
      </c>
      <c r="C9667" s="19">
        <v>3</v>
      </c>
      <c r="D9667" s="19">
        <v>313</v>
      </c>
    </row>
    <row r="9668" spans="1:4" ht="17.5" x14ac:dyDescent="0.6">
      <c r="B9668" s="18" t="s">
        <v>28237</v>
      </c>
      <c r="C9668" s="19">
        <v>3</v>
      </c>
      <c r="D9668" s="19">
        <v>314</v>
      </c>
    </row>
    <row r="9669" spans="1:4" ht="17.5" x14ac:dyDescent="0.6">
      <c r="B9669" s="18" t="s">
        <v>28238</v>
      </c>
      <c r="C9669" s="19">
        <v>2</v>
      </c>
      <c r="D9669" s="19">
        <v>317</v>
      </c>
    </row>
    <row r="9670" spans="1:4" ht="17.5" x14ac:dyDescent="0.6">
      <c r="B9670" s="18" t="s">
        <v>1083</v>
      </c>
      <c r="C9670" s="19">
        <v>2</v>
      </c>
      <c r="D9670" s="19">
        <v>325</v>
      </c>
    </row>
    <row r="9671" spans="1:4" ht="17.5" x14ac:dyDescent="0.6">
      <c r="A9671" s="12" t="s">
        <v>372</v>
      </c>
      <c r="B9671" s="18" t="s">
        <v>28239</v>
      </c>
      <c r="C9671" s="19">
        <v>1</v>
      </c>
      <c r="D9671" s="19">
        <v>3</v>
      </c>
    </row>
    <row r="9672" spans="1:4" ht="17.5" x14ac:dyDescent="0.6">
      <c r="B9672" s="18" t="s">
        <v>5202</v>
      </c>
      <c r="C9672" s="19">
        <v>2</v>
      </c>
      <c r="D9672" s="19">
        <v>5</v>
      </c>
    </row>
    <row r="9673" spans="1:4" ht="17.5" x14ac:dyDescent="0.6">
      <c r="B9673" s="18" t="s">
        <v>28240</v>
      </c>
      <c r="C9673" s="19">
        <v>2</v>
      </c>
      <c r="D9673" s="19">
        <v>13</v>
      </c>
    </row>
    <row r="9674" spans="1:4" ht="17.5" x14ac:dyDescent="0.6">
      <c r="B9674" s="18" t="s">
        <v>968</v>
      </c>
      <c r="C9674" s="19">
        <v>2</v>
      </c>
      <c r="D9674" s="19">
        <v>15</v>
      </c>
    </row>
    <row r="9675" spans="1:4" ht="17.5" x14ac:dyDescent="0.6">
      <c r="B9675" s="18" t="s">
        <v>4803</v>
      </c>
      <c r="C9675" s="19">
        <v>2</v>
      </c>
      <c r="D9675" s="19">
        <v>17</v>
      </c>
    </row>
    <row r="9676" spans="1:4" ht="17.5" x14ac:dyDescent="0.6">
      <c r="B9676" s="18" t="s">
        <v>897</v>
      </c>
      <c r="C9676" s="19">
        <v>2</v>
      </c>
      <c r="D9676" s="19">
        <v>19</v>
      </c>
    </row>
    <row r="9677" spans="1:4" ht="17.5" x14ac:dyDescent="0.6">
      <c r="B9677" s="18" t="s">
        <v>28241</v>
      </c>
      <c r="C9677" s="19">
        <v>2</v>
      </c>
      <c r="D9677" s="19">
        <v>23</v>
      </c>
    </row>
    <row r="9678" spans="1:4" ht="17.5" x14ac:dyDescent="0.6">
      <c r="B9678" s="18" t="s">
        <v>7753</v>
      </c>
      <c r="C9678" s="19">
        <v>2</v>
      </c>
      <c r="D9678" s="19">
        <v>27</v>
      </c>
    </row>
    <row r="9679" spans="1:4" ht="17.5" x14ac:dyDescent="0.6">
      <c r="B9679" s="18" t="s">
        <v>4953</v>
      </c>
      <c r="C9679" s="19">
        <v>2</v>
      </c>
      <c r="D9679" s="19">
        <v>33</v>
      </c>
    </row>
    <row r="9680" spans="1:4" ht="17.5" x14ac:dyDescent="0.6">
      <c r="B9680" s="18" t="s">
        <v>28242</v>
      </c>
      <c r="C9680" s="19">
        <v>3</v>
      </c>
      <c r="D9680" s="19">
        <v>35</v>
      </c>
    </row>
    <row r="9681" spans="2:4" ht="17.5" x14ac:dyDescent="0.6">
      <c r="B9681" s="18" t="s">
        <v>28243</v>
      </c>
      <c r="C9681" s="19">
        <v>3</v>
      </c>
      <c r="D9681" s="19">
        <v>47</v>
      </c>
    </row>
    <row r="9682" spans="2:4" ht="17.5" x14ac:dyDescent="0.6">
      <c r="B9682" s="18" t="s">
        <v>28244</v>
      </c>
      <c r="C9682" s="19">
        <v>3</v>
      </c>
      <c r="D9682" s="19">
        <v>57</v>
      </c>
    </row>
    <row r="9683" spans="2:4" ht="17.5" x14ac:dyDescent="0.6">
      <c r="B9683" s="18" t="s">
        <v>28245</v>
      </c>
      <c r="C9683" s="19">
        <v>3</v>
      </c>
      <c r="D9683" s="19">
        <v>63</v>
      </c>
    </row>
    <row r="9684" spans="2:4" ht="17.5" x14ac:dyDescent="0.6">
      <c r="B9684" s="18" t="s">
        <v>28246</v>
      </c>
      <c r="C9684" s="19">
        <v>2</v>
      </c>
      <c r="D9684" s="19">
        <v>73</v>
      </c>
    </row>
    <row r="9685" spans="2:4" ht="17.5" x14ac:dyDescent="0.6">
      <c r="B9685" s="18" t="s">
        <v>28247</v>
      </c>
      <c r="C9685" s="19">
        <v>3</v>
      </c>
      <c r="D9685" s="19">
        <v>77</v>
      </c>
    </row>
    <row r="9686" spans="2:4" ht="17.5" x14ac:dyDescent="0.6">
      <c r="B9686" s="18" t="s">
        <v>28248</v>
      </c>
      <c r="C9686" s="19">
        <v>3</v>
      </c>
      <c r="D9686" s="19">
        <v>93</v>
      </c>
    </row>
    <row r="9687" spans="2:4" ht="17.5" x14ac:dyDescent="0.6">
      <c r="B9687" s="18" t="s">
        <v>28249</v>
      </c>
      <c r="C9687" s="19">
        <v>3</v>
      </c>
      <c r="D9687" s="19">
        <v>111</v>
      </c>
    </row>
    <row r="9688" spans="2:4" ht="17.5" x14ac:dyDescent="0.6">
      <c r="B9688" s="18" t="s">
        <v>28250</v>
      </c>
      <c r="C9688" s="19">
        <v>3</v>
      </c>
      <c r="D9688" s="19">
        <v>133</v>
      </c>
    </row>
    <row r="9689" spans="2:4" ht="17.5" x14ac:dyDescent="0.6">
      <c r="B9689" s="18" t="s">
        <v>28251</v>
      </c>
      <c r="C9689" s="19">
        <v>2</v>
      </c>
      <c r="D9689" s="19">
        <v>137</v>
      </c>
    </row>
    <row r="9690" spans="2:4" ht="17.5" x14ac:dyDescent="0.6">
      <c r="B9690" s="18" t="s">
        <v>28252</v>
      </c>
      <c r="C9690" s="19">
        <v>3</v>
      </c>
      <c r="D9690" s="19">
        <v>141</v>
      </c>
    </row>
    <row r="9691" spans="2:4" ht="17.5" x14ac:dyDescent="0.6">
      <c r="B9691" s="18" t="s">
        <v>28253</v>
      </c>
      <c r="C9691" s="19">
        <v>3</v>
      </c>
      <c r="D9691" s="19">
        <v>150</v>
      </c>
    </row>
    <row r="9692" spans="2:4" ht="17.5" x14ac:dyDescent="0.6">
      <c r="B9692" s="18" t="s">
        <v>28254</v>
      </c>
      <c r="C9692" s="19">
        <v>2</v>
      </c>
      <c r="D9692" s="19">
        <v>167</v>
      </c>
    </row>
    <row r="9693" spans="2:4" ht="17.5" x14ac:dyDescent="0.6">
      <c r="B9693" s="18" t="s">
        <v>28255</v>
      </c>
      <c r="C9693" s="19">
        <v>3</v>
      </c>
      <c r="D9693" s="19">
        <v>169</v>
      </c>
    </row>
    <row r="9694" spans="2:4" ht="17.5" x14ac:dyDescent="0.6">
      <c r="B9694" s="18" t="s">
        <v>28256</v>
      </c>
      <c r="C9694" s="19">
        <v>3</v>
      </c>
      <c r="D9694" s="19">
        <v>203</v>
      </c>
    </row>
    <row r="9695" spans="2:4" ht="17.5" x14ac:dyDescent="0.6">
      <c r="B9695" s="18" t="s">
        <v>28257</v>
      </c>
      <c r="C9695" s="19">
        <v>3</v>
      </c>
      <c r="D9695" s="19">
        <v>223</v>
      </c>
    </row>
    <row r="9696" spans="2:4" ht="17.5" x14ac:dyDescent="0.6">
      <c r="B9696" s="18" t="s">
        <v>1083</v>
      </c>
      <c r="C9696" s="19">
        <v>2</v>
      </c>
      <c r="D9696" s="19">
        <v>241</v>
      </c>
    </row>
    <row r="9697" spans="1:4" ht="17.5" x14ac:dyDescent="0.6">
      <c r="B9697" s="18" t="s">
        <v>28258</v>
      </c>
      <c r="C9697" s="19">
        <v>1</v>
      </c>
      <c r="D9697" s="19">
        <v>243</v>
      </c>
    </row>
    <row r="9698" spans="1:4" ht="17.5" x14ac:dyDescent="0.6">
      <c r="B9698" s="18" t="s">
        <v>7753</v>
      </c>
      <c r="C9698" s="19">
        <v>2</v>
      </c>
      <c r="D9698" s="19">
        <v>245</v>
      </c>
    </row>
    <row r="9699" spans="1:4" ht="17.5" x14ac:dyDescent="0.6">
      <c r="B9699" s="18" t="s">
        <v>28259</v>
      </c>
      <c r="C9699" s="19">
        <v>2</v>
      </c>
      <c r="D9699" s="19">
        <v>247</v>
      </c>
    </row>
    <row r="9700" spans="1:4" ht="17.5" x14ac:dyDescent="0.6">
      <c r="B9700" s="18" t="s">
        <v>28260</v>
      </c>
      <c r="C9700" s="19">
        <v>2</v>
      </c>
      <c r="D9700" s="19">
        <v>253</v>
      </c>
    </row>
    <row r="9701" spans="1:4" ht="17.5" x14ac:dyDescent="0.6">
      <c r="B9701" s="18" t="s">
        <v>28261</v>
      </c>
      <c r="C9701" s="19">
        <v>2</v>
      </c>
      <c r="D9701" s="19">
        <v>255</v>
      </c>
    </row>
    <row r="9702" spans="1:4" ht="17.5" x14ac:dyDescent="0.6">
      <c r="B9702" s="18" t="s">
        <v>28262</v>
      </c>
      <c r="C9702" s="19">
        <v>2</v>
      </c>
      <c r="D9702" s="19">
        <v>257</v>
      </c>
    </row>
    <row r="9703" spans="1:4" ht="17.5" x14ac:dyDescent="0.6">
      <c r="A9703" s="12" t="s">
        <v>373</v>
      </c>
      <c r="B9703" s="18" t="s">
        <v>28263</v>
      </c>
      <c r="C9703" s="19">
        <v>1</v>
      </c>
      <c r="D9703" s="19">
        <v>3</v>
      </c>
    </row>
    <row r="9704" spans="1:4" ht="17.5" x14ac:dyDescent="0.6">
      <c r="B9704" s="18" t="s">
        <v>28264</v>
      </c>
      <c r="C9704" s="19">
        <v>2</v>
      </c>
      <c r="D9704" s="19">
        <v>5</v>
      </c>
    </row>
    <row r="9705" spans="1:4" ht="17.5" x14ac:dyDescent="0.6">
      <c r="B9705" s="18" t="s">
        <v>968</v>
      </c>
      <c r="C9705" s="19">
        <v>2</v>
      </c>
      <c r="D9705" s="19">
        <v>7</v>
      </c>
    </row>
    <row r="9706" spans="1:4" ht="17.5" x14ac:dyDescent="0.6">
      <c r="B9706" s="18" t="s">
        <v>897</v>
      </c>
      <c r="C9706" s="19">
        <v>2</v>
      </c>
      <c r="D9706" s="19">
        <v>9</v>
      </c>
    </row>
    <row r="9707" spans="1:4" ht="17.5" x14ac:dyDescent="0.6">
      <c r="B9707" s="18" t="s">
        <v>28265</v>
      </c>
      <c r="C9707" s="19">
        <v>2</v>
      </c>
      <c r="D9707" s="19">
        <v>15</v>
      </c>
    </row>
    <row r="9708" spans="1:4" ht="17.5" x14ac:dyDescent="0.6">
      <c r="B9708" s="18" t="s">
        <v>28266</v>
      </c>
      <c r="C9708" s="19">
        <v>2</v>
      </c>
      <c r="D9708" s="19">
        <v>27</v>
      </c>
    </row>
    <row r="9709" spans="1:4" ht="17.5" x14ac:dyDescent="0.6">
      <c r="B9709" s="18" t="s">
        <v>28267</v>
      </c>
      <c r="C9709" s="19">
        <v>2</v>
      </c>
      <c r="D9709" s="19">
        <v>31</v>
      </c>
    </row>
    <row r="9710" spans="1:4" ht="17.5" x14ac:dyDescent="0.6">
      <c r="B9710" s="18" t="s">
        <v>28268</v>
      </c>
      <c r="C9710" s="19">
        <v>3</v>
      </c>
      <c r="D9710" s="19">
        <v>31</v>
      </c>
    </row>
    <row r="9711" spans="1:4" ht="17.5" x14ac:dyDescent="0.6">
      <c r="B9711" s="18" t="s">
        <v>28269</v>
      </c>
      <c r="C9711" s="19">
        <v>3</v>
      </c>
      <c r="D9711" s="19">
        <v>32</v>
      </c>
    </row>
    <row r="9712" spans="1:4" ht="17.5" x14ac:dyDescent="0.6">
      <c r="B9712" s="18" t="s">
        <v>28270</v>
      </c>
      <c r="C9712" s="19">
        <v>3</v>
      </c>
      <c r="D9712" s="19">
        <v>46</v>
      </c>
    </row>
    <row r="9713" spans="2:4" ht="17.5" x14ac:dyDescent="0.6">
      <c r="B9713" s="18" t="s">
        <v>28271</v>
      </c>
      <c r="C9713" s="19">
        <v>3</v>
      </c>
      <c r="D9713" s="19">
        <v>49</v>
      </c>
    </row>
    <row r="9714" spans="2:4" ht="17.5" x14ac:dyDescent="0.6">
      <c r="B9714" s="18" t="s">
        <v>28272</v>
      </c>
      <c r="C9714" s="19">
        <v>3</v>
      </c>
      <c r="D9714" s="19">
        <v>52</v>
      </c>
    </row>
    <row r="9715" spans="2:4" ht="17.5" x14ac:dyDescent="0.6">
      <c r="B9715" s="18" t="s">
        <v>28273</v>
      </c>
      <c r="C9715" s="19">
        <v>3</v>
      </c>
      <c r="D9715" s="19">
        <v>59</v>
      </c>
    </row>
    <row r="9716" spans="2:4" ht="17.5" x14ac:dyDescent="0.6">
      <c r="B9716" s="18" t="s">
        <v>28274</v>
      </c>
      <c r="C9716" s="19">
        <v>3</v>
      </c>
      <c r="D9716" s="19">
        <v>63</v>
      </c>
    </row>
    <row r="9717" spans="2:4" ht="17.5" x14ac:dyDescent="0.6">
      <c r="B9717" s="18" t="s">
        <v>28275</v>
      </c>
      <c r="C9717" s="19">
        <v>3</v>
      </c>
      <c r="D9717" s="19">
        <v>84</v>
      </c>
    </row>
    <row r="9718" spans="2:4" ht="17.5" x14ac:dyDescent="0.6">
      <c r="B9718" s="18" t="s">
        <v>28276</v>
      </c>
      <c r="C9718" s="19">
        <v>3</v>
      </c>
      <c r="D9718" s="19">
        <v>87</v>
      </c>
    </row>
    <row r="9719" spans="2:4" ht="17.5" x14ac:dyDescent="0.6">
      <c r="B9719" s="18" t="s">
        <v>28277</v>
      </c>
      <c r="C9719" s="19">
        <v>3</v>
      </c>
      <c r="D9719" s="19">
        <v>110</v>
      </c>
    </row>
    <row r="9720" spans="2:4" ht="17.5" x14ac:dyDescent="0.6">
      <c r="B9720" s="18" t="s">
        <v>28278</v>
      </c>
      <c r="C9720" s="19">
        <v>3</v>
      </c>
      <c r="D9720" s="19">
        <v>117</v>
      </c>
    </row>
    <row r="9721" spans="2:4" ht="17.5" x14ac:dyDescent="0.6">
      <c r="B9721" s="18" t="s">
        <v>28279</v>
      </c>
      <c r="C9721" s="19">
        <v>3</v>
      </c>
      <c r="D9721" s="19">
        <v>117</v>
      </c>
    </row>
    <row r="9722" spans="2:4" ht="17.5" x14ac:dyDescent="0.6">
      <c r="B9722" s="18" t="s">
        <v>28280</v>
      </c>
      <c r="C9722" s="19">
        <v>3</v>
      </c>
      <c r="D9722" s="19">
        <v>119</v>
      </c>
    </row>
    <row r="9723" spans="2:4" ht="17.5" x14ac:dyDescent="0.6">
      <c r="B9723" s="18" t="s">
        <v>28281</v>
      </c>
      <c r="C9723" s="19">
        <v>3</v>
      </c>
      <c r="D9723" s="19">
        <v>218</v>
      </c>
    </row>
    <row r="9724" spans="2:4" ht="17.5" x14ac:dyDescent="0.6">
      <c r="B9724" s="18" t="s">
        <v>28282</v>
      </c>
      <c r="C9724" s="19">
        <v>3</v>
      </c>
      <c r="D9724" s="19">
        <v>230</v>
      </c>
    </row>
    <row r="9725" spans="2:4" ht="17.5" x14ac:dyDescent="0.6">
      <c r="B9725" s="18" t="s">
        <v>28283</v>
      </c>
      <c r="C9725" s="19">
        <v>3</v>
      </c>
      <c r="D9725" s="19">
        <v>232</v>
      </c>
    </row>
    <row r="9726" spans="2:4" ht="17.5" x14ac:dyDescent="0.6">
      <c r="B9726" s="18" t="s">
        <v>28284</v>
      </c>
      <c r="C9726" s="19">
        <v>3</v>
      </c>
      <c r="D9726" s="19">
        <v>234</v>
      </c>
    </row>
    <row r="9727" spans="2:4" ht="17.5" x14ac:dyDescent="0.6">
      <c r="B9727" s="18" t="s">
        <v>28285</v>
      </c>
      <c r="C9727" s="19">
        <v>3</v>
      </c>
      <c r="D9727" s="19">
        <v>249</v>
      </c>
    </row>
    <row r="9728" spans="2:4" ht="17.5" x14ac:dyDescent="0.6">
      <c r="B9728" s="18" t="s">
        <v>28286</v>
      </c>
      <c r="C9728" s="19">
        <v>3</v>
      </c>
      <c r="D9728" s="19">
        <v>274</v>
      </c>
    </row>
    <row r="9729" spans="2:4" ht="17.5" x14ac:dyDescent="0.6">
      <c r="B9729" s="18" t="s">
        <v>28287</v>
      </c>
      <c r="C9729" s="19">
        <v>3</v>
      </c>
      <c r="D9729" s="19">
        <v>276</v>
      </c>
    </row>
    <row r="9730" spans="2:4" ht="17.5" x14ac:dyDescent="0.6">
      <c r="B9730" s="18" t="s">
        <v>28288</v>
      </c>
      <c r="C9730" s="19">
        <v>3</v>
      </c>
      <c r="D9730" s="19">
        <v>295</v>
      </c>
    </row>
    <row r="9731" spans="2:4" ht="17.5" x14ac:dyDescent="0.6">
      <c r="B9731" s="18" t="s">
        <v>28289</v>
      </c>
      <c r="C9731" s="19">
        <v>3</v>
      </c>
      <c r="D9731" s="19">
        <v>300</v>
      </c>
    </row>
    <row r="9732" spans="2:4" ht="17.5" x14ac:dyDescent="0.6">
      <c r="B9732" s="18" t="s">
        <v>28290</v>
      </c>
      <c r="C9732" s="19">
        <v>3</v>
      </c>
      <c r="D9732" s="19">
        <v>301</v>
      </c>
    </row>
    <row r="9733" spans="2:4" ht="17.5" x14ac:dyDescent="0.6">
      <c r="B9733" s="18" t="s">
        <v>28291</v>
      </c>
      <c r="C9733" s="19">
        <v>3</v>
      </c>
      <c r="D9733" s="19">
        <v>306</v>
      </c>
    </row>
    <row r="9734" spans="2:4" ht="17.5" x14ac:dyDescent="0.6">
      <c r="B9734" s="18" t="s">
        <v>28292</v>
      </c>
      <c r="C9734" s="19">
        <v>3</v>
      </c>
      <c r="D9734" s="19">
        <v>334</v>
      </c>
    </row>
    <row r="9735" spans="2:4" ht="17.5" x14ac:dyDescent="0.6">
      <c r="B9735" s="18" t="s">
        <v>28293</v>
      </c>
      <c r="C9735" s="19">
        <v>3</v>
      </c>
      <c r="D9735" s="19">
        <v>335</v>
      </c>
    </row>
    <row r="9736" spans="2:4" ht="17.5" x14ac:dyDescent="0.6">
      <c r="B9736" s="18" t="s">
        <v>28294</v>
      </c>
      <c r="C9736" s="19">
        <v>3</v>
      </c>
      <c r="D9736" s="19">
        <v>371</v>
      </c>
    </row>
    <row r="9737" spans="2:4" ht="17.5" x14ac:dyDescent="0.6">
      <c r="B9737" s="18" t="s">
        <v>28295</v>
      </c>
      <c r="C9737" s="19">
        <v>3</v>
      </c>
      <c r="D9737" s="19">
        <v>371</v>
      </c>
    </row>
    <row r="9738" spans="2:4" ht="17.5" x14ac:dyDescent="0.6">
      <c r="B9738" s="18" t="s">
        <v>28296</v>
      </c>
      <c r="C9738" s="19">
        <v>3</v>
      </c>
      <c r="D9738" s="19">
        <v>372</v>
      </c>
    </row>
    <row r="9739" spans="2:4" ht="17.5" x14ac:dyDescent="0.6">
      <c r="B9739" s="18" t="s">
        <v>28297</v>
      </c>
      <c r="C9739" s="19">
        <v>3</v>
      </c>
      <c r="D9739" s="19">
        <v>379</v>
      </c>
    </row>
    <row r="9740" spans="2:4" ht="17.5" x14ac:dyDescent="0.6">
      <c r="B9740" s="18" t="s">
        <v>28298</v>
      </c>
      <c r="C9740" s="19">
        <v>3</v>
      </c>
      <c r="D9740" s="19">
        <v>381</v>
      </c>
    </row>
    <row r="9741" spans="2:4" ht="17.5" x14ac:dyDescent="0.6">
      <c r="B9741" s="18" t="s">
        <v>28299</v>
      </c>
      <c r="C9741" s="19">
        <v>3</v>
      </c>
      <c r="D9741" s="19">
        <v>382</v>
      </c>
    </row>
    <row r="9742" spans="2:4" ht="17.5" x14ac:dyDescent="0.6">
      <c r="B9742" s="18" t="s">
        <v>28300</v>
      </c>
      <c r="C9742" s="19">
        <v>3</v>
      </c>
      <c r="D9742" s="19">
        <v>383</v>
      </c>
    </row>
    <row r="9743" spans="2:4" ht="17.5" x14ac:dyDescent="0.6">
      <c r="B9743" s="18" t="s">
        <v>28301</v>
      </c>
      <c r="C9743" s="19">
        <v>3</v>
      </c>
      <c r="D9743" s="19">
        <v>383</v>
      </c>
    </row>
    <row r="9744" spans="2:4" ht="17.5" x14ac:dyDescent="0.6">
      <c r="B9744" s="18" t="s">
        <v>28302</v>
      </c>
      <c r="C9744" s="19">
        <v>3</v>
      </c>
      <c r="D9744" s="19">
        <v>387</v>
      </c>
    </row>
    <row r="9745" spans="2:4" ht="17.5" x14ac:dyDescent="0.6">
      <c r="B9745" s="18" t="s">
        <v>28303</v>
      </c>
      <c r="C9745" s="19">
        <v>3</v>
      </c>
      <c r="D9745" s="19">
        <v>390</v>
      </c>
    </row>
    <row r="9746" spans="2:4" ht="17.5" x14ac:dyDescent="0.6">
      <c r="B9746" s="18" t="s">
        <v>28304</v>
      </c>
      <c r="C9746" s="19">
        <v>3</v>
      </c>
      <c r="D9746" s="19">
        <v>393</v>
      </c>
    </row>
    <row r="9747" spans="2:4" ht="17.5" x14ac:dyDescent="0.6">
      <c r="B9747" s="18" t="s">
        <v>28305</v>
      </c>
      <c r="C9747" s="19">
        <v>3</v>
      </c>
      <c r="D9747" s="19">
        <v>395</v>
      </c>
    </row>
    <row r="9748" spans="2:4" ht="17.5" x14ac:dyDescent="0.6">
      <c r="B9748" s="18" t="s">
        <v>28306</v>
      </c>
      <c r="C9748" s="19">
        <v>3</v>
      </c>
      <c r="D9748" s="19">
        <v>403</v>
      </c>
    </row>
    <row r="9749" spans="2:4" ht="17.5" x14ac:dyDescent="0.6">
      <c r="B9749" s="18" t="s">
        <v>28307</v>
      </c>
      <c r="C9749" s="19">
        <v>3</v>
      </c>
      <c r="D9749" s="19">
        <v>406</v>
      </c>
    </row>
    <row r="9750" spans="2:4" ht="17.5" x14ac:dyDescent="0.6">
      <c r="B9750" s="18" t="s">
        <v>28308</v>
      </c>
      <c r="C9750" s="19">
        <v>3</v>
      </c>
      <c r="D9750" s="19">
        <v>411</v>
      </c>
    </row>
    <row r="9751" spans="2:4" ht="17.5" x14ac:dyDescent="0.6">
      <c r="B9751" s="18" t="s">
        <v>28309</v>
      </c>
      <c r="C9751" s="19">
        <v>3</v>
      </c>
      <c r="D9751" s="19">
        <v>411</v>
      </c>
    </row>
    <row r="9752" spans="2:4" ht="17.5" x14ac:dyDescent="0.6">
      <c r="B9752" s="18" t="s">
        <v>28310</v>
      </c>
      <c r="C9752" s="19">
        <v>3</v>
      </c>
      <c r="D9752" s="19">
        <v>419</v>
      </c>
    </row>
    <row r="9753" spans="2:4" ht="17.5" x14ac:dyDescent="0.6">
      <c r="B9753" s="18" t="s">
        <v>28311</v>
      </c>
      <c r="C9753" s="19">
        <v>3</v>
      </c>
      <c r="D9753" s="19">
        <v>421</v>
      </c>
    </row>
    <row r="9754" spans="2:4" ht="17.5" x14ac:dyDescent="0.6">
      <c r="B9754" s="18" t="s">
        <v>28312</v>
      </c>
      <c r="C9754" s="19">
        <v>3</v>
      </c>
      <c r="D9754" s="19">
        <v>422</v>
      </c>
    </row>
    <row r="9755" spans="2:4" ht="17.5" x14ac:dyDescent="0.6">
      <c r="B9755" s="18" t="s">
        <v>28313</v>
      </c>
      <c r="C9755" s="19">
        <v>3</v>
      </c>
      <c r="D9755" s="19">
        <v>423</v>
      </c>
    </row>
    <row r="9756" spans="2:4" ht="17.5" x14ac:dyDescent="0.6">
      <c r="B9756" s="18" t="s">
        <v>28314</v>
      </c>
      <c r="C9756" s="19">
        <v>2</v>
      </c>
      <c r="D9756" s="19">
        <v>427</v>
      </c>
    </row>
    <row r="9757" spans="2:4" ht="17.5" x14ac:dyDescent="0.6">
      <c r="B9757" s="18" t="s">
        <v>28315</v>
      </c>
      <c r="C9757" s="19">
        <v>3</v>
      </c>
      <c r="D9757" s="19">
        <v>428</v>
      </c>
    </row>
    <row r="9758" spans="2:4" ht="17.5" x14ac:dyDescent="0.6">
      <c r="B9758" s="18" t="s">
        <v>28316</v>
      </c>
      <c r="C9758" s="19">
        <v>3</v>
      </c>
      <c r="D9758" s="19">
        <v>433</v>
      </c>
    </row>
    <row r="9759" spans="2:4" ht="17.5" x14ac:dyDescent="0.6">
      <c r="B9759" s="18" t="s">
        <v>28317</v>
      </c>
      <c r="C9759" s="19">
        <v>3</v>
      </c>
      <c r="D9759" s="19">
        <v>439</v>
      </c>
    </row>
    <row r="9760" spans="2:4" ht="17.5" x14ac:dyDescent="0.6">
      <c r="B9760" s="18" t="s">
        <v>28318</v>
      </c>
      <c r="C9760" s="19">
        <v>3</v>
      </c>
      <c r="D9760" s="19">
        <v>444</v>
      </c>
    </row>
    <row r="9761" spans="1:4" ht="17.5" x14ac:dyDescent="0.6">
      <c r="B9761" s="18" t="s">
        <v>28319</v>
      </c>
      <c r="C9761" s="19">
        <v>2</v>
      </c>
      <c r="D9761" s="19">
        <v>449</v>
      </c>
    </row>
    <row r="9762" spans="1:4" ht="17.5" x14ac:dyDescent="0.6">
      <c r="B9762" s="18" t="s">
        <v>5414</v>
      </c>
      <c r="C9762" s="19">
        <v>2</v>
      </c>
      <c r="D9762" s="19">
        <v>475</v>
      </c>
    </row>
    <row r="9763" spans="1:4" ht="17.5" x14ac:dyDescent="0.6">
      <c r="A9763" s="12" t="s">
        <v>374</v>
      </c>
      <c r="B9763" s="18" t="s">
        <v>28320</v>
      </c>
      <c r="C9763" s="19">
        <v>1</v>
      </c>
      <c r="D9763" s="19">
        <v>3</v>
      </c>
    </row>
    <row r="9764" spans="1:4" ht="17.5" x14ac:dyDescent="0.6">
      <c r="B9764" s="18" t="s">
        <v>1657</v>
      </c>
      <c r="C9764" s="19">
        <v>2</v>
      </c>
      <c r="D9764" s="19">
        <v>5</v>
      </c>
    </row>
    <row r="9765" spans="1:4" ht="17.5" x14ac:dyDescent="0.6">
      <c r="B9765" s="18" t="s">
        <v>28321</v>
      </c>
      <c r="C9765" s="19">
        <v>2</v>
      </c>
      <c r="D9765" s="19">
        <v>7</v>
      </c>
    </row>
    <row r="9766" spans="1:4" ht="17.5" x14ac:dyDescent="0.6">
      <c r="B9766" s="18" t="s">
        <v>28322</v>
      </c>
      <c r="C9766" s="19">
        <v>2</v>
      </c>
      <c r="D9766" s="19">
        <v>13</v>
      </c>
    </row>
    <row r="9767" spans="1:4" ht="17.5" x14ac:dyDescent="0.6">
      <c r="B9767" s="18" t="s">
        <v>28323</v>
      </c>
      <c r="C9767" s="19">
        <v>3</v>
      </c>
      <c r="D9767" s="19">
        <v>14</v>
      </c>
    </row>
    <row r="9768" spans="1:4" ht="17.5" x14ac:dyDescent="0.6">
      <c r="B9768" s="18" t="s">
        <v>28324</v>
      </c>
      <c r="C9768" s="19">
        <v>3</v>
      </c>
      <c r="D9768" s="19">
        <v>36</v>
      </c>
    </row>
    <row r="9769" spans="1:4" ht="17.5" x14ac:dyDescent="0.6">
      <c r="B9769" s="18" t="s">
        <v>28325</v>
      </c>
      <c r="C9769" s="19">
        <v>3</v>
      </c>
      <c r="D9769" s="19">
        <v>43</v>
      </c>
    </row>
    <row r="9770" spans="1:4" ht="17.5" x14ac:dyDescent="0.6">
      <c r="B9770" s="18" t="s">
        <v>28326</v>
      </c>
      <c r="C9770" s="19">
        <v>3</v>
      </c>
      <c r="D9770" s="19">
        <v>50</v>
      </c>
    </row>
    <row r="9771" spans="1:4" ht="17.5" x14ac:dyDescent="0.6">
      <c r="B9771" s="18" t="s">
        <v>28327</v>
      </c>
      <c r="C9771" s="19">
        <v>3</v>
      </c>
      <c r="D9771" s="19">
        <v>92</v>
      </c>
    </row>
    <row r="9772" spans="1:4" ht="17.5" x14ac:dyDescent="0.6">
      <c r="B9772" s="18" t="s">
        <v>28328</v>
      </c>
      <c r="C9772" s="19">
        <v>3</v>
      </c>
      <c r="D9772" s="19">
        <v>103</v>
      </c>
    </row>
    <row r="9773" spans="1:4" ht="17.5" x14ac:dyDescent="0.6">
      <c r="B9773" s="18" t="s">
        <v>28329</v>
      </c>
      <c r="C9773" s="19">
        <v>2</v>
      </c>
      <c r="D9773" s="19">
        <v>127</v>
      </c>
    </row>
    <row r="9774" spans="1:4" ht="17.5" x14ac:dyDescent="0.6">
      <c r="B9774" s="18" t="s">
        <v>897</v>
      </c>
      <c r="C9774" s="19">
        <v>3</v>
      </c>
      <c r="D9774" s="19">
        <v>129</v>
      </c>
    </row>
    <row r="9775" spans="1:4" ht="17.5" x14ac:dyDescent="0.6">
      <c r="B9775" s="18" t="s">
        <v>28330</v>
      </c>
      <c r="C9775" s="19">
        <v>3</v>
      </c>
      <c r="D9775" s="19">
        <v>132</v>
      </c>
    </row>
    <row r="9776" spans="1:4" ht="17.5" x14ac:dyDescent="0.6">
      <c r="B9776" s="18" t="s">
        <v>28331</v>
      </c>
      <c r="C9776" s="19">
        <v>3</v>
      </c>
      <c r="D9776" s="19">
        <v>147</v>
      </c>
    </row>
    <row r="9777" spans="1:4" ht="17.5" x14ac:dyDescent="0.6">
      <c r="B9777" s="18" t="s">
        <v>28332</v>
      </c>
      <c r="C9777" s="19">
        <v>3</v>
      </c>
      <c r="D9777" s="19">
        <v>151</v>
      </c>
    </row>
    <row r="9778" spans="1:4" ht="17.5" x14ac:dyDescent="0.6">
      <c r="B9778" s="18" t="s">
        <v>28333</v>
      </c>
      <c r="C9778" s="19">
        <v>3</v>
      </c>
      <c r="D9778" s="19">
        <v>152</v>
      </c>
    </row>
    <row r="9779" spans="1:4" ht="17.5" x14ac:dyDescent="0.6">
      <c r="B9779" s="18" t="s">
        <v>28334</v>
      </c>
      <c r="C9779" s="19">
        <v>3</v>
      </c>
      <c r="D9779" s="19">
        <v>156</v>
      </c>
    </row>
    <row r="9780" spans="1:4" ht="17.5" x14ac:dyDescent="0.6">
      <c r="B9780" s="18" t="s">
        <v>28335</v>
      </c>
      <c r="C9780" s="19">
        <v>3</v>
      </c>
      <c r="D9780" s="19">
        <v>163</v>
      </c>
    </row>
    <row r="9781" spans="1:4" ht="17.5" x14ac:dyDescent="0.6">
      <c r="B9781" s="18" t="s">
        <v>28336</v>
      </c>
      <c r="C9781" s="19">
        <v>3</v>
      </c>
      <c r="D9781" s="19">
        <v>168</v>
      </c>
    </row>
    <row r="9782" spans="1:4" ht="17.5" x14ac:dyDescent="0.6">
      <c r="B9782" s="18" t="s">
        <v>28337</v>
      </c>
      <c r="C9782" s="19">
        <v>3</v>
      </c>
      <c r="D9782" s="19">
        <v>172</v>
      </c>
    </row>
    <row r="9783" spans="1:4" ht="17.5" x14ac:dyDescent="0.6">
      <c r="B9783" s="18" t="s">
        <v>28338</v>
      </c>
      <c r="C9783" s="19">
        <v>3</v>
      </c>
      <c r="D9783" s="19">
        <v>191</v>
      </c>
    </row>
    <row r="9784" spans="1:4" ht="17.5" x14ac:dyDescent="0.6">
      <c r="B9784" s="18" t="s">
        <v>28339</v>
      </c>
      <c r="C9784" s="19">
        <v>3</v>
      </c>
      <c r="D9784" s="19">
        <v>194</v>
      </c>
    </row>
    <row r="9785" spans="1:4" ht="17.5" x14ac:dyDescent="0.6">
      <c r="B9785" s="18" t="s">
        <v>28340</v>
      </c>
      <c r="C9785" s="19">
        <v>3</v>
      </c>
      <c r="D9785" s="19">
        <v>208</v>
      </c>
    </row>
    <row r="9786" spans="1:4" ht="17.5" x14ac:dyDescent="0.6">
      <c r="A9786" s="12" t="s">
        <v>375</v>
      </c>
      <c r="B9786" s="18" t="s">
        <v>28320</v>
      </c>
      <c r="C9786" s="19">
        <v>1</v>
      </c>
      <c r="D9786" s="19">
        <v>3</v>
      </c>
    </row>
    <row r="9787" spans="1:4" ht="17.5" x14ac:dyDescent="0.6">
      <c r="B9787" s="18" t="s">
        <v>28341</v>
      </c>
      <c r="C9787" s="19">
        <v>2</v>
      </c>
      <c r="D9787" s="19">
        <v>3</v>
      </c>
    </row>
    <row r="9788" spans="1:4" ht="17.5" x14ac:dyDescent="0.6">
      <c r="B9788" s="18" t="s">
        <v>897</v>
      </c>
      <c r="C9788" s="19">
        <v>3</v>
      </c>
      <c r="D9788" s="19">
        <v>3</v>
      </c>
    </row>
    <row r="9789" spans="1:4" ht="17.5" x14ac:dyDescent="0.6">
      <c r="B9789" s="18" t="s">
        <v>28342</v>
      </c>
      <c r="C9789" s="19">
        <v>3</v>
      </c>
      <c r="D9789" s="19">
        <v>11</v>
      </c>
    </row>
    <row r="9790" spans="1:4" ht="17.5" x14ac:dyDescent="0.6">
      <c r="B9790" s="18" t="s">
        <v>28343</v>
      </c>
      <c r="C9790" s="19">
        <v>3</v>
      </c>
      <c r="D9790" s="19">
        <v>14</v>
      </c>
    </row>
    <row r="9791" spans="1:4" ht="17.5" x14ac:dyDescent="0.6">
      <c r="B9791" s="18" t="s">
        <v>28344</v>
      </c>
      <c r="C9791" s="19">
        <v>3</v>
      </c>
      <c r="D9791" s="19">
        <v>17</v>
      </c>
    </row>
    <row r="9792" spans="1:4" ht="17.5" x14ac:dyDescent="0.6">
      <c r="B9792" s="18" t="s">
        <v>28345</v>
      </c>
      <c r="C9792" s="19">
        <v>4</v>
      </c>
      <c r="D9792" s="19">
        <v>19</v>
      </c>
    </row>
    <row r="9793" spans="2:4" ht="17.5" x14ac:dyDescent="0.6">
      <c r="B9793" s="18" t="s">
        <v>28346</v>
      </c>
      <c r="C9793" s="19">
        <v>4</v>
      </c>
      <c r="D9793" s="19">
        <v>24</v>
      </c>
    </row>
    <row r="9794" spans="2:4" ht="17.5" x14ac:dyDescent="0.6">
      <c r="B9794" s="18" t="s">
        <v>28347</v>
      </c>
      <c r="C9794" s="19">
        <v>4</v>
      </c>
      <c r="D9794" s="19">
        <v>28</v>
      </c>
    </row>
    <row r="9795" spans="2:4" ht="17.5" x14ac:dyDescent="0.6">
      <c r="B9795" s="18" t="s">
        <v>28348</v>
      </c>
      <c r="C9795" s="19">
        <v>3</v>
      </c>
      <c r="D9795" s="19">
        <v>31</v>
      </c>
    </row>
    <row r="9796" spans="2:4" ht="17.5" x14ac:dyDescent="0.6">
      <c r="B9796" s="18" t="s">
        <v>28349</v>
      </c>
      <c r="C9796" s="19">
        <v>4</v>
      </c>
      <c r="D9796" s="19">
        <v>33</v>
      </c>
    </row>
    <row r="9797" spans="2:4" ht="17.5" x14ac:dyDescent="0.6">
      <c r="B9797" s="18" t="s">
        <v>28350</v>
      </c>
      <c r="C9797" s="19">
        <v>4</v>
      </c>
      <c r="D9797" s="19">
        <v>34</v>
      </c>
    </row>
    <row r="9798" spans="2:4" ht="17.5" x14ac:dyDescent="0.6">
      <c r="B9798" s="18" t="s">
        <v>28351</v>
      </c>
      <c r="C9798" s="19">
        <v>4</v>
      </c>
      <c r="D9798" s="19">
        <v>37</v>
      </c>
    </row>
    <row r="9799" spans="2:4" ht="17.5" x14ac:dyDescent="0.6">
      <c r="B9799" s="18" t="s">
        <v>28352</v>
      </c>
      <c r="C9799" s="19">
        <v>4</v>
      </c>
      <c r="D9799" s="19">
        <v>39</v>
      </c>
    </row>
    <row r="9800" spans="2:4" ht="17.5" x14ac:dyDescent="0.6">
      <c r="B9800" s="18" t="s">
        <v>28353</v>
      </c>
      <c r="C9800" s="19">
        <v>4</v>
      </c>
      <c r="D9800" s="19">
        <v>42</v>
      </c>
    </row>
    <row r="9801" spans="2:4" ht="17.5" x14ac:dyDescent="0.6">
      <c r="B9801" s="18" t="s">
        <v>28354</v>
      </c>
      <c r="C9801" s="19">
        <v>4</v>
      </c>
      <c r="D9801" s="19">
        <v>49</v>
      </c>
    </row>
    <row r="9802" spans="2:4" ht="17.5" x14ac:dyDescent="0.6">
      <c r="B9802" s="18" t="s">
        <v>28355</v>
      </c>
      <c r="C9802" s="19">
        <v>3</v>
      </c>
      <c r="D9802" s="19">
        <v>61</v>
      </c>
    </row>
    <row r="9803" spans="2:4" ht="17.5" x14ac:dyDescent="0.6">
      <c r="B9803" s="18" t="s">
        <v>28356</v>
      </c>
      <c r="C9803" s="19">
        <v>4</v>
      </c>
      <c r="D9803" s="19">
        <v>63</v>
      </c>
    </row>
    <row r="9804" spans="2:4" ht="17.5" x14ac:dyDescent="0.6">
      <c r="B9804" s="18" t="s">
        <v>28357</v>
      </c>
      <c r="C9804" s="19">
        <v>4</v>
      </c>
      <c r="D9804" s="19">
        <v>67</v>
      </c>
    </row>
    <row r="9805" spans="2:4" ht="17.5" x14ac:dyDescent="0.6">
      <c r="B9805" s="18" t="s">
        <v>28358</v>
      </c>
      <c r="C9805" s="19">
        <v>4</v>
      </c>
      <c r="D9805" s="19">
        <v>69</v>
      </c>
    </row>
    <row r="9806" spans="2:4" ht="17.5" x14ac:dyDescent="0.6">
      <c r="B9806" s="18" t="s">
        <v>28359</v>
      </c>
      <c r="C9806" s="19">
        <v>4</v>
      </c>
      <c r="D9806" s="19">
        <v>74</v>
      </c>
    </row>
    <row r="9807" spans="2:4" ht="17.5" x14ac:dyDescent="0.6">
      <c r="B9807" s="18" t="s">
        <v>28360</v>
      </c>
      <c r="C9807" s="19">
        <v>4</v>
      </c>
      <c r="D9807" s="19">
        <v>82</v>
      </c>
    </row>
    <row r="9808" spans="2:4" ht="17.5" x14ac:dyDescent="0.6">
      <c r="B9808" s="18" t="s">
        <v>28361</v>
      </c>
      <c r="C9808" s="19">
        <v>4</v>
      </c>
      <c r="D9808" s="19">
        <v>101</v>
      </c>
    </row>
    <row r="9809" spans="2:4" ht="17.5" x14ac:dyDescent="0.6">
      <c r="B9809" s="18" t="s">
        <v>28362</v>
      </c>
      <c r="C9809" s="19">
        <v>4</v>
      </c>
      <c r="D9809" s="19">
        <v>105</v>
      </c>
    </row>
    <row r="9810" spans="2:4" ht="17.5" x14ac:dyDescent="0.6">
      <c r="B9810" s="18" t="s">
        <v>28363</v>
      </c>
      <c r="C9810" s="19">
        <v>4</v>
      </c>
      <c r="D9810" s="19">
        <v>109</v>
      </c>
    </row>
    <row r="9811" spans="2:4" ht="17.5" x14ac:dyDescent="0.6">
      <c r="B9811" s="18" t="s">
        <v>28364</v>
      </c>
      <c r="C9811" s="19">
        <v>4</v>
      </c>
      <c r="D9811" s="19">
        <v>111</v>
      </c>
    </row>
    <row r="9812" spans="2:4" ht="17.5" x14ac:dyDescent="0.6">
      <c r="B9812" s="18" t="s">
        <v>28365</v>
      </c>
      <c r="C9812" s="19">
        <v>4</v>
      </c>
      <c r="D9812" s="19">
        <v>112</v>
      </c>
    </row>
    <row r="9813" spans="2:4" ht="17.5" x14ac:dyDescent="0.6">
      <c r="B9813" s="18" t="s">
        <v>28366</v>
      </c>
      <c r="C9813" s="19">
        <v>4</v>
      </c>
      <c r="D9813" s="19">
        <v>114</v>
      </c>
    </row>
    <row r="9814" spans="2:4" ht="17.5" x14ac:dyDescent="0.6">
      <c r="B9814" s="18" t="s">
        <v>28367</v>
      </c>
      <c r="C9814" s="19">
        <v>4</v>
      </c>
      <c r="D9814" s="19">
        <v>118</v>
      </c>
    </row>
    <row r="9815" spans="2:4" ht="17.5" x14ac:dyDescent="0.6">
      <c r="B9815" s="18" t="s">
        <v>28368</v>
      </c>
      <c r="C9815" s="19">
        <v>3</v>
      </c>
      <c r="D9815" s="19">
        <v>125</v>
      </c>
    </row>
    <row r="9816" spans="2:4" ht="17.5" x14ac:dyDescent="0.6">
      <c r="B9816" s="18" t="s">
        <v>28369</v>
      </c>
      <c r="C9816" s="19">
        <v>4</v>
      </c>
      <c r="D9816" s="19">
        <v>127</v>
      </c>
    </row>
    <row r="9817" spans="2:4" ht="17.5" x14ac:dyDescent="0.6">
      <c r="B9817" s="18" t="s">
        <v>28370</v>
      </c>
      <c r="C9817" s="19">
        <v>4</v>
      </c>
      <c r="D9817" s="19">
        <v>140</v>
      </c>
    </row>
    <row r="9818" spans="2:4" ht="17.5" x14ac:dyDescent="0.6">
      <c r="B9818" s="18" t="s">
        <v>28371</v>
      </c>
      <c r="C9818" s="19">
        <v>4</v>
      </c>
      <c r="D9818" s="19">
        <v>142</v>
      </c>
    </row>
    <row r="9819" spans="2:4" ht="17.5" x14ac:dyDescent="0.6">
      <c r="B9819" s="18" t="s">
        <v>28372</v>
      </c>
      <c r="C9819" s="19">
        <v>4</v>
      </c>
      <c r="D9819" s="19">
        <v>143</v>
      </c>
    </row>
    <row r="9820" spans="2:4" ht="17.5" x14ac:dyDescent="0.6">
      <c r="B9820" s="18" t="s">
        <v>28373</v>
      </c>
      <c r="C9820" s="19">
        <v>4</v>
      </c>
      <c r="D9820" s="19">
        <v>154</v>
      </c>
    </row>
    <row r="9821" spans="2:4" ht="17.5" x14ac:dyDescent="0.6">
      <c r="B9821" s="18" t="s">
        <v>28374</v>
      </c>
      <c r="C9821" s="19">
        <v>4</v>
      </c>
      <c r="D9821" s="19">
        <v>158</v>
      </c>
    </row>
    <row r="9822" spans="2:4" ht="17.5" x14ac:dyDescent="0.6">
      <c r="B9822" s="18" t="s">
        <v>28375</v>
      </c>
      <c r="C9822" s="19">
        <v>4</v>
      </c>
      <c r="D9822" s="19">
        <v>161</v>
      </c>
    </row>
    <row r="9823" spans="2:4" ht="17.5" x14ac:dyDescent="0.6">
      <c r="B9823" s="18" t="s">
        <v>28376</v>
      </c>
      <c r="C9823" s="19">
        <v>4</v>
      </c>
      <c r="D9823" s="19">
        <v>165</v>
      </c>
    </row>
    <row r="9824" spans="2:4" ht="17.5" x14ac:dyDescent="0.6">
      <c r="B9824" s="18" t="s">
        <v>28377</v>
      </c>
      <c r="C9824" s="19">
        <v>4</v>
      </c>
      <c r="D9824" s="19">
        <v>166</v>
      </c>
    </row>
    <row r="9825" spans="2:4" ht="17.5" x14ac:dyDescent="0.6">
      <c r="B9825" s="18" t="s">
        <v>28378</v>
      </c>
      <c r="C9825" s="19">
        <v>4</v>
      </c>
      <c r="D9825" s="19">
        <v>168</v>
      </c>
    </row>
    <row r="9826" spans="2:4" ht="17.5" x14ac:dyDescent="0.6">
      <c r="B9826" s="18" t="s">
        <v>28379</v>
      </c>
      <c r="C9826" s="19">
        <v>4</v>
      </c>
      <c r="D9826" s="19">
        <v>172</v>
      </c>
    </row>
    <row r="9827" spans="2:4" ht="17.5" x14ac:dyDescent="0.6">
      <c r="B9827" s="18" t="s">
        <v>28380</v>
      </c>
      <c r="C9827" s="19">
        <v>4</v>
      </c>
      <c r="D9827" s="19">
        <v>178</v>
      </c>
    </row>
    <row r="9828" spans="2:4" ht="17.5" x14ac:dyDescent="0.6">
      <c r="B9828" s="18" t="s">
        <v>28381</v>
      </c>
      <c r="C9828" s="19">
        <v>4</v>
      </c>
      <c r="D9828" s="19">
        <v>179</v>
      </c>
    </row>
    <row r="9829" spans="2:4" ht="17.5" x14ac:dyDescent="0.6">
      <c r="B9829" s="18" t="s">
        <v>28382</v>
      </c>
      <c r="C9829" s="19">
        <v>4</v>
      </c>
      <c r="D9829" s="19">
        <v>205</v>
      </c>
    </row>
    <row r="9830" spans="2:4" ht="17.5" x14ac:dyDescent="0.6">
      <c r="B9830" s="18" t="s">
        <v>28383</v>
      </c>
      <c r="C9830" s="19">
        <v>4</v>
      </c>
      <c r="D9830" s="19">
        <v>207</v>
      </c>
    </row>
    <row r="9831" spans="2:4" ht="17.5" x14ac:dyDescent="0.6">
      <c r="B9831" s="18" t="s">
        <v>28384</v>
      </c>
      <c r="C9831" s="19">
        <v>4</v>
      </c>
      <c r="D9831" s="19">
        <v>211</v>
      </c>
    </row>
    <row r="9832" spans="2:4" ht="17.5" x14ac:dyDescent="0.6">
      <c r="B9832" s="18" t="s">
        <v>28385</v>
      </c>
      <c r="C9832" s="19">
        <v>4</v>
      </c>
      <c r="D9832" s="19">
        <v>213</v>
      </c>
    </row>
    <row r="9833" spans="2:4" ht="17.5" x14ac:dyDescent="0.6">
      <c r="B9833" s="18" t="s">
        <v>28386</v>
      </c>
      <c r="C9833" s="19">
        <v>3</v>
      </c>
      <c r="D9833" s="19">
        <v>217</v>
      </c>
    </row>
    <row r="9834" spans="2:4" ht="17.5" x14ac:dyDescent="0.6">
      <c r="B9834" s="18" t="s">
        <v>28387</v>
      </c>
      <c r="C9834" s="19">
        <v>4</v>
      </c>
      <c r="D9834" s="19">
        <v>219</v>
      </c>
    </row>
    <row r="9835" spans="2:4" ht="17.5" x14ac:dyDescent="0.6">
      <c r="B9835" s="18" t="s">
        <v>28388</v>
      </c>
      <c r="C9835" s="19">
        <v>4</v>
      </c>
      <c r="D9835" s="19">
        <v>221</v>
      </c>
    </row>
    <row r="9836" spans="2:4" ht="17.5" x14ac:dyDescent="0.6">
      <c r="B9836" s="18" t="s">
        <v>28389</v>
      </c>
      <c r="C9836" s="19">
        <v>4</v>
      </c>
      <c r="D9836" s="19">
        <v>225</v>
      </c>
    </row>
    <row r="9837" spans="2:4" ht="17.5" x14ac:dyDescent="0.6">
      <c r="B9837" s="18" t="s">
        <v>28390</v>
      </c>
      <c r="C9837" s="19">
        <v>4</v>
      </c>
      <c r="D9837" s="19">
        <v>228</v>
      </c>
    </row>
    <row r="9838" spans="2:4" ht="17.5" x14ac:dyDescent="0.6">
      <c r="B9838" s="18" t="s">
        <v>28391</v>
      </c>
      <c r="C9838" s="19">
        <v>4</v>
      </c>
      <c r="D9838" s="19">
        <v>233</v>
      </c>
    </row>
    <row r="9839" spans="2:4" ht="17.5" x14ac:dyDescent="0.6">
      <c r="B9839" s="18" t="s">
        <v>28392</v>
      </c>
      <c r="C9839" s="19">
        <v>4</v>
      </c>
      <c r="D9839" s="19">
        <v>244</v>
      </c>
    </row>
    <row r="9840" spans="2:4" ht="17.5" x14ac:dyDescent="0.6">
      <c r="B9840" s="18" t="s">
        <v>28393</v>
      </c>
      <c r="C9840" s="19">
        <v>4</v>
      </c>
      <c r="D9840" s="19">
        <v>245</v>
      </c>
    </row>
    <row r="9841" spans="2:4" ht="17.5" x14ac:dyDescent="0.6">
      <c r="B9841" s="18" t="s">
        <v>28394</v>
      </c>
      <c r="C9841" s="19">
        <v>4</v>
      </c>
      <c r="D9841" s="19">
        <v>245</v>
      </c>
    </row>
    <row r="9842" spans="2:4" ht="17.5" x14ac:dyDescent="0.6">
      <c r="B9842" s="18" t="s">
        <v>28395</v>
      </c>
      <c r="C9842" s="19">
        <v>4</v>
      </c>
      <c r="D9842" s="19">
        <v>248</v>
      </c>
    </row>
    <row r="9843" spans="2:4" ht="17.5" x14ac:dyDescent="0.6">
      <c r="B9843" s="18" t="s">
        <v>28396</v>
      </c>
      <c r="C9843" s="19">
        <v>4</v>
      </c>
      <c r="D9843" s="19">
        <v>251</v>
      </c>
    </row>
    <row r="9844" spans="2:4" ht="17.5" x14ac:dyDescent="0.6">
      <c r="B9844" s="18" t="s">
        <v>28397</v>
      </c>
      <c r="C9844" s="19">
        <v>4</v>
      </c>
      <c r="D9844" s="19">
        <v>263</v>
      </c>
    </row>
    <row r="9845" spans="2:4" ht="17.5" x14ac:dyDescent="0.6">
      <c r="B9845" s="18" t="s">
        <v>28398</v>
      </c>
      <c r="C9845" s="19">
        <v>4</v>
      </c>
      <c r="D9845" s="19">
        <v>265</v>
      </c>
    </row>
    <row r="9846" spans="2:4" ht="17.5" x14ac:dyDescent="0.6">
      <c r="B9846" s="18" t="s">
        <v>28399</v>
      </c>
      <c r="C9846" s="19">
        <v>4</v>
      </c>
      <c r="D9846" s="19">
        <v>265</v>
      </c>
    </row>
    <row r="9847" spans="2:4" ht="17.5" x14ac:dyDescent="0.6">
      <c r="B9847" s="18" t="s">
        <v>28400</v>
      </c>
      <c r="C9847" s="19">
        <v>4</v>
      </c>
      <c r="D9847" s="19">
        <v>267</v>
      </c>
    </row>
    <row r="9848" spans="2:4" ht="17.5" x14ac:dyDescent="0.6">
      <c r="B9848" s="18" t="s">
        <v>28401</v>
      </c>
      <c r="C9848" s="19">
        <v>1</v>
      </c>
      <c r="D9848" s="19">
        <v>279</v>
      </c>
    </row>
    <row r="9849" spans="2:4" ht="17.5" x14ac:dyDescent="0.6">
      <c r="B9849" s="18" t="s">
        <v>897</v>
      </c>
      <c r="C9849" s="19">
        <v>2</v>
      </c>
      <c r="D9849" s="19">
        <v>281</v>
      </c>
    </row>
    <row r="9850" spans="2:4" ht="17.5" x14ac:dyDescent="0.6">
      <c r="B9850" s="18" t="s">
        <v>28402</v>
      </c>
      <c r="C9850" s="19">
        <v>2</v>
      </c>
      <c r="D9850" s="19">
        <v>285</v>
      </c>
    </row>
    <row r="9851" spans="2:4" ht="17.5" x14ac:dyDescent="0.6">
      <c r="B9851" s="18" t="s">
        <v>28403</v>
      </c>
      <c r="C9851" s="19">
        <v>3</v>
      </c>
      <c r="D9851" s="19">
        <v>285</v>
      </c>
    </row>
    <row r="9852" spans="2:4" ht="17.5" x14ac:dyDescent="0.6">
      <c r="B9852" s="18" t="s">
        <v>28404</v>
      </c>
      <c r="C9852" s="19">
        <v>4</v>
      </c>
      <c r="D9852" s="19">
        <v>285</v>
      </c>
    </row>
    <row r="9853" spans="2:4" ht="17.5" x14ac:dyDescent="0.6">
      <c r="B9853" s="18" t="s">
        <v>28405</v>
      </c>
      <c r="C9853" s="19">
        <v>4</v>
      </c>
      <c r="D9853" s="19">
        <v>288</v>
      </c>
    </row>
    <row r="9854" spans="2:4" ht="17.5" x14ac:dyDescent="0.6">
      <c r="B9854" s="18" t="s">
        <v>28406</v>
      </c>
      <c r="C9854" s="19">
        <v>4</v>
      </c>
      <c r="D9854" s="19">
        <v>288</v>
      </c>
    </row>
    <row r="9855" spans="2:4" ht="17.5" x14ac:dyDescent="0.6">
      <c r="B9855" s="18" t="s">
        <v>28407</v>
      </c>
      <c r="C9855" s="19">
        <v>4</v>
      </c>
      <c r="D9855" s="19">
        <v>289</v>
      </c>
    </row>
    <row r="9856" spans="2:4" ht="17.5" x14ac:dyDescent="0.6">
      <c r="B9856" s="18" t="s">
        <v>28408</v>
      </c>
      <c r="C9856" s="19">
        <v>4</v>
      </c>
      <c r="D9856" s="19">
        <v>292</v>
      </c>
    </row>
    <row r="9857" spans="2:4" ht="17.5" x14ac:dyDescent="0.6">
      <c r="B9857" s="18" t="s">
        <v>28409</v>
      </c>
      <c r="C9857" s="19">
        <v>4</v>
      </c>
      <c r="D9857" s="19">
        <v>293</v>
      </c>
    </row>
    <row r="9858" spans="2:4" ht="17.5" x14ac:dyDescent="0.6">
      <c r="B9858" s="18" t="s">
        <v>28410</v>
      </c>
      <c r="C9858" s="19">
        <v>4</v>
      </c>
      <c r="D9858" s="19">
        <v>294</v>
      </c>
    </row>
    <row r="9859" spans="2:4" ht="17.5" x14ac:dyDescent="0.6">
      <c r="B9859" s="18" t="s">
        <v>28411</v>
      </c>
      <c r="C9859" s="19">
        <v>4</v>
      </c>
      <c r="D9859" s="19">
        <v>305</v>
      </c>
    </row>
    <row r="9860" spans="2:4" ht="17.5" x14ac:dyDescent="0.6">
      <c r="B9860" s="18" t="s">
        <v>28412</v>
      </c>
      <c r="C9860" s="19">
        <v>4</v>
      </c>
      <c r="D9860" s="19">
        <v>306</v>
      </c>
    </row>
    <row r="9861" spans="2:4" ht="17.5" x14ac:dyDescent="0.6">
      <c r="B9861" s="18" t="s">
        <v>28413</v>
      </c>
      <c r="C9861" s="19">
        <v>4</v>
      </c>
      <c r="D9861" s="19">
        <v>307</v>
      </c>
    </row>
    <row r="9862" spans="2:4" ht="17.5" x14ac:dyDescent="0.6">
      <c r="B9862" s="18" t="s">
        <v>28414</v>
      </c>
      <c r="C9862" s="19">
        <v>4</v>
      </c>
      <c r="D9862" s="19">
        <v>308</v>
      </c>
    </row>
    <row r="9863" spans="2:4" ht="17.5" x14ac:dyDescent="0.6">
      <c r="B9863" s="18" t="s">
        <v>28415</v>
      </c>
      <c r="C9863" s="19">
        <v>4</v>
      </c>
      <c r="D9863" s="19">
        <v>311</v>
      </c>
    </row>
    <row r="9864" spans="2:4" ht="17.5" x14ac:dyDescent="0.6">
      <c r="B9864" s="18" t="s">
        <v>28416</v>
      </c>
      <c r="C9864" s="19">
        <v>3</v>
      </c>
      <c r="D9864" s="19">
        <v>318</v>
      </c>
    </row>
    <row r="9865" spans="2:4" ht="17.5" x14ac:dyDescent="0.6">
      <c r="B9865" s="18" t="s">
        <v>28417</v>
      </c>
      <c r="C9865" s="19">
        <v>4</v>
      </c>
      <c r="D9865" s="19">
        <v>318</v>
      </c>
    </row>
    <row r="9866" spans="2:4" ht="17.5" x14ac:dyDescent="0.6">
      <c r="B9866" s="18" t="s">
        <v>28418</v>
      </c>
      <c r="C9866" s="19">
        <v>4</v>
      </c>
      <c r="D9866" s="19">
        <v>326</v>
      </c>
    </row>
    <row r="9867" spans="2:4" ht="17.5" x14ac:dyDescent="0.6">
      <c r="B9867" s="18" t="s">
        <v>28419</v>
      </c>
      <c r="C9867" s="19">
        <v>4</v>
      </c>
      <c r="D9867" s="19">
        <v>328</v>
      </c>
    </row>
    <row r="9868" spans="2:4" ht="17.5" x14ac:dyDescent="0.6">
      <c r="B9868" s="18" t="s">
        <v>28420</v>
      </c>
      <c r="C9868" s="19">
        <v>4</v>
      </c>
      <c r="D9868" s="19">
        <v>329</v>
      </c>
    </row>
    <row r="9869" spans="2:4" ht="17.5" x14ac:dyDescent="0.6">
      <c r="B9869" s="18" t="s">
        <v>28421</v>
      </c>
      <c r="C9869" s="19">
        <v>4</v>
      </c>
      <c r="D9869" s="19">
        <v>334</v>
      </c>
    </row>
    <row r="9870" spans="2:4" ht="17.5" x14ac:dyDescent="0.6">
      <c r="B9870" s="18" t="s">
        <v>28422</v>
      </c>
      <c r="C9870" s="19">
        <v>4</v>
      </c>
      <c r="D9870" s="19">
        <v>337</v>
      </c>
    </row>
    <row r="9871" spans="2:4" ht="17.5" x14ac:dyDescent="0.6">
      <c r="B9871" s="18" t="s">
        <v>28423</v>
      </c>
      <c r="C9871" s="19">
        <v>4</v>
      </c>
      <c r="D9871" s="19">
        <v>339</v>
      </c>
    </row>
    <row r="9872" spans="2:4" ht="17.5" x14ac:dyDescent="0.6">
      <c r="B9872" s="18" t="s">
        <v>28424</v>
      </c>
      <c r="C9872" s="19">
        <v>4</v>
      </c>
      <c r="D9872" s="19">
        <v>348</v>
      </c>
    </row>
    <row r="9873" spans="1:4" ht="17.5" x14ac:dyDescent="0.6">
      <c r="B9873" s="18" t="s">
        <v>28425</v>
      </c>
      <c r="C9873" s="19">
        <v>4</v>
      </c>
      <c r="D9873" s="19">
        <v>353</v>
      </c>
    </row>
    <row r="9874" spans="1:4" ht="17.5" x14ac:dyDescent="0.6">
      <c r="B9874" s="18" t="s">
        <v>28426</v>
      </c>
      <c r="C9874" s="19">
        <v>4</v>
      </c>
      <c r="D9874" s="19">
        <v>357</v>
      </c>
    </row>
    <row r="9875" spans="1:4" ht="17.5" x14ac:dyDescent="0.6">
      <c r="B9875" s="18" t="s">
        <v>28427</v>
      </c>
      <c r="C9875" s="19">
        <v>4</v>
      </c>
      <c r="D9875" s="19">
        <v>358</v>
      </c>
    </row>
    <row r="9876" spans="1:4" ht="17.5" x14ac:dyDescent="0.6">
      <c r="B9876" s="18" t="s">
        <v>8504</v>
      </c>
      <c r="C9876" s="19">
        <v>3</v>
      </c>
      <c r="D9876" s="19">
        <v>407</v>
      </c>
    </row>
    <row r="9877" spans="1:4" ht="17.5" x14ac:dyDescent="0.6">
      <c r="B9877" s="18" t="s">
        <v>28428</v>
      </c>
      <c r="C9877" s="19">
        <v>4</v>
      </c>
      <c r="D9877" s="19">
        <v>407</v>
      </c>
    </row>
    <row r="9878" spans="1:4" ht="17.5" x14ac:dyDescent="0.6">
      <c r="B9878" s="18" t="s">
        <v>28429</v>
      </c>
      <c r="C9878" s="19">
        <v>4</v>
      </c>
      <c r="D9878" s="19">
        <v>410</v>
      </c>
    </row>
    <row r="9879" spans="1:4" ht="17.5" x14ac:dyDescent="0.6">
      <c r="B9879" s="18" t="s">
        <v>28430</v>
      </c>
      <c r="C9879" s="19">
        <v>4</v>
      </c>
      <c r="D9879" s="19">
        <v>415</v>
      </c>
    </row>
    <row r="9880" spans="1:4" ht="17.5" x14ac:dyDescent="0.6">
      <c r="B9880" s="18" t="s">
        <v>1083</v>
      </c>
      <c r="C9880" s="19">
        <v>2</v>
      </c>
      <c r="D9880" s="19">
        <v>425</v>
      </c>
    </row>
    <row r="9881" spans="1:4" ht="17.5" x14ac:dyDescent="0.6">
      <c r="A9881" s="12" t="s">
        <v>376</v>
      </c>
      <c r="B9881" s="18" t="s">
        <v>28431</v>
      </c>
      <c r="C9881" s="19">
        <v>1</v>
      </c>
      <c r="D9881" s="19">
        <v>3</v>
      </c>
    </row>
    <row r="9882" spans="1:4" ht="17.5" x14ac:dyDescent="0.6">
      <c r="B9882" s="18" t="s">
        <v>28432</v>
      </c>
      <c r="C9882" s="19">
        <v>2</v>
      </c>
      <c r="D9882" s="19">
        <v>5</v>
      </c>
    </row>
    <row r="9883" spans="1:4" ht="17.5" x14ac:dyDescent="0.6">
      <c r="B9883" s="18" t="s">
        <v>28433</v>
      </c>
      <c r="C9883" s="19">
        <v>2</v>
      </c>
      <c r="D9883" s="19">
        <v>9</v>
      </c>
    </row>
    <row r="9884" spans="1:4" ht="17.5" x14ac:dyDescent="0.6">
      <c r="B9884" s="18" t="s">
        <v>28434</v>
      </c>
      <c r="C9884" s="19">
        <v>3</v>
      </c>
      <c r="D9884" s="19">
        <v>9</v>
      </c>
    </row>
    <row r="9885" spans="1:4" ht="17.5" x14ac:dyDescent="0.6">
      <c r="B9885" s="18" t="s">
        <v>897</v>
      </c>
      <c r="C9885" s="19">
        <v>4</v>
      </c>
      <c r="D9885" s="19">
        <v>9</v>
      </c>
    </row>
    <row r="9886" spans="1:4" ht="17.5" x14ac:dyDescent="0.6">
      <c r="B9886" s="18" t="s">
        <v>28435</v>
      </c>
      <c r="C9886" s="19">
        <v>4</v>
      </c>
      <c r="D9886" s="19">
        <v>17</v>
      </c>
    </row>
    <row r="9887" spans="1:4" ht="17.5" x14ac:dyDescent="0.6">
      <c r="B9887" s="18" t="s">
        <v>28436</v>
      </c>
      <c r="C9887" s="19">
        <v>5</v>
      </c>
      <c r="D9887" s="19">
        <v>17</v>
      </c>
    </row>
    <row r="9888" spans="1:4" ht="17.5" x14ac:dyDescent="0.6">
      <c r="B9888" s="18" t="s">
        <v>28437</v>
      </c>
      <c r="C9888" s="19">
        <v>4</v>
      </c>
      <c r="D9888" s="19">
        <v>35</v>
      </c>
    </row>
    <row r="9889" spans="2:4" ht="17.5" x14ac:dyDescent="0.6">
      <c r="B9889" s="18" t="s">
        <v>28438</v>
      </c>
      <c r="C9889" s="19">
        <v>5</v>
      </c>
      <c r="D9889" s="19">
        <v>35</v>
      </c>
    </row>
    <row r="9890" spans="2:4" ht="17.5" x14ac:dyDescent="0.6">
      <c r="B9890" s="18" t="s">
        <v>28439</v>
      </c>
      <c r="C9890" s="19">
        <v>5</v>
      </c>
      <c r="D9890" s="19">
        <v>39</v>
      </c>
    </row>
    <row r="9891" spans="2:4" ht="17.5" x14ac:dyDescent="0.6">
      <c r="B9891" s="18" t="s">
        <v>28440</v>
      </c>
      <c r="C9891" s="19">
        <v>5</v>
      </c>
      <c r="D9891" s="19">
        <v>43</v>
      </c>
    </row>
    <row r="9892" spans="2:4" ht="17.5" x14ac:dyDescent="0.6">
      <c r="B9892" s="18" t="s">
        <v>28441</v>
      </c>
      <c r="C9892" s="19">
        <v>5</v>
      </c>
      <c r="D9892" s="19">
        <v>46</v>
      </c>
    </row>
    <row r="9893" spans="2:4" ht="17.5" x14ac:dyDescent="0.6">
      <c r="B9893" s="18" t="s">
        <v>28442</v>
      </c>
      <c r="C9893" s="19">
        <v>5</v>
      </c>
      <c r="D9893" s="19">
        <v>54</v>
      </c>
    </row>
    <row r="9894" spans="2:4" ht="17.5" x14ac:dyDescent="0.6">
      <c r="B9894" s="18" t="s">
        <v>28443</v>
      </c>
      <c r="C9894" s="19">
        <v>5</v>
      </c>
      <c r="D9894" s="19">
        <v>57</v>
      </c>
    </row>
    <row r="9895" spans="2:4" ht="17.5" x14ac:dyDescent="0.6">
      <c r="B9895" s="18" t="s">
        <v>28444</v>
      </c>
      <c r="C9895" s="19">
        <v>4</v>
      </c>
      <c r="D9895" s="19">
        <v>59</v>
      </c>
    </row>
    <row r="9896" spans="2:4" ht="17.5" x14ac:dyDescent="0.6">
      <c r="B9896" s="18" t="s">
        <v>28445</v>
      </c>
      <c r="C9896" s="19">
        <v>5</v>
      </c>
      <c r="D9896" s="19">
        <v>59</v>
      </c>
    </row>
    <row r="9897" spans="2:4" ht="17.5" x14ac:dyDescent="0.6">
      <c r="B9897" s="18" t="s">
        <v>28446</v>
      </c>
      <c r="C9897" s="19">
        <v>5</v>
      </c>
      <c r="D9897" s="19">
        <v>61</v>
      </c>
    </row>
    <row r="9898" spans="2:4" ht="17.5" x14ac:dyDescent="0.6">
      <c r="B9898" s="18" t="s">
        <v>28447</v>
      </c>
      <c r="C9898" s="19">
        <v>5</v>
      </c>
      <c r="D9898" s="19">
        <v>66</v>
      </c>
    </row>
    <row r="9899" spans="2:4" ht="17.5" x14ac:dyDescent="0.6">
      <c r="B9899" s="18" t="s">
        <v>28448</v>
      </c>
      <c r="C9899" s="19">
        <v>5</v>
      </c>
      <c r="D9899" s="19">
        <v>72</v>
      </c>
    </row>
    <row r="9900" spans="2:4" ht="17.5" x14ac:dyDescent="0.6">
      <c r="B9900" s="18" t="s">
        <v>28449</v>
      </c>
      <c r="C9900" s="19">
        <v>5</v>
      </c>
      <c r="D9900" s="19">
        <v>74</v>
      </c>
    </row>
    <row r="9901" spans="2:4" ht="17.5" x14ac:dyDescent="0.6">
      <c r="B9901" s="18" t="s">
        <v>28450</v>
      </c>
      <c r="C9901" s="19">
        <v>5</v>
      </c>
      <c r="D9901" s="19">
        <v>77</v>
      </c>
    </row>
    <row r="9902" spans="2:4" ht="17.5" x14ac:dyDescent="0.6">
      <c r="B9902" s="18" t="s">
        <v>28451</v>
      </c>
      <c r="C9902" s="19">
        <v>5</v>
      </c>
      <c r="D9902" s="19">
        <v>79</v>
      </c>
    </row>
    <row r="9903" spans="2:4" ht="17.5" x14ac:dyDescent="0.6">
      <c r="B9903" s="18" t="s">
        <v>28452</v>
      </c>
      <c r="C9903" s="19">
        <v>4</v>
      </c>
      <c r="D9903" s="19">
        <v>91</v>
      </c>
    </row>
    <row r="9904" spans="2:4" ht="17.5" x14ac:dyDescent="0.6">
      <c r="B9904" s="18" t="s">
        <v>28453</v>
      </c>
      <c r="C9904" s="19">
        <v>5</v>
      </c>
      <c r="D9904" s="19">
        <v>91</v>
      </c>
    </row>
    <row r="9905" spans="2:4" ht="17.5" x14ac:dyDescent="0.6">
      <c r="B9905" s="18" t="s">
        <v>28454</v>
      </c>
      <c r="C9905" s="19">
        <v>5</v>
      </c>
      <c r="D9905" s="19">
        <v>92</v>
      </c>
    </row>
    <row r="9906" spans="2:4" ht="17.5" x14ac:dyDescent="0.6">
      <c r="B9906" s="18" t="s">
        <v>28455</v>
      </c>
      <c r="C9906" s="19">
        <v>5</v>
      </c>
      <c r="D9906" s="19">
        <v>97</v>
      </c>
    </row>
    <row r="9907" spans="2:4" ht="17.5" x14ac:dyDescent="0.6">
      <c r="B9907" s="18" t="s">
        <v>28456</v>
      </c>
      <c r="C9907" s="19">
        <v>5</v>
      </c>
      <c r="D9907" s="19">
        <v>100</v>
      </c>
    </row>
    <row r="9908" spans="2:4" ht="17.5" x14ac:dyDescent="0.6">
      <c r="B9908" s="18" t="s">
        <v>28457</v>
      </c>
      <c r="C9908" s="19">
        <v>4</v>
      </c>
      <c r="D9908" s="19">
        <v>103</v>
      </c>
    </row>
    <row r="9909" spans="2:4" ht="17.5" x14ac:dyDescent="0.6">
      <c r="B9909" s="18" t="s">
        <v>28458</v>
      </c>
      <c r="C9909" s="19">
        <v>5</v>
      </c>
      <c r="D9909" s="19">
        <v>103</v>
      </c>
    </row>
    <row r="9910" spans="2:4" ht="17.5" x14ac:dyDescent="0.6">
      <c r="B9910" s="18" t="s">
        <v>28459</v>
      </c>
      <c r="C9910" s="19">
        <v>5</v>
      </c>
      <c r="D9910" s="19">
        <v>108</v>
      </c>
    </row>
    <row r="9911" spans="2:4" ht="17.5" x14ac:dyDescent="0.6">
      <c r="B9911" s="18" t="s">
        <v>28460</v>
      </c>
      <c r="C9911" s="19">
        <v>5</v>
      </c>
      <c r="D9911" s="19">
        <v>110</v>
      </c>
    </row>
    <row r="9912" spans="2:4" ht="17.5" x14ac:dyDescent="0.6">
      <c r="B9912" s="18" t="s">
        <v>28461</v>
      </c>
      <c r="C9912" s="19">
        <v>4</v>
      </c>
      <c r="D9912" s="19">
        <v>113</v>
      </c>
    </row>
    <row r="9913" spans="2:4" ht="17.5" x14ac:dyDescent="0.6">
      <c r="B9913" s="18" t="s">
        <v>28462</v>
      </c>
      <c r="C9913" s="19">
        <v>5</v>
      </c>
      <c r="D9913" s="19">
        <v>113</v>
      </c>
    </row>
    <row r="9914" spans="2:4" ht="17.5" x14ac:dyDescent="0.6">
      <c r="B9914" s="18" t="s">
        <v>28463</v>
      </c>
      <c r="C9914" s="19">
        <v>4</v>
      </c>
      <c r="D9914" s="19">
        <v>121</v>
      </c>
    </row>
    <row r="9915" spans="2:4" ht="17.5" x14ac:dyDescent="0.6">
      <c r="B9915" s="18" t="s">
        <v>28464</v>
      </c>
      <c r="C9915" s="19">
        <v>5</v>
      </c>
      <c r="D9915" s="19">
        <v>121</v>
      </c>
    </row>
    <row r="9916" spans="2:4" ht="17.5" x14ac:dyDescent="0.6">
      <c r="B9916" s="18" t="s">
        <v>28465</v>
      </c>
      <c r="C9916" s="19">
        <v>5</v>
      </c>
      <c r="D9916" s="19">
        <v>126</v>
      </c>
    </row>
    <row r="9917" spans="2:4" ht="17.5" x14ac:dyDescent="0.6">
      <c r="B9917" s="18" t="s">
        <v>28466</v>
      </c>
      <c r="C9917" s="19">
        <v>5</v>
      </c>
      <c r="D9917" s="19">
        <v>128</v>
      </c>
    </row>
    <row r="9918" spans="2:4" ht="17.5" x14ac:dyDescent="0.6">
      <c r="B9918" s="18" t="s">
        <v>28467</v>
      </c>
      <c r="C9918" s="19">
        <v>4</v>
      </c>
      <c r="D9918" s="19">
        <v>133</v>
      </c>
    </row>
    <row r="9919" spans="2:4" ht="17.5" x14ac:dyDescent="0.6">
      <c r="B9919" s="18" t="s">
        <v>28468</v>
      </c>
      <c r="C9919" s="19">
        <v>5</v>
      </c>
      <c r="D9919" s="19">
        <v>133</v>
      </c>
    </row>
    <row r="9920" spans="2:4" ht="17.5" x14ac:dyDescent="0.6">
      <c r="B9920" s="18" t="s">
        <v>28469</v>
      </c>
      <c r="C9920" s="19">
        <v>3</v>
      </c>
      <c r="D9920" s="19">
        <v>139</v>
      </c>
    </row>
    <row r="9921" spans="2:4" ht="17.5" x14ac:dyDescent="0.6">
      <c r="B9921" s="18" t="s">
        <v>28470</v>
      </c>
      <c r="C9921" s="19">
        <v>3</v>
      </c>
      <c r="D9921" s="19">
        <v>141</v>
      </c>
    </row>
    <row r="9922" spans="2:4" ht="17.5" x14ac:dyDescent="0.6">
      <c r="B9922" s="18" t="s">
        <v>28471</v>
      </c>
      <c r="C9922" s="19">
        <v>2</v>
      </c>
      <c r="D9922" s="19">
        <v>145</v>
      </c>
    </row>
    <row r="9923" spans="2:4" ht="17.5" x14ac:dyDescent="0.6">
      <c r="B9923" s="18" t="s">
        <v>897</v>
      </c>
      <c r="C9923" s="19">
        <v>3</v>
      </c>
      <c r="D9923" s="19">
        <v>145</v>
      </c>
    </row>
    <row r="9924" spans="2:4" ht="17.5" x14ac:dyDescent="0.6">
      <c r="B9924" s="18" t="s">
        <v>28435</v>
      </c>
      <c r="C9924" s="19">
        <v>3</v>
      </c>
      <c r="D9924" s="19">
        <v>159</v>
      </c>
    </row>
    <row r="9925" spans="2:4" ht="17.5" x14ac:dyDescent="0.6">
      <c r="B9925" s="18" t="s">
        <v>28472</v>
      </c>
      <c r="C9925" s="19">
        <v>4</v>
      </c>
      <c r="D9925" s="19">
        <v>159</v>
      </c>
    </row>
    <row r="9926" spans="2:4" ht="17.5" x14ac:dyDescent="0.6">
      <c r="B9926" s="18" t="s">
        <v>28473</v>
      </c>
      <c r="C9926" s="19">
        <v>4</v>
      </c>
      <c r="D9926" s="19">
        <v>182</v>
      </c>
    </row>
    <row r="9927" spans="2:4" ht="17.5" x14ac:dyDescent="0.6">
      <c r="B9927" s="18" t="s">
        <v>28474</v>
      </c>
      <c r="C9927" s="19">
        <v>4</v>
      </c>
      <c r="D9927" s="19">
        <v>183</v>
      </c>
    </row>
    <row r="9928" spans="2:4" ht="17.5" x14ac:dyDescent="0.6">
      <c r="B9928" s="18" t="s">
        <v>28475</v>
      </c>
      <c r="C9928" s="19">
        <v>4</v>
      </c>
      <c r="D9928" s="19">
        <v>184</v>
      </c>
    </row>
    <row r="9929" spans="2:4" ht="17.5" x14ac:dyDescent="0.6">
      <c r="B9929" s="18" t="s">
        <v>28476</v>
      </c>
      <c r="C9929" s="19">
        <v>4</v>
      </c>
      <c r="D9929" s="19">
        <v>185</v>
      </c>
    </row>
    <row r="9930" spans="2:4" ht="17.5" x14ac:dyDescent="0.6">
      <c r="B9930" s="18" t="s">
        <v>28477</v>
      </c>
      <c r="C9930" s="19">
        <v>4</v>
      </c>
      <c r="D9930" s="19">
        <v>188</v>
      </c>
    </row>
    <row r="9931" spans="2:4" ht="17.5" x14ac:dyDescent="0.6">
      <c r="B9931" s="18" t="s">
        <v>28478</v>
      </c>
      <c r="C9931" s="19">
        <v>4</v>
      </c>
      <c r="D9931" s="19">
        <v>190</v>
      </c>
    </row>
    <row r="9932" spans="2:4" ht="17.5" x14ac:dyDescent="0.6">
      <c r="B9932" s="18" t="s">
        <v>28479</v>
      </c>
      <c r="C9932" s="19">
        <v>4</v>
      </c>
      <c r="D9932" s="19">
        <v>191</v>
      </c>
    </row>
    <row r="9933" spans="2:4" ht="17.5" x14ac:dyDescent="0.6">
      <c r="B9933" s="18" t="s">
        <v>28480</v>
      </c>
      <c r="C9933" s="19">
        <v>4</v>
      </c>
      <c r="D9933" s="19">
        <v>192</v>
      </c>
    </row>
    <row r="9934" spans="2:4" ht="17.5" x14ac:dyDescent="0.6">
      <c r="B9934" s="18" t="s">
        <v>28481</v>
      </c>
      <c r="C9934" s="19">
        <v>4</v>
      </c>
      <c r="D9934" s="19">
        <v>194</v>
      </c>
    </row>
    <row r="9935" spans="2:4" ht="17.5" x14ac:dyDescent="0.6">
      <c r="B9935" s="18" t="s">
        <v>28482</v>
      </c>
      <c r="C9935" s="19">
        <v>4</v>
      </c>
      <c r="D9935" s="19">
        <v>196</v>
      </c>
    </row>
    <row r="9936" spans="2:4" ht="17.5" x14ac:dyDescent="0.6">
      <c r="B9936" s="18" t="s">
        <v>28483</v>
      </c>
      <c r="C9936" s="19">
        <v>4</v>
      </c>
      <c r="D9936" s="19">
        <v>202</v>
      </c>
    </row>
    <row r="9937" spans="2:4" ht="17.5" x14ac:dyDescent="0.6">
      <c r="B9937" s="18" t="s">
        <v>28484</v>
      </c>
      <c r="C9937" s="19">
        <v>4</v>
      </c>
      <c r="D9937" s="19">
        <v>204</v>
      </c>
    </row>
    <row r="9938" spans="2:4" ht="17.5" x14ac:dyDescent="0.6">
      <c r="B9938" s="18" t="s">
        <v>28485</v>
      </c>
      <c r="C9938" s="19">
        <v>4</v>
      </c>
      <c r="D9938" s="19">
        <v>219</v>
      </c>
    </row>
    <row r="9939" spans="2:4" ht="17.5" x14ac:dyDescent="0.6">
      <c r="B9939" s="18" t="s">
        <v>28437</v>
      </c>
      <c r="C9939" s="19">
        <v>3</v>
      </c>
      <c r="D9939" s="19">
        <v>221</v>
      </c>
    </row>
    <row r="9940" spans="2:4" ht="17.5" x14ac:dyDescent="0.6">
      <c r="B9940" s="18" t="s">
        <v>28486</v>
      </c>
      <c r="C9940" s="19">
        <v>4</v>
      </c>
      <c r="D9940" s="19">
        <v>221</v>
      </c>
    </row>
    <row r="9941" spans="2:4" ht="17.5" x14ac:dyDescent="0.6">
      <c r="B9941" s="18" t="s">
        <v>28487</v>
      </c>
      <c r="C9941" s="19">
        <v>4</v>
      </c>
      <c r="D9941" s="19">
        <v>233</v>
      </c>
    </row>
    <row r="9942" spans="2:4" ht="17.5" x14ac:dyDescent="0.6">
      <c r="B9942" s="18" t="s">
        <v>28488</v>
      </c>
      <c r="C9942" s="19">
        <v>4</v>
      </c>
      <c r="D9942" s="19">
        <v>235</v>
      </c>
    </row>
    <row r="9943" spans="2:4" ht="17.5" x14ac:dyDescent="0.6">
      <c r="B9943" s="18" t="s">
        <v>28489</v>
      </c>
      <c r="C9943" s="19">
        <v>4</v>
      </c>
      <c r="D9943" s="19">
        <v>237</v>
      </c>
    </row>
    <row r="9944" spans="2:4" ht="17.5" x14ac:dyDescent="0.6">
      <c r="B9944" s="18" t="s">
        <v>28490</v>
      </c>
      <c r="C9944" s="19">
        <v>4</v>
      </c>
      <c r="D9944" s="19">
        <v>238</v>
      </c>
    </row>
    <row r="9945" spans="2:4" ht="17.5" x14ac:dyDescent="0.6">
      <c r="B9945" s="18" t="s">
        <v>28491</v>
      </c>
      <c r="C9945" s="19">
        <v>4</v>
      </c>
      <c r="D9945" s="19">
        <v>241</v>
      </c>
    </row>
    <row r="9946" spans="2:4" ht="17.5" x14ac:dyDescent="0.6">
      <c r="B9946" s="18" t="s">
        <v>28492</v>
      </c>
      <c r="C9946" s="19">
        <v>4</v>
      </c>
      <c r="D9946" s="19">
        <v>243</v>
      </c>
    </row>
    <row r="9947" spans="2:4" ht="17.5" x14ac:dyDescent="0.6">
      <c r="B9947" s="18" t="s">
        <v>28493</v>
      </c>
      <c r="C9947" s="19">
        <v>4</v>
      </c>
      <c r="D9947" s="19">
        <v>245</v>
      </c>
    </row>
    <row r="9948" spans="2:4" ht="17.5" x14ac:dyDescent="0.6">
      <c r="B9948" s="18" t="s">
        <v>28494</v>
      </c>
      <c r="C9948" s="19">
        <v>4</v>
      </c>
      <c r="D9948" s="19">
        <v>252</v>
      </c>
    </row>
    <row r="9949" spans="2:4" ht="17.5" x14ac:dyDescent="0.6">
      <c r="B9949" s="18" t="s">
        <v>28463</v>
      </c>
      <c r="C9949" s="19">
        <v>3</v>
      </c>
      <c r="D9949" s="19">
        <v>259</v>
      </c>
    </row>
    <row r="9950" spans="2:4" ht="17.5" x14ac:dyDescent="0.6">
      <c r="B9950" s="18" t="s">
        <v>28495</v>
      </c>
      <c r="C9950" s="19">
        <v>4</v>
      </c>
      <c r="D9950" s="19">
        <v>259</v>
      </c>
    </row>
    <row r="9951" spans="2:4" ht="17.5" x14ac:dyDescent="0.6">
      <c r="B9951" s="18" t="s">
        <v>28496</v>
      </c>
      <c r="C9951" s="19">
        <v>4</v>
      </c>
      <c r="D9951" s="19">
        <v>279</v>
      </c>
    </row>
    <row r="9952" spans="2:4" ht="17.5" x14ac:dyDescent="0.6">
      <c r="B9952" s="18" t="s">
        <v>28497</v>
      </c>
      <c r="C9952" s="19">
        <v>4</v>
      </c>
      <c r="D9952" s="19">
        <v>283</v>
      </c>
    </row>
    <row r="9953" spans="2:4" ht="17.5" x14ac:dyDescent="0.6">
      <c r="B9953" s="18" t="s">
        <v>28498</v>
      </c>
      <c r="C9953" s="19">
        <v>4</v>
      </c>
      <c r="D9953" s="19">
        <v>287</v>
      </c>
    </row>
    <row r="9954" spans="2:4" ht="17.5" x14ac:dyDescent="0.6">
      <c r="B9954" s="18" t="s">
        <v>28499</v>
      </c>
      <c r="C9954" s="19">
        <v>4</v>
      </c>
      <c r="D9954" s="19">
        <v>289</v>
      </c>
    </row>
    <row r="9955" spans="2:4" ht="17.5" x14ac:dyDescent="0.6">
      <c r="B9955" s="18" t="s">
        <v>28500</v>
      </c>
      <c r="C9955" s="19">
        <v>4</v>
      </c>
      <c r="D9955" s="19">
        <v>294</v>
      </c>
    </row>
    <row r="9956" spans="2:4" ht="17.5" x14ac:dyDescent="0.6">
      <c r="B9956" s="18" t="s">
        <v>28501</v>
      </c>
      <c r="C9956" s="19">
        <v>4</v>
      </c>
      <c r="D9956" s="19">
        <v>297</v>
      </c>
    </row>
    <row r="9957" spans="2:4" ht="17.5" x14ac:dyDescent="0.6">
      <c r="B9957" s="18" t="s">
        <v>28461</v>
      </c>
      <c r="C9957" s="19">
        <v>3</v>
      </c>
      <c r="D9957" s="19">
        <v>301</v>
      </c>
    </row>
    <row r="9958" spans="2:4" ht="17.5" x14ac:dyDescent="0.6">
      <c r="B9958" s="18" t="s">
        <v>28502</v>
      </c>
      <c r="C9958" s="19">
        <v>4</v>
      </c>
      <c r="D9958" s="19">
        <v>301</v>
      </c>
    </row>
    <row r="9959" spans="2:4" ht="17.5" x14ac:dyDescent="0.6">
      <c r="B9959" s="18" t="s">
        <v>28452</v>
      </c>
      <c r="C9959" s="19">
        <v>3</v>
      </c>
      <c r="D9959" s="19">
        <v>307</v>
      </c>
    </row>
    <row r="9960" spans="2:4" ht="17.5" x14ac:dyDescent="0.6">
      <c r="B9960" s="18" t="s">
        <v>28503</v>
      </c>
      <c r="C9960" s="19">
        <v>4</v>
      </c>
      <c r="D9960" s="19">
        <v>307</v>
      </c>
    </row>
    <row r="9961" spans="2:4" ht="17.5" x14ac:dyDescent="0.6">
      <c r="B9961" s="18" t="s">
        <v>28504</v>
      </c>
      <c r="C9961" s="19">
        <v>4</v>
      </c>
      <c r="D9961" s="19">
        <v>308</v>
      </c>
    </row>
    <row r="9962" spans="2:4" ht="17.5" x14ac:dyDescent="0.6">
      <c r="B9962" s="18" t="s">
        <v>28505</v>
      </c>
      <c r="C9962" s="19">
        <v>4</v>
      </c>
      <c r="D9962" s="19">
        <v>310</v>
      </c>
    </row>
    <row r="9963" spans="2:4" ht="17.5" x14ac:dyDescent="0.6">
      <c r="B9963" s="18" t="s">
        <v>28506</v>
      </c>
      <c r="C9963" s="19">
        <v>4</v>
      </c>
      <c r="D9963" s="19">
        <v>315</v>
      </c>
    </row>
    <row r="9964" spans="2:4" ht="17.5" x14ac:dyDescent="0.6">
      <c r="B9964" s="18" t="s">
        <v>28507</v>
      </c>
      <c r="C9964" s="19">
        <v>4</v>
      </c>
      <c r="D9964" s="19">
        <v>316</v>
      </c>
    </row>
    <row r="9965" spans="2:4" ht="17.5" x14ac:dyDescent="0.6">
      <c r="B9965" s="18" t="s">
        <v>28508</v>
      </c>
      <c r="C9965" s="19">
        <v>4</v>
      </c>
      <c r="D9965" s="19">
        <v>320</v>
      </c>
    </row>
    <row r="9966" spans="2:4" ht="17.5" x14ac:dyDescent="0.6">
      <c r="B9966" s="18" t="s">
        <v>28509</v>
      </c>
      <c r="C9966" s="19">
        <v>4</v>
      </c>
      <c r="D9966" s="19">
        <v>321</v>
      </c>
    </row>
    <row r="9967" spans="2:4" ht="17.5" x14ac:dyDescent="0.6">
      <c r="B9967" s="18" t="s">
        <v>28444</v>
      </c>
      <c r="C9967" s="19">
        <v>3</v>
      </c>
      <c r="D9967" s="19">
        <v>327</v>
      </c>
    </row>
    <row r="9968" spans="2:4" ht="17.5" x14ac:dyDescent="0.6">
      <c r="B9968" s="18" t="s">
        <v>28510</v>
      </c>
      <c r="C9968" s="19">
        <v>4</v>
      </c>
      <c r="D9968" s="19">
        <v>327</v>
      </c>
    </row>
    <row r="9969" spans="2:4" ht="17.5" x14ac:dyDescent="0.6">
      <c r="B9969" s="18" t="s">
        <v>28511</v>
      </c>
      <c r="C9969" s="19">
        <v>4</v>
      </c>
      <c r="D9969" s="19">
        <v>327</v>
      </c>
    </row>
    <row r="9970" spans="2:4" ht="17.5" x14ac:dyDescent="0.6">
      <c r="B9970" s="18" t="s">
        <v>28512</v>
      </c>
      <c r="C9970" s="19">
        <v>4</v>
      </c>
      <c r="D9970" s="19">
        <v>331</v>
      </c>
    </row>
    <row r="9971" spans="2:4" ht="17.5" x14ac:dyDescent="0.6">
      <c r="B9971" s="18" t="s">
        <v>28513</v>
      </c>
      <c r="C9971" s="19">
        <v>4</v>
      </c>
      <c r="D9971" s="19">
        <v>332</v>
      </c>
    </row>
    <row r="9972" spans="2:4" ht="17.5" x14ac:dyDescent="0.6">
      <c r="B9972" s="18" t="s">
        <v>28514</v>
      </c>
      <c r="C9972" s="19">
        <v>4</v>
      </c>
      <c r="D9972" s="19">
        <v>333</v>
      </c>
    </row>
    <row r="9973" spans="2:4" ht="17.5" x14ac:dyDescent="0.6">
      <c r="B9973" s="18" t="s">
        <v>28515</v>
      </c>
      <c r="C9973" s="19">
        <v>4</v>
      </c>
      <c r="D9973" s="19">
        <v>347</v>
      </c>
    </row>
    <row r="9974" spans="2:4" ht="17.5" x14ac:dyDescent="0.6">
      <c r="B9974" s="18" t="s">
        <v>28457</v>
      </c>
      <c r="C9974" s="19">
        <v>3</v>
      </c>
      <c r="D9974" s="19">
        <v>351</v>
      </c>
    </row>
    <row r="9975" spans="2:4" ht="17.5" x14ac:dyDescent="0.6">
      <c r="B9975" s="18" t="s">
        <v>28516</v>
      </c>
      <c r="C9975" s="19">
        <v>4</v>
      </c>
      <c r="D9975" s="19">
        <v>351</v>
      </c>
    </row>
    <row r="9976" spans="2:4" ht="17.5" x14ac:dyDescent="0.6">
      <c r="B9976" s="18" t="s">
        <v>28517</v>
      </c>
      <c r="C9976" s="19">
        <v>4</v>
      </c>
      <c r="D9976" s="19">
        <v>353</v>
      </c>
    </row>
    <row r="9977" spans="2:4" ht="17.5" x14ac:dyDescent="0.6">
      <c r="B9977" s="18" t="s">
        <v>28518</v>
      </c>
      <c r="C9977" s="19">
        <v>4</v>
      </c>
      <c r="D9977" s="19">
        <v>354</v>
      </c>
    </row>
    <row r="9978" spans="2:4" ht="17.5" x14ac:dyDescent="0.6">
      <c r="B9978" s="18" t="s">
        <v>28519</v>
      </c>
      <c r="C9978" s="19">
        <v>4</v>
      </c>
      <c r="D9978" s="19">
        <v>366</v>
      </c>
    </row>
    <row r="9979" spans="2:4" ht="17.5" x14ac:dyDescent="0.6">
      <c r="B9979" s="18" t="s">
        <v>28520</v>
      </c>
      <c r="C9979" s="19">
        <v>4</v>
      </c>
      <c r="D9979" s="19">
        <v>367</v>
      </c>
    </row>
    <row r="9980" spans="2:4" ht="17.5" x14ac:dyDescent="0.6">
      <c r="B9980" s="18" t="s">
        <v>28521</v>
      </c>
      <c r="C9980" s="19">
        <v>2</v>
      </c>
      <c r="D9980" s="19">
        <v>373</v>
      </c>
    </row>
    <row r="9981" spans="2:4" ht="17.5" x14ac:dyDescent="0.6">
      <c r="B9981" s="18" t="s">
        <v>897</v>
      </c>
      <c r="C9981" s="19">
        <v>3</v>
      </c>
      <c r="D9981" s="19">
        <v>374</v>
      </c>
    </row>
    <row r="9982" spans="2:4" ht="17.5" x14ac:dyDescent="0.6">
      <c r="B9982" s="18" t="s">
        <v>28435</v>
      </c>
      <c r="C9982" s="19">
        <v>3</v>
      </c>
      <c r="D9982" s="19">
        <v>387</v>
      </c>
    </row>
    <row r="9983" spans="2:4" ht="17.5" x14ac:dyDescent="0.6">
      <c r="B9983" s="18" t="s">
        <v>28522</v>
      </c>
      <c r="C9983" s="19">
        <v>4</v>
      </c>
      <c r="D9983" s="19">
        <v>387</v>
      </c>
    </row>
    <row r="9984" spans="2:4" ht="17.5" x14ac:dyDescent="0.6">
      <c r="B9984" s="18" t="s">
        <v>28523</v>
      </c>
      <c r="C9984" s="19">
        <v>4</v>
      </c>
      <c r="D9984" s="19">
        <v>406</v>
      </c>
    </row>
    <row r="9985" spans="2:4" ht="17.5" x14ac:dyDescent="0.6">
      <c r="B9985" s="18" t="s">
        <v>28437</v>
      </c>
      <c r="C9985" s="19">
        <v>3</v>
      </c>
      <c r="D9985" s="19">
        <v>409</v>
      </c>
    </row>
    <row r="9986" spans="2:4" ht="17.5" x14ac:dyDescent="0.6">
      <c r="B9986" s="18" t="s">
        <v>28524</v>
      </c>
      <c r="C9986" s="19">
        <v>4</v>
      </c>
      <c r="D9986" s="19">
        <v>409</v>
      </c>
    </row>
    <row r="9987" spans="2:4" ht="17.5" x14ac:dyDescent="0.6">
      <c r="B9987" s="18" t="s">
        <v>28525</v>
      </c>
      <c r="C9987" s="19">
        <v>4</v>
      </c>
      <c r="D9987" s="19">
        <v>434</v>
      </c>
    </row>
    <row r="9988" spans="2:4" ht="17.5" x14ac:dyDescent="0.6">
      <c r="B9988" s="18" t="s">
        <v>28526</v>
      </c>
      <c r="C9988" s="19">
        <v>4</v>
      </c>
      <c r="D9988" s="19">
        <v>437</v>
      </c>
    </row>
    <row r="9989" spans="2:4" ht="17.5" x14ac:dyDescent="0.6">
      <c r="B9989" s="18" t="s">
        <v>28527</v>
      </c>
      <c r="C9989" s="19">
        <v>4</v>
      </c>
      <c r="D9989" s="19">
        <v>439</v>
      </c>
    </row>
    <row r="9990" spans="2:4" ht="17.5" x14ac:dyDescent="0.6">
      <c r="B9990" s="18" t="s">
        <v>28528</v>
      </c>
      <c r="C9990" s="19">
        <v>4</v>
      </c>
      <c r="D9990" s="19">
        <v>446</v>
      </c>
    </row>
    <row r="9991" spans="2:4" ht="17.5" x14ac:dyDescent="0.6">
      <c r="B9991" s="18" t="s">
        <v>28529</v>
      </c>
      <c r="C9991" s="19">
        <v>4</v>
      </c>
      <c r="D9991" s="19">
        <v>449</v>
      </c>
    </row>
    <row r="9992" spans="2:4" ht="17.5" x14ac:dyDescent="0.6">
      <c r="B9992" s="18" t="s">
        <v>28463</v>
      </c>
      <c r="C9992" s="19">
        <v>3</v>
      </c>
      <c r="D9992" s="19">
        <v>451</v>
      </c>
    </row>
    <row r="9993" spans="2:4" ht="17.5" x14ac:dyDescent="0.6">
      <c r="B9993" s="18" t="s">
        <v>28530</v>
      </c>
      <c r="C9993" s="19">
        <v>4</v>
      </c>
      <c r="D9993" s="19">
        <v>451</v>
      </c>
    </row>
    <row r="9994" spans="2:4" ht="17.5" x14ac:dyDescent="0.6">
      <c r="B9994" s="18" t="s">
        <v>28531</v>
      </c>
      <c r="C9994" s="19">
        <v>4</v>
      </c>
      <c r="D9994" s="19">
        <v>462</v>
      </c>
    </row>
    <row r="9995" spans="2:4" ht="17.5" x14ac:dyDescent="0.6">
      <c r="B9995" s="18" t="s">
        <v>28532</v>
      </c>
      <c r="C9995" s="19">
        <v>4</v>
      </c>
      <c r="D9995" s="19">
        <v>466</v>
      </c>
    </row>
    <row r="9996" spans="2:4" ht="17.5" x14ac:dyDescent="0.6">
      <c r="B9996" s="18" t="s">
        <v>28533</v>
      </c>
      <c r="C9996" s="19">
        <v>4</v>
      </c>
      <c r="D9996" s="19">
        <v>470</v>
      </c>
    </row>
    <row r="9997" spans="2:4" ht="17.5" x14ac:dyDescent="0.6">
      <c r="B9997" s="18" t="s">
        <v>28461</v>
      </c>
      <c r="C9997" s="19">
        <v>3</v>
      </c>
      <c r="D9997" s="19">
        <v>476</v>
      </c>
    </row>
    <row r="9998" spans="2:4" ht="17.5" x14ac:dyDescent="0.6">
      <c r="B9998" s="18" t="s">
        <v>28534</v>
      </c>
      <c r="C9998" s="19">
        <v>4</v>
      </c>
      <c r="D9998" s="19">
        <v>476</v>
      </c>
    </row>
    <row r="9999" spans="2:4" ht="17.5" x14ac:dyDescent="0.6">
      <c r="B9999" s="18" t="s">
        <v>28452</v>
      </c>
      <c r="C9999" s="19">
        <v>3</v>
      </c>
      <c r="D9999" s="19">
        <v>481</v>
      </c>
    </row>
    <row r="10000" spans="2:4" ht="17.5" x14ac:dyDescent="0.6">
      <c r="B10000" s="18" t="s">
        <v>28535</v>
      </c>
      <c r="C10000" s="19">
        <v>4</v>
      </c>
      <c r="D10000" s="19">
        <v>481</v>
      </c>
    </row>
    <row r="10001" spans="2:4" ht="17.5" x14ac:dyDescent="0.6">
      <c r="B10001" s="18" t="s">
        <v>28444</v>
      </c>
      <c r="C10001" s="19">
        <v>3</v>
      </c>
      <c r="D10001" s="19">
        <v>487</v>
      </c>
    </row>
    <row r="10002" spans="2:4" ht="17.5" x14ac:dyDescent="0.6">
      <c r="B10002" s="18" t="s">
        <v>28536</v>
      </c>
      <c r="C10002" s="19">
        <v>4</v>
      </c>
      <c r="D10002" s="19">
        <v>487</v>
      </c>
    </row>
    <row r="10003" spans="2:4" ht="17.5" x14ac:dyDescent="0.6">
      <c r="B10003" s="18" t="s">
        <v>28537</v>
      </c>
      <c r="C10003" s="19">
        <v>4</v>
      </c>
      <c r="D10003" s="19">
        <v>488</v>
      </c>
    </row>
    <row r="10004" spans="2:4" ht="17.5" x14ac:dyDescent="0.6">
      <c r="B10004" s="18" t="s">
        <v>28538</v>
      </c>
      <c r="C10004" s="19">
        <v>4</v>
      </c>
      <c r="D10004" s="19">
        <v>495</v>
      </c>
    </row>
    <row r="10005" spans="2:4" ht="17.5" x14ac:dyDescent="0.6">
      <c r="B10005" s="18" t="s">
        <v>28539</v>
      </c>
      <c r="C10005" s="19">
        <v>4</v>
      </c>
      <c r="D10005" s="19">
        <v>498</v>
      </c>
    </row>
    <row r="10006" spans="2:4" ht="17.5" x14ac:dyDescent="0.6">
      <c r="B10006" s="18" t="s">
        <v>28457</v>
      </c>
      <c r="C10006" s="19">
        <v>3</v>
      </c>
      <c r="D10006" s="19">
        <v>501</v>
      </c>
    </row>
    <row r="10007" spans="2:4" ht="17.5" x14ac:dyDescent="0.6">
      <c r="B10007" s="18" t="s">
        <v>28540</v>
      </c>
      <c r="C10007" s="19">
        <v>4</v>
      </c>
      <c r="D10007" s="19">
        <v>501</v>
      </c>
    </row>
    <row r="10008" spans="2:4" ht="17.5" x14ac:dyDescent="0.6">
      <c r="B10008" s="18" t="s">
        <v>28541</v>
      </c>
      <c r="C10008" s="19">
        <v>4</v>
      </c>
      <c r="D10008" s="19">
        <v>507</v>
      </c>
    </row>
    <row r="10009" spans="2:4" ht="17.5" x14ac:dyDescent="0.6">
      <c r="B10009" s="18" t="s">
        <v>28542</v>
      </c>
      <c r="C10009" s="19">
        <v>4</v>
      </c>
      <c r="D10009" s="19">
        <v>513</v>
      </c>
    </row>
    <row r="10010" spans="2:4" ht="17.5" x14ac:dyDescent="0.6">
      <c r="B10010" s="18" t="s">
        <v>28543</v>
      </c>
      <c r="C10010" s="19">
        <v>3</v>
      </c>
      <c r="D10010" s="19">
        <v>519</v>
      </c>
    </row>
    <row r="10011" spans="2:4" ht="17.5" x14ac:dyDescent="0.6">
      <c r="B10011" s="18" t="s">
        <v>28544</v>
      </c>
      <c r="C10011" s="19">
        <v>4</v>
      </c>
      <c r="D10011" s="19">
        <v>519</v>
      </c>
    </row>
    <row r="10012" spans="2:4" ht="17.5" x14ac:dyDescent="0.6">
      <c r="B10012" s="18" t="s">
        <v>28545</v>
      </c>
      <c r="C10012" s="19">
        <v>4</v>
      </c>
      <c r="D10012" s="19">
        <v>521</v>
      </c>
    </row>
    <row r="10013" spans="2:4" ht="17.5" x14ac:dyDescent="0.6">
      <c r="B10013" s="18" t="s">
        <v>28546</v>
      </c>
      <c r="C10013" s="19">
        <v>4</v>
      </c>
      <c r="D10013" s="19">
        <v>523</v>
      </c>
    </row>
    <row r="10014" spans="2:4" ht="17.5" x14ac:dyDescent="0.6">
      <c r="B10014" s="18" t="s">
        <v>28547</v>
      </c>
      <c r="C10014" s="19">
        <v>4</v>
      </c>
      <c r="D10014" s="19">
        <v>524</v>
      </c>
    </row>
    <row r="10015" spans="2:4" ht="17.5" x14ac:dyDescent="0.6">
      <c r="B10015" s="18" t="s">
        <v>28548</v>
      </c>
      <c r="C10015" s="19">
        <v>4</v>
      </c>
      <c r="D10015" s="19">
        <v>526</v>
      </c>
    </row>
    <row r="10016" spans="2:4" ht="17.5" x14ac:dyDescent="0.6">
      <c r="B10016" s="18" t="s">
        <v>28549</v>
      </c>
      <c r="C10016" s="19">
        <v>3</v>
      </c>
      <c r="D10016" s="19">
        <v>537</v>
      </c>
    </row>
    <row r="10017" spans="2:4" ht="17.5" x14ac:dyDescent="0.6">
      <c r="B10017" s="18" t="s">
        <v>28550</v>
      </c>
      <c r="C10017" s="19">
        <v>4</v>
      </c>
      <c r="D10017" s="19">
        <v>537</v>
      </c>
    </row>
    <row r="10018" spans="2:4" ht="17.5" x14ac:dyDescent="0.6">
      <c r="B10018" s="18" t="s">
        <v>28551</v>
      </c>
      <c r="C10018" s="19">
        <v>4</v>
      </c>
      <c r="D10018" s="19">
        <v>538</v>
      </c>
    </row>
    <row r="10019" spans="2:4" ht="17.5" x14ac:dyDescent="0.6">
      <c r="B10019" s="18" t="s">
        <v>28552</v>
      </c>
      <c r="C10019" s="19">
        <v>4</v>
      </c>
      <c r="D10019" s="19">
        <v>540</v>
      </c>
    </row>
    <row r="10020" spans="2:4" ht="17.5" x14ac:dyDescent="0.6">
      <c r="B10020" s="18" t="s">
        <v>28553</v>
      </c>
      <c r="C10020" s="19">
        <v>3</v>
      </c>
      <c r="D10020" s="19">
        <v>543</v>
      </c>
    </row>
    <row r="10021" spans="2:4" ht="17.5" x14ac:dyDescent="0.6">
      <c r="B10021" s="18" t="s">
        <v>28554</v>
      </c>
      <c r="C10021" s="19">
        <v>4</v>
      </c>
      <c r="D10021" s="19">
        <v>543</v>
      </c>
    </row>
    <row r="10022" spans="2:4" ht="17.5" x14ac:dyDescent="0.6">
      <c r="B10022" s="18" t="s">
        <v>28555</v>
      </c>
      <c r="C10022" s="19">
        <v>4</v>
      </c>
      <c r="D10022" s="19">
        <v>544</v>
      </c>
    </row>
    <row r="10023" spans="2:4" ht="17.5" x14ac:dyDescent="0.6">
      <c r="B10023" s="18" t="s">
        <v>28556</v>
      </c>
      <c r="C10023" s="19">
        <v>4</v>
      </c>
      <c r="D10023" s="19">
        <v>546</v>
      </c>
    </row>
    <row r="10024" spans="2:4" ht="17.5" x14ac:dyDescent="0.6">
      <c r="B10024" s="18" t="s">
        <v>28557</v>
      </c>
      <c r="C10024" s="19">
        <v>4</v>
      </c>
      <c r="D10024" s="19">
        <v>546</v>
      </c>
    </row>
    <row r="10025" spans="2:4" ht="17.5" x14ac:dyDescent="0.6">
      <c r="B10025" s="18" t="s">
        <v>28558</v>
      </c>
      <c r="C10025" s="19">
        <v>3</v>
      </c>
      <c r="D10025" s="19">
        <v>548</v>
      </c>
    </row>
    <row r="10026" spans="2:4" ht="17.5" x14ac:dyDescent="0.6">
      <c r="B10026" s="18" t="s">
        <v>28559</v>
      </c>
      <c r="C10026" s="19">
        <v>4</v>
      </c>
      <c r="D10026" s="19">
        <v>551</v>
      </c>
    </row>
    <row r="10027" spans="2:4" ht="17.5" x14ac:dyDescent="0.6">
      <c r="B10027" s="18" t="s">
        <v>28560</v>
      </c>
      <c r="C10027" s="19">
        <v>3</v>
      </c>
      <c r="D10027" s="19">
        <v>597</v>
      </c>
    </row>
    <row r="10028" spans="2:4" ht="17.5" x14ac:dyDescent="0.6">
      <c r="B10028" s="18" t="s">
        <v>28561</v>
      </c>
      <c r="C10028" s="19">
        <v>4</v>
      </c>
      <c r="D10028" s="19">
        <v>597</v>
      </c>
    </row>
    <row r="10029" spans="2:4" ht="17.5" x14ac:dyDescent="0.6">
      <c r="B10029" s="18" t="s">
        <v>28562</v>
      </c>
      <c r="C10029" s="19">
        <v>4</v>
      </c>
      <c r="D10029" s="19">
        <v>600</v>
      </c>
    </row>
    <row r="10030" spans="2:4" ht="17.5" x14ac:dyDescent="0.6">
      <c r="B10030" s="18" t="s">
        <v>28563</v>
      </c>
      <c r="C10030" s="19">
        <v>4</v>
      </c>
      <c r="D10030" s="19">
        <v>602</v>
      </c>
    </row>
    <row r="10031" spans="2:4" ht="17.5" x14ac:dyDescent="0.6">
      <c r="B10031" s="18" t="s">
        <v>28564</v>
      </c>
      <c r="C10031" s="19">
        <v>4</v>
      </c>
      <c r="D10031" s="19">
        <v>604</v>
      </c>
    </row>
    <row r="10032" spans="2:4" ht="17.5" x14ac:dyDescent="0.6">
      <c r="B10032" s="18" t="s">
        <v>28565</v>
      </c>
      <c r="C10032" s="19">
        <v>4</v>
      </c>
      <c r="D10032" s="19">
        <v>605</v>
      </c>
    </row>
    <row r="10033" spans="1:4" ht="17.5" x14ac:dyDescent="0.6">
      <c r="B10033" s="18" t="s">
        <v>28566</v>
      </c>
      <c r="C10033" s="19">
        <v>4</v>
      </c>
      <c r="D10033" s="19">
        <v>607</v>
      </c>
    </row>
    <row r="10034" spans="1:4" ht="17.5" x14ac:dyDescent="0.6">
      <c r="B10034" s="18" t="s">
        <v>28567</v>
      </c>
      <c r="C10034" s="19">
        <v>4</v>
      </c>
      <c r="D10034" s="19">
        <v>608</v>
      </c>
    </row>
    <row r="10035" spans="1:4" ht="17.5" x14ac:dyDescent="0.6">
      <c r="B10035" s="18" t="s">
        <v>28568</v>
      </c>
      <c r="C10035" s="19">
        <v>4</v>
      </c>
      <c r="D10035" s="19">
        <v>609</v>
      </c>
    </row>
    <row r="10036" spans="1:4" ht="17.5" x14ac:dyDescent="0.6">
      <c r="B10036" s="18" t="s">
        <v>28569</v>
      </c>
      <c r="C10036" s="19">
        <v>4</v>
      </c>
      <c r="D10036" s="19">
        <v>610</v>
      </c>
    </row>
    <row r="10037" spans="1:4" ht="17.5" x14ac:dyDescent="0.6">
      <c r="B10037" s="18" t="s">
        <v>28570</v>
      </c>
      <c r="C10037" s="19">
        <v>4</v>
      </c>
      <c r="D10037" s="19">
        <v>612</v>
      </c>
    </row>
    <row r="10038" spans="1:4" ht="17.5" x14ac:dyDescent="0.6">
      <c r="B10038" s="18" t="s">
        <v>28571</v>
      </c>
      <c r="C10038" s="19">
        <v>4</v>
      </c>
      <c r="D10038" s="19">
        <v>613</v>
      </c>
    </row>
    <row r="10039" spans="1:4" ht="17.5" x14ac:dyDescent="0.6">
      <c r="B10039" s="18" t="s">
        <v>28572</v>
      </c>
      <c r="C10039" s="19">
        <v>4</v>
      </c>
      <c r="D10039" s="19">
        <v>614</v>
      </c>
    </row>
    <row r="10040" spans="1:4" ht="17.5" x14ac:dyDescent="0.6">
      <c r="B10040" s="18" t="s">
        <v>28573</v>
      </c>
      <c r="C10040" s="19">
        <v>4</v>
      </c>
      <c r="D10040" s="19">
        <v>615</v>
      </c>
    </row>
    <row r="10041" spans="1:4" ht="17.5" x14ac:dyDescent="0.6">
      <c r="B10041" s="18" t="s">
        <v>28574</v>
      </c>
      <c r="C10041" s="19">
        <v>4</v>
      </c>
      <c r="D10041" s="19">
        <v>617</v>
      </c>
    </row>
    <row r="10042" spans="1:4" ht="17.5" x14ac:dyDescent="0.6">
      <c r="B10042" s="18" t="s">
        <v>28575</v>
      </c>
      <c r="C10042" s="19">
        <v>4</v>
      </c>
      <c r="D10042" s="19">
        <v>618</v>
      </c>
    </row>
    <row r="10043" spans="1:4" ht="17.5" x14ac:dyDescent="0.6">
      <c r="A10043" s="12" t="s">
        <v>377</v>
      </c>
      <c r="B10043" s="18" t="s">
        <v>28576</v>
      </c>
      <c r="C10043" s="19">
        <v>1</v>
      </c>
      <c r="D10043" s="19">
        <v>3</v>
      </c>
    </row>
    <row r="10044" spans="1:4" ht="17.5" x14ac:dyDescent="0.6">
      <c r="B10044" s="18" t="s">
        <v>28577</v>
      </c>
      <c r="C10044" s="19">
        <v>2</v>
      </c>
      <c r="D10044" s="19">
        <v>5</v>
      </c>
    </row>
    <row r="10045" spans="1:4" ht="17.5" x14ac:dyDescent="0.6">
      <c r="B10045" s="18" t="s">
        <v>897</v>
      </c>
      <c r="C10045" s="19">
        <v>3</v>
      </c>
      <c r="D10045" s="19">
        <v>6</v>
      </c>
    </row>
    <row r="10046" spans="1:4" ht="17.5" x14ac:dyDescent="0.6">
      <c r="B10046" s="18" t="s">
        <v>28578</v>
      </c>
      <c r="C10046" s="19">
        <v>3</v>
      </c>
      <c r="D10046" s="19">
        <v>7</v>
      </c>
    </row>
    <row r="10047" spans="1:4" ht="17.5" x14ac:dyDescent="0.6">
      <c r="B10047" s="18" t="s">
        <v>28579</v>
      </c>
      <c r="C10047" s="19">
        <v>3</v>
      </c>
      <c r="D10047" s="19">
        <v>13</v>
      </c>
    </row>
    <row r="10048" spans="1:4" ht="17.5" x14ac:dyDescent="0.6">
      <c r="B10048" s="18" t="s">
        <v>28580</v>
      </c>
      <c r="C10048" s="19">
        <v>3</v>
      </c>
      <c r="D10048" s="19">
        <v>21</v>
      </c>
    </row>
    <row r="10049" spans="2:4" ht="17.5" x14ac:dyDescent="0.6">
      <c r="B10049" s="18" t="s">
        <v>28581</v>
      </c>
      <c r="C10049" s="19">
        <v>3</v>
      </c>
      <c r="D10049" s="19">
        <v>25</v>
      </c>
    </row>
    <row r="10050" spans="2:4" ht="17.5" x14ac:dyDescent="0.6">
      <c r="B10050" s="18" t="s">
        <v>28582</v>
      </c>
      <c r="C10050" s="19">
        <v>3</v>
      </c>
      <c r="D10050" s="19">
        <v>41</v>
      </c>
    </row>
    <row r="10051" spans="2:4" ht="17.5" x14ac:dyDescent="0.6">
      <c r="B10051" s="18" t="s">
        <v>28583</v>
      </c>
      <c r="C10051" s="19">
        <v>3</v>
      </c>
      <c r="D10051" s="19">
        <v>81</v>
      </c>
    </row>
    <row r="10052" spans="2:4" ht="17.5" x14ac:dyDescent="0.6">
      <c r="B10052" s="18" t="s">
        <v>28584</v>
      </c>
      <c r="C10052" s="19">
        <v>3</v>
      </c>
      <c r="D10052" s="19">
        <v>95</v>
      </c>
    </row>
    <row r="10053" spans="2:4" ht="17.5" x14ac:dyDescent="0.6">
      <c r="B10053" s="18" t="s">
        <v>28585</v>
      </c>
      <c r="C10053" s="19">
        <v>3</v>
      </c>
      <c r="D10053" s="19">
        <v>216</v>
      </c>
    </row>
    <row r="10054" spans="2:4" ht="17.5" x14ac:dyDescent="0.6">
      <c r="B10054" s="18" t="s">
        <v>28586</v>
      </c>
      <c r="C10054" s="19">
        <v>2</v>
      </c>
      <c r="D10054" s="19">
        <v>223</v>
      </c>
    </row>
    <row r="10055" spans="2:4" ht="17.5" x14ac:dyDescent="0.6">
      <c r="B10055" s="18" t="s">
        <v>897</v>
      </c>
      <c r="C10055" s="19">
        <v>3</v>
      </c>
      <c r="D10055" s="19">
        <v>223</v>
      </c>
    </row>
    <row r="10056" spans="2:4" ht="17.5" x14ac:dyDescent="0.6">
      <c r="B10056" s="18" t="s">
        <v>28587</v>
      </c>
      <c r="C10056" s="19">
        <v>3</v>
      </c>
      <c r="D10056" s="19">
        <v>225</v>
      </c>
    </row>
    <row r="10057" spans="2:4" ht="17.5" x14ac:dyDescent="0.6">
      <c r="B10057" s="18" t="s">
        <v>28588</v>
      </c>
      <c r="C10057" s="19">
        <v>3</v>
      </c>
      <c r="D10057" s="19">
        <v>271</v>
      </c>
    </row>
    <row r="10058" spans="2:4" ht="17.5" x14ac:dyDescent="0.6">
      <c r="B10058" s="18" t="s">
        <v>28589</v>
      </c>
      <c r="C10058" s="19">
        <v>3</v>
      </c>
      <c r="D10058" s="19">
        <v>293</v>
      </c>
    </row>
    <row r="10059" spans="2:4" ht="17.5" x14ac:dyDescent="0.6">
      <c r="B10059" s="18" t="s">
        <v>28590</v>
      </c>
      <c r="C10059" s="19">
        <v>3</v>
      </c>
      <c r="D10059" s="19">
        <v>333</v>
      </c>
    </row>
    <row r="10060" spans="2:4" ht="17.5" x14ac:dyDescent="0.6">
      <c r="B10060" s="18" t="s">
        <v>28591</v>
      </c>
      <c r="C10060" s="19">
        <v>3</v>
      </c>
      <c r="D10060" s="19">
        <v>351</v>
      </c>
    </row>
    <row r="10061" spans="2:4" ht="17.5" x14ac:dyDescent="0.6">
      <c r="B10061" s="18" t="s">
        <v>28592</v>
      </c>
      <c r="C10061" s="19">
        <v>3</v>
      </c>
      <c r="D10061" s="19">
        <v>379</v>
      </c>
    </row>
    <row r="10062" spans="2:4" ht="17.5" x14ac:dyDescent="0.6">
      <c r="B10062" s="18" t="s">
        <v>28593</v>
      </c>
      <c r="C10062" s="19">
        <v>3</v>
      </c>
      <c r="D10062" s="19">
        <v>411</v>
      </c>
    </row>
    <row r="10063" spans="2:4" ht="17.5" x14ac:dyDescent="0.6">
      <c r="B10063" s="18" t="s">
        <v>28594</v>
      </c>
      <c r="C10063" s="19">
        <v>3</v>
      </c>
      <c r="D10063" s="19">
        <v>427</v>
      </c>
    </row>
    <row r="10064" spans="2:4" ht="17.5" x14ac:dyDescent="0.6">
      <c r="B10064" s="18" t="s">
        <v>28595</v>
      </c>
      <c r="C10064" s="19">
        <v>3</v>
      </c>
      <c r="D10064" s="19">
        <v>433</v>
      </c>
    </row>
    <row r="10065" spans="1:4" ht="17.5" x14ac:dyDescent="0.6">
      <c r="B10065" s="18" t="s">
        <v>1083</v>
      </c>
      <c r="C10065" s="19">
        <v>2</v>
      </c>
      <c r="D10065" s="19">
        <v>435</v>
      </c>
    </row>
    <row r="10066" spans="1:4" ht="17.5" x14ac:dyDescent="0.6">
      <c r="A10066" s="12" t="s">
        <v>378</v>
      </c>
      <c r="B10066" s="18" t="s">
        <v>28596</v>
      </c>
      <c r="C10066" s="19">
        <v>1</v>
      </c>
      <c r="D10066" s="19">
        <v>3</v>
      </c>
    </row>
    <row r="10067" spans="1:4" ht="17.5" x14ac:dyDescent="0.6">
      <c r="B10067" s="18" t="s">
        <v>1657</v>
      </c>
      <c r="C10067" s="19">
        <v>1</v>
      </c>
      <c r="D10067" s="19">
        <v>5</v>
      </c>
    </row>
    <row r="10068" spans="1:4" ht="17.5" x14ac:dyDescent="0.6">
      <c r="B10068" s="18" t="s">
        <v>28597</v>
      </c>
      <c r="C10068" s="19">
        <v>1</v>
      </c>
      <c r="D10068" s="19">
        <v>7</v>
      </c>
    </row>
    <row r="10069" spans="1:4" ht="17.5" x14ac:dyDescent="0.6">
      <c r="B10069" s="18" t="s">
        <v>897</v>
      </c>
      <c r="C10069" s="19">
        <v>2</v>
      </c>
      <c r="D10069" s="19">
        <v>9</v>
      </c>
    </row>
    <row r="10070" spans="1:4" ht="17.5" x14ac:dyDescent="0.6">
      <c r="B10070" s="18" t="s">
        <v>28598</v>
      </c>
      <c r="C10070" s="19">
        <v>2</v>
      </c>
      <c r="D10070" s="19">
        <v>18</v>
      </c>
    </row>
    <row r="10071" spans="1:4" ht="17.5" x14ac:dyDescent="0.6">
      <c r="B10071" s="18" t="s">
        <v>28599</v>
      </c>
      <c r="C10071" s="19">
        <v>3</v>
      </c>
      <c r="D10071" s="19">
        <v>18</v>
      </c>
    </row>
    <row r="10072" spans="1:4" ht="17.5" x14ac:dyDescent="0.6">
      <c r="B10072" s="18" t="s">
        <v>28600</v>
      </c>
      <c r="C10072" s="19">
        <v>3</v>
      </c>
      <c r="D10072" s="19">
        <v>31</v>
      </c>
    </row>
    <row r="10073" spans="1:4" ht="17.5" x14ac:dyDescent="0.6">
      <c r="B10073" s="18" t="s">
        <v>28601</v>
      </c>
      <c r="C10073" s="19">
        <v>2</v>
      </c>
      <c r="D10073" s="19">
        <v>45</v>
      </c>
    </row>
    <row r="10074" spans="1:4" ht="17.5" x14ac:dyDescent="0.6">
      <c r="B10074" s="18" t="s">
        <v>28602</v>
      </c>
      <c r="C10074" s="19">
        <v>3</v>
      </c>
      <c r="D10074" s="19">
        <v>45</v>
      </c>
    </row>
    <row r="10075" spans="1:4" ht="17.5" x14ac:dyDescent="0.6">
      <c r="B10075" s="18" t="s">
        <v>28603</v>
      </c>
      <c r="C10075" s="19">
        <v>3</v>
      </c>
      <c r="D10075" s="19">
        <v>47</v>
      </c>
    </row>
    <row r="10076" spans="1:4" ht="17.5" x14ac:dyDescent="0.6">
      <c r="B10076" s="18" t="s">
        <v>28604</v>
      </c>
      <c r="C10076" s="19">
        <v>3</v>
      </c>
      <c r="D10076" s="19">
        <v>52</v>
      </c>
    </row>
    <row r="10077" spans="1:4" ht="17.5" x14ac:dyDescent="0.6">
      <c r="B10077" s="18" t="s">
        <v>28605</v>
      </c>
      <c r="C10077" s="19">
        <v>2</v>
      </c>
      <c r="D10077" s="19">
        <v>65</v>
      </c>
    </row>
    <row r="10078" spans="1:4" ht="17.5" x14ac:dyDescent="0.6">
      <c r="B10078" s="18" t="s">
        <v>28606</v>
      </c>
      <c r="C10078" s="19">
        <v>3</v>
      </c>
      <c r="D10078" s="19">
        <v>65</v>
      </c>
    </row>
    <row r="10079" spans="1:4" ht="17.5" x14ac:dyDescent="0.6">
      <c r="B10079" s="18" t="s">
        <v>28607</v>
      </c>
      <c r="C10079" s="19">
        <v>3</v>
      </c>
      <c r="D10079" s="19">
        <v>66</v>
      </c>
    </row>
    <row r="10080" spans="1:4" ht="17.5" x14ac:dyDescent="0.6">
      <c r="B10080" s="18" t="s">
        <v>28608</v>
      </c>
      <c r="C10080" s="19">
        <v>3</v>
      </c>
      <c r="D10080" s="19">
        <v>72</v>
      </c>
    </row>
    <row r="10081" spans="2:4" ht="17.5" x14ac:dyDescent="0.6">
      <c r="B10081" s="18" t="s">
        <v>28609</v>
      </c>
      <c r="C10081" s="19">
        <v>3</v>
      </c>
      <c r="D10081" s="19">
        <v>72</v>
      </c>
    </row>
    <row r="10082" spans="2:4" ht="17.5" x14ac:dyDescent="0.6">
      <c r="B10082" s="18" t="s">
        <v>28610</v>
      </c>
      <c r="C10082" s="19">
        <v>3</v>
      </c>
      <c r="D10082" s="19">
        <v>89</v>
      </c>
    </row>
    <row r="10083" spans="2:4" ht="17.5" x14ac:dyDescent="0.6">
      <c r="B10083" s="18" t="s">
        <v>28611</v>
      </c>
      <c r="C10083" s="19">
        <v>2</v>
      </c>
      <c r="D10083" s="19">
        <v>95</v>
      </c>
    </row>
    <row r="10084" spans="2:4" ht="17.5" x14ac:dyDescent="0.6">
      <c r="B10084" s="18" t="s">
        <v>28612</v>
      </c>
      <c r="C10084" s="19">
        <v>3</v>
      </c>
      <c r="D10084" s="19">
        <v>95</v>
      </c>
    </row>
    <row r="10085" spans="2:4" ht="17.5" x14ac:dyDescent="0.6">
      <c r="B10085" s="18" t="s">
        <v>28613</v>
      </c>
      <c r="C10085" s="19">
        <v>3</v>
      </c>
      <c r="D10085" s="19">
        <v>111</v>
      </c>
    </row>
    <row r="10086" spans="2:4" ht="17.5" x14ac:dyDescent="0.6">
      <c r="B10086" s="18" t="s">
        <v>28614</v>
      </c>
      <c r="C10086" s="19">
        <v>3</v>
      </c>
      <c r="D10086" s="19">
        <v>129</v>
      </c>
    </row>
    <row r="10087" spans="2:4" ht="17.5" x14ac:dyDescent="0.6">
      <c r="B10087" s="18" t="s">
        <v>28615</v>
      </c>
      <c r="C10087" s="19">
        <v>3</v>
      </c>
      <c r="D10087" s="19">
        <v>153</v>
      </c>
    </row>
    <row r="10088" spans="2:4" ht="17.5" x14ac:dyDescent="0.6">
      <c r="B10088" s="18" t="s">
        <v>28616</v>
      </c>
      <c r="C10088" s="19">
        <v>3</v>
      </c>
      <c r="D10088" s="19">
        <v>161</v>
      </c>
    </row>
    <row r="10089" spans="2:4" ht="17.5" x14ac:dyDescent="0.6">
      <c r="B10089" s="18" t="s">
        <v>28617</v>
      </c>
      <c r="C10089" s="19">
        <v>3</v>
      </c>
      <c r="D10089" s="19">
        <v>165</v>
      </c>
    </row>
    <row r="10090" spans="2:4" ht="17.5" x14ac:dyDescent="0.6">
      <c r="B10090" s="18" t="s">
        <v>28618</v>
      </c>
      <c r="C10090" s="19">
        <v>2</v>
      </c>
      <c r="D10090" s="19">
        <v>167</v>
      </c>
    </row>
    <row r="10091" spans="2:4" ht="17.5" x14ac:dyDescent="0.6">
      <c r="B10091" s="18" t="s">
        <v>28619</v>
      </c>
      <c r="C10091" s="19">
        <v>3</v>
      </c>
      <c r="D10091" s="19">
        <v>167</v>
      </c>
    </row>
    <row r="10092" spans="2:4" ht="17.5" x14ac:dyDescent="0.6">
      <c r="B10092" s="18" t="s">
        <v>28620</v>
      </c>
      <c r="C10092" s="19">
        <v>2</v>
      </c>
      <c r="D10092" s="19">
        <v>169</v>
      </c>
    </row>
    <row r="10093" spans="2:4" ht="17.5" x14ac:dyDescent="0.6">
      <c r="B10093" s="18" t="s">
        <v>28621</v>
      </c>
      <c r="C10093" s="19">
        <v>3</v>
      </c>
      <c r="D10093" s="19">
        <v>170</v>
      </c>
    </row>
    <row r="10094" spans="2:4" ht="17.5" x14ac:dyDescent="0.6">
      <c r="B10094" s="18" t="s">
        <v>28622</v>
      </c>
      <c r="C10094" s="19">
        <v>3</v>
      </c>
      <c r="D10094" s="19">
        <v>172</v>
      </c>
    </row>
    <row r="10095" spans="2:4" ht="17.5" x14ac:dyDescent="0.6">
      <c r="B10095" s="18" t="s">
        <v>28623</v>
      </c>
      <c r="C10095" s="19">
        <v>1</v>
      </c>
      <c r="D10095" s="19">
        <v>217</v>
      </c>
    </row>
    <row r="10096" spans="2:4" ht="17.5" x14ac:dyDescent="0.6">
      <c r="B10096" s="18" t="s">
        <v>897</v>
      </c>
      <c r="C10096" s="19">
        <v>2</v>
      </c>
      <c r="D10096" s="19">
        <v>219</v>
      </c>
    </row>
    <row r="10097" spans="2:4" ht="17.5" x14ac:dyDescent="0.6">
      <c r="B10097" s="18" t="s">
        <v>28624</v>
      </c>
      <c r="C10097" s="19">
        <v>2</v>
      </c>
      <c r="D10097" s="19">
        <v>227</v>
      </c>
    </row>
    <row r="10098" spans="2:4" ht="17.5" x14ac:dyDescent="0.6">
      <c r="B10098" s="18" t="s">
        <v>28625</v>
      </c>
      <c r="C10098" s="19">
        <v>3</v>
      </c>
      <c r="D10098" s="19">
        <v>227</v>
      </c>
    </row>
    <row r="10099" spans="2:4" ht="17.5" x14ac:dyDescent="0.6">
      <c r="B10099" s="18" t="s">
        <v>28626</v>
      </c>
      <c r="C10099" s="19">
        <v>2</v>
      </c>
      <c r="D10099" s="19">
        <v>233</v>
      </c>
    </row>
    <row r="10100" spans="2:4" ht="17.5" x14ac:dyDescent="0.6">
      <c r="B10100" s="18" t="s">
        <v>28627</v>
      </c>
      <c r="C10100" s="19">
        <v>3</v>
      </c>
      <c r="D10100" s="19">
        <v>233</v>
      </c>
    </row>
    <row r="10101" spans="2:4" ht="17.5" x14ac:dyDescent="0.6">
      <c r="B10101" s="18" t="s">
        <v>28628</v>
      </c>
      <c r="C10101" s="19">
        <v>3</v>
      </c>
      <c r="D10101" s="19">
        <v>234</v>
      </c>
    </row>
    <row r="10102" spans="2:4" ht="17.5" x14ac:dyDescent="0.6">
      <c r="B10102" s="18" t="s">
        <v>28629</v>
      </c>
      <c r="C10102" s="19">
        <v>3</v>
      </c>
      <c r="D10102" s="19">
        <v>235</v>
      </c>
    </row>
    <row r="10103" spans="2:4" ht="17.5" x14ac:dyDescent="0.6">
      <c r="B10103" s="18" t="s">
        <v>28630</v>
      </c>
      <c r="C10103" s="19">
        <v>3</v>
      </c>
      <c r="D10103" s="19">
        <v>236</v>
      </c>
    </row>
    <row r="10104" spans="2:4" ht="17.5" x14ac:dyDescent="0.6">
      <c r="B10104" s="18" t="s">
        <v>28631</v>
      </c>
      <c r="C10104" s="19">
        <v>2</v>
      </c>
      <c r="D10104" s="19">
        <v>239</v>
      </c>
    </row>
    <row r="10105" spans="2:4" ht="17.5" x14ac:dyDescent="0.6">
      <c r="B10105" s="18" t="s">
        <v>28632</v>
      </c>
      <c r="C10105" s="19">
        <v>3</v>
      </c>
      <c r="D10105" s="19">
        <v>240</v>
      </c>
    </row>
    <row r="10106" spans="2:4" ht="17.5" x14ac:dyDescent="0.6">
      <c r="B10106" s="18" t="s">
        <v>28633</v>
      </c>
      <c r="C10106" s="19">
        <v>3</v>
      </c>
      <c r="D10106" s="19">
        <v>244</v>
      </c>
    </row>
    <row r="10107" spans="2:4" ht="17.5" x14ac:dyDescent="0.6">
      <c r="B10107" s="18" t="s">
        <v>28634</v>
      </c>
      <c r="C10107" s="19">
        <v>3</v>
      </c>
      <c r="D10107" s="19">
        <v>246</v>
      </c>
    </row>
    <row r="10108" spans="2:4" ht="17.5" x14ac:dyDescent="0.6">
      <c r="B10108" s="18" t="s">
        <v>28635</v>
      </c>
      <c r="C10108" s="19">
        <v>3</v>
      </c>
      <c r="D10108" s="19">
        <v>248</v>
      </c>
    </row>
    <row r="10109" spans="2:4" ht="17.5" x14ac:dyDescent="0.6">
      <c r="B10109" s="18" t="s">
        <v>28636</v>
      </c>
      <c r="C10109" s="19">
        <v>2</v>
      </c>
      <c r="D10109" s="19">
        <v>251</v>
      </c>
    </row>
    <row r="10110" spans="2:4" ht="17.5" x14ac:dyDescent="0.6">
      <c r="B10110" s="18" t="s">
        <v>28637</v>
      </c>
      <c r="C10110" s="19">
        <v>3</v>
      </c>
      <c r="D10110" s="19">
        <v>252</v>
      </c>
    </row>
    <row r="10111" spans="2:4" ht="17.5" x14ac:dyDescent="0.6">
      <c r="B10111" s="18" t="s">
        <v>28638</v>
      </c>
      <c r="C10111" s="19">
        <v>3</v>
      </c>
      <c r="D10111" s="19">
        <v>258</v>
      </c>
    </row>
    <row r="10112" spans="2:4" ht="17.5" x14ac:dyDescent="0.6">
      <c r="B10112" s="18" t="s">
        <v>28639</v>
      </c>
      <c r="C10112" s="19">
        <v>3</v>
      </c>
      <c r="D10112" s="19">
        <v>265</v>
      </c>
    </row>
    <row r="10113" spans="2:4" ht="17.5" x14ac:dyDescent="0.6">
      <c r="B10113" s="18" t="s">
        <v>28640</v>
      </c>
      <c r="C10113" s="19">
        <v>3</v>
      </c>
      <c r="D10113" s="19">
        <v>266</v>
      </c>
    </row>
    <row r="10114" spans="2:4" ht="17.5" x14ac:dyDescent="0.6">
      <c r="B10114" s="18" t="s">
        <v>28641</v>
      </c>
      <c r="C10114" s="19">
        <v>3</v>
      </c>
      <c r="D10114" s="19">
        <v>274</v>
      </c>
    </row>
    <row r="10115" spans="2:4" ht="17.5" x14ac:dyDescent="0.6">
      <c r="B10115" s="18" t="s">
        <v>28642</v>
      </c>
      <c r="C10115" s="19">
        <v>3</v>
      </c>
      <c r="D10115" s="19">
        <v>275</v>
      </c>
    </row>
    <row r="10116" spans="2:4" ht="17.5" x14ac:dyDescent="0.6">
      <c r="B10116" s="18" t="s">
        <v>28643</v>
      </c>
      <c r="C10116" s="19">
        <v>2</v>
      </c>
      <c r="D10116" s="19">
        <v>281</v>
      </c>
    </row>
    <row r="10117" spans="2:4" ht="17.5" x14ac:dyDescent="0.6">
      <c r="B10117" s="18" t="s">
        <v>28644</v>
      </c>
      <c r="C10117" s="19">
        <v>3</v>
      </c>
      <c r="D10117" s="19">
        <v>281</v>
      </c>
    </row>
    <row r="10118" spans="2:4" ht="17.5" x14ac:dyDescent="0.6">
      <c r="B10118" s="18" t="s">
        <v>28645</v>
      </c>
      <c r="C10118" s="19">
        <v>3</v>
      </c>
      <c r="D10118" s="19">
        <v>310</v>
      </c>
    </row>
    <row r="10119" spans="2:4" ht="17.5" x14ac:dyDescent="0.6">
      <c r="B10119" s="18" t="s">
        <v>28646</v>
      </c>
      <c r="C10119" s="19">
        <v>3</v>
      </c>
      <c r="D10119" s="19">
        <v>312</v>
      </c>
    </row>
    <row r="10120" spans="2:4" ht="17.5" x14ac:dyDescent="0.6">
      <c r="B10120" s="18" t="s">
        <v>28647</v>
      </c>
      <c r="C10120" s="19">
        <v>3</v>
      </c>
      <c r="D10120" s="19">
        <v>313</v>
      </c>
    </row>
    <row r="10121" spans="2:4" ht="17.5" x14ac:dyDescent="0.6">
      <c r="B10121" s="18" t="s">
        <v>28648</v>
      </c>
      <c r="C10121" s="19">
        <v>3</v>
      </c>
      <c r="D10121" s="19">
        <v>316</v>
      </c>
    </row>
    <row r="10122" spans="2:4" ht="17.5" x14ac:dyDescent="0.6">
      <c r="B10122" s="18" t="s">
        <v>28649</v>
      </c>
      <c r="C10122" s="19">
        <v>3</v>
      </c>
      <c r="D10122" s="19">
        <v>321</v>
      </c>
    </row>
    <row r="10123" spans="2:4" ht="17.5" x14ac:dyDescent="0.6">
      <c r="B10123" s="18" t="s">
        <v>28650</v>
      </c>
      <c r="C10123" s="19">
        <v>3</v>
      </c>
      <c r="D10123" s="19">
        <v>323</v>
      </c>
    </row>
    <row r="10124" spans="2:4" ht="17.5" x14ac:dyDescent="0.6">
      <c r="B10124" s="18" t="s">
        <v>28651</v>
      </c>
      <c r="C10124" s="19">
        <v>3</v>
      </c>
      <c r="D10124" s="19">
        <v>324</v>
      </c>
    </row>
    <row r="10125" spans="2:4" ht="17.5" x14ac:dyDescent="0.6">
      <c r="B10125" s="18" t="s">
        <v>28652</v>
      </c>
      <c r="C10125" s="19">
        <v>3</v>
      </c>
      <c r="D10125" s="19">
        <v>325</v>
      </c>
    </row>
    <row r="10126" spans="2:4" ht="17.5" x14ac:dyDescent="0.6">
      <c r="B10126" s="18" t="s">
        <v>28653</v>
      </c>
      <c r="C10126" s="19">
        <v>3</v>
      </c>
      <c r="D10126" s="19">
        <v>328</v>
      </c>
    </row>
    <row r="10127" spans="2:4" ht="17.5" x14ac:dyDescent="0.6">
      <c r="B10127" s="18" t="s">
        <v>28654</v>
      </c>
      <c r="C10127" s="19">
        <v>3</v>
      </c>
      <c r="D10127" s="19">
        <v>339</v>
      </c>
    </row>
    <row r="10128" spans="2:4" ht="17.5" x14ac:dyDescent="0.6">
      <c r="B10128" s="18" t="s">
        <v>28655</v>
      </c>
      <c r="C10128" s="19">
        <v>3</v>
      </c>
      <c r="D10128" s="19">
        <v>339</v>
      </c>
    </row>
    <row r="10129" spans="2:4" ht="17.5" x14ac:dyDescent="0.6">
      <c r="B10129" s="18" t="s">
        <v>28656</v>
      </c>
      <c r="C10129" s="19">
        <v>3</v>
      </c>
      <c r="D10129" s="19">
        <v>341</v>
      </c>
    </row>
    <row r="10130" spans="2:4" ht="17.5" x14ac:dyDescent="0.6">
      <c r="B10130" s="18" t="s">
        <v>28657</v>
      </c>
      <c r="C10130" s="19">
        <v>3</v>
      </c>
      <c r="D10130" s="19">
        <v>343</v>
      </c>
    </row>
    <row r="10131" spans="2:4" ht="17.5" x14ac:dyDescent="0.6">
      <c r="B10131" s="18" t="s">
        <v>28658</v>
      </c>
      <c r="C10131" s="19">
        <v>3</v>
      </c>
      <c r="D10131" s="19">
        <v>345</v>
      </c>
    </row>
    <row r="10132" spans="2:4" ht="17.5" x14ac:dyDescent="0.6">
      <c r="B10132" s="18" t="s">
        <v>28659</v>
      </c>
      <c r="C10132" s="19">
        <v>3</v>
      </c>
      <c r="D10132" s="19">
        <v>347</v>
      </c>
    </row>
    <row r="10133" spans="2:4" ht="17.5" x14ac:dyDescent="0.6">
      <c r="B10133" s="18" t="s">
        <v>28660</v>
      </c>
      <c r="C10133" s="19">
        <v>3</v>
      </c>
      <c r="D10133" s="19">
        <v>351</v>
      </c>
    </row>
    <row r="10134" spans="2:4" ht="17.5" x14ac:dyDescent="0.6">
      <c r="B10134" s="18" t="s">
        <v>28661</v>
      </c>
      <c r="C10134" s="19">
        <v>3</v>
      </c>
      <c r="D10134" s="19">
        <v>353</v>
      </c>
    </row>
    <row r="10135" spans="2:4" ht="17.5" x14ac:dyDescent="0.6">
      <c r="B10135" s="18" t="s">
        <v>28662</v>
      </c>
      <c r="C10135" s="19">
        <v>3</v>
      </c>
      <c r="D10135" s="19">
        <v>355</v>
      </c>
    </row>
    <row r="10136" spans="2:4" ht="17.5" x14ac:dyDescent="0.6">
      <c r="B10136" s="18" t="s">
        <v>28663</v>
      </c>
      <c r="C10136" s="19">
        <v>2</v>
      </c>
      <c r="D10136" s="19">
        <v>357</v>
      </c>
    </row>
    <row r="10137" spans="2:4" ht="17.5" x14ac:dyDescent="0.6">
      <c r="B10137" s="18" t="s">
        <v>28664</v>
      </c>
      <c r="C10137" s="19">
        <v>3</v>
      </c>
      <c r="D10137" s="19">
        <v>357</v>
      </c>
    </row>
    <row r="10138" spans="2:4" ht="17.5" x14ac:dyDescent="0.6">
      <c r="B10138" s="18" t="s">
        <v>8504</v>
      </c>
      <c r="C10138" s="19">
        <v>2</v>
      </c>
      <c r="D10138" s="19">
        <v>361</v>
      </c>
    </row>
    <row r="10139" spans="2:4" ht="17.5" x14ac:dyDescent="0.6">
      <c r="B10139" s="18" t="s">
        <v>28665</v>
      </c>
      <c r="C10139" s="19">
        <v>3</v>
      </c>
      <c r="D10139" s="19">
        <v>361</v>
      </c>
    </row>
    <row r="10140" spans="2:4" ht="17.5" x14ac:dyDescent="0.6">
      <c r="B10140" s="18" t="s">
        <v>28666</v>
      </c>
      <c r="C10140" s="19">
        <v>1</v>
      </c>
      <c r="D10140" s="19">
        <v>365</v>
      </c>
    </row>
    <row r="10141" spans="2:4" ht="17.5" x14ac:dyDescent="0.6">
      <c r="B10141" s="18" t="s">
        <v>897</v>
      </c>
      <c r="C10141" s="19">
        <v>2</v>
      </c>
      <c r="D10141" s="19">
        <v>367</v>
      </c>
    </row>
    <row r="10142" spans="2:4" ht="17.5" x14ac:dyDescent="0.6">
      <c r="B10142" s="18" t="s">
        <v>28667</v>
      </c>
      <c r="C10142" s="19">
        <v>2</v>
      </c>
      <c r="D10142" s="19">
        <v>370</v>
      </c>
    </row>
    <row r="10143" spans="2:4" ht="17.5" x14ac:dyDescent="0.6">
      <c r="B10143" s="18" t="s">
        <v>28668</v>
      </c>
      <c r="C10143" s="19">
        <v>2</v>
      </c>
      <c r="D10143" s="19">
        <v>372</v>
      </c>
    </row>
    <row r="10144" spans="2:4" ht="17.5" x14ac:dyDescent="0.6">
      <c r="B10144" s="18" t="s">
        <v>28669</v>
      </c>
      <c r="C10144" s="19">
        <v>2</v>
      </c>
      <c r="D10144" s="19">
        <v>399</v>
      </c>
    </row>
    <row r="10145" spans="1:4" ht="17.5" x14ac:dyDescent="0.6">
      <c r="B10145" s="18" t="s">
        <v>28670</v>
      </c>
      <c r="C10145" s="19">
        <v>2</v>
      </c>
      <c r="D10145" s="19">
        <v>425</v>
      </c>
    </row>
    <row r="10146" spans="1:4" ht="17.5" x14ac:dyDescent="0.6">
      <c r="B10146" s="18" t="s">
        <v>1083</v>
      </c>
      <c r="C10146" s="19">
        <v>2</v>
      </c>
      <c r="D10146" s="19">
        <v>429</v>
      </c>
    </row>
    <row r="10147" spans="1:4" ht="17.5" x14ac:dyDescent="0.6">
      <c r="A10147" s="12" t="s">
        <v>379</v>
      </c>
      <c r="B10147" s="18" t="s">
        <v>28671</v>
      </c>
      <c r="C10147" s="19">
        <v>1</v>
      </c>
      <c r="D10147" s="19">
        <v>3</v>
      </c>
    </row>
    <row r="10148" spans="1:4" ht="17.5" x14ac:dyDescent="0.6">
      <c r="B10148" s="18" t="s">
        <v>28672</v>
      </c>
      <c r="C10148" s="19">
        <v>1</v>
      </c>
      <c r="D10148" s="19">
        <v>5</v>
      </c>
    </row>
    <row r="10149" spans="1:4" ht="17.5" x14ac:dyDescent="0.6">
      <c r="B10149" s="18" t="s">
        <v>897</v>
      </c>
      <c r="C10149" s="19">
        <v>2</v>
      </c>
      <c r="D10149" s="19">
        <v>5</v>
      </c>
    </row>
    <row r="10150" spans="1:4" ht="17.5" x14ac:dyDescent="0.6">
      <c r="B10150" s="18" t="s">
        <v>28673</v>
      </c>
      <c r="C10150" s="19">
        <v>2</v>
      </c>
      <c r="D10150" s="19">
        <v>9</v>
      </c>
    </row>
    <row r="10151" spans="1:4" ht="17.5" x14ac:dyDescent="0.6">
      <c r="B10151" s="18" t="s">
        <v>28674</v>
      </c>
      <c r="C10151" s="19">
        <v>2</v>
      </c>
      <c r="D10151" s="19">
        <v>15</v>
      </c>
    </row>
    <row r="10152" spans="1:4" ht="17.5" x14ac:dyDescent="0.6">
      <c r="B10152" s="18" t="s">
        <v>28675</v>
      </c>
      <c r="C10152" s="19">
        <v>2</v>
      </c>
      <c r="D10152" s="19">
        <v>25</v>
      </c>
    </row>
    <row r="10153" spans="1:4" ht="17.5" x14ac:dyDescent="0.6">
      <c r="B10153" s="18" t="s">
        <v>28676</v>
      </c>
      <c r="C10153" s="19">
        <v>3</v>
      </c>
      <c r="D10153" s="19">
        <v>25</v>
      </c>
    </row>
    <row r="10154" spans="1:4" ht="17.5" x14ac:dyDescent="0.6">
      <c r="B10154" s="18" t="s">
        <v>28677</v>
      </c>
      <c r="C10154" s="19">
        <v>3</v>
      </c>
      <c r="D10154" s="19">
        <v>29</v>
      </c>
    </row>
    <row r="10155" spans="1:4" ht="17.5" x14ac:dyDescent="0.6">
      <c r="B10155" s="18" t="s">
        <v>28678</v>
      </c>
      <c r="C10155" s="19">
        <v>3</v>
      </c>
      <c r="D10155" s="19">
        <v>33</v>
      </c>
    </row>
    <row r="10156" spans="1:4" ht="17.5" x14ac:dyDescent="0.6">
      <c r="B10156" s="18" t="s">
        <v>28678</v>
      </c>
      <c r="C10156" s="19">
        <v>3</v>
      </c>
      <c r="D10156" s="19">
        <v>35</v>
      </c>
    </row>
    <row r="10157" spans="1:4" ht="17.5" x14ac:dyDescent="0.6">
      <c r="B10157" s="18" t="s">
        <v>28679</v>
      </c>
      <c r="C10157" s="19">
        <v>3</v>
      </c>
      <c r="D10157" s="19">
        <v>39</v>
      </c>
    </row>
    <row r="10158" spans="1:4" ht="17.5" x14ac:dyDescent="0.6">
      <c r="B10158" s="18" t="s">
        <v>28680</v>
      </c>
      <c r="C10158" s="19">
        <v>3</v>
      </c>
      <c r="D10158" s="19">
        <v>46</v>
      </c>
    </row>
    <row r="10159" spans="1:4" ht="17.5" x14ac:dyDescent="0.6">
      <c r="B10159" s="18" t="s">
        <v>28681</v>
      </c>
      <c r="C10159" s="19">
        <v>3</v>
      </c>
      <c r="D10159" s="19">
        <v>47</v>
      </c>
    </row>
    <row r="10160" spans="1:4" ht="17.5" x14ac:dyDescent="0.6">
      <c r="B10160" s="18" t="s">
        <v>28682</v>
      </c>
      <c r="C10160" s="19">
        <v>3</v>
      </c>
      <c r="D10160" s="19">
        <v>51</v>
      </c>
    </row>
    <row r="10161" spans="2:4" ht="17.5" x14ac:dyDescent="0.6">
      <c r="B10161" s="18" t="s">
        <v>28683</v>
      </c>
      <c r="C10161" s="19">
        <v>3</v>
      </c>
      <c r="D10161" s="19">
        <v>58</v>
      </c>
    </row>
    <row r="10162" spans="2:4" ht="17.5" x14ac:dyDescent="0.6">
      <c r="B10162" s="18" t="s">
        <v>28684</v>
      </c>
      <c r="C10162" s="19">
        <v>3</v>
      </c>
      <c r="D10162" s="19">
        <v>60</v>
      </c>
    </row>
    <row r="10163" spans="2:4" ht="17.5" x14ac:dyDescent="0.6">
      <c r="B10163" s="18" t="s">
        <v>28685</v>
      </c>
      <c r="C10163" s="19">
        <v>3</v>
      </c>
      <c r="D10163" s="19">
        <v>63</v>
      </c>
    </row>
    <row r="10164" spans="2:4" ht="17.5" x14ac:dyDescent="0.6">
      <c r="B10164" s="18" t="s">
        <v>28686</v>
      </c>
      <c r="C10164" s="19">
        <v>3</v>
      </c>
      <c r="D10164" s="19">
        <v>65</v>
      </c>
    </row>
    <row r="10165" spans="2:4" ht="17.5" x14ac:dyDescent="0.6">
      <c r="B10165" s="18" t="s">
        <v>28687</v>
      </c>
      <c r="C10165" s="19">
        <v>2</v>
      </c>
      <c r="D10165" s="19">
        <v>75</v>
      </c>
    </row>
    <row r="10166" spans="2:4" ht="17.5" x14ac:dyDescent="0.6">
      <c r="B10166" s="18" t="s">
        <v>28688</v>
      </c>
      <c r="C10166" s="19">
        <v>3</v>
      </c>
      <c r="D10166" s="19">
        <v>76</v>
      </c>
    </row>
    <row r="10167" spans="2:4" ht="17.5" x14ac:dyDescent="0.6">
      <c r="B10167" s="18" t="s">
        <v>28689</v>
      </c>
      <c r="C10167" s="19">
        <v>3</v>
      </c>
      <c r="D10167" s="19">
        <v>78</v>
      </c>
    </row>
    <row r="10168" spans="2:4" ht="17.5" x14ac:dyDescent="0.6">
      <c r="B10168" s="18" t="s">
        <v>28690</v>
      </c>
      <c r="C10168" s="19">
        <v>3</v>
      </c>
      <c r="D10168" s="19">
        <v>85</v>
      </c>
    </row>
    <row r="10169" spans="2:4" ht="17.5" x14ac:dyDescent="0.6">
      <c r="B10169" s="18" t="s">
        <v>28691</v>
      </c>
      <c r="C10169" s="19">
        <v>3</v>
      </c>
      <c r="D10169" s="19">
        <v>89</v>
      </c>
    </row>
    <row r="10170" spans="2:4" ht="17.5" x14ac:dyDescent="0.6">
      <c r="B10170" s="18" t="s">
        <v>28692</v>
      </c>
      <c r="C10170" s="19">
        <v>3</v>
      </c>
      <c r="D10170" s="19">
        <v>118</v>
      </c>
    </row>
    <row r="10171" spans="2:4" ht="17.5" x14ac:dyDescent="0.6">
      <c r="B10171" s="18" t="s">
        <v>28693</v>
      </c>
      <c r="C10171" s="19">
        <v>3</v>
      </c>
      <c r="D10171" s="19">
        <v>120</v>
      </c>
    </row>
    <row r="10172" spans="2:4" ht="17.5" x14ac:dyDescent="0.6">
      <c r="B10172" s="18" t="s">
        <v>28694</v>
      </c>
      <c r="C10172" s="19">
        <v>3</v>
      </c>
      <c r="D10172" s="19">
        <v>124</v>
      </c>
    </row>
    <row r="10173" spans="2:4" ht="17.5" x14ac:dyDescent="0.6">
      <c r="B10173" s="18" t="s">
        <v>28695</v>
      </c>
      <c r="C10173" s="19">
        <v>3</v>
      </c>
      <c r="D10173" s="19">
        <v>127</v>
      </c>
    </row>
    <row r="10174" spans="2:4" ht="17.5" x14ac:dyDescent="0.6">
      <c r="B10174" s="18" t="s">
        <v>28696</v>
      </c>
      <c r="C10174" s="19">
        <v>3</v>
      </c>
      <c r="D10174" s="19">
        <v>129</v>
      </c>
    </row>
    <row r="10175" spans="2:4" ht="17.5" x14ac:dyDescent="0.6">
      <c r="B10175" s="18" t="s">
        <v>28697</v>
      </c>
      <c r="C10175" s="19">
        <v>3</v>
      </c>
      <c r="D10175" s="19">
        <v>130</v>
      </c>
    </row>
    <row r="10176" spans="2:4" ht="17.5" x14ac:dyDescent="0.6">
      <c r="B10176" s="18" t="s">
        <v>28698</v>
      </c>
      <c r="C10176" s="19">
        <v>3</v>
      </c>
      <c r="D10176" s="19">
        <v>133</v>
      </c>
    </row>
    <row r="10177" spans="2:4" ht="17.5" x14ac:dyDescent="0.6">
      <c r="B10177" s="18" t="s">
        <v>28699</v>
      </c>
      <c r="C10177" s="19">
        <v>3</v>
      </c>
      <c r="D10177" s="19">
        <v>134</v>
      </c>
    </row>
    <row r="10178" spans="2:4" ht="17.5" x14ac:dyDescent="0.6">
      <c r="B10178" s="18" t="s">
        <v>28700</v>
      </c>
      <c r="C10178" s="19">
        <v>2</v>
      </c>
      <c r="D10178" s="19">
        <v>137</v>
      </c>
    </row>
    <row r="10179" spans="2:4" ht="17.5" x14ac:dyDescent="0.6">
      <c r="B10179" s="18" t="s">
        <v>28701</v>
      </c>
      <c r="C10179" s="19">
        <v>3</v>
      </c>
      <c r="D10179" s="19">
        <v>137</v>
      </c>
    </row>
    <row r="10180" spans="2:4" ht="17.5" x14ac:dyDescent="0.6">
      <c r="B10180" s="18" t="s">
        <v>28702</v>
      </c>
      <c r="C10180" s="19">
        <v>3</v>
      </c>
      <c r="D10180" s="19">
        <v>142</v>
      </c>
    </row>
    <row r="10181" spans="2:4" ht="17.5" x14ac:dyDescent="0.6">
      <c r="B10181" s="18" t="s">
        <v>28703</v>
      </c>
      <c r="C10181" s="19">
        <v>3</v>
      </c>
      <c r="D10181" s="19">
        <v>143</v>
      </c>
    </row>
    <row r="10182" spans="2:4" ht="17.5" x14ac:dyDescent="0.6">
      <c r="B10182" s="18" t="s">
        <v>28704</v>
      </c>
      <c r="C10182" s="19">
        <v>3</v>
      </c>
      <c r="D10182" s="19">
        <v>144</v>
      </c>
    </row>
    <row r="10183" spans="2:4" ht="17.5" x14ac:dyDescent="0.6">
      <c r="B10183" s="18" t="s">
        <v>28705</v>
      </c>
      <c r="C10183" s="19">
        <v>3</v>
      </c>
      <c r="D10183" s="19">
        <v>157</v>
      </c>
    </row>
    <row r="10184" spans="2:4" ht="17.5" x14ac:dyDescent="0.6">
      <c r="B10184" s="18" t="s">
        <v>28706</v>
      </c>
      <c r="C10184" s="19">
        <v>3</v>
      </c>
      <c r="D10184" s="19">
        <v>158</v>
      </c>
    </row>
    <row r="10185" spans="2:4" ht="17.5" x14ac:dyDescent="0.6">
      <c r="B10185" s="18" t="s">
        <v>28707</v>
      </c>
      <c r="C10185" s="19">
        <v>3</v>
      </c>
      <c r="D10185" s="19">
        <v>163</v>
      </c>
    </row>
    <row r="10186" spans="2:4" ht="17.5" x14ac:dyDescent="0.6">
      <c r="B10186" s="18" t="s">
        <v>28708</v>
      </c>
      <c r="C10186" s="19">
        <v>3</v>
      </c>
      <c r="D10186" s="19">
        <v>165</v>
      </c>
    </row>
    <row r="10187" spans="2:4" ht="17.5" x14ac:dyDescent="0.6">
      <c r="B10187" s="18" t="s">
        <v>28709</v>
      </c>
      <c r="C10187" s="19">
        <v>3</v>
      </c>
      <c r="D10187" s="19">
        <v>166</v>
      </c>
    </row>
    <row r="10188" spans="2:4" ht="17.5" x14ac:dyDescent="0.6">
      <c r="B10188" s="18" t="s">
        <v>28710</v>
      </c>
      <c r="C10188" s="19">
        <v>3</v>
      </c>
      <c r="D10188" s="19">
        <v>180</v>
      </c>
    </row>
    <row r="10189" spans="2:4" ht="17.5" x14ac:dyDescent="0.6">
      <c r="B10189" s="18" t="s">
        <v>28711</v>
      </c>
      <c r="C10189" s="19">
        <v>3</v>
      </c>
      <c r="D10189" s="19">
        <v>184</v>
      </c>
    </row>
    <row r="10190" spans="2:4" ht="17.5" x14ac:dyDescent="0.6">
      <c r="B10190" s="18" t="s">
        <v>28712</v>
      </c>
      <c r="C10190" s="19">
        <v>3</v>
      </c>
      <c r="D10190" s="19">
        <v>186</v>
      </c>
    </row>
    <row r="10191" spans="2:4" ht="17.5" x14ac:dyDescent="0.6">
      <c r="B10191" s="18" t="s">
        <v>28713</v>
      </c>
      <c r="C10191" s="19">
        <v>3</v>
      </c>
      <c r="D10191" s="19">
        <v>191</v>
      </c>
    </row>
    <row r="10192" spans="2:4" ht="17.5" x14ac:dyDescent="0.6">
      <c r="B10192" s="18" t="s">
        <v>28714</v>
      </c>
      <c r="C10192" s="19">
        <v>3</v>
      </c>
      <c r="D10192" s="19">
        <v>194</v>
      </c>
    </row>
    <row r="10193" spans="2:4" ht="17.5" x14ac:dyDescent="0.6">
      <c r="B10193" s="18" t="s">
        <v>28715</v>
      </c>
      <c r="C10193" s="19">
        <v>3</v>
      </c>
      <c r="D10193" s="19">
        <v>196</v>
      </c>
    </row>
    <row r="10194" spans="2:4" ht="17.5" x14ac:dyDescent="0.6">
      <c r="B10194" s="18" t="s">
        <v>28716</v>
      </c>
      <c r="C10194" s="19">
        <v>3</v>
      </c>
      <c r="D10194" s="19">
        <v>201</v>
      </c>
    </row>
    <row r="10195" spans="2:4" ht="17.5" x14ac:dyDescent="0.6">
      <c r="B10195" s="18" t="s">
        <v>28717</v>
      </c>
      <c r="C10195" s="19">
        <v>3</v>
      </c>
      <c r="D10195" s="19">
        <v>202</v>
      </c>
    </row>
    <row r="10196" spans="2:4" ht="17.5" x14ac:dyDescent="0.6">
      <c r="B10196" s="18" t="s">
        <v>28718</v>
      </c>
      <c r="C10196" s="19">
        <v>3</v>
      </c>
      <c r="D10196" s="19">
        <v>203</v>
      </c>
    </row>
    <row r="10197" spans="2:4" ht="17.5" x14ac:dyDescent="0.6">
      <c r="B10197" s="18" t="s">
        <v>28719</v>
      </c>
      <c r="C10197" s="19">
        <v>3</v>
      </c>
      <c r="D10197" s="19">
        <v>208</v>
      </c>
    </row>
    <row r="10198" spans="2:4" ht="17.5" x14ac:dyDescent="0.6">
      <c r="B10198" s="18" t="s">
        <v>28720</v>
      </c>
      <c r="C10198" s="19">
        <v>3</v>
      </c>
      <c r="D10198" s="19">
        <v>210</v>
      </c>
    </row>
    <row r="10199" spans="2:4" ht="17.5" x14ac:dyDescent="0.6">
      <c r="B10199" s="18" t="s">
        <v>28721</v>
      </c>
      <c r="C10199" s="19">
        <v>3</v>
      </c>
      <c r="D10199" s="19">
        <v>212</v>
      </c>
    </row>
    <row r="10200" spans="2:4" ht="17.5" x14ac:dyDescent="0.6">
      <c r="B10200" s="18" t="s">
        <v>28722</v>
      </c>
      <c r="C10200" s="19">
        <v>3</v>
      </c>
      <c r="D10200" s="19">
        <v>215</v>
      </c>
    </row>
    <row r="10201" spans="2:4" ht="17.5" x14ac:dyDescent="0.6">
      <c r="B10201" s="18" t="s">
        <v>28723</v>
      </c>
      <c r="C10201" s="19">
        <v>3</v>
      </c>
      <c r="D10201" s="19">
        <v>219</v>
      </c>
    </row>
    <row r="10202" spans="2:4" ht="17.5" x14ac:dyDescent="0.6">
      <c r="B10202" s="18" t="s">
        <v>28724</v>
      </c>
      <c r="C10202" s="19">
        <v>3</v>
      </c>
      <c r="D10202" s="19">
        <v>220</v>
      </c>
    </row>
    <row r="10203" spans="2:4" ht="17.5" x14ac:dyDescent="0.6">
      <c r="B10203" s="18" t="s">
        <v>28725</v>
      </c>
      <c r="C10203" s="19">
        <v>3</v>
      </c>
      <c r="D10203" s="19">
        <v>221</v>
      </c>
    </row>
    <row r="10204" spans="2:4" ht="17.5" x14ac:dyDescent="0.6">
      <c r="B10204" s="18" t="s">
        <v>28726</v>
      </c>
      <c r="C10204" s="19">
        <v>3</v>
      </c>
      <c r="D10204" s="19">
        <v>224</v>
      </c>
    </row>
    <row r="10205" spans="2:4" ht="17.5" x14ac:dyDescent="0.6">
      <c r="B10205" s="18" t="s">
        <v>28727</v>
      </c>
      <c r="C10205" s="19">
        <v>3</v>
      </c>
      <c r="D10205" s="19">
        <v>227</v>
      </c>
    </row>
    <row r="10206" spans="2:4" ht="17.5" x14ac:dyDescent="0.6">
      <c r="B10206" s="18" t="s">
        <v>28728</v>
      </c>
      <c r="C10206" s="19">
        <v>3</v>
      </c>
      <c r="D10206" s="19">
        <v>229</v>
      </c>
    </row>
    <row r="10207" spans="2:4" ht="17.5" x14ac:dyDescent="0.6">
      <c r="B10207" s="18" t="s">
        <v>28729</v>
      </c>
      <c r="C10207" s="19">
        <v>3</v>
      </c>
      <c r="D10207" s="19">
        <v>231</v>
      </c>
    </row>
    <row r="10208" spans="2:4" ht="17.5" x14ac:dyDescent="0.6">
      <c r="B10208" s="18" t="s">
        <v>28730</v>
      </c>
      <c r="C10208" s="19">
        <v>3</v>
      </c>
      <c r="D10208" s="19">
        <v>234</v>
      </c>
    </row>
    <row r="10209" spans="1:4" ht="17.5" x14ac:dyDescent="0.6">
      <c r="B10209" s="18" t="s">
        <v>28731</v>
      </c>
      <c r="C10209" s="19">
        <v>3</v>
      </c>
      <c r="D10209" s="19">
        <v>235</v>
      </c>
    </row>
    <row r="10210" spans="1:4" ht="17.5" x14ac:dyDescent="0.6">
      <c r="B10210" s="18" t="s">
        <v>28732</v>
      </c>
      <c r="C10210" s="19">
        <v>3</v>
      </c>
      <c r="D10210" s="19">
        <v>236</v>
      </c>
    </row>
    <row r="10211" spans="1:4" ht="17.5" x14ac:dyDescent="0.6">
      <c r="B10211" s="18" t="s">
        <v>28733</v>
      </c>
      <c r="C10211" s="19">
        <v>3</v>
      </c>
      <c r="D10211" s="19">
        <v>238</v>
      </c>
    </row>
    <row r="10212" spans="1:4" ht="17.5" x14ac:dyDescent="0.6">
      <c r="B10212" s="18" t="s">
        <v>28734</v>
      </c>
      <c r="C10212" s="19">
        <v>1</v>
      </c>
      <c r="D10212" s="19">
        <v>241</v>
      </c>
    </row>
    <row r="10213" spans="1:4" ht="17.5" x14ac:dyDescent="0.6">
      <c r="B10213" s="18" t="s">
        <v>28735</v>
      </c>
      <c r="C10213" s="19">
        <v>2</v>
      </c>
      <c r="D10213" s="19">
        <v>243</v>
      </c>
    </row>
    <row r="10214" spans="1:4" ht="17.5" x14ac:dyDescent="0.6">
      <c r="B10214" s="18" t="s">
        <v>897</v>
      </c>
      <c r="C10214" s="19">
        <v>2</v>
      </c>
      <c r="D10214" s="19">
        <v>244</v>
      </c>
    </row>
    <row r="10215" spans="1:4" ht="17.5" x14ac:dyDescent="0.6">
      <c r="B10215" s="18" t="s">
        <v>28736</v>
      </c>
      <c r="C10215" s="19">
        <v>2</v>
      </c>
      <c r="D10215" s="19">
        <v>245</v>
      </c>
    </row>
    <row r="10216" spans="1:4" ht="17.5" x14ac:dyDescent="0.6">
      <c r="B10216" s="18" t="s">
        <v>28737</v>
      </c>
      <c r="C10216" s="19">
        <v>2</v>
      </c>
      <c r="D10216" s="19">
        <v>251</v>
      </c>
    </row>
    <row r="10217" spans="1:4" ht="17.5" x14ac:dyDescent="0.6">
      <c r="B10217" s="18" t="s">
        <v>28738</v>
      </c>
      <c r="C10217" s="19">
        <v>2</v>
      </c>
      <c r="D10217" s="19">
        <v>259</v>
      </c>
    </row>
    <row r="10218" spans="1:4" ht="17.5" x14ac:dyDescent="0.6">
      <c r="B10218" s="18" t="s">
        <v>28739</v>
      </c>
      <c r="C10218" s="19">
        <v>2</v>
      </c>
      <c r="D10218" s="19">
        <v>370</v>
      </c>
    </row>
    <row r="10219" spans="1:4" ht="17.5" x14ac:dyDescent="0.6">
      <c r="B10219" s="18" t="s">
        <v>28740</v>
      </c>
      <c r="C10219" s="19">
        <v>2</v>
      </c>
      <c r="D10219" s="19">
        <v>373</v>
      </c>
    </row>
    <row r="10220" spans="1:4" ht="17.5" x14ac:dyDescent="0.6">
      <c r="B10220" s="18" t="s">
        <v>28741</v>
      </c>
      <c r="C10220" s="19">
        <v>2</v>
      </c>
      <c r="D10220" s="19">
        <v>376</v>
      </c>
    </row>
    <row r="10221" spans="1:4" ht="17.5" x14ac:dyDescent="0.6">
      <c r="B10221" s="18" t="s">
        <v>28742</v>
      </c>
      <c r="C10221" s="19">
        <v>2</v>
      </c>
      <c r="D10221" s="19">
        <v>379</v>
      </c>
    </row>
    <row r="10222" spans="1:4" ht="17.5" x14ac:dyDescent="0.6">
      <c r="B10222" s="18" t="s">
        <v>28743</v>
      </c>
      <c r="C10222" s="19">
        <v>2</v>
      </c>
      <c r="D10222" s="19">
        <v>382</v>
      </c>
    </row>
    <row r="10223" spans="1:4" ht="17.5" x14ac:dyDescent="0.6">
      <c r="B10223" s="18" t="s">
        <v>28744</v>
      </c>
      <c r="C10223" s="19">
        <v>2</v>
      </c>
      <c r="D10223" s="19">
        <v>387</v>
      </c>
    </row>
    <row r="10224" spans="1:4" ht="17.5" x14ac:dyDescent="0.6">
      <c r="A10224" s="12" t="s">
        <v>380</v>
      </c>
      <c r="B10224" s="18" t="s">
        <v>28745</v>
      </c>
      <c r="C10224" s="19">
        <v>1</v>
      </c>
      <c r="D10224" s="19">
        <v>3</v>
      </c>
    </row>
    <row r="10225" spans="2:4" ht="17.5" x14ac:dyDescent="0.6">
      <c r="B10225" s="18" t="s">
        <v>28746</v>
      </c>
      <c r="C10225" s="19">
        <v>2</v>
      </c>
      <c r="D10225" s="19">
        <v>5</v>
      </c>
    </row>
    <row r="10226" spans="2:4" ht="17.5" x14ac:dyDescent="0.6">
      <c r="B10226" s="18" t="s">
        <v>897</v>
      </c>
      <c r="C10226" s="19">
        <v>3</v>
      </c>
      <c r="D10226" s="19">
        <v>6</v>
      </c>
    </row>
    <row r="10227" spans="2:4" ht="17.5" x14ac:dyDescent="0.6">
      <c r="B10227" s="18" t="s">
        <v>28747</v>
      </c>
      <c r="C10227" s="19">
        <v>3</v>
      </c>
      <c r="D10227" s="19">
        <v>13</v>
      </c>
    </row>
    <row r="10228" spans="2:4" ht="17.5" x14ac:dyDescent="0.6">
      <c r="B10228" s="18" t="s">
        <v>28748</v>
      </c>
      <c r="C10228" s="19">
        <v>4</v>
      </c>
      <c r="D10228" s="19">
        <v>13</v>
      </c>
    </row>
    <row r="10229" spans="2:4" ht="17.5" x14ac:dyDescent="0.6">
      <c r="B10229" s="18" t="s">
        <v>28749</v>
      </c>
      <c r="C10229" s="19">
        <v>4</v>
      </c>
      <c r="D10229" s="19">
        <v>49</v>
      </c>
    </row>
    <row r="10230" spans="2:4" ht="17.5" x14ac:dyDescent="0.6">
      <c r="B10230" s="18" t="s">
        <v>28750</v>
      </c>
      <c r="C10230" s="19">
        <v>3</v>
      </c>
      <c r="D10230" s="19">
        <v>51</v>
      </c>
    </row>
    <row r="10231" spans="2:4" ht="17.5" x14ac:dyDescent="0.6">
      <c r="B10231" s="18" t="s">
        <v>28751</v>
      </c>
      <c r="C10231" s="19">
        <v>4</v>
      </c>
      <c r="D10231" s="19">
        <v>51</v>
      </c>
    </row>
    <row r="10232" spans="2:4" ht="17.5" x14ac:dyDescent="0.6">
      <c r="B10232" s="18" t="s">
        <v>28752</v>
      </c>
      <c r="C10232" s="19">
        <v>4</v>
      </c>
      <c r="D10232" s="19">
        <v>53</v>
      </c>
    </row>
    <row r="10233" spans="2:4" ht="17.5" x14ac:dyDescent="0.6">
      <c r="B10233" s="18" t="s">
        <v>28753</v>
      </c>
      <c r="C10233" s="19">
        <v>4</v>
      </c>
      <c r="D10233" s="19">
        <v>55</v>
      </c>
    </row>
    <row r="10234" spans="2:4" ht="17.5" x14ac:dyDescent="0.6">
      <c r="B10234" s="18" t="s">
        <v>28754</v>
      </c>
      <c r="C10234" s="19">
        <v>4</v>
      </c>
      <c r="D10234" s="19">
        <v>57</v>
      </c>
    </row>
    <row r="10235" spans="2:4" ht="17.5" x14ac:dyDescent="0.6">
      <c r="B10235" s="18" t="s">
        <v>28755</v>
      </c>
      <c r="C10235" s="19">
        <v>4</v>
      </c>
      <c r="D10235" s="19">
        <v>57</v>
      </c>
    </row>
    <row r="10236" spans="2:4" ht="17.5" x14ac:dyDescent="0.6">
      <c r="B10236" s="18" t="s">
        <v>28756</v>
      </c>
      <c r="C10236" s="19">
        <v>3</v>
      </c>
      <c r="D10236" s="19">
        <v>59</v>
      </c>
    </row>
    <row r="10237" spans="2:4" ht="17.5" x14ac:dyDescent="0.6">
      <c r="B10237" s="18" t="s">
        <v>28757</v>
      </c>
      <c r="C10237" s="19">
        <v>4</v>
      </c>
      <c r="D10237" s="19">
        <v>59</v>
      </c>
    </row>
    <row r="10238" spans="2:4" ht="17.5" x14ac:dyDescent="0.6">
      <c r="B10238" s="18" t="s">
        <v>28758</v>
      </c>
      <c r="C10238" s="19">
        <v>4</v>
      </c>
      <c r="D10238" s="19">
        <v>61</v>
      </c>
    </row>
    <row r="10239" spans="2:4" ht="17.5" x14ac:dyDescent="0.6">
      <c r="B10239" s="18" t="s">
        <v>28759</v>
      </c>
      <c r="C10239" s="19">
        <v>4</v>
      </c>
      <c r="D10239" s="19">
        <v>63</v>
      </c>
    </row>
    <row r="10240" spans="2:4" ht="17.5" x14ac:dyDescent="0.6">
      <c r="B10240" s="18" t="s">
        <v>28760</v>
      </c>
      <c r="C10240" s="19">
        <v>4</v>
      </c>
      <c r="D10240" s="19">
        <v>66</v>
      </c>
    </row>
    <row r="10241" spans="2:4" ht="17.5" x14ac:dyDescent="0.6">
      <c r="B10241" s="18" t="s">
        <v>28761</v>
      </c>
      <c r="C10241" s="19">
        <v>4</v>
      </c>
      <c r="D10241" s="19">
        <v>68</v>
      </c>
    </row>
    <row r="10242" spans="2:4" ht="17.5" x14ac:dyDescent="0.6">
      <c r="B10242" s="18" t="s">
        <v>28762</v>
      </c>
      <c r="C10242" s="19">
        <v>3</v>
      </c>
      <c r="D10242" s="19">
        <v>71</v>
      </c>
    </row>
    <row r="10243" spans="2:4" ht="17.5" x14ac:dyDescent="0.6">
      <c r="B10243" s="18" t="s">
        <v>28763</v>
      </c>
      <c r="C10243" s="19">
        <v>4</v>
      </c>
      <c r="D10243" s="19">
        <v>71</v>
      </c>
    </row>
    <row r="10244" spans="2:4" ht="17.5" x14ac:dyDescent="0.6">
      <c r="B10244" s="18" t="s">
        <v>28764</v>
      </c>
      <c r="C10244" s="19">
        <v>4</v>
      </c>
      <c r="D10244" s="19">
        <v>90</v>
      </c>
    </row>
    <row r="10245" spans="2:4" ht="17.5" x14ac:dyDescent="0.6">
      <c r="B10245" s="18" t="s">
        <v>28765</v>
      </c>
      <c r="C10245" s="19">
        <v>4</v>
      </c>
      <c r="D10245" s="19">
        <v>94</v>
      </c>
    </row>
    <row r="10246" spans="2:4" ht="17.5" x14ac:dyDescent="0.6">
      <c r="B10246" s="18" t="s">
        <v>28766</v>
      </c>
      <c r="C10246" s="19">
        <v>4</v>
      </c>
      <c r="D10246" s="19">
        <v>96</v>
      </c>
    </row>
    <row r="10247" spans="2:4" ht="17.5" x14ac:dyDescent="0.6">
      <c r="B10247" s="18" t="s">
        <v>28767</v>
      </c>
      <c r="C10247" s="19">
        <v>4</v>
      </c>
      <c r="D10247" s="19">
        <v>98</v>
      </c>
    </row>
    <row r="10248" spans="2:4" ht="17.5" x14ac:dyDescent="0.6">
      <c r="B10248" s="18" t="s">
        <v>28768</v>
      </c>
      <c r="C10248" s="19">
        <v>4</v>
      </c>
      <c r="D10248" s="19">
        <v>100</v>
      </c>
    </row>
    <row r="10249" spans="2:4" ht="17.5" x14ac:dyDescent="0.6">
      <c r="B10249" s="18" t="s">
        <v>28769</v>
      </c>
      <c r="C10249" s="19">
        <v>4</v>
      </c>
      <c r="D10249" s="19">
        <v>109</v>
      </c>
    </row>
    <row r="10250" spans="2:4" ht="17.5" x14ac:dyDescent="0.6">
      <c r="B10250" s="18" t="s">
        <v>28770</v>
      </c>
      <c r="C10250" s="19">
        <v>4</v>
      </c>
      <c r="D10250" s="19">
        <v>111</v>
      </c>
    </row>
    <row r="10251" spans="2:4" ht="17.5" x14ac:dyDescent="0.6">
      <c r="B10251" s="18" t="s">
        <v>28771</v>
      </c>
      <c r="C10251" s="19">
        <v>4</v>
      </c>
      <c r="D10251" s="19">
        <v>111</v>
      </c>
    </row>
    <row r="10252" spans="2:4" ht="17.5" x14ac:dyDescent="0.6">
      <c r="B10252" s="18" t="s">
        <v>28772</v>
      </c>
      <c r="C10252" s="19">
        <v>4</v>
      </c>
      <c r="D10252" s="19">
        <v>112</v>
      </c>
    </row>
    <row r="10253" spans="2:4" ht="17.5" x14ac:dyDescent="0.6">
      <c r="B10253" s="18" t="s">
        <v>28773</v>
      </c>
      <c r="C10253" s="19">
        <v>4</v>
      </c>
      <c r="D10253" s="19">
        <v>112</v>
      </c>
    </row>
    <row r="10254" spans="2:4" ht="17.5" x14ac:dyDescent="0.6">
      <c r="B10254" s="18" t="s">
        <v>28774</v>
      </c>
      <c r="C10254" s="19">
        <v>4</v>
      </c>
      <c r="D10254" s="19">
        <v>114</v>
      </c>
    </row>
    <row r="10255" spans="2:4" ht="17.5" x14ac:dyDescent="0.6">
      <c r="B10255" s="18" t="s">
        <v>28775</v>
      </c>
      <c r="C10255" s="19">
        <v>4</v>
      </c>
      <c r="D10255" s="19">
        <v>115</v>
      </c>
    </row>
    <row r="10256" spans="2:4" ht="17.5" x14ac:dyDescent="0.6">
      <c r="B10256" s="18" t="s">
        <v>28776</v>
      </c>
      <c r="C10256" s="19">
        <v>3</v>
      </c>
      <c r="D10256" s="19">
        <v>121</v>
      </c>
    </row>
    <row r="10257" spans="2:4" ht="17.5" x14ac:dyDescent="0.6">
      <c r="B10257" s="18" t="s">
        <v>28777</v>
      </c>
      <c r="C10257" s="19">
        <v>4</v>
      </c>
      <c r="D10257" s="19">
        <v>121</v>
      </c>
    </row>
    <row r="10258" spans="2:4" ht="17.5" x14ac:dyDescent="0.6">
      <c r="B10258" s="18" t="s">
        <v>28778</v>
      </c>
      <c r="C10258" s="19">
        <v>4</v>
      </c>
      <c r="D10258" s="19">
        <v>125</v>
      </c>
    </row>
    <row r="10259" spans="2:4" ht="17.5" x14ac:dyDescent="0.6">
      <c r="B10259" s="18" t="s">
        <v>28779</v>
      </c>
      <c r="C10259" s="19">
        <v>4</v>
      </c>
      <c r="D10259" s="19">
        <v>125</v>
      </c>
    </row>
    <row r="10260" spans="2:4" ht="17.5" x14ac:dyDescent="0.6">
      <c r="B10260" s="18" t="s">
        <v>28780</v>
      </c>
      <c r="C10260" s="19">
        <v>4</v>
      </c>
      <c r="D10260" s="19">
        <v>127</v>
      </c>
    </row>
    <row r="10261" spans="2:4" ht="17.5" x14ac:dyDescent="0.6">
      <c r="B10261" s="18" t="s">
        <v>28781</v>
      </c>
      <c r="C10261" s="19">
        <v>4</v>
      </c>
      <c r="D10261" s="19">
        <v>130</v>
      </c>
    </row>
    <row r="10262" spans="2:4" ht="17.5" x14ac:dyDescent="0.6">
      <c r="B10262" s="18" t="s">
        <v>28782</v>
      </c>
      <c r="C10262" s="19">
        <v>4</v>
      </c>
      <c r="D10262" s="19">
        <v>131</v>
      </c>
    </row>
    <row r="10263" spans="2:4" ht="17.5" x14ac:dyDescent="0.6">
      <c r="B10263" s="18" t="s">
        <v>28783</v>
      </c>
      <c r="C10263" s="19">
        <v>3</v>
      </c>
      <c r="D10263" s="19">
        <v>161</v>
      </c>
    </row>
    <row r="10264" spans="2:4" ht="17.5" x14ac:dyDescent="0.6">
      <c r="B10264" s="18" t="s">
        <v>28784</v>
      </c>
      <c r="C10264" s="19">
        <v>4</v>
      </c>
      <c r="D10264" s="19">
        <v>161</v>
      </c>
    </row>
    <row r="10265" spans="2:4" ht="17.5" x14ac:dyDescent="0.6">
      <c r="B10265" s="18" t="s">
        <v>28785</v>
      </c>
      <c r="C10265" s="19">
        <v>4</v>
      </c>
      <c r="D10265" s="19">
        <v>163</v>
      </c>
    </row>
    <row r="10266" spans="2:4" ht="17.5" x14ac:dyDescent="0.6">
      <c r="B10266" s="18" t="s">
        <v>28786</v>
      </c>
      <c r="C10266" s="19">
        <v>4</v>
      </c>
      <c r="D10266" s="19">
        <v>164</v>
      </c>
    </row>
    <row r="10267" spans="2:4" ht="17.5" x14ac:dyDescent="0.6">
      <c r="B10267" s="18" t="s">
        <v>28787</v>
      </c>
      <c r="C10267" s="19">
        <v>4</v>
      </c>
      <c r="D10267" s="19">
        <v>171</v>
      </c>
    </row>
    <row r="10268" spans="2:4" ht="17.5" x14ac:dyDescent="0.6">
      <c r="B10268" s="18" t="s">
        <v>28788</v>
      </c>
      <c r="C10268" s="19">
        <v>4</v>
      </c>
      <c r="D10268" s="19">
        <v>179</v>
      </c>
    </row>
    <row r="10269" spans="2:4" ht="17.5" x14ac:dyDescent="0.6">
      <c r="B10269" s="18" t="s">
        <v>28789</v>
      </c>
      <c r="C10269" s="19">
        <v>4</v>
      </c>
      <c r="D10269" s="19">
        <v>192</v>
      </c>
    </row>
    <row r="10270" spans="2:4" ht="17.5" x14ac:dyDescent="0.6">
      <c r="B10270" s="18" t="s">
        <v>28790</v>
      </c>
      <c r="C10270" s="19">
        <v>3</v>
      </c>
      <c r="D10270" s="19">
        <v>195</v>
      </c>
    </row>
    <row r="10271" spans="2:4" ht="17.5" x14ac:dyDescent="0.6">
      <c r="B10271" s="18" t="s">
        <v>28791</v>
      </c>
      <c r="C10271" s="19">
        <v>4</v>
      </c>
      <c r="D10271" s="19">
        <v>195</v>
      </c>
    </row>
    <row r="10272" spans="2:4" ht="17.5" x14ac:dyDescent="0.6">
      <c r="B10272" s="18" t="s">
        <v>28792</v>
      </c>
      <c r="C10272" s="19">
        <v>4</v>
      </c>
      <c r="D10272" s="19">
        <v>197</v>
      </c>
    </row>
    <row r="10273" spans="2:4" ht="17.5" x14ac:dyDescent="0.6">
      <c r="B10273" s="18" t="s">
        <v>28793</v>
      </c>
      <c r="C10273" s="19">
        <v>4</v>
      </c>
      <c r="D10273" s="19">
        <v>199</v>
      </c>
    </row>
    <row r="10274" spans="2:4" ht="17.5" x14ac:dyDescent="0.6">
      <c r="B10274" s="18" t="s">
        <v>28794</v>
      </c>
      <c r="C10274" s="19">
        <v>4</v>
      </c>
      <c r="D10274" s="19">
        <v>201</v>
      </c>
    </row>
    <row r="10275" spans="2:4" ht="17.5" x14ac:dyDescent="0.6">
      <c r="B10275" s="18" t="s">
        <v>28795</v>
      </c>
      <c r="C10275" s="19">
        <v>4</v>
      </c>
      <c r="D10275" s="19">
        <v>204</v>
      </c>
    </row>
    <row r="10276" spans="2:4" ht="17.5" x14ac:dyDescent="0.6">
      <c r="B10276" s="18" t="s">
        <v>28796</v>
      </c>
      <c r="C10276" s="19">
        <v>4</v>
      </c>
      <c r="D10276" s="19">
        <v>207</v>
      </c>
    </row>
    <row r="10277" spans="2:4" ht="17.5" x14ac:dyDescent="0.6">
      <c r="B10277" s="18" t="s">
        <v>28797</v>
      </c>
      <c r="C10277" s="19">
        <v>3</v>
      </c>
      <c r="D10277" s="19">
        <v>211</v>
      </c>
    </row>
    <row r="10278" spans="2:4" ht="17.5" x14ac:dyDescent="0.6">
      <c r="B10278" s="18" t="s">
        <v>28798</v>
      </c>
      <c r="C10278" s="19">
        <v>4</v>
      </c>
      <c r="D10278" s="19">
        <v>211</v>
      </c>
    </row>
    <row r="10279" spans="2:4" ht="17.5" x14ac:dyDescent="0.6">
      <c r="B10279" s="18" t="s">
        <v>28799</v>
      </c>
      <c r="C10279" s="19">
        <v>3</v>
      </c>
      <c r="D10279" s="19">
        <v>215</v>
      </c>
    </row>
    <row r="10280" spans="2:4" ht="17.5" x14ac:dyDescent="0.6">
      <c r="B10280" s="18" t="s">
        <v>28800</v>
      </c>
      <c r="C10280" s="19">
        <v>3</v>
      </c>
      <c r="D10280" s="19">
        <v>219</v>
      </c>
    </row>
    <row r="10281" spans="2:4" ht="17.5" x14ac:dyDescent="0.6">
      <c r="B10281" s="18" t="s">
        <v>1083</v>
      </c>
      <c r="C10281" s="19">
        <v>2</v>
      </c>
      <c r="D10281" s="19">
        <v>231</v>
      </c>
    </row>
    <row r="10282" spans="2:4" ht="17.5" x14ac:dyDescent="0.6">
      <c r="B10282" s="18" t="s">
        <v>28801</v>
      </c>
      <c r="C10282" s="19">
        <v>1</v>
      </c>
      <c r="D10282" s="19">
        <v>233</v>
      </c>
    </row>
    <row r="10283" spans="2:4" ht="17.5" x14ac:dyDescent="0.6">
      <c r="B10283" s="18" t="s">
        <v>897</v>
      </c>
      <c r="C10283" s="19">
        <v>2</v>
      </c>
      <c r="D10283" s="19">
        <v>235</v>
      </c>
    </row>
    <row r="10284" spans="2:4" ht="17.5" x14ac:dyDescent="0.6">
      <c r="B10284" s="18" t="s">
        <v>28802</v>
      </c>
      <c r="C10284" s="19">
        <v>2</v>
      </c>
      <c r="D10284" s="19">
        <v>239</v>
      </c>
    </row>
    <row r="10285" spans="2:4" ht="17.5" x14ac:dyDescent="0.6">
      <c r="B10285" s="18" t="s">
        <v>28803</v>
      </c>
      <c r="C10285" s="19">
        <v>3</v>
      </c>
      <c r="D10285" s="19">
        <v>240</v>
      </c>
    </row>
    <row r="10286" spans="2:4" ht="17.5" x14ac:dyDescent="0.6">
      <c r="B10286" s="18" t="s">
        <v>28804</v>
      </c>
      <c r="C10286" s="19">
        <v>3</v>
      </c>
      <c r="D10286" s="19">
        <v>255</v>
      </c>
    </row>
    <row r="10287" spans="2:4" ht="17.5" x14ac:dyDescent="0.6">
      <c r="B10287" s="18" t="s">
        <v>28805</v>
      </c>
      <c r="C10287" s="19">
        <v>3</v>
      </c>
      <c r="D10287" s="19">
        <v>316</v>
      </c>
    </row>
    <row r="10288" spans="2:4" ht="17.5" x14ac:dyDescent="0.6">
      <c r="B10288" s="18" t="s">
        <v>28806</v>
      </c>
      <c r="C10288" s="19">
        <v>3</v>
      </c>
      <c r="D10288" s="19">
        <v>320</v>
      </c>
    </row>
    <row r="10289" spans="2:4" ht="17.5" x14ac:dyDescent="0.6">
      <c r="B10289" s="18" t="s">
        <v>28807</v>
      </c>
      <c r="C10289" s="19">
        <v>3</v>
      </c>
      <c r="D10289" s="19">
        <v>323</v>
      </c>
    </row>
    <row r="10290" spans="2:4" ht="17.5" x14ac:dyDescent="0.6">
      <c r="B10290" s="18" t="s">
        <v>28808</v>
      </c>
      <c r="C10290" s="19">
        <v>3</v>
      </c>
      <c r="D10290" s="19">
        <v>325</v>
      </c>
    </row>
    <row r="10291" spans="2:4" ht="17.5" x14ac:dyDescent="0.6">
      <c r="B10291" s="18" t="s">
        <v>28809</v>
      </c>
      <c r="C10291" s="19">
        <v>3</v>
      </c>
      <c r="D10291" s="19">
        <v>327</v>
      </c>
    </row>
    <row r="10292" spans="2:4" ht="17.5" x14ac:dyDescent="0.6">
      <c r="B10292" s="18" t="s">
        <v>28810</v>
      </c>
      <c r="C10292" s="19">
        <v>3</v>
      </c>
      <c r="D10292" s="19">
        <v>328</v>
      </c>
    </row>
    <row r="10293" spans="2:4" ht="17.5" x14ac:dyDescent="0.6">
      <c r="B10293" s="18" t="s">
        <v>28811</v>
      </c>
      <c r="C10293" s="19">
        <v>3</v>
      </c>
      <c r="D10293" s="19">
        <v>332</v>
      </c>
    </row>
    <row r="10294" spans="2:4" ht="17.5" x14ac:dyDescent="0.6">
      <c r="B10294" s="18" t="s">
        <v>28812</v>
      </c>
      <c r="C10294" s="19">
        <v>3</v>
      </c>
      <c r="D10294" s="19">
        <v>335</v>
      </c>
    </row>
    <row r="10295" spans="2:4" ht="17.5" x14ac:dyDescent="0.6">
      <c r="B10295" s="18" t="s">
        <v>28813</v>
      </c>
      <c r="C10295" s="19">
        <v>3</v>
      </c>
      <c r="D10295" s="19">
        <v>337</v>
      </c>
    </row>
    <row r="10296" spans="2:4" ht="17.5" x14ac:dyDescent="0.6">
      <c r="B10296" s="18" t="s">
        <v>28814</v>
      </c>
      <c r="C10296" s="19">
        <v>3</v>
      </c>
      <c r="D10296" s="19">
        <v>338</v>
      </c>
    </row>
    <row r="10297" spans="2:4" ht="17.5" x14ac:dyDescent="0.6">
      <c r="B10297" s="18" t="s">
        <v>28815</v>
      </c>
      <c r="C10297" s="19">
        <v>3</v>
      </c>
      <c r="D10297" s="19">
        <v>340</v>
      </c>
    </row>
    <row r="10298" spans="2:4" ht="17.5" x14ac:dyDescent="0.6">
      <c r="B10298" s="18" t="s">
        <v>28816</v>
      </c>
      <c r="C10298" s="19">
        <v>3</v>
      </c>
      <c r="D10298" s="19">
        <v>350</v>
      </c>
    </row>
    <row r="10299" spans="2:4" ht="17.5" x14ac:dyDescent="0.6">
      <c r="B10299" s="18" t="s">
        <v>28817</v>
      </c>
      <c r="C10299" s="19">
        <v>3</v>
      </c>
      <c r="D10299" s="19">
        <v>379</v>
      </c>
    </row>
    <row r="10300" spans="2:4" ht="17.5" x14ac:dyDescent="0.6">
      <c r="B10300" s="18" t="s">
        <v>28818</v>
      </c>
      <c r="C10300" s="19">
        <v>3</v>
      </c>
      <c r="D10300" s="19">
        <v>406</v>
      </c>
    </row>
    <row r="10301" spans="2:4" ht="17.5" x14ac:dyDescent="0.6">
      <c r="B10301" s="18" t="s">
        <v>28819</v>
      </c>
      <c r="C10301" s="19">
        <v>3</v>
      </c>
      <c r="D10301" s="19">
        <v>427</v>
      </c>
    </row>
    <row r="10302" spans="2:4" ht="17.5" x14ac:dyDescent="0.6">
      <c r="B10302" s="18" t="s">
        <v>28820</v>
      </c>
      <c r="C10302" s="19">
        <v>3</v>
      </c>
      <c r="D10302" s="19">
        <v>433</v>
      </c>
    </row>
    <row r="10303" spans="2:4" ht="17.5" x14ac:dyDescent="0.6">
      <c r="B10303" s="18" t="s">
        <v>28821</v>
      </c>
      <c r="C10303" s="19">
        <v>2</v>
      </c>
      <c r="D10303" s="19">
        <v>437</v>
      </c>
    </row>
    <row r="10304" spans="2:4" ht="17.5" x14ac:dyDescent="0.6">
      <c r="B10304" s="18" t="s">
        <v>4806</v>
      </c>
      <c r="C10304" s="19">
        <v>2</v>
      </c>
      <c r="D10304" s="19">
        <v>453</v>
      </c>
    </row>
    <row r="10305" spans="1:4" ht="17.5" x14ac:dyDescent="0.6">
      <c r="B10305" s="18" t="s">
        <v>1083</v>
      </c>
      <c r="C10305" s="19">
        <v>2</v>
      </c>
      <c r="D10305" s="19">
        <v>457</v>
      </c>
    </row>
    <row r="10306" spans="1:4" ht="17.5" x14ac:dyDescent="0.6">
      <c r="A10306" s="12" t="s">
        <v>381</v>
      </c>
      <c r="B10306" s="18" t="s">
        <v>28822</v>
      </c>
      <c r="C10306" s="19">
        <v>1</v>
      </c>
      <c r="D10306" s="19">
        <v>3</v>
      </c>
    </row>
    <row r="10307" spans="1:4" ht="17.5" x14ac:dyDescent="0.6">
      <c r="B10307" s="18" t="s">
        <v>28823</v>
      </c>
      <c r="C10307" s="19">
        <v>2</v>
      </c>
      <c r="D10307" s="19">
        <v>5</v>
      </c>
    </row>
    <row r="10308" spans="1:4" ht="17.5" x14ac:dyDescent="0.6">
      <c r="B10308" s="18" t="s">
        <v>1657</v>
      </c>
      <c r="C10308" s="19">
        <v>2</v>
      </c>
      <c r="D10308" s="19">
        <v>7</v>
      </c>
    </row>
    <row r="10309" spans="1:4" ht="17.5" x14ac:dyDescent="0.6">
      <c r="B10309" s="18" t="s">
        <v>28824</v>
      </c>
      <c r="C10309" s="19">
        <v>1</v>
      </c>
      <c r="D10309" s="19">
        <v>11</v>
      </c>
    </row>
    <row r="10310" spans="1:4" ht="17.5" x14ac:dyDescent="0.6">
      <c r="B10310" s="18" t="s">
        <v>897</v>
      </c>
      <c r="C10310" s="19">
        <v>2</v>
      </c>
      <c r="D10310" s="19">
        <v>11</v>
      </c>
    </row>
    <row r="10311" spans="1:4" ht="17.5" x14ac:dyDescent="0.6">
      <c r="B10311" s="18" t="s">
        <v>28825</v>
      </c>
      <c r="C10311" s="19">
        <v>2</v>
      </c>
      <c r="D10311" s="19">
        <v>17</v>
      </c>
    </row>
    <row r="10312" spans="1:4" ht="17.5" x14ac:dyDescent="0.6">
      <c r="B10312" s="18" t="s">
        <v>28826</v>
      </c>
      <c r="C10312" s="19">
        <v>3</v>
      </c>
      <c r="D10312" s="19">
        <v>18</v>
      </c>
    </row>
    <row r="10313" spans="1:4" ht="17.5" x14ac:dyDescent="0.6">
      <c r="B10313" s="18" t="s">
        <v>28827</v>
      </c>
      <c r="C10313" s="19">
        <v>3</v>
      </c>
      <c r="D10313" s="19">
        <v>22</v>
      </c>
    </row>
    <row r="10314" spans="1:4" ht="17.5" x14ac:dyDescent="0.6">
      <c r="B10314" s="18" t="s">
        <v>28828</v>
      </c>
      <c r="C10314" s="19">
        <v>3</v>
      </c>
      <c r="D10314" s="19">
        <v>26</v>
      </c>
    </row>
    <row r="10315" spans="1:4" ht="17.5" x14ac:dyDescent="0.6">
      <c r="B10315" s="18" t="s">
        <v>28829</v>
      </c>
      <c r="C10315" s="19">
        <v>3</v>
      </c>
      <c r="D10315" s="19">
        <v>32</v>
      </c>
    </row>
    <row r="10316" spans="1:4" ht="17.5" x14ac:dyDescent="0.6">
      <c r="B10316" s="18" t="s">
        <v>28830</v>
      </c>
      <c r="C10316" s="19">
        <v>2</v>
      </c>
      <c r="D10316" s="19">
        <v>34</v>
      </c>
    </row>
    <row r="10317" spans="1:4" ht="17.5" x14ac:dyDescent="0.6">
      <c r="B10317" s="18" t="s">
        <v>28831</v>
      </c>
      <c r="C10317" s="19">
        <v>3</v>
      </c>
      <c r="D10317" s="19">
        <v>37</v>
      </c>
    </row>
    <row r="10318" spans="1:4" ht="17.5" x14ac:dyDescent="0.6">
      <c r="B10318" s="18" t="s">
        <v>28832</v>
      </c>
      <c r="C10318" s="19">
        <v>2</v>
      </c>
      <c r="D10318" s="19">
        <v>39</v>
      </c>
    </row>
    <row r="10319" spans="1:4" ht="17.5" x14ac:dyDescent="0.6">
      <c r="B10319" s="18" t="s">
        <v>28833</v>
      </c>
      <c r="C10319" s="19">
        <v>3</v>
      </c>
      <c r="D10319" s="19">
        <v>40</v>
      </c>
    </row>
    <row r="10320" spans="1:4" ht="17.5" x14ac:dyDescent="0.6">
      <c r="B10320" s="18" t="s">
        <v>28834</v>
      </c>
      <c r="C10320" s="19">
        <v>3</v>
      </c>
      <c r="D10320" s="19">
        <v>44</v>
      </c>
    </row>
    <row r="10321" spans="2:4" ht="17.5" x14ac:dyDescent="0.6">
      <c r="B10321" s="18" t="s">
        <v>28835</v>
      </c>
      <c r="C10321" s="19">
        <v>2</v>
      </c>
      <c r="D10321" s="19">
        <v>48</v>
      </c>
    </row>
    <row r="10322" spans="2:4" ht="17.5" x14ac:dyDescent="0.6">
      <c r="B10322" s="18" t="s">
        <v>28836</v>
      </c>
      <c r="C10322" s="19">
        <v>3</v>
      </c>
      <c r="D10322" s="19">
        <v>50</v>
      </c>
    </row>
    <row r="10323" spans="2:4" ht="17.5" x14ac:dyDescent="0.6">
      <c r="B10323" s="18" t="s">
        <v>28837</v>
      </c>
      <c r="C10323" s="19">
        <v>2</v>
      </c>
      <c r="D10323" s="19">
        <v>51</v>
      </c>
    </row>
    <row r="10324" spans="2:4" ht="17.5" x14ac:dyDescent="0.6">
      <c r="B10324" s="18" t="s">
        <v>28838</v>
      </c>
      <c r="C10324" s="19">
        <v>2</v>
      </c>
      <c r="D10324" s="19">
        <v>83</v>
      </c>
    </row>
    <row r="10325" spans="2:4" ht="17.5" x14ac:dyDescent="0.6">
      <c r="B10325" s="18" t="s">
        <v>28839</v>
      </c>
      <c r="C10325" s="19">
        <v>2</v>
      </c>
      <c r="D10325" s="19">
        <v>84</v>
      </c>
    </row>
    <row r="10326" spans="2:4" ht="17.5" x14ac:dyDescent="0.6">
      <c r="B10326" s="18" t="s">
        <v>28840</v>
      </c>
      <c r="C10326" s="19">
        <v>2</v>
      </c>
      <c r="D10326" s="19">
        <v>92</v>
      </c>
    </row>
    <row r="10327" spans="2:4" ht="17.5" x14ac:dyDescent="0.6">
      <c r="B10327" s="18" t="s">
        <v>28841</v>
      </c>
      <c r="C10327" s="19">
        <v>2</v>
      </c>
      <c r="D10327" s="19">
        <v>106</v>
      </c>
    </row>
    <row r="10328" spans="2:4" ht="17.5" x14ac:dyDescent="0.6">
      <c r="B10328" s="18" t="s">
        <v>28842</v>
      </c>
      <c r="C10328" s="19">
        <v>2</v>
      </c>
      <c r="D10328" s="19">
        <v>145</v>
      </c>
    </row>
    <row r="10329" spans="2:4" ht="17.5" x14ac:dyDescent="0.6">
      <c r="B10329" s="18" t="s">
        <v>28843</v>
      </c>
      <c r="C10329" s="19">
        <v>1</v>
      </c>
      <c r="D10329" s="19">
        <v>153</v>
      </c>
    </row>
    <row r="10330" spans="2:4" ht="17.5" x14ac:dyDescent="0.6">
      <c r="B10330" s="18" t="s">
        <v>897</v>
      </c>
      <c r="C10330" s="19">
        <v>2</v>
      </c>
      <c r="D10330" s="19">
        <v>155</v>
      </c>
    </row>
    <row r="10331" spans="2:4" ht="17.5" x14ac:dyDescent="0.6">
      <c r="B10331" s="18" t="s">
        <v>28844</v>
      </c>
      <c r="C10331" s="19">
        <v>2</v>
      </c>
      <c r="D10331" s="19">
        <v>169</v>
      </c>
    </row>
    <row r="10332" spans="2:4" ht="17.5" x14ac:dyDescent="0.6">
      <c r="B10332" s="18" t="s">
        <v>28845</v>
      </c>
      <c r="C10332" s="19">
        <v>3</v>
      </c>
      <c r="D10332" s="19">
        <v>170</v>
      </c>
    </row>
    <row r="10333" spans="2:4" ht="17.5" x14ac:dyDescent="0.6">
      <c r="B10333" s="18" t="s">
        <v>28846</v>
      </c>
      <c r="C10333" s="19">
        <v>3</v>
      </c>
      <c r="D10333" s="19">
        <v>170</v>
      </c>
    </row>
    <row r="10334" spans="2:4" ht="17.5" x14ac:dyDescent="0.6">
      <c r="B10334" s="18" t="s">
        <v>28847</v>
      </c>
      <c r="C10334" s="19">
        <v>3</v>
      </c>
      <c r="D10334" s="19">
        <v>171</v>
      </c>
    </row>
    <row r="10335" spans="2:4" ht="17.5" x14ac:dyDescent="0.6">
      <c r="B10335" s="18" t="s">
        <v>28848</v>
      </c>
      <c r="C10335" s="19">
        <v>3</v>
      </c>
      <c r="D10335" s="19">
        <v>172</v>
      </c>
    </row>
    <row r="10336" spans="2:4" ht="17.5" x14ac:dyDescent="0.6">
      <c r="B10336" s="18" t="s">
        <v>28849</v>
      </c>
      <c r="C10336" s="19">
        <v>3</v>
      </c>
      <c r="D10336" s="19">
        <v>174</v>
      </c>
    </row>
    <row r="10337" spans="2:4" ht="17.5" x14ac:dyDescent="0.6">
      <c r="B10337" s="18" t="s">
        <v>28850</v>
      </c>
      <c r="C10337" s="19">
        <v>3</v>
      </c>
      <c r="D10337" s="19">
        <v>174</v>
      </c>
    </row>
    <row r="10338" spans="2:4" ht="17.5" x14ac:dyDescent="0.6">
      <c r="B10338" s="18" t="s">
        <v>28851</v>
      </c>
      <c r="C10338" s="19">
        <v>3</v>
      </c>
      <c r="D10338" s="19">
        <v>180</v>
      </c>
    </row>
    <row r="10339" spans="2:4" ht="17.5" x14ac:dyDescent="0.6">
      <c r="B10339" s="18" t="s">
        <v>28852</v>
      </c>
      <c r="C10339" s="19">
        <v>3</v>
      </c>
      <c r="D10339" s="19">
        <v>201</v>
      </c>
    </row>
    <row r="10340" spans="2:4" ht="17.5" x14ac:dyDescent="0.6">
      <c r="B10340" s="18" t="s">
        <v>28853</v>
      </c>
      <c r="C10340" s="19">
        <v>3</v>
      </c>
      <c r="D10340" s="19">
        <v>202</v>
      </c>
    </row>
    <row r="10341" spans="2:4" ht="17.5" x14ac:dyDescent="0.6">
      <c r="B10341" s="18" t="s">
        <v>28854</v>
      </c>
      <c r="C10341" s="19">
        <v>3</v>
      </c>
      <c r="D10341" s="19">
        <v>227</v>
      </c>
    </row>
    <row r="10342" spans="2:4" ht="17.5" x14ac:dyDescent="0.6">
      <c r="B10342" s="18" t="s">
        <v>28625</v>
      </c>
      <c r="C10342" s="19">
        <v>3</v>
      </c>
      <c r="D10342" s="19">
        <v>228</v>
      </c>
    </row>
    <row r="10343" spans="2:4" ht="17.5" x14ac:dyDescent="0.6">
      <c r="B10343" s="18" t="s">
        <v>28631</v>
      </c>
      <c r="C10343" s="19">
        <v>2</v>
      </c>
      <c r="D10343" s="19">
        <v>229</v>
      </c>
    </row>
    <row r="10344" spans="2:4" ht="17.5" x14ac:dyDescent="0.6">
      <c r="B10344" s="18" t="s">
        <v>28855</v>
      </c>
      <c r="C10344" s="19">
        <v>3</v>
      </c>
      <c r="D10344" s="19">
        <v>229</v>
      </c>
    </row>
    <row r="10345" spans="2:4" ht="17.5" x14ac:dyDescent="0.6">
      <c r="B10345" s="18" t="s">
        <v>28856</v>
      </c>
      <c r="C10345" s="19">
        <v>3</v>
      </c>
      <c r="D10345" s="19">
        <v>232</v>
      </c>
    </row>
    <row r="10346" spans="2:4" ht="17.5" x14ac:dyDescent="0.6">
      <c r="B10346" s="18" t="s">
        <v>28857</v>
      </c>
      <c r="C10346" s="19">
        <v>3</v>
      </c>
      <c r="D10346" s="19">
        <v>233</v>
      </c>
    </row>
    <row r="10347" spans="2:4" ht="17.5" x14ac:dyDescent="0.6">
      <c r="B10347" s="18" t="s">
        <v>28858</v>
      </c>
      <c r="C10347" s="19">
        <v>3</v>
      </c>
      <c r="D10347" s="19">
        <v>235</v>
      </c>
    </row>
    <row r="10348" spans="2:4" ht="17.5" x14ac:dyDescent="0.6">
      <c r="B10348" s="18" t="s">
        <v>28859</v>
      </c>
      <c r="C10348" s="19">
        <v>3</v>
      </c>
      <c r="D10348" s="19">
        <v>236</v>
      </c>
    </row>
    <row r="10349" spans="2:4" ht="17.5" x14ac:dyDescent="0.6">
      <c r="B10349" s="18" t="s">
        <v>28860</v>
      </c>
      <c r="C10349" s="19">
        <v>3</v>
      </c>
      <c r="D10349" s="19">
        <v>243</v>
      </c>
    </row>
    <row r="10350" spans="2:4" ht="17.5" x14ac:dyDescent="0.6">
      <c r="B10350" s="18" t="s">
        <v>28861</v>
      </c>
      <c r="C10350" s="19">
        <v>3</v>
      </c>
      <c r="D10350" s="19">
        <v>248</v>
      </c>
    </row>
    <row r="10351" spans="2:4" ht="17.5" x14ac:dyDescent="0.6">
      <c r="B10351" s="18" t="s">
        <v>28862</v>
      </c>
      <c r="C10351" s="19">
        <v>3</v>
      </c>
      <c r="D10351" s="19">
        <v>249</v>
      </c>
    </row>
    <row r="10352" spans="2:4" ht="17.5" x14ac:dyDescent="0.6">
      <c r="B10352" s="18" t="s">
        <v>28863</v>
      </c>
      <c r="C10352" s="19">
        <v>3</v>
      </c>
      <c r="D10352" s="19">
        <v>249</v>
      </c>
    </row>
    <row r="10353" spans="2:4" ht="17.5" x14ac:dyDescent="0.6">
      <c r="B10353" s="18" t="s">
        <v>28864</v>
      </c>
      <c r="C10353" s="19">
        <v>3</v>
      </c>
      <c r="D10353" s="19">
        <v>252</v>
      </c>
    </row>
    <row r="10354" spans="2:4" ht="17.5" x14ac:dyDescent="0.6">
      <c r="B10354" s="18" t="s">
        <v>28865</v>
      </c>
      <c r="C10354" s="19">
        <v>3</v>
      </c>
      <c r="D10354" s="19">
        <v>253</v>
      </c>
    </row>
    <row r="10355" spans="2:4" ht="17.5" x14ac:dyDescent="0.6">
      <c r="B10355" s="18" t="s">
        <v>28866</v>
      </c>
      <c r="C10355" s="19">
        <v>3</v>
      </c>
      <c r="D10355" s="19">
        <v>259</v>
      </c>
    </row>
    <row r="10356" spans="2:4" ht="17.5" x14ac:dyDescent="0.6">
      <c r="B10356" s="18" t="s">
        <v>28867</v>
      </c>
      <c r="C10356" s="19">
        <v>4</v>
      </c>
      <c r="D10356" s="19">
        <v>260</v>
      </c>
    </row>
    <row r="10357" spans="2:4" ht="17.5" x14ac:dyDescent="0.6">
      <c r="B10357" s="18" t="s">
        <v>28868</v>
      </c>
      <c r="C10357" s="19">
        <v>3</v>
      </c>
      <c r="D10357" s="19">
        <v>268</v>
      </c>
    </row>
    <row r="10358" spans="2:4" ht="17.5" x14ac:dyDescent="0.6">
      <c r="B10358" s="18" t="s">
        <v>28869</v>
      </c>
      <c r="C10358" s="19">
        <v>4</v>
      </c>
      <c r="D10358" s="19">
        <v>268</v>
      </c>
    </row>
    <row r="10359" spans="2:4" ht="17.5" x14ac:dyDescent="0.6">
      <c r="B10359" s="18" t="s">
        <v>28870</v>
      </c>
      <c r="C10359" s="19">
        <v>4</v>
      </c>
      <c r="D10359" s="19">
        <v>271</v>
      </c>
    </row>
    <row r="10360" spans="2:4" ht="17.5" x14ac:dyDescent="0.6">
      <c r="B10360" s="18" t="s">
        <v>28871</v>
      </c>
      <c r="C10360" s="19">
        <v>3</v>
      </c>
      <c r="D10360" s="19">
        <v>275</v>
      </c>
    </row>
    <row r="10361" spans="2:4" ht="17.5" x14ac:dyDescent="0.6">
      <c r="B10361" s="18" t="s">
        <v>28872</v>
      </c>
      <c r="C10361" s="19">
        <v>4</v>
      </c>
      <c r="D10361" s="19">
        <v>276</v>
      </c>
    </row>
    <row r="10362" spans="2:4" ht="17.5" x14ac:dyDescent="0.6">
      <c r="B10362" s="18" t="s">
        <v>28873</v>
      </c>
      <c r="C10362" s="19">
        <v>4</v>
      </c>
      <c r="D10362" s="19">
        <v>278</v>
      </c>
    </row>
    <row r="10363" spans="2:4" ht="17.5" x14ac:dyDescent="0.6">
      <c r="B10363" s="18" t="s">
        <v>28874</v>
      </c>
      <c r="C10363" s="19">
        <v>4</v>
      </c>
      <c r="D10363" s="19">
        <v>283</v>
      </c>
    </row>
    <row r="10364" spans="2:4" ht="17.5" x14ac:dyDescent="0.6">
      <c r="B10364" s="18" t="s">
        <v>28875</v>
      </c>
      <c r="C10364" s="19">
        <v>3</v>
      </c>
      <c r="D10364" s="19">
        <v>285</v>
      </c>
    </row>
    <row r="10365" spans="2:4" ht="17.5" x14ac:dyDescent="0.6">
      <c r="B10365" s="18" t="s">
        <v>28876</v>
      </c>
      <c r="C10365" s="19">
        <v>4</v>
      </c>
      <c r="D10365" s="19">
        <v>285</v>
      </c>
    </row>
    <row r="10366" spans="2:4" ht="17.5" x14ac:dyDescent="0.6">
      <c r="B10366" s="18" t="s">
        <v>28877</v>
      </c>
      <c r="C10366" s="19">
        <v>4</v>
      </c>
      <c r="D10366" s="19">
        <v>288</v>
      </c>
    </row>
    <row r="10367" spans="2:4" ht="17.5" x14ac:dyDescent="0.6">
      <c r="B10367" s="18" t="s">
        <v>28878</v>
      </c>
      <c r="C10367" s="19">
        <v>3</v>
      </c>
      <c r="D10367" s="19">
        <v>291</v>
      </c>
    </row>
    <row r="10368" spans="2:4" ht="17.5" x14ac:dyDescent="0.6">
      <c r="B10368" s="18" t="s">
        <v>28879</v>
      </c>
      <c r="C10368" s="19">
        <v>4</v>
      </c>
      <c r="D10368" s="19">
        <v>291</v>
      </c>
    </row>
    <row r="10369" spans="2:4" ht="17.5" x14ac:dyDescent="0.6">
      <c r="B10369" s="18" t="s">
        <v>28880</v>
      </c>
      <c r="C10369" s="19">
        <v>4</v>
      </c>
      <c r="D10369" s="19">
        <v>297</v>
      </c>
    </row>
    <row r="10370" spans="2:4" ht="17.5" x14ac:dyDescent="0.6">
      <c r="B10370" s="18" t="s">
        <v>28881</v>
      </c>
      <c r="C10370" s="19">
        <v>3</v>
      </c>
      <c r="D10370" s="19">
        <v>299</v>
      </c>
    </row>
    <row r="10371" spans="2:4" ht="17.5" x14ac:dyDescent="0.6">
      <c r="B10371" s="18" t="s">
        <v>28882</v>
      </c>
      <c r="C10371" s="19">
        <v>4</v>
      </c>
      <c r="D10371" s="19">
        <v>300</v>
      </c>
    </row>
    <row r="10372" spans="2:4" ht="17.5" x14ac:dyDescent="0.6">
      <c r="B10372" s="18" t="s">
        <v>28883</v>
      </c>
      <c r="C10372" s="19">
        <v>4</v>
      </c>
      <c r="D10372" s="19">
        <v>304</v>
      </c>
    </row>
    <row r="10373" spans="2:4" ht="17.5" x14ac:dyDescent="0.6">
      <c r="B10373" s="18" t="s">
        <v>28884</v>
      </c>
      <c r="C10373" s="19">
        <v>3</v>
      </c>
      <c r="D10373" s="19">
        <v>312</v>
      </c>
    </row>
    <row r="10374" spans="2:4" ht="17.5" x14ac:dyDescent="0.6">
      <c r="B10374" s="18" t="s">
        <v>28885</v>
      </c>
      <c r="C10374" s="19">
        <v>4</v>
      </c>
      <c r="D10374" s="19">
        <v>312</v>
      </c>
    </row>
    <row r="10375" spans="2:4" ht="17.5" x14ac:dyDescent="0.6">
      <c r="B10375" s="18" t="s">
        <v>28886</v>
      </c>
      <c r="C10375" s="19">
        <v>4</v>
      </c>
      <c r="D10375" s="19">
        <v>316</v>
      </c>
    </row>
    <row r="10376" spans="2:4" ht="17.5" x14ac:dyDescent="0.6">
      <c r="B10376" s="18" t="s">
        <v>28887</v>
      </c>
      <c r="C10376" s="19">
        <v>3</v>
      </c>
      <c r="D10376" s="19">
        <v>321</v>
      </c>
    </row>
    <row r="10377" spans="2:4" ht="17.5" x14ac:dyDescent="0.6">
      <c r="B10377" s="18" t="s">
        <v>28888</v>
      </c>
      <c r="C10377" s="19">
        <v>3</v>
      </c>
      <c r="D10377" s="19">
        <v>326</v>
      </c>
    </row>
    <row r="10378" spans="2:4" ht="17.5" x14ac:dyDescent="0.6">
      <c r="B10378" s="18" t="s">
        <v>28889</v>
      </c>
      <c r="C10378" s="19">
        <v>4</v>
      </c>
      <c r="D10378" s="19">
        <v>326</v>
      </c>
    </row>
    <row r="10379" spans="2:4" ht="17.5" x14ac:dyDescent="0.6">
      <c r="B10379" s="18" t="s">
        <v>28890</v>
      </c>
      <c r="C10379" s="19">
        <v>4</v>
      </c>
      <c r="D10379" s="19">
        <v>327</v>
      </c>
    </row>
    <row r="10380" spans="2:4" ht="17.5" x14ac:dyDescent="0.6">
      <c r="B10380" s="18" t="s">
        <v>28891</v>
      </c>
      <c r="C10380" s="19">
        <v>4</v>
      </c>
      <c r="D10380" s="19">
        <v>330</v>
      </c>
    </row>
    <row r="10381" spans="2:4" ht="17.5" x14ac:dyDescent="0.6">
      <c r="B10381" s="18" t="s">
        <v>28892</v>
      </c>
      <c r="C10381" s="19">
        <v>4</v>
      </c>
      <c r="D10381" s="19">
        <v>337</v>
      </c>
    </row>
    <row r="10382" spans="2:4" ht="17.5" x14ac:dyDescent="0.6">
      <c r="B10382" s="18" t="s">
        <v>28893</v>
      </c>
      <c r="C10382" s="19">
        <v>4</v>
      </c>
      <c r="D10382" s="19">
        <v>340</v>
      </c>
    </row>
    <row r="10383" spans="2:4" ht="17.5" x14ac:dyDescent="0.6">
      <c r="B10383" s="18" t="s">
        <v>28894</v>
      </c>
      <c r="C10383" s="19">
        <v>3</v>
      </c>
      <c r="D10383" s="19">
        <v>341</v>
      </c>
    </row>
    <row r="10384" spans="2:4" ht="17.5" x14ac:dyDescent="0.6">
      <c r="B10384" s="18" t="s">
        <v>28895</v>
      </c>
      <c r="C10384" s="19">
        <v>3</v>
      </c>
      <c r="D10384" s="19">
        <v>347</v>
      </c>
    </row>
    <row r="10385" spans="2:4" ht="17.5" x14ac:dyDescent="0.6">
      <c r="B10385" s="18" t="s">
        <v>28896</v>
      </c>
      <c r="C10385" s="19">
        <v>2</v>
      </c>
      <c r="D10385" s="19">
        <v>350</v>
      </c>
    </row>
    <row r="10386" spans="2:4" ht="17.5" x14ac:dyDescent="0.6">
      <c r="B10386" s="18" t="s">
        <v>28897</v>
      </c>
      <c r="C10386" s="19">
        <v>3</v>
      </c>
      <c r="D10386" s="19">
        <v>352</v>
      </c>
    </row>
    <row r="10387" spans="2:4" ht="17.5" x14ac:dyDescent="0.6">
      <c r="B10387" s="18" t="s">
        <v>28898</v>
      </c>
      <c r="C10387" s="19">
        <v>4</v>
      </c>
      <c r="D10387" s="19">
        <v>352</v>
      </c>
    </row>
    <row r="10388" spans="2:4" ht="17.5" x14ac:dyDescent="0.6">
      <c r="B10388" s="18" t="s">
        <v>28899</v>
      </c>
      <c r="C10388" s="19">
        <v>4</v>
      </c>
      <c r="D10388" s="19">
        <v>353</v>
      </c>
    </row>
    <row r="10389" spans="2:4" ht="17.5" x14ac:dyDescent="0.6">
      <c r="B10389" s="18" t="s">
        <v>28900</v>
      </c>
      <c r="C10389" s="19">
        <v>4</v>
      </c>
      <c r="D10389" s="19">
        <v>354</v>
      </c>
    </row>
    <row r="10390" spans="2:4" ht="17.5" x14ac:dyDescent="0.6">
      <c r="B10390" s="18" t="s">
        <v>28901</v>
      </c>
      <c r="C10390" s="19">
        <v>4</v>
      </c>
      <c r="D10390" s="19">
        <v>356</v>
      </c>
    </row>
    <row r="10391" spans="2:4" ht="17.5" x14ac:dyDescent="0.6">
      <c r="B10391" s="18" t="s">
        <v>28902</v>
      </c>
      <c r="C10391" s="19">
        <v>4</v>
      </c>
      <c r="D10391" s="19">
        <v>359</v>
      </c>
    </row>
    <row r="10392" spans="2:4" ht="17.5" x14ac:dyDescent="0.6">
      <c r="B10392" s="18" t="s">
        <v>28903</v>
      </c>
      <c r="C10392" s="19">
        <v>4</v>
      </c>
      <c r="D10392" s="19">
        <v>361</v>
      </c>
    </row>
    <row r="10393" spans="2:4" ht="17.5" x14ac:dyDescent="0.6">
      <c r="B10393" s="18" t="s">
        <v>28904</v>
      </c>
      <c r="C10393" s="19">
        <v>4</v>
      </c>
      <c r="D10393" s="19">
        <v>361</v>
      </c>
    </row>
    <row r="10394" spans="2:4" ht="17.5" x14ac:dyDescent="0.6">
      <c r="B10394" s="18" t="s">
        <v>28905</v>
      </c>
      <c r="C10394" s="19">
        <v>4</v>
      </c>
      <c r="D10394" s="19">
        <v>363</v>
      </c>
    </row>
    <row r="10395" spans="2:4" ht="17.5" x14ac:dyDescent="0.6">
      <c r="B10395" s="18" t="s">
        <v>28906</v>
      </c>
      <c r="C10395" s="19">
        <v>4</v>
      </c>
      <c r="D10395" s="19">
        <v>364</v>
      </c>
    </row>
    <row r="10396" spans="2:4" ht="17.5" x14ac:dyDescent="0.6">
      <c r="B10396" s="18" t="s">
        <v>28907</v>
      </c>
      <c r="C10396" s="19">
        <v>4</v>
      </c>
      <c r="D10396" s="19">
        <v>381</v>
      </c>
    </row>
    <row r="10397" spans="2:4" ht="17.5" x14ac:dyDescent="0.6">
      <c r="B10397" s="18" t="s">
        <v>28908</v>
      </c>
      <c r="C10397" s="19">
        <v>4</v>
      </c>
      <c r="D10397" s="19">
        <v>381</v>
      </c>
    </row>
    <row r="10398" spans="2:4" ht="17.5" x14ac:dyDescent="0.6">
      <c r="B10398" s="18" t="s">
        <v>28909</v>
      </c>
      <c r="C10398" s="19">
        <v>4</v>
      </c>
      <c r="D10398" s="19">
        <v>382</v>
      </c>
    </row>
    <row r="10399" spans="2:4" ht="17.5" x14ac:dyDescent="0.6">
      <c r="B10399" s="18" t="s">
        <v>28910</v>
      </c>
      <c r="C10399" s="19">
        <v>4</v>
      </c>
      <c r="D10399" s="19">
        <v>384</v>
      </c>
    </row>
    <row r="10400" spans="2:4" ht="17.5" x14ac:dyDescent="0.6">
      <c r="B10400" s="18" t="s">
        <v>28906</v>
      </c>
      <c r="C10400" s="19">
        <v>4</v>
      </c>
      <c r="D10400" s="19">
        <v>385</v>
      </c>
    </row>
    <row r="10401" spans="1:4" ht="17.5" x14ac:dyDescent="0.6">
      <c r="A10401" s="12" t="s">
        <v>382</v>
      </c>
      <c r="B10401" s="18" t="s">
        <v>28911</v>
      </c>
      <c r="C10401" s="19">
        <v>1</v>
      </c>
      <c r="D10401" s="19">
        <v>3</v>
      </c>
    </row>
    <row r="10402" spans="1:4" ht="17.5" x14ac:dyDescent="0.6">
      <c r="B10402" s="18" t="s">
        <v>4666</v>
      </c>
      <c r="C10402" s="19">
        <v>2</v>
      </c>
      <c r="D10402" s="19">
        <v>5</v>
      </c>
    </row>
    <row r="10403" spans="1:4" ht="17.5" x14ac:dyDescent="0.6">
      <c r="B10403" s="18" t="s">
        <v>897</v>
      </c>
      <c r="C10403" s="19">
        <v>2</v>
      </c>
      <c r="D10403" s="19">
        <v>7</v>
      </c>
    </row>
    <row r="10404" spans="1:4" ht="17.5" x14ac:dyDescent="0.6">
      <c r="B10404" s="18" t="s">
        <v>28912</v>
      </c>
      <c r="C10404" s="19">
        <v>2</v>
      </c>
      <c r="D10404" s="19">
        <v>19</v>
      </c>
    </row>
    <row r="10405" spans="1:4" ht="17.5" x14ac:dyDescent="0.6">
      <c r="B10405" s="18" t="s">
        <v>28913</v>
      </c>
      <c r="C10405" s="19">
        <v>3</v>
      </c>
      <c r="D10405" s="19">
        <v>19</v>
      </c>
    </row>
    <row r="10406" spans="1:4" ht="17.5" x14ac:dyDescent="0.6">
      <c r="B10406" s="18" t="s">
        <v>28914</v>
      </c>
      <c r="C10406" s="19">
        <v>4</v>
      </c>
      <c r="D10406" s="19">
        <v>20</v>
      </c>
    </row>
    <row r="10407" spans="1:4" ht="17.5" x14ac:dyDescent="0.6">
      <c r="B10407" s="18" t="s">
        <v>28915</v>
      </c>
      <c r="C10407" s="19">
        <v>3</v>
      </c>
      <c r="D10407" s="19">
        <v>24</v>
      </c>
    </row>
    <row r="10408" spans="1:4" ht="17.5" x14ac:dyDescent="0.6">
      <c r="B10408" s="18" t="s">
        <v>28916</v>
      </c>
      <c r="C10408" s="19">
        <v>4</v>
      </c>
      <c r="D10408" s="19">
        <v>25</v>
      </c>
    </row>
    <row r="10409" spans="1:4" ht="17.5" x14ac:dyDescent="0.6">
      <c r="B10409" s="18" t="s">
        <v>28917</v>
      </c>
      <c r="C10409" s="19">
        <v>3</v>
      </c>
      <c r="D10409" s="19">
        <v>26</v>
      </c>
    </row>
    <row r="10410" spans="1:4" ht="17.5" x14ac:dyDescent="0.6">
      <c r="B10410" s="18" t="s">
        <v>28918</v>
      </c>
      <c r="C10410" s="19">
        <v>4</v>
      </c>
      <c r="D10410" s="19">
        <v>27</v>
      </c>
    </row>
    <row r="10411" spans="1:4" ht="17.5" x14ac:dyDescent="0.6">
      <c r="B10411" s="18" t="s">
        <v>28919</v>
      </c>
      <c r="C10411" s="19">
        <v>3</v>
      </c>
      <c r="D10411" s="19">
        <v>29</v>
      </c>
    </row>
    <row r="10412" spans="1:4" ht="17.5" x14ac:dyDescent="0.6">
      <c r="B10412" s="18" t="s">
        <v>28920</v>
      </c>
      <c r="C10412" s="19">
        <v>4</v>
      </c>
      <c r="D10412" s="19">
        <v>30</v>
      </c>
    </row>
    <row r="10413" spans="1:4" ht="17.5" x14ac:dyDescent="0.6">
      <c r="B10413" s="18" t="s">
        <v>28921</v>
      </c>
      <c r="C10413" s="19">
        <v>3</v>
      </c>
      <c r="D10413" s="19">
        <v>42</v>
      </c>
    </row>
    <row r="10414" spans="1:4" ht="17.5" x14ac:dyDescent="0.6">
      <c r="B10414" s="18" t="s">
        <v>28922</v>
      </c>
      <c r="C10414" s="19">
        <v>4</v>
      </c>
      <c r="D10414" s="19">
        <v>45</v>
      </c>
    </row>
    <row r="10415" spans="1:4" ht="17.5" x14ac:dyDescent="0.6">
      <c r="B10415" s="18" t="s">
        <v>28923</v>
      </c>
      <c r="C10415" s="19">
        <v>4</v>
      </c>
      <c r="D10415" s="19">
        <v>54</v>
      </c>
    </row>
    <row r="10416" spans="1:4" ht="17.5" x14ac:dyDescent="0.6">
      <c r="B10416" s="18" t="s">
        <v>28924</v>
      </c>
      <c r="C10416" s="19">
        <v>3</v>
      </c>
      <c r="D10416" s="19">
        <v>57</v>
      </c>
    </row>
    <row r="10417" spans="2:4" ht="17.5" x14ac:dyDescent="0.6">
      <c r="B10417" s="18" t="s">
        <v>28925</v>
      </c>
      <c r="C10417" s="19">
        <v>4</v>
      </c>
      <c r="D10417" s="19">
        <v>58</v>
      </c>
    </row>
    <row r="10418" spans="2:4" ht="17.5" x14ac:dyDescent="0.6">
      <c r="B10418" s="18" t="s">
        <v>28926</v>
      </c>
      <c r="C10418" s="19">
        <v>4</v>
      </c>
      <c r="D10418" s="19">
        <v>61</v>
      </c>
    </row>
    <row r="10419" spans="2:4" ht="17.5" x14ac:dyDescent="0.6">
      <c r="B10419" s="18" t="s">
        <v>28927</v>
      </c>
      <c r="C10419" s="19">
        <v>3</v>
      </c>
      <c r="D10419" s="19">
        <v>68</v>
      </c>
    </row>
    <row r="10420" spans="2:4" ht="17.5" x14ac:dyDescent="0.6">
      <c r="B10420" s="18" t="s">
        <v>28928</v>
      </c>
      <c r="C10420" s="19">
        <v>4</v>
      </c>
      <c r="D10420" s="19">
        <v>69</v>
      </c>
    </row>
    <row r="10421" spans="2:4" ht="17.5" x14ac:dyDescent="0.6">
      <c r="B10421" s="18" t="s">
        <v>28929</v>
      </c>
      <c r="C10421" s="19">
        <v>3</v>
      </c>
      <c r="D10421" s="19">
        <v>71</v>
      </c>
    </row>
    <row r="10422" spans="2:4" ht="17.5" x14ac:dyDescent="0.6">
      <c r="B10422" s="18" t="s">
        <v>28930</v>
      </c>
      <c r="C10422" s="19">
        <v>4</v>
      </c>
      <c r="D10422" s="19">
        <v>72</v>
      </c>
    </row>
    <row r="10423" spans="2:4" ht="17.5" x14ac:dyDescent="0.6">
      <c r="B10423" s="18" t="s">
        <v>28931</v>
      </c>
      <c r="C10423" s="19">
        <v>4</v>
      </c>
      <c r="D10423" s="19">
        <v>77</v>
      </c>
    </row>
    <row r="10424" spans="2:4" ht="17.5" x14ac:dyDescent="0.6">
      <c r="B10424" s="18" t="s">
        <v>28932</v>
      </c>
      <c r="C10424" s="19">
        <v>4</v>
      </c>
      <c r="D10424" s="19">
        <v>84</v>
      </c>
    </row>
    <row r="10425" spans="2:4" ht="17.5" x14ac:dyDescent="0.6">
      <c r="B10425" s="18" t="s">
        <v>28933</v>
      </c>
      <c r="C10425" s="19">
        <v>4</v>
      </c>
      <c r="D10425" s="19">
        <v>91</v>
      </c>
    </row>
    <row r="10426" spans="2:4" ht="17.5" x14ac:dyDescent="0.6">
      <c r="B10426" s="18" t="s">
        <v>28934</v>
      </c>
      <c r="C10426" s="19">
        <v>4</v>
      </c>
      <c r="D10426" s="19">
        <v>93</v>
      </c>
    </row>
    <row r="10427" spans="2:4" ht="17.5" x14ac:dyDescent="0.6">
      <c r="B10427" s="18" t="s">
        <v>28935</v>
      </c>
      <c r="C10427" s="19">
        <v>4</v>
      </c>
      <c r="D10427" s="19">
        <v>94</v>
      </c>
    </row>
    <row r="10428" spans="2:4" ht="17.5" x14ac:dyDescent="0.6">
      <c r="B10428" s="18" t="s">
        <v>28936</v>
      </c>
      <c r="C10428" s="19">
        <v>2</v>
      </c>
      <c r="D10428" s="19">
        <v>97</v>
      </c>
    </row>
    <row r="10429" spans="2:4" ht="17.5" x14ac:dyDescent="0.6">
      <c r="B10429" s="18" t="s">
        <v>28937</v>
      </c>
      <c r="C10429" s="19">
        <v>3</v>
      </c>
      <c r="D10429" s="19">
        <v>99</v>
      </c>
    </row>
    <row r="10430" spans="2:4" ht="17.5" x14ac:dyDescent="0.6">
      <c r="B10430" s="18" t="s">
        <v>28938</v>
      </c>
      <c r="C10430" s="19">
        <v>3</v>
      </c>
      <c r="D10430" s="19">
        <v>101</v>
      </c>
    </row>
    <row r="10431" spans="2:4" ht="17.5" x14ac:dyDescent="0.6">
      <c r="B10431" s="18" t="s">
        <v>28939</v>
      </c>
      <c r="C10431" s="19">
        <v>3</v>
      </c>
      <c r="D10431" s="19">
        <v>102</v>
      </c>
    </row>
    <row r="10432" spans="2:4" ht="17.5" x14ac:dyDescent="0.6">
      <c r="B10432" s="18" t="s">
        <v>28940</v>
      </c>
      <c r="C10432" s="19">
        <v>3</v>
      </c>
      <c r="D10432" s="19">
        <v>104</v>
      </c>
    </row>
    <row r="10433" spans="2:4" ht="17.5" x14ac:dyDescent="0.6">
      <c r="B10433" s="18" t="s">
        <v>28941</v>
      </c>
      <c r="C10433" s="19">
        <v>3</v>
      </c>
      <c r="D10433" s="19">
        <v>109</v>
      </c>
    </row>
    <row r="10434" spans="2:4" ht="17.5" x14ac:dyDescent="0.6">
      <c r="B10434" s="18" t="s">
        <v>28942</v>
      </c>
      <c r="C10434" s="19">
        <v>3</v>
      </c>
      <c r="D10434" s="19">
        <v>110</v>
      </c>
    </row>
    <row r="10435" spans="2:4" ht="17.5" x14ac:dyDescent="0.6">
      <c r="B10435" s="18" t="s">
        <v>28943</v>
      </c>
      <c r="C10435" s="19">
        <v>3</v>
      </c>
      <c r="D10435" s="19">
        <v>112</v>
      </c>
    </row>
    <row r="10436" spans="2:4" ht="17.5" x14ac:dyDescent="0.6">
      <c r="B10436" s="18" t="s">
        <v>28944</v>
      </c>
      <c r="C10436" s="19">
        <v>3</v>
      </c>
      <c r="D10436" s="19">
        <v>114</v>
      </c>
    </row>
    <row r="10437" spans="2:4" ht="17.5" x14ac:dyDescent="0.6">
      <c r="B10437" s="18" t="s">
        <v>28945</v>
      </c>
      <c r="C10437" s="19">
        <v>3</v>
      </c>
      <c r="D10437" s="19">
        <v>116</v>
      </c>
    </row>
    <row r="10438" spans="2:4" ht="17.5" x14ac:dyDescent="0.6">
      <c r="B10438" s="18" t="s">
        <v>28946</v>
      </c>
      <c r="C10438" s="19">
        <v>3</v>
      </c>
      <c r="D10438" s="19">
        <v>117</v>
      </c>
    </row>
    <row r="10439" spans="2:4" ht="17.5" x14ac:dyDescent="0.6">
      <c r="B10439" s="18" t="s">
        <v>28947</v>
      </c>
      <c r="C10439" s="19">
        <v>3</v>
      </c>
      <c r="D10439" s="19">
        <v>119</v>
      </c>
    </row>
    <row r="10440" spans="2:4" ht="17.5" x14ac:dyDescent="0.6">
      <c r="B10440" s="18" t="s">
        <v>28948</v>
      </c>
      <c r="C10440" s="19">
        <v>3</v>
      </c>
      <c r="D10440" s="19">
        <v>119</v>
      </c>
    </row>
    <row r="10441" spans="2:4" ht="17.5" x14ac:dyDescent="0.6">
      <c r="B10441" s="18" t="s">
        <v>28949</v>
      </c>
      <c r="C10441" s="19">
        <v>3</v>
      </c>
      <c r="D10441" s="19">
        <v>121</v>
      </c>
    </row>
    <row r="10442" spans="2:4" ht="17.5" x14ac:dyDescent="0.6">
      <c r="B10442" s="18" t="s">
        <v>28950</v>
      </c>
      <c r="C10442" s="19">
        <v>3</v>
      </c>
      <c r="D10442" s="19">
        <v>122</v>
      </c>
    </row>
    <row r="10443" spans="2:4" ht="17.5" x14ac:dyDescent="0.6">
      <c r="B10443" s="18" t="s">
        <v>28951</v>
      </c>
      <c r="C10443" s="19">
        <v>3</v>
      </c>
      <c r="D10443" s="19">
        <v>123</v>
      </c>
    </row>
    <row r="10444" spans="2:4" ht="17.5" x14ac:dyDescent="0.6">
      <c r="B10444" s="18" t="s">
        <v>28952</v>
      </c>
      <c r="C10444" s="19">
        <v>3</v>
      </c>
      <c r="D10444" s="19">
        <v>125</v>
      </c>
    </row>
    <row r="10445" spans="2:4" ht="17.5" x14ac:dyDescent="0.6">
      <c r="B10445" s="18" t="s">
        <v>28953</v>
      </c>
      <c r="C10445" s="19">
        <v>3</v>
      </c>
      <c r="D10445" s="19">
        <v>125</v>
      </c>
    </row>
    <row r="10446" spans="2:4" ht="17.5" x14ac:dyDescent="0.6">
      <c r="B10446" s="18" t="s">
        <v>28954</v>
      </c>
      <c r="C10446" s="19">
        <v>3</v>
      </c>
      <c r="D10446" s="19">
        <v>142</v>
      </c>
    </row>
    <row r="10447" spans="2:4" ht="17.5" x14ac:dyDescent="0.6">
      <c r="B10447" s="18" t="s">
        <v>28955</v>
      </c>
      <c r="C10447" s="19">
        <v>2</v>
      </c>
      <c r="D10447" s="19">
        <v>143</v>
      </c>
    </row>
    <row r="10448" spans="2:4" ht="17.5" x14ac:dyDescent="0.6">
      <c r="B10448" s="18" t="s">
        <v>28956</v>
      </c>
      <c r="C10448" s="19">
        <v>3</v>
      </c>
      <c r="D10448" s="19">
        <v>144</v>
      </c>
    </row>
    <row r="10449" spans="2:4" ht="17.5" x14ac:dyDescent="0.6">
      <c r="B10449" s="18" t="s">
        <v>28957</v>
      </c>
      <c r="C10449" s="19">
        <v>3</v>
      </c>
      <c r="D10449" s="19">
        <v>151</v>
      </c>
    </row>
    <row r="10450" spans="2:4" ht="17.5" x14ac:dyDescent="0.6">
      <c r="B10450" s="18" t="s">
        <v>28958</v>
      </c>
      <c r="C10450" s="19">
        <v>2</v>
      </c>
      <c r="D10450" s="19">
        <v>153</v>
      </c>
    </row>
    <row r="10451" spans="2:4" ht="17.5" x14ac:dyDescent="0.6">
      <c r="B10451" s="18" t="s">
        <v>28959</v>
      </c>
      <c r="C10451" s="19">
        <v>3</v>
      </c>
      <c r="D10451" s="19">
        <v>154</v>
      </c>
    </row>
    <row r="10452" spans="2:4" ht="17.5" x14ac:dyDescent="0.6">
      <c r="B10452" s="18" t="s">
        <v>28960</v>
      </c>
      <c r="C10452" s="19">
        <v>3</v>
      </c>
      <c r="D10452" s="19">
        <v>157</v>
      </c>
    </row>
    <row r="10453" spans="2:4" ht="17.5" x14ac:dyDescent="0.6">
      <c r="B10453" s="18" t="s">
        <v>28961</v>
      </c>
      <c r="C10453" s="19">
        <v>3</v>
      </c>
      <c r="D10453" s="19">
        <v>171</v>
      </c>
    </row>
    <row r="10454" spans="2:4" ht="17.5" x14ac:dyDescent="0.6">
      <c r="B10454" s="18" t="s">
        <v>28962</v>
      </c>
      <c r="C10454" s="19">
        <v>3</v>
      </c>
      <c r="D10454" s="19">
        <v>179</v>
      </c>
    </row>
    <row r="10455" spans="2:4" ht="17.5" x14ac:dyDescent="0.6">
      <c r="B10455" s="18" t="s">
        <v>28963</v>
      </c>
      <c r="C10455" s="19">
        <v>3</v>
      </c>
      <c r="D10455" s="19">
        <v>181</v>
      </c>
    </row>
    <row r="10456" spans="2:4" ht="17.5" x14ac:dyDescent="0.6">
      <c r="B10456" s="18" t="s">
        <v>28964</v>
      </c>
      <c r="C10456" s="19">
        <v>2</v>
      </c>
      <c r="D10456" s="19">
        <v>213</v>
      </c>
    </row>
    <row r="10457" spans="2:4" ht="17.5" x14ac:dyDescent="0.6">
      <c r="B10457" s="18" t="s">
        <v>28965</v>
      </c>
      <c r="C10457" s="19">
        <v>3</v>
      </c>
      <c r="D10457" s="19">
        <v>215</v>
      </c>
    </row>
    <row r="10458" spans="2:4" ht="17.5" x14ac:dyDescent="0.6">
      <c r="B10458" s="18" t="s">
        <v>28966</v>
      </c>
      <c r="C10458" s="19">
        <v>3</v>
      </c>
      <c r="D10458" s="19">
        <v>216</v>
      </c>
    </row>
    <row r="10459" spans="2:4" ht="17.5" x14ac:dyDescent="0.6">
      <c r="B10459" s="18" t="s">
        <v>28967</v>
      </c>
      <c r="C10459" s="19">
        <v>4</v>
      </c>
      <c r="D10459" s="19">
        <v>216</v>
      </c>
    </row>
    <row r="10460" spans="2:4" ht="17.5" x14ac:dyDescent="0.6">
      <c r="B10460" s="18" t="s">
        <v>28968</v>
      </c>
      <c r="C10460" s="19">
        <v>4</v>
      </c>
      <c r="D10460" s="19">
        <v>224</v>
      </c>
    </row>
    <row r="10461" spans="2:4" ht="17.5" x14ac:dyDescent="0.6">
      <c r="B10461" s="18" t="s">
        <v>28969</v>
      </c>
      <c r="C10461" s="19">
        <v>3</v>
      </c>
      <c r="D10461" s="19">
        <v>225</v>
      </c>
    </row>
    <row r="10462" spans="2:4" ht="17.5" x14ac:dyDescent="0.6">
      <c r="B10462" s="18" t="s">
        <v>28970</v>
      </c>
      <c r="C10462" s="19">
        <v>3</v>
      </c>
      <c r="D10462" s="19">
        <v>227</v>
      </c>
    </row>
    <row r="10463" spans="2:4" ht="17.5" x14ac:dyDescent="0.6">
      <c r="B10463" s="18" t="s">
        <v>28971</v>
      </c>
      <c r="C10463" s="19">
        <v>3</v>
      </c>
      <c r="D10463" s="19">
        <v>230</v>
      </c>
    </row>
    <row r="10464" spans="2:4" ht="17.5" x14ac:dyDescent="0.6">
      <c r="B10464" s="18" t="s">
        <v>28972</v>
      </c>
      <c r="C10464" s="19">
        <v>3</v>
      </c>
      <c r="D10464" s="19">
        <v>233</v>
      </c>
    </row>
    <row r="10465" spans="1:4" ht="17.5" x14ac:dyDescent="0.6">
      <c r="B10465" s="18" t="s">
        <v>28973</v>
      </c>
      <c r="C10465" s="19">
        <v>3</v>
      </c>
      <c r="D10465" s="19">
        <v>236</v>
      </c>
    </row>
    <row r="10466" spans="1:4" ht="17.5" x14ac:dyDescent="0.6">
      <c r="B10466" s="18" t="s">
        <v>28974</v>
      </c>
      <c r="C10466" s="19">
        <v>3</v>
      </c>
      <c r="D10466" s="19">
        <v>240</v>
      </c>
    </row>
    <row r="10467" spans="1:4" ht="17.5" x14ac:dyDescent="0.6">
      <c r="B10467" s="18" t="s">
        <v>28975</v>
      </c>
      <c r="C10467" s="19">
        <v>3</v>
      </c>
      <c r="D10467" s="19">
        <v>242</v>
      </c>
    </row>
    <row r="10468" spans="1:4" ht="17.5" x14ac:dyDescent="0.6">
      <c r="B10468" s="18" t="s">
        <v>28976</v>
      </c>
      <c r="C10468" s="19">
        <v>3</v>
      </c>
      <c r="D10468" s="19">
        <v>243</v>
      </c>
    </row>
    <row r="10469" spans="1:4" ht="17.5" x14ac:dyDescent="0.6">
      <c r="B10469" s="18" t="s">
        <v>28977</v>
      </c>
      <c r="C10469" s="19">
        <v>3</v>
      </c>
      <c r="D10469" s="19">
        <v>245</v>
      </c>
    </row>
    <row r="10470" spans="1:4" ht="17.5" x14ac:dyDescent="0.6">
      <c r="B10470" s="18" t="s">
        <v>28978</v>
      </c>
      <c r="C10470" s="19">
        <v>3</v>
      </c>
      <c r="D10470" s="19">
        <v>247</v>
      </c>
    </row>
    <row r="10471" spans="1:4" ht="17.5" x14ac:dyDescent="0.6">
      <c r="B10471" s="18" t="s">
        <v>28979</v>
      </c>
      <c r="C10471" s="19">
        <v>3</v>
      </c>
      <c r="D10471" s="19">
        <v>249</v>
      </c>
    </row>
    <row r="10472" spans="1:4" ht="17.5" x14ac:dyDescent="0.6">
      <c r="B10472" s="18" t="s">
        <v>28980</v>
      </c>
      <c r="C10472" s="19">
        <v>3</v>
      </c>
      <c r="D10472" s="19">
        <v>250</v>
      </c>
    </row>
    <row r="10473" spans="1:4" ht="17.5" x14ac:dyDescent="0.6">
      <c r="B10473" s="18" t="s">
        <v>28981</v>
      </c>
      <c r="C10473" s="19">
        <v>3</v>
      </c>
      <c r="D10473" s="19">
        <v>251</v>
      </c>
    </row>
    <row r="10474" spans="1:4" ht="17.5" x14ac:dyDescent="0.6">
      <c r="B10474" s="18" t="s">
        <v>28982</v>
      </c>
      <c r="C10474" s="19">
        <v>2</v>
      </c>
      <c r="D10474" s="19">
        <v>251</v>
      </c>
    </row>
    <row r="10475" spans="1:4" ht="17.5" x14ac:dyDescent="0.6">
      <c r="B10475" s="18" t="s">
        <v>1083</v>
      </c>
      <c r="C10475" s="19">
        <v>2</v>
      </c>
      <c r="D10475" s="19">
        <v>261</v>
      </c>
    </row>
    <row r="10476" spans="1:4" ht="17.5" x14ac:dyDescent="0.6">
      <c r="A10476" s="12" t="s">
        <v>383</v>
      </c>
      <c r="B10476" s="18" t="s">
        <v>28983</v>
      </c>
      <c r="C10476" s="19">
        <v>1</v>
      </c>
      <c r="D10476" s="19">
        <v>3</v>
      </c>
    </row>
    <row r="10477" spans="1:4" ht="17.5" x14ac:dyDescent="0.6">
      <c r="B10477" s="18" t="s">
        <v>897</v>
      </c>
      <c r="C10477" s="19">
        <v>2</v>
      </c>
      <c r="D10477" s="19">
        <v>5</v>
      </c>
    </row>
    <row r="10478" spans="1:4" ht="17.5" x14ac:dyDescent="0.6">
      <c r="B10478" s="18" t="s">
        <v>28984</v>
      </c>
      <c r="C10478" s="19">
        <v>2</v>
      </c>
      <c r="D10478" s="19">
        <v>9</v>
      </c>
    </row>
    <row r="10479" spans="1:4" ht="17.5" x14ac:dyDescent="0.6">
      <c r="B10479" s="18" t="s">
        <v>28985</v>
      </c>
      <c r="C10479" s="19">
        <v>3</v>
      </c>
      <c r="D10479" s="19">
        <v>12</v>
      </c>
    </row>
    <row r="10480" spans="1:4" ht="17.5" x14ac:dyDescent="0.6">
      <c r="B10480" s="18" t="s">
        <v>28986</v>
      </c>
      <c r="C10480" s="19">
        <v>3</v>
      </c>
      <c r="D10480" s="19">
        <v>13</v>
      </c>
    </row>
    <row r="10481" spans="2:4" ht="17.5" x14ac:dyDescent="0.6">
      <c r="B10481" s="18" t="s">
        <v>28987</v>
      </c>
      <c r="C10481" s="19">
        <v>3</v>
      </c>
      <c r="D10481" s="19">
        <v>22</v>
      </c>
    </row>
    <row r="10482" spans="2:4" ht="17.5" x14ac:dyDescent="0.6">
      <c r="B10482" s="18" t="s">
        <v>28988</v>
      </c>
      <c r="C10482" s="19">
        <v>3</v>
      </c>
      <c r="D10482" s="19">
        <v>25</v>
      </c>
    </row>
    <row r="10483" spans="2:4" ht="17.5" x14ac:dyDescent="0.6">
      <c r="B10483" s="18" t="s">
        <v>28989</v>
      </c>
      <c r="C10483" s="19">
        <v>3</v>
      </c>
      <c r="D10483" s="19">
        <v>41</v>
      </c>
    </row>
    <row r="10484" spans="2:4" ht="17.5" x14ac:dyDescent="0.6">
      <c r="B10484" s="18" t="s">
        <v>28990</v>
      </c>
      <c r="C10484" s="19">
        <v>3</v>
      </c>
      <c r="D10484" s="19">
        <v>51</v>
      </c>
    </row>
    <row r="10485" spans="2:4" ht="17.5" x14ac:dyDescent="0.6">
      <c r="B10485" s="18" t="s">
        <v>28991</v>
      </c>
      <c r="C10485" s="19">
        <v>3</v>
      </c>
      <c r="D10485" s="19">
        <v>80</v>
      </c>
    </row>
    <row r="10486" spans="2:4" ht="17.5" x14ac:dyDescent="0.6">
      <c r="B10486" s="18" t="s">
        <v>28992</v>
      </c>
      <c r="C10486" s="19">
        <v>3</v>
      </c>
      <c r="D10486" s="19">
        <v>81</v>
      </c>
    </row>
    <row r="10487" spans="2:4" ht="17.5" x14ac:dyDescent="0.6">
      <c r="B10487" s="18" t="s">
        <v>28993</v>
      </c>
      <c r="C10487" s="19">
        <v>3</v>
      </c>
      <c r="D10487" s="19">
        <v>82</v>
      </c>
    </row>
    <row r="10488" spans="2:4" ht="17.5" x14ac:dyDescent="0.6">
      <c r="B10488" s="18" t="s">
        <v>28994</v>
      </c>
      <c r="C10488" s="19">
        <v>3</v>
      </c>
      <c r="D10488" s="19">
        <v>83</v>
      </c>
    </row>
    <row r="10489" spans="2:4" ht="17.5" x14ac:dyDescent="0.6">
      <c r="B10489" s="18" t="s">
        <v>28995</v>
      </c>
      <c r="C10489" s="19">
        <v>3</v>
      </c>
      <c r="D10489" s="19">
        <v>89</v>
      </c>
    </row>
    <row r="10490" spans="2:4" ht="17.5" x14ac:dyDescent="0.6">
      <c r="B10490" s="18" t="s">
        <v>28996</v>
      </c>
      <c r="C10490" s="19">
        <v>3</v>
      </c>
      <c r="D10490" s="19">
        <v>91</v>
      </c>
    </row>
    <row r="10491" spans="2:4" ht="17.5" x14ac:dyDescent="0.6">
      <c r="B10491" s="18" t="s">
        <v>28997</v>
      </c>
      <c r="C10491" s="19">
        <v>3</v>
      </c>
      <c r="D10491" s="19">
        <v>93</v>
      </c>
    </row>
    <row r="10492" spans="2:4" ht="17.5" x14ac:dyDescent="0.6">
      <c r="B10492" s="18" t="s">
        <v>28998</v>
      </c>
      <c r="C10492" s="19">
        <v>3</v>
      </c>
      <c r="D10492" s="19">
        <v>102</v>
      </c>
    </row>
    <row r="10493" spans="2:4" ht="17.5" x14ac:dyDescent="0.6">
      <c r="B10493" s="18" t="s">
        <v>28999</v>
      </c>
      <c r="C10493" s="19">
        <v>3</v>
      </c>
      <c r="D10493" s="19">
        <v>138</v>
      </c>
    </row>
    <row r="10494" spans="2:4" ht="17.5" x14ac:dyDescent="0.6">
      <c r="B10494" s="18" t="s">
        <v>29000</v>
      </c>
      <c r="C10494" s="19">
        <v>3</v>
      </c>
      <c r="D10494" s="19">
        <v>142</v>
      </c>
    </row>
    <row r="10495" spans="2:4" ht="17.5" x14ac:dyDescent="0.6">
      <c r="B10495" s="18" t="s">
        <v>28936</v>
      </c>
      <c r="C10495" s="19">
        <v>2</v>
      </c>
      <c r="D10495" s="19">
        <v>154</v>
      </c>
    </row>
    <row r="10496" spans="2:4" ht="17.5" x14ac:dyDescent="0.6">
      <c r="B10496" s="18" t="s">
        <v>28854</v>
      </c>
      <c r="C10496" s="19">
        <v>3</v>
      </c>
      <c r="D10496" s="19">
        <v>154</v>
      </c>
    </row>
    <row r="10497" spans="2:4" ht="17.5" x14ac:dyDescent="0.6">
      <c r="B10497" s="18" t="s">
        <v>29001</v>
      </c>
      <c r="C10497" s="19">
        <v>3</v>
      </c>
      <c r="D10497" s="19">
        <v>156</v>
      </c>
    </row>
    <row r="10498" spans="2:4" ht="17.5" x14ac:dyDescent="0.6">
      <c r="B10498" s="18" t="s">
        <v>29002</v>
      </c>
      <c r="C10498" s="19">
        <v>3</v>
      </c>
      <c r="D10498" s="19">
        <v>197</v>
      </c>
    </row>
    <row r="10499" spans="2:4" ht="17.5" x14ac:dyDescent="0.6">
      <c r="B10499" s="18" t="s">
        <v>29003</v>
      </c>
      <c r="C10499" s="19">
        <v>3</v>
      </c>
      <c r="D10499" s="19">
        <v>229</v>
      </c>
    </row>
    <row r="10500" spans="2:4" ht="17.5" x14ac:dyDescent="0.6">
      <c r="B10500" s="18" t="s">
        <v>29004</v>
      </c>
      <c r="C10500" s="19">
        <v>3</v>
      </c>
      <c r="D10500" s="19">
        <v>243</v>
      </c>
    </row>
    <row r="10501" spans="2:4" ht="17.5" x14ac:dyDescent="0.6">
      <c r="B10501" s="18" t="s">
        <v>29005</v>
      </c>
      <c r="C10501" s="19">
        <v>3</v>
      </c>
      <c r="D10501" s="19">
        <v>249</v>
      </c>
    </row>
    <row r="10502" spans="2:4" ht="17.5" x14ac:dyDescent="0.6">
      <c r="B10502" s="18" t="s">
        <v>29006</v>
      </c>
      <c r="C10502" s="19">
        <v>1</v>
      </c>
      <c r="D10502" s="19">
        <v>263</v>
      </c>
    </row>
    <row r="10503" spans="2:4" ht="17.5" x14ac:dyDescent="0.6">
      <c r="B10503" s="18" t="s">
        <v>897</v>
      </c>
      <c r="C10503" s="19">
        <v>2</v>
      </c>
      <c r="D10503" s="19">
        <v>265</v>
      </c>
    </row>
    <row r="10504" spans="2:4" ht="17.5" x14ac:dyDescent="0.6">
      <c r="B10504" s="18" t="s">
        <v>29007</v>
      </c>
      <c r="C10504" s="19">
        <v>2</v>
      </c>
      <c r="D10504" s="19">
        <v>269</v>
      </c>
    </row>
    <row r="10505" spans="2:4" ht="17.5" x14ac:dyDescent="0.6">
      <c r="B10505" s="18" t="s">
        <v>29008</v>
      </c>
      <c r="C10505" s="19">
        <v>3</v>
      </c>
      <c r="D10505" s="19">
        <v>269</v>
      </c>
    </row>
    <row r="10506" spans="2:4" ht="17.5" x14ac:dyDescent="0.6">
      <c r="B10506" s="18" t="s">
        <v>29009</v>
      </c>
      <c r="C10506" s="19">
        <v>3</v>
      </c>
      <c r="D10506" s="19">
        <v>271</v>
      </c>
    </row>
    <row r="10507" spans="2:4" ht="17.5" x14ac:dyDescent="0.6">
      <c r="B10507" s="18" t="s">
        <v>29010</v>
      </c>
      <c r="C10507" s="19">
        <v>3</v>
      </c>
      <c r="D10507" s="19">
        <v>279</v>
      </c>
    </row>
    <row r="10508" spans="2:4" ht="17.5" x14ac:dyDescent="0.6">
      <c r="B10508" s="18" t="s">
        <v>29011</v>
      </c>
      <c r="C10508" s="19">
        <v>3</v>
      </c>
      <c r="D10508" s="19">
        <v>282</v>
      </c>
    </row>
    <row r="10509" spans="2:4" ht="17.5" x14ac:dyDescent="0.6">
      <c r="B10509" s="18" t="s">
        <v>29012</v>
      </c>
      <c r="C10509" s="19">
        <v>3</v>
      </c>
      <c r="D10509" s="19">
        <v>285</v>
      </c>
    </row>
    <row r="10510" spans="2:4" ht="17.5" x14ac:dyDescent="0.6">
      <c r="B10510" s="18" t="s">
        <v>29013</v>
      </c>
      <c r="C10510" s="19">
        <v>3</v>
      </c>
      <c r="D10510" s="19">
        <v>327</v>
      </c>
    </row>
    <row r="10511" spans="2:4" ht="17.5" x14ac:dyDescent="0.6">
      <c r="B10511" s="18" t="s">
        <v>29014</v>
      </c>
      <c r="C10511" s="19">
        <v>3</v>
      </c>
      <c r="D10511" s="19">
        <v>333</v>
      </c>
    </row>
    <row r="10512" spans="2:4" ht="17.5" x14ac:dyDescent="0.6">
      <c r="B10512" s="18" t="s">
        <v>29015</v>
      </c>
      <c r="C10512" s="19">
        <v>3</v>
      </c>
      <c r="D10512" s="19">
        <v>399</v>
      </c>
    </row>
    <row r="10513" spans="1:4" ht="17.5" x14ac:dyDescent="0.6">
      <c r="B10513" s="18" t="s">
        <v>29016</v>
      </c>
      <c r="C10513" s="19">
        <v>3</v>
      </c>
      <c r="D10513" s="19">
        <v>419</v>
      </c>
    </row>
    <row r="10514" spans="1:4" ht="17.5" x14ac:dyDescent="0.6">
      <c r="B10514" s="18" t="s">
        <v>29017</v>
      </c>
      <c r="C10514" s="19">
        <v>3</v>
      </c>
      <c r="D10514" s="19">
        <v>426</v>
      </c>
    </row>
    <row r="10515" spans="1:4" ht="17.5" x14ac:dyDescent="0.6">
      <c r="B10515" s="18" t="s">
        <v>29018</v>
      </c>
      <c r="C10515" s="19">
        <v>3</v>
      </c>
      <c r="D10515" s="19">
        <v>439</v>
      </c>
    </row>
    <row r="10516" spans="1:4" ht="17.5" x14ac:dyDescent="0.6">
      <c r="B10516" s="18" t="s">
        <v>29019</v>
      </c>
      <c r="C10516" s="19">
        <v>3</v>
      </c>
      <c r="D10516" s="19">
        <v>443</v>
      </c>
    </row>
    <row r="10517" spans="1:4" ht="17.5" x14ac:dyDescent="0.6">
      <c r="B10517" s="18" t="s">
        <v>29020</v>
      </c>
      <c r="C10517" s="19">
        <v>3</v>
      </c>
      <c r="D10517" s="19">
        <v>446</v>
      </c>
    </row>
    <row r="10518" spans="1:4" ht="17.5" x14ac:dyDescent="0.6">
      <c r="B10518" s="18" t="s">
        <v>29021</v>
      </c>
      <c r="C10518" s="19">
        <v>3</v>
      </c>
      <c r="D10518" s="19">
        <v>452</v>
      </c>
    </row>
    <row r="10519" spans="1:4" ht="17.5" x14ac:dyDescent="0.6">
      <c r="B10519" s="18" t="s">
        <v>29022</v>
      </c>
      <c r="C10519" s="19">
        <v>2</v>
      </c>
      <c r="D10519" s="19">
        <v>464</v>
      </c>
    </row>
    <row r="10520" spans="1:4" ht="17.5" x14ac:dyDescent="0.6">
      <c r="B10520" s="18" t="s">
        <v>1083</v>
      </c>
      <c r="C10520" s="19">
        <v>2</v>
      </c>
      <c r="D10520" s="19">
        <v>467</v>
      </c>
    </row>
    <row r="10521" spans="1:4" ht="17.5" x14ac:dyDescent="0.6">
      <c r="A10521" s="12" t="s">
        <v>384</v>
      </c>
      <c r="B10521" s="18" t="s">
        <v>29023</v>
      </c>
      <c r="C10521" s="19">
        <v>1</v>
      </c>
      <c r="D10521" s="19">
        <v>5</v>
      </c>
    </row>
    <row r="10522" spans="1:4" ht="17.5" x14ac:dyDescent="0.6">
      <c r="B10522" s="18" t="s">
        <v>897</v>
      </c>
      <c r="C10522" s="19">
        <v>2</v>
      </c>
      <c r="D10522" s="19">
        <v>5</v>
      </c>
    </row>
    <row r="10523" spans="1:4" ht="17.5" x14ac:dyDescent="0.6">
      <c r="B10523" s="18" t="s">
        <v>29024</v>
      </c>
      <c r="C10523" s="19">
        <v>2</v>
      </c>
      <c r="D10523" s="19">
        <v>9</v>
      </c>
    </row>
    <row r="10524" spans="1:4" ht="17.5" x14ac:dyDescent="0.6">
      <c r="B10524" s="18" t="s">
        <v>29025</v>
      </c>
      <c r="C10524" s="19">
        <v>3</v>
      </c>
      <c r="D10524" s="19">
        <v>9</v>
      </c>
    </row>
    <row r="10525" spans="1:4" ht="17.5" x14ac:dyDescent="0.6">
      <c r="B10525" s="18" t="s">
        <v>29026</v>
      </c>
      <c r="C10525" s="19">
        <v>3</v>
      </c>
      <c r="D10525" s="19">
        <v>11</v>
      </c>
    </row>
    <row r="10526" spans="1:4" ht="17.5" x14ac:dyDescent="0.6">
      <c r="B10526" s="18" t="s">
        <v>29027</v>
      </c>
      <c r="C10526" s="19">
        <v>4</v>
      </c>
      <c r="D10526" s="19">
        <v>13</v>
      </c>
    </row>
    <row r="10527" spans="1:4" ht="17.5" x14ac:dyDescent="0.6">
      <c r="B10527" s="18" t="s">
        <v>29028</v>
      </c>
      <c r="C10527" s="19">
        <v>4</v>
      </c>
      <c r="D10527" s="19">
        <v>22</v>
      </c>
    </row>
    <row r="10528" spans="1:4" ht="17.5" x14ac:dyDescent="0.6">
      <c r="B10528" s="18" t="s">
        <v>29029</v>
      </c>
      <c r="C10528" s="19">
        <v>4</v>
      </c>
      <c r="D10528" s="19">
        <v>24</v>
      </c>
    </row>
    <row r="10529" spans="2:4" ht="17.5" x14ac:dyDescent="0.6">
      <c r="B10529" s="18" t="s">
        <v>29030</v>
      </c>
      <c r="C10529" s="19">
        <v>4</v>
      </c>
      <c r="D10529" s="19">
        <v>31</v>
      </c>
    </row>
    <row r="10530" spans="2:4" ht="17.5" x14ac:dyDescent="0.6">
      <c r="B10530" s="18" t="s">
        <v>29031</v>
      </c>
      <c r="C10530" s="19">
        <v>4</v>
      </c>
      <c r="D10530" s="19">
        <v>76</v>
      </c>
    </row>
    <row r="10531" spans="2:4" ht="17.5" x14ac:dyDescent="0.6">
      <c r="B10531" s="18" t="s">
        <v>29032</v>
      </c>
      <c r="C10531" s="19">
        <v>4</v>
      </c>
      <c r="D10531" s="19">
        <v>83</v>
      </c>
    </row>
    <row r="10532" spans="2:4" ht="17.5" x14ac:dyDescent="0.6">
      <c r="B10532" s="18" t="s">
        <v>29013</v>
      </c>
      <c r="C10532" s="19">
        <v>4</v>
      </c>
      <c r="D10532" s="19">
        <v>85</v>
      </c>
    </row>
    <row r="10533" spans="2:4" ht="17.5" x14ac:dyDescent="0.6">
      <c r="B10533" s="18" t="s">
        <v>29033</v>
      </c>
      <c r="C10533" s="19">
        <v>3</v>
      </c>
      <c r="D10533" s="19">
        <v>89</v>
      </c>
    </row>
    <row r="10534" spans="2:4" ht="17.5" x14ac:dyDescent="0.6">
      <c r="B10534" s="18" t="s">
        <v>29034</v>
      </c>
      <c r="C10534" s="19">
        <v>4</v>
      </c>
      <c r="D10534" s="19">
        <v>93</v>
      </c>
    </row>
    <row r="10535" spans="2:4" ht="17.5" x14ac:dyDescent="0.6">
      <c r="B10535" s="18" t="s">
        <v>29035</v>
      </c>
      <c r="C10535" s="19">
        <v>4</v>
      </c>
      <c r="D10535" s="19">
        <v>98</v>
      </c>
    </row>
    <row r="10536" spans="2:4" ht="17.5" x14ac:dyDescent="0.6">
      <c r="B10536" s="18" t="s">
        <v>29030</v>
      </c>
      <c r="C10536" s="19">
        <v>4</v>
      </c>
      <c r="D10536" s="19">
        <v>100</v>
      </c>
    </row>
    <row r="10537" spans="2:4" ht="17.5" x14ac:dyDescent="0.6">
      <c r="B10537" s="18" t="s">
        <v>29036</v>
      </c>
      <c r="C10537" s="19">
        <v>4</v>
      </c>
      <c r="D10537" s="19">
        <v>101</v>
      </c>
    </row>
    <row r="10538" spans="2:4" ht="17.5" x14ac:dyDescent="0.6">
      <c r="B10538" s="18" t="s">
        <v>29037</v>
      </c>
      <c r="C10538" s="19">
        <v>4</v>
      </c>
      <c r="D10538" s="19">
        <v>131</v>
      </c>
    </row>
    <row r="10539" spans="2:4" ht="17.5" x14ac:dyDescent="0.6">
      <c r="B10539" s="18" t="s">
        <v>29038</v>
      </c>
      <c r="C10539" s="19">
        <v>4</v>
      </c>
      <c r="D10539" s="19">
        <v>132</v>
      </c>
    </row>
    <row r="10540" spans="2:4" ht="17.5" x14ac:dyDescent="0.6">
      <c r="B10540" s="18" t="s">
        <v>29039</v>
      </c>
      <c r="C10540" s="19">
        <v>4</v>
      </c>
      <c r="D10540" s="19">
        <v>134</v>
      </c>
    </row>
    <row r="10541" spans="2:4" ht="17.5" x14ac:dyDescent="0.6">
      <c r="B10541" s="18" t="s">
        <v>29040</v>
      </c>
      <c r="C10541" s="19">
        <v>4</v>
      </c>
      <c r="D10541" s="19">
        <v>135</v>
      </c>
    </row>
    <row r="10542" spans="2:4" ht="17.5" x14ac:dyDescent="0.6">
      <c r="B10542" s="18" t="s">
        <v>29041</v>
      </c>
      <c r="C10542" s="19">
        <v>4</v>
      </c>
      <c r="D10542" s="19">
        <v>137</v>
      </c>
    </row>
    <row r="10543" spans="2:4" ht="17.5" x14ac:dyDescent="0.6">
      <c r="B10543" s="18" t="s">
        <v>29042</v>
      </c>
      <c r="C10543" s="19">
        <v>4</v>
      </c>
      <c r="D10543" s="19">
        <v>139</v>
      </c>
    </row>
    <row r="10544" spans="2:4" ht="17.5" x14ac:dyDescent="0.6">
      <c r="B10544" s="18" t="s">
        <v>29043</v>
      </c>
      <c r="C10544" s="19">
        <v>4</v>
      </c>
      <c r="D10544" s="19">
        <v>140</v>
      </c>
    </row>
    <row r="10545" spans="2:4" ht="17.5" x14ac:dyDescent="0.6">
      <c r="B10545" s="18" t="s">
        <v>29044</v>
      </c>
      <c r="C10545" s="19">
        <v>4</v>
      </c>
      <c r="D10545" s="19">
        <v>143</v>
      </c>
    </row>
    <row r="10546" spans="2:4" ht="17.5" x14ac:dyDescent="0.6">
      <c r="B10546" s="18" t="s">
        <v>29045</v>
      </c>
      <c r="C10546" s="19">
        <v>4</v>
      </c>
      <c r="D10546" s="19">
        <v>143</v>
      </c>
    </row>
    <row r="10547" spans="2:4" ht="17.5" x14ac:dyDescent="0.6">
      <c r="B10547" s="18" t="s">
        <v>29046</v>
      </c>
      <c r="C10547" s="19">
        <v>4</v>
      </c>
      <c r="D10547" s="19">
        <v>146</v>
      </c>
    </row>
    <row r="10548" spans="2:4" ht="17.5" x14ac:dyDescent="0.6">
      <c r="B10548" s="18" t="s">
        <v>29047</v>
      </c>
      <c r="C10548" s="19">
        <v>4</v>
      </c>
      <c r="D10548" s="19">
        <v>146</v>
      </c>
    </row>
    <row r="10549" spans="2:4" ht="17.5" x14ac:dyDescent="0.6">
      <c r="B10549" s="18" t="s">
        <v>29013</v>
      </c>
      <c r="C10549" s="19">
        <v>4</v>
      </c>
      <c r="D10549" s="19">
        <v>148</v>
      </c>
    </row>
    <row r="10550" spans="2:4" ht="17.5" x14ac:dyDescent="0.6">
      <c r="B10550" s="18" t="s">
        <v>29048</v>
      </c>
      <c r="C10550" s="19">
        <v>3</v>
      </c>
      <c r="D10550" s="19">
        <v>151</v>
      </c>
    </row>
    <row r="10551" spans="2:4" ht="17.5" x14ac:dyDescent="0.6">
      <c r="B10551" s="18" t="s">
        <v>29049</v>
      </c>
      <c r="C10551" s="19">
        <v>3</v>
      </c>
      <c r="D10551" s="19">
        <v>155</v>
      </c>
    </row>
    <row r="10552" spans="2:4" ht="17.5" x14ac:dyDescent="0.6">
      <c r="B10552" s="18" t="s">
        <v>29050</v>
      </c>
      <c r="C10552" s="19">
        <v>3</v>
      </c>
      <c r="D10552" s="19">
        <v>158</v>
      </c>
    </row>
    <row r="10553" spans="2:4" ht="17.5" x14ac:dyDescent="0.6">
      <c r="B10553" s="18" t="s">
        <v>29051</v>
      </c>
      <c r="C10553" s="19">
        <v>2</v>
      </c>
      <c r="D10553" s="19">
        <v>165</v>
      </c>
    </row>
    <row r="10554" spans="2:4" ht="17.5" x14ac:dyDescent="0.6">
      <c r="B10554" s="18" t="s">
        <v>13302</v>
      </c>
      <c r="C10554" s="19">
        <v>3</v>
      </c>
      <c r="D10554" s="19">
        <v>166</v>
      </c>
    </row>
    <row r="10555" spans="2:4" ht="17.5" x14ac:dyDescent="0.6">
      <c r="B10555" s="18" t="s">
        <v>29052</v>
      </c>
      <c r="C10555" s="19">
        <v>3</v>
      </c>
      <c r="D10555" s="19">
        <v>183</v>
      </c>
    </row>
    <row r="10556" spans="2:4" ht="17.5" x14ac:dyDescent="0.6">
      <c r="B10556" s="18" t="s">
        <v>13301</v>
      </c>
      <c r="C10556" s="19">
        <v>3</v>
      </c>
      <c r="D10556" s="19">
        <v>194</v>
      </c>
    </row>
    <row r="10557" spans="2:4" ht="17.5" x14ac:dyDescent="0.6">
      <c r="B10557" s="18" t="s">
        <v>29053</v>
      </c>
      <c r="C10557" s="19">
        <v>3</v>
      </c>
      <c r="D10557" s="19">
        <v>206</v>
      </c>
    </row>
    <row r="10558" spans="2:4" ht="17.5" x14ac:dyDescent="0.6">
      <c r="B10558" s="18" t="s">
        <v>29054</v>
      </c>
      <c r="C10558" s="19">
        <v>3</v>
      </c>
      <c r="D10558" s="19">
        <v>213</v>
      </c>
    </row>
    <row r="10559" spans="2:4" ht="17.5" x14ac:dyDescent="0.6">
      <c r="B10559" s="18" t="s">
        <v>29055</v>
      </c>
      <c r="C10559" s="19">
        <v>3</v>
      </c>
      <c r="D10559" s="19">
        <v>224</v>
      </c>
    </row>
    <row r="10560" spans="2:4" ht="17.5" x14ac:dyDescent="0.6">
      <c r="B10560" s="18" t="s">
        <v>29056</v>
      </c>
      <c r="C10560" s="19">
        <v>3</v>
      </c>
      <c r="D10560" s="19">
        <v>252</v>
      </c>
    </row>
    <row r="10561" spans="1:4" ht="17.5" x14ac:dyDescent="0.6">
      <c r="B10561" s="18" t="s">
        <v>29057</v>
      </c>
      <c r="C10561" s="19">
        <v>3</v>
      </c>
      <c r="D10561" s="19">
        <v>261</v>
      </c>
    </row>
    <row r="10562" spans="1:4" ht="17.5" x14ac:dyDescent="0.6">
      <c r="B10562" s="18" t="s">
        <v>29058</v>
      </c>
      <c r="C10562" s="19">
        <v>3</v>
      </c>
      <c r="D10562" s="19">
        <v>267</v>
      </c>
    </row>
    <row r="10563" spans="1:4" ht="17.5" x14ac:dyDescent="0.6">
      <c r="A10563" s="12" t="s">
        <v>385</v>
      </c>
      <c r="B10563" s="18" t="s">
        <v>29059</v>
      </c>
      <c r="C10563" s="19">
        <v>1</v>
      </c>
      <c r="D10563" s="19">
        <v>3</v>
      </c>
    </row>
    <row r="10564" spans="1:4" ht="17.5" x14ac:dyDescent="0.6">
      <c r="B10564" s="18" t="s">
        <v>29060</v>
      </c>
      <c r="C10564" s="19">
        <v>2</v>
      </c>
      <c r="D10564" s="19">
        <v>5</v>
      </c>
    </row>
    <row r="10565" spans="1:4" ht="17.5" x14ac:dyDescent="0.6">
      <c r="B10565" s="18" t="s">
        <v>897</v>
      </c>
      <c r="C10565" s="19">
        <v>2</v>
      </c>
      <c r="D10565" s="19">
        <v>6</v>
      </c>
    </row>
    <row r="10566" spans="1:4" ht="17.5" x14ac:dyDescent="0.6">
      <c r="B10566" s="18" t="s">
        <v>29061</v>
      </c>
      <c r="C10566" s="19">
        <v>2</v>
      </c>
      <c r="D10566" s="19">
        <v>19</v>
      </c>
    </row>
    <row r="10567" spans="1:4" ht="17.5" x14ac:dyDescent="0.6">
      <c r="B10567" s="18" t="s">
        <v>29062</v>
      </c>
      <c r="C10567" s="19">
        <v>3</v>
      </c>
      <c r="D10567" s="19">
        <v>19</v>
      </c>
    </row>
    <row r="10568" spans="1:4" ht="17.5" x14ac:dyDescent="0.6">
      <c r="B10568" s="18" t="s">
        <v>29063</v>
      </c>
      <c r="C10568" s="19">
        <v>3</v>
      </c>
      <c r="D10568" s="19">
        <v>22</v>
      </c>
    </row>
    <row r="10569" spans="1:4" ht="17.5" x14ac:dyDescent="0.6">
      <c r="B10569" s="18" t="s">
        <v>29064</v>
      </c>
      <c r="C10569" s="19">
        <v>3</v>
      </c>
      <c r="D10569" s="19">
        <v>22</v>
      </c>
    </row>
    <row r="10570" spans="1:4" ht="17.5" x14ac:dyDescent="0.6">
      <c r="B10570" s="18" t="s">
        <v>29065</v>
      </c>
      <c r="C10570" s="19">
        <v>3</v>
      </c>
      <c r="D10570" s="19">
        <v>24</v>
      </c>
    </row>
    <row r="10571" spans="1:4" ht="17.5" x14ac:dyDescent="0.6">
      <c r="B10571" s="18" t="s">
        <v>29066</v>
      </c>
      <c r="C10571" s="19">
        <v>3</v>
      </c>
      <c r="D10571" s="19">
        <v>28</v>
      </c>
    </row>
    <row r="10572" spans="1:4" ht="17.5" x14ac:dyDescent="0.6">
      <c r="B10572" s="18" t="s">
        <v>29067</v>
      </c>
      <c r="C10572" s="19">
        <v>3</v>
      </c>
      <c r="D10572" s="19">
        <v>31</v>
      </c>
    </row>
    <row r="10573" spans="1:4" ht="17.5" x14ac:dyDescent="0.6">
      <c r="B10573" s="18" t="s">
        <v>29068</v>
      </c>
      <c r="C10573" s="19">
        <v>3</v>
      </c>
      <c r="D10573" s="19">
        <v>35</v>
      </c>
    </row>
    <row r="10574" spans="1:4" ht="17.5" x14ac:dyDescent="0.6">
      <c r="B10574" s="18" t="s">
        <v>29069</v>
      </c>
      <c r="C10574" s="19">
        <v>3</v>
      </c>
      <c r="D10574" s="19">
        <v>36</v>
      </c>
    </row>
    <row r="10575" spans="1:4" ht="17.5" x14ac:dyDescent="0.6">
      <c r="B10575" s="18" t="s">
        <v>29070</v>
      </c>
      <c r="C10575" s="19">
        <v>3</v>
      </c>
      <c r="D10575" s="19">
        <v>38</v>
      </c>
    </row>
    <row r="10576" spans="1:4" ht="17.5" x14ac:dyDescent="0.6">
      <c r="B10576" s="18" t="s">
        <v>29071</v>
      </c>
      <c r="C10576" s="19">
        <v>3</v>
      </c>
      <c r="D10576" s="19">
        <v>39</v>
      </c>
    </row>
    <row r="10577" spans="2:4" ht="17.5" x14ac:dyDescent="0.6">
      <c r="B10577" s="18" t="s">
        <v>29072</v>
      </c>
      <c r="C10577" s="19">
        <v>3</v>
      </c>
      <c r="D10577" s="19">
        <v>39</v>
      </c>
    </row>
    <row r="10578" spans="2:4" ht="17.5" x14ac:dyDescent="0.6">
      <c r="B10578" s="18" t="s">
        <v>29073</v>
      </c>
      <c r="C10578" s="19">
        <v>3</v>
      </c>
      <c r="D10578" s="19">
        <v>40</v>
      </c>
    </row>
    <row r="10579" spans="2:4" ht="17.5" x14ac:dyDescent="0.6">
      <c r="B10579" s="18" t="s">
        <v>29074</v>
      </c>
      <c r="C10579" s="19">
        <v>3</v>
      </c>
      <c r="D10579" s="19">
        <v>40</v>
      </c>
    </row>
    <row r="10580" spans="2:4" ht="17.5" x14ac:dyDescent="0.6">
      <c r="B10580" s="18" t="s">
        <v>29075</v>
      </c>
      <c r="C10580" s="19">
        <v>3</v>
      </c>
      <c r="D10580" s="19">
        <v>41</v>
      </c>
    </row>
    <row r="10581" spans="2:4" ht="17.5" x14ac:dyDescent="0.6">
      <c r="B10581" s="18" t="s">
        <v>29076</v>
      </c>
      <c r="C10581" s="19">
        <v>2</v>
      </c>
      <c r="D10581" s="19">
        <v>43</v>
      </c>
    </row>
    <row r="10582" spans="2:4" ht="17.5" x14ac:dyDescent="0.6">
      <c r="B10582" s="18" t="s">
        <v>29077</v>
      </c>
      <c r="C10582" s="19">
        <v>3</v>
      </c>
      <c r="D10582" s="19">
        <v>43</v>
      </c>
    </row>
    <row r="10583" spans="2:4" ht="17.5" x14ac:dyDescent="0.6">
      <c r="B10583" s="18" t="s">
        <v>29078</v>
      </c>
      <c r="C10583" s="19">
        <v>3</v>
      </c>
      <c r="D10583" s="19">
        <v>43</v>
      </c>
    </row>
    <row r="10584" spans="2:4" ht="17.5" x14ac:dyDescent="0.6">
      <c r="B10584" s="18" t="s">
        <v>29079</v>
      </c>
      <c r="C10584" s="19">
        <v>3</v>
      </c>
      <c r="D10584" s="19">
        <v>44</v>
      </c>
    </row>
    <row r="10585" spans="2:4" ht="17.5" x14ac:dyDescent="0.6">
      <c r="B10585" s="18" t="s">
        <v>29080</v>
      </c>
      <c r="C10585" s="19">
        <v>3</v>
      </c>
      <c r="D10585" s="19">
        <v>46</v>
      </c>
    </row>
    <row r="10586" spans="2:4" ht="17.5" x14ac:dyDescent="0.6">
      <c r="B10586" s="18" t="s">
        <v>29081</v>
      </c>
      <c r="C10586" s="19">
        <v>3</v>
      </c>
      <c r="D10586" s="19">
        <v>98</v>
      </c>
    </row>
    <row r="10587" spans="2:4" ht="17.5" x14ac:dyDescent="0.6">
      <c r="B10587" s="18" t="s">
        <v>29082</v>
      </c>
      <c r="C10587" s="19">
        <v>3</v>
      </c>
      <c r="D10587" s="19">
        <v>102</v>
      </c>
    </row>
    <row r="10588" spans="2:4" ht="17.5" x14ac:dyDescent="0.6">
      <c r="B10588" s="18" t="s">
        <v>29083</v>
      </c>
      <c r="C10588" s="19">
        <v>3</v>
      </c>
      <c r="D10588" s="19">
        <v>102</v>
      </c>
    </row>
    <row r="10589" spans="2:4" ht="17.5" x14ac:dyDescent="0.6">
      <c r="B10589" s="18" t="s">
        <v>29084</v>
      </c>
      <c r="C10589" s="19">
        <v>3</v>
      </c>
      <c r="D10589" s="19">
        <v>105</v>
      </c>
    </row>
    <row r="10590" spans="2:4" ht="17.5" x14ac:dyDescent="0.6">
      <c r="B10590" s="18" t="s">
        <v>29085</v>
      </c>
      <c r="C10590" s="19">
        <v>3</v>
      </c>
      <c r="D10590" s="19">
        <v>109</v>
      </c>
    </row>
    <row r="10591" spans="2:4" ht="17.5" x14ac:dyDescent="0.6">
      <c r="B10591" s="18" t="s">
        <v>29086</v>
      </c>
      <c r="C10591" s="19">
        <v>3</v>
      </c>
      <c r="D10591" s="19">
        <v>109</v>
      </c>
    </row>
    <row r="10592" spans="2:4" ht="17.5" x14ac:dyDescent="0.6">
      <c r="B10592" s="18" t="s">
        <v>29087</v>
      </c>
      <c r="C10592" s="19">
        <v>3</v>
      </c>
      <c r="D10592" s="19">
        <v>113</v>
      </c>
    </row>
    <row r="10593" spans="2:4" ht="17.5" x14ac:dyDescent="0.6">
      <c r="B10593" s="18" t="s">
        <v>29088</v>
      </c>
      <c r="C10593" s="19">
        <v>3</v>
      </c>
      <c r="D10593" s="19">
        <v>114</v>
      </c>
    </row>
    <row r="10594" spans="2:4" ht="17.5" x14ac:dyDescent="0.6">
      <c r="B10594" s="18" t="s">
        <v>29089</v>
      </c>
      <c r="C10594" s="19">
        <v>3</v>
      </c>
      <c r="D10594" s="19">
        <v>116</v>
      </c>
    </row>
    <row r="10595" spans="2:4" ht="17.5" x14ac:dyDescent="0.6">
      <c r="B10595" s="18" t="s">
        <v>29090</v>
      </c>
      <c r="C10595" s="19">
        <v>3</v>
      </c>
      <c r="D10595" s="19">
        <v>119</v>
      </c>
    </row>
    <row r="10596" spans="2:4" ht="17.5" x14ac:dyDescent="0.6">
      <c r="B10596" s="18" t="s">
        <v>29091</v>
      </c>
      <c r="C10596" s="19">
        <v>3</v>
      </c>
      <c r="D10596" s="19">
        <v>120</v>
      </c>
    </row>
    <row r="10597" spans="2:4" ht="17.5" x14ac:dyDescent="0.6">
      <c r="B10597" s="18" t="s">
        <v>29092</v>
      </c>
      <c r="C10597" s="19">
        <v>3</v>
      </c>
      <c r="D10597" s="19">
        <v>121</v>
      </c>
    </row>
    <row r="10598" spans="2:4" ht="17.5" x14ac:dyDescent="0.6">
      <c r="B10598" s="18" t="s">
        <v>29093</v>
      </c>
      <c r="C10598" s="19">
        <v>3</v>
      </c>
      <c r="D10598" s="19">
        <v>123</v>
      </c>
    </row>
    <row r="10599" spans="2:4" ht="17.5" x14ac:dyDescent="0.6">
      <c r="B10599" s="18" t="s">
        <v>29094</v>
      </c>
      <c r="C10599" s="19">
        <v>3</v>
      </c>
      <c r="D10599" s="19">
        <v>125</v>
      </c>
    </row>
    <row r="10600" spans="2:4" ht="17.5" x14ac:dyDescent="0.6">
      <c r="B10600" s="18" t="s">
        <v>29095</v>
      </c>
      <c r="C10600" s="19">
        <v>3</v>
      </c>
      <c r="D10600" s="19">
        <v>127</v>
      </c>
    </row>
    <row r="10601" spans="2:4" ht="17.5" x14ac:dyDescent="0.6">
      <c r="B10601" s="18" t="s">
        <v>29096</v>
      </c>
      <c r="C10601" s="19">
        <v>3</v>
      </c>
      <c r="D10601" s="19">
        <v>131</v>
      </c>
    </row>
    <row r="10602" spans="2:4" ht="17.5" x14ac:dyDescent="0.6">
      <c r="B10602" s="18" t="s">
        <v>29097</v>
      </c>
      <c r="C10602" s="19">
        <v>3</v>
      </c>
      <c r="D10602" s="19">
        <v>136</v>
      </c>
    </row>
    <row r="10603" spans="2:4" ht="17.5" x14ac:dyDescent="0.6">
      <c r="B10603" s="18" t="s">
        <v>29098</v>
      </c>
      <c r="C10603" s="19">
        <v>3</v>
      </c>
      <c r="D10603" s="19">
        <v>141</v>
      </c>
    </row>
    <row r="10604" spans="2:4" ht="17.5" x14ac:dyDescent="0.6">
      <c r="B10604" s="18" t="s">
        <v>29099</v>
      </c>
      <c r="C10604" s="19">
        <v>3</v>
      </c>
      <c r="D10604" s="19">
        <v>141</v>
      </c>
    </row>
    <row r="10605" spans="2:4" ht="17.5" x14ac:dyDescent="0.6">
      <c r="B10605" s="18" t="s">
        <v>29100</v>
      </c>
      <c r="C10605" s="19">
        <v>3</v>
      </c>
      <c r="D10605" s="19">
        <v>143</v>
      </c>
    </row>
    <row r="10606" spans="2:4" ht="17.5" x14ac:dyDescent="0.6">
      <c r="B10606" s="18" t="s">
        <v>29101</v>
      </c>
      <c r="C10606" s="19">
        <v>3</v>
      </c>
      <c r="D10606" s="19">
        <v>145</v>
      </c>
    </row>
    <row r="10607" spans="2:4" ht="17.5" x14ac:dyDescent="0.6">
      <c r="B10607" s="18" t="s">
        <v>29102</v>
      </c>
      <c r="C10607" s="19">
        <v>3</v>
      </c>
      <c r="D10607" s="19">
        <v>146</v>
      </c>
    </row>
    <row r="10608" spans="2:4" ht="17.5" x14ac:dyDescent="0.6">
      <c r="B10608" s="18" t="s">
        <v>29103</v>
      </c>
      <c r="C10608" s="19">
        <v>3</v>
      </c>
      <c r="D10608" s="19">
        <v>147</v>
      </c>
    </row>
    <row r="10609" spans="2:4" ht="17.5" x14ac:dyDescent="0.6">
      <c r="B10609" s="18" t="s">
        <v>29104</v>
      </c>
      <c r="C10609" s="19">
        <v>3</v>
      </c>
      <c r="D10609" s="19">
        <v>148</v>
      </c>
    </row>
    <row r="10610" spans="2:4" ht="17.5" x14ac:dyDescent="0.6">
      <c r="B10610" s="18" t="s">
        <v>29105</v>
      </c>
      <c r="C10610" s="19">
        <v>3</v>
      </c>
      <c r="D10610" s="19">
        <v>150</v>
      </c>
    </row>
    <row r="10611" spans="2:4" ht="17.5" x14ac:dyDescent="0.6">
      <c r="B10611" s="18" t="s">
        <v>29106</v>
      </c>
      <c r="C10611" s="19">
        <v>3</v>
      </c>
      <c r="D10611" s="19">
        <v>150</v>
      </c>
    </row>
    <row r="10612" spans="2:4" ht="17.5" x14ac:dyDescent="0.6">
      <c r="B10612" s="18" t="s">
        <v>29107</v>
      </c>
      <c r="C10612" s="19">
        <v>3</v>
      </c>
      <c r="D10612" s="19">
        <v>151</v>
      </c>
    </row>
    <row r="10613" spans="2:4" ht="17.5" x14ac:dyDescent="0.6">
      <c r="B10613" s="18" t="s">
        <v>29108</v>
      </c>
      <c r="C10613" s="19">
        <v>3</v>
      </c>
      <c r="D10613" s="19">
        <v>152</v>
      </c>
    </row>
    <row r="10614" spans="2:4" ht="17.5" x14ac:dyDescent="0.6">
      <c r="B10614" s="18" t="s">
        <v>29109</v>
      </c>
      <c r="C10614" s="19">
        <v>3</v>
      </c>
      <c r="D10614" s="19">
        <v>154</v>
      </c>
    </row>
    <row r="10615" spans="2:4" ht="17.5" x14ac:dyDescent="0.6">
      <c r="B10615" s="18" t="s">
        <v>29110</v>
      </c>
      <c r="C10615" s="19">
        <v>3</v>
      </c>
      <c r="D10615" s="19">
        <v>155</v>
      </c>
    </row>
    <row r="10616" spans="2:4" ht="17.5" x14ac:dyDescent="0.6">
      <c r="B10616" s="18" t="s">
        <v>29111</v>
      </c>
      <c r="C10616" s="19">
        <v>3</v>
      </c>
      <c r="D10616" s="19">
        <v>158</v>
      </c>
    </row>
    <row r="10617" spans="2:4" ht="17.5" x14ac:dyDescent="0.6">
      <c r="B10617" s="18" t="s">
        <v>29112</v>
      </c>
      <c r="C10617" s="19">
        <v>3</v>
      </c>
      <c r="D10617" s="19">
        <v>159</v>
      </c>
    </row>
    <row r="10618" spans="2:4" ht="17.5" x14ac:dyDescent="0.6">
      <c r="B10618" s="18" t="s">
        <v>29113</v>
      </c>
      <c r="C10618" s="19">
        <v>3</v>
      </c>
      <c r="D10618" s="19">
        <v>174</v>
      </c>
    </row>
    <row r="10619" spans="2:4" ht="17.5" x14ac:dyDescent="0.6">
      <c r="B10619" s="18" t="s">
        <v>29114</v>
      </c>
      <c r="C10619" s="19">
        <v>3</v>
      </c>
      <c r="D10619" s="19">
        <v>178</v>
      </c>
    </row>
    <row r="10620" spans="2:4" ht="17.5" x14ac:dyDescent="0.6">
      <c r="B10620" s="18" t="s">
        <v>29115</v>
      </c>
      <c r="C10620" s="19">
        <v>3</v>
      </c>
      <c r="D10620" s="19">
        <v>183</v>
      </c>
    </row>
    <row r="10621" spans="2:4" ht="17.5" x14ac:dyDescent="0.6">
      <c r="B10621" s="18" t="s">
        <v>29116</v>
      </c>
      <c r="C10621" s="19">
        <v>3</v>
      </c>
      <c r="D10621" s="19">
        <v>184</v>
      </c>
    </row>
    <row r="10622" spans="2:4" ht="17.5" x14ac:dyDescent="0.6">
      <c r="B10622" s="18" t="s">
        <v>29117</v>
      </c>
      <c r="C10622" s="19">
        <v>3</v>
      </c>
      <c r="D10622" s="19">
        <v>186</v>
      </c>
    </row>
    <row r="10623" spans="2:4" ht="17.5" x14ac:dyDescent="0.6">
      <c r="B10623" s="18" t="s">
        <v>29118</v>
      </c>
      <c r="C10623" s="19">
        <v>3</v>
      </c>
      <c r="D10623" s="19">
        <v>186</v>
      </c>
    </row>
    <row r="10624" spans="2:4" ht="17.5" x14ac:dyDescent="0.6">
      <c r="B10624" s="18" t="s">
        <v>29119</v>
      </c>
      <c r="C10624" s="19">
        <v>3</v>
      </c>
      <c r="D10624" s="19">
        <v>197</v>
      </c>
    </row>
    <row r="10625" spans="2:4" ht="17.5" x14ac:dyDescent="0.6">
      <c r="B10625" s="18" t="s">
        <v>29120</v>
      </c>
      <c r="C10625" s="19">
        <v>3</v>
      </c>
      <c r="D10625" s="19">
        <v>197</v>
      </c>
    </row>
    <row r="10626" spans="2:4" ht="17.5" x14ac:dyDescent="0.6">
      <c r="B10626" s="18" t="s">
        <v>29121</v>
      </c>
      <c r="C10626" s="19">
        <v>3</v>
      </c>
      <c r="D10626" s="19">
        <v>199</v>
      </c>
    </row>
    <row r="10627" spans="2:4" ht="17.5" x14ac:dyDescent="0.6">
      <c r="B10627" s="18" t="s">
        <v>29122</v>
      </c>
      <c r="C10627" s="19">
        <v>3</v>
      </c>
      <c r="D10627" s="19">
        <v>204</v>
      </c>
    </row>
    <row r="10628" spans="2:4" ht="17.5" x14ac:dyDescent="0.6">
      <c r="B10628" s="18" t="s">
        <v>29123</v>
      </c>
      <c r="C10628" s="19">
        <v>3</v>
      </c>
      <c r="D10628" s="19">
        <v>209</v>
      </c>
    </row>
    <row r="10629" spans="2:4" ht="17.5" x14ac:dyDescent="0.6">
      <c r="B10629" s="18" t="s">
        <v>29124</v>
      </c>
      <c r="C10629" s="19">
        <v>3</v>
      </c>
      <c r="D10629" s="19">
        <v>210</v>
      </c>
    </row>
    <row r="10630" spans="2:4" ht="17.5" x14ac:dyDescent="0.6">
      <c r="B10630" s="18" t="s">
        <v>29125</v>
      </c>
      <c r="C10630" s="19">
        <v>3</v>
      </c>
      <c r="D10630" s="19">
        <v>210</v>
      </c>
    </row>
    <row r="10631" spans="2:4" ht="17.5" x14ac:dyDescent="0.6">
      <c r="B10631" s="18" t="s">
        <v>29126</v>
      </c>
      <c r="C10631" s="19">
        <v>3</v>
      </c>
      <c r="D10631" s="19">
        <v>214</v>
      </c>
    </row>
    <row r="10632" spans="2:4" ht="17.5" x14ac:dyDescent="0.6">
      <c r="B10632" s="18" t="s">
        <v>29127</v>
      </c>
      <c r="C10632" s="19">
        <v>3</v>
      </c>
      <c r="D10632" s="19">
        <v>216</v>
      </c>
    </row>
    <row r="10633" spans="2:4" ht="17.5" x14ac:dyDescent="0.6">
      <c r="B10633" s="18" t="s">
        <v>29128</v>
      </c>
      <c r="C10633" s="19">
        <v>3</v>
      </c>
      <c r="D10633" s="19">
        <v>217</v>
      </c>
    </row>
    <row r="10634" spans="2:4" ht="17.5" x14ac:dyDescent="0.6">
      <c r="B10634" s="18" t="s">
        <v>29129</v>
      </c>
      <c r="C10634" s="19">
        <v>3</v>
      </c>
      <c r="D10634" s="19">
        <v>227</v>
      </c>
    </row>
    <row r="10635" spans="2:4" ht="17.5" x14ac:dyDescent="0.6">
      <c r="B10635" s="18" t="s">
        <v>29130</v>
      </c>
      <c r="C10635" s="19">
        <v>3</v>
      </c>
      <c r="D10635" s="19">
        <v>228</v>
      </c>
    </row>
    <row r="10636" spans="2:4" ht="17.5" x14ac:dyDescent="0.6">
      <c r="B10636" s="18" t="s">
        <v>29131</v>
      </c>
      <c r="C10636" s="19">
        <v>3</v>
      </c>
      <c r="D10636" s="19">
        <v>228</v>
      </c>
    </row>
    <row r="10637" spans="2:4" ht="17.5" x14ac:dyDescent="0.6">
      <c r="B10637" s="18" t="s">
        <v>29132</v>
      </c>
      <c r="C10637" s="19">
        <v>3</v>
      </c>
      <c r="D10637" s="19">
        <v>228</v>
      </c>
    </row>
    <row r="10638" spans="2:4" ht="17.5" x14ac:dyDescent="0.6">
      <c r="B10638" s="18" t="s">
        <v>29133</v>
      </c>
      <c r="C10638" s="19">
        <v>3</v>
      </c>
      <c r="D10638" s="19">
        <v>230</v>
      </c>
    </row>
    <row r="10639" spans="2:4" ht="17.5" x14ac:dyDescent="0.6">
      <c r="B10639" s="18" t="s">
        <v>29134</v>
      </c>
      <c r="C10639" s="19">
        <v>3</v>
      </c>
      <c r="D10639" s="19">
        <v>253</v>
      </c>
    </row>
    <row r="10640" spans="2:4" ht="17.5" x14ac:dyDescent="0.6">
      <c r="B10640" s="18" t="s">
        <v>29135</v>
      </c>
      <c r="C10640" s="19">
        <v>3</v>
      </c>
      <c r="D10640" s="19">
        <v>260</v>
      </c>
    </row>
    <row r="10641" spans="2:4" ht="17.5" x14ac:dyDescent="0.6">
      <c r="B10641" s="18" t="s">
        <v>29136</v>
      </c>
      <c r="C10641" s="19">
        <v>3</v>
      </c>
      <c r="D10641" s="19">
        <v>262</v>
      </c>
    </row>
    <row r="10642" spans="2:4" ht="17.5" x14ac:dyDescent="0.6">
      <c r="B10642" s="18" t="s">
        <v>29137</v>
      </c>
      <c r="C10642" s="19">
        <v>3</v>
      </c>
      <c r="D10642" s="19">
        <v>262</v>
      </c>
    </row>
    <row r="10643" spans="2:4" ht="17.5" x14ac:dyDescent="0.6">
      <c r="B10643" s="18" t="s">
        <v>29138</v>
      </c>
      <c r="C10643" s="19">
        <v>3</v>
      </c>
      <c r="D10643" s="19">
        <v>262</v>
      </c>
    </row>
    <row r="10644" spans="2:4" ht="17.5" x14ac:dyDescent="0.6">
      <c r="B10644" s="18" t="s">
        <v>29139</v>
      </c>
      <c r="C10644" s="19">
        <v>3</v>
      </c>
      <c r="D10644" s="19">
        <v>263</v>
      </c>
    </row>
    <row r="10645" spans="2:4" ht="17.5" x14ac:dyDescent="0.6">
      <c r="B10645" s="18" t="s">
        <v>29140</v>
      </c>
      <c r="C10645" s="19">
        <v>3</v>
      </c>
      <c r="D10645" s="19">
        <v>267</v>
      </c>
    </row>
    <row r="10646" spans="2:4" ht="17.5" x14ac:dyDescent="0.6">
      <c r="B10646" s="18" t="s">
        <v>29141</v>
      </c>
      <c r="C10646" s="19">
        <v>3</v>
      </c>
      <c r="D10646" s="19">
        <v>267</v>
      </c>
    </row>
    <row r="10647" spans="2:4" ht="17.5" x14ac:dyDescent="0.6">
      <c r="B10647" s="18" t="s">
        <v>29142</v>
      </c>
      <c r="C10647" s="19">
        <v>3</v>
      </c>
      <c r="D10647" s="19">
        <v>280</v>
      </c>
    </row>
    <row r="10648" spans="2:4" ht="17.5" x14ac:dyDescent="0.6">
      <c r="B10648" s="18" t="s">
        <v>29143</v>
      </c>
      <c r="C10648" s="19">
        <v>3</v>
      </c>
      <c r="D10648" s="19">
        <v>280</v>
      </c>
    </row>
    <row r="10649" spans="2:4" ht="17.5" x14ac:dyDescent="0.6">
      <c r="B10649" s="18" t="s">
        <v>29144</v>
      </c>
      <c r="C10649" s="19">
        <v>3</v>
      </c>
      <c r="D10649" s="19">
        <v>283</v>
      </c>
    </row>
    <row r="10650" spans="2:4" ht="17.5" x14ac:dyDescent="0.6">
      <c r="B10650" s="18" t="s">
        <v>29145</v>
      </c>
      <c r="C10650" s="19">
        <v>3</v>
      </c>
      <c r="D10650" s="19">
        <v>285</v>
      </c>
    </row>
    <row r="10651" spans="2:4" ht="17.5" x14ac:dyDescent="0.6">
      <c r="B10651" s="18" t="s">
        <v>29146</v>
      </c>
      <c r="C10651" s="19">
        <v>3</v>
      </c>
      <c r="D10651" s="19">
        <v>287</v>
      </c>
    </row>
    <row r="10652" spans="2:4" ht="17.5" x14ac:dyDescent="0.6">
      <c r="B10652" s="18" t="s">
        <v>29147</v>
      </c>
      <c r="C10652" s="19">
        <v>3</v>
      </c>
      <c r="D10652" s="19">
        <v>287</v>
      </c>
    </row>
    <row r="10653" spans="2:4" ht="17.5" x14ac:dyDescent="0.6">
      <c r="B10653" s="18" t="s">
        <v>29148</v>
      </c>
      <c r="C10653" s="19">
        <v>3</v>
      </c>
      <c r="D10653" s="19">
        <v>288</v>
      </c>
    </row>
    <row r="10654" spans="2:4" ht="17.5" x14ac:dyDescent="0.6">
      <c r="B10654" s="18" t="s">
        <v>29149</v>
      </c>
      <c r="C10654" s="19">
        <v>3</v>
      </c>
      <c r="D10654" s="19">
        <v>290</v>
      </c>
    </row>
    <row r="10655" spans="2:4" ht="17.5" x14ac:dyDescent="0.6">
      <c r="B10655" s="18" t="s">
        <v>29150</v>
      </c>
      <c r="C10655" s="19">
        <v>3</v>
      </c>
      <c r="D10655" s="19">
        <v>290</v>
      </c>
    </row>
    <row r="10656" spans="2:4" ht="17.5" x14ac:dyDescent="0.6">
      <c r="B10656" s="18" t="s">
        <v>29151</v>
      </c>
      <c r="C10656" s="19">
        <v>3</v>
      </c>
      <c r="D10656" s="19">
        <v>292</v>
      </c>
    </row>
    <row r="10657" spans="1:4" ht="17.5" x14ac:dyDescent="0.6">
      <c r="B10657" s="18" t="s">
        <v>29152</v>
      </c>
      <c r="C10657" s="19">
        <v>3</v>
      </c>
      <c r="D10657" s="19">
        <v>294</v>
      </c>
    </row>
    <row r="10658" spans="1:4" ht="17.5" x14ac:dyDescent="0.6">
      <c r="B10658" s="18" t="s">
        <v>29153</v>
      </c>
      <c r="C10658" s="19">
        <v>3</v>
      </c>
      <c r="D10658" s="19">
        <v>295</v>
      </c>
    </row>
    <row r="10659" spans="1:4" ht="17.5" x14ac:dyDescent="0.6">
      <c r="B10659" s="18" t="s">
        <v>29154</v>
      </c>
      <c r="C10659" s="19">
        <v>3</v>
      </c>
      <c r="D10659" s="19">
        <v>297</v>
      </c>
    </row>
    <row r="10660" spans="1:4" ht="17.5" x14ac:dyDescent="0.6">
      <c r="B10660" s="18" t="s">
        <v>29155</v>
      </c>
      <c r="C10660" s="19">
        <v>3</v>
      </c>
      <c r="D10660" s="19">
        <v>298</v>
      </c>
    </row>
    <row r="10661" spans="1:4" ht="17.5" x14ac:dyDescent="0.6">
      <c r="B10661" s="18" t="s">
        <v>29156</v>
      </c>
      <c r="C10661" s="19">
        <v>3</v>
      </c>
      <c r="D10661" s="19">
        <v>299</v>
      </c>
    </row>
    <row r="10662" spans="1:4" ht="17.5" x14ac:dyDescent="0.6">
      <c r="B10662" s="18" t="s">
        <v>29157</v>
      </c>
      <c r="C10662" s="19">
        <v>3</v>
      </c>
      <c r="D10662" s="19">
        <v>302</v>
      </c>
    </row>
    <row r="10663" spans="1:4" ht="17.5" x14ac:dyDescent="0.6">
      <c r="B10663" s="18" t="s">
        <v>29158</v>
      </c>
      <c r="C10663" s="19">
        <v>1</v>
      </c>
      <c r="D10663" s="19">
        <v>315</v>
      </c>
    </row>
    <row r="10664" spans="1:4" ht="17.5" x14ac:dyDescent="0.6">
      <c r="B10664" s="18" t="s">
        <v>897</v>
      </c>
      <c r="C10664" s="19">
        <v>2</v>
      </c>
      <c r="D10664" s="19">
        <v>315</v>
      </c>
    </row>
    <row r="10665" spans="1:4" ht="17.5" x14ac:dyDescent="0.6">
      <c r="B10665" s="18" t="s">
        <v>29159</v>
      </c>
      <c r="C10665" s="19">
        <v>2</v>
      </c>
      <c r="D10665" s="19">
        <v>317</v>
      </c>
    </row>
    <row r="10666" spans="1:4" ht="17.5" x14ac:dyDescent="0.6">
      <c r="B10666" s="18" t="s">
        <v>29160</v>
      </c>
      <c r="C10666" s="19">
        <v>2</v>
      </c>
      <c r="D10666" s="19">
        <v>333</v>
      </c>
    </row>
    <row r="10667" spans="1:4" ht="17.5" x14ac:dyDescent="0.6">
      <c r="B10667" s="18" t="s">
        <v>29161</v>
      </c>
      <c r="C10667" s="19">
        <v>2</v>
      </c>
      <c r="D10667" s="19">
        <v>377</v>
      </c>
    </row>
    <row r="10668" spans="1:4" ht="17.5" x14ac:dyDescent="0.6">
      <c r="B10668" s="18" t="s">
        <v>29162</v>
      </c>
      <c r="C10668" s="19">
        <v>2</v>
      </c>
      <c r="D10668" s="19">
        <v>467</v>
      </c>
    </row>
    <row r="10669" spans="1:4" ht="17.5" x14ac:dyDescent="0.6">
      <c r="B10669" s="18" t="s">
        <v>1083</v>
      </c>
      <c r="C10669" s="19">
        <v>2</v>
      </c>
      <c r="D10669" s="19">
        <v>505</v>
      </c>
    </row>
    <row r="10670" spans="1:4" ht="17.5" x14ac:dyDescent="0.6">
      <c r="A10670" s="12" t="s">
        <v>386</v>
      </c>
      <c r="B10670" s="18" t="s">
        <v>29163</v>
      </c>
      <c r="C10670" s="19">
        <v>1</v>
      </c>
      <c r="D10670" s="19">
        <v>3</v>
      </c>
    </row>
    <row r="10671" spans="1:4" ht="17.5" x14ac:dyDescent="0.6">
      <c r="B10671" s="18" t="s">
        <v>897</v>
      </c>
      <c r="C10671" s="19">
        <v>2</v>
      </c>
      <c r="D10671" s="19">
        <v>5</v>
      </c>
    </row>
    <row r="10672" spans="1:4" ht="17.5" x14ac:dyDescent="0.6">
      <c r="B10672" s="18" t="s">
        <v>29164</v>
      </c>
      <c r="C10672" s="19">
        <v>2</v>
      </c>
      <c r="D10672" s="19">
        <v>9</v>
      </c>
    </row>
    <row r="10673" spans="2:4" ht="17.5" x14ac:dyDescent="0.6">
      <c r="B10673" s="18" t="s">
        <v>29165</v>
      </c>
      <c r="C10673" s="19">
        <v>2</v>
      </c>
      <c r="D10673" s="19">
        <v>11</v>
      </c>
    </row>
    <row r="10674" spans="2:4" ht="17.5" x14ac:dyDescent="0.6">
      <c r="B10674" s="18" t="s">
        <v>29166</v>
      </c>
      <c r="C10674" s="19">
        <v>3</v>
      </c>
      <c r="D10674" s="19">
        <v>12</v>
      </c>
    </row>
    <row r="10675" spans="2:4" ht="17.5" x14ac:dyDescent="0.6">
      <c r="B10675" s="18" t="s">
        <v>29167</v>
      </c>
      <c r="C10675" s="19">
        <v>4</v>
      </c>
      <c r="D10675" s="19">
        <v>13</v>
      </c>
    </row>
    <row r="10676" spans="2:4" ht="17.5" x14ac:dyDescent="0.6">
      <c r="B10676" s="18" t="s">
        <v>29168</v>
      </c>
      <c r="C10676" s="19">
        <v>4</v>
      </c>
      <c r="D10676" s="19">
        <v>33</v>
      </c>
    </row>
    <row r="10677" spans="2:4" ht="17.5" x14ac:dyDescent="0.6">
      <c r="B10677" s="18" t="s">
        <v>29169</v>
      </c>
      <c r="C10677" s="19">
        <v>4</v>
      </c>
      <c r="D10677" s="19">
        <v>36</v>
      </c>
    </row>
    <row r="10678" spans="2:4" ht="17.5" x14ac:dyDescent="0.6">
      <c r="B10678" s="18" t="s">
        <v>29170</v>
      </c>
      <c r="C10678" s="19">
        <v>4</v>
      </c>
      <c r="D10678" s="19">
        <v>38</v>
      </c>
    </row>
    <row r="10679" spans="2:4" ht="17.5" x14ac:dyDescent="0.6">
      <c r="B10679" s="18" t="s">
        <v>29171</v>
      </c>
      <c r="C10679" s="19">
        <v>4</v>
      </c>
      <c r="D10679" s="19">
        <v>40</v>
      </c>
    </row>
    <row r="10680" spans="2:4" ht="17.5" x14ac:dyDescent="0.6">
      <c r="B10680" s="18" t="s">
        <v>29172</v>
      </c>
      <c r="C10680" s="19">
        <v>4</v>
      </c>
      <c r="D10680" s="19">
        <v>42</v>
      </c>
    </row>
    <row r="10681" spans="2:4" ht="17.5" x14ac:dyDescent="0.6">
      <c r="B10681" s="18" t="s">
        <v>29173</v>
      </c>
      <c r="C10681" s="19">
        <v>4</v>
      </c>
      <c r="D10681" s="19">
        <v>42</v>
      </c>
    </row>
    <row r="10682" spans="2:4" ht="17.5" x14ac:dyDescent="0.6">
      <c r="B10682" s="18" t="s">
        <v>29174</v>
      </c>
      <c r="C10682" s="19">
        <v>4</v>
      </c>
      <c r="D10682" s="19">
        <v>45</v>
      </c>
    </row>
    <row r="10683" spans="2:4" ht="17.5" x14ac:dyDescent="0.6">
      <c r="B10683" s="18" t="s">
        <v>29175</v>
      </c>
      <c r="C10683" s="19">
        <v>4</v>
      </c>
      <c r="D10683" s="19">
        <v>51</v>
      </c>
    </row>
    <row r="10684" spans="2:4" ht="17.5" x14ac:dyDescent="0.6">
      <c r="B10684" s="18" t="s">
        <v>29176</v>
      </c>
      <c r="C10684" s="19">
        <v>4</v>
      </c>
      <c r="D10684" s="19">
        <v>57</v>
      </c>
    </row>
    <row r="10685" spans="2:4" ht="17.5" x14ac:dyDescent="0.6">
      <c r="B10685" s="18" t="s">
        <v>29177</v>
      </c>
      <c r="C10685" s="19">
        <v>4</v>
      </c>
      <c r="D10685" s="19">
        <v>73</v>
      </c>
    </row>
    <row r="10686" spans="2:4" ht="17.5" x14ac:dyDescent="0.6">
      <c r="B10686" s="18" t="s">
        <v>29178</v>
      </c>
      <c r="C10686" s="19">
        <v>3</v>
      </c>
      <c r="D10686" s="19">
        <v>81</v>
      </c>
    </row>
    <row r="10687" spans="2:4" ht="17.5" x14ac:dyDescent="0.6">
      <c r="B10687" s="18" t="s">
        <v>29179</v>
      </c>
      <c r="C10687" s="19">
        <v>4</v>
      </c>
      <c r="D10687" s="19">
        <v>81</v>
      </c>
    </row>
    <row r="10688" spans="2:4" ht="17.5" x14ac:dyDescent="0.6">
      <c r="B10688" s="18" t="s">
        <v>29180</v>
      </c>
      <c r="C10688" s="19">
        <v>4</v>
      </c>
      <c r="D10688" s="19">
        <v>92</v>
      </c>
    </row>
    <row r="10689" spans="2:4" ht="17.5" x14ac:dyDescent="0.6">
      <c r="B10689" s="18" t="s">
        <v>29181</v>
      </c>
      <c r="C10689" s="19">
        <v>3</v>
      </c>
      <c r="D10689" s="19">
        <v>103</v>
      </c>
    </row>
    <row r="10690" spans="2:4" ht="17.5" x14ac:dyDescent="0.6">
      <c r="B10690" s="18" t="s">
        <v>29182</v>
      </c>
      <c r="C10690" s="19">
        <v>3</v>
      </c>
      <c r="D10690" s="19">
        <v>108</v>
      </c>
    </row>
    <row r="10691" spans="2:4" ht="17.5" x14ac:dyDescent="0.6">
      <c r="B10691" s="18" t="s">
        <v>29183</v>
      </c>
      <c r="C10691" s="19">
        <v>3</v>
      </c>
      <c r="D10691" s="19">
        <v>119</v>
      </c>
    </row>
    <row r="10692" spans="2:4" ht="17.5" x14ac:dyDescent="0.6">
      <c r="B10692" s="18" t="s">
        <v>29184</v>
      </c>
      <c r="C10692" s="19">
        <v>3</v>
      </c>
      <c r="D10692" s="19">
        <v>135</v>
      </c>
    </row>
    <row r="10693" spans="2:4" ht="17.5" x14ac:dyDescent="0.6">
      <c r="B10693" s="18" t="s">
        <v>29185</v>
      </c>
      <c r="C10693" s="19">
        <v>3</v>
      </c>
      <c r="D10693" s="19">
        <v>141</v>
      </c>
    </row>
    <row r="10694" spans="2:4" ht="17.5" x14ac:dyDescent="0.6">
      <c r="B10694" s="18" t="s">
        <v>29186</v>
      </c>
      <c r="C10694" s="19">
        <v>4</v>
      </c>
      <c r="D10694" s="19">
        <v>141</v>
      </c>
    </row>
    <row r="10695" spans="2:4" ht="17.5" x14ac:dyDescent="0.6">
      <c r="B10695" s="18" t="s">
        <v>29187</v>
      </c>
      <c r="C10695" s="19">
        <v>4</v>
      </c>
      <c r="D10695" s="19">
        <v>142</v>
      </c>
    </row>
    <row r="10696" spans="2:4" ht="17.5" x14ac:dyDescent="0.6">
      <c r="B10696" s="18" t="s">
        <v>29188</v>
      </c>
      <c r="C10696" s="19">
        <v>3</v>
      </c>
      <c r="D10696" s="19">
        <v>145</v>
      </c>
    </row>
    <row r="10697" spans="2:4" ht="17.5" x14ac:dyDescent="0.6">
      <c r="B10697" s="18" t="s">
        <v>29189</v>
      </c>
      <c r="C10697" s="19">
        <v>4</v>
      </c>
      <c r="D10697" s="19">
        <v>148</v>
      </c>
    </row>
    <row r="10698" spans="2:4" ht="17.5" x14ac:dyDescent="0.6">
      <c r="B10698" s="18" t="s">
        <v>29190</v>
      </c>
      <c r="C10698" s="19">
        <v>4</v>
      </c>
      <c r="D10698" s="19">
        <v>152</v>
      </c>
    </row>
    <row r="10699" spans="2:4" ht="17.5" x14ac:dyDescent="0.6">
      <c r="B10699" s="18" t="s">
        <v>29191</v>
      </c>
      <c r="C10699" s="19">
        <v>4</v>
      </c>
      <c r="D10699" s="19">
        <v>153</v>
      </c>
    </row>
    <row r="10700" spans="2:4" ht="17.5" x14ac:dyDescent="0.6">
      <c r="B10700" s="18" t="s">
        <v>29192</v>
      </c>
      <c r="C10700" s="19">
        <v>4</v>
      </c>
      <c r="D10700" s="19">
        <v>154</v>
      </c>
    </row>
    <row r="10701" spans="2:4" ht="17.5" x14ac:dyDescent="0.6">
      <c r="B10701" s="18" t="s">
        <v>29193</v>
      </c>
      <c r="C10701" s="19">
        <v>4</v>
      </c>
      <c r="D10701" s="19">
        <v>158</v>
      </c>
    </row>
    <row r="10702" spans="2:4" ht="17.5" x14ac:dyDescent="0.6">
      <c r="B10702" s="18" t="s">
        <v>29194</v>
      </c>
      <c r="C10702" s="19">
        <v>4</v>
      </c>
      <c r="D10702" s="19">
        <v>165</v>
      </c>
    </row>
    <row r="10703" spans="2:4" ht="17.5" x14ac:dyDescent="0.6">
      <c r="B10703" s="18" t="s">
        <v>29195</v>
      </c>
      <c r="C10703" s="19">
        <v>4</v>
      </c>
      <c r="D10703" s="19">
        <v>176</v>
      </c>
    </row>
    <row r="10704" spans="2:4" ht="17.5" x14ac:dyDescent="0.6">
      <c r="B10704" s="18" t="s">
        <v>29196</v>
      </c>
      <c r="C10704" s="19">
        <v>4</v>
      </c>
      <c r="D10704" s="19">
        <v>176</v>
      </c>
    </row>
    <row r="10705" spans="2:4" ht="17.5" x14ac:dyDescent="0.6">
      <c r="B10705" s="18" t="s">
        <v>29197</v>
      </c>
      <c r="C10705" s="19">
        <v>4</v>
      </c>
      <c r="D10705" s="19">
        <v>177</v>
      </c>
    </row>
    <row r="10706" spans="2:4" ht="17.5" x14ac:dyDescent="0.6">
      <c r="B10706" s="18" t="s">
        <v>29198</v>
      </c>
      <c r="C10706" s="19">
        <v>4</v>
      </c>
      <c r="D10706" s="19">
        <v>178</v>
      </c>
    </row>
    <row r="10707" spans="2:4" ht="17.5" x14ac:dyDescent="0.6">
      <c r="B10707" s="18" t="s">
        <v>29199</v>
      </c>
      <c r="C10707" s="19">
        <v>4</v>
      </c>
      <c r="D10707" s="19">
        <v>179</v>
      </c>
    </row>
    <row r="10708" spans="2:4" ht="17.5" x14ac:dyDescent="0.6">
      <c r="B10708" s="18" t="s">
        <v>29200</v>
      </c>
      <c r="C10708" s="19">
        <v>4</v>
      </c>
      <c r="D10708" s="19">
        <v>181</v>
      </c>
    </row>
    <row r="10709" spans="2:4" ht="17.5" x14ac:dyDescent="0.6">
      <c r="B10709" s="18" t="s">
        <v>29201</v>
      </c>
      <c r="C10709" s="19">
        <v>4</v>
      </c>
      <c r="D10709" s="19">
        <v>182</v>
      </c>
    </row>
    <row r="10710" spans="2:4" ht="17.5" x14ac:dyDescent="0.6">
      <c r="B10710" s="18" t="s">
        <v>29202</v>
      </c>
      <c r="C10710" s="19">
        <v>4</v>
      </c>
      <c r="D10710" s="19">
        <v>195</v>
      </c>
    </row>
    <row r="10711" spans="2:4" ht="17.5" x14ac:dyDescent="0.6">
      <c r="B10711" s="18" t="s">
        <v>29203</v>
      </c>
      <c r="C10711" s="19">
        <v>3</v>
      </c>
      <c r="D10711" s="19">
        <v>197</v>
      </c>
    </row>
    <row r="10712" spans="2:4" ht="17.5" x14ac:dyDescent="0.6">
      <c r="B10712" s="18" t="s">
        <v>29204</v>
      </c>
      <c r="C10712" s="19">
        <v>4</v>
      </c>
      <c r="D10712" s="19">
        <v>200</v>
      </c>
    </row>
    <row r="10713" spans="2:4" ht="17.5" x14ac:dyDescent="0.6">
      <c r="B10713" s="18" t="s">
        <v>29205</v>
      </c>
      <c r="C10713" s="19">
        <v>4</v>
      </c>
      <c r="D10713" s="19">
        <v>205</v>
      </c>
    </row>
    <row r="10714" spans="2:4" ht="17.5" x14ac:dyDescent="0.6">
      <c r="B10714" s="18" t="s">
        <v>28717</v>
      </c>
      <c r="C10714" s="19">
        <v>4</v>
      </c>
      <c r="D10714" s="19">
        <v>207</v>
      </c>
    </row>
    <row r="10715" spans="2:4" ht="17.5" x14ac:dyDescent="0.6">
      <c r="B10715" s="18" t="s">
        <v>29206</v>
      </c>
      <c r="C10715" s="19">
        <v>4</v>
      </c>
      <c r="D10715" s="19">
        <v>213</v>
      </c>
    </row>
    <row r="10716" spans="2:4" ht="17.5" x14ac:dyDescent="0.6">
      <c r="B10716" s="18" t="s">
        <v>29207</v>
      </c>
      <c r="C10716" s="19">
        <v>4</v>
      </c>
      <c r="D10716" s="19">
        <v>214</v>
      </c>
    </row>
    <row r="10717" spans="2:4" ht="17.5" x14ac:dyDescent="0.6">
      <c r="B10717" s="18" t="s">
        <v>29208</v>
      </c>
      <c r="C10717" s="19">
        <v>4</v>
      </c>
      <c r="D10717" s="19">
        <v>215</v>
      </c>
    </row>
    <row r="10718" spans="2:4" ht="17.5" x14ac:dyDescent="0.6">
      <c r="B10718" s="18" t="s">
        <v>29209</v>
      </c>
      <c r="C10718" s="19">
        <v>4</v>
      </c>
      <c r="D10718" s="19">
        <v>217</v>
      </c>
    </row>
    <row r="10719" spans="2:4" ht="17.5" x14ac:dyDescent="0.6">
      <c r="B10719" s="18" t="s">
        <v>29210</v>
      </c>
      <c r="C10719" s="19">
        <v>4</v>
      </c>
      <c r="D10719" s="19">
        <v>217</v>
      </c>
    </row>
    <row r="10720" spans="2:4" ht="17.5" x14ac:dyDescent="0.6">
      <c r="B10720" s="18" t="s">
        <v>29211</v>
      </c>
      <c r="C10720" s="19">
        <v>4</v>
      </c>
      <c r="D10720" s="19">
        <v>222</v>
      </c>
    </row>
    <row r="10721" spans="2:4" ht="17.5" x14ac:dyDescent="0.6">
      <c r="B10721" s="18" t="s">
        <v>29212</v>
      </c>
      <c r="C10721" s="19">
        <v>4</v>
      </c>
      <c r="D10721" s="19">
        <v>223</v>
      </c>
    </row>
    <row r="10722" spans="2:4" ht="17.5" x14ac:dyDescent="0.6">
      <c r="B10722" s="18" t="s">
        <v>29213</v>
      </c>
      <c r="C10722" s="19">
        <v>4</v>
      </c>
      <c r="D10722" s="19">
        <v>224</v>
      </c>
    </row>
    <row r="10723" spans="2:4" ht="17.5" x14ac:dyDescent="0.6">
      <c r="B10723" s="18" t="s">
        <v>29214</v>
      </c>
      <c r="C10723" s="19">
        <v>4</v>
      </c>
      <c r="D10723" s="19">
        <v>224</v>
      </c>
    </row>
    <row r="10724" spans="2:4" ht="17.5" x14ac:dyDescent="0.6">
      <c r="B10724" s="18" t="s">
        <v>29215</v>
      </c>
      <c r="C10724" s="19">
        <v>4</v>
      </c>
      <c r="D10724" s="19">
        <v>225</v>
      </c>
    </row>
    <row r="10725" spans="2:4" ht="17.5" x14ac:dyDescent="0.6">
      <c r="B10725" s="18" t="s">
        <v>29216</v>
      </c>
      <c r="C10725" s="19">
        <v>4</v>
      </c>
      <c r="D10725" s="19">
        <v>231</v>
      </c>
    </row>
    <row r="10726" spans="2:4" ht="17.5" x14ac:dyDescent="0.6">
      <c r="B10726" s="18" t="s">
        <v>29217</v>
      </c>
      <c r="C10726" s="19">
        <v>4</v>
      </c>
      <c r="D10726" s="19">
        <v>232</v>
      </c>
    </row>
    <row r="10727" spans="2:4" ht="17.5" x14ac:dyDescent="0.6">
      <c r="B10727" s="18" t="s">
        <v>29218</v>
      </c>
      <c r="C10727" s="19">
        <v>4</v>
      </c>
      <c r="D10727" s="19">
        <v>233</v>
      </c>
    </row>
    <row r="10728" spans="2:4" ht="17.5" x14ac:dyDescent="0.6">
      <c r="B10728" s="18" t="s">
        <v>29219</v>
      </c>
      <c r="C10728" s="19">
        <v>4</v>
      </c>
      <c r="D10728" s="19">
        <v>234</v>
      </c>
    </row>
    <row r="10729" spans="2:4" ht="17.5" x14ac:dyDescent="0.6">
      <c r="B10729" s="18" t="s">
        <v>29220</v>
      </c>
      <c r="C10729" s="19">
        <v>4</v>
      </c>
      <c r="D10729" s="19">
        <v>263</v>
      </c>
    </row>
    <row r="10730" spans="2:4" ht="17.5" x14ac:dyDescent="0.6">
      <c r="B10730" s="18" t="s">
        <v>29221</v>
      </c>
      <c r="C10730" s="19">
        <v>4</v>
      </c>
      <c r="D10730" s="19">
        <v>264</v>
      </c>
    </row>
    <row r="10731" spans="2:4" ht="17.5" x14ac:dyDescent="0.6">
      <c r="B10731" s="18" t="s">
        <v>29222</v>
      </c>
      <c r="C10731" s="19">
        <v>4</v>
      </c>
      <c r="D10731" s="19">
        <v>269</v>
      </c>
    </row>
    <row r="10732" spans="2:4" ht="17.5" x14ac:dyDescent="0.6">
      <c r="B10732" s="18" t="s">
        <v>29223</v>
      </c>
      <c r="C10732" s="19">
        <v>3</v>
      </c>
      <c r="D10732" s="19">
        <v>291</v>
      </c>
    </row>
    <row r="10733" spans="2:4" ht="17.5" x14ac:dyDescent="0.6">
      <c r="B10733" s="18" t="s">
        <v>29224</v>
      </c>
      <c r="C10733" s="19">
        <v>4</v>
      </c>
      <c r="D10733" s="19">
        <v>296</v>
      </c>
    </row>
    <row r="10734" spans="2:4" ht="17.5" x14ac:dyDescent="0.6">
      <c r="B10734" s="18" t="s">
        <v>29225</v>
      </c>
      <c r="C10734" s="19">
        <v>4</v>
      </c>
      <c r="D10734" s="19">
        <v>296</v>
      </c>
    </row>
    <row r="10735" spans="2:4" ht="17.5" x14ac:dyDescent="0.6">
      <c r="B10735" s="18" t="s">
        <v>29226</v>
      </c>
      <c r="C10735" s="19">
        <v>4</v>
      </c>
      <c r="D10735" s="19">
        <v>297</v>
      </c>
    </row>
    <row r="10736" spans="2:4" ht="17.5" x14ac:dyDescent="0.6">
      <c r="B10736" s="18" t="s">
        <v>29004</v>
      </c>
      <c r="C10736" s="19">
        <v>4</v>
      </c>
      <c r="D10736" s="19">
        <v>306</v>
      </c>
    </row>
    <row r="10737" spans="1:4" ht="17.5" x14ac:dyDescent="0.6">
      <c r="B10737" s="18" t="s">
        <v>29227</v>
      </c>
      <c r="C10737" s="19">
        <v>4</v>
      </c>
      <c r="D10737" s="19">
        <v>307</v>
      </c>
    </row>
    <row r="10738" spans="1:4" ht="17.5" x14ac:dyDescent="0.6">
      <c r="B10738" s="18" t="s">
        <v>29228</v>
      </c>
      <c r="C10738" s="19">
        <v>4</v>
      </c>
      <c r="D10738" s="19">
        <v>313</v>
      </c>
    </row>
    <row r="10739" spans="1:4" ht="17.5" x14ac:dyDescent="0.6">
      <c r="B10739" s="18" t="s">
        <v>29229</v>
      </c>
      <c r="C10739" s="19">
        <v>3</v>
      </c>
      <c r="D10739" s="19">
        <v>315</v>
      </c>
    </row>
    <row r="10740" spans="1:4" ht="17.5" x14ac:dyDescent="0.6">
      <c r="B10740" s="18" t="s">
        <v>29230</v>
      </c>
      <c r="C10740" s="19">
        <v>2</v>
      </c>
      <c r="D10740" s="19">
        <v>327</v>
      </c>
    </row>
    <row r="10741" spans="1:4" ht="17.5" x14ac:dyDescent="0.6">
      <c r="B10741" s="18" t="s">
        <v>4806</v>
      </c>
      <c r="C10741" s="19">
        <v>2</v>
      </c>
      <c r="D10741" s="19">
        <v>343</v>
      </c>
    </row>
    <row r="10742" spans="1:4" ht="17.5" x14ac:dyDescent="0.6">
      <c r="B10742" s="18" t="s">
        <v>1083</v>
      </c>
      <c r="C10742" s="19">
        <v>2</v>
      </c>
      <c r="D10742" s="19">
        <v>355</v>
      </c>
    </row>
    <row r="10743" spans="1:4" ht="17.5" x14ac:dyDescent="0.6">
      <c r="A10743" s="12" t="s">
        <v>387</v>
      </c>
      <c r="B10743" s="18" t="s">
        <v>29231</v>
      </c>
      <c r="C10743" s="19">
        <v>1</v>
      </c>
      <c r="D10743" s="19">
        <v>3</v>
      </c>
    </row>
    <row r="10744" spans="1:4" ht="17.5" x14ac:dyDescent="0.6">
      <c r="B10744" s="18" t="s">
        <v>29232</v>
      </c>
      <c r="C10744" s="19">
        <v>2</v>
      </c>
      <c r="D10744" s="19">
        <v>3</v>
      </c>
    </row>
    <row r="10745" spans="1:4" ht="17.5" x14ac:dyDescent="0.6">
      <c r="B10745" s="18" t="s">
        <v>897</v>
      </c>
      <c r="C10745" s="19">
        <v>2</v>
      </c>
      <c r="D10745" s="19">
        <v>5</v>
      </c>
    </row>
    <row r="10746" spans="1:4" ht="17.5" x14ac:dyDescent="0.6">
      <c r="B10746" s="18" t="s">
        <v>29233</v>
      </c>
      <c r="C10746" s="19">
        <v>2</v>
      </c>
      <c r="D10746" s="19">
        <v>15</v>
      </c>
    </row>
    <row r="10747" spans="1:4" ht="17.5" x14ac:dyDescent="0.6">
      <c r="B10747" s="18" t="s">
        <v>2443</v>
      </c>
      <c r="C10747" s="19">
        <v>3</v>
      </c>
      <c r="D10747" s="19">
        <v>17</v>
      </c>
    </row>
    <row r="10748" spans="1:4" ht="17.5" x14ac:dyDescent="0.6">
      <c r="B10748" s="18" t="s">
        <v>29234</v>
      </c>
      <c r="C10748" s="19">
        <v>4</v>
      </c>
      <c r="D10748" s="19">
        <v>17</v>
      </c>
    </row>
    <row r="10749" spans="1:4" ht="17.5" x14ac:dyDescent="0.6">
      <c r="B10749" s="18" t="s">
        <v>9968</v>
      </c>
      <c r="C10749" s="19">
        <v>4</v>
      </c>
      <c r="D10749" s="19">
        <v>18</v>
      </c>
    </row>
    <row r="10750" spans="1:4" ht="17.5" x14ac:dyDescent="0.6">
      <c r="B10750" s="18" t="s">
        <v>9970</v>
      </c>
      <c r="C10750" s="19">
        <v>4</v>
      </c>
      <c r="D10750" s="19">
        <v>33</v>
      </c>
    </row>
    <row r="10751" spans="1:4" ht="17.5" x14ac:dyDescent="0.6">
      <c r="B10751" s="18" t="s">
        <v>29235</v>
      </c>
      <c r="C10751" s="19">
        <v>4</v>
      </c>
      <c r="D10751" s="19">
        <v>34</v>
      </c>
    </row>
    <row r="10752" spans="1:4" ht="17.5" x14ac:dyDescent="0.6">
      <c r="B10752" s="18" t="s">
        <v>23719</v>
      </c>
      <c r="C10752" s="19">
        <v>4</v>
      </c>
      <c r="D10752" s="19">
        <v>35</v>
      </c>
    </row>
    <row r="10753" spans="2:4" ht="17.5" x14ac:dyDescent="0.6">
      <c r="B10753" s="18" t="s">
        <v>29236</v>
      </c>
      <c r="C10753" s="19">
        <v>4</v>
      </c>
      <c r="D10753" s="19">
        <v>46</v>
      </c>
    </row>
    <row r="10754" spans="2:4" ht="17.5" x14ac:dyDescent="0.6">
      <c r="B10754" s="18" t="s">
        <v>9913</v>
      </c>
      <c r="C10754" s="19">
        <v>3</v>
      </c>
      <c r="D10754" s="19">
        <v>47</v>
      </c>
    </row>
    <row r="10755" spans="2:4" ht="17.5" x14ac:dyDescent="0.6">
      <c r="B10755" s="18" t="s">
        <v>29237</v>
      </c>
      <c r="C10755" s="19">
        <v>4</v>
      </c>
      <c r="D10755" s="19">
        <v>47</v>
      </c>
    </row>
    <row r="10756" spans="2:4" ht="17.5" x14ac:dyDescent="0.6">
      <c r="B10756" s="18" t="s">
        <v>29238</v>
      </c>
      <c r="C10756" s="19">
        <v>4</v>
      </c>
      <c r="D10756" s="19">
        <v>50</v>
      </c>
    </row>
    <row r="10757" spans="2:4" ht="17.5" x14ac:dyDescent="0.6">
      <c r="B10757" s="18" t="s">
        <v>29239</v>
      </c>
      <c r="C10757" s="19">
        <v>4</v>
      </c>
      <c r="D10757" s="19">
        <v>51</v>
      </c>
    </row>
    <row r="10758" spans="2:4" ht="17.5" x14ac:dyDescent="0.6">
      <c r="B10758" s="18" t="s">
        <v>29240</v>
      </c>
      <c r="C10758" s="19">
        <v>4</v>
      </c>
      <c r="D10758" s="19">
        <v>54</v>
      </c>
    </row>
    <row r="10759" spans="2:4" ht="17.5" x14ac:dyDescent="0.6">
      <c r="B10759" s="18" t="s">
        <v>29241</v>
      </c>
      <c r="C10759" s="19">
        <v>4</v>
      </c>
      <c r="D10759" s="19">
        <v>55</v>
      </c>
    </row>
    <row r="10760" spans="2:4" ht="17.5" x14ac:dyDescent="0.6">
      <c r="B10760" s="18" t="s">
        <v>29242</v>
      </c>
      <c r="C10760" s="19">
        <v>4</v>
      </c>
      <c r="D10760" s="19">
        <v>59</v>
      </c>
    </row>
    <row r="10761" spans="2:4" ht="17.5" x14ac:dyDescent="0.6">
      <c r="B10761" s="18" t="s">
        <v>29243</v>
      </c>
      <c r="C10761" s="19">
        <v>4</v>
      </c>
      <c r="D10761" s="19">
        <v>61</v>
      </c>
    </row>
    <row r="10762" spans="2:4" ht="17.5" x14ac:dyDescent="0.6">
      <c r="B10762" s="18" t="s">
        <v>29244</v>
      </c>
      <c r="C10762" s="19">
        <v>4</v>
      </c>
      <c r="D10762" s="19">
        <v>62</v>
      </c>
    </row>
    <row r="10763" spans="2:4" ht="17.5" x14ac:dyDescent="0.6">
      <c r="B10763" s="18" t="s">
        <v>29245</v>
      </c>
      <c r="C10763" s="19">
        <v>4</v>
      </c>
      <c r="D10763" s="19">
        <v>63</v>
      </c>
    </row>
    <row r="10764" spans="2:4" ht="17.5" x14ac:dyDescent="0.6">
      <c r="B10764" s="18" t="s">
        <v>29246</v>
      </c>
      <c r="C10764" s="19">
        <v>4</v>
      </c>
      <c r="D10764" s="19">
        <v>67</v>
      </c>
    </row>
    <row r="10765" spans="2:4" ht="17.5" x14ac:dyDescent="0.6">
      <c r="B10765" s="18" t="s">
        <v>29247</v>
      </c>
      <c r="C10765" s="19">
        <v>3</v>
      </c>
      <c r="D10765" s="19">
        <v>71</v>
      </c>
    </row>
    <row r="10766" spans="2:4" ht="17.5" x14ac:dyDescent="0.6">
      <c r="B10766" s="18" t="s">
        <v>29248</v>
      </c>
      <c r="C10766" s="19">
        <v>4</v>
      </c>
      <c r="D10766" s="19">
        <v>71</v>
      </c>
    </row>
    <row r="10767" spans="2:4" ht="17.5" x14ac:dyDescent="0.6">
      <c r="B10767" s="18" t="s">
        <v>29249</v>
      </c>
      <c r="C10767" s="19">
        <v>4</v>
      </c>
      <c r="D10767" s="19">
        <v>72</v>
      </c>
    </row>
    <row r="10768" spans="2:4" ht="17.5" x14ac:dyDescent="0.6">
      <c r="B10768" s="18" t="s">
        <v>29250</v>
      </c>
      <c r="C10768" s="19">
        <v>4</v>
      </c>
      <c r="D10768" s="19">
        <v>75</v>
      </c>
    </row>
    <row r="10769" spans="2:4" ht="17.5" x14ac:dyDescent="0.6">
      <c r="B10769" s="18" t="s">
        <v>25342</v>
      </c>
      <c r="C10769" s="19">
        <v>4</v>
      </c>
      <c r="D10769" s="19">
        <v>77</v>
      </c>
    </row>
    <row r="10770" spans="2:4" ht="17.5" x14ac:dyDescent="0.6">
      <c r="B10770" s="18" t="s">
        <v>20299</v>
      </c>
      <c r="C10770" s="19">
        <v>4</v>
      </c>
      <c r="D10770" s="19">
        <v>105</v>
      </c>
    </row>
    <row r="10771" spans="2:4" ht="17.5" x14ac:dyDescent="0.6">
      <c r="B10771" s="18" t="s">
        <v>25343</v>
      </c>
      <c r="C10771" s="19">
        <v>4</v>
      </c>
      <c r="D10771" s="19">
        <v>113</v>
      </c>
    </row>
    <row r="10772" spans="2:4" ht="17.5" x14ac:dyDescent="0.6">
      <c r="B10772" s="18" t="s">
        <v>20306</v>
      </c>
      <c r="C10772" s="19">
        <v>4</v>
      </c>
      <c r="D10772" s="19">
        <v>119</v>
      </c>
    </row>
    <row r="10773" spans="2:4" ht="17.5" x14ac:dyDescent="0.6">
      <c r="B10773" s="18" t="s">
        <v>20307</v>
      </c>
      <c r="C10773" s="19">
        <v>4</v>
      </c>
      <c r="D10773" s="19">
        <v>125</v>
      </c>
    </row>
    <row r="10774" spans="2:4" ht="17.5" x14ac:dyDescent="0.6">
      <c r="B10774" s="18" t="s">
        <v>23301</v>
      </c>
      <c r="C10774" s="19">
        <v>4</v>
      </c>
      <c r="D10774" s="19">
        <v>138</v>
      </c>
    </row>
    <row r="10775" spans="2:4" ht="17.5" x14ac:dyDescent="0.6">
      <c r="B10775" s="18" t="s">
        <v>10095</v>
      </c>
      <c r="C10775" s="19">
        <v>4</v>
      </c>
      <c r="D10775" s="19">
        <v>161</v>
      </c>
    </row>
    <row r="10776" spans="2:4" ht="17.5" x14ac:dyDescent="0.6">
      <c r="B10776" s="18" t="s">
        <v>20324</v>
      </c>
      <c r="C10776" s="19">
        <v>4</v>
      </c>
      <c r="D10776" s="19">
        <v>169</v>
      </c>
    </row>
    <row r="10777" spans="2:4" ht="17.5" x14ac:dyDescent="0.6">
      <c r="B10777" s="18" t="s">
        <v>29251</v>
      </c>
      <c r="C10777" s="19">
        <v>3</v>
      </c>
      <c r="D10777" s="19">
        <v>171</v>
      </c>
    </row>
    <row r="10778" spans="2:4" ht="17.5" x14ac:dyDescent="0.6">
      <c r="B10778" s="18" t="s">
        <v>29252</v>
      </c>
      <c r="C10778" s="19">
        <v>4</v>
      </c>
      <c r="D10778" s="19">
        <v>176</v>
      </c>
    </row>
    <row r="10779" spans="2:4" ht="17.5" x14ac:dyDescent="0.6">
      <c r="B10779" s="18" t="s">
        <v>29253</v>
      </c>
      <c r="C10779" s="19">
        <v>4</v>
      </c>
      <c r="D10779" s="19">
        <v>179</v>
      </c>
    </row>
    <row r="10780" spans="2:4" ht="17.5" x14ac:dyDescent="0.6">
      <c r="B10780" s="18" t="s">
        <v>29254</v>
      </c>
      <c r="C10780" s="19">
        <v>4</v>
      </c>
      <c r="D10780" s="19">
        <v>182</v>
      </c>
    </row>
    <row r="10781" spans="2:4" ht="17.5" x14ac:dyDescent="0.6">
      <c r="B10781" s="18" t="s">
        <v>29255</v>
      </c>
      <c r="C10781" s="19">
        <v>4</v>
      </c>
      <c r="D10781" s="19">
        <v>188</v>
      </c>
    </row>
    <row r="10782" spans="2:4" ht="17.5" x14ac:dyDescent="0.6">
      <c r="B10782" s="18" t="s">
        <v>29256</v>
      </c>
      <c r="C10782" s="19">
        <v>4</v>
      </c>
      <c r="D10782" s="19">
        <v>191</v>
      </c>
    </row>
    <row r="10783" spans="2:4" ht="17.5" x14ac:dyDescent="0.6">
      <c r="B10783" s="18" t="s">
        <v>29257</v>
      </c>
      <c r="C10783" s="19">
        <v>4</v>
      </c>
      <c r="D10783" s="19">
        <v>193</v>
      </c>
    </row>
    <row r="10784" spans="2:4" ht="17.5" x14ac:dyDescent="0.6">
      <c r="B10784" s="18" t="s">
        <v>29258</v>
      </c>
      <c r="C10784" s="19">
        <v>4</v>
      </c>
      <c r="D10784" s="19">
        <v>194</v>
      </c>
    </row>
    <row r="10785" spans="2:4" ht="17.5" x14ac:dyDescent="0.6">
      <c r="B10785" s="18" t="s">
        <v>29259</v>
      </c>
      <c r="C10785" s="19">
        <v>4</v>
      </c>
      <c r="D10785" s="19">
        <v>197</v>
      </c>
    </row>
    <row r="10786" spans="2:4" ht="17.5" x14ac:dyDescent="0.6">
      <c r="B10786" s="18" t="s">
        <v>29260</v>
      </c>
      <c r="C10786" s="19">
        <v>2</v>
      </c>
      <c r="D10786" s="19">
        <v>205</v>
      </c>
    </row>
    <row r="10787" spans="2:4" ht="17.5" x14ac:dyDescent="0.6">
      <c r="B10787" s="18" t="s">
        <v>29261</v>
      </c>
      <c r="C10787" s="19">
        <v>3</v>
      </c>
      <c r="D10787" s="19">
        <v>207</v>
      </c>
    </row>
    <row r="10788" spans="2:4" ht="17.5" x14ac:dyDescent="0.6">
      <c r="B10788" s="18" t="s">
        <v>29262</v>
      </c>
      <c r="C10788" s="19">
        <v>4</v>
      </c>
      <c r="D10788" s="19">
        <v>208</v>
      </c>
    </row>
    <row r="10789" spans="2:4" ht="17.5" x14ac:dyDescent="0.6">
      <c r="B10789" s="18" t="s">
        <v>29263</v>
      </c>
      <c r="C10789" s="19">
        <v>3</v>
      </c>
      <c r="D10789" s="19">
        <v>229</v>
      </c>
    </row>
    <row r="10790" spans="2:4" ht="17.5" x14ac:dyDescent="0.6">
      <c r="B10790" s="18" t="s">
        <v>29264</v>
      </c>
      <c r="C10790" s="19">
        <v>4</v>
      </c>
      <c r="D10790" s="19">
        <v>230</v>
      </c>
    </row>
    <row r="10791" spans="2:4" ht="17.5" x14ac:dyDescent="0.6">
      <c r="B10791" s="18" t="s">
        <v>29265</v>
      </c>
      <c r="C10791" s="19">
        <v>4</v>
      </c>
      <c r="D10791" s="19">
        <v>237</v>
      </c>
    </row>
    <row r="10792" spans="2:4" ht="17.5" x14ac:dyDescent="0.6">
      <c r="B10792" s="18" t="s">
        <v>29266</v>
      </c>
      <c r="C10792" s="19">
        <v>4</v>
      </c>
      <c r="D10792" s="19">
        <v>244</v>
      </c>
    </row>
    <row r="10793" spans="2:4" ht="17.5" x14ac:dyDescent="0.6">
      <c r="B10793" s="18" t="s">
        <v>29267</v>
      </c>
      <c r="C10793" s="19">
        <v>4</v>
      </c>
      <c r="D10793" s="19">
        <v>251</v>
      </c>
    </row>
    <row r="10794" spans="2:4" ht="17.5" x14ac:dyDescent="0.6">
      <c r="B10794" s="18" t="s">
        <v>29268</v>
      </c>
      <c r="C10794" s="19">
        <v>4</v>
      </c>
      <c r="D10794" s="19">
        <v>262</v>
      </c>
    </row>
    <row r="10795" spans="2:4" ht="17.5" x14ac:dyDescent="0.6">
      <c r="B10795" s="18" t="s">
        <v>29269</v>
      </c>
      <c r="C10795" s="19">
        <v>3</v>
      </c>
      <c r="D10795" s="19">
        <v>269</v>
      </c>
    </row>
    <row r="10796" spans="2:4" ht="17.5" x14ac:dyDescent="0.6">
      <c r="B10796" s="18" t="s">
        <v>29270</v>
      </c>
      <c r="C10796" s="19">
        <v>4</v>
      </c>
      <c r="D10796" s="19">
        <v>270</v>
      </c>
    </row>
    <row r="10797" spans="2:4" ht="17.5" x14ac:dyDescent="0.6">
      <c r="B10797" s="18" t="s">
        <v>29271</v>
      </c>
      <c r="C10797" s="19">
        <v>4</v>
      </c>
      <c r="D10797" s="19">
        <v>278</v>
      </c>
    </row>
    <row r="10798" spans="2:4" ht="17.5" x14ac:dyDescent="0.6">
      <c r="B10798" s="18" t="s">
        <v>29272</v>
      </c>
      <c r="C10798" s="19">
        <v>4</v>
      </c>
      <c r="D10798" s="19">
        <v>285</v>
      </c>
    </row>
    <row r="10799" spans="2:4" ht="17.5" x14ac:dyDescent="0.6">
      <c r="B10799" s="18" t="s">
        <v>29273</v>
      </c>
      <c r="C10799" s="19">
        <v>4</v>
      </c>
      <c r="D10799" s="19">
        <v>289</v>
      </c>
    </row>
    <row r="10800" spans="2:4" ht="17.5" x14ac:dyDescent="0.6">
      <c r="B10800" s="18" t="s">
        <v>29274</v>
      </c>
      <c r="C10800" s="19">
        <v>4</v>
      </c>
      <c r="D10800" s="19">
        <v>299</v>
      </c>
    </row>
    <row r="10801" spans="1:4" ht="17.5" x14ac:dyDescent="0.6">
      <c r="B10801" s="18" t="s">
        <v>29275</v>
      </c>
      <c r="C10801" s="19">
        <v>4</v>
      </c>
      <c r="D10801" s="19">
        <v>306</v>
      </c>
    </row>
    <row r="10802" spans="1:4" ht="17.5" x14ac:dyDescent="0.6">
      <c r="B10802" s="18" t="s">
        <v>1083</v>
      </c>
      <c r="C10802" s="19">
        <v>2</v>
      </c>
      <c r="D10802" s="19">
        <v>309</v>
      </c>
    </row>
    <row r="10803" spans="1:4" ht="17.5" x14ac:dyDescent="0.6">
      <c r="A10803" s="12" t="s">
        <v>388</v>
      </c>
      <c r="B10803" s="18" t="s">
        <v>29276</v>
      </c>
      <c r="C10803" s="19">
        <v>1</v>
      </c>
      <c r="D10803" s="19">
        <v>3</v>
      </c>
    </row>
    <row r="10804" spans="1:4" ht="17.5" x14ac:dyDescent="0.6">
      <c r="B10804" s="18" t="s">
        <v>5202</v>
      </c>
      <c r="C10804" s="19">
        <v>2</v>
      </c>
      <c r="D10804" s="19">
        <v>5</v>
      </c>
    </row>
    <row r="10805" spans="1:4" ht="17.5" x14ac:dyDescent="0.6">
      <c r="B10805" s="18" t="s">
        <v>29277</v>
      </c>
      <c r="C10805" s="19">
        <v>2</v>
      </c>
      <c r="D10805" s="19">
        <v>17</v>
      </c>
    </row>
    <row r="10806" spans="1:4" ht="17.5" x14ac:dyDescent="0.6">
      <c r="B10806" s="18" t="s">
        <v>1654</v>
      </c>
      <c r="C10806" s="19">
        <v>2</v>
      </c>
      <c r="D10806" s="19">
        <v>21</v>
      </c>
    </row>
    <row r="10807" spans="1:4" ht="17.5" x14ac:dyDescent="0.6">
      <c r="B10807" s="18" t="s">
        <v>897</v>
      </c>
      <c r="C10807" s="19">
        <v>2</v>
      </c>
      <c r="D10807" s="19">
        <v>29</v>
      </c>
    </row>
    <row r="10808" spans="1:4" ht="17.5" x14ac:dyDescent="0.6">
      <c r="B10808" s="18" t="s">
        <v>3259</v>
      </c>
      <c r="C10808" s="19">
        <v>2</v>
      </c>
      <c r="D10808" s="19">
        <v>39</v>
      </c>
    </row>
    <row r="10809" spans="1:4" ht="17.5" x14ac:dyDescent="0.6">
      <c r="B10809" s="18" t="s">
        <v>29278</v>
      </c>
      <c r="C10809" s="19">
        <v>3</v>
      </c>
      <c r="D10809" s="19">
        <v>39</v>
      </c>
    </row>
    <row r="10810" spans="1:4" ht="17.5" x14ac:dyDescent="0.6">
      <c r="B10810" s="18" t="s">
        <v>29279</v>
      </c>
      <c r="C10810" s="19">
        <v>3</v>
      </c>
      <c r="D10810" s="19">
        <v>48</v>
      </c>
    </row>
    <row r="10811" spans="1:4" ht="17.5" x14ac:dyDescent="0.6">
      <c r="B10811" s="18" t="s">
        <v>29280</v>
      </c>
      <c r="C10811" s="19">
        <v>3</v>
      </c>
      <c r="D10811" s="19">
        <v>50</v>
      </c>
    </row>
    <row r="10812" spans="1:4" ht="17.5" x14ac:dyDescent="0.6">
      <c r="B10812" s="18" t="s">
        <v>29281</v>
      </c>
      <c r="C10812" s="19">
        <v>3</v>
      </c>
      <c r="D10812" s="19">
        <v>51</v>
      </c>
    </row>
    <row r="10813" spans="1:4" ht="17.5" x14ac:dyDescent="0.6">
      <c r="B10813" s="18" t="s">
        <v>29282</v>
      </c>
      <c r="C10813" s="19">
        <v>3</v>
      </c>
      <c r="D10813" s="19">
        <v>52</v>
      </c>
    </row>
    <row r="10814" spans="1:4" ht="17.5" x14ac:dyDescent="0.6">
      <c r="B10814" s="18" t="s">
        <v>29283</v>
      </c>
      <c r="C10814" s="19">
        <v>3</v>
      </c>
      <c r="D10814" s="19">
        <v>53</v>
      </c>
    </row>
    <row r="10815" spans="1:4" ht="17.5" x14ac:dyDescent="0.6">
      <c r="B10815" s="18" t="s">
        <v>29284</v>
      </c>
      <c r="C10815" s="19">
        <v>3</v>
      </c>
      <c r="D10815" s="19">
        <v>54</v>
      </c>
    </row>
    <row r="10816" spans="1:4" ht="17.5" x14ac:dyDescent="0.6">
      <c r="B10816" s="18" t="s">
        <v>29285</v>
      </c>
      <c r="C10816" s="19">
        <v>3</v>
      </c>
      <c r="D10816" s="19">
        <v>55</v>
      </c>
    </row>
    <row r="10817" spans="2:4" ht="17.5" x14ac:dyDescent="0.6">
      <c r="B10817" s="18" t="s">
        <v>29286</v>
      </c>
      <c r="C10817" s="19">
        <v>3</v>
      </c>
      <c r="D10817" s="19">
        <v>56</v>
      </c>
    </row>
    <row r="10818" spans="2:4" ht="17.5" x14ac:dyDescent="0.6">
      <c r="B10818" s="18" t="s">
        <v>29287</v>
      </c>
      <c r="C10818" s="19">
        <v>3</v>
      </c>
      <c r="D10818" s="19">
        <v>57</v>
      </c>
    </row>
    <row r="10819" spans="2:4" ht="17.5" x14ac:dyDescent="0.6">
      <c r="B10819" s="18" t="s">
        <v>29288</v>
      </c>
      <c r="C10819" s="19">
        <v>3</v>
      </c>
      <c r="D10819" s="19">
        <v>58</v>
      </c>
    </row>
    <row r="10820" spans="2:4" ht="17.5" x14ac:dyDescent="0.6">
      <c r="B10820" s="18" t="s">
        <v>29289</v>
      </c>
      <c r="C10820" s="19">
        <v>3</v>
      </c>
      <c r="D10820" s="19">
        <v>59</v>
      </c>
    </row>
    <row r="10821" spans="2:4" ht="17.5" x14ac:dyDescent="0.6">
      <c r="B10821" s="18" t="s">
        <v>29290</v>
      </c>
      <c r="C10821" s="19">
        <v>3</v>
      </c>
      <c r="D10821" s="19">
        <v>60</v>
      </c>
    </row>
    <row r="10822" spans="2:4" ht="17.5" x14ac:dyDescent="0.6">
      <c r="B10822" s="18" t="s">
        <v>29291</v>
      </c>
      <c r="C10822" s="19">
        <v>3</v>
      </c>
      <c r="D10822" s="19">
        <v>62</v>
      </c>
    </row>
    <row r="10823" spans="2:4" ht="17.5" x14ac:dyDescent="0.6">
      <c r="B10823" s="18" t="s">
        <v>29292</v>
      </c>
      <c r="C10823" s="19">
        <v>3</v>
      </c>
      <c r="D10823" s="19">
        <v>64</v>
      </c>
    </row>
    <row r="10824" spans="2:4" ht="17.5" x14ac:dyDescent="0.6">
      <c r="B10824" s="18" t="s">
        <v>29293</v>
      </c>
      <c r="C10824" s="19">
        <v>3</v>
      </c>
      <c r="D10824" s="19">
        <v>66</v>
      </c>
    </row>
    <row r="10825" spans="2:4" ht="17.5" x14ac:dyDescent="0.6">
      <c r="B10825" s="18" t="s">
        <v>29294</v>
      </c>
      <c r="C10825" s="19">
        <v>3</v>
      </c>
      <c r="D10825" s="19">
        <v>67</v>
      </c>
    </row>
    <row r="10826" spans="2:4" ht="17.5" x14ac:dyDescent="0.6">
      <c r="B10826" s="18" t="s">
        <v>29295</v>
      </c>
      <c r="C10826" s="19">
        <v>3</v>
      </c>
      <c r="D10826" s="19">
        <v>68</v>
      </c>
    </row>
    <row r="10827" spans="2:4" ht="17.5" x14ac:dyDescent="0.6">
      <c r="B10827" s="18" t="s">
        <v>29296</v>
      </c>
      <c r="C10827" s="19">
        <v>3</v>
      </c>
      <c r="D10827" s="19">
        <v>69</v>
      </c>
    </row>
    <row r="10828" spans="2:4" ht="17.5" x14ac:dyDescent="0.6">
      <c r="B10828" s="18" t="s">
        <v>29297</v>
      </c>
      <c r="C10828" s="19">
        <v>3</v>
      </c>
      <c r="D10828" s="19">
        <v>70</v>
      </c>
    </row>
    <row r="10829" spans="2:4" ht="17.5" x14ac:dyDescent="0.6">
      <c r="B10829" s="18" t="s">
        <v>29298</v>
      </c>
      <c r="C10829" s="19">
        <v>3</v>
      </c>
      <c r="D10829" s="19">
        <v>71</v>
      </c>
    </row>
    <row r="10830" spans="2:4" ht="17.5" x14ac:dyDescent="0.6">
      <c r="B10830" s="18" t="s">
        <v>29299</v>
      </c>
      <c r="C10830" s="19">
        <v>3</v>
      </c>
      <c r="D10830" s="19">
        <v>72</v>
      </c>
    </row>
    <row r="10831" spans="2:4" ht="17.5" x14ac:dyDescent="0.6">
      <c r="B10831" s="18" t="s">
        <v>29300</v>
      </c>
      <c r="C10831" s="19">
        <v>3</v>
      </c>
      <c r="D10831" s="19">
        <v>73</v>
      </c>
    </row>
    <row r="10832" spans="2:4" ht="17.5" x14ac:dyDescent="0.6">
      <c r="B10832" s="18" t="s">
        <v>29301</v>
      </c>
      <c r="C10832" s="19">
        <v>3</v>
      </c>
      <c r="D10832" s="19">
        <v>74</v>
      </c>
    </row>
    <row r="10833" spans="2:4" ht="17.5" x14ac:dyDescent="0.6">
      <c r="B10833" s="18" t="s">
        <v>29302</v>
      </c>
      <c r="C10833" s="19">
        <v>3</v>
      </c>
      <c r="D10833" s="19">
        <v>75</v>
      </c>
    </row>
    <row r="10834" spans="2:4" ht="17.5" x14ac:dyDescent="0.6">
      <c r="B10834" s="18" t="s">
        <v>29303</v>
      </c>
      <c r="C10834" s="19">
        <v>3</v>
      </c>
      <c r="D10834" s="19">
        <v>76</v>
      </c>
    </row>
    <row r="10835" spans="2:4" ht="17.5" x14ac:dyDescent="0.6">
      <c r="B10835" s="18" t="s">
        <v>29304</v>
      </c>
      <c r="C10835" s="19">
        <v>3</v>
      </c>
      <c r="D10835" s="19">
        <v>78</v>
      </c>
    </row>
    <row r="10836" spans="2:4" ht="17.5" x14ac:dyDescent="0.6">
      <c r="B10836" s="18" t="s">
        <v>29305</v>
      </c>
      <c r="C10836" s="19">
        <v>3</v>
      </c>
      <c r="D10836" s="19">
        <v>79</v>
      </c>
    </row>
    <row r="10837" spans="2:4" ht="17.5" x14ac:dyDescent="0.6">
      <c r="B10837" s="18" t="s">
        <v>29306</v>
      </c>
      <c r="C10837" s="19">
        <v>3</v>
      </c>
      <c r="D10837" s="19">
        <v>80</v>
      </c>
    </row>
    <row r="10838" spans="2:4" ht="17.5" x14ac:dyDescent="0.6">
      <c r="B10838" s="18" t="s">
        <v>29307</v>
      </c>
      <c r="C10838" s="19">
        <v>3</v>
      </c>
      <c r="D10838" s="19">
        <v>82</v>
      </c>
    </row>
    <row r="10839" spans="2:4" ht="17.5" x14ac:dyDescent="0.6">
      <c r="B10839" s="18" t="s">
        <v>29308</v>
      </c>
      <c r="C10839" s="19">
        <v>2</v>
      </c>
      <c r="D10839" s="19">
        <v>84</v>
      </c>
    </row>
    <row r="10840" spans="2:4" ht="17.5" x14ac:dyDescent="0.6">
      <c r="B10840" s="18" t="s">
        <v>29309</v>
      </c>
      <c r="C10840" s="19">
        <v>3</v>
      </c>
      <c r="D10840" s="19">
        <v>84</v>
      </c>
    </row>
    <row r="10841" spans="2:4" ht="17.5" x14ac:dyDescent="0.6">
      <c r="B10841" s="18" t="s">
        <v>29310</v>
      </c>
      <c r="C10841" s="19">
        <v>3</v>
      </c>
      <c r="D10841" s="19">
        <v>86</v>
      </c>
    </row>
    <row r="10842" spans="2:4" ht="17.5" x14ac:dyDescent="0.6">
      <c r="B10842" s="18" t="s">
        <v>29311</v>
      </c>
      <c r="C10842" s="19">
        <v>3</v>
      </c>
      <c r="D10842" s="19">
        <v>90</v>
      </c>
    </row>
    <row r="10843" spans="2:4" ht="17.5" x14ac:dyDescent="0.6">
      <c r="B10843" s="18" t="s">
        <v>29312</v>
      </c>
      <c r="C10843" s="19">
        <v>3</v>
      </c>
      <c r="D10843" s="19">
        <v>94</v>
      </c>
    </row>
    <row r="10844" spans="2:4" ht="17.5" x14ac:dyDescent="0.6">
      <c r="B10844" s="18" t="s">
        <v>29313</v>
      </c>
      <c r="C10844" s="19">
        <v>3</v>
      </c>
      <c r="D10844" s="19">
        <v>96</v>
      </c>
    </row>
    <row r="10845" spans="2:4" ht="17.5" x14ac:dyDescent="0.6">
      <c r="B10845" s="18" t="s">
        <v>29314</v>
      </c>
      <c r="C10845" s="19">
        <v>3</v>
      </c>
      <c r="D10845" s="19">
        <v>99</v>
      </c>
    </row>
    <row r="10846" spans="2:4" ht="17.5" x14ac:dyDescent="0.6">
      <c r="B10846" s="18" t="s">
        <v>29315</v>
      </c>
      <c r="C10846" s="19">
        <v>2</v>
      </c>
      <c r="D10846" s="19">
        <v>102</v>
      </c>
    </row>
    <row r="10847" spans="2:4" ht="17.5" x14ac:dyDescent="0.6">
      <c r="B10847" s="18" t="s">
        <v>29316</v>
      </c>
      <c r="C10847" s="19">
        <v>3</v>
      </c>
      <c r="D10847" s="19">
        <v>102</v>
      </c>
    </row>
    <row r="10848" spans="2:4" ht="17.5" x14ac:dyDescent="0.6">
      <c r="B10848" s="18" t="s">
        <v>29317</v>
      </c>
      <c r="C10848" s="19">
        <v>3</v>
      </c>
      <c r="D10848" s="19">
        <v>104</v>
      </c>
    </row>
    <row r="10849" spans="2:4" ht="17.5" x14ac:dyDescent="0.6">
      <c r="B10849" s="18" t="s">
        <v>29318</v>
      </c>
      <c r="C10849" s="19">
        <v>3</v>
      </c>
      <c r="D10849" s="19">
        <v>106</v>
      </c>
    </row>
    <row r="10850" spans="2:4" ht="17.5" x14ac:dyDescent="0.6">
      <c r="B10850" s="18" t="s">
        <v>29319</v>
      </c>
      <c r="C10850" s="19">
        <v>3</v>
      </c>
      <c r="D10850" s="19">
        <v>108</v>
      </c>
    </row>
    <row r="10851" spans="2:4" ht="17.5" x14ac:dyDescent="0.6">
      <c r="B10851" s="18" t="s">
        <v>29320</v>
      </c>
      <c r="C10851" s="19">
        <v>3</v>
      </c>
      <c r="D10851" s="19">
        <v>111</v>
      </c>
    </row>
    <row r="10852" spans="2:4" ht="17.5" x14ac:dyDescent="0.6">
      <c r="B10852" s="18" t="s">
        <v>29321</v>
      </c>
      <c r="C10852" s="19">
        <v>3</v>
      </c>
      <c r="D10852" s="19">
        <v>113</v>
      </c>
    </row>
    <row r="10853" spans="2:4" ht="17.5" x14ac:dyDescent="0.6">
      <c r="B10853" s="18" t="s">
        <v>29322</v>
      </c>
      <c r="C10853" s="19">
        <v>3</v>
      </c>
      <c r="D10853" s="19">
        <v>116</v>
      </c>
    </row>
    <row r="10854" spans="2:4" ht="17.5" x14ac:dyDescent="0.6">
      <c r="B10854" s="18" t="s">
        <v>29323</v>
      </c>
      <c r="C10854" s="19">
        <v>3</v>
      </c>
      <c r="D10854" s="19">
        <v>118</v>
      </c>
    </row>
    <row r="10855" spans="2:4" ht="17.5" x14ac:dyDescent="0.6">
      <c r="B10855" s="18" t="s">
        <v>29324</v>
      </c>
      <c r="C10855" s="19">
        <v>3</v>
      </c>
      <c r="D10855" s="19">
        <v>121</v>
      </c>
    </row>
    <row r="10856" spans="2:4" ht="17.5" x14ac:dyDescent="0.6">
      <c r="B10856" s="18" t="s">
        <v>29325</v>
      </c>
      <c r="C10856" s="19">
        <v>2</v>
      </c>
      <c r="D10856" s="19">
        <v>130</v>
      </c>
    </row>
    <row r="10857" spans="2:4" ht="17.5" x14ac:dyDescent="0.6">
      <c r="B10857" s="18" t="s">
        <v>29326</v>
      </c>
      <c r="C10857" s="19">
        <v>3</v>
      </c>
      <c r="D10857" s="19">
        <v>130</v>
      </c>
    </row>
    <row r="10858" spans="2:4" ht="17.5" x14ac:dyDescent="0.6">
      <c r="B10858" s="18" t="s">
        <v>29327</v>
      </c>
      <c r="C10858" s="19">
        <v>3</v>
      </c>
      <c r="D10858" s="19">
        <v>132</v>
      </c>
    </row>
    <row r="10859" spans="2:4" ht="17.5" x14ac:dyDescent="0.6">
      <c r="B10859" s="18" t="s">
        <v>29328</v>
      </c>
      <c r="C10859" s="19">
        <v>3</v>
      </c>
      <c r="D10859" s="19">
        <v>135</v>
      </c>
    </row>
    <row r="10860" spans="2:4" ht="17.5" x14ac:dyDescent="0.6">
      <c r="B10860" s="18" t="s">
        <v>29329</v>
      </c>
      <c r="C10860" s="19">
        <v>3</v>
      </c>
      <c r="D10860" s="19">
        <v>140</v>
      </c>
    </row>
    <row r="10861" spans="2:4" ht="17.5" x14ac:dyDescent="0.6">
      <c r="B10861" s="18" t="s">
        <v>29330</v>
      </c>
      <c r="C10861" s="19">
        <v>3</v>
      </c>
      <c r="D10861" s="19">
        <v>142</v>
      </c>
    </row>
    <row r="10862" spans="2:4" ht="17.5" x14ac:dyDescent="0.6">
      <c r="B10862" s="18" t="s">
        <v>29331</v>
      </c>
      <c r="C10862" s="19">
        <v>2</v>
      </c>
      <c r="D10862" s="19">
        <v>144</v>
      </c>
    </row>
    <row r="10863" spans="2:4" ht="17.5" x14ac:dyDescent="0.6">
      <c r="B10863" s="18" t="s">
        <v>29332</v>
      </c>
      <c r="C10863" s="19">
        <v>3</v>
      </c>
      <c r="D10863" s="19">
        <v>144</v>
      </c>
    </row>
    <row r="10864" spans="2:4" ht="17.5" x14ac:dyDescent="0.6">
      <c r="B10864" s="18" t="s">
        <v>29333</v>
      </c>
      <c r="C10864" s="19">
        <v>3</v>
      </c>
      <c r="D10864" s="19">
        <v>148</v>
      </c>
    </row>
    <row r="10865" spans="2:4" ht="17.5" x14ac:dyDescent="0.6">
      <c r="B10865" s="18" t="s">
        <v>29334</v>
      </c>
      <c r="C10865" s="19">
        <v>3</v>
      </c>
      <c r="D10865" s="19">
        <v>150</v>
      </c>
    </row>
    <row r="10866" spans="2:4" ht="17.5" x14ac:dyDescent="0.6">
      <c r="B10866" s="18" t="s">
        <v>29335</v>
      </c>
      <c r="C10866" s="19">
        <v>3</v>
      </c>
      <c r="D10866" s="19">
        <v>152</v>
      </c>
    </row>
    <row r="10867" spans="2:4" ht="17.5" x14ac:dyDescent="0.6">
      <c r="B10867" s="18" t="s">
        <v>29336</v>
      </c>
      <c r="C10867" s="19">
        <v>2</v>
      </c>
      <c r="D10867" s="19">
        <v>155</v>
      </c>
    </row>
    <row r="10868" spans="2:4" ht="17.5" x14ac:dyDescent="0.6">
      <c r="B10868" s="18" t="s">
        <v>29337</v>
      </c>
      <c r="C10868" s="19">
        <v>3</v>
      </c>
      <c r="D10868" s="19">
        <v>155</v>
      </c>
    </row>
    <row r="10869" spans="2:4" ht="17.5" x14ac:dyDescent="0.6">
      <c r="B10869" s="18" t="s">
        <v>29338</v>
      </c>
      <c r="C10869" s="19">
        <v>3</v>
      </c>
      <c r="D10869" s="19">
        <v>171</v>
      </c>
    </row>
    <row r="10870" spans="2:4" ht="17.5" x14ac:dyDescent="0.6">
      <c r="B10870" s="18" t="s">
        <v>29339</v>
      </c>
      <c r="C10870" s="19">
        <v>2</v>
      </c>
      <c r="D10870" s="19">
        <v>172</v>
      </c>
    </row>
    <row r="10871" spans="2:4" ht="17.5" x14ac:dyDescent="0.6">
      <c r="B10871" s="18" t="s">
        <v>29340</v>
      </c>
      <c r="C10871" s="19">
        <v>3</v>
      </c>
      <c r="D10871" s="19">
        <v>172</v>
      </c>
    </row>
    <row r="10872" spans="2:4" ht="17.5" x14ac:dyDescent="0.6">
      <c r="B10872" s="18" t="s">
        <v>29341</v>
      </c>
      <c r="C10872" s="19">
        <v>3</v>
      </c>
      <c r="D10872" s="19">
        <v>174</v>
      </c>
    </row>
    <row r="10873" spans="2:4" ht="17.5" x14ac:dyDescent="0.6">
      <c r="B10873" s="18" t="s">
        <v>29342</v>
      </c>
      <c r="C10873" s="19">
        <v>3</v>
      </c>
      <c r="D10873" s="19">
        <v>176</v>
      </c>
    </row>
    <row r="10874" spans="2:4" ht="17.5" x14ac:dyDescent="0.6">
      <c r="B10874" s="18" t="s">
        <v>29343</v>
      </c>
      <c r="C10874" s="19">
        <v>3</v>
      </c>
      <c r="D10874" s="19">
        <v>178</v>
      </c>
    </row>
    <row r="10875" spans="2:4" ht="17.5" x14ac:dyDescent="0.6">
      <c r="B10875" s="18" t="s">
        <v>29344</v>
      </c>
      <c r="C10875" s="19">
        <v>3</v>
      </c>
      <c r="D10875" s="19">
        <v>181</v>
      </c>
    </row>
    <row r="10876" spans="2:4" ht="17.5" x14ac:dyDescent="0.6">
      <c r="B10876" s="18" t="s">
        <v>29345</v>
      </c>
      <c r="C10876" s="19">
        <v>3</v>
      </c>
      <c r="D10876" s="19">
        <v>193</v>
      </c>
    </row>
    <row r="10877" spans="2:4" ht="17.5" x14ac:dyDescent="0.6">
      <c r="B10877" s="18" t="s">
        <v>29346</v>
      </c>
      <c r="C10877" s="19">
        <v>2</v>
      </c>
      <c r="D10877" s="19">
        <v>232</v>
      </c>
    </row>
    <row r="10878" spans="2:4" ht="17.5" x14ac:dyDescent="0.6">
      <c r="B10878" s="18" t="s">
        <v>29347</v>
      </c>
      <c r="C10878" s="19">
        <v>3</v>
      </c>
      <c r="D10878" s="19">
        <v>232</v>
      </c>
    </row>
    <row r="10879" spans="2:4" ht="17.5" x14ac:dyDescent="0.6">
      <c r="B10879" s="18" t="s">
        <v>29348</v>
      </c>
      <c r="C10879" s="19">
        <v>3</v>
      </c>
      <c r="D10879" s="19">
        <v>234</v>
      </c>
    </row>
    <row r="10880" spans="2:4" ht="17.5" x14ac:dyDescent="0.6">
      <c r="B10880" s="18" t="s">
        <v>29349</v>
      </c>
      <c r="C10880" s="19">
        <v>3</v>
      </c>
      <c r="D10880" s="19">
        <v>245</v>
      </c>
    </row>
    <row r="10881" spans="2:4" ht="17.5" x14ac:dyDescent="0.6">
      <c r="B10881" s="18" t="s">
        <v>29350</v>
      </c>
      <c r="C10881" s="19">
        <v>3</v>
      </c>
      <c r="D10881" s="19">
        <v>250</v>
      </c>
    </row>
    <row r="10882" spans="2:4" ht="17.5" x14ac:dyDescent="0.6">
      <c r="B10882" s="18" t="s">
        <v>29351</v>
      </c>
      <c r="C10882" s="19">
        <v>3</v>
      </c>
      <c r="D10882" s="19">
        <v>252</v>
      </c>
    </row>
    <row r="10883" spans="2:4" ht="17.5" x14ac:dyDescent="0.6">
      <c r="B10883" s="18" t="s">
        <v>29352</v>
      </c>
      <c r="C10883" s="19">
        <v>3</v>
      </c>
      <c r="D10883" s="19">
        <v>256</v>
      </c>
    </row>
    <row r="10884" spans="2:4" ht="17.5" x14ac:dyDescent="0.6">
      <c r="B10884" s="18" t="s">
        <v>29353</v>
      </c>
      <c r="C10884" s="19">
        <v>3</v>
      </c>
      <c r="D10884" s="19">
        <v>261</v>
      </c>
    </row>
    <row r="10885" spans="2:4" ht="17.5" x14ac:dyDescent="0.6">
      <c r="B10885" s="18" t="s">
        <v>29354</v>
      </c>
      <c r="C10885" s="19">
        <v>3</v>
      </c>
      <c r="D10885" s="19">
        <v>268</v>
      </c>
    </row>
    <row r="10886" spans="2:4" ht="17.5" x14ac:dyDescent="0.6">
      <c r="B10886" s="18" t="s">
        <v>29355</v>
      </c>
      <c r="C10886" s="19">
        <v>3</v>
      </c>
      <c r="D10886" s="19">
        <v>274</v>
      </c>
    </row>
    <row r="10887" spans="2:4" ht="17.5" x14ac:dyDescent="0.6">
      <c r="B10887" s="18" t="s">
        <v>29356</v>
      </c>
      <c r="C10887" s="19">
        <v>3</v>
      </c>
      <c r="D10887" s="19">
        <v>277</v>
      </c>
    </row>
    <row r="10888" spans="2:4" ht="17.5" x14ac:dyDescent="0.6">
      <c r="B10888" s="18" t="s">
        <v>29357</v>
      </c>
      <c r="C10888" s="19">
        <v>3</v>
      </c>
      <c r="D10888" s="19">
        <v>280</v>
      </c>
    </row>
    <row r="10889" spans="2:4" ht="17.5" x14ac:dyDescent="0.6">
      <c r="B10889" s="18" t="s">
        <v>29358</v>
      </c>
      <c r="C10889" s="19">
        <v>3</v>
      </c>
      <c r="D10889" s="19">
        <v>283</v>
      </c>
    </row>
    <row r="10890" spans="2:4" ht="17.5" x14ac:dyDescent="0.6">
      <c r="B10890" s="18" t="s">
        <v>29359</v>
      </c>
      <c r="C10890" s="19">
        <v>3</v>
      </c>
      <c r="D10890" s="19">
        <v>286</v>
      </c>
    </row>
    <row r="10891" spans="2:4" ht="17.5" x14ac:dyDescent="0.6">
      <c r="B10891" s="18" t="s">
        <v>29360</v>
      </c>
      <c r="C10891" s="19">
        <v>3</v>
      </c>
      <c r="D10891" s="19">
        <v>289</v>
      </c>
    </row>
    <row r="10892" spans="2:4" ht="17.5" x14ac:dyDescent="0.6">
      <c r="B10892" s="18" t="s">
        <v>29361</v>
      </c>
      <c r="C10892" s="19">
        <v>3</v>
      </c>
      <c r="D10892" s="19">
        <v>292</v>
      </c>
    </row>
    <row r="10893" spans="2:4" ht="17.5" x14ac:dyDescent="0.6">
      <c r="B10893" s="18" t="s">
        <v>29362</v>
      </c>
      <c r="C10893" s="19">
        <v>3</v>
      </c>
      <c r="D10893" s="19">
        <v>295</v>
      </c>
    </row>
    <row r="10894" spans="2:4" ht="17.5" x14ac:dyDescent="0.6">
      <c r="B10894" s="18" t="s">
        <v>29363</v>
      </c>
      <c r="C10894" s="19">
        <v>2</v>
      </c>
      <c r="D10894" s="19">
        <v>298</v>
      </c>
    </row>
    <row r="10895" spans="2:4" ht="17.5" x14ac:dyDescent="0.6">
      <c r="B10895" s="18" t="s">
        <v>29364</v>
      </c>
      <c r="C10895" s="19">
        <v>3</v>
      </c>
      <c r="D10895" s="19">
        <v>298</v>
      </c>
    </row>
    <row r="10896" spans="2:4" ht="17.5" x14ac:dyDescent="0.6">
      <c r="B10896" s="18" t="s">
        <v>29365</v>
      </c>
      <c r="C10896" s="19">
        <v>3</v>
      </c>
      <c r="D10896" s="19">
        <v>304</v>
      </c>
    </row>
    <row r="10897" spans="2:4" ht="17.5" x14ac:dyDescent="0.6">
      <c r="B10897" s="18" t="s">
        <v>29366</v>
      </c>
      <c r="C10897" s="19">
        <v>3</v>
      </c>
      <c r="D10897" s="19">
        <v>308</v>
      </c>
    </row>
    <row r="10898" spans="2:4" ht="17.5" x14ac:dyDescent="0.6">
      <c r="B10898" s="18" t="s">
        <v>29367</v>
      </c>
      <c r="C10898" s="19">
        <v>3</v>
      </c>
      <c r="D10898" s="19">
        <v>310</v>
      </c>
    </row>
    <row r="10899" spans="2:4" ht="17.5" x14ac:dyDescent="0.6">
      <c r="B10899" s="18" t="s">
        <v>29368</v>
      </c>
      <c r="C10899" s="19">
        <v>3</v>
      </c>
      <c r="D10899" s="19">
        <v>314</v>
      </c>
    </row>
    <row r="10900" spans="2:4" ht="17.5" x14ac:dyDescent="0.6">
      <c r="B10900" s="18" t="s">
        <v>29369</v>
      </c>
      <c r="C10900" s="19">
        <v>3</v>
      </c>
      <c r="D10900" s="19">
        <v>316</v>
      </c>
    </row>
    <row r="10901" spans="2:4" ht="17.5" x14ac:dyDescent="0.6">
      <c r="B10901" s="18" t="s">
        <v>29370</v>
      </c>
      <c r="C10901" s="19">
        <v>3</v>
      </c>
      <c r="D10901" s="19">
        <v>320</v>
      </c>
    </row>
    <row r="10902" spans="2:4" ht="17.5" x14ac:dyDescent="0.6">
      <c r="B10902" s="18" t="s">
        <v>29371</v>
      </c>
      <c r="C10902" s="19">
        <v>2</v>
      </c>
      <c r="D10902" s="19">
        <v>324</v>
      </c>
    </row>
    <row r="10903" spans="2:4" ht="17.5" x14ac:dyDescent="0.6">
      <c r="B10903" s="18" t="s">
        <v>29372</v>
      </c>
      <c r="C10903" s="19">
        <v>3</v>
      </c>
      <c r="D10903" s="19">
        <v>324</v>
      </c>
    </row>
    <row r="10904" spans="2:4" ht="17.5" x14ac:dyDescent="0.6">
      <c r="B10904" s="18" t="s">
        <v>29373</v>
      </c>
      <c r="C10904" s="19">
        <v>3</v>
      </c>
      <c r="D10904" s="19">
        <v>337</v>
      </c>
    </row>
    <row r="10905" spans="2:4" ht="17.5" x14ac:dyDescent="0.6">
      <c r="B10905" s="18" t="s">
        <v>29374</v>
      </c>
      <c r="C10905" s="19">
        <v>3</v>
      </c>
      <c r="D10905" s="19">
        <v>341</v>
      </c>
    </row>
    <row r="10906" spans="2:4" ht="17.5" x14ac:dyDescent="0.6">
      <c r="B10906" s="18" t="s">
        <v>29375</v>
      </c>
      <c r="C10906" s="19">
        <v>3</v>
      </c>
      <c r="D10906" s="19">
        <v>354</v>
      </c>
    </row>
    <row r="10907" spans="2:4" ht="17.5" x14ac:dyDescent="0.6">
      <c r="B10907" s="18" t="s">
        <v>29376</v>
      </c>
      <c r="C10907" s="19">
        <v>3</v>
      </c>
      <c r="D10907" s="19">
        <v>358</v>
      </c>
    </row>
    <row r="10908" spans="2:4" ht="17.5" x14ac:dyDescent="0.6">
      <c r="B10908" s="18" t="s">
        <v>29377</v>
      </c>
      <c r="C10908" s="19">
        <v>3</v>
      </c>
      <c r="D10908" s="19">
        <v>364</v>
      </c>
    </row>
    <row r="10909" spans="2:4" ht="17.5" x14ac:dyDescent="0.6">
      <c r="B10909" s="18" t="s">
        <v>29378</v>
      </c>
      <c r="C10909" s="19">
        <v>3</v>
      </c>
      <c r="D10909" s="19">
        <v>368</v>
      </c>
    </row>
    <row r="10910" spans="2:4" ht="17.5" x14ac:dyDescent="0.6">
      <c r="B10910" s="18" t="s">
        <v>29379</v>
      </c>
      <c r="C10910" s="19">
        <v>2</v>
      </c>
      <c r="D10910" s="19">
        <v>370</v>
      </c>
    </row>
    <row r="10911" spans="2:4" ht="17.5" x14ac:dyDescent="0.6">
      <c r="B10911" s="18" t="s">
        <v>29380</v>
      </c>
      <c r="C10911" s="19">
        <v>3</v>
      </c>
      <c r="D10911" s="19">
        <v>370</v>
      </c>
    </row>
    <row r="10912" spans="2:4" ht="17.5" x14ac:dyDescent="0.6">
      <c r="B10912" s="18" t="s">
        <v>29381</v>
      </c>
      <c r="C10912" s="19">
        <v>3</v>
      </c>
      <c r="D10912" s="19">
        <v>374</v>
      </c>
    </row>
    <row r="10913" spans="2:4" ht="17.5" x14ac:dyDescent="0.6">
      <c r="B10913" s="18" t="s">
        <v>29382</v>
      </c>
      <c r="C10913" s="19">
        <v>3</v>
      </c>
      <c r="D10913" s="19">
        <v>381</v>
      </c>
    </row>
    <row r="10914" spans="2:4" ht="17.5" x14ac:dyDescent="0.6">
      <c r="B10914" s="18" t="s">
        <v>29383</v>
      </c>
      <c r="C10914" s="19">
        <v>3</v>
      </c>
      <c r="D10914" s="19">
        <v>394</v>
      </c>
    </row>
    <row r="10915" spans="2:4" ht="17.5" x14ac:dyDescent="0.6">
      <c r="B10915" s="18" t="s">
        <v>29384</v>
      </c>
      <c r="C10915" s="19">
        <v>3</v>
      </c>
      <c r="D10915" s="19">
        <v>398</v>
      </c>
    </row>
    <row r="10916" spans="2:4" ht="17.5" x14ac:dyDescent="0.6">
      <c r="B10916" s="18" t="s">
        <v>29385</v>
      </c>
      <c r="C10916" s="19">
        <v>3</v>
      </c>
      <c r="D10916" s="19">
        <v>400</v>
      </c>
    </row>
    <row r="10917" spans="2:4" ht="17.5" x14ac:dyDescent="0.6">
      <c r="B10917" s="18" t="s">
        <v>29386</v>
      </c>
      <c r="C10917" s="19">
        <v>3</v>
      </c>
      <c r="D10917" s="19">
        <v>414</v>
      </c>
    </row>
    <row r="10918" spans="2:4" ht="17.5" x14ac:dyDescent="0.6">
      <c r="B10918" s="18" t="s">
        <v>29387</v>
      </c>
      <c r="C10918" s="19">
        <v>2</v>
      </c>
      <c r="D10918" s="19">
        <v>422</v>
      </c>
    </row>
    <row r="10919" spans="2:4" ht="17.5" x14ac:dyDescent="0.6">
      <c r="B10919" s="18" t="s">
        <v>29388</v>
      </c>
      <c r="C10919" s="19">
        <v>3</v>
      </c>
      <c r="D10919" s="19">
        <v>422</v>
      </c>
    </row>
    <row r="10920" spans="2:4" ht="17.5" x14ac:dyDescent="0.6">
      <c r="B10920" s="18" t="s">
        <v>29389</v>
      </c>
      <c r="C10920" s="19">
        <v>3</v>
      </c>
      <c r="D10920" s="19">
        <v>426</v>
      </c>
    </row>
    <row r="10921" spans="2:4" ht="17.5" x14ac:dyDescent="0.6">
      <c r="B10921" s="18" t="s">
        <v>29390</v>
      </c>
      <c r="C10921" s="19">
        <v>3</v>
      </c>
      <c r="D10921" s="19">
        <v>428</v>
      </c>
    </row>
    <row r="10922" spans="2:4" ht="17.5" x14ac:dyDescent="0.6">
      <c r="B10922" s="18" t="s">
        <v>29391</v>
      </c>
      <c r="C10922" s="19">
        <v>2</v>
      </c>
      <c r="D10922" s="19">
        <v>441</v>
      </c>
    </row>
    <row r="10923" spans="2:4" ht="17.5" x14ac:dyDescent="0.6">
      <c r="B10923" s="18" t="s">
        <v>29392</v>
      </c>
      <c r="C10923" s="19">
        <v>3</v>
      </c>
      <c r="D10923" s="19">
        <v>441</v>
      </c>
    </row>
    <row r="10924" spans="2:4" ht="17.5" x14ac:dyDescent="0.6">
      <c r="B10924" s="18" t="s">
        <v>29393</v>
      </c>
      <c r="C10924" s="19">
        <v>3</v>
      </c>
      <c r="D10924" s="19">
        <v>461</v>
      </c>
    </row>
    <row r="10925" spans="2:4" ht="17.5" x14ac:dyDescent="0.6">
      <c r="B10925" s="18" t="s">
        <v>29394</v>
      </c>
      <c r="C10925" s="19">
        <v>3</v>
      </c>
      <c r="D10925" s="19">
        <v>475</v>
      </c>
    </row>
    <row r="10926" spans="2:4" ht="17.5" x14ac:dyDescent="0.6">
      <c r="B10926" s="18" t="s">
        <v>29395</v>
      </c>
      <c r="C10926" s="19">
        <v>2</v>
      </c>
      <c r="D10926" s="19">
        <v>485</v>
      </c>
    </row>
    <row r="10927" spans="2:4" ht="17.5" x14ac:dyDescent="0.6">
      <c r="B10927" s="18" t="s">
        <v>1426</v>
      </c>
      <c r="C10927" s="19">
        <v>2</v>
      </c>
      <c r="D10927" s="19">
        <v>487</v>
      </c>
    </row>
    <row r="10928" spans="2:4" ht="17.5" x14ac:dyDescent="0.6">
      <c r="B10928" s="18" t="s">
        <v>29396</v>
      </c>
      <c r="C10928" s="19">
        <v>2</v>
      </c>
      <c r="D10928" s="19">
        <v>489</v>
      </c>
    </row>
    <row r="10929" spans="1:4" ht="17.5" x14ac:dyDescent="0.6">
      <c r="B10929" s="18" t="s">
        <v>1083</v>
      </c>
      <c r="C10929" s="19">
        <v>2</v>
      </c>
      <c r="D10929" s="19">
        <v>491</v>
      </c>
    </row>
    <row r="10930" spans="1:4" ht="17.5" x14ac:dyDescent="0.6">
      <c r="B10930" s="18" t="s">
        <v>2069</v>
      </c>
      <c r="C10930" s="19">
        <v>2</v>
      </c>
      <c r="D10930" s="19">
        <v>492</v>
      </c>
    </row>
    <row r="10931" spans="1:4" ht="17.5" x14ac:dyDescent="0.6">
      <c r="B10931" s="18" t="s">
        <v>29397</v>
      </c>
      <c r="C10931" s="19">
        <v>2</v>
      </c>
      <c r="D10931" s="19">
        <v>494</v>
      </c>
    </row>
    <row r="10932" spans="1:4" ht="17.5" x14ac:dyDescent="0.6">
      <c r="A10932" s="12" t="s">
        <v>389</v>
      </c>
      <c r="B10932" s="18" t="s">
        <v>29398</v>
      </c>
      <c r="C10932" s="19">
        <v>1</v>
      </c>
      <c r="D10932" s="19">
        <v>3</v>
      </c>
    </row>
    <row r="10933" spans="1:4" ht="17.5" x14ac:dyDescent="0.6">
      <c r="B10933" s="18" t="s">
        <v>1426</v>
      </c>
      <c r="C10933" s="19">
        <v>2</v>
      </c>
      <c r="D10933" s="19">
        <v>5</v>
      </c>
    </row>
    <row r="10934" spans="1:4" ht="17.5" x14ac:dyDescent="0.6">
      <c r="B10934" s="18" t="s">
        <v>4810</v>
      </c>
      <c r="C10934" s="19">
        <v>2</v>
      </c>
      <c r="D10934" s="19">
        <v>7</v>
      </c>
    </row>
    <row r="10935" spans="1:4" ht="17.5" x14ac:dyDescent="0.6">
      <c r="B10935" s="18" t="s">
        <v>1657</v>
      </c>
      <c r="C10935" s="19">
        <v>2</v>
      </c>
      <c r="D10935" s="19">
        <v>11</v>
      </c>
    </row>
    <row r="10936" spans="1:4" ht="17.5" x14ac:dyDescent="0.6">
      <c r="B10936" s="18" t="s">
        <v>29399</v>
      </c>
      <c r="C10936" s="19">
        <v>2</v>
      </c>
      <c r="D10936" s="19">
        <v>13</v>
      </c>
    </row>
    <row r="10937" spans="1:4" ht="17.5" x14ac:dyDescent="0.6">
      <c r="B10937" s="18" t="s">
        <v>29400</v>
      </c>
      <c r="C10937" s="19">
        <v>2</v>
      </c>
      <c r="D10937" s="19">
        <v>23</v>
      </c>
    </row>
    <row r="10938" spans="1:4" ht="17.5" x14ac:dyDescent="0.6">
      <c r="B10938" s="18" t="s">
        <v>29401</v>
      </c>
      <c r="C10938" s="19">
        <v>2</v>
      </c>
      <c r="D10938" s="19">
        <v>27</v>
      </c>
    </row>
    <row r="10939" spans="1:4" ht="17.5" x14ac:dyDescent="0.6">
      <c r="B10939" s="18" t="s">
        <v>29402</v>
      </c>
      <c r="C10939" s="19">
        <v>2</v>
      </c>
      <c r="D10939" s="19">
        <v>31</v>
      </c>
    </row>
    <row r="10940" spans="1:4" ht="17.5" x14ac:dyDescent="0.6">
      <c r="B10940" s="18" t="s">
        <v>29403</v>
      </c>
      <c r="C10940" s="19">
        <v>2</v>
      </c>
      <c r="D10940" s="19">
        <v>35</v>
      </c>
    </row>
    <row r="10941" spans="1:4" ht="17.5" x14ac:dyDescent="0.6">
      <c r="B10941" s="18" t="s">
        <v>29404</v>
      </c>
      <c r="C10941" s="19">
        <v>2</v>
      </c>
      <c r="D10941" s="19">
        <v>39</v>
      </c>
    </row>
    <row r="10942" spans="1:4" ht="17.5" x14ac:dyDescent="0.6">
      <c r="B10942" s="18" t="s">
        <v>29405</v>
      </c>
      <c r="C10942" s="19">
        <v>2</v>
      </c>
      <c r="D10942" s="19">
        <v>45</v>
      </c>
    </row>
    <row r="10943" spans="1:4" ht="17.5" x14ac:dyDescent="0.6">
      <c r="B10943" s="18" t="s">
        <v>29406</v>
      </c>
      <c r="C10943" s="19">
        <v>2</v>
      </c>
      <c r="D10943" s="19">
        <v>49</v>
      </c>
    </row>
    <row r="10944" spans="1:4" ht="17.5" x14ac:dyDescent="0.6">
      <c r="B10944" s="18" t="s">
        <v>29407</v>
      </c>
      <c r="C10944" s="19">
        <v>2</v>
      </c>
      <c r="D10944" s="19">
        <v>53</v>
      </c>
    </row>
    <row r="10945" spans="2:4" ht="17.5" x14ac:dyDescent="0.6">
      <c r="B10945" s="18" t="s">
        <v>29408</v>
      </c>
      <c r="C10945" s="19">
        <v>2</v>
      </c>
      <c r="D10945" s="19">
        <v>57</v>
      </c>
    </row>
    <row r="10946" spans="2:4" ht="17.5" x14ac:dyDescent="0.6">
      <c r="B10946" s="18" t="s">
        <v>29409</v>
      </c>
      <c r="C10946" s="19">
        <v>2</v>
      </c>
      <c r="D10946" s="19">
        <v>63</v>
      </c>
    </row>
    <row r="10947" spans="2:4" ht="17.5" x14ac:dyDescent="0.6">
      <c r="B10947" s="18" t="s">
        <v>29410</v>
      </c>
      <c r="C10947" s="19">
        <v>2</v>
      </c>
      <c r="D10947" s="19">
        <v>67</v>
      </c>
    </row>
    <row r="10948" spans="2:4" ht="17.5" x14ac:dyDescent="0.6">
      <c r="B10948" s="18" t="s">
        <v>29411</v>
      </c>
      <c r="C10948" s="19">
        <v>2</v>
      </c>
      <c r="D10948" s="19">
        <v>71</v>
      </c>
    </row>
    <row r="10949" spans="2:4" ht="17.5" x14ac:dyDescent="0.6">
      <c r="B10949" s="18" t="s">
        <v>29412</v>
      </c>
      <c r="C10949" s="19">
        <v>2</v>
      </c>
      <c r="D10949" s="19">
        <v>79</v>
      </c>
    </row>
    <row r="10950" spans="2:4" ht="17.5" x14ac:dyDescent="0.6">
      <c r="B10950" s="18" t="s">
        <v>29413</v>
      </c>
      <c r="C10950" s="19">
        <v>2</v>
      </c>
      <c r="D10950" s="19">
        <v>81</v>
      </c>
    </row>
    <row r="10951" spans="2:4" ht="17.5" x14ac:dyDescent="0.6">
      <c r="B10951" s="18" t="s">
        <v>29414</v>
      </c>
      <c r="C10951" s="19">
        <v>2</v>
      </c>
      <c r="D10951" s="19">
        <v>85</v>
      </c>
    </row>
    <row r="10952" spans="2:4" ht="17.5" x14ac:dyDescent="0.6">
      <c r="B10952" s="18" t="s">
        <v>29415</v>
      </c>
      <c r="C10952" s="19">
        <v>2</v>
      </c>
      <c r="D10952" s="19">
        <v>89</v>
      </c>
    </row>
    <row r="10953" spans="2:4" ht="17.5" x14ac:dyDescent="0.6">
      <c r="B10953" s="18" t="s">
        <v>29416</v>
      </c>
      <c r="C10953" s="19">
        <v>2</v>
      </c>
      <c r="D10953" s="19">
        <v>93</v>
      </c>
    </row>
    <row r="10954" spans="2:4" ht="17.5" x14ac:dyDescent="0.6">
      <c r="B10954" s="18" t="s">
        <v>29417</v>
      </c>
      <c r="C10954" s="19">
        <v>2</v>
      </c>
      <c r="D10954" s="19">
        <v>101</v>
      </c>
    </row>
    <row r="10955" spans="2:4" ht="17.5" x14ac:dyDescent="0.6">
      <c r="B10955" s="18" t="s">
        <v>29418</v>
      </c>
      <c r="C10955" s="19">
        <v>2</v>
      </c>
      <c r="D10955" s="19">
        <v>105</v>
      </c>
    </row>
    <row r="10956" spans="2:4" ht="17.5" x14ac:dyDescent="0.6">
      <c r="B10956" s="18" t="s">
        <v>29419</v>
      </c>
      <c r="C10956" s="19">
        <v>2</v>
      </c>
      <c r="D10956" s="19">
        <v>109</v>
      </c>
    </row>
    <row r="10957" spans="2:4" ht="17.5" x14ac:dyDescent="0.6">
      <c r="B10957" s="18" t="s">
        <v>29420</v>
      </c>
      <c r="C10957" s="19">
        <v>2</v>
      </c>
      <c r="D10957" s="19">
        <v>115</v>
      </c>
    </row>
    <row r="10958" spans="2:4" ht="17.5" x14ac:dyDescent="0.6">
      <c r="B10958" s="18" t="s">
        <v>29421</v>
      </c>
      <c r="C10958" s="19">
        <v>2</v>
      </c>
      <c r="D10958" s="19">
        <v>119</v>
      </c>
    </row>
    <row r="10959" spans="2:4" ht="17.5" x14ac:dyDescent="0.6">
      <c r="B10959" s="18" t="s">
        <v>29422</v>
      </c>
      <c r="C10959" s="19">
        <v>2</v>
      </c>
      <c r="D10959" s="19">
        <v>125</v>
      </c>
    </row>
    <row r="10960" spans="2:4" ht="17.5" x14ac:dyDescent="0.6">
      <c r="B10960" s="18" t="s">
        <v>29423</v>
      </c>
      <c r="C10960" s="19">
        <v>2</v>
      </c>
      <c r="D10960" s="19">
        <v>129</v>
      </c>
    </row>
    <row r="10961" spans="2:4" ht="17.5" x14ac:dyDescent="0.6">
      <c r="B10961" s="18" t="s">
        <v>29424</v>
      </c>
      <c r="C10961" s="19">
        <v>2</v>
      </c>
      <c r="D10961" s="19">
        <v>133</v>
      </c>
    </row>
    <row r="10962" spans="2:4" ht="17.5" x14ac:dyDescent="0.6">
      <c r="B10962" s="18" t="s">
        <v>29425</v>
      </c>
      <c r="C10962" s="19">
        <v>2</v>
      </c>
      <c r="D10962" s="19">
        <v>139</v>
      </c>
    </row>
    <row r="10963" spans="2:4" ht="17.5" x14ac:dyDescent="0.6">
      <c r="B10963" s="18" t="s">
        <v>29426</v>
      </c>
      <c r="C10963" s="19">
        <v>2</v>
      </c>
      <c r="D10963" s="19">
        <v>143</v>
      </c>
    </row>
    <row r="10964" spans="2:4" ht="17.5" x14ac:dyDescent="0.6">
      <c r="B10964" s="18" t="s">
        <v>29427</v>
      </c>
      <c r="C10964" s="19">
        <v>2</v>
      </c>
      <c r="D10964" s="19">
        <v>153</v>
      </c>
    </row>
    <row r="10965" spans="2:4" ht="17.5" x14ac:dyDescent="0.6">
      <c r="B10965" s="18" t="s">
        <v>29428</v>
      </c>
      <c r="C10965" s="19">
        <v>2</v>
      </c>
      <c r="D10965" s="19">
        <v>159</v>
      </c>
    </row>
    <row r="10966" spans="2:4" ht="17.5" x14ac:dyDescent="0.6">
      <c r="B10966" s="18" t="s">
        <v>29429</v>
      </c>
      <c r="C10966" s="19">
        <v>2</v>
      </c>
      <c r="D10966" s="19">
        <v>165</v>
      </c>
    </row>
    <row r="10967" spans="2:4" ht="17.5" x14ac:dyDescent="0.6">
      <c r="B10967" s="18" t="s">
        <v>29430</v>
      </c>
      <c r="C10967" s="19">
        <v>2</v>
      </c>
      <c r="D10967" s="19">
        <v>169</v>
      </c>
    </row>
    <row r="10968" spans="2:4" ht="17.5" x14ac:dyDescent="0.6">
      <c r="B10968" s="18" t="s">
        <v>29431</v>
      </c>
      <c r="C10968" s="19">
        <v>2</v>
      </c>
      <c r="D10968" s="19">
        <v>173</v>
      </c>
    </row>
    <row r="10969" spans="2:4" ht="17.5" x14ac:dyDescent="0.6">
      <c r="B10969" s="18" t="s">
        <v>29432</v>
      </c>
      <c r="C10969" s="19">
        <v>2</v>
      </c>
      <c r="D10969" s="19">
        <v>177</v>
      </c>
    </row>
    <row r="10970" spans="2:4" ht="17.5" x14ac:dyDescent="0.6">
      <c r="B10970" s="18" t="s">
        <v>29433</v>
      </c>
      <c r="C10970" s="19">
        <v>2</v>
      </c>
      <c r="D10970" s="19">
        <v>181</v>
      </c>
    </row>
    <row r="10971" spans="2:4" ht="17.5" x14ac:dyDescent="0.6">
      <c r="B10971" s="18" t="s">
        <v>29434</v>
      </c>
      <c r="C10971" s="19">
        <v>2</v>
      </c>
      <c r="D10971" s="19">
        <v>185</v>
      </c>
    </row>
    <row r="10972" spans="2:4" ht="17.5" x14ac:dyDescent="0.6">
      <c r="B10972" s="18" t="s">
        <v>29435</v>
      </c>
      <c r="C10972" s="19">
        <v>2</v>
      </c>
      <c r="D10972" s="19">
        <v>189</v>
      </c>
    </row>
    <row r="10973" spans="2:4" ht="17.5" x14ac:dyDescent="0.6">
      <c r="B10973" s="18" t="s">
        <v>29436</v>
      </c>
      <c r="C10973" s="19">
        <v>2</v>
      </c>
      <c r="D10973" s="19">
        <v>193</v>
      </c>
    </row>
    <row r="10974" spans="2:4" ht="17.5" x14ac:dyDescent="0.6">
      <c r="B10974" s="18" t="s">
        <v>29437</v>
      </c>
      <c r="C10974" s="19">
        <v>2</v>
      </c>
      <c r="D10974" s="19">
        <v>205</v>
      </c>
    </row>
    <row r="10975" spans="2:4" ht="17.5" x14ac:dyDescent="0.6">
      <c r="B10975" s="18" t="s">
        <v>29438</v>
      </c>
      <c r="C10975" s="19">
        <v>2</v>
      </c>
      <c r="D10975" s="19">
        <v>209</v>
      </c>
    </row>
    <row r="10976" spans="2:4" ht="17.5" x14ac:dyDescent="0.6">
      <c r="B10976" s="18" t="s">
        <v>29439</v>
      </c>
      <c r="C10976" s="19">
        <v>2</v>
      </c>
      <c r="D10976" s="19">
        <v>213</v>
      </c>
    </row>
    <row r="10977" spans="2:4" ht="17.5" x14ac:dyDescent="0.6">
      <c r="B10977" s="18" t="s">
        <v>29440</v>
      </c>
      <c r="C10977" s="19">
        <v>2</v>
      </c>
      <c r="D10977" s="19">
        <v>219</v>
      </c>
    </row>
    <row r="10978" spans="2:4" ht="17.5" x14ac:dyDescent="0.6">
      <c r="B10978" s="18" t="s">
        <v>29441</v>
      </c>
      <c r="C10978" s="19">
        <v>2</v>
      </c>
      <c r="D10978" s="19">
        <v>223</v>
      </c>
    </row>
    <row r="10979" spans="2:4" ht="17.5" x14ac:dyDescent="0.6">
      <c r="B10979" s="18" t="s">
        <v>29442</v>
      </c>
      <c r="C10979" s="19">
        <v>2</v>
      </c>
      <c r="D10979" s="19">
        <v>227</v>
      </c>
    </row>
    <row r="10980" spans="2:4" ht="17.5" x14ac:dyDescent="0.6">
      <c r="B10980" s="18" t="s">
        <v>29443</v>
      </c>
      <c r="C10980" s="19">
        <v>2</v>
      </c>
      <c r="D10980" s="19">
        <v>233</v>
      </c>
    </row>
    <row r="10981" spans="2:4" ht="17.5" x14ac:dyDescent="0.6">
      <c r="B10981" s="18" t="s">
        <v>29444</v>
      </c>
      <c r="C10981" s="19">
        <v>2</v>
      </c>
      <c r="D10981" s="19">
        <v>237</v>
      </c>
    </row>
    <row r="10982" spans="2:4" ht="17.5" x14ac:dyDescent="0.6">
      <c r="B10982" s="18" t="s">
        <v>29445</v>
      </c>
      <c r="C10982" s="19">
        <v>2</v>
      </c>
      <c r="D10982" s="19">
        <v>241</v>
      </c>
    </row>
    <row r="10983" spans="2:4" ht="17.5" x14ac:dyDescent="0.6">
      <c r="B10983" s="18" t="s">
        <v>29446</v>
      </c>
      <c r="C10983" s="19">
        <v>2</v>
      </c>
      <c r="D10983" s="19">
        <v>245</v>
      </c>
    </row>
    <row r="10984" spans="2:4" ht="17.5" x14ac:dyDescent="0.6">
      <c r="B10984" s="18" t="s">
        <v>29447</v>
      </c>
      <c r="C10984" s="19">
        <v>2</v>
      </c>
      <c r="D10984" s="19">
        <v>249</v>
      </c>
    </row>
    <row r="10985" spans="2:4" ht="17.5" x14ac:dyDescent="0.6">
      <c r="B10985" s="18" t="s">
        <v>29448</v>
      </c>
      <c r="C10985" s="19">
        <v>2</v>
      </c>
      <c r="D10985" s="19">
        <v>253</v>
      </c>
    </row>
    <row r="10986" spans="2:4" ht="17.5" x14ac:dyDescent="0.6">
      <c r="B10986" s="18" t="s">
        <v>29449</v>
      </c>
      <c r="C10986" s="19">
        <v>2</v>
      </c>
      <c r="D10986" s="19">
        <v>257</v>
      </c>
    </row>
    <row r="10987" spans="2:4" ht="17.5" x14ac:dyDescent="0.6">
      <c r="B10987" s="18" t="s">
        <v>29450</v>
      </c>
      <c r="C10987" s="19">
        <v>2</v>
      </c>
      <c r="D10987" s="19">
        <v>261</v>
      </c>
    </row>
    <row r="10988" spans="2:4" ht="17.5" x14ac:dyDescent="0.6">
      <c r="B10988" s="18" t="s">
        <v>29451</v>
      </c>
      <c r="C10988" s="19">
        <v>1</v>
      </c>
      <c r="D10988" s="19">
        <v>266</v>
      </c>
    </row>
    <row r="10989" spans="2:4" ht="17.5" x14ac:dyDescent="0.6">
      <c r="B10989" s="18" t="s">
        <v>4841</v>
      </c>
      <c r="C10989" s="19">
        <v>2</v>
      </c>
      <c r="D10989" s="19">
        <v>267</v>
      </c>
    </row>
    <row r="10990" spans="2:4" ht="17.5" x14ac:dyDescent="0.6">
      <c r="B10990" s="18" t="s">
        <v>29452</v>
      </c>
      <c r="C10990" s="19">
        <v>2</v>
      </c>
      <c r="D10990" s="19">
        <v>269</v>
      </c>
    </row>
    <row r="10991" spans="2:4" ht="17.5" x14ac:dyDescent="0.6">
      <c r="B10991" s="18" t="s">
        <v>29453</v>
      </c>
      <c r="C10991" s="19">
        <v>2</v>
      </c>
      <c r="D10991" s="19">
        <v>277</v>
      </c>
    </row>
    <row r="10992" spans="2:4" ht="17.5" x14ac:dyDescent="0.6">
      <c r="B10992" s="18" t="s">
        <v>29454</v>
      </c>
      <c r="C10992" s="19">
        <v>2</v>
      </c>
      <c r="D10992" s="19">
        <v>281</v>
      </c>
    </row>
    <row r="10993" spans="2:4" ht="17.5" x14ac:dyDescent="0.6">
      <c r="B10993" s="18" t="s">
        <v>29455</v>
      </c>
      <c r="C10993" s="19">
        <v>2</v>
      </c>
      <c r="D10993" s="19">
        <v>285</v>
      </c>
    </row>
    <row r="10994" spans="2:4" ht="17.5" x14ac:dyDescent="0.6">
      <c r="B10994" s="18" t="s">
        <v>29456</v>
      </c>
      <c r="C10994" s="19">
        <v>2</v>
      </c>
      <c r="D10994" s="19">
        <v>291</v>
      </c>
    </row>
    <row r="10995" spans="2:4" ht="17.5" x14ac:dyDescent="0.6">
      <c r="B10995" s="18" t="s">
        <v>29457</v>
      </c>
      <c r="C10995" s="19">
        <v>2</v>
      </c>
      <c r="D10995" s="19">
        <v>297</v>
      </c>
    </row>
    <row r="10996" spans="2:4" ht="17.5" x14ac:dyDescent="0.6">
      <c r="B10996" s="18" t="s">
        <v>29458</v>
      </c>
      <c r="C10996" s="19">
        <v>2</v>
      </c>
      <c r="D10996" s="19">
        <v>305</v>
      </c>
    </row>
    <row r="10997" spans="2:4" ht="17.5" x14ac:dyDescent="0.6">
      <c r="B10997" s="18" t="s">
        <v>29459</v>
      </c>
      <c r="C10997" s="19">
        <v>2</v>
      </c>
      <c r="D10997" s="19">
        <v>313</v>
      </c>
    </row>
    <row r="10998" spans="2:4" ht="17.5" x14ac:dyDescent="0.6">
      <c r="B10998" s="18" t="s">
        <v>29460</v>
      </c>
      <c r="C10998" s="19">
        <v>2</v>
      </c>
      <c r="D10998" s="19">
        <v>317</v>
      </c>
    </row>
    <row r="10999" spans="2:4" ht="17.5" x14ac:dyDescent="0.6">
      <c r="B10999" s="18" t="s">
        <v>29461</v>
      </c>
      <c r="C10999" s="19">
        <v>2</v>
      </c>
      <c r="D10999" s="19">
        <v>323</v>
      </c>
    </row>
    <row r="11000" spans="2:4" ht="17.5" x14ac:dyDescent="0.6">
      <c r="B11000" s="18" t="s">
        <v>29462</v>
      </c>
      <c r="C11000" s="19">
        <v>2</v>
      </c>
      <c r="D11000" s="19">
        <v>329</v>
      </c>
    </row>
    <row r="11001" spans="2:4" ht="17.5" x14ac:dyDescent="0.6">
      <c r="B11001" s="18" t="s">
        <v>29463</v>
      </c>
      <c r="C11001" s="19">
        <v>2</v>
      </c>
      <c r="D11001" s="19">
        <v>333</v>
      </c>
    </row>
    <row r="11002" spans="2:4" ht="17.5" x14ac:dyDescent="0.6">
      <c r="B11002" s="18" t="s">
        <v>29464</v>
      </c>
      <c r="C11002" s="19">
        <v>2</v>
      </c>
      <c r="D11002" s="19">
        <v>337</v>
      </c>
    </row>
    <row r="11003" spans="2:4" ht="17.5" x14ac:dyDescent="0.6">
      <c r="B11003" s="18" t="s">
        <v>29465</v>
      </c>
      <c r="C11003" s="19">
        <v>2</v>
      </c>
      <c r="D11003" s="19">
        <v>341</v>
      </c>
    </row>
    <row r="11004" spans="2:4" ht="17.5" x14ac:dyDescent="0.6">
      <c r="B11004" s="18" t="s">
        <v>29466</v>
      </c>
      <c r="C11004" s="19">
        <v>2</v>
      </c>
      <c r="D11004" s="19">
        <v>345</v>
      </c>
    </row>
    <row r="11005" spans="2:4" ht="17.5" x14ac:dyDescent="0.6">
      <c r="B11005" s="18" t="s">
        <v>29467</v>
      </c>
      <c r="C11005" s="19">
        <v>2</v>
      </c>
      <c r="D11005" s="19">
        <v>351</v>
      </c>
    </row>
    <row r="11006" spans="2:4" ht="17.5" x14ac:dyDescent="0.6">
      <c r="B11006" s="18" t="s">
        <v>29468</v>
      </c>
      <c r="C11006" s="19">
        <v>2</v>
      </c>
      <c r="D11006" s="19">
        <v>355</v>
      </c>
    </row>
    <row r="11007" spans="2:4" ht="17.5" x14ac:dyDescent="0.6">
      <c r="B11007" s="18" t="s">
        <v>29469</v>
      </c>
      <c r="C11007" s="19">
        <v>2</v>
      </c>
      <c r="D11007" s="19">
        <v>361</v>
      </c>
    </row>
    <row r="11008" spans="2:4" ht="17.5" x14ac:dyDescent="0.6">
      <c r="B11008" s="18" t="s">
        <v>29470</v>
      </c>
      <c r="C11008" s="19">
        <v>2</v>
      </c>
      <c r="D11008" s="19">
        <v>367</v>
      </c>
    </row>
    <row r="11009" spans="1:4" ht="17.5" x14ac:dyDescent="0.6">
      <c r="B11009" s="18" t="s">
        <v>29471</v>
      </c>
      <c r="C11009" s="19">
        <v>2</v>
      </c>
      <c r="D11009" s="19">
        <v>371</v>
      </c>
    </row>
    <row r="11010" spans="1:4" ht="17.5" x14ac:dyDescent="0.6">
      <c r="B11010" s="18" t="s">
        <v>29472</v>
      </c>
      <c r="C11010" s="19">
        <v>2</v>
      </c>
      <c r="D11010" s="19">
        <v>375</v>
      </c>
    </row>
    <row r="11011" spans="1:4" ht="17.5" x14ac:dyDescent="0.6">
      <c r="B11011" s="18" t="s">
        <v>29473</v>
      </c>
      <c r="C11011" s="19">
        <v>2</v>
      </c>
      <c r="D11011" s="19">
        <v>383</v>
      </c>
    </row>
    <row r="11012" spans="1:4" ht="17.5" x14ac:dyDescent="0.6">
      <c r="B11012" s="18" t="s">
        <v>1083</v>
      </c>
      <c r="C11012" s="19">
        <v>2</v>
      </c>
      <c r="D11012" s="19">
        <v>387</v>
      </c>
    </row>
    <row r="11013" spans="1:4" ht="17.5" x14ac:dyDescent="0.6">
      <c r="A11013" s="12" t="s">
        <v>390</v>
      </c>
      <c r="B11013" s="18" t="s">
        <v>29474</v>
      </c>
      <c r="C11013" s="19">
        <v>1</v>
      </c>
      <c r="D11013" s="19">
        <v>3</v>
      </c>
    </row>
    <row r="11014" spans="1:4" ht="17.5" x14ac:dyDescent="0.6">
      <c r="B11014" s="18" t="s">
        <v>29475</v>
      </c>
      <c r="C11014" s="19">
        <v>2</v>
      </c>
      <c r="D11014" s="19">
        <v>5</v>
      </c>
    </row>
    <row r="11015" spans="1:4" ht="17.5" x14ac:dyDescent="0.6">
      <c r="B11015" s="18" t="s">
        <v>5202</v>
      </c>
      <c r="C11015" s="19">
        <v>2</v>
      </c>
      <c r="D11015" s="19">
        <v>7</v>
      </c>
    </row>
    <row r="11016" spans="1:4" ht="17.5" x14ac:dyDescent="0.6">
      <c r="B11016" s="18" t="s">
        <v>7753</v>
      </c>
      <c r="C11016" s="19">
        <v>2</v>
      </c>
      <c r="D11016" s="19">
        <v>9</v>
      </c>
    </row>
    <row r="11017" spans="1:4" ht="17.5" x14ac:dyDescent="0.6">
      <c r="B11017" s="18" t="s">
        <v>29476</v>
      </c>
      <c r="C11017" s="19">
        <v>2</v>
      </c>
      <c r="D11017" s="19">
        <v>69</v>
      </c>
    </row>
    <row r="11018" spans="1:4" ht="17.5" x14ac:dyDescent="0.6">
      <c r="B11018" s="18" t="s">
        <v>897</v>
      </c>
      <c r="C11018" s="19">
        <v>2</v>
      </c>
      <c r="D11018" s="19">
        <v>75</v>
      </c>
    </row>
    <row r="11019" spans="1:4" ht="17.5" x14ac:dyDescent="0.6">
      <c r="B11019" s="18" t="s">
        <v>23719</v>
      </c>
      <c r="C11019" s="19">
        <v>2</v>
      </c>
      <c r="D11019" s="19">
        <v>78</v>
      </c>
    </row>
    <row r="11020" spans="1:4" ht="17.5" x14ac:dyDescent="0.6">
      <c r="B11020" s="18" t="s">
        <v>29477</v>
      </c>
      <c r="C11020" s="19">
        <v>3</v>
      </c>
      <c r="D11020" s="19">
        <v>78</v>
      </c>
    </row>
    <row r="11021" spans="1:4" ht="17.5" x14ac:dyDescent="0.6">
      <c r="B11021" s="18" t="s">
        <v>29478</v>
      </c>
      <c r="C11021" s="19">
        <v>3</v>
      </c>
      <c r="D11021" s="19">
        <v>101</v>
      </c>
    </row>
    <row r="11022" spans="1:4" ht="17.5" x14ac:dyDescent="0.6">
      <c r="B11022" s="18" t="s">
        <v>25490</v>
      </c>
      <c r="C11022" s="19">
        <v>2</v>
      </c>
      <c r="D11022" s="19">
        <v>109</v>
      </c>
    </row>
    <row r="11023" spans="1:4" ht="17.5" x14ac:dyDescent="0.6">
      <c r="B11023" s="18" t="s">
        <v>29479</v>
      </c>
      <c r="C11023" s="19">
        <v>3</v>
      </c>
      <c r="D11023" s="19">
        <v>109</v>
      </c>
    </row>
    <row r="11024" spans="1:4" ht="17.5" x14ac:dyDescent="0.6">
      <c r="B11024" s="18" t="s">
        <v>29480</v>
      </c>
      <c r="C11024" s="19">
        <v>3</v>
      </c>
      <c r="D11024" s="19">
        <v>112</v>
      </c>
    </row>
    <row r="11025" spans="2:4" ht="17.5" x14ac:dyDescent="0.6">
      <c r="B11025" s="18" t="s">
        <v>29481</v>
      </c>
      <c r="C11025" s="19">
        <v>3</v>
      </c>
      <c r="D11025" s="19">
        <v>117</v>
      </c>
    </row>
    <row r="11026" spans="2:4" ht="17.5" x14ac:dyDescent="0.6">
      <c r="B11026" s="18" t="s">
        <v>29482</v>
      </c>
      <c r="C11026" s="19">
        <v>3</v>
      </c>
      <c r="D11026" s="19">
        <v>119</v>
      </c>
    </row>
    <row r="11027" spans="2:4" ht="17.5" x14ac:dyDescent="0.6">
      <c r="B11027" s="18" t="s">
        <v>29483</v>
      </c>
      <c r="C11027" s="19">
        <v>3</v>
      </c>
      <c r="D11027" s="19">
        <v>120</v>
      </c>
    </row>
    <row r="11028" spans="2:4" ht="17.5" x14ac:dyDescent="0.6">
      <c r="B11028" s="18" t="s">
        <v>29484</v>
      </c>
      <c r="C11028" s="19">
        <v>4</v>
      </c>
      <c r="D11028" s="19">
        <v>121</v>
      </c>
    </row>
    <row r="11029" spans="2:4" ht="17.5" x14ac:dyDescent="0.6">
      <c r="B11029" s="18" t="s">
        <v>29485</v>
      </c>
      <c r="C11029" s="19">
        <v>4</v>
      </c>
      <c r="D11029" s="19">
        <v>125</v>
      </c>
    </row>
    <row r="11030" spans="2:4" ht="17.5" x14ac:dyDescent="0.6">
      <c r="B11030" s="18" t="s">
        <v>29486</v>
      </c>
      <c r="C11030" s="19">
        <v>4</v>
      </c>
      <c r="D11030" s="19">
        <v>125</v>
      </c>
    </row>
    <row r="11031" spans="2:4" ht="17.5" x14ac:dyDescent="0.6">
      <c r="B11031" s="18" t="s">
        <v>29487</v>
      </c>
      <c r="C11031" s="19">
        <v>4</v>
      </c>
      <c r="D11031" s="19">
        <v>126</v>
      </c>
    </row>
    <row r="11032" spans="2:4" ht="17.5" x14ac:dyDescent="0.6">
      <c r="B11032" s="18" t="s">
        <v>29488</v>
      </c>
      <c r="C11032" s="19">
        <v>2</v>
      </c>
      <c r="D11032" s="19">
        <v>127</v>
      </c>
    </row>
    <row r="11033" spans="2:4" ht="17.5" x14ac:dyDescent="0.6">
      <c r="B11033" s="18" t="s">
        <v>29489</v>
      </c>
      <c r="C11033" s="19">
        <v>2</v>
      </c>
      <c r="D11033" s="19">
        <v>132</v>
      </c>
    </row>
    <row r="11034" spans="2:4" ht="17.5" x14ac:dyDescent="0.6">
      <c r="B11034" s="18" t="s">
        <v>29490</v>
      </c>
      <c r="C11034" s="19">
        <v>3</v>
      </c>
      <c r="D11034" s="19">
        <v>135</v>
      </c>
    </row>
    <row r="11035" spans="2:4" ht="17.5" x14ac:dyDescent="0.6">
      <c r="B11035" s="18" t="s">
        <v>29491</v>
      </c>
      <c r="C11035" s="19">
        <v>3</v>
      </c>
      <c r="D11035" s="19">
        <v>138</v>
      </c>
    </row>
    <row r="11036" spans="2:4" ht="17.5" x14ac:dyDescent="0.6">
      <c r="B11036" s="18" t="s">
        <v>29492</v>
      </c>
      <c r="C11036" s="19">
        <v>3</v>
      </c>
      <c r="D11036" s="19">
        <v>142</v>
      </c>
    </row>
    <row r="11037" spans="2:4" ht="17.5" x14ac:dyDescent="0.6">
      <c r="B11037" s="18" t="s">
        <v>29493</v>
      </c>
      <c r="C11037" s="19">
        <v>3</v>
      </c>
      <c r="D11037" s="19">
        <v>148</v>
      </c>
    </row>
    <row r="11038" spans="2:4" ht="17.5" x14ac:dyDescent="0.6">
      <c r="B11038" s="18" t="s">
        <v>29494</v>
      </c>
      <c r="C11038" s="19">
        <v>3</v>
      </c>
      <c r="D11038" s="19">
        <v>150</v>
      </c>
    </row>
    <row r="11039" spans="2:4" ht="17.5" x14ac:dyDescent="0.6">
      <c r="B11039" s="18" t="s">
        <v>29495</v>
      </c>
      <c r="C11039" s="19">
        <v>3</v>
      </c>
      <c r="D11039" s="19">
        <v>150</v>
      </c>
    </row>
    <row r="11040" spans="2:4" ht="17.5" x14ac:dyDescent="0.6">
      <c r="B11040" s="18" t="s">
        <v>29496</v>
      </c>
      <c r="C11040" s="19">
        <v>3</v>
      </c>
      <c r="D11040" s="19">
        <v>151</v>
      </c>
    </row>
    <row r="11041" spans="2:4" ht="17.5" x14ac:dyDescent="0.6">
      <c r="B11041" s="18" t="s">
        <v>29497</v>
      </c>
      <c r="C11041" s="19">
        <v>3</v>
      </c>
      <c r="D11041" s="19">
        <v>154</v>
      </c>
    </row>
    <row r="11042" spans="2:4" ht="17.5" x14ac:dyDescent="0.6">
      <c r="B11042" s="18" t="s">
        <v>29498</v>
      </c>
      <c r="C11042" s="19">
        <v>3</v>
      </c>
      <c r="D11042" s="19">
        <v>159</v>
      </c>
    </row>
    <row r="11043" spans="2:4" ht="17.5" x14ac:dyDescent="0.6">
      <c r="B11043" s="18" t="s">
        <v>29499</v>
      </c>
      <c r="C11043" s="19">
        <v>3</v>
      </c>
      <c r="D11043" s="19">
        <v>162</v>
      </c>
    </row>
    <row r="11044" spans="2:4" ht="17.5" x14ac:dyDescent="0.6">
      <c r="B11044" s="18" t="s">
        <v>29500</v>
      </c>
      <c r="C11044" s="19">
        <v>3</v>
      </c>
      <c r="D11044" s="19">
        <v>171</v>
      </c>
    </row>
    <row r="11045" spans="2:4" ht="17.5" x14ac:dyDescent="0.6">
      <c r="B11045" s="18" t="s">
        <v>29501</v>
      </c>
      <c r="C11045" s="19">
        <v>3</v>
      </c>
      <c r="D11045" s="19">
        <v>172</v>
      </c>
    </row>
    <row r="11046" spans="2:4" ht="17.5" x14ac:dyDescent="0.6">
      <c r="B11046" s="18" t="s">
        <v>29502</v>
      </c>
      <c r="C11046" s="19">
        <v>2</v>
      </c>
      <c r="D11046" s="19">
        <v>173</v>
      </c>
    </row>
    <row r="11047" spans="2:4" ht="17.5" x14ac:dyDescent="0.6">
      <c r="B11047" s="18" t="s">
        <v>29503</v>
      </c>
      <c r="C11047" s="19">
        <v>3</v>
      </c>
      <c r="D11047" s="19">
        <v>173</v>
      </c>
    </row>
    <row r="11048" spans="2:4" ht="17.5" x14ac:dyDescent="0.6">
      <c r="B11048" s="18" t="s">
        <v>29504</v>
      </c>
      <c r="C11048" s="19">
        <v>3</v>
      </c>
      <c r="D11048" s="19">
        <v>195</v>
      </c>
    </row>
    <row r="11049" spans="2:4" ht="17.5" x14ac:dyDescent="0.6">
      <c r="B11049" s="18" t="s">
        <v>29505</v>
      </c>
      <c r="C11049" s="19">
        <v>3</v>
      </c>
      <c r="D11049" s="19">
        <v>237</v>
      </c>
    </row>
    <row r="11050" spans="2:4" ht="17.5" x14ac:dyDescent="0.6">
      <c r="B11050" s="18" t="s">
        <v>29506</v>
      </c>
      <c r="C11050" s="19">
        <v>3</v>
      </c>
      <c r="D11050" s="19">
        <v>255</v>
      </c>
    </row>
    <row r="11051" spans="2:4" ht="17.5" x14ac:dyDescent="0.6">
      <c r="B11051" s="18" t="s">
        <v>29507</v>
      </c>
      <c r="C11051" s="19">
        <v>3</v>
      </c>
      <c r="D11051" s="19">
        <v>281</v>
      </c>
    </row>
    <row r="11052" spans="2:4" ht="17.5" x14ac:dyDescent="0.6">
      <c r="B11052" s="18" t="s">
        <v>29508</v>
      </c>
      <c r="C11052" s="19">
        <v>3</v>
      </c>
      <c r="D11052" s="19">
        <v>295</v>
      </c>
    </row>
    <row r="11053" spans="2:4" ht="17.5" x14ac:dyDescent="0.6">
      <c r="B11053" s="18" t="s">
        <v>29509</v>
      </c>
      <c r="C11053" s="19">
        <v>3</v>
      </c>
      <c r="D11053" s="19">
        <v>327</v>
      </c>
    </row>
    <row r="11054" spans="2:4" ht="17.5" x14ac:dyDescent="0.6">
      <c r="B11054" s="18" t="s">
        <v>29510</v>
      </c>
      <c r="C11054" s="19">
        <v>3</v>
      </c>
      <c r="D11054" s="19">
        <v>347</v>
      </c>
    </row>
    <row r="11055" spans="2:4" ht="17.5" x14ac:dyDescent="0.6">
      <c r="B11055" s="18" t="s">
        <v>29511</v>
      </c>
      <c r="C11055" s="19">
        <v>3</v>
      </c>
      <c r="D11055" s="19">
        <v>371</v>
      </c>
    </row>
    <row r="11056" spans="2:4" ht="17.5" x14ac:dyDescent="0.6">
      <c r="B11056" s="18" t="s">
        <v>29512</v>
      </c>
      <c r="C11056" s="19">
        <v>3</v>
      </c>
      <c r="D11056" s="19">
        <v>383</v>
      </c>
    </row>
    <row r="11057" spans="1:4" ht="17.5" x14ac:dyDescent="0.6">
      <c r="B11057" s="18" t="s">
        <v>29513</v>
      </c>
      <c r="C11057" s="19">
        <v>3</v>
      </c>
      <c r="D11057" s="19">
        <v>409</v>
      </c>
    </row>
    <row r="11058" spans="1:4" ht="17.5" x14ac:dyDescent="0.6">
      <c r="B11058" s="18" t="s">
        <v>29514</v>
      </c>
      <c r="C11058" s="19">
        <v>3</v>
      </c>
      <c r="D11058" s="19">
        <v>419</v>
      </c>
    </row>
    <row r="11059" spans="1:4" ht="17.5" x14ac:dyDescent="0.6">
      <c r="B11059" s="18" t="s">
        <v>29515</v>
      </c>
      <c r="C11059" s="19">
        <v>3</v>
      </c>
      <c r="D11059" s="19">
        <v>433</v>
      </c>
    </row>
    <row r="11060" spans="1:4" ht="17.5" x14ac:dyDescent="0.6">
      <c r="B11060" s="18" t="s">
        <v>29516</v>
      </c>
      <c r="C11060" s="19">
        <v>3</v>
      </c>
      <c r="D11060" s="19">
        <v>443</v>
      </c>
    </row>
    <row r="11061" spans="1:4" ht="17.5" x14ac:dyDescent="0.6">
      <c r="B11061" s="18" t="s">
        <v>29517</v>
      </c>
      <c r="C11061" s="19">
        <v>3</v>
      </c>
      <c r="D11061" s="19">
        <v>453</v>
      </c>
    </row>
    <row r="11062" spans="1:4" ht="17.5" x14ac:dyDescent="0.6">
      <c r="B11062" s="18" t="s">
        <v>29518</v>
      </c>
      <c r="C11062" s="19">
        <v>3</v>
      </c>
      <c r="D11062" s="19">
        <v>465</v>
      </c>
    </row>
    <row r="11063" spans="1:4" ht="17.5" x14ac:dyDescent="0.6">
      <c r="B11063" s="18" t="s">
        <v>29519</v>
      </c>
      <c r="C11063" s="19">
        <v>3</v>
      </c>
      <c r="D11063" s="19">
        <v>475</v>
      </c>
    </row>
    <row r="11064" spans="1:4" ht="17.5" x14ac:dyDescent="0.6">
      <c r="B11064" s="18" t="s">
        <v>29520</v>
      </c>
      <c r="C11064" s="19">
        <v>3</v>
      </c>
      <c r="D11064" s="19">
        <v>485</v>
      </c>
    </row>
    <row r="11065" spans="1:4" ht="17.5" x14ac:dyDescent="0.6">
      <c r="B11065" s="18" t="s">
        <v>29521</v>
      </c>
      <c r="C11065" s="19">
        <v>3</v>
      </c>
      <c r="D11065" s="19">
        <v>495</v>
      </c>
    </row>
    <row r="11066" spans="1:4" ht="17.5" x14ac:dyDescent="0.6">
      <c r="B11066" s="18" t="s">
        <v>1083</v>
      </c>
      <c r="C11066" s="19">
        <v>2</v>
      </c>
      <c r="D11066" s="19">
        <v>508</v>
      </c>
    </row>
    <row r="11067" spans="1:4" ht="17.5" x14ac:dyDescent="0.6">
      <c r="B11067" s="18" t="s">
        <v>2069</v>
      </c>
      <c r="C11067" s="19">
        <v>2</v>
      </c>
      <c r="D11067" s="19">
        <v>510</v>
      </c>
    </row>
    <row r="11068" spans="1:4" ht="17.5" x14ac:dyDescent="0.6">
      <c r="A11068" s="12" t="s">
        <v>391</v>
      </c>
      <c r="B11068" s="18" t="s">
        <v>29522</v>
      </c>
      <c r="C11068" s="19">
        <v>1</v>
      </c>
      <c r="D11068" s="19">
        <v>3</v>
      </c>
    </row>
    <row r="11069" spans="1:4" ht="17.5" x14ac:dyDescent="0.6">
      <c r="B11069" s="18" t="s">
        <v>1654</v>
      </c>
      <c r="C11069" s="19">
        <v>2</v>
      </c>
      <c r="D11069" s="19">
        <v>5</v>
      </c>
    </row>
    <row r="11070" spans="1:4" ht="17.5" x14ac:dyDescent="0.6">
      <c r="B11070" s="18" t="s">
        <v>897</v>
      </c>
      <c r="C11070" s="19">
        <v>2</v>
      </c>
      <c r="D11070" s="19">
        <v>7</v>
      </c>
    </row>
    <row r="11071" spans="1:4" ht="17.5" x14ac:dyDescent="0.6">
      <c r="B11071" s="18" t="s">
        <v>29523</v>
      </c>
      <c r="C11071" s="19">
        <v>2</v>
      </c>
      <c r="D11071" s="19">
        <v>13</v>
      </c>
    </row>
    <row r="11072" spans="1:4" ht="17.5" x14ac:dyDescent="0.6">
      <c r="B11072" s="18" t="s">
        <v>1622</v>
      </c>
      <c r="C11072" s="19">
        <v>2</v>
      </c>
      <c r="D11072" s="19">
        <v>15</v>
      </c>
    </row>
    <row r="11073" spans="2:4" ht="17.5" x14ac:dyDescent="0.6">
      <c r="B11073" s="18" t="s">
        <v>28184</v>
      </c>
      <c r="C11073" s="19">
        <v>3</v>
      </c>
      <c r="D11073" s="19">
        <v>15</v>
      </c>
    </row>
    <row r="11074" spans="2:4" ht="17.5" x14ac:dyDescent="0.6">
      <c r="B11074" s="18" t="s">
        <v>29524</v>
      </c>
      <c r="C11074" s="19">
        <v>3</v>
      </c>
      <c r="D11074" s="19">
        <v>18</v>
      </c>
    </row>
    <row r="11075" spans="2:4" ht="17.5" x14ac:dyDescent="0.6">
      <c r="B11075" s="18" t="s">
        <v>29525</v>
      </c>
      <c r="C11075" s="19">
        <v>3</v>
      </c>
      <c r="D11075" s="19">
        <v>21</v>
      </c>
    </row>
    <row r="11076" spans="2:4" ht="17.5" x14ac:dyDescent="0.6">
      <c r="B11076" s="18" t="s">
        <v>29526</v>
      </c>
      <c r="C11076" s="19">
        <v>3</v>
      </c>
      <c r="D11076" s="19">
        <v>24</v>
      </c>
    </row>
    <row r="11077" spans="2:4" ht="17.5" x14ac:dyDescent="0.6">
      <c r="B11077" s="18" t="s">
        <v>29527</v>
      </c>
      <c r="C11077" s="19">
        <v>2</v>
      </c>
      <c r="D11077" s="19">
        <v>37</v>
      </c>
    </row>
    <row r="11078" spans="2:4" ht="17.5" x14ac:dyDescent="0.6">
      <c r="B11078" s="18" t="s">
        <v>28190</v>
      </c>
      <c r="C11078" s="19">
        <v>2</v>
      </c>
      <c r="D11078" s="19">
        <v>45</v>
      </c>
    </row>
    <row r="11079" spans="2:4" ht="17.5" x14ac:dyDescent="0.6">
      <c r="B11079" s="18" t="s">
        <v>29528</v>
      </c>
      <c r="C11079" s="19">
        <v>3</v>
      </c>
      <c r="D11079" s="19">
        <v>45</v>
      </c>
    </row>
    <row r="11080" spans="2:4" ht="17.5" x14ac:dyDescent="0.6">
      <c r="B11080" s="18" t="s">
        <v>28192</v>
      </c>
      <c r="C11080" s="19">
        <v>3</v>
      </c>
      <c r="D11080" s="19">
        <v>63</v>
      </c>
    </row>
    <row r="11081" spans="2:4" ht="17.5" x14ac:dyDescent="0.6">
      <c r="B11081" s="18" t="s">
        <v>29529</v>
      </c>
      <c r="C11081" s="19">
        <v>3</v>
      </c>
      <c r="D11081" s="19">
        <v>73</v>
      </c>
    </row>
    <row r="11082" spans="2:4" ht="17.5" x14ac:dyDescent="0.6">
      <c r="B11082" s="18" t="s">
        <v>28194</v>
      </c>
      <c r="C11082" s="19">
        <v>2</v>
      </c>
      <c r="D11082" s="19">
        <v>83</v>
      </c>
    </row>
    <row r="11083" spans="2:4" ht="17.5" x14ac:dyDescent="0.6">
      <c r="B11083" s="18" t="s">
        <v>4640</v>
      </c>
      <c r="C11083" s="19">
        <v>3</v>
      </c>
      <c r="D11083" s="19">
        <v>83</v>
      </c>
    </row>
    <row r="11084" spans="2:4" ht="17.5" x14ac:dyDescent="0.6">
      <c r="B11084" s="18" t="s">
        <v>28195</v>
      </c>
      <c r="C11084" s="19">
        <v>3</v>
      </c>
      <c r="D11084" s="19">
        <v>86</v>
      </c>
    </row>
    <row r="11085" spans="2:4" ht="17.5" x14ac:dyDescent="0.6">
      <c r="B11085" s="18" t="s">
        <v>29530</v>
      </c>
      <c r="C11085" s="19">
        <v>3</v>
      </c>
      <c r="D11085" s="19">
        <v>90</v>
      </c>
    </row>
    <row r="11086" spans="2:4" ht="17.5" x14ac:dyDescent="0.6">
      <c r="B11086" s="18" t="s">
        <v>29531</v>
      </c>
      <c r="C11086" s="19">
        <v>3</v>
      </c>
      <c r="D11086" s="19">
        <v>95</v>
      </c>
    </row>
    <row r="11087" spans="2:4" ht="17.5" x14ac:dyDescent="0.6">
      <c r="B11087" s="18" t="s">
        <v>29532</v>
      </c>
      <c r="C11087" s="19">
        <v>3</v>
      </c>
      <c r="D11087" s="19">
        <v>97</v>
      </c>
    </row>
    <row r="11088" spans="2:4" ht="17.5" x14ac:dyDescent="0.6">
      <c r="B11088" s="18" t="s">
        <v>29533</v>
      </c>
      <c r="C11088" s="19">
        <v>3</v>
      </c>
      <c r="D11088" s="19">
        <v>99</v>
      </c>
    </row>
    <row r="11089" spans="2:4" ht="17.5" x14ac:dyDescent="0.6">
      <c r="B11089" s="18" t="s">
        <v>28200</v>
      </c>
      <c r="C11089" s="19">
        <v>3</v>
      </c>
      <c r="D11089" s="19">
        <v>105</v>
      </c>
    </row>
    <row r="11090" spans="2:4" ht="17.5" x14ac:dyDescent="0.6">
      <c r="B11090" s="18" t="s">
        <v>28201</v>
      </c>
      <c r="C11090" s="19">
        <v>3</v>
      </c>
      <c r="D11090" s="19">
        <v>107</v>
      </c>
    </row>
    <row r="11091" spans="2:4" ht="17.5" x14ac:dyDescent="0.6">
      <c r="B11091" s="18" t="s">
        <v>29534</v>
      </c>
      <c r="C11091" s="19">
        <v>2</v>
      </c>
      <c r="D11091" s="19">
        <v>111</v>
      </c>
    </row>
    <row r="11092" spans="2:4" ht="17.5" x14ac:dyDescent="0.6">
      <c r="B11092" s="18" t="s">
        <v>29535</v>
      </c>
      <c r="C11092" s="19">
        <v>3</v>
      </c>
      <c r="D11092" s="19">
        <v>111</v>
      </c>
    </row>
    <row r="11093" spans="2:4" ht="17.5" x14ac:dyDescent="0.6">
      <c r="B11093" s="18" t="s">
        <v>28226</v>
      </c>
      <c r="C11093" s="19">
        <v>3</v>
      </c>
      <c r="D11093" s="19">
        <v>117</v>
      </c>
    </row>
    <row r="11094" spans="2:4" ht="17.5" x14ac:dyDescent="0.6">
      <c r="B11094" s="18" t="s">
        <v>29536</v>
      </c>
      <c r="C11094" s="19">
        <v>2</v>
      </c>
      <c r="D11094" s="19">
        <v>121</v>
      </c>
    </row>
    <row r="11095" spans="2:4" ht="17.5" x14ac:dyDescent="0.6">
      <c r="B11095" s="18" t="s">
        <v>4640</v>
      </c>
      <c r="C11095" s="19">
        <v>3</v>
      </c>
      <c r="D11095" s="19">
        <v>121</v>
      </c>
    </row>
    <row r="11096" spans="2:4" ht="17.5" x14ac:dyDescent="0.6">
      <c r="B11096" s="18" t="s">
        <v>29537</v>
      </c>
      <c r="C11096" s="19">
        <v>3</v>
      </c>
      <c r="D11096" s="19">
        <v>121</v>
      </c>
    </row>
    <row r="11097" spans="2:4" ht="17.5" x14ac:dyDescent="0.6">
      <c r="B11097" s="18" t="s">
        <v>29538</v>
      </c>
      <c r="C11097" s="19">
        <v>3</v>
      </c>
      <c r="D11097" s="19">
        <v>137</v>
      </c>
    </row>
    <row r="11098" spans="2:4" ht="17.5" x14ac:dyDescent="0.6">
      <c r="B11098" s="18" t="s">
        <v>29539</v>
      </c>
      <c r="C11098" s="19">
        <v>3</v>
      </c>
      <c r="D11098" s="19">
        <v>148</v>
      </c>
    </row>
    <row r="11099" spans="2:4" ht="17.5" x14ac:dyDescent="0.6">
      <c r="B11099" s="18" t="s">
        <v>28206</v>
      </c>
      <c r="C11099" s="19">
        <v>3</v>
      </c>
      <c r="D11099" s="19">
        <v>157</v>
      </c>
    </row>
    <row r="11100" spans="2:4" ht="17.5" x14ac:dyDescent="0.6">
      <c r="B11100" s="18" t="s">
        <v>29540</v>
      </c>
      <c r="C11100" s="19">
        <v>3</v>
      </c>
      <c r="D11100" s="19">
        <v>160</v>
      </c>
    </row>
    <row r="11101" spans="2:4" ht="17.5" x14ac:dyDescent="0.6">
      <c r="B11101" s="18" t="s">
        <v>29541</v>
      </c>
      <c r="C11101" s="19">
        <v>3</v>
      </c>
      <c r="D11101" s="19">
        <v>162</v>
      </c>
    </row>
    <row r="11102" spans="2:4" ht="17.5" x14ac:dyDescent="0.6">
      <c r="B11102" s="18" t="s">
        <v>29542</v>
      </c>
      <c r="C11102" s="19">
        <v>3</v>
      </c>
      <c r="D11102" s="19">
        <v>169</v>
      </c>
    </row>
    <row r="11103" spans="2:4" ht="17.5" x14ac:dyDescent="0.6">
      <c r="B11103" s="18" t="s">
        <v>29543</v>
      </c>
      <c r="C11103" s="19">
        <v>3</v>
      </c>
      <c r="D11103" s="19">
        <v>175</v>
      </c>
    </row>
    <row r="11104" spans="2:4" ht="17.5" x14ac:dyDescent="0.6">
      <c r="B11104" s="18" t="s">
        <v>29544</v>
      </c>
      <c r="C11104" s="19">
        <v>2</v>
      </c>
      <c r="D11104" s="19">
        <v>187</v>
      </c>
    </row>
    <row r="11105" spans="2:4" ht="17.5" x14ac:dyDescent="0.6">
      <c r="B11105" s="18" t="s">
        <v>4640</v>
      </c>
      <c r="C11105" s="19">
        <v>3</v>
      </c>
      <c r="D11105" s="19">
        <v>187</v>
      </c>
    </row>
    <row r="11106" spans="2:4" ht="17.5" x14ac:dyDescent="0.6">
      <c r="B11106" s="18" t="s">
        <v>28214</v>
      </c>
      <c r="C11106" s="19">
        <v>3</v>
      </c>
      <c r="D11106" s="19">
        <v>188</v>
      </c>
    </row>
    <row r="11107" spans="2:4" ht="17.5" x14ac:dyDescent="0.6">
      <c r="B11107" s="18" t="s">
        <v>28215</v>
      </c>
      <c r="C11107" s="19">
        <v>3</v>
      </c>
      <c r="D11107" s="19">
        <v>198</v>
      </c>
    </row>
    <row r="11108" spans="2:4" ht="17.5" x14ac:dyDescent="0.6">
      <c r="B11108" s="18" t="s">
        <v>29545</v>
      </c>
      <c r="C11108" s="19">
        <v>3</v>
      </c>
      <c r="D11108" s="19">
        <v>201</v>
      </c>
    </row>
    <row r="11109" spans="2:4" ht="17.5" x14ac:dyDescent="0.6">
      <c r="B11109" s="18" t="s">
        <v>29546</v>
      </c>
      <c r="C11109" s="19">
        <v>2</v>
      </c>
      <c r="D11109" s="19">
        <v>207</v>
      </c>
    </row>
    <row r="11110" spans="2:4" ht="17.5" x14ac:dyDescent="0.6">
      <c r="B11110" s="18" t="s">
        <v>4640</v>
      </c>
      <c r="C11110" s="19">
        <v>3</v>
      </c>
      <c r="D11110" s="19">
        <v>207</v>
      </c>
    </row>
    <row r="11111" spans="2:4" ht="17.5" x14ac:dyDescent="0.6">
      <c r="B11111" s="18" t="s">
        <v>29547</v>
      </c>
      <c r="C11111" s="19">
        <v>3</v>
      </c>
      <c r="D11111" s="19">
        <v>207</v>
      </c>
    </row>
    <row r="11112" spans="2:4" ht="17.5" x14ac:dyDescent="0.6">
      <c r="B11112" s="18" t="s">
        <v>29548</v>
      </c>
      <c r="C11112" s="19">
        <v>3</v>
      </c>
      <c r="D11112" s="19">
        <v>211</v>
      </c>
    </row>
    <row r="11113" spans="2:4" ht="17.5" x14ac:dyDescent="0.6">
      <c r="B11113" s="18" t="s">
        <v>29549</v>
      </c>
      <c r="C11113" s="19">
        <v>3</v>
      </c>
      <c r="D11113" s="19">
        <v>211</v>
      </c>
    </row>
    <row r="11114" spans="2:4" ht="17.5" x14ac:dyDescent="0.6">
      <c r="B11114" s="18" t="s">
        <v>29550</v>
      </c>
      <c r="C11114" s="19">
        <v>2</v>
      </c>
      <c r="D11114" s="19">
        <v>213</v>
      </c>
    </row>
    <row r="11115" spans="2:4" ht="17.5" x14ac:dyDescent="0.6">
      <c r="B11115" s="18" t="s">
        <v>4640</v>
      </c>
      <c r="C11115" s="19">
        <v>3</v>
      </c>
      <c r="D11115" s="19">
        <v>213</v>
      </c>
    </row>
    <row r="11116" spans="2:4" ht="17.5" x14ac:dyDescent="0.6">
      <c r="B11116" s="18" t="s">
        <v>28218</v>
      </c>
      <c r="C11116" s="19">
        <v>3</v>
      </c>
      <c r="D11116" s="19">
        <v>213</v>
      </c>
    </row>
    <row r="11117" spans="2:4" ht="17.5" x14ac:dyDescent="0.6">
      <c r="B11117" s="18" t="s">
        <v>28219</v>
      </c>
      <c r="C11117" s="19">
        <v>3</v>
      </c>
      <c r="D11117" s="19">
        <v>224</v>
      </c>
    </row>
    <row r="11118" spans="2:4" ht="17.5" x14ac:dyDescent="0.6">
      <c r="B11118" s="18" t="s">
        <v>29551</v>
      </c>
      <c r="C11118" s="19">
        <v>2</v>
      </c>
      <c r="D11118" s="19">
        <v>231</v>
      </c>
    </row>
    <row r="11119" spans="2:4" ht="17.5" x14ac:dyDescent="0.6">
      <c r="B11119" s="18" t="s">
        <v>4640</v>
      </c>
      <c r="C11119" s="19">
        <v>3</v>
      </c>
      <c r="D11119" s="19">
        <v>231</v>
      </c>
    </row>
    <row r="11120" spans="2:4" ht="17.5" x14ac:dyDescent="0.6">
      <c r="B11120" s="18" t="s">
        <v>29552</v>
      </c>
      <c r="C11120" s="19">
        <v>3</v>
      </c>
      <c r="D11120" s="19">
        <v>232</v>
      </c>
    </row>
    <row r="11121" spans="2:4" ht="17.5" x14ac:dyDescent="0.6">
      <c r="B11121" s="18" t="s">
        <v>29553</v>
      </c>
      <c r="C11121" s="19">
        <v>3</v>
      </c>
      <c r="D11121" s="19">
        <v>244</v>
      </c>
    </row>
    <row r="11122" spans="2:4" ht="17.5" x14ac:dyDescent="0.6">
      <c r="B11122" s="18" t="s">
        <v>29554</v>
      </c>
      <c r="C11122" s="19">
        <v>3</v>
      </c>
      <c r="D11122" s="19">
        <v>252</v>
      </c>
    </row>
    <row r="11123" spans="2:4" ht="17.5" x14ac:dyDescent="0.6">
      <c r="B11123" s="18" t="s">
        <v>29555</v>
      </c>
      <c r="C11123" s="19">
        <v>2</v>
      </c>
      <c r="D11123" s="19">
        <v>257</v>
      </c>
    </row>
    <row r="11124" spans="2:4" ht="17.5" x14ac:dyDescent="0.6">
      <c r="B11124" s="18" t="s">
        <v>4640</v>
      </c>
      <c r="C11124" s="19">
        <v>3</v>
      </c>
      <c r="D11124" s="19">
        <v>257</v>
      </c>
    </row>
    <row r="11125" spans="2:4" ht="17.5" x14ac:dyDescent="0.6">
      <c r="B11125" s="18" t="s">
        <v>28232</v>
      </c>
      <c r="C11125" s="19">
        <v>3</v>
      </c>
      <c r="D11125" s="19">
        <v>258</v>
      </c>
    </row>
    <row r="11126" spans="2:4" ht="17.5" x14ac:dyDescent="0.6">
      <c r="B11126" s="18" t="s">
        <v>28233</v>
      </c>
      <c r="C11126" s="19">
        <v>3</v>
      </c>
      <c r="D11126" s="19">
        <v>260</v>
      </c>
    </row>
    <row r="11127" spans="2:4" ht="17.5" x14ac:dyDescent="0.6">
      <c r="B11127" s="18" t="s">
        <v>29556</v>
      </c>
      <c r="C11127" s="19">
        <v>2</v>
      </c>
      <c r="D11127" s="19">
        <v>267</v>
      </c>
    </row>
    <row r="11128" spans="2:4" ht="17.5" x14ac:dyDescent="0.6">
      <c r="B11128" s="18" t="s">
        <v>1083</v>
      </c>
      <c r="C11128" s="19">
        <v>2</v>
      </c>
      <c r="D11128" s="19">
        <v>273</v>
      </c>
    </row>
    <row r="11129" spans="2:4" ht="17.5" x14ac:dyDescent="0.6">
      <c r="B11129" s="18" t="s">
        <v>29557</v>
      </c>
      <c r="C11129" s="19">
        <v>1</v>
      </c>
      <c r="D11129" s="19">
        <v>275</v>
      </c>
    </row>
    <row r="11130" spans="2:4" ht="17.5" x14ac:dyDescent="0.6">
      <c r="B11130" s="18" t="s">
        <v>968</v>
      </c>
      <c r="C11130" s="19">
        <v>2</v>
      </c>
      <c r="D11130" s="19">
        <v>277</v>
      </c>
    </row>
    <row r="11131" spans="2:4" ht="17.5" x14ac:dyDescent="0.6">
      <c r="B11131" s="18" t="s">
        <v>897</v>
      </c>
      <c r="C11131" s="19">
        <v>2</v>
      </c>
      <c r="D11131" s="19">
        <v>279</v>
      </c>
    </row>
    <row r="11132" spans="2:4" ht="17.5" x14ac:dyDescent="0.6">
      <c r="B11132" s="18" t="s">
        <v>7753</v>
      </c>
      <c r="C11132" s="19">
        <v>2</v>
      </c>
      <c r="D11132" s="19">
        <v>289</v>
      </c>
    </row>
    <row r="11133" spans="2:4" ht="17.5" x14ac:dyDescent="0.6">
      <c r="B11133" s="18" t="s">
        <v>29558</v>
      </c>
      <c r="C11133" s="19">
        <v>2</v>
      </c>
      <c r="D11133" s="19">
        <v>293</v>
      </c>
    </row>
    <row r="11134" spans="2:4" ht="17.5" x14ac:dyDescent="0.6">
      <c r="B11134" s="18" t="s">
        <v>29559</v>
      </c>
      <c r="C11134" s="19">
        <v>2</v>
      </c>
      <c r="D11134" s="19">
        <v>295</v>
      </c>
    </row>
    <row r="11135" spans="2:4" ht="17.5" x14ac:dyDescent="0.6">
      <c r="B11135" s="18" t="s">
        <v>29560</v>
      </c>
      <c r="C11135" s="19">
        <v>2</v>
      </c>
      <c r="D11135" s="19">
        <v>297</v>
      </c>
    </row>
    <row r="11136" spans="2:4" ht="17.5" x14ac:dyDescent="0.6">
      <c r="B11136" s="18" t="s">
        <v>29561</v>
      </c>
      <c r="C11136" s="19">
        <v>2</v>
      </c>
      <c r="D11136" s="19">
        <v>298</v>
      </c>
    </row>
    <row r="11137" spans="2:4" ht="17.5" x14ac:dyDescent="0.6">
      <c r="B11137" s="18" t="s">
        <v>29562</v>
      </c>
      <c r="C11137" s="19">
        <v>2</v>
      </c>
      <c r="D11137" s="19">
        <v>299</v>
      </c>
    </row>
    <row r="11138" spans="2:4" ht="17.5" x14ac:dyDescent="0.6">
      <c r="B11138" s="18" t="s">
        <v>29563</v>
      </c>
      <c r="C11138" s="19">
        <v>2</v>
      </c>
      <c r="D11138" s="19">
        <v>301</v>
      </c>
    </row>
    <row r="11139" spans="2:4" ht="17.5" x14ac:dyDescent="0.6">
      <c r="B11139" s="18" t="s">
        <v>29564</v>
      </c>
      <c r="C11139" s="19">
        <v>2</v>
      </c>
      <c r="D11139" s="19">
        <v>303</v>
      </c>
    </row>
    <row r="11140" spans="2:4" ht="17.5" x14ac:dyDescent="0.6">
      <c r="B11140" s="18" t="s">
        <v>29565</v>
      </c>
      <c r="C11140" s="19">
        <v>2</v>
      </c>
      <c r="D11140" s="19">
        <v>305</v>
      </c>
    </row>
    <row r="11141" spans="2:4" ht="17.5" x14ac:dyDescent="0.6">
      <c r="B11141" s="18" t="s">
        <v>29566</v>
      </c>
      <c r="C11141" s="19">
        <v>2</v>
      </c>
      <c r="D11141" s="19">
        <v>307</v>
      </c>
    </row>
    <row r="11142" spans="2:4" ht="17.5" x14ac:dyDescent="0.6">
      <c r="B11142" s="18" t="s">
        <v>29567</v>
      </c>
      <c r="C11142" s="19">
        <v>2</v>
      </c>
      <c r="D11142" s="19">
        <v>308</v>
      </c>
    </row>
    <row r="11143" spans="2:4" ht="17.5" x14ac:dyDescent="0.6">
      <c r="B11143" s="18" t="s">
        <v>29568</v>
      </c>
      <c r="C11143" s="19">
        <v>2</v>
      </c>
      <c r="D11143" s="19">
        <v>309</v>
      </c>
    </row>
    <row r="11144" spans="2:4" ht="17.5" x14ac:dyDescent="0.6">
      <c r="B11144" s="18" t="s">
        <v>29569</v>
      </c>
      <c r="C11144" s="19">
        <v>2</v>
      </c>
      <c r="D11144" s="19">
        <v>310</v>
      </c>
    </row>
    <row r="11145" spans="2:4" ht="17.5" x14ac:dyDescent="0.6">
      <c r="B11145" s="18" t="s">
        <v>29570</v>
      </c>
      <c r="C11145" s="19">
        <v>2</v>
      </c>
      <c r="D11145" s="19">
        <v>313</v>
      </c>
    </row>
    <row r="11146" spans="2:4" ht="17.5" x14ac:dyDescent="0.6">
      <c r="B11146" s="18" t="s">
        <v>29571</v>
      </c>
      <c r="C11146" s="19">
        <v>2</v>
      </c>
      <c r="D11146" s="19">
        <v>315</v>
      </c>
    </row>
    <row r="11147" spans="2:4" ht="17.5" x14ac:dyDescent="0.6">
      <c r="B11147" s="18" t="s">
        <v>29572</v>
      </c>
      <c r="C11147" s="19">
        <v>2</v>
      </c>
      <c r="D11147" s="19">
        <v>316</v>
      </c>
    </row>
    <row r="11148" spans="2:4" ht="17.5" x14ac:dyDescent="0.6">
      <c r="B11148" s="18" t="s">
        <v>29573</v>
      </c>
      <c r="C11148" s="19">
        <v>2</v>
      </c>
      <c r="D11148" s="19">
        <v>318</v>
      </c>
    </row>
    <row r="11149" spans="2:4" ht="17.5" x14ac:dyDescent="0.6">
      <c r="B11149" s="18" t="s">
        <v>29574</v>
      </c>
      <c r="C11149" s="19">
        <v>2</v>
      </c>
      <c r="D11149" s="19">
        <v>321</v>
      </c>
    </row>
    <row r="11150" spans="2:4" ht="17.5" x14ac:dyDescent="0.6">
      <c r="B11150" s="18" t="s">
        <v>29575</v>
      </c>
      <c r="C11150" s="19">
        <v>2</v>
      </c>
      <c r="D11150" s="19">
        <v>323</v>
      </c>
    </row>
    <row r="11151" spans="2:4" ht="17.5" x14ac:dyDescent="0.6">
      <c r="B11151" s="18" t="s">
        <v>29576</v>
      </c>
      <c r="C11151" s="19">
        <v>2</v>
      </c>
      <c r="D11151" s="19">
        <v>325</v>
      </c>
    </row>
    <row r="11152" spans="2:4" ht="17.5" x14ac:dyDescent="0.6">
      <c r="B11152" s="18" t="s">
        <v>29577</v>
      </c>
      <c r="C11152" s="19">
        <v>2</v>
      </c>
      <c r="D11152" s="19">
        <v>327</v>
      </c>
    </row>
    <row r="11153" spans="2:4" ht="17.5" x14ac:dyDescent="0.6">
      <c r="B11153" s="18" t="s">
        <v>29578</v>
      </c>
      <c r="C11153" s="19">
        <v>2</v>
      </c>
      <c r="D11153" s="19">
        <v>329</v>
      </c>
    </row>
    <row r="11154" spans="2:4" ht="17.5" x14ac:dyDescent="0.6">
      <c r="B11154" s="18" t="s">
        <v>29579</v>
      </c>
      <c r="C11154" s="19">
        <v>2</v>
      </c>
      <c r="D11154" s="19">
        <v>330</v>
      </c>
    </row>
    <row r="11155" spans="2:4" ht="17.5" x14ac:dyDescent="0.6">
      <c r="B11155" s="18" t="s">
        <v>29580</v>
      </c>
      <c r="C11155" s="19">
        <v>2</v>
      </c>
      <c r="D11155" s="19">
        <v>331</v>
      </c>
    </row>
    <row r="11156" spans="2:4" ht="17.5" x14ac:dyDescent="0.6">
      <c r="B11156" s="18" t="s">
        <v>29581</v>
      </c>
      <c r="C11156" s="19">
        <v>2</v>
      </c>
      <c r="D11156" s="19">
        <v>333</v>
      </c>
    </row>
    <row r="11157" spans="2:4" ht="17.5" x14ac:dyDescent="0.6">
      <c r="B11157" s="18" t="s">
        <v>29582</v>
      </c>
      <c r="C11157" s="19">
        <v>2</v>
      </c>
      <c r="D11157" s="19">
        <v>336</v>
      </c>
    </row>
    <row r="11158" spans="2:4" ht="17.5" x14ac:dyDescent="0.6">
      <c r="B11158" s="18" t="s">
        <v>29583</v>
      </c>
      <c r="C11158" s="19">
        <v>2</v>
      </c>
      <c r="D11158" s="19">
        <v>337</v>
      </c>
    </row>
    <row r="11159" spans="2:4" ht="17.5" x14ac:dyDescent="0.6">
      <c r="B11159" s="18" t="s">
        <v>29584</v>
      </c>
      <c r="C11159" s="19">
        <v>2</v>
      </c>
      <c r="D11159" s="19">
        <v>340</v>
      </c>
    </row>
    <row r="11160" spans="2:4" ht="17.5" x14ac:dyDescent="0.6">
      <c r="B11160" s="18" t="s">
        <v>29585</v>
      </c>
      <c r="C11160" s="19">
        <v>2</v>
      </c>
      <c r="D11160" s="19">
        <v>344</v>
      </c>
    </row>
    <row r="11161" spans="2:4" ht="17.5" x14ac:dyDescent="0.6">
      <c r="B11161" s="18" t="s">
        <v>29586</v>
      </c>
      <c r="C11161" s="19">
        <v>2</v>
      </c>
      <c r="D11161" s="19">
        <v>345</v>
      </c>
    </row>
    <row r="11162" spans="2:4" ht="17.5" x14ac:dyDescent="0.6">
      <c r="B11162" s="18" t="s">
        <v>29587</v>
      </c>
      <c r="C11162" s="19">
        <v>2</v>
      </c>
      <c r="D11162" s="19">
        <v>346</v>
      </c>
    </row>
    <row r="11163" spans="2:4" ht="17.5" x14ac:dyDescent="0.6">
      <c r="B11163" s="18" t="s">
        <v>29588</v>
      </c>
      <c r="C11163" s="19">
        <v>2</v>
      </c>
      <c r="D11163" s="19">
        <v>349</v>
      </c>
    </row>
    <row r="11164" spans="2:4" ht="17.5" x14ac:dyDescent="0.6">
      <c r="B11164" s="18" t="s">
        <v>29589</v>
      </c>
      <c r="C11164" s="19">
        <v>2</v>
      </c>
      <c r="D11164" s="19">
        <v>351</v>
      </c>
    </row>
    <row r="11165" spans="2:4" ht="17.5" x14ac:dyDescent="0.6">
      <c r="B11165" s="18" t="s">
        <v>29590</v>
      </c>
      <c r="C11165" s="19">
        <v>2</v>
      </c>
      <c r="D11165" s="19">
        <v>354</v>
      </c>
    </row>
    <row r="11166" spans="2:4" ht="17.5" x14ac:dyDescent="0.6">
      <c r="B11166" s="18" t="s">
        <v>29591</v>
      </c>
      <c r="C11166" s="19">
        <v>2</v>
      </c>
      <c r="D11166" s="19">
        <v>357</v>
      </c>
    </row>
    <row r="11167" spans="2:4" ht="17.5" x14ac:dyDescent="0.6">
      <c r="B11167" s="18" t="s">
        <v>29592</v>
      </c>
      <c r="C11167" s="19">
        <v>2</v>
      </c>
      <c r="D11167" s="19">
        <v>358</v>
      </c>
    </row>
    <row r="11168" spans="2:4" ht="17.5" x14ac:dyDescent="0.6">
      <c r="B11168" s="18" t="s">
        <v>29593</v>
      </c>
      <c r="C11168" s="19">
        <v>2</v>
      </c>
      <c r="D11168" s="19">
        <v>358</v>
      </c>
    </row>
    <row r="11169" spans="2:4" ht="17.5" x14ac:dyDescent="0.6">
      <c r="B11169" s="18" t="s">
        <v>29594</v>
      </c>
      <c r="C11169" s="19">
        <v>2</v>
      </c>
      <c r="D11169" s="19">
        <v>360</v>
      </c>
    </row>
    <row r="11170" spans="2:4" ht="17.5" x14ac:dyDescent="0.6">
      <c r="B11170" s="18" t="s">
        <v>29595</v>
      </c>
      <c r="C11170" s="19">
        <v>2</v>
      </c>
      <c r="D11170" s="19">
        <v>361</v>
      </c>
    </row>
    <row r="11171" spans="2:4" ht="17.5" x14ac:dyDescent="0.6">
      <c r="B11171" s="18" t="s">
        <v>29596</v>
      </c>
      <c r="C11171" s="19">
        <v>2</v>
      </c>
      <c r="D11171" s="19">
        <v>364</v>
      </c>
    </row>
    <row r="11172" spans="2:4" ht="17.5" x14ac:dyDescent="0.6">
      <c r="B11172" s="18" t="s">
        <v>29597</v>
      </c>
      <c r="C11172" s="19">
        <v>2</v>
      </c>
      <c r="D11172" s="19">
        <v>366</v>
      </c>
    </row>
    <row r="11173" spans="2:4" ht="17.5" x14ac:dyDescent="0.6">
      <c r="B11173" s="18" t="s">
        <v>29598</v>
      </c>
      <c r="C11173" s="19">
        <v>2</v>
      </c>
      <c r="D11173" s="19">
        <v>367</v>
      </c>
    </row>
    <row r="11174" spans="2:4" ht="17.5" x14ac:dyDescent="0.6">
      <c r="B11174" s="18" t="s">
        <v>29599</v>
      </c>
      <c r="C11174" s="19">
        <v>2</v>
      </c>
      <c r="D11174" s="19">
        <v>369</v>
      </c>
    </row>
    <row r="11175" spans="2:4" ht="17.5" x14ac:dyDescent="0.6">
      <c r="B11175" s="18" t="s">
        <v>29600</v>
      </c>
      <c r="C11175" s="19">
        <v>2</v>
      </c>
      <c r="D11175" s="19">
        <v>370</v>
      </c>
    </row>
    <row r="11176" spans="2:4" ht="17.5" x14ac:dyDescent="0.6">
      <c r="B11176" s="18" t="s">
        <v>29601</v>
      </c>
      <c r="C11176" s="19">
        <v>2</v>
      </c>
      <c r="D11176" s="19">
        <v>371</v>
      </c>
    </row>
    <row r="11177" spans="2:4" ht="17.5" x14ac:dyDescent="0.6">
      <c r="B11177" s="18" t="s">
        <v>29602</v>
      </c>
      <c r="C11177" s="19">
        <v>2</v>
      </c>
      <c r="D11177" s="19">
        <v>372</v>
      </c>
    </row>
    <row r="11178" spans="2:4" ht="17.5" x14ac:dyDescent="0.6">
      <c r="B11178" s="18" t="s">
        <v>29603</v>
      </c>
      <c r="C11178" s="19">
        <v>2</v>
      </c>
      <c r="D11178" s="19">
        <v>374</v>
      </c>
    </row>
    <row r="11179" spans="2:4" ht="17.5" x14ac:dyDescent="0.6">
      <c r="B11179" s="18" t="s">
        <v>29604</v>
      </c>
      <c r="C11179" s="19">
        <v>2</v>
      </c>
      <c r="D11179" s="19">
        <v>375</v>
      </c>
    </row>
    <row r="11180" spans="2:4" ht="17.5" x14ac:dyDescent="0.6">
      <c r="B11180" s="18" t="s">
        <v>29605</v>
      </c>
      <c r="C11180" s="19">
        <v>2</v>
      </c>
      <c r="D11180" s="19">
        <v>377</v>
      </c>
    </row>
    <row r="11181" spans="2:4" ht="17.5" x14ac:dyDescent="0.6">
      <c r="B11181" s="18" t="s">
        <v>29606</v>
      </c>
      <c r="C11181" s="19">
        <v>2</v>
      </c>
      <c r="D11181" s="19">
        <v>379</v>
      </c>
    </row>
    <row r="11182" spans="2:4" ht="17.5" x14ac:dyDescent="0.6">
      <c r="B11182" s="18" t="s">
        <v>29607</v>
      </c>
      <c r="C11182" s="19">
        <v>2</v>
      </c>
      <c r="D11182" s="19">
        <v>381</v>
      </c>
    </row>
    <row r="11183" spans="2:4" ht="17.5" x14ac:dyDescent="0.6">
      <c r="B11183" s="18" t="s">
        <v>29608</v>
      </c>
      <c r="C11183" s="19">
        <v>2</v>
      </c>
      <c r="D11183" s="19">
        <v>384</v>
      </c>
    </row>
    <row r="11184" spans="2:4" ht="17.5" x14ac:dyDescent="0.6">
      <c r="B11184" s="18" t="s">
        <v>29609</v>
      </c>
      <c r="C11184" s="19">
        <v>2</v>
      </c>
      <c r="D11184" s="19">
        <v>388</v>
      </c>
    </row>
    <row r="11185" spans="2:4" ht="17.5" x14ac:dyDescent="0.6">
      <c r="B11185" s="18" t="s">
        <v>29610</v>
      </c>
      <c r="C11185" s="19">
        <v>2</v>
      </c>
      <c r="D11185" s="19">
        <v>389</v>
      </c>
    </row>
    <row r="11186" spans="2:4" ht="17.5" x14ac:dyDescent="0.6">
      <c r="B11186" s="18" t="s">
        <v>29611</v>
      </c>
      <c r="C11186" s="19">
        <v>2</v>
      </c>
      <c r="D11186" s="19">
        <v>390</v>
      </c>
    </row>
    <row r="11187" spans="2:4" ht="17.5" x14ac:dyDescent="0.6">
      <c r="B11187" s="18" t="s">
        <v>29612</v>
      </c>
      <c r="C11187" s="19">
        <v>2</v>
      </c>
      <c r="D11187" s="19">
        <v>396</v>
      </c>
    </row>
    <row r="11188" spans="2:4" ht="17.5" x14ac:dyDescent="0.6">
      <c r="B11188" s="18" t="s">
        <v>29613</v>
      </c>
      <c r="C11188" s="19">
        <v>2</v>
      </c>
      <c r="D11188" s="19">
        <v>399</v>
      </c>
    </row>
    <row r="11189" spans="2:4" ht="17.5" x14ac:dyDescent="0.6">
      <c r="B11189" s="18" t="s">
        <v>29614</v>
      </c>
      <c r="C11189" s="19">
        <v>2</v>
      </c>
      <c r="D11189" s="19">
        <v>404</v>
      </c>
    </row>
    <row r="11190" spans="2:4" ht="17.5" x14ac:dyDescent="0.6">
      <c r="B11190" s="18" t="s">
        <v>29615</v>
      </c>
      <c r="C11190" s="19">
        <v>2</v>
      </c>
      <c r="D11190" s="19">
        <v>409</v>
      </c>
    </row>
    <row r="11191" spans="2:4" ht="17.5" x14ac:dyDescent="0.6">
      <c r="B11191" s="18" t="s">
        <v>29616</v>
      </c>
      <c r="C11191" s="19">
        <v>2</v>
      </c>
      <c r="D11191" s="19">
        <v>412</v>
      </c>
    </row>
    <row r="11192" spans="2:4" ht="17.5" x14ac:dyDescent="0.6">
      <c r="B11192" s="18" t="s">
        <v>29617</v>
      </c>
      <c r="C11192" s="19">
        <v>2</v>
      </c>
      <c r="D11192" s="19">
        <v>414</v>
      </c>
    </row>
    <row r="11193" spans="2:4" ht="17.5" x14ac:dyDescent="0.6">
      <c r="B11193" s="18" t="s">
        <v>29618</v>
      </c>
      <c r="C11193" s="19">
        <v>2</v>
      </c>
      <c r="D11193" s="19">
        <v>418</v>
      </c>
    </row>
    <row r="11194" spans="2:4" ht="17.5" x14ac:dyDescent="0.6">
      <c r="B11194" s="18" t="s">
        <v>29619</v>
      </c>
      <c r="C11194" s="19">
        <v>2</v>
      </c>
      <c r="D11194" s="19">
        <v>420</v>
      </c>
    </row>
    <row r="11195" spans="2:4" ht="17.5" x14ac:dyDescent="0.6">
      <c r="B11195" s="18" t="s">
        <v>1001</v>
      </c>
      <c r="C11195" s="19">
        <v>2</v>
      </c>
      <c r="D11195" s="19">
        <v>425</v>
      </c>
    </row>
    <row r="11196" spans="2:4" ht="17.5" x14ac:dyDescent="0.6">
      <c r="B11196" s="18" t="s">
        <v>29620</v>
      </c>
      <c r="C11196" s="19">
        <v>3</v>
      </c>
      <c r="D11196" s="19">
        <v>427</v>
      </c>
    </row>
    <row r="11197" spans="2:4" ht="17.5" x14ac:dyDescent="0.6">
      <c r="B11197" s="18" t="s">
        <v>29621</v>
      </c>
      <c r="C11197" s="19">
        <v>3</v>
      </c>
      <c r="D11197" s="19">
        <v>429</v>
      </c>
    </row>
    <row r="11198" spans="2:4" ht="17.5" x14ac:dyDescent="0.6">
      <c r="B11198" s="18" t="s">
        <v>29622</v>
      </c>
      <c r="C11198" s="19">
        <v>3</v>
      </c>
      <c r="D11198" s="19">
        <v>429</v>
      </c>
    </row>
    <row r="11199" spans="2:4" ht="17.5" x14ac:dyDescent="0.6">
      <c r="B11199" s="18" t="s">
        <v>29623</v>
      </c>
      <c r="C11199" s="19">
        <v>3</v>
      </c>
      <c r="D11199" s="19">
        <v>431</v>
      </c>
    </row>
    <row r="11200" spans="2:4" ht="17.5" x14ac:dyDescent="0.6">
      <c r="B11200" s="18" t="s">
        <v>29624</v>
      </c>
      <c r="C11200" s="19">
        <v>3</v>
      </c>
      <c r="D11200" s="19">
        <v>432</v>
      </c>
    </row>
    <row r="11201" spans="2:4" ht="17.5" x14ac:dyDescent="0.6">
      <c r="B11201" s="18" t="s">
        <v>29625</v>
      </c>
      <c r="C11201" s="19">
        <v>3</v>
      </c>
      <c r="D11201" s="19">
        <v>432</v>
      </c>
    </row>
    <row r="11202" spans="2:4" ht="17.5" x14ac:dyDescent="0.6">
      <c r="B11202" s="18" t="s">
        <v>29626</v>
      </c>
      <c r="C11202" s="19">
        <v>3</v>
      </c>
      <c r="D11202" s="19">
        <v>434</v>
      </c>
    </row>
    <row r="11203" spans="2:4" ht="17.5" x14ac:dyDescent="0.6">
      <c r="B11203" s="18" t="s">
        <v>29627</v>
      </c>
      <c r="C11203" s="19">
        <v>3</v>
      </c>
      <c r="D11203" s="19">
        <v>435</v>
      </c>
    </row>
    <row r="11204" spans="2:4" ht="17.5" x14ac:dyDescent="0.6">
      <c r="B11204" s="18" t="s">
        <v>29628</v>
      </c>
      <c r="C11204" s="19">
        <v>3</v>
      </c>
      <c r="D11204" s="19">
        <v>435</v>
      </c>
    </row>
    <row r="11205" spans="2:4" ht="17.5" x14ac:dyDescent="0.6">
      <c r="B11205" s="18" t="s">
        <v>29629</v>
      </c>
      <c r="C11205" s="19">
        <v>3</v>
      </c>
      <c r="D11205" s="19">
        <v>436</v>
      </c>
    </row>
    <row r="11206" spans="2:4" ht="17.5" x14ac:dyDescent="0.6">
      <c r="B11206" s="18" t="s">
        <v>29630</v>
      </c>
      <c r="C11206" s="19">
        <v>3</v>
      </c>
      <c r="D11206" s="19">
        <v>437</v>
      </c>
    </row>
    <row r="11207" spans="2:4" ht="17.5" x14ac:dyDescent="0.6">
      <c r="B11207" s="18" t="s">
        <v>29631</v>
      </c>
      <c r="C11207" s="19">
        <v>3</v>
      </c>
      <c r="D11207" s="19">
        <v>437</v>
      </c>
    </row>
    <row r="11208" spans="2:4" ht="17.5" x14ac:dyDescent="0.6">
      <c r="B11208" s="18" t="s">
        <v>29632</v>
      </c>
      <c r="C11208" s="19">
        <v>3</v>
      </c>
      <c r="D11208" s="19">
        <v>438</v>
      </c>
    </row>
    <row r="11209" spans="2:4" ht="17.5" x14ac:dyDescent="0.6">
      <c r="B11209" s="18" t="s">
        <v>29633</v>
      </c>
      <c r="C11209" s="19">
        <v>3</v>
      </c>
      <c r="D11209" s="19">
        <v>440</v>
      </c>
    </row>
    <row r="11210" spans="2:4" ht="17.5" x14ac:dyDescent="0.6">
      <c r="B11210" s="18" t="s">
        <v>29634</v>
      </c>
      <c r="C11210" s="19">
        <v>3</v>
      </c>
      <c r="D11210" s="19">
        <v>443</v>
      </c>
    </row>
    <row r="11211" spans="2:4" ht="17.5" x14ac:dyDescent="0.6">
      <c r="B11211" s="18" t="s">
        <v>29635</v>
      </c>
      <c r="C11211" s="19">
        <v>3</v>
      </c>
      <c r="D11211" s="19">
        <v>444</v>
      </c>
    </row>
    <row r="11212" spans="2:4" ht="17.5" x14ac:dyDescent="0.6">
      <c r="B11212" s="18" t="s">
        <v>29636</v>
      </c>
      <c r="C11212" s="19">
        <v>3</v>
      </c>
      <c r="D11212" s="19">
        <v>445</v>
      </c>
    </row>
    <row r="11213" spans="2:4" ht="17.5" x14ac:dyDescent="0.6">
      <c r="B11213" s="18" t="s">
        <v>29637</v>
      </c>
      <c r="C11213" s="19">
        <v>3</v>
      </c>
      <c r="D11213" s="19">
        <v>447</v>
      </c>
    </row>
    <row r="11214" spans="2:4" ht="17.5" x14ac:dyDescent="0.6">
      <c r="B11214" s="18" t="s">
        <v>29638</v>
      </c>
      <c r="C11214" s="19">
        <v>3</v>
      </c>
      <c r="D11214" s="19">
        <v>454</v>
      </c>
    </row>
    <row r="11215" spans="2:4" ht="17.5" x14ac:dyDescent="0.6">
      <c r="B11215" s="18" t="s">
        <v>29639</v>
      </c>
      <c r="C11215" s="19">
        <v>3</v>
      </c>
      <c r="D11215" s="19">
        <v>456</v>
      </c>
    </row>
    <row r="11216" spans="2:4" ht="17.5" x14ac:dyDescent="0.6">
      <c r="B11216" s="18" t="s">
        <v>29640</v>
      </c>
      <c r="C11216" s="19">
        <v>3</v>
      </c>
      <c r="D11216" s="19">
        <v>460</v>
      </c>
    </row>
    <row r="11217" spans="1:4" ht="17.5" x14ac:dyDescent="0.6">
      <c r="B11217" s="18" t="s">
        <v>29641</v>
      </c>
      <c r="C11217" s="19">
        <v>3</v>
      </c>
      <c r="D11217" s="19">
        <v>462</v>
      </c>
    </row>
    <row r="11218" spans="1:4" ht="17.5" x14ac:dyDescent="0.6">
      <c r="B11218" s="18" t="s">
        <v>29642</v>
      </c>
      <c r="C11218" s="19">
        <v>3</v>
      </c>
      <c r="D11218" s="19">
        <v>463</v>
      </c>
    </row>
    <row r="11219" spans="1:4" ht="17.5" x14ac:dyDescent="0.6">
      <c r="B11219" s="18" t="s">
        <v>29643</v>
      </c>
      <c r="C11219" s="19">
        <v>3</v>
      </c>
      <c r="D11219" s="19">
        <v>467</v>
      </c>
    </row>
    <row r="11220" spans="1:4" ht="17.5" x14ac:dyDescent="0.6">
      <c r="B11220" s="18" t="s">
        <v>29644</v>
      </c>
      <c r="C11220" s="19">
        <v>3</v>
      </c>
      <c r="D11220" s="19">
        <v>468</v>
      </c>
    </row>
    <row r="11221" spans="1:4" ht="17.5" x14ac:dyDescent="0.6">
      <c r="B11221" s="18" t="s">
        <v>29645</v>
      </c>
      <c r="C11221" s="19">
        <v>3</v>
      </c>
      <c r="D11221" s="19">
        <v>471</v>
      </c>
    </row>
    <row r="11222" spans="1:4" ht="17.5" x14ac:dyDescent="0.6">
      <c r="B11222" s="18" t="s">
        <v>29646</v>
      </c>
      <c r="C11222" s="19">
        <v>3</v>
      </c>
      <c r="D11222" s="19">
        <v>472</v>
      </c>
    </row>
    <row r="11223" spans="1:4" ht="17.5" x14ac:dyDescent="0.6">
      <c r="B11223" s="18" t="s">
        <v>29647</v>
      </c>
      <c r="C11223" s="19">
        <v>3</v>
      </c>
      <c r="D11223" s="19">
        <v>474</v>
      </c>
    </row>
    <row r="11224" spans="1:4" ht="17.5" x14ac:dyDescent="0.6">
      <c r="B11224" s="18" t="s">
        <v>1083</v>
      </c>
      <c r="C11224" s="19">
        <v>2</v>
      </c>
      <c r="D11224" s="19">
        <v>477</v>
      </c>
    </row>
    <row r="11225" spans="1:4" ht="17.5" x14ac:dyDescent="0.6">
      <c r="A11225" s="12" t="s">
        <v>392</v>
      </c>
      <c r="B11225" s="18" t="s">
        <v>29648</v>
      </c>
      <c r="C11225" s="19">
        <v>1</v>
      </c>
      <c r="D11225" s="19">
        <v>3</v>
      </c>
    </row>
    <row r="11226" spans="1:4" ht="17.5" x14ac:dyDescent="0.6">
      <c r="B11226" s="18" t="s">
        <v>5202</v>
      </c>
      <c r="C11226" s="19">
        <v>2</v>
      </c>
      <c r="D11226" s="19">
        <v>5</v>
      </c>
    </row>
    <row r="11227" spans="1:4" ht="17.5" x14ac:dyDescent="0.6">
      <c r="B11227" s="18" t="s">
        <v>4666</v>
      </c>
      <c r="C11227" s="19">
        <v>2</v>
      </c>
      <c r="D11227" s="19">
        <v>7</v>
      </c>
    </row>
    <row r="11228" spans="1:4" ht="17.5" x14ac:dyDescent="0.6">
      <c r="B11228" s="18" t="s">
        <v>4666</v>
      </c>
      <c r="C11228" s="19">
        <v>2</v>
      </c>
      <c r="D11228" s="19">
        <v>12</v>
      </c>
    </row>
    <row r="11229" spans="1:4" ht="17.5" x14ac:dyDescent="0.6">
      <c r="B11229" s="18" t="s">
        <v>2076</v>
      </c>
      <c r="C11229" s="19">
        <v>2</v>
      </c>
      <c r="D11229" s="19">
        <v>17</v>
      </c>
    </row>
    <row r="11230" spans="1:4" ht="17.5" x14ac:dyDescent="0.6">
      <c r="B11230" s="18" t="s">
        <v>897</v>
      </c>
      <c r="C11230" s="19">
        <v>2</v>
      </c>
      <c r="D11230" s="19">
        <v>23</v>
      </c>
    </row>
    <row r="11231" spans="1:4" ht="17.5" x14ac:dyDescent="0.6">
      <c r="B11231" s="18" t="s">
        <v>29649</v>
      </c>
      <c r="C11231" s="19">
        <v>2</v>
      </c>
      <c r="D11231" s="19">
        <v>35</v>
      </c>
    </row>
    <row r="11232" spans="1:4" ht="17.5" x14ac:dyDescent="0.6">
      <c r="B11232" s="18" t="s">
        <v>29650</v>
      </c>
      <c r="C11232" s="19">
        <v>3</v>
      </c>
      <c r="D11232" s="19">
        <v>35</v>
      </c>
    </row>
    <row r="11233" spans="2:4" ht="17.5" x14ac:dyDescent="0.6">
      <c r="B11233" s="18" t="s">
        <v>29651</v>
      </c>
      <c r="C11233" s="19">
        <v>4</v>
      </c>
      <c r="D11233" s="19">
        <v>35</v>
      </c>
    </row>
    <row r="11234" spans="2:4" ht="17.5" x14ac:dyDescent="0.6">
      <c r="B11234" s="18" t="s">
        <v>29652</v>
      </c>
      <c r="C11234" s="19">
        <v>4</v>
      </c>
      <c r="D11234" s="19">
        <v>43</v>
      </c>
    </row>
    <row r="11235" spans="2:4" ht="17.5" x14ac:dyDescent="0.6">
      <c r="B11235" s="18" t="s">
        <v>29653</v>
      </c>
      <c r="C11235" s="19">
        <v>4</v>
      </c>
      <c r="D11235" s="19">
        <v>50</v>
      </c>
    </row>
    <row r="11236" spans="2:4" ht="17.5" x14ac:dyDescent="0.6">
      <c r="B11236" s="18" t="s">
        <v>29654</v>
      </c>
      <c r="C11236" s="19">
        <v>4</v>
      </c>
      <c r="D11236" s="19">
        <v>57</v>
      </c>
    </row>
    <row r="11237" spans="2:4" ht="17.5" x14ac:dyDescent="0.6">
      <c r="B11237" s="18" t="s">
        <v>29655</v>
      </c>
      <c r="C11237" s="19">
        <v>4</v>
      </c>
      <c r="D11237" s="19">
        <v>65</v>
      </c>
    </row>
    <row r="11238" spans="2:4" ht="17.5" x14ac:dyDescent="0.6">
      <c r="B11238" s="18" t="s">
        <v>29656</v>
      </c>
      <c r="C11238" s="19">
        <v>4</v>
      </c>
      <c r="D11238" s="19">
        <v>70</v>
      </c>
    </row>
    <row r="11239" spans="2:4" ht="17.5" x14ac:dyDescent="0.6">
      <c r="B11239" s="18" t="s">
        <v>29657</v>
      </c>
      <c r="C11239" s="19">
        <v>4</v>
      </c>
      <c r="D11239" s="19">
        <v>75</v>
      </c>
    </row>
    <row r="11240" spans="2:4" ht="17.5" x14ac:dyDescent="0.6">
      <c r="B11240" s="18" t="s">
        <v>29658</v>
      </c>
      <c r="C11240" s="19">
        <v>4</v>
      </c>
      <c r="D11240" s="19">
        <v>80</v>
      </c>
    </row>
    <row r="11241" spans="2:4" ht="17.5" x14ac:dyDescent="0.6">
      <c r="B11241" s="18" t="s">
        <v>29659</v>
      </c>
      <c r="C11241" s="19">
        <v>4</v>
      </c>
      <c r="D11241" s="19">
        <v>85</v>
      </c>
    </row>
    <row r="11242" spans="2:4" ht="17.5" x14ac:dyDescent="0.6">
      <c r="B11242" s="18" t="s">
        <v>29660</v>
      </c>
      <c r="C11242" s="19">
        <v>4</v>
      </c>
      <c r="D11242" s="19">
        <v>90</v>
      </c>
    </row>
    <row r="11243" spans="2:4" ht="17.5" x14ac:dyDescent="0.6">
      <c r="B11243" s="18" t="s">
        <v>29661</v>
      </c>
      <c r="C11243" s="19">
        <v>4</v>
      </c>
      <c r="D11243" s="19">
        <v>95</v>
      </c>
    </row>
    <row r="11244" spans="2:4" ht="17.5" x14ac:dyDescent="0.6">
      <c r="B11244" s="18" t="s">
        <v>29662</v>
      </c>
      <c r="C11244" s="19">
        <v>4</v>
      </c>
      <c r="D11244" s="19">
        <v>100</v>
      </c>
    </row>
    <row r="11245" spans="2:4" ht="17.5" x14ac:dyDescent="0.6">
      <c r="B11245" s="18" t="s">
        <v>29663</v>
      </c>
      <c r="C11245" s="19">
        <v>4</v>
      </c>
      <c r="D11245" s="19">
        <v>104</v>
      </c>
    </row>
    <row r="11246" spans="2:4" ht="17.5" x14ac:dyDescent="0.6">
      <c r="B11246" s="18" t="s">
        <v>29664</v>
      </c>
      <c r="C11246" s="19">
        <v>4</v>
      </c>
      <c r="D11246" s="19">
        <v>108</v>
      </c>
    </row>
    <row r="11247" spans="2:4" ht="17.5" x14ac:dyDescent="0.6">
      <c r="B11247" s="18" t="s">
        <v>29665</v>
      </c>
      <c r="C11247" s="19">
        <v>3</v>
      </c>
      <c r="D11247" s="19">
        <v>113</v>
      </c>
    </row>
    <row r="11248" spans="2:4" ht="17.5" x14ac:dyDescent="0.6">
      <c r="B11248" s="18" t="s">
        <v>29666</v>
      </c>
      <c r="C11248" s="19">
        <v>4</v>
      </c>
      <c r="D11248" s="19">
        <v>113</v>
      </c>
    </row>
    <row r="11249" spans="2:4" ht="17.5" x14ac:dyDescent="0.6">
      <c r="B11249" s="18" t="s">
        <v>29667</v>
      </c>
      <c r="C11249" s="19">
        <v>4</v>
      </c>
      <c r="D11249" s="19">
        <v>117</v>
      </c>
    </row>
    <row r="11250" spans="2:4" ht="17.5" x14ac:dyDescent="0.6">
      <c r="B11250" s="18" t="s">
        <v>29668</v>
      </c>
      <c r="C11250" s="19">
        <v>3</v>
      </c>
      <c r="D11250" s="19">
        <v>123</v>
      </c>
    </row>
    <row r="11251" spans="2:4" ht="17.5" x14ac:dyDescent="0.6">
      <c r="B11251" s="18" t="s">
        <v>29669</v>
      </c>
      <c r="C11251" s="19">
        <v>4</v>
      </c>
      <c r="D11251" s="19">
        <v>123</v>
      </c>
    </row>
    <row r="11252" spans="2:4" ht="17.5" x14ac:dyDescent="0.6">
      <c r="B11252" s="18" t="s">
        <v>29670</v>
      </c>
      <c r="C11252" s="19">
        <v>4</v>
      </c>
      <c r="D11252" s="19">
        <v>128</v>
      </c>
    </row>
    <row r="11253" spans="2:4" ht="17.5" x14ac:dyDescent="0.6">
      <c r="B11253" s="18" t="s">
        <v>29671</v>
      </c>
      <c r="C11253" s="19">
        <v>4</v>
      </c>
      <c r="D11253" s="19">
        <v>133</v>
      </c>
    </row>
    <row r="11254" spans="2:4" ht="17.5" x14ac:dyDescent="0.6">
      <c r="B11254" s="18" t="s">
        <v>29672</v>
      </c>
      <c r="C11254" s="19">
        <v>4</v>
      </c>
      <c r="D11254" s="19">
        <v>138</v>
      </c>
    </row>
    <row r="11255" spans="2:4" ht="17.5" x14ac:dyDescent="0.6">
      <c r="B11255" s="18" t="s">
        <v>29673</v>
      </c>
      <c r="C11255" s="19">
        <v>4</v>
      </c>
      <c r="D11255" s="19">
        <v>143</v>
      </c>
    </row>
    <row r="11256" spans="2:4" ht="17.5" x14ac:dyDescent="0.6">
      <c r="B11256" s="18" t="s">
        <v>29674</v>
      </c>
      <c r="C11256" s="19">
        <v>3</v>
      </c>
      <c r="D11256" s="19">
        <v>147</v>
      </c>
    </row>
    <row r="11257" spans="2:4" ht="17.5" x14ac:dyDescent="0.6">
      <c r="B11257" s="18" t="s">
        <v>29675</v>
      </c>
      <c r="C11257" s="19">
        <v>4</v>
      </c>
      <c r="D11257" s="19">
        <v>147</v>
      </c>
    </row>
    <row r="11258" spans="2:4" ht="17.5" x14ac:dyDescent="0.6">
      <c r="B11258" s="18" t="s">
        <v>29676</v>
      </c>
      <c r="C11258" s="19">
        <v>3</v>
      </c>
      <c r="D11258" s="19">
        <v>152</v>
      </c>
    </row>
    <row r="11259" spans="2:4" ht="17.5" x14ac:dyDescent="0.6">
      <c r="B11259" s="18" t="s">
        <v>29677</v>
      </c>
      <c r="C11259" s="19">
        <v>4</v>
      </c>
      <c r="D11259" s="19">
        <v>152</v>
      </c>
    </row>
    <row r="11260" spans="2:4" ht="17.5" x14ac:dyDescent="0.6">
      <c r="B11260" s="18" t="s">
        <v>29678</v>
      </c>
      <c r="C11260" s="19">
        <v>4</v>
      </c>
      <c r="D11260" s="19">
        <v>157</v>
      </c>
    </row>
    <row r="11261" spans="2:4" ht="17.5" x14ac:dyDescent="0.6">
      <c r="B11261" s="18" t="s">
        <v>29679</v>
      </c>
      <c r="C11261" s="19">
        <v>4</v>
      </c>
      <c r="D11261" s="19">
        <v>162</v>
      </c>
    </row>
    <row r="11262" spans="2:4" ht="17.5" x14ac:dyDescent="0.6">
      <c r="B11262" s="18" t="s">
        <v>29680</v>
      </c>
      <c r="C11262" s="19">
        <v>3</v>
      </c>
      <c r="D11262" s="19">
        <v>168</v>
      </c>
    </row>
    <row r="11263" spans="2:4" ht="17.5" x14ac:dyDescent="0.6">
      <c r="B11263" s="18" t="s">
        <v>29681</v>
      </c>
      <c r="C11263" s="19">
        <v>4</v>
      </c>
      <c r="D11263" s="19">
        <v>168</v>
      </c>
    </row>
    <row r="11264" spans="2:4" ht="17.5" x14ac:dyDescent="0.6">
      <c r="B11264" s="18" t="s">
        <v>29682</v>
      </c>
      <c r="C11264" s="19">
        <v>4</v>
      </c>
      <c r="D11264" s="19">
        <v>173</v>
      </c>
    </row>
    <row r="11265" spans="2:4" ht="17.5" x14ac:dyDescent="0.6">
      <c r="B11265" s="18" t="s">
        <v>29683</v>
      </c>
      <c r="C11265" s="19">
        <v>4</v>
      </c>
      <c r="D11265" s="19">
        <v>179</v>
      </c>
    </row>
    <row r="11266" spans="2:4" ht="17.5" x14ac:dyDescent="0.6">
      <c r="B11266" s="18" t="s">
        <v>29684</v>
      </c>
      <c r="C11266" s="19">
        <v>4</v>
      </c>
      <c r="D11266" s="19">
        <v>183</v>
      </c>
    </row>
    <row r="11267" spans="2:4" ht="17.5" x14ac:dyDescent="0.6">
      <c r="B11267" s="18" t="s">
        <v>29685</v>
      </c>
      <c r="C11267" s="19">
        <v>4</v>
      </c>
      <c r="D11267" s="19">
        <v>189</v>
      </c>
    </row>
    <row r="11268" spans="2:4" ht="17.5" x14ac:dyDescent="0.6">
      <c r="B11268" s="18" t="s">
        <v>29686</v>
      </c>
      <c r="C11268" s="19">
        <v>4</v>
      </c>
      <c r="D11268" s="19">
        <v>194</v>
      </c>
    </row>
    <row r="11269" spans="2:4" ht="17.5" x14ac:dyDescent="0.6">
      <c r="B11269" s="18" t="s">
        <v>29687</v>
      </c>
      <c r="C11269" s="19">
        <v>4</v>
      </c>
      <c r="D11269" s="19">
        <v>200</v>
      </c>
    </row>
    <row r="11270" spans="2:4" ht="17.5" x14ac:dyDescent="0.6">
      <c r="B11270" s="18" t="s">
        <v>29688</v>
      </c>
      <c r="C11270" s="19">
        <v>4</v>
      </c>
      <c r="D11270" s="19">
        <v>205</v>
      </c>
    </row>
    <row r="11271" spans="2:4" ht="17.5" x14ac:dyDescent="0.6">
      <c r="B11271" s="18" t="s">
        <v>29689</v>
      </c>
      <c r="C11271" s="19">
        <v>4</v>
      </c>
      <c r="D11271" s="19">
        <v>209</v>
      </c>
    </row>
    <row r="11272" spans="2:4" ht="17.5" x14ac:dyDescent="0.6">
      <c r="B11272" s="18" t="s">
        <v>29690</v>
      </c>
      <c r="C11272" s="19">
        <v>4</v>
      </c>
      <c r="D11272" s="19">
        <v>214</v>
      </c>
    </row>
    <row r="11273" spans="2:4" ht="17.5" x14ac:dyDescent="0.6">
      <c r="B11273" s="18" t="s">
        <v>29691</v>
      </c>
      <c r="C11273" s="19">
        <v>4</v>
      </c>
      <c r="D11273" s="19">
        <v>219</v>
      </c>
    </row>
    <row r="11274" spans="2:4" ht="17.5" x14ac:dyDescent="0.6">
      <c r="B11274" s="18" t="s">
        <v>29692</v>
      </c>
      <c r="C11274" s="19">
        <v>4</v>
      </c>
      <c r="D11274" s="19">
        <v>225</v>
      </c>
    </row>
    <row r="11275" spans="2:4" ht="17.5" x14ac:dyDescent="0.6">
      <c r="B11275" s="18" t="s">
        <v>29693</v>
      </c>
      <c r="C11275" s="19">
        <v>4</v>
      </c>
      <c r="D11275" s="19">
        <v>230</v>
      </c>
    </row>
    <row r="11276" spans="2:4" ht="17.5" x14ac:dyDescent="0.6">
      <c r="B11276" s="18" t="s">
        <v>29694</v>
      </c>
      <c r="C11276" s="19">
        <v>4</v>
      </c>
      <c r="D11276" s="19">
        <v>234</v>
      </c>
    </row>
    <row r="11277" spans="2:4" ht="17.5" x14ac:dyDescent="0.6">
      <c r="B11277" s="18" t="s">
        <v>29695</v>
      </c>
      <c r="C11277" s="19">
        <v>4</v>
      </c>
      <c r="D11277" s="19">
        <v>241</v>
      </c>
    </row>
    <row r="11278" spans="2:4" ht="17.5" x14ac:dyDescent="0.6">
      <c r="B11278" s="18" t="s">
        <v>29696</v>
      </c>
      <c r="C11278" s="19">
        <v>4</v>
      </c>
      <c r="D11278" s="19">
        <v>245</v>
      </c>
    </row>
    <row r="11279" spans="2:4" ht="17.5" x14ac:dyDescent="0.6">
      <c r="B11279" s="18" t="s">
        <v>29697</v>
      </c>
      <c r="C11279" s="19">
        <v>2</v>
      </c>
      <c r="D11279" s="19">
        <v>253</v>
      </c>
    </row>
    <row r="11280" spans="2:4" ht="17.5" x14ac:dyDescent="0.6">
      <c r="B11280" s="18" t="s">
        <v>29650</v>
      </c>
      <c r="C11280" s="19">
        <v>3</v>
      </c>
      <c r="D11280" s="19">
        <v>253</v>
      </c>
    </row>
    <row r="11281" spans="2:4" ht="17.5" x14ac:dyDescent="0.6">
      <c r="B11281" s="18" t="s">
        <v>29698</v>
      </c>
      <c r="C11281" s="19">
        <v>4</v>
      </c>
      <c r="D11281" s="19">
        <v>253</v>
      </c>
    </row>
    <row r="11282" spans="2:4" ht="17.5" x14ac:dyDescent="0.6">
      <c r="B11282" s="18" t="s">
        <v>29699</v>
      </c>
      <c r="C11282" s="19">
        <v>4</v>
      </c>
      <c r="D11282" s="19">
        <v>259</v>
      </c>
    </row>
    <row r="11283" spans="2:4" ht="17.5" x14ac:dyDescent="0.6">
      <c r="B11283" s="18" t="s">
        <v>29665</v>
      </c>
      <c r="C11283" s="19">
        <v>3</v>
      </c>
      <c r="D11283" s="19">
        <v>264</v>
      </c>
    </row>
    <row r="11284" spans="2:4" ht="17.5" x14ac:dyDescent="0.6">
      <c r="B11284" s="18" t="s">
        <v>29700</v>
      </c>
      <c r="C11284" s="19">
        <v>4</v>
      </c>
      <c r="D11284" s="19">
        <v>264</v>
      </c>
    </row>
    <row r="11285" spans="2:4" ht="17.5" x14ac:dyDescent="0.6">
      <c r="B11285" s="18" t="s">
        <v>29668</v>
      </c>
      <c r="C11285" s="19">
        <v>3</v>
      </c>
      <c r="D11285" s="19">
        <v>270</v>
      </c>
    </row>
    <row r="11286" spans="2:4" ht="17.5" x14ac:dyDescent="0.6">
      <c r="B11286" s="18" t="s">
        <v>29701</v>
      </c>
      <c r="C11286" s="19">
        <v>4</v>
      </c>
      <c r="D11286" s="19">
        <v>270</v>
      </c>
    </row>
    <row r="11287" spans="2:4" ht="17.5" x14ac:dyDescent="0.6">
      <c r="B11287" s="18" t="s">
        <v>29702</v>
      </c>
      <c r="C11287" s="19">
        <v>4</v>
      </c>
      <c r="D11287" s="19">
        <v>274</v>
      </c>
    </row>
    <row r="11288" spans="2:4" ht="17.5" x14ac:dyDescent="0.6">
      <c r="B11288" s="18" t="s">
        <v>29674</v>
      </c>
      <c r="C11288" s="19">
        <v>3</v>
      </c>
      <c r="D11288" s="19">
        <v>278</v>
      </c>
    </row>
    <row r="11289" spans="2:4" ht="17.5" x14ac:dyDescent="0.6">
      <c r="B11289" s="18" t="s">
        <v>29703</v>
      </c>
      <c r="C11289" s="19">
        <v>4</v>
      </c>
      <c r="D11289" s="19">
        <v>278</v>
      </c>
    </row>
    <row r="11290" spans="2:4" ht="17.5" x14ac:dyDescent="0.6">
      <c r="B11290" s="18" t="s">
        <v>29704</v>
      </c>
      <c r="C11290" s="19">
        <v>4</v>
      </c>
      <c r="D11290" s="19">
        <v>282</v>
      </c>
    </row>
    <row r="11291" spans="2:4" ht="17.5" x14ac:dyDescent="0.6">
      <c r="B11291" s="18" t="s">
        <v>29676</v>
      </c>
      <c r="C11291" s="19">
        <v>3</v>
      </c>
      <c r="D11291" s="19">
        <v>285</v>
      </c>
    </row>
    <row r="11292" spans="2:4" ht="17.5" x14ac:dyDescent="0.6">
      <c r="B11292" s="18" t="s">
        <v>29705</v>
      </c>
      <c r="C11292" s="19">
        <v>4</v>
      </c>
      <c r="D11292" s="19">
        <v>286</v>
      </c>
    </row>
    <row r="11293" spans="2:4" ht="17.5" x14ac:dyDescent="0.6">
      <c r="B11293" s="18" t="s">
        <v>29680</v>
      </c>
      <c r="C11293" s="19">
        <v>3</v>
      </c>
      <c r="D11293" s="19">
        <v>290</v>
      </c>
    </row>
    <row r="11294" spans="2:4" ht="17.5" x14ac:dyDescent="0.6">
      <c r="B11294" s="18" t="s">
        <v>29706</v>
      </c>
      <c r="C11294" s="19">
        <v>4</v>
      </c>
      <c r="D11294" s="19">
        <v>290</v>
      </c>
    </row>
    <row r="11295" spans="2:4" ht="17.5" x14ac:dyDescent="0.6">
      <c r="B11295" s="18" t="s">
        <v>29707</v>
      </c>
      <c r="C11295" s="19">
        <v>2</v>
      </c>
      <c r="D11295" s="19">
        <v>295</v>
      </c>
    </row>
    <row r="11296" spans="2:4" ht="17.5" x14ac:dyDescent="0.6">
      <c r="B11296" s="18" t="s">
        <v>1426</v>
      </c>
      <c r="C11296" s="19">
        <v>2</v>
      </c>
      <c r="D11296" s="19">
        <v>299</v>
      </c>
    </row>
    <row r="11297" spans="1:4" ht="17.5" x14ac:dyDescent="0.6">
      <c r="B11297" s="18" t="s">
        <v>1083</v>
      </c>
      <c r="C11297" s="19">
        <v>2</v>
      </c>
      <c r="D11297" s="19">
        <v>303</v>
      </c>
    </row>
    <row r="11298" spans="1:4" ht="17.5" x14ac:dyDescent="0.6">
      <c r="B11298" s="18" t="s">
        <v>2069</v>
      </c>
      <c r="C11298" s="19">
        <v>2</v>
      </c>
      <c r="D11298" s="19">
        <v>304</v>
      </c>
    </row>
    <row r="11299" spans="1:4" ht="17.5" x14ac:dyDescent="0.6">
      <c r="A11299" s="12" t="s">
        <v>393</v>
      </c>
      <c r="B11299" s="18" t="s">
        <v>29708</v>
      </c>
      <c r="C11299" s="19">
        <v>1</v>
      </c>
      <c r="D11299" s="19">
        <v>3</v>
      </c>
    </row>
    <row r="11300" spans="1:4" ht="17.5" x14ac:dyDescent="0.6">
      <c r="B11300" s="18" t="s">
        <v>5202</v>
      </c>
      <c r="C11300" s="19">
        <v>2</v>
      </c>
      <c r="D11300" s="19">
        <v>5</v>
      </c>
    </row>
    <row r="11301" spans="1:4" ht="17.5" x14ac:dyDescent="0.6">
      <c r="B11301" s="18" t="s">
        <v>29709</v>
      </c>
      <c r="C11301" s="19">
        <v>2</v>
      </c>
      <c r="D11301" s="19">
        <v>7</v>
      </c>
    </row>
    <row r="11302" spans="1:4" ht="17.5" x14ac:dyDescent="0.6">
      <c r="B11302" s="18" t="s">
        <v>968</v>
      </c>
      <c r="C11302" s="19">
        <v>2</v>
      </c>
      <c r="D11302" s="19">
        <v>11</v>
      </c>
    </row>
    <row r="11303" spans="1:4" ht="17.5" x14ac:dyDescent="0.6">
      <c r="B11303" s="18" t="s">
        <v>897</v>
      </c>
      <c r="C11303" s="19">
        <v>2</v>
      </c>
      <c r="D11303" s="19">
        <v>15</v>
      </c>
    </row>
    <row r="11304" spans="1:4" ht="17.5" x14ac:dyDescent="0.6">
      <c r="B11304" s="18" t="s">
        <v>7753</v>
      </c>
      <c r="C11304" s="19">
        <v>2</v>
      </c>
      <c r="D11304" s="19">
        <v>19</v>
      </c>
    </row>
    <row r="11305" spans="1:4" ht="17.5" x14ac:dyDescent="0.6">
      <c r="B11305" s="18" t="s">
        <v>2443</v>
      </c>
      <c r="C11305" s="19">
        <v>2</v>
      </c>
      <c r="D11305" s="19">
        <v>29</v>
      </c>
    </row>
    <row r="11306" spans="1:4" ht="17.5" x14ac:dyDescent="0.6">
      <c r="B11306" s="18" t="s">
        <v>29710</v>
      </c>
      <c r="C11306" s="19">
        <v>3</v>
      </c>
      <c r="D11306" s="19">
        <v>29</v>
      </c>
    </row>
    <row r="11307" spans="1:4" ht="17.5" x14ac:dyDescent="0.6">
      <c r="B11307" s="18" t="s">
        <v>29711</v>
      </c>
      <c r="C11307" s="19">
        <v>3</v>
      </c>
      <c r="D11307" s="19">
        <v>30</v>
      </c>
    </row>
    <row r="11308" spans="1:4" ht="17.5" x14ac:dyDescent="0.6">
      <c r="B11308" s="18" t="s">
        <v>29712</v>
      </c>
      <c r="C11308" s="19">
        <v>3</v>
      </c>
      <c r="D11308" s="19">
        <v>36</v>
      </c>
    </row>
    <row r="11309" spans="1:4" ht="17.5" x14ac:dyDescent="0.6">
      <c r="B11309" s="18" t="s">
        <v>29713</v>
      </c>
      <c r="C11309" s="19">
        <v>3</v>
      </c>
      <c r="D11309" s="19">
        <v>41</v>
      </c>
    </row>
    <row r="11310" spans="1:4" ht="17.5" x14ac:dyDescent="0.6">
      <c r="B11310" s="18" t="s">
        <v>15274</v>
      </c>
      <c r="C11310" s="19">
        <v>3</v>
      </c>
      <c r="D11310" s="19">
        <v>46</v>
      </c>
    </row>
    <row r="11311" spans="1:4" ht="17.5" x14ac:dyDescent="0.6">
      <c r="B11311" s="18" t="s">
        <v>29714</v>
      </c>
      <c r="C11311" s="19">
        <v>4</v>
      </c>
      <c r="D11311" s="19">
        <v>46</v>
      </c>
    </row>
    <row r="11312" spans="1:4" ht="17.5" x14ac:dyDescent="0.6">
      <c r="B11312" s="18" t="s">
        <v>29715</v>
      </c>
      <c r="C11312" s="19">
        <v>4</v>
      </c>
      <c r="D11312" s="19">
        <v>49</v>
      </c>
    </row>
    <row r="11313" spans="2:4" ht="17.5" x14ac:dyDescent="0.6">
      <c r="B11313" s="18" t="s">
        <v>15299</v>
      </c>
      <c r="C11313" s="19">
        <v>3</v>
      </c>
      <c r="D11313" s="19">
        <v>54</v>
      </c>
    </row>
    <row r="11314" spans="2:4" ht="17.5" x14ac:dyDescent="0.6">
      <c r="B11314" s="18" t="s">
        <v>29716</v>
      </c>
      <c r="C11314" s="19">
        <v>3</v>
      </c>
      <c r="D11314" s="19">
        <v>60</v>
      </c>
    </row>
    <row r="11315" spans="2:4" ht="17.5" x14ac:dyDescent="0.6">
      <c r="B11315" s="18" t="s">
        <v>29717</v>
      </c>
      <c r="C11315" s="19">
        <v>4</v>
      </c>
      <c r="D11315" s="19">
        <v>60</v>
      </c>
    </row>
    <row r="11316" spans="2:4" ht="17.5" x14ac:dyDescent="0.6">
      <c r="B11316" s="18" t="s">
        <v>29718</v>
      </c>
      <c r="C11316" s="19">
        <v>4</v>
      </c>
      <c r="D11316" s="19">
        <v>80</v>
      </c>
    </row>
    <row r="11317" spans="2:4" ht="17.5" x14ac:dyDescent="0.6">
      <c r="B11317" s="18" t="s">
        <v>29719</v>
      </c>
      <c r="C11317" s="19">
        <v>4</v>
      </c>
      <c r="D11317" s="19">
        <v>80</v>
      </c>
    </row>
    <row r="11318" spans="2:4" ht="17.5" x14ac:dyDescent="0.6">
      <c r="B11318" s="18" t="s">
        <v>29720</v>
      </c>
      <c r="C11318" s="19">
        <v>4</v>
      </c>
      <c r="D11318" s="19">
        <v>88</v>
      </c>
    </row>
    <row r="11319" spans="2:4" ht="17.5" x14ac:dyDescent="0.6">
      <c r="B11319" s="18" t="s">
        <v>29721</v>
      </c>
      <c r="C11319" s="19">
        <v>4</v>
      </c>
      <c r="D11319" s="19">
        <v>89</v>
      </c>
    </row>
    <row r="11320" spans="2:4" ht="17.5" x14ac:dyDescent="0.6">
      <c r="B11320" s="18" t="s">
        <v>29722</v>
      </c>
      <c r="C11320" s="19">
        <v>4</v>
      </c>
      <c r="D11320" s="19">
        <v>95</v>
      </c>
    </row>
    <row r="11321" spans="2:4" ht="17.5" x14ac:dyDescent="0.6">
      <c r="B11321" s="18" t="s">
        <v>29723</v>
      </c>
      <c r="C11321" s="19">
        <v>4</v>
      </c>
      <c r="D11321" s="19">
        <v>97</v>
      </c>
    </row>
    <row r="11322" spans="2:4" ht="17.5" x14ac:dyDescent="0.6">
      <c r="B11322" s="18" t="s">
        <v>29724</v>
      </c>
      <c r="C11322" s="19">
        <v>4</v>
      </c>
      <c r="D11322" s="19">
        <v>101</v>
      </c>
    </row>
    <row r="11323" spans="2:4" ht="17.5" x14ac:dyDescent="0.6">
      <c r="B11323" s="18" t="s">
        <v>29725</v>
      </c>
      <c r="C11323" s="19">
        <v>3</v>
      </c>
      <c r="D11323" s="19">
        <v>104</v>
      </c>
    </row>
    <row r="11324" spans="2:4" ht="17.5" x14ac:dyDescent="0.6">
      <c r="B11324" s="18" t="s">
        <v>29726</v>
      </c>
      <c r="C11324" s="19">
        <v>3</v>
      </c>
      <c r="D11324" s="19">
        <v>108</v>
      </c>
    </row>
    <row r="11325" spans="2:4" ht="17.5" x14ac:dyDescent="0.6">
      <c r="B11325" s="18" t="s">
        <v>15130</v>
      </c>
      <c r="C11325" s="19">
        <v>3</v>
      </c>
      <c r="D11325" s="19">
        <v>114</v>
      </c>
    </row>
    <row r="11326" spans="2:4" ht="17.5" x14ac:dyDescent="0.6">
      <c r="B11326" s="18" t="s">
        <v>29727</v>
      </c>
      <c r="C11326" s="19">
        <v>3</v>
      </c>
      <c r="D11326" s="19">
        <v>125</v>
      </c>
    </row>
    <row r="11327" spans="2:4" ht="17.5" x14ac:dyDescent="0.6">
      <c r="B11327" s="18" t="s">
        <v>29728</v>
      </c>
      <c r="C11327" s="19">
        <v>3</v>
      </c>
      <c r="D11327" s="19">
        <v>142</v>
      </c>
    </row>
    <row r="11328" spans="2:4" ht="17.5" x14ac:dyDescent="0.6">
      <c r="B11328" s="18" t="s">
        <v>29729</v>
      </c>
      <c r="C11328" s="19">
        <v>3</v>
      </c>
      <c r="D11328" s="19">
        <v>145</v>
      </c>
    </row>
    <row r="11329" spans="2:4" ht="17.5" x14ac:dyDescent="0.6">
      <c r="B11329" s="18" t="s">
        <v>9918</v>
      </c>
      <c r="C11329" s="19">
        <v>3</v>
      </c>
      <c r="D11329" s="19">
        <v>147</v>
      </c>
    </row>
    <row r="11330" spans="2:4" ht="17.5" x14ac:dyDescent="0.6">
      <c r="B11330" s="18" t="s">
        <v>29730</v>
      </c>
      <c r="C11330" s="19">
        <v>2</v>
      </c>
      <c r="D11330" s="19">
        <v>150</v>
      </c>
    </row>
    <row r="11331" spans="2:4" ht="17.5" x14ac:dyDescent="0.6">
      <c r="B11331" s="18" t="s">
        <v>29731</v>
      </c>
      <c r="C11331" s="19">
        <v>3</v>
      </c>
      <c r="D11331" s="19">
        <v>150</v>
      </c>
    </row>
    <row r="11332" spans="2:4" ht="17.5" x14ac:dyDescent="0.6">
      <c r="B11332" s="18" t="s">
        <v>29732</v>
      </c>
      <c r="C11332" s="19">
        <v>3</v>
      </c>
      <c r="D11332" s="19">
        <v>161</v>
      </c>
    </row>
    <row r="11333" spans="2:4" ht="17.5" x14ac:dyDescent="0.6">
      <c r="B11333" s="18" t="s">
        <v>29733</v>
      </c>
      <c r="C11333" s="19">
        <v>3</v>
      </c>
      <c r="D11333" s="19">
        <v>164</v>
      </c>
    </row>
    <row r="11334" spans="2:4" ht="17.5" x14ac:dyDescent="0.6">
      <c r="B11334" s="18" t="s">
        <v>29734</v>
      </c>
      <c r="C11334" s="19">
        <v>3</v>
      </c>
      <c r="D11334" s="19">
        <v>169</v>
      </c>
    </row>
    <row r="11335" spans="2:4" ht="17.5" x14ac:dyDescent="0.6">
      <c r="B11335" s="18" t="s">
        <v>29735</v>
      </c>
      <c r="C11335" s="19">
        <v>3</v>
      </c>
      <c r="D11335" s="19">
        <v>172</v>
      </c>
    </row>
    <row r="11336" spans="2:4" ht="17.5" x14ac:dyDescent="0.6">
      <c r="B11336" s="18" t="s">
        <v>29736</v>
      </c>
      <c r="C11336" s="19">
        <v>3</v>
      </c>
      <c r="D11336" s="19">
        <v>176</v>
      </c>
    </row>
    <row r="11337" spans="2:4" ht="17.5" x14ac:dyDescent="0.6">
      <c r="B11337" s="18" t="s">
        <v>29737</v>
      </c>
      <c r="C11337" s="19">
        <v>3</v>
      </c>
      <c r="D11337" s="19">
        <v>181</v>
      </c>
    </row>
    <row r="11338" spans="2:4" ht="17.5" x14ac:dyDescent="0.6">
      <c r="B11338" s="18" t="s">
        <v>29738</v>
      </c>
      <c r="C11338" s="19">
        <v>3</v>
      </c>
      <c r="D11338" s="19">
        <v>183</v>
      </c>
    </row>
    <row r="11339" spans="2:4" ht="17.5" x14ac:dyDescent="0.6">
      <c r="B11339" s="18" t="s">
        <v>29739</v>
      </c>
      <c r="C11339" s="19">
        <v>3</v>
      </c>
      <c r="D11339" s="19">
        <v>187</v>
      </c>
    </row>
    <row r="11340" spans="2:4" ht="17.5" x14ac:dyDescent="0.6">
      <c r="B11340" s="18" t="s">
        <v>29740</v>
      </c>
      <c r="C11340" s="19">
        <v>3</v>
      </c>
      <c r="D11340" s="19">
        <v>191</v>
      </c>
    </row>
    <row r="11341" spans="2:4" ht="17.5" x14ac:dyDescent="0.6">
      <c r="B11341" s="18" t="s">
        <v>29741</v>
      </c>
      <c r="C11341" s="19">
        <v>3</v>
      </c>
      <c r="D11341" s="19">
        <v>196</v>
      </c>
    </row>
    <row r="11342" spans="2:4" ht="17.5" x14ac:dyDescent="0.6">
      <c r="B11342" s="18" t="s">
        <v>29742</v>
      </c>
      <c r="C11342" s="19">
        <v>3</v>
      </c>
      <c r="D11342" s="19">
        <v>204</v>
      </c>
    </row>
    <row r="11343" spans="2:4" ht="17.5" x14ac:dyDescent="0.6">
      <c r="B11343" s="18" t="s">
        <v>29743</v>
      </c>
      <c r="C11343" s="19">
        <v>3</v>
      </c>
      <c r="D11343" s="19">
        <v>206</v>
      </c>
    </row>
    <row r="11344" spans="2:4" ht="17.5" x14ac:dyDescent="0.6">
      <c r="B11344" s="18" t="s">
        <v>29744</v>
      </c>
      <c r="C11344" s="19">
        <v>3</v>
      </c>
      <c r="D11344" s="19">
        <v>209</v>
      </c>
    </row>
    <row r="11345" spans="2:4" ht="17.5" x14ac:dyDescent="0.6">
      <c r="B11345" s="18" t="s">
        <v>29745</v>
      </c>
      <c r="C11345" s="19">
        <v>3</v>
      </c>
      <c r="D11345" s="19">
        <v>214</v>
      </c>
    </row>
    <row r="11346" spans="2:4" ht="17.5" x14ac:dyDescent="0.6">
      <c r="B11346" s="18" t="s">
        <v>29746</v>
      </c>
      <c r="C11346" s="19">
        <v>3</v>
      </c>
      <c r="D11346" s="19">
        <v>216</v>
      </c>
    </row>
    <row r="11347" spans="2:4" ht="17.5" x14ac:dyDescent="0.6">
      <c r="B11347" s="18" t="s">
        <v>29747</v>
      </c>
      <c r="C11347" s="19">
        <v>3</v>
      </c>
      <c r="D11347" s="19">
        <v>226</v>
      </c>
    </row>
    <row r="11348" spans="2:4" ht="17.5" x14ac:dyDescent="0.6">
      <c r="B11348" s="18" t="s">
        <v>29748</v>
      </c>
      <c r="C11348" s="19">
        <v>3</v>
      </c>
      <c r="D11348" s="19">
        <v>228</v>
      </c>
    </row>
    <row r="11349" spans="2:4" ht="17.5" x14ac:dyDescent="0.6">
      <c r="B11349" s="18" t="s">
        <v>29749</v>
      </c>
      <c r="C11349" s="19">
        <v>3</v>
      </c>
      <c r="D11349" s="19">
        <v>232</v>
      </c>
    </row>
    <row r="11350" spans="2:4" ht="17.5" x14ac:dyDescent="0.6">
      <c r="B11350" s="18" t="s">
        <v>29750</v>
      </c>
      <c r="C11350" s="19">
        <v>3</v>
      </c>
      <c r="D11350" s="19">
        <v>238</v>
      </c>
    </row>
    <row r="11351" spans="2:4" ht="17.5" x14ac:dyDescent="0.6">
      <c r="B11351" s="18" t="s">
        <v>29751</v>
      </c>
      <c r="C11351" s="19">
        <v>3</v>
      </c>
      <c r="D11351" s="19">
        <v>240</v>
      </c>
    </row>
    <row r="11352" spans="2:4" ht="17.5" x14ac:dyDescent="0.6">
      <c r="B11352" s="18" t="s">
        <v>29752</v>
      </c>
      <c r="C11352" s="19">
        <v>3</v>
      </c>
      <c r="D11352" s="19">
        <v>241</v>
      </c>
    </row>
    <row r="11353" spans="2:4" ht="17.5" x14ac:dyDescent="0.6">
      <c r="B11353" s="18" t="s">
        <v>29753</v>
      </c>
      <c r="C11353" s="19">
        <v>3</v>
      </c>
      <c r="D11353" s="19">
        <v>243</v>
      </c>
    </row>
    <row r="11354" spans="2:4" ht="17.5" x14ac:dyDescent="0.6">
      <c r="B11354" s="18" t="s">
        <v>29754</v>
      </c>
      <c r="C11354" s="19">
        <v>3</v>
      </c>
      <c r="D11354" s="19">
        <v>248</v>
      </c>
    </row>
    <row r="11355" spans="2:4" ht="17.5" x14ac:dyDescent="0.6">
      <c r="B11355" s="18" t="s">
        <v>29755</v>
      </c>
      <c r="C11355" s="19">
        <v>3</v>
      </c>
      <c r="D11355" s="19">
        <v>250</v>
      </c>
    </row>
    <row r="11356" spans="2:4" ht="17.5" x14ac:dyDescent="0.6">
      <c r="B11356" s="18" t="s">
        <v>29756</v>
      </c>
      <c r="C11356" s="19">
        <v>3</v>
      </c>
      <c r="D11356" s="19">
        <v>253</v>
      </c>
    </row>
    <row r="11357" spans="2:4" ht="17.5" x14ac:dyDescent="0.6">
      <c r="B11357" s="18" t="s">
        <v>29757</v>
      </c>
      <c r="C11357" s="19">
        <v>3</v>
      </c>
      <c r="D11357" s="19">
        <v>255</v>
      </c>
    </row>
    <row r="11358" spans="2:4" ht="17.5" x14ac:dyDescent="0.6">
      <c r="B11358" s="18" t="s">
        <v>1001</v>
      </c>
      <c r="C11358" s="19">
        <v>2</v>
      </c>
      <c r="D11358" s="19">
        <v>265</v>
      </c>
    </row>
    <row r="11359" spans="2:4" ht="17.5" x14ac:dyDescent="0.6">
      <c r="B11359" s="18" t="s">
        <v>29758</v>
      </c>
      <c r="C11359" s="19">
        <v>3</v>
      </c>
      <c r="D11359" s="19">
        <v>267</v>
      </c>
    </row>
    <row r="11360" spans="2:4" ht="17.5" x14ac:dyDescent="0.6">
      <c r="B11360" s="18" t="s">
        <v>29759</v>
      </c>
      <c r="C11360" s="19">
        <v>3</v>
      </c>
      <c r="D11360" s="19">
        <v>272</v>
      </c>
    </row>
    <row r="11361" spans="2:4" ht="17.5" x14ac:dyDescent="0.6">
      <c r="B11361" s="18" t="s">
        <v>29760</v>
      </c>
      <c r="C11361" s="19">
        <v>3</v>
      </c>
      <c r="D11361" s="19">
        <v>275</v>
      </c>
    </row>
    <row r="11362" spans="2:4" ht="17.5" x14ac:dyDescent="0.6">
      <c r="B11362" s="18" t="s">
        <v>29761</v>
      </c>
      <c r="C11362" s="19">
        <v>3</v>
      </c>
      <c r="D11362" s="19">
        <v>276</v>
      </c>
    </row>
    <row r="11363" spans="2:4" ht="17.5" x14ac:dyDescent="0.6">
      <c r="B11363" s="18" t="s">
        <v>29762</v>
      </c>
      <c r="C11363" s="19">
        <v>3</v>
      </c>
      <c r="D11363" s="19">
        <v>278</v>
      </c>
    </row>
    <row r="11364" spans="2:4" ht="17.5" x14ac:dyDescent="0.6">
      <c r="B11364" s="18" t="s">
        <v>26707</v>
      </c>
      <c r="C11364" s="19">
        <v>3</v>
      </c>
      <c r="D11364" s="19">
        <v>280</v>
      </c>
    </row>
    <row r="11365" spans="2:4" ht="17.5" x14ac:dyDescent="0.6">
      <c r="B11365" s="18" t="s">
        <v>29763</v>
      </c>
      <c r="C11365" s="19">
        <v>3</v>
      </c>
      <c r="D11365" s="19">
        <v>282</v>
      </c>
    </row>
    <row r="11366" spans="2:4" ht="17.5" x14ac:dyDescent="0.6">
      <c r="B11366" s="18" t="s">
        <v>29764</v>
      </c>
      <c r="C11366" s="19">
        <v>3</v>
      </c>
      <c r="D11366" s="19">
        <v>287</v>
      </c>
    </row>
    <row r="11367" spans="2:4" ht="17.5" x14ac:dyDescent="0.6">
      <c r="B11367" s="18" t="s">
        <v>9992</v>
      </c>
      <c r="C11367" s="19">
        <v>3</v>
      </c>
      <c r="D11367" s="19">
        <v>290</v>
      </c>
    </row>
    <row r="11368" spans="2:4" ht="17.5" x14ac:dyDescent="0.6">
      <c r="B11368" s="18" t="s">
        <v>22917</v>
      </c>
      <c r="C11368" s="19">
        <v>3</v>
      </c>
      <c r="D11368" s="19">
        <v>292</v>
      </c>
    </row>
    <row r="11369" spans="2:4" ht="17.5" x14ac:dyDescent="0.6">
      <c r="B11369" s="18" t="s">
        <v>29765</v>
      </c>
      <c r="C11369" s="19">
        <v>3</v>
      </c>
      <c r="D11369" s="19">
        <v>293</v>
      </c>
    </row>
    <row r="11370" spans="2:4" ht="17.5" x14ac:dyDescent="0.6">
      <c r="B11370" s="18" t="s">
        <v>29766</v>
      </c>
      <c r="C11370" s="19">
        <v>3</v>
      </c>
      <c r="D11370" s="19">
        <v>293</v>
      </c>
    </row>
    <row r="11371" spans="2:4" ht="17.5" x14ac:dyDescent="0.6">
      <c r="B11371" s="18" t="s">
        <v>25253</v>
      </c>
      <c r="C11371" s="19">
        <v>3</v>
      </c>
      <c r="D11371" s="19">
        <v>294</v>
      </c>
    </row>
    <row r="11372" spans="2:4" ht="17.5" x14ac:dyDescent="0.6">
      <c r="B11372" s="18" t="s">
        <v>22938</v>
      </c>
      <c r="C11372" s="19">
        <v>3</v>
      </c>
      <c r="D11372" s="19">
        <v>295</v>
      </c>
    </row>
    <row r="11373" spans="2:4" ht="17.5" x14ac:dyDescent="0.6">
      <c r="B11373" s="18" t="s">
        <v>10095</v>
      </c>
      <c r="C11373" s="19">
        <v>3</v>
      </c>
      <c r="D11373" s="19">
        <v>296</v>
      </c>
    </row>
    <row r="11374" spans="2:4" ht="17.5" x14ac:dyDescent="0.6">
      <c r="B11374" s="18" t="s">
        <v>20324</v>
      </c>
      <c r="C11374" s="19">
        <v>3</v>
      </c>
      <c r="D11374" s="19">
        <v>297</v>
      </c>
    </row>
    <row r="11375" spans="2:4" ht="17.5" x14ac:dyDescent="0.6">
      <c r="B11375" s="18" t="s">
        <v>29767</v>
      </c>
      <c r="C11375" s="19">
        <v>3</v>
      </c>
      <c r="D11375" s="19">
        <v>298</v>
      </c>
    </row>
    <row r="11376" spans="2:4" ht="17.5" x14ac:dyDescent="0.6">
      <c r="B11376" s="18" t="s">
        <v>29768</v>
      </c>
      <c r="C11376" s="19">
        <v>3</v>
      </c>
      <c r="D11376" s="19">
        <v>305</v>
      </c>
    </row>
    <row r="11377" spans="1:4" ht="17.5" x14ac:dyDescent="0.6">
      <c r="B11377" s="18" t="s">
        <v>29769</v>
      </c>
      <c r="C11377" s="19">
        <v>3</v>
      </c>
      <c r="D11377" s="19">
        <v>306</v>
      </c>
    </row>
    <row r="11378" spans="1:4" ht="17.5" x14ac:dyDescent="0.6">
      <c r="B11378" s="18" t="s">
        <v>29770</v>
      </c>
      <c r="C11378" s="19">
        <v>3</v>
      </c>
      <c r="D11378" s="19">
        <v>308</v>
      </c>
    </row>
    <row r="11379" spans="1:4" ht="17.5" x14ac:dyDescent="0.6">
      <c r="B11379" s="18" t="s">
        <v>29771</v>
      </c>
      <c r="C11379" s="19">
        <v>3</v>
      </c>
      <c r="D11379" s="19">
        <v>326</v>
      </c>
    </row>
    <row r="11380" spans="1:4" ht="17.5" x14ac:dyDescent="0.6">
      <c r="B11380" s="18" t="s">
        <v>29772</v>
      </c>
      <c r="C11380" s="19">
        <v>3</v>
      </c>
      <c r="D11380" s="19">
        <v>341</v>
      </c>
    </row>
    <row r="11381" spans="1:4" ht="17.5" x14ac:dyDescent="0.6">
      <c r="B11381" s="18" t="s">
        <v>29773</v>
      </c>
      <c r="C11381" s="19">
        <v>3</v>
      </c>
      <c r="D11381" s="19">
        <v>248</v>
      </c>
    </row>
    <row r="11382" spans="1:4" ht="17.5" x14ac:dyDescent="0.6">
      <c r="B11382" s="18" t="s">
        <v>29774</v>
      </c>
      <c r="C11382" s="19">
        <v>2</v>
      </c>
      <c r="D11382" s="19">
        <v>369</v>
      </c>
    </row>
    <row r="11383" spans="1:4" ht="17.5" x14ac:dyDescent="0.6">
      <c r="B11383" s="18" t="s">
        <v>1083</v>
      </c>
      <c r="C11383" s="19">
        <v>2</v>
      </c>
      <c r="D11383" s="19">
        <v>371</v>
      </c>
    </row>
    <row r="11384" spans="1:4" ht="17.5" x14ac:dyDescent="0.6">
      <c r="A11384" s="12" t="s">
        <v>394</v>
      </c>
      <c r="B11384" s="18" t="s">
        <v>29775</v>
      </c>
      <c r="C11384" s="19">
        <v>1</v>
      </c>
      <c r="D11384" s="19">
        <v>3</v>
      </c>
    </row>
    <row r="11385" spans="1:4" ht="17.5" x14ac:dyDescent="0.6">
      <c r="B11385" s="18" t="s">
        <v>1657</v>
      </c>
      <c r="C11385" s="19">
        <v>2</v>
      </c>
      <c r="D11385" s="19">
        <v>5</v>
      </c>
    </row>
    <row r="11386" spans="1:4" ht="17.5" x14ac:dyDescent="0.6">
      <c r="B11386" s="18" t="s">
        <v>897</v>
      </c>
      <c r="C11386" s="19">
        <v>2</v>
      </c>
      <c r="D11386" s="19">
        <v>7</v>
      </c>
    </row>
    <row r="11387" spans="1:4" ht="17.5" x14ac:dyDescent="0.6">
      <c r="B11387" s="18" t="s">
        <v>3259</v>
      </c>
      <c r="C11387" s="19">
        <v>2</v>
      </c>
      <c r="D11387" s="19">
        <v>33</v>
      </c>
    </row>
    <row r="11388" spans="1:4" ht="17.5" x14ac:dyDescent="0.6">
      <c r="B11388" s="18" t="s">
        <v>29776</v>
      </c>
      <c r="C11388" s="19">
        <v>2</v>
      </c>
      <c r="D11388" s="19">
        <v>34</v>
      </c>
    </row>
    <row r="11389" spans="1:4" ht="17.5" x14ac:dyDescent="0.6">
      <c r="B11389" s="18" t="s">
        <v>29777</v>
      </c>
      <c r="C11389" s="19">
        <v>2</v>
      </c>
      <c r="D11389" s="19">
        <v>42</v>
      </c>
    </row>
    <row r="11390" spans="1:4" ht="17.5" x14ac:dyDescent="0.6">
      <c r="B11390" s="18" t="s">
        <v>29778</v>
      </c>
      <c r="C11390" s="19">
        <v>2</v>
      </c>
      <c r="D11390" s="19">
        <v>54</v>
      </c>
    </row>
    <row r="11391" spans="1:4" ht="17.5" x14ac:dyDescent="0.6">
      <c r="B11391" s="18" t="s">
        <v>29779</v>
      </c>
      <c r="C11391" s="19">
        <v>2</v>
      </c>
      <c r="D11391" s="19">
        <v>60</v>
      </c>
    </row>
    <row r="11392" spans="1:4" ht="17.5" x14ac:dyDescent="0.6">
      <c r="B11392" s="18" t="s">
        <v>29780</v>
      </c>
      <c r="C11392" s="19">
        <v>2</v>
      </c>
      <c r="D11392" s="19">
        <v>62</v>
      </c>
    </row>
    <row r="11393" spans="2:4" ht="17.5" x14ac:dyDescent="0.6">
      <c r="B11393" s="18" t="s">
        <v>29781</v>
      </c>
      <c r="C11393" s="19">
        <v>2</v>
      </c>
      <c r="D11393" s="19">
        <v>79</v>
      </c>
    </row>
    <row r="11394" spans="2:4" ht="17.5" x14ac:dyDescent="0.6">
      <c r="B11394" s="18" t="s">
        <v>29782</v>
      </c>
      <c r="C11394" s="19">
        <v>2</v>
      </c>
      <c r="D11394" s="19">
        <v>83</v>
      </c>
    </row>
    <row r="11395" spans="2:4" ht="17.5" x14ac:dyDescent="0.6">
      <c r="B11395" s="18" t="s">
        <v>29783</v>
      </c>
      <c r="C11395" s="19">
        <v>2</v>
      </c>
      <c r="D11395" s="19">
        <v>87</v>
      </c>
    </row>
    <row r="11396" spans="2:4" ht="17.5" x14ac:dyDescent="0.6">
      <c r="B11396" s="18" t="s">
        <v>29784</v>
      </c>
      <c r="C11396" s="19">
        <v>2</v>
      </c>
      <c r="D11396" s="19">
        <v>90</v>
      </c>
    </row>
    <row r="11397" spans="2:4" ht="17.5" x14ac:dyDescent="0.6">
      <c r="B11397" s="18" t="s">
        <v>29785</v>
      </c>
      <c r="C11397" s="19">
        <v>2</v>
      </c>
      <c r="D11397" s="19">
        <v>96</v>
      </c>
    </row>
    <row r="11398" spans="2:4" ht="17.5" x14ac:dyDescent="0.6">
      <c r="B11398" s="18" t="s">
        <v>29786</v>
      </c>
      <c r="C11398" s="19">
        <v>2</v>
      </c>
      <c r="D11398" s="19">
        <v>102</v>
      </c>
    </row>
    <row r="11399" spans="2:4" ht="17.5" x14ac:dyDescent="0.6">
      <c r="B11399" s="18" t="s">
        <v>29787</v>
      </c>
      <c r="C11399" s="19">
        <v>2</v>
      </c>
      <c r="D11399" s="19">
        <v>114</v>
      </c>
    </row>
    <row r="11400" spans="2:4" ht="17.5" x14ac:dyDescent="0.6">
      <c r="B11400" s="18" t="s">
        <v>29788</v>
      </c>
      <c r="C11400" s="19">
        <v>2</v>
      </c>
      <c r="D11400" s="19">
        <v>121</v>
      </c>
    </row>
    <row r="11401" spans="2:4" ht="17.5" x14ac:dyDescent="0.6">
      <c r="B11401" s="18" t="s">
        <v>29789</v>
      </c>
      <c r="C11401" s="19">
        <v>2</v>
      </c>
      <c r="D11401" s="19">
        <v>128</v>
      </c>
    </row>
    <row r="11402" spans="2:4" ht="17.5" x14ac:dyDescent="0.6">
      <c r="B11402" s="18" t="s">
        <v>29790</v>
      </c>
      <c r="C11402" s="19">
        <v>2</v>
      </c>
      <c r="D11402" s="19">
        <v>134</v>
      </c>
    </row>
    <row r="11403" spans="2:4" ht="17.5" x14ac:dyDescent="0.6">
      <c r="B11403" s="18" t="s">
        <v>29791</v>
      </c>
      <c r="C11403" s="19">
        <v>2</v>
      </c>
      <c r="D11403" s="19">
        <v>139</v>
      </c>
    </row>
    <row r="11404" spans="2:4" ht="17.5" x14ac:dyDescent="0.6">
      <c r="B11404" s="18" t="s">
        <v>29792</v>
      </c>
      <c r="C11404" s="19">
        <v>2</v>
      </c>
      <c r="D11404" s="19">
        <v>146</v>
      </c>
    </row>
    <row r="11405" spans="2:4" ht="17.5" x14ac:dyDescent="0.6">
      <c r="B11405" s="18" t="s">
        <v>29793</v>
      </c>
      <c r="C11405" s="19">
        <v>2</v>
      </c>
      <c r="D11405" s="19">
        <v>150</v>
      </c>
    </row>
    <row r="11406" spans="2:4" ht="17.5" x14ac:dyDescent="0.6">
      <c r="B11406" s="18" t="s">
        <v>29794</v>
      </c>
      <c r="C11406" s="19">
        <v>2</v>
      </c>
      <c r="D11406" s="19">
        <v>156</v>
      </c>
    </row>
    <row r="11407" spans="2:4" ht="17.5" x14ac:dyDescent="0.6">
      <c r="B11407" s="18" t="s">
        <v>29795</v>
      </c>
      <c r="C11407" s="19">
        <v>2</v>
      </c>
      <c r="D11407" s="19">
        <v>160</v>
      </c>
    </row>
    <row r="11408" spans="2:4" ht="17.5" x14ac:dyDescent="0.6">
      <c r="B11408" s="18" t="s">
        <v>29796</v>
      </c>
      <c r="C11408" s="19">
        <v>2</v>
      </c>
      <c r="D11408" s="19">
        <v>169</v>
      </c>
    </row>
    <row r="11409" spans="2:4" ht="17.5" x14ac:dyDescent="0.6">
      <c r="B11409" s="18" t="s">
        <v>29797</v>
      </c>
      <c r="C11409" s="19">
        <v>2</v>
      </c>
      <c r="D11409" s="19">
        <v>171</v>
      </c>
    </row>
    <row r="11410" spans="2:4" ht="17.5" x14ac:dyDescent="0.6">
      <c r="B11410" s="18" t="s">
        <v>29798</v>
      </c>
      <c r="C11410" s="19">
        <v>2</v>
      </c>
      <c r="D11410" s="19">
        <v>172</v>
      </c>
    </row>
    <row r="11411" spans="2:4" ht="17.5" x14ac:dyDescent="0.6">
      <c r="B11411" s="18" t="s">
        <v>29799</v>
      </c>
      <c r="C11411" s="19">
        <v>2</v>
      </c>
      <c r="D11411" s="19">
        <v>173</v>
      </c>
    </row>
    <row r="11412" spans="2:4" ht="17.5" x14ac:dyDescent="0.6">
      <c r="B11412" s="18" t="s">
        <v>29800</v>
      </c>
      <c r="C11412" s="19">
        <v>2</v>
      </c>
      <c r="D11412" s="19">
        <v>174</v>
      </c>
    </row>
    <row r="11413" spans="2:4" ht="17.5" x14ac:dyDescent="0.6">
      <c r="B11413" s="18" t="s">
        <v>29801</v>
      </c>
      <c r="C11413" s="19">
        <v>2</v>
      </c>
      <c r="D11413" s="19">
        <v>183</v>
      </c>
    </row>
    <row r="11414" spans="2:4" ht="17.5" x14ac:dyDescent="0.6">
      <c r="B11414" s="18" t="s">
        <v>29802</v>
      </c>
      <c r="C11414" s="19">
        <v>2</v>
      </c>
      <c r="D11414" s="19">
        <v>184</v>
      </c>
    </row>
    <row r="11415" spans="2:4" ht="17.5" x14ac:dyDescent="0.6">
      <c r="B11415" s="18" t="s">
        <v>29803</v>
      </c>
      <c r="C11415" s="19">
        <v>2</v>
      </c>
      <c r="D11415" s="19">
        <v>185</v>
      </c>
    </row>
    <row r="11416" spans="2:4" ht="17.5" x14ac:dyDescent="0.6">
      <c r="B11416" s="18" t="s">
        <v>29804</v>
      </c>
      <c r="C11416" s="19">
        <v>2</v>
      </c>
      <c r="D11416" s="19">
        <v>186</v>
      </c>
    </row>
    <row r="11417" spans="2:4" ht="17.5" x14ac:dyDescent="0.6">
      <c r="B11417" s="18" t="s">
        <v>29805</v>
      </c>
      <c r="C11417" s="19">
        <v>2</v>
      </c>
      <c r="D11417" s="19">
        <v>188</v>
      </c>
    </row>
    <row r="11418" spans="2:4" ht="17.5" x14ac:dyDescent="0.6">
      <c r="B11418" s="18" t="s">
        <v>29806</v>
      </c>
      <c r="C11418" s="19">
        <v>2</v>
      </c>
      <c r="D11418" s="19">
        <v>189</v>
      </c>
    </row>
    <row r="11419" spans="2:4" ht="17.5" x14ac:dyDescent="0.6">
      <c r="B11419" s="18" t="s">
        <v>29807</v>
      </c>
      <c r="C11419" s="19">
        <v>2</v>
      </c>
      <c r="D11419" s="19">
        <v>190</v>
      </c>
    </row>
    <row r="11420" spans="2:4" ht="17.5" x14ac:dyDescent="0.6">
      <c r="B11420" s="18" t="s">
        <v>29808</v>
      </c>
      <c r="C11420" s="19">
        <v>2</v>
      </c>
      <c r="D11420" s="19">
        <v>192</v>
      </c>
    </row>
    <row r="11421" spans="2:4" ht="17.5" x14ac:dyDescent="0.6">
      <c r="B11421" s="18" t="s">
        <v>29809</v>
      </c>
      <c r="C11421" s="19">
        <v>2</v>
      </c>
      <c r="D11421" s="19">
        <v>194</v>
      </c>
    </row>
    <row r="11422" spans="2:4" ht="17.5" x14ac:dyDescent="0.6">
      <c r="B11422" s="18" t="s">
        <v>29810</v>
      </c>
      <c r="C11422" s="19">
        <v>2</v>
      </c>
      <c r="D11422" s="19">
        <v>198</v>
      </c>
    </row>
    <row r="11423" spans="2:4" ht="17.5" x14ac:dyDescent="0.6">
      <c r="B11423" s="18" t="s">
        <v>29811</v>
      </c>
      <c r="C11423" s="19">
        <v>2</v>
      </c>
      <c r="D11423" s="19">
        <v>199</v>
      </c>
    </row>
    <row r="11424" spans="2:4" ht="17.5" x14ac:dyDescent="0.6">
      <c r="B11424" s="18" t="s">
        <v>29812</v>
      </c>
      <c r="C11424" s="19">
        <v>2</v>
      </c>
      <c r="D11424" s="19">
        <v>203</v>
      </c>
    </row>
    <row r="11425" spans="2:4" ht="17.5" x14ac:dyDescent="0.6">
      <c r="B11425" s="18" t="s">
        <v>29813</v>
      </c>
      <c r="C11425" s="19">
        <v>2</v>
      </c>
      <c r="D11425" s="19">
        <v>205</v>
      </c>
    </row>
    <row r="11426" spans="2:4" ht="17.5" x14ac:dyDescent="0.6">
      <c r="B11426" s="18" t="s">
        <v>29814</v>
      </c>
      <c r="C11426" s="19">
        <v>2</v>
      </c>
      <c r="D11426" s="19">
        <v>213</v>
      </c>
    </row>
    <row r="11427" spans="2:4" ht="17.5" x14ac:dyDescent="0.6">
      <c r="B11427" s="18" t="s">
        <v>29815</v>
      </c>
      <c r="C11427" s="19">
        <v>2</v>
      </c>
      <c r="D11427" s="19">
        <v>217</v>
      </c>
    </row>
    <row r="11428" spans="2:4" ht="17.5" x14ac:dyDescent="0.6">
      <c r="B11428" s="18" t="s">
        <v>29816</v>
      </c>
      <c r="C11428" s="19">
        <v>2</v>
      </c>
      <c r="D11428" s="19">
        <v>222</v>
      </c>
    </row>
    <row r="11429" spans="2:4" ht="17.5" x14ac:dyDescent="0.6">
      <c r="B11429" s="18" t="s">
        <v>29817</v>
      </c>
      <c r="C11429" s="19">
        <v>2</v>
      </c>
      <c r="D11429" s="19">
        <v>225</v>
      </c>
    </row>
    <row r="11430" spans="2:4" ht="17.5" x14ac:dyDescent="0.6">
      <c r="B11430" s="18" t="s">
        <v>29818</v>
      </c>
      <c r="C11430" s="19">
        <v>2</v>
      </c>
      <c r="D11430" s="19">
        <v>226</v>
      </c>
    </row>
    <row r="11431" spans="2:4" ht="17.5" x14ac:dyDescent="0.6">
      <c r="B11431" s="18" t="s">
        <v>29819</v>
      </c>
      <c r="C11431" s="19">
        <v>2</v>
      </c>
      <c r="D11431" s="19">
        <v>230</v>
      </c>
    </row>
    <row r="11432" spans="2:4" ht="17.5" x14ac:dyDescent="0.6">
      <c r="B11432" s="18" t="s">
        <v>29820</v>
      </c>
      <c r="C11432" s="19">
        <v>2</v>
      </c>
      <c r="D11432" s="19">
        <v>234</v>
      </c>
    </row>
    <row r="11433" spans="2:4" ht="17.5" x14ac:dyDescent="0.6">
      <c r="B11433" s="18" t="s">
        <v>29821</v>
      </c>
      <c r="C11433" s="19">
        <v>2</v>
      </c>
      <c r="D11433" s="19">
        <v>235</v>
      </c>
    </row>
    <row r="11434" spans="2:4" ht="17.5" x14ac:dyDescent="0.6">
      <c r="B11434" s="18" t="s">
        <v>29822</v>
      </c>
      <c r="C11434" s="19">
        <v>2</v>
      </c>
      <c r="D11434" s="19">
        <v>236</v>
      </c>
    </row>
    <row r="11435" spans="2:4" ht="17.5" x14ac:dyDescent="0.6">
      <c r="B11435" s="18" t="s">
        <v>29823</v>
      </c>
      <c r="C11435" s="19">
        <v>2</v>
      </c>
      <c r="D11435" s="19">
        <v>240</v>
      </c>
    </row>
    <row r="11436" spans="2:4" ht="17.5" x14ac:dyDescent="0.6">
      <c r="B11436" s="18" t="s">
        <v>29824</v>
      </c>
      <c r="C11436" s="19">
        <v>2</v>
      </c>
      <c r="D11436" s="19">
        <v>241</v>
      </c>
    </row>
    <row r="11437" spans="2:4" ht="17.5" x14ac:dyDescent="0.6">
      <c r="B11437" s="18" t="s">
        <v>29825</v>
      </c>
      <c r="C11437" s="19">
        <v>2</v>
      </c>
      <c r="D11437" s="19">
        <v>243</v>
      </c>
    </row>
    <row r="11438" spans="2:4" ht="17.5" x14ac:dyDescent="0.6">
      <c r="B11438" s="18" t="s">
        <v>29826</v>
      </c>
      <c r="C11438" s="19">
        <v>2</v>
      </c>
      <c r="D11438" s="19">
        <v>247</v>
      </c>
    </row>
    <row r="11439" spans="2:4" ht="17.5" x14ac:dyDescent="0.6">
      <c r="B11439" s="18" t="s">
        <v>29827</v>
      </c>
      <c r="C11439" s="19">
        <v>2</v>
      </c>
      <c r="D11439" s="19">
        <v>250</v>
      </c>
    </row>
    <row r="11440" spans="2:4" ht="17.5" x14ac:dyDescent="0.6">
      <c r="B11440" s="18" t="s">
        <v>29828</v>
      </c>
      <c r="C11440" s="19">
        <v>2</v>
      </c>
      <c r="D11440" s="19">
        <v>254</v>
      </c>
    </row>
    <row r="11441" spans="1:4" ht="17.5" x14ac:dyDescent="0.6">
      <c r="B11441" s="18" t="s">
        <v>29829</v>
      </c>
      <c r="C11441" s="19">
        <v>2</v>
      </c>
      <c r="D11441" s="19">
        <v>261</v>
      </c>
    </row>
    <row r="11442" spans="1:4" ht="17.5" x14ac:dyDescent="0.6">
      <c r="B11442" s="18" t="s">
        <v>29830</v>
      </c>
      <c r="C11442" s="19">
        <v>2</v>
      </c>
      <c r="D11442" s="19">
        <v>263</v>
      </c>
    </row>
    <row r="11443" spans="1:4" ht="17.5" x14ac:dyDescent="0.6">
      <c r="B11443" s="18" t="s">
        <v>29831</v>
      </c>
      <c r="C11443" s="19">
        <v>2</v>
      </c>
      <c r="D11443" s="19">
        <v>264</v>
      </c>
    </row>
    <row r="11444" spans="1:4" ht="17.5" x14ac:dyDescent="0.6">
      <c r="B11444" s="18" t="s">
        <v>29832</v>
      </c>
      <c r="C11444" s="19">
        <v>2</v>
      </c>
      <c r="D11444" s="19">
        <v>265</v>
      </c>
    </row>
    <row r="11445" spans="1:4" ht="17.5" x14ac:dyDescent="0.6">
      <c r="B11445" s="18" t="s">
        <v>29833</v>
      </c>
      <c r="C11445" s="19">
        <v>2</v>
      </c>
      <c r="D11445" s="19">
        <v>267</v>
      </c>
    </row>
    <row r="11446" spans="1:4" ht="17.5" x14ac:dyDescent="0.6">
      <c r="B11446" s="18" t="s">
        <v>29834</v>
      </c>
      <c r="C11446" s="19">
        <v>2</v>
      </c>
      <c r="D11446" s="19">
        <v>271</v>
      </c>
    </row>
    <row r="11447" spans="1:4" ht="17.5" x14ac:dyDescent="0.6">
      <c r="B11447" s="18" t="s">
        <v>29835</v>
      </c>
      <c r="C11447" s="19">
        <v>2</v>
      </c>
      <c r="D11447" s="19">
        <v>282</v>
      </c>
    </row>
    <row r="11448" spans="1:4" ht="17.5" x14ac:dyDescent="0.6">
      <c r="B11448" s="18" t="s">
        <v>29836</v>
      </c>
      <c r="C11448" s="19">
        <v>2</v>
      </c>
      <c r="D11448" s="19">
        <v>273</v>
      </c>
    </row>
    <row r="11449" spans="1:4" ht="17.5" x14ac:dyDescent="0.6">
      <c r="B11449" s="18" t="s">
        <v>29837</v>
      </c>
      <c r="C11449" s="19">
        <v>2</v>
      </c>
      <c r="D11449" s="19">
        <v>274</v>
      </c>
    </row>
    <row r="11450" spans="1:4" ht="17.5" x14ac:dyDescent="0.6">
      <c r="B11450" s="18" t="s">
        <v>29838</v>
      </c>
      <c r="C11450" s="19">
        <v>2</v>
      </c>
      <c r="D11450" s="19">
        <v>276</v>
      </c>
    </row>
    <row r="11451" spans="1:4" ht="17.5" x14ac:dyDescent="0.6">
      <c r="B11451" s="18" t="s">
        <v>29839</v>
      </c>
      <c r="C11451" s="19">
        <v>2</v>
      </c>
      <c r="D11451" s="19">
        <v>281</v>
      </c>
    </row>
    <row r="11452" spans="1:4" ht="17.5" x14ac:dyDescent="0.6">
      <c r="B11452" s="18" t="s">
        <v>1083</v>
      </c>
      <c r="C11452" s="19">
        <v>2</v>
      </c>
      <c r="D11452" s="19">
        <v>285</v>
      </c>
    </row>
    <row r="11453" spans="1:4" ht="17.5" x14ac:dyDescent="0.6">
      <c r="A11453" s="12" t="s">
        <v>395</v>
      </c>
      <c r="B11453" s="18" t="s">
        <v>29840</v>
      </c>
      <c r="C11453" s="19">
        <v>1</v>
      </c>
      <c r="D11453" s="19">
        <v>3</v>
      </c>
    </row>
    <row r="11454" spans="1:4" ht="17.5" x14ac:dyDescent="0.6">
      <c r="B11454" s="18" t="s">
        <v>29841</v>
      </c>
      <c r="C11454" s="19">
        <v>2</v>
      </c>
      <c r="D11454" s="19">
        <v>5</v>
      </c>
    </row>
    <row r="11455" spans="1:4" ht="17.5" x14ac:dyDescent="0.6">
      <c r="B11455" s="18" t="s">
        <v>29842</v>
      </c>
      <c r="C11455" s="19">
        <v>2</v>
      </c>
      <c r="D11455" s="19">
        <v>9</v>
      </c>
    </row>
    <row r="11456" spans="1:4" ht="17.5" x14ac:dyDescent="0.6">
      <c r="B11456" s="18" t="s">
        <v>29843</v>
      </c>
      <c r="C11456" s="19">
        <v>2</v>
      </c>
      <c r="D11456" s="19">
        <v>11</v>
      </c>
    </row>
    <row r="11457" spans="2:4" ht="17.5" x14ac:dyDescent="0.6">
      <c r="B11457" s="18" t="s">
        <v>29844</v>
      </c>
      <c r="C11457" s="19">
        <v>2</v>
      </c>
      <c r="D11457" s="19">
        <v>15</v>
      </c>
    </row>
    <row r="11458" spans="2:4" ht="17.5" x14ac:dyDescent="0.6">
      <c r="B11458" s="18" t="s">
        <v>968</v>
      </c>
      <c r="C11458" s="19">
        <v>2</v>
      </c>
      <c r="D11458" s="19">
        <v>19</v>
      </c>
    </row>
    <row r="11459" spans="2:4" ht="17.5" x14ac:dyDescent="0.6">
      <c r="B11459" s="18" t="s">
        <v>7753</v>
      </c>
      <c r="C11459" s="19">
        <v>2</v>
      </c>
      <c r="D11459" s="19">
        <v>21</v>
      </c>
    </row>
    <row r="11460" spans="2:4" ht="17.5" x14ac:dyDescent="0.6">
      <c r="B11460" s="18" t="s">
        <v>897</v>
      </c>
      <c r="C11460" s="19">
        <v>2</v>
      </c>
      <c r="D11460" s="19">
        <v>25</v>
      </c>
    </row>
    <row r="11461" spans="2:4" ht="17.5" x14ac:dyDescent="0.6">
      <c r="B11461" s="18" t="s">
        <v>1596</v>
      </c>
      <c r="C11461" s="19">
        <v>2</v>
      </c>
      <c r="D11461" s="19">
        <v>27</v>
      </c>
    </row>
    <row r="11462" spans="2:4" ht="17.5" x14ac:dyDescent="0.6">
      <c r="B11462" s="18" t="s">
        <v>29845</v>
      </c>
      <c r="C11462" s="19">
        <v>2</v>
      </c>
      <c r="D11462" s="19">
        <v>47</v>
      </c>
    </row>
    <row r="11463" spans="2:4" ht="17.5" x14ac:dyDescent="0.6">
      <c r="B11463" s="18" t="s">
        <v>29846</v>
      </c>
      <c r="C11463" s="19">
        <v>3</v>
      </c>
      <c r="D11463" s="19">
        <v>47</v>
      </c>
    </row>
    <row r="11464" spans="2:4" ht="17.5" x14ac:dyDescent="0.6">
      <c r="B11464" s="18" t="s">
        <v>29847</v>
      </c>
      <c r="C11464" s="19">
        <v>3</v>
      </c>
      <c r="D11464" s="19">
        <v>74</v>
      </c>
    </row>
    <row r="11465" spans="2:4" ht="17.5" x14ac:dyDescent="0.6">
      <c r="B11465" s="18" t="s">
        <v>29848</v>
      </c>
      <c r="C11465" s="19">
        <v>3</v>
      </c>
      <c r="D11465" s="19">
        <v>146</v>
      </c>
    </row>
    <row r="11466" spans="2:4" ht="17.5" x14ac:dyDescent="0.6">
      <c r="B11466" s="18" t="s">
        <v>29849</v>
      </c>
      <c r="C11466" s="19">
        <v>2</v>
      </c>
      <c r="D11466" s="19">
        <v>185</v>
      </c>
    </row>
    <row r="11467" spans="2:4" ht="17.5" x14ac:dyDescent="0.6">
      <c r="B11467" s="18" t="s">
        <v>29850</v>
      </c>
      <c r="C11467" s="19">
        <v>3</v>
      </c>
      <c r="D11467" s="19">
        <v>185</v>
      </c>
    </row>
    <row r="11468" spans="2:4" ht="17.5" x14ac:dyDescent="0.6">
      <c r="B11468" s="18" t="s">
        <v>29851</v>
      </c>
      <c r="C11468" s="19">
        <v>3</v>
      </c>
      <c r="D11468" s="19">
        <v>199</v>
      </c>
    </row>
    <row r="11469" spans="2:4" ht="17.5" x14ac:dyDescent="0.6">
      <c r="B11469" s="18" t="s">
        <v>29852</v>
      </c>
      <c r="C11469" s="19">
        <v>2</v>
      </c>
      <c r="D11469" s="19">
        <v>203</v>
      </c>
    </row>
    <row r="11470" spans="2:4" ht="17.5" x14ac:dyDescent="0.6">
      <c r="B11470" s="18" t="s">
        <v>12358</v>
      </c>
      <c r="C11470" s="19">
        <v>2</v>
      </c>
      <c r="D11470" s="19">
        <v>209</v>
      </c>
    </row>
    <row r="11471" spans="2:4" ht="17.5" x14ac:dyDescent="0.6">
      <c r="B11471" s="18" t="s">
        <v>29853</v>
      </c>
      <c r="C11471" s="19">
        <v>2</v>
      </c>
      <c r="D11471" s="19">
        <v>227</v>
      </c>
    </row>
    <row r="11472" spans="2:4" ht="17.5" x14ac:dyDescent="0.6">
      <c r="B11472" s="18" t="s">
        <v>1083</v>
      </c>
      <c r="C11472" s="19">
        <v>2</v>
      </c>
      <c r="D11472" s="19">
        <v>237</v>
      </c>
    </row>
    <row r="11473" spans="1:4" ht="17.5" x14ac:dyDescent="0.6">
      <c r="A11473" s="12" t="s">
        <v>396</v>
      </c>
      <c r="B11473" s="18" t="s">
        <v>29854</v>
      </c>
      <c r="C11473" s="19">
        <v>1</v>
      </c>
      <c r="D11473" s="19">
        <v>3</v>
      </c>
    </row>
    <row r="11474" spans="1:4" ht="17.5" x14ac:dyDescent="0.6">
      <c r="B11474" s="18" t="s">
        <v>29855</v>
      </c>
      <c r="C11474" s="19">
        <v>2</v>
      </c>
      <c r="D11474" s="19">
        <v>5</v>
      </c>
    </row>
    <row r="11475" spans="1:4" ht="17.5" x14ac:dyDescent="0.6">
      <c r="B11475" s="18" t="s">
        <v>29856</v>
      </c>
      <c r="C11475" s="19">
        <v>2</v>
      </c>
      <c r="D11475" s="19">
        <v>9</v>
      </c>
    </row>
    <row r="11476" spans="1:4" ht="17.5" x14ac:dyDescent="0.6">
      <c r="B11476" s="18" t="s">
        <v>897</v>
      </c>
      <c r="C11476" s="19">
        <v>2</v>
      </c>
      <c r="D11476" s="19">
        <v>11</v>
      </c>
    </row>
    <row r="11477" spans="1:4" ht="17.5" x14ac:dyDescent="0.6">
      <c r="B11477" s="18" t="s">
        <v>29857</v>
      </c>
      <c r="C11477" s="19">
        <v>2</v>
      </c>
      <c r="D11477" s="19">
        <v>13</v>
      </c>
    </row>
    <row r="11478" spans="1:4" ht="17.5" x14ac:dyDescent="0.6">
      <c r="B11478" s="18" t="s">
        <v>7753</v>
      </c>
      <c r="C11478" s="19">
        <v>2</v>
      </c>
      <c r="D11478" s="19">
        <v>15</v>
      </c>
    </row>
    <row r="11479" spans="1:4" ht="17.5" x14ac:dyDescent="0.6">
      <c r="B11479" s="18" t="s">
        <v>29858</v>
      </c>
      <c r="C11479" s="19">
        <v>2</v>
      </c>
      <c r="D11479" s="19">
        <v>19</v>
      </c>
    </row>
    <row r="11480" spans="1:4" ht="17.5" x14ac:dyDescent="0.6">
      <c r="B11480" s="18" t="s">
        <v>29859</v>
      </c>
      <c r="C11480" s="19">
        <v>3</v>
      </c>
      <c r="D11480" s="19">
        <v>23</v>
      </c>
    </row>
    <row r="11481" spans="1:4" ht="17.5" x14ac:dyDescent="0.6">
      <c r="B11481" s="18" t="s">
        <v>29860</v>
      </c>
      <c r="C11481" s="19">
        <v>3</v>
      </c>
      <c r="D11481" s="19">
        <v>33</v>
      </c>
    </row>
    <row r="11482" spans="1:4" ht="17.5" x14ac:dyDescent="0.6">
      <c r="B11482" s="18" t="s">
        <v>29861</v>
      </c>
      <c r="C11482" s="19">
        <v>3</v>
      </c>
      <c r="D11482" s="19">
        <v>45</v>
      </c>
    </row>
    <row r="11483" spans="1:4" ht="17.5" x14ac:dyDescent="0.6">
      <c r="B11483" s="18" t="s">
        <v>29862</v>
      </c>
      <c r="C11483" s="19">
        <v>3</v>
      </c>
      <c r="D11483" s="19">
        <v>57</v>
      </c>
    </row>
    <row r="11484" spans="1:4" ht="17.5" x14ac:dyDescent="0.6">
      <c r="B11484" s="18" t="s">
        <v>29863</v>
      </c>
      <c r="C11484" s="19">
        <v>3</v>
      </c>
      <c r="D11484" s="19">
        <v>66</v>
      </c>
    </row>
    <row r="11485" spans="1:4" ht="17.5" x14ac:dyDescent="0.6">
      <c r="B11485" s="18" t="s">
        <v>29864</v>
      </c>
      <c r="C11485" s="19">
        <v>3</v>
      </c>
      <c r="D11485" s="19">
        <v>74</v>
      </c>
    </row>
    <row r="11486" spans="1:4" ht="17.5" x14ac:dyDescent="0.6">
      <c r="B11486" s="18" t="s">
        <v>29865</v>
      </c>
      <c r="C11486" s="19">
        <v>3</v>
      </c>
      <c r="D11486" s="19">
        <v>78</v>
      </c>
    </row>
    <row r="11487" spans="1:4" ht="17.5" x14ac:dyDescent="0.6">
      <c r="B11487" s="18" t="s">
        <v>29866</v>
      </c>
      <c r="C11487" s="19">
        <v>3</v>
      </c>
      <c r="D11487" s="19">
        <v>79</v>
      </c>
    </row>
    <row r="11488" spans="1:4" ht="17.5" x14ac:dyDescent="0.6">
      <c r="B11488" s="18" t="s">
        <v>29867</v>
      </c>
      <c r="C11488" s="19">
        <v>3</v>
      </c>
      <c r="D11488" s="19">
        <v>82</v>
      </c>
    </row>
    <row r="11489" spans="2:4" ht="17.5" x14ac:dyDescent="0.6">
      <c r="B11489" s="18" t="s">
        <v>29868</v>
      </c>
      <c r="C11489" s="19">
        <v>3</v>
      </c>
      <c r="D11489" s="19">
        <v>84</v>
      </c>
    </row>
    <row r="11490" spans="2:4" ht="17.5" x14ac:dyDescent="0.6">
      <c r="B11490" s="18" t="s">
        <v>29869</v>
      </c>
      <c r="C11490" s="19">
        <v>3</v>
      </c>
      <c r="D11490" s="19">
        <v>92</v>
      </c>
    </row>
    <row r="11491" spans="2:4" ht="17.5" x14ac:dyDescent="0.6">
      <c r="B11491" s="18" t="s">
        <v>29870</v>
      </c>
      <c r="C11491" s="19">
        <v>2</v>
      </c>
      <c r="D11491" s="19">
        <v>93</v>
      </c>
    </row>
    <row r="11492" spans="2:4" ht="17.5" x14ac:dyDescent="0.6">
      <c r="B11492" s="18" t="s">
        <v>29871</v>
      </c>
      <c r="C11492" s="19">
        <v>2</v>
      </c>
      <c r="D11492" s="19">
        <v>102</v>
      </c>
    </row>
    <row r="11493" spans="2:4" ht="17.5" x14ac:dyDescent="0.6">
      <c r="B11493" s="18" t="s">
        <v>29872</v>
      </c>
      <c r="C11493" s="19">
        <v>3</v>
      </c>
      <c r="D11493" s="19">
        <v>106</v>
      </c>
    </row>
    <row r="11494" spans="2:4" ht="17.5" x14ac:dyDescent="0.6">
      <c r="B11494" s="18" t="s">
        <v>29873</v>
      </c>
      <c r="C11494" s="19">
        <v>3</v>
      </c>
      <c r="D11494" s="19">
        <v>131</v>
      </c>
    </row>
    <row r="11495" spans="2:4" ht="17.5" x14ac:dyDescent="0.6">
      <c r="B11495" s="18" t="s">
        <v>29874</v>
      </c>
      <c r="C11495" s="19">
        <v>3</v>
      </c>
      <c r="D11495" s="19">
        <v>136</v>
      </c>
    </row>
    <row r="11496" spans="2:4" ht="17.5" x14ac:dyDescent="0.6">
      <c r="B11496" s="18" t="s">
        <v>29875</v>
      </c>
      <c r="C11496" s="19">
        <v>3</v>
      </c>
      <c r="D11496" s="19">
        <v>194</v>
      </c>
    </row>
    <row r="11497" spans="2:4" ht="17.5" x14ac:dyDescent="0.6">
      <c r="B11497" s="18" t="s">
        <v>29876</v>
      </c>
      <c r="C11497" s="19">
        <v>2</v>
      </c>
      <c r="D11497" s="19">
        <v>217</v>
      </c>
    </row>
    <row r="11498" spans="2:4" ht="17.5" x14ac:dyDescent="0.6">
      <c r="B11498" s="18" t="s">
        <v>29877</v>
      </c>
      <c r="C11498" s="19">
        <v>3</v>
      </c>
      <c r="D11498" s="19">
        <v>218</v>
      </c>
    </row>
    <row r="11499" spans="2:4" ht="17.5" x14ac:dyDescent="0.6">
      <c r="B11499" s="18" t="s">
        <v>29878</v>
      </c>
      <c r="C11499" s="19">
        <v>4</v>
      </c>
      <c r="D11499" s="19">
        <v>219</v>
      </c>
    </row>
    <row r="11500" spans="2:4" ht="17.5" x14ac:dyDescent="0.6">
      <c r="B11500" s="18" t="s">
        <v>29879</v>
      </c>
      <c r="C11500" s="19">
        <v>4</v>
      </c>
      <c r="D11500" s="19">
        <v>224</v>
      </c>
    </row>
    <row r="11501" spans="2:4" ht="17.5" x14ac:dyDescent="0.6">
      <c r="B11501" s="18" t="s">
        <v>29880</v>
      </c>
      <c r="C11501" s="19">
        <v>4</v>
      </c>
      <c r="D11501" s="19">
        <v>227</v>
      </c>
    </row>
    <row r="11502" spans="2:4" ht="17.5" x14ac:dyDescent="0.6">
      <c r="B11502" s="18" t="s">
        <v>29881</v>
      </c>
      <c r="C11502" s="19">
        <v>4</v>
      </c>
      <c r="D11502" s="19">
        <v>233</v>
      </c>
    </row>
    <row r="11503" spans="2:4" ht="17.5" x14ac:dyDescent="0.6">
      <c r="B11503" s="18" t="s">
        <v>29882</v>
      </c>
      <c r="C11503" s="19">
        <v>4</v>
      </c>
      <c r="D11503" s="19">
        <v>239</v>
      </c>
    </row>
    <row r="11504" spans="2:4" ht="17.5" x14ac:dyDescent="0.6">
      <c r="B11504" s="18" t="s">
        <v>29883</v>
      </c>
      <c r="C11504" s="19">
        <v>3</v>
      </c>
      <c r="D11504" s="19">
        <v>247</v>
      </c>
    </row>
    <row r="11505" spans="1:4" ht="17.5" x14ac:dyDescent="0.6">
      <c r="B11505" s="18" t="s">
        <v>1083</v>
      </c>
      <c r="C11505" s="19">
        <v>2</v>
      </c>
      <c r="D11505" s="19">
        <v>267</v>
      </c>
    </row>
    <row r="11506" spans="1:4" ht="17.5" x14ac:dyDescent="0.6">
      <c r="A11506" s="12" t="s">
        <v>397</v>
      </c>
      <c r="B11506" s="18" t="s">
        <v>29884</v>
      </c>
      <c r="C11506" s="19">
        <v>1</v>
      </c>
      <c r="D11506" s="19">
        <v>3</v>
      </c>
    </row>
    <row r="11507" spans="1:4" ht="17.5" x14ac:dyDescent="0.6">
      <c r="B11507" s="18" t="s">
        <v>5202</v>
      </c>
      <c r="C11507" s="19">
        <v>2</v>
      </c>
      <c r="D11507" s="19">
        <v>5</v>
      </c>
    </row>
    <row r="11508" spans="1:4" ht="17.5" x14ac:dyDescent="0.6">
      <c r="B11508" s="18" t="s">
        <v>5207</v>
      </c>
      <c r="C11508" s="19">
        <v>2</v>
      </c>
      <c r="D11508" s="19">
        <v>7</v>
      </c>
    </row>
    <row r="11509" spans="1:4" ht="17.5" x14ac:dyDescent="0.6">
      <c r="B11509" s="18" t="s">
        <v>2075</v>
      </c>
      <c r="C11509" s="19">
        <v>2</v>
      </c>
      <c r="D11509" s="19">
        <v>27</v>
      </c>
    </row>
    <row r="11510" spans="1:4" ht="17.5" x14ac:dyDescent="0.6">
      <c r="B11510" s="18" t="s">
        <v>1657</v>
      </c>
      <c r="C11510" s="19">
        <v>2</v>
      </c>
      <c r="D11510" s="19">
        <v>29</v>
      </c>
    </row>
    <row r="11511" spans="1:4" ht="17.5" x14ac:dyDescent="0.6">
      <c r="B11511" s="18" t="s">
        <v>897</v>
      </c>
      <c r="C11511" s="19">
        <v>2</v>
      </c>
      <c r="D11511" s="19">
        <v>33</v>
      </c>
    </row>
    <row r="11512" spans="1:4" ht="17.5" x14ac:dyDescent="0.6">
      <c r="B11512" s="18" t="s">
        <v>8562</v>
      </c>
      <c r="C11512" s="19">
        <v>2</v>
      </c>
      <c r="D11512" s="19">
        <v>39</v>
      </c>
    </row>
    <row r="11513" spans="1:4" ht="17.5" x14ac:dyDescent="0.6">
      <c r="B11513" s="18" t="s">
        <v>29885</v>
      </c>
      <c r="C11513" s="19">
        <v>2</v>
      </c>
      <c r="D11513" s="19">
        <v>41</v>
      </c>
    </row>
    <row r="11514" spans="1:4" ht="17.5" x14ac:dyDescent="0.6">
      <c r="B11514" s="18" t="s">
        <v>29886</v>
      </c>
      <c r="C11514" s="19">
        <v>2</v>
      </c>
      <c r="D11514" s="19">
        <v>46</v>
      </c>
    </row>
    <row r="11515" spans="1:4" ht="17.5" x14ac:dyDescent="0.6">
      <c r="B11515" s="18" t="s">
        <v>29887</v>
      </c>
      <c r="C11515" s="19">
        <v>2</v>
      </c>
      <c r="D11515" s="19">
        <v>48</v>
      </c>
    </row>
    <row r="11516" spans="1:4" ht="17.5" x14ac:dyDescent="0.6">
      <c r="B11516" s="18" t="s">
        <v>29888</v>
      </c>
      <c r="C11516" s="19">
        <v>2</v>
      </c>
      <c r="D11516" s="19">
        <v>50</v>
      </c>
    </row>
    <row r="11517" spans="1:4" ht="17.5" x14ac:dyDescent="0.6">
      <c r="B11517" s="18" t="s">
        <v>29889</v>
      </c>
      <c r="C11517" s="19">
        <v>2</v>
      </c>
      <c r="D11517" s="19">
        <v>64</v>
      </c>
    </row>
    <row r="11518" spans="1:4" ht="17.5" x14ac:dyDescent="0.6">
      <c r="B11518" s="18" t="s">
        <v>29890</v>
      </c>
      <c r="C11518" s="19">
        <v>2</v>
      </c>
      <c r="D11518" s="19">
        <v>70</v>
      </c>
    </row>
    <row r="11519" spans="1:4" ht="17.5" x14ac:dyDescent="0.6">
      <c r="B11519" s="18" t="s">
        <v>29891</v>
      </c>
      <c r="C11519" s="19">
        <v>2</v>
      </c>
      <c r="D11519" s="19">
        <v>74</v>
      </c>
    </row>
    <row r="11520" spans="1:4" ht="17.5" x14ac:dyDescent="0.6">
      <c r="B11520" s="18" t="s">
        <v>29892</v>
      </c>
      <c r="C11520" s="19">
        <v>2</v>
      </c>
      <c r="D11520" s="19">
        <v>76</v>
      </c>
    </row>
    <row r="11521" spans="2:4" ht="17.5" x14ac:dyDescent="0.6">
      <c r="B11521" s="18" t="s">
        <v>29893</v>
      </c>
      <c r="C11521" s="19">
        <v>2</v>
      </c>
      <c r="D11521" s="19">
        <v>83</v>
      </c>
    </row>
    <row r="11522" spans="2:4" ht="17.5" x14ac:dyDescent="0.6">
      <c r="B11522" s="18" t="s">
        <v>29894</v>
      </c>
      <c r="C11522" s="19">
        <v>2</v>
      </c>
      <c r="D11522" s="19">
        <v>93</v>
      </c>
    </row>
    <row r="11523" spans="2:4" ht="17.5" x14ac:dyDescent="0.6">
      <c r="B11523" s="18" t="s">
        <v>29895</v>
      </c>
      <c r="C11523" s="19">
        <v>3</v>
      </c>
      <c r="D11523" s="19">
        <v>93</v>
      </c>
    </row>
    <row r="11524" spans="2:4" ht="17.5" x14ac:dyDescent="0.6">
      <c r="B11524" s="18" t="s">
        <v>9970</v>
      </c>
      <c r="C11524" s="19">
        <v>3</v>
      </c>
      <c r="D11524" s="19">
        <v>94</v>
      </c>
    </row>
    <row r="11525" spans="2:4" ht="17.5" x14ac:dyDescent="0.6">
      <c r="B11525" s="18" t="s">
        <v>29896</v>
      </c>
      <c r="C11525" s="19">
        <v>3</v>
      </c>
      <c r="D11525" s="19">
        <v>95</v>
      </c>
    </row>
    <row r="11526" spans="2:4" ht="17.5" x14ac:dyDescent="0.6">
      <c r="B11526" s="18" t="s">
        <v>29897</v>
      </c>
      <c r="C11526" s="19">
        <v>3</v>
      </c>
      <c r="D11526" s="19">
        <v>95</v>
      </c>
    </row>
    <row r="11527" spans="2:4" ht="17.5" x14ac:dyDescent="0.6">
      <c r="B11527" s="18" t="s">
        <v>29898</v>
      </c>
      <c r="C11527" s="19">
        <v>3</v>
      </c>
      <c r="D11527" s="19">
        <v>95</v>
      </c>
    </row>
    <row r="11528" spans="2:4" ht="17.5" x14ac:dyDescent="0.6">
      <c r="B11528" s="18" t="s">
        <v>29899</v>
      </c>
      <c r="C11528" s="19">
        <v>3</v>
      </c>
      <c r="D11528" s="19">
        <v>96</v>
      </c>
    </row>
    <row r="11529" spans="2:4" ht="17.5" x14ac:dyDescent="0.6">
      <c r="B11529" s="18" t="s">
        <v>29900</v>
      </c>
      <c r="C11529" s="19">
        <v>3</v>
      </c>
      <c r="D11529" s="19">
        <v>96</v>
      </c>
    </row>
    <row r="11530" spans="2:4" ht="17.5" x14ac:dyDescent="0.6">
      <c r="B11530" s="18" t="s">
        <v>29901</v>
      </c>
      <c r="C11530" s="19">
        <v>3</v>
      </c>
      <c r="D11530" s="19">
        <v>96</v>
      </c>
    </row>
    <row r="11531" spans="2:4" ht="17.5" x14ac:dyDescent="0.6">
      <c r="B11531" s="18" t="s">
        <v>29902</v>
      </c>
      <c r="C11531" s="19">
        <v>3</v>
      </c>
      <c r="D11531" s="19">
        <v>97</v>
      </c>
    </row>
    <row r="11532" spans="2:4" ht="17.5" x14ac:dyDescent="0.6">
      <c r="B11532" s="18" t="s">
        <v>29903</v>
      </c>
      <c r="C11532" s="19">
        <v>3</v>
      </c>
      <c r="D11532" s="19">
        <v>97</v>
      </c>
    </row>
    <row r="11533" spans="2:4" ht="17.5" x14ac:dyDescent="0.6">
      <c r="B11533" s="18" t="s">
        <v>29904</v>
      </c>
      <c r="C11533" s="19">
        <v>3</v>
      </c>
      <c r="D11533" s="19">
        <v>97</v>
      </c>
    </row>
    <row r="11534" spans="2:4" ht="17.5" x14ac:dyDescent="0.6">
      <c r="B11534" s="18" t="s">
        <v>29905</v>
      </c>
      <c r="C11534" s="19">
        <v>3</v>
      </c>
      <c r="D11534" s="19">
        <v>97</v>
      </c>
    </row>
    <row r="11535" spans="2:4" ht="17.5" x14ac:dyDescent="0.6">
      <c r="B11535" s="18" t="s">
        <v>29906</v>
      </c>
      <c r="C11535" s="19">
        <v>3</v>
      </c>
      <c r="D11535" s="19">
        <v>98</v>
      </c>
    </row>
    <row r="11536" spans="2:4" ht="17.5" x14ac:dyDescent="0.6">
      <c r="B11536" s="18" t="s">
        <v>28104</v>
      </c>
      <c r="C11536" s="19">
        <v>3</v>
      </c>
      <c r="D11536" s="19">
        <v>98</v>
      </c>
    </row>
    <row r="11537" spans="2:4" ht="17.5" x14ac:dyDescent="0.6">
      <c r="B11537" s="18" t="s">
        <v>29907</v>
      </c>
      <c r="C11537" s="19">
        <v>3</v>
      </c>
      <c r="D11537" s="19">
        <v>102</v>
      </c>
    </row>
    <row r="11538" spans="2:4" ht="17.5" x14ac:dyDescent="0.6">
      <c r="B11538" s="18" t="s">
        <v>29908</v>
      </c>
      <c r="C11538" s="19">
        <v>3</v>
      </c>
      <c r="D11538" s="19">
        <v>103</v>
      </c>
    </row>
    <row r="11539" spans="2:4" ht="17.5" x14ac:dyDescent="0.6">
      <c r="B11539" s="18" t="s">
        <v>29909</v>
      </c>
      <c r="C11539" s="19">
        <v>2</v>
      </c>
      <c r="D11539" s="19">
        <v>103</v>
      </c>
    </row>
    <row r="11540" spans="2:4" ht="17.5" x14ac:dyDescent="0.6">
      <c r="B11540" s="18" t="s">
        <v>29910</v>
      </c>
      <c r="C11540" s="19">
        <v>3</v>
      </c>
      <c r="D11540" s="19">
        <v>103</v>
      </c>
    </row>
    <row r="11541" spans="2:4" ht="17.5" x14ac:dyDescent="0.6">
      <c r="B11541" s="18" t="s">
        <v>29911</v>
      </c>
      <c r="C11541" s="19">
        <v>3</v>
      </c>
      <c r="D11541" s="19">
        <v>104</v>
      </c>
    </row>
    <row r="11542" spans="2:4" ht="17.5" x14ac:dyDescent="0.6">
      <c r="B11542" s="18" t="s">
        <v>29912</v>
      </c>
      <c r="C11542" s="19">
        <v>3</v>
      </c>
      <c r="D11542" s="19">
        <v>104</v>
      </c>
    </row>
    <row r="11543" spans="2:4" ht="17.5" x14ac:dyDescent="0.6">
      <c r="B11543" s="18" t="s">
        <v>29913</v>
      </c>
      <c r="C11543" s="19">
        <v>3</v>
      </c>
      <c r="D11543" s="19">
        <v>104</v>
      </c>
    </row>
    <row r="11544" spans="2:4" ht="17.5" x14ac:dyDescent="0.6">
      <c r="B11544" s="18" t="s">
        <v>10956</v>
      </c>
      <c r="C11544" s="19">
        <v>3</v>
      </c>
      <c r="D11544" s="19">
        <v>104</v>
      </c>
    </row>
    <row r="11545" spans="2:4" ht="17.5" x14ac:dyDescent="0.6">
      <c r="B11545" s="18" t="s">
        <v>29914</v>
      </c>
      <c r="C11545" s="19">
        <v>3</v>
      </c>
      <c r="D11545" s="19">
        <v>105</v>
      </c>
    </row>
    <row r="11546" spans="2:4" ht="17.5" x14ac:dyDescent="0.6">
      <c r="B11546" s="18" t="s">
        <v>29915</v>
      </c>
      <c r="C11546" s="19">
        <v>3</v>
      </c>
      <c r="D11546" s="19">
        <v>105</v>
      </c>
    </row>
    <row r="11547" spans="2:4" ht="17.5" x14ac:dyDescent="0.6">
      <c r="B11547" s="18" t="s">
        <v>29916</v>
      </c>
      <c r="C11547" s="19">
        <v>3</v>
      </c>
      <c r="D11547" s="19">
        <v>106</v>
      </c>
    </row>
    <row r="11548" spans="2:4" ht="17.5" x14ac:dyDescent="0.6">
      <c r="B11548" s="18" t="s">
        <v>29917</v>
      </c>
      <c r="C11548" s="19">
        <v>3</v>
      </c>
      <c r="D11548" s="19">
        <v>106</v>
      </c>
    </row>
    <row r="11549" spans="2:4" ht="17.5" x14ac:dyDescent="0.6">
      <c r="B11549" s="18" t="s">
        <v>29918</v>
      </c>
      <c r="C11549" s="19">
        <v>3</v>
      </c>
      <c r="D11549" s="19">
        <v>110</v>
      </c>
    </row>
    <row r="11550" spans="2:4" ht="17.5" x14ac:dyDescent="0.6">
      <c r="B11550" s="18" t="s">
        <v>29919</v>
      </c>
      <c r="C11550" s="19">
        <v>2</v>
      </c>
      <c r="D11550" s="19">
        <v>120</v>
      </c>
    </row>
    <row r="11551" spans="2:4" ht="17.5" x14ac:dyDescent="0.6">
      <c r="B11551" s="18" t="s">
        <v>29920</v>
      </c>
      <c r="C11551" s="19">
        <v>3</v>
      </c>
      <c r="D11551" s="19">
        <v>120</v>
      </c>
    </row>
    <row r="11552" spans="2:4" ht="17.5" x14ac:dyDescent="0.6">
      <c r="B11552" s="18" t="s">
        <v>29241</v>
      </c>
      <c r="C11552" s="19">
        <v>3</v>
      </c>
      <c r="D11552" s="19">
        <v>121</v>
      </c>
    </row>
    <row r="11553" spans="2:4" ht="17.5" x14ac:dyDescent="0.6">
      <c r="B11553" s="18" t="s">
        <v>29921</v>
      </c>
      <c r="C11553" s="19">
        <v>3</v>
      </c>
      <c r="D11553" s="19">
        <v>124</v>
      </c>
    </row>
    <row r="11554" spans="2:4" ht="17.5" x14ac:dyDescent="0.6">
      <c r="B11554" s="18" t="s">
        <v>29922</v>
      </c>
      <c r="C11554" s="19">
        <v>3</v>
      </c>
      <c r="D11554" s="19">
        <v>124</v>
      </c>
    </row>
    <row r="11555" spans="2:4" ht="17.5" x14ac:dyDescent="0.6">
      <c r="B11555" s="18" t="s">
        <v>29923</v>
      </c>
      <c r="C11555" s="19">
        <v>3</v>
      </c>
      <c r="D11555" s="19">
        <v>128</v>
      </c>
    </row>
    <row r="11556" spans="2:4" ht="17.5" x14ac:dyDescent="0.6">
      <c r="B11556" s="18" t="s">
        <v>29924</v>
      </c>
      <c r="C11556" s="19">
        <v>3</v>
      </c>
      <c r="D11556" s="19">
        <v>129</v>
      </c>
    </row>
    <row r="11557" spans="2:4" ht="17.5" x14ac:dyDescent="0.6">
      <c r="B11557" s="18" t="s">
        <v>29925</v>
      </c>
      <c r="C11557" s="19">
        <v>3</v>
      </c>
      <c r="D11557" s="19">
        <v>130</v>
      </c>
    </row>
    <row r="11558" spans="2:4" ht="17.5" x14ac:dyDescent="0.6">
      <c r="B11558" s="18" t="s">
        <v>29926</v>
      </c>
      <c r="C11558" s="19">
        <v>3</v>
      </c>
      <c r="D11558" s="19">
        <v>134</v>
      </c>
    </row>
    <row r="11559" spans="2:4" ht="17.5" x14ac:dyDescent="0.6">
      <c r="B11559" s="18" t="s">
        <v>29927</v>
      </c>
      <c r="C11559" s="19">
        <v>3</v>
      </c>
      <c r="D11559" s="19">
        <v>135</v>
      </c>
    </row>
    <row r="11560" spans="2:4" ht="17.5" x14ac:dyDescent="0.6">
      <c r="B11560" s="18" t="s">
        <v>29928</v>
      </c>
      <c r="C11560" s="19">
        <v>3</v>
      </c>
      <c r="D11560" s="19">
        <v>135</v>
      </c>
    </row>
    <row r="11561" spans="2:4" ht="17.5" x14ac:dyDescent="0.6">
      <c r="B11561" s="18" t="s">
        <v>29929</v>
      </c>
      <c r="C11561" s="19">
        <v>3</v>
      </c>
      <c r="D11561" s="19">
        <v>135</v>
      </c>
    </row>
    <row r="11562" spans="2:4" ht="17.5" x14ac:dyDescent="0.6">
      <c r="B11562" s="18" t="s">
        <v>25977</v>
      </c>
      <c r="C11562" s="19">
        <v>3</v>
      </c>
      <c r="D11562" s="19">
        <v>136</v>
      </c>
    </row>
    <row r="11563" spans="2:4" ht="17.5" x14ac:dyDescent="0.6">
      <c r="B11563" s="18" t="s">
        <v>29930</v>
      </c>
      <c r="C11563" s="19">
        <v>2</v>
      </c>
      <c r="D11563" s="19">
        <v>137</v>
      </c>
    </row>
    <row r="11564" spans="2:4" ht="17.5" x14ac:dyDescent="0.6">
      <c r="B11564" s="18" t="s">
        <v>29931</v>
      </c>
      <c r="C11564" s="19">
        <v>3</v>
      </c>
      <c r="D11564" s="19">
        <v>137</v>
      </c>
    </row>
    <row r="11565" spans="2:4" ht="17.5" x14ac:dyDescent="0.6">
      <c r="B11565" s="18" t="s">
        <v>29932</v>
      </c>
      <c r="C11565" s="19">
        <v>3</v>
      </c>
      <c r="D11565" s="19">
        <v>142</v>
      </c>
    </row>
    <row r="11566" spans="2:4" ht="17.5" x14ac:dyDescent="0.6">
      <c r="B11566" s="18" t="s">
        <v>29933</v>
      </c>
      <c r="C11566" s="19">
        <v>3</v>
      </c>
      <c r="D11566" s="19">
        <v>145</v>
      </c>
    </row>
    <row r="11567" spans="2:4" ht="17.5" x14ac:dyDescent="0.6">
      <c r="B11567" s="18" t="s">
        <v>29934</v>
      </c>
      <c r="C11567" s="19">
        <v>3</v>
      </c>
      <c r="D11567" s="19">
        <v>154</v>
      </c>
    </row>
    <row r="11568" spans="2:4" ht="17.5" x14ac:dyDescent="0.6">
      <c r="B11568" s="18" t="s">
        <v>29935</v>
      </c>
      <c r="C11568" s="19">
        <v>2</v>
      </c>
      <c r="D11568" s="19">
        <v>154</v>
      </c>
    </row>
    <row r="11569" spans="2:4" ht="17.5" x14ac:dyDescent="0.6">
      <c r="B11569" s="18" t="s">
        <v>29936</v>
      </c>
      <c r="C11569" s="19">
        <v>2</v>
      </c>
      <c r="D11569" s="19">
        <v>173</v>
      </c>
    </row>
    <row r="11570" spans="2:4" ht="17.5" x14ac:dyDescent="0.6">
      <c r="B11570" s="18" t="s">
        <v>29937</v>
      </c>
      <c r="C11570" s="19">
        <v>3</v>
      </c>
      <c r="D11570" s="19">
        <v>174</v>
      </c>
    </row>
    <row r="11571" spans="2:4" ht="17.5" x14ac:dyDescent="0.6">
      <c r="B11571" s="18" t="s">
        <v>29938</v>
      </c>
      <c r="C11571" s="19">
        <v>3</v>
      </c>
      <c r="D11571" s="19">
        <v>175</v>
      </c>
    </row>
    <row r="11572" spans="2:4" ht="17.5" x14ac:dyDescent="0.6">
      <c r="B11572" s="18" t="s">
        <v>29939</v>
      </c>
      <c r="C11572" s="19">
        <v>3</v>
      </c>
      <c r="D11572" s="19">
        <v>176</v>
      </c>
    </row>
    <row r="11573" spans="2:4" ht="17.5" x14ac:dyDescent="0.6">
      <c r="B11573" s="18" t="s">
        <v>29940</v>
      </c>
      <c r="C11573" s="19">
        <v>3</v>
      </c>
      <c r="D11573" s="19">
        <v>177</v>
      </c>
    </row>
    <row r="11574" spans="2:4" ht="17.5" x14ac:dyDescent="0.6">
      <c r="B11574" s="18" t="s">
        <v>29941</v>
      </c>
      <c r="C11574" s="19">
        <v>3</v>
      </c>
      <c r="D11574" s="19">
        <v>177</v>
      </c>
    </row>
    <row r="11575" spans="2:4" ht="17.5" x14ac:dyDescent="0.6">
      <c r="B11575" s="18" t="s">
        <v>29942</v>
      </c>
      <c r="C11575" s="19">
        <v>3</v>
      </c>
      <c r="D11575" s="19">
        <v>177</v>
      </c>
    </row>
    <row r="11576" spans="2:4" ht="17.5" x14ac:dyDescent="0.6">
      <c r="B11576" s="18" t="s">
        <v>29943</v>
      </c>
      <c r="C11576" s="19">
        <v>3</v>
      </c>
      <c r="D11576" s="19">
        <v>177</v>
      </c>
    </row>
    <row r="11577" spans="2:4" ht="17.5" x14ac:dyDescent="0.6">
      <c r="B11577" s="18" t="s">
        <v>29944</v>
      </c>
      <c r="C11577" s="19">
        <v>3</v>
      </c>
      <c r="D11577" s="19">
        <v>178</v>
      </c>
    </row>
    <row r="11578" spans="2:4" ht="17.5" x14ac:dyDescent="0.6">
      <c r="B11578" s="18" t="s">
        <v>29945</v>
      </c>
      <c r="C11578" s="19">
        <v>3</v>
      </c>
      <c r="D11578" s="19">
        <v>178</v>
      </c>
    </row>
    <row r="11579" spans="2:4" ht="17.5" x14ac:dyDescent="0.6">
      <c r="B11579" s="18" t="s">
        <v>29946</v>
      </c>
      <c r="C11579" s="19">
        <v>3</v>
      </c>
      <c r="D11579" s="19">
        <v>178</v>
      </c>
    </row>
    <row r="11580" spans="2:4" ht="17.5" x14ac:dyDescent="0.6">
      <c r="B11580" s="18" t="s">
        <v>29947</v>
      </c>
      <c r="C11580" s="19">
        <v>3</v>
      </c>
      <c r="D11580" s="19">
        <v>178</v>
      </c>
    </row>
    <row r="11581" spans="2:4" ht="17.5" x14ac:dyDescent="0.6">
      <c r="B11581" s="18" t="s">
        <v>29948</v>
      </c>
      <c r="C11581" s="19">
        <v>2</v>
      </c>
      <c r="D11581" s="19">
        <v>178</v>
      </c>
    </row>
    <row r="11582" spans="2:4" ht="17.5" x14ac:dyDescent="0.6">
      <c r="B11582" s="18" t="s">
        <v>29949</v>
      </c>
      <c r="C11582" s="19">
        <v>3</v>
      </c>
      <c r="D11582" s="19">
        <v>178</v>
      </c>
    </row>
    <row r="11583" spans="2:4" ht="17.5" x14ac:dyDescent="0.6">
      <c r="B11583" s="18" t="s">
        <v>29950</v>
      </c>
      <c r="C11583" s="19">
        <v>3</v>
      </c>
      <c r="D11583" s="19">
        <v>181</v>
      </c>
    </row>
    <row r="11584" spans="2:4" ht="17.5" x14ac:dyDescent="0.6">
      <c r="B11584" s="18" t="s">
        <v>29951</v>
      </c>
      <c r="C11584" s="19">
        <v>3</v>
      </c>
      <c r="D11584" s="19">
        <v>183</v>
      </c>
    </row>
    <row r="11585" spans="2:4" ht="17.5" x14ac:dyDescent="0.6">
      <c r="B11585" s="18" t="s">
        <v>29952</v>
      </c>
      <c r="C11585" s="19">
        <v>3</v>
      </c>
      <c r="D11585" s="19">
        <v>183</v>
      </c>
    </row>
    <row r="11586" spans="2:4" ht="17.5" x14ac:dyDescent="0.6">
      <c r="B11586" s="18" t="s">
        <v>29953</v>
      </c>
      <c r="C11586" s="19">
        <v>3</v>
      </c>
      <c r="D11586" s="19">
        <v>183</v>
      </c>
    </row>
    <row r="11587" spans="2:4" ht="17.5" x14ac:dyDescent="0.6">
      <c r="B11587" s="18" t="s">
        <v>29954</v>
      </c>
      <c r="C11587" s="19">
        <v>3</v>
      </c>
      <c r="D11587" s="19">
        <v>184</v>
      </c>
    </row>
    <row r="11588" spans="2:4" ht="17.5" x14ac:dyDescent="0.6">
      <c r="B11588" s="18" t="s">
        <v>29949</v>
      </c>
      <c r="C11588" s="19">
        <v>3</v>
      </c>
      <c r="D11588" s="19">
        <v>185</v>
      </c>
    </row>
    <row r="11589" spans="2:4" ht="17.5" x14ac:dyDescent="0.6">
      <c r="B11589" s="18" t="s">
        <v>29955</v>
      </c>
      <c r="C11589" s="19">
        <v>3</v>
      </c>
      <c r="D11589" s="19">
        <v>185</v>
      </c>
    </row>
    <row r="11590" spans="2:4" ht="17.5" x14ac:dyDescent="0.6">
      <c r="B11590" s="18" t="s">
        <v>29956</v>
      </c>
      <c r="C11590" s="19">
        <v>3</v>
      </c>
      <c r="D11590" s="19">
        <v>186</v>
      </c>
    </row>
    <row r="11591" spans="2:4" ht="17.5" x14ac:dyDescent="0.6">
      <c r="B11591" s="18" t="s">
        <v>29957</v>
      </c>
      <c r="C11591" s="19">
        <v>3</v>
      </c>
      <c r="D11591" s="19">
        <v>186</v>
      </c>
    </row>
    <row r="11592" spans="2:4" ht="17.5" x14ac:dyDescent="0.6">
      <c r="B11592" s="18" t="s">
        <v>29958</v>
      </c>
      <c r="C11592" s="19">
        <v>3</v>
      </c>
      <c r="D11592" s="19">
        <v>187</v>
      </c>
    </row>
    <row r="11593" spans="2:4" ht="17.5" x14ac:dyDescent="0.6">
      <c r="B11593" s="18" t="s">
        <v>29959</v>
      </c>
      <c r="C11593" s="19">
        <v>3</v>
      </c>
      <c r="D11593" s="19">
        <v>187</v>
      </c>
    </row>
    <row r="11594" spans="2:4" ht="17.5" x14ac:dyDescent="0.6">
      <c r="B11594" s="18" t="s">
        <v>29960</v>
      </c>
      <c r="C11594" s="19">
        <v>3</v>
      </c>
      <c r="D11594" s="19">
        <v>188</v>
      </c>
    </row>
    <row r="11595" spans="2:4" ht="17.5" x14ac:dyDescent="0.6">
      <c r="B11595" s="18" t="s">
        <v>29961</v>
      </c>
      <c r="C11595" s="19">
        <v>3</v>
      </c>
      <c r="D11595" s="19">
        <v>189</v>
      </c>
    </row>
    <row r="11596" spans="2:4" ht="17.5" x14ac:dyDescent="0.6">
      <c r="B11596" s="18" t="s">
        <v>29962</v>
      </c>
      <c r="C11596" s="19">
        <v>3</v>
      </c>
      <c r="D11596" s="19">
        <v>190</v>
      </c>
    </row>
    <row r="11597" spans="2:4" ht="17.5" x14ac:dyDescent="0.6">
      <c r="B11597" s="18" t="s">
        <v>29963</v>
      </c>
      <c r="C11597" s="19">
        <v>3</v>
      </c>
      <c r="D11597" s="19">
        <v>190</v>
      </c>
    </row>
    <row r="11598" spans="2:4" ht="17.5" x14ac:dyDescent="0.6">
      <c r="B11598" s="18" t="s">
        <v>29964</v>
      </c>
      <c r="C11598" s="19">
        <v>3</v>
      </c>
      <c r="D11598" s="19">
        <v>195</v>
      </c>
    </row>
    <row r="11599" spans="2:4" ht="17.5" x14ac:dyDescent="0.6">
      <c r="B11599" s="18" t="s">
        <v>29965</v>
      </c>
      <c r="C11599" s="19">
        <v>3</v>
      </c>
      <c r="D11599" s="19">
        <v>197</v>
      </c>
    </row>
    <row r="11600" spans="2:4" ht="17.5" x14ac:dyDescent="0.6">
      <c r="B11600" s="18" t="s">
        <v>29966</v>
      </c>
      <c r="C11600" s="19">
        <v>3</v>
      </c>
      <c r="D11600" s="19">
        <v>197</v>
      </c>
    </row>
    <row r="11601" spans="2:4" ht="17.5" x14ac:dyDescent="0.6">
      <c r="B11601" s="18" t="s">
        <v>29967</v>
      </c>
      <c r="C11601" s="19">
        <v>3</v>
      </c>
      <c r="D11601" s="19">
        <v>198</v>
      </c>
    </row>
    <row r="11602" spans="2:4" ht="17.5" x14ac:dyDescent="0.6">
      <c r="B11602" s="18" t="s">
        <v>29968</v>
      </c>
      <c r="C11602" s="19">
        <v>3</v>
      </c>
      <c r="D11602" s="19">
        <v>199</v>
      </c>
    </row>
    <row r="11603" spans="2:4" ht="17.5" x14ac:dyDescent="0.6">
      <c r="B11603" s="18" t="s">
        <v>29969</v>
      </c>
      <c r="C11603" s="19">
        <v>3</v>
      </c>
      <c r="D11603" s="19">
        <v>199</v>
      </c>
    </row>
    <row r="11604" spans="2:4" ht="17.5" x14ac:dyDescent="0.6">
      <c r="B11604" s="18" t="s">
        <v>29970</v>
      </c>
      <c r="C11604" s="19">
        <v>3</v>
      </c>
      <c r="D11604" s="19">
        <v>202</v>
      </c>
    </row>
    <row r="11605" spans="2:4" ht="17.5" x14ac:dyDescent="0.6">
      <c r="B11605" s="18" t="s">
        <v>29971</v>
      </c>
      <c r="C11605" s="19">
        <v>3</v>
      </c>
      <c r="D11605" s="19">
        <v>203</v>
      </c>
    </row>
    <row r="11606" spans="2:4" ht="17.5" x14ac:dyDescent="0.6">
      <c r="B11606" s="18" t="s">
        <v>29972</v>
      </c>
      <c r="C11606" s="19">
        <v>3</v>
      </c>
      <c r="D11606" s="19">
        <v>204</v>
      </c>
    </row>
    <row r="11607" spans="2:4" ht="17.5" x14ac:dyDescent="0.6">
      <c r="B11607" s="18" t="s">
        <v>29973</v>
      </c>
      <c r="C11607" s="19">
        <v>3</v>
      </c>
      <c r="D11607" s="19">
        <v>204</v>
      </c>
    </row>
    <row r="11608" spans="2:4" ht="17.5" x14ac:dyDescent="0.6">
      <c r="B11608" s="18" t="s">
        <v>29974</v>
      </c>
      <c r="C11608" s="19">
        <v>3</v>
      </c>
      <c r="D11608" s="19">
        <v>204</v>
      </c>
    </row>
    <row r="11609" spans="2:4" ht="17.5" x14ac:dyDescent="0.6">
      <c r="B11609" s="18" t="s">
        <v>29975</v>
      </c>
      <c r="C11609" s="19">
        <v>3</v>
      </c>
      <c r="D11609" s="19">
        <v>205</v>
      </c>
    </row>
    <row r="11610" spans="2:4" ht="17.5" x14ac:dyDescent="0.6">
      <c r="B11610" s="18" t="s">
        <v>29976</v>
      </c>
      <c r="C11610" s="19">
        <v>3</v>
      </c>
      <c r="D11610" s="19">
        <v>206</v>
      </c>
    </row>
    <row r="11611" spans="2:4" ht="17.5" x14ac:dyDescent="0.6">
      <c r="B11611" s="18" t="s">
        <v>29977</v>
      </c>
      <c r="C11611" s="19">
        <v>3</v>
      </c>
      <c r="D11611" s="19">
        <v>207</v>
      </c>
    </row>
    <row r="11612" spans="2:4" ht="17.5" x14ac:dyDescent="0.6">
      <c r="B11612" s="18" t="s">
        <v>29978</v>
      </c>
      <c r="C11612" s="19">
        <v>3</v>
      </c>
      <c r="D11612" s="19">
        <v>215</v>
      </c>
    </row>
    <row r="11613" spans="2:4" ht="17.5" x14ac:dyDescent="0.6">
      <c r="B11613" s="18" t="s">
        <v>29979</v>
      </c>
      <c r="C11613" s="19">
        <v>3</v>
      </c>
      <c r="D11613" s="19">
        <v>215</v>
      </c>
    </row>
    <row r="11614" spans="2:4" ht="17.5" x14ac:dyDescent="0.6">
      <c r="B11614" s="18" t="s">
        <v>29980</v>
      </c>
      <c r="C11614" s="19">
        <v>3</v>
      </c>
      <c r="D11614" s="19">
        <v>216</v>
      </c>
    </row>
    <row r="11615" spans="2:4" ht="17.5" x14ac:dyDescent="0.6">
      <c r="B11615" s="18" t="s">
        <v>29981</v>
      </c>
      <c r="C11615" s="19">
        <v>3</v>
      </c>
      <c r="D11615" s="19">
        <v>216</v>
      </c>
    </row>
    <row r="11616" spans="2:4" ht="17.5" x14ac:dyDescent="0.6">
      <c r="B11616" s="18" t="s">
        <v>29982</v>
      </c>
      <c r="C11616" s="19">
        <v>3</v>
      </c>
      <c r="D11616" s="19">
        <v>217</v>
      </c>
    </row>
    <row r="11617" spans="2:4" ht="17.5" x14ac:dyDescent="0.6">
      <c r="B11617" s="18" t="s">
        <v>29983</v>
      </c>
      <c r="C11617" s="19">
        <v>3</v>
      </c>
      <c r="D11617" s="19">
        <v>217</v>
      </c>
    </row>
    <row r="11618" spans="2:4" ht="17.5" x14ac:dyDescent="0.6">
      <c r="B11618" s="18" t="s">
        <v>29984</v>
      </c>
      <c r="C11618" s="19">
        <v>3</v>
      </c>
      <c r="D11618" s="19">
        <v>218</v>
      </c>
    </row>
    <row r="11619" spans="2:4" ht="17.5" x14ac:dyDescent="0.6">
      <c r="B11619" s="18" t="s">
        <v>29985</v>
      </c>
      <c r="C11619" s="19">
        <v>3</v>
      </c>
      <c r="D11619" s="19">
        <v>219</v>
      </c>
    </row>
    <row r="11620" spans="2:4" ht="17.5" x14ac:dyDescent="0.6">
      <c r="B11620" s="18" t="s">
        <v>29965</v>
      </c>
      <c r="C11620" s="19">
        <v>3</v>
      </c>
      <c r="D11620" s="19">
        <v>220</v>
      </c>
    </row>
    <row r="11621" spans="2:4" ht="17.5" x14ac:dyDescent="0.6">
      <c r="B11621" s="18" t="s">
        <v>29986</v>
      </c>
      <c r="C11621" s="19">
        <v>3</v>
      </c>
      <c r="D11621" s="19">
        <v>220</v>
      </c>
    </row>
    <row r="11622" spans="2:4" ht="17.5" x14ac:dyDescent="0.6">
      <c r="B11622" s="18" t="s">
        <v>29987</v>
      </c>
      <c r="C11622" s="19">
        <v>3</v>
      </c>
      <c r="D11622" s="19">
        <v>221</v>
      </c>
    </row>
    <row r="11623" spans="2:4" ht="17.5" x14ac:dyDescent="0.6">
      <c r="B11623" s="18" t="s">
        <v>29988</v>
      </c>
      <c r="C11623" s="19">
        <v>3</v>
      </c>
      <c r="D11623" s="19">
        <v>222</v>
      </c>
    </row>
    <row r="11624" spans="2:4" ht="17.5" x14ac:dyDescent="0.6">
      <c r="B11624" s="18" t="s">
        <v>29989</v>
      </c>
      <c r="C11624" s="19">
        <v>3</v>
      </c>
      <c r="D11624" s="19">
        <v>222</v>
      </c>
    </row>
    <row r="11625" spans="2:4" ht="17.5" x14ac:dyDescent="0.6">
      <c r="B11625" s="18" t="s">
        <v>29990</v>
      </c>
      <c r="C11625" s="19">
        <v>3</v>
      </c>
      <c r="D11625" s="19">
        <v>225</v>
      </c>
    </row>
    <row r="11626" spans="2:4" ht="17.5" x14ac:dyDescent="0.6">
      <c r="B11626" s="18" t="s">
        <v>29991</v>
      </c>
      <c r="C11626" s="19">
        <v>3</v>
      </c>
      <c r="D11626" s="19">
        <v>226</v>
      </c>
    </row>
    <row r="11627" spans="2:4" ht="17.5" x14ac:dyDescent="0.6">
      <c r="B11627" s="18" t="s">
        <v>29992</v>
      </c>
      <c r="C11627" s="19">
        <v>2</v>
      </c>
      <c r="D11627" s="19">
        <v>231</v>
      </c>
    </row>
    <row r="11628" spans="2:4" ht="17.5" x14ac:dyDescent="0.6">
      <c r="B11628" s="18" t="s">
        <v>29993</v>
      </c>
      <c r="C11628" s="19">
        <v>3</v>
      </c>
      <c r="D11628" s="19">
        <v>231</v>
      </c>
    </row>
    <row r="11629" spans="2:4" ht="17.5" x14ac:dyDescent="0.6">
      <c r="B11629" s="18" t="s">
        <v>29994</v>
      </c>
      <c r="C11629" s="19">
        <v>3</v>
      </c>
      <c r="D11629" s="19">
        <v>233</v>
      </c>
    </row>
    <row r="11630" spans="2:4" ht="17.5" x14ac:dyDescent="0.6">
      <c r="B11630" s="18" t="s">
        <v>29995</v>
      </c>
      <c r="C11630" s="19">
        <v>3</v>
      </c>
      <c r="D11630" s="19">
        <v>234</v>
      </c>
    </row>
    <row r="11631" spans="2:4" ht="17.5" x14ac:dyDescent="0.6">
      <c r="B11631" s="18" t="s">
        <v>29996</v>
      </c>
      <c r="C11631" s="19">
        <v>3</v>
      </c>
      <c r="D11631" s="19">
        <v>234</v>
      </c>
    </row>
    <row r="11632" spans="2:4" ht="17.5" x14ac:dyDescent="0.6">
      <c r="B11632" s="18" t="s">
        <v>29997</v>
      </c>
      <c r="C11632" s="19">
        <v>3</v>
      </c>
      <c r="D11632" s="19">
        <v>234</v>
      </c>
    </row>
    <row r="11633" spans="2:4" ht="17.5" x14ac:dyDescent="0.6">
      <c r="B11633" s="18" t="s">
        <v>29998</v>
      </c>
      <c r="C11633" s="19">
        <v>3</v>
      </c>
      <c r="D11633" s="19">
        <v>235</v>
      </c>
    </row>
    <row r="11634" spans="2:4" ht="17.5" x14ac:dyDescent="0.6">
      <c r="B11634" s="18" t="s">
        <v>29999</v>
      </c>
      <c r="C11634" s="19">
        <v>3</v>
      </c>
      <c r="D11634" s="19">
        <v>236</v>
      </c>
    </row>
    <row r="11635" spans="2:4" ht="17.5" x14ac:dyDescent="0.6">
      <c r="B11635" s="18" t="s">
        <v>30000</v>
      </c>
      <c r="C11635" s="19">
        <v>3</v>
      </c>
      <c r="D11635" s="19">
        <v>237</v>
      </c>
    </row>
    <row r="11636" spans="2:4" ht="17.5" x14ac:dyDescent="0.6">
      <c r="B11636" s="18" t="s">
        <v>30001</v>
      </c>
      <c r="C11636" s="19">
        <v>3</v>
      </c>
      <c r="D11636" s="19">
        <v>239</v>
      </c>
    </row>
    <row r="11637" spans="2:4" ht="17.5" x14ac:dyDescent="0.6">
      <c r="B11637" s="18" t="s">
        <v>30002</v>
      </c>
      <c r="C11637" s="19">
        <v>3</v>
      </c>
      <c r="D11637" s="19">
        <v>240</v>
      </c>
    </row>
    <row r="11638" spans="2:4" ht="17.5" x14ac:dyDescent="0.6">
      <c r="B11638" s="18" t="s">
        <v>30003</v>
      </c>
      <c r="C11638" s="19">
        <v>3</v>
      </c>
      <c r="D11638" s="19">
        <v>241</v>
      </c>
    </row>
    <row r="11639" spans="2:4" ht="17.5" x14ac:dyDescent="0.6">
      <c r="B11639" s="18" t="s">
        <v>30004</v>
      </c>
      <c r="C11639" s="19">
        <v>3</v>
      </c>
      <c r="D11639" s="19">
        <v>241</v>
      </c>
    </row>
    <row r="11640" spans="2:4" ht="17.5" x14ac:dyDescent="0.6">
      <c r="B11640" s="18" t="s">
        <v>30005</v>
      </c>
      <c r="C11640" s="19">
        <v>3</v>
      </c>
      <c r="D11640" s="19">
        <v>242</v>
      </c>
    </row>
    <row r="11641" spans="2:4" ht="17.5" x14ac:dyDescent="0.6">
      <c r="B11641" s="18" t="s">
        <v>30006</v>
      </c>
      <c r="C11641" s="19">
        <v>3</v>
      </c>
      <c r="D11641" s="19">
        <v>242</v>
      </c>
    </row>
    <row r="11642" spans="2:4" ht="17.5" x14ac:dyDescent="0.6">
      <c r="B11642" s="18" t="s">
        <v>30007</v>
      </c>
      <c r="C11642" s="19">
        <v>3</v>
      </c>
      <c r="D11642" s="19">
        <v>243</v>
      </c>
    </row>
    <row r="11643" spans="2:4" ht="17.5" x14ac:dyDescent="0.6">
      <c r="B11643" s="18" t="s">
        <v>30008</v>
      </c>
      <c r="C11643" s="19">
        <v>3</v>
      </c>
      <c r="D11643" s="19">
        <v>244</v>
      </c>
    </row>
    <row r="11644" spans="2:4" ht="17.5" x14ac:dyDescent="0.6">
      <c r="B11644" s="18" t="s">
        <v>30009</v>
      </c>
      <c r="C11644" s="19">
        <v>3</v>
      </c>
      <c r="D11644" s="19">
        <v>245</v>
      </c>
    </row>
    <row r="11645" spans="2:4" ht="17.5" x14ac:dyDescent="0.6">
      <c r="B11645" s="18" t="s">
        <v>30010</v>
      </c>
      <c r="C11645" s="19">
        <v>3</v>
      </c>
      <c r="D11645" s="19">
        <v>245</v>
      </c>
    </row>
    <row r="11646" spans="2:4" ht="17.5" x14ac:dyDescent="0.6">
      <c r="B11646" s="18" t="s">
        <v>30011</v>
      </c>
      <c r="C11646" s="19">
        <v>3</v>
      </c>
      <c r="D11646" s="19">
        <v>245</v>
      </c>
    </row>
    <row r="11647" spans="2:4" ht="17.5" x14ac:dyDescent="0.6">
      <c r="B11647" s="18" t="s">
        <v>30012</v>
      </c>
      <c r="C11647" s="19">
        <v>3</v>
      </c>
      <c r="D11647" s="19">
        <v>245</v>
      </c>
    </row>
    <row r="11648" spans="2:4" ht="17.5" x14ac:dyDescent="0.6">
      <c r="B11648" s="18" t="s">
        <v>30013</v>
      </c>
      <c r="C11648" s="19">
        <v>3</v>
      </c>
      <c r="D11648" s="19">
        <v>246</v>
      </c>
    </row>
    <row r="11649" spans="2:4" ht="17.5" x14ac:dyDescent="0.6">
      <c r="B11649" s="18" t="s">
        <v>30014</v>
      </c>
      <c r="C11649" s="19">
        <v>3</v>
      </c>
      <c r="D11649" s="19">
        <v>246</v>
      </c>
    </row>
    <row r="11650" spans="2:4" ht="17.5" x14ac:dyDescent="0.6">
      <c r="B11650" s="18" t="s">
        <v>30015</v>
      </c>
      <c r="C11650" s="19">
        <v>3</v>
      </c>
      <c r="D11650" s="19">
        <v>247</v>
      </c>
    </row>
    <row r="11651" spans="2:4" ht="17.5" x14ac:dyDescent="0.6">
      <c r="B11651" s="18" t="s">
        <v>30016</v>
      </c>
      <c r="C11651" s="19">
        <v>3</v>
      </c>
      <c r="D11651" s="19">
        <v>247</v>
      </c>
    </row>
    <row r="11652" spans="2:4" ht="17.5" x14ac:dyDescent="0.6">
      <c r="B11652" s="18" t="s">
        <v>30017</v>
      </c>
      <c r="C11652" s="19">
        <v>3</v>
      </c>
      <c r="D11652" s="19">
        <v>248</v>
      </c>
    </row>
    <row r="11653" spans="2:4" ht="17.5" x14ac:dyDescent="0.6">
      <c r="B11653" s="18" t="s">
        <v>30018</v>
      </c>
      <c r="C11653" s="19">
        <v>3</v>
      </c>
      <c r="D11653" s="19">
        <v>249</v>
      </c>
    </row>
    <row r="11654" spans="2:4" ht="17.5" x14ac:dyDescent="0.6">
      <c r="B11654" s="18" t="s">
        <v>30019</v>
      </c>
      <c r="C11654" s="19">
        <v>3</v>
      </c>
      <c r="D11654" s="19">
        <v>250</v>
      </c>
    </row>
    <row r="11655" spans="2:4" ht="17.5" x14ac:dyDescent="0.6">
      <c r="B11655" s="18" t="s">
        <v>30020</v>
      </c>
      <c r="C11655" s="19">
        <v>3</v>
      </c>
      <c r="D11655" s="19">
        <v>250</v>
      </c>
    </row>
    <row r="11656" spans="2:4" ht="17.5" x14ac:dyDescent="0.6">
      <c r="B11656" s="18" t="s">
        <v>30021</v>
      </c>
      <c r="C11656" s="19">
        <v>3</v>
      </c>
      <c r="D11656" s="19">
        <v>258</v>
      </c>
    </row>
    <row r="11657" spans="2:4" ht="17.5" x14ac:dyDescent="0.6">
      <c r="B11657" s="18" t="s">
        <v>30022</v>
      </c>
      <c r="C11657" s="19">
        <v>3</v>
      </c>
      <c r="D11657" s="19">
        <v>258</v>
      </c>
    </row>
    <row r="11658" spans="2:4" ht="17.5" x14ac:dyDescent="0.6">
      <c r="B11658" s="18" t="s">
        <v>30023</v>
      </c>
      <c r="C11658" s="19">
        <v>3</v>
      </c>
      <c r="D11658" s="19">
        <v>259</v>
      </c>
    </row>
    <row r="11659" spans="2:4" ht="17.5" x14ac:dyDescent="0.6">
      <c r="B11659" s="18" t="s">
        <v>30024</v>
      </c>
      <c r="C11659" s="19">
        <v>3</v>
      </c>
      <c r="D11659" s="19">
        <v>259</v>
      </c>
    </row>
    <row r="11660" spans="2:4" ht="17.5" x14ac:dyDescent="0.6">
      <c r="B11660" s="18" t="s">
        <v>30025</v>
      </c>
      <c r="C11660" s="19">
        <v>3</v>
      </c>
      <c r="D11660" s="19">
        <v>260</v>
      </c>
    </row>
    <row r="11661" spans="2:4" ht="17.5" x14ac:dyDescent="0.6">
      <c r="B11661" s="18" t="s">
        <v>30026</v>
      </c>
      <c r="C11661" s="19">
        <v>3</v>
      </c>
      <c r="D11661" s="19">
        <v>260</v>
      </c>
    </row>
    <row r="11662" spans="2:4" ht="17.5" x14ac:dyDescent="0.6">
      <c r="B11662" s="18" t="s">
        <v>30027</v>
      </c>
      <c r="C11662" s="19">
        <v>3</v>
      </c>
      <c r="D11662" s="19">
        <v>260</v>
      </c>
    </row>
    <row r="11663" spans="2:4" ht="17.5" x14ac:dyDescent="0.6">
      <c r="B11663" s="18" t="s">
        <v>29954</v>
      </c>
      <c r="C11663" s="19">
        <v>3</v>
      </c>
      <c r="D11663" s="19">
        <v>263</v>
      </c>
    </row>
    <row r="11664" spans="2:4" ht="17.5" x14ac:dyDescent="0.6">
      <c r="B11664" s="18" t="s">
        <v>30028</v>
      </c>
      <c r="C11664" s="19">
        <v>3</v>
      </c>
      <c r="D11664" s="19">
        <v>264</v>
      </c>
    </row>
    <row r="11665" spans="2:4" ht="17.5" x14ac:dyDescent="0.6">
      <c r="B11665" s="18" t="s">
        <v>30029</v>
      </c>
      <c r="C11665" s="19">
        <v>3</v>
      </c>
      <c r="D11665" s="19">
        <v>264</v>
      </c>
    </row>
    <row r="11666" spans="2:4" ht="17.5" x14ac:dyDescent="0.6">
      <c r="B11666" s="18" t="s">
        <v>30030</v>
      </c>
      <c r="C11666" s="19">
        <v>3</v>
      </c>
      <c r="D11666" s="19">
        <v>266</v>
      </c>
    </row>
    <row r="11667" spans="2:4" ht="17.5" x14ac:dyDescent="0.6">
      <c r="B11667" s="18" t="s">
        <v>30031</v>
      </c>
      <c r="C11667" s="19">
        <v>3</v>
      </c>
      <c r="D11667" s="19">
        <v>267</v>
      </c>
    </row>
    <row r="11668" spans="2:4" ht="17.5" x14ac:dyDescent="0.6">
      <c r="B11668" s="18" t="s">
        <v>30032</v>
      </c>
      <c r="C11668" s="19">
        <v>3</v>
      </c>
      <c r="D11668" s="19">
        <v>268</v>
      </c>
    </row>
    <row r="11669" spans="2:4" ht="17.5" x14ac:dyDescent="0.6">
      <c r="B11669" s="18" t="s">
        <v>30033</v>
      </c>
      <c r="C11669" s="19">
        <v>3</v>
      </c>
      <c r="D11669" s="19">
        <v>269</v>
      </c>
    </row>
    <row r="11670" spans="2:4" ht="17.5" x14ac:dyDescent="0.6">
      <c r="B11670" s="18" t="s">
        <v>30034</v>
      </c>
      <c r="C11670" s="19">
        <v>3</v>
      </c>
      <c r="D11670" s="19">
        <v>269</v>
      </c>
    </row>
    <row r="11671" spans="2:4" ht="17.5" x14ac:dyDescent="0.6">
      <c r="B11671" s="18" t="s">
        <v>30035</v>
      </c>
      <c r="C11671" s="19">
        <v>3</v>
      </c>
      <c r="D11671" s="19">
        <v>270</v>
      </c>
    </row>
    <row r="11672" spans="2:4" ht="17.5" x14ac:dyDescent="0.6">
      <c r="B11672" s="18" t="s">
        <v>30036</v>
      </c>
      <c r="C11672" s="19">
        <v>3</v>
      </c>
      <c r="D11672" s="19">
        <v>271</v>
      </c>
    </row>
    <row r="11673" spans="2:4" ht="17.5" x14ac:dyDescent="0.6">
      <c r="B11673" s="18" t="s">
        <v>30037</v>
      </c>
      <c r="C11673" s="19">
        <v>3</v>
      </c>
      <c r="D11673" s="19">
        <v>271</v>
      </c>
    </row>
    <row r="11674" spans="2:4" ht="17.5" x14ac:dyDescent="0.6">
      <c r="B11674" s="18" t="s">
        <v>30038</v>
      </c>
      <c r="C11674" s="19">
        <v>3</v>
      </c>
      <c r="D11674" s="19">
        <v>271</v>
      </c>
    </row>
    <row r="11675" spans="2:4" ht="17.5" x14ac:dyDescent="0.6">
      <c r="B11675" s="18" t="s">
        <v>30039</v>
      </c>
      <c r="C11675" s="19">
        <v>3</v>
      </c>
      <c r="D11675" s="19">
        <v>272</v>
      </c>
    </row>
    <row r="11676" spans="2:4" ht="17.5" x14ac:dyDescent="0.6">
      <c r="B11676" s="18" t="s">
        <v>30040</v>
      </c>
      <c r="C11676" s="19">
        <v>3</v>
      </c>
      <c r="D11676" s="19">
        <v>272</v>
      </c>
    </row>
    <row r="11677" spans="2:4" ht="17.5" x14ac:dyDescent="0.6">
      <c r="B11677" s="18" t="s">
        <v>30041</v>
      </c>
      <c r="C11677" s="19">
        <v>3</v>
      </c>
      <c r="D11677" s="19">
        <v>273</v>
      </c>
    </row>
    <row r="11678" spans="2:4" ht="17.5" x14ac:dyDescent="0.6">
      <c r="B11678" s="18" t="s">
        <v>30042</v>
      </c>
      <c r="C11678" s="19">
        <v>3</v>
      </c>
      <c r="D11678" s="19">
        <v>273</v>
      </c>
    </row>
    <row r="11679" spans="2:4" ht="17.5" x14ac:dyDescent="0.6">
      <c r="B11679" s="18" t="s">
        <v>30043</v>
      </c>
      <c r="C11679" s="19">
        <v>3</v>
      </c>
      <c r="D11679" s="19">
        <v>273</v>
      </c>
    </row>
    <row r="11680" spans="2:4" ht="17.5" x14ac:dyDescent="0.6">
      <c r="B11680" s="18" t="s">
        <v>30044</v>
      </c>
      <c r="C11680" s="19">
        <v>3</v>
      </c>
      <c r="D11680" s="19">
        <v>274</v>
      </c>
    </row>
    <row r="11681" spans="2:4" ht="17.5" x14ac:dyDescent="0.6">
      <c r="B11681" s="18" t="s">
        <v>25897</v>
      </c>
      <c r="C11681" s="19">
        <v>3</v>
      </c>
      <c r="D11681" s="19">
        <v>274</v>
      </c>
    </row>
    <row r="11682" spans="2:4" ht="17.5" x14ac:dyDescent="0.6">
      <c r="B11682" s="18" t="s">
        <v>30045</v>
      </c>
      <c r="C11682" s="19">
        <v>3</v>
      </c>
      <c r="D11682" s="19">
        <v>274</v>
      </c>
    </row>
    <row r="11683" spans="2:4" ht="17.5" x14ac:dyDescent="0.6">
      <c r="B11683" s="18" t="s">
        <v>30046</v>
      </c>
      <c r="C11683" s="19">
        <v>3</v>
      </c>
      <c r="D11683" s="19">
        <v>275</v>
      </c>
    </row>
    <row r="11684" spans="2:4" ht="17.5" x14ac:dyDescent="0.6">
      <c r="B11684" s="18" t="s">
        <v>30047</v>
      </c>
      <c r="C11684" s="19">
        <v>3</v>
      </c>
      <c r="D11684" s="19">
        <v>276</v>
      </c>
    </row>
    <row r="11685" spans="2:4" ht="17.5" x14ac:dyDescent="0.6">
      <c r="B11685" s="18" t="s">
        <v>30048</v>
      </c>
      <c r="C11685" s="19">
        <v>3</v>
      </c>
      <c r="D11685" s="19">
        <v>276</v>
      </c>
    </row>
    <row r="11686" spans="2:4" ht="17.5" x14ac:dyDescent="0.6">
      <c r="B11686" s="18" t="s">
        <v>30049</v>
      </c>
      <c r="C11686" s="19">
        <v>3</v>
      </c>
      <c r="D11686" s="19">
        <v>276</v>
      </c>
    </row>
    <row r="11687" spans="2:4" ht="17.5" x14ac:dyDescent="0.6">
      <c r="B11687" s="18" t="s">
        <v>30050</v>
      </c>
      <c r="C11687" s="19">
        <v>3</v>
      </c>
      <c r="D11687" s="19">
        <v>277</v>
      </c>
    </row>
    <row r="11688" spans="2:4" ht="17.5" x14ac:dyDescent="0.6">
      <c r="B11688" s="18" t="s">
        <v>30051</v>
      </c>
      <c r="C11688" s="19">
        <v>3</v>
      </c>
      <c r="D11688" s="19">
        <v>277</v>
      </c>
    </row>
    <row r="11689" spans="2:4" ht="17.5" x14ac:dyDescent="0.6">
      <c r="B11689" s="18" t="s">
        <v>30052</v>
      </c>
      <c r="C11689" s="19">
        <v>3</v>
      </c>
      <c r="D11689" s="19">
        <v>278</v>
      </c>
    </row>
    <row r="11690" spans="2:4" ht="17.5" x14ac:dyDescent="0.6">
      <c r="B11690" s="18" t="s">
        <v>30053</v>
      </c>
      <c r="C11690" s="19">
        <v>3</v>
      </c>
      <c r="D11690" s="19">
        <v>278</v>
      </c>
    </row>
    <row r="11691" spans="2:4" ht="17.5" x14ac:dyDescent="0.6">
      <c r="B11691" s="18" t="s">
        <v>30054</v>
      </c>
      <c r="C11691" s="19">
        <v>3</v>
      </c>
      <c r="D11691" s="19">
        <v>278</v>
      </c>
    </row>
    <row r="11692" spans="2:4" ht="17.5" x14ac:dyDescent="0.6">
      <c r="B11692" s="18" t="s">
        <v>30055</v>
      </c>
      <c r="C11692" s="19">
        <v>2</v>
      </c>
      <c r="D11692" s="19">
        <v>279</v>
      </c>
    </row>
    <row r="11693" spans="2:4" ht="17.5" x14ac:dyDescent="0.6">
      <c r="B11693" s="18" t="s">
        <v>30056</v>
      </c>
      <c r="C11693" s="19">
        <v>3</v>
      </c>
      <c r="D11693" s="19">
        <v>279</v>
      </c>
    </row>
    <row r="11694" spans="2:4" ht="17.5" x14ac:dyDescent="0.6">
      <c r="B11694" s="18" t="s">
        <v>30057</v>
      </c>
      <c r="C11694" s="19">
        <v>3</v>
      </c>
      <c r="D11694" s="19">
        <v>279</v>
      </c>
    </row>
    <row r="11695" spans="2:4" ht="17.5" x14ac:dyDescent="0.6">
      <c r="B11695" s="18" t="s">
        <v>30058</v>
      </c>
      <c r="C11695" s="19">
        <v>3</v>
      </c>
      <c r="D11695" s="19">
        <v>280</v>
      </c>
    </row>
    <row r="11696" spans="2:4" ht="17.5" x14ac:dyDescent="0.6">
      <c r="B11696" s="18" t="s">
        <v>30059</v>
      </c>
      <c r="C11696" s="19">
        <v>3</v>
      </c>
      <c r="D11696" s="19">
        <v>281</v>
      </c>
    </row>
    <row r="11697" spans="2:4" ht="17.5" x14ac:dyDescent="0.6">
      <c r="B11697" s="18" t="s">
        <v>30060</v>
      </c>
      <c r="C11697" s="19">
        <v>3</v>
      </c>
      <c r="D11697" s="19">
        <v>283</v>
      </c>
    </row>
    <row r="11698" spans="2:4" ht="17.5" x14ac:dyDescent="0.6">
      <c r="B11698" s="18" t="s">
        <v>30061</v>
      </c>
      <c r="C11698" s="19">
        <v>3</v>
      </c>
      <c r="D11698" s="19">
        <v>290</v>
      </c>
    </row>
    <row r="11699" spans="2:4" ht="17.5" x14ac:dyDescent="0.6">
      <c r="B11699" s="18" t="s">
        <v>30062</v>
      </c>
      <c r="C11699" s="19">
        <v>3</v>
      </c>
      <c r="D11699" s="19">
        <v>291</v>
      </c>
    </row>
    <row r="11700" spans="2:4" ht="17.5" x14ac:dyDescent="0.6">
      <c r="B11700" s="18" t="s">
        <v>30063</v>
      </c>
      <c r="C11700" s="19">
        <v>3</v>
      </c>
      <c r="D11700" s="19">
        <v>292</v>
      </c>
    </row>
    <row r="11701" spans="2:4" ht="17.5" x14ac:dyDescent="0.6">
      <c r="B11701" s="18" t="s">
        <v>30064</v>
      </c>
      <c r="C11701" s="19">
        <v>3</v>
      </c>
      <c r="D11701" s="19">
        <v>298</v>
      </c>
    </row>
    <row r="11702" spans="2:4" ht="17.5" x14ac:dyDescent="0.6">
      <c r="B11702" s="18" t="s">
        <v>30065</v>
      </c>
      <c r="C11702" s="19">
        <v>3</v>
      </c>
      <c r="D11702" s="19">
        <v>298</v>
      </c>
    </row>
    <row r="11703" spans="2:4" ht="17.5" x14ac:dyDescent="0.6">
      <c r="B11703" s="18" t="s">
        <v>30066</v>
      </c>
      <c r="C11703" s="19">
        <v>3</v>
      </c>
      <c r="D11703" s="19">
        <v>301</v>
      </c>
    </row>
    <row r="11704" spans="2:4" ht="17.5" x14ac:dyDescent="0.6">
      <c r="B11704" s="18" t="s">
        <v>30067</v>
      </c>
      <c r="C11704" s="19">
        <v>3</v>
      </c>
      <c r="D11704" s="19">
        <v>302</v>
      </c>
    </row>
    <row r="11705" spans="2:4" ht="17.5" x14ac:dyDescent="0.6">
      <c r="B11705" s="18" t="s">
        <v>30068</v>
      </c>
      <c r="C11705" s="19">
        <v>3</v>
      </c>
      <c r="D11705" s="19">
        <v>304</v>
      </c>
    </row>
    <row r="11706" spans="2:4" ht="17.5" x14ac:dyDescent="0.6">
      <c r="B11706" s="18" t="s">
        <v>30069</v>
      </c>
      <c r="C11706" s="19">
        <v>3</v>
      </c>
      <c r="D11706" s="19">
        <v>306</v>
      </c>
    </row>
    <row r="11707" spans="2:4" ht="17.5" x14ac:dyDescent="0.6">
      <c r="B11707" s="18" t="s">
        <v>30070</v>
      </c>
      <c r="C11707" s="19">
        <v>3</v>
      </c>
      <c r="D11707" s="19">
        <v>306</v>
      </c>
    </row>
    <row r="11708" spans="2:4" ht="17.5" x14ac:dyDescent="0.6">
      <c r="B11708" s="18" t="s">
        <v>30071</v>
      </c>
      <c r="C11708" s="19">
        <v>2</v>
      </c>
      <c r="D11708" s="19">
        <v>309</v>
      </c>
    </row>
    <row r="11709" spans="2:4" ht="17.5" x14ac:dyDescent="0.6">
      <c r="B11709" s="18" t="s">
        <v>30072</v>
      </c>
      <c r="C11709" s="19">
        <v>3</v>
      </c>
      <c r="D11709" s="19">
        <v>309</v>
      </c>
    </row>
    <row r="11710" spans="2:4" ht="17.5" x14ac:dyDescent="0.6">
      <c r="B11710" s="18" t="s">
        <v>30073</v>
      </c>
      <c r="C11710" s="19">
        <v>3</v>
      </c>
      <c r="D11710" s="19">
        <v>310</v>
      </c>
    </row>
    <row r="11711" spans="2:4" ht="17.5" x14ac:dyDescent="0.6">
      <c r="B11711" s="18" t="s">
        <v>30074</v>
      </c>
      <c r="C11711" s="19">
        <v>3</v>
      </c>
      <c r="D11711" s="19">
        <v>311</v>
      </c>
    </row>
    <row r="11712" spans="2:4" ht="17.5" x14ac:dyDescent="0.6">
      <c r="B11712" s="18" t="s">
        <v>30075</v>
      </c>
      <c r="C11712" s="19">
        <v>3</v>
      </c>
      <c r="D11712" s="19">
        <v>311</v>
      </c>
    </row>
    <row r="11713" spans="2:4" ht="17.5" x14ac:dyDescent="0.6">
      <c r="B11713" s="18" t="s">
        <v>30076</v>
      </c>
      <c r="C11713" s="19">
        <v>3</v>
      </c>
      <c r="D11713" s="19">
        <v>312</v>
      </c>
    </row>
    <row r="11714" spans="2:4" ht="17.5" x14ac:dyDescent="0.6">
      <c r="B11714" s="18" t="s">
        <v>14286</v>
      </c>
      <c r="C11714" s="19">
        <v>3</v>
      </c>
      <c r="D11714" s="19">
        <v>312</v>
      </c>
    </row>
    <row r="11715" spans="2:4" ht="17.5" x14ac:dyDescent="0.6">
      <c r="B11715" s="18" t="s">
        <v>30077</v>
      </c>
      <c r="C11715" s="19">
        <v>3</v>
      </c>
      <c r="D11715" s="19">
        <v>321</v>
      </c>
    </row>
    <row r="11716" spans="2:4" ht="17.5" x14ac:dyDescent="0.6">
      <c r="B11716" s="18" t="s">
        <v>30078</v>
      </c>
      <c r="C11716" s="19">
        <v>3</v>
      </c>
      <c r="D11716" s="19">
        <v>332</v>
      </c>
    </row>
    <row r="11717" spans="2:4" ht="17.5" x14ac:dyDescent="0.6">
      <c r="B11717" s="18" t="s">
        <v>30079</v>
      </c>
      <c r="C11717" s="19">
        <v>3</v>
      </c>
      <c r="D11717" s="19">
        <v>335</v>
      </c>
    </row>
    <row r="11718" spans="2:4" ht="17.5" x14ac:dyDescent="0.6">
      <c r="B11718" s="18" t="s">
        <v>30080</v>
      </c>
      <c r="C11718" s="19">
        <v>2</v>
      </c>
      <c r="D11718" s="19">
        <v>336</v>
      </c>
    </row>
    <row r="11719" spans="2:4" ht="17.5" x14ac:dyDescent="0.6">
      <c r="B11719" s="18" t="s">
        <v>30081</v>
      </c>
      <c r="C11719" s="19">
        <v>3</v>
      </c>
      <c r="D11719" s="19">
        <v>336</v>
      </c>
    </row>
    <row r="11720" spans="2:4" ht="17.5" x14ac:dyDescent="0.6">
      <c r="B11720" s="18" t="s">
        <v>30082</v>
      </c>
      <c r="C11720" s="19">
        <v>3</v>
      </c>
      <c r="D11720" s="19">
        <v>342</v>
      </c>
    </row>
    <row r="11721" spans="2:4" ht="17.5" x14ac:dyDescent="0.6">
      <c r="B11721" s="18" t="s">
        <v>30083</v>
      </c>
      <c r="C11721" s="19">
        <v>3</v>
      </c>
      <c r="D11721" s="19">
        <v>344</v>
      </c>
    </row>
    <row r="11722" spans="2:4" ht="17.5" x14ac:dyDescent="0.6">
      <c r="B11722" s="18" t="s">
        <v>30084</v>
      </c>
      <c r="C11722" s="19">
        <v>3</v>
      </c>
      <c r="D11722" s="19">
        <v>357</v>
      </c>
    </row>
    <row r="11723" spans="2:4" ht="17.5" x14ac:dyDescent="0.6">
      <c r="B11723" s="18" t="s">
        <v>30085</v>
      </c>
      <c r="C11723" s="19">
        <v>3</v>
      </c>
      <c r="D11723" s="19">
        <v>357</v>
      </c>
    </row>
    <row r="11724" spans="2:4" ht="17.5" x14ac:dyDescent="0.6">
      <c r="B11724" s="18" t="s">
        <v>30086</v>
      </c>
      <c r="C11724" s="19">
        <v>3</v>
      </c>
      <c r="D11724" s="19">
        <v>359</v>
      </c>
    </row>
    <row r="11725" spans="2:4" ht="17.5" x14ac:dyDescent="0.6">
      <c r="B11725" s="18" t="s">
        <v>30087</v>
      </c>
      <c r="C11725" s="19">
        <v>3</v>
      </c>
      <c r="D11725" s="19">
        <v>365</v>
      </c>
    </row>
    <row r="11726" spans="2:4" ht="17.5" x14ac:dyDescent="0.6">
      <c r="B11726" s="18" t="s">
        <v>30088</v>
      </c>
      <c r="C11726" s="19">
        <v>3</v>
      </c>
      <c r="D11726" s="19">
        <v>368</v>
      </c>
    </row>
    <row r="11727" spans="2:4" ht="17.5" x14ac:dyDescent="0.6">
      <c r="B11727" s="18" t="s">
        <v>30089</v>
      </c>
      <c r="C11727" s="19">
        <v>2</v>
      </c>
      <c r="D11727" s="19">
        <v>374</v>
      </c>
    </row>
    <row r="11728" spans="2:4" ht="17.5" x14ac:dyDescent="0.6">
      <c r="B11728" s="18" t="s">
        <v>30090</v>
      </c>
      <c r="C11728" s="19">
        <v>2</v>
      </c>
      <c r="D11728" s="19">
        <v>381</v>
      </c>
    </row>
    <row r="11729" spans="1:4" ht="17.5" x14ac:dyDescent="0.6">
      <c r="B11729" s="18" t="s">
        <v>30091</v>
      </c>
      <c r="C11729" s="19">
        <v>2</v>
      </c>
      <c r="D11729" s="19">
        <v>397</v>
      </c>
    </row>
    <row r="11730" spans="1:4" ht="17.5" x14ac:dyDescent="0.6">
      <c r="B11730" s="18" t="s">
        <v>30092</v>
      </c>
      <c r="C11730" s="19">
        <v>2</v>
      </c>
      <c r="D11730" s="19">
        <v>413</v>
      </c>
    </row>
    <row r="11731" spans="1:4" ht="17.5" x14ac:dyDescent="0.6">
      <c r="B11731" s="18" t="s">
        <v>1083</v>
      </c>
      <c r="C11731" s="19">
        <v>2</v>
      </c>
      <c r="D11731" s="19">
        <v>419</v>
      </c>
    </row>
    <row r="11732" spans="1:4" ht="17.5" x14ac:dyDescent="0.6">
      <c r="B11732" s="18" t="s">
        <v>2069</v>
      </c>
      <c r="C11732" s="19">
        <v>2</v>
      </c>
      <c r="D11732" s="19">
        <v>420</v>
      </c>
    </row>
    <row r="11733" spans="1:4" ht="17.5" x14ac:dyDescent="0.6">
      <c r="A11733" s="12" t="s">
        <v>398</v>
      </c>
      <c r="B11733" s="18" t="s">
        <v>30093</v>
      </c>
      <c r="C11733" s="19">
        <v>1</v>
      </c>
      <c r="D11733" s="19">
        <v>3</v>
      </c>
    </row>
    <row r="11734" spans="1:4" ht="17.5" x14ac:dyDescent="0.6">
      <c r="B11734" s="18" t="s">
        <v>30094</v>
      </c>
      <c r="C11734" s="19">
        <v>2</v>
      </c>
      <c r="D11734" s="19">
        <v>5</v>
      </c>
    </row>
    <row r="11735" spans="1:4" ht="17.5" x14ac:dyDescent="0.6">
      <c r="B11735" s="18" t="s">
        <v>30095</v>
      </c>
      <c r="C11735" s="19">
        <v>2</v>
      </c>
      <c r="D11735" s="19">
        <v>7</v>
      </c>
    </row>
    <row r="11736" spans="1:4" ht="17.5" x14ac:dyDescent="0.6">
      <c r="B11736" s="18" t="s">
        <v>1657</v>
      </c>
      <c r="C11736" s="19">
        <v>2</v>
      </c>
      <c r="D11736" s="19">
        <v>9</v>
      </c>
    </row>
    <row r="11737" spans="1:4" ht="17.5" x14ac:dyDescent="0.6">
      <c r="B11737" s="18" t="s">
        <v>897</v>
      </c>
      <c r="C11737" s="19">
        <v>2</v>
      </c>
      <c r="D11737" s="19">
        <v>11</v>
      </c>
    </row>
    <row r="11738" spans="1:4" ht="17.5" x14ac:dyDescent="0.6">
      <c r="B11738" s="18" t="s">
        <v>30096</v>
      </c>
      <c r="C11738" s="19">
        <v>2</v>
      </c>
      <c r="D11738" s="19">
        <v>23</v>
      </c>
    </row>
    <row r="11739" spans="1:4" ht="17.5" x14ac:dyDescent="0.6">
      <c r="B11739" s="18" t="s">
        <v>30097</v>
      </c>
      <c r="C11739" s="19">
        <v>3</v>
      </c>
      <c r="D11739" s="19">
        <v>23</v>
      </c>
    </row>
    <row r="11740" spans="1:4" ht="17.5" x14ac:dyDescent="0.6">
      <c r="B11740" s="18" t="s">
        <v>30098</v>
      </c>
      <c r="C11740" s="19">
        <v>3</v>
      </c>
      <c r="D11740" s="19">
        <v>47</v>
      </c>
    </row>
    <row r="11741" spans="1:4" ht="17.5" x14ac:dyDescent="0.6">
      <c r="B11741" s="18" t="s">
        <v>30099</v>
      </c>
      <c r="C11741" s="19">
        <v>4</v>
      </c>
      <c r="D11741" s="19">
        <v>55</v>
      </c>
    </row>
    <row r="11742" spans="1:4" ht="17.5" x14ac:dyDescent="0.6">
      <c r="B11742" s="18" t="s">
        <v>30100</v>
      </c>
      <c r="C11742" s="19">
        <v>5</v>
      </c>
      <c r="D11742" s="19">
        <v>55</v>
      </c>
    </row>
    <row r="11743" spans="1:4" ht="17.5" x14ac:dyDescent="0.6">
      <c r="B11743" s="18" t="s">
        <v>30101</v>
      </c>
      <c r="C11743" s="19">
        <v>6</v>
      </c>
      <c r="D11743" s="19">
        <v>55</v>
      </c>
    </row>
    <row r="11744" spans="1:4" ht="17.5" x14ac:dyDescent="0.6">
      <c r="B11744" s="18" t="s">
        <v>30102</v>
      </c>
      <c r="C11744" s="19">
        <v>7</v>
      </c>
      <c r="D11744" s="19">
        <v>63</v>
      </c>
    </row>
    <row r="11745" spans="2:4" ht="17.5" x14ac:dyDescent="0.6">
      <c r="B11745" s="18" t="s">
        <v>30103</v>
      </c>
      <c r="C11745" s="19">
        <v>7</v>
      </c>
      <c r="D11745" s="19">
        <v>64</v>
      </c>
    </row>
    <row r="11746" spans="2:4" ht="17.5" x14ac:dyDescent="0.6">
      <c r="B11746" s="18" t="s">
        <v>30104</v>
      </c>
      <c r="C11746" s="19">
        <v>7</v>
      </c>
      <c r="D11746" s="19">
        <v>67</v>
      </c>
    </row>
    <row r="11747" spans="2:4" ht="17.5" x14ac:dyDescent="0.6">
      <c r="B11747" s="18" t="s">
        <v>30105</v>
      </c>
      <c r="C11747" s="19">
        <v>7</v>
      </c>
      <c r="D11747" s="19">
        <v>70</v>
      </c>
    </row>
    <row r="11748" spans="2:4" ht="17.5" x14ac:dyDescent="0.6">
      <c r="B11748" s="18" t="s">
        <v>30106</v>
      </c>
      <c r="C11748" s="19">
        <v>6</v>
      </c>
      <c r="D11748" s="19">
        <v>76</v>
      </c>
    </row>
    <row r="11749" spans="2:4" ht="17.5" x14ac:dyDescent="0.6">
      <c r="B11749" s="18" t="s">
        <v>30107</v>
      </c>
      <c r="C11749" s="19">
        <v>6</v>
      </c>
      <c r="D11749" s="19">
        <v>86</v>
      </c>
    </row>
    <row r="11750" spans="2:4" ht="17.5" x14ac:dyDescent="0.6">
      <c r="B11750" s="18" t="s">
        <v>30108</v>
      </c>
      <c r="C11750" s="19">
        <v>7</v>
      </c>
      <c r="D11750" s="19">
        <v>92</v>
      </c>
    </row>
    <row r="11751" spans="2:4" ht="17.5" x14ac:dyDescent="0.6">
      <c r="B11751" s="18" t="s">
        <v>30109</v>
      </c>
      <c r="C11751" s="19">
        <v>7</v>
      </c>
      <c r="D11751" s="19">
        <v>95</v>
      </c>
    </row>
    <row r="11752" spans="2:4" ht="17.5" x14ac:dyDescent="0.6">
      <c r="B11752" s="18" t="s">
        <v>30110</v>
      </c>
      <c r="C11752" s="19">
        <v>5</v>
      </c>
      <c r="D11752" s="19">
        <v>99</v>
      </c>
    </row>
    <row r="11753" spans="2:4" ht="17.5" x14ac:dyDescent="0.6">
      <c r="B11753" s="18" t="s">
        <v>30111</v>
      </c>
      <c r="C11753" s="19">
        <v>6</v>
      </c>
      <c r="D11753" s="19">
        <v>99</v>
      </c>
    </row>
    <row r="11754" spans="2:4" ht="17.5" x14ac:dyDescent="0.6">
      <c r="B11754" s="18" t="s">
        <v>30112</v>
      </c>
      <c r="C11754" s="19">
        <v>7</v>
      </c>
      <c r="D11754" s="19">
        <v>99</v>
      </c>
    </row>
    <row r="11755" spans="2:4" ht="17.5" x14ac:dyDescent="0.6">
      <c r="B11755" s="18" t="s">
        <v>30113</v>
      </c>
      <c r="C11755" s="19">
        <v>7</v>
      </c>
      <c r="D11755" s="19">
        <v>100</v>
      </c>
    </row>
    <row r="11756" spans="2:4" ht="17.5" x14ac:dyDescent="0.6">
      <c r="B11756" s="18" t="s">
        <v>30114</v>
      </c>
      <c r="C11756" s="19">
        <v>7</v>
      </c>
      <c r="D11756" s="19">
        <v>106</v>
      </c>
    </row>
    <row r="11757" spans="2:4" ht="17.5" x14ac:dyDescent="0.6">
      <c r="B11757" s="18" t="s">
        <v>30115</v>
      </c>
      <c r="C11757" s="19">
        <v>7</v>
      </c>
      <c r="D11757" s="19">
        <v>107</v>
      </c>
    </row>
    <row r="11758" spans="2:4" ht="17.5" x14ac:dyDescent="0.6">
      <c r="B11758" s="18" t="s">
        <v>30116</v>
      </c>
      <c r="C11758" s="19">
        <v>6</v>
      </c>
      <c r="D11758" s="19">
        <v>108</v>
      </c>
    </row>
    <row r="11759" spans="2:4" ht="17.5" x14ac:dyDescent="0.6">
      <c r="B11759" s="18" t="s">
        <v>30117</v>
      </c>
      <c r="C11759" s="19">
        <v>7</v>
      </c>
      <c r="D11759" s="19">
        <v>108</v>
      </c>
    </row>
    <row r="11760" spans="2:4" ht="17.5" x14ac:dyDescent="0.6">
      <c r="B11760" s="18" t="s">
        <v>30118</v>
      </c>
      <c r="C11760" s="19">
        <v>7</v>
      </c>
      <c r="D11760" s="19">
        <v>115</v>
      </c>
    </row>
    <row r="11761" spans="2:4" ht="17.5" x14ac:dyDescent="0.6">
      <c r="B11761" s="18" t="s">
        <v>30119</v>
      </c>
      <c r="C11761" s="19">
        <v>6</v>
      </c>
      <c r="D11761" s="19">
        <v>117</v>
      </c>
    </row>
    <row r="11762" spans="2:4" ht="17.5" x14ac:dyDescent="0.6">
      <c r="B11762" s="18" t="s">
        <v>30120</v>
      </c>
      <c r="C11762" s="19">
        <v>7</v>
      </c>
      <c r="D11762" s="19">
        <v>117</v>
      </c>
    </row>
    <row r="11763" spans="2:4" ht="17.5" x14ac:dyDescent="0.6">
      <c r="B11763" s="18" t="s">
        <v>30121</v>
      </c>
      <c r="C11763" s="19">
        <v>7</v>
      </c>
      <c r="D11763" s="19">
        <v>122</v>
      </c>
    </row>
    <row r="11764" spans="2:4" ht="17.5" x14ac:dyDescent="0.6">
      <c r="B11764" s="18" t="s">
        <v>30122</v>
      </c>
      <c r="C11764" s="19">
        <v>7</v>
      </c>
      <c r="D11764" s="19">
        <v>123</v>
      </c>
    </row>
    <row r="11765" spans="2:4" ht="17.5" x14ac:dyDescent="0.6">
      <c r="B11765" s="18" t="s">
        <v>30123</v>
      </c>
      <c r="C11765" s="19">
        <v>6</v>
      </c>
      <c r="D11765" s="19">
        <v>125</v>
      </c>
    </row>
    <row r="11766" spans="2:4" ht="17.5" x14ac:dyDescent="0.6">
      <c r="B11766" s="18" t="s">
        <v>30124</v>
      </c>
      <c r="C11766" s="19">
        <v>7</v>
      </c>
      <c r="D11766" s="19">
        <v>125</v>
      </c>
    </row>
    <row r="11767" spans="2:4" ht="17.5" x14ac:dyDescent="0.6">
      <c r="B11767" s="18" t="s">
        <v>30125</v>
      </c>
      <c r="C11767" s="19">
        <v>7</v>
      </c>
      <c r="D11767" s="19">
        <v>126</v>
      </c>
    </row>
    <row r="11768" spans="2:4" ht="17.5" x14ac:dyDescent="0.6">
      <c r="B11768" s="18" t="s">
        <v>30126</v>
      </c>
      <c r="C11768" s="19">
        <v>6</v>
      </c>
      <c r="D11768" s="19">
        <v>129</v>
      </c>
    </row>
    <row r="11769" spans="2:4" ht="17.5" x14ac:dyDescent="0.6">
      <c r="B11769" s="18" t="s">
        <v>30127</v>
      </c>
      <c r="C11769" s="19">
        <v>7</v>
      </c>
      <c r="D11769" s="19">
        <v>130</v>
      </c>
    </row>
    <row r="11770" spans="2:4" ht="17.5" x14ac:dyDescent="0.6">
      <c r="B11770" s="18" t="s">
        <v>30128</v>
      </c>
      <c r="C11770" s="19">
        <v>7</v>
      </c>
      <c r="D11770" s="19">
        <v>130</v>
      </c>
    </row>
    <row r="11771" spans="2:4" ht="17.5" x14ac:dyDescent="0.6">
      <c r="B11771" s="18" t="s">
        <v>30129</v>
      </c>
      <c r="C11771" s="19">
        <v>7</v>
      </c>
      <c r="D11771" s="19">
        <v>133</v>
      </c>
    </row>
    <row r="11772" spans="2:4" ht="17.5" x14ac:dyDescent="0.6">
      <c r="B11772" s="18" t="s">
        <v>30130</v>
      </c>
      <c r="C11772" s="19">
        <v>6</v>
      </c>
      <c r="D11772" s="19">
        <v>133</v>
      </c>
    </row>
    <row r="11773" spans="2:4" ht="17.5" x14ac:dyDescent="0.6">
      <c r="B11773" s="18" t="s">
        <v>30131</v>
      </c>
      <c r="C11773" s="19">
        <v>7</v>
      </c>
      <c r="D11773" s="19">
        <v>133</v>
      </c>
    </row>
    <row r="11774" spans="2:4" ht="17.5" x14ac:dyDescent="0.6">
      <c r="B11774" s="18" t="s">
        <v>30132</v>
      </c>
      <c r="C11774" s="19">
        <v>7</v>
      </c>
      <c r="D11774" s="19">
        <v>137</v>
      </c>
    </row>
    <row r="11775" spans="2:4" ht="17.5" x14ac:dyDescent="0.6">
      <c r="B11775" s="18" t="s">
        <v>30133</v>
      </c>
      <c r="C11775" s="19">
        <v>6</v>
      </c>
      <c r="D11775" s="19">
        <v>138</v>
      </c>
    </row>
    <row r="11776" spans="2:4" ht="17.5" x14ac:dyDescent="0.6">
      <c r="B11776" s="18" t="s">
        <v>30134</v>
      </c>
      <c r="C11776" s="19">
        <v>7</v>
      </c>
      <c r="D11776" s="19">
        <v>138</v>
      </c>
    </row>
    <row r="11777" spans="2:4" ht="17.5" x14ac:dyDescent="0.6">
      <c r="B11777" s="18" t="s">
        <v>30135</v>
      </c>
      <c r="C11777" s="19">
        <v>7</v>
      </c>
      <c r="D11777" s="19">
        <v>146</v>
      </c>
    </row>
    <row r="11778" spans="2:4" ht="17.5" x14ac:dyDescent="0.6">
      <c r="B11778" s="18" t="s">
        <v>30136</v>
      </c>
      <c r="C11778" s="19">
        <v>7</v>
      </c>
      <c r="D11778" s="19">
        <v>146</v>
      </c>
    </row>
    <row r="11779" spans="2:4" ht="17.5" x14ac:dyDescent="0.6">
      <c r="B11779" s="18" t="s">
        <v>30137</v>
      </c>
      <c r="C11779" s="19">
        <v>4</v>
      </c>
      <c r="D11779" s="19">
        <v>147</v>
      </c>
    </row>
    <row r="11780" spans="2:4" ht="17.5" x14ac:dyDescent="0.6">
      <c r="B11780" s="18" t="s">
        <v>30138</v>
      </c>
      <c r="C11780" s="19">
        <v>5</v>
      </c>
      <c r="D11780" s="19">
        <v>148</v>
      </c>
    </row>
    <row r="11781" spans="2:4" ht="17.5" x14ac:dyDescent="0.6">
      <c r="B11781" s="18" t="s">
        <v>30139</v>
      </c>
      <c r="C11781" s="19">
        <v>6</v>
      </c>
      <c r="D11781" s="19">
        <v>150</v>
      </c>
    </row>
    <row r="11782" spans="2:4" ht="17.5" x14ac:dyDescent="0.6">
      <c r="B11782" s="18" t="s">
        <v>30140</v>
      </c>
      <c r="C11782" s="19">
        <v>6</v>
      </c>
      <c r="D11782" s="19">
        <v>153</v>
      </c>
    </row>
    <row r="11783" spans="2:4" ht="17.5" x14ac:dyDescent="0.6">
      <c r="B11783" s="18" t="s">
        <v>30116</v>
      </c>
      <c r="C11783" s="19">
        <v>5</v>
      </c>
      <c r="D11783" s="19">
        <v>157</v>
      </c>
    </row>
    <row r="11784" spans="2:4" ht="17.5" x14ac:dyDescent="0.6">
      <c r="B11784" s="18" t="s">
        <v>30141</v>
      </c>
      <c r="C11784" s="19">
        <v>6</v>
      </c>
      <c r="D11784" s="19">
        <v>157</v>
      </c>
    </row>
    <row r="11785" spans="2:4" ht="17.5" x14ac:dyDescent="0.6">
      <c r="B11785" s="18" t="s">
        <v>30142</v>
      </c>
      <c r="C11785" s="19">
        <v>6</v>
      </c>
      <c r="D11785" s="19">
        <v>163</v>
      </c>
    </row>
    <row r="11786" spans="2:4" ht="17.5" x14ac:dyDescent="0.6">
      <c r="B11786" s="18" t="s">
        <v>30143</v>
      </c>
      <c r="C11786" s="19">
        <v>6</v>
      </c>
      <c r="D11786" s="19">
        <v>163</v>
      </c>
    </row>
    <row r="11787" spans="2:4" ht="17.5" x14ac:dyDescent="0.6">
      <c r="B11787" s="18" t="s">
        <v>30144</v>
      </c>
      <c r="C11787" s="19">
        <v>6</v>
      </c>
      <c r="D11787" s="19">
        <v>163</v>
      </c>
    </row>
    <row r="11788" spans="2:4" ht="17.5" x14ac:dyDescent="0.6">
      <c r="B11788" s="18" t="s">
        <v>30145</v>
      </c>
      <c r="C11788" s="19">
        <v>5</v>
      </c>
      <c r="D11788" s="19">
        <v>167</v>
      </c>
    </row>
    <row r="11789" spans="2:4" ht="17.5" x14ac:dyDescent="0.6">
      <c r="B11789" s="18" t="s">
        <v>30146</v>
      </c>
      <c r="C11789" s="19">
        <v>6</v>
      </c>
      <c r="D11789" s="19">
        <v>167</v>
      </c>
    </row>
    <row r="11790" spans="2:4" ht="17.5" x14ac:dyDescent="0.6">
      <c r="B11790" s="18" t="s">
        <v>30147</v>
      </c>
      <c r="C11790" s="19">
        <v>6</v>
      </c>
      <c r="D11790" s="19">
        <v>171</v>
      </c>
    </row>
    <row r="11791" spans="2:4" ht="17.5" x14ac:dyDescent="0.6">
      <c r="B11791" s="18" t="s">
        <v>30148</v>
      </c>
      <c r="C11791" s="19">
        <v>6</v>
      </c>
      <c r="D11791" s="19">
        <v>171</v>
      </c>
    </row>
    <row r="11792" spans="2:4" ht="17.5" x14ac:dyDescent="0.6">
      <c r="B11792" s="18" t="s">
        <v>30149</v>
      </c>
      <c r="C11792" s="19">
        <v>5</v>
      </c>
      <c r="D11792" s="19">
        <v>172</v>
      </c>
    </row>
    <row r="11793" spans="2:4" ht="17.5" x14ac:dyDescent="0.6">
      <c r="B11793" s="18" t="s">
        <v>30150</v>
      </c>
      <c r="C11793" s="19">
        <v>6</v>
      </c>
      <c r="D11793" s="19">
        <v>172</v>
      </c>
    </row>
    <row r="11794" spans="2:4" ht="17.5" x14ac:dyDescent="0.6">
      <c r="B11794" s="18" t="s">
        <v>30151</v>
      </c>
      <c r="C11794" s="19">
        <v>5</v>
      </c>
      <c r="D11794" s="19">
        <v>173</v>
      </c>
    </row>
    <row r="11795" spans="2:4" ht="17.5" x14ac:dyDescent="0.6">
      <c r="B11795" s="18" t="s">
        <v>30152</v>
      </c>
      <c r="C11795" s="19">
        <v>6</v>
      </c>
      <c r="D11795" s="19">
        <v>173</v>
      </c>
    </row>
    <row r="11796" spans="2:4" ht="17.5" x14ac:dyDescent="0.6">
      <c r="B11796" s="18" t="s">
        <v>30130</v>
      </c>
      <c r="C11796" s="19">
        <v>5</v>
      </c>
      <c r="D11796" s="19">
        <v>173</v>
      </c>
    </row>
    <row r="11797" spans="2:4" ht="17.5" x14ac:dyDescent="0.6">
      <c r="B11797" s="18" t="s">
        <v>30153</v>
      </c>
      <c r="C11797" s="19">
        <v>6</v>
      </c>
      <c r="D11797" s="19">
        <v>174</v>
      </c>
    </row>
    <row r="11798" spans="2:4" ht="17.5" x14ac:dyDescent="0.6">
      <c r="B11798" s="18" t="s">
        <v>30133</v>
      </c>
      <c r="C11798" s="19">
        <v>5</v>
      </c>
      <c r="D11798" s="19">
        <v>174</v>
      </c>
    </row>
    <row r="11799" spans="2:4" ht="17.5" x14ac:dyDescent="0.6">
      <c r="B11799" s="18" t="s">
        <v>30154</v>
      </c>
      <c r="C11799" s="19">
        <v>5</v>
      </c>
      <c r="D11799" s="19">
        <v>175</v>
      </c>
    </row>
    <row r="11800" spans="2:4" ht="17.5" x14ac:dyDescent="0.6">
      <c r="B11800" s="18" t="s">
        <v>30155</v>
      </c>
      <c r="C11800" s="19">
        <v>6</v>
      </c>
      <c r="D11800" s="19">
        <v>185</v>
      </c>
    </row>
    <row r="11801" spans="2:4" ht="17.5" x14ac:dyDescent="0.6">
      <c r="B11801" s="18" t="s">
        <v>30156</v>
      </c>
      <c r="C11801" s="19">
        <v>7</v>
      </c>
      <c r="D11801" s="19">
        <v>216</v>
      </c>
    </row>
    <row r="11802" spans="2:4" ht="17.5" x14ac:dyDescent="0.6">
      <c r="B11802" s="18" t="s">
        <v>30157</v>
      </c>
      <c r="C11802" s="19">
        <v>7</v>
      </c>
      <c r="D11802" s="19">
        <v>224</v>
      </c>
    </row>
    <row r="11803" spans="2:4" ht="17.5" x14ac:dyDescent="0.6">
      <c r="B11803" s="18" t="s">
        <v>30158</v>
      </c>
      <c r="C11803" s="19">
        <v>7</v>
      </c>
      <c r="D11803" s="19">
        <v>227</v>
      </c>
    </row>
    <row r="11804" spans="2:4" ht="17.5" x14ac:dyDescent="0.6">
      <c r="B11804" s="18" t="s">
        <v>30159</v>
      </c>
      <c r="C11804" s="19">
        <v>6</v>
      </c>
      <c r="D11804" s="19">
        <v>228</v>
      </c>
    </row>
    <row r="11805" spans="2:4" ht="17.5" x14ac:dyDescent="0.6">
      <c r="B11805" s="18" t="s">
        <v>30160</v>
      </c>
      <c r="C11805" s="19">
        <v>6</v>
      </c>
      <c r="D11805" s="19">
        <v>236</v>
      </c>
    </row>
    <row r="11806" spans="2:4" ht="17.5" x14ac:dyDescent="0.6">
      <c r="B11806" s="18" t="s">
        <v>30161</v>
      </c>
      <c r="C11806" s="19">
        <v>6</v>
      </c>
      <c r="D11806" s="19">
        <v>245</v>
      </c>
    </row>
    <row r="11807" spans="2:4" ht="17.5" x14ac:dyDescent="0.6">
      <c r="B11807" s="18" t="s">
        <v>30162</v>
      </c>
      <c r="C11807" s="19">
        <v>2</v>
      </c>
      <c r="D11807" s="19">
        <v>277</v>
      </c>
    </row>
    <row r="11808" spans="2:4" ht="17.5" x14ac:dyDescent="0.6">
      <c r="B11808" s="18" t="s">
        <v>30163</v>
      </c>
      <c r="C11808" s="19">
        <v>3</v>
      </c>
      <c r="D11808" s="19">
        <v>277</v>
      </c>
    </row>
    <row r="11809" spans="2:4" ht="17.5" x14ac:dyDescent="0.6">
      <c r="B11809" s="18" t="s">
        <v>30164</v>
      </c>
      <c r="C11809" s="19">
        <v>4</v>
      </c>
      <c r="D11809" s="19">
        <v>277</v>
      </c>
    </row>
    <row r="11810" spans="2:4" ht="17.5" x14ac:dyDescent="0.6">
      <c r="B11810" s="18" t="s">
        <v>30165</v>
      </c>
      <c r="C11810" s="19">
        <v>4</v>
      </c>
      <c r="D11810" s="19">
        <v>278</v>
      </c>
    </row>
    <row r="11811" spans="2:4" ht="17.5" x14ac:dyDescent="0.6">
      <c r="B11811" s="18" t="s">
        <v>30166</v>
      </c>
      <c r="C11811" s="19">
        <v>4</v>
      </c>
      <c r="D11811" s="19">
        <v>280</v>
      </c>
    </row>
    <row r="11812" spans="2:4" ht="17.5" x14ac:dyDescent="0.6">
      <c r="B11812" s="18" t="s">
        <v>30167</v>
      </c>
      <c r="C11812" s="19">
        <v>3</v>
      </c>
      <c r="D11812" s="19">
        <v>281</v>
      </c>
    </row>
    <row r="11813" spans="2:4" ht="17.5" x14ac:dyDescent="0.6">
      <c r="B11813" s="18" t="s">
        <v>30168</v>
      </c>
      <c r="C11813" s="19">
        <v>4</v>
      </c>
      <c r="D11813" s="19">
        <v>281</v>
      </c>
    </row>
    <row r="11814" spans="2:4" ht="17.5" x14ac:dyDescent="0.6">
      <c r="B11814" s="18" t="s">
        <v>30169</v>
      </c>
      <c r="C11814" s="19">
        <v>4</v>
      </c>
      <c r="D11814" s="19">
        <v>287</v>
      </c>
    </row>
    <row r="11815" spans="2:4" ht="17.5" x14ac:dyDescent="0.6">
      <c r="B11815" s="18" t="s">
        <v>30170</v>
      </c>
      <c r="C11815" s="19">
        <v>4</v>
      </c>
      <c r="D11815" s="19">
        <v>288</v>
      </c>
    </row>
    <row r="11816" spans="2:4" ht="17.5" x14ac:dyDescent="0.6">
      <c r="B11816" s="18" t="s">
        <v>30171</v>
      </c>
      <c r="C11816" s="19">
        <v>3</v>
      </c>
      <c r="D11816" s="19">
        <v>292</v>
      </c>
    </row>
    <row r="11817" spans="2:4" ht="17.5" x14ac:dyDescent="0.6">
      <c r="B11817" s="18" t="s">
        <v>30172</v>
      </c>
      <c r="C11817" s="19">
        <v>3</v>
      </c>
      <c r="D11817" s="19">
        <v>294</v>
      </c>
    </row>
    <row r="11818" spans="2:4" ht="17.5" x14ac:dyDescent="0.6">
      <c r="B11818" s="18" t="s">
        <v>30173</v>
      </c>
      <c r="C11818" s="19">
        <v>3</v>
      </c>
      <c r="D11818" s="19">
        <v>294</v>
      </c>
    </row>
    <row r="11819" spans="2:4" ht="17.5" x14ac:dyDescent="0.6">
      <c r="B11819" s="18" t="s">
        <v>30174</v>
      </c>
      <c r="C11819" s="19">
        <v>4</v>
      </c>
      <c r="D11819" s="19">
        <v>294</v>
      </c>
    </row>
    <row r="11820" spans="2:4" ht="17.5" x14ac:dyDescent="0.6">
      <c r="B11820" s="18" t="s">
        <v>30175</v>
      </c>
      <c r="C11820" s="19">
        <v>4</v>
      </c>
      <c r="D11820" s="19">
        <v>303</v>
      </c>
    </row>
    <row r="11821" spans="2:4" ht="17.5" x14ac:dyDescent="0.6">
      <c r="B11821" s="18" t="s">
        <v>30176</v>
      </c>
      <c r="C11821" s="19">
        <v>4</v>
      </c>
      <c r="D11821" s="19">
        <v>305</v>
      </c>
    </row>
    <row r="11822" spans="2:4" ht="17.5" x14ac:dyDescent="0.6">
      <c r="B11822" s="18" t="s">
        <v>30177</v>
      </c>
      <c r="C11822" s="19">
        <v>4</v>
      </c>
      <c r="D11822" s="19">
        <v>320</v>
      </c>
    </row>
    <row r="11823" spans="2:4" ht="17.5" x14ac:dyDescent="0.6">
      <c r="B11823" s="18" t="s">
        <v>30178</v>
      </c>
      <c r="C11823" s="19">
        <v>5</v>
      </c>
      <c r="D11823" s="19">
        <v>320</v>
      </c>
    </row>
    <row r="11824" spans="2:4" ht="17.5" x14ac:dyDescent="0.6">
      <c r="B11824" s="18" t="s">
        <v>30179</v>
      </c>
      <c r="C11824" s="19">
        <v>5</v>
      </c>
      <c r="D11824" s="19">
        <v>333</v>
      </c>
    </row>
    <row r="11825" spans="2:4" ht="17.5" x14ac:dyDescent="0.6">
      <c r="B11825" s="18" t="s">
        <v>30180</v>
      </c>
      <c r="C11825" s="19">
        <v>3</v>
      </c>
      <c r="D11825" s="19">
        <v>338</v>
      </c>
    </row>
    <row r="11826" spans="2:4" ht="17.5" x14ac:dyDescent="0.6">
      <c r="B11826" s="18" t="s">
        <v>30181</v>
      </c>
      <c r="C11826" s="19">
        <v>4</v>
      </c>
      <c r="D11826" s="19">
        <v>340</v>
      </c>
    </row>
    <row r="11827" spans="2:4" ht="17.5" x14ac:dyDescent="0.6">
      <c r="B11827" s="18" t="s">
        <v>30182</v>
      </c>
      <c r="C11827" s="19">
        <v>4</v>
      </c>
      <c r="D11827" s="19">
        <v>341</v>
      </c>
    </row>
    <row r="11828" spans="2:4" ht="17.5" x14ac:dyDescent="0.6">
      <c r="B11828" s="18" t="s">
        <v>30183</v>
      </c>
      <c r="C11828" s="19">
        <v>4</v>
      </c>
      <c r="D11828" s="19">
        <v>344</v>
      </c>
    </row>
    <row r="11829" spans="2:4" ht="17.5" x14ac:dyDescent="0.6">
      <c r="B11829" s="18" t="s">
        <v>30184</v>
      </c>
      <c r="C11829" s="19">
        <v>3</v>
      </c>
      <c r="D11829" s="19">
        <v>350</v>
      </c>
    </row>
    <row r="11830" spans="2:4" ht="17.5" x14ac:dyDescent="0.6">
      <c r="B11830" s="18" t="s">
        <v>30185</v>
      </c>
      <c r="C11830" s="19">
        <v>4</v>
      </c>
      <c r="D11830" s="19">
        <v>351</v>
      </c>
    </row>
    <row r="11831" spans="2:4" ht="17.5" x14ac:dyDescent="0.6">
      <c r="B11831" s="18" t="s">
        <v>30186</v>
      </c>
      <c r="C11831" s="19">
        <v>4</v>
      </c>
      <c r="D11831" s="19">
        <v>355</v>
      </c>
    </row>
    <row r="11832" spans="2:4" ht="17.5" x14ac:dyDescent="0.6">
      <c r="B11832" s="18" t="s">
        <v>30187</v>
      </c>
      <c r="C11832" s="19">
        <v>4</v>
      </c>
      <c r="D11832" s="19">
        <v>358</v>
      </c>
    </row>
    <row r="11833" spans="2:4" ht="17.5" x14ac:dyDescent="0.6">
      <c r="B11833" s="18" t="s">
        <v>30188</v>
      </c>
      <c r="C11833" s="19">
        <v>5</v>
      </c>
      <c r="D11833" s="19">
        <v>359</v>
      </c>
    </row>
    <row r="11834" spans="2:4" ht="17.5" x14ac:dyDescent="0.6">
      <c r="B11834" s="18" t="s">
        <v>30189</v>
      </c>
      <c r="C11834" s="19">
        <v>5</v>
      </c>
      <c r="D11834" s="19">
        <v>359</v>
      </c>
    </row>
    <row r="11835" spans="2:4" ht="17.5" x14ac:dyDescent="0.6">
      <c r="B11835" s="18" t="s">
        <v>30190</v>
      </c>
      <c r="C11835" s="19">
        <v>4</v>
      </c>
      <c r="D11835" s="19">
        <v>360</v>
      </c>
    </row>
    <row r="11836" spans="2:4" ht="17.5" x14ac:dyDescent="0.6">
      <c r="B11836" s="18" t="s">
        <v>30191</v>
      </c>
      <c r="C11836" s="19">
        <v>3</v>
      </c>
      <c r="D11836" s="19">
        <v>364</v>
      </c>
    </row>
    <row r="11837" spans="2:4" ht="17.5" x14ac:dyDescent="0.6">
      <c r="B11837" s="18" t="s">
        <v>30192</v>
      </c>
      <c r="C11837" s="19">
        <v>4</v>
      </c>
      <c r="D11837" s="19">
        <v>366</v>
      </c>
    </row>
    <row r="11838" spans="2:4" ht="17.5" x14ac:dyDescent="0.6">
      <c r="B11838" s="18" t="s">
        <v>30193</v>
      </c>
      <c r="C11838" s="19">
        <v>4</v>
      </c>
      <c r="D11838" s="19">
        <v>366</v>
      </c>
    </row>
    <row r="11839" spans="2:4" ht="17.5" x14ac:dyDescent="0.6">
      <c r="B11839" s="18" t="s">
        <v>30194</v>
      </c>
      <c r="C11839" s="19">
        <v>4</v>
      </c>
      <c r="D11839" s="19">
        <v>372</v>
      </c>
    </row>
    <row r="11840" spans="2:4" ht="17.5" x14ac:dyDescent="0.6">
      <c r="B11840" s="18" t="s">
        <v>30195</v>
      </c>
      <c r="C11840" s="19">
        <v>2</v>
      </c>
      <c r="D11840" s="19">
        <v>375</v>
      </c>
    </row>
    <row r="11841" spans="2:4" ht="17.5" x14ac:dyDescent="0.6">
      <c r="B11841" s="18" t="s">
        <v>2077</v>
      </c>
      <c r="C11841" s="19">
        <v>3</v>
      </c>
      <c r="D11841" s="19">
        <v>375</v>
      </c>
    </row>
    <row r="11842" spans="2:4" ht="17.5" x14ac:dyDescent="0.6">
      <c r="B11842" s="18" t="s">
        <v>30196</v>
      </c>
      <c r="C11842" s="19">
        <v>3</v>
      </c>
      <c r="D11842" s="19">
        <v>386</v>
      </c>
    </row>
    <row r="11843" spans="2:4" ht="17.5" x14ac:dyDescent="0.6">
      <c r="B11843" s="18" t="s">
        <v>30197</v>
      </c>
      <c r="C11843" s="19">
        <v>4</v>
      </c>
      <c r="D11843" s="19">
        <v>390</v>
      </c>
    </row>
    <row r="11844" spans="2:4" ht="17.5" x14ac:dyDescent="0.6">
      <c r="B11844" s="18" t="s">
        <v>30198</v>
      </c>
      <c r="C11844" s="19">
        <v>4</v>
      </c>
      <c r="D11844" s="19">
        <v>392</v>
      </c>
    </row>
    <row r="11845" spans="2:4" ht="17.5" x14ac:dyDescent="0.6">
      <c r="B11845" s="18" t="s">
        <v>30199</v>
      </c>
      <c r="C11845" s="19">
        <v>3</v>
      </c>
      <c r="D11845" s="19">
        <v>394</v>
      </c>
    </row>
    <row r="11846" spans="2:4" ht="17.5" x14ac:dyDescent="0.6">
      <c r="B11846" s="18" t="s">
        <v>30200</v>
      </c>
      <c r="C11846" s="19">
        <v>3</v>
      </c>
      <c r="D11846" s="19">
        <v>396</v>
      </c>
    </row>
    <row r="11847" spans="2:4" ht="17.5" x14ac:dyDescent="0.6">
      <c r="B11847" s="18" t="s">
        <v>30201</v>
      </c>
      <c r="C11847" s="19">
        <v>4</v>
      </c>
      <c r="D11847" s="19">
        <v>402</v>
      </c>
    </row>
    <row r="11848" spans="2:4" ht="17.5" x14ac:dyDescent="0.6">
      <c r="B11848" s="18" t="s">
        <v>30202</v>
      </c>
      <c r="C11848" s="19">
        <v>4</v>
      </c>
      <c r="D11848" s="19">
        <v>404</v>
      </c>
    </row>
    <row r="11849" spans="2:4" ht="17.5" x14ac:dyDescent="0.6">
      <c r="B11849" s="18" t="s">
        <v>30203</v>
      </c>
      <c r="C11849" s="19">
        <v>4</v>
      </c>
      <c r="D11849" s="19">
        <v>406</v>
      </c>
    </row>
    <row r="11850" spans="2:4" ht="17.5" x14ac:dyDescent="0.6">
      <c r="B11850" s="18" t="s">
        <v>30204</v>
      </c>
      <c r="C11850" s="19">
        <v>4</v>
      </c>
      <c r="D11850" s="19">
        <v>409</v>
      </c>
    </row>
    <row r="11851" spans="2:4" ht="17.5" x14ac:dyDescent="0.6">
      <c r="B11851" s="18" t="s">
        <v>30205</v>
      </c>
      <c r="C11851" s="19">
        <v>3</v>
      </c>
      <c r="D11851" s="19">
        <v>410</v>
      </c>
    </row>
    <row r="11852" spans="2:4" ht="17.5" x14ac:dyDescent="0.6">
      <c r="B11852" s="18" t="s">
        <v>30206</v>
      </c>
      <c r="C11852" s="19">
        <v>3</v>
      </c>
      <c r="D11852" s="19">
        <v>412</v>
      </c>
    </row>
    <row r="11853" spans="2:4" ht="17.5" x14ac:dyDescent="0.6">
      <c r="B11853" s="18" t="s">
        <v>30207</v>
      </c>
      <c r="C11853" s="19">
        <v>2</v>
      </c>
      <c r="D11853" s="19">
        <v>415</v>
      </c>
    </row>
    <row r="11854" spans="2:4" ht="17.5" x14ac:dyDescent="0.6">
      <c r="B11854" s="18" t="s">
        <v>2077</v>
      </c>
      <c r="C11854" s="19">
        <v>3</v>
      </c>
      <c r="D11854" s="19">
        <v>415</v>
      </c>
    </row>
    <row r="11855" spans="2:4" ht="17.5" x14ac:dyDescent="0.6">
      <c r="B11855" s="18" t="s">
        <v>30208</v>
      </c>
      <c r="C11855" s="19">
        <v>3</v>
      </c>
      <c r="D11855" s="19">
        <v>417</v>
      </c>
    </row>
    <row r="11856" spans="2:4" ht="17.5" x14ac:dyDescent="0.6">
      <c r="B11856" s="18" t="s">
        <v>30209</v>
      </c>
      <c r="C11856" s="19">
        <v>3</v>
      </c>
      <c r="D11856" s="19">
        <v>421</v>
      </c>
    </row>
    <row r="11857" spans="2:4" ht="17.5" x14ac:dyDescent="0.6">
      <c r="B11857" s="18" t="s">
        <v>30210</v>
      </c>
      <c r="C11857" s="19">
        <v>3</v>
      </c>
      <c r="D11857" s="19">
        <v>426</v>
      </c>
    </row>
    <row r="11858" spans="2:4" ht="17.5" x14ac:dyDescent="0.6">
      <c r="B11858" s="18" t="s">
        <v>30211</v>
      </c>
      <c r="C11858" s="19">
        <v>3</v>
      </c>
      <c r="D11858" s="19">
        <v>434</v>
      </c>
    </row>
    <row r="11859" spans="2:4" ht="17.5" x14ac:dyDescent="0.6">
      <c r="B11859" s="18" t="s">
        <v>30212</v>
      </c>
      <c r="C11859" s="19">
        <v>3</v>
      </c>
      <c r="D11859" s="19">
        <v>436</v>
      </c>
    </row>
    <row r="11860" spans="2:4" ht="17.5" x14ac:dyDescent="0.6">
      <c r="B11860" s="18" t="s">
        <v>30213</v>
      </c>
      <c r="C11860" s="19">
        <v>3</v>
      </c>
      <c r="D11860" s="19">
        <v>441</v>
      </c>
    </row>
    <row r="11861" spans="2:4" ht="17.5" x14ac:dyDescent="0.6">
      <c r="B11861" s="18" t="s">
        <v>30214</v>
      </c>
      <c r="C11861" s="19">
        <v>4</v>
      </c>
      <c r="D11861" s="19">
        <v>445</v>
      </c>
    </row>
    <row r="11862" spans="2:4" ht="17.5" x14ac:dyDescent="0.6">
      <c r="B11862" s="18" t="s">
        <v>30215</v>
      </c>
      <c r="C11862" s="19">
        <v>4</v>
      </c>
      <c r="D11862" s="19">
        <v>450</v>
      </c>
    </row>
    <row r="11863" spans="2:4" ht="17.5" x14ac:dyDescent="0.6">
      <c r="B11863" s="18" t="s">
        <v>30216</v>
      </c>
      <c r="C11863" s="19">
        <v>4</v>
      </c>
      <c r="D11863" s="19">
        <v>454</v>
      </c>
    </row>
    <row r="11864" spans="2:4" ht="17.5" x14ac:dyDescent="0.6">
      <c r="B11864" s="18" t="s">
        <v>30217</v>
      </c>
      <c r="C11864" s="19">
        <v>4</v>
      </c>
      <c r="D11864" s="19">
        <v>456</v>
      </c>
    </row>
    <row r="11865" spans="2:4" ht="17.5" x14ac:dyDescent="0.6">
      <c r="B11865" s="18" t="s">
        <v>30218</v>
      </c>
      <c r="C11865" s="19">
        <v>4</v>
      </c>
      <c r="D11865" s="19">
        <v>459</v>
      </c>
    </row>
    <row r="11866" spans="2:4" ht="17.5" x14ac:dyDescent="0.6">
      <c r="B11866" s="18" t="s">
        <v>30219</v>
      </c>
      <c r="C11866" s="19">
        <v>3</v>
      </c>
      <c r="D11866" s="19">
        <v>464</v>
      </c>
    </row>
    <row r="11867" spans="2:4" ht="17.5" x14ac:dyDescent="0.6">
      <c r="B11867" s="18" t="s">
        <v>30220</v>
      </c>
      <c r="C11867" s="19">
        <v>4</v>
      </c>
      <c r="D11867" s="19">
        <v>464</v>
      </c>
    </row>
    <row r="11868" spans="2:4" ht="17.5" x14ac:dyDescent="0.6">
      <c r="B11868" s="18" t="s">
        <v>30221</v>
      </c>
      <c r="C11868" s="19">
        <v>4</v>
      </c>
      <c r="D11868" s="19">
        <v>465</v>
      </c>
    </row>
    <row r="11869" spans="2:4" ht="17.5" x14ac:dyDescent="0.6">
      <c r="B11869" s="18" t="s">
        <v>30222</v>
      </c>
      <c r="C11869" s="19">
        <v>4</v>
      </c>
      <c r="D11869" s="19">
        <v>466</v>
      </c>
    </row>
    <row r="11870" spans="2:4" ht="17.5" x14ac:dyDescent="0.6">
      <c r="B11870" s="18" t="s">
        <v>30223</v>
      </c>
      <c r="C11870" s="19">
        <v>4</v>
      </c>
      <c r="D11870" s="19">
        <v>466</v>
      </c>
    </row>
    <row r="11871" spans="2:4" ht="17.5" x14ac:dyDescent="0.6">
      <c r="B11871" s="18" t="s">
        <v>30224</v>
      </c>
      <c r="C11871" s="19">
        <v>3</v>
      </c>
      <c r="D11871" s="19">
        <v>466</v>
      </c>
    </row>
    <row r="11872" spans="2:4" ht="17.5" x14ac:dyDescent="0.6">
      <c r="B11872" s="18" t="s">
        <v>1083</v>
      </c>
      <c r="C11872" s="19">
        <v>2</v>
      </c>
      <c r="D11872" s="19">
        <v>469</v>
      </c>
    </row>
    <row r="11873" spans="1:4" ht="17.5" x14ac:dyDescent="0.6">
      <c r="A11873" s="12" t="s">
        <v>399</v>
      </c>
      <c r="B11873" s="18" t="s">
        <v>30225</v>
      </c>
      <c r="C11873" s="19">
        <v>1</v>
      </c>
      <c r="D11873" s="19">
        <v>3</v>
      </c>
    </row>
    <row r="11874" spans="1:4" ht="17.5" x14ac:dyDescent="0.6">
      <c r="B11874" s="18" t="s">
        <v>1657</v>
      </c>
      <c r="C11874" s="19">
        <v>2</v>
      </c>
      <c r="D11874" s="19">
        <v>5</v>
      </c>
    </row>
    <row r="11875" spans="1:4" ht="17.5" x14ac:dyDescent="0.6">
      <c r="B11875" s="18" t="s">
        <v>897</v>
      </c>
      <c r="C11875" s="19">
        <v>2</v>
      </c>
      <c r="D11875" s="19">
        <v>9</v>
      </c>
    </row>
    <row r="11876" spans="1:4" ht="17.5" x14ac:dyDescent="0.6">
      <c r="B11876" s="18" t="s">
        <v>30226</v>
      </c>
      <c r="C11876" s="19">
        <v>2</v>
      </c>
      <c r="D11876" s="19">
        <v>11</v>
      </c>
    </row>
    <row r="11877" spans="1:4" ht="17.5" x14ac:dyDescent="0.6">
      <c r="B11877" s="18" t="s">
        <v>30227</v>
      </c>
      <c r="C11877" s="19">
        <v>3</v>
      </c>
      <c r="D11877" s="19">
        <v>11</v>
      </c>
    </row>
    <row r="11878" spans="1:4" ht="17.5" x14ac:dyDescent="0.6">
      <c r="B11878" s="18" t="s">
        <v>30228</v>
      </c>
      <c r="C11878" s="19">
        <v>3</v>
      </c>
      <c r="D11878" s="19">
        <v>25</v>
      </c>
    </row>
    <row r="11879" spans="1:4" ht="17.5" x14ac:dyDescent="0.6">
      <c r="B11879" s="18" t="s">
        <v>30229</v>
      </c>
      <c r="C11879" s="19">
        <v>3</v>
      </c>
      <c r="D11879" s="19">
        <v>34</v>
      </c>
    </row>
    <row r="11880" spans="1:4" ht="17.5" x14ac:dyDescent="0.6">
      <c r="B11880" s="18" t="s">
        <v>30230</v>
      </c>
      <c r="C11880" s="19">
        <v>3</v>
      </c>
      <c r="D11880" s="19">
        <v>43</v>
      </c>
    </row>
    <row r="11881" spans="1:4" ht="17.5" x14ac:dyDescent="0.6">
      <c r="B11881" s="18" t="s">
        <v>30231</v>
      </c>
      <c r="C11881" s="19">
        <v>3</v>
      </c>
      <c r="D11881" s="19">
        <v>54</v>
      </c>
    </row>
    <row r="11882" spans="1:4" ht="17.5" x14ac:dyDescent="0.6">
      <c r="B11882" s="18" t="s">
        <v>30232</v>
      </c>
      <c r="C11882" s="19">
        <v>3</v>
      </c>
      <c r="D11882" s="19">
        <v>81</v>
      </c>
    </row>
    <row r="11883" spans="1:4" ht="17.5" x14ac:dyDescent="0.6">
      <c r="B11883" s="18" t="s">
        <v>30233</v>
      </c>
      <c r="C11883" s="19">
        <v>3</v>
      </c>
      <c r="D11883" s="19">
        <v>91</v>
      </c>
    </row>
    <row r="11884" spans="1:4" ht="17.5" x14ac:dyDescent="0.6">
      <c r="B11884" s="18" t="s">
        <v>30234</v>
      </c>
      <c r="C11884" s="19">
        <v>2</v>
      </c>
      <c r="D11884" s="19">
        <v>101</v>
      </c>
    </row>
    <row r="11885" spans="1:4" ht="17.5" x14ac:dyDescent="0.6">
      <c r="B11885" s="18" t="s">
        <v>30235</v>
      </c>
      <c r="C11885" s="19">
        <v>3</v>
      </c>
      <c r="D11885" s="19">
        <v>101</v>
      </c>
    </row>
    <row r="11886" spans="1:4" ht="17.5" x14ac:dyDescent="0.6">
      <c r="B11886" s="18" t="s">
        <v>30236</v>
      </c>
      <c r="C11886" s="19">
        <v>3</v>
      </c>
      <c r="D11886" s="19">
        <v>107</v>
      </c>
    </row>
    <row r="11887" spans="1:4" ht="17.5" x14ac:dyDescent="0.6">
      <c r="B11887" s="18" t="s">
        <v>30237</v>
      </c>
      <c r="C11887" s="19">
        <v>4</v>
      </c>
      <c r="D11887" s="19">
        <v>110</v>
      </c>
    </row>
    <row r="11888" spans="1:4" ht="17.5" x14ac:dyDescent="0.6">
      <c r="B11888" s="18" t="s">
        <v>30238</v>
      </c>
      <c r="C11888" s="19">
        <v>3</v>
      </c>
      <c r="D11888" s="19">
        <v>125</v>
      </c>
    </row>
    <row r="11889" spans="2:4" ht="17.5" x14ac:dyDescent="0.6">
      <c r="B11889" s="18" t="s">
        <v>30239</v>
      </c>
      <c r="C11889" s="19">
        <v>3</v>
      </c>
      <c r="D11889" s="19">
        <v>126</v>
      </c>
    </row>
    <row r="11890" spans="2:4" ht="17.5" x14ac:dyDescent="0.6">
      <c r="B11890" s="18" t="s">
        <v>30240</v>
      </c>
      <c r="C11890" s="19">
        <v>3</v>
      </c>
      <c r="D11890" s="19">
        <v>130</v>
      </c>
    </row>
    <row r="11891" spans="2:4" ht="17.5" x14ac:dyDescent="0.6">
      <c r="B11891" s="18" t="s">
        <v>30241</v>
      </c>
      <c r="C11891" s="19">
        <v>3</v>
      </c>
      <c r="D11891" s="19">
        <v>132</v>
      </c>
    </row>
    <row r="11892" spans="2:4" ht="17.5" x14ac:dyDescent="0.6">
      <c r="B11892" s="18" t="s">
        <v>30242</v>
      </c>
      <c r="C11892" s="19">
        <v>3</v>
      </c>
      <c r="D11892" s="19">
        <v>156</v>
      </c>
    </row>
    <row r="11893" spans="2:4" ht="17.5" x14ac:dyDescent="0.6">
      <c r="B11893" s="18" t="s">
        <v>30243</v>
      </c>
      <c r="C11893" s="19">
        <v>3</v>
      </c>
      <c r="D11893" s="19">
        <v>167</v>
      </c>
    </row>
    <row r="11894" spans="2:4" ht="17.5" x14ac:dyDescent="0.6">
      <c r="B11894" s="18" t="s">
        <v>30244</v>
      </c>
      <c r="C11894" s="19">
        <v>3</v>
      </c>
      <c r="D11894" s="19">
        <v>174</v>
      </c>
    </row>
    <row r="11895" spans="2:4" ht="17.5" x14ac:dyDescent="0.6">
      <c r="B11895" s="18" t="s">
        <v>30245</v>
      </c>
      <c r="C11895" s="19">
        <v>3</v>
      </c>
      <c r="D11895" s="19">
        <v>187</v>
      </c>
    </row>
    <row r="11896" spans="2:4" ht="17.5" x14ac:dyDescent="0.6">
      <c r="B11896" s="18" t="s">
        <v>30246</v>
      </c>
      <c r="C11896" s="19">
        <v>3</v>
      </c>
      <c r="D11896" s="19">
        <v>191</v>
      </c>
    </row>
    <row r="11897" spans="2:4" ht="17.5" x14ac:dyDescent="0.6">
      <c r="B11897" s="18" t="s">
        <v>30247</v>
      </c>
      <c r="C11897" s="19">
        <v>3</v>
      </c>
      <c r="D11897" s="19">
        <v>192</v>
      </c>
    </row>
    <row r="11898" spans="2:4" ht="17.5" x14ac:dyDescent="0.6">
      <c r="B11898" s="18" t="s">
        <v>30248</v>
      </c>
      <c r="C11898" s="19">
        <v>3</v>
      </c>
      <c r="D11898" s="19">
        <v>200</v>
      </c>
    </row>
    <row r="11899" spans="2:4" ht="17.5" x14ac:dyDescent="0.6">
      <c r="B11899" s="18" t="s">
        <v>30249</v>
      </c>
      <c r="C11899" s="19">
        <v>4</v>
      </c>
      <c r="D11899" s="19">
        <v>207</v>
      </c>
    </row>
    <row r="11900" spans="2:4" ht="17.5" x14ac:dyDescent="0.6">
      <c r="B11900" s="18" t="s">
        <v>30250</v>
      </c>
      <c r="C11900" s="19">
        <v>3</v>
      </c>
      <c r="D11900" s="19">
        <v>215</v>
      </c>
    </row>
    <row r="11901" spans="2:4" ht="17.5" x14ac:dyDescent="0.6">
      <c r="B11901" s="18" t="s">
        <v>30251</v>
      </c>
      <c r="C11901" s="19">
        <v>3</v>
      </c>
      <c r="D11901" s="19">
        <v>229</v>
      </c>
    </row>
    <row r="11902" spans="2:4" ht="17.5" x14ac:dyDescent="0.6">
      <c r="B11902" s="18" t="s">
        <v>30252</v>
      </c>
      <c r="C11902" s="19">
        <v>3</v>
      </c>
      <c r="D11902" s="19">
        <v>237</v>
      </c>
    </row>
    <row r="11903" spans="2:4" ht="17.5" x14ac:dyDescent="0.6">
      <c r="B11903" s="18" t="s">
        <v>30253</v>
      </c>
      <c r="C11903" s="19">
        <v>3</v>
      </c>
      <c r="D11903" s="19">
        <v>248</v>
      </c>
    </row>
    <row r="11904" spans="2:4" ht="17.5" x14ac:dyDescent="0.6">
      <c r="B11904" s="18" t="s">
        <v>30254</v>
      </c>
      <c r="C11904" s="19">
        <v>3</v>
      </c>
      <c r="D11904" s="19">
        <v>250</v>
      </c>
    </row>
    <row r="11905" spans="1:4" ht="17.5" x14ac:dyDescent="0.6">
      <c r="B11905" s="18" t="s">
        <v>30255</v>
      </c>
      <c r="C11905" s="19">
        <v>3</v>
      </c>
      <c r="D11905" s="19">
        <v>253</v>
      </c>
    </row>
    <row r="11906" spans="1:4" ht="17.5" x14ac:dyDescent="0.6">
      <c r="B11906" s="18" t="s">
        <v>30256</v>
      </c>
      <c r="C11906" s="19">
        <v>3</v>
      </c>
      <c r="D11906" s="19">
        <v>253</v>
      </c>
    </row>
    <row r="11907" spans="1:4" ht="17.5" x14ac:dyDescent="0.6">
      <c r="B11907" s="18" t="s">
        <v>30257</v>
      </c>
      <c r="C11907" s="19">
        <v>3</v>
      </c>
      <c r="D11907" s="19">
        <v>257</v>
      </c>
    </row>
    <row r="11908" spans="1:4" ht="17.5" x14ac:dyDescent="0.6">
      <c r="B11908" s="18" t="s">
        <v>30258</v>
      </c>
      <c r="C11908" s="19">
        <v>3</v>
      </c>
      <c r="D11908" s="19">
        <v>278</v>
      </c>
    </row>
    <row r="11909" spans="1:4" ht="17.5" x14ac:dyDescent="0.6">
      <c r="B11909" s="18" t="s">
        <v>1083</v>
      </c>
      <c r="C11909" s="19">
        <v>2</v>
      </c>
      <c r="D11909" s="19">
        <v>283</v>
      </c>
    </row>
    <row r="11910" spans="1:4" ht="17.5" x14ac:dyDescent="0.6">
      <c r="B11910" s="18" t="s">
        <v>1426</v>
      </c>
      <c r="C11910" s="19">
        <v>2</v>
      </c>
      <c r="D11910" s="19">
        <v>284</v>
      </c>
    </row>
    <row r="11911" spans="1:4" ht="17.5" x14ac:dyDescent="0.6">
      <c r="A11911" s="12" t="s">
        <v>400</v>
      </c>
      <c r="B11911" s="18" t="s">
        <v>30259</v>
      </c>
      <c r="C11911" s="19">
        <v>1</v>
      </c>
      <c r="D11911" s="19">
        <v>3</v>
      </c>
    </row>
    <row r="11912" spans="1:4" ht="17.5" x14ac:dyDescent="0.6">
      <c r="B11912" s="18" t="s">
        <v>897</v>
      </c>
      <c r="C11912" s="19">
        <v>2</v>
      </c>
      <c r="D11912" s="19">
        <v>5</v>
      </c>
    </row>
    <row r="11913" spans="1:4" ht="17.5" x14ac:dyDescent="0.6">
      <c r="B11913" s="18" t="s">
        <v>30234</v>
      </c>
      <c r="C11913" s="19">
        <v>2</v>
      </c>
      <c r="D11913" s="19">
        <v>9</v>
      </c>
    </row>
    <row r="11914" spans="1:4" ht="17.5" x14ac:dyDescent="0.6">
      <c r="B11914" s="18" t="s">
        <v>30260</v>
      </c>
      <c r="C11914" s="19">
        <v>3</v>
      </c>
      <c r="D11914" s="19">
        <v>9</v>
      </c>
    </row>
    <row r="11915" spans="1:4" ht="17.5" x14ac:dyDescent="0.6">
      <c r="B11915" s="18" t="s">
        <v>30261</v>
      </c>
      <c r="C11915" s="19">
        <v>3</v>
      </c>
      <c r="D11915" s="19">
        <v>13</v>
      </c>
    </row>
    <row r="11916" spans="1:4" ht="17.5" x14ac:dyDescent="0.6">
      <c r="B11916" s="18" t="s">
        <v>30262</v>
      </c>
      <c r="C11916" s="19">
        <v>3</v>
      </c>
      <c r="D11916" s="19">
        <v>15</v>
      </c>
    </row>
    <row r="11917" spans="1:4" ht="17.5" x14ac:dyDescent="0.6">
      <c r="B11917" s="18" t="s">
        <v>30263</v>
      </c>
      <c r="C11917" s="19">
        <v>3</v>
      </c>
      <c r="D11917" s="19">
        <v>22</v>
      </c>
    </row>
    <row r="11918" spans="1:4" ht="17.5" x14ac:dyDescent="0.6">
      <c r="B11918" s="18" t="s">
        <v>30264</v>
      </c>
      <c r="C11918" s="19">
        <v>3</v>
      </c>
      <c r="D11918" s="19">
        <v>22</v>
      </c>
    </row>
    <row r="11919" spans="1:4" ht="17.5" x14ac:dyDescent="0.6">
      <c r="B11919" s="18" t="s">
        <v>30265</v>
      </c>
      <c r="C11919" s="19">
        <v>4</v>
      </c>
      <c r="D11919" s="19">
        <v>26</v>
      </c>
    </row>
    <row r="11920" spans="1:4" ht="17.5" x14ac:dyDescent="0.6">
      <c r="B11920" s="18" t="s">
        <v>30266</v>
      </c>
      <c r="C11920" s="19">
        <v>4</v>
      </c>
      <c r="D11920" s="19">
        <v>36</v>
      </c>
    </row>
    <row r="11921" spans="2:4" ht="17.5" x14ac:dyDescent="0.6">
      <c r="B11921" s="18" t="s">
        <v>30267</v>
      </c>
      <c r="C11921" s="19">
        <v>3</v>
      </c>
      <c r="D11921" s="19">
        <v>57</v>
      </c>
    </row>
    <row r="11922" spans="2:4" ht="17.5" x14ac:dyDescent="0.6">
      <c r="B11922" s="18" t="s">
        <v>30268</v>
      </c>
      <c r="C11922" s="19">
        <v>3</v>
      </c>
      <c r="D11922" s="19">
        <v>65</v>
      </c>
    </row>
    <row r="11923" spans="2:4" ht="17.5" x14ac:dyDescent="0.6">
      <c r="B11923" s="18" t="s">
        <v>30269</v>
      </c>
      <c r="C11923" s="19">
        <v>3</v>
      </c>
      <c r="D11923" s="19">
        <v>69</v>
      </c>
    </row>
    <row r="11924" spans="2:4" ht="17.5" x14ac:dyDescent="0.6">
      <c r="B11924" s="18" t="s">
        <v>30270</v>
      </c>
      <c r="C11924" s="19">
        <v>3</v>
      </c>
      <c r="D11924" s="19">
        <v>70</v>
      </c>
    </row>
    <row r="11925" spans="2:4" ht="17.5" x14ac:dyDescent="0.6">
      <c r="B11925" s="18" t="s">
        <v>30271</v>
      </c>
      <c r="C11925" s="19">
        <v>3</v>
      </c>
      <c r="D11925" s="19">
        <v>71</v>
      </c>
    </row>
    <row r="11926" spans="2:4" ht="17.5" x14ac:dyDescent="0.6">
      <c r="B11926" s="18" t="s">
        <v>30272</v>
      </c>
      <c r="C11926" s="19">
        <v>3</v>
      </c>
      <c r="D11926" s="19">
        <v>75</v>
      </c>
    </row>
    <row r="11927" spans="2:4" ht="17.5" x14ac:dyDescent="0.6">
      <c r="B11927" s="18" t="s">
        <v>30273</v>
      </c>
      <c r="C11927" s="19">
        <v>3</v>
      </c>
      <c r="D11927" s="19">
        <v>83</v>
      </c>
    </row>
    <row r="11928" spans="2:4" ht="17.5" x14ac:dyDescent="0.6">
      <c r="B11928" s="18" t="s">
        <v>30274</v>
      </c>
      <c r="C11928" s="19">
        <v>3</v>
      </c>
      <c r="D11928" s="19">
        <v>92</v>
      </c>
    </row>
    <row r="11929" spans="2:4" ht="17.5" x14ac:dyDescent="0.6">
      <c r="B11929" s="18" t="s">
        <v>30275</v>
      </c>
      <c r="C11929" s="19">
        <v>3</v>
      </c>
      <c r="D11929" s="19">
        <v>94</v>
      </c>
    </row>
    <row r="11930" spans="2:4" ht="17.5" x14ac:dyDescent="0.6">
      <c r="B11930" s="18" t="s">
        <v>30276</v>
      </c>
      <c r="C11930" s="19">
        <v>4</v>
      </c>
      <c r="D11930" s="19">
        <v>97</v>
      </c>
    </row>
    <row r="11931" spans="2:4" ht="17.5" x14ac:dyDescent="0.6">
      <c r="B11931" s="18" t="s">
        <v>30277</v>
      </c>
      <c r="C11931" s="19">
        <v>4</v>
      </c>
      <c r="D11931" s="19">
        <v>104</v>
      </c>
    </row>
    <row r="11932" spans="2:4" ht="17.5" x14ac:dyDescent="0.6">
      <c r="B11932" s="18" t="s">
        <v>30278</v>
      </c>
      <c r="C11932" s="19">
        <v>4</v>
      </c>
      <c r="D11932" s="19">
        <v>105</v>
      </c>
    </row>
    <row r="11933" spans="2:4" ht="17.5" x14ac:dyDescent="0.6">
      <c r="B11933" s="18" t="s">
        <v>30279</v>
      </c>
      <c r="C11933" s="19">
        <v>4</v>
      </c>
      <c r="D11933" s="19">
        <v>106</v>
      </c>
    </row>
    <row r="11934" spans="2:4" ht="17.5" x14ac:dyDescent="0.6">
      <c r="B11934" s="18" t="s">
        <v>30280</v>
      </c>
      <c r="C11934" s="19">
        <v>3</v>
      </c>
      <c r="D11934" s="19">
        <v>121</v>
      </c>
    </row>
    <row r="11935" spans="2:4" ht="17.5" x14ac:dyDescent="0.6">
      <c r="B11935" s="18" t="s">
        <v>30281</v>
      </c>
      <c r="C11935" s="19">
        <v>4</v>
      </c>
      <c r="D11935" s="19">
        <v>121</v>
      </c>
    </row>
    <row r="11936" spans="2:4" ht="17.5" x14ac:dyDescent="0.6">
      <c r="B11936" s="18" t="s">
        <v>30282</v>
      </c>
      <c r="C11936" s="19">
        <v>4</v>
      </c>
      <c r="D11936" s="19">
        <v>126</v>
      </c>
    </row>
    <row r="11937" spans="2:4" ht="17.5" x14ac:dyDescent="0.6">
      <c r="B11937" s="18" t="s">
        <v>25506</v>
      </c>
      <c r="C11937" s="19">
        <v>3</v>
      </c>
      <c r="D11937" s="19">
        <v>137</v>
      </c>
    </row>
    <row r="11938" spans="2:4" ht="17.5" x14ac:dyDescent="0.6">
      <c r="B11938" s="18" t="s">
        <v>30283</v>
      </c>
      <c r="C11938" s="19">
        <v>4</v>
      </c>
      <c r="D11938" s="19">
        <v>137</v>
      </c>
    </row>
    <row r="11939" spans="2:4" ht="17.5" x14ac:dyDescent="0.6">
      <c r="B11939" s="18" t="s">
        <v>30284</v>
      </c>
      <c r="C11939" s="19">
        <v>5</v>
      </c>
      <c r="D11939" s="19">
        <v>140</v>
      </c>
    </row>
    <row r="11940" spans="2:4" ht="17.5" x14ac:dyDescent="0.6">
      <c r="B11940" s="18" t="s">
        <v>30285</v>
      </c>
      <c r="C11940" s="19">
        <v>5</v>
      </c>
      <c r="D11940" s="19">
        <v>141</v>
      </c>
    </row>
    <row r="11941" spans="2:4" ht="17.5" x14ac:dyDescent="0.6">
      <c r="B11941" s="18" t="s">
        <v>30286</v>
      </c>
      <c r="C11941" s="19">
        <v>5</v>
      </c>
      <c r="D11941" s="19">
        <v>142</v>
      </c>
    </row>
    <row r="11942" spans="2:4" ht="17.5" x14ac:dyDescent="0.6">
      <c r="B11942" s="18" t="s">
        <v>30287</v>
      </c>
      <c r="C11942" s="19">
        <v>5</v>
      </c>
      <c r="D11942" s="19">
        <v>142</v>
      </c>
    </row>
    <row r="11943" spans="2:4" ht="17.5" x14ac:dyDescent="0.6">
      <c r="B11943" s="18" t="s">
        <v>30288</v>
      </c>
      <c r="C11943" s="19">
        <v>5</v>
      </c>
      <c r="D11943" s="19">
        <v>153</v>
      </c>
    </row>
    <row r="11944" spans="2:4" ht="17.5" x14ac:dyDescent="0.6">
      <c r="B11944" s="18" t="s">
        <v>30289</v>
      </c>
      <c r="C11944" s="19">
        <v>5</v>
      </c>
      <c r="D11944" s="19">
        <v>159</v>
      </c>
    </row>
    <row r="11945" spans="2:4" ht="17.5" x14ac:dyDescent="0.6">
      <c r="B11945" s="18" t="s">
        <v>30290</v>
      </c>
      <c r="C11945" s="19">
        <v>5</v>
      </c>
      <c r="D11945" s="19">
        <v>160</v>
      </c>
    </row>
    <row r="11946" spans="2:4" ht="17.5" x14ac:dyDescent="0.6">
      <c r="B11946" s="18" t="s">
        <v>30291</v>
      </c>
      <c r="C11946" s="19">
        <v>5</v>
      </c>
      <c r="D11946" s="19">
        <v>161</v>
      </c>
    </row>
    <row r="11947" spans="2:4" ht="17.5" x14ac:dyDescent="0.6">
      <c r="B11947" s="18" t="s">
        <v>30292</v>
      </c>
      <c r="C11947" s="19">
        <v>5</v>
      </c>
      <c r="D11947" s="19">
        <v>163</v>
      </c>
    </row>
    <row r="11948" spans="2:4" ht="17.5" x14ac:dyDescent="0.6">
      <c r="B11948" s="18" t="s">
        <v>30293</v>
      </c>
      <c r="C11948" s="19">
        <v>4</v>
      </c>
      <c r="D11948" s="19">
        <v>169</v>
      </c>
    </row>
    <row r="11949" spans="2:4" ht="17.5" x14ac:dyDescent="0.6">
      <c r="B11949" s="18" t="s">
        <v>30294</v>
      </c>
      <c r="C11949" s="19">
        <v>5</v>
      </c>
      <c r="D11949" s="19">
        <v>169</v>
      </c>
    </row>
    <row r="11950" spans="2:4" ht="17.5" x14ac:dyDescent="0.6">
      <c r="B11950" s="18" t="s">
        <v>30295</v>
      </c>
      <c r="C11950" s="19">
        <v>5</v>
      </c>
      <c r="D11950" s="19">
        <v>170</v>
      </c>
    </row>
    <row r="11951" spans="2:4" ht="17.5" x14ac:dyDescent="0.6">
      <c r="B11951" s="18" t="s">
        <v>30296</v>
      </c>
      <c r="C11951" s="19">
        <v>3</v>
      </c>
      <c r="D11951" s="19">
        <v>172</v>
      </c>
    </row>
    <row r="11952" spans="2:4" ht="17.5" x14ac:dyDescent="0.6">
      <c r="B11952" s="18" t="s">
        <v>30297</v>
      </c>
      <c r="C11952" s="19">
        <v>4</v>
      </c>
      <c r="D11952" s="19">
        <v>175</v>
      </c>
    </row>
    <row r="11953" spans="2:4" ht="17.5" x14ac:dyDescent="0.6">
      <c r="B11953" s="18" t="s">
        <v>30298</v>
      </c>
      <c r="C11953" s="19">
        <v>4</v>
      </c>
      <c r="D11953" s="19">
        <v>176</v>
      </c>
    </row>
    <row r="11954" spans="2:4" ht="17.5" x14ac:dyDescent="0.6">
      <c r="B11954" s="18" t="s">
        <v>30299</v>
      </c>
      <c r="C11954" s="19">
        <v>4</v>
      </c>
      <c r="D11954" s="19">
        <v>178</v>
      </c>
    </row>
    <row r="11955" spans="2:4" ht="17.5" x14ac:dyDescent="0.6">
      <c r="B11955" s="18" t="s">
        <v>30300</v>
      </c>
      <c r="C11955" s="19">
        <v>4</v>
      </c>
      <c r="D11955" s="19">
        <v>180</v>
      </c>
    </row>
    <row r="11956" spans="2:4" ht="17.5" x14ac:dyDescent="0.6">
      <c r="B11956" s="18" t="s">
        <v>30301</v>
      </c>
      <c r="C11956" s="19">
        <v>4</v>
      </c>
      <c r="D11956" s="19">
        <v>180</v>
      </c>
    </row>
    <row r="11957" spans="2:4" ht="17.5" x14ac:dyDescent="0.6">
      <c r="B11957" s="18" t="s">
        <v>30302</v>
      </c>
      <c r="C11957" s="19">
        <v>4</v>
      </c>
      <c r="D11957" s="19">
        <v>180</v>
      </c>
    </row>
    <row r="11958" spans="2:4" ht="17.5" x14ac:dyDescent="0.6">
      <c r="B11958" s="18" t="s">
        <v>30303</v>
      </c>
      <c r="C11958" s="19">
        <v>4</v>
      </c>
      <c r="D11958" s="19">
        <v>181</v>
      </c>
    </row>
    <row r="11959" spans="2:4" ht="17.5" x14ac:dyDescent="0.6">
      <c r="B11959" s="18" t="s">
        <v>30304</v>
      </c>
      <c r="C11959" s="19">
        <v>4</v>
      </c>
      <c r="D11959" s="19">
        <v>181</v>
      </c>
    </row>
    <row r="11960" spans="2:4" ht="17.5" x14ac:dyDescent="0.6">
      <c r="B11960" s="18" t="s">
        <v>30305</v>
      </c>
      <c r="C11960" s="19">
        <v>4</v>
      </c>
      <c r="D11960" s="19">
        <v>189</v>
      </c>
    </row>
    <row r="11961" spans="2:4" ht="17.5" x14ac:dyDescent="0.6">
      <c r="B11961" s="18" t="s">
        <v>30306</v>
      </c>
      <c r="C11961" s="19">
        <v>3</v>
      </c>
      <c r="D11961" s="19">
        <v>195</v>
      </c>
    </row>
    <row r="11962" spans="2:4" ht="17.5" x14ac:dyDescent="0.6">
      <c r="B11962" s="18" t="s">
        <v>30307</v>
      </c>
      <c r="C11962" s="19">
        <v>2</v>
      </c>
      <c r="D11962" s="19">
        <v>203</v>
      </c>
    </row>
    <row r="11963" spans="2:4" ht="17.5" x14ac:dyDescent="0.6">
      <c r="B11963" s="18" t="s">
        <v>30308</v>
      </c>
      <c r="C11963" s="19">
        <v>3</v>
      </c>
      <c r="D11963" s="19">
        <v>203</v>
      </c>
    </row>
    <row r="11964" spans="2:4" ht="17.5" x14ac:dyDescent="0.6">
      <c r="B11964" s="18" t="s">
        <v>30309</v>
      </c>
      <c r="C11964" s="19">
        <v>3</v>
      </c>
      <c r="D11964" s="19">
        <v>205</v>
      </c>
    </row>
    <row r="11965" spans="2:4" ht="17.5" x14ac:dyDescent="0.6">
      <c r="B11965" s="18" t="s">
        <v>30310</v>
      </c>
      <c r="C11965" s="19">
        <v>3</v>
      </c>
      <c r="D11965" s="19">
        <v>205</v>
      </c>
    </row>
    <row r="11966" spans="2:4" ht="17.5" x14ac:dyDescent="0.6">
      <c r="B11966" s="18" t="s">
        <v>30311</v>
      </c>
      <c r="C11966" s="19">
        <v>3</v>
      </c>
      <c r="D11966" s="19">
        <v>205</v>
      </c>
    </row>
    <row r="11967" spans="2:4" ht="17.5" x14ac:dyDescent="0.6">
      <c r="B11967" s="18" t="s">
        <v>30312</v>
      </c>
      <c r="C11967" s="19">
        <v>3</v>
      </c>
      <c r="D11967" s="19">
        <v>206</v>
      </c>
    </row>
    <row r="11968" spans="2:4" ht="17.5" x14ac:dyDescent="0.6">
      <c r="B11968" s="18" t="s">
        <v>30313</v>
      </c>
      <c r="C11968" s="19">
        <v>3</v>
      </c>
      <c r="D11968" s="19">
        <v>206</v>
      </c>
    </row>
    <row r="11969" spans="1:4" ht="17.5" x14ac:dyDescent="0.6">
      <c r="B11969" s="18" t="s">
        <v>1083</v>
      </c>
      <c r="C11969" s="19">
        <v>2</v>
      </c>
      <c r="D11969" s="19">
        <v>209</v>
      </c>
    </row>
    <row r="11970" spans="1:4" ht="17.5" x14ac:dyDescent="0.6">
      <c r="B11970" s="18" t="s">
        <v>30314</v>
      </c>
      <c r="C11970" s="19">
        <v>1</v>
      </c>
      <c r="D11970" s="19">
        <v>211</v>
      </c>
    </row>
    <row r="11971" spans="1:4" ht="17.5" x14ac:dyDescent="0.6">
      <c r="B11971" s="18" t="s">
        <v>30315</v>
      </c>
      <c r="C11971" s="19">
        <v>2</v>
      </c>
      <c r="D11971" s="19">
        <v>213</v>
      </c>
    </row>
    <row r="11972" spans="1:4" ht="17.5" x14ac:dyDescent="0.6">
      <c r="B11972" s="18" t="s">
        <v>30316</v>
      </c>
      <c r="C11972" s="19">
        <v>2</v>
      </c>
      <c r="D11972" s="19">
        <v>225</v>
      </c>
    </row>
    <row r="11973" spans="1:4" ht="17.5" x14ac:dyDescent="0.6">
      <c r="B11973" s="18" t="s">
        <v>30317</v>
      </c>
      <c r="C11973" s="19">
        <v>2</v>
      </c>
      <c r="D11973" s="19">
        <v>236</v>
      </c>
    </row>
    <row r="11974" spans="1:4" ht="17.5" x14ac:dyDescent="0.6">
      <c r="B11974" s="18" t="s">
        <v>30318</v>
      </c>
      <c r="C11974" s="19">
        <v>2</v>
      </c>
      <c r="D11974" s="19">
        <v>240</v>
      </c>
    </row>
    <row r="11975" spans="1:4" ht="17.5" x14ac:dyDescent="0.6">
      <c r="B11975" s="18" t="s">
        <v>30319</v>
      </c>
      <c r="C11975" s="19">
        <v>2</v>
      </c>
      <c r="D11975" s="19">
        <v>248</v>
      </c>
    </row>
    <row r="11976" spans="1:4" ht="17.5" x14ac:dyDescent="0.6">
      <c r="B11976" s="18" t="s">
        <v>30320</v>
      </c>
      <c r="C11976" s="19">
        <v>2</v>
      </c>
      <c r="D11976" s="19">
        <v>252</v>
      </c>
    </row>
    <row r="11977" spans="1:4" ht="17.5" x14ac:dyDescent="0.6">
      <c r="B11977" s="18" t="s">
        <v>30321</v>
      </c>
      <c r="C11977" s="19">
        <v>2</v>
      </c>
      <c r="D11977" s="19">
        <v>262</v>
      </c>
    </row>
    <row r="11978" spans="1:4" ht="17.5" x14ac:dyDescent="0.6">
      <c r="B11978" s="18" t="s">
        <v>30322</v>
      </c>
      <c r="C11978" s="19">
        <v>2</v>
      </c>
      <c r="D11978" s="19">
        <v>269</v>
      </c>
    </row>
    <row r="11979" spans="1:4" ht="17.5" x14ac:dyDescent="0.6">
      <c r="B11979" s="18" t="s">
        <v>30323</v>
      </c>
      <c r="C11979" s="19">
        <v>2</v>
      </c>
      <c r="D11979" s="19">
        <v>275</v>
      </c>
    </row>
    <row r="11980" spans="1:4" ht="17.5" x14ac:dyDescent="0.6">
      <c r="B11980" s="18" t="s">
        <v>30324</v>
      </c>
      <c r="C11980" s="19">
        <v>2</v>
      </c>
      <c r="D11980" s="19">
        <v>280</v>
      </c>
    </row>
    <row r="11981" spans="1:4" ht="17.5" x14ac:dyDescent="0.6">
      <c r="A11981" s="12" t="s">
        <v>401</v>
      </c>
      <c r="B11981" s="18" t="s">
        <v>30325</v>
      </c>
      <c r="C11981" s="19">
        <v>1</v>
      </c>
      <c r="D11981" s="19">
        <v>3</v>
      </c>
    </row>
    <row r="11982" spans="1:4" ht="17.5" x14ac:dyDescent="0.6">
      <c r="B11982" s="18" t="s">
        <v>4666</v>
      </c>
      <c r="C11982" s="19">
        <v>2</v>
      </c>
      <c r="D11982" s="19">
        <v>5</v>
      </c>
    </row>
    <row r="11983" spans="1:4" ht="17.5" x14ac:dyDescent="0.6">
      <c r="B11983" s="18" t="s">
        <v>897</v>
      </c>
      <c r="C11983" s="19">
        <v>2</v>
      </c>
      <c r="D11983" s="19">
        <v>7</v>
      </c>
    </row>
    <row r="11984" spans="1:4" ht="17.5" x14ac:dyDescent="0.6">
      <c r="B11984" s="18" t="s">
        <v>1981</v>
      </c>
      <c r="C11984" s="19">
        <v>2</v>
      </c>
      <c r="D11984" s="19">
        <v>9</v>
      </c>
    </row>
    <row r="11985" spans="2:4" ht="17.5" x14ac:dyDescent="0.6">
      <c r="B11985" s="18" t="s">
        <v>23030</v>
      </c>
      <c r="C11985" s="19">
        <v>3</v>
      </c>
      <c r="D11985" s="19">
        <v>9</v>
      </c>
    </row>
    <row r="11986" spans="2:4" ht="17.5" x14ac:dyDescent="0.6">
      <c r="B11986" s="18" t="s">
        <v>30326</v>
      </c>
      <c r="C11986" s="19">
        <v>4</v>
      </c>
      <c r="D11986" s="19">
        <v>10</v>
      </c>
    </row>
    <row r="11987" spans="2:4" ht="17.5" x14ac:dyDescent="0.6">
      <c r="B11987" s="18" t="s">
        <v>30327</v>
      </c>
      <c r="C11987" s="19">
        <v>4</v>
      </c>
      <c r="D11987" s="19">
        <v>13</v>
      </c>
    </row>
    <row r="11988" spans="2:4" ht="17.5" x14ac:dyDescent="0.6">
      <c r="B11988" s="18" t="s">
        <v>30328</v>
      </c>
      <c r="C11988" s="19">
        <v>4</v>
      </c>
      <c r="D11988" s="19">
        <v>14</v>
      </c>
    </row>
    <row r="11989" spans="2:4" ht="17.5" x14ac:dyDescent="0.6">
      <c r="B11989" s="18" t="s">
        <v>30329</v>
      </c>
      <c r="C11989" s="19">
        <v>4</v>
      </c>
      <c r="D11989" s="19">
        <v>14</v>
      </c>
    </row>
    <row r="11990" spans="2:4" ht="17.5" x14ac:dyDescent="0.6">
      <c r="B11990" s="18" t="s">
        <v>30330</v>
      </c>
      <c r="C11990" s="19">
        <v>4</v>
      </c>
      <c r="D11990" s="19">
        <v>15</v>
      </c>
    </row>
    <row r="11991" spans="2:4" ht="17.5" x14ac:dyDescent="0.6">
      <c r="B11991" s="18" t="s">
        <v>30331</v>
      </c>
      <c r="C11991" s="19">
        <v>4</v>
      </c>
      <c r="D11991" s="19">
        <v>16</v>
      </c>
    </row>
    <row r="11992" spans="2:4" ht="17.5" x14ac:dyDescent="0.6">
      <c r="B11992" s="18" t="s">
        <v>30332</v>
      </c>
      <c r="C11992" s="19">
        <v>4</v>
      </c>
      <c r="D11992" s="19">
        <v>18</v>
      </c>
    </row>
    <row r="11993" spans="2:4" ht="17.5" x14ac:dyDescent="0.6">
      <c r="B11993" s="18" t="s">
        <v>30333</v>
      </c>
      <c r="C11993" s="19">
        <v>4</v>
      </c>
      <c r="D11993" s="19">
        <v>19</v>
      </c>
    </row>
    <row r="11994" spans="2:4" ht="17.5" x14ac:dyDescent="0.6">
      <c r="B11994" s="18" t="s">
        <v>30334</v>
      </c>
      <c r="C11994" s="19">
        <v>3</v>
      </c>
      <c r="D11994" s="19">
        <v>21</v>
      </c>
    </row>
    <row r="11995" spans="2:4" ht="17.5" x14ac:dyDescent="0.6">
      <c r="B11995" s="18" t="s">
        <v>22914</v>
      </c>
      <c r="C11995" s="19">
        <v>4</v>
      </c>
      <c r="D11995" s="19">
        <v>21</v>
      </c>
    </row>
    <row r="11996" spans="2:4" ht="17.5" x14ac:dyDescent="0.6">
      <c r="B11996" s="18" t="s">
        <v>22915</v>
      </c>
      <c r="C11996" s="19">
        <v>4</v>
      </c>
      <c r="D11996" s="19">
        <v>22</v>
      </c>
    </row>
    <row r="11997" spans="2:4" ht="17.5" x14ac:dyDescent="0.6">
      <c r="B11997" s="18" t="s">
        <v>9853</v>
      </c>
      <c r="C11997" s="19">
        <v>4</v>
      </c>
      <c r="D11997" s="19">
        <v>23</v>
      </c>
    </row>
    <row r="11998" spans="2:4" ht="17.5" x14ac:dyDescent="0.6">
      <c r="B11998" s="18" t="s">
        <v>22919</v>
      </c>
      <c r="C11998" s="19">
        <v>4</v>
      </c>
      <c r="D11998" s="19">
        <v>24</v>
      </c>
    </row>
    <row r="11999" spans="2:4" ht="17.5" x14ac:dyDescent="0.6">
      <c r="B11999" s="18" t="s">
        <v>30335</v>
      </c>
      <c r="C11999" s="19">
        <v>4</v>
      </c>
      <c r="D11999" s="19">
        <v>26</v>
      </c>
    </row>
    <row r="12000" spans="2:4" ht="17.5" x14ac:dyDescent="0.6">
      <c r="B12000" s="18" t="s">
        <v>13678</v>
      </c>
      <c r="C12000" s="19">
        <v>4</v>
      </c>
      <c r="D12000" s="19">
        <v>27</v>
      </c>
    </row>
    <row r="12001" spans="2:4" ht="17.5" x14ac:dyDescent="0.6">
      <c r="B12001" s="18" t="s">
        <v>30336</v>
      </c>
      <c r="C12001" s="19">
        <v>4</v>
      </c>
      <c r="D12001" s="19">
        <v>28</v>
      </c>
    </row>
    <row r="12002" spans="2:4" ht="17.5" x14ac:dyDescent="0.6">
      <c r="B12002" s="18" t="s">
        <v>30337</v>
      </c>
      <c r="C12002" s="19">
        <v>4</v>
      </c>
      <c r="D12002" s="19">
        <v>29</v>
      </c>
    </row>
    <row r="12003" spans="2:4" ht="17.5" x14ac:dyDescent="0.6">
      <c r="B12003" s="18" t="s">
        <v>13289</v>
      </c>
      <c r="C12003" s="19">
        <v>4</v>
      </c>
      <c r="D12003" s="19">
        <v>30</v>
      </c>
    </row>
    <row r="12004" spans="2:4" ht="17.5" x14ac:dyDescent="0.6">
      <c r="B12004" s="18" t="s">
        <v>30338</v>
      </c>
      <c r="C12004" s="19">
        <v>4</v>
      </c>
      <c r="D12004" s="19">
        <v>31</v>
      </c>
    </row>
    <row r="12005" spans="2:4" ht="17.5" x14ac:dyDescent="0.6">
      <c r="B12005" s="18" t="s">
        <v>22917</v>
      </c>
      <c r="C12005" s="19">
        <v>4</v>
      </c>
      <c r="D12005" s="19">
        <v>32</v>
      </c>
    </row>
    <row r="12006" spans="2:4" ht="17.5" x14ac:dyDescent="0.6">
      <c r="B12006" s="18" t="s">
        <v>30339</v>
      </c>
      <c r="C12006" s="19">
        <v>4</v>
      </c>
      <c r="D12006" s="19">
        <v>33</v>
      </c>
    </row>
    <row r="12007" spans="2:4" ht="17.5" x14ac:dyDescent="0.6">
      <c r="B12007" s="18" t="s">
        <v>30340</v>
      </c>
      <c r="C12007" s="19">
        <v>4</v>
      </c>
      <c r="D12007" s="19">
        <v>34</v>
      </c>
    </row>
    <row r="12008" spans="2:4" ht="17.5" x14ac:dyDescent="0.6">
      <c r="B12008" s="18" t="s">
        <v>30341</v>
      </c>
      <c r="C12008" s="19">
        <v>4</v>
      </c>
      <c r="D12008" s="19">
        <v>35</v>
      </c>
    </row>
    <row r="12009" spans="2:4" ht="17.5" x14ac:dyDescent="0.6">
      <c r="B12009" s="18" t="s">
        <v>30342</v>
      </c>
      <c r="C12009" s="19">
        <v>4</v>
      </c>
      <c r="D12009" s="19">
        <v>35</v>
      </c>
    </row>
    <row r="12010" spans="2:4" ht="17.5" x14ac:dyDescent="0.6">
      <c r="B12010" s="18" t="s">
        <v>25026</v>
      </c>
      <c r="C12010" s="19">
        <v>4</v>
      </c>
      <c r="D12010" s="19">
        <v>37</v>
      </c>
    </row>
    <row r="12011" spans="2:4" ht="17.5" x14ac:dyDescent="0.6">
      <c r="B12011" s="18" t="s">
        <v>25031</v>
      </c>
      <c r="C12011" s="19">
        <v>4</v>
      </c>
      <c r="D12011" s="19">
        <v>38</v>
      </c>
    </row>
    <row r="12012" spans="2:4" ht="17.5" x14ac:dyDescent="0.6">
      <c r="B12012" s="18" t="s">
        <v>30343</v>
      </c>
      <c r="C12012" s="19">
        <v>4</v>
      </c>
      <c r="D12012" s="19">
        <v>39</v>
      </c>
    </row>
    <row r="12013" spans="2:4" ht="17.5" x14ac:dyDescent="0.6">
      <c r="B12013" s="18" t="s">
        <v>30344</v>
      </c>
      <c r="C12013" s="19">
        <v>4</v>
      </c>
      <c r="D12013" s="19">
        <v>40</v>
      </c>
    </row>
    <row r="12014" spans="2:4" ht="17.5" x14ac:dyDescent="0.6">
      <c r="B12014" s="18" t="s">
        <v>30345</v>
      </c>
      <c r="C12014" s="19">
        <v>4</v>
      </c>
      <c r="D12014" s="19">
        <v>42</v>
      </c>
    </row>
    <row r="12015" spans="2:4" ht="17.5" x14ac:dyDescent="0.6">
      <c r="B12015" s="18" t="s">
        <v>22923</v>
      </c>
      <c r="C12015" s="19">
        <v>4</v>
      </c>
      <c r="D12015" s="19">
        <v>42</v>
      </c>
    </row>
    <row r="12016" spans="2:4" ht="17.5" x14ac:dyDescent="0.6">
      <c r="B12016" s="18" t="s">
        <v>22979</v>
      </c>
      <c r="C12016" s="19">
        <v>4</v>
      </c>
      <c r="D12016" s="19">
        <v>44</v>
      </c>
    </row>
    <row r="12017" spans="2:4" ht="17.5" x14ac:dyDescent="0.6">
      <c r="B12017" s="18" t="s">
        <v>30346</v>
      </c>
      <c r="C12017" s="19">
        <v>4</v>
      </c>
      <c r="D12017" s="19">
        <v>45</v>
      </c>
    </row>
    <row r="12018" spans="2:4" ht="17.5" x14ac:dyDescent="0.6">
      <c r="B12018" s="18" t="s">
        <v>30347</v>
      </c>
      <c r="C12018" s="19">
        <v>4</v>
      </c>
      <c r="D12018" s="19">
        <v>46</v>
      </c>
    </row>
    <row r="12019" spans="2:4" ht="17.5" x14ac:dyDescent="0.6">
      <c r="B12019" s="18" t="s">
        <v>9857</v>
      </c>
      <c r="C12019" s="19">
        <v>4</v>
      </c>
      <c r="D12019" s="19">
        <v>47</v>
      </c>
    </row>
    <row r="12020" spans="2:4" ht="17.5" x14ac:dyDescent="0.6">
      <c r="B12020" s="18" t="s">
        <v>13304</v>
      </c>
      <c r="C12020" s="19">
        <v>4</v>
      </c>
      <c r="D12020" s="19">
        <v>49</v>
      </c>
    </row>
    <row r="12021" spans="2:4" ht="17.5" x14ac:dyDescent="0.6">
      <c r="B12021" s="18" t="s">
        <v>20537</v>
      </c>
      <c r="C12021" s="19">
        <v>4</v>
      </c>
      <c r="D12021" s="19">
        <v>50</v>
      </c>
    </row>
    <row r="12022" spans="2:4" ht="17.5" x14ac:dyDescent="0.6">
      <c r="B12022" s="18" t="s">
        <v>22997</v>
      </c>
      <c r="C12022" s="19">
        <v>4</v>
      </c>
      <c r="D12022" s="19">
        <v>51</v>
      </c>
    </row>
    <row r="12023" spans="2:4" ht="17.5" x14ac:dyDescent="0.6">
      <c r="B12023" s="18" t="s">
        <v>30348</v>
      </c>
      <c r="C12023" s="19">
        <v>4</v>
      </c>
      <c r="D12023" s="19">
        <v>53</v>
      </c>
    </row>
    <row r="12024" spans="2:4" ht="17.5" x14ac:dyDescent="0.6">
      <c r="B12024" s="18" t="s">
        <v>22928</v>
      </c>
      <c r="C12024" s="19">
        <v>4</v>
      </c>
      <c r="D12024" s="19">
        <v>54</v>
      </c>
    </row>
    <row r="12025" spans="2:4" ht="17.5" x14ac:dyDescent="0.6">
      <c r="B12025" s="18" t="s">
        <v>30349</v>
      </c>
      <c r="C12025" s="19">
        <v>4</v>
      </c>
      <c r="D12025" s="19">
        <v>55</v>
      </c>
    </row>
    <row r="12026" spans="2:4" ht="17.5" x14ac:dyDescent="0.6">
      <c r="B12026" s="18" t="s">
        <v>23347</v>
      </c>
      <c r="C12026" s="19">
        <v>4</v>
      </c>
      <c r="D12026" s="19">
        <v>56</v>
      </c>
    </row>
    <row r="12027" spans="2:4" ht="17.5" x14ac:dyDescent="0.6">
      <c r="B12027" s="18" t="s">
        <v>13296</v>
      </c>
      <c r="C12027" s="19">
        <v>4</v>
      </c>
      <c r="D12027" s="19">
        <v>57</v>
      </c>
    </row>
    <row r="12028" spans="2:4" ht="17.5" x14ac:dyDescent="0.6">
      <c r="B12028" s="18" t="s">
        <v>30350</v>
      </c>
      <c r="C12028" s="19">
        <v>4</v>
      </c>
      <c r="D12028" s="19">
        <v>58</v>
      </c>
    </row>
    <row r="12029" spans="2:4" ht="17.5" x14ac:dyDescent="0.6">
      <c r="B12029" s="18" t="s">
        <v>22991</v>
      </c>
      <c r="C12029" s="19">
        <v>4</v>
      </c>
      <c r="D12029" s="19">
        <v>59</v>
      </c>
    </row>
    <row r="12030" spans="2:4" ht="17.5" x14ac:dyDescent="0.6">
      <c r="B12030" s="18" t="s">
        <v>30351</v>
      </c>
      <c r="C12030" s="19">
        <v>4</v>
      </c>
      <c r="D12030" s="19">
        <v>60</v>
      </c>
    </row>
    <row r="12031" spans="2:4" ht="17.5" x14ac:dyDescent="0.6">
      <c r="B12031" s="18" t="s">
        <v>13266</v>
      </c>
      <c r="C12031" s="19">
        <v>4</v>
      </c>
      <c r="D12031" s="19">
        <v>61</v>
      </c>
    </row>
    <row r="12032" spans="2:4" ht="17.5" x14ac:dyDescent="0.6">
      <c r="B12032" s="18" t="s">
        <v>13248</v>
      </c>
      <c r="C12032" s="19">
        <v>4</v>
      </c>
      <c r="D12032" s="19">
        <v>62</v>
      </c>
    </row>
    <row r="12033" spans="2:4" ht="17.5" x14ac:dyDescent="0.6">
      <c r="B12033" s="18" t="s">
        <v>30352</v>
      </c>
      <c r="C12033" s="19">
        <v>4</v>
      </c>
      <c r="D12033" s="19">
        <v>64</v>
      </c>
    </row>
    <row r="12034" spans="2:4" ht="17.5" x14ac:dyDescent="0.6">
      <c r="B12034" s="18" t="s">
        <v>1980</v>
      </c>
      <c r="C12034" s="19">
        <v>2</v>
      </c>
      <c r="D12034" s="19">
        <v>65</v>
      </c>
    </row>
    <row r="12035" spans="2:4" ht="17.5" x14ac:dyDescent="0.6">
      <c r="B12035" s="18" t="s">
        <v>23030</v>
      </c>
      <c r="C12035" s="19">
        <v>3</v>
      </c>
      <c r="D12035" s="19">
        <v>65</v>
      </c>
    </row>
    <row r="12036" spans="2:4" ht="17.5" x14ac:dyDescent="0.6">
      <c r="B12036" s="18" t="s">
        <v>30326</v>
      </c>
      <c r="C12036" s="19">
        <v>4</v>
      </c>
      <c r="D12036" s="19">
        <v>66</v>
      </c>
    </row>
    <row r="12037" spans="2:4" ht="17.5" x14ac:dyDescent="0.6">
      <c r="B12037" s="18" t="s">
        <v>30327</v>
      </c>
      <c r="C12037" s="19">
        <v>4</v>
      </c>
      <c r="D12037" s="19">
        <v>69</v>
      </c>
    </row>
    <row r="12038" spans="2:4" ht="17.5" x14ac:dyDescent="0.6">
      <c r="B12038" s="18" t="s">
        <v>30353</v>
      </c>
      <c r="C12038" s="19">
        <v>4</v>
      </c>
      <c r="D12038" s="19">
        <v>70</v>
      </c>
    </row>
    <row r="12039" spans="2:4" ht="17.5" x14ac:dyDescent="0.6">
      <c r="B12039" s="18" t="s">
        <v>30329</v>
      </c>
      <c r="C12039" s="19">
        <v>4</v>
      </c>
      <c r="D12039" s="19">
        <v>71</v>
      </c>
    </row>
    <row r="12040" spans="2:4" ht="17.5" x14ac:dyDescent="0.6">
      <c r="B12040" s="18" t="s">
        <v>30354</v>
      </c>
      <c r="C12040" s="19">
        <v>4</v>
      </c>
      <c r="D12040" s="19">
        <v>74</v>
      </c>
    </row>
    <row r="12041" spans="2:4" ht="17.5" x14ac:dyDescent="0.6">
      <c r="B12041" s="18" t="s">
        <v>30355</v>
      </c>
      <c r="C12041" s="19">
        <v>4</v>
      </c>
      <c r="D12041" s="19">
        <v>78</v>
      </c>
    </row>
    <row r="12042" spans="2:4" ht="17.5" x14ac:dyDescent="0.6">
      <c r="B12042" s="18" t="s">
        <v>30332</v>
      </c>
      <c r="C12042" s="19">
        <v>4</v>
      </c>
      <c r="D12042" s="19">
        <v>78</v>
      </c>
    </row>
    <row r="12043" spans="2:4" ht="17.5" x14ac:dyDescent="0.6">
      <c r="B12043" s="18" t="s">
        <v>30356</v>
      </c>
      <c r="C12043" s="19">
        <v>4</v>
      </c>
      <c r="D12043" s="19">
        <v>80</v>
      </c>
    </row>
    <row r="12044" spans="2:4" ht="17.5" x14ac:dyDescent="0.6">
      <c r="B12044" s="18" t="s">
        <v>30334</v>
      </c>
      <c r="C12044" s="19">
        <v>3</v>
      </c>
      <c r="D12044" s="19">
        <v>81</v>
      </c>
    </row>
    <row r="12045" spans="2:4" ht="17.5" x14ac:dyDescent="0.6">
      <c r="B12045" s="18" t="s">
        <v>22914</v>
      </c>
      <c r="C12045" s="19">
        <v>4</v>
      </c>
      <c r="D12045" s="19">
        <v>81</v>
      </c>
    </row>
    <row r="12046" spans="2:4" ht="17.5" x14ac:dyDescent="0.6">
      <c r="B12046" s="18" t="s">
        <v>30336</v>
      </c>
      <c r="C12046" s="19">
        <v>4</v>
      </c>
      <c r="D12046" s="19">
        <v>83</v>
      </c>
    </row>
    <row r="12047" spans="2:4" ht="17.5" x14ac:dyDescent="0.6">
      <c r="B12047" s="18" t="s">
        <v>13256</v>
      </c>
      <c r="C12047" s="19">
        <v>4</v>
      </c>
      <c r="D12047" s="19">
        <v>84</v>
      </c>
    </row>
    <row r="12048" spans="2:4" ht="17.5" x14ac:dyDescent="0.6">
      <c r="B12048" s="18" t="s">
        <v>30357</v>
      </c>
      <c r="C12048" s="19">
        <v>4</v>
      </c>
      <c r="D12048" s="19">
        <v>85</v>
      </c>
    </row>
    <row r="12049" spans="2:4" ht="17.5" x14ac:dyDescent="0.6">
      <c r="B12049" s="18" t="s">
        <v>25026</v>
      </c>
      <c r="C12049" s="19">
        <v>4</v>
      </c>
      <c r="D12049" s="19">
        <v>86</v>
      </c>
    </row>
    <row r="12050" spans="2:4" ht="17.5" x14ac:dyDescent="0.6">
      <c r="B12050" s="18" t="s">
        <v>25031</v>
      </c>
      <c r="C12050" s="19">
        <v>4</v>
      </c>
      <c r="D12050" s="19">
        <v>88</v>
      </c>
    </row>
    <row r="12051" spans="2:4" ht="17.5" x14ac:dyDescent="0.6">
      <c r="B12051" s="18" t="s">
        <v>22919</v>
      </c>
      <c r="C12051" s="19">
        <v>4</v>
      </c>
      <c r="D12051" s="19">
        <v>89</v>
      </c>
    </row>
    <row r="12052" spans="2:4" ht="17.5" x14ac:dyDescent="0.6">
      <c r="B12052" s="18" t="s">
        <v>13289</v>
      </c>
      <c r="C12052" s="19">
        <v>4</v>
      </c>
      <c r="D12052" s="19">
        <v>89</v>
      </c>
    </row>
    <row r="12053" spans="2:4" ht="17.5" x14ac:dyDescent="0.6">
      <c r="B12053" s="18" t="s">
        <v>30358</v>
      </c>
      <c r="C12053" s="19">
        <v>4</v>
      </c>
      <c r="D12053" s="19">
        <v>91</v>
      </c>
    </row>
    <row r="12054" spans="2:4" ht="17.5" x14ac:dyDescent="0.6">
      <c r="B12054" s="18" t="s">
        <v>13303</v>
      </c>
      <c r="C12054" s="19">
        <v>4</v>
      </c>
      <c r="D12054" s="19">
        <v>92</v>
      </c>
    </row>
    <row r="12055" spans="2:4" ht="17.5" x14ac:dyDescent="0.6">
      <c r="B12055" s="18" t="s">
        <v>30359</v>
      </c>
      <c r="C12055" s="19">
        <v>4</v>
      </c>
      <c r="D12055" s="19">
        <v>93</v>
      </c>
    </row>
    <row r="12056" spans="2:4" ht="17.5" x14ac:dyDescent="0.6">
      <c r="B12056" s="18" t="s">
        <v>30360</v>
      </c>
      <c r="C12056" s="19">
        <v>4</v>
      </c>
      <c r="D12056" s="19">
        <v>94</v>
      </c>
    </row>
    <row r="12057" spans="2:4" ht="17.5" x14ac:dyDescent="0.6">
      <c r="B12057" s="18" t="s">
        <v>23345</v>
      </c>
      <c r="C12057" s="19">
        <v>4</v>
      </c>
      <c r="D12057" s="19">
        <v>94</v>
      </c>
    </row>
    <row r="12058" spans="2:4" ht="17.5" x14ac:dyDescent="0.6">
      <c r="B12058" s="18" t="s">
        <v>30361</v>
      </c>
      <c r="C12058" s="19">
        <v>4</v>
      </c>
      <c r="D12058" s="19">
        <v>96</v>
      </c>
    </row>
    <row r="12059" spans="2:4" ht="17.5" x14ac:dyDescent="0.6">
      <c r="B12059" s="18" t="s">
        <v>23340</v>
      </c>
      <c r="C12059" s="19">
        <v>4</v>
      </c>
      <c r="D12059" s="19">
        <v>97</v>
      </c>
    </row>
    <row r="12060" spans="2:4" ht="17.5" x14ac:dyDescent="0.6">
      <c r="B12060" s="18" t="s">
        <v>30362</v>
      </c>
      <c r="C12060" s="19">
        <v>4</v>
      </c>
      <c r="D12060" s="19">
        <v>98</v>
      </c>
    </row>
    <row r="12061" spans="2:4" ht="17.5" x14ac:dyDescent="0.6">
      <c r="B12061" s="18" t="s">
        <v>30363</v>
      </c>
      <c r="C12061" s="19">
        <v>4</v>
      </c>
      <c r="D12061" s="19">
        <v>99</v>
      </c>
    </row>
    <row r="12062" spans="2:4" ht="17.5" x14ac:dyDescent="0.6">
      <c r="B12062" s="18" t="s">
        <v>13296</v>
      </c>
      <c r="C12062" s="19">
        <v>4</v>
      </c>
      <c r="D12062" s="19">
        <v>100</v>
      </c>
    </row>
    <row r="12063" spans="2:4" ht="17.5" x14ac:dyDescent="0.6">
      <c r="B12063" s="18" t="s">
        <v>13298</v>
      </c>
      <c r="C12063" s="19">
        <v>4</v>
      </c>
      <c r="D12063" s="19">
        <v>101</v>
      </c>
    </row>
    <row r="12064" spans="2:4" ht="17.5" x14ac:dyDescent="0.6">
      <c r="B12064" s="18" t="s">
        <v>13304</v>
      </c>
      <c r="C12064" s="19">
        <v>4</v>
      </c>
      <c r="D12064" s="19">
        <v>103</v>
      </c>
    </row>
    <row r="12065" spans="2:4" ht="17.5" x14ac:dyDescent="0.6">
      <c r="B12065" s="18" t="s">
        <v>30364</v>
      </c>
      <c r="C12065" s="19">
        <v>4</v>
      </c>
      <c r="D12065" s="19">
        <v>104</v>
      </c>
    </row>
    <row r="12066" spans="2:4" ht="17.5" x14ac:dyDescent="0.6">
      <c r="B12066" s="18" t="s">
        <v>22928</v>
      </c>
      <c r="C12066" s="19">
        <v>4</v>
      </c>
      <c r="D12066" s="19">
        <v>104</v>
      </c>
    </row>
    <row r="12067" spans="2:4" ht="17.5" x14ac:dyDescent="0.6">
      <c r="B12067" s="18" t="s">
        <v>13248</v>
      </c>
      <c r="C12067" s="19">
        <v>4</v>
      </c>
      <c r="D12067" s="19">
        <v>106</v>
      </c>
    </row>
    <row r="12068" spans="2:4" ht="17.5" x14ac:dyDescent="0.6">
      <c r="B12068" s="18" t="s">
        <v>23347</v>
      </c>
      <c r="C12068" s="19">
        <v>4</v>
      </c>
      <c r="D12068" s="19">
        <v>107</v>
      </c>
    </row>
    <row r="12069" spans="2:4" ht="17.5" x14ac:dyDescent="0.6">
      <c r="B12069" s="18" t="s">
        <v>30365</v>
      </c>
      <c r="C12069" s="19">
        <v>4</v>
      </c>
      <c r="D12069" s="19">
        <v>108</v>
      </c>
    </row>
    <row r="12070" spans="2:4" ht="17.5" x14ac:dyDescent="0.6">
      <c r="B12070" s="18" t="s">
        <v>1983</v>
      </c>
      <c r="C12070" s="19">
        <v>2</v>
      </c>
      <c r="D12070" s="19">
        <v>111</v>
      </c>
    </row>
    <row r="12071" spans="2:4" ht="17.5" x14ac:dyDescent="0.6">
      <c r="B12071" s="18" t="s">
        <v>23022</v>
      </c>
      <c r="C12071" s="19">
        <v>3</v>
      </c>
      <c r="D12071" s="19">
        <v>111</v>
      </c>
    </row>
    <row r="12072" spans="2:4" ht="17.5" x14ac:dyDescent="0.6">
      <c r="B12072" s="18" t="s">
        <v>30326</v>
      </c>
      <c r="C12072" s="19">
        <v>4</v>
      </c>
      <c r="D12072" s="19">
        <v>111</v>
      </c>
    </row>
    <row r="12073" spans="2:4" ht="17.5" x14ac:dyDescent="0.6">
      <c r="B12073" s="18" t="s">
        <v>30327</v>
      </c>
      <c r="C12073" s="19">
        <v>4</v>
      </c>
      <c r="D12073" s="19">
        <v>115</v>
      </c>
    </row>
    <row r="12074" spans="2:4" ht="17.5" x14ac:dyDescent="0.6">
      <c r="B12074" s="18" t="s">
        <v>30366</v>
      </c>
      <c r="C12074" s="19">
        <v>4</v>
      </c>
      <c r="D12074" s="19">
        <v>116</v>
      </c>
    </row>
    <row r="12075" spans="2:4" ht="17.5" x14ac:dyDescent="0.6">
      <c r="B12075" s="18" t="s">
        <v>30329</v>
      </c>
      <c r="C12075" s="19">
        <v>4</v>
      </c>
      <c r="D12075" s="19">
        <v>118</v>
      </c>
    </row>
    <row r="12076" spans="2:4" ht="17.5" x14ac:dyDescent="0.6">
      <c r="B12076" s="18" t="s">
        <v>30330</v>
      </c>
      <c r="C12076" s="19">
        <v>4</v>
      </c>
      <c r="D12076" s="19">
        <v>118</v>
      </c>
    </row>
    <row r="12077" spans="2:4" ht="17.5" x14ac:dyDescent="0.6">
      <c r="B12077" s="18" t="s">
        <v>30331</v>
      </c>
      <c r="C12077" s="19">
        <v>4</v>
      </c>
      <c r="D12077" s="19">
        <v>119</v>
      </c>
    </row>
    <row r="12078" spans="2:4" ht="17.5" x14ac:dyDescent="0.6">
      <c r="B12078" s="18" t="s">
        <v>30332</v>
      </c>
      <c r="C12078" s="19">
        <v>4</v>
      </c>
      <c r="D12078" s="19">
        <v>122</v>
      </c>
    </row>
    <row r="12079" spans="2:4" ht="17.5" x14ac:dyDescent="0.6">
      <c r="B12079" s="18" t="s">
        <v>30356</v>
      </c>
      <c r="C12079" s="19">
        <v>4</v>
      </c>
      <c r="D12079" s="19">
        <v>127</v>
      </c>
    </row>
    <row r="12080" spans="2:4" ht="17.5" x14ac:dyDescent="0.6">
      <c r="B12080" s="18" t="s">
        <v>30334</v>
      </c>
      <c r="C12080" s="19">
        <v>3</v>
      </c>
      <c r="D12080" s="19">
        <v>128</v>
      </c>
    </row>
    <row r="12081" spans="2:4" ht="17.5" x14ac:dyDescent="0.6">
      <c r="B12081" s="18" t="s">
        <v>22914</v>
      </c>
      <c r="C12081" s="19">
        <v>4</v>
      </c>
      <c r="D12081" s="19">
        <v>128</v>
      </c>
    </row>
    <row r="12082" spans="2:4" ht="17.5" x14ac:dyDescent="0.6">
      <c r="B12082" s="18" t="s">
        <v>22915</v>
      </c>
      <c r="C12082" s="19">
        <v>4</v>
      </c>
      <c r="D12082" s="19">
        <v>130</v>
      </c>
    </row>
    <row r="12083" spans="2:4" ht="17.5" x14ac:dyDescent="0.6">
      <c r="B12083" s="18" t="s">
        <v>30336</v>
      </c>
      <c r="C12083" s="19">
        <v>4</v>
      </c>
      <c r="D12083" s="19">
        <v>131</v>
      </c>
    </row>
    <row r="12084" spans="2:4" ht="17.5" x14ac:dyDescent="0.6">
      <c r="B12084" s="18" t="s">
        <v>13779</v>
      </c>
      <c r="C12084" s="19">
        <v>4</v>
      </c>
      <c r="D12084" s="19">
        <v>131</v>
      </c>
    </row>
    <row r="12085" spans="2:4" ht="17.5" x14ac:dyDescent="0.6">
      <c r="B12085" s="18" t="s">
        <v>30367</v>
      </c>
      <c r="C12085" s="19">
        <v>4</v>
      </c>
      <c r="D12085" s="19">
        <v>132</v>
      </c>
    </row>
    <row r="12086" spans="2:4" ht="17.5" x14ac:dyDescent="0.6">
      <c r="B12086" s="18" t="s">
        <v>30368</v>
      </c>
      <c r="C12086" s="19">
        <v>4</v>
      </c>
      <c r="D12086" s="19">
        <v>132</v>
      </c>
    </row>
    <row r="12087" spans="2:4" ht="17.5" x14ac:dyDescent="0.6">
      <c r="B12087" s="18" t="s">
        <v>30369</v>
      </c>
      <c r="C12087" s="19">
        <v>4</v>
      </c>
      <c r="D12087" s="19">
        <v>135</v>
      </c>
    </row>
    <row r="12088" spans="2:4" ht="17.5" x14ac:dyDescent="0.6">
      <c r="B12088" s="18" t="s">
        <v>22919</v>
      </c>
      <c r="C12088" s="19">
        <v>4</v>
      </c>
      <c r="D12088" s="19">
        <v>136</v>
      </c>
    </row>
    <row r="12089" spans="2:4" ht="17.5" x14ac:dyDescent="0.6">
      <c r="B12089" s="18" t="s">
        <v>25026</v>
      </c>
      <c r="C12089" s="19">
        <v>4</v>
      </c>
      <c r="D12089" s="19">
        <v>136</v>
      </c>
    </row>
    <row r="12090" spans="2:4" ht="17.5" x14ac:dyDescent="0.6">
      <c r="B12090" s="18" t="s">
        <v>30370</v>
      </c>
      <c r="C12090" s="19">
        <v>4</v>
      </c>
      <c r="D12090" s="19">
        <v>137</v>
      </c>
    </row>
    <row r="12091" spans="2:4" ht="17.5" x14ac:dyDescent="0.6">
      <c r="B12091" s="18" t="s">
        <v>30360</v>
      </c>
      <c r="C12091" s="19">
        <v>4</v>
      </c>
      <c r="D12091" s="19">
        <v>138</v>
      </c>
    </row>
    <row r="12092" spans="2:4" ht="17.5" x14ac:dyDescent="0.6">
      <c r="B12092" s="18" t="s">
        <v>30359</v>
      </c>
      <c r="C12092" s="19">
        <v>4</v>
      </c>
      <c r="D12092" s="19">
        <v>140</v>
      </c>
    </row>
    <row r="12093" spans="2:4" ht="17.5" x14ac:dyDescent="0.6">
      <c r="B12093" s="18" t="s">
        <v>30338</v>
      </c>
      <c r="C12093" s="19">
        <v>4</v>
      </c>
      <c r="D12093" s="19">
        <v>141</v>
      </c>
    </row>
    <row r="12094" spans="2:4" ht="17.5" x14ac:dyDescent="0.6">
      <c r="B12094" s="18" t="s">
        <v>30371</v>
      </c>
      <c r="C12094" s="19">
        <v>4</v>
      </c>
      <c r="D12094" s="19">
        <v>143</v>
      </c>
    </row>
    <row r="12095" spans="2:4" ht="17.5" x14ac:dyDescent="0.6">
      <c r="B12095" s="18" t="s">
        <v>13289</v>
      </c>
      <c r="C12095" s="19">
        <v>4</v>
      </c>
      <c r="D12095" s="19">
        <v>144</v>
      </c>
    </row>
    <row r="12096" spans="2:4" ht="17.5" x14ac:dyDescent="0.6">
      <c r="B12096" s="18" t="s">
        <v>30348</v>
      </c>
      <c r="C12096" s="19">
        <v>4</v>
      </c>
      <c r="D12096" s="19">
        <v>144</v>
      </c>
    </row>
    <row r="12097" spans="2:4" ht="17.5" x14ac:dyDescent="0.6">
      <c r="B12097" s="18" t="s">
        <v>13304</v>
      </c>
      <c r="C12097" s="19">
        <v>4</v>
      </c>
      <c r="D12097" s="19">
        <v>145</v>
      </c>
    </row>
    <row r="12098" spans="2:4" ht="17.5" x14ac:dyDescent="0.6">
      <c r="B12098" s="18" t="s">
        <v>30372</v>
      </c>
      <c r="C12098" s="19">
        <v>4</v>
      </c>
      <c r="D12098" s="19">
        <v>147</v>
      </c>
    </row>
    <row r="12099" spans="2:4" ht="17.5" x14ac:dyDescent="0.6">
      <c r="B12099" s="18" t="s">
        <v>23334</v>
      </c>
      <c r="C12099" s="19">
        <v>4</v>
      </c>
      <c r="D12099" s="19">
        <v>148</v>
      </c>
    </row>
    <row r="12100" spans="2:4" ht="17.5" x14ac:dyDescent="0.6">
      <c r="B12100" s="18" t="s">
        <v>20507</v>
      </c>
      <c r="C12100" s="19">
        <v>4</v>
      </c>
      <c r="D12100" s="19">
        <v>149</v>
      </c>
    </row>
    <row r="12101" spans="2:4" ht="17.5" x14ac:dyDescent="0.6">
      <c r="B12101" s="18" t="s">
        <v>23345</v>
      </c>
      <c r="C12101" s="19">
        <v>4</v>
      </c>
      <c r="D12101" s="19">
        <v>151</v>
      </c>
    </row>
    <row r="12102" spans="2:4" ht="17.5" x14ac:dyDescent="0.6">
      <c r="B12102" s="18" t="s">
        <v>23311</v>
      </c>
      <c r="C12102" s="19">
        <v>4</v>
      </c>
      <c r="D12102" s="19">
        <v>153</v>
      </c>
    </row>
    <row r="12103" spans="2:4" ht="17.5" x14ac:dyDescent="0.6">
      <c r="B12103" s="18" t="s">
        <v>30373</v>
      </c>
      <c r="C12103" s="19">
        <v>4</v>
      </c>
      <c r="D12103" s="19">
        <v>154</v>
      </c>
    </row>
    <row r="12104" spans="2:4" ht="17.5" x14ac:dyDescent="0.6">
      <c r="B12104" s="18" t="s">
        <v>23347</v>
      </c>
      <c r="C12104" s="19">
        <v>4</v>
      </c>
      <c r="D12104" s="19">
        <v>156</v>
      </c>
    </row>
    <row r="12105" spans="2:4" ht="17.5" x14ac:dyDescent="0.6">
      <c r="B12105" s="18" t="s">
        <v>23317</v>
      </c>
      <c r="C12105" s="19">
        <v>4</v>
      </c>
      <c r="D12105" s="19">
        <v>157</v>
      </c>
    </row>
    <row r="12106" spans="2:4" ht="17.5" x14ac:dyDescent="0.6">
      <c r="B12106" s="18" t="s">
        <v>20527</v>
      </c>
      <c r="C12106" s="19">
        <v>4</v>
      </c>
      <c r="D12106" s="19">
        <v>158</v>
      </c>
    </row>
    <row r="12107" spans="2:4" ht="17.5" x14ac:dyDescent="0.6">
      <c r="B12107" s="18" t="s">
        <v>22988</v>
      </c>
      <c r="C12107" s="19">
        <v>4</v>
      </c>
      <c r="D12107" s="19">
        <v>159</v>
      </c>
    </row>
    <row r="12108" spans="2:4" ht="17.5" x14ac:dyDescent="0.6">
      <c r="B12108" s="18" t="s">
        <v>30374</v>
      </c>
      <c r="C12108" s="19">
        <v>4</v>
      </c>
      <c r="D12108" s="19">
        <v>160</v>
      </c>
    </row>
    <row r="12109" spans="2:4" ht="17.5" x14ac:dyDescent="0.6">
      <c r="B12109" s="18" t="s">
        <v>30375</v>
      </c>
      <c r="C12109" s="19">
        <v>4</v>
      </c>
      <c r="D12109" s="19">
        <v>161</v>
      </c>
    </row>
    <row r="12110" spans="2:4" ht="17.5" x14ac:dyDescent="0.6">
      <c r="B12110" s="18" t="s">
        <v>30376</v>
      </c>
      <c r="C12110" s="19">
        <v>4</v>
      </c>
      <c r="D12110" s="19">
        <v>162</v>
      </c>
    </row>
    <row r="12111" spans="2:4" ht="17.5" x14ac:dyDescent="0.6">
      <c r="B12111" s="18" t="s">
        <v>22934</v>
      </c>
      <c r="C12111" s="19">
        <v>4</v>
      </c>
      <c r="D12111" s="19">
        <v>163</v>
      </c>
    </row>
    <row r="12112" spans="2:4" ht="17.5" x14ac:dyDescent="0.6">
      <c r="B12112" s="18" t="s">
        <v>9853</v>
      </c>
      <c r="C12112" s="19">
        <v>4</v>
      </c>
      <c r="D12112" s="19">
        <v>164</v>
      </c>
    </row>
    <row r="12113" spans="2:4" ht="17.5" x14ac:dyDescent="0.6">
      <c r="B12113" s="18" t="s">
        <v>30377</v>
      </c>
      <c r="C12113" s="19">
        <v>4</v>
      </c>
      <c r="D12113" s="19">
        <v>164</v>
      </c>
    </row>
    <row r="12114" spans="2:4" ht="17.5" x14ac:dyDescent="0.6">
      <c r="B12114" s="18" t="s">
        <v>30378</v>
      </c>
      <c r="C12114" s="19">
        <v>4</v>
      </c>
      <c r="D12114" s="19">
        <v>165</v>
      </c>
    </row>
    <row r="12115" spans="2:4" ht="17.5" x14ac:dyDescent="0.6">
      <c r="B12115" s="18" t="s">
        <v>13291</v>
      </c>
      <c r="C12115" s="19">
        <v>4</v>
      </c>
      <c r="D12115" s="19">
        <v>166</v>
      </c>
    </row>
    <row r="12116" spans="2:4" ht="17.5" x14ac:dyDescent="0.6">
      <c r="B12116" s="18" t="s">
        <v>30379</v>
      </c>
      <c r="C12116" s="19">
        <v>4</v>
      </c>
      <c r="D12116" s="19">
        <v>167</v>
      </c>
    </row>
    <row r="12117" spans="2:4" ht="17.5" x14ac:dyDescent="0.6">
      <c r="B12117" s="18" t="s">
        <v>28004</v>
      </c>
      <c r="C12117" s="19">
        <v>4</v>
      </c>
      <c r="D12117" s="19">
        <v>168</v>
      </c>
    </row>
    <row r="12118" spans="2:4" ht="17.5" x14ac:dyDescent="0.6">
      <c r="B12118" s="18" t="s">
        <v>30380</v>
      </c>
      <c r="C12118" s="19">
        <v>4</v>
      </c>
      <c r="D12118" s="19">
        <v>168</v>
      </c>
    </row>
    <row r="12119" spans="2:4" ht="17.5" x14ac:dyDescent="0.6">
      <c r="B12119" s="18" t="s">
        <v>30381</v>
      </c>
      <c r="C12119" s="19">
        <v>4</v>
      </c>
      <c r="D12119" s="19">
        <v>169</v>
      </c>
    </row>
    <row r="12120" spans="2:4" ht="17.5" x14ac:dyDescent="0.6">
      <c r="B12120" s="18" t="s">
        <v>22981</v>
      </c>
      <c r="C12120" s="19">
        <v>4</v>
      </c>
      <c r="D12120" s="19">
        <v>170</v>
      </c>
    </row>
    <row r="12121" spans="2:4" ht="17.5" x14ac:dyDescent="0.6">
      <c r="B12121" s="18" t="s">
        <v>23335</v>
      </c>
      <c r="C12121" s="19">
        <v>4</v>
      </c>
      <c r="D12121" s="19">
        <v>170</v>
      </c>
    </row>
    <row r="12122" spans="2:4" ht="17.5" x14ac:dyDescent="0.6">
      <c r="B12122" s="18" t="s">
        <v>30364</v>
      </c>
      <c r="C12122" s="19">
        <v>4</v>
      </c>
      <c r="D12122" s="19">
        <v>172</v>
      </c>
    </row>
    <row r="12123" spans="2:4" ht="17.5" x14ac:dyDescent="0.6">
      <c r="B12123" s="18" t="s">
        <v>30382</v>
      </c>
      <c r="C12123" s="19">
        <v>4</v>
      </c>
      <c r="D12123" s="19">
        <v>173</v>
      </c>
    </row>
    <row r="12124" spans="2:4" ht="17.5" x14ac:dyDescent="0.6">
      <c r="B12124" s="18" t="s">
        <v>30383</v>
      </c>
      <c r="C12124" s="19">
        <v>4</v>
      </c>
      <c r="D12124" s="19">
        <v>173</v>
      </c>
    </row>
    <row r="12125" spans="2:4" ht="17.5" x14ac:dyDescent="0.6">
      <c r="B12125" s="18" t="s">
        <v>13276</v>
      </c>
      <c r="C12125" s="19">
        <v>4</v>
      </c>
      <c r="D12125" s="19">
        <v>174</v>
      </c>
    </row>
    <row r="12126" spans="2:4" ht="17.5" x14ac:dyDescent="0.6">
      <c r="B12126" s="18" t="s">
        <v>30384</v>
      </c>
      <c r="C12126" s="19">
        <v>4</v>
      </c>
      <c r="D12126" s="19">
        <v>175</v>
      </c>
    </row>
    <row r="12127" spans="2:4" ht="17.5" x14ac:dyDescent="0.6">
      <c r="B12127" s="18" t="s">
        <v>30385</v>
      </c>
      <c r="C12127" s="19">
        <v>4</v>
      </c>
      <c r="D12127" s="19">
        <v>175</v>
      </c>
    </row>
    <row r="12128" spans="2:4" ht="17.5" x14ac:dyDescent="0.6">
      <c r="B12128" s="18" t="s">
        <v>30386</v>
      </c>
      <c r="C12128" s="19">
        <v>4</v>
      </c>
      <c r="D12128" s="19">
        <v>176</v>
      </c>
    </row>
    <row r="12129" spans="2:4" ht="17.5" x14ac:dyDescent="0.6">
      <c r="B12129" s="18" t="s">
        <v>13263</v>
      </c>
      <c r="C12129" s="19">
        <v>4</v>
      </c>
      <c r="D12129" s="19">
        <v>177</v>
      </c>
    </row>
    <row r="12130" spans="2:4" ht="17.5" x14ac:dyDescent="0.6">
      <c r="B12130" s="18" t="s">
        <v>23340</v>
      </c>
      <c r="C12130" s="19">
        <v>4</v>
      </c>
      <c r="D12130" s="19">
        <v>178</v>
      </c>
    </row>
    <row r="12131" spans="2:4" ht="17.5" x14ac:dyDescent="0.6">
      <c r="B12131" s="18" t="s">
        <v>21264</v>
      </c>
      <c r="C12131" s="19">
        <v>4</v>
      </c>
      <c r="D12131" s="19">
        <v>178</v>
      </c>
    </row>
    <row r="12132" spans="2:4" ht="17.5" x14ac:dyDescent="0.6">
      <c r="B12132" s="18" t="s">
        <v>1982</v>
      </c>
      <c r="C12132" s="19">
        <v>2</v>
      </c>
      <c r="D12132" s="19">
        <v>181</v>
      </c>
    </row>
    <row r="12133" spans="2:4" ht="17.5" x14ac:dyDescent="0.6">
      <c r="B12133" s="18" t="s">
        <v>23030</v>
      </c>
      <c r="C12133" s="19">
        <v>3</v>
      </c>
      <c r="D12133" s="19">
        <v>181</v>
      </c>
    </row>
    <row r="12134" spans="2:4" ht="17.5" x14ac:dyDescent="0.6">
      <c r="B12134" s="18" t="s">
        <v>30326</v>
      </c>
      <c r="C12134" s="19">
        <v>4</v>
      </c>
      <c r="D12134" s="19">
        <v>181</v>
      </c>
    </row>
    <row r="12135" spans="2:4" ht="17.5" x14ac:dyDescent="0.6">
      <c r="B12135" s="18" t="s">
        <v>30327</v>
      </c>
      <c r="C12135" s="19">
        <v>4</v>
      </c>
      <c r="D12135" s="19">
        <v>183</v>
      </c>
    </row>
    <row r="12136" spans="2:4" ht="17.5" x14ac:dyDescent="0.6">
      <c r="B12136" s="18" t="s">
        <v>30387</v>
      </c>
      <c r="C12136" s="19">
        <v>4</v>
      </c>
      <c r="D12136" s="19">
        <v>184</v>
      </c>
    </row>
    <row r="12137" spans="2:4" ht="17.5" x14ac:dyDescent="0.6">
      <c r="B12137" s="18" t="s">
        <v>30388</v>
      </c>
      <c r="C12137" s="19">
        <v>4</v>
      </c>
      <c r="D12137" s="19">
        <v>185</v>
      </c>
    </row>
    <row r="12138" spans="2:4" ht="17.5" x14ac:dyDescent="0.6">
      <c r="B12138" s="18" t="s">
        <v>30354</v>
      </c>
      <c r="C12138" s="19">
        <v>4</v>
      </c>
      <c r="D12138" s="19">
        <v>186</v>
      </c>
    </row>
    <row r="12139" spans="2:4" ht="17.5" x14ac:dyDescent="0.6">
      <c r="B12139" s="18" t="s">
        <v>25367</v>
      </c>
      <c r="C12139" s="19">
        <v>4</v>
      </c>
      <c r="D12139" s="19">
        <v>188</v>
      </c>
    </row>
    <row r="12140" spans="2:4" ht="17.5" x14ac:dyDescent="0.6">
      <c r="B12140" s="18" t="s">
        <v>30389</v>
      </c>
      <c r="C12140" s="19">
        <v>4</v>
      </c>
      <c r="D12140" s="19">
        <v>190</v>
      </c>
    </row>
    <row r="12141" spans="2:4" ht="17.5" x14ac:dyDescent="0.6">
      <c r="B12141" s="18" t="s">
        <v>30356</v>
      </c>
      <c r="C12141" s="19">
        <v>4</v>
      </c>
      <c r="D12141" s="19">
        <v>191</v>
      </c>
    </row>
    <row r="12142" spans="2:4" ht="17.5" x14ac:dyDescent="0.6">
      <c r="B12142" s="18" t="s">
        <v>30390</v>
      </c>
      <c r="C12142" s="19">
        <v>3</v>
      </c>
      <c r="D12142" s="19">
        <v>192</v>
      </c>
    </row>
    <row r="12143" spans="2:4" ht="17.5" x14ac:dyDescent="0.6">
      <c r="B12143" s="18" t="s">
        <v>22914</v>
      </c>
      <c r="C12143" s="19">
        <v>4</v>
      </c>
      <c r="D12143" s="19">
        <v>192</v>
      </c>
    </row>
    <row r="12144" spans="2:4" ht="17.5" x14ac:dyDescent="0.6">
      <c r="B12144" s="18" t="s">
        <v>22915</v>
      </c>
      <c r="C12144" s="19">
        <v>4</v>
      </c>
      <c r="D12144" s="19">
        <v>193</v>
      </c>
    </row>
    <row r="12145" spans="2:4" ht="17.5" x14ac:dyDescent="0.6">
      <c r="B12145" s="18" t="s">
        <v>22917</v>
      </c>
      <c r="C12145" s="19">
        <v>4</v>
      </c>
      <c r="D12145" s="19">
        <v>194</v>
      </c>
    </row>
    <row r="12146" spans="2:4" ht="17.5" x14ac:dyDescent="0.6">
      <c r="B12146" s="18" t="s">
        <v>30391</v>
      </c>
      <c r="C12146" s="19">
        <v>4</v>
      </c>
      <c r="D12146" s="19">
        <v>196</v>
      </c>
    </row>
    <row r="12147" spans="2:4" ht="17.5" x14ac:dyDescent="0.6">
      <c r="B12147" s="18" t="s">
        <v>30368</v>
      </c>
      <c r="C12147" s="19">
        <v>4</v>
      </c>
      <c r="D12147" s="19">
        <v>197</v>
      </c>
    </row>
    <row r="12148" spans="2:4" ht="17.5" x14ac:dyDescent="0.6">
      <c r="B12148" s="18" t="s">
        <v>30392</v>
      </c>
      <c r="C12148" s="19">
        <v>4</v>
      </c>
      <c r="D12148" s="19">
        <v>199</v>
      </c>
    </row>
    <row r="12149" spans="2:4" ht="17.5" x14ac:dyDescent="0.6">
      <c r="B12149" s="18" t="s">
        <v>22919</v>
      </c>
      <c r="C12149" s="19">
        <v>4</v>
      </c>
      <c r="D12149" s="19">
        <v>200</v>
      </c>
    </row>
    <row r="12150" spans="2:4" ht="17.5" x14ac:dyDescent="0.6">
      <c r="B12150" s="18" t="s">
        <v>30393</v>
      </c>
      <c r="C12150" s="19">
        <v>4</v>
      </c>
      <c r="D12150" s="19">
        <v>201</v>
      </c>
    </row>
    <row r="12151" spans="2:4" ht="17.5" x14ac:dyDescent="0.6">
      <c r="B12151" s="18" t="s">
        <v>30370</v>
      </c>
      <c r="C12151" s="19">
        <v>4</v>
      </c>
      <c r="D12151" s="19">
        <v>202</v>
      </c>
    </row>
    <row r="12152" spans="2:4" ht="17.5" x14ac:dyDescent="0.6">
      <c r="B12152" s="18" t="s">
        <v>23345</v>
      </c>
      <c r="C12152" s="19">
        <v>4</v>
      </c>
      <c r="D12152" s="19">
        <v>203</v>
      </c>
    </row>
    <row r="12153" spans="2:4" ht="17.5" x14ac:dyDescent="0.6">
      <c r="B12153" s="18" t="s">
        <v>13289</v>
      </c>
      <c r="C12153" s="19">
        <v>4</v>
      </c>
      <c r="D12153" s="19">
        <v>205</v>
      </c>
    </row>
    <row r="12154" spans="2:4" ht="17.5" x14ac:dyDescent="0.6">
      <c r="B12154" s="18" t="s">
        <v>30338</v>
      </c>
      <c r="C12154" s="19">
        <v>4</v>
      </c>
      <c r="D12154" s="19">
        <v>206</v>
      </c>
    </row>
    <row r="12155" spans="2:4" ht="17.5" x14ac:dyDescent="0.6">
      <c r="B12155" s="18" t="s">
        <v>13265</v>
      </c>
      <c r="C12155" s="19">
        <v>4</v>
      </c>
      <c r="D12155" s="19">
        <v>207</v>
      </c>
    </row>
    <row r="12156" spans="2:4" ht="17.5" x14ac:dyDescent="0.6">
      <c r="B12156" s="18" t="s">
        <v>30394</v>
      </c>
      <c r="C12156" s="19">
        <v>4</v>
      </c>
      <c r="D12156" s="19">
        <v>207</v>
      </c>
    </row>
    <row r="12157" spans="2:4" ht="17.5" x14ac:dyDescent="0.6">
      <c r="B12157" s="18" t="s">
        <v>30360</v>
      </c>
      <c r="C12157" s="19">
        <v>4</v>
      </c>
      <c r="D12157" s="19">
        <v>208</v>
      </c>
    </row>
    <row r="12158" spans="2:4" ht="17.5" x14ac:dyDescent="0.6">
      <c r="B12158" s="18" t="s">
        <v>30359</v>
      </c>
      <c r="C12158" s="19">
        <v>4</v>
      </c>
      <c r="D12158" s="19">
        <v>211</v>
      </c>
    </row>
    <row r="12159" spans="2:4" ht="17.5" x14ac:dyDescent="0.6">
      <c r="B12159" s="18" t="s">
        <v>22981</v>
      </c>
      <c r="C12159" s="19">
        <v>4</v>
      </c>
      <c r="D12159" s="19">
        <v>212</v>
      </c>
    </row>
    <row r="12160" spans="2:4" ht="17.5" x14ac:dyDescent="0.6">
      <c r="B12160" s="18" t="s">
        <v>20507</v>
      </c>
      <c r="C12160" s="19">
        <v>4</v>
      </c>
      <c r="D12160" s="19">
        <v>213</v>
      </c>
    </row>
    <row r="12161" spans="2:4" ht="17.5" x14ac:dyDescent="0.6">
      <c r="B12161" s="18" t="s">
        <v>13304</v>
      </c>
      <c r="C12161" s="19">
        <v>4</v>
      </c>
      <c r="D12161" s="19">
        <v>216</v>
      </c>
    </row>
    <row r="12162" spans="2:4" ht="17.5" x14ac:dyDescent="0.6">
      <c r="B12162" s="18" t="s">
        <v>30372</v>
      </c>
      <c r="C12162" s="19">
        <v>4</v>
      </c>
      <c r="D12162" s="19">
        <v>218</v>
      </c>
    </row>
    <row r="12163" spans="2:4" ht="17.5" x14ac:dyDescent="0.6">
      <c r="B12163" s="18" t="s">
        <v>23334</v>
      </c>
      <c r="C12163" s="19">
        <v>4</v>
      </c>
      <c r="D12163" s="19">
        <v>219</v>
      </c>
    </row>
    <row r="12164" spans="2:4" ht="17.5" x14ac:dyDescent="0.6">
      <c r="B12164" s="18" t="s">
        <v>30395</v>
      </c>
      <c r="C12164" s="19">
        <v>4</v>
      </c>
      <c r="D12164" s="19">
        <v>220</v>
      </c>
    </row>
    <row r="12165" spans="2:4" ht="17.5" x14ac:dyDescent="0.6">
      <c r="B12165" s="18" t="s">
        <v>9857</v>
      </c>
      <c r="C12165" s="19">
        <v>4</v>
      </c>
      <c r="D12165" s="19">
        <v>222</v>
      </c>
    </row>
    <row r="12166" spans="2:4" ht="17.5" x14ac:dyDescent="0.6">
      <c r="B12166" s="18" t="s">
        <v>9098</v>
      </c>
      <c r="C12166" s="19">
        <v>4</v>
      </c>
      <c r="D12166" s="19">
        <v>223</v>
      </c>
    </row>
    <row r="12167" spans="2:4" ht="17.5" x14ac:dyDescent="0.6">
      <c r="B12167" s="18" t="s">
        <v>13266</v>
      </c>
      <c r="C12167" s="19">
        <v>4</v>
      </c>
      <c r="D12167" s="19">
        <v>224</v>
      </c>
    </row>
    <row r="12168" spans="2:4" ht="17.5" x14ac:dyDescent="0.6">
      <c r="B12168" s="18" t="s">
        <v>13248</v>
      </c>
      <c r="C12168" s="19">
        <v>4</v>
      </c>
      <c r="D12168" s="19">
        <v>225</v>
      </c>
    </row>
    <row r="12169" spans="2:4" ht="17.5" x14ac:dyDescent="0.6">
      <c r="B12169" s="18" t="s">
        <v>30396</v>
      </c>
      <c r="C12169" s="19">
        <v>4</v>
      </c>
      <c r="D12169" s="19">
        <v>226</v>
      </c>
    </row>
    <row r="12170" spans="2:4" ht="17.5" x14ac:dyDescent="0.6">
      <c r="B12170" s="18" t="s">
        <v>13270</v>
      </c>
      <c r="C12170" s="19">
        <v>4</v>
      </c>
      <c r="D12170" s="19">
        <v>226</v>
      </c>
    </row>
    <row r="12171" spans="2:4" ht="17.5" x14ac:dyDescent="0.6">
      <c r="B12171" s="18" t="s">
        <v>23340</v>
      </c>
      <c r="C12171" s="19">
        <v>4</v>
      </c>
      <c r="D12171" s="19">
        <v>227</v>
      </c>
    </row>
    <row r="12172" spans="2:4" ht="17.5" x14ac:dyDescent="0.6">
      <c r="B12172" s="18" t="s">
        <v>13276</v>
      </c>
      <c r="C12172" s="19">
        <v>4</v>
      </c>
      <c r="D12172" s="19">
        <v>228</v>
      </c>
    </row>
    <row r="12173" spans="2:4" ht="17.5" x14ac:dyDescent="0.6">
      <c r="B12173" s="18" t="s">
        <v>30397</v>
      </c>
      <c r="C12173" s="19">
        <v>4</v>
      </c>
      <c r="D12173" s="19">
        <v>229</v>
      </c>
    </row>
    <row r="12174" spans="2:4" ht="17.5" x14ac:dyDescent="0.6">
      <c r="B12174" s="18" t="s">
        <v>30398</v>
      </c>
      <c r="C12174" s="19">
        <v>4</v>
      </c>
      <c r="D12174" s="19">
        <v>230</v>
      </c>
    </row>
    <row r="12175" spans="2:4" ht="17.5" x14ac:dyDescent="0.6">
      <c r="B12175" s="18" t="s">
        <v>30399</v>
      </c>
      <c r="C12175" s="19">
        <v>4</v>
      </c>
      <c r="D12175" s="19">
        <v>231</v>
      </c>
    </row>
    <row r="12176" spans="2:4" ht="17.5" x14ac:dyDescent="0.6">
      <c r="B12176" s="18" t="s">
        <v>30400</v>
      </c>
      <c r="C12176" s="19">
        <v>4</v>
      </c>
      <c r="D12176" s="19">
        <v>231</v>
      </c>
    </row>
    <row r="12177" spans="2:4" ht="17.5" x14ac:dyDescent="0.6">
      <c r="B12177" s="18" t="s">
        <v>30401</v>
      </c>
      <c r="C12177" s="19">
        <v>4</v>
      </c>
      <c r="D12177" s="19">
        <v>231</v>
      </c>
    </row>
    <row r="12178" spans="2:4" ht="17.5" x14ac:dyDescent="0.6">
      <c r="B12178" s="18" t="s">
        <v>23347</v>
      </c>
      <c r="C12178" s="19">
        <v>4</v>
      </c>
      <c r="D12178" s="19">
        <v>231</v>
      </c>
    </row>
    <row r="12179" spans="2:4" ht="17.5" x14ac:dyDescent="0.6">
      <c r="B12179" s="18" t="s">
        <v>23309</v>
      </c>
      <c r="C12179" s="19">
        <v>4</v>
      </c>
      <c r="D12179" s="19">
        <v>232</v>
      </c>
    </row>
    <row r="12180" spans="2:4" ht="17.5" x14ac:dyDescent="0.6">
      <c r="B12180" s="18" t="s">
        <v>13291</v>
      </c>
      <c r="C12180" s="19">
        <v>4</v>
      </c>
      <c r="D12180" s="19">
        <v>233</v>
      </c>
    </row>
    <row r="12181" spans="2:4" ht="17.5" x14ac:dyDescent="0.6">
      <c r="B12181" s="18" t="s">
        <v>13301</v>
      </c>
      <c r="C12181" s="19">
        <v>4</v>
      </c>
      <c r="D12181" s="19">
        <v>234</v>
      </c>
    </row>
    <row r="12182" spans="2:4" ht="17.5" x14ac:dyDescent="0.6">
      <c r="B12182" s="18" t="s">
        <v>30402</v>
      </c>
      <c r="C12182" s="19">
        <v>4</v>
      </c>
      <c r="D12182" s="19">
        <v>234</v>
      </c>
    </row>
    <row r="12183" spans="2:4" ht="17.5" x14ac:dyDescent="0.6">
      <c r="B12183" s="18" t="s">
        <v>30403</v>
      </c>
      <c r="C12183" s="19">
        <v>4</v>
      </c>
      <c r="D12183" s="19">
        <v>235</v>
      </c>
    </row>
    <row r="12184" spans="2:4" ht="17.5" x14ac:dyDescent="0.6">
      <c r="B12184" s="18" t="s">
        <v>30404</v>
      </c>
      <c r="C12184" s="19">
        <v>4</v>
      </c>
      <c r="D12184" s="19">
        <v>235</v>
      </c>
    </row>
    <row r="12185" spans="2:4" ht="17.5" x14ac:dyDescent="0.6">
      <c r="B12185" s="18" t="s">
        <v>30405</v>
      </c>
      <c r="C12185" s="19">
        <v>4</v>
      </c>
      <c r="D12185" s="19">
        <v>235</v>
      </c>
    </row>
    <row r="12186" spans="2:4" ht="17.5" x14ac:dyDescent="0.6">
      <c r="B12186" s="18" t="s">
        <v>30406</v>
      </c>
      <c r="C12186" s="19">
        <v>4</v>
      </c>
      <c r="D12186" s="19">
        <v>236</v>
      </c>
    </row>
    <row r="12187" spans="2:4" ht="17.5" x14ac:dyDescent="0.6">
      <c r="B12187" s="18" t="s">
        <v>30407</v>
      </c>
      <c r="C12187" s="19">
        <v>4</v>
      </c>
      <c r="D12187" s="19">
        <v>236</v>
      </c>
    </row>
    <row r="12188" spans="2:4" ht="17.5" x14ac:dyDescent="0.6">
      <c r="B12188" s="18" t="s">
        <v>1984</v>
      </c>
      <c r="C12188" s="19">
        <v>2</v>
      </c>
      <c r="D12188" s="19">
        <v>237</v>
      </c>
    </row>
    <row r="12189" spans="2:4" ht="17.5" x14ac:dyDescent="0.6">
      <c r="B12189" s="18" t="s">
        <v>23022</v>
      </c>
      <c r="C12189" s="19">
        <v>3</v>
      </c>
      <c r="D12189" s="19">
        <v>237</v>
      </c>
    </row>
    <row r="12190" spans="2:4" ht="17.5" x14ac:dyDescent="0.6">
      <c r="B12190" s="18" t="s">
        <v>30326</v>
      </c>
      <c r="C12190" s="19">
        <v>4</v>
      </c>
      <c r="D12190" s="19">
        <v>237</v>
      </c>
    </row>
    <row r="12191" spans="2:4" ht="17.5" x14ac:dyDescent="0.6">
      <c r="B12191" s="18" t="s">
        <v>30327</v>
      </c>
      <c r="C12191" s="19">
        <v>4</v>
      </c>
      <c r="D12191" s="19">
        <v>241</v>
      </c>
    </row>
    <row r="12192" spans="2:4" ht="17.5" x14ac:dyDescent="0.6">
      <c r="B12192" s="18" t="s">
        <v>30353</v>
      </c>
      <c r="C12192" s="19">
        <v>4</v>
      </c>
      <c r="D12192" s="19">
        <v>242</v>
      </c>
    </row>
    <row r="12193" spans="2:4" ht="17.5" x14ac:dyDescent="0.6">
      <c r="B12193" s="18" t="s">
        <v>30329</v>
      </c>
      <c r="C12193" s="19">
        <v>4</v>
      </c>
      <c r="D12193" s="19">
        <v>244</v>
      </c>
    </row>
    <row r="12194" spans="2:4" ht="17.5" x14ac:dyDescent="0.6">
      <c r="B12194" s="18" t="s">
        <v>30330</v>
      </c>
      <c r="C12194" s="19">
        <v>4</v>
      </c>
      <c r="D12194" s="19">
        <v>247</v>
      </c>
    </row>
    <row r="12195" spans="2:4" ht="17.5" x14ac:dyDescent="0.6">
      <c r="B12195" s="18" t="s">
        <v>30331</v>
      </c>
      <c r="C12195" s="19">
        <v>4</v>
      </c>
      <c r="D12195" s="19">
        <v>247</v>
      </c>
    </row>
    <row r="12196" spans="2:4" ht="17.5" x14ac:dyDescent="0.6">
      <c r="B12196" s="18" t="s">
        <v>30332</v>
      </c>
      <c r="C12196" s="19">
        <v>4</v>
      </c>
      <c r="D12196" s="19">
        <v>248</v>
      </c>
    </row>
    <row r="12197" spans="2:4" ht="17.5" x14ac:dyDescent="0.6">
      <c r="B12197" s="18" t="s">
        <v>30356</v>
      </c>
      <c r="C12197" s="19">
        <v>4</v>
      </c>
      <c r="D12197" s="19">
        <v>249</v>
      </c>
    </row>
    <row r="12198" spans="2:4" ht="17.5" x14ac:dyDescent="0.6">
      <c r="B12198" s="18" t="s">
        <v>30334</v>
      </c>
      <c r="C12198" s="19">
        <v>3</v>
      </c>
      <c r="D12198" s="19">
        <v>250</v>
      </c>
    </row>
    <row r="12199" spans="2:4" ht="17.5" x14ac:dyDescent="0.6">
      <c r="B12199" s="18" t="s">
        <v>22914</v>
      </c>
      <c r="C12199" s="19">
        <v>4</v>
      </c>
      <c r="D12199" s="19">
        <v>250</v>
      </c>
    </row>
    <row r="12200" spans="2:4" ht="17.5" x14ac:dyDescent="0.6">
      <c r="B12200" s="18" t="s">
        <v>22915</v>
      </c>
      <c r="C12200" s="19">
        <v>4</v>
      </c>
      <c r="D12200" s="19">
        <v>251</v>
      </c>
    </row>
    <row r="12201" spans="2:4" ht="17.5" x14ac:dyDescent="0.6">
      <c r="B12201" s="18" t="s">
        <v>30336</v>
      </c>
      <c r="C12201" s="19">
        <v>4</v>
      </c>
      <c r="D12201" s="19">
        <v>251</v>
      </c>
    </row>
    <row r="12202" spans="2:4" ht="17.5" x14ac:dyDescent="0.6">
      <c r="B12202" s="18" t="s">
        <v>30367</v>
      </c>
      <c r="C12202" s="19">
        <v>4</v>
      </c>
      <c r="D12202" s="19">
        <v>252</v>
      </c>
    </row>
    <row r="12203" spans="2:4" ht="17.5" x14ac:dyDescent="0.6">
      <c r="B12203" s="18" t="s">
        <v>30408</v>
      </c>
      <c r="C12203" s="19">
        <v>4</v>
      </c>
      <c r="D12203" s="19">
        <v>254</v>
      </c>
    </row>
    <row r="12204" spans="2:4" ht="17.5" x14ac:dyDescent="0.6">
      <c r="B12204" s="18" t="s">
        <v>13780</v>
      </c>
      <c r="C12204" s="19">
        <v>4</v>
      </c>
      <c r="D12204" s="19">
        <v>254</v>
      </c>
    </row>
    <row r="12205" spans="2:4" ht="17.5" x14ac:dyDescent="0.6">
      <c r="B12205" s="18" t="s">
        <v>30409</v>
      </c>
      <c r="C12205" s="19">
        <v>4</v>
      </c>
      <c r="D12205" s="19">
        <v>255</v>
      </c>
    </row>
    <row r="12206" spans="2:4" ht="17.5" x14ac:dyDescent="0.6">
      <c r="B12206" s="18" t="s">
        <v>30410</v>
      </c>
      <c r="C12206" s="19">
        <v>4</v>
      </c>
      <c r="D12206" s="19">
        <v>255</v>
      </c>
    </row>
    <row r="12207" spans="2:4" ht="17.5" x14ac:dyDescent="0.6">
      <c r="B12207" s="18" t="s">
        <v>30411</v>
      </c>
      <c r="C12207" s="19">
        <v>4</v>
      </c>
      <c r="D12207" s="19">
        <v>256</v>
      </c>
    </row>
    <row r="12208" spans="2:4" ht="17.5" x14ac:dyDescent="0.6">
      <c r="B12208" s="18" t="s">
        <v>30358</v>
      </c>
      <c r="C12208" s="19">
        <v>4</v>
      </c>
      <c r="D12208" s="19">
        <v>256</v>
      </c>
    </row>
    <row r="12209" spans="2:4" ht="17.5" x14ac:dyDescent="0.6">
      <c r="B12209" s="18" t="s">
        <v>22917</v>
      </c>
      <c r="C12209" s="19">
        <v>4</v>
      </c>
      <c r="D12209" s="19">
        <v>257</v>
      </c>
    </row>
    <row r="12210" spans="2:4" ht="17.5" x14ac:dyDescent="0.6">
      <c r="B12210" s="18" t="s">
        <v>13265</v>
      </c>
      <c r="C12210" s="19">
        <v>4</v>
      </c>
      <c r="D12210" s="19">
        <v>259</v>
      </c>
    </row>
    <row r="12211" spans="2:4" ht="17.5" x14ac:dyDescent="0.6">
      <c r="B12211" s="18" t="s">
        <v>22919</v>
      </c>
      <c r="C12211" s="19">
        <v>4</v>
      </c>
      <c r="D12211" s="19">
        <v>260</v>
      </c>
    </row>
    <row r="12212" spans="2:4" ht="17.5" x14ac:dyDescent="0.6">
      <c r="B12212" s="18" t="s">
        <v>30412</v>
      </c>
      <c r="C12212" s="19">
        <v>4</v>
      </c>
      <c r="D12212" s="19">
        <v>261</v>
      </c>
    </row>
    <row r="12213" spans="2:4" ht="17.5" x14ac:dyDescent="0.6">
      <c r="B12213" s="18" t="s">
        <v>30413</v>
      </c>
      <c r="C12213" s="19">
        <v>4</v>
      </c>
      <c r="D12213" s="19">
        <v>262</v>
      </c>
    </row>
    <row r="12214" spans="2:4" ht="17.5" x14ac:dyDescent="0.6">
      <c r="B12214" s="18" t="s">
        <v>30414</v>
      </c>
      <c r="C12214" s="19">
        <v>4</v>
      </c>
      <c r="D12214" s="19">
        <v>263</v>
      </c>
    </row>
    <row r="12215" spans="2:4" ht="17.5" x14ac:dyDescent="0.6">
      <c r="B12215" s="18" t="s">
        <v>13289</v>
      </c>
      <c r="C12215" s="19">
        <v>4</v>
      </c>
      <c r="D12215" s="19">
        <v>264</v>
      </c>
    </row>
    <row r="12216" spans="2:4" ht="17.5" x14ac:dyDescent="0.6">
      <c r="B12216" s="18" t="s">
        <v>20507</v>
      </c>
      <c r="C12216" s="19">
        <v>4</v>
      </c>
      <c r="D12216" s="19">
        <v>265</v>
      </c>
    </row>
    <row r="12217" spans="2:4" ht="17.5" x14ac:dyDescent="0.6">
      <c r="B12217" s="18" t="s">
        <v>23312</v>
      </c>
      <c r="C12217" s="19">
        <v>4</v>
      </c>
      <c r="D12217" s="19">
        <v>267</v>
      </c>
    </row>
    <row r="12218" spans="2:4" ht="17.5" x14ac:dyDescent="0.6">
      <c r="B12218" s="18" t="s">
        <v>30415</v>
      </c>
      <c r="C12218" s="19">
        <v>4</v>
      </c>
      <c r="D12218" s="19">
        <v>268</v>
      </c>
    </row>
    <row r="12219" spans="2:4" ht="17.5" x14ac:dyDescent="0.6">
      <c r="B12219" s="18" t="s">
        <v>23317</v>
      </c>
      <c r="C12219" s="19">
        <v>4</v>
      </c>
      <c r="D12219" s="19">
        <v>269</v>
      </c>
    </row>
    <row r="12220" spans="2:4" ht="17.5" x14ac:dyDescent="0.6">
      <c r="B12220" s="18" t="s">
        <v>9098</v>
      </c>
      <c r="C12220" s="19">
        <v>4</v>
      </c>
      <c r="D12220" s="19">
        <v>270</v>
      </c>
    </row>
    <row r="12221" spans="2:4" ht="17.5" x14ac:dyDescent="0.6">
      <c r="B12221" s="18" t="s">
        <v>27993</v>
      </c>
      <c r="C12221" s="19">
        <v>4</v>
      </c>
      <c r="D12221" s="19">
        <v>272</v>
      </c>
    </row>
    <row r="12222" spans="2:4" ht="17.5" x14ac:dyDescent="0.6">
      <c r="B12222" s="18" t="s">
        <v>30416</v>
      </c>
      <c r="C12222" s="19">
        <v>4</v>
      </c>
      <c r="D12222" s="19">
        <v>273</v>
      </c>
    </row>
    <row r="12223" spans="2:4" ht="17.5" x14ac:dyDescent="0.6">
      <c r="B12223" s="18" t="s">
        <v>30417</v>
      </c>
      <c r="C12223" s="19">
        <v>4</v>
      </c>
      <c r="D12223" s="19">
        <v>274</v>
      </c>
    </row>
    <row r="12224" spans="2:4" ht="17.5" x14ac:dyDescent="0.6">
      <c r="B12224" s="18" t="s">
        <v>30362</v>
      </c>
      <c r="C12224" s="19">
        <v>4</v>
      </c>
      <c r="D12224" s="19">
        <v>275</v>
      </c>
    </row>
    <row r="12225" spans="2:4" ht="17.5" x14ac:dyDescent="0.6">
      <c r="B12225" s="18" t="s">
        <v>13248</v>
      </c>
      <c r="C12225" s="19">
        <v>4</v>
      </c>
      <c r="D12225" s="19">
        <v>276</v>
      </c>
    </row>
    <row r="12226" spans="2:4" ht="17.5" x14ac:dyDescent="0.6">
      <c r="B12226" s="18" t="s">
        <v>13302</v>
      </c>
      <c r="C12226" s="19">
        <v>4</v>
      </c>
      <c r="D12226" s="19">
        <v>277</v>
      </c>
    </row>
    <row r="12227" spans="2:4" ht="17.5" x14ac:dyDescent="0.6">
      <c r="B12227" s="18" t="s">
        <v>30418</v>
      </c>
      <c r="C12227" s="19">
        <v>4</v>
      </c>
      <c r="D12227" s="19">
        <v>278</v>
      </c>
    </row>
    <row r="12228" spans="2:4" ht="17.5" x14ac:dyDescent="0.6">
      <c r="B12228" s="18" t="s">
        <v>23313</v>
      </c>
      <c r="C12228" s="19">
        <v>4</v>
      </c>
      <c r="D12228" s="19">
        <v>279</v>
      </c>
    </row>
    <row r="12229" spans="2:4" ht="17.5" x14ac:dyDescent="0.6">
      <c r="B12229" s="18" t="s">
        <v>13283</v>
      </c>
      <c r="C12229" s="19">
        <v>4</v>
      </c>
      <c r="D12229" s="19">
        <v>279</v>
      </c>
    </row>
    <row r="12230" spans="2:4" ht="17.5" x14ac:dyDescent="0.6">
      <c r="B12230" s="18" t="s">
        <v>30397</v>
      </c>
      <c r="C12230" s="19">
        <v>4</v>
      </c>
      <c r="D12230" s="19">
        <v>280</v>
      </c>
    </row>
    <row r="12231" spans="2:4" ht="17.5" x14ac:dyDescent="0.6">
      <c r="B12231" s="18" t="s">
        <v>30419</v>
      </c>
      <c r="C12231" s="19">
        <v>4</v>
      </c>
      <c r="D12231" s="19">
        <v>281</v>
      </c>
    </row>
    <row r="12232" spans="2:4" ht="17.5" x14ac:dyDescent="0.6">
      <c r="B12232" s="18" t="s">
        <v>30420</v>
      </c>
      <c r="C12232" s="19">
        <v>4</v>
      </c>
      <c r="D12232" s="19">
        <v>281</v>
      </c>
    </row>
    <row r="12233" spans="2:4" ht="17.5" x14ac:dyDescent="0.6">
      <c r="B12233" s="18" t="s">
        <v>13287</v>
      </c>
      <c r="C12233" s="19">
        <v>4</v>
      </c>
      <c r="D12233" s="19">
        <v>281</v>
      </c>
    </row>
    <row r="12234" spans="2:4" ht="17.5" x14ac:dyDescent="0.6">
      <c r="B12234" s="18" t="s">
        <v>30364</v>
      </c>
      <c r="C12234" s="19">
        <v>4</v>
      </c>
      <c r="D12234" s="19">
        <v>282</v>
      </c>
    </row>
    <row r="12235" spans="2:4" ht="17.5" x14ac:dyDescent="0.6">
      <c r="B12235" s="18" t="s">
        <v>13287</v>
      </c>
      <c r="C12235" s="19">
        <v>4</v>
      </c>
      <c r="D12235" s="19">
        <v>283</v>
      </c>
    </row>
    <row r="12236" spans="2:4" ht="17.5" x14ac:dyDescent="0.6">
      <c r="B12236" s="18" t="s">
        <v>23347</v>
      </c>
      <c r="C12236" s="19">
        <v>4</v>
      </c>
      <c r="D12236" s="19">
        <v>284</v>
      </c>
    </row>
    <row r="12237" spans="2:4" ht="17.5" x14ac:dyDescent="0.6">
      <c r="B12237" s="18" t="s">
        <v>30421</v>
      </c>
      <c r="C12237" s="19">
        <v>4</v>
      </c>
      <c r="D12237" s="19">
        <v>285</v>
      </c>
    </row>
    <row r="12238" spans="2:4" ht="17.5" x14ac:dyDescent="0.6">
      <c r="B12238" s="18" t="s">
        <v>30422</v>
      </c>
      <c r="C12238" s="19">
        <v>4</v>
      </c>
      <c r="D12238" s="19">
        <v>285</v>
      </c>
    </row>
    <row r="12239" spans="2:4" ht="17.5" x14ac:dyDescent="0.6">
      <c r="B12239" s="18" t="s">
        <v>30423</v>
      </c>
      <c r="C12239" s="19">
        <v>4</v>
      </c>
      <c r="D12239" s="19">
        <v>286</v>
      </c>
    </row>
    <row r="12240" spans="2:4" ht="17.5" x14ac:dyDescent="0.6">
      <c r="B12240" s="18" t="s">
        <v>30424</v>
      </c>
      <c r="C12240" s="19">
        <v>4</v>
      </c>
      <c r="D12240" s="19">
        <v>287</v>
      </c>
    </row>
    <row r="12241" spans="2:4" ht="17.5" x14ac:dyDescent="0.6">
      <c r="B12241" s="18" t="s">
        <v>30359</v>
      </c>
      <c r="C12241" s="19">
        <v>4</v>
      </c>
      <c r="D12241" s="19">
        <v>288</v>
      </c>
    </row>
    <row r="12242" spans="2:4" ht="17.5" x14ac:dyDescent="0.6">
      <c r="B12242" s="18" t="s">
        <v>1083</v>
      </c>
      <c r="C12242" s="19">
        <v>2</v>
      </c>
      <c r="D12242" s="19">
        <v>291</v>
      </c>
    </row>
    <row r="12243" spans="2:4" ht="17.5" x14ac:dyDescent="0.6">
      <c r="B12243" s="18" t="s">
        <v>30425</v>
      </c>
      <c r="C12243" s="19">
        <v>1</v>
      </c>
      <c r="D12243" s="19">
        <v>293</v>
      </c>
    </row>
    <row r="12244" spans="2:4" ht="17.5" x14ac:dyDescent="0.6">
      <c r="B12244" s="18" t="s">
        <v>1996</v>
      </c>
      <c r="C12244" s="19">
        <v>2</v>
      </c>
      <c r="D12244" s="19">
        <v>295</v>
      </c>
    </row>
    <row r="12245" spans="2:4" ht="17.5" x14ac:dyDescent="0.6">
      <c r="B12245" s="18" t="s">
        <v>30426</v>
      </c>
      <c r="C12245" s="19">
        <v>3</v>
      </c>
      <c r="D12245" s="19">
        <v>295</v>
      </c>
    </row>
    <row r="12246" spans="2:4" ht="17.5" x14ac:dyDescent="0.6">
      <c r="B12246" s="18" t="s">
        <v>10013</v>
      </c>
      <c r="C12246" s="19">
        <v>4</v>
      </c>
      <c r="D12246" s="19">
        <v>295</v>
      </c>
    </row>
    <row r="12247" spans="2:4" ht="17.5" x14ac:dyDescent="0.6">
      <c r="B12247" s="18" t="s">
        <v>30427</v>
      </c>
      <c r="C12247" s="19">
        <v>5</v>
      </c>
      <c r="D12247" s="19">
        <v>299</v>
      </c>
    </row>
    <row r="12248" spans="2:4" ht="17.5" x14ac:dyDescent="0.6">
      <c r="B12248" s="18" t="s">
        <v>20307</v>
      </c>
      <c r="C12248" s="19">
        <v>4</v>
      </c>
      <c r="D12248" s="19">
        <v>301</v>
      </c>
    </row>
    <row r="12249" spans="2:4" ht="17.5" x14ac:dyDescent="0.6">
      <c r="B12249" s="18" t="s">
        <v>30428</v>
      </c>
      <c r="C12249" s="19">
        <v>5</v>
      </c>
      <c r="D12249" s="19">
        <v>303</v>
      </c>
    </row>
    <row r="12250" spans="2:4" ht="17.5" x14ac:dyDescent="0.6">
      <c r="B12250" s="18" t="s">
        <v>23301</v>
      </c>
      <c r="C12250" s="19">
        <v>4</v>
      </c>
      <c r="D12250" s="19">
        <v>305</v>
      </c>
    </row>
    <row r="12251" spans="2:4" ht="17.5" x14ac:dyDescent="0.6">
      <c r="B12251" s="18" t="s">
        <v>30429</v>
      </c>
      <c r="C12251" s="19">
        <v>5</v>
      </c>
      <c r="D12251" s="19">
        <v>310</v>
      </c>
    </row>
    <row r="12252" spans="2:4" ht="17.5" x14ac:dyDescent="0.6">
      <c r="B12252" s="18" t="s">
        <v>20306</v>
      </c>
      <c r="C12252" s="19">
        <v>4</v>
      </c>
      <c r="D12252" s="19">
        <v>311</v>
      </c>
    </row>
    <row r="12253" spans="2:4" ht="17.5" x14ac:dyDescent="0.6">
      <c r="B12253" s="18" t="s">
        <v>23005</v>
      </c>
      <c r="C12253" s="19">
        <v>4</v>
      </c>
      <c r="D12253" s="19">
        <v>313</v>
      </c>
    </row>
    <row r="12254" spans="2:4" ht="17.5" x14ac:dyDescent="0.6">
      <c r="B12254" s="18" t="s">
        <v>10095</v>
      </c>
      <c r="C12254" s="19">
        <v>4</v>
      </c>
      <c r="D12254" s="19">
        <v>314</v>
      </c>
    </row>
    <row r="12255" spans="2:4" ht="17.5" x14ac:dyDescent="0.6">
      <c r="B12255" s="18" t="s">
        <v>30430</v>
      </c>
      <c r="C12255" s="19">
        <v>3</v>
      </c>
      <c r="D12255" s="19">
        <v>317</v>
      </c>
    </row>
    <row r="12256" spans="2:4" ht="17.5" x14ac:dyDescent="0.6">
      <c r="B12256" s="18" t="s">
        <v>30431</v>
      </c>
      <c r="C12256" s="19">
        <v>3</v>
      </c>
      <c r="D12256" s="19">
        <v>328</v>
      </c>
    </row>
    <row r="12257" spans="1:4" ht="17.5" x14ac:dyDescent="0.6">
      <c r="B12257" s="18" t="s">
        <v>30432</v>
      </c>
      <c r="C12257" s="19">
        <v>4</v>
      </c>
      <c r="D12257" s="19">
        <v>328</v>
      </c>
    </row>
    <row r="12258" spans="1:4" ht="17.5" x14ac:dyDescent="0.6">
      <c r="B12258" s="18" t="s">
        <v>30433</v>
      </c>
      <c r="C12258" s="19">
        <v>4</v>
      </c>
      <c r="D12258" s="19">
        <v>332</v>
      </c>
    </row>
    <row r="12259" spans="1:4" ht="17.5" x14ac:dyDescent="0.6">
      <c r="B12259" s="18" t="s">
        <v>23107</v>
      </c>
      <c r="C12259" s="19">
        <v>4</v>
      </c>
      <c r="D12259" s="19">
        <v>336</v>
      </c>
    </row>
    <row r="12260" spans="1:4" ht="17.5" x14ac:dyDescent="0.6">
      <c r="B12260" s="18" t="s">
        <v>30434</v>
      </c>
      <c r="C12260" s="19">
        <v>4</v>
      </c>
      <c r="D12260" s="19">
        <v>340</v>
      </c>
    </row>
    <row r="12261" spans="1:4" ht="17.5" x14ac:dyDescent="0.6">
      <c r="B12261" s="18" t="s">
        <v>1083</v>
      </c>
      <c r="C12261" s="19">
        <v>2</v>
      </c>
      <c r="D12261" s="19">
        <v>343</v>
      </c>
    </row>
    <row r="12262" spans="1:4" ht="17.5" x14ac:dyDescent="0.6">
      <c r="A12262" s="12" t="s">
        <v>402</v>
      </c>
      <c r="B12262" s="18" t="s">
        <v>30435</v>
      </c>
      <c r="C12262" s="19">
        <v>1</v>
      </c>
      <c r="D12262" s="19">
        <v>3</v>
      </c>
    </row>
    <row r="12263" spans="1:4" ht="17.5" x14ac:dyDescent="0.6">
      <c r="B12263" s="18" t="s">
        <v>4666</v>
      </c>
      <c r="C12263" s="19">
        <v>2</v>
      </c>
      <c r="D12263" s="19">
        <v>5</v>
      </c>
    </row>
    <row r="12264" spans="1:4" ht="17.5" x14ac:dyDescent="0.6">
      <c r="B12264" s="18" t="s">
        <v>897</v>
      </c>
      <c r="C12264" s="19">
        <v>2</v>
      </c>
      <c r="D12264" s="19">
        <v>7</v>
      </c>
    </row>
    <row r="12265" spans="1:4" ht="17.5" x14ac:dyDescent="0.6">
      <c r="B12265" s="18" t="s">
        <v>1990</v>
      </c>
      <c r="C12265" s="19">
        <v>2</v>
      </c>
      <c r="D12265" s="19">
        <v>9</v>
      </c>
    </row>
    <row r="12266" spans="1:4" ht="17.5" x14ac:dyDescent="0.6">
      <c r="B12266" s="18" t="s">
        <v>23030</v>
      </c>
      <c r="C12266" s="19">
        <v>3</v>
      </c>
      <c r="D12266" s="19">
        <v>9</v>
      </c>
    </row>
    <row r="12267" spans="1:4" ht="17.5" x14ac:dyDescent="0.6">
      <c r="B12267" s="18" t="s">
        <v>30436</v>
      </c>
      <c r="C12267" s="19">
        <v>4</v>
      </c>
      <c r="D12267" s="19">
        <v>10</v>
      </c>
    </row>
    <row r="12268" spans="1:4" ht="17.5" x14ac:dyDescent="0.6">
      <c r="B12268" s="18" t="s">
        <v>30437</v>
      </c>
      <c r="C12268" s="19">
        <v>4</v>
      </c>
      <c r="D12268" s="19">
        <v>14</v>
      </c>
    </row>
    <row r="12269" spans="1:4" ht="17.5" x14ac:dyDescent="0.6">
      <c r="B12269" s="18" t="s">
        <v>30438</v>
      </c>
      <c r="C12269" s="19">
        <v>4</v>
      </c>
      <c r="D12269" s="19">
        <v>16</v>
      </c>
    </row>
    <row r="12270" spans="1:4" ht="17.5" x14ac:dyDescent="0.6">
      <c r="B12270" s="18" t="s">
        <v>30439</v>
      </c>
      <c r="C12270" s="19">
        <v>4</v>
      </c>
      <c r="D12270" s="19">
        <v>18</v>
      </c>
    </row>
    <row r="12271" spans="1:4" ht="17.5" x14ac:dyDescent="0.6">
      <c r="B12271" s="18" t="s">
        <v>30440</v>
      </c>
      <c r="C12271" s="19">
        <v>4</v>
      </c>
      <c r="D12271" s="19">
        <v>21</v>
      </c>
    </row>
    <row r="12272" spans="1:4" ht="17.5" x14ac:dyDescent="0.6">
      <c r="B12272" s="18" t="s">
        <v>30441</v>
      </c>
      <c r="C12272" s="19">
        <v>4</v>
      </c>
      <c r="D12272" s="19">
        <v>25</v>
      </c>
    </row>
    <row r="12273" spans="2:4" ht="17.5" x14ac:dyDescent="0.6">
      <c r="B12273" s="18" t="s">
        <v>30442</v>
      </c>
      <c r="C12273" s="19">
        <v>4</v>
      </c>
      <c r="D12273" s="19">
        <v>27</v>
      </c>
    </row>
    <row r="12274" spans="2:4" ht="17.5" x14ac:dyDescent="0.6">
      <c r="B12274" s="18" t="s">
        <v>30334</v>
      </c>
      <c r="C12274" s="19">
        <v>3</v>
      </c>
      <c r="D12274" s="19">
        <v>33</v>
      </c>
    </row>
    <row r="12275" spans="2:4" ht="17.5" x14ac:dyDescent="0.6">
      <c r="B12275" s="18" t="s">
        <v>22914</v>
      </c>
      <c r="C12275" s="19">
        <v>4</v>
      </c>
      <c r="D12275" s="19">
        <v>33</v>
      </c>
    </row>
    <row r="12276" spans="2:4" ht="17.5" x14ac:dyDescent="0.6">
      <c r="B12276" s="18" t="s">
        <v>22915</v>
      </c>
      <c r="C12276" s="19">
        <v>4</v>
      </c>
      <c r="D12276" s="19">
        <v>37</v>
      </c>
    </row>
    <row r="12277" spans="2:4" ht="17.5" x14ac:dyDescent="0.6">
      <c r="B12277" s="18" t="s">
        <v>30336</v>
      </c>
      <c r="C12277" s="19">
        <v>4</v>
      </c>
      <c r="D12277" s="19">
        <v>38</v>
      </c>
    </row>
    <row r="12278" spans="2:4" ht="17.5" x14ac:dyDescent="0.6">
      <c r="B12278" s="18" t="s">
        <v>30367</v>
      </c>
      <c r="C12278" s="19">
        <v>4</v>
      </c>
      <c r="D12278" s="19">
        <v>39</v>
      </c>
    </row>
    <row r="12279" spans="2:4" ht="17.5" x14ac:dyDescent="0.6">
      <c r="B12279" s="18" t="s">
        <v>13780</v>
      </c>
      <c r="C12279" s="19">
        <v>4</v>
      </c>
      <c r="D12279" s="19">
        <v>42</v>
      </c>
    </row>
    <row r="12280" spans="2:4" ht="17.5" x14ac:dyDescent="0.6">
      <c r="B12280" s="18" t="s">
        <v>30443</v>
      </c>
      <c r="C12280" s="19">
        <v>4</v>
      </c>
      <c r="D12280" s="19">
        <v>44</v>
      </c>
    </row>
    <row r="12281" spans="2:4" ht="17.5" x14ac:dyDescent="0.6">
      <c r="B12281" s="18" t="s">
        <v>30444</v>
      </c>
      <c r="C12281" s="19">
        <v>4</v>
      </c>
      <c r="D12281" s="19">
        <v>45</v>
      </c>
    </row>
    <row r="12282" spans="2:4" ht="17.5" x14ac:dyDescent="0.6">
      <c r="B12282" s="18" t="s">
        <v>30410</v>
      </c>
      <c r="C12282" s="19">
        <v>4</v>
      </c>
      <c r="D12282" s="19">
        <v>46</v>
      </c>
    </row>
    <row r="12283" spans="2:4" ht="17.5" x14ac:dyDescent="0.6">
      <c r="B12283" s="18" t="s">
        <v>22917</v>
      </c>
      <c r="C12283" s="19">
        <v>4</v>
      </c>
      <c r="D12283" s="19">
        <v>47</v>
      </c>
    </row>
    <row r="12284" spans="2:4" ht="17.5" x14ac:dyDescent="0.6">
      <c r="B12284" s="18" t="s">
        <v>22919</v>
      </c>
      <c r="C12284" s="19">
        <v>4</v>
      </c>
      <c r="D12284" s="19">
        <v>49</v>
      </c>
    </row>
    <row r="12285" spans="2:4" ht="17.5" x14ac:dyDescent="0.6">
      <c r="B12285" s="18" t="s">
        <v>9853</v>
      </c>
      <c r="C12285" s="19">
        <v>4</v>
      </c>
      <c r="D12285" s="19">
        <v>51</v>
      </c>
    </row>
    <row r="12286" spans="2:4" ht="17.5" x14ac:dyDescent="0.6">
      <c r="B12286" s="18" t="s">
        <v>30445</v>
      </c>
      <c r="C12286" s="19">
        <v>4</v>
      </c>
      <c r="D12286" s="19">
        <v>53</v>
      </c>
    </row>
    <row r="12287" spans="2:4" ht="17.5" x14ac:dyDescent="0.6">
      <c r="B12287" s="18" t="s">
        <v>30360</v>
      </c>
      <c r="C12287" s="19">
        <v>4</v>
      </c>
      <c r="D12287" s="19">
        <v>55</v>
      </c>
    </row>
    <row r="12288" spans="2:4" ht="17.5" x14ac:dyDescent="0.6">
      <c r="B12288" s="18" t="s">
        <v>30359</v>
      </c>
      <c r="C12288" s="19">
        <v>4</v>
      </c>
      <c r="D12288" s="19">
        <v>62</v>
      </c>
    </row>
    <row r="12289" spans="2:4" ht="17.5" x14ac:dyDescent="0.6">
      <c r="B12289" s="18" t="s">
        <v>22988</v>
      </c>
      <c r="C12289" s="19">
        <v>4</v>
      </c>
      <c r="D12289" s="19">
        <v>65</v>
      </c>
    </row>
    <row r="12290" spans="2:4" ht="17.5" x14ac:dyDescent="0.6">
      <c r="B12290" s="18" t="s">
        <v>13271</v>
      </c>
      <c r="C12290" s="19">
        <v>4</v>
      </c>
      <c r="D12290" s="19">
        <v>67</v>
      </c>
    </row>
    <row r="12291" spans="2:4" ht="17.5" x14ac:dyDescent="0.6">
      <c r="B12291" s="18" t="s">
        <v>20507</v>
      </c>
      <c r="C12291" s="19">
        <v>4</v>
      </c>
      <c r="D12291" s="19">
        <v>69</v>
      </c>
    </row>
    <row r="12292" spans="2:4" ht="17.5" x14ac:dyDescent="0.6">
      <c r="B12292" s="18" t="s">
        <v>13250</v>
      </c>
      <c r="C12292" s="19">
        <v>4</v>
      </c>
      <c r="D12292" s="19">
        <v>78</v>
      </c>
    </row>
    <row r="12293" spans="2:4" ht="17.5" x14ac:dyDescent="0.6">
      <c r="B12293" s="18" t="s">
        <v>30446</v>
      </c>
      <c r="C12293" s="19">
        <v>4</v>
      </c>
      <c r="D12293" s="19">
        <v>80</v>
      </c>
    </row>
    <row r="12294" spans="2:4" ht="17.5" x14ac:dyDescent="0.6">
      <c r="B12294" s="18" t="s">
        <v>30447</v>
      </c>
      <c r="C12294" s="19">
        <v>4</v>
      </c>
      <c r="D12294" s="19">
        <v>81</v>
      </c>
    </row>
    <row r="12295" spans="2:4" ht="17.5" x14ac:dyDescent="0.6">
      <c r="B12295" s="18" t="s">
        <v>13248</v>
      </c>
      <c r="C12295" s="19">
        <v>4</v>
      </c>
      <c r="D12295" s="19">
        <v>83</v>
      </c>
    </row>
    <row r="12296" spans="2:4" ht="17.5" x14ac:dyDescent="0.6">
      <c r="B12296" s="18" t="s">
        <v>22984</v>
      </c>
      <c r="C12296" s="19">
        <v>4</v>
      </c>
      <c r="D12296" s="19">
        <v>85</v>
      </c>
    </row>
    <row r="12297" spans="2:4" ht="17.5" x14ac:dyDescent="0.6">
      <c r="B12297" s="18" t="s">
        <v>9857</v>
      </c>
      <c r="C12297" s="19">
        <v>4</v>
      </c>
      <c r="D12297" s="19">
        <v>87</v>
      </c>
    </row>
    <row r="12298" spans="2:4" ht="17.5" x14ac:dyDescent="0.6">
      <c r="B12298" s="18" t="s">
        <v>30448</v>
      </c>
      <c r="C12298" s="19">
        <v>4</v>
      </c>
      <c r="D12298" s="19">
        <v>90</v>
      </c>
    </row>
    <row r="12299" spans="2:4" ht="17.5" x14ac:dyDescent="0.6">
      <c r="B12299" s="18" t="s">
        <v>13276</v>
      </c>
      <c r="C12299" s="19">
        <v>4</v>
      </c>
      <c r="D12299" s="19">
        <v>92</v>
      </c>
    </row>
    <row r="12300" spans="2:4" ht="17.5" x14ac:dyDescent="0.6">
      <c r="B12300" s="18" t="s">
        <v>23319</v>
      </c>
      <c r="C12300" s="19">
        <v>4</v>
      </c>
      <c r="D12300" s="19">
        <v>93</v>
      </c>
    </row>
    <row r="12301" spans="2:4" ht="17.5" x14ac:dyDescent="0.6">
      <c r="B12301" s="18" t="s">
        <v>23334</v>
      </c>
      <c r="C12301" s="19">
        <v>4</v>
      </c>
      <c r="D12301" s="19">
        <v>94</v>
      </c>
    </row>
    <row r="12302" spans="2:4" ht="17.5" x14ac:dyDescent="0.6">
      <c r="B12302" s="18" t="s">
        <v>22934</v>
      </c>
      <c r="C12302" s="19">
        <v>4</v>
      </c>
      <c r="D12302" s="19">
        <v>95</v>
      </c>
    </row>
    <row r="12303" spans="2:4" ht="17.5" x14ac:dyDescent="0.6">
      <c r="B12303" s="18" t="s">
        <v>30449</v>
      </c>
      <c r="C12303" s="19">
        <v>4</v>
      </c>
      <c r="D12303" s="19">
        <v>96</v>
      </c>
    </row>
    <row r="12304" spans="2:4" ht="17.5" x14ac:dyDescent="0.6">
      <c r="B12304" s="18" t="s">
        <v>23341</v>
      </c>
      <c r="C12304" s="19">
        <v>4</v>
      </c>
      <c r="D12304" s="19">
        <v>97</v>
      </c>
    </row>
    <row r="12305" spans="2:4" ht="17.5" x14ac:dyDescent="0.6">
      <c r="B12305" s="18" t="s">
        <v>30421</v>
      </c>
      <c r="C12305" s="19">
        <v>4</v>
      </c>
      <c r="D12305" s="19">
        <v>99</v>
      </c>
    </row>
    <row r="12306" spans="2:4" ht="17.5" x14ac:dyDescent="0.6">
      <c r="B12306" s="18" t="s">
        <v>20537</v>
      </c>
      <c r="C12306" s="19">
        <v>4</v>
      </c>
      <c r="D12306" s="19">
        <v>100</v>
      </c>
    </row>
    <row r="12307" spans="2:4" ht="17.5" x14ac:dyDescent="0.6">
      <c r="B12307" s="18" t="s">
        <v>13301</v>
      </c>
      <c r="C12307" s="19">
        <v>4</v>
      </c>
      <c r="D12307" s="19">
        <v>101</v>
      </c>
    </row>
    <row r="12308" spans="2:4" ht="17.5" x14ac:dyDescent="0.6">
      <c r="B12308" s="18" t="s">
        <v>30450</v>
      </c>
      <c r="C12308" s="19">
        <v>4</v>
      </c>
      <c r="D12308" s="19">
        <v>101</v>
      </c>
    </row>
    <row r="12309" spans="2:4" ht="17.5" x14ac:dyDescent="0.6">
      <c r="B12309" s="18" t="s">
        <v>23345</v>
      </c>
      <c r="C12309" s="19">
        <v>4</v>
      </c>
      <c r="D12309" s="19">
        <v>102</v>
      </c>
    </row>
    <row r="12310" spans="2:4" ht="17.5" x14ac:dyDescent="0.6">
      <c r="B12310" s="18" t="s">
        <v>30451</v>
      </c>
      <c r="C12310" s="19">
        <v>4</v>
      </c>
      <c r="D12310" s="19">
        <v>104</v>
      </c>
    </row>
    <row r="12311" spans="2:4" ht="17.5" x14ac:dyDescent="0.6">
      <c r="B12311" s="18" t="s">
        <v>9098</v>
      </c>
      <c r="C12311" s="19">
        <v>4</v>
      </c>
      <c r="D12311" s="19">
        <v>105</v>
      </c>
    </row>
    <row r="12312" spans="2:4" ht="17.5" x14ac:dyDescent="0.6">
      <c r="B12312" s="18" t="s">
        <v>13287</v>
      </c>
      <c r="C12312" s="19">
        <v>4</v>
      </c>
      <c r="D12312" s="19">
        <v>108</v>
      </c>
    </row>
    <row r="12313" spans="2:4" ht="17.5" x14ac:dyDescent="0.6">
      <c r="B12313" s="18" t="s">
        <v>1956</v>
      </c>
      <c r="C12313" s="19">
        <v>2</v>
      </c>
      <c r="D12313" s="19">
        <v>111</v>
      </c>
    </row>
    <row r="12314" spans="2:4" ht="17.5" x14ac:dyDescent="0.6">
      <c r="B12314" s="18" t="s">
        <v>23030</v>
      </c>
      <c r="C12314" s="19">
        <v>3</v>
      </c>
      <c r="D12314" s="19">
        <v>111</v>
      </c>
    </row>
    <row r="12315" spans="2:4" ht="17.5" x14ac:dyDescent="0.6">
      <c r="B12315" s="18" t="s">
        <v>10013</v>
      </c>
      <c r="C12315" s="19">
        <v>4</v>
      </c>
      <c r="D12315" s="19">
        <v>111</v>
      </c>
    </row>
    <row r="12316" spans="2:4" ht="17.5" x14ac:dyDescent="0.6">
      <c r="B12316" s="18" t="s">
        <v>20307</v>
      </c>
      <c r="C12316" s="19">
        <v>4</v>
      </c>
      <c r="D12316" s="19">
        <v>113</v>
      </c>
    </row>
    <row r="12317" spans="2:4" ht="17.5" x14ac:dyDescent="0.6">
      <c r="B12317" s="18" t="s">
        <v>20306</v>
      </c>
      <c r="C12317" s="19">
        <v>4</v>
      </c>
      <c r="D12317" s="19">
        <v>115</v>
      </c>
    </row>
    <row r="12318" spans="2:4" ht="17.5" x14ac:dyDescent="0.6">
      <c r="B12318" s="18" t="s">
        <v>23301</v>
      </c>
      <c r="C12318" s="19">
        <v>4</v>
      </c>
      <c r="D12318" s="19">
        <v>116</v>
      </c>
    </row>
    <row r="12319" spans="2:4" ht="17.5" x14ac:dyDescent="0.6">
      <c r="B12319" s="18" t="s">
        <v>10095</v>
      </c>
      <c r="C12319" s="19">
        <v>4</v>
      </c>
      <c r="D12319" s="19">
        <v>117</v>
      </c>
    </row>
    <row r="12320" spans="2:4" ht="17.5" x14ac:dyDescent="0.6">
      <c r="B12320" s="18" t="s">
        <v>23005</v>
      </c>
      <c r="C12320" s="19">
        <v>4</v>
      </c>
      <c r="D12320" s="19">
        <v>119</v>
      </c>
    </row>
    <row r="12321" spans="2:4" ht="17.5" x14ac:dyDescent="0.6">
      <c r="B12321" s="18" t="s">
        <v>10059</v>
      </c>
      <c r="C12321" s="19">
        <v>4</v>
      </c>
      <c r="D12321" s="19">
        <v>119</v>
      </c>
    </row>
    <row r="12322" spans="2:4" ht="17.5" x14ac:dyDescent="0.6">
      <c r="B12322" s="18" t="s">
        <v>9913</v>
      </c>
      <c r="C12322" s="19">
        <v>4</v>
      </c>
      <c r="D12322" s="19">
        <v>120</v>
      </c>
    </row>
    <row r="12323" spans="2:4" ht="17.5" x14ac:dyDescent="0.6">
      <c r="B12323" s="18" t="s">
        <v>30334</v>
      </c>
      <c r="C12323" s="19">
        <v>3</v>
      </c>
      <c r="D12323" s="19">
        <v>123</v>
      </c>
    </row>
    <row r="12324" spans="2:4" ht="17.5" x14ac:dyDescent="0.6">
      <c r="B12324" s="18" t="s">
        <v>22914</v>
      </c>
      <c r="C12324" s="19">
        <v>4</v>
      </c>
      <c r="D12324" s="19">
        <v>123</v>
      </c>
    </row>
    <row r="12325" spans="2:4" ht="17.5" x14ac:dyDescent="0.6">
      <c r="B12325" s="18" t="s">
        <v>22915</v>
      </c>
      <c r="C12325" s="19">
        <v>4</v>
      </c>
      <c r="D12325" s="19">
        <v>123</v>
      </c>
    </row>
    <row r="12326" spans="2:4" ht="17.5" x14ac:dyDescent="0.6">
      <c r="B12326" s="18" t="s">
        <v>30452</v>
      </c>
      <c r="C12326" s="19">
        <v>4</v>
      </c>
      <c r="D12326" s="19">
        <v>125</v>
      </c>
    </row>
    <row r="12327" spans="2:4" ht="17.5" x14ac:dyDescent="0.6">
      <c r="B12327" s="18" t="s">
        <v>22917</v>
      </c>
      <c r="C12327" s="19">
        <v>4</v>
      </c>
      <c r="D12327" s="19">
        <v>126</v>
      </c>
    </row>
    <row r="12328" spans="2:4" ht="17.5" x14ac:dyDescent="0.6">
      <c r="B12328" s="18" t="s">
        <v>13780</v>
      </c>
      <c r="C12328" s="19">
        <v>4</v>
      </c>
      <c r="D12328" s="19">
        <v>126</v>
      </c>
    </row>
    <row r="12329" spans="2:4" ht="17.5" x14ac:dyDescent="0.6">
      <c r="B12329" s="18" t="s">
        <v>22919</v>
      </c>
      <c r="C12329" s="19">
        <v>4</v>
      </c>
      <c r="D12329" s="19">
        <v>127</v>
      </c>
    </row>
    <row r="12330" spans="2:4" ht="17.5" x14ac:dyDescent="0.6">
      <c r="B12330" s="18" t="s">
        <v>25026</v>
      </c>
      <c r="C12330" s="19">
        <v>4</v>
      </c>
      <c r="D12330" s="19">
        <v>128</v>
      </c>
    </row>
    <row r="12331" spans="2:4" ht="17.5" x14ac:dyDescent="0.6">
      <c r="B12331" s="18" t="s">
        <v>25031</v>
      </c>
      <c r="C12331" s="19">
        <v>4</v>
      </c>
      <c r="D12331" s="19">
        <v>129</v>
      </c>
    </row>
    <row r="12332" spans="2:4" ht="17.5" x14ac:dyDescent="0.6">
      <c r="B12332" s="18" t="s">
        <v>30424</v>
      </c>
      <c r="C12332" s="19">
        <v>4</v>
      </c>
      <c r="D12332" s="19">
        <v>130</v>
      </c>
    </row>
    <row r="12333" spans="2:4" ht="17.5" x14ac:dyDescent="0.6">
      <c r="B12333" s="18" t="s">
        <v>30359</v>
      </c>
      <c r="C12333" s="19">
        <v>4</v>
      </c>
      <c r="D12333" s="19">
        <v>132</v>
      </c>
    </row>
    <row r="12334" spans="2:4" ht="17.5" x14ac:dyDescent="0.6">
      <c r="B12334" s="18" t="s">
        <v>13266</v>
      </c>
      <c r="C12334" s="19">
        <v>4</v>
      </c>
      <c r="D12334" s="19">
        <v>134</v>
      </c>
    </row>
    <row r="12335" spans="2:4" ht="17.5" x14ac:dyDescent="0.6">
      <c r="B12335" s="18" t="s">
        <v>23319</v>
      </c>
      <c r="C12335" s="19">
        <v>4</v>
      </c>
      <c r="D12335" s="19">
        <v>135</v>
      </c>
    </row>
    <row r="12336" spans="2:4" ht="17.5" x14ac:dyDescent="0.6">
      <c r="B12336" s="18" t="s">
        <v>13296</v>
      </c>
      <c r="C12336" s="19">
        <v>4</v>
      </c>
      <c r="D12336" s="19">
        <v>136</v>
      </c>
    </row>
    <row r="12337" spans="2:4" ht="17.5" x14ac:dyDescent="0.6">
      <c r="B12337" s="18" t="s">
        <v>9098</v>
      </c>
      <c r="C12337" s="19">
        <v>4</v>
      </c>
      <c r="D12337" s="19">
        <v>136</v>
      </c>
    </row>
    <row r="12338" spans="2:4" ht="17.5" x14ac:dyDescent="0.6">
      <c r="B12338" s="18" t="s">
        <v>13271</v>
      </c>
      <c r="C12338" s="19">
        <v>4</v>
      </c>
      <c r="D12338" s="19">
        <v>139</v>
      </c>
    </row>
    <row r="12339" spans="2:4" ht="17.5" x14ac:dyDescent="0.6">
      <c r="B12339" s="18" t="s">
        <v>28013</v>
      </c>
      <c r="C12339" s="19">
        <v>4</v>
      </c>
      <c r="D12339" s="19">
        <v>140</v>
      </c>
    </row>
    <row r="12340" spans="2:4" ht="17.5" x14ac:dyDescent="0.6">
      <c r="B12340" s="18" t="s">
        <v>30453</v>
      </c>
      <c r="C12340" s="19">
        <v>4</v>
      </c>
      <c r="D12340" s="19">
        <v>141</v>
      </c>
    </row>
    <row r="12341" spans="2:4" ht="17.5" x14ac:dyDescent="0.6">
      <c r="B12341" s="18" t="s">
        <v>23315</v>
      </c>
      <c r="C12341" s="19">
        <v>4</v>
      </c>
      <c r="D12341" s="19">
        <v>141</v>
      </c>
    </row>
    <row r="12342" spans="2:4" ht="17.5" x14ac:dyDescent="0.6">
      <c r="B12342" s="18" t="s">
        <v>23345</v>
      </c>
      <c r="C12342" s="19">
        <v>4</v>
      </c>
      <c r="D12342" s="19">
        <v>141</v>
      </c>
    </row>
    <row r="12343" spans="2:4" ht="17.5" x14ac:dyDescent="0.6">
      <c r="B12343" s="18" t="s">
        <v>13287</v>
      </c>
      <c r="C12343" s="19">
        <v>4</v>
      </c>
      <c r="D12343" s="19">
        <v>142</v>
      </c>
    </row>
    <row r="12344" spans="2:4" ht="17.5" x14ac:dyDescent="0.6">
      <c r="B12344" s="18" t="s">
        <v>1992</v>
      </c>
      <c r="C12344" s="19">
        <v>2</v>
      </c>
      <c r="D12344" s="19">
        <v>145</v>
      </c>
    </row>
    <row r="12345" spans="2:4" ht="17.5" x14ac:dyDescent="0.6">
      <c r="B12345" s="18" t="s">
        <v>23030</v>
      </c>
      <c r="C12345" s="19">
        <v>3</v>
      </c>
      <c r="D12345" s="19">
        <v>145</v>
      </c>
    </row>
    <row r="12346" spans="2:4" ht="17.5" x14ac:dyDescent="0.6">
      <c r="B12346" s="18" t="s">
        <v>10013</v>
      </c>
      <c r="C12346" s="19">
        <v>4</v>
      </c>
      <c r="D12346" s="19">
        <v>146</v>
      </c>
    </row>
    <row r="12347" spans="2:4" ht="17.5" x14ac:dyDescent="0.6">
      <c r="B12347" s="18" t="s">
        <v>23329</v>
      </c>
      <c r="C12347" s="19">
        <v>4</v>
      </c>
      <c r="D12347" s="19">
        <v>149</v>
      </c>
    </row>
    <row r="12348" spans="2:4" ht="17.5" x14ac:dyDescent="0.6">
      <c r="B12348" s="18" t="s">
        <v>20306</v>
      </c>
      <c r="C12348" s="19">
        <v>4</v>
      </c>
      <c r="D12348" s="19">
        <v>151</v>
      </c>
    </row>
    <row r="12349" spans="2:4" ht="17.5" x14ac:dyDescent="0.6">
      <c r="B12349" s="18" t="s">
        <v>23005</v>
      </c>
      <c r="C12349" s="19">
        <v>4</v>
      </c>
      <c r="D12349" s="19">
        <v>154</v>
      </c>
    </row>
    <row r="12350" spans="2:4" ht="17.5" x14ac:dyDescent="0.6">
      <c r="B12350" s="18" t="s">
        <v>23301</v>
      </c>
      <c r="C12350" s="19">
        <v>4</v>
      </c>
      <c r="D12350" s="19">
        <v>155</v>
      </c>
    </row>
    <row r="12351" spans="2:4" ht="17.5" x14ac:dyDescent="0.6">
      <c r="B12351" s="18" t="s">
        <v>10095</v>
      </c>
      <c r="C12351" s="19">
        <v>4</v>
      </c>
      <c r="D12351" s="19">
        <v>157</v>
      </c>
    </row>
    <row r="12352" spans="2:4" ht="17.5" x14ac:dyDescent="0.6">
      <c r="B12352" s="18" t="s">
        <v>9837</v>
      </c>
      <c r="C12352" s="19">
        <v>4</v>
      </c>
      <c r="D12352" s="19">
        <v>161</v>
      </c>
    </row>
    <row r="12353" spans="2:4" ht="17.5" x14ac:dyDescent="0.6">
      <c r="B12353" s="18" t="s">
        <v>30454</v>
      </c>
      <c r="C12353" s="19">
        <v>3</v>
      </c>
      <c r="D12353" s="19">
        <v>163</v>
      </c>
    </row>
    <row r="12354" spans="2:4" ht="17.5" x14ac:dyDescent="0.6">
      <c r="B12354" s="18" t="s">
        <v>30334</v>
      </c>
      <c r="C12354" s="19">
        <v>3</v>
      </c>
      <c r="D12354" s="19">
        <v>166</v>
      </c>
    </row>
    <row r="12355" spans="2:4" ht="17.5" x14ac:dyDescent="0.6">
      <c r="B12355" s="18" t="s">
        <v>22914</v>
      </c>
      <c r="C12355" s="19">
        <v>4</v>
      </c>
      <c r="D12355" s="19">
        <v>166</v>
      </c>
    </row>
    <row r="12356" spans="2:4" ht="17.5" x14ac:dyDescent="0.6">
      <c r="B12356" s="18" t="s">
        <v>22915</v>
      </c>
      <c r="C12356" s="19">
        <v>4</v>
      </c>
      <c r="D12356" s="19">
        <v>167</v>
      </c>
    </row>
    <row r="12357" spans="2:4" ht="17.5" x14ac:dyDescent="0.6">
      <c r="B12357" s="18" t="s">
        <v>30336</v>
      </c>
      <c r="C12357" s="19">
        <v>4</v>
      </c>
      <c r="D12357" s="19">
        <v>168</v>
      </c>
    </row>
    <row r="12358" spans="2:4" ht="17.5" x14ac:dyDescent="0.6">
      <c r="B12358" s="18" t="s">
        <v>30367</v>
      </c>
      <c r="C12358" s="19">
        <v>4</v>
      </c>
      <c r="D12358" s="19">
        <v>170</v>
      </c>
    </row>
    <row r="12359" spans="2:4" ht="17.5" x14ac:dyDescent="0.6">
      <c r="B12359" s="18" t="s">
        <v>13780</v>
      </c>
      <c r="C12359" s="19">
        <v>4</v>
      </c>
      <c r="D12359" s="19">
        <v>171</v>
      </c>
    </row>
    <row r="12360" spans="2:4" ht="17.5" x14ac:dyDescent="0.6">
      <c r="B12360" s="18" t="s">
        <v>30443</v>
      </c>
      <c r="C12360" s="19">
        <v>4</v>
      </c>
      <c r="D12360" s="19">
        <v>171</v>
      </c>
    </row>
    <row r="12361" spans="2:4" ht="17.5" x14ac:dyDescent="0.6">
      <c r="B12361" s="18" t="s">
        <v>22917</v>
      </c>
      <c r="C12361" s="19">
        <v>4</v>
      </c>
      <c r="D12361" s="19">
        <v>172</v>
      </c>
    </row>
    <row r="12362" spans="2:4" ht="17.5" x14ac:dyDescent="0.6">
      <c r="B12362" s="18" t="s">
        <v>9853</v>
      </c>
      <c r="C12362" s="19">
        <v>4</v>
      </c>
      <c r="D12362" s="19">
        <v>173</v>
      </c>
    </row>
    <row r="12363" spans="2:4" ht="17.5" x14ac:dyDescent="0.6">
      <c r="B12363" s="18" t="s">
        <v>22988</v>
      </c>
      <c r="C12363" s="19">
        <v>4</v>
      </c>
      <c r="D12363" s="19">
        <v>175</v>
      </c>
    </row>
    <row r="12364" spans="2:4" ht="17.5" x14ac:dyDescent="0.6">
      <c r="B12364" s="18" t="s">
        <v>9098</v>
      </c>
      <c r="C12364" s="19">
        <v>4</v>
      </c>
      <c r="D12364" s="19">
        <v>176</v>
      </c>
    </row>
    <row r="12365" spans="2:4" ht="17.5" x14ac:dyDescent="0.6">
      <c r="B12365" s="18" t="s">
        <v>13302</v>
      </c>
      <c r="C12365" s="19">
        <v>4</v>
      </c>
      <c r="D12365" s="19">
        <v>180</v>
      </c>
    </row>
    <row r="12366" spans="2:4" ht="17.5" x14ac:dyDescent="0.6">
      <c r="B12366" s="18" t="s">
        <v>23319</v>
      </c>
      <c r="C12366" s="19">
        <v>4</v>
      </c>
      <c r="D12366" s="19">
        <v>181</v>
      </c>
    </row>
    <row r="12367" spans="2:4" ht="17.5" x14ac:dyDescent="0.6">
      <c r="B12367" s="18" t="s">
        <v>13263</v>
      </c>
      <c r="C12367" s="19">
        <v>4</v>
      </c>
      <c r="D12367" s="19">
        <v>182</v>
      </c>
    </row>
    <row r="12368" spans="2:4" ht="17.5" x14ac:dyDescent="0.6">
      <c r="B12368" s="18" t="s">
        <v>13298</v>
      </c>
      <c r="C12368" s="19">
        <v>4</v>
      </c>
      <c r="D12368" s="19">
        <v>183</v>
      </c>
    </row>
    <row r="12369" spans="2:4" ht="17.5" x14ac:dyDescent="0.6">
      <c r="B12369" s="18" t="s">
        <v>20507</v>
      </c>
      <c r="C12369" s="19">
        <v>4</v>
      </c>
      <c r="D12369" s="19">
        <v>185</v>
      </c>
    </row>
    <row r="12370" spans="2:4" ht="17.5" x14ac:dyDescent="0.6">
      <c r="B12370" s="18" t="s">
        <v>13296</v>
      </c>
      <c r="C12370" s="19">
        <v>4</v>
      </c>
      <c r="D12370" s="19">
        <v>187</v>
      </c>
    </row>
    <row r="12371" spans="2:4" ht="17.5" x14ac:dyDescent="0.6">
      <c r="B12371" s="18" t="s">
        <v>23340</v>
      </c>
      <c r="C12371" s="19">
        <v>4</v>
      </c>
      <c r="D12371" s="19">
        <v>189</v>
      </c>
    </row>
    <row r="12372" spans="2:4" ht="17.5" x14ac:dyDescent="0.6">
      <c r="B12372" s="18" t="s">
        <v>13248</v>
      </c>
      <c r="C12372" s="19">
        <v>4</v>
      </c>
      <c r="D12372" s="19">
        <v>190</v>
      </c>
    </row>
    <row r="12373" spans="2:4" ht="17.5" x14ac:dyDescent="0.6">
      <c r="B12373" s="18" t="s">
        <v>22934</v>
      </c>
      <c r="C12373" s="19">
        <v>4</v>
      </c>
      <c r="D12373" s="19">
        <v>190</v>
      </c>
    </row>
    <row r="12374" spans="2:4" ht="17.5" x14ac:dyDescent="0.6">
      <c r="B12374" s="18" t="s">
        <v>30455</v>
      </c>
      <c r="C12374" s="19">
        <v>4</v>
      </c>
      <c r="D12374" s="19">
        <v>191</v>
      </c>
    </row>
    <row r="12375" spans="2:4" ht="17.5" x14ac:dyDescent="0.6">
      <c r="B12375" s="18" t="s">
        <v>30456</v>
      </c>
      <c r="C12375" s="19">
        <v>4</v>
      </c>
      <c r="D12375" s="19">
        <v>192</v>
      </c>
    </row>
    <row r="12376" spans="2:4" ht="17.5" x14ac:dyDescent="0.6">
      <c r="B12376" s="18" t="s">
        <v>23345</v>
      </c>
      <c r="C12376" s="19">
        <v>4</v>
      </c>
      <c r="D12376" s="19">
        <v>195</v>
      </c>
    </row>
    <row r="12377" spans="2:4" ht="17.5" x14ac:dyDescent="0.6">
      <c r="B12377" s="18" t="s">
        <v>30457</v>
      </c>
      <c r="C12377" s="19">
        <v>4</v>
      </c>
      <c r="D12377" s="19">
        <v>196</v>
      </c>
    </row>
    <row r="12378" spans="2:4" ht="17.5" x14ac:dyDescent="0.6">
      <c r="B12378" s="18" t="s">
        <v>30360</v>
      </c>
      <c r="C12378" s="19">
        <v>4</v>
      </c>
      <c r="D12378" s="19">
        <v>196</v>
      </c>
    </row>
    <row r="12379" spans="2:4" ht="17.5" x14ac:dyDescent="0.6">
      <c r="B12379" s="18" t="s">
        <v>30359</v>
      </c>
      <c r="C12379" s="19">
        <v>4</v>
      </c>
      <c r="D12379" s="19">
        <v>197</v>
      </c>
    </row>
    <row r="12380" spans="2:4" ht="17.5" x14ac:dyDescent="0.6">
      <c r="B12380" s="18" t="s">
        <v>13287</v>
      </c>
      <c r="C12380" s="19">
        <v>4</v>
      </c>
      <c r="D12380" s="19">
        <v>198</v>
      </c>
    </row>
    <row r="12381" spans="2:4" ht="17.5" x14ac:dyDescent="0.6">
      <c r="B12381" s="18" t="s">
        <v>1993</v>
      </c>
      <c r="C12381" s="19">
        <v>2</v>
      </c>
      <c r="D12381" s="19">
        <v>201</v>
      </c>
    </row>
    <row r="12382" spans="2:4" ht="17.5" x14ac:dyDescent="0.6">
      <c r="B12382" s="18" t="s">
        <v>23030</v>
      </c>
      <c r="C12382" s="19">
        <v>3</v>
      </c>
      <c r="D12382" s="19">
        <v>201</v>
      </c>
    </row>
    <row r="12383" spans="2:4" ht="17.5" x14ac:dyDescent="0.6">
      <c r="B12383" s="18" t="s">
        <v>10013</v>
      </c>
      <c r="C12383" s="19">
        <v>4</v>
      </c>
      <c r="D12383" s="19">
        <v>201</v>
      </c>
    </row>
    <row r="12384" spans="2:4" ht="17.5" x14ac:dyDescent="0.6">
      <c r="B12384" s="18" t="s">
        <v>20307</v>
      </c>
      <c r="C12384" s="19">
        <v>4</v>
      </c>
      <c r="D12384" s="19">
        <v>206</v>
      </c>
    </row>
    <row r="12385" spans="2:4" ht="17.5" x14ac:dyDescent="0.6">
      <c r="B12385" s="18" t="s">
        <v>20306</v>
      </c>
      <c r="C12385" s="19">
        <v>4</v>
      </c>
      <c r="D12385" s="19">
        <v>208</v>
      </c>
    </row>
    <row r="12386" spans="2:4" ht="17.5" x14ac:dyDescent="0.6">
      <c r="B12386" s="18" t="s">
        <v>10095</v>
      </c>
      <c r="C12386" s="19">
        <v>4</v>
      </c>
      <c r="D12386" s="19">
        <v>212</v>
      </c>
    </row>
    <row r="12387" spans="2:4" ht="17.5" x14ac:dyDescent="0.6">
      <c r="B12387" s="18" t="s">
        <v>23005</v>
      </c>
      <c r="C12387" s="19">
        <v>4</v>
      </c>
      <c r="D12387" s="19">
        <v>214</v>
      </c>
    </row>
    <row r="12388" spans="2:4" ht="17.5" x14ac:dyDescent="0.6">
      <c r="B12388" s="18" t="s">
        <v>10059</v>
      </c>
      <c r="C12388" s="19">
        <v>4</v>
      </c>
      <c r="D12388" s="19">
        <v>216</v>
      </c>
    </row>
    <row r="12389" spans="2:4" ht="17.5" x14ac:dyDescent="0.6">
      <c r="B12389" s="18" t="s">
        <v>30334</v>
      </c>
      <c r="C12389" s="19">
        <v>3</v>
      </c>
      <c r="D12389" s="19">
        <v>217</v>
      </c>
    </row>
    <row r="12390" spans="2:4" ht="17.5" x14ac:dyDescent="0.6">
      <c r="B12390" s="18" t="s">
        <v>22914</v>
      </c>
      <c r="C12390" s="19">
        <v>4</v>
      </c>
      <c r="D12390" s="19">
        <v>217</v>
      </c>
    </row>
    <row r="12391" spans="2:4" ht="17.5" x14ac:dyDescent="0.6">
      <c r="B12391" s="18" t="s">
        <v>22915</v>
      </c>
      <c r="C12391" s="19">
        <v>4</v>
      </c>
      <c r="D12391" s="19">
        <v>218</v>
      </c>
    </row>
    <row r="12392" spans="2:4" ht="17.5" x14ac:dyDescent="0.6">
      <c r="B12392" s="18" t="s">
        <v>30458</v>
      </c>
      <c r="C12392" s="19">
        <v>4</v>
      </c>
      <c r="D12392" s="19">
        <v>219</v>
      </c>
    </row>
    <row r="12393" spans="2:4" ht="17.5" x14ac:dyDescent="0.6">
      <c r="B12393" s="18" t="s">
        <v>13661</v>
      </c>
      <c r="C12393" s="19">
        <v>4</v>
      </c>
      <c r="D12393" s="19">
        <v>220</v>
      </c>
    </row>
    <row r="12394" spans="2:4" ht="17.5" x14ac:dyDescent="0.6">
      <c r="B12394" s="18" t="s">
        <v>30459</v>
      </c>
      <c r="C12394" s="19">
        <v>4</v>
      </c>
      <c r="D12394" s="19">
        <v>220</v>
      </c>
    </row>
    <row r="12395" spans="2:4" ht="17.5" x14ac:dyDescent="0.6">
      <c r="B12395" s="18" t="s">
        <v>30460</v>
      </c>
      <c r="C12395" s="19">
        <v>4</v>
      </c>
      <c r="D12395" s="19">
        <v>221</v>
      </c>
    </row>
    <row r="12396" spans="2:4" ht="17.5" x14ac:dyDescent="0.6">
      <c r="B12396" s="18" t="s">
        <v>22919</v>
      </c>
      <c r="C12396" s="19">
        <v>4</v>
      </c>
      <c r="D12396" s="19">
        <v>222</v>
      </c>
    </row>
    <row r="12397" spans="2:4" ht="17.5" x14ac:dyDescent="0.6">
      <c r="B12397" s="18" t="s">
        <v>9853</v>
      </c>
      <c r="C12397" s="19">
        <v>4</v>
      </c>
      <c r="D12397" s="19">
        <v>223</v>
      </c>
    </row>
    <row r="12398" spans="2:4" ht="17.5" x14ac:dyDescent="0.6">
      <c r="B12398" s="18" t="s">
        <v>25026</v>
      </c>
      <c r="C12398" s="19">
        <v>4</v>
      </c>
      <c r="D12398" s="19">
        <v>224</v>
      </c>
    </row>
    <row r="12399" spans="2:4" ht="17.5" x14ac:dyDescent="0.6">
      <c r="B12399" s="18" t="s">
        <v>25031</v>
      </c>
      <c r="C12399" s="19">
        <v>4</v>
      </c>
      <c r="D12399" s="19">
        <v>225</v>
      </c>
    </row>
    <row r="12400" spans="2:4" ht="17.5" x14ac:dyDescent="0.6">
      <c r="B12400" s="18" t="s">
        <v>30461</v>
      </c>
      <c r="C12400" s="19">
        <v>4</v>
      </c>
      <c r="D12400" s="19">
        <v>226</v>
      </c>
    </row>
    <row r="12401" spans="2:4" ht="17.5" x14ac:dyDescent="0.6">
      <c r="B12401" s="18" t="s">
        <v>13289</v>
      </c>
      <c r="C12401" s="19">
        <v>4</v>
      </c>
      <c r="D12401" s="19">
        <v>226</v>
      </c>
    </row>
    <row r="12402" spans="2:4" ht="17.5" x14ac:dyDescent="0.6">
      <c r="B12402" s="18" t="s">
        <v>30339</v>
      </c>
      <c r="C12402" s="19">
        <v>4</v>
      </c>
      <c r="D12402" s="19">
        <v>227</v>
      </c>
    </row>
    <row r="12403" spans="2:4" ht="17.5" x14ac:dyDescent="0.6">
      <c r="B12403" s="18" t="s">
        <v>30424</v>
      </c>
      <c r="C12403" s="19">
        <v>4</v>
      </c>
      <c r="D12403" s="19">
        <v>227</v>
      </c>
    </row>
    <row r="12404" spans="2:4" ht="17.5" x14ac:dyDescent="0.6">
      <c r="B12404" s="18" t="s">
        <v>30359</v>
      </c>
      <c r="C12404" s="19">
        <v>4</v>
      </c>
      <c r="D12404" s="19">
        <v>229</v>
      </c>
    </row>
    <row r="12405" spans="2:4" ht="17.5" x14ac:dyDescent="0.6">
      <c r="B12405" s="18" t="s">
        <v>13266</v>
      </c>
      <c r="C12405" s="19">
        <v>4</v>
      </c>
      <c r="D12405" s="19">
        <v>231</v>
      </c>
    </row>
    <row r="12406" spans="2:4" ht="17.5" x14ac:dyDescent="0.6">
      <c r="B12406" s="18" t="s">
        <v>13248</v>
      </c>
      <c r="C12406" s="19">
        <v>4</v>
      </c>
      <c r="D12406" s="19">
        <v>232</v>
      </c>
    </row>
    <row r="12407" spans="2:4" ht="17.5" x14ac:dyDescent="0.6">
      <c r="B12407" s="18" t="s">
        <v>9857</v>
      </c>
      <c r="C12407" s="19">
        <v>4</v>
      </c>
      <c r="D12407" s="19">
        <v>233</v>
      </c>
    </row>
    <row r="12408" spans="2:4" ht="17.5" x14ac:dyDescent="0.6">
      <c r="B12408" s="18" t="s">
        <v>13270</v>
      </c>
      <c r="C12408" s="19">
        <v>4</v>
      </c>
      <c r="D12408" s="19">
        <v>234</v>
      </c>
    </row>
    <row r="12409" spans="2:4" ht="17.5" x14ac:dyDescent="0.6">
      <c r="B12409" s="18" t="s">
        <v>23345</v>
      </c>
      <c r="C12409" s="19">
        <v>4</v>
      </c>
      <c r="D12409" s="19">
        <v>234</v>
      </c>
    </row>
    <row r="12410" spans="2:4" ht="17.5" x14ac:dyDescent="0.6">
      <c r="B12410" s="18" t="s">
        <v>20507</v>
      </c>
      <c r="C12410" s="19">
        <v>4</v>
      </c>
      <c r="D12410" s="19">
        <v>237</v>
      </c>
    </row>
    <row r="12411" spans="2:4" ht="17.5" x14ac:dyDescent="0.6">
      <c r="B12411" s="18" t="s">
        <v>13296</v>
      </c>
      <c r="C12411" s="19">
        <v>4</v>
      </c>
      <c r="D12411" s="19">
        <v>238</v>
      </c>
    </row>
    <row r="12412" spans="2:4" ht="17.5" x14ac:dyDescent="0.6">
      <c r="B12412" s="18" t="s">
        <v>30462</v>
      </c>
      <c r="C12412" s="19">
        <v>4</v>
      </c>
      <c r="D12412" s="19">
        <v>239</v>
      </c>
    </row>
    <row r="12413" spans="2:4" ht="17.5" x14ac:dyDescent="0.6">
      <c r="B12413" s="18" t="s">
        <v>13283</v>
      </c>
      <c r="C12413" s="19">
        <v>4</v>
      </c>
      <c r="D12413" s="19">
        <v>240</v>
      </c>
    </row>
    <row r="12414" spans="2:4" ht="17.5" x14ac:dyDescent="0.6">
      <c r="B12414" s="18" t="s">
        <v>1995</v>
      </c>
      <c r="C12414" s="19">
        <v>2</v>
      </c>
      <c r="D12414" s="19">
        <v>243</v>
      </c>
    </row>
    <row r="12415" spans="2:4" ht="17.5" x14ac:dyDescent="0.6">
      <c r="B12415" s="18" t="s">
        <v>23030</v>
      </c>
      <c r="C12415" s="19">
        <v>3</v>
      </c>
      <c r="D12415" s="19">
        <v>243</v>
      </c>
    </row>
    <row r="12416" spans="2:4" ht="17.5" x14ac:dyDescent="0.6">
      <c r="B12416" s="18" t="s">
        <v>10013</v>
      </c>
      <c r="C12416" s="19">
        <v>4</v>
      </c>
      <c r="D12416" s="19">
        <v>243</v>
      </c>
    </row>
    <row r="12417" spans="2:4" ht="17.5" x14ac:dyDescent="0.6">
      <c r="B12417" s="18" t="s">
        <v>20307</v>
      </c>
      <c r="C12417" s="19">
        <v>4</v>
      </c>
      <c r="D12417" s="19">
        <v>246</v>
      </c>
    </row>
    <row r="12418" spans="2:4" ht="17.5" x14ac:dyDescent="0.6">
      <c r="B12418" s="18" t="s">
        <v>20306</v>
      </c>
      <c r="C12418" s="19">
        <v>4</v>
      </c>
      <c r="D12418" s="19">
        <v>248</v>
      </c>
    </row>
    <row r="12419" spans="2:4" ht="17.5" x14ac:dyDescent="0.6">
      <c r="B12419" s="18" t="s">
        <v>23301</v>
      </c>
      <c r="C12419" s="19">
        <v>4</v>
      </c>
      <c r="D12419" s="19">
        <v>250</v>
      </c>
    </row>
    <row r="12420" spans="2:4" ht="17.5" x14ac:dyDescent="0.6">
      <c r="B12420" s="18" t="s">
        <v>10095</v>
      </c>
      <c r="C12420" s="19">
        <v>4</v>
      </c>
      <c r="D12420" s="19">
        <v>252</v>
      </c>
    </row>
    <row r="12421" spans="2:4" ht="17.5" x14ac:dyDescent="0.6">
      <c r="B12421" s="18" t="s">
        <v>23005</v>
      </c>
      <c r="C12421" s="19">
        <v>4</v>
      </c>
      <c r="D12421" s="19">
        <v>253</v>
      </c>
    </row>
    <row r="12422" spans="2:4" ht="17.5" x14ac:dyDescent="0.6">
      <c r="B12422" s="18" t="s">
        <v>10059</v>
      </c>
      <c r="C12422" s="19">
        <v>4</v>
      </c>
      <c r="D12422" s="19">
        <v>255</v>
      </c>
    </row>
    <row r="12423" spans="2:4" ht="17.5" x14ac:dyDescent="0.6">
      <c r="B12423" s="18" t="s">
        <v>30334</v>
      </c>
      <c r="C12423" s="19">
        <v>3</v>
      </c>
      <c r="D12423" s="19">
        <v>257</v>
      </c>
    </row>
    <row r="12424" spans="2:4" ht="17.5" x14ac:dyDescent="0.6">
      <c r="B12424" s="18" t="s">
        <v>22914</v>
      </c>
      <c r="C12424" s="19">
        <v>4</v>
      </c>
      <c r="D12424" s="19">
        <v>257</v>
      </c>
    </row>
    <row r="12425" spans="2:4" ht="17.5" x14ac:dyDescent="0.6">
      <c r="B12425" s="18" t="s">
        <v>22915</v>
      </c>
      <c r="C12425" s="19">
        <v>4</v>
      </c>
      <c r="D12425" s="19">
        <v>258</v>
      </c>
    </row>
    <row r="12426" spans="2:4" ht="17.5" x14ac:dyDescent="0.6">
      <c r="B12426" s="18" t="s">
        <v>30463</v>
      </c>
      <c r="C12426" s="19">
        <v>4</v>
      </c>
      <c r="D12426" s="19">
        <v>259</v>
      </c>
    </row>
    <row r="12427" spans="2:4" ht="17.5" x14ac:dyDescent="0.6">
      <c r="B12427" s="18" t="s">
        <v>30411</v>
      </c>
      <c r="C12427" s="19">
        <v>4</v>
      </c>
      <c r="D12427" s="19">
        <v>259</v>
      </c>
    </row>
    <row r="12428" spans="2:4" ht="17.5" x14ac:dyDescent="0.6">
      <c r="B12428" s="18" t="s">
        <v>30458</v>
      </c>
      <c r="C12428" s="19">
        <v>4</v>
      </c>
      <c r="D12428" s="19">
        <v>260</v>
      </c>
    </row>
    <row r="12429" spans="2:4" ht="17.5" x14ac:dyDescent="0.6">
      <c r="B12429" s="18" t="s">
        <v>13661</v>
      </c>
      <c r="C12429" s="19">
        <v>4</v>
      </c>
      <c r="D12429" s="19">
        <v>261</v>
      </c>
    </row>
    <row r="12430" spans="2:4" ht="17.5" x14ac:dyDescent="0.6">
      <c r="B12430" s="18" t="s">
        <v>13780</v>
      </c>
      <c r="C12430" s="19">
        <v>4</v>
      </c>
      <c r="D12430" s="19">
        <v>261</v>
      </c>
    </row>
    <row r="12431" spans="2:4" ht="17.5" x14ac:dyDescent="0.6">
      <c r="B12431" s="18" t="s">
        <v>22919</v>
      </c>
      <c r="C12431" s="19">
        <v>4</v>
      </c>
      <c r="D12431" s="19">
        <v>262</v>
      </c>
    </row>
    <row r="12432" spans="2:4" ht="17.5" x14ac:dyDescent="0.6">
      <c r="B12432" s="18" t="s">
        <v>9853</v>
      </c>
      <c r="C12432" s="19">
        <v>4</v>
      </c>
      <c r="D12432" s="19">
        <v>263</v>
      </c>
    </row>
    <row r="12433" spans="2:4" ht="17.5" x14ac:dyDescent="0.6">
      <c r="B12433" s="18" t="s">
        <v>25031</v>
      </c>
      <c r="C12433" s="19">
        <v>4</v>
      </c>
      <c r="D12433" s="19">
        <v>264</v>
      </c>
    </row>
    <row r="12434" spans="2:4" ht="17.5" x14ac:dyDescent="0.6">
      <c r="B12434" s="18" t="s">
        <v>25026</v>
      </c>
      <c r="C12434" s="19">
        <v>4</v>
      </c>
      <c r="D12434" s="19">
        <v>265</v>
      </c>
    </row>
    <row r="12435" spans="2:4" ht="17.5" x14ac:dyDescent="0.6">
      <c r="B12435" s="18" t="s">
        <v>30464</v>
      </c>
      <c r="C12435" s="19">
        <v>4</v>
      </c>
      <c r="D12435" s="19">
        <v>266</v>
      </c>
    </row>
    <row r="12436" spans="2:4" ht="17.5" x14ac:dyDescent="0.6">
      <c r="B12436" s="18" t="s">
        <v>30465</v>
      </c>
      <c r="C12436" s="19">
        <v>4</v>
      </c>
      <c r="D12436" s="19">
        <v>266</v>
      </c>
    </row>
    <row r="12437" spans="2:4" ht="17.5" x14ac:dyDescent="0.6">
      <c r="B12437" s="18" t="s">
        <v>30339</v>
      </c>
      <c r="C12437" s="19">
        <v>4</v>
      </c>
      <c r="D12437" s="19">
        <v>267</v>
      </c>
    </row>
    <row r="12438" spans="2:4" ht="17.5" x14ac:dyDescent="0.6">
      <c r="B12438" s="18" t="s">
        <v>13289</v>
      </c>
      <c r="C12438" s="19">
        <v>4</v>
      </c>
      <c r="D12438" s="19">
        <v>268</v>
      </c>
    </row>
    <row r="12439" spans="2:4" ht="17.5" x14ac:dyDescent="0.6">
      <c r="B12439" s="18" t="s">
        <v>30360</v>
      </c>
      <c r="C12439" s="19">
        <v>4</v>
      </c>
      <c r="D12439" s="19">
        <v>268</v>
      </c>
    </row>
    <row r="12440" spans="2:4" ht="17.5" x14ac:dyDescent="0.6">
      <c r="B12440" s="18" t="s">
        <v>30359</v>
      </c>
      <c r="C12440" s="19">
        <v>4</v>
      </c>
      <c r="D12440" s="19">
        <v>271</v>
      </c>
    </row>
    <row r="12441" spans="2:4" ht="17.5" x14ac:dyDescent="0.6">
      <c r="B12441" s="18" t="s">
        <v>23345</v>
      </c>
      <c r="C12441" s="19">
        <v>4</v>
      </c>
      <c r="D12441" s="19">
        <v>273</v>
      </c>
    </row>
    <row r="12442" spans="2:4" ht="17.5" x14ac:dyDescent="0.6">
      <c r="B12442" s="18" t="s">
        <v>30466</v>
      </c>
      <c r="C12442" s="19">
        <v>4</v>
      </c>
      <c r="D12442" s="19">
        <v>274</v>
      </c>
    </row>
    <row r="12443" spans="2:4" ht="17.5" x14ac:dyDescent="0.6">
      <c r="B12443" s="18" t="s">
        <v>13250</v>
      </c>
      <c r="C12443" s="19">
        <v>4</v>
      </c>
      <c r="D12443" s="19">
        <v>275</v>
      </c>
    </row>
    <row r="12444" spans="2:4" ht="17.5" x14ac:dyDescent="0.6">
      <c r="B12444" s="18" t="s">
        <v>23313</v>
      </c>
      <c r="C12444" s="19">
        <v>4</v>
      </c>
      <c r="D12444" s="19">
        <v>276</v>
      </c>
    </row>
    <row r="12445" spans="2:4" ht="17.5" x14ac:dyDescent="0.6">
      <c r="B12445" s="18" t="s">
        <v>30448</v>
      </c>
      <c r="C12445" s="19">
        <v>4</v>
      </c>
      <c r="D12445" s="19">
        <v>277</v>
      </c>
    </row>
    <row r="12446" spans="2:4" ht="17.5" x14ac:dyDescent="0.6">
      <c r="B12446" s="18" t="s">
        <v>20507</v>
      </c>
      <c r="C12446" s="19">
        <v>4</v>
      </c>
      <c r="D12446" s="19">
        <v>278</v>
      </c>
    </row>
    <row r="12447" spans="2:4" ht="17.5" x14ac:dyDescent="0.6">
      <c r="B12447" s="18" t="s">
        <v>22997</v>
      </c>
      <c r="C12447" s="19">
        <v>4</v>
      </c>
      <c r="D12447" s="19">
        <v>279</v>
      </c>
    </row>
    <row r="12448" spans="2:4" ht="17.5" x14ac:dyDescent="0.6">
      <c r="B12448" s="18" t="s">
        <v>1994</v>
      </c>
      <c r="C12448" s="19">
        <v>2</v>
      </c>
      <c r="D12448" s="19">
        <v>283</v>
      </c>
    </row>
    <row r="12449" spans="2:4" ht="17.5" x14ac:dyDescent="0.6">
      <c r="B12449" s="18" t="s">
        <v>23030</v>
      </c>
      <c r="C12449" s="19">
        <v>3</v>
      </c>
      <c r="D12449" s="19">
        <v>283</v>
      </c>
    </row>
    <row r="12450" spans="2:4" ht="17.5" x14ac:dyDescent="0.6">
      <c r="B12450" s="18" t="s">
        <v>10013</v>
      </c>
      <c r="C12450" s="19">
        <v>4</v>
      </c>
      <c r="D12450" s="19">
        <v>283</v>
      </c>
    </row>
    <row r="12451" spans="2:4" ht="17.5" x14ac:dyDescent="0.6">
      <c r="B12451" s="18" t="s">
        <v>20307</v>
      </c>
      <c r="C12451" s="19">
        <v>4</v>
      </c>
      <c r="D12451" s="19">
        <v>285</v>
      </c>
    </row>
    <row r="12452" spans="2:4" ht="17.5" x14ac:dyDescent="0.6">
      <c r="B12452" s="18" t="s">
        <v>30467</v>
      </c>
      <c r="C12452" s="19">
        <v>4</v>
      </c>
      <c r="D12452" s="19">
        <v>286</v>
      </c>
    </row>
    <row r="12453" spans="2:4" ht="17.5" x14ac:dyDescent="0.6">
      <c r="B12453" s="18" t="s">
        <v>23301</v>
      </c>
      <c r="C12453" s="19">
        <v>4</v>
      </c>
      <c r="D12453" s="19">
        <v>289</v>
      </c>
    </row>
    <row r="12454" spans="2:4" ht="17.5" x14ac:dyDescent="0.6">
      <c r="B12454" s="18" t="s">
        <v>10095</v>
      </c>
      <c r="C12454" s="19">
        <v>4</v>
      </c>
      <c r="D12454" s="19">
        <v>289</v>
      </c>
    </row>
    <row r="12455" spans="2:4" ht="17.5" x14ac:dyDescent="0.6">
      <c r="B12455" s="18" t="s">
        <v>23005</v>
      </c>
      <c r="C12455" s="19">
        <v>4</v>
      </c>
      <c r="D12455" s="19">
        <v>291</v>
      </c>
    </row>
    <row r="12456" spans="2:4" ht="17.5" x14ac:dyDescent="0.6">
      <c r="B12456" s="18" t="s">
        <v>10059</v>
      </c>
      <c r="C12456" s="19">
        <v>4</v>
      </c>
      <c r="D12456" s="19">
        <v>293</v>
      </c>
    </row>
    <row r="12457" spans="2:4" ht="17.5" x14ac:dyDescent="0.6">
      <c r="B12457" s="18" t="s">
        <v>30334</v>
      </c>
      <c r="C12457" s="19">
        <v>3</v>
      </c>
      <c r="D12457" s="19">
        <v>294</v>
      </c>
    </row>
    <row r="12458" spans="2:4" ht="17.5" x14ac:dyDescent="0.6">
      <c r="B12458" s="18" t="s">
        <v>22914</v>
      </c>
      <c r="C12458" s="19">
        <v>4</v>
      </c>
      <c r="D12458" s="19">
        <v>294</v>
      </c>
    </row>
    <row r="12459" spans="2:4" ht="17.5" x14ac:dyDescent="0.6">
      <c r="B12459" s="18" t="s">
        <v>22915</v>
      </c>
      <c r="C12459" s="19">
        <v>4</v>
      </c>
      <c r="D12459" s="19">
        <v>294</v>
      </c>
    </row>
    <row r="12460" spans="2:4" ht="17.5" x14ac:dyDescent="0.6">
      <c r="B12460" s="18" t="s">
        <v>13661</v>
      </c>
      <c r="C12460" s="19">
        <v>4</v>
      </c>
      <c r="D12460" s="19">
        <v>295</v>
      </c>
    </row>
    <row r="12461" spans="2:4" ht="17.5" x14ac:dyDescent="0.6">
      <c r="B12461" s="18" t="s">
        <v>13780</v>
      </c>
      <c r="C12461" s="19">
        <v>4</v>
      </c>
      <c r="D12461" s="19">
        <v>295</v>
      </c>
    </row>
    <row r="12462" spans="2:4" ht="17.5" x14ac:dyDescent="0.6">
      <c r="B12462" s="18" t="s">
        <v>22919</v>
      </c>
      <c r="C12462" s="19">
        <v>4</v>
      </c>
      <c r="D12462" s="19">
        <v>296</v>
      </c>
    </row>
    <row r="12463" spans="2:4" ht="17.5" x14ac:dyDescent="0.6">
      <c r="B12463" s="18" t="s">
        <v>9853</v>
      </c>
      <c r="C12463" s="19">
        <v>4</v>
      </c>
      <c r="D12463" s="19">
        <v>297</v>
      </c>
    </row>
    <row r="12464" spans="2:4" ht="17.5" x14ac:dyDescent="0.6">
      <c r="B12464" s="18" t="s">
        <v>25031</v>
      </c>
      <c r="C12464" s="19">
        <v>4</v>
      </c>
      <c r="D12464" s="19">
        <v>298</v>
      </c>
    </row>
    <row r="12465" spans="2:4" ht="17.5" x14ac:dyDescent="0.6">
      <c r="B12465" s="18" t="s">
        <v>25026</v>
      </c>
      <c r="C12465" s="19">
        <v>4</v>
      </c>
      <c r="D12465" s="19">
        <v>299</v>
      </c>
    </row>
    <row r="12466" spans="2:4" ht="17.5" x14ac:dyDescent="0.6">
      <c r="B12466" s="18" t="s">
        <v>30468</v>
      </c>
      <c r="C12466" s="19">
        <v>4</v>
      </c>
      <c r="D12466" s="19">
        <v>300</v>
      </c>
    </row>
    <row r="12467" spans="2:4" ht="17.5" x14ac:dyDescent="0.6">
      <c r="B12467" s="18" t="s">
        <v>13289</v>
      </c>
      <c r="C12467" s="19">
        <v>4</v>
      </c>
      <c r="D12467" s="19">
        <v>300</v>
      </c>
    </row>
    <row r="12468" spans="2:4" ht="17.5" x14ac:dyDescent="0.6">
      <c r="B12468" s="18" t="s">
        <v>30339</v>
      </c>
      <c r="C12468" s="19">
        <v>4</v>
      </c>
      <c r="D12468" s="19">
        <v>301</v>
      </c>
    </row>
    <row r="12469" spans="2:4" ht="17.5" x14ac:dyDescent="0.6">
      <c r="B12469" s="18" t="s">
        <v>23345</v>
      </c>
      <c r="C12469" s="19">
        <v>4</v>
      </c>
      <c r="D12469" s="19">
        <v>301</v>
      </c>
    </row>
    <row r="12470" spans="2:4" ht="17.5" x14ac:dyDescent="0.6">
      <c r="B12470" s="18" t="s">
        <v>30466</v>
      </c>
      <c r="C12470" s="19">
        <v>4</v>
      </c>
      <c r="D12470" s="19">
        <v>303</v>
      </c>
    </row>
    <row r="12471" spans="2:4" ht="17.5" x14ac:dyDescent="0.6">
      <c r="B12471" s="18" t="s">
        <v>9857</v>
      </c>
      <c r="C12471" s="19">
        <v>4</v>
      </c>
      <c r="D12471" s="19">
        <v>304</v>
      </c>
    </row>
    <row r="12472" spans="2:4" ht="17.5" x14ac:dyDescent="0.6">
      <c r="B12472" s="18" t="s">
        <v>13283</v>
      </c>
      <c r="C12472" s="19">
        <v>4</v>
      </c>
      <c r="D12472" s="19">
        <v>305</v>
      </c>
    </row>
    <row r="12473" spans="2:4" ht="17.5" x14ac:dyDescent="0.6">
      <c r="B12473" s="18" t="s">
        <v>1991</v>
      </c>
      <c r="C12473" s="19">
        <v>2</v>
      </c>
      <c r="D12473" s="19">
        <v>307</v>
      </c>
    </row>
    <row r="12474" spans="2:4" ht="17.5" x14ac:dyDescent="0.6">
      <c r="B12474" s="18" t="s">
        <v>23030</v>
      </c>
      <c r="C12474" s="19">
        <v>3</v>
      </c>
      <c r="D12474" s="19">
        <v>307</v>
      </c>
    </row>
    <row r="12475" spans="2:4" ht="17.5" x14ac:dyDescent="0.6">
      <c r="B12475" s="18" t="s">
        <v>30436</v>
      </c>
      <c r="C12475" s="19">
        <v>4</v>
      </c>
      <c r="D12475" s="19">
        <v>307</v>
      </c>
    </row>
    <row r="12476" spans="2:4" ht="17.5" x14ac:dyDescent="0.6">
      <c r="B12476" s="18" t="s">
        <v>30437</v>
      </c>
      <c r="C12476" s="19">
        <v>4</v>
      </c>
      <c r="D12476" s="19">
        <v>309</v>
      </c>
    </row>
    <row r="12477" spans="2:4" ht="17.5" x14ac:dyDescent="0.6">
      <c r="B12477" s="18" t="s">
        <v>30438</v>
      </c>
      <c r="C12477" s="19">
        <v>4</v>
      </c>
      <c r="D12477" s="19">
        <v>310</v>
      </c>
    </row>
    <row r="12478" spans="2:4" ht="17.5" x14ac:dyDescent="0.6">
      <c r="B12478" s="18" t="s">
        <v>30439</v>
      </c>
      <c r="C12478" s="19">
        <v>4</v>
      </c>
      <c r="D12478" s="19">
        <v>311</v>
      </c>
    </row>
    <row r="12479" spans="2:4" ht="17.5" x14ac:dyDescent="0.6">
      <c r="B12479" s="18" t="s">
        <v>30440</v>
      </c>
      <c r="C12479" s="19">
        <v>4</v>
      </c>
      <c r="D12479" s="19">
        <v>312</v>
      </c>
    </row>
    <row r="12480" spans="2:4" ht="17.5" x14ac:dyDescent="0.6">
      <c r="B12480" s="18" t="s">
        <v>30441</v>
      </c>
      <c r="C12480" s="19">
        <v>4</v>
      </c>
      <c r="D12480" s="19">
        <v>314</v>
      </c>
    </row>
    <row r="12481" spans="2:4" ht="17.5" x14ac:dyDescent="0.6">
      <c r="B12481" s="18" t="s">
        <v>30469</v>
      </c>
      <c r="C12481" s="19">
        <v>4</v>
      </c>
      <c r="D12481" s="19">
        <v>314</v>
      </c>
    </row>
    <row r="12482" spans="2:4" ht="17.5" x14ac:dyDescent="0.6">
      <c r="B12482" s="18" t="s">
        <v>30334</v>
      </c>
      <c r="C12482" s="19">
        <v>3</v>
      </c>
      <c r="D12482" s="19">
        <v>317</v>
      </c>
    </row>
    <row r="12483" spans="2:4" ht="17.5" x14ac:dyDescent="0.6">
      <c r="B12483" s="18" t="s">
        <v>22914</v>
      </c>
      <c r="C12483" s="19">
        <v>4</v>
      </c>
      <c r="D12483" s="19">
        <v>317</v>
      </c>
    </row>
    <row r="12484" spans="2:4" ht="17.5" x14ac:dyDescent="0.6">
      <c r="B12484" s="18" t="s">
        <v>22915</v>
      </c>
      <c r="C12484" s="19">
        <v>4</v>
      </c>
      <c r="D12484" s="19">
        <v>317</v>
      </c>
    </row>
    <row r="12485" spans="2:4" ht="17.5" x14ac:dyDescent="0.6">
      <c r="B12485" s="18" t="s">
        <v>30336</v>
      </c>
      <c r="C12485" s="19">
        <v>4</v>
      </c>
      <c r="D12485" s="19">
        <v>318</v>
      </c>
    </row>
    <row r="12486" spans="2:4" ht="17.5" x14ac:dyDescent="0.6">
      <c r="B12486" s="18" t="s">
        <v>13678</v>
      </c>
      <c r="C12486" s="19">
        <v>4</v>
      </c>
      <c r="D12486" s="19">
        <v>319</v>
      </c>
    </row>
    <row r="12487" spans="2:4" ht="17.5" x14ac:dyDescent="0.6">
      <c r="B12487" s="18" t="s">
        <v>30470</v>
      </c>
      <c r="C12487" s="19">
        <v>4</v>
      </c>
      <c r="D12487" s="19">
        <v>320</v>
      </c>
    </row>
    <row r="12488" spans="2:4" ht="17.5" x14ac:dyDescent="0.6">
      <c r="B12488" s="18" t="s">
        <v>30443</v>
      </c>
      <c r="C12488" s="19">
        <v>4</v>
      </c>
      <c r="D12488" s="19">
        <v>321</v>
      </c>
    </row>
    <row r="12489" spans="2:4" ht="17.5" x14ac:dyDescent="0.6">
      <c r="B12489" s="18" t="s">
        <v>30471</v>
      </c>
      <c r="C12489" s="19">
        <v>4</v>
      </c>
      <c r="D12489" s="19">
        <v>322</v>
      </c>
    </row>
    <row r="12490" spans="2:4" ht="17.5" x14ac:dyDescent="0.6">
      <c r="B12490" s="18" t="s">
        <v>9853</v>
      </c>
      <c r="C12490" s="19">
        <v>4</v>
      </c>
      <c r="D12490" s="19">
        <v>323</v>
      </c>
    </row>
    <row r="12491" spans="2:4" ht="17.5" x14ac:dyDescent="0.6">
      <c r="B12491" s="18" t="s">
        <v>30468</v>
      </c>
      <c r="C12491" s="19">
        <v>4</v>
      </c>
      <c r="D12491" s="19">
        <v>324</v>
      </c>
    </row>
    <row r="12492" spans="2:4" ht="17.5" x14ac:dyDescent="0.6">
      <c r="B12492" s="18" t="s">
        <v>13289</v>
      </c>
      <c r="C12492" s="19">
        <v>4</v>
      </c>
      <c r="D12492" s="19">
        <v>325</v>
      </c>
    </row>
    <row r="12493" spans="2:4" ht="17.5" x14ac:dyDescent="0.6">
      <c r="B12493" s="18" t="s">
        <v>22988</v>
      </c>
      <c r="C12493" s="19">
        <v>4</v>
      </c>
      <c r="D12493" s="19">
        <v>325</v>
      </c>
    </row>
    <row r="12494" spans="2:4" ht="17.5" x14ac:dyDescent="0.6">
      <c r="B12494" s="18" t="s">
        <v>30472</v>
      </c>
      <c r="C12494" s="19">
        <v>4</v>
      </c>
      <c r="D12494" s="19">
        <v>326</v>
      </c>
    </row>
    <row r="12495" spans="2:4" ht="17.5" x14ac:dyDescent="0.6">
      <c r="B12495" s="18" t="s">
        <v>13270</v>
      </c>
      <c r="C12495" s="19">
        <v>4</v>
      </c>
      <c r="D12495" s="19">
        <v>327</v>
      </c>
    </row>
    <row r="12496" spans="2:4" ht="17.5" x14ac:dyDescent="0.6">
      <c r="B12496" s="18" t="s">
        <v>22923</v>
      </c>
      <c r="C12496" s="19">
        <v>4</v>
      </c>
      <c r="D12496" s="19">
        <v>327</v>
      </c>
    </row>
    <row r="12497" spans="1:4" ht="17.5" x14ac:dyDescent="0.6">
      <c r="B12497" s="18" t="s">
        <v>13248</v>
      </c>
      <c r="C12497" s="19">
        <v>4</v>
      </c>
      <c r="D12497" s="19">
        <v>328</v>
      </c>
    </row>
    <row r="12498" spans="1:4" ht="17.5" x14ac:dyDescent="0.6">
      <c r="B12498" s="18" t="s">
        <v>13296</v>
      </c>
      <c r="C12498" s="19">
        <v>4</v>
      </c>
      <c r="D12498" s="19">
        <v>329</v>
      </c>
    </row>
    <row r="12499" spans="1:4" ht="17.5" x14ac:dyDescent="0.6">
      <c r="B12499" s="18" t="s">
        <v>13298</v>
      </c>
      <c r="C12499" s="19">
        <v>4</v>
      </c>
      <c r="D12499" s="19">
        <v>329</v>
      </c>
    </row>
    <row r="12500" spans="1:4" ht="17.5" x14ac:dyDescent="0.6">
      <c r="B12500" s="18" t="s">
        <v>1083</v>
      </c>
      <c r="C12500" s="19">
        <v>2</v>
      </c>
      <c r="D12500" s="19">
        <v>331</v>
      </c>
    </row>
    <row r="12501" spans="1:4" ht="17.5" x14ac:dyDescent="0.6">
      <c r="A12501" s="12" t="s">
        <v>403</v>
      </c>
      <c r="B12501" s="18" t="s">
        <v>30473</v>
      </c>
      <c r="C12501" s="19">
        <v>1</v>
      </c>
      <c r="D12501" s="19">
        <v>3</v>
      </c>
    </row>
    <row r="12502" spans="1:4" ht="17.5" x14ac:dyDescent="0.6">
      <c r="B12502" s="18" t="s">
        <v>4666</v>
      </c>
      <c r="C12502" s="19">
        <v>2</v>
      </c>
      <c r="D12502" s="19">
        <v>5</v>
      </c>
    </row>
    <row r="12503" spans="1:4" ht="17.5" x14ac:dyDescent="0.6">
      <c r="B12503" s="18" t="s">
        <v>897</v>
      </c>
      <c r="C12503" s="19">
        <v>2</v>
      </c>
      <c r="D12503" s="19">
        <v>7</v>
      </c>
    </row>
    <row r="12504" spans="1:4" ht="17.5" x14ac:dyDescent="0.6">
      <c r="B12504" s="18" t="s">
        <v>1964</v>
      </c>
      <c r="C12504" s="19">
        <v>2</v>
      </c>
      <c r="D12504" s="19">
        <v>9</v>
      </c>
    </row>
    <row r="12505" spans="1:4" ht="17.5" x14ac:dyDescent="0.6">
      <c r="B12505" s="18" t="s">
        <v>30474</v>
      </c>
      <c r="C12505" s="19">
        <v>3</v>
      </c>
      <c r="D12505" s="19">
        <v>9</v>
      </c>
    </row>
    <row r="12506" spans="1:4" ht="17.5" x14ac:dyDescent="0.6">
      <c r="B12506" s="18" t="s">
        <v>2443</v>
      </c>
      <c r="C12506" s="19">
        <v>4</v>
      </c>
      <c r="D12506" s="19">
        <v>9</v>
      </c>
    </row>
    <row r="12507" spans="1:4" ht="17.5" x14ac:dyDescent="0.6">
      <c r="B12507" s="18" t="s">
        <v>10013</v>
      </c>
      <c r="C12507" s="19">
        <v>4</v>
      </c>
      <c r="D12507" s="19">
        <v>10</v>
      </c>
    </row>
    <row r="12508" spans="1:4" ht="17.5" x14ac:dyDescent="0.6">
      <c r="B12508" s="18" t="s">
        <v>20307</v>
      </c>
      <c r="C12508" s="19">
        <v>4</v>
      </c>
      <c r="D12508" s="19">
        <v>13</v>
      </c>
    </row>
    <row r="12509" spans="1:4" ht="17.5" x14ac:dyDescent="0.6">
      <c r="B12509" s="18" t="s">
        <v>20306</v>
      </c>
      <c r="C12509" s="19">
        <v>4</v>
      </c>
      <c r="D12509" s="19">
        <v>15</v>
      </c>
    </row>
    <row r="12510" spans="1:4" ht="17.5" x14ac:dyDescent="0.6">
      <c r="B12510" s="18" t="s">
        <v>23005</v>
      </c>
      <c r="C12510" s="19">
        <v>4</v>
      </c>
      <c r="D12510" s="19">
        <v>17</v>
      </c>
    </row>
    <row r="12511" spans="1:4" ht="17.5" x14ac:dyDescent="0.6">
      <c r="B12511" s="18" t="s">
        <v>23301</v>
      </c>
      <c r="C12511" s="19">
        <v>4</v>
      </c>
      <c r="D12511" s="19">
        <v>18</v>
      </c>
    </row>
    <row r="12512" spans="1:4" ht="17.5" x14ac:dyDescent="0.6">
      <c r="B12512" s="18" t="s">
        <v>10095</v>
      </c>
      <c r="C12512" s="19">
        <v>4</v>
      </c>
      <c r="D12512" s="19">
        <v>20</v>
      </c>
    </row>
    <row r="12513" spans="2:4" ht="17.5" x14ac:dyDescent="0.6">
      <c r="B12513" s="18" t="s">
        <v>30475</v>
      </c>
      <c r="C12513" s="19">
        <v>3</v>
      </c>
      <c r="D12513" s="19">
        <v>24</v>
      </c>
    </row>
    <row r="12514" spans="2:4" ht="17.5" x14ac:dyDescent="0.6">
      <c r="B12514" s="18" t="s">
        <v>30476</v>
      </c>
      <c r="C12514" s="19">
        <v>3</v>
      </c>
      <c r="D12514" s="19">
        <v>33</v>
      </c>
    </row>
    <row r="12515" spans="2:4" ht="17.5" x14ac:dyDescent="0.6">
      <c r="B12515" s="18" t="s">
        <v>30477</v>
      </c>
      <c r="C12515" s="19">
        <v>3</v>
      </c>
      <c r="D12515" s="19">
        <v>36</v>
      </c>
    </row>
    <row r="12516" spans="2:4" ht="17.5" x14ac:dyDescent="0.6">
      <c r="B12516" s="18" t="s">
        <v>22914</v>
      </c>
      <c r="C12516" s="19">
        <v>4</v>
      </c>
      <c r="D12516" s="19">
        <v>36</v>
      </c>
    </row>
    <row r="12517" spans="2:4" ht="17.5" x14ac:dyDescent="0.6">
      <c r="B12517" s="18" t="s">
        <v>13265</v>
      </c>
      <c r="C12517" s="19">
        <v>4</v>
      </c>
      <c r="D12517" s="19">
        <v>41</v>
      </c>
    </row>
    <row r="12518" spans="2:4" ht="17.5" x14ac:dyDescent="0.6">
      <c r="B12518" s="18" t="s">
        <v>30478</v>
      </c>
      <c r="C12518" s="19">
        <v>4</v>
      </c>
      <c r="D12518" s="19">
        <v>46</v>
      </c>
    </row>
    <row r="12519" spans="2:4" ht="17.5" x14ac:dyDescent="0.6">
      <c r="B12519" s="18" t="s">
        <v>30360</v>
      </c>
      <c r="C12519" s="19">
        <v>4</v>
      </c>
      <c r="D12519" s="19">
        <v>51</v>
      </c>
    </row>
    <row r="12520" spans="2:4" ht="17.5" x14ac:dyDescent="0.6">
      <c r="B12520" s="18" t="s">
        <v>30359</v>
      </c>
      <c r="C12520" s="19">
        <v>4</v>
      </c>
      <c r="D12520" s="19">
        <v>56</v>
      </c>
    </row>
    <row r="12521" spans="2:4" ht="17.5" x14ac:dyDescent="0.6">
      <c r="B12521" s="18" t="s">
        <v>30479</v>
      </c>
      <c r="C12521" s="19">
        <v>4</v>
      </c>
      <c r="D12521" s="19">
        <v>60</v>
      </c>
    </row>
    <row r="12522" spans="2:4" ht="17.5" x14ac:dyDescent="0.6">
      <c r="B12522" s="18" t="s">
        <v>20507</v>
      </c>
      <c r="C12522" s="19">
        <v>4</v>
      </c>
      <c r="D12522" s="19">
        <v>61</v>
      </c>
    </row>
    <row r="12523" spans="2:4" ht="17.5" x14ac:dyDescent="0.6">
      <c r="B12523" s="18" t="s">
        <v>13270</v>
      </c>
      <c r="C12523" s="19">
        <v>4</v>
      </c>
      <c r="D12523" s="19">
        <v>72</v>
      </c>
    </row>
    <row r="12524" spans="2:4" ht="17.5" x14ac:dyDescent="0.6">
      <c r="B12524" s="18" t="s">
        <v>23345</v>
      </c>
      <c r="C12524" s="19">
        <v>4</v>
      </c>
      <c r="D12524" s="19">
        <v>74</v>
      </c>
    </row>
    <row r="12525" spans="2:4" ht="17.5" x14ac:dyDescent="0.6">
      <c r="B12525" s="18" t="s">
        <v>13266</v>
      </c>
      <c r="C12525" s="19">
        <v>4</v>
      </c>
      <c r="D12525" s="19">
        <v>80</v>
      </c>
    </row>
    <row r="12526" spans="2:4" ht="17.5" x14ac:dyDescent="0.6">
      <c r="B12526" s="18" t="s">
        <v>30480</v>
      </c>
      <c r="C12526" s="19">
        <v>4</v>
      </c>
      <c r="D12526" s="19">
        <v>81</v>
      </c>
    </row>
    <row r="12527" spans="2:4" ht="17.5" x14ac:dyDescent="0.6">
      <c r="B12527" s="18" t="s">
        <v>30481</v>
      </c>
      <c r="C12527" s="19">
        <v>4</v>
      </c>
      <c r="D12527" s="19">
        <v>84</v>
      </c>
    </row>
    <row r="12528" spans="2:4" ht="17.5" x14ac:dyDescent="0.6">
      <c r="B12528" s="18" t="s">
        <v>30482</v>
      </c>
      <c r="C12528" s="19">
        <v>4</v>
      </c>
      <c r="D12528" s="19">
        <v>85</v>
      </c>
    </row>
    <row r="12529" spans="2:4" ht="17.5" x14ac:dyDescent="0.6">
      <c r="B12529" s="18" t="s">
        <v>30483</v>
      </c>
      <c r="C12529" s="19">
        <v>4</v>
      </c>
      <c r="D12529" s="19">
        <v>87</v>
      </c>
    </row>
    <row r="12530" spans="2:4" ht="17.5" x14ac:dyDescent="0.6">
      <c r="B12530" s="18" t="s">
        <v>13298</v>
      </c>
      <c r="C12530" s="19">
        <v>4</v>
      </c>
      <c r="D12530" s="19">
        <v>90</v>
      </c>
    </row>
    <row r="12531" spans="2:4" ht="17.5" x14ac:dyDescent="0.6">
      <c r="B12531" s="18" t="s">
        <v>13302</v>
      </c>
      <c r="C12531" s="19">
        <v>4</v>
      </c>
      <c r="D12531" s="19">
        <v>91</v>
      </c>
    </row>
    <row r="12532" spans="2:4" ht="17.5" x14ac:dyDescent="0.6">
      <c r="B12532" s="18" t="s">
        <v>22928</v>
      </c>
      <c r="C12532" s="19">
        <v>4</v>
      </c>
      <c r="D12532" s="19">
        <v>92</v>
      </c>
    </row>
    <row r="12533" spans="2:4" ht="17.5" x14ac:dyDescent="0.6">
      <c r="B12533" s="18" t="s">
        <v>30484</v>
      </c>
      <c r="C12533" s="19">
        <v>4</v>
      </c>
      <c r="D12533" s="19">
        <v>94</v>
      </c>
    </row>
    <row r="12534" spans="2:4" ht="17.5" x14ac:dyDescent="0.6">
      <c r="B12534" s="18" t="s">
        <v>30485</v>
      </c>
      <c r="C12534" s="19">
        <v>4</v>
      </c>
      <c r="D12534" s="19">
        <v>96</v>
      </c>
    </row>
    <row r="12535" spans="2:4" ht="17.5" x14ac:dyDescent="0.6">
      <c r="B12535" s="18" t="s">
        <v>30486</v>
      </c>
      <c r="C12535" s="19">
        <v>4</v>
      </c>
      <c r="D12535" s="19">
        <v>97</v>
      </c>
    </row>
    <row r="12536" spans="2:4" ht="17.5" x14ac:dyDescent="0.6">
      <c r="B12536" s="18" t="s">
        <v>23341</v>
      </c>
      <c r="C12536" s="19">
        <v>4</v>
      </c>
      <c r="D12536" s="19">
        <v>99</v>
      </c>
    </row>
    <row r="12537" spans="2:4" ht="17.5" x14ac:dyDescent="0.6">
      <c r="B12537" s="18" t="s">
        <v>30487</v>
      </c>
      <c r="C12537" s="19">
        <v>4</v>
      </c>
      <c r="D12537" s="19">
        <v>101</v>
      </c>
    </row>
    <row r="12538" spans="2:4" ht="17.5" x14ac:dyDescent="0.6">
      <c r="B12538" s="18" t="s">
        <v>13263</v>
      </c>
      <c r="C12538" s="19">
        <v>4</v>
      </c>
      <c r="D12538" s="19">
        <v>102</v>
      </c>
    </row>
    <row r="12539" spans="2:4" ht="17.5" x14ac:dyDescent="0.6">
      <c r="B12539" s="18" t="s">
        <v>9098</v>
      </c>
      <c r="C12539" s="19">
        <v>4</v>
      </c>
      <c r="D12539" s="19">
        <v>104</v>
      </c>
    </row>
    <row r="12540" spans="2:4" ht="17.5" x14ac:dyDescent="0.6">
      <c r="B12540" s="18" t="s">
        <v>13276</v>
      </c>
      <c r="C12540" s="19">
        <v>4</v>
      </c>
      <c r="D12540" s="19">
        <v>108</v>
      </c>
    </row>
    <row r="12541" spans="2:4" ht="17.5" x14ac:dyDescent="0.6">
      <c r="B12541" s="18" t="s">
        <v>30488</v>
      </c>
      <c r="C12541" s="19">
        <v>4</v>
      </c>
      <c r="D12541" s="19">
        <v>109</v>
      </c>
    </row>
    <row r="12542" spans="2:4" ht="17.5" x14ac:dyDescent="0.6">
      <c r="B12542" s="18" t="s">
        <v>30489</v>
      </c>
      <c r="C12542" s="19">
        <v>4</v>
      </c>
      <c r="D12542" s="19">
        <v>111</v>
      </c>
    </row>
    <row r="12543" spans="2:4" ht="17.5" x14ac:dyDescent="0.6">
      <c r="B12543" s="18" t="s">
        <v>30490</v>
      </c>
      <c r="C12543" s="19">
        <v>4</v>
      </c>
      <c r="D12543" s="19">
        <v>113</v>
      </c>
    </row>
    <row r="12544" spans="2:4" ht="17.5" x14ac:dyDescent="0.6">
      <c r="B12544" s="18" t="s">
        <v>30491</v>
      </c>
      <c r="C12544" s="19">
        <v>4</v>
      </c>
      <c r="D12544" s="19">
        <v>115</v>
      </c>
    </row>
    <row r="12545" spans="2:4" ht="17.5" x14ac:dyDescent="0.6">
      <c r="B12545" s="18" t="s">
        <v>30492</v>
      </c>
      <c r="C12545" s="19">
        <v>4</v>
      </c>
      <c r="D12545" s="19">
        <v>115</v>
      </c>
    </row>
    <row r="12546" spans="2:4" ht="17.5" x14ac:dyDescent="0.6">
      <c r="B12546" s="18" t="s">
        <v>23347</v>
      </c>
      <c r="C12546" s="19">
        <v>4</v>
      </c>
      <c r="D12546" s="19">
        <v>117</v>
      </c>
    </row>
    <row r="12547" spans="2:4" ht="17.5" x14ac:dyDescent="0.6">
      <c r="B12547" s="18" t="s">
        <v>23348</v>
      </c>
      <c r="C12547" s="19">
        <v>4</v>
      </c>
      <c r="D12547" s="19">
        <v>119</v>
      </c>
    </row>
    <row r="12548" spans="2:4" ht="17.5" x14ac:dyDescent="0.6">
      <c r="B12548" s="18" t="s">
        <v>30493</v>
      </c>
      <c r="C12548" s="19">
        <v>4</v>
      </c>
      <c r="D12548" s="19">
        <v>120</v>
      </c>
    </row>
    <row r="12549" spans="2:4" ht="17.5" x14ac:dyDescent="0.6">
      <c r="B12549" s="18" t="s">
        <v>30494</v>
      </c>
      <c r="C12549" s="19">
        <v>4</v>
      </c>
      <c r="D12549" s="19">
        <v>121</v>
      </c>
    </row>
    <row r="12550" spans="2:4" ht="17.5" x14ac:dyDescent="0.6">
      <c r="B12550" s="18" t="s">
        <v>22991</v>
      </c>
      <c r="C12550" s="19">
        <v>4</v>
      </c>
      <c r="D12550" s="19">
        <v>122</v>
      </c>
    </row>
    <row r="12551" spans="2:4" ht="17.5" x14ac:dyDescent="0.6">
      <c r="B12551" s="18" t="s">
        <v>30495</v>
      </c>
      <c r="C12551" s="19">
        <v>4</v>
      </c>
      <c r="D12551" s="19">
        <v>123</v>
      </c>
    </row>
    <row r="12552" spans="2:4" ht="17.5" x14ac:dyDescent="0.6">
      <c r="B12552" s="18" t="s">
        <v>30496</v>
      </c>
      <c r="C12552" s="19">
        <v>4</v>
      </c>
      <c r="D12552" s="19">
        <v>124</v>
      </c>
    </row>
    <row r="12553" spans="2:4" ht="17.5" x14ac:dyDescent="0.6">
      <c r="B12553" s="18" t="s">
        <v>1969</v>
      </c>
      <c r="C12553" s="19">
        <v>2</v>
      </c>
      <c r="D12553" s="19">
        <v>127</v>
      </c>
    </row>
    <row r="12554" spans="2:4" ht="17.5" x14ac:dyDescent="0.6">
      <c r="B12554" s="18" t="s">
        <v>30474</v>
      </c>
      <c r="C12554" s="19">
        <v>3</v>
      </c>
      <c r="D12554" s="19">
        <v>127</v>
      </c>
    </row>
    <row r="12555" spans="2:4" ht="17.5" x14ac:dyDescent="0.6">
      <c r="B12555" s="18" t="s">
        <v>2443</v>
      </c>
      <c r="C12555" s="19">
        <v>4</v>
      </c>
      <c r="D12555" s="19">
        <v>127</v>
      </c>
    </row>
    <row r="12556" spans="2:4" ht="17.5" x14ac:dyDescent="0.6">
      <c r="B12556" s="18" t="s">
        <v>10013</v>
      </c>
      <c r="C12556" s="19">
        <v>4</v>
      </c>
      <c r="D12556" s="19">
        <v>128</v>
      </c>
    </row>
    <row r="12557" spans="2:4" ht="17.5" x14ac:dyDescent="0.6">
      <c r="B12557" s="18" t="s">
        <v>10095</v>
      </c>
      <c r="C12557" s="19">
        <v>4</v>
      </c>
      <c r="D12557" s="19">
        <v>130</v>
      </c>
    </row>
    <row r="12558" spans="2:4" ht="17.5" x14ac:dyDescent="0.6">
      <c r="B12558" s="18" t="s">
        <v>20306</v>
      </c>
      <c r="C12558" s="19">
        <v>4</v>
      </c>
      <c r="D12558" s="19">
        <v>134</v>
      </c>
    </row>
    <row r="12559" spans="2:4" ht="17.5" x14ac:dyDescent="0.6">
      <c r="B12559" s="18" t="s">
        <v>20307</v>
      </c>
      <c r="C12559" s="19">
        <v>4</v>
      </c>
      <c r="D12559" s="19">
        <v>137</v>
      </c>
    </row>
    <row r="12560" spans="2:4" ht="17.5" x14ac:dyDescent="0.6">
      <c r="B12560" s="18" t="s">
        <v>23301</v>
      </c>
      <c r="C12560" s="19">
        <v>4</v>
      </c>
      <c r="D12560" s="19">
        <v>138</v>
      </c>
    </row>
    <row r="12561" spans="2:4" ht="17.5" x14ac:dyDescent="0.6">
      <c r="B12561" s="18" t="s">
        <v>23005</v>
      </c>
      <c r="C12561" s="19">
        <v>4</v>
      </c>
      <c r="D12561" s="19">
        <v>139</v>
      </c>
    </row>
    <row r="12562" spans="2:4" ht="17.5" x14ac:dyDescent="0.6">
      <c r="B12562" s="18" t="s">
        <v>30475</v>
      </c>
      <c r="C12562" s="19">
        <v>3</v>
      </c>
      <c r="D12562" s="19">
        <v>140</v>
      </c>
    </row>
    <row r="12563" spans="2:4" ht="17.5" x14ac:dyDescent="0.6">
      <c r="B12563" s="18" t="s">
        <v>30476</v>
      </c>
      <c r="C12563" s="19">
        <v>3</v>
      </c>
      <c r="D12563" s="19">
        <v>142</v>
      </c>
    </row>
    <row r="12564" spans="2:4" ht="17.5" x14ac:dyDescent="0.6">
      <c r="B12564" s="18" t="s">
        <v>30477</v>
      </c>
      <c r="C12564" s="19">
        <v>3</v>
      </c>
      <c r="D12564" s="19">
        <v>145</v>
      </c>
    </row>
    <row r="12565" spans="2:4" ht="17.5" x14ac:dyDescent="0.6">
      <c r="B12565" s="18" t="s">
        <v>22914</v>
      </c>
      <c r="C12565" s="19">
        <v>4</v>
      </c>
      <c r="D12565" s="19">
        <v>145</v>
      </c>
    </row>
    <row r="12566" spans="2:4" ht="17.5" x14ac:dyDescent="0.6">
      <c r="B12566" s="18" t="s">
        <v>22915</v>
      </c>
      <c r="C12566" s="19">
        <v>4</v>
      </c>
      <c r="D12566" s="19">
        <v>147</v>
      </c>
    </row>
    <row r="12567" spans="2:4" ht="17.5" x14ac:dyDescent="0.6">
      <c r="B12567" s="18" t="s">
        <v>13265</v>
      </c>
      <c r="C12567" s="19">
        <v>4</v>
      </c>
      <c r="D12567" s="19">
        <v>148</v>
      </c>
    </row>
    <row r="12568" spans="2:4" ht="17.5" x14ac:dyDescent="0.6">
      <c r="B12568" s="18" t="s">
        <v>30497</v>
      </c>
      <c r="C12568" s="19">
        <v>4</v>
      </c>
      <c r="D12568" s="19">
        <v>152</v>
      </c>
    </row>
    <row r="12569" spans="2:4" ht="17.5" x14ac:dyDescent="0.6">
      <c r="B12569" s="18" t="s">
        <v>30498</v>
      </c>
      <c r="C12569" s="19">
        <v>4</v>
      </c>
      <c r="D12569" s="19">
        <v>153</v>
      </c>
    </row>
    <row r="12570" spans="2:4" ht="17.5" x14ac:dyDescent="0.6">
      <c r="B12570" s="18" t="s">
        <v>25026</v>
      </c>
      <c r="C12570" s="19">
        <v>4</v>
      </c>
      <c r="D12570" s="19">
        <v>156</v>
      </c>
    </row>
    <row r="12571" spans="2:4" ht="17.5" x14ac:dyDescent="0.6">
      <c r="B12571" s="18" t="s">
        <v>25031</v>
      </c>
      <c r="C12571" s="19">
        <v>4</v>
      </c>
      <c r="D12571" s="19">
        <v>157</v>
      </c>
    </row>
    <row r="12572" spans="2:4" ht="17.5" x14ac:dyDescent="0.6">
      <c r="B12572" s="18" t="s">
        <v>30499</v>
      </c>
      <c r="C12572" s="19">
        <v>4</v>
      </c>
      <c r="D12572" s="19">
        <v>157</v>
      </c>
    </row>
    <row r="12573" spans="2:4" ht="17.5" x14ac:dyDescent="0.6">
      <c r="B12573" s="18" t="s">
        <v>30500</v>
      </c>
      <c r="C12573" s="19">
        <v>4</v>
      </c>
      <c r="D12573" s="19">
        <v>158</v>
      </c>
    </row>
    <row r="12574" spans="2:4" ht="17.5" x14ac:dyDescent="0.6">
      <c r="B12574" s="18" t="s">
        <v>10094</v>
      </c>
      <c r="C12574" s="19">
        <v>4</v>
      </c>
      <c r="D12574" s="19">
        <v>159</v>
      </c>
    </row>
    <row r="12575" spans="2:4" ht="17.5" x14ac:dyDescent="0.6">
      <c r="B12575" s="18" t="s">
        <v>30501</v>
      </c>
      <c r="C12575" s="19">
        <v>4</v>
      </c>
      <c r="D12575" s="19">
        <v>164</v>
      </c>
    </row>
    <row r="12576" spans="2:4" ht="17.5" x14ac:dyDescent="0.6">
      <c r="B12576" s="18" t="s">
        <v>23345</v>
      </c>
      <c r="C12576" s="19">
        <v>4</v>
      </c>
      <c r="D12576" s="19">
        <v>168</v>
      </c>
    </row>
    <row r="12577" spans="2:4" ht="17.5" x14ac:dyDescent="0.6">
      <c r="B12577" s="18" t="s">
        <v>20507</v>
      </c>
      <c r="C12577" s="19">
        <v>4</v>
      </c>
      <c r="D12577" s="19">
        <v>173</v>
      </c>
    </row>
    <row r="12578" spans="2:4" ht="17.5" x14ac:dyDescent="0.6">
      <c r="B12578" s="18" t="s">
        <v>9084</v>
      </c>
      <c r="C12578" s="19">
        <v>4</v>
      </c>
      <c r="D12578" s="19">
        <v>179</v>
      </c>
    </row>
    <row r="12579" spans="2:4" ht="17.5" x14ac:dyDescent="0.6">
      <c r="B12579" s="18" t="s">
        <v>23335</v>
      </c>
      <c r="C12579" s="19">
        <v>4</v>
      </c>
      <c r="D12579" s="19">
        <v>181</v>
      </c>
    </row>
    <row r="12580" spans="2:4" ht="17.5" x14ac:dyDescent="0.6">
      <c r="B12580" s="18" t="s">
        <v>30502</v>
      </c>
      <c r="C12580" s="19">
        <v>4</v>
      </c>
      <c r="D12580" s="19">
        <v>185</v>
      </c>
    </row>
    <row r="12581" spans="2:4" ht="17.5" x14ac:dyDescent="0.6">
      <c r="B12581" s="18" t="s">
        <v>9098</v>
      </c>
      <c r="C12581" s="19">
        <v>4</v>
      </c>
      <c r="D12581" s="19">
        <v>190</v>
      </c>
    </row>
    <row r="12582" spans="2:4" ht="17.5" x14ac:dyDescent="0.6">
      <c r="B12582" s="18" t="s">
        <v>13287</v>
      </c>
      <c r="C12582" s="19">
        <v>4</v>
      </c>
      <c r="D12582" s="19">
        <v>195</v>
      </c>
    </row>
    <row r="12583" spans="2:4" ht="17.5" x14ac:dyDescent="0.6">
      <c r="B12583" s="18" t="s">
        <v>22988</v>
      </c>
      <c r="C12583" s="19">
        <v>4</v>
      </c>
      <c r="D12583" s="19">
        <v>196</v>
      </c>
    </row>
    <row r="12584" spans="2:4" ht="17.5" x14ac:dyDescent="0.6">
      <c r="B12584" s="18" t="s">
        <v>30481</v>
      </c>
      <c r="C12584" s="19">
        <v>4</v>
      </c>
      <c r="D12584" s="19">
        <v>197</v>
      </c>
    </row>
    <row r="12585" spans="2:4" ht="17.5" x14ac:dyDescent="0.6">
      <c r="B12585" s="18" t="s">
        <v>30503</v>
      </c>
      <c r="C12585" s="19">
        <v>4</v>
      </c>
      <c r="D12585" s="19">
        <v>198</v>
      </c>
    </row>
    <row r="12586" spans="2:4" ht="17.5" x14ac:dyDescent="0.6">
      <c r="B12586" s="18" t="s">
        <v>22928</v>
      </c>
      <c r="C12586" s="19">
        <v>4</v>
      </c>
      <c r="D12586" s="19">
        <v>200</v>
      </c>
    </row>
    <row r="12587" spans="2:4" ht="17.5" x14ac:dyDescent="0.6">
      <c r="B12587" s="18" t="s">
        <v>23348</v>
      </c>
      <c r="C12587" s="19">
        <v>4</v>
      </c>
      <c r="D12587" s="19">
        <v>202</v>
      </c>
    </row>
    <row r="12588" spans="2:4" ht="17.5" x14ac:dyDescent="0.6">
      <c r="B12588" s="18" t="s">
        <v>30504</v>
      </c>
      <c r="C12588" s="19">
        <v>4</v>
      </c>
      <c r="D12588" s="19">
        <v>204</v>
      </c>
    </row>
    <row r="12589" spans="2:4" ht="17.5" x14ac:dyDescent="0.6">
      <c r="B12589" s="18" t="s">
        <v>30505</v>
      </c>
      <c r="C12589" s="19">
        <v>4</v>
      </c>
      <c r="D12589" s="19">
        <v>206</v>
      </c>
    </row>
    <row r="12590" spans="2:4" ht="17.5" x14ac:dyDescent="0.6">
      <c r="B12590" s="18" t="s">
        <v>1965</v>
      </c>
      <c r="C12590" s="19">
        <v>2</v>
      </c>
      <c r="D12590" s="19">
        <v>209</v>
      </c>
    </row>
    <row r="12591" spans="2:4" ht="17.5" x14ac:dyDescent="0.6">
      <c r="B12591" s="18" t="s">
        <v>30474</v>
      </c>
      <c r="C12591" s="19">
        <v>3</v>
      </c>
      <c r="D12591" s="19">
        <v>209</v>
      </c>
    </row>
    <row r="12592" spans="2:4" ht="17.5" x14ac:dyDescent="0.6">
      <c r="B12592" s="18" t="s">
        <v>2443</v>
      </c>
      <c r="C12592" s="19">
        <v>4</v>
      </c>
      <c r="D12592" s="19">
        <v>209</v>
      </c>
    </row>
    <row r="12593" spans="2:4" ht="17.5" x14ac:dyDescent="0.6">
      <c r="B12593" s="18" t="s">
        <v>10095</v>
      </c>
      <c r="C12593" s="19">
        <v>4</v>
      </c>
      <c r="D12593" s="19">
        <v>210</v>
      </c>
    </row>
    <row r="12594" spans="2:4" ht="17.5" x14ac:dyDescent="0.6">
      <c r="B12594" s="18" t="s">
        <v>10013</v>
      </c>
      <c r="C12594" s="19">
        <v>4</v>
      </c>
      <c r="D12594" s="19">
        <v>216</v>
      </c>
    </row>
    <row r="12595" spans="2:4" ht="17.5" x14ac:dyDescent="0.6">
      <c r="B12595" s="18" t="s">
        <v>23301</v>
      </c>
      <c r="C12595" s="19">
        <v>4</v>
      </c>
      <c r="D12595" s="19">
        <v>218</v>
      </c>
    </row>
    <row r="12596" spans="2:4" ht="17.5" x14ac:dyDescent="0.6">
      <c r="B12596" s="18" t="s">
        <v>20306</v>
      </c>
      <c r="C12596" s="19">
        <v>4</v>
      </c>
      <c r="D12596" s="19">
        <v>219</v>
      </c>
    </row>
    <row r="12597" spans="2:4" ht="17.5" x14ac:dyDescent="0.6">
      <c r="B12597" s="18" t="s">
        <v>20307</v>
      </c>
      <c r="C12597" s="19">
        <v>4</v>
      </c>
      <c r="D12597" s="19">
        <v>221</v>
      </c>
    </row>
    <row r="12598" spans="2:4" ht="17.5" x14ac:dyDescent="0.6">
      <c r="B12598" s="18" t="s">
        <v>23005</v>
      </c>
      <c r="C12598" s="19">
        <v>4</v>
      </c>
      <c r="D12598" s="19">
        <v>223</v>
      </c>
    </row>
    <row r="12599" spans="2:4" ht="17.5" x14ac:dyDescent="0.6">
      <c r="B12599" s="18" t="s">
        <v>30475</v>
      </c>
      <c r="C12599" s="19">
        <v>3</v>
      </c>
      <c r="D12599" s="19">
        <v>224</v>
      </c>
    </row>
    <row r="12600" spans="2:4" ht="17.5" x14ac:dyDescent="0.6">
      <c r="B12600" s="18" t="s">
        <v>30476</v>
      </c>
      <c r="C12600" s="19">
        <v>3</v>
      </c>
      <c r="D12600" s="19">
        <v>231</v>
      </c>
    </row>
    <row r="12601" spans="2:4" ht="17.5" x14ac:dyDescent="0.6">
      <c r="B12601" s="18" t="s">
        <v>30477</v>
      </c>
      <c r="C12601" s="19">
        <v>3</v>
      </c>
      <c r="D12601" s="19">
        <v>241</v>
      </c>
    </row>
    <row r="12602" spans="2:4" ht="17.5" x14ac:dyDescent="0.6">
      <c r="B12602" s="18" t="s">
        <v>22914</v>
      </c>
      <c r="C12602" s="19">
        <v>4</v>
      </c>
      <c r="D12602" s="19">
        <v>241</v>
      </c>
    </row>
    <row r="12603" spans="2:4" ht="17.5" x14ac:dyDescent="0.6">
      <c r="B12603" s="18" t="s">
        <v>22915</v>
      </c>
      <c r="C12603" s="19">
        <v>4</v>
      </c>
      <c r="D12603" s="19">
        <v>242</v>
      </c>
    </row>
    <row r="12604" spans="2:4" ht="17.5" x14ac:dyDescent="0.6">
      <c r="B12604" s="18" t="s">
        <v>13661</v>
      </c>
      <c r="C12604" s="19">
        <v>4</v>
      </c>
      <c r="D12604" s="19">
        <v>243</v>
      </c>
    </row>
    <row r="12605" spans="2:4" ht="17.5" x14ac:dyDescent="0.6">
      <c r="B12605" s="18" t="s">
        <v>30506</v>
      </c>
      <c r="C12605" s="19">
        <v>4</v>
      </c>
      <c r="D12605" s="19">
        <v>244</v>
      </c>
    </row>
    <row r="12606" spans="2:4" ht="17.5" x14ac:dyDescent="0.6">
      <c r="B12606" s="18" t="s">
        <v>30507</v>
      </c>
      <c r="C12606" s="19">
        <v>4</v>
      </c>
      <c r="D12606" s="19">
        <v>245</v>
      </c>
    </row>
    <row r="12607" spans="2:4" ht="17.5" x14ac:dyDescent="0.6">
      <c r="B12607" s="18" t="s">
        <v>30508</v>
      </c>
      <c r="C12607" s="19">
        <v>4</v>
      </c>
      <c r="D12607" s="19">
        <v>246</v>
      </c>
    </row>
    <row r="12608" spans="2:4" ht="17.5" x14ac:dyDescent="0.6">
      <c r="B12608" s="18" t="s">
        <v>13265</v>
      </c>
      <c r="C12608" s="19">
        <v>4</v>
      </c>
      <c r="D12608" s="19">
        <v>247</v>
      </c>
    </row>
    <row r="12609" spans="2:4" ht="17.5" x14ac:dyDescent="0.6">
      <c r="B12609" s="18" t="s">
        <v>25026</v>
      </c>
      <c r="C12609" s="19">
        <v>4</v>
      </c>
      <c r="D12609" s="19">
        <v>248</v>
      </c>
    </row>
    <row r="12610" spans="2:4" ht="17.5" x14ac:dyDescent="0.6">
      <c r="B12610" s="18" t="s">
        <v>25031</v>
      </c>
      <c r="C12610" s="19">
        <v>4</v>
      </c>
      <c r="D12610" s="19">
        <v>249</v>
      </c>
    </row>
    <row r="12611" spans="2:4" ht="17.5" x14ac:dyDescent="0.6">
      <c r="B12611" s="18" t="s">
        <v>30509</v>
      </c>
      <c r="C12611" s="19">
        <v>4</v>
      </c>
      <c r="D12611" s="19">
        <v>250</v>
      </c>
    </row>
    <row r="12612" spans="2:4" ht="17.5" x14ac:dyDescent="0.6">
      <c r="B12612" s="18" t="s">
        <v>30478</v>
      </c>
      <c r="C12612" s="19">
        <v>4</v>
      </c>
      <c r="D12612" s="19">
        <v>250</v>
      </c>
    </row>
    <row r="12613" spans="2:4" ht="17.5" x14ac:dyDescent="0.6">
      <c r="B12613" s="18" t="s">
        <v>30360</v>
      </c>
      <c r="C12613" s="19">
        <v>4</v>
      </c>
      <c r="D12613" s="19">
        <v>261</v>
      </c>
    </row>
    <row r="12614" spans="2:4" ht="17.5" x14ac:dyDescent="0.6">
      <c r="B12614" s="18" t="s">
        <v>30359</v>
      </c>
      <c r="C12614" s="19">
        <v>4</v>
      </c>
      <c r="D12614" s="19">
        <v>268</v>
      </c>
    </row>
    <row r="12615" spans="2:4" ht="17.5" x14ac:dyDescent="0.6">
      <c r="B12615" s="18" t="s">
        <v>23345</v>
      </c>
      <c r="C12615" s="19">
        <v>4</v>
      </c>
      <c r="D12615" s="19">
        <v>271</v>
      </c>
    </row>
    <row r="12616" spans="2:4" ht="17.5" x14ac:dyDescent="0.6">
      <c r="B12616" s="18" t="s">
        <v>13270</v>
      </c>
      <c r="C12616" s="19">
        <v>4</v>
      </c>
      <c r="D12616" s="19">
        <v>277</v>
      </c>
    </row>
    <row r="12617" spans="2:4" ht="17.5" x14ac:dyDescent="0.6">
      <c r="B12617" s="18" t="s">
        <v>20507</v>
      </c>
      <c r="C12617" s="19">
        <v>4</v>
      </c>
      <c r="D12617" s="19">
        <v>281</v>
      </c>
    </row>
    <row r="12618" spans="2:4" ht="17.5" x14ac:dyDescent="0.6">
      <c r="B12618" s="18" t="s">
        <v>13675</v>
      </c>
      <c r="C12618" s="19">
        <v>4</v>
      </c>
      <c r="D12618" s="19">
        <v>297</v>
      </c>
    </row>
    <row r="12619" spans="2:4" ht="17.5" x14ac:dyDescent="0.6">
      <c r="B12619" s="18" t="s">
        <v>30510</v>
      </c>
      <c r="C12619" s="19">
        <v>4</v>
      </c>
      <c r="D12619" s="19">
        <v>298</v>
      </c>
    </row>
    <row r="12620" spans="2:4" ht="17.5" x14ac:dyDescent="0.6">
      <c r="B12620" s="18" t="s">
        <v>30384</v>
      </c>
      <c r="C12620" s="19">
        <v>4</v>
      </c>
      <c r="D12620" s="19">
        <v>301</v>
      </c>
    </row>
    <row r="12621" spans="2:4" ht="17.5" x14ac:dyDescent="0.6">
      <c r="B12621" s="18" t="s">
        <v>30511</v>
      </c>
      <c r="C12621" s="19">
        <v>4</v>
      </c>
      <c r="D12621" s="19">
        <v>302</v>
      </c>
    </row>
    <row r="12622" spans="2:4" ht="17.5" x14ac:dyDescent="0.6">
      <c r="B12622" s="18" t="s">
        <v>30512</v>
      </c>
      <c r="C12622" s="19">
        <v>4</v>
      </c>
      <c r="D12622" s="19">
        <v>304</v>
      </c>
    </row>
    <row r="12623" spans="2:4" ht="17.5" x14ac:dyDescent="0.6">
      <c r="B12623" s="18" t="s">
        <v>9098</v>
      </c>
      <c r="C12623" s="19">
        <v>4</v>
      </c>
      <c r="D12623" s="19">
        <v>305</v>
      </c>
    </row>
    <row r="12624" spans="2:4" ht="17.5" x14ac:dyDescent="0.6">
      <c r="B12624" s="18" t="s">
        <v>9100</v>
      </c>
      <c r="C12624" s="19">
        <v>4</v>
      </c>
      <c r="D12624" s="19">
        <v>312</v>
      </c>
    </row>
    <row r="12625" spans="2:4" ht="17.5" x14ac:dyDescent="0.6">
      <c r="B12625" s="18" t="s">
        <v>30423</v>
      </c>
      <c r="C12625" s="19">
        <v>4</v>
      </c>
      <c r="D12625" s="19">
        <v>314</v>
      </c>
    </row>
    <row r="12626" spans="2:4" ht="17.5" x14ac:dyDescent="0.6">
      <c r="B12626" s="18" t="s">
        <v>13302</v>
      </c>
      <c r="C12626" s="19">
        <v>4</v>
      </c>
      <c r="D12626" s="19">
        <v>315</v>
      </c>
    </row>
    <row r="12627" spans="2:4" ht="17.5" x14ac:dyDescent="0.6">
      <c r="B12627" s="18" t="s">
        <v>23317</v>
      </c>
      <c r="C12627" s="19">
        <v>4</v>
      </c>
      <c r="D12627" s="19">
        <v>317</v>
      </c>
    </row>
    <row r="12628" spans="2:4" ht="17.5" x14ac:dyDescent="0.6">
      <c r="B12628" s="18" t="s">
        <v>13291</v>
      </c>
      <c r="C12628" s="19">
        <v>4</v>
      </c>
      <c r="D12628" s="19">
        <v>321</v>
      </c>
    </row>
    <row r="12629" spans="2:4" ht="17.5" x14ac:dyDescent="0.6">
      <c r="B12629" s="18" t="s">
        <v>30513</v>
      </c>
      <c r="C12629" s="19">
        <v>4</v>
      </c>
      <c r="D12629" s="19">
        <v>323</v>
      </c>
    </row>
    <row r="12630" spans="2:4" ht="17.5" x14ac:dyDescent="0.6">
      <c r="B12630" s="18" t="s">
        <v>13266</v>
      </c>
      <c r="C12630" s="19">
        <v>4</v>
      </c>
      <c r="D12630" s="19">
        <v>326</v>
      </c>
    </row>
    <row r="12631" spans="2:4" ht="17.5" x14ac:dyDescent="0.6">
      <c r="B12631" s="18" t="s">
        <v>30514</v>
      </c>
      <c r="C12631" s="19">
        <v>4</v>
      </c>
      <c r="D12631" s="19">
        <v>328</v>
      </c>
    </row>
    <row r="12632" spans="2:4" ht="17.5" x14ac:dyDescent="0.6">
      <c r="B12632" s="18" t="s">
        <v>30515</v>
      </c>
      <c r="C12632" s="19">
        <v>4</v>
      </c>
      <c r="D12632" s="19">
        <v>329</v>
      </c>
    </row>
    <row r="12633" spans="2:4" ht="17.5" x14ac:dyDescent="0.6">
      <c r="B12633" s="18" t="s">
        <v>30481</v>
      </c>
      <c r="C12633" s="19">
        <v>4</v>
      </c>
      <c r="D12633" s="19">
        <v>330</v>
      </c>
    </row>
    <row r="12634" spans="2:4" ht="17.5" x14ac:dyDescent="0.6">
      <c r="B12634" s="18" t="s">
        <v>30516</v>
      </c>
      <c r="C12634" s="19">
        <v>4</v>
      </c>
      <c r="D12634" s="19">
        <v>332</v>
      </c>
    </row>
    <row r="12635" spans="2:4" ht="17.5" x14ac:dyDescent="0.6">
      <c r="B12635" s="18" t="s">
        <v>13249</v>
      </c>
      <c r="C12635" s="19">
        <v>4</v>
      </c>
      <c r="D12635" s="19">
        <v>333</v>
      </c>
    </row>
    <row r="12636" spans="2:4" ht="17.5" x14ac:dyDescent="0.6">
      <c r="B12636" s="18" t="s">
        <v>23347</v>
      </c>
      <c r="C12636" s="19">
        <v>4</v>
      </c>
      <c r="D12636" s="19">
        <v>335</v>
      </c>
    </row>
    <row r="12637" spans="2:4" ht="17.5" x14ac:dyDescent="0.6">
      <c r="B12637" s="18" t="s">
        <v>30517</v>
      </c>
      <c r="C12637" s="19">
        <v>4</v>
      </c>
      <c r="D12637" s="19">
        <v>336</v>
      </c>
    </row>
    <row r="12638" spans="2:4" ht="17.5" x14ac:dyDescent="0.6">
      <c r="B12638" s="18" t="s">
        <v>30518</v>
      </c>
      <c r="C12638" s="19">
        <v>4</v>
      </c>
      <c r="D12638" s="19">
        <v>338</v>
      </c>
    </row>
    <row r="12639" spans="2:4" ht="17.5" x14ac:dyDescent="0.6">
      <c r="B12639" s="18" t="s">
        <v>30451</v>
      </c>
      <c r="C12639" s="19">
        <v>4</v>
      </c>
      <c r="D12639" s="19">
        <v>341</v>
      </c>
    </row>
    <row r="12640" spans="2:4" ht="17.5" x14ac:dyDescent="0.6">
      <c r="B12640" s="18" t="s">
        <v>22928</v>
      </c>
      <c r="C12640" s="19">
        <v>4</v>
      </c>
      <c r="D12640" s="19">
        <v>342</v>
      </c>
    </row>
    <row r="12641" spans="2:4" ht="17.5" x14ac:dyDescent="0.6">
      <c r="B12641" s="18" t="s">
        <v>30519</v>
      </c>
      <c r="C12641" s="19">
        <v>4</v>
      </c>
      <c r="D12641" s="19">
        <v>344</v>
      </c>
    </row>
    <row r="12642" spans="2:4" ht="17.5" x14ac:dyDescent="0.6">
      <c r="B12642" s="18" t="s">
        <v>30520</v>
      </c>
      <c r="C12642" s="19">
        <v>4</v>
      </c>
      <c r="D12642" s="19">
        <v>347</v>
      </c>
    </row>
    <row r="12643" spans="2:4" ht="17.5" x14ac:dyDescent="0.6">
      <c r="B12643" s="18" t="s">
        <v>30521</v>
      </c>
      <c r="C12643" s="19">
        <v>4</v>
      </c>
      <c r="D12643" s="19">
        <v>348</v>
      </c>
    </row>
    <row r="12644" spans="2:4" ht="17.5" x14ac:dyDescent="0.6">
      <c r="B12644" s="18" t="s">
        <v>30522</v>
      </c>
      <c r="C12644" s="19">
        <v>4</v>
      </c>
      <c r="D12644" s="19">
        <v>352</v>
      </c>
    </row>
    <row r="12645" spans="2:4" ht="17.5" x14ac:dyDescent="0.6">
      <c r="B12645" s="18" t="s">
        <v>30523</v>
      </c>
      <c r="C12645" s="19">
        <v>4</v>
      </c>
      <c r="D12645" s="19">
        <v>353</v>
      </c>
    </row>
    <row r="12646" spans="2:4" ht="17.5" x14ac:dyDescent="0.6">
      <c r="B12646" s="18" t="s">
        <v>30524</v>
      </c>
      <c r="C12646" s="19">
        <v>4</v>
      </c>
      <c r="D12646" s="19">
        <v>355</v>
      </c>
    </row>
    <row r="12647" spans="2:4" ht="17.5" x14ac:dyDescent="0.6">
      <c r="B12647" s="18" t="s">
        <v>30525</v>
      </c>
      <c r="C12647" s="19">
        <v>4</v>
      </c>
      <c r="D12647" s="19">
        <v>357</v>
      </c>
    </row>
    <row r="12648" spans="2:4" ht="17.5" x14ac:dyDescent="0.6">
      <c r="B12648" s="18" t="s">
        <v>30526</v>
      </c>
      <c r="C12648" s="19">
        <v>4</v>
      </c>
      <c r="D12648" s="19">
        <v>358</v>
      </c>
    </row>
    <row r="12649" spans="2:4" ht="17.5" x14ac:dyDescent="0.6">
      <c r="B12649" s="18" t="s">
        <v>30527</v>
      </c>
      <c r="C12649" s="19">
        <v>4</v>
      </c>
      <c r="D12649" s="19">
        <v>359</v>
      </c>
    </row>
    <row r="12650" spans="2:4" ht="17.5" x14ac:dyDescent="0.6">
      <c r="B12650" s="18" t="s">
        <v>13257</v>
      </c>
      <c r="C12650" s="19">
        <v>4</v>
      </c>
      <c r="D12650" s="19">
        <v>359</v>
      </c>
    </row>
    <row r="12651" spans="2:4" ht="17.5" x14ac:dyDescent="0.6">
      <c r="B12651" s="18" t="s">
        <v>30528</v>
      </c>
      <c r="C12651" s="19">
        <v>4</v>
      </c>
      <c r="D12651" s="19">
        <v>360</v>
      </c>
    </row>
    <row r="12652" spans="2:4" ht="17.5" x14ac:dyDescent="0.6">
      <c r="B12652" s="18" t="s">
        <v>1966</v>
      </c>
      <c r="C12652" s="19">
        <v>2</v>
      </c>
      <c r="D12652" s="19">
        <v>363</v>
      </c>
    </row>
    <row r="12653" spans="2:4" ht="17.5" x14ac:dyDescent="0.6">
      <c r="B12653" s="18" t="s">
        <v>30474</v>
      </c>
      <c r="C12653" s="19">
        <v>3</v>
      </c>
      <c r="D12653" s="19">
        <v>363</v>
      </c>
    </row>
    <row r="12654" spans="2:4" ht="17.5" x14ac:dyDescent="0.6">
      <c r="B12654" s="18" t="s">
        <v>2443</v>
      </c>
      <c r="C12654" s="19">
        <v>4</v>
      </c>
      <c r="D12654" s="19">
        <v>363</v>
      </c>
    </row>
    <row r="12655" spans="2:4" ht="17.5" x14ac:dyDescent="0.6">
      <c r="B12655" s="18" t="s">
        <v>10013</v>
      </c>
      <c r="C12655" s="19">
        <v>4</v>
      </c>
      <c r="D12655" s="19">
        <v>364</v>
      </c>
    </row>
    <row r="12656" spans="2:4" ht="17.5" x14ac:dyDescent="0.6">
      <c r="B12656" s="18" t="s">
        <v>10095</v>
      </c>
      <c r="C12656" s="19">
        <v>4</v>
      </c>
      <c r="D12656" s="19">
        <v>366</v>
      </c>
    </row>
    <row r="12657" spans="2:4" ht="17.5" x14ac:dyDescent="0.6">
      <c r="B12657" s="18" t="s">
        <v>23301</v>
      </c>
      <c r="C12657" s="19">
        <v>4</v>
      </c>
      <c r="D12657" s="19">
        <v>368</v>
      </c>
    </row>
    <row r="12658" spans="2:4" ht="17.5" x14ac:dyDescent="0.6">
      <c r="B12658" s="18" t="s">
        <v>20306</v>
      </c>
      <c r="C12658" s="19">
        <v>4</v>
      </c>
      <c r="D12658" s="19">
        <v>370</v>
      </c>
    </row>
    <row r="12659" spans="2:4" ht="17.5" x14ac:dyDescent="0.6">
      <c r="B12659" s="18" t="s">
        <v>23005</v>
      </c>
      <c r="C12659" s="19">
        <v>4</v>
      </c>
      <c r="D12659" s="19">
        <v>271</v>
      </c>
    </row>
    <row r="12660" spans="2:4" ht="17.5" x14ac:dyDescent="0.6">
      <c r="B12660" s="18" t="s">
        <v>20307</v>
      </c>
      <c r="C12660" s="19">
        <v>4</v>
      </c>
      <c r="D12660" s="19">
        <v>373</v>
      </c>
    </row>
    <row r="12661" spans="2:4" ht="17.5" x14ac:dyDescent="0.6">
      <c r="B12661" s="18" t="s">
        <v>30475</v>
      </c>
      <c r="C12661" s="19">
        <v>3</v>
      </c>
      <c r="D12661" s="19">
        <v>374</v>
      </c>
    </row>
    <row r="12662" spans="2:4" ht="17.5" x14ac:dyDescent="0.6">
      <c r="B12662" s="18" t="s">
        <v>30476</v>
      </c>
      <c r="C12662" s="19">
        <v>3</v>
      </c>
      <c r="D12662" s="19">
        <v>378</v>
      </c>
    </row>
    <row r="12663" spans="2:4" ht="17.5" x14ac:dyDescent="0.6">
      <c r="B12663" s="18" t="s">
        <v>30477</v>
      </c>
      <c r="C12663" s="19">
        <v>3</v>
      </c>
      <c r="D12663" s="19">
        <v>384</v>
      </c>
    </row>
    <row r="12664" spans="2:4" ht="17.5" x14ac:dyDescent="0.6">
      <c r="B12664" s="18" t="s">
        <v>22914</v>
      </c>
      <c r="C12664" s="19">
        <v>4</v>
      </c>
      <c r="D12664" s="19">
        <v>384</v>
      </c>
    </row>
    <row r="12665" spans="2:4" ht="17.5" x14ac:dyDescent="0.6">
      <c r="B12665" s="18" t="s">
        <v>22915</v>
      </c>
      <c r="C12665" s="19">
        <v>4</v>
      </c>
      <c r="D12665" s="19">
        <v>385</v>
      </c>
    </row>
    <row r="12666" spans="2:4" ht="17.5" x14ac:dyDescent="0.6">
      <c r="B12666" s="18" t="s">
        <v>13661</v>
      </c>
      <c r="C12666" s="19">
        <v>4</v>
      </c>
      <c r="D12666" s="19">
        <v>386</v>
      </c>
    </row>
    <row r="12667" spans="2:4" ht="17.5" x14ac:dyDescent="0.6">
      <c r="B12667" s="18" t="s">
        <v>30506</v>
      </c>
      <c r="C12667" s="19">
        <v>4</v>
      </c>
      <c r="D12667" s="19">
        <v>386</v>
      </c>
    </row>
    <row r="12668" spans="2:4" ht="17.5" x14ac:dyDescent="0.6">
      <c r="B12668" s="18" t="s">
        <v>30529</v>
      </c>
      <c r="C12668" s="19">
        <v>4</v>
      </c>
      <c r="D12668" s="19">
        <v>390</v>
      </c>
    </row>
    <row r="12669" spans="2:4" ht="17.5" x14ac:dyDescent="0.6">
      <c r="B12669" s="18" t="s">
        <v>30530</v>
      </c>
      <c r="C12669" s="19">
        <v>4</v>
      </c>
      <c r="D12669" s="19">
        <v>392</v>
      </c>
    </row>
    <row r="12670" spans="2:4" ht="17.5" x14ac:dyDescent="0.6">
      <c r="B12670" s="18" t="s">
        <v>30531</v>
      </c>
      <c r="C12670" s="19">
        <v>4</v>
      </c>
      <c r="D12670" s="19">
        <v>394</v>
      </c>
    </row>
    <row r="12671" spans="2:4" ht="17.5" x14ac:dyDescent="0.6">
      <c r="B12671" s="18" t="s">
        <v>13265</v>
      </c>
      <c r="C12671" s="19">
        <v>4</v>
      </c>
      <c r="D12671" s="19">
        <v>395</v>
      </c>
    </row>
    <row r="12672" spans="2:4" ht="17.5" x14ac:dyDescent="0.6">
      <c r="B12672" s="18" t="s">
        <v>30532</v>
      </c>
      <c r="C12672" s="19">
        <v>4</v>
      </c>
      <c r="D12672" s="19">
        <v>401</v>
      </c>
    </row>
    <row r="12673" spans="2:4" ht="17.5" x14ac:dyDescent="0.6">
      <c r="B12673" s="18" t="s">
        <v>30501</v>
      </c>
      <c r="C12673" s="19">
        <v>4</v>
      </c>
      <c r="D12673" s="19">
        <v>404</v>
      </c>
    </row>
    <row r="12674" spans="2:4" ht="17.5" x14ac:dyDescent="0.6">
      <c r="B12674" s="18" t="s">
        <v>30533</v>
      </c>
      <c r="C12674" s="19">
        <v>4</v>
      </c>
      <c r="D12674" s="19">
        <v>406</v>
      </c>
    </row>
    <row r="12675" spans="2:4" ht="17.5" x14ac:dyDescent="0.6">
      <c r="B12675" s="18" t="s">
        <v>30360</v>
      </c>
      <c r="C12675" s="19">
        <v>4</v>
      </c>
      <c r="D12675" s="19">
        <v>409</v>
      </c>
    </row>
    <row r="12676" spans="2:4" ht="17.5" x14ac:dyDescent="0.6">
      <c r="B12676" s="18" t="s">
        <v>10094</v>
      </c>
      <c r="C12676" s="19">
        <v>4</v>
      </c>
      <c r="D12676" s="19">
        <v>413</v>
      </c>
    </row>
    <row r="12677" spans="2:4" ht="17.5" x14ac:dyDescent="0.6">
      <c r="B12677" s="18" t="s">
        <v>23345</v>
      </c>
      <c r="C12677" s="19">
        <v>4</v>
      </c>
      <c r="D12677" s="19">
        <v>415</v>
      </c>
    </row>
    <row r="12678" spans="2:4" ht="17.5" x14ac:dyDescent="0.6">
      <c r="B12678" s="18" t="s">
        <v>13270</v>
      </c>
      <c r="C12678" s="19">
        <v>4</v>
      </c>
      <c r="D12678" s="19">
        <v>419</v>
      </c>
    </row>
    <row r="12679" spans="2:4" ht="17.5" x14ac:dyDescent="0.6">
      <c r="B12679" s="18" t="s">
        <v>30396</v>
      </c>
      <c r="C12679" s="19">
        <v>4</v>
      </c>
      <c r="D12679" s="19">
        <v>422</v>
      </c>
    </row>
    <row r="12680" spans="2:4" ht="17.5" x14ac:dyDescent="0.6">
      <c r="B12680" s="18" t="s">
        <v>13271</v>
      </c>
      <c r="C12680" s="19">
        <v>4</v>
      </c>
      <c r="D12680" s="19">
        <v>423</v>
      </c>
    </row>
    <row r="12681" spans="2:4" ht="17.5" x14ac:dyDescent="0.6">
      <c r="B12681" s="18" t="s">
        <v>30534</v>
      </c>
      <c r="C12681" s="19">
        <v>4</v>
      </c>
      <c r="D12681" s="19">
        <v>425</v>
      </c>
    </row>
    <row r="12682" spans="2:4" ht="17.5" x14ac:dyDescent="0.6">
      <c r="B12682" s="18" t="s">
        <v>22928</v>
      </c>
      <c r="C12682" s="19">
        <v>4</v>
      </c>
      <c r="D12682" s="19">
        <v>427</v>
      </c>
    </row>
    <row r="12683" spans="2:4" ht="17.5" x14ac:dyDescent="0.6">
      <c r="B12683" s="18" t="s">
        <v>22995</v>
      </c>
      <c r="C12683" s="19">
        <v>4</v>
      </c>
      <c r="D12683" s="19">
        <v>431</v>
      </c>
    </row>
    <row r="12684" spans="2:4" ht="17.5" x14ac:dyDescent="0.6">
      <c r="B12684" s="18" t="s">
        <v>30421</v>
      </c>
      <c r="C12684" s="19">
        <v>4</v>
      </c>
      <c r="D12684" s="19">
        <v>434</v>
      </c>
    </row>
    <row r="12685" spans="2:4" ht="17.5" x14ac:dyDescent="0.6">
      <c r="B12685" s="18" t="s">
        <v>30535</v>
      </c>
      <c r="C12685" s="19">
        <v>4</v>
      </c>
      <c r="D12685" s="19">
        <v>437</v>
      </c>
    </row>
    <row r="12686" spans="2:4" ht="17.5" x14ac:dyDescent="0.6">
      <c r="B12686" s="18" t="s">
        <v>30536</v>
      </c>
      <c r="C12686" s="19">
        <v>4</v>
      </c>
      <c r="D12686" s="19">
        <v>440</v>
      </c>
    </row>
    <row r="12687" spans="2:4" ht="17.5" x14ac:dyDescent="0.6">
      <c r="B12687" s="18" t="s">
        <v>13291</v>
      </c>
      <c r="C12687" s="19">
        <v>4</v>
      </c>
      <c r="D12687" s="19">
        <v>442</v>
      </c>
    </row>
    <row r="12688" spans="2:4" ht="17.5" x14ac:dyDescent="0.6">
      <c r="B12688" s="18" t="s">
        <v>13266</v>
      </c>
      <c r="C12688" s="19">
        <v>4</v>
      </c>
      <c r="D12688" s="19">
        <v>444</v>
      </c>
    </row>
    <row r="12689" spans="2:4" ht="17.5" x14ac:dyDescent="0.6">
      <c r="B12689" s="18" t="s">
        <v>13248</v>
      </c>
      <c r="C12689" s="19">
        <v>4</v>
      </c>
      <c r="D12689" s="19">
        <v>445</v>
      </c>
    </row>
    <row r="12690" spans="2:4" ht="17.5" x14ac:dyDescent="0.6">
      <c r="B12690" s="18" t="s">
        <v>30375</v>
      </c>
      <c r="C12690" s="19">
        <v>4</v>
      </c>
      <c r="D12690" s="19">
        <v>446</v>
      </c>
    </row>
    <row r="12691" spans="2:4" ht="17.5" x14ac:dyDescent="0.6">
      <c r="B12691" s="18" t="s">
        <v>30537</v>
      </c>
      <c r="C12691" s="19">
        <v>4</v>
      </c>
      <c r="D12691" s="19">
        <v>447</v>
      </c>
    </row>
    <row r="12692" spans="2:4" ht="17.5" x14ac:dyDescent="0.6">
      <c r="B12692" s="18" t="s">
        <v>30538</v>
      </c>
      <c r="C12692" s="19">
        <v>4</v>
      </c>
      <c r="D12692" s="19">
        <v>448</v>
      </c>
    </row>
    <row r="12693" spans="2:4" ht="17.5" x14ac:dyDescent="0.6">
      <c r="B12693" s="18" t="s">
        <v>30539</v>
      </c>
      <c r="C12693" s="19">
        <v>4</v>
      </c>
      <c r="D12693" s="19">
        <v>450</v>
      </c>
    </row>
    <row r="12694" spans="2:4" ht="17.5" x14ac:dyDescent="0.6">
      <c r="B12694" s="18" t="s">
        <v>13302</v>
      </c>
      <c r="C12694" s="19">
        <v>4</v>
      </c>
      <c r="D12694" s="19">
        <v>451</v>
      </c>
    </row>
    <row r="12695" spans="2:4" ht="17.5" x14ac:dyDescent="0.6">
      <c r="B12695" s="18" t="s">
        <v>30540</v>
      </c>
      <c r="C12695" s="19">
        <v>4</v>
      </c>
      <c r="D12695" s="19">
        <v>451</v>
      </c>
    </row>
    <row r="12696" spans="2:4" ht="17.5" x14ac:dyDescent="0.6">
      <c r="B12696" s="18" t="s">
        <v>30541</v>
      </c>
      <c r="C12696" s="19">
        <v>4</v>
      </c>
      <c r="D12696" s="19">
        <v>453</v>
      </c>
    </row>
    <row r="12697" spans="2:4" ht="17.5" x14ac:dyDescent="0.6">
      <c r="B12697" s="18" t="s">
        <v>1967</v>
      </c>
      <c r="C12697" s="19">
        <v>2</v>
      </c>
      <c r="D12697" s="19">
        <v>455</v>
      </c>
    </row>
    <row r="12698" spans="2:4" ht="17.5" x14ac:dyDescent="0.6">
      <c r="B12698" s="18" t="s">
        <v>23030</v>
      </c>
      <c r="C12698" s="19">
        <v>3</v>
      </c>
      <c r="D12698" s="19">
        <v>455</v>
      </c>
    </row>
    <row r="12699" spans="2:4" ht="17.5" x14ac:dyDescent="0.6">
      <c r="B12699" s="18" t="s">
        <v>2443</v>
      </c>
      <c r="C12699" s="19">
        <v>4</v>
      </c>
      <c r="D12699" s="19">
        <v>455</v>
      </c>
    </row>
    <row r="12700" spans="2:4" ht="17.5" x14ac:dyDescent="0.6">
      <c r="B12700" s="18" t="s">
        <v>10013</v>
      </c>
      <c r="C12700" s="19">
        <v>4</v>
      </c>
      <c r="D12700" s="19">
        <v>456</v>
      </c>
    </row>
    <row r="12701" spans="2:4" ht="17.5" x14ac:dyDescent="0.6">
      <c r="B12701" s="18" t="s">
        <v>20307</v>
      </c>
      <c r="C12701" s="19">
        <v>4</v>
      </c>
      <c r="D12701" s="19">
        <v>463</v>
      </c>
    </row>
    <row r="12702" spans="2:4" ht="17.5" x14ac:dyDescent="0.6">
      <c r="B12702" s="18" t="s">
        <v>20306</v>
      </c>
      <c r="C12702" s="19">
        <v>4</v>
      </c>
      <c r="D12702" s="19">
        <v>465</v>
      </c>
    </row>
    <row r="12703" spans="2:4" ht="17.5" x14ac:dyDescent="0.6">
      <c r="B12703" s="18" t="s">
        <v>23301</v>
      </c>
      <c r="C12703" s="19">
        <v>4</v>
      </c>
      <c r="D12703" s="19">
        <v>467</v>
      </c>
    </row>
    <row r="12704" spans="2:4" ht="17.5" x14ac:dyDescent="0.6">
      <c r="B12704" s="18" t="s">
        <v>10095</v>
      </c>
      <c r="C12704" s="19">
        <v>4</v>
      </c>
      <c r="D12704" s="19">
        <v>468</v>
      </c>
    </row>
    <row r="12705" spans="2:4" ht="17.5" x14ac:dyDescent="0.6">
      <c r="B12705" s="18" t="s">
        <v>23005</v>
      </c>
      <c r="C12705" s="19">
        <v>4</v>
      </c>
      <c r="D12705" s="19">
        <v>471</v>
      </c>
    </row>
    <row r="12706" spans="2:4" ht="17.5" x14ac:dyDescent="0.6">
      <c r="B12706" s="18" t="s">
        <v>30542</v>
      </c>
      <c r="C12706" s="19">
        <v>3</v>
      </c>
      <c r="D12706" s="19">
        <v>472</v>
      </c>
    </row>
    <row r="12707" spans="2:4" ht="17.5" x14ac:dyDescent="0.6">
      <c r="B12707" s="18" t="s">
        <v>23345</v>
      </c>
      <c r="C12707" s="19">
        <v>4</v>
      </c>
      <c r="D12707" s="19">
        <v>472</v>
      </c>
    </row>
    <row r="12708" spans="2:4" ht="17.5" x14ac:dyDescent="0.6">
      <c r="B12708" s="18" t="s">
        <v>30543</v>
      </c>
      <c r="C12708" s="19">
        <v>4</v>
      </c>
      <c r="D12708" s="19">
        <v>475</v>
      </c>
    </row>
    <row r="12709" spans="2:4" ht="17.5" x14ac:dyDescent="0.6">
      <c r="B12709" s="18" t="s">
        <v>30544</v>
      </c>
      <c r="C12709" s="19">
        <v>5</v>
      </c>
      <c r="D12709" s="19">
        <v>478</v>
      </c>
    </row>
    <row r="12710" spans="2:4" ht="17.5" x14ac:dyDescent="0.6">
      <c r="B12710" s="18" t="s">
        <v>13298</v>
      </c>
      <c r="C12710" s="19">
        <v>4</v>
      </c>
      <c r="D12710" s="19">
        <v>479</v>
      </c>
    </row>
    <row r="12711" spans="2:4" ht="17.5" x14ac:dyDescent="0.6">
      <c r="B12711" s="18" t="s">
        <v>30545</v>
      </c>
      <c r="C12711" s="19">
        <v>4</v>
      </c>
      <c r="D12711" s="19">
        <v>480</v>
      </c>
    </row>
    <row r="12712" spans="2:4" ht="17.5" x14ac:dyDescent="0.6">
      <c r="B12712" s="18" t="s">
        <v>1970</v>
      </c>
      <c r="C12712" s="19">
        <v>2</v>
      </c>
      <c r="D12712" s="19">
        <v>483</v>
      </c>
    </row>
    <row r="12713" spans="2:4" ht="17.5" x14ac:dyDescent="0.6">
      <c r="B12713" s="18" t="s">
        <v>23030</v>
      </c>
      <c r="C12713" s="19">
        <v>3</v>
      </c>
      <c r="D12713" s="19">
        <v>483</v>
      </c>
    </row>
    <row r="12714" spans="2:4" ht="17.5" x14ac:dyDescent="0.6">
      <c r="B12714" s="18" t="s">
        <v>23220</v>
      </c>
      <c r="C12714" s="19">
        <v>4</v>
      </c>
      <c r="D12714" s="19">
        <v>483</v>
      </c>
    </row>
    <row r="12715" spans="2:4" ht="17.5" x14ac:dyDescent="0.6">
      <c r="B12715" s="18" t="s">
        <v>10013</v>
      </c>
      <c r="C12715" s="19">
        <v>4</v>
      </c>
      <c r="D12715" s="19">
        <v>484</v>
      </c>
    </row>
    <row r="12716" spans="2:4" ht="17.5" x14ac:dyDescent="0.6">
      <c r="B12716" s="18" t="s">
        <v>20307</v>
      </c>
      <c r="C12716" s="19">
        <v>4</v>
      </c>
      <c r="D12716" s="19">
        <v>493</v>
      </c>
    </row>
    <row r="12717" spans="2:4" ht="17.5" x14ac:dyDescent="0.6">
      <c r="B12717" s="18" t="s">
        <v>20306</v>
      </c>
      <c r="C12717" s="19">
        <v>4</v>
      </c>
      <c r="D12717" s="19">
        <v>498</v>
      </c>
    </row>
    <row r="12718" spans="2:4" ht="17.5" x14ac:dyDescent="0.6">
      <c r="B12718" s="18" t="s">
        <v>23301</v>
      </c>
      <c r="C12718" s="19">
        <v>4</v>
      </c>
      <c r="D12718" s="19">
        <v>501</v>
      </c>
    </row>
    <row r="12719" spans="2:4" ht="17.5" x14ac:dyDescent="0.6">
      <c r="B12719" s="18" t="s">
        <v>10095</v>
      </c>
      <c r="C12719" s="19">
        <v>4</v>
      </c>
      <c r="D12719" s="19">
        <v>503</v>
      </c>
    </row>
    <row r="12720" spans="2:4" ht="17.5" x14ac:dyDescent="0.6">
      <c r="B12720" s="18" t="s">
        <v>23005</v>
      </c>
      <c r="C12720" s="19">
        <v>4</v>
      </c>
      <c r="D12720" s="19">
        <v>511</v>
      </c>
    </row>
    <row r="12721" spans="1:4" ht="17.5" x14ac:dyDescent="0.6">
      <c r="B12721" s="18" t="s">
        <v>30542</v>
      </c>
      <c r="C12721" s="19">
        <v>3</v>
      </c>
      <c r="D12721" s="19">
        <v>513</v>
      </c>
    </row>
    <row r="12722" spans="1:4" ht="17.5" x14ac:dyDescent="0.6">
      <c r="B12722" s="18" t="s">
        <v>23345</v>
      </c>
      <c r="C12722" s="19">
        <v>4</v>
      </c>
      <c r="D12722" s="19">
        <v>513</v>
      </c>
    </row>
    <row r="12723" spans="1:4" ht="17.5" x14ac:dyDescent="0.6">
      <c r="B12723" s="18" t="s">
        <v>22918</v>
      </c>
      <c r="C12723" s="19">
        <v>4</v>
      </c>
      <c r="D12723" s="19">
        <v>516</v>
      </c>
    </row>
    <row r="12724" spans="1:4" ht="17.5" x14ac:dyDescent="0.6">
      <c r="B12724" s="18" t="s">
        <v>30546</v>
      </c>
      <c r="C12724" s="19">
        <v>4</v>
      </c>
      <c r="D12724" s="19">
        <v>518</v>
      </c>
    </row>
    <row r="12725" spans="1:4" ht="17.5" x14ac:dyDescent="0.6">
      <c r="B12725" s="18" t="s">
        <v>30547</v>
      </c>
      <c r="C12725" s="19">
        <v>4</v>
      </c>
      <c r="D12725" s="19">
        <v>519</v>
      </c>
    </row>
    <row r="12726" spans="1:4" ht="17.5" x14ac:dyDescent="0.6">
      <c r="B12726" s="18" t="s">
        <v>20507</v>
      </c>
      <c r="C12726" s="19">
        <v>4</v>
      </c>
      <c r="D12726" s="19">
        <v>521</v>
      </c>
    </row>
    <row r="12727" spans="1:4" ht="17.5" x14ac:dyDescent="0.6">
      <c r="B12727" s="18" t="s">
        <v>22928</v>
      </c>
      <c r="C12727" s="19">
        <v>4</v>
      </c>
      <c r="D12727" s="19">
        <v>523</v>
      </c>
    </row>
    <row r="12728" spans="1:4" ht="17.5" x14ac:dyDescent="0.6">
      <c r="B12728" s="18" t="s">
        <v>27993</v>
      </c>
      <c r="C12728" s="19">
        <v>4</v>
      </c>
      <c r="D12728" s="19">
        <v>526</v>
      </c>
    </row>
    <row r="12729" spans="1:4" ht="17.5" x14ac:dyDescent="0.6">
      <c r="B12729" s="18" t="s">
        <v>30548</v>
      </c>
      <c r="C12729" s="19">
        <v>4</v>
      </c>
      <c r="D12729" s="19">
        <v>528</v>
      </c>
    </row>
    <row r="12730" spans="1:4" ht="17.5" x14ac:dyDescent="0.6">
      <c r="B12730" s="18" t="s">
        <v>13298</v>
      </c>
      <c r="C12730" s="19">
        <v>4</v>
      </c>
      <c r="D12730" s="19">
        <v>529</v>
      </c>
    </row>
    <row r="12731" spans="1:4" ht="17.5" x14ac:dyDescent="0.6">
      <c r="B12731" s="18" t="s">
        <v>30549</v>
      </c>
      <c r="C12731" s="19">
        <v>4</v>
      </c>
      <c r="D12731" s="19">
        <v>532</v>
      </c>
    </row>
    <row r="12732" spans="1:4" ht="17.5" x14ac:dyDescent="0.6">
      <c r="B12732" s="18" t="s">
        <v>1083</v>
      </c>
      <c r="C12732" s="19">
        <v>2</v>
      </c>
      <c r="D12732" s="19">
        <v>535</v>
      </c>
    </row>
    <row r="12733" spans="1:4" ht="17.5" x14ac:dyDescent="0.6">
      <c r="A12733" s="12" t="s">
        <v>404</v>
      </c>
      <c r="B12733" s="18" t="s">
        <v>30550</v>
      </c>
      <c r="C12733" s="19">
        <v>1</v>
      </c>
      <c r="D12733" s="19">
        <v>3</v>
      </c>
    </row>
    <row r="12734" spans="1:4" ht="17.5" x14ac:dyDescent="0.6">
      <c r="B12734" s="18" t="s">
        <v>7753</v>
      </c>
      <c r="C12734" s="19">
        <v>2</v>
      </c>
      <c r="D12734" s="19">
        <v>5</v>
      </c>
    </row>
    <row r="12735" spans="1:4" ht="17.5" x14ac:dyDescent="0.6">
      <c r="B12735" s="18" t="s">
        <v>30551</v>
      </c>
      <c r="C12735" s="19">
        <v>2</v>
      </c>
      <c r="D12735" s="19">
        <v>65</v>
      </c>
    </row>
    <row r="12736" spans="1:4" ht="17.5" x14ac:dyDescent="0.6">
      <c r="B12736" s="18" t="s">
        <v>30552</v>
      </c>
      <c r="C12736" s="19">
        <v>2</v>
      </c>
      <c r="D12736" s="19">
        <v>66</v>
      </c>
    </row>
    <row r="12737" spans="2:4" ht="17.5" x14ac:dyDescent="0.6">
      <c r="B12737" s="18" t="s">
        <v>30553</v>
      </c>
      <c r="C12737" s="19">
        <v>2</v>
      </c>
      <c r="D12737" s="19">
        <v>67</v>
      </c>
    </row>
    <row r="12738" spans="2:4" ht="17.5" x14ac:dyDescent="0.6">
      <c r="B12738" s="18" t="s">
        <v>968</v>
      </c>
      <c r="C12738" s="19">
        <v>2</v>
      </c>
      <c r="D12738" s="19">
        <v>68</v>
      </c>
    </row>
    <row r="12739" spans="2:4" ht="17.5" x14ac:dyDescent="0.6">
      <c r="B12739" s="18" t="s">
        <v>30554</v>
      </c>
      <c r="C12739" s="19">
        <v>2</v>
      </c>
      <c r="D12739" s="19">
        <v>69</v>
      </c>
    </row>
    <row r="12740" spans="2:4" ht="17.5" x14ac:dyDescent="0.6">
      <c r="B12740" s="18" t="s">
        <v>897</v>
      </c>
      <c r="C12740" s="19">
        <v>2</v>
      </c>
      <c r="D12740" s="19">
        <v>71</v>
      </c>
    </row>
    <row r="12741" spans="2:4" ht="17.5" x14ac:dyDescent="0.6">
      <c r="B12741" s="18" t="s">
        <v>30555</v>
      </c>
      <c r="C12741" s="19">
        <v>2</v>
      </c>
      <c r="D12741" s="19">
        <v>75</v>
      </c>
    </row>
    <row r="12742" spans="2:4" ht="17.5" x14ac:dyDescent="0.6">
      <c r="B12742" s="18" t="s">
        <v>3259</v>
      </c>
      <c r="C12742" s="19">
        <v>2</v>
      </c>
      <c r="D12742" s="19">
        <v>75</v>
      </c>
    </row>
    <row r="12743" spans="2:4" ht="17.5" x14ac:dyDescent="0.6">
      <c r="B12743" s="18" t="s">
        <v>30556</v>
      </c>
      <c r="C12743" s="19">
        <v>3</v>
      </c>
      <c r="D12743" s="19">
        <v>77</v>
      </c>
    </row>
    <row r="12744" spans="2:4" ht="17.5" x14ac:dyDescent="0.6">
      <c r="B12744" s="18" t="s">
        <v>30557</v>
      </c>
      <c r="C12744" s="19">
        <v>3</v>
      </c>
      <c r="D12744" s="19">
        <v>79</v>
      </c>
    </row>
    <row r="12745" spans="2:4" ht="17.5" x14ac:dyDescent="0.6">
      <c r="B12745" s="18" t="s">
        <v>30558</v>
      </c>
      <c r="C12745" s="19">
        <v>3</v>
      </c>
      <c r="D12745" s="19">
        <v>80</v>
      </c>
    </row>
    <row r="12746" spans="2:4" ht="17.5" x14ac:dyDescent="0.6">
      <c r="B12746" s="18" t="s">
        <v>29488</v>
      </c>
      <c r="C12746" s="19">
        <v>2</v>
      </c>
      <c r="D12746" s="19">
        <v>81</v>
      </c>
    </row>
    <row r="12747" spans="2:4" ht="17.5" x14ac:dyDescent="0.6">
      <c r="B12747" s="18" t="s">
        <v>30559</v>
      </c>
      <c r="C12747" s="19">
        <v>3</v>
      </c>
      <c r="D12747" s="19">
        <v>81</v>
      </c>
    </row>
    <row r="12748" spans="2:4" ht="17.5" x14ac:dyDescent="0.6">
      <c r="B12748" s="18" t="s">
        <v>30560</v>
      </c>
      <c r="C12748" s="19">
        <v>3</v>
      </c>
      <c r="D12748" s="19">
        <v>83</v>
      </c>
    </row>
    <row r="12749" spans="2:4" ht="17.5" x14ac:dyDescent="0.6">
      <c r="B12749" s="18" t="s">
        <v>30561</v>
      </c>
      <c r="C12749" s="19">
        <v>3</v>
      </c>
      <c r="D12749" s="19">
        <v>85</v>
      </c>
    </row>
    <row r="12750" spans="2:4" ht="17.5" x14ac:dyDescent="0.6">
      <c r="B12750" s="18" t="s">
        <v>30562</v>
      </c>
      <c r="C12750" s="19">
        <v>3</v>
      </c>
      <c r="D12750" s="19">
        <v>90</v>
      </c>
    </row>
    <row r="12751" spans="2:4" ht="17.5" x14ac:dyDescent="0.6">
      <c r="B12751" s="18" t="s">
        <v>30563</v>
      </c>
      <c r="C12751" s="19">
        <v>3</v>
      </c>
      <c r="D12751" s="19">
        <v>92</v>
      </c>
    </row>
    <row r="12752" spans="2:4" ht="17.5" x14ac:dyDescent="0.6">
      <c r="B12752" s="18" t="s">
        <v>30564</v>
      </c>
      <c r="C12752" s="19">
        <v>3</v>
      </c>
      <c r="D12752" s="19">
        <v>99</v>
      </c>
    </row>
    <row r="12753" spans="2:4" ht="17.5" x14ac:dyDescent="0.6">
      <c r="B12753" s="18" t="s">
        <v>30565</v>
      </c>
      <c r="C12753" s="19">
        <v>3</v>
      </c>
      <c r="D12753" s="19">
        <v>99</v>
      </c>
    </row>
    <row r="12754" spans="2:4" ht="17.5" x14ac:dyDescent="0.6">
      <c r="B12754" s="18" t="s">
        <v>30566</v>
      </c>
      <c r="C12754" s="19">
        <v>3</v>
      </c>
      <c r="D12754" s="19">
        <v>99</v>
      </c>
    </row>
    <row r="12755" spans="2:4" ht="17.5" x14ac:dyDescent="0.6">
      <c r="B12755" s="18" t="s">
        <v>30567</v>
      </c>
      <c r="C12755" s="19">
        <v>3</v>
      </c>
      <c r="D12755" s="19">
        <v>100</v>
      </c>
    </row>
    <row r="12756" spans="2:4" ht="17.5" x14ac:dyDescent="0.6">
      <c r="B12756" s="18" t="s">
        <v>30568</v>
      </c>
      <c r="C12756" s="19">
        <v>3</v>
      </c>
      <c r="D12756" s="19">
        <v>103</v>
      </c>
    </row>
    <row r="12757" spans="2:4" ht="17.5" x14ac:dyDescent="0.6">
      <c r="B12757" s="18" t="s">
        <v>30569</v>
      </c>
      <c r="C12757" s="19">
        <v>3</v>
      </c>
      <c r="D12757" s="19">
        <v>107</v>
      </c>
    </row>
    <row r="12758" spans="2:4" ht="17.5" x14ac:dyDescent="0.6">
      <c r="B12758" s="18" t="s">
        <v>30570</v>
      </c>
      <c r="C12758" s="19">
        <v>3</v>
      </c>
      <c r="D12758" s="19">
        <v>110</v>
      </c>
    </row>
    <row r="12759" spans="2:4" ht="17.5" x14ac:dyDescent="0.6">
      <c r="B12759" s="18" t="s">
        <v>30571</v>
      </c>
      <c r="C12759" s="19">
        <v>3</v>
      </c>
      <c r="D12759" s="19">
        <v>111</v>
      </c>
    </row>
    <row r="12760" spans="2:4" ht="17.5" x14ac:dyDescent="0.6">
      <c r="B12760" s="18" t="s">
        <v>30572</v>
      </c>
      <c r="C12760" s="19">
        <v>3</v>
      </c>
      <c r="D12760" s="19">
        <v>111</v>
      </c>
    </row>
    <row r="12761" spans="2:4" ht="17.5" x14ac:dyDescent="0.6">
      <c r="B12761" s="18" t="s">
        <v>30573</v>
      </c>
      <c r="C12761" s="19">
        <v>3</v>
      </c>
      <c r="D12761" s="19">
        <v>112</v>
      </c>
    </row>
    <row r="12762" spans="2:4" ht="17.5" x14ac:dyDescent="0.6">
      <c r="B12762" s="18" t="s">
        <v>30574</v>
      </c>
      <c r="C12762" s="19">
        <v>3</v>
      </c>
      <c r="D12762" s="19">
        <v>114</v>
      </c>
    </row>
    <row r="12763" spans="2:4" ht="17.5" x14ac:dyDescent="0.6">
      <c r="B12763" s="18" t="s">
        <v>30575</v>
      </c>
      <c r="C12763" s="19">
        <v>3</v>
      </c>
      <c r="D12763" s="19">
        <v>116</v>
      </c>
    </row>
    <row r="12764" spans="2:4" ht="17.5" x14ac:dyDescent="0.6">
      <c r="B12764" s="18" t="s">
        <v>30576</v>
      </c>
      <c r="C12764" s="19">
        <v>3</v>
      </c>
      <c r="D12764" s="19">
        <v>118</v>
      </c>
    </row>
    <row r="12765" spans="2:4" ht="17.5" x14ac:dyDescent="0.6">
      <c r="B12765" s="18" t="s">
        <v>30577</v>
      </c>
      <c r="C12765" s="19">
        <v>3</v>
      </c>
      <c r="D12765" s="19">
        <v>124</v>
      </c>
    </row>
    <row r="12766" spans="2:4" ht="17.5" x14ac:dyDescent="0.6">
      <c r="B12766" s="18" t="s">
        <v>30578</v>
      </c>
      <c r="C12766" s="19">
        <v>3</v>
      </c>
      <c r="D12766" s="19">
        <v>126</v>
      </c>
    </row>
    <row r="12767" spans="2:4" ht="17.5" x14ac:dyDescent="0.6">
      <c r="B12767" s="18" t="s">
        <v>30579</v>
      </c>
      <c r="C12767" s="19">
        <v>3</v>
      </c>
      <c r="D12767" s="19">
        <v>128</v>
      </c>
    </row>
    <row r="12768" spans="2:4" ht="17.5" x14ac:dyDescent="0.6">
      <c r="B12768" s="18" t="s">
        <v>30580</v>
      </c>
      <c r="C12768" s="19">
        <v>3</v>
      </c>
      <c r="D12768" s="19">
        <v>128</v>
      </c>
    </row>
    <row r="12769" spans="2:4" ht="17.5" x14ac:dyDescent="0.6">
      <c r="B12769" s="18" t="s">
        <v>30581</v>
      </c>
      <c r="C12769" s="19">
        <v>3</v>
      </c>
      <c r="D12769" s="19">
        <v>130</v>
      </c>
    </row>
    <row r="12770" spans="2:4" ht="17.5" x14ac:dyDescent="0.6">
      <c r="B12770" s="18" t="s">
        <v>30582</v>
      </c>
      <c r="C12770" s="19">
        <v>2</v>
      </c>
      <c r="D12770" s="19">
        <v>132</v>
      </c>
    </row>
    <row r="12771" spans="2:4" ht="17.5" x14ac:dyDescent="0.6">
      <c r="B12771" s="18" t="s">
        <v>30583</v>
      </c>
      <c r="C12771" s="19">
        <v>3</v>
      </c>
      <c r="D12771" s="19">
        <v>133</v>
      </c>
    </row>
    <row r="12772" spans="2:4" ht="17.5" x14ac:dyDescent="0.6">
      <c r="B12772" s="18" t="s">
        <v>30584</v>
      </c>
      <c r="C12772" s="19">
        <v>3</v>
      </c>
      <c r="D12772" s="19">
        <v>133</v>
      </c>
    </row>
    <row r="12773" spans="2:4" ht="17.5" x14ac:dyDescent="0.6">
      <c r="B12773" s="18" t="s">
        <v>30585</v>
      </c>
      <c r="C12773" s="19">
        <v>3</v>
      </c>
      <c r="D12773" s="19">
        <v>133</v>
      </c>
    </row>
    <row r="12774" spans="2:4" ht="17.5" x14ac:dyDescent="0.6">
      <c r="B12774" s="18" t="s">
        <v>30586</v>
      </c>
      <c r="C12774" s="19">
        <v>3</v>
      </c>
      <c r="D12774" s="19">
        <v>134</v>
      </c>
    </row>
    <row r="12775" spans="2:4" ht="17.5" x14ac:dyDescent="0.6">
      <c r="B12775" s="18" t="s">
        <v>30587</v>
      </c>
      <c r="C12775" s="19">
        <v>3</v>
      </c>
      <c r="D12775" s="19">
        <v>136</v>
      </c>
    </row>
    <row r="12776" spans="2:4" ht="17.5" x14ac:dyDescent="0.6">
      <c r="B12776" s="18" t="s">
        <v>30588</v>
      </c>
      <c r="C12776" s="19">
        <v>3</v>
      </c>
      <c r="D12776" s="19">
        <v>137</v>
      </c>
    </row>
    <row r="12777" spans="2:4" ht="17.5" x14ac:dyDescent="0.6">
      <c r="B12777" s="18" t="s">
        <v>30589</v>
      </c>
      <c r="C12777" s="19">
        <v>3</v>
      </c>
      <c r="D12777" s="19">
        <v>139</v>
      </c>
    </row>
    <row r="12778" spans="2:4" ht="17.5" x14ac:dyDescent="0.6">
      <c r="B12778" s="18" t="s">
        <v>30590</v>
      </c>
      <c r="C12778" s="19">
        <v>3</v>
      </c>
      <c r="D12778" s="19">
        <v>139</v>
      </c>
    </row>
    <row r="12779" spans="2:4" ht="17.5" x14ac:dyDescent="0.6">
      <c r="B12779" s="18" t="s">
        <v>30591</v>
      </c>
      <c r="C12779" s="19">
        <v>3</v>
      </c>
      <c r="D12779" s="19">
        <v>140</v>
      </c>
    </row>
    <row r="12780" spans="2:4" ht="17.5" x14ac:dyDescent="0.6">
      <c r="B12780" s="18" t="s">
        <v>30592</v>
      </c>
      <c r="C12780" s="19">
        <v>3</v>
      </c>
      <c r="D12780" s="19">
        <v>141</v>
      </c>
    </row>
    <row r="12781" spans="2:4" ht="17.5" x14ac:dyDescent="0.6">
      <c r="B12781" s="18" t="s">
        <v>30593</v>
      </c>
      <c r="C12781" s="19">
        <v>2</v>
      </c>
      <c r="D12781" s="19">
        <v>141</v>
      </c>
    </row>
    <row r="12782" spans="2:4" ht="17.5" x14ac:dyDescent="0.6">
      <c r="B12782" s="18" t="s">
        <v>30594</v>
      </c>
      <c r="C12782" s="19">
        <v>3</v>
      </c>
      <c r="D12782" s="19">
        <v>142</v>
      </c>
    </row>
    <row r="12783" spans="2:4" ht="17.5" x14ac:dyDescent="0.6">
      <c r="B12783" s="18" t="s">
        <v>30595</v>
      </c>
      <c r="C12783" s="19">
        <v>3</v>
      </c>
      <c r="D12783" s="19">
        <v>143</v>
      </c>
    </row>
    <row r="12784" spans="2:4" ht="17.5" x14ac:dyDescent="0.6">
      <c r="B12784" s="18" t="s">
        <v>30596</v>
      </c>
      <c r="C12784" s="19">
        <v>3</v>
      </c>
      <c r="D12784" s="19">
        <v>143</v>
      </c>
    </row>
    <row r="12785" spans="2:4" ht="17.5" x14ac:dyDescent="0.6">
      <c r="B12785" s="18" t="s">
        <v>30597</v>
      </c>
      <c r="C12785" s="19">
        <v>3</v>
      </c>
      <c r="D12785" s="19">
        <v>144</v>
      </c>
    </row>
    <row r="12786" spans="2:4" ht="17.5" x14ac:dyDescent="0.6">
      <c r="B12786" s="18" t="s">
        <v>30598</v>
      </c>
      <c r="C12786" s="19">
        <v>3</v>
      </c>
      <c r="D12786" s="19">
        <v>145</v>
      </c>
    </row>
    <row r="12787" spans="2:4" ht="17.5" x14ac:dyDescent="0.6">
      <c r="B12787" s="18" t="s">
        <v>30599</v>
      </c>
      <c r="C12787" s="19">
        <v>3</v>
      </c>
      <c r="D12787" s="19">
        <v>146</v>
      </c>
    </row>
    <row r="12788" spans="2:4" ht="17.5" x14ac:dyDescent="0.6">
      <c r="B12788" s="18" t="s">
        <v>30600</v>
      </c>
      <c r="C12788" s="19">
        <v>3</v>
      </c>
      <c r="D12788" s="19">
        <v>146</v>
      </c>
    </row>
    <row r="12789" spans="2:4" ht="17.5" x14ac:dyDescent="0.6">
      <c r="B12789" s="18" t="s">
        <v>30601</v>
      </c>
      <c r="C12789" s="19">
        <v>3</v>
      </c>
      <c r="D12789" s="19">
        <v>147</v>
      </c>
    </row>
    <row r="12790" spans="2:4" ht="17.5" x14ac:dyDescent="0.6">
      <c r="B12790" s="18" t="s">
        <v>30602</v>
      </c>
      <c r="C12790" s="19">
        <v>3</v>
      </c>
      <c r="D12790" s="19">
        <v>148</v>
      </c>
    </row>
    <row r="12791" spans="2:4" ht="17.5" x14ac:dyDescent="0.6">
      <c r="B12791" s="18" t="s">
        <v>30603</v>
      </c>
      <c r="C12791" s="19">
        <v>3</v>
      </c>
      <c r="D12791" s="19">
        <v>149</v>
      </c>
    </row>
    <row r="12792" spans="2:4" ht="17.5" x14ac:dyDescent="0.6">
      <c r="B12792" s="18" t="s">
        <v>30604</v>
      </c>
      <c r="C12792" s="19">
        <v>3</v>
      </c>
      <c r="D12792" s="19">
        <v>150</v>
      </c>
    </row>
    <row r="12793" spans="2:4" ht="17.5" x14ac:dyDescent="0.6">
      <c r="B12793" s="18" t="s">
        <v>30605</v>
      </c>
      <c r="C12793" s="19">
        <v>3</v>
      </c>
      <c r="D12793" s="19">
        <v>150</v>
      </c>
    </row>
    <row r="12794" spans="2:4" ht="17.5" x14ac:dyDescent="0.6">
      <c r="B12794" s="18" t="s">
        <v>30606</v>
      </c>
      <c r="C12794" s="19">
        <v>3</v>
      </c>
      <c r="D12794" s="19">
        <v>151</v>
      </c>
    </row>
    <row r="12795" spans="2:4" ht="17.5" x14ac:dyDescent="0.6">
      <c r="B12795" s="18" t="s">
        <v>30607</v>
      </c>
      <c r="C12795" s="19">
        <v>3</v>
      </c>
      <c r="D12795" s="19">
        <v>152</v>
      </c>
    </row>
    <row r="12796" spans="2:4" ht="17.5" x14ac:dyDescent="0.6">
      <c r="B12796" s="18" t="s">
        <v>30608</v>
      </c>
      <c r="C12796" s="19">
        <v>3</v>
      </c>
      <c r="D12796" s="19">
        <v>153</v>
      </c>
    </row>
    <row r="12797" spans="2:4" ht="17.5" x14ac:dyDescent="0.6">
      <c r="B12797" s="18" t="s">
        <v>30609</v>
      </c>
      <c r="C12797" s="19">
        <v>2</v>
      </c>
      <c r="D12797" s="19">
        <v>154</v>
      </c>
    </row>
    <row r="12798" spans="2:4" ht="17.5" x14ac:dyDescent="0.6">
      <c r="B12798" s="18" t="s">
        <v>30610</v>
      </c>
      <c r="C12798" s="19">
        <v>2</v>
      </c>
      <c r="D12798" s="19">
        <v>172</v>
      </c>
    </row>
    <row r="12799" spans="2:4" ht="17.5" x14ac:dyDescent="0.6">
      <c r="B12799" s="18" t="s">
        <v>30611</v>
      </c>
      <c r="C12799" s="19">
        <v>3</v>
      </c>
      <c r="D12799" s="19">
        <v>172</v>
      </c>
    </row>
    <row r="12800" spans="2:4" ht="17.5" x14ac:dyDescent="0.6">
      <c r="B12800" s="18" t="s">
        <v>30612</v>
      </c>
      <c r="C12800" s="19">
        <v>3</v>
      </c>
      <c r="D12800" s="19">
        <v>174</v>
      </c>
    </row>
    <row r="12801" spans="1:4" ht="17.5" x14ac:dyDescent="0.6">
      <c r="B12801" s="18" t="s">
        <v>30613</v>
      </c>
      <c r="C12801" s="19">
        <v>3</v>
      </c>
      <c r="D12801" s="19">
        <v>175</v>
      </c>
    </row>
    <row r="12802" spans="1:4" ht="17.5" x14ac:dyDescent="0.6">
      <c r="B12802" s="18" t="s">
        <v>30614</v>
      </c>
      <c r="C12802" s="19">
        <v>3</v>
      </c>
      <c r="D12802" s="19">
        <v>176</v>
      </c>
    </row>
    <row r="12803" spans="1:4" ht="17.5" x14ac:dyDescent="0.6">
      <c r="B12803" s="18" t="s">
        <v>29251</v>
      </c>
      <c r="C12803" s="19">
        <v>3</v>
      </c>
      <c r="D12803" s="19">
        <v>178</v>
      </c>
    </row>
    <row r="12804" spans="1:4" ht="17.5" x14ac:dyDescent="0.6">
      <c r="B12804" s="18" t="s">
        <v>10013</v>
      </c>
      <c r="C12804" s="19">
        <v>3</v>
      </c>
      <c r="D12804" s="19">
        <v>182</v>
      </c>
    </row>
    <row r="12805" spans="1:4" ht="17.5" x14ac:dyDescent="0.6">
      <c r="B12805" s="18" t="s">
        <v>30615</v>
      </c>
      <c r="C12805" s="19">
        <v>3</v>
      </c>
      <c r="D12805" s="19">
        <v>182</v>
      </c>
    </row>
    <row r="12806" spans="1:4" ht="17.5" x14ac:dyDescent="0.6">
      <c r="B12806" s="18" t="s">
        <v>30616</v>
      </c>
      <c r="C12806" s="19">
        <v>3</v>
      </c>
      <c r="D12806" s="19">
        <v>189</v>
      </c>
    </row>
    <row r="12807" spans="1:4" ht="17.5" x14ac:dyDescent="0.6">
      <c r="B12807" s="18" t="s">
        <v>30617</v>
      </c>
      <c r="C12807" s="19">
        <v>3</v>
      </c>
      <c r="D12807" s="19">
        <v>191</v>
      </c>
    </row>
    <row r="12808" spans="1:4" ht="17.5" x14ac:dyDescent="0.6">
      <c r="B12808" s="18" t="s">
        <v>7360</v>
      </c>
      <c r="C12808" s="19">
        <v>3</v>
      </c>
      <c r="D12808" s="19">
        <v>191</v>
      </c>
    </row>
    <row r="12809" spans="1:4" ht="17.5" x14ac:dyDescent="0.6">
      <c r="B12809" s="18" t="s">
        <v>30618</v>
      </c>
      <c r="C12809" s="19">
        <v>3</v>
      </c>
      <c r="D12809" s="19">
        <v>194</v>
      </c>
    </row>
    <row r="12810" spans="1:4" ht="17.5" x14ac:dyDescent="0.6">
      <c r="B12810" s="18" t="s">
        <v>30619</v>
      </c>
      <c r="C12810" s="19">
        <v>3</v>
      </c>
      <c r="D12810" s="19">
        <v>195</v>
      </c>
    </row>
    <row r="12811" spans="1:4" ht="17.5" x14ac:dyDescent="0.6">
      <c r="B12811" s="18" t="s">
        <v>1083</v>
      </c>
      <c r="C12811" s="19">
        <v>2</v>
      </c>
      <c r="D12811" s="19">
        <v>197</v>
      </c>
    </row>
    <row r="12812" spans="1:4" ht="17.5" x14ac:dyDescent="0.6">
      <c r="B12812" s="18" t="s">
        <v>30620</v>
      </c>
      <c r="C12812" s="19">
        <v>2</v>
      </c>
      <c r="D12812" s="19">
        <v>198</v>
      </c>
    </row>
    <row r="12813" spans="1:4" ht="17.5" x14ac:dyDescent="0.6">
      <c r="B12813" s="18" t="s">
        <v>30621</v>
      </c>
      <c r="C12813" s="19">
        <v>2</v>
      </c>
      <c r="D12813" s="19">
        <v>201</v>
      </c>
    </row>
    <row r="12814" spans="1:4" ht="17.5" x14ac:dyDescent="0.6">
      <c r="A12814" s="12" t="s">
        <v>405</v>
      </c>
      <c r="B12814" s="18" t="s">
        <v>30622</v>
      </c>
      <c r="C12814" s="19">
        <v>1</v>
      </c>
      <c r="D12814" s="19">
        <v>3</v>
      </c>
    </row>
    <row r="12815" spans="1:4" ht="17.5" x14ac:dyDescent="0.6">
      <c r="B12815" s="18" t="s">
        <v>5202</v>
      </c>
      <c r="C12815" s="19">
        <v>2</v>
      </c>
      <c r="D12815" s="19">
        <v>5</v>
      </c>
    </row>
    <row r="12816" spans="1:4" ht="17.5" x14ac:dyDescent="0.6">
      <c r="B12816" s="18" t="s">
        <v>30623</v>
      </c>
      <c r="C12816" s="19">
        <v>2</v>
      </c>
      <c r="D12816" s="19">
        <v>7</v>
      </c>
    </row>
    <row r="12817" spans="2:4" ht="17.5" x14ac:dyDescent="0.6">
      <c r="B12817" s="18" t="s">
        <v>30624</v>
      </c>
      <c r="C12817" s="19">
        <v>2</v>
      </c>
      <c r="D12817" s="19">
        <v>8</v>
      </c>
    </row>
    <row r="12818" spans="2:4" ht="17.5" x14ac:dyDescent="0.6">
      <c r="B12818" s="18" t="s">
        <v>897</v>
      </c>
      <c r="C12818" s="19">
        <v>2</v>
      </c>
      <c r="D12818" s="19">
        <v>9</v>
      </c>
    </row>
    <row r="12819" spans="2:4" ht="17.5" x14ac:dyDescent="0.6">
      <c r="B12819" s="18" t="s">
        <v>30625</v>
      </c>
      <c r="C12819" s="19">
        <v>2</v>
      </c>
      <c r="D12819" s="19">
        <v>14</v>
      </c>
    </row>
    <row r="12820" spans="2:4" ht="17.5" x14ac:dyDescent="0.6">
      <c r="B12820" s="18" t="s">
        <v>30626</v>
      </c>
      <c r="C12820" s="19">
        <v>2</v>
      </c>
      <c r="D12820" s="19">
        <v>16</v>
      </c>
    </row>
    <row r="12821" spans="2:4" ht="17.5" x14ac:dyDescent="0.6">
      <c r="B12821" s="18" t="s">
        <v>30627</v>
      </c>
      <c r="C12821" s="19">
        <v>2</v>
      </c>
      <c r="D12821" s="19">
        <v>18</v>
      </c>
    </row>
    <row r="12822" spans="2:4" ht="17.5" x14ac:dyDescent="0.6">
      <c r="B12822" s="18" t="s">
        <v>30628</v>
      </c>
      <c r="C12822" s="19">
        <v>2</v>
      </c>
      <c r="D12822" s="19">
        <v>22</v>
      </c>
    </row>
    <row r="12823" spans="2:4" ht="17.5" x14ac:dyDescent="0.6">
      <c r="B12823" s="18" t="s">
        <v>30629</v>
      </c>
      <c r="C12823" s="19">
        <v>2</v>
      </c>
      <c r="D12823" s="19">
        <v>24</v>
      </c>
    </row>
    <row r="12824" spans="2:4" ht="17.5" x14ac:dyDescent="0.6">
      <c r="B12824" s="18" t="s">
        <v>30630</v>
      </c>
      <c r="C12824" s="19">
        <v>2</v>
      </c>
      <c r="D12824" s="19">
        <v>26</v>
      </c>
    </row>
    <row r="12825" spans="2:4" ht="17.5" x14ac:dyDescent="0.6">
      <c r="B12825" s="18" t="s">
        <v>30631</v>
      </c>
      <c r="C12825" s="19">
        <v>2</v>
      </c>
      <c r="D12825" s="19">
        <v>28</v>
      </c>
    </row>
    <row r="12826" spans="2:4" ht="17.5" x14ac:dyDescent="0.6">
      <c r="B12826" s="18" t="s">
        <v>30632</v>
      </c>
      <c r="C12826" s="19">
        <v>2</v>
      </c>
      <c r="D12826" s="19">
        <v>30</v>
      </c>
    </row>
    <row r="12827" spans="2:4" ht="17.5" x14ac:dyDescent="0.6">
      <c r="B12827" s="18" t="s">
        <v>30633</v>
      </c>
      <c r="C12827" s="19">
        <v>2</v>
      </c>
      <c r="D12827" s="19">
        <v>32</v>
      </c>
    </row>
    <row r="12828" spans="2:4" ht="17.5" x14ac:dyDescent="0.6">
      <c r="B12828" s="18" t="s">
        <v>30634</v>
      </c>
      <c r="C12828" s="19">
        <v>2</v>
      </c>
      <c r="D12828" s="19">
        <v>34</v>
      </c>
    </row>
    <row r="12829" spans="2:4" ht="17.5" x14ac:dyDescent="0.6">
      <c r="B12829" s="18" t="s">
        <v>30635</v>
      </c>
      <c r="C12829" s="19">
        <v>2</v>
      </c>
      <c r="D12829" s="19">
        <v>36</v>
      </c>
    </row>
    <row r="12830" spans="2:4" ht="17.5" x14ac:dyDescent="0.6">
      <c r="B12830" s="18" t="s">
        <v>30636</v>
      </c>
      <c r="C12830" s="19">
        <v>2</v>
      </c>
      <c r="D12830" s="19">
        <v>38</v>
      </c>
    </row>
    <row r="12831" spans="2:4" ht="17.5" x14ac:dyDescent="0.6">
      <c r="B12831" s="18" t="s">
        <v>30637</v>
      </c>
      <c r="C12831" s="19">
        <v>2</v>
      </c>
      <c r="D12831" s="19">
        <v>40</v>
      </c>
    </row>
    <row r="12832" spans="2:4" ht="17.5" x14ac:dyDescent="0.6">
      <c r="B12832" s="18" t="s">
        <v>30638</v>
      </c>
      <c r="C12832" s="19">
        <v>2</v>
      </c>
      <c r="D12832" s="19">
        <v>42</v>
      </c>
    </row>
    <row r="12833" spans="2:4" ht="17.5" x14ac:dyDescent="0.6">
      <c r="B12833" s="18" t="s">
        <v>30639</v>
      </c>
      <c r="C12833" s="19">
        <v>2</v>
      </c>
      <c r="D12833" s="19">
        <v>44</v>
      </c>
    </row>
    <row r="12834" spans="2:4" ht="17.5" x14ac:dyDescent="0.6">
      <c r="B12834" s="18" t="s">
        <v>30640</v>
      </c>
      <c r="C12834" s="19">
        <v>2</v>
      </c>
      <c r="D12834" s="19">
        <v>46</v>
      </c>
    </row>
    <row r="12835" spans="2:4" ht="17.5" x14ac:dyDescent="0.6">
      <c r="B12835" s="18" t="s">
        <v>30641</v>
      </c>
      <c r="C12835" s="19">
        <v>2</v>
      </c>
      <c r="D12835" s="19">
        <v>50</v>
      </c>
    </row>
    <row r="12836" spans="2:4" ht="17.5" x14ac:dyDescent="0.6">
      <c r="B12836" s="18" t="s">
        <v>30642</v>
      </c>
      <c r="C12836" s="19">
        <v>2</v>
      </c>
      <c r="D12836" s="19">
        <v>52</v>
      </c>
    </row>
    <row r="12837" spans="2:4" ht="17.5" x14ac:dyDescent="0.6">
      <c r="B12837" s="18" t="s">
        <v>30643</v>
      </c>
      <c r="C12837" s="19">
        <v>2</v>
      </c>
      <c r="D12837" s="19">
        <v>54</v>
      </c>
    </row>
    <row r="12838" spans="2:4" ht="17.5" x14ac:dyDescent="0.6">
      <c r="B12838" s="18" t="s">
        <v>30644</v>
      </c>
      <c r="C12838" s="19">
        <v>2</v>
      </c>
      <c r="D12838" s="19">
        <v>56</v>
      </c>
    </row>
    <row r="12839" spans="2:4" ht="17.5" x14ac:dyDescent="0.6">
      <c r="B12839" s="18" t="s">
        <v>30645</v>
      </c>
      <c r="C12839" s="19">
        <v>2</v>
      </c>
      <c r="D12839" s="19">
        <v>60</v>
      </c>
    </row>
    <row r="12840" spans="2:4" ht="17.5" x14ac:dyDescent="0.6">
      <c r="B12840" s="18" t="s">
        <v>30646</v>
      </c>
      <c r="C12840" s="19">
        <v>2</v>
      </c>
      <c r="D12840" s="19">
        <v>62</v>
      </c>
    </row>
    <row r="12841" spans="2:4" ht="17.5" x14ac:dyDescent="0.6">
      <c r="B12841" s="18" t="s">
        <v>30647</v>
      </c>
      <c r="C12841" s="19">
        <v>2</v>
      </c>
      <c r="D12841" s="19">
        <v>64</v>
      </c>
    </row>
    <row r="12842" spans="2:4" ht="17.5" x14ac:dyDescent="0.6">
      <c r="B12842" s="18" t="s">
        <v>30648</v>
      </c>
      <c r="C12842" s="19">
        <v>2</v>
      </c>
      <c r="D12842" s="19">
        <v>68</v>
      </c>
    </row>
    <row r="12843" spans="2:4" ht="17.5" x14ac:dyDescent="0.6">
      <c r="B12843" s="18" t="s">
        <v>30649</v>
      </c>
      <c r="C12843" s="19">
        <v>2</v>
      </c>
      <c r="D12843" s="19">
        <v>70</v>
      </c>
    </row>
    <row r="12844" spans="2:4" ht="17.5" x14ac:dyDescent="0.6">
      <c r="B12844" s="18" t="s">
        <v>30650</v>
      </c>
      <c r="C12844" s="19">
        <v>2</v>
      </c>
      <c r="D12844" s="19">
        <v>74</v>
      </c>
    </row>
    <row r="12845" spans="2:4" ht="17.5" x14ac:dyDescent="0.6">
      <c r="B12845" s="18" t="s">
        <v>30651</v>
      </c>
      <c r="C12845" s="19">
        <v>2</v>
      </c>
      <c r="D12845" s="19">
        <v>78</v>
      </c>
    </row>
    <row r="12846" spans="2:4" ht="17.5" x14ac:dyDescent="0.6">
      <c r="B12846" s="18" t="s">
        <v>30652</v>
      </c>
      <c r="C12846" s="19">
        <v>2</v>
      </c>
      <c r="D12846" s="19">
        <v>80</v>
      </c>
    </row>
    <row r="12847" spans="2:4" ht="17.5" x14ac:dyDescent="0.6">
      <c r="B12847" s="18" t="s">
        <v>30653</v>
      </c>
      <c r="C12847" s="19">
        <v>2</v>
      </c>
      <c r="D12847" s="19">
        <v>82</v>
      </c>
    </row>
    <row r="12848" spans="2:4" ht="17.5" x14ac:dyDescent="0.6">
      <c r="B12848" s="18" t="s">
        <v>30654</v>
      </c>
      <c r="C12848" s="19">
        <v>2</v>
      </c>
      <c r="D12848" s="19">
        <v>84</v>
      </c>
    </row>
    <row r="12849" spans="2:4" ht="17.5" x14ac:dyDescent="0.6">
      <c r="B12849" s="18" t="s">
        <v>30655</v>
      </c>
      <c r="C12849" s="19">
        <v>2</v>
      </c>
      <c r="D12849" s="19">
        <v>86</v>
      </c>
    </row>
    <row r="12850" spans="2:4" ht="17.5" x14ac:dyDescent="0.6">
      <c r="B12850" s="18" t="s">
        <v>30656</v>
      </c>
      <c r="C12850" s="19">
        <v>2</v>
      </c>
      <c r="D12850" s="19">
        <v>88</v>
      </c>
    </row>
    <row r="12851" spans="2:4" ht="17.5" x14ac:dyDescent="0.6">
      <c r="B12851" s="18" t="s">
        <v>30657</v>
      </c>
      <c r="C12851" s="19">
        <v>2</v>
      </c>
      <c r="D12851" s="19">
        <v>90</v>
      </c>
    </row>
    <row r="12852" spans="2:4" ht="17.5" x14ac:dyDescent="0.6">
      <c r="B12852" s="18" t="s">
        <v>30658</v>
      </c>
      <c r="C12852" s="19">
        <v>2</v>
      </c>
      <c r="D12852" s="19">
        <v>92</v>
      </c>
    </row>
    <row r="12853" spans="2:4" ht="17.5" x14ac:dyDescent="0.6">
      <c r="B12853" s="18" t="s">
        <v>30659</v>
      </c>
      <c r="C12853" s="19">
        <v>2</v>
      </c>
      <c r="D12853" s="19">
        <v>94</v>
      </c>
    </row>
    <row r="12854" spans="2:4" ht="17.5" x14ac:dyDescent="0.6">
      <c r="B12854" s="18" t="s">
        <v>30660</v>
      </c>
      <c r="C12854" s="19">
        <v>2</v>
      </c>
      <c r="D12854" s="19">
        <v>96</v>
      </c>
    </row>
    <row r="12855" spans="2:4" ht="17.5" x14ac:dyDescent="0.6">
      <c r="B12855" s="18" t="s">
        <v>30661</v>
      </c>
      <c r="C12855" s="19">
        <v>2</v>
      </c>
      <c r="D12855" s="19">
        <v>98</v>
      </c>
    </row>
    <row r="12856" spans="2:4" ht="17.5" x14ac:dyDescent="0.6">
      <c r="B12856" s="18" t="s">
        <v>30662</v>
      </c>
      <c r="C12856" s="19">
        <v>2</v>
      </c>
      <c r="D12856" s="19">
        <v>100</v>
      </c>
    </row>
    <row r="12857" spans="2:4" ht="17.5" x14ac:dyDescent="0.6">
      <c r="B12857" s="18" t="s">
        <v>30663</v>
      </c>
      <c r="C12857" s="19">
        <v>2</v>
      </c>
      <c r="D12857" s="19">
        <v>102</v>
      </c>
    </row>
    <row r="12858" spans="2:4" ht="17.5" x14ac:dyDescent="0.6">
      <c r="B12858" s="18" t="s">
        <v>30664</v>
      </c>
      <c r="C12858" s="19">
        <v>2</v>
      </c>
      <c r="D12858" s="19">
        <v>104</v>
      </c>
    </row>
    <row r="12859" spans="2:4" ht="17.5" x14ac:dyDescent="0.6">
      <c r="B12859" s="18" t="s">
        <v>30665</v>
      </c>
      <c r="C12859" s="19">
        <v>2</v>
      </c>
      <c r="D12859" s="19">
        <v>106</v>
      </c>
    </row>
    <row r="12860" spans="2:4" ht="17.5" x14ac:dyDescent="0.6">
      <c r="B12860" s="18" t="s">
        <v>30666</v>
      </c>
      <c r="C12860" s="19">
        <v>2</v>
      </c>
      <c r="D12860" s="19">
        <v>108</v>
      </c>
    </row>
    <row r="12861" spans="2:4" ht="17.5" x14ac:dyDescent="0.6">
      <c r="B12861" s="18" t="s">
        <v>30667</v>
      </c>
      <c r="C12861" s="19">
        <v>2</v>
      </c>
      <c r="D12861" s="19">
        <v>110</v>
      </c>
    </row>
    <row r="12862" spans="2:4" ht="17.5" x14ac:dyDescent="0.6">
      <c r="B12862" s="18" t="s">
        <v>30668</v>
      </c>
      <c r="C12862" s="19">
        <v>2</v>
      </c>
      <c r="D12862" s="19">
        <v>112</v>
      </c>
    </row>
    <row r="12863" spans="2:4" ht="17.5" x14ac:dyDescent="0.6">
      <c r="B12863" s="18" t="s">
        <v>30669</v>
      </c>
      <c r="C12863" s="19">
        <v>2</v>
      </c>
      <c r="D12863" s="19">
        <v>114</v>
      </c>
    </row>
    <row r="12864" spans="2:4" ht="17.5" x14ac:dyDescent="0.6">
      <c r="B12864" s="18" t="s">
        <v>30670</v>
      </c>
      <c r="C12864" s="19">
        <v>2</v>
      </c>
      <c r="D12864" s="19">
        <v>116</v>
      </c>
    </row>
    <row r="12865" spans="2:4" ht="17.5" x14ac:dyDescent="0.6">
      <c r="B12865" s="18" t="s">
        <v>30671</v>
      </c>
      <c r="C12865" s="19">
        <v>2</v>
      </c>
      <c r="D12865" s="19">
        <v>118</v>
      </c>
    </row>
    <row r="12866" spans="2:4" ht="17.5" x14ac:dyDescent="0.6">
      <c r="B12866" s="18" t="s">
        <v>30672</v>
      </c>
      <c r="C12866" s="19">
        <v>2</v>
      </c>
      <c r="D12866" s="19">
        <v>120</v>
      </c>
    </row>
    <row r="12867" spans="2:4" ht="17.5" x14ac:dyDescent="0.6">
      <c r="B12867" s="18" t="s">
        <v>30673</v>
      </c>
      <c r="C12867" s="19">
        <v>2</v>
      </c>
      <c r="D12867" s="19">
        <v>122</v>
      </c>
    </row>
    <row r="12868" spans="2:4" ht="17.5" x14ac:dyDescent="0.6">
      <c r="B12868" s="18" t="s">
        <v>30674</v>
      </c>
      <c r="C12868" s="19">
        <v>2</v>
      </c>
      <c r="D12868" s="19">
        <v>124</v>
      </c>
    </row>
    <row r="12869" spans="2:4" ht="17.5" x14ac:dyDescent="0.6">
      <c r="B12869" s="18" t="s">
        <v>30675</v>
      </c>
      <c r="C12869" s="19">
        <v>2</v>
      </c>
      <c r="D12869" s="19">
        <v>126</v>
      </c>
    </row>
    <row r="12870" spans="2:4" ht="17.5" x14ac:dyDescent="0.6">
      <c r="B12870" s="18" t="s">
        <v>30676</v>
      </c>
      <c r="C12870" s="19">
        <v>2</v>
      </c>
      <c r="D12870" s="19">
        <v>128</v>
      </c>
    </row>
    <row r="12871" spans="2:4" ht="17.5" x14ac:dyDescent="0.6">
      <c r="B12871" s="18" t="s">
        <v>30677</v>
      </c>
      <c r="C12871" s="19">
        <v>2</v>
      </c>
      <c r="D12871" s="19">
        <v>130</v>
      </c>
    </row>
    <row r="12872" spans="2:4" ht="17.5" x14ac:dyDescent="0.6">
      <c r="B12872" s="18" t="s">
        <v>30678</v>
      </c>
      <c r="C12872" s="19">
        <v>2</v>
      </c>
      <c r="D12872" s="19">
        <v>132</v>
      </c>
    </row>
    <row r="12873" spans="2:4" ht="17.5" x14ac:dyDescent="0.6">
      <c r="B12873" s="18" t="s">
        <v>30679</v>
      </c>
      <c r="C12873" s="19">
        <v>2</v>
      </c>
      <c r="D12873" s="19">
        <v>134</v>
      </c>
    </row>
    <row r="12874" spans="2:4" ht="17.5" x14ac:dyDescent="0.6">
      <c r="B12874" s="18" t="s">
        <v>30680</v>
      </c>
      <c r="C12874" s="19">
        <v>2</v>
      </c>
      <c r="D12874" s="19">
        <v>136</v>
      </c>
    </row>
    <row r="12875" spans="2:4" ht="17.5" x14ac:dyDescent="0.6">
      <c r="B12875" s="18" t="s">
        <v>30681</v>
      </c>
      <c r="C12875" s="19">
        <v>2</v>
      </c>
      <c r="D12875" s="19">
        <v>138</v>
      </c>
    </row>
    <row r="12876" spans="2:4" ht="17.5" x14ac:dyDescent="0.6">
      <c r="B12876" s="18" t="s">
        <v>30682</v>
      </c>
      <c r="C12876" s="19">
        <v>2</v>
      </c>
      <c r="D12876" s="19">
        <v>140</v>
      </c>
    </row>
    <row r="12877" spans="2:4" ht="17.5" x14ac:dyDescent="0.6">
      <c r="B12877" s="18" t="s">
        <v>30683</v>
      </c>
      <c r="C12877" s="19">
        <v>2</v>
      </c>
      <c r="D12877" s="19">
        <v>142</v>
      </c>
    </row>
    <row r="12878" spans="2:4" ht="17.5" x14ac:dyDescent="0.6">
      <c r="B12878" s="18" t="s">
        <v>30684</v>
      </c>
      <c r="C12878" s="19">
        <v>2</v>
      </c>
      <c r="D12878" s="19">
        <v>144</v>
      </c>
    </row>
    <row r="12879" spans="2:4" ht="17.5" x14ac:dyDescent="0.6">
      <c r="B12879" s="18" t="s">
        <v>30685</v>
      </c>
      <c r="C12879" s="19">
        <v>2</v>
      </c>
      <c r="D12879" s="19">
        <v>146</v>
      </c>
    </row>
    <row r="12880" spans="2:4" ht="17.5" x14ac:dyDescent="0.6">
      <c r="B12880" s="18" t="s">
        <v>30686</v>
      </c>
      <c r="C12880" s="19">
        <v>2</v>
      </c>
      <c r="D12880" s="19">
        <v>148</v>
      </c>
    </row>
    <row r="12881" spans="2:4" ht="17.5" x14ac:dyDescent="0.6">
      <c r="B12881" s="18" t="s">
        <v>30687</v>
      </c>
      <c r="C12881" s="19">
        <v>2</v>
      </c>
      <c r="D12881" s="19">
        <v>150</v>
      </c>
    </row>
    <row r="12882" spans="2:4" ht="17.5" x14ac:dyDescent="0.6">
      <c r="B12882" s="18" t="s">
        <v>30688</v>
      </c>
      <c r="C12882" s="19">
        <v>2</v>
      </c>
      <c r="D12882" s="19">
        <v>152</v>
      </c>
    </row>
    <row r="12883" spans="2:4" ht="17.5" x14ac:dyDescent="0.6">
      <c r="B12883" s="18" t="s">
        <v>30689</v>
      </c>
      <c r="C12883" s="19">
        <v>2</v>
      </c>
      <c r="D12883" s="19">
        <v>154</v>
      </c>
    </row>
    <row r="12884" spans="2:4" ht="17.5" x14ac:dyDescent="0.6">
      <c r="B12884" s="18" t="s">
        <v>30690</v>
      </c>
      <c r="C12884" s="19">
        <v>2</v>
      </c>
      <c r="D12884" s="19">
        <v>160</v>
      </c>
    </row>
    <row r="12885" spans="2:4" ht="17.5" x14ac:dyDescent="0.6">
      <c r="B12885" s="18" t="s">
        <v>30691</v>
      </c>
      <c r="C12885" s="19">
        <v>2</v>
      </c>
      <c r="D12885" s="19">
        <v>162</v>
      </c>
    </row>
    <row r="12886" spans="2:4" ht="17.5" x14ac:dyDescent="0.6">
      <c r="B12886" s="18" t="s">
        <v>30692</v>
      </c>
      <c r="C12886" s="19">
        <v>2</v>
      </c>
      <c r="D12886" s="19">
        <v>164</v>
      </c>
    </row>
    <row r="12887" spans="2:4" ht="17.5" x14ac:dyDescent="0.6">
      <c r="B12887" s="18" t="s">
        <v>30693</v>
      </c>
      <c r="C12887" s="19">
        <v>2</v>
      </c>
      <c r="D12887" s="19">
        <v>166</v>
      </c>
    </row>
    <row r="12888" spans="2:4" ht="17.5" x14ac:dyDescent="0.6">
      <c r="B12888" s="18" t="s">
        <v>30694</v>
      </c>
      <c r="C12888" s="19">
        <v>2</v>
      </c>
      <c r="D12888" s="19">
        <v>168</v>
      </c>
    </row>
    <row r="12889" spans="2:4" ht="17.5" x14ac:dyDescent="0.6">
      <c r="B12889" s="18" t="s">
        <v>30695</v>
      </c>
      <c r="C12889" s="19">
        <v>2</v>
      </c>
      <c r="D12889" s="19">
        <v>170</v>
      </c>
    </row>
    <row r="12890" spans="2:4" ht="17.5" x14ac:dyDescent="0.6">
      <c r="B12890" s="18" t="s">
        <v>30696</v>
      </c>
      <c r="C12890" s="19">
        <v>2</v>
      </c>
      <c r="D12890" s="19">
        <v>172</v>
      </c>
    </row>
    <row r="12891" spans="2:4" ht="17.5" x14ac:dyDescent="0.6">
      <c r="B12891" s="18" t="s">
        <v>30697</v>
      </c>
      <c r="C12891" s="19">
        <v>2</v>
      </c>
      <c r="D12891" s="19">
        <v>174</v>
      </c>
    </row>
    <row r="12892" spans="2:4" ht="17.5" x14ac:dyDescent="0.6">
      <c r="B12892" s="18" t="s">
        <v>30698</v>
      </c>
      <c r="C12892" s="19">
        <v>2</v>
      </c>
      <c r="D12892" s="19">
        <v>176</v>
      </c>
    </row>
    <row r="12893" spans="2:4" ht="17.5" x14ac:dyDescent="0.6">
      <c r="B12893" s="18" t="s">
        <v>30699</v>
      </c>
      <c r="C12893" s="19">
        <v>2</v>
      </c>
      <c r="D12893" s="19">
        <v>178</v>
      </c>
    </row>
    <row r="12894" spans="2:4" ht="17.5" x14ac:dyDescent="0.6">
      <c r="B12894" s="18" t="s">
        <v>30700</v>
      </c>
      <c r="C12894" s="19">
        <v>2</v>
      </c>
      <c r="D12894" s="19">
        <v>180</v>
      </c>
    </row>
    <row r="12895" spans="2:4" ht="17.5" x14ac:dyDescent="0.6">
      <c r="B12895" s="18" t="s">
        <v>30701</v>
      </c>
      <c r="C12895" s="19">
        <v>2</v>
      </c>
      <c r="D12895" s="19">
        <v>182</v>
      </c>
    </row>
    <row r="12896" spans="2:4" ht="17.5" x14ac:dyDescent="0.6">
      <c r="B12896" s="18" t="s">
        <v>30702</v>
      </c>
      <c r="C12896" s="19">
        <v>2</v>
      </c>
      <c r="D12896" s="19">
        <v>184</v>
      </c>
    </row>
    <row r="12897" spans="2:4" ht="17.5" x14ac:dyDescent="0.6">
      <c r="B12897" s="18" t="s">
        <v>30703</v>
      </c>
      <c r="C12897" s="19">
        <v>2</v>
      </c>
      <c r="D12897" s="19">
        <v>186</v>
      </c>
    </row>
    <row r="12898" spans="2:4" ht="17.5" x14ac:dyDescent="0.6">
      <c r="B12898" s="18" t="s">
        <v>30704</v>
      </c>
      <c r="C12898" s="19">
        <v>2</v>
      </c>
      <c r="D12898" s="19">
        <v>188</v>
      </c>
    </row>
    <row r="12899" spans="2:4" ht="17.5" x14ac:dyDescent="0.6">
      <c r="B12899" s="18" t="s">
        <v>30705</v>
      </c>
      <c r="C12899" s="19">
        <v>2</v>
      </c>
      <c r="D12899" s="19">
        <v>190</v>
      </c>
    </row>
    <row r="12900" spans="2:4" ht="17.5" x14ac:dyDescent="0.6">
      <c r="B12900" s="18" t="s">
        <v>30706</v>
      </c>
      <c r="C12900" s="19">
        <v>2</v>
      </c>
      <c r="D12900" s="19">
        <v>192</v>
      </c>
    </row>
    <row r="12901" spans="2:4" ht="17.5" x14ac:dyDescent="0.6">
      <c r="B12901" s="18" t="s">
        <v>30707</v>
      </c>
      <c r="C12901" s="19">
        <v>2</v>
      </c>
      <c r="D12901" s="19">
        <v>194</v>
      </c>
    </row>
    <row r="12902" spans="2:4" ht="17.5" x14ac:dyDescent="0.6">
      <c r="B12902" s="18" t="s">
        <v>30708</v>
      </c>
      <c r="C12902" s="19">
        <v>2</v>
      </c>
      <c r="D12902" s="19">
        <v>196</v>
      </c>
    </row>
    <row r="12903" spans="2:4" ht="17.5" x14ac:dyDescent="0.6">
      <c r="B12903" s="18" t="s">
        <v>30709</v>
      </c>
      <c r="C12903" s="19">
        <v>2</v>
      </c>
      <c r="D12903" s="19">
        <v>198</v>
      </c>
    </row>
    <row r="12904" spans="2:4" ht="17.5" x14ac:dyDescent="0.6">
      <c r="B12904" s="18" t="s">
        <v>30710</v>
      </c>
      <c r="C12904" s="19">
        <v>2</v>
      </c>
      <c r="D12904" s="19">
        <v>200</v>
      </c>
    </row>
    <row r="12905" spans="2:4" ht="17.5" x14ac:dyDescent="0.6">
      <c r="B12905" s="18" t="s">
        <v>30711</v>
      </c>
      <c r="C12905" s="19">
        <v>2</v>
      </c>
      <c r="D12905" s="19">
        <v>202</v>
      </c>
    </row>
    <row r="12906" spans="2:4" ht="17.5" x14ac:dyDescent="0.6">
      <c r="B12906" s="18" t="s">
        <v>30712</v>
      </c>
      <c r="C12906" s="19">
        <v>2</v>
      </c>
      <c r="D12906" s="19">
        <v>204</v>
      </c>
    </row>
    <row r="12907" spans="2:4" ht="17.5" x14ac:dyDescent="0.6">
      <c r="B12907" s="18" t="s">
        <v>30713</v>
      </c>
      <c r="C12907" s="19">
        <v>2</v>
      </c>
      <c r="D12907" s="19">
        <v>206</v>
      </c>
    </row>
    <row r="12908" spans="2:4" ht="17.5" x14ac:dyDescent="0.6">
      <c r="B12908" s="18" t="s">
        <v>30714</v>
      </c>
      <c r="C12908" s="19">
        <v>2</v>
      </c>
      <c r="D12908" s="19">
        <v>208</v>
      </c>
    </row>
    <row r="12909" spans="2:4" ht="17.5" x14ac:dyDescent="0.6">
      <c r="B12909" s="18" t="s">
        <v>30715</v>
      </c>
      <c r="C12909" s="19">
        <v>2</v>
      </c>
      <c r="D12909" s="19">
        <v>210</v>
      </c>
    </row>
    <row r="12910" spans="2:4" ht="17.5" x14ac:dyDescent="0.6">
      <c r="B12910" s="18" t="s">
        <v>30716</v>
      </c>
      <c r="C12910" s="19">
        <v>2</v>
      </c>
      <c r="D12910" s="19">
        <v>212</v>
      </c>
    </row>
    <row r="12911" spans="2:4" ht="17.5" x14ac:dyDescent="0.6">
      <c r="B12911" s="18" t="s">
        <v>30717</v>
      </c>
      <c r="C12911" s="19">
        <v>2</v>
      </c>
      <c r="D12911" s="19">
        <v>214</v>
      </c>
    </row>
    <row r="12912" spans="2:4" ht="17.5" x14ac:dyDescent="0.6">
      <c r="B12912" s="18" t="s">
        <v>30718</v>
      </c>
      <c r="C12912" s="19">
        <v>2</v>
      </c>
      <c r="D12912" s="19">
        <v>216</v>
      </c>
    </row>
    <row r="12913" spans="2:4" ht="17.5" x14ac:dyDescent="0.6">
      <c r="B12913" s="18" t="s">
        <v>30719</v>
      </c>
      <c r="C12913" s="19">
        <v>2</v>
      </c>
      <c r="D12913" s="19">
        <v>218</v>
      </c>
    </row>
    <row r="12914" spans="2:4" ht="17.5" x14ac:dyDescent="0.6">
      <c r="B12914" s="18" t="s">
        <v>30720</v>
      </c>
      <c r="C12914" s="19">
        <v>2</v>
      </c>
      <c r="D12914" s="19">
        <v>220</v>
      </c>
    </row>
    <row r="12915" spans="2:4" ht="17.5" x14ac:dyDescent="0.6">
      <c r="B12915" s="18" t="s">
        <v>30721</v>
      </c>
      <c r="C12915" s="19">
        <v>2</v>
      </c>
      <c r="D12915" s="19">
        <v>222</v>
      </c>
    </row>
    <row r="12916" spans="2:4" ht="17.5" x14ac:dyDescent="0.6">
      <c r="B12916" s="18" t="s">
        <v>30722</v>
      </c>
      <c r="C12916" s="19">
        <v>2</v>
      </c>
      <c r="D12916" s="19">
        <v>224</v>
      </c>
    </row>
    <row r="12917" spans="2:4" ht="17.5" x14ac:dyDescent="0.6">
      <c r="B12917" s="18" t="s">
        <v>30723</v>
      </c>
      <c r="C12917" s="19">
        <v>2</v>
      </c>
      <c r="D12917" s="19">
        <v>226</v>
      </c>
    </row>
    <row r="12918" spans="2:4" ht="17.5" x14ac:dyDescent="0.6">
      <c r="B12918" s="18" t="s">
        <v>30724</v>
      </c>
      <c r="C12918" s="19">
        <v>2</v>
      </c>
      <c r="D12918" s="19">
        <v>228</v>
      </c>
    </row>
    <row r="12919" spans="2:4" ht="17.5" x14ac:dyDescent="0.6">
      <c r="B12919" s="18" t="s">
        <v>30725</v>
      </c>
      <c r="C12919" s="19">
        <v>2</v>
      </c>
      <c r="D12919" s="19">
        <v>230</v>
      </c>
    </row>
    <row r="12920" spans="2:4" ht="17.5" x14ac:dyDescent="0.6">
      <c r="B12920" s="18" t="s">
        <v>30726</v>
      </c>
      <c r="C12920" s="19">
        <v>2</v>
      </c>
      <c r="D12920" s="19">
        <v>232</v>
      </c>
    </row>
    <row r="12921" spans="2:4" ht="17.5" x14ac:dyDescent="0.6">
      <c r="B12921" s="18" t="s">
        <v>30727</v>
      </c>
      <c r="C12921" s="19">
        <v>2</v>
      </c>
      <c r="D12921" s="19">
        <v>234</v>
      </c>
    </row>
    <row r="12922" spans="2:4" ht="17.5" x14ac:dyDescent="0.6">
      <c r="B12922" s="18" t="s">
        <v>30728</v>
      </c>
      <c r="C12922" s="19">
        <v>2</v>
      </c>
      <c r="D12922" s="19">
        <v>236</v>
      </c>
    </row>
    <row r="12923" spans="2:4" ht="17.5" x14ac:dyDescent="0.6">
      <c r="B12923" s="18" t="s">
        <v>30729</v>
      </c>
      <c r="C12923" s="19">
        <v>2</v>
      </c>
      <c r="D12923" s="19">
        <v>238</v>
      </c>
    </row>
    <row r="12924" spans="2:4" ht="17.5" x14ac:dyDescent="0.6">
      <c r="B12924" s="18" t="s">
        <v>30730</v>
      </c>
      <c r="C12924" s="19">
        <v>2</v>
      </c>
      <c r="D12924" s="19">
        <v>240</v>
      </c>
    </row>
    <row r="12925" spans="2:4" ht="17.5" x14ac:dyDescent="0.6">
      <c r="B12925" s="18" t="s">
        <v>30731</v>
      </c>
      <c r="C12925" s="19">
        <v>2</v>
      </c>
      <c r="D12925" s="19">
        <v>242</v>
      </c>
    </row>
    <row r="12926" spans="2:4" ht="17.5" x14ac:dyDescent="0.6">
      <c r="B12926" s="18" t="s">
        <v>30732</v>
      </c>
      <c r="C12926" s="19">
        <v>2</v>
      </c>
      <c r="D12926" s="19">
        <v>244</v>
      </c>
    </row>
    <row r="12927" spans="2:4" ht="17.5" x14ac:dyDescent="0.6">
      <c r="B12927" s="18" t="s">
        <v>30733</v>
      </c>
      <c r="C12927" s="19">
        <v>2</v>
      </c>
      <c r="D12927" s="19">
        <v>246</v>
      </c>
    </row>
    <row r="12928" spans="2:4" ht="17.5" x14ac:dyDescent="0.6">
      <c r="B12928" s="18" t="s">
        <v>30734</v>
      </c>
      <c r="C12928" s="19">
        <v>2</v>
      </c>
      <c r="D12928" s="19">
        <v>248</v>
      </c>
    </row>
    <row r="12929" spans="2:4" ht="17.5" x14ac:dyDescent="0.6">
      <c r="B12929" s="18" t="s">
        <v>30735</v>
      </c>
      <c r="C12929" s="19">
        <v>2</v>
      </c>
      <c r="D12929" s="19">
        <v>250</v>
      </c>
    </row>
    <row r="12930" spans="2:4" ht="17.5" x14ac:dyDescent="0.6">
      <c r="B12930" s="18" t="s">
        <v>30736</v>
      </c>
      <c r="C12930" s="19">
        <v>2</v>
      </c>
      <c r="D12930" s="19">
        <v>252</v>
      </c>
    </row>
    <row r="12931" spans="2:4" ht="17.5" x14ac:dyDescent="0.6">
      <c r="B12931" s="18" t="s">
        <v>30737</v>
      </c>
      <c r="C12931" s="19">
        <v>2</v>
      </c>
      <c r="D12931" s="19">
        <v>254</v>
      </c>
    </row>
    <row r="12932" spans="2:4" ht="17.5" x14ac:dyDescent="0.6">
      <c r="B12932" s="18" t="s">
        <v>30738</v>
      </c>
      <c r="C12932" s="19">
        <v>2</v>
      </c>
      <c r="D12932" s="19">
        <v>256</v>
      </c>
    </row>
    <row r="12933" spans="2:4" ht="17.5" x14ac:dyDescent="0.6">
      <c r="B12933" s="18" t="s">
        <v>30739</v>
      </c>
      <c r="C12933" s="19">
        <v>2</v>
      </c>
      <c r="D12933" s="19">
        <v>258</v>
      </c>
    </row>
    <row r="12934" spans="2:4" ht="17.5" x14ac:dyDescent="0.6">
      <c r="B12934" s="18" t="s">
        <v>30740</v>
      </c>
      <c r="C12934" s="19">
        <v>2</v>
      </c>
      <c r="D12934" s="19">
        <v>260</v>
      </c>
    </row>
    <row r="12935" spans="2:4" ht="17.5" x14ac:dyDescent="0.6">
      <c r="B12935" s="18" t="s">
        <v>30741</v>
      </c>
      <c r="C12935" s="19">
        <v>2</v>
      </c>
      <c r="D12935" s="19">
        <v>262</v>
      </c>
    </row>
    <row r="12936" spans="2:4" ht="17.5" x14ac:dyDescent="0.6">
      <c r="B12936" s="18" t="s">
        <v>30742</v>
      </c>
      <c r="C12936" s="19">
        <v>2</v>
      </c>
      <c r="D12936" s="19">
        <v>264</v>
      </c>
    </row>
    <row r="12937" spans="2:4" ht="17.5" x14ac:dyDescent="0.6">
      <c r="B12937" s="18" t="s">
        <v>30743</v>
      </c>
      <c r="C12937" s="19">
        <v>2</v>
      </c>
      <c r="D12937" s="19">
        <v>266</v>
      </c>
    </row>
    <row r="12938" spans="2:4" ht="17.5" x14ac:dyDescent="0.6">
      <c r="B12938" s="18" t="s">
        <v>30744</v>
      </c>
      <c r="C12938" s="19">
        <v>2</v>
      </c>
      <c r="D12938" s="19">
        <v>268</v>
      </c>
    </row>
    <row r="12939" spans="2:4" ht="17.5" x14ac:dyDescent="0.6">
      <c r="B12939" s="18" t="s">
        <v>30745</v>
      </c>
      <c r="C12939" s="19">
        <v>2</v>
      </c>
      <c r="D12939" s="19">
        <v>270</v>
      </c>
    </row>
    <row r="12940" spans="2:4" ht="17.5" x14ac:dyDescent="0.6">
      <c r="B12940" s="18" t="s">
        <v>30746</v>
      </c>
      <c r="C12940" s="19">
        <v>2</v>
      </c>
      <c r="D12940" s="19">
        <v>272</v>
      </c>
    </row>
    <row r="12941" spans="2:4" ht="17.5" x14ac:dyDescent="0.6">
      <c r="B12941" s="18" t="s">
        <v>30747</v>
      </c>
      <c r="C12941" s="19">
        <v>2</v>
      </c>
      <c r="D12941" s="19">
        <v>274</v>
      </c>
    </row>
    <row r="12942" spans="2:4" ht="17.5" x14ac:dyDescent="0.6">
      <c r="B12942" s="18" t="s">
        <v>30748</v>
      </c>
      <c r="C12942" s="19">
        <v>2</v>
      </c>
      <c r="D12942" s="19">
        <v>276</v>
      </c>
    </row>
    <row r="12943" spans="2:4" ht="17.5" x14ac:dyDescent="0.6">
      <c r="B12943" s="18" t="s">
        <v>30749</v>
      </c>
      <c r="C12943" s="19">
        <v>2</v>
      </c>
      <c r="D12943" s="19">
        <v>278</v>
      </c>
    </row>
    <row r="12944" spans="2:4" ht="17.5" x14ac:dyDescent="0.6">
      <c r="B12944" s="18" t="s">
        <v>30750</v>
      </c>
      <c r="C12944" s="19">
        <v>2</v>
      </c>
      <c r="D12944" s="19">
        <v>280</v>
      </c>
    </row>
    <row r="12945" spans="2:4" ht="17.5" x14ac:dyDescent="0.6">
      <c r="B12945" s="18" t="s">
        <v>30751</v>
      </c>
      <c r="C12945" s="19">
        <v>2</v>
      </c>
      <c r="D12945" s="19">
        <v>282</v>
      </c>
    </row>
    <row r="12946" spans="2:4" ht="17.5" x14ac:dyDescent="0.6">
      <c r="B12946" s="18" t="s">
        <v>30752</v>
      </c>
      <c r="C12946" s="19">
        <v>2</v>
      </c>
      <c r="D12946" s="19">
        <v>284</v>
      </c>
    </row>
    <row r="12947" spans="2:4" ht="17.5" x14ac:dyDescent="0.6">
      <c r="B12947" s="18" t="s">
        <v>30753</v>
      </c>
      <c r="C12947" s="19">
        <v>2</v>
      </c>
      <c r="D12947" s="19">
        <v>286</v>
      </c>
    </row>
    <row r="12948" spans="2:4" ht="17.5" x14ac:dyDescent="0.6">
      <c r="B12948" s="18" t="s">
        <v>30754</v>
      </c>
      <c r="C12948" s="19">
        <v>2</v>
      </c>
      <c r="D12948" s="19">
        <v>288</v>
      </c>
    </row>
    <row r="12949" spans="2:4" ht="17.5" x14ac:dyDescent="0.6">
      <c r="B12949" s="18" t="s">
        <v>30755</v>
      </c>
      <c r="C12949" s="19">
        <v>2</v>
      </c>
      <c r="D12949" s="19">
        <v>290</v>
      </c>
    </row>
    <row r="12950" spans="2:4" ht="17.5" x14ac:dyDescent="0.6">
      <c r="B12950" s="18" t="s">
        <v>30756</v>
      </c>
      <c r="C12950" s="19">
        <v>2</v>
      </c>
      <c r="D12950" s="19">
        <v>292</v>
      </c>
    </row>
    <row r="12951" spans="2:4" ht="17.5" x14ac:dyDescent="0.6">
      <c r="B12951" s="18" t="s">
        <v>30757</v>
      </c>
      <c r="C12951" s="19">
        <v>2</v>
      </c>
      <c r="D12951" s="19">
        <v>294</v>
      </c>
    </row>
    <row r="12952" spans="2:4" ht="17.5" x14ac:dyDescent="0.6">
      <c r="B12952" s="18" t="s">
        <v>30758</v>
      </c>
      <c r="C12952" s="19">
        <v>2</v>
      </c>
      <c r="D12952" s="19">
        <v>296</v>
      </c>
    </row>
    <row r="12953" spans="2:4" ht="17.5" x14ac:dyDescent="0.6">
      <c r="B12953" s="18" t="s">
        <v>30759</v>
      </c>
      <c r="C12953" s="19">
        <v>2</v>
      </c>
      <c r="D12953" s="19">
        <v>298</v>
      </c>
    </row>
    <row r="12954" spans="2:4" ht="17.5" x14ac:dyDescent="0.6">
      <c r="B12954" s="18" t="s">
        <v>30760</v>
      </c>
      <c r="C12954" s="19">
        <v>2</v>
      </c>
      <c r="D12954" s="19">
        <v>300</v>
      </c>
    </row>
    <row r="12955" spans="2:4" ht="17.5" x14ac:dyDescent="0.6">
      <c r="B12955" s="18" t="s">
        <v>30761</v>
      </c>
      <c r="C12955" s="19">
        <v>2</v>
      </c>
      <c r="D12955" s="19">
        <v>302</v>
      </c>
    </row>
    <row r="12956" spans="2:4" ht="17.5" x14ac:dyDescent="0.6">
      <c r="B12956" s="18" t="s">
        <v>30762</v>
      </c>
      <c r="C12956" s="19">
        <v>2</v>
      </c>
      <c r="D12956" s="19">
        <v>304</v>
      </c>
    </row>
    <row r="12957" spans="2:4" ht="17.5" x14ac:dyDescent="0.6">
      <c r="B12957" s="18" t="s">
        <v>30763</v>
      </c>
      <c r="C12957" s="19">
        <v>2</v>
      </c>
      <c r="D12957" s="19">
        <v>306</v>
      </c>
    </row>
    <row r="12958" spans="2:4" ht="17.5" x14ac:dyDescent="0.6">
      <c r="B12958" s="18" t="s">
        <v>30764</v>
      </c>
      <c r="C12958" s="19">
        <v>2</v>
      </c>
      <c r="D12958" s="19">
        <v>308</v>
      </c>
    </row>
    <row r="12959" spans="2:4" ht="17.5" x14ac:dyDescent="0.6">
      <c r="B12959" s="18" t="s">
        <v>30765</v>
      </c>
      <c r="C12959" s="19">
        <v>2</v>
      </c>
      <c r="D12959" s="19">
        <v>310</v>
      </c>
    </row>
    <row r="12960" spans="2:4" ht="17.5" x14ac:dyDescent="0.6">
      <c r="B12960" s="18" t="s">
        <v>30766</v>
      </c>
      <c r="C12960" s="19">
        <v>2</v>
      </c>
      <c r="D12960" s="19">
        <v>312</v>
      </c>
    </row>
    <row r="12961" spans="2:4" ht="17.5" x14ac:dyDescent="0.6">
      <c r="B12961" s="18" t="s">
        <v>30767</v>
      </c>
      <c r="C12961" s="19">
        <v>2</v>
      </c>
      <c r="D12961" s="19">
        <v>314</v>
      </c>
    </row>
    <row r="12962" spans="2:4" ht="17.5" x14ac:dyDescent="0.6">
      <c r="B12962" s="18" t="s">
        <v>30768</v>
      </c>
      <c r="C12962" s="19">
        <v>2</v>
      </c>
      <c r="D12962" s="19">
        <v>316</v>
      </c>
    </row>
    <row r="12963" spans="2:4" ht="17.5" x14ac:dyDescent="0.6">
      <c r="B12963" s="18" t="s">
        <v>30769</v>
      </c>
      <c r="C12963" s="19">
        <v>2</v>
      </c>
      <c r="D12963" s="19">
        <v>318</v>
      </c>
    </row>
    <row r="12964" spans="2:4" ht="17.5" x14ac:dyDescent="0.6">
      <c r="B12964" s="18" t="s">
        <v>30770</v>
      </c>
      <c r="C12964" s="19">
        <v>2</v>
      </c>
      <c r="D12964" s="19">
        <v>320</v>
      </c>
    </row>
    <row r="12965" spans="2:4" ht="17.5" x14ac:dyDescent="0.6">
      <c r="B12965" s="18" t="s">
        <v>30771</v>
      </c>
      <c r="C12965" s="19">
        <v>2</v>
      </c>
      <c r="D12965" s="19">
        <v>322</v>
      </c>
    </row>
    <row r="12966" spans="2:4" ht="17.5" x14ac:dyDescent="0.6">
      <c r="B12966" s="18" t="s">
        <v>30772</v>
      </c>
      <c r="C12966" s="19">
        <v>2</v>
      </c>
      <c r="D12966" s="19">
        <v>324</v>
      </c>
    </row>
    <row r="12967" spans="2:4" ht="17.5" x14ac:dyDescent="0.6">
      <c r="B12967" s="18" t="s">
        <v>30773</v>
      </c>
      <c r="C12967" s="19">
        <v>2</v>
      </c>
      <c r="D12967" s="19">
        <v>326</v>
      </c>
    </row>
    <row r="12968" spans="2:4" ht="17.5" x14ac:dyDescent="0.6">
      <c r="B12968" s="18" t="s">
        <v>30774</v>
      </c>
      <c r="C12968" s="19">
        <v>2</v>
      </c>
      <c r="D12968" s="19">
        <v>328</v>
      </c>
    </row>
    <row r="12969" spans="2:4" ht="17.5" x14ac:dyDescent="0.6">
      <c r="B12969" s="18" t="s">
        <v>30775</v>
      </c>
      <c r="C12969" s="19">
        <v>2</v>
      </c>
      <c r="D12969" s="19">
        <v>330</v>
      </c>
    </row>
    <row r="12970" spans="2:4" ht="17.5" x14ac:dyDescent="0.6">
      <c r="B12970" s="18" t="s">
        <v>30776</v>
      </c>
      <c r="C12970" s="19">
        <v>2</v>
      </c>
      <c r="D12970" s="19">
        <v>332</v>
      </c>
    </row>
    <row r="12971" spans="2:4" ht="17.5" x14ac:dyDescent="0.6">
      <c r="B12971" s="18" t="s">
        <v>30777</v>
      </c>
      <c r="C12971" s="19">
        <v>2</v>
      </c>
      <c r="D12971" s="19">
        <v>334</v>
      </c>
    </row>
    <row r="12972" spans="2:4" ht="17.5" x14ac:dyDescent="0.6">
      <c r="B12972" s="18" t="s">
        <v>30778</v>
      </c>
      <c r="C12972" s="19">
        <v>2</v>
      </c>
      <c r="D12972" s="19">
        <v>336</v>
      </c>
    </row>
    <row r="12973" spans="2:4" ht="17.5" x14ac:dyDescent="0.6">
      <c r="B12973" s="18" t="s">
        <v>30779</v>
      </c>
      <c r="C12973" s="19">
        <v>2</v>
      </c>
      <c r="D12973" s="19">
        <v>338</v>
      </c>
    </row>
    <row r="12974" spans="2:4" ht="17.5" x14ac:dyDescent="0.6">
      <c r="B12974" s="18" t="s">
        <v>30780</v>
      </c>
      <c r="C12974" s="19">
        <v>2</v>
      </c>
      <c r="D12974" s="19">
        <v>340</v>
      </c>
    </row>
    <row r="12975" spans="2:4" ht="17.5" x14ac:dyDescent="0.6">
      <c r="B12975" s="18" t="s">
        <v>30781</v>
      </c>
      <c r="C12975" s="19">
        <v>2</v>
      </c>
      <c r="D12975" s="19">
        <v>342</v>
      </c>
    </row>
    <row r="12976" spans="2:4" ht="17.5" x14ac:dyDescent="0.6">
      <c r="B12976" s="18" t="s">
        <v>30782</v>
      </c>
      <c r="C12976" s="19">
        <v>2</v>
      </c>
      <c r="D12976" s="19">
        <v>344</v>
      </c>
    </row>
    <row r="12977" spans="2:4" ht="17.5" x14ac:dyDescent="0.6">
      <c r="B12977" s="18" t="s">
        <v>30783</v>
      </c>
      <c r="C12977" s="19">
        <v>2</v>
      </c>
      <c r="D12977" s="19">
        <v>346</v>
      </c>
    </row>
    <row r="12978" spans="2:4" ht="17.5" x14ac:dyDescent="0.6">
      <c r="B12978" s="18" t="s">
        <v>30784</v>
      </c>
      <c r="C12978" s="19">
        <v>2</v>
      </c>
      <c r="D12978" s="19">
        <v>348</v>
      </c>
    </row>
    <row r="12979" spans="2:4" ht="17.5" x14ac:dyDescent="0.6">
      <c r="B12979" s="18" t="s">
        <v>30785</v>
      </c>
      <c r="C12979" s="19">
        <v>2</v>
      </c>
      <c r="D12979" s="19">
        <v>350</v>
      </c>
    </row>
    <row r="12980" spans="2:4" ht="17.5" x14ac:dyDescent="0.6">
      <c r="B12980" s="18" t="s">
        <v>30786</v>
      </c>
      <c r="C12980" s="19">
        <v>2</v>
      </c>
      <c r="D12980" s="19">
        <v>352</v>
      </c>
    </row>
    <row r="12981" spans="2:4" ht="17.5" x14ac:dyDescent="0.6">
      <c r="B12981" s="18" t="s">
        <v>30787</v>
      </c>
      <c r="C12981" s="19">
        <v>2</v>
      </c>
      <c r="D12981" s="19">
        <v>354</v>
      </c>
    </row>
    <row r="12982" spans="2:4" ht="17.5" x14ac:dyDescent="0.6">
      <c r="B12982" s="18" t="s">
        <v>30788</v>
      </c>
      <c r="C12982" s="19">
        <v>2</v>
      </c>
      <c r="D12982" s="19">
        <v>356</v>
      </c>
    </row>
    <row r="12983" spans="2:4" ht="17.5" x14ac:dyDescent="0.6">
      <c r="B12983" s="18" t="s">
        <v>30789</v>
      </c>
      <c r="C12983" s="19">
        <v>2</v>
      </c>
      <c r="D12983" s="19">
        <v>358</v>
      </c>
    </row>
    <row r="12984" spans="2:4" ht="17.5" x14ac:dyDescent="0.6">
      <c r="B12984" s="18" t="s">
        <v>30790</v>
      </c>
      <c r="C12984" s="19">
        <v>2</v>
      </c>
      <c r="D12984" s="19">
        <v>360</v>
      </c>
    </row>
    <row r="12985" spans="2:4" ht="17.5" x14ac:dyDescent="0.6">
      <c r="B12985" s="18" t="s">
        <v>30791</v>
      </c>
      <c r="C12985" s="19">
        <v>2</v>
      </c>
      <c r="D12985" s="19">
        <v>362</v>
      </c>
    </row>
    <row r="12986" spans="2:4" ht="17.5" x14ac:dyDescent="0.6">
      <c r="B12986" s="18" t="s">
        <v>30792</v>
      </c>
      <c r="C12986" s="19">
        <v>2</v>
      </c>
      <c r="D12986" s="19">
        <v>364</v>
      </c>
    </row>
    <row r="12987" spans="2:4" ht="17.5" x14ac:dyDescent="0.6">
      <c r="B12987" s="18" t="s">
        <v>30793</v>
      </c>
      <c r="C12987" s="19">
        <v>2</v>
      </c>
      <c r="D12987" s="19">
        <v>366</v>
      </c>
    </row>
    <row r="12988" spans="2:4" ht="17.5" x14ac:dyDescent="0.6">
      <c r="B12988" s="18" t="s">
        <v>30794</v>
      </c>
      <c r="C12988" s="19">
        <v>2</v>
      </c>
      <c r="D12988" s="19">
        <v>368</v>
      </c>
    </row>
    <row r="12989" spans="2:4" ht="17.5" x14ac:dyDescent="0.6">
      <c r="B12989" s="18" t="s">
        <v>30795</v>
      </c>
      <c r="C12989" s="19">
        <v>2</v>
      </c>
      <c r="D12989" s="19">
        <v>370</v>
      </c>
    </row>
    <row r="12990" spans="2:4" ht="17.5" x14ac:dyDescent="0.6">
      <c r="B12990" s="18" t="s">
        <v>30796</v>
      </c>
      <c r="C12990" s="19">
        <v>2</v>
      </c>
      <c r="D12990" s="19">
        <v>372</v>
      </c>
    </row>
    <row r="12991" spans="2:4" ht="17.5" x14ac:dyDescent="0.6">
      <c r="B12991" s="18" t="s">
        <v>30797</v>
      </c>
      <c r="C12991" s="19">
        <v>2</v>
      </c>
      <c r="D12991" s="19">
        <v>374</v>
      </c>
    </row>
    <row r="12992" spans="2:4" ht="17.5" x14ac:dyDescent="0.6">
      <c r="B12992" s="18" t="s">
        <v>30798</v>
      </c>
      <c r="C12992" s="19">
        <v>2</v>
      </c>
      <c r="D12992" s="19">
        <v>376</v>
      </c>
    </row>
    <row r="12993" spans="2:4" ht="17.5" x14ac:dyDescent="0.6">
      <c r="B12993" s="18" t="s">
        <v>30799</v>
      </c>
      <c r="C12993" s="19">
        <v>2</v>
      </c>
      <c r="D12993" s="19">
        <v>380</v>
      </c>
    </row>
    <row r="12994" spans="2:4" ht="17.5" x14ac:dyDescent="0.6">
      <c r="B12994" s="18" t="s">
        <v>30800</v>
      </c>
      <c r="C12994" s="19">
        <v>2</v>
      </c>
      <c r="D12994" s="19">
        <v>382</v>
      </c>
    </row>
    <row r="12995" spans="2:4" ht="17.5" x14ac:dyDescent="0.6">
      <c r="B12995" s="18" t="s">
        <v>30801</v>
      </c>
      <c r="C12995" s="19">
        <v>2</v>
      </c>
      <c r="D12995" s="19">
        <v>384</v>
      </c>
    </row>
    <row r="12996" spans="2:4" ht="17.5" x14ac:dyDescent="0.6">
      <c r="B12996" s="18" t="s">
        <v>30802</v>
      </c>
      <c r="C12996" s="19">
        <v>2</v>
      </c>
      <c r="D12996" s="19">
        <v>386</v>
      </c>
    </row>
    <row r="12997" spans="2:4" ht="17.5" x14ac:dyDescent="0.6">
      <c r="B12997" s="18" t="s">
        <v>30803</v>
      </c>
      <c r="C12997" s="19">
        <v>2</v>
      </c>
      <c r="D12997" s="19">
        <v>388</v>
      </c>
    </row>
    <row r="12998" spans="2:4" ht="17.5" x14ac:dyDescent="0.6">
      <c r="B12998" s="18" t="s">
        <v>30804</v>
      </c>
      <c r="C12998" s="19">
        <v>2</v>
      </c>
      <c r="D12998" s="19">
        <v>390</v>
      </c>
    </row>
    <row r="12999" spans="2:4" ht="17.5" x14ac:dyDescent="0.6">
      <c r="B12999" s="18" t="s">
        <v>30805</v>
      </c>
      <c r="C12999" s="19">
        <v>2</v>
      </c>
      <c r="D12999" s="19">
        <v>392</v>
      </c>
    </row>
    <row r="13000" spans="2:4" ht="17.5" x14ac:dyDescent="0.6">
      <c r="B13000" s="18" t="s">
        <v>30806</v>
      </c>
      <c r="C13000" s="19">
        <v>2</v>
      </c>
      <c r="D13000" s="19">
        <v>394</v>
      </c>
    </row>
    <row r="13001" spans="2:4" ht="17.5" x14ac:dyDescent="0.6">
      <c r="B13001" s="18" t="s">
        <v>30807</v>
      </c>
      <c r="C13001" s="19">
        <v>2</v>
      </c>
      <c r="D13001" s="19">
        <v>396</v>
      </c>
    </row>
    <row r="13002" spans="2:4" ht="17.5" x14ac:dyDescent="0.6">
      <c r="B13002" s="18" t="s">
        <v>30808</v>
      </c>
      <c r="C13002" s="19">
        <v>2</v>
      </c>
      <c r="D13002" s="19">
        <v>398</v>
      </c>
    </row>
    <row r="13003" spans="2:4" ht="17.5" x14ac:dyDescent="0.6">
      <c r="B13003" s="18" t="s">
        <v>30809</v>
      </c>
      <c r="C13003" s="19">
        <v>2</v>
      </c>
      <c r="D13003" s="19">
        <v>400</v>
      </c>
    </row>
    <row r="13004" spans="2:4" ht="17.5" x14ac:dyDescent="0.6">
      <c r="B13004" s="18" t="s">
        <v>30810</v>
      </c>
      <c r="C13004" s="19">
        <v>2</v>
      </c>
      <c r="D13004" s="19">
        <v>402</v>
      </c>
    </row>
    <row r="13005" spans="2:4" ht="17.5" x14ac:dyDescent="0.6">
      <c r="B13005" s="18" t="s">
        <v>30811</v>
      </c>
      <c r="C13005" s="19">
        <v>2</v>
      </c>
      <c r="D13005" s="19">
        <v>404</v>
      </c>
    </row>
    <row r="13006" spans="2:4" ht="17.5" x14ac:dyDescent="0.6">
      <c r="B13006" s="18" t="s">
        <v>30812</v>
      </c>
      <c r="C13006" s="19">
        <v>2</v>
      </c>
      <c r="D13006" s="19">
        <v>406</v>
      </c>
    </row>
    <row r="13007" spans="2:4" ht="17.5" x14ac:dyDescent="0.6">
      <c r="B13007" s="18" t="s">
        <v>30813</v>
      </c>
      <c r="C13007" s="19">
        <v>2</v>
      </c>
      <c r="D13007" s="19">
        <v>408</v>
      </c>
    </row>
    <row r="13008" spans="2:4" ht="17.5" x14ac:dyDescent="0.6">
      <c r="B13008" s="18" t="s">
        <v>30814</v>
      </c>
      <c r="C13008" s="19">
        <v>2</v>
      </c>
      <c r="D13008" s="19">
        <v>410</v>
      </c>
    </row>
    <row r="13009" spans="1:4" ht="17.5" x14ac:dyDescent="0.6">
      <c r="B13009" s="18" t="s">
        <v>30815</v>
      </c>
      <c r="C13009" s="19">
        <v>2</v>
      </c>
      <c r="D13009" s="19">
        <v>412</v>
      </c>
    </row>
    <row r="13010" spans="1:4" ht="17.5" x14ac:dyDescent="0.6">
      <c r="B13010" s="18" t="s">
        <v>30816</v>
      </c>
      <c r="C13010" s="19">
        <v>2</v>
      </c>
      <c r="D13010" s="19">
        <v>414</v>
      </c>
    </row>
    <row r="13011" spans="1:4" ht="17.5" x14ac:dyDescent="0.6">
      <c r="B13011" s="18" t="s">
        <v>30817</v>
      </c>
      <c r="C13011" s="19">
        <v>2</v>
      </c>
      <c r="D13011" s="19">
        <v>416</v>
      </c>
    </row>
    <row r="13012" spans="1:4" ht="17.5" x14ac:dyDescent="0.6">
      <c r="B13012" s="18" t="s">
        <v>30818</v>
      </c>
      <c r="C13012" s="19">
        <v>2</v>
      </c>
      <c r="D13012" s="19">
        <v>418</v>
      </c>
    </row>
    <row r="13013" spans="1:4" ht="17.5" x14ac:dyDescent="0.6">
      <c r="B13013" s="18" t="s">
        <v>30819</v>
      </c>
      <c r="C13013" s="19">
        <v>2</v>
      </c>
      <c r="D13013" s="19">
        <v>420</v>
      </c>
    </row>
    <row r="13014" spans="1:4" ht="17.5" x14ac:dyDescent="0.6">
      <c r="B13014" s="18" t="s">
        <v>1083</v>
      </c>
      <c r="C13014" s="19">
        <v>2</v>
      </c>
      <c r="D13014" s="19">
        <v>423</v>
      </c>
    </row>
    <row r="13015" spans="1:4" ht="17.5" x14ac:dyDescent="0.6">
      <c r="A13015" s="12" t="s">
        <v>406</v>
      </c>
      <c r="B13015" s="18" t="s">
        <v>30820</v>
      </c>
      <c r="C13015" s="19">
        <v>1</v>
      </c>
      <c r="D13015" s="19">
        <v>3</v>
      </c>
    </row>
    <row r="13016" spans="1:4" ht="17.5" x14ac:dyDescent="0.6">
      <c r="B13016" s="18" t="s">
        <v>30821</v>
      </c>
      <c r="C13016" s="19">
        <v>2</v>
      </c>
      <c r="D13016" s="19">
        <v>5</v>
      </c>
    </row>
    <row r="13017" spans="1:4" ht="17.5" x14ac:dyDescent="0.6">
      <c r="B13017" s="18" t="s">
        <v>2075</v>
      </c>
      <c r="C13017" s="19">
        <v>2</v>
      </c>
      <c r="D13017" s="19">
        <v>9</v>
      </c>
    </row>
    <row r="13018" spans="1:4" ht="17.5" x14ac:dyDescent="0.6">
      <c r="B13018" s="18" t="s">
        <v>30822</v>
      </c>
      <c r="C13018" s="19">
        <v>2</v>
      </c>
      <c r="D13018" s="19">
        <v>13</v>
      </c>
    </row>
    <row r="13019" spans="1:4" ht="17.5" x14ac:dyDescent="0.6">
      <c r="B13019" s="18" t="s">
        <v>968</v>
      </c>
      <c r="C13019" s="19">
        <v>2</v>
      </c>
      <c r="D13019" s="19">
        <v>17</v>
      </c>
    </row>
    <row r="13020" spans="1:4" ht="17.5" x14ac:dyDescent="0.6">
      <c r="B13020" s="18" t="s">
        <v>897</v>
      </c>
      <c r="C13020" s="19">
        <v>2</v>
      </c>
      <c r="D13020" s="19">
        <v>19</v>
      </c>
    </row>
    <row r="13021" spans="1:4" ht="17.5" x14ac:dyDescent="0.6">
      <c r="B13021" s="18" t="s">
        <v>30823</v>
      </c>
      <c r="C13021" s="19">
        <v>2</v>
      </c>
      <c r="D13021" s="19">
        <v>23</v>
      </c>
    </row>
    <row r="13022" spans="1:4" ht="17.5" x14ac:dyDescent="0.6">
      <c r="B13022" s="18" t="s">
        <v>20132</v>
      </c>
      <c r="C13022" s="19">
        <v>3</v>
      </c>
      <c r="D13022" s="19">
        <v>23</v>
      </c>
    </row>
    <row r="13023" spans="1:4" ht="17.5" x14ac:dyDescent="0.6">
      <c r="B13023" s="18" t="s">
        <v>30824</v>
      </c>
      <c r="C13023" s="19">
        <v>3</v>
      </c>
      <c r="D13023" s="19">
        <v>25</v>
      </c>
    </row>
    <row r="13024" spans="1:4" ht="17.5" x14ac:dyDescent="0.6">
      <c r="B13024" s="18" t="s">
        <v>14277</v>
      </c>
      <c r="C13024" s="19">
        <v>3</v>
      </c>
      <c r="D13024" s="19">
        <v>34</v>
      </c>
    </row>
    <row r="13025" spans="2:4" ht="17.5" x14ac:dyDescent="0.6">
      <c r="B13025" s="18" t="s">
        <v>30825</v>
      </c>
      <c r="C13025" s="19">
        <v>3</v>
      </c>
      <c r="D13025" s="19">
        <v>43</v>
      </c>
    </row>
    <row r="13026" spans="2:4" ht="17.5" x14ac:dyDescent="0.6">
      <c r="B13026" s="18" t="s">
        <v>30826</v>
      </c>
      <c r="C13026" s="19">
        <v>3</v>
      </c>
      <c r="D13026" s="19">
        <v>72</v>
      </c>
    </row>
    <row r="13027" spans="2:4" ht="17.5" x14ac:dyDescent="0.6">
      <c r="B13027" s="18" t="s">
        <v>30827</v>
      </c>
      <c r="C13027" s="19">
        <v>2</v>
      </c>
      <c r="D13027" s="19">
        <v>101</v>
      </c>
    </row>
    <row r="13028" spans="2:4" ht="17.5" x14ac:dyDescent="0.6">
      <c r="B13028" s="18" t="s">
        <v>30828</v>
      </c>
      <c r="C13028" s="19">
        <v>3</v>
      </c>
      <c r="D13028" s="19">
        <v>101</v>
      </c>
    </row>
    <row r="13029" spans="2:4" ht="17.5" x14ac:dyDescent="0.6">
      <c r="B13029" s="18" t="s">
        <v>30829</v>
      </c>
      <c r="C13029" s="19">
        <v>3</v>
      </c>
      <c r="D13029" s="19">
        <v>104</v>
      </c>
    </row>
    <row r="13030" spans="2:4" ht="17.5" x14ac:dyDescent="0.6">
      <c r="B13030" s="18" t="s">
        <v>30830</v>
      </c>
      <c r="C13030" s="19">
        <v>3</v>
      </c>
      <c r="D13030" s="19">
        <v>115</v>
      </c>
    </row>
    <row r="13031" spans="2:4" ht="17.5" x14ac:dyDescent="0.6">
      <c r="B13031" s="18" t="s">
        <v>30831</v>
      </c>
      <c r="C13031" s="19">
        <v>3</v>
      </c>
      <c r="D13031" s="19">
        <v>117</v>
      </c>
    </row>
    <row r="13032" spans="2:4" ht="17.5" x14ac:dyDescent="0.6">
      <c r="B13032" s="18" t="s">
        <v>30832</v>
      </c>
      <c r="C13032" s="19">
        <v>3</v>
      </c>
      <c r="D13032" s="19">
        <v>122</v>
      </c>
    </row>
    <row r="13033" spans="2:4" ht="17.5" x14ac:dyDescent="0.6">
      <c r="B13033" s="18" t="s">
        <v>30833</v>
      </c>
      <c r="C13033" s="19">
        <v>3</v>
      </c>
      <c r="D13033" s="19">
        <v>124</v>
      </c>
    </row>
    <row r="13034" spans="2:4" ht="17.5" x14ac:dyDescent="0.6">
      <c r="B13034" s="18" t="s">
        <v>30834</v>
      </c>
      <c r="C13034" s="19">
        <v>3</v>
      </c>
      <c r="D13034" s="19">
        <v>130</v>
      </c>
    </row>
    <row r="13035" spans="2:4" ht="17.5" x14ac:dyDescent="0.6">
      <c r="B13035" s="18" t="s">
        <v>30835</v>
      </c>
      <c r="C13035" s="19">
        <v>3</v>
      </c>
      <c r="D13035" s="19">
        <v>135</v>
      </c>
    </row>
    <row r="13036" spans="2:4" ht="17.5" x14ac:dyDescent="0.6">
      <c r="B13036" s="18" t="s">
        <v>30836</v>
      </c>
      <c r="C13036" s="19">
        <v>3</v>
      </c>
      <c r="D13036" s="19">
        <v>136</v>
      </c>
    </row>
    <row r="13037" spans="2:4" ht="17.5" x14ac:dyDescent="0.6">
      <c r="B13037" s="18" t="s">
        <v>30837</v>
      </c>
      <c r="C13037" s="19">
        <v>3</v>
      </c>
      <c r="D13037" s="19">
        <v>139</v>
      </c>
    </row>
    <row r="13038" spans="2:4" ht="17.5" x14ac:dyDescent="0.6">
      <c r="B13038" s="18" t="s">
        <v>30838</v>
      </c>
      <c r="C13038" s="19">
        <v>3</v>
      </c>
      <c r="D13038" s="19">
        <v>143</v>
      </c>
    </row>
    <row r="13039" spans="2:4" ht="17.5" x14ac:dyDescent="0.6">
      <c r="B13039" s="18" t="s">
        <v>30839</v>
      </c>
      <c r="C13039" s="19">
        <v>2</v>
      </c>
      <c r="D13039" s="19">
        <v>148</v>
      </c>
    </row>
    <row r="13040" spans="2:4" ht="17.5" x14ac:dyDescent="0.6">
      <c r="B13040" s="18" t="s">
        <v>30840</v>
      </c>
      <c r="C13040" s="19">
        <v>3</v>
      </c>
      <c r="D13040" s="19">
        <v>148</v>
      </c>
    </row>
    <row r="13041" spans="2:4" ht="17.5" x14ac:dyDescent="0.6">
      <c r="B13041" s="18" t="s">
        <v>30833</v>
      </c>
      <c r="C13041" s="19">
        <v>3</v>
      </c>
      <c r="D13041" s="19">
        <v>172</v>
      </c>
    </row>
    <row r="13042" spans="2:4" ht="17.5" x14ac:dyDescent="0.6">
      <c r="B13042" s="18" t="s">
        <v>30826</v>
      </c>
      <c r="C13042" s="19">
        <v>3</v>
      </c>
      <c r="D13042" s="19">
        <v>175</v>
      </c>
    </row>
    <row r="13043" spans="2:4" ht="17.5" x14ac:dyDescent="0.6">
      <c r="B13043" s="18" t="s">
        <v>30834</v>
      </c>
      <c r="C13043" s="19">
        <v>3</v>
      </c>
      <c r="D13043" s="19">
        <v>189</v>
      </c>
    </row>
    <row r="13044" spans="2:4" ht="17.5" x14ac:dyDescent="0.6">
      <c r="B13044" s="18" t="s">
        <v>30837</v>
      </c>
      <c r="C13044" s="19">
        <v>3</v>
      </c>
      <c r="D13044" s="19">
        <v>200</v>
      </c>
    </row>
    <row r="13045" spans="2:4" ht="17.5" x14ac:dyDescent="0.6">
      <c r="B13045" s="18" t="s">
        <v>30838</v>
      </c>
      <c r="C13045" s="19">
        <v>3</v>
      </c>
      <c r="D13045" s="19">
        <v>202</v>
      </c>
    </row>
    <row r="13046" spans="2:4" ht="17.5" x14ac:dyDescent="0.6">
      <c r="B13046" s="18" t="s">
        <v>30841</v>
      </c>
      <c r="C13046" s="19">
        <v>2</v>
      </c>
      <c r="D13046" s="19">
        <v>207</v>
      </c>
    </row>
    <row r="13047" spans="2:4" ht="17.5" x14ac:dyDescent="0.6">
      <c r="B13047" s="18" t="s">
        <v>30842</v>
      </c>
      <c r="C13047" s="19">
        <v>3</v>
      </c>
      <c r="D13047" s="19">
        <v>207</v>
      </c>
    </row>
    <row r="13048" spans="2:4" ht="17.5" x14ac:dyDescent="0.6">
      <c r="B13048" s="18" t="s">
        <v>30843</v>
      </c>
      <c r="C13048" s="19">
        <v>3</v>
      </c>
      <c r="D13048" s="19">
        <v>210</v>
      </c>
    </row>
    <row r="13049" spans="2:4" ht="17.5" x14ac:dyDescent="0.6">
      <c r="B13049" s="18" t="s">
        <v>30844</v>
      </c>
      <c r="C13049" s="19">
        <v>3</v>
      </c>
      <c r="D13049" s="19">
        <v>213</v>
      </c>
    </row>
    <row r="13050" spans="2:4" ht="17.5" x14ac:dyDescent="0.6">
      <c r="B13050" s="18" t="s">
        <v>30845</v>
      </c>
      <c r="C13050" s="19">
        <v>3</v>
      </c>
      <c r="D13050" s="19">
        <v>214</v>
      </c>
    </row>
    <row r="13051" spans="2:4" ht="17.5" x14ac:dyDescent="0.6">
      <c r="B13051" s="18" t="s">
        <v>30846</v>
      </c>
      <c r="C13051" s="19">
        <v>3</v>
      </c>
      <c r="D13051" s="19">
        <v>215</v>
      </c>
    </row>
    <row r="13052" spans="2:4" ht="17.5" x14ac:dyDescent="0.6">
      <c r="B13052" s="18" t="s">
        <v>30847</v>
      </c>
      <c r="C13052" s="19">
        <v>3</v>
      </c>
      <c r="D13052" s="19">
        <v>216</v>
      </c>
    </row>
    <row r="13053" spans="2:4" ht="17.5" x14ac:dyDescent="0.6">
      <c r="B13053" s="18" t="s">
        <v>30848</v>
      </c>
      <c r="C13053" s="19">
        <v>3</v>
      </c>
      <c r="D13053" s="19">
        <v>217</v>
      </c>
    </row>
    <row r="13054" spans="2:4" ht="17.5" x14ac:dyDescent="0.6">
      <c r="B13054" s="18" t="s">
        <v>30849</v>
      </c>
      <c r="C13054" s="19">
        <v>3</v>
      </c>
      <c r="D13054" s="19">
        <v>218</v>
      </c>
    </row>
    <row r="13055" spans="2:4" ht="17.5" x14ac:dyDescent="0.6">
      <c r="B13055" s="18" t="s">
        <v>30850</v>
      </c>
      <c r="C13055" s="19">
        <v>3</v>
      </c>
      <c r="D13055" s="19">
        <v>219</v>
      </c>
    </row>
    <row r="13056" spans="2:4" ht="17.5" x14ac:dyDescent="0.6">
      <c r="B13056" s="18" t="s">
        <v>30851</v>
      </c>
      <c r="C13056" s="19">
        <v>3</v>
      </c>
      <c r="D13056" s="19">
        <v>220</v>
      </c>
    </row>
    <row r="13057" spans="2:4" ht="17.5" x14ac:dyDescent="0.6">
      <c r="B13057" s="18" t="s">
        <v>30852</v>
      </c>
      <c r="C13057" s="19">
        <v>3</v>
      </c>
      <c r="D13057" s="19">
        <v>221</v>
      </c>
    </row>
    <row r="13058" spans="2:4" ht="17.5" x14ac:dyDescent="0.6">
      <c r="B13058" s="18" t="s">
        <v>30853</v>
      </c>
      <c r="C13058" s="19">
        <v>3</v>
      </c>
      <c r="D13058" s="19">
        <v>222</v>
      </c>
    </row>
    <row r="13059" spans="2:4" ht="17.5" x14ac:dyDescent="0.6">
      <c r="B13059" s="18" t="s">
        <v>30854</v>
      </c>
      <c r="C13059" s="19">
        <v>3</v>
      </c>
      <c r="D13059" s="19">
        <v>223</v>
      </c>
    </row>
    <row r="13060" spans="2:4" ht="17.5" x14ac:dyDescent="0.6">
      <c r="B13060" s="18" t="s">
        <v>30855</v>
      </c>
      <c r="C13060" s="19">
        <v>3</v>
      </c>
      <c r="D13060" s="19">
        <v>224</v>
      </c>
    </row>
    <row r="13061" spans="2:4" ht="17.5" x14ac:dyDescent="0.6">
      <c r="B13061" s="18" t="s">
        <v>30856</v>
      </c>
      <c r="C13061" s="19">
        <v>3</v>
      </c>
      <c r="D13061" s="19">
        <v>225</v>
      </c>
    </row>
    <row r="13062" spans="2:4" ht="17.5" x14ac:dyDescent="0.6">
      <c r="B13062" s="18" t="s">
        <v>30857</v>
      </c>
      <c r="C13062" s="19">
        <v>3</v>
      </c>
      <c r="D13062" s="19">
        <v>226</v>
      </c>
    </row>
    <row r="13063" spans="2:4" ht="17.5" x14ac:dyDescent="0.6">
      <c r="B13063" s="18" t="s">
        <v>30858</v>
      </c>
      <c r="C13063" s="19">
        <v>3</v>
      </c>
      <c r="D13063" s="19">
        <v>227</v>
      </c>
    </row>
    <row r="13064" spans="2:4" ht="17.5" x14ac:dyDescent="0.6">
      <c r="B13064" s="18" t="s">
        <v>30859</v>
      </c>
      <c r="C13064" s="19">
        <v>3</v>
      </c>
      <c r="D13064" s="19">
        <v>228</v>
      </c>
    </row>
    <row r="13065" spans="2:4" ht="17.5" x14ac:dyDescent="0.6">
      <c r="B13065" s="18" t="s">
        <v>30860</v>
      </c>
      <c r="C13065" s="19">
        <v>3</v>
      </c>
      <c r="D13065" s="19">
        <v>230</v>
      </c>
    </row>
    <row r="13066" spans="2:4" ht="17.5" x14ac:dyDescent="0.6">
      <c r="B13066" s="18" t="s">
        <v>30861</v>
      </c>
      <c r="C13066" s="19">
        <v>3</v>
      </c>
      <c r="D13066" s="19">
        <v>231</v>
      </c>
    </row>
    <row r="13067" spans="2:4" ht="17.5" x14ac:dyDescent="0.6">
      <c r="B13067" s="18" t="s">
        <v>30862</v>
      </c>
      <c r="C13067" s="19">
        <v>3</v>
      </c>
      <c r="D13067" s="19">
        <v>232</v>
      </c>
    </row>
    <row r="13068" spans="2:4" ht="17.5" x14ac:dyDescent="0.6">
      <c r="B13068" s="18" t="s">
        <v>30863</v>
      </c>
      <c r="C13068" s="19">
        <v>3</v>
      </c>
      <c r="D13068" s="19">
        <v>233</v>
      </c>
    </row>
    <row r="13069" spans="2:4" ht="17.5" x14ac:dyDescent="0.6">
      <c r="B13069" s="18" t="s">
        <v>30864</v>
      </c>
      <c r="C13069" s="19">
        <v>3</v>
      </c>
      <c r="D13069" s="19">
        <v>234</v>
      </c>
    </row>
    <row r="13070" spans="2:4" ht="17.5" x14ac:dyDescent="0.6">
      <c r="B13070" s="18" t="s">
        <v>30865</v>
      </c>
      <c r="C13070" s="19">
        <v>3</v>
      </c>
      <c r="D13070" s="19">
        <v>235</v>
      </c>
    </row>
    <row r="13071" spans="2:4" ht="17.5" x14ac:dyDescent="0.6">
      <c r="B13071" s="18" t="s">
        <v>30866</v>
      </c>
      <c r="C13071" s="19">
        <v>3</v>
      </c>
      <c r="D13071" s="19">
        <v>236</v>
      </c>
    </row>
    <row r="13072" spans="2:4" ht="17.5" x14ac:dyDescent="0.6">
      <c r="B13072" s="18" t="s">
        <v>30867</v>
      </c>
      <c r="C13072" s="19">
        <v>3</v>
      </c>
      <c r="D13072" s="19">
        <v>237</v>
      </c>
    </row>
    <row r="13073" spans="2:4" ht="17.5" x14ac:dyDescent="0.6">
      <c r="B13073" s="18" t="s">
        <v>30868</v>
      </c>
      <c r="C13073" s="19">
        <v>3</v>
      </c>
      <c r="D13073" s="19">
        <v>238</v>
      </c>
    </row>
    <row r="13074" spans="2:4" ht="17.5" x14ac:dyDescent="0.6">
      <c r="B13074" s="18" t="s">
        <v>30869</v>
      </c>
      <c r="C13074" s="19">
        <v>3</v>
      </c>
      <c r="D13074" s="19">
        <v>239</v>
      </c>
    </row>
    <row r="13075" spans="2:4" ht="17.5" x14ac:dyDescent="0.6">
      <c r="B13075" s="18" t="s">
        <v>30870</v>
      </c>
      <c r="C13075" s="19">
        <v>3</v>
      </c>
      <c r="D13075" s="19">
        <v>240</v>
      </c>
    </row>
    <row r="13076" spans="2:4" ht="17.5" x14ac:dyDescent="0.6">
      <c r="B13076" s="18" t="s">
        <v>30871</v>
      </c>
      <c r="C13076" s="19">
        <v>3</v>
      </c>
      <c r="D13076" s="19">
        <v>241</v>
      </c>
    </row>
    <row r="13077" spans="2:4" ht="17.5" x14ac:dyDescent="0.6">
      <c r="B13077" s="18" t="s">
        <v>30872</v>
      </c>
      <c r="C13077" s="19">
        <v>2</v>
      </c>
      <c r="D13077" s="19">
        <v>243</v>
      </c>
    </row>
    <row r="13078" spans="2:4" ht="17.5" x14ac:dyDescent="0.6">
      <c r="B13078" s="18" t="s">
        <v>30873</v>
      </c>
      <c r="C13078" s="19">
        <v>3</v>
      </c>
      <c r="D13078" s="19">
        <v>243</v>
      </c>
    </row>
    <row r="13079" spans="2:4" ht="17.5" x14ac:dyDescent="0.6">
      <c r="B13079" s="18" t="s">
        <v>30874</v>
      </c>
      <c r="C13079" s="19">
        <v>3</v>
      </c>
      <c r="D13079" s="19">
        <v>245</v>
      </c>
    </row>
    <row r="13080" spans="2:4" ht="17.5" x14ac:dyDescent="0.6">
      <c r="B13080" s="18" t="s">
        <v>30875</v>
      </c>
      <c r="C13080" s="19">
        <v>3</v>
      </c>
      <c r="D13080" s="19">
        <v>258</v>
      </c>
    </row>
    <row r="13081" spans="2:4" ht="17.5" x14ac:dyDescent="0.6">
      <c r="B13081" s="18" t="s">
        <v>30876</v>
      </c>
      <c r="C13081" s="19">
        <v>3</v>
      </c>
      <c r="D13081" s="19">
        <v>263</v>
      </c>
    </row>
    <row r="13082" spans="2:4" ht="17.5" x14ac:dyDescent="0.6">
      <c r="B13082" s="18" t="s">
        <v>30877</v>
      </c>
      <c r="C13082" s="19">
        <v>3</v>
      </c>
      <c r="D13082" s="19">
        <v>274</v>
      </c>
    </row>
    <row r="13083" spans="2:4" ht="17.5" x14ac:dyDescent="0.6">
      <c r="B13083" s="18" t="s">
        <v>30878</v>
      </c>
      <c r="C13083" s="19">
        <v>3</v>
      </c>
      <c r="D13083" s="19">
        <v>278</v>
      </c>
    </row>
    <row r="13084" spans="2:4" ht="17.5" x14ac:dyDescent="0.6">
      <c r="B13084" s="18" t="s">
        <v>30879</v>
      </c>
      <c r="C13084" s="19">
        <v>3</v>
      </c>
      <c r="D13084" s="19">
        <v>286</v>
      </c>
    </row>
    <row r="13085" spans="2:4" ht="17.5" x14ac:dyDescent="0.6">
      <c r="B13085" s="18" t="s">
        <v>30880</v>
      </c>
      <c r="C13085" s="19">
        <v>3</v>
      </c>
      <c r="D13085" s="19">
        <v>290</v>
      </c>
    </row>
    <row r="13086" spans="2:4" ht="17.5" x14ac:dyDescent="0.6">
      <c r="B13086" s="18" t="s">
        <v>30881</v>
      </c>
      <c r="C13086" s="19">
        <v>3</v>
      </c>
      <c r="D13086" s="19">
        <v>321</v>
      </c>
    </row>
    <row r="13087" spans="2:4" ht="17.5" x14ac:dyDescent="0.6">
      <c r="B13087" s="18" t="s">
        <v>30882</v>
      </c>
      <c r="C13087" s="19">
        <v>3</v>
      </c>
      <c r="D13087" s="19">
        <v>324</v>
      </c>
    </row>
    <row r="13088" spans="2:4" ht="17.5" x14ac:dyDescent="0.6">
      <c r="B13088" s="18" t="s">
        <v>30883</v>
      </c>
      <c r="C13088" s="19">
        <v>3</v>
      </c>
      <c r="D13088" s="19">
        <v>340</v>
      </c>
    </row>
    <row r="13089" spans="2:4" ht="17.5" x14ac:dyDescent="0.6">
      <c r="B13089" s="18" t="s">
        <v>30884</v>
      </c>
      <c r="C13089" s="19">
        <v>3</v>
      </c>
      <c r="D13089" s="19">
        <v>347</v>
      </c>
    </row>
    <row r="13090" spans="2:4" ht="17.5" x14ac:dyDescent="0.6">
      <c r="B13090" s="18" t="s">
        <v>30885</v>
      </c>
      <c r="C13090" s="19">
        <v>3</v>
      </c>
      <c r="D13090" s="19">
        <v>349</v>
      </c>
    </row>
    <row r="13091" spans="2:4" ht="17.5" x14ac:dyDescent="0.6">
      <c r="B13091" s="18" t="s">
        <v>30886</v>
      </c>
      <c r="C13091" s="19">
        <v>3</v>
      </c>
      <c r="D13091" s="19">
        <v>356</v>
      </c>
    </row>
    <row r="13092" spans="2:4" ht="17.5" x14ac:dyDescent="0.6">
      <c r="B13092" s="18" t="s">
        <v>30887</v>
      </c>
      <c r="C13092" s="19">
        <v>3</v>
      </c>
      <c r="D13092" s="19">
        <v>359</v>
      </c>
    </row>
    <row r="13093" spans="2:4" ht="17.5" x14ac:dyDescent="0.6">
      <c r="B13093" s="18" t="s">
        <v>30888</v>
      </c>
      <c r="C13093" s="19">
        <v>2</v>
      </c>
      <c r="D13093" s="19">
        <v>365</v>
      </c>
    </row>
    <row r="13094" spans="2:4" ht="17.5" x14ac:dyDescent="0.6">
      <c r="B13094" s="18" t="s">
        <v>30889</v>
      </c>
      <c r="C13094" s="19">
        <v>3</v>
      </c>
      <c r="D13094" s="19">
        <v>365</v>
      </c>
    </row>
    <row r="13095" spans="2:4" ht="17.5" x14ac:dyDescent="0.6">
      <c r="B13095" s="18" t="s">
        <v>4666</v>
      </c>
      <c r="C13095" s="19">
        <v>3</v>
      </c>
      <c r="D13095" s="19">
        <v>366</v>
      </c>
    </row>
    <row r="13096" spans="2:4" ht="17.5" x14ac:dyDescent="0.6">
      <c r="B13096" s="18" t="s">
        <v>30890</v>
      </c>
      <c r="C13096" s="19">
        <v>3</v>
      </c>
      <c r="D13096" s="19">
        <v>367</v>
      </c>
    </row>
    <row r="13097" spans="2:4" ht="17.5" x14ac:dyDescent="0.6">
      <c r="B13097" s="18" t="s">
        <v>30891</v>
      </c>
      <c r="C13097" s="19">
        <v>4</v>
      </c>
      <c r="D13097" s="19">
        <v>367</v>
      </c>
    </row>
    <row r="13098" spans="2:4" ht="17.5" x14ac:dyDescent="0.6">
      <c r="B13098" s="18" t="s">
        <v>30892</v>
      </c>
      <c r="C13098" s="19">
        <v>4</v>
      </c>
      <c r="D13098" s="19">
        <v>369</v>
      </c>
    </row>
    <row r="13099" spans="2:4" ht="17.5" x14ac:dyDescent="0.6">
      <c r="B13099" s="18" t="s">
        <v>30893</v>
      </c>
      <c r="C13099" s="19">
        <v>4</v>
      </c>
      <c r="D13099" s="19">
        <v>370</v>
      </c>
    </row>
    <row r="13100" spans="2:4" ht="17.5" x14ac:dyDescent="0.6">
      <c r="B13100" s="18" t="s">
        <v>30894</v>
      </c>
      <c r="C13100" s="19">
        <v>4</v>
      </c>
      <c r="D13100" s="19">
        <v>371</v>
      </c>
    </row>
    <row r="13101" spans="2:4" ht="17.5" x14ac:dyDescent="0.6">
      <c r="B13101" s="18" t="s">
        <v>30895</v>
      </c>
      <c r="C13101" s="19">
        <v>4</v>
      </c>
      <c r="D13101" s="19">
        <v>373</v>
      </c>
    </row>
    <row r="13102" spans="2:4" ht="17.5" x14ac:dyDescent="0.6">
      <c r="B13102" s="18" t="s">
        <v>30896</v>
      </c>
      <c r="C13102" s="19">
        <v>4</v>
      </c>
      <c r="D13102" s="19">
        <v>375</v>
      </c>
    </row>
    <row r="13103" spans="2:4" ht="17.5" x14ac:dyDescent="0.6">
      <c r="B13103" s="18" t="s">
        <v>30897</v>
      </c>
      <c r="C13103" s="19">
        <v>4</v>
      </c>
      <c r="D13103" s="19">
        <v>382</v>
      </c>
    </row>
    <row r="13104" spans="2:4" ht="17.5" x14ac:dyDescent="0.6">
      <c r="B13104" s="18" t="s">
        <v>30898</v>
      </c>
      <c r="C13104" s="19">
        <v>4</v>
      </c>
      <c r="D13104" s="19">
        <v>385</v>
      </c>
    </row>
    <row r="13105" spans="2:4" ht="17.5" x14ac:dyDescent="0.6">
      <c r="B13105" s="18" t="s">
        <v>30899</v>
      </c>
      <c r="C13105" s="19">
        <v>4</v>
      </c>
      <c r="D13105" s="19">
        <v>390</v>
      </c>
    </row>
    <row r="13106" spans="2:4" ht="17.5" x14ac:dyDescent="0.6">
      <c r="B13106" s="18" t="s">
        <v>30900</v>
      </c>
      <c r="C13106" s="19">
        <v>4</v>
      </c>
      <c r="D13106" s="19">
        <v>391</v>
      </c>
    </row>
    <row r="13107" spans="2:4" ht="17.5" x14ac:dyDescent="0.6">
      <c r="B13107" s="18" t="s">
        <v>28080</v>
      </c>
      <c r="C13107" s="19">
        <v>4</v>
      </c>
      <c r="D13107" s="19">
        <v>392</v>
      </c>
    </row>
    <row r="13108" spans="2:4" ht="17.5" x14ac:dyDescent="0.6">
      <c r="B13108" s="18" t="s">
        <v>28081</v>
      </c>
      <c r="C13108" s="19">
        <v>4</v>
      </c>
      <c r="D13108" s="19">
        <v>395</v>
      </c>
    </row>
    <row r="13109" spans="2:4" ht="17.5" x14ac:dyDescent="0.6">
      <c r="B13109" s="18" t="s">
        <v>30901</v>
      </c>
      <c r="C13109" s="19">
        <v>4</v>
      </c>
      <c r="D13109" s="19">
        <v>399</v>
      </c>
    </row>
    <row r="13110" spans="2:4" ht="17.5" x14ac:dyDescent="0.6">
      <c r="B13110" s="18" t="s">
        <v>29898</v>
      </c>
      <c r="C13110" s="19">
        <v>4</v>
      </c>
      <c r="D13110" s="19">
        <v>401</v>
      </c>
    </row>
    <row r="13111" spans="2:4" ht="17.5" x14ac:dyDescent="0.6">
      <c r="B13111" s="18" t="s">
        <v>30902</v>
      </c>
      <c r="C13111" s="19">
        <v>3</v>
      </c>
      <c r="D13111" s="19">
        <v>403</v>
      </c>
    </row>
    <row r="13112" spans="2:4" ht="17.5" x14ac:dyDescent="0.6">
      <c r="B13112" s="18" t="s">
        <v>15274</v>
      </c>
      <c r="C13112" s="19">
        <v>4</v>
      </c>
      <c r="D13112" s="19">
        <v>403</v>
      </c>
    </row>
    <row r="13113" spans="2:4" ht="17.5" x14ac:dyDescent="0.6">
      <c r="B13113" s="18" t="s">
        <v>30903</v>
      </c>
      <c r="C13113" s="19">
        <v>4</v>
      </c>
      <c r="D13113" s="19">
        <v>410</v>
      </c>
    </row>
    <row r="13114" spans="2:4" ht="17.5" x14ac:dyDescent="0.6">
      <c r="B13114" s="18" t="s">
        <v>29716</v>
      </c>
      <c r="C13114" s="19">
        <v>4</v>
      </c>
      <c r="D13114" s="19">
        <v>418</v>
      </c>
    </row>
    <row r="13115" spans="2:4" ht="17.5" x14ac:dyDescent="0.6">
      <c r="B13115" s="18" t="s">
        <v>30904</v>
      </c>
      <c r="C13115" s="19">
        <v>3</v>
      </c>
      <c r="D13115" s="19">
        <v>420</v>
      </c>
    </row>
    <row r="13116" spans="2:4" ht="17.5" x14ac:dyDescent="0.6">
      <c r="B13116" s="18" t="s">
        <v>30905</v>
      </c>
      <c r="C13116" s="19">
        <v>4</v>
      </c>
      <c r="D13116" s="19">
        <v>420</v>
      </c>
    </row>
    <row r="13117" spans="2:4" ht="17.5" x14ac:dyDescent="0.6">
      <c r="B13117" s="18" t="s">
        <v>30906</v>
      </c>
      <c r="C13117" s="19">
        <v>4</v>
      </c>
      <c r="D13117" s="19">
        <v>427</v>
      </c>
    </row>
    <row r="13118" spans="2:4" ht="17.5" x14ac:dyDescent="0.6">
      <c r="B13118" s="18" t="s">
        <v>30907</v>
      </c>
      <c r="C13118" s="19">
        <v>4</v>
      </c>
      <c r="D13118" s="19">
        <v>430</v>
      </c>
    </row>
    <row r="13119" spans="2:4" ht="17.5" x14ac:dyDescent="0.6">
      <c r="B13119" s="18" t="s">
        <v>30908</v>
      </c>
      <c r="C13119" s="19">
        <v>4</v>
      </c>
      <c r="D13119" s="19">
        <v>432</v>
      </c>
    </row>
    <row r="13120" spans="2:4" ht="17.5" x14ac:dyDescent="0.6">
      <c r="B13120" s="18" t="s">
        <v>30909</v>
      </c>
      <c r="C13120" s="19">
        <v>4</v>
      </c>
      <c r="D13120" s="19">
        <v>433</v>
      </c>
    </row>
    <row r="13121" spans="1:4" ht="17.5" x14ac:dyDescent="0.6">
      <c r="B13121" s="18" t="s">
        <v>30910</v>
      </c>
      <c r="C13121" s="19">
        <v>4</v>
      </c>
      <c r="D13121" s="19">
        <v>436</v>
      </c>
    </row>
    <row r="13122" spans="1:4" ht="17.5" x14ac:dyDescent="0.6">
      <c r="B13122" s="18" t="s">
        <v>30911</v>
      </c>
      <c r="C13122" s="19">
        <v>4</v>
      </c>
      <c r="D13122" s="19">
        <v>436</v>
      </c>
    </row>
    <row r="13123" spans="1:4" ht="17.5" x14ac:dyDescent="0.6">
      <c r="B13123" s="18" t="s">
        <v>1083</v>
      </c>
      <c r="C13123" s="19">
        <v>2</v>
      </c>
      <c r="D13123" s="19">
        <v>447</v>
      </c>
    </row>
    <row r="13124" spans="1:4" ht="17.5" x14ac:dyDescent="0.6">
      <c r="A13124" s="12" t="s">
        <v>407</v>
      </c>
      <c r="B13124" s="18" t="s">
        <v>30912</v>
      </c>
      <c r="C13124" s="19">
        <v>1</v>
      </c>
      <c r="D13124" s="19">
        <v>3</v>
      </c>
    </row>
    <row r="13125" spans="1:4" ht="17.5" x14ac:dyDescent="0.6">
      <c r="B13125" s="18" t="s">
        <v>30822</v>
      </c>
      <c r="C13125" s="19">
        <v>2</v>
      </c>
      <c r="D13125" s="19">
        <v>5</v>
      </c>
    </row>
    <row r="13126" spans="1:4" ht="17.5" x14ac:dyDescent="0.6">
      <c r="B13126" s="18" t="s">
        <v>968</v>
      </c>
      <c r="C13126" s="19">
        <v>2</v>
      </c>
      <c r="D13126" s="19">
        <v>12</v>
      </c>
    </row>
    <row r="13127" spans="1:4" ht="17.5" x14ac:dyDescent="0.6">
      <c r="B13127" s="18" t="s">
        <v>897</v>
      </c>
      <c r="C13127" s="19">
        <v>2</v>
      </c>
      <c r="D13127" s="19">
        <v>13</v>
      </c>
    </row>
    <row r="13128" spans="1:4" ht="17.5" x14ac:dyDescent="0.6">
      <c r="B13128" s="18" t="s">
        <v>30913</v>
      </c>
      <c r="C13128" s="19">
        <v>2</v>
      </c>
      <c r="D13128" s="19">
        <v>15</v>
      </c>
    </row>
    <row r="13129" spans="1:4" ht="17.5" x14ac:dyDescent="0.6">
      <c r="B13129" s="18" t="s">
        <v>4666</v>
      </c>
      <c r="C13129" s="19">
        <v>3</v>
      </c>
      <c r="D13129" s="19">
        <v>15</v>
      </c>
    </row>
    <row r="13130" spans="1:4" ht="17.5" x14ac:dyDescent="0.6">
      <c r="B13130" s="18" t="s">
        <v>30914</v>
      </c>
      <c r="C13130" s="19">
        <v>3</v>
      </c>
      <c r="D13130" s="19">
        <v>16</v>
      </c>
    </row>
    <row r="13131" spans="1:4" ht="17.5" x14ac:dyDescent="0.6">
      <c r="B13131" s="18" t="s">
        <v>30915</v>
      </c>
      <c r="C13131" s="19">
        <v>3</v>
      </c>
      <c r="D13131" s="19">
        <v>27</v>
      </c>
    </row>
    <row r="13132" spans="1:4" ht="17.5" x14ac:dyDescent="0.6">
      <c r="B13132" s="18" t="s">
        <v>30916</v>
      </c>
      <c r="C13132" s="19">
        <v>3</v>
      </c>
      <c r="D13132" s="19">
        <v>55</v>
      </c>
    </row>
    <row r="13133" spans="1:4" ht="17.5" x14ac:dyDescent="0.6">
      <c r="B13133" s="18" t="s">
        <v>30917</v>
      </c>
      <c r="C13133" s="19">
        <v>3</v>
      </c>
      <c r="D13133" s="19">
        <v>82</v>
      </c>
    </row>
    <row r="13134" spans="1:4" ht="17.5" x14ac:dyDescent="0.6">
      <c r="B13134" s="18" t="s">
        <v>30918</v>
      </c>
      <c r="C13134" s="19">
        <v>3</v>
      </c>
      <c r="D13134" s="19">
        <v>101</v>
      </c>
    </row>
    <row r="13135" spans="1:4" ht="17.5" x14ac:dyDescent="0.6">
      <c r="B13135" s="18" t="s">
        <v>30919</v>
      </c>
      <c r="C13135" s="19">
        <v>3</v>
      </c>
      <c r="D13135" s="19">
        <v>124</v>
      </c>
    </row>
    <row r="13136" spans="1:4" ht="17.5" x14ac:dyDescent="0.6">
      <c r="B13136" s="18" t="s">
        <v>30920</v>
      </c>
      <c r="C13136" s="19">
        <v>3</v>
      </c>
      <c r="D13136" s="19">
        <v>152</v>
      </c>
    </row>
    <row r="13137" spans="2:4" ht="17.5" x14ac:dyDescent="0.6">
      <c r="B13137" s="18" t="s">
        <v>30921</v>
      </c>
      <c r="C13137" s="19">
        <v>3</v>
      </c>
      <c r="D13137" s="19">
        <v>165</v>
      </c>
    </row>
    <row r="13138" spans="2:4" ht="17.5" x14ac:dyDescent="0.6">
      <c r="B13138" s="18" t="s">
        <v>30922</v>
      </c>
      <c r="C13138" s="19">
        <v>3</v>
      </c>
      <c r="D13138" s="19">
        <v>187</v>
      </c>
    </row>
    <row r="13139" spans="2:4" ht="17.5" x14ac:dyDescent="0.6">
      <c r="B13139" s="18" t="s">
        <v>30923</v>
      </c>
      <c r="C13139" s="19">
        <v>3</v>
      </c>
      <c r="D13139" s="19">
        <v>206</v>
      </c>
    </row>
    <row r="13140" spans="2:4" ht="17.5" x14ac:dyDescent="0.6">
      <c r="B13140" s="18" t="s">
        <v>30924</v>
      </c>
      <c r="C13140" s="19">
        <v>3</v>
      </c>
      <c r="D13140" s="19">
        <v>219</v>
      </c>
    </row>
    <row r="13141" spans="2:4" ht="17.5" x14ac:dyDescent="0.6">
      <c r="B13141" s="18" t="s">
        <v>30925</v>
      </c>
      <c r="C13141" s="19">
        <v>3</v>
      </c>
      <c r="D13141" s="19">
        <v>228</v>
      </c>
    </row>
    <row r="13142" spans="2:4" ht="17.5" x14ac:dyDescent="0.6">
      <c r="B13142" s="18" t="s">
        <v>30926</v>
      </c>
      <c r="C13142" s="19">
        <v>3</v>
      </c>
      <c r="D13142" s="19">
        <v>261</v>
      </c>
    </row>
    <row r="13143" spans="2:4" ht="17.5" x14ac:dyDescent="0.6">
      <c r="B13143" s="18" t="s">
        <v>30927</v>
      </c>
      <c r="C13143" s="19">
        <v>3</v>
      </c>
      <c r="D13143" s="19">
        <v>281</v>
      </c>
    </row>
    <row r="13144" spans="2:4" ht="17.5" x14ac:dyDescent="0.6">
      <c r="B13144" s="18" t="s">
        <v>30928</v>
      </c>
      <c r="C13144" s="19">
        <v>3</v>
      </c>
      <c r="D13144" s="19">
        <v>308</v>
      </c>
    </row>
    <row r="13145" spans="2:4" ht="17.5" x14ac:dyDescent="0.6">
      <c r="B13145" s="18" t="s">
        <v>30929</v>
      </c>
      <c r="C13145" s="19">
        <v>3</v>
      </c>
      <c r="D13145" s="19">
        <v>335</v>
      </c>
    </row>
    <row r="13146" spans="2:4" ht="17.5" x14ac:dyDescent="0.6">
      <c r="B13146" s="18" t="s">
        <v>30930</v>
      </c>
      <c r="C13146" s="19">
        <v>2</v>
      </c>
      <c r="D13146" s="19">
        <v>365</v>
      </c>
    </row>
    <row r="13147" spans="2:4" ht="17.5" x14ac:dyDescent="0.6">
      <c r="B13147" s="18" t="s">
        <v>30931</v>
      </c>
      <c r="C13147" s="19">
        <v>3</v>
      </c>
      <c r="D13147" s="19">
        <v>365</v>
      </c>
    </row>
    <row r="13148" spans="2:4" ht="17.5" x14ac:dyDescent="0.6">
      <c r="B13148" s="18" t="s">
        <v>30932</v>
      </c>
      <c r="C13148" s="19">
        <v>3</v>
      </c>
      <c r="D13148" s="19">
        <v>379</v>
      </c>
    </row>
    <row r="13149" spans="2:4" ht="17.5" x14ac:dyDescent="0.6">
      <c r="B13149" s="18" t="s">
        <v>30933</v>
      </c>
      <c r="C13149" s="19">
        <v>3</v>
      </c>
      <c r="D13149" s="19">
        <v>398</v>
      </c>
    </row>
    <row r="13150" spans="2:4" ht="17.5" x14ac:dyDescent="0.6">
      <c r="B13150" s="18" t="s">
        <v>30934</v>
      </c>
      <c r="C13150" s="19">
        <v>3</v>
      </c>
      <c r="D13150" s="19">
        <v>415</v>
      </c>
    </row>
    <row r="13151" spans="2:4" ht="17.5" x14ac:dyDescent="0.6">
      <c r="B13151" s="18" t="s">
        <v>30935</v>
      </c>
      <c r="C13151" s="19">
        <v>3</v>
      </c>
      <c r="D13151" s="19">
        <v>429</v>
      </c>
    </row>
    <row r="13152" spans="2:4" ht="17.5" x14ac:dyDescent="0.6">
      <c r="B13152" s="18" t="s">
        <v>1083</v>
      </c>
      <c r="C13152" s="19">
        <v>2</v>
      </c>
      <c r="D13152" s="19">
        <v>469</v>
      </c>
    </row>
    <row r="13153" spans="1:4" ht="17.5" x14ac:dyDescent="0.6">
      <c r="A13153" s="12" t="s">
        <v>408</v>
      </c>
      <c r="B13153" s="18" t="s">
        <v>30936</v>
      </c>
      <c r="C13153" s="19">
        <v>1</v>
      </c>
      <c r="D13153" s="19">
        <v>3</v>
      </c>
    </row>
    <row r="13154" spans="1:4" ht="17.5" x14ac:dyDescent="0.6">
      <c r="B13154" s="18" t="s">
        <v>4803</v>
      </c>
      <c r="C13154" s="19">
        <v>2</v>
      </c>
      <c r="D13154" s="19">
        <v>4</v>
      </c>
    </row>
    <row r="13155" spans="1:4" ht="17.5" x14ac:dyDescent="0.6">
      <c r="B13155" s="18" t="s">
        <v>1654</v>
      </c>
      <c r="C13155" s="19">
        <v>2</v>
      </c>
      <c r="D13155" s="19">
        <v>5</v>
      </c>
    </row>
    <row r="13156" spans="1:4" ht="17.5" x14ac:dyDescent="0.6">
      <c r="B13156" s="18" t="s">
        <v>1657</v>
      </c>
      <c r="C13156" s="19">
        <v>2</v>
      </c>
      <c r="D13156" s="19">
        <v>6</v>
      </c>
    </row>
    <row r="13157" spans="1:4" ht="17.5" x14ac:dyDescent="0.6">
      <c r="B13157" s="18" t="s">
        <v>897</v>
      </c>
      <c r="C13157" s="19">
        <v>2</v>
      </c>
      <c r="D13157" s="19">
        <v>7</v>
      </c>
    </row>
    <row r="13158" spans="1:4" ht="17.5" x14ac:dyDescent="0.6">
      <c r="B13158" s="18" t="s">
        <v>30937</v>
      </c>
      <c r="C13158" s="19">
        <v>2</v>
      </c>
      <c r="D13158" s="19">
        <v>9</v>
      </c>
    </row>
    <row r="13159" spans="1:4" ht="17.5" x14ac:dyDescent="0.6">
      <c r="B13159" s="18" t="s">
        <v>30938</v>
      </c>
      <c r="C13159" s="19">
        <v>2</v>
      </c>
      <c r="D13159" s="19">
        <v>25</v>
      </c>
    </row>
    <row r="13160" spans="1:4" ht="17.5" x14ac:dyDescent="0.6">
      <c r="B13160" s="18" t="s">
        <v>30939</v>
      </c>
      <c r="C13160" s="19">
        <v>3</v>
      </c>
      <c r="D13160" s="19">
        <v>25</v>
      </c>
    </row>
    <row r="13161" spans="1:4" ht="17.5" x14ac:dyDescent="0.6">
      <c r="B13161" s="18" t="s">
        <v>30940</v>
      </c>
      <c r="C13161" s="19">
        <v>4</v>
      </c>
      <c r="D13161" s="19">
        <v>25</v>
      </c>
    </row>
    <row r="13162" spans="1:4" ht="17.5" x14ac:dyDescent="0.6">
      <c r="B13162" s="18" t="s">
        <v>30941</v>
      </c>
      <c r="C13162" s="19">
        <v>4</v>
      </c>
      <c r="D13162" s="19">
        <v>26</v>
      </c>
    </row>
    <row r="13163" spans="1:4" ht="17.5" x14ac:dyDescent="0.6">
      <c r="B13163" s="18" t="s">
        <v>30942</v>
      </c>
      <c r="C13163" s="19">
        <v>4</v>
      </c>
      <c r="D13163" s="19">
        <v>27</v>
      </c>
    </row>
    <row r="13164" spans="1:4" ht="17.5" x14ac:dyDescent="0.6">
      <c r="B13164" s="18" t="s">
        <v>30943</v>
      </c>
      <c r="C13164" s="19">
        <v>4</v>
      </c>
      <c r="D13164" s="19">
        <v>29</v>
      </c>
    </row>
    <row r="13165" spans="1:4" ht="17.5" x14ac:dyDescent="0.6">
      <c r="B13165" s="18" t="s">
        <v>30944</v>
      </c>
      <c r="C13165" s="19">
        <v>4</v>
      </c>
      <c r="D13165" s="19">
        <v>31</v>
      </c>
    </row>
    <row r="13166" spans="1:4" ht="17.5" x14ac:dyDescent="0.6">
      <c r="B13166" s="18" t="s">
        <v>30945</v>
      </c>
      <c r="C13166" s="19">
        <v>3</v>
      </c>
      <c r="D13166" s="19">
        <v>36</v>
      </c>
    </row>
    <row r="13167" spans="1:4" ht="17.5" x14ac:dyDescent="0.6">
      <c r="B13167" s="18" t="s">
        <v>30940</v>
      </c>
      <c r="C13167" s="19">
        <v>4</v>
      </c>
      <c r="D13167" s="19">
        <v>36</v>
      </c>
    </row>
    <row r="13168" spans="1:4" ht="17.5" x14ac:dyDescent="0.6">
      <c r="B13168" s="18" t="s">
        <v>30946</v>
      </c>
      <c r="C13168" s="19">
        <v>4</v>
      </c>
      <c r="D13168" s="19">
        <v>37</v>
      </c>
    </row>
    <row r="13169" spans="2:4" ht="17.5" x14ac:dyDescent="0.6">
      <c r="B13169" s="18" t="s">
        <v>30947</v>
      </c>
      <c r="C13169" s="19">
        <v>4</v>
      </c>
      <c r="D13169" s="19">
        <v>39</v>
      </c>
    </row>
    <row r="13170" spans="2:4" ht="17.5" x14ac:dyDescent="0.6">
      <c r="B13170" s="18" t="s">
        <v>30948</v>
      </c>
      <c r="C13170" s="19">
        <v>4</v>
      </c>
      <c r="D13170" s="19">
        <v>41</v>
      </c>
    </row>
    <row r="13171" spans="2:4" ht="17.5" x14ac:dyDescent="0.6">
      <c r="B13171" s="18" t="s">
        <v>30949</v>
      </c>
      <c r="C13171" s="19">
        <v>3</v>
      </c>
      <c r="D13171" s="19">
        <v>46</v>
      </c>
    </row>
    <row r="13172" spans="2:4" ht="17.5" x14ac:dyDescent="0.6">
      <c r="B13172" s="18" t="s">
        <v>30940</v>
      </c>
      <c r="C13172" s="19">
        <v>4</v>
      </c>
      <c r="D13172" s="19">
        <v>46</v>
      </c>
    </row>
    <row r="13173" spans="2:4" ht="17.5" x14ac:dyDescent="0.6">
      <c r="B13173" s="18" t="s">
        <v>30950</v>
      </c>
      <c r="C13173" s="19">
        <v>4</v>
      </c>
      <c r="D13173" s="19">
        <v>47</v>
      </c>
    </row>
    <row r="13174" spans="2:4" ht="17.5" x14ac:dyDescent="0.6">
      <c r="B13174" s="18" t="s">
        <v>30951</v>
      </c>
      <c r="C13174" s="19">
        <v>4</v>
      </c>
      <c r="D13174" s="19">
        <v>48</v>
      </c>
    </row>
    <row r="13175" spans="2:4" ht="17.5" x14ac:dyDescent="0.6">
      <c r="B13175" s="18" t="s">
        <v>30952</v>
      </c>
      <c r="C13175" s="19">
        <v>4</v>
      </c>
      <c r="D13175" s="19">
        <v>49</v>
      </c>
    </row>
    <row r="13176" spans="2:4" ht="17.5" x14ac:dyDescent="0.6">
      <c r="B13176" s="18" t="s">
        <v>30953</v>
      </c>
      <c r="C13176" s="19">
        <v>3</v>
      </c>
      <c r="D13176" s="19">
        <v>51</v>
      </c>
    </row>
    <row r="13177" spans="2:4" ht="17.5" x14ac:dyDescent="0.6">
      <c r="B13177" s="18" t="s">
        <v>30940</v>
      </c>
      <c r="C13177" s="19">
        <v>4</v>
      </c>
      <c r="D13177" s="19">
        <v>51</v>
      </c>
    </row>
    <row r="13178" spans="2:4" ht="17.5" x14ac:dyDescent="0.6">
      <c r="B13178" s="18" t="s">
        <v>30954</v>
      </c>
      <c r="C13178" s="19">
        <v>4</v>
      </c>
      <c r="D13178" s="19">
        <v>52</v>
      </c>
    </row>
    <row r="13179" spans="2:4" ht="17.5" x14ac:dyDescent="0.6">
      <c r="B13179" s="18" t="s">
        <v>30955</v>
      </c>
      <c r="C13179" s="19">
        <v>4</v>
      </c>
      <c r="D13179" s="19">
        <v>53</v>
      </c>
    </row>
    <row r="13180" spans="2:4" ht="17.5" x14ac:dyDescent="0.6">
      <c r="B13180" s="18" t="s">
        <v>30956</v>
      </c>
      <c r="C13180" s="19">
        <v>4</v>
      </c>
      <c r="D13180" s="19">
        <v>54</v>
      </c>
    </row>
    <row r="13181" spans="2:4" ht="17.5" x14ac:dyDescent="0.6">
      <c r="B13181" s="18" t="s">
        <v>30957</v>
      </c>
      <c r="C13181" s="19">
        <v>3</v>
      </c>
      <c r="D13181" s="19">
        <v>55</v>
      </c>
    </row>
    <row r="13182" spans="2:4" ht="17.5" x14ac:dyDescent="0.6">
      <c r="B13182" s="18" t="s">
        <v>30940</v>
      </c>
      <c r="C13182" s="19">
        <v>4</v>
      </c>
      <c r="D13182" s="19">
        <v>55</v>
      </c>
    </row>
    <row r="13183" spans="2:4" ht="17.5" x14ac:dyDescent="0.6">
      <c r="B13183" s="18" t="s">
        <v>30958</v>
      </c>
      <c r="C13183" s="19">
        <v>4</v>
      </c>
      <c r="D13183" s="19">
        <v>55</v>
      </c>
    </row>
    <row r="13184" spans="2:4" ht="17.5" x14ac:dyDescent="0.6">
      <c r="B13184" s="18" t="s">
        <v>30959</v>
      </c>
      <c r="C13184" s="19">
        <v>4</v>
      </c>
      <c r="D13184" s="19">
        <v>57</v>
      </c>
    </row>
    <row r="13185" spans="2:4" ht="17.5" x14ac:dyDescent="0.6">
      <c r="B13185" s="18" t="s">
        <v>30960</v>
      </c>
      <c r="C13185" s="19">
        <v>2</v>
      </c>
      <c r="D13185" s="19">
        <v>59</v>
      </c>
    </row>
    <row r="13186" spans="2:4" ht="17.5" x14ac:dyDescent="0.6">
      <c r="B13186" s="18" t="s">
        <v>30961</v>
      </c>
      <c r="C13186" s="19">
        <v>3</v>
      </c>
      <c r="D13186" s="19">
        <v>59</v>
      </c>
    </row>
    <row r="13187" spans="2:4" ht="17.5" x14ac:dyDescent="0.6">
      <c r="B13187" s="18" t="s">
        <v>30962</v>
      </c>
      <c r="C13187" s="19">
        <v>4</v>
      </c>
      <c r="D13187" s="19">
        <v>60</v>
      </c>
    </row>
    <row r="13188" spans="2:4" ht="17.5" x14ac:dyDescent="0.6">
      <c r="B13188" s="18" t="s">
        <v>30963</v>
      </c>
      <c r="C13188" s="19">
        <v>5</v>
      </c>
      <c r="D13188" s="19">
        <v>60</v>
      </c>
    </row>
    <row r="13189" spans="2:4" ht="17.5" x14ac:dyDescent="0.6">
      <c r="B13189" s="18" t="s">
        <v>30964</v>
      </c>
      <c r="C13189" s="19">
        <v>5</v>
      </c>
      <c r="D13189" s="19">
        <v>64</v>
      </c>
    </row>
    <row r="13190" spans="2:4" ht="17.5" x14ac:dyDescent="0.6">
      <c r="B13190" s="18" t="s">
        <v>30965</v>
      </c>
      <c r="C13190" s="19">
        <v>5</v>
      </c>
      <c r="D13190" s="19">
        <v>64</v>
      </c>
    </row>
    <row r="13191" spans="2:4" ht="17.5" x14ac:dyDescent="0.6">
      <c r="B13191" s="18" t="s">
        <v>30966</v>
      </c>
      <c r="C13191" s="19">
        <v>5</v>
      </c>
      <c r="D13191" s="19">
        <v>68</v>
      </c>
    </row>
    <row r="13192" spans="2:4" ht="17.5" x14ac:dyDescent="0.6">
      <c r="B13192" s="18" t="s">
        <v>30967</v>
      </c>
      <c r="C13192" s="19">
        <v>5</v>
      </c>
      <c r="D13192" s="19">
        <v>128</v>
      </c>
    </row>
    <row r="13193" spans="2:4" ht="17.5" x14ac:dyDescent="0.6">
      <c r="B13193" s="18" t="s">
        <v>30968</v>
      </c>
      <c r="C13193" s="19">
        <v>5</v>
      </c>
      <c r="D13193" s="19">
        <v>150</v>
      </c>
    </row>
    <row r="13194" spans="2:4" ht="17.5" x14ac:dyDescent="0.6">
      <c r="B13194" s="18" t="s">
        <v>30969</v>
      </c>
      <c r="C13194" s="19">
        <v>5</v>
      </c>
      <c r="D13194" s="19">
        <v>152</v>
      </c>
    </row>
    <row r="13195" spans="2:4" ht="17.5" x14ac:dyDescent="0.6">
      <c r="B13195" s="18" t="s">
        <v>30970</v>
      </c>
      <c r="C13195" s="19">
        <v>5</v>
      </c>
      <c r="D13195" s="19">
        <v>172</v>
      </c>
    </row>
    <row r="13196" spans="2:4" ht="17.5" x14ac:dyDescent="0.6">
      <c r="B13196" s="18" t="s">
        <v>30971</v>
      </c>
      <c r="C13196" s="19">
        <v>5</v>
      </c>
      <c r="D13196" s="19">
        <v>172</v>
      </c>
    </row>
    <row r="13197" spans="2:4" ht="17.5" x14ac:dyDescent="0.6">
      <c r="B13197" s="18" t="s">
        <v>30972</v>
      </c>
      <c r="C13197" s="19">
        <v>5</v>
      </c>
      <c r="D13197" s="19">
        <v>176</v>
      </c>
    </row>
    <row r="13198" spans="2:4" ht="17.5" x14ac:dyDescent="0.6">
      <c r="B13198" s="18" t="s">
        <v>30973</v>
      </c>
      <c r="C13198" s="19">
        <v>5</v>
      </c>
      <c r="D13198" s="19">
        <v>180</v>
      </c>
    </row>
    <row r="13199" spans="2:4" ht="17.5" x14ac:dyDescent="0.6">
      <c r="B13199" s="18" t="s">
        <v>30974</v>
      </c>
      <c r="C13199" s="19">
        <v>4</v>
      </c>
      <c r="D13199" s="19">
        <v>184</v>
      </c>
    </row>
    <row r="13200" spans="2:4" ht="17.5" x14ac:dyDescent="0.6">
      <c r="B13200" s="18" t="s">
        <v>30963</v>
      </c>
      <c r="C13200" s="19">
        <v>5</v>
      </c>
      <c r="D13200" s="19">
        <v>184</v>
      </c>
    </row>
    <row r="13201" spans="2:4" ht="17.5" x14ac:dyDescent="0.6">
      <c r="B13201" s="18" t="s">
        <v>30964</v>
      </c>
      <c r="C13201" s="19">
        <v>5</v>
      </c>
      <c r="D13201" s="19">
        <v>188</v>
      </c>
    </row>
    <row r="13202" spans="2:4" ht="17.5" x14ac:dyDescent="0.6">
      <c r="B13202" s="18" t="s">
        <v>30965</v>
      </c>
      <c r="C13202" s="19">
        <v>5</v>
      </c>
      <c r="D13202" s="19">
        <v>188</v>
      </c>
    </row>
    <row r="13203" spans="2:4" ht="17.5" x14ac:dyDescent="0.6">
      <c r="B13203" s="18" t="s">
        <v>30966</v>
      </c>
      <c r="C13203" s="19">
        <v>5</v>
      </c>
      <c r="D13203" s="19">
        <v>192</v>
      </c>
    </row>
    <row r="13204" spans="2:4" ht="17.5" x14ac:dyDescent="0.6">
      <c r="B13204" s="18" t="s">
        <v>30967</v>
      </c>
      <c r="C13204" s="19">
        <v>5</v>
      </c>
      <c r="D13204" s="19">
        <v>252</v>
      </c>
    </row>
    <row r="13205" spans="2:4" ht="17.5" x14ac:dyDescent="0.6">
      <c r="B13205" s="18" t="s">
        <v>30968</v>
      </c>
      <c r="C13205" s="19">
        <v>5</v>
      </c>
      <c r="D13205" s="19">
        <v>274</v>
      </c>
    </row>
    <row r="13206" spans="2:4" ht="17.5" x14ac:dyDescent="0.6">
      <c r="B13206" s="18" t="s">
        <v>30969</v>
      </c>
      <c r="C13206" s="19">
        <v>5</v>
      </c>
      <c r="D13206" s="19">
        <v>276</v>
      </c>
    </row>
    <row r="13207" spans="2:4" ht="17.5" x14ac:dyDescent="0.6">
      <c r="B13207" s="18" t="s">
        <v>30970</v>
      </c>
      <c r="C13207" s="19">
        <v>5</v>
      </c>
      <c r="D13207" s="19">
        <v>296</v>
      </c>
    </row>
    <row r="13208" spans="2:4" ht="17.5" x14ac:dyDescent="0.6">
      <c r="B13208" s="18" t="s">
        <v>30971</v>
      </c>
      <c r="C13208" s="19">
        <v>5</v>
      </c>
      <c r="D13208" s="19">
        <v>296</v>
      </c>
    </row>
    <row r="13209" spans="2:4" ht="17.5" x14ac:dyDescent="0.6">
      <c r="B13209" s="18" t="s">
        <v>30972</v>
      </c>
      <c r="C13209" s="19">
        <v>5</v>
      </c>
      <c r="D13209" s="19">
        <v>300</v>
      </c>
    </row>
    <row r="13210" spans="2:4" ht="17.5" x14ac:dyDescent="0.6">
      <c r="B13210" s="18" t="s">
        <v>30973</v>
      </c>
      <c r="C13210" s="19">
        <v>5</v>
      </c>
      <c r="D13210" s="19">
        <v>304</v>
      </c>
    </row>
    <row r="13211" spans="2:4" ht="17.5" x14ac:dyDescent="0.6">
      <c r="B13211" s="18" t="s">
        <v>30975</v>
      </c>
      <c r="C13211" s="19">
        <v>4</v>
      </c>
      <c r="D13211" s="19">
        <v>308</v>
      </c>
    </row>
    <row r="13212" spans="2:4" ht="17.5" x14ac:dyDescent="0.6">
      <c r="B13212" s="18" t="s">
        <v>30963</v>
      </c>
      <c r="C13212" s="19">
        <v>5</v>
      </c>
      <c r="D13212" s="19">
        <v>308</v>
      </c>
    </row>
    <row r="13213" spans="2:4" ht="17.5" x14ac:dyDescent="0.6">
      <c r="B13213" s="18" t="s">
        <v>30964</v>
      </c>
      <c r="C13213" s="19">
        <v>5</v>
      </c>
      <c r="D13213" s="19">
        <v>312</v>
      </c>
    </row>
    <row r="13214" spans="2:4" ht="17.5" x14ac:dyDescent="0.6">
      <c r="B13214" s="18" t="s">
        <v>30965</v>
      </c>
      <c r="C13214" s="19">
        <v>5</v>
      </c>
      <c r="D13214" s="19">
        <v>312</v>
      </c>
    </row>
    <row r="13215" spans="2:4" ht="17.5" x14ac:dyDescent="0.6">
      <c r="B13215" s="18" t="s">
        <v>30966</v>
      </c>
      <c r="C13215" s="19">
        <v>5</v>
      </c>
      <c r="D13215" s="19">
        <v>316</v>
      </c>
    </row>
    <row r="13216" spans="2:4" ht="17.5" x14ac:dyDescent="0.6">
      <c r="B13216" s="18" t="s">
        <v>30967</v>
      </c>
      <c r="C13216" s="19">
        <v>5</v>
      </c>
      <c r="D13216" s="19">
        <v>376</v>
      </c>
    </row>
    <row r="13217" spans="2:4" ht="17.5" x14ac:dyDescent="0.6">
      <c r="B13217" s="18" t="s">
        <v>30968</v>
      </c>
      <c r="C13217" s="19">
        <v>5</v>
      </c>
      <c r="D13217" s="19">
        <v>396</v>
      </c>
    </row>
    <row r="13218" spans="2:4" ht="17.5" x14ac:dyDescent="0.6">
      <c r="B13218" s="18" t="s">
        <v>30969</v>
      </c>
      <c r="C13218" s="19">
        <v>5</v>
      </c>
      <c r="D13218" s="19">
        <v>400</v>
      </c>
    </row>
    <row r="13219" spans="2:4" ht="17.5" x14ac:dyDescent="0.6">
      <c r="B13219" s="18" t="s">
        <v>30970</v>
      </c>
      <c r="C13219" s="19">
        <v>5</v>
      </c>
      <c r="D13219" s="19">
        <v>420</v>
      </c>
    </row>
    <row r="13220" spans="2:4" ht="17.5" x14ac:dyDescent="0.6">
      <c r="B13220" s="18" t="s">
        <v>30971</v>
      </c>
      <c r="C13220" s="19">
        <v>5</v>
      </c>
      <c r="D13220" s="19">
        <v>420</v>
      </c>
    </row>
    <row r="13221" spans="2:4" ht="17.5" x14ac:dyDescent="0.6">
      <c r="B13221" s="18" t="s">
        <v>30972</v>
      </c>
      <c r="C13221" s="19">
        <v>5</v>
      </c>
      <c r="D13221" s="19">
        <v>424</v>
      </c>
    </row>
    <row r="13222" spans="2:4" ht="17.5" x14ac:dyDescent="0.6">
      <c r="B13222" s="18" t="s">
        <v>30973</v>
      </c>
      <c r="C13222" s="19">
        <v>5</v>
      </c>
      <c r="D13222" s="19">
        <v>428</v>
      </c>
    </row>
    <row r="13223" spans="2:4" ht="17.5" x14ac:dyDescent="0.6">
      <c r="B13223" s="18" t="s">
        <v>30976</v>
      </c>
      <c r="C13223" s="19">
        <v>4</v>
      </c>
      <c r="D13223" s="19">
        <v>432</v>
      </c>
    </row>
    <row r="13224" spans="2:4" ht="17.5" x14ac:dyDescent="0.6">
      <c r="B13224" s="18" t="s">
        <v>30963</v>
      </c>
      <c r="C13224" s="19">
        <v>5</v>
      </c>
      <c r="D13224" s="19">
        <v>432</v>
      </c>
    </row>
    <row r="13225" spans="2:4" ht="17.5" x14ac:dyDescent="0.6">
      <c r="B13225" s="18" t="s">
        <v>30964</v>
      </c>
      <c r="C13225" s="19">
        <v>5</v>
      </c>
      <c r="D13225" s="19">
        <v>436</v>
      </c>
    </row>
    <row r="13226" spans="2:4" ht="17.5" x14ac:dyDescent="0.6">
      <c r="B13226" s="18" t="s">
        <v>30965</v>
      </c>
      <c r="C13226" s="19">
        <v>5</v>
      </c>
      <c r="D13226" s="19">
        <v>436</v>
      </c>
    </row>
    <row r="13227" spans="2:4" ht="17.5" x14ac:dyDescent="0.6">
      <c r="B13227" s="18" t="s">
        <v>30966</v>
      </c>
      <c r="C13227" s="19">
        <v>5</v>
      </c>
      <c r="D13227" s="19">
        <v>440</v>
      </c>
    </row>
    <row r="13228" spans="2:4" ht="17.5" x14ac:dyDescent="0.6">
      <c r="B13228" s="18" t="s">
        <v>30967</v>
      </c>
      <c r="C13228" s="19">
        <v>5</v>
      </c>
      <c r="D13228" s="19">
        <v>500</v>
      </c>
    </row>
    <row r="13229" spans="2:4" ht="17.5" x14ac:dyDescent="0.6">
      <c r="B13229" s="18" t="s">
        <v>30968</v>
      </c>
      <c r="C13229" s="19">
        <v>5</v>
      </c>
      <c r="D13229" s="19">
        <v>520</v>
      </c>
    </row>
    <row r="13230" spans="2:4" ht="17.5" x14ac:dyDescent="0.6">
      <c r="B13230" s="18" t="s">
        <v>30969</v>
      </c>
      <c r="C13230" s="19">
        <v>5</v>
      </c>
      <c r="D13230" s="19">
        <v>524</v>
      </c>
    </row>
    <row r="13231" spans="2:4" ht="17.5" x14ac:dyDescent="0.6">
      <c r="B13231" s="18" t="s">
        <v>30970</v>
      </c>
      <c r="C13231" s="19">
        <v>5</v>
      </c>
      <c r="D13231" s="19">
        <v>544</v>
      </c>
    </row>
    <row r="13232" spans="2:4" ht="17.5" x14ac:dyDescent="0.6">
      <c r="B13232" s="18" t="s">
        <v>30971</v>
      </c>
      <c r="C13232" s="19">
        <v>5</v>
      </c>
      <c r="D13232" s="19">
        <v>544</v>
      </c>
    </row>
    <row r="13233" spans="1:4" ht="17.5" x14ac:dyDescent="0.6">
      <c r="B13233" s="18" t="s">
        <v>30972</v>
      </c>
      <c r="C13233" s="19">
        <v>5</v>
      </c>
      <c r="D13233" s="19">
        <v>548</v>
      </c>
    </row>
    <row r="13234" spans="1:4" ht="17.5" x14ac:dyDescent="0.6">
      <c r="B13234" s="18" t="s">
        <v>30973</v>
      </c>
      <c r="C13234" s="19">
        <v>5</v>
      </c>
      <c r="D13234" s="19">
        <v>552</v>
      </c>
    </row>
    <row r="13235" spans="1:4" ht="17.5" x14ac:dyDescent="0.6">
      <c r="A13235" s="12" t="s">
        <v>409</v>
      </c>
      <c r="B13235" s="18" t="s">
        <v>30977</v>
      </c>
      <c r="C13235" s="19">
        <v>1</v>
      </c>
      <c r="D13235" s="19">
        <v>3</v>
      </c>
    </row>
    <row r="13236" spans="1:4" ht="17.5" x14ac:dyDescent="0.6">
      <c r="B13236" s="18" t="s">
        <v>4803</v>
      </c>
      <c r="C13236" s="19">
        <v>2</v>
      </c>
      <c r="D13236" s="19">
        <v>4</v>
      </c>
    </row>
    <row r="13237" spans="1:4" ht="17.5" x14ac:dyDescent="0.6">
      <c r="B13237" s="18" t="s">
        <v>897</v>
      </c>
      <c r="C13237" s="19">
        <v>2</v>
      </c>
      <c r="D13237" s="19">
        <v>5</v>
      </c>
    </row>
    <row r="13238" spans="1:4" ht="17.5" x14ac:dyDescent="0.6">
      <c r="B13238" s="18" t="s">
        <v>30960</v>
      </c>
      <c r="C13238" s="19">
        <v>2</v>
      </c>
      <c r="D13238" s="19">
        <v>8</v>
      </c>
    </row>
    <row r="13239" spans="1:4" ht="17.5" x14ac:dyDescent="0.6">
      <c r="B13239" s="18" t="s">
        <v>30961</v>
      </c>
      <c r="C13239" s="19">
        <v>3</v>
      </c>
      <c r="D13239" s="19">
        <v>8</v>
      </c>
    </row>
    <row r="13240" spans="1:4" ht="17.5" x14ac:dyDescent="0.6">
      <c r="B13240" s="18" t="s">
        <v>30978</v>
      </c>
      <c r="C13240" s="19">
        <v>4</v>
      </c>
      <c r="D13240" s="19">
        <v>8</v>
      </c>
    </row>
    <row r="13241" spans="1:4" ht="17.5" x14ac:dyDescent="0.6">
      <c r="B13241" s="18" t="s">
        <v>30963</v>
      </c>
      <c r="C13241" s="19">
        <v>5</v>
      </c>
      <c r="D13241" s="19">
        <v>8</v>
      </c>
    </row>
    <row r="13242" spans="1:4" ht="17.5" x14ac:dyDescent="0.6">
      <c r="B13242" s="18" t="s">
        <v>30964</v>
      </c>
      <c r="C13242" s="19">
        <v>5</v>
      </c>
      <c r="D13242" s="19">
        <v>12</v>
      </c>
    </row>
    <row r="13243" spans="1:4" ht="17.5" x14ac:dyDescent="0.6">
      <c r="B13243" s="18" t="s">
        <v>30965</v>
      </c>
      <c r="C13243" s="19">
        <v>5</v>
      </c>
      <c r="D13243" s="19">
        <v>12</v>
      </c>
    </row>
    <row r="13244" spans="1:4" ht="17.5" x14ac:dyDescent="0.6">
      <c r="B13244" s="18" t="s">
        <v>30966</v>
      </c>
      <c r="C13244" s="19">
        <v>5</v>
      </c>
      <c r="D13244" s="19">
        <v>16</v>
      </c>
    </row>
    <row r="13245" spans="1:4" ht="17.5" x14ac:dyDescent="0.6">
      <c r="B13245" s="18" t="s">
        <v>30967</v>
      </c>
      <c r="C13245" s="19">
        <v>5</v>
      </c>
      <c r="D13245" s="19">
        <v>76</v>
      </c>
    </row>
    <row r="13246" spans="1:4" ht="17.5" x14ac:dyDescent="0.6">
      <c r="B13246" s="18" t="s">
        <v>30968</v>
      </c>
      <c r="C13246" s="19">
        <v>5</v>
      </c>
      <c r="D13246" s="19">
        <v>96</v>
      </c>
    </row>
    <row r="13247" spans="1:4" ht="17.5" x14ac:dyDescent="0.6">
      <c r="B13247" s="18" t="s">
        <v>30969</v>
      </c>
      <c r="C13247" s="19">
        <v>5</v>
      </c>
      <c r="D13247" s="19">
        <v>100</v>
      </c>
    </row>
    <row r="13248" spans="1:4" ht="17.5" x14ac:dyDescent="0.6">
      <c r="B13248" s="18" t="s">
        <v>30970</v>
      </c>
      <c r="C13248" s="19">
        <v>5</v>
      </c>
      <c r="D13248" s="19">
        <v>120</v>
      </c>
    </row>
    <row r="13249" spans="2:4" ht="17.5" x14ac:dyDescent="0.6">
      <c r="B13249" s="18" t="s">
        <v>30971</v>
      </c>
      <c r="C13249" s="19">
        <v>5</v>
      </c>
      <c r="D13249" s="19">
        <v>120</v>
      </c>
    </row>
    <row r="13250" spans="2:4" ht="17.5" x14ac:dyDescent="0.6">
      <c r="B13250" s="18" t="s">
        <v>30972</v>
      </c>
      <c r="C13250" s="19">
        <v>5</v>
      </c>
      <c r="D13250" s="19">
        <v>124</v>
      </c>
    </row>
    <row r="13251" spans="2:4" ht="17.5" x14ac:dyDescent="0.6">
      <c r="B13251" s="18" t="s">
        <v>30973</v>
      </c>
      <c r="C13251" s="19">
        <v>5</v>
      </c>
      <c r="D13251" s="19">
        <v>128</v>
      </c>
    </row>
    <row r="13252" spans="2:4" ht="17.5" x14ac:dyDescent="0.6">
      <c r="B13252" s="18" t="s">
        <v>30979</v>
      </c>
      <c r="C13252" s="19">
        <v>4</v>
      </c>
      <c r="D13252" s="19">
        <v>132</v>
      </c>
    </row>
    <row r="13253" spans="2:4" ht="17.5" x14ac:dyDescent="0.6">
      <c r="B13253" s="18" t="s">
        <v>30963</v>
      </c>
      <c r="C13253" s="19">
        <v>5</v>
      </c>
      <c r="D13253" s="19">
        <v>132</v>
      </c>
    </row>
    <row r="13254" spans="2:4" ht="17.5" x14ac:dyDescent="0.6">
      <c r="B13254" s="18" t="s">
        <v>30964</v>
      </c>
      <c r="C13254" s="19">
        <v>5</v>
      </c>
      <c r="D13254" s="19">
        <v>136</v>
      </c>
    </row>
    <row r="13255" spans="2:4" ht="17.5" x14ac:dyDescent="0.6">
      <c r="B13255" s="18" t="s">
        <v>30965</v>
      </c>
      <c r="C13255" s="19">
        <v>5</v>
      </c>
      <c r="D13255" s="19">
        <v>136</v>
      </c>
    </row>
    <row r="13256" spans="2:4" ht="17.5" x14ac:dyDescent="0.6">
      <c r="B13256" s="18" t="s">
        <v>30966</v>
      </c>
      <c r="C13256" s="19">
        <v>5</v>
      </c>
      <c r="D13256" s="19">
        <v>140</v>
      </c>
    </row>
    <row r="13257" spans="2:4" ht="17.5" x14ac:dyDescent="0.6">
      <c r="B13257" s="18" t="s">
        <v>30967</v>
      </c>
      <c r="C13257" s="19">
        <v>5</v>
      </c>
      <c r="D13257" s="19">
        <v>200</v>
      </c>
    </row>
    <row r="13258" spans="2:4" ht="17.5" x14ac:dyDescent="0.6">
      <c r="B13258" s="18" t="s">
        <v>30968</v>
      </c>
      <c r="C13258" s="19">
        <v>5</v>
      </c>
      <c r="D13258" s="19">
        <v>220</v>
      </c>
    </row>
    <row r="13259" spans="2:4" ht="17.5" x14ac:dyDescent="0.6">
      <c r="B13259" s="18" t="s">
        <v>30969</v>
      </c>
      <c r="C13259" s="19">
        <v>5</v>
      </c>
      <c r="D13259" s="19">
        <v>224</v>
      </c>
    </row>
    <row r="13260" spans="2:4" ht="17.5" x14ac:dyDescent="0.6">
      <c r="B13260" s="18" t="s">
        <v>30970</v>
      </c>
      <c r="C13260" s="19">
        <v>5</v>
      </c>
      <c r="D13260" s="19">
        <v>244</v>
      </c>
    </row>
    <row r="13261" spans="2:4" ht="17.5" x14ac:dyDescent="0.6">
      <c r="B13261" s="18" t="s">
        <v>30971</v>
      </c>
      <c r="C13261" s="19">
        <v>5</v>
      </c>
      <c r="D13261" s="19">
        <v>244</v>
      </c>
    </row>
    <row r="13262" spans="2:4" ht="17.5" x14ac:dyDescent="0.6">
      <c r="B13262" s="18" t="s">
        <v>30972</v>
      </c>
      <c r="C13262" s="19">
        <v>5</v>
      </c>
      <c r="D13262" s="19">
        <v>248</v>
      </c>
    </row>
    <row r="13263" spans="2:4" ht="17.5" x14ac:dyDescent="0.6">
      <c r="B13263" s="18" t="s">
        <v>30973</v>
      </c>
      <c r="C13263" s="19">
        <v>5</v>
      </c>
      <c r="D13263" s="19">
        <v>252</v>
      </c>
    </row>
    <row r="13264" spans="2:4" ht="17.5" x14ac:dyDescent="0.6">
      <c r="B13264" s="18" t="s">
        <v>30980</v>
      </c>
      <c r="C13264" s="19">
        <v>4</v>
      </c>
      <c r="D13264" s="19">
        <v>256</v>
      </c>
    </row>
    <row r="13265" spans="2:4" ht="17.5" x14ac:dyDescent="0.6">
      <c r="B13265" s="18" t="s">
        <v>30963</v>
      </c>
      <c r="C13265" s="19">
        <v>5</v>
      </c>
      <c r="D13265" s="19">
        <v>256</v>
      </c>
    </row>
    <row r="13266" spans="2:4" ht="17.5" x14ac:dyDescent="0.6">
      <c r="B13266" s="18" t="s">
        <v>30964</v>
      </c>
      <c r="C13266" s="19">
        <v>5</v>
      </c>
      <c r="D13266" s="19">
        <v>260</v>
      </c>
    </row>
    <row r="13267" spans="2:4" ht="17.5" x14ac:dyDescent="0.6">
      <c r="B13267" s="18" t="s">
        <v>30965</v>
      </c>
      <c r="C13267" s="19">
        <v>5</v>
      </c>
      <c r="D13267" s="19">
        <v>260</v>
      </c>
    </row>
    <row r="13268" spans="2:4" ht="17.5" x14ac:dyDescent="0.6">
      <c r="B13268" s="18" t="s">
        <v>30966</v>
      </c>
      <c r="C13268" s="19">
        <v>5</v>
      </c>
      <c r="D13268" s="19">
        <v>264</v>
      </c>
    </row>
    <row r="13269" spans="2:4" ht="17.5" x14ac:dyDescent="0.6">
      <c r="B13269" s="18" t="s">
        <v>30967</v>
      </c>
      <c r="C13269" s="19">
        <v>5</v>
      </c>
      <c r="D13269" s="19">
        <v>324</v>
      </c>
    </row>
    <row r="13270" spans="2:4" ht="17.5" x14ac:dyDescent="0.6">
      <c r="B13270" s="18" t="s">
        <v>30968</v>
      </c>
      <c r="C13270" s="19">
        <v>5</v>
      </c>
      <c r="D13270" s="19">
        <v>344</v>
      </c>
    </row>
    <row r="13271" spans="2:4" ht="17.5" x14ac:dyDescent="0.6">
      <c r="B13271" s="18" t="s">
        <v>30969</v>
      </c>
      <c r="C13271" s="19">
        <v>5</v>
      </c>
      <c r="D13271" s="19">
        <v>348</v>
      </c>
    </row>
    <row r="13272" spans="2:4" ht="17.5" x14ac:dyDescent="0.6">
      <c r="B13272" s="18" t="s">
        <v>30970</v>
      </c>
      <c r="C13272" s="19">
        <v>5</v>
      </c>
      <c r="D13272" s="19">
        <v>368</v>
      </c>
    </row>
    <row r="13273" spans="2:4" ht="17.5" x14ac:dyDescent="0.6">
      <c r="B13273" s="18" t="s">
        <v>30971</v>
      </c>
      <c r="C13273" s="19">
        <v>5</v>
      </c>
      <c r="D13273" s="19">
        <v>368</v>
      </c>
    </row>
    <row r="13274" spans="2:4" ht="17.5" x14ac:dyDescent="0.6">
      <c r="B13274" s="18" t="s">
        <v>30972</v>
      </c>
      <c r="C13274" s="19">
        <v>5</v>
      </c>
      <c r="D13274" s="19">
        <v>372</v>
      </c>
    </row>
    <row r="13275" spans="2:4" ht="17.5" x14ac:dyDescent="0.6">
      <c r="B13275" s="18" t="s">
        <v>30973</v>
      </c>
      <c r="C13275" s="19">
        <v>5</v>
      </c>
      <c r="D13275" s="19">
        <v>378</v>
      </c>
    </row>
    <row r="13276" spans="2:4" ht="17.5" x14ac:dyDescent="0.6">
      <c r="B13276" s="18" t="s">
        <v>30981</v>
      </c>
      <c r="C13276" s="19">
        <v>4</v>
      </c>
      <c r="D13276" s="19">
        <v>380</v>
      </c>
    </row>
    <row r="13277" spans="2:4" ht="17.5" x14ac:dyDescent="0.6">
      <c r="B13277" s="18" t="s">
        <v>30963</v>
      </c>
      <c r="C13277" s="19">
        <v>5</v>
      </c>
      <c r="D13277" s="19">
        <v>380</v>
      </c>
    </row>
    <row r="13278" spans="2:4" ht="17.5" x14ac:dyDescent="0.6">
      <c r="B13278" s="18" t="s">
        <v>30964</v>
      </c>
      <c r="C13278" s="19">
        <v>5</v>
      </c>
      <c r="D13278" s="19">
        <v>384</v>
      </c>
    </row>
    <row r="13279" spans="2:4" ht="17.5" x14ac:dyDescent="0.6">
      <c r="B13279" s="18" t="s">
        <v>30965</v>
      </c>
      <c r="C13279" s="19">
        <v>5</v>
      </c>
      <c r="D13279" s="19">
        <v>384</v>
      </c>
    </row>
    <row r="13280" spans="2:4" ht="17.5" x14ac:dyDescent="0.6">
      <c r="B13280" s="18" t="s">
        <v>30966</v>
      </c>
      <c r="C13280" s="19">
        <v>5</v>
      </c>
      <c r="D13280" s="19">
        <v>388</v>
      </c>
    </row>
    <row r="13281" spans="1:4" ht="17.5" x14ac:dyDescent="0.6">
      <c r="B13281" s="18" t="s">
        <v>30967</v>
      </c>
      <c r="C13281" s="19">
        <v>5</v>
      </c>
      <c r="D13281" s="19">
        <v>448</v>
      </c>
    </row>
    <row r="13282" spans="1:4" ht="17.5" x14ac:dyDescent="0.6">
      <c r="B13282" s="18" t="s">
        <v>30968</v>
      </c>
      <c r="C13282" s="19">
        <v>5</v>
      </c>
      <c r="D13282" s="19">
        <v>468</v>
      </c>
    </row>
    <row r="13283" spans="1:4" ht="17.5" x14ac:dyDescent="0.6">
      <c r="B13283" s="18" t="s">
        <v>30969</v>
      </c>
      <c r="C13283" s="19">
        <v>5</v>
      </c>
      <c r="D13283" s="19">
        <v>472</v>
      </c>
    </row>
    <row r="13284" spans="1:4" ht="17.5" x14ac:dyDescent="0.6">
      <c r="B13284" s="18" t="s">
        <v>30970</v>
      </c>
      <c r="C13284" s="19">
        <v>5</v>
      </c>
      <c r="D13284" s="19">
        <v>482</v>
      </c>
    </row>
    <row r="13285" spans="1:4" ht="17.5" x14ac:dyDescent="0.6">
      <c r="B13285" s="18" t="s">
        <v>30971</v>
      </c>
      <c r="C13285" s="19">
        <v>5</v>
      </c>
      <c r="D13285" s="19">
        <v>482</v>
      </c>
    </row>
    <row r="13286" spans="1:4" ht="17.5" x14ac:dyDescent="0.6">
      <c r="B13286" s="18" t="s">
        <v>30972</v>
      </c>
      <c r="C13286" s="19">
        <v>5</v>
      </c>
      <c r="D13286" s="19">
        <v>496</v>
      </c>
    </row>
    <row r="13287" spans="1:4" ht="17.5" x14ac:dyDescent="0.6">
      <c r="B13287" s="18" t="s">
        <v>30973</v>
      </c>
      <c r="C13287" s="19">
        <v>5</v>
      </c>
      <c r="D13287" s="19">
        <v>500</v>
      </c>
    </row>
    <row r="13288" spans="1:4" ht="17.5" x14ac:dyDescent="0.6">
      <c r="B13288" s="18" t="s">
        <v>1083</v>
      </c>
      <c r="C13288" s="19">
        <v>2</v>
      </c>
      <c r="D13288" s="19">
        <v>505</v>
      </c>
    </row>
    <row r="13289" spans="1:4" ht="17.5" x14ac:dyDescent="0.6">
      <c r="A13289" s="12" t="s">
        <v>410</v>
      </c>
      <c r="B13289" s="18" t="s">
        <v>30982</v>
      </c>
      <c r="C13289" s="19">
        <v>1</v>
      </c>
      <c r="D13289" s="19">
        <v>3</v>
      </c>
    </row>
    <row r="13290" spans="1:4" ht="17.5" x14ac:dyDescent="0.6">
      <c r="B13290" s="18" t="s">
        <v>4803</v>
      </c>
      <c r="C13290" s="19">
        <v>2</v>
      </c>
      <c r="D13290" s="19">
        <v>4</v>
      </c>
    </row>
    <row r="13291" spans="1:4" ht="17.5" x14ac:dyDescent="0.6">
      <c r="B13291" s="18" t="s">
        <v>897</v>
      </c>
      <c r="C13291" s="19">
        <v>2</v>
      </c>
      <c r="D13291" s="19">
        <v>5</v>
      </c>
    </row>
    <row r="13292" spans="1:4" ht="17.5" x14ac:dyDescent="0.6">
      <c r="B13292" s="18" t="s">
        <v>30937</v>
      </c>
      <c r="C13292" s="19">
        <v>2</v>
      </c>
      <c r="D13292" s="19">
        <v>7</v>
      </c>
    </row>
    <row r="13293" spans="1:4" ht="17.5" x14ac:dyDescent="0.6">
      <c r="B13293" s="18" t="s">
        <v>30960</v>
      </c>
      <c r="C13293" s="19">
        <v>2</v>
      </c>
      <c r="D13293" s="19">
        <v>13</v>
      </c>
    </row>
    <row r="13294" spans="1:4" ht="17.5" x14ac:dyDescent="0.6">
      <c r="B13294" s="18" t="s">
        <v>30983</v>
      </c>
      <c r="C13294" s="19">
        <v>3</v>
      </c>
      <c r="D13294" s="19">
        <v>13</v>
      </c>
    </row>
    <row r="13295" spans="1:4" ht="17.5" x14ac:dyDescent="0.6">
      <c r="B13295" s="18" t="s">
        <v>30984</v>
      </c>
      <c r="C13295" s="19">
        <v>4</v>
      </c>
      <c r="D13295" s="19">
        <v>14</v>
      </c>
    </row>
    <row r="13296" spans="1:4" ht="17.5" x14ac:dyDescent="0.6">
      <c r="B13296" s="18" t="s">
        <v>30963</v>
      </c>
      <c r="C13296" s="19">
        <v>5</v>
      </c>
      <c r="D13296" s="19">
        <v>14</v>
      </c>
    </row>
    <row r="13297" spans="2:4" ht="17.5" x14ac:dyDescent="0.6">
      <c r="B13297" s="18" t="s">
        <v>30964</v>
      </c>
      <c r="C13297" s="19">
        <v>5</v>
      </c>
      <c r="D13297" s="19">
        <v>18</v>
      </c>
    </row>
    <row r="13298" spans="2:4" ht="17.5" x14ac:dyDescent="0.6">
      <c r="B13298" s="18" t="s">
        <v>30965</v>
      </c>
      <c r="C13298" s="19">
        <v>5</v>
      </c>
      <c r="D13298" s="19">
        <v>18</v>
      </c>
    </row>
    <row r="13299" spans="2:4" ht="17.5" x14ac:dyDescent="0.6">
      <c r="B13299" s="18" t="s">
        <v>30966</v>
      </c>
      <c r="C13299" s="19">
        <v>5</v>
      </c>
      <c r="D13299" s="19">
        <v>22</v>
      </c>
    </row>
    <row r="13300" spans="2:4" ht="17.5" x14ac:dyDescent="0.6">
      <c r="B13300" s="18" t="s">
        <v>30967</v>
      </c>
      <c r="C13300" s="19">
        <v>5</v>
      </c>
      <c r="D13300" s="19">
        <v>82</v>
      </c>
    </row>
    <row r="13301" spans="2:4" ht="17.5" x14ac:dyDescent="0.6">
      <c r="B13301" s="18" t="s">
        <v>30968</v>
      </c>
      <c r="C13301" s="19">
        <v>5</v>
      </c>
      <c r="D13301" s="19">
        <v>102</v>
      </c>
    </row>
    <row r="13302" spans="2:4" ht="17.5" x14ac:dyDescent="0.6">
      <c r="B13302" s="18" t="s">
        <v>30969</v>
      </c>
      <c r="C13302" s="19">
        <v>5</v>
      </c>
      <c r="D13302" s="19">
        <v>106</v>
      </c>
    </row>
    <row r="13303" spans="2:4" ht="17.5" x14ac:dyDescent="0.6">
      <c r="B13303" s="18" t="s">
        <v>30970</v>
      </c>
      <c r="C13303" s="19">
        <v>5</v>
      </c>
      <c r="D13303" s="19">
        <v>126</v>
      </c>
    </row>
    <row r="13304" spans="2:4" ht="17.5" x14ac:dyDescent="0.6">
      <c r="B13304" s="18" t="s">
        <v>30971</v>
      </c>
      <c r="C13304" s="19">
        <v>5</v>
      </c>
      <c r="D13304" s="19">
        <v>126</v>
      </c>
    </row>
    <row r="13305" spans="2:4" ht="17.5" x14ac:dyDescent="0.6">
      <c r="B13305" s="18" t="s">
        <v>30972</v>
      </c>
      <c r="C13305" s="19">
        <v>5</v>
      </c>
      <c r="D13305" s="19">
        <v>130</v>
      </c>
    </row>
    <row r="13306" spans="2:4" ht="17.5" x14ac:dyDescent="0.6">
      <c r="B13306" s="18" t="s">
        <v>30973</v>
      </c>
      <c r="C13306" s="19">
        <v>5</v>
      </c>
      <c r="D13306" s="19">
        <v>134</v>
      </c>
    </row>
    <row r="13307" spans="2:4" ht="17.5" x14ac:dyDescent="0.6">
      <c r="B13307" s="18" t="s">
        <v>30985</v>
      </c>
      <c r="C13307" s="19">
        <v>4</v>
      </c>
      <c r="D13307" s="19">
        <v>138</v>
      </c>
    </row>
    <row r="13308" spans="2:4" ht="17.5" x14ac:dyDescent="0.6">
      <c r="B13308" s="18" t="s">
        <v>30963</v>
      </c>
      <c r="C13308" s="19">
        <v>5</v>
      </c>
      <c r="D13308" s="19">
        <v>138</v>
      </c>
    </row>
    <row r="13309" spans="2:4" ht="17.5" x14ac:dyDescent="0.6">
      <c r="B13309" s="18" t="s">
        <v>30964</v>
      </c>
      <c r="C13309" s="19">
        <v>5</v>
      </c>
      <c r="D13309" s="19">
        <v>142</v>
      </c>
    </row>
    <row r="13310" spans="2:4" ht="17.5" x14ac:dyDescent="0.6">
      <c r="B13310" s="18" t="s">
        <v>30965</v>
      </c>
      <c r="C13310" s="19">
        <v>5</v>
      </c>
      <c r="D13310" s="19">
        <v>142</v>
      </c>
    </row>
    <row r="13311" spans="2:4" ht="17.5" x14ac:dyDescent="0.6">
      <c r="B13311" s="18" t="s">
        <v>30966</v>
      </c>
      <c r="C13311" s="19">
        <v>5</v>
      </c>
      <c r="D13311" s="19">
        <v>146</v>
      </c>
    </row>
    <row r="13312" spans="2:4" ht="17.5" x14ac:dyDescent="0.6">
      <c r="B13312" s="18" t="s">
        <v>30967</v>
      </c>
      <c r="C13312" s="19">
        <v>5</v>
      </c>
      <c r="D13312" s="19">
        <v>206</v>
      </c>
    </row>
    <row r="13313" spans="2:4" ht="17.5" x14ac:dyDescent="0.6">
      <c r="B13313" s="18" t="s">
        <v>30968</v>
      </c>
      <c r="C13313" s="19">
        <v>5</v>
      </c>
      <c r="D13313" s="19">
        <v>226</v>
      </c>
    </row>
    <row r="13314" spans="2:4" ht="17.5" x14ac:dyDescent="0.6">
      <c r="B13314" s="18" t="s">
        <v>30969</v>
      </c>
      <c r="C13314" s="19">
        <v>5</v>
      </c>
      <c r="D13314" s="19">
        <v>230</v>
      </c>
    </row>
    <row r="13315" spans="2:4" ht="17.5" x14ac:dyDescent="0.6">
      <c r="B13315" s="18" t="s">
        <v>30970</v>
      </c>
      <c r="C13315" s="19">
        <v>5</v>
      </c>
      <c r="D13315" s="19">
        <v>250</v>
      </c>
    </row>
    <row r="13316" spans="2:4" ht="17.5" x14ac:dyDescent="0.6">
      <c r="B13316" s="18" t="s">
        <v>30971</v>
      </c>
      <c r="C13316" s="19">
        <v>5</v>
      </c>
      <c r="D13316" s="19">
        <v>250</v>
      </c>
    </row>
    <row r="13317" spans="2:4" ht="17.5" x14ac:dyDescent="0.6">
      <c r="B13317" s="18" t="s">
        <v>30972</v>
      </c>
      <c r="C13317" s="19">
        <v>5</v>
      </c>
      <c r="D13317" s="19">
        <v>254</v>
      </c>
    </row>
    <row r="13318" spans="2:4" ht="17.5" x14ac:dyDescent="0.6">
      <c r="B13318" s="18" t="s">
        <v>30973</v>
      </c>
      <c r="C13318" s="19">
        <v>5</v>
      </c>
      <c r="D13318" s="19">
        <v>258</v>
      </c>
    </row>
    <row r="13319" spans="2:4" ht="17.5" x14ac:dyDescent="0.6">
      <c r="B13319" s="18" t="s">
        <v>30986</v>
      </c>
      <c r="C13319" s="19">
        <v>4</v>
      </c>
      <c r="D13319" s="19">
        <v>262</v>
      </c>
    </row>
    <row r="13320" spans="2:4" ht="17.5" x14ac:dyDescent="0.6">
      <c r="B13320" s="18" t="s">
        <v>30963</v>
      </c>
      <c r="C13320" s="19">
        <v>5</v>
      </c>
      <c r="D13320" s="19">
        <v>262</v>
      </c>
    </row>
    <row r="13321" spans="2:4" ht="17.5" x14ac:dyDescent="0.6">
      <c r="B13321" s="18" t="s">
        <v>30964</v>
      </c>
      <c r="C13321" s="19">
        <v>5</v>
      </c>
      <c r="D13321" s="19">
        <v>266</v>
      </c>
    </row>
    <row r="13322" spans="2:4" ht="17.5" x14ac:dyDescent="0.6">
      <c r="B13322" s="18" t="s">
        <v>30965</v>
      </c>
      <c r="C13322" s="19">
        <v>5</v>
      </c>
      <c r="D13322" s="19">
        <v>266</v>
      </c>
    </row>
    <row r="13323" spans="2:4" ht="17.5" x14ac:dyDescent="0.6">
      <c r="B13323" s="18" t="s">
        <v>30966</v>
      </c>
      <c r="C13323" s="19">
        <v>5</v>
      </c>
      <c r="D13323" s="19">
        <v>270</v>
      </c>
    </row>
    <row r="13324" spans="2:4" ht="17.5" x14ac:dyDescent="0.6">
      <c r="B13324" s="18" t="s">
        <v>30967</v>
      </c>
      <c r="C13324" s="19">
        <v>5</v>
      </c>
      <c r="D13324" s="19">
        <v>330</v>
      </c>
    </row>
    <row r="13325" spans="2:4" ht="17.5" x14ac:dyDescent="0.6">
      <c r="B13325" s="18" t="s">
        <v>30968</v>
      </c>
      <c r="C13325" s="19">
        <v>5</v>
      </c>
      <c r="D13325" s="19">
        <v>350</v>
      </c>
    </row>
    <row r="13326" spans="2:4" ht="17.5" x14ac:dyDescent="0.6">
      <c r="B13326" s="18" t="s">
        <v>30969</v>
      </c>
      <c r="C13326" s="19">
        <v>5</v>
      </c>
      <c r="D13326" s="19">
        <v>354</v>
      </c>
    </row>
    <row r="13327" spans="2:4" ht="17.5" x14ac:dyDescent="0.6">
      <c r="B13327" s="18" t="s">
        <v>30970</v>
      </c>
      <c r="C13327" s="19">
        <v>5</v>
      </c>
      <c r="D13327" s="19">
        <v>374</v>
      </c>
    </row>
    <row r="13328" spans="2:4" ht="17.5" x14ac:dyDescent="0.6">
      <c r="B13328" s="18" t="s">
        <v>30971</v>
      </c>
      <c r="C13328" s="19">
        <v>5</v>
      </c>
      <c r="D13328" s="19">
        <v>374</v>
      </c>
    </row>
    <row r="13329" spans="1:4" ht="17.5" x14ac:dyDescent="0.6">
      <c r="B13329" s="18" t="s">
        <v>30972</v>
      </c>
      <c r="C13329" s="19">
        <v>5</v>
      </c>
      <c r="D13329" s="19">
        <v>378</v>
      </c>
    </row>
    <row r="13330" spans="1:4" ht="17.5" x14ac:dyDescent="0.6">
      <c r="B13330" s="18" t="s">
        <v>30973</v>
      </c>
      <c r="C13330" s="19">
        <v>5</v>
      </c>
      <c r="D13330" s="19">
        <v>382</v>
      </c>
    </row>
    <row r="13331" spans="1:4" ht="17.5" x14ac:dyDescent="0.6">
      <c r="B13331" s="18" t="s">
        <v>30987</v>
      </c>
      <c r="C13331" s="19">
        <v>4</v>
      </c>
      <c r="D13331" s="19">
        <v>386</v>
      </c>
    </row>
    <row r="13332" spans="1:4" ht="17.5" x14ac:dyDescent="0.6">
      <c r="B13332" s="18" t="s">
        <v>30963</v>
      </c>
      <c r="C13332" s="19">
        <v>5</v>
      </c>
      <c r="D13332" s="19">
        <v>386</v>
      </c>
    </row>
    <row r="13333" spans="1:4" ht="17.5" x14ac:dyDescent="0.6">
      <c r="B13333" s="18" t="s">
        <v>30964</v>
      </c>
      <c r="C13333" s="19">
        <v>5</v>
      </c>
      <c r="D13333" s="19">
        <v>390</v>
      </c>
    </row>
    <row r="13334" spans="1:4" ht="17.5" x14ac:dyDescent="0.6">
      <c r="B13334" s="18" t="s">
        <v>30965</v>
      </c>
      <c r="C13334" s="19">
        <v>5</v>
      </c>
      <c r="D13334" s="19">
        <v>390</v>
      </c>
    </row>
    <row r="13335" spans="1:4" ht="17.5" x14ac:dyDescent="0.6">
      <c r="B13335" s="18" t="s">
        <v>30966</v>
      </c>
      <c r="C13335" s="19">
        <v>5</v>
      </c>
      <c r="D13335" s="19">
        <v>394</v>
      </c>
    </row>
    <row r="13336" spans="1:4" ht="17.5" x14ac:dyDescent="0.6">
      <c r="B13336" s="18" t="s">
        <v>30967</v>
      </c>
      <c r="C13336" s="19">
        <v>5</v>
      </c>
      <c r="D13336" s="19">
        <v>454</v>
      </c>
    </row>
    <row r="13337" spans="1:4" ht="17.5" x14ac:dyDescent="0.6">
      <c r="B13337" s="18" t="s">
        <v>30968</v>
      </c>
      <c r="C13337" s="19">
        <v>5</v>
      </c>
      <c r="D13337" s="19">
        <v>474</v>
      </c>
    </row>
    <row r="13338" spans="1:4" ht="17.5" x14ac:dyDescent="0.6">
      <c r="B13338" s="18" t="s">
        <v>30969</v>
      </c>
      <c r="C13338" s="19">
        <v>5</v>
      </c>
      <c r="D13338" s="19">
        <v>478</v>
      </c>
    </row>
    <row r="13339" spans="1:4" ht="17.5" x14ac:dyDescent="0.6">
      <c r="B13339" s="18" t="s">
        <v>30970</v>
      </c>
      <c r="C13339" s="19">
        <v>5</v>
      </c>
      <c r="D13339" s="19">
        <v>498</v>
      </c>
    </row>
    <row r="13340" spans="1:4" ht="17.5" x14ac:dyDescent="0.6">
      <c r="B13340" s="18" t="s">
        <v>30971</v>
      </c>
      <c r="C13340" s="19">
        <v>5</v>
      </c>
      <c r="D13340" s="19">
        <v>498</v>
      </c>
    </row>
    <row r="13341" spans="1:4" ht="17.5" x14ac:dyDescent="0.6">
      <c r="B13341" s="18" t="s">
        <v>30972</v>
      </c>
      <c r="C13341" s="19">
        <v>5</v>
      </c>
      <c r="D13341" s="19">
        <v>502</v>
      </c>
    </row>
    <row r="13342" spans="1:4" ht="17.5" x14ac:dyDescent="0.6">
      <c r="B13342" s="18" t="s">
        <v>30973</v>
      </c>
      <c r="C13342" s="19">
        <v>5</v>
      </c>
      <c r="D13342" s="19">
        <v>506</v>
      </c>
    </row>
    <row r="13343" spans="1:4" ht="17.5" x14ac:dyDescent="0.6">
      <c r="A13343" s="12" t="s">
        <v>411</v>
      </c>
      <c r="B13343" s="18" t="s">
        <v>30988</v>
      </c>
      <c r="C13343" s="19">
        <v>1</v>
      </c>
      <c r="D13343" s="19">
        <v>3</v>
      </c>
    </row>
    <row r="13344" spans="1:4" ht="17.5" x14ac:dyDescent="0.6">
      <c r="B13344" s="18" t="s">
        <v>4803</v>
      </c>
      <c r="C13344" s="19">
        <v>2</v>
      </c>
      <c r="D13344" s="19">
        <v>4</v>
      </c>
    </row>
    <row r="13345" spans="2:4" ht="17.5" x14ac:dyDescent="0.6">
      <c r="B13345" s="18" t="s">
        <v>897</v>
      </c>
      <c r="C13345" s="19">
        <v>2</v>
      </c>
      <c r="D13345" s="19">
        <v>5</v>
      </c>
    </row>
    <row r="13346" spans="2:4" ht="17.5" x14ac:dyDescent="0.6">
      <c r="B13346" s="18" t="s">
        <v>30960</v>
      </c>
      <c r="C13346" s="19">
        <v>2</v>
      </c>
      <c r="D13346" s="19">
        <v>6</v>
      </c>
    </row>
    <row r="13347" spans="2:4" ht="17.5" x14ac:dyDescent="0.6">
      <c r="B13347" s="18" t="s">
        <v>30983</v>
      </c>
      <c r="C13347" s="19">
        <v>3</v>
      </c>
      <c r="D13347" s="19">
        <v>6</v>
      </c>
    </row>
    <row r="13348" spans="2:4" ht="17.5" x14ac:dyDescent="0.6">
      <c r="B13348" s="18" t="s">
        <v>30989</v>
      </c>
      <c r="C13348" s="19">
        <v>4</v>
      </c>
      <c r="D13348" s="19">
        <v>6</v>
      </c>
    </row>
    <row r="13349" spans="2:4" ht="17.5" x14ac:dyDescent="0.6">
      <c r="B13349" s="18" t="s">
        <v>30963</v>
      </c>
      <c r="C13349" s="19">
        <v>5</v>
      </c>
      <c r="D13349" s="19">
        <v>6</v>
      </c>
    </row>
    <row r="13350" spans="2:4" ht="17.5" x14ac:dyDescent="0.6">
      <c r="B13350" s="18" t="s">
        <v>30964</v>
      </c>
      <c r="C13350" s="19">
        <v>5</v>
      </c>
      <c r="D13350" s="19">
        <v>10</v>
      </c>
    </row>
    <row r="13351" spans="2:4" ht="17.5" x14ac:dyDescent="0.6">
      <c r="B13351" s="18" t="s">
        <v>30965</v>
      </c>
      <c r="C13351" s="19">
        <v>5</v>
      </c>
      <c r="D13351" s="19">
        <v>10</v>
      </c>
    </row>
    <row r="13352" spans="2:4" ht="17.5" x14ac:dyDescent="0.6">
      <c r="B13352" s="18" t="s">
        <v>30966</v>
      </c>
      <c r="C13352" s="19">
        <v>5</v>
      </c>
      <c r="D13352" s="19">
        <v>14</v>
      </c>
    </row>
    <row r="13353" spans="2:4" ht="17.5" x14ac:dyDescent="0.6">
      <c r="B13353" s="18" t="s">
        <v>30967</v>
      </c>
      <c r="C13353" s="19">
        <v>5</v>
      </c>
      <c r="D13353" s="19">
        <v>74</v>
      </c>
    </row>
    <row r="13354" spans="2:4" ht="17.5" x14ac:dyDescent="0.6">
      <c r="B13354" s="18" t="s">
        <v>30968</v>
      </c>
      <c r="C13354" s="19">
        <v>5</v>
      </c>
      <c r="D13354" s="19">
        <v>94</v>
      </c>
    </row>
    <row r="13355" spans="2:4" ht="17.5" x14ac:dyDescent="0.6">
      <c r="B13355" s="18" t="s">
        <v>30969</v>
      </c>
      <c r="C13355" s="19">
        <v>5</v>
      </c>
      <c r="D13355" s="19">
        <v>98</v>
      </c>
    </row>
    <row r="13356" spans="2:4" ht="17.5" x14ac:dyDescent="0.6">
      <c r="B13356" s="18" t="s">
        <v>30970</v>
      </c>
      <c r="C13356" s="19">
        <v>5</v>
      </c>
      <c r="D13356" s="19">
        <v>118</v>
      </c>
    </row>
    <row r="13357" spans="2:4" ht="17.5" x14ac:dyDescent="0.6">
      <c r="B13357" s="18" t="s">
        <v>30971</v>
      </c>
      <c r="C13357" s="19">
        <v>5</v>
      </c>
      <c r="D13357" s="19">
        <v>118</v>
      </c>
    </row>
    <row r="13358" spans="2:4" ht="17.5" x14ac:dyDescent="0.6">
      <c r="B13358" s="18" t="s">
        <v>30972</v>
      </c>
      <c r="C13358" s="19">
        <v>5</v>
      </c>
      <c r="D13358" s="19">
        <v>122</v>
      </c>
    </row>
    <row r="13359" spans="2:4" ht="17.5" x14ac:dyDescent="0.6">
      <c r="B13359" s="18" t="s">
        <v>30973</v>
      </c>
      <c r="C13359" s="19">
        <v>5</v>
      </c>
      <c r="D13359" s="19">
        <v>126</v>
      </c>
    </row>
    <row r="13360" spans="2:4" ht="17.5" x14ac:dyDescent="0.6">
      <c r="B13360" s="18" t="s">
        <v>30990</v>
      </c>
      <c r="C13360" s="19">
        <v>4</v>
      </c>
      <c r="D13360" s="19">
        <v>130</v>
      </c>
    </row>
    <row r="13361" spans="2:4" ht="17.5" x14ac:dyDescent="0.6">
      <c r="B13361" s="18" t="s">
        <v>30963</v>
      </c>
      <c r="C13361" s="19">
        <v>5</v>
      </c>
      <c r="D13361" s="19">
        <v>130</v>
      </c>
    </row>
    <row r="13362" spans="2:4" ht="17.5" x14ac:dyDescent="0.6">
      <c r="B13362" s="18" t="s">
        <v>30964</v>
      </c>
      <c r="C13362" s="19">
        <v>5</v>
      </c>
      <c r="D13362" s="19">
        <v>134</v>
      </c>
    </row>
    <row r="13363" spans="2:4" ht="17.5" x14ac:dyDescent="0.6">
      <c r="B13363" s="18" t="s">
        <v>30965</v>
      </c>
      <c r="C13363" s="19">
        <v>5</v>
      </c>
      <c r="D13363" s="19">
        <v>134</v>
      </c>
    </row>
    <row r="13364" spans="2:4" ht="17.5" x14ac:dyDescent="0.6">
      <c r="B13364" s="18" t="s">
        <v>30966</v>
      </c>
      <c r="C13364" s="19">
        <v>5</v>
      </c>
      <c r="D13364" s="19">
        <v>138</v>
      </c>
    </row>
    <row r="13365" spans="2:4" ht="17.5" x14ac:dyDescent="0.6">
      <c r="B13365" s="18" t="s">
        <v>30967</v>
      </c>
      <c r="C13365" s="19">
        <v>5</v>
      </c>
      <c r="D13365" s="19">
        <v>198</v>
      </c>
    </row>
    <row r="13366" spans="2:4" ht="17.5" x14ac:dyDescent="0.6">
      <c r="B13366" s="18" t="s">
        <v>30968</v>
      </c>
      <c r="C13366" s="19">
        <v>5</v>
      </c>
      <c r="D13366" s="19">
        <v>218</v>
      </c>
    </row>
    <row r="13367" spans="2:4" ht="17.5" x14ac:dyDescent="0.6">
      <c r="B13367" s="18" t="s">
        <v>30969</v>
      </c>
      <c r="C13367" s="19">
        <v>5</v>
      </c>
      <c r="D13367" s="19">
        <v>222</v>
      </c>
    </row>
    <row r="13368" spans="2:4" ht="17.5" x14ac:dyDescent="0.6">
      <c r="B13368" s="18" t="s">
        <v>30970</v>
      </c>
      <c r="C13368" s="19">
        <v>5</v>
      </c>
      <c r="D13368" s="19">
        <v>242</v>
      </c>
    </row>
    <row r="13369" spans="2:4" ht="17.5" x14ac:dyDescent="0.6">
      <c r="B13369" s="18" t="s">
        <v>30971</v>
      </c>
      <c r="C13369" s="19">
        <v>5</v>
      </c>
      <c r="D13369" s="19">
        <v>242</v>
      </c>
    </row>
    <row r="13370" spans="2:4" ht="17.5" x14ac:dyDescent="0.6">
      <c r="B13370" s="18" t="s">
        <v>30972</v>
      </c>
      <c r="C13370" s="19">
        <v>5</v>
      </c>
      <c r="D13370" s="19">
        <v>246</v>
      </c>
    </row>
    <row r="13371" spans="2:4" ht="17.5" x14ac:dyDescent="0.6">
      <c r="B13371" s="18" t="s">
        <v>30973</v>
      </c>
      <c r="C13371" s="19">
        <v>5</v>
      </c>
      <c r="D13371" s="19">
        <v>250</v>
      </c>
    </row>
    <row r="13372" spans="2:4" ht="17.5" x14ac:dyDescent="0.6">
      <c r="B13372" s="18" t="s">
        <v>30991</v>
      </c>
      <c r="C13372" s="19">
        <v>4</v>
      </c>
      <c r="D13372" s="19">
        <v>254</v>
      </c>
    </row>
    <row r="13373" spans="2:4" ht="17.5" x14ac:dyDescent="0.6">
      <c r="B13373" s="18" t="s">
        <v>30963</v>
      </c>
      <c r="C13373" s="19">
        <v>5</v>
      </c>
      <c r="D13373" s="19">
        <v>254</v>
      </c>
    </row>
    <row r="13374" spans="2:4" ht="17.5" x14ac:dyDescent="0.6">
      <c r="B13374" s="18" t="s">
        <v>30964</v>
      </c>
      <c r="C13374" s="19">
        <v>5</v>
      </c>
      <c r="D13374" s="19">
        <v>258</v>
      </c>
    </row>
    <row r="13375" spans="2:4" ht="17.5" x14ac:dyDescent="0.6">
      <c r="B13375" s="18" t="s">
        <v>30965</v>
      </c>
      <c r="C13375" s="19">
        <v>5</v>
      </c>
      <c r="D13375" s="19">
        <v>258</v>
      </c>
    </row>
    <row r="13376" spans="2:4" ht="17.5" x14ac:dyDescent="0.6">
      <c r="B13376" s="18" t="s">
        <v>30966</v>
      </c>
      <c r="C13376" s="19">
        <v>5</v>
      </c>
      <c r="D13376" s="19">
        <v>262</v>
      </c>
    </row>
    <row r="13377" spans="2:4" ht="17.5" x14ac:dyDescent="0.6">
      <c r="B13377" s="18" t="s">
        <v>30967</v>
      </c>
      <c r="C13377" s="19">
        <v>5</v>
      </c>
      <c r="D13377" s="19">
        <v>322</v>
      </c>
    </row>
    <row r="13378" spans="2:4" ht="17.5" x14ac:dyDescent="0.6">
      <c r="B13378" s="18" t="s">
        <v>30968</v>
      </c>
      <c r="C13378" s="19">
        <v>5</v>
      </c>
      <c r="D13378" s="19">
        <v>342</v>
      </c>
    </row>
    <row r="13379" spans="2:4" ht="17.5" x14ac:dyDescent="0.6">
      <c r="B13379" s="18" t="s">
        <v>30969</v>
      </c>
      <c r="C13379" s="19">
        <v>5</v>
      </c>
      <c r="D13379" s="19">
        <v>346</v>
      </c>
    </row>
    <row r="13380" spans="2:4" ht="17.5" x14ac:dyDescent="0.6">
      <c r="B13380" s="18" t="s">
        <v>30970</v>
      </c>
      <c r="C13380" s="19">
        <v>5</v>
      </c>
      <c r="D13380" s="19">
        <v>366</v>
      </c>
    </row>
    <row r="13381" spans="2:4" ht="17.5" x14ac:dyDescent="0.6">
      <c r="B13381" s="18" t="s">
        <v>30971</v>
      </c>
      <c r="C13381" s="19">
        <v>5</v>
      </c>
      <c r="D13381" s="19">
        <v>366</v>
      </c>
    </row>
    <row r="13382" spans="2:4" ht="17.5" x14ac:dyDescent="0.6">
      <c r="B13382" s="18" t="s">
        <v>30972</v>
      </c>
      <c r="C13382" s="19">
        <v>5</v>
      </c>
      <c r="D13382" s="19">
        <v>370</v>
      </c>
    </row>
    <row r="13383" spans="2:4" ht="17.5" x14ac:dyDescent="0.6">
      <c r="B13383" s="18" t="s">
        <v>30973</v>
      </c>
      <c r="C13383" s="19">
        <v>5</v>
      </c>
      <c r="D13383" s="19">
        <v>374</v>
      </c>
    </row>
    <row r="13384" spans="2:4" ht="17.5" x14ac:dyDescent="0.6">
      <c r="B13384" s="18" t="s">
        <v>30992</v>
      </c>
      <c r="C13384" s="19">
        <v>4</v>
      </c>
      <c r="D13384" s="19">
        <v>378</v>
      </c>
    </row>
    <row r="13385" spans="2:4" ht="17.5" x14ac:dyDescent="0.6">
      <c r="B13385" s="18" t="s">
        <v>30963</v>
      </c>
      <c r="C13385" s="19">
        <v>5</v>
      </c>
      <c r="D13385" s="19">
        <v>378</v>
      </c>
    </row>
    <row r="13386" spans="2:4" ht="17.5" x14ac:dyDescent="0.6">
      <c r="B13386" s="18" t="s">
        <v>30964</v>
      </c>
      <c r="C13386" s="19">
        <v>5</v>
      </c>
      <c r="D13386" s="19">
        <v>382</v>
      </c>
    </row>
    <row r="13387" spans="2:4" ht="17.5" x14ac:dyDescent="0.6">
      <c r="B13387" s="18" t="s">
        <v>30965</v>
      </c>
      <c r="C13387" s="19">
        <v>5</v>
      </c>
      <c r="D13387" s="19">
        <v>382</v>
      </c>
    </row>
    <row r="13388" spans="2:4" ht="17.5" x14ac:dyDescent="0.6">
      <c r="B13388" s="18" t="s">
        <v>30966</v>
      </c>
      <c r="C13388" s="19">
        <v>5</v>
      </c>
      <c r="D13388" s="19">
        <v>386</v>
      </c>
    </row>
    <row r="13389" spans="2:4" ht="17.5" x14ac:dyDescent="0.6">
      <c r="B13389" s="18" t="s">
        <v>30967</v>
      </c>
      <c r="C13389" s="19">
        <v>5</v>
      </c>
      <c r="D13389" s="19">
        <v>446</v>
      </c>
    </row>
    <row r="13390" spans="2:4" ht="17.5" x14ac:dyDescent="0.6">
      <c r="B13390" s="18" t="s">
        <v>30968</v>
      </c>
      <c r="C13390" s="19">
        <v>5</v>
      </c>
      <c r="D13390" s="19">
        <v>466</v>
      </c>
    </row>
    <row r="13391" spans="2:4" ht="17.5" x14ac:dyDescent="0.6">
      <c r="B13391" s="18" t="s">
        <v>30969</v>
      </c>
      <c r="C13391" s="19">
        <v>5</v>
      </c>
      <c r="D13391" s="19">
        <v>470</v>
      </c>
    </row>
    <row r="13392" spans="2:4" ht="17.5" x14ac:dyDescent="0.6">
      <c r="B13392" s="18" t="s">
        <v>30970</v>
      </c>
      <c r="C13392" s="19">
        <v>5</v>
      </c>
      <c r="D13392" s="19">
        <v>490</v>
      </c>
    </row>
    <row r="13393" spans="1:4" ht="17.5" x14ac:dyDescent="0.6">
      <c r="B13393" s="18" t="s">
        <v>30971</v>
      </c>
      <c r="C13393" s="19">
        <v>5</v>
      </c>
      <c r="D13393" s="19">
        <v>490</v>
      </c>
    </row>
    <row r="13394" spans="1:4" ht="17.5" x14ac:dyDescent="0.6">
      <c r="B13394" s="18" t="s">
        <v>30972</v>
      </c>
      <c r="C13394" s="19">
        <v>5</v>
      </c>
      <c r="D13394" s="19">
        <v>494</v>
      </c>
    </row>
    <row r="13395" spans="1:4" ht="17.5" x14ac:dyDescent="0.6">
      <c r="B13395" s="18" t="s">
        <v>30973</v>
      </c>
      <c r="C13395" s="19">
        <v>5</v>
      </c>
      <c r="D13395" s="19">
        <v>498</v>
      </c>
    </row>
    <row r="13396" spans="1:4" ht="17.5" x14ac:dyDescent="0.6">
      <c r="B13396" s="18" t="s">
        <v>30993</v>
      </c>
      <c r="C13396" s="19">
        <v>3</v>
      </c>
      <c r="D13396" s="19">
        <v>503</v>
      </c>
    </row>
    <row r="13397" spans="1:4" ht="17.5" x14ac:dyDescent="0.6">
      <c r="B13397" s="18" t="s">
        <v>30962</v>
      </c>
      <c r="C13397" s="19">
        <v>4</v>
      </c>
      <c r="D13397" s="19">
        <v>504</v>
      </c>
    </row>
    <row r="13398" spans="1:4" ht="17.5" x14ac:dyDescent="0.6">
      <c r="B13398" s="18" t="s">
        <v>1083</v>
      </c>
      <c r="C13398" s="19">
        <v>2</v>
      </c>
      <c r="D13398" s="19">
        <v>563</v>
      </c>
    </row>
    <row r="13399" spans="1:4" ht="17.5" x14ac:dyDescent="0.6">
      <c r="A13399" s="12" t="s">
        <v>412</v>
      </c>
      <c r="B13399" s="18" t="s">
        <v>30994</v>
      </c>
      <c r="C13399" s="19">
        <v>1</v>
      </c>
      <c r="D13399" s="19">
        <v>3</v>
      </c>
    </row>
    <row r="13400" spans="1:4" ht="17.5" x14ac:dyDescent="0.6">
      <c r="B13400" s="18" t="s">
        <v>30995</v>
      </c>
      <c r="C13400" s="19">
        <v>2</v>
      </c>
      <c r="D13400" s="19">
        <v>5</v>
      </c>
    </row>
    <row r="13401" spans="1:4" ht="17.5" x14ac:dyDescent="0.6">
      <c r="B13401" s="18" t="s">
        <v>1654</v>
      </c>
      <c r="C13401" s="19">
        <v>2</v>
      </c>
      <c r="D13401" s="19">
        <v>23</v>
      </c>
    </row>
    <row r="13402" spans="1:4" ht="17.5" x14ac:dyDescent="0.6">
      <c r="B13402" s="18" t="s">
        <v>968</v>
      </c>
      <c r="C13402" s="19">
        <v>2</v>
      </c>
      <c r="D13402" s="19">
        <v>24</v>
      </c>
    </row>
    <row r="13403" spans="1:4" ht="17.5" x14ac:dyDescent="0.6">
      <c r="B13403" s="18" t="s">
        <v>897</v>
      </c>
      <c r="C13403" s="19">
        <v>2</v>
      </c>
      <c r="D13403" s="19">
        <v>25</v>
      </c>
    </row>
    <row r="13404" spans="1:4" ht="17.5" x14ac:dyDescent="0.6">
      <c r="B13404" s="18" t="s">
        <v>7753</v>
      </c>
      <c r="C13404" s="19">
        <v>2</v>
      </c>
      <c r="D13404" s="19">
        <v>37</v>
      </c>
    </row>
    <row r="13405" spans="1:4" ht="17.5" x14ac:dyDescent="0.6">
      <c r="B13405" s="18" t="s">
        <v>30996</v>
      </c>
      <c r="C13405" s="19">
        <v>2</v>
      </c>
      <c r="D13405" s="19">
        <v>43</v>
      </c>
    </row>
    <row r="13406" spans="1:4" ht="17.5" x14ac:dyDescent="0.6">
      <c r="B13406" s="18" t="s">
        <v>30997</v>
      </c>
      <c r="C13406" s="19">
        <v>3</v>
      </c>
      <c r="D13406" s="19">
        <v>43</v>
      </c>
    </row>
    <row r="13407" spans="1:4" ht="17.5" x14ac:dyDescent="0.6">
      <c r="B13407" s="18" t="s">
        <v>22915</v>
      </c>
      <c r="C13407" s="19">
        <v>3</v>
      </c>
      <c r="D13407" s="19">
        <v>56</v>
      </c>
    </row>
    <row r="13408" spans="1:4" ht="17.5" x14ac:dyDescent="0.6">
      <c r="B13408" s="18" t="s">
        <v>30458</v>
      </c>
      <c r="C13408" s="19">
        <v>3</v>
      </c>
      <c r="D13408" s="19">
        <v>63</v>
      </c>
    </row>
    <row r="13409" spans="2:4" ht="17.5" x14ac:dyDescent="0.6">
      <c r="B13409" s="18" t="s">
        <v>30998</v>
      </c>
      <c r="C13409" s="19">
        <v>3</v>
      </c>
      <c r="D13409" s="19">
        <v>68</v>
      </c>
    </row>
    <row r="13410" spans="2:4" ht="17.5" x14ac:dyDescent="0.6">
      <c r="B13410" s="18" t="s">
        <v>13661</v>
      </c>
      <c r="C13410" s="19">
        <v>3</v>
      </c>
      <c r="D13410" s="19">
        <v>70</v>
      </c>
    </row>
    <row r="13411" spans="2:4" ht="17.5" x14ac:dyDescent="0.6">
      <c r="B13411" s="18" t="s">
        <v>13662</v>
      </c>
      <c r="C13411" s="19">
        <v>3</v>
      </c>
      <c r="D13411" s="19">
        <v>73</v>
      </c>
    </row>
    <row r="13412" spans="2:4" ht="17.5" x14ac:dyDescent="0.6">
      <c r="B13412" s="18" t="s">
        <v>30999</v>
      </c>
      <c r="C13412" s="19">
        <v>3</v>
      </c>
      <c r="D13412" s="19">
        <v>75</v>
      </c>
    </row>
    <row r="13413" spans="2:4" ht="17.5" x14ac:dyDescent="0.6">
      <c r="B13413" s="18" t="s">
        <v>13779</v>
      </c>
      <c r="C13413" s="19">
        <v>3</v>
      </c>
      <c r="D13413" s="19">
        <v>79</v>
      </c>
    </row>
    <row r="13414" spans="2:4" ht="17.5" x14ac:dyDescent="0.6">
      <c r="B13414" s="18" t="s">
        <v>31000</v>
      </c>
      <c r="C13414" s="19">
        <v>3</v>
      </c>
      <c r="D13414" s="19">
        <v>81</v>
      </c>
    </row>
    <row r="13415" spans="2:4" ht="17.5" x14ac:dyDescent="0.6">
      <c r="B13415" s="18" t="s">
        <v>31001</v>
      </c>
      <c r="C13415" s="19">
        <v>3</v>
      </c>
      <c r="D13415" s="19">
        <v>83</v>
      </c>
    </row>
    <row r="13416" spans="2:4" ht="17.5" x14ac:dyDescent="0.6">
      <c r="B13416" s="18" t="s">
        <v>31002</v>
      </c>
      <c r="C13416" s="19">
        <v>3</v>
      </c>
      <c r="D13416" s="19">
        <v>86</v>
      </c>
    </row>
    <row r="13417" spans="2:4" ht="17.5" x14ac:dyDescent="0.6">
      <c r="B13417" s="18" t="s">
        <v>31003</v>
      </c>
      <c r="C13417" s="19">
        <v>3</v>
      </c>
      <c r="D13417" s="19">
        <v>87</v>
      </c>
    </row>
    <row r="13418" spans="2:4" ht="17.5" x14ac:dyDescent="0.6">
      <c r="B13418" s="18" t="s">
        <v>31004</v>
      </c>
      <c r="C13418" s="19">
        <v>3</v>
      </c>
      <c r="D13418" s="19">
        <v>89</v>
      </c>
    </row>
    <row r="13419" spans="2:4" ht="17.5" x14ac:dyDescent="0.6">
      <c r="B13419" s="18" t="s">
        <v>31005</v>
      </c>
      <c r="C13419" s="19">
        <v>3</v>
      </c>
      <c r="D13419" s="19">
        <v>91</v>
      </c>
    </row>
    <row r="13420" spans="2:4" ht="17.5" x14ac:dyDescent="0.6">
      <c r="B13420" s="18" t="s">
        <v>31006</v>
      </c>
      <c r="C13420" s="19">
        <v>3</v>
      </c>
      <c r="D13420" s="19">
        <v>92</v>
      </c>
    </row>
    <row r="13421" spans="2:4" ht="17.5" x14ac:dyDescent="0.6">
      <c r="B13421" s="18" t="s">
        <v>31007</v>
      </c>
      <c r="C13421" s="19">
        <v>3</v>
      </c>
      <c r="D13421" s="19">
        <v>93</v>
      </c>
    </row>
    <row r="13422" spans="2:4" ht="17.5" x14ac:dyDescent="0.6">
      <c r="B13422" s="18" t="s">
        <v>31008</v>
      </c>
      <c r="C13422" s="19">
        <v>3</v>
      </c>
      <c r="D13422" s="19">
        <v>93</v>
      </c>
    </row>
    <row r="13423" spans="2:4" ht="17.5" x14ac:dyDescent="0.6">
      <c r="B13423" s="18" t="s">
        <v>31009</v>
      </c>
      <c r="C13423" s="19">
        <v>3</v>
      </c>
      <c r="D13423" s="19">
        <v>94</v>
      </c>
    </row>
    <row r="13424" spans="2:4" ht="17.5" x14ac:dyDescent="0.6">
      <c r="B13424" s="18" t="s">
        <v>31010</v>
      </c>
      <c r="C13424" s="19">
        <v>3</v>
      </c>
      <c r="D13424" s="19">
        <v>95</v>
      </c>
    </row>
    <row r="13425" spans="2:4" ht="17.5" x14ac:dyDescent="0.6">
      <c r="B13425" s="18" t="s">
        <v>31011</v>
      </c>
      <c r="C13425" s="19">
        <v>3</v>
      </c>
      <c r="D13425" s="19">
        <v>96</v>
      </c>
    </row>
    <row r="13426" spans="2:4" ht="17.5" x14ac:dyDescent="0.6">
      <c r="B13426" s="18" t="s">
        <v>31012</v>
      </c>
      <c r="C13426" s="19">
        <v>3</v>
      </c>
      <c r="D13426" s="19">
        <v>98</v>
      </c>
    </row>
    <row r="13427" spans="2:4" ht="17.5" x14ac:dyDescent="0.6">
      <c r="B13427" s="18" t="s">
        <v>31013</v>
      </c>
      <c r="C13427" s="19">
        <v>3</v>
      </c>
      <c r="D13427" s="19">
        <v>99</v>
      </c>
    </row>
    <row r="13428" spans="2:4" ht="17.5" x14ac:dyDescent="0.6">
      <c r="B13428" s="18" t="s">
        <v>31014</v>
      </c>
      <c r="C13428" s="19">
        <v>3</v>
      </c>
      <c r="D13428" s="19">
        <v>101</v>
      </c>
    </row>
    <row r="13429" spans="2:4" ht="17.5" x14ac:dyDescent="0.6">
      <c r="B13429" s="18" t="s">
        <v>31015</v>
      </c>
      <c r="C13429" s="19">
        <v>3</v>
      </c>
      <c r="D13429" s="19">
        <v>102</v>
      </c>
    </row>
    <row r="13430" spans="2:4" ht="17.5" x14ac:dyDescent="0.6">
      <c r="B13430" s="18" t="s">
        <v>31016</v>
      </c>
      <c r="C13430" s="19">
        <v>3</v>
      </c>
      <c r="D13430" s="19">
        <v>105</v>
      </c>
    </row>
    <row r="13431" spans="2:4" ht="17.5" x14ac:dyDescent="0.6">
      <c r="B13431" s="18" t="s">
        <v>31017</v>
      </c>
      <c r="C13431" s="19">
        <v>3</v>
      </c>
      <c r="D13431" s="19">
        <v>106</v>
      </c>
    </row>
    <row r="13432" spans="2:4" ht="17.5" x14ac:dyDescent="0.6">
      <c r="B13432" s="18" t="s">
        <v>30411</v>
      </c>
      <c r="C13432" s="19">
        <v>3</v>
      </c>
      <c r="D13432" s="19">
        <v>107</v>
      </c>
    </row>
    <row r="13433" spans="2:4" ht="17.5" x14ac:dyDescent="0.6">
      <c r="B13433" s="18" t="s">
        <v>31018</v>
      </c>
      <c r="C13433" s="19">
        <v>3</v>
      </c>
      <c r="D13433" s="19">
        <v>108</v>
      </c>
    </row>
    <row r="13434" spans="2:4" ht="17.5" x14ac:dyDescent="0.6">
      <c r="B13434" s="18" t="s">
        <v>13307</v>
      </c>
      <c r="C13434" s="19">
        <v>3</v>
      </c>
      <c r="D13434" s="19">
        <v>108</v>
      </c>
    </row>
    <row r="13435" spans="2:4" ht="17.5" x14ac:dyDescent="0.6">
      <c r="B13435" s="18" t="s">
        <v>31019</v>
      </c>
      <c r="C13435" s="19">
        <v>3</v>
      </c>
      <c r="D13435" s="19">
        <v>109</v>
      </c>
    </row>
    <row r="13436" spans="2:4" ht="17.5" x14ac:dyDescent="0.6">
      <c r="B13436" s="18" t="s">
        <v>31020</v>
      </c>
      <c r="C13436" s="19">
        <v>3</v>
      </c>
      <c r="D13436" s="19">
        <v>110</v>
      </c>
    </row>
    <row r="13437" spans="2:4" ht="17.5" x14ac:dyDescent="0.6">
      <c r="B13437" s="18" t="s">
        <v>31021</v>
      </c>
      <c r="C13437" s="19">
        <v>3</v>
      </c>
      <c r="D13437" s="19">
        <v>111</v>
      </c>
    </row>
    <row r="13438" spans="2:4" ht="17.5" x14ac:dyDescent="0.6">
      <c r="B13438" s="18" t="s">
        <v>31022</v>
      </c>
      <c r="C13438" s="19">
        <v>3</v>
      </c>
      <c r="D13438" s="19">
        <v>112</v>
      </c>
    </row>
    <row r="13439" spans="2:4" ht="17.5" x14ac:dyDescent="0.6">
      <c r="B13439" s="18" t="s">
        <v>31023</v>
      </c>
      <c r="C13439" s="19">
        <v>3</v>
      </c>
      <c r="D13439" s="19">
        <v>114</v>
      </c>
    </row>
    <row r="13440" spans="2:4" ht="17.5" x14ac:dyDescent="0.6">
      <c r="B13440" s="18" t="s">
        <v>31024</v>
      </c>
      <c r="C13440" s="19">
        <v>3</v>
      </c>
      <c r="D13440" s="19">
        <v>117</v>
      </c>
    </row>
    <row r="13441" spans="2:4" ht="17.5" x14ac:dyDescent="0.6">
      <c r="B13441" s="18" t="s">
        <v>31025</v>
      </c>
      <c r="C13441" s="19">
        <v>3</v>
      </c>
      <c r="D13441" s="19">
        <v>118</v>
      </c>
    </row>
    <row r="13442" spans="2:4" ht="17.5" x14ac:dyDescent="0.6">
      <c r="B13442" s="18" t="s">
        <v>31026</v>
      </c>
      <c r="C13442" s="19">
        <v>3</v>
      </c>
      <c r="D13442" s="19">
        <v>118</v>
      </c>
    </row>
    <row r="13443" spans="2:4" ht="17.5" x14ac:dyDescent="0.6">
      <c r="B13443" s="18" t="s">
        <v>31027</v>
      </c>
      <c r="C13443" s="19">
        <v>3</v>
      </c>
      <c r="D13443" s="19">
        <v>119</v>
      </c>
    </row>
    <row r="13444" spans="2:4" ht="17.5" x14ac:dyDescent="0.6">
      <c r="B13444" s="18" t="s">
        <v>31028</v>
      </c>
      <c r="C13444" s="19">
        <v>3</v>
      </c>
      <c r="D13444" s="19">
        <v>120</v>
      </c>
    </row>
    <row r="13445" spans="2:4" ht="17.5" x14ac:dyDescent="0.6">
      <c r="B13445" s="18" t="s">
        <v>31029</v>
      </c>
      <c r="C13445" s="19">
        <v>3</v>
      </c>
      <c r="D13445" s="19">
        <v>120</v>
      </c>
    </row>
    <row r="13446" spans="2:4" ht="17.5" x14ac:dyDescent="0.6">
      <c r="B13446" s="18" t="s">
        <v>31030</v>
      </c>
      <c r="C13446" s="19">
        <v>3</v>
      </c>
      <c r="D13446" s="19">
        <v>121</v>
      </c>
    </row>
    <row r="13447" spans="2:4" ht="17.5" x14ac:dyDescent="0.6">
      <c r="B13447" s="18" t="s">
        <v>31031</v>
      </c>
      <c r="C13447" s="19">
        <v>3</v>
      </c>
      <c r="D13447" s="19">
        <v>121</v>
      </c>
    </row>
    <row r="13448" spans="2:4" ht="17.5" x14ac:dyDescent="0.6">
      <c r="B13448" s="18" t="s">
        <v>31032</v>
      </c>
      <c r="C13448" s="19">
        <v>3</v>
      </c>
      <c r="D13448" s="19">
        <v>122</v>
      </c>
    </row>
    <row r="13449" spans="2:4" ht="17.5" x14ac:dyDescent="0.6">
      <c r="B13449" s="18" t="s">
        <v>31033</v>
      </c>
      <c r="C13449" s="19">
        <v>2</v>
      </c>
      <c r="D13449" s="19">
        <v>123</v>
      </c>
    </row>
    <row r="13450" spans="2:4" ht="17.5" x14ac:dyDescent="0.6">
      <c r="B13450" s="18" t="s">
        <v>31034</v>
      </c>
      <c r="C13450" s="19">
        <v>3</v>
      </c>
      <c r="D13450" s="19">
        <v>124</v>
      </c>
    </row>
    <row r="13451" spans="2:4" ht="17.5" x14ac:dyDescent="0.6">
      <c r="B13451" s="18" t="s">
        <v>31035</v>
      </c>
      <c r="C13451" s="19">
        <v>3</v>
      </c>
      <c r="D13451" s="19">
        <v>125</v>
      </c>
    </row>
    <row r="13452" spans="2:4" ht="17.5" x14ac:dyDescent="0.6">
      <c r="B13452" s="18" t="s">
        <v>13779</v>
      </c>
      <c r="C13452" s="19">
        <v>3</v>
      </c>
      <c r="D13452" s="19">
        <v>126</v>
      </c>
    </row>
    <row r="13453" spans="2:4" ht="17.5" x14ac:dyDescent="0.6">
      <c r="B13453" s="18" t="s">
        <v>31036</v>
      </c>
      <c r="C13453" s="19">
        <v>3</v>
      </c>
      <c r="D13453" s="19">
        <v>127</v>
      </c>
    </row>
    <row r="13454" spans="2:4" ht="17.5" x14ac:dyDescent="0.6">
      <c r="B13454" s="18" t="s">
        <v>31001</v>
      </c>
      <c r="C13454" s="19">
        <v>3</v>
      </c>
      <c r="D13454" s="19">
        <v>128</v>
      </c>
    </row>
    <row r="13455" spans="2:4" ht="17.5" x14ac:dyDescent="0.6">
      <c r="B13455" s="18" t="s">
        <v>31037</v>
      </c>
      <c r="C13455" s="19">
        <v>3</v>
      </c>
      <c r="D13455" s="19">
        <v>128</v>
      </c>
    </row>
    <row r="13456" spans="2:4" ht="17.5" x14ac:dyDescent="0.6">
      <c r="B13456" s="18" t="s">
        <v>31008</v>
      </c>
      <c r="C13456" s="19">
        <v>3</v>
      </c>
      <c r="D13456" s="19">
        <v>129</v>
      </c>
    </row>
    <row r="13457" spans="2:4" ht="17.5" x14ac:dyDescent="0.6">
      <c r="B13457" s="18" t="s">
        <v>30531</v>
      </c>
      <c r="C13457" s="19">
        <v>3</v>
      </c>
      <c r="D13457" s="19">
        <v>130</v>
      </c>
    </row>
    <row r="13458" spans="2:4" ht="17.5" x14ac:dyDescent="0.6">
      <c r="B13458" s="18" t="s">
        <v>31038</v>
      </c>
      <c r="C13458" s="19">
        <v>3</v>
      </c>
      <c r="D13458" s="19">
        <v>131</v>
      </c>
    </row>
    <row r="13459" spans="2:4" ht="17.5" x14ac:dyDescent="0.6">
      <c r="B13459" s="18" t="s">
        <v>13307</v>
      </c>
      <c r="C13459" s="19">
        <v>3</v>
      </c>
      <c r="D13459" s="19">
        <v>131</v>
      </c>
    </row>
    <row r="13460" spans="2:4" ht="17.5" x14ac:dyDescent="0.6">
      <c r="B13460" s="18" t="s">
        <v>30411</v>
      </c>
      <c r="C13460" s="19">
        <v>3</v>
      </c>
      <c r="D13460" s="19">
        <v>135</v>
      </c>
    </row>
    <row r="13461" spans="2:4" ht="17.5" x14ac:dyDescent="0.6">
      <c r="B13461" s="18" t="s">
        <v>31039</v>
      </c>
      <c r="C13461" s="19">
        <v>2</v>
      </c>
      <c r="D13461" s="19">
        <v>137</v>
      </c>
    </row>
    <row r="13462" spans="2:4" ht="17.5" x14ac:dyDescent="0.6">
      <c r="B13462" s="18" t="s">
        <v>30997</v>
      </c>
      <c r="C13462" s="19">
        <v>3</v>
      </c>
      <c r="D13462" s="19">
        <v>140</v>
      </c>
    </row>
    <row r="13463" spans="2:4" ht="17.5" x14ac:dyDescent="0.6">
      <c r="B13463" s="18" t="s">
        <v>31040</v>
      </c>
      <c r="C13463" s="19">
        <v>3</v>
      </c>
      <c r="D13463" s="19">
        <v>144</v>
      </c>
    </row>
    <row r="13464" spans="2:4" ht="17.5" x14ac:dyDescent="0.6">
      <c r="B13464" s="18" t="s">
        <v>30458</v>
      </c>
      <c r="C13464" s="19">
        <v>3</v>
      </c>
      <c r="D13464" s="19">
        <v>144</v>
      </c>
    </row>
    <row r="13465" spans="2:4" ht="17.5" x14ac:dyDescent="0.6">
      <c r="B13465" s="18" t="s">
        <v>31041</v>
      </c>
      <c r="C13465" s="19">
        <v>3</v>
      </c>
      <c r="D13465" s="19">
        <v>146</v>
      </c>
    </row>
    <row r="13466" spans="2:4" ht="17.5" x14ac:dyDescent="0.6">
      <c r="B13466" s="18" t="s">
        <v>31000</v>
      </c>
      <c r="C13466" s="19">
        <v>3</v>
      </c>
      <c r="D13466" s="19">
        <v>148</v>
      </c>
    </row>
    <row r="13467" spans="2:4" ht="17.5" x14ac:dyDescent="0.6">
      <c r="B13467" s="18" t="s">
        <v>31003</v>
      </c>
      <c r="C13467" s="19">
        <v>3</v>
      </c>
      <c r="D13467" s="19">
        <v>149</v>
      </c>
    </row>
    <row r="13468" spans="2:4" ht="17.5" x14ac:dyDescent="0.6">
      <c r="B13468" s="18" t="s">
        <v>31037</v>
      </c>
      <c r="C13468" s="19">
        <v>3</v>
      </c>
      <c r="D13468" s="19">
        <v>150</v>
      </c>
    </row>
    <row r="13469" spans="2:4" ht="17.5" x14ac:dyDescent="0.6">
      <c r="B13469" s="18" t="s">
        <v>13779</v>
      </c>
      <c r="C13469" s="19">
        <v>3</v>
      </c>
      <c r="D13469" s="19">
        <v>151</v>
      </c>
    </row>
    <row r="13470" spans="2:4" ht="17.5" x14ac:dyDescent="0.6">
      <c r="B13470" s="18" t="s">
        <v>13661</v>
      </c>
      <c r="C13470" s="19">
        <v>3</v>
      </c>
      <c r="D13470" s="19">
        <v>152</v>
      </c>
    </row>
    <row r="13471" spans="2:4" ht="17.5" x14ac:dyDescent="0.6">
      <c r="B13471" s="18" t="s">
        <v>30999</v>
      </c>
      <c r="C13471" s="19">
        <v>3</v>
      </c>
      <c r="D13471" s="19">
        <v>154</v>
      </c>
    </row>
    <row r="13472" spans="2:4" ht="17.5" x14ac:dyDescent="0.6">
      <c r="B13472" s="18" t="s">
        <v>31042</v>
      </c>
      <c r="C13472" s="19">
        <v>3</v>
      </c>
      <c r="D13472" s="19">
        <v>155</v>
      </c>
    </row>
    <row r="13473" spans="2:4" ht="17.5" x14ac:dyDescent="0.6">
      <c r="B13473" s="18" t="s">
        <v>31043</v>
      </c>
      <c r="C13473" s="19">
        <v>3</v>
      </c>
      <c r="D13473" s="19">
        <v>155</v>
      </c>
    </row>
    <row r="13474" spans="2:4" ht="17.5" x14ac:dyDescent="0.6">
      <c r="B13474" s="18" t="s">
        <v>31044</v>
      </c>
      <c r="C13474" s="19">
        <v>3</v>
      </c>
      <c r="D13474" s="19">
        <v>159</v>
      </c>
    </row>
    <row r="13475" spans="2:4" ht="17.5" x14ac:dyDescent="0.6">
      <c r="B13475" s="18" t="s">
        <v>31045</v>
      </c>
      <c r="C13475" s="19">
        <v>3</v>
      </c>
      <c r="D13475" s="19">
        <v>160</v>
      </c>
    </row>
    <row r="13476" spans="2:4" ht="17.5" x14ac:dyDescent="0.6">
      <c r="B13476" s="18" t="s">
        <v>31011</v>
      </c>
      <c r="C13476" s="19">
        <v>3</v>
      </c>
      <c r="D13476" s="19">
        <v>161</v>
      </c>
    </row>
    <row r="13477" spans="2:4" ht="17.5" x14ac:dyDescent="0.6">
      <c r="B13477" s="18" t="s">
        <v>31046</v>
      </c>
      <c r="C13477" s="19">
        <v>3</v>
      </c>
      <c r="D13477" s="19">
        <v>162</v>
      </c>
    </row>
    <row r="13478" spans="2:4" ht="17.5" x14ac:dyDescent="0.6">
      <c r="B13478" s="18" t="s">
        <v>31047</v>
      </c>
      <c r="C13478" s="19">
        <v>3</v>
      </c>
      <c r="D13478" s="19">
        <v>163</v>
      </c>
    </row>
    <row r="13479" spans="2:4" ht="17.5" x14ac:dyDescent="0.6">
      <c r="B13479" s="18" t="s">
        <v>31012</v>
      </c>
      <c r="C13479" s="19">
        <v>3</v>
      </c>
      <c r="D13479" s="19">
        <v>164</v>
      </c>
    </row>
    <row r="13480" spans="2:4" ht="17.5" x14ac:dyDescent="0.6">
      <c r="B13480" s="18" t="s">
        <v>31048</v>
      </c>
      <c r="C13480" s="19">
        <v>3</v>
      </c>
      <c r="D13480" s="19">
        <v>166</v>
      </c>
    </row>
    <row r="13481" spans="2:4" ht="17.5" x14ac:dyDescent="0.6">
      <c r="B13481" s="18" t="s">
        <v>31049</v>
      </c>
      <c r="C13481" s="19">
        <v>3</v>
      </c>
      <c r="D13481" s="19">
        <v>166</v>
      </c>
    </row>
    <row r="13482" spans="2:4" ht="17.5" x14ac:dyDescent="0.6">
      <c r="B13482" s="18" t="s">
        <v>31050</v>
      </c>
      <c r="C13482" s="19">
        <v>3</v>
      </c>
      <c r="D13482" s="19">
        <v>168</v>
      </c>
    </row>
    <row r="13483" spans="2:4" ht="17.5" x14ac:dyDescent="0.6">
      <c r="B13483" s="18" t="s">
        <v>13307</v>
      </c>
      <c r="C13483" s="19">
        <v>3</v>
      </c>
      <c r="D13483" s="19">
        <v>171</v>
      </c>
    </row>
    <row r="13484" spans="2:4" ht="17.5" x14ac:dyDescent="0.6">
      <c r="B13484" s="18" t="s">
        <v>31015</v>
      </c>
      <c r="C13484" s="19">
        <v>3</v>
      </c>
      <c r="D13484" s="19">
        <v>173</v>
      </c>
    </row>
    <row r="13485" spans="2:4" ht="17.5" x14ac:dyDescent="0.6">
      <c r="B13485" s="18" t="s">
        <v>31051</v>
      </c>
      <c r="C13485" s="19">
        <v>3</v>
      </c>
      <c r="D13485" s="19">
        <v>174</v>
      </c>
    </row>
    <row r="13486" spans="2:4" ht="17.5" x14ac:dyDescent="0.6">
      <c r="B13486" s="18" t="s">
        <v>30507</v>
      </c>
      <c r="C13486" s="19">
        <v>3</v>
      </c>
      <c r="D13486" s="19">
        <v>174</v>
      </c>
    </row>
    <row r="13487" spans="2:4" ht="17.5" x14ac:dyDescent="0.6">
      <c r="B13487" s="18" t="s">
        <v>31052</v>
      </c>
      <c r="C13487" s="19">
        <v>3</v>
      </c>
      <c r="D13487" s="19">
        <v>175</v>
      </c>
    </row>
    <row r="13488" spans="2:4" ht="17.5" x14ac:dyDescent="0.6">
      <c r="B13488" s="18" t="s">
        <v>31053</v>
      </c>
      <c r="C13488" s="19">
        <v>3</v>
      </c>
      <c r="D13488" s="19">
        <v>176</v>
      </c>
    </row>
    <row r="13489" spans="2:4" ht="17.5" x14ac:dyDescent="0.6">
      <c r="B13489" s="18" t="s">
        <v>31054</v>
      </c>
      <c r="C13489" s="19">
        <v>3</v>
      </c>
      <c r="D13489" s="19">
        <v>177</v>
      </c>
    </row>
    <row r="13490" spans="2:4" ht="17.5" x14ac:dyDescent="0.6">
      <c r="B13490" s="18" t="s">
        <v>31002</v>
      </c>
      <c r="C13490" s="19">
        <v>3</v>
      </c>
      <c r="D13490" s="19">
        <v>178</v>
      </c>
    </row>
    <row r="13491" spans="2:4" ht="17.5" x14ac:dyDescent="0.6">
      <c r="B13491" s="18" t="s">
        <v>31055</v>
      </c>
      <c r="C13491" s="19">
        <v>3</v>
      </c>
      <c r="D13491" s="19">
        <v>179</v>
      </c>
    </row>
    <row r="13492" spans="2:4" ht="17.5" x14ac:dyDescent="0.6">
      <c r="B13492" s="18" t="s">
        <v>31019</v>
      </c>
      <c r="C13492" s="19">
        <v>3</v>
      </c>
      <c r="D13492" s="19">
        <v>180</v>
      </c>
    </row>
    <row r="13493" spans="2:4" ht="17.5" x14ac:dyDescent="0.6">
      <c r="B13493" s="18" t="s">
        <v>31056</v>
      </c>
      <c r="C13493" s="19">
        <v>3</v>
      </c>
      <c r="D13493" s="19">
        <v>181</v>
      </c>
    </row>
    <row r="13494" spans="2:4" ht="17.5" x14ac:dyDescent="0.6">
      <c r="B13494" s="18" t="s">
        <v>31057</v>
      </c>
      <c r="C13494" s="19">
        <v>3</v>
      </c>
      <c r="D13494" s="19">
        <v>182</v>
      </c>
    </row>
    <row r="13495" spans="2:4" ht="17.5" x14ac:dyDescent="0.6">
      <c r="B13495" s="18" t="s">
        <v>30506</v>
      </c>
      <c r="C13495" s="19">
        <v>3</v>
      </c>
      <c r="D13495" s="19">
        <v>183</v>
      </c>
    </row>
    <row r="13496" spans="2:4" ht="17.5" x14ac:dyDescent="0.6">
      <c r="B13496" s="18" t="s">
        <v>31058</v>
      </c>
      <c r="C13496" s="19">
        <v>3</v>
      </c>
      <c r="D13496" s="19">
        <v>184</v>
      </c>
    </row>
    <row r="13497" spans="2:4" ht="17.5" x14ac:dyDescent="0.6">
      <c r="B13497" s="18" t="s">
        <v>31059</v>
      </c>
      <c r="C13497" s="19">
        <v>3</v>
      </c>
      <c r="D13497" s="19">
        <v>185</v>
      </c>
    </row>
    <row r="13498" spans="2:4" ht="17.5" x14ac:dyDescent="0.6">
      <c r="B13498" s="18" t="s">
        <v>31060</v>
      </c>
      <c r="C13498" s="19">
        <v>3</v>
      </c>
      <c r="D13498" s="19">
        <v>186</v>
      </c>
    </row>
    <row r="13499" spans="2:4" ht="17.5" x14ac:dyDescent="0.6">
      <c r="B13499" s="18" t="s">
        <v>31061</v>
      </c>
      <c r="C13499" s="19">
        <v>2</v>
      </c>
      <c r="D13499" s="19">
        <v>187</v>
      </c>
    </row>
    <row r="13500" spans="2:4" ht="17.5" x14ac:dyDescent="0.6">
      <c r="B13500" s="18" t="s">
        <v>30997</v>
      </c>
      <c r="C13500" s="19">
        <v>3</v>
      </c>
      <c r="D13500" s="19">
        <v>188</v>
      </c>
    </row>
    <row r="13501" spans="2:4" ht="17.5" x14ac:dyDescent="0.6">
      <c r="B13501" s="18" t="s">
        <v>31062</v>
      </c>
      <c r="C13501" s="19">
        <v>3</v>
      </c>
      <c r="D13501" s="19">
        <v>190</v>
      </c>
    </row>
    <row r="13502" spans="2:4" ht="17.5" x14ac:dyDescent="0.6">
      <c r="B13502" s="18" t="s">
        <v>31063</v>
      </c>
      <c r="C13502" s="19">
        <v>3</v>
      </c>
      <c r="D13502" s="19">
        <v>191</v>
      </c>
    </row>
    <row r="13503" spans="2:4" ht="17.5" x14ac:dyDescent="0.6">
      <c r="B13503" s="18" t="s">
        <v>31003</v>
      </c>
      <c r="C13503" s="19">
        <v>3</v>
      </c>
      <c r="D13503" s="19">
        <v>192</v>
      </c>
    </row>
    <row r="13504" spans="2:4" ht="17.5" x14ac:dyDescent="0.6">
      <c r="B13504" s="18" t="s">
        <v>31064</v>
      </c>
      <c r="C13504" s="19">
        <v>3</v>
      </c>
      <c r="D13504" s="19">
        <v>193</v>
      </c>
    </row>
    <row r="13505" spans="2:4" ht="17.5" x14ac:dyDescent="0.6">
      <c r="B13505" s="18" t="s">
        <v>31049</v>
      </c>
      <c r="C13505" s="19">
        <v>3</v>
      </c>
      <c r="D13505" s="19">
        <v>194</v>
      </c>
    </row>
    <row r="13506" spans="2:4" ht="17.5" x14ac:dyDescent="0.6">
      <c r="B13506" s="18" t="s">
        <v>31065</v>
      </c>
      <c r="C13506" s="19">
        <v>3</v>
      </c>
      <c r="D13506" s="19">
        <v>195</v>
      </c>
    </row>
    <row r="13507" spans="2:4" ht="17.5" x14ac:dyDescent="0.6">
      <c r="B13507" s="18" t="s">
        <v>30411</v>
      </c>
      <c r="C13507" s="19">
        <v>3</v>
      </c>
      <c r="D13507" s="19">
        <v>196</v>
      </c>
    </row>
    <row r="13508" spans="2:4" ht="17.5" x14ac:dyDescent="0.6">
      <c r="B13508" s="18" t="s">
        <v>31055</v>
      </c>
      <c r="C13508" s="19">
        <v>3</v>
      </c>
      <c r="D13508" s="19">
        <v>198</v>
      </c>
    </row>
    <row r="13509" spans="2:4" ht="17.5" x14ac:dyDescent="0.6">
      <c r="B13509" s="18" t="s">
        <v>31066</v>
      </c>
      <c r="C13509" s="19">
        <v>3</v>
      </c>
      <c r="D13509" s="19">
        <v>199</v>
      </c>
    </row>
    <row r="13510" spans="2:4" ht="17.5" x14ac:dyDescent="0.6">
      <c r="B13510" s="18" t="s">
        <v>31067</v>
      </c>
      <c r="C13510" s="19">
        <v>3</v>
      </c>
      <c r="D13510" s="19">
        <v>201</v>
      </c>
    </row>
    <row r="13511" spans="2:4" ht="17.5" x14ac:dyDescent="0.6">
      <c r="B13511" s="18" t="s">
        <v>31025</v>
      </c>
      <c r="C13511" s="19">
        <v>3</v>
      </c>
      <c r="D13511" s="19">
        <v>202</v>
      </c>
    </row>
    <row r="13512" spans="2:4" ht="17.5" x14ac:dyDescent="0.6">
      <c r="B13512" s="18" t="s">
        <v>31029</v>
      </c>
      <c r="C13512" s="19">
        <v>3</v>
      </c>
      <c r="D13512" s="19">
        <v>203</v>
      </c>
    </row>
    <row r="13513" spans="2:4" ht="17.5" x14ac:dyDescent="0.6">
      <c r="B13513" s="18" t="s">
        <v>31068</v>
      </c>
      <c r="C13513" s="19">
        <v>2</v>
      </c>
      <c r="D13513" s="19">
        <v>205</v>
      </c>
    </row>
    <row r="13514" spans="2:4" ht="17.5" x14ac:dyDescent="0.6">
      <c r="B13514" s="18" t="s">
        <v>30997</v>
      </c>
      <c r="C13514" s="19">
        <v>3</v>
      </c>
      <c r="D13514" s="19">
        <v>207</v>
      </c>
    </row>
    <row r="13515" spans="2:4" ht="17.5" x14ac:dyDescent="0.6">
      <c r="B13515" s="18" t="s">
        <v>22915</v>
      </c>
      <c r="C13515" s="19">
        <v>3</v>
      </c>
      <c r="D13515" s="19">
        <v>209</v>
      </c>
    </row>
    <row r="13516" spans="2:4" ht="17.5" x14ac:dyDescent="0.6">
      <c r="B13516" s="18" t="s">
        <v>31041</v>
      </c>
      <c r="C13516" s="19">
        <v>3</v>
      </c>
      <c r="D13516" s="19">
        <v>211</v>
      </c>
    </row>
    <row r="13517" spans="2:4" ht="17.5" x14ac:dyDescent="0.6">
      <c r="B13517" s="18" t="s">
        <v>30458</v>
      </c>
      <c r="C13517" s="19">
        <v>3</v>
      </c>
      <c r="D13517" s="19">
        <v>212</v>
      </c>
    </row>
    <row r="13518" spans="2:4" ht="17.5" x14ac:dyDescent="0.6">
      <c r="B13518" s="18" t="s">
        <v>13661</v>
      </c>
      <c r="C13518" s="19">
        <v>3</v>
      </c>
      <c r="D13518" s="19">
        <v>214</v>
      </c>
    </row>
    <row r="13519" spans="2:4" ht="17.5" x14ac:dyDescent="0.6">
      <c r="B13519" s="18" t="s">
        <v>30999</v>
      </c>
      <c r="C13519" s="19">
        <v>3</v>
      </c>
      <c r="D13519" s="19">
        <v>215</v>
      </c>
    </row>
    <row r="13520" spans="2:4" ht="17.5" x14ac:dyDescent="0.6">
      <c r="B13520" s="18" t="s">
        <v>31069</v>
      </c>
      <c r="C13520" s="19">
        <v>3</v>
      </c>
      <c r="D13520" s="19">
        <v>216</v>
      </c>
    </row>
    <row r="13521" spans="2:4" ht="17.5" x14ac:dyDescent="0.6">
      <c r="B13521" s="18" t="s">
        <v>13662</v>
      </c>
      <c r="C13521" s="19">
        <v>3</v>
      </c>
      <c r="D13521" s="19">
        <v>217</v>
      </c>
    </row>
    <row r="13522" spans="2:4" ht="17.5" x14ac:dyDescent="0.6">
      <c r="B13522" s="18" t="s">
        <v>31001</v>
      </c>
      <c r="C13522" s="19">
        <v>3</v>
      </c>
      <c r="D13522" s="19">
        <v>218</v>
      </c>
    </row>
    <row r="13523" spans="2:4" ht="17.5" x14ac:dyDescent="0.6">
      <c r="B13523" s="18" t="s">
        <v>31070</v>
      </c>
      <c r="C13523" s="19">
        <v>3</v>
      </c>
      <c r="D13523" s="19">
        <v>219</v>
      </c>
    </row>
    <row r="13524" spans="2:4" ht="17.5" x14ac:dyDescent="0.6">
      <c r="B13524" s="18" t="s">
        <v>31012</v>
      </c>
      <c r="C13524" s="19">
        <v>3</v>
      </c>
      <c r="D13524" s="19">
        <v>220</v>
      </c>
    </row>
    <row r="13525" spans="2:4" ht="17.5" x14ac:dyDescent="0.6">
      <c r="B13525" s="18" t="s">
        <v>31006</v>
      </c>
      <c r="C13525" s="19">
        <v>3</v>
      </c>
      <c r="D13525" s="19">
        <v>221</v>
      </c>
    </row>
    <row r="13526" spans="2:4" ht="17.5" x14ac:dyDescent="0.6">
      <c r="B13526" s="18" t="s">
        <v>31071</v>
      </c>
      <c r="C13526" s="19">
        <v>3</v>
      </c>
      <c r="D13526" s="19">
        <v>223</v>
      </c>
    </row>
    <row r="13527" spans="2:4" ht="17.5" x14ac:dyDescent="0.6">
      <c r="B13527" s="18" t="s">
        <v>31072</v>
      </c>
      <c r="C13527" s="19">
        <v>3</v>
      </c>
      <c r="D13527" s="19">
        <v>223</v>
      </c>
    </row>
    <row r="13528" spans="2:4" ht="17.5" x14ac:dyDescent="0.6">
      <c r="B13528" s="18" t="s">
        <v>31014</v>
      </c>
      <c r="C13528" s="19">
        <v>3</v>
      </c>
      <c r="D13528" s="19">
        <v>224</v>
      </c>
    </row>
    <row r="13529" spans="2:4" ht="17.5" x14ac:dyDescent="0.6">
      <c r="B13529" s="18" t="s">
        <v>30507</v>
      </c>
      <c r="C13529" s="19">
        <v>3</v>
      </c>
      <c r="D13529" s="19">
        <v>225</v>
      </c>
    </row>
    <row r="13530" spans="2:4" ht="17.5" x14ac:dyDescent="0.6">
      <c r="B13530" s="18" t="s">
        <v>31073</v>
      </c>
      <c r="C13530" s="19">
        <v>3</v>
      </c>
      <c r="D13530" s="19">
        <v>226</v>
      </c>
    </row>
    <row r="13531" spans="2:4" ht="17.5" x14ac:dyDescent="0.6">
      <c r="B13531" s="18" t="s">
        <v>31052</v>
      </c>
      <c r="C13531" s="19">
        <v>3</v>
      </c>
      <c r="D13531" s="19">
        <v>227</v>
      </c>
    </row>
    <row r="13532" spans="2:4" ht="17.5" x14ac:dyDescent="0.6">
      <c r="B13532" s="18" t="s">
        <v>31074</v>
      </c>
      <c r="C13532" s="19">
        <v>3</v>
      </c>
      <c r="D13532" s="19">
        <v>227</v>
      </c>
    </row>
    <row r="13533" spans="2:4" ht="17.5" x14ac:dyDescent="0.6">
      <c r="B13533" s="18" t="s">
        <v>31075</v>
      </c>
      <c r="C13533" s="19">
        <v>3</v>
      </c>
      <c r="D13533" s="19">
        <v>231</v>
      </c>
    </row>
    <row r="13534" spans="2:4" ht="17.5" x14ac:dyDescent="0.6">
      <c r="B13534" s="18" t="s">
        <v>31076</v>
      </c>
      <c r="C13534" s="19">
        <v>3</v>
      </c>
      <c r="D13534" s="19">
        <v>232</v>
      </c>
    </row>
    <row r="13535" spans="2:4" ht="17.5" x14ac:dyDescent="0.6">
      <c r="B13535" s="18" t="s">
        <v>31077</v>
      </c>
      <c r="C13535" s="19">
        <v>2</v>
      </c>
      <c r="D13535" s="19">
        <v>234</v>
      </c>
    </row>
    <row r="13536" spans="2:4" ht="17.5" x14ac:dyDescent="0.6">
      <c r="B13536" s="18" t="s">
        <v>30997</v>
      </c>
      <c r="C13536" s="19">
        <v>3</v>
      </c>
      <c r="D13536" s="19">
        <v>236</v>
      </c>
    </row>
    <row r="13537" spans="2:4" ht="17.5" x14ac:dyDescent="0.6">
      <c r="B13537" s="18" t="s">
        <v>22915</v>
      </c>
      <c r="C13537" s="19">
        <v>3</v>
      </c>
      <c r="D13537" s="19">
        <v>239</v>
      </c>
    </row>
    <row r="13538" spans="2:4" ht="17.5" x14ac:dyDescent="0.6">
      <c r="B13538" s="18" t="s">
        <v>31041</v>
      </c>
      <c r="C13538" s="19">
        <v>3</v>
      </c>
      <c r="D13538" s="19">
        <v>240</v>
      </c>
    </row>
    <row r="13539" spans="2:4" ht="17.5" x14ac:dyDescent="0.6">
      <c r="B13539" s="18" t="s">
        <v>31003</v>
      </c>
      <c r="C13539" s="19">
        <v>3</v>
      </c>
      <c r="D13539" s="19">
        <v>241</v>
      </c>
    </row>
    <row r="13540" spans="2:4" ht="17.5" x14ac:dyDescent="0.6">
      <c r="B13540" s="18" t="s">
        <v>13661</v>
      </c>
      <c r="C13540" s="19">
        <v>3</v>
      </c>
      <c r="D13540" s="19">
        <v>242</v>
      </c>
    </row>
    <row r="13541" spans="2:4" ht="17.5" x14ac:dyDescent="0.6">
      <c r="B13541" s="18" t="s">
        <v>13662</v>
      </c>
      <c r="C13541" s="19">
        <v>3</v>
      </c>
      <c r="D13541" s="19">
        <v>243</v>
      </c>
    </row>
    <row r="13542" spans="2:4" ht="17.5" x14ac:dyDescent="0.6">
      <c r="B13542" s="18" t="s">
        <v>31078</v>
      </c>
      <c r="C13542" s="19">
        <v>3</v>
      </c>
      <c r="D13542" s="19">
        <v>244</v>
      </c>
    </row>
    <row r="13543" spans="2:4" ht="17.5" x14ac:dyDescent="0.6">
      <c r="B13543" s="18" t="s">
        <v>31079</v>
      </c>
      <c r="C13543" s="19">
        <v>3</v>
      </c>
      <c r="D13543" s="19">
        <v>244</v>
      </c>
    </row>
    <row r="13544" spans="2:4" ht="17.5" x14ac:dyDescent="0.6">
      <c r="B13544" s="18" t="s">
        <v>31065</v>
      </c>
      <c r="C13544" s="19">
        <v>3</v>
      </c>
      <c r="D13544" s="19">
        <v>245</v>
      </c>
    </row>
    <row r="13545" spans="2:4" ht="17.5" x14ac:dyDescent="0.6">
      <c r="B13545" s="18" t="s">
        <v>31080</v>
      </c>
      <c r="C13545" s="19">
        <v>3</v>
      </c>
      <c r="D13545" s="19">
        <v>247</v>
      </c>
    </row>
    <row r="13546" spans="2:4" ht="17.5" x14ac:dyDescent="0.6">
      <c r="B13546" s="18" t="s">
        <v>31081</v>
      </c>
      <c r="C13546" s="19">
        <v>3</v>
      </c>
      <c r="D13546" s="19">
        <v>250</v>
      </c>
    </row>
    <row r="13547" spans="2:4" ht="17.5" x14ac:dyDescent="0.6">
      <c r="B13547" s="18" t="s">
        <v>31042</v>
      </c>
      <c r="C13547" s="19">
        <v>3</v>
      </c>
      <c r="D13547" s="19">
        <v>254</v>
      </c>
    </row>
    <row r="13548" spans="2:4" ht="17.5" x14ac:dyDescent="0.6">
      <c r="B13548" s="18" t="s">
        <v>31082</v>
      </c>
      <c r="C13548" s="19">
        <v>3</v>
      </c>
      <c r="D13548" s="19">
        <v>255</v>
      </c>
    </row>
    <row r="13549" spans="2:4" ht="17.5" x14ac:dyDescent="0.6">
      <c r="B13549" s="18" t="s">
        <v>31083</v>
      </c>
      <c r="C13549" s="19">
        <v>3</v>
      </c>
      <c r="D13549" s="19">
        <v>256</v>
      </c>
    </row>
    <row r="13550" spans="2:4" ht="17.5" x14ac:dyDescent="0.6">
      <c r="B13550" s="18" t="s">
        <v>31017</v>
      </c>
      <c r="C13550" s="19">
        <v>3</v>
      </c>
      <c r="D13550" s="19">
        <v>257</v>
      </c>
    </row>
    <row r="13551" spans="2:4" ht="17.5" x14ac:dyDescent="0.6">
      <c r="B13551" s="18" t="s">
        <v>31084</v>
      </c>
      <c r="C13551" s="19">
        <v>3</v>
      </c>
      <c r="D13551" s="19">
        <v>259</v>
      </c>
    </row>
    <row r="13552" spans="2:4" ht="17.5" x14ac:dyDescent="0.6">
      <c r="B13552" s="18" t="s">
        <v>31023</v>
      </c>
      <c r="C13552" s="19">
        <v>3</v>
      </c>
      <c r="D13552" s="19">
        <v>261</v>
      </c>
    </row>
    <row r="13553" spans="1:4" ht="17.5" x14ac:dyDescent="0.6">
      <c r="B13553" s="18" t="s">
        <v>31085</v>
      </c>
      <c r="C13553" s="19">
        <v>3</v>
      </c>
      <c r="D13553" s="19">
        <v>263</v>
      </c>
    </row>
    <row r="13554" spans="1:4" ht="17.5" x14ac:dyDescent="0.6">
      <c r="B13554" s="18" t="s">
        <v>31086</v>
      </c>
      <c r="C13554" s="19">
        <v>3</v>
      </c>
      <c r="D13554" s="19">
        <v>263</v>
      </c>
    </row>
    <row r="13555" spans="1:4" ht="17.5" x14ac:dyDescent="0.6">
      <c r="B13555" s="18" t="s">
        <v>31087</v>
      </c>
      <c r="C13555" s="19">
        <v>2</v>
      </c>
      <c r="D13555" s="19">
        <v>265</v>
      </c>
    </row>
    <row r="13556" spans="1:4" ht="17.5" x14ac:dyDescent="0.6">
      <c r="B13556" s="18" t="s">
        <v>1083</v>
      </c>
      <c r="C13556" s="19">
        <v>2</v>
      </c>
      <c r="D13556" s="19">
        <v>266</v>
      </c>
    </row>
    <row r="13557" spans="1:4" ht="17.5" x14ac:dyDescent="0.6">
      <c r="A13557" s="12" t="s">
        <v>413</v>
      </c>
      <c r="B13557" s="18" t="s">
        <v>31088</v>
      </c>
      <c r="C13557" s="19">
        <v>1</v>
      </c>
      <c r="D13557" s="19">
        <v>3</v>
      </c>
    </row>
    <row r="13558" spans="1:4" ht="17.5" x14ac:dyDescent="0.6">
      <c r="B13558" s="18" t="s">
        <v>31089</v>
      </c>
      <c r="C13558" s="19">
        <v>2</v>
      </c>
      <c r="D13558" s="19">
        <v>5</v>
      </c>
    </row>
    <row r="13559" spans="1:4" ht="17.5" x14ac:dyDescent="0.6">
      <c r="B13559" s="18" t="s">
        <v>31090</v>
      </c>
      <c r="C13559" s="19">
        <v>2</v>
      </c>
      <c r="D13559" s="19">
        <v>7</v>
      </c>
    </row>
    <row r="13560" spans="1:4" ht="17.5" x14ac:dyDescent="0.6">
      <c r="B13560" s="18" t="s">
        <v>897</v>
      </c>
      <c r="C13560" s="19">
        <v>2</v>
      </c>
      <c r="D13560" s="19">
        <v>9</v>
      </c>
    </row>
    <row r="13561" spans="1:4" ht="17.5" x14ac:dyDescent="0.6">
      <c r="B13561" s="18" t="s">
        <v>7753</v>
      </c>
      <c r="C13561" s="19">
        <v>2</v>
      </c>
      <c r="D13561" s="19">
        <v>13</v>
      </c>
    </row>
    <row r="13562" spans="1:4" ht="17.5" x14ac:dyDescent="0.6">
      <c r="B13562" s="18" t="s">
        <v>2443</v>
      </c>
      <c r="C13562" s="19">
        <v>2</v>
      </c>
      <c r="D13562" s="19">
        <v>19</v>
      </c>
    </row>
    <row r="13563" spans="1:4" ht="17.5" x14ac:dyDescent="0.6">
      <c r="B13563" s="18" t="s">
        <v>31091</v>
      </c>
      <c r="C13563" s="19">
        <v>2</v>
      </c>
      <c r="D13563" s="19">
        <v>22</v>
      </c>
    </row>
    <row r="13564" spans="1:4" ht="17.5" x14ac:dyDescent="0.6">
      <c r="B13564" s="18" t="s">
        <v>31092</v>
      </c>
      <c r="C13564" s="19">
        <v>2</v>
      </c>
      <c r="D13564" s="19">
        <v>34</v>
      </c>
    </row>
    <row r="13565" spans="1:4" ht="17.5" x14ac:dyDescent="0.6">
      <c r="B13565" s="18" t="s">
        <v>31093</v>
      </c>
      <c r="C13565" s="19">
        <v>2</v>
      </c>
      <c r="D13565" s="19">
        <v>42</v>
      </c>
    </row>
    <row r="13566" spans="1:4" ht="17.5" x14ac:dyDescent="0.6">
      <c r="B13566" s="18" t="s">
        <v>31094</v>
      </c>
      <c r="C13566" s="19">
        <v>2</v>
      </c>
      <c r="D13566" s="19">
        <v>48</v>
      </c>
    </row>
    <row r="13567" spans="1:4" ht="17.5" x14ac:dyDescent="0.6">
      <c r="B13567" s="18" t="s">
        <v>31095</v>
      </c>
      <c r="C13567" s="19">
        <v>2</v>
      </c>
      <c r="D13567" s="19">
        <v>54</v>
      </c>
    </row>
    <row r="13568" spans="1:4" ht="17.5" x14ac:dyDescent="0.6">
      <c r="B13568" s="18" t="s">
        <v>23756</v>
      </c>
      <c r="C13568" s="19">
        <v>2</v>
      </c>
      <c r="D13568" s="19">
        <v>68</v>
      </c>
    </row>
    <row r="13569" spans="2:4" ht="17.5" x14ac:dyDescent="0.6">
      <c r="B13569" s="18" t="s">
        <v>31096</v>
      </c>
      <c r="C13569" s="19">
        <v>2</v>
      </c>
      <c r="D13569" s="19">
        <v>72</v>
      </c>
    </row>
    <row r="13570" spans="2:4" ht="17.5" x14ac:dyDescent="0.6">
      <c r="B13570" s="18" t="s">
        <v>31097</v>
      </c>
      <c r="C13570" s="19">
        <v>2</v>
      </c>
      <c r="D13570" s="19">
        <v>73</v>
      </c>
    </row>
    <row r="13571" spans="2:4" ht="17.5" x14ac:dyDescent="0.6">
      <c r="B13571" s="18" t="s">
        <v>31098</v>
      </c>
      <c r="C13571" s="19">
        <v>2</v>
      </c>
      <c r="D13571" s="19">
        <v>78</v>
      </c>
    </row>
    <row r="13572" spans="2:4" ht="17.5" x14ac:dyDescent="0.6">
      <c r="B13572" s="18" t="s">
        <v>31099</v>
      </c>
      <c r="C13572" s="19">
        <v>2</v>
      </c>
      <c r="D13572" s="19">
        <v>81</v>
      </c>
    </row>
    <row r="13573" spans="2:4" ht="17.5" x14ac:dyDescent="0.6">
      <c r="B13573" s="18" t="s">
        <v>31100</v>
      </c>
      <c r="C13573" s="19">
        <v>2</v>
      </c>
      <c r="D13573" s="19">
        <v>83</v>
      </c>
    </row>
    <row r="13574" spans="2:4" ht="17.5" x14ac:dyDescent="0.6">
      <c r="B13574" s="18" t="s">
        <v>29729</v>
      </c>
      <c r="C13574" s="19">
        <v>2</v>
      </c>
      <c r="D13574" s="19">
        <v>88</v>
      </c>
    </row>
    <row r="13575" spans="2:4" ht="17.5" x14ac:dyDescent="0.6">
      <c r="B13575" s="18" t="s">
        <v>31101</v>
      </c>
      <c r="C13575" s="19">
        <v>2</v>
      </c>
      <c r="D13575" s="19">
        <v>89</v>
      </c>
    </row>
    <row r="13576" spans="2:4" ht="17.5" x14ac:dyDescent="0.6">
      <c r="B13576" s="18" t="s">
        <v>31102</v>
      </c>
      <c r="C13576" s="19">
        <v>2</v>
      </c>
      <c r="D13576" s="19">
        <v>107</v>
      </c>
    </row>
    <row r="13577" spans="2:4" ht="17.5" x14ac:dyDescent="0.6">
      <c r="B13577" s="18" t="s">
        <v>31103</v>
      </c>
      <c r="C13577" s="19">
        <v>2</v>
      </c>
      <c r="D13577" s="19">
        <v>120</v>
      </c>
    </row>
    <row r="13578" spans="2:4" ht="17.5" x14ac:dyDescent="0.6">
      <c r="B13578" s="18" t="s">
        <v>15274</v>
      </c>
      <c r="C13578" s="19">
        <v>2</v>
      </c>
      <c r="D13578" s="19">
        <v>126</v>
      </c>
    </row>
    <row r="13579" spans="2:4" ht="17.5" x14ac:dyDescent="0.6">
      <c r="B13579" s="18" t="s">
        <v>26133</v>
      </c>
      <c r="C13579" s="19">
        <v>2</v>
      </c>
      <c r="D13579" s="19">
        <v>140</v>
      </c>
    </row>
    <row r="13580" spans="2:4" ht="17.5" x14ac:dyDescent="0.6">
      <c r="B13580" s="18" t="s">
        <v>31104</v>
      </c>
      <c r="C13580" s="19">
        <v>2</v>
      </c>
      <c r="D13580" s="19">
        <v>179</v>
      </c>
    </row>
    <row r="13581" spans="2:4" ht="17.5" x14ac:dyDescent="0.6">
      <c r="B13581" s="18" t="s">
        <v>31105</v>
      </c>
      <c r="C13581" s="19">
        <v>2</v>
      </c>
      <c r="D13581" s="19">
        <v>218</v>
      </c>
    </row>
    <row r="13582" spans="2:4" ht="17.5" x14ac:dyDescent="0.6">
      <c r="B13582" s="18" t="s">
        <v>31106</v>
      </c>
      <c r="C13582" s="19">
        <v>2</v>
      </c>
      <c r="D13582" s="19">
        <v>221</v>
      </c>
    </row>
    <row r="13583" spans="2:4" ht="17.5" x14ac:dyDescent="0.6">
      <c r="B13583" s="18" t="s">
        <v>1083</v>
      </c>
      <c r="C13583" s="19">
        <v>2</v>
      </c>
      <c r="D13583" s="19">
        <v>235</v>
      </c>
    </row>
    <row r="13584" spans="2:4" ht="17.5" x14ac:dyDescent="0.6">
      <c r="B13584" s="18" t="s">
        <v>2069</v>
      </c>
      <c r="C13584" s="19">
        <v>2</v>
      </c>
      <c r="D13584" s="19">
        <v>237</v>
      </c>
    </row>
    <row r="13585" spans="1:4" ht="17.5" x14ac:dyDescent="0.6">
      <c r="A13585" s="12" t="s">
        <v>414</v>
      </c>
      <c r="B13585" s="18" t="s">
        <v>31107</v>
      </c>
      <c r="C13585" s="19">
        <v>1</v>
      </c>
      <c r="D13585" s="19">
        <v>3</v>
      </c>
    </row>
    <row r="13586" spans="1:4" ht="17.5" x14ac:dyDescent="0.6">
      <c r="B13586" s="18" t="s">
        <v>897</v>
      </c>
      <c r="C13586" s="19">
        <v>2</v>
      </c>
      <c r="D13586" s="19">
        <v>5</v>
      </c>
    </row>
    <row r="13587" spans="1:4" ht="17.5" x14ac:dyDescent="0.6">
      <c r="B13587" s="18" t="s">
        <v>31108</v>
      </c>
      <c r="C13587" s="19">
        <v>2</v>
      </c>
      <c r="D13587" s="19">
        <v>7</v>
      </c>
    </row>
    <row r="13588" spans="1:4" ht="17.5" x14ac:dyDescent="0.6">
      <c r="B13588" s="18" t="s">
        <v>31109</v>
      </c>
      <c r="C13588" s="19">
        <v>2</v>
      </c>
      <c r="D13588" s="19">
        <v>8</v>
      </c>
    </row>
    <row r="13589" spans="1:4" ht="17.5" x14ac:dyDescent="0.6">
      <c r="B13589" s="18" t="s">
        <v>31110</v>
      </c>
      <c r="C13589" s="19">
        <v>2</v>
      </c>
      <c r="D13589" s="19">
        <v>19</v>
      </c>
    </row>
    <row r="13590" spans="1:4" ht="17.5" x14ac:dyDescent="0.6">
      <c r="B13590" s="18" t="s">
        <v>31111</v>
      </c>
      <c r="C13590" s="19">
        <v>2</v>
      </c>
      <c r="D13590" s="19">
        <v>21</v>
      </c>
    </row>
    <row r="13591" spans="1:4" ht="17.5" x14ac:dyDescent="0.6">
      <c r="B13591" s="18" t="s">
        <v>31112</v>
      </c>
      <c r="C13591" s="19">
        <v>2</v>
      </c>
      <c r="D13591" s="19">
        <v>23</v>
      </c>
    </row>
    <row r="13592" spans="1:4" ht="17.5" x14ac:dyDescent="0.6">
      <c r="B13592" s="18" t="s">
        <v>31113</v>
      </c>
      <c r="C13592" s="19">
        <v>2</v>
      </c>
      <c r="D13592" s="19">
        <v>47</v>
      </c>
    </row>
    <row r="13593" spans="1:4" ht="17.5" x14ac:dyDescent="0.6">
      <c r="B13593" s="18" t="s">
        <v>31114</v>
      </c>
      <c r="C13593" s="19">
        <v>3</v>
      </c>
      <c r="D13593" s="19">
        <v>47</v>
      </c>
    </row>
    <row r="13594" spans="1:4" ht="17.5" x14ac:dyDescent="0.6">
      <c r="B13594" s="18" t="s">
        <v>31115</v>
      </c>
      <c r="C13594" s="19">
        <v>3</v>
      </c>
      <c r="D13594" s="19">
        <v>53</v>
      </c>
    </row>
    <row r="13595" spans="1:4" ht="17.5" x14ac:dyDescent="0.6">
      <c r="B13595" s="18" t="s">
        <v>31116</v>
      </c>
      <c r="C13595" s="19">
        <v>3</v>
      </c>
      <c r="D13595" s="19">
        <v>63</v>
      </c>
    </row>
    <row r="13596" spans="1:4" ht="17.5" x14ac:dyDescent="0.6">
      <c r="B13596" s="18" t="s">
        <v>31117</v>
      </c>
      <c r="C13596" s="19">
        <v>3</v>
      </c>
      <c r="D13596" s="19">
        <v>69</v>
      </c>
    </row>
    <row r="13597" spans="1:4" ht="17.5" x14ac:dyDescent="0.6">
      <c r="B13597" s="18" t="s">
        <v>31118</v>
      </c>
      <c r="C13597" s="19">
        <v>3</v>
      </c>
      <c r="D13597" s="19">
        <v>76</v>
      </c>
    </row>
    <row r="13598" spans="1:4" ht="17.5" x14ac:dyDescent="0.6">
      <c r="B13598" s="18" t="s">
        <v>31119</v>
      </c>
      <c r="C13598" s="19">
        <v>3</v>
      </c>
      <c r="D13598" s="19">
        <v>79</v>
      </c>
    </row>
    <row r="13599" spans="1:4" ht="17.5" x14ac:dyDescent="0.6">
      <c r="B13599" s="18" t="s">
        <v>31120</v>
      </c>
      <c r="C13599" s="19">
        <v>3</v>
      </c>
      <c r="D13599" s="19">
        <v>87</v>
      </c>
    </row>
    <row r="13600" spans="1:4" ht="17.5" x14ac:dyDescent="0.6">
      <c r="B13600" s="18" t="s">
        <v>31121</v>
      </c>
      <c r="C13600" s="19">
        <v>3</v>
      </c>
      <c r="D13600" s="19">
        <v>93</v>
      </c>
    </row>
    <row r="13601" spans="2:4" ht="17.5" x14ac:dyDescent="0.6">
      <c r="B13601" s="18" t="s">
        <v>31122</v>
      </c>
      <c r="C13601" s="19">
        <v>3</v>
      </c>
      <c r="D13601" s="19">
        <v>101</v>
      </c>
    </row>
    <row r="13602" spans="2:4" ht="17.5" x14ac:dyDescent="0.6">
      <c r="B13602" s="18" t="s">
        <v>31123</v>
      </c>
      <c r="C13602" s="19">
        <v>2</v>
      </c>
      <c r="D13602" s="19">
        <v>110</v>
      </c>
    </row>
    <row r="13603" spans="2:4" ht="17.5" x14ac:dyDescent="0.6">
      <c r="B13603" s="18" t="s">
        <v>31124</v>
      </c>
      <c r="C13603" s="19">
        <v>2</v>
      </c>
      <c r="D13603" s="19">
        <v>112</v>
      </c>
    </row>
    <row r="13604" spans="2:4" ht="17.5" x14ac:dyDescent="0.6">
      <c r="B13604" s="18" t="s">
        <v>31125</v>
      </c>
      <c r="C13604" s="19">
        <v>2</v>
      </c>
      <c r="D13604" s="19">
        <v>115</v>
      </c>
    </row>
    <row r="13605" spans="2:4" ht="17.5" x14ac:dyDescent="0.6">
      <c r="B13605" s="18" t="s">
        <v>31126</v>
      </c>
      <c r="C13605" s="19">
        <v>2</v>
      </c>
      <c r="D13605" s="19">
        <v>122</v>
      </c>
    </row>
    <row r="13606" spans="2:4" ht="17.5" x14ac:dyDescent="0.6">
      <c r="B13606" s="18" t="s">
        <v>31127</v>
      </c>
      <c r="C13606" s="19">
        <v>2</v>
      </c>
      <c r="D13606" s="19">
        <v>128</v>
      </c>
    </row>
    <row r="13607" spans="2:4" ht="17.5" x14ac:dyDescent="0.6">
      <c r="B13607" s="18" t="s">
        <v>31128</v>
      </c>
      <c r="C13607" s="19">
        <v>2</v>
      </c>
      <c r="D13607" s="19">
        <v>132</v>
      </c>
    </row>
    <row r="13608" spans="2:4" ht="17.5" x14ac:dyDescent="0.6">
      <c r="B13608" s="18" t="s">
        <v>31129</v>
      </c>
      <c r="C13608" s="19">
        <v>2</v>
      </c>
      <c r="D13608" s="19">
        <v>134</v>
      </c>
    </row>
    <row r="13609" spans="2:4" ht="17.5" x14ac:dyDescent="0.6">
      <c r="B13609" s="18" t="s">
        <v>31130</v>
      </c>
      <c r="C13609" s="19">
        <v>2</v>
      </c>
      <c r="D13609" s="19">
        <v>135</v>
      </c>
    </row>
    <row r="13610" spans="2:4" ht="17.5" x14ac:dyDescent="0.6">
      <c r="B13610" s="18" t="s">
        <v>31131</v>
      </c>
      <c r="C13610" s="19">
        <v>2</v>
      </c>
      <c r="D13610" s="19">
        <v>137</v>
      </c>
    </row>
    <row r="13611" spans="2:4" ht="17.5" x14ac:dyDescent="0.6">
      <c r="B13611" s="18" t="s">
        <v>31132</v>
      </c>
      <c r="C13611" s="19">
        <v>2</v>
      </c>
      <c r="D13611" s="19">
        <v>139</v>
      </c>
    </row>
    <row r="13612" spans="2:4" ht="17.5" x14ac:dyDescent="0.6">
      <c r="B13612" s="18" t="s">
        <v>31133</v>
      </c>
      <c r="C13612" s="19">
        <v>2</v>
      </c>
      <c r="D13612" s="19">
        <v>140</v>
      </c>
    </row>
    <row r="13613" spans="2:4" ht="17.5" x14ac:dyDescent="0.6">
      <c r="B13613" s="18" t="s">
        <v>31134</v>
      </c>
      <c r="C13613" s="19">
        <v>2</v>
      </c>
      <c r="D13613" s="19">
        <v>141</v>
      </c>
    </row>
    <row r="13614" spans="2:4" ht="17.5" x14ac:dyDescent="0.6">
      <c r="B13614" s="18" t="s">
        <v>31135</v>
      </c>
      <c r="C13614" s="19">
        <v>2</v>
      </c>
      <c r="D13614" s="19">
        <v>143</v>
      </c>
    </row>
    <row r="13615" spans="2:4" ht="17.5" x14ac:dyDescent="0.6">
      <c r="B13615" s="18" t="s">
        <v>31136</v>
      </c>
      <c r="C13615" s="19">
        <v>2</v>
      </c>
      <c r="D13615" s="19">
        <v>144</v>
      </c>
    </row>
    <row r="13616" spans="2:4" ht="17.5" x14ac:dyDescent="0.6">
      <c r="B13616" s="18" t="s">
        <v>31137</v>
      </c>
      <c r="C13616" s="19">
        <v>2</v>
      </c>
      <c r="D13616" s="19">
        <v>146</v>
      </c>
    </row>
    <row r="13617" spans="2:4" ht="17.5" x14ac:dyDescent="0.6">
      <c r="B13617" s="18" t="s">
        <v>31138</v>
      </c>
      <c r="C13617" s="19">
        <v>2</v>
      </c>
      <c r="D13617" s="19">
        <v>148</v>
      </c>
    </row>
    <row r="13618" spans="2:4" ht="17.5" x14ac:dyDescent="0.6">
      <c r="B13618" s="18" t="s">
        <v>31139</v>
      </c>
      <c r="C13618" s="19">
        <v>2</v>
      </c>
      <c r="D13618" s="19">
        <v>150</v>
      </c>
    </row>
    <row r="13619" spans="2:4" ht="17.5" x14ac:dyDescent="0.6">
      <c r="B13619" s="18" t="s">
        <v>31140</v>
      </c>
      <c r="C13619" s="19">
        <v>2</v>
      </c>
      <c r="D13619" s="19">
        <v>151</v>
      </c>
    </row>
    <row r="13620" spans="2:4" ht="17.5" x14ac:dyDescent="0.6">
      <c r="B13620" s="18" t="s">
        <v>31141</v>
      </c>
      <c r="C13620" s="19">
        <v>2</v>
      </c>
      <c r="D13620" s="19">
        <v>152</v>
      </c>
    </row>
    <row r="13621" spans="2:4" ht="17.5" x14ac:dyDescent="0.6">
      <c r="B13621" s="18" t="s">
        <v>31142</v>
      </c>
      <c r="C13621" s="19">
        <v>2</v>
      </c>
      <c r="D13621" s="19">
        <v>154</v>
      </c>
    </row>
    <row r="13622" spans="2:4" ht="17.5" x14ac:dyDescent="0.6">
      <c r="B13622" s="18" t="s">
        <v>31143</v>
      </c>
      <c r="C13622" s="19">
        <v>2</v>
      </c>
      <c r="D13622" s="19">
        <v>156</v>
      </c>
    </row>
    <row r="13623" spans="2:4" ht="17.5" x14ac:dyDescent="0.6">
      <c r="B13623" s="18" t="s">
        <v>31144</v>
      </c>
      <c r="C13623" s="19">
        <v>2</v>
      </c>
      <c r="D13623" s="19">
        <v>157</v>
      </c>
    </row>
    <row r="13624" spans="2:4" ht="17.5" x14ac:dyDescent="0.6">
      <c r="B13624" s="18" t="s">
        <v>31145</v>
      </c>
      <c r="C13624" s="19">
        <v>2</v>
      </c>
      <c r="D13624" s="19">
        <v>159</v>
      </c>
    </row>
    <row r="13625" spans="2:4" ht="17.5" x14ac:dyDescent="0.6">
      <c r="B13625" s="18" t="s">
        <v>31146</v>
      </c>
      <c r="C13625" s="19">
        <v>2</v>
      </c>
      <c r="D13625" s="19">
        <v>160</v>
      </c>
    </row>
    <row r="13626" spans="2:4" ht="17.5" x14ac:dyDescent="0.6">
      <c r="B13626" s="18" t="s">
        <v>31147</v>
      </c>
      <c r="C13626" s="19">
        <v>2</v>
      </c>
      <c r="D13626" s="19">
        <v>161</v>
      </c>
    </row>
    <row r="13627" spans="2:4" ht="17.5" x14ac:dyDescent="0.6">
      <c r="B13627" s="18" t="s">
        <v>31148</v>
      </c>
      <c r="C13627" s="19">
        <v>2</v>
      </c>
      <c r="D13627" s="19">
        <v>165</v>
      </c>
    </row>
    <row r="13628" spans="2:4" ht="17.5" x14ac:dyDescent="0.6">
      <c r="B13628" s="18" t="s">
        <v>31149</v>
      </c>
      <c r="C13628" s="19">
        <v>2</v>
      </c>
      <c r="D13628" s="19">
        <v>167</v>
      </c>
    </row>
    <row r="13629" spans="2:4" ht="17.5" x14ac:dyDescent="0.6">
      <c r="B13629" s="18" t="s">
        <v>31150</v>
      </c>
      <c r="C13629" s="19">
        <v>2</v>
      </c>
      <c r="D13629" s="19">
        <v>171</v>
      </c>
    </row>
    <row r="13630" spans="2:4" ht="17.5" x14ac:dyDescent="0.6">
      <c r="B13630" s="18" t="s">
        <v>31151</v>
      </c>
      <c r="C13630" s="19">
        <v>2</v>
      </c>
      <c r="D13630" s="19">
        <v>174</v>
      </c>
    </row>
    <row r="13631" spans="2:4" ht="17.5" x14ac:dyDescent="0.6">
      <c r="B13631" s="18" t="s">
        <v>31152</v>
      </c>
      <c r="C13631" s="19">
        <v>2</v>
      </c>
      <c r="D13631" s="19">
        <v>178</v>
      </c>
    </row>
    <row r="13632" spans="2:4" ht="17.5" x14ac:dyDescent="0.6">
      <c r="B13632" s="18" t="s">
        <v>31153</v>
      </c>
      <c r="C13632" s="19">
        <v>2</v>
      </c>
      <c r="D13632" s="19">
        <v>181</v>
      </c>
    </row>
    <row r="13633" spans="2:4" ht="17.5" x14ac:dyDescent="0.6">
      <c r="B13633" s="18" t="s">
        <v>31154</v>
      </c>
      <c r="C13633" s="19">
        <v>2</v>
      </c>
      <c r="D13633" s="19">
        <v>183</v>
      </c>
    </row>
    <row r="13634" spans="2:4" ht="17.5" x14ac:dyDescent="0.6">
      <c r="B13634" s="18" t="s">
        <v>31155</v>
      </c>
      <c r="C13634" s="19">
        <v>2</v>
      </c>
      <c r="D13634" s="19">
        <v>188</v>
      </c>
    </row>
    <row r="13635" spans="2:4" ht="17.5" x14ac:dyDescent="0.6">
      <c r="B13635" s="18" t="s">
        <v>31156</v>
      </c>
      <c r="C13635" s="19">
        <v>2</v>
      </c>
      <c r="D13635" s="19">
        <v>191</v>
      </c>
    </row>
    <row r="13636" spans="2:4" ht="17.5" x14ac:dyDescent="0.6">
      <c r="B13636" s="18" t="s">
        <v>31157</v>
      </c>
      <c r="C13636" s="19">
        <v>2</v>
      </c>
      <c r="D13636" s="19">
        <v>195</v>
      </c>
    </row>
    <row r="13637" spans="2:4" ht="17.5" x14ac:dyDescent="0.6">
      <c r="B13637" s="18" t="s">
        <v>31158</v>
      </c>
      <c r="C13637" s="19">
        <v>2</v>
      </c>
      <c r="D13637" s="19">
        <v>197</v>
      </c>
    </row>
    <row r="13638" spans="2:4" ht="17.5" x14ac:dyDescent="0.6">
      <c r="B13638" s="18" t="s">
        <v>31159</v>
      </c>
      <c r="C13638" s="19">
        <v>2</v>
      </c>
      <c r="D13638" s="19">
        <v>198</v>
      </c>
    </row>
    <row r="13639" spans="2:4" ht="17.5" x14ac:dyDescent="0.6">
      <c r="B13639" s="18" t="s">
        <v>1083</v>
      </c>
      <c r="C13639" s="19">
        <v>2</v>
      </c>
      <c r="D13639" s="19">
        <v>203</v>
      </c>
    </row>
    <row r="13640" spans="2:4" ht="17.5" x14ac:dyDescent="0.6">
      <c r="B13640" s="18" t="s">
        <v>31160</v>
      </c>
      <c r="C13640" s="19">
        <v>1</v>
      </c>
      <c r="D13640" s="19">
        <v>205</v>
      </c>
    </row>
    <row r="13641" spans="2:4" ht="17.5" x14ac:dyDescent="0.6">
      <c r="B13641" s="18" t="s">
        <v>1654</v>
      </c>
      <c r="C13641" s="19">
        <v>2</v>
      </c>
      <c r="D13641" s="19">
        <v>207</v>
      </c>
    </row>
    <row r="13642" spans="2:4" ht="17.5" x14ac:dyDescent="0.6">
      <c r="B13642" s="18" t="s">
        <v>897</v>
      </c>
      <c r="C13642" s="19">
        <v>2</v>
      </c>
      <c r="D13642" s="19">
        <v>209</v>
      </c>
    </row>
    <row r="13643" spans="2:4" ht="17.5" x14ac:dyDescent="0.6">
      <c r="B13643" s="18" t="s">
        <v>31161</v>
      </c>
      <c r="C13643" s="19">
        <v>2</v>
      </c>
      <c r="D13643" s="19">
        <v>211</v>
      </c>
    </row>
    <row r="13644" spans="2:4" ht="17.5" x14ac:dyDescent="0.6">
      <c r="B13644" s="18" t="s">
        <v>31162</v>
      </c>
      <c r="C13644" s="19">
        <v>2</v>
      </c>
      <c r="D13644" s="19">
        <v>211</v>
      </c>
    </row>
    <row r="13645" spans="2:4" ht="17.5" x14ac:dyDescent="0.6">
      <c r="B13645" s="18" t="s">
        <v>31163</v>
      </c>
      <c r="C13645" s="19">
        <v>2</v>
      </c>
      <c r="D13645" s="19">
        <v>214</v>
      </c>
    </row>
    <row r="13646" spans="2:4" ht="17.5" x14ac:dyDescent="0.6">
      <c r="B13646" s="18" t="s">
        <v>31164</v>
      </c>
      <c r="C13646" s="19">
        <v>2</v>
      </c>
      <c r="D13646" s="19">
        <v>215</v>
      </c>
    </row>
    <row r="13647" spans="2:4" ht="17.5" x14ac:dyDescent="0.6">
      <c r="B13647" s="18" t="s">
        <v>31165</v>
      </c>
      <c r="C13647" s="19">
        <v>2</v>
      </c>
      <c r="D13647" s="19">
        <v>230</v>
      </c>
    </row>
    <row r="13648" spans="2:4" ht="17.5" x14ac:dyDescent="0.6">
      <c r="B13648" s="18" t="s">
        <v>31166</v>
      </c>
      <c r="C13648" s="19">
        <v>2</v>
      </c>
      <c r="D13648" s="19">
        <v>232</v>
      </c>
    </row>
    <row r="13649" spans="2:4" ht="17.5" x14ac:dyDescent="0.6">
      <c r="B13649" s="18" t="s">
        <v>31167</v>
      </c>
      <c r="C13649" s="19">
        <v>2</v>
      </c>
      <c r="D13649" s="19">
        <v>233</v>
      </c>
    </row>
    <row r="13650" spans="2:4" ht="17.5" x14ac:dyDescent="0.6">
      <c r="B13650" s="18" t="s">
        <v>31168</v>
      </c>
      <c r="C13650" s="19">
        <v>2</v>
      </c>
      <c r="D13650" s="19">
        <v>235</v>
      </c>
    </row>
    <row r="13651" spans="2:4" ht="17.5" x14ac:dyDescent="0.6">
      <c r="B13651" s="18" t="s">
        <v>31169</v>
      </c>
      <c r="C13651" s="19">
        <v>2</v>
      </c>
      <c r="D13651" s="19">
        <v>236</v>
      </c>
    </row>
    <row r="13652" spans="2:4" ht="17.5" x14ac:dyDescent="0.6">
      <c r="B13652" s="18" t="s">
        <v>31170</v>
      </c>
      <c r="C13652" s="19">
        <v>2</v>
      </c>
      <c r="D13652" s="19">
        <v>237</v>
      </c>
    </row>
    <row r="13653" spans="2:4" ht="17.5" x14ac:dyDescent="0.6">
      <c r="B13653" s="18" t="s">
        <v>31171</v>
      </c>
      <c r="C13653" s="19">
        <v>2</v>
      </c>
      <c r="D13653" s="19">
        <v>239</v>
      </c>
    </row>
    <row r="13654" spans="2:4" ht="17.5" x14ac:dyDescent="0.6">
      <c r="B13654" s="18" t="s">
        <v>31172</v>
      </c>
      <c r="C13654" s="19">
        <v>2</v>
      </c>
      <c r="D13654" s="19">
        <v>240</v>
      </c>
    </row>
    <row r="13655" spans="2:4" ht="17.5" x14ac:dyDescent="0.6">
      <c r="B13655" s="18" t="s">
        <v>31173</v>
      </c>
      <c r="C13655" s="19">
        <v>2</v>
      </c>
      <c r="D13655" s="19">
        <v>243</v>
      </c>
    </row>
    <row r="13656" spans="2:4" ht="17.5" x14ac:dyDescent="0.6">
      <c r="B13656" s="18" t="s">
        <v>31174</v>
      </c>
      <c r="C13656" s="19">
        <v>2</v>
      </c>
      <c r="D13656" s="19">
        <v>246</v>
      </c>
    </row>
    <row r="13657" spans="2:4" ht="17.5" x14ac:dyDescent="0.6">
      <c r="B13657" s="18" t="s">
        <v>31175</v>
      </c>
      <c r="C13657" s="19">
        <v>2</v>
      </c>
      <c r="D13657" s="19">
        <v>249</v>
      </c>
    </row>
    <row r="13658" spans="2:4" ht="17.5" x14ac:dyDescent="0.6">
      <c r="B13658" s="18" t="s">
        <v>31176</v>
      </c>
      <c r="C13658" s="19">
        <v>2</v>
      </c>
      <c r="D13658" s="19">
        <v>252</v>
      </c>
    </row>
    <row r="13659" spans="2:4" ht="17.5" x14ac:dyDescent="0.6">
      <c r="B13659" s="18" t="s">
        <v>31177</v>
      </c>
      <c r="C13659" s="19">
        <v>2</v>
      </c>
      <c r="D13659" s="19">
        <v>255</v>
      </c>
    </row>
    <row r="13660" spans="2:4" ht="17.5" x14ac:dyDescent="0.6">
      <c r="B13660" s="18" t="s">
        <v>31178</v>
      </c>
      <c r="C13660" s="19">
        <v>2</v>
      </c>
      <c r="D13660" s="19">
        <v>256</v>
      </c>
    </row>
    <row r="13661" spans="2:4" ht="17.5" x14ac:dyDescent="0.6">
      <c r="B13661" s="18" t="s">
        <v>31179</v>
      </c>
      <c r="C13661" s="19">
        <v>2</v>
      </c>
      <c r="D13661" s="19">
        <v>258</v>
      </c>
    </row>
    <row r="13662" spans="2:4" ht="17.5" x14ac:dyDescent="0.6">
      <c r="B13662" s="18" t="s">
        <v>31180</v>
      </c>
      <c r="C13662" s="19">
        <v>2</v>
      </c>
      <c r="D13662" s="19">
        <v>260</v>
      </c>
    </row>
    <row r="13663" spans="2:4" ht="17.5" x14ac:dyDescent="0.6">
      <c r="B13663" s="18" t="s">
        <v>31181</v>
      </c>
      <c r="C13663" s="19">
        <v>2</v>
      </c>
      <c r="D13663" s="19">
        <v>264</v>
      </c>
    </row>
    <row r="13664" spans="2:4" ht="17.5" x14ac:dyDescent="0.6">
      <c r="B13664" s="18" t="s">
        <v>31182</v>
      </c>
      <c r="C13664" s="19">
        <v>2</v>
      </c>
      <c r="D13664" s="19">
        <v>265</v>
      </c>
    </row>
    <row r="13665" spans="2:4" ht="17.5" x14ac:dyDescent="0.6">
      <c r="B13665" s="18" t="s">
        <v>31183</v>
      </c>
      <c r="C13665" s="19">
        <v>2</v>
      </c>
      <c r="D13665" s="19">
        <v>267</v>
      </c>
    </row>
    <row r="13666" spans="2:4" ht="17.5" x14ac:dyDescent="0.6">
      <c r="B13666" s="18" t="s">
        <v>31184</v>
      </c>
      <c r="C13666" s="19">
        <v>2</v>
      </c>
      <c r="D13666" s="19">
        <v>269</v>
      </c>
    </row>
    <row r="13667" spans="2:4" ht="17.5" x14ac:dyDescent="0.6">
      <c r="B13667" s="18" t="s">
        <v>31185</v>
      </c>
      <c r="C13667" s="19">
        <v>2</v>
      </c>
      <c r="D13667" s="19">
        <v>273</v>
      </c>
    </row>
    <row r="13668" spans="2:4" ht="17.5" x14ac:dyDescent="0.6">
      <c r="B13668" s="18" t="s">
        <v>31186</v>
      </c>
      <c r="C13668" s="19">
        <v>2</v>
      </c>
      <c r="D13668" s="19">
        <v>282</v>
      </c>
    </row>
    <row r="13669" spans="2:4" ht="17.5" x14ac:dyDescent="0.6">
      <c r="B13669" s="18" t="s">
        <v>31187</v>
      </c>
      <c r="C13669" s="19">
        <v>2</v>
      </c>
      <c r="D13669" s="19">
        <v>283</v>
      </c>
    </row>
    <row r="13670" spans="2:4" ht="17.5" x14ac:dyDescent="0.6">
      <c r="B13670" s="18" t="s">
        <v>31188</v>
      </c>
      <c r="C13670" s="19">
        <v>2</v>
      </c>
      <c r="D13670" s="19">
        <v>287</v>
      </c>
    </row>
    <row r="13671" spans="2:4" ht="17.5" x14ac:dyDescent="0.6">
      <c r="B13671" s="18" t="s">
        <v>31189</v>
      </c>
      <c r="C13671" s="19">
        <v>2</v>
      </c>
      <c r="D13671" s="19">
        <v>288</v>
      </c>
    </row>
    <row r="13672" spans="2:4" ht="17.5" x14ac:dyDescent="0.6">
      <c r="B13672" s="18" t="s">
        <v>31190</v>
      </c>
      <c r="C13672" s="19">
        <v>2</v>
      </c>
      <c r="D13672" s="19">
        <v>292</v>
      </c>
    </row>
    <row r="13673" spans="2:4" ht="17.5" x14ac:dyDescent="0.6">
      <c r="B13673" s="18" t="s">
        <v>31191</v>
      </c>
      <c r="C13673" s="19">
        <v>2</v>
      </c>
      <c r="D13673" s="19">
        <v>294</v>
      </c>
    </row>
    <row r="13674" spans="2:4" ht="17.5" x14ac:dyDescent="0.6">
      <c r="B13674" s="18" t="s">
        <v>31192</v>
      </c>
      <c r="C13674" s="19">
        <v>2</v>
      </c>
      <c r="D13674" s="19">
        <v>295</v>
      </c>
    </row>
    <row r="13675" spans="2:4" ht="17.5" x14ac:dyDescent="0.6">
      <c r="B13675" s="18" t="s">
        <v>31193</v>
      </c>
      <c r="C13675" s="19">
        <v>2</v>
      </c>
      <c r="D13675" s="19">
        <v>299</v>
      </c>
    </row>
    <row r="13676" spans="2:4" ht="17.5" x14ac:dyDescent="0.6">
      <c r="B13676" s="18" t="s">
        <v>31194</v>
      </c>
      <c r="C13676" s="19">
        <v>2</v>
      </c>
      <c r="D13676" s="19">
        <v>308</v>
      </c>
    </row>
    <row r="13677" spans="2:4" ht="17.5" x14ac:dyDescent="0.6">
      <c r="B13677" s="18" t="s">
        <v>31195</v>
      </c>
      <c r="C13677" s="19">
        <v>2</v>
      </c>
      <c r="D13677" s="19">
        <v>309</v>
      </c>
    </row>
    <row r="13678" spans="2:4" ht="17.5" x14ac:dyDescent="0.6">
      <c r="B13678" s="18" t="s">
        <v>31196</v>
      </c>
      <c r="C13678" s="19">
        <v>2</v>
      </c>
      <c r="D13678" s="19">
        <v>310</v>
      </c>
    </row>
    <row r="13679" spans="2:4" ht="17.5" x14ac:dyDescent="0.6">
      <c r="B13679" s="18" t="s">
        <v>31197</v>
      </c>
      <c r="C13679" s="19">
        <v>2</v>
      </c>
      <c r="D13679" s="19">
        <v>313</v>
      </c>
    </row>
    <row r="13680" spans="2:4" ht="17.5" x14ac:dyDescent="0.6">
      <c r="B13680" s="18" t="s">
        <v>31198</v>
      </c>
      <c r="C13680" s="19">
        <v>2</v>
      </c>
      <c r="D13680" s="19">
        <v>321</v>
      </c>
    </row>
    <row r="13681" spans="1:4" ht="17.5" x14ac:dyDescent="0.6">
      <c r="B13681" s="18" t="s">
        <v>31199</v>
      </c>
      <c r="C13681" s="19">
        <v>2</v>
      </c>
      <c r="D13681" s="19">
        <v>322</v>
      </c>
    </row>
    <row r="13682" spans="1:4" ht="17.5" x14ac:dyDescent="0.6">
      <c r="B13682" s="18" t="s">
        <v>31200</v>
      </c>
      <c r="C13682" s="19">
        <v>2</v>
      </c>
      <c r="D13682" s="19">
        <v>324</v>
      </c>
    </row>
    <row r="13683" spans="1:4" ht="17.5" x14ac:dyDescent="0.6">
      <c r="B13683" s="18" t="s">
        <v>31201</v>
      </c>
      <c r="C13683" s="19">
        <v>2</v>
      </c>
      <c r="D13683" s="19">
        <v>324</v>
      </c>
    </row>
    <row r="13684" spans="1:4" ht="17.5" x14ac:dyDescent="0.6">
      <c r="B13684" s="18" t="s">
        <v>31202</v>
      </c>
      <c r="C13684" s="19">
        <v>2</v>
      </c>
      <c r="D13684" s="19">
        <v>325</v>
      </c>
    </row>
    <row r="13685" spans="1:4" ht="17.5" x14ac:dyDescent="0.6">
      <c r="B13685" s="18" t="s">
        <v>31203</v>
      </c>
      <c r="C13685" s="19">
        <v>2</v>
      </c>
      <c r="D13685" s="19">
        <v>327</v>
      </c>
    </row>
    <row r="13686" spans="1:4" ht="17.5" x14ac:dyDescent="0.6">
      <c r="B13686" s="18" t="s">
        <v>31204</v>
      </c>
      <c r="C13686" s="19">
        <v>2</v>
      </c>
      <c r="D13686" s="19">
        <v>330</v>
      </c>
    </row>
    <row r="13687" spans="1:4" ht="17.5" x14ac:dyDescent="0.6">
      <c r="B13687" s="18" t="s">
        <v>31205</v>
      </c>
      <c r="C13687" s="19">
        <v>2</v>
      </c>
      <c r="D13687" s="19">
        <v>331</v>
      </c>
    </row>
    <row r="13688" spans="1:4" ht="17.5" x14ac:dyDescent="0.6">
      <c r="B13688" s="18" t="s">
        <v>31206</v>
      </c>
      <c r="C13688" s="19">
        <v>2</v>
      </c>
      <c r="D13688" s="19">
        <v>334</v>
      </c>
    </row>
    <row r="13689" spans="1:4" ht="17.5" x14ac:dyDescent="0.6">
      <c r="B13689" s="18" t="s">
        <v>31207</v>
      </c>
      <c r="C13689" s="19">
        <v>2</v>
      </c>
      <c r="D13689" s="19">
        <v>335</v>
      </c>
    </row>
    <row r="13690" spans="1:4" ht="17.5" x14ac:dyDescent="0.6">
      <c r="B13690" s="18" t="s">
        <v>1083</v>
      </c>
      <c r="C13690" s="19">
        <v>2</v>
      </c>
      <c r="D13690" s="19">
        <v>339</v>
      </c>
    </row>
    <row r="13691" spans="1:4" ht="17.5" x14ac:dyDescent="0.6">
      <c r="A13691" s="12" t="s">
        <v>415</v>
      </c>
      <c r="B13691" s="18" t="s">
        <v>31208</v>
      </c>
      <c r="C13691" s="19">
        <v>1</v>
      </c>
      <c r="D13691" s="19">
        <v>3</v>
      </c>
    </row>
    <row r="13692" spans="1:4" ht="17.5" x14ac:dyDescent="0.6">
      <c r="B13692" s="18" t="s">
        <v>5207</v>
      </c>
      <c r="C13692" s="19">
        <v>2</v>
      </c>
      <c r="D13692" s="19">
        <v>5</v>
      </c>
    </row>
    <row r="13693" spans="1:4" ht="17.5" x14ac:dyDescent="0.6">
      <c r="B13693" s="18" t="s">
        <v>31209</v>
      </c>
      <c r="C13693" s="19">
        <v>2</v>
      </c>
      <c r="D13693" s="19">
        <v>25</v>
      </c>
    </row>
    <row r="13694" spans="1:4" ht="17.5" x14ac:dyDescent="0.6">
      <c r="B13694" s="18" t="s">
        <v>31210</v>
      </c>
      <c r="C13694" s="19">
        <v>2</v>
      </c>
      <c r="D13694" s="19">
        <v>26</v>
      </c>
    </row>
    <row r="13695" spans="1:4" ht="17.5" x14ac:dyDescent="0.6">
      <c r="B13695" s="18" t="s">
        <v>2443</v>
      </c>
      <c r="C13695" s="19">
        <v>2</v>
      </c>
      <c r="D13695" s="19">
        <v>27</v>
      </c>
    </row>
    <row r="13696" spans="1:4" ht="17.5" x14ac:dyDescent="0.6">
      <c r="B13696" s="18" t="s">
        <v>29234</v>
      </c>
      <c r="C13696" s="19">
        <v>3</v>
      </c>
      <c r="D13696" s="19">
        <v>27</v>
      </c>
    </row>
    <row r="13697" spans="2:4" ht="17.5" x14ac:dyDescent="0.6">
      <c r="B13697" s="18" t="s">
        <v>9968</v>
      </c>
      <c r="C13697" s="19">
        <v>3</v>
      </c>
      <c r="D13697" s="19">
        <v>28</v>
      </c>
    </row>
    <row r="13698" spans="2:4" ht="17.5" x14ac:dyDescent="0.6">
      <c r="B13698" s="18" t="s">
        <v>9970</v>
      </c>
      <c r="C13698" s="19">
        <v>3</v>
      </c>
      <c r="D13698" s="19">
        <v>36</v>
      </c>
    </row>
    <row r="13699" spans="2:4" ht="17.5" x14ac:dyDescent="0.6">
      <c r="B13699" s="18" t="s">
        <v>29235</v>
      </c>
      <c r="C13699" s="19">
        <v>3</v>
      </c>
      <c r="D13699" s="19">
        <v>40</v>
      </c>
    </row>
    <row r="13700" spans="2:4" ht="17.5" x14ac:dyDescent="0.6">
      <c r="B13700" s="18" t="s">
        <v>23719</v>
      </c>
      <c r="C13700" s="19">
        <v>3</v>
      </c>
      <c r="D13700" s="19">
        <v>41</v>
      </c>
    </row>
    <row r="13701" spans="2:4" ht="17.5" x14ac:dyDescent="0.6">
      <c r="B13701" s="18" t="s">
        <v>9913</v>
      </c>
      <c r="C13701" s="19">
        <v>2</v>
      </c>
      <c r="D13701" s="19">
        <v>48</v>
      </c>
    </row>
    <row r="13702" spans="2:4" ht="17.5" x14ac:dyDescent="0.6">
      <c r="B13702" s="18" t="s">
        <v>25963</v>
      </c>
      <c r="C13702" s="19">
        <v>2</v>
      </c>
      <c r="D13702" s="19">
        <v>58</v>
      </c>
    </row>
    <row r="13703" spans="2:4" ht="17.5" x14ac:dyDescent="0.6">
      <c r="B13703" s="18" t="s">
        <v>20298</v>
      </c>
      <c r="C13703" s="19">
        <v>3</v>
      </c>
      <c r="D13703" s="19">
        <v>58</v>
      </c>
    </row>
    <row r="13704" spans="2:4" ht="17.5" x14ac:dyDescent="0.6">
      <c r="B13704" s="18" t="s">
        <v>23615</v>
      </c>
      <c r="C13704" s="19">
        <v>3</v>
      </c>
      <c r="D13704" s="19">
        <v>69</v>
      </c>
    </row>
    <row r="13705" spans="2:4" ht="17.5" x14ac:dyDescent="0.6">
      <c r="B13705" s="18" t="s">
        <v>23616</v>
      </c>
      <c r="C13705" s="19">
        <v>3</v>
      </c>
      <c r="D13705" s="19">
        <v>76</v>
      </c>
    </row>
    <row r="13706" spans="2:4" ht="17.5" x14ac:dyDescent="0.6">
      <c r="B13706" s="18" t="s">
        <v>31211</v>
      </c>
      <c r="C13706" s="19">
        <v>4</v>
      </c>
      <c r="D13706" s="19">
        <v>83</v>
      </c>
    </row>
    <row r="13707" spans="2:4" ht="17.5" x14ac:dyDescent="0.6">
      <c r="B13707" s="18" t="s">
        <v>20303</v>
      </c>
      <c r="C13707" s="19">
        <v>3</v>
      </c>
      <c r="D13707" s="19">
        <v>89</v>
      </c>
    </row>
    <row r="13708" spans="2:4" ht="17.5" x14ac:dyDescent="0.6">
      <c r="B13708" s="18" t="s">
        <v>20304</v>
      </c>
      <c r="C13708" s="19">
        <v>3</v>
      </c>
      <c r="D13708" s="19">
        <v>102</v>
      </c>
    </row>
    <row r="13709" spans="2:4" ht="17.5" x14ac:dyDescent="0.6">
      <c r="B13709" s="18" t="s">
        <v>20306</v>
      </c>
      <c r="C13709" s="19">
        <v>3</v>
      </c>
      <c r="D13709" s="19">
        <v>108</v>
      </c>
    </row>
    <row r="13710" spans="2:4" ht="17.5" x14ac:dyDescent="0.6">
      <c r="B13710" s="18" t="s">
        <v>20307</v>
      </c>
      <c r="C13710" s="19">
        <v>3</v>
      </c>
      <c r="D13710" s="19">
        <v>122</v>
      </c>
    </row>
    <row r="13711" spans="2:4" ht="17.5" x14ac:dyDescent="0.6">
      <c r="B13711" s="18" t="s">
        <v>23301</v>
      </c>
      <c r="C13711" s="19">
        <v>3</v>
      </c>
      <c r="D13711" s="19">
        <v>135</v>
      </c>
    </row>
    <row r="13712" spans="2:4" ht="17.5" x14ac:dyDescent="0.6">
      <c r="B13712" s="18" t="s">
        <v>31212</v>
      </c>
      <c r="C13712" s="19">
        <v>3</v>
      </c>
      <c r="D13712" s="19">
        <v>140</v>
      </c>
    </row>
    <row r="13713" spans="2:4" ht="17.5" x14ac:dyDescent="0.6">
      <c r="B13713" s="18" t="s">
        <v>31213</v>
      </c>
      <c r="C13713" s="19">
        <v>3</v>
      </c>
      <c r="D13713" s="19">
        <v>157</v>
      </c>
    </row>
    <row r="13714" spans="2:4" ht="17.5" x14ac:dyDescent="0.6">
      <c r="B13714" s="18" t="s">
        <v>10059</v>
      </c>
      <c r="C13714" s="19">
        <v>3</v>
      </c>
      <c r="D13714" s="19">
        <v>164</v>
      </c>
    </row>
    <row r="13715" spans="2:4" ht="17.5" x14ac:dyDescent="0.6">
      <c r="B13715" s="18" t="s">
        <v>20324</v>
      </c>
      <c r="C13715" s="19">
        <v>3</v>
      </c>
      <c r="D13715" s="19">
        <v>166</v>
      </c>
    </row>
    <row r="13716" spans="2:4" ht="17.5" x14ac:dyDescent="0.6">
      <c r="B13716" s="18" t="s">
        <v>29251</v>
      </c>
      <c r="C13716" s="19">
        <v>2</v>
      </c>
      <c r="D13716" s="19">
        <v>169</v>
      </c>
    </row>
    <row r="13717" spans="2:4" ht="17.5" x14ac:dyDescent="0.6">
      <c r="B13717" s="18" t="s">
        <v>29252</v>
      </c>
      <c r="C13717" s="19">
        <v>3</v>
      </c>
      <c r="D13717" s="19">
        <v>170</v>
      </c>
    </row>
    <row r="13718" spans="2:4" ht="17.5" x14ac:dyDescent="0.6">
      <c r="B13718" s="18" t="s">
        <v>29254</v>
      </c>
      <c r="C13718" s="19">
        <v>3</v>
      </c>
      <c r="D13718" s="19">
        <v>172</v>
      </c>
    </row>
    <row r="13719" spans="2:4" ht="17.5" x14ac:dyDescent="0.6">
      <c r="B13719" s="18" t="s">
        <v>29255</v>
      </c>
      <c r="C13719" s="19">
        <v>3</v>
      </c>
      <c r="D13719" s="19">
        <v>176</v>
      </c>
    </row>
    <row r="13720" spans="2:4" ht="17.5" x14ac:dyDescent="0.6">
      <c r="B13720" s="18" t="s">
        <v>29258</v>
      </c>
      <c r="C13720" s="19">
        <v>3</v>
      </c>
      <c r="D13720" s="19">
        <v>182</v>
      </c>
    </row>
    <row r="13721" spans="2:4" ht="17.5" x14ac:dyDescent="0.6">
      <c r="B13721" s="18" t="s">
        <v>31214</v>
      </c>
      <c r="C13721" s="19">
        <v>2</v>
      </c>
      <c r="D13721" s="19">
        <v>187</v>
      </c>
    </row>
    <row r="13722" spans="2:4" ht="17.5" x14ac:dyDescent="0.6">
      <c r="B13722" s="18" t="s">
        <v>7753</v>
      </c>
      <c r="C13722" s="19">
        <v>2</v>
      </c>
      <c r="D13722" s="19">
        <v>189</v>
      </c>
    </row>
    <row r="13723" spans="2:4" ht="17.5" x14ac:dyDescent="0.6">
      <c r="B13723" s="18" t="s">
        <v>31215</v>
      </c>
      <c r="C13723" s="19">
        <v>2</v>
      </c>
      <c r="D13723" s="19">
        <v>191</v>
      </c>
    </row>
    <row r="13724" spans="2:4" ht="17.5" x14ac:dyDescent="0.6">
      <c r="B13724" s="18" t="s">
        <v>31216</v>
      </c>
      <c r="C13724" s="19">
        <v>3</v>
      </c>
      <c r="D13724" s="19">
        <v>192</v>
      </c>
    </row>
    <row r="13725" spans="2:4" ht="17.5" x14ac:dyDescent="0.6">
      <c r="B13725" s="18" t="s">
        <v>31217</v>
      </c>
      <c r="C13725" s="19">
        <v>3</v>
      </c>
      <c r="D13725" s="19">
        <v>205</v>
      </c>
    </row>
    <row r="13726" spans="2:4" ht="17.5" x14ac:dyDescent="0.6">
      <c r="B13726" s="18" t="s">
        <v>31218</v>
      </c>
      <c r="C13726" s="19">
        <v>3</v>
      </c>
      <c r="D13726" s="19">
        <v>215</v>
      </c>
    </row>
    <row r="13727" spans="2:4" ht="17.5" x14ac:dyDescent="0.6">
      <c r="B13727" s="18" t="s">
        <v>31219</v>
      </c>
      <c r="C13727" s="19">
        <v>3</v>
      </c>
      <c r="D13727" s="19">
        <v>221</v>
      </c>
    </row>
    <row r="13728" spans="2:4" ht="17.5" x14ac:dyDescent="0.6">
      <c r="B13728" s="18" t="s">
        <v>31220</v>
      </c>
      <c r="C13728" s="19">
        <v>3</v>
      </c>
      <c r="D13728" s="19">
        <v>228</v>
      </c>
    </row>
    <row r="13729" spans="2:4" ht="17.5" x14ac:dyDescent="0.6">
      <c r="B13729" s="18" t="s">
        <v>31221</v>
      </c>
      <c r="C13729" s="19">
        <v>3</v>
      </c>
      <c r="D13729" s="19">
        <v>234</v>
      </c>
    </row>
    <row r="13730" spans="2:4" ht="17.5" x14ac:dyDescent="0.6">
      <c r="B13730" s="18" t="s">
        <v>31222</v>
      </c>
      <c r="C13730" s="19">
        <v>3</v>
      </c>
      <c r="D13730" s="19">
        <v>243</v>
      </c>
    </row>
    <row r="13731" spans="2:4" ht="17.5" x14ac:dyDescent="0.6">
      <c r="B13731" s="18" t="s">
        <v>31223</v>
      </c>
      <c r="C13731" s="19">
        <v>2</v>
      </c>
      <c r="D13731" s="19">
        <v>253</v>
      </c>
    </row>
    <row r="13732" spans="2:4" ht="17.5" x14ac:dyDescent="0.6">
      <c r="B13732" s="18" t="s">
        <v>31224</v>
      </c>
      <c r="C13732" s="19">
        <v>3</v>
      </c>
      <c r="D13732" s="19">
        <v>253</v>
      </c>
    </row>
    <row r="13733" spans="2:4" ht="17.5" x14ac:dyDescent="0.6">
      <c r="B13733" s="18" t="s">
        <v>31225</v>
      </c>
      <c r="C13733" s="19">
        <v>3</v>
      </c>
      <c r="D13733" s="19">
        <v>261</v>
      </c>
    </row>
    <row r="13734" spans="2:4" ht="17.5" x14ac:dyDescent="0.6">
      <c r="B13734" s="18" t="s">
        <v>31226</v>
      </c>
      <c r="C13734" s="19">
        <v>3</v>
      </c>
      <c r="D13734" s="19">
        <v>271</v>
      </c>
    </row>
    <row r="13735" spans="2:4" ht="17.5" x14ac:dyDescent="0.6">
      <c r="B13735" s="18" t="s">
        <v>31227</v>
      </c>
      <c r="C13735" s="19">
        <v>2</v>
      </c>
      <c r="D13735" s="19">
        <v>279</v>
      </c>
    </row>
    <row r="13736" spans="2:4" ht="17.5" x14ac:dyDescent="0.6">
      <c r="B13736" s="18" t="s">
        <v>31228</v>
      </c>
      <c r="C13736" s="19">
        <v>3</v>
      </c>
      <c r="D13736" s="19">
        <v>279</v>
      </c>
    </row>
    <row r="13737" spans="2:4" ht="17.5" x14ac:dyDescent="0.6">
      <c r="B13737" s="18" t="s">
        <v>31229</v>
      </c>
      <c r="C13737" s="19">
        <v>2</v>
      </c>
      <c r="D13737" s="19">
        <v>291</v>
      </c>
    </row>
    <row r="13738" spans="2:4" ht="17.5" x14ac:dyDescent="0.6">
      <c r="B13738" s="18" t="s">
        <v>31230</v>
      </c>
      <c r="C13738" s="19">
        <v>3</v>
      </c>
      <c r="D13738" s="19">
        <v>291</v>
      </c>
    </row>
    <row r="13739" spans="2:4" ht="17.5" x14ac:dyDescent="0.6">
      <c r="B13739" s="18" t="s">
        <v>31231</v>
      </c>
      <c r="C13739" s="19">
        <v>3</v>
      </c>
      <c r="D13739" s="19">
        <v>297</v>
      </c>
    </row>
    <row r="13740" spans="2:4" ht="17.5" x14ac:dyDescent="0.6">
      <c r="B13740" s="18" t="s">
        <v>31232</v>
      </c>
      <c r="C13740" s="19">
        <v>2</v>
      </c>
      <c r="D13740" s="19">
        <v>306</v>
      </c>
    </row>
    <row r="13741" spans="2:4" ht="17.5" x14ac:dyDescent="0.6">
      <c r="B13741" s="18" t="s">
        <v>31233</v>
      </c>
      <c r="C13741" s="19">
        <v>3</v>
      </c>
      <c r="D13741" s="19">
        <v>306</v>
      </c>
    </row>
    <row r="13742" spans="2:4" ht="17.5" x14ac:dyDescent="0.6">
      <c r="B13742" s="18" t="s">
        <v>31234</v>
      </c>
      <c r="C13742" s="19">
        <v>4</v>
      </c>
      <c r="D13742" s="19">
        <v>316</v>
      </c>
    </row>
    <row r="13743" spans="2:4" ht="17.5" x14ac:dyDescent="0.6">
      <c r="B13743" s="18" t="s">
        <v>31235</v>
      </c>
      <c r="C13743" s="19">
        <v>2</v>
      </c>
      <c r="D13743" s="19">
        <v>325</v>
      </c>
    </row>
    <row r="13744" spans="2:4" ht="17.5" x14ac:dyDescent="0.6">
      <c r="B13744" s="18" t="s">
        <v>31236</v>
      </c>
      <c r="C13744" s="19">
        <v>3</v>
      </c>
      <c r="D13744" s="19">
        <v>325</v>
      </c>
    </row>
    <row r="13745" spans="1:4" ht="17.5" x14ac:dyDescent="0.6">
      <c r="B13745" s="18" t="s">
        <v>31237</v>
      </c>
      <c r="C13745" s="19">
        <v>3</v>
      </c>
      <c r="D13745" s="19">
        <v>330</v>
      </c>
    </row>
    <row r="13746" spans="1:4" ht="17.5" x14ac:dyDescent="0.6">
      <c r="B13746" s="18" t="s">
        <v>31238</v>
      </c>
      <c r="C13746" s="19">
        <v>3</v>
      </c>
      <c r="D13746" s="19">
        <v>336</v>
      </c>
    </row>
    <row r="13747" spans="1:4" ht="17.5" x14ac:dyDescent="0.6">
      <c r="B13747" s="18" t="s">
        <v>31239</v>
      </c>
      <c r="C13747" s="19">
        <v>3</v>
      </c>
      <c r="D13747" s="19">
        <v>344</v>
      </c>
    </row>
    <row r="13748" spans="1:4" ht="17.5" x14ac:dyDescent="0.6">
      <c r="B13748" s="18" t="s">
        <v>3282</v>
      </c>
      <c r="C13748" s="19">
        <v>2</v>
      </c>
      <c r="D13748" s="19">
        <v>352</v>
      </c>
    </row>
    <row r="13749" spans="1:4" ht="17.5" x14ac:dyDescent="0.6">
      <c r="B13749" s="18" t="s">
        <v>1083</v>
      </c>
      <c r="C13749" s="19">
        <v>2</v>
      </c>
      <c r="D13749" s="19">
        <v>353</v>
      </c>
    </row>
    <row r="13750" spans="1:4" ht="17.5" x14ac:dyDescent="0.6">
      <c r="A13750" s="12" t="s">
        <v>416</v>
      </c>
      <c r="B13750" s="18" t="s">
        <v>31240</v>
      </c>
      <c r="C13750" s="19">
        <v>1</v>
      </c>
      <c r="D13750" s="19">
        <v>3</v>
      </c>
    </row>
    <row r="13751" spans="1:4" ht="17.5" x14ac:dyDescent="0.6">
      <c r="B13751" s="18" t="s">
        <v>20115</v>
      </c>
      <c r="C13751" s="19">
        <v>2</v>
      </c>
      <c r="D13751" s="19">
        <v>5</v>
      </c>
    </row>
    <row r="13752" spans="1:4" ht="17.5" x14ac:dyDescent="0.6">
      <c r="B13752" s="18" t="s">
        <v>31241</v>
      </c>
      <c r="C13752" s="19">
        <v>2</v>
      </c>
      <c r="D13752" s="19">
        <v>5</v>
      </c>
    </row>
    <row r="13753" spans="1:4" ht="17.5" x14ac:dyDescent="0.6">
      <c r="B13753" s="18" t="s">
        <v>31242</v>
      </c>
      <c r="C13753" s="19">
        <v>3</v>
      </c>
      <c r="D13753" s="19">
        <v>5</v>
      </c>
    </row>
    <row r="13754" spans="1:4" ht="17.5" x14ac:dyDescent="0.6">
      <c r="B13754" s="18" t="s">
        <v>31243</v>
      </c>
      <c r="C13754" s="19">
        <v>2</v>
      </c>
      <c r="D13754" s="19">
        <v>39</v>
      </c>
    </row>
    <row r="13755" spans="1:4" ht="17.5" x14ac:dyDescent="0.6">
      <c r="B13755" s="18" t="s">
        <v>31244</v>
      </c>
      <c r="C13755" s="19">
        <v>3</v>
      </c>
      <c r="D13755" s="19">
        <v>39</v>
      </c>
    </row>
    <row r="13756" spans="1:4" ht="17.5" x14ac:dyDescent="0.6">
      <c r="B13756" s="18" t="s">
        <v>31245</v>
      </c>
      <c r="C13756" s="19">
        <v>2</v>
      </c>
      <c r="D13756" s="19">
        <v>59</v>
      </c>
    </row>
    <row r="13757" spans="1:4" ht="17.5" x14ac:dyDescent="0.6">
      <c r="B13757" s="18" t="s">
        <v>31246</v>
      </c>
      <c r="C13757" s="19">
        <v>3</v>
      </c>
      <c r="D13757" s="19">
        <v>59</v>
      </c>
    </row>
    <row r="13758" spans="1:4" ht="17.5" x14ac:dyDescent="0.6">
      <c r="B13758" s="18" t="s">
        <v>31247</v>
      </c>
      <c r="C13758" s="19">
        <v>2</v>
      </c>
      <c r="D13758" s="19">
        <v>79</v>
      </c>
    </row>
    <row r="13759" spans="1:4" ht="17.5" x14ac:dyDescent="0.6">
      <c r="B13759" s="18" t="s">
        <v>31248</v>
      </c>
      <c r="C13759" s="19">
        <v>3</v>
      </c>
      <c r="D13759" s="19">
        <v>79</v>
      </c>
    </row>
    <row r="13760" spans="1:4" ht="17.5" x14ac:dyDescent="0.6">
      <c r="B13760" s="18" t="s">
        <v>31249</v>
      </c>
      <c r="C13760" s="19">
        <v>2</v>
      </c>
      <c r="D13760" s="19">
        <v>109</v>
      </c>
    </row>
    <row r="13761" spans="2:4" ht="17.5" x14ac:dyDescent="0.6">
      <c r="B13761" s="18" t="s">
        <v>31250</v>
      </c>
      <c r="C13761" s="19">
        <v>3</v>
      </c>
      <c r="D13761" s="19">
        <v>109</v>
      </c>
    </row>
    <row r="13762" spans="2:4" ht="17.5" x14ac:dyDescent="0.6">
      <c r="B13762" s="18" t="s">
        <v>31251</v>
      </c>
      <c r="C13762" s="19">
        <v>2</v>
      </c>
      <c r="D13762" s="19">
        <v>151</v>
      </c>
    </row>
    <row r="13763" spans="2:4" ht="17.5" x14ac:dyDescent="0.6">
      <c r="B13763" s="18" t="s">
        <v>31252</v>
      </c>
      <c r="C13763" s="19">
        <v>3</v>
      </c>
      <c r="D13763" s="19">
        <v>151</v>
      </c>
    </row>
    <row r="13764" spans="2:4" ht="17.5" x14ac:dyDescent="0.6">
      <c r="B13764" s="18" t="s">
        <v>31253</v>
      </c>
      <c r="C13764" s="19">
        <v>2</v>
      </c>
      <c r="D13764" s="19">
        <v>191</v>
      </c>
    </row>
    <row r="13765" spans="2:4" ht="17.5" x14ac:dyDescent="0.6">
      <c r="B13765" s="18" t="s">
        <v>31254</v>
      </c>
      <c r="C13765" s="19">
        <v>3</v>
      </c>
      <c r="D13765" s="19">
        <v>191</v>
      </c>
    </row>
    <row r="13766" spans="2:4" ht="17.5" x14ac:dyDescent="0.6">
      <c r="B13766" s="18" t="s">
        <v>31255</v>
      </c>
      <c r="C13766" s="19">
        <v>2</v>
      </c>
      <c r="D13766" s="19">
        <v>219</v>
      </c>
    </row>
    <row r="13767" spans="2:4" ht="17.5" x14ac:dyDescent="0.6">
      <c r="B13767" s="18" t="s">
        <v>31256</v>
      </c>
      <c r="C13767" s="19">
        <v>3</v>
      </c>
      <c r="D13767" s="19">
        <v>219</v>
      </c>
    </row>
    <row r="13768" spans="2:4" ht="17.5" x14ac:dyDescent="0.6">
      <c r="B13768" s="18" t="s">
        <v>31257</v>
      </c>
      <c r="C13768" s="19">
        <v>2</v>
      </c>
      <c r="D13768" s="19">
        <v>239</v>
      </c>
    </row>
    <row r="13769" spans="2:4" ht="17.5" x14ac:dyDescent="0.6">
      <c r="B13769" s="18" t="s">
        <v>31258</v>
      </c>
      <c r="C13769" s="19">
        <v>3</v>
      </c>
      <c r="D13769" s="19">
        <v>239</v>
      </c>
    </row>
    <row r="13770" spans="2:4" ht="17.5" x14ac:dyDescent="0.6">
      <c r="B13770" s="18" t="s">
        <v>31259</v>
      </c>
      <c r="C13770" s="19">
        <v>3</v>
      </c>
      <c r="D13770" s="19">
        <v>263</v>
      </c>
    </row>
    <row r="13771" spans="2:4" ht="17.5" x14ac:dyDescent="0.6">
      <c r="B13771" s="18" t="s">
        <v>31260</v>
      </c>
      <c r="C13771" s="19">
        <v>2</v>
      </c>
      <c r="D13771" s="19">
        <v>275</v>
      </c>
    </row>
    <row r="13772" spans="2:4" ht="17.5" x14ac:dyDescent="0.6">
      <c r="B13772" s="18" t="s">
        <v>31261</v>
      </c>
      <c r="C13772" s="19">
        <v>3</v>
      </c>
      <c r="D13772" s="19">
        <v>275</v>
      </c>
    </row>
    <row r="13773" spans="2:4" ht="17.5" x14ac:dyDescent="0.6">
      <c r="B13773" s="18" t="s">
        <v>31262</v>
      </c>
      <c r="C13773" s="19">
        <v>3</v>
      </c>
      <c r="D13773" s="19">
        <v>287</v>
      </c>
    </row>
    <row r="13774" spans="2:4" ht="17.5" x14ac:dyDescent="0.6">
      <c r="B13774" s="18" t="s">
        <v>31263</v>
      </c>
      <c r="C13774" s="19">
        <v>2</v>
      </c>
      <c r="D13774" s="19">
        <v>301</v>
      </c>
    </row>
    <row r="13775" spans="2:4" ht="17.5" x14ac:dyDescent="0.6">
      <c r="B13775" s="18" t="s">
        <v>31264</v>
      </c>
      <c r="C13775" s="19">
        <v>3</v>
      </c>
      <c r="D13775" s="19">
        <v>301</v>
      </c>
    </row>
    <row r="13776" spans="2:4" ht="17.5" x14ac:dyDescent="0.6">
      <c r="B13776" s="18" t="s">
        <v>31265</v>
      </c>
      <c r="C13776" s="19">
        <v>2</v>
      </c>
      <c r="D13776" s="19">
        <v>325</v>
      </c>
    </row>
    <row r="13777" spans="1:4" ht="17.5" x14ac:dyDescent="0.6">
      <c r="B13777" s="18" t="s">
        <v>1083</v>
      </c>
      <c r="C13777" s="19">
        <v>2</v>
      </c>
      <c r="D13777" s="19">
        <v>327</v>
      </c>
    </row>
    <row r="13778" spans="1:4" ht="17.5" x14ac:dyDescent="0.6">
      <c r="A13778" s="12" t="s">
        <v>417</v>
      </c>
      <c r="B13778" s="18" t="s">
        <v>31266</v>
      </c>
      <c r="C13778" s="19">
        <v>1</v>
      </c>
      <c r="D13778" s="19">
        <v>3</v>
      </c>
    </row>
    <row r="13779" spans="1:4" ht="17.5" x14ac:dyDescent="0.6">
      <c r="B13779" s="18" t="s">
        <v>31267</v>
      </c>
      <c r="C13779" s="19">
        <v>2</v>
      </c>
      <c r="D13779" s="19">
        <v>5</v>
      </c>
    </row>
    <row r="13780" spans="1:4" ht="17.5" x14ac:dyDescent="0.6">
      <c r="B13780" s="18" t="s">
        <v>968</v>
      </c>
      <c r="C13780" s="19">
        <v>2</v>
      </c>
      <c r="D13780" s="19">
        <v>8</v>
      </c>
    </row>
    <row r="13781" spans="1:4" ht="17.5" x14ac:dyDescent="0.6">
      <c r="B13781" s="18" t="s">
        <v>897</v>
      </c>
      <c r="C13781" s="19">
        <v>2</v>
      </c>
      <c r="D13781" s="19">
        <v>9</v>
      </c>
    </row>
    <row r="13782" spans="1:4" ht="17.5" x14ac:dyDescent="0.6">
      <c r="B13782" s="18" t="s">
        <v>7753</v>
      </c>
      <c r="C13782" s="19">
        <v>2</v>
      </c>
      <c r="D13782" s="19">
        <v>13</v>
      </c>
    </row>
    <row r="13783" spans="1:4" ht="17.5" x14ac:dyDescent="0.6">
      <c r="B13783" s="18" t="s">
        <v>31268</v>
      </c>
      <c r="C13783" s="19">
        <v>2</v>
      </c>
      <c r="D13783" s="19">
        <v>31</v>
      </c>
    </row>
    <row r="13784" spans="1:4" ht="17.5" x14ac:dyDescent="0.6">
      <c r="B13784" s="18" t="s">
        <v>31269</v>
      </c>
      <c r="C13784" s="19">
        <v>3</v>
      </c>
      <c r="D13784" s="19">
        <v>31</v>
      </c>
    </row>
    <row r="13785" spans="1:4" ht="17.5" x14ac:dyDescent="0.6">
      <c r="B13785" s="18" t="s">
        <v>31270</v>
      </c>
      <c r="C13785" s="19">
        <v>3</v>
      </c>
      <c r="D13785" s="19">
        <v>31</v>
      </c>
    </row>
    <row r="13786" spans="1:4" ht="17.5" x14ac:dyDescent="0.6">
      <c r="B13786" s="18" t="s">
        <v>31271</v>
      </c>
      <c r="C13786" s="19">
        <v>2</v>
      </c>
      <c r="D13786" s="19">
        <v>32</v>
      </c>
    </row>
    <row r="13787" spans="1:4" ht="17.5" x14ac:dyDescent="0.6">
      <c r="B13787" s="18" t="s">
        <v>31272</v>
      </c>
      <c r="C13787" s="19">
        <v>2</v>
      </c>
      <c r="D13787" s="19">
        <v>33</v>
      </c>
    </row>
    <row r="13788" spans="1:4" ht="17.5" x14ac:dyDescent="0.6">
      <c r="B13788" s="18" t="s">
        <v>31273</v>
      </c>
      <c r="C13788" s="19">
        <v>3</v>
      </c>
      <c r="D13788" s="19">
        <v>33</v>
      </c>
    </row>
    <row r="13789" spans="1:4" ht="17.5" x14ac:dyDescent="0.6">
      <c r="B13789" s="18" t="s">
        <v>31274</v>
      </c>
      <c r="C13789" s="19">
        <v>3</v>
      </c>
      <c r="D13789" s="19">
        <v>33</v>
      </c>
    </row>
    <row r="13790" spans="1:4" ht="17.5" x14ac:dyDescent="0.6">
      <c r="B13790" s="18" t="s">
        <v>31275</v>
      </c>
      <c r="C13790" s="19">
        <v>3</v>
      </c>
      <c r="D13790" s="19">
        <v>34</v>
      </c>
    </row>
    <row r="13791" spans="1:4" ht="17.5" x14ac:dyDescent="0.6">
      <c r="B13791" s="18" t="s">
        <v>31276</v>
      </c>
      <c r="C13791" s="19">
        <v>3</v>
      </c>
      <c r="D13791" s="19">
        <v>34</v>
      </c>
    </row>
    <row r="13792" spans="1:4" ht="17.5" x14ac:dyDescent="0.6">
      <c r="B13792" s="18" t="s">
        <v>31277</v>
      </c>
      <c r="C13792" s="19">
        <v>3</v>
      </c>
      <c r="D13792" s="19">
        <v>34</v>
      </c>
    </row>
    <row r="13793" spans="2:4" ht="17.5" x14ac:dyDescent="0.6">
      <c r="B13793" s="18" t="s">
        <v>31278</v>
      </c>
      <c r="C13793" s="19">
        <v>3</v>
      </c>
      <c r="D13793" s="19">
        <v>34</v>
      </c>
    </row>
    <row r="13794" spans="2:4" ht="17.5" x14ac:dyDescent="0.6">
      <c r="B13794" s="18" t="s">
        <v>27355</v>
      </c>
      <c r="C13794" s="19">
        <v>2</v>
      </c>
      <c r="D13794" s="19">
        <v>35</v>
      </c>
    </row>
    <row r="13795" spans="2:4" ht="17.5" x14ac:dyDescent="0.6">
      <c r="B13795" s="18" t="s">
        <v>31279</v>
      </c>
      <c r="C13795" s="19">
        <v>3</v>
      </c>
      <c r="D13795" s="19">
        <v>35</v>
      </c>
    </row>
    <row r="13796" spans="2:4" ht="17.5" x14ac:dyDescent="0.6">
      <c r="B13796" s="18" t="s">
        <v>31280</v>
      </c>
      <c r="C13796" s="19">
        <v>3</v>
      </c>
      <c r="D13796" s="19">
        <v>42</v>
      </c>
    </row>
    <row r="13797" spans="2:4" ht="17.5" x14ac:dyDescent="0.6">
      <c r="B13797" s="18" t="s">
        <v>31281</v>
      </c>
      <c r="C13797" s="19">
        <v>3</v>
      </c>
      <c r="D13797" s="19">
        <v>51</v>
      </c>
    </row>
    <row r="13798" spans="2:4" ht="17.5" x14ac:dyDescent="0.6">
      <c r="B13798" s="18" t="s">
        <v>31282</v>
      </c>
      <c r="C13798" s="19">
        <v>2</v>
      </c>
      <c r="D13798" s="19">
        <v>79</v>
      </c>
    </row>
    <row r="13799" spans="2:4" ht="17.5" x14ac:dyDescent="0.6">
      <c r="B13799" s="18" t="s">
        <v>31283</v>
      </c>
      <c r="C13799" s="19">
        <v>3</v>
      </c>
      <c r="D13799" s="19">
        <v>79</v>
      </c>
    </row>
    <row r="13800" spans="2:4" ht="17.5" x14ac:dyDescent="0.6">
      <c r="B13800" s="18" t="s">
        <v>31284</v>
      </c>
      <c r="C13800" s="19">
        <v>3</v>
      </c>
      <c r="D13800" s="19">
        <v>84</v>
      </c>
    </row>
    <row r="13801" spans="2:4" ht="17.5" x14ac:dyDescent="0.6">
      <c r="B13801" s="18" t="s">
        <v>31285</v>
      </c>
      <c r="C13801" s="19">
        <v>3</v>
      </c>
      <c r="D13801" s="19">
        <v>85</v>
      </c>
    </row>
    <row r="13802" spans="2:4" ht="17.5" x14ac:dyDescent="0.6">
      <c r="B13802" s="18" t="s">
        <v>31286</v>
      </c>
      <c r="C13802" s="19">
        <v>3</v>
      </c>
      <c r="D13802" s="19">
        <v>86</v>
      </c>
    </row>
    <row r="13803" spans="2:4" ht="17.5" x14ac:dyDescent="0.6">
      <c r="B13803" s="18" t="s">
        <v>31287</v>
      </c>
      <c r="C13803" s="19">
        <v>3</v>
      </c>
      <c r="D13803" s="19">
        <v>86</v>
      </c>
    </row>
    <row r="13804" spans="2:4" ht="17.5" x14ac:dyDescent="0.6">
      <c r="B13804" s="18" t="s">
        <v>31288</v>
      </c>
      <c r="C13804" s="19">
        <v>3</v>
      </c>
      <c r="D13804" s="19">
        <v>87</v>
      </c>
    </row>
    <row r="13805" spans="2:4" ht="17.5" x14ac:dyDescent="0.6">
      <c r="B13805" s="18" t="s">
        <v>31289</v>
      </c>
      <c r="C13805" s="19">
        <v>3</v>
      </c>
      <c r="D13805" s="19">
        <v>88</v>
      </c>
    </row>
    <row r="13806" spans="2:4" ht="17.5" x14ac:dyDescent="0.6">
      <c r="B13806" s="18" t="s">
        <v>31290</v>
      </c>
      <c r="C13806" s="19">
        <v>3</v>
      </c>
      <c r="D13806" s="19">
        <v>88</v>
      </c>
    </row>
    <row r="13807" spans="2:4" ht="17.5" x14ac:dyDescent="0.6">
      <c r="B13807" s="18" t="s">
        <v>31291</v>
      </c>
      <c r="C13807" s="19">
        <v>3</v>
      </c>
      <c r="D13807" s="19">
        <v>88</v>
      </c>
    </row>
    <row r="13808" spans="2:4" ht="17.5" x14ac:dyDescent="0.6">
      <c r="B13808" s="18" t="s">
        <v>31292</v>
      </c>
      <c r="C13808" s="19">
        <v>3</v>
      </c>
      <c r="D13808" s="19">
        <v>88</v>
      </c>
    </row>
    <row r="13809" spans="2:4" ht="17.5" x14ac:dyDescent="0.6">
      <c r="B13809" s="18" t="s">
        <v>31293</v>
      </c>
      <c r="C13809" s="19">
        <v>3</v>
      </c>
      <c r="D13809" s="19">
        <v>88</v>
      </c>
    </row>
    <row r="13810" spans="2:4" ht="17.5" x14ac:dyDescent="0.6">
      <c r="B13810" s="18" t="s">
        <v>31294</v>
      </c>
      <c r="C13810" s="19">
        <v>2</v>
      </c>
      <c r="D13810" s="19">
        <v>89</v>
      </c>
    </row>
    <row r="13811" spans="2:4" ht="17.5" x14ac:dyDescent="0.6">
      <c r="B13811" s="18" t="s">
        <v>31295</v>
      </c>
      <c r="C13811" s="19">
        <v>3</v>
      </c>
      <c r="D13811" s="19">
        <v>89</v>
      </c>
    </row>
    <row r="13812" spans="2:4" ht="17.5" x14ac:dyDescent="0.6">
      <c r="B13812" s="18" t="s">
        <v>31296</v>
      </c>
      <c r="C13812" s="19">
        <v>3</v>
      </c>
      <c r="D13812" s="19">
        <v>91</v>
      </c>
    </row>
    <row r="13813" spans="2:4" ht="17.5" x14ac:dyDescent="0.6">
      <c r="B13813" s="18" t="s">
        <v>31297</v>
      </c>
      <c r="C13813" s="19">
        <v>2</v>
      </c>
      <c r="D13813" s="19">
        <v>92</v>
      </c>
    </row>
    <row r="13814" spans="2:4" ht="17.5" x14ac:dyDescent="0.6">
      <c r="B13814" s="18" t="s">
        <v>31298</v>
      </c>
      <c r="C13814" s="19">
        <v>3</v>
      </c>
      <c r="D13814" s="19">
        <v>92</v>
      </c>
    </row>
    <row r="13815" spans="2:4" ht="17.5" x14ac:dyDescent="0.6">
      <c r="B13815" s="18" t="s">
        <v>31299</v>
      </c>
      <c r="C13815" s="19">
        <v>3</v>
      </c>
      <c r="D13815" s="19">
        <v>98</v>
      </c>
    </row>
    <row r="13816" spans="2:4" ht="17.5" x14ac:dyDescent="0.6">
      <c r="B13816" s="18" t="s">
        <v>31300</v>
      </c>
      <c r="C13816" s="19">
        <v>2</v>
      </c>
      <c r="D13816" s="19">
        <v>100</v>
      </c>
    </row>
    <row r="13817" spans="2:4" ht="17.5" x14ac:dyDescent="0.6">
      <c r="B13817" s="18" t="s">
        <v>31301</v>
      </c>
      <c r="C13817" s="19">
        <v>3</v>
      </c>
      <c r="D13817" s="19">
        <v>100</v>
      </c>
    </row>
    <row r="13818" spans="2:4" ht="17.5" x14ac:dyDescent="0.6">
      <c r="B13818" s="18" t="s">
        <v>31302</v>
      </c>
      <c r="C13818" s="19">
        <v>3</v>
      </c>
      <c r="D13818" s="19">
        <v>103</v>
      </c>
    </row>
    <row r="13819" spans="2:4" ht="17.5" x14ac:dyDescent="0.6">
      <c r="B13819" s="18" t="s">
        <v>31303</v>
      </c>
      <c r="C13819" s="19">
        <v>3</v>
      </c>
      <c r="D13819" s="19">
        <v>104</v>
      </c>
    </row>
    <row r="13820" spans="2:4" ht="17.5" x14ac:dyDescent="0.6">
      <c r="B13820" s="18" t="s">
        <v>31304</v>
      </c>
      <c r="C13820" s="19">
        <v>3</v>
      </c>
      <c r="D13820" s="19">
        <v>107</v>
      </c>
    </row>
    <row r="13821" spans="2:4" ht="17.5" x14ac:dyDescent="0.6">
      <c r="B13821" s="18" t="s">
        <v>31305</v>
      </c>
      <c r="C13821" s="19">
        <v>3</v>
      </c>
      <c r="D13821" s="19">
        <v>127</v>
      </c>
    </row>
    <row r="13822" spans="2:4" ht="17.5" x14ac:dyDescent="0.6">
      <c r="B13822" s="18" t="s">
        <v>31306</v>
      </c>
      <c r="C13822" s="19">
        <v>3</v>
      </c>
      <c r="D13822" s="19">
        <v>129</v>
      </c>
    </row>
    <row r="13823" spans="2:4" ht="17.5" x14ac:dyDescent="0.6">
      <c r="B13823" s="18" t="s">
        <v>31307</v>
      </c>
      <c r="C13823" s="19">
        <v>2</v>
      </c>
      <c r="D13823" s="19">
        <v>149</v>
      </c>
    </row>
    <row r="13824" spans="2:4" ht="17.5" x14ac:dyDescent="0.6">
      <c r="B13824" s="18" t="s">
        <v>31308</v>
      </c>
      <c r="C13824" s="19">
        <v>3</v>
      </c>
      <c r="D13824" s="19">
        <v>149</v>
      </c>
    </row>
    <row r="13825" spans="2:4" ht="17.5" x14ac:dyDescent="0.6">
      <c r="B13825" s="18" t="s">
        <v>31309</v>
      </c>
      <c r="C13825" s="19">
        <v>3</v>
      </c>
      <c r="D13825" s="19">
        <v>155</v>
      </c>
    </row>
    <row r="13826" spans="2:4" ht="17.5" x14ac:dyDescent="0.6">
      <c r="B13826" s="18" t="s">
        <v>31310</v>
      </c>
      <c r="C13826" s="19">
        <v>2</v>
      </c>
      <c r="D13826" s="19">
        <v>199</v>
      </c>
    </row>
    <row r="13827" spans="2:4" ht="17.5" x14ac:dyDescent="0.6">
      <c r="B13827" s="18" t="s">
        <v>31311</v>
      </c>
      <c r="C13827" s="19">
        <v>3</v>
      </c>
      <c r="D13827" s="19">
        <v>199</v>
      </c>
    </row>
    <row r="13828" spans="2:4" ht="17.5" x14ac:dyDescent="0.6">
      <c r="B13828" s="18" t="s">
        <v>31312</v>
      </c>
      <c r="C13828" s="19">
        <v>3</v>
      </c>
      <c r="D13828" s="19">
        <v>200</v>
      </c>
    </row>
    <row r="13829" spans="2:4" ht="17.5" x14ac:dyDescent="0.6">
      <c r="B13829" s="18" t="s">
        <v>31313</v>
      </c>
      <c r="C13829" s="19">
        <v>3</v>
      </c>
      <c r="D13829" s="19">
        <v>218</v>
      </c>
    </row>
    <row r="13830" spans="2:4" ht="17.5" x14ac:dyDescent="0.6">
      <c r="B13830" s="18" t="s">
        <v>31314</v>
      </c>
      <c r="C13830" s="19">
        <v>2</v>
      </c>
      <c r="D13830" s="19">
        <v>222</v>
      </c>
    </row>
    <row r="13831" spans="2:4" ht="17.5" x14ac:dyDescent="0.6">
      <c r="B13831" s="18" t="s">
        <v>31315</v>
      </c>
      <c r="C13831" s="19">
        <v>3</v>
      </c>
      <c r="D13831" s="19">
        <v>222</v>
      </c>
    </row>
    <row r="13832" spans="2:4" ht="17.5" x14ac:dyDescent="0.6">
      <c r="B13832" s="18" t="s">
        <v>31316</v>
      </c>
      <c r="C13832" s="19">
        <v>3</v>
      </c>
      <c r="D13832" s="19">
        <v>230</v>
      </c>
    </row>
    <row r="13833" spans="2:4" ht="17.5" x14ac:dyDescent="0.6">
      <c r="B13833" s="18" t="s">
        <v>31317</v>
      </c>
      <c r="C13833" s="19">
        <v>2</v>
      </c>
      <c r="D13833" s="19">
        <v>233</v>
      </c>
    </row>
    <row r="13834" spans="2:4" ht="17.5" x14ac:dyDescent="0.6">
      <c r="B13834" s="18" t="s">
        <v>31318</v>
      </c>
      <c r="C13834" s="19">
        <v>3</v>
      </c>
      <c r="D13834" s="19">
        <v>233</v>
      </c>
    </row>
    <row r="13835" spans="2:4" ht="17.5" x14ac:dyDescent="0.6">
      <c r="B13835" s="18" t="s">
        <v>31319</v>
      </c>
      <c r="C13835" s="19">
        <v>3</v>
      </c>
      <c r="D13835" s="19">
        <v>272</v>
      </c>
    </row>
    <row r="13836" spans="2:4" ht="17.5" x14ac:dyDescent="0.6">
      <c r="B13836" s="18" t="s">
        <v>31320</v>
      </c>
      <c r="C13836" s="19">
        <v>2</v>
      </c>
      <c r="D13836" s="19">
        <v>278</v>
      </c>
    </row>
    <row r="13837" spans="2:4" ht="17.5" x14ac:dyDescent="0.6">
      <c r="B13837" s="18" t="s">
        <v>31321</v>
      </c>
      <c r="C13837" s="19">
        <v>3</v>
      </c>
      <c r="D13837" s="19">
        <v>278</v>
      </c>
    </row>
    <row r="13838" spans="2:4" ht="17.5" x14ac:dyDescent="0.6">
      <c r="B13838" s="18" t="s">
        <v>31322</v>
      </c>
      <c r="C13838" s="19">
        <v>3</v>
      </c>
      <c r="D13838" s="19">
        <v>289</v>
      </c>
    </row>
    <row r="13839" spans="2:4" ht="17.5" x14ac:dyDescent="0.6">
      <c r="B13839" s="18" t="s">
        <v>31323</v>
      </c>
      <c r="C13839" s="19">
        <v>2</v>
      </c>
      <c r="D13839" s="19">
        <v>290</v>
      </c>
    </row>
    <row r="13840" spans="2:4" ht="17.5" x14ac:dyDescent="0.6">
      <c r="B13840" s="18" t="s">
        <v>31324</v>
      </c>
      <c r="C13840" s="19">
        <v>3</v>
      </c>
      <c r="D13840" s="19">
        <v>291</v>
      </c>
    </row>
    <row r="13841" spans="2:4" ht="17.5" x14ac:dyDescent="0.6">
      <c r="B13841" s="18" t="s">
        <v>31325</v>
      </c>
      <c r="C13841" s="19">
        <v>3</v>
      </c>
      <c r="D13841" s="19">
        <v>303</v>
      </c>
    </row>
    <row r="13842" spans="2:4" ht="17.5" x14ac:dyDescent="0.6">
      <c r="B13842" s="18" t="s">
        <v>31326</v>
      </c>
      <c r="C13842" s="19">
        <v>3</v>
      </c>
      <c r="D13842" s="19">
        <v>306</v>
      </c>
    </row>
    <row r="13843" spans="2:4" ht="17.5" x14ac:dyDescent="0.6">
      <c r="B13843" s="18" t="s">
        <v>31327</v>
      </c>
      <c r="C13843" s="19">
        <v>3</v>
      </c>
      <c r="D13843" s="19">
        <v>313</v>
      </c>
    </row>
    <row r="13844" spans="2:4" ht="17.5" x14ac:dyDescent="0.6">
      <c r="B13844" s="18" t="s">
        <v>31328</v>
      </c>
      <c r="C13844" s="19">
        <v>2</v>
      </c>
      <c r="D13844" s="19">
        <v>318</v>
      </c>
    </row>
    <row r="13845" spans="2:4" ht="17.5" x14ac:dyDescent="0.6">
      <c r="B13845" s="18" t="s">
        <v>31329</v>
      </c>
      <c r="C13845" s="19">
        <v>3</v>
      </c>
      <c r="D13845" s="19">
        <v>318</v>
      </c>
    </row>
    <row r="13846" spans="2:4" ht="17.5" x14ac:dyDescent="0.6">
      <c r="B13846" s="18" t="s">
        <v>31330</v>
      </c>
      <c r="C13846" s="19">
        <v>2</v>
      </c>
      <c r="D13846" s="19">
        <v>320</v>
      </c>
    </row>
    <row r="13847" spans="2:4" ht="17.5" x14ac:dyDescent="0.6">
      <c r="B13847" s="18" t="s">
        <v>31331</v>
      </c>
      <c r="C13847" s="19">
        <v>3</v>
      </c>
      <c r="D13847" s="19">
        <v>320</v>
      </c>
    </row>
    <row r="13848" spans="2:4" ht="17.5" x14ac:dyDescent="0.6">
      <c r="B13848" s="18" t="s">
        <v>31332</v>
      </c>
      <c r="C13848" s="19">
        <v>3</v>
      </c>
      <c r="D13848" s="19">
        <v>325</v>
      </c>
    </row>
    <row r="13849" spans="2:4" ht="17.5" x14ac:dyDescent="0.6">
      <c r="B13849" s="18" t="s">
        <v>31333</v>
      </c>
      <c r="C13849" s="19">
        <v>3</v>
      </c>
      <c r="D13849" s="19">
        <v>329</v>
      </c>
    </row>
    <row r="13850" spans="2:4" ht="17.5" x14ac:dyDescent="0.6">
      <c r="B13850" s="18" t="s">
        <v>31334</v>
      </c>
      <c r="C13850" s="19">
        <v>2</v>
      </c>
      <c r="D13850" s="19">
        <v>330</v>
      </c>
    </row>
    <row r="13851" spans="2:4" ht="17.5" x14ac:dyDescent="0.6">
      <c r="B13851" s="18" t="s">
        <v>31335</v>
      </c>
      <c r="C13851" s="19">
        <v>3</v>
      </c>
      <c r="D13851" s="19">
        <v>330</v>
      </c>
    </row>
    <row r="13852" spans="2:4" ht="17.5" x14ac:dyDescent="0.6">
      <c r="B13852" s="18" t="s">
        <v>31336</v>
      </c>
      <c r="C13852" s="19">
        <v>3</v>
      </c>
      <c r="D13852" s="19">
        <v>332</v>
      </c>
    </row>
    <row r="13853" spans="2:4" ht="17.5" x14ac:dyDescent="0.6">
      <c r="B13853" s="18" t="s">
        <v>31337</v>
      </c>
      <c r="C13853" s="19">
        <v>2</v>
      </c>
      <c r="D13853" s="19">
        <v>333</v>
      </c>
    </row>
    <row r="13854" spans="2:4" ht="17.5" x14ac:dyDescent="0.6">
      <c r="B13854" s="18" t="s">
        <v>31338</v>
      </c>
      <c r="C13854" s="19">
        <v>3</v>
      </c>
      <c r="D13854" s="19">
        <v>333</v>
      </c>
    </row>
    <row r="13855" spans="2:4" ht="17.5" x14ac:dyDescent="0.6">
      <c r="B13855" s="18" t="s">
        <v>31339</v>
      </c>
      <c r="C13855" s="19">
        <v>3</v>
      </c>
      <c r="D13855" s="19">
        <v>334</v>
      </c>
    </row>
    <row r="13856" spans="2:4" ht="17.5" x14ac:dyDescent="0.6">
      <c r="B13856" s="18" t="s">
        <v>31340</v>
      </c>
      <c r="C13856" s="19">
        <v>3</v>
      </c>
      <c r="D13856" s="19">
        <v>336</v>
      </c>
    </row>
    <row r="13857" spans="2:4" ht="17.5" x14ac:dyDescent="0.6">
      <c r="B13857" s="18" t="s">
        <v>31341</v>
      </c>
      <c r="C13857" s="19">
        <v>2</v>
      </c>
      <c r="D13857" s="19">
        <v>337</v>
      </c>
    </row>
    <row r="13858" spans="2:4" ht="17.5" x14ac:dyDescent="0.6">
      <c r="B13858" s="18" t="s">
        <v>31342</v>
      </c>
      <c r="C13858" s="19">
        <v>3</v>
      </c>
      <c r="D13858" s="19">
        <v>337</v>
      </c>
    </row>
    <row r="13859" spans="2:4" ht="17.5" x14ac:dyDescent="0.6">
      <c r="B13859" s="18" t="s">
        <v>31343</v>
      </c>
      <c r="C13859" s="19">
        <v>3</v>
      </c>
      <c r="D13859" s="19">
        <v>343</v>
      </c>
    </row>
    <row r="13860" spans="2:4" ht="17.5" x14ac:dyDescent="0.6">
      <c r="B13860" s="18" t="s">
        <v>29538</v>
      </c>
      <c r="C13860" s="19">
        <v>3</v>
      </c>
      <c r="D13860" s="19">
        <v>353</v>
      </c>
    </row>
    <row r="13861" spans="2:4" ht="17.5" x14ac:dyDescent="0.6">
      <c r="B13861" s="18" t="s">
        <v>31344</v>
      </c>
      <c r="C13861" s="19">
        <v>3</v>
      </c>
      <c r="D13861" s="19">
        <v>363</v>
      </c>
    </row>
    <row r="13862" spans="2:4" ht="17.5" x14ac:dyDescent="0.6">
      <c r="B13862" s="18" t="s">
        <v>31345</v>
      </c>
      <c r="C13862" s="19">
        <v>3</v>
      </c>
      <c r="D13862" s="19">
        <v>370</v>
      </c>
    </row>
    <row r="13863" spans="2:4" ht="17.5" x14ac:dyDescent="0.6">
      <c r="B13863" s="18" t="s">
        <v>31346</v>
      </c>
      <c r="C13863" s="19">
        <v>3</v>
      </c>
      <c r="D13863" s="19">
        <v>377</v>
      </c>
    </row>
    <row r="13864" spans="2:4" ht="17.5" x14ac:dyDescent="0.6">
      <c r="B13864" s="18" t="s">
        <v>31347</v>
      </c>
      <c r="C13864" s="19">
        <v>3</v>
      </c>
      <c r="D13864" s="19">
        <v>381</v>
      </c>
    </row>
    <row r="13865" spans="2:4" ht="17.5" x14ac:dyDescent="0.6">
      <c r="B13865" s="18" t="s">
        <v>28209</v>
      </c>
      <c r="C13865" s="19">
        <v>3</v>
      </c>
      <c r="D13865" s="19">
        <v>382</v>
      </c>
    </row>
    <row r="13866" spans="2:4" ht="17.5" x14ac:dyDescent="0.6">
      <c r="B13866" s="18" t="s">
        <v>31348</v>
      </c>
      <c r="C13866" s="19">
        <v>3</v>
      </c>
      <c r="D13866" s="19">
        <v>385</v>
      </c>
    </row>
    <row r="13867" spans="2:4" ht="17.5" x14ac:dyDescent="0.6">
      <c r="B13867" s="18" t="s">
        <v>31349</v>
      </c>
      <c r="C13867" s="19">
        <v>3</v>
      </c>
      <c r="D13867" s="19">
        <v>397</v>
      </c>
    </row>
    <row r="13868" spans="2:4" ht="17.5" x14ac:dyDescent="0.6">
      <c r="B13868" s="18" t="s">
        <v>31350</v>
      </c>
      <c r="C13868" s="19">
        <v>3</v>
      </c>
      <c r="D13868" s="19">
        <v>414</v>
      </c>
    </row>
    <row r="13869" spans="2:4" ht="17.5" x14ac:dyDescent="0.6">
      <c r="B13869" s="18" t="s">
        <v>31351</v>
      </c>
      <c r="C13869" s="19">
        <v>2</v>
      </c>
      <c r="D13869" s="19">
        <v>423</v>
      </c>
    </row>
    <row r="13870" spans="2:4" ht="17.5" x14ac:dyDescent="0.6">
      <c r="B13870" s="18" t="s">
        <v>1001</v>
      </c>
      <c r="C13870" s="19">
        <v>2</v>
      </c>
      <c r="D13870" s="19">
        <v>431</v>
      </c>
    </row>
    <row r="13871" spans="2:4" ht="17.5" x14ac:dyDescent="0.6">
      <c r="B13871" s="18" t="s">
        <v>31352</v>
      </c>
      <c r="C13871" s="19">
        <v>3</v>
      </c>
      <c r="D13871" s="19">
        <v>431</v>
      </c>
    </row>
    <row r="13872" spans="2:4" ht="17.5" x14ac:dyDescent="0.6">
      <c r="B13872" s="18" t="s">
        <v>897</v>
      </c>
      <c r="C13872" s="19">
        <v>4</v>
      </c>
      <c r="D13872" s="19">
        <v>432</v>
      </c>
    </row>
    <row r="13873" spans="2:4" ht="17.5" x14ac:dyDescent="0.6">
      <c r="B13873" s="18" t="s">
        <v>31353</v>
      </c>
      <c r="C13873" s="19">
        <v>4</v>
      </c>
      <c r="D13873" s="19">
        <v>433</v>
      </c>
    </row>
    <row r="13874" spans="2:4" ht="17.5" x14ac:dyDescent="0.6">
      <c r="B13874" s="18" t="s">
        <v>31354</v>
      </c>
      <c r="C13874" s="19">
        <v>4</v>
      </c>
      <c r="D13874" s="19">
        <v>461</v>
      </c>
    </row>
    <row r="13875" spans="2:4" ht="17.5" x14ac:dyDescent="0.6">
      <c r="B13875" s="18" t="s">
        <v>31355</v>
      </c>
      <c r="C13875" s="19">
        <v>5</v>
      </c>
      <c r="D13875" s="19">
        <v>461</v>
      </c>
    </row>
    <row r="13876" spans="2:4" ht="17.5" x14ac:dyDescent="0.6">
      <c r="B13876" s="18" t="s">
        <v>31356</v>
      </c>
      <c r="C13876" s="19">
        <v>5</v>
      </c>
      <c r="D13876" s="19">
        <v>462</v>
      </c>
    </row>
    <row r="13877" spans="2:4" ht="17.5" x14ac:dyDescent="0.6">
      <c r="B13877" s="18" t="s">
        <v>31357</v>
      </c>
      <c r="C13877" s="19">
        <v>5</v>
      </c>
      <c r="D13877" s="19">
        <v>470</v>
      </c>
    </row>
    <row r="13878" spans="2:4" ht="17.5" x14ac:dyDescent="0.6">
      <c r="B13878" s="18" t="s">
        <v>31358</v>
      </c>
      <c r="C13878" s="19">
        <v>5</v>
      </c>
      <c r="D13878" s="19">
        <v>485</v>
      </c>
    </row>
    <row r="13879" spans="2:4" ht="17.5" x14ac:dyDescent="0.6">
      <c r="B13879" s="18" t="s">
        <v>31359</v>
      </c>
      <c r="C13879" s="19">
        <v>5</v>
      </c>
      <c r="D13879" s="19">
        <v>486</v>
      </c>
    </row>
    <row r="13880" spans="2:4" ht="17.5" x14ac:dyDescent="0.6">
      <c r="B13880" s="18" t="s">
        <v>31360</v>
      </c>
      <c r="C13880" s="19">
        <v>5</v>
      </c>
      <c r="D13880" s="19">
        <v>488</v>
      </c>
    </row>
    <row r="13881" spans="2:4" ht="17.5" x14ac:dyDescent="0.6">
      <c r="B13881" s="18" t="s">
        <v>31361</v>
      </c>
      <c r="C13881" s="19">
        <v>5</v>
      </c>
      <c r="D13881" s="19">
        <v>489</v>
      </c>
    </row>
    <row r="13882" spans="2:4" ht="17.5" x14ac:dyDescent="0.6">
      <c r="B13882" s="18" t="s">
        <v>31362</v>
      </c>
      <c r="C13882" s="19">
        <v>5</v>
      </c>
      <c r="D13882" s="19">
        <v>525</v>
      </c>
    </row>
    <row r="13883" spans="2:4" ht="17.5" x14ac:dyDescent="0.6">
      <c r="B13883" s="18" t="s">
        <v>31363</v>
      </c>
      <c r="C13883" s="19">
        <v>5</v>
      </c>
      <c r="D13883" s="19">
        <v>533</v>
      </c>
    </row>
    <row r="13884" spans="2:4" ht="17.5" x14ac:dyDescent="0.6">
      <c r="B13884" s="18" t="s">
        <v>31364</v>
      </c>
      <c r="C13884" s="19">
        <v>5</v>
      </c>
      <c r="D13884" s="19">
        <v>564</v>
      </c>
    </row>
    <row r="13885" spans="2:4" ht="17.5" x14ac:dyDescent="0.6">
      <c r="B13885" s="18" t="s">
        <v>31365</v>
      </c>
      <c r="C13885" s="19">
        <v>5</v>
      </c>
      <c r="D13885" s="19">
        <v>627</v>
      </c>
    </row>
    <row r="13886" spans="2:4" ht="17.5" x14ac:dyDescent="0.6">
      <c r="B13886" s="18" t="s">
        <v>31366</v>
      </c>
      <c r="C13886" s="19">
        <v>5</v>
      </c>
      <c r="D13886" s="19">
        <v>633</v>
      </c>
    </row>
    <row r="13887" spans="2:4" ht="17.5" x14ac:dyDescent="0.6">
      <c r="B13887" s="18" t="s">
        <v>31367</v>
      </c>
      <c r="C13887" s="19">
        <v>3</v>
      </c>
      <c r="D13887" s="19">
        <v>635</v>
      </c>
    </row>
    <row r="13888" spans="2:4" ht="17.5" x14ac:dyDescent="0.6">
      <c r="B13888" s="18" t="s">
        <v>31368</v>
      </c>
      <c r="C13888" s="19">
        <v>4</v>
      </c>
      <c r="D13888" s="19">
        <v>637</v>
      </c>
    </row>
    <row r="13889" spans="2:4" ht="17.5" x14ac:dyDescent="0.6">
      <c r="B13889" s="18" t="s">
        <v>31369</v>
      </c>
      <c r="C13889" s="19">
        <v>4</v>
      </c>
      <c r="D13889" s="19">
        <v>638</v>
      </c>
    </row>
    <row r="13890" spans="2:4" ht="17.5" x14ac:dyDescent="0.6">
      <c r="B13890" s="18" t="s">
        <v>1083</v>
      </c>
      <c r="C13890" s="19">
        <v>2</v>
      </c>
      <c r="D13890" s="19">
        <v>641</v>
      </c>
    </row>
    <row r="13891" spans="2:4" ht="17.5" x14ac:dyDescent="0.6">
      <c r="B13891" s="18" t="s">
        <v>31370</v>
      </c>
      <c r="C13891" s="19">
        <v>1</v>
      </c>
      <c r="D13891" s="19">
        <v>643</v>
      </c>
    </row>
    <row r="13892" spans="2:4" ht="17.5" x14ac:dyDescent="0.6">
      <c r="B13892" s="18" t="s">
        <v>2075</v>
      </c>
      <c r="C13892" s="19">
        <v>2</v>
      </c>
      <c r="D13892" s="19">
        <v>645</v>
      </c>
    </row>
    <row r="13893" spans="2:4" ht="17.5" x14ac:dyDescent="0.6">
      <c r="B13893" s="18" t="s">
        <v>897</v>
      </c>
      <c r="C13893" s="19">
        <v>2</v>
      </c>
      <c r="D13893" s="19">
        <v>647</v>
      </c>
    </row>
    <row r="13894" spans="2:4" ht="17.5" x14ac:dyDescent="0.6">
      <c r="B13894" s="18" t="s">
        <v>31371</v>
      </c>
      <c r="C13894" s="19">
        <v>2</v>
      </c>
      <c r="D13894" s="19">
        <v>651</v>
      </c>
    </row>
    <row r="13895" spans="2:4" ht="17.5" x14ac:dyDescent="0.6">
      <c r="B13895" s="18" t="s">
        <v>31372</v>
      </c>
      <c r="C13895" s="19">
        <v>3</v>
      </c>
      <c r="D13895" s="19">
        <v>651</v>
      </c>
    </row>
    <row r="13896" spans="2:4" ht="17.5" x14ac:dyDescent="0.6">
      <c r="B13896" s="18" t="s">
        <v>31373</v>
      </c>
      <c r="C13896" s="19">
        <v>3</v>
      </c>
      <c r="D13896" s="19">
        <v>652</v>
      </c>
    </row>
    <row r="13897" spans="2:4" ht="17.5" x14ac:dyDescent="0.6">
      <c r="B13897" s="18" t="s">
        <v>31374</v>
      </c>
      <c r="C13897" s="19">
        <v>3</v>
      </c>
      <c r="D13897" s="19">
        <v>655</v>
      </c>
    </row>
    <row r="13898" spans="2:4" ht="17.5" x14ac:dyDescent="0.6">
      <c r="B13898" s="18" t="s">
        <v>31375</v>
      </c>
      <c r="C13898" s="19">
        <v>3</v>
      </c>
      <c r="D13898" s="19">
        <v>656</v>
      </c>
    </row>
    <row r="13899" spans="2:4" ht="17.5" x14ac:dyDescent="0.6">
      <c r="B13899" s="18" t="s">
        <v>31376</v>
      </c>
      <c r="C13899" s="19">
        <v>3</v>
      </c>
      <c r="D13899" s="19">
        <v>657</v>
      </c>
    </row>
    <row r="13900" spans="2:4" ht="17.5" x14ac:dyDescent="0.6">
      <c r="B13900" s="18" t="s">
        <v>31377</v>
      </c>
      <c r="C13900" s="19">
        <v>2</v>
      </c>
      <c r="D13900" s="19">
        <v>660</v>
      </c>
    </row>
    <row r="13901" spans="2:4" ht="17.5" x14ac:dyDescent="0.6">
      <c r="B13901" s="18" t="s">
        <v>31378</v>
      </c>
      <c r="C13901" s="19">
        <v>3</v>
      </c>
      <c r="D13901" s="19">
        <v>671</v>
      </c>
    </row>
    <row r="13902" spans="2:4" ht="17.5" x14ac:dyDescent="0.6">
      <c r="B13902" s="18" t="s">
        <v>31379</v>
      </c>
      <c r="C13902" s="19">
        <v>3</v>
      </c>
      <c r="D13902" s="19">
        <v>673</v>
      </c>
    </row>
    <row r="13903" spans="2:4" ht="17.5" x14ac:dyDescent="0.6">
      <c r="B13903" s="18" t="s">
        <v>31380</v>
      </c>
      <c r="C13903" s="19">
        <v>3</v>
      </c>
      <c r="D13903" s="19">
        <v>677</v>
      </c>
    </row>
    <row r="13904" spans="2:4" ht="17.5" x14ac:dyDescent="0.6">
      <c r="B13904" s="18" t="s">
        <v>31381</v>
      </c>
      <c r="C13904" s="19">
        <v>3</v>
      </c>
      <c r="D13904" s="19">
        <v>682</v>
      </c>
    </row>
    <row r="13905" spans="2:4" ht="17.5" x14ac:dyDescent="0.6">
      <c r="B13905" s="18" t="s">
        <v>31382</v>
      </c>
      <c r="C13905" s="19">
        <v>3</v>
      </c>
      <c r="D13905" s="19">
        <v>686</v>
      </c>
    </row>
    <row r="13906" spans="2:4" ht="17.5" x14ac:dyDescent="0.6">
      <c r="B13906" s="18" t="s">
        <v>31383</v>
      </c>
      <c r="C13906" s="19">
        <v>4</v>
      </c>
      <c r="D13906" s="19">
        <v>687</v>
      </c>
    </row>
    <row r="13907" spans="2:4" ht="17.5" x14ac:dyDescent="0.6">
      <c r="B13907" s="18" t="s">
        <v>31384</v>
      </c>
      <c r="C13907" s="19">
        <v>4</v>
      </c>
      <c r="D13907" s="19">
        <v>668</v>
      </c>
    </row>
    <row r="13908" spans="2:4" ht="17.5" x14ac:dyDescent="0.6">
      <c r="B13908" s="18" t="s">
        <v>31385</v>
      </c>
      <c r="C13908" s="19">
        <v>3</v>
      </c>
      <c r="D13908" s="19">
        <v>689</v>
      </c>
    </row>
    <row r="13909" spans="2:4" ht="17.5" x14ac:dyDescent="0.6">
      <c r="B13909" s="18" t="s">
        <v>31386</v>
      </c>
      <c r="C13909" s="19">
        <v>2</v>
      </c>
      <c r="D13909" s="19">
        <v>691</v>
      </c>
    </row>
    <row r="13910" spans="2:4" ht="17.5" x14ac:dyDescent="0.6">
      <c r="B13910" s="18" t="s">
        <v>31387</v>
      </c>
      <c r="C13910" s="19">
        <v>3</v>
      </c>
      <c r="D13910" s="19">
        <v>691</v>
      </c>
    </row>
    <row r="13911" spans="2:4" ht="17.5" x14ac:dyDescent="0.6">
      <c r="B13911" s="18" t="s">
        <v>31388</v>
      </c>
      <c r="C13911" s="19">
        <v>3</v>
      </c>
      <c r="D13911" s="19">
        <v>693</v>
      </c>
    </row>
    <row r="13912" spans="2:4" ht="17.5" x14ac:dyDescent="0.6">
      <c r="B13912" s="18" t="s">
        <v>31389</v>
      </c>
      <c r="C13912" s="19">
        <v>3</v>
      </c>
      <c r="D13912" s="19">
        <v>695</v>
      </c>
    </row>
    <row r="13913" spans="2:4" ht="17.5" x14ac:dyDescent="0.6">
      <c r="B13913" s="18" t="s">
        <v>31390</v>
      </c>
      <c r="C13913" s="19">
        <v>3</v>
      </c>
      <c r="D13913" s="19">
        <v>696</v>
      </c>
    </row>
    <row r="13914" spans="2:4" ht="17.5" x14ac:dyDescent="0.6">
      <c r="B13914" s="18" t="s">
        <v>31391</v>
      </c>
      <c r="C13914" s="19">
        <v>3</v>
      </c>
      <c r="D13914" s="19">
        <v>697</v>
      </c>
    </row>
    <row r="13915" spans="2:4" ht="17.5" x14ac:dyDescent="0.6">
      <c r="B13915" s="18" t="s">
        <v>31392</v>
      </c>
      <c r="C13915" s="19">
        <v>3</v>
      </c>
      <c r="D13915" s="19">
        <v>698</v>
      </c>
    </row>
    <row r="13916" spans="2:4" ht="17.5" x14ac:dyDescent="0.6">
      <c r="B13916" s="18" t="s">
        <v>31393</v>
      </c>
      <c r="C13916" s="19">
        <v>3</v>
      </c>
      <c r="D13916" s="19">
        <v>698</v>
      </c>
    </row>
    <row r="13917" spans="2:4" ht="17.5" x14ac:dyDescent="0.6">
      <c r="B13917" s="18" t="s">
        <v>31394</v>
      </c>
      <c r="C13917" s="19">
        <v>3</v>
      </c>
      <c r="D13917" s="19">
        <v>699</v>
      </c>
    </row>
    <row r="13918" spans="2:4" ht="17.5" x14ac:dyDescent="0.6">
      <c r="B13918" s="18" t="s">
        <v>31395</v>
      </c>
      <c r="C13918" s="19">
        <v>3</v>
      </c>
      <c r="D13918" s="19">
        <v>699</v>
      </c>
    </row>
    <row r="13919" spans="2:4" ht="17.5" x14ac:dyDescent="0.6">
      <c r="B13919" s="18" t="s">
        <v>31396</v>
      </c>
      <c r="C13919" s="19">
        <v>3</v>
      </c>
      <c r="D13919" s="19">
        <v>700</v>
      </c>
    </row>
    <row r="13920" spans="2:4" ht="17.5" x14ac:dyDescent="0.6">
      <c r="B13920" s="18" t="s">
        <v>31397</v>
      </c>
      <c r="C13920" s="19">
        <v>3</v>
      </c>
      <c r="D13920" s="19">
        <v>701</v>
      </c>
    </row>
    <row r="13921" spans="2:4" ht="17.5" x14ac:dyDescent="0.6">
      <c r="B13921" s="18" t="s">
        <v>31398</v>
      </c>
      <c r="C13921" s="19">
        <v>3</v>
      </c>
      <c r="D13921" s="19">
        <v>702</v>
      </c>
    </row>
    <row r="13922" spans="2:4" ht="17.5" x14ac:dyDescent="0.6">
      <c r="B13922" s="18" t="s">
        <v>31399</v>
      </c>
      <c r="C13922" s="19">
        <v>3</v>
      </c>
      <c r="D13922" s="19">
        <v>702</v>
      </c>
    </row>
    <row r="13923" spans="2:4" ht="17.5" x14ac:dyDescent="0.6">
      <c r="B13923" s="18" t="s">
        <v>31400</v>
      </c>
      <c r="C13923" s="19">
        <v>3</v>
      </c>
      <c r="D13923" s="19">
        <v>703</v>
      </c>
    </row>
    <row r="13924" spans="2:4" ht="17.5" x14ac:dyDescent="0.6">
      <c r="B13924" s="18" t="s">
        <v>31401</v>
      </c>
      <c r="C13924" s="19">
        <v>3</v>
      </c>
      <c r="D13924" s="19">
        <v>704</v>
      </c>
    </row>
    <row r="13925" spans="2:4" ht="17.5" x14ac:dyDescent="0.6">
      <c r="B13925" s="18" t="s">
        <v>31402</v>
      </c>
      <c r="C13925" s="19">
        <v>3</v>
      </c>
      <c r="D13925" s="19">
        <v>705</v>
      </c>
    </row>
    <row r="13926" spans="2:4" ht="17.5" x14ac:dyDescent="0.6">
      <c r="B13926" s="18" t="s">
        <v>31403</v>
      </c>
      <c r="C13926" s="19">
        <v>3</v>
      </c>
      <c r="D13926" s="19">
        <v>705</v>
      </c>
    </row>
    <row r="13927" spans="2:4" ht="17.5" x14ac:dyDescent="0.6">
      <c r="B13927" s="18" t="s">
        <v>31404</v>
      </c>
      <c r="C13927" s="19">
        <v>3</v>
      </c>
      <c r="D13927" s="19">
        <v>707</v>
      </c>
    </row>
    <row r="13928" spans="2:4" ht="17.5" x14ac:dyDescent="0.6">
      <c r="B13928" s="18" t="s">
        <v>31405</v>
      </c>
      <c r="C13928" s="19">
        <v>3</v>
      </c>
      <c r="D13928" s="19">
        <v>707</v>
      </c>
    </row>
    <row r="13929" spans="2:4" ht="17.5" x14ac:dyDescent="0.6">
      <c r="B13929" s="18" t="s">
        <v>31406</v>
      </c>
      <c r="C13929" s="19">
        <v>3</v>
      </c>
      <c r="D13929" s="19">
        <v>708</v>
      </c>
    </row>
    <row r="13930" spans="2:4" ht="17.5" x14ac:dyDescent="0.6">
      <c r="B13930" s="18" t="s">
        <v>31407</v>
      </c>
      <c r="C13930" s="19">
        <v>3</v>
      </c>
      <c r="D13930" s="19">
        <v>710</v>
      </c>
    </row>
    <row r="13931" spans="2:4" ht="17.5" x14ac:dyDescent="0.6">
      <c r="B13931" s="18" t="s">
        <v>31408</v>
      </c>
      <c r="C13931" s="19">
        <v>3</v>
      </c>
      <c r="D13931" s="19">
        <v>710</v>
      </c>
    </row>
    <row r="13932" spans="2:4" ht="17.5" x14ac:dyDescent="0.6">
      <c r="B13932" s="18" t="s">
        <v>31409</v>
      </c>
      <c r="C13932" s="19">
        <v>3</v>
      </c>
      <c r="D13932" s="19">
        <v>711</v>
      </c>
    </row>
    <row r="13933" spans="2:4" ht="17.5" x14ac:dyDescent="0.6">
      <c r="B13933" s="18" t="s">
        <v>31410</v>
      </c>
      <c r="C13933" s="19">
        <v>3</v>
      </c>
      <c r="D13933" s="19">
        <v>711</v>
      </c>
    </row>
    <row r="13934" spans="2:4" ht="17.5" x14ac:dyDescent="0.6">
      <c r="B13934" s="18" t="s">
        <v>31411</v>
      </c>
      <c r="C13934" s="19">
        <v>3</v>
      </c>
      <c r="D13934" s="19">
        <v>712</v>
      </c>
    </row>
    <row r="13935" spans="2:4" ht="17.5" x14ac:dyDescent="0.6">
      <c r="B13935" s="18" t="s">
        <v>31412</v>
      </c>
      <c r="C13935" s="19">
        <v>3</v>
      </c>
      <c r="D13935" s="19">
        <v>712</v>
      </c>
    </row>
    <row r="13936" spans="2:4" ht="17.5" x14ac:dyDescent="0.6">
      <c r="B13936" s="18" t="s">
        <v>31413</v>
      </c>
      <c r="C13936" s="19">
        <v>3</v>
      </c>
      <c r="D13936" s="19">
        <v>713</v>
      </c>
    </row>
    <row r="13937" spans="2:4" ht="17.5" x14ac:dyDescent="0.6">
      <c r="B13937" s="18" t="s">
        <v>31414</v>
      </c>
      <c r="C13937" s="19">
        <v>3</v>
      </c>
      <c r="D13937" s="19">
        <v>714</v>
      </c>
    </row>
    <row r="13938" spans="2:4" ht="17.5" x14ac:dyDescent="0.6">
      <c r="B13938" s="18" t="s">
        <v>31415</v>
      </c>
      <c r="C13938" s="19">
        <v>3</v>
      </c>
      <c r="D13938" s="19">
        <v>715</v>
      </c>
    </row>
    <row r="13939" spans="2:4" ht="17.5" x14ac:dyDescent="0.6">
      <c r="B13939" s="18" t="s">
        <v>31416</v>
      </c>
      <c r="C13939" s="19">
        <v>3</v>
      </c>
      <c r="D13939" s="19">
        <v>716</v>
      </c>
    </row>
    <row r="13940" spans="2:4" ht="17.5" x14ac:dyDescent="0.6">
      <c r="B13940" s="18" t="s">
        <v>31417</v>
      </c>
      <c r="C13940" s="19">
        <v>2</v>
      </c>
      <c r="D13940" s="19">
        <v>718</v>
      </c>
    </row>
    <row r="13941" spans="2:4" ht="17.5" x14ac:dyDescent="0.6">
      <c r="B13941" s="18" t="s">
        <v>31418</v>
      </c>
      <c r="C13941" s="19">
        <v>2</v>
      </c>
      <c r="D13941" s="19">
        <v>724</v>
      </c>
    </row>
    <row r="13942" spans="2:4" ht="17.5" x14ac:dyDescent="0.6">
      <c r="B13942" s="18" t="s">
        <v>31419</v>
      </c>
      <c r="C13942" s="19">
        <v>2</v>
      </c>
      <c r="D13942" s="19">
        <v>741</v>
      </c>
    </row>
    <row r="13943" spans="2:4" ht="17.5" x14ac:dyDescent="0.6">
      <c r="B13943" s="18" t="s">
        <v>31420</v>
      </c>
      <c r="C13943" s="19">
        <v>2</v>
      </c>
      <c r="D13943" s="19">
        <v>756</v>
      </c>
    </row>
    <row r="13944" spans="2:4" ht="17.5" x14ac:dyDescent="0.6">
      <c r="B13944" s="18" t="s">
        <v>31421</v>
      </c>
      <c r="C13944" s="19">
        <v>3</v>
      </c>
      <c r="D13944" s="19">
        <v>761</v>
      </c>
    </row>
    <row r="13945" spans="2:4" ht="17.5" x14ac:dyDescent="0.6">
      <c r="B13945" s="18" t="s">
        <v>31422</v>
      </c>
      <c r="C13945" s="19">
        <v>3</v>
      </c>
      <c r="D13945" s="19">
        <v>762</v>
      </c>
    </row>
    <row r="13946" spans="2:4" ht="17.5" x14ac:dyDescent="0.6">
      <c r="B13946" s="18" t="s">
        <v>31423</v>
      </c>
      <c r="C13946" s="19">
        <v>3</v>
      </c>
      <c r="D13946" s="19">
        <v>763</v>
      </c>
    </row>
    <row r="13947" spans="2:4" ht="17.5" x14ac:dyDescent="0.6">
      <c r="B13947" s="18" t="s">
        <v>31424</v>
      </c>
      <c r="C13947" s="19">
        <v>3</v>
      </c>
      <c r="D13947" s="19">
        <v>764</v>
      </c>
    </row>
    <row r="13948" spans="2:4" ht="17.5" x14ac:dyDescent="0.6">
      <c r="B13948" s="18" t="s">
        <v>31425</v>
      </c>
      <c r="C13948" s="19">
        <v>3</v>
      </c>
      <c r="D13948" s="19">
        <v>764</v>
      </c>
    </row>
    <row r="13949" spans="2:4" ht="17.5" x14ac:dyDescent="0.6">
      <c r="B13949" s="18" t="s">
        <v>31426</v>
      </c>
      <c r="C13949" s="19">
        <v>3</v>
      </c>
      <c r="D13949" s="19">
        <v>765</v>
      </c>
    </row>
    <row r="13950" spans="2:4" ht="17.5" x14ac:dyDescent="0.6">
      <c r="B13950" s="18" t="s">
        <v>31427</v>
      </c>
      <c r="C13950" s="19">
        <v>2</v>
      </c>
      <c r="D13950" s="19">
        <v>770</v>
      </c>
    </row>
    <row r="13951" spans="2:4" ht="17.5" x14ac:dyDescent="0.6">
      <c r="B13951" s="18" t="s">
        <v>31428</v>
      </c>
      <c r="C13951" s="19">
        <v>3</v>
      </c>
      <c r="D13951" s="19">
        <v>770</v>
      </c>
    </row>
    <row r="13952" spans="2:4" ht="17.5" x14ac:dyDescent="0.6">
      <c r="B13952" s="18" t="s">
        <v>31429</v>
      </c>
      <c r="C13952" s="19">
        <v>3</v>
      </c>
      <c r="D13952" s="19">
        <v>771</v>
      </c>
    </row>
    <row r="13953" spans="1:4" ht="17.5" x14ac:dyDescent="0.6">
      <c r="B13953" s="18" t="s">
        <v>31430</v>
      </c>
      <c r="C13953" s="19">
        <v>3</v>
      </c>
      <c r="D13953" s="19">
        <v>781</v>
      </c>
    </row>
    <row r="13954" spans="1:4" ht="17.5" x14ac:dyDescent="0.6">
      <c r="B13954" s="18" t="s">
        <v>31431</v>
      </c>
      <c r="C13954" s="19">
        <v>2</v>
      </c>
      <c r="D13954" s="19">
        <v>784</v>
      </c>
    </row>
    <row r="13955" spans="1:4" ht="17.5" x14ac:dyDescent="0.6">
      <c r="B13955" s="18" t="s">
        <v>31432</v>
      </c>
      <c r="C13955" s="19">
        <v>3</v>
      </c>
      <c r="D13955" s="19">
        <v>791</v>
      </c>
    </row>
    <row r="13956" spans="1:4" ht="17.5" x14ac:dyDescent="0.6">
      <c r="B13956" s="18" t="s">
        <v>31433</v>
      </c>
      <c r="C13956" s="19">
        <v>3</v>
      </c>
      <c r="D13956" s="19">
        <v>792</v>
      </c>
    </row>
    <row r="13957" spans="1:4" ht="17.5" x14ac:dyDescent="0.6">
      <c r="B13957" s="18" t="s">
        <v>31434</v>
      </c>
      <c r="C13957" s="19">
        <v>3</v>
      </c>
      <c r="D13957" s="19">
        <v>793</v>
      </c>
    </row>
    <row r="13958" spans="1:4" ht="17.5" x14ac:dyDescent="0.6">
      <c r="B13958" s="18" t="s">
        <v>31435</v>
      </c>
      <c r="C13958" s="19">
        <v>3</v>
      </c>
      <c r="D13958" s="19">
        <v>793</v>
      </c>
    </row>
    <row r="13959" spans="1:4" ht="17.5" x14ac:dyDescent="0.6">
      <c r="B13959" s="18" t="s">
        <v>31436</v>
      </c>
      <c r="C13959" s="19">
        <v>3</v>
      </c>
      <c r="D13959" s="19">
        <v>795</v>
      </c>
    </row>
    <row r="13960" spans="1:4" ht="17.5" x14ac:dyDescent="0.6">
      <c r="B13960" s="18" t="s">
        <v>31437</v>
      </c>
      <c r="C13960" s="19">
        <v>3</v>
      </c>
      <c r="D13960" s="19">
        <v>797</v>
      </c>
    </row>
    <row r="13961" spans="1:4" ht="17.5" x14ac:dyDescent="0.6">
      <c r="B13961" s="18" t="s">
        <v>31438</v>
      </c>
      <c r="C13961" s="19">
        <v>3</v>
      </c>
      <c r="D13961" s="19">
        <v>797</v>
      </c>
    </row>
    <row r="13962" spans="1:4" ht="17.5" x14ac:dyDescent="0.6">
      <c r="B13962" s="18" t="s">
        <v>31439</v>
      </c>
      <c r="C13962" s="19">
        <v>3</v>
      </c>
      <c r="D13962" s="19">
        <v>798</v>
      </c>
    </row>
    <row r="13963" spans="1:4" ht="17.5" x14ac:dyDescent="0.6">
      <c r="B13963" s="18" t="s">
        <v>31440</v>
      </c>
      <c r="C13963" s="19">
        <v>3</v>
      </c>
      <c r="D13963" s="19">
        <v>799</v>
      </c>
    </row>
    <row r="13964" spans="1:4" ht="17.5" x14ac:dyDescent="0.6">
      <c r="B13964" s="18" t="s">
        <v>31441</v>
      </c>
      <c r="C13964" s="19">
        <v>3</v>
      </c>
      <c r="D13964" s="19">
        <v>800</v>
      </c>
    </row>
    <row r="13965" spans="1:4" ht="17.5" x14ac:dyDescent="0.6">
      <c r="B13965" s="18" t="s">
        <v>31442</v>
      </c>
      <c r="C13965" s="19">
        <v>2</v>
      </c>
      <c r="D13965" s="19">
        <v>806</v>
      </c>
    </row>
    <row r="13966" spans="1:4" ht="17.5" x14ac:dyDescent="0.6">
      <c r="B13966" s="18" t="s">
        <v>31443</v>
      </c>
      <c r="C13966" s="19">
        <v>2</v>
      </c>
      <c r="D13966" s="19">
        <v>813</v>
      </c>
    </row>
    <row r="13967" spans="1:4" ht="17.5" x14ac:dyDescent="0.6">
      <c r="B13967" s="18" t="s">
        <v>1083</v>
      </c>
      <c r="C13967" s="19">
        <v>2</v>
      </c>
      <c r="D13967" s="19">
        <v>825</v>
      </c>
    </row>
    <row r="13968" spans="1:4" ht="17.5" x14ac:dyDescent="0.6">
      <c r="A13968" s="12" t="s">
        <v>418</v>
      </c>
      <c r="B13968" s="18" t="s">
        <v>31444</v>
      </c>
      <c r="C13968" s="19">
        <v>1</v>
      </c>
      <c r="D13968" s="19">
        <v>3</v>
      </c>
    </row>
    <row r="13969" spans="2:4" ht="17.5" x14ac:dyDescent="0.6">
      <c r="B13969" s="18" t="s">
        <v>31445</v>
      </c>
      <c r="C13969" s="19">
        <v>2</v>
      </c>
      <c r="D13969" s="19">
        <v>5</v>
      </c>
    </row>
    <row r="13970" spans="2:4" ht="17.5" x14ac:dyDescent="0.6">
      <c r="B13970" s="18" t="s">
        <v>31446</v>
      </c>
      <c r="C13970" s="19">
        <v>2</v>
      </c>
      <c r="D13970" s="19">
        <v>9</v>
      </c>
    </row>
    <row r="13971" spans="2:4" ht="17.5" x14ac:dyDescent="0.6">
      <c r="B13971" s="18" t="s">
        <v>897</v>
      </c>
      <c r="C13971" s="19">
        <v>2</v>
      </c>
      <c r="D13971" s="19">
        <v>11</v>
      </c>
    </row>
    <row r="13972" spans="2:4" ht="17.5" x14ac:dyDescent="0.6">
      <c r="B13972" s="18" t="s">
        <v>31447</v>
      </c>
      <c r="C13972" s="19">
        <v>2</v>
      </c>
      <c r="D13972" s="19">
        <v>27</v>
      </c>
    </row>
    <row r="13973" spans="2:4" ht="17.5" x14ac:dyDescent="0.6">
      <c r="B13973" s="18" t="s">
        <v>31448</v>
      </c>
      <c r="C13973" s="19">
        <v>2</v>
      </c>
      <c r="D13973" s="19">
        <v>64</v>
      </c>
    </row>
    <row r="13974" spans="2:4" ht="17.5" x14ac:dyDescent="0.6">
      <c r="B13974" s="18" t="s">
        <v>31449</v>
      </c>
      <c r="C13974" s="19">
        <v>2</v>
      </c>
      <c r="D13974" s="19">
        <v>68</v>
      </c>
    </row>
    <row r="13975" spans="2:4" ht="17.5" x14ac:dyDescent="0.6">
      <c r="B13975" s="18" t="s">
        <v>31450</v>
      </c>
      <c r="C13975" s="19">
        <v>2</v>
      </c>
      <c r="D13975" s="19">
        <v>71</v>
      </c>
    </row>
    <row r="13976" spans="2:4" ht="17.5" x14ac:dyDescent="0.6">
      <c r="B13976" s="18" t="s">
        <v>31451</v>
      </c>
      <c r="C13976" s="19">
        <v>2</v>
      </c>
      <c r="D13976" s="19">
        <v>76</v>
      </c>
    </row>
    <row r="13977" spans="2:4" ht="17.5" x14ac:dyDescent="0.6">
      <c r="B13977" s="18" t="s">
        <v>31452</v>
      </c>
      <c r="C13977" s="19">
        <v>2</v>
      </c>
      <c r="D13977" s="19">
        <v>80</v>
      </c>
    </row>
    <row r="13978" spans="2:4" ht="17.5" x14ac:dyDescent="0.6">
      <c r="B13978" s="18" t="s">
        <v>31453</v>
      </c>
      <c r="C13978" s="19">
        <v>2</v>
      </c>
      <c r="D13978" s="19">
        <v>85</v>
      </c>
    </row>
    <row r="13979" spans="2:4" ht="17.5" x14ac:dyDescent="0.6">
      <c r="B13979" s="18" t="s">
        <v>31454</v>
      </c>
      <c r="C13979" s="19">
        <v>2</v>
      </c>
      <c r="D13979" s="19">
        <v>93</v>
      </c>
    </row>
    <row r="13980" spans="2:4" ht="17.5" x14ac:dyDescent="0.6">
      <c r="B13980" s="18" t="s">
        <v>31455</v>
      </c>
      <c r="C13980" s="19">
        <v>2</v>
      </c>
      <c r="D13980" s="19">
        <v>97</v>
      </c>
    </row>
    <row r="13981" spans="2:4" ht="17.5" x14ac:dyDescent="0.6">
      <c r="B13981" s="18" t="s">
        <v>31456</v>
      </c>
      <c r="C13981" s="19">
        <v>2</v>
      </c>
      <c r="D13981" s="19">
        <v>101</v>
      </c>
    </row>
    <row r="13982" spans="2:4" ht="17.5" x14ac:dyDescent="0.6">
      <c r="B13982" s="18" t="s">
        <v>31457</v>
      </c>
      <c r="C13982" s="19">
        <v>2</v>
      </c>
      <c r="D13982" s="19">
        <v>106</v>
      </c>
    </row>
    <row r="13983" spans="2:4" ht="17.5" x14ac:dyDescent="0.6">
      <c r="B13983" s="18" t="s">
        <v>31458</v>
      </c>
      <c r="C13983" s="19">
        <v>2</v>
      </c>
      <c r="D13983" s="19">
        <v>112</v>
      </c>
    </row>
    <row r="13984" spans="2:4" ht="17.5" x14ac:dyDescent="0.6">
      <c r="B13984" s="18" t="s">
        <v>31459</v>
      </c>
      <c r="C13984" s="19">
        <v>2</v>
      </c>
      <c r="D13984" s="19">
        <v>119</v>
      </c>
    </row>
    <row r="13985" spans="2:4" ht="17.5" x14ac:dyDescent="0.6">
      <c r="B13985" s="18" t="s">
        <v>31460</v>
      </c>
      <c r="C13985" s="19">
        <v>2</v>
      </c>
      <c r="D13985" s="19">
        <v>122</v>
      </c>
    </row>
    <row r="13986" spans="2:4" ht="17.5" x14ac:dyDescent="0.6">
      <c r="B13986" s="18" t="s">
        <v>31461</v>
      </c>
      <c r="C13986" s="19">
        <v>2</v>
      </c>
      <c r="D13986" s="19">
        <v>126</v>
      </c>
    </row>
    <row r="13987" spans="2:4" ht="17.5" x14ac:dyDescent="0.6">
      <c r="B13987" s="18" t="s">
        <v>31462</v>
      </c>
      <c r="C13987" s="19">
        <v>2</v>
      </c>
      <c r="D13987" s="19">
        <v>132</v>
      </c>
    </row>
    <row r="13988" spans="2:4" ht="17.5" x14ac:dyDescent="0.6">
      <c r="B13988" s="18" t="s">
        <v>31463</v>
      </c>
      <c r="C13988" s="19">
        <v>2</v>
      </c>
      <c r="D13988" s="19">
        <v>136</v>
      </c>
    </row>
    <row r="13989" spans="2:4" ht="17.5" x14ac:dyDescent="0.6">
      <c r="B13989" s="18" t="s">
        <v>31464</v>
      </c>
      <c r="C13989" s="19">
        <v>2</v>
      </c>
      <c r="D13989" s="19">
        <v>144</v>
      </c>
    </row>
    <row r="13990" spans="2:4" ht="17.5" x14ac:dyDescent="0.6">
      <c r="B13990" s="18" t="s">
        <v>31465</v>
      </c>
      <c r="C13990" s="19">
        <v>2</v>
      </c>
      <c r="D13990" s="19">
        <v>148</v>
      </c>
    </row>
    <row r="13991" spans="2:4" ht="17.5" x14ac:dyDescent="0.6">
      <c r="B13991" s="18" t="s">
        <v>31466</v>
      </c>
      <c r="C13991" s="19">
        <v>2</v>
      </c>
      <c r="D13991" s="19">
        <v>152</v>
      </c>
    </row>
    <row r="13992" spans="2:4" ht="17.5" x14ac:dyDescent="0.6">
      <c r="B13992" s="18" t="s">
        <v>31467</v>
      </c>
      <c r="C13992" s="19">
        <v>2</v>
      </c>
      <c r="D13992" s="19">
        <v>166</v>
      </c>
    </row>
    <row r="13993" spans="2:4" ht="17.5" x14ac:dyDescent="0.6">
      <c r="B13993" s="18" t="s">
        <v>31468</v>
      </c>
      <c r="C13993" s="19">
        <v>2</v>
      </c>
      <c r="D13993" s="19">
        <v>177</v>
      </c>
    </row>
    <row r="13994" spans="2:4" ht="17.5" x14ac:dyDescent="0.6">
      <c r="B13994" s="18" t="s">
        <v>31469</v>
      </c>
      <c r="C13994" s="19">
        <v>2</v>
      </c>
      <c r="D13994" s="19">
        <v>189</v>
      </c>
    </row>
    <row r="13995" spans="2:4" ht="17.5" x14ac:dyDescent="0.6">
      <c r="B13995" s="18" t="s">
        <v>31470</v>
      </c>
      <c r="C13995" s="19">
        <v>2</v>
      </c>
      <c r="D13995" s="19">
        <v>193</v>
      </c>
    </row>
    <row r="13996" spans="2:4" ht="17.5" x14ac:dyDescent="0.6">
      <c r="B13996" s="18" t="s">
        <v>31471</v>
      </c>
      <c r="C13996" s="19">
        <v>2</v>
      </c>
      <c r="D13996" s="19">
        <v>198</v>
      </c>
    </row>
    <row r="13997" spans="2:4" ht="17.5" x14ac:dyDescent="0.6">
      <c r="B13997" s="18" t="s">
        <v>31472</v>
      </c>
      <c r="C13997" s="19">
        <v>2</v>
      </c>
      <c r="D13997" s="19">
        <v>202</v>
      </c>
    </row>
    <row r="13998" spans="2:4" ht="17.5" x14ac:dyDescent="0.6">
      <c r="B13998" s="18" t="s">
        <v>31473</v>
      </c>
      <c r="C13998" s="19">
        <v>2</v>
      </c>
      <c r="D13998" s="19">
        <v>209</v>
      </c>
    </row>
    <row r="13999" spans="2:4" ht="17.5" x14ac:dyDescent="0.6">
      <c r="B13999" s="18" t="s">
        <v>31474</v>
      </c>
      <c r="C13999" s="19">
        <v>2</v>
      </c>
      <c r="D13999" s="19">
        <v>211</v>
      </c>
    </row>
    <row r="14000" spans="2:4" ht="17.5" x14ac:dyDescent="0.6">
      <c r="B14000" s="18" t="s">
        <v>31475</v>
      </c>
      <c r="C14000" s="19">
        <v>2</v>
      </c>
      <c r="D14000" s="19">
        <v>213</v>
      </c>
    </row>
    <row r="14001" spans="2:4" ht="17.5" x14ac:dyDescent="0.6">
      <c r="B14001" s="18" t="s">
        <v>31476</v>
      </c>
      <c r="C14001" s="19">
        <v>2</v>
      </c>
      <c r="D14001" s="19">
        <v>218</v>
      </c>
    </row>
    <row r="14002" spans="2:4" ht="17.5" x14ac:dyDescent="0.6">
      <c r="B14002" s="18" t="s">
        <v>31477</v>
      </c>
      <c r="C14002" s="19">
        <v>2</v>
      </c>
      <c r="D14002" s="19">
        <v>223</v>
      </c>
    </row>
    <row r="14003" spans="2:4" ht="17.5" x14ac:dyDescent="0.6">
      <c r="B14003" s="18" t="s">
        <v>31478</v>
      </c>
      <c r="C14003" s="19">
        <v>2</v>
      </c>
      <c r="D14003" s="19">
        <v>228</v>
      </c>
    </row>
    <row r="14004" spans="2:4" ht="17.5" x14ac:dyDescent="0.6">
      <c r="B14004" s="18" t="s">
        <v>31479</v>
      </c>
      <c r="C14004" s="19">
        <v>2</v>
      </c>
      <c r="D14004" s="19">
        <v>234</v>
      </c>
    </row>
    <row r="14005" spans="2:4" ht="17.5" x14ac:dyDescent="0.6">
      <c r="B14005" s="18" t="s">
        <v>31480</v>
      </c>
      <c r="C14005" s="19">
        <v>2</v>
      </c>
      <c r="D14005" s="19">
        <v>243</v>
      </c>
    </row>
    <row r="14006" spans="2:4" ht="17.5" x14ac:dyDescent="0.6">
      <c r="B14006" s="18" t="s">
        <v>31481</v>
      </c>
      <c r="C14006" s="19">
        <v>2</v>
      </c>
      <c r="D14006" s="19">
        <v>249</v>
      </c>
    </row>
    <row r="14007" spans="2:4" ht="17.5" x14ac:dyDescent="0.6">
      <c r="B14007" s="18" t="s">
        <v>31482</v>
      </c>
      <c r="C14007" s="19">
        <v>2</v>
      </c>
      <c r="D14007" s="19">
        <v>254</v>
      </c>
    </row>
    <row r="14008" spans="2:4" ht="17.5" x14ac:dyDescent="0.6">
      <c r="B14008" s="18" t="s">
        <v>31483</v>
      </c>
      <c r="C14008" s="19">
        <v>2</v>
      </c>
      <c r="D14008" s="19">
        <v>258</v>
      </c>
    </row>
    <row r="14009" spans="2:4" ht="17.5" x14ac:dyDescent="0.6">
      <c r="B14009" s="18" t="s">
        <v>31484</v>
      </c>
      <c r="C14009" s="19">
        <v>2</v>
      </c>
      <c r="D14009" s="19">
        <v>262</v>
      </c>
    </row>
    <row r="14010" spans="2:4" ht="17.5" x14ac:dyDescent="0.6">
      <c r="B14010" s="18" t="s">
        <v>31485</v>
      </c>
      <c r="C14010" s="19">
        <v>2</v>
      </c>
      <c r="D14010" s="19">
        <v>269</v>
      </c>
    </row>
    <row r="14011" spans="2:4" ht="17.5" x14ac:dyDescent="0.6">
      <c r="B14011" s="18" t="s">
        <v>31486</v>
      </c>
      <c r="C14011" s="19">
        <v>2</v>
      </c>
      <c r="D14011" s="19">
        <v>271</v>
      </c>
    </row>
    <row r="14012" spans="2:4" ht="17.5" x14ac:dyDescent="0.6">
      <c r="B14012" s="18" t="s">
        <v>31487</v>
      </c>
      <c r="C14012" s="19">
        <v>2</v>
      </c>
      <c r="D14012" s="19">
        <v>274</v>
      </c>
    </row>
    <row r="14013" spans="2:4" ht="17.5" x14ac:dyDescent="0.6">
      <c r="B14013" s="18" t="s">
        <v>31488</v>
      </c>
      <c r="C14013" s="19">
        <v>2</v>
      </c>
      <c r="D14013" s="19">
        <v>278</v>
      </c>
    </row>
    <row r="14014" spans="2:4" ht="17.5" x14ac:dyDescent="0.6">
      <c r="B14014" s="18" t="s">
        <v>31489</v>
      </c>
      <c r="C14014" s="19">
        <v>2</v>
      </c>
      <c r="D14014" s="19">
        <v>287</v>
      </c>
    </row>
    <row r="14015" spans="2:4" ht="17.5" x14ac:dyDescent="0.6">
      <c r="B14015" s="18" t="s">
        <v>31490</v>
      </c>
      <c r="C14015" s="19">
        <v>2</v>
      </c>
      <c r="D14015" s="19">
        <v>299</v>
      </c>
    </row>
    <row r="14016" spans="2:4" ht="17.5" x14ac:dyDescent="0.6">
      <c r="B14016" s="18" t="s">
        <v>31491</v>
      </c>
      <c r="C14016" s="19">
        <v>2</v>
      </c>
      <c r="D14016" s="19">
        <v>306</v>
      </c>
    </row>
    <row r="14017" spans="2:4" ht="17.5" x14ac:dyDescent="0.6">
      <c r="B14017" s="18" t="s">
        <v>31492</v>
      </c>
      <c r="C14017" s="19">
        <v>2</v>
      </c>
      <c r="D14017" s="19">
        <v>310</v>
      </c>
    </row>
    <row r="14018" spans="2:4" ht="17.5" x14ac:dyDescent="0.6">
      <c r="B14018" s="18" t="s">
        <v>31493</v>
      </c>
      <c r="C14018" s="19">
        <v>2</v>
      </c>
      <c r="D14018" s="19">
        <v>312</v>
      </c>
    </row>
    <row r="14019" spans="2:4" ht="17.5" x14ac:dyDescent="0.6">
      <c r="B14019" s="18" t="s">
        <v>31494</v>
      </c>
      <c r="C14019" s="19">
        <v>2</v>
      </c>
      <c r="D14019" s="19">
        <v>314</v>
      </c>
    </row>
    <row r="14020" spans="2:4" ht="17.5" x14ac:dyDescent="0.6">
      <c r="B14020" s="18" t="s">
        <v>31495</v>
      </c>
      <c r="C14020" s="19">
        <v>2</v>
      </c>
      <c r="D14020" s="19">
        <v>318</v>
      </c>
    </row>
    <row r="14021" spans="2:4" ht="17.5" x14ac:dyDescent="0.6">
      <c r="B14021" s="18" t="s">
        <v>31496</v>
      </c>
      <c r="C14021" s="19">
        <v>2</v>
      </c>
      <c r="D14021" s="19">
        <v>322</v>
      </c>
    </row>
    <row r="14022" spans="2:4" ht="17.5" x14ac:dyDescent="0.6">
      <c r="B14022" s="18" t="s">
        <v>31497</v>
      </c>
      <c r="C14022" s="19">
        <v>2</v>
      </c>
      <c r="D14022" s="19">
        <v>325</v>
      </c>
    </row>
    <row r="14023" spans="2:4" ht="17.5" x14ac:dyDescent="0.6">
      <c r="B14023" s="18" t="s">
        <v>31498</v>
      </c>
      <c r="C14023" s="19">
        <v>2</v>
      </c>
      <c r="D14023" s="19">
        <v>326</v>
      </c>
    </row>
    <row r="14024" spans="2:4" ht="17.5" x14ac:dyDescent="0.6">
      <c r="B14024" s="18" t="s">
        <v>31499</v>
      </c>
      <c r="C14024" s="19">
        <v>2</v>
      </c>
      <c r="D14024" s="19">
        <v>330</v>
      </c>
    </row>
    <row r="14025" spans="2:4" ht="17.5" x14ac:dyDescent="0.6">
      <c r="B14025" s="18" t="s">
        <v>31500</v>
      </c>
      <c r="C14025" s="19">
        <v>2</v>
      </c>
      <c r="D14025" s="19">
        <v>333</v>
      </c>
    </row>
    <row r="14026" spans="2:4" ht="17.5" x14ac:dyDescent="0.6">
      <c r="B14026" s="18" t="s">
        <v>31501</v>
      </c>
      <c r="C14026" s="19">
        <v>2</v>
      </c>
      <c r="D14026" s="19">
        <v>339</v>
      </c>
    </row>
    <row r="14027" spans="2:4" ht="17.5" x14ac:dyDescent="0.6">
      <c r="B14027" s="18" t="s">
        <v>31502</v>
      </c>
      <c r="C14027" s="19">
        <v>2</v>
      </c>
      <c r="D14027" s="19">
        <v>345</v>
      </c>
    </row>
    <row r="14028" spans="2:4" ht="17.5" x14ac:dyDescent="0.6">
      <c r="B14028" s="18" t="s">
        <v>31503</v>
      </c>
      <c r="C14028" s="19">
        <v>2</v>
      </c>
      <c r="D14028" s="19">
        <v>346</v>
      </c>
    </row>
    <row r="14029" spans="2:4" ht="17.5" x14ac:dyDescent="0.6">
      <c r="B14029" s="18" t="s">
        <v>31504</v>
      </c>
      <c r="C14029" s="19">
        <v>2</v>
      </c>
      <c r="D14029" s="19">
        <v>349</v>
      </c>
    </row>
    <row r="14030" spans="2:4" ht="17.5" x14ac:dyDescent="0.6">
      <c r="B14030" s="18" t="s">
        <v>31505</v>
      </c>
      <c r="C14030" s="19">
        <v>2</v>
      </c>
      <c r="D14030" s="19">
        <v>349</v>
      </c>
    </row>
    <row r="14031" spans="2:4" ht="17.5" x14ac:dyDescent="0.6">
      <c r="B14031" s="18" t="s">
        <v>31506</v>
      </c>
      <c r="C14031" s="19">
        <v>2</v>
      </c>
      <c r="D14031" s="19">
        <v>351</v>
      </c>
    </row>
    <row r="14032" spans="2:4" ht="17.5" x14ac:dyDescent="0.6">
      <c r="B14032" s="18" t="s">
        <v>31507</v>
      </c>
      <c r="C14032" s="19">
        <v>2</v>
      </c>
      <c r="D14032" s="19">
        <v>353</v>
      </c>
    </row>
    <row r="14033" spans="2:4" ht="17.5" x14ac:dyDescent="0.6">
      <c r="B14033" s="18" t="s">
        <v>31508</v>
      </c>
      <c r="C14033" s="19">
        <v>2</v>
      </c>
      <c r="D14033" s="19">
        <v>356</v>
      </c>
    </row>
    <row r="14034" spans="2:4" ht="17.5" x14ac:dyDescent="0.6">
      <c r="B14034" s="18" t="s">
        <v>31509</v>
      </c>
      <c r="C14034" s="19">
        <v>2</v>
      </c>
      <c r="D14034" s="19">
        <v>362</v>
      </c>
    </row>
    <row r="14035" spans="2:4" ht="17.5" x14ac:dyDescent="0.6">
      <c r="B14035" s="18" t="s">
        <v>31510</v>
      </c>
      <c r="C14035" s="19">
        <v>2</v>
      </c>
      <c r="D14035" s="19">
        <v>366</v>
      </c>
    </row>
    <row r="14036" spans="2:4" ht="17.5" x14ac:dyDescent="0.6">
      <c r="B14036" s="18" t="s">
        <v>31511</v>
      </c>
      <c r="C14036" s="19">
        <v>2</v>
      </c>
      <c r="D14036" s="19">
        <v>371</v>
      </c>
    </row>
    <row r="14037" spans="2:4" ht="17.5" x14ac:dyDescent="0.6">
      <c r="B14037" s="18" t="s">
        <v>31512</v>
      </c>
      <c r="C14037" s="19">
        <v>2</v>
      </c>
      <c r="D14037" s="19">
        <v>375</v>
      </c>
    </row>
    <row r="14038" spans="2:4" ht="17.5" x14ac:dyDescent="0.6">
      <c r="B14038" s="18" t="s">
        <v>31513</v>
      </c>
      <c r="C14038" s="19">
        <v>2</v>
      </c>
      <c r="D14038" s="19">
        <v>381</v>
      </c>
    </row>
    <row r="14039" spans="2:4" ht="17.5" x14ac:dyDescent="0.6">
      <c r="B14039" s="18" t="s">
        <v>31514</v>
      </c>
      <c r="C14039" s="19">
        <v>2</v>
      </c>
      <c r="D14039" s="19">
        <v>384</v>
      </c>
    </row>
    <row r="14040" spans="2:4" ht="17.5" x14ac:dyDescent="0.6">
      <c r="B14040" s="18" t="s">
        <v>31515</v>
      </c>
      <c r="C14040" s="19">
        <v>2</v>
      </c>
      <c r="D14040" s="19">
        <v>396</v>
      </c>
    </row>
    <row r="14041" spans="2:4" ht="17.5" x14ac:dyDescent="0.6">
      <c r="B14041" s="18" t="s">
        <v>31516</v>
      </c>
      <c r="C14041" s="19">
        <v>2</v>
      </c>
      <c r="D14041" s="19">
        <v>407</v>
      </c>
    </row>
    <row r="14042" spans="2:4" ht="17.5" x14ac:dyDescent="0.6">
      <c r="B14042" s="18" t="s">
        <v>31517</v>
      </c>
      <c r="C14042" s="19">
        <v>2</v>
      </c>
      <c r="D14042" s="19">
        <v>418</v>
      </c>
    </row>
    <row r="14043" spans="2:4" ht="17.5" x14ac:dyDescent="0.6">
      <c r="B14043" s="18" t="s">
        <v>31518</v>
      </c>
      <c r="C14043" s="19">
        <v>2</v>
      </c>
      <c r="D14043" s="19">
        <v>422</v>
      </c>
    </row>
    <row r="14044" spans="2:4" ht="17.5" x14ac:dyDescent="0.6">
      <c r="B14044" s="18" t="s">
        <v>31519</v>
      </c>
      <c r="C14044" s="19">
        <v>2</v>
      </c>
      <c r="D14044" s="19">
        <v>426</v>
      </c>
    </row>
    <row r="14045" spans="2:4" ht="17.5" x14ac:dyDescent="0.6">
      <c r="B14045" s="18" t="s">
        <v>31520</v>
      </c>
      <c r="C14045" s="19">
        <v>2</v>
      </c>
      <c r="D14045" s="19">
        <v>429</v>
      </c>
    </row>
    <row r="14046" spans="2:4" ht="17.5" x14ac:dyDescent="0.6">
      <c r="B14046" s="18" t="s">
        <v>31521</v>
      </c>
      <c r="C14046" s="19">
        <v>2</v>
      </c>
      <c r="D14046" s="19">
        <v>435</v>
      </c>
    </row>
    <row r="14047" spans="2:4" ht="17.5" x14ac:dyDescent="0.6">
      <c r="B14047" s="18" t="s">
        <v>31522</v>
      </c>
      <c r="C14047" s="19">
        <v>2</v>
      </c>
      <c r="D14047" s="19">
        <v>446</v>
      </c>
    </row>
    <row r="14048" spans="2:4" ht="17.5" x14ac:dyDescent="0.6">
      <c r="B14048" s="18" t="s">
        <v>31523</v>
      </c>
      <c r="C14048" s="19">
        <v>2</v>
      </c>
      <c r="D14048" s="19">
        <v>456</v>
      </c>
    </row>
    <row r="14049" spans="1:4" ht="17.5" x14ac:dyDescent="0.6">
      <c r="B14049" s="18" t="s">
        <v>31524</v>
      </c>
      <c r="C14049" s="19">
        <v>2</v>
      </c>
      <c r="D14049" s="19">
        <v>463</v>
      </c>
    </row>
    <row r="14050" spans="1:4" ht="17.5" x14ac:dyDescent="0.6">
      <c r="B14050" s="18" t="s">
        <v>31525</v>
      </c>
      <c r="C14050" s="19">
        <v>2</v>
      </c>
      <c r="D14050" s="19">
        <v>469</v>
      </c>
    </row>
    <row r="14051" spans="1:4" ht="17.5" x14ac:dyDescent="0.6">
      <c r="B14051" s="18" t="s">
        <v>31526</v>
      </c>
      <c r="C14051" s="19">
        <v>2</v>
      </c>
      <c r="D14051" s="19">
        <v>474</v>
      </c>
    </row>
    <row r="14052" spans="1:4" ht="17.5" x14ac:dyDescent="0.6">
      <c r="B14052" s="18" t="s">
        <v>31527</v>
      </c>
      <c r="C14052" s="19">
        <v>2</v>
      </c>
      <c r="D14052" s="19">
        <v>476</v>
      </c>
    </row>
    <row r="14053" spans="1:4" ht="17.5" x14ac:dyDescent="0.6">
      <c r="B14053" s="18" t="s">
        <v>31528</v>
      </c>
      <c r="C14053" s="19">
        <v>2</v>
      </c>
      <c r="D14053" s="19">
        <v>482</v>
      </c>
    </row>
    <row r="14054" spans="1:4" ht="17.5" x14ac:dyDescent="0.6">
      <c r="B14054" s="18" t="s">
        <v>31529</v>
      </c>
      <c r="C14054" s="19">
        <v>2</v>
      </c>
      <c r="D14054" s="19">
        <v>513</v>
      </c>
    </row>
    <row r="14055" spans="1:4" ht="17.5" x14ac:dyDescent="0.6">
      <c r="B14055" s="18" t="s">
        <v>1083</v>
      </c>
      <c r="C14055" s="19">
        <v>2</v>
      </c>
      <c r="D14055" s="19">
        <v>545</v>
      </c>
    </row>
    <row r="14056" spans="1:4" ht="17.5" x14ac:dyDescent="0.6">
      <c r="B14056" s="18" t="s">
        <v>31530</v>
      </c>
      <c r="C14056" s="19">
        <v>2</v>
      </c>
      <c r="D14056" s="19">
        <v>546</v>
      </c>
    </row>
    <row r="14057" spans="1:4" ht="17.5" x14ac:dyDescent="0.6">
      <c r="A14057" s="12" t="s">
        <v>419</v>
      </c>
      <c r="B14057" s="18" t="s">
        <v>31531</v>
      </c>
      <c r="C14057" s="19">
        <v>1</v>
      </c>
      <c r="D14057" s="19">
        <v>3</v>
      </c>
    </row>
    <row r="14058" spans="1:4" ht="17.5" x14ac:dyDescent="0.6">
      <c r="B14058" s="18" t="s">
        <v>5207</v>
      </c>
      <c r="C14058" s="19">
        <v>2</v>
      </c>
      <c r="D14058" s="19">
        <v>5</v>
      </c>
    </row>
    <row r="14059" spans="1:4" ht="17.5" x14ac:dyDescent="0.6">
      <c r="B14059" s="18" t="s">
        <v>5202</v>
      </c>
      <c r="C14059" s="19">
        <v>2</v>
      </c>
      <c r="D14059" s="19">
        <v>7</v>
      </c>
    </row>
    <row r="14060" spans="1:4" ht="17.5" x14ac:dyDescent="0.6">
      <c r="B14060" s="18" t="s">
        <v>18191</v>
      </c>
      <c r="C14060" s="19">
        <v>2</v>
      </c>
      <c r="D14060" s="19">
        <v>9</v>
      </c>
    </row>
    <row r="14061" spans="1:4" ht="17.5" x14ac:dyDescent="0.6">
      <c r="B14061" s="18" t="s">
        <v>2075</v>
      </c>
      <c r="C14061" s="19">
        <v>2</v>
      </c>
      <c r="D14061" s="19">
        <v>11</v>
      </c>
    </row>
    <row r="14062" spans="1:4" ht="17.5" x14ac:dyDescent="0.6">
      <c r="B14062" s="18" t="s">
        <v>1657</v>
      </c>
      <c r="C14062" s="19">
        <v>2</v>
      </c>
      <c r="D14062" s="19">
        <v>15</v>
      </c>
    </row>
    <row r="14063" spans="1:4" ht="17.5" x14ac:dyDescent="0.6">
      <c r="B14063" s="18" t="s">
        <v>897</v>
      </c>
      <c r="C14063" s="19">
        <v>2</v>
      </c>
      <c r="D14063" s="19">
        <v>19</v>
      </c>
    </row>
    <row r="14064" spans="1:4" ht="17.5" x14ac:dyDescent="0.6">
      <c r="B14064" s="18" t="s">
        <v>11242</v>
      </c>
      <c r="C14064" s="19">
        <v>2</v>
      </c>
      <c r="D14064" s="19">
        <v>25</v>
      </c>
    </row>
    <row r="14065" spans="2:4" ht="17.5" x14ac:dyDescent="0.6">
      <c r="B14065" s="18" t="s">
        <v>31532</v>
      </c>
      <c r="C14065" s="19">
        <v>2</v>
      </c>
      <c r="D14065" s="19">
        <v>27</v>
      </c>
    </row>
    <row r="14066" spans="2:4" ht="17.5" x14ac:dyDescent="0.6">
      <c r="B14066" s="18" t="s">
        <v>5207</v>
      </c>
      <c r="C14066" s="19">
        <v>2</v>
      </c>
      <c r="D14066" s="19">
        <v>33</v>
      </c>
    </row>
    <row r="14067" spans="2:4" ht="17.5" x14ac:dyDescent="0.6">
      <c r="B14067" s="18" t="s">
        <v>1654</v>
      </c>
      <c r="C14067" s="19">
        <v>2</v>
      </c>
      <c r="D14067" s="19">
        <v>55</v>
      </c>
    </row>
    <row r="14068" spans="2:4" ht="17.5" x14ac:dyDescent="0.6">
      <c r="B14068" s="18" t="s">
        <v>20082</v>
      </c>
      <c r="C14068" s="19">
        <v>2</v>
      </c>
      <c r="D14068" s="19">
        <v>58</v>
      </c>
    </row>
    <row r="14069" spans="2:4" ht="17.5" x14ac:dyDescent="0.6">
      <c r="B14069" s="18" t="s">
        <v>31533</v>
      </c>
      <c r="C14069" s="19">
        <v>3</v>
      </c>
      <c r="D14069" s="19">
        <v>58</v>
      </c>
    </row>
    <row r="14070" spans="2:4" ht="17.5" x14ac:dyDescent="0.6">
      <c r="B14070" s="18" t="s">
        <v>23719</v>
      </c>
      <c r="C14070" s="19">
        <v>3</v>
      </c>
      <c r="D14070" s="19">
        <v>62</v>
      </c>
    </row>
    <row r="14071" spans="2:4" ht="17.5" x14ac:dyDescent="0.6">
      <c r="B14071" s="18" t="s">
        <v>31534</v>
      </c>
      <c r="C14071" s="19">
        <v>3</v>
      </c>
      <c r="D14071" s="19">
        <v>67</v>
      </c>
    </row>
    <row r="14072" spans="2:4" ht="17.5" x14ac:dyDescent="0.6">
      <c r="B14072" s="18" t="s">
        <v>31535</v>
      </c>
      <c r="C14072" s="19">
        <v>2</v>
      </c>
      <c r="D14072" s="19">
        <v>71</v>
      </c>
    </row>
    <row r="14073" spans="2:4" ht="17.5" x14ac:dyDescent="0.6">
      <c r="B14073" s="18" t="s">
        <v>9968</v>
      </c>
      <c r="C14073" s="19">
        <v>3</v>
      </c>
      <c r="D14073" s="19">
        <v>71</v>
      </c>
    </row>
    <row r="14074" spans="2:4" ht="17.5" x14ac:dyDescent="0.6">
      <c r="B14074" s="18" t="s">
        <v>23719</v>
      </c>
      <c r="C14074" s="19">
        <v>3</v>
      </c>
      <c r="D14074" s="19">
        <v>72</v>
      </c>
    </row>
    <row r="14075" spans="2:4" ht="17.5" x14ac:dyDescent="0.6">
      <c r="B14075" s="18" t="s">
        <v>31536</v>
      </c>
      <c r="C14075" s="19">
        <v>3</v>
      </c>
      <c r="D14075" s="19">
        <v>73</v>
      </c>
    </row>
    <row r="14076" spans="2:4" ht="17.5" x14ac:dyDescent="0.6">
      <c r="B14076" s="18" t="s">
        <v>31537</v>
      </c>
      <c r="C14076" s="19">
        <v>3</v>
      </c>
      <c r="D14076" s="19">
        <v>79</v>
      </c>
    </row>
    <row r="14077" spans="2:4" ht="17.5" x14ac:dyDescent="0.6">
      <c r="B14077" s="18" t="s">
        <v>31538</v>
      </c>
      <c r="C14077" s="19">
        <v>3</v>
      </c>
      <c r="D14077" s="19">
        <v>82</v>
      </c>
    </row>
    <row r="14078" spans="2:4" ht="17.5" x14ac:dyDescent="0.6">
      <c r="B14078" s="18" t="s">
        <v>31539</v>
      </c>
      <c r="C14078" s="19">
        <v>2</v>
      </c>
      <c r="D14078" s="19">
        <v>85</v>
      </c>
    </row>
    <row r="14079" spans="2:4" ht="17.5" x14ac:dyDescent="0.6">
      <c r="B14079" s="18" t="s">
        <v>23719</v>
      </c>
      <c r="C14079" s="19">
        <v>3</v>
      </c>
      <c r="D14079" s="19">
        <v>85</v>
      </c>
    </row>
    <row r="14080" spans="2:4" ht="17.5" x14ac:dyDescent="0.6">
      <c r="B14080" s="18" t="s">
        <v>31540</v>
      </c>
      <c r="C14080" s="19">
        <v>3</v>
      </c>
      <c r="D14080" s="19">
        <v>91</v>
      </c>
    </row>
    <row r="14081" spans="2:4" ht="17.5" x14ac:dyDescent="0.6">
      <c r="B14081" s="18" t="s">
        <v>31534</v>
      </c>
      <c r="C14081" s="19">
        <v>3</v>
      </c>
      <c r="D14081" s="19">
        <v>93</v>
      </c>
    </row>
    <row r="14082" spans="2:4" ht="17.5" x14ac:dyDescent="0.6">
      <c r="B14082" s="18" t="s">
        <v>31541</v>
      </c>
      <c r="C14082" s="19">
        <v>3</v>
      </c>
      <c r="D14082" s="19">
        <v>97</v>
      </c>
    </row>
    <row r="14083" spans="2:4" ht="17.5" x14ac:dyDescent="0.6">
      <c r="B14083" s="18" t="s">
        <v>31542</v>
      </c>
      <c r="C14083" s="19">
        <v>3</v>
      </c>
      <c r="D14083" s="19">
        <v>99</v>
      </c>
    </row>
    <row r="14084" spans="2:4" ht="17.5" x14ac:dyDescent="0.6">
      <c r="B14084" s="18" t="s">
        <v>31543</v>
      </c>
      <c r="C14084" s="19">
        <v>3</v>
      </c>
      <c r="D14084" s="19">
        <v>101</v>
      </c>
    </row>
    <row r="14085" spans="2:4" ht="17.5" x14ac:dyDescent="0.6">
      <c r="B14085" s="18" t="s">
        <v>31544</v>
      </c>
      <c r="C14085" s="19">
        <v>3</v>
      </c>
      <c r="D14085" s="19">
        <v>104</v>
      </c>
    </row>
    <row r="14086" spans="2:4" ht="17.5" x14ac:dyDescent="0.6">
      <c r="B14086" s="18" t="s">
        <v>31545</v>
      </c>
      <c r="C14086" s="19">
        <v>3</v>
      </c>
      <c r="D14086" s="19">
        <v>107</v>
      </c>
    </row>
    <row r="14087" spans="2:4" ht="17.5" x14ac:dyDescent="0.6">
      <c r="B14087" s="18" t="s">
        <v>31546</v>
      </c>
      <c r="C14087" s="19">
        <v>3</v>
      </c>
      <c r="D14087" s="19">
        <v>111</v>
      </c>
    </row>
    <row r="14088" spans="2:4" ht="17.5" x14ac:dyDescent="0.6">
      <c r="B14088" s="18" t="s">
        <v>31547</v>
      </c>
      <c r="C14088" s="19">
        <v>3</v>
      </c>
      <c r="D14088" s="19">
        <v>114</v>
      </c>
    </row>
    <row r="14089" spans="2:4" ht="17.5" x14ac:dyDescent="0.6">
      <c r="B14089" s="18" t="s">
        <v>31548</v>
      </c>
      <c r="C14089" s="19">
        <v>3</v>
      </c>
      <c r="D14089" s="19">
        <v>117</v>
      </c>
    </row>
    <row r="14090" spans="2:4" ht="17.5" x14ac:dyDescent="0.6">
      <c r="B14090" s="18" t="s">
        <v>31549</v>
      </c>
      <c r="C14090" s="19">
        <v>3</v>
      </c>
      <c r="D14090" s="19">
        <v>118</v>
      </c>
    </row>
    <row r="14091" spans="2:4" ht="17.5" x14ac:dyDescent="0.6">
      <c r="B14091" s="18" t="s">
        <v>31550</v>
      </c>
      <c r="C14091" s="19">
        <v>3</v>
      </c>
      <c r="D14091" s="19">
        <v>121</v>
      </c>
    </row>
    <row r="14092" spans="2:4" ht="17.5" x14ac:dyDescent="0.6">
      <c r="B14092" s="18" t="s">
        <v>8504</v>
      </c>
      <c r="C14092" s="19">
        <v>4</v>
      </c>
      <c r="D14092" s="19">
        <v>123</v>
      </c>
    </row>
    <row r="14093" spans="2:4" ht="17.5" x14ac:dyDescent="0.6">
      <c r="B14093" s="18" t="s">
        <v>31551</v>
      </c>
      <c r="C14093" s="19">
        <v>3</v>
      </c>
      <c r="D14093" s="19">
        <v>124</v>
      </c>
    </row>
    <row r="14094" spans="2:4" ht="17.5" x14ac:dyDescent="0.6">
      <c r="B14094" s="18" t="s">
        <v>31552</v>
      </c>
      <c r="C14094" s="19">
        <v>3</v>
      </c>
      <c r="D14094" s="19">
        <v>127</v>
      </c>
    </row>
    <row r="14095" spans="2:4" ht="17.5" x14ac:dyDescent="0.6">
      <c r="B14095" s="18" t="s">
        <v>31553</v>
      </c>
      <c r="C14095" s="19">
        <v>3</v>
      </c>
      <c r="D14095" s="19">
        <v>132</v>
      </c>
    </row>
    <row r="14096" spans="2:4" ht="17.5" x14ac:dyDescent="0.6">
      <c r="B14096" s="18" t="s">
        <v>31554</v>
      </c>
      <c r="C14096" s="19">
        <v>3</v>
      </c>
      <c r="D14096" s="19">
        <v>135</v>
      </c>
    </row>
    <row r="14097" spans="2:4" ht="17.5" x14ac:dyDescent="0.6">
      <c r="B14097" s="18" t="s">
        <v>31555</v>
      </c>
      <c r="C14097" s="19">
        <v>2</v>
      </c>
      <c r="D14097" s="19">
        <v>139</v>
      </c>
    </row>
    <row r="14098" spans="2:4" ht="17.5" x14ac:dyDescent="0.6">
      <c r="B14098" s="18" t="s">
        <v>31556</v>
      </c>
      <c r="C14098" s="19">
        <v>3</v>
      </c>
      <c r="D14098" s="19">
        <v>142</v>
      </c>
    </row>
    <row r="14099" spans="2:4" ht="17.5" x14ac:dyDescent="0.6">
      <c r="B14099" s="18" t="s">
        <v>31557</v>
      </c>
      <c r="C14099" s="19">
        <v>3</v>
      </c>
      <c r="D14099" s="19">
        <v>143</v>
      </c>
    </row>
    <row r="14100" spans="2:4" ht="17.5" x14ac:dyDescent="0.6">
      <c r="B14100" s="18" t="s">
        <v>31558</v>
      </c>
      <c r="C14100" s="19">
        <v>3</v>
      </c>
      <c r="D14100" s="19">
        <v>144</v>
      </c>
    </row>
    <row r="14101" spans="2:4" ht="17.5" x14ac:dyDescent="0.6">
      <c r="B14101" s="18" t="s">
        <v>31559</v>
      </c>
      <c r="C14101" s="19">
        <v>2</v>
      </c>
      <c r="D14101" s="19">
        <v>146</v>
      </c>
    </row>
    <row r="14102" spans="2:4" ht="17.5" x14ac:dyDescent="0.6">
      <c r="B14102" s="18" t="s">
        <v>31560</v>
      </c>
      <c r="C14102" s="19">
        <v>3</v>
      </c>
      <c r="D14102" s="19">
        <v>147</v>
      </c>
    </row>
    <row r="14103" spans="2:4" ht="17.5" x14ac:dyDescent="0.6">
      <c r="B14103" s="18" t="s">
        <v>31561</v>
      </c>
      <c r="C14103" s="19">
        <v>3</v>
      </c>
      <c r="D14103" s="19">
        <v>151</v>
      </c>
    </row>
    <row r="14104" spans="2:4" ht="17.5" x14ac:dyDescent="0.6">
      <c r="B14104" s="18" t="s">
        <v>31562</v>
      </c>
      <c r="C14104" s="19">
        <v>3</v>
      </c>
      <c r="D14104" s="19">
        <v>152</v>
      </c>
    </row>
    <row r="14105" spans="2:4" ht="17.5" x14ac:dyDescent="0.6">
      <c r="B14105" s="18" t="s">
        <v>31563</v>
      </c>
      <c r="C14105" s="19">
        <v>3</v>
      </c>
      <c r="D14105" s="19">
        <v>153</v>
      </c>
    </row>
    <row r="14106" spans="2:4" ht="17.5" x14ac:dyDescent="0.6">
      <c r="B14106" s="18" t="s">
        <v>31564</v>
      </c>
      <c r="C14106" s="19">
        <v>3</v>
      </c>
      <c r="D14106" s="19">
        <v>155</v>
      </c>
    </row>
    <row r="14107" spans="2:4" ht="17.5" x14ac:dyDescent="0.6">
      <c r="B14107" s="18" t="s">
        <v>31565</v>
      </c>
      <c r="C14107" s="19">
        <v>3</v>
      </c>
      <c r="D14107" s="19">
        <v>156</v>
      </c>
    </row>
    <row r="14108" spans="2:4" ht="17.5" x14ac:dyDescent="0.6">
      <c r="B14108" s="18" t="s">
        <v>31566</v>
      </c>
      <c r="C14108" s="19">
        <v>3</v>
      </c>
      <c r="D14108" s="19">
        <v>161</v>
      </c>
    </row>
    <row r="14109" spans="2:4" ht="17.5" x14ac:dyDescent="0.6">
      <c r="B14109" s="18" t="s">
        <v>31567</v>
      </c>
      <c r="C14109" s="19">
        <v>2</v>
      </c>
      <c r="D14109" s="19">
        <v>164</v>
      </c>
    </row>
    <row r="14110" spans="2:4" ht="17.5" x14ac:dyDescent="0.6">
      <c r="B14110" s="18" t="s">
        <v>31568</v>
      </c>
      <c r="C14110" s="19">
        <v>3</v>
      </c>
      <c r="D14110" s="19">
        <v>168</v>
      </c>
    </row>
    <row r="14111" spans="2:4" ht="17.5" x14ac:dyDescent="0.6">
      <c r="B14111" s="18" t="s">
        <v>31569</v>
      </c>
      <c r="C14111" s="19">
        <v>3</v>
      </c>
      <c r="D14111" s="19">
        <v>170</v>
      </c>
    </row>
    <row r="14112" spans="2:4" ht="17.5" x14ac:dyDescent="0.6">
      <c r="B14112" s="18" t="s">
        <v>31570</v>
      </c>
      <c r="C14112" s="19">
        <v>3</v>
      </c>
      <c r="D14112" s="19">
        <v>173</v>
      </c>
    </row>
    <row r="14113" spans="2:4" ht="17.5" x14ac:dyDescent="0.6">
      <c r="B14113" s="18" t="s">
        <v>31571</v>
      </c>
      <c r="C14113" s="19">
        <v>3</v>
      </c>
      <c r="D14113" s="19">
        <v>174</v>
      </c>
    </row>
    <row r="14114" spans="2:4" ht="17.5" x14ac:dyDescent="0.6">
      <c r="B14114" s="18" t="s">
        <v>31572</v>
      </c>
      <c r="C14114" s="19">
        <v>3</v>
      </c>
      <c r="D14114" s="19">
        <v>175</v>
      </c>
    </row>
    <row r="14115" spans="2:4" ht="17.5" x14ac:dyDescent="0.6">
      <c r="B14115" s="18" t="s">
        <v>31573</v>
      </c>
      <c r="C14115" s="19">
        <v>3</v>
      </c>
      <c r="D14115" s="19">
        <v>176</v>
      </c>
    </row>
    <row r="14116" spans="2:4" ht="17.5" x14ac:dyDescent="0.6">
      <c r="B14116" s="18" t="s">
        <v>31574</v>
      </c>
      <c r="C14116" s="19">
        <v>3</v>
      </c>
      <c r="D14116" s="19">
        <v>177</v>
      </c>
    </row>
    <row r="14117" spans="2:4" ht="17.5" x14ac:dyDescent="0.6">
      <c r="B14117" s="18" t="s">
        <v>31575</v>
      </c>
      <c r="C14117" s="19">
        <v>3</v>
      </c>
      <c r="D14117" s="19">
        <v>179</v>
      </c>
    </row>
    <row r="14118" spans="2:4" ht="17.5" x14ac:dyDescent="0.6">
      <c r="B14118" s="18" t="s">
        <v>31576</v>
      </c>
      <c r="C14118" s="19">
        <v>3</v>
      </c>
      <c r="D14118" s="19">
        <v>180</v>
      </c>
    </row>
    <row r="14119" spans="2:4" ht="17.5" x14ac:dyDescent="0.6">
      <c r="B14119" s="18" t="s">
        <v>31577</v>
      </c>
      <c r="C14119" s="19">
        <v>3</v>
      </c>
      <c r="D14119" s="19">
        <v>185</v>
      </c>
    </row>
    <row r="14120" spans="2:4" ht="17.5" x14ac:dyDescent="0.6">
      <c r="B14120" s="18" t="s">
        <v>31578</v>
      </c>
      <c r="C14120" s="19">
        <v>3</v>
      </c>
      <c r="D14120" s="19">
        <v>188</v>
      </c>
    </row>
    <row r="14121" spans="2:4" ht="17.5" x14ac:dyDescent="0.6">
      <c r="B14121" s="18" t="s">
        <v>31579</v>
      </c>
      <c r="C14121" s="19">
        <v>2</v>
      </c>
      <c r="D14121" s="19">
        <v>189</v>
      </c>
    </row>
    <row r="14122" spans="2:4" ht="17.5" x14ac:dyDescent="0.6">
      <c r="B14122" s="18" t="s">
        <v>31543</v>
      </c>
      <c r="C14122" s="19">
        <v>3</v>
      </c>
      <c r="D14122" s="19">
        <v>192</v>
      </c>
    </row>
    <row r="14123" spans="2:4" ht="17.5" x14ac:dyDescent="0.6">
      <c r="B14123" s="18" t="s">
        <v>31580</v>
      </c>
      <c r="C14123" s="19">
        <v>3</v>
      </c>
      <c r="D14123" s="19">
        <v>193</v>
      </c>
    </row>
    <row r="14124" spans="2:4" ht="17.5" x14ac:dyDescent="0.6">
      <c r="B14124" s="18" t="s">
        <v>31581</v>
      </c>
      <c r="C14124" s="19">
        <v>3</v>
      </c>
      <c r="D14124" s="19">
        <v>195</v>
      </c>
    </row>
    <row r="14125" spans="2:4" ht="17.5" x14ac:dyDescent="0.6">
      <c r="B14125" s="18" t="s">
        <v>31582</v>
      </c>
      <c r="C14125" s="19">
        <v>3</v>
      </c>
      <c r="D14125" s="19">
        <v>196</v>
      </c>
    </row>
    <row r="14126" spans="2:4" ht="17.5" x14ac:dyDescent="0.6">
      <c r="B14126" s="18" t="s">
        <v>31583</v>
      </c>
      <c r="C14126" s="19">
        <v>2</v>
      </c>
      <c r="D14126" s="19">
        <v>199</v>
      </c>
    </row>
    <row r="14127" spans="2:4" ht="17.5" x14ac:dyDescent="0.6">
      <c r="B14127" s="18" t="s">
        <v>31584</v>
      </c>
      <c r="C14127" s="19">
        <v>3</v>
      </c>
      <c r="D14127" s="19">
        <v>202</v>
      </c>
    </row>
    <row r="14128" spans="2:4" ht="17.5" x14ac:dyDescent="0.6">
      <c r="B14128" s="18" t="s">
        <v>31547</v>
      </c>
      <c r="C14128" s="19">
        <v>3</v>
      </c>
      <c r="D14128" s="19">
        <v>203</v>
      </c>
    </row>
    <row r="14129" spans="2:4" ht="17.5" x14ac:dyDescent="0.6">
      <c r="B14129" s="18" t="s">
        <v>31585</v>
      </c>
      <c r="C14129" s="19">
        <v>3</v>
      </c>
      <c r="D14129" s="19">
        <v>204</v>
      </c>
    </row>
    <row r="14130" spans="2:4" ht="17.5" x14ac:dyDescent="0.6">
      <c r="B14130" s="18" t="s">
        <v>31586</v>
      </c>
      <c r="C14130" s="19">
        <v>3</v>
      </c>
      <c r="D14130" s="19">
        <v>206</v>
      </c>
    </row>
    <row r="14131" spans="2:4" ht="17.5" x14ac:dyDescent="0.6">
      <c r="B14131" s="18" t="s">
        <v>31587</v>
      </c>
      <c r="C14131" s="19">
        <v>3</v>
      </c>
      <c r="D14131" s="19">
        <v>207</v>
      </c>
    </row>
    <row r="14132" spans="2:4" ht="17.5" x14ac:dyDescent="0.6">
      <c r="B14132" s="18" t="s">
        <v>31588</v>
      </c>
      <c r="C14132" s="19">
        <v>3</v>
      </c>
      <c r="D14132" s="19">
        <v>210</v>
      </c>
    </row>
    <row r="14133" spans="2:4" ht="17.5" x14ac:dyDescent="0.6">
      <c r="B14133" s="18" t="s">
        <v>31589</v>
      </c>
      <c r="C14133" s="19">
        <v>3</v>
      </c>
      <c r="D14133" s="19">
        <v>211</v>
      </c>
    </row>
    <row r="14134" spans="2:4" ht="17.5" x14ac:dyDescent="0.6">
      <c r="B14134" s="18" t="s">
        <v>31590</v>
      </c>
      <c r="C14134" s="19">
        <v>3</v>
      </c>
      <c r="D14134" s="19">
        <v>213</v>
      </c>
    </row>
    <row r="14135" spans="2:4" ht="17.5" x14ac:dyDescent="0.6">
      <c r="B14135" s="18" t="s">
        <v>31591</v>
      </c>
      <c r="C14135" s="19">
        <v>3</v>
      </c>
      <c r="D14135" s="19">
        <v>216</v>
      </c>
    </row>
    <row r="14136" spans="2:4" ht="17.5" x14ac:dyDescent="0.6">
      <c r="B14136" s="18" t="s">
        <v>31592</v>
      </c>
      <c r="C14136" s="19">
        <v>3</v>
      </c>
      <c r="D14136" s="19">
        <v>217</v>
      </c>
    </row>
    <row r="14137" spans="2:4" ht="17.5" x14ac:dyDescent="0.6">
      <c r="B14137" s="18" t="s">
        <v>31593</v>
      </c>
      <c r="C14137" s="19">
        <v>3</v>
      </c>
      <c r="D14137" s="19">
        <v>220</v>
      </c>
    </row>
    <row r="14138" spans="2:4" ht="17.5" x14ac:dyDescent="0.6">
      <c r="B14138" s="18" t="s">
        <v>31594</v>
      </c>
      <c r="C14138" s="19">
        <v>3</v>
      </c>
      <c r="D14138" s="19">
        <v>221</v>
      </c>
    </row>
    <row r="14139" spans="2:4" ht="17.5" x14ac:dyDescent="0.6">
      <c r="B14139" s="18" t="s">
        <v>31595</v>
      </c>
      <c r="C14139" s="19">
        <v>2</v>
      </c>
      <c r="D14139" s="19">
        <v>223</v>
      </c>
    </row>
    <row r="14140" spans="2:4" ht="17.5" x14ac:dyDescent="0.6">
      <c r="B14140" s="18" t="s">
        <v>31596</v>
      </c>
      <c r="C14140" s="19">
        <v>3</v>
      </c>
      <c r="D14140" s="19">
        <v>225</v>
      </c>
    </row>
    <row r="14141" spans="2:4" ht="17.5" x14ac:dyDescent="0.6">
      <c r="B14141" s="18" t="s">
        <v>31597</v>
      </c>
      <c r="C14141" s="19">
        <v>3</v>
      </c>
      <c r="D14141" s="19">
        <v>225</v>
      </c>
    </row>
    <row r="14142" spans="2:4" ht="17.5" x14ac:dyDescent="0.6">
      <c r="B14142" s="18" t="s">
        <v>31598</v>
      </c>
      <c r="C14142" s="19">
        <v>3</v>
      </c>
      <c r="D14142" s="19">
        <v>226</v>
      </c>
    </row>
    <row r="14143" spans="2:4" ht="17.5" x14ac:dyDescent="0.6">
      <c r="B14143" s="18" t="s">
        <v>31599</v>
      </c>
      <c r="C14143" s="19">
        <v>3</v>
      </c>
      <c r="D14143" s="19">
        <v>228</v>
      </c>
    </row>
    <row r="14144" spans="2:4" ht="17.5" x14ac:dyDescent="0.6">
      <c r="B14144" s="18" t="s">
        <v>31600</v>
      </c>
      <c r="C14144" s="19">
        <v>3</v>
      </c>
      <c r="D14144" s="19">
        <v>229</v>
      </c>
    </row>
    <row r="14145" spans="2:4" ht="17.5" x14ac:dyDescent="0.6">
      <c r="B14145" s="18" t="s">
        <v>31601</v>
      </c>
      <c r="C14145" s="19">
        <v>2</v>
      </c>
      <c r="D14145" s="19">
        <v>230</v>
      </c>
    </row>
    <row r="14146" spans="2:4" ht="17.5" x14ac:dyDescent="0.6">
      <c r="B14146" s="18" t="s">
        <v>31602</v>
      </c>
      <c r="C14146" s="19">
        <v>3</v>
      </c>
      <c r="D14146" s="19">
        <v>231</v>
      </c>
    </row>
    <row r="14147" spans="2:4" ht="17.5" x14ac:dyDescent="0.6">
      <c r="B14147" s="18" t="s">
        <v>31603</v>
      </c>
      <c r="C14147" s="19">
        <v>3</v>
      </c>
      <c r="D14147" s="19">
        <v>232</v>
      </c>
    </row>
    <row r="14148" spans="2:4" ht="17.5" x14ac:dyDescent="0.6">
      <c r="B14148" s="18" t="s">
        <v>31604</v>
      </c>
      <c r="C14148" s="19">
        <v>2</v>
      </c>
      <c r="D14148" s="19">
        <v>234</v>
      </c>
    </row>
    <row r="14149" spans="2:4" ht="17.5" x14ac:dyDescent="0.6">
      <c r="B14149" s="18" t="s">
        <v>26067</v>
      </c>
      <c r="C14149" s="19">
        <v>3</v>
      </c>
      <c r="D14149" s="19">
        <v>237</v>
      </c>
    </row>
    <row r="14150" spans="2:4" ht="17.5" x14ac:dyDescent="0.6">
      <c r="B14150" s="18" t="s">
        <v>31605</v>
      </c>
      <c r="C14150" s="19">
        <v>2</v>
      </c>
      <c r="D14150" s="19">
        <v>239</v>
      </c>
    </row>
    <row r="14151" spans="2:4" ht="17.5" x14ac:dyDescent="0.6">
      <c r="B14151" s="18" t="s">
        <v>31606</v>
      </c>
      <c r="C14151" s="19">
        <v>3</v>
      </c>
      <c r="D14151" s="19">
        <v>239</v>
      </c>
    </row>
    <row r="14152" spans="2:4" ht="17.5" x14ac:dyDescent="0.6">
      <c r="B14152" s="18" t="s">
        <v>31607</v>
      </c>
      <c r="C14152" s="19">
        <v>3</v>
      </c>
      <c r="D14152" s="19">
        <v>241</v>
      </c>
    </row>
    <row r="14153" spans="2:4" ht="17.5" x14ac:dyDescent="0.6">
      <c r="B14153" s="18" t="s">
        <v>31608</v>
      </c>
      <c r="C14153" s="19">
        <v>3</v>
      </c>
      <c r="D14153" s="19">
        <v>242</v>
      </c>
    </row>
    <row r="14154" spans="2:4" ht="17.5" x14ac:dyDescent="0.6">
      <c r="B14154" s="18" t="s">
        <v>31609</v>
      </c>
      <c r="C14154" s="19">
        <v>3</v>
      </c>
      <c r="D14154" s="19">
        <v>244</v>
      </c>
    </row>
    <row r="14155" spans="2:4" ht="17.5" x14ac:dyDescent="0.6">
      <c r="B14155" s="18" t="s">
        <v>31610</v>
      </c>
      <c r="C14155" s="19">
        <v>3</v>
      </c>
      <c r="D14155" s="19">
        <v>245</v>
      </c>
    </row>
    <row r="14156" spans="2:4" ht="17.5" x14ac:dyDescent="0.6">
      <c r="B14156" s="18" t="s">
        <v>31611</v>
      </c>
      <c r="C14156" s="19">
        <v>3</v>
      </c>
      <c r="D14156" s="19">
        <v>246</v>
      </c>
    </row>
    <row r="14157" spans="2:4" ht="17.5" x14ac:dyDescent="0.6">
      <c r="B14157" s="18" t="s">
        <v>31612</v>
      </c>
      <c r="C14157" s="19">
        <v>2</v>
      </c>
      <c r="D14157" s="19">
        <v>248</v>
      </c>
    </row>
    <row r="14158" spans="2:4" ht="17.5" x14ac:dyDescent="0.6">
      <c r="B14158" s="18" t="s">
        <v>31613</v>
      </c>
      <c r="C14158" s="19">
        <v>3</v>
      </c>
      <c r="D14158" s="19">
        <v>249</v>
      </c>
    </row>
    <row r="14159" spans="2:4" ht="17.5" x14ac:dyDescent="0.6">
      <c r="B14159" s="18" t="s">
        <v>31614</v>
      </c>
      <c r="C14159" s="19">
        <v>3</v>
      </c>
      <c r="D14159" s="19">
        <v>249</v>
      </c>
    </row>
    <row r="14160" spans="2:4" ht="17.5" x14ac:dyDescent="0.6">
      <c r="B14160" s="18" t="s">
        <v>31615</v>
      </c>
      <c r="C14160" s="19">
        <v>3</v>
      </c>
      <c r="D14160" s="19">
        <v>250</v>
      </c>
    </row>
    <row r="14161" spans="2:4" ht="17.5" x14ac:dyDescent="0.6">
      <c r="B14161" s="18" t="s">
        <v>31616</v>
      </c>
      <c r="C14161" s="19">
        <v>3</v>
      </c>
      <c r="D14161" s="19">
        <v>251</v>
      </c>
    </row>
    <row r="14162" spans="2:4" ht="17.5" x14ac:dyDescent="0.6">
      <c r="B14162" s="18" t="s">
        <v>31617</v>
      </c>
      <c r="C14162" s="19">
        <v>3</v>
      </c>
      <c r="D14162" s="19">
        <v>252</v>
      </c>
    </row>
    <row r="14163" spans="2:4" ht="17.5" x14ac:dyDescent="0.6">
      <c r="B14163" s="18" t="s">
        <v>31618</v>
      </c>
      <c r="C14163" s="19">
        <v>3</v>
      </c>
      <c r="D14163" s="19">
        <v>253</v>
      </c>
    </row>
    <row r="14164" spans="2:4" ht="17.5" x14ac:dyDescent="0.6">
      <c r="B14164" s="18" t="s">
        <v>31619</v>
      </c>
      <c r="C14164" s="19">
        <v>3</v>
      </c>
      <c r="D14164" s="19">
        <v>254</v>
      </c>
    </row>
    <row r="14165" spans="2:4" ht="17.5" x14ac:dyDescent="0.6">
      <c r="B14165" s="18" t="s">
        <v>31620</v>
      </c>
      <c r="C14165" s="19">
        <v>2</v>
      </c>
      <c r="D14165" s="19">
        <v>256</v>
      </c>
    </row>
    <row r="14166" spans="2:4" ht="17.5" x14ac:dyDescent="0.6">
      <c r="B14166" s="18" t="s">
        <v>31621</v>
      </c>
      <c r="C14166" s="19">
        <v>3</v>
      </c>
      <c r="D14166" s="19">
        <v>259</v>
      </c>
    </row>
    <row r="14167" spans="2:4" ht="17.5" x14ac:dyDescent="0.6">
      <c r="B14167" s="18" t="s">
        <v>31622</v>
      </c>
      <c r="C14167" s="19">
        <v>3</v>
      </c>
      <c r="D14167" s="19">
        <v>260</v>
      </c>
    </row>
    <row r="14168" spans="2:4" ht="17.5" x14ac:dyDescent="0.6">
      <c r="B14168" s="18" t="s">
        <v>31623</v>
      </c>
      <c r="C14168" s="19">
        <v>2</v>
      </c>
      <c r="D14168" s="19">
        <v>261</v>
      </c>
    </row>
    <row r="14169" spans="2:4" ht="17.5" x14ac:dyDescent="0.6">
      <c r="B14169" s="18" t="s">
        <v>31624</v>
      </c>
      <c r="C14169" s="19">
        <v>3</v>
      </c>
      <c r="D14169" s="19">
        <v>263</v>
      </c>
    </row>
    <row r="14170" spans="2:4" ht="17.5" x14ac:dyDescent="0.6">
      <c r="B14170" s="18" t="s">
        <v>31625</v>
      </c>
      <c r="C14170" s="19">
        <v>3</v>
      </c>
      <c r="D14170" s="19">
        <v>265</v>
      </c>
    </row>
    <row r="14171" spans="2:4" ht="17.5" x14ac:dyDescent="0.6">
      <c r="B14171" s="18" t="s">
        <v>31626</v>
      </c>
      <c r="C14171" s="19">
        <v>3</v>
      </c>
      <c r="D14171" s="19">
        <v>266</v>
      </c>
    </row>
    <row r="14172" spans="2:4" ht="17.5" x14ac:dyDescent="0.6">
      <c r="B14172" s="18" t="s">
        <v>31627</v>
      </c>
      <c r="C14172" s="19">
        <v>3</v>
      </c>
      <c r="D14172" s="19">
        <v>268</v>
      </c>
    </row>
    <row r="14173" spans="2:4" ht="17.5" x14ac:dyDescent="0.6">
      <c r="B14173" s="18" t="s">
        <v>31628</v>
      </c>
      <c r="C14173" s="19">
        <v>2</v>
      </c>
      <c r="D14173" s="19">
        <v>270</v>
      </c>
    </row>
    <row r="14174" spans="2:4" ht="17.5" x14ac:dyDescent="0.6">
      <c r="B14174" s="18" t="s">
        <v>31629</v>
      </c>
      <c r="C14174" s="19">
        <v>3</v>
      </c>
      <c r="D14174" s="19">
        <v>274</v>
      </c>
    </row>
    <row r="14175" spans="2:4" ht="17.5" x14ac:dyDescent="0.6">
      <c r="B14175" s="18" t="s">
        <v>31630</v>
      </c>
      <c r="C14175" s="19">
        <v>3</v>
      </c>
      <c r="D14175" s="19">
        <v>277</v>
      </c>
    </row>
    <row r="14176" spans="2:4" ht="17.5" x14ac:dyDescent="0.6">
      <c r="B14176" s="18" t="s">
        <v>31631</v>
      </c>
      <c r="C14176" s="19">
        <v>2</v>
      </c>
      <c r="D14176" s="19">
        <v>279</v>
      </c>
    </row>
    <row r="14177" spans="2:4" ht="17.5" x14ac:dyDescent="0.6">
      <c r="B14177" s="18" t="s">
        <v>31632</v>
      </c>
      <c r="C14177" s="19">
        <v>3</v>
      </c>
      <c r="D14177" s="19">
        <v>283</v>
      </c>
    </row>
    <row r="14178" spans="2:4" ht="17.5" x14ac:dyDescent="0.6">
      <c r="B14178" s="18" t="s">
        <v>31633</v>
      </c>
      <c r="C14178" s="19">
        <v>3</v>
      </c>
      <c r="D14178" s="19">
        <v>284</v>
      </c>
    </row>
    <row r="14179" spans="2:4" ht="17.5" x14ac:dyDescent="0.6">
      <c r="B14179" s="18" t="s">
        <v>31634</v>
      </c>
      <c r="C14179" s="19">
        <v>3</v>
      </c>
      <c r="D14179" s="19">
        <v>286</v>
      </c>
    </row>
    <row r="14180" spans="2:4" ht="17.5" x14ac:dyDescent="0.6">
      <c r="B14180" s="18" t="s">
        <v>31635</v>
      </c>
      <c r="C14180" s="19">
        <v>3</v>
      </c>
      <c r="D14180" s="19">
        <v>287</v>
      </c>
    </row>
    <row r="14181" spans="2:4" ht="17.5" x14ac:dyDescent="0.6">
      <c r="B14181" s="18" t="s">
        <v>31636</v>
      </c>
      <c r="C14181" s="19">
        <v>3</v>
      </c>
      <c r="D14181" s="19">
        <v>291</v>
      </c>
    </row>
    <row r="14182" spans="2:4" ht="17.5" x14ac:dyDescent="0.6">
      <c r="B14182" s="18" t="s">
        <v>31637</v>
      </c>
      <c r="C14182" s="19">
        <v>3</v>
      </c>
      <c r="D14182" s="19">
        <v>295</v>
      </c>
    </row>
    <row r="14183" spans="2:4" ht="17.5" x14ac:dyDescent="0.6">
      <c r="B14183" s="18" t="s">
        <v>31638</v>
      </c>
      <c r="C14183" s="19">
        <v>3</v>
      </c>
      <c r="D14183" s="19">
        <v>296</v>
      </c>
    </row>
    <row r="14184" spans="2:4" ht="17.5" x14ac:dyDescent="0.6">
      <c r="B14184" s="18" t="s">
        <v>29984</v>
      </c>
      <c r="C14184" s="19">
        <v>3</v>
      </c>
      <c r="D14184" s="19">
        <v>297</v>
      </c>
    </row>
    <row r="14185" spans="2:4" ht="17.5" x14ac:dyDescent="0.6">
      <c r="B14185" s="18" t="s">
        <v>31639</v>
      </c>
      <c r="C14185" s="19">
        <v>2</v>
      </c>
      <c r="D14185" s="19">
        <v>299</v>
      </c>
    </row>
    <row r="14186" spans="2:4" ht="17.5" x14ac:dyDescent="0.6">
      <c r="B14186" s="18" t="s">
        <v>31640</v>
      </c>
      <c r="C14186" s="19">
        <v>3</v>
      </c>
      <c r="D14186" s="19">
        <v>302</v>
      </c>
    </row>
    <row r="14187" spans="2:4" ht="17.5" x14ac:dyDescent="0.6">
      <c r="B14187" s="18" t="s">
        <v>31641</v>
      </c>
      <c r="C14187" s="19">
        <v>3</v>
      </c>
      <c r="D14187" s="19">
        <v>307</v>
      </c>
    </row>
    <row r="14188" spans="2:4" ht="17.5" x14ac:dyDescent="0.6">
      <c r="B14188" s="18" t="s">
        <v>31642</v>
      </c>
      <c r="C14188" s="19">
        <v>3</v>
      </c>
      <c r="D14188" s="19">
        <v>309</v>
      </c>
    </row>
    <row r="14189" spans="2:4" ht="17.5" x14ac:dyDescent="0.6">
      <c r="B14189" s="18" t="s">
        <v>31643</v>
      </c>
      <c r="C14189" s="19">
        <v>2</v>
      </c>
      <c r="D14189" s="19">
        <v>311</v>
      </c>
    </row>
    <row r="14190" spans="2:4" ht="17.5" x14ac:dyDescent="0.6">
      <c r="B14190" s="18" t="s">
        <v>31644</v>
      </c>
      <c r="C14190" s="19">
        <v>3</v>
      </c>
      <c r="D14190" s="19">
        <v>311</v>
      </c>
    </row>
    <row r="14191" spans="2:4" ht="17.5" x14ac:dyDescent="0.6">
      <c r="B14191" s="18" t="s">
        <v>31645</v>
      </c>
      <c r="C14191" s="19">
        <v>3</v>
      </c>
      <c r="D14191" s="19">
        <v>316</v>
      </c>
    </row>
    <row r="14192" spans="2:4" ht="17.5" x14ac:dyDescent="0.6">
      <c r="B14192" s="18" t="s">
        <v>31646</v>
      </c>
      <c r="C14192" s="19">
        <v>3</v>
      </c>
      <c r="D14192" s="19">
        <v>320</v>
      </c>
    </row>
    <row r="14193" spans="1:4" ht="17.5" x14ac:dyDescent="0.6">
      <c r="B14193" s="18" t="s">
        <v>31647</v>
      </c>
      <c r="C14193" s="19">
        <v>3</v>
      </c>
      <c r="D14193" s="19">
        <v>321</v>
      </c>
    </row>
    <row r="14194" spans="1:4" ht="17.5" x14ac:dyDescent="0.6">
      <c r="B14194" s="18" t="s">
        <v>31648</v>
      </c>
      <c r="C14194" s="19">
        <v>3</v>
      </c>
      <c r="D14194" s="19">
        <v>324</v>
      </c>
    </row>
    <row r="14195" spans="1:4" ht="17.5" x14ac:dyDescent="0.6">
      <c r="B14195" s="18" t="s">
        <v>31649</v>
      </c>
      <c r="C14195" s="19">
        <v>3</v>
      </c>
      <c r="D14195" s="19">
        <v>327</v>
      </c>
    </row>
    <row r="14196" spans="1:4" ht="17.5" x14ac:dyDescent="0.6">
      <c r="B14196" s="18" t="s">
        <v>31650</v>
      </c>
      <c r="C14196" s="19">
        <v>2</v>
      </c>
      <c r="D14196" s="19">
        <v>330</v>
      </c>
    </row>
    <row r="14197" spans="1:4" ht="17.5" x14ac:dyDescent="0.6">
      <c r="B14197" s="18" t="s">
        <v>31651</v>
      </c>
      <c r="C14197" s="19">
        <v>3</v>
      </c>
      <c r="D14197" s="19">
        <v>333</v>
      </c>
    </row>
    <row r="14198" spans="1:4" ht="17.5" x14ac:dyDescent="0.6">
      <c r="B14198" s="18" t="s">
        <v>31652</v>
      </c>
      <c r="C14198" s="19">
        <v>3</v>
      </c>
      <c r="D14198" s="19">
        <v>336</v>
      </c>
    </row>
    <row r="14199" spans="1:4" ht="17.5" x14ac:dyDescent="0.6">
      <c r="B14199" s="18" t="s">
        <v>31653</v>
      </c>
      <c r="C14199" s="19">
        <v>3</v>
      </c>
      <c r="D14199" s="19">
        <v>337</v>
      </c>
    </row>
    <row r="14200" spans="1:4" ht="17.5" x14ac:dyDescent="0.6">
      <c r="B14200" s="18" t="s">
        <v>31654</v>
      </c>
      <c r="C14200" s="19">
        <v>3</v>
      </c>
      <c r="D14200" s="19">
        <v>338</v>
      </c>
    </row>
    <row r="14201" spans="1:4" ht="17.5" x14ac:dyDescent="0.6">
      <c r="B14201" s="18" t="s">
        <v>31655</v>
      </c>
      <c r="C14201" s="19">
        <v>2</v>
      </c>
      <c r="D14201" s="19">
        <v>343</v>
      </c>
    </row>
    <row r="14202" spans="1:4" ht="17.5" x14ac:dyDescent="0.6">
      <c r="B14202" s="18" t="s">
        <v>31656</v>
      </c>
      <c r="C14202" s="19">
        <v>3</v>
      </c>
      <c r="D14202" s="19">
        <v>347</v>
      </c>
    </row>
    <row r="14203" spans="1:4" ht="17.5" x14ac:dyDescent="0.6">
      <c r="B14203" s="18" t="s">
        <v>31657</v>
      </c>
      <c r="C14203" s="19">
        <v>3</v>
      </c>
      <c r="D14203" s="19">
        <v>348</v>
      </c>
    </row>
    <row r="14204" spans="1:4" ht="17.5" x14ac:dyDescent="0.6">
      <c r="B14204" s="18" t="s">
        <v>31658</v>
      </c>
      <c r="C14204" s="19">
        <v>3</v>
      </c>
      <c r="D14204" s="19">
        <v>350</v>
      </c>
    </row>
    <row r="14205" spans="1:4" ht="17.5" x14ac:dyDescent="0.6">
      <c r="B14205" s="18" t="s">
        <v>31659</v>
      </c>
      <c r="C14205" s="19">
        <v>3</v>
      </c>
      <c r="D14205" s="19">
        <v>352</v>
      </c>
    </row>
    <row r="14206" spans="1:4" ht="17.5" x14ac:dyDescent="0.6">
      <c r="B14206" s="18" t="s">
        <v>31660</v>
      </c>
      <c r="C14206" s="19">
        <v>3</v>
      </c>
      <c r="D14206" s="19">
        <v>356</v>
      </c>
    </row>
    <row r="14207" spans="1:4" ht="17.5" x14ac:dyDescent="0.6">
      <c r="A14207" s="12" t="s">
        <v>420</v>
      </c>
      <c r="B14207" s="18" t="s">
        <v>31661</v>
      </c>
      <c r="C14207" s="19">
        <v>1</v>
      </c>
      <c r="D14207" s="19">
        <v>3</v>
      </c>
    </row>
    <row r="14208" spans="1:4" ht="17.5" x14ac:dyDescent="0.6">
      <c r="B14208" s="18" t="s">
        <v>897</v>
      </c>
      <c r="C14208" s="19">
        <v>2</v>
      </c>
      <c r="D14208" s="19">
        <v>5</v>
      </c>
    </row>
    <row r="14209" spans="2:4" ht="17.5" x14ac:dyDescent="0.6">
      <c r="B14209" s="18" t="s">
        <v>11242</v>
      </c>
      <c r="C14209" s="19">
        <v>2</v>
      </c>
      <c r="D14209" s="19">
        <v>11</v>
      </c>
    </row>
    <row r="14210" spans="2:4" ht="17.5" x14ac:dyDescent="0.6">
      <c r="B14210" s="18" t="s">
        <v>31532</v>
      </c>
      <c r="C14210" s="19">
        <v>2</v>
      </c>
      <c r="D14210" s="19">
        <v>13</v>
      </c>
    </row>
    <row r="14211" spans="2:4" ht="17.5" x14ac:dyDescent="0.6">
      <c r="B14211" s="18" t="s">
        <v>31662</v>
      </c>
      <c r="C14211" s="19">
        <v>2</v>
      </c>
      <c r="D14211" s="19">
        <v>19</v>
      </c>
    </row>
    <row r="14212" spans="2:4" ht="17.5" x14ac:dyDescent="0.6">
      <c r="B14212" s="18" t="s">
        <v>31663</v>
      </c>
      <c r="C14212" s="19">
        <v>3</v>
      </c>
      <c r="D14212" s="19">
        <v>21</v>
      </c>
    </row>
    <row r="14213" spans="2:4" ht="17.5" x14ac:dyDescent="0.6">
      <c r="B14213" s="18" t="s">
        <v>31664</v>
      </c>
      <c r="C14213" s="19">
        <v>3</v>
      </c>
      <c r="D14213" s="19">
        <v>31</v>
      </c>
    </row>
    <row r="14214" spans="2:4" ht="17.5" x14ac:dyDescent="0.6">
      <c r="B14214" s="18" t="s">
        <v>31665</v>
      </c>
      <c r="C14214" s="19">
        <v>3</v>
      </c>
      <c r="D14214" s="19">
        <v>58</v>
      </c>
    </row>
    <row r="14215" spans="2:4" ht="17.5" x14ac:dyDescent="0.6">
      <c r="B14215" s="18" t="s">
        <v>31666</v>
      </c>
      <c r="C14215" s="19">
        <v>3</v>
      </c>
      <c r="D14215" s="19">
        <v>59</v>
      </c>
    </row>
    <row r="14216" spans="2:4" ht="17.5" x14ac:dyDescent="0.6">
      <c r="B14216" s="18" t="s">
        <v>31667</v>
      </c>
      <c r="C14216" s="19">
        <v>3</v>
      </c>
      <c r="D14216" s="19">
        <v>61</v>
      </c>
    </row>
    <row r="14217" spans="2:4" ht="17.5" x14ac:dyDescent="0.6">
      <c r="B14217" s="18" t="s">
        <v>31668</v>
      </c>
      <c r="C14217" s="19">
        <v>3</v>
      </c>
      <c r="D14217" s="19">
        <v>65</v>
      </c>
    </row>
    <row r="14218" spans="2:4" ht="17.5" x14ac:dyDescent="0.6">
      <c r="B14218" s="18" t="s">
        <v>23787</v>
      </c>
      <c r="C14218" s="19">
        <v>3</v>
      </c>
      <c r="D14218" s="19">
        <v>66</v>
      </c>
    </row>
    <row r="14219" spans="2:4" ht="17.5" x14ac:dyDescent="0.6">
      <c r="B14219" s="18" t="s">
        <v>31669</v>
      </c>
      <c r="C14219" s="19">
        <v>3</v>
      </c>
      <c r="D14219" s="19">
        <v>69</v>
      </c>
    </row>
    <row r="14220" spans="2:4" ht="17.5" x14ac:dyDescent="0.6">
      <c r="B14220" s="18" t="s">
        <v>27909</v>
      </c>
      <c r="C14220" s="19">
        <v>3</v>
      </c>
      <c r="D14220" s="19">
        <v>72</v>
      </c>
    </row>
    <row r="14221" spans="2:4" ht="17.5" x14ac:dyDescent="0.6">
      <c r="B14221" s="18" t="s">
        <v>31670</v>
      </c>
      <c r="C14221" s="19">
        <v>2</v>
      </c>
      <c r="D14221" s="19">
        <v>75</v>
      </c>
    </row>
    <row r="14222" spans="2:4" ht="17.5" x14ac:dyDescent="0.6">
      <c r="B14222" s="18" t="s">
        <v>31671</v>
      </c>
      <c r="C14222" s="19">
        <v>3</v>
      </c>
      <c r="D14222" s="19">
        <v>77</v>
      </c>
    </row>
    <row r="14223" spans="2:4" ht="17.5" x14ac:dyDescent="0.6">
      <c r="B14223" s="18" t="s">
        <v>31672</v>
      </c>
      <c r="C14223" s="19">
        <v>3</v>
      </c>
      <c r="D14223" s="19">
        <v>77</v>
      </c>
    </row>
    <row r="14224" spans="2:4" ht="17.5" x14ac:dyDescent="0.6">
      <c r="B14224" s="18" t="s">
        <v>31673</v>
      </c>
      <c r="C14224" s="19">
        <v>3</v>
      </c>
      <c r="D14224" s="19">
        <v>83</v>
      </c>
    </row>
    <row r="14225" spans="2:4" ht="17.5" x14ac:dyDescent="0.6">
      <c r="B14225" s="18" t="s">
        <v>31674</v>
      </c>
      <c r="C14225" s="19">
        <v>3</v>
      </c>
      <c r="D14225" s="19">
        <v>84</v>
      </c>
    </row>
    <row r="14226" spans="2:4" ht="17.5" x14ac:dyDescent="0.6">
      <c r="B14226" s="18" t="s">
        <v>31675</v>
      </c>
      <c r="C14226" s="19">
        <v>3</v>
      </c>
      <c r="D14226" s="19">
        <v>86</v>
      </c>
    </row>
    <row r="14227" spans="2:4" ht="17.5" x14ac:dyDescent="0.6">
      <c r="B14227" s="18" t="s">
        <v>31676</v>
      </c>
      <c r="C14227" s="19">
        <v>3</v>
      </c>
      <c r="D14227" s="19">
        <v>90</v>
      </c>
    </row>
    <row r="14228" spans="2:4" ht="17.5" x14ac:dyDescent="0.6">
      <c r="B14228" s="18" t="s">
        <v>31677</v>
      </c>
      <c r="C14228" s="19">
        <v>3</v>
      </c>
      <c r="D14228" s="19">
        <v>92</v>
      </c>
    </row>
    <row r="14229" spans="2:4" ht="17.5" x14ac:dyDescent="0.6">
      <c r="B14229" s="18" t="s">
        <v>31678</v>
      </c>
      <c r="C14229" s="19">
        <v>3</v>
      </c>
      <c r="D14229" s="19">
        <v>93</v>
      </c>
    </row>
    <row r="14230" spans="2:4" ht="17.5" x14ac:dyDescent="0.6">
      <c r="B14230" s="18" t="s">
        <v>31679</v>
      </c>
      <c r="C14230" s="19">
        <v>3</v>
      </c>
      <c r="D14230" s="19">
        <v>95</v>
      </c>
    </row>
    <row r="14231" spans="2:4" ht="17.5" x14ac:dyDescent="0.6">
      <c r="B14231" s="18" t="s">
        <v>31680</v>
      </c>
      <c r="C14231" s="19">
        <v>3</v>
      </c>
      <c r="D14231" s="19">
        <v>98</v>
      </c>
    </row>
    <row r="14232" spans="2:4" ht="17.5" x14ac:dyDescent="0.6">
      <c r="B14232" s="18" t="s">
        <v>31681</v>
      </c>
      <c r="C14232" s="19">
        <v>3</v>
      </c>
      <c r="D14232" s="19">
        <v>100</v>
      </c>
    </row>
    <row r="14233" spans="2:4" ht="17.5" x14ac:dyDescent="0.6">
      <c r="B14233" s="18" t="s">
        <v>31682</v>
      </c>
      <c r="C14233" s="19">
        <v>3</v>
      </c>
      <c r="D14233" s="19">
        <v>102</v>
      </c>
    </row>
    <row r="14234" spans="2:4" ht="17.5" x14ac:dyDescent="0.6">
      <c r="B14234" s="18" t="s">
        <v>31683</v>
      </c>
      <c r="C14234" s="19">
        <v>3</v>
      </c>
      <c r="D14234" s="19">
        <v>104</v>
      </c>
    </row>
    <row r="14235" spans="2:4" ht="17.5" x14ac:dyDescent="0.6">
      <c r="B14235" s="18" t="s">
        <v>31684</v>
      </c>
      <c r="C14235" s="19">
        <v>3</v>
      </c>
      <c r="D14235" s="19">
        <v>105</v>
      </c>
    </row>
    <row r="14236" spans="2:4" ht="17.5" x14ac:dyDescent="0.6">
      <c r="B14236" s="18" t="s">
        <v>31685</v>
      </c>
      <c r="C14236" s="19">
        <v>3</v>
      </c>
      <c r="D14236" s="19">
        <v>106</v>
      </c>
    </row>
    <row r="14237" spans="2:4" ht="17.5" x14ac:dyDescent="0.6">
      <c r="B14237" s="18" t="s">
        <v>31686</v>
      </c>
      <c r="C14237" s="19">
        <v>3</v>
      </c>
      <c r="D14237" s="19">
        <v>108</v>
      </c>
    </row>
    <row r="14238" spans="2:4" ht="17.5" x14ac:dyDescent="0.6">
      <c r="B14238" s="18" t="s">
        <v>31687</v>
      </c>
      <c r="C14238" s="19">
        <v>3</v>
      </c>
      <c r="D14238" s="19">
        <v>110</v>
      </c>
    </row>
    <row r="14239" spans="2:4" ht="17.5" x14ac:dyDescent="0.6">
      <c r="B14239" s="18" t="s">
        <v>31688</v>
      </c>
      <c r="C14239" s="19">
        <v>3</v>
      </c>
      <c r="D14239" s="19">
        <v>111</v>
      </c>
    </row>
    <row r="14240" spans="2:4" ht="17.5" x14ac:dyDescent="0.6">
      <c r="B14240" s="18" t="s">
        <v>31689</v>
      </c>
      <c r="C14240" s="19">
        <v>3</v>
      </c>
      <c r="D14240" s="19">
        <v>112</v>
      </c>
    </row>
    <row r="14241" spans="2:4" ht="17.5" x14ac:dyDescent="0.6">
      <c r="B14241" s="18" t="s">
        <v>31690</v>
      </c>
      <c r="C14241" s="19">
        <v>3</v>
      </c>
      <c r="D14241" s="19">
        <v>113</v>
      </c>
    </row>
    <row r="14242" spans="2:4" ht="17.5" x14ac:dyDescent="0.6">
      <c r="B14242" s="18" t="s">
        <v>31691</v>
      </c>
      <c r="C14242" s="19">
        <v>3</v>
      </c>
      <c r="D14242" s="19">
        <v>114</v>
      </c>
    </row>
    <row r="14243" spans="2:4" ht="17.5" x14ac:dyDescent="0.6">
      <c r="B14243" s="18" t="s">
        <v>31692</v>
      </c>
      <c r="C14243" s="19">
        <v>3</v>
      </c>
      <c r="D14243" s="19">
        <v>115</v>
      </c>
    </row>
    <row r="14244" spans="2:4" ht="17.5" x14ac:dyDescent="0.6">
      <c r="B14244" s="18" t="s">
        <v>31693</v>
      </c>
      <c r="C14244" s="19">
        <v>3</v>
      </c>
      <c r="D14244" s="19">
        <v>116</v>
      </c>
    </row>
    <row r="14245" spans="2:4" ht="17.5" x14ac:dyDescent="0.6">
      <c r="B14245" s="18" t="s">
        <v>31694</v>
      </c>
      <c r="C14245" s="19">
        <v>3</v>
      </c>
      <c r="D14245" s="19">
        <v>117</v>
      </c>
    </row>
    <row r="14246" spans="2:4" ht="17.5" x14ac:dyDescent="0.6">
      <c r="B14246" s="18" t="s">
        <v>31695</v>
      </c>
      <c r="C14246" s="19">
        <v>3</v>
      </c>
      <c r="D14246" s="19">
        <v>118</v>
      </c>
    </row>
    <row r="14247" spans="2:4" ht="17.5" x14ac:dyDescent="0.6">
      <c r="B14247" s="18" t="s">
        <v>31696</v>
      </c>
      <c r="C14247" s="19">
        <v>3</v>
      </c>
      <c r="D14247" s="19">
        <v>119</v>
      </c>
    </row>
    <row r="14248" spans="2:4" ht="17.5" x14ac:dyDescent="0.6">
      <c r="B14248" s="18" t="s">
        <v>31697</v>
      </c>
      <c r="C14248" s="19">
        <v>3</v>
      </c>
      <c r="D14248" s="19">
        <v>120</v>
      </c>
    </row>
    <row r="14249" spans="2:4" ht="17.5" x14ac:dyDescent="0.6">
      <c r="B14249" s="18" t="s">
        <v>31698</v>
      </c>
      <c r="C14249" s="19">
        <v>3</v>
      </c>
      <c r="D14249" s="19">
        <v>121</v>
      </c>
    </row>
    <row r="14250" spans="2:4" ht="17.5" x14ac:dyDescent="0.6">
      <c r="B14250" s="18" t="s">
        <v>31699</v>
      </c>
      <c r="C14250" s="19">
        <v>3</v>
      </c>
      <c r="D14250" s="19">
        <v>125</v>
      </c>
    </row>
    <row r="14251" spans="2:4" ht="17.5" x14ac:dyDescent="0.6">
      <c r="B14251" s="18" t="s">
        <v>31700</v>
      </c>
      <c r="C14251" s="19">
        <v>3</v>
      </c>
      <c r="D14251" s="19">
        <v>129</v>
      </c>
    </row>
    <row r="14252" spans="2:4" ht="17.5" x14ac:dyDescent="0.6">
      <c r="B14252" s="18" t="s">
        <v>31701</v>
      </c>
      <c r="C14252" s="19">
        <v>3</v>
      </c>
      <c r="D14252" s="19">
        <v>131</v>
      </c>
    </row>
    <row r="14253" spans="2:4" ht="17.5" x14ac:dyDescent="0.6">
      <c r="B14253" s="18" t="s">
        <v>31702</v>
      </c>
      <c r="C14253" s="19">
        <v>3</v>
      </c>
      <c r="D14253" s="19">
        <v>132</v>
      </c>
    </row>
    <row r="14254" spans="2:4" ht="17.5" x14ac:dyDescent="0.6">
      <c r="B14254" s="18" t="s">
        <v>31703</v>
      </c>
      <c r="C14254" s="19">
        <v>3</v>
      </c>
      <c r="D14254" s="19">
        <v>134</v>
      </c>
    </row>
    <row r="14255" spans="2:4" ht="17.5" x14ac:dyDescent="0.6">
      <c r="B14255" s="18" t="s">
        <v>31704</v>
      </c>
      <c r="C14255" s="19">
        <v>3</v>
      </c>
      <c r="D14255" s="19">
        <v>135</v>
      </c>
    </row>
    <row r="14256" spans="2:4" ht="17.5" x14ac:dyDescent="0.6">
      <c r="B14256" s="18" t="s">
        <v>31705</v>
      </c>
      <c r="C14256" s="19">
        <v>3</v>
      </c>
      <c r="D14256" s="19">
        <v>137</v>
      </c>
    </row>
    <row r="14257" spans="2:4" ht="17.5" x14ac:dyDescent="0.6">
      <c r="B14257" s="18" t="s">
        <v>31706</v>
      </c>
      <c r="C14257" s="19">
        <v>3</v>
      </c>
      <c r="D14257" s="19">
        <v>138</v>
      </c>
    </row>
    <row r="14258" spans="2:4" ht="17.5" x14ac:dyDescent="0.6">
      <c r="B14258" s="18" t="s">
        <v>31707</v>
      </c>
      <c r="C14258" s="19">
        <v>3</v>
      </c>
      <c r="D14258" s="19">
        <v>140</v>
      </c>
    </row>
    <row r="14259" spans="2:4" ht="17.5" x14ac:dyDescent="0.6">
      <c r="B14259" s="18" t="s">
        <v>31708</v>
      </c>
      <c r="C14259" s="19">
        <v>3</v>
      </c>
      <c r="D14259" s="19">
        <v>143</v>
      </c>
    </row>
    <row r="14260" spans="2:4" ht="17.5" x14ac:dyDescent="0.6">
      <c r="B14260" s="18" t="s">
        <v>31709</v>
      </c>
      <c r="C14260" s="19">
        <v>3</v>
      </c>
      <c r="D14260" s="19">
        <v>144</v>
      </c>
    </row>
    <row r="14261" spans="2:4" ht="17.5" x14ac:dyDescent="0.6">
      <c r="B14261" s="18" t="s">
        <v>31710</v>
      </c>
      <c r="C14261" s="19">
        <v>2</v>
      </c>
      <c r="D14261" s="19">
        <v>147</v>
      </c>
    </row>
    <row r="14262" spans="2:4" ht="17.5" x14ac:dyDescent="0.6">
      <c r="B14262" s="18" t="s">
        <v>31711</v>
      </c>
      <c r="C14262" s="19">
        <v>2</v>
      </c>
      <c r="D14262" s="19">
        <v>163</v>
      </c>
    </row>
    <row r="14263" spans="2:4" ht="17.5" x14ac:dyDescent="0.6">
      <c r="B14263" s="18" t="s">
        <v>31712</v>
      </c>
      <c r="C14263" s="19">
        <v>3</v>
      </c>
      <c r="D14263" s="19">
        <v>163</v>
      </c>
    </row>
    <row r="14264" spans="2:4" ht="17.5" x14ac:dyDescent="0.6">
      <c r="B14264" s="18" t="s">
        <v>31713</v>
      </c>
      <c r="C14264" s="19">
        <v>3</v>
      </c>
      <c r="D14264" s="19">
        <v>166</v>
      </c>
    </row>
    <row r="14265" spans="2:4" ht="17.5" x14ac:dyDescent="0.6">
      <c r="B14265" s="18" t="s">
        <v>31714</v>
      </c>
      <c r="C14265" s="19">
        <v>3</v>
      </c>
      <c r="D14265" s="19">
        <v>167</v>
      </c>
    </row>
    <row r="14266" spans="2:4" ht="17.5" x14ac:dyDescent="0.6">
      <c r="B14266" s="18" t="s">
        <v>31715</v>
      </c>
      <c r="C14266" s="19">
        <v>3</v>
      </c>
      <c r="D14266" s="19">
        <v>168</v>
      </c>
    </row>
    <row r="14267" spans="2:4" ht="17.5" x14ac:dyDescent="0.6">
      <c r="B14267" s="18" t="s">
        <v>31716</v>
      </c>
      <c r="C14267" s="19">
        <v>3</v>
      </c>
      <c r="D14267" s="19">
        <v>169</v>
      </c>
    </row>
    <row r="14268" spans="2:4" ht="17.5" x14ac:dyDescent="0.6">
      <c r="B14268" s="18" t="s">
        <v>31717</v>
      </c>
      <c r="C14268" s="19">
        <v>3</v>
      </c>
      <c r="D14268" s="19">
        <v>170</v>
      </c>
    </row>
    <row r="14269" spans="2:4" ht="17.5" x14ac:dyDescent="0.6">
      <c r="B14269" s="18" t="s">
        <v>31718</v>
      </c>
      <c r="C14269" s="19">
        <v>3</v>
      </c>
      <c r="D14269" s="19">
        <v>171</v>
      </c>
    </row>
    <row r="14270" spans="2:4" ht="17.5" x14ac:dyDescent="0.6">
      <c r="B14270" s="18" t="s">
        <v>31719</v>
      </c>
      <c r="C14270" s="19">
        <v>3</v>
      </c>
      <c r="D14270" s="19">
        <v>172</v>
      </c>
    </row>
    <row r="14271" spans="2:4" ht="17.5" x14ac:dyDescent="0.6">
      <c r="B14271" s="18" t="s">
        <v>31720</v>
      </c>
      <c r="C14271" s="19">
        <v>3</v>
      </c>
      <c r="D14271" s="19">
        <v>173</v>
      </c>
    </row>
    <row r="14272" spans="2:4" ht="17.5" x14ac:dyDescent="0.6">
      <c r="B14272" s="18" t="s">
        <v>31721</v>
      </c>
      <c r="C14272" s="19">
        <v>3</v>
      </c>
      <c r="D14272" s="19">
        <v>174</v>
      </c>
    </row>
    <row r="14273" spans="2:4" ht="17.5" x14ac:dyDescent="0.6">
      <c r="B14273" s="18" t="s">
        <v>31722</v>
      </c>
      <c r="C14273" s="19">
        <v>2</v>
      </c>
      <c r="D14273" s="19">
        <v>177</v>
      </c>
    </row>
    <row r="14274" spans="2:4" ht="17.5" x14ac:dyDescent="0.6">
      <c r="B14274" s="18" t="s">
        <v>31535</v>
      </c>
      <c r="C14274" s="19">
        <v>3</v>
      </c>
      <c r="D14274" s="19">
        <v>179</v>
      </c>
    </row>
    <row r="14275" spans="2:4" ht="17.5" x14ac:dyDescent="0.6">
      <c r="B14275" s="18" t="s">
        <v>31539</v>
      </c>
      <c r="C14275" s="19">
        <v>3</v>
      </c>
      <c r="D14275" s="19">
        <v>200</v>
      </c>
    </row>
    <row r="14276" spans="2:4" ht="17.5" x14ac:dyDescent="0.6">
      <c r="B14276" s="18" t="s">
        <v>31555</v>
      </c>
      <c r="C14276" s="19">
        <v>3</v>
      </c>
      <c r="D14276" s="19">
        <v>208</v>
      </c>
    </row>
    <row r="14277" spans="2:4" ht="17.5" x14ac:dyDescent="0.6">
      <c r="B14277" s="18" t="s">
        <v>31559</v>
      </c>
      <c r="C14277" s="19">
        <v>3</v>
      </c>
      <c r="D14277" s="19">
        <v>211</v>
      </c>
    </row>
    <row r="14278" spans="2:4" ht="17.5" x14ac:dyDescent="0.6">
      <c r="B14278" s="18" t="s">
        <v>31567</v>
      </c>
      <c r="C14278" s="19">
        <v>3</v>
      </c>
      <c r="D14278" s="19">
        <v>216</v>
      </c>
    </row>
    <row r="14279" spans="2:4" ht="17.5" x14ac:dyDescent="0.6">
      <c r="B14279" s="18" t="s">
        <v>31579</v>
      </c>
      <c r="C14279" s="19">
        <v>3</v>
      </c>
      <c r="D14279" s="19">
        <v>221</v>
      </c>
    </row>
    <row r="14280" spans="2:4" ht="17.5" x14ac:dyDescent="0.6">
      <c r="B14280" s="18" t="s">
        <v>31583</v>
      </c>
      <c r="C14280" s="19">
        <v>3</v>
      </c>
      <c r="D14280" s="19">
        <v>225</v>
      </c>
    </row>
    <row r="14281" spans="2:4" ht="17.5" x14ac:dyDescent="0.6">
      <c r="B14281" s="18" t="s">
        <v>31595</v>
      </c>
      <c r="C14281" s="19">
        <v>3</v>
      </c>
      <c r="D14281" s="19">
        <v>229</v>
      </c>
    </row>
    <row r="14282" spans="2:4" ht="17.5" x14ac:dyDescent="0.6">
      <c r="B14282" s="18" t="s">
        <v>31601</v>
      </c>
      <c r="C14282" s="19">
        <v>3</v>
      </c>
      <c r="D14282" s="19">
        <v>232</v>
      </c>
    </row>
    <row r="14283" spans="2:4" ht="17.5" x14ac:dyDescent="0.6">
      <c r="B14283" s="18" t="s">
        <v>31604</v>
      </c>
      <c r="C14283" s="19">
        <v>3</v>
      </c>
      <c r="D14283" s="19">
        <v>234</v>
      </c>
    </row>
    <row r="14284" spans="2:4" ht="17.5" x14ac:dyDescent="0.6">
      <c r="B14284" s="18" t="s">
        <v>31605</v>
      </c>
      <c r="C14284" s="19">
        <v>3</v>
      </c>
      <c r="D14284" s="19">
        <v>237</v>
      </c>
    </row>
    <row r="14285" spans="2:4" ht="17.5" x14ac:dyDescent="0.6">
      <c r="B14285" s="18" t="s">
        <v>31612</v>
      </c>
      <c r="C14285" s="19">
        <v>3</v>
      </c>
      <c r="D14285" s="19">
        <v>238</v>
      </c>
    </row>
    <row r="14286" spans="2:4" ht="17.5" x14ac:dyDescent="0.6">
      <c r="B14286" s="18" t="s">
        <v>31620</v>
      </c>
      <c r="C14286" s="19">
        <v>3</v>
      </c>
      <c r="D14286" s="19">
        <v>241</v>
      </c>
    </row>
    <row r="14287" spans="2:4" ht="17.5" x14ac:dyDescent="0.6">
      <c r="B14287" s="18" t="s">
        <v>31623</v>
      </c>
      <c r="C14287" s="19">
        <v>3</v>
      </c>
      <c r="D14287" s="19">
        <v>244</v>
      </c>
    </row>
    <row r="14288" spans="2:4" ht="17.5" x14ac:dyDescent="0.6">
      <c r="B14288" s="18" t="s">
        <v>31628</v>
      </c>
      <c r="C14288" s="19">
        <v>3</v>
      </c>
      <c r="D14288" s="19">
        <v>246</v>
      </c>
    </row>
    <row r="14289" spans="1:4" ht="17.5" x14ac:dyDescent="0.6">
      <c r="B14289" s="18" t="s">
        <v>31631</v>
      </c>
      <c r="C14289" s="19">
        <v>3</v>
      </c>
      <c r="D14289" s="19">
        <v>248</v>
      </c>
    </row>
    <row r="14290" spans="1:4" ht="17.5" x14ac:dyDescent="0.6">
      <c r="B14290" s="18" t="s">
        <v>31639</v>
      </c>
      <c r="C14290" s="19">
        <v>3</v>
      </c>
      <c r="D14290" s="19">
        <v>250</v>
      </c>
    </row>
    <row r="14291" spans="1:4" ht="17.5" x14ac:dyDescent="0.6">
      <c r="B14291" s="18" t="s">
        <v>31643</v>
      </c>
      <c r="C14291" s="19">
        <v>3</v>
      </c>
      <c r="D14291" s="19">
        <v>252</v>
      </c>
    </row>
    <row r="14292" spans="1:4" ht="17.5" x14ac:dyDescent="0.6">
      <c r="B14292" s="18" t="s">
        <v>31723</v>
      </c>
      <c r="C14292" s="19">
        <v>3</v>
      </c>
      <c r="D14292" s="19">
        <v>256</v>
      </c>
    </row>
    <row r="14293" spans="1:4" ht="17.5" x14ac:dyDescent="0.6">
      <c r="B14293" s="18" t="s">
        <v>31655</v>
      </c>
      <c r="C14293" s="19">
        <v>3</v>
      </c>
      <c r="D14293" s="19">
        <v>258</v>
      </c>
    </row>
    <row r="14294" spans="1:4" ht="17.5" x14ac:dyDescent="0.6">
      <c r="B14294" s="18" t="s">
        <v>31724</v>
      </c>
      <c r="C14294" s="19">
        <v>2</v>
      </c>
      <c r="D14294" s="19">
        <v>263</v>
      </c>
    </row>
    <row r="14295" spans="1:4" ht="17.5" x14ac:dyDescent="0.6">
      <c r="B14295" s="18" t="s">
        <v>1083</v>
      </c>
      <c r="C14295" s="19">
        <v>2</v>
      </c>
      <c r="D14295" s="19">
        <v>265</v>
      </c>
    </row>
    <row r="14296" spans="1:4" ht="17.5" x14ac:dyDescent="0.6">
      <c r="A14296" s="12" t="s">
        <v>421</v>
      </c>
      <c r="B14296" s="18" t="s">
        <v>31725</v>
      </c>
      <c r="C14296" s="19">
        <v>1</v>
      </c>
      <c r="D14296" s="19">
        <v>3</v>
      </c>
    </row>
    <row r="14297" spans="1:4" ht="17.5" x14ac:dyDescent="0.6">
      <c r="B14297" s="18" t="s">
        <v>1654</v>
      </c>
      <c r="C14297" s="19">
        <v>2</v>
      </c>
      <c r="D14297" s="19">
        <v>5</v>
      </c>
    </row>
    <row r="14298" spans="1:4" ht="17.5" x14ac:dyDescent="0.6">
      <c r="B14298" s="18" t="s">
        <v>897</v>
      </c>
      <c r="C14298" s="19">
        <v>2</v>
      </c>
      <c r="D14298" s="19">
        <v>7</v>
      </c>
    </row>
    <row r="14299" spans="1:4" ht="17.5" x14ac:dyDescent="0.6">
      <c r="B14299" s="18" t="s">
        <v>31726</v>
      </c>
      <c r="C14299" s="19">
        <v>2</v>
      </c>
      <c r="D14299" s="19">
        <v>15</v>
      </c>
    </row>
    <row r="14300" spans="1:4" ht="17.5" x14ac:dyDescent="0.6">
      <c r="B14300" s="18" t="s">
        <v>29845</v>
      </c>
      <c r="C14300" s="19">
        <v>2</v>
      </c>
      <c r="D14300" s="19">
        <v>17</v>
      </c>
    </row>
    <row r="14301" spans="1:4" ht="17.5" x14ac:dyDescent="0.6">
      <c r="B14301" s="18" t="s">
        <v>31727</v>
      </c>
      <c r="C14301" s="19">
        <v>2</v>
      </c>
      <c r="D14301" s="19">
        <v>18</v>
      </c>
    </row>
    <row r="14302" spans="1:4" ht="17.5" x14ac:dyDescent="0.6">
      <c r="B14302" s="18" t="s">
        <v>31728</v>
      </c>
      <c r="C14302" s="19">
        <v>2</v>
      </c>
      <c r="D14302" s="19">
        <v>19</v>
      </c>
    </row>
    <row r="14303" spans="1:4" ht="17.5" x14ac:dyDescent="0.6">
      <c r="B14303" s="18" t="s">
        <v>31729</v>
      </c>
      <c r="C14303" s="19">
        <v>2</v>
      </c>
      <c r="D14303" s="19">
        <v>21</v>
      </c>
    </row>
    <row r="14304" spans="1:4" ht="17.5" x14ac:dyDescent="0.6">
      <c r="B14304" s="18" t="s">
        <v>31730</v>
      </c>
      <c r="C14304" s="19">
        <v>2</v>
      </c>
      <c r="D14304" s="19">
        <v>24</v>
      </c>
    </row>
    <row r="14305" spans="2:4" ht="17.5" x14ac:dyDescent="0.6">
      <c r="B14305" s="18" t="s">
        <v>13627</v>
      </c>
      <c r="C14305" s="19">
        <v>2</v>
      </c>
      <c r="D14305" s="19">
        <v>41</v>
      </c>
    </row>
    <row r="14306" spans="2:4" ht="17.5" x14ac:dyDescent="0.6">
      <c r="B14306" s="18" t="s">
        <v>31731</v>
      </c>
      <c r="C14306" s="19">
        <v>3</v>
      </c>
      <c r="D14306" s="19">
        <v>41</v>
      </c>
    </row>
    <row r="14307" spans="2:4" ht="17.5" x14ac:dyDescent="0.6">
      <c r="B14307" s="18" t="s">
        <v>31732</v>
      </c>
      <c r="C14307" s="19">
        <v>3</v>
      </c>
      <c r="D14307" s="19">
        <v>43</v>
      </c>
    </row>
    <row r="14308" spans="2:4" ht="17.5" x14ac:dyDescent="0.6">
      <c r="B14308" s="18" t="s">
        <v>31733</v>
      </c>
      <c r="C14308" s="19">
        <v>3</v>
      </c>
      <c r="D14308" s="19">
        <v>44</v>
      </c>
    </row>
    <row r="14309" spans="2:4" ht="17.5" x14ac:dyDescent="0.6">
      <c r="B14309" s="18" t="s">
        <v>31734</v>
      </c>
      <c r="C14309" s="19">
        <v>3</v>
      </c>
      <c r="D14309" s="19">
        <v>45</v>
      </c>
    </row>
    <row r="14310" spans="2:4" ht="17.5" x14ac:dyDescent="0.6">
      <c r="B14310" s="18" t="s">
        <v>31735</v>
      </c>
      <c r="C14310" s="19">
        <v>2</v>
      </c>
      <c r="D14310" s="19">
        <v>46</v>
      </c>
    </row>
    <row r="14311" spans="2:4" ht="17.5" x14ac:dyDescent="0.6">
      <c r="B14311" s="18" t="s">
        <v>31736</v>
      </c>
      <c r="C14311" s="19">
        <v>3</v>
      </c>
      <c r="D14311" s="19">
        <v>46</v>
      </c>
    </row>
    <row r="14312" spans="2:4" ht="17.5" x14ac:dyDescent="0.6">
      <c r="B14312" s="18" t="s">
        <v>31737</v>
      </c>
      <c r="C14312" s="19">
        <v>3</v>
      </c>
      <c r="D14312" s="19">
        <v>48</v>
      </c>
    </row>
    <row r="14313" spans="2:4" ht="17.5" x14ac:dyDescent="0.6">
      <c r="B14313" s="18" t="s">
        <v>31738</v>
      </c>
      <c r="C14313" s="19">
        <v>3</v>
      </c>
      <c r="D14313" s="19">
        <v>54</v>
      </c>
    </row>
    <row r="14314" spans="2:4" ht="17.5" x14ac:dyDescent="0.6">
      <c r="B14314" s="18" t="s">
        <v>31739</v>
      </c>
      <c r="C14314" s="19">
        <v>3</v>
      </c>
      <c r="D14314" s="19">
        <v>56</v>
      </c>
    </row>
    <row r="14315" spans="2:4" ht="17.5" x14ac:dyDescent="0.6">
      <c r="B14315" s="18" t="s">
        <v>31740</v>
      </c>
      <c r="C14315" s="19">
        <v>3</v>
      </c>
      <c r="D14315" s="19">
        <v>62</v>
      </c>
    </row>
    <row r="14316" spans="2:4" ht="17.5" x14ac:dyDescent="0.6">
      <c r="B14316" s="18" t="s">
        <v>31741</v>
      </c>
      <c r="C14316" s="19">
        <v>3</v>
      </c>
      <c r="D14316" s="19">
        <v>67</v>
      </c>
    </row>
    <row r="14317" spans="2:4" ht="17.5" x14ac:dyDescent="0.6">
      <c r="B14317" s="18" t="s">
        <v>31742</v>
      </c>
      <c r="C14317" s="19">
        <v>3</v>
      </c>
      <c r="D14317" s="19">
        <v>68</v>
      </c>
    </row>
    <row r="14318" spans="2:4" ht="17.5" x14ac:dyDescent="0.6">
      <c r="B14318" s="18" t="s">
        <v>31743</v>
      </c>
      <c r="C14318" s="19">
        <v>3</v>
      </c>
      <c r="D14318" s="19">
        <v>68</v>
      </c>
    </row>
    <row r="14319" spans="2:4" ht="17.5" x14ac:dyDescent="0.6">
      <c r="B14319" s="18" t="s">
        <v>31744</v>
      </c>
      <c r="C14319" s="19">
        <v>2</v>
      </c>
      <c r="D14319" s="19">
        <v>69</v>
      </c>
    </row>
    <row r="14320" spans="2:4" ht="17.5" x14ac:dyDescent="0.6">
      <c r="B14320" s="18" t="s">
        <v>31745</v>
      </c>
      <c r="C14320" s="19">
        <v>3</v>
      </c>
      <c r="D14320" s="19">
        <v>69</v>
      </c>
    </row>
    <row r="14321" spans="2:4" ht="17.5" x14ac:dyDescent="0.6">
      <c r="B14321" s="18" t="s">
        <v>31746</v>
      </c>
      <c r="C14321" s="19">
        <v>3</v>
      </c>
      <c r="D14321" s="19">
        <v>71</v>
      </c>
    </row>
    <row r="14322" spans="2:4" ht="17.5" x14ac:dyDescent="0.6">
      <c r="B14322" s="18" t="s">
        <v>31747</v>
      </c>
      <c r="C14322" s="19">
        <v>3</v>
      </c>
      <c r="D14322" s="19">
        <v>72</v>
      </c>
    </row>
    <row r="14323" spans="2:4" ht="17.5" x14ac:dyDescent="0.6">
      <c r="B14323" s="18" t="s">
        <v>31748</v>
      </c>
      <c r="C14323" s="19">
        <v>3</v>
      </c>
      <c r="D14323" s="19">
        <v>73</v>
      </c>
    </row>
    <row r="14324" spans="2:4" ht="17.5" x14ac:dyDescent="0.6">
      <c r="B14324" s="18" t="s">
        <v>31749</v>
      </c>
      <c r="C14324" s="19">
        <v>3</v>
      </c>
      <c r="D14324" s="19">
        <v>74</v>
      </c>
    </row>
    <row r="14325" spans="2:4" ht="17.5" x14ac:dyDescent="0.6">
      <c r="B14325" s="18" t="s">
        <v>31750</v>
      </c>
      <c r="C14325" s="19">
        <v>3</v>
      </c>
      <c r="D14325" s="19">
        <v>75</v>
      </c>
    </row>
    <row r="14326" spans="2:4" ht="17.5" x14ac:dyDescent="0.6">
      <c r="B14326" s="18" t="s">
        <v>31751</v>
      </c>
      <c r="C14326" s="19">
        <v>3</v>
      </c>
      <c r="D14326" s="19">
        <v>76</v>
      </c>
    </row>
    <row r="14327" spans="2:4" ht="17.5" x14ac:dyDescent="0.6">
      <c r="B14327" s="18" t="s">
        <v>31752</v>
      </c>
      <c r="C14327" s="19">
        <v>3</v>
      </c>
      <c r="D14327" s="19">
        <v>76</v>
      </c>
    </row>
    <row r="14328" spans="2:4" ht="17.5" x14ac:dyDescent="0.6">
      <c r="B14328" s="18" t="s">
        <v>31753</v>
      </c>
      <c r="C14328" s="19">
        <v>2</v>
      </c>
      <c r="D14328" s="19">
        <v>77</v>
      </c>
    </row>
    <row r="14329" spans="2:4" ht="17.5" x14ac:dyDescent="0.6">
      <c r="B14329" s="18" t="s">
        <v>31754</v>
      </c>
      <c r="C14329" s="19">
        <v>2</v>
      </c>
      <c r="D14329" s="19">
        <v>82</v>
      </c>
    </row>
    <row r="14330" spans="2:4" ht="17.5" x14ac:dyDescent="0.6">
      <c r="B14330" s="18" t="s">
        <v>31755</v>
      </c>
      <c r="C14330" s="19">
        <v>3</v>
      </c>
      <c r="D14330" s="19">
        <v>83</v>
      </c>
    </row>
    <row r="14331" spans="2:4" ht="17.5" x14ac:dyDescent="0.6">
      <c r="B14331" s="18" t="s">
        <v>31756</v>
      </c>
      <c r="C14331" s="19">
        <v>3</v>
      </c>
      <c r="D14331" s="19">
        <v>84</v>
      </c>
    </row>
    <row r="14332" spans="2:4" ht="17.5" x14ac:dyDescent="0.6">
      <c r="B14332" s="18" t="s">
        <v>31757</v>
      </c>
      <c r="C14332" s="19">
        <v>3</v>
      </c>
      <c r="D14332" s="19">
        <v>87</v>
      </c>
    </row>
    <row r="14333" spans="2:4" ht="17.5" x14ac:dyDescent="0.6">
      <c r="B14333" s="18" t="s">
        <v>31758</v>
      </c>
      <c r="C14333" s="19">
        <v>3</v>
      </c>
      <c r="D14333" s="19">
        <v>87</v>
      </c>
    </row>
    <row r="14334" spans="2:4" ht="17.5" x14ac:dyDescent="0.6">
      <c r="B14334" s="18" t="s">
        <v>31759</v>
      </c>
      <c r="C14334" s="19">
        <v>2</v>
      </c>
      <c r="D14334" s="19">
        <v>89</v>
      </c>
    </row>
    <row r="14335" spans="2:4" ht="17.5" x14ac:dyDescent="0.6">
      <c r="B14335" s="18" t="s">
        <v>31760</v>
      </c>
      <c r="C14335" s="19">
        <v>2</v>
      </c>
      <c r="D14335" s="19">
        <v>91</v>
      </c>
    </row>
    <row r="14336" spans="2:4" ht="17.5" x14ac:dyDescent="0.6">
      <c r="B14336" s="18" t="s">
        <v>31761</v>
      </c>
      <c r="C14336" s="19">
        <v>2</v>
      </c>
      <c r="D14336" s="19">
        <v>96</v>
      </c>
    </row>
    <row r="14337" spans="2:4" ht="17.5" x14ac:dyDescent="0.6">
      <c r="B14337" s="18" t="s">
        <v>31762</v>
      </c>
      <c r="C14337" s="19">
        <v>3</v>
      </c>
      <c r="D14337" s="19">
        <v>97</v>
      </c>
    </row>
    <row r="14338" spans="2:4" ht="17.5" x14ac:dyDescent="0.6">
      <c r="B14338" s="18" t="s">
        <v>31763</v>
      </c>
      <c r="C14338" s="19">
        <v>3</v>
      </c>
      <c r="D14338" s="19">
        <v>99</v>
      </c>
    </row>
    <row r="14339" spans="2:4" ht="17.5" x14ac:dyDescent="0.6">
      <c r="B14339" s="18" t="s">
        <v>31764</v>
      </c>
      <c r="C14339" s="19">
        <v>3</v>
      </c>
      <c r="D14339" s="19">
        <v>103</v>
      </c>
    </row>
    <row r="14340" spans="2:4" ht="17.5" x14ac:dyDescent="0.6">
      <c r="B14340" s="18" t="s">
        <v>31765</v>
      </c>
      <c r="C14340" s="19">
        <v>3</v>
      </c>
      <c r="D14340" s="19">
        <v>121</v>
      </c>
    </row>
    <row r="14341" spans="2:4" ht="17.5" x14ac:dyDescent="0.6">
      <c r="B14341" s="18" t="s">
        <v>31766</v>
      </c>
      <c r="C14341" s="19">
        <v>3</v>
      </c>
      <c r="D14341" s="19">
        <v>126</v>
      </c>
    </row>
    <row r="14342" spans="2:4" ht="17.5" x14ac:dyDescent="0.6">
      <c r="B14342" s="18" t="s">
        <v>31767</v>
      </c>
      <c r="C14342" s="19">
        <v>3</v>
      </c>
      <c r="D14342" s="19">
        <v>130</v>
      </c>
    </row>
    <row r="14343" spans="2:4" ht="17.5" x14ac:dyDescent="0.6">
      <c r="B14343" s="18" t="s">
        <v>31768</v>
      </c>
      <c r="C14343" s="19">
        <v>2</v>
      </c>
      <c r="D14343" s="19">
        <v>135</v>
      </c>
    </row>
    <row r="14344" spans="2:4" ht="17.5" x14ac:dyDescent="0.6">
      <c r="B14344" s="18" t="s">
        <v>31769</v>
      </c>
      <c r="C14344" s="19">
        <v>3</v>
      </c>
      <c r="D14344" s="19">
        <v>136</v>
      </c>
    </row>
    <row r="14345" spans="2:4" ht="17.5" x14ac:dyDescent="0.6">
      <c r="B14345" s="18" t="s">
        <v>31770</v>
      </c>
      <c r="C14345" s="19">
        <v>3</v>
      </c>
      <c r="D14345" s="19">
        <v>139</v>
      </c>
    </row>
    <row r="14346" spans="2:4" ht="17.5" x14ac:dyDescent="0.6">
      <c r="B14346" s="18" t="s">
        <v>31771</v>
      </c>
      <c r="C14346" s="19">
        <v>2</v>
      </c>
      <c r="D14346" s="19">
        <v>146</v>
      </c>
    </row>
    <row r="14347" spans="2:4" ht="17.5" x14ac:dyDescent="0.6">
      <c r="B14347" s="18" t="s">
        <v>31772</v>
      </c>
      <c r="C14347" s="19">
        <v>2</v>
      </c>
      <c r="D14347" s="19">
        <v>155</v>
      </c>
    </row>
    <row r="14348" spans="2:4" ht="17.5" x14ac:dyDescent="0.6">
      <c r="B14348" s="18" t="s">
        <v>31773</v>
      </c>
      <c r="C14348" s="19">
        <v>3</v>
      </c>
      <c r="D14348" s="19">
        <v>156</v>
      </c>
    </row>
    <row r="14349" spans="2:4" ht="17.5" x14ac:dyDescent="0.6">
      <c r="B14349" s="18" t="s">
        <v>31774</v>
      </c>
      <c r="C14349" s="19">
        <v>3</v>
      </c>
      <c r="D14349" s="19">
        <v>158</v>
      </c>
    </row>
    <row r="14350" spans="2:4" ht="17.5" x14ac:dyDescent="0.6">
      <c r="B14350" s="18" t="s">
        <v>31775</v>
      </c>
      <c r="C14350" s="19">
        <v>3</v>
      </c>
      <c r="D14350" s="19">
        <v>159</v>
      </c>
    </row>
    <row r="14351" spans="2:4" ht="17.5" x14ac:dyDescent="0.6">
      <c r="B14351" s="18" t="s">
        <v>31776</v>
      </c>
      <c r="C14351" s="19">
        <v>3</v>
      </c>
      <c r="D14351" s="19">
        <v>160</v>
      </c>
    </row>
    <row r="14352" spans="2:4" ht="17.5" x14ac:dyDescent="0.6">
      <c r="B14352" s="18" t="s">
        <v>31777</v>
      </c>
      <c r="C14352" s="19">
        <v>3</v>
      </c>
      <c r="D14352" s="19">
        <v>161</v>
      </c>
    </row>
    <row r="14353" spans="2:4" ht="17.5" x14ac:dyDescent="0.6">
      <c r="B14353" s="18" t="s">
        <v>31778</v>
      </c>
      <c r="C14353" s="19">
        <v>2</v>
      </c>
      <c r="D14353" s="19">
        <v>162</v>
      </c>
    </row>
    <row r="14354" spans="2:4" ht="17.5" x14ac:dyDescent="0.6">
      <c r="B14354" s="18" t="s">
        <v>31779</v>
      </c>
      <c r="C14354" s="19">
        <v>3</v>
      </c>
      <c r="D14354" s="19">
        <v>162</v>
      </c>
    </row>
    <row r="14355" spans="2:4" ht="17.5" x14ac:dyDescent="0.6">
      <c r="B14355" s="18" t="s">
        <v>31780</v>
      </c>
      <c r="C14355" s="19">
        <v>3</v>
      </c>
      <c r="D14355" s="19">
        <v>167</v>
      </c>
    </row>
    <row r="14356" spans="2:4" ht="17.5" x14ac:dyDescent="0.6">
      <c r="B14356" s="18" t="s">
        <v>31781</v>
      </c>
      <c r="C14356" s="19">
        <v>3</v>
      </c>
      <c r="D14356" s="19">
        <v>168</v>
      </c>
    </row>
    <row r="14357" spans="2:4" ht="17.5" x14ac:dyDescent="0.6">
      <c r="B14357" s="18" t="s">
        <v>31782</v>
      </c>
      <c r="C14357" s="19">
        <v>3</v>
      </c>
      <c r="D14357" s="19">
        <v>170</v>
      </c>
    </row>
    <row r="14358" spans="2:4" ht="17.5" x14ac:dyDescent="0.6">
      <c r="B14358" s="18" t="s">
        <v>31783</v>
      </c>
      <c r="C14358" s="19">
        <v>2</v>
      </c>
      <c r="D14358" s="19">
        <v>172</v>
      </c>
    </row>
    <row r="14359" spans="2:4" ht="17.5" x14ac:dyDescent="0.6">
      <c r="B14359" s="18" t="s">
        <v>31784</v>
      </c>
      <c r="C14359" s="19">
        <v>3</v>
      </c>
      <c r="D14359" s="19">
        <v>172</v>
      </c>
    </row>
    <row r="14360" spans="2:4" ht="17.5" x14ac:dyDescent="0.6">
      <c r="B14360" s="18" t="s">
        <v>31785</v>
      </c>
      <c r="C14360" s="19">
        <v>3</v>
      </c>
      <c r="D14360" s="19">
        <v>179</v>
      </c>
    </row>
    <row r="14361" spans="2:4" ht="17.5" x14ac:dyDescent="0.6">
      <c r="B14361" s="18" t="s">
        <v>31786</v>
      </c>
      <c r="C14361" s="19">
        <v>3</v>
      </c>
      <c r="D14361" s="19">
        <v>180</v>
      </c>
    </row>
    <row r="14362" spans="2:4" ht="17.5" x14ac:dyDescent="0.6">
      <c r="B14362" s="18" t="s">
        <v>31787</v>
      </c>
      <c r="C14362" s="19">
        <v>3</v>
      </c>
      <c r="D14362" s="19">
        <v>181</v>
      </c>
    </row>
    <row r="14363" spans="2:4" ht="17.5" x14ac:dyDescent="0.6">
      <c r="B14363" s="18" t="s">
        <v>31788</v>
      </c>
      <c r="C14363" s="19">
        <v>3</v>
      </c>
      <c r="D14363" s="19">
        <v>187</v>
      </c>
    </row>
    <row r="14364" spans="2:4" ht="17.5" x14ac:dyDescent="0.6">
      <c r="B14364" s="18" t="s">
        <v>31789</v>
      </c>
      <c r="C14364" s="19">
        <v>3</v>
      </c>
      <c r="D14364" s="19">
        <v>192</v>
      </c>
    </row>
    <row r="14365" spans="2:4" ht="17.5" x14ac:dyDescent="0.6">
      <c r="B14365" s="18" t="s">
        <v>31790</v>
      </c>
      <c r="C14365" s="19">
        <v>2</v>
      </c>
      <c r="D14365" s="19">
        <v>193</v>
      </c>
    </row>
    <row r="14366" spans="2:4" ht="17.5" x14ac:dyDescent="0.6">
      <c r="B14366" s="18" t="s">
        <v>31791</v>
      </c>
      <c r="C14366" s="19">
        <v>3</v>
      </c>
      <c r="D14366" s="19">
        <v>194</v>
      </c>
    </row>
    <row r="14367" spans="2:4" ht="17.5" x14ac:dyDescent="0.6">
      <c r="B14367" s="18" t="s">
        <v>31792</v>
      </c>
      <c r="C14367" s="19">
        <v>3</v>
      </c>
      <c r="D14367" s="19">
        <v>194</v>
      </c>
    </row>
    <row r="14368" spans="2:4" ht="17.5" x14ac:dyDescent="0.6">
      <c r="B14368" s="18" t="s">
        <v>31793</v>
      </c>
      <c r="C14368" s="19">
        <v>3</v>
      </c>
      <c r="D14368" s="19">
        <v>195</v>
      </c>
    </row>
    <row r="14369" spans="2:4" ht="17.5" x14ac:dyDescent="0.6">
      <c r="B14369" s="18" t="s">
        <v>31794</v>
      </c>
      <c r="C14369" s="19">
        <v>3</v>
      </c>
      <c r="D14369" s="19">
        <v>195</v>
      </c>
    </row>
    <row r="14370" spans="2:4" ht="17.5" x14ac:dyDescent="0.6">
      <c r="B14370" s="18" t="s">
        <v>31795</v>
      </c>
      <c r="C14370" s="19">
        <v>3</v>
      </c>
      <c r="D14370" s="19">
        <v>196</v>
      </c>
    </row>
    <row r="14371" spans="2:4" ht="17.5" x14ac:dyDescent="0.6">
      <c r="B14371" s="18" t="s">
        <v>31796</v>
      </c>
      <c r="C14371" s="19">
        <v>2</v>
      </c>
      <c r="D14371" s="19">
        <v>198</v>
      </c>
    </row>
    <row r="14372" spans="2:4" ht="17.5" x14ac:dyDescent="0.6">
      <c r="B14372" s="18" t="s">
        <v>31797</v>
      </c>
      <c r="C14372" s="19">
        <v>3</v>
      </c>
      <c r="D14372" s="19">
        <v>199</v>
      </c>
    </row>
    <row r="14373" spans="2:4" ht="17.5" x14ac:dyDescent="0.6">
      <c r="B14373" s="18" t="s">
        <v>31798</v>
      </c>
      <c r="C14373" s="19">
        <v>3</v>
      </c>
      <c r="D14373" s="19">
        <v>199</v>
      </c>
    </row>
    <row r="14374" spans="2:4" ht="17.5" x14ac:dyDescent="0.6">
      <c r="B14374" s="18" t="s">
        <v>31799</v>
      </c>
      <c r="C14374" s="19">
        <v>3</v>
      </c>
      <c r="D14374" s="19">
        <v>199</v>
      </c>
    </row>
    <row r="14375" spans="2:4" ht="17.5" x14ac:dyDescent="0.6">
      <c r="B14375" s="18" t="s">
        <v>31800</v>
      </c>
      <c r="C14375" s="19">
        <v>2</v>
      </c>
      <c r="D14375" s="19">
        <v>200</v>
      </c>
    </row>
    <row r="14376" spans="2:4" ht="17.5" x14ac:dyDescent="0.6">
      <c r="B14376" s="18" t="s">
        <v>7000</v>
      </c>
      <c r="C14376" s="19">
        <v>3</v>
      </c>
      <c r="D14376" s="19">
        <v>200</v>
      </c>
    </row>
    <row r="14377" spans="2:4" ht="17.5" x14ac:dyDescent="0.6">
      <c r="B14377" s="18" t="s">
        <v>31801</v>
      </c>
      <c r="C14377" s="19">
        <v>3</v>
      </c>
      <c r="D14377" s="19">
        <v>203</v>
      </c>
    </row>
    <row r="14378" spans="2:4" ht="17.5" x14ac:dyDescent="0.6">
      <c r="B14378" s="18" t="s">
        <v>31802</v>
      </c>
      <c r="C14378" s="19">
        <v>3</v>
      </c>
      <c r="D14378" s="19">
        <v>204</v>
      </c>
    </row>
    <row r="14379" spans="2:4" ht="17.5" x14ac:dyDescent="0.6">
      <c r="B14379" s="18" t="s">
        <v>1001</v>
      </c>
      <c r="C14379" s="19">
        <v>2</v>
      </c>
      <c r="D14379" s="19">
        <v>207</v>
      </c>
    </row>
    <row r="14380" spans="2:4" ht="17.5" x14ac:dyDescent="0.6">
      <c r="B14380" s="18" t="s">
        <v>31803</v>
      </c>
      <c r="C14380" s="19">
        <v>3</v>
      </c>
      <c r="D14380" s="19">
        <v>207</v>
      </c>
    </row>
    <row r="14381" spans="2:4" ht="17.5" x14ac:dyDescent="0.6">
      <c r="B14381" s="18" t="s">
        <v>31804</v>
      </c>
      <c r="C14381" s="19">
        <v>3</v>
      </c>
      <c r="D14381" s="19">
        <v>210</v>
      </c>
    </row>
    <row r="14382" spans="2:4" ht="17.5" x14ac:dyDescent="0.6">
      <c r="B14382" s="18" t="s">
        <v>31805</v>
      </c>
      <c r="C14382" s="19">
        <v>3</v>
      </c>
      <c r="D14382" s="19">
        <v>219</v>
      </c>
    </row>
    <row r="14383" spans="2:4" ht="17.5" x14ac:dyDescent="0.6">
      <c r="B14383" s="18" t="s">
        <v>31806</v>
      </c>
      <c r="C14383" s="19">
        <v>3</v>
      </c>
      <c r="D14383" s="19">
        <v>221</v>
      </c>
    </row>
    <row r="14384" spans="2:4" ht="17.5" x14ac:dyDescent="0.6">
      <c r="B14384" s="18" t="s">
        <v>1083</v>
      </c>
      <c r="C14384" s="19">
        <v>2</v>
      </c>
      <c r="D14384" s="19">
        <v>223</v>
      </c>
    </row>
    <row r="14385" spans="1:4" ht="17.5" x14ac:dyDescent="0.6">
      <c r="A14385" s="12" t="s">
        <v>422</v>
      </c>
      <c r="B14385" s="18" t="s">
        <v>31807</v>
      </c>
      <c r="C14385" s="19">
        <v>1</v>
      </c>
      <c r="D14385" s="19">
        <v>3</v>
      </c>
    </row>
    <row r="14386" spans="1:4" ht="17.5" x14ac:dyDescent="0.6">
      <c r="B14386" s="18" t="s">
        <v>31808</v>
      </c>
      <c r="C14386" s="19">
        <v>2</v>
      </c>
      <c r="D14386" s="19">
        <v>5</v>
      </c>
    </row>
    <row r="14387" spans="1:4" ht="17.5" x14ac:dyDescent="0.6">
      <c r="B14387" s="18" t="s">
        <v>897</v>
      </c>
      <c r="C14387" s="19">
        <v>3</v>
      </c>
      <c r="D14387" s="19">
        <v>6</v>
      </c>
    </row>
    <row r="14388" spans="1:4" ht="17.5" x14ac:dyDescent="0.6">
      <c r="B14388" s="18" t="s">
        <v>31809</v>
      </c>
      <c r="C14388" s="19">
        <v>3</v>
      </c>
      <c r="D14388" s="19">
        <v>7</v>
      </c>
    </row>
    <row r="14389" spans="1:4" ht="17.5" x14ac:dyDescent="0.6">
      <c r="B14389" s="18" t="s">
        <v>1654</v>
      </c>
      <c r="C14389" s="19">
        <v>3</v>
      </c>
      <c r="D14389" s="19">
        <v>8</v>
      </c>
    </row>
    <row r="14390" spans="1:4" ht="17.5" x14ac:dyDescent="0.6">
      <c r="B14390" s="18" t="s">
        <v>31810</v>
      </c>
      <c r="C14390" s="19">
        <v>3</v>
      </c>
      <c r="D14390" s="19">
        <v>10</v>
      </c>
    </row>
    <row r="14391" spans="1:4" ht="17.5" x14ac:dyDescent="0.6">
      <c r="B14391" s="18" t="s">
        <v>31811</v>
      </c>
      <c r="C14391" s="19">
        <v>3</v>
      </c>
      <c r="D14391" s="19">
        <v>11</v>
      </c>
    </row>
    <row r="14392" spans="1:4" ht="17.5" x14ac:dyDescent="0.6">
      <c r="B14392" s="18" t="s">
        <v>31812</v>
      </c>
      <c r="C14392" s="19">
        <v>3</v>
      </c>
      <c r="D14392" s="19">
        <v>12</v>
      </c>
    </row>
    <row r="14393" spans="1:4" ht="17.5" x14ac:dyDescent="0.6">
      <c r="B14393" s="18" t="s">
        <v>31813</v>
      </c>
      <c r="C14393" s="19">
        <v>3</v>
      </c>
      <c r="D14393" s="19">
        <v>15</v>
      </c>
    </row>
    <row r="14394" spans="1:4" ht="17.5" x14ac:dyDescent="0.6">
      <c r="B14394" s="18" t="s">
        <v>31814</v>
      </c>
      <c r="C14394" s="19">
        <v>3</v>
      </c>
      <c r="D14394" s="19">
        <v>17</v>
      </c>
    </row>
    <row r="14395" spans="1:4" ht="17.5" x14ac:dyDescent="0.6">
      <c r="B14395" s="18" t="s">
        <v>31815</v>
      </c>
      <c r="C14395" s="19">
        <v>3</v>
      </c>
      <c r="D14395" s="19">
        <v>19</v>
      </c>
    </row>
    <row r="14396" spans="1:4" ht="17.5" x14ac:dyDescent="0.6">
      <c r="B14396" s="18" t="s">
        <v>31816</v>
      </c>
      <c r="C14396" s="19">
        <v>3</v>
      </c>
      <c r="D14396" s="19">
        <v>21</v>
      </c>
    </row>
    <row r="14397" spans="1:4" ht="17.5" x14ac:dyDescent="0.6">
      <c r="B14397" s="18" t="s">
        <v>31817</v>
      </c>
      <c r="C14397" s="19">
        <v>3</v>
      </c>
      <c r="D14397" s="19">
        <v>22</v>
      </c>
    </row>
    <row r="14398" spans="1:4" ht="17.5" x14ac:dyDescent="0.6">
      <c r="B14398" s="18" t="s">
        <v>31818</v>
      </c>
      <c r="C14398" s="19">
        <v>3</v>
      </c>
      <c r="D14398" s="19">
        <v>23</v>
      </c>
    </row>
    <row r="14399" spans="1:4" ht="17.5" x14ac:dyDescent="0.6">
      <c r="B14399" s="18" t="s">
        <v>31819</v>
      </c>
      <c r="C14399" s="19">
        <v>3</v>
      </c>
      <c r="D14399" s="19">
        <v>24</v>
      </c>
    </row>
    <row r="14400" spans="1:4" ht="17.5" x14ac:dyDescent="0.6">
      <c r="B14400" s="18" t="s">
        <v>31820</v>
      </c>
      <c r="C14400" s="19">
        <v>3</v>
      </c>
      <c r="D14400" s="19">
        <v>25</v>
      </c>
    </row>
    <row r="14401" spans="2:4" ht="17.5" x14ac:dyDescent="0.6">
      <c r="B14401" s="18" t="s">
        <v>31821</v>
      </c>
      <c r="C14401" s="19">
        <v>3</v>
      </c>
      <c r="D14401" s="19">
        <v>26</v>
      </c>
    </row>
    <row r="14402" spans="2:4" ht="17.5" x14ac:dyDescent="0.6">
      <c r="B14402" s="18" t="s">
        <v>31822</v>
      </c>
      <c r="C14402" s="19">
        <v>3</v>
      </c>
      <c r="D14402" s="19">
        <v>27</v>
      </c>
    </row>
    <row r="14403" spans="2:4" ht="17.5" x14ac:dyDescent="0.6">
      <c r="B14403" s="18" t="s">
        <v>31823</v>
      </c>
      <c r="C14403" s="19">
        <v>3</v>
      </c>
      <c r="D14403" s="19">
        <v>29</v>
      </c>
    </row>
    <row r="14404" spans="2:4" ht="17.5" x14ac:dyDescent="0.6">
      <c r="B14404" s="18" t="s">
        <v>31824</v>
      </c>
      <c r="C14404" s="19">
        <v>3</v>
      </c>
      <c r="D14404" s="19">
        <v>30</v>
      </c>
    </row>
    <row r="14405" spans="2:4" ht="17.5" x14ac:dyDescent="0.6">
      <c r="B14405" s="18" t="s">
        <v>31825</v>
      </c>
      <c r="C14405" s="19">
        <v>3</v>
      </c>
      <c r="D14405" s="19">
        <v>31</v>
      </c>
    </row>
    <row r="14406" spans="2:4" ht="17.5" x14ac:dyDescent="0.6">
      <c r="B14406" s="18" t="s">
        <v>31826</v>
      </c>
      <c r="C14406" s="19">
        <v>3</v>
      </c>
      <c r="D14406" s="19">
        <v>33</v>
      </c>
    </row>
    <row r="14407" spans="2:4" ht="17.5" x14ac:dyDescent="0.6">
      <c r="B14407" s="18" t="s">
        <v>31827</v>
      </c>
      <c r="C14407" s="19">
        <v>3</v>
      </c>
      <c r="D14407" s="19">
        <v>34</v>
      </c>
    </row>
    <row r="14408" spans="2:4" ht="17.5" x14ac:dyDescent="0.6">
      <c r="B14408" s="18" t="s">
        <v>31828</v>
      </c>
      <c r="C14408" s="19">
        <v>3</v>
      </c>
      <c r="D14408" s="19">
        <v>39</v>
      </c>
    </row>
    <row r="14409" spans="2:4" ht="17.5" x14ac:dyDescent="0.6">
      <c r="B14409" s="18" t="s">
        <v>31829</v>
      </c>
      <c r="C14409" s="19">
        <v>3</v>
      </c>
      <c r="D14409" s="19">
        <v>42</v>
      </c>
    </row>
    <row r="14410" spans="2:4" ht="17.5" x14ac:dyDescent="0.6">
      <c r="B14410" s="18" t="s">
        <v>1083</v>
      </c>
      <c r="C14410" s="19">
        <v>3</v>
      </c>
      <c r="D14410" s="19">
        <v>44</v>
      </c>
    </row>
    <row r="14411" spans="2:4" ht="17.5" x14ac:dyDescent="0.6">
      <c r="B14411" s="18" t="s">
        <v>31830</v>
      </c>
      <c r="C14411" s="19">
        <v>2</v>
      </c>
      <c r="D14411" s="19">
        <v>45</v>
      </c>
    </row>
    <row r="14412" spans="2:4" ht="17.5" x14ac:dyDescent="0.6">
      <c r="B14412" s="18" t="s">
        <v>897</v>
      </c>
      <c r="C14412" s="19">
        <v>3</v>
      </c>
      <c r="D14412" s="19">
        <v>46</v>
      </c>
    </row>
    <row r="14413" spans="2:4" ht="17.5" x14ac:dyDescent="0.6">
      <c r="B14413" s="18" t="s">
        <v>31831</v>
      </c>
      <c r="C14413" s="19">
        <v>3</v>
      </c>
      <c r="D14413" s="19">
        <v>47</v>
      </c>
    </row>
    <row r="14414" spans="2:4" ht="17.5" x14ac:dyDescent="0.6">
      <c r="B14414" s="18" t="s">
        <v>31832</v>
      </c>
      <c r="C14414" s="19">
        <v>3</v>
      </c>
      <c r="D14414" s="19">
        <v>50</v>
      </c>
    </row>
    <row r="14415" spans="2:4" ht="17.5" x14ac:dyDescent="0.6">
      <c r="B14415" s="18" t="s">
        <v>31833</v>
      </c>
      <c r="C14415" s="19">
        <v>3</v>
      </c>
      <c r="D14415" s="19">
        <v>52</v>
      </c>
    </row>
    <row r="14416" spans="2:4" ht="17.5" x14ac:dyDescent="0.6">
      <c r="B14416" s="18" t="s">
        <v>31834</v>
      </c>
      <c r="C14416" s="19">
        <v>3</v>
      </c>
      <c r="D14416" s="19">
        <v>53</v>
      </c>
    </row>
    <row r="14417" spans="2:4" ht="17.5" x14ac:dyDescent="0.6">
      <c r="B14417" s="18" t="s">
        <v>31835</v>
      </c>
      <c r="C14417" s="19">
        <v>3</v>
      </c>
      <c r="D14417" s="19">
        <v>54</v>
      </c>
    </row>
    <row r="14418" spans="2:4" ht="17.5" x14ac:dyDescent="0.6">
      <c r="B14418" s="18" t="s">
        <v>31836</v>
      </c>
      <c r="C14418" s="19">
        <v>3</v>
      </c>
      <c r="D14418" s="19">
        <v>55</v>
      </c>
    </row>
    <row r="14419" spans="2:4" ht="17.5" x14ac:dyDescent="0.6">
      <c r="B14419" s="18" t="s">
        <v>31837</v>
      </c>
      <c r="C14419" s="19">
        <v>3</v>
      </c>
      <c r="D14419" s="19">
        <v>56</v>
      </c>
    </row>
    <row r="14420" spans="2:4" ht="17.5" x14ac:dyDescent="0.6">
      <c r="B14420" s="18" t="s">
        <v>31838</v>
      </c>
      <c r="C14420" s="19">
        <v>3</v>
      </c>
      <c r="D14420" s="19">
        <v>57</v>
      </c>
    </row>
    <row r="14421" spans="2:4" ht="17.5" x14ac:dyDescent="0.6">
      <c r="B14421" s="18" t="s">
        <v>31839</v>
      </c>
      <c r="C14421" s="19">
        <v>3</v>
      </c>
      <c r="D14421" s="19">
        <v>58</v>
      </c>
    </row>
    <row r="14422" spans="2:4" ht="17.5" x14ac:dyDescent="0.6">
      <c r="B14422" s="18" t="s">
        <v>31840</v>
      </c>
      <c r="C14422" s="19">
        <v>3</v>
      </c>
      <c r="D14422" s="19">
        <v>59</v>
      </c>
    </row>
    <row r="14423" spans="2:4" ht="17.5" x14ac:dyDescent="0.6">
      <c r="B14423" s="18" t="s">
        <v>31841</v>
      </c>
      <c r="C14423" s="19">
        <v>3</v>
      </c>
      <c r="D14423" s="19">
        <v>60</v>
      </c>
    </row>
    <row r="14424" spans="2:4" ht="17.5" x14ac:dyDescent="0.6">
      <c r="B14424" s="18" t="s">
        <v>31842</v>
      </c>
      <c r="C14424" s="19">
        <v>3</v>
      </c>
      <c r="D14424" s="19">
        <v>62</v>
      </c>
    </row>
    <row r="14425" spans="2:4" ht="17.5" x14ac:dyDescent="0.6">
      <c r="B14425" s="18" t="s">
        <v>10013</v>
      </c>
      <c r="C14425" s="19">
        <v>3</v>
      </c>
      <c r="D14425" s="19">
        <v>63</v>
      </c>
    </row>
    <row r="14426" spans="2:4" ht="17.5" x14ac:dyDescent="0.6">
      <c r="B14426" s="18" t="s">
        <v>10059</v>
      </c>
      <c r="C14426" s="19">
        <v>3</v>
      </c>
      <c r="D14426" s="19">
        <v>64</v>
      </c>
    </row>
    <row r="14427" spans="2:4" ht="17.5" x14ac:dyDescent="0.6">
      <c r="B14427" s="18" t="s">
        <v>31843</v>
      </c>
      <c r="C14427" s="19">
        <v>3</v>
      </c>
      <c r="D14427" s="19">
        <v>65</v>
      </c>
    </row>
    <row r="14428" spans="2:4" ht="17.5" x14ac:dyDescent="0.6">
      <c r="B14428" s="18" t="s">
        <v>31844</v>
      </c>
      <c r="C14428" s="19">
        <v>3</v>
      </c>
      <c r="D14428" s="19">
        <v>66</v>
      </c>
    </row>
    <row r="14429" spans="2:4" ht="17.5" x14ac:dyDescent="0.6">
      <c r="B14429" s="18" t="s">
        <v>31845</v>
      </c>
      <c r="C14429" s="19">
        <v>3</v>
      </c>
      <c r="D14429" s="19">
        <v>67</v>
      </c>
    </row>
    <row r="14430" spans="2:4" ht="17.5" x14ac:dyDescent="0.6">
      <c r="B14430" s="18" t="s">
        <v>31846</v>
      </c>
      <c r="C14430" s="19">
        <v>3</v>
      </c>
      <c r="D14430" s="19">
        <v>68</v>
      </c>
    </row>
    <row r="14431" spans="2:4" ht="17.5" x14ac:dyDescent="0.6">
      <c r="B14431" s="18" t="s">
        <v>31827</v>
      </c>
      <c r="C14431" s="19">
        <v>3</v>
      </c>
      <c r="D14431" s="19">
        <v>70</v>
      </c>
    </row>
    <row r="14432" spans="2:4" ht="17.5" x14ac:dyDescent="0.6">
      <c r="B14432" s="18" t="s">
        <v>31847</v>
      </c>
      <c r="C14432" s="19">
        <v>3</v>
      </c>
      <c r="D14432" s="19">
        <v>75</v>
      </c>
    </row>
    <row r="14433" spans="2:4" ht="17.5" x14ac:dyDescent="0.6">
      <c r="B14433" s="18" t="s">
        <v>31848</v>
      </c>
      <c r="C14433" s="19">
        <v>3</v>
      </c>
      <c r="D14433" s="19">
        <v>77</v>
      </c>
    </row>
    <row r="14434" spans="2:4" ht="17.5" x14ac:dyDescent="0.6">
      <c r="B14434" s="18" t="s">
        <v>31849</v>
      </c>
      <c r="C14434" s="19">
        <v>3</v>
      </c>
      <c r="D14434" s="19">
        <v>79</v>
      </c>
    </row>
    <row r="14435" spans="2:4" ht="17.5" x14ac:dyDescent="0.6">
      <c r="B14435" s="18" t="s">
        <v>27908</v>
      </c>
      <c r="C14435" s="19">
        <v>3</v>
      </c>
      <c r="D14435" s="19">
        <v>81</v>
      </c>
    </row>
    <row r="14436" spans="2:4" ht="17.5" x14ac:dyDescent="0.6">
      <c r="B14436" s="18" t="s">
        <v>31850</v>
      </c>
      <c r="C14436" s="19">
        <v>3</v>
      </c>
      <c r="D14436" s="19">
        <v>83</v>
      </c>
    </row>
    <row r="14437" spans="2:4" ht="17.5" x14ac:dyDescent="0.6">
      <c r="B14437" s="18" t="s">
        <v>1083</v>
      </c>
      <c r="C14437" s="19">
        <v>3</v>
      </c>
      <c r="D14437" s="19">
        <v>84</v>
      </c>
    </row>
    <row r="14438" spans="2:4" ht="17.5" x14ac:dyDescent="0.6">
      <c r="B14438" s="18" t="s">
        <v>31851</v>
      </c>
      <c r="C14438" s="19">
        <v>2</v>
      </c>
      <c r="D14438" s="19">
        <v>85</v>
      </c>
    </row>
    <row r="14439" spans="2:4" ht="17.5" x14ac:dyDescent="0.6">
      <c r="B14439" s="18" t="s">
        <v>897</v>
      </c>
      <c r="C14439" s="19">
        <v>3</v>
      </c>
      <c r="D14439" s="19">
        <v>86</v>
      </c>
    </row>
    <row r="14440" spans="2:4" ht="17.5" x14ac:dyDescent="0.6">
      <c r="B14440" s="18" t="s">
        <v>31852</v>
      </c>
      <c r="C14440" s="19">
        <v>3</v>
      </c>
      <c r="D14440" s="19">
        <v>87</v>
      </c>
    </row>
    <row r="14441" spans="2:4" ht="17.5" x14ac:dyDescent="0.6">
      <c r="B14441" s="18" t="s">
        <v>31853</v>
      </c>
      <c r="C14441" s="19">
        <v>3</v>
      </c>
      <c r="D14441" s="19">
        <v>91</v>
      </c>
    </row>
    <row r="14442" spans="2:4" ht="17.5" x14ac:dyDescent="0.6">
      <c r="B14442" s="18" t="s">
        <v>31854</v>
      </c>
      <c r="C14442" s="19">
        <v>3</v>
      </c>
      <c r="D14442" s="19">
        <v>93</v>
      </c>
    </row>
    <row r="14443" spans="2:4" ht="17.5" x14ac:dyDescent="0.6">
      <c r="B14443" s="18" t="s">
        <v>31855</v>
      </c>
      <c r="C14443" s="19">
        <v>3</v>
      </c>
      <c r="D14443" s="19">
        <v>95</v>
      </c>
    </row>
    <row r="14444" spans="2:4" ht="17.5" x14ac:dyDescent="0.6">
      <c r="B14444" s="18" t="s">
        <v>31856</v>
      </c>
      <c r="C14444" s="19">
        <v>3</v>
      </c>
      <c r="D14444" s="19">
        <v>96</v>
      </c>
    </row>
    <row r="14445" spans="2:4" ht="17.5" x14ac:dyDescent="0.6">
      <c r="B14445" s="18" t="s">
        <v>31857</v>
      </c>
      <c r="C14445" s="19">
        <v>3</v>
      </c>
      <c r="D14445" s="19">
        <v>98</v>
      </c>
    </row>
    <row r="14446" spans="2:4" ht="17.5" x14ac:dyDescent="0.6">
      <c r="B14446" s="18" t="s">
        <v>10095</v>
      </c>
      <c r="C14446" s="19">
        <v>3</v>
      </c>
      <c r="D14446" s="19">
        <v>100</v>
      </c>
    </row>
    <row r="14447" spans="2:4" ht="17.5" x14ac:dyDescent="0.6">
      <c r="B14447" s="18" t="s">
        <v>10059</v>
      </c>
      <c r="C14447" s="19">
        <v>3</v>
      </c>
      <c r="D14447" s="19">
        <v>102</v>
      </c>
    </row>
    <row r="14448" spans="2:4" ht="17.5" x14ac:dyDescent="0.6">
      <c r="B14448" s="18" t="s">
        <v>31858</v>
      </c>
      <c r="C14448" s="19">
        <v>3</v>
      </c>
      <c r="D14448" s="19">
        <v>103</v>
      </c>
    </row>
    <row r="14449" spans="2:4" ht="17.5" x14ac:dyDescent="0.6">
      <c r="B14449" s="18" t="s">
        <v>31859</v>
      </c>
      <c r="C14449" s="19">
        <v>3</v>
      </c>
      <c r="D14449" s="19">
        <v>104</v>
      </c>
    </row>
    <row r="14450" spans="2:4" ht="17.5" x14ac:dyDescent="0.6">
      <c r="B14450" s="18" t="s">
        <v>31846</v>
      </c>
      <c r="C14450" s="19">
        <v>3</v>
      </c>
      <c r="D14450" s="19">
        <v>106</v>
      </c>
    </row>
    <row r="14451" spans="2:4" ht="17.5" x14ac:dyDescent="0.6">
      <c r="B14451" s="18" t="s">
        <v>31860</v>
      </c>
      <c r="C14451" s="19">
        <v>3</v>
      </c>
      <c r="D14451" s="19">
        <v>107</v>
      </c>
    </row>
    <row r="14452" spans="2:4" ht="17.5" x14ac:dyDescent="0.6">
      <c r="B14452" s="18" t="s">
        <v>29245</v>
      </c>
      <c r="C14452" s="19">
        <v>3</v>
      </c>
      <c r="D14452" s="19">
        <v>108</v>
      </c>
    </row>
    <row r="14453" spans="2:4" ht="17.5" x14ac:dyDescent="0.6">
      <c r="B14453" s="18" t="s">
        <v>31861</v>
      </c>
      <c r="C14453" s="19">
        <v>3</v>
      </c>
      <c r="D14453" s="19">
        <v>109</v>
      </c>
    </row>
    <row r="14454" spans="2:4" ht="17.5" x14ac:dyDescent="0.6">
      <c r="B14454" s="18" t="s">
        <v>31862</v>
      </c>
      <c r="C14454" s="19">
        <v>3</v>
      </c>
      <c r="D14454" s="19">
        <v>110</v>
      </c>
    </row>
    <row r="14455" spans="2:4" ht="17.5" x14ac:dyDescent="0.6">
      <c r="B14455" s="18" t="s">
        <v>31827</v>
      </c>
      <c r="C14455" s="19">
        <v>3</v>
      </c>
      <c r="D14455" s="19">
        <v>111</v>
      </c>
    </row>
    <row r="14456" spans="2:4" ht="17.5" x14ac:dyDescent="0.6">
      <c r="B14456" s="18" t="s">
        <v>31847</v>
      </c>
      <c r="C14456" s="19">
        <v>3</v>
      </c>
      <c r="D14456" s="19">
        <v>114</v>
      </c>
    </row>
    <row r="14457" spans="2:4" ht="17.5" x14ac:dyDescent="0.6">
      <c r="B14457" s="18" t="s">
        <v>31863</v>
      </c>
      <c r="C14457" s="19">
        <v>3</v>
      </c>
      <c r="D14457" s="19">
        <v>116</v>
      </c>
    </row>
    <row r="14458" spans="2:4" ht="17.5" x14ac:dyDescent="0.6">
      <c r="B14458" s="18" t="s">
        <v>11107</v>
      </c>
      <c r="C14458" s="19">
        <v>3</v>
      </c>
      <c r="D14458" s="19">
        <v>118</v>
      </c>
    </row>
    <row r="14459" spans="2:4" ht="17.5" x14ac:dyDescent="0.6">
      <c r="B14459" s="18" t="s">
        <v>31864</v>
      </c>
      <c r="C14459" s="19">
        <v>3</v>
      </c>
      <c r="D14459" s="19">
        <v>122</v>
      </c>
    </row>
    <row r="14460" spans="2:4" ht="17.5" x14ac:dyDescent="0.6">
      <c r="B14460" s="18" t="s">
        <v>31865</v>
      </c>
      <c r="C14460" s="19">
        <v>3</v>
      </c>
      <c r="D14460" s="19">
        <v>123</v>
      </c>
    </row>
    <row r="14461" spans="2:4" ht="17.5" x14ac:dyDescent="0.6">
      <c r="B14461" s="18" t="s">
        <v>2069</v>
      </c>
      <c r="C14461" s="19">
        <v>3</v>
      </c>
      <c r="D14461" s="19">
        <v>124</v>
      </c>
    </row>
    <row r="14462" spans="2:4" ht="17.5" x14ac:dyDescent="0.6">
      <c r="B14462" s="18" t="s">
        <v>1083</v>
      </c>
      <c r="C14462" s="19">
        <v>3</v>
      </c>
      <c r="D14462" s="19">
        <v>124</v>
      </c>
    </row>
    <row r="14463" spans="2:4" ht="17.5" x14ac:dyDescent="0.6">
      <c r="B14463" s="18" t="s">
        <v>31866</v>
      </c>
      <c r="C14463" s="19">
        <v>2</v>
      </c>
      <c r="D14463" s="19">
        <v>125</v>
      </c>
    </row>
    <row r="14464" spans="2:4" ht="17.5" x14ac:dyDescent="0.6">
      <c r="B14464" s="18" t="s">
        <v>897</v>
      </c>
      <c r="C14464" s="19">
        <v>3</v>
      </c>
      <c r="D14464" s="19">
        <v>126</v>
      </c>
    </row>
    <row r="14465" spans="2:4" ht="17.5" x14ac:dyDescent="0.6">
      <c r="B14465" s="18" t="s">
        <v>29235</v>
      </c>
      <c r="C14465" s="19">
        <v>3</v>
      </c>
      <c r="D14465" s="19">
        <v>127</v>
      </c>
    </row>
    <row r="14466" spans="2:4" ht="17.5" x14ac:dyDescent="0.6">
      <c r="B14466" s="18" t="s">
        <v>31867</v>
      </c>
      <c r="C14466" s="19">
        <v>3</v>
      </c>
      <c r="D14466" s="19">
        <v>128</v>
      </c>
    </row>
    <row r="14467" spans="2:4" ht="17.5" x14ac:dyDescent="0.6">
      <c r="B14467" s="18" t="s">
        <v>31868</v>
      </c>
      <c r="C14467" s="19">
        <v>3</v>
      </c>
      <c r="D14467" s="19">
        <v>129</v>
      </c>
    </row>
    <row r="14468" spans="2:4" ht="17.5" x14ac:dyDescent="0.6">
      <c r="B14468" s="18" t="s">
        <v>31869</v>
      </c>
      <c r="C14468" s="19">
        <v>3</v>
      </c>
      <c r="D14468" s="19">
        <v>132</v>
      </c>
    </row>
    <row r="14469" spans="2:4" ht="17.5" x14ac:dyDescent="0.6">
      <c r="B14469" s="18" t="s">
        <v>31870</v>
      </c>
      <c r="C14469" s="19">
        <v>3</v>
      </c>
      <c r="D14469" s="19">
        <v>136</v>
      </c>
    </row>
    <row r="14470" spans="2:4" ht="17.5" x14ac:dyDescent="0.6">
      <c r="B14470" s="18" t="s">
        <v>31871</v>
      </c>
      <c r="C14470" s="19">
        <v>3</v>
      </c>
      <c r="D14470" s="19">
        <v>137</v>
      </c>
    </row>
    <row r="14471" spans="2:4" ht="17.5" x14ac:dyDescent="0.6">
      <c r="B14471" s="18" t="s">
        <v>31872</v>
      </c>
      <c r="C14471" s="19">
        <v>3</v>
      </c>
      <c r="D14471" s="19">
        <v>139</v>
      </c>
    </row>
    <row r="14472" spans="2:4" ht="17.5" x14ac:dyDescent="0.6">
      <c r="B14472" s="18" t="s">
        <v>31873</v>
      </c>
      <c r="C14472" s="19">
        <v>3</v>
      </c>
      <c r="D14472" s="19">
        <v>140</v>
      </c>
    </row>
    <row r="14473" spans="2:4" ht="17.5" x14ac:dyDescent="0.6">
      <c r="B14473" s="18" t="s">
        <v>31874</v>
      </c>
      <c r="C14473" s="19">
        <v>3</v>
      </c>
      <c r="D14473" s="19">
        <v>141</v>
      </c>
    </row>
    <row r="14474" spans="2:4" ht="17.5" x14ac:dyDescent="0.6">
      <c r="B14474" s="18" t="s">
        <v>31875</v>
      </c>
      <c r="C14474" s="19">
        <v>3</v>
      </c>
      <c r="D14474" s="19">
        <v>143</v>
      </c>
    </row>
    <row r="14475" spans="2:4" ht="17.5" x14ac:dyDescent="0.6">
      <c r="B14475" s="18" t="s">
        <v>31876</v>
      </c>
      <c r="C14475" s="19">
        <v>3</v>
      </c>
      <c r="D14475" s="19">
        <v>144</v>
      </c>
    </row>
    <row r="14476" spans="2:4" ht="17.5" x14ac:dyDescent="0.6">
      <c r="B14476" s="18" t="s">
        <v>31877</v>
      </c>
      <c r="C14476" s="19">
        <v>3</v>
      </c>
      <c r="D14476" s="19">
        <v>145</v>
      </c>
    </row>
    <row r="14477" spans="2:4" ht="17.5" x14ac:dyDescent="0.6">
      <c r="B14477" s="18" t="s">
        <v>31878</v>
      </c>
      <c r="C14477" s="19">
        <v>3</v>
      </c>
      <c r="D14477" s="19">
        <v>146</v>
      </c>
    </row>
    <row r="14478" spans="2:4" ht="17.5" x14ac:dyDescent="0.6">
      <c r="B14478" s="18" t="s">
        <v>31879</v>
      </c>
      <c r="C14478" s="19">
        <v>3</v>
      </c>
      <c r="D14478" s="19">
        <v>147</v>
      </c>
    </row>
    <row r="14479" spans="2:4" ht="17.5" x14ac:dyDescent="0.6">
      <c r="B14479" s="18" t="s">
        <v>31827</v>
      </c>
      <c r="C14479" s="19">
        <v>3</v>
      </c>
      <c r="D14479" s="19">
        <v>148</v>
      </c>
    </row>
    <row r="14480" spans="2:4" ht="17.5" x14ac:dyDescent="0.6">
      <c r="B14480" s="18" t="s">
        <v>31880</v>
      </c>
      <c r="C14480" s="19">
        <v>3</v>
      </c>
      <c r="D14480" s="19">
        <v>149</v>
      </c>
    </row>
    <row r="14481" spans="2:4" ht="17.5" x14ac:dyDescent="0.6">
      <c r="B14481" s="18" t="s">
        <v>31881</v>
      </c>
      <c r="C14481" s="19">
        <v>3</v>
      </c>
      <c r="D14481" s="19">
        <v>151</v>
      </c>
    </row>
    <row r="14482" spans="2:4" ht="17.5" x14ac:dyDescent="0.6">
      <c r="B14482" s="18" t="s">
        <v>31882</v>
      </c>
      <c r="C14482" s="19">
        <v>3</v>
      </c>
      <c r="D14482" s="19">
        <v>157</v>
      </c>
    </row>
    <row r="14483" spans="2:4" ht="17.5" x14ac:dyDescent="0.6">
      <c r="B14483" s="18" t="s">
        <v>11107</v>
      </c>
      <c r="C14483" s="19">
        <v>3</v>
      </c>
      <c r="D14483" s="19">
        <v>158</v>
      </c>
    </row>
    <row r="14484" spans="2:4" ht="17.5" x14ac:dyDescent="0.6">
      <c r="B14484" s="18" t="s">
        <v>31847</v>
      </c>
      <c r="C14484" s="19">
        <v>3</v>
      </c>
      <c r="D14484" s="19">
        <v>161</v>
      </c>
    </row>
    <row r="14485" spans="2:4" ht="17.5" x14ac:dyDescent="0.6">
      <c r="B14485" s="18" t="s">
        <v>31864</v>
      </c>
      <c r="C14485" s="19">
        <v>3</v>
      </c>
      <c r="D14485" s="19">
        <v>163</v>
      </c>
    </row>
    <row r="14486" spans="2:4" ht="17.5" x14ac:dyDescent="0.6">
      <c r="B14486" s="18" t="s">
        <v>2069</v>
      </c>
      <c r="C14486" s="19">
        <v>3</v>
      </c>
      <c r="D14486" s="19">
        <v>164</v>
      </c>
    </row>
    <row r="14487" spans="2:4" ht="17.5" x14ac:dyDescent="0.6">
      <c r="B14487" s="18" t="s">
        <v>1083</v>
      </c>
      <c r="C14487" s="19">
        <v>3</v>
      </c>
      <c r="D14487" s="19">
        <v>164</v>
      </c>
    </row>
    <row r="14488" spans="2:4" ht="17.5" x14ac:dyDescent="0.6">
      <c r="B14488" s="18" t="s">
        <v>31883</v>
      </c>
      <c r="C14488" s="19">
        <v>2</v>
      </c>
      <c r="D14488" s="19">
        <v>165</v>
      </c>
    </row>
    <row r="14489" spans="2:4" ht="17.5" x14ac:dyDescent="0.6">
      <c r="B14489" s="18" t="s">
        <v>897</v>
      </c>
      <c r="C14489" s="19">
        <v>3</v>
      </c>
      <c r="D14489" s="19">
        <v>166</v>
      </c>
    </row>
    <row r="14490" spans="2:4" ht="17.5" x14ac:dyDescent="0.6">
      <c r="B14490" s="18" t="s">
        <v>31824</v>
      </c>
      <c r="C14490" s="19">
        <v>3</v>
      </c>
      <c r="D14490" s="19">
        <v>167</v>
      </c>
    </row>
    <row r="14491" spans="2:4" ht="17.5" x14ac:dyDescent="0.6">
      <c r="B14491" s="18" t="s">
        <v>31884</v>
      </c>
      <c r="C14491" s="19">
        <v>3</v>
      </c>
      <c r="D14491" s="19">
        <v>170</v>
      </c>
    </row>
    <row r="14492" spans="2:4" ht="17.5" x14ac:dyDescent="0.6">
      <c r="B14492" s="18" t="s">
        <v>31885</v>
      </c>
      <c r="C14492" s="19">
        <v>3</v>
      </c>
      <c r="D14492" s="19">
        <v>171</v>
      </c>
    </row>
    <row r="14493" spans="2:4" ht="17.5" x14ac:dyDescent="0.6">
      <c r="B14493" s="18" t="s">
        <v>31886</v>
      </c>
      <c r="C14493" s="19">
        <v>3</v>
      </c>
      <c r="D14493" s="19">
        <v>175</v>
      </c>
    </row>
    <row r="14494" spans="2:4" ht="17.5" x14ac:dyDescent="0.6">
      <c r="B14494" s="18" t="s">
        <v>31887</v>
      </c>
      <c r="C14494" s="19">
        <v>3</v>
      </c>
      <c r="D14494" s="19">
        <v>177</v>
      </c>
    </row>
    <row r="14495" spans="2:4" ht="17.5" x14ac:dyDescent="0.6">
      <c r="B14495" s="18" t="s">
        <v>31873</v>
      </c>
      <c r="C14495" s="19">
        <v>3</v>
      </c>
      <c r="D14495" s="19">
        <v>179</v>
      </c>
    </row>
    <row r="14496" spans="2:4" ht="17.5" x14ac:dyDescent="0.6">
      <c r="B14496" s="18" t="s">
        <v>10095</v>
      </c>
      <c r="C14496" s="19">
        <v>3</v>
      </c>
      <c r="D14496" s="19">
        <v>181</v>
      </c>
    </row>
    <row r="14497" spans="2:4" ht="17.5" x14ac:dyDescent="0.6">
      <c r="B14497" s="18" t="s">
        <v>31888</v>
      </c>
      <c r="C14497" s="19">
        <v>3</v>
      </c>
      <c r="D14497" s="19">
        <v>182</v>
      </c>
    </row>
    <row r="14498" spans="2:4" ht="17.5" x14ac:dyDescent="0.6">
      <c r="B14498" s="18" t="s">
        <v>31843</v>
      </c>
      <c r="C14498" s="19">
        <v>3</v>
      </c>
      <c r="D14498" s="19">
        <v>183</v>
      </c>
    </row>
    <row r="14499" spans="2:4" ht="17.5" x14ac:dyDescent="0.6">
      <c r="B14499" s="18" t="s">
        <v>31889</v>
      </c>
      <c r="C14499" s="19">
        <v>3</v>
      </c>
      <c r="D14499" s="19">
        <v>183</v>
      </c>
    </row>
    <row r="14500" spans="2:4" ht="17.5" x14ac:dyDescent="0.6">
      <c r="B14500" s="18" t="s">
        <v>31827</v>
      </c>
      <c r="C14500" s="19">
        <v>3</v>
      </c>
      <c r="D14500" s="19">
        <v>184</v>
      </c>
    </row>
    <row r="14501" spans="2:4" ht="17.5" x14ac:dyDescent="0.6">
      <c r="B14501" s="18" t="s">
        <v>31847</v>
      </c>
      <c r="C14501" s="19">
        <v>3</v>
      </c>
      <c r="D14501" s="19">
        <v>187</v>
      </c>
    </row>
    <row r="14502" spans="2:4" ht="17.5" x14ac:dyDescent="0.6">
      <c r="B14502" s="18" t="s">
        <v>31890</v>
      </c>
      <c r="C14502" s="19">
        <v>3</v>
      </c>
      <c r="D14502" s="19">
        <v>189</v>
      </c>
    </row>
    <row r="14503" spans="2:4" ht="17.5" x14ac:dyDescent="0.6">
      <c r="B14503" s="18" t="s">
        <v>31881</v>
      </c>
      <c r="C14503" s="19">
        <v>3</v>
      </c>
      <c r="D14503" s="19">
        <v>191</v>
      </c>
    </row>
    <row r="14504" spans="2:4" ht="17.5" x14ac:dyDescent="0.6">
      <c r="B14504" s="18" t="s">
        <v>31891</v>
      </c>
      <c r="C14504" s="19">
        <v>3</v>
      </c>
      <c r="D14504" s="19">
        <v>198</v>
      </c>
    </row>
    <row r="14505" spans="2:4" ht="17.5" x14ac:dyDescent="0.6">
      <c r="B14505" s="18" t="s">
        <v>27908</v>
      </c>
      <c r="C14505" s="19">
        <v>3</v>
      </c>
      <c r="D14505" s="19">
        <v>201</v>
      </c>
    </row>
    <row r="14506" spans="2:4" ht="17.5" x14ac:dyDescent="0.6">
      <c r="B14506" s="18" t="s">
        <v>31892</v>
      </c>
      <c r="C14506" s="19">
        <v>3</v>
      </c>
      <c r="D14506" s="19">
        <v>202</v>
      </c>
    </row>
    <row r="14507" spans="2:4" ht="17.5" x14ac:dyDescent="0.6">
      <c r="B14507" s="18" t="s">
        <v>2069</v>
      </c>
      <c r="C14507" s="19">
        <v>3</v>
      </c>
      <c r="D14507" s="19">
        <v>204</v>
      </c>
    </row>
    <row r="14508" spans="2:4" ht="17.5" x14ac:dyDescent="0.6">
      <c r="B14508" s="18" t="s">
        <v>1083</v>
      </c>
      <c r="C14508" s="19">
        <v>3</v>
      </c>
      <c r="D14508" s="19">
        <v>204</v>
      </c>
    </row>
    <row r="14509" spans="2:4" ht="17.5" x14ac:dyDescent="0.6">
      <c r="B14509" s="18" t="s">
        <v>31893</v>
      </c>
      <c r="C14509" s="19">
        <v>2</v>
      </c>
      <c r="D14509" s="19">
        <v>205</v>
      </c>
    </row>
    <row r="14510" spans="2:4" ht="17.5" x14ac:dyDescent="0.6">
      <c r="B14510" s="18" t="s">
        <v>897</v>
      </c>
      <c r="C14510" s="19">
        <v>3</v>
      </c>
      <c r="D14510" s="19">
        <v>206</v>
      </c>
    </row>
    <row r="14511" spans="2:4" ht="17.5" x14ac:dyDescent="0.6">
      <c r="B14511" s="18" t="s">
        <v>31894</v>
      </c>
      <c r="C14511" s="19">
        <v>3</v>
      </c>
      <c r="D14511" s="19">
        <v>207</v>
      </c>
    </row>
    <row r="14512" spans="2:4" ht="17.5" x14ac:dyDescent="0.6">
      <c r="B14512" s="18" t="s">
        <v>31895</v>
      </c>
      <c r="C14512" s="19">
        <v>3</v>
      </c>
      <c r="D14512" s="19">
        <v>208</v>
      </c>
    </row>
    <row r="14513" spans="2:4" ht="17.5" x14ac:dyDescent="0.6">
      <c r="B14513" s="18" t="s">
        <v>31896</v>
      </c>
      <c r="C14513" s="19">
        <v>3</v>
      </c>
      <c r="D14513" s="19">
        <v>210</v>
      </c>
    </row>
    <row r="14514" spans="2:4" ht="17.5" x14ac:dyDescent="0.6">
      <c r="B14514" s="18" t="s">
        <v>31897</v>
      </c>
      <c r="C14514" s="19">
        <v>3</v>
      </c>
      <c r="D14514" s="19">
        <v>211</v>
      </c>
    </row>
    <row r="14515" spans="2:4" ht="17.5" x14ac:dyDescent="0.6">
      <c r="B14515" s="18" t="s">
        <v>31898</v>
      </c>
      <c r="C14515" s="19">
        <v>3</v>
      </c>
      <c r="D14515" s="19">
        <v>212</v>
      </c>
    </row>
    <row r="14516" spans="2:4" ht="17.5" x14ac:dyDescent="0.6">
      <c r="B14516" s="18" t="s">
        <v>31815</v>
      </c>
      <c r="C14516" s="19">
        <v>3</v>
      </c>
      <c r="D14516" s="19">
        <v>213</v>
      </c>
    </row>
    <row r="14517" spans="2:4" ht="17.5" x14ac:dyDescent="0.6">
      <c r="B14517" s="18" t="s">
        <v>31899</v>
      </c>
      <c r="C14517" s="19">
        <v>3</v>
      </c>
      <c r="D14517" s="19">
        <v>216</v>
      </c>
    </row>
    <row r="14518" spans="2:4" ht="17.5" x14ac:dyDescent="0.6">
      <c r="B14518" s="18" t="s">
        <v>31900</v>
      </c>
      <c r="C14518" s="19">
        <v>3</v>
      </c>
      <c r="D14518" s="19">
        <v>217</v>
      </c>
    </row>
    <row r="14519" spans="2:4" ht="17.5" x14ac:dyDescent="0.6">
      <c r="B14519" s="18" t="s">
        <v>31843</v>
      </c>
      <c r="C14519" s="19">
        <v>3</v>
      </c>
      <c r="D14519" s="19">
        <v>219</v>
      </c>
    </row>
    <row r="14520" spans="2:4" ht="17.5" x14ac:dyDescent="0.6">
      <c r="B14520" s="18" t="s">
        <v>31901</v>
      </c>
      <c r="C14520" s="19">
        <v>3</v>
      </c>
      <c r="D14520" s="19">
        <v>220</v>
      </c>
    </row>
    <row r="14521" spans="2:4" ht="17.5" x14ac:dyDescent="0.6">
      <c r="B14521" s="18" t="s">
        <v>31871</v>
      </c>
      <c r="C14521" s="19">
        <v>3</v>
      </c>
      <c r="D14521" s="19">
        <v>221</v>
      </c>
    </row>
    <row r="14522" spans="2:4" ht="17.5" x14ac:dyDescent="0.6">
      <c r="B14522" s="18" t="s">
        <v>31873</v>
      </c>
      <c r="C14522" s="19">
        <v>3</v>
      </c>
      <c r="D14522" s="19">
        <v>222</v>
      </c>
    </row>
    <row r="14523" spans="2:4" ht="17.5" x14ac:dyDescent="0.6">
      <c r="B14523" s="18" t="s">
        <v>31874</v>
      </c>
      <c r="C14523" s="19">
        <v>3</v>
      </c>
      <c r="D14523" s="19">
        <v>222</v>
      </c>
    </row>
    <row r="14524" spans="2:4" ht="17.5" x14ac:dyDescent="0.6">
      <c r="B14524" s="18" t="s">
        <v>31816</v>
      </c>
      <c r="C14524" s="19">
        <v>3</v>
      </c>
      <c r="D14524" s="19">
        <v>223</v>
      </c>
    </row>
    <row r="14525" spans="2:4" ht="17.5" x14ac:dyDescent="0.6">
      <c r="B14525" s="18" t="s">
        <v>31827</v>
      </c>
      <c r="C14525" s="19">
        <v>3</v>
      </c>
      <c r="D14525" s="19">
        <v>223</v>
      </c>
    </row>
    <row r="14526" spans="2:4" ht="17.5" x14ac:dyDescent="0.6">
      <c r="B14526" s="18" t="s">
        <v>31847</v>
      </c>
      <c r="C14526" s="19">
        <v>3</v>
      </c>
      <c r="D14526" s="19">
        <v>226</v>
      </c>
    </row>
    <row r="14527" spans="2:4" ht="17.5" x14ac:dyDescent="0.6">
      <c r="B14527" s="18" t="s">
        <v>31881</v>
      </c>
      <c r="C14527" s="19">
        <v>3</v>
      </c>
      <c r="D14527" s="19">
        <v>230</v>
      </c>
    </row>
    <row r="14528" spans="2:4" ht="17.5" x14ac:dyDescent="0.6">
      <c r="B14528" s="18" t="s">
        <v>31882</v>
      </c>
      <c r="C14528" s="19">
        <v>3</v>
      </c>
      <c r="D14528" s="19">
        <v>236</v>
      </c>
    </row>
    <row r="14529" spans="2:4" ht="17.5" x14ac:dyDescent="0.6">
      <c r="B14529" s="18" t="s">
        <v>11107</v>
      </c>
      <c r="C14529" s="19">
        <v>3</v>
      </c>
      <c r="D14529" s="19">
        <v>237</v>
      </c>
    </row>
    <row r="14530" spans="2:4" ht="17.5" x14ac:dyDescent="0.6">
      <c r="B14530" s="18" t="s">
        <v>27908</v>
      </c>
      <c r="C14530" s="19">
        <v>3</v>
      </c>
      <c r="D14530" s="19">
        <v>239</v>
      </c>
    </row>
    <row r="14531" spans="2:4" ht="17.5" x14ac:dyDescent="0.6">
      <c r="B14531" s="18" t="s">
        <v>31892</v>
      </c>
      <c r="C14531" s="19">
        <v>3</v>
      </c>
      <c r="D14531" s="19">
        <v>240</v>
      </c>
    </row>
    <row r="14532" spans="2:4" ht="17.5" x14ac:dyDescent="0.6">
      <c r="B14532" s="18" t="s">
        <v>31865</v>
      </c>
      <c r="C14532" s="19">
        <v>3</v>
      </c>
      <c r="D14532" s="19">
        <v>243</v>
      </c>
    </row>
    <row r="14533" spans="2:4" ht="17.5" x14ac:dyDescent="0.6">
      <c r="B14533" s="18" t="s">
        <v>2069</v>
      </c>
      <c r="C14533" s="19">
        <v>3</v>
      </c>
      <c r="D14533" s="19">
        <v>244</v>
      </c>
    </row>
    <row r="14534" spans="2:4" ht="17.5" x14ac:dyDescent="0.6">
      <c r="B14534" s="18" t="s">
        <v>1083</v>
      </c>
      <c r="C14534" s="19">
        <v>3</v>
      </c>
      <c r="D14534" s="19">
        <v>244</v>
      </c>
    </row>
    <row r="14535" spans="2:4" ht="17.5" x14ac:dyDescent="0.6">
      <c r="B14535" s="18" t="s">
        <v>31902</v>
      </c>
      <c r="C14535" s="19">
        <v>2</v>
      </c>
      <c r="D14535" s="19">
        <v>245</v>
      </c>
    </row>
    <row r="14536" spans="2:4" ht="17.5" x14ac:dyDescent="0.6">
      <c r="B14536" s="18" t="s">
        <v>897</v>
      </c>
      <c r="C14536" s="19">
        <v>3</v>
      </c>
      <c r="D14536" s="19">
        <v>249</v>
      </c>
    </row>
    <row r="14537" spans="2:4" ht="17.5" x14ac:dyDescent="0.6">
      <c r="B14537" s="18" t="s">
        <v>31903</v>
      </c>
      <c r="C14537" s="19">
        <v>3</v>
      </c>
      <c r="D14537" s="19">
        <v>247</v>
      </c>
    </row>
    <row r="14538" spans="2:4" ht="17.5" x14ac:dyDescent="0.6">
      <c r="B14538" s="18" t="s">
        <v>31904</v>
      </c>
      <c r="C14538" s="19">
        <v>3</v>
      </c>
      <c r="D14538" s="19">
        <v>248</v>
      </c>
    </row>
    <row r="14539" spans="2:4" ht="17.5" x14ac:dyDescent="0.6">
      <c r="B14539" s="18" t="s">
        <v>31905</v>
      </c>
      <c r="C14539" s="19">
        <v>3</v>
      </c>
      <c r="D14539" s="19">
        <v>249</v>
      </c>
    </row>
    <row r="14540" spans="2:4" ht="17.5" x14ac:dyDescent="0.6">
      <c r="B14540" s="18" t="s">
        <v>31841</v>
      </c>
      <c r="C14540" s="19">
        <v>3</v>
      </c>
      <c r="D14540" s="19">
        <v>251</v>
      </c>
    </row>
    <row r="14541" spans="2:4" ht="17.5" x14ac:dyDescent="0.6">
      <c r="B14541" s="18" t="s">
        <v>31873</v>
      </c>
      <c r="C14541" s="19">
        <v>3</v>
      </c>
      <c r="D14541" s="19">
        <v>252</v>
      </c>
    </row>
    <row r="14542" spans="2:4" ht="17.5" x14ac:dyDescent="0.6">
      <c r="B14542" s="18" t="s">
        <v>31874</v>
      </c>
      <c r="C14542" s="19">
        <v>3</v>
      </c>
      <c r="D14542" s="19">
        <v>253</v>
      </c>
    </row>
    <row r="14543" spans="2:4" ht="17.5" x14ac:dyDescent="0.6">
      <c r="B14543" s="18" t="s">
        <v>31906</v>
      </c>
      <c r="C14543" s="19">
        <v>3</v>
      </c>
      <c r="D14543" s="19">
        <v>255</v>
      </c>
    </row>
    <row r="14544" spans="2:4" ht="17.5" x14ac:dyDescent="0.6">
      <c r="B14544" s="18" t="s">
        <v>31843</v>
      </c>
      <c r="C14544" s="19">
        <v>3</v>
      </c>
      <c r="D14544" s="19">
        <v>258</v>
      </c>
    </row>
    <row r="14545" spans="2:4" ht="17.5" x14ac:dyDescent="0.6">
      <c r="B14545" s="18" t="s">
        <v>31907</v>
      </c>
      <c r="C14545" s="19">
        <v>3</v>
      </c>
      <c r="D14545" s="19">
        <v>259</v>
      </c>
    </row>
    <row r="14546" spans="2:4" ht="17.5" x14ac:dyDescent="0.6">
      <c r="B14546" s="18" t="s">
        <v>31908</v>
      </c>
      <c r="C14546" s="19">
        <v>3</v>
      </c>
      <c r="D14546" s="19">
        <v>261</v>
      </c>
    </row>
    <row r="14547" spans="2:4" ht="17.5" x14ac:dyDescent="0.6">
      <c r="B14547" s="18" t="s">
        <v>31909</v>
      </c>
      <c r="C14547" s="19">
        <v>3</v>
      </c>
      <c r="D14547" s="19">
        <v>262</v>
      </c>
    </row>
    <row r="14548" spans="2:4" ht="17.5" x14ac:dyDescent="0.6">
      <c r="B14548" s="18" t="s">
        <v>10928</v>
      </c>
      <c r="C14548" s="19">
        <v>3</v>
      </c>
      <c r="D14548" s="19">
        <v>263</v>
      </c>
    </row>
    <row r="14549" spans="2:4" ht="17.5" x14ac:dyDescent="0.6">
      <c r="B14549" s="18" t="s">
        <v>31871</v>
      </c>
      <c r="C14549" s="19">
        <v>3</v>
      </c>
      <c r="D14549" s="19">
        <v>264</v>
      </c>
    </row>
    <row r="14550" spans="2:4" ht="17.5" x14ac:dyDescent="0.6">
      <c r="B14550" s="18" t="s">
        <v>31826</v>
      </c>
      <c r="C14550" s="19">
        <v>3</v>
      </c>
      <c r="D14550" s="19">
        <v>264</v>
      </c>
    </row>
    <row r="14551" spans="2:4" ht="17.5" x14ac:dyDescent="0.6">
      <c r="B14551" s="18" t="s">
        <v>31827</v>
      </c>
      <c r="C14551" s="19">
        <v>3</v>
      </c>
      <c r="D14551" s="19">
        <v>265</v>
      </c>
    </row>
    <row r="14552" spans="2:4" ht="17.5" x14ac:dyDescent="0.6">
      <c r="B14552" s="18" t="s">
        <v>31847</v>
      </c>
      <c r="C14552" s="19">
        <v>3</v>
      </c>
      <c r="D14552" s="19">
        <v>267</v>
      </c>
    </row>
    <row r="14553" spans="2:4" ht="17.5" x14ac:dyDescent="0.6">
      <c r="B14553" s="18" t="s">
        <v>31881</v>
      </c>
      <c r="C14553" s="19">
        <v>3</v>
      </c>
      <c r="D14553" s="19">
        <v>269</v>
      </c>
    </row>
    <row r="14554" spans="2:4" ht="17.5" x14ac:dyDescent="0.6">
      <c r="B14554" s="18" t="s">
        <v>31882</v>
      </c>
      <c r="C14554" s="19">
        <v>3</v>
      </c>
      <c r="D14554" s="19">
        <v>271</v>
      </c>
    </row>
    <row r="14555" spans="2:4" ht="17.5" x14ac:dyDescent="0.6">
      <c r="B14555" s="18" t="s">
        <v>11107</v>
      </c>
      <c r="C14555" s="19">
        <v>3</v>
      </c>
      <c r="D14555" s="19">
        <v>278</v>
      </c>
    </row>
    <row r="14556" spans="2:4" ht="17.5" x14ac:dyDescent="0.6">
      <c r="B14556" s="18" t="s">
        <v>27908</v>
      </c>
      <c r="C14556" s="19">
        <v>3</v>
      </c>
      <c r="D14556" s="19">
        <v>281</v>
      </c>
    </row>
    <row r="14557" spans="2:4" ht="17.5" x14ac:dyDescent="0.6">
      <c r="B14557" s="18" t="s">
        <v>2069</v>
      </c>
      <c r="C14557" s="19">
        <v>3</v>
      </c>
      <c r="D14557" s="19">
        <v>284</v>
      </c>
    </row>
    <row r="14558" spans="2:4" ht="17.5" x14ac:dyDescent="0.6">
      <c r="B14558" s="18" t="s">
        <v>1083</v>
      </c>
      <c r="C14558" s="19">
        <v>3</v>
      </c>
      <c r="D14558" s="19">
        <v>284</v>
      </c>
    </row>
    <row r="14559" spans="2:4" ht="17.5" x14ac:dyDescent="0.6">
      <c r="B14559" s="18" t="s">
        <v>31910</v>
      </c>
      <c r="C14559" s="19">
        <v>2</v>
      </c>
      <c r="D14559" s="19">
        <v>285</v>
      </c>
    </row>
    <row r="14560" spans="2:4" ht="17.5" x14ac:dyDescent="0.6">
      <c r="B14560" s="18" t="s">
        <v>897</v>
      </c>
      <c r="C14560" s="19">
        <v>3</v>
      </c>
      <c r="D14560" s="19">
        <v>286</v>
      </c>
    </row>
    <row r="14561" spans="2:4" ht="17.5" x14ac:dyDescent="0.6">
      <c r="B14561" s="18" t="s">
        <v>31911</v>
      </c>
      <c r="C14561" s="19">
        <v>3</v>
      </c>
      <c r="D14561" s="19">
        <v>287</v>
      </c>
    </row>
    <row r="14562" spans="2:4" ht="17.5" x14ac:dyDescent="0.6">
      <c r="B14562" s="18" t="s">
        <v>31912</v>
      </c>
      <c r="C14562" s="19">
        <v>3</v>
      </c>
      <c r="D14562" s="19">
        <v>291</v>
      </c>
    </row>
    <row r="14563" spans="2:4" ht="17.5" x14ac:dyDescent="0.6">
      <c r="B14563" s="18" t="s">
        <v>31913</v>
      </c>
      <c r="C14563" s="19">
        <v>3</v>
      </c>
      <c r="D14563" s="19">
        <v>293</v>
      </c>
    </row>
    <row r="14564" spans="2:4" ht="17.5" x14ac:dyDescent="0.6">
      <c r="B14564" s="18" t="s">
        <v>31914</v>
      </c>
      <c r="C14564" s="19">
        <v>3</v>
      </c>
      <c r="D14564" s="19">
        <v>296</v>
      </c>
    </row>
    <row r="14565" spans="2:4" ht="17.5" x14ac:dyDescent="0.6">
      <c r="B14565" s="18" t="s">
        <v>31843</v>
      </c>
      <c r="C14565" s="19">
        <v>3</v>
      </c>
      <c r="D14565" s="19">
        <v>296</v>
      </c>
    </row>
    <row r="14566" spans="2:4" ht="17.5" x14ac:dyDescent="0.6">
      <c r="B14566" s="18" t="s">
        <v>31915</v>
      </c>
      <c r="C14566" s="19">
        <v>3</v>
      </c>
      <c r="D14566" s="19">
        <v>298</v>
      </c>
    </row>
    <row r="14567" spans="2:4" ht="17.5" x14ac:dyDescent="0.6">
      <c r="B14567" s="18" t="s">
        <v>31909</v>
      </c>
      <c r="C14567" s="19">
        <v>3</v>
      </c>
      <c r="D14567" s="19">
        <v>301</v>
      </c>
    </row>
    <row r="14568" spans="2:4" ht="17.5" x14ac:dyDescent="0.6">
      <c r="B14568" s="18" t="s">
        <v>31916</v>
      </c>
      <c r="C14568" s="19">
        <v>3</v>
      </c>
      <c r="D14568" s="19">
        <v>302</v>
      </c>
    </row>
    <row r="14569" spans="2:4" ht="17.5" x14ac:dyDescent="0.6">
      <c r="B14569" s="18" t="s">
        <v>31874</v>
      </c>
      <c r="C14569" s="19">
        <v>3</v>
      </c>
      <c r="D14569" s="19">
        <v>302</v>
      </c>
    </row>
    <row r="14570" spans="2:4" ht="17.5" x14ac:dyDescent="0.6">
      <c r="B14570" s="18" t="s">
        <v>31917</v>
      </c>
      <c r="C14570" s="19">
        <v>3</v>
      </c>
      <c r="D14570" s="19">
        <v>303</v>
      </c>
    </row>
    <row r="14571" spans="2:4" ht="17.5" x14ac:dyDescent="0.6">
      <c r="B14571" s="18" t="s">
        <v>31918</v>
      </c>
      <c r="C14571" s="19">
        <v>3</v>
      </c>
      <c r="D14571" s="19">
        <v>305</v>
      </c>
    </row>
    <row r="14572" spans="2:4" ht="17.5" x14ac:dyDescent="0.6">
      <c r="B14572" s="18" t="s">
        <v>31919</v>
      </c>
      <c r="C14572" s="19">
        <v>3</v>
      </c>
      <c r="D14572" s="19">
        <v>305</v>
      </c>
    </row>
    <row r="14573" spans="2:4" ht="17.5" x14ac:dyDescent="0.6">
      <c r="B14573" s="18" t="s">
        <v>31870</v>
      </c>
      <c r="C14573" s="19">
        <v>3</v>
      </c>
      <c r="D14573" s="19">
        <v>307</v>
      </c>
    </row>
    <row r="14574" spans="2:4" ht="17.5" x14ac:dyDescent="0.6">
      <c r="B14574" s="18" t="s">
        <v>31920</v>
      </c>
      <c r="C14574" s="19">
        <v>3</v>
      </c>
      <c r="D14574" s="19">
        <v>307</v>
      </c>
    </row>
    <row r="14575" spans="2:4" ht="17.5" x14ac:dyDescent="0.6">
      <c r="B14575" s="18" t="s">
        <v>31827</v>
      </c>
      <c r="C14575" s="19">
        <v>3</v>
      </c>
      <c r="D14575" s="19">
        <v>308</v>
      </c>
    </row>
    <row r="14576" spans="2:4" ht="17.5" x14ac:dyDescent="0.6">
      <c r="B14576" s="18" t="s">
        <v>31847</v>
      </c>
      <c r="C14576" s="19">
        <v>3</v>
      </c>
      <c r="D14576" s="19">
        <v>310</v>
      </c>
    </row>
    <row r="14577" spans="1:4" ht="17.5" x14ac:dyDescent="0.6">
      <c r="B14577" s="18" t="s">
        <v>31881</v>
      </c>
      <c r="C14577" s="19">
        <v>3</v>
      </c>
      <c r="D14577" s="19">
        <v>312</v>
      </c>
    </row>
    <row r="14578" spans="1:4" ht="17.5" x14ac:dyDescent="0.6">
      <c r="B14578" s="18" t="s">
        <v>31891</v>
      </c>
      <c r="C14578" s="19">
        <v>3</v>
      </c>
      <c r="D14578" s="19">
        <v>317</v>
      </c>
    </row>
    <row r="14579" spans="1:4" ht="17.5" x14ac:dyDescent="0.6">
      <c r="B14579" s="18" t="s">
        <v>27908</v>
      </c>
      <c r="C14579" s="19">
        <v>3</v>
      </c>
      <c r="D14579" s="19">
        <v>320</v>
      </c>
    </row>
    <row r="14580" spans="1:4" ht="17.5" x14ac:dyDescent="0.6">
      <c r="B14580" s="18" t="s">
        <v>31892</v>
      </c>
      <c r="C14580" s="19">
        <v>3</v>
      </c>
      <c r="D14580" s="19">
        <v>322</v>
      </c>
    </row>
    <row r="14581" spans="1:4" ht="17.5" x14ac:dyDescent="0.6">
      <c r="B14581" s="18" t="s">
        <v>2069</v>
      </c>
      <c r="C14581" s="19">
        <v>3</v>
      </c>
      <c r="D14581" s="19">
        <v>324</v>
      </c>
    </row>
    <row r="14582" spans="1:4" ht="17.5" x14ac:dyDescent="0.6">
      <c r="B14582" s="18" t="s">
        <v>1083</v>
      </c>
      <c r="C14582" s="19">
        <v>3</v>
      </c>
      <c r="D14582" s="19">
        <v>324</v>
      </c>
    </row>
    <row r="14583" spans="1:4" ht="17.5" x14ac:dyDescent="0.6">
      <c r="A14583" s="12" t="s">
        <v>423</v>
      </c>
      <c r="B14583" s="18" t="s">
        <v>31921</v>
      </c>
      <c r="C14583" s="19">
        <v>1</v>
      </c>
      <c r="D14583" s="19">
        <v>3</v>
      </c>
    </row>
    <row r="14584" spans="1:4" ht="17.5" x14ac:dyDescent="0.6">
      <c r="B14584" s="18" t="s">
        <v>905</v>
      </c>
      <c r="C14584" s="19">
        <v>2</v>
      </c>
      <c r="D14584" s="19">
        <v>5</v>
      </c>
    </row>
    <row r="14585" spans="1:4" ht="17.5" x14ac:dyDescent="0.6">
      <c r="B14585" s="18" t="s">
        <v>1657</v>
      </c>
      <c r="C14585" s="19">
        <v>2</v>
      </c>
      <c r="D14585" s="19">
        <v>9</v>
      </c>
    </row>
    <row r="14586" spans="1:4" ht="17.5" x14ac:dyDescent="0.6">
      <c r="B14586" s="18" t="s">
        <v>4952</v>
      </c>
      <c r="C14586" s="19">
        <v>2</v>
      </c>
      <c r="D14586" s="19">
        <v>16</v>
      </c>
    </row>
    <row r="14587" spans="1:4" ht="17.5" x14ac:dyDescent="0.6">
      <c r="B14587" s="18" t="s">
        <v>31922</v>
      </c>
      <c r="C14587" s="19">
        <v>2</v>
      </c>
      <c r="D14587" s="19">
        <v>25</v>
      </c>
    </row>
    <row r="14588" spans="1:4" ht="17.5" x14ac:dyDescent="0.6">
      <c r="B14588" s="18" t="s">
        <v>31923</v>
      </c>
      <c r="C14588" s="19">
        <v>2</v>
      </c>
      <c r="D14588" s="19">
        <v>33</v>
      </c>
    </row>
    <row r="14589" spans="1:4" ht="17.5" x14ac:dyDescent="0.6">
      <c r="B14589" s="18" t="s">
        <v>31924</v>
      </c>
      <c r="C14589" s="19">
        <v>2</v>
      </c>
      <c r="D14589" s="19">
        <v>59</v>
      </c>
    </row>
    <row r="14590" spans="1:4" ht="17.5" x14ac:dyDescent="0.6">
      <c r="B14590" s="18" t="s">
        <v>31925</v>
      </c>
      <c r="C14590" s="19">
        <v>2</v>
      </c>
      <c r="D14590" s="19">
        <v>81</v>
      </c>
    </row>
    <row r="14591" spans="1:4" ht="17.5" x14ac:dyDescent="0.6">
      <c r="B14591" s="18" t="s">
        <v>31926</v>
      </c>
      <c r="C14591" s="19">
        <v>2</v>
      </c>
      <c r="D14591" s="19">
        <v>109</v>
      </c>
    </row>
    <row r="14592" spans="1:4" ht="17.5" x14ac:dyDescent="0.6">
      <c r="B14592" s="18" t="s">
        <v>31927</v>
      </c>
      <c r="C14592" s="19">
        <v>2</v>
      </c>
      <c r="D14592" s="19">
        <v>139</v>
      </c>
    </row>
    <row r="14593" spans="1:4" ht="17.5" x14ac:dyDescent="0.6">
      <c r="B14593" s="18" t="s">
        <v>31928</v>
      </c>
      <c r="C14593" s="19">
        <v>2</v>
      </c>
      <c r="D14593" s="19">
        <v>167</v>
      </c>
    </row>
    <row r="14594" spans="1:4" ht="17.5" x14ac:dyDescent="0.6">
      <c r="B14594" s="18" t="s">
        <v>31929</v>
      </c>
      <c r="C14594" s="19">
        <v>2</v>
      </c>
      <c r="D14594" s="19">
        <v>211</v>
      </c>
    </row>
    <row r="14595" spans="1:4" ht="17.5" x14ac:dyDescent="0.6">
      <c r="B14595" s="18" t="s">
        <v>31930</v>
      </c>
      <c r="C14595" s="19">
        <v>2</v>
      </c>
      <c r="D14595" s="19">
        <v>229</v>
      </c>
    </row>
    <row r="14596" spans="1:4" ht="17.5" x14ac:dyDescent="0.6">
      <c r="B14596" s="18" t="s">
        <v>31931</v>
      </c>
      <c r="C14596" s="19">
        <v>2</v>
      </c>
      <c r="D14596" s="19">
        <v>245</v>
      </c>
    </row>
    <row r="14597" spans="1:4" ht="17.5" x14ac:dyDescent="0.6">
      <c r="B14597" s="18" t="s">
        <v>31932</v>
      </c>
      <c r="C14597" s="19">
        <v>2</v>
      </c>
      <c r="D14597" s="19">
        <v>277</v>
      </c>
    </row>
    <row r="14598" spans="1:4" ht="17.5" x14ac:dyDescent="0.6">
      <c r="A14598" s="12" t="s">
        <v>424</v>
      </c>
      <c r="B14598" s="18" t="s">
        <v>31933</v>
      </c>
      <c r="C14598" s="19">
        <v>1</v>
      </c>
      <c r="D14598" s="19">
        <v>3</v>
      </c>
    </row>
    <row r="14599" spans="1:4" ht="17.5" x14ac:dyDescent="0.6">
      <c r="B14599" s="18" t="s">
        <v>905</v>
      </c>
      <c r="C14599" s="19">
        <v>2</v>
      </c>
      <c r="D14599" s="19">
        <v>5</v>
      </c>
    </row>
    <row r="14600" spans="1:4" ht="17.5" x14ac:dyDescent="0.6">
      <c r="B14600" s="18" t="s">
        <v>31934</v>
      </c>
      <c r="C14600" s="19">
        <v>2</v>
      </c>
      <c r="D14600" s="19">
        <v>9</v>
      </c>
    </row>
    <row r="14601" spans="1:4" ht="17.5" x14ac:dyDescent="0.6">
      <c r="B14601" s="18" t="s">
        <v>31935</v>
      </c>
      <c r="C14601" s="19">
        <v>2</v>
      </c>
      <c r="D14601" s="19">
        <v>49</v>
      </c>
    </row>
    <row r="14602" spans="1:4" ht="17.5" x14ac:dyDescent="0.6">
      <c r="B14602" s="18" t="s">
        <v>31936</v>
      </c>
      <c r="C14602" s="19">
        <v>2</v>
      </c>
      <c r="D14602" s="19">
        <v>99</v>
      </c>
    </row>
    <row r="14603" spans="1:4" ht="17.5" x14ac:dyDescent="0.6">
      <c r="B14603" s="18" t="s">
        <v>31937</v>
      </c>
      <c r="C14603" s="19">
        <v>2</v>
      </c>
      <c r="D14603" s="19">
        <v>137</v>
      </c>
    </row>
    <row r="14604" spans="1:4" ht="17.5" x14ac:dyDescent="0.6">
      <c r="B14604" s="18" t="s">
        <v>31938</v>
      </c>
      <c r="C14604" s="19">
        <v>2</v>
      </c>
      <c r="D14604" s="19">
        <v>183</v>
      </c>
    </row>
    <row r="14605" spans="1:4" ht="17.5" x14ac:dyDescent="0.6">
      <c r="B14605" s="18" t="s">
        <v>31939</v>
      </c>
      <c r="C14605" s="19">
        <v>2</v>
      </c>
      <c r="D14605" s="19">
        <v>257</v>
      </c>
    </row>
    <row r="14606" spans="1:4" ht="17.5" x14ac:dyDescent="0.6">
      <c r="B14606" s="18" t="s">
        <v>31940</v>
      </c>
      <c r="C14606" s="19">
        <v>2</v>
      </c>
      <c r="D14606" s="19">
        <v>291</v>
      </c>
    </row>
    <row r="14607" spans="1:4" ht="17.5" x14ac:dyDescent="0.6">
      <c r="B14607" s="18" t="s">
        <v>31941</v>
      </c>
      <c r="C14607" s="19">
        <v>2</v>
      </c>
      <c r="D14607" s="19">
        <v>321</v>
      </c>
    </row>
    <row r="14608" spans="1:4" ht="17.5" x14ac:dyDescent="0.6">
      <c r="B14608" s="18" t="s">
        <v>31942</v>
      </c>
      <c r="C14608" s="19">
        <v>2</v>
      </c>
      <c r="D14608" s="19">
        <v>361</v>
      </c>
    </row>
    <row r="14609" spans="1:4" ht="17.5" x14ac:dyDescent="0.6">
      <c r="B14609" s="18" t="s">
        <v>31943</v>
      </c>
      <c r="C14609" s="19">
        <v>2</v>
      </c>
      <c r="D14609" s="19">
        <v>397</v>
      </c>
    </row>
    <row r="14610" spans="1:4" ht="17.5" x14ac:dyDescent="0.6">
      <c r="B14610" s="18" t="s">
        <v>1083</v>
      </c>
      <c r="C14610" s="19">
        <v>2</v>
      </c>
      <c r="D14610" s="19">
        <v>445</v>
      </c>
    </row>
    <row r="14611" spans="1:4" ht="17.5" x14ac:dyDescent="0.6">
      <c r="A14611" s="12" t="s">
        <v>425</v>
      </c>
      <c r="B14611" s="18" t="s">
        <v>31944</v>
      </c>
      <c r="C14611" s="19">
        <v>1</v>
      </c>
      <c r="D14611" s="19">
        <v>3</v>
      </c>
    </row>
    <row r="14612" spans="1:4" ht="17.5" x14ac:dyDescent="0.6">
      <c r="B14612" s="18" t="s">
        <v>5202</v>
      </c>
      <c r="C14612" s="19">
        <v>2</v>
      </c>
      <c r="D14612" s="19">
        <v>5</v>
      </c>
    </row>
    <row r="14613" spans="1:4" ht="17.5" x14ac:dyDescent="0.6">
      <c r="B14613" s="18" t="s">
        <v>31945</v>
      </c>
      <c r="C14613" s="19">
        <v>2</v>
      </c>
      <c r="D14613" s="19">
        <v>7</v>
      </c>
    </row>
    <row r="14614" spans="1:4" ht="17.5" x14ac:dyDescent="0.6">
      <c r="B14614" s="18" t="s">
        <v>5207</v>
      </c>
      <c r="C14614" s="19">
        <v>2</v>
      </c>
      <c r="D14614" s="19">
        <v>11</v>
      </c>
    </row>
    <row r="14615" spans="1:4" ht="17.5" x14ac:dyDescent="0.6">
      <c r="B14615" s="18" t="s">
        <v>31946</v>
      </c>
      <c r="C14615" s="19">
        <v>2</v>
      </c>
      <c r="D14615" s="19">
        <v>15</v>
      </c>
    </row>
    <row r="14616" spans="1:4" ht="17.5" x14ac:dyDescent="0.6">
      <c r="B14616" s="18" t="s">
        <v>897</v>
      </c>
      <c r="C14616" s="19">
        <v>2</v>
      </c>
      <c r="D14616" s="19">
        <v>25</v>
      </c>
    </row>
    <row r="14617" spans="1:4" ht="17.5" x14ac:dyDescent="0.6">
      <c r="B14617" s="18" t="s">
        <v>31947</v>
      </c>
      <c r="C14617" s="19">
        <v>2</v>
      </c>
      <c r="D14617" s="19">
        <v>49</v>
      </c>
    </row>
    <row r="14618" spans="1:4" ht="17.5" x14ac:dyDescent="0.6">
      <c r="B14618" s="18" t="s">
        <v>31948</v>
      </c>
      <c r="C14618" s="19">
        <v>3</v>
      </c>
      <c r="D14618" s="19">
        <v>49</v>
      </c>
    </row>
    <row r="14619" spans="1:4" ht="17.5" x14ac:dyDescent="0.6">
      <c r="B14619" s="18" t="s">
        <v>31949</v>
      </c>
      <c r="C14619" s="19">
        <v>3</v>
      </c>
      <c r="D14619" s="19">
        <v>53</v>
      </c>
    </row>
    <row r="14620" spans="1:4" ht="17.5" x14ac:dyDescent="0.6">
      <c r="B14620" s="18" t="s">
        <v>31950</v>
      </c>
      <c r="C14620" s="19">
        <v>4</v>
      </c>
      <c r="D14620" s="19">
        <v>53</v>
      </c>
    </row>
    <row r="14621" spans="1:4" ht="17.5" x14ac:dyDescent="0.6">
      <c r="B14621" s="18" t="s">
        <v>31951</v>
      </c>
      <c r="C14621" s="19">
        <v>4</v>
      </c>
      <c r="D14621" s="19">
        <v>71</v>
      </c>
    </row>
    <row r="14622" spans="1:4" ht="17.5" x14ac:dyDescent="0.6">
      <c r="B14622" s="18" t="s">
        <v>31952</v>
      </c>
      <c r="C14622" s="19">
        <v>3</v>
      </c>
      <c r="D14622" s="19">
        <v>80</v>
      </c>
    </row>
    <row r="14623" spans="1:4" ht="17.5" x14ac:dyDescent="0.6">
      <c r="B14623" s="18" t="s">
        <v>31953</v>
      </c>
      <c r="C14623" s="19">
        <v>4</v>
      </c>
      <c r="D14623" s="19">
        <v>83</v>
      </c>
    </row>
    <row r="14624" spans="1:4" ht="17.5" x14ac:dyDescent="0.6">
      <c r="B14624" s="18" t="s">
        <v>31954</v>
      </c>
      <c r="C14624" s="19">
        <v>4</v>
      </c>
      <c r="D14624" s="19">
        <v>86</v>
      </c>
    </row>
    <row r="14625" spans="2:4" ht="17.5" x14ac:dyDescent="0.6">
      <c r="B14625" s="18" t="s">
        <v>31955</v>
      </c>
      <c r="C14625" s="19">
        <v>4</v>
      </c>
      <c r="D14625" s="19">
        <v>91</v>
      </c>
    </row>
    <row r="14626" spans="2:4" ht="17.5" x14ac:dyDescent="0.6">
      <c r="B14626" s="18" t="s">
        <v>31956</v>
      </c>
      <c r="C14626" s="19">
        <v>3</v>
      </c>
      <c r="D14626" s="19">
        <v>97</v>
      </c>
    </row>
    <row r="14627" spans="2:4" ht="17.5" x14ac:dyDescent="0.6">
      <c r="B14627" s="18" t="s">
        <v>31957</v>
      </c>
      <c r="C14627" s="19">
        <v>4</v>
      </c>
      <c r="D14627" s="19">
        <v>97</v>
      </c>
    </row>
    <row r="14628" spans="2:4" ht="17.5" x14ac:dyDescent="0.6">
      <c r="B14628" s="18" t="s">
        <v>31958</v>
      </c>
      <c r="C14628" s="19">
        <v>4</v>
      </c>
      <c r="D14628" s="19">
        <v>102</v>
      </c>
    </row>
    <row r="14629" spans="2:4" ht="17.5" x14ac:dyDescent="0.6">
      <c r="B14629" s="18" t="s">
        <v>31959</v>
      </c>
      <c r="C14629" s="19">
        <v>4</v>
      </c>
      <c r="D14629" s="19">
        <v>103</v>
      </c>
    </row>
    <row r="14630" spans="2:4" ht="17.5" x14ac:dyDescent="0.6">
      <c r="B14630" s="18" t="s">
        <v>31960</v>
      </c>
      <c r="C14630" s="19">
        <v>3</v>
      </c>
      <c r="D14630" s="19">
        <v>109</v>
      </c>
    </row>
    <row r="14631" spans="2:4" ht="17.5" x14ac:dyDescent="0.6">
      <c r="B14631" s="18" t="s">
        <v>31961</v>
      </c>
      <c r="C14631" s="19">
        <v>3</v>
      </c>
      <c r="D14631" s="19">
        <v>124</v>
      </c>
    </row>
    <row r="14632" spans="2:4" ht="17.5" x14ac:dyDescent="0.6">
      <c r="B14632" s="18" t="s">
        <v>31962</v>
      </c>
      <c r="C14632" s="19">
        <v>4</v>
      </c>
      <c r="D14632" s="19">
        <v>124</v>
      </c>
    </row>
    <row r="14633" spans="2:4" ht="17.5" x14ac:dyDescent="0.6">
      <c r="B14633" s="18" t="s">
        <v>31963</v>
      </c>
      <c r="C14633" s="19">
        <v>4</v>
      </c>
      <c r="D14633" s="19">
        <v>126</v>
      </c>
    </row>
    <row r="14634" spans="2:4" ht="17.5" x14ac:dyDescent="0.6">
      <c r="B14634" s="18" t="s">
        <v>31964</v>
      </c>
      <c r="C14634" s="19">
        <v>4</v>
      </c>
      <c r="D14634" s="19">
        <v>129</v>
      </c>
    </row>
    <row r="14635" spans="2:4" ht="17.5" x14ac:dyDescent="0.6">
      <c r="B14635" s="18" t="s">
        <v>31965</v>
      </c>
      <c r="C14635" s="19">
        <v>2</v>
      </c>
      <c r="D14635" s="19">
        <v>133</v>
      </c>
    </row>
    <row r="14636" spans="2:4" ht="17.5" x14ac:dyDescent="0.6">
      <c r="B14636" s="18" t="s">
        <v>31966</v>
      </c>
      <c r="C14636" s="19">
        <v>3</v>
      </c>
      <c r="D14636" s="19">
        <v>133</v>
      </c>
    </row>
    <row r="14637" spans="2:4" ht="17.5" x14ac:dyDescent="0.6">
      <c r="B14637" s="18" t="s">
        <v>31967</v>
      </c>
      <c r="C14637" s="19">
        <v>4</v>
      </c>
      <c r="D14637" s="19">
        <v>133</v>
      </c>
    </row>
    <row r="14638" spans="2:4" ht="17.5" x14ac:dyDescent="0.6">
      <c r="B14638" s="18" t="s">
        <v>31968</v>
      </c>
      <c r="C14638" s="19">
        <v>4</v>
      </c>
      <c r="D14638" s="19">
        <v>137</v>
      </c>
    </row>
    <row r="14639" spans="2:4" ht="17.5" x14ac:dyDescent="0.6">
      <c r="B14639" s="18" t="s">
        <v>31969</v>
      </c>
      <c r="C14639" s="19">
        <v>4</v>
      </c>
      <c r="D14639" s="19">
        <v>149</v>
      </c>
    </row>
    <row r="14640" spans="2:4" ht="17.5" x14ac:dyDescent="0.6">
      <c r="B14640" s="18" t="s">
        <v>31970</v>
      </c>
      <c r="C14640" s="19">
        <v>4</v>
      </c>
      <c r="D14640" s="19">
        <v>160</v>
      </c>
    </row>
    <row r="14641" spans="2:4" ht="17.5" x14ac:dyDescent="0.6">
      <c r="B14641" s="18" t="s">
        <v>31971</v>
      </c>
      <c r="C14641" s="19">
        <v>4</v>
      </c>
      <c r="D14641" s="19">
        <v>163</v>
      </c>
    </row>
    <row r="14642" spans="2:4" ht="17.5" x14ac:dyDescent="0.6">
      <c r="B14642" s="18" t="s">
        <v>31972</v>
      </c>
      <c r="C14642" s="19">
        <v>4</v>
      </c>
      <c r="D14642" s="19">
        <v>171</v>
      </c>
    </row>
    <row r="14643" spans="2:4" ht="17.5" x14ac:dyDescent="0.6">
      <c r="B14643" s="18" t="s">
        <v>31973</v>
      </c>
      <c r="C14643" s="19">
        <v>4</v>
      </c>
      <c r="D14643" s="19">
        <v>204</v>
      </c>
    </row>
    <row r="14644" spans="2:4" ht="17.5" x14ac:dyDescent="0.6">
      <c r="B14644" s="18" t="s">
        <v>31974</v>
      </c>
      <c r="C14644" s="19">
        <v>3</v>
      </c>
      <c r="D14644" s="19">
        <v>214</v>
      </c>
    </row>
    <row r="14645" spans="2:4" ht="17.5" x14ac:dyDescent="0.6">
      <c r="B14645" s="18" t="s">
        <v>31975</v>
      </c>
      <c r="C14645" s="19">
        <v>3</v>
      </c>
      <c r="D14645" s="19">
        <v>220</v>
      </c>
    </row>
    <row r="14646" spans="2:4" ht="17.5" x14ac:dyDescent="0.6">
      <c r="B14646" s="18" t="s">
        <v>17064</v>
      </c>
      <c r="C14646" s="19">
        <v>4</v>
      </c>
      <c r="D14646" s="19">
        <v>220</v>
      </c>
    </row>
    <row r="14647" spans="2:4" ht="17.5" x14ac:dyDescent="0.6">
      <c r="B14647" s="18" t="s">
        <v>31976</v>
      </c>
      <c r="C14647" s="19">
        <v>4</v>
      </c>
      <c r="D14647" s="19">
        <v>240</v>
      </c>
    </row>
    <row r="14648" spans="2:4" ht="17.5" x14ac:dyDescent="0.6">
      <c r="B14648" s="18" t="s">
        <v>31977</v>
      </c>
      <c r="C14648" s="19">
        <v>4</v>
      </c>
      <c r="D14648" s="19">
        <v>257</v>
      </c>
    </row>
    <row r="14649" spans="2:4" ht="17.5" x14ac:dyDescent="0.6">
      <c r="B14649" s="18" t="s">
        <v>31978</v>
      </c>
      <c r="C14649" s="19">
        <v>4</v>
      </c>
      <c r="D14649" s="19">
        <v>267</v>
      </c>
    </row>
    <row r="14650" spans="2:4" ht="17.5" x14ac:dyDescent="0.6">
      <c r="B14650" s="18" t="s">
        <v>31979</v>
      </c>
      <c r="C14650" s="19">
        <v>4</v>
      </c>
      <c r="D14650" s="19">
        <v>279</v>
      </c>
    </row>
    <row r="14651" spans="2:4" ht="17.5" x14ac:dyDescent="0.6">
      <c r="B14651" s="18" t="s">
        <v>31980</v>
      </c>
      <c r="C14651" s="19">
        <v>4</v>
      </c>
      <c r="D14651" s="19">
        <v>299</v>
      </c>
    </row>
    <row r="14652" spans="2:4" ht="17.5" x14ac:dyDescent="0.6">
      <c r="B14652" s="18" t="s">
        <v>31981</v>
      </c>
      <c r="C14652" s="19">
        <v>3</v>
      </c>
      <c r="D14652" s="19">
        <v>319</v>
      </c>
    </row>
    <row r="14653" spans="2:4" ht="17.5" x14ac:dyDescent="0.6">
      <c r="B14653" s="18" t="s">
        <v>31982</v>
      </c>
      <c r="C14653" s="19">
        <v>4</v>
      </c>
      <c r="D14653" s="19">
        <v>319</v>
      </c>
    </row>
    <row r="14654" spans="2:4" ht="17.5" x14ac:dyDescent="0.6">
      <c r="B14654" s="18" t="s">
        <v>31983</v>
      </c>
      <c r="C14654" s="19">
        <v>4</v>
      </c>
      <c r="D14654" s="19">
        <v>329</v>
      </c>
    </row>
    <row r="14655" spans="2:4" ht="17.5" x14ac:dyDescent="0.6">
      <c r="B14655" s="18" t="s">
        <v>31984</v>
      </c>
      <c r="C14655" s="19">
        <v>3</v>
      </c>
      <c r="D14655" s="19">
        <v>341</v>
      </c>
    </row>
    <row r="14656" spans="2:4" ht="17.5" x14ac:dyDescent="0.6">
      <c r="B14656" s="18" t="s">
        <v>31331</v>
      </c>
      <c r="C14656" s="19">
        <v>4</v>
      </c>
      <c r="D14656" s="19">
        <v>341</v>
      </c>
    </row>
    <row r="14657" spans="1:4" ht="17.5" x14ac:dyDescent="0.6">
      <c r="B14657" s="18" t="s">
        <v>31985</v>
      </c>
      <c r="C14657" s="19">
        <v>4</v>
      </c>
      <c r="D14657" s="19">
        <v>366</v>
      </c>
    </row>
    <row r="14658" spans="1:4" ht="17.5" x14ac:dyDescent="0.6">
      <c r="B14658" s="18" t="s">
        <v>31986</v>
      </c>
      <c r="C14658" s="19">
        <v>4</v>
      </c>
      <c r="D14658" s="19">
        <v>367</v>
      </c>
    </row>
    <row r="14659" spans="1:4" ht="17.5" x14ac:dyDescent="0.6">
      <c r="B14659" s="18" t="s">
        <v>31987</v>
      </c>
      <c r="C14659" s="19">
        <v>4</v>
      </c>
      <c r="D14659" s="19">
        <v>370</v>
      </c>
    </row>
    <row r="14660" spans="1:4" ht="17.5" x14ac:dyDescent="0.6">
      <c r="B14660" s="18" t="s">
        <v>31988</v>
      </c>
      <c r="C14660" s="19">
        <v>4</v>
      </c>
      <c r="D14660" s="19">
        <v>389</v>
      </c>
    </row>
    <row r="14661" spans="1:4" ht="17.5" x14ac:dyDescent="0.6">
      <c r="B14661" s="18" t="s">
        <v>31989</v>
      </c>
      <c r="C14661" s="19">
        <v>3</v>
      </c>
      <c r="D14661" s="19">
        <v>390</v>
      </c>
    </row>
    <row r="14662" spans="1:4" ht="17.5" x14ac:dyDescent="0.6">
      <c r="B14662" s="18" t="s">
        <v>31990</v>
      </c>
      <c r="C14662" s="19">
        <v>4</v>
      </c>
      <c r="D14662" s="19">
        <v>390</v>
      </c>
    </row>
    <row r="14663" spans="1:4" ht="17.5" x14ac:dyDescent="0.6">
      <c r="B14663" s="18" t="s">
        <v>31991</v>
      </c>
      <c r="C14663" s="19">
        <v>4</v>
      </c>
      <c r="D14663" s="19">
        <v>399</v>
      </c>
    </row>
    <row r="14664" spans="1:4" ht="17.5" x14ac:dyDescent="0.6">
      <c r="A14664" s="12" t="s">
        <v>426</v>
      </c>
      <c r="B14664" s="18" t="s">
        <v>31944</v>
      </c>
      <c r="C14664" s="19">
        <v>1</v>
      </c>
      <c r="D14664" s="19">
        <v>3</v>
      </c>
    </row>
    <row r="14665" spans="1:4" ht="17.5" x14ac:dyDescent="0.6">
      <c r="B14665" s="18" t="s">
        <v>897</v>
      </c>
      <c r="C14665" s="19">
        <v>2</v>
      </c>
      <c r="D14665" s="19">
        <v>5</v>
      </c>
    </row>
    <row r="14666" spans="1:4" ht="17.5" x14ac:dyDescent="0.6">
      <c r="B14666" s="18" t="s">
        <v>31992</v>
      </c>
      <c r="C14666" s="19">
        <v>2</v>
      </c>
      <c r="D14666" s="19">
        <v>29</v>
      </c>
    </row>
    <row r="14667" spans="1:4" ht="17.5" x14ac:dyDescent="0.6">
      <c r="B14667" s="18" t="s">
        <v>31993</v>
      </c>
      <c r="C14667" s="19">
        <v>3</v>
      </c>
      <c r="D14667" s="19">
        <v>29</v>
      </c>
    </row>
    <row r="14668" spans="1:4" ht="17.5" x14ac:dyDescent="0.6">
      <c r="B14668" s="18" t="s">
        <v>5553</v>
      </c>
      <c r="C14668" s="19">
        <v>4</v>
      </c>
      <c r="D14668" s="19">
        <v>30</v>
      </c>
    </row>
    <row r="14669" spans="1:4" ht="17.5" x14ac:dyDescent="0.6">
      <c r="B14669" s="18" t="s">
        <v>31994</v>
      </c>
      <c r="C14669" s="19">
        <v>4</v>
      </c>
      <c r="D14669" s="19">
        <v>43</v>
      </c>
    </row>
    <row r="14670" spans="1:4" ht="17.5" x14ac:dyDescent="0.6">
      <c r="B14670" s="18" t="s">
        <v>31995</v>
      </c>
      <c r="C14670" s="19">
        <v>4</v>
      </c>
      <c r="D14670" s="19">
        <v>54</v>
      </c>
    </row>
    <row r="14671" spans="1:4" ht="17.5" x14ac:dyDescent="0.6">
      <c r="B14671" s="18" t="s">
        <v>31996</v>
      </c>
      <c r="C14671" s="19">
        <v>4</v>
      </c>
      <c r="D14671" s="19">
        <v>68</v>
      </c>
    </row>
    <row r="14672" spans="1:4" ht="17.5" x14ac:dyDescent="0.6">
      <c r="B14672" s="18" t="s">
        <v>28206</v>
      </c>
      <c r="C14672" s="19">
        <v>4</v>
      </c>
      <c r="D14672" s="19">
        <v>79</v>
      </c>
    </row>
    <row r="14673" spans="2:4" ht="17.5" x14ac:dyDescent="0.6">
      <c r="B14673" s="18" t="s">
        <v>31997</v>
      </c>
      <c r="C14673" s="19">
        <v>4</v>
      </c>
      <c r="D14673" s="19">
        <v>101</v>
      </c>
    </row>
    <row r="14674" spans="2:4" ht="17.5" x14ac:dyDescent="0.6">
      <c r="B14674" s="18" t="s">
        <v>31998</v>
      </c>
      <c r="C14674" s="19">
        <v>4</v>
      </c>
      <c r="D14674" s="19">
        <v>104</v>
      </c>
    </row>
    <row r="14675" spans="2:4" ht="17.5" x14ac:dyDescent="0.6">
      <c r="B14675" s="18" t="s">
        <v>28209</v>
      </c>
      <c r="C14675" s="19">
        <v>4</v>
      </c>
      <c r="D14675" s="19">
        <v>111</v>
      </c>
    </row>
    <row r="14676" spans="2:4" ht="17.5" x14ac:dyDescent="0.6">
      <c r="B14676" s="18" t="s">
        <v>31999</v>
      </c>
      <c r="C14676" s="19">
        <v>3</v>
      </c>
      <c r="D14676" s="19">
        <v>136</v>
      </c>
    </row>
    <row r="14677" spans="2:4" ht="17.5" x14ac:dyDescent="0.6">
      <c r="B14677" s="18" t="s">
        <v>32000</v>
      </c>
      <c r="C14677" s="19">
        <v>4</v>
      </c>
      <c r="D14677" s="19">
        <v>138</v>
      </c>
    </row>
    <row r="14678" spans="2:4" ht="17.5" x14ac:dyDescent="0.6">
      <c r="B14678" s="18" t="s">
        <v>32001</v>
      </c>
      <c r="C14678" s="19">
        <v>4</v>
      </c>
      <c r="D14678" s="19">
        <v>143</v>
      </c>
    </row>
    <row r="14679" spans="2:4" ht="17.5" x14ac:dyDescent="0.6">
      <c r="B14679" s="18" t="s">
        <v>32002</v>
      </c>
      <c r="C14679" s="19">
        <v>4</v>
      </c>
      <c r="D14679" s="19">
        <v>150</v>
      </c>
    </row>
    <row r="14680" spans="2:4" ht="17.5" x14ac:dyDescent="0.6">
      <c r="B14680" s="18" t="s">
        <v>32003</v>
      </c>
      <c r="C14680" s="19">
        <v>3</v>
      </c>
      <c r="D14680" s="19">
        <v>156</v>
      </c>
    </row>
    <row r="14681" spans="2:4" ht="17.5" x14ac:dyDescent="0.6">
      <c r="B14681" s="18" t="s">
        <v>32004</v>
      </c>
      <c r="C14681" s="19">
        <v>4</v>
      </c>
      <c r="D14681" s="19">
        <v>157</v>
      </c>
    </row>
    <row r="14682" spans="2:4" ht="17.5" x14ac:dyDescent="0.6">
      <c r="B14682" s="18" t="s">
        <v>32005</v>
      </c>
      <c r="C14682" s="19">
        <v>4</v>
      </c>
      <c r="D14682" s="19">
        <v>161</v>
      </c>
    </row>
    <row r="14683" spans="2:4" ht="17.5" x14ac:dyDescent="0.6">
      <c r="B14683" s="18" t="s">
        <v>32006</v>
      </c>
      <c r="C14683" s="19">
        <v>4</v>
      </c>
      <c r="D14683" s="19">
        <v>164</v>
      </c>
    </row>
    <row r="14684" spans="2:4" ht="17.5" x14ac:dyDescent="0.6">
      <c r="B14684" s="18" t="s">
        <v>32007</v>
      </c>
      <c r="C14684" s="19">
        <v>4</v>
      </c>
      <c r="D14684" s="19">
        <v>173</v>
      </c>
    </row>
    <row r="14685" spans="2:4" ht="17.5" x14ac:dyDescent="0.6">
      <c r="B14685" s="18" t="s">
        <v>32008</v>
      </c>
      <c r="C14685" s="19">
        <v>3</v>
      </c>
      <c r="D14685" s="19">
        <v>177</v>
      </c>
    </row>
    <row r="14686" spans="2:4" ht="17.5" x14ac:dyDescent="0.6">
      <c r="B14686" s="18" t="s">
        <v>32009</v>
      </c>
      <c r="C14686" s="19">
        <v>4</v>
      </c>
      <c r="D14686" s="19">
        <v>183</v>
      </c>
    </row>
    <row r="14687" spans="2:4" ht="17.5" x14ac:dyDescent="0.6">
      <c r="B14687" s="18" t="s">
        <v>32010</v>
      </c>
      <c r="C14687" s="19">
        <v>4</v>
      </c>
      <c r="D14687" s="19">
        <v>184</v>
      </c>
    </row>
    <row r="14688" spans="2:4" ht="17.5" x14ac:dyDescent="0.6">
      <c r="B14688" s="18" t="s">
        <v>32011</v>
      </c>
      <c r="C14688" s="19">
        <v>4</v>
      </c>
      <c r="D14688" s="19">
        <v>188</v>
      </c>
    </row>
    <row r="14689" spans="2:4" ht="17.5" x14ac:dyDescent="0.6">
      <c r="B14689" s="18" t="s">
        <v>32012</v>
      </c>
      <c r="C14689" s="19">
        <v>4</v>
      </c>
      <c r="D14689" s="19">
        <v>189</v>
      </c>
    </row>
    <row r="14690" spans="2:4" ht="17.5" x14ac:dyDescent="0.6">
      <c r="B14690" s="18" t="s">
        <v>32013</v>
      </c>
      <c r="C14690" s="19">
        <v>4</v>
      </c>
      <c r="D14690" s="19">
        <v>192</v>
      </c>
    </row>
    <row r="14691" spans="2:4" ht="17.5" x14ac:dyDescent="0.6">
      <c r="B14691" s="18" t="s">
        <v>32014</v>
      </c>
      <c r="C14691" s="19">
        <v>4</v>
      </c>
      <c r="D14691" s="19">
        <v>195</v>
      </c>
    </row>
    <row r="14692" spans="2:4" ht="17.5" x14ac:dyDescent="0.6">
      <c r="B14692" s="18" t="s">
        <v>32015</v>
      </c>
      <c r="C14692" s="19">
        <v>4</v>
      </c>
      <c r="D14692" s="19">
        <v>202</v>
      </c>
    </row>
    <row r="14693" spans="2:4" ht="17.5" x14ac:dyDescent="0.6">
      <c r="B14693" s="18" t="s">
        <v>32016</v>
      </c>
      <c r="C14693" s="19">
        <v>4</v>
      </c>
      <c r="D14693" s="19">
        <v>210</v>
      </c>
    </row>
    <row r="14694" spans="2:4" ht="17.5" x14ac:dyDescent="0.6">
      <c r="B14694" s="18" t="s">
        <v>32017</v>
      </c>
      <c r="C14694" s="19">
        <v>2</v>
      </c>
      <c r="D14694" s="19">
        <v>215</v>
      </c>
    </row>
    <row r="14695" spans="2:4" ht="17.5" x14ac:dyDescent="0.6">
      <c r="B14695" s="18" t="s">
        <v>32018</v>
      </c>
      <c r="C14695" s="19">
        <v>3</v>
      </c>
      <c r="D14695" s="19">
        <v>215</v>
      </c>
    </row>
    <row r="14696" spans="2:4" ht="17.5" x14ac:dyDescent="0.6">
      <c r="B14696" s="18" t="s">
        <v>32019</v>
      </c>
      <c r="C14696" s="19">
        <v>4</v>
      </c>
      <c r="D14696" s="19">
        <v>216</v>
      </c>
    </row>
    <row r="14697" spans="2:4" ht="17.5" x14ac:dyDescent="0.6">
      <c r="B14697" s="18" t="s">
        <v>32020</v>
      </c>
      <c r="C14697" s="19">
        <v>4</v>
      </c>
      <c r="D14697" s="19">
        <v>220</v>
      </c>
    </row>
    <row r="14698" spans="2:4" ht="17.5" x14ac:dyDescent="0.6">
      <c r="B14698" s="18" t="s">
        <v>32021</v>
      </c>
      <c r="C14698" s="19">
        <v>4</v>
      </c>
      <c r="D14698" s="19">
        <v>229</v>
      </c>
    </row>
    <row r="14699" spans="2:4" ht="17.5" x14ac:dyDescent="0.6">
      <c r="B14699" s="18" t="s">
        <v>32022</v>
      </c>
      <c r="C14699" s="19">
        <v>4</v>
      </c>
      <c r="D14699" s="19">
        <v>241</v>
      </c>
    </row>
    <row r="14700" spans="2:4" ht="17.5" x14ac:dyDescent="0.6">
      <c r="B14700" s="18" t="s">
        <v>32023</v>
      </c>
      <c r="C14700" s="19">
        <v>3</v>
      </c>
      <c r="D14700" s="19">
        <v>246</v>
      </c>
    </row>
    <row r="14701" spans="2:4" ht="17.5" x14ac:dyDescent="0.6">
      <c r="B14701" s="18" t="s">
        <v>32024</v>
      </c>
      <c r="C14701" s="19">
        <v>4</v>
      </c>
      <c r="D14701" s="19">
        <v>246</v>
      </c>
    </row>
    <row r="14702" spans="2:4" ht="17.5" x14ac:dyDescent="0.6">
      <c r="B14702" s="18" t="s">
        <v>32025</v>
      </c>
      <c r="C14702" s="19">
        <v>4</v>
      </c>
      <c r="D14702" s="19">
        <v>255</v>
      </c>
    </row>
    <row r="14703" spans="2:4" ht="17.5" x14ac:dyDescent="0.6">
      <c r="B14703" s="18" t="s">
        <v>32026</v>
      </c>
      <c r="C14703" s="19">
        <v>4</v>
      </c>
      <c r="D14703" s="19">
        <v>262</v>
      </c>
    </row>
    <row r="14704" spans="2:4" ht="17.5" x14ac:dyDescent="0.6">
      <c r="B14704" s="18" t="s">
        <v>32027</v>
      </c>
      <c r="C14704" s="19">
        <v>4</v>
      </c>
      <c r="D14704" s="19">
        <v>265</v>
      </c>
    </row>
    <row r="14705" spans="2:4" ht="17.5" x14ac:dyDescent="0.6">
      <c r="B14705" s="18" t="s">
        <v>32028</v>
      </c>
      <c r="C14705" s="19">
        <v>4</v>
      </c>
      <c r="D14705" s="19">
        <v>271</v>
      </c>
    </row>
    <row r="14706" spans="2:4" ht="17.5" x14ac:dyDescent="0.6">
      <c r="B14706" s="18" t="s">
        <v>32029</v>
      </c>
      <c r="C14706" s="19">
        <v>4</v>
      </c>
      <c r="D14706" s="19">
        <v>286</v>
      </c>
    </row>
    <row r="14707" spans="2:4" ht="17.5" x14ac:dyDescent="0.6">
      <c r="B14707" s="18" t="s">
        <v>32030</v>
      </c>
      <c r="C14707" s="19">
        <v>3</v>
      </c>
      <c r="D14707" s="19">
        <v>291</v>
      </c>
    </row>
    <row r="14708" spans="2:4" ht="17.5" x14ac:dyDescent="0.6">
      <c r="B14708" s="18" t="s">
        <v>32031</v>
      </c>
      <c r="C14708" s="19">
        <v>4</v>
      </c>
      <c r="D14708" s="19">
        <v>292</v>
      </c>
    </row>
    <row r="14709" spans="2:4" ht="17.5" x14ac:dyDescent="0.6">
      <c r="B14709" s="18" t="s">
        <v>32032</v>
      </c>
      <c r="C14709" s="19">
        <v>4</v>
      </c>
      <c r="D14709" s="19">
        <v>298</v>
      </c>
    </row>
    <row r="14710" spans="2:4" ht="17.5" x14ac:dyDescent="0.6">
      <c r="B14710" s="18" t="s">
        <v>32033</v>
      </c>
      <c r="C14710" s="19">
        <v>4</v>
      </c>
      <c r="D14710" s="19">
        <v>303</v>
      </c>
    </row>
    <row r="14711" spans="2:4" ht="17.5" x14ac:dyDescent="0.6">
      <c r="B14711" s="18" t="s">
        <v>32034</v>
      </c>
      <c r="C14711" s="19">
        <v>4</v>
      </c>
      <c r="D14711" s="19">
        <v>309</v>
      </c>
    </row>
    <row r="14712" spans="2:4" ht="17.5" x14ac:dyDescent="0.6">
      <c r="B14712" s="18" t="s">
        <v>32035</v>
      </c>
      <c r="C14712" s="19">
        <v>4</v>
      </c>
      <c r="D14712" s="19">
        <v>315</v>
      </c>
    </row>
    <row r="14713" spans="2:4" ht="17.5" x14ac:dyDescent="0.6">
      <c r="B14713" s="18" t="s">
        <v>32036</v>
      </c>
      <c r="C14713" s="19">
        <v>4</v>
      </c>
      <c r="D14713" s="19">
        <v>318</v>
      </c>
    </row>
    <row r="14714" spans="2:4" ht="17.5" x14ac:dyDescent="0.6">
      <c r="B14714" s="18" t="s">
        <v>32037</v>
      </c>
      <c r="C14714" s="19">
        <v>3</v>
      </c>
      <c r="D14714" s="19">
        <v>325</v>
      </c>
    </row>
    <row r="14715" spans="2:4" ht="17.5" x14ac:dyDescent="0.6">
      <c r="B14715" s="18" t="s">
        <v>32038</v>
      </c>
      <c r="C14715" s="19">
        <v>4</v>
      </c>
      <c r="D14715" s="19">
        <v>326</v>
      </c>
    </row>
    <row r="14716" spans="2:4" ht="17.5" x14ac:dyDescent="0.6">
      <c r="B14716" s="18" t="s">
        <v>32039</v>
      </c>
      <c r="C14716" s="19">
        <v>4</v>
      </c>
      <c r="D14716" s="19">
        <v>332</v>
      </c>
    </row>
    <row r="14717" spans="2:4" ht="17.5" x14ac:dyDescent="0.6">
      <c r="B14717" s="18" t="s">
        <v>32040</v>
      </c>
      <c r="C14717" s="19">
        <v>4</v>
      </c>
      <c r="D14717" s="19">
        <v>341</v>
      </c>
    </row>
    <row r="14718" spans="2:4" ht="17.5" x14ac:dyDescent="0.6">
      <c r="B14718" s="18" t="s">
        <v>32041</v>
      </c>
      <c r="C14718" s="19">
        <v>4</v>
      </c>
      <c r="D14718" s="19">
        <v>349</v>
      </c>
    </row>
    <row r="14719" spans="2:4" ht="17.5" x14ac:dyDescent="0.6">
      <c r="B14719" s="18" t="s">
        <v>32042</v>
      </c>
      <c r="C14719" s="19">
        <v>4</v>
      </c>
      <c r="D14719" s="19">
        <v>356</v>
      </c>
    </row>
    <row r="14720" spans="2:4" ht="17.5" x14ac:dyDescent="0.6">
      <c r="B14720" s="18" t="s">
        <v>32043</v>
      </c>
      <c r="C14720" s="19">
        <v>4</v>
      </c>
      <c r="D14720" s="19">
        <v>360</v>
      </c>
    </row>
    <row r="14721" spans="1:4" ht="17.5" x14ac:dyDescent="0.6">
      <c r="B14721" s="18" t="s">
        <v>32044</v>
      </c>
      <c r="C14721" s="19">
        <v>4</v>
      </c>
      <c r="D14721" s="19">
        <v>362</v>
      </c>
    </row>
    <row r="14722" spans="1:4" ht="17.5" x14ac:dyDescent="0.6">
      <c r="B14722" s="18" t="s">
        <v>32045</v>
      </c>
      <c r="C14722" s="19">
        <v>2</v>
      </c>
      <c r="D14722" s="19">
        <v>365</v>
      </c>
    </row>
    <row r="14723" spans="1:4" ht="17.5" x14ac:dyDescent="0.6">
      <c r="B14723" s="18" t="s">
        <v>1083</v>
      </c>
      <c r="C14723" s="19">
        <v>2</v>
      </c>
      <c r="D14723" s="19">
        <v>383</v>
      </c>
    </row>
    <row r="14724" spans="1:4" ht="17.5" x14ac:dyDescent="0.6">
      <c r="A14724" s="12" t="s">
        <v>427</v>
      </c>
      <c r="B14724" s="18" t="s">
        <v>32046</v>
      </c>
      <c r="C14724" s="19">
        <v>1</v>
      </c>
      <c r="D14724" s="19">
        <v>3</v>
      </c>
    </row>
    <row r="14725" spans="1:4" ht="17.5" x14ac:dyDescent="0.6">
      <c r="B14725" s="18" t="s">
        <v>1657</v>
      </c>
      <c r="C14725" s="19">
        <v>2</v>
      </c>
      <c r="D14725" s="19">
        <v>7</v>
      </c>
    </row>
    <row r="14726" spans="1:4" ht="17.5" x14ac:dyDescent="0.6">
      <c r="B14726" s="18" t="s">
        <v>897</v>
      </c>
      <c r="C14726" s="19">
        <v>2</v>
      </c>
      <c r="D14726" s="19">
        <v>9</v>
      </c>
    </row>
    <row r="14727" spans="1:4" ht="17.5" x14ac:dyDescent="0.6">
      <c r="B14727" s="18" t="s">
        <v>2443</v>
      </c>
      <c r="C14727" s="19">
        <v>2</v>
      </c>
      <c r="D14727" s="19">
        <v>15</v>
      </c>
    </row>
    <row r="14728" spans="1:4" ht="17.5" x14ac:dyDescent="0.6">
      <c r="B14728" s="18" t="s">
        <v>22527</v>
      </c>
      <c r="C14728" s="19">
        <v>2</v>
      </c>
      <c r="D14728" s="19">
        <v>17</v>
      </c>
    </row>
    <row r="14729" spans="1:4" ht="17.5" x14ac:dyDescent="0.6">
      <c r="B14729" s="18" t="s">
        <v>23756</v>
      </c>
      <c r="C14729" s="19">
        <v>2</v>
      </c>
      <c r="D14729" s="19">
        <v>19</v>
      </c>
    </row>
    <row r="14730" spans="1:4" ht="17.5" x14ac:dyDescent="0.6">
      <c r="B14730" s="18" t="s">
        <v>32047</v>
      </c>
      <c r="C14730" s="19">
        <v>2</v>
      </c>
      <c r="D14730" s="19">
        <v>23</v>
      </c>
    </row>
    <row r="14731" spans="1:4" ht="17.5" x14ac:dyDescent="0.6">
      <c r="B14731" s="18" t="s">
        <v>32048</v>
      </c>
      <c r="C14731" s="19">
        <v>3</v>
      </c>
      <c r="D14731" s="19">
        <v>23</v>
      </c>
    </row>
    <row r="14732" spans="1:4" ht="17.5" x14ac:dyDescent="0.6">
      <c r="B14732" s="18" t="s">
        <v>32049</v>
      </c>
      <c r="C14732" s="19">
        <v>3</v>
      </c>
      <c r="D14732" s="19">
        <v>29</v>
      </c>
    </row>
    <row r="14733" spans="1:4" ht="17.5" x14ac:dyDescent="0.6">
      <c r="B14733" s="18" t="s">
        <v>32050</v>
      </c>
      <c r="C14733" s="19">
        <v>3</v>
      </c>
      <c r="D14733" s="19">
        <v>43</v>
      </c>
    </row>
    <row r="14734" spans="1:4" ht="17.5" x14ac:dyDescent="0.6">
      <c r="B14734" s="18" t="s">
        <v>32051</v>
      </c>
      <c r="C14734" s="19">
        <v>3</v>
      </c>
      <c r="D14734" s="19">
        <v>47</v>
      </c>
    </row>
    <row r="14735" spans="1:4" ht="17.5" x14ac:dyDescent="0.6">
      <c r="B14735" s="18" t="s">
        <v>32052</v>
      </c>
      <c r="C14735" s="19">
        <v>3</v>
      </c>
      <c r="D14735" s="19">
        <v>49</v>
      </c>
    </row>
    <row r="14736" spans="1:4" ht="17.5" x14ac:dyDescent="0.6">
      <c r="B14736" s="18" t="s">
        <v>32053</v>
      </c>
      <c r="C14736" s="19">
        <v>3</v>
      </c>
      <c r="D14736" s="19">
        <v>61</v>
      </c>
    </row>
    <row r="14737" spans="2:4" ht="17.5" x14ac:dyDescent="0.6">
      <c r="B14737" s="18" t="s">
        <v>32054</v>
      </c>
      <c r="C14737" s="19">
        <v>3</v>
      </c>
      <c r="D14737" s="19">
        <v>63</v>
      </c>
    </row>
    <row r="14738" spans="2:4" ht="17.5" x14ac:dyDescent="0.6">
      <c r="B14738" s="18" t="s">
        <v>32055</v>
      </c>
      <c r="C14738" s="19">
        <v>3</v>
      </c>
      <c r="D14738" s="19">
        <v>77</v>
      </c>
    </row>
    <row r="14739" spans="2:4" ht="17.5" x14ac:dyDescent="0.6">
      <c r="B14739" s="18" t="s">
        <v>32056</v>
      </c>
      <c r="C14739" s="19">
        <v>3</v>
      </c>
      <c r="D14739" s="19">
        <v>81</v>
      </c>
    </row>
    <row r="14740" spans="2:4" ht="17.5" x14ac:dyDescent="0.6">
      <c r="B14740" s="18" t="s">
        <v>32057</v>
      </c>
      <c r="C14740" s="19">
        <v>3</v>
      </c>
      <c r="D14740" s="19">
        <v>83</v>
      </c>
    </row>
    <row r="14741" spans="2:4" ht="17.5" x14ac:dyDescent="0.6">
      <c r="B14741" s="18" t="s">
        <v>32058</v>
      </c>
      <c r="C14741" s="19">
        <v>3</v>
      </c>
      <c r="D14741" s="19">
        <v>87</v>
      </c>
    </row>
    <row r="14742" spans="2:4" ht="17.5" x14ac:dyDescent="0.6">
      <c r="B14742" s="18" t="s">
        <v>32059</v>
      </c>
      <c r="C14742" s="19">
        <v>3</v>
      </c>
      <c r="D14742" s="19">
        <v>91</v>
      </c>
    </row>
    <row r="14743" spans="2:4" ht="17.5" x14ac:dyDescent="0.6">
      <c r="B14743" s="18" t="s">
        <v>32060</v>
      </c>
      <c r="C14743" s="19">
        <v>3</v>
      </c>
      <c r="D14743" s="19">
        <v>95</v>
      </c>
    </row>
    <row r="14744" spans="2:4" ht="17.5" x14ac:dyDescent="0.6">
      <c r="B14744" s="18" t="s">
        <v>32061</v>
      </c>
      <c r="C14744" s="19">
        <v>3</v>
      </c>
      <c r="D14744" s="19">
        <v>97</v>
      </c>
    </row>
    <row r="14745" spans="2:4" ht="17.5" x14ac:dyDescent="0.6">
      <c r="B14745" s="18" t="s">
        <v>32062</v>
      </c>
      <c r="C14745" s="19">
        <v>3</v>
      </c>
      <c r="D14745" s="19">
        <v>101</v>
      </c>
    </row>
    <row r="14746" spans="2:4" ht="17.5" x14ac:dyDescent="0.6">
      <c r="B14746" s="18" t="s">
        <v>32063</v>
      </c>
      <c r="C14746" s="19">
        <v>3</v>
      </c>
      <c r="D14746" s="19">
        <v>107</v>
      </c>
    </row>
    <row r="14747" spans="2:4" ht="17.5" x14ac:dyDescent="0.6">
      <c r="B14747" s="18" t="s">
        <v>32064</v>
      </c>
      <c r="C14747" s="19">
        <v>3</v>
      </c>
      <c r="D14747" s="19">
        <v>109</v>
      </c>
    </row>
    <row r="14748" spans="2:4" ht="17.5" x14ac:dyDescent="0.6">
      <c r="B14748" s="18" t="s">
        <v>32065</v>
      </c>
      <c r="C14748" s="19">
        <v>3</v>
      </c>
      <c r="D14748" s="19">
        <v>111</v>
      </c>
    </row>
    <row r="14749" spans="2:4" ht="17.5" x14ac:dyDescent="0.6">
      <c r="B14749" s="18" t="s">
        <v>32066</v>
      </c>
      <c r="C14749" s="19">
        <v>3</v>
      </c>
      <c r="D14749" s="19">
        <v>113</v>
      </c>
    </row>
    <row r="14750" spans="2:4" ht="17.5" x14ac:dyDescent="0.6">
      <c r="B14750" s="18" t="s">
        <v>32067</v>
      </c>
      <c r="C14750" s="19">
        <v>3</v>
      </c>
      <c r="D14750" s="19">
        <v>121</v>
      </c>
    </row>
    <row r="14751" spans="2:4" ht="17.5" x14ac:dyDescent="0.6">
      <c r="B14751" s="18" t="s">
        <v>32068</v>
      </c>
      <c r="C14751" s="19">
        <v>3</v>
      </c>
      <c r="D14751" s="19">
        <v>123</v>
      </c>
    </row>
    <row r="14752" spans="2:4" ht="17.5" x14ac:dyDescent="0.6">
      <c r="B14752" s="18" t="s">
        <v>32069</v>
      </c>
      <c r="C14752" s="19">
        <v>3</v>
      </c>
      <c r="D14752" s="19">
        <v>125</v>
      </c>
    </row>
    <row r="14753" spans="2:4" ht="17.5" x14ac:dyDescent="0.6">
      <c r="B14753" s="18" t="s">
        <v>32070</v>
      </c>
      <c r="C14753" s="19">
        <v>3</v>
      </c>
      <c r="D14753" s="19">
        <v>129</v>
      </c>
    </row>
    <row r="14754" spans="2:4" ht="17.5" x14ac:dyDescent="0.6">
      <c r="B14754" s="18" t="s">
        <v>32071</v>
      </c>
      <c r="C14754" s="19">
        <v>3</v>
      </c>
      <c r="D14754" s="19">
        <v>131</v>
      </c>
    </row>
    <row r="14755" spans="2:4" ht="17.5" x14ac:dyDescent="0.6">
      <c r="B14755" s="18" t="s">
        <v>32072</v>
      </c>
      <c r="C14755" s="19">
        <v>3</v>
      </c>
      <c r="D14755" s="19">
        <v>133</v>
      </c>
    </row>
    <row r="14756" spans="2:4" ht="17.5" x14ac:dyDescent="0.6">
      <c r="B14756" s="18" t="s">
        <v>32054</v>
      </c>
      <c r="C14756" s="19">
        <v>3</v>
      </c>
      <c r="D14756" s="19">
        <v>141</v>
      </c>
    </row>
    <row r="14757" spans="2:4" ht="17.5" x14ac:dyDescent="0.6">
      <c r="B14757" s="18" t="s">
        <v>32073</v>
      </c>
      <c r="C14757" s="19">
        <v>3</v>
      </c>
      <c r="D14757" s="19">
        <v>145</v>
      </c>
    </row>
    <row r="14758" spans="2:4" ht="17.5" x14ac:dyDescent="0.6">
      <c r="B14758" s="18" t="s">
        <v>32074</v>
      </c>
      <c r="C14758" s="19">
        <v>3</v>
      </c>
      <c r="D14758" s="19">
        <v>151</v>
      </c>
    </row>
    <row r="14759" spans="2:4" ht="17.5" x14ac:dyDescent="0.6">
      <c r="B14759" s="18" t="s">
        <v>32075</v>
      </c>
      <c r="C14759" s="19">
        <v>3</v>
      </c>
      <c r="D14759" s="19">
        <v>157</v>
      </c>
    </row>
    <row r="14760" spans="2:4" ht="17.5" x14ac:dyDescent="0.6">
      <c r="B14760" s="18" t="s">
        <v>32076</v>
      </c>
      <c r="C14760" s="19">
        <v>3</v>
      </c>
      <c r="D14760" s="19">
        <v>159</v>
      </c>
    </row>
    <row r="14761" spans="2:4" ht="17.5" x14ac:dyDescent="0.6">
      <c r="B14761" s="18" t="s">
        <v>32077</v>
      </c>
      <c r="C14761" s="19">
        <v>3</v>
      </c>
      <c r="D14761" s="19">
        <v>165</v>
      </c>
    </row>
    <row r="14762" spans="2:4" ht="17.5" x14ac:dyDescent="0.6">
      <c r="B14762" s="18" t="s">
        <v>32078</v>
      </c>
      <c r="C14762" s="19">
        <v>3</v>
      </c>
      <c r="D14762" s="19">
        <v>171</v>
      </c>
    </row>
    <row r="14763" spans="2:4" ht="17.5" x14ac:dyDescent="0.6">
      <c r="B14763" s="18" t="s">
        <v>32079</v>
      </c>
      <c r="C14763" s="19">
        <v>3</v>
      </c>
      <c r="D14763" s="19">
        <v>177</v>
      </c>
    </row>
    <row r="14764" spans="2:4" ht="17.5" x14ac:dyDescent="0.6">
      <c r="B14764" s="18" t="s">
        <v>32080</v>
      </c>
      <c r="C14764" s="19">
        <v>3</v>
      </c>
      <c r="D14764" s="19">
        <v>179</v>
      </c>
    </row>
    <row r="14765" spans="2:4" ht="17.5" x14ac:dyDescent="0.6">
      <c r="B14765" s="18" t="s">
        <v>26116</v>
      </c>
      <c r="C14765" s="19">
        <v>3</v>
      </c>
      <c r="D14765" s="19">
        <v>181</v>
      </c>
    </row>
    <row r="14766" spans="2:4" ht="17.5" x14ac:dyDescent="0.6">
      <c r="B14766" s="18" t="s">
        <v>32081</v>
      </c>
      <c r="C14766" s="19">
        <v>3</v>
      </c>
      <c r="D14766" s="19">
        <v>189</v>
      </c>
    </row>
    <row r="14767" spans="2:4" ht="17.5" x14ac:dyDescent="0.6">
      <c r="B14767" s="18" t="s">
        <v>32082</v>
      </c>
      <c r="C14767" s="19">
        <v>3</v>
      </c>
      <c r="D14767" s="19">
        <v>193</v>
      </c>
    </row>
    <row r="14768" spans="2:4" ht="17.5" x14ac:dyDescent="0.6">
      <c r="B14768" s="18" t="s">
        <v>32083</v>
      </c>
      <c r="C14768" s="19">
        <v>3</v>
      </c>
      <c r="D14768" s="19">
        <v>195</v>
      </c>
    </row>
    <row r="14769" spans="2:4" ht="17.5" x14ac:dyDescent="0.6">
      <c r="B14769" s="18" t="s">
        <v>32084</v>
      </c>
      <c r="C14769" s="19">
        <v>3</v>
      </c>
      <c r="D14769" s="19">
        <v>199</v>
      </c>
    </row>
    <row r="14770" spans="2:4" ht="17.5" x14ac:dyDescent="0.6">
      <c r="B14770" s="18" t="s">
        <v>32085</v>
      </c>
      <c r="C14770" s="19">
        <v>3</v>
      </c>
      <c r="D14770" s="19">
        <v>207</v>
      </c>
    </row>
    <row r="14771" spans="2:4" ht="17.5" x14ac:dyDescent="0.6">
      <c r="B14771" s="18" t="s">
        <v>32086</v>
      </c>
      <c r="C14771" s="19">
        <v>3</v>
      </c>
      <c r="D14771" s="19">
        <v>209</v>
      </c>
    </row>
    <row r="14772" spans="2:4" ht="17.5" x14ac:dyDescent="0.6">
      <c r="B14772" s="18" t="s">
        <v>32087</v>
      </c>
      <c r="C14772" s="19">
        <v>2</v>
      </c>
      <c r="D14772" s="19">
        <v>217</v>
      </c>
    </row>
    <row r="14773" spans="2:4" ht="17.5" x14ac:dyDescent="0.6">
      <c r="B14773" s="18" t="s">
        <v>22918</v>
      </c>
      <c r="C14773" s="19">
        <v>3</v>
      </c>
      <c r="D14773" s="19">
        <v>217</v>
      </c>
    </row>
    <row r="14774" spans="2:4" ht="17.5" x14ac:dyDescent="0.6">
      <c r="B14774" s="18" t="s">
        <v>23617</v>
      </c>
      <c r="C14774" s="19">
        <v>3</v>
      </c>
      <c r="D14774" s="19">
        <v>221</v>
      </c>
    </row>
    <row r="14775" spans="2:4" ht="17.5" x14ac:dyDescent="0.6">
      <c r="B14775" s="18" t="s">
        <v>30415</v>
      </c>
      <c r="C14775" s="19">
        <v>3</v>
      </c>
      <c r="D14775" s="19">
        <v>225</v>
      </c>
    </row>
    <row r="14776" spans="2:4" ht="17.5" x14ac:dyDescent="0.6">
      <c r="B14776" s="18" t="s">
        <v>23729</v>
      </c>
      <c r="C14776" s="19">
        <v>3</v>
      </c>
      <c r="D14776" s="19">
        <v>229</v>
      </c>
    </row>
    <row r="14777" spans="2:4" ht="17.5" x14ac:dyDescent="0.6">
      <c r="B14777" s="18" t="s">
        <v>20507</v>
      </c>
      <c r="C14777" s="19">
        <v>3</v>
      </c>
      <c r="D14777" s="19">
        <v>231</v>
      </c>
    </row>
    <row r="14778" spans="2:4" ht="17.5" x14ac:dyDescent="0.6">
      <c r="B14778" s="18" t="s">
        <v>32088</v>
      </c>
      <c r="C14778" s="19">
        <v>3</v>
      </c>
      <c r="D14778" s="19">
        <v>237</v>
      </c>
    </row>
    <row r="14779" spans="2:4" ht="17.5" x14ac:dyDescent="0.6">
      <c r="B14779" s="18" t="s">
        <v>20982</v>
      </c>
      <c r="C14779" s="19">
        <v>3</v>
      </c>
      <c r="D14779" s="19">
        <v>241</v>
      </c>
    </row>
    <row r="14780" spans="2:4" ht="17.5" x14ac:dyDescent="0.6">
      <c r="B14780" s="18" t="s">
        <v>32089</v>
      </c>
      <c r="C14780" s="19">
        <v>3</v>
      </c>
      <c r="D14780" s="19">
        <v>245</v>
      </c>
    </row>
    <row r="14781" spans="2:4" ht="17.5" x14ac:dyDescent="0.6">
      <c r="B14781" s="18" t="s">
        <v>32090</v>
      </c>
      <c r="C14781" s="19">
        <v>3</v>
      </c>
      <c r="D14781" s="19">
        <v>251</v>
      </c>
    </row>
    <row r="14782" spans="2:4" ht="17.5" x14ac:dyDescent="0.6">
      <c r="B14782" s="18" t="s">
        <v>22917</v>
      </c>
      <c r="C14782" s="19">
        <v>3</v>
      </c>
      <c r="D14782" s="19">
        <v>255</v>
      </c>
    </row>
    <row r="14783" spans="2:4" ht="17.5" x14ac:dyDescent="0.6">
      <c r="B14783" s="18" t="s">
        <v>25253</v>
      </c>
      <c r="C14783" s="19">
        <v>3</v>
      </c>
      <c r="D14783" s="19">
        <v>259</v>
      </c>
    </row>
    <row r="14784" spans="2:4" ht="17.5" x14ac:dyDescent="0.6">
      <c r="B14784" s="18" t="s">
        <v>32091</v>
      </c>
      <c r="C14784" s="19">
        <v>3</v>
      </c>
      <c r="D14784" s="19">
        <v>263</v>
      </c>
    </row>
    <row r="14785" spans="1:4" ht="17.5" x14ac:dyDescent="0.6">
      <c r="B14785" s="18" t="s">
        <v>32092</v>
      </c>
      <c r="C14785" s="19">
        <v>3</v>
      </c>
      <c r="D14785" s="19">
        <v>271</v>
      </c>
    </row>
    <row r="14786" spans="1:4" ht="17.5" x14ac:dyDescent="0.6">
      <c r="B14786" s="18" t="s">
        <v>25975</v>
      </c>
      <c r="C14786" s="19">
        <v>3</v>
      </c>
      <c r="D14786" s="19">
        <v>273</v>
      </c>
    </row>
    <row r="14787" spans="1:4" ht="17.5" x14ac:dyDescent="0.6">
      <c r="B14787" s="18" t="s">
        <v>32093</v>
      </c>
      <c r="C14787" s="19">
        <v>2</v>
      </c>
      <c r="D14787" s="19">
        <v>277</v>
      </c>
    </row>
    <row r="14788" spans="1:4" ht="17.5" x14ac:dyDescent="0.6">
      <c r="B14788" s="18" t="s">
        <v>897</v>
      </c>
      <c r="C14788" s="19">
        <v>3</v>
      </c>
      <c r="D14788" s="19">
        <v>279</v>
      </c>
    </row>
    <row r="14789" spans="1:4" ht="17.5" x14ac:dyDescent="0.6">
      <c r="B14789" s="18" t="s">
        <v>32094</v>
      </c>
      <c r="C14789" s="19">
        <v>3</v>
      </c>
      <c r="D14789" s="19">
        <v>281</v>
      </c>
    </row>
    <row r="14790" spans="1:4" ht="17.5" x14ac:dyDescent="0.6">
      <c r="B14790" s="18" t="s">
        <v>32095</v>
      </c>
      <c r="C14790" s="19">
        <v>3</v>
      </c>
      <c r="D14790" s="19">
        <v>301</v>
      </c>
    </row>
    <row r="14791" spans="1:4" ht="17.5" x14ac:dyDescent="0.6">
      <c r="B14791" s="18" t="s">
        <v>32096</v>
      </c>
      <c r="C14791" s="19">
        <v>3</v>
      </c>
      <c r="D14791" s="19">
        <v>325</v>
      </c>
    </row>
    <row r="14792" spans="1:4" ht="17.5" x14ac:dyDescent="0.6">
      <c r="B14792" s="18" t="s">
        <v>32097</v>
      </c>
      <c r="C14792" s="19">
        <v>3</v>
      </c>
      <c r="D14792" s="19">
        <v>329</v>
      </c>
    </row>
    <row r="14793" spans="1:4" ht="17.5" x14ac:dyDescent="0.6">
      <c r="B14793" s="18" t="s">
        <v>32098</v>
      </c>
      <c r="C14793" s="19">
        <v>3</v>
      </c>
      <c r="D14793" s="19">
        <v>331</v>
      </c>
    </row>
    <row r="14794" spans="1:4" ht="17.5" x14ac:dyDescent="0.6">
      <c r="B14794" s="18" t="s">
        <v>32099</v>
      </c>
      <c r="C14794" s="19">
        <v>3</v>
      </c>
      <c r="D14794" s="19">
        <v>349</v>
      </c>
    </row>
    <row r="14795" spans="1:4" ht="17.5" x14ac:dyDescent="0.6">
      <c r="B14795" s="18" t="s">
        <v>32100</v>
      </c>
      <c r="C14795" s="19">
        <v>3</v>
      </c>
      <c r="D14795" s="19">
        <v>351</v>
      </c>
    </row>
    <row r="14796" spans="1:4" ht="17.5" x14ac:dyDescent="0.6">
      <c r="B14796" s="18" t="s">
        <v>32101</v>
      </c>
      <c r="C14796" s="19">
        <v>3</v>
      </c>
      <c r="D14796" s="19">
        <v>355</v>
      </c>
    </row>
    <row r="14797" spans="1:4" ht="17.5" x14ac:dyDescent="0.6">
      <c r="B14797" s="18" t="s">
        <v>1083</v>
      </c>
      <c r="C14797" s="19">
        <v>2</v>
      </c>
      <c r="D14797" s="19">
        <v>363</v>
      </c>
    </row>
    <row r="14798" spans="1:4" ht="17.5" x14ac:dyDescent="0.6">
      <c r="A14798" s="12" t="s">
        <v>428</v>
      </c>
      <c r="B14798" s="18" t="s">
        <v>32102</v>
      </c>
      <c r="C14798" s="19">
        <v>1</v>
      </c>
      <c r="D14798" s="19">
        <v>3</v>
      </c>
    </row>
    <row r="14799" spans="1:4" ht="17.5" x14ac:dyDescent="0.6">
      <c r="A14799" s="12"/>
      <c r="B14799" s="18" t="s">
        <v>32103</v>
      </c>
      <c r="C14799" s="19">
        <v>2</v>
      </c>
      <c r="D14799" s="19">
        <v>5</v>
      </c>
    </row>
    <row r="14800" spans="1:4" ht="17.5" x14ac:dyDescent="0.6">
      <c r="A14800" s="12"/>
      <c r="B14800" s="18" t="s">
        <v>5202</v>
      </c>
      <c r="C14800" s="19">
        <v>3</v>
      </c>
      <c r="D14800" s="19">
        <v>7</v>
      </c>
    </row>
    <row r="14801" spans="1:4" ht="17.5" x14ac:dyDescent="0.6">
      <c r="A14801" s="12"/>
      <c r="B14801" s="18" t="s">
        <v>32104</v>
      </c>
      <c r="C14801" s="19">
        <v>3</v>
      </c>
      <c r="D14801" s="19">
        <v>9</v>
      </c>
    </row>
    <row r="14802" spans="1:4" ht="17.5" x14ac:dyDescent="0.6">
      <c r="A14802" s="12"/>
      <c r="B14802" s="18" t="s">
        <v>4666</v>
      </c>
      <c r="C14802" s="19">
        <v>3</v>
      </c>
      <c r="D14802" s="19">
        <v>15</v>
      </c>
    </row>
    <row r="14803" spans="1:4" ht="17.5" x14ac:dyDescent="0.6">
      <c r="A14803" s="12"/>
      <c r="B14803" s="18" t="s">
        <v>1657</v>
      </c>
      <c r="C14803" s="19">
        <v>3</v>
      </c>
      <c r="D14803" s="19">
        <v>21</v>
      </c>
    </row>
    <row r="14804" spans="1:4" ht="17.5" x14ac:dyDescent="0.6">
      <c r="A14804" s="12"/>
      <c r="B14804" s="18" t="s">
        <v>897</v>
      </c>
      <c r="C14804" s="19">
        <v>3</v>
      </c>
      <c r="D14804" s="19">
        <v>27</v>
      </c>
    </row>
    <row r="14805" spans="1:4" ht="17.5" x14ac:dyDescent="0.6">
      <c r="A14805" s="12"/>
      <c r="B14805" s="18" t="s">
        <v>1654</v>
      </c>
      <c r="C14805" s="19">
        <v>3</v>
      </c>
      <c r="D14805" s="19">
        <v>29</v>
      </c>
    </row>
    <row r="14806" spans="1:4" ht="17.5" x14ac:dyDescent="0.6">
      <c r="A14806" s="12"/>
      <c r="B14806" s="18" t="s">
        <v>32105</v>
      </c>
      <c r="C14806" s="19">
        <v>3</v>
      </c>
      <c r="D14806" s="19">
        <v>38</v>
      </c>
    </row>
    <row r="14807" spans="1:4" ht="17.5" x14ac:dyDescent="0.6">
      <c r="A14807" s="12"/>
      <c r="B14807" s="18" t="s">
        <v>32106</v>
      </c>
      <c r="C14807" s="19">
        <v>4</v>
      </c>
      <c r="D14807" s="19">
        <v>38</v>
      </c>
    </row>
    <row r="14808" spans="1:4" ht="17.5" x14ac:dyDescent="0.6">
      <c r="A14808" s="12"/>
      <c r="B14808" s="18" t="s">
        <v>32107</v>
      </c>
      <c r="C14808" s="19">
        <v>3</v>
      </c>
      <c r="D14808" s="19">
        <v>47</v>
      </c>
    </row>
    <row r="14809" spans="1:4" ht="17.5" x14ac:dyDescent="0.6">
      <c r="A14809" s="12"/>
      <c r="B14809" s="18" t="s">
        <v>32108</v>
      </c>
      <c r="C14809" s="19">
        <v>4</v>
      </c>
      <c r="D14809" s="19">
        <v>47</v>
      </c>
    </row>
    <row r="14810" spans="1:4" ht="17.5" x14ac:dyDescent="0.6">
      <c r="A14810" s="12"/>
      <c r="B14810" s="18" t="s">
        <v>32109</v>
      </c>
      <c r="C14810" s="19">
        <v>4</v>
      </c>
      <c r="D14810" s="19">
        <v>50</v>
      </c>
    </row>
    <row r="14811" spans="1:4" ht="17.5" x14ac:dyDescent="0.6">
      <c r="A14811" s="12"/>
      <c r="B14811" s="18" t="s">
        <v>32110</v>
      </c>
      <c r="C14811" s="19">
        <v>4</v>
      </c>
      <c r="D14811" s="19">
        <v>53</v>
      </c>
    </row>
    <row r="14812" spans="1:4" ht="17.5" x14ac:dyDescent="0.6">
      <c r="A14812" s="12"/>
      <c r="B14812" s="18" t="s">
        <v>32111</v>
      </c>
      <c r="C14812" s="19">
        <v>4</v>
      </c>
      <c r="D14812" s="19">
        <v>55</v>
      </c>
    </row>
    <row r="14813" spans="1:4" ht="17.5" x14ac:dyDescent="0.6">
      <c r="A14813" s="12"/>
      <c r="B14813" s="18" t="s">
        <v>32112</v>
      </c>
      <c r="C14813" s="19">
        <v>4</v>
      </c>
      <c r="D14813" s="19">
        <v>63</v>
      </c>
    </row>
    <row r="14814" spans="1:4" ht="17.5" x14ac:dyDescent="0.6">
      <c r="A14814" s="12"/>
      <c r="B14814" s="18" t="s">
        <v>32113</v>
      </c>
      <c r="C14814" s="19">
        <v>4</v>
      </c>
      <c r="D14814" s="19">
        <v>66</v>
      </c>
    </row>
    <row r="14815" spans="1:4" ht="17.5" x14ac:dyDescent="0.6">
      <c r="A14815" s="12"/>
      <c r="B14815" s="18" t="s">
        <v>32114</v>
      </c>
      <c r="C14815" s="19">
        <v>4</v>
      </c>
      <c r="D14815" s="19">
        <v>67</v>
      </c>
    </row>
    <row r="14816" spans="1:4" ht="17.5" x14ac:dyDescent="0.6">
      <c r="A14816" s="12"/>
      <c r="B14816" s="18" t="s">
        <v>32115</v>
      </c>
      <c r="C14816" s="19">
        <v>4</v>
      </c>
      <c r="D14816" s="19">
        <v>68</v>
      </c>
    </row>
    <row r="14817" spans="1:4" ht="17.5" x14ac:dyDescent="0.6">
      <c r="A14817" s="12"/>
      <c r="B14817" s="18" t="s">
        <v>32116</v>
      </c>
      <c r="C14817" s="19">
        <v>3</v>
      </c>
      <c r="D14817" s="19">
        <v>77</v>
      </c>
    </row>
    <row r="14818" spans="1:4" ht="17.5" x14ac:dyDescent="0.6">
      <c r="A14818" s="12"/>
      <c r="B14818" s="18" t="s">
        <v>32117</v>
      </c>
      <c r="C14818" s="19">
        <v>4</v>
      </c>
      <c r="D14818" s="19">
        <v>77</v>
      </c>
    </row>
    <row r="14819" spans="1:4" ht="17.5" x14ac:dyDescent="0.6">
      <c r="A14819" s="12"/>
      <c r="B14819" s="18" t="s">
        <v>32118</v>
      </c>
      <c r="C14819" s="19">
        <v>4</v>
      </c>
      <c r="D14819" s="19">
        <v>82</v>
      </c>
    </row>
    <row r="14820" spans="1:4" ht="17.5" x14ac:dyDescent="0.6">
      <c r="A14820" s="12"/>
      <c r="B14820" s="18" t="s">
        <v>32119</v>
      </c>
      <c r="C14820" s="19">
        <v>4</v>
      </c>
      <c r="D14820" s="19">
        <v>86</v>
      </c>
    </row>
    <row r="14821" spans="1:4" ht="17.5" x14ac:dyDescent="0.6">
      <c r="A14821" s="12"/>
      <c r="B14821" s="18" t="s">
        <v>32120</v>
      </c>
      <c r="C14821" s="19">
        <v>4</v>
      </c>
      <c r="D14821" s="19">
        <v>88</v>
      </c>
    </row>
    <row r="14822" spans="1:4" ht="17.5" x14ac:dyDescent="0.6">
      <c r="A14822" s="12"/>
      <c r="B14822" s="18" t="s">
        <v>32121</v>
      </c>
      <c r="C14822" s="19">
        <v>4</v>
      </c>
      <c r="D14822" s="19">
        <v>89</v>
      </c>
    </row>
    <row r="14823" spans="1:4" ht="17.5" x14ac:dyDescent="0.6">
      <c r="A14823" s="12"/>
      <c r="B14823" s="18" t="s">
        <v>32122</v>
      </c>
      <c r="C14823" s="19">
        <v>4</v>
      </c>
      <c r="D14823" s="19">
        <v>91</v>
      </c>
    </row>
    <row r="14824" spans="1:4" ht="17.5" x14ac:dyDescent="0.6">
      <c r="A14824" s="12"/>
      <c r="B14824" s="18" t="s">
        <v>32123</v>
      </c>
      <c r="C14824" s="19">
        <v>4</v>
      </c>
      <c r="D14824" s="19">
        <v>95</v>
      </c>
    </row>
    <row r="14825" spans="1:4" ht="17.5" x14ac:dyDescent="0.6">
      <c r="A14825" s="12"/>
      <c r="B14825" s="18" t="s">
        <v>32124</v>
      </c>
      <c r="C14825" s="19">
        <v>2</v>
      </c>
      <c r="D14825" s="19">
        <v>97</v>
      </c>
    </row>
    <row r="14826" spans="1:4" ht="17.5" x14ac:dyDescent="0.6">
      <c r="A14826" s="12"/>
      <c r="B14826" s="18" t="s">
        <v>897</v>
      </c>
      <c r="C14826" s="19">
        <v>3</v>
      </c>
      <c r="D14826" s="19">
        <v>99</v>
      </c>
    </row>
    <row r="14827" spans="1:4" ht="17.5" x14ac:dyDescent="0.6">
      <c r="A14827" s="12"/>
      <c r="B14827" s="18" t="s">
        <v>32125</v>
      </c>
      <c r="C14827" s="19">
        <v>3</v>
      </c>
      <c r="D14827" s="19">
        <v>101</v>
      </c>
    </row>
    <row r="14828" spans="1:4" ht="17.5" x14ac:dyDescent="0.6">
      <c r="A14828" s="12"/>
      <c r="B14828" s="18" t="s">
        <v>32126</v>
      </c>
      <c r="C14828" s="19">
        <v>4</v>
      </c>
      <c r="D14828" s="19">
        <v>101</v>
      </c>
    </row>
    <row r="14829" spans="1:4" ht="17.5" x14ac:dyDescent="0.6">
      <c r="A14829" s="12"/>
      <c r="B14829" s="18" t="s">
        <v>32127</v>
      </c>
      <c r="C14829" s="19">
        <v>4</v>
      </c>
      <c r="D14829" s="19">
        <v>105</v>
      </c>
    </row>
    <row r="14830" spans="1:4" ht="17.5" x14ac:dyDescent="0.6">
      <c r="A14830" s="12"/>
      <c r="B14830" s="18" t="s">
        <v>32128</v>
      </c>
      <c r="C14830" s="19">
        <v>4</v>
      </c>
      <c r="D14830" s="19">
        <v>109</v>
      </c>
    </row>
    <row r="14831" spans="1:4" ht="17.5" x14ac:dyDescent="0.6">
      <c r="A14831" s="12"/>
      <c r="B14831" s="18" t="s">
        <v>32129</v>
      </c>
      <c r="C14831" s="19">
        <v>4</v>
      </c>
      <c r="D14831" s="19">
        <v>112</v>
      </c>
    </row>
    <row r="14832" spans="1:4" ht="17.5" x14ac:dyDescent="0.6">
      <c r="A14832" s="12"/>
      <c r="B14832" s="18" t="s">
        <v>32130</v>
      </c>
      <c r="C14832" s="19">
        <v>4</v>
      </c>
      <c r="D14832" s="19">
        <v>114</v>
      </c>
    </row>
    <row r="14833" spans="1:4" ht="17.5" x14ac:dyDescent="0.6">
      <c r="A14833" s="12"/>
      <c r="B14833" s="18" t="s">
        <v>32131</v>
      </c>
      <c r="C14833" s="19">
        <v>4</v>
      </c>
      <c r="D14833" s="19">
        <v>116</v>
      </c>
    </row>
    <row r="14834" spans="1:4" ht="17.5" x14ac:dyDescent="0.6">
      <c r="A14834" s="12"/>
      <c r="B14834" s="18" t="s">
        <v>32132</v>
      </c>
      <c r="C14834" s="19">
        <v>3</v>
      </c>
      <c r="D14834" s="19">
        <v>122</v>
      </c>
    </row>
    <row r="14835" spans="1:4" ht="17.5" x14ac:dyDescent="0.6">
      <c r="A14835" s="12"/>
      <c r="B14835" s="18" t="s">
        <v>32133</v>
      </c>
      <c r="C14835" s="19">
        <v>4</v>
      </c>
      <c r="D14835" s="19">
        <v>122</v>
      </c>
    </row>
    <row r="14836" spans="1:4" ht="17.5" x14ac:dyDescent="0.6">
      <c r="A14836" s="12"/>
      <c r="B14836" s="18" t="s">
        <v>32134</v>
      </c>
      <c r="C14836" s="19">
        <v>4</v>
      </c>
      <c r="D14836" s="19">
        <v>146</v>
      </c>
    </row>
    <row r="14837" spans="1:4" ht="17.5" x14ac:dyDescent="0.6">
      <c r="A14837" s="12"/>
      <c r="B14837" s="18" t="s">
        <v>32135</v>
      </c>
      <c r="C14837" s="19">
        <v>3</v>
      </c>
      <c r="D14837" s="19">
        <v>146</v>
      </c>
    </row>
    <row r="14838" spans="1:4" ht="18.5" x14ac:dyDescent="0.6">
      <c r="A14838" s="12"/>
      <c r="B14838" s="18" t="s">
        <v>78093</v>
      </c>
      <c r="C14838" s="19">
        <v>4</v>
      </c>
      <c r="D14838" s="19">
        <v>146</v>
      </c>
    </row>
    <row r="14839" spans="1:4" ht="17.5" x14ac:dyDescent="0.6">
      <c r="A14839" s="12"/>
      <c r="B14839" s="18" t="s">
        <v>32136</v>
      </c>
      <c r="C14839" s="19">
        <v>4</v>
      </c>
      <c r="D14839" s="19">
        <v>154</v>
      </c>
    </row>
    <row r="14840" spans="1:4" ht="17.5" x14ac:dyDescent="0.6">
      <c r="A14840" s="12"/>
      <c r="B14840" s="18" t="s">
        <v>32137</v>
      </c>
      <c r="C14840" s="19">
        <v>4</v>
      </c>
      <c r="D14840" s="19">
        <v>160</v>
      </c>
    </row>
    <row r="14841" spans="1:4" ht="17.5" x14ac:dyDescent="0.6">
      <c r="A14841" s="12"/>
      <c r="B14841" s="18" t="s">
        <v>32138</v>
      </c>
      <c r="C14841" s="19">
        <v>4</v>
      </c>
      <c r="D14841" s="19">
        <v>166</v>
      </c>
    </row>
    <row r="14842" spans="1:4" ht="17.5" x14ac:dyDescent="0.6">
      <c r="A14842" s="12"/>
      <c r="B14842" s="18" t="s">
        <v>32139</v>
      </c>
      <c r="C14842" s="19">
        <v>4</v>
      </c>
      <c r="D14842" s="19">
        <v>170</v>
      </c>
    </row>
    <row r="14843" spans="1:4" ht="17.5" x14ac:dyDescent="0.6">
      <c r="A14843" s="12"/>
      <c r="B14843" s="18" t="s">
        <v>32140</v>
      </c>
      <c r="C14843" s="19">
        <v>4</v>
      </c>
      <c r="D14843" s="19">
        <v>174</v>
      </c>
    </row>
    <row r="14844" spans="1:4" ht="17.5" x14ac:dyDescent="0.6">
      <c r="A14844" s="12"/>
      <c r="B14844" s="18" t="s">
        <v>32141</v>
      </c>
      <c r="C14844" s="19">
        <v>4</v>
      </c>
      <c r="D14844" s="19">
        <v>177</v>
      </c>
    </row>
    <row r="14845" spans="1:4" ht="17.5" x14ac:dyDescent="0.6">
      <c r="A14845" s="12"/>
      <c r="B14845" s="18" t="s">
        <v>32142</v>
      </c>
      <c r="C14845" s="19">
        <v>4</v>
      </c>
      <c r="D14845" s="19">
        <v>182</v>
      </c>
    </row>
    <row r="14846" spans="1:4" ht="17.5" x14ac:dyDescent="0.6">
      <c r="A14846" s="12"/>
      <c r="B14846" s="18" t="s">
        <v>32143</v>
      </c>
      <c r="C14846" s="19">
        <v>2</v>
      </c>
      <c r="D14846" s="19">
        <v>185</v>
      </c>
    </row>
    <row r="14847" spans="1:4" ht="17.5" x14ac:dyDescent="0.6">
      <c r="A14847" s="12"/>
      <c r="B14847" s="18" t="s">
        <v>897</v>
      </c>
      <c r="C14847" s="19">
        <v>3</v>
      </c>
      <c r="D14847" s="19">
        <v>187</v>
      </c>
    </row>
    <row r="14848" spans="1:4" ht="17.5" x14ac:dyDescent="0.6">
      <c r="A14848" s="12"/>
      <c r="B14848" s="18" t="s">
        <v>32144</v>
      </c>
      <c r="C14848" s="19">
        <v>3</v>
      </c>
      <c r="D14848" s="19">
        <v>190</v>
      </c>
    </row>
    <row r="14849" spans="1:4" ht="17.5" x14ac:dyDescent="0.6">
      <c r="A14849" s="12"/>
      <c r="B14849" s="18" t="s">
        <v>32145</v>
      </c>
      <c r="C14849" s="19">
        <v>4</v>
      </c>
      <c r="D14849" s="19">
        <v>190</v>
      </c>
    </row>
    <row r="14850" spans="1:4" ht="17.5" x14ac:dyDescent="0.6">
      <c r="A14850" s="12"/>
      <c r="B14850" s="18" t="s">
        <v>32146</v>
      </c>
      <c r="C14850" s="19">
        <v>3</v>
      </c>
      <c r="D14850" s="19">
        <v>197</v>
      </c>
    </row>
    <row r="14851" spans="1:4" ht="17.5" x14ac:dyDescent="0.6">
      <c r="A14851" s="12"/>
      <c r="B14851" s="18" t="s">
        <v>32147</v>
      </c>
      <c r="C14851" s="19">
        <v>4</v>
      </c>
      <c r="D14851" s="19">
        <v>197</v>
      </c>
    </row>
    <row r="14852" spans="1:4" ht="17.5" x14ac:dyDescent="0.6">
      <c r="A14852" s="12"/>
      <c r="B14852" s="18" t="s">
        <v>32148</v>
      </c>
      <c r="C14852" s="19">
        <v>3</v>
      </c>
      <c r="D14852" s="19">
        <v>207</v>
      </c>
    </row>
    <row r="14853" spans="1:4" ht="17.5" x14ac:dyDescent="0.6">
      <c r="A14853" s="12"/>
      <c r="B14853" s="18" t="s">
        <v>32149</v>
      </c>
      <c r="C14853" s="19">
        <v>4</v>
      </c>
      <c r="D14853" s="19">
        <v>207</v>
      </c>
    </row>
    <row r="14854" spans="1:4" ht="17.5" x14ac:dyDescent="0.6">
      <c r="A14854" s="12"/>
      <c r="B14854" s="18" t="s">
        <v>32150</v>
      </c>
      <c r="C14854" s="19">
        <v>4</v>
      </c>
      <c r="D14854" s="19">
        <v>254</v>
      </c>
    </row>
    <row r="14855" spans="1:4" ht="17.5" x14ac:dyDescent="0.6">
      <c r="A14855" s="12"/>
      <c r="B14855" s="18" t="s">
        <v>32151</v>
      </c>
      <c r="C14855" s="19">
        <v>3</v>
      </c>
      <c r="D14855" s="19">
        <v>258</v>
      </c>
    </row>
    <row r="14856" spans="1:4" ht="17.5" x14ac:dyDescent="0.6">
      <c r="A14856" s="12"/>
      <c r="B14856" s="18" t="s">
        <v>32152</v>
      </c>
      <c r="C14856" s="19">
        <v>4</v>
      </c>
      <c r="D14856" s="19">
        <v>259</v>
      </c>
    </row>
    <row r="14857" spans="1:4" ht="17.5" x14ac:dyDescent="0.6">
      <c r="A14857" s="12"/>
      <c r="B14857" s="18" t="s">
        <v>32153</v>
      </c>
      <c r="C14857" s="19">
        <v>3</v>
      </c>
      <c r="D14857" s="19">
        <v>262</v>
      </c>
    </row>
    <row r="14858" spans="1:4" ht="17.5" x14ac:dyDescent="0.6">
      <c r="A14858" s="12"/>
      <c r="B14858" s="18" t="s">
        <v>32154</v>
      </c>
      <c r="C14858" s="19">
        <v>4</v>
      </c>
      <c r="D14858" s="19">
        <v>263</v>
      </c>
    </row>
    <row r="14859" spans="1:4" ht="17.5" x14ac:dyDescent="0.6">
      <c r="A14859" s="12"/>
      <c r="B14859" s="18" t="s">
        <v>32155</v>
      </c>
      <c r="C14859" s="19">
        <v>3</v>
      </c>
      <c r="D14859" s="19">
        <v>276</v>
      </c>
    </row>
    <row r="14860" spans="1:4" ht="17.5" x14ac:dyDescent="0.6">
      <c r="A14860" s="12"/>
      <c r="B14860" s="18" t="s">
        <v>32156</v>
      </c>
      <c r="C14860" s="19">
        <v>4</v>
      </c>
      <c r="D14860" s="19">
        <v>276</v>
      </c>
    </row>
    <row r="14861" spans="1:4" ht="18.5" x14ac:dyDescent="0.6">
      <c r="A14861" s="12"/>
      <c r="B14861" s="18" t="s">
        <v>78094</v>
      </c>
      <c r="C14861" s="19">
        <v>3</v>
      </c>
      <c r="D14861" s="19">
        <v>292</v>
      </c>
    </row>
    <row r="14862" spans="1:4" ht="18.5" x14ac:dyDescent="0.6">
      <c r="A14862" s="12"/>
      <c r="B14862" s="18" t="s">
        <v>78095</v>
      </c>
      <c r="C14862" s="19">
        <v>4</v>
      </c>
      <c r="D14862" s="19">
        <v>292</v>
      </c>
    </row>
    <row r="14863" spans="1:4" ht="17.5" x14ac:dyDescent="0.6">
      <c r="A14863" s="12"/>
      <c r="B14863" s="18" t="s">
        <v>32157</v>
      </c>
      <c r="C14863" s="19">
        <v>3</v>
      </c>
      <c r="D14863" s="19">
        <v>325</v>
      </c>
    </row>
    <row r="14864" spans="1:4" ht="17.5" x14ac:dyDescent="0.6">
      <c r="A14864" s="12"/>
      <c r="B14864" s="18" t="s">
        <v>32158</v>
      </c>
      <c r="C14864" s="19">
        <v>4</v>
      </c>
      <c r="D14864" s="19">
        <v>325</v>
      </c>
    </row>
    <row r="14865" spans="1:4" ht="17.5" x14ac:dyDescent="0.6">
      <c r="A14865" s="12"/>
      <c r="B14865" s="18" t="s">
        <v>32159</v>
      </c>
      <c r="C14865" s="19">
        <v>3</v>
      </c>
      <c r="D14865" s="19">
        <v>335</v>
      </c>
    </row>
    <row r="14866" spans="1:4" ht="17.5" x14ac:dyDescent="0.6">
      <c r="A14866" s="12"/>
      <c r="B14866" s="18" t="s">
        <v>32160</v>
      </c>
      <c r="C14866" s="19">
        <v>4</v>
      </c>
      <c r="D14866" s="19">
        <v>335</v>
      </c>
    </row>
    <row r="14867" spans="1:4" ht="17.5" x14ac:dyDescent="0.6">
      <c r="A14867" s="12"/>
      <c r="B14867" s="18" t="s">
        <v>32161</v>
      </c>
      <c r="C14867" s="19">
        <v>4</v>
      </c>
      <c r="D14867" s="19">
        <v>338</v>
      </c>
    </row>
    <row r="14868" spans="1:4" ht="17.5" x14ac:dyDescent="0.6">
      <c r="A14868" s="12"/>
      <c r="B14868" s="18" t="s">
        <v>32162</v>
      </c>
      <c r="C14868" s="19">
        <v>4</v>
      </c>
      <c r="D14868" s="19">
        <v>355</v>
      </c>
    </row>
    <row r="14869" spans="1:4" ht="17.5" x14ac:dyDescent="0.6">
      <c r="A14869" s="12"/>
      <c r="B14869" s="18" t="s">
        <v>32163</v>
      </c>
      <c r="C14869" s="19">
        <v>4</v>
      </c>
      <c r="D14869" s="19">
        <v>359</v>
      </c>
    </row>
    <row r="14870" spans="1:4" ht="17.5" x14ac:dyDescent="0.6">
      <c r="A14870" s="12"/>
      <c r="B14870" s="18" t="s">
        <v>32164</v>
      </c>
      <c r="C14870" s="19">
        <v>4</v>
      </c>
      <c r="D14870" s="19">
        <v>365</v>
      </c>
    </row>
    <row r="14871" spans="1:4" ht="17.5" x14ac:dyDescent="0.6">
      <c r="A14871" s="12"/>
      <c r="B14871" s="18" t="s">
        <v>32165</v>
      </c>
      <c r="C14871" s="19">
        <v>4</v>
      </c>
      <c r="D14871" s="19">
        <v>370</v>
      </c>
    </row>
    <row r="14872" spans="1:4" ht="17.5" x14ac:dyDescent="0.6">
      <c r="A14872" s="12"/>
      <c r="B14872" s="18" t="s">
        <v>32166</v>
      </c>
      <c r="C14872" s="19">
        <v>4</v>
      </c>
      <c r="D14872" s="19">
        <v>371</v>
      </c>
    </row>
    <row r="14873" spans="1:4" ht="17.5" x14ac:dyDescent="0.6">
      <c r="A14873" s="12"/>
      <c r="B14873" s="18" t="s">
        <v>32167</v>
      </c>
      <c r="C14873" s="19">
        <v>4</v>
      </c>
      <c r="D14873" s="19">
        <v>374</v>
      </c>
    </row>
    <row r="14874" spans="1:4" ht="17.5" x14ac:dyDescent="0.6">
      <c r="A14874" s="12"/>
      <c r="B14874" s="18" t="s">
        <v>32168</v>
      </c>
      <c r="C14874" s="19">
        <v>4</v>
      </c>
      <c r="D14874" s="19">
        <v>378</v>
      </c>
    </row>
    <row r="14875" spans="1:4" ht="17.5" x14ac:dyDescent="0.6">
      <c r="A14875" s="12"/>
      <c r="B14875" s="18" t="s">
        <v>32169</v>
      </c>
      <c r="C14875" s="19">
        <v>4</v>
      </c>
      <c r="D14875" s="19">
        <v>381</v>
      </c>
    </row>
    <row r="14876" spans="1:4" ht="17.5" x14ac:dyDescent="0.6">
      <c r="A14876" s="12" t="s">
        <v>429</v>
      </c>
      <c r="B14876" s="18" t="s">
        <v>32170</v>
      </c>
      <c r="C14876" s="19">
        <v>1</v>
      </c>
      <c r="D14876" s="19">
        <v>3</v>
      </c>
    </row>
    <row r="14877" spans="1:4" ht="17.5" x14ac:dyDescent="0.6">
      <c r="A14877" s="12"/>
      <c r="B14877" s="18" t="s">
        <v>32171</v>
      </c>
      <c r="C14877" s="19">
        <v>2</v>
      </c>
      <c r="D14877" s="19">
        <v>5</v>
      </c>
    </row>
    <row r="14878" spans="1:4" ht="17.5" x14ac:dyDescent="0.6">
      <c r="A14878" s="12"/>
      <c r="B14878" s="18" t="s">
        <v>897</v>
      </c>
      <c r="C14878" s="19">
        <v>3</v>
      </c>
      <c r="D14878" s="19">
        <v>7</v>
      </c>
    </row>
    <row r="14879" spans="1:4" ht="17.5" x14ac:dyDescent="0.6">
      <c r="A14879" s="12"/>
      <c r="B14879" s="18" t="s">
        <v>32172</v>
      </c>
      <c r="C14879" s="19">
        <v>3</v>
      </c>
      <c r="D14879" s="19">
        <v>10</v>
      </c>
    </row>
    <row r="14880" spans="1:4" ht="17.5" x14ac:dyDescent="0.6">
      <c r="A14880" s="12"/>
      <c r="B14880" s="18" t="s">
        <v>32173</v>
      </c>
      <c r="C14880" s="19">
        <v>4</v>
      </c>
      <c r="D14880" s="19">
        <v>10</v>
      </c>
    </row>
    <row r="14881" spans="1:4" ht="17.5" x14ac:dyDescent="0.6">
      <c r="A14881" s="12"/>
      <c r="B14881" s="18" t="s">
        <v>32174</v>
      </c>
      <c r="C14881" s="19">
        <v>3</v>
      </c>
      <c r="D14881" s="19">
        <v>33</v>
      </c>
    </row>
    <row r="14882" spans="1:4" ht="17.5" x14ac:dyDescent="0.6">
      <c r="A14882" s="12"/>
      <c r="B14882" s="18" t="s">
        <v>32175</v>
      </c>
      <c r="C14882" s="19">
        <v>4</v>
      </c>
      <c r="D14882" s="19">
        <v>33</v>
      </c>
    </row>
    <row r="14883" spans="1:4" ht="17.5" x14ac:dyDescent="0.6">
      <c r="A14883" s="12"/>
      <c r="B14883" s="18" t="s">
        <v>32176</v>
      </c>
      <c r="C14883" s="19">
        <v>3</v>
      </c>
      <c r="D14883" s="19">
        <v>63</v>
      </c>
    </row>
    <row r="14884" spans="1:4" ht="17.5" x14ac:dyDescent="0.6">
      <c r="A14884" s="12"/>
      <c r="B14884" s="18" t="s">
        <v>32177</v>
      </c>
      <c r="C14884" s="19">
        <v>4</v>
      </c>
      <c r="D14884" s="19">
        <v>63</v>
      </c>
    </row>
    <row r="14885" spans="1:4" ht="17.5" x14ac:dyDescent="0.6">
      <c r="A14885" s="12"/>
      <c r="B14885" s="18" t="s">
        <v>32178</v>
      </c>
      <c r="C14885" s="19">
        <v>3</v>
      </c>
      <c r="D14885" s="19">
        <v>71</v>
      </c>
    </row>
    <row r="14886" spans="1:4" ht="17.5" x14ac:dyDescent="0.6">
      <c r="A14886" s="12"/>
      <c r="B14886" s="18" t="s">
        <v>32179</v>
      </c>
      <c r="C14886" s="19">
        <v>4</v>
      </c>
      <c r="D14886" s="19">
        <v>71</v>
      </c>
    </row>
    <row r="14887" spans="1:4" ht="17.5" x14ac:dyDescent="0.6">
      <c r="A14887" s="12"/>
      <c r="B14887" s="18" t="s">
        <v>32180</v>
      </c>
      <c r="C14887" s="19">
        <v>3</v>
      </c>
      <c r="D14887" s="19">
        <v>77</v>
      </c>
    </row>
    <row r="14888" spans="1:4" ht="17.5" x14ac:dyDescent="0.6">
      <c r="A14888" s="12"/>
      <c r="B14888" s="18" t="s">
        <v>32181</v>
      </c>
      <c r="C14888" s="19">
        <v>4</v>
      </c>
      <c r="D14888" s="19">
        <v>77</v>
      </c>
    </row>
    <row r="14889" spans="1:4" ht="17.5" x14ac:dyDescent="0.6">
      <c r="A14889" s="12"/>
      <c r="B14889" s="18" t="s">
        <v>32182</v>
      </c>
      <c r="C14889" s="19">
        <v>3</v>
      </c>
      <c r="D14889" s="19">
        <v>82</v>
      </c>
    </row>
    <row r="14890" spans="1:4" ht="17.5" x14ac:dyDescent="0.6">
      <c r="A14890" s="12"/>
      <c r="B14890" s="18" t="s">
        <v>32183</v>
      </c>
      <c r="C14890" s="19">
        <v>4</v>
      </c>
      <c r="D14890" s="19">
        <v>82</v>
      </c>
    </row>
    <row r="14891" spans="1:4" ht="17.5" x14ac:dyDescent="0.6">
      <c r="A14891" s="12"/>
      <c r="B14891" s="18" t="s">
        <v>32184</v>
      </c>
      <c r="C14891" s="19">
        <v>4</v>
      </c>
      <c r="D14891" s="19">
        <v>84</v>
      </c>
    </row>
    <row r="14892" spans="1:4" ht="17.5" x14ac:dyDescent="0.6">
      <c r="A14892" s="12"/>
      <c r="B14892" s="18" t="s">
        <v>32185</v>
      </c>
      <c r="C14892" s="19">
        <v>4</v>
      </c>
      <c r="D14892" s="19">
        <v>85</v>
      </c>
    </row>
    <row r="14893" spans="1:4" ht="17.5" x14ac:dyDescent="0.6">
      <c r="A14893" s="12"/>
      <c r="B14893" s="18" t="s">
        <v>32186</v>
      </c>
      <c r="C14893" s="19">
        <v>4</v>
      </c>
      <c r="D14893" s="19">
        <v>85</v>
      </c>
    </row>
    <row r="14894" spans="1:4" ht="17.5" x14ac:dyDescent="0.6">
      <c r="A14894" s="12"/>
      <c r="B14894" s="18" t="s">
        <v>32187</v>
      </c>
      <c r="C14894" s="19">
        <v>4</v>
      </c>
      <c r="D14894" s="19">
        <v>87</v>
      </c>
    </row>
    <row r="14895" spans="1:4" ht="17.5" x14ac:dyDescent="0.6">
      <c r="A14895" s="12"/>
      <c r="B14895" s="18" t="s">
        <v>32188</v>
      </c>
      <c r="C14895" s="19">
        <v>4</v>
      </c>
      <c r="D14895" s="19">
        <v>88</v>
      </c>
    </row>
    <row r="14896" spans="1:4" ht="17.5" x14ac:dyDescent="0.6">
      <c r="A14896" s="12"/>
      <c r="B14896" s="18" t="s">
        <v>32189</v>
      </c>
      <c r="C14896" s="19">
        <v>4</v>
      </c>
      <c r="D14896" s="19">
        <v>89</v>
      </c>
    </row>
    <row r="14897" spans="1:4" ht="18.5" x14ac:dyDescent="0.6">
      <c r="A14897" s="12"/>
      <c r="B14897" s="18" t="s">
        <v>78096</v>
      </c>
      <c r="C14897" s="19">
        <v>4</v>
      </c>
      <c r="D14897" s="19">
        <v>89</v>
      </c>
    </row>
    <row r="14898" spans="1:4" ht="17.5" x14ac:dyDescent="0.6">
      <c r="A14898" s="12"/>
      <c r="B14898" s="18" t="s">
        <v>32190</v>
      </c>
      <c r="C14898" s="19">
        <v>4</v>
      </c>
      <c r="D14898" s="19">
        <v>90</v>
      </c>
    </row>
    <row r="14899" spans="1:4" ht="17.5" x14ac:dyDescent="0.6">
      <c r="A14899" s="12"/>
      <c r="B14899" s="18" t="s">
        <v>32191</v>
      </c>
      <c r="C14899" s="19">
        <v>4</v>
      </c>
      <c r="D14899" s="19">
        <v>90</v>
      </c>
    </row>
    <row r="14900" spans="1:4" ht="17.5" x14ac:dyDescent="0.6">
      <c r="A14900" s="12"/>
      <c r="B14900" s="18" t="s">
        <v>32192</v>
      </c>
      <c r="C14900" s="19">
        <v>3</v>
      </c>
      <c r="D14900" s="19">
        <v>91</v>
      </c>
    </row>
    <row r="14901" spans="1:4" ht="17.5" x14ac:dyDescent="0.6">
      <c r="A14901" s="12"/>
      <c r="B14901" s="18" t="s">
        <v>32193</v>
      </c>
      <c r="C14901" s="19">
        <v>4</v>
      </c>
      <c r="D14901" s="19">
        <v>91</v>
      </c>
    </row>
    <row r="14902" spans="1:4" ht="17.5" x14ac:dyDescent="0.6">
      <c r="A14902" s="12"/>
      <c r="B14902" s="18" t="s">
        <v>32194</v>
      </c>
      <c r="C14902" s="19">
        <v>3</v>
      </c>
      <c r="D14902" s="19">
        <v>103</v>
      </c>
    </row>
    <row r="14903" spans="1:4" ht="17.5" x14ac:dyDescent="0.6">
      <c r="A14903" s="12"/>
      <c r="B14903" s="18" t="s">
        <v>32195</v>
      </c>
      <c r="C14903" s="19">
        <v>4</v>
      </c>
      <c r="D14903" s="19">
        <v>103</v>
      </c>
    </row>
    <row r="14904" spans="1:4" ht="17.5" x14ac:dyDescent="0.6">
      <c r="A14904" s="12"/>
      <c r="B14904" s="18" t="s">
        <v>32196</v>
      </c>
      <c r="C14904" s="19">
        <v>4</v>
      </c>
      <c r="D14904" s="19">
        <v>108</v>
      </c>
    </row>
    <row r="14905" spans="1:4" ht="17.5" x14ac:dyDescent="0.6">
      <c r="A14905" s="12"/>
      <c r="B14905" s="18" t="s">
        <v>32197</v>
      </c>
      <c r="C14905" s="19">
        <v>4</v>
      </c>
      <c r="D14905" s="19">
        <v>111</v>
      </c>
    </row>
    <row r="14906" spans="1:4" ht="17.5" x14ac:dyDescent="0.6">
      <c r="A14906" s="12"/>
      <c r="B14906" s="18" t="s">
        <v>32198</v>
      </c>
      <c r="C14906" s="19">
        <v>3</v>
      </c>
      <c r="D14906" s="19">
        <v>119</v>
      </c>
    </row>
    <row r="14907" spans="1:4" ht="17.5" x14ac:dyDescent="0.6">
      <c r="A14907" s="12"/>
      <c r="B14907" s="18" t="s">
        <v>32199</v>
      </c>
      <c r="C14907" s="19">
        <v>4</v>
      </c>
      <c r="D14907" s="19">
        <v>119</v>
      </c>
    </row>
    <row r="14908" spans="1:4" ht="17.5" x14ac:dyDescent="0.6">
      <c r="A14908" s="12"/>
      <c r="B14908" s="18" t="s">
        <v>32200</v>
      </c>
      <c r="C14908" s="19">
        <v>3</v>
      </c>
      <c r="D14908" s="19">
        <v>130</v>
      </c>
    </row>
    <row r="14909" spans="1:4" ht="17.5" x14ac:dyDescent="0.6">
      <c r="A14909" s="12"/>
      <c r="B14909" s="18" t="s">
        <v>32201</v>
      </c>
      <c r="C14909" s="19">
        <v>4</v>
      </c>
      <c r="D14909" s="19">
        <v>130</v>
      </c>
    </row>
    <row r="14910" spans="1:4" ht="17.5" x14ac:dyDescent="0.6">
      <c r="A14910" s="12"/>
      <c r="B14910" s="18" t="s">
        <v>32202</v>
      </c>
      <c r="C14910" s="19">
        <v>3</v>
      </c>
      <c r="D14910" s="19">
        <v>175</v>
      </c>
    </row>
    <row r="14911" spans="1:4" ht="17.5" x14ac:dyDescent="0.6">
      <c r="A14911" s="12"/>
      <c r="B14911" s="18" t="s">
        <v>32203</v>
      </c>
      <c r="C14911" s="19">
        <v>4</v>
      </c>
      <c r="D14911" s="19">
        <v>175</v>
      </c>
    </row>
    <row r="14912" spans="1:4" ht="17.5" x14ac:dyDescent="0.6">
      <c r="A14912" s="12"/>
      <c r="B14912" s="18" t="s">
        <v>32204</v>
      </c>
      <c r="C14912" s="19">
        <v>4</v>
      </c>
      <c r="D14912" s="19">
        <v>180</v>
      </c>
    </row>
    <row r="14913" spans="1:4" ht="17.5" x14ac:dyDescent="0.6">
      <c r="A14913" s="12"/>
      <c r="B14913" s="18" t="s">
        <v>32205</v>
      </c>
      <c r="C14913" s="19">
        <v>4</v>
      </c>
      <c r="D14913" s="19">
        <v>187</v>
      </c>
    </row>
    <row r="14914" spans="1:4" ht="17.5" x14ac:dyDescent="0.6">
      <c r="A14914" s="12"/>
      <c r="B14914" s="18" t="s">
        <v>32206</v>
      </c>
      <c r="C14914" s="19">
        <v>4</v>
      </c>
      <c r="D14914" s="19">
        <v>189</v>
      </c>
    </row>
    <row r="14915" spans="1:4" ht="17.5" x14ac:dyDescent="0.6">
      <c r="A14915" s="12"/>
      <c r="B14915" s="18" t="s">
        <v>32207</v>
      </c>
      <c r="C14915" s="19">
        <v>2</v>
      </c>
      <c r="D14915" s="19">
        <v>193</v>
      </c>
    </row>
    <row r="14916" spans="1:4" ht="17.5" x14ac:dyDescent="0.6">
      <c r="A14916" s="12"/>
      <c r="B14916" s="18" t="s">
        <v>897</v>
      </c>
      <c r="C14916" s="19">
        <v>3</v>
      </c>
      <c r="D14916" s="19">
        <v>195</v>
      </c>
    </row>
    <row r="14917" spans="1:4" ht="17.5" x14ac:dyDescent="0.6">
      <c r="A14917" s="12"/>
      <c r="B14917" s="18" t="s">
        <v>32208</v>
      </c>
      <c r="C14917" s="19">
        <v>3</v>
      </c>
      <c r="D14917" s="19">
        <v>197</v>
      </c>
    </row>
    <row r="14918" spans="1:4" ht="17.5" x14ac:dyDescent="0.6">
      <c r="A14918" s="12"/>
      <c r="B14918" s="18" t="s">
        <v>32209</v>
      </c>
      <c r="C14918" s="19">
        <v>3</v>
      </c>
      <c r="D14918" s="19">
        <v>257</v>
      </c>
    </row>
    <row r="14919" spans="1:4" ht="17.5" x14ac:dyDescent="0.6">
      <c r="A14919" s="12"/>
      <c r="B14919" s="18" t="s">
        <v>32210</v>
      </c>
      <c r="C14919" s="19">
        <v>2</v>
      </c>
      <c r="D14919" s="19">
        <v>348</v>
      </c>
    </row>
    <row r="14920" spans="1:4" ht="17.5" x14ac:dyDescent="0.6">
      <c r="A14920" s="12"/>
      <c r="B14920" s="18" t="s">
        <v>1426</v>
      </c>
      <c r="C14920" s="19">
        <v>2</v>
      </c>
      <c r="D14920" s="19">
        <v>349</v>
      </c>
    </row>
    <row r="14921" spans="1:4" ht="17.5" x14ac:dyDescent="0.6">
      <c r="A14921" s="12"/>
      <c r="B14921" s="18" t="s">
        <v>32211</v>
      </c>
      <c r="C14921" s="19">
        <v>1</v>
      </c>
      <c r="D14921" s="19">
        <v>355</v>
      </c>
    </row>
    <row r="14922" spans="1:4" ht="17.5" x14ac:dyDescent="0.6">
      <c r="A14922" s="12"/>
      <c r="B14922" s="18" t="s">
        <v>1654</v>
      </c>
      <c r="C14922" s="19">
        <v>2</v>
      </c>
      <c r="D14922" s="19">
        <v>357</v>
      </c>
    </row>
    <row r="14923" spans="1:4" ht="17.5" x14ac:dyDescent="0.6">
      <c r="A14923" s="12"/>
      <c r="B14923" s="18" t="s">
        <v>897</v>
      </c>
      <c r="C14923" s="19">
        <v>2</v>
      </c>
      <c r="D14923" s="19">
        <v>359</v>
      </c>
    </row>
    <row r="14924" spans="1:4" ht="17.5" x14ac:dyDescent="0.6">
      <c r="A14924" s="12"/>
      <c r="B14924" s="18" t="s">
        <v>2076</v>
      </c>
      <c r="C14924" s="19">
        <v>2</v>
      </c>
      <c r="D14924" s="19">
        <v>361</v>
      </c>
    </row>
    <row r="14925" spans="1:4" ht="17.5" x14ac:dyDescent="0.6">
      <c r="A14925" s="12"/>
      <c r="B14925" s="18" t="s">
        <v>32212</v>
      </c>
      <c r="C14925" s="19">
        <v>2</v>
      </c>
      <c r="D14925" s="19">
        <v>363</v>
      </c>
    </row>
    <row r="14926" spans="1:4" ht="17.5" x14ac:dyDescent="0.6">
      <c r="A14926" s="12"/>
      <c r="B14926" s="18" t="s">
        <v>32213</v>
      </c>
      <c r="C14926" s="19">
        <v>3</v>
      </c>
      <c r="D14926" s="19">
        <v>363</v>
      </c>
    </row>
    <row r="14927" spans="1:4" ht="17.5" x14ac:dyDescent="0.6">
      <c r="A14927" s="12"/>
      <c r="B14927" s="18" t="s">
        <v>32214</v>
      </c>
      <c r="C14927" s="19">
        <v>3</v>
      </c>
      <c r="D14927" s="19">
        <v>367</v>
      </c>
    </row>
    <row r="14928" spans="1:4" ht="17.5" x14ac:dyDescent="0.6">
      <c r="A14928" s="12"/>
      <c r="B14928" s="18" t="s">
        <v>32215</v>
      </c>
      <c r="C14928" s="19">
        <v>3</v>
      </c>
      <c r="D14928" s="19">
        <v>369</v>
      </c>
    </row>
    <row r="14929" spans="1:4" ht="17.5" x14ac:dyDescent="0.6">
      <c r="A14929" s="12"/>
      <c r="B14929" s="18" t="s">
        <v>32216</v>
      </c>
      <c r="C14929" s="19">
        <v>3</v>
      </c>
      <c r="D14929" s="19">
        <v>404</v>
      </c>
    </row>
    <row r="14930" spans="1:4" ht="17.5" x14ac:dyDescent="0.6">
      <c r="A14930" s="12"/>
      <c r="B14930" s="18" t="s">
        <v>32217</v>
      </c>
      <c r="C14930" s="19">
        <v>2</v>
      </c>
      <c r="D14930" s="19">
        <v>425</v>
      </c>
    </row>
    <row r="14931" spans="1:4" ht="17.5" x14ac:dyDescent="0.6">
      <c r="A14931" s="12"/>
      <c r="B14931" s="18" t="s">
        <v>32218</v>
      </c>
      <c r="C14931" s="19">
        <v>3</v>
      </c>
      <c r="D14931" s="19">
        <v>425</v>
      </c>
    </row>
    <row r="14932" spans="1:4" ht="17.5" x14ac:dyDescent="0.6">
      <c r="A14932" s="12"/>
      <c r="B14932" s="18" t="s">
        <v>32219</v>
      </c>
      <c r="C14932" s="19">
        <v>3</v>
      </c>
      <c r="D14932" s="19">
        <v>433</v>
      </c>
    </row>
    <row r="14933" spans="1:4" ht="17.5" x14ac:dyDescent="0.6">
      <c r="A14933" s="12"/>
      <c r="B14933" s="18" t="s">
        <v>32220</v>
      </c>
      <c r="C14933" s="19">
        <v>3</v>
      </c>
      <c r="D14933" s="19">
        <v>439</v>
      </c>
    </row>
    <row r="14934" spans="1:4" ht="17.5" x14ac:dyDescent="0.6">
      <c r="A14934" s="12"/>
      <c r="B14934" s="18" t="s">
        <v>32221</v>
      </c>
      <c r="C14934" s="19">
        <v>3</v>
      </c>
      <c r="D14934" s="19">
        <v>441</v>
      </c>
    </row>
    <row r="14935" spans="1:4" ht="17.5" x14ac:dyDescent="0.6">
      <c r="A14935" s="12"/>
      <c r="B14935" s="18" t="s">
        <v>32222</v>
      </c>
      <c r="C14935" s="19">
        <v>3</v>
      </c>
      <c r="D14935" s="19">
        <v>443</v>
      </c>
    </row>
    <row r="14936" spans="1:4" ht="17.5" x14ac:dyDescent="0.6">
      <c r="A14936" s="12"/>
      <c r="B14936" s="18" t="s">
        <v>32223</v>
      </c>
      <c r="C14936" s="19">
        <v>3</v>
      </c>
      <c r="D14936" s="19">
        <v>444</v>
      </c>
    </row>
    <row r="14937" spans="1:4" ht="17.5" x14ac:dyDescent="0.6">
      <c r="A14937" s="12"/>
      <c r="B14937" s="18" t="s">
        <v>32224</v>
      </c>
      <c r="C14937" s="19">
        <v>3</v>
      </c>
      <c r="D14937" s="19">
        <v>457</v>
      </c>
    </row>
    <row r="14938" spans="1:4" ht="17.5" x14ac:dyDescent="0.6">
      <c r="A14938" s="12"/>
      <c r="B14938" s="18" t="s">
        <v>32225</v>
      </c>
      <c r="C14938" s="19">
        <v>3</v>
      </c>
      <c r="D14938" s="19">
        <v>457</v>
      </c>
    </row>
    <row r="14939" spans="1:4" ht="17.5" x14ac:dyDescent="0.6">
      <c r="A14939" s="12"/>
      <c r="B14939" s="18" t="s">
        <v>32226</v>
      </c>
      <c r="C14939" s="19">
        <v>3</v>
      </c>
      <c r="D14939" s="19">
        <v>462</v>
      </c>
    </row>
    <row r="14940" spans="1:4" ht="17.5" x14ac:dyDescent="0.6">
      <c r="A14940" s="12"/>
      <c r="B14940" s="18" t="s">
        <v>32227</v>
      </c>
      <c r="C14940" s="19">
        <v>3</v>
      </c>
      <c r="D14940" s="19">
        <v>465</v>
      </c>
    </row>
    <row r="14941" spans="1:4" ht="17.5" x14ac:dyDescent="0.6">
      <c r="A14941" s="12"/>
      <c r="B14941" s="18" t="s">
        <v>32228</v>
      </c>
      <c r="C14941" s="19">
        <v>3</v>
      </c>
      <c r="D14941" s="19">
        <v>471</v>
      </c>
    </row>
    <row r="14942" spans="1:4" ht="17.5" x14ac:dyDescent="0.6">
      <c r="A14942" s="12"/>
      <c r="B14942" s="18" t="s">
        <v>1083</v>
      </c>
      <c r="C14942" s="19">
        <v>2</v>
      </c>
      <c r="D14942" s="19">
        <v>479</v>
      </c>
    </row>
    <row r="14943" spans="1:4" ht="17.5" x14ac:dyDescent="0.6">
      <c r="A14943" s="12" t="s">
        <v>430</v>
      </c>
      <c r="B14943" s="18" t="s">
        <v>32229</v>
      </c>
      <c r="C14943" s="19">
        <v>1</v>
      </c>
      <c r="D14943" s="19">
        <v>3</v>
      </c>
    </row>
    <row r="14944" spans="1:4" ht="17.5" x14ac:dyDescent="0.6">
      <c r="B14944" s="18" t="s">
        <v>2069</v>
      </c>
      <c r="C14944" s="19">
        <v>2</v>
      </c>
      <c r="D14944" s="19">
        <v>5</v>
      </c>
    </row>
    <row r="14945" spans="2:4" ht="17.5" x14ac:dyDescent="0.6">
      <c r="B14945" s="18" t="s">
        <v>897</v>
      </c>
      <c r="C14945" s="19">
        <v>2</v>
      </c>
      <c r="D14945" s="19">
        <v>8</v>
      </c>
    </row>
    <row r="14946" spans="2:4" ht="17.5" x14ac:dyDescent="0.6">
      <c r="B14946" s="18" t="s">
        <v>2069</v>
      </c>
      <c r="C14946" s="19">
        <v>2</v>
      </c>
      <c r="D14946" s="19">
        <v>12</v>
      </c>
    </row>
    <row r="14947" spans="2:4" ht="17.5" x14ac:dyDescent="0.6">
      <c r="B14947" s="18" t="s">
        <v>32230</v>
      </c>
      <c r="C14947" s="19">
        <v>2</v>
      </c>
      <c r="D14947" s="19">
        <v>28</v>
      </c>
    </row>
    <row r="14948" spans="2:4" ht="17.5" x14ac:dyDescent="0.6">
      <c r="B14948" s="18" t="s">
        <v>32231</v>
      </c>
      <c r="C14948" s="19">
        <v>2</v>
      </c>
      <c r="D14948" s="19">
        <v>46</v>
      </c>
    </row>
    <row r="14949" spans="2:4" ht="17.5" x14ac:dyDescent="0.6">
      <c r="B14949" s="18" t="s">
        <v>32232</v>
      </c>
      <c r="C14949" s="19">
        <v>2</v>
      </c>
      <c r="D14949" s="19">
        <v>50</v>
      </c>
    </row>
    <row r="14950" spans="2:4" ht="17.5" x14ac:dyDescent="0.6">
      <c r="B14950" s="18" t="s">
        <v>32233</v>
      </c>
      <c r="C14950" s="19">
        <v>2</v>
      </c>
      <c r="D14950" s="19">
        <v>54</v>
      </c>
    </row>
    <row r="14951" spans="2:4" ht="17.5" x14ac:dyDescent="0.6">
      <c r="B14951" s="18" t="s">
        <v>2069</v>
      </c>
      <c r="C14951" s="19">
        <v>2</v>
      </c>
      <c r="D14951" s="19">
        <v>55</v>
      </c>
    </row>
    <row r="14952" spans="2:4" ht="17.5" x14ac:dyDescent="0.6">
      <c r="B14952" s="18" t="s">
        <v>32234</v>
      </c>
      <c r="C14952" s="19">
        <v>2</v>
      </c>
      <c r="D14952" s="19">
        <v>62</v>
      </c>
    </row>
    <row r="14953" spans="2:4" ht="17.5" x14ac:dyDescent="0.6">
      <c r="B14953" s="18" t="s">
        <v>32235</v>
      </c>
      <c r="C14953" s="19">
        <v>2</v>
      </c>
      <c r="D14953" s="19">
        <v>66</v>
      </c>
    </row>
    <row r="14954" spans="2:4" ht="17.5" x14ac:dyDescent="0.6">
      <c r="B14954" s="18" t="s">
        <v>32236</v>
      </c>
      <c r="C14954" s="19">
        <v>2</v>
      </c>
      <c r="D14954" s="19">
        <v>70</v>
      </c>
    </row>
    <row r="14955" spans="2:4" ht="17.5" x14ac:dyDescent="0.6">
      <c r="B14955" s="18" t="s">
        <v>32237</v>
      </c>
      <c r="C14955" s="19">
        <v>2</v>
      </c>
      <c r="D14955" s="19">
        <v>74</v>
      </c>
    </row>
    <row r="14956" spans="2:4" ht="17.5" x14ac:dyDescent="0.6">
      <c r="B14956" s="18" t="s">
        <v>32238</v>
      </c>
      <c r="C14956" s="19">
        <v>2</v>
      </c>
      <c r="D14956" s="19">
        <v>78</v>
      </c>
    </row>
    <row r="14957" spans="2:4" ht="17.5" x14ac:dyDescent="0.6">
      <c r="B14957" s="18" t="s">
        <v>32239</v>
      </c>
      <c r="C14957" s="19">
        <v>2</v>
      </c>
      <c r="D14957" s="19">
        <v>82</v>
      </c>
    </row>
    <row r="14958" spans="2:4" ht="17.5" x14ac:dyDescent="0.6">
      <c r="B14958" s="18" t="s">
        <v>2069</v>
      </c>
      <c r="C14958" s="19">
        <v>2</v>
      </c>
      <c r="D14958" s="19">
        <v>83</v>
      </c>
    </row>
    <row r="14959" spans="2:4" ht="17.5" x14ac:dyDescent="0.6">
      <c r="B14959" s="18" t="s">
        <v>32240</v>
      </c>
      <c r="C14959" s="19">
        <v>2</v>
      </c>
      <c r="D14959" s="19">
        <v>90</v>
      </c>
    </row>
    <row r="14960" spans="2:4" ht="17.5" x14ac:dyDescent="0.6">
      <c r="B14960" s="18" t="s">
        <v>32241</v>
      </c>
      <c r="C14960" s="19">
        <v>2</v>
      </c>
      <c r="D14960" s="19">
        <v>94</v>
      </c>
    </row>
    <row r="14961" spans="2:4" ht="17.5" x14ac:dyDescent="0.6">
      <c r="B14961" s="18" t="s">
        <v>32242</v>
      </c>
      <c r="C14961" s="19">
        <v>2</v>
      </c>
      <c r="D14961" s="19">
        <v>98</v>
      </c>
    </row>
    <row r="14962" spans="2:4" ht="17.5" x14ac:dyDescent="0.6">
      <c r="B14962" s="18" t="s">
        <v>32243</v>
      </c>
      <c r="C14962" s="19">
        <v>2</v>
      </c>
      <c r="D14962" s="19">
        <v>102</v>
      </c>
    </row>
    <row r="14963" spans="2:4" ht="17.5" x14ac:dyDescent="0.6">
      <c r="B14963" s="18" t="s">
        <v>32244</v>
      </c>
      <c r="C14963" s="19">
        <v>2</v>
      </c>
      <c r="D14963" s="19">
        <v>106</v>
      </c>
    </row>
    <row r="14964" spans="2:4" ht="17.5" x14ac:dyDescent="0.6">
      <c r="B14964" s="18" t="s">
        <v>32245</v>
      </c>
      <c r="C14964" s="19">
        <v>2</v>
      </c>
      <c r="D14964" s="19">
        <v>110</v>
      </c>
    </row>
    <row r="14965" spans="2:4" ht="17.5" x14ac:dyDescent="0.6">
      <c r="B14965" s="18" t="s">
        <v>32246</v>
      </c>
      <c r="C14965" s="19">
        <v>2</v>
      </c>
      <c r="D14965" s="19">
        <v>114</v>
      </c>
    </row>
    <row r="14966" spans="2:4" ht="17.5" x14ac:dyDescent="0.6">
      <c r="B14966" s="18" t="s">
        <v>32247</v>
      </c>
      <c r="C14966" s="19">
        <v>2</v>
      </c>
      <c r="D14966" s="19">
        <v>118</v>
      </c>
    </row>
    <row r="14967" spans="2:4" ht="17.5" x14ac:dyDescent="0.6">
      <c r="B14967" s="18" t="s">
        <v>32248</v>
      </c>
      <c r="C14967" s="19">
        <v>2</v>
      </c>
      <c r="D14967" s="19">
        <v>122</v>
      </c>
    </row>
    <row r="14968" spans="2:4" ht="17.5" x14ac:dyDescent="0.6">
      <c r="B14968" s="18" t="s">
        <v>32249</v>
      </c>
      <c r="C14968" s="19">
        <v>2</v>
      </c>
      <c r="D14968" s="19">
        <v>126</v>
      </c>
    </row>
    <row r="14969" spans="2:4" ht="17.5" x14ac:dyDescent="0.6">
      <c r="B14969" s="18" t="s">
        <v>2069</v>
      </c>
      <c r="C14969" s="19">
        <v>2</v>
      </c>
      <c r="D14969" s="19">
        <v>127</v>
      </c>
    </row>
    <row r="14970" spans="2:4" ht="17.5" x14ac:dyDescent="0.6">
      <c r="B14970" s="18" t="s">
        <v>32250</v>
      </c>
      <c r="C14970" s="19">
        <v>2</v>
      </c>
      <c r="D14970" s="19">
        <v>134</v>
      </c>
    </row>
    <row r="14971" spans="2:4" ht="17.5" x14ac:dyDescent="0.6">
      <c r="B14971" s="18" t="s">
        <v>2069</v>
      </c>
      <c r="C14971" s="19">
        <v>2</v>
      </c>
      <c r="D14971" s="19">
        <v>135</v>
      </c>
    </row>
    <row r="14972" spans="2:4" ht="17.5" x14ac:dyDescent="0.6">
      <c r="B14972" s="18" t="s">
        <v>32251</v>
      </c>
      <c r="C14972" s="19">
        <v>2</v>
      </c>
      <c r="D14972" s="19">
        <v>142</v>
      </c>
    </row>
    <row r="14973" spans="2:4" ht="17.5" x14ac:dyDescent="0.6">
      <c r="B14973" s="18" t="s">
        <v>32252</v>
      </c>
      <c r="C14973" s="19">
        <v>2</v>
      </c>
      <c r="D14973" s="19">
        <v>146</v>
      </c>
    </row>
    <row r="14974" spans="2:4" ht="17.5" x14ac:dyDescent="0.6">
      <c r="B14974" s="18" t="s">
        <v>32253</v>
      </c>
      <c r="C14974" s="19">
        <v>2</v>
      </c>
      <c r="D14974" s="19">
        <v>150</v>
      </c>
    </row>
    <row r="14975" spans="2:4" ht="17.5" x14ac:dyDescent="0.6">
      <c r="B14975" s="18" t="s">
        <v>32254</v>
      </c>
      <c r="C14975" s="19">
        <v>2</v>
      </c>
      <c r="D14975" s="19">
        <v>154</v>
      </c>
    </row>
    <row r="14976" spans="2:4" ht="17.5" x14ac:dyDescent="0.6">
      <c r="B14976" s="18" t="s">
        <v>32255</v>
      </c>
      <c r="C14976" s="19">
        <v>2</v>
      </c>
      <c r="D14976" s="19">
        <v>158</v>
      </c>
    </row>
    <row r="14977" spans="2:4" ht="17.5" x14ac:dyDescent="0.6">
      <c r="B14977" s="18" t="s">
        <v>32256</v>
      </c>
      <c r="C14977" s="19">
        <v>2</v>
      </c>
      <c r="D14977" s="19">
        <v>162</v>
      </c>
    </row>
    <row r="14978" spans="2:4" ht="17.5" x14ac:dyDescent="0.6">
      <c r="B14978" s="18" t="s">
        <v>32257</v>
      </c>
      <c r="C14978" s="19">
        <v>2</v>
      </c>
      <c r="D14978" s="19">
        <v>166</v>
      </c>
    </row>
    <row r="14979" spans="2:4" ht="17.5" x14ac:dyDescent="0.6">
      <c r="B14979" s="18" t="s">
        <v>32258</v>
      </c>
      <c r="C14979" s="19">
        <v>2</v>
      </c>
      <c r="D14979" s="19">
        <v>170</v>
      </c>
    </row>
    <row r="14980" spans="2:4" ht="17.5" x14ac:dyDescent="0.6">
      <c r="B14980" s="18" t="s">
        <v>32259</v>
      </c>
      <c r="C14980" s="19">
        <v>2</v>
      </c>
      <c r="D14980" s="19">
        <v>174</v>
      </c>
    </row>
    <row r="14981" spans="2:4" ht="17.5" x14ac:dyDescent="0.6">
      <c r="B14981" s="18" t="s">
        <v>2069</v>
      </c>
      <c r="C14981" s="19">
        <v>2</v>
      </c>
      <c r="D14981" s="19">
        <v>175</v>
      </c>
    </row>
    <row r="14982" spans="2:4" ht="17.5" x14ac:dyDescent="0.6">
      <c r="B14982" s="18" t="s">
        <v>32260</v>
      </c>
      <c r="C14982" s="19">
        <v>2</v>
      </c>
      <c r="D14982" s="19">
        <v>182</v>
      </c>
    </row>
    <row r="14983" spans="2:4" ht="17.5" x14ac:dyDescent="0.6">
      <c r="B14983" s="18" t="s">
        <v>32261</v>
      </c>
      <c r="C14983" s="19">
        <v>2</v>
      </c>
      <c r="D14983" s="19">
        <v>186</v>
      </c>
    </row>
    <row r="14984" spans="2:4" ht="17.5" x14ac:dyDescent="0.6">
      <c r="B14984" s="18" t="s">
        <v>32262</v>
      </c>
      <c r="C14984" s="19">
        <v>2</v>
      </c>
      <c r="D14984" s="19">
        <v>190</v>
      </c>
    </row>
    <row r="14985" spans="2:4" ht="17.5" x14ac:dyDescent="0.6">
      <c r="B14985" s="18" t="s">
        <v>32263</v>
      </c>
      <c r="C14985" s="19">
        <v>2</v>
      </c>
      <c r="D14985" s="19">
        <v>194</v>
      </c>
    </row>
    <row r="14986" spans="2:4" ht="17.5" x14ac:dyDescent="0.6">
      <c r="B14986" s="18" t="s">
        <v>32264</v>
      </c>
      <c r="C14986" s="19">
        <v>2</v>
      </c>
      <c r="D14986" s="19">
        <v>198</v>
      </c>
    </row>
    <row r="14987" spans="2:4" ht="17.5" x14ac:dyDescent="0.6">
      <c r="B14987" s="18" t="s">
        <v>32265</v>
      </c>
      <c r="C14987" s="19">
        <v>2</v>
      </c>
      <c r="D14987" s="19">
        <v>202</v>
      </c>
    </row>
    <row r="14988" spans="2:4" ht="17.5" x14ac:dyDescent="0.6">
      <c r="B14988" s="18" t="s">
        <v>32266</v>
      </c>
      <c r="C14988" s="19">
        <v>2</v>
      </c>
      <c r="D14988" s="19">
        <v>206</v>
      </c>
    </row>
    <row r="14989" spans="2:4" ht="17.5" x14ac:dyDescent="0.6">
      <c r="B14989" s="18" t="s">
        <v>32267</v>
      </c>
      <c r="C14989" s="19">
        <v>2</v>
      </c>
      <c r="D14989" s="19">
        <v>210</v>
      </c>
    </row>
    <row r="14990" spans="2:4" ht="17.5" x14ac:dyDescent="0.6">
      <c r="B14990" s="18" t="s">
        <v>32268</v>
      </c>
      <c r="C14990" s="19">
        <v>2</v>
      </c>
      <c r="D14990" s="19">
        <v>214</v>
      </c>
    </row>
    <row r="14991" spans="2:4" ht="17.5" x14ac:dyDescent="0.6">
      <c r="B14991" s="18" t="s">
        <v>32269</v>
      </c>
      <c r="C14991" s="19">
        <v>2</v>
      </c>
      <c r="D14991" s="19">
        <v>218</v>
      </c>
    </row>
    <row r="14992" spans="2:4" ht="17.5" x14ac:dyDescent="0.6">
      <c r="B14992" s="18" t="s">
        <v>32270</v>
      </c>
      <c r="C14992" s="19">
        <v>2</v>
      </c>
      <c r="D14992" s="19">
        <v>222</v>
      </c>
    </row>
    <row r="14993" spans="2:4" ht="17.5" x14ac:dyDescent="0.6">
      <c r="B14993" s="18" t="s">
        <v>32271</v>
      </c>
      <c r="C14993" s="19">
        <v>2</v>
      </c>
      <c r="D14993" s="19">
        <v>226</v>
      </c>
    </row>
    <row r="14994" spans="2:4" ht="17.5" x14ac:dyDescent="0.6">
      <c r="B14994" s="18" t="s">
        <v>32272</v>
      </c>
      <c r="C14994" s="19">
        <v>2</v>
      </c>
      <c r="D14994" s="19">
        <v>230</v>
      </c>
    </row>
    <row r="14995" spans="2:4" ht="17.5" x14ac:dyDescent="0.6">
      <c r="B14995" s="18" t="s">
        <v>32273</v>
      </c>
      <c r="C14995" s="19">
        <v>2</v>
      </c>
      <c r="D14995" s="19">
        <v>234</v>
      </c>
    </row>
    <row r="14996" spans="2:4" ht="17.5" x14ac:dyDescent="0.6">
      <c r="B14996" s="18" t="s">
        <v>2069</v>
      </c>
      <c r="C14996" s="19">
        <v>2</v>
      </c>
      <c r="D14996" s="19">
        <v>235</v>
      </c>
    </row>
    <row r="14997" spans="2:4" ht="17.5" x14ac:dyDescent="0.6">
      <c r="B14997" s="18" t="s">
        <v>32274</v>
      </c>
      <c r="C14997" s="19">
        <v>2</v>
      </c>
      <c r="D14997" s="19">
        <v>242</v>
      </c>
    </row>
    <row r="14998" spans="2:4" ht="17.5" x14ac:dyDescent="0.6">
      <c r="B14998" s="18" t="s">
        <v>32275</v>
      </c>
      <c r="C14998" s="19">
        <v>2</v>
      </c>
      <c r="D14998" s="19">
        <v>246</v>
      </c>
    </row>
    <row r="14999" spans="2:4" ht="17.5" x14ac:dyDescent="0.6">
      <c r="B14999" s="18" t="s">
        <v>32276</v>
      </c>
      <c r="C14999" s="19">
        <v>2</v>
      </c>
      <c r="D14999" s="19">
        <v>250</v>
      </c>
    </row>
    <row r="15000" spans="2:4" ht="17.5" x14ac:dyDescent="0.6">
      <c r="B15000" s="18" t="s">
        <v>32277</v>
      </c>
      <c r="C15000" s="19">
        <v>2</v>
      </c>
      <c r="D15000" s="19">
        <v>254</v>
      </c>
    </row>
    <row r="15001" spans="2:4" ht="17.5" x14ac:dyDescent="0.6">
      <c r="B15001" s="18" t="s">
        <v>32278</v>
      </c>
      <c r="C15001" s="19">
        <v>2</v>
      </c>
      <c r="D15001" s="19">
        <v>258</v>
      </c>
    </row>
    <row r="15002" spans="2:4" ht="17.5" x14ac:dyDescent="0.6">
      <c r="B15002" s="18" t="s">
        <v>2069</v>
      </c>
      <c r="C15002" s="19">
        <v>2</v>
      </c>
      <c r="D15002" s="19">
        <v>259</v>
      </c>
    </row>
    <row r="15003" spans="2:4" ht="17.5" x14ac:dyDescent="0.6">
      <c r="B15003" s="18" t="s">
        <v>32279</v>
      </c>
      <c r="C15003" s="19">
        <v>2</v>
      </c>
      <c r="D15003" s="19">
        <v>268</v>
      </c>
    </row>
    <row r="15004" spans="2:4" ht="17.5" x14ac:dyDescent="0.6">
      <c r="B15004" s="18" t="s">
        <v>32280</v>
      </c>
      <c r="C15004" s="19">
        <v>2</v>
      </c>
      <c r="D15004" s="19">
        <v>272</v>
      </c>
    </row>
    <row r="15005" spans="2:4" ht="17.5" x14ac:dyDescent="0.6">
      <c r="B15005" s="18" t="s">
        <v>32281</v>
      </c>
      <c r="C15005" s="19">
        <v>2</v>
      </c>
      <c r="D15005" s="19">
        <v>276</v>
      </c>
    </row>
    <row r="15006" spans="2:4" ht="17.5" x14ac:dyDescent="0.6">
      <c r="B15006" s="18" t="s">
        <v>32282</v>
      </c>
      <c r="C15006" s="19">
        <v>2</v>
      </c>
      <c r="D15006" s="19">
        <v>280</v>
      </c>
    </row>
    <row r="15007" spans="2:4" ht="17.5" x14ac:dyDescent="0.6">
      <c r="B15007" s="18" t="s">
        <v>32283</v>
      </c>
      <c r="C15007" s="19">
        <v>2</v>
      </c>
      <c r="D15007" s="19">
        <v>284</v>
      </c>
    </row>
    <row r="15008" spans="2:4" ht="17.5" x14ac:dyDescent="0.6">
      <c r="B15008" s="18" t="s">
        <v>32284</v>
      </c>
      <c r="C15008" s="19">
        <v>2</v>
      </c>
      <c r="D15008" s="19">
        <v>288</v>
      </c>
    </row>
    <row r="15009" spans="2:4" ht="17.5" x14ac:dyDescent="0.6">
      <c r="B15009" s="18" t="s">
        <v>32285</v>
      </c>
      <c r="C15009" s="19">
        <v>2</v>
      </c>
      <c r="D15009" s="19">
        <v>292</v>
      </c>
    </row>
    <row r="15010" spans="2:4" ht="17.5" x14ac:dyDescent="0.6">
      <c r="B15010" s="18" t="s">
        <v>32286</v>
      </c>
      <c r="C15010" s="19">
        <v>2</v>
      </c>
      <c r="D15010" s="19">
        <v>296</v>
      </c>
    </row>
    <row r="15011" spans="2:4" ht="17.5" x14ac:dyDescent="0.6">
      <c r="B15011" s="18" t="s">
        <v>32287</v>
      </c>
      <c r="C15011" s="19">
        <v>2</v>
      </c>
      <c r="D15011" s="19">
        <v>300</v>
      </c>
    </row>
    <row r="15012" spans="2:4" ht="17.5" x14ac:dyDescent="0.6">
      <c r="B15012" s="18" t="s">
        <v>32288</v>
      </c>
      <c r="C15012" s="19">
        <v>2</v>
      </c>
      <c r="D15012" s="19">
        <v>304</v>
      </c>
    </row>
    <row r="15013" spans="2:4" ht="17.5" x14ac:dyDescent="0.6">
      <c r="B15013" s="18" t="s">
        <v>32289</v>
      </c>
      <c r="C15013" s="19">
        <v>2</v>
      </c>
      <c r="D15013" s="19">
        <v>308</v>
      </c>
    </row>
    <row r="15014" spans="2:4" ht="17.5" x14ac:dyDescent="0.6">
      <c r="B15014" s="18" t="s">
        <v>2069</v>
      </c>
      <c r="C15014" s="19">
        <v>2</v>
      </c>
      <c r="D15014" s="19">
        <v>309</v>
      </c>
    </row>
    <row r="15015" spans="2:4" ht="17.5" x14ac:dyDescent="0.6">
      <c r="B15015" s="18" t="s">
        <v>32290</v>
      </c>
      <c r="C15015" s="19">
        <v>2</v>
      </c>
      <c r="D15015" s="19">
        <v>318</v>
      </c>
    </row>
    <row r="15016" spans="2:4" ht="17.5" x14ac:dyDescent="0.6">
      <c r="B15016" s="18" t="s">
        <v>32291</v>
      </c>
      <c r="C15016" s="19">
        <v>2</v>
      </c>
      <c r="D15016" s="19">
        <v>322</v>
      </c>
    </row>
    <row r="15017" spans="2:4" ht="17.5" x14ac:dyDescent="0.6">
      <c r="B15017" s="18" t="s">
        <v>32292</v>
      </c>
      <c r="C15017" s="19">
        <v>2</v>
      </c>
      <c r="D15017" s="19">
        <v>326</v>
      </c>
    </row>
    <row r="15018" spans="2:4" ht="17.5" x14ac:dyDescent="0.6">
      <c r="B15018" s="18" t="s">
        <v>32293</v>
      </c>
      <c r="C15018" s="19">
        <v>2</v>
      </c>
      <c r="D15018" s="19">
        <v>330</v>
      </c>
    </row>
    <row r="15019" spans="2:4" ht="17.5" x14ac:dyDescent="0.6">
      <c r="B15019" s="18" t="s">
        <v>32294</v>
      </c>
      <c r="C15019" s="19">
        <v>2</v>
      </c>
      <c r="D15019" s="19">
        <v>334</v>
      </c>
    </row>
    <row r="15020" spans="2:4" ht="17.5" x14ac:dyDescent="0.6">
      <c r="B15020" s="18" t="s">
        <v>2069</v>
      </c>
      <c r="C15020" s="19">
        <v>2</v>
      </c>
      <c r="D15020" s="19">
        <v>335</v>
      </c>
    </row>
    <row r="15021" spans="2:4" ht="17.5" x14ac:dyDescent="0.6">
      <c r="B15021" s="18" t="s">
        <v>32295</v>
      </c>
      <c r="C15021" s="19">
        <v>2</v>
      </c>
      <c r="D15021" s="19">
        <v>342</v>
      </c>
    </row>
    <row r="15022" spans="2:4" ht="17.5" x14ac:dyDescent="0.6">
      <c r="B15022" s="18" t="s">
        <v>32296</v>
      </c>
      <c r="C15022" s="19">
        <v>2</v>
      </c>
      <c r="D15022" s="19">
        <v>346</v>
      </c>
    </row>
    <row r="15023" spans="2:4" ht="17.5" x14ac:dyDescent="0.6">
      <c r="B15023" s="18" t="s">
        <v>32297</v>
      </c>
      <c r="C15023" s="19">
        <v>2</v>
      </c>
      <c r="D15023" s="19">
        <v>350</v>
      </c>
    </row>
    <row r="15024" spans="2:4" ht="17.5" x14ac:dyDescent="0.6">
      <c r="B15024" s="18" t="s">
        <v>32298</v>
      </c>
      <c r="C15024" s="19">
        <v>2</v>
      </c>
      <c r="D15024" s="19">
        <v>354</v>
      </c>
    </row>
    <row r="15025" spans="2:4" ht="17.5" x14ac:dyDescent="0.6">
      <c r="B15025" s="18" t="s">
        <v>32299</v>
      </c>
      <c r="C15025" s="19">
        <v>2</v>
      </c>
      <c r="D15025" s="19">
        <v>358</v>
      </c>
    </row>
    <row r="15026" spans="2:4" ht="17.5" x14ac:dyDescent="0.6">
      <c r="B15026" s="18" t="s">
        <v>32300</v>
      </c>
      <c r="C15026" s="19">
        <v>2</v>
      </c>
      <c r="D15026" s="19">
        <v>362</v>
      </c>
    </row>
    <row r="15027" spans="2:4" ht="17.5" x14ac:dyDescent="0.6">
      <c r="B15027" s="18" t="s">
        <v>32301</v>
      </c>
      <c r="C15027" s="19">
        <v>2</v>
      </c>
      <c r="D15027" s="19">
        <v>366</v>
      </c>
    </row>
    <row r="15028" spans="2:4" ht="17.5" x14ac:dyDescent="0.6">
      <c r="B15028" s="18" t="s">
        <v>32302</v>
      </c>
      <c r="C15028" s="19">
        <v>2</v>
      </c>
      <c r="D15028" s="19">
        <v>370</v>
      </c>
    </row>
    <row r="15029" spans="2:4" ht="17.5" x14ac:dyDescent="0.6">
      <c r="B15029" s="18" t="s">
        <v>32303</v>
      </c>
      <c r="C15029" s="19">
        <v>2</v>
      </c>
      <c r="D15029" s="19">
        <v>374</v>
      </c>
    </row>
    <row r="15030" spans="2:4" ht="17.5" x14ac:dyDescent="0.6">
      <c r="B15030" s="18" t="s">
        <v>32304</v>
      </c>
      <c r="C15030" s="19">
        <v>2</v>
      </c>
      <c r="D15030" s="19">
        <v>378</v>
      </c>
    </row>
    <row r="15031" spans="2:4" ht="17.5" x14ac:dyDescent="0.6">
      <c r="B15031" s="18" t="s">
        <v>32305</v>
      </c>
      <c r="C15031" s="19">
        <v>2</v>
      </c>
      <c r="D15031" s="19">
        <v>382</v>
      </c>
    </row>
    <row r="15032" spans="2:4" ht="17.5" x14ac:dyDescent="0.6">
      <c r="B15032" s="18" t="s">
        <v>32306</v>
      </c>
      <c r="C15032" s="19">
        <v>2</v>
      </c>
      <c r="D15032" s="19">
        <v>386</v>
      </c>
    </row>
    <row r="15033" spans="2:4" ht="17.5" x14ac:dyDescent="0.6">
      <c r="B15033" s="18" t="s">
        <v>32307</v>
      </c>
      <c r="C15033" s="19">
        <v>2</v>
      </c>
      <c r="D15033" s="19">
        <v>390</v>
      </c>
    </row>
    <row r="15034" spans="2:4" ht="17.5" x14ac:dyDescent="0.6">
      <c r="B15034" s="18" t="s">
        <v>32308</v>
      </c>
      <c r="C15034" s="19">
        <v>2</v>
      </c>
      <c r="D15034" s="19">
        <v>394</v>
      </c>
    </row>
    <row r="15035" spans="2:4" ht="17.5" x14ac:dyDescent="0.6">
      <c r="B15035" s="18" t="s">
        <v>32309</v>
      </c>
      <c r="C15035" s="19">
        <v>2</v>
      </c>
      <c r="D15035" s="19">
        <v>398</v>
      </c>
    </row>
    <row r="15036" spans="2:4" ht="17.5" x14ac:dyDescent="0.6">
      <c r="B15036" s="18" t="s">
        <v>32310</v>
      </c>
      <c r="C15036" s="19">
        <v>2</v>
      </c>
      <c r="D15036" s="19">
        <v>402</v>
      </c>
    </row>
    <row r="15037" spans="2:4" ht="17.5" x14ac:dyDescent="0.6">
      <c r="B15037" s="18" t="s">
        <v>32311</v>
      </c>
      <c r="C15037" s="19">
        <v>2</v>
      </c>
      <c r="D15037" s="19">
        <v>406</v>
      </c>
    </row>
    <row r="15038" spans="2:4" ht="17.5" x14ac:dyDescent="0.6">
      <c r="B15038" s="18" t="s">
        <v>32312</v>
      </c>
      <c r="C15038" s="19">
        <v>2</v>
      </c>
      <c r="D15038" s="19">
        <v>410</v>
      </c>
    </row>
    <row r="15039" spans="2:4" ht="17.5" x14ac:dyDescent="0.6">
      <c r="B15039" s="18" t="s">
        <v>32313</v>
      </c>
      <c r="C15039" s="19">
        <v>2</v>
      </c>
      <c r="D15039" s="19">
        <v>414</v>
      </c>
    </row>
    <row r="15040" spans="2:4" ht="17.5" x14ac:dyDescent="0.6">
      <c r="B15040" s="18" t="s">
        <v>32314</v>
      </c>
      <c r="C15040" s="19">
        <v>2</v>
      </c>
      <c r="D15040" s="19">
        <v>418</v>
      </c>
    </row>
    <row r="15041" spans="2:4" ht="17.5" x14ac:dyDescent="0.6">
      <c r="B15041" s="18" t="s">
        <v>32315</v>
      </c>
      <c r="C15041" s="19">
        <v>2</v>
      </c>
      <c r="D15041" s="19">
        <v>422</v>
      </c>
    </row>
    <row r="15042" spans="2:4" ht="17.5" x14ac:dyDescent="0.6">
      <c r="B15042" s="18" t="s">
        <v>32316</v>
      </c>
      <c r="C15042" s="19">
        <v>2</v>
      </c>
      <c r="D15042" s="19">
        <v>426</v>
      </c>
    </row>
    <row r="15043" spans="2:4" ht="17.5" x14ac:dyDescent="0.6">
      <c r="B15043" s="18" t="s">
        <v>32317</v>
      </c>
      <c r="C15043" s="19">
        <v>2</v>
      </c>
      <c r="D15043" s="19">
        <v>430</v>
      </c>
    </row>
    <row r="15044" spans="2:4" ht="17.5" x14ac:dyDescent="0.6">
      <c r="B15044" s="18" t="s">
        <v>32318</v>
      </c>
      <c r="C15044" s="19">
        <v>2</v>
      </c>
      <c r="D15044" s="19">
        <v>434</v>
      </c>
    </row>
    <row r="15045" spans="2:4" ht="17.5" x14ac:dyDescent="0.6">
      <c r="B15045" s="18" t="s">
        <v>32319</v>
      </c>
      <c r="C15045" s="19">
        <v>2</v>
      </c>
      <c r="D15045" s="19">
        <v>438</v>
      </c>
    </row>
    <row r="15046" spans="2:4" ht="17.5" x14ac:dyDescent="0.6">
      <c r="B15046" s="18" t="s">
        <v>32320</v>
      </c>
      <c r="C15046" s="19">
        <v>2</v>
      </c>
      <c r="D15046" s="19">
        <v>442</v>
      </c>
    </row>
    <row r="15047" spans="2:4" ht="17.5" x14ac:dyDescent="0.6">
      <c r="B15047" s="18" t="s">
        <v>2069</v>
      </c>
      <c r="C15047" s="19">
        <v>2</v>
      </c>
      <c r="D15047" s="19">
        <v>443</v>
      </c>
    </row>
    <row r="15048" spans="2:4" ht="17.5" x14ac:dyDescent="0.6">
      <c r="B15048" s="18" t="s">
        <v>32321</v>
      </c>
      <c r="C15048" s="19">
        <v>2</v>
      </c>
      <c r="D15048" s="19">
        <v>448</v>
      </c>
    </row>
    <row r="15049" spans="2:4" ht="17.5" x14ac:dyDescent="0.6">
      <c r="B15049" s="18" t="s">
        <v>32322</v>
      </c>
      <c r="C15049" s="19">
        <v>2</v>
      </c>
      <c r="D15049" s="19">
        <v>452</v>
      </c>
    </row>
    <row r="15050" spans="2:4" ht="17.5" x14ac:dyDescent="0.6">
      <c r="B15050" s="18" t="s">
        <v>32323</v>
      </c>
      <c r="C15050" s="19">
        <v>2</v>
      </c>
      <c r="D15050" s="19">
        <v>456</v>
      </c>
    </row>
    <row r="15051" spans="2:4" ht="17.5" x14ac:dyDescent="0.6">
      <c r="B15051" s="18" t="s">
        <v>32324</v>
      </c>
      <c r="C15051" s="19">
        <v>2</v>
      </c>
      <c r="D15051" s="19">
        <v>460</v>
      </c>
    </row>
    <row r="15052" spans="2:4" ht="17.5" x14ac:dyDescent="0.6">
      <c r="B15052" s="18" t="s">
        <v>32325</v>
      </c>
      <c r="C15052" s="19">
        <v>2</v>
      </c>
      <c r="D15052" s="19">
        <v>464</v>
      </c>
    </row>
    <row r="15053" spans="2:4" ht="17.5" x14ac:dyDescent="0.6">
      <c r="B15053" s="18" t="s">
        <v>32326</v>
      </c>
      <c r="C15053" s="19">
        <v>2</v>
      </c>
      <c r="D15053" s="19">
        <v>468</v>
      </c>
    </row>
    <row r="15054" spans="2:4" ht="17.5" x14ac:dyDescent="0.6">
      <c r="B15054" s="18" t="s">
        <v>32327</v>
      </c>
      <c r="C15054" s="19">
        <v>2</v>
      </c>
      <c r="D15054" s="19">
        <v>472</v>
      </c>
    </row>
    <row r="15055" spans="2:4" ht="17.5" x14ac:dyDescent="0.6">
      <c r="B15055" s="18" t="s">
        <v>32328</v>
      </c>
      <c r="C15055" s="19">
        <v>2</v>
      </c>
      <c r="D15055" s="19">
        <v>476</v>
      </c>
    </row>
    <row r="15056" spans="2:4" ht="17.5" x14ac:dyDescent="0.6">
      <c r="B15056" s="18" t="s">
        <v>32329</v>
      </c>
      <c r="C15056" s="19">
        <v>2</v>
      </c>
      <c r="D15056" s="19">
        <v>480</v>
      </c>
    </row>
    <row r="15057" spans="1:4" ht="17.5" x14ac:dyDescent="0.6">
      <c r="B15057" s="18" t="s">
        <v>32330</v>
      </c>
      <c r="C15057" s="19">
        <v>2</v>
      </c>
      <c r="D15057" s="19">
        <v>484</v>
      </c>
    </row>
    <row r="15058" spans="1:4" ht="17.5" x14ac:dyDescent="0.6">
      <c r="B15058" s="18" t="s">
        <v>1083</v>
      </c>
      <c r="C15058" s="19">
        <v>2</v>
      </c>
      <c r="D15058" s="19">
        <v>490</v>
      </c>
    </row>
    <row r="15059" spans="1:4" ht="17.5" x14ac:dyDescent="0.6">
      <c r="B15059" s="18" t="s">
        <v>32331</v>
      </c>
      <c r="C15059" s="19">
        <v>2</v>
      </c>
      <c r="D15059" s="19">
        <v>494</v>
      </c>
    </row>
    <row r="15060" spans="1:4" ht="17.5" x14ac:dyDescent="0.6">
      <c r="A15060" s="12" t="s">
        <v>431</v>
      </c>
      <c r="B15060" s="18" t="s">
        <v>32332</v>
      </c>
      <c r="C15060" s="19">
        <v>1</v>
      </c>
      <c r="D15060" s="19">
        <v>3</v>
      </c>
    </row>
    <row r="15061" spans="1:4" ht="17.5" x14ac:dyDescent="0.6">
      <c r="B15061" s="18" t="s">
        <v>1139</v>
      </c>
      <c r="C15061" s="19">
        <v>2</v>
      </c>
      <c r="D15061" s="19">
        <v>5</v>
      </c>
    </row>
    <row r="15062" spans="1:4" ht="17.5" x14ac:dyDescent="0.6">
      <c r="B15062" s="18" t="s">
        <v>14654</v>
      </c>
      <c r="C15062" s="19">
        <v>2</v>
      </c>
      <c r="D15062" s="19">
        <v>9</v>
      </c>
    </row>
    <row r="15063" spans="1:4" ht="17.5" x14ac:dyDescent="0.6">
      <c r="B15063" s="18" t="s">
        <v>32333</v>
      </c>
      <c r="C15063" s="19">
        <v>2</v>
      </c>
      <c r="D15063" s="19">
        <v>11</v>
      </c>
    </row>
    <row r="15064" spans="1:4" ht="17.5" x14ac:dyDescent="0.6">
      <c r="B15064" s="18" t="s">
        <v>897</v>
      </c>
      <c r="C15064" s="19">
        <v>2</v>
      </c>
      <c r="D15064" s="19">
        <v>15</v>
      </c>
    </row>
    <row r="15065" spans="1:4" ht="17.5" x14ac:dyDescent="0.6">
      <c r="B15065" s="18" t="s">
        <v>32334</v>
      </c>
      <c r="C15065" s="19">
        <v>2</v>
      </c>
      <c r="D15065" s="19">
        <v>17</v>
      </c>
    </row>
    <row r="15066" spans="1:4" ht="17.5" x14ac:dyDescent="0.6">
      <c r="B15066" s="18" t="s">
        <v>32335</v>
      </c>
      <c r="C15066" s="19">
        <v>2</v>
      </c>
      <c r="D15066" s="19">
        <v>19</v>
      </c>
    </row>
    <row r="15067" spans="1:4" ht="17.5" x14ac:dyDescent="0.6">
      <c r="B15067" s="18" t="s">
        <v>32336</v>
      </c>
      <c r="C15067" s="19">
        <v>2</v>
      </c>
      <c r="D15067" s="19">
        <v>91</v>
      </c>
    </row>
    <row r="15068" spans="1:4" ht="17.5" x14ac:dyDescent="0.6">
      <c r="B15068" s="18" t="s">
        <v>32337</v>
      </c>
      <c r="C15068" s="19">
        <v>2</v>
      </c>
      <c r="D15068" s="19">
        <v>253</v>
      </c>
    </row>
    <row r="15069" spans="1:4" ht="17.5" x14ac:dyDescent="0.6">
      <c r="B15069" s="18" t="s">
        <v>32338</v>
      </c>
      <c r="C15069" s="19">
        <v>2</v>
      </c>
      <c r="D15069" s="19">
        <v>289</v>
      </c>
    </row>
    <row r="15070" spans="1:4" ht="17.5" x14ac:dyDescent="0.6">
      <c r="B15070" s="18" t="s">
        <v>32339</v>
      </c>
      <c r="C15070" s="19">
        <v>2</v>
      </c>
      <c r="D15070" s="19">
        <v>309</v>
      </c>
    </row>
    <row r="15071" spans="1:4" ht="17.5" x14ac:dyDescent="0.6">
      <c r="B15071" s="18" t="s">
        <v>32340</v>
      </c>
      <c r="C15071" s="19">
        <v>2</v>
      </c>
      <c r="D15071" s="19">
        <v>361</v>
      </c>
    </row>
    <row r="15072" spans="1:4" ht="17.5" x14ac:dyDescent="0.6">
      <c r="A15072" s="12" t="s">
        <v>432</v>
      </c>
      <c r="B15072" s="18" t="s">
        <v>32341</v>
      </c>
      <c r="C15072" s="19">
        <v>1</v>
      </c>
      <c r="D15072" s="19">
        <v>3</v>
      </c>
    </row>
    <row r="15073" spans="2:4" ht="17.5" x14ac:dyDescent="0.6">
      <c r="B15073" s="18" t="s">
        <v>32342</v>
      </c>
      <c r="C15073" s="19">
        <v>2</v>
      </c>
      <c r="D15073" s="19">
        <v>5</v>
      </c>
    </row>
    <row r="15074" spans="2:4" ht="17.5" x14ac:dyDescent="0.6">
      <c r="B15074" s="18" t="s">
        <v>32343</v>
      </c>
      <c r="C15074" s="19">
        <v>2</v>
      </c>
      <c r="D15074" s="19">
        <v>27</v>
      </c>
    </row>
    <row r="15075" spans="2:4" ht="17.5" x14ac:dyDescent="0.6">
      <c r="B15075" s="18" t="s">
        <v>32344</v>
      </c>
      <c r="C15075" s="19">
        <v>2</v>
      </c>
      <c r="D15075" s="19">
        <v>47</v>
      </c>
    </row>
    <row r="15076" spans="2:4" ht="17.5" x14ac:dyDescent="0.6">
      <c r="B15076" s="18" t="s">
        <v>32345</v>
      </c>
      <c r="C15076" s="19">
        <v>2</v>
      </c>
      <c r="D15076" s="19">
        <v>55</v>
      </c>
    </row>
    <row r="15077" spans="2:4" ht="17.5" x14ac:dyDescent="0.6">
      <c r="B15077" s="18" t="s">
        <v>32346</v>
      </c>
      <c r="C15077" s="19">
        <v>2</v>
      </c>
      <c r="D15077" s="19">
        <v>97</v>
      </c>
    </row>
    <row r="15078" spans="2:4" ht="17.5" x14ac:dyDescent="0.6">
      <c r="B15078" s="18" t="s">
        <v>32347</v>
      </c>
      <c r="C15078" s="19">
        <v>2</v>
      </c>
      <c r="D15078" s="19">
        <v>131</v>
      </c>
    </row>
    <row r="15079" spans="2:4" ht="17.5" x14ac:dyDescent="0.6">
      <c r="B15079" s="18" t="s">
        <v>32348</v>
      </c>
      <c r="C15079" s="19">
        <v>2</v>
      </c>
      <c r="D15079" s="19">
        <v>147</v>
      </c>
    </row>
    <row r="15080" spans="2:4" ht="17.5" x14ac:dyDescent="0.6">
      <c r="B15080" s="18" t="s">
        <v>32349</v>
      </c>
      <c r="C15080" s="19">
        <v>2</v>
      </c>
      <c r="D15080" s="19">
        <v>169</v>
      </c>
    </row>
    <row r="15081" spans="2:4" ht="17.5" x14ac:dyDescent="0.6">
      <c r="B15081" s="18" t="s">
        <v>32350</v>
      </c>
      <c r="C15081" s="19">
        <v>2</v>
      </c>
      <c r="D15081" s="19">
        <v>201</v>
      </c>
    </row>
    <row r="15082" spans="2:4" ht="17.5" x14ac:dyDescent="0.6">
      <c r="B15082" s="18" t="s">
        <v>32351</v>
      </c>
      <c r="C15082" s="19">
        <v>2</v>
      </c>
      <c r="D15082" s="19">
        <v>229</v>
      </c>
    </row>
    <row r="15083" spans="2:4" ht="17.5" x14ac:dyDescent="0.6">
      <c r="B15083" s="18" t="s">
        <v>1083</v>
      </c>
      <c r="C15083" s="19">
        <v>2</v>
      </c>
      <c r="D15083" s="19">
        <v>271</v>
      </c>
    </row>
    <row r="15084" spans="2:4" ht="17.5" x14ac:dyDescent="0.6">
      <c r="B15084" s="18" t="s">
        <v>2069</v>
      </c>
      <c r="C15084" s="19">
        <v>2</v>
      </c>
      <c r="D15084" s="19">
        <v>272</v>
      </c>
    </row>
    <row r="15085" spans="2:4" ht="17.5" x14ac:dyDescent="0.6">
      <c r="B15085" s="18" t="s">
        <v>32352</v>
      </c>
      <c r="C15085" s="19">
        <v>1</v>
      </c>
      <c r="D15085" s="19">
        <v>273</v>
      </c>
    </row>
    <row r="15086" spans="2:4" ht="17.5" x14ac:dyDescent="0.6">
      <c r="B15086" s="18" t="s">
        <v>7753</v>
      </c>
      <c r="C15086" s="19">
        <v>2</v>
      </c>
      <c r="D15086" s="19">
        <v>275</v>
      </c>
    </row>
    <row r="15087" spans="2:4" ht="17.5" x14ac:dyDescent="0.6">
      <c r="B15087" s="18" t="s">
        <v>1083</v>
      </c>
      <c r="C15087" s="19">
        <v>2</v>
      </c>
      <c r="D15087" s="19">
        <v>281</v>
      </c>
    </row>
    <row r="15088" spans="2:4" ht="17.5" x14ac:dyDescent="0.6">
      <c r="B15088" s="18" t="s">
        <v>32353</v>
      </c>
      <c r="C15088" s="19">
        <v>2</v>
      </c>
      <c r="D15088" s="19">
        <v>283</v>
      </c>
    </row>
    <row r="15089" spans="1:4" ht="17.5" x14ac:dyDescent="0.6">
      <c r="B15089" s="18" t="s">
        <v>32354</v>
      </c>
      <c r="C15089" s="19">
        <v>2</v>
      </c>
      <c r="D15089" s="19">
        <v>284</v>
      </c>
    </row>
    <row r="15090" spans="1:4" ht="17.5" x14ac:dyDescent="0.6">
      <c r="B15090" s="18" t="s">
        <v>32355</v>
      </c>
      <c r="C15090" s="19">
        <v>1</v>
      </c>
      <c r="D15090" s="19">
        <v>285</v>
      </c>
    </row>
    <row r="15091" spans="1:4" ht="17.5" x14ac:dyDescent="0.6">
      <c r="B15091" s="18" t="s">
        <v>32356</v>
      </c>
      <c r="C15091" s="19">
        <v>2</v>
      </c>
      <c r="D15091" s="19">
        <v>287</v>
      </c>
    </row>
    <row r="15092" spans="1:4" ht="17.5" x14ac:dyDescent="0.6">
      <c r="B15092" s="18" t="s">
        <v>32357</v>
      </c>
      <c r="C15092" s="19">
        <v>2</v>
      </c>
      <c r="D15092" s="19">
        <v>289</v>
      </c>
    </row>
    <row r="15093" spans="1:4" ht="17.5" x14ac:dyDescent="0.6">
      <c r="B15093" s="18" t="s">
        <v>32358</v>
      </c>
      <c r="C15093" s="19">
        <v>2</v>
      </c>
      <c r="D15093" s="19">
        <v>295</v>
      </c>
    </row>
    <row r="15094" spans="1:4" ht="17.5" x14ac:dyDescent="0.6">
      <c r="B15094" s="18" t="s">
        <v>32359</v>
      </c>
      <c r="C15094" s="19">
        <v>2</v>
      </c>
      <c r="D15094" s="19">
        <v>297</v>
      </c>
    </row>
    <row r="15095" spans="1:4" ht="17.5" x14ac:dyDescent="0.6">
      <c r="B15095" s="18" t="s">
        <v>32360</v>
      </c>
      <c r="C15095" s="19">
        <v>2</v>
      </c>
      <c r="D15095" s="19">
        <v>300</v>
      </c>
    </row>
    <row r="15096" spans="1:4" ht="17.5" x14ac:dyDescent="0.6">
      <c r="B15096" s="18" t="s">
        <v>32361</v>
      </c>
      <c r="C15096" s="19">
        <v>2</v>
      </c>
      <c r="D15096" s="19">
        <v>305</v>
      </c>
    </row>
    <row r="15097" spans="1:4" ht="17.5" x14ac:dyDescent="0.6">
      <c r="B15097" s="18" t="s">
        <v>32362</v>
      </c>
      <c r="C15097" s="19">
        <v>2</v>
      </c>
      <c r="D15097" s="19">
        <v>309</v>
      </c>
    </row>
    <row r="15098" spans="1:4" ht="17.5" x14ac:dyDescent="0.6">
      <c r="B15098" s="18" t="s">
        <v>32363</v>
      </c>
      <c r="C15098" s="19">
        <v>2</v>
      </c>
      <c r="D15098" s="19">
        <v>312</v>
      </c>
    </row>
    <row r="15099" spans="1:4" ht="17.5" x14ac:dyDescent="0.6">
      <c r="B15099" s="18" t="s">
        <v>32364</v>
      </c>
      <c r="C15099" s="19">
        <v>2</v>
      </c>
      <c r="D15099" s="19">
        <v>320</v>
      </c>
    </row>
    <row r="15100" spans="1:4" ht="17.5" x14ac:dyDescent="0.6">
      <c r="B15100" s="18" t="s">
        <v>32365</v>
      </c>
      <c r="C15100" s="19">
        <v>2</v>
      </c>
      <c r="D15100" s="19">
        <v>327</v>
      </c>
    </row>
    <row r="15101" spans="1:4" ht="17.5" x14ac:dyDescent="0.6">
      <c r="B15101" s="18" t="s">
        <v>32366</v>
      </c>
      <c r="C15101" s="19">
        <v>2</v>
      </c>
      <c r="D15101" s="19">
        <v>332</v>
      </c>
    </row>
    <row r="15102" spans="1:4" ht="17.5" x14ac:dyDescent="0.6">
      <c r="B15102" s="18" t="s">
        <v>1083</v>
      </c>
      <c r="C15102" s="19">
        <v>2</v>
      </c>
      <c r="D15102" s="19">
        <v>337</v>
      </c>
    </row>
    <row r="15103" spans="1:4" ht="17.5" x14ac:dyDescent="0.6">
      <c r="A15103" s="12" t="s">
        <v>433</v>
      </c>
      <c r="B15103" s="18" t="s">
        <v>32367</v>
      </c>
      <c r="C15103" s="19">
        <v>1</v>
      </c>
      <c r="D15103" s="19">
        <v>3</v>
      </c>
    </row>
    <row r="15104" spans="1:4" ht="17.5" x14ac:dyDescent="0.6">
      <c r="B15104" s="18" t="s">
        <v>1654</v>
      </c>
      <c r="C15104" s="19">
        <v>2</v>
      </c>
      <c r="D15104" s="19">
        <v>5</v>
      </c>
    </row>
    <row r="15105" spans="2:4" ht="17.5" x14ac:dyDescent="0.6">
      <c r="B15105" s="18" t="s">
        <v>3259</v>
      </c>
      <c r="C15105" s="19">
        <v>2</v>
      </c>
      <c r="D15105" s="19">
        <v>9</v>
      </c>
    </row>
    <row r="15106" spans="2:4" ht="17.5" x14ac:dyDescent="0.6">
      <c r="B15106" s="18" t="s">
        <v>32368</v>
      </c>
      <c r="C15106" s="19">
        <v>2</v>
      </c>
      <c r="D15106" s="19">
        <v>60</v>
      </c>
    </row>
    <row r="15107" spans="2:4" ht="17.5" x14ac:dyDescent="0.6">
      <c r="B15107" s="18" t="s">
        <v>32369</v>
      </c>
      <c r="C15107" s="19">
        <v>3</v>
      </c>
      <c r="D15107" s="19">
        <v>60</v>
      </c>
    </row>
    <row r="15108" spans="2:4" ht="17.5" x14ac:dyDescent="0.6">
      <c r="B15108" s="18" t="s">
        <v>32370</v>
      </c>
      <c r="C15108" s="19">
        <v>3</v>
      </c>
      <c r="D15108" s="19">
        <v>61</v>
      </c>
    </row>
    <row r="15109" spans="2:4" ht="17.5" x14ac:dyDescent="0.6">
      <c r="B15109" s="18" t="s">
        <v>32371</v>
      </c>
      <c r="C15109" s="19">
        <v>3</v>
      </c>
      <c r="D15109" s="19">
        <v>61</v>
      </c>
    </row>
    <row r="15110" spans="2:4" ht="17.5" x14ac:dyDescent="0.6">
      <c r="B15110" s="18" t="s">
        <v>32372</v>
      </c>
      <c r="C15110" s="19">
        <v>3</v>
      </c>
      <c r="D15110" s="19">
        <v>61</v>
      </c>
    </row>
    <row r="15111" spans="2:4" ht="17.5" x14ac:dyDescent="0.6">
      <c r="B15111" s="18" t="s">
        <v>32373</v>
      </c>
      <c r="C15111" s="19">
        <v>3</v>
      </c>
      <c r="D15111" s="19">
        <v>62</v>
      </c>
    </row>
    <row r="15112" spans="2:4" ht="17.5" x14ac:dyDescent="0.6">
      <c r="B15112" s="18" t="s">
        <v>32374</v>
      </c>
      <c r="C15112" s="19">
        <v>3</v>
      </c>
      <c r="D15112" s="19">
        <v>62</v>
      </c>
    </row>
    <row r="15113" spans="2:4" ht="17.5" x14ac:dyDescent="0.6">
      <c r="B15113" s="18" t="s">
        <v>1963</v>
      </c>
      <c r="C15113" s="19">
        <v>3</v>
      </c>
      <c r="D15113" s="19">
        <v>62</v>
      </c>
    </row>
    <row r="15114" spans="2:4" ht="17.5" x14ac:dyDescent="0.6">
      <c r="B15114" s="18" t="s">
        <v>32375</v>
      </c>
      <c r="C15114" s="19">
        <v>3</v>
      </c>
      <c r="D15114" s="19">
        <v>63</v>
      </c>
    </row>
    <row r="15115" spans="2:4" ht="17.5" x14ac:dyDescent="0.6">
      <c r="B15115" s="18" t="s">
        <v>32376</v>
      </c>
      <c r="C15115" s="19">
        <v>3</v>
      </c>
      <c r="D15115" s="19">
        <v>63</v>
      </c>
    </row>
    <row r="15116" spans="2:4" ht="17.5" x14ac:dyDescent="0.6">
      <c r="B15116" s="18" t="s">
        <v>32377</v>
      </c>
      <c r="C15116" s="19">
        <v>3</v>
      </c>
      <c r="D15116" s="19">
        <v>64</v>
      </c>
    </row>
    <row r="15117" spans="2:4" ht="17.5" x14ac:dyDescent="0.6">
      <c r="B15117" s="18" t="s">
        <v>32378</v>
      </c>
      <c r="C15117" s="19">
        <v>3</v>
      </c>
      <c r="D15117" s="19">
        <v>64</v>
      </c>
    </row>
    <row r="15118" spans="2:4" ht="17.5" x14ac:dyDescent="0.6">
      <c r="B15118" s="18" t="s">
        <v>32379</v>
      </c>
      <c r="C15118" s="19">
        <v>3</v>
      </c>
      <c r="D15118" s="19">
        <v>64</v>
      </c>
    </row>
    <row r="15119" spans="2:4" ht="17.5" x14ac:dyDescent="0.6">
      <c r="B15119" s="18" t="s">
        <v>32380</v>
      </c>
      <c r="C15119" s="19">
        <v>3</v>
      </c>
      <c r="D15119" s="19">
        <v>65</v>
      </c>
    </row>
    <row r="15120" spans="2:4" ht="17.5" x14ac:dyDescent="0.6">
      <c r="B15120" s="18" t="s">
        <v>32381</v>
      </c>
      <c r="C15120" s="19">
        <v>3</v>
      </c>
      <c r="D15120" s="19">
        <v>65</v>
      </c>
    </row>
    <row r="15121" spans="2:4" ht="17.5" x14ac:dyDescent="0.6">
      <c r="B15121" s="18" t="s">
        <v>32382</v>
      </c>
      <c r="C15121" s="19">
        <v>3</v>
      </c>
      <c r="D15121" s="19">
        <v>66</v>
      </c>
    </row>
    <row r="15122" spans="2:4" ht="17.5" x14ac:dyDescent="0.6">
      <c r="B15122" s="18" t="s">
        <v>32383</v>
      </c>
      <c r="C15122" s="19">
        <v>3</v>
      </c>
      <c r="D15122" s="19">
        <v>66</v>
      </c>
    </row>
    <row r="15123" spans="2:4" ht="17.5" x14ac:dyDescent="0.6">
      <c r="B15123" s="18" t="s">
        <v>32384</v>
      </c>
      <c r="C15123" s="19">
        <v>3</v>
      </c>
      <c r="D15123" s="19">
        <v>67</v>
      </c>
    </row>
    <row r="15124" spans="2:4" ht="17.5" x14ac:dyDescent="0.6">
      <c r="B15124" s="18" t="s">
        <v>32385</v>
      </c>
      <c r="C15124" s="19">
        <v>3</v>
      </c>
      <c r="D15124" s="19">
        <v>67</v>
      </c>
    </row>
    <row r="15125" spans="2:4" ht="17.5" x14ac:dyDescent="0.6">
      <c r="B15125" s="18" t="s">
        <v>32386</v>
      </c>
      <c r="C15125" s="19">
        <v>3</v>
      </c>
      <c r="D15125" s="19">
        <v>67</v>
      </c>
    </row>
    <row r="15126" spans="2:4" ht="17.5" x14ac:dyDescent="0.6">
      <c r="B15126" s="18" t="s">
        <v>32387</v>
      </c>
      <c r="C15126" s="19">
        <v>3</v>
      </c>
      <c r="D15126" s="19">
        <v>68</v>
      </c>
    </row>
    <row r="15127" spans="2:4" ht="17.5" x14ac:dyDescent="0.6">
      <c r="B15127" s="18" t="s">
        <v>32388</v>
      </c>
      <c r="C15127" s="19">
        <v>3</v>
      </c>
      <c r="D15127" s="19">
        <v>68</v>
      </c>
    </row>
    <row r="15128" spans="2:4" ht="17.5" x14ac:dyDescent="0.6">
      <c r="B15128" s="18" t="s">
        <v>32389</v>
      </c>
      <c r="C15128" s="19">
        <v>3</v>
      </c>
      <c r="D15128" s="19">
        <v>68</v>
      </c>
    </row>
    <row r="15129" spans="2:4" ht="17.5" x14ac:dyDescent="0.6">
      <c r="B15129" s="18" t="s">
        <v>32390</v>
      </c>
      <c r="C15129" s="19">
        <v>3</v>
      </c>
      <c r="D15129" s="19">
        <v>69</v>
      </c>
    </row>
    <row r="15130" spans="2:4" ht="17.5" x14ac:dyDescent="0.6">
      <c r="B15130" s="18" t="s">
        <v>32391</v>
      </c>
      <c r="C15130" s="19">
        <v>3</v>
      </c>
      <c r="D15130" s="19">
        <v>69</v>
      </c>
    </row>
    <row r="15131" spans="2:4" ht="17.5" x14ac:dyDescent="0.6">
      <c r="B15131" s="18" t="s">
        <v>32392</v>
      </c>
      <c r="C15131" s="19">
        <v>3</v>
      </c>
      <c r="D15131" s="19">
        <v>69</v>
      </c>
    </row>
    <row r="15132" spans="2:4" ht="17.5" x14ac:dyDescent="0.6">
      <c r="B15132" s="18" t="s">
        <v>32393</v>
      </c>
      <c r="C15132" s="19">
        <v>3</v>
      </c>
      <c r="D15132" s="19">
        <v>70</v>
      </c>
    </row>
    <row r="15133" spans="2:4" ht="17.5" x14ac:dyDescent="0.6">
      <c r="B15133" s="18" t="s">
        <v>32394</v>
      </c>
      <c r="C15133" s="19">
        <v>3</v>
      </c>
      <c r="D15133" s="19">
        <v>70</v>
      </c>
    </row>
    <row r="15134" spans="2:4" ht="17.5" x14ac:dyDescent="0.6">
      <c r="B15134" s="18" t="s">
        <v>32395</v>
      </c>
      <c r="C15134" s="19">
        <v>3</v>
      </c>
      <c r="D15134" s="19">
        <v>70</v>
      </c>
    </row>
    <row r="15135" spans="2:4" ht="17.5" x14ac:dyDescent="0.6">
      <c r="B15135" s="18" t="s">
        <v>1987</v>
      </c>
      <c r="C15135" s="19">
        <v>3</v>
      </c>
      <c r="D15135" s="19">
        <v>71</v>
      </c>
    </row>
    <row r="15136" spans="2:4" ht="17.5" x14ac:dyDescent="0.6">
      <c r="B15136" s="18" t="s">
        <v>32396</v>
      </c>
      <c r="C15136" s="19">
        <v>3</v>
      </c>
      <c r="D15136" s="19">
        <v>71</v>
      </c>
    </row>
    <row r="15137" spans="2:4" ht="17.5" x14ac:dyDescent="0.6">
      <c r="B15137" s="18" t="s">
        <v>32397</v>
      </c>
      <c r="C15137" s="19">
        <v>3</v>
      </c>
      <c r="D15137" s="19">
        <v>71</v>
      </c>
    </row>
    <row r="15138" spans="2:4" ht="17.5" x14ac:dyDescent="0.6">
      <c r="B15138" s="18" t="s">
        <v>32398</v>
      </c>
      <c r="C15138" s="19">
        <v>3</v>
      </c>
      <c r="D15138" s="19">
        <v>72</v>
      </c>
    </row>
    <row r="15139" spans="2:4" ht="17.5" x14ac:dyDescent="0.6">
      <c r="B15139" s="18" t="s">
        <v>32399</v>
      </c>
      <c r="C15139" s="19">
        <v>3</v>
      </c>
      <c r="D15139" s="19">
        <v>72</v>
      </c>
    </row>
    <row r="15140" spans="2:4" ht="17.5" x14ac:dyDescent="0.6">
      <c r="B15140" s="18" t="s">
        <v>32400</v>
      </c>
      <c r="C15140" s="19">
        <v>3</v>
      </c>
      <c r="D15140" s="19">
        <v>73</v>
      </c>
    </row>
    <row r="15141" spans="2:4" ht="17.5" x14ac:dyDescent="0.6">
      <c r="B15141" s="18" t="s">
        <v>32401</v>
      </c>
      <c r="C15141" s="19">
        <v>3</v>
      </c>
      <c r="D15141" s="19">
        <v>73</v>
      </c>
    </row>
    <row r="15142" spans="2:4" ht="17.5" x14ac:dyDescent="0.6">
      <c r="B15142" s="18" t="s">
        <v>32402</v>
      </c>
      <c r="C15142" s="19">
        <v>3</v>
      </c>
      <c r="D15142" s="19">
        <v>73</v>
      </c>
    </row>
    <row r="15143" spans="2:4" ht="17.5" x14ac:dyDescent="0.6">
      <c r="B15143" s="18" t="s">
        <v>32403</v>
      </c>
      <c r="C15143" s="19">
        <v>3</v>
      </c>
      <c r="D15143" s="19">
        <v>74</v>
      </c>
    </row>
    <row r="15144" spans="2:4" ht="17.5" x14ac:dyDescent="0.6">
      <c r="B15144" s="18" t="s">
        <v>32404</v>
      </c>
      <c r="C15144" s="19">
        <v>3</v>
      </c>
      <c r="D15144" s="19">
        <v>74</v>
      </c>
    </row>
    <row r="15145" spans="2:4" ht="17.5" x14ac:dyDescent="0.6">
      <c r="B15145" s="18" t="s">
        <v>32405</v>
      </c>
      <c r="C15145" s="19">
        <v>3</v>
      </c>
      <c r="D15145" s="19">
        <v>74</v>
      </c>
    </row>
    <row r="15146" spans="2:4" ht="17.5" x14ac:dyDescent="0.6">
      <c r="B15146" s="18" t="s">
        <v>32406</v>
      </c>
      <c r="C15146" s="19">
        <v>2</v>
      </c>
      <c r="D15146" s="19">
        <v>75</v>
      </c>
    </row>
    <row r="15147" spans="2:4" ht="17.5" x14ac:dyDescent="0.6">
      <c r="B15147" s="18" t="s">
        <v>1951</v>
      </c>
      <c r="C15147" s="19">
        <v>3</v>
      </c>
      <c r="D15147" s="19">
        <v>75</v>
      </c>
    </row>
    <row r="15148" spans="2:4" ht="17.5" x14ac:dyDescent="0.6">
      <c r="B15148" s="18" t="s">
        <v>1952</v>
      </c>
      <c r="C15148" s="19">
        <v>3</v>
      </c>
      <c r="D15148" s="19">
        <v>80</v>
      </c>
    </row>
    <row r="15149" spans="2:4" ht="17.5" x14ac:dyDescent="0.6">
      <c r="B15149" s="18" t="s">
        <v>1953</v>
      </c>
      <c r="C15149" s="19">
        <v>3</v>
      </c>
      <c r="D15149" s="19">
        <v>83</v>
      </c>
    </row>
    <row r="15150" spans="2:4" ht="17.5" x14ac:dyDescent="0.6">
      <c r="B15150" s="18" t="s">
        <v>1954</v>
      </c>
      <c r="C15150" s="19">
        <v>3</v>
      </c>
      <c r="D15150" s="19">
        <v>87</v>
      </c>
    </row>
    <row r="15151" spans="2:4" ht="17.5" x14ac:dyDescent="0.6">
      <c r="B15151" s="18" t="s">
        <v>1955</v>
      </c>
      <c r="C15151" s="19">
        <v>3</v>
      </c>
      <c r="D15151" s="19">
        <v>90</v>
      </c>
    </row>
    <row r="15152" spans="2:4" ht="17.5" x14ac:dyDescent="0.6">
      <c r="B15152" s="18" t="s">
        <v>1956</v>
      </c>
      <c r="C15152" s="19">
        <v>3</v>
      </c>
      <c r="D15152" s="19">
        <v>93</v>
      </c>
    </row>
    <row r="15153" spans="2:4" ht="17.5" x14ac:dyDescent="0.6">
      <c r="B15153" s="18" t="s">
        <v>1958</v>
      </c>
      <c r="C15153" s="19">
        <v>3</v>
      </c>
      <c r="D15153" s="19">
        <v>99</v>
      </c>
    </row>
    <row r="15154" spans="2:4" ht="17.5" x14ac:dyDescent="0.6">
      <c r="B15154" s="18" t="s">
        <v>1959</v>
      </c>
      <c r="C15154" s="19">
        <v>3</v>
      </c>
      <c r="D15154" s="19">
        <v>102</v>
      </c>
    </row>
    <row r="15155" spans="2:4" ht="17.5" x14ac:dyDescent="0.6">
      <c r="B15155" s="18" t="s">
        <v>1960</v>
      </c>
      <c r="C15155" s="19">
        <v>3</v>
      </c>
      <c r="D15155" s="19">
        <v>105</v>
      </c>
    </row>
    <row r="15156" spans="2:4" ht="17.5" x14ac:dyDescent="0.6">
      <c r="B15156" s="18" t="s">
        <v>1961</v>
      </c>
      <c r="C15156" s="19">
        <v>3</v>
      </c>
      <c r="D15156" s="19">
        <v>108</v>
      </c>
    </row>
    <row r="15157" spans="2:4" ht="17.5" x14ac:dyDescent="0.6">
      <c r="B15157" s="18" t="s">
        <v>1962</v>
      </c>
      <c r="C15157" s="19">
        <v>3</v>
      </c>
      <c r="D15157" s="19">
        <v>111</v>
      </c>
    </row>
    <row r="15158" spans="2:4" ht="17.5" x14ac:dyDescent="0.6">
      <c r="B15158" s="18" t="s">
        <v>1964</v>
      </c>
      <c r="C15158" s="19">
        <v>3</v>
      </c>
      <c r="D15158" s="19">
        <v>114</v>
      </c>
    </row>
    <row r="15159" spans="2:4" ht="17.5" x14ac:dyDescent="0.6">
      <c r="B15159" s="18" t="s">
        <v>1965</v>
      </c>
      <c r="C15159" s="19">
        <v>3</v>
      </c>
      <c r="D15159" s="19">
        <v>117</v>
      </c>
    </row>
    <row r="15160" spans="2:4" ht="17.5" x14ac:dyDescent="0.6">
      <c r="B15160" s="18" t="s">
        <v>1966</v>
      </c>
      <c r="C15160" s="19">
        <v>3</v>
      </c>
      <c r="D15160" s="19">
        <v>121</v>
      </c>
    </row>
    <row r="15161" spans="2:4" ht="17.5" x14ac:dyDescent="0.6">
      <c r="B15161" s="18" t="s">
        <v>1967</v>
      </c>
      <c r="C15161" s="19">
        <v>3</v>
      </c>
      <c r="D15161" s="19">
        <v>124</v>
      </c>
    </row>
    <row r="15162" spans="2:4" ht="17.5" x14ac:dyDescent="0.6">
      <c r="B15162" s="18" t="s">
        <v>1968</v>
      </c>
      <c r="C15162" s="19">
        <v>3</v>
      </c>
      <c r="D15162" s="19">
        <v>127</v>
      </c>
    </row>
    <row r="15163" spans="2:4" ht="17.5" x14ac:dyDescent="0.6">
      <c r="B15163" s="18" t="s">
        <v>1969</v>
      </c>
      <c r="C15163" s="19">
        <v>3</v>
      </c>
      <c r="D15163" s="19">
        <v>130</v>
      </c>
    </row>
    <row r="15164" spans="2:4" ht="17.5" x14ac:dyDescent="0.6">
      <c r="B15164" s="18" t="s">
        <v>1970</v>
      </c>
      <c r="C15164" s="19">
        <v>3</v>
      </c>
      <c r="D15164" s="19">
        <v>132</v>
      </c>
    </row>
    <row r="15165" spans="2:4" ht="17.5" x14ac:dyDescent="0.6">
      <c r="B15165" s="18" t="s">
        <v>1971</v>
      </c>
      <c r="C15165" s="19">
        <v>3</v>
      </c>
      <c r="D15165" s="19">
        <v>135</v>
      </c>
    </row>
    <row r="15166" spans="2:4" ht="17.5" x14ac:dyDescent="0.6">
      <c r="B15166" s="18" t="s">
        <v>1972</v>
      </c>
      <c r="C15166" s="19">
        <v>3</v>
      </c>
      <c r="D15166" s="19">
        <v>138</v>
      </c>
    </row>
    <row r="15167" spans="2:4" ht="17.5" x14ac:dyDescent="0.6">
      <c r="B15167" s="18" t="s">
        <v>1973</v>
      </c>
      <c r="C15167" s="19">
        <v>3</v>
      </c>
      <c r="D15167" s="19">
        <v>142</v>
      </c>
    </row>
    <row r="15168" spans="2:4" ht="17.5" x14ac:dyDescent="0.6">
      <c r="B15168" s="18" t="s">
        <v>1974</v>
      </c>
      <c r="C15168" s="19">
        <v>3</v>
      </c>
      <c r="D15168" s="19">
        <v>145</v>
      </c>
    </row>
    <row r="15169" spans="2:4" ht="17.5" x14ac:dyDescent="0.6">
      <c r="B15169" s="18" t="s">
        <v>1975</v>
      </c>
      <c r="C15169" s="19">
        <v>3</v>
      </c>
      <c r="D15169" s="19">
        <v>148</v>
      </c>
    </row>
    <row r="15170" spans="2:4" ht="17.5" x14ac:dyDescent="0.6">
      <c r="B15170" s="18" t="s">
        <v>1976</v>
      </c>
      <c r="C15170" s="19">
        <v>3</v>
      </c>
      <c r="D15170" s="19">
        <v>151</v>
      </c>
    </row>
    <row r="15171" spans="2:4" ht="17.5" x14ac:dyDescent="0.6">
      <c r="B15171" s="18" t="s">
        <v>1977</v>
      </c>
      <c r="C15171" s="19">
        <v>3</v>
      </c>
      <c r="D15171" s="19">
        <v>154</v>
      </c>
    </row>
    <row r="15172" spans="2:4" ht="17.5" x14ac:dyDescent="0.6">
      <c r="B15172" s="18" t="s">
        <v>1978</v>
      </c>
      <c r="C15172" s="19">
        <v>3</v>
      </c>
      <c r="D15172" s="19">
        <v>157</v>
      </c>
    </row>
    <row r="15173" spans="2:4" ht="17.5" x14ac:dyDescent="0.6">
      <c r="B15173" s="18" t="s">
        <v>1979</v>
      </c>
      <c r="C15173" s="19">
        <v>3</v>
      </c>
      <c r="D15173" s="19">
        <v>161</v>
      </c>
    </row>
    <row r="15174" spans="2:4" ht="17.5" x14ac:dyDescent="0.6">
      <c r="B15174" s="18" t="s">
        <v>1980</v>
      </c>
      <c r="C15174" s="19">
        <v>3</v>
      </c>
      <c r="D15174" s="19">
        <v>163</v>
      </c>
    </row>
    <row r="15175" spans="2:4" ht="17.5" x14ac:dyDescent="0.6">
      <c r="B15175" s="18" t="s">
        <v>1981</v>
      </c>
      <c r="C15175" s="19">
        <v>3</v>
      </c>
      <c r="D15175" s="19">
        <v>166</v>
      </c>
    </row>
    <row r="15176" spans="2:4" ht="17.5" x14ac:dyDescent="0.6">
      <c r="B15176" s="18" t="s">
        <v>1982</v>
      </c>
      <c r="C15176" s="19">
        <v>3</v>
      </c>
      <c r="D15176" s="19">
        <v>169</v>
      </c>
    </row>
    <row r="15177" spans="2:4" ht="17.5" x14ac:dyDescent="0.6">
      <c r="B15177" s="18" t="s">
        <v>1983</v>
      </c>
      <c r="C15177" s="19">
        <v>3</v>
      </c>
      <c r="D15177" s="19">
        <v>172</v>
      </c>
    </row>
    <row r="15178" spans="2:4" ht="17.5" x14ac:dyDescent="0.6">
      <c r="B15178" s="18" t="s">
        <v>1984</v>
      </c>
      <c r="C15178" s="19">
        <v>3</v>
      </c>
      <c r="D15178" s="19">
        <v>176</v>
      </c>
    </row>
    <row r="15179" spans="2:4" ht="17.5" x14ac:dyDescent="0.6">
      <c r="B15179" s="18" t="s">
        <v>1985</v>
      </c>
      <c r="C15179" s="19">
        <v>3</v>
      </c>
      <c r="D15179" s="19">
        <v>178</v>
      </c>
    </row>
    <row r="15180" spans="2:4" ht="17.5" x14ac:dyDescent="0.6">
      <c r="B15180" s="18" t="s">
        <v>1986</v>
      </c>
      <c r="C15180" s="19">
        <v>3</v>
      </c>
      <c r="D15180" s="19">
        <v>181</v>
      </c>
    </row>
    <row r="15181" spans="2:4" ht="17.5" x14ac:dyDescent="0.6">
      <c r="B15181" s="18" t="s">
        <v>1988</v>
      </c>
      <c r="C15181" s="19">
        <v>3</v>
      </c>
      <c r="D15181" s="19">
        <v>185</v>
      </c>
    </row>
    <row r="15182" spans="2:4" ht="17.5" x14ac:dyDescent="0.6">
      <c r="B15182" s="18" t="s">
        <v>1989</v>
      </c>
      <c r="C15182" s="19">
        <v>3</v>
      </c>
      <c r="D15182" s="19">
        <v>187</v>
      </c>
    </row>
    <row r="15183" spans="2:4" ht="17.5" x14ac:dyDescent="0.6">
      <c r="B15183" s="18" t="s">
        <v>1990</v>
      </c>
      <c r="C15183" s="19">
        <v>3</v>
      </c>
      <c r="D15183" s="19">
        <v>191</v>
      </c>
    </row>
    <row r="15184" spans="2:4" ht="17.5" x14ac:dyDescent="0.6">
      <c r="B15184" s="18" t="s">
        <v>1991</v>
      </c>
      <c r="C15184" s="19">
        <v>3</v>
      </c>
      <c r="D15184" s="19">
        <v>194</v>
      </c>
    </row>
    <row r="15185" spans="1:4" ht="17.5" x14ac:dyDescent="0.6">
      <c r="B15185" s="18" t="s">
        <v>1992</v>
      </c>
      <c r="C15185" s="19">
        <v>3</v>
      </c>
      <c r="D15185" s="19">
        <v>197</v>
      </c>
    </row>
    <row r="15186" spans="1:4" ht="17.5" x14ac:dyDescent="0.6">
      <c r="B15186" s="18" t="s">
        <v>1993</v>
      </c>
      <c r="C15186" s="19">
        <v>3</v>
      </c>
      <c r="D15186" s="19">
        <v>200</v>
      </c>
    </row>
    <row r="15187" spans="1:4" ht="17.5" x14ac:dyDescent="0.6">
      <c r="B15187" s="18" t="s">
        <v>1994</v>
      </c>
      <c r="C15187" s="19">
        <v>3</v>
      </c>
      <c r="D15187" s="19">
        <v>203</v>
      </c>
    </row>
    <row r="15188" spans="1:4" ht="17.5" x14ac:dyDescent="0.6">
      <c r="B15188" s="18" t="s">
        <v>1995</v>
      </c>
      <c r="C15188" s="19">
        <v>3</v>
      </c>
      <c r="D15188" s="19">
        <v>206</v>
      </c>
    </row>
    <row r="15189" spans="1:4" ht="17.5" x14ac:dyDescent="0.6">
      <c r="B15189" s="18" t="s">
        <v>1996</v>
      </c>
      <c r="C15189" s="19">
        <v>3</v>
      </c>
      <c r="D15189" s="19">
        <v>209</v>
      </c>
    </row>
    <row r="15190" spans="1:4" ht="17.5" x14ac:dyDescent="0.6">
      <c r="B15190" s="18" t="s">
        <v>5967</v>
      </c>
      <c r="C15190" s="19">
        <v>2</v>
      </c>
      <c r="D15190" s="19">
        <v>211</v>
      </c>
    </row>
    <row r="15191" spans="1:4" ht="17.5" x14ac:dyDescent="0.6">
      <c r="B15191" s="18" t="s">
        <v>32407</v>
      </c>
      <c r="C15191" s="19">
        <v>2</v>
      </c>
      <c r="D15191" s="19">
        <v>233</v>
      </c>
    </row>
    <row r="15192" spans="1:4" ht="17.5" x14ac:dyDescent="0.6">
      <c r="B15192" s="18" t="s">
        <v>1083</v>
      </c>
      <c r="C15192" s="19">
        <v>2</v>
      </c>
      <c r="D15192" s="19">
        <v>237</v>
      </c>
    </row>
    <row r="15193" spans="1:4" ht="17.5" x14ac:dyDescent="0.6">
      <c r="A15193" s="12" t="s">
        <v>434</v>
      </c>
      <c r="B15193" s="18" t="s">
        <v>32408</v>
      </c>
      <c r="C15193" s="19">
        <v>1</v>
      </c>
      <c r="D15193" s="19">
        <v>3</v>
      </c>
    </row>
    <row r="15194" spans="1:4" ht="17.5" x14ac:dyDescent="0.6">
      <c r="B15194" s="18" t="s">
        <v>32409</v>
      </c>
      <c r="C15194" s="19">
        <v>2</v>
      </c>
      <c r="D15194" s="19">
        <v>5</v>
      </c>
    </row>
    <row r="15195" spans="1:4" ht="17.5" x14ac:dyDescent="0.6">
      <c r="B15195" s="18" t="s">
        <v>1657</v>
      </c>
      <c r="C15195" s="19">
        <v>2</v>
      </c>
      <c r="D15195" s="19">
        <v>9</v>
      </c>
    </row>
    <row r="15196" spans="1:4" ht="17.5" x14ac:dyDescent="0.6">
      <c r="B15196" s="18" t="s">
        <v>897</v>
      </c>
      <c r="C15196" s="19">
        <v>2</v>
      </c>
      <c r="D15196" s="19">
        <v>11</v>
      </c>
    </row>
    <row r="15197" spans="1:4" ht="17.5" x14ac:dyDescent="0.6">
      <c r="B15197" s="18" t="s">
        <v>28066</v>
      </c>
      <c r="C15197" s="19">
        <v>2</v>
      </c>
      <c r="D15197" s="19">
        <v>15</v>
      </c>
    </row>
    <row r="15198" spans="1:4" ht="17.5" x14ac:dyDescent="0.6">
      <c r="B15198" s="18" t="s">
        <v>32410</v>
      </c>
      <c r="C15198" s="19">
        <v>2</v>
      </c>
      <c r="D15198" s="19">
        <v>17</v>
      </c>
    </row>
    <row r="15199" spans="1:4" ht="17.5" x14ac:dyDescent="0.6">
      <c r="B15199" s="18" t="s">
        <v>32411</v>
      </c>
      <c r="C15199" s="19">
        <v>2</v>
      </c>
      <c r="D15199" s="19">
        <v>18</v>
      </c>
    </row>
    <row r="15200" spans="1:4" ht="17.5" x14ac:dyDescent="0.6">
      <c r="B15200" s="18" t="s">
        <v>7753</v>
      </c>
      <c r="C15200" s="19">
        <v>2</v>
      </c>
      <c r="D15200" s="19">
        <v>25</v>
      </c>
    </row>
    <row r="15201" spans="2:4" ht="17.5" x14ac:dyDescent="0.6">
      <c r="B15201" s="18" t="s">
        <v>32412</v>
      </c>
      <c r="C15201" s="19">
        <v>2</v>
      </c>
      <c r="D15201" s="19">
        <v>27</v>
      </c>
    </row>
    <row r="15202" spans="2:4" ht="17.5" x14ac:dyDescent="0.6">
      <c r="B15202" s="18" t="s">
        <v>32413</v>
      </c>
      <c r="C15202" s="19">
        <v>3</v>
      </c>
      <c r="D15202" s="19">
        <v>27</v>
      </c>
    </row>
    <row r="15203" spans="2:4" ht="17.5" x14ac:dyDescent="0.6">
      <c r="B15203" s="18" t="s">
        <v>32414</v>
      </c>
      <c r="C15203" s="19">
        <v>3</v>
      </c>
      <c r="D15203" s="19">
        <v>35</v>
      </c>
    </row>
    <row r="15204" spans="2:4" ht="17.5" x14ac:dyDescent="0.6">
      <c r="B15204" s="18" t="s">
        <v>32415</v>
      </c>
      <c r="C15204" s="19">
        <v>3</v>
      </c>
      <c r="D15204" s="19">
        <v>44</v>
      </c>
    </row>
    <row r="15205" spans="2:4" ht="17.5" x14ac:dyDescent="0.6">
      <c r="B15205" s="18" t="s">
        <v>32416</v>
      </c>
      <c r="C15205" s="19">
        <v>3</v>
      </c>
      <c r="D15205" s="19">
        <v>47</v>
      </c>
    </row>
    <row r="15206" spans="2:4" ht="17.5" x14ac:dyDescent="0.6">
      <c r="B15206" s="18" t="s">
        <v>32417</v>
      </c>
      <c r="C15206" s="19">
        <v>3</v>
      </c>
      <c r="D15206" s="19">
        <v>52</v>
      </c>
    </row>
    <row r="15207" spans="2:4" ht="17.5" x14ac:dyDescent="0.6">
      <c r="B15207" s="18" t="s">
        <v>32418</v>
      </c>
      <c r="C15207" s="19">
        <v>3</v>
      </c>
      <c r="D15207" s="19">
        <v>59</v>
      </c>
    </row>
    <row r="15208" spans="2:4" ht="17.5" x14ac:dyDescent="0.6">
      <c r="B15208" s="18" t="s">
        <v>32419</v>
      </c>
      <c r="C15208" s="19">
        <v>3</v>
      </c>
      <c r="D15208" s="19">
        <v>62</v>
      </c>
    </row>
    <row r="15209" spans="2:4" ht="17.5" x14ac:dyDescent="0.6">
      <c r="B15209" s="18" t="s">
        <v>32420</v>
      </c>
      <c r="C15209" s="19">
        <v>3</v>
      </c>
      <c r="D15209" s="19">
        <v>68</v>
      </c>
    </row>
    <row r="15210" spans="2:4" ht="17.5" x14ac:dyDescent="0.6">
      <c r="B15210" s="18" t="s">
        <v>32421</v>
      </c>
      <c r="C15210" s="19">
        <v>3</v>
      </c>
      <c r="D15210" s="19">
        <v>80</v>
      </c>
    </row>
    <row r="15211" spans="2:4" ht="17.5" x14ac:dyDescent="0.6">
      <c r="B15211" s="18" t="s">
        <v>32422</v>
      </c>
      <c r="C15211" s="19">
        <v>3</v>
      </c>
      <c r="D15211" s="19">
        <v>87</v>
      </c>
    </row>
    <row r="15212" spans="2:4" ht="17.5" x14ac:dyDescent="0.6">
      <c r="B15212" s="18" t="s">
        <v>32423</v>
      </c>
      <c r="C15212" s="19">
        <v>3</v>
      </c>
      <c r="D15212" s="19">
        <v>102</v>
      </c>
    </row>
    <row r="15213" spans="2:4" ht="17.5" x14ac:dyDescent="0.6">
      <c r="B15213" s="18" t="s">
        <v>32424</v>
      </c>
      <c r="C15213" s="19">
        <v>3</v>
      </c>
      <c r="D15213" s="19">
        <v>113</v>
      </c>
    </row>
    <row r="15214" spans="2:4" ht="17.5" x14ac:dyDescent="0.6">
      <c r="B15214" s="18" t="s">
        <v>32425</v>
      </c>
      <c r="C15214" s="19">
        <v>3</v>
      </c>
      <c r="D15214" s="19">
        <v>149</v>
      </c>
    </row>
    <row r="15215" spans="2:4" ht="17.5" x14ac:dyDescent="0.6">
      <c r="B15215" s="18" t="s">
        <v>32426</v>
      </c>
      <c r="C15215" s="19">
        <v>3</v>
      </c>
      <c r="D15215" s="19">
        <v>193</v>
      </c>
    </row>
    <row r="15216" spans="2:4" ht="17.5" x14ac:dyDescent="0.6">
      <c r="B15216" s="18" t="s">
        <v>32427</v>
      </c>
      <c r="C15216" s="19">
        <v>3</v>
      </c>
      <c r="D15216" s="19">
        <v>207</v>
      </c>
    </row>
    <row r="15217" spans="1:4" ht="17.5" x14ac:dyDescent="0.6">
      <c r="B15217" s="18" t="s">
        <v>32428</v>
      </c>
      <c r="C15217" s="19">
        <v>3</v>
      </c>
      <c r="D15217" s="19">
        <v>213</v>
      </c>
    </row>
    <row r="15218" spans="1:4" ht="17.5" x14ac:dyDescent="0.6">
      <c r="B15218" s="18" t="s">
        <v>32429</v>
      </c>
      <c r="C15218" s="19">
        <v>3</v>
      </c>
      <c r="D15218" s="19">
        <v>223</v>
      </c>
    </row>
    <row r="15219" spans="1:4" ht="17.5" x14ac:dyDescent="0.6">
      <c r="B15219" s="18" t="s">
        <v>32430</v>
      </c>
      <c r="C15219" s="19">
        <v>3</v>
      </c>
      <c r="D15219" s="19">
        <v>280</v>
      </c>
    </row>
    <row r="15220" spans="1:4" ht="17.5" x14ac:dyDescent="0.6">
      <c r="B15220" s="18" t="s">
        <v>32431</v>
      </c>
      <c r="C15220" s="19">
        <v>3</v>
      </c>
      <c r="D15220" s="19">
        <v>288</v>
      </c>
    </row>
    <row r="15221" spans="1:4" ht="17.5" x14ac:dyDescent="0.6">
      <c r="B15221" s="18" t="s">
        <v>32432</v>
      </c>
      <c r="C15221" s="19">
        <v>3</v>
      </c>
      <c r="D15221" s="19">
        <v>310</v>
      </c>
    </row>
    <row r="15222" spans="1:4" ht="17.5" x14ac:dyDescent="0.6">
      <c r="B15222" s="18" t="s">
        <v>32433</v>
      </c>
      <c r="C15222" s="19">
        <v>3</v>
      </c>
      <c r="D15222" s="19">
        <v>339</v>
      </c>
    </row>
    <row r="15223" spans="1:4" ht="17.5" x14ac:dyDescent="0.6">
      <c r="B15223" s="18" t="s">
        <v>1001</v>
      </c>
      <c r="C15223" s="19">
        <v>2</v>
      </c>
      <c r="D15223" s="19">
        <v>365</v>
      </c>
    </row>
    <row r="15224" spans="1:4" ht="17.5" x14ac:dyDescent="0.6">
      <c r="B15224" s="18" t="s">
        <v>32434</v>
      </c>
      <c r="C15224" s="19">
        <v>3</v>
      </c>
      <c r="D15224" s="19">
        <v>365</v>
      </c>
    </row>
    <row r="15225" spans="1:4" ht="17.5" x14ac:dyDescent="0.6">
      <c r="B15225" s="18" t="s">
        <v>32435</v>
      </c>
      <c r="C15225" s="19">
        <v>3</v>
      </c>
      <c r="D15225" s="19">
        <v>367</v>
      </c>
    </row>
    <row r="15226" spans="1:4" ht="17.5" x14ac:dyDescent="0.6">
      <c r="B15226" s="18" t="s">
        <v>32436</v>
      </c>
      <c r="C15226" s="19">
        <v>3</v>
      </c>
      <c r="D15226" s="19">
        <v>370</v>
      </c>
    </row>
    <row r="15227" spans="1:4" ht="17.5" x14ac:dyDescent="0.6">
      <c r="B15227" s="18" t="s">
        <v>32437</v>
      </c>
      <c r="C15227" s="19">
        <v>3</v>
      </c>
      <c r="D15227" s="19">
        <v>370</v>
      </c>
    </row>
    <row r="15228" spans="1:4" ht="17.5" x14ac:dyDescent="0.6">
      <c r="B15228" s="18" t="s">
        <v>1083</v>
      </c>
      <c r="C15228" s="19">
        <v>2</v>
      </c>
      <c r="D15228" s="19">
        <v>373</v>
      </c>
    </row>
    <row r="15229" spans="1:4" ht="17.5" x14ac:dyDescent="0.6">
      <c r="A15229" s="12" t="s">
        <v>435</v>
      </c>
      <c r="B15229" s="18" t="s">
        <v>32438</v>
      </c>
      <c r="C15229" s="19">
        <v>1</v>
      </c>
      <c r="D15229" s="19">
        <v>3</v>
      </c>
    </row>
    <row r="15230" spans="1:4" ht="17.5" x14ac:dyDescent="0.6">
      <c r="B15230" s="18" t="s">
        <v>968</v>
      </c>
      <c r="C15230" s="19">
        <v>2</v>
      </c>
      <c r="D15230" s="19">
        <v>5</v>
      </c>
    </row>
    <row r="15231" spans="1:4" ht="17.5" x14ac:dyDescent="0.6">
      <c r="B15231" s="18" t="s">
        <v>897</v>
      </c>
      <c r="C15231" s="19">
        <v>2</v>
      </c>
      <c r="D15231" s="19">
        <v>7</v>
      </c>
    </row>
    <row r="15232" spans="1:4" ht="17.5" x14ac:dyDescent="0.6">
      <c r="B15232" s="18" t="s">
        <v>32439</v>
      </c>
      <c r="C15232" s="19">
        <v>2</v>
      </c>
      <c r="D15232" s="19">
        <v>11</v>
      </c>
    </row>
    <row r="15233" spans="2:4" ht="17.5" x14ac:dyDescent="0.6">
      <c r="B15233" s="18" t="s">
        <v>32440</v>
      </c>
      <c r="C15233" s="19">
        <v>3</v>
      </c>
      <c r="D15233" s="19">
        <v>11</v>
      </c>
    </row>
    <row r="15234" spans="2:4" ht="17.5" x14ac:dyDescent="0.6">
      <c r="B15234" s="18" t="s">
        <v>32441</v>
      </c>
      <c r="C15234" s="19">
        <v>3</v>
      </c>
      <c r="D15234" s="19">
        <v>14</v>
      </c>
    </row>
    <row r="15235" spans="2:4" ht="17.5" x14ac:dyDescent="0.6">
      <c r="B15235" s="18" t="s">
        <v>32442</v>
      </c>
      <c r="C15235" s="19">
        <v>3</v>
      </c>
      <c r="D15235" s="19">
        <v>15</v>
      </c>
    </row>
    <row r="15236" spans="2:4" ht="17.5" x14ac:dyDescent="0.6">
      <c r="B15236" s="18" t="s">
        <v>32443</v>
      </c>
      <c r="C15236" s="19">
        <v>3</v>
      </c>
      <c r="D15236" s="19">
        <v>17</v>
      </c>
    </row>
    <row r="15237" spans="2:4" ht="17.5" x14ac:dyDescent="0.6">
      <c r="B15237" s="18" t="s">
        <v>32444</v>
      </c>
      <c r="C15237" s="19">
        <v>3</v>
      </c>
      <c r="D15237" s="19">
        <v>19</v>
      </c>
    </row>
    <row r="15238" spans="2:4" ht="17.5" x14ac:dyDescent="0.6">
      <c r="B15238" s="18" t="s">
        <v>32445</v>
      </c>
      <c r="C15238" s="19">
        <v>2</v>
      </c>
      <c r="D15238" s="19">
        <v>22</v>
      </c>
    </row>
    <row r="15239" spans="2:4" ht="17.5" x14ac:dyDescent="0.6">
      <c r="B15239" s="18" t="s">
        <v>32446</v>
      </c>
      <c r="C15239" s="19">
        <v>3</v>
      </c>
      <c r="D15239" s="19">
        <v>22</v>
      </c>
    </row>
    <row r="15240" spans="2:4" ht="17.5" x14ac:dyDescent="0.6">
      <c r="B15240" s="18" t="s">
        <v>32447</v>
      </c>
      <c r="C15240" s="19">
        <v>3</v>
      </c>
      <c r="D15240" s="19">
        <v>24</v>
      </c>
    </row>
    <row r="15241" spans="2:4" ht="17.5" x14ac:dyDescent="0.6">
      <c r="B15241" s="18" t="s">
        <v>32448</v>
      </c>
      <c r="C15241" s="19">
        <v>3</v>
      </c>
      <c r="D15241" s="19">
        <v>28</v>
      </c>
    </row>
    <row r="15242" spans="2:4" ht="17.5" x14ac:dyDescent="0.6">
      <c r="B15242" s="18" t="s">
        <v>32449</v>
      </c>
      <c r="C15242" s="19">
        <v>3</v>
      </c>
      <c r="D15242" s="19">
        <v>35</v>
      </c>
    </row>
    <row r="15243" spans="2:4" ht="17.5" x14ac:dyDescent="0.6">
      <c r="B15243" s="18" t="s">
        <v>32450</v>
      </c>
      <c r="C15243" s="19">
        <v>3</v>
      </c>
      <c r="D15243" s="19">
        <v>45</v>
      </c>
    </row>
    <row r="15244" spans="2:4" ht="17.5" x14ac:dyDescent="0.6">
      <c r="B15244" s="18" t="s">
        <v>32451</v>
      </c>
      <c r="C15244" s="19">
        <v>3</v>
      </c>
      <c r="D15244" s="19">
        <v>46</v>
      </c>
    </row>
    <row r="15245" spans="2:4" ht="17.5" x14ac:dyDescent="0.6">
      <c r="B15245" s="18" t="s">
        <v>32452</v>
      </c>
      <c r="C15245" s="19">
        <v>3</v>
      </c>
      <c r="D15245" s="19">
        <v>47</v>
      </c>
    </row>
    <row r="15246" spans="2:4" ht="17.5" x14ac:dyDescent="0.6">
      <c r="B15246" s="18" t="s">
        <v>32453</v>
      </c>
      <c r="C15246" s="19">
        <v>3</v>
      </c>
      <c r="D15246" s="19">
        <v>48</v>
      </c>
    </row>
    <row r="15247" spans="2:4" ht="17.5" x14ac:dyDescent="0.6">
      <c r="B15247" s="18" t="s">
        <v>32454</v>
      </c>
      <c r="C15247" s="19">
        <v>3</v>
      </c>
      <c r="D15247" s="19">
        <v>61</v>
      </c>
    </row>
    <row r="15248" spans="2:4" ht="17.5" x14ac:dyDescent="0.6">
      <c r="B15248" s="18" t="s">
        <v>32455</v>
      </c>
      <c r="C15248" s="19">
        <v>3</v>
      </c>
      <c r="D15248" s="19">
        <v>64</v>
      </c>
    </row>
    <row r="15249" spans="1:4" ht="17.5" x14ac:dyDescent="0.6">
      <c r="B15249" s="18" t="s">
        <v>32456</v>
      </c>
      <c r="C15249" s="19">
        <v>3</v>
      </c>
      <c r="D15249" s="19">
        <v>67</v>
      </c>
    </row>
    <row r="15250" spans="1:4" ht="17.5" x14ac:dyDescent="0.6">
      <c r="B15250" s="18" t="s">
        <v>32457</v>
      </c>
      <c r="C15250" s="19">
        <v>3</v>
      </c>
      <c r="D15250" s="19">
        <v>76</v>
      </c>
    </row>
    <row r="15251" spans="1:4" ht="17.5" x14ac:dyDescent="0.6">
      <c r="B15251" s="18" t="s">
        <v>32458</v>
      </c>
      <c r="C15251" s="19">
        <v>3</v>
      </c>
      <c r="D15251" s="19">
        <v>83</v>
      </c>
    </row>
    <row r="15252" spans="1:4" ht="17.5" x14ac:dyDescent="0.6">
      <c r="B15252" s="18" t="s">
        <v>32459</v>
      </c>
      <c r="C15252" s="19">
        <v>2</v>
      </c>
      <c r="D15252" s="19">
        <v>93</v>
      </c>
    </row>
    <row r="15253" spans="1:4" ht="17.5" x14ac:dyDescent="0.6">
      <c r="B15253" s="18" t="s">
        <v>32460</v>
      </c>
      <c r="C15253" s="19">
        <v>3</v>
      </c>
      <c r="D15253" s="19">
        <v>93</v>
      </c>
    </row>
    <row r="15254" spans="1:4" ht="17.5" x14ac:dyDescent="0.6">
      <c r="B15254" s="18" t="s">
        <v>32461</v>
      </c>
      <c r="C15254" s="19">
        <v>3</v>
      </c>
      <c r="D15254" s="19">
        <v>95</v>
      </c>
    </row>
    <row r="15255" spans="1:4" ht="17.5" x14ac:dyDescent="0.6">
      <c r="B15255" s="18" t="s">
        <v>32462</v>
      </c>
      <c r="C15255" s="19">
        <v>3</v>
      </c>
      <c r="D15255" s="19">
        <v>102</v>
      </c>
    </row>
    <row r="15256" spans="1:4" ht="17.5" x14ac:dyDescent="0.6">
      <c r="B15256" s="18" t="s">
        <v>32463</v>
      </c>
      <c r="C15256" s="19">
        <v>2</v>
      </c>
      <c r="D15256" s="19">
        <v>110</v>
      </c>
    </row>
    <row r="15257" spans="1:4" ht="17.5" x14ac:dyDescent="0.6">
      <c r="B15257" s="18" t="s">
        <v>32464</v>
      </c>
      <c r="C15257" s="19">
        <v>3</v>
      </c>
      <c r="D15257" s="19">
        <v>110</v>
      </c>
    </row>
    <row r="15258" spans="1:4" ht="17.5" x14ac:dyDescent="0.6">
      <c r="B15258" s="18" t="s">
        <v>32465</v>
      </c>
      <c r="C15258" s="19">
        <v>3</v>
      </c>
      <c r="D15258" s="19">
        <v>115</v>
      </c>
    </row>
    <row r="15259" spans="1:4" ht="17.5" x14ac:dyDescent="0.6">
      <c r="B15259" s="18" t="s">
        <v>32466</v>
      </c>
      <c r="C15259" s="19">
        <v>3</v>
      </c>
      <c r="D15259" s="19">
        <v>175</v>
      </c>
    </row>
    <row r="15260" spans="1:4" ht="17.5" x14ac:dyDescent="0.6">
      <c r="B15260" s="18" t="s">
        <v>32467</v>
      </c>
      <c r="C15260" s="19">
        <v>3</v>
      </c>
      <c r="D15260" s="19">
        <v>250</v>
      </c>
    </row>
    <row r="15261" spans="1:4" ht="17.5" x14ac:dyDescent="0.6">
      <c r="B15261" s="18" t="s">
        <v>32468</v>
      </c>
      <c r="C15261" s="19">
        <v>3</v>
      </c>
      <c r="D15261" s="19">
        <v>281</v>
      </c>
    </row>
    <row r="15262" spans="1:4" ht="17.5" x14ac:dyDescent="0.6">
      <c r="B15262" s="18" t="s">
        <v>32469</v>
      </c>
      <c r="C15262" s="19">
        <v>3</v>
      </c>
      <c r="D15262" s="19">
        <v>313</v>
      </c>
    </row>
    <row r="15263" spans="1:4" ht="17.5" x14ac:dyDescent="0.6">
      <c r="B15263" s="18" t="s">
        <v>32470</v>
      </c>
      <c r="C15263" s="19">
        <v>3</v>
      </c>
      <c r="D15263" s="19">
        <v>337</v>
      </c>
    </row>
    <row r="15264" spans="1:4" ht="17.5" x14ac:dyDescent="0.6">
      <c r="A15264" s="12" t="s">
        <v>436</v>
      </c>
      <c r="B15264" s="18" t="s">
        <v>32471</v>
      </c>
      <c r="C15264" s="19">
        <v>1</v>
      </c>
      <c r="D15264" s="19">
        <v>3</v>
      </c>
    </row>
    <row r="15265" spans="2:4" ht="17.5" x14ac:dyDescent="0.6">
      <c r="B15265" s="18" t="s">
        <v>897</v>
      </c>
      <c r="C15265" s="19">
        <v>2</v>
      </c>
      <c r="D15265" s="19">
        <v>5</v>
      </c>
    </row>
    <row r="15266" spans="2:4" ht="17.5" x14ac:dyDescent="0.6">
      <c r="B15266" s="18" t="s">
        <v>32472</v>
      </c>
      <c r="C15266" s="19">
        <v>2</v>
      </c>
      <c r="D15266" s="19">
        <v>9</v>
      </c>
    </row>
    <row r="15267" spans="2:4" ht="17.5" x14ac:dyDescent="0.6">
      <c r="B15267" s="18" t="s">
        <v>32473</v>
      </c>
      <c r="C15267" s="19">
        <v>3</v>
      </c>
      <c r="D15267" s="19">
        <v>9</v>
      </c>
    </row>
    <row r="15268" spans="2:4" ht="17.5" x14ac:dyDescent="0.6">
      <c r="B15268" s="18" t="s">
        <v>32474</v>
      </c>
      <c r="C15268" s="19">
        <v>3</v>
      </c>
      <c r="D15268" s="19">
        <v>27</v>
      </c>
    </row>
    <row r="15269" spans="2:4" ht="17.5" x14ac:dyDescent="0.6">
      <c r="B15269" s="18" t="s">
        <v>32475</v>
      </c>
      <c r="C15269" s="19">
        <v>3</v>
      </c>
      <c r="D15269" s="19">
        <v>45</v>
      </c>
    </row>
    <row r="15270" spans="2:4" ht="17.5" x14ac:dyDescent="0.6">
      <c r="B15270" s="18" t="s">
        <v>32476</v>
      </c>
      <c r="C15270" s="19">
        <v>3</v>
      </c>
      <c r="D15270" s="19">
        <v>65</v>
      </c>
    </row>
    <row r="15271" spans="2:4" ht="17.5" x14ac:dyDescent="0.6">
      <c r="B15271" s="18" t="s">
        <v>32477</v>
      </c>
      <c r="C15271" s="19">
        <v>3</v>
      </c>
      <c r="D15271" s="19">
        <v>82</v>
      </c>
    </row>
    <row r="15272" spans="2:4" ht="17.5" x14ac:dyDescent="0.6">
      <c r="B15272" s="18" t="s">
        <v>32478</v>
      </c>
      <c r="C15272" s="19">
        <v>3</v>
      </c>
      <c r="D15272" s="19">
        <v>96</v>
      </c>
    </row>
    <row r="15273" spans="2:4" ht="17.5" x14ac:dyDescent="0.6">
      <c r="B15273" s="18" t="s">
        <v>32479</v>
      </c>
      <c r="C15273" s="19">
        <v>3</v>
      </c>
      <c r="D15273" s="19">
        <v>117</v>
      </c>
    </row>
    <row r="15274" spans="2:4" ht="17.5" x14ac:dyDescent="0.6">
      <c r="B15274" s="18" t="s">
        <v>32480</v>
      </c>
      <c r="C15274" s="19">
        <v>3</v>
      </c>
      <c r="D15274" s="19">
        <v>136</v>
      </c>
    </row>
    <row r="15275" spans="2:4" ht="17.5" x14ac:dyDescent="0.6">
      <c r="B15275" s="18" t="s">
        <v>32481</v>
      </c>
      <c r="C15275" s="19">
        <v>3</v>
      </c>
      <c r="D15275" s="19">
        <v>151</v>
      </c>
    </row>
    <row r="15276" spans="2:4" ht="17.5" x14ac:dyDescent="0.6">
      <c r="B15276" s="18" t="s">
        <v>32482</v>
      </c>
      <c r="C15276" s="19">
        <v>3</v>
      </c>
      <c r="D15276" s="19">
        <v>169</v>
      </c>
    </row>
    <row r="15277" spans="2:4" ht="17.5" x14ac:dyDescent="0.6">
      <c r="B15277" s="18" t="s">
        <v>32483</v>
      </c>
      <c r="C15277" s="19">
        <v>3</v>
      </c>
      <c r="D15277" s="19">
        <v>184</v>
      </c>
    </row>
    <row r="15278" spans="2:4" ht="17.5" x14ac:dyDescent="0.6">
      <c r="B15278" s="18" t="s">
        <v>32484</v>
      </c>
      <c r="C15278" s="19">
        <v>3</v>
      </c>
      <c r="D15278" s="19">
        <v>197</v>
      </c>
    </row>
    <row r="15279" spans="2:4" ht="17.5" x14ac:dyDescent="0.6">
      <c r="B15279" s="18" t="s">
        <v>32485</v>
      </c>
      <c r="C15279" s="19">
        <v>3</v>
      </c>
      <c r="D15279" s="19">
        <v>223</v>
      </c>
    </row>
    <row r="15280" spans="2:4" ht="17.5" x14ac:dyDescent="0.6">
      <c r="B15280" s="18" t="s">
        <v>32486</v>
      </c>
      <c r="C15280" s="19">
        <v>3</v>
      </c>
      <c r="D15280" s="19">
        <v>237</v>
      </c>
    </row>
    <row r="15281" spans="1:4" ht="17.5" x14ac:dyDescent="0.6">
      <c r="B15281" s="18" t="s">
        <v>32487</v>
      </c>
      <c r="C15281" s="19">
        <v>3</v>
      </c>
      <c r="D15281" s="19">
        <v>253</v>
      </c>
    </row>
    <row r="15282" spans="1:4" ht="17.5" x14ac:dyDescent="0.6">
      <c r="B15282" s="18" t="s">
        <v>32488</v>
      </c>
      <c r="C15282" s="19">
        <v>3</v>
      </c>
      <c r="D15282" s="19">
        <v>265</v>
      </c>
    </row>
    <row r="15283" spans="1:4" ht="17.5" x14ac:dyDescent="0.6">
      <c r="B15283" s="18" t="s">
        <v>32489</v>
      </c>
      <c r="C15283" s="19">
        <v>3</v>
      </c>
      <c r="D15283" s="19">
        <v>281</v>
      </c>
    </row>
    <row r="15284" spans="1:4" ht="17.5" x14ac:dyDescent="0.6">
      <c r="B15284" s="18" t="s">
        <v>32490</v>
      </c>
      <c r="C15284" s="19">
        <v>3</v>
      </c>
      <c r="D15284" s="19">
        <v>298</v>
      </c>
    </row>
    <row r="15285" spans="1:4" ht="17.5" x14ac:dyDescent="0.6">
      <c r="B15285" s="18" t="s">
        <v>1083</v>
      </c>
      <c r="C15285" s="19">
        <v>2</v>
      </c>
      <c r="D15285" s="19">
        <v>313</v>
      </c>
    </row>
    <row r="15286" spans="1:4" ht="17.5" x14ac:dyDescent="0.6">
      <c r="A15286" s="12" t="s">
        <v>437</v>
      </c>
      <c r="B15286" s="18" t="s">
        <v>32491</v>
      </c>
      <c r="C15286" s="19">
        <v>1</v>
      </c>
      <c r="D15286" s="19">
        <v>3</v>
      </c>
    </row>
    <row r="15287" spans="1:4" ht="17.5" x14ac:dyDescent="0.6">
      <c r="B15287" s="18" t="s">
        <v>2069</v>
      </c>
      <c r="C15287" s="19">
        <v>2</v>
      </c>
      <c r="D15287" s="19">
        <v>5</v>
      </c>
    </row>
    <row r="15288" spans="1:4" ht="17.5" x14ac:dyDescent="0.6">
      <c r="B15288" s="18" t="s">
        <v>32492</v>
      </c>
      <c r="C15288" s="19">
        <v>2</v>
      </c>
      <c r="D15288" s="19">
        <v>21</v>
      </c>
    </row>
    <row r="15289" spans="1:4" ht="17.5" x14ac:dyDescent="0.6">
      <c r="B15289" s="18" t="s">
        <v>897</v>
      </c>
      <c r="C15289" s="19">
        <v>2</v>
      </c>
      <c r="D15289" s="19">
        <v>23</v>
      </c>
    </row>
    <row r="15290" spans="1:4" ht="17.5" x14ac:dyDescent="0.6">
      <c r="B15290" s="18" t="s">
        <v>32493</v>
      </c>
      <c r="C15290" s="19">
        <v>2</v>
      </c>
      <c r="D15290" s="19">
        <v>27</v>
      </c>
    </row>
    <row r="15291" spans="1:4" ht="17.5" x14ac:dyDescent="0.6">
      <c r="B15291" s="18" t="s">
        <v>32494</v>
      </c>
      <c r="C15291" s="19">
        <v>2</v>
      </c>
      <c r="D15291" s="19">
        <v>30</v>
      </c>
    </row>
    <row r="15292" spans="1:4" ht="17.5" x14ac:dyDescent="0.6">
      <c r="B15292" s="18" t="s">
        <v>32495</v>
      </c>
      <c r="C15292" s="19">
        <v>3</v>
      </c>
      <c r="D15292" s="19">
        <v>30</v>
      </c>
    </row>
    <row r="15293" spans="1:4" ht="17.5" x14ac:dyDescent="0.6">
      <c r="B15293" s="18" t="s">
        <v>32496</v>
      </c>
      <c r="C15293" s="19">
        <v>3</v>
      </c>
      <c r="D15293" s="19">
        <v>30</v>
      </c>
    </row>
    <row r="15294" spans="1:4" ht="17.5" x14ac:dyDescent="0.6">
      <c r="B15294" s="18" t="s">
        <v>32497</v>
      </c>
      <c r="C15294" s="19">
        <v>3</v>
      </c>
      <c r="D15294" s="19">
        <v>31</v>
      </c>
    </row>
    <row r="15295" spans="1:4" ht="17.5" x14ac:dyDescent="0.6">
      <c r="B15295" s="18" t="s">
        <v>32498</v>
      </c>
      <c r="C15295" s="19">
        <v>3</v>
      </c>
      <c r="D15295" s="19">
        <v>35</v>
      </c>
    </row>
    <row r="15296" spans="1:4" ht="17.5" x14ac:dyDescent="0.6">
      <c r="B15296" s="18" t="s">
        <v>32499</v>
      </c>
      <c r="C15296" s="19">
        <v>3</v>
      </c>
      <c r="D15296" s="19">
        <v>36</v>
      </c>
    </row>
    <row r="15297" spans="2:4" ht="17.5" x14ac:dyDescent="0.6">
      <c r="B15297" s="18" t="s">
        <v>32500</v>
      </c>
      <c r="C15297" s="19">
        <v>3</v>
      </c>
      <c r="D15297" s="19">
        <v>37</v>
      </c>
    </row>
    <row r="15298" spans="2:4" ht="17.5" x14ac:dyDescent="0.6">
      <c r="B15298" s="18" t="s">
        <v>32501</v>
      </c>
      <c r="C15298" s="19">
        <v>3</v>
      </c>
      <c r="D15298" s="19">
        <v>37</v>
      </c>
    </row>
    <row r="15299" spans="2:4" ht="17.5" x14ac:dyDescent="0.6">
      <c r="B15299" s="18" t="s">
        <v>32502</v>
      </c>
      <c r="C15299" s="19">
        <v>3</v>
      </c>
      <c r="D15299" s="19">
        <v>39</v>
      </c>
    </row>
    <row r="15300" spans="2:4" ht="17.5" x14ac:dyDescent="0.6">
      <c r="B15300" s="18" t="s">
        <v>32503</v>
      </c>
      <c r="C15300" s="19">
        <v>3</v>
      </c>
      <c r="D15300" s="19">
        <v>39</v>
      </c>
    </row>
    <row r="15301" spans="2:4" ht="17.5" x14ac:dyDescent="0.6">
      <c r="B15301" s="18" t="s">
        <v>25987</v>
      </c>
      <c r="C15301" s="19">
        <v>3</v>
      </c>
      <c r="D15301" s="19">
        <v>40</v>
      </c>
    </row>
    <row r="15302" spans="2:4" ht="17.5" x14ac:dyDescent="0.6">
      <c r="B15302" s="18" t="s">
        <v>10950</v>
      </c>
      <c r="C15302" s="19">
        <v>3</v>
      </c>
      <c r="D15302" s="19">
        <v>42</v>
      </c>
    </row>
    <row r="15303" spans="2:4" ht="17.5" x14ac:dyDescent="0.6">
      <c r="B15303" s="18" t="s">
        <v>32504</v>
      </c>
      <c r="C15303" s="19">
        <v>3</v>
      </c>
      <c r="D15303" s="19">
        <v>43</v>
      </c>
    </row>
    <row r="15304" spans="2:4" ht="17.5" x14ac:dyDescent="0.6">
      <c r="B15304" s="18" t="s">
        <v>32505</v>
      </c>
      <c r="C15304" s="19">
        <v>3</v>
      </c>
      <c r="D15304" s="19">
        <v>48</v>
      </c>
    </row>
    <row r="15305" spans="2:4" ht="17.5" x14ac:dyDescent="0.6">
      <c r="B15305" s="18" t="s">
        <v>32506</v>
      </c>
      <c r="C15305" s="19">
        <v>3</v>
      </c>
      <c r="D15305" s="19">
        <v>48</v>
      </c>
    </row>
    <row r="15306" spans="2:4" ht="17.5" x14ac:dyDescent="0.6">
      <c r="B15306" s="18" t="s">
        <v>32507</v>
      </c>
      <c r="C15306" s="19">
        <v>3</v>
      </c>
      <c r="D15306" s="19">
        <v>48</v>
      </c>
    </row>
    <row r="15307" spans="2:4" ht="17.5" x14ac:dyDescent="0.6">
      <c r="B15307" s="18" t="s">
        <v>32508</v>
      </c>
      <c r="C15307" s="19">
        <v>3</v>
      </c>
      <c r="D15307" s="19">
        <v>49</v>
      </c>
    </row>
    <row r="15308" spans="2:4" ht="17.5" x14ac:dyDescent="0.6">
      <c r="B15308" s="18" t="s">
        <v>32509</v>
      </c>
      <c r="C15308" s="19">
        <v>3</v>
      </c>
      <c r="D15308" s="19">
        <v>49</v>
      </c>
    </row>
    <row r="15309" spans="2:4" ht="17.5" x14ac:dyDescent="0.6">
      <c r="B15309" s="18" t="s">
        <v>32510</v>
      </c>
      <c r="C15309" s="19">
        <v>3</v>
      </c>
      <c r="D15309" s="19">
        <v>49</v>
      </c>
    </row>
    <row r="15310" spans="2:4" ht="17.5" x14ac:dyDescent="0.6">
      <c r="B15310" s="18" t="s">
        <v>32511</v>
      </c>
      <c r="C15310" s="19">
        <v>3</v>
      </c>
      <c r="D15310" s="19">
        <v>49</v>
      </c>
    </row>
    <row r="15311" spans="2:4" ht="17.5" x14ac:dyDescent="0.6">
      <c r="B15311" s="18" t="s">
        <v>32512</v>
      </c>
      <c r="C15311" s="19">
        <v>3</v>
      </c>
      <c r="D15311" s="19">
        <v>50</v>
      </c>
    </row>
    <row r="15312" spans="2:4" ht="17.5" x14ac:dyDescent="0.6">
      <c r="B15312" s="18" t="s">
        <v>32513</v>
      </c>
      <c r="C15312" s="19">
        <v>3</v>
      </c>
      <c r="D15312" s="19">
        <v>50</v>
      </c>
    </row>
    <row r="15313" spans="2:4" ht="17.5" x14ac:dyDescent="0.6">
      <c r="B15313" s="18" t="s">
        <v>32514</v>
      </c>
      <c r="C15313" s="19">
        <v>3</v>
      </c>
      <c r="D15313" s="19">
        <v>52</v>
      </c>
    </row>
    <row r="15314" spans="2:4" ht="17.5" x14ac:dyDescent="0.6">
      <c r="B15314" s="18" t="s">
        <v>32515</v>
      </c>
      <c r="C15314" s="19">
        <v>3</v>
      </c>
      <c r="D15314" s="19">
        <v>54</v>
      </c>
    </row>
    <row r="15315" spans="2:4" ht="17.5" x14ac:dyDescent="0.6">
      <c r="B15315" s="18" t="s">
        <v>32516</v>
      </c>
      <c r="C15315" s="19">
        <v>3</v>
      </c>
      <c r="D15315" s="19">
        <v>55</v>
      </c>
    </row>
    <row r="15316" spans="2:4" ht="17.5" x14ac:dyDescent="0.6">
      <c r="B15316" s="18" t="s">
        <v>32517</v>
      </c>
      <c r="C15316" s="19">
        <v>3</v>
      </c>
      <c r="D15316" s="19">
        <v>55</v>
      </c>
    </row>
    <row r="15317" spans="2:4" ht="17.5" x14ac:dyDescent="0.6">
      <c r="B15317" s="18" t="s">
        <v>32518</v>
      </c>
      <c r="C15317" s="19">
        <v>3</v>
      </c>
      <c r="D15317" s="19">
        <v>55</v>
      </c>
    </row>
    <row r="15318" spans="2:4" ht="17.5" x14ac:dyDescent="0.6">
      <c r="B15318" s="18" t="s">
        <v>32519</v>
      </c>
      <c r="C15318" s="19">
        <v>3</v>
      </c>
      <c r="D15318" s="19">
        <v>55</v>
      </c>
    </row>
    <row r="15319" spans="2:4" ht="17.5" x14ac:dyDescent="0.6">
      <c r="B15319" s="18" t="s">
        <v>32520</v>
      </c>
      <c r="C15319" s="19">
        <v>3</v>
      </c>
      <c r="D15319" s="19">
        <v>55</v>
      </c>
    </row>
    <row r="15320" spans="2:4" ht="17.5" x14ac:dyDescent="0.6">
      <c r="B15320" s="18" t="s">
        <v>32521</v>
      </c>
      <c r="C15320" s="19">
        <v>3</v>
      </c>
      <c r="D15320" s="19">
        <v>55</v>
      </c>
    </row>
    <row r="15321" spans="2:4" ht="17.5" x14ac:dyDescent="0.6">
      <c r="B15321" s="18" t="s">
        <v>32522</v>
      </c>
      <c r="C15321" s="19">
        <v>3</v>
      </c>
      <c r="D15321" s="19">
        <v>56</v>
      </c>
    </row>
    <row r="15322" spans="2:4" ht="17.5" x14ac:dyDescent="0.6">
      <c r="B15322" s="18" t="s">
        <v>32523</v>
      </c>
      <c r="C15322" s="19">
        <v>3</v>
      </c>
      <c r="D15322" s="19">
        <v>56</v>
      </c>
    </row>
    <row r="15323" spans="2:4" ht="17.5" x14ac:dyDescent="0.6">
      <c r="B15323" s="18" t="s">
        <v>32524</v>
      </c>
      <c r="C15323" s="19">
        <v>3</v>
      </c>
      <c r="D15323" s="19">
        <v>57</v>
      </c>
    </row>
    <row r="15324" spans="2:4" ht="17.5" x14ac:dyDescent="0.6">
      <c r="B15324" s="18" t="s">
        <v>32525</v>
      </c>
      <c r="C15324" s="19">
        <v>3</v>
      </c>
      <c r="D15324" s="19">
        <v>59</v>
      </c>
    </row>
    <row r="15325" spans="2:4" ht="17.5" x14ac:dyDescent="0.6">
      <c r="B15325" s="18" t="s">
        <v>32526</v>
      </c>
      <c r="C15325" s="19">
        <v>3</v>
      </c>
      <c r="D15325" s="19">
        <v>59</v>
      </c>
    </row>
    <row r="15326" spans="2:4" ht="17.5" x14ac:dyDescent="0.6">
      <c r="B15326" s="18" t="s">
        <v>32527</v>
      </c>
      <c r="C15326" s="19">
        <v>3</v>
      </c>
      <c r="D15326" s="19">
        <v>59</v>
      </c>
    </row>
    <row r="15327" spans="2:4" ht="17.5" x14ac:dyDescent="0.6">
      <c r="B15327" s="18" t="s">
        <v>32528</v>
      </c>
      <c r="C15327" s="19">
        <v>3</v>
      </c>
      <c r="D15327" s="19">
        <v>60</v>
      </c>
    </row>
    <row r="15328" spans="2:4" ht="17.5" x14ac:dyDescent="0.6">
      <c r="B15328" s="18" t="s">
        <v>32529</v>
      </c>
      <c r="C15328" s="19">
        <v>3</v>
      </c>
      <c r="D15328" s="19">
        <v>64</v>
      </c>
    </row>
    <row r="15329" spans="2:4" ht="17.5" x14ac:dyDescent="0.6">
      <c r="B15329" s="18" t="s">
        <v>32530</v>
      </c>
      <c r="C15329" s="19">
        <v>3</v>
      </c>
      <c r="D15329" s="19">
        <v>65</v>
      </c>
    </row>
    <row r="15330" spans="2:4" ht="17.5" x14ac:dyDescent="0.6">
      <c r="B15330" s="18" t="s">
        <v>32531</v>
      </c>
      <c r="C15330" s="19">
        <v>3</v>
      </c>
      <c r="D15330" s="19">
        <v>73</v>
      </c>
    </row>
    <row r="15331" spans="2:4" ht="17.5" x14ac:dyDescent="0.6">
      <c r="B15331" s="18" t="s">
        <v>32532</v>
      </c>
      <c r="C15331" s="19">
        <v>3</v>
      </c>
      <c r="D15331" s="19">
        <v>75</v>
      </c>
    </row>
    <row r="15332" spans="2:4" ht="17.5" x14ac:dyDescent="0.6">
      <c r="B15332" s="18" t="s">
        <v>32533</v>
      </c>
      <c r="C15332" s="19">
        <v>3</v>
      </c>
      <c r="D15332" s="19">
        <v>78</v>
      </c>
    </row>
    <row r="15333" spans="2:4" ht="17.5" x14ac:dyDescent="0.6">
      <c r="B15333" s="18" t="s">
        <v>32534</v>
      </c>
      <c r="C15333" s="19">
        <v>3</v>
      </c>
      <c r="D15333" s="19">
        <v>80</v>
      </c>
    </row>
    <row r="15334" spans="2:4" ht="17.5" x14ac:dyDescent="0.6">
      <c r="B15334" s="18" t="s">
        <v>32535</v>
      </c>
      <c r="C15334" s="19">
        <v>3</v>
      </c>
      <c r="D15334" s="19">
        <v>82</v>
      </c>
    </row>
    <row r="15335" spans="2:4" ht="17.5" x14ac:dyDescent="0.6">
      <c r="B15335" s="18" t="s">
        <v>32536</v>
      </c>
      <c r="C15335" s="19">
        <v>3</v>
      </c>
      <c r="D15335" s="19">
        <v>91</v>
      </c>
    </row>
    <row r="15336" spans="2:4" ht="17.5" x14ac:dyDescent="0.6">
      <c r="B15336" s="18" t="s">
        <v>32537</v>
      </c>
      <c r="C15336" s="19">
        <v>3</v>
      </c>
      <c r="D15336" s="19">
        <v>92</v>
      </c>
    </row>
    <row r="15337" spans="2:4" ht="17.5" x14ac:dyDescent="0.6">
      <c r="B15337" s="18" t="s">
        <v>32538</v>
      </c>
      <c r="C15337" s="19">
        <v>3</v>
      </c>
      <c r="D15337" s="19">
        <v>92</v>
      </c>
    </row>
    <row r="15338" spans="2:4" ht="17.5" x14ac:dyDescent="0.6">
      <c r="B15338" s="18" t="s">
        <v>32539</v>
      </c>
      <c r="C15338" s="19">
        <v>3</v>
      </c>
      <c r="D15338" s="19">
        <v>94</v>
      </c>
    </row>
    <row r="15339" spans="2:4" ht="17.5" x14ac:dyDescent="0.6">
      <c r="B15339" s="18" t="s">
        <v>32540</v>
      </c>
      <c r="C15339" s="19">
        <v>3</v>
      </c>
      <c r="D15339" s="19">
        <v>94</v>
      </c>
    </row>
    <row r="15340" spans="2:4" ht="17.5" x14ac:dyDescent="0.6">
      <c r="B15340" s="18" t="s">
        <v>32541</v>
      </c>
      <c r="C15340" s="19">
        <v>3</v>
      </c>
      <c r="D15340" s="19">
        <v>100</v>
      </c>
    </row>
    <row r="15341" spans="2:4" ht="17.5" x14ac:dyDescent="0.6">
      <c r="B15341" s="18" t="s">
        <v>32542</v>
      </c>
      <c r="C15341" s="19">
        <v>3</v>
      </c>
      <c r="D15341" s="19">
        <v>100</v>
      </c>
    </row>
    <row r="15342" spans="2:4" ht="17.5" x14ac:dyDescent="0.6">
      <c r="B15342" s="18" t="s">
        <v>32543</v>
      </c>
      <c r="C15342" s="19">
        <v>3</v>
      </c>
      <c r="D15342" s="19">
        <v>100</v>
      </c>
    </row>
    <row r="15343" spans="2:4" ht="17.5" x14ac:dyDescent="0.6">
      <c r="B15343" s="18" t="s">
        <v>32544</v>
      </c>
      <c r="C15343" s="19">
        <v>3</v>
      </c>
      <c r="D15343" s="19">
        <v>100</v>
      </c>
    </row>
    <row r="15344" spans="2:4" ht="17.5" x14ac:dyDescent="0.6">
      <c r="B15344" s="18" t="s">
        <v>32545</v>
      </c>
      <c r="C15344" s="19">
        <v>3</v>
      </c>
      <c r="D15344" s="19">
        <v>106</v>
      </c>
    </row>
    <row r="15345" spans="2:4" ht="17.5" x14ac:dyDescent="0.6">
      <c r="B15345" s="18" t="s">
        <v>32546</v>
      </c>
      <c r="C15345" s="19">
        <v>3</v>
      </c>
      <c r="D15345" s="19">
        <v>106</v>
      </c>
    </row>
    <row r="15346" spans="2:4" ht="17.5" x14ac:dyDescent="0.6">
      <c r="B15346" s="18" t="s">
        <v>32547</v>
      </c>
      <c r="C15346" s="19">
        <v>3</v>
      </c>
      <c r="D15346" s="19">
        <v>106</v>
      </c>
    </row>
    <row r="15347" spans="2:4" ht="17.5" x14ac:dyDescent="0.6">
      <c r="B15347" s="18" t="s">
        <v>32548</v>
      </c>
      <c r="C15347" s="19">
        <v>3</v>
      </c>
      <c r="D15347" s="19">
        <v>109</v>
      </c>
    </row>
    <row r="15348" spans="2:4" ht="17.5" x14ac:dyDescent="0.6">
      <c r="B15348" s="18" t="s">
        <v>32549</v>
      </c>
      <c r="C15348" s="19">
        <v>3</v>
      </c>
      <c r="D15348" s="19">
        <v>111</v>
      </c>
    </row>
    <row r="15349" spans="2:4" ht="17.5" x14ac:dyDescent="0.6">
      <c r="B15349" s="18" t="s">
        <v>32550</v>
      </c>
      <c r="C15349" s="19">
        <v>3</v>
      </c>
      <c r="D15349" s="19">
        <v>111</v>
      </c>
    </row>
    <row r="15350" spans="2:4" ht="17.5" x14ac:dyDescent="0.6">
      <c r="B15350" s="18" t="s">
        <v>32551</v>
      </c>
      <c r="C15350" s="19">
        <v>3</v>
      </c>
      <c r="D15350" s="19">
        <v>112</v>
      </c>
    </row>
    <row r="15351" spans="2:4" ht="17.5" x14ac:dyDescent="0.6">
      <c r="B15351" s="18" t="s">
        <v>32552</v>
      </c>
      <c r="C15351" s="19">
        <v>3</v>
      </c>
      <c r="D15351" s="19">
        <v>113</v>
      </c>
    </row>
    <row r="15352" spans="2:4" ht="17.5" x14ac:dyDescent="0.6">
      <c r="B15352" s="18" t="s">
        <v>32553</v>
      </c>
      <c r="C15352" s="19">
        <v>2</v>
      </c>
      <c r="D15352" s="19">
        <v>115</v>
      </c>
    </row>
    <row r="15353" spans="2:4" ht="17.5" x14ac:dyDescent="0.6">
      <c r="B15353" s="18" t="s">
        <v>32554</v>
      </c>
      <c r="C15353" s="19">
        <v>3</v>
      </c>
      <c r="D15353" s="19">
        <v>115</v>
      </c>
    </row>
    <row r="15354" spans="2:4" ht="17.5" x14ac:dyDescent="0.6">
      <c r="B15354" s="18" t="s">
        <v>32555</v>
      </c>
      <c r="C15354" s="19">
        <v>2</v>
      </c>
      <c r="D15354" s="19">
        <v>117</v>
      </c>
    </row>
    <row r="15355" spans="2:4" ht="17.5" x14ac:dyDescent="0.6">
      <c r="B15355" s="18" t="s">
        <v>32556</v>
      </c>
      <c r="C15355" s="19">
        <v>2</v>
      </c>
      <c r="D15355" s="19">
        <v>132</v>
      </c>
    </row>
    <row r="15356" spans="2:4" ht="17.5" x14ac:dyDescent="0.6">
      <c r="B15356" s="18" t="s">
        <v>32557</v>
      </c>
      <c r="C15356" s="19">
        <v>3</v>
      </c>
      <c r="D15356" s="19">
        <v>166</v>
      </c>
    </row>
    <row r="15357" spans="2:4" ht="17.5" x14ac:dyDescent="0.6">
      <c r="B15357" s="18" t="s">
        <v>32532</v>
      </c>
      <c r="C15357" s="19">
        <v>4</v>
      </c>
      <c r="D15357" s="19">
        <v>166</v>
      </c>
    </row>
    <row r="15358" spans="2:4" ht="17.5" x14ac:dyDescent="0.6">
      <c r="B15358" s="18" t="s">
        <v>32533</v>
      </c>
      <c r="C15358" s="19">
        <v>4</v>
      </c>
      <c r="D15358" s="19">
        <v>166</v>
      </c>
    </row>
    <row r="15359" spans="2:4" ht="17.5" x14ac:dyDescent="0.6">
      <c r="B15359" s="18" t="s">
        <v>32558</v>
      </c>
      <c r="C15359" s="19">
        <v>2</v>
      </c>
      <c r="D15359" s="19">
        <v>173</v>
      </c>
    </row>
    <row r="15360" spans="2:4" ht="17.5" x14ac:dyDescent="0.6">
      <c r="B15360" s="18" t="s">
        <v>32559</v>
      </c>
      <c r="C15360" s="19">
        <v>2</v>
      </c>
      <c r="D15360" s="19">
        <v>190</v>
      </c>
    </row>
    <row r="15361" spans="2:4" ht="17.5" x14ac:dyDescent="0.6">
      <c r="B15361" s="18" t="s">
        <v>32560</v>
      </c>
      <c r="C15361" s="19">
        <v>2</v>
      </c>
      <c r="D15361" s="19">
        <v>191</v>
      </c>
    </row>
    <row r="15362" spans="2:4" ht="17.5" x14ac:dyDescent="0.6">
      <c r="B15362" s="18" t="s">
        <v>32561</v>
      </c>
      <c r="C15362" s="19">
        <v>2</v>
      </c>
      <c r="D15362" s="19">
        <v>195</v>
      </c>
    </row>
    <row r="15363" spans="2:4" ht="17.5" x14ac:dyDescent="0.6">
      <c r="B15363" s="18" t="s">
        <v>32562</v>
      </c>
      <c r="C15363" s="19">
        <v>2</v>
      </c>
      <c r="D15363" s="19">
        <v>195</v>
      </c>
    </row>
    <row r="15364" spans="2:4" ht="17.5" x14ac:dyDescent="0.6">
      <c r="B15364" s="18" t="s">
        <v>32563</v>
      </c>
      <c r="C15364" s="19">
        <v>2</v>
      </c>
      <c r="D15364" s="19">
        <v>198</v>
      </c>
    </row>
    <row r="15365" spans="2:4" ht="17.5" x14ac:dyDescent="0.6">
      <c r="B15365" s="18" t="s">
        <v>32564</v>
      </c>
      <c r="C15365" s="19">
        <v>2</v>
      </c>
      <c r="D15365" s="19">
        <v>199</v>
      </c>
    </row>
    <row r="15366" spans="2:4" ht="17.5" x14ac:dyDescent="0.6">
      <c r="B15366" s="18" t="s">
        <v>32565</v>
      </c>
      <c r="C15366" s="19">
        <v>2</v>
      </c>
      <c r="D15366" s="19">
        <v>204</v>
      </c>
    </row>
    <row r="15367" spans="2:4" ht="17.5" x14ac:dyDescent="0.6">
      <c r="B15367" s="18" t="s">
        <v>32566</v>
      </c>
      <c r="C15367" s="19">
        <v>2</v>
      </c>
      <c r="D15367" s="19">
        <v>206</v>
      </c>
    </row>
    <row r="15368" spans="2:4" ht="17.5" x14ac:dyDescent="0.6">
      <c r="B15368" s="18" t="s">
        <v>32567</v>
      </c>
      <c r="C15368" s="19">
        <v>2</v>
      </c>
      <c r="D15368" s="19">
        <v>209</v>
      </c>
    </row>
    <row r="15369" spans="2:4" ht="17.5" x14ac:dyDescent="0.6">
      <c r="B15369" s="18" t="s">
        <v>32568</v>
      </c>
      <c r="C15369" s="19">
        <v>2</v>
      </c>
      <c r="D15369" s="19">
        <v>210</v>
      </c>
    </row>
    <row r="15370" spans="2:4" ht="17.5" x14ac:dyDescent="0.6">
      <c r="B15370" s="18" t="s">
        <v>32569</v>
      </c>
      <c r="C15370" s="19">
        <v>2</v>
      </c>
      <c r="D15370" s="19">
        <v>211</v>
      </c>
    </row>
    <row r="15371" spans="2:4" ht="17.5" x14ac:dyDescent="0.6">
      <c r="B15371" s="18" t="s">
        <v>32570</v>
      </c>
      <c r="C15371" s="19">
        <v>2</v>
      </c>
      <c r="D15371" s="19">
        <v>212</v>
      </c>
    </row>
    <row r="15372" spans="2:4" ht="17.5" x14ac:dyDescent="0.6">
      <c r="B15372" s="18" t="s">
        <v>32571</v>
      </c>
      <c r="C15372" s="19">
        <v>2</v>
      </c>
      <c r="D15372" s="19">
        <v>254</v>
      </c>
    </row>
    <row r="15373" spans="2:4" ht="17.5" x14ac:dyDescent="0.6">
      <c r="B15373" s="18" t="s">
        <v>32572</v>
      </c>
      <c r="C15373" s="19">
        <v>2</v>
      </c>
      <c r="D15373" s="19">
        <v>255</v>
      </c>
    </row>
    <row r="15374" spans="2:4" ht="17.5" x14ac:dyDescent="0.6">
      <c r="B15374" s="18" t="s">
        <v>32573</v>
      </c>
      <c r="C15374" s="19">
        <v>2</v>
      </c>
      <c r="D15374" s="19">
        <v>267</v>
      </c>
    </row>
    <row r="15375" spans="2:4" ht="17.5" x14ac:dyDescent="0.6">
      <c r="B15375" s="18" t="s">
        <v>32574</v>
      </c>
      <c r="C15375" s="19">
        <v>2</v>
      </c>
      <c r="D15375" s="19">
        <v>271</v>
      </c>
    </row>
    <row r="15376" spans="2:4" ht="17.5" x14ac:dyDescent="0.6">
      <c r="B15376" s="18" t="s">
        <v>32575</v>
      </c>
      <c r="C15376" s="19">
        <v>2</v>
      </c>
      <c r="D15376" s="19">
        <v>273</v>
      </c>
    </row>
    <row r="15377" spans="2:4" ht="17.5" x14ac:dyDescent="0.6">
      <c r="B15377" s="18" t="s">
        <v>32576</v>
      </c>
      <c r="C15377" s="19">
        <v>2</v>
      </c>
      <c r="D15377" s="19">
        <v>277</v>
      </c>
    </row>
    <row r="15378" spans="2:4" ht="17.5" x14ac:dyDescent="0.6">
      <c r="B15378" s="18" t="s">
        <v>32577</v>
      </c>
      <c r="C15378" s="19">
        <v>2</v>
      </c>
      <c r="D15378" s="19">
        <v>278</v>
      </c>
    </row>
    <row r="15379" spans="2:4" ht="17.5" x14ac:dyDescent="0.6">
      <c r="B15379" s="18" t="s">
        <v>32578</v>
      </c>
      <c r="C15379" s="19">
        <v>2</v>
      </c>
      <c r="D15379" s="19">
        <v>280</v>
      </c>
    </row>
    <row r="15380" spans="2:4" ht="17.5" x14ac:dyDescent="0.6">
      <c r="B15380" s="18" t="s">
        <v>32579</v>
      </c>
      <c r="C15380" s="19">
        <v>2</v>
      </c>
      <c r="D15380" s="19">
        <v>280</v>
      </c>
    </row>
    <row r="15381" spans="2:4" ht="17.5" x14ac:dyDescent="0.6">
      <c r="B15381" s="18" t="s">
        <v>32580</v>
      </c>
      <c r="C15381" s="19">
        <v>2</v>
      </c>
      <c r="D15381" s="19">
        <v>292</v>
      </c>
    </row>
    <row r="15382" spans="2:4" ht="17.5" x14ac:dyDescent="0.6">
      <c r="B15382" s="18" t="s">
        <v>32581</v>
      </c>
      <c r="C15382" s="19">
        <v>2</v>
      </c>
      <c r="D15382" s="19">
        <v>298</v>
      </c>
    </row>
    <row r="15383" spans="2:4" ht="17.5" x14ac:dyDescent="0.6">
      <c r="B15383" s="18" t="s">
        <v>32582</v>
      </c>
      <c r="C15383" s="19">
        <v>2</v>
      </c>
      <c r="D15383" s="19">
        <v>299</v>
      </c>
    </row>
    <row r="15384" spans="2:4" ht="17.5" x14ac:dyDescent="0.6">
      <c r="B15384" s="18" t="s">
        <v>32583</v>
      </c>
      <c r="C15384" s="19">
        <v>2</v>
      </c>
      <c r="D15384" s="19">
        <v>304</v>
      </c>
    </row>
    <row r="15385" spans="2:4" ht="17.5" x14ac:dyDescent="0.6">
      <c r="B15385" s="18" t="s">
        <v>32584</v>
      </c>
      <c r="C15385" s="19">
        <v>2</v>
      </c>
      <c r="D15385" s="19">
        <v>319</v>
      </c>
    </row>
    <row r="15386" spans="2:4" ht="17.5" x14ac:dyDescent="0.6">
      <c r="B15386" s="18" t="s">
        <v>32585</v>
      </c>
      <c r="C15386" s="19">
        <v>2</v>
      </c>
      <c r="D15386" s="19">
        <v>341</v>
      </c>
    </row>
    <row r="15387" spans="2:4" ht="17.5" x14ac:dyDescent="0.6">
      <c r="B15387" s="18" t="s">
        <v>32586</v>
      </c>
      <c r="C15387" s="19">
        <v>2</v>
      </c>
      <c r="D15387" s="19">
        <v>343</v>
      </c>
    </row>
    <row r="15388" spans="2:4" ht="17.5" x14ac:dyDescent="0.6">
      <c r="B15388" s="18" t="s">
        <v>32587</v>
      </c>
      <c r="C15388" s="19">
        <v>2</v>
      </c>
      <c r="D15388" s="19">
        <v>353</v>
      </c>
    </row>
    <row r="15389" spans="2:4" ht="17.5" x14ac:dyDescent="0.6">
      <c r="B15389" s="18" t="s">
        <v>32588</v>
      </c>
      <c r="C15389" s="19">
        <v>2</v>
      </c>
      <c r="D15389" s="19">
        <v>377</v>
      </c>
    </row>
    <row r="15390" spans="2:4" ht="17.5" x14ac:dyDescent="0.6">
      <c r="B15390" s="18" t="s">
        <v>32589</v>
      </c>
      <c r="C15390" s="19">
        <v>2</v>
      </c>
      <c r="D15390" s="19">
        <v>380</v>
      </c>
    </row>
    <row r="15391" spans="2:4" ht="17.5" x14ac:dyDescent="0.6">
      <c r="B15391" s="18" t="s">
        <v>32590</v>
      </c>
      <c r="C15391" s="19">
        <v>2</v>
      </c>
      <c r="D15391" s="19">
        <v>384</v>
      </c>
    </row>
    <row r="15392" spans="2:4" ht="17.5" x14ac:dyDescent="0.6">
      <c r="B15392" s="18" t="s">
        <v>32591</v>
      </c>
      <c r="C15392" s="19">
        <v>2</v>
      </c>
      <c r="D15392" s="19">
        <v>400</v>
      </c>
    </row>
    <row r="15393" spans="1:4" ht="17.5" x14ac:dyDescent="0.6">
      <c r="B15393" s="18" t="s">
        <v>32592</v>
      </c>
      <c r="C15393" s="19">
        <v>2</v>
      </c>
      <c r="D15393" s="19">
        <v>401</v>
      </c>
    </row>
    <row r="15394" spans="1:4" ht="17.5" x14ac:dyDescent="0.6">
      <c r="B15394" s="18" t="s">
        <v>32593</v>
      </c>
      <c r="C15394" s="19">
        <v>2</v>
      </c>
      <c r="D15394" s="19">
        <v>410</v>
      </c>
    </row>
    <row r="15395" spans="1:4" ht="17.5" x14ac:dyDescent="0.6">
      <c r="B15395" s="18" t="s">
        <v>32594</v>
      </c>
      <c r="C15395" s="19">
        <v>2</v>
      </c>
      <c r="D15395" s="19">
        <v>411</v>
      </c>
    </row>
    <row r="15396" spans="1:4" ht="17.5" x14ac:dyDescent="0.6">
      <c r="B15396" s="18" t="s">
        <v>32595</v>
      </c>
      <c r="C15396" s="19">
        <v>2</v>
      </c>
      <c r="D15396" s="19">
        <v>411</v>
      </c>
    </row>
    <row r="15397" spans="1:4" ht="17.5" x14ac:dyDescent="0.6">
      <c r="B15397" s="18" t="s">
        <v>32596</v>
      </c>
      <c r="C15397" s="19">
        <v>2</v>
      </c>
      <c r="D15397" s="19">
        <v>413</v>
      </c>
    </row>
    <row r="15398" spans="1:4" ht="17.5" x14ac:dyDescent="0.6">
      <c r="B15398" s="18" t="s">
        <v>32597</v>
      </c>
      <c r="C15398" s="19">
        <v>2</v>
      </c>
      <c r="D15398" s="19">
        <v>415</v>
      </c>
    </row>
    <row r="15399" spans="1:4" ht="17.5" x14ac:dyDescent="0.6">
      <c r="B15399" s="18" t="s">
        <v>1083</v>
      </c>
      <c r="C15399" s="19">
        <v>2</v>
      </c>
      <c r="D15399" s="19">
        <v>422</v>
      </c>
    </row>
    <row r="15400" spans="1:4" ht="17.5" x14ac:dyDescent="0.6">
      <c r="B15400" s="18" t="s">
        <v>2069</v>
      </c>
      <c r="C15400" s="19">
        <v>2</v>
      </c>
      <c r="D15400" s="19">
        <v>423</v>
      </c>
    </row>
    <row r="15401" spans="1:4" ht="17.5" x14ac:dyDescent="0.6">
      <c r="A15401" s="12" t="s">
        <v>438</v>
      </c>
      <c r="B15401" s="18" t="s">
        <v>32598</v>
      </c>
      <c r="C15401" s="19">
        <v>1</v>
      </c>
      <c r="D15401" s="19">
        <v>3</v>
      </c>
    </row>
    <row r="15402" spans="1:4" ht="17.5" x14ac:dyDescent="0.6">
      <c r="B15402" s="18" t="s">
        <v>968</v>
      </c>
      <c r="C15402" s="19">
        <v>2</v>
      </c>
      <c r="D15402" s="19">
        <v>5</v>
      </c>
    </row>
    <row r="15403" spans="1:4" ht="17.5" x14ac:dyDescent="0.6">
      <c r="B15403" s="18" t="s">
        <v>897</v>
      </c>
      <c r="C15403" s="19">
        <v>2</v>
      </c>
      <c r="D15403" s="19">
        <v>7</v>
      </c>
    </row>
    <row r="15404" spans="1:4" ht="17.5" x14ac:dyDescent="0.6">
      <c r="B15404" s="18" t="s">
        <v>32599</v>
      </c>
      <c r="C15404" s="19">
        <v>2</v>
      </c>
      <c r="D15404" s="19">
        <v>9</v>
      </c>
    </row>
    <row r="15405" spans="1:4" ht="17.5" x14ac:dyDescent="0.6">
      <c r="B15405" s="18" t="s">
        <v>32600</v>
      </c>
      <c r="C15405" s="19">
        <v>2</v>
      </c>
      <c r="D15405" s="19">
        <v>33</v>
      </c>
    </row>
    <row r="15406" spans="1:4" ht="17.5" x14ac:dyDescent="0.6">
      <c r="B15406" s="18" t="s">
        <v>32601</v>
      </c>
      <c r="C15406" s="19">
        <v>2</v>
      </c>
      <c r="D15406" s="19">
        <v>74</v>
      </c>
    </row>
    <row r="15407" spans="1:4" ht="17.5" x14ac:dyDescent="0.6">
      <c r="B15407" s="18" t="s">
        <v>32602</v>
      </c>
      <c r="C15407" s="19">
        <v>2</v>
      </c>
      <c r="D15407" s="19">
        <v>126</v>
      </c>
    </row>
    <row r="15408" spans="1:4" ht="17.5" x14ac:dyDescent="0.6">
      <c r="B15408" s="18" t="s">
        <v>32603</v>
      </c>
      <c r="C15408" s="19">
        <v>2</v>
      </c>
      <c r="D15408" s="19">
        <v>142</v>
      </c>
    </row>
    <row r="15409" spans="1:4" ht="17.5" x14ac:dyDescent="0.6">
      <c r="B15409" s="18" t="s">
        <v>32604</v>
      </c>
      <c r="C15409" s="19">
        <v>2</v>
      </c>
      <c r="D15409" s="19">
        <v>153</v>
      </c>
    </row>
    <row r="15410" spans="1:4" ht="17.5" x14ac:dyDescent="0.6">
      <c r="B15410" s="18" t="s">
        <v>32605</v>
      </c>
      <c r="C15410" s="19">
        <v>2</v>
      </c>
      <c r="D15410" s="19">
        <v>179</v>
      </c>
    </row>
    <row r="15411" spans="1:4" ht="17.5" x14ac:dyDescent="0.6">
      <c r="B15411" s="18" t="s">
        <v>32606</v>
      </c>
      <c r="C15411" s="19">
        <v>2</v>
      </c>
      <c r="D15411" s="19">
        <v>208</v>
      </c>
    </row>
    <row r="15412" spans="1:4" ht="17.5" x14ac:dyDescent="0.6">
      <c r="B15412" s="18" t="s">
        <v>32607</v>
      </c>
      <c r="C15412" s="19">
        <v>2</v>
      </c>
      <c r="D15412" s="19">
        <v>254</v>
      </c>
    </row>
    <row r="15413" spans="1:4" ht="17.5" x14ac:dyDescent="0.6">
      <c r="B15413" s="18" t="s">
        <v>32608</v>
      </c>
      <c r="C15413" s="19">
        <v>2</v>
      </c>
      <c r="D15413" s="19">
        <v>310</v>
      </c>
    </row>
    <row r="15414" spans="1:4" ht="17.5" x14ac:dyDescent="0.6">
      <c r="B15414" s="18" t="s">
        <v>1083</v>
      </c>
      <c r="C15414" s="19">
        <v>2</v>
      </c>
      <c r="D15414" s="19">
        <v>335</v>
      </c>
    </row>
    <row r="15415" spans="1:4" ht="17.5" x14ac:dyDescent="0.6">
      <c r="A15415" s="12" t="s">
        <v>439</v>
      </c>
      <c r="B15415" s="18" t="s">
        <v>32609</v>
      </c>
      <c r="C15415" s="19">
        <v>1</v>
      </c>
      <c r="D15415" s="19">
        <v>3</v>
      </c>
    </row>
    <row r="15416" spans="1:4" ht="17.5" x14ac:dyDescent="0.6">
      <c r="B15416" s="18" t="s">
        <v>1654</v>
      </c>
      <c r="C15416" s="19">
        <v>2</v>
      </c>
      <c r="D15416" s="19">
        <v>5</v>
      </c>
    </row>
    <row r="15417" spans="1:4" ht="17.5" x14ac:dyDescent="0.6">
      <c r="B15417" s="18" t="s">
        <v>1657</v>
      </c>
      <c r="C15417" s="19">
        <v>2</v>
      </c>
      <c r="D15417" s="19">
        <v>7</v>
      </c>
    </row>
    <row r="15418" spans="1:4" ht="17.5" x14ac:dyDescent="0.6">
      <c r="B15418" s="18" t="s">
        <v>32610</v>
      </c>
      <c r="C15418" s="19">
        <v>2</v>
      </c>
      <c r="D15418" s="19">
        <v>9</v>
      </c>
    </row>
    <row r="15419" spans="1:4" ht="17.5" x14ac:dyDescent="0.6">
      <c r="B15419" s="18" t="s">
        <v>897</v>
      </c>
      <c r="C15419" s="19">
        <v>2</v>
      </c>
      <c r="D15419" s="19">
        <v>10</v>
      </c>
    </row>
    <row r="15420" spans="1:4" ht="17.5" x14ac:dyDescent="0.6">
      <c r="B15420" s="18" t="s">
        <v>32611</v>
      </c>
      <c r="C15420" s="19">
        <v>2</v>
      </c>
      <c r="D15420" s="19">
        <v>13</v>
      </c>
    </row>
    <row r="15421" spans="1:4" ht="17.5" x14ac:dyDescent="0.6">
      <c r="B15421" s="18" t="s">
        <v>32612</v>
      </c>
      <c r="C15421" s="19">
        <v>2</v>
      </c>
      <c r="D15421" s="19">
        <v>15</v>
      </c>
    </row>
    <row r="15422" spans="1:4" ht="17.5" x14ac:dyDescent="0.6">
      <c r="B15422" s="18" t="s">
        <v>10991</v>
      </c>
      <c r="C15422" s="19">
        <v>2</v>
      </c>
      <c r="D15422" s="19">
        <v>20</v>
      </c>
    </row>
    <row r="15423" spans="1:4" ht="17.5" x14ac:dyDescent="0.6">
      <c r="B15423" s="18" t="s">
        <v>32613</v>
      </c>
      <c r="C15423" s="19">
        <v>2</v>
      </c>
      <c r="D15423" s="19">
        <v>20</v>
      </c>
    </row>
    <row r="15424" spans="1:4" ht="17.5" x14ac:dyDescent="0.6">
      <c r="B15424" s="18" t="s">
        <v>32614</v>
      </c>
      <c r="C15424" s="19">
        <v>2</v>
      </c>
      <c r="D15424" s="19">
        <v>21</v>
      </c>
    </row>
    <row r="15425" spans="2:4" ht="17.5" x14ac:dyDescent="0.6">
      <c r="B15425" s="18" t="s">
        <v>7369</v>
      </c>
      <c r="C15425" s="19">
        <v>2</v>
      </c>
      <c r="D15425" s="19">
        <v>22</v>
      </c>
    </row>
    <row r="15426" spans="2:4" ht="17.5" x14ac:dyDescent="0.6">
      <c r="B15426" s="18" t="s">
        <v>32615</v>
      </c>
      <c r="C15426" s="19">
        <v>2</v>
      </c>
      <c r="D15426" s="19">
        <v>22</v>
      </c>
    </row>
    <row r="15427" spans="2:4" ht="17.5" x14ac:dyDescent="0.6">
      <c r="B15427" s="18" t="s">
        <v>32616</v>
      </c>
      <c r="C15427" s="19">
        <v>2</v>
      </c>
      <c r="D15427" s="19">
        <v>22</v>
      </c>
    </row>
    <row r="15428" spans="2:4" ht="17.5" x14ac:dyDescent="0.6">
      <c r="B15428" s="18" t="s">
        <v>32617</v>
      </c>
      <c r="C15428" s="19">
        <v>2</v>
      </c>
      <c r="D15428" s="19">
        <v>22</v>
      </c>
    </row>
    <row r="15429" spans="2:4" ht="17.5" x14ac:dyDescent="0.6">
      <c r="B15429" s="18" t="s">
        <v>32618</v>
      </c>
      <c r="C15429" s="19">
        <v>2</v>
      </c>
      <c r="D15429" s="19">
        <v>29</v>
      </c>
    </row>
    <row r="15430" spans="2:4" ht="17.5" x14ac:dyDescent="0.6">
      <c r="B15430" s="18" t="s">
        <v>32619</v>
      </c>
      <c r="C15430" s="19">
        <v>2</v>
      </c>
      <c r="D15430" s="19">
        <v>29</v>
      </c>
    </row>
    <row r="15431" spans="2:4" ht="17.5" x14ac:dyDescent="0.6">
      <c r="B15431" s="18" t="s">
        <v>10956</v>
      </c>
      <c r="C15431" s="19">
        <v>2</v>
      </c>
      <c r="D15431" s="19">
        <v>29</v>
      </c>
    </row>
    <row r="15432" spans="2:4" ht="17.5" x14ac:dyDescent="0.6">
      <c r="B15432" s="18" t="s">
        <v>32620</v>
      </c>
      <c r="C15432" s="19">
        <v>2</v>
      </c>
      <c r="D15432" s="19">
        <v>30</v>
      </c>
    </row>
    <row r="15433" spans="2:4" ht="17.5" x14ac:dyDescent="0.6">
      <c r="B15433" s="18" t="s">
        <v>32621</v>
      </c>
      <c r="C15433" s="19">
        <v>2</v>
      </c>
      <c r="D15433" s="19">
        <v>30</v>
      </c>
    </row>
    <row r="15434" spans="2:4" ht="17.5" x14ac:dyDescent="0.6">
      <c r="B15434" s="18" t="s">
        <v>32622</v>
      </c>
      <c r="C15434" s="19">
        <v>2</v>
      </c>
      <c r="D15434" s="19">
        <v>31</v>
      </c>
    </row>
    <row r="15435" spans="2:4" ht="17.5" x14ac:dyDescent="0.6">
      <c r="B15435" s="18" t="s">
        <v>32623</v>
      </c>
      <c r="C15435" s="19">
        <v>2</v>
      </c>
      <c r="D15435" s="19">
        <v>32</v>
      </c>
    </row>
    <row r="15436" spans="2:4" ht="17.5" x14ac:dyDescent="0.6">
      <c r="B15436" s="18" t="s">
        <v>32624</v>
      </c>
      <c r="C15436" s="19">
        <v>2</v>
      </c>
      <c r="D15436" s="19">
        <v>32</v>
      </c>
    </row>
    <row r="15437" spans="2:4" ht="17.5" x14ac:dyDescent="0.6">
      <c r="B15437" s="18" t="s">
        <v>32625</v>
      </c>
      <c r="C15437" s="19">
        <v>2</v>
      </c>
      <c r="D15437" s="19">
        <v>34</v>
      </c>
    </row>
    <row r="15438" spans="2:4" ht="17.5" x14ac:dyDescent="0.6">
      <c r="B15438" s="18" t="s">
        <v>32626</v>
      </c>
      <c r="C15438" s="19">
        <v>2</v>
      </c>
      <c r="D15438" s="19">
        <v>35</v>
      </c>
    </row>
    <row r="15439" spans="2:4" ht="17.5" x14ac:dyDescent="0.6">
      <c r="B15439" s="18" t="s">
        <v>22698</v>
      </c>
      <c r="C15439" s="19">
        <v>2</v>
      </c>
      <c r="D15439" s="19">
        <v>36</v>
      </c>
    </row>
    <row r="15440" spans="2:4" ht="17.5" x14ac:dyDescent="0.6">
      <c r="B15440" s="18" t="s">
        <v>20337</v>
      </c>
      <c r="C15440" s="19">
        <v>2</v>
      </c>
      <c r="D15440" s="19">
        <v>36</v>
      </c>
    </row>
    <row r="15441" spans="2:4" ht="17.5" x14ac:dyDescent="0.6">
      <c r="B15441" s="18" t="s">
        <v>20338</v>
      </c>
      <c r="C15441" s="19">
        <v>2</v>
      </c>
      <c r="D15441" s="19">
        <v>36</v>
      </c>
    </row>
    <row r="15442" spans="2:4" ht="17.5" x14ac:dyDescent="0.6">
      <c r="B15442" s="18" t="s">
        <v>13835</v>
      </c>
      <c r="C15442" s="19">
        <v>2</v>
      </c>
      <c r="D15442" s="19">
        <v>38</v>
      </c>
    </row>
    <row r="15443" spans="2:4" ht="17.5" x14ac:dyDescent="0.6">
      <c r="B15443" s="18" t="s">
        <v>32627</v>
      </c>
      <c r="C15443" s="19">
        <v>2</v>
      </c>
      <c r="D15443" s="19">
        <v>38</v>
      </c>
    </row>
    <row r="15444" spans="2:4" ht="17.5" x14ac:dyDescent="0.6">
      <c r="B15444" s="18" t="s">
        <v>32628</v>
      </c>
      <c r="C15444" s="19">
        <v>2</v>
      </c>
      <c r="D15444" s="19">
        <v>38</v>
      </c>
    </row>
    <row r="15445" spans="2:4" ht="17.5" x14ac:dyDescent="0.6">
      <c r="B15445" s="18" t="s">
        <v>32629</v>
      </c>
      <c r="C15445" s="19">
        <v>2</v>
      </c>
      <c r="D15445" s="19">
        <v>38</v>
      </c>
    </row>
    <row r="15446" spans="2:4" ht="17.5" x14ac:dyDescent="0.6">
      <c r="B15446" s="18" t="s">
        <v>32630</v>
      </c>
      <c r="C15446" s="19">
        <v>2</v>
      </c>
      <c r="D15446" s="19">
        <v>39</v>
      </c>
    </row>
    <row r="15447" spans="2:4" ht="17.5" x14ac:dyDescent="0.6">
      <c r="B15447" s="18" t="s">
        <v>32631</v>
      </c>
      <c r="C15447" s="19">
        <v>2</v>
      </c>
      <c r="D15447" s="19">
        <v>39</v>
      </c>
    </row>
    <row r="15448" spans="2:4" ht="17.5" x14ac:dyDescent="0.6">
      <c r="B15448" s="18" t="s">
        <v>32632</v>
      </c>
      <c r="C15448" s="19">
        <v>2</v>
      </c>
      <c r="D15448" s="19">
        <v>39</v>
      </c>
    </row>
    <row r="15449" spans="2:4" ht="17.5" x14ac:dyDescent="0.6">
      <c r="B15449" s="18" t="s">
        <v>32633</v>
      </c>
      <c r="C15449" s="19">
        <v>2</v>
      </c>
      <c r="D15449" s="19">
        <v>39</v>
      </c>
    </row>
    <row r="15450" spans="2:4" ht="17.5" x14ac:dyDescent="0.6">
      <c r="B15450" s="18" t="s">
        <v>32634</v>
      </c>
      <c r="C15450" s="19">
        <v>2</v>
      </c>
      <c r="D15450" s="19">
        <v>40</v>
      </c>
    </row>
    <row r="15451" spans="2:4" ht="17.5" x14ac:dyDescent="0.6">
      <c r="B15451" s="18" t="s">
        <v>32635</v>
      </c>
      <c r="C15451" s="19">
        <v>2</v>
      </c>
      <c r="D15451" s="19">
        <v>41</v>
      </c>
    </row>
    <row r="15452" spans="2:4" ht="17.5" x14ac:dyDescent="0.6">
      <c r="B15452" s="18" t="s">
        <v>32636</v>
      </c>
      <c r="C15452" s="19">
        <v>2</v>
      </c>
      <c r="D15452" s="19">
        <v>41</v>
      </c>
    </row>
    <row r="15453" spans="2:4" ht="17.5" x14ac:dyDescent="0.6">
      <c r="B15453" s="18" t="s">
        <v>32637</v>
      </c>
      <c r="C15453" s="19">
        <v>2</v>
      </c>
      <c r="D15453" s="19">
        <v>41</v>
      </c>
    </row>
    <row r="15454" spans="2:4" ht="17.5" x14ac:dyDescent="0.6">
      <c r="B15454" s="18" t="s">
        <v>32638</v>
      </c>
      <c r="C15454" s="19">
        <v>2</v>
      </c>
      <c r="D15454" s="19">
        <v>42</v>
      </c>
    </row>
    <row r="15455" spans="2:4" ht="17.5" x14ac:dyDescent="0.6">
      <c r="B15455" s="18" t="s">
        <v>32639</v>
      </c>
      <c r="C15455" s="19">
        <v>2</v>
      </c>
      <c r="D15455" s="19">
        <v>42</v>
      </c>
    </row>
    <row r="15456" spans="2:4" ht="17.5" x14ac:dyDescent="0.6">
      <c r="B15456" s="18" t="s">
        <v>32640</v>
      </c>
      <c r="C15456" s="19">
        <v>2</v>
      </c>
      <c r="D15456" s="19">
        <v>46</v>
      </c>
    </row>
    <row r="15457" spans="2:4" ht="17.5" x14ac:dyDescent="0.6">
      <c r="B15457" s="18" t="s">
        <v>32641</v>
      </c>
      <c r="C15457" s="19">
        <v>2</v>
      </c>
      <c r="D15457" s="19">
        <v>46</v>
      </c>
    </row>
    <row r="15458" spans="2:4" ht="17.5" x14ac:dyDescent="0.6">
      <c r="B15458" s="18" t="s">
        <v>32642</v>
      </c>
      <c r="C15458" s="19">
        <v>2</v>
      </c>
      <c r="D15458" s="19">
        <v>48</v>
      </c>
    </row>
    <row r="15459" spans="2:4" ht="17.5" x14ac:dyDescent="0.6">
      <c r="B15459" s="18" t="s">
        <v>32643</v>
      </c>
      <c r="C15459" s="19">
        <v>2</v>
      </c>
      <c r="D15459" s="19">
        <v>53</v>
      </c>
    </row>
    <row r="15460" spans="2:4" ht="17.5" x14ac:dyDescent="0.6">
      <c r="B15460" s="18" t="s">
        <v>32644</v>
      </c>
      <c r="C15460" s="19">
        <v>2</v>
      </c>
      <c r="D15460" s="19">
        <v>53</v>
      </c>
    </row>
    <row r="15461" spans="2:4" ht="17.5" x14ac:dyDescent="0.6">
      <c r="B15461" s="18" t="s">
        <v>32645</v>
      </c>
      <c r="C15461" s="19">
        <v>2</v>
      </c>
      <c r="D15461" s="19">
        <v>54</v>
      </c>
    </row>
    <row r="15462" spans="2:4" ht="17.5" x14ac:dyDescent="0.6">
      <c r="B15462" s="18" t="s">
        <v>32646</v>
      </c>
      <c r="C15462" s="19">
        <v>2</v>
      </c>
      <c r="D15462" s="19">
        <v>56</v>
      </c>
    </row>
    <row r="15463" spans="2:4" ht="17.5" x14ac:dyDescent="0.6">
      <c r="B15463" s="18" t="s">
        <v>32647</v>
      </c>
      <c r="C15463" s="19">
        <v>2</v>
      </c>
      <c r="D15463" s="19">
        <v>61</v>
      </c>
    </row>
    <row r="15464" spans="2:4" ht="17.5" x14ac:dyDescent="0.6">
      <c r="B15464" s="18" t="s">
        <v>32648</v>
      </c>
      <c r="C15464" s="19">
        <v>2</v>
      </c>
      <c r="D15464" s="19">
        <v>67</v>
      </c>
    </row>
    <row r="15465" spans="2:4" ht="17.5" x14ac:dyDescent="0.6">
      <c r="B15465" s="18" t="s">
        <v>32649</v>
      </c>
      <c r="C15465" s="19">
        <v>2</v>
      </c>
      <c r="D15465" s="19">
        <v>67</v>
      </c>
    </row>
    <row r="15466" spans="2:4" ht="17.5" x14ac:dyDescent="0.6">
      <c r="B15466" s="18" t="s">
        <v>32650</v>
      </c>
      <c r="C15466" s="19">
        <v>2</v>
      </c>
      <c r="D15466" s="19">
        <v>68</v>
      </c>
    </row>
    <row r="15467" spans="2:4" ht="17.5" x14ac:dyDescent="0.6">
      <c r="B15467" s="18" t="s">
        <v>32651</v>
      </c>
      <c r="C15467" s="19">
        <v>2</v>
      </c>
      <c r="D15467" s="19">
        <v>68</v>
      </c>
    </row>
    <row r="15468" spans="2:4" ht="17.5" x14ac:dyDescent="0.6">
      <c r="B15468" s="18" t="s">
        <v>32652</v>
      </c>
      <c r="C15468" s="19">
        <v>2</v>
      </c>
      <c r="D15468" s="19">
        <v>70</v>
      </c>
    </row>
    <row r="15469" spans="2:4" ht="17.5" x14ac:dyDescent="0.6">
      <c r="B15469" s="18" t="s">
        <v>32653</v>
      </c>
      <c r="C15469" s="19">
        <v>2</v>
      </c>
      <c r="D15469" s="19">
        <v>70</v>
      </c>
    </row>
    <row r="15470" spans="2:4" ht="17.5" x14ac:dyDescent="0.6">
      <c r="B15470" s="18" t="s">
        <v>32654</v>
      </c>
      <c r="C15470" s="19">
        <v>2</v>
      </c>
      <c r="D15470" s="19">
        <v>71</v>
      </c>
    </row>
    <row r="15471" spans="2:4" ht="17.5" x14ac:dyDescent="0.6">
      <c r="B15471" s="18" t="s">
        <v>32655</v>
      </c>
      <c r="C15471" s="19">
        <v>2</v>
      </c>
      <c r="D15471" s="19">
        <v>71</v>
      </c>
    </row>
    <row r="15472" spans="2:4" ht="17.5" x14ac:dyDescent="0.6">
      <c r="B15472" s="18" t="s">
        <v>32656</v>
      </c>
      <c r="C15472" s="19">
        <v>2</v>
      </c>
      <c r="D15472" s="19">
        <v>71</v>
      </c>
    </row>
    <row r="15473" spans="2:4" ht="17.5" x14ac:dyDescent="0.6">
      <c r="B15473" s="18" t="s">
        <v>32657</v>
      </c>
      <c r="C15473" s="19">
        <v>2</v>
      </c>
      <c r="D15473" s="19">
        <v>72</v>
      </c>
    </row>
    <row r="15474" spans="2:4" ht="17.5" x14ac:dyDescent="0.6">
      <c r="B15474" s="18" t="s">
        <v>32658</v>
      </c>
      <c r="C15474" s="19">
        <v>2</v>
      </c>
      <c r="D15474" s="19">
        <v>72</v>
      </c>
    </row>
    <row r="15475" spans="2:4" ht="17.5" x14ac:dyDescent="0.6">
      <c r="B15475" s="18" t="s">
        <v>32659</v>
      </c>
      <c r="C15475" s="19">
        <v>2</v>
      </c>
      <c r="D15475" s="19">
        <v>73</v>
      </c>
    </row>
    <row r="15476" spans="2:4" ht="17.5" x14ac:dyDescent="0.6">
      <c r="B15476" s="18" t="s">
        <v>32660</v>
      </c>
      <c r="C15476" s="19">
        <v>2</v>
      </c>
      <c r="D15476" s="19">
        <v>75</v>
      </c>
    </row>
    <row r="15477" spans="2:4" ht="17.5" x14ac:dyDescent="0.6">
      <c r="B15477" s="18" t="s">
        <v>32661</v>
      </c>
      <c r="C15477" s="19">
        <v>2</v>
      </c>
      <c r="D15477" s="19">
        <v>75</v>
      </c>
    </row>
    <row r="15478" spans="2:4" ht="17.5" x14ac:dyDescent="0.6">
      <c r="B15478" s="18" t="s">
        <v>32662</v>
      </c>
      <c r="C15478" s="19">
        <v>2</v>
      </c>
      <c r="D15478" s="19">
        <v>75</v>
      </c>
    </row>
    <row r="15479" spans="2:4" ht="17.5" x14ac:dyDescent="0.6">
      <c r="B15479" s="18" t="s">
        <v>32663</v>
      </c>
      <c r="C15479" s="19">
        <v>2</v>
      </c>
      <c r="D15479" s="19">
        <v>75</v>
      </c>
    </row>
    <row r="15480" spans="2:4" ht="17.5" x14ac:dyDescent="0.6">
      <c r="B15480" s="18" t="s">
        <v>32664</v>
      </c>
      <c r="C15480" s="19">
        <v>2</v>
      </c>
      <c r="D15480" s="19">
        <v>76</v>
      </c>
    </row>
    <row r="15481" spans="2:4" ht="17.5" x14ac:dyDescent="0.6">
      <c r="B15481" s="18" t="s">
        <v>32665</v>
      </c>
      <c r="C15481" s="19">
        <v>2</v>
      </c>
      <c r="D15481" s="19">
        <v>77</v>
      </c>
    </row>
    <row r="15482" spans="2:4" ht="17.5" x14ac:dyDescent="0.6">
      <c r="B15482" s="18" t="s">
        <v>32666</v>
      </c>
      <c r="C15482" s="19">
        <v>2</v>
      </c>
      <c r="D15482" s="19">
        <v>79</v>
      </c>
    </row>
    <row r="15483" spans="2:4" ht="17.5" x14ac:dyDescent="0.6">
      <c r="B15483" s="18" t="s">
        <v>32667</v>
      </c>
      <c r="C15483" s="19">
        <v>2</v>
      </c>
      <c r="D15483" s="19">
        <v>79</v>
      </c>
    </row>
    <row r="15484" spans="2:4" ht="17.5" x14ac:dyDescent="0.6">
      <c r="B15484" s="18" t="s">
        <v>32668</v>
      </c>
      <c r="C15484" s="19">
        <v>2</v>
      </c>
      <c r="D15484" s="19">
        <v>79</v>
      </c>
    </row>
    <row r="15485" spans="2:4" ht="17.5" x14ac:dyDescent="0.6">
      <c r="B15485" s="18" t="s">
        <v>32669</v>
      </c>
      <c r="C15485" s="19">
        <v>2</v>
      </c>
      <c r="D15485" s="19">
        <v>80</v>
      </c>
    </row>
    <row r="15486" spans="2:4" ht="17.5" x14ac:dyDescent="0.6">
      <c r="B15486" s="18" t="s">
        <v>32670</v>
      </c>
      <c r="C15486" s="19">
        <v>2</v>
      </c>
      <c r="D15486" s="19">
        <v>80</v>
      </c>
    </row>
    <row r="15487" spans="2:4" ht="17.5" x14ac:dyDescent="0.6">
      <c r="B15487" s="18" t="s">
        <v>32671</v>
      </c>
      <c r="C15487" s="19">
        <v>2</v>
      </c>
      <c r="D15487" s="19">
        <v>80</v>
      </c>
    </row>
    <row r="15488" spans="2:4" ht="17.5" x14ac:dyDescent="0.6">
      <c r="B15488" s="18" t="s">
        <v>32672</v>
      </c>
      <c r="C15488" s="19">
        <v>2</v>
      </c>
      <c r="D15488" s="19">
        <v>80</v>
      </c>
    </row>
    <row r="15489" spans="2:4" ht="17.5" x14ac:dyDescent="0.6">
      <c r="B15489" s="18" t="s">
        <v>32673</v>
      </c>
      <c r="C15489" s="19">
        <v>2</v>
      </c>
      <c r="D15489" s="19">
        <v>81</v>
      </c>
    </row>
    <row r="15490" spans="2:4" ht="17.5" x14ac:dyDescent="0.6">
      <c r="B15490" s="18" t="s">
        <v>32674</v>
      </c>
      <c r="C15490" s="19">
        <v>2</v>
      </c>
      <c r="D15490" s="19">
        <v>81</v>
      </c>
    </row>
    <row r="15491" spans="2:4" ht="17.5" x14ac:dyDescent="0.6">
      <c r="B15491" s="18" t="s">
        <v>32675</v>
      </c>
      <c r="C15491" s="19">
        <v>2</v>
      </c>
      <c r="D15491" s="19">
        <v>81</v>
      </c>
    </row>
    <row r="15492" spans="2:4" ht="17.5" x14ac:dyDescent="0.6">
      <c r="B15492" s="18" t="s">
        <v>32676</v>
      </c>
      <c r="C15492" s="19">
        <v>2</v>
      </c>
      <c r="D15492" s="19">
        <v>81</v>
      </c>
    </row>
    <row r="15493" spans="2:4" ht="17.5" x14ac:dyDescent="0.6">
      <c r="B15493" s="18" t="s">
        <v>32677</v>
      </c>
      <c r="C15493" s="19">
        <v>2</v>
      </c>
      <c r="D15493" s="19">
        <v>82</v>
      </c>
    </row>
    <row r="15494" spans="2:4" ht="17.5" x14ac:dyDescent="0.6">
      <c r="B15494" s="18" t="s">
        <v>32678</v>
      </c>
      <c r="C15494" s="19">
        <v>2</v>
      </c>
      <c r="D15494" s="19">
        <v>82</v>
      </c>
    </row>
    <row r="15495" spans="2:4" ht="17.5" x14ac:dyDescent="0.6">
      <c r="B15495" s="18" t="s">
        <v>32679</v>
      </c>
      <c r="C15495" s="19">
        <v>2</v>
      </c>
      <c r="D15495" s="19">
        <v>82</v>
      </c>
    </row>
    <row r="15496" spans="2:4" ht="17.5" x14ac:dyDescent="0.6">
      <c r="B15496" s="18" t="s">
        <v>32680</v>
      </c>
      <c r="C15496" s="19">
        <v>2</v>
      </c>
      <c r="D15496" s="19">
        <v>82</v>
      </c>
    </row>
    <row r="15497" spans="2:4" ht="17.5" x14ac:dyDescent="0.6">
      <c r="B15497" s="18" t="s">
        <v>32681</v>
      </c>
      <c r="C15497" s="19">
        <v>2</v>
      </c>
      <c r="D15497" s="19">
        <v>83</v>
      </c>
    </row>
    <row r="15498" spans="2:4" ht="17.5" x14ac:dyDescent="0.6">
      <c r="B15498" s="18" t="s">
        <v>32682</v>
      </c>
      <c r="C15498" s="19">
        <v>2</v>
      </c>
      <c r="D15498" s="19">
        <v>85</v>
      </c>
    </row>
    <row r="15499" spans="2:4" ht="17.5" x14ac:dyDescent="0.6">
      <c r="B15499" s="18" t="s">
        <v>32683</v>
      </c>
      <c r="C15499" s="19">
        <v>2</v>
      </c>
      <c r="D15499" s="19">
        <v>85</v>
      </c>
    </row>
    <row r="15500" spans="2:4" ht="17.5" x14ac:dyDescent="0.6">
      <c r="B15500" s="18" t="s">
        <v>32684</v>
      </c>
      <c r="C15500" s="19">
        <v>2</v>
      </c>
      <c r="D15500" s="19">
        <v>86</v>
      </c>
    </row>
    <row r="15501" spans="2:4" ht="17.5" x14ac:dyDescent="0.6">
      <c r="B15501" s="18" t="s">
        <v>32685</v>
      </c>
      <c r="C15501" s="19">
        <v>2</v>
      </c>
      <c r="D15501" s="19">
        <v>87</v>
      </c>
    </row>
    <row r="15502" spans="2:4" ht="17.5" x14ac:dyDescent="0.6">
      <c r="B15502" s="18" t="s">
        <v>32686</v>
      </c>
      <c r="C15502" s="19">
        <v>2</v>
      </c>
      <c r="D15502" s="19">
        <v>88</v>
      </c>
    </row>
    <row r="15503" spans="2:4" ht="17.5" x14ac:dyDescent="0.6">
      <c r="B15503" s="18" t="s">
        <v>32687</v>
      </c>
      <c r="C15503" s="19">
        <v>2</v>
      </c>
      <c r="D15503" s="19">
        <v>88</v>
      </c>
    </row>
    <row r="15504" spans="2:4" ht="17.5" x14ac:dyDescent="0.6">
      <c r="B15504" s="18" t="s">
        <v>32688</v>
      </c>
      <c r="C15504" s="19">
        <v>2</v>
      </c>
      <c r="D15504" s="19">
        <v>88</v>
      </c>
    </row>
    <row r="15505" spans="2:4" ht="17.5" x14ac:dyDescent="0.6">
      <c r="B15505" s="18" t="s">
        <v>32689</v>
      </c>
      <c r="C15505" s="19">
        <v>2</v>
      </c>
      <c r="D15505" s="19">
        <v>88</v>
      </c>
    </row>
    <row r="15506" spans="2:4" ht="17.5" x14ac:dyDescent="0.6">
      <c r="B15506" s="18" t="s">
        <v>32690</v>
      </c>
      <c r="C15506" s="19">
        <v>2</v>
      </c>
      <c r="D15506" s="19">
        <v>89</v>
      </c>
    </row>
    <row r="15507" spans="2:4" ht="17.5" x14ac:dyDescent="0.6">
      <c r="B15507" s="18" t="s">
        <v>32691</v>
      </c>
      <c r="C15507" s="19">
        <v>2</v>
      </c>
      <c r="D15507" s="19">
        <v>90</v>
      </c>
    </row>
    <row r="15508" spans="2:4" ht="17.5" x14ac:dyDescent="0.6">
      <c r="B15508" s="18" t="s">
        <v>32692</v>
      </c>
      <c r="C15508" s="19">
        <v>2</v>
      </c>
      <c r="D15508" s="19">
        <v>90</v>
      </c>
    </row>
    <row r="15509" spans="2:4" ht="17.5" x14ac:dyDescent="0.6">
      <c r="B15509" s="18" t="s">
        <v>32693</v>
      </c>
      <c r="C15509" s="19">
        <v>2</v>
      </c>
      <c r="D15509" s="19">
        <v>90</v>
      </c>
    </row>
    <row r="15510" spans="2:4" ht="17.5" x14ac:dyDescent="0.6">
      <c r="B15510" s="18" t="s">
        <v>32694</v>
      </c>
      <c r="C15510" s="19">
        <v>2</v>
      </c>
      <c r="D15510" s="19">
        <v>90</v>
      </c>
    </row>
    <row r="15511" spans="2:4" ht="17.5" x14ac:dyDescent="0.6">
      <c r="B15511" s="18" t="s">
        <v>32695</v>
      </c>
      <c r="C15511" s="19">
        <v>2</v>
      </c>
      <c r="D15511" s="19">
        <v>91</v>
      </c>
    </row>
    <row r="15512" spans="2:4" ht="17.5" x14ac:dyDescent="0.6">
      <c r="B15512" s="18" t="s">
        <v>32696</v>
      </c>
      <c r="C15512" s="19">
        <v>2</v>
      </c>
      <c r="D15512" s="19">
        <v>92</v>
      </c>
    </row>
    <row r="15513" spans="2:4" ht="17.5" x14ac:dyDescent="0.6">
      <c r="B15513" s="18" t="s">
        <v>32697</v>
      </c>
      <c r="C15513" s="19">
        <v>2</v>
      </c>
      <c r="D15513" s="19">
        <v>92</v>
      </c>
    </row>
    <row r="15514" spans="2:4" ht="17.5" x14ac:dyDescent="0.6">
      <c r="B15514" s="18" t="s">
        <v>32698</v>
      </c>
      <c r="C15514" s="19">
        <v>2</v>
      </c>
      <c r="D15514" s="19">
        <v>92</v>
      </c>
    </row>
    <row r="15515" spans="2:4" ht="17.5" x14ac:dyDescent="0.6">
      <c r="B15515" s="18" t="s">
        <v>32699</v>
      </c>
      <c r="C15515" s="19">
        <v>2</v>
      </c>
      <c r="D15515" s="19">
        <v>92</v>
      </c>
    </row>
    <row r="15516" spans="2:4" ht="17.5" x14ac:dyDescent="0.6">
      <c r="B15516" s="18" t="s">
        <v>32700</v>
      </c>
      <c r="C15516" s="19">
        <v>2</v>
      </c>
      <c r="D15516" s="19">
        <v>92</v>
      </c>
    </row>
    <row r="15517" spans="2:4" ht="17.5" x14ac:dyDescent="0.6">
      <c r="B15517" s="18" t="s">
        <v>32701</v>
      </c>
      <c r="C15517" s="19">
        <v>2</v>
      </c>
      <c r="D15517" s="19">
        <v>92</v>
      </c>
    </row>
    <row r="15518" spans="2:4" ht="17.5" x14ac:dyDescent="0.6">
      <c r="B15518" s="18" t="s">
        <v>32702</v>
      </c>
      <c r="C15518" s="19">
        <v>2</v>
      </c>
      <c r="D15518" s="19">
        <v>93</v>
      </c>
    </row>
    <row r="15519" spans="2:4" ht="17.5" x14ac:dyDescent="0.6">
      <c r="B15519" s="18" t="s">
        <v>32703</v>
      </c>
      <c r="C15519" s="19">
        <v>2</v>
      </c>
      <c r="D15519" s="19">
        <v>93</v>
      </c>
    </row>
    <row r="15520" spans="2:4" ht="17.5" x14ac:dyDescent="0.6">
      <c r="B15520" s="18" t="s">
        <v>15274</v>
      </c>
      <c r="C15520" s="19">
        <v>2</v>
      </c>
      <c r="D15520" s="19">
        <v>97</v>
      </c>
    </row>
    <row r="15521" spans="2:4" ht="17.5" x14ac:dyDescent="0.6">
      <c r="B15521" s="18" t="s">
        <v>26133</v>
      </c>
      <c r="C15521" s="19">
        <v>2</v>
      </c>
      <c r="D15521" s="19">
        <v>97</v>
      </c>
    </row>
    <row r="15522" spans="2:4" ht="17.5" x14ac:dyDescent="0.6">
      <c r="B15522" s="18" t="s">
        <v>32704</v>
      </c>
      <c r="C15522" s="19">
        <v>2</v>
      </c>
      <c r="D15522" s="19">
        <v>98</v>
      </c>
    </row>
    <row r="15523" spans="2:4" ht="17.5" x14ac:dyDescent="0.6">
      <c r="B15523" s="18" t="s">
        <v>32705</v>
      </c>
      <c r="C15523" s="19">
        <v>2</v>
      </c>
      <c r="D15523" s="19">
        <v>98</v>
      </c>
    </row>
    <row r="15524" spans="2:4" ht="17.5" x14ac:dyDescent="0.6">
      <c r="B15524" s="18" t="s">
        <v>32706</v>
      </c>
      <c r="C15524" s="19">
        <v>2</v>
      </c>
      <c r="D15524" s="19">
        <v>99</v>
      </c>
    </row>
    <row r="15525" spans="2:4" ht="17.5" x14ac:dyDescent="0.6">
      <c r="B15525" s="18" t="s">
        <v>31857</v>
      </c>
      <c r="C15525" s="19">
        <v>2</v>
      </c>
      <c r="D15525" s="19">
        <v>101</v>
      </c>
    </row>
    <row r="15526" spans="2:4" ht="17.5" x14ac:dyDescent="0.6">
      <c r="B15526" s="18" t="s">
        <v>32707</v>
      </c>
      <c r="C15526" s="19">
        <v>2</v>
      </c>
      <c r="D15526" s="19">
        <v>119</v>
      </c>
    </row>
    <row r="15527" spans="2:4" ht="17.5" x14ac:dyDescent="0.6">
      <c r="B15527" s="18" t="s">
        <v>32708</v>
      </c>
      <c r="C15527" s="19">
        <v>2</v>
      </c>
      <c r="D15527" s="19">
        <v>125</v>
      </c>
    </row>
    <row r="15528" spans="2:4" ht="17.5" x14ac:dyDescent="0.6">
      <c r="B15528" s="18" t="s">
        <v>32709</v>
      </c>
      <c r="C15528" s="19">
        <v>2</v>
      </c>
      <c r="D15528" s="19">
        <v>168</v>
      </c>
    </row>
    <row r="15529" spans="2:4" ht="17.5" x14ac:dyDescent="0.6">
      <c r="B15529" s="18" t="s">
        <v>32710</v>
      </c>
      <c r="C15529" s="19">
        <v>2</v>
      </c>
      <c r="D15529" s="19">
        <v>178</v>
      </c>
    </row>
    <row r="15530" spans="2:4" ht="17.5" x14ac:dyDescent="0.6">
      <c r="B15530" s="18" t="s">
        <v>32711</v>
      </c>
      <c r="C15530" s="19">
        <v>2</v>
      </c>
      <c r="D15530" s="19">
        <v>186</v>
      </c>
    </row>
    <row r="15531" spans="2:4" ht="17.5" x14ac:dyDescent="0.6">
      <c r="B15531" s="18" t="s">
        <v>1083</v>
      </c>
      <c r="C15531" s="19">
        <v>2</v>
      </c>
      <c r="D15531" s="19">
        <v>187</v>
      </c>
    </row>
    <row r="15532" spans="2:4" ht="17.5" x14ac:dyDescent="0.6">
      <c r="B15532" s="18" t="s">
        <v>2069</v>
      </c>
      <c r="C15532" s="19">
        <v>2</v>
      </c>
      <c r="D15532" s="19">
        <v>189</v>
      </c>
    </row>
    <row r="15533" spans="2:4" ht="17.5" x14ac:dyDescent="0.6">
      <c r="B15533" s="18" t="s">
        <v>32712</v>
      </c>
      <c r="C15533" s="19">
        <v>1</v>
      </c>
      <c r="D15533" s="19">
        <v>209</v>
      </c>
    </row>
    <row r="15534" spans="2:4" ht="17.5" x14ac:dyDescent="0.6">
      <c r="B15534" s="18" t="s">
        <v>5207</v>
      </c>
      <c r="C15534" s="19">
        <v>2</v>
      </c>
      <c r="D15534" s="19">
        <v>211</v>
      </c>
    </row>
    <row r="15535" spans="2:4" ht="17.5" x14ac:dyDescent="0.6">
      <c r="B15535" s="18" t="s">
        <v>897</v>
      </c>
      <c r="C15535" s="19">
        <v>2</v>
      </c>
      <c r="D15535" s="19">
        <v>213</v>
      </c>
    </row>
    <row r="15536" spans="2:4" ht="17.5" x14ac:dyDescent="0.6">
      <c r="B15536" s="18" t="s">
        <v>32713</v>
      </c>
      <c r="C15536" s="19">
        <v>2</v>
      </c>
      <c r="D15536" s="19">
        <v>215</v>
      </c>
    </row>
    <row r="15537" spans="1:4" ht="17.5" x14ac:dyDescent="0.6">
      <c r="B15537" s="18" t="s">
        <v>32714</v>
      </c>
      <c r="C15537" s="19">
        <v>2</v>
      </c>
      <c r="D15537" s="19">
        <v>215</v>
      </c>
    </row>
    <row r="15538" spans="1:4" ht="17.5" x14ac:dyDescent="0.6">
      <c r="B15538" s="18" t="s">
        <v>32715</v>
      </c>
      <c r="C15538" s="19">
        <v>2</v>
      </c>
      <c r="D15538" s="19">
        <v>252</v>
      </c>
    </row>
    <row r="15539" spans="1:4" ht="17.5" x14ac:dyDescent="0.6">
      <c r="B15539" s="18" t="s">
        <v>32716</v>
      </c>
      <c r="C15539" s="19">
        <v>2</v>
      </c>
      <c r="D15539" s="19">
        <v>261</v>
      </c>
    </row>
    <row r="15540" spans="1:4" ht="17.5" x14ac:dyDescent="0.6">
      <c r="B15540" s="18" t="s">
        <v>1083</v>
      </c>
      <c r="C15540" s="19">
        <v>2</v>
      </c>
      <c r="D15540" s="19">
        <v>263</v>
      </c>
    </row>
    <row r="15541" spans="1:4" ht="17.5" x14ac:dyDescent="0.6">
      <c r="A15541" s="12" t="s">
        <v>440</v>
      </c>
      <c r="B15541" s="18" t="s">
        <v>32717</v>
      </c>
      <c r="C15541" s="19">
        <v>1</v>
      </c>
      <c r="D15541" s="19">
        <v>3</v>
      </c>
    </row>
    <row r="15542" spans="1:4" ht="17.5" x14ac:dyDescent="0.6">
      <c r="B15542" s="18" t="s">
        <v>4803</v>
      </c>
      <c r="C15542" s="19">
        <v>2</v>
      </c>
      <c r="D15542" s="19">
        <v>5</v>
      </c>
    </row>
    <row r="15543" spans="1:4" ht="17.5" x14ac:dyDescent="0.6">
      <c r="B15543" s="18" t="s">
        <v>1654</v>
      </c>
      <c r="C15543" s="19">
        <v>2</v>
      </c>
      <c r="D15543" s="19">
        <v>7</v>
      </c>
    </row>
    <row r="15544" spans="1:4" ht="17.5" x14ac:dyDescent="0.6">
      <c r="B15544" s="18" t="s">
        <v>897</v>
      </c>
      <c r="C15544" s="19">
        <v>2</v>
      </c>
      <c r="D15544" s="19">
        <v>9</v>
      </c>
    </row>
    <row r="15545" spans="1:4" ht="17.5" x14ac:dyDescent="0.6">
      <c r="B15545" s="18" t="s">
        <v>32718</v>
      </c>
      <c r="C15545" s="19">
        <v>2</v>
      </c>
      <c r="D15545" s="19">
        <v>13</v>
      </c>
    </row>
    <row r="15546" spans="1:4" ht="17.5" x14ac:dyDescent="0.6">
      <c r="B15546" s="18" t="s">
        <v>32719</v>
      </c>
      <c r="C15546" s="19">
        <v>3</v>
      </c>
      <c r="D15546" s="19">
        <v>13</v>
      </c>
    </row>
    <row r="15547" spans="1:4" ht="17.5" x14ac:dyDescent="0.6">
      <c r="B15547" s="18" t="s">
        <v>32720</v>
      </c>
      <c r="C15547" s="19">
        <v>3</v>
      </c>
      <c r="D15547" s="19">
        <v>14</v>
      </c>
    </row>
    <row r="15548" spans="1:4" ht="17.5" x14ac:dyDescent="0.6">
      <c r="B15548" s="18" t="s">
        <v>32721</v>
      </c>
      <c r="C15548" s="19">
        <v>2</v>
      </c>
      <c r="D15548" s="19">
        <v>15</v>
      </c>
    </row>
    <row r="15549" spans="1:4" ht="17.5" x14ac:dyDescent="0.6">
      <c r="B15549" s="18" t="s">
        <v>32722</v>
      </c>
      <c r="C15549" s="19">
        <v>3</v>
      </c>
      <c r="D15549" s="19">
        <v>15</v>
      </c>
    </row>
    <row r="15550" spans="1:4" ht="17.5" x14ac:dyDescent="0.6">
      <c r="B15550" s="18" t="s">
        <v>32723</v>
      </c>
      <c r="C15550" s="19">
        <v>3</v>
      </c>
      <c r="D15550" s="19">
        <v>20</v>
      </c>
    </row>
    <row r="15551" spans="1:4" ht="17.5" x14ac:dyDescent="0.6">
      <c r="B15551" s="18" t="s">
        <v>32724</v>
      </c>
      <c r="C15551" s="19">
        <v>3</v>
      </c>
      <c r="D15551" s="19">
        <v>21</v>
      </c>
    </row>
    <row r="15552" spans="1:4" ht="17.5" x14ac:dyDescent="0.6">
      <c r="B15552" s="18" t="s">
        <v>32725</v>
      </c>
      <c r="C15552" s="19">
        <v>4</v>
      </c>
      <c r="D15552" s="19">
        <v>21</v>
      </c>
    </row>
    <row r="15553" spans="2:4" ht="17.5" x14ac:dyDescent="0.6">
      <c r="B15553" s="18" t="s">
        <v>32726</v>
      </c>
      <c r="C15553" s="19">
        <v>4</v>
      </c>
      <c r="D15553" s="19">
        <v>22</v>
      </c>
    </row>
    <row r="15554" spans="2:4" ht="17.5" x14ac:dyDescent="0.6">
      <c r="B15554" s="18" t="s">
        <v>32727</v>
      </c>
      <c r="C15554" s="19">
        <v>4</v>
      </c>
      <c r="D15554" s="19">
        <v>24</v>
      </c>
    </row>
    <row r="15555" spans="2:4" ht="17.5" x14ac:dyDescent="0.6">
      <c r="B15555" s="18" t="s">
        <v>32728</v>
      </c>
      <c r="C15555" s="19">
        <v>4</v>
      </c>
      <c r="D15555" s="19">
        <v>25</v>
      </c>
    </row>
    <row r="15556" spans="2:4" ht="17.5" x14ac:dyDescent="0.6">
      <c r="B15556" s="18" t="s">
        <v>32729</v>
      </c>
      <c r="C15556" s="19">
        <v>4</v>
      </c>
      <c r="D15556" s="19">
        <v>28</v>
      </c>
    </row>
    <row r="15557" spans="2:4" ht="17.5" x14ac:dyDescent="0.6">
      <c r="B15557" s="18" t="s">
        <v>32730</v>
      </c>
      <c r="C15557" s="19">
        <v>4</v>
      </c>
      <c r="D15557" s="19">
        <v>29</v>
      </c>
    </row>
    <row r="15558" spans="2:4" ht="17.5" x14ac:dyDescent="0.6">
      <c r="B15558" s="18" t="s">
        <v>32731</v>
      </c>
      <c r="C15558" s="19">
        <v>4</v>
      </c>
      <c r="D15558" s="19">
        <v>31</v>
      </c>
    </row>
    <row r="15559" spans="2:4" ht="17.5" x14ac:dyDescent="0.6">
      <c r="B15559" s="18" t="s">
        <v>32732</v>
      </c>
      <c r="C15559" s="19">
        <v>4</v>
      </c>
      <c r="D15559" s="19">
        <v>32</v>
      </c>
    </row>
    <row r="15560" spans="2:4" ht="17.5" x14ac:dyDescent="0.6">
      <c r="B15560" s="18" t="s">
        <v>32733</v>
      </c>
      <c r="C15560" s="19">
        <v>4</v>
      </c>
      <c r="D15560" s="19">
        <v>33</v>
      </c>
    </row>
    <row r="15561" spans="2:4" ht="17.5" x14ac:dyDescent="0.6">
      <c r="B15561" s="18" t="s">
        <v>32734</v>
      </c>
      <c r="C15561" s="19">
        <v>4</v>
      </c>
      <c r="D15561" s="19">
        <v>33</v>
      </c>
    </row>
    <row r="15562" spans="2:4" ht="17.5" x14ac:dyDescent="0.6">
      <c r="B15562" s="18" t="s">
        <v>32735</v>
      </c>
      <c r="C15562" s="19">
        <v>4</v>
      </c>
      <c r="D15562" s="19">
        <v>34</v>
      </c>
    </row>
    <row r="15563" spans="2:4" ht="17.5" x14ac:dyDescent="0.6">
      <c r="B15563" s="18" t="s">
        <v>32736</v>
      </c>
      <c r="C15563" s="19">
        <v>4</v>
      </c>
      <c r="D15563" s="19">
        <v>35</v>
      </c>
    </row>
    <row r="15564" spans="2:4" ht="17.5" x14ac:dyDescent="0.6">
      <c r="B15564" s="18" t="s">
        <v>32737</v>
      </c>
      <c r="C15564" s="19">
        <v>4</v>
      </c>
      <c r="D15564" s="19">
        <v>36</v>
      </c>
    </row>
    <row r="15565" spans="2:4" ht="17.5" x14ac:dyDescent="0.6">
      <c r="B15565" s="18" t="s">
        <v>32738</v>
      </c>
      <c r="C15565" s="19">
        <v>4</v>
      </c>
      <c r="D15565" s="19">
        <v>37</v>
      </c>
    </row>
    <row r="15566" spans="2:4" ht="17.5" x14ac:dyDescent="0.6">
      <c r="B15566" s="18" t="s">
        <v>32739</v>
      </c>
      <c r="C15566" s="19">
        <v>4</v>
      </c>
      <c r="D15566" s="19">
        <v>41</v>
      </c>
    </row>
    <row r="15567" spans="2:4" ht="17.5" x14ac:dyDescent="0.6">
      <c r="B15567" s="18" t="s">
        <v>32740</v>
      </c>
      <c r="C15567" s="19">
        <v>4</v>
      </c>
      <c r="D15567" s="19">
        <v>42</v>
      </c>
    </row>
    <row r="15568" spans="2:4" ht="17.5" x14ac:dyDescent="0.6">
      <c r="B15568" s="18" t="s">
        <v>32741</v>
      </c>
      <c r="C15568" s="19">
        <v>4</v>
      </c>
      <c r="D15568" s="19">
        <v>43</v>
      </c>
    </row>
    <row r="15569" spans="2:4" ht="17.5" x14ac:dyDescent="0.6">
      <c r="B15569" s="18" t="s">
        <v>32742</v>
      </c>
      <c r="C15569" s="19">
        <v>4</v>
      </c>
      <c r="D15569" s="19">
        <v>45</v>
      </c>
    </row>
    <row r="15570" spans="2:4" ht="17.5" x14ac:dyDescent="0.6">
      <c r="B15570" s="18" t="s">
        <v>32743</v>
      </c>
      <c r="C15570" s="19">
        <v>4</v>
      </c>
      <c r="D15570" s="19">
        <v>46</v>
      </c>
    </row>
    <row r="15571" spans="2:4" ht="17.5" x14ac:dyDescent="0.6">
      <c r="B15571" s="18" t="s">
        <v>32744</v>
      </c>
      <c r="C15571" s="19">
        <v>4</v>
      </c>
      <c r="D15571" s="19">
        <v>46</v>
      </c>
    </row>
    <row r="15572" spans="2:4" ht="17.5" x14ac:dyDescent="0.6">
      <c r="B15572" s="18" t="s">
        <v>32745</v>
      </c>
      <c r="C15572" s="19">
        <v>4</v>
      </c>
      <c r="D15572" s="19">
        <v>46</v>
      </c>
    </row>
    <row r="15573" spans="2:4" ht="17.5" x14ac:dyDescent="0.6">
      <c r="B15573" s="18" t="s">
        <v>32746</v>
      </c>
      <c r="C15573" s="19">
        <v>4</v>
      </c>
      <c r="D15573" s="19">
        <v>47</v>
      </c>
    </row>
    <row r="15574" spans="2:4" ht="17.5" x14ac:dyDescent="0.6">
      <c r="B15574" s="18" t="s">
        <v>32747</v>
      </c>
      <c r="C15574" s="19">
        <v>4</v>
      </c>
      <c r="D15574" s="19">
        <v>48</v>
      </c>
    </row>
    <row r="15575" spans="2:4" ht="17.5" x14ac:dyDescent="0.6">
      <c r="B15575" s="18" t="s">
        <v>32748</v>
      </c>
      <c r="C15575" s="19">
        <v>4</v>
      </c>
      <c r="D15575" s="19">
        <v>48</v>
      </c>
    </row>
    <row r="15576" spans="2:4" ht="17.5" x14ac:dyDescent="0.6">
      <c r="B15576" s="18" t="s">
        <v>32749</v>
      </c>
      <c r="C15576" s="19">
        <v>3</v>
      </c>
      <c r="D15576" s="19">
        <v>49</v>
      </c>
    </row>
    <row r="15577" spans="2:4" ht="17.5" x14ac:dyDescent="0.6">
      <c r="B15577" s="18" t="s">
        <v>32750</v>
      </c>
      <c r="C15577" s="19">
        <v>4</v>
      </c>
      <c r="D15577" s="19">
        <v>49</v>
      </c>
    </row>
    <row r="15578" spans="2:4" ht="17.5" x14ac:dyDescent="0.6">
      <c r="B15578" s="18" t="s">
        <v>32751</v>
      </c>
      <c r="C15578" s="19">
        <v>4</v>
      </c>
      <c r="D15578" s="19">
        <v>50</v>
      </c>
    </row>
    <row r="15579" spans="2:4" ht="17.5" x14ac:dyDescent="0.6">
      <c r="B15579" s="18" t="s">
        <v>32752</v>
      </c>
      <c r="C15579" s="19">
        <v>4</v>
      </c>
      <c r="D15579" s="19">
        <v>53</v>
      </c>
    </row>
    <row r="15580" spans="2:4" ht="17.5" x14ac:dyDescent="0.6">
      <c r="B15580" s="18" t="s">
        <v>32753</v>
      </c>
      <c r="C15580" s="19">
        <v>2</v>
      </c>
      <c r="D15580" s="19">
        <v>67</v>
      </c>
    </row>
    <row r="15581" spans="2:4" ht="17.5" x14ac:dyDescent="0.6">
      <c r="B15581" s="18" t="s">
        <v>32754</v>
      </c>
      <c r="C15581" s="19">
        <v>3</v>
      </c>
      <c r="D15581" s="19">
        <v>67</v>
      </c>
    </row>
    <row r="15582" spans="2:4" ht="17.5" x14ac:dyDescent="0.6">
      <c r="B15582" s="18" t="s">
        <v>32755</v>
      </c>
      <c r="C15582" s="19">
        <v>3</v>
      </c>
      <c r="D15582" s="19">
        <v>69</v>
      </c>
    </row>
    <row r="15583" spans="2:4" ht="17.5" x14ac:dyDescent="0.6">
      <c r="B15583" s="18" t="s">
        <v>32756</v>
      </c>
      <c r="C15583" s="19">
        <v>3</v>
      </c>
      <c r="D15583" s="19">
        <v>69</v>
      </c>
    </row>
    <row r="15584" spans="2:4" ht="17.5" x14ac:dyDescent="0.6">
      <c r="B15584" s="18" t="s">
        <v>32757</v>
      </c>
      <c r="C15584" s="19">
        <v>3</v>
      </c>
      <c r="D15584" s="19">
        <v>71</v>
      </c>
    </row>
    <row r="15585" spans="2:4" ht="17.5" x14ac:dyDescent="0.6">
      <c r="B15585" s="18" t="s">
        <v>32758</v>
      </c>
      <c r="C15585" s="19">
        <v>2</v>
      </c>
      <c r="D15585" s="19">
        <v>73</v>
      </c>
    </row>
    <row r="15586" spans="2:4" ht="17.5" x14ac:dyDescent="0.6">
      <c r="B15586" s="18" t="s">
        <v>32759</v>
      </c>
      <c r="C15586" s="19">
        <v>3</v>
      </c>
      <c r="D15586" s="19">
        <v>73</v>
      </c>
    </row>
    <row r="15587" spans="2:4" ht="17.5" x14ac:dyDescent="0.6">
      <c r="B15587" s="18" t="s">
        <v>32760</v>
      </c>
      <c r="C15587" s="19">
        <v>4</v>
      </c>
      <c r="D15587" s="19">
        <v>73</v>
      </c>
    </row>
    <row r="15588" spans="2:4" ht="17.5" x14ac:dyDescent="0.6">
      <c r="B15588" s="18" t="s">
        <v>32761</v>
      </c>
      <c r="C15588" s="19">
        <v>4</v>
      </c>
      <c r="D15588" s="19">
        <v>74</v>
      </c>
    </row>
    <row r="15589" spans="2:4" ht="17.5" x14ac:dyDescent="0.6">
      <c r="B15589" s="18" t="s">
        <v>32762</v>
      </c>
      <c r="C15589" s="19">
        <v>4</v>
      </c>
      <c r="D15589" s="19">
        <v>74</v>
      </c>
    </row>
    <row r="15590" spans="2:4" ht="17.5" x14ac:dyDescent="0.6">
      <c r="B15590" s="18" t="s">
        <v>32763</v>
      </c>
      <c r="C15590" s="19">
        <v>4</v>
      </c>
      <c r="D15590" s="19">
        <v>74</v>
      </c>
    </row>
    <row r="15591" spans="2:4" ht="17.5" x14ac:dyDescent="0.6">
      <c r="B15591" s="18" t="s">
        <v>32764</v>
      </c>
      <c r="C15591" s="19">
        <v>4</v>
      </c>
      <c r="D15591" s="19">
        <v>75</v>
      </c>
    </row>
    <row r="15592" spans="2:4" ht="17.5" x14ac:dyDescent="0.6">
      <c r="B15592" s="18" t="s">
        <v>32765</v>
      </c>
      <c r="C15592" s="19">
        <v>4</v>
      </c>
      <c r="D15592" s="19">
        <v>75</v>
      </c>
    </row>
    <row r="15593" spans="2:4" ht="17.5" x14ac:dyDescent="0.6">
      <c r="B15593" s="18" t="s">
        <v>32766</v>
      </c>
      <c r="C15593" s="19">
        <v>3</v>
      </c>
      <c r="D15593" s="19">
        <v>75</v>
      </c>
    </row>
    <row r="15594" spans="2:4" ht="17.5" x14ac:dyDescent="0.6">
      <c r="B15594" s="18" t="s">
        <v>32767</v>
      </c>
      <c r="C15594" s="19">
        <v>4</v>
      </c>
      <c r="D15594" s="19">
        <v>76</v>
      </c>
    </row>
    <row r="15595" spans="2:4" ht="17.5" x14ac:dyDescent="0.6">
      <c r="B15595" s="18" t="s">
        <v>32768</v>
      </c>
      <c r="C15595" s="19">
        <v>4</v>
      </c>
      <c r="D15595" s="19">
        <v>78</v>
      </c>
    </row>
    <row r="15596" spans="2:4" ht="17.5" x14ac:dyDescent="0.6">
      <c r="B15596" s="18" t="s">
        <v>32769</v>
      </c>
      <c r="C15596" s="19">
        <v>4</v>
      </c>
      <c r="D15596" s="19">
        <v>79</v>
      </c>
    </row>
    <row r="15597" spans="2:4" ht="17.5" x14ac:dyDescent="0.6">
      <c r="B15597" s="18" t="s">
        <v>32770</v>
      </c>
      <c r="C15597" s="19">
        <v>4</v>
      </c>
      <c r="D15597" s="19">
        <v>80</v>
      </c>
    </row>
    <row r="15598" spans="2:4" ht="17.5" x14ac:dyDescent="0.6">
      <c r="B15598" s="18" t="s">
        <v>32771</v>
      </c>
      <c r="C15598" s="19">
        <v>4</v>
      </c>
      <c r="D15598" s="19">
        <v>81</v>
      </c>
    </row>
    <row r="15599" spans="2:4" ht="17.5" x14ac:dyDescent="0.6">
      <c r="B15599" s="18" t="s">
        <v>32772</v>
      </c>
      <c r="C15599" s="19">
        <v>4</v>
      </c>
      <c r="D15599" s="19">
        <v>82</v>
      </c>
    </row>
    <row r="15600" spans="2:4" ht="17.5" x14ac:dyDescent="0.6">
      <c r="B15600" s="18" t="s">
        <v>32731</v>
      </c>
      <c r="C15600" s="19">
        <v>4</v>
      </c>
      <c r="D15600" s="19">
        <v>83</v>
      </c>
    </row>
    <row r="15601" spans="2:4" ht="17.5" x14ac:dyDescent="0.6">
      <c r="B15601" s="18" t="s">
        <v>32773</v>
      </c>
      <c r="C15601" s="19">
        <v>4</v>
      </c>
      <c r="D15601" s="19">
        <v>83</v>
      </c>
    </row>
    <row r="15602" spans="2:4" ht="17.5" x14ac:dyDescent="0.6">
      <c r="B15602" s="18" t="s">
        <v>32774</v>
      </c>
      <c r="C15602" s="19">
        <v>2</v>
      </c>
      <c r="D15602" s="19">
        <v>84</v>
      </c>
    </row>
    <row r="15603" spans="2:4" ht="17.5" x14ac:dyDescent="0.6">
      <c r="B15603" s="18" t="s">
        <v>32775</v>
      </c>
      <c r="C15603" s="19">
        <v>4</v>
      </c>
      <c r="D15603" s="19">
        <v>85</v>
      </c>
    </row>
    <row r="15604" spans="2:4" ht="17.5" x14ac:dyDescent="0.6">
      <c r="B15604" s="18" t="s">
        <v>32776</v>
      </c>
      <c r="C15604" s="19">
        <v>4</v>
      </c>
      <c r="D15604" s="19">
        <v>85</v>
      </c>
    </row>
    <row r="15605" spans="2:4" ht="17.5" x14ac:dyDescent="0.6">
      <c r="B15605" s="18" t="s">
        <v>32777</v>
      </c>
      <c r="C15605" s="19">
        <v>4</v>
      </c>
      <c r="D15605" s="19">
        <v>87</v>
      </c>
    </row>
    <row r="15606" spans="2:4" ht="17.5" x14ac:dyDescent="0.6">
      <c r="B15606" s="18" t="s">
        <v>32778</v>
      </c>
      <c r="C15606" s="19">
        <v>4</v>
      </c>
      <c r="D15606" s="19">
        <v>88</v>
      </c>
    </row>
    <row r="15607" spans="2:4" ht="17.5" x14ac:dyDescent="0.6">
      <c r="B15607" s="18" t="s">
        <v>32779</v>
      </c>
      <c r="C15607" s="19">
        <v>4</v>
      </c>
      <c r="D15607" s="19">
        <v>88</v>
      </c>
    </row>
    <row r="15608" spans="2:4" ht="17.5" x14ac:dyDescent="0.6">
      <c r="B15608" s="18" t="s">
        <v>23203</v>
      </c>
      <c r="C15608" s="19">
        <v>4</v>
      </c>
      <c r="D15608" s="19">
        <v>88</v>
      </c>
    </row>
    <row r="15609" spans="2:4" ht="17.5" x14ac:dyDescent="0.6">
      <c r="B15609" s="18" t="s">
        <v>32780</v>
      </c>
      <c r="C15609" s="19">
        <v>4</v>
      </c>
      <c r="D15609" s="19">
        <v>89</v>
      </c>
    </row>
    <row r="15610" spans="2:4" ht="17.5" x14ac:dyDescent="0.6">
      <c r="B15610" s="18" t="s">
        <v>32781</v>
      </c>
      <c r="C15610" s="19">
        <v>2</v>
      </c>
      <c r="D15610" s="19">
        <v>89</v>
      </c>
    </row>
    <row r="15611" spans="2:4" ht="17.5" x14ac:dyDescent="0.6">
      <c r="B15611" s="18" t="s">
        <v>32782</v>
      </c>
      <c r="C15611" s="19">
        <v>2</v>
      </c>
      <c r="D15611" s="19">
        <v>91</v>
      </c>
    </row>
    <row r="15612" spans="2:4" ht="17.5" x14ac:dyDescent="0.6">
      <c r="B15612" s="18" t="s">
        <v>32783</v>
      </c>
      <c r="C15612" s="19">
        <v>3</v>
      </c>
      <c r="D15612" s="19">
        <v>91</v>
      </c>
    </row>
    <row r="15613" spans="2:4" ht="17.5" x14ac:dyDescent="0.6">
      <c r="B15613" s="18" t="s">
        <v>32784</v>
      </c>
      <c r="C15613" s="19">
        <v>4</v>
      </c>
      <c r="D15613" s="19">
        <v>92</v>
      </c>
    </row>
    <row r="15614" spans="2:4" ht="17.5" x14ac:dyDescent="0.6">
      <c r="B15614" s="18" t="s">
        <v>32785</v>
      </c>
      <c r="C15614" s="19">
        <v>4</v>
      </c>
      <c r="D15614" s="19">
        <v>108</v>
      </c>
    </row>
    <row r="15615" spans="2:4" ht="17.5" x14ac:dyDescent="0.6">
      <c r="B15615" s="18" t="s">
        <v>32786</v>
      </c>
      <c r="C15615" s="19">
        <v>4</v>
      </c>
      <c r="D15615" s="19">
        <v>117</v>
      </c>
    </row>
    <row r="15616" spans="2:4" ht="17.5" x14ac:dyDescent="0.6">
      <c r="B15616" s="18" t="s">
        <v>32787</v>
      </c>
      <c r="C15616" s="19">
        <v>4</v>
      </c>
      <c r="D15616" s="19">
        <v>133</v>
      </c>
    </row>
    <row r="15617" spans="2:4" ht="17.5" x14ac:dyDescent="0.6">
      <c r="B15617" s="18" t="s">
        <v>32788</v>
      </c>
      <c r="C15617" s="19">
        <v>4</v>
      </c>
      <c r="D15617" s="19">
        <v>135</v>
      </c>
    </row>
    <row r="15618" spans="2:4" ht="17.5" x14ac:dyDescent="0.6">
      <c r="B15618" s="18" t="s">
        <v>32789</v>
      </c>
      <c r="C15618" s="19">
        <v>4</v>
      </c>
      <c r="D15618" s="19">
        <v>139</v>
      </c>
    </row>
    <row r="15619" spans="2:4" ht="17.5" x14ac:dyDescent="0.6">
      <c r="B15619" s="18" t="s">
        <v>32790</v>
      </c>
      <c r="C15619" s="19">
        <v>4</v>
      </c>
      <c r="D15619" s="19">
        <v>141</v>
      </c>
    </row>
    <row r="15620" spans="2:4" ht="17.5" x14ac:dyDescent="0.6">
      <c r="B15620" s="18" t="s">
        <v>32791</v>
      </c>
      <c r="C15620" s="19">
        <v>4</v>
      </c>
      <c r="D15620" s="19">
        <v>143</v>
      </c>
    </row>
    <row r="15621" spans="2:4" ht="17.5" x14ac:dyDescent="0.6">
      <c r="B15621" s="18" t="s">
        <v>32792</v>
      </c>
      <c r="C15621" s="19">
        <v>4</v>
      </c>
      <c r="D15621" s="19">
        <v>159</v>
      </c>
    </row>
    <row r="15622" spans="2:4" ht="17.5" x14ac:dyDescent="0.6">
      <c r="B15622" s="18" t="s">
        <v>32793</v>
      </c>
      <c r="C15622" s="19">
        <v>4</v>
      </c>
      <c r="D15622" s="19">
        <v>163</v>
      </c>
    </row>
    <row r="15623" spans="2:4" ht="17.5" x14ac:dyDescent="0.6">
      <c r="B15623" s="18" t="s">
        <v>32794</v>
      </c>
      <c r="C15623" s="19">
        <v>4</v>
      </c>
      <c r="D15623" s="19">
        <v>167</v>
      </c>
    </row>
    <row r="15624" spans="2:4" ht="17.5" x14ac:dyDescent="0.6">
      <c r="B15624" s="18" t="s">
        <v>32795</v>
      </c>
      <c r="C15624" s="19">
        <v>4</v>
      </c>
      <c r="D15624" s="19">
        <v>171</v>
      </c>
    </row>
    <row r="15625" spans="2:4" ht="17.5" x14ac:dyDescent="0.6">
      <c r="B15625" s="18" t="s">
        <v>32796</v>
      </c>
      <c r="C15625" s="19">
        <v>4</v>
      </c>
      <c r="D15625" s="19">
        <v>174</v>
      </c>
    </row>
    <row r="15626" spans="2:4" ht="17.5" x14ac:dyDescent="0.6">
      <c r="B15626" s="18" t="s">
        <v>32797</v>
      </c>
      <c r="C15626" s="19">
        <v>4</v>
      </c>
      <c r="D15626" s="19">
        <v>177</v>
      </c>
    </row>
    <row r="15627" spans="2:4" ht="17.5" x14ac:dyDescent="0.6">
      <c r="B15627" s="18" t="s">
        <v>32798</v>
      </c>
      <c r="C15627" s="19">
        <v>4</v>
      </c>
      <c r="D15627" s="19">
        <v>180</v>
      </c>
    </row>
    <row r="15628" spans="2:4" ht="17.5" x14ac:dyDescent="0.6">
      <c r="B15628" s="18" t="s">
        <v>32799</v>
      </c>
      <c r="C15628" s="19">
        <v>4</v>
      </c>
      <c r="D15628" s="19">
        <v>184</v>
      </c>
    </row>
    <row r="15629" spans="2:4" ht="17.5" x14ac:dyDescent="0.6">
      <c r="B15629" s="18" t="s">
        <v>32800</v>
      </c>
      <c r="C15629" s="19">
        <v>4</v>
      </c>
      <c r="D15629" s="19">
        <v>185</v>
      </c>
    </row>
    <row r="15630" spans="2:4" ht="17.5" x14ac:dyDescent="0.6">
      <c r="B15630" s="18" t="s">
        <v>32801</v>
      </c>
      <c r="C15630" s="19">
        <v>4</v>
      </c>
      <c r="D15630" s="19">
        <v>193</v>
      </c>
    </row>
    <row r="15631" spans="2:4" ht="17.5" x14ac:dyDescent="0.6">
      <c r="B15631" s="18" t="s">
        <v>32802</v>
      </c>
      <c r="C15631" s="19">
        <v>4</v>
      </c>
      <c r="D15631" s="19">
        <v>197</v>
      </c>
    </row>
    <row r="15632" spans="2:4" ht="17.5" x14ac:dyDescent="0.6">
      <c r="B15632" s="18" t="s">
        <v>32803</v>
      </c>
      <c r="C15632" s="19">
        <v>4</v>
      </c>
      <c r="D15632" s="19">
        <v>205</v>
      </c>
    </row>
    <row r="15633" spans="1:4" ht="17.5" x14ac:dyDescent="0.6">
      <c r="B15633" s="18" t="s">
        <v>32804</v>
      </c>
      <c r="C15633" s="19">
        <v>4</v>
      </c>
      <c r="D15633" s="19">
        <v>211</v>
      </c>
    </row>
    <row r="15634" spans="1:4" ht="17.5" x14ac:dyDescent="0.6">
      <c r="B15634" s="18" t="s">
        <v>32805</v>
      </c>
      <c r="C15634" s="19">
        <v>3</v>
      </c>
      <c r="D15634" s="19">
        <v>215</v>
      </c>
    </row>
    <row r="15635" spans="1:4" ht="17.5" x14ac:dyDescent="0.6">
      <c r="B15635" s="18" t="s">
        <v>32806</v>
      </c>
      <c r="C15635" s="19">
        <v>4</v>
      </c>
      <c r="D15635" s="19">
        <v>215</v>
      </c>
    </row>
    <row r="15636" spans="1:4" ht="17.5" x14ac:dyDescent="0.6">
      <c r="B15636" s="18" t="s">
        <v>32807</v>
      </c>
      <c r="C15636" s="19">
        <v>4</v>
      </c>
      <c r="D15636" s="19">
        <v>222</v>
      </c>
    </row>
    <row r="15637" spans="1:4" ht="17.5" x14ac:dyDescent="0.6">
      <c r="B15637" s="18" t="s">
        <v>32808</v>
      </c>
      <c r="C15637" s="19">
        <v>4</v>
      </c>
      <c r="D15637" s="19">
        <v>228</v>
      </c>
    </row>
    <row r="15638" spans="1:4" ht="17.5" x14ac:dyDescent="0.6">
      <c r="B15638" s="18" t="s">
        <v>32809</v>
      </c>
      <c r="C15638" s="19">
        <v>4</v>
      </c>
      <c r="D15638" s="19">
        <v>242</v>
      </c>
    </row>
    <row r="15639" spans="1:4" ht="17.5" x14ac:dyDescent="0.6">
      <c r="B15639" s="18" t="s">
        <v>32810</v>
      </c>
      <c r="C15639" s="19">
        <v>4</v>
      </c>
      <c r="D15639" s="19">
        <v>249</v>
      </c>
    </row>
    <row r="15640" spans="1:4" ht="17.5" x14ac:dyDescent="0.6">
      <c r="B15640" s="18" t="s">
        <v>32811</v>
      </c>
      <c r="C15640" s="19">
        <v>4</v>
      </c>
      <c r="D15640" s="19">
        <v>257</v>
      </c>
    </row>
    <row r="15641" spans="1:4" ht="17.5" x14ac:dyDescent="0.6">
      <c r="B15641" s="18" t="s">
        <v>32812</v>
      </c>
      <c r="C15641" s="19">
        <v>4</v>
      </c>
      <c r="D15641" s="19">
        <v>265</v>
      </c>
    </row>
    <row r="15642" spans="1:4" ht="17.5" x14ac:dyDescent="0.6">
      <c r="B15642" s="18" t="s">
        <v>32813</v>
      </c>
      <c r="C15642" s="19">
        <v>4</v>
      </c>
      <c r="D15642" s="19">
        <v>273</v>
      </c>
    </row>
    <row r="15643" spans="1:4" ht="17.5" x14ac:dyDescent="0.6">
      <c r="B15643" s="18" t="s">
        <v>32814</v>
      </c>
      <c r="C15643" s="19">
        <v>3</v>
      </c>
      <c r="D15643" s="19">
        <v>278</v>
      </c>
    </row>
    <row r="15644" spans="1:4" ht="17.5" x14ac:dyDescent="0.6">
      <c r="B15644" s="18" t="s">
        <v>32815</v>
      </c>
      <c r="C15644" s="19">
        <v>4</v>
      </c>
      <c r="D15644" s="19">
        <v>278</v>
      </c>
    </row>
    <row r="15645" spans="1:4" ht="17.5" x14ac:dyDescent="0.6">
      <c r="B15645" s="18" t="s">
        <v>32816</v>
      </c>
      <c r="C15645" s="19">
        <v>4</v>
      </c>
      <c r="D15645" s="19">
        <v>280</v>
      </c>
    </row>
    <row r="15646" spans="1:4" ht="17.5" x14ac:dyDescent="0.6">
      <c r="B15646" s="18" t="s">
        <v>32817</v>
      </c>
      <c r="C15646" s="19">
        <v>4</v>
      </c>
      <c r="D15646" s="19">
        <v>282</v>
      </c>
    </row>
    <row r="15647" spans="1:4" ht="17.5" x14ac:dyDescent="0.6">
      <c r="B15647" s="18" t="s">
        <v>1083</v>
      </c>
      <c r="C15647" s="19">
        <v>2</v>
      </c>
      <c r="D15647" s="19">
        <v>283</v>
      </c>
    </row>
    <row r="15648" spans="1:4" ht="17.5" x14ac:dyDescent="0.6">
      <c r="A15648" s="12" t="s">
        <v>441</v>
      </c>
      <c r="B15648" s="18" t="s">
        <v>32818</v>
      </c>
      <c r="C15648" s="19">
        <v>1</v>
      </c>
      <c r="D15648" s="19">
        <v>3</v>
      </c>
    </row>
    <row r="15649" spans="1:4" ht="17.5" x14ac:dyDescent="0.6">
      <c r="B15649" s="18" t="s">
        <v>4666</v>
      </c>
      <c r="C15649" s="19">
        <v>2</v>
      </c>
      <c r="D15649" s="19">
        <v>5</v>
      </c>
    </row>
    <row r="15650" spans="1:4" ht="17.5" x14ac:dyDescent="0.6">
      <c r="B15650" s="18" t="s">
        <v>4666</v>
      </c>
      <c r="C15650" s="19">
        <v>2</v>
      </c>
      <c r="D15650" s="19">
        <v>7</v>
      </c>
    </row>
    <row r="15651" spans="1:4" ht="17.5" x14ac:dyDescent="0.6">
      <c r="B15651" s="18" t="s">
        <v>7969</v>
      </c>
      <c r="C15651" s="19">
        <v>2</v>
      </c>
      <c r="D15651" s="19">
        <v>9</v>
      </c>
    </row>
    <row r="15652" spans="1:4" ht="17.5" x14ac:dyDescent="0.6">
      <c r="B15652" s="18" t="s">
        <v>30985</v>
      </c>
      <c r="C15652" s="19">
        <v>2</v>
      </c>
      <c r="D15652" s="19">
        <v>23</v>
      </c>
    </row>
    <row r="15653" spans="1:4" ht="17.5" x14ac:dyDescent="0.6">
      <c r="B15653" s="18" t="s">
        <v>30984</v>
      </c>
      <c r="C15653" s="19">
        <v>2</v>
      </c>
      <c r="D15653" s="19">
        <v>40</v>
      </c>
    </row>
    <row r="15654" spans="1:4" ht="17.5" x14ac:dyDescent="0.6">
      <c r="B15654" s="18" t="s">
        <v>30980</v>
      </c>
      <c r="C15654" s="19">
        <v>2</v>
      </c>
      <c r="D15654" s="19">
        <v>51</v>
      </c>
    </row>
    <row r="15655" spans="1:4" ht="17.5" x14ac:dyDescent="0.6">
      <c r="B15655" s="18" t="s">
        <v>30979</v>
      </c>
      <c r="C15655" s="19">
        <v>2</v>
      </c>
      <c r="D15655" s="19">
        <v>71</v>
      </c>
    </row>
    <row r="15656" spans="1:4" ht="17.5" x14ac:dyDescent="0.6">
      <c r="B15656" s="18" t="s">
        <v>30981</v>
      </c>
      <c r="C15656" s="19">
        <v>2</v>
      </c>
      <c r="D15656" s="19">
        <v>93</v>
      </c>
    </row>
    <row r="15657" spans="1:4" ht="17.5" x14ac:dyDescent="0.6">
      <c r="B15657" s="18" t="s">
        <v>30986</v>
      </c>
      <c r="C15657" s="19">
        <v>2</v>
      </c>
      <c r="D15657" s="19">
        <v>103</v>
      </c>
    </row>
    <row r="15658" spans="1:4" ht="17.5" x14ac:dyDescent="0.6">
      <c r="B15658" s="18" t="s">
        <v>30987</v>
      </c>
      <c r="C15658" s="19">
        <v>2</v>
      </c>
      <c r="D15658" s="19">
        <v>143</v>
      </c>
    </row>
    <row r="15659" spans="1:4" ht="17.5" x14ac:dyDescent="0.6">
      <c r="B15659" s="18" t="s">
        <v>30989</v>
      </c>
      <c r="C15659" s="19">
        <v>2</v>
      </c>
      <c r="D15659" s="19">
        <v>179</v>
      </c>
    </row>
    <row r="15660" spans="1:4" ht="17.5" x14ac:dyDescent="0.6">
      <c r="B15660" s="18" t="s">
        <v>30990</v>
      </c>
      <c r="C15660" s="19">
        <v>2</v>
      </c>
      <c r="D15660" s="19">
        <v>240</v>
      </c>
    </row>
    <row r="15661" spans="1:4" ht="17.5" x14ac:dyDescent="0.6">
      <c r="B15661" s="18" t="s">
        <v>30991</v>
      </c>
      <c r="C15661" s="19">
        <v>2</v>
      </c>
      <c r="D15661" s="19">
        <v>280</v>
      </c>
    </row>
    <row r="15662" spans="1:4" ht="17.5" x14ac:dyDescent="0.6">
      <c r="B15662" s="18" t="s">
        <v>30992</v>
      </c>
      <c r="C15662" s="19">
        <v>2</v>
      </c>
      <c r="D15662" s="19">
        <v>298</v>
      </c>
    </row>
    <row r="15663" spans="1:4" ht="17.5" x14ac:dyDescent="0.6">
      <c r="B15663" s="18" t="s">
        <v>1083</v>
      </c>
      <c r="C15663" s="19">
        <v>2</v>
      </c>
      <c r="D15663" s="19">
        <v>303</v>
      </c>
    </row>
    <row r="15664" spans="1:4" ht="17.5" x14ac:dyDescent="0.6">
      <c r="A15664" s="12" t="s">
        <v>442</v>
      </c>
      <c r="B15664" s="18" t="s">
        <v>32819</v>
      </c>
      <c r="C15664" s="19">
        <v>1</v>
      </c>
      <c r="D15664" s="19">
        <v>3</v>
      </c>
    </row>
    <row r="15665" spans="2:4" ht="17.5" x14ac:dyDescent="0.6">
      <c r="B15665" s="18" t="s">
        <v>5202</v>
      </c>
      <c r="C15665" s="19">
        <v>2</v>
      </c>
      <c r="D15665" s="19">
        <v>5</v>
      </c>
    </row>
    <row r="15666" spans="2:4" ht="17.5" x14ac:dyDescent="0.6">
      <c r="B15666" s="18" t="s">
        <v>32820</v>
      </c>
      <c r="C15666" s="19">
        <v>2</v>
      </c>
      <c r="D15666" s="19">
        <v>7</v>
      </c>
    </row>
    <row r="15667" spans="2:4" ht="17.5" x14ac:dyDescent="0.6">
      <c r="B15667" s="18" t="s">
        <v>7635</v>
      </c>
      <c r="C15667" s="19">
        <v>2</v>
      </c>
      <c r="D15667" s="19">
        <v>9</v>
      </c>
    </row>
    <row r="15668" spans="2:4" ht="17.5" x14ac:dyDescent="0.6">
      <c r="B15668" s="18" t="s">
        <v>897</v>
      </c>
      <c r="C15668" s="19">
        <v>2</v>
      </c>
      <c r="D15668" s="19">
        <v>13</v>
      </c>
    </row>
    <row r="15669" spans="2:4" ht="17.5" x14ac:dyDescent="0.6">
      <c r="B15669" s="18" t="s">
        <v>2076</v>
      </c>
      <c r="C15669" s="19">
        <v>2</v>
      </c>
      <c r="D15669" s="19">
        <v>55</v>
      </c>
    </row>
    <row r="15670" spans="2:4" ht="17.5" x14ac:dyDescent="0.6">
      <c r="B15670" s="18" t="s">
        <v>32821</v>
      </c>
      <c r="C15670" s="19">
        <v>3</v>
      </c>
      <c r="D15670" s="19">
        <v>55</v>
      </c>
    </row>
    <row r="15671" spans="2:4" ht="17.5" x14ac:dyDescent="0.6">
      <c r="B15671" s="18" t="s">
        <v>32822</v>
      </c>
      <c r="C15671" s="19">
        <v>3</v>
      </c>
      <c r="D15671" s="19">
        <v>56</v>
      </c>
    </row>
    <row r="15672" spans="2:4" ht="17.5" x14ac:dyDescent="0.6">
      <c r="B15672" s="18" t="s">
        <v>32823</v>
      </c>
      <c r="C15672" s="19">
        <v>3</v>
      </c>
      <c r="D15672" s="19">
        <v>56</v>
      </c>
    </row>
    <row r="15673" spans="2:4" ht="17.5" x14ac:dyDescent="0.6">
      <c r="B15673" s="18" t="s">
        <v>32824</v>
      </c>
      <c r="C15673" s="19">
        <v>4</v>
      </c>
      <c r="D15673" s="19">
        <v>57</v>
      </c>
    </row>
    <row r="15674" spans="2:4" ht="17.5" x14ac:dyDescent="0.6">
      <c r="B15674" s="18" t="s">
        <v>32825</v>
      </c>
      <c r="C15674" s="19">
        <v>4</v>
      </c>
      <c r="D15674" s="19">
        <v>57</v>
      </c>
    </row>
    <row r="15675" spans="2:4" ht="17.5" x14ac:dyDescent="0.6">
      <c r="B15675" s="18" t="s">
        <v>32826</v>
      </c>
      <c r="C15675" s="19">
        <v>3</v>
      </c>
      <c r="D15675" s="19">
        <v>58</v>
      </c>
    </row>
    <row r="15676" spans="2:4" ht="17.5" x14ac:dyDescent="0.6">
      <c r="B15676" s="18" t="s">
        <v>32827</v>
      </c>
      <c r="C15676" s="19">
        <v>4</v>
      </c>
      <c r="D15676" s="19">
        <v>58</v>
      </c>
    </row>
    <row r="15677" spans="2:4" ht="17.5" x14ac:dyDescent="0.6">
      <c r="B15677" s="18" t="s">
        <v>32828</v>
      </c>
      <c r="C15677" s="19">
        <v>3</v>
      </c>
      <c r="D15677" s="19">
        <v>58</v>
      </c>
    </row>
    <row r="15678" spans="2:4" ht="17.5" x14ac:dyDescent="0.6">
      <c r="B15678" s="18" t="s">
        <v>32829</v>
      </c>
      <c r="C15678" s="19">
        <v>3</v>
      </c>
      <c r="D15678" s="19">
        <v>59</v>
      </c>
    </row>
    <row r="15679" spans="2:4" ht="17.5" x14ac:dyDescent="0.6">
      <c r="B15679" s="18" t="s">
        <v>32830</v>
      </c>
      <c r="C15679" s="19">
        <v>4</v>
      </c>
      <c r="D15679" s="19">
        <v>59</v>
      </c>
    </row>
    <row r="15680" spans="2:4" ht="17.5" x14ac:dyDescent="0.6">
      <c r="B15680" s="18" t="s">
        <v>32831</v>
      </c>
      <c r="C15680" s="19">
        <v>2</v>
      </c>
      <c r="D15680" s="19">
        <v>60</v>
      </c>
    </row>
    <row r="15681" spans="2:4" ht="17.5" x14ac:dyDescent="0.6">
      <c r="B15681" s="18" t="s">
        <v>32832</v>
      </c>
      <c r="C15681" s="19">
        <v>3</v>
      </c>
      <c r="D15681" s="19">
        <v>60</v>
      </c>
    </row>
    <row r="15682" spans="2:4" ht="17.5" x14ac:dyDescent="0.6">
      <c r="B15682" s="18" t="s">
        <v>32833</v>
      </c>
      <c r="C15682" s="19">
        <v>3</v>
      </c>
      <c r="D15682" s="19">
        <v>61</v>
      </c>
    </row>
    <row r="15683" spans="2:4" ht="17.5" x14ac:dyDescent="0.6">
      <c r="B15683" s="18" t="s">
        <v>32834</v>
      </c>
      <c r="C15683" s="19">
        <v>4</v>
      </c>
      <c r="D15683" s="19">
        <v>61</v>
      </c>
    </row>
    <row r="15684" spans="2:4" ht="17.5" x14ac:dyDescent="0.6">
      <c r="B15684" s="18" t="s">
        <v>32835</v>
      </c>
      <c r="C15684" s="19">
        <v>4</v>
      </c>
      <c r="D15684" s="19">
        <v>62</v>
      </c>
    </row>
    <row r="15685" spans="2:4" ht="17.5" x14ac:dyDescent="0.6">
      <c r="B15685" s="18" t="s">
        <v>32836</v>
      </c>
      <c r="C15685" s="19">
        <v>4</v>
      </c>
      <c r="D15685" s="19">
        <v>62</v>
      </c>
    </row>
    <row r="15686" spans="2:4" ht="17.5" x14ac:dyDescent="0.6">
      <c r="B15686" s="18" t="s">
        <v>32837</v>
      </c>
      <c r="C15686" s="19">
        <v>4</v>
      </c>
      <c r="D15686" s="19">
        <v>63</v>
      </c>
    </row>
    <row r="15687" spans="2:4" ht="17.5" x14ac:dyDescent="0.6">
      <c r="B15687" s="18" t="s">
        <v>32838</v>
      </c>
      <c r="C15687" s="19">
        <v>4</v>
      </c>
      <c r="D15687" s="19">
        <v>63</v>
      </c>
    </row>
    <row r="15688" spans="2:4" ht="17.5" x14ac:dyDescent="0.6">
      <c r="B15688" s="18" t="s">
        <v>32839</v>
      </c>
      <c r="C15688" s="19">
        <v>4</v>
      </c>
      <c r="D15688" s="19">
        <v>65</v>
      </c>
    </row>
    <row r="15689" spans="2:4" ht="17.5" x14ac:dyDescent="0.6">
      <c r="B15689" s="18" t="s">
        <v>32840</v>
      </c>
      <c r="C15689" s="19">
        <v>3</v>
      </c>
      <c r="D15689" s="19">
        <v>66</v>
      </c>
    </row>
    <row r="15690" spans="2:4" ht="17.5" x14ac:dyDescent="0.6">
      <c r="B15690" s="18" t="s">
        <v>32841</v>
      </c>
      <c r="C15690" s="19">
        <v>3</v>
      </c>
      <c r="D15690" s="19">
        <v>69</v>
      </c>
    </row>
    <row r="15691" spans="2:4" ht="17.5" x14ac:dyDescent="0.6">
      <c r="B15691" s="18" t="s">
        <v>32842</v>
      </c>
      <c r="C15691" s="19">
        <v>4</v>
      </c>
      <c r="D15691" s="19">
        <v>69</v>
      </c>
    </row>
    <row r="15692" spans="2:4" ht="17.5" x14ac:dyDescent="0.6">
      <c r="B15692" s="18" t="s">
        <v>32843</v>
      </c>
      <c r="C15692" s="19">
        <v>4</v>
      </c>
      <c r="D15692" s="19">
        <v>70</v>
      </c>
    </row>
    <row r="15693" spans="2:4" ht="17.5" x14ac:dyDescent="0.6">
      <c r="B15693" s="18" t="s">
        <v>32844</v>
      </c>
      <c r="C15693" s="19">
        <v>4</v>
      </c>
      <c r="D15693" s="19">
        <v>70</v>
      </c>
    </row>
    <row r="15694" spans="2:4" ht="17.5" x14ac:dyDescent="0.6">
      <c r="B15694" s="18" t="s">
        <v>32845</v>
      </c>
      <c r="C15694" s="19">
        <v>4</v>
      </c>
      <c r="D15694" s="19">
        <v>71</v>
      </c>
    </row>
    <row r="15695" spans="2:4" ht="17.5" x14ac:dyDescent="0.6">
      <c r="B15695" s="18" t="s">
        <v>32846</v>
      </c>
      <c r="C15695" s="19">
        <v>4</v>
      </c>
      <c r="D15695" s="19">
        <v>71</v>
      </c>
    </row>
    <row r="15696" spans="2:4" ht="17.5" x14ac:dyDescent="0.6">
      <c r="B15696" s="18" t="s">
        <v>32847</v>
      </c>
      <c r="C15696" s="19">
        <v>4</v>
      </c>
      <c r="D15696" s="19">
        <v>71</v>
      </c>
    </row>
    <row r="15697" spans="2:4" ht="17.5" x14ac:dyDescent="0.6">
      <c r="B15697" s="18" t="s">
        <v>32848</v>
      </c>
      <c r="C15697" s="19">
        <v>4</v>
      </c>
      <c r="D15697" s="19">
        <v>71</v>
      </c>
    </row>
    <row r="15698" spans="2:4" ht="17.5" x14ac:dyDescent="0.6">
      <c r="B15698" s="18" t="s">
        <v>32849</v>
      </c>
      <c r="C15698" s="19">
        <v>4</v>
      </c>
      <c r="D15698" s="19">
        <v>71</v>
      </c>
    </row>
    <row r="15699" spans="2:4" ht="17.5" x14ac:dyDescent="0.6">
      <c r="B15699" s="18" t="s">
        <v>32850</v>
      </c>
      <c r="C15699" s="19">
        <v>4</v>
      </c>
      <c r="D15699" s="19">
        <v>72</v>
      </c>
    </row>
    <row r="15700" spans="2:4" ht="17.5" x14ac:dyDescent="0.6">
      <c r="B15700" s="18" t="s">
        <v>32851</v>
      </c>
      <c r="C15700" s="19">
        <v>4</v>
      </c>
      <c r="D15700" s="19">
        <v>72</v>
      </c>
    </row>
    <row r="15701" spans="2:4" ht="17.5" x14ac:dyDescent="0.6">
      <c r="B15701" s="18" t="s">
        <v>32852</v>
      </c>
      <c r="C15701" s="19">
        <v>4</v>
      </c>
      <c r="D15701" s="19">
        <v>72</v>
      </c>
    </row>
    <row r="15702" spans="2:4" ht="17.5" x14ac:dyDescent="0.6">
      <c r="B15702" s="18" t="s">
        <v>32853</v>
      </c>
      <c r="C15702" s="19">
        <v>4</v>
      </c>
      <c r="D15702" s="19">
        <v>72</v>
      </c>
    </row>
    <row r="15703" spans="2:4" ht="17.5" x14ac:dyDescent="0.6">
      <c r="B15703" s="18" t="s">
        <v>32854</v>
      </c>
      <c r="C15703" s="19">
        <v>4</v>
      </c>
      <c r="D15703" s="19">
        <v>72</v>
      </c>
    </row>
    <row r="15704" spans="2:4" ht="17.5" x14ac:dyDescent="0.6">
      <c r="B15704" s="18" t="s">
        <v>32855</v>
      </c>
      <c r="C15704" s="19">
        <v>4</v>
      </c>
      <c r="D15704" s="19">
        <v>73</v>
      </c>
    </row>
    <row r="15705" spans="2:4" ht="17.5" x14ac:dyDescent="0.6">
      <c r="B15705" s="18" t="s">
        <v>32856</v>
      </c>
      <c r="C15705" s="19">
        <v>4</v>
      </c>
      <c r="D15705" s="19">
        <v>73</v>
      </c>
    </row>
    <row r="15706" spans="2:4" ht="17.5" x14ac:dyDescent="0.6">
      <c r="B15706" s="18" t="s">
        <v>32857</v>
      </c>
      <c r="C15706" s="19">
        <v>4</v>
      </c>
      <c r="D15706" s="19">
        <v>73</v>
      </c>
    </row>
    <row r="15707" spans="2:4" ht="17.5" x14ac:dyDescent="0.6">
      <c r="B15707" s="18" t="s">
        <v>32858</v>
      </c>
      <c r="C15707" s="19">
        <v>3</v>
      </c>
      <c r="D15707" s="19">
        <v>74</v>
      </c>
    </row>
    <row r="15708" spans="2:4" ht="17.5" x14ac:dyDescent="0.6">
      <c r="B15708" s="18" t="s">
        <v>32859</v>
      </c>
      <c r="C15708" s="19">
        <v>4</v>
      </c>
      <c r="D15708" s="19">
        <v>74</v>
      </c>
    </row>
    <row r="15709" spans="2:4" ht="17.5" x14ac:dyDescent="0.6">
      <c r="B15709" s="18" t="s">
        <v>32860</v>
      </c>
      <c r="C15709" s="19">
        <v>5</v>
      </c>
      <c r="D15709" s="19">
        <v>74</v>
      </c>
    </row>
    <row r="15710" spans="2:4" ht="17.5" x14ac:dyDescent="0.6">
      <c r="B15710" s="18" t="s">
        <v>32861</v>
      </c>
      <c r="C15710" s="19">
        <v>5</v>
      </c>
      <c r="D15710" s="19">
        <v>74</v>
      </c>
    </row>
    <row r="15711" spans="2:4" ht="17.5" x14ac:dyDescent="0.6">
      <c r="B15711" s="18" t="s">
        <v>3838</v>
      </c>
      <c r="C15711" s="19">
        <v>5</v>
      </c>
      <c r="D15711" s="19">
        <v>75</v>
      </c>
    </row>
    <row r="15712" spans="2:4" ht="17.5" x14ac:dyDescent="0.6">
      <c r="B15712" s="18" t="s">
        <v>32862</v>
      </c>
      <c r="C15712" s="19">
        <v>4</v>
      </c>
      <c r="D15712" s="19">
        <v>75</v>
      </c>
    </row>
    <row r="15713" spans="2:4" ht="17.5" x14ac:dyDescent="0.6">
      <c r="B15713" s="18" t="s">
        <v>32863</v>
      </c>
      <c r="C15713" s="19">
        <v>5</v>
      </c>
      <c r="D15713" s="19">
        <v>75</v>
      </c>
    </row>
    <row r="15714" spans="2:4" ht="17.5" x14ac:dyDescent="0.6">
      <c r="B15714" s="18" t="s">
        <v>32864</v>
      </c>
      <c r="C15714" s="19">
        <v>5</v>
      </c>
      <c r="D15714" s="19">
        <v>75</v>
      </c>
    </row>
    <row r="15715" spans="2:4" ht="17.5" x14ac:dyDescent="0.6">
      <c r="B15715" s="18" t="s">
        <v>32865</v>
      </c>
      <c r="C15715" s="19">
        <v>5</v>
      </c>
      <c r="D15715" s="19">
        <v>76</v>
      </c>
    </row>
    <row r="15716" spans="2:4" ht="17.5" x14ac:dyDescent="0.6">
      <c r="B15716" s="18" t="s">
        <v>32866</v>
      </c>
      <c r="C15716" s="19">
        <v>5</v>
      </c>
      <c r="D15716" s="19">
        <v>76</v>
      </c>
    </row>
    <row r="15717" spans="2:4" ht="17.5" x14ac:dyDescent="0.6">
      <c r="B15717" s="18" t="s">
        <v>32867</v>
      </c>
      <c r="C15717" s="19">
        <v>5</v>
      </c>
      <c r="D15717" s="19">
        <v>77</v>
      </c>
    </row>
    <row r="15718" spans="2:4" ht="17.5" x14ac:dyDescent="0.6">
      <c r="B15718" s="18" t="s">
        <v>32868</v>
      </c>
      <c r="C15718" s="19">
        <v>3</v>
      </c>
      <c r="D15718" s="19">
        <v>78</v>
      </c>
    </row>
    <row r="15719" spans="2:4" ht="17.5" x14ac:dyDescent="0.6">
      <c r="B15719" s="18" t="s">
        <v>32869</v>
      </c>
      <c r="C15719" s="19">
        <v>4</v>
      </c>
      <c r="D15719" s="19">
        <v>78</v>
      </c>
    </row>
    <row r="15720" spans="2:4" ht="17.5" x14ac:dyDescent="0.6">
      <c r="B15720" s="18" t="s">
        <v>32870</v>
      </c>
      <c r="C15720" s="19">
        <v>4</v>
      </c>
      <c r="D15720" s="19">
        <v>79</v>
      </c>
    </row>
    <row r="15721" spans="2:4" ht="17.5" x14ac:dyDescent="0.6">
      <c r="B15721" s="18" t="s">
        <v>32871</v>
      </c>
      <c r="C15721" s="19">
        <v>4</v>
      </c>
      <c r="D15721" s="19">
        <v>80</v>
      </c>
    </row>
    <row r="15722" spans="2:4" ht="17.5" x14ac:dyDescent="0.6">
      <c r="B15722" s="18" t="s">
        <v>32872</v>
      </c>
      <c r="C15722" s="19">
        <v>5</v>
      </c>
      <c r="D15722" s="19">
        <v>80</v>
      </c>
    </row>
    <row r="15723" spans="2:4" ht="17.5" x14ac:dyDescent="0.6">
      <c r="B15723" s="18" t="s">
        <v>32873</v>
      </c>
      <c r="C15723" s="19">
        <v>5</v>
      </c>
      <c r="D15723" s="19">
        <v>81</v>
      </c>
    </row>
    <row r="15724" spans="2:4" ht="17.5" x14ac:dyDescent="0.6">
      <c r="B15724" s="18" t="s">
        <v>32874</v>
      </c>
      <c r="C15724" s="19">
        <v>5</v>
      </c>
      <c r="D15724" s="19">
        <v>82</v>
      </c>
    </row>
    <row r="15725" spans="2:4" ht="17.5" x14ac:dyDescent="0.6">
      <c r="B15725" s="18" t="s">
        <v>32875</v>
      </c>
      <c r="C15725" s="19">
        <v>3</v>
      </c>
      <c r="D15725" s="19">
        <v>82</v>
      </c>
    </row>
    <row r="15726" spans="2:4" ht="17.5" x14ac:dyDescent="0.6">
      <c r="B15726" s="18" t="s">
        <v>32876</v>
      </c>
      <c r="C15726" s="19">
        <v>5</v>
      </c>
      <c r="D15726" s="19">
        <v>82</v>
      </c>
    </row>
    <row r="15727" spans="2:4" ht="17.5" x14ac:dyDescent="0.6">
      <c r="B15727" s="18" t="s">
        <v>32877</v>
      </c>
      <c r="C15727" s="19">
        <v>5</v>
      </c>
      <c r="D15727" s="19">
        <v>83</v>
      </c>
    </row>
    <row r="15728" spans="2:4" ht="17.5" x14ac:dyDescent="0.6">
      <c r="B15728" s="18" t="s">
        <v>32878</v>
      </c>
      <c r="C15728" s="19">
        <v>5</v>
      </c>
      <c r="D15728" s="19">
        <v>84</v>
      </c>
    </row>
    <row r="15729" spans="2:4" ht="17.5" x14ac:dyDescent="0.6">
      <c r="B15729" s="18" t="s">
        <v>32879</v>
      </c>
      <c r="C15729" s="19">
        <v>5</v>
      </c>
      <c r="D15729" s="19">
        <v>84</v>
      </c>
    </row>
    <row r="15730" spans="2:4" ht="17.5" x14ac:dyDescent="0.6">
      <c r="B15730" s="18" t="s">
        <v>32867</v>
      </c>
      <c r="C15730" s="19">
        <v>5</v>
      </c>
      <c r="D15730" s="19">
        <v>85</v>
      </c>
    </row>
    <row r="15731" spans="2:4" ht="17.5" x14ac:dyDescent="0.6">
      <c r="B15731" s="18" t="s">
        <v>32880</v>
      </c>
      <c r="C15731" s="19">
        <v>3</v>
      </c>
      <c r="D15731" s="19">
        <v>86</v>
      </c>
    </row>
    <row r="15732" spans="2:4" ht="17.5" x14ac:dyDescent="0.6">
      <c r="B15732" s="18" t="s">
        <v>32881</v>
      </c>
      <c r="C15732" s="19">
        <v>4</v>
      </c>
      <c r="D15732" s="19">
        <v>86</v>
      </c>
    </row>
    <row r="15733" spans="2:4" ht="17.5" x14ac:dyDescent="0.6">
      <c r="B15733" s="18" t="s">
        <v>32882</v>
      </c>
      <c r="C15733" s="19">
        <v>4</v>
      </c>
      <c r="D15733" s="19">
        <v>88</v>
      </c>
    </row>
    <row r="15734" spans="2:4" ht="17.5" x14ac:dyDescent="0.6">
      <c r="B15734" s="18" t="s">
        <v>32883</v>
      </c>
      <c r="C15734" s="19">
        <v>4</v>
      </c>
      <c r="D15734" s="19">
        <v>92</v>
      </c>
    </row>
    <row r="15735" spans="2:4" ht="17.5" x14ac:dyDescent="0.6">
      <c r="B15735" s="18" t="s">
        <v>32884</v>
      </c>
      <c r="C15735" s="19">
        <v>5</v>
      </c>
      <c r="D15735" s="19">
        <v>92</v>
      </c>
    </row>
    <row r="15736" spans="2:4" ht="17.5" x14ac:dyDescent="0.6">
      <c r="B15736" s="18" t="s">
        <v>32885</v>
      </c>
      <c r="C15736" s="19">
        <v>5</v>
      </c>
      <c r="D15736" s="19">
        <v>93</v>
      </c>
    </row>
    <row r="15737" spans="2:4" ht="17.5" x14ac:dyDescent="0.6">
      <c r="B15737" s="18" t="s">
        <v>32886</v>
      </c>
      <c r="C15737" s="19">
        <v>5</v>
      </c>
      <c r="D15737" s="19">
        <v>93</v>
      </c>
    </row>
    <row r="15738" spans="2:4" ht="17.5" x14ac:dyDescent="0.6">
      <c r="B15738" s="18" t="s">
        <v>32887</v>
      </c>
      <c r="C15738" s="19">
        <v>4</v>
      </c>
      <c r="D15738" s="19">
        <v>94</v>
      </c>
    </row>
    <row r="15739" spans="2:4" ht="17.5" x14ac:dyDescent="0.6">
      <c r="B15739" s="18" t="s">
        <v>32888</v>
      </c>
      <c r="C15739" s="19">
        <v>5</v>
      </c>
      <c r="D15739" s="19">
        <v>94</v>
      </c>
    </row>
    <row r="15740" spans="2:4" ht="17.5" x14ac:dyDescent="0.6">
      <c r="B15740" s="18" t="s">
        <v>32889</v>
      </c>
      <c r="C15740" s="19">
        <v>5</v>
      </c>
      <c r="D15740" s="19">
        <v>95</v>
      </c>
    </row>
    <row r="15741" spans="2:4" ht="17.5" x14ac:dyDescent="0.6">
      <c r="B15741" s="18" t="s">
        <v>32890</v>
      </c>
      <c r="C15741" s="19">
        <v>5</v>
      </c>
      <c r="D15741" s="19">
        <v>95</v>
      </c>
    </row>
    <row r="15742" spans="2:4" ht="17.5" x14ac:dyDescent="0.6">
      <c r="B15742" s="18" t="s">
        <v>32891</v>
      </c>
      <c r="C15742" s="19">
        <v>5</v>
      </c>
      <c r="D15742" s="19">
        <v>96</v>
      </c>
    </row>
    <row r="15743" spans="2:4" ht="17.5" x14ac:dyDescent="0.6">
      <c r="B15743" s="18" t="s">
        <v>32867</v>
      </c>
      <c r="C15743" s="19">
        <v>5</v>
      </c>
      <c r="D15743" s="19">
        <v>96</v>
      </c>
    </row>
    <row r="15744" spans="2:4" ht="17.5" x14ac:dyDescent="0.6">
      <c r="B15744" s="18" t="s">
        <v>32892</v>
      </c>
      <c r="C15744" s="19">
        <v>3</v>
      </c>
      <c r="D15744" s="19">
        <v>98</v>
      </c>
    </row>
    <row r="15745" spans="2:4" ht="17.5" x14ac:dyDescent="0.6">
      <c r="B15745" s="18" t="s">
        <v>32893</v>
      </c>
      <c r="C15745" s="19">
        <v>4</v>
      </c>
      <c r="D15745" s="19">
        <v>99</v>
      </c>
    </row>
    <row r="15746" spans="2:4" ht="17.5" x14ac:dyDescent="0.6">
      <c r="B15746" s="18" t="s">
        <v>32894</v>
      </c>
      <c r="C15746" s="19">
        <v>4</v>
      </c>
      <c r="D15746" s="19">
        <v>100</v>
      </c>
    </row>
    <row r="15747" spans="2:4" ht="17.5" x14ac:dyDescent="0.6">
      <c r="B15747" s="18" t="s">
        <v>32895</v>
      </c>
      <c r="C15747" s="19">
        <v>5</v>
      </c>
      <c r="D15747" s="19">
        <v>100</v>
      </c>
    </row>
    <row r="15748" spans="2:4" ht="17.5" x14ac:dyDescent="0.6">
      <c r="B15748" s="18" t="s">
        <v>32896</v>
      </c>
      <c r="C15748" s="19">
        <v>5</v>
      </c>
      <c r="D15748" s="19">
        <v>101</v>
      </c>
    </row>
    <row r="15749" spans="2:4" ht="17.5" x14ac:dyDescent="0.6">
      <c r="B15749" s="18" t="s">
        <v>32897</v>
      </c>
      <c r="C15749" s="19">
        <v>5</v>
      </c>
      <c r="D15749" s="19">
        <v>102</v>
      </c>
    </row>
    <row r="15750" spans="2:4" ht="17.5" x14ac:dyDescent="0.6">
      <c r="B15750" s="18" t="s">
        <v>32898</v>
      </c>
      <c r="C15750" s="19">
        <v>5</v>
      </c>
      <c r="D15750" s="19">
        <v>104</v>
      </c>
    </row>
    <row r="15751" spans="2:4" ht="17.5" x14ac:dyDescent="0.6">
      <c r="B15751" s="18" t="s">
        <v>32899</v>
      </c>
      <c r="C15751" s="19">
        <v>5</v>
      </c>
      <c r="D15751" s="19">
        <v>105</v>
      </c>
    </row>
    <row r="15752" spans="2:4" ht="17.5" x14ac:dyDescent="0.6">
      <c r="B15752" s="18" t="s">
        <v>32900</v>
      </c>
      <c r="C15752" s="19">
        <v>5</v>
      </c>
      <c r="D15752" s="19">
        <v>105</v>
      </c>
    </row>
    <row r="15753" spans="2:4" ht="17.5" x14ac:dyDescent="0.6">
      <c r="B15753" s="18" t="s">
        <v>32901</v>
      </c>
      <c r="C15753" s="19">
        <v>4</v>
      </c>
      <c r="D15753" s="19">
        <v>106</v>
      </c>
    </row>
    <row r="15754" spans="2:4" ht="17.5" x14ac:dyDescent="0.6">
      <c r="B15754" s="18" t="s">
        <v>32902</v>
      </c>
      <c r="C15754" s="19">
        <v>5</v>
      </c>
      <c r="D15754" s="19">
        <v>106</v>
      </c>
    </row>
    <row r="15755" spans="2:4" ht="17.5" x14ac:dyDescent="0.6">
      <c r="B15755" s="18" t="s">
        <v>32867</v>
      </c>
      <c r="C15755" s="19">
        <v>5</v>
      </c>
      <c r="D15755" s="19">
        <v>107</v>
      </c>
    </row>
    <row r="15756" spans="2:4" ht="17.5" x14ac:dyDescent="0.6">
      <c r="B15756" s="18" t="s">
        <v>32903</v>
      </c>
      <c r="C15756" s="19">
        <v>3</v>
      </c>
      <c r="D15756" s="19">
        <v>108</v>
      </c>
    </row>
    <row r="15757" spans="2:4" ht="17.5" x14ac:dyDescent="0.6">
      <c r="B15757" s="18" t="s">
        <v>32904</v>
      </c>
      <c r="C15757" s="19">
        <v>4</v>
      </c>
      <c r="D15757" s="19">
        <v>108</v>
      </c>
    </row>
    <row r="15758" spans="2:4" ht="17.5" x14ac:dyDescent="0.6">
      <c r="B15758" s="18" t="s">
        <v>32905</v>
      </c>
      <c r="C15758" s="19">
        <v>4</v>
      </c>
      <c r="D15758" s="19">
        <v>110</v>
      </c>
    </row>
    <row r="15759" spans="2:4" ht="17.5" x14ac:dyDescent="0.6">
      <c r="B15759" s="18" t="s">
        <v>32906</v>
      </c>
      <c r="C15759" s="19">
        <v>5</v>
      </c>
      <c r="D15759" s="19">
        <v>110</v>
      </c>
    </row>
    <row r="15760" spans="2:4" ht="17.5" x14ac:dyDescent="0.6">
      <c r="B15760" s="18" t="s">
        <v>32907</v>
      </c>
      <c r="C15760" s="19">
        <v>5</v>
      </c>
      <c r="D15760" s="19">
        <v>113</v>
      </c>
    </row>
    <row r="15761" spans="2:4" ht="17.5" x14ac:dyDescent="0.6">
      <c r="B15761" s="18" t="s">
        <v>32908</v>
      </c>
      <c r="C15761" s="19">
        <v>5</v>
      </c>
      <c r="D15761" s="19">
        <v>114</v>
      </c>
    </row>
    <row r="15762" spans="2:4" ht="17.5" x14ac:dyDescent="0.6">
      <c r="B15762" s="18" t="s">
        <v>32909</v>
      </c>
      <c r="C15762" s="19">
        <v>5</v>
      </c>
      <c r="D15762" s="19">
        <v>116</v>
      </c>
    </row>
    <row r="15763" spans="2:4" ht="17.5" x14ac:dyDescent="0.6">
      <c r="B15763" s="18" t="s">
        <v>32910</v>
      </c>
      <c r="C15763" s="19">
        <v>4</v>
      </c>
      <c r="D15763" s="19">
        <v>116</v>
      </c>
    </row>
    <row r="15764" spans="2:4" ht="17.5" x14ac:dyDescent="0.6">
      <c r="B15764" s="18" t="s">
        <v>32911</v>
      </c>
      <c r="C15764" s="19">
        <v>5</v>
      </c>
      <c r="D15764" s="19">
        <v>117</v>
      </c>
    </row>
    <row r="15765" spans="2:4" ht="17.5" x14ac:dyDescent="0.6">
      <c r="B15765" s="18" t="s">
        <v>32912</v>
      </c>
      <c r="C15765" s="19">
        <v>5</v>
      </c>
      <c r="D15765" s="19">
        <v>117</v>
      </c>
    </row>
    <row r="15766" spans="2:4" ht="17.5" x14ac:dyDescent="0.6">
      <c r="B15766" s="18" t="s">
        <v>32913</v>
      </c>
      <c r="C15766" s="19">
        <v>5</v>
      </c>
      <c r="D15766" s="19">
        <v>118</v>
      </c>
    </row>
    <row r="15767" spans="2:4" ht="17.5" x14ac:dyDescent="0.6">
      <c r="B15767" s="18" t="s">
        <v>32914</v>
      </c>
      <c r="C15767" s="19">
        <v>3</v>
      </c>
      <c r="D15767" s="19">
        <v>121</v>
      </c>
    </row>
    <row r="15768" spans="2:4" ht="17.5" x14ac:dyDescent="0.6">
      <c r="B15768" s="18" t="s">
        <v>32915</v>
      </c>
      <c r="C15768" s="19">
        <v>4</v>
      </c>
      <c r="D15768" s="19">
        <v>122</v>
      </c>
    </row>
    <row r="15769" spans="2:4" ht="17.5" x14ac:dyDescent="0.6">
      <c r="B15769" s="18" t="s">
        <v>32916</v>
      </c>
      <c r="C15769" s="19">
        <v>4</v>
      </c>
      <c r="D15769" s="19">
        <v>123</v>
      </c>
    </row>
    <row r="15770" spans="2:4" ht="17.5" x14ac:dyDescent="0.6">
      <c r="B15770" s="18" t="s">
        <v>32917</v>
      </c>
      <c r="C15770" s="19">
        <v>4</v>
      </c>
      <c r="D15770" s="19">
        <v>125</v>
      </c>
    </row>
    <row r="15771" spans="2:4" ht="17.5" x14ac:dyDescent="0.6">
      <c r="B15771" s="18" t="s">
        <v>32918</v>
      </c>
      <c r="C15771" s="19">
        <v>3</v>
      </c>
      <c r="D15771" s="19">
        <v>130</v>
      </c>
    </row>
    <row r="15772" spans="2:4" ht="17.5" x14ac:dyDescent="0.6">
      <c r="B15772" s="18" t="s">
        <v>32919</v>
      </c>
      <c r="C15772" s="19">
        <v>5</v>
      </c>
      <c r="D15772" s="19">
        <v>130</v>
      </c>
    </row>
    <row r="15773" spans="2:4" ht="17.5" x14ac:dyDescent="0.6">
      <c r="B15773" s="18" t="s">
        <v>32920</v>
      </c>
      <c r="C15773" s="19">
        <v>5</v>
      </c>
      <c r="D15773" s="19">
        <v>131</v>
      </c>
    </row>
    <row r="15774" spans="2:4" ht="17.5" x14ac:dyDescent="0.6">
      <c r="B15774" s="18" t="s">
        <v>32921</v>
      </c>
      <c r="C15774" s="19">
        <v>5</v>
      </c>
      <c r="D15774" s="19">
        <v>134</v>
      </c>
    </row>
    <row r="15775" spans="2:4" ht="17.5" x14ac:dyDescent="0.6">
      <c r="B15775" s="18" t="s">
        <v>32922</v>
      </c>
      <c r="C15775" s="19">
        <v>5</v>
      </c>
      <c r="D15775" s="19">
        <v>134</v>
      </c>
    </row>
    <row r="15776" spans="2:4" ht="17.5" x14ac:dyDescent="0.6">
      <c r="B15776" s="18" t="s">
        <v>32867</v>
      </c>
      <c r="C15776" s="19">
        <v>5</v>
      </c>
      <c r="D15776" s="19">
        <v>136</v>
      </c>
    </row>
    <row r="15777" spans="2:4" ht="17.5" x14ac:dyDescent="0.6">
      <c r="B15777" s="18" t="s">
        <v>32923</v>
      </c>
      <c r="C15777" s="19">
        <v>3</v>
      </c>
      <c r="D15777" s="19">
        <v>137</v>
      </c>
    </row>
    <row r="15778" spans="2:4" ht="17.5" x14ac:dyDescent="0.6">
      <c r="B15778" s="18" t="s">
        <v>32924</v>
      </c>
      <c r="C15778" s="19">
        <v>5</v>
      </c>
      <c r="D15778" s="19">
        <v>138</v>
      </c>
    </row>
    <row r="15779" spans="2:4" ht="17.5" x14ac:dyDescent="0.6">
      <c r="B15779" s="18" t="s">
        <v>32925</v>
      </c>
      <c r="C15779" s="19">
        <v>5</v>
      </c>
      <c r="D15779" s="19">
        <v>138</v>
      </c>
    </row>
    <row r="15780" spans="2:4" ht="17.5" x14ac:dyDescent="0.6">
      <c r="B15780" s="18" t="s">
        <v>32867</v>
      </c>
      <c r="C15780" s="19">
        <v>5</v>
      </c>
      <c r="D15780" s="19">
        <v>139</v>
      </c>
    </row>
    <row r="15781" spans="2:4" ht="17.5" x14ac:dyDescent="0.6">
      <c r="B15781" s="18" t="s">
        <v>32926</v>
      </c>
      <c r="C15781" s="19">
        <v>3</v>
      </c>
      <c r="D15781" s="19">
        <v>139</v>
      </c>
    </row>
    <row r="15782" spans="2:4" ht="17.5" x14ac:dyDescent="0.6">
      <c r="B15782" s="18" t="s">
        <v>32927</v>
      </c>
      <c r="C15782" s="19">
        <v>4</v>
      </c>
      <c r="D15782" s="19">
        <v>140</v>
      </c>
    </row>
    <row r="15783" spans="2:4" ht="17.5" x14ac:dyDescent="0.6">
      <c r="B15783" s="18" t="s">
        <v>32928</v>
      </c>
      <c r="C15783" s="19">
        <v>5</v>
      </c>
      <c r="D15783" s="19">
        <v>140</v>
      </c>
    </row>
    <row r="15784" spans="2:4" ht="17.5" x14ac:dyDescent="0.6">
      <c r="B15784" s="18" t="s">
        <v>32929</v>
      </c>
      <c r="C15784" s="19">
        <v>5</v>
      </c>
      <c r="D15784" s="19">
        <v>141</v>
      </c>
    </row>
    <row r="15785" spans="2:4" ht="17.5" x14ac:dyDescent="0.6">
      <c r="B15785" s="18" t="s">
        <v>32930</v>
      </c>
      <c r="C15785" s="19">
        <v>5</v>
      </c>
      <c r="D15785" s="19">
        <v>141</v>
      </c>
    </row>
    <row r="15786" spans="2:4" ht="17.5" x14ac:dyDescent="0.6">
      <c r="B15786" s="18" t="s">
        <v>32931</v>
      </c>
      <c r="C15786" s="19">
        <v>5</v>
      </c>
      <c r="D15786" s="19">
        <v>141</v>
      </c>
    </row>
    <row r="15787" spans="2:4" ht="17.5" x14ac:dyDescent="0.6">
      <c r="B15787" s="18" t="s">
        <v>32932</v>
      </c>
      <c r="C15787" s="19">
        <v>5</v>
      </c>
      <c r="D15787" s="19">
        <v>141</v>
      </c>
    </row>
    <row r="15788" spans="2:4" ht="17.5" x14ac:dyDescent="0.6">
      <c r="B15788" s="18" t="s">
        <v>3838</v>
      </c>
      <c r="C15788" s="19">
        <v>5</v>
      </c>
      <c r="D15788" s="19">
        <v>141</v>
      </c>
    </row>
    <row r="15789" spans="2:4" ht="17.5" x14ac:dyDescent="0.6">
      <c r="B15789" s="18" t="s">
        <v>32933</v>
      </c>
      <c r="C15789" s="19">
        <v>4</v>
      </c>
      <c r="D15789" s="19">
        <v>142</v>
      </c>
    </row>
    <row r="15790" spans="2:4" ht="17.5" x14ac:dyDescent="0.6">
      <c r="B15790" s="18" t="s">
        <v>32934</v>
      </c>
      <c r="C15790" s="19">
        <v>5</v>
      </c>
      <c r="D15790" s="19">
        <v>142</v>
      </c>
    </row>
    <row r="15791" spans="2:4" ht="17.5" x14ac:dyDescent="0.6">
      <c r="B15791" s="18" t="s">
        <v>32935</v>
      </c>
      <c r="C15791" s="19">
        <v>5</v>
      </c>
      <c r="D15791" s="19">
        <v>143</v>
      </c>
    </row>
    <row r="15792" spans="2:4" ht="17.5" x14ac:dyDescent="0.6">
      <c r="B15792" s="18" t="s">
        <v>32936</v>
      </c>
      <c r="C15792" s="19">
        <v>4</v>
      </c>
      <c r="D15792" s="19">
        <v>144</v>
      </c>
    </row>
    <row r="15793" spans="2:4" ht="17.5" x14ac:dyDescent="0.6">
      <c r="B15793" s="18" t="s">
        <v>32867</v>
      </c>
      <c r="C15793" s="19">
        <v>5</v>
      </c>
      <c r="D15793" s="19">
        <v>146</v>
      </c>
    </row>
    <row r="15794" spans="2:4" ht="17.5" x14ac:dyDescent="0.6">
      <c r="B15794" s="18" t="s">
        <v>32937</v>
      </c>
      <c r="C15794" s="19">
        <v>3</v>
      </c>
      <c r="D15794" s="19">
        <v>147</v>
      </c>
    </row>
    <row r="15795" spans="2:4" ht="17.5" x14ac:dyDescent="0.6">
      <c r="B15795" s="18" t="s">
        <v>32938</v>
      </c>
      <c r="C15795" s="19">
        <v>5</v>
      </c>
      <c r="D15795" s="19">
        <v>147</v>
      </c>
    </row>
    <row r="15796" spans="2:4" ht="17.5" x14ac:dyDescent="0.6">
      <c r="B15796" s="18" t="s">
        <v>32939</v>
      </c>
      <c r="C15796" s="19">
        <v>5</v>
      </c>
      <c r="D15796" s="19">
        <v>148</v>
      </c>
    </row>
    <row r="15797" spans="2:4" ht="17.5" x14ac:dyDescent="0.6">
      <c r="B15797" s="18" t="s">
        <v>32867</v>
      </c>
      <c r="C15797" s="19">
        <v>5</v>
      </c>
      <c r="D15797" s="19">
        <v>149</v>
      </c>
    </row>
    <row r="15798" spans="2:4" ht="17.5" x14ac:dyDescent="0.6">
      <c r="B15798" s="18" t="s">
        <v>32940</v>
      </c>
      <c r="C15798" s="19">
        <v>3</v>
      </c>
      <c r="D15798" s="19">
        <v>150</v>
      </c>
    </row>
    <row r="15799" spans="2:4" ht="17.5" x14ac:dyDescent="0.6">
      <c r="B15799" s="18" t="s">
        <v>32941</v>
      </c>
      <c r="C15799" s="19">
        <v>4</v>
      </c>
      <c r="D15799" s="19">
        <v>151</v>
      </c>
    </row>
    <row r="15800" spans="2:4" ht="17.5" x14ac:dyDescent="0.6">
      <c r="B15800" s="18" t="s">
        <v>32942</v>
      </c>
      <c r="C15800" s="19">
        <v>4</v>
      </c>
      <c r="D15800" s="19">
        <v>152</v>
      </c>
    </row>
    <row r="15801" spans="2:4" ht="17.5" x14ac:dyDescent="0.6">
      <c r="B15801" s="18" t="s">
        <v>32943</v>
      </c>
      <c r="C15801" s="19">
        <v>4</v>
      </c>
      <c r="D15801" s="19">
        <v>154</v>
      </c>
    </row>
    <row r="15802" spans="2:4" ht="17.5" x14ac:dyDescent="0.6">
      <c r="B15802" s="18" t="s">
        <v>32944</v>
      </c>
      <c r="C15802" s="19">
        <v>3</v>
      </c>
      <c r="D15802" s="19">
        <v>156</v>
      </c>
    </row>
    <row r="15803" spans="2:4" ht="17.5" x14ac:dyDescent="0.6">
      <c r="B15803" s="18" t="s">
        <v>32945</v>
      </c>
      <c r="C15803" s="19">
        <v>5</v>
      </c>
      <c r="D15803" s="19">
        <v>156</v>
      </c>
    </row>
    <row r="15804" spans="2:4" ht="17.5" x14ac:dyDescent="0.6">
      <c r="B15804" s="18" t="s">
        <v>32946</v>
      </c>
      <c r="C15804" s="19">
        <v>5</v>
      </c>
      <c r="D15804" s="19">
        <v>157</v>
      </c>
    </row>
    <row r="15805" spans="2:4" ht="17.5" x14ac:dyDescent="0.6">
      <c r="B15805" s="18" t="s">
        <v>32947</v>
      </c>
      <c r="C15805" s="19">
        <v>5</v>
      </c>
      <c r="D15805" s="19">
        <v>158</v>
      </c>
    </row>
    <row r="15806" spans="2:4" ht="17.5" x14ac:dyDescent="0.6">
      <c r="B15806" s="18" t="s">
        <v>32948</v>
      </c>
      <c r="C15806" s="19">
        <v>5</v>
      </c>
      <c r="D15806" s="19">
        <v>159</v>
      </c>
    </row>
    <row r="15807" spans="2:4" ht="17.5" x14ac:dyDescent="0.6">
      <c r="B15807" s="18" t="s">
        <v>32949</v>
      </c>
      <c r="C15807" s="19">
        <v>5</v>
      </c>
      <c r="D15807" s="19">
        <v>160</v>
      </c>
    </row>
    <row r="15808" spans="2:4" ht="17.5" x14ac:dyDescent="0.6">
      <c r="B15808" s="18" t="s">
        <v>32950</v>
      </c>
      <c r="C15808" s="19">
        <v>5</v>
      </c>
      <c r="D15808" s="19">
        <v>160</v>
      </c>
    </row>
    <row r="15809" spans="2:4" ht="17.5" x14ac:dyDescent="0.6">
      <c r="B15809" s="18" t="s">
        <v>32951</v>
      </c>
      <c r="C15809" s="19">
        <v>5</v>
      </c>
      <c r="D15809" s="19">
        <v>161</v>
      </c>
    </row>
    <row r="15810" spans="2:4" ht="17.5" x14ac:dyDescent="0.6">
      <c r="B15810" s="18" t="s">
        <v>32952</v>
      </c>
      <c r="C15810" s="19">
        <v>5</v>
      </c>
      <c r="D15810" s="19">
        <v>162</v>
      </c>
    </row>
    <row r="15811" spans="2:4" ht="17.5" x14ac:dyDescent="0.6">
      <c r="B15811" s="18" t="s">
        <v>32953</v>
      </c>
      <c r="C15811" s="19">
        <v>5</v>
      </c>
      <c r="D15811" s="19">
        <v>163</v>
      </c>
    </row>
    <row r="15812" spans="2:4" ht="17.5" x14ac:dyDescent="0.6">
      <c r="B15812" s="18" t="s">
        <v>32954</v>
      </c>
      <c r="C15812" s="19">
        <v>5</v>
      </c>
      <c r="D15812" s="19">
        <v>163</v>
      </c>
    </row>
    <row r="15813" spans="2:4" ht="17.5" x14ac:dyDescent="0.6">
      <c r="B15813" s="18" t="s">
        <v>32955</v>
      </c>
      <c r="C15813" s="19">
        <v>5</v>
      </c>
      <c r="D15813" s="19">
        <v>164</v>
      </c>
    </row>
    <row r="15814" spans="2:4" ht="17.5" x14ac:dyDescent="0.6">
      <c r="B15814" s="18" t="s">
        <v>32956</v>
      </c>
      <c r="C15814" s="19">
        <v>3</v>
      </c>
      <c r="D15814" s="19">
        <v>164</v>
      </c>
    </row>
    <row r="15815" spans="2:4" ht="17.5" x14ac:dyDescent="0.6">
      <c r="B15815" s="18" t="s">
        <v>32957</v>
      </c>
      <c r="C15815" s="19">
        <v>3</v>
      </c>
      <c r="D15815" s="19">
        <v>167</v>
      </c>
    </row>
    <row r="15816" spans="2:4" ht="17.5" x14ac:dyDescent="0.6">
      <c r="B15816" s="18" t="s">
        <v>32958</v>
      </c>
      <c r="C15816" s="19">
        <v>3</v>
      </c>
      <c r="D15816" s="19">
        <v>168</v>
      </c>
    </row>
    <row r="15817" spans="2:4" ht="17.5" x14ac:dyDescent="0.6">
      <c r="B15817" s="18" t="s">
        <v>32959</v>
      </c>
      <c r="C15817" s="19">
        <v>5</v>
      </c>
      <c r="D15817" s="19">
        <v>169</v>
      </c>
    </row>
    <row r="15818" spans="2:4" ht="17.5" x14ac:dyDescent="0.6">
      <c r="B15818" s="18" t="s">
        <v>32960</v>
      </c>
      <c r="C15818" s="19">
        <v>5</v>
      </c>
      <c r="D15818" s="19">
        <v>169</v>
      </c>
    </row>
    <row r="15819" spans="2:4" ht="17.5" x14ac:dyDescent="0.6">
      <c r="B15819" s="18" t="s">
        <v>32961</v>
      </c>
      <c r="C15819" s="19">
        <v>5</v>
      </c>
      <c r="D15819" s="19">
        <v>170</v>
      </c>
    </row>
    <row r="15820" spans="2:4" ht="17.5" x14ac:dyDescent="0.6">
      <c r="B15820" s="18" t="s">
        <v>32962</v>
      </c>
      <c r="C15820" s="19">
        <v>5</v>
      </c>
      <c r="D15820" s="19">
        <v>170</v>
      </c>
    </row>
    <row r="15821" spans="2:4" ht="17.5" x14ac:dyDescent="0.6">
      <c r="B15821" s="18" t="s">
        <v>32963</v>
      </c>
      <c r="C15821" s="19">
        <v>5</v>
      </c>
      <c r="D15821" s="19">
        <v>171</v>
      </c>
    </row>
    <row r="15822" spans="2:4" ht="17.5" x14ac:dyDescent="0.6">
      <c r="B15822" s="18" t="s">
        <v>32964</v>
      </c>
      <c r="C15822" s="19">
        <v>5</v>
      </c>
      <c r="D15822" s="19">
        <v>172</v>
      </c>
    </row>
    <row r="15823" spans="2:4" ht="17.5" x14ac:dyDescent="0.6">
      <c r="B15823" s="18" t="s">
        <v>32965</v>
      </c>
      <c r="C15823" s="19">
        <v>5</v>
      </c>
      <c r="D15823" s="19">
        <v>173</v>
      </c>
    </row>
    <row r="15824" spans="2:4" ht="17.5" x14ac:dyDescent="0.6">
      <c r="B15824" s="18" t="s">
        <v>32966</v>
      </c>
      <c r="C15824" s="19">
        <v>5</v>
      </c>
      <c r="D15824" s="19">
        <v>173</v>
      </c>
    </row>
    <row r="15825" spans="2:4" ht="17.5" x14ac:dyDescent="0.6">
      <c r="B15825" s="18" t="s">
        <v>32967</v>
      </c>
      <c r="C15825" s="19">
        <v>5</v>
      </c>
      <c r="D15825" s="19">
        <v>173</v>
      </c>
    </row>
    <row r="15826" spans="2:4" ht="17.5" x14ac:dyDescent="0.6">
      <c r="B15826" s="18" t="s">
        <v>32968</v>
      </c>
      <c r="C15826" s="19">
        <v>3</v>
      </c>
      <c r="D15826" s="19">
        <v>174</v>
      </c>
    </row>
    <row r="15827" spans="2:4" ht="17.5" x14ac:dyDescent="0.6">
      <c r="B15827" s="18" t="s">
        <v>32969</v>
      </c>
      <c r="C15827" s="19">
        <v>5</v>
      </c>
      <c r="D15827" s="19">
        <v>174</v>
      </c>
    </row>
    <row r="15828" spans="2:4" ht="17.5" x14ac:dyDescent="0.6">
      <c r="B15828" s="18" t="s">
        <v>32970</v>
      </c>
      <c r="C15828" s="19">
        <v>5</v>
      </c>
      <c r="D15828" s="19">
        <v>175</v>
      </c>
    </row>
    <row r="15829" spans="2:4" ht="17.5" x14ac:dyDescent="0.6">
      <c r="B15829" s="18" t="s">
        <v>32971</v>
      </c>
      <c r="C15829" s="19">
        <v>5</v>
      </c>
      <c r="D15829" s="19">
        <v>175</v>
      </c>
    </row>
    <row r="15830" spans="2:4" ht="17.5" x14ac:dyDescent="0.6">
      <c r="B15830" s="18" t="s">
        <v>32972</v>
      </c>
      <c r="C15830" s="19">
        <v>5</v>
      </c>
      <c r="D15830" s="19">
        <v>176</v>
      </c>
    </row>
    <row r="15831" spans="2:4" ht="17.5" x14ac:dyDescent="0.6">
      <c r="B15831" s="18" t="s">
        <v>32973</v>
      </c>
      <c r="C15831" s="19">
        <v>5</v>
      </c>
      <c r="D15831" s="19">
        <v>177</v>
      </c>
    </row>
    <row r="15832" spans="2:4" ht="17.5" x14ac:dyDescent="0.6">
      <c r="B15832" s="18" t="s">
        <v>32974</v>
      </c>
      <c r="C15832" s="19">
        <v>5</v>
      </c>
      <c r="D15832" s="19">
        <v>178</v>
      </c>
    </row>
    <row r="15833" spans="2:4" ht="17.5" x14ac:dyDescent="0.6">
      <c r="B15833" s="18" t="s">
        <v>32975</v>
      </c>
      <c r="C15833" s="19">
        <v>5</v>
      </c>
      <c r="D15833" s="19">
        <v>179</v>
      </c>
    </row>
    <row r="15834" spans="2:4" ht="17.5" x14ac:dyDescent="0.6">
      <c r="B15834" s="18" t="s">
        <v>32976</v>
      </c>
      <c r="C15834" s="19">
        <v>5</v>
      </c>
      <c r="D15834" s="19">
        <v>180</v>
      </c>
    </row>
    <row r="15835" spans="2:4" ht="17.5" x14ac:dyDescent="0.6">
      <c r="B15835" s="18" t="s">
        <v>32977</v>
      </c>
      <c r="C15835" s="19">
        <v>3</v>
      </c>
      <c r="D15835" s="19">
        <v>181</v>
      </c>
    </row>
    <row r="15836" spans="2:4" ht="17.5" x14ac:dyDescent="0.6">
      <c r="B15836" s="18" t="s">
        <v>32978</v>
      </c>
      <c r="C15836" s="19">
        <v>5</v>
      </c>
      <c r="D15836" s="19">
        <v>182</v>
      </c>
    </row>
    <row r="15837" spans="2:4" ht="17.5" x14ac:dyDescent="0.6">
      <c r="B15837" s="18" t="s">
        <v>32979</v>
      </c>
      <c r="C15837" s="19">
        <v>5</v>
      </c>
      <c r="D15837" s="19">
        <v>182</v>
      </c>
    </row>
    <row r="15838" spans="2:4" ht="17.5" x14ac:dyDescent="0.6">
      <c r="B15838" s="18" t="s">
        <v>32980</v>
      </c>
      <c r="C15838" s="19">
        <v>5</v>
      </c>
      <c r="D15838" s="19">
        <v>183</v>
      </c>
    </row>
    <row r="15839" spans="2:4" ht="17.5" x14ac:dyDescent="0.6">
      <c r="B15839" s="18" t="s">
        <v>32981</v>
      </c>
      <c r="C15839" s="19">
        <v>5</v>
      </c>
      <c r="D15839" s="19">
        <v>185</v>
      </c>
    </row>
    <row r="15840" spans="2:4" ht="17.5" x14ac:dyDescent="0.6">
      <c r="B15840" s="18" t="s">
        <v>32982</v>
      </c>
      <c r="C15840" s="19">
        <v>5</v>
      </c>
      <c r="D15840" s="19">
        <v>186</v>
      </c>
    </row>
    <row r="15841" spans="2:4" ht="17.5" x14ac:dyDescent="0.6">
      <c r="B15841" s="18" t="s">
        <v>32983</v>
      </c>
      <c r="C15841" s="19">
        <v>5</v>
      </c>
      <c r="D15841" s="19">
        <v>186</v>
      </c>
    </row>
    <row r="15842" spans="2:4" ht="17.5" x14ac:dyDescent="0.6">
      <c r="B15842" s="18" t="s">
        <v>32984</v>
      </c>
      <c r="C15842" s="19">
        <v>5</v>
      </c>
      <c r="D15842" s="19">
        <v>188</v>
      </c>
    </row>
    <row r="15843" spans="2:4" ht="17.5" x14ac:dyDescent="0.6">
      <c r="B15843" s="18" t="s">
        <v>32985</v>
      </c>
      <c r="C15843" s="19">
        <v>5</v>
      </c>
      <c r="D15843" s="19">
        <v>189</v>
      </c>
    </row>
    <row r="15844" spans="2:4" ht="17.5" x14ac:dyDescent="0.6">
      <c r="B15844" s="18" t="s">
        <v>32986</v>
      </c>
      <c r="C15844" s="19">
        <v>5</v>
      </c>
      <c r="D15844" s="19">
        <v>190</v>
      </c>
    </row>
    <row r="15845" spans="2:4" ht="17.5" x14ac:dyDescent="0.6">
      <c r="B15845" s="18" t="s">
        <v>32987</v>
      </c>
      <c r="C15845" s="19">
        <v>5</v>
      </c>
      <c r="D15845" s="19">
        <v>191</v>
      </c>
    </row>
    <row r="15846" spans="2:4" ht="17.5" x14ac:dyDescent="0.6">
      <c r="B15846" s="18" t="s">
        <v>32988</v>
      </c>
      <c r="C15846" s="19">
        <v>5</v>
      </c>
      <c r="D15846" s="19">
        <v>191</v>
      </c>
    </row>
    <row r="15847" spans="2:4" ht="17.5" x14ac:dyDescent="0.6">
      <c r="B15847" s="18" t="s">
        <v>32989</v>
      </c>
      <c r="C15847" s="19">
        <v>2</v>
      </c>
      <c r="D15847" s="19">
        <v>193</v>
      </c>
    </row>
    <row r="15848" spans="2:4" ht="17.5" x14ac:dyDescent="0.6">
      <c r="B15848" s="18" t="s">
        <v>32990</v>
      </c>
      <c r="C15848" s="19">
        <v>2</v>
      </c>
      <c r="D15848" s="19">
        <v>193</v>
      </c>
    </row>
    <row r="15849" spans="2:4" ht="17.5" x14ac:dyDescent="0.6">
      <c r="B15849" s="18" t="s">
        <v>1622</v>
      </c>
      <c r="C15849" s="19">
        <v>3</v>
      </c>
      <c r="D15849" s="19">
        <v>193</v>
      </c>
    </row>
    <row r="15850" spans="2:4" ht="17.5" x14ac:dyDescent="0.6">
      <c r="B15850" s="18" t="s">
        <v>32991</v>
      </c>
      <c r="C15850" s="19">
        <v>3</v>
      </c>
      <c r="D15850" s="19">
        <v>194</v>
      </c>
    </row>
    <row r="15851" spans="2:4" ht="17.5" x14ac:dyDescent="0.6">
      <c r="B15851" s="18" t="s">
        <v>32992</v>
      </c>
      <c r="C15851" s="19">
        <v>4</v>
      </c>
      <c r="D15851" s="19">
        <v>195</v>
      </c>
    </row>
    <row r="15852" spans="2:4" ht="17.5" x14ac:dyDescent="0.6">
      <c r="B15852" s="18" t="s">
        <v>32993</v>
      </c>
      <c r="C15852" s="19">
        <v>5</v>
      </c>
      <c r="D15852" s="19">
        <v>196</v>
      </c>
    </row>
    <row r="15853" spans="2:4" ht="17.5" x14ac:dyDescent="0.6">
      <c r="B15853" s="18" t="s">
        <v>32994</v>
      </c>
      <c r="C15853" s="19">
        <v>5</v>
      </c>
      <c r="D15853" s="19">
        <v>196</v>
      </c>
    </row>
    <row r="15854" spans="2:4" ht="17.5" x14ac:dyDescent="0.6">
      <c r="B15854" s="18" t="s">
        <v>32995</v>
      </c>
      <c r="C15854" s="19">
        <v>4</v>
      </c>
      <c r="D15854" s="19">
        <v>197</v>
      </c>
    </row>
    <row r="15855" spans="2:4" ht="17.5" x14ac:dyDescent="0.6">
      <c r="B15855" s="18" t="s">
        <v>32996</v>
      </c>
      <c r="C15855" s="19">
        <v>5</v>
      </c>
      <c r="D15855" s="19">
        <v>198</v>
      </c>
    </row>
    <row r="15856" spans="2:4" ht="17.5" x14ac:dyDescent="0.6">
      <c r="B15856" s="18" t="s">
        <v>32997</v>
      </c>
      <c r="C15856" s="19">
        <v>5</v>
      </c>
      <c r="D15856" s="19">
        <v>198</v>
      </c>
    </row>
    <row r="15857" spans="2:4" ht="17.5" x14ac:dyDescent="0.6">
      <c r="B15857" s="18" t="s">
        <v>32998</v>
      </c>
      <c r="C15857" s="19">
        <v>5</v>
      </c>
      <c r="D15857" s="19">
        <v>199</v>
      </c>
    </row>
    <row r="15858" spans="2:4" ht="17.5" x14ac:dyDescent="0.6">
      <c r="B15858" s="18" t="s">
        <v>32999</v>
      </c>
      <c r="C15858" s="19">
        <v>4</v>
      </c>
      <c r="D15858" s="19">
        <v>200</v>
      </c>
    </row>
    <row r="15859" spans="2:4" ht="17.5" x14ac:dyDescent="0.6">
      <c r="B15859" s="18" t="s">
        <v>33000</v>
      </c>
      <c r="C15859" s="19">
        <v>5</v>
      </c>
      <c r="D15859" s="19">
        <v>200</v>
      </c>
    </row>
    <row r="15860" spans="2:4" ht="17.5" x14ac:dyDescent="0.6">
      <c r="B15860" s="18" t="s">
        <v>33001</v>
      </c>
      <c r="C15860" s="19">
        <v>5</v>
      </c>
      <c r="D15860" s="19">
        <v>202</v>
      </c>
    </row>
    <row r="15861" spans="2:4" ht="17.5" x14ac:dyDescent="0.6">
      <c r="B15861" s="18" t="s">
        <v>33002</v>
      </c>
      <c r="C15861" s="19">
        <v>4</v>
      </c>
      <c r="D15861" s="19">
        <v>203</v>
      </c>
    </row>
    <row r="15862" spans="2:4" ht="17.5" x14ac:dyDescent="0.6">
      <c r="B15862" s="18" t="s">
        <v>33003</v>
      </c>
      <c r="C15862" s="19">
        <v>3</v>
      </c>
      <c r="D15862" s="19">
        <v>204</v>
      </c>
    </row>
    <row r="15863" spans="2:4" ht="17.5" x14ac:dyDescent="0.6">
      <c r="B15863" s="18" t="s">
        <v>33004</v>
      </c>
      <c r="C15863" s="19">
        <v>5</v>
      </c>
      <c r="D15863" s="19">
        <v>204</v>
      </c>
    </row>
    <row r="15864" spans="2:4" ht="17.5" x14ac:dyDescent="0.6">
      <c r="B15864" s="18" t="s">
        <v>33005</v>
      </c>
      <c r="C15864" s="19">
        <v>5</v>
      </c>
      <c r="D15864" s="19">
        <v>205</v>
      </c>
    </row>
    <row r="15865" spans="2:4" ht="17.5" x14ac:dyDescent="0.6">
      <c r="B15865" s="18" t="s">
        <v>33006</v>
      </c>
      <c r="C15865" s="19">
        <v>5</v>
      </c>
      <c r="D15865" s="19">
        <v>205</v>
      </c>
    </row>
    <row r="15866" spans="2:4" ht="17.5" x14ac:dyDescent="0.6">
      <c r="B15866" s="18" t="s">
        <v>33007</v>
      </c>
      <c r="C15866" s="19">
        <v>5</v>
      </c>
      <c r="D15866" s="19">
        <v>207</v>
      </c>
    </row>
    <row r="15867" spans="2:4" ht="17.5" x14ac:dyDescent="0.6">
      <c r="B15867" s="18" t="s">
        <v>33008</v>
      </c>
      <c r="C15867" s="19">
        <v>5</v>
      </c>
      <c r="D15867" s="19">
        <v>209</v>
      </c>
    </row>
    <row r="15868" spans="2:4" ht="17.5" x14ac:dyDescent="0.6">
      <c r="B15868" s="18" t="s">
        <v>33009</v>
      </c>
      <c r="C15868" s="19">
        <v>3</v>
      </c>
      <c r="D15868" s="19">
        <v>210</v>
      </c>
    </row>
    <row r="15869" spans="2:4" ht="17.5" x14ac:dyDescent="0.6">
      <c r="B15869" s="18" t="s">
        <v>33010</v>
      </c>
      <c r="C15869" s="19">
        <v>3</v>
      </c>
      <c r="D15869" s="19">
        <v>212</v>
      </c>
    </row>
    <row r="15870" spans="2:4" ht="17.5" x14ac:dyDescent="0.6">
      <c r="B15870" s="18" t="s">
        <v>33011</v>
      </c>
      <c r="C15870" s="19">
        <v>4</v>
      </c>
      <c r="D15870" s="19">
        <v>212</v>
      </c>
    </row>
    <row r="15871" spans="2:4" ht="17.5" x14ac:dyDescent="0.6">
      <c r="B15871" s="18" t="s">
        <v>33012</v>
      </c>
      <c r="C15871" s="19">
        <v>4</v>
      </c>
      <c r="D15871" s="19">
        <v>214</v>
      </c>
    </row>
    <row r="15872" spans="2:4" ht="17.5" x14ac:dyDescent="0.6">
      <c r="B15872" s="18" t="s">
        <v>33013</v>
      </c>
      <c r="C15872" s="19">
        <v>4</v>
      </c>
      <c r="D15872" s="19">
        <v>219</v>
      </c>
    </row>
    <row r="15873" spans="1:4" ht="17.5" x14ac:dyDescent="0.6">
      <c r="B15873" s="18" t="s">
        <v>33014</v>
      </c>
      <c r="C15873" s="19">
        <v>4</v>
      </c>
      <c r="D15873" s="19">
        <v>220</v>
      </c>
    </row>
    <row r="15874" spans="1:4" ht="17.5" x14ac:dyDescent="0.6">
      <c r="B15874" s="18" t="s">
        <v>33015</v>
      </c>
      <c r="C15874" s="19">
        <v>4</v>
      </c>
      <c r="D15874" s="19">
        <v>220</v>
      </c>
    </row>
    <row r="15875" spans="1:4" ht="17.5" x14ac:dyDescent="0.6">
      <c r="B15875" s="18" t="s">
        <v>33016</v>
      </c>
      <c r="C15875" s="19">
        <v>4</v>
      </c>
      <c r="D15875" s="19">
        <v>230</v>
      </c>
    </row>
    <row r="15876" spans="1:4" ht="17.5" x14ac:dyDescent="0.6">
      <c r="B15876" s="18" t="s">
        <v>33017</v>
      </c>
      <c r="C15876" s="19">
        <v>3</v>
      </c>
      <c r="D15876" s="19">
        <v>234</v>
      </c>
    </row>
    <row r="15877" spans="1:4" ht="17.5" x14ac:dyDescent="0.6">
      <c r="B15877" s="18" t="s">
        <v>33018</v>
      </c>
      <c r="C15877" s="19">
        <v>2</v>
      </c>
      <c r="D15877" s="19">
        <v>241</v>
      </c>
    </row>
    <row r="15878" spans="1:4" ht="17.5" x14ac:dyDescent="0.6">
      <c r="B15878" s="18" t="s">
        <v>33019</v>
      </c>
      <c r="C15878" s="19">
        <v>3</v>
      </c>
      <c r="D15878" s="19">
        <v>241</v>
      </c>
    </row>
    <row r="15879" spans="1:4" ht="17.5" x14ac:dyDescent="0.6">
      <c r="B15879" s="18" t="s">
        <v>33020</v>
      </c>
      <c r="C15879" s="19">
        <v>4</v>
      </c>
      <c r="D15879" s="19">
        <v>241</v>
      </c>
    </row>
    <row r="15880" spans="1:4" ht="17.5" x14ac:dyDescent="0.6">
      <c r="A15880" s="12" t="s">
        <v>443</v>
      </c>
      <c r="B15880" s="18" t="s">
        <v>33021</v>
      </c>
      <c r="C15880" s="19">
        <v>1</v>
      </c>
      <c r="D15880" s="19">
        <v>3</v>
      </c>
    </row>
    <row r="15881" spans="1:4" ht="17.5" x14ac:dyDescent="0.6">
      <c r="B15881" s="18" t="s">
        <v>897</v>
      </c>
      <c r="C15881" s="19">
        <v>2</v>
      </c>
      <c r="D15881" s="19">
        <v>5</v>
      </c>
    </row>
    <row r="15882" spans="1:4" ht="17.5" x14ac:dyDescent="0.6">
      <c r="B15882" s="18" t="s">
        <v>33018</v>
      </c>
      <c r="C15882" s="19">
        <v>2</v>
      </c>
      <c r="D15882" s="19">
        <v>47</v>
      </c>
    </row>
    <row r="15883" spans="1:4" ht="17.5" x14ac:dyDescent="0.6">
      <c r="B15883" s="18" t="s">
        <v>33019</v>
      </c>
      <c r="C15883" s="19">
        <v>3</v>
      </c>
      <c r="D15883" s="19">
        <v>47</v>
      </c>
    </row>
    <row r="15884" spans="1:4" ht="17.5" x14ac:dyDescent="0.6">
      <c r="B15884" s="18" t="s">
        <v>33022</v>
      </c>
      <c r="C15884" s="19">
        <v>4</v>
      </c>
      <c r="D15884" s="19">
        <v>47</v>
      </c>
    </row>
    <row r="15885" spans="1:4" ht="17.5" x14ac:dyDescent="0.6">
      <c r="B15885" s="18" t="s">
        <v>33023</v>
      </c>
      <c r="C15885" s="19">
        <v>4</v>
      </c>
      <c r="D15885" s="19">
        <v>91</v>
      </c>
    </row>
    <row r="15886" spans="1:4" ht="17.5" x14ac:dyDescent="0.6">
      <c r="B15886" s="18" t="s">
        <v>33024</v>
      </c>
      <c r="C15886" s="19">
        <v>3</v>
      </c>
      <c r="D15886" s="19">
        <v>140</v>
      </c>
    </row>
    <row r="15887" spans="1:4" ht="17.5" x14ac:dyDescent="0.6">
      <c r="B15887" s="18" t="s">
        <v>33025</v>
      </c>
      <c r="C15887" s="19">
        <v>4</v>
      </c>
      <c r="D15887" s="19">
        <v>140</v>
      </c>
    </row>
    <row r="15888" spans="1:4" ht="17.5" x14ac:dyDescent="0.6">
      <c r="B15888" s="18" t="s">
        <v>33026</v>
      </c>
      <c r="C15888" s="19">
        <v>4</v>
      </c>
      <c r="D15888" s="19">
        <v>231</v>
      </c>
    </row>
    <row r="15889" spans="2:4" ht="17.5" x14ac:dyDescent="0.6">
      <c r="B15889" s="18" t="s">
        <v>1001</v>
      </c>
      <c r="C15889" s="19">
        <v>2</v>
      </c>
      <c r="D15889" s="19">
        <v>247</v>
      </c>
    </row>
    <row r="15890" spans="2:4" ht="17.5" x14ac:dyDescent="0.6">
      <c r="B15890" s="18" t="s">
        <v>32842</v>
      </c>
      <c r="C15890" s="19">
        <v>3</v>
      </c>
      <c r="D15890" s="19">
        <v>247</v>
      </c>
    </row>
    <row r="15891" spans="2:4" ht="17.5" x14ac:dyDescent="0.6">
      <c r="B15891" s="18" t="s">
        <v>33027</v>
      </c>
      <c r="C15891" s="19">
        <v>3</v>
      </c>
      <c r="D15891" s="19">
        <v>260</v>
      </c>
    </row>
    <row r="15892" spans="2:4" ht="17.5" x14ac:dyDescent="0.6">
      <c r="B15892" s="18" t="s">
        <v>33028</v>
      </c>
      <c r="C15892" s="19">
        <v>3</v>
      </c>
      <c r="D15892" s="19">
        <v>262</v>
      </c>
    </row>
    <row r="15893" spans="2:4" ht="17.5" x14ac:dyDescent="0.6">
      <c r="B15893" s="18" t="s">
        <v>32856</v>
      </c>
      <c r="C15893" s="19">
        <v>3</v>
      </c>
      <c r="D15893" s="19">
        <v>266</v>
      </c>
    </row>
    <row r="15894" spans="2:4" ht="17.5" x14ac:dyDescent="0.6">
      <c r="B15894" s="18" t="s">
        <v>33029</v>
      </c>
      <c r="C15894" s="19">
        <v>3</v>
      </c>
      <c r="D15894" s="19">
        <v>270</v>
      </c>
    </row>
    <row r="15895" spans="2:4" ht="17.5" x14ac:dyDescent="0.6">
      <c r="B15895" s="18" t="s">
        <v>32844</v>
      </c>
      <c r="C15895" s="19">
        <v>3</v>
      </c>
      <c r="D15895" s="19">
        <v>274</v>
      </c>
    </row>
    <row r="15896" spans="2:4" ht="17.5" x14ac:dyDescent="0.6">
      <c r="B15896" s="18" t="s">
        <v>32845</v>
      </c>
      <c r="C15896" s="19">
        <v>3</v>
      </c>
      <c r="D15896" s="19">
        <v>284</v>
      </c>
    </row>
    <row r="15897" spans="2:4" ht="17.5" x14ac:dyDescent="0.6">
      <c r="B15897" s="18" t="s">
        <v>32851</v>
      </c>
      <c r="C15897" s="19">
        <v>3</v>
      </c>
      <c r="D15897" s="19">
        <v>287</v>
      </c>
    </row>
    <row r="15898" spans="2:4" ht="17.5" x14ac:dyDescent="0.6">
      <c r="B15898" s="18" t="s">
        <v>33030</v>
      </c>
      <c r="C15898" s="19">
        <v>3</v>
      </c>
      <c r="D15898" s="19">
        <v>288</v>
      </c>
    </row>
    <row r="15899" spans="2:4" ht="17.5" x14ac:dyDescent="0.6">
      <c r="B15899" s="18" t="s">
        <v>32852</v>
      </c>
      <c r="C15899" s="19">
        <v>3</v>
      </c>
      <c r="D15899" s="19">
        <v>290</v>
      </c>
    </row>
    <row r="15900" spans="2:4" ht="17.5" x14ac:dyDescent="0.6">
      <c r="B15900" s="18" t="s">
        <v>33031</v>
      </c>
      <c r="C15900" s="19">
        <v>3</v>
      </c>
      <c r="D15900" s="19">
        <v>296</v>
      </c>
    </row>
    <row r="15901" spans="2:4" ht="17.5" x14ac:dyDescent="0.6">
      <c r="B15901" s="18" t="s">
        <v>32848</v>
      </c>
      <c r="C15901" s="19">
        <v>3</v>
      </c>
      <c r="D15901" s="19">
        <v>302</v>
      </c>
    </row>
    <row r="15902" spans="2:4" ht="17.5" x14ac:dyDescent="0.6">
      <c r="B15902" s="18" t="s">
        <v>33032</v>
      </c>
      <c r="C15902" s="19">
        <v>3</v>
      </c>
      <c r="D15902" s="19">
        <v>308</v>
      </c>
    </row>
    <row r="15903" spans="2:4" ht="17.5" x14ac:dyDescent="0.6">
      <c r="B15903" s="18" t="s">
        <v>33033</v>
      </c>
      <c r="C15903" s="19">
        <v>3</v>
      </c>
      <c r="D15903" s="19">
        <v>309</v>
      </c>
    </row>
    <row r="15904" spans="2:4" ht="17.5" x14ac:dyDescent="0.6">
      <c r="B15904" s="18" t="s">
        <v>33034</v>
      </c>
      <c r="C15904" s="19">
        <v>3</v>
      </c>
      <c r="D15904" s="19">
        <v>312</v>
      </c>
    </row>
    <row r="15905" spans="1:4" ht="17.5" x14ac:dyDescent="0.6">
      <c r="B15905" s="18" t="s">
        <v>33035</v>
      </c>
      <c r="C15905" s="19">
        <v>3</v>
      </c>
      <c r="D15905" s="19">
        <v>314</v>
      </c>
    </row>
    <row r="15906" spans="1:4" ht="17.5" x14ac:dyDescent="0.6">
      <c r="B15906" s="18" t="s">
        <v>33036</v>
      </c>
      <c r="C15906" s="19">
        <v>3</v>
      </c>
      <c r="D15906" s="19">
        <v>318</v>
      </c>
    </row>
    <row r="15907" spans="1:4" ht="17.5" x14ac:dyDescent="0.6">
      <c r="B15907" s="18" t="s">
        <v>33037</v>
      </c>
      <c r="C15907" s="19">
        <v>3</v>
      </c>
      <c r="D15907" s="19">
        <v>323</v>
      </c>
    </row>
    <row r="15908" spans="1:4" ht="17.5" x14ac:dyDescent="0.6">
      <c r="B15908" s="18" t="s">
        <v>1083</v>
      </c>
      <c r="C15908" s="19">
        <v>2</v>
      </c>
      <c r="D15908" s="19">
        <v>327</v>
      </c>
    </row>
    <row r="15909" spans="1:4" ht="17.5" x14ac:dyDescent="0.6">
      <c r="B15909" s="18" t="s">
        <v>2069</v>
      </c>
      <c r="C15909" s="19">
        <v>2</v>
      </c>
      <c r="D15909" s="19">
        <v>329</v>
      </c>
    </row>
    <row r="15910" spans="1:4" ht="17.5" x14ac:dyDescent="0.6">
      <c r="A15910" s="12" t="s">
        <v>444</v>
      </c>
      <c r="B15910" s="18" t="s">
        <v>33038</v>
      </c>
      <c r="C15910" s="19">
        <v>1</v>
      </c>
      <c r="D15910" s="19">
        <v>3</v>
      </c>
    </row>
    <row r="15911" spans="1:4" ht="17.5" x14ac:dyDescent="0.6">
      <c r="B15911" s="18" t="s">
        <v>5202</v>
      </c>
      <c r="C15911" s="19">
        <v>2</v>
      </c>
      <c r="D15911" s="19">
        <v>4</v>
      </c>
    </row>
    <row r="15912" spans="1:4" ht="17.5" x14ac:dyDescent="0.6">
      <c r="B15912" s="18" t="s">
        <v>18191</v>
      </c>
      <c r="C15912" s="19">
        <v>2</v>
      </c>
      <c r="D15912" s="19">
        <v>9</v>
      </c>
    </row>
    <row r="15913" spans="1:4" ht="17.5" x14ac:dyDescent="0.6">
      <c r="B15913" s="18" t="s">
        <v>7753</v>
      </c>
      <c r="C15913" s="19">
        <v>2</v>
      </c>
      <c r="D15913" s="19">
        <v>10</v>
      </c>
    </row>
    <row r="15914" spans="1:4" ht="17.5" x14ac:dyDescent="0.6">
      <c r="B15914" s="18" t="s">
        <v>897</v>
      </c>
      <c r="C15914" s="19">
        <v>2</v>
      </c>
      <c r="D15914" s="19">
        <v>15</v>
      </c>
    </row>
    <row r="15915" spans="1:4" ht="17.5" x14ac:dyDescent="0.6">
      <c r="B15915" s="18" t="s">
        <v>33039</v>
      </c>
      <c r="C15915" s="19">
        <v>2</v>
      </c>
      <c r="D15915" s="19">
        <v>47</v>
      </c>
    </row>
    <row r="15916" spans="1:4" ht="17.5" x14ac:dyDescent="0.6">
      <c r="B15916" s="18" t="s">
        <v>33040</v>
      </c>
      <c r="C15916" s="19">
        <v>3</v>
      </c>
      <c r="D15916" s="19">
        <v>47</v>
      </c>
    </row>
    <row r="15917" spans="1:4" ht="17.5" x14ac:dyDescent="0.6">
      <c r="B15917" s="18" t="s">
        <v>33041</v>
      </c>
      <c r="C15917" s="19">
        <v>3</v>
      </c>
      <c r="D15917" s="19">
        <v>51</v>
      </c>
    </row>
    <row r="15918" spans="1:4" ht="17.5" x14ac:dyDescent="0.6">
      <c r="B15918" s="18" t="s">
        <v>33042</v>
      </c>
      <c r="C15918" s="19">
        <v>3</v>
      </c>
      <c r="D15918" s="19">
        <v>51</v>
      </c>
    </row>
    <row r="15919" spans="1:4" ht="17.5" x14ac:dyDescent="0.6">
      <c r="B15919" s="18" t="s">
        <v>33043</v>
      </c>
      <c r="C15919" s="19">
        <v>3</v>
      </c>
      <c r="D15919" s="19">
        <v>53</v>
      </c>
    </row>
    <row r="15920" spans="1:4" ht="17.5" x14ac:dyDescent="0.6">
      <c r="B15920" s="18" t="s">
        <v>33044</v>
      </c>
      <c r="C15920" s="19">
        <v>3</v>
      </c>
      <c r="D15920" s="19">
        <v>55</v>
      </c>
    </row>
    <row r="15921" spans="2:4" ht="17.5" x14ac:dyDescent="0.6">
      <c r="B15921" s="18" t="s">
        <v>33045</v>
      </c>
      <c r="C15921" s="19">
        <v>3</v>
      </c>
      <c r="D15921" s="19">
        <v>63</v>
      </c>
    </row>
    <row r="15922" spans="2:4" ht="17.5" x14ac:dyDescent="0.6">
      <c r="B15922" s="18" t="s">
        <v>33046</v>
      </c>
      <c r="C15922" s="19">
        <v>3</v>
      </c>
      <c r="D15922" s="19">
        <v>65</v>
      </c>
    </row>
    <row r="15923" spans="2:4" ht="17.5" x14ac:dyDescent="0.6">
      <c r="B15923" s="18" t="s">
        <v>33047</v>
      </c>
      <c r="C15923" s="19">
        <v>3</v>
      </c>
      <c r="D15923" s="19">
        <v>68</v>
      </c>
    </row>
    <row r="15924" spans="2:4" ht="17.5" x14ac:dyDescent="0.6">
      <c r="B15924" s="18" t="s">
        <v>33048</v>
      </c>
      <c r="C15924" s="19">
        <v>3</v>
      </c>
      <c r="D15924" s="19">
        <v>69</v>
      </c>
    </row>
    <row r="15925" spans="2:4" ht="17.5" x14ac:dyDescent="0.6">
      <c r="B15925" s="18" t="s">
        <v>33049</v>
      </c>
      <c r="C15925" s="19">
        <v>2</v>
      </c>
      <c r="D15925" s="19">
        <v>75</v>
      </c>
    </row>
    <row r="15926" spans="2:4" ht="17.5" x14ac:dyDescent="0.6">
      <c r="B15926" s="18" t="s">
        <v>33050</v>
      </c>
      <c r="C15926" s="19">
        <v>3</v>
      </c>
      <c r="D15926" s="19">
        <v>75</v>
      </c>
    </row>
    <row r="15927" spans="2:4" ht="17.5" x14ac:dyDescent="0.6">
      <c r="B15927" s="18" t="s">
        <v>33051</v>
      </c>
      <c r="C15927" s="19">
        <v>3</v>
      </c>
      <c r="D15927" s="19">
        <v>83</v>
      </c>
    </row>
    <row r="15928" spans="2:4" ht="17.5" x14ac:dyDescent="0.6">
      <c r="B15928" s="18" t="s">
        <v>33052</v>
      </c>
      <c r="C15928" s="19">
        <v>3</v>
      </c>
      <c r="D15928" s="19">
        <v>101</v>
      </c>
    </row>
    <row r="15929" spans="2:4" ht="17.5" x14ac:dyDescent="0.6">
      <c r="B15929" s="18" t="s">
        <v>33053</v>
      </c>
      <c r="C15929" s="19">
        <v>2</v>
      </c>
      <c r="D15929" s="19">
        <v>124</v>
      </c>
    </row>
    <row r="15930" spans="2:4" ht="17.5" x14ac:dyDescent="0.6">
      <c r="B15930" s="18" t="s">
        <v>33054</v>
      </c>
      <c r="C15930" s="19">
        <v>3</v>
      </c>
      <c r="D15930" s="19">
        <v>124</v>
      </c>
    </row>
    <row r="15931" spans="2:4" ht="17.5" x14ac:dyDescent="0.6">
      <c r="B15931" s="18" t="s">
        <v>33055</v>
      </c>
      <c r="C15931" s="19">
        <v>3</v>
      </c>
      <c r="D15931" s="19">
        <v>149</v>
      </c>
    </row>
    <row r="15932" spans="2:4" ht="17.5" x14ac:dyDescent="0.6">
      <c r="B15932" s="18" t="s">
        <v>33056</v>
      </c>
      <c r="C15932" s="19">
        <v>3</v>
      </c>
      <c r="D15932" s="19">
        <v>152</v>
      </c>
    </row>
    <row r="15933" spans="2:4" ht="17.5" x14ac:dyDescent="0.6">
      <c r="B15933" s="18" t="s">
        <v>33057</v>
      </c>
      <c r="C15933" s="19">
        <v>3</v>
      </c>
      <c r="D15933" s="19">
        <v>155</v>
      </c>
    </row>
    <row r="15934" spans="2:4" ht="17.5" x14ac:dyDescent="0.6">
      <c r="B15934" s="18" t="s">
        <v>1426</v>
      </c>
      <c r="C15934" s="19">
        <v>2</v>
      </c>
      <c r="D15934" s="19">
        <v>165</v>
      </c>
    </row>
    <row r="15935" spans="2:4" ht="17.5" x14ac:dyDescent="0.6">
      <c r="B15935" s="18" t="s">
        <v>33058</v>
      </c>
      <c r="C15935" s="19">
        <v>2</v>
      </c>
      <c r="D15935" s="19">
        <v>167</v>
      </c>
    </row>
    <row r="15936" spans="2:4" ht="17.5" x14ac:dyDescent="0.6">
      <c r="B15936" s="18" t="s">
        <v>33059</v>
      </c>
      <c r="C15936" s="19">
        <v>3</v>
      </c>
      <c r="D15936" s="19">
        <v>167</v>
      </c>
    </row>
    <row r="15937" spans="1:4" ht="17.5" x14ac:dyDescent="0.6">
      <c r="B15937" s="18" t="s">
        <v>33060</v>
      </c>
      <c r="C15937" s="19">
        <v>3</v>
      </c>
      <c r="D15937" s="19">
        <v>177</v>
      </c>
    </row>
    <row r="15938" spans="1:4" ht="17.5" x14ac:dyDescent="0.6">
      <c r="B15938" s="18" t="s">
        <v>33061</v>
      </c>
      <c r="C15938" s="19">
        <v>3</v>
      </c>
      <c r="D15938" s="19">
        <v>182</v>
      </c>
    </row>
    <row r="15939" spans="1:4" ht="17.5" x14ac:dyDescent="0.6">
      <c r="B15939" s="18" t="s">
        <v>33062</v>
      </c>
      <c r="C15939" s="19">
        <v>3</v>
      </c>
      <c r="D15939" s="19">
        <v>184</v>
      </c>
    </row>
    <row r="15940" spans="1:4" ht="17.5" x14ac:dyDescent="0.6">
      <c r="B15940" s="18" t="s">
        <v>33063</v>
      </c>
      <c r="C15940" s="19">
        <v>3</v>
      </c>
      <c r="D15940" s="19">
        <v>186</v>
      </c>
    </row>
    <row r="15941" spans="1:4" ht="17.5" x14ac:dyDescent="0.6">
      <c r="B15941" s="18" t="s">
        <v>33064</v>
      </c>
      <c r="C15941" s="19">
        <v>3</v>
      </c>
      <c r="D15941" s="19">
        <v>192</v>
      </c>
    </row>
    <row r="15942" spans="1:4" ht="17.5" x14ac:dyDescent="0.6">
      <c r="B15942" s="18" t="s">
        <v>33065</v>
      </c>
      <c r="C15942" s="19">
        <v>3</v>
      </c>
      <c r="D15942" s="19">
        <v>203</v>
      </c>
    </row>
    <row r="15943" spans="1:4" ht="17.5" x14ac:dyDescent="0.6">
      <c r="B15943" s="18" t="s">
        <v>33066</v>
      </c>
      <c r="C15943" s="19">
        <v>3</v>
      </c>
      <c r="D15943" s="19">
        <v>214</v>
      </c>
    </row>
    <row r="15944" spans="1:4" ht="17.5" x14ac:dyDescent="0.6">
      <c r="B15944" s="18" t="s">
        <v>33067</v>
      </c>
      <c r="C15944" s="19">
        <v>3</v>
      </c>
      <c r="D15944" s="19">
        <v>221</v>
      </c>
    </row>
    <row r="15945" spans="1:4" ht="17.5" x14ac:dyDescent="0.6">
      <c r="B15945" s="18" t="s">
        <v>33068</v>
      </c>
      <c r="C15945" s="19">
        <v>2</v>
      </c>
      <c r="D15945" s="19">
        <v>235</v>
      </c>
    </row>
    <row r="15946" spans="1:4" ht="17.5" x14ac:dyDescent="0.6">
      <c r="B15946" s="18" t="s">
        <v>33069</v>
      </c>
      <c r="C15946" s="19">
        <v>3</v>
      </c>
      <c r="D15946" s="19">
        <v>235</v>
      </c>
    </row>
    <row r="15947" spans="1:4" ht="17.5" x14ac:dyDescent="0.6">
      <c r="B15947" s="18" t="s">
        <v>33070</v>
      </c>
      <c r="C15947" s="19">
        <v>3</v>
      </c>
      <c r="D15947" s="19">
        <v>272</v>
      </c>
    </row>
    <row r="15948" spans="1:4" ht="17.5" x14ac:dyDescent="0.6">
      <c r="B15948" s="18" t="s">
        <v>33071</v>
      </c>
      <c r="C15948" s="19">
        <v>2</v>
      </c>
      <c r="D15948" s="19">
        <v>312</v>
      </c>
    </row>
    <row r="15949" spans="1:4" ht="17.5" x14ac:dyDescent="0.6">
      <c r="B15949" s="18" t="s">
        <v>33072</v>
      </c>
      <c r="C15949" s="19">
        <v>3</v>
      </c>
      <c r="D15949" s="19">
        <v>312</v>
      </c>
    </row>
    <row r="15950" spans="1:4" ht="17.5" x14ac:dyDescent="0.6">
      <c r="B15950" s="18" t="s">
        <v>33073</v>
      </c>
      <c r="C15950" s="19">
        <v>3</v>
      </c>
      <c r="D15950" s="19">
        <v>349</v>
      </c>
    </row>
    <row r="15951" spans="1:4" ht="17.5" x14ac:dyDescent="0.6">
      <c r="B15951" s="18" t="s">
        <v>1426</v>
      </c>
      <c r="C15951" s="19">
        <v>2</v>
      </c>
      <c r="D15951" s="19">
        <v>359</v>
      </c>
    </row>
    <row r="15952" spans="1:4" ht="17.5" x14ac:dyDescent="0.6">
      <c r="A15952" s="12" t="s">
        <v>445</v>
      </c>
      <c r="B15952" s="18" t="s">
        <v>33074</v>
      </c>
      <c r="C15952" s="19">
        <v>1</v>
      </c>
      <c r="D15952" s="19">
        <v>3</v>
      </c>
    </row>
    <row r="15953" spans="2:4" ht="17.5" x14ac:dyDescent="0.6">
      <c r="B15953" s="18" t="s">
        <v>5202</v>
      </c>
      <c r="C15953" s="19">
        <v>2</v>
      </c>
      <c r="D15953" s="19">
        <v>4</v>
      </c>
    </row>
    <row r="15954" spans="2:4" ht="17.5" x14ac:dyDescent="0.6">
      <c r="B15954" s="18" t="s">
        <v>897</v>
      </c>
      <c r="C15954" s="19">
        <v>2</v>
      </c>
      <c r="D15954" s="19">
        <v>5</v>
      </c>
    </row>
    <row r="15955" spans="2:4" ht="17.5" x14ac:dyDescent="0.6">
      <c r="B15955" s="18" t="s">
        <v>33075</v>
      </c>
      <c r="C15955" s="19">
        <v>2</v>
      </c>
      <c r="D15955" s="19">
        <v>37</v>
      </c>
    </row>
    <row r="15956" spans="2:4" ht="17.5" x14ac:dyDescent="0.6">
      <c r="B15956" s="18" t="s">
        <v>33076</v>
      </c>
      <c r="C15956" s="19">
        <v>3</v>
      </c>
      <c r="D15956" s="19">
        <v>37</v>
      </c>
    </row>
    <row r="15957" spans="2:4" ht="17.5" x14ac:dyDescent="0.6">
      <c r="B15957" s="18" t="s">
        <v>33077</v>
      </c>
      <c r="C15957" s="19">
        <v>3</v>
      </c>
      <c r="D15957" s="19">
        <v>83</v>
      </c>
    </row>
    <row r="15958" spans="2:4" ht="17.5" x14ac:dyDescent="0.6">
      <c r="B15958" s="18" t="s">
        <v>33078</v>
      </c>
      <c r="C15958" s="19">
        <v>3</v>
      </c>
      <c r="D15958" s="19">
        <v>100</v>
      </c>
    </row>
    <row r="15959" spans="2:4" ht="17.5" x14ac:dyDescent="0.6">
      <c r="B15959" s="18" t="s">
        <v>33079</v>
      </c>
      <c r="C15959" s="19">
        <v>2</v>
      </c>
      <c r="D15959" s="19">
        <v>127</v>
      </c>
    </row>
    <row r="15960" spans="2:4" ht="17.5" x14ac:dyDescent="0.6">
      <c r="B15960" s="18" t="s">
        <v>33080</v>
      </c>
      <c r="C15960" s="19">
        <v>3</v>
      </c>
      <c r="D15960" s="19">
        <v>127</v>
      </c>
    </row>
    <row r="15961" spans="2:4" ht="17.5" x14ac:dyDescent="0.6">
      <c r="B15961" s="18" t="s">
        <v>33081</v>
      </c>
      <c r="C15961" s="19">
        <v>3</v>
      </c>
      <c r="D15961" s="19">
        <v>140</v>
      </c>
    </row>
    <row r="15962" spans="2:4" ht="17.5" x14ac:dyDescent="0.6">
      <c r="B15962" s="18" t="s">
        <v>33082</v>
      </c>
      <c r="C15962" s="19">
        <v>3</v>
      </c>
      <c r="D15962" s="19">
        <v>151</v>
      </c>
    </row>
    <row r="15963" spans="2:4" ht="17.5" x14ac:dyDescent="0.6">
      <c r="B15963" s="18" t="s">
        <v>33083</v>
      </c>
      <c r="C15963" s="19">
        <v>2</v>
      </c>
      <c r="D15963" s="19">
        <v>161</v>
      </c>
    </row>
    <row r="15964" spans="2:4" ht="17.5" x14ac:dyDescent="0.6">
      <c r="B15964" s="18" t="s">
        <v>7969</v>
      </c>
      <c r="C15964" s="19">
        <v>2</v>
      </c>
      <c r="D15964" s="19">
        <v>171</v>
      </c>
    </row>
    <row r="15965" spans="2:4" ht="17.5" x14ac:dyDescent="0.6">
      <c r="B15965" s="18" t="s">
        <v>33084</v>
      </c>
      <c r="C15965" s="19">
        <v>2</v>
      </c>
      <c r="D15965" s="19">
        <v>202</v>
      </c>
    </row>
    <row r="15966" spans="2:4" ht="17.5" x14ac:dyDescent="0.6">
      <c r="B15966" s="18" t="s">
        <v>1083</v>
      </c>
      <c r="C15966" s="19">
        <v>2</v>
      </c>
      <c r="D15966" s="19">
        <v>205</v>
      </c>
    </row>
    <row r="15967" spans="2:4" ht="17.5" x14ac:dyDescent="0.6">
      <c r="B15967" s="18" t="s">
        <v>1426</v>
      </c>
      <c r="C15967" s="19">
        <v>2</v>
      </c>
      <c r="D15967" s="19">
        <v>206</v>
      </c>
    </row>
    <row r="15968" spans="2:4" ht="17.5" x14ac:dyDescent="0.6">
      <c r="B15968" s="18" t="s">
        <v>33085</v>
      </c>
      <c r="C15968" s="19">
        <v>1</v>
      </c>
      <c r="D15968" s="19">
        <v>207</v>
      </c>
    </row>
    <row r="15969" spans="2:4" ht="17.5" x14ac:dyDescent="0.6">
      <c r="B15969" s="18" t="s">
        <v>5207</v>
      </c>
      <c r="C15969" s="19">
        <v>2</v>
      </c>
      <c r="D15969" s="19">
        <v>209</v>
      </c>
    </row>
    <row r="15970" spans="2:4" ht="17.5" x14ac:dyDescent="0.6">
      <c r="B15970" s="18" t="s">
        <v>33086</v>
      </c>
      <c r="C15970" s="19">
        <v>2</v>
      </c>
      <c r="D15970" s="19">
        <v>211</v>
      </c>
    </row>
    <row r="15971" spans="2:4" ht="17.5" x14ac:dyDescent="0.6">
      <c r="B15971" s="18" t="s">
        <v>33087</v>
      </c>
      <c r="C15971" s="19">
        <v>2</v>
      </c>
      <c r="D15971" s="19">
        <v>223</v>
      </c>
    </row>
    <row r="15972" spans="2:4" ht="17.5" x14ac:dyDescent="0.6">
      <c r="B15972" s="18" t="s">
        <v>33088</v>
      </c>
      <c r="C15972" s="19">
        <v>2</v>
      </c>
      <c r="D15972" s="19">
        <v>225</v>
      </c>
    </row>
    <row r="15973" spans="2:4" ht="17.5" x14ac:dyDescent="0.6">
      <c r="B15973" s="18" t="s">
        <v>2075</v>
      </c>
      <c r="C15973" s="19">
        <v>2</v>
      </c>
      <c r="D15973" s="19">
        <v>231</v>
      </c>
    </row>
    <row r="15974" spans="2:4" ht="17.5" x14ac:dyDescent="0.6">
      <c r="B15974" s="18" t="s">
        <v>1654</v>
      </c>
      <c r="C15974" s="19">
        <v>2</v>
      </c>
      <c r="D15974" s="19">
        <v>237</v>
      </c>
    </row>
    <row r="15975" spans="2:4" ht="17.5" x14ac:dyDescent="0.6">
      <c r="B15975" s="18" t="s">
        <v>897</v>
      </c>
      <c r="C15975" s="19">
        <v>2</v>
      </c>
      <c r="D15975" s="19">
        <v>249</v>
      </c>
    </row>
    <row r="15976" spans="2:4" ht="17.5" x14ac:dyDescent="0.6">
      <c r="B15976" s="18" t="s">
        <v>1622</v>
      </c>
      <c r="C15976" s="19">
        <v>2</v>
      </c>
      <c r="D15976" s="19">
        <v>253</v>
      </c>
    </row>
    <row r="15977" spans="2:4" ht="17.5" x14ac:dyDescent="0.6">
      <c r="B15977" s="18" t="s">
        <v>33089</v>
      </c>
      <c r="C15977" s="19">
        <v>3</v>
      </c>
      <c r="D15977" s="19">
        <v>253</v>
      </c>
    </row>
    <row r="15978" spans="2:4" ht="17.5" x14ac:dyDescent="0.6">
      <c r="B15978" s="18" t="s">
        <v>33090</v>
      </c>
      <c r="C15978" s="19">
        <v>3</v>
      </c>
      <c r="D15978" s="19">
        <v>258</v>
      </c>
    </row>
    <row r="15979" spans="2:4" ht="17.5" x14ac:dyDescent="0.6">
      <c r="B15979" s="18" t="s">
        <v>33091</v>
      </c>
      <c r="C15979" s="19">
        <v>3</v>
      </c>
      <c r="D15979" s="19">
        <v>263</v>
      </c>
    </row>
    <row r="15980" spans="2:4" ht="17.5" x14ac:dyDescent="0.6">
      <c r="B15980" s="18" t="s">
        <v>33092</v>
      </c>
      <c r="C15980" s="19">
        <v>2</v>
      </c>
      <c r="D15980" s="19">
        <v>273</v>
      </c>
    </row>
    <row r="15981" spans="2:4" ht="17.5" x14ac:dyDescent="0.6">
      <c r="B15981" s="18" t="s">
        <v>33093</v>
      </c>
      <c r="C15981" s="19">
        <v>3</v>
      </c>
      <c r="D15981" s="19">
        <v>273</v>
      </c>
    </row>
    <row r="15982" spans="2:4" ht="17.5" x14ac:dyDescent="0.6">
      <c r="B15982" s="18" t="s">
        <v>33094</v>
      </c>
      <c r="C15982" s="19">
        <v>3</v>
      </c>
      <c r="D15982" s="19">
        <v>283</v>
      </c>
    </row>
    <row r="15983" spans="2:4" ht="17.5" x14ac:dyDescent="0.6">
      <c r="B15983" s="18" t="s">
        <v>33095</v>
      </c>
      <c r="C15983" s="19">
        <v>3</v>
      </c>
      <c r="D15983" s="19">
        <v>292</v>
      </c>
    </row>
    <row r="15984" spans="2:4" ht="17.5" x14ac:dyDescent="0.6">
      <c r="B15984" s="18" t="s">
        <v>33096</v>
      </c>
      <c r="C15984" s="19">
        <v>3</v>
      </c>
      <c r="D15984" s="19">
        <v>297</v>
      </c>
    </row>
    <row r="15985" spans="1:4" ht="17.5" x14ac:dyDescent="0.6">
      <c r="B15985" s="18" t="s">
        <v>33097</v>
      </c>
      <c r="C15985" s="19">
        <v>3</v>
      </c>
      <c r="D15985" s="19">
        <v>300</v>
      </c>
    </row>
    <row r="15986" spans="1:4" ht="17.5" x14ac:dyDescent="0.6">
      <c r="B15986" s="18" t="s">
        <v>33098</v>
      </c>
      <c r="C15986" s="19">
        <v>3</v>
      </c>
      <c r="D15986" s="19">
        <v>313</v>
      </c>
    </row>
    <row r="15987" spans="1:4" ht="17.5" x14ac:dyDescent="0.6">
      <c r="B15987" s="18" t="s">
        <v>33099</v>
      </c>
      <c r="C15987" s="19">
        <v>4</v>
      </c>
      <c r="D15987" s="19">
        <v>313</v>
      </c>
    </row>
    <row r="15988" spans="1:4" ht="17.5" x14ac:dyDescent="0.6">
      <c r="B15988" s="18" t="s">
        <v>33100</v>
      </c>
      <c r="C15988" s="19">
        <v>4</v>
      </c>
      <c r="D15988" s="19">
        <v>324</v>
      </c>
    </row>
    <row r="15989" spans="1:4" ht="17.5" x14ac:dyDescent="0.6">
      <c r="B15989" s="18" t="s">
        <v>33101</v>
      </c>
      <c r="C15989" s="19">
        <v>2</v>
      </c>
      <c r="D15989" s="19">
        <v>326</v>
      </c>
    </row>
    <row r="15990" spans="1:4" ht="17.5" x14ac:dyDescent="0.6">
      <c r="B15990" s="18" t="s">
        <v>33102</v>
      </c>
      <c r="C15990" s="19">
        <v>3</v>
      </c>
      <c r="D15990" s="19">
        <v>326</v>
      </c>
    </row>
    <row r="15991" spans="1:4" ht="17.5" x14ac:dyDescent="0.6">
      <c r="B15991" s="18" t="s">
        <v>33103</v>
      </c>
      <c r="C15991" s="19">
        <v>3</v>
      </c>
      <c r="D15991" s="19">
        <v>341</v>
      </c>
    </row>
    <row r="15992" spans="1:4" ht="17.5" x14ac:dyDescent="0.6">
      <c r="B15992" s="18" t="s">
        <v>33104</v>
      </c>
      <c r="C15992" s="19">
        <v>3</v>
      </c>
      <c r="D15992" s="19">
        <v>346</v>
      </c>
    </row>
    <row r="15993" spans="1:4" ht="17.5" x14ac:dyDescent="0.6">
      <c r="B15993" s="18" t="s">
        <v>33105</v>
      </c>
      <c r="C15993" s="19">
        <v>2</v>
      </c>
      <c r="D15993" s="19">
        <v>351</v>
      </c>
    </row>
    <row r="15994" spans="1:4" ht="17.5" x14ac:dyDescent="0.6">
      <c r="B15994" s="18" t="s">
        <v>33106</v>
      </c>
      <c r="C15994" s="19">
        <v>3</v>
      </c>
      <c r="D15994" s="19">
        <v>351</v>
      </c>
    </row>
    <row r="15995" spans="1:4" ht="17.5" x14ac:dyDescent="0.6">
      <c r="B15995" s="18" t="s">
        <v>33107</v>
      </c>
      <c r="C15995" s="19">
        <v>3</v>
      </c>
      <c r="D15995" s="19">
        <v>373</v>
      </c>
    </row>
    <row r="15996" spans="1:4" ht="17.5" x14ac:dyDescent="0.6">
      <c r="B15996" s="18" t="s">
        <v>33108</v>
      </c>
      <c r="C15996" s="19">
        <v>3</v>
      </c>
      <c r="D15996" s="19">
        <v>393</v>
      </c>
    </row>
    <row r="15997" spans="1:4" ht="17.5" x14ac:dyDescent="0.6">
      <c r="B15997" s="18" t="s">
        <v>6391</v>
      </c>
      <c r="C15997" s="19">
        <v>2</v>
      </c>
      <c r="D15997" s="19">
        <v>408</v>
      </c>
    </row>
    <row r="15998" spans="1:4" ht="17.5" x14ac:dyDescent="0.6">
      <c r="B15998" s="18" t="s">
        <v>1083</v>
      </c>
      <c r="C15998" s="19">
        <v>2</v>
      </c>
      <c r="D15998" s="19">
        <v>413</v>
      </c>
    </row>
    <row r="15999" spans="1:4" ht="17.5" x14ac:dyDescent="0.6">
      <c r="A15999" s="12" t="s">
        <v>446</v>
      </c>
      <c r="B15999" s="18" t="s">
        <v>33109</v>
      </c>
      <c r="C15999" s="19">
        <v>1</v>
      </c>
      <c r="D15999" s="19">
        <v>3</v>
      </c>
    </row>
    <row r="16000" spans="1:4" ht="17.5" x14ac:dyDescent="0.6">
      <c r="B16000" s="18" t="s">
        <v>5202</v>
      </c>
      <c r="C16000" s="19">
        <v>2</v>
      </c>
      <c r="D16000" s="19">
        <v>5</v>
      </c>
    </row>
    <row r="16001" spans="2:4" ht="17.5" x14ac:dyDescent="0.6">
      <c r="B16001" s="18" t="s">
        <v>7753</v>
      </c>
      <c r="C16001" s="19">
        <v>2</v>
      </c>
      <c r="D16001" s="19">
        <v>7</v>
      </c>
    </row>
    <row r="16002" spans="2:4" ht="17.5" x14ac:dyDescent="0.6">
      <c r="B16002" s="18" t="s">
        <v>33110</v>
      </c>
      <c r="C16002" s="19">
        <v>2</v>
      </c>
      <c r="D16002" s="19">
        <v>11</v>
      </c>
    </row>
    <row r="16003" spans="2:4" ht="17.5" x14ac:dyDescent="0.6">
      <c r="B16003" s="18" t="s">
        <v>897</v>
      </c>
      <c r="C16003" s="19">
        <v>2</v>
      </c>
      <c r="D16003" s="19">
        <v>13</v>
      </c>
    </row>
    <row r="16004" spans="2:4" ht="17.5" x14ac:dyDescent="0.6">
      <c r="B16004" s="18" t="s">
        <v>33111</v>
      </c>
      <c r="C16004" s="19">
        <v>2</v>
      </c>
      <c r="D16004" s="19">
        <v>19</v>
      </c>
    </row>
    <row r="16005" spans="2:4" ht="17.5" x14ac:dyDescent="0.6">
      <c r="B16005" s="18" t="s">
        <v>33112</v>
      </c>
      <c r="C16005" s="19">
        <v>2</v>
      </c>
      <c r="D16005" s="19">
        <v>23</v>
      </c>
    </row>
    <row r="16006" spans="2:4" ht="17.5" x14ac:dyDescent="0.6">
      <c r="B16006" s="18" t="s">
        <v>33113</v>
      </c>
      <c r="C16006" s="19">
        <v>3</v>
      </c>
      <c r="D16006" s="19">
        <v>23</v>
      </c>
    </row>
    <row r="16007" spans="2:4" ht="17.5" x14ac:dyDescent="0.6">
      <c r="B16007" s="18" t="s">
        <v>33114</v>
      </c>
      <c r="C16007" s="19">
        <v>3</v>
      </c>
      <c r="D16007" s="19">
        <v>27</v>
      </c>
    </row>
    <row r="16008" spans="2:4" ht="17.5" x14ac:dyDescent="0.6">
      <c r="B16008" s="18" t="s">
        <v>33115</v>
      </c>
      <c r="C16008" s="19">
        <v>3</v>
      </c>
      <c r="D16008" s="19">
        <v>35</v>
      </c>
    </row>
    <row r="16009" spans="2:4" ht="17.5" x14ac:dyDescent="0.6">
      <c r="B16009" s="18" t="s">
        <v>33116</v>
      </c>
      <c r="C16009" s="19">
        <v>3</v>
      </c>
      <c r="D16009" s="19">
        <v>41</v>
      </c>
    </row>
    <row r="16010" spans="2:4" ht="17.5" x14ac:dyDescent="0.6">
      <c r="B16010" s="18" t="s">
        <v>33117</v>
      </c>
      <c r="C16010" s="19">
        <v>3</v>
      </c>
      <c r="D16010" s="19">
        <v>46</v>
      </c>
    </row>
    <row r="16011" spans="2:4" ht="17.5" x14ac:dyDescent="0.6">
      <c r="B16011" s="18" t="s">
        <v>33118</v>
      </c>
      <c r="C16011" s="19">
        <v>3</v>
      </c>
      <c r="D16011" s="19">
        <v>50</v>
      </c>
    </row>
    <row r="16012" spans="2:4" ht="17.5" x14ac:dyDescent="0.6">
      <c r="B16012" s="18" t="s">
        <v>33119</v>
      </c>
      <c r="C16012" s="19">
        <v>3</v>
      </c>
      <c r="D16012" s="19">
        <v>55</v>
      </c>
    </row>
    <row r="16013" spans="2:4" ht="17.5" x14ac:dyDescent="0.6">
      <c r="B16013" s="18" t="s">
        <v>33120</v>
      </c>
      <c r="C16013" s="19">
        <v>3</v>
      </c>
      <c r="D16013" s="19">
        <v>60</v>
      </c>
    </row>
    <row r="16014" spans="2:4" ht="17.5" x14ac:dyDescent="0.6">
      <c r="B16014" s="18" t="s">
        <v>33121</v>
      </c>
      <c r="C16014" s="19">
        <v>3</v>
      </c>
      <c r="D16014" s="19">
        <v>64</v>
      </c>
    </row>
    <row r="16015" spans="2:4" ht="17.5" x14ac:dyDescent="0.6">
      <c r="B16015" s="18" t="s">
        <v>33122</v>
      </c>
      <c r="C16015" s="19">
        <v>3</v>
      </c>
      <c r="D16015" s="19">
        <v>73</v>
      </c>
    </row>
    <row r="16016" spans="2:4" ht="17.5" x14ac:dyDescent="0.6">
      <c r="B16016" s="18" t="s">
        <v>33123</v>
      </c>
      <c r="C16016" s="19">
        <v>3</v>
      </c>
      <c r="D16016" s="19">
        <v>77</v>
      </c>
    </row>
    <row r="16017" spans="2:4" ht="17.5" x14ac:dyDescent="0.6">
      <c r="B16017" s="18" t="s">
        <v>33124</v>
      </c>
      <c r="C16017" s="19">
        <v>3</v>
      </c>
      <c r="D16017" s="19">
        <v>80</v>
      </c>
    </row>
    <row r="16018" spans="2:4" ht="17.5" x14ac:dyDescent="0.6">
      <c r="B16018" s="18" t="s">
        <v>33125</v>
      </c>
      <c r="C16018" s="19">
        <v>3</v>
      </c>
      <c r="D16018" s="19">
        <v>85</v>
      </c>
    </row>
    <row r="16019" spans="2:4" ht="17.5" x14ac:dyDescent="0.6">
      <c r="B16019" s="18" t="s">
        <v>33126</v>
      </c>
      <c r="C16019" s="19">
        <v>3</v>
      </c>
      <c r="D16019" s="19">
        <v>89</v>
      </c>
    </row>
    <row r="16020" spans="2:4" ht="17.5" x14ac:dyDescent="0.6">
      <c r="B16020" s="18" t="s">
        <v>33127</v>
      </c>
      <c r="C16020" s="19">
        <v>3</v>
      </c>
      <c r="D16020" s="19">
        <v>91</v>
      </c>
    </row>
    <row r="16021" spans="2:4" ht="17.5" x14ac:dyDescent="0.6">
      <c r="B16021" s="18" t="s">
        <v>33128</v>
      </c>
      <c r="C16021" s="19">
        <v>3</v>
      </c>
      <c r="D16021" s="19">
        <v>95</v>
      </c>
    </row>
    <row r="16022" spans="2:4" ht="17.5" x14ac:dyDescent="0.6">
      <c r="B16022" s="18" t="s">
        <v>33129</v>
      </c>
      <c r="C16022" s="19">
        <v>3</v>
      </c>
      <c r="D16022" s="19">
        <v>99</v>
      </c>
    </row>
    <row r="16023" spans="2:4" ht="17.5" x14ac:dyDescent="0.6">
      <c r="B16023" s="18" t="s">
        <v>33130</v>
      </c>
      <c r="C16023" s="19">
        <v>3</v>
      </c>
      <c r="D16023" s="19">
        <v>101</v>
      </c>
    </row>
    <row r="16024" spans="2:4" ht="17.5" x14ac:dyDescent="0.6">
      <c r="B16024" s="18" t="s">
        <v>33131</v>
      </c>
      <c r="C16024" s="19">
        <v>3</v>
      </c>
      <c r="D16024" s="19">
        <v>106</v>
      </c>
    </row>
    <row r="16025" spans="2:4" ht="17.5" x14ac:dyDescent="0.6">
      <c r="B16025" s="18" t="s">
        <v>33132</v>
      </c>
      <c r="C16025" s="19">
        <v>3</v>
      </c>
      <c r="D16025" s="19">
        <v>111</v>
      </c>
    </row>
    <row r="16026" spans="2:4" ht="17.5" x14ac:dyDescent="0.6">
      <c r="B16026" s="18" t="s">
        <v>33133</v>
      </c>
      <c r="C16026" s="19">
        <v>3</v>
      </c>
      <c r="D16026" s="19">
        <v>115</v>
      </c>
    </row>
    <row r="16027" spans="2:4" ht="17.5" x14ac:dyDescent="0.6">
      <c r="B16027" s="18" t="s">
        <v>33134</v>
      </c>
      <c r="C16027" s="19">
        <v>3</v>
      </c>
      <c r="D16027" s="19">
        <v>120</v>
      </c>
    </row>
    <row r="16028" spans="2:4" ht="17.5" x14ac:dyDescent="0.6">
      <c r="B16028" s="18" t="s">
        <v>33135</v>
      </c>
      <c r="C16028" s="19">
        <v>3</v>
      </c>
      <c r="D16028" s="19">
        <v>124</v>
      </c>
    </row>
    <row r="16029" spans="2:4" ht="17.5" x14ac:dyDescent="0.6">
      <c r="B16029" s="18" t="s">
        <v>33136</v>
      </c>
      <c r="C16029" s="19">
        <v>3</v>
      </c>
      <c r="D16029" s="19">
        <v>129</v>
      </c>
    </row>
    <row r="16030" spans="2:4" ht="17.5" x14ac:dyDescent="0.6">
      <c r="B16030" s="18" t="s">
        <v>33137</v>
      </c>
      <c r="C16030" s="19">
        <v>3</v>
      </c>
      <c r="D16030" s="19">
        <v>133</v>
      </c>
    </row>
    <row r="16031" spans="2:4" ht="17.5" x14ac:dyDescent="0.6">
      <c r="B16031" s="18" t="s">
        <v>33138</v>
      </c>
      <c r="C16031" s="19">
        <v>3</v>
      </c>
      <c r="D16031" s="19">
        <v>136</v>
      </c>
    </row>
    <row r="16032" spans="2:4" ht="17.5" x14ac:dyDescent="0.6">
      <c r="B16032" s="18" t="s">
        <v>33139</v>
      </c>
      <c r="C16032" s="19">
        <v>3</v>
      </c>
      <c r="D16032" s="19">
        <v>139</v>
      </c>
    </row>
    <row r="16033" spans="2:4" ht="17.5" x14ac:dyDescent="0.6">
      <c r="B16033" s="18" t="s">
        <v>33140</v>
      </c>
      <c r="C16033" s="19">
        <v>3</v>
      </c>
      <c r="D16033" s="19">
        <v>142</v>
      </c>
    </row>
    <row r="16034" spans="2:4" ht="17.5" x14ac:dyDescent="0.6">
      <c r="B16034" s="18" t="s">
        <v>33141</v>
      </c>
      <c r="C16034" s="19">
        <v>3</v>
      </c>
      <c r="D16034" s="19">
        <v>144</v>
      </c>
    </row>
    <row r="16035" spans="2:4" ht="17.5" x14ac:dyDescent="0.6">
      <c r="B16035" s="18" t="s">
        <v>33142</v>
      </c>
      <c r="C16035" s="19">
        <v>3</v>
      </c>
      <c r="D16035" s="19">
        <v>147</v>
      </c>
    </row>
    <row r="16036" spans="2:4" ht="17.5" x14ac:dyDescent="0.6">
      <c r="B16036" s="18" t="s">
        <v>33143</v>
      </c>
      <c r="C16036" s="19">
        <v>3</v>
      </c>
      <c r="D16036" s="19">
        <v>151</v>
      </c>
    </row>
    <row r="16037" spans="2:4" ht="17.5" x14ac:dyDescent="0.6">
      <c r="B16037" s="18" t="s">
        <v>33144</v>
      </c>
      <c r="C16037" s="19">
        <v>3</v>
      </c>
      <c r="D16037" s="19">
        <v>155</v>
      </c>
    </row>
    <row r="16038" spans="2:4" ht="17.5" x14ac:dyDescent="0.6">
      <c r="B16038" s="18" t="s">
        <v>33145</v>
      </c>
      <c r="C16038" s="19">
        <v>3</v>
      </c>
      <c r="D16038" s="19">
        <v>159</v>
      </c>
    </row>
    <row r="16039" spans="2:4" ht="17.5" x14ac:dyDescent="0.6">
      <c r="B16039" s="18" t="s">
        <v>33146</v>
      </c>
      <c r="C16039" s="19">
        <v>3</v>
      </c>
      <c r="D16039" s="19">
        <v>165</v>
      </c>
    </row>
    <row r="16040" spans="2:4" ht="17.5" x14ac:dyDescent="0.6">
      <c r="B16040" s="18" t="s">
        <v>33147</v>
      </c>
      <c r="C16040" s="19">
        <v>3</v>
      </c>
      <c r="D16040" s="19">
        <v>173</v>
      </c>
    </row>
    <row r="16041" spans="2:4" ht="17.5" x14ac:dyDescent="0.6">
      <c r="B16041" s="18" t="s">
        <v>33148</v>
      </c>
      <c r="C16041" s="19">
        <v>3</v>
      </c>
      <c r="D16041" s="19">
        <v>176</v>
      </c>
    </row>
    <row r="16042" spans="2:4" ht="17.5" x14ac:dyDescent="0.6">
      <c r="B16042" s="18" t="s">
        <v>33149</v>
      </c>
      <c r="C16042" s="19">
        <v>2</v>
      </c>
      <c r="D16042" s="19">
        <v>183</v>
      </c>
    </row>
    <row r="16043" spans="2:4" ht="17.5" x14ac:dyDescent="0.6">
      <c r="B16043" s="18" t="s">
        <v>33150</v>
      </c>
      <c r="C16043" s="19">
        <v>3</v>
      </c>
      <c r="D16043" s="19">
        <v>183</v>
      </c>
    </row>
    <row r="16044" spans="2:4" ht="17.5" x14ac:dyDescent="0.6">
      <c r="B16044" s="18" t="s">
        <v>33151</v>
      </c>
      <c r="C16044" s="19">
        <v>3</v>
      </c>
      <c r="D16044" s="19">
        <v>187</v>
      </c>
    </row>
    <row r="16045" spans="2:4" ht="17.5" x14ac:dyDescent="0.6">
      <c r="B16045" s="18" t="s">
        <v>33152</v>
      </c>
      <c r="C16045" s="19">
        <v>3</v>
      </c>
      <c r="D16045" s="19">
        <v>192</v>
      </c>
    </row>
    <row r="16046" spans="2:4" ht="17.5" x14ac:dyDescent="0.6">
      <c r="B16046" s="18" t="s">
        <v>33153</v>
      </c>
      <c r="C16046" s="19">
        <v>3</v>
      </c>
      <c r="D16046" s="19">
        <v>193</v>
      </c>
    </row>
    <row r="16047" spans="2:4" ht="17.5" x14ac:dyDescent="0.6">
      <c r="B16047" s="18" t="s">
        <v>33154</v>
      </c>
      <c r="C16047" s="19">
        <v>3</v>
      </c>
      <c r="D16047" s="19">
        <v>199</v>
      </c>
    </row>
    <row r="16048" spans="2:4" ht="17.5" x14ac:dyDescent="0.6">
      <c r="B16048" s="18" t="s">
        <v>33155</v>
      </c>
      <c r="C16048" s="19">
        <v>3</v>
      </c>
      <c r="D16048" s="19">
        <v>205</v>
      </c>
    </row>
    <row r="16049" spans="2:4" ht="17.5" x14ac:dyDescent="0.6">
      <c r="B16049" s="18" t="s">
        <v>33156</v>
      </c>
      <c r="C16049" s="19">
        <v>3</v>
      </c>
      <c r="D16049" s="19">
        <v>210</v>
      </c>
    </row>
    <row r="16050" spans="2:4" ht="17.5" x14ac:dyDescent="0.6">
      <c r="B16050" s="18" t="s">
        <v>33157</v>
      </c>
      <c r="C16050" s="19">
        <v>3</v>
      </c>
      <c r="D16050" s="19">
        <v>212</v>
      </c>
    </row>
    <row r="16051" spans="2:4" ht="17.5" x14ac:dyDescent="0.6">
      <c r="B16051" s="18" t="s">
        <v>33158</v>
      </c>
      <c r="C16051" s="19">
        <v>3</v>
      </c>
      <c r="D16051" s="19">
        <v>216</v>
      </c>
    </row>
    <row r="16052" spans="2:4" ht="17.5" x14ac:dyDescent="0.6">
      <c r="B16052" s="18" t="s">
        <v>33159</v>
      </c>
      <c r="C16052" s="19">
        <v>3</v>
      </c>
      <c r="D16052" s="19">
        <v>220</v>
      </c>
    </row>
    <row r="16053" spans="2:4" ht="17.5" x14ac:dyDescent="0.6">
      <c r="B16053" s="18" t="s">
        <v>33160</v>
      </c>
      <c r="C16053" s="19">
        <v>3</v>
      </c>
      <c r="D16053" s="19">
        <v>223</v>
      </c>
    </row>
    <row r="16054" spans="2:4" ht="17.5" x14ac:dyDescent="0.6">
      <c r="B16054" s="18" t="s">
        <v>33161</v>
      </c>
      <c r="C16054" s="19">
        <v>3</v>
      </c>
      <c r="D16054" s="19">
        <v>226</v>
      </c>
    </row>
    <row r="16055" spans="2:4" ht="17.5" x14ac:dyDescent="0.6">
      <c r="B16055" s="18" t="s">
        <v>33162</v>
      </c>
      <c r="C16055" s="19">
        <v>3</v>
      </c>
      <c r="D16055" s="19">
        <v>231</v>
      </c>
    </row>
    <row r="16056" spans="2:4" ht="17.5" x14ac:dyDescent="0.6">
      <c r="B16056" s="18" t="s">
        <v>33163</v>
      </c>
      <c r="C16056" s="19">
        <v>3</v>
      </c>
      <c r="D16056" s="19">
        <v>235</v>
      </c>
    </row>
    <row r="16057" spans="2:4" ht="17.5" x14ac:dyDescent="0.6">
      <c r="B16057" s="18" t="s">
        <v>33164</v>
      </c>
      <c r="C16057" s="19">
        <v>3</v>
      </c>
      <c r="D16057" s="19">
        <v>241</v>
      </c>
    </row>
    <row r="16058" spans="2:4" ht="17.5" x14ac:dyDescent="0.6">
      <c r="B16058" s="18" t="s">
        <v>33165</v>
      </c>
      <c r="C16058" s="19">
        <v>3</v>
      </c>
      <c r="D16058" s="19">
        <v>246</v>
      </c>
    </row>
    <row r="16059" spans="2:4" ht="17.5" x14ac:dyDescent="0.6">
      <c r="B16059" s="18" t="s">
        <v>33166</v>
      </c>
      <c r="C16059" s="19">
        <v>3</v>
      </c>
      <c r="D16059" s="19">
        <v>249</v>
      </c>
    </row>
    <row r="16060" spans="2:4" ht="17.5" x14ac:dyDescent="0.6">
      <c r="B16060" s="18" t="s">
        <v>33167</v>
      </c>
      <c r="C16060" s="19">
        <v>3</v>
      </c>
      <c r="D16060" s="19">
        <v>251</v>
      </c>
    </row>
    <row r="16061" spans="2:4" ht="17.5" x14ac:dyDescent="0.6">
      <c r="B16061" s="18" t="s">
        <v>33168</v>
      </c>
      <c r="C16061" s="19">
        <v>3</v>
      </c>
      <c r="D16061" s="19">
        <v>254</v>
      </c>
    </row>
    <row r="16062" spans="2:4" ht="17.5" x14ac:dyDescent="0.6">
      <c r="B16062" s="18" t="s">
        <v>33169</v>
      </c>
      <c r="C16062" s="19">
        <v>3</v>
      </c>
      <c r="D16062" s="19">
        <v>260</v>
      </c>
    </row>
    <row r="16063" spans="2:4" ht="17.5" x14ac:dyDescent="0.6">
      <c r="B16063" s="18" t="s">
        <v>33170</v>
      </c>
      <c r="C16063" s="19">
        <v>3</v>
      </c>
      <c r="D16063" s="19">
        <v>262</v>
      </c>
    </row>
    <row r="16064" spans="2:4" ht="17.5" x14ac:dyDescent="0.6">
      <c r="B16064" s="18" t="s">
        <v>33171</v>
      </c>
      <c r="C16064" s="19">
        <v>3</v>
      </c>
      <c r="D16064" s="19">
        <v>266</v>
      </c>
    </row>
    <row r="16065" spans="2:4" ht="17.5" x14ac:dyDescent="0.6">
      <c r="B16065" s="18" t="s">
        <v>33172</v>
      </c>
      <c r="C16065" s="19">
        <v>3</v>
      </c>
      <c r="D16065" s="19">
        <v>268</v>
      </c>
    </row>
    <row r="16066" spans="2:4" ht="17.5" x14ac:dyDescent="0.6">
      <c r="B16066" s="18" t="s">
        <v>33173</v>
      </c>
      <c r="C16066" s="19">
        <v>3</v>
      </c>
      <c r="D16066" s="19">
        <v>271</v>
      </c>
    </row>
    <row r="16067" spans="2:4" ht="17.5" x14ac:dyDescent="0.6">
      <c r="B16067" s="18" t="s">
        <v>33174</v>
      </c>
      <c r="C16067" s="19">
        <v>3</v>
      </c>
      <c r="D16067" s="19">
        <v>274</v>
      </c>
    </row>
    <row r="16068" spans="2:4" ht="17.5" x14ac:dyDescent="0.6">
      <c r="B16068" s="18" t="s">
        <v>33175</v>
      </c>
      <c r="C16068" s="19">
        <v>3</v>
      </c>
      <c r="D16068" s="19">
        <v>278</v>
      </c>
    </row>
    <row r="16069" spans="2:4" ht="17.5" x14ac:dyDescent="0.6">
      <c r="B16069" s="18" t="s">
        <v>33176</v>
      </c>
      <c r="C16069" s="19">
        <v>3</v>
      </c>
      <c r="D16069" s="19">
        <v>282</v>
      </c>
    </row>
    <row r="16070" spans="2:4" ht="17.5" x14ac:dyDescent="0.6">
      <c r="B16070" s="18" t="s">
        <v>33177</v>
      </c>
      <c r="C16070" s="19">
        <v>3</v>
      </c>
      <c r="D16070" s="19">
        <v>284</v>
      </c>
    </row>
    <row r="16071" spans="2:4" ht="17.5" x14ac:dyDescent="0.6">
      <c r="B16071" s="18" t="s">
        <v>33178</v>
      </c>
      <c r="C16071" s="19">
        <v>3</v>
      </c>
      <c r="D16071" s="19">
        <v>287</v>
      </c>
    </row>
    <row r="16072" spans="2:4" ht="17.5" x14ac:dyDescent="0.6">
      <c r="B16072" s="18" t="s">
        <v>33179</v>
      </c>
      <c r="C16072" s="19">
        <v>3</v>
      </c>
      <c r="D16072" s="19">
        <v>291</v>
      </c>
    </row>
    <row r="16073" spans="2:4" ht="17.5" x14ac:dyDescent="0.6">
      <c r="B16073" s="18" t="s">
        <v>33180</v>
      </c>
      <c r="C16073" s="19">
        <v>3</v>
      </c>
      <c r="D16073" s="19">
        <v>294</v>
      </c>
    </row>
    <row r="16074" spans="2:4" ht="17.5" x14ac:dyDescent="0.6">
      <c r="B16074" s="18" t="s">
        <v>33181</v>
      </c>
      <c r="C16074" s="19">
        <v>3</v>
      </c>
      <c r="D16074" s="19">
        <v>297</v>
      </c>
    </row>
    <row r="16075" spans="2:4" ht="17.5" x14ac:dyDescent="0.6">
      <c r="B16075" s="18" t="s">
        <v>33182</v>
      </c>
      <c r="C16075" s="19">
        <v>3</v>
      </c>
      <c r="D16075" s="19">
        <v>301</v>
      </c>
    </row>
    <row r="16076" spans="2:4" ht="17.5" x14ac:dyDescent="0.6">
      <c r="B16076" s="18" t="s">
        <v>33183</v>
      </c>
      <c r="C16076" s="19">
        <v>2</v>
      </c>
      <c r="D16076" s="19">
        <v>303</v>
      </c>
    </row>
    <row r="16077" spans="2:4" ht="17.5" x14ac:dyDescent="0.6">
      <c r="B16077" s="18" t="s">
        <v>33184</v>
      </c>
      <c r="C16077" s="19">
        <v>3</v>
      </c>
      <c r="D16077" s="19">
        <v>303</v>
      </c>
    </row>
    <row r="16078" spans="2:4" ht="17.5" x14ac:dyDescent="0.6">
      <c r="B16078" s="18" t="s">
        <v>33185</v>
      </c>
      <c r="C16078" s="19">
        <v>3</v>
      </c>
      <c r="D16078" s="19">
        <v>306</v>
      </c>
    </row>
    <row r="16079" spans="2:4" ht="17.5" x14ac:dyDescent="0.6">
      <c r="B16079" s="18" t="s">
        <v>33186</v>
      </c>
      <c r="C16079" s="19">
        <v>3</v>
      </c>
      <c r="D16079" s="19">
        <v>309</v>
      </c>
    </row>
    <row r="16080" spans="2:4" ht="17.5" x14ac:dyDescent="0.6">
      <c r="B16080" s="18" t="s">
        <v>33187</v>
      </c>
      <c r="C16080" s="19">
        <v>3</v>
      </c>
      <c r="D16080" s="19">
        <v>311</v>
      </c>
    </row>
    <row r="16081" spans="2:4" ht="17.5" x14ac:dyDescent="0.6">
      <c r="B16081" s="18" t="s">
        <v>33188</v>
      </c>
      <c r="C16081" s="19">
        <v>3</v>
      </c>
      <c r="D16081" s="19">
        <v>313</v>
      </c>
    </row>
    <row r="16082" spans="2:4" ht="17.5" x14ac:dyDescent="0.6">
      <c r="B16082" s="18" t="s">
        <v>33189</v>
      </c>
      <c r="C16082" s="19">
        <v>3</v>
      </c>
      <c r="D16082" s="19">
        <v>314</v>
      </c>
    </row>
    <row r="16083" spans="2:4" ht="17.5" x14ac:dyDescent="0.6">
      <c r="B16083" s="18" t="s">
        <v>33190</v>
      </c>
      <c r="C16083" s="19">
        <v>3</v>
      </c>
      <c r="D16083" s="19">
        <v>316</v>
      </c>
    </row>
    <row r="16084" spans="2:4" ht="17.5" x14ac:dyDescent="0.6">
      <c r="B16084" s="18" t="s">
        <v>33191</v>
      </c>
      <c r="C16084" s="19">
        <v>3</v>
      </c>
      <c r="D16084" s="19">
        <v>317</v>
      </c>
    </row>
    <row r="16085" spans="2:4" ht="17.5" x14ac:dyDescent="0.6">
      <c r="B16085" s="18" t="s">
        <v>33192</v>
      </c>
      <c r="C16085" s="19">
        <v>3</v>
      </c>
      <c r="D16085" s="19">
        <v>320</v>
      </c>
    </row>
    <row r="16086" spans="2:4" ht="17.5" x14ac:dyDescent="0.6">
      <c r="B16086" s="18" t="s">
        <v>33193</v>
      </c>
      <c r="C16086" s="19">
        <v>3</v>
      </c>
      <c r="D16086" s="19">
        <v>321</v>
      </c>
    </row>
    <row r="16087" spans="2:4" ht="17.5" x14ac:dyDescent="0.6">
      <c r="B16087" s="18" t="s">
        <v>33194</v>
      </c>
      <c r="C16087" s="19">
        <v>3</v>
      </c>
      <c r="D16087" s="19">
        <v>323</v>
      </c>
    </row>
    <row r="16088" spans="2:4" ht="17.5" x14ac:dyDescent="0.6">
      <c r="B16088" s="18" t="s">
        <v>33195</v>
      </c>
      <c r="C16088" s="19">
        <v>3</v>
      </c>
      <c r="D16088" s="19">
        <v>325</v>
      </c>
    </row>
    <row r="16089" spans="2:4" ht="17.5" x14ac:dyDescent="0.6">
      <c r="B16089" s="18" t="s">
        <v>33196</v>
      </c>
      <c r="C16089" s="19">
        <v>3</v>
      </c>
      <c r="D16089" s="19">
        <v>327</v>
      </c>
    </row>
    <row r="16090" spans="2:4" ht="17.5" x14ac:dyDescent="0.6">
      <c r="B16090" s="18" t="s">
        <v>33197</v>
      </c>
      <c r="C16090" s="19">
        <v>3</v>
      </c>
      <c r="D16090" s="19">
        <v>329</v>
      </c>
    </row>
    <row r="16091" spans="2:4" ht="17.5" x14ac:dyDescent="0.6">
      <c r="B16091" s="18" t="s">
        <v>33198</v>
      </c>
      <c r="C16091" s="19">
        <v>3</v>
      </c>
      <c r="D16091" s="19">
        <v>331</v>
      </c>
    </row>
    <row r="16092" spans="2:4" ht="17.5" x14ac:dyDescent="0.6">
      <c r="B16092" s="18" t="s">
        <v>33199</v>
      </c>
      <c r="C16092" s="19">
        <v>3</v>
      </c>
      <c r="D16092" s="19">
        <v>333</v>
      </c>
    </row>
    <row r="16093" spans="2:4" ht="17.5" x14ac:dyDescent="0.6">
      <c r="B16093" s="18" t="s">
        <v>33200</v>
      </c>
      <c r="C16093" s="19">
        <v>3</v>
      </c>
      <c r="D16093" s="19">
        <v>335</v>
      </c>
    </row>
    <row r="16094" spans="2:4" ht="17.5" x14ac:dyDescent="0.6">
      <c r="B16094" s="18" t="s">
        <v>33201</v>
      </c>
      <c r="C16094" s="19">
        <v>3</v>
      </c>
      <c r="D16094" s="19">
        <v>337</v>
      </c>
    </row>
    <row r="16095" spans="2:4" ht="17.5" x14ac:dyDescent="0.6">
      <c r="B16095" s="18" t="s">
        <v>33202</v>
      </c>
      <c r="C16095" s="19">
        <v>3</v>
      </c>
      <c r="D16095" s="19">
        <v>339</v>
      </c>
    </row>
    <row r="16096" spans="2:4" ht="17.5" x14ac:dyDescent="0.6">
      <c r="B16096" s="18" t="s">
        <v>33203</v>
      </c>
      <c r="C16096" s="19">
        <v>3</v>
      </c>
      <c r="D16096" s="19">
        <v>341</v>
      </c>
    </row>
    <row r="16097" spans="2:4" ht="17.5" x14ac:dyDescent="0.6">
      <c r="B16097" s="18" t="s">
        <v>33204</v>
      </c>
      <c r="C16097" s="19">
        <v>3</v>
      </c>
      <c r="D16097" s="19">
        <v>343</v>
      </c>
    </row>
    <row r="16098" spans="2:4" ht="17.5" x14ac:dyDescent="0.6">
      <c r="B16098" s="18" t="s">
        <v>33205</v>
      </c>
      <c r="C16098" s="19">
        <v>3</v>
      </c>
      <c r="D16098" s="19">
        <v>345</v>
      </c>
    </row>
    <row r="16099" spans="2:4" ht="17.5" x14ac:dyDescent="0.6">
      <c r="B16099" s="18" t="s">
        <v>33206</v>
      </c>
      <c r="C16099" s="19">
        <v>3</v>
      </c>
      <c r="D16099" s="19">
        <v>347</v>
      </c>
    </row>
    <row r="16100" spans="2:4" ht="17.5" x14ac:dyDescent="0.6">
      <c r="B16100" s="18" t="s">
        <v>33207</v>
      </c>
      <c r="C16100" s="19">
        <v>3</v>
      </c>
      <c r="D16100" s="19">
        <v>349</v>
      </c>
    </row>
    <row r="16101" spans="2:4" ht="17.5" x14ac:dyDescent="0.6">
      <c r="B16101" s="18" t="s">
        <v>33208</v>
      </c>
      <c r="C16101" s="19">
        <v>3</v>
      </c>
      <c r="D16101" s="19">
        <v>350</v>
      </c>
    </row>
    <row r="16102" spans="2:4" ht="17.5" x14ac:dyDescent="0.6">
      <c r="B16102" s="18" t="s">
        <v>33209</v>
      </c>
      <c r="C16102" s="19">
        <v>3</v>
      </c>
      <c r="D16102" s="19">
        <v>352</v>
      </c>
    </row>
    <row r="16103" spans="2:4" ht="17.5" x14ac:dyDescent="0.6">
      <c r="B16103" s="18" t="s">
        <v>33210</v>
      </c>
      <c r="C16103" s="19">
        <v>3</v>
      </c>
      <c r="D16103" s="19">
        <v>354</v>
      </c>
    </row>
    <row r="16104" spans="2:4" ht="17.5" x14ac:dyDescent="0.6">
      <c r="B16104" s="18" t="s">
        <v>33211</v>
      </c>
      <c r="C16104" s="19">
        <v>3</v>
      </c>
      <c r="D16104" s="19">
        <v>356</v>
      </c>
    </row>
    <row r="16105" spans="2:4" ht="17.5" x14ac:dyDescent="0.6">
      <c r="B16105" s="18" t="s">
        <v>33212</v>
      </c>
      <c r="C16105" s="19">
        <v>3</v>
      </c>
      <c r="D16105" s="19">
        <v>358</v>
      </c>
    </row>
    <row r="16106" spans="2:4" ht="17.5" x14ac:dyDescent="0.6">
      <c r="B16106" s="18" t="s">
        <v>33213</v>
      </c>
      <c r="C16106" s="19">
        <v>3</v>
      </c>
      <c r="D16106" s="19">
        <v>360</v>
      </c>
    </row>
    <row r="16107" spans="2:4" ht="17.5" x14ac:dyDescent="0.6">
      <c r="B16107" s="18" t="s">
        <v>33214</v>
      </c>
      <c r="C16107" s="19">
        <v>3</v>
      </c>
      <c r="D16107" s="19">
        <v>361</v>
      </c>
    </row>
    <row r="16108" spans="2:4" ht="17.5" x14ac:dyDescent="0.6">
      <c r="B16108" s="18" t="s">
        <v>33215</v>
      </c>
      <c r="C16108" s="19">
        <v>3</v>
      </c>
      <c r="D16108" s="19">
        <v>364</v>
      </c>
    </row>
    <row r="16109" spans="2:4" ht="17.5" x14ac:dyDescent="0.6">
      <c r="B16109" s="18" t="s">
        <v>33216</v>
      </c>
      <c r="C16109" s="19">
        <v>3</v>
      </c>
      <c r="D16109" s="19">
        <v>366</v>
      </c>
    </row>
    <row r="16110" spans="2:4" ht="17.5" x14ac:dyDescent="0.6">
      <c r="B16110" s="18" t="s">
        <v>33217</v>
      </c>
      <c r="C16110" s="19">
        <v>3</v>
      </c>
      <c r="D16110" s="19">
        <v>368</v>
      </c>
    </row>
    <row r="16111" spans="2:4" ht="17.5" x14ac:dyDescent="0.6">
      <c r="B16111" s="18" t="s">
        <v>33218</v>
      </c>
      <c r="C16111" s="19">
        <v>3</v>
      </c>
      <c r="D16111" s="19">
        <v>370</v>
      </c>
    </row>
    <row r="16112" spans="2:4" ht="17.5" x14ac:dyDescent="0.6">
      <c r="B16112" s="18" t="s">
        <v>33219</v>
      </c>
      <c r="C16112" s="19">
        <v>3</v>
      </c>
      <c r="D16112" s="19">
        <v>371</v>
      </c>
    </row>
    <row r="16113" spans="2:4" ht="17.5" x14ac:dyDescent="0.6">
      <c r="B16113" s="18" t="s">
        <v>33220</v>
      </c>
      <c r="C16113" s="19">
        <v>3</v>
      </c>
      <c r="D16113" s="19">
        <v>374</v>
      </c>
    </row>
    <row r="16114" spans="2:4" ht="17.5" x14ac:dyDescent="0.6">
      <c r="B16114" s="18" t="s">
        <v>33221</v>
      </c>
      <c r="C16114" s="19">
        <v>3</v>
      </c>
      <c r="D16114" s="19">
        <v>376</v>
      </c>
    </row>
    <row r="16115" spans="2:4" ht="17.5" x14ac:dyDescent="0.6">
      <c r="B16115" s="18" t="s">
        <v>33222</v>
      </c>
      <c r="C16115" s="19">
        <v>3</v>
      </c>
      <c r="D16115" s="19">
        <v>378</v>
      </c>
    </row>
    <row r="16116" spans="2:4" ht="17.5" x14ac:dyDescent="0.6">
      <c r="B16116" s="18" t="s">
        <v>33223</v>
      </c>
      <c r="C16116" s="19">
        <v>3</v>
      </c>
      <c r="D16116" s="19">
        <v>380</v>
      </c>
    </row>
    <row r="16117" spans="2:4" ht="17.5" x14ac:dyDescent="0.6">
      <c r="B16117" s="18" t="s">
        <v>33224</v>
      </c>
      <c r="C16117" s="19">
        <v>3</v>
      </c>
      <c r="D16117" s="19">
        <v>382</v>
      </c>
    </row>
    <row r="16118" spans="2:4" ht="17.5" x14ac:dyDescent="0.6">
      <c r="B16118" s="18" t="s">
        <v>33225</v>
      </c>
      <c r="C16118" s="19">
        <v>3</v>
      </c>
      <c r="D16118" s="19">
        <v>384</v>
      </c>
    </row>
    <row r="16119" spans="2:4" ht="17.5" x14ac:dyDescent="0.6">
      <c r="B16119" s="18" t="s">
        <v>33226</v>
      </c>
      <c r="C16119" s="19">
        <v>3</v>
      </c>
      <c r="D16119" s="19">
        <v>386</v>
      </c>
    </row>
    <row r="16120" spans="2:4" ht="17.5" x14ac:dyDescent="0.6">
      <c r="B16120" s="18" t="s">
        <v>33227</v>
      </c>
      <c r="C16120" s="19">
        <v>3</v>
      </c>
      <c r="D16120" s="19">
        <v>387</v>
      </c>
    </row>
    <row r="16121" spans="2:4" ht="17.5" x14ac:dyDescent="0.6">
      <c r="B16121" s="18" t="s">
        <v>33228</v>
      </c>
      <c r="C16121" s="19">
        <v>3</v>
      </c>
      <c r="D16121" s="19">
        <v>388</v>
      </c>
    </row>
    <row r="16122" spans="2:4" ht="17.5" x14ac:dyDescent="0.6">
      <c r="B16122" s="18" t="s">
        <v>33229</v>
      </c>
      <c r="C16122" s="19">
        <v>3</v>
      </c>
      <c r="D16122" s="19">
        <v>390</v>
      </c>
    </row>
    <row r="16123" spans="2:4" ht="17.5" x14ac:dyDescent="0.6">
      <c r="B16123" s="18" t="s">
        <v>33230</v>
      </c>
      <c r="C16123" s="19">
        <v>3</v>
      </c>
      <c r="D16123" s="19">
        <v>391</v>
      </c>
    </row>
    <row r="16124" spans="2:4" ht="17.5" x14ac:dyDescent="0.6">
      <c r="B16124" s="18" t="s">
        <v>33231</v>
      </c>
      <c r="C16124" s="19">
        <v>3</v>
      </c>
      <c r="D16124" s="19">
        <v>393</v>
      </c>
    </row>
    <row r="16125" spans="2:4" ht="17.5" x14ac:dyDescent="0.6">
      <c r="B16125" s="18" t="s">
        <v>33232</v>
      </c>
      <c r="C16125" s="19">
        <v>3</v>
      </c>
      <c r="D16125" s="19">
        <v>394</v>
      </c>
    </row>
    <row r="16126" spans="2:4" ht="17.5" x14ac:dyDescent="0.6">
      <c r="B16126" s="18" t="s">
        <v>33233</v>
      </c>
      <c r="C16126" s="19">
        <v>3</v>
      </c>
      <c r="D16126" s="19">
        <v>397</v>
      </c>
    </row>
    <row r="16127" spans="2:4" ht="17.5" x14ac:dyDescent="0.6">
      <c r="B16127" s="18" t="s">
        <v>33234</v>
      </c>
      <c r="C16127" s="19">
        <v>3</v>
      </c>
      <c r="D16127" s="19">
        <v>399</v>
      </c>
    </row>
    <row r="16128" spans="2:4" ht="17.5" x14ac:dyDescent="0.6">
      <c r="B16128" s="18" t="s">
        <v>33235</v>
      </c>
      <c r="C16128" s="19">
        <v>3</v>
      </c>
      <c r="D16128" s="19">
        <v>401</v>
      </c>
    </row>
    <row r="16129" spans="2:4" ht="17.5" x14ac:dyDescent="0.6">
      <c r="B16129" s="18" t="s">
        <v>33236</v>
      </c>
      <c r="C16129" s="19">
        <v>3</v>
      </c>
      <c r="D16129" s="19">
        <v>403</v>
      </c>
    </row>
    <row r="16130" spans="2:4" ht="17.5" x14ac:dyDescent="0.6">
      <c r="B16130" s="18" t="s">
        <v>33237</v>
      </c>
      <c r="C16130" s="19">
        <v>3</v>
      </c>
      <c r="D16130" s="19">
        <v>405</v>
      </c>
    </row>
    <row r="16131" spans="2:4" ht="17.5" x14ac:dyDescent="0.6">
      <c r="B16131" s="18" t="s">
        <v>33238</v>
      </c>
      <c r="C16131" s="19">
        <v>3</v>
      </c>
      <c r="D16131" s="19">
        <v>407</v>
      </c>
    </row>
    <row r="16132" spans="2:4" ht="17.5" x14ac:dyDescent="0.6">
      <c r="B16132" s="18" t="s">
        <v>33239</v>
      </c>
      <c r="C16132" s="19">
        <v>3</v>
      </c>
      <c r="D16132" s="19">
        <v>409</v>
      </c>
    </row>
    <row r="16133" spans="2:4" ht="17.5" x14ac:dyDescent="0.6">
      <c r="B16133" s="18" t="s">
        <v>33240</v>
      </c>
      <c r="C16133" s="19">
        <v>3</v>
      </c>
      <c r="D16133" s="19">
        <v>411</v>
      </c>
    </row>
    <row r="16134" spans="2:4" ht="17.5" x14ac:dyDescent="0.6">
      <c r="B16134" s="18" t="s">
        <v>33241</v>
      </c>
      <c r="C16134" s="19">
        <v>3</v>
      </c>
      <c r="D16134" s="19">
        <v>413</v>
      </c>
    </row>
    <row r="16135" spans="2:4" ht="17.5" x14ac:dyDescent="0.6">
      <c r="B16135" s="18" t="s">
        <v>33242</v>
      </c>
      <c r="C16135" s="19">
        <v>3</v>
      </c>
      <c r="D16135" s="19">
        <v>415</v>
      </c>
    </row>
    <row r="16136" spans="2:4" ht="17.5" x14ac:dyDescent="0.6">
      <c r="B16136" s="18" t="s">
        <v>33243</v>
      </c>
      <c r="C16136" s="19">
        <v>3</v>
      </c>
      <c r="D16136" s="19">
        <v>417</v>
      </c>
    </row>
    <row r="16137" spans="2:4" ht="17.5" x14ac:dyDescent="0.6">
      <c r="B16137" s="18" t="s">
        <v>33244</v>
      </c>
      <c r="C16137" s="19">
        <v>3</v>
      </c>
      <c r="D16137" s="19">
        <v>418</v>
      </c>
    </row>
    <row r="16138" spans="2:4" ht="17.5" x14ac:dyDescent="0.6">
      <c r="B16138" s="18" t="s">
        <v>33245</v>
      </c>
      <c r="C16138" s="19">
        <v>3</v>
      </c>
      <c r="D16138" s="19">
        <v>420</v>
      </c>
    </row>
    <row r="16139" spans="2:4" ht="17.5" x14ac:dyDescent="0.6">
      <c r="B16139" s="18" t="s">
        <v>33246</v>
      </c>
      <c r="C16139" s="19">
        <v>3</v>
      </c>
      <c r="D16139" s="19">
        <v>422</v>
      </c>
    </row>
    <row r="16140" spans="2:4" ht="17.5" x14ac:dyDescent="0.6">
      <c r="B16140" s="18" t="s">
        <v>33247</v>
      </c>
      <c r="C16140" s="19">
        <v>3</v>
      </c>
      <c r="D16140" s="19">
        <v>424</v>
      </c>
    </row>
    <row r="16141" spans="2:4" ht="17.5" x14ac:dyDescent="0.6">
      <c r="B16141" s="18" t="s">
        <v>33248</v>
      </c>
      <c r="C16141" s="19">
        <v>3</v>
      </c>
      <c r="D16141" s="19">
        <v>425</v>
      </c>
    </row>
    <row r="16142" spans="2:4" ht="17.5" x14ac:dyDescent="0.6">
      <c r="B16142" s="18" t="s">
        <v>33249</v>
      </c>
      <c r="C16142" s="19">
        <v>3</v>
      </c>
      <c r="D16142" s="19">
        <v>427</v>
      </c>
    </row>
    <row r="16143" spans="2:4" ht="17.5" x14ac:dyDescent="0.6">
      <c r="B16143" s="18" t="s">
        <v>33250</v>
      </c>
      <c r="C16143" s="19">
        <v>3</v>
      </c>
      <c r="D16143" s="19">
        <v>429</v>
      </c>
    </row>
    <row r="16144" spans="2:4" ht="17.5" x14ac:dyDescent="0.6">
      <c r="B16144" s="18" t="s">
        <v>33251</v>
      </c>
      <c r="C16144" s="19">
        <v>3</v>
      </c>
      <c r="D16144" s="19">
        <v>431</v>
      </c>
    </row>
    <row r="16145" spans="1:4" ht="17.5" x14ac:dyDescent="0.6">
      <c r="B16145" s="18" t="s">
        <v>33252</v>
      </c>
      <c r="C16145" s="19">
        <v>3</v>
      </c>
      <c r="D16145" s="19">
        <v>432</v>
      </c>
    </row>
    <row r="16146" spans="1:4" ht="17.5" x14ac:dyDescent="0.6">
      <c r="B16146" s="18" t="s">
        <v>1001</v>
      </c>
      <c r="C16146" s="19">
        <v>2</v>
      </c>
      <c r="D16146" s="19">
        <v>433</v>
      </c>
    </row>
    <row r="16147" spans="1:4" ht="17.5" x14ac:dyDescent="0.6">
      <c r="B16147" s="18" t="s">
        <v>33253</v>
      </c>
      <c r="C16147" s="19">
        <v>3</v>
      </c>
      <c r="D16147" s="19">
        <v>433</v>
      </c>
    </row>
    <row r="16148" spans="1:4" ht="17.5" x14ac:dyDescent="0.6">
      <c r="B16148" s="18" t="s">
        <v>1083</v>
      </c>
      <c r="C16148" s="19">
        <v>2</v>
      </c>
      <c r="D16148" s="19">
        <v>435</v>
      </c>
    </row>
    <row r="16149" spans="1:4" ht="17.5" x14ac:dyDescent="0.6">
      <c r="A16149" s="12" t="s">
        <v>447</v>
      </c>
      <c r="B16149" s="18" t="s">
        <v>33254</v>
      </c>
      <c r="C16149" s="19">
        <v>1</v>
      </c>
      <c r="D16149" s="19">
        <v>3</v>
      </c>
    </row>
    <row r="16150" spans="1:4" ht="17.5" x14ac:dyDescent="0.6">
      <c r="B16150" s="18" t="s">
        <v>33255</v>
      </c>
      <c r="C16150" s="19">
        <v>2</v>
      </c>
      <c r="D16150" s="19">
        <v>5</v>
      </c>
    </row>
    <row r="16151" spans="1:4" ht="17.5" x14ac:dyDescent="0.6">
      <c r="B16151" s="18" t="s">
        <v>968</v>
      </c>
      <c r="C16151" s="19">
        <v>2</v>
      </c>
      <c r="D16151" s="19">
        <v>7</v>
      </c>
    </row>
    <row r="16152" spans="1:4" ht="17.5" x14ac:dyDescent="0.6">
      <c r="B16152" s="18" t="s">
        <v>897</v>
      </c>
      <c r="C16152" s="19">
        <v>2</v>
      </c>
      <c r="D16152" s="19">
        <v>9</v>
      </c>
    </row>
    <row r="16153" spans="1:4" ht="17.5" x14ac:dyDescent="0.6">
      <c r="B16153" s="18" t="s">
        <v>9605</v>
      </c>
      <c r="C16153" s="19">
        <v>2</v>
      </c>
      <c r="D16153" s="19">
        <v>13</v>
      </c>
    </row>
    <row r="16154" spans="1:4" ht="17.5" x14ac:dyDescent="0.6">
      <c r="B16154" s="18" t="s">
        <v>1256</v>
      </c>
      <c r="C16154" s="19">
        <v>3</v>
      </c>
      <c r="D16154" s="19">
        <v>17</v>
      </c>
    </row>
    <row r="16155" spans="1:4" ht="17.5" x14ac:dyDescent="0.6">
      <c r="B16155" s="18" t="s">
        <v>9606</v>
      </c>
      <c r="C16155" s="19">
        <v>4</v>
      </c>
      <c r="D16155" s="19">
        <v>18</v>
      </c>
    </row>
    <row r="16156" spans="1:4" ht="17.5" x14ac:dyDescent="0.6">
      <c r="B16156" s="18" t="s">
        <v>9607</v>
      </c>
      <c r="C16156" s="19">
        <v>4</v>
      </c>
      <c r="D16156" s="19">
        <v>21</v>
      </c>
    </row>
    <row r="16157" spans="1:4" ht="17.5" x14ac:dyDescent="0.6">
      <c r="B16157" s="18" t="s">
        <v>33256</v>
      </c>
      <c r="C16157" s="19">
        <v>4</v>
      </c>
      <c r="D16157" s="19">
        <v>28</v>
      </c>
    </row>
    <row r="16158" spans="1:4" ht="17.5" x14ac:dyDescent="0.6">
      <c r="B16158" s="18" t="s">
        <v>9609</v>
      </c>
      <c r="C16158" s="19">
        <v>3</v>
      </c>
      <c r="D16158" s="19">
        <v>30</v>
      </c>
    </row>
    <row r="16159" spans="1:4" ht="17.5" x14ac:dyDescent="0.6">
      <c r="B16159" s="18" t="s">
        <v>9610</v>
      </c>
      <c r="C16159" s="19">
        <v>4</v>
      </c>
      <c r="D16159" s="19">
        <v>31</v>
      </c>
    </row>
    <row r="16160" spans="1:4" ht="17.5" x14ac:dyDescent="0.6">
      <c r="B16160" s="18" t="s">
        <v>33257</v>
      </c>
      <c r="C16160" s="19">
        <v>4</v>
      </c>
      <c r="D16160" s="19">
        <v>46</v>
      </c>
    </row>
    <row r="16161" spans="2:4" ht="17.5" x14ac:dyDescent="0.6">
      <c r="B16161" s="18" t="s">
        <v>9612</v>
      </c>
      <c r="C16161" s="19">
        <v>3</v>
      </c>
      <c r="D16161" s="19">
        <v>54</v>
      </c>
    </row>
    <row r="16162" spans="2:4" ht="17.5" x14ac:dyDescent="0.6">
      <c r="B16162" s="18" t="s">
        <v>9613</v>
      </c>
      <c r="C16162" s="19">
        <v>4</v>
      </c>
      <c r="D16162" s="19">
        <v>55</v>
      </c>
    </row>
    <row r="16163" spans="2:4" ht="17.5" x14ac:dyDescent="0.6">
      <c r="B16163" s="18" t="s">
        <v>9614</v>
      </c>
      <c r="C16163" s="19">
        <v>4</v>
      </c>
      <c r="D16163" s="19">
        <v>68</v>
      </c>
    </row>
    <row r="16164" spans="2:4" ht="17.5" x14ac:dyDescent="0.6">
      <c r="B16164" s="18" t="s">
        <v>9615</v>
      </c>
      <c r="C16164" s="19">
        <v>4</v>
      </c>
      <c r="D16164" s="19">
        <v>73</v>
      </c>
    </row>
    <row r="16165" spans="2:4" ht="17.5" x14ac:dyDescent="0.6">
      <c r="B16165" s="18" t="s">
        <v>9616</v>
      </c>
      <c r="C16165" s="19">
        <v>3</v>
      </c>
      <c r="D16165" s="19">
        <v>79</v>
      </c>
    </row>
    <row r="16166" spans="2:4" ht="17.5" x14ac:dyDescent="0.6">
      <c r="B16166" s="18" t="s">
        <v>9617</v>
      </c>
      <c r="C16166" s="19">
        <v>4</v>
      </c>
      <c r="D16166" s="19">
        <v>79</v>
      </c>
    </row>
    <row r="16167" spans="2:4" ht="17.5" x14ac:dyDescent="0.6">
      <c r="B16167" s="18" t="s">
        <v>9618</v>
      </c>
      <c r="C16167" s="19">
        <v>4</v>
      </c>
      <c r="D16167" s="19">
        <v>87</v>
      </c>
    </row>
    <row r="16168" spans="2:4" ht="17.5" x14ac:dyDescent="0.6">
      <c r="B16168" s="18" t="s">
        <v>9619</v>
      </c>
      <c r="C16168" s="19">
        <v>3</v>
      </c>
      <c r="D16168" s="19">
        <v>106</v>
      </c>
    </row>
    <row r="16169" spans="2:4" ht="17.5" x14ac:dyDescent="0.6">
      <c r="B16169" s="18" t="s">
        <v>9620</v>
      </c>
      <c r="C16169" s="19">
        <v>3</v>
      </c>
      <c r="D16169" s="19">
        <v>108</v>
      </c>
    </row>
    <row r="16170" spans="2:4" ht="17.5" x14ac:dyDescent="0.6">
      <c r="B16170" s="18" t="s">
        <v>9621</v>
      </c>
      <c r="C16170" s="19">
        <v>3</v>
      </c>
      <c r="D16170" s="19">
        <v>118</v>
      </c>
    </row>
    <row r="16171" spans="2:4" ht="17.5" x14ac:dyDescent="0.6">
      <c r="B16171" s="18" t="s">
        <v>9622</v>
      </c>
      <c r="C16171" s="19">
        <v>2</v>
      </c>
      <c r="D16171" s="19">
        <v>120</v>
      </c>
    </row>
    <row r="16172" spans="2:4" ht="17.5" x14ac:dyDescent="0.6">
      <c r="B16172" s="18" t="s">
        <v>1256</v>
      </c>
      <c r="C16172" s="19">
        <v>3</v>
      </c>
      <c r="D16172" s="19">
        <v>120</v>
      </c>
    </row>
    <row r="16173" spans="2:4" ht="17.5" x14ac:dyDescent="0.6">
      <c r="B16173" s="18" t="s">
        <v>33258</v>
      </c>
      <c r="C16173" s="19">
        <v>4</v>
      </c>
      <c r="D16173" s="19">
        <v>120</v>
      </c>
    </row>
    <row r="16174" spans="2:4" ht="17.5" x14ac:dyDescent="0.6">
      <c r="B16174" s="18" t="s">
        <v>9624</v>
      </c>
      <c r="C16174" s="19">
        <v>4</v>
      </c>
      <c r="D16174" s="19">
        <v>121</v>
      </c>
    </row>
    <row r="16175" spans="2:4" ht="17.5" x14ac:dyDescent="0.6">
      <c r="B16175" s="18" t="s">
        <v>33259</v>
      </c>
      <c r="C16175" s="19">
        <v>4</v>
      </c>
      <c r="D16175" s="19">
        <v>124</v>
      </c>
    </row>
    <row r="16176" spans="2:4" ht="17.5" x14ac:dyDescent="0.6">
      <c r="B16176" s="18" t="s">
        <v>9626</v>
      </c>
      <c r="C16176" s="19">
        <v>3</v>
      </c>
      <c r="D16176" s="19">
        <v>124</v>
      </c>
    </row>
    <row r="16177" spans="2:4" ht="17.5" x14ac:dyDescent="0.6">
      <c r="B16177" s="18" t="s">
        <v>9610</v>
      </c>
      <c r="C16177" s="19">
        <v>4</v>
      </c>
      <c r="D16177" s="19">
        <v>124</v>
      </c>
    </row>
    <row r="16178" spans="2:4" ht="17.5" x14ac:dyDescent="0.6">
      <c r="B16178" s="18" t="s">
        <v>33257</v>
      </c>
      <c r="C16178" s="19">
        <v>4</v>
      </c>
      <c r="D16178" s="19">
        <v>133</v>
      </c>
    </row>
    <row r="16179" spans="2:4" ht="17.5" x14ac:dyDescent="0.6">
      <c r="B16179" s="18" t="s">
        <v>9627</v>
      </c>
      <c r="C16179" s="19">
        <v>3</v>
      </c>
      <c r="D16179" s="19">
        <v>139</v>
      </c>
    </row>
    <row r="16180" spans="2:4" ht="17.5" x14ac:dyDescent="0.6">
      <c r="B16180" s="18" t="s">
        <v>9628</v>
      </c>
      <c r="C16180" s="19">
        <v>4</v>
      </c>
      <c r="D16180" s="19">
        <v>139</v>
      </c>
    </row>
    <row r="16181" spans="2:4" ht="17.5" x14ac:dyDescent="0.6">
      <c r="B16181" s="18" t="s">
        <v>9629</v>
      </c>
      <c r="C16181" s="19">
        <v>4</v>
      </c>
      <c r="D16181" s="19">
        <v>144</v>
      </c>
    </row>
    <row r="16182" spans="2:4" ht="17.5" x14ac:dyDescent="0.6">
      <c r="B16182" s="18" t="s">
        <v>9615</v>
      </c>
      <c r="C16182" s="19">
        <v>4</v>
      </c>
      <c r="D16182" s="19">
        <v>147</v>
      </c>
    </row>
    <row r="16183" spans="2:4" ht="17.5" x14ac:dyDescent="0.6">
      <c r="B16183" s="18" t="s">
        <v>9630</v>
      </c>
      <c r="C16183" s="19">
        <v>3</v>
      </c>
      <c r="D16183" s="19">
        <v>148</v>
      </c>
    </row>
    <row r="16184" spans="2:4" ht="17.5" x14ac:dyDescent="0.6">
      <c r="B16184" s="18" t="s">
        <v>9631</v>
      </c>
      <c r="C16184" s="19">
        <v>4</v>
      </c>
      <c r="D16184" s="19">
        <v>148</v>
      </c>
    </row>
    <row r="16185" spans="2:4" ht="17.5" x14ac:dyDescent="0.6">
      <c r="B16185" s="18" t="s">
        <v>9632</v>
      </c>
      <c r="C16185" s="19">
        <v>4</v>
      </c>
      <c r="D16185" s="19">
        <v>156</v>
      </c>
    </row>
    <row r="16186" spans="2:4" ht="17.5" x14ac:dyDescent="0.6">
      <c r="B16186" s="18" t="s">
        <v>9633</v>
      </c>
      <c r="C16186" s="19">
        <v>3</v>
      </c>
      <c r="D16186" s="19">
        <v>159</v>
      </c>
    </row>
    <row r="16187" spans="2:4" ht="17.5" x14ac:dyDescent="0.6">
      <c r="B16187" s="18" t="s">
        <v>9634</v>
      </c>
      <c r="C16187" s="19">
        <v>3</v>
      </c>
      <c r="D16187" s="19">
        <v>159</v>
      </c>
    </row>
    <row r="16188" spans="2:4" ht="17.5" x14ac:dyDescent="0.6">
      <c r="B16188" s="18" t="s">
        <v>9635</v>
      </c>
      <c r="C16188" s="19">
        <v>3</v>
      </c>
      <c r="D16188" s="19">
        <v>162</v>
      </c>
    </row>
    <row r="16189" spans="2:4" ht="17.5" x14ac:dyDescent="0.6">
      <c r="B16189" s="18" t="s">
        <v>9636</v>
      </c>
      <c r="C16189" s="19">
        <v>3</v>
      </c>
      <c r="D16189" s="19">
        <v>169</v>
      </c>
    </row>
    <row r="16190" spans="2:4" ht="17.5" x14ac:dyDescent="0.6">
      <c r="B16190" s="18" t="s">
        <v>1083</v>
      </c>
      <c r="C16190" s="19">
        <v>2</v>
      </c>
      <c r="D16190" s="19">
        <v>173</v>
      </c>
    </row>
    <row r="16191" spans="2:4" ht="17.5" x14ac:dyDescent="0.6">
      <c r="B16191" s="18" t="s">
        <v>2069</v>
      </c>
      <c r="C16191" s="19">
        <v>2</v>
      </c>
      <c r="D16191" s="19">
        <v>174</v>
      </c>
    </row>
    <row r="16192" spans="2:4" ht="17.5" x14ac:dyDescent="0.6">
      <c r="B16192" s="18" t="s">
        <v>33260</v>
      </c>
      <c r="C16192" s="19">
        <v>1</v>
      </c>
      <c r="D16192" s="19">
        <v>177</v>
      </c>
    </row>
    <row r="16193" spans="1:4" ht="17.5" x14ac:dyDescent="0.6">
      <c r="B16193" s="18" t="s">
        <v>7753</v>
      </c>
      <c r="C16193" s="19">
        <v>2</v>
      </c>
      <c r="D16193" s="19">
        <v>180</v>
      </c>
    </row>
    <row r="16194" spans="1:4" ht="17.5" x14ac:dyDescent="0.6">
      <c r="B16194" s="18" t="s">
        <v>1654</v>
      </c>
      <c r="C16194" s="19">
        <v>2</v>
      </c>
      <c r="D16194" s="19">
        <v>181</v>
      </c>
    </row>
    <row r="16195" spans="1:4" ht="17.5" x14ac:dyDescent="0.6">
      <c r="B16195" s="18" t="s">
        <v>33261</v>
      </c>
      <c r="C16195" s="19">
        <v>2</v>
      </c>
      <c r="D16195" s="19">
        <v>191</v>
      </c>
    </row>
    <row r="16196" spans="1:4" ht="17.5" x14ac:dyDescent="0.6">
      <c r="B16196" s="18" t="s">
        <v>33262</v>
      </c>
      <c r="C16196" s="19">
        <v>2</v>
      </c>
      <c r="D16196" s="19">
        <v>200</v>
      </c>
    </row>
    <row r="16197" spans="1:4" ht="17.5" x14ac:dyDescent="0.6">
      <c r="B16197" s="18" t="s">
        <v>33263</v>
      </c>
      <c r="C16197" s="19">
        <v>2</v>
      </c>
      <c r="D16197" s="19">
        <v>224</v>
      </c>
    </row>
    <row r="16198" spans="1:4" ht="17.5" x14ac:dyDescent="0.6">
      <c r="B16198" s="18" t="s">
        <v>33264</v>
      </c>
      <c r="C16198" s="19">
        <v>2</v>
      </c>
      <c r="D16198" s="19">
        <v>244</v>
      </c>
    </row>
    <row r="16199" spans="1:4" ht="17.5" x14ac:dyDescent="0.6">
      <c r="B16199" s="18" t="s">
        <v>33265</v>
      </c>
      <c r="C16199" s="19">
        <v>2</v>
      </c>
      <c r="D16199" s="19">
        <v>253</v>
      </c>
    </row>
    <row r="16200" spans="1:4" ht="17.5" x14ac:dyDescent="0.6">
      <c r="B16200" s="18" t="s">
        <v>4666</v>
      </c>
      <c r="C16200" s="19">
        <v>2</v>
      </c>
      <c r="D16200" s="19">
        <v>255</v>
      </c>
    </row>
    <row r="16201" spans="1:4" ht="17.5" x14ac:dyDescent="0.6">
      <c r="B16201" s="18" t="s">
        <v>33266</v>
      </c>
      <c r="C16201" s="19">
        <v>2</v>
      </c>
      <c r="D16201" s="19">
        <v>259</v>
      </c>
    </row>
    <row r="16202" spans="1:4" ht="17.5" x14ac:dyDescent="0.6">
      <c r="B16202" s="18" t="s">
        <v>33267</v>
      </c>
      <c r="C16202" s="19">
        <v>2</v>
      </c>
      <c r="D16202" s="19">
        <v>284</v>
      </c>
    </row>
    <row r="16203" spans="1:4" ht="17.5" x14ac:dyDescent="0.6">
      <c r="B16203" s="18" t="s">
        <v>1083</v>
      </c>
      <c r="C16203" s="19">
        <v>2</v>
      </c>
      <c r="D16203" s="19">
        <v>287</v>
      </c>
    </row>
    <row r="16204" spans="1:4" ht="17.5" x14ac:dyDescent="0.6">
      <c r="B16204" s="18" t="s">
        <v>2069</v>
      </c>
      <c r="C16204" s="19">
        <v>2</v>
      </c>
      <c r="D16204" s="19">
        <v>288</v>
      </c>
    </row>
    <row r="16205" spans="1:4" ht="17.5" x14ac:dyDescent="0.6">
      <c r="A16205" s="12" t="s">
        <v>448</v>
      </c>
      <c r="B16205" s="18" t="s">
        <v>33268</v>
      </c>
      <c r="C16205" s="19">
        <v>1</v>
      </c>
      <c r="D16205" s="19">
        <v>3</v>
      </c>
    </row>
    <row r="16206" spans="1:4" ht="17.5" x14ac:dyDescent="0.6">
      <c r="B16206" s="18" t="s">
        <v>5202</v>
      </c>
      <c r="C16206" s="19">
        <v>2</v>
      </c>
      <c r="D16206" s="19">
        <v>4</v>
      </c>
    </row>
    <row r="16207" spans="1:4" ht="17.5" x14ac:dyDescent="0.6">
      <c r="B16207" s="18" t="s">
        <v>33269</v>
      </c>
      <c r="C16207" s="19">
        <v>2</v>
      </c>
      <c r="D16207" s="19">
        <v>11</v>
      </c>
    </row>
    <row r="16208" spans="1:4" ht="17.5" x14ac:dyDescent="0.6">
      <c r="B16208" s="18" t="s">
        <v>968</v>
      </c>
      <c r="C16208" s="19">
        <v>2</v>
      </c>
      <c r="D16208" s="19">
        <v>15</v>
      </c>
    </row>
    <row r="16209" spans="2:4" ht="17.5" x14ac:dyDescent="0.6">
      <c r="B16209" s="18" t="s">
        <v>897</v>
      </c>
      <c r="C16209" s="19">
        <v>2</v>
      </c>
      <c r="D16209" s="19">
        <v>21</v>
      </c>
    </row>
    <row r="16210" spans="2:4" ht="17.5" x14ac:dyDescent="0.6">
      <c r="B16210" s="18" t="s">
        <v>33270</v>
      </c>
      <c r="C16210" s="19">
        <v>2</v>
      </c>
      <c r="D16210" s="19">
        <v>25</v>
      </c>
    </row>
    <row r="16211" spans="2:4" ht="17.5" x14ac:dyDescent="0.6">
      <c r="B16211" s="18" t="s">
        <v>33271</v>
      </c>
      <c r="C16211" s="19">
        <v>3</v>
      </c>
      <c r="D16211" s="19">
        <v>25</v>
      </c>
    </row>
    <row r="16212" spans="2:4" ht="17.5" x14ac:dyDescent="0.6">
      <c r="B16212" s="18" t="s">
        <v>33272</v>
      </c>
      <c r="C16212" s="19">
        <v>3</v>
      </c>
      <c r="D16212" s="19">
        <v>31</v>
      </c>
    </row>
    <row r="16213" spans="2:4" ht="17.5" x14ac:dyDescent="0.6">
      <c r="B16213" s="18" t="s">
        <v>33273</v>
      </c>
      <c r="C16213" s="19">
        <v>3</v>
      </c>
      <c r="D16213" s="19">
        <v>40</v>
      </c>
    </row>
    <row r="16214" spans="2:4" ht="17.5" x14ac:dyDescent="0.6">
      <c r="B16214" s="18" t="s">
        <v>33274</v>
      </c>
      <c r="C16214" s="19">
        <v>3</v>
      </c>
      <c r="D16214" s="19">
        <v>45</v>
      </c>
    </row>
    <row r="16215" spans="2:4" ht="17.5" x14ac:dyDescent="0.6">
      <c r="B16215" s="18" t="s">
        <v>33275</v>
      </c>
      <c r="C16215" s="19">
        <v>3</v>
      </c>
      <c r="D16215" s="19">
        <v>51</v>
      </c>
    </row>
    <row r="16216" spans="2:4" ht="17.5" x14ac:dyDescent="0.6">
      <c r="B16216" s="18" t="s">
        <v>33276</v>
      </c>
      <c r="C16216" s="19">
        <v>2</v>
      </c>
      <c r="D16216" s="19">
        <v>57</v>
      </c>
    </row>
    <row r="16217" spans="2:4" ht="17.5" x14ac:dyDescent="0.6">
      <c r="B16217" s="18" t="s">
        <v>29680</v>
      </c>
      <c r="C16217" s="19">
        <v>3</v>
      </c>
      <c r="D16217" s="19">
        <v>57</v>
      </c>
    </row>
    <row r="16218" spans="2:4" ht="17.5" x14ac:dyDescent="0.6">
      <c r="B16218" s="18" t="s">
        <v>33277</v>
      </c>
      <c r="C16218" s="19">
        <v>4</v>
      </c>
      <c r="D16218" s="19">
        <v>57</v>
      </c>
    </row>
    <row r="16219" spans="2:4" ht="17.5" x14ac:dyDescent="0.6">
      <c r="B16219" s="18" t="s">
        <v>29688</v>
      </c>
      <c r="C16219" s="19">
        <v>4</v>
      </c>
      <c r="D16219" s="19">
        <v>67</v>
      </c>
    </row>
    <row r="16220" spans="2:4" ht="17.5" x14ac:dyDescent="0.6">
      <c r="B16220" s="18" t="s">
        <v>33278</v>
      </c>
      <c r="C16220" s="19">
        <v>4</v>
      </c>
      <c r="D16220" s="19">
        <v>73</v>
      </c>
    </row>
    <row r="16221" spans="2:4" ht="17.5" x14ac:dyDescent="0.6">
      <c r="B16221" s="18" t="s">
        <v>29696</v>
      </c>
      <c r="C16221" s="19">
        <v>4</v>
      </c>
      <c r="D16221" s="19">
        <v>79</v>
      </c>
    </row>
    <row r="16222" spans="2:4" ht="17.5" x14ac:dyDescent="0.6">
      <c r="B16222" s="18" t="s">
        <v>33279</v>
      </c>
      <c r="C16222" s="19">
        <v>4</v>
      </c>
      <c r="D16222" s="19">
        <v>89</v>
      </c>
    </row>
    <row r="16223" spans="2:4" ht="17.5" x14ac:dyDescent="0.6">
      <c r="B16223" s="18" t="s">
        <v>29694</v>
      </c>
      <c r="C16223" s="19">
        <v>4</v>
      </c>
      <c r="D16223" s="19">
        <v>97</v>
      </c>
    </row>
    <row r="16224" spans="2:4" ht="17.5" x14ac:dyDescent="0.6">
      <c r="B16224" s="18" t="s">
        <v>29695</v>
      </c>
      <c r="C16224" s="19">
        <v>4</v>
      </c>
      <c r="D16224" s="19">
        <v>105</v>
      </c>
    </row>
    <row r="16225" spans="2:4" ht="17.5" x14ac:dyDescent="0.6">
      <c r="B16225" s="18" t="s">
        <v>29689</v>
      </c>
      <c r="C16225" s="19">
        <v>4</v>
      </c>
      <c r="D16225" s="19">
        <v>111</v>
      </c>
    </row>
    <row r="16226" spans="2:4" ht="17.5" x14ac:dyDescent="0.6">
      <c r="B16226" s="18" t="s">
        <v>33280</v>
      </c>
      <c r="C16226" s="19">
        <v>4</v>
      </c>
      <c r="D16226" s="19">
        <v>119</v>
      </c>
    </row>
    <row r="16227" spans="2:4" ht="17.5" x14ac:dyDescent="0.6">
      <c r="B16227" s="18" t="s">
        <v>33281</v>
      </c>
      <c r="C16227" s="19">
        <v>4</v>
      </c>
      <c r="D16227" s="19">
        <v>125</v>
      </c>
    </row>
    <row r="16228" spans="2:4" ht="17.5" x14ac:dyDescent="0.6">
      <c r="B16228" s="18" t="s">
        <v>33282</v>
      </c>
      <c r="C16228" s="19">
        <v>4</v>
      </c>
      <c r="D16228" s="19">
        <v>133</v>
      </c>
    </row>
    <row r="16229" spans="2:4" ht="17.5" x14ac:dyDescent="0.6">
      <c r="B16229" s="18" t="s">
        <v>33283</v>
      </c>
      <c r="C16229" s="19">
        <v>4</v>
      </c>
      <c r="D16229" s="19">
        <v>139</v>
      </c>
    </row>
    <row r="16230" spans="2:4" ht="17.5" x14ac:dyDescent="0.6">
      <c r="B16230" s="18" t="s">
        <v>33284</v>
      </c>
      <c r="C16230" s="19">
        <v>4</v>
      </c>
      <c r="D16230" s="19">
        <v>147</v>
      </c>
    </row>
    <row r="16231" spans="2:4" ht="17.5" x14ac:dyDescent="0.6">
      <c r="B16231" s="18" t="s">
        <v>33285</v>
      </c>
      <c r="C16231" s="19">
        <v>4</v>
      </c>
      <c r="D16231" s="19">
        <v>161</v>
      </c>
    </row>
    <row r="16232" spans="2:4" ht="17.5" x14ac:dyDescent="0.6">
      <c r="B16232" s="18" t="s">
        <v>33286</v>
      </c>
      <c r="C16232" s="19">
        <v>4</v>
      </c>
      <c r="D16232" s="19">
        <v>171</v>
      </c>
    </row>
    <row r="16233" spans="2:4" ht="17.5" x14ac:dyDescent="0.6">
      <c r="B16233" s="18" t="s">
        <v>29682</v>
      </c>
      <c r="C16233" s="19">
        <v>4</v>
      </c>
      <c r="D16233" s="19">
        <v>179</v>
      </c>
    </row>
    <row r="16234" spans="2:4" ht="17.5" x14ac:dyDescent="0.6">
      <c r="B16234" s="18" t="s">
        <v>29685</v>
      </c>
      <c r="C16234" s="19">
        <v>4</v>
      </c>
      <c r="D16234" s="19">
        <v>189</v>
      </c>
    </row>
    <row r="16235" spans="2:4" ht="17.5" x14ac:dyDescent="0.6">
      <c r="B16235" s="18" t="s">
        <v>33287</v>
      </c>
      <c r="C16235" s="19">
        <v>4</v>
      </c>
      <c r="D16235" s="19">
        <v>197</v>
      </c>
    </row>
    <row r="16236" spans="2:4" ht="17.5" x14ac:dyDescent="0.6">
      <c r="B16236" s="18" t="s">
        <v>29683</v>
      </c>
      <c r="C16236" s="19">
        <v>4</v>
      </c>
      <c r="D16236" s="19">
        <v>205</v>
      </c>
    </row>
    <row r="16237" spans="2:4" ht="17.5" x14ac:dyDescent="0.6">
      <c r="B16237" s="18" t="s">
        <v>33288</v>
      </c>
      <c r="C16237" s="19">
        <v>4</v>
      </c>
      <c r="D16237" s="19">
        <v>213</v>
      </c>
    </row>
    <row r="16238" spans="2:4" ht="17.5" x14ac:dyDescent="0.6">
      <c r="B16238" s="18" t="s">
        <v>33289</v>
      </c>
      <c r="C16238" s="19">
        <v>4</v>
      </c>
      <c r="D16238" s="19">
        <v>217</v>
      </c>
    </row>
    <row r="16239" spans="2:4" ht="17.5" x14ac:dyDescent="0.6">
      <c r="B16239" s="18" t="s">
        <v>33290</v>
      </c>
      <c r="C16239" s="19">
        <v>4</v>
      </c>
      <c r="D16239" s="19">
        <v>225</v>
      </c>
    </row>
    <row r="16240" spans="2:4" ht="17.5" x14ac:dyDescent="0.6">
      <c r="B16240" s="18" t="s">
        <v>33291</v>
      </c>
      <c r="C16240" s="19">
        <v>4</v>
      </c>
      <c r="D16240" s="19">
        <v>233</v>
      </c>
    </row>
    <row r="16241" spans="2:4" ht="17.5" x14ac:dyDescent="0.6">
      <c r="B16241" s="18" t="s">
        <v>29686</v>
      </c>
      <c r="C16241" s="19">
        <v>4</v>
      </c>
      <c r="D16241" s="19">
        <v>241</v>
      </c>
    </row>
    <row r="16242" spans="2:4" ht="17.5" x14ac:dyDescent="0.6">
      <c r="B16242" s="18" t="s">
        <v>29684</v>
      </c>
      <c r="C16242" s="19">
        <v>4</v>
      </c>
      <c r="D16242" s="19">
        <v>251</v>
      </c>
    </row>
    <row r="16243" spans="2:4" ht="17.5" x14ac:dyDescent="0.6">
      <c r="B16243" s="18" t="s">
        <v>33292</v>
      </c>
      <c r="C16243" s="19">
        <v>4</v>
      </c>
      <c r="D16243" s="19">
        <v>259</v>
      </c>
    </row>
    <row r="16244" spans="2:4" ht="17.5" x14ac:dyDescent="0.6">
      <c r="B16244" s="18" t="s">
        <v>33293</v>
      </c>
      <c r="C16244" s="19">
        <v>4</v>
      </c>
      <c r="D16244" s="19">
        <v>267</v>
      </c>
    </row>
    <row r="16245" spans="2:4" ht="17.5" x14ac:dyDescent="0.6">
      <c r="B16245" s="18" t="s">
        <v>33294</v>
      </c>
      <c r="C16245" s="19">
        <v>4</v>
      </c>
      <c r="D16245" s="19">
        <v>275</v>
      </c>
    </row>
    <row r="16246" spans="2:4" ht="17.5" x14ac:dyDescent="0.6">
      <c r="B16246" s="18" t="s">
        <v>33295</v>
      </c>
      <c r="C16246" s="19">
        <v>4</v>
      </c>
      <c r="D16246" s="19">
        <v>283</v>
      </c>
    </row>
    <row r="16247" spans="2:4" ht="17.5" x14ac:dyDescent="0.6">
      <c r="B16247" s="18" t="s">
        <v>29650</v>
      </c>
      <c r="C16247" s="19">
        <v>3</v>
      </c>
      <c r="D16247" s="19">
        <v>291</v>
      </c>
    </row>
    <row r="16248" spans="2:4" ht="17.5" x14ac:dyDescent="0.6">
      <c r="B16248" s="18" t="s">
        <v>33296</v>
      </c>
      <c r="C16248" s="19">
        <v>4</v>
      </c>
      <c r="D16248" s="19">
        <v>291</v>
      </c>
    </row>
    <row r="16249" spans="2:4" ht="17.5" x14ac:dyDescent="0.6">
      <c r="B16249" s="18" t="s">
        <v>29653</v>
      </c>
      <c r="C16249" s="19">
        <v>4</v>
      </c>
      <c r="D16249" s="19">
        <v>305</v>
      </c>
    </row>
    <row r="16250" spans="2:4" ht="17.5" x14ac:dyDescent="0.6">
      <c r="B16250" s="18" t="s">
        <v>33297</v>
      </c>
      <c r="C16250" s="19">
        <v>4</v>
      </c>
      <c r="D16250" s="19">
        <v>317</v>
      </c>
    </row>
    <row r="16251" spans="2:4" ht="17.5" x14ac:dyDescent="0.6">
      <c r="B16251" s="18" t="s">
        <v>29656</v>
      </c>
      <c r="C16251" s="19">
        <v>4</v>
      </c>
      <c r="D16251" s="19">
        <v>327</v>
      </c>
    </row>
    <row r="16252" spans="2:4" ht="17.5" x14ac:dyDescent="0.6">
      <c r="B16252" s="18" t="s">
        <v>29659</v>
      </c>
      <c r="C16252" s="19">
        <v>4</v>
      </c>
      <c r="D16252" s="19">
        <v>335</v>
      </c>
    </row>
    <row r="16253" spans="2:4" ht="17.5" x14ac:dyDescent="0.6">
      <c r="B16253" s="18" t="s">
        <v>33298</v>
      </c>
      <c r="C16253" s="19">
        <v>4</v>
      </c>
      <c r="D16253" s="19">
        <v>343</v>
      </c>
    </row>
    <row r="16254" spans="2:4" ht="17.5" x14ac:dyDescent="0.6">
      <c r="B16254" s="18" t="s">
        <v>33299</v>
      </c>
      <c r="C16254" s="19">
        <v>4</v>
      </c>
      <c r="D16254" s="19">
        <v>349</v>
      </c>
    </row>
    <row r="16255" spans="2:4" ht="17.5" x14ac:dyDescent="0.6">
      <c r="B16255" s="18" t="s">
        <v>33300</v>
      </c>
      <c r="C16255" s="19">
        <v>4</v>
      </c>
      <c r="D16255" s="19">
        <v>355</v>
      </c>
    </row>
    <row r="16256" spans="2:4" ht="17.5" x14ac:dyDescent="0.6">
      <c r="B16256" s="18" t="s">
        <v>29655</v>
      </c>
      <c r="C16256" s="19">
        <v>4</v>
      </c>
      <c r="D16256" s="19">
        <v>359</v>
      </c>
    </row>
    <row r="16257" spans="2:4" ht="17.5" x14ac:dyDescent="0.6">
      <c r="B16257" s="18" t="s">
        <v>33301</v>
      </c>
      <c r="C16257" s="19">
        <v>4</v>
      </c>
      <c r="D16257" s="19">
        <v>367</v>
      </c>
    </row>
    <row r="16258" spans="2:4" ht="17.5" x14ac:dyDescent="0.6">
      <c r="B16258" s="18" t="s">
        <v>29654</v>
      </c>
      <c r="C16258" s="19">
        <v>4</v>
      </c>
      <c r="D16258" s="19">
        <v>377</v>
      </c>
    </row>
    <row r="16259" spans="2:4" ht="17.5" x14ac:dyDescent="0.6">
      <c r="B16259" s="18" t="s">
        <v>33302</v>
      </c>
      <c r="C16259" s="19">
        <v>4</v>
      </c>
      <c r="D16259" s="19">
        <v>387</v>
      </c>
    </row>
    <row r="16260" spans="2:4" ht="17.5" x14ac:dyDescent="0.6">
      <c r="B16260" s="18" t="s">
        <v>29661</v>
      </c>
      <c r="C16260" s="19">
        <v>4</v>
      </c>
      <c r="D16260" s="19">
        <v>395</v>
      </c>
    </row>
    <row r="16261" spans="2:4" ht="17.5" x14ac:dyDescent="0.6">
      <c r="B16261" s="18" t="s">
        <v>29660</v>
      </c>
      <c r="C16261" s="19">
        <v>4</v>
      </c>
      <c r="D16261" s="19">
        <v>401</v>
      </c>
    </row>
    <row r="16262" spans="2:4" ht="17.5" x14ac:dyDescent="0.6">
      <c r="B16262" s="18" t="s">
        <v>29658</v>
      </c>
      <c r="C16262" s="19">
        <v>4</v>
      </c>
      <c r="D16262" s="19">
        <v>405</v>
      </c>
    </row>
    <row r="16263" spans="2:4" ht="17.5" x14ac:dyDescent="0.6">
      <c r="B16263" s="18" t="s">
        <v>29662</v>
      </c>
      <c r="C16263" s="19">
        <v>4</v>
      </c>
      <c r="D16263" s="19">
        <v>409</v>
      </c>
    </row>
    <row r="16264" spans="2:4" ht="17.5" x14ac:dyDescent="0.6">
      <c r="B16264" s="18" t="s">
        <v>33303</v>
      </c>
      <c r="C16264" s="19">
        <v>4</v>
      </c>
      <c r="D16264" s="19">
        <v>415</v>
      </c>
    </row>
    <row r="16265" spans="2:4" ht="17.5" x14ac:dyDescent="0.6">
      <c r="B16265" s="18" t="s">
        <v>33304</v>
      </c>
      <c r="C16265" s="19">
        <v>4</v>
      </c>
      <c r="D16265" s="19">
        <v>429</v>
      </c>
    </row>
    <row r="16266" spans="2:4" ht="17.5" x14ac:dyDescent="0.6">
      <c r="B16266" s="18" t="s">
        <v>33305</v>
      </c>
      <c r="C16266" s="19">
        <v>4</v>
      </c>
      <c r="D16266" s="19">
        <v>433</v>
      </c>
    </row>
    <row r="16267" spans="2:4" ht="17.5" x14ac:dyDescent="0.6">
      <c r="B16267" s="18" t="s">
        <v>29699</v>
      </c>
      <c r="C16267" s="19">
        <v>4</v>
      </c>
      <c r="D16267" s="19">
        <v>441</v>
      </c>
    </row>
    <row r="16268" spans="2:4" ht="17.5" x14ac:dyDescent="0.6">
      <c r="B16268" s="18" t="s">
        <v>33306</v>
      </c>
      <c r="C16268" s="19">
        <v>4</v>
      </c>
      <c r="D16268" s="19">
        <v>447</v>
      </c>
    </row>
    <row r="16269" spans="2:4" ht="17.5" x14ac:dyDescent="0.6">
      <c r="B16269" s="18" t="s">
        <v>33307</v>
      </c>
      <c r="C16269" s="19">
        <v>4</v>
      </c>
      <c r="D16269" s="19">
        <v>455</v>
      </c>
    </row>
    <row r="16270" spans="2:4" ht="17.5" x14ac:dyDescent="0.6">
      <c r="B16270" s="18" t="s">
        <v>33308</v>
      </c>
      <c r="C16270" s="19">
        <v>4</v>
      </c>
      <c r="D16270" s="19">
        <v>467</v>
      </c>
    </row>
    <row r="16271" spans="2:4" ht="17.5" x14ac:dyDescent="0.6">
      <c r="B16271" s="18" t="s">
        <v>29665</v>
      </c>
      <c r="C16271" s="19">
        <v>3</v>
      </c>
      <c r="D16271" s="19">
        <v>475</v>
      </c>
    </row>
    <row r="16272" spans="2:4" ht="17.5" x14ac:dyDescent="0.6">
      <c r="B16272" s="18" t="s">
        <v>33309</v>
      </c>
      <c r="C16272" s="19">
        <v>4</v>
      </c>
      <c r="D16272" s="19">
        <v>475</v>
      </c>
    </row>
    <row r="16273" spans="2:4" ht="17.5" x14ac:dyDescent="0.6">
      <c r="B16273" s="18" t="s">
        <v>29666</v>
      </c>
      <c r="C16273" s="19">
        <v>4</v>
      </c>
      <c r="D16273" s="19">
        <v>483</v>
      </c>
    </row>
    <row r="16274" spans="2:4" ht="17.5" x14ac:dyDescent="0.6">
      <c r="B16274" s="18" t="s">
        <v>33310</v>
      </c>
      <c r="C16274" s="19">
        <v>4</v>
      </c>
      <c r="D16274" s="19">
        <v>489</v>
      </c>
    </row>
    <row r="16275" spans="2:4" ht="17.5" x14ac:dyDescent="0.6">
      <c r="B16275" s="18" t="s">
        <v>33311</v>
      </c>
      <c r="C16275" s="19">
        <v>4</v>
      </c>
      <c r="D16275" s="19">
        <v>497</v>
      </c>
    </row>
    <row r="16276" spans="2:4" ht="17.5" x14ac:dyDescent="0.6">
      <c r="B16276" s="18" t="s">
        <v>29668</v>
      </c>
      <c r="C16276" s="19">
        <v>3</v>
      </c>
      <c r="D16276" s="19">
        <v>507</v>
      </c>
    </row>
    <row r="16277" spans="2:4" ht="17.5" x14ac:dyDescent="0.6">
      <c r="B16277" s="18" t="s">
        <v>33312</v>
      </c>
      <c r="C16277" s="19">
        <v>4</v>
      </c>
      <c r="D16277" s="19">
        <v>507</v>
      </c>
    </row>
    <row r="16278" spans="2:4" ht="17.5" x14ac:dyDescent="0.6">
      <c r="B16278" s="18" t="s">
        <v>33313</v>
      </c>
      <c r="C16278" s="19">
        <v>4</v>
      </c>
      <c r="D16278" s="19">
        <v>521</v>
      </c>
    </row>
    <row r="16279" spans="2:4" ht="17.5" x14ac:dyDescent="0.6">
      <c r="B16279" s="18" t="s">
        <v>29671</v>
      </c>
      <c r="C16279" s="19">
        <v>4</v>
      </c>
      <c r="D16279" s="19">
        <v>527</v>
      </c>
    </row>
    <row r="16280" spans="2:4" ht="17.5" x14ac:dyDescent="0.6">
      <c r="B16280" s="18" t="s">
        <v>29673</v>
      </c>
      <c r="C16280" s="19">
        <v>4</v>
      </c>
      <c r="D16280" s="19">
        <v>533</v>
      </c>
    </row>
    <row r="16281" spans="2:4" ht="17.5" x14ac:dyDescent="0.6">
      <c r="B16281" s="18" t="s">
        <v>29672</v>
      </c>
      <c r="C16281" s="19">
        <v>4</v>
      </c>
      <c r="D16281" s="19">
        <v>539</v>
      </c>
    </row>
    <row r="16282" spans="2:4" ht="17.5" x14ac:dyDescent="0.6">
      <c r="B16282" s="18" t="s">
        <v>29701</v>
      </c>
      <c r="C16282" s="19">
        <v>4</v>
      </c>
      <c r="D16282" s="19">
        <v>545</v>
      </c>
    </row>
    <row r="16283" spans="2:4" ht="17.5" x14ac:dyDescent="0.6">
      <c r="B16283" s="18" t="s">
        <v>29702</v>
      </c>
      <c r="C16283" s="19">
        <v>4</v>
      </c>
      <c r="D16283" s="19">
        <v>553</v>
      </c>
    </row>
    <row r="16284" spans="2:4" ht="17.5" x14ac:dyDescent="0.6">
      <c r="B16284" s="18" t="s">
        <v>33314</v>
      </c>
      <c r="C16284" s="19">
        <v>4</v>
      </c>
      <c r="D16284" s="19">
        <v>561</v>
      </c>
    </row>
    <row r="16285" spans="2:4" ht="17.5" x14ac:dyDescent="0.6">
      <c r="B16285" s="18" t="s">
        <v>33315</v>
      </c>
      <c r="C16285" s="19">
        <v>3</v>
      </c>
      <c r="D16285" s="19">
        <v>573</v>
      </c>
    </row>
    <row r="16286" spans="2:4" ht="17.5" x14ac:dyDescent="0.6">
      <c r="B16286" s="18" t="s">
        <v>33316</v>
      </c>
      <c r="C16286" s="19">
        <v>4</v>
      </c>
      <c r="D16286" s="19">
        <v>573</v>
      </c>
    </row>
    <row r="16287" spans="2:4" ht="17.5" x14ac:dyDescent="0.6">
      <c r="B16287" s="18" t="s">
        <v>33317</v>
      </c>
      <c r="C16287" s="19">
        <v>4</v>
      </c>
      <c r="D16287" s="19">
        <v>581</v>
      </c>
    </row>
    <row r="16288" spans="2:4" ht="17.5" x14ac:dyDescent="0.6">
      <c r="B16288" s="18" t="s">
        <v>33318</v>
      </c>
      <c r="C16288" s="19">
        <v>4</v>
      </c>
      <c r="D16288" s="19">
        <v>591</v>
      </c>
    </row>
    <row r="16289" spans="2:4" ht="17.5" x14ac:dyDescent="0.6">
      <c r="B16289" s="18" t="s">
        <v>1083</v>
      </c>
      <c r="C16289" s="19">
        <v>2</v>
      </c>
      <c r="D16289" s="19">
        <v>595</v>
      </c>
    </row>
    <row r="16290" spans="2:4" ht="17.5" x14ac:dyDescent="0.6">
      <c r="B16290" s="18" t="s">
        <v>1426</v>
      </c>
      <c r="C16290" s="19">
        <v>2</v>
      </c>
      <c r="D16290" s="19">
        <v>597</v>
      </c>
    </row>
    <row r="16291" spans="2:4" ht="17.5" x14ac:dyDescent="0.6">
      <c r="B16291" s="18"/>
      <c r="C16291" s="19"/>
      <c r="D16291" s="19"/>
    </row>
    <row r="16292" spans="2:4" ht="17.5" x14ac:dyDescent="0.6">
      <c r="B16292" s="18"/>
      <c r="C16292" s="19"/>
      <c r="D16292" s="19"/>
    </row>
    <row r="16293" spans="2:4" ht="17.5" x14ac:dyDescent="0.6">
      <c r="B16293" s="18"/>
      <c r="C16293" s="19"/>
      <c r="D16293" s="19"/>
    </row>
    <row r="16294" spans="2:4" ht="17.5" x14ac:dyDescent="0.6">
      <c r="B16294" s="18"/>
      <c r="C16294" s="19"/>
      <c r="D16294" s="19"/>
    </row>
    <row r="16295" spans="2:4" ht="17.5" x14ac:dyDescent="0.6">
      <c r="B16295" s="18"/>
      <c r="C16295" s="19"/>
      <c r="D16295" s="19"/>
    </row>
    <row r="16296" spans="2:4" ht="17.5" x14ac:dyDescent="0.6">
      <c r="B16296" s="18"/>
      <c r="C16296" s="19"/>
      <c r="D16296" s="19"/>
    </row>
    <row r="16297" spans="2:4" ht="17.5" x14ac:dyDescent="0.6">
      <c r="B16297" s="18"/>
      <c r="C16297" s="19"/>
      <c r="D16297" s="19"/>
    </row>
    <row r="16298" spans="2:4" ht="17.5" x14ac:dyDescent="0.6">
      <c r="B16298" s="18"/>
      <c r="C16298" s="19"/>
      <c r="D16298" s="19"/>
    </row>
    <row r="16299" spans="2:4" ht="17.5" x14ac:dyDescent="0.6">
      <c r="B16299" s="18"/>
      <c r="C16299" s="19"/>
      <c r="D16299" s="19"/>
    </row>
    <row r="16300" spans="2:4" ht="17.5" x14ac:dyDescent="0.6">
      <c r="B16300" s="18"/>
      <c r="C16300" s="19"/>
      <c r="D16300" s="19"/>
    </row>
    <row r="16301" spans="2:4" ht="17.5" x14ac:dyDescent="0.6">
      <c r="B16301" s="18"/>
      <c r="C16301" s="19"/>
      <c r="D16301" s="19"/>
    </row>
    <row r="16302" spans="2:4" ht="17.5" x14ac:dyDescent="0.6">
      <c r="B16302" s="18"/>
      <c r="C16302" s="19"/>
      <c r="D16302" s="19"/>
    </row>
    <row r="16303" spans="2:4" ht="17.5" x14ac:dyDescent="0.6">
      <c r="B16303" s="18"/>
      <c r="C16303" s="19"/>
      <c r="D16303" s="19"/>
    </row>
    <row r="16304" spans="2:4" ht="17.5" x14ac:dyDescent="0.6">
      <c r="B16304" s="18"/>
      <c r="C16304" s="19"/>
      <c r="D16304" s="19"/>
    </row>
    <row r="16305" spans="2:4" ht="17.5" x14ac:dyDescent="0.6">
      <c r="B16305" s="18"/>
      <c r="C16305" s="19"/>
      <c r="D16305" s="19"/>
    </row>
    <row r="16306" spans="2:4" ht="17.5" x14ac:dyDescent="0.6">
      <c r="B16306" s="18"/>
      <c r="C16306" s="19"/>
      <c r="D16306" s="19"/>
    </row>
    <row r="16307" spans="2:4" ht="17.5" x14ac:dyDescent="0.6">
      <c r="B16307" s="18"/>
      <c r="C16307" s="19"/>
      <c r="D16307" s="19"/>
    </row>
    <row r="16308" spans="2:4" ht="17.5" x14ac:dyDescent="0.6">
      <c r="B16308" s="18"/>
      <c r="C16308" s="19"/>
      <c r="D16308" s="19"/>
    </row>
    <row r="16309" spans="2:4" ht="17.5" x14ac:dyDescent="0.6">
      <c r="B16309" s="18"/>
      <c r="C16309" s="19"/>
      <c r="D16309" s="19"/>
    </row>
    <row r="16310" spans="2:4" ht="17.5" x14ac:dyDescent="0.6">
      <c r="B16310" s="18"/>
      <c r="C16310" s="19"/>
      <c r="D16310" s="19"/>
    </row>
    <row r="16311" spans="2:4" ht="17.5" x14ac:dyDescent="0.6">
      <c r="B16311" s="18"/>
      <c r="C16311" s="19"/>
      <c r="D16311" s="19"/>
    </row>
    <row r="16312" spans="2:4" ht="17.5" x14ac:dyDescent="0.6">
      <c r="B16312" s="18"/>
      <c r="C16312" s="19"/>
      <c r="D16312" s="19"/>
    </row>
    <row r="16313" spans="2:4" ht="17.5" x14ac:dyDescent="0.6">
      <c r="B16313" s="18"/>
      <c r="C16313" s="19"/>
      <c r="D16313" s="19"/>
    </row>
    <row r="16314" spans="2:4" ht="17.5" x14ac:dyDescent="0.6">
      <c r="B16314" s="18"/>
      <c r="C16314" s="19"/>
      <c r="D16314" s="19"/>
    </row>
    <row r="16315" spans="2:4" ht="17.5" x14ac:dyDescent="0.6">
      <c r="B16315" s="18"/>
      <c r="C16315" s="19"/>
      <c r="D16315" s="19"/>
    </row>
    <row r="16316" spans="2:4" ht="17.5" x14ac:dyDescent="0.6">
      <c r="B16316" s="18"/>
      <c r="C16316" s="19"/>
      <c r="D16316" s="19"/>
    </row>
    <row r="16317" spans="2:4" ht="17.5" x14ac:dyDescent="0.6">
      <c r="B16317" s="18"/>
      <c r="C16317" s="19"/>
      <c r="D16317" s="19"/>
    </row>
    <row r="16318" spans="2:4" ht="17.5" x14ac:dyDescent="0.6">
      <c r="B16318" s="18"/>
      <c r="C16318" s="19"/>
      <c r="D16318" s="19"/>
    </row>
    <row r="16319" spans="2:4" ht="17.5" x14ac:dyDescent="0.6">
      <c r="B16319" s="18"/>
      <c r="C16319" s="19"/>
      <c r="D16319" s="19"/>
    </row>
    <row r="16320" spans="2:4" ht="17.5" x14ac:dyDescent="0.6">
      <c r="B16320" s="18"/>
      <c r="C16320" s="19"/>
      <c r="D16320" s="19"/>
    </row>
    <row r="16321" spans="2:4" ht="17.5" x14ac:dyDescent="0.6">
      <c r="B16321" s="18"/>
      <c r="C16321" s="19"/>
      <c r="D16321" s="19"/>
    </row>
    <row r="16322" spans="2:4" ht="17.5" x14ac:dyDescent="0.6">
      <c r="B16322" s="18"/>
      <c r="C16322" s="19"/>
      <c r="D16322" s="19"/>
    </row>
    <row r="16323" spans="2:4" ht="17.5" x14ac:dyDescent="0.6">
      <c r="B16323" s="18"/>
      <c r="C16323" s="19"/>
      <c r="D16323" s="19"/>
    </row>
    <row r="16324" spans="2:4" ht="17.5" x14ac:dyDescent="0.6">
      <c r="B16324" s="18"/>
      <c r="C16324" s="19"/>
      <c r="D16324" s="19"/>
    </row>
    <row r="16325" spans="2:4" ht="17.5" x14ac:dyDescent="0.6">
      <c r="B16325" s="18"/>
      <c r="C16325" s="19"/>
      <c r="D16325" s="19"/>
    </row>
    <row r="16326" spans="2:4" ht="17.5" x14ac:dyDescent="0.6">
      <c r="B16326" s="18"/>
      <c r="C16326" s="19"/>
      <c r="D16326" s="19"/>
    </row>
    <row r="16327" spans="2:4" ht="17.5" x14ac:dyDescent="0.6">
      <c r="B16327" s="18"/>
      <c r="C16327" s="19"/>
      <c r="D16327" s="19"/>
    </row>
    <row r="16328" spans="2:4" ht="17.5" x14ac:dyDescent="0.6">
      <c r="B16328" s="18"/>
      <c r="C16328" s="19"/>
      <c r="D16328" s="19"/>
    </row>
    <row r="16329" spans="2:4" ht="17.5" x14ac:dyDescent="0.6">
      <c r="B16329" s="18"/>
      <c r="C16329" s="19"/>
      <c r="D16329" s="19"/>
    </row>
    <row r="16330" spans="2:4" ht="17.5" x14ac:dyDescent="0.6">
      <c r="B16330" s="18"/>
      <c r="C16330" s="19"/>
      <c r="D16330" s="19"/>
    </row>
    <row r="16331" spans="2:4" ht="17.5" x14ac:dyDescent="0.6">
      <c r="B16331" s="18"/>
      <c r="C16331" s="19"/>
      <c r="D16331" s="19"/>
    </row>
    <row r="16332" spans="2:4" ht="17.5" x14ac:dyDescent="0.6">
      <c r="B16332" s="18"/>
      <c r="C16332" s="19"/>
      <c r="D16332" s="19"/>
    </row>
    <row r="16333" spans="2:4" ht="17.5" x14ac:dyDescent="0.6">
      <c r="B16333" s="18"/>
      <c r="C16333" s="19"/>
      <c r="D16333" s="19"/>
    </row>
    <row r="16334" spans="2:4" ht="17.5" x14ac:dyDescent="0.6">
      <c r="B16334" s="18"/>
      <c r="C16334" s="19"/>
      <c r="D16334" s="19"/>
    </row>
    <row r="16335" spans="2:4" ht="17.5" x14ac:dyDescent="0.6">
      <c r="B16335" s="18"/>
      <c r="C16335" s="19"/>
      <c r="D16335" s="19"/>
    </row>
    <row r="16336" spans="2:4" ht="17.5" x14ac:dyDescent="0.6">
      <c r="B16336" s="18"/>
      <c r="C16336" s="19"/>
      <c r="D16336" s="19"/>
    </row>
    <row r="16337" spans="2:4" ht="17.5" x14ac:dyDescent="0.6">
      <c r="B16337" s="18"/>
      <c r="C16337" s="19"/>
      <c r="D16337" s="19"/>
    </row>
    <row r="16338" spans="2:4" ht="17.5" x14ac:dyDescent="0.6">
      <c r="B16338" s="18"/>
      <c r="C16338" s="19"/>
      <c r="D16338" s="19"/>
    </row>
    <row r="16339" spans="2:4" ht="17.5" x14ac:dyDescent="0.6">
      <c r="B16339" s="18"/>
      <c r="C16339" s="19"/>
      <c r="D16339" s="19"/>
    </row>
    <row r="16340" spans="2:4" ht="17.5" x14ac:dyDescent="0.6">
      <c r="B16340" s="18"/>
      <c r="C16340" s="19"/>
      <c r="D16340" s="19"/>
    </row>
    <row r="16341" spans="2:4" ht="17.5" x14ac:dyDescent="0.6">
      <c r="B16341" s="18"/>
      <c r="C16341" s="19"/>
      <c r="D16341" s="19"/>
    </row>
    <row r="16342" spans="2:4" ht="17.5" x14ac:dyDescent="0.6">
      <c r="B16342" s="18"/>
      <c r="C16342" s="19"/>
      <c r="D16342" s="19"/>
    </row>
    <row r="16343" spans="2:4" ht="17.5" x14ac:dyDescent="0.6">
      <c r="B16343" s="18"/>
      <c r="C16343" s="19"/>
      <c r="D16343" s="19"/>
    </row>
    <row r="16344" spans="2:4" ht="17.5" x14ac:dyDescent="0.6">
      <c r="B16344" s="18"/>
      <c r="C16344" s="19"/>
      <c r="D16344" s="19"/>
    </row>
    <row r="16345" spans="2:4" ht="17.5" x14ac:dyDescent="0.6">
      <c r="B16345" s="18"/>
      <c r="C16345" s="19"/>
      <c r="D16345" s="19"/>
    </row>
    <row r="16346" spans="2:4" ht="17.5" x14ac:dyDescent="0.6">
      <c r="B16346" s="18"/>
      <c r="C16346" s="19"/>
      <c r="D16346" s="19"/>
    </row>
    <row r="16347" spans="2:4" ht="17.5" x14ac:dyDescent="0.6">
      <c r="B16347" s="18"/>
      <c r="C16347" s="19"/>
      <c r="D16347" s="19"/>
    </row>
    <row r="16348" spans="2:4" ht="17.5" x14ac:dyDescent="0.6">
      <c r="B16348" s="18"/>
      <c r="C16348" s="19"/>
      <c r="D16348" s="19"/>
    </row>
    <row r="16349" spans="2:4" ht="17.5" x14ac:dyDescent="0.6">
      <c r="B16349" s="18"/>
      <c r="C16349" s="19"/>
      <c r="D16349" s="19"/>
    </row>
    <row r="16350" spans="2:4" ht="17.5" x14ac:dyDescent="0.6">
      <c r="B16350" s="18"/>
      <c r="C16350" s="19"/>
      <c r="D16350" s="19"/>
    </row>
    <row r="16351" spans="2:4" ht="17.5" x14ac:dyDescent="0.6">
      <c r="B16351" s="18"/>
      <c r="C16351" s="19"/>
      <c r="D16351" s="19"/>
    </row>
    <row r="16352" spans="2:4" ht="17.5" x14ac:dyDescent="0.6">
      <c r="B16352" s="18"/>
      <c r="C16352" s="19"/>
      <c r="D16352" s="19"/>
    </row>
    <row r="16353" spans="2:4" ht="17.5" x14ac:dyDescent="0.6">
      <c r="B16353" s="18"/>
      <c r="C16353" s="19"/>
      <c r="D16353" s="19"/>
    </row>
    <row r="16354" spans="2:4" ht="17.5" x14ac:dyDescent="0.6">
      <c r="B16354" s="18"/>
      <c r="C16354" s="19"/>
      <c r="D16354" s="19"/>
    </row>
    <row r="16355" spans="2:4" ht="17.5" x14ac:dyDescent="0.6">
      <c r="B16355" s="18"/>
      <c r="C16355" s="19"/>
      <c r="D16355" s="19"/>
    </row>
    <row r="16356" spans="2:4" ht="17.5" x14ac:dyDescent="0.6">
      <c r="B16356" s="18"/>
      <c r="C16356" s="19"/>
      <c r="D16356" s="19"/>
    </row>
    <row r="16357" spans="2:4" ht="17.5" x14ac:dyDescent="0.6">
      <c r="B16357" s="18"/>
      <c r="C16357" s="19"/>
      <c r="D16357" s="19"/>
    </row>
    <row r="16358" spans="2:4" ht="17.5" x14ac:dyDescent="0.6">
      <c r="B16358" s="18"/>
      <c r="C16358" s="19"/>
      <c r="D16358" s="19"/>
    </row>
    <row r="16359" spans="2:4" ht="17.5" x14ac:dyDescent="0.6">
      <c r="B16359" s="18"/>
      <c r="C16359" s="19"/>
      <c r="D16359" s="19"/>
    </row>
    <row r="16360" spans="2:4" ht="17.5" x14ac:dyDescent="0.6">
      <c r="B16360" s="18"/>
      <c r="C16360" s="19"/>
      <c r="D16360" s="19"/>
    </row>
    <row r="16361" spans="2:4" ht="17.5" x14ac:dyDescent="0.6">
      <c r="B16361" s="18"/>
      <c r="C16361" s="19"/>
      <c r="D16361" s="19"/>
    </row>
    <row r="16362" spans="2:4" ht="17.5" x14ac:dyDescent="0.6">
      <c r="B16362" s="18"/>
      <c r="C16362" s="19"/>
      <c r="D16362" s="19"/>
    </row>
    <row r="16363" spans="2:4" ht="17.5" x14ac:dyDescent="0.6">
      <c r="B16363" s="18"/>
      <c r="C16363" s="19"/>
      <c r="D16363" s="19"/>
    </row>
    <row r="16364" spans="2:4" ht="17.5" x14ac:dyDescent="0.6">
      <c r="B16364" s="18"/>
      <c r="C16364" s="19"/>
      <c r="D16364" s="19"/>
    </row>
    <row r="16365" spans="2:4" ht="17.5" x14ac:dyDescent="0.6">
      <c r="B16365" s="18"/>
      <c r="C16365" s="19"/>
      <c r="D16365" s="19"/>
    </row>
    <row r="16366" spans="2:4" ht="17.5" x14ac:dyDescent="0.6">
      <c r="B16366" s="18"/>
      <c r="C16366" s="19"/>
      <c r="D16366" s="19"/>
    </row>
    <row r="16367" spans="2:4" ht="17.5" x14ac:dyDescent="0.6">
      <c r="B16367" s="18"/>
      <c r="C16367" s="19"/>
      <c r="D16367" s="19"/>
    </row>
    <row r="16368" spans="2:4" ht="17.5" x14ac:dyDescent="0.6">
      <c r="B16368" s="18"/>
      <c r="C16368" s="19"/>
      <c r="D16368" s="19"/>
    </row>
    <row r="16369" spans="2:4" ht="17.5" x14ac:dyDescent="0.6">
      <c r="B16369" s="18"/>
      <c r="C16369" s="19"/>
      <c r="D16369" s="19"/>
    </row>
    <row r="16370" spans="2:4" ht="17.5" x14ac:dyDescent="0.6">
      <c r="B16370" s="18"/>
      <c r="C16370" s="19"/>
      <c r="D16370" s="19"/>
    </row>
    <row r="16371" spans="2:4" ht="17.5" x14ac:dyDescent="0.6">
      <c r="B16371" s="18"/>
      <c r="C16371" s="19"/>
      <c r="D16371" s="19"/>
    </row>
    <row r="16372" spans="2:4" ht="17.5" x14ac:dyDescent="0.6">
      <c r="B16372" s="18"/>
      <c r="C16372" s="19"/>
      <c r="D16372" s="19"/>
    </row>
    <row r="16373" spans="2:4" ht="17.5" x14ac:dyDescent="0.6">
      <c r="B16373" s="18"/>
      <c r="C16373" s="19"/>
      <c r="D16373" s="19"/>
    </row>
    <row r="16374" spans="2:4" ht="17.5" x14ac:dyDescent="0.6">
      <c r="B16374" s="18"/>
      <c r="C16374" s="19"/>
      <c r="D16374" s="19"/>
    </row>
    <row r="16375" spans="2:4" ht="17.5" x14ac:dyDescent="0.6">
      <c r="B16375" s="18"/>
      <c r="C16375" s="19"/>
      <c r="D16375" s="19"/>
    </row>
    <row r="16376" spans="2:4" ht="17.5" x14ac:dyDescent="0.6">
      <c r="B16376" s="18"/>
      <c r="C16376" s="19"/>
      <c r="D16376" s="19"/>
    </row>
    <row r="16377" spans="2:4" ht="17.5" x14ac:dyDescent="0.6">
      <c r="B16377" s="18"/>
      <c r="C16377" s="19"/>
      <c r="D16377" s="19"/>
    </row>
    <row r="16378" spans="2:4" ht="17.5" x14ac:dyDescent="0.6">
      <c r="B16378" s="18"/>
      <c r="C16378" s="19"/>
      <c r="D16378" s="19"/>
    </row>
    <row r="16379" spans="2:4" ht="17.5" x14ac:dyDescent="0.6">
      <c r="B16379" s="18"/>
      <c r="C16379" s="19"/>
      <c r="D16379" s="19"/>
    </row>
    <row r="16380" spans="2:4" ht="17.5" x14ac:dyDescent="0.6">
      <c r="B16380" s="18"/>
      <c r="C16380" s="19"/>
      <c r="D16380" s="19"/>
    </row>
    <row r="16381" spans="2:4" ht="17.5" x14ac:dyDescent="0.6">
      <c r="B16381" s="18"/>
      <c r="C16381" s="19"/>
      <c r="D16381" s="19"/>
    </row>
    <row r="16382" spans="2:4" ht="17.5" x14ac:dyDescent="0.6">
      <c r="B16382" s="18"/>
      <c r="C16382" s="19"/>
      <c r="D16382" s="19"/>
    </row>
    <row r="16383" spans="2:4" ht="17.5" x14ac:dyDescent="0.6">
      <c r="B16383" s="18"/>
      <c r="C16383" s="19"/>
      <c r="D16383" s="19"/>
    </row>
    <row r="16384" spans="2:4" ht="17.5" x14ac:dyDescent="0.6">
      <c r="B16384" s="18"/>
      <c r="C16384" s="19"/>
      <c r="D16384" s="19"/>
    </row>
    <row r="16385" spans="2:4" ht="17.5" x14ac:dyDescent="0.6">
      <c r="B16385" s="18"/>
      <c r="C16385" s="19"/>
      <c r="D16385" s="19"/>
    </row>
    <row r="16386" spans="2:4" ht="17.5" x14ac:dyDescent="0.6">
      <c r="B16386" s="18"/>
      <c r="C16386" s="19"/>
      <c r="D16386" s="19"/>
    </row>
    <row r="16387" spans="2:4" ht="17.5" x14ac:dyDescent="0.6">
      <c r="B16387" s="18"/>
      <c r="C16387" s="19"/>
      <c r="D16387" s="19"/>
    </row>
    <row r="16388" spans="2:4" ht="17.5" x14ac:dyDescent="0.6">
      <c r="B16388" s="18"/>
      <c r="C16388" s="19"/>
      <c r="D16388" s="19"/>
    </row>
    <row r="16389" spans="2:4" ht="17.5" x14ac:dyDescent="0.6">
      <c r="B16389" s="18"/>
      <c r="C16389" s="19"/>
      <c r="D16389" s="19"/>
    </row>
    <row r="16390" spans="2:4" ht="17.5" x14ac:dyDescent="0.6">
      <c r="B16390" s="18"/>
      <c r="C16390" s="19"/>
      <c r="D16390" s="19"/>
    </row>
    <row r="16391" spans="2:4" ht="17.5" x14ac:dyDescent="0.6">
      <c r="B16391" s="18"/>
      <c r="C16391" s="19"/>
      <c r="D16391" s="19"/>
    </row>
    <row r="16392" spans="2:4" ht="17.5" x14ac:dyDescent="0.6">
      <c r="B16392" s="18"/>
      <c r="C16392" s="19"/>
      <c r="D16392" s="19"/>
    </row>
    <row r="16393" spans="2:4" ht="17.5" x14ac:dyDescent="0.6">
      <c r="B16393" s="18"/>
      <c r="C16393" s="19"/>
      <c r="D16393" s="19"/>
    </row>
    <row r="16394" spans="2:4" ht="17.5" x14ac:dyDescent="0.6">
      <c r="B16394" s="18"/>
      <c r="C16394" s="19"/>
      <c r="D16394" s="19"/>
    </row>
    <row r="16395" spans="2:4" ht="17.5" x14ac:dyDescent="0.6">
      <c r="B16395" s="18"/>
      <c r="C16395" s="19"/>
      <c r="D16395" s="19"/>
    </row>
    <row r="16396" spans="2:4" ht="17.5" x14ac:dyDescent="0.6">
      <c r="B16396" s="18"/>
      <c r="C16396" s="19"/>
      <c r="D16396" s="19"/>
    </row>
    <row r="16397" spans="2:4" ht="17.5" x14ac:dyDescent="0.6">
      <c r="B16397" s="18"/>
      <c r="C16397" s="19"/>
      <c r="D16397" s="19"/>
    </row>
    <row r="16398" spans="2:4" ht="17.5" x14ac:dyDescent="0.6">
      <c r="B16398" s="18"/>
      <c r="C16398" s="19"/>
      <c r="D16398" s="19"/>
    </row>
    <row r="16399" spans="2:4" ht="17.5" x14ac:dyDescent="0.6">
      <c r="B16399" s="18"/>
      <c r="C16399" s="19"/>
      <c r="D16399" s="19"/>
    </row>
    <row r="16400" spans="2:4" ht="17.5" x14ac:dyDescent="0.6">
      <c r="B16400" s="18"/>
      <c r="C16400" s="19"/>
      <c r="D16400" s="19"/>
    </row>
    <row r="16401" spans="2:4" ht="17.5" x14ac:dyDescent="0.6">
      <c r="B16401" s="18"/>
      <c r="C16401" s="19"/>
      <c r="D16401" s="19"/>
    </row>
    <row r="16402" spans="2:4" ht="17.5" x14ac:dyDescent="0.6">
      <c r="B16402" s="18"/>
      <c r="C16402" s="19"/>
      <c r="D16402" s="19"/>
    </row>
    <row r="16403" spans="2:4" ht="17.5" x14ac:dyDescent="0.6">
      <c r="B16403" s="18"/>
      <c r="C16403" s="19"/>
      <c r="D16403" s="19"/>
    </row>
    <row r="16404" spans="2:4" ht="17.5" x14ac:dyDescent="0.6">
      <c r="B16404" s="18"/>
      <c r="C16404" s="19"/>
      <c r="D16404" s="19"/>
    </row>
    <row r="16405" spans="2:4" ht="17.5" x14ac:dyDescent="0.6">
      <c r="B16405" s="18"/>
      <c r="C16405" s="19"/>
      <c r="D16405" s="19"/>
    </row>
    <row r="16406" spans="2:4" ht="17.5" x14ac:dyDescent="0.6">
      <c r="B16406" s="18"/>
      <c r="C16406" s="19"/>
      <c r="D16406" s="19"/>
    </row>
    <row r="16407" spans="2:4" ht="17.5" x14ac:dyDescent="0.6">
      <c r="B16407" s="18"/>
      <c r="C16407" s="19"/>
      <c r="D16407" s="19"/>
    </row>
    <row r="16408" spans="2:4" ht="17.5" x14ac:dyDescent="0.6">
      <c r="B16408" s="18"/>
      <c r="C16408" s="19"/>
      <c r="D16408" s="19"/>
    </row>
    <row r="16409" spans="2:4" ht="17.5" x14ac:dyDescent="0.6">
      <c r="B16409" s="18"/>
      <c r="C16409" s="19"/>
      <c r="D16409" s="19"/>
    </row>
    <row r="16410" spans="2:4" ht="17.5" x14ac:dyDescent="0.6">
      <c r="B16410" s="18"/>
      <c r="C16410" s="19"/>
      <c r="D16410" s="19"/>
    </row>
    <row r="16411" spans="2:4" ht="17.5" x14ac:dyDescent="0.6">
      <c r="B16411" s="18"/>
      <c r="C16411" s="19"/>
      <c r="D16411" s="19"/>
    </row>
    <row r="16412" spans="2:4" ht="17.5" x14ac:dyDescent="0.6">
      <c r="B16412" s="18"/>
      <c r="C16412" s="19"/>
      <c r="D16412" s="19"/>
    </row>
    <row r="16413" spans="2:4" ht="17.5" x14ac:dyDescent="0.6">
      <c r="B16413" s="18"/>
      <c r="C16413" s="19"/>
      <c r="D16413" s="19"/>
    </row>
    <row r="16414" spans="2:4" ht="17.5" x14ac:dyDescent="0.6">
      <c r="B16414" s="18"/>
      <c r="C16414" s="19"/>
      <c r="D16414" s="19"/>
    </row>
    <row r="16415" spans="2:4" ht="17.5" x14ac:dyDescent="0.6">
      <c r="B16415" s="18"/>
      <c r="C16415" s="19"/>
      <c r="D16415" s="19"/>
    </row>
    <row r="16416" spans="2:4" ht="17.5" x14ac:dyDescent="0.6">
      <c r="B16416" s="18"/>
      <c r="C16416" s="19"/>
      <c r="D16416" s="19"/>
    </row>
    <row r="16417" spans="2:4" ht="17.5" x14ac:dyDescent="0.6">
      <c r="B16417" s="18"/>
      <c r="C16417" s="19"/>
      <c r="D16417" s="19"/>
    </row>
    <row r="16418" spans="2:4" ht="17.5" x14ac:dyDescent="0.6">
      <c r="B16418" s="18"/>
      <c r="C16418" s="19"/>
      <c r="D16418" s="19"/>
    </row>
    <row r="16419" spans="2:4" ht="17.5" x14ac:dyDescent="0.6">
      <c r="B16419" s="18"/>
      <c r="C16419" s="19"/>
      <c r="D16419" s="19"/>
    </row>
    <row r="16420" spans="2:4" ht="17.5" x14ac:dyDescent="0.6">
      <c r="B16420" s="18"/>
      <c r="C16420" s="19"/>
      <c r="D16420" s="19"/>
    </row>
    <row r="16421" spans="2:4" ht="17.5" x14ac:dyDescent="0.6">
      <c r="B16421" s="18"/>
      <c r="C16421" s="19"/>
      <c r="D16421" s="19"/>
    </row>
    <row r="16422" spans="2:4" ht="17.5" x14ac:dyDescent="0.6">
      <c r="B16422" s="18"/>
      <c r="C16422" s="19"/>
      <c r="D16422" s="19"/>
    </row>
    <row r="16423" spans="2:4" ht="17.5" x14ac:dyDescent="0.6">
      <c r="B16423" s="18"/>
      <c r="C16423" s="19"/>
      <c r="D16423" s="19"/>
    </row>
    <row r="16424" spans="2:4" ht="17.5" x14ac:dyDescent="0.6">
      <c r="B16424" s="18"/>
      <c r="C16424" s="19"/>
      <c r="D16424" s="19"/>
    </row>
    <row r="16425" spans="2:4" ht="17.5" x14ac:dyDescent="0.6">
      <c r="B16425" s="18"/>
      <c r="C16425" s="19"/>
      <c r="D16425" s="19"/>
    </row>
    <row r="16426" spans="2:4" ht="17.5" x14ac:dyDescent="0.6">
      <c r="B16426" s="18"/>
      <c r="C16426" s="19"/>
      <c r="D16426" s="19"/>
    </row>
    <row r="16427" spans="2:4" ht="17.5" x14ac:dyDescent="0.6">
      <c r="B16427" s="18"/>
      <c r="C16427" s="19"/>
      <c r="D16427" s="19"/>
    </row>
    <row r="16428" spans="2:4" ht="17.5" x14ac:dyDescent="0.6">
      <c r="B16428" s="18"/>
      <c r="C16428" s="19"/>
      <c r="D16428" s="19"/>
    </row>
    <row r="16429" spans="2:4" ht="17.5" x14ac:dyDescent="0.6">
      <c r="B16429" s="18"/>
      <c r="C16429" s="19"/>
      <c r="D16429" s="19"/>
    </row>
    <row r="16430" spans="2:4" ht="17.5" x14ac:dyDescent="0.6">
      <c r="B16430" s="18"/>
      <c r="C16430" s="19"/>
      <c r="D16430" s="19"/>
    </row>
    <row r="16431" spans="2:4" ht="17.5" x14ac:dyDescent="0.6">
      <c r="B16431" s="18"/>
      <c r="C16431" s="19"/>
      <c r="D16431" s="19"/>
    </row>
    <row r="16432" spans="2:4" ht="17.5" x14ac:dyDescent="0.6">
      <c r="B16432" s="18"/>
      <c r="C16432" s="19"/>
      <c r="D16432" s="19"/>
    </row>
    <row r="16433" spans="2:4" ht="17.5" x14ac:dyDescent="0.6">
      <c r="B16433" s="18"/>
      <c r="C16433" s="19"/>
      <c r="D16433" s="19"/>
    </row>
    <row r="16434" spans="2:4" ht="17.5" x14ac:dyDescent="0.6">
      <c r="B16434" s="18"/>
      <c r="C16434" s="19"/>
      <c r="D16434" s="19"/>
    </row>
    <row r="16435" spans="2:4" ht="17.5" x14ac:dyDescent="0.6">
      <c r="B16435" s="18"/>
      <c r="C16435" s="19"/>
      <c r="D16435" s="19"/>
    </row>
    <row r="16436" spans="2:4" ht="17.5" x14ac:dyDescent="0.6">
      <c r="B16436" s="18"/>
      <c r="C16436" s="19"/>
      <c r="D16436" s="19"/>
    </row>
    <row r="16437" spans="2:4" ht="17.5" x14ac:dyDescent="0.6">
      <c r="B16437" s="18"/>
      <c r="C16437" s="19"/>
      <c r="D16437" s="19"/>
    </row>
    <row r="16438" spans="2:4" ht="17.5" x14ac:dyDescent="0.6">
      <c r="B16438" s="18"/>
      <c r="C16438" s="19"/>
      <c r="D16438" s="19"/>
    </row>
    <row r="16439" spans="2:4" ht="17.5" x14ac:dyDescent="0.6">
      <c r="B16439" s="18"/>
      <c r="C16439" s="19"/>
      <c r="D16439" s="19"/>
    </row>
    <row r="16440" spans="2:4" ht="17.5" x14ac:dyDescent="0.6">
      <c r="B16440" s="18"/>
      <c r="C16440" s="19"/>
      <c r="D16440" s="19"/>
    </row>
    <row r="16441" spans="2:4" ht="17.5" x14ac:dyDescent="0.6">
      <c r="B16441" s="18"/>
      <c r="C16441" s="19"/>
      <c r="D16441" s="19"/>
    </row>
    <row r="16442" spans="2:4" ht="17.5" x14ac:dyDescent="0.6">
      <c r="B16442" s="18"/>
      <c r="C16442" s="19"/>
      <c r="D16442" s="19"/>
    </row>
    <row r="16443" spans="2:4" ht="17.5" x14ac:dyDescent="0.6">
      <c r="B16443" s="18"/>
      <c r="C16443" s="19"/>
      <c r="D16443" s="19"/>
    </row>
    <row r="16444" spans="2:4" ht="17.5" x14ac:dyDescent="0.6">
      <c r="B16444" s="18"/>
      <c r="C16444" s="19"/>
      <c r="D16444" s="19"/>
    </row>
    <row r="16445" spans="2:4" ht="17.5" x14ac:dyDescent="0.6">
      <c r="B16445" s="18"/>
      <c r="C16445" s="19"/>
      <c r="D16445" s="19"/>
    </row>
    <row r="16446" spans="2:4" ht="17.5" x14ac:dyDescent="0.6">
      <c r="B16446" s="18"/>
      <c r="C16446" s="19"/>
      <c r="D16446" s="19"/>
    </row>
    <row r="16447" spans="2:4" ht="17.5" x14ac:dyDescent="0.6">
      <c r="B16447" s="18"/>
      <c r="C16447" s="19"/>
      <c r="D16447" s="19"/>
    </row>
    <row r="16448" spans="2:4" ht="17.5" x14ac:dyDescent="0.6">
      <c r="B16448" s="18"/>
      <c r="C16448" s="19"/>
      <c r="D16448" s="19"/>
    </row>
    <row r="16449" spans="2:4" ht="17.5" x14ac:dyDescent="0.6">
      <c r="B16449" s="18"/>
      <c r="C16449" s="19"/>
      <c r="D16449" s="19"/>
    </row>
    <row r="16450" spans="2:4" ht="17.5" x14ac:dyDescent="0.6">
      <c r="B16450" s="18"/>
      <c r="C16450" s="19"/>
      <c r="D16450" s="19"/>
    </row>
    <row r="16451" spans="2:4" ht="17.5" x14ac:dyDescent="0.6">
      <c r="B16451" s="18"/>
      <c r="C16451" s="19"/>
      <c r="D16451" s="19"/>
    </row>
    <row r="16452" spans="2:4" ht="17.5" x14ac:dyDescent="0.6">
      <c r="B16452" s="18"/>
      <c r="C16452" s="19"/>
      <c r="D16452" s="19"/>
    </row>
    <row r="16453" spans="2:4" ht="17.5" x14ac:dyDescent="0.6">
      <c r="B16453" s="18"/>
      <c r="C16453" s="19"/>
      <c r="D16453" s="19"/>
    </row>
    <row r="16454" spans="2:4" ht="17.5" x14ac:dyDescent="0.6">
      <c r="B16454" s="18"/>
      <c r="C16454" s="19"/>
      <c r="D16454" s="19"/>
    </row>
    <row r="16455" spans="2:4" ht="17.5" x14ac:dyDescent="0.6">
      <c r="B16455" s="18"/>
      <c r="C16455" s="19"/>
      <c r="D16455" s="19"/>
    </row>
    <row r="16456" spans="2:4" ht="17.5" x14ac:dyDescent="0.6">
      <c r="B16456" s="18"/>
      <c r="C16456" s="19"/>
      <c r="D16456" s="19"/>
    </row>
    <row r="16457" spans="2:4" ht="17.5" x14ac:dyDescent="0.6">
      <c r="B16457" s="18"/>
      <c r="C16457" s="19"/>
      <c r="D16457" s="19"/>
    </row>
    <row r="16458" spans="2:4" ht="17.5" x14ac:dyDescent="0.6">
      <c r="B16458" s="18"/>
      <c r="C16458" s="19"/>
      <c r="D16458" s="19"/>
    </row>
    <row r="16459" spans="2:4" ht="17.5" x14ac:dyDescent="0.6">
      <c r="B16459" s="18"/>
      <c r="C16459" s="19"/>
      <c r="D16459" s="19"/>
    </row>
    <row r="16460" spans="2:4" ht="17.5" x14ac:dyDescent="0.6">
      <c r="B16460" s="18"/>
      <c r="C16460" s="19"/>
      <c r="D16460" s="19"/>
    </row>
    <row r="16461" spans="2:4" ht="17.5" x14ac:dyDescent="0.6">
      <c r="B16461" s="18"/>
      <c r="C16461" s="19"/>
      <c r="D16461" s="19"/>
    </row>
    <row r="16462" spans="2:4" ht="17.5" x14ac:dyDescent="0.6">
      <c r="B16462" s="18"/>
      <c r="C16462" s="19"/>
      <c r="D16462" s="19"/>
    </row>
    <row r="16463" spans="2:4" ht="17.5" x14ac:dyDescent="0.6">
      <c r="B16463" s="18"/>
      <c r="C16463" s="19"/>
      <c r="D16463" s="19"/>
    </row>
    <row r="16464" spans="2:4" ht="17.5" x14ac:dyDescent="0.6">
      <c r="B16464" s="18"/>
      <c r="C16464" s="19"/>
      <c r="D16464" s="19"/>
    </row>
    <row r="16465" spans="2:4" ht="17.5" x14ac:dyDescent="0.6">
      <c r="B16465" s="18"/>
      <c r="C16465" s="19"/>
      <c r="D16465" s="19"/>
    </row>
    <row r="16466" spans="2:4" ht="17.5" x14ac:dyDescent="0.6">
      <c r="B16466" s="18"/>
      <c r="C16466" s="19"/>
      <c r="D16466" s="19"/>
    </row>
    <row r="16467" spans="2:4" ht="17.5" x14ac:dyDescent="0.6">
      <c r="B16467" s="18"/>
      <c r="C16467" s="19"/>
      <c r="D16467" s="19"/>
    </row>
    <row r="16468" spans="2:4" ht="17.5" x14ac:dyDescent="0.6">
      <c r="B16468" s="18"/>
      <c r="C16468" s="19"/>
      <c r="D16468" s="19"/>
    </row>
    <row r="16469" spans="2:4" ht="17.5" x14ac:dyDescent="0.6">
      <c r="B16469" s="18"/>
      <c r="C16469" s="19"/>
      <c r="D16469" s="19"/>
    </row>
    <row r="16470" spans="2:4" ht="17.5" x14ac:dyDescent="0.6">
      <c r="B16470" s="18"/>
      <c r="C16470" s="19"/>
      <c r="D16470" s="19"/>
    </row>
    <row r="16471" spans="2:4" ht="17.5" x14ac:dyDescent="0.6">
      <c r="B16471" s="18"/>
      <c r="C16471" s="19"/>
      <c r="D16471" s="19"/>
    </row>
    <row r="16472" spans="2:4" ht="17.5" x14ac:dyDescent="0.6">
      <c r="B16472" s="18"/>
      <c r="C16472" s="19"/>
      <c r="D16472" s="19"/>
    </row>
    <row r="16473" spans="2:4" ht="17.5" x14ac:dyDescent="0.6">
      <c r="B16473" s="18"/>
      <c r="C16473" s="19"/>
      <c r="D16473" s="19"/>
    </row>
    <row r="16474" spans="2:4" ht="17.5" x14ac:dyDescent="0.6">
      <c r="B16474" s="18"/>
      <c r="C16474" s="19"/>
      <c r="D16474" s="19"/>
    </row>
    <row r="16475" spans="2:4" ht="17.5" x14ac:dyDescent="0.6">
      <c r="B16475" s="18"/>
      <c r="C16475" s="19"/>
      <c r="D16475" s="19"/>
    </row>
    <row r="16476" spans="2:4" ht="17.5" x14ac:dyDescent="0.6">
      <c r="B16476" s="18"/>
      <c r="C16476" s="19"/>
      <c r="D16476" s="19"/>
    </row>
    <row r="16477" spans="2:4" ht="17.5" x14ac:dyDescent="0.6">
      <c r="B16477" s="18"/>
      <c r="C16477" s="19"/>
      <c r="D16477" s="19"/>
    </row>
    <row r="16478" spans="2:4" ht="17.5" x14ac:dyDescent="0.6">
      <c r="B16478" s="18"/>
      <c r="C16478" s="19"/>
      <c r="D16478" s="19"/>
    </row>
    <row r="16479" spans="2:4" ht="17.5" x14ac:dyDescent="0.6">
      <c r="B16479" s="18"/>
      <c r="C16479" s="19"/>
      <c r="D16479" s="19"/>
    </row>
    <row r="16480" spans="2:4" ht="17.5" x14ac:dyDescent="0.6">
      <c r="B16480" s="18"/>
      <c r="C16480" s="19"/>
      <c r="D16480" s="19"/>
    </row>
    <row r="16481" spans="2:4" ht="17.5" x14ac:dyDescent="0.6">
      <c r="B16481" s="18"/>
      <c r="C16481" s="19"/>
      <c r="D16481" s="19"/>
    </row>
    <row r="16482" spans="2:4" ht="17.5" x14ac:dyDescent="0.6">
      <c r="B16482" s="18"/>
      <c r="C16482" s="19"/>
      <c r="D16482" s="19"/>
    </row>
    <row r="16483" spans="2:4" ht="17.5" x14ac:dyDescent="0.6">
      <c r="B16483" s="18"/>
      <c r="C16483" s="19"/>
      <c r="D16483" s="19"/>
    </row>
    <row r="16484" spans="2:4" ht="17.5" x14ac:dyDescent="0.6">
      <c r="B16484" s="18"/>
      <c r="C16484" s="19"/>
      <c r="D16484" s="19"/>
    </row>
    <row r="16485" spans="2:4" ht="17.5" x14ac:dyDescent="0.6">
      <c r="B16485" s="18"/>
      <c r="C16485" s="19"/>
      <c r="D16485" s="19"/>
    </row>
    <row r="16486" spans="2:4" ht="17.5" x14ac:dyDescent="0.6">
      <c r="B16486" s="18"/>
      <c r="C16486" s="19"/>
      <c r="D16486" s="19"/>
    </row>
    <row r="16487" spans="2:4" ht="17.5" x14ac:dyDescent="0.6">
      <c r="B16487" s="18"/>
      <c r="C16487" s="19"/>
      <c r="D16487" s="19"/>
    </row>
    <row r="16488" spans="2:4" ht="17.5" x14ac:dyDescent="0.6">
      <c r="B16488" s="18"/>
      <c r="C16488" s="19"/>
      <c r="D16488" s="19"/>
    </row>
    <row r="16489" spans="2:4" ht="17.5" x14ac:dyDescent="0.6">
      <c r="B16489" s="18"/>
      <c r="C16489" s="19"/>
      <c r="D16489" s="19"/>
    </row>
    <row r="16490" spans="2:4" ht="17.5" x14ac:dyDescent="0.6">
      <c r="B16490" s="18"/>
      <c r="C16490" s="19"/>
      <c r="D16490" s="19"/>
    </row>
    <row r="16491" spans="2:4" ht="17.5" x14ac:dyDescent="0.6">
      <c r="B16491" s="18"/>
      <c r="C16491" s="19"/>
      <c r="D16491" s="19"/>
    </row>
    <row r="16492" spans="2:4" ht="17.5" x14ac:dyDescent="0.6">
      <c r="B16492" s="18"/>
      <c r="C16492" s="19"/>
      <c r="D16492" s="19"/>
    </row>
    <row r="16493" spans="2:4" ht="17.5" x14ac:dyDescent="0.6">
      <c r="B16493" s="18"/>
      <c r="C16493" s="19"/>
      <c r="D16493" s="19"/>
    </row>
    <row r="16494" spans="2:4" ht="17.5" x14ac:dyDescent="0.6">
      <c r="B16494" s="18"/>
      <c r="C16494" s="19"/>
      <c r="D16494" s="19"/>
    </row>
    <row r="16495" spans="2:4" ht="17.5" x14ac:dyDescent="0.6">
      <c r="B16495" s="18"/>
      <c r="C16495" s="19"/>
      <c r="D16495" s="19"/>
    </row>
    <row r="16496" spans="2:4" ht="17.5" x14ac:dyDescent="0.6">
      <c r="B16496" s="18"/>
      <c r="C16496" s="19"/>
      <c r="D16496" s="19"/>
    </row>
    <row r="16497" spans="2:4" ht="17.5" x14ac:dyDescent="0.6">
      <c r="B16497" s="18"/>
      <c r="C16497" s="19"/>
      <c r="D16497" s="19"/>
    </row>
    <row r="16498" spans="2:4" ht="17.5" x14ac:dyDescent="0.6">
      <c r="B16498" s="18"/>
      <c r="C16498" s="19"/>
      <c r="D16498" s="19"/>
    </row>
    <row r="16499" spans="2:4" ht="17.5" x14ac:dyDescent="0.6">
      <c r="B16499" s="18"/>
      <c r="C16499" s="19"/>
      <c r="D16499" s="19"/>
    </row>
    <row r="16500" spans="2:4" ht="17.5" x14ac:dyDescent="0.6">
      <c r="B16500" s="18"/>
      <c r="C16500" s="19"/>
      <c r="D16500" s="19"/>
    </row>
    <row r="16501" spans="2:4" ht="17.5" x14ac:dyDescent="0.6">
      <c r="B16501" s="18"/>
      <c r="C16501" s="19"/>
      <c r="D16501" s="19"/>
    </row>
    <row r="16502" spans="2:4" ht="17.5" x14ac:dyDescent="0.6">
      <c r="B16502" s="18"/>
      <c r="C16502" s="19"/>
      <c r="D16502" s="19"/>
    </row>
    <row r="16503" spans="2:4" ht="17.5" x14ac:dyDescent="0.6">
      <c r="B16503" s="18"/>
      <c r="C16503" s="19"/>
      <c r="D16503" s="19"/>
    </row>
    <row r="16504" spans="2:4" ht="17.5" x14ac:dyDescent="0.6">
      <c r="B16504" s="18"/>
      <c r="C16504" s="19"/>
      <c r="D16504" s="19"/>
    </row>
    <row r="16505" spans="2:4" ht="17.5" x14ac:dyDescent="0.6">
      <c r="B16505" s="18"/>
      <c r="C16505" s="19"/>
      <c r="D16505" s="19"/>
    </row>
    <row r="16506" spans="2:4" ht="17.5" x14ac:dyDescent="0.6">
      <c r="B16506" s="18"/>
      <c r="C16506" s="19"/>
      <c r="D16506" s="19"/>
    </row>
    <row r="16507" spans="2:4" ht="17.5" x14ac:dyDescent="0.6">
      <c r="B16507" s="18"/>
      <c r="C16507" s="19"/>
      <c r="D16507" s="19"/>
    </row>
    <row r="16508" spans="2:4" ht="17.5" x14ac:dyDescent="0.6">
      <c r="B16508" s="18"/>
      <c r="C16508" s="19"/>
      <c r="D16508" s="19"/>
    </row>
    <row r="16509" spans="2:4" ht="17.5" x14ac:dyDescent="0.6">
      <c r="B16509" s="18"/>
      <c r="C16509" s="19"/>
      <c r="D16509" s="19"/>
    </row>
    <row r="16510" spans="2:4" ht="17.5" x14ac:dyDescent="0.6">
      <c r="B16510" s="18"/>
      <c r="C16510" s="19"/>
      <c r="D16510" s="19"/>
    </row>
    <row r="16511" spans="2:4" ht="17.5" x14ac:dyDescent="0.6">
      <c r="B16511" s="18"/>
      <c r="C16511" s="19"/>
      <c r="D16511" s="19"/>
    </row>
    <row r="16512" spans="2:4" ht="17.5" x14ac:dyDescent="0.6">
      <c r="B16512" s="18"/>
      <c r="C16512" s="19"/>
      <c r="D16512" s="19"/>
    </row>
    <row r="16513" spans="2:4" ht="17.5" x14ac:dyDescent="0.6">
      <c r="B16513" s="18"/>
      <c r="C16513" s="19"/>
      <c r="D16513" s="19"/>
    </row>
    <row r="16514" spans="2:4" ht="17.5" x14ac:dyDescent="0.6">
      <c r="B16514" s="18"/>
      <c r="C16514" s="19"/>
      <c r="D16514" s="19"/>
    </row>
    <row r="16515" spans="2:4" ht="17.5" x14ac:dyDescent="0.6">
      <c r="B16515" s="18"/>
      <c r="C16515" s="19"/>
      <c r="D16515" s="19"/>
    </row>
    <row r="16516" spans="2:4" ht="17.5" x14ac:dyDescent="0.6">
      <c r="B16516" s="18"/>
      <c r="C16516" s="19"/>
      <c r="D16516" s="19"/>
    </row>
    <row r="16517" spans="2:4" ht="17.5" x14ac:dyDescent="0.6">
      <c r="B16517" s="18"/>
      <c r="C16517" s="19"/>
      <c r="D16517" s="19"/>
    </row>
    <row r="16518" spans="2:4" ht="17.5" x14ac:dyDescent="0.6">
      <c r="B16518" s="18"/>
      <c r="C16518" s="19"/>
      <c r="D16518" s="19"/>
    </row>
    <row r="16519" spans="2:4" ht="17.5" x14ac:dyDescent="0.6">
      <c r="B16519" s="18"/>
      <c r="C16519" s="19"/>
      <c r="D16519" s="19"/>
    </row>
    <row r="16520" spans="2:4" ht="17.5" x14ac:dyDescent="0.6">
      <c r="B16520" s="18"/>
      <c r="C16520" s="19"/>
      <c r="D16520" s="19"/>
    </row>
    <row r="16521" spans="2:4" ht="17.5" x14ac:dyDescent="0.6">
      <c r="B16521" s="18"/>
      <c r="C16521" s="19"/>
      <c r="D16521" s="19"/>
    </row>
    <row r="16522" spans="2:4" ht="17.5" x14ac:dyDescent="0.6">
      <c r="B16522" s="18"/>
      <c r="C16522" s="19"/>
      <c r="D16522" s="19"/>
    </row>
    <row r="16523" spans="2:4" ht="17.5" x14ac:dyDescent="0.6">
      <c r="B16523" s="18"/>
      <c r="C16523" s="19"/>
      <c r="D16523" s="19"/>
    </row>
    <row r="16524" spans="2:4" ht="17.5" x14ac:dyDescent="0.6">
      <c r="B16524" s="18"/>
      <c r="C16524" s="19"/>
      <c r="D16524" s="19"/>
    </row>
    <row r="16525" spans="2:4" ht="17.5" x14ac:dyDescent="0.6">
      <c r="B16525" s="18"/>
      <c r="C16525" s="19"/>
      <c r="D16525" s="19"/>
    </row>
    <row r="16526" spans="2:4" ht="17.5" x14ac:dyDescent="0.6">
      <c r="B16526" s="18"/>
      <c r="C16526" s="19"/>
      <c r="D16526" s="19"/>
    </row>
    <row r="16527" spans="2:4" ht="17.5" x14ac:dyDescent="0.6">
      <c r="B16527" s="18"/>
      <c r="C16527" s="19"/>
      <c r="D16527" s="19"/>
    </row>
    <row r="16528" spans="2:4" ht="17.5" x14ac:dyDescent="0.6">
      <c r="B16528" s="18"/>
      <c r="C16528" s="19"/>
      <c r="D16528" s="19"/>
    </row>
    <row r="16529" spans="2:4" ht="17.5" x14ac:dyDescent="0.6">
      <c r="B16529" s="18"/>
      <c r="C16529" s="19"/>
      <c r="D16529" s="19"/>
    </row>
    <row r="16530" spans="2:4" ht="17.5" x14ac:dyDescent="0.6">
      <c r="B16530" s="18"/>
      <c r="C16530" s="19"/>
      <c r="D16530" s="19"/>
    </row>
    <row r="16531" spans="2:4" ht="17.5" x14ac:dyDescent="0.6">
      <c r="B16531" s="18"/>
      <c r="C16531" s="19"/>
      <c r="D16531" s="19"/>
    </row>
    <row r="16532" spans="2:4" ht="17.5" x14ac:dyDescent="0.6">
      <c r="B16532" s="18"/>
      <c r="C16532" s="19"/>
      <c r="D16532" s="19"/>
    </row>
    <row r="16533" spans="2:4" ht="17.5" x14ac:dyDescent="0.6">
      <c r="B16533" s="18"/>
      <c r="C16533" s="19"/>
      <c r="D16533" s="19"/>
    </row>
    <row r="16534" spans="2:4" ht="17.5" x14ac:dyDescent="0.6">
      <c r="B16534" s="18"/>
      <c r="C16534" s="19"/>
      <c r="D16534" s="19"/>
    </row>
    <row r="16535" spans="2:4" ht="17.5" x14ac:dyDescent="0.6">
      <c r="B16535" s="18"/>
      <c r="C16535" s="19"/>
      <c r="D16535" s="19"/>
    </row>
    <row r="16536" spans="2:4" ht="17.5" x14ac:dyDescent="0.6">
      <c r="B16536" s="18"/>
      <c r="C16536" s="19"/>
      <c r="D16536" s="19"/>
    </row>
    <row r="16537" spans="2:4" ht="17.5" x14ac:dyDescent="0.6">
      <c r="B16537" s="18"/>
      <c r="C16537" s="19"/>
      <c r="D16537" s="19"/>
    </row>
    <row r="16538" spans="2:4" ht="17.5" x14ac:dyDescent="0.6">
      <c r="B16538" s="18"/>
      <c r="C16538" s="19"/>
      <c r="D16538" s="19"/>
    </row>
    <row r="16539" spans="2:4" ht="17.5" x14ac:dyDescent="0.6">
      <c r="B16539" s="18"/>
      <c r="C16539" s="19"/>
      <c r="D16539" s="19"/>
    </row>
    <row r="16540" spans="2:4" ht="17.5" x14ac:dyDescent="0.6">
      <c r="B16540" s="18"/>
      <c r="C16540" s="19"/>
      <c r="D16540" s="19"/>
    </row>
    <row r="16541" spans="2:4" ht="17.5" x14ac:dyDescent="0.6">
      <c r="B16541" s="18"/>
      <c r="C16541" s="19"/>
      <c r="D16541" s="19"/>
    </row>
    <row r="16542" spans="2:4" ht="17.5" x14ac:dyDescent="0.6">
      <c r="B16542" s="18"/>
      <c r="C16542" s="19"/>
      <c r="D16542" s="19"/>
    </row>
    <row r="16543" spans="2:4" ht="17.5" x14ac:dyDescent="0.6">
      <c r="B16543" s="18"/>
      <c r="C16543" s="19"/>
      <c r="D16543" s="19"/>
    </row>
    <row r="16544" spans="2:4" ht="17.5" x14ac:dyDescent="0.6">
      <c r="B16544" s="18"/>
      <c r="C16544" s="19"/>
      <c r="D16544" s="19"/>
    </row>
    <row r="16545" spans="2:4" ht="17.5" x14ac:dyDescent="0.6">
      <c r="B16545" s="18"/>
      <c r="C16545" s="19"/>
      <c r="D16545" s="19"/>
    </row>
    <row r="16546" spans="2:4" ht="17.5" x14ac:dyDescent="0.6">
      <c r="B16546" s="18"/>
      <c r="C16546" s="19"/>
      <c r="D16546" s="19"/>
    </row>
    <row r="16547" spans="2:4" ht="17.5" x14ac:dyDescent="0.6">
      <c r="B16547" s="18"/>
      <c r="C16547" s="19"/>
      <c r="D16547" s="19"/>
    </row>
    <row r="16548" spans="2:4" ht="17.5" x14ac:dyDescent="0.6">
      <c r="B16548" s="18"/>
      <c r="C16548" s="19"/>
      <c r="D16548" s="19"/>
    </row>
    <row r="16549" spans="2:4" ht="17.5" x14ac:dyDescent="0.6">
      <c r="B16549" s="18"/>
      <c r="C16549" s="19"/>
      <c r="D16549" s="19"/>
    </row>
    <row r="16550" spans="2:4" ht="17.5" x14ac:dyDescent="0.6">
      <c r="B16550" s="18"/>
      <c r="C16550" s="19"/>
      <c r="D16550" s="19"/>
    </row>
    <row r="16551" spans="2:4" ht="17.5" x14ac:dyDescent="0.6">
      <c r="B16551" s="18"/>
      <c r="C16551" s="19"/>
      <c r="D16551" s="19"/>
    </row>
    <row r="16552" spans="2:4" ht="17.5" x14ac:dyDescent="0.6">
      <c r="B16552" s="18"/>
      <c r="C16552" s="19"/>
      <c r="D16552" s="19"/>
    </row>
    <row r="16553" spans="2:4" ht="17.5" x14ac:dyDescent="0.6">
      <c r="B16553" s="18"/>
      <c r="C16553" s="19"/>
      <c r="D16553" s="19"/>
    </row>
    <row r="16554" spans="2:4" ht="17.5" x14ac:dyDescent="0.6">
      <c r="B16554" s="18"/>
      <c r="C16554" s="19"/>
      <c r="D16554" s="19"/>
    </row>
    <row r="16555" spans="2:4" ht="17.5" x14ac:dyDescent="0.6">
      <c r="B16555" s="18"/>
      <c r="C16555" s="19"/>
      <c r="D16555" s="19"/>
    </row>
    <row r="16556" spans="2:4" ht="17.5" x14ac:dyDescent="0.6">
      <c r="B16556" s="18"/>
      <c r="C16556" s="19"/>
      <c r="D16556" s="19"/>
    </row>
    <row r="16557" spans="2:4" ht="17.5" x14ac:dyDescent="0.6">
      <c r="B16557" s="18"/>
      <c r="C16557" s="19"/>
      <c r="D16557" s="19"/>
    </row>
    <row r="16558" spans="2:4" ht="17.5" x14ac:dyDescent="0.6">
      <c r="B16558" s="18"/>
      <c r="C16558" s="19"/>
      <c r="D16558" s="19"/>
    </row>
    <row r="16559" spans="2:4" ht="17.5" x14ac:dyDescent="0.6">
      <c r="B16559" s="18"/>
      <c r="C16559" s="19"/>
      <c r="D16559" s="19"/>
    </row>
    <row r="16560" spans="2:4" ht="17.5" x14ac:dyDescent="0.6">
      <c r="B16560" s="18"/>
      <c r="C16560" s="19"/>
      <c r="D16560" s="19"/>
    </row>
    <row r="16561" spans="2:4" ht="17.5" x14ac:dyDescent="0.6">
      <c r="B16561" s="18"/>
      <c r="C16561" s="19"/>
      <c r="D16561" s="19"/>
    </row>
    <row r="16562" spans="2:4" ht="17.5" x14ac:dyDescent="0.6">
      <c r="B16562" s="18"/>
      <c r="C16562" s="19"/>
      <c r="D16562" s="19"/>
    </row>
    <row r="16563" spans="2:4" ht="17.5" x14ac:dyDescent="0.6">
      <c r="B16563" s="18"/>
      <c r="C16563" s="19"/>
      <c r="D16563" s="19"/>
    </row>
    <row r="16564" spans="2:4" ht="17.5" x14ac:dyDescent="0.6">
      <c r="B16564" s="18"/>
      <c r="C16564" s="19"/>
      <c r="D16564" s="19"/>
    </row>
    <row r="16565" spans="2:4" ht="17.5" x14ac:dyDescent="0.6">
      <c r="B16565" s="18"/>
      <c r="C16565" s="19"/>
      <c r="D16565" s="19"/>
    </row>
    <row r="16566" spans="2:4" ht="17.5" x14ac:dyDescent="0.6">
      <c r="B16566" s="18"/>
      <c r="C16566" s="19"/>
      <c r="D16566" s="19"/>
    </row>
    <row r="16567" spans="2:4" ht="17.5" x14ac:dyDescent="0.6">
      <c r="B16567" s="18"/>
      <c r="C16567" s="19"/>
      <c r="D16567" s="19"/>
    </row>
    <row r="16568" spans="2:4" ht="17.5" x14ac:dyDescent="0.6">
      <c r="B16568" s="18"/>
      <c r="C16568" s="19"/>
      <c r="D16568" s="19"/>
    </row>
    <row r="16569" spans="2:4" ht="17.5" x14ac:dyDescent="0.6">
      <c r="B16569" s="18"/>
      <c r="C16569" s="19"/>
      <c r="D16569" s="19"/>
    </row>
    <row r="16570" spans="2:4" ht="17.5" x14ac:dyDescent="0.6">
      <c r="B16570" s="18"/>
      <c r="C16570" s="19"/>
      <c r="D16570" s="19"/>
    </row>
    <row r="16571" spans="2:4" ht="17.5" x14ac:dyDescent="0.6">
      <c r="B16571" s="18"/>
      <c r="C16571" s="19"/>
      <c r="D16571" s="19"/>
    </row>
    <row r="16572" spans="2:4" ht="17.5" x14ac:dyDescent="0.6">
      <c r="B16572" s="18"/>
      <c r="C16572" s="19"/>
      <c r="D16572" s="19"/>
    </row>
    <row r="16573" spans="2:4" ht="17.5" x14ac:dyDescent="0.6">
      <c r="B16573" s="18"/>
      <c r="C16573" s="19"/>
      <c r="D16573" s="19"/>
    </row>
    <row r="16574" spans="2:4" ht="17.5" x14ac:dyDescent="0.6">
      <c r="B16574" s="18"/>
      <c r="C16574" s="19"/>
      <c r="D16574" s="19"/>
    </row>
    <row r="16575" spans="2:4" ht="17.5" x14ac:dyDescent="0.6">
      <c r="B16575" s="18"/>
      <c r="C16575" s="19"/>
      <c r="D16575" s="19"/>
    </row>
    <row r="16576" spans="2:4" ht="17.5" x14ac:dyDescent="0.6">
      <c r="B16576" s="18"/>
      <c r="C16576" s="19"/>
      <c r="D16576" s="19"/>
    </row>
    <row r="16577" spans="2:4" ht="17.5" x14ac:dyDescent="0.6">
      <c r="B16577" s="18"/>
      <c r="C16577" s="19"/>
      <c r="D16577" s="19"/>
    </row>
    <row r="16578" spans="2:4" ht="17.5" x14ac:dyDescent="0.6">
      <c r="B16578" s="18"/>
      <c r="C16578" s="19"/>
      <c r="D16578" s="19"/>
    </row>
    <row r="16579" spans="2:4" ht="17.5" x14ac:dyDescent="0.6">
      <c r="B16579" s="18"/>
      <c r="C16579" s="19"/>
      <c r="D16579" s="19"/>
    </row>
    <row r="16580" spans="2:4" ht="17.5" x14ac:dyDescent="0.6">
      <c r="B16580" s="18"/>
      <c r="C16580" s="19"/>
      <c r="D16580" s="19"/>
    </row>
    <row r="16581" spans="2:4" ht="17.5" x14ac:dyDescent="0.6">
      <c r="B16581" s="18"/>
      <c r="C16581" s="19"/>
      <c r="D16581" s="19"/>
    </row>
    <row r="16582" spans="2:4" ht="17.5" x14ac:dyDescent="0.6">
      <c r="B16582" s="18"/>
      <c r="C16582" s="19"/>
      <c r="D16582" s="19"/>
    </row>
    <row r="16583" spans="2:4" ht="17.5" x14ac:dyDescent="0.6">
      <c r="B16583" s="18"/>
      <c r="C16583" s="19"/>
      <c r="D16583" s="19"/>
    </row>
    <row r="16584" spans="2:4" ht="17.5" x14ac:dyDescent="0.6">
      <c r="B16584" s="18"/>
      <c r="C16584" s="19"/>
      <c r="D16584" s="19"/>
    </row>
    <row r="16585" spans="2:4" ht="17.5" x14ac:dyDescent="0.6">
      <c r="B16585" s="18"/>
      <c r="C16585" s="19"/>
      <c r="D16585" s="19"/>
    </row>
    <row r="16586" spans="2:4" ht="17.5" x14ac:dyDescent="0.6">
      <c r="B16586" s="18"/>
      <c r="C16586" s="19"/>
      <c r="D16586" s="19"/>
    </row>
    <row r="16587" spans="2:4" ht="17.5" x14ac:dyDescent="0.6">
      <c r="B16587" s="18"/>
      <c r="C16587" s="19"/>
      <c r="D16587" s="19"/>
    </row>
    <row r="16588" spans="2:4" ht="17.5" x14ac:dyDescent="0.6">
      <c r="B16588" s="18"/>
      <c r="C16588" s="19"/>
      <c r="D16588" s="19"/>
    </row>
    <row r="16589" spans="2:4" ht="17.5" x14ac:dyDescent="0.6">
      <c r="B16589" s="18"/>
      <c r="C16589" s="19"/>
      <c r="D16589" s="19"/>
    </row>
    <row r="16590" spans="2:4" ht="17.5" x14ac:dyDescent="0.6">
      <c r="B16590" s="18"/>
      <c r="C16590" s="19"/>
      <c r="D16590" s="19"/>
    </row>
    <row r="16591" spans="2:4" ht="17.5" x14ac:dyDescent="0.6">
      <c r="B16591" s="18"/>
      <c r="C16591" s="19"/>
      <c r="D16591" s="19"/>
    </row>
    <row r="16592" spans="2:4" ht="17.5" x14ac:dyDescent="0.6">
      <c r="B16592" s="18"/>
      <c r="C16592" s="19"/>
      <c r="D16592" s="19"/>
    </row>
    <row r="16593" spans="2:4" ht="17.5" x14ac:dyDescent="0.6">
      <c r="B16593" s="18"/>
      <c r="C16593" s="19"/>
      <c r="D16593" s="19"/>
    </row>
    <row r="16594" spans="2:4" ht="17.5" x14ac:dyDescent="0.6">
      <c r="B16594" s="18"/>
      <c r="C16594" s="19"/>
      <c r="D16594" s="19"/>
    </row>
    <row r="16595" spans="2:4" ht="17.5" x14ac:dyDescent="0.6">
      <c r="B16595" s="18"/>
      <c r="C16595" s="19"/>
      <c r="D16595" s="19"/>
    </row>
    <row r="16596" spans="2:4" ht="17.5" x14ac:dyDescent="0.6">
      <c r="B16596" s="18"/>
      <c r="C16596" s="19"/>
      <c r="D16596" s="19"/>
    </row>
    <row r="16597" spans="2:4" ht="17.5" x14ac:dyDescent="0.6">
      <c r="B16597" s="18"/>
      <c r="C16597" s="19"/>
      <c r="D16597" s="19"/>
    </row>
    <row r="16598" spans="2:4" ht="17.5" x14ac:dyDescent="0.6">
      <c r="B16598" s="18"/>
      <c r="C16598" s="19"/>
      <c r="D16598" s="19"/>
    </row>
    <row r="16599" spans="2:4" ht="17.5" x14ac:dyDescent="0.6">
      <c r="B16599" s="18"/>
      <c r="C16599" s="19"/>
      <c r="D16599" s="19"/>
    </row>
    <row r="16600" spans="2:4" ht="17.5" x14ac:dyDescent="0.6">
      <c r="B16600" s="18"/>
      <c r="C16600" s="19"/>
      <c r="D16600" s="19"/>
    </row>
    <row r="16601" spans="2:4" ht="17.5" x14ac:dyDescent="0.6">
      <c r="B16601" s="18"/>
      <c r="C16601" s="19"/>
      <c r="D16601" s="19"/>
    </row>
    <row r="16602" spans="2:4" ht="17.5" x14ac:dyDescent="0.6">
      <c r="B16602" s="18"/>
      <c r="C16602" s="19"/>
      <c r="D16602" s="19"/>
    </row>
    <row r="16603" spans="2:4" ht="17.5" x14ac:dyDescent="0.6">
      <c r="B16603" s="18"/>
      <c r="C16603" s="19"/>
      <c r="D16603" s="19"/>
    </row>
    <row r="16604" spans="2:4" ht="17.5" x14ac:dyDescent="0.6">
      <c r="B16604" s="18"/>
      <c r="C16604" s="19"/>
      <c r="D16604" s="19"/>
    </row>
    <row r="16605" spans="2:4" ht="17.5" x14ac:dyDescent="0.6">
      <c r="B16605" s="18"/>
      <c r="C16605" s="19"/>
      <c r="D16605" s="19"/>
    </row>
    <row r="16606" spans="2:4" ht="17.5" x14ac:dyDescent="0.6">
      <c r="B16606" s="18"/>
      <c r="C16606" s="19"/>
      <c r="D16606" s="19"/>
    </row>
    <row r="16607" spans="2:4" ht="17.5" x14ac:dyDescent="0.6">
      <c r="B16607" s="18"/>
      <c r="C16607" s="19"/>
      <c r="D16607" s="19"/>
    </row>
    <row r="16608" spans="2:4" ht="17.5" x14ac:dyDescent="0.6">
      <c r="B16608" s="18"/>
      <c r="C16608" s="19"/>
      <c r="D16608" s="19"/>
    </row>
    <row r="16609" spans="2:4" ht="17.5" x14ac:dyDescent="0.6">
      <c r="B16609" s="18"/>
      <c r="C16609" s="19"/>
      <c r="D16609" s="19"/>
    </row>
    <row r="16610" spans="2:4" ht="17.5" x14ac:dyDescent="0.6">
      <c r="B16610" s="18"/>
      <c r="C16610" s="19"/>
      <c r="D16610" s="19"/>
    </row>
    <row r="16611" spans="2:4" ht="17.5" x14ac:dyDescent="0.6">
      <c r="B16611" s="18"/>
      <c r="C16611" s="19"/>
      <c r="D16611" s="19"/>
    </row>
    <row r="16612" spans="2:4" ht="17.5" x14ac:dyDescent="0.6">
      <c r="B16612" s="18"/>
      <c r="C16612" s="19"/>
      <c r="D16612" s="19"/>
    </row>
    <row r="16613" spans="2:4" ht="17.5" x14ac:dyDescent="0.6">
      <c r="B16613" s="18"/>
      <c r="C16613" s="19"/>
      <c r="D16613" s="19"/>
    </row>
    <row r="16614" spans="2:4" ht="17.5" x14ac:dyDescent="0.6">
      <c r="B16614" s="18"/>
      <c r="C16614" s="19"/>
      <c r="D16614" s="19"/>
    </row>
    <row r="16615" spans="2:4" ht="17.5" x14ac:dyDescent="0.6">
      <c r="B16615" s="18"/>
      <c r="C16615" s="19"/>
      <c r="D16615" s="19"/>
    </row>
    <row r="16616" spans="2:4" ht="17.5" x14ac:dyDescent="0.6">
      <c r="B16616" s="18"/>
      <c r="C16616" s="19"/>
      <c r="D16616" s="19"/>
    </row>
    <row r="16617" spans="2:4" ht="17.5" x14ac:dyDescent="0.6">
      <c r="B16617" s="18"/>
      <c r="C16617" s="19"/>
      <c r="D16617" s="19"/>
    </row>
    <row r="16618" spans="2:4" ht="17.5" x14ac:dyDescent="0.6">
      <c r="B16618" s="18"/>
      <c r="C16618" s="19"/>
      <c r="D16618" s="19"/>
    </row>
    <row r="16619" spans="2:4" ht="17.5" x14ac:dyDescent="0.6">
      <c r="B16619" s="18"/>
      <c r="C16619" s="19"/>
      <c r="D16619" s="19"/>
    </row>
    <row r="16620" spans="2:4" ht="17.5" x14ac:dyDescent="0.6">
      <c r="B16620" s="18"/>
      <c r="C16620" s="19"/>
      <c r="D16620" s="19"/>
    </row>
    <row r="16621" spans="2:4" ht="17.5" x14ac:dyDescent="0.6">
      <c r="B16621" s="18"/>
      <c r="C16621" s="19"/>
      <c r="D16621" s="19"/>
    </row>
    <row r="16622" spans="2:4" ht="17.5" x14ac:dyDescent="0.6">
      <c r="B16622" s="18"/>
      <c r="C16622" s="19"/>
      <c r="D16622" s="19"/>
    </row>
    <row r="16623" spans="2:4" ht="17.5" x14ac:dyDescent="0.6">
      <c r="B16623" s="18"/>
      <c r="C16623" s="19"/>
      <c r="D16623" s="19"/>
    </row>
    <row r="16624" spans="2:4" ht="17.5" x14ac:dyDescent="0.6">
      <c r="B16624" s="18"/>
      <c r="C16624" s="19"/>
      <c r="D16624" s="19"/>
    </row>
    <row r="16625" spans="2:4" ht="17.5" x14ac:dyDescent="0.6">
      <c r="B16625" s="18"/>
      <c r="C16625" s="19"/>
      <c r="D16625" s="19"/>
    </row>
    <row r="16626" spans="2:4" ht="17.5" x14ac:dyDescent="0.6">
      <c r="B16626" s="18"/>
      <c r="C16626" s="19"/>
      <c r="D16626" s="19"/>
    </row>
    <row r="16627" spans="2:4" ht="17.5" x14ac:dyDescent="0.6">
      <c r="B16627" s="18"/>
      <c r="C16627" s="19"/>
      <c r="D16627" s="19"/>
    </row>
    <row r="16628" spans="2:4" ht="17.5" x14ac:dyDescent="0.6">
      <c r="B16628" s="18"/>
      <c r="C16628" s="19"/>
      <c r="D16628" s="19"/>
    </row>
    <row r="16629" spans="2:4" ht="17.5" x14ac:dyDescent="0.6">
      <c r="B16629" s="18"/>
      <c r="C16629" s="19"/>
      <c r="D16629" s="19"/>
    </row>
    <row r="16630" spans="2:4" ht="17.5" x14ac:dyDescent="0.6">
      <c r="B16630" s="18"/>
      <c r="C16630" s="19"/>
      <c r="D16630" s="19"/>
    </row>
    <row r="16631" spans="2:4" ht="17.5" x14ac:dyDescent="0.6">
      <c r="B16631" s="18"/>
      <c r="C16631" s="19"/>
      <c r="D16631" s="19"/>
    </row>
    <row r="16632" spans="2:4" ht="17.5" x14ac:dyDescent="0.6">
      <c r="B16632" s="18"/>
      <c r="C16632" s="19"/>
      <c r="D16632" s="19"/>
    </row>
    <row r="16633" spans="2:4" ht="17.5" x14ac:dyDescent="0.6">
      <c r="B16633" s="18"/>
      <c r="C16633" s="19"/>
      <c r="D16633" s="19"/>
    </row>
    <row r="16634" spans="2:4" ht="17.5" x14ac:dyDescent="0.6">
      <c r="B16634" s="18"/>
      <c r="C16634" s="19"/>
      <c r="D16634" s="19"/>
    </row>
    <row r="16635" spans="2:4" ht="17.5" x14ac:dyDescent="0.6">
      <c r="B16635" s="18"/>
      <c r="C16635" s="19"/>
      <c r="D16635" s="19"/>
    </row>
    <row r="16636" spans="2:4" ht="17.5" x14ac:dyDescent="0.6">
      <c r="B16636" s="18"/>
      <c r="C16636" s="19"/>
      <c r="D16636" s="19"/>
    </row>
    <row r="16637" spans="2:4" ht="17.5" x14ac:dyDescent="0.6">
      <c r="B16637" s="18"/>
      <c r="C16637" s="19"/>
      <c r="D16637" s="19"/>
    </row>
    <row r="16638" spans="2:4" ht="17.5" x14ac:dyDescent="0.6">
      <c r="B16638" s="18"/>
      <c r="C16638" s="19"/>
      <c r="D16638" s="19"/>
    </row>
    <row r="16639" spans="2:4" ht="17.5" x14ac:dyDescent="0.6">
      <c r="B16639" s="18"/>
      <c r="C16639" s="19"/>
      <c r="D16639" s="19"/>
    </row>
    <row r="16640" spans="2:4" ht="17.5" x14ac:dyDescent="0.6">
      <c r="B16640" s="18"/>
      <c r="C16640" s="19"/>
      <c r="D16640" s="19"/>
    </row>
    <row r="16641" spans="2:4" ht="17.5" x14ac:dyDescent="0.6">
      <c r="B16641" s="18"/>
      <c r="C16641" s="19"/>
      <c r="D16641" s="19"/>
    </row>
    <row r="16642" spans="2:4" ht="17.5" x14ac:dyDescent="0.6">
      <c r="B16642" s="18"/>
      <c r="C16642" s="19"/>
      <c r="D16642" s="19"/>
    </row>
    <row r="16643" spans="2:4" ht="17.5" x14ac:dyDescent="0.6">
      <c r="B16643" s="18"/>
      <c r="C16643" s="19"/>
      <c r="D16643" s="19"/>
    </row>
    <row r="16644" spans="2:4" ht="17.5" x14ac:dyDescent="0.6">
      <c r="B16644" s="18"/>
      <c r="C16644" s="19"/>
      <c r="D16644" s="19"/>
    </row>
    <row r="16645" spans="2:4" ht="17.5" x14ac:dyDescent="0.6">
      <c r="B16645" s="18"/>
      <c r="C16645" s="19"/>
      <c r="D16645" s="19"/>
    </row>
    <row r="16646" spans="2:4" ht="17.5" x14ac:dyDescent="0.6">
      <c r="B16646" s="18"/>
      <c r="C16646" s="19"/>
      <c r="D16646" s="19"/>
    </row>
    <row r="16647" spans="2:4" ht="17.5" x14ac:dyDescent="0.6">
      <c r="B16647" s="18"/>
      <c r="C16647" s="19"/>
      <c r="D16647" s="19"/>
    </row>
    <row r="16648" spans="2:4" ht="17.5" x14ac:dyDescent="0.6">
      <c r="B16648" s="18"/>
      <c r="C16648" s="19"/>
      <c r="D16648" s="19"/>
    </row>
    <row r="16649" spans="2:4" ht="17.5" x14ac:dyDescent="0.6">
      <c r="B16649" s="18"/>
      <c r="C16649" s="19"/>
      <c r="D16649" s="19"/>
    </row>
    <row r="16650" spans="2:4" ht="17.5" x14ac:dyDescent="0.6">
      <c r="B16650" s="18"/>
      <c r="C16650" s="19"/>
      <c r="D16650" s="19"/>
    </row>
    <row r="16651" spans="2:4" ht="17.5" x14ac:dyDescent="0.6">
      <c r="B16651" s="18"/>
      <c r="C16651" s="19"/>
      <c r="D16651" s="19"/>
    </row>
    <row r="16652" spans="2:4" ht="17.5" x14ac:dyDescent="0.6">
      <c r="B16652" s="18"/>
      <c r="C16652" s="19"/>
      <c r="D16652" s="19"/>
    </row>
    <row r="16653" spans="2:4" ht="17.5" x14ac:dyDescent="0.6">
      <c r="B16653" s="18"/>
      <c r="C16653" s="19"/>
      <c r="D16653" s="19"/>
    </row>
    <row r="16654" spans="2:4" ht="17.5" x14ac:dyDescent="0.6">
      <c r="B16654" s="18"/>
      <c r="C16654" s="19"/>
      <c r="D16654" s="19"/>
    </row>
    <row r="16655" spans="2:4" ht="17.5" x14ac:dyDescent="0.6">
      <c r="B16655" s="18"/>
      <c r="C16655" s="19"/>
      <c r="D16655" s="19"/>
    </row>
    <row r="16656" spans="2:4" ht="17.5" x14ac:dyDescent="0.6">
      <c r="B16656" s="18"/>
      <c r="C16656" s="19"/>
      <c r="D16656" s="19"/>
    </row>
    <row r="16657" spans="2:4" ht="17.5" x14ac:dyDescent="0.6">
      <c r="B16657" s="18"/>
      <c r="C16657" s="19"/>
      <c r="D16657" s="19"/>
    </row>
    <row r="16658" spans="2:4" ht="17.5" x14ac:dyDescent="0.6">
      <c r="B16658" s="18"/>
      <c r="C16658" s="19"/>
      <c r="D16658" s="19"/>
    </row>
    <row r="16659" spans="2:4" ht="17.5" x14ac:dyDescent="0.6">
      <c r="B16659" s="18"/>
      <c r="C16659" s="19"/>
      <c r="D16659" s="19"/>
    </row>
    <row r="16660" spans="2:4" ht="17.5" x14ac:dyDescent="0.6">
      <c r="B16660" s="18"/>
      <c r="C16660" s="19"/>
      <c r="D16660" s="19"/>
    </row>
    <row r="16661" spans="2:4" ht="17.5" x14ac:dyDescent="0.6">
      <c r="B16661" s="18"/>
      <c r="C16661" s="19"/>
      <c r="D16661" s="19"/>
    </row>
    <row r="16662" spans="2:4" ht="17.5" x14ac:dyDescent="0.6">
      <c r="B16662" s="18"/>
      <c r="C16662" s="19"/>
      <c r="D16662" s="19"/>
    </row>
    <row r="16663" spans="2:4" ht="17.5" x14ac:dyDescent="0.6">
      <c r="B16663" s="18"/>
      <c r="C16663" s="19"/>
      <c r="D16663" s="19"/>
    </row>
    <row r="16664" spans="2:4" ht="17.5" x14ac:dyDescent="0.6">
      <c r="B16664" s="18"/>
      <c r="C16664" s="19"/>
      <c r="D16664" s="19"/>
    </row>
    <row r="16665" spans="2:4" ht="17.5" x14ac:dyDescent="0.6">
      <c r="B16665" s="18"/>
      <c r="C16665" s="19"/>
      <c r="D16665" s="19"/>
    </row>
    <row r="16666" spans="2:4" ht="17.5" x14ac:dyDescent="0.6">
      <c r="B16666" s="18"/>
      <c r="C16666" s="19"/>
      <c r="D16666" s="19"/>
    </row>
    <row r="16667" spans="2:4" ht="17.5" x14ac:dyDescent="0.6">
      <c r="B16667" s="18"/>
      <c r="C16667" s="19"/>
      <c r="D16667" s="19"/>
    </row>
    <row r="16668" spans="2:4" ht="17.5" x14ac:dyDescent="0.6">
      <c r="B16668" s="18"/>
      <c r="C16668" s="19"/>
      <c r="D16668" s="19"/>
    </row>
    <row r="16669" spans="2:4" ht="17.5" x14ac:dyDescent="0.6">
      <c r="B16669" s="18"/>
      <c r="C16669" s="19"/>
      <c r="D16669" s="19"/>
    </row>
    <row r="16670" spans="2:4" ht="17.5" x14ac:dyDescent="0.6">
      <c r="B16670" s="18"/>
      <c r="C16670" s="19"/>
      <c r="D16670" s="19"/>
    </row>
    <row r="16671" spans="2:4" ht="17.5" x14ac:dyDescent="0.6">
      <c r="B16671" s="18"/>
      <c r="C16671" s="19"/>
      <c r="D16671" s="19"/>
    </row>
    <row r="16672" spans="2:4" ht="17.5" x14ac:dyDescent="0.6">
      <c r="B16672" s="18"/>
      <c r="C16672" s="19"/>
      <c r="D16672" s="19"/>
    </row>
    <row r="16673" spans="2:4" ht="17.5" x14ac:dyDescent="0.6">
      <c r="B16673" s="18"/>
      <c r="C16673" s="19"/>
      <c r="D16673" s="19"/>
    </row>
    <row r="16674" spans="2:4" ht="17.5" x14ac:dyDescent="0.6">
      <c r="B16674" s="18"/>
      <c r="C16674" s="19"/>
      <c r="D16674" s="19"/>
    </row>
    <row r="16675" spans="2:4" ht="17.5" x14ac:dyDescent="0.6">
      <c r="B16675" s="18"/>
      <c r="C16675" s="19"/>
      <c r="D16675" s="19"/>
    </row>
    <row r="16676" spans="2:4" ht="17.5" x14ac:dyDescent="0.6">
      <c r="B16676" s="18"/>
      <c r="C16676" s="19"/>
      <c r="D16676" s="19"/>
    </row>
    <row r="16677" spans="2:4" ht="17.5" x14ac:dyDescent="0.6">
      <c r="B16677" s="18"/>
      <c r="C16677" s="19"/>
      <c r="D16677" s="19"/>
    </row>
    <row r="16678" spans="2:4" ht="17.5" x14ac:dyDescent="0.6">
      <c r="B16678" s="18"/>
      <c r="C16678" s="19"/>
      <c r="D16678" s="19"/>
    </row>
    <row r="16679" spans="2:4" ht="17.5" x14ac:dyDescent="0.6">
      <c r="B16679" s="18"/>
      <c r="C16679" s="19"/>
      <c r="D16679" s="19"/>
    </row>
    <row r="16680" spans="2:4" ht="17.5" x14ac:dyDescent="0.6">
      <c r="B16680" s="18"/>
      <c r="C16680" s="19"/>
      <c r="D16680" s="19"/>
    </row>
    <row r="16681" spans="2:4" ht="17.5" x14ac:dyDescent="0.6">
      <c r="B16681" s="18"/>
      <c r="C16681" s="19"/>
      <c r="D16681" s="19"/>
    </row>
    <row r="16682" spans="2:4" ht="17.5" x14ac:dyDescent="0.6">
      <c r="B16682" s="18"/>
      <c r="C16682" s="19"/>
      <c r="D16682" s="19"/>
    </row>
    <row r="16683" spans="2:4" ht="17.5" x14ac:dyDescent="0.6">
      <c r="B16683" s="18"/>
      <c r="C16683" s="19"/>
      <c r="D16683" s="19"/>
    </row>
    <row r="16684" spans="2:4" ht="17.5" x14ac:dyDescent="0.6">
      <c r="B16684" s="18"/>
      <c r="C16684" s="19"/>
      <c r="D16684" s="19"/>
    </row>
    <row r="16685" spans="2:4" ht="17.5" x14ac:dyDescent="0.6">
      <c r="B16685" s="18"/>
      <c r="C16685" s="19"/>
      <c r="D16685" s="19"/>
    </row>
    <row r="16686" spans="2:4" ht="17.5" x14ac:dyDescent="0.6">
      <c r="B16686" s="18"/>
      <c r="C16686" s="19"/>
      <c r="D16686" s="19"/>
    </row>
    <row r="16687" spans="2:4" ht="17.5" x14ac:dyDescent="0.6">
      <c r="B16687" s="18"/>
      <c r="C16687" s="19"/>
      <c r="D16687" s="19"/>
    </row>
    <row r="16688" spans="2:4" ht="17.5" x14ac:dyDescent="0.6">
      <c r="B16688" s="18"/>
      <c r="C16688" s="19"/>
      <c r="D16688" s="19"/>
    </row>
    <row r="16689" spans="2:4" ht="17.5" x14ac:dyDescent="0.6">
      <c r="B16689" s="18"/>
      <c r="C16689" s="19"/>
      <c r="D16689" s="19"/>
    </row>
    <row r="16690" spans="2:4" ht="17.5" x14ac:dyDescent="0.6">
      <c r="B16690" s="18"/>
      <c r="C16690" s="19"/>
      <c r="D16690" s="19"/>
    </row>
    <row r="16691" spans="2:4" ht="17.5" x14ac:dyDescent="0.6">
      <c r="B16691" s="18"/>
      <c r="C16691" s="19"/>
      <c r="D16691" s="19"/>
    </row>
    <row r="16692" spans="2:4" ht="17.5" x14ac:dyDescent="0.6">
      <c r="B16692" s="18"/>
      <c r="C16692" s="19"/>
      <c r="D16692" s="19"/>
    </row>
    <row r="16693" spans="2:4" ht="17.5" x14ac:dyDescent="0.6">
      <c r="B16693" s="18"/>
      <c r="C16693" s="19"/>
      <c r="D16693" s="19"/>
    </row>
    <row r="16694" spans="2:4" ht="17.5" x14ac:dyDescent="0.6">
      <c r="B16694" s="18"/>
      <c r="C16694" s="19"/>
      <c r="D16694" s="19"/>
    </row>
    <row r="16695" spans="2:4" ht="17.5" x14ac:dyDescent="0.6">
      <c r="B16695" s="18"/>
      <c r="C16695" s="19"/>
      <c r="D16695" s="19"/>
    </row>
    <row r="16696" spans="2:4" ht="17.5" x14ac:dyDescent="0.6">
      <c r="B16696" s="18"/>
      <c r="C16696" s="19"/>
      <c r="D16696" s="19"/>
    </row>
    <row r="16697" spans="2:4" ht="17.5" x14ac:dyDescent="0.6">
      <c r="B16697" s="18"/>
      <c r="C16697" s="19"/>
      <c r="D16697" s="19"/>
    </row>
    <row r="16698" spans="2:4" ht="17.5" x14ac:dyDescent="0.6">
      <c r="B16698" s="18"/>
      <c r="C16698" s="19"/>
      <c r="D16698" s="19"/>
    </row>
    <row r="16699" spans="2:4" ht="17.5" x14ac:dyDescent="0.6">
      <c r="B16699" s="18"/>
      <c r="C16699" s="19"/>
      <c r="D16699" s="19"/>
    </row>
    <row r="16700" spans="2:4" ht="17.5" x14ac:dyDescent="0.6">
      <c r="B16700" s="18"/>
      <c r="C16700" s="19"/>
      <c r="D16700" s="19"/>
    </row>
    <row r="16701" spans="2:4" ht="17.5" x14ac:dyDescent="0.6">
      <c r="B16701" s="18"/>
      <c r="C16701" s="19"/>
      <c r="D16701" s="19"/>
    </row>
    <row r="16702" spans="2:4" ht="17.5" x14ac:dyDescent="0.6">
      <c r="B16702" s="18"/>
      <c r="C16702" s="19"/>
      <c r="D16702" s="19"/>
    </row>
    <row r="16703" spans="2:4" ht="17.5" x14ac:dyDescent="0.6">
      <c r="B16703" s="18"/>
      <c r="C16703" s="19"/>
      <c r="D16703" s="19"/>
    </row>
    <row r="16704" spans="2:4" ht="17.5" x14ac:dyDescent="0.6">
      <c r="B16704" s="18"/>
      <c r="C16704" s="19"/>
      <c r="D16704" s="19"/>
    </row>
    <row r="16705" spans="2:4" ht="17.5" x14ac:dyDescent="0.6">
      <c r="B16705" s="18"/>
      <c r="C16705" s="19"/>
      <c r="D16705" s="19"/>
    </row>
    <row r="16706" spans="2:4" ht="17.5" x14ac:dyDescent="0.6">
      <c r="B16706" s="18"/>
      <c r="C16706" s="19"/>
      <c r="D16706" s="19"/>
    </row>
    <row r="16707" spans="2:4" ht="17.5" x14ac:dyDescent="0.6">
      <c r="B16707" s="18"/>
      <c r="C16707" s="19"/>
      <c r="D16707" s="19"/>
    </row>
    <row r="16708" spans="2:4" ht="17.5" x14ac:dyDescent="0.6">
      <c r="B16708" s="18"/>
      <c r="C16708" s="19"/>
      <c r="D16708" s="19"/>
    </row>
    <row r="16709" spans="2:4" ht="17.5" x14ac:dyDescent="0.6">
      <c r="B16709" s="18"/>
      <c r="C16709" s="19"/>
      <c r="D16709" s="19"/>
    </row>
    <row r="16710" spans="2:4" ht="17.5" x14ac:dyDescent="0.6">
      <c r="B16710" s="18"/>
      <c r="C16710" s="19"/>
      <c r="D16710" s="19"/>
    </row>
    <row r="16711" spans="2:4" ht="17.5" x14ac:dyDescent="0.6">
      <c r="B16711" s="18"/>
      <c r="C16711" s="19"/>
      <c r="D16711" s="19"/>
    </row>
    <row r="16712" spans="2:4" ht="17.5" x14ac:dyDescent="0.6">
      <c r="B16712" s="18"/>
      <c r="C16712" s="19"/>
      <c r="D16712" s="19"/>
    </row>
    <row r="16713" spans="2:4" ht="17.5" x14ac:dyDescent="0.6">
      <c r="B16713" s="18"/>
      <c r="C16713" s="19"/>
      <c r="D16713" s="19"/>
    </row>
    <row r="16714" spans="2:4" ht="17.5" x14ac:dyDescent="0.6">
      <c r="B16714" s="18"/>
      <c r="C16714" s="19"/>
      <c r="D16714" s="19"/>
    </row>
    <row r="16715" spans="2:4" ht="17.5" x14ac:dyDescent="0.6">
      <c r="B16715" s="18"/>
      <c r="C16715" s="19"/>
      <c r="D16715" s="19"/>
    </row>
    <row r="16716" spans="2:4" ht="17.5" x14ac:dyDescent="0.6">
      <c r="B16716" s="18"/>
      <c r="C16716" s="19"/>
      <c r="D16716" s="19"/>
    </row>
    <row r="16717" spans="2:4" ht="17.5" x14ac:dyDescent="0.6">
      <c r="B16717" s="18"/>
      <c r="C16717" s="19"/>
      <c r="D16717" s="19"/>
    </row>
    <row r="16718" spans="2:4" ht="17.5" x14ac:dyDescent="0.6">
      <c r="B16718" s="18"/>
      <c r="C16718" s="19"/>
      <c r="D16718" s="19"/>
    </row>
    <row r="16719" spans="2:4" ht="17.5" x14ac:dyDescent="0.6">
      <c r="B16719" s="18"/>
      <c r="C16719" s="19"/>
      <c r="D16719" s="19"/>
    </row>
    <row r="16720" spans="2:4" ht="17.5" x14ac:dyDescent="0.6">
      <c r="B16720" s="18"/>
      <c r="C16720" s="19"/>
      <c r="D16720" s="19"/>
    </row>
    <row r="16721" spans="2:4" ht="17.5" x14ac:dyDescent="0.6">
      <c r="B16721" s="18"/>
      <c r="C16721" s="19"/>
      <c r="D16721" s="19"/>
    </row>
    <row r="16722" spans="2:4" ht="17.5" x14ac:dyDescent="0.6">
      <c r="B16722" s="18"/>
      <c r="C16722" s="19"/>
      <c r="D16722" s="19"/>
    </row>
    <row r="16723" spans="2:4" ht="17.5" x14ac:dyDescent="0.6">
      <c r="B16723" s="18"/>
      <c r="C16723" s="19"/>
      <c r="D16723" s="19"/>
    </row>
    <row r="16724" spans="2:4" ht="17.5" x14ac:dyDescent="0.6">
      <c r="B16724" s="18"/>
      <c r="C16724" s="19"/>
      <c r="D16724" s="19"/>
    </row>
    <row r="16725" spans="2:4" ht="17.5" x14ac:dyDescent="0.6">
      <c r="B16725" s="18"/>
      <c r="C16725" s="19"/>
      <c r="D16725" s="19"/>
    </row>
    <row r="16726" spans="2:4" ht="17.5" x14ac:dyDescent="0.6">
      <c r="B16726" s="18"/>
      <c r="C16726" s="19"/>
      <c r="D16726" s="19"/>
    </row>
    <row r="16727" spans="2:4" ht="17.5" x14ac:dyDescent="0.6">
      <c r="B16727" s="18"/>
      <c r="C16727" s="19"/>
      <c r="D16727" s="19"/>
    </row>
    <row r="16728" spans="2:4" ht="17.5" x14ac:dyDescent="0.6">
      <c r="B16728" s="18"/>
      <c r="C16728" s="19"/>
      <c r="D16728" s="19"/>
    </row>
    <row r="16729" spans="2:4" ht="17.5" x14ac:dyDescent="0.6">
      <c r="B16729" s="18"/>
      <c r="C16729" s="19"/>
      <c r="D16729" s="19"/>
    </row>
    <row r="16730" spans="2:4" ht="17.5" x14ac:dyDescent="0.6">
      <c r="B16730" s="18"/>
      <c r="C16730" s="19"/>
      <c r="D16730" s="19"/>
    </row>
    <row r="16731" spans="2:4" ht="17.5" x14ac:dyDescent="0.6">
      <c r="B16731" s="18"/>
      <c r="C16731" s="19"/>
      <c r="D16731" s="19"/>
    </row>
    <row r="16732" spans="2:4" ht="17.5" x14ac:dyDescent="0.6">
      <c r="B16732" s="18"/>
      <c r="C16732" s="19"/>
      <c r="D16732" s="19"/>
    </row>
    <row r="16733" spans="2:4" ht="17.5" x14ac:dyDescent="0.6">
      <c r="B16733" s="18"/>
      <c r="C16733" s="19"/>
      <c r="D16733" s="19"/>
    </row>
    <row r="16734" spans="2:4" ht="17.5" x14ac:dyDescent="0.6">
      <c r="B16734" s="18"/>
      <c r="C16734" s="19"/>
      <c r="D16734" s="19"/>
    </row>
    <row r="16735" spans="2:4" ht="17.5" x14ac:dyDescent="0.6">
      <c r="B16735" s="18"/>
      <c r="C16735" s="19"/>
      <c r="D16735" s="19"/>
    </row>
    <row r="16736" spans="2:4" ht="17.5" x14ac:dyDescent="0.6">
      <c r="B16736" s="18"/>
      <c r="C16736" s="19"/>
      <c r="D16736" s="19"/>
    </row>
    <row r="16737" spans="2:4" ht="17.5" x14ac:dyDescent="0.6">
      <c r="B16737" s="18"/>
      <c r="C16737" s="19"/>
      <c r="D16737" s="19"/>
    </row>
    <row r="16738" spans="2:4" ht="17.5" x14ac:dyDescent="0.6">
      <c r="B16738" s="18"/>
      <c r="C16738" s="19"/>
      <c r="D16738" s="19"/>
    </row>
    <row r="16739" spans="2:4" ht="17.5" x14ac:dyDescent="0.6">
      <c r="B16739" s="18"/>
      <c r="C16739" s="19"/>
      <c r="D16739" s="19"/>
    </row>
    <row r="16740" spans="2:4" ht="17.5" x14ac:dyDescent="0.6">
      <c r="B16740" s="18"/>
      <c r="C16740" s="19"/>
      <c r="D16740" s="19"/>
    </row>
    <row r="16741" spans="2:4" ht="17.5" x14ac:dyDescent="0.6">
      <c r="B16741" s="18"/>
      <c r="C16741" s="19"/>
      <c r="D16741" s="19"/>
    </row>
    <row r="16742" spans="2:4" ht="17.5" x14ac:dyDescent="0.6">
      <c r="B16742" s="18"/>
      <c r="C16742" s="19"/>
      <c r="D16742" s="19"/>
    </row>
    <row r="16743" spans="2:4" ht="17.5" x14ac:dyDescent="0.6">
      <c r="B16743" s="18"/>
      <c r="C16743" s="19"/>
      <c r="D16743" s="19"/>
    </row>
    <row r="16744" spans="2:4" ht="17.5" x14ac:dyDescent="0.6">
      <c r="B16744" s="18"/>
      <c r="C16744" s="19"/>
      <c r="D16744" s="19"/>
    </row>
    <row r="16745" spans="2:4" ht="17.5" x14ac:dyDescent="0.6">
      <c r="B16745" s="18"/>
      <c r="C16745" s="19"/>
      <c r="D16745" s="19"/>
    </row>
    <row r="16746" spans="2:4" ht="17.5" x14ac:dyDescent="0.6">
      <c r="B16746" s="18"/>
      <c r="C16746" s="19"/>
      <c r="D16746" s="19"/>
    </row>
    <row r="16747" spans="2:4" ht="17.5" x14ac:dyDescent="0.6">
      <c r="B16747" s="18"/>
      <c r="C16747" s="19"/>
      <c r="D16747" s="19"/>
    </row>
    <row r="16748" spans="2:4" ht="17.5" x14ac:dyDescent="0.6">
      <c r="B16748" s="18"/>
      <c r="C16748" s="19"/>
      <c r="D16748" s="19"/>
    </row>
    <row r="16749" spans="2:4" ht="17.5" x14ac:dyDescent="0.6">
      <c r="B16749" s="18"/>
      <c r="C16749" s="19"/>
      <c r="D16749" s="19"/>
    </row>
    <row r="16750" spans="2:4" ht="17.5" x14ac:dyDescent="0.6">
      <c r="B16750" s="18"/>
      <c r="C16750" s="19"/>
      <c r="D16750" s="19"/>
    </row>
    <row r="16751" spans="2:4" ht="17.5" x14ac:dyDescent="0.6">
      <c r="B16751" s="18"/>
      <c r="C16751" s="19"/>
      <c r="D16751" s="19"/>
    </row>
    <row r="16752" spans="2:4" ht="17.5" x14ac:dyDescent="0.6">
      <c r="B16752" s="18"/>
      <c r="C16752" s="19"/>
      <c r="D16752" s="19"/>
    </row>
    <row r="16753" spans="2:4" ht="17.5" x14ac:dyDescent="0.6">
      <c r="B16753" s="18"/>
      <c r="C16753" s="19"/>
      <c r="D16753" s="19"/>
    </row>
    <row r="16754" spans="2:4" ht="17.5" x14ac:dyDescent="0.6">
      <c r="B16754" s="18"/>
      <c r="C16754" s="19"/>
      <c r="D16754" s="19"/>
    </row>
    <row r="16755" spans="2:4" ht="17.5" x14ac:dyDescent="0.6">
      <c r="B16755" s="18"/>
      <c r="C16755" s="19"/>
      <c r="D16755" s="19"/>
    </row>
    <row r="16756" spans="2:4" ht="17.5" x14ac:dyDescent="0.6">
      <c r="B16756" s="18"/>
      <c r="C16756" s="19"/>
      <c r="D16756" s="19"/>
    </row>
    <row r="16757" spans="2:4" ht="17.5" x14ac:dyDescent="0.6">
      <c r="B16757" s="18"/>
      <c r="C16757" s="19"/>
      <c r="D16757" s="19"/>
    </row>
    <row r="16758" spans="2:4" ht="17.5" x14ac:dyDescent="0.6">
      <c r="B16758" s="18"/>
      <c r="C16758" s="19"/>
      <c r="D16758" s="19"/>
    </row>
    <row r="16759" spans="2:4" ht="17.5" x14ac:dyDescent="0.6">
      <c r="B16759" s="18"/>
      <c r="C16759" s="19"/>
      <c r="D16759" s="19"/>
    </row>
    <row r="16760" spans="2:4" ht="17.5" x14ac:dyDescent="0.6">
      <c r="B16760" s="18"/>
      <c r="C16760" s="19"/>
      <c r="D16760" s="19"/>
    </row>
    <row r="16761" spans="2:4" ht="17.5" x14ac:dyDescent="0.6">
      <c r="B16761" s="18"/>
      <c r="C16761" s="19"/>
      <c r="D16761" s="19"/>
    </row>
    <row r="16762" spans="2:4" ht="17.5" x14ac:dyDescent="0.6">
      <c r="B16762" s="18"/>
      <c r="C16762" s="19"/>
      <c r="D16762" s="19"/>
    </row>
    <row r="16763" spans="2:4" ht="17.5" x14ac:dyDescent="0.6">
      <c r="B16763" s="18"/>
      <c r="C16763" s="19"/>
      <c r="D16763" s="19"/>
    </row>
    <row r="16764" spans="2:4" ht="17.5" x14ac:dyDescent="0.6">
      <c r="B16764" s="18"/>
      <c r="C16764" s="19"/>
      <c r="D16764" s="19"/>
    </row>
    <row r="16765" spans="2:4" ht="17.5" x14ac:dyDescent="0.6">
      <c r="B16765" s="18"/>
      <c r="C16765" s="19"/>
      <c r="D16765" s="19"/>
    </row>
    <row r="16766" spans="2:4" ht="17.5" x14ac:dyDescent="0.6">
      <c r="B16766" s="18"/>
      <c r="C16766" s="19"/>
      <c r="D16766" s="19"/>
    </row>
    <row r="16767" spans="2:4" ht="17.5" x14ac:dyDescent="0.6">
      <c r="B16767" s="18"/>
      <c r="C16767" s="19"/>
      <c r="D16767" s="19"/>
    </row>
    <row r="16768" spans="2:4" ht="17.5" x14ac:dyDescent="0.6">
      <c r="B16768" s="18"/>
      <c r="C16768" s="19"/>
      <c r="D16768" s="19"/>
    </row>
    <row r="16769" spans="2:4" ht="17.5" x14ac:dyDescent="0.6">
      <c r="B16769" s="18"/>
      <c r="C16769" s="19"/>
      <c r="D16769" s="19"/>
    </row>
    <row r="16770" spans="2:4" ht="17.5" x14ac:dyDescent="0.6">
      <c r="B16770" s="18"/>
      <c r="C16770" s="19"/>
      <c r="D16770" s="19"/>
    </row>
    <row r="16771" spans="2:4" ht="17.5" x14ac:dyDescent="0.6">
      <c r="B16771" s="18"/>
      <c r="C16771" s="19"/>
      <c r="D16771" s="19"/>
    </row>
    <row r="16772" spans="2:4" ht="17.5" x14ac:dyDescent="0.6">
      <c r="B16772" s="18"/>
      <c r="C16772" s="19"/>
      <c r="D16772" s="19"/>
    </row>
    <row r="16773" spans="2:4" ht="17.5" x14ac:dyDescent="0.6">
      <c r="B16773" s="18"/>
      <c r="C16773" s="19"/>
      <c r="D16773" s="19"/>
    </row>
    <row r="16774" spans="2:4" ht="17.5" x14ac:dyDescent="0.6">
      <c r="B16774" s="18"/>
      <c r="C16774" s="19"/>
      <c r="D16774" s="19"/>
    </row>
    <row r="16775" spans="2:4" ht="17.5" x14ac:dyDescent="0.6">
      <c r="B16775" s="18"/>
      <c r="C16775" s="19"/>
      <c r="D16775" s="19"/>
    </row>
    <row r="16776" spans="2:4" ht="17.5" x14ac:dyDescent="0.6">
      <c r="B16776" s="18"/>
      <c r="C16776" s="19"/>
      <c r="D16776" s="19"/>
    </row>
    <row r="16777" spans="2:4" ht="17.5" x14ac:dyDescent="0.6">
      <c r="B16777" s="18"/>
      <c r="C16777" s="19"/>
      <c r="D16777" s="19"/>
    </row>
    <row r="16778" spans="2:4" ht="17.5" x14ac:dyDescent="0.6">
      <c r="B16778" s="18"/>
      <c r="C16778" s="19"/>
      <c r="D16778" s="19"/>
    </row>
    <row r="16779" spans="2:4" ht="17.5" x14ac:dyDescent="0.6">
      <c r="B16779" s="18"/>
      <c r="C16779" s="19"/>
      <c r="D16779" s="19"/>
    </row>
    <row r="16780" spans="2:4" ht="17.5" x14ac:dyDescent="0.6">
      <c r="B16780" s="18"/>
      <c r="C16780" s="19"/>
      <c r="D16780" s="19"/>
    </row>
    <row r="16781" spans="2:4" ht="17.5" x14ac:dyDescent="0.6">
      <c r="B16781" s="18"/>
      <c r="C16781" s="19"/>
      <c r="D16781" s="19"/>
    </row>
    <row r="16782" spans="2:4" ht="17.5" x14ac:dyDescent="0.6">
      <c r="B16782" s="18"/>
      <c r="C16782" s="19"/>
      <c r="D16782" s="19"/>
    </row>
    <row r="16783" spans="2:4" ht="17.5" x14ac:dyDescent="0.6">
      <c r="B16783" s="18"/>
      <c r="C16783" s="19"/>
      <c r="D16783" s="19"/>
    </row>
    <row r="16784" spans="2:4" ht="17.5" x14ac:dyDescent="0.6">
      <c r="B16784" s="18"/>
      <c r="C16784" s="19"/>
      <c r="D16784" s="19"/>
    </row>
    <row r="16785" spans="2:4" ht="17.5" x14ac:dyDescent="0.6">
      <c r="B16785" s="18"/>
      <c r="C16785" s="19"/>
      <c r="D16785" s="19"/>
    </row>
    <row r="16786" spans="2:4" ht="17.5" x14ac:dyDescent="0.6">
      <c r="B16786" s="18"/>
      <c r="C16786" s="19"/>
      <c r="D16786" s="19"/>
    </row>
    <row r="16787" spans="2:4" ht="17.5" x14ac:dyDescent="0.6">
      <c r="B16787" s="18"/>
      <c r="C16787" s="19"/>
      <c r="D16787" s="19"/>
    </row>
    <row r="16788" spans="2:4" ht="17.5" x14ac:dyDescent="0.6">
      <c r="B16788" s="18"/>
      <c r="C16788" s="19"/>
      <c r="D16788" s="19"/>
    </row>
    <row r="16789" spans="2:4" ht="17.5" x14ac:dyDescent="0.6">
      <c r="B16789" s="18"/>
      <c r="C16789" s="19"/>
      <c r="D16789" s="19"/>
    </row>
    <row r="16790" spans="2:4" ht="17.5" x14ac:dyDescent="0.6">
      <c r="B16790" s="18"/>
      <c r="C16790" s="19"/>
      <c r="D16790" s="19"/>
    </row>
    <row r="16791" spans="2:4" ht="17.5" x14ac:dyDescent="0.6">
      <c r="B16791" s="18"/>
      <c r="C16791" s="19"/>
      <c r="D16791" s="19"/>
    </row>
    <row r="16792" spans="2:4" ht="17.5" x14ac:dyDescent="0.6">
      <c r="B16792" s="18"/>
      <c r="C16792" s="19"/>
      <c r="D16792" s="19"/>
    </row>
    <row r="16793" spans="2:4" ht="17.5" x14ac:dyDescent="0.6">
      <c r="B16793" s="18"/>
      <c r="C16793" s="19"/>
      <c r="D16793" s="19"/>
    </row>
    <row r="16794" spans="2:4" ht="17.5" x14ac:dyDescent="0.6">
      <c r="B16794" s="18"/>
      <c r="C16794" s="19"/>
      <c r="D16794" s="19"/>
    </row>
    <row r="16795" spans="2:4" ht="17.5" x14ac:dyDescent="0.6">
      <c r="B16795" s="18"/>
      <c r="C16795" s="19"/>
      <c r="D16795" s="19"/>
    </row>
    <row r="16796" spans="2:4" ht="17.5" x14ac:dyDescent="0.6">
      <c r="B16796" s="18"/>
      <c r="C16796" s="19"/>
      <c r="D16796" s="19"/>
    </row>
    <row r="16797" spans="2:4" ht="17.5" x14ac:dyDescent="0.6">
      <c r="B16797" s="18"/>
      <c r="C16797" s="19"/>
      <c r="D16797" s="19"/>
    </row>
    <row r="16798" spans="2:4" ht="17.5" x14ac:dyDescent="0.6">
      <c r="B16798" s="18"/>
      <c r="C16798" s="19"/>
      <c r="D16798" s="19"/>
    </row>
    <row r="16799" spans="2:4" ht="17.5" x14ac:dyDescent="0.6">
      <c r="B16799" s="18"/>
      <c r="C16799" s="19"/>
      <c r="D16799" s="19"/>
    </row>
    <row r="16800" spans="2:4" ht="17.5" x14ac:dyDescent="0.6">
      <c r="B16800" s="18"/>
      <c r="C16800" s="19"/>
      <c r="D16800" s="19"/>
    </row>
    <row r="16801" spans="2:4" ht="17.5" x14ac:dyDescent="0.6">
      <c r="B16801" s="18"/>
      <c r="C16801" s="19"/>
      <c r="D16801" s="19"/>
    </row>
    <row r="16802" spans="2:4" ht="17.5" x14ac:dyDescent="0.6">
      <c r="B16802" s="18"/>
      <c r="C16802" s="19"/>
      <c r="D16802" s="19"/>
    </row>
    <row r="16803" spans="2:4" ht="17.5" x14ac:dyDescent="0.6">
      <c r="B16803" s="18"/>
      <c r="C16803" s="19"/>
      <c r="D16803" s="19"/>
    </row>
    <row r="16804" spans="2:4" ht="17.5" x14ac:dyDescent="0.6">
      <c r="B16804" s="18"/>
      <c r="C16804" s="19"/>
      <c r="D16804" s="19"/>
    </row>
    <row r="16805" spans="2:4" ht="17.5" x14ac:dyDescent="0.6">
      <c r="B16805" s="18"/>
      <c r="C16805" s="19"/>
      <c r="D16805" s="19"/>
    </row>
    <row r="16806" spans="2:4" ht="17.5" x14ac:dyDescent="0.6">
      <c r="B16806" s="18"/>
      <c r="C16806" s="19"/>
      <c r="D16806" s="19"/>
    </row>
    <row r="16807" spans="2:4" ht="17.5" x14ac:dyDescent="0.6">
      <c r="B16807" s="18"/>
      <c r="C16807" s="19"/>
      <c r="D16807" s="19"/>
    </row>
    <row r="16808" spans="2:4" ht="17.5" x14ac:dyDescent="0.6">
      <c r="B16808" s="18"/>
      <c r="C16808" s="19"/>
      <c r="D16808" s="19"/>
    </row>
    <row r="16809" spans="2:4" ht="17.5" x14ac:dyDescent="0.6">
      <c r="B16809" s="18"/>
      <c r="C16809" s="19"/>
      <c r="D16809" s="19"/>
    </row>
    <row r="16810" spans="2:4" ht="17.5" x14ac:dyDescent="0.6">
      <c r="B16810" s="18"/>
      <c r="C16810" s="19"/>
      <c r="D16810" s="19"/>
    </row>
    <row r="16811" spans="2:4" ht="17.5" x14ac:dyDescent="0.6">
      <c r="B16811" s="18"/>
      <c r="C16811" s="19"/>
      <c r="D16811" s="19"/>
    </row>
    <row r="16812" spans="2:4" ht="17.5" x14ac:dyDescent="0.6">
      <c r="B16812" s="18"/>
      <c r="C16812" s="19"/>
      <c r="D16812" s="19"/>
    </row>
    <row r="16813" spans="2:4" ht="17.5" x14ac:dyDescent="0.6">
      <c r="B16813" s="18"/>
      <c r="C16813" s="19"/>
      <c r="D16813" s="19"/>
    </row>
    <row r="16814" spans="2:4" ht="17.5" x14ac:dyDescent="0.6">
      <c r="B16814" s="18"/>
      <c r="C16814" s="19"/>
      <c r="D16814" s="19"/>
    </row>
    <row r="16815" spans="2:4" ht="17.5" x14ac:dyDescent="0.6">
      <c r="B16815" s="18"/>
      <c r="C16815" s="19"/>
      <c r="D16815" s="19"/>
    </row>
    <row r="16816" spans="2:4" ht="17.5" x14ac:dyDescent="0.6">
      <c r="B16816" s="18"/>
      <c r="C16816" s="19"/>
      <c r="D16816" s="19"/>
    </row>
    <row r="16817" spans="2:4" ht="17.5" x14ac:dyDescent="0.6">
      <c r="B16817" s="18"/>
      <c r="C16817" s="19"/>
      <c r="D16817" s="19"/>
    </row>
    <row r="16818" spans="2:4" ht="17.5" x14ac:dyDescent="0.6">
      <c r="B16818" s="18"/>
      <c r="C16818" s="19"/>
      <c r="D16818" s="19"/>
    </row>
    <row r="16819" spans="2:4" ht="17.5" x14ac:dyDescent="0.6">
      <c r="B16819" s="18"/>
      <c r="C16819" s="19"/>
      <c r="D16819" s="19"/>
    </row>
    <row r="16820" spans="2:4" ht="17.5" x14ac:dyDescent="0.6">
      <c r="B16820" s="18"/>
      <c r="C16820" s="19"/>
      <c r="D16820" s="19"/>
    </row>
    <row r="16821" spans="2:4" ht="17.5" x14ac:dyDescent="0.6">
      <c r="B16821" s="18"/>
      <c r="C16821" s="19"/>
      <c r="D16821" s="19"/>
    </row>
    <row r="16822" spans="2:4" ht="17.5" x14ac:dyDescent="0.6">
      <c r="B16822" s="18"/>
      <c r="C16822" s="19"/>
      <c r="D16822" s="19"/>
    </row>
    <row r="16823" spans="2:4" ht="17.5" x14ac:dyDescent="0.6">
      <c r="B16823" s="18"/>
      <c r="C16823" s="19"/>
      <c r="D16823" s="19"/>
    </row>
    <row r="16824" spans="2:4" ht="17.5" x14ac:dyDescent="0.6">
      <c r="B16824" s="18"/>
      <c r="C16824" s="19"/>
      <c r="D16824" s="19"/>
    </row>
    <row r="16825" spans="2:4" ht="17.5" x14ac:dyDescent="0.6">
      <c r="B16825" s="18"/>
      <c r="C16825" s="19"/>
      <c r="D16825" s="19"/>
    </row>
    <row r="16826" spans="2:4" ht="17.5" x14ac:dyDescent="0.6">
      <c r="B16826" s="18"/>
      <c r="C16826" s="19"/>
      <c r="D16826" s="19"/>
    </row>
    <row r="16827" spans="2:4" ht="17.5" x14ac:dyDescent="0.6">
      <c r="B16827" s="18"/>
      <c r="C16827" s="19"/>
      <c r="D16827" s="19"/>
    </row>
    <row r="16828" spans="2:4" ht="17.5" x14ac:dyDescent="0.6">
      <c r="B16828" s="18"/>
      <c r="C16828" s="19"/>
      <c r="D16828" s="19"/>
    </row>
    <row r="16829" spans="2:4" ht="17.5" x14ac:dyDescent="0.6">
      <c r="B16829" s="18"/>
      <c r="C16829" s="19"/>
      <c r="D16829" s="19"/>
    </row>
    <row r="16830" spans="2:4" ht="17.5" x14ac:dyDescent="0.6">
      <c r="B16830" s="18"/>
      <c r="C16830" s="19"/>
      <c r="D16830" s="19"/>
    </row>
    <row r="16831" spans="2:4" ht="17.5" x14ac:dyDescent="0.6">
      <c r="B16831" s="18"/>
      <c r="C16831" s="19"/>
      <c r="D16831" s="19"/>
    </row>
    <row r="16832" spans="2:4" ht="17.5" x14ac:dyDescent="0.6">
      <c r="B16832" s="18"/>
      <c r="C16832" s="19"/>
      <c r="D16832" s="19"/>
    </row>
    <row r="16833" spans="2:4" ht="17.5" x14ac:dyDescent="0.6">
      <c r="B16833" s="18"/>
      <c r="C16833" s="19"/>
      <c r="D16833" s="19"/>
    </row>
    <row r="16834" spans="2:4" ht="17.5" x14ac:dyDescent="0.6">
      <c r="B16834" s="18"/>
      <c r="C16834" s="19"/>
      <c r="D16834" s="19"/>
    </row>
    <row r="16835" spans="2:4" ht="17.5" x14ac:dyDescent="0.6">
      <c r="B16835" s="18"/>
      <c r="C16835" s="19"/>
      <c r="D16835" s="19"/>
    </row>
    <row r="16836" spans="2:4" ht="17.5" x14ac:dyDescent="0.6">
      <c r="B16836" s="18"/>
      <c r="C16836" s="19"/>
      <c r="D16836" s="19"/>
    </row>
    <row r="16837" spans="2:4" ht="17.5" x14ac:dyDescent="0.6">
      <c r="B16837" s="18"/>
      <c r="C16837" s="19"/>
      <c r="D16837" s="19"/>
    </row>
    <row r="16838" spans="2:4" ht="17.5" x14ac:dyDescent="0.6">
      <c r="B16838" s="18"/>
      <c r="C16838" s="19"/>
      <c r="D16838" s="19"/>
    </row>
    <row r="16839" spans="2:4" ht="17.5" x14ac:dyDescent="0.6">
      <c r="B16839" s="18"/>
      <c r="C16839" s="19"/>
      <c r="D16839" s="19"/>
    </row>
    <row r="16840" spans="2:4" ht="17.5" x14ac:dyDescent="0.6">
      <c r="B16840" s="18"/>
      <c r="C16840" s="19"/>
      <c r="D16840" s="19"/>
    </row>
    <row r="16841" spans="2:4" ht="17.5" x14ac:dyDescent="0.6">
      <c r="B16841" s="18"/>
      <c r="C16841" s="19"/>
      <c r="D16841" s="19"/>
    </row>
    <row r="16842" spans="2:4" ht="17.5" x14ac:dyDescent="0.6">
      <c r="B16842" s="18"/>
      <c r="C16842" s="19"/>
      <c r="D16842" s="19"/>
    </row>
    <row r="16843" spans="2:4" ht="17.5" x14ac:dyDescent="0.6">
      <c r="B16843" s="18"/>
      <c r="C16843" s="19"/>
      <c r="D16843" s="19"/>
    </row>
    <row r="16844" spans="2:4" ht="17.5" x14ac:dyDescent="0.6">
      <c r="B16844" s="18"/>
      <c r="C16844" s="19"/>
      <c r="D16844" s="19"/>
    </row>
    <row r="16845" spans="2:4" ht="17.5" x14ac:dyDescent="0.6">
      <c r="B16845" s="18"/>
      <c r="C16845" s="19"/>
      <c r="D16845" s="19"/>
    </row>
    <row r="16846" spans="2:4" ht="17.5" x14ac:dyDescent="0.6">
      <c r="B16846" s="18"/>
      <c r="C16846" s="19"/>
      <c r="D16846" s="19"/>
    </row>
    <row r="16847" spans="2:4" ht="17.5" x14ac:dyDescent="0.6">
      <c r="B16847" s="18"/>
      <c r="C16847" s="19"/>
      <c r="D16847" s="19"/>
    </row>
    <row r="16848" spans="2:4" ht="17.5" x14ac:dyDescent="0.6">
      <c r="B16848" s="18"/>
      <c r="C16848" s="19"/>
      <c r="D16848" s="19"/>
    </row>
    <row r="16849" spans="2:4" ht="17.5" x14ac:dyDescent="0.6">
      <c r="B16849" s="18"/>
      <c r="C16849" s="19"/>
      <c r="D16849" s="19"/>
    </row>
    <row r="16850" spans="2:4" ht="17.5" x14ac:dyDescent="0.6">
      <c r="B16850" s="18"/>
      <c r="C16850" s="19"/>
      <c r="D16850" s="19"/>
    </row>
    <row r="16851" spans="2:4" ht="17.5" x14ac:dyDescent="0.6">
      <c r="B16851" s="18"/>
      <c r="C16851" s="19"/>
      <c r="D16851" s="19"/>
    </row>
    <row r="16852" spans="2:4" ht="17.5" x14ac:dyDescent="0.6">
      <c r="B16852" s="18"/>
      <c r="C16852" s="19"/>
      <c r="D16852" s="19"/>
    </row>
    <row r="16853" spans="2:4" ht="17.5" x14ac:dyDescent="0.6">
      <c r="B16853" s="18"/>
      <c r="C16853" s="19"/>
      <c r="D16853" s="19"/>
    </row>
    <row r="16854" spans="2:4" ht="17.5" x14ac:dyDescent="0.6">
      <c r="B16854" s="18"/>
      <c r="C16854" s="19"/>
      <c r="D16854" s="19"/>
    </row>
    <row r="16855" spans="2:4" ht="17.5" x14ac:dyDescent="0.6">
      <c r="B16855" s="18"/>
      <c r="C16855" s="19"/>
      <c r="D16855" s="19"/>
    </row>
    <row r="16856" spans="2:4" ht="17.5" x14ac:dyDescent="0.6">
      <c r="B16856" s="18"/>
      <c r="C16856" s="19"/>
      <c r="D16856" s="19"/>
    </row>
    <row r="16857" spans="2:4" ht="17.5" x14ac:dyDescent="0.6">
      <c r="B16857" s="18"/>
      <c r="C16857" s="19"/>
      <c r="D16857" s="19"/>
    </row>
    <row r="16858" spans="2:4" ht="17.5" x14ac:dyDescent="0.6">
      <c r="B16858" s="18"/>
      <c r="C16858" s="19"/>
      <c r="D16858" s="19"/>
    </row>
    <row r="16859" spans="2:4" ht="17.5" x14ac:dyDescent="0.6">
      <c r="B16859" s="18"/>
      <c r="C16859" s="19"/>
      <c r="D16859" s="19"/>
    </row>
    <row r="16860" spans="2:4" ht="17.5" x14ac:dyDescent="0.6">
      <c r="B16860" s="18"/>
      <c r="C16860" s="19"/>
      <c r="D16860" s="19"/>
    </row>
    <row r="16861" spans="2:4" ht="17.5" x14ac:dyDescent="0.6">
      <c r="B16861" s="18"/>
      <c r="C16861" s="19"/>
      <c r="D16861" s="19"/>
    </row>
    <row r="16862" spans="2:4" ht="17.5" x14ac:dyDescent="0.6">
      <c r="B16862" s="18"/>
      <c r="C16862" s="19"/>
      <c r="D16862" s="19"/>
    </row>
    <row r="16863" spans="2:4" ht="17.5" x14ac:dyDescent="0.6">
      <c r="B16863" s="18"/>
      <c r="C16863" s="19"/>
      <c r="D16863" s="19"/>
    </row>
    <row r="16864" spans="2:4" ht="17.5" x14ac:dyDescent="0.6">
      <c r="B16864" s="18"/>
      <c r="C16864" s="19"/>
      <c r="D16864" s="19"/>
    </row>
    <row r="16865" spans="2:4" ht="17.5" x14ac:dyDescent="0.6">
      <c r="B16865" s="18"/>
      <c r="C16865" s="19"/>
      <c r="D16865" s="19"/>
    </row>
    <row r="16866" spans="2:4" ht="17.5" x14ac:dyDescent="0.6">
      <c r="B16866" s="18"/>
      <c r="C16866" s="19"/>
      <c r="D16866" s="19"/>
    </row>
    <row r="16867" spans="2:4" ht="17.5" x14ac:dyDescent="0.6">
      <c r="B16867" s="18"/>
      <c r="C16867" s="19"/>
      <c r="D16867" s="19"/>
    </row>
    <row r="16868" spans="2:4" ht="17.5" x14ac:dyDescent="0.6">
      <c r="B16868" s="18"/>
      <c r="C16868" s="19"/>
      <c r="D16868" s="19"/>
    </row>
    <row r="16869" spans="2:4" ht="17.5" x14ac:dyDescent="0.6">
      <c r="B16869" s="18"/>
      <c r="C16869" s="19"/>
      <c r="D16869" s="19"/>
    </row>
    <row r="16870" spans="2:4" ht="17.5" x14ac:dyDescent="0.6">
      <c r="B16870" s="18"/>
      <c r="C16870" s="19"/>
      <c r="D16870" s="19"/>
    </row>
    <row r="16871" spans="2:4" ht="17.5" x14ac:dyDescent="0.6">
      <c r="B16871" s="18"/>
      <c r="C16871" s="19"/>
      <c r="D16871" s="19"/>
    </row>
    <row r="16872" spans="2:4" ht="17.5" x14ac:dyDescent="0.6">
      <c r="B16872" s="18"/>
      <c r="C16872" s="19"/>
      <c r="D16872" s="19"/>
    </row>
    <row r="16873" spans="2:4" ht="17.5" x14ac:dyDescent="0.6">
      <c r="B16873" s="18"/>
      <c r="C16873" s="19"/>
      <c r="D16873" s="19"/>
    </row>
    <row r="16874" spans="2:4" ht="17.5" x14ac:dyDescent="0.6">
      <c r="B16874" s="18"/>
      <c r="C16874" s="19"/>
      <c r="D16874" s="19"/>
    </row>
    <row r="16875" spans="2:4" ht="17.5" x14ac:dyDescent="0.6">
      <c r="B16875" s="18"/>
      <c r="C16875" s="19"/>
      <c r="D16875" s="19"/>
    </row>
    <row r="16876" spans="2:4" ht="17.5" x14ac:dyDescent="0.6">
      <c r="B16876" s="18"/>
      <c r="C16876" s="19"/>
      <c r="D16876" s="19"/>
    </row>
    <row r="16877" spans="2:4" ht="17.5" x14ac:dyDescent="0.6">
      <c r="B16877" s="18"/>
      <c r="C16877" s="19"/>
      <c r="D16877" s="19"/>
    </row>
    <row r="16878" spans="2:4" ht="17.5" x14ac:dyDescent="0.6">
      <c r="B16878" s="18"/>
      <c r="C16878" s="19"/>
      <c r="D16878" s="19"/>
    </row>
    <row r="16879" spans="2:4" ht="17.5" x14ac:dyDescent="0.6">
      <c r="B16879" s="18"/>
      <c r="C16879" s="19"/>
      <c r="D16879" s="19"/>
    </row>
    <row r="16880" spans="2:4" ht="17.5" x14ac:dyDescent="0.6">
      <c r="B16880" s="18"/>
      <c r="C16880" s="19"/>
      <c r="D16880" s="19"/>
    </row>
    <row r="16881" spans="2:4" ht="17.5" x14ac:dyDescent="0.6">
      <c r="B16881" s="18"/>
      <c r="C16881" s="19"/>
      <c r="D16881" s="19"/>
    </row>
    <row r="16882" spans="2:4" ht="17.5" x14ac:dyDescent="0.6">
      <c r="B16882" s="18"/>
      <c r="C16882" s="19"/>
      <c r="D16882" s="19"/>
    </row>
    <row r="16883" spans="2:4" ht="17.5" x14ac:dyDescent="0.6">
      <c r="B16883" s="18"/>
      <c r="C16883" s="19"/>
      <c r="D16883" s="19"/>
    </row>
    <row r="16884" spans="2:4" ht="17.5" x14ac:dyDescent="0.6">
      <c r="B16884" s="18"/>
      <c r="C16884" s="19"/>
      <c r="D16884" s="19"/>
    </row>
    <row r="16885" spans="2:4" ht="17.5" x14ac:dyDescent="0.6">
      <c r="B16885" s="18"/>
      <c r="C16885" s="19"/>
      <c r="D16885" s="19"/>
    </row>
    <row r="16886" spans="2:4" ht="17.5" x14ac:dyDescent="0.6">
      <c r="B16886" s="18"/>
      <c r="C16886" s="19"/>
      <c r="D16886" s="19"/>
    </row>
    <row r="16887" spans="2:4" ht="17.5" x14ac:dyDescent="0.6">
      <c r="B16887" s="18"/>
      <c r="C16887" s="19"/>
      <c r="D16887" s="19"/>
    </row>
    <row r="16888" spans="2:4" ht="17.5" x14ac:dyDescent="0.6">
      <c r="B16888" s="18"/>
      <c r="C16888" s="19"/>
      <c r="D16888" s="19"/>
    </row>
    <row r="16889" spans="2:4" ht="17.5" x14ac:dyDescent="0.6">
      <c r="B16889" s="18"/>
      <c r="C16889" s="19"/>
      <c r="D16889" s="19"/>
    </row>
    <row r="16890" spans="2:4" ht="17.5" x14ac:dyDescent="0.6">
      <c r="B16890" s="18"/>
      <c r="C16890" s="19"/>
      <c r="D16890" s="19"/>
    </row>
    <row r="16891" spans="2:4" ht="17.5" x14ac:dyDescent="0.6">
      <c r="B16891" s="18"/>
      <c r="C16891" s="19"/>
      <c r="D16891" s="19"/>
    </row>
    <row r="16892" spans="2:4" ht="17.5" x14ac:dyDescent="0.6">
      <c r="B16892" s="18"/>
      <c r="C16892" s="19"/>
      <c r="D16892" s="19"/>
    </row>
    <row r="16893" spans="2:4" ht="17.5" x14ac:dyDescent="0.6">
      <c r="B16893" s="18"/>
      <c r="C16893" s="19"/>
      <c r="D16893" s="19"/>
    </row>
    <row r="16894" spans="2:4" ht="17.5" x14ac:dyDescent="0.6">
      <c r="B16894" s="18"/>
      <c r="C16894" s="19"/>
      <c r="D16894" s="19"/>
    </row>
    <row r="16895" spans="2:4" ht="17.5" x14ac:dyDescent="0.6">
      <c r="B16895" s="18"/>
      <c r="C16895" s="19"/>
      <c r="D16895" s="19"/>
    </row>
    <row r="16896" spans="2:4" ht="17.5" x14ac:dyDescent="0.6">
      <c r="B16896" s="18"/>
      <c r="C16896" s="19"/>
      <c r="D16896" s="19"/>
    </row>
    <row r="16897" spans="2:4" ht="17.5" x14ac:dyDescent="0.6">
      <c r="B16897" s="18"/>
      <c r="C16897" s="19"/>
      <c r="D16897" s="19"/>
    </row>
    <row r="16898" spans="2:4" ht="17.5" x14ac:dyDescent="0.6">
      <c r="B16898" s="18"/>
      <c r="C16898" s="19"/>
      <c r="D16898" s="19"/>
    </row>
    <row r="16899" spans="2:4" ht="17.5" x14ac:dyDescent="0.6">
      <c r="B16899" s="18"/>
      <c r="C16899" s="19"/>
      <c r="D16899" s="19"/>
    </row>
    <row r="16900" spans="2:4" ht="17.5" x14ac:dyDescent="0.6">
      <c r="B16900" s="18"/>
      <c r="C16900" s="19"/>
      <c r="D16900" s="19"/>
    </row>
    <row r="16901" spans="2:4" ht="17.5" x14ac:dyDescent="0.6">
      <c r="B16901" s="18"/>
      <c r="C16901" s="19"/>
      <c r="D16901" s="19"/>
    </row>
    <row r="16902" spans="2:4" ht="17.5" x14ac:dyDescent="0.6">
      <c r="B16902" s="18"/>
      <c r="C16902" s="19"/>
      <c r="D16902" s="19"/>
    </row>
    <row r="16903" spans="2:4" ht="17.5" x14ac:dyDescent="0.6">
      <c r="B16903" s="18"/>
      <c r="C16903" s="19"/>
      <c r="D16903" s="19"/>
    </row>
    <row r="16904" spans="2:4" ht="17.5" x14ac:dyDescent="0.6">
      <c r="B16904" s="18"/>
      <c r="C16904" s="19"/>
      <c r="D16904" s="19"/>
    </row>
    <row r="16905" spans="2:4" ht="17.5" x14ac:dyDescent="0.6">
      <c r="B16905" s="18"/>
      <c r="C16905" s="19"/>
      <c r="D16905" s="19"/>
    </row>
    <row r="16906" spans="2:4" ht="17.5" x14ac:dyDescent="0.6">
      <c r="B16906" s="18"/>
      <c r="C16906" s="19"/>
      <c r="D16906" s="19"/>
    </row>
    <row r="16907" spans="2:4" ht="17.5" x14ac:dyDescent="0.6">
      <c r="B16907" s="18"/>
      <c r="C16907" s="19"/>
      <c r="D16907" s="19"/>
    </row>
    <row r="16908" spans="2:4" ht="17.5" x14ac:dyDescent="0.6">
      <c r="B16908" s="18"/>
      <c r="C16908" s="19"/>
      <c r="D16908" s="19"/>
    </row>
    <row r="16909" spans="2:4" ht="17.5" x14ac:dyDescent="0.6">
      <c r="B16909" s="18"/>
      <c r="C16909" s="19"/>
      <c r="D16909" s="19"/>
    </row>
    <row r="16910" spans="2:4" ht="17.5" x14ac:dyDescent="0.6">
      <c r="B16910" s="18"/>
      <c r="C16910" s="19"/>
      <c r="D16910" s="19"/>
    </row>
    <row r="16911" spans="2:4" ht="17.5" x14ac:dyDescent="0.6">
      <c r="B16911" s="18"/>
      <c r="C16911" s="19"/>
      <c r="D16911" s="19"/>
    </row>
    <row r="16912" spans="2:4" ht="17.5" x14ac:dyDescent="0.6">
      <c r="B16912" s="18"/>
      <c r="C16912" s="19"/>
      <c r="D16912" s="19"/>
    </row>
    <row r="16913" spans="2:4" ht="17.5" x14ac:dyDescent="0.6">
      <c r="B16913" s="18"/>
      <c r="C16913" s="19"/>
      <c r="D16913" s="19"/>
    </row>
    <row r="16914" spans="2:4" ht="17.5" x14ac:dyDescent="0.6">
      <c r="B16914" s="18"/>
      <c r="C16914" s="19"/>
      <c r="D16914" s="19"/>
    </row>
    <row r="16915" spans="2:4" ht="17.5" x14ac:dyDescent="0.6">
      <c r="B16915" s="18"/>
      <c r="C16915" s="19"/>
      <c r="D16915" s="19"/>
    </row>
    <row r="16916" spans="2:4" ht="17.5" x14ac:dyDescent="0.6">
      <c r="B16916" s="18"/>
      <c r="C16916" s="19"/>
      <c r="D16916" s="19"/>
    </row>
    <row r="16917" spans="2:4" ht="17.5" x14ac:dyDescent="0.6">
      <c r="B16917" s="18"/>
      <c r="C16917" s="19"/>
      <c r="D16917" s="19"/>
    </row>
    <row r="16918" spans="2:4" ht="17.5" x14ac:dyDescent="0.6">
      <c r="B16918" s="18"/>
      <c r="C16918" s="19"/>
      <c r="D16918" s="19"/>
    </row>
    <row r="16919" spans="2:4" ht="17.5" x14ac:dyDescent="0.6">
      <c r="B16919" s="18"/>
      <c r="C16919" s="19"/>
      <c r="D16919" s="19"/>
    </row>
    <row r="16920" spans="2:4" ht="17.5" x14ac:dyDescent="0.6">
      <c r="B16920" s="18"/>
      <c r="C16920" s="19"/>
      <c r="D16920" s="19"/>
    </row>
    <row r="16921" spans="2:4" ht="17.5" x14ac:dyDescent="0.6">
      <c r="B16921" s="18"/>
      <c r="C16921" s="19"/>
      <c r="D16921" s="19"/>
    </row>
    <row r="16922" spans="2:4" ht="17.5" x14ac:dyDescent="0.6">
      <c r="B16922" s="18"/>
      <c r="C16922" s="19"/>
      <c r="D16922" s="19"/>
    </row>
    <row r="16923" spans="2:4" ht="17.5" x14ac:dyDescent="0.6">
      <c r="B16923" s="18"/>
      <c r="C16923" s="19"/>
      <c r="D16923" s="19"/>
    </row>
    <row r="16924" spans="2:4" ht="17.5" x14ac:dyDescent="0.6">
      <c r="B16924" s="18"/>
      <c r="C16924" s="19"/>
      <c r="D16924" s="19"/>
    </row>
    <row r="16925" spans="2:4" ht="17.5" x14ac:dyDescent="0.6">
      <c r="B16925" s="18"/>
      <c r="C16925" s="19"/>
      <c r="D16925" s="19"/>
    </row>
    <row r="16926" spans="2:4" ht="17.5" x14ac:dyDescent="0.6">
      <c r="B16926" s="18"/>
      <c r="C16926" s="19"/>
      <c r="D16926" s="19"/>
    </row>
    <row r="16927" spans="2:4" ht="17.5" x14ac:dyDescent="0.6">
      <c r="B16927" s="18"/>
      <c r="C16927" s="19"/>
      <c r="D16927" s="19"/>
    </row>
    <row r="16928" spans="2:4" ht="17.5" x14ac:dyDescent="0.6">
      <c r="B16928" s="18"/>
      <c r="C16928" s="19"/>
      <c r="D16928" s="19"/>
    </row>
    <row r="16929" spans="2:4" ht="17.5" x14ac:dyDescent="0.6">
      <c r="B16929" s="18"/>
      <c r="C16929" s="19"/>
      <c r="D16929" s="19"/>
    </row>
    <row r="16930" spans="2:4" ht="17.5" x14ac:dyDescent="0.6">
      <c r="B16930" s="18"/>
      <c r="C16930" s="19"/>
      <c r="D16930" s="19"/>
    </row>
    <row r="16931" spans="2:4" ht="17.5" x14ac:dyDescent="0.6">
      <c r="B16931" s="18"/>
      <c r="C16931" s="19"/>
      <c r="D16931" s="19"/>
    </row>
    <row r="16932" spans="2:4" ht="17.5" x14ac:dyDescent="0.6">
      <c r="B16932" s="18"/>
      <c r="C16932" s="19"/>
      <c r="D16932" s="19"/>
    </row>
    <row r="16933" spans="2:4" ht="17.5" x14ac:dyDescent="0.6">
      <c r="B16933" s="18"/>
      <c r="C16933" s="19"/>
      <c r="D16933" s="19"/>
    </row>
    <row r="16934" spans="2:4" ht="17.5" x14ac:dyDescent="0.6">
      <c r="B16934" s="18"/>
      <c r="C16934" s="19"/>
      <c r="D16934" s="19"/>
    </row>
    <row r="16935" spans="2:4" ht="17.5" x14ac:dyDescent="0.6">
      <c r="B16935" s="18"/>
      <c r="C16935" s="19"/>
      <c r="D16935" s="19"/>
    </row>
    <row r="16936" spans="2:4" ht="17.5" x14ac:dyDescent="0.6">
      <c r="B16936" s="18"/>
      <c r="C16936" s="19"/>
      <c r="D16936" s="19"/>
    </row>
    <row r="16937" spans="2:4" ht="17.5" x14ac:dyDescent="0.6">
      <c r="B16937" s="18"/>
      <c r="C16937" s="19"/>
      <c r="D16937" s="19"/>
    </row>
    <row r="16938" spans="2:4" ht="17.5" x14ac:dyDescent="0.6">
      <c r="B16938" s="18"/>
      <c r="C16938" s="19"/>
      <c r="D16938" s="19"/>
    </row>
    <row r="16939" spans="2:4" ht="17.5" x14ac:dyDescent="0.6">
      <c r="B16939" s="18"/>
      <c r="C16939" s="19"/>
      <c r="D16939" s="19"/>
    </row>
    <row r="16940" spans="2:4" ht="17.5" x14ac:dyDescent="0.6">
      <c r="B16940" s="18"/>
      <c r="C16940" s="19"/>
      <c r="D16940" s="19"/>
    </row>
    <row r="16941" spans="2:4" ht="17.5" x14ac:dyDescent="0.6">
      <c r="B16941" s="18"/>
      <c r="C16941" s="19"/>
      <c r="D16941" s="19"/>
    </row>
    <row r="16942" spans="2:4" ht="17.5" x14ac:dyDescent="0.6">
      <c r="B16942" s="18"/>
      <c r="C16942" s="19"/>
      <c r="D16942" s="19"/>
    </row>
    <row r="16943" spans="2:4" ht="17.5" x14ac:dyDescent="0.6">
      <c r="B16943" s="18"/>
      <c r="C16943" s="19"/>
      <c r="D16943" s="19"/>
    </row>
    <row r="16944" spans="2:4" ht="17.5" x14ac:dyDescent="0.6">
      <c r="B16944" s="18"/>
      <c r="C16944" s="19"/>
      <c r="D16944" s="19"/>
    </row>
    <row r="16945" spans="2:4" ht="17.5" x14ac:dyDescent="0.6">
      <c r="B16945" s="18"/>
      <c r="C16945" s="19"/>
      <c r="D16945" s="19"/>
    </row>
    <row r="16946" spans="2:4" ht="17.5" x14ac:dyDescent="0.6">
      <c r="B16946" s="18"/>
      <c r="C16946" s="19"/>
      <c r="D16946" s="19"/>
    </row>
    <row r="16947" spans="2:4" ht="17.5" x14ac:dyDescent="0.6">
      <c r="B16947" s="18"/>
      <c r="C16947" s="19"/>
      <c r="D16947" s="19"/>
    </row>
    <row r="16948" spans="2:4" ht="17.5" x14ac:dyDescent="0.6">
      <c r="B16948" s="18"/>
      <c r="C16948" s="19"/>
      <c r="D16948" s="19"/>
    </row>
    <row r="16949" spans="2:4" ht="17.5" x14ac:dyDescent="0.6">
      <c r="B16949" s="18"/>
      <c r="C16949" s="19"/>
      <c r="D16949" s="19"/>
    </row>
    <row r="16950" spans="2:4" ht="17.5" x14ac:dyDescent="0.6">
      <c r="B16950" s="18"/>
      <c r="C16950" s="19"/>
      <c r="D16950" s="19"/>
    </row>
    <row r="16951" spans="2:4" ht="17.5" x14ac:dyDescent="0.6">
      <c r="B16951" s="18"/>
      <c r="C16951" s="19"/>
      <c r="D16951" s="19"/>
    </row>
    <row r="16952" spans="2:4" ht="17.5" x14ac:dyDescent="0.6">
      <c r="B16952" s="18"/>
      <c r="C16952" s="19"/>
      <c r="D16952" s="19"/>
    </row>
    <row r="16953" spans="2:4" ht="17.5" x14ac:dyDescent="0.6">
      <c r="B16953" s="18"/>
      <c r="C16953" s="19"/>
      <c r="D16953" s="19"/>
    </row>
    <row r="16954" spans="2:4" ht="17.5" x14ac:dyDescent="0.6">
      <c r="B16954" s="18"/>
      <c r="C16954" s="19"/>
      <c r="D16954" s="19"/>
    </row>
    <row r="16955" spans="2:4" ht="17.5" x14ac:dyDescent="0.6">
      <c r="B16955" s="18"/>
      <c r="C16955" s="19"/>
      <c r="D16955" s="19"/>
    </row>
    <row r="16956" spans="2:4" ht="17.5" x14ac:dyDescent="0.6">
      <c r="B16956" s="18"/>
      <c r="C16956" s="19"/>
      <c r="D16956" s="19"/>
    </row>
    <row r="16957" spans="2:4" ht="17.5" x14ac:dyDescent="0.6">
      <c r="B16957" s="18"/>
      <c r="C16957" s="19"/>
      <c r="D16957" s="19"/>
    </row>
    <row r="16958" spans="2:4" ht="17.5" x14ac:dyDescent="0.6">
      <c r="B16958" s="18"/>
      <c r="C16958" s="19"/>
      <c r="D16958" s="19"/>
    </row>
    <row r="16959" spans="2:4" ht="17.5" x14ac:dyDescent="0.6">
      <c r="B16959" s="18"/>
      <c r="C16959" s="19"/>
      <c r="D16959" s="19"/>
    </row>
    <row r="16960" spans="2:4" ht="17.5" x14ac:dyDescent="0.6">
      <c r="B16960" s="18"/>
      <c r="C16960" s="19"/>
      <c r="D16960" s="19"/>
    </row>
    <row r="16961" spans="2:4" ht="17.5" x14ac:dyDescent="0.6">
      <c r="B16961" s="18"/>
      <c r="C16961" s="19"/>
      <c r="D16961" s="19"/>
    </row>
    <row r="16962" spans="2:4" ht="17.5" x14ac:dyDescent="0.6">
      <c r="B16962" s="18"/>
      <c r="C16962" s="19"/>
      <c r="D16962" s="19"/>
    </row>
    <row r="16963" spans="2:4" ht="17.5" x14ac:dyDescent="0.6">
      <c r="B16963" s="18"/>
      <c r="C16963" s="19"/>
      <c r="D16963" s="19"/>
    </row>
    <row r="16964" spans="2:4" ht="17.5" x14ac:dyDescent="0.6">
      <c r="B16964" s="18"/>
      <c r="C16964" s="19"/>
      <c r="D16964" s="19"/>
    </row>
    <row r="16965" spans="2:4" ht="17.5" x14ac:dyDescent="0.6">
      <c r="B16965" s="18"/>
      <c r="C16965" s="19"/>
      <c r="D16965" s="19"/>
    </row>
    <row r="16966" spans="2:4" ht="17.5" x14ac:dyDescent="0.6">
      <c r="B16966" s="18"/>
      <c r="C16966" s="19"/>
      <c r="D16966" s="19"/>
    </row>
    <row r="16967" spans="2:4" ht="17.5" x14ac:dyDescent="0.6">
      <c r="B16967" s="18"/>
      <c r="C16967" s="19"/>
      <c r="D16967" s="19"/>
    </row>
    <row r="16968" spans="2:4" ht="17.5" x14ac:dyDescent="0.6">
      <c r="B16968" s="18"/>
      <c r="C16968" s="19"/>
      <c r="D16968" s="19"/>
    </row>
    <row r="16969" spans="2:4" ht="17.5" x14ac:dyDescent="0.6">
      <c r="B16969" s="18"/>
      <c r="C16969" s="19"/>
      <c r="D16969" s="19"/>
    </row>
    <row r="16970" spans="2:4" ht="17.5" x14ac:dyDescent="0.6">
      <c r="B16970" s="18"/>
      <c r="C16970" s="19"/>
      <c r="D16970" s="19"/>
    </row>
    <row r="16971" spans="2:4" ht="17.5" x14ac:dyDescent="0.6">
      <c r="B16971" s="18"/>
      <c r="C16971" s="19"/>
      <c r="D16971" s="19"/>
    </row>
    <row r="16972" spans="2:4" ht="17.5" x14ac:dyDescent="0.6">
      <c r="B16972" s="18"/>
      <c r="C16972" s="19"/>
      <c r="D16972" s="19"/>
    </row>
    <row r="16973" spans="2:4" ht="17.5" x14ac:dyDescent="0.6">
      <c r="B16973" s="18"/>
      <c r="C16973" s="19"/>
      <c r="D16973" s="19"/>
    </row>
    <row r="16974" spans="2:4" ht="17.5" x14ac:dyDescent="0.6">
      <c r="B16974" s="18"/>
      <c r="C16974" s="19"/>
      <c r="D16974" s="19"/>
    </row>
    <row r="16975" spans="2:4" ht="17.5" x14ac:dyDescent="0.6">
      <c r="B16975" s="18"/>
      <c r="C16975" s="19"/>
      <c r="D16975" s="19"/>
    </row>
    <row r="16976" spans="2:4" ht="17.5" x14ac:dyDescent="0.6">
      <c r="B16976" s="18"/>
      <c r="C16976" s="19"/>
      <c r="D16976" s="19"/>
    </row>
    <row r="16977" spans="2:4" ht="17.5" x14ac:dyDescent="0.6">
      <c r="B16977" s="18"/>
      <c r="C16977" s="19"/>
      <c r="D16977" s="19"/>
    </row>
    <row r="16978" spans="2:4" ht="17.5" x14ac:dyDescent="0.6">
      <c r="B16978" s="18"/>
      <c r="C16978" s="19"/>
      <c r="D16978" s="19"/>
    </row>
    <row r="16979" spans="2:4" ht="17.5" x14ac:dyDescent="0.6">
      <c r="B16979" s="18"/>
      <c r="C16979" s="19"/>
      <c r="D16979" s="19"/>
    </row>
    <row r="16980" spans="2:4" ht="17.5" x14ac:dyDescent="0.6">
      <c r="B16980" s="18"/>
      <c r="C16980" s="19"/>
      <c r="D16980" s="19"/>
    </row>
    <row r="16981" spans="2:4" ht="17.5" x14ac:dyDescent="0.6">
      <c r="B16981" s="18"/>
      <c r="C16981" s="19"/>
      <c r="D16981" s="19"/>
    </row>
    <row r="16982" spans="2:4" ht="17.5" x14ac:dyDescent="0.6">
      <c r="B16982" s="18"/>
      <c r="C16982" s="19"/>
      <c r="D16982" s="19"/>
    </row>
    <row r="16983" spans="2:4" ht="17.5" x14ac:dyDescent="0.6">
      <c r="B16983" s="18"/>
      <c r="C16983" s="19"/>
      <c r="D16983" s="19"/>
    </row>
    <row r="16984" spans="2:4" ht="17.5" x14ac:dyDescent="0.6">
      <c r="B16984" s="18"/>
      <c r="C16984" s="19"/>
      <c r="D16984" s="19"/>
    </row>
    <row r="16985" spans="2:4" ht="17.5" x14ac:dyDescent="0.6">
      <c r="B16985" s="18"/>
      <c r="C16985" s="19"/>
      <c r="D16985" s="19"/>
    </row>
    <row r="16986" spans="2:4" ht="17.5" x14ac:dyDescent="0.6">
      <c r="B16986" s="18"/>
      <c r="C16986" s="19"/>
      <c r="D16986" s="19"/>
    </row>
    <row r="16987" spans="2:4" ht="17.5" x14ac:dyDescent="0.6">
      <c r="B16987" s="18"/>
      <c r="C16987" s="19"/>
      <c r="D16987" s="19"/>
    </row>
    <row r="16988" spans="2:4" ht="17.5" x14ac:dyDescent="0.6">
      <c r="B16988" s="18"/>
      <c r="C16988" s="19"/>
      <c r="D16988" s="19"/>
    </row>
    <row r="16989" spans="2:4" ht="17.5" x14ac:dyDescent="0.6">
      <c r="B16989" s="18"/>
      <c r="C16989" s="19"/>
      <c r="D16989" s="19"/>
    </row>
    <row r="16990" spans="2:4" ht="17.5" x14ac:dyDescent="0.6">
      <c r="B16990" s="18"/>
      <c r="C16990" s="19"/>
      <c r="D16990" s="19"/>
    </row>
    <row r="16991" spans="2:4" ht="17.5" x14ac:dyDescent="0.6">
      <c r="B16991" s="18"/>
      <c r="C16991" s="19"/>
      <c r="D16991" s="19"/>
    </row>
    <row r="16992" spans="2:4" ht="17.5" x14ac:dyDescent="0.6">
      <c r="B16992" s="18"/>
      <c r="C16992" s="19"/>
      <c r="D16992" s="19"/>
    </row>
    <row r="16993" spans="2:4" ht="17.5" x14ac:dyDescent="0.6">
      <c r="B16993" s="18"/>
      <c r="C16993" s="19"/>
      <c r="D16993" s="19"/>
    </row>
    <row r="16994" spans="2:4" ht="17.5" x14ac:dyDescent="0.6">
      <c r="B16994" s="18"/>
      <c r="C16994" s="19"/>
      <c r="D16994" s="19"/>
    </row>
    <row r="16995" spans="2:4" ht="17.5" x14ac:dyDescent="0.6">
      <c r="B16995" s="18"/>
      <c r="C16995" s="19"/>
      <c r="D16995" s="19"/>
    </row>
    <row r="16996" spans="2:4" ht="17.5" x14ac:dyDescent="0.6">
      <c r="B16996" s="18"/>
      <c r="C16996" s="19"/>
      <c r="D16996" s="19"/>
    </row>
    <row r="16997" spans="2:4" ht="17.5" x14ac:dyDescent="0.6">
      <c r="B16997" s="18"/>
      <c r="C16997" s="19"/>
      <c r="D16997" s="19"/>
    </row>
    <row r="16998" spans="2:4" ht="17.5" x14ac:dyDescent="0.6">
      <c r="B16998" s="18"/>
      <c r="C16998" s="19"/>
      <c r="D16998" s="19"/>
    </row>
    <row r="16999" spans="2:4" ht="17.5" x14ac:dyDescent="0.6">
      <c r="B16999" s="18"/>
      <c r="C16999" s="19"/>
      <c r="D16999" s="19"/>
    </row>
    <row r="17000" spans="2:4" ht="17.5" x14ac:dyDescent="0.6">
      <c r="B17000" s="18"/>
      <c r="C17000" s="19"/>
      <c r="D17000" s="19"/>
    </row>
    <row r="17001" spans="2:4" ht="17.5" x14ac:dyDescent="0.6">
      <c r="B17001" s="18"/>
      <c r="C17001" s="19"/>
      <c r="D17001" s="19"/>
    </row>
    <row r="17002" spans="2:4" ht="17.5" x14ac:dyDescent="0.6">
      <c r="B17002" s="18"/>
      <c r="C17002" s="19"/>
      <c r="D17002" s="19"/>
    </row>
    <row r="17003" spans="2:4" ht="17.5" x14ac:dyDescent="0.6">
      <c r="B17003" s="18"/>
      <c r="C17003" s="19"/>
      <c r="D17003" s="19"/>
    </row>
    <row r="17004" spans="2:4" ht="17.5" x14ac:dyDescent="0.6">
      <c r="B17004" s="18"/>
      <c r="C17004" s="19"/>
      <c r="D17004" s="19"/>
    </row>
    <row r="17005" spans="2:4" ht="17.5" x14ac:dyDescent="0.6">
      <c r="B17005" s="18"/>
      <c r="C17005" s="19"/>
      <c r="D17005" s="19"/>
    </row>
    <row r="17006" spans="2:4" ht="17.5" x14ac:dyDescent="0.6">
      <c r="B17006" s="18"/>
      <c r="C17006" s="19"/>
      <c r="D17006" s="19"/>
    </row>
    <row r="17007" spans="2:4" ht="17.5" x14ac:dyDescent="0.6">
      <c r="B17007" s="18"/>
      <c r="C17007" s="19"/>
      <c r="D17007" s="19"/>
    </row>
    <row r="17008" spans="2:4" ht="17.5" x14ac:dyDescent="0.6">
      <c r="B17008" s="18"/>
      <c r="C17008" s="19"/>
      <c r="D17008" s="19"/>
    </row>
    <row r="17009" spans="2:4" ht="17.5" x14ac:dyDescent="0.6">
      <c r="B17009" s="18"/>
      <c r="C17009" s="19"/>
      <c r="D17009" s="19"/>
    </row>
    <row r="17010" spans="2:4" ht="17.5" x14ac:dyDescent="0.6">
      <c r="B17010" s="18"/>
      <c r="C17010" s="19"/>
      <c r="D17010" s="19"/>
    </row>
    <row r="17011" spans="2:4" ht="17.5" x14ac:dyDescent="0.6">
      <c r="B17011" s="18"/>
      <c r="C17011" s="19"/>
      <c r="D17011" s="19"/>
    </row>
    <row r="17012" spans="2:4" ht="17.5" x14ac:dyDescent="0.6">
      <c r="B17012" s="18"/>
      <c r="C17012" s="19"/>
      <c r="D17012" s="19"/>
    </row>
    <row r="17013" spans="2:4" ht="17.5" x14ac:dyDescent="0.6">
      <c r="B17013" s="18"/>
      <c r="C17013" s="19"/>
      <c r="D17013" s="19"/>
    </row>
    <row r="17014" spans="2:4" ht="17.5" x14ac:dyDescent="0.6">
      <c r="B17014" s="18"/>
      <c r="C17014" s="19"/>
      <c r="D17014" s="19"/>
    </row>
    <row r="17015" spans="2:4" ht="17.5" x14ac:dyDescent="0.6">
      <c r="B17015" s="18"/>
      <c r="C17015" s="19"/>
      <c r="D17015" s="19"/>
    </row>
    <row r="17016" spans="2:4" ht="17.5" x14ac:dyDescent="0.6">
      <c r="B17016" s="18"/>
      <c r="C17016" s="19"/>
      <c r="D17016" s="19"/>
    </row>
    <row r="17017" spans="2:4" ht="17.5" x14ac:dyDescent="0.6">
      <c r="B17017" s="18"/>
      <c r="C17017" s="19"/>
      <c r="D17017" s="19"/>
    </row>
    <row r="17018" spans="2:4" ht="17.5" x14ac:dyDescent="0.6">
      <c r="B17018" s="18"/>
      <c r="C17018" s="19"/>
      <c r="D17018" s="19"/>
    </row>
    <row r="17019" spans="2:4" ht="17.5" x14ac:dyDescent="0.6">
      <c r="B17019" s="18"/>
      <c r="C17019" s="19"/>
      <c r="D17019" s="19"/>
    </row>
    <row r="17020" spans="2:4" ht="17.5" x14ac:dyDescent="0.6">
      <c r="B17020" s="18"/>
      <c r="C17020" s="19"/>
      <c r="D17020" s="19"/>
    </row>
    <row r="17021" spans="2:4" ht="17.5" x14ac:dyDescent="0.6">
      <c r="B17021" s="18"/>
      <c r="C17021" s="19"/>
      <c r="D17021" s="19"/>
    </row>
    <row r="17022" spans="2:4" ht="17.5" x14ac:dyDescent="0.6">
      <c r="B17022" s="18"/>
      <c r="C17022" s="19"/>
      <c r="D17022" s="19"/>
    </row>
    <row r="17023" spans="2:4" ht="17.5" x14ac:dyDescent="0.6">
      <c r="B17023" s="18"/>
      <c r="C17023" s="19"/>
      <c r="D17023" s="19"/>
    </row>
    <row r="17024" spans="2:4" ht="17.5" x14ac:dyDescent="0.6">
      <c r="B17024" s="18"/>
      <c r="C17024" s="19"/>
      <c r="D17024" s="19"/>
    </row>
    <row r="17025" spans="2:4" ht="17.5" x14ac:dyDescent="0.6">
      <c r="B17025" s="18"/>
      <c r="C17025" s="19"/>
      <c r="D17025" s="19"/>
    </row>
    <row r="17026" spans="2:4" ht="17.5" x14ac:dyDescent="0.6">
      <c r="B17026" s="18"/>
      <c r="C17026" s="19"/>
      <c r="D17026" s="19"/>
    </row>
    <row r="17027" spans="2:4" ht="17.5" x14ac:dyDescent="0.6">
      <c r="B17027" s="18"/>
      <c r="C17027" s="19"/>
      <c r="D17027" s="19"/>
    </row>
    <row r="17028" spans="2:4" ht="17.5" x14ac:dyDescent="0.6">
      <c r="B17028" s="18"/>
      <c r="C17028" s="19"/>
      <c r="D17028" s="19"/>
    </row>
    <row r="17029" spans="2:4" ht="17.5" x14ac:dyDescent="0.6">
      <c r="B17029" s="18"/>
      <c r="C17029" s="19"/>
      <c r="D17029" s="19"/>
    </row>
    <row r="17030" spans="2:4" ht="17.5" x14ac:dyDescent="0.6">
      <c r="B17030" s="18"/>
      <c r="C17030" s="19"/>
      <c r="D17030" s="19"/>
    </row>
    <row r="17031" spans="2:4" ht="17.5" x14ac:dyDescent="0.6">
      <c r="B17031" s="18"/>
      <c r="C17031" s="19"/>
      <c r="D17031" s="19"/>
    </row>
    <row r="17032" spans="2:4" ht="17.5" x14ac:dyDescent="0.6">
      <c r="B17032" s="18"/>
      <c r="C17032" s="19"/>
      <c r="D17032" s="19"/>
    </row>
    <row r="17033" spans="2:4" ht="17.5" x14ac:dyDescent="0.6">
      <c r="B17033" s="18"/>
      <c r="C17033" s="19"/>
      <c r="D17033" s="19"/>
    </row>
    <row r="17034" spans="2:4" ht="17.5" x14ac:dyDescent="0.6">
      <c r="B17034" s="18"/>
      <c r="C17034" s="19"/>
      <c r="D17034" s="19"/>
    </row>
    <row r="17035" spans="2:4" ht="17.5" x14ac:dyDescent="0.6">
      <c r="B17035" s="18"/>
      <c r="C17035" s="19"/>
      <c r="D17035" s="19"/>
    </row>
    <row r="17036" spans="2:4" ht="17.5" x14ac:dyDescent="0.6">
      <c r="B17036" s="18"/>
      <c r="C17036" s="19"/>
      <c r="D17036" s="19"/>
    </row>
    <row r="17037" spans="2:4" ht="17.5" x14ac:dyDescent="0.6">
      <c r="B17037" s="18"/>
      <c r="C17037" s="19"/>
      <c r="D17037" s="19"/>
    </row>
    <row r="17038" spans="2:4" ht="17.5" x14ac:dyDescent="0.6">
      <c r="B17038" s="18"/>
      <c r="C17038" s="19"/>
      <c r="D17038" s="19"/>
    </row>
    <row r="17039" spans="2:4" ht="17.5" x14ac:dyDescent="0.6">
      <c r="B17039" s="18"/>
      <c r="C17039" s="19"/>
      <c r="D17039" s="19"/>
    </row>
    <row r="17040" spans="2:4" ht="17.5" x14ac:dyDescent="0.6">
      <c r="B17040" s="18"/>
      <c r="C17040" s="19"/>
      <c r="D17040" s="19"/>
    </row>
    <row r="17041" spans="2:4" ht="17.5" x14ac:dyDescent="0.6">
      <c r="B17041" s="18"/>
      <c r="C17041" s="19"/>
      <c r="D17041" s="19"/>
    </row>
    <row r="17042" spans="2:4" ht="17.5" x14ac:dyDescent="0.6">
      <c r="B17042" s="18"/>
      <c r="C17042" s="19"/>
      <c r="D17042" s="19"/>
    </row>
    <row r="17043" spans="2:4" ht="17.5" x14ac:dyDescent="0.6">
      <c r="B17043" s="18"/>
      <c r="C17043" s="19"/>
      <c r="D17043" s="19"/>
    </row>
    <row r="17044" spans="2:4" ht="17.5" x14ac:dyDescent="0.6">
      <c r="B17044" s="18"/>
      <c r="C17044" s="19"/>
      <c r="D17044" s="19"/>
    </row>
    <row r="17045" spans="2:4" ht="17.5" x14ac:dyDescent="0.6">
      <c r="B17045" s="18"/>
      <c r="C17045" s="19"/>
      <c r="D17045" s="19"/>
    </row>
    <row r="17046" spans="2:4" ht="17.5" x14ac:dyDescent="0.6">
      <c r="B17046" s="18"/>
      <c r="C17046" s="19"/>
      <c r="D17046" s="19"/>
    </row>
    <row r="17047" spans="2:4" ht="17.5" x14ac:dyDescent="0.6">
      <c r="B17047" s="18"/>
      <c r="C17047" s="19"/>
      <c r="D17047" s="19"/>
    </row>
    <row r="17048" spans="2:4" ht="17.5" x14ac:dyDescent="0.6">
      <c r="B17048" s="18"/>
      <c r="C17048" s="19"/>
      <c r="D17048" s="19"/>
    </row>
    <row r="17049" spans="2:4" ht="17.5" x14ac:dyDescent="0.6">
      <c r="B17049" s="18"/>
      <c r="C17049" s="19"/>
      <c r="D17049" s="19"/>
    </row>
    <row r="17050" spans="2:4" ht="17.5" x14ac:dyDescent="0.6">
      <c r="B17050" s="18"/>
      <c r="C17050" s="19"/>
      <c r="D17050" s="19"/>
    </row>
    <row r="17051" spans="2:4" ht="17.5" x14ac:dyDescent="0.6">
      <c r="B17051" s="18"/>
      <c r="C17051" s="19"/>
      <c r="D17051" s="19"/>
    </row>
    <row r="17052" spans="2:4" ht="17.5" x14ac:dyDescent="0.6">
      <c r="B17052" s="18"/>
      <c r="C17052" s="19"/>
      <c r="D17052" s="19"/>
    </row>
    <row r="17053" spans="2:4" ht="17.5" x14ac:dyDescent="0.6">
      <c r="B17053" s="18"/>
      <c r="C17053" s="19"/>
      <c r="D17053" s="19"/>
    </row>
    <row r="17054" spans="2:4" ht="17.5" x14ac:dyDescent="0.6">
      <c r="B17054" s="18"/>
      <c r="C17054" s="19"/>
      <c r="D17054" s="19"/>
    </row>
    <row r="17055" spans="2:4" ht="17.5" x14ac:dyDescent="0.6">
      <c r="B17055" s="18"/>
      <c r="C17055" s="19"/>
      <c r="D17055" s="19"/>
    </row>
    <row r="17056" spans="2:4" ht="17.5" x14ac:dyDescent="0.6">
      <c r="B17056" s="18"/>
      <c r="C17056" s="19"/>
      <c r="D17056" s="19"/>
    </row>
    <row r="17057" spans="2:4" ht="17.5" x14ac:dyDescent="0.6">
      <c r="B17057" s="18"/>
      <c r="C17057" s="19"/>
      <c r="D17057" s="19"/>
    </row>
    <row r="17058" spans="2:4" ht="17.5" x14ac:dyDescent="0.6">
      <c r="B17058" s="18"/>
      <c r="C17058" s="19"/>
      <c r="D17058" s="19"/>
    </row>
    <row r="17059" spans="2:4" ht="17.5" x14ac:dyDescent="0.6">
      <c r="B17059" s="18"/>
      <c r="C17059" s="19"/>
      <c r="D17059" s="19"/>
    </row>
    <row r="17060" spans="2:4" ht="17.5" x14ac:dyDescent="0.6">
      <c r="B17060" s="18"/>
      <c r="C17060" s="19"/>
      <c r="D17060" s="19"/>
    </row>
    <row r="17061" spans="2:4" ht="17.5" x14ac:dyDescent="0.6">
      <c r="B17061" s="18"/>
      <c r="C17061" s="19"/>
      <c r="D17061" s="19"/>
    </row>
    <row r="17062" spans="2:4" ht="17.5" x14ac:dyDescent="0.6">
      <c r="B17062" s="18"/>
      <c r="C17062" s="19"/>
      <c r="D17062" s="19"/>
    </row>
    <row r="17063" spans="2:4" ht="17.5" x14ac:dyDescent="0.6">
      <c r="B17063" s="18"/>
      <c r="C17063" s="19"/>
      <c r="D17063" s="19"/>
    </row>
    <row r="17064" spans="2:4" ht="17.5" x14ac:dyDescent="0.6">
      <c r="B17064" s="18"/>
      <c r="C17064" s="19"/>
      <c r="D17064" s="19"/>
    </row>
    <row r="17065" spans="2:4" ht="17.5" x14ac:dyDescent="0.6">
      <c r="B17065" s="18"/>
      <c r="C17065" s="19"/>
      <c r="D17065" s="19"/>
    </row>
    <row r="17066" spans="2:4" ht="17.5" x14ac:dyDescent="0.6">
      <c r="B17066" s="18"/>
      <c r="C17066" s="19"/>
      <c r="D17066" s="19"/>
    </row>
    <row r="17067" spans="2:4" ht="17.5" x14ac:dyDescent="0.6">
      <c r="B17067" s="18"/>
      <c r="C17067" s="19"/>
      <c r="D17067" s="19"/>
    </row>
    <row r="17068" spans="2:4" ht="17.5" x14ac:dyDescent="0.6">
      <c r="B17068" s="18"/>
      <c r="C17068" s="19"/>
      <c r="D17068" s="19"/>
    </row>
    <row r="17069" spans="2:4" ht="17.5" x14ac:dyDescent="0.6">
      <c r="B17069" s="18"/>
      <c r="C17069" s="19"/>
      <c r="D17069" s="19"/>
    </row>
    <row r="17070" spans="2:4" ht="17.5" x14ac:dyDescent="0.6">
      <c r="B17070" s="18"/>
      <c r="C17070" s="19"/>
      <c r="D17070" s="19"/>
    </row>
    <row r="17071" spans="2:4" ht="17.5" x14ac:dyDescent="0.6">
      <c r="B17071" s="18"/>
      <c r="C17071" s="19"/>
      <c r="D17071" s="19"/>
    </row>
    <row r="17072" spans="2:4" ht="17.5" x14ac:dyDescent="0.6">
      <c r="B17072" s="18"/>
      <c r="C17072" s="19"/>
      <c r="D17072" s="19"/>
    </row>
    <row r="17073" spans="2:4" ht="17.5" x14ac:dyDescent="0.6">
      <c r="B17073" s="18"/>
      <c r="C17073" s="19"/>
      <c r="D17073" s="19"/>
    </row>
    <row r="17074" spans="2:4" ht="17.5" x14ac:dyDescent="0.6">
      <c r="B17074" s="18"/>
      <c r="C17074" s="19"/>
      <c r="D17074" s="19"/>
    </row>
    <row r="17075" spans="2:4" ht="17.5" x14ac:dyDescent="0.6">
      <c r="B17075" s="18"/>
      <c r="C17075" s="19"/>
      <c r="D17075" s="19"/>
    </row>
    <row r="17076" spans="2:4" ht="17.5" x14ac:dyDescent="0.6">
      <c r="B17076" s="18"/>
      <c r="C17076" s="19"/>
      <c r="D17076" s="19"/>
    </row>
    <row r="17077" spans="2:4" ht="17.5" x14ac:dyDescent="0.6">
      <c r="B17077" s="18"/>
      <c r="C17077" s="19"/>
      <c r="D17077" s="19"/>
    </row>
    <row r="17078" spans="2:4" ht="17.5" x14ac:dyDescent="0.6">
      <c r="B17078" s="18"/>
      <c r="C17078" s="19"/>
      <c r="D17078" s="19"/>
    </row>
    <row r="17079" spans="2:4" ht="17.5" x14ac:dyDescent="0.6">
      <c r="B17079" s="18"/>
      <c r="C17079" s="19"/>
      <c r="D17079" s="19"/>
    </row>
    <row r="17080" spans="2:4" ht="17.5" x14ac:dyDescent="0.6">
      <c r="B17080" s="18"/>
      <c r="C17080" s="19"/>
      <c r="D17080" s="19"/>
    </row>
    <row r="17081" spans="2:4" ht="17.5" x14ac:dyDescent="0.6">
      <c r="B17081" s="18"/>
      <c r="C17081" s="19"/>
      <c r="D17081" s="19"/>
    </row>
    <row r="17082" spans="2:4" ht="17.5" x14ac:dyDescent="0.6">
      <c r="B17082" s="18"/>
      <c r="C17082" s="19"/>
      <c r="D17082" s="19"/>
    </row>
    <row r="17083" spans="2:4" ht="17.5" x14ac:dyDescent="0.6">
      <c r="B17083" s="18"/>
      <c r="C17083" s="19"/>
      <c r="D17083" s="19"/>
    </row>
    <row r="17084" spans="2:4" ht="17.5" x14ac:dyDescent="0.6">
      <c r="B17084" s="18"/>
      <c r="C17084" s="19"/>
      <c r="D17084" s="19"/>
    </row>
    <row r="17085" spans="2:4" ht="17.5" x14ac:dyDescent="0.6">
      <c r="B17085" s="18"/>
      <c r="C17085" s="19"/>
      <c r="D17085" s="19"/>
    </row>
    <row r="17086" spans="2:4" ht="17.5" x14ac:dyDescent="0.6">
      <c r="B17086" s="18"/>
      <c r="C17086" s="19"/>
      <c r="D17086" s="19"/>
    </row>
    <row r="17087" spans="2:4" ht="17.5" x14ac:dyDescent="0.6">
      <c r="B17087" s="18"/>
      <c r="C17087" s="19"/>
      <c r="D17087" s="19"/>
    </row>
    <row r="17088" spans="2:4" ht="17.5" x14ac:dyDescent="0.6">
      <c r="B17088" s="18"/>
      <c r="C17088" s="19"/>
      <c r="D17088" s="19"/>
    </row>
    <row r="17089" spans="2:4" ht="17.5" x14ac:dyDescent="0.6">
      <c r="B17089" s="18"/>
      <c r="C17089" s="19"/>
      <c r="D17089" s="19"/>
    </row>
    <row r="17090" spans="2:4" ht="17.5" x14ac:dyDescent="0.6">
      <c r="B17090" s="18"/>
      <c r="C17090" s="19"/>
      <c r="D17090" s="19"/>
    </row>
    <row r="17091" spans="2:4" ht="17.5" x14ac:dyDescent="0.6">
      <c r="B17091" s="18"/>
      <c r="C17091" s="19"/>
      <c r="D17091" s="19"/>
    </row>
    <row r="17092" spans="2:4" ht="17.5" x14ac:dyDescent="0.6">
      <c r="B17092" s="18"/>
      <c r="C17092" s="19"/>
      <c r="D17092" s="19"/>
    </row>
    <row r="17093" spans="2:4" ht="17.5" x14ac:dyDescent="0.6">
      <c r="B17093" s="18"/>
      <c r="C17093" s="19"/>
      <c r="D17093" s="19"/>
    </row>
    <row r="17094" spans="2:4" ht="17.5" x14ac:dyDescent="0.6">
      <c r="B17094" s="18"/>
      <c r="C17094" s="19"/>
      <c r="D17094" s="19"/>
    </row>
    <row r="17095" spans="2:4" ht="17.5" x14ac:dyDescent="0.6">
      <c r="B17095" s="18"/>
      <c r="C17095" s="19"/>
      <c r="D17095" s="19"/>
    </row>
    <row r="17096" spans="2:4" ht="17.5" x14ac:dyDescent="0.6">
      <c r="B17096" s="18"/>
      <c r="C17096" s="19"/>
      <c r="D17096" s="19"/>
    </row>
    <row r="17097" spans="2:4" ht="17.5" x14ac:dyDescent="0.6">
      <c r="B17097" s="18"/>
      <c r="C17097" s="19"/>
      <c r="D17097" s="19"/>
    </row>
    <row r="17098" spans="2:4" ht="17.5" x14ac:dyDescent="0.6">
      <c r="B17098" s="18"/>
      <c r="C17098" s="19"/>
      <c r="D17098" s="19"/>
    </row>
    <row r="17099" spans="2:4" ht="17.5" x14ac:dyDescent="0.6">
      <c r="B17099" s="18"/>
      <c r="C17099" s="19"/>
      <c r="D17099" s="19"/>
    </row>
    <row r="17100" spans="2:4" ht="17.5" x14ac:dyDescent="0.6">
      <c r="B17100" s="18"/>
      <c r="C17100" s="19"/>
      <c r="D17100" s="19"/>
    </row>
    <row r="17101" spans="2:4" ht="17.5" x14ac:dyDescent="0.6">
      <c r="B17101" s="18"/>
      <c r="C17101" s="19"/>
      <c r="D17101" s="19"/>
    </row>
    <row r="17102" spans="2:4" ht="17.5" x14ac:dyDescent="0.6">
      <c r="B17102" s="18"/>
      <c r="C17102" s="19"/>
      <c r="D17102" s="19"/>
    </row>
    <row r="17103" spans="2:4" ht="17.5" x14ac:dyDescent="0.6">
      <c r="B17103" s="18"/>
      <c r="C17103" s="19"/>
      <c r="D17103" s="19"/>
    </row>
    <row r="17104" spans="2:4" ht="17.5" x14ac:dyDescent="0.6">
      <c r="B17104" s="18"/>
      <c r="C17104" s="19"/>
      <c r="D17104" s="19"/>
    </row>
    <row r="17105" spans="2:4" ht="17.5" x14ac:dyDescent="0.6">
      <c r="B17105" s="18"/>
      <c r="C17105" s="19"/>
      <c r="D17105" s="19"/>
    </row>
    <row r="17106" spans="2:4" ht="17.5" x14ac:dyDescent="0.6">
      <c r="B17106" s="18"/>
      <c r="C17106" s="19"/>
      <c r="D17106" s="19"/>
    </row>
    <row r="17107" spans="2:4" ht="17.5" x14ac:dyDescent="0.6">
      <c r="B17107" s="18"/>
      <c r="C17107" s="19"/>
      <c r="D17107" s="19"/>
    </row>
    <row r="17108" spans="2:4" ht="17.5" x14ac:dyDescent="0.6">
      <c r="B17108" s="18"/>
      <c r="C17108" s="19"/>
      <c r="D17108" s="19"/>
    </row>
    <row r="17109" spans="2:4" ht="17.5" x14ac:dyDescent="0.6">
      <c r="B17109" s="18"/>
      <c r="C17109" s="19"/>
      <c r="D17109" s="19"/>
    </row>
    <row r="17110" spans="2:4" ht="17.5" x14ac:dyDescent="0.6">
      <c r="B17110" s="18"/>
      <c r="C17110" s="19"/>
      <c r="D17110" s="19"/>
    </row>
    <row r="17111" spans="2:4" ht="17.5" x14ac:dyDescent="0.6">
      <c r="B17111" s="18"/>
      <c r="C17111" s="19"/>
      <c r="D17111" s="19"/>
    </row>
    <row r="17112" spans="2:4" ht="17.5" x14ac:dyDescent="0.6">
      <c r="B17112" s="18"/>
      <c r="C17112" s="19"/>
      <c r="D17112" s="19"/>
    </row>
    <row r="17113" spans="2:4" ht="17.5" x14ac:dyDescent="0.6">
      <c r="B17113" s="18"/>
      <c r="C17113" s="19"/>
      <c r="D17113" s="19"/>
    </row>
    <row r="17114" spans="2:4" ht="17.5" x14ac:dyDescent="0.6">
      <c r="B17114" s="18"/>
      <c r="C17114" s="19"/>
      <c r="D17114" s="19"/>
    </row>
    <row r="17115" spans="2:4" ht="17.5" x14ac:dyDescent="0.6">
      <c r="B17115" s="18"/>
      <c r="C17115" s="19"/>
      <c r="D17115" s="19"/>
    </row>
    <row r="17116" spans="2:4" ht="17.5" x14ac:dyDescent="0.6">
      <c r="B17116" s="18"/>
      <c r="C17116" s="19"/>
      <c r="D17116" s="19"/>
    </row>
    <row r="17117" spans="2:4" ht="17.5" x14ac:dyDescent="0.6">
      <c r="B17117" s="18"/>
      <c r="C17117" s="19"/>
      <c r="D17117" s="19"/>
    </row>
    <row r="17118" spans="2:4" ht="17.5" x14ac:dyDescent="0.6">
      <c r="B17118" s="18"/>
      <c r="C17118" s="19"/>
      <c r="D17118" s="19"/>
    </row>
    <row r="17119" spans="2:4" ht="17.5" x14ac:dyDescent="0.6">
      <c r="B17119" s="18"/>
      <c r="C17119" s="19"/>
      <c r="D17119" s="19"/>
    </row>
    <row r="17120" spans="2:4" ht="17.5" x14ac:dyDescent="0.6">
      <c r="B17120" s="18"/>
      <c r="C17120" s="19"/>
      <c r="D17120" s="19"/>
    </row>
    <row r="17121" spans="2:4" ht="17.5" x14ac:dyDescent="0.6">
      <c r="B17121" s="18"/>
      <c r="C17121" s="19"/>
      <c r="D17121" s="19"/>
    </row>
    <row r="17122" spans="2:4" ht="17.5" x14ac:dyDescent="0.6">
      <c r="B17122" s="18"/>
      <c r="C17122" s="19"/>
      <c r="D17122" s="19"/>
    </row>
    <row r="17123" spans="2:4" ht="17.5" x14ac:dyDescent="0.6">
      <c r="B17123" s="18"/>
      <c r="C17123" s="19"/>
      <c r="D17123" s="19"/>
    </row>
    <row r="17124" spans="2:4" ht="17.5" x14ac:dyDescent="0.6">
      <c r="B17124" s="18"/>
      <c r="C17124" s="19"/>
      <c r="D17124" s="19"/>
    </row>
    <row r="17125" spans="2:4" ht="17.5" x14ac:dyDescent="0.6">
      <c r="B17125" s="18"/>
      <c r="C17125" s="19"/>
      <c r="D17125" s="19"/>
    </row>
    <row r="17126" spans="2:4" ht="17.5" x14ac:dyDescent="0.6">
      <c r="B17126" s="18"/>
      <c r="C17126" s="19"/>
      <c r="D17126" s="19"/>
    </row>
    <row r="17127" spans="2:4" ht="17.5" x14ac:dyDescent="0.6">
      <c r="B17127" s="18"/>
      <c r="C17127" s="19"/>
      <c r="D17127" s="19"/>
    </row>
    <row r="17128" spans="2:4" ht="17.5" x14ac:dyDescent="0.6">
      <c r="B17128" s="18"/>
      <c r="C17128" s="19"/>
      <c r="D17128" s="19"/>
    </row>
    <row r="17129" spans="2:4" ht="17.5" x14ac:dyDescent="0.6">
      <c r="B17129" s="18"/>
      <c r="C17129" s="19"/>
      <c r="D17129" s="19"/>
    </row>
    <row r="17130" spans="2:4" ht="17.5" x14ac:dyDescent="0.6">
      <c r="B17130" s="18"/>
      <c r="C17130" s="19"/>
      <c r="D17130" s="19"/>
    </row>
    <row r="17131" spans="2:4" ht="17.5" x14ac:dyDescent="0.6">
      <c r="B17131" s="18"/>
      <c r="C17131" s="19"/>
      <c r="D17131" s="19"/>
    </row>
    <row r="17132" spans="2:4" ht="17.5" x14ac:dyDescent="0.6">
      <c r="B17132" s="18"/>
      <c r="C17132" s="19"/>
      <c r="D17132" s="19"/>
    </row>
    <row r="17133" spans="2:4" ht="17.5" x14ac:dyDescent="0.6">
      <c r="B17133" s="18"/>
      <c r="C17133" s="19"/>
      <c r="D17133" s="19"/>
    </row>
    <row r="17134" spans="2:4" ht="17.5" x14ac:dyDescent="0.6">
      <c r="B17134" s="18"/>
      <c r="C17134" s="19"/>
      <c r="D17134" s="19"/>
    </row>
    <row r="17135" spans="2:4" ht="17.5" x14ac:dyDescent="0.6">
      <c r="B17135" s="18"/>
      <c r="C17135" s="19"/>
      <c r="D17135" s="19"/>
    </row>
    <row r="17136" spans="2:4" ht="17.5" x14ac:dyDescent="0.6">
      <c r="B17136" s="18"/>
      <c r="C17136" s="19"/>
      <c r="D17136" s="19"/>
    </row>
    <row r="17137" spans="2:4" ht="17.5" x14ac:dyDescent="0.6">
      <c r="B17137" s="18"/>
      <c r="C17137" s="19"/>
      <c r="D17137" s="19"/>
    </row>
    <row r="17138" spans="2:4" ht="17.5" x14ac:dyDescent="0.6">
      <c r="B17138" s="18"/>
      <c r="C17138" s="19"/>
      <c r="D17138" s="19"/>
    </row>
    <row r="17139" spans="2:4" ht="17.5" x14ac:dyDescent="0.6">
      <c r="B17139" s="18"/>
      <c r="C17139" s="19"/>
      <c r="D17139" s="19"/>
    </row>
    <row r="17140" spans="2:4" ht="17.5" x14ac:dyDescent="0.6">
      <c r="B17140" s="18"/>
      <c r="C17140" s="19"/>
      <c r="D17140" s="19"/>
    </row>
    <row r="17141" spans="2:4" ht="17.5" x14ac:dyDescent="0.6">
      <c r="B17141" s="18"/>
      <c r="C17141" s="19"/>
      <c r="D17141" s="19"/>
    </row>
    <row r="17142" spans="2:4" ht="17.5" x14ac:dyDescent="0.6">
      <c r="B17142" s="18"/>
      <c r="C17142" s="19"/>
      <c r="D17142" s="19"/>
    </row>
    <row r="17143" spans="2:4" ht="17.5" x14ac:dyDescent="0.6">
      <c r="B17143" s="18"/>
      <c r="C17143" s="19"/>
      <c r="D17143" s="19"/>
    </row>
    <row r="17144" spans="2:4" ht="17.5" x14ac:dyDescent="0.6">
      <c r="B17144" s="18"/>
      <c r="C17144" s="19"/>
      <c r="D17144" s="19"/>
    </row>
    <row r="17145" spans="2:4" ht="17.5" x14ac:dyDescent="0.6">
      <c r="B17145" s="18"/>
      <c r="C17145" s="19"/>
      <c r="D17145" s="19"/>
    </row>
    <row r="17146" spans="2:4" ht="17.5" x14ac:dyDescent="0.6">
      <c r="B17146" s="18"/>
      <c r="C17146" s="19"/>
      <c r="D17146" s="19"/>
    </row>
    <row r="17147" spans="2:4" ht="17.5" x14ac:dyDescent="0.6">
      <c r="B17147" s="18"/>
      <c r="C17147" s="19"/>
      <c r="D17147" s="19"/>
    </row>
    <row r="17148" spans="2:4" ht="17.5" x14ac:dyDescent="0.6">
      <c r="B17148" s="18"/>
      <c r="C17148" s="19"/>
      <c r="D17148" s="19"/>
    </row>
    <row r="17149" spans="2:4" ht="17.5" x14ac:dyDescent="0.6">
      <c r="B17149" s="18"/>
      <c r="C17149" s="19"/>
      <c r="D17149" s="19"/>
    </row>
    <row r="17150" spans="2:4" ht="17.5" x14ac:dyDescent="0.6">
      <c r="B17150" s="18"/>
      <c r="C17150" s="19"/>
      <c r="D17150" s="19"/>
    </row>
    <row r="17151" spans="2:4" ht="17.5" x14ac:dyDescent="0.6">
      <c r="B17151" s="18"/>
      <c r="C17151" s="19"/>
      <c r="D17151" s="19"/>
    </row>
    <row r="17152" spans="2:4" ht="17.5" x14ac:dyDescent="0.6">
      <c r="B17152" s="18"/>
      <c r="C17152" s="19"/>
      <c r="D17152" s="19"/>
    </row>
    <row r="17153" spans="2:4" ht="17.5" x14ac:dyDescent="0.6">
      <c r="B17153" s="18"/>
      <c r="C17153" s="19"/>
      <c r="D17153" s="19"/>
    </row>
    <row r="17154" spans="2:4" ht="17.5" x14ac:dyDescent="0.6">
      <c r="B17154" s="18"/>
      <c r="C17154" s="19"/>
      <c r="D17154" s="19"/>
    </row>
    <row r="17155" spans="2:4" ht="17.5" x14ac:dyDescent="0.6">
      <c r="B17155" s="18"/>
      <c r="C17155" s="19"/>
      <c r="D17155" s="19"/>
    </row>
    <row r="17156" spans="2:4" ht="17.5" x14ac:dyDescent="0.6">
      <c r="B17156" s="18"/>
      <c r="C17156" s="19"/>
      <c r="D17156" s="19"/>
    </row>
    <row r="17157" spans="2:4" ht="17.5" x14ac:dyDescent="0.6">
      <c r="B17157" s="18"/>
      <c r="C17157" s="19"/>
      <c r="D17157" s="19"/>
    </row>
    <row r="17158" spans="2:4" ht="17.5" x14ac:dyDescent="0.6">
      <c r="B17158" s="18"/>
      <c r="C17158" s="19"/>
      <c r="D17158" s="19"/>
    </row>
    <row r="17159" spans="2:4" ht="17.5" x14ac:dyDescent="0.6">
      <c r="B17159" s="18"/>
      <c r="C17159" s="19"/>
      <c r="D17159" s="19"/>
    </row>
    <row r="17160" spans="2:4" ht="17.5" x14ac:dyDescent="0.6">
      <c r="B17160" s="18"/>
      <c r="C17160" s="19"/>
      <c r="D17160" s="19"/>
    </row>
    <row r="17161" spans="2:4" ht="17.5" x14ac:dyDescent="0.6">
      <c r="B17161" s="18"/>
      <c r="C17161" s="19"/>
      <c r="D17161" s="19"/>
    </row>
    <row r="17162" spans="2:4" ht="17.5" x14ac:dyDescent="0.6">
      <c r="B17162" s="18"/>
      <c r="C17162" s="19"/>
      <c r="D17162" s="19"/>
    </row>
    <row r="17163" spans="2:4" ht="17.5" x14ac:dyDescent="0.6">
      <c r="B17163" s="18"/>
      <c r="C17163" s="19"/>
      <c r="D17163" s="19"/>
    </row>
    <row r="17164" spans="2:4" ht="17.5" x14ac:dyDescent="0.6">
      <c r="B17164" s="18"/>
      <c r="C17164" s="19"/>
      <c r="D17164" s="19"/>
    </row>
    <row r="17165" spans="2:4" ht="17.5" x14ac:dyDescent="0.6">
      <c r="B17165" s="18"/>
      <c r="C17165" s="19"/>
      <c r="D17165" s="19"/>
    </row>
    <row r="17166" spans="2:4" ht="17.5" x14ac:dyDescent="0.6">
      <c r="B17166" s="18"/>
      <c r="C17166" s="19"/>
      <c r="D17166" s="19"/>
    </row>
    <row r="17167" spans="2:4" ht="17.5" x14ac:dyDescent="0.6">
      <c r="B17167" s="18"/>
      <c r="C17167" s="19"/>
      <c r="D17167" s="19"/>
    </row>
    <row r="17168" spans="2:4" ht="17.5" x14ac:dyDescent="0.6">
      <c r="B17168" s="18"/>
      <c r="C17168" s="19"/>
      <c r="D17168" s="19"/>
    </row>
    <row r="17169" spans="2:4" ht="17.5" x14ac:dyDescent="0.6">
      <c r="B17169" s="18"/>
      <c r="C17169" s="19"/>
      <c r="D17169" s="19"/>
    </row>
    <row r="17170" spans="2:4" ht="17.5" x14ac:dyDescent="0.6">
      <c r="B17170" s="18"/>
      <c r="C17170" s="19"/>
      <c r="D17170" s="19"/>
    </row>
    <row r="17171" spans="2:4" ht="17.5" x14ac:dyDescent="0.6">
      <c r="B17171" s="18"/>
      <c r="C17171" s="19"/>
      <c r="D17171" s="19"/>
    </row>
    <row r="17172" spans="2:4" ht="17.5" x14ac:dyDescent="0.6">
      <c r="B17172" s="18"/>
      <c r="C17172" s="19"/>
      <c r="D17172" s="19"/>
    </row>
    <row r="17173" spans="2:4" ht="17.5" x14ac:dyDescent="0.6">
      <c r="B17173" s="18"/>
      <c r="C17173" s="19"/>
      <c r="D17173" s="19"/>
    </row>
    <row r="17174" spans="2:4" ht="17.5" x14ac:dyDescent="0.6">
      <c r="B17174" s="18"/>
      <c r="C17174" s="19"/>
      <c r="D17174" s="19"/>
    </row>
    <row r="17175" spans="2:4" ht="17.5" x14ac:dyDescent="0.6">
      <c r="B17175" s="18"/>
      <c r="C17175" s="19"/>
      <c r="D17175" s="19"/>
    </row>
    <row r="17176" spans="2:4" ht="17.5" x14ac:dyDescent="0.6">
      <c r="B17176" s="18"/>
      <c r="C17176" s="19"/>
      <c r="D17176" s="19"/>
    </row>
    <row r="17177" spans="2:4" ht="17.5" x14ac:dyDescent="0.6">
      <c r="B17177" s="18"/>
      <c r="C17177" s="19"/>
      <c r="D17177" s="19"/>
    </row>
    <row r="17178" spans="2:4" ht="17.5" x14ac:dyDescent="0.6">
      <c r="B17178" s="18"/>
      <c r="C17178" s="19"/>
      <c r="D17178" s="19"/>
    </row>
    <row r="17179" spans="2:4" ht="17.5" x14ac:dyDescent="0.6">
      <c r="B17179" s="18"/>
      <c r="C17179" s="19"/>
      <c r="D17179" s="19"/>
    </row>
    <row r="17180" spans="2:4" ht="17.5" x14ac:dyDescent="0.6">
      <c r="B17180" s="18"/>
      <c r="C17180" s="19"/>
      <c r="D17180" s="19"/>
    </row>
    <row r="17181" spans="2:4" ht="17.5" x14ac:dyDescent="0.6">
      <c r="B17181" s="18"/>
      <c r="C17181" s="19"/>
      <c r="D17181" s="19"/>
    </row>
    <row r="17182" spans="2:4" ht="17.5" x14ac:dyDescent="0.6">
      <c r="B17182" s="18"/>
      <c r="C17182" s="19"/>
      <c r="D17182" s="19"/>
    </row>
    <row r="17183" spans="2:4" ht="17.5" x14ac:dyDescent="0.6">
      <c r="B17183" s="18"/>
      <c r="C17183" s="19"/>
      <c r="D17183" s="19"/>
    </row>
    <row r="17184" spans="2:4" ht="17.5" x14ac:dyDescent="0.6">
      <c r="B17184" s="18"/>
      <c r="C17184" s="19"/>
      <c r="D17184" s="19"/>
    </row>
    <row r="17185" spans="2:4" ht="17.5" x14ac:dyDescent="0.6">
      <c r="B17185" s="18"/>
      <c r="C17185" s="19"/>
      <c r="D17185" s="19"/>
    </row>
    <row r="17186" spans="2:4" ht="17.5" x14ac:dyDescent="0.6">
      <c r="B17186" s="18"/>
      <c r="C17186" s="19"/>
      <c r="D17186" s="19"/>
    </row>
    <row r="17187" spans="2:4" ht="17.5" x14ac:dyDescent="0.6">
      <c r="B17187" s="18"/>
      <c r="C17187" s="19"/>
      <c r="D17187" s="19"/>
    </row>
    <row r="17188" spans="2:4" ht="17.5" x14ac:dyDescent="0.6">
      <c r="B17188" s="18"/>
      <c r="C17188" s="19"/>
      <c r="D17188" s="19"/>
    </row>
    <row r="17189" spans="2:4" ht="17.5" x14ac:dyDescent="0.6">
      <c r="B17189" s="18"/>
      <c r="C17189" s="19"/>
      <c r="D17189" s="19"/>
    </row>
    <row r="17190" spans="2:4" ht="17.5" x14ac:dyDescent="0.6">
      <c r="B17190" s="18"/>
      <c r="C17190" s="19"/>
      <c r="D17190" s="19"/>
    </row>
    <row r="17191" spans="2:4" ht="17.5" x14ac:dyDescent="0.6">
      <c r="B17191" s="18"/>
      <c r="C17191" s="19"/>
      <c r="D17191" s="19"/>
    </row>
    <row r="17192" spans="2:4" ht="17.5" x14ac:dyDescent="0.6">
      <c r="B17192" s="18"/>
      <c r="C17192" s="19"/>
      <c r="D17192" s="19"/>
    </row>
    <row r="17193" spans="2:4" ht="17.5" x14ac:dyDescent="0.6">
      <c r="B17193" s="18"/>
      <c r="C17193" s="19"/>
      <c r="D17193" s="19"/>
    </row>
    <row r="17194" spans="2:4" ht="17.5" x14ac:dyDescent="0.6">
      <c r="B17194" s="18"/>
      <c r="C17194" s="19"/>
      <c r="D17194" s="19"/>
    </row>
    <row r="17195" spans="2:4" ht="17.5" x14ac:dyDescent="0.6">
      <c r="B17195" s="18"/>
      <c r="C17195" s="19"/>
      <c r="D17195" s="19"/>
    </row>
    <row r="17196" spans="2:4" ht="17.5" x14ac:dyDescent="0.6">
      <c r="B17196" s="18"/>
      <c r="C17196" s="19"/>
      <c r="D17196" s="19"/>
    </row>
    <row r="17197" spans="2:4" ht="17.5" x14ac:dyDescent="0.6">
      <c r="B17197" s="18"/>
      <c r="C17197" s="19"/>
      <c r="D17197" s="19"/>
    </row>
    <row r="17198" spans="2:4" ht="17.5" x14ac:dyDescent="0.6">
      <c r="B17198" s="18"/>
      <c r="C17198" s="19"/>
      <c r="D17198" s="19"/>
    </row>
    <row r="17199" spans="2:4" ht="17.5" x14ac:dyDescent="0.6">
      <c r="B17199" s="18"/>
      <c r="C17199" s="19"/>
      <c r="D17199" s="19"/>
    </row>
    <row r="17200" spans="2:4" ht="17.5" x14ac:dyDescent="0.6">
      <c r="B17200" s="18"/>
      <c r="C17200" s="19"/>
      <c r="D17200" s="19"/>
    </row>
    <row r="17201" spans="2:4" ht="17.5" x14ac:dyDescent="0.6">
      <c r="B17201" s="18"/>
      <c r="C17201" s="19"/>
      <c r="D17201" s="19"/>
    </row>
    <row r="17202" spans="2:4" ht="17.5" x14ac:dyDescent="0.6">
      <c r="B17202" s="18"/>
      <c r="C17202" s="19"/>
      <c r="D17202" s="19"/>
    </row>
    <row r="17203" spans="2:4" ht="17.5" x14ac:dyDescent="0.6">
      <c r="B17203" s="18"/>
      <c r="C17203" s="19"/>
      <c r="D17203" s="19"/>
    </row>
    <row r="17204" spans="2:4" ht="17.5" x14ac:dyDescent="0.6">
      <c r="B17204" s="18"/>
      <c r="C17204" s="19"/>
      <c r="D17204" s="19"/>
    </row>
  </sheetData>
  <phoneticPr fontId="6"/>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D16086"/>
  <sheetViews>
    <sheetView workbookViewId="0">
      <pane ySplit="1" topLeftCell="A2" activePane="bottomLeft" state="frozen"/>
      <selection pane="bottomLeft" sqref="A1:XFD1048576"/>
    </sheetView>
  </sheetViews>
  <sheetFormatPr defaultColWidth="14.453125" defaultRowHeight="15.75" customHeight="1" x14ac:dyDescent="0.55000000000000004"/>
  <cols>
    <col min="1" max="1" width="10.54296875" style="8" customWidth="1"/>
    <col min="2" max="2" width="141" style="8" customWidth="1"/>
    <col min="3" max="3" width="5" style="8" customWidth="1"/>
    <col min="4" max="4" width="6.81640625" style="8" customWidth="1"/>
    <col min="5" max="16384" width="14.453125" style="8"/>
  </cols>
  <sheetData>
    <row r="1" spans="1:4" ht="15.75" customHeight="1" x14ac:dyDescent="0.55000000000000004">
      <c r="A1" s="12" t="s">
        <v>40</v>
      </c>
      <c r="B1" s="20" t="s">
        <v>897</v>
      </c>
      <c r="C1" s="14" t="s">
        <v>898</v>
      </c>
      <c r="D1" s="14" t="s">
        <v>899</v>
      </c>
    </row>
    <row r="2" spans="1:4" ht="17.5" x14ac:dyDescent="0.6">
      <c r="A2" s="12" t="s">
        <v>450</v>
      </c>
      <c r="B2" s="21" t="s">
        <v>33319</v>
      </c>
      <c r="C2" s="16">
        <v>1</v>
      </c>
      <c r="D2" s="16">
        <v>3</v>
      </c>
    </row>
    <row r="3" spans="1:4" ht="17.5" x14ac:dyDescent="0.6">
      <c r="A3" s="12"/>
      <c r="B3" s="21" t="s">
        <v>33320</v>
      </c>
      <c r="C3" s="16">
        <v>2</v>
      </c>
      <c r="D3" s="16">
        <v>5</v>
      </c>
    </row>
    <row r="4" spans="1:4" ht="17.5" x14ac:dyDescent="0.6">
      <c r="A4" s="12"/>
      <c r="B4" s="21" t="s">
        <v>2075</v>
      </c>
      <c r="C4" s="16">
        <v>2</v>
      </c>
      <c r="D4" s="16">
        <v>7</v>
      </c>
    </row>
    <row r="5" spans="1:4" ht="17.5" x14ac:dyDescent="0.6">
      <c r="A5" s="12"/>
      <c r="B5" s="21" t="s">
        <v>1657</v>
      </c>
      <c r="C5" s="16">
        <v>2</v>
      </c>
      <c r="D5" s="16">
        <v>9</v>
      </c>
    </row>
    <row r="6" spans="1:4" ht="17.5" x14ac:dyDescent="0.6">
      <c r="A6" s="12"/>
      <c r="B6" s="21" t="s">
        <v>897</v>
      </c>
      <c r="C6" s="16">
        <v>2</v>
      </c>
      <c r="D6" s="16">
        <v>11</v>
      </c>
    </row>
    <row r="7" spans="1:4" ht="17.5" x14ac:dyDescent="0.6">
      <c r="A7" s="12"/>
      <c r="B7" s="21" t="s">
        <v>12427</v>
      </c>
      <c r="C7" s="16">
        <v>2</v>
      </c>
      <c r="D7" s="16">
        <v>20</v>
      </c>
    </row>
    <row r="8" spans="1:4" ht="17.5" x14ac:dyDescent="0.6">
      <c r="A8" s="12"/>
      <c r="B8" s="21" t="s">
        <v>2077</v>
      </c>
      <c r="C8" s="16">
        <v>2</v>
      </c>
      <c r="D8" s="16">
        <v>23</v>
      </c>
    </row>
    <row r="9" spans="1:4" ht="17.5" x14ac:dyDescent="0.6">
      <c r="A9" s="12"/>
      <c r="B9" s="21" t="s">
        <v>33321</v>
      </c>
      <c r="C9" s="16">
        <v>3</v>
      </c>
      <c r="D9" s="16">
        <v>23</v>
      </c>
    </row>
    <row r="10" spans="1:4" ht="17.5" x14ac:dyDescent="0.6">
      <c r="A10" s="12"/>
      <c r="B10" s="21" t="s">
        <v>33322</v>
      </c>
      <c r="C10" s="16">
        <v>3</v>
      </c>
      <c r="D10" s="16">
        <v>26</v>
      </c>
    </row>
    <row r="11" spans="1:4" ht="17.5" x14ac:dyDescent="0.6">
      <c r="A11" s="12"/>
      <c r="B11" s="21" t="s">
        <v>33323</v>
      </c>
      <c r="C11" s="16">
        <v>3</v>
      </c>
      <c r="D11" s="16">
        <v>30</v>
      </c>
    </row>
    <row r="12" spans="1:4" ht="17.5" x14ac:dyDescent="0.6">
      <c r="A12" s="12"/>
      <c r="B12" s="21" t="s">
        <v>33324</v>
      </c>
      <c r="C12" s="16">
        <v>3</v>
      </c>
      <c r="D12" s="16">
        <v>33</v>
      </c>
    </row>
    <row r="13" spans="1:4" ht="17.5" x14ac:dyDescent="0.6">
      <c r="A13" s="12"/>
      <c r="B13" s="21" t="s">
        <v>33325</v>
      </c>
      <c r="C13" s="16">
        <v>3</v>
      </c>
      <c r="D13" s="16">
        <v>36</v>
      </c>
    </row>
    <row r="14" spans="1:4" ht="17.5" x14ac:dyDescent="0.6">
      <c r="A14" s="12"/>
      <c r="B14" s="21" t="s">
        <v>33326</v>
      </c>
      <c r="C14" s="16">
        <v>3</v>
      </c>
      <c r="D14" s="16">
        <v>39</v>
      </c>
    </row>
    <row r="15" spans="1:4" ht="17.5" x14ac:dyDescent="0.6">
      <c r="A15" s="12"/>
      <c r="B15" s="21" t="s">
        <v>33327</v>
      </c>
      <c r="C15" s="16">
        <v>3</v>
      </c>
      <c r="D15" s="16">
        <v>41</v>
      </c>
    </row>
    <row r="16" spans="1:4" ht="17.5" x14ac:dyDescent="0.6">
      <c r="A16" s="12"/>
      <c r="B16" s="21" t="s">
        <v>33328</v>
      </c>
      <c r="C16" s="16">
        <v>3</v>
      </c>
      <c r="D16" s="16">
        <v>46</v>
      </c>
    </row>
    <row r="17" spans="1:4" ht="17.5" x14ac:dyDescent="0.6">
      <c r="A17" s="12"/>
      <c r="B17" s="21" t="s">
        <v>33329</v>
      </c>
      <c r="C17" s="16">
        <v>4</v>
      </c>
      <c r="D17" s="16">
        <v>46</v>
      </c>
    </row>
    <row r="18" spans="1:4" ht="17.5" x14ac:dyDescent="0.6">
      <c r="A18" s="12"/>
      <c r="B18" s="21" t="s">
        <v>33330</v>
      </c>
      <c r="C18" s="16">
        <v>4</v>
      </c>
      <c r="D18" s="16">
        <v>48</v>
      </c>
    </row>
    <row r="19" spans="1:4" ht="17.5" x14ac:dyDescent="0.6">
      <c r="A19" s="12"/>
      <c r="B19" s="21" t="s">
        <v>33331</v>
      </c>
      <c r="C19" s="16">
        <v>4</v>
      </c>
      <c r="D19" s="16">
        <v>52</v>
      </c>
    </row>
    <row r="20" spans="1:4" ht="17.5" x14ac:dyDescent="0.6">
      <c r="A20" s="12"/>
      <c r="B20" s="21" t="s">
        <v>33332</v>
      </c>
      <c r="C20" s="16">
        <v>4</v>
      </c>
      <c r="D20" s="16">
        <v>54</v>
      </c>
    </row>
    <row r="21" spans="1:4" ht="17.5" x14ac:dyDescent="0.6">
      <c r="A21" s="12"/>
      <c r="B21" s="21" t="s">
        <v>33333</v>
      </c>
      <c r="C21" s="16">
        <v>4</v>
      </c>
      <c r="D21" s="16">
        <v>56</v>
      </c>
    </row>
    <row r="22" spans="1:4" ht="17.5" x14ac:dyDescent="0.6">
      <c r="A22" s="12"/>
      <c r="B22" s="21" t="s">
        <v>33334</v>
      </c>
      <c r="C22" s="16">
        <v>2</v>
      </c>
      <c r="D22" s="16">
        <v>58</v>
      </c>
    </row>
    <row r="23" spans="1:4" ht="17.5" x14ac:dyDescent="0.6">
      <c r="A23" s="12"/>
      <c r="B23" s="21" t="s">
        <v>33335</v>
      </c>
      <c r="C23" s="16">
        <v>3</v>
      </c>
      <c r="D23" s="16">
        <v>58</v>
      </c>
    </row>
    <row r="24" spans="1:4" ht="17.5" x14ac:dyDescent="0.6">
      <c r="A24" s="12"/>
      <c r="B24" s="21" t="s">
        <v>33336</v>
      </c>
      <c r="C24" s="16">
        <v>4</v>
      </c>
      <c r="D24" s="16">
        <v>58</v>
      </c>
    </row>
    <row r="25" spans="1:4" ht="17.5" x14ac:dyDescent="0.6">
      <c r="A25" s="12"/>
      <c r="B25" s="21" t="s">
        <v>33337</v>
      </c>
      <c r="C25" s="16">
        <v>4</v>
      </c>
      <c r="D25" s="16">
        <v>64</v>
      </c>
    </row>
    <row r="26" spans="1:4" ht="17.5" x14ac:dyDescent="0.6">
      <c r="A26" s="12"/>
      <c r="B26" s="21" t="s">
        <v>33338</v>
      </c>
      <c r="C26" s="16">
        <v>4</v>
      </c>
      <c r="D26" s="16">
        <v>68</v>
      </c>
    </row>
    <row r="27" spans="1:4" ht="17.5" x14ac:dyDescent="0.6">
      <c r="A27" s="12"/>
      <c r="B27" s="21" t="s">
        <v>33339</v>
      </c>
      <c r="C27" s="16">
        <v>3</v>
      </c>
      <c r="D27" s="16">
        <v>74</v>
      </c>
    </row>
    <row r="28" spans="1:4" ht="17.5" x14ac:dyDescent="0.6">
      <c r="A28" s="12"/>
      <c r="B28" s="21" t="s">
        <v>33340</v>
      </c>
      <c r="C28" s="16">
        <v>4</v>
      </c>
      <c r="D28" s="16">
        <v>75</v>
      </c>
    </row>
    <row r="29" spans="1:4" ht="17.5" x14ac:dyDescent="0.6">
      <c r="A29" s="12"/>
      <c r="B29" s="21" t="s">
        <v>33341</v>
      </c>
      <c r="C29" s="16">
        <v>4</v>
      </c>
      <c r="D29" s="16">
        <v>78</v>
      </c>
    </row>
    <row r="30" spans="1:4" ht="17.5" x14ac:dyDescent="0.6">
      <c r="A30" s="12"/>
      <c r="B30" s="21" t="s">
        <v>33342</v>
      </c>
      <c r="C30" s="16">
        <v>4</v>
      </c>
      <c r="D30" s="16">
        <v>83</v>
      </c>
    </row>
    <row r="31" spans="1:4" ht="17.5" x14ac:dyDescent="0.6">
      <c r="A31" s="12"/>
      <c r="B31" s="21" t="s">
        <v>33343</v>
      </c>
      <c r="C31" s="16">
        <v>2</v>
      </c>
      <c r="D31" s="16">
        <v>85</v>
      </c>
    </row>
    <row r="32" spans="1:4" ht="17.5" x14ac:dyDescent="0.6">
      <c r="A32" s="12"/>
      <c r="B32" s="21" t="s">
        <v>33344</v>
      </c>
      <c r="C32" s="16">
        <v>3</v>
      </c>
      <c r="D32" s="16">
        <v>85</v>
      </c>
    </row>
    <row r="33" spans="1:4" ht="17.5" x14ac:dyDescent="0.6">
      <c r="A33" s="12"/>
      <c r="B33" s="21" t="s">
        <v>33345</v>
      </c>
      <c r="C33" s="16">
        <v>4</v>
      </c>
      <c r="D33" s="16">
        <v>85</v>
      </c>
    </row>
    <row r="34" spans="1:4" ht="17.5" x14ac:dyDescent="0.6">
      <c r="A34" s="12"/>
      <c r="B34" s="21" t="s">
        <v>33346</v>
      </c>
      <c r="C34" s="16">
        <v>4</v>
      </c>
      <c r="D34" s="16">
        <v>93</v>
      </c>
    </row>
    <row r="35" spans="1:4" ht="17.5" x14ac:dyDescent="0.6">
      <c r="A35" s="12"/>
      <c r="B35" s="21" t="s">
        <v>33347</v>
      </c>
      <c r="C35" s="16">
        <v>3</v>
      </c>
      <c r="D35" s="16">
        <v>95</v>
      </c>
    </row>
    <row r="36" spans="1:4" ht="17.5" x14ac:dyDescent="0.6">
      <c r="A36" s="12"/>
      <c r="B36" s="21" t="s">
        <v>33348</v>
      </c>
      <c r="C36" s="16">
        <v>2</v>
      </c>
      <c r="D36" s="16">
        <v>100</v>
      </c>
    </row>
    <row r="37" spans="1:4" ht="17.5" x14ac:dyDescent="0.6">
      <c r="A37" s="12"/>
      <c r="B37" s="21" t="s">
        <v>33349</v>
      </c>
      <c r="C37" s="16">
        <v>3</v>
      </c>
      <c r="D37" s="16">
        <v>100</v>
      </c>
    </row>
    <row r="38" spans="1:4" ht="17.5" x14ac:dyDescent="0.6">
      <c r="A38" s="12"/>
      <c r="B38" s="21" t="s">
        <v>33350</v>
      </c>
      <c r="C38" s="16">
        <v>3</v>
      </c>
      <c r="D38" s="16">
        <v>102</v>
      </c>
    </row>
    <row r="39" spans="1:4" ht="17.5" x14ac:dyDescent="0.6">
      <c r="A39" s="12"/>
      <c r="B39" s="21" t="s">
        <v>33351</v>
      </c>
      <c r="C39" s="16">
        <v>3</v>
      </c>
      <c r="D39" s="16">
        <v>105</v>
      </c>
    </row>
    <row r="40" spans="1:4" ht="17.5" x14ac:dyDescent="0.6">
      <c r="A40" s="12"/>
      <c r="B40" s="21" t="s">
        <v>33352</v>
      </c>
      <c r="C40" s="16">
        <v>3</v>
      </c>
      <c r="D40" s="16">
        <v>110</v>
      </c>
    </row>
    <row r="41" spans="1:4" ht="17.5" x14ac:dyDescent="0.6">
      <c r="A41" s="12"/>
      <c r="B41" s="21" t="s">
        <v>33353</v>
      </c>
      <c r="C41" s="16">
        <v>3</v>
      </c>
      <c r="D41" s="16">
        <v>117</v>
      </c>
    </row>
    <row r="42" spans="1:4" ht="17.5" x14ac:dyDescent="0.6">
      <c r="A42" s="12"/>
      <c r="B42" s="21" t="s">
        <v>33354</v>
      </c>
      <c r="C42" s="16">
        <v>4</v>
      </c>
      <c r="D42" s="16">
        <v>118</v>
      </c>
    </row>
    <row r="43" spans="1:4" ht="17.5" x14ac:dyDescent="0.6">
      <c r="A43" s="12"/>
      <c r="B43" s="21" t="s">
        <v>33355</v>
      </c>
      <c r="C43" s="16">
        <v>4</v>
      </c>
      <c r="D43" s="16">
        <v>119</v>
      </c>
    </row>
    <row r="44" spans="1:4" ht="17.5" x14ac:dyDescent="0.6">
      <c r="A44" s="12"/>
      <c r="B44" s="21" t="s">
        <v>33356</v>
      </c>
      <c r="C44" s="16">
        <v>4</v>
      </c>
      <c r="D44" s="16">
        <v>121</v>
      </c>
    </row>
    <row r="45" spans="1:4" ht="17.5" x14ac:dyDescent="0.6">
      <c r="A45" s="12"/>
      <c r="B45" s="21" t="s">
        <v>33357</v>
      </c>
      <c r="C45" s="16">
        <v>4</v>
      </c>
      <c r="D45" s="16">
        <v>122</v>
      </c>
    </row>
    <row r="46" spans="1:4" ht="17.5" x14ac:dyDescent="0.6">
      <c r="A46" s="12"/>
      <c r="B46" s="21" t="s">
        <v>33358</v>
      </c>
      <c r="C46" s="16">
        <v>4</v>
      </c>
      <c r="D46" s="16">
        <v>123</v>
      </c>
    </row>
    <row r="47" spans="1:4" ht="17.5" x14ac:dyDescent="0.6">
      <c r="A47" s="12"/>
      <c r="B47" s="21" t="s">
        <v>33359</v>
      </c>
      <c r="C47" s="16">
        <v>2</v>
      </c>
      <c r="D47" s="16">
        <v>124</v>
      </c>
    </row>
    <row r="48" spans="1:4" ht="17.5" x14ac:dyDescent="0.6">
      <c r="A48" s="12"/>
      <c r="B48" s="21" t="s">
        <v>33360</v>
      </c>
      <c r="C48" s="16">
        <v>3</v>
      </c>
      <c r="D48" s="16">
        <v>124</v>
      </c>
    </row>
    <row r="49" spans="1:4" ht="17.5" x14ac:dyDescent="0.6">
      <c r="A49" s="12"/>
      <c r="B49" s="21" t="s">
        <v>33361</v>
      </c>
      <c r="C49" s="16">
        <v>3</v>
      </c>
      <c r="D49" s="16">
        <v>128</v>
      </c>
    </row>
    <row r="50" spans="1:4" ht="17.5" x14ac:dyDescent="0.6">
      <c r="A50" s="12"/>
      <c r="B50" s="21" t="s">
        <v>33362</v>
      </c>
      <c r="C50" s="16">
        <v>3</v>
      </c>
      <c r="D50" s="16">
        <v>131</v>
      </c>
    </row>
    <row r="51" spans="1:4" ht="17.5" x14ac:dyDescent="0.6">
      <c r="A51" s="12"/>
      <c r="B51" s="21" t="s">
        <v>33363</v>
      </c>
      <c r="C51" s="16">
        <v>3</v>
      </c>
      <c r="D51" s="16">
        <v>136</v>
      </c>
    </row>
    <row r="52" spans="1:4" ht="17.5" x14ac:dyDescent="0.6">
      <c r="A52" s="12"/>
      <c r="B52" s="21" t="s">
        <v>33364</v>
      </c>
      <c r="C52" s="16">
        <v>3</v>
      </c>
      <c r="D52" s="16">
        <v>141</v>
      </c>
    </row>
    <row r="53" spans="1:4" ht="17.5" x14ac:dyDescent="0.6">
      <c r="A53" s="12"/>
      <c r="B53" s="21" t="s">
        <v>33365</v>
      </c>
      <c r="C53" s="16">
        <v>3</v>
      </c>
      <c r="D53" s="16">
        <v>152</v>
      </c>
    </row>
    <row r="54" spans="1:4" ht="17.5" x14ac:dyDescent="0.6">
      <c r="A54" s="12"/>
      <c r="B54" s="21" t="s">
        <v>33366</v>
      </c>
      <c r="C54" s="16">
        <v>2</v>
      </c>
      <c r="D54" s="16">
        <v>155</v>
      </c>
    </row>
    <row r="55" spans="1:4" ht="17.5" x14ac:dyDescent="0.6">
      <c r="A55" s="12"/>
      <c r="B55" s="21" t="s">
        <v>33367</v>
      </c>
      <c r="C55" s="16">
        <v>3</v>
      </c>
      <c r="D55" s="16">
        <v>155</v>
      </c>
    </row>
    <row r="56" spans="1:4" ht="17.5" x14ac:dyDescent="0.6">
      <c r="A56" s="12"/>
      <c r="B56" s="21" t="s">
        <v>33368</v>
      </c>
      <c r="C56" s="16">
        <v>3</v>
      </c>
      <c r="D56" s="16">
        <v>158</v>
      </c>
    </row>
    <row r="57" spans="1:4" ht="17.5" x14ac:dyDescent="0.6">
      <c r="A57" s="12"/>
      <c r="B57" s="21" t="s">
        <v>33369</v>
      </c>
      <c r="C57" s="16">
        <v>3</v>
      </c>
      <c r="D57" s="16">
        <v>162</v>
      </c>
    </row>
    <row r="58" spans="1:4" ht="17.5" x14ac:dyDescent="0.6">
      <c r="A58" s="12"/>
      <c r="B58" s="21" t="s">
        <v>33370</v>
      </c>
      <c r="C58" s="16">
        <v>3</v>
      </c>
      <c r="D58" s="16">
        <v>164</v>
      </c>
    </row>
    <row r="59" spans="1:4" ht="17.5" x14ac:dyDescent="0.6">
      <c r="A59" s="12"/>
      <c r="B59" s="21" t="s">
        <v>33371</v>
      </c>
      <c r="C59" s="16">
        <v>3</v>
      </c>
      <c r="D59" s="16">
        <v>166</v>
      </c>
    </row>
    <row r="60" spans="1:4" ht="17.5" x14ac:dyDescent="0.6">
      <c r="A60" s="12"/>
      <c r="B60" s="21" t="s">
        <v>33372</v>
      </c>
      <c r="C60" s="16">
        <v>3</v>
      </c>
      <c r="D60" s="16">
        <v>170</v>
      </c>
    </row>
    <row r="61" spans="1:4" ht="17.5" x14ac:dyDescent="0.6">
      <c r="A61" s="12"/>
      <c r="B61" s="21" t="s">
        <v>33373</v>
      </c>
      <c r="C61" s="16">
        <v>3</v>
      </c>
      <c r="D61" s="16">
        <v>172</v>
      </c>
    </row>
    <row r="62" spans="1:4" ht="17.5" x14ac:dyDescent="0.6">
      <c r="A62" s="12"/>
      <c r="B62" s="21" t="s">
        <v>33374</v>
      </c>
      <c r="C62" s="16">
        <v>2</v>
      </c>
      <c r="D62" s="16">
        <v>176</v>
      </c>
    </row>
    <row r="63" spans="1:4" ht="17.5" x14ac:dyDescent="0.6">
      <c r="A63" s="12"/>
      <c r="B63" s="21" t="s">
        <v>33375</v>
      </c>
      <c r="C63" s="16">
        <v>3</v>
      </c>
      <c r="D63" s="16">
        <v>176</v>
      </c>
    </row>
    <row r="64" spans="1:4" ht="17.5" x14ac:dyDescent="0.6">
      <c r="A64" s="12"/>
      <c r="B64" s="21" t="s">
        <v>33376</v>
      </c>
      <c r="C64" s="16">
        <v>3</v>
      </c>
      <c r="D64" s="16">
        <v>180</v>
      </c>
    </row>
    <row r="65" spans="1:4" ht="17.5" x14ac:dyDescent="0.6">
      <c r="A65" s="12"/>
      <c r="B65" s="21" t="s">
        <v>33377</v>
      </c>
      <c r="C65" s="16">
        <v>3</v>
      </c>
      <c r="D65" s="16">
        <v>186</v>
      </c>
    </row>
    <row r="66" spans="1:4" ht="17.5" x14ac:dyDescent="0.6">
      <c r="A66" s="12"/>
      <c r="B66" s="21" t="s">
        <v>33378</v>
      </c>
      <c r="C66" s="16">
        <v>3</v>
      </c>
      <c r="D66" s="16">
        <v>188</v>
      </c>
    </row>
    <row r="67" spans="1:4" ht="17.5" x14ac:dyDescent="0.6">
      <c r="A67" s="12"/>
      <c r="B67" s="21" t="s">
        <v>33379</v>
      </c>
      <c r="C67" s="16">
        <v>2</v>
      </c>
      <c r="D67" s="16">
        <v>193</v>
      </c>
    </row>
    <row r="68" spans="1:4" ht="17.5" x14ac:dyDescent="0.6">
      <c r="A68" s="12"/>
      <c r="B68" s="21" t="s">
        <v>33380</v>
      </c>
      <c r="C68" s="16">
        <v>3</v>
      </c>
      <c r="D68" s="16">
        <v>193</v>
      </c>
    </row>
    <row r="69" spans="1:4" ht="17.5" x14ac:dyDescent="0.6">
      <c r="A69" s="12"/>
      <c r="B69" s="21" t="s">
        <v>33381</v>
      </c>
      <c r="C69" s="16">
        <v>3</v>
      </c>
      <c r="D69" s="16">
        <v>196</v>
      </c>
    </row>
    <row r="70" spans="1:4" ht="17.5" x14ac:dyDescent="0.6">
      <c r="A70" s="12"/>
      <c r="B70" s="21" t="s">
        <v>33382</v>
      </c>
      <c r="C70" s="16">
        <v>3</v>
      </c>
      <c r="D70" s="16">
        <v>198</v>
      </c>
    </row>
    <row r="71" spans="1:4" ht="17.5" x14ac:dyDescent="0.6">
      <c r="A71" s="12"/>
      <c r="B71" s="21" t="s">
        <v>33383</v>
      </c>
      <c r="C71" s="16">
        <v>3</v>
      </c>
      <c r="D71" s="16">
        <v>200</v>
      </c>
    </row>
    <row r="72" spans="1:4" ht="17.5" x14ac:dyDescent="0.6">
      <c r="A72" s="12"/>
      <c r="B72" s="21" t="s">
        <v>33384</v>
      </c>
      <c r="C72" s="16">
        <v>3</v>
      </c>
      <c r="D72" s="16">
        <v>204</v>
      </c>
    </row>
    <row r="73" spans="1:4" ht="17.5" x14ac:dyDescent="0.6">
      <c r="A73" s="12"/>
      <c r="B73" s="21" t="s">
        <v>33385</v>
      </c>
      <c r="C73" s="16">
        <v>3</v>
      </c>
      <c r="D73" s="16">
        <v>206</v>
      </c>
    </row>
    <row r="74" spans="1:4" ht="17.5" x14ac:dyDescent="0.6">
      <c r="A74" s="12"/>
      <c r="B74" s="21" t="s">
        <v>33386</v>
      </c>
      <c r="C74" s="16">
        <v>3</v>
      </c>
      <c r="D74" s="16">
        <v>217</v>
      </c>
    </row>
    <row r="75" spans="1:4" ht="17.5" x14ac:dyDescent="0.6">
      <c r="A75" s="12"/>
      <c r="B75" s="21" t="s">
        <v>33387</v>
      </c>
      <c r="C75" s="16">
        <v>3</v>
      </c>
      <c r="D75" s="16">
        <v>219</v>
      </c>
    </row>
    <row r="76" spans="1:4" ht="17.5" x14ac:dyDescent="0.6">
      <c r="A76" s="12"/>
      <c r="B76" s="21" t="s">
        <v>33388</v>
      </c>
      <c r="C76" s="16">
        <v>3</v>
      </c>
      <c r="D76" s="16">
        <v>225</v>
      </c>
    </row>
    <row r="77" spans="1:4" ht="17.5" x14ac:dyDescent="0.6">
      <c r="A77" s="12"/>
      <c r="B77" s="21" t="s">
        <v>33389</v>
      </c>
      <c r="C77" s="16">
        <v>3</v>
      </c>
      <c r="D77" s="16">
        <v>227</v>
      </c>
    </row>
    <row r="78" spans="1:4" ht="17.5" x14ac:dyDescent="0.6">
      <c r="A78" s="12"/>
      <c r="B78" s="21" t="s">
        <v>33390</v>
      </c>
      <c r="C78" s="16">
        <v>3</v>
      </c>
      <c r="D78" s="16">
        <v>229</v>
      </c>
    </row>
    <row r="79" spans="1:4" ht="17.5" x14ac:dyDescent="0.6">
      <c r="A79" s="12"/>
      <c r="B79" s="21" t="s">
        <v>33391</v>
      </c>
      <c r="C79" s="16">
        <v>2</v>
      </c>
      <c r="D79" s="16">
        <v>231</v>
      </c>
    </row>
    <row r="80" spans="1:4" ht="17.5" x14ac:dyDescent="0.6">
      <c r="A80" s="12"/>
      <c r="B80" s="21" t="s">
        <v>33392</v>
      </c>
      <c r="C80" s="16">
        <v>3</v>
      </c>
      <c r="D80" s="16">
        <v>231</v>
      </c>
    </row>
    <row r="81" spans="1:4" ht="17.5" x14ac:dyDescent="0.6">
      <c r="A81" s="12"/>
      <c r="B81" s="21" t="s">
        <v>33393</v>
      </c>
      <c r="C81" s="16">
        <v>4</v>
      </c>
      <c r="D81" s="16">
        <v>233</v>
      </c>
    </row>
    <row r="82" spans="1:4" ht="17.5" x14ac:dyDescent="0.6">
      <c r="A82" s="12"/>
      <c r="B82" s="21" t="s">
        <v>33394</v>
      </c>
      <c r="C82" s="16">
        <v>4</v>
      </c>
      <c r="D82" s="16">
        <v>234</v>
      </c>
    </row>
    <row r="83" spans="1:4" ht="17.5" x14ac:dyDescent="0.6">
      <c r="A83" s="12"/>
      <c r="B83" s="21" t="s">
        <v>33395</v>
      </c>
      <c r="C83" s="16">
        <v>4</v>
      </c>
      <c r="D83" s="16">
        <v>237</v>
      </c>
    </row>
    <row r="84" spans="1:4" ht="17.5" x14ac:dyDescent="0.6">
      <c r="A84" s="12"/>
      <c r="B84" s="21" t="s">
        <v>33396</v>
      </c>
      <c r="C84" s="16">
        <v>4</v>
      </c>
      <c r="D84" s="16">
        <v>240</v>
      </c>
    </row>
    <row r="85" spans="1:4" ht="17.5" x14ac:dyDescent="0.6">
      <c r="A85" s="12"/>
      <c r="B85" s="21" t="s">
        <v>33397</v>
      </c>
      <c r="C85" s="16">
        <v>4</v>
      </c>
      <c r="D85" s="16">
        <v>245</v>
      </c>
    </row>
    <row r="86" spans="1:4" ht="17.5" x14ac:dyDescent="0.6">
      <c r="A86" s="12"/>
      <c r="B86" s="21" t="s">
        <v>33398</v>
      </c>
      <c r="C86" s="16">
        <v>5</v>
      </c>
      <c r="D86" s="16">
        <v>248</v>
      </c>
    </row>
    <row r="87" spans="1:4" ht="17.5" x14ac:dyDescent="0.6">
      <c r="A87" s="12"/>
      <c r="B87" s="21" t="s">
        <v>33399</v>
      </c>
      <c r="C87" s="16">
        <v>5</v>
      </c>
      <c r="D87" s="16">
        <v>252</v>
      </c>
    </row>
    <row r="88" spans="1:4" ht="17.5" x14ac:dyDescent="0.6">
      <c r="A88" s="12"/>
      <c r="B88" s="21" t="s">
        <v>33400</v>
      </c>
      <c r="C88" s="16">
        <v>3</v>
      </c>
      <c r="D88" s="16">
        <v>255</v>
      </c>
    </row>
    <row r="89" spans="1:4" ht="17.5" x14ac:dyDescent="0.6">
      <c r="A89" s="12"/>
      <c r="B89" s="21" t="s">
        <v>33401</v>
      </c>
      <c r="C89" s="16">
        <v>3</v>
      </c>
      <c r="D89" s="16">
        <v>260</v>
      </c>
    </row>
    <row r="90" spans="1:4" ht="17.5" x14ac:dyDescent="0.6">
      <c r="A90" s="12"/>
      <c r="B90" s="21" t="s">
        <v>33402</v>
      </c>
      <c r="C90" s="16">
        <v>4</v>
      </c>
      <c r="D90" s="16">
        <v>260</v>
      </c>
    </row>
    <row r="91" spans="1:4" ht="17.5" x14ac:dyDescent="0.6">
      <c r="A91" s="12"/>
      <c r="B91" s="21" t="s">
        <v>33403</v>
      </c>
      <c r="C91" s="16">
        <v>4</v>
      </c>
      <c r="D91" s="16">
        <v>262</v>
      </c>
    </row>
    <row r="92" spans="1:4" ht="17.5" x14ac:dyDescent="0.6">
      <c r="A92" s="12"/>
      <c r="B92" s="21" t="s">
        <v>33404</v>
      </c>
      <c r="C92" s="16">
        <v>4</v>
      </c>
      <c r="D92" s="16">
        <v>264</v>
      </c>
    </row>
    <row r="93" spans="1:4" ht="17.5" x14ac:dyDescent="0.6">
      <c r="A93" s="12"/>
      <c r="B93" s="21" t="s">
        <v>33405</v>
      </c>
      <c r="C93" s="16">
        <v>3</v>
      </c>
      <c r="D93" s="16">
        <v>275</v>
      </c>
    </row>
    <row r="94" spans="1:4" ht="17.5" x14ac:dyDescent="0.6">
      <c r="A94" s="12"/>
      <c r="B94" s="21" t="s">
        <v>33406</v>
      </c>
      <c r="C94" s="16">
        <v>3</v>
      </c>
      <c r="D94" s="16">
        <v>281</v>
      </c>
    </row>
    <row r="95" spans="1:4" ht="17.5" x14ac:dyDescent="0.6">
      <c r="A95" s="12"/>
      <c r="B95" s="21" t="s">
        <v>33407</v>
      </c>
      <c r="C95" s="16">
        <v>4</v>
      </c>
      <c r="D95" s="16">
        <v>281</v>
      </c>
    </row>
    <row r="96" spans="1:4" ht="17.5" x14ac:dyDescent="0.6">
      <c r="A96" s="12"/>
      <c r="B96" s="21" t="s">
        <v>33408</v>
      </c>
      <c r="C96" s="16">
        <v>4</v>
      </c>
      <c r="D96" s="16">
        <v>287</v>
      </c>
    </row>
    <row r="97" spans="1:4" ht="17.5" x14ac:dyDescent="0.6">
      <c r="A97" s="12"/>
      <c r="B97" s="21" t="s">
        <v>33409</v>
      </c>
      <c r="C97" s="16">
        <v>4</v>
      </c>
      <c r="D97" s="16">
        <v>290</v>
      </c>
    </row>
    <row r="98" spans="1:4" ht="17.5" x14ac:dyDescent="0.6">
      <c r="A98" s="12"/>
      <c r="B98" s="21" t="s">
        <v>33410</v>
      </c>
      <c r="C98" s="16">
        <v>3</v>
      </c>
      <c r="D98" s="16">
        <v>293</v>
      </c>
    </row>
    <row r="99" spans="1:4" ht="17.5" x14ac:dyDescent="0.6">
      <c r="A99" s="12"/>
      <c r="B99" s="21" t="s">
        <v>33411</v>
      </c>
      <c r="C99" s="16">
        <v>4</v>
      </c>
      <c r="D99" s="16">
        <v>293</v>
      </c>
    </row>
    <row r="100" spans="1:4" ht="17.5" x14ac:dyDescent="0.6">
      <c r="A100" s="12"/>
      <c r="B100" s="21" t="s">
        <v>33412</v>
      </c>
      <c r="C100" s="16">
        <v>4</v>
      </c>
      <c r="D100" s="16">
        <v>297</v>
      </c>
    </row>
    <row r="101" spans="1:4" ht="17.5" x14ac:dyDescent="0.6">
      <c r="A101" s="12"/>
      <c r="B101" s="21" t="s">
        <v>4439</v>
      </c>
      <c r="C101" s="16">
        <v>3</v>
      </c>
      <c r="D101" s="16">
        <v>302</v>
      </c>
    </row>
    <row r="102" spans="1:4" ht="17.5" x14ac:dyDescent="0.6">
      <c r="A102" s="12"/>
      <c r="B102" s="21" t="s">
        <v>33413</v>
      </c>
      <c r="C102" s="16">
        <v>3</v>
      </c>
      <c r="D102" s="16">
        <v>307</v>
      </c>
    </row>
    <row r="103" spans="1:4" ht="17.5" x14ac:dyDescent="0.6">
      <c r="A103" s="12"/>
      <c r="B103" s="21" t="s">
        <v>33414</v>
      </c>
      <c r="C103" s="16">
        <v>3</v>
      </c>
      <c r="D103" s="16">
        <v>309</v>
      </c>
    </row>
    <row r="104" spans="1:4" ht="17.5" x14ac:dyDescent="0.6">
      <c r="A104" s="12"/>
      <c r="B104" s="21" t="s">
        <v>33415</v>
      </c>
      <c r="C104" s="16">
        <v>4</v>
      </c>
      <c r="D104" s="16">
        <v>310</v>
      </c>
    </row>
    <row r="105" spans="1:4" ht="17.5" x14ac:dyDescent="0.6">
      <c r="A105" s="12"/>
      <c r="B105" s="21" t="s">
        <v>33416</v>
      </c>
      <c r="C105" s="16">
        <v>4</v>
      </c>
      <c r="D105" s="16">
        <v>315</v>
      </c>
    </row>
    <row r="106" spans="1:4" ht="17.5" x14ac:dyDescent="0.6">
      <c r="A106" s="12"/>
      <c r="B106" s="21" t="s">
        <v>33417</v>
      </c>
      <c r="C106" s="16">
        <v>4</v>
      </c>
      <c r="D106" s="16">
        <v>317</v>
      </c>
    </row>
    <row r="107" spans="1:4" ht="17.5" x14ac:dyDescent="0.6">
      <c r="A107" s="12"/>
      <c r="B107" s="21" t="s">
        <v>33418</v>
      </c>
      <c r="C107" s="16">
        <v>3</v>
      </c>
      <c r="D107" s="16">
        <v>319</v>
      </c>
    </row>
    <row r="108" spans="1:4" ht="17.5" x14ac:dyDescent="0.6">
      <c r="A108" s="12"/>
      <c r="B108" s="21" t="s">
        <v>33419</v>
      </c>
      <c r="C108" s="16">
        <v>4</v>
      </c>
      <c r="D108" s="16">
        <v>319</v>
      </c>
    </row>
    <row r="109" spans="1:4" ht="17.5" x14ac:dyDescent="0.6">
      <c r="A109" s="12"/>
      <c r="B109" s="21" t="s">
        <v>33420</v>
      </c>
      <c r="C109" s="16">
        <v>4</v>
      </c>
      <c r="D109" s="16">
        <v>323</v>
      </c>
    </row>
    <row r="110" spans="1:4" ht="17.5" x14ac:dyDescent="0.6">
      <c r="A110" s="12"/>
      <c r="B110" s="21" t="s">
        <v>33421</v>
      </c>
      <c r="C110" s="16">
        <v>3</v>
      </c>
      <c r="D110" s="16">
        <v>324</v>
      </c>
    </row>
    <row r="111" spans="1:4" ht="17.5" x14ac:dyDescent="0.6">
      <c r="A111" s="12"/>
      <c r="B111" s="21" t="s">
        <v>33422</v>
      </c>
      <c r="C111" s="16">
        <v>3</v>
      </c>
      <c r="D111" s="16">
        <v>327</v>
      </c>
    </row>
    <row r="112" spans="1:4" ht="17.5" x14ac:dyDescent="0.6">
      <c r="A112" s="12"/>
      <c r="B112" s="21" t="s">
        <v>33423</v>
      </c>
      <c r="C112" s="16">
        <v>2</v>
      </c>
      <c r="D112" s="16">
        <v>329</v>
      </c>
    </row>
    <row r="113" spans="1:4" ht="17.5" x14ac:dyDescent="0.6">
      <c r="A113" s="12"/>
      <c r="B113" s="21" t="s">
        <v>33424</v>
      </c>
      <c r="C113" s="16">
        <v>3</v>
      </c>
      <c r="D113" s="16">
        <v>330</v>
      </c>
    </row>
    <row r="114" spans="1:4" ht="17.5" x14ac:dyDescent="0.6">
      <c r="A114" s="12"/>
      <c r="B114" s="21" t="s">
        <v>33425</v>
      </c>
      <c r="C114" s="16">
        <v>3</v>
      </c>
      <c r="D114" s="16">
        <v>334</v>
      </c>
    </row>
    <row r="115" spans="1:4" ht="17.5" x14ac:dyDescent="0.6">
      <c r="A115" s="12"/>
      <c r="B115" s="21" t="s">
        <v>33426</v>
      </c>
      <c r="C115" s="16">
        <v>3</v>
      </c>
      <c r="D115" s="16">
        <v>339</v>
      </c>
    </row>
    <row r="116" spans="1:4" ht="17.5" x14ac:dyDescent="0.6">
      <c r="A116" s="12"/>
      <c r="B116" s="21" t="s">
        <v>33427</v>
      </c>
      <c r="C116" s="16">
        <v>3</v>
      </c>
      <c r="D116" s="16">
        <v>341</v>
      </c>
    </row>
    <row r="117" spans="1:4" ht="17.5" x14ac:dyDescent="0.6">
      <c r="A117" s="12"/>
      <c r="B117" s="21" t="s">
        <v>33428</v>
      </c>
      <c r="C117" s="16">
        <v>3</v>
      </c>
      <c r="D117" s="16">
        <v>342</v>
      </c>
    </row>
    <row r="118" spans="1:4" ht="17.5" x14ac:dyDescent="0.6">
      <c r="A118" s="12"/>
      <c r="B118" s="21" t="s">
        <v>33429</v>
      </c>
      <c r="C118" s="16">
        <v>2</v>
      </c>
      <c r="D118" s="16">
        <v>346</v>
      </c>
    </row>
    <row r="119" spans="1:4" ht="17.5" x14ac:dyDescent="0.6">
      <c r="A119" s="12"/>
      <c r="B119" s="21" t="s">
        <v>33430</v>
      </c>
      <c r="C119" s="16">
        <v>3</v>
      </c>
      <c r="D119" s="16">
        <v>346</v>
      </c>
    </row>
    <row r="120" spans="1:4" ht="17.5" x14ac:dyDescent="0.6">
      <c r="A120" s="12"/>
      <c r="B120" s="21" t="s">
        <v>33431</v>
      </c>
      <c r="C120" s="16">
        <v>3</v>
      </c>
      <c r="D120" s="16">
        <v>348</v>
      </c>
    </row>
    <row r="121" spans="1:4" ht="17.5" x14ac:dyDescent="0.6">
      <c r="A121" s="12"/>
      <c r="B121" s="21" t="s">
        <v>33432</v>
      </c>
      <c r="C121" s="16">
        <v>3</v>
      </c>
      <c r="D121" s="16">
        <v>354</v>
      </c>
    </row>
    <row r="122" spans="1:4" ht="17.5" x14ac:dyDescent="0.6">
      <c r="A122" s="12"/>
      <c r="B122" s="21" t="s">
        <v>33433</v>
      </c>
      <c r="C122" s="16">
        <v>3</v>
      </c>
      <c r="D122" s="16">
        <v>357</v>
      </c>
    </row>
    <row r="123" spans="1:4" ht="17.5" x14ac:dyDescent="0.6">
      <c r="A123" s="12"/>
      <c r="B123" s="21" t="s">
        <v>33434</v>
      </c>
      <c r="C123" s="16">
        <v>3</v>
      </c>
      <c r="D123" s="16">
        <v>362</v>
      </c>
    </row>
    <row r="124" spans="1:4" ht="17.5" x14ac:dyDescent="0.6">
      <c r="A124" s="12"/>
      <c r="B124" s="21" t="s">
        <v>33435</v>
      </c>
      <c r="C124" s="16">
        <v>3</v>
      </c>
      <c r="D124" s="16">
        <v>364</v>
      </c>
    </row>
    <row r="125" spans="1:4" ht="17.5" x14ac:dyDescent="0.6">
      <c r="A125" s="12"/>
      <c r="B125" s="21" t="s">
        <v>3287</v>
      </c>
      <c r="C125" s="16">
        <v>4</v>
      </c>
      <c r="D125" s="16">
        <v>365</v>
      </c>
    </row>
    <row r="126" spans="1:4" ht="17.5" x14ac:dyDescent="0.6">
      <c r="A126" s="12"/>
      <c r="B126" s="21" t="s">
        <v>33436</v>
      </c>
      <c r="C126" s="16">
        <v>4</v>
      </c>
      <c r="D126" s="16">
        <v>368</v>
      </c>
    </row>
    <row r="127" spans="1:4" ht="17.5" x14ac:dyDescent="0.6">
      <c r="A127" s="12"/>
      <c r="B127" s="21" t="s">
        <v>33437</v>
      </c>
      <c r="C127" s="16">
        <v>4</v>
      </c>
      <c r="D127" s="16">
        <v>369</v>
      </c>
    </row>
    <row r="128" spans="1:4" ht="17.5" x14ac:dyDescent="0.6">
      <c r="A128" s="12"/>
      <c r="B128" s="21" t="s">
        <v>33438</v>
      </c>
      <c r="C128" s="16">
        <v>4</v>
      </c>
      <c r="D128" s="16">
        <v>371</v>
      </c>
    </row>
    <row r="129" spans="1:4" ht="17.5" x14ac:dyDescent="0.6">
      <c r="A129" s="12"/>
      <c r="B129" s="21" t="s">
        <v>33439</v>
      </c>
      <c r="C129" s="16">
        <v>3</v>
      </c>
      <c r="D129" s="16">
        <v>373</v>
      </c>
    </row>
    <row r="130" spans="1:4" ht="17.5" x14ac:dyDescent="0.6">
      <c r="A130" s="12"/>
      <c r="B130" s="21" t="s">
        <v>33440</v>
      </c>
      <c r="C130" s="16">
        <v>3</v>
      </c>
      <c r="D130" s="16">
        <v>377</v>
      </c>
    </row>
    <row r="131" spans="1:4" ht="17.5" x14ac:dyDescent="0.6">
      <c r="A131" s="12"/>
      <c r="B131" s="21" t="s">
        <v>33441</v>
      </c>
      <c r="C131" s="16">
        <v>2</v>
      </c>
      <c r="D131" s="16">
        <v>382</v>
      </c>
    </row>
    <row r="132" spans="1:4" ht="17.5" x14ac:dyDescent="0.6">
      <c r="A132" s="12"/>
      <c r="B132" s="21" t="s">
        <v>33442</v>
      </c>
      <c r="C132" s="16">
        <v>3</v>
      </c>
      <c r="D132" s="16">
        <v>382</v>
      </c>
    </row>
    <row r="133" spans="1:4" ht="17.5" x14ac:dyDescent="0.6">
      <c r="A133" s="12"/>
      <c r="B133" s="21" t="s">
        <v>33443</v>
      </c>
      <c r="C133" s="16">
        <v>3</v>
      </c>
      <c r="D133" s="16">
        <v>387</v>
      </c>
    </row>
    <row r="134" spans="1:4" ht="17.5" x14ac:dyDescent="0.6">
      <c r="A134" s="12"/>
      <c r="B134" s="21" t="s">
        <v>33444</v>
      </c>
      <c r="C134" s="16">
        <v>3</v>
      </c>
      <c r="D134" s="16">
        <v>390</v>
      </c>
    </row>
    <row r="135" spans="1:4" ht="17.5" x14ac:dyDescent="0.6">
      <c r="A135" s="12"/>
      <c r="B135" s="21" t="s">
        <v>33445</v>
      </c>
      <c r="C135" s="16">
        <v>4</v>
      </c>
      <c r="D135" s="16">
        <v>391</v>
      </c>
    </row>
    <row r="136" spans="1:4" ht="17.5" x14ac:dyDescent="0.6">
      <c r="A136" s="12"/>
      <c r="B136" s="21" t="s">
        <v>33446</v>
      </c>
      <c r="C136" s="16">
        <v>4</v>
      </c>
      <c r="D136" s="16">
        <v>393</v>
      </c>
    </row>
    <row r="137" spans="1:4" ht="17.5" x14ac:dyDescent="0.6">
      <c r="A137" s="12"/>
      <c r="B137" s="21" t="s">
        <v>33447</v>
      </c>
      <c r="C137" s="16">
        <v>3</v>
      </c>
      <c r="D137" s="16">
        <v>395</v>
      </c>
    </row>
    <row r="138" spans="1:4" ht="17.5" x14ac:dyDescent="0.6">
      <c r="A138" s="12"/>
      <c r="B138" s="21" t="s">
        <v>33448</v>
      </c>
      <c r="C138" s="16">
        <v>3</v>
      </c>
      <c r="D138" s="16">
        <v>400</v>
      </c>
    </row>
    <row r="139" spans="1:4" ht="17.5" x14ac:dyDescent="0.6">
      <c r="A139" s="12"/>
      <c r="B139" s="21" t="s">
        <v>33449</v>
      </c>
      <c r="C139" s="16">
        <v>3</v>
      </c>
      <c r="D139" s="16">
        <v>405</v>
      </c>
    </row>
    <row r="140" spans="1:4" ht="17.5" x14ac:dyDescent="0.6">
      <c r="A140" s="12"/>
      <c r="B140" s="21" t="s">
        <v>33450</v>
      </c>
      <c r="C140" s="16">
        <v>3</v>
      </c>
      <c r="D140" s="16">
        <v>408</v>
      </c>
    </row>
    <row r="141" spans="1:4" ht="17.5" x14ac:dyDescent="0.6">
      <c r="A141" s="12"/>
      <c r="B141" s="21" t="s">
        <v>33451</v>
      </c>
      <c r="C141" s="16">
        <v>3</v>
      </c>
      <c r="D141" s="16">
        <v>413</v>
      </c>
    </row>
    <row r="142" spans="1:4" ht="17.5" x14ac:dyDescent="0.6">
      <c r="A142" s="12"/>
      <c r="B142" s="21" t="s">
        <v>33452</v>
      </c>
      <c r="C142" s="16">
        <v>3</v>
      </c>
      <c r="D142" s="16">
        <v>416</v>
      </c>
    </row>
    <row r="143" spans="1:4" ht="17.5" x14ac:dyDescent="0.6">
      <c r="A143" s="12"/>
      <c r="B143" s="21" t="s">
        <v>33453</v>
      </c>
      <c r="C143" s="16">
        <v>3</v>
      </c>
      <c r="D143" s="16">
        <v>421</v>
      </c>
    </row>
    <row r="144" spans="1:4" ht="17.5" x14ac:dyDescent="0.6">
      <c r="A144" s="12"/>
      <c r="B144" s="21" t="s">
        <v>33454</v>
      </c>
      <c r="C144" s="16">
        <v>2</v>
      </c>
      <c r="D144" s="16">
        <v>427</v>
      </c>
    </row>
    <row r="145" spans="1:4" ht="17.5" x14ac:dyDescent="0.6">
      <c r="A145" s="12"/>
      <c r="B145" s="21" t="s">
        <v>33455</v>
      </c>
      <c r="C145" s="16">
        <v>3</v>
      </c>
      <c r="D145" s="16">
        <v>427</v>
      </c>
    </row>
    <row r="146" spans="1:4" ht="17.5" x14ac:dyDescent="0.6">
      <c r="A146" s="12"/>
      <c r="B146" s="21" t="s">
        <v>1622</v>
      </c>
      <c r="C146" s="16">
        <v>4</v>
      </c>
      <c r="D146" s="16">
        <v>428</v>
      </c>
    </row>
    <row r="147" spans="1:4" ht="17.5" x14ac:dyDescent="0.6">
      <c r="A147" s="12"/>
      <c r="B147" s="21" t="s">
        <v>29845</v>
      </c>
      <c r="C147" s="16">
        <v>4</v>
      </c>
      <c r="D147" s="16">
        <v>429</v>
      </c>
    </row>
    <row r="148" spans="1:4" ht="17.5" x14ac:dyDescent="0.6">
      <c r="A148" s="12"/>
      <c r="B148" s="21" t="s">
        <v>33456</v>
      </c>
      <c r="C148" s="16">
        <v>4</v>
      </c>
      <c r="D148" s="16">
        <v>442</v>
      </c>
    </row>
    <row r="149" spans="1:4" ht="17.5" x14ac:dyDescent="0.6">
      <c r="A149" s="12"/>
      <c r="B149" s="21" t="s">
        <v>33457</v>
      </c>
      <c r="C149" s="16">
        <v>4</v>
      </c>
      <c r="D149" s="16">
        <v>471</v>
      </c>
    </row>
    <row r="150" spans="1:4" ht="17.5" x14ac:dyDescent="0.6">
      <c r="A150" s="12"/>
      <c r="B150" s="21" t="s">
        <v>33458</v>
      </c>
      <c r="C150" s="16">
        <v>4</v>
      </c>
      <c r="D150" s="16">
        <v>475</v>
      </c>
    </row>
    <row r="151" spans="1:4" ht="17.5" x14ac:dyDescent="0.6">
      <c r="A151" s="12"/>
      <c r="B151" s="21" t="s">
        <v>33459</v>
      </c>
      <c r="C151" s="16">
        <v>4</v>
      </c>
      <c r="D151" s="16">
        <v>477</v>
      </c>
    </row>
    <row r="152" spans="1:4" ht="17.5" x14ac:dyDescent="0.6">
      <c r="A152" s="12"/>
      <c r="B152" s="21" t="s">
        <v>6480</v>
      </c>
      <c r="C152" s="16">
        <v>4</v>
      </c>
      <c r="D152" s="16">
        <v>479</v>
      </c>
    </row>
    <row r="153" spans="1:4" ht="17.5" x14ac:dyDescent="0.6">
      <c r="A153" s="12"/>
      <c r="B153" s="21" t="s">
        <v>33460</v>
      </c>
      <c r="C153" s="16">
        <v>2</v>
      </c>
      <c r="D153" s="16">
        <v>481</v>
      </c>
    </row>
    <row r="154" spans="1:4" ht="17.5" x14ac:dyDescent="0.6">
      <c r="A154" s="12"/>
      <c r="B154" s="21" t="s">
        <v>33461</v>
      </c>
      <c r="C154" s="16">
        <v>3</v>
      </c>
      <c r="D154" s="16">
        <v>481</v>
      </c>
    </row>
    <row r="155" spans="1:4" ht="17.5" x14ac:dyDescent="0.6">
      <c r="A155" s="12"/>
      <c r="B155" s="21" t="s">
        <v>33462</v>
      </c>
      <c r="C155" s="16">
        <v>4</v>
      </c>
      <c r="D155" s="16">
        <v>482</v>
      </c>
    </row>
    <row r="156" spans="1:4" ht="17.5" x14ac:dyDescent="0.6">
      <c r="A156" s="12"/>
      <c r="B156" s="21" t="s">
        <v>33463</v>
      </c>
      <c r="C156" s="16">
        <v>4</v>
      </c>
      <c r="D156" s="16">
        <v>486</v>
      </c>
    </row>
    <row r="157" spans="1:4" ht="17.5" x14ac:dyDescent="0.6">
      <c r="A157" s="12"/>
      <c r="B157" s="21" t="s">
        <v>33464</v>
      </c>
      <c r="C157" s="16">
        <v>4</v>
      </c>
      <c r="D157" s="16">
        <v>487</v>
      </c>
    </row>
    <row r="158" spans="1:4" ht="17.5" x14ac:dyDescent="0.6">
      <c r="A158" s="12"/>
      <c r="B158" s="21" t="s">
        <v>33465</v>
      </c>
      <c r="C158" s="16">
        <v>4</v>
      </c>
      <c r="D158" s="16">
        <v>490</v>
      </c>
    </row>
    <row r="159" spans="1:4" ht="17.5" x14ac:dyDescent="0.6">
      <c r="A159" s="12"/>
      <c r="B159" s="21" t="s">
        <v>33466</v>
      </c>
      <c r="C159" s="16">
        <v>4</v>
      </c>
      <c r="D159" s="16">
        <v>491</v>
      </c>
    </row>
    <row r="160" spans="1:4" ht="17.5" x14ac:dyDescent="0.6">
      <c r="A160" s="12"/>
      <c r="B160" s="21" t="s">
        <v>33467</v>
      </c>
      <c r="C160" s="16">
        <v>4</v>
      </c>
      <c r="D160" s="16">
        <v>494</v>
      </c>
    </row>
    <row r="161" spans="1:4" ht="17.5" x14ac:dyDescent="0.6">
      <c r="A161" s="12"/>
      <c r="B161" s="21" t="s">
        <v>33468</v>
      </c>
      <c r="C161" s="16">
        <v>4</v>
      </c>
      <c r="D161" s="16">
        <v>496</v>
      </c>
    </row>
    <row r="162" spans="1:4" ht="17.5" x14ac:dyDescent="0.6">
      <c r="A162" s="12"/>
      <c r="B162" s="21" t="s">
        <v>33469</v>
      </c>
      <c r="C162" s="16">
        <v>4</v>
      </c>
      <c r="D162" s="16">
        <v>497</v>
      </c>
    </row>
    <row r="163" spans="1:4" ht="17.5" x14ac:dyDescent="0.6">
      <c r="A163" s="12"/>
      <c r="B163" s="21" t="s">
        <v>33470</v>
      </c>
      <c r="C163" s="16">
        <v>2</v>
      </c>
      <c r="D163" s="16">
        <v>504</v>
      </c>
    </row>
    <row r="164" spans="1:4" ht="17.5" x14ac:dyDescent="0.6">
      <c r="A164" s="12"/>
      <c r="B164" s="21" t="s">
        <v>33471</v>
      </c>
      <c r="C164" s="16">
        <v>3</v>
      </c>
      <c r="D164" s="16">
        <v>504</v>
      </c>
    </row>
    <row r="165" spans="1:4" ht="17.5" x14ac:dyDescent="0.6">
      <c r="A165" s="12"/>
      <c r="B165" s="21" t="s">
        <v>33472</v>
      </c>
      <c r="C165" s="16">
        <v>2</v>
      </c>
      <c r="D165" s="16">
        <v>520</v>
      </c>
    </row>
    <row r="166" spans="1:4" ht="17.5" x14ac:dyDescent="0.6">
      <c r="A166" s="12"/>
      <c r="B166" s="21" t="s">
        <v>33473</v>
      </c>
      <c r="C166" s="16">
        <v>3</v>
      </c>
      <c r="D166" s="16">
        <v>520</v>
      </c>
    </row>
    <row r="167" spans="1:4" ht="17.5" x14ac:dyDescent="0.6">
      <c r="A167" s="12"/>
      <c r="B167" s="21" t="s">
        <v>33474</v>
      </c>
      <c r="C167" s="16">
        <v>4</v>
      </c>
      <c r="D167" s="16">
        <v>521</v>
      </c>
    </row>
    <row r="168" spans="1:4" ht="17.5" x14ac:dyDescent="0.6">
      <c r="A168" s="12"/>
      <c r="B168" s="21" t="s">
        <v>33475</v>
      </c>
      <c r="C168" s="16">
        <v>4</v>
      </c>
      <c r="D168" s="16">
        <v>529</v>
      </c>
    </row>
    <row r="169" spans="1:4" ht="17.5" x14ac:dyDescent="0.6">
      <c r="A169" s="12"/>
      <c r="B169" s="21" t="s">
        <v>1083</v>
      </c>
      <c r="C169" s="16">
        <v>2</v>
      </c>
      <c r="D169" s="16">
        <v>535</v>
      </c>
    </row>
    <row r="170" spans="1:4" ht="17.5" x14ac:dyDescent="0.6">
      <c r="A170" s="12"/>
      <c r="B170" s="21" t="s">
        <v>33476</v>
      </c>
      <c r="C170" s="16">
        <v>1</v>
      </c>
      <c r="D170" s="16">
        <v>537</v>
      </c>
    </row>
    <row r="171" spans="1:4" ht="17.5" x14ac:dyDescent="0.6">
      <c r="A171" s="12"/>
      <c r="B171" s="21" t="s">
        <v>1654</v>
      </c>
      <c r="C171" s="16">
        <v>2</v>
      </c>
      <c r="D171" s="16">
        <v>539</v>
      </c>
    </row>
    <row r="172" spans="1:4" ht="17.5" x14ac:dyDescent="0.6">
      <c r="A172" s="12"/>
      <c r="B172" s="21" t="s">
        <v>33477</v>
      </c>
      <c r="C172" s="16">
        <v>2</v>
      </c>
      <c r="D172" s="16">
        <v>541</v>
      </c>
    </row>
    <row r="173" spans="1:4" ht="17.5" x14ac:dyDescent="0.6">
      <c r="A173" s="12"/>
      <c r="B173" s="21" t="s">
        <v>33478</v>
      </c>
      <c r="C173" s="16">
        <v>2</v>
      </c>
      <c r="D173" s="16">
        <v>571</v>
      </c>
    </row>
    <row r="174" spans="1:4" ht="17.5" x14ac:dyDescent="0.6">
      <c r="A174" s="12"/>
      <c r="B174" s="21" t="s">
        <v>1083</v>
      </c>
      <c r="C174" s="16">
        <v>2</v>
      </c>
      <c r="D174" s="16">
        <v>663</v>
      </c>
    </row>
    <row r="175" spans="1:4" ht="17.5" x14ac:dyDescent="0.6">
      <c r="A175" s="17" t="s">
        <v>451</v>
      </c>
      <c r="B175" s="22" t="s">
        <v>33479</v>
      </c>
      <c r="C175" s="19">
        <v>1</v>
      </c>
      <c r="D175" s="19">
        <v>3</v>
      </c>
    </row>
    <row r="176" spans="1:4" ht="17.5" x14ac:dyDescent="0.6">
      <c r="B176" s="22" t="s">
        <v>968</v>
      </c>
      <c r="C176" s="19">
        <v>2</v>
      </c>
      <c r="D176" s="19">
        <v>5</v>
      </c>
    </row>
    <row r="177" spans="2:4" ht="17.5" x14ac:dyDescent="0.6">
      <c r="B177" s="22" t="s">
        <v>897</v>
      </c>
      <c r="C177" s="19">
        <v>2</v>
      </c>
      <c r="D177" s="19">
        <v>7</v>
      </c>
    </row>
    <row r="178" spans="2:4" ht="17.5" x14ac:dyDescent="0.6">
      <c r="B178" s="22" t="s">
        <v>33480</v>
      </c>
      <c r="C178" s="19">
        <v>2</v>
      </c>
      <c r="D178" s="19">
        <v>11</v>
      </c>
    </row>
    <row r="179" spans="2:4" ht="17.5" x14ac:dyDescent="0.6">
      <c r="B179" s="22" t="s">
        <v>13334</v>
      </c>
      <c r="C179" s="19">
        <v>3</v>
      </c>
      <c r="D179" s="19">
        <v>11</v>
      </c>
    </row>
    <row r="180" spans="2:4" ht="17.5" x14ac:dyDescent="0.6">
      <c r="B180" s="22" t="s">
        <v>33481</v>
      </c>
      <c r="C180" s="19">
        <v>3</v>
      </c>
      <c r="D180" s="19">
        <v>48</v>
      </c>
    </row>
    <row r="181" spans="2:4" ht="17.5" x14ac:dyDescent="0.6">
      <c r="B181" s="22" t="s">
        <v>33482</v>
      </c>
      <c r="C181" s="19">
        <v>3</v>
      </c>
      <c r="D181" s="19">
        <v>58</v>
      </c>
    </row>
    <row r="182" spans="2:4" ht="17.5" x14ac:dyDescent="0.6">
      <c r="B182" s="22" t="s">
        <v>33483</v>
      </c>
      <c r="C182" s="19">
        <v>3</v>
      </c>
      <c r="D182" s="19">
        <v>65</v>
      </c>
    </row>
    <row r="183" spans="2:4" ht="17.5" x14ac:dyDescent="0.6">
      <c r="B183" s="22" t="s">
        <v>33484</v>
      </c>
      <c r="C183" s="19">
        <v>2</v>
      </c>
      <c r="D183" s="19">
        <v>75</v>
      </c>
    </row>
    <row r="184" spans="2:4" ht="17.5" x14ac:dyDescent="0.6">
      <c r="B184" s="22" t="s">
        <v>33485</v>
      </c>
      <c r="C184" s="19">
        <v>3</v>
      </c>
      <c r="D184" s="19">
        <v>75</v>
      </c>
    </row>
    <row r="185" spans="2:4" ht="17.5" x14ac:dyDescent="0.6">
      <c r="B185" s="22" t="s">
        <v>33486</v>
      </c>
      <c r="C185" s="19">
        <v>3</v>
      </c>
      <c r="D185" s="19">
        <v>96</v>
      </c>
    </row>
    <row r="186" spans="2:4" ht="17.5" x14ac:dyDescent="0.6">
      <c r="B186" s="22" t="s">
        <v>33487</v>
      </c>
      <c r="C186" s="19">
        <v>3</v>
      </c>
      <c r="D186" s="19">
        <v>125</v>
      </c>
    </row>
    <row r="187" spans="2:4" ht="17.5" x14ac:dyDescent="0.6">
      <c r="B187" s="22" t="s">
        <v>33488</v>
      </c>
      <c r="C187" s="19">
        <v>3</v>
      </c>
      <c r="D187" s="19">
        <v>140</v>
      </c>
    </row>
    <row r="188" spans="2:4" ht="17.5" x14ac:dyDescent="0.6">
      <c r="B188" s="22" t="s">
        <v>33489</v>
      </c>
      <c r="C188" s="19">
        <v>3</v>
      </c>
      <c r="D188" s="19">
        <v>144</v>
      </c>
    </row>
    <row r="189" spans="2:4" ht="17.5" x14ac:dyDescent="0.6">
      <c r="B189" s="22" t="s">
        <v>33490</v>
      </c>
      <c r="C189" s="19">
        <v>3</v>
      </c>
      <c r="D189" s="19">
        <v>147</v>
      </c>
    </row>
    <row r="190" spans="2:4" ht="17.5" x14ac:dyDescent="0.6">
      <c r="B190" s="22" t="s">
        <v>33491</v>
      </c>
      <c r="C190" s="19">
        <v>3</v>
      </c>
      <c r="D190" s="19">
        <v>150</v>
      </c>
    </row>
    <row r="191" spans="2:4" ht="17.5" x14ac:dyDescent="0.6">
      <c r="B191" s="22" t="s">
        <v>33492</v>
      </c>
      <c r="C191" s="19">
        <v>3</v>
      </c>
      <c r="D191" s="19">
        <v>156</v>
      </c>
    </row>
    <row r="192" spans="2:4" ht="17.5" x14ac:dyDescent="0.6">
      <c r="B192" s="22" t="s">
        <v>33493</v>
      </c>
      <c r="C192" s="19">
        <v>2</v>
      </c>
      <c r="D192" s="19">
        <v>171</v>
      </c>
    </row>
    <row r="193" spans="2:4" ht="17.5" x14ac:dyDescent="0.6">
      <c r="B193" s="22" t="s">
        <v>33494</v>
      </c>
      <c r="C193" s="19">
        <v>3</v>
      </c>
      <c r="D193" s="19">
        <v>171</v>
      </c>
    </row>
    <row r="194" spans="2:4" ht="17.5" x14ac:dyDescent="0.6">
      <c r="B194" s="22" t="s">
        <v>33495</v>
      </c>
      <c r="C194" s="19">
        <v>3</v>
      </c>
      <c r="D194" s="19">
        <v>176</v>
      </c>
    </row>
    <row r="195" spans="2:4" ht="17.5" x14ac:dyDescent="0.6">
      <c r="B195" s="22" t="s">
        <v>33496</v>
      </c>
      <c r="C195" s="19">
        <v>3</v>
      </c>
      <c r="D195" s="19">
        <v>192</v>
      </c>
    </row>
    <row r="196" spans="2:4" ht="17.5" x14ac:dyDescent="0.6">
      <c r="B196" s="22" t="s">
        <v>33497</v>
      </c>
      <c r="C196" s="19">
        <v>3</v>
      </c>
      <c r="D196" s="19">
        <v>200</v>
      </c>
    </row>
    <row r="197" spans="2:4" ht="17.5" x14ac:dyDescent="0.6">
      <c r="B197" s="22" t="s">
        <v>33498</v>
      </c>
      <c r="C197" s="19">
        <v>3</v>
      </c>
      <c r="D197" s="19">
        <v>220</v>
      </c>
    </row>
    <row r="198" spans="2:4" ht="17.5" x14ac:dyDescent="0.6">
      <c r="B198" s="22" t="s">
        <v>33499</v>
      </c>
      <c r="C198" s="19">
        <v>3</v>
      </c>
      <c r="D198" s="19">
        <v>227</v>
      </c>
    </row>
    <row r="199" spans="2:4" ht="17.5" x14ac:dyDescent="0.6">
      <c r="B199" s="22" t="s">
        <v>33500</v>
      </c>
      <c r="C199" s="19">
        <v>3</v>
      </c>
      <c r="D199" s="19">
        <v>239</v>
      </c>
    </row>
    <row r="200" spans="2:4" ht="17.5" x14ac:dyDescent="0.6">
      <c r="B200" s="22" t="s">
        <v>33501</v>
      </c>
      <c r="C200" s="19">
        <v>3</v>
      </c>
      <c r="D200" s="19">
        <v>250</v>
      </c>
    </row>
    <row r="201" spans="2:4" ht="17.5" x14ac:dyDescent="0.6">
      <c r="B201" s="22" t="s">
        <v>33502</v>
      </c>
      <c r="C201" s="19">
        <v>3</v>
      </c>
      <c r="D201" s="19">
        <v>259</v>
      </c>
    </row>
    <row r="202" spans="2:4" ht="17.5" x14ac:dyDescent="0.6">
      <c r="B202" s="22" t="s">
        <v>33503</v>
      </c>
      <c r="C202" s="19">
        <v>3</v>
      </c>
      <c r="D202" s="19">
        <v>279</v>
      </c>
    </row>
    <row r="203" spans="2:4" ht="17.5" x14ac:dyDescent="0.6">
      <c r="B203" s="22" t="s">
        <v>33504</v>
      </c>
      <c r="C203" s="19">
        <v>3</v>
      </c>
      <c r="D203" s="19">
        <v>287</v>
      </c>
    </row>
    <row r="204" spans="2:4" ht="17.5" x14ac:dyDescent="0.6">
      <c r="B204" s="22" t="s">
        <v>33505</v>
      </c>
      <c r="C204" s="19">
        <v>3</v>
      </c>
      <c r="D204" s="19">
        <v>293</v>
      </c>
    </row>
    <row r="205" spans="2:4" ht="17.5" x14ac:dyDescent="0.6">
      <c r="B205" s="22" t="s">
        <v>33506</v>
      </c>
      <c r="C205" s="19">
        <v>3</v>
      </c>
      <c r="D205" s="19">
        <v>302</v>
      </c>
    </row>
    <row r="206" spans="2:4" ht="17.5" x14ac:dyDescent="0.6">
      <c r="B206" s="22" t="s">
        <v>33507</v>
      </c>
      <c r="C206" s="19">
        <v>3</v>
      </c>
      <c r="D206" s="19">
        <v>318</v>
      </c>
    </row>
    <row r="207" spans="2:4" ht="17.5" x14ac:dyDescent="0.6">
      <c r="B207" s="22" t="s">
        <v>33508</v>
      </c>
      <c r="C207" s="19">
        <v>3</v>
      </c>
      <c r="D207" s="19">
        <v>325</v>
      </c>
    </row>
    <row r="208" spans="2:4" ht="17.5" x14ac:dyDescent="0.6">
      <c r="B208" s="22" t="s">
        <v>33509</v>
      </c>
      <c r="C208" s="19">
        <v>3</v>
      </c>
      <c r="D208" s="19">
        <v>352</v>
      </c>
    </row>
    <row r="209" spans="1:4" ht="17.5" x14ac:dyDescent="0.6">
      <c r="B209" s="22" t="s">
        <v>33510</v>
      </c>
      <c r="C209" s="19">
        <v>2</v>
      </c>
      <c r="D209" s="19">
        <v>371</v>
      </c>
    </row>
    <row r="210" spans="1:4" ht="17.5" x14ac:dyDescent="0.6">
      <c r="B210" s="22" t="s">
        <v>33511</v>
      </c>
      <c r="C210" s="19">
        <v>3</v>
      </c>
      <c r="D210" s="19">
        <v>371</v>
      </c>
    </row>
    <row r="211" spans="1:4" ht="17.5" x14ac:dyDescent="0.6">
      <c r="B211" s="22" t="s">
        <v>33512</v>
      </c>
      <c r="C211" s="19">
        <v>3</v>
      </c>
      <c r="D211" s="19">
        <v>383</v>
      </c>
    </row>
    <row r="212" spans="1:4" ht="17.5" x14ac:dyDescent="0.6">
      <c r="B212" s="22" t="s">
        <v>33513</v>
      </c>
      <c r="C212" s="19">
        <v>3</v>
      </c>
      <c r="D212" s="19">
        <v>402</v>
      </c>
    </row>
    <row r="213" spans="1:4" ht="17.5" x14ac:dyDescent="0.6">
      <c r="B213" s="22" t="s">
        <v>33514</v>
      </c>
      <c r="C213" s="19">
        <v>3</v>
      </c>
      <c r="D213" s="19">
        <v>411</v>
      </c>
    </row>
    <row r="214" spans="1:4" ht="17.5" x14ac:dyDescent="0.6">
      <c r="B214" s="22" t="s">
        <v>33515</v>
      </c>
      <c r="C214" s="19">
        <v>3</v>
      </c>
      <c r="D214" s="19">
        <v>423</v>
      </c>
    </row>
    <row r="215" spans="1:4" ht="17.5" x14ac:dyDescent="0.6">
      <c r="B215" s="22" t="s">
        <v>33516</v>
      </c>
      <c r="C215" s="19">
        <v>3</v>
      </c>
      <c r="D215" s="19">
        <v>429</v>
      </c>
    </row>
    <row r="216" spans="1:4" ht="17.5" x14ac:dyDescent="0.6">
      <c r="B216" s="22" t="s">
        <v>33517</v>
      </c>
      <c r="C216" s="19">
        <v>2</v>
      </c>
      <c r="D216" s="19">
        <v>441</v>
      </c>
    </row>
    <row r="217" spans="1:4" ht="17.5" x14ac:dyDescent="0.6">
      <c r="B217" s="22" t="s">
        <v>33518</v>
      </c>
      <c r="C217" s="19">
        <v>3</v>
      </c>
      <c r="D217" s="19">
        <v>441</v>
      </c>
    </row>
    <row r="218" spans="1:4" ht="17.5" x14ac:dyDescent="0.6">
      <c r="B218" s="22" t="s">
        <v>33519</v>
      </c>
      <c r="C218" s="19">
        <v>3</v>
      </c>
      <c r="D218" s="19">
        <v>447</v>
      </c>
    </row>
    <row r="219" spans="1:4" ht="17.5" x14ac:dyDescent="0.6">
      <c r="B219" s="22" t="s">
        <v>33520</v>
      </c>
      <c r="C219" s="19">
        <v>3</v>
      </c>
      <c r="D219" s="19">
        <v>454</v>
      </c>
    </row>
    <row r="220" spans="1:4" ht="17.5" x14ac:dyDescent="0.6">
      <c r="B220" s="22" t="s">
        <v>1001</v>
      </c>
      <c r="C220" s="19">
        <v>2</v>
      </c>
      <c r="D220" s="19">
        <v>465</v>
      </c>
    </row>
    <row r="221" spans="1:4" ht="17.5" x14ac:dyDescent="0.6">
      <c r="B221" s="22" t="s">
        <v>33521</v>
      </c>
      <c r="C221" s="19">
        <v>3</v>
      </c>
      <c r="D221" s="19">
        <v>465</v>
      </c>
    </row>
    <row r="222" spans="1:4" ht="17.5" x14ac:dyDescent="0.6">
      <c r="B222" s="22" t="s">
        <v>1083</v>
      </c>
      <c r="C222" s="19">
        <v>2</v>
      </c>
      <c r="D222" s="19">
        <v>471</v>
      </c>
    </row>
    <row r="223" spans="1:4" ht="17.5" x14ac:dyDescent="0.6">
      <c r="A223" s="17" t="s">
        <v>452</v>
      </c>
      <c r="B223" s="22" t="s">
        <v>33522</v>
      </c>
      <c r="C223" s="19">
        <v>1</v>
      </c>
      <c r="D223" s="19">
        <v>3</v>
      </c>
    </row>
    <row r="224" spans="1:4" ht="17.5" x14ac:dyDescent="0.6">
      <c r="B224" s="22" t="s">
        <v>33523</v>
      </c>
      <c r="C224" s="19">
        <v>2</v>
      </c>
      <c r="D224" s="19">
        <v>5</v>
      </c>
    </row>
    <row r="225" spans="2:4" ht="17.5" x14ac:dyDescent="0.6">
      <c r="B225" s="22" t="s">
        <v>33524</v>
      </c>
      <c r="C225" s="19">
        <v>2</v>
      </c>
      <c r="D225" s="19">
        <v>7</v>
      </c>
    </row>
    <row r="226" spans="2:4" ht="17.5" x14ac:dyDescent="0.6">
      <c r="B226" s="22" t="s">
        <v>33525</v>
      </c>
      <c r="C226" s="19">
        <v>2</v>
      </c>
      <c r="D226" s="19">
        <v>9</v>
      </c>
    </row>
    <row r="227" spans="2:4" ht="17.5" x14ac:dyDescent="0.6">
      <c r="B227" s="22" t="s">
        <v>905</v>
      </c>
      <c r="C227" s="19">
        <v>2</v>
      </c>
      <c r="D227" s="19">
        <v>11</v>
      </c>
    </row>
    <row r="228" spans="2:4" ht="17.5" x14ac:dyDescent="0.6">
      <c r="B228" s="22" t="s">
        <v>33526</v>
      </c>
      <c r="C228" s="19">
        <v>2</v>
      </c>
      <c r="D228" s="19">
        <v>35</v>
      </c>
    </row>
    <row r="229" spans="2:4" ht="17.5" x14ac:dyDescent="0.6">
      <c r="B229" s="22" t="s">
        <v>33527</v>
      </c>
      <c r="C229" s="19">
        <v>3</v>
      </c>
      <c r="D229" s="19">
        <v>35</v>
      </c>
    </row>
    <row r="230" spans="2:4" ht="17.5" x14ac:dyDescent="0.6">
      <c r="B230" s="22" t="s">
        <v>33528</v>
      </c>
      <c r="C230" s="19">
        <v>3</v>
      </c>
      <c r="D230" s="19">
        <v>37</v>
      </c>
    </row>
    <row r="231" spans="2:4" ht="17.5" x14ac:dyDescent="0.6">
      <c r="B231" s="22" t="s">
        <v>33529</v>
      </c>
      <c r="C231" s="19">
        <v>3</v>
      </c>
      <c r="D231" s="19">
        <v>121</v>
      </c>
    </row>
    <row r="232" spans="2:4" ht="17.5" x14ac:dyDescent="0.6">
      <c r="B232" s="22" t="s">
        <v>33530</v>
      </c>
      <c r="C232" s="19">
        <v>3</v>
      </c>
      <c r="D232" s="19">
        <v>131</v>
      </c>
    </row>
    <row r="233" spans="2:4" ht="17.5" x14ac:dyDescent="0.6">
      <c r="B233" s="22" t="s">
        <v>33531</v>
      </c>
      <c r="C233" s="19">
        <v>2</v>
      </c>
      <c r="D233" s="19">
        <v>137</v>
      </c>
    </row>
    <row r="234" spans="2:4" ht="17.5" x14ac:dyDescent="0.6">
      <c r="B234" s="22" t="s">
        <v>33532</v>
      </c>
      <c r="C234" s="19">
        <v>3</v>
      </c>
      <c r="D234" s="19">
        <v>137</v>
      </c>
    </row>
    <row r="235" spans="2:4" ht="17.5" x14ac:dyDescent="0.6">
      <c r="B235" s="22" t="s">
        <v>33533</v>
      </c>
      <c r="C235" s="19">
        <v>3</v>
      </c>
      <c r="D235" s="19">
        <v>145</v>
      </c>
    </row>
    <row r="236" spans="2:4" ht="17.5" x14ac:dyDescent="0.6">
      <c r="B236" s="22" t="s">
        <v>33534</v>
      </c>
      <c r="C236" s="19">
        <v>3</v>
      </c>
      <c r="D236" s="19">
        <v>157</v>
      </c>
    </row>
    <row r="237" spans="2:4" ht="17.5" x14ac:dyDescent="0.6">
      <c r="B237" s="22" t="s">
        <v>33535</v>
      </c>
      <c r="C237" s="19">
        <v>2</v>
      </c>
      <c r="D237" s="19">
        <v>167</v>
      </c>
    </row>
    <row r="238" spans="2:4" ht="17.5" x14ac:dyDescent="0.6">
      <c r="B238" s="22" t="s">
        <v>33536</v>
      </c>
      <c r="C238" s="19">
        <v>3</v>
      </c>
      <c r="D238" s="19">
        <v>167</v>
      </c>
    </row>
    <row r="239" spans="2:4" ht="17.5" x14ac:dyDescent="0.6">
      <c r="B239" s="22" t="s">
        <v>33537</v>
      </c>
      <c r="C239" s="19">
        <v>3</v>
      </c>
      <c r="D239" s="19">
        <v>183</v>
      </c>
    </row>
    <row r="240" spans="2:4" ht="17.5" x14ac:dyDescent="0.6">
      <c r="B240" s="22" t="s">
        <v>33538</v>
      </c>
      <c r="C240" s="19">
        <v>3</v>
      </c>
      <c r="D240" s="19">
        <v>207</v>
      </c>
    </row>
    <row r="241" spans="2:4" ht="17.5" x14ac:dyDescent="0.6">
      <c r="B241" s="22" t="s">
        <v>33539</v>
      </c>
      <c r="C241" s="19">
        <v>2</v>
      </c>
      <c r="D241" s="19">
        <v>223</v>
      </c>
    </row>
    <row r="242" spans="2:4" ht="17.5" x14ac:dyDescent="0.6">
      <c r="B242" s="22" t="s">
        <v>33540</v>
      </c>
      <c r="C242" s="19">
        <v>3</v>
      </c>
      <c r="D242" s="19">
        <v>223</v>
      </c>
    </row>
    <row r="243" spans="2:4" ht="17.5" x14ac:dyDescent="0.6">
      <c r="B243" s="22" t="s">
        <v>33541</v>
      </c>
      <c r="C243" s="19">
        <v>3</v>
      </c>
      <c r="D243" s="19">
        <v>249</v>
      </c>
    </row>
    <row r="244" spans="2:4" ht="17.5" x14ac:dyDescent="0.6">
      <c r="B244" s="22" t="s">
        <v>33542</v>
      </c>
      <c r="C244" s="19">
        <v>3</v>
      </c>
      <c r="D244" s="19">
        <v>257</v>
      </c>
    </row>
    <row r="245" spans="2:4" ht="17.5" x14ac:dyDescent="0.6">
      <c r="B245" s="22" t="s">
        <v>33543</v>
      </c>
      <c r="C245" s="19">
        <v>2</v>
      </c>
      <c r="D245" s="19">
        <v>265</v>
      </c>
    </row>
    <row r="246" spans="2:4" ht="17.5" x14ac:dyDescent="0.6">
      <c r="B246" s="22" t="s">
        <v>33544</v>
      </c>
      <c r="C246" s="19">
        <v>2</v>
      </c>
      <c r="D246" s="19">
        <v>289</v>
      </c>
    </row>
    <row r="247" spans="2:4" ht="17.5" x14ac:dyDescent="0.6">
      <c r="B247" s="22" t="s">
        <v>33545</v>
      </c>
      <c r="C247" s="19">
        <v>2</v>
      </c>
      <c r="D247" s="19">
        <v>299</v>
      </c>
    </row>
    <row r="248" spans="2:4" ht="17.5" x14ac:dyDescent="0.6">
      <c r="B248" s="22" t="s">
        <v>33546</v>
      </c>
      <c r="C248" s="19">
        <v>2</v>
      </c>
      <c r="D248" s="19">
        <v>307</v>
      </c>
    </row>
    <row r="249" spans="2:4" ht="17.5" x14ac:dyDescent="0.6">
      <c r="B249" s="22" t="s">
        <v>33547</v>
      </c>
      <c r="C249" s="19">
        <v>2</v>
      </c>
      <c r="D249" s="19">
        <v>315</v>
      </c>
    </row>
    <row r="250" spans="2:4" ht="17.5" x14ac:dyDescent="0.6">
      <c r="B250" s="22" t="s">
        <v>33548</v>
      </c>
      <c r="C250" s="19">
        <v>2</v>
      </c>
      <c r="D250" s="19">
        <v>331</v>
      </c>
    </row>
    <row r="251" spans="2:4" ht="17.5" x14ac:dyDescent="0.6">
      <c r="B251" s="22" t="s">
        <v>33549</v>
      </c>
      <c r="C251" s="19">
        <v>3</v>
      </c>
      <c r="D251" s="19">
        <v>331</v>
      </c>
    </row>
    <row r="252" spans="2:4" ht="17.5" x14ac:dyDescent="0.6">
      <c r="B252" s="22" t="s">
        <v>33550</v>
      </c>
      <c r="C252" s="19">
        <v>3</v>
      </c>
      <c r="D252" s="19">
        <v>347</v>
      </c>
    </row>
    <row r="253" spans="2:4" ht="17.5" x14ac:dyDescent="0.6">
      <c r="B253" s="22" t="s">
        <v>33551</v>
      </c>
      <c r="C253" s="19">
        <v>3</v>
      </c>
      <c r="D253" s="19">
        <v>357</v>
      </c>
    </row>
    <row r="254" spans="2:4" ht="17.5" x14ac:dyDescent="0.6">
      <c r="B254" s="22" t="s">
        <v>33552</v>
      </c>
      <c r="C254" s="19">
        <v>3</v>
      </c>
      <c r="D254" s="19">
        <v>393</v>
      </c>
    </row>
    <row r="255" spans="2:4" ht="17.5" x14ac:dyDescent="0.6">
      <c r="B255" s="22" t="s">
        <v>33553</v>
      </c>
      <c r="C255" s="19">
        <v>3</v>
      </c>
      <c r="D255" s="19">
        <v>399</v>
      </c>
    </row>
    <row r="256" spans="2:4" ht="17.5" x14ac:dyDescent="0.6">
      <c r="B256" s="22" t="s">
        <v>33554</v>
      </c>
      <c r="C256" s="19">
        <v>3</v>
      </c>
      <c r="D256" s="19">
        <v>441</v>
      </c>
    </row>
    <row r="257" spans="2:4" ht="17.5" x14ac:dyDescent="0.6">
      <c r="B257" s="22" t="s">
        <v>33555</v>
      </c>
      <c r="C257" s="19">
        <v>2</v>
      </c>
      <c r="D257" s="19">
        <v>475</v>
      </c>
    </row>
    <row r="258" spans="2:4" ht="17.5" x14ac:dyDescent="0.6">
      <c r="B258" s="22" t="s">
        <v>1083</v>
      </c>
      <c r="C258" s="19">
        <v>2</v>
      </c>
      <c r="D258" s="19">
        <v>479</v>
      </c>
    </row>
    <row r="259" spans="2:4" ht="17.5" x14ac:dyDescent="0.6">
      <c r="B259" s="22" t="s">
        <v>33556</v>
      </c>
      <c r="C259" s="19">
        <v>1</v>
      </c>
      <c r="D259" s="19">
        <v>481</v>
      </c>
    </row>
    <row r="260" spans="2:4" ht="17.5" x14ac:dyDescent="0.6">
      <c r="B260" s="22" t="s">
        <v>33557</v>
      </c>
      <c r="C260" s="19">
        <v>2</v>
      </c>
      <c r="D260" s="19">
        <v>483</v>
      </c>
    </row>
    <row r="261" spans="2:4" ht="17.5" x14ac:dyDescent="0.6">
      <c r="B261" s="22" t="s">
        <v>1654</v>
      </c>
      <c r="C261" s="19">
        <v>2</v>
      </c>
      <c r="D261" s="19">
        <v>485</v>
      </c>
    </row>
    <row r="262" spans="2:4" ht="17.5" x14ac:dyDescent="0.6">
      <c r="B262" s="22" t="s">
        <v>33558</v>
      </c>
      <c r="C262" s="19">
        <v>2</v>
      </c>
      <c r="D262" s="19">
        <v>489</v>
      </c>
    </row>
    <row r="263" spans="2:4" ht="17.5" x14ac:dyDescent="0.6">
      <c r="B263" s="22" t="s">
        <v>33559</v>
      </c>
      <c r="C263" s="19">
        <v>3</v>
      </c>
      <c r="D263" s="19">
        <v>491</v>
      </c>
    </row>
    <row r="264" spans="2:4" ht="17.5" x14ac:dyDescent="0.6">
      <c r="B264" s="22" t="s">
        <v>33560</v>
      </c>
      <c r="C264" s="19">
        <v>3</v>
      </c>
      <c r="D264" s="19">
        <v>494</v>
      </c>
    </row>
    <row r="265" spans="2:4" ht="17.5" x14ac:dyDescent="0.6">
      <c r="B265" s="22" t="s">
        <v>33561</v>
      </c>
      <c r="C265" s="19">
        <v>3</v>
      </c>
      <c r="D265" s="19">
        <v>499</v>
      </c>
    </row>
    <row r="266" spans="2:4" ht="17.5" x14ac:dyDescent="0.6">
      <c r="B266" s="22" t="s">
        <v>33562</v>
      </c>
      <c r="C266" s="19">
        <v>3</v>
      </c>
      <c r="D266" s="19">
        <v>504</v>
      </c>
    </row>
    <row r="267" spans="2:4" ht="17.5" x14ac:dyDescent="0.6">
      <c r="B267" s="22" t="s">
        <v>33563</v>
      </c>
      <c r="C267" s="19">
        <v>3</v>
      </c>
      <c r="D267" s="19">
        <v>522</v>
      </c>
    </row>
    <row r="268" spans="2:4" ht="17.5" x14ac:dyDescent="0.6">
      <c r="B268" s="22" t="s">
        <v>33564</v>
      </c>
      <c r="C268" s="19">
        <v>3</v>
      </c>
      <c r="D268" s="19">
        <v>524</v>
      </c>
    </row>
    <row r="269" spans="2:4" ht="17.5" x14ac:dyDescent="0.6">
      <c r="B269" s="22" t="s">
        <v>33565</v>
      </c>
      <c r="C269" s="19">
        <v>3</v>
      </c>
      <c r="D269" s="19">
        <v>525</v>
      </c>
    </row>
    <row r="270" spans="2:4" ht="17.5" x14ac:dyDescent="0.6">
      <c r="B270" s="22" t="s">
        <v>33566</v>
      </c>
      <c r="C270" s="19">
        <v>3</v>
      </c>
      <c r="D270" s="19">
        <v>527</v>
      </c>
    </row>
    <row r="271" spans="2:4" ht="17.5" x14ac:dyDescent="0.6">
      <c r="B271" s="22" t="s">
        <v>33567</v>
      </c>
      <c r="C271" s="19">
        <v>3</v>
      </c>
      <c r="D271" s="19">
        <v>528</v>
      </c>
    </row>
    <row r="272" spans="2:4" ht="17.5" x14ac:dyDescent="0.6">
      <c r="B272" s="22" t="s">
        <v>33568</v>
      </c>
      <c r="C272" s="19">
        <v>3</v>
      </c>
      <c r="D272" s="19">
        <v>529</v>
      </c>
    </row>
    <row r="273" spans="2:4" ht="17.5" x14ac:dyDescent="0.6">
      <c r="B273" s="22" t="s">
        <v>33569</v>
      </c>
      <c r="C273" s="19">
        <v>3</v>
      </c>
      <c r="D273" s="19">
        <v>530</v>
      </c>
    </row>
    <row r="274" spans="2:4" ht="17.5" x14ac:dyDescent="0.6">
      <c r="B274" s="22" t="s">
        <v>33570</v>
      </c>
      <c r="C274" s="19">
        <v>3</v>
      </c>
      <c r="D274" s="19">
        <v>531</v>
      </c>
    </row>
    <row r="275" spans="2:4" ht="17.5" x14ac:dyDescent="0.6">
      <c r="B275" s="22" t="s">
        <v>1083</v>
      </c>
      <c r="C275" s="19">
        <v>2</v>
      </c>
      <c r="D275" s="19">
        <v>532</v>
      </c>
    </row>
    <row r="276" spans="2:4" ht="17.5" x14ac:dyDescent="0.6">
      <c r="B276" s="22" t="s">
        <v>33571</v>
      </c>
      <c r="C276" s="19">
        <v>1</v>
      </c>
      <c r="D276" s="19">
        <v>533</v>
      </c>
    </row>
    <row r="277" spans="2:4" ht="17.5" x14ac:dyDescent="0.6">
      <c r="B277" s="22" t="s">
        <v>33572</v>
      </c>
      <c r="C277" s="19">
        <v>2</v>
      </c>
      <c r="D277" s="19">
        <v>534</v>
      </c>
    </row>
    <row r="278" spans="2:4" ht="17.5" x14ac:dyDescent="0.6">
      <c r="B278" s="22" t="s">
        <v>1657</v>
      </c>
      <c r="C278" s="19">
        <v>2</v>
      </c>
      <c r="D278" s="19">
        <v>535</v>
      </c>
    </row>
    <row r="279" spans="2:4" ht="17.5" x14ac:dyDescent="0.6">
      <c r="B279" s="22" t="s">
        <v>33573</v>
      </c>
      <c r="C279" s="19">
        <v>2</v>
      </c>
      <c r="D279" s="19">
        <v>537</v>
      </c>
    </row>
    <row r="280" spans="2:4" ht="17.5" x14ac:dyDescent="0.6">
      <c r="B280" s="22" t="s">
        <v>33574</v>
      </c>
      <c r="C280" s="19">
        <v>3</v>
      </c>
      <c r="D280" s="19">
        <v>537</v>
      </c>
    </row>
    <row r="281" spans="2:4" ht="17.5" x14ac:dyDescent="0.6">
      <c r="B281" s="22" t="s">
        <v>33575</v>
      </c>
      <c r="C281" s="19">
        <v>3</v>
      </c>
      <c r="D281" s="19">
        <v>540</v>
      </c>
    </row>
    <row r="282" spans="2:4" ht="17.5" x14ac:dyDescent="0.6">
      <c r="B282" s="22" t="s">
        <v>33576</v>
      </c>
      <c r="C282" s="19">
        <v>4</v>
      </c>
      <c r="D282" s="19">
        <v>540</v>
      </c>
    </row>
    <row r="283" spans="2:4" ht="17.5" x14ac:dyDescent="0.6">
      <c r="B283" s="22" t="s">
        <v>33577</v>
      </c>
      <c r="C283" s="19">
        <v>4</v>
      </c>
      <c r="D283" s="19">
        <v>542</v>
      </c>
    </row>
    <row r="284" spans="2:4" ht="17.5" x14ac:dyDescent="0.6">
      <c r="B284" s="22" t="s">
        <v>33578</v>
      </c>
      <c r="C284" s="19">
        <v>4</v>
      </c>
      <c r="D284" s="19">
        <v>545</v>
      </c>
    </row>
    <row r="285" spans="2:4" ht="17.5" x14ac:dyDescent="0.6">
      <c r="B285" s="22" t="s">
        <v>33579</v>
      </c>
      <c r="C285" s="19">
        <v>3</v>
      </c>
      <c r="D285" s="19">
        <v>546</v>
      </c>
    </row>
    <row r="286" spans="2:4" ht="17.5" x14ac:dyDescent="0.6">
      <c r="B286" s="22" t="s">
        <v>33576</v>
      </c>
      <c r="C286" s="19">
        <v>4</v>
      </c>
      <c r="D286" s="19">
        <v>546</v>
      </c>
    </row>
    <row r="287" spans="2:4" ht="17.5" x14ac:dyDescent="0.6">
      <c r="B287" s="22" t="s">
        <v>33577</v>
      </c>
      <c r="C287" s="19">
        <v>4</v>
      </c>
      <c r="D287" s="19">
        <v>548</v>
      </c>
    </row>
    <row r="288" spans="2:4" ht="17.5" x14ac:dyDescent="0.6">
      <c r="B288" s="22" t="s">
        <v>33580</v>
      </c>
      <c r="C288" s="19">
        <v>4</v>
      </c>
      <c r="D288" s="19">
        <v>549</v>
      </c>
    </row>
    <row r="289" spans="2:4" ht="17.5" x14ac:dyDescent="0.6">
      <c r="B289" s="22" t="s">
        <v>33581</v>
      </c>
      <c r="C289" s="19">
        <v>4</v>
      </c>
      <c r="D289" s="19">
        <v>550</v>
      </c>
    </row>
    <row r="290" spans="2:4" ht="17.5" x14ac:dyDescent="0.6">
      <c r="B290" s="22" t="s">
        <v>33582</v>
      </c>
      <c r="C290" s="19">
        <v>3</v>
      </c>
      <c r="D290" s="19">
        <v>550</v>
      </c>
    </row>
    <row r="291" spans="2:4" ht="17.5" x14ac:dyDescent="0.6">
      <c r="B291" s="22" t="s">
        <v>33583</v>
      </c>
      <c r="C291" s="19">
        <v>4</v>
      </c>
      <c r="D291" s="19">
        <v>550</v>
      </c>
    </row>
    <row r="292" spans="2:4" ht="17.5" x14ac:dyDescent="0.6">
      <c r="B292" s="22" t="s">
        <v>33584</v>
      </c>
      <c r="C292" s="19">
        <v>4</v>
      </c>
      <c r="D292" s="19">
        <v>555</v>
      </c>
    </row>
    <row r="293" spans="2:4" ht="17.5" x14ac:dyDescent="0.6">
      <c r="B293" s="22" t="s">
        <v>33585</v>
      </c>
      <c r="C293" s="19">
        <v>4</v>
      </c>
      <c r="D293" s="19">
        <v>557</v>
      </c>
    </row>
    <row r="294" spans="2:4" ht="17.5" x14ac:dyDescent="0.6">
      <c r="B294" s="22" t="s">
        <v>33586</v>
      </c>
      <c r="C294" s="19">
        <v>3</v>
      </c>
      <c r="D294" s="19">
        <v>558</v>
      </c>
    </row>
    <row r="295" spans="2:4" ht="17.5" x14ac:dyDescent="0.6">
      <c r="B295" s="22" t="s">
        <v>33576</v>
      </c>
      <c r="C295" s="19">
        <v>4</v>
      </c>
      <c r="D295" s="19">
        <v>558</v>
      </c>
    </row>
    <row r="296" spans="2:4" ht="17.5" x14ac:dyDescent="0.6">
      <c r="B296" s="22" t="s">
        <v>33577</v>
      </c>
      <c r="C296" s="19">
        <v>4</v>
      </c>
      <c r="D296" s="19">
        <v>560</v>
      </c>
    </row>
    <row r="297" spans="2:4" ht="17.5" x14ac:dyDescent="0.6">
      <c r="B297" s="22" t="s">
        <v>33585</v>
      </c>
      <c r="C297" s="19">
        <v>4</v>
      </c>
      <c r="D297" s="19">
        <v>561</v>
      </c>
    </row>
    <row r="298" spans="2:4" ht="17.5" x14ac:dyDescent="0.6">
      <c r="B298" s="22" t="s">
        <v>33587</v>
      </c>
      <c r="C298" s="19">
        <v>3</v>
      </c>
      <c r="D298" s="19">
        <v>563</v>
      </c>
    </row>
    <row r="299" spans="2:4" ht="17.5" x14ac:dyDescent="0.6">
      <c r="B299" s="22" t="s">
        <v>33588</v>
      </c>
      <c r="C299" s="19">
        <v>4</v>
      </c>
      <c r="D299" s="19">
        <v>564</v>
      </c>
    </row>
    <row r="300" spans="2:4" ht="17.5" x14ac:dyDescent="0.6">
      <c r="B300" s="22" t="s">
        <v>33589</v>
      </c>
      <c r="C300" s="19">
        <v>4</v>
      </c>
      <c r="D300" s="19">
        <v>565</v>
      </c>
    </row>
    <row r="301" spans="2:4" ht="17.5" x14ac:dyDescent="0.6">
      <c r="B301" s="22" t="s">
        <v>33590</v>
      </c>
      <c r="C301" s="19">
        <v>4</v>
      </c>
      <c r="D301" s="19">
        <v>566</v>
      </c>
    </row>
    <row r="302" spans="2:4" ht="17.5" x14ac:dyDescent="0.6">
      <c r="B302" s="22" t="s">
        <v>33591</v>
      </c>
      <c r="C302" s="19">
        <v>3</v>
      </c>
      <c r="D302" s="19">
        <v>568</v>
      </c>
    </row>
    <row r="303" spans="2:4" ht="17.5" x14ac:dyDescent="0.6">
      <c r="B303" s="22" t="s">
        <v>33592</v>
      </c>
      <c r="C303" s="19">
        <v>3</v>
      </c>
      <c r="D303" s="19">
        <v>570</v>
      </c>
    </row>
    <row r="304" spans="2:4" ht="17.5" x14ac:dyDescent="0.6">
      <c r="B304" s="22" t="s">
        <v>33576</v>
      </c>
      <c r="C304" s="19">
        <v>4</v>
      </c>
      <c r="D304" s="19">
        <v>570</v>
      </c>
    </row>
    <row r="305" spans="2:4" ht="17.5" x14ac:dyDescent="0.6">
      <c r="B305" s="22" t="s">
        <v>33577</v>
      </c>
      <c r="C305" s="19">
        <v>4</v>
      </c>
      <c r="D305" s="19">
        <v>572</v>
      </c>
    </row>
    <row r="306" spans="2:4" ht="17.5" x14ac:dyDescent="0.6">
      <c r="B306" s="22" t="s">
        <v>33593</v>
      </c>
      <c r="C306" s="19">
        <v>4</v>
      </c>
      <c r="D306" s="19">
        <v>573</v>
      </c>
    </row>
    <row r="307" spans="2:4" ht="17.5" x14ac:dyDescent="0.6">
      <c r="B307" s="22" t="s">
        <v>11133</v>
      </c>
      <c r="C307" s="19">
        <v>2</v>
      </c>
      <c r="D307" s="19">
        <v>575</v>
      </c>
    </row>
    <row r="308" spans="2:4" ht="17.5" x14ac:dyDescent="0.6">
      <c r="B308" s="22" t="s">
        <v>33594</v>
      </c>
      <c r="C308" s="19">
        <v>3</v>
      </c>
      <c r="D308" s="19">
        <v>575</v>
      </c>
    </row>
    <row r="309" spans="2:4" ht="17.5" x14ac:dyDescent="0.6">
      <c r="B309" s="22" t="s">
        <v>33595</v>
      </c>
      <c r="C309" s="19">
        <v>4</v>
      </c>
      <c r="D309" s="19">
        <v>575</v>
      </c>
    </row>
    <row r="310" spans="2:4" ht="17.5" x14ac:dyDescent="0.6">
      <c r="B310" s="22" t="s">
        <v>33596</v>
      </c>
      <c r="C310" s="19">
        <v>4</v>
      </c>
      <c r="D310" s="19">
        <v>577</v>
      </c>
    </row>
    <row r="311" spans="2:4" ht="17.5" x14ac:dyDescent="0.6">
      <c r="B311" s="22" t="s">
        <v>33597</v>
      </c>
      <c r="C311" s="19">
        <v>4</v>
      </c>
      <c r="D311" s="19">
        <v>578</v>
      </c>
    </row>
    <row r="312" spans="2:4" ht="17.5" x14ac:dyDescent="0.6">
      <c r="B312" s="22" t="s">
        <v>33598</v>
      </c>
      <c r="C312" s="19">
        <v>4</v>
      </c>
      <c r="D312" s="19">
        <v>581</v>
      </c>
    </row>
    <row r="313" spans="2:4" ht="17.5" x14ac:dyDescent="0.6">
      <c r="B313" s="22" t="s">
        <v>33599</v>
      </c>
      <c r="C313" s="19">
        <v>4</v>
      </c>
      <c r="D313" s="19">
        <v>582</v>
      </c>
    </row>
    <row r="314" spans="2:4" ht="17.5" x14ac:dyDescent="0.6">
      <c r="B314" s="22" t="s">
        <v>33600</v>
      </c>
      <c r="C314" s="19">
        <v>4</v>
      </c>
      <c r="D314" s="19">
        <v>583</v>
      </c>
    </row>
    <row r="315" spans="2:4" ht="17.5" x14ac:dyDescent="0.6">
      <c r="B315" s="22" t="s">
        <v>33601</v>
      </c>
      <c r="C315" s="19">
        <v>4</v>
      </c>
      <c r="D315" s="19">
        <v>584</v>
      </c>
    </row>
    <row r="316" spans="2:4" ht="17.5" x14ac:dyDescent="0.6">
      <c r="B316" s="22" t="s">
        <v>33602</v>
      </c>
      <c r="C316" s="19">
        <v>3</v>
      </c>
      <c r="D316" s="19">
        <v>585</v>
      </c>
    </row>
    <row r="317" spans="2:4" ht="17.5" x14ac:dyDescent="0.6">
      <c r="B317" s="22" t="s">
        <v>33603</v>
      </c>
      <c r="C317" s="19">
        <v>4</v>
      </c>
      <c r="D317" s="19">
        <v>585</v>
      </c>
    </row>
    <row r="318" spans="2:4" ht="17.5" x14ac:dyDescent="0.6">
      <c r="B318" s="22" t="s">
        <v>33604</v>
      </c>
      <c r="C318" s="19">
        <v>4</v>
      </c>
      <c r="D318" s="19">
        <v>586</v>
      </c>
    </row>
    <row r="319" spans="2:4" ht="17.5" x14ac:dyDescent="0.6">
      <c r="B319" s="22" t="s">
        <v>33605</v>
      </c>
      <c r="C319" s="19">
        <v>4</v>
      </c>
      <c r="D319" s="19">
        <v>587</v>
      </c>
    </row>
    <row r="320" spans="2:4" ht="17.5" x14ac:dyDescent="0.6">
      <c r="B320" s="22" t="s">
        <v>33606</v>
      </c>
      <c r="C320" s="19">
        <v>4</v>
      </c>
      <c r="D320" s="19">
        <v>588</v>
      </c>
    </row>
    <row r="321" spans="1:4" ht="17.5" x14ac:dyDescent="0.6">
      <c r="B321" s="22" t="s">
        <v>33607</v>
      </c>
      <c r="C321" s="19">
        <v>4</v>
      </c>
      <c r="D321" s="19">
        <v>589</v>
      </c>
    </row>
    <row r="322" spans="1:4" ht="17.5" x14ac:dyDescent="0.6">
      <c r="B322" s="22" t="s">
        <v>33608</v>
      </c>
      <c r="C322" s="19">
        <v>4</v>
      </c>
      <c r="D322" s="19">
        <v>590</v>
      </c>
    </row>
    <row r="323" spans="1:4" ht="17.5" x14ac:dyDescent="0.6">
      <c r="B323" s="22" t="s">
        <v>33609</v>
      </c>
      <c r="C323" s="19">
        <v>3</v>
      </c>
      <c r="D323" s="19">
        <v>591</v>
      </c>
    </row>
    <row r="324" spans="1:4" ht="17.5" x14ac:dyDescent="0.6">
      <c r="B324" s="22" t="s">
        <v>33610</v>
      </c>
      <c r="C324" s="19">
        <v>3</v>
      </c>
      <c r="D324" s="19">
        <v>592</v>
      </c>
    </row>
    <row r="325" spans="1:4" ht="17.5" x14ac:dyDescent="0.6">
      <c r="B325" s="22" t="s">
        <v>33611</v>
      </c>
      <c r="C325" s="19">
        <v>4</v>
      </c>
      <c r="D325" s="19">
        <v>592</v>
      </c>
    </row>
    <row r="326" spans="1:4" ht="17.5" x14ac:dyDescent="0.6">
      <c r="B326" s="22" t="s">
        <v>33612</v>
      </c>
      <c r="C326" s="19">
        <v>4</v>
      </c>
      <c r="D326" s="19">
        <v>593</v>
      </c>
    </row>
    <row r="327" spans="1:4" ht="17.5" x14ac:dyDescent="0.6">
      <c r="B327" s="22" t="s">
        <v>33613</v>
      </c>
      <c r="C327" s="19">
        <v>4</v>
      </c>
      <c r="D327" s="19">
        <v>594</v>
      </c>
    </row>
    <row r="328" spans="1:4" ht="17.5" x14ac:dyDescent="0.6">
      <c r="B328" s="22" t="s">
        <v>33614</v>
      </c>
      <c r="C328" s="19">
        <v>3</v>
      </c>
      <c r="D328" s="19">
        <v>594</v>
      </c>
    </row>
    <row r="329" spans="1:4" ht="17.5" x14ac:dyDescent="0.6">
      <c r="B329" s="22" t="s">
        <v>33615</v>
      </c>
      <c r="C329" s="19">
        <v>2</v>
      </c>
      <c r="D329" s="19">
        <v>596</v>
      </c>
    </row>
    <row r="330" spans="1:4" ht="17.5" x14ac:dyDescent="0.6">
      <c r="B330" s="22" t="s">
        <v>33616</v>
      </c>
      <c r="C330" s="19">
        <v>3</v>
      </c>
      <c r="D330" s="19">
        <v>596</v>
      </c>
    </row>
    <row r="331" spans="1:4" ht="17.5" x14ac:dyDescent="0.6">
      <c r="B331" s="22" t="s">
        <v>33617</v>
      </c>
      <c r="C331" s="19">
        <v>3</v>
      </c>
      <c r="D331" s="19">
        <v>597</v>
      </c>
    </row>
    <row r="332" spans="1:4" ht="17.5" x14ac:dyDescent="0.6">
      <c r="B332" s="22" t="s">
        <v>33618</v>
      </c>
      <c r="C332" s="19">
        <v>3</v>
      </c>
      <c r="D332" s="19">
        <v>598</v>
      </c>
    </row>
    <row r="333" spans="1:4" ht="17.5" x14ac:dyDescent="0.6">
      <c r="B333" s="22" t="s">
        <v>1083</v>
      </c>
      <c r="C333" s="19">
        <v>2</v>
      </c>
      <c r="D333" s="19">
        <v>603</v>
      </c>
    </row>
    <row r="334" spans="1:4" ht="17.5" x14ac:dyDescent="0.6">
      <c r="A334" s="17" t="s">
        <v>453</v>
      </c>
      <c r="B334" s="22" t="s">
        <v>33619</v>
      </c>
      <c r="C334" s="19">
        <v>1</v>
      </c>
      <c r="D334" s="19">
        <v>3</v>
      </c>
    </row>
    <row r="335" spans="1:4" ht="17.5" x14ac:dyDescent="0.6">
      <c r="B335" s="22" t="s">
        <v>33620</v>
      </c>
      <c r="C335" s="19">
        <v>2</v>
      </c>
      <c r="D335" s="19">
        <v>5</v>
      </c>
    </row>
    <row r="336" spans="1:4" ht="17.5" x14ac:dyDescent="0.6">
      <c r="B336" s="22" t="s">
        <v>33621</v>
      </c>
      <c r="C336" s="19">
        <v>2</v>
      </c>
      <c r="D336" s="19">
        <v>7</v>
      </c>
    </row>
    <row r="337" spans="2:4" ht="17.5" x14ac:dyDescent="0.6">
      <c r="B337" s="22" t="s">
        <v>897</v>
      </c>
      <c r="C337" s="19">
        <v>3</v>
      </c>
      <c r="D337" s="19">
        <v>9</v>
      </c>
    </row>
    <row r="338" spans="2:4" ht="17.5" x14ac:dyDescent="0.6">
      <c r="B338" s="22" t="s">
        <v>33622</v>
      </c>
      <c r="C338" s="19">
        <v>3</v>
      </c>
      <c r="D338" s="19">
        <v>10</v>
      </c>
    </row>
    <row r="339" spans="2:4" ht="17.5" x14ac:dyDescent="0.6">
      <c r="B339" s="22" t="s">
        <v>1654</v>
      </c>
      <c r="C339" s="19">
        <v>3</v>
      </c>
      <c r="D339" s="19">
        <v>11</v>
      </c>
    </row>
    <row r="340" spans="2:4" ht="17.5" x14ac:dyDescent="0.6">
      <c r="B340" s="22" t="s">
        <v>33623</v>
      </c>
      <c r="C340" s="19">
        <v>3</v>
      </c>
      <c r="D340" s="19">
        <v>15</v>
      </c>
    </row>
    <row r="341" spans="2:4" ht="17.5" x14ac:dyDescent="0.6">
      <c r="B341" s="22" t="s">
        <v>33624</v>
      </c>
      <c r="C341" s="19">
        <v>3</v>
      </c>
      <c r="D341" s="19">
        <v>25</v>
      </c>
    </row>
    <row r="342" spans="2:4" ht="17.5" x14ac:dyDescent="0.6">
      <c r="B342" s="22" t="s">
        <v>33625</v>
      </c>
      <c r="C342" s="19">
        <v>3</v>
      </c>
      <c r="D342" s="19">
        <v>31</v>
      </c>
    </row>
    <row r="343" spans="2:4" ht="17.5" x14ac:dyDescent="0.6">
      <c r="B343" s="22" t="s">
        <v>33626</v>
      </c>
      <c r="C343" s="19">
        <v>3</v>
      </c>
      <c r="D343" s="19">
        <v>32</v>
      </c>
    </row>
    <row r="344" spans="2:4" ht="17.5" x14ac:dyDescent="0.6">
      <c r="B344" s="22" t="s">
        <v>33627</v>
      </c>
      <c r="C344" s="19">
        <v>3</v>
      </c>
      <c r="D344" s="19">
        <v>35</v>
      </c>
    </row>
    <row r="345" spans="2:4" ht="17.5" x14ac:dyDescent="0.6">
      <c r="B345" s="22" t="s">
        <v>33628</v>
      </c>
      <c r="C345" s="19">
        <v>3</v>
      </c>
      <c r="D345" s="19">
        <v>37</v>
      </c>
    </row>
    <row r="346" spans="2:4" ht="17.5" x14ac:dyDescent="0.6">
      <c r="B346" s="22" t="s">
        <v>33629</v>
      </c>
      <c r="C346" s="19">
        <v>3</v>
      </c>
      <c r="D346" s="19">
        <v>40</v>
      </c>
    </row>
    <row r="347" spans="2:4" ht="17.5" x14ac:dyDescent="0.6">
      <c r="B347" s="22" t="s">
        <v>33630</v>
      </c>
      <c r="C347" s="19">
        <v>4</v>
      </c>
      <c r="D347" s="19">
        <v>41</v>
      </c>
    </row>
    <row r="348" spans="2:4" ht="17.5" x14ac:dyDescent="0.6">
      <c r="B348" s="22" t="s">
        <v>33631</v>
      </c>
      <c r="C348" s="19">
        <v>4</v>
      </c>
      <c r="D348" s="19">
        <v>53</v>
      </c>
    </row>
    <row r="349" spans="2:4" ht="17.5" x14ac:dyDescent="0.6">
      <c r="B349" s="22" t="s">
        <v>33632</v>
      </c>
      <c r="C349" s="19">
        <v>4</v>
      </c>
      <c r="D349" s="19">
        <v>59</v>
      </c>
    </row>
    <row r="350" spans="2:4" ht="17.5" x14ac:dyDescent="0.6">
      <c r="B350" s="22" t="s">
        <v>33633</v>
      </c>
      <c r="C350" s="19">
        <v>4</v>
      </c>
      <c r="D350" s="19">
        <v>63</v>
      </c>
    </row>
    <row r="351" spans="2:4" ht="17.5" x14ac:dyDescent="0.6">
      <c r="B351" s="22" t="s">
        <v>33634</v>
      </c>
      <c r="C351" s="19">
        <v>4</v>
      </c>
      <c r="D351" s="19">
        <v>101</v>
      </c>
    </row>
    <row r="352" spans="2:4" ht="17.5" x14ac:dyDescent="0.6">
      <c r="B352" s="22" t="s">
        <v>33635</v>
      </c>
      <c r="C352" s="19">
        <v>4</v>
      </c>
      <c r="D352" s="19">
        <v>117</v>
      </c>
    </row>
    <row r="353" spans="2:4" ht="17.5" x14ac:dyDescent="0.6">
      <c r="B353" s="22" t="s">
        <v>33636</v>
      </c>
      <c r="C353" s="19">
        <v>4</v>
      </c>
      <c r="D353" s="19">
        <v>137</v>
      </c>
    </row>
    <row r="354" spans="2:4" ht="17.5" x14ac:dyDescent="0.6">
      <c r="B354" s="22" t="s">
        <v>33637</v>
      </c>
      <c r="C354" s="19">
        <v>4</v>
      </c>
      <c r="D354" s="19">
        <v>151</v>
      </c>
    </row>
    <row r="355" spans="2:4" ht="17.5" x14ac:dyDescent="0.6">
      <c r="B355" s="22" t="s">
        <v>33638</v>
      </c>
      <c r="C355" s="19">
        <v>4</v>
      </c>
      <c r="D355" s="19">
        <v>155</v>
      </c>
    </row>
    <row r="356" spans="2:4" ht="17.5" x14ac:dyDescent="0.6">
      <c r="B356" s="22" t="s">
        <v>33639</v>
      </c>
      <c r="C356" s="19">
        <v>1</v>
      </c>
      <c r="D356" s="19">
        <v>163</v>
      </c>
    </row>
    <row r="357" spans="2:4" ht="17.5" x14ac:dyDescent="0.6">
      <c r="B357" s="22" t="s">
        <v>897</v>
      </c>
      <c r="C357" s="19">
        <v>2</v>
      </c>
      <c r="D357" s="19">
        <v>165</v>
      </c>
    </row>
    <row r="358" spans="2:4" ht="17.5" x14ac:dyDescent="0.6">
      <c r="B358" s="22" t="s">
        <v>33640</v>
      </c>
      <c r="C358" s="19">
        <v>2</v>
      </c>
      <c r="D358" s="19">
        <v>167</v>
      </c>
    </row>
    <row r="359" spans="2:4" ht="17.5" x14ac:dyDescent="0.6">
      <c r="B359" s="22" t="s">
        <v>33641</v>
      </c>
      <c r="C359" s="19">
        <v>2</v>
      </c>
      <c r="D359" s="19">
        <v>171</v>
      </c>
    </row>
    <row r="360" spans="2:4" ht="17.5" x14ac:dyDescent="0.6">
      <c r="B360" s="22" t="s">
        <v>33642</v>
      </c>
      <c r="C360" s="19">
        <v>2</v>
      </c>
      <c r="D360" s="19">
        <v>211</v>
      </c>
    </row>
    <row r="361" spans="2:4" ht="17.5" x14ac:dyDescent="0.6">
      <c r="B361" s="22" t="s">
        <v>33643</v>
      </c>
      <c r="C361" s="19">
        <v>2</v>
      </c>
      <c r="D361" s="19">
        <v>223</v>
      </c>
    </row>
    <row r="362" spans="2:4" ht="17.5" x14ac:dyDescent="0.6">
      <c r="B362" s="22" t="s">
        <v>33644</v>
      </c>
      <c r="C362" s="19">
        <v>2</v>
      </c>
      <c r="D362" s="19">
        <v>229</v>
      </c>
    </row>
    <row r="363" spans="2:4" ht="17.5" x14ac:dyDescent="0.6">
      <c r="B363" s="22" t="s">
        <v>33645</v>
      </c>
      <c r="C363" s="19">
        <v>2</v>
      </c>
      <c r="D363" s="19">
        <v>235</v>
      </c>
    </row>
    <row r="364" spans="2:4" ht="17.5" x14ac:dyDescent="0.6">
      <c r="B364" s="22" t="s">
        <v>33646</v>
      </c>
      <c r="C364" s="19">
        <v>2</v>
      </c>
      <c r="D364" s="19">
        <v>251</v>
      </c>
    </row>
    <row r="365" spans="2:4" ht="17.5" x14ac:dyDescent="0.6">
      <c r="B365" s="22" t="s">
        <v>33647</v>
      </c>
      <c r="C365" s="19">
        <v>3</v>
      </c>
      <c r="D365" s="19">
        <v>259</v>
      </c>
    </row>
    <row r="366" spans="2:4" ht="17.5" x14ac:dyDescent="0.6">
      <c r="B366" s="22" t="s">
        <v>33648</v>
      </c>
      <c r="C366" s="19">
        <v>2</v>
      </c>
      <c r="D366" s="19">
        <v>307</v>
      </c>
    </row>
    <row r="367" spans="2:4" ht="17.5" x14ac:dyDescent="0.6">
      <c r="B367" s="22" t="s">
        <v>33649</v>
      </c>
      <c r="C367" s="19">
        <v>2</v>
      </c>
      <c r="D367" s="19">
        <v>323</v>
      </c>
    </row>
    <row r="368" spans="2:4" ht="17.5" x14ac:dyDescent="0.6">
      <c r="B368" s="22" t="s">
        <v>33650</v>
      </c>
      <c r="C368" s="19">
        <v>2</v>
      </c>
      <c r="D368" s="19">
        <v>331</v>
      </c>
    </row>
    <row r="369" spans="2:4" ht="17.5" x14ac:dyDescent="0.6">
      <c r="B369" s="22" t="s">
        <v>33651</v>
      </c>
      <c r="C369" s="19">
        <v>2</v>
      </c>
      <c r="D369" s="19">
        <v>337</v>
      </c>
    </row>
    <row r="370" spans="2:4" ht="17.5" x14ac:dyDescent="0.6">
      <c r="B370" s="22" t="s">
        <v>33652</v>
      </c>
      <c r="C370" s="19">
        <v>2</v>
      </c>
      <c r="D370" s="19">
        <v>357</v>
      </c>
    </row>
    <row r="371" spans="2:4" ht="17.5" x14ac:dyDescent="0.6">
      <c r="B371" s="22" t="s">
        <v>33653</v>
      </c>
      <c r="C371" s="19">
        <v>2</v>
      </c>
      <c r="D371" s="19">
        <v>363</v>
      </c>
    </row>
    <row r="372" spans="2:4" ht="17.5" x14ac:dyDescent="0.6">
      <c r="B372" s="22" t="s">
        <v>33654</v>
      </c>
      <c r="C372" s="19">
        <v>2</v>
      </c>
      <c r="D372" s="19">
        <v>367</v>
      </c>
    </row>
    <row r="373" spans="2:4" ht="17.5" x14ac:dyDescent="0.6">
      <c r="B373" s="22" t="s">
        <v>33655</v>
      </c>
      <c r="C373" s="19">
        <v>2</v>
      </c>
      <c r="D373" s="19">
        <v>409</v>
      </c>
    </row>
    <row r="374" spans="2:4" ht="17.5" x14ac:dyDescent="0.6">
      <c r="B374" s="22" t="s">
        <v>33656</v>
      </c>
      <c r="C374" s="19">
        <v>2</v>
      </c>
      <c r="D374" s="19">
        <v>429</v>
      </c>
    </row>
    <row r="375" spans="2:4" ht="17.5" x14ac:dyDescent="0.6">
      <c r="B375" s="22" t="s">
        <v>33657</v>
      </c>
      <c r="C375" s="19">
        <v>2</v>
      </c>
      <c r="D375" s="19">
        <v>437</v>
      </c>
    </row>
    <row r="376" spans="2:4" ht="17.5" x14ac:dyDescent="0.6">
      <c r="B376" s="22" t="s">
        <v>33658</v>
      </c>
      <c r="C376" s="19">
        <v>2</v>
      </c>
      <c r="D376" s="19">
        <v>441</v>
      </c>
    </row>
    <row r="377" spans="2:4" ht="17.5" x14ac:dyDescent="0.6">
      <c r="B377" s="22" t="s">
        <v>33659</v>
      </c>
      <c r="C377" s="19">
        <v>2</v>
      </c>
      <c r="D377" s="19">
        <v>449</v>
      </c>
    </row>
    <row r="378" spans="2:4" ht="17.5" x14ac:dyDescent="0.6">
      <c r="B378" s="22" t="s">
        <v>33660</v>
      </c>
      <c r="C378" s="19">
        <v>2</v>
      </c>
      <c r="D378" s="19">
        <v>459</v>
      </c>
    </row>
    <row r="379" spans="2:4" ht="17.5" x14ac:dyDescent="0.6">
      <c r="B379" s="22" t="s">
        <v>33661</v>
      </c>
      <c r="C379" s="19">
        <v>2</v>
      </c>
      <c r="D379" s="19">
        <v>465</v>
      </c>
    </row>
    <row r="380" spans="2:4" ht="17.5" x14ac:dyDescent="0.6">
      <c r="B380" s="22" t="s">
        <v>33662</v>
      </c>
      <c r="C380" s="19">
        <v>2</v>
      </c>
      <c r="D380" s="19">
        <v>503</v>
      </c>
    </row>
    <row r="381" spans="2:4" ht="17.5" x14ac:dyDescent="0.6">
      <c r="B381" s="22" t="s">
        <v>33663</v>
      </c>
      <c r="C381" s="19">
        <v>2</v>
      </c>
      <c r="D381" s="19">
        <v>507</v>
      </c>
    </row>
    <row r="382" spans="2:4" ht="17.5" x14ac:dyDescent="0.6">
      <c r="B382" s="22" t="s">
        <v>33664</v>
      </c>
      <c r="C382" s="19">
        <v>2</v>
      </c>
      <c r="D382" s="19">
        <v>519</v>
      </c>
    </row>
    <row r="383" spans="2:4" ht="17.5" x14ac:dyDescent="0.6">
      <c r="B383" s="22" t="s">
        <v>33665</v>
      </c>
      <c r="C383" s="19">
        <v>2</v>
      </c>
      <c r="D383" s="19">
        <v>537</v>
      </c>
    </row>
    <row r="384" spans="2:4" ht="17.5" x14ac:dyDescent="0.6">
      <c r="B384" s="22" t="s">
        <v>33666</v>
      </c>
      <c r="C384" s="19">
        <v>2</v>
      </c>
      <c r="D384" s="19">
        <v>547</v>
      </c>
    </row>
    <row r="385" spans="1:4" ht="17.5" x14ac:dyDescent="0.6">
      <c r="A385" s="17" t="s">
        <v>454</v>
      </c>
      <c r="B385" s="22" t="s">
        <v>33667</v>
      </c>
      <c r="C385" s="19">
        <v>1</v>
      </c>
      <c r="D385" s="19">
        <v>3</v>
      </c>
    </row>
    <row r="386" spans="1:4" ht="17.5" x14ac:dyDescent="0.6">
      <c r="B386" s="22" t="s">
        <v>897</v>
      </c>
      <c r="C386" s="19">
        <v>2</v>
      </c>
      <c r="D386" s="19">
        <v>5</v>
      </c>
    </row>
    <row r="387" spans="1:4" ht="17.5" x14ac:dyDescent="0.6">
      <c r="B387" s="22" t="s">
        <v>33668</v>
      </c>
      <c r="C387" s="19">
        <v>2</v>
      </c>
      <c r="D387" s="19">
        <v>7</v>
      </c>
    </row>
    <row r="388" spans="1:4" ht="17.5" x14ac:dyDescent="0.6">
      <c r="B388" s="22" t="s">
        <v>33669</v>
      </c>
      <c r="C388" s="19">
        <v>2</v>
      </c>
      <c r="D388" s="19">
        <v>29</v>
      </c>
    </row>
    <row r="389" spans="1:4" ht="17.5" x14ac:dyDescent="0.6">
      <c r="B389" s="22" t="s">
        <v>33670</v>
      </c>
      <c r="C389" s="19">
        <v>3</v>
      </c>
      <c r="D389" s="19">
        <v>31</v>
      </c>
    </row>
    <row r="390" spans="1:4" ht="17.5" x14ac:dyDescent="0.6">
      <c r="B390" s="22" t="s">
        <v>33671</v>
      </c>
      <c r="C390" s="19">
        <v>3</v>
      </c>
      <c r="D390" s="19">
        <v>73</v>
      </c>
    </row>
    <row r="391" spans="1:4" ht="17.5" x14ac:dyDescent="0.6">
      <c r="B391" s="22" t="s">
        <v>33672</v>
      </c>
      <c r="C391" s="19">
        <v>3</v>
      </c>
      <c r="D391" s="19">
        <v>102</v>
      </c>
    </row>
    <row r="392" spans="1:4" ht="17.5" x14ac:dyDescent="0.6">
      <c r="B392" s="22" t="s">
        <v>33673</v>
      </c>
      <c r="C392" s="19">
        <v>3</v>
      </c>
      <c r="D392" s="19">
        <v>117</v>
      </c>
    </row>
    <row r="393" spans="1:4" ht="17.5" x14ac:dyDescent="0.6">
      <c r="B393" s="22" t="s">
        <v>33674</v>
      </c>
      <c r="C393" s="19">
        <v>3</v>
      </c>
      <c r="D393" s="19">
        <v>142</v>
      </c>
    </row>
    <row r="394" spans="1:4" ht="17.5" x14ac:dyDescent="0.6">
      <c r="B394" s="22" t="s">
        <v>33675</v>
      </c>
      <c r="C394" s="19">
        <v>3</v>
      </c>
      <c r="D394" s="19">
        <v>183</v>
      </c>
    </row>
    <row r="395" spans="1:4" ht="17.5" x14ac:dyDescent="0.6">
      <c r="B395" s="22" t="s">
        <v>33676</v>
      </c>
      <c r="C395" s="19">
        <v>3</v>
      </c>
      <c r="D395" s="19">
        <v>218</v>
      </c>
    </row>
    <row r="396" spans="1:4" ht="17.5" x14ac:dyDescent="0.6">
      <c r="B396" s="22" t="s">
        <v>33677</v>
      </c>
      <c r="C396" s="19">
        <v>3</v>
      </c>
      <c r="D396" s="19">
        <v>246</v>
      </c>
    </row>
    <row r="397" spans="1:4" ht="17.5" x14ac:dyDescent="0.6">
      <c r="B397" s="22" t="s">
        <v>33678</v>
      </c>
      <c r="C397" s="19">
        <v>3</v>
      </c>
      <c r="D397" s="19">
        <v>248</v>
      </c>
    </row>
    <row r="398" spans="1:4" ht="17.5" x14ac:dyDescent="0.6">
      <c r="B398" s="22" t="s">
        <v>33679</v>
      </c>
      <c r="C398" s="19">
        <v>3</v>
      </c>
      <c r="D398" s="19">
        <v>296</v>
      </c>
    </row>
    <row r="399" spans="1:4" ht="17.5" x14ac:dyDescent="0.6">
      <c r="B399" s="22" t="s">
        <v>33680</v>
      </c>
      <c r="C399" s="19">
        <v>3</v>
      </c>
      <c r="D399" s="19">
        <v>346</v>
      </c>
    </row>
    <row r="400" spans="1:4" ht="17.5" x14ac:dyDescent="0.6">
      <c r="B400" s="22" t="s">
        <v>33681</v>
      </c>
      <c r="C400" s="19">
        <v>3</v>
      </c>
      <c r="D400" s="19">
        <v>396</v>
      </c>
    </row>
    <row r="401" spans="1:4" ht="17.5" x14ac:dyDescent="0.6">
      <c r="A401" s="17" t="s">
        <v>455</v>
      </c>
      <c r="B401" s="22" t="s">
        <v>33667</v>
      </c>
      <c r="C401" s="19">
        <v>1</v>
      </c>
      <c r="D401" s="19">
        <v>3</v>
      </c>
    </row>
    <row r="402" spans="1:4" ht="17.5" x14ac:dyDescent="0.6">
      <c r="B402" s="22" t="s">
        <v>33682</v>
      </c>
      <c r="C402" s="19">
        <v>2</v>
      </c>
      <c r="D402" s="19">
        <v>6</v>
      </c>
    </row>
    <row r="403" spans="1:4" ht="17.5" x14ac:dyDescent="0.6">
      <c r="B403" s="22" t="s">
        <v>33683</v>
      </c>
      <c r="C403" s="19">
        <v>3</v>
      </c>
      <c r="D403" s="19">
        <v>6</v>
      </c>
    </row>
    <row r="404" spans="1:4" ht="17.5" x14ac:dyDescent="0.6">
      <c r="B404" s="22" t="s">
        <v>33684</v>
      </c>
      <c r="C404" s="19">
        <v>3</v>
      </c>
      <c r="D404" s="19">
        <v>133</v>
      </c>
    </row>
    <row r="405" spans="1:4" ht="17.5" x14ac:dyDescent="0.6">
      <c r="B405" s="22" t="s">
        <v>33685</v>
      </c>
      <c r="C405" s="19">
        <v>3</v>
      </c>
      <c r="D405" s="19">
        <v>181</v>
      </c>
    </row>
    <row r="406" spans="1:4" ht="17.5" x14ac:dyDescent="0.6">
      <c r="B406" s="22" t="s">
        <v>33686</v>
      </c>
      <c r="C406" s="19">
        <v>3</v>
      </c>
      <c r="D406" s="19">
        <v>267</v>
      </c>
    </row>
    <row r="407" spans="1:4" ht="17.5" x14ac:dyDescent="0.6">
      <c r="B407" s="22" t="s">
        <v>33687</v>
      </c>
      <c r="C407" s="19">
        <v>1</v>
      </c>
      <c r="D407" s="19">
        <v>295</v>
      </c>
    </row>
    <row r="408" spans="1:4" ht="17.5" x14ac:dyDescent="0.6">
      <c r="B408" s="22" t="s">
        <v>897</v>
      </c>
      <c r="C408" s="19">
        <v>2</v>
      </c>
      <c r="D408" s="19">
        <v>297</v>
      </c>
    </row>
    <row r="409" spans="1:4" ht="17.5" x14ac:dyDescent="0.6">
      <c r="B409" s="22" t="s">
        <v>33688</v>
      </c>
      <c r="C409" s="19">
        <v>2</v>
      </c>
      <c r="D409" s="19">
        <v>299</v>
      </c>
    </row>
    <row r="410" spans="1:4" ht="17.5" x14ac:dyDescent="0.6">
      <c r="B410" s="22" t="s">
        <v>33689</v>
      </c>
      <c r="C410" s="19">
        <v>3</v>
      </c>
      <c r="D410" s="19">
        <v>319</v>
      </c>
    </row>
    <row r="411" spans="1:4" ht="17.5" x14ac:dyDescent="0.6">
      <c r="B411" s="22" t="s">
        <v>33690</v>
      </c>
      <c r="C411" s="19">
        <v>2</v>
      </c>
      <c r="D411" s="19">
        <v>323</v>
      </c>
    </row>
    <row r="412" spans="1:4" ht="17.5" x14ac:dyDescent="0.6">
      <c r="B412" s="22" t="s">
        <v>33691</v>
      </c>
      <c r="C412" s="19">
        <v>2</v>
      </c>
      <c r="D412" s="19">
        <v>331</v>
      </c>
    </row>
    <row r="413" spans="1:4" ht="17.5" x14ac:dyDescent="0.6">
      <c r="B413" s="22" t="s">
        <v>33692</v>
      </c>
      <c r="C413" s="19">
        <v>3</v>
      </c>
      <c r="D413" s="19">
        <v>335</v>
      </c>
    </row>
    <row r="414" spans="1:4" ht="17.5" x14ac:dyDescent="0.6">
      <c r="B414" s="22" t="s">
        <v>33693</v>
      </c>
      <c r="C414" s="19">
        <v>3</v>
      </c>
      <c r="D414" s="19">
        <v>339</v>
      </c>
    </row>
    <row r="415" spans="1:4" ht="17.5" x14ac:dyDescent="0.6">
      <c r="B415" s="22" t="s">
        <v>33694</v>
      </c>
      <c r="C415" s="19">
        <v>3</v>
      </c>
      <c r="D415" s="19">
        <v>340</v>
      </c>
    </row>
    <row r="416" spans="1:4" ht="17.5" x14ac:dyDescent="0.6">
      <c r="B416" s="22" t="s">
        <v>33695</v>
      </c>
      <c r="C416" s="19">
        <v>3</v>
      </c>
      <c r="D416" s="19">
        <v>342</v>
      </c>
    </row>
    <row r="417" spans="1:4" ht="17.5" x14ac:dyDescent="0.6">
      <c r="B417" s="22" t="s">
        <v>33696</v>
      </c>
      <c r="C417" s="19">
        <v>3</v>
      </c>
      <c r="D417" s="19">
        <v>385</v>
      </c>
    </row>
    <row r="418" spans="1:4" ht="17.5" x14ac:dyDescent="0.6">
      <c r="B418" s="22" t="s">
        <v>33697</v>
      </c>
      <c r="C418" s="19">
        <v>3</v>
      </c>
      <c r="D418" s="19">
        <v>393</v>
      </c>
    </row>
    <row r="419" spans="1:4" ht="17.5" x14ac:dyDescent="0.6">
      <c r="B419" s="22" t="s">
        <v>33698</v>
      </c>
      <c r="C419" s="19">
        <v>2</v>
      </c>
      <c r="D419" s="19">
        <v>401</v>
      </c>
    </row>
    <row r="420" spans="1:4" ht="17.5" x14ac:dyDescent="0.6">
      <c r="B420" s="22" t="s">
        <v>33699</v>
      </c>
      <c r="C420" s="19">
        <v>2</v>
      </c>
      <c r="D420" s="19">
        <v>443</v>
      </c>
    </row>
    <row r="421" spans="1:4" ht="17.5" x14ac:dyDescent="0.6">
      <c r="B421" s="22" t="s">
        <v>33700</v>
      </c>
      <c r="C421" s="19">
        <v>2</v>
      </c>
      <c r="D421" s="19">
        <v>455</v>
      </c>
    </row>
    <row r="422" spans="1:4" ht="17.5" x14ac:dyDescent="0.6">
      <c r="B422" s="22" t="s">
        <v>33701</v>
      </c>
      <c r="C422" s="19">
        <v>2</v>
      </c>
      <c r="D422" s="19">
        <v>459</v>
      </c>
    </row>
    <row r="423" spans="1:4" ht="17.5" x14ac:dyDescent="0.6">
      <c r="B423" s="22" t="s">
        <v>33702</v>
      </c>
      <c r="C423" s="19">
        <v>3</v>
      </c>
      <c r="D423" s="19">
        <v>471</v>
      </c>
    </row>
    <row r="424" spans="1:4" ht="17.5" x14ac:dyDescent="0.6">
      <c r="B424" s="22" t="s">
        <v>33703</v>
      </c>
      <c r="C424" s="19">
        <v>2</v>
      </c>
      <c r="D424" s="19">
        <v>487</v>
      </c>
    </row>
    <row r="425" spans="1:4" ht="17.5" x14ac:dyDescent="0.6">
      <c r="A425" s="17" t="s">
        <v>456</v>
      </c>
      <c r="B425" s="22" t="s">
        <v>33704</v>
      </c>
      <c r="C425" s="19">
        <v>1</v>
      </c>
      <c r="D425" s="19">
        <v>3</v>
      </c>
    </row>
    <row r="426" spans="1:4" ht="17.5" x14ac:dyDescent="0.6">
      <c r="B426" s="22" t="s">
        <v>33705</v>
      </c>
      <c r="C426" s="19">
        <v>2</v>
      </c>
      <c r="D426" s="19">
        <v>5</v>
      </c>
    </row>
    <row r="427" spans="1:4" ht="17.5" x14ac:dyDescent="0.6">
      <c r="B427" s="22" t="s">
        <v>1654</v>
      </c>
      <c r="C427" s="19">
        <v>3</v>
      </c>
      <c r="D427" s="19">
        <v>5</v>
      </c>
    </row>
    <row r="428" spans="1:4" ht="17.5" x14ac:dyDescent="0.6">
      <c r="B428" s="22" t="s">
        <v>897</v>
      </c>
      <c r="C428" s="19">
        <v>3</v>
      </c>
      <c r="D428" s="19">
        <v>7</v>
      </c>
    </row>
    <row r="429" spans="1:4" ht="17.5" x14ac:dyDescent="0.6">
      <c r="B429" s="22" t="s">
        <v>33706</v>
      </c>
      <c r="C429" s="19">
        <v>3</v>
      </c>
      <c r="D429" s="19">
        <v>11</v>
      </c>
    </row>
    <row r="430" spans="1:4" ht="17.5" x14ac:dyDescent="0.6">
      <c r="B430" s="22" t="s">
        <v>33707</v>
      </c>
      <c r="C430" s="19">
        <v>3</v>
      </c>
      <c r="D430" s="19">
        <v>12</v>
      </c>
    </row>
    <row r="431" spans="1:4" ht="17.5" x14ac:dyDescent="0.6">
      <c r="B431" s="22" t="s">
        <v>33708</v>
      </c>
      <c r="C431" s="19">
        <v>3</v>
      </c>
      <c r="D431" s="19">
        <v>15</v>
      </c>
    </row>
    <row r="432" spans="1:4" ht="17.5" x14ac:dyDescent="0.6">
      <c r="B432" s="22" t="s">
        <v>33709</v>
      </c>
      <c r="C432" s="19">
        <v>3</v>
      </c>
      <c r="D432" s="19">
        <v>17</v>
      </c>
    </row>
    <row r="433" spans="2:4" ht="17.5" x14ac:dyDescent="0.6">
      <c r="B433" s="22" t="s">
        <v>33710</v>
      </c>
      <c r="C433" s="19">
        <v>3</v>
      </c>
      <c r="D433" s="19">
        <v>25</v>
      </c>
    </row>
    <row r="434" spans="2:4" ht="17.5" x14ac:dyDescent="0.6">
      <c r="B434" s="22" t="s">
        <v>33711</v>
      </c>
      <c r="C434" s="19">
        <v>3</v>
      </c>
      <c r="D434" s="19">
        <v>30</v>
      </c>
    </row>
    <row r="435" spans="2:4" ht="17.5" x14ac:dyDescent="0.6">
      <c r="B435" s="22" t="s">
        <v>33712</v>
      </c>
      <c r="C435" s="19">
        <v>3</v>
      </c>
      <c r="D435" s="19">
        <v>33</v>
      </c>
    </row>
    <row r="436" spans="2:4" ht="17.5" x14ac:dyDescent="0.6">
      <c r="B436" s="22" t="s">
        <v>33713</v>
      </c>
      <c r="C436" s="19">
        <v>3</v>
      </c>
      <c r="D436" s="19">
        <v>37</v>
      </c>
    </row>
    <row r="437" spans="2:4" ht="17.5" x14ac:dyDescent="0.6">
      <c r="B437" s="22" t="s">
        <v>33714</v>
      </c>
      <c r="C437" s="19">
        <v>3</v>
      </c>
      <c r="D437" s="19">
        <v>40</v>
      </c>
    </row>
    <row r="438" spans="2:4" ht="17.5" x14ac:dyDescent="0.6">
      <c r="B438" s="22" t="s">
        <v>33715</v>
      </c>
      <c r="C438" s="19">
        <v>3</v>
      </c>
      <c r="D438" s="19">
        <v>43</v>
      </c>
    </row>
    <row r="439" spans="2:4" ht="17.5" x14ac:dyDescent="0.6">
      <c r="B439" s="22" t="s">
        <v>33716</v>
      </c>
      <c r="C439" s="19">
        <v>3</v>
      </c>
      <c r="D439" s="19">
        <v>45</v>
      </c>
    </row>
    <row r="440" spans="2:4" ht="17.5" x14ac:dyDescent="0.6">
      <c r="B440" s="22" t="s">
        <v>1083</v>
      </c>
      <c r="C440" s="19">
        <v>3</v>
      </c>
      <c r="D440" s="19">
        <v>49</v>
      </c>
    </row>
    <row r="441" spans="2:4" ht="17.5" x14ac:dyDescent="0.6">
      <c r="B441" s="22" t="s">
        <v>33717</v>
      </c>
      <c r="C441" s="19">
        <v>2</v>
      </c>
      <c r="D441" s="19">
        <v>51</v>
      </c>
    </row>
    <row r="442" spans="2:4" ht="17.5" x14ac:dyDescent="0.6">
      <c r="B442" s="22" t="s">
        <v>1654</v>
      </c>
      <c r="C442" s="19">
        <v>3</v>
      </c>
      <c r="D442" s="19">
        <v>53</v>
      </c>
    </row>
    <row r="443" spans="2:4" ht="17.5" x14ac:dyDescent="0.6">
      <c r="B443" s="22" t="s">
        <v>1657</v>
      </c>
      <c r="C443" s="19">
        <v>3</v>
      </c>
      <c r="D443" s="19">
        <v>55</v>
      </c>
    </row>
    <row r="444" spans="2:4" ht="17.5" x14ac:dyDescent="0.6">
      <c r="B444" s="22" t="s">
        <v>897</v>
      </c>
      <c r="C444" s="19">
        <v>3</v>
      </c>
      <c r="D444" s="19">
        <v>57</v>
      </c>
    </row>
    <row r="445" spans="2:4" ht="17.5" x14ac:dyDescent="0.6">
      <c r="B445" s="22" t="s">
        <v>33718</v>
      </c>
      <c r="C445" s="19">
        <v>3</v>
      </c>
      <c r="D445" s="19">
        <v>61</v>
      </c>
    </row>
    <row r="446" spans="2:4" ht="17.5" x14ac:dyDescent="0.6">
      <c r="B446" s="22" t="s">
        <v>33719</v>
      </c>
      <c r="C446" s="19">
        <v>3</v>
      </c>
      <c r="D446" s="19">
        <v>62</v>
      </c>
    </row>
    <row r="447" spans="2:4" ht="17.5" x14ac:dyDescent="0.6">
      <c r="B447" s="22" t="s">
        <v>33720</v>
      </c>
      <c r="C447" s="19">
        <v>3</v>
      </c>
      <c r="D447" s="19">
        <v>66</v>
      </c>
    </row>
    <row r="448" spans="2:4" ht="17.5" x14ac:dyDescent="0.6">
      <c r="B448" s="22" t="s">
        <v>33721</v>
      </c>
      <c r="C448" s="19">
        <v>3</v>
      </c>
      <c r="D448" s="19">
        <v>87</v>
      </c>
    </row>
    <row r="449" spans="2:4" ht="17.5" x14ac:dyDescent="0.6">
      <c r="B449" s="22" t="s">
        <v>18724</v>
      </c>
      <c r="C449" s="19">
        <v>3</v>
      </c>
      <c r="D449" s="19">
        <v>89</v>
      </c>
    </row>
    <row r="450" spans="2:4" ht="17.5" x14ac:dyDescent="0.6">
      <c r="B450" s="22" t="s">
        <v>25204</v>
      </c>
      <c r="C450" s="19">
        <v>3</v>
      </c>
      <c r="D450" s="19">
        <v>107</v>
      </c>
    </row>
    <row r="451" spans="2:4" ht="17.5" x14ac:dyDescent="0.6">
      <c r="B451" s="22" t="s">
        <v>33722</v>
      </c>
      <c r="C451" s="19">
        <v>3</v>
      </c>
      <c r="D451" s="19">
        <v>122</v>
      </c>
    </row>
    <row r="452" spans="2:4" ht="17.5" x14ac:dyDescent="0.6">
      <c r="B452" s="22" t="s">
        <v>33723</v>
      </c>
      <c r="C452" s="19">
        <v>3</v>
      </c>
      <c r="D452" s="19">
        <v>126</v>
      </c>
    </row>
    <row r="453" spans="2:4" ht="17.5" x14ac:dyDescent="0.6">
      <c r="B453" s="22" t="s">
        <v>33711</v>
      </c>
      <c r="C453" s="19">
        <v>3</v>
      </c>
      <c r="D453" s="19">
        <v>130</v>
      </c>
    </row>
    <row r="454" spans="2:4" ht="17.5" x14ac:dyDescent="0.6">
      <c r="B454" s="22" t="s">
        <v>33724</v>
      </c>
      <c r="C454" s="19">
        <v>3</v>
      </c>
      <c r="D454" s="19">
        <v>136</v>
      </c>
    </row>
    <row r="455" spans="2:4" ht="17.5" x14ac:dyDescent="0.6">
      <c r="B455" s="22" t="s">
        <v>33725</v>
      </c>
      <c r="C455" s="19">
        <v>3</v>
      </c>
      <c r="D455" s="19">
        <v>143</v>
      </c>
    </row>
    <row r="456" spans="2:4" ht="17.5" x14ac:dyDescent="0.6">
      <c r="B456" s="22" t="s">
        <v>33726</v>
      </c>
      <c r="C456" s="19">
        <v>3</v>
      </c>
      <c r="D456" s="19">
        <v>144</v>
      </c>
    </row>
    <row r="457" spans="2:4" ht="17.5" x14ac:dyDescent="0.6">
      <c r="B457" s="22" t="s">
        <v>1083</v>
      </c>
      <c r="C457" s="19">
        <v>3</v>
      </c>
      <c r="D457" s="19">
        <v>151</v>
      </c>
    </row>
    <row r="458" spans="2:4" ht="17.5" x14ac:dyDescent="0.6">
      <c r="B458" s="22" t="s">
        <v>33727</v>
      </c>
      <c r="C458" s="19">
        <v>2</v>
      </c>
      <c r="D458" s="19">
        <v>153</v>
      </c>
    </row>
    <row r="459" spans="2:4" ht="17.5" x14ac:dyDescent="0.6">
      <c r="B459" s="22" t="s">
        <v>1654</v>
      </c>
      <c r="C459" s="19">
        <v>3</v>
      </c>
      <c r="D459" s="19">
        <v>155</v>
      </c>
    </row>
    <row r="460" spans="2:4" ht="17.5" x14ac:dyDescent="0.6">
      <c r="B460" s="22" t="s">
        <v>1657</v>
      </c>
      <c r="C460" s="19">
        <v>3</v>
      </c>
      <c r="D460" s="19">
        <v>157</v>
      </c>
    </row>
    <row r="461" spans="2:4" ht="17.5" x14ac:dyDescent="0.6">
      <c r="B461" s="22" t="s">
        <v>897</v>
      </c>
      <c r="C461" s="19">
        <v>3</v>
      </c>
      <c r="D461" s="19">
        <v>159</v>
      </c>
    </row>
    <row r="462" spans="2:4" ht="17.5" x14ac:dyDescent="0.6">
      <c r="B462" s="22" t="s">
        <v>33728</v>
      </c>
      <c r="C462" s="19">
        <v>3</v>
      </c>
      <c r="D462" s="19">
        <v>165</v>
      </c>
    </row>
    <row r="463" spans="2:4" ht="17.5" x14ac:dyDescent="0.6">
      <c r="B463" s="22" t="s">
        <v>33719</v>
      </c>
      <c r="C463" s="19">
        <v>3</v>
      </c>
      <c r="D463" s="19">
        <v>166</v>
      </c>
    </row>
    <row r="464" spans="2:4" ht="17.5" x14ac:dyDescent="0.6">
      <c r="B464" s="22" t="s">
        <v>33720</v>
      </c>
      <c r="C464" s="19">
        <v>3</v>
      </c>
      <c r="D464" s="19">
        <v>175</v>
      </c>
    </row>
    <row r="465" spans="2:4" ht="17.5" x14ac:dyDescent="0.6">
      <c r="B465" s="22" t="s">
        <v>33721</v>
      </c>
      <c r="C465" s="19">
        <v>3</v>
      </c>
      <c r="D465" s="19">
        <v>202</v>
      </c>
    </row>
    <row r="466" spans="2:4" ht="17.5" x14ac:dyDescent="0.6">
      <c r="B466" s="22" t="s">
        <v>18724</v>
      </c>
      <c r="C466" s="19">
        <v>3</v>
      </c>
      <c r="D466" s="19">
        <v>205</v>
      </c>
    </row>
    <row r="467" spans="2:4" ht="17.5" x14ac:dyDescent="0.6">
      <c r="B467" s="22" t="s">
        <v>25204</v>
      </c>
      <c r="C467" s="19">
        <v>3</v>
      </c>
      <c r="D467" s="19">
        <v>223</v>
      </c>
    </row>
    <row r="468" spans="2:4" ht="17.5" x14ac:dyDescent="0.6">
      <c r="B468" s="22" t="s">
        <v>33729</v>
      </c>
      <c r="C468" s="19">
        <v>3</v>
      </c>
      <c r="D468" s="19">
        <v>243</v>
      </c>
    </row>
    <row r="469" spans="2:4" ht="17.5" x14ac:dyDescent="0.6">
      <c r="B469" s="22" t="s">
        <v>33723</v>
      </c>
      <c r="C469" s="19">
        <v>3</v>
      </c>
      <c r="D469" s="19">
        <v>247</v>
      </c>
    </row>
    <row r="470" spans="2:4" ht="17.5" x14ac:dyDescent="0.6">
      <c r="B470" s="22" t="s">
        <v>33711</v>
      </c>
      <c r="C470" s="19">
        <v>3</v>
      </c>
      <c r="D470" s="19">
        <v>255</v>
      </c>
    </row>
    <row r="471" spans="2:4" ht="17.5" x14ac:dyDescent="0.6">
      <c r="B471" s="22" t="s">
        <v>33724</v>
      </c>
      <c r="C471" s="19">
        <v>3</v>
      </c>
      <c r="D471" s="19">
        <v>261</v>
      </c>
    </row>
    <row r="472" spans="2:4" ht="17.5" x14ac:dyDescent="0.6">
      <c r="B472" s="22" t="s">
        <v>33725</v>
      </c>
      <c r="C472" s="19">
        <v>3</v>
      </c>
      <c r="D472" s="19">
        <v>268</v>
      </c>
    </row>
    <row r="473" spans="2:4" ht="17.5" x14ac:dyDescent="0.6">
      <c r="B473" s="22" t="s">
        <v>33730</v>
      </c>
      <c r="C473" s="19">
        <v>3</v>
      </c>
      <c r="D473" s="19">
        <v>269</v>
      </c>
    </row>
    <row r="474" spans="2:4" ht="17.5" x14ac:dyDescent="0.6">
      <c r="B474" s="22" t="s">
        <v>33726</v>
      </c>
      <c r="C474" s="19">
        <v>3</v>
      </c>
      <c r="D474" s="19">
        <v>272</v>
      </c>
    </row>
    <row r="475" spans="2:4" ht="17.5" x14ac:dyDescent="0.6">
      <c r="B475" s="22" t="s">
        <v>1083</v>
      </c>
      <c r="C475" s="19">
        <v>3</v>
      </c>
      <c r="D475" s="19">
        <v>281</v>
      </c>
    </row>
    <row r="476" spans="2:4" ht="17.5" x14ac:dyDescent="0.6">
      <c r="B476" s="22" t="s">
        <v>33731</v>
      </c>
      <c r="C476" s="19">
        <v>2</v>
      </c>
      <c r="D476" s="19">
        <v>283</v>
      </c>
    </row>
    <row r="477" spans="2:4" ht="17.5" x14ac:dyDescent="0.6">
      <c r="B477" s="22" t="s">
        <v>1654</v>
      </c>
      <c r="C477" s="19">
        <v>3</v>
      </c>
      <c r="D477" s="19">
        <v>285</v>
      </c>
    </row>
    <row r="478" spans="2:4" ht="17.5" x14ac:dyDescent="0.6">
      <c r="B478" s="22" t="s">
        <v>1657</v>
      </c>
      <c r="C478" s="19">
        <v>3</v>
      </c>
      <c r="D478" s="19">
        <v>287</v>
      </c>
    </row>
    <row r="479" spans="2:4" ht="17.5" x14ac:dyDescent="0.6">
      <c r="B479" s="22" t="s">
        <v>33732</v>
      </c>
      <c r="C479" s="19">
        <v>3</v>
      </c>
      <c r="D479" s="19">
        <v>289</v>
      </c>
    </row>
    <row r="480" spans="2:4" ht="17.5" x14ac:dyDescent="0.6">
      <c r="B480" s="22" t="s">
        <v>897</v>
      </c>
      <c r="C480" s="19">
        <v>3</v>
      </c>
      <c r="D480" s="19">
        <v>291</v>
      </c>
    </row>
    <row r="481" spans="2:4" ht="17.5" x14ac:dyDescent="0.6">
      <c r="B481" s="22" t="s">
        <v>33733</v>
      </c>
      <c r="C481" s="19">
        <v>3</v>
      </c>
      <c r="D481" s="19">
        <v>299</v>
      </c>
    </row>
    <row r="482" spans="2:4" ht="17.5" x14ac:dyDescent="0.6">
      <c r="B482" s="22" t="s">
        <v>33719</v>
      </c>
      <c r="C482" s="19">
        <v>3</v>
      </c>
      <c r="D482" s="19">
        <v>301</v>
      </c>
    </row>
    <row r="483" spans="2:4" ht="17.5" x14ac:dyDescent="0.6">
      <c r="B483" s="22" t="s">
        <v>33720</v>
      </c>
      <c r="C483" s="19">
        <v>3</v>
      </c>
      <c r="D483" s="19">
        <v>311</v>
      </c>
    </row>
    <row r="484" spans="2:4" ht="17.5" x14ac:dyDescent="0.6">
      <c r="B484" s="22" t="s">
        <v>33721</v>
      </c>
      <c r="C484" s="19">
        <v>3</v>
      </c>
      <c r="D484" s="19">
        <v>339</v>
      </c>
    </row>
    <row r="485" spans="2:4" ht="17.5" x14ac:dyDescent="0.6">
      <c r="B485" s="22" t="s">
        <v>18724</v>
      </c>
      <c r="C485" s="19">
        <v>3</v>
      </c>
      <c r="D485" s="19">
        <v>343</v>
      </c>
    </row>
    <row r="486" spans="2:4" ht="17.5" x14ac:dyDescent="0.6">
      <c r="B486" s="22" t="s">
        <v>25204</v>
      </c>
      <c r="C486" s="19">
        <v>3</v>
      </c>
      <c r="D486" s="19">
        <v>363</v>
      </c>
    </row>
    <row r="487" spans="2:4" ht="17.5" x14ac:dyDescent="0.6">
      <c r="B487" s="22" t="s">
        <v>33729</v>
      </c>
      <c r="C487" s="19">
        <v>3</v>
      </c>
      <c r="D487" s="19">
        <v>383</v>
      </c>
    </row>
    <row r="488" spans="2:4" ht="17.5" x14ac:dyDescent="0.6">
      <c r="B488" s="22" t="s">
        <v>33723</v>
      </c>
      <c r="C488" s="19">
        <v>3</v>
      </c>
      <c r="D488" s="19">
        <v>388</v>
      </c>
    </row>
    <row r="489" spans="2:4" ht="17.5" x14ac:dyDescent="0.6">
      <c r="B489" s="22" t="s">
        <v>33711</v>
      </c>
      <c r="C489" s="19">
        <v>3</v>
      </c>
      <c r="D489" s="19">
        <v>400</v>
      </c>
    </row>
    <row r="490" spans="2:4" ht="17.5" x14ac:dyDescent="0.6">
      <c r="B490" s="22" t="s">
        <v>33734</v>
      </c>
      <c r="C490" s="19">
        <v>3</v>
      </c>
      <c r="D490" s="19">
        <v>407</v>
      </c>
    </row>
    <row r="491" spans="2:4" ht="17.5" x14ac:dyDescent="0.6">
      <c r="B491" s="22" t="s">
        <v>33735</v>
      </c>
      <c r="C491" s="19">
        <v>3</v>
      </c>
      <c r="D491" s="19">
        <v>413</v>
      </c>
    </row>
    <row r="492" spans="2:4" ht="17.5" x14ac:dyDescent="0.6">
      <c r="B492" s="22" t="s">
        <v>33736</v>
      </c>
      <c r="C492" s="19">
        <v>3</v>
      </c>
      <c r="D492" s="19">
        <v>414</v>
      </c>
    </row>
    <row r="493" spans="2:4" ht="17.5" x14ac:dyDescent="0.6">
      <c r="B493" s="22" t="s">
        <v>33725</v>
      </c>
      <c r="C493" s="19">
        <v>3</v>
      </c>
      <c r="D493" s="19">
        <v>425</v>
      </c>
    </row>
    <row r="494" spans="2:4" ht="17.5" x14ac:dyDescent="0.6">
      <c r="B494" s="22" t="s">
        <v>33730</v>
      </c>
      <c r="C494" s="19">
        <v>3</v>
      </c>
      <c r="D494" s="19">
        <v>427</v>
      </c>
    </row>
    <row r="495" spans="2:4" ht="17.5" x14ac:dyDescent="0.6">
      <c r="B495" s="22" t="s">
        <v>33726</v>
      </c>
      <c r="C495" s="19">
        <v>3</v>
      </c>
      <c r="D495" s="19">
        <v>430</v>
      </c>
    </row>
    <row r="496" spans="2:4" ht="17.5" x14ac:dyDescent="0.6">
      <c r="B496" s="22" t="s">
        <v>1083</v>
      </c>
      <c r="C496" s="19">
        <v>3</v>
      </c>
      <c r="D496" s="19">
        <v>443</v>
      </c>
    </row>
    <row r="497" spans="2:4" ht="17.5" x14ac:dyDescent="0.6">
      <c r="B497" s="22" t="s">
        <v>33737</v>
      </c>
      <c r="C497" s="19">
        <v>2</v>
      </c>
      <c r="D497" s="19">
        <v>445</v>
      </c>
    </row>
    <row r="498" spans="2:4" ht="17.5" x14ac:dyDescent="0.6">
      <c r="B498" s="22" t="s">
        <v>1654</v>
      </c>
      <c r="C498" s="19">
        <v>3</v>
      </c>
      <c r="D498" s="19">
        <v>447</v>
      </c>
    </row>
    <row r="499" spans="2:4" ht="17.5" x14ac:dyDescent="0.6">
      <c r="B499" s="22" t="s">
        <v>1657</v>
      </c>
      <c r="C499" s="19">
        <v>3</v>
      </c>
      <c r="D499" s="19">
        <v>449</v>
      </c>
    </row>
    <row r="500" spans="2:4" ht="17.5" x14ac:dyDescent="0.6">
      <c r="B500" s="22" t="s">
        <v>33738</v>
      </c>
      <c r="C500" s="19">
        <v>3</v>
      </c>
      <c r="D500" s="19">
        <v>451</v>
      </c>
    </row>
    <row r="501" spans="2:4" ht="17.5" x14ac:dyDescent="0.6">
      <c r="B501" s="22" t="s">
        <v>33732</v>
      </c>
      <c r="C501" s="19">
        <v>3</v>
      </c>
      <c r="D501" s="19">
        <v>453</v>
      </c>
    </row>
    <row r="502" spans="2:4" ht="17.5" x14ac:dyDescent="0.6">
      <c r="B502" s="22" t="s">
        <v>897</v>
      </c>
      <c r="C502" s="19">
        <v>3</v>
      </c>
      <c r="D502" s="19">
        <v>455</v>
      </c>
    </row>
    <row r="503" spans="2:4" ht="17.5" x14ac:dyDescent="0.6">
      <c r="B503" s="22" t="s">
        <v>33739</v>
      </c>
      <c r="C503" s="19">
        <v>3</v>
      </c>
      <c r="D503" s="19">
        <v>463</v>
      </c>
    </row>
    <row r="504" spans="2:4" ht="17.5" x14ac:dyDescent="0.6">
      <c r="B504" s="22" t="s">
        <v>33719</v>
      </c>
      <c r="C504" s="19">
        <v>3</v>
      </c>
      <c r="D504" s="19">
        <v>469</v>
      </c>
    </row>
    <row r="505" spans="2:4" ht="17.5" x14ac:dyDescent="0.6">
      <c r="B505" s="22" t="s">
        <v>33720</v>
      </c>
      <c r="C505" s="19">
        <v>3</v>
      </c>
      <c r="D505" s="19">
        <v>490</v>
      </c>
    </row>
    <row r="506" spans="2:4" ht="17.5" x14ac:dyDescent="0.6">
      <c r="B506" s="22" t="s">
        <v>33721</v>
      </c>
      <c r="C506" s="19">
        <v>3</v>
      </c>
      <c r="D506" s="19">
        <v>519</v>
      </c>
    </row>
    <row r="507" spans="2:4" ht="17.5" x14ac:dyDescent="0.6">
      <c r="B507" s="22" t="s">
        <v>18724</v>
      </c>
      <c r="C507" s="19">
        <v>3</v>
      </c>
      <c r="D507" s="19">
        <v>522</v>
      </c>
    </row>
    <row r="508" spans="2:4" ht="17.5" x14ac:dyDescent="0.6">
      <c r="B508" s="22" t="s">
        <v>25204</v>
      </c>
      <c r="C508" s="19">
        <v>3</v>
      </c>
      <c r="D508" s="19">
        <v>544</v>
      </c>
    </row>
    <row r="509" spans="2:4" ht="17.5" x14ac:dyDescent="0.6">
      <c r="B509" s="22" t="s">
        <v>33729</v>
      </c>
      <c r="C509" s="19">
        <v>3</v>
      </c>
      <c r="D509" s="19">
        <v>620</v>
      </c>
    </row>
    <row r="510" spans="2:4" ht="17.5" x14ac:dyDescent="0.6">
      <c r="B510" s="22" t="s">
        <v>33723</v>
      </c>
      <c r="C510" s="19">
        <v>3</v>
      </c>
      <c r="D510" s="19">
        <v>624</v>
      </c>
    </row>
    <row r="511" spans="2:4" ht="17.5" x14ac:dyDescent="0.6">
      <c r="B511" s="22" t="s">
        <v>33711</v>
      </c>
      <c r="C511" s="19">
        <v>3</v>
      </c>
      <c r="D511" s="19">
        <v>634</v>
      </c>
    </row>
    <row r="512" spans="2:4" ht="17.5" x14ac:dyDescent="0.6">
      <c r="B512" s="22" t="s">
        <v>33734</v>
      </c>
      <c r="C512" s="19">
        <v>3</v>
      </c>
      <c r="D512" s="19">
        <v>640</v>
      </c>
    </row>
    <row r="513" spans="1:4" ht="17.5" x14ac:dyDescent="0.6">
      <c r="B513" s="22" t="s">
        <v>33735</v>
      </c>
      <c r="C513" s="19">
        <v>3</v>
      </c>
      <c r="D513" s="19">
        <v>645</v>
      </c>
    </row>
    <row r="514" spans="1:4" ht="17.5" x14ac:dyDescent="0.6">
      <c r="B514" s="22" t="s">
        <v>33736</v>
      </c>
      <c r="C514" s="19">
        <v>3</v>
      </c>
      <c r="D514" s="19">
        <v>649</v>
      </c>
    </row>
    <row r="515" spans="1:4" ht="17.5" x14ac:dyDescent="0.6">
      <c r="B515" s="22" t="s">
        <v>33725</v>
      </c>
      <c r="C515" s="19">
        <v>3</v>
      </c>
      <c r="D515" s="19">
        <v>656</v>
      </c>
    </row>
    <row r="516" spans="1:4" ht="17.5" x14ac:dyDescent="0.6">
      <c r="B516" s="22" t="s">
        <v>33730</v>
      </c>
      <c r="C516" s="19">
        <v>3</v>
      </c>
      <c r="D516" s="19">
        <v>661</v>
      </c>
    </row>
    <row r="517" spans="1:4" ht="17.5" x14ac:dyDescent="0.6">
      <c r="B517" s="22" t="s">
        <v>33726</v>
      </c>
      <c r="C517" s="19">
        <v>3</v>
      </c>
      <c r="D517" s="19">
        <v>663</v>
      </c>
    </row>
    <row r="518" spans="1:4" ht="17.5" x14ac:dyDescent="0.6">
      <c r="B518" s="22" t="s">
        <v>1083</v>
      </c>
      <c r="C518" s="19">
        <v>3</v>
      </c>
      <c r="D518" s="19">
        <v>673</v>
      </c>
    </row>
    <row r="519" spans="1:4" ht="17.5" x14ac:dyDescent="0.6">
      <c r="A519" s="17" t="s">
        <v>457</v>
      </c>
      <c r="B519" s="22" t="s">
        <v>33740</v>
      </c>
      <c r="C519" s="19">
        <v>1</v>
      </c>
      <c r="D519" s="19">
        <v>3</v>
      </c>
    </row>
    <row r="520" spans="1:4" ht="17.5" x14ac:dyDescent="0.6">
      <c r="B520" s="22" t="s">
        <v>7807</v>
      </c>
      <c r="C520" s="19">
        <v>2</v>
      </c>
      <c r="D520" s="19">
        <v>5</v>
      </c>
    </row>
    <row r="521" spans="1:4" ht="17.5" x14ac:dyDescent="0.6">
      <c r="B521" s="22" t="s">
        <v>1657</v>
      </c>
      <c r="C521" s="19">
        <v>2</v>
      </c>
      <c r="D521" s="19">
        <v>6</v>
      </c>
    </row>
    <row r="522" spans="1:4" ht="17.5" x14ac:dyDescent="0.6">
      <c r="B522" s="22" t="s">
        <v>897</v>
      </c>
      <c r="C522" s="19">
        <v>2</v>
      </c>
      <c r="D522" s="19">
        <v>7</v>
      </c>
    </row>
    <row r="523" spans="1:4" ht="17.5" x14ac:dyDescent="0.6">
      <c r="B523" s="22" t="s">
        <v>33741</v>
      </c>
      <c r="C523" s="19">
        <v>2</v>
      </c>
      <c r="D523" s="19">
        <v>17</v>
      </c>
    </row>
    <row r="524" spans="1:4" ht="17.5" x14ac:dyDescent="0.6">
      <c r="B524" s="22" t="s">
        <v>33742</v>
      </c>
      <c r="C524" s="19">
        <v>3</v>
      </c>
      <c r="D524" s="19">
        <v>17</v>
      </c>
    </row>
    <row r="525" spans="1:4" ht="17.5" x14ac:dyDescent="0.6">
      <c r="B525" s="22" t="s">
        <v>33743</v>
      </c>
      <c r="C525" s="19">
        <v>4</v>
      </c>
      <c r="D525" s="19">
        <v>17</v>
      </c>
    </row>
    <row r="526" spans="1:4" ht="17.5" x14ac:dyDescent="0.6">
      <c r="B526" s="22" t="s">
        <v>33744</v>
      </c>
      <c r="C526" s="19">
        <v>4</v>
      </c>
      <c r="D526" s="19">
        <v>29</v>
      </c>
    </row>
    <row r="527" spans="1:4" ht="17.5" x14ac:dyDescent="0.6">
      <c r="B527" s="22" t="s">
        <v>33745</v>
      </c>
      <c r="C527" s="19">
        <v>4</v>
      </c>
      <c r="D527" s="19">
        <v>34</v>
      </c>
    </row>
    <row r="528" spans="1:4" ht="17.5" x14ac:dyDescent="0.6">
      <c r="B528" s="22" t="s">
        <v>33746</v>
      </c>
      <c r="C528" s="19">
        <v>3</v>
      </c>
      <c r="D528" s="19">
        <v>63</v>
      </c>
    </row>
    <row r="529" spans="2:4" ht="17.5" x14ac:dyDescent="0.6">
      <c r="B529" s="22" t="s">
        <v>33747</v>
      </c>
      <c r="C529" s="19">
        <v>4</v>
      </c>
      <c r="D529" s="19">
        <v>63</v>
      </c>
    </row>
    <row r="530" spans="2:4" ht="17.5" x14ac:dyDescent="0.6">
      <c r="B530" s="22" t="s">
        <v>33748</v>
      </c>
      <c r="C530" s="19">
        <v>4</v>
      </c>
      <c r="D530" s="19">
        <v>66</v>
      </c>
    </row>
    <row r="531" spans="2:4" ht="17.5" x14ac:dyDescent="0.6">
      <c r="B531" s="22" t="s">
        <v>33749</v>
      </c>
      <c r="C531" s="19">
        <v>4</v>
      </c>
      <c r="D531" s="19">
        <v>72</v>
      </c>
    </row>
    <row r="532" spans="2:4" ht="17.5" x14ac:dyDescent="0.6">
      <c r="B532" s="22" t="s">
        <v>33750</v>
      </c>
      <c r="C532" s="19">
        <v>4</v>
      </c>
      <c r="D532" s="19">
        <v>76</v>
      </c>
    </row>
    <row r="533" spans="2:4" ht="17.5" x14ac:dyDescent="0.6">
      <c r="B533" s="22" t="s">
        <v>33751</v>
      </c>
      <c r="C533" s="19">
        <v>4</v>
      </c>
      <c r="D533" s="19">
        <v>79</v>
      </c>
    </row>
    <row r="534" spans="2:4" ht="17.5" x14ac:dyDescent="0.6">
      <c r="B534" s="22" t="s">
        <v>33752</v>
      </c>
      <c r="C534" s="19">
        <v>2</v>
      </c>
      <c r="D534" s="19">
        <v>101</v>
      </c>
    </row>
    <row r="535" spans="2:4" ht="17.5" x14ac:dyDescent="0.6">
      <c r="B535" s="22" t="s">
        <v>33753</v>
      </c>
      <c r="C535" s="19">
        <v>3</v>
      </c>
      <c r="D535" s="19">
        <v>101</v>
      </c>
    </row>
    <row r="536" spans="2:4" ht="17.5" x14ac:dyDescent="0.6">
      <c r="B536" s="22" t="s">
        <v>33754</v>
      </c>
      <c r="C536" s="19">
        <v>3</v>
      </c>
      <c r="D536" s="19">
        <v>111</v>
      </c>
    </row>
    <row r="537" spans="2:4" ht="17.5" x14ac:dyDescent="0.6">
      <c r="B537" s="22" t="s">
        <v>33755</v>
      </c>
      <c r="C537" s="19">
        <v>3</v>
      </c>
      <c r="D537" s="19">
        <v>117</v>
      </c>
    </row>
    <row r="538" spans="2:4" ht="17.5" x14ac:dyDescent="0.6">
      <c r="B538" s="22" t="s">
        <v>33756</v>
      </c>
      <c r="C538" s="19">
        <v>3</v>
      </c>
      <c r="D538" s="19">
        <v>136</v>
      </c>
    </row>
    <row r="539" spans="2:4" ht="17.5" x14ac:dyDescent="0.6">
      <c r="B539" s="22" t="s">
        <v>33757</v>
      </c>
      <c r="C539" s="19">
        <v>3</v>
      </c>
      <c r="D539" s="19">
        <v>139</v>
      </c>
    </row>
    <row r="540" spans="2:4" ht="17.5" x14ac:dyDescent="0.6">
      <c r="B540" s="22" t="s">
        <v>33758</v>
      </c>
      <c r="C540" s="19">
        <v>3</v>
      </c>
      <c r="D540" s="19">
        <v>143</v>
      </c>
    </row>
    <row r="541" spans="2:4" ht="17.5" x14ac:dyDescent="0.6">
      <c r="B541" s="22" t="s">
        <v>33759</v>
      </c>
      <c r="C541" s="19">
        <v>3</v>
      </c>
      <c r="D541" s="19">
        <v>146</v>
      </c>
    </row>
    <row r="542" spans="2:4" ht="17.5" x14ac:dyDescent="0.6">
      <c r="B542" s="22" t="s">
        <v>33760</v>
      </c>
      <c r="C542" s="19">
        <v>3</v>
      </c>
      <c r="D542" s="19">
        <v>155</v>
      </c>
    </row>
    <row r="543" spans="2:4" ht="17.5" x14ac:dyDescent="0.6">
      <c r="B543" s="22" t="s">
        <v>33761</v>
      </c>
      <c r="C543" s="19">
        <v>3</v>
      </c>
      <c r="D543" s="19">
        <v>157</v>
      </c>
    </row>
    <row r="544" spans="2:4" ht="17.5" x14ac:dyDescent="0.6">
      <c r="B544" s="22" t="s">
        <v>33762</v>
      </c>
      <c r="C544" s="19">
        <v>3</v>
      </c>
      <c r="D544" s="19">
        <v>164</v>
      </c>
    </row>
    <row r="545" spans="2:4" ht="17.5" x14ac:dyDescent="0.6">
      <c r="B545" s="22" t="s">
        <v>33763</v>
      </c>
      <c r="C545" s="19">
        <v>3</v>
      </c>
      <c r="D545" s="19">
        <v>167</v>
      </c>
    </row>
    <row r="546" spans="2:4" ht="17.5" x14ac:dyDescent="0.6">
      <c r="B546" s="22" t="s">
        <v>33764</v>
      </c>
      <c r="C546" s="19">
        <v>3</v>
      </c>
      <c r="D546" s="19">
        <v>170</v>
      </c>
    </row>
    <row r="547" spans="2:4" ht="17.5" x14ac:dyDescent="0.6">
      <c r="B547" s="22" t="s">
        <v>33765</v>
      </c>
      <c r="C547" s="19">
        <v>3</v>
      </c>
      <c r="D547" s="19">
        <v>171</v>
      </c>
    </row>
    <row r="548" spans="2:4" ht="17.5" x14ac:dyDescent="0.6">
      <c r="B548" s="22" t="s">
        <v>33766</v>
      </c>
      <c r="C548" s="19">
        <v>3</v>
      </c>
      <c r="D548" s="19">
        <v>173</v>
      </c>
    </row>
    <row r="549" spans="2:4" ht="17.5" x14ac:dyDescent="0.6">
      <c r="B549" s="22" t="s">
        <v>33767</v>
      </c>
      <c r="C549" s="19">
        <v>3</v>
      </c>
      <c r="D549" s="19">
        <v>175</v>
      </c>
    </row>
    <row r="550" spans="2:4" ht="17.5" x14ac:dyDescent="0.6">
      <c r="B550" s="22" t="s">
        <v>33768</v>
      </c>
      <c r="C550" s="19">
        <v>3</v>
      </c>
      <c r="D550" s="19">
        <v>177</v>
      </c>
    </row>
    <row r="551" spans="2:4" ht="17.5" x14ac:dyDescent="0.6">
      <c r="B551" s="22" t="s">
        <v>33769</v>
      </c>
      <c r="C551" s="19">
        <v>3</v>
      </c>
      <c r="D551" s="19">
        <v>179</v>
      </c>
    </row>
    <row r="552" spans="2:4" ht="17.5" x14ac:dyDescent="0.6">
      <c r="B552" s="22" t="s">
        <v>33770</v>
      </c>
      <c r="C552" s="19">
        <v>3</v>
      </c>
      <c r="D552" s="19">
        <v>182</v>
      </c>
    </row>
    <row r="553" spans="2:4" ht="17.5" x14ac:dyDescent="0.6">
      <c r="B553" s="22" t="s">
        <v>33771</v>
      </c>
      <c r="C553" s="19">
        <v>3</v>
      </c>
      <c r="D553" s="19">
        <v>215</v>
      </c>
    </row>
    <row r="554" spans="2:4" ht="17.5" x14ac:dyDescent="0.6">
      <c r="B554" s="22" t="s">
        <v>33772</v>
      </c>
      <c r="C554" s="19">
        <v>3</v>
      </c>
      <c r="D554" s="19">
        <v>218</v>
      </c>
    </row>
    <row r="555" spans="2:4" ht="17.5" x14ac:dyDescent="0.6">
      <c r="B555" s="22" t="s">
        <v>33773</v>
      </c>
      <c r="C555" s="19">
        <v>3</v>
      </c>
      <c r="D555" s="19">
        <v>229</v>
      </c>
    </row>
    <row r="556" spans="2:4" ht="17.5" x14ac:dyDescent="0.6">
      <c r="B556" s="22" t="s">
        <v>33774</v>
      </c>
      <c r="C556" s="19">
        <v>3</v>
      </c>
      <c r="D556" s="19">
        <v>230</v>
      </c>
    </row>
    <row r="557" spans="2:4" ht="17.5" x14ac:dyDescent="0.6">
      <c r="B557" s="22" t="s">
        <v>33775</v>
      </c>
      <c r="C557" s="19">
        <v>2</v>
      </c>
      <c r="D557" s="19">
        <v>235</v>
      </c>
    </row>
    <row r="558" spans="2:4" ht="17.5" x14ac:dyDescent="0.6">
      <c r="B558" s="22" t="s">
        <v>33776</v>
      </c>
      <c r="C558" s="19">
        <v>3</v>
      </c>
      <c r="D558" s="19">
        <v>235</v>
      </c>
    </row>
    <row r="559" spans="2:4" ht="17.5" x14ac:dyDescent="0.6">
      <c r="B559" s="22" t="s">
        <v>33777</v>
      </c>
      <c r="C559" s="19">
        <v>3</v>
      </c>
      <c r="D559" s="19">
        <v>254</v>
      </c>
    </row>
    <row r="560" spans="2:4" ht="17.5" x14ac:dyDescent="0.6">
      <c r="B560" s="22" t="s">
        <v>33778</v>
      </c>
      <c r="C560" s="19">
        <v>3</v>
      </c>
      <c r="D560" s="19">
        <v>261</v>
      </c>
    </row>
    <row r="561" spans="2:4" ht="17.5" x14ac:dyDescent="0.6">
      <c r="B561" s="22" t="s">
        <v>33779</v>
      </c>
      <c r="C561" s="19">
        <v>3</v>
      </c>
      <c r="D561" s="19">
        <v>268</v>
      </c>
    </row>
    <row r="562" spans="2:4" ht="17.5" x14ac:dyDescent="0.6">
      <c r="B562" s="22" t="s">
        <v>33780</v>
      </c>
      <c r="C562" s="19">
        <v>3</v>
      </c>
      <c r="D562" s="19">
        <v>274</v>
      </c>
    </row>
    <row r="563" spans="2:4" ht="17.5" x14ac:dyDescent="0.6">
      <c r="B563" s="22" t="s">
        <v>33781</v>
      </c>
      <c r="C563" s="19">
        <v>3</v>
      </c>
      <c r="D563" s="19">
        <v>289</v>
      </c>
    </row>
    <row r="564" spans="2:4" ht="17.5" x14ac:dyDescent="0.6">
      <c r="B564" s="22" t="s">
        <v>33782</v>
      </c>
      <c r="C564" s="19">
        <v>3</v>
      </c>
      <c r="D564" s="19">
        <v>294</v>
      </c>
    </row>
    <row r="565" spans="2:4" ht="17.5" x14ac:dyDescent="0.6">
      <c r="B565" s="22" t="s">
        <v>33783</v>
      </c>
      <c r="C565" s="19">
        <v>3</v>
      </c>
      <c r="D565" s="19">
        <v>296</v>
      </c>
    </row>
    <row r="566" spans="2:4" ht="17.5" x14ac:dyDescent="0.6">
      <c r="B566" s="22" t="s">
        <v>33784</v>
      </c>
      <c r="C566" s="19">
        <v>3</v>
      </c>
      <c r="D566" s="19">
        <v>299</v>
      </c>
    </row>
    <row r="567" spans="2:4" ht="17.5" x14ac:dyDescent="0.6">
      <c r="B567" s="22" t="s">
        <v>33785</v>
      </c>
      <c r="C567" s="19">
        <v>3</v>
      </c>
      <c r="D567" s="19">
        <v>310</v>
      </c>
    </row>
    <row r="568" spans="2:4" ht="17.5" x14ac:dyDescent="0.6">
      <c r="B568" s="22" t="s">
        <v>33786</v>
      </c>
      <c r="C568" s="19">
        <v>3</v>
      </c>
      <c r="D568" s="19">
        <v>313</v>
      </c>
    </row>
    <row r="569" spans="2:4" ht="17.5" x14ac:dyDescent="0.6">
      <c r="B569" s="22" t="s">
        <v>33787</v>
      </c>
      <c r="C569" s="19">
        <v>3</v>
      </c>
      <c r="D569" s="19">
        <v>340</v>
      </c>
    </row>
    <row r="570" spans="2:4" ht="17.5" x14ac:dyDescent="0.6">
      <c r="B570" s="22" t="s">
        <v>33788</v>
      </c>
      <c r="C570" s="19">
        <v>3</v>
      </c>
      <c r="D570" s="19">
        <v>363</v>
      </c>
    </row>
    <row r="571" spans="2:4" ht="17.5" x14ac:dyDescent="0.6">
      <c r="B571" s="22" t="s">
        <v>33789</v>
      </c>
      <c r="C571" s="19">
        <v>3</v>
      </c>
      <c r="D571" s="19">
        <v>366</v>
      </c>
    </row>
    <row r="572" spans="2:4" ht="17.5" x14ac:dyDescent="0.6">
      <c r="B572" s="22" t="s">
        <v>33790</v>
      </c>
      <c r="C572" s="19">
        <v>3</v>
      </c>
      <c r="D572" s="19">
        <v>385</v>
      </c>
    </row>
    <row r="573" spans="2:4" ht="17.5" x14ac:dyDescent="0.6">
      <c r="B573" s="22" t="s">
        <v>33791</v>
      </c>
      <c r="C573" s="19">
        <v>3</v>
      </c>
      <c r="D573" s="19">
        <v>394</v>
      </c>
    </row>
    <row r="574" spans="2:4" ht="17.5" x14ac:dyDescent="0.6">
      <c r="B574" s="22" t="s">
        <v>33792</v>
      </c>
      <c r="C574" s="19">
        <v>3</v>
      </c>
      <c r="D574" s="19">
        <v>417</v>
      </c>
    </row>
    <row r="575" spans="2:4" ht="17.5" x14ac:dyDescent="0.6">
      <c r="B575" s="22" t="s">
        <v>33793</v>
      </c>
      <c r="C575" s="19">
        <v>3</v>
      </c>
      <c r="D575" s="19">
        <v>433</v>
      </c>
    </row>
    <row r="576" spans="2:4" ht="17.5" x14ac:dyDescent="0.6">
      <c r="B576" s="22" t="s">
        <v>33794</v>
      </c>
      <c r="C576" s="19">
        <v>3</v>
      </c>
      <c r="D576" s="19">
        <v>446</v>
      </c>
    </row>
    <row r="577" spans="1:4" ht="17.5" x14ac:dyDescent="0.6">
      <c r="B577" s="22" t="s">
        <v>33795</v>
      </c>
      <c r="C577" s="19">
        <v>3</v>
      </c>
      <c r="D577" s="19">
        <v>463</v>
      </c>
    </row>
    <row r="578" spans="1:4" ht="17.5" x14ac:dyDescent="0.6">
      <c r="A578" s="17" t="s">
        <v>458</v>
      </c>
      <c r="B578" s="22" t="s">
        <v>33796</v>
      </c>
      <c r="C578" s="19">
        <v>1</v>
      </c>
      <c r="D578" s="19">
        <v>3</v>
      </c>
    </row>
    <row r="579" spans="1:4" ht="17.5" x14ac:dyDescent="0.6">
      <c r="B579" s="22" t="s">
        <v>33797</v>
      </c>
      <c r="C579" s="19">
        <v>2</v>
      </c>
      <c r="D579" s="19">
        <v>5</v>
      </c>
    </row>
    <row r="580" spans="1:4" ht="17.5" x14ac:dyDescent="0.6">
      <c r="B580" s="22" t="s">
        <v>33798</v>
      </c>
      <c r="C580" s="19">
        <v>3</v>
      </c>
      <c r="D580" s="19">
        <v>5</v>
      </c>
    </row>
    <row r="581" spans="1:4" ht="17.5" x14ac:dyDescent="0.6">
      <c r="B581" s="22" t="s">
        <v>33799</v>
      </c>
      <c r="C581" s="19">
        <v>3</v>
      </c>
      <c r="D581" s="19">
        <v>17</v>
      </c>
    </row>
    <row r="582" spans="1:4" ht="17.5" x14ac:dyDescent="0.6">
      <c r="B582" s="22" t="s">
        <v>33800</v>
      </c>
      <c r="C582" s="19">
        <v>3</v>
      </c>
      <c r="D582" s="19">
        <v>22</v>
      </c>
    </row>
    <row r="583" spans="1:4" ht="17.5" x14ac:dyDescent="0.6">
      <c r="B583" s="22" t="s">
        <v>33801</v>
      </c>
      <c r="C583" s="19">
        <v>3</v>
      </c>
      <c r="D583" s="19">
        <v>33</v>
      </c>
    </row>
    <row r="584" spans="1:4" ht="17.5" x14ac:dyDescent="0.6">
      <c r="B584" s="22" t="s">
        <v>33802</v>
      </c>
      <c r="C584" s="19">
        <v>3</v>
      </c>
      <c r="D584" s="19">
        <v>42</v>
      </c>
    </row>
    <row r="585" spans="1:4" ht="17.5" x14ac:dyDescent="0.6">
      <c r="B585" s="22" t="s">
        <v>33803</v>
      </c>
      <c r="C585" s="19">
        <v>3</v>
      </c>
      <c r="D585" s="19">
        <v>47</v>
      </c>
    </row>
    <row r="586" spans="1:4" ht="17.5" x14ac:dyDescent="0.6">
      <c r="B586" s="22" t="s">
        <v>33804</v>
      </c>
      <c r="C586" s="19">
        <v>3</v>
      </c>
      <c r="D586" s="19">
        <v>57</v>
      </c>
    </row>
    <row r="587" spans="1:4" ht="17.5" x14ac:dyDescent="0.6">
      <c r="B587" s="22" t="s">
        <v>33805</v>
      </c>
      <c r="C587" s="19">
        <v>3</v>
      </c>
      <c r="D587" s="19">
        <v>67</v>
      </c>
    </row>
    <row r="588" spans="1:4" ht="17.5" x14ac:dyDescent="0.6">
      <c r="B588" s="22" t="s">
        <v>33806</v>
      </c>
      <c r="C588" s="19">
        <v>3</v>
      </c>
      <c r="D588" s="19">
        <v>92</v>
      </c>
    </row>
    <row r="589" spans="1:4" ht="17.5" x14ac:dyDescent="0.6">
      <c r="B589" s="22" t="s">
        <v>33807</v>
      </c>
      <c r="C589" s="19">
        <v>3</v>
      </c>
      <c r="D589" s="19">
        <v>98</v>
      </c>
    </row>
    <row r="590" spans="1:4" ht="17.5" x14ac:dyDescent="0.6">
      <c r="B590" s="22" t="s">
        <v>33808</v>
      </c>
      <c r="C590" s="19">
        <v>3</v>
      </c>
      <c r="D590" s="19">
        <v>111</v>
      </c>
    </row>
    <row r="591" spans="1:4" ht="17.5" x14ac:dyDescent="0.6">
      <c r="B591" s="22" t="s">
        <v>33809</v>
      </c>
      <c r="C591" s="19">
        <v>3</v>
      </c>
      <c r="D591" s="19">
        <v>117</v>
      </c>
    </row>
    <row r="592" spans="1:4" ht="17.5" x14ac:dyDescent="0.6">
      <c r="B592" s="22" t="s">
        <v>33810</v>
      </c>
      <c r="C592" s="19">
        <v>3</v>
      </c>
      <c r="D592" s="19">
        <v>120</v>
      </c>
    </row>
    <row r="593" spans="2:4" ht="17.5" x14ac:dyDescent="0.6">
      <c r="B593" s="22" t="s">
        <v>33811</v>
      </c>
      <c r="C593" s="19">
        <v>3</v>
      </c>
      <c r="D593" s="19">
        <v>124</v>
      </c>
    </row>
    <row r="594" spans="2:4" ht="17.5" x14ac:dyDescent="0.6">
      <c r="B594" s="22" t="s">
        <v>33812</v>
      </c>
      <c r="C594" s="19">
        <v>3</v>
      </c>
      <c r="D594" s="19">
        <v>130</v>
      </c>
    </row>
    <row r="595" spans="2:4" ht="17.5" x14ac:dyDescent="0.6">
      <c r="B595" s="22" t="s">
        <v>33813</v>
      </c>
      <c r="C595" s="19">
        <v>3</v>
      </c>
      <c r="D595" s="19">
        <v>135</v>
      </c>
    </row>
    <row r="596" spans="2:4" ht="17.5" x14ac:dyDescent="0.6">
      <c r="B596" s="22" t="s">
        <v>33814</v>
      </c>
      <c r="C596" s="19">
        <v>3</v>
      </c>
      <c r="D596" s="19">
        <v>141</v>
      </c>
    </row>
    <row r="597" spans="2:4" ht="17.5" x14ac:dyDescent="0.6">
      <c r="B597" s="22" t="s">
        <v>33815</v>
      </c>
      <c r="C597" s="19">
        <v>3</v>
      </c>
      <c r="D597" s="19">
        <v>145</v>
      </c>
    </row>
    <row r="598" spans="2:4" ht="17.5" x14ac:dyDescent="0.6">
      <c r="B598" s="22" t="s">
        <v>33816</v>
      </c>
      <c r="C598" s="19">
        <v>3</v>
      </c>
      <c r="D598" s="19">
        <v>152</v>
      </c>
    </row>
    <row r="599" spans="2:4" ht="17.5" x14ac:dyDescent="0.6">
      <c r="B599" s="22" t="s">
        <v>33817</v>
      </c>
      <c r="C599" s="19">
        <v>3</v>
      </c>
      <c r="D599" s="19">
        <v>158</v>
      </c>
    </row>
    <row r="600" spans="2:4" ht="17.5" x14ac:dyDescent="0.6">
      <c r="B600" s="22" t="s">
        <v>33818</v>
      </c>
      <c r="C600" s="19">
        <v>3</v>
      </c>
      <c r="D600" s="19">
        <v>162</v>
      </c>
    </row>
    <row r="601" spans="2:4" ht="17.5" x14ac:dyDescent="0.6">
      <c r="B601" s="22" t="s">
        <v>33819</v>
      </c>
      <c r="C601" s="19">
        <v>3</v>
      </c>
      <c r="D601" s="19">
        <v>169</v>
      </c>
    </row>
    <row r="602" spans="2:4" ht="17.5" x14ac:dyDescent="0.6">
      <c r="B602" s="22" t="s">
        <v>33820</v>
      </c>
      <c r="C602" s="19">
        <v>3</v>
      </c>
      <c r="D602" s="19">
        <v>175</v>
      </c>
    </row>
    <row r="603" spans="2:4" ht="17.5" x14ac:dyDescent="0.6">
      <c r="B603" s="22" t="s">
        <v>33821</v>
      </c>
      <c r="C603" s="19">
        <v>3</v>
      </c>
      <c r="D603" s="19">
        <v>182</v>
      </c>
    </row>
    <row r="604" spans="2:4" ht="17.5" x14ac:dyDescent="0.6">
      <c r="B604" s="22" t="s">
        <v>33822</v>
      </c>
      <c r="C604" s="19">
        <v>3</v>
      </c>
      <c r="D604" s="19">
        <v>188</v>
      </c>
    </row>
    <row r="605" spans="2:4" ht="17.5" x14ac:dyDescent="0.6">
      <c r="B605" s="22" t="s">
        <v>33823</v>
      </c>
      <c r="C605" s="19">
        <v>3</v>
      </c>
      <c r="D605" s="19">
        <v>192</v>
      </c>
    </row>
    <row r="606" spans="2:4" ht="17.5" x14ac:dyDescent="0.6">
      <c r="B606" s="22" t="s">
        <v>33824</v>
      </c>
      <c r="C606" s="19">
        <v>3</v>
      </c>
      <c r="D606" s="19">
        <v>196</v>
      </c>
    </row>
    <row r="607" spans="2:4" ht="17.5" x14ac:dyDescent="0.6">
      <c r="B607" s="22" t="s">
        <v>33825</v>
      </c>
      <c r="C607" s="19">
        <v>3</v>
      </c>
      <c r="D607" s="19">
        <v>200</v>
      </c>
    </row>
    <row r="608" spans="2:4" ht="17.5" x14ac:dyDescent="0.6">
      <c r="B608" s="22" t="s">
        <v>33826</v>
      </c>
      <c r="C608" s="19">
        <v>3</v>
      </c>
      <c r="D608" s="19">
        <v>205</v>
      </c>
    </row>
    <row r="609" spans="2:4" ht="17.5" x14ac:dyDescent="0.6">
      <c r="B609" s="22" t="s">
        <v>33827</v>
      </c>
      <c r="C609" s="19">
        <v>3</v>
      </c>
      <c r="D609" s="19">
        <v>213</v>
      </c>
    </row>
    <row r="610" spans="2:4" ht="17.5" x14ac:dyDescent="0.6">
      <c r="B610" s="22" t="s">
        <v>33828</v>
      </c>
      <c r="C610" s="19">
        <v>3</v>
      </c>
      <c r="D610" s="19">
        <v>218</v>
      </c>
    </row>
    <row r="611" spans="2:4" ht="17.5" x14ac:dyDescent="0.6">
      <c r="B611" s="22" t="s">
        <v>33829</v>
      </c>
      <c r="C611" s="19">
        <v>3</v>
      </c>
      <c r="D611" s="19">
        <v>224</v>
      </c>
    </row>
    <row r="612" spans="2:4" ht="17.5" x14ac:dyDescent="0.6">
      <c r="B612" s="22" t="s">
        <v>33830</v>
      </c>
      <c r="C612" s="19">
        <v>3</v>
      </c>
      <c r="D612" s="19">
        <v>228</v>
      </c>
    </row>
    <row r="613" spans="2:4" ht="17.5" x14ac:dyDescent="0.6">
      <c r="B613" s="22" t="s">
        <v>33831</v>
      </c>
      <c r="C613" s="19">
        <v>3</v>
      </c>
      <c r="D613" s="19">
        <v>236</v>
      </c>
    </row>
    <row r="614" spans="2:4" ht="17.5" x14ac:dyDescent="0.6">
      <c r="B614" s="22" t="s">
        <v>33832</v>
      </c>
      <c r="C614" s="19">
        <v>3</v>
      </c>
      <c r="D614" s="19">
        <v>244</v>
      </c>
    </row>
    <row r="615" spans="2:4" ht="17.5" x14ac:dyDescent="0.6">
      <c r="B615" s="22" t="s">
        <v>33833</v>
      </c>
      <c r="C615" s="19">
        <v>3</v>
      </c>
      <c r="D615" s="19">
        <v>248</v>
      </c>
    </row>
    <row r="616" spans="2:4" ht="17.5" x14ac:dyDescent="0.6">
      <c r="B616" s="22" t="s">
        <v>33834</v>
      </c>
      <c r="C616" s="19">
        <v>3</v>
      </c>
      <c r="D616" s="19">
        <v>252</v>
      </c>
    </row>
    <row r="617" spans="2:4" ht="17.5" x14ac:dyDescent="0.6">
      <c r="B617" s="22" t="s">
        <v>33835</v>
      </c>
      <c r="C617" s="19">
        <v>3</v>
      </c>
      <c r="D617" s="19">
        <v>256</v>
      </c>
    </row>
    <row r="618" spans="2:4" ht="17.5" x14ac:dyDescent="0.6">
      <c r="B618" s="22" t="s">
        <v>33836</v>
      </c>
      <c r="C618" s="19">
        <v>3</v>
      </c>
      <c r="D618" s="19">
        <v>262</v>
      </c>
    </row>
    <row r="619" spans="2:4" ht="17.5" x14ac:dyDescent="0.6">
      <c r="B619" s="22" t="s">
        <v>33837</v>
      </c>
      <c r="C619" s="19">
        <v>3</v>
      </c>
      <c r="D619" s="19">
        <v>269</v>
      </c>
    </row>
    <row r="620" spans="2:4" ht="17.5" x14ac:dyDescent="0.6">
      <c r="B620" s="22" t="s">
        <v>33838</v>
      </c>
      <c r="C620" s="19">
        <v>3</v>
      </c>
      <c r="D620" s="19">
        <v>274</v>
      </c>
    </row>
    <row r="621" spans="2:4" ht="17.5" x14ac:dyDescent="0.6">
      <c r="B621" s="22" t="s">
        <v>33839</v>
      </c>
      <c r="C621" s="19">
        <v>3</v>
      </c>
      <c r="D621" s="19">
        <v>277</v>
      </c>
    </row>
    <row r="622" spans="2:4" ht="17.5" x14ac:dyDescent="0.6">
      <c r="B622" s="22" t="s">
        <v>33840</v>
      </c>
      <c r="C622" s="19">
        <v>3</v>
      </c>
      <c r="D622" s="19">
        <v>288</v>
      </c>
    </row>
    <row r="623" spans="2:4" ht="17.5" x14ac:dyDescent="0.6">
      <c r="B623" s="22" t="s">
        <v>33841</v>
      </c>
      <c r="C623" s="19">
        <v>3</v>
      </c>
      <c r="D623" s="19">
        <v>294</v>
      </c>
    </row>
    <row r="624" spans="2:4" ht="17.5" x14ac:dyDescent="0.6">
      <c r="B624" s="22" t="s">
        <v>33842</v>
      </c>
      <c r="C624" s="19">
        <v>3</v>
      </c>
      <c r="D624" s="19">
        <v>297</v>
      </c>
    </row>
    <row r="625" spans="2:4" ht="17.5" x14ac:dyDescent="0.6">
      <c r="B625" s="22" t="s">
        <v>33843</v>
      </c>
      <c r="C625" s="19">
        <v>3</v>
      </c>
      <c r="D625" s="19">
        <v>302</v>
      </c>
    </row>
    <row r="626" spans="2:4" ht="17.5" x14ac:dyDescent="0.6">
      <c r="B626" s="22" t="s">
        <v>33844</v>
      </c>
      <c r="C626" s="19">
        <v>3</v>
      </c>
      <c r="D626" s="19">
        <v>309</v>
      </c>
    </row>
    <row r="627" spans="2:4" ht="17.5" x14ac:dyDescent="0.6">
      <c r="B627" s="22" t="s">
        <v>33845</v>
      </c>
      <c r="C627" s="19">
        <v>3</v>
      </c>
      <c r="D627" s="19">
        <v>344</v>
      </c>
    </row>
    <row r="628" spans="2:4" ht="17.5" x14ac:dyDescent="0.6">
      <c r="B628" s="22" t="s">
        <v>33846</v>
      </c>
      <c r="C628" s="19">
        <v>3</v>
      </c>
      <c r="D628" s="19">
        <v>350</v>
      </c>
    </row>
    <row r="629" spans="2:4" ht="17.5" x14ac:dyDescent="0.6">
      <c r="B629" s="22" t="s">
        <v>33847</v>
      </c>
      <c r="C629" s="19">
        <v>3</v>
      </c>
      <c r="D629" s="19">
        <v>357</v>
      </c>
    </row>
    <row r="630" spans="2:4" ht="17.5" x14ac:dyDescent="0.6">
      <c r="B630" s="22" t="s">
        <v>33848</v>
      </c>
      <c r="C630" s="19">
        <v>3</v>
      </c>
      <c r="D630" s="19">
        <v>365</v>
      </c>
    </row>
    <row r="631" spans="2:4" ht="17.5" x14ac:dyDescent="0.6">
      <c r="B631" s="22" t="s">
        <v>33849</v>
      </c>
      <c r="C631" s="19">
        <v>3</v>
      </c>
      <c r="D631" s="19">
        <v>368</v>
      </c>
    </row>
    <row r="632" spans="2:4" ht="17.5" x14ac:dyDescent="0.6">
      <c r="B632" s="22" t="s">
        <v>33850</v>
      </c>
      <c r="C632" s="19">
        <v>3</v>
      </c>
      <c r="D632" s="19">
        <v>371</v>
      </c>
    </row>
    <row r="633" spans="2:4" ht="17.5" x14ac:dyDescent="0.6">
      <c r="B633" s="22" t="s">
        <v>33851</v>
      </c>
      <c r="C633" s="19">
        <v>3</v>
      </c>
      <c r="D633" s="19">
        <v>378</v>
      </c>
    </row>
    <row r="634" spans="2:4" ht="17.5" x14ac:dyDescent="0.6">
      <c r="B634" s="22" t="s">
        <v>1001</v>
      </c>
      <c r="C634" s="19">
        <v>2</v>
      </c>
      <c r="D634" s="19">
        <v>383</v>
      </c>
    </row>
    <row r="635" spans="2:4" ht="17.5" x14ac:dyDescent="0.6">
      <c r="B635" s="22" t="s">
        <v>33852</v>
      </c>
      <c r="C635" s="19">
        <v>3</v>
      </c>
      <c r="D635" s="19">
        <v>383</v>
      </c>
    </row>
    <row r="636" spans="2:4" ht="17.5" x14ac:dyDescent="0.6">
      <c r="B636" s="22" t="s">
        <v>33853</v>
      </c>
      <c r="C636" s="19">
        <v>4</v>
      </c>
      <c r="D636" s="19">
        <v>384</v>
      </c>
    </row>
    <row r="637" spans="2:4" ht="17.5" x14ac:dyDescent="0.6">
      <c r="B637" s="22" t="s">
        <v>33854</v>
      </c>
      <c r="C637" s="19">
        <v>4</v>
      </c>
      <c r="D637" s="19">
        <v>386</v>
      </c>
    </row>
    <row r="638" spans="2:4" ht="17.5" x14ac:dyDescent="0.6">
      <c r="B638" s="22" t="s">
        <v>33855</v>
      </c>
      <c r="C638" s="19">
        <v>4</v>
      </c>
      <c r="D638" s="19">
        <v>389</v>
      </c>
    </row>
    <row r="639" spans="2:4" ht="17.5" x14ac:dyDescent="0.6">
      <c r="B639" s="22" t="s">
        <v>33856</v>
      </c>
      <c r="C639" s="19">
        <v>4</v>
      </c>
      <c r="D639" s="19">
        <v>391</v>
      </c>
    </row>
    <row r="640" spans="2:4" ht="17.5" x14ac:dyDescent="0.6">
      <c r="B640" s="22" t="s">
        <v>33857</v>
      </c>
      <c r="C640" s="19">
        <v>4</v>
      </c>
      <c r="D640" s="19">
        <v>394</v>
      </c>
    </row>
    <row r="641" spans="1:4" ht="17.5" x14ac:dyDescent="0.6">
      <c r="B641" s="22" t="s">
        <v>33858</v>
      </c>
      <c r="C641" s="19">
        <v>4</v>
      </c>
      <c r="D641" s="19">
        <v>396</v>
      </c>
    </row>
    <row r="642" spans="1:4" ht="17.5" x14ac:dyDescent="0.6">
      <c r="B642" s="22" t="s">
        <v>1083</v>
      </c>
      <c r="C642" s="19">
        <v>2</v>
      </c>
      <c r="D642" s="19">
        <v>401</v>
      </c>
    </row>
    <row r="643" spans="1:4" ht="16" x14ac:dyDescent="0.55000000000000004">
      <c r="B643" s="23"/>
    </row>
    <row r="644" spans="1:4" ht="17.5" x14ac:dyDescent="0.6">
      <c r="A644" s="17" t="s">
        <v>459</v>
      </c>
      <c r="B644" s="22" t="s">
        <v>33859</v>
      </c>
      <c r="C644" s="19">
        <v>1</v>
      </c>
      <c r="D644" s="19">
        <v>3</v>
      </c>
    </row>
    <row r="645" spans="1:4" ht="17.5" x14ac:dyDescent="0.6">
      <c r="B645" s="22" t="s">
        <v>33860</v>
      </c>
      <c r="C645" s="19">
        <v>2</v>
      </c>
      <c r="D645" s="19">
        <v>5</v>
      </c>
    </row>
    <row r="646" spans="1:4" ht="17.5" x14ac:dyDescent="0.6">
      <c r="B646" s="22" t="s">
        <v>897</v>
      </c>
      <c r="C646" s="19">
        <v>2</v>
      </c>
      <c r="D646" s="19">
        <v>11</v>
      </c>
    </row>
    <row r="647" spans="1:4" ht="17.5" x14ac:dyDescent="0.6">
      <c r="B647" s="22" t="s">
        <v>33861</v>
      </c>
      <c r="C647" s="19">
        <v>2</v>
      </c>
      <c r="D647" s="19">
        <v>17</v>
      </c>
    </row>
    <row r="648" spans="1:4" ht="17.5" x14ac:dyDescent="0.6">
      <c r="B648" s="22" t="s">
        <v>33862</v>
      </c>
      <c r="C648" s="19">
        <v>3</v>
      </c>
      <c r="D648" s="19">
        <v>20</v>
      </c>
    </row>
    <row r="649" spans="1:4" ht="17.5" x14ac:dyDescent="0.6">
      <c r="B649" s="22" t="s">
        <v>33863</v>
      </c>
      <c r="C649" s="19">
        <v>3</v>
      </c>
      <c r="D649" s="19">
        <v>24</v>
      </c>
    </row>
    <row r="650" spans="1:4" ht="17.5" x14ac:dyDescent="0.6">
      <c r="B650" s="22" t="s">
        <v>33864</v>
      </c>
      <c r="C650" s="19">
        <v>3</v>
      </c>
      <c r="D650" s="19">
        <v>27</v>
      </c>
    </row>
    <row r="651" spans="1:4" ht="17.5" x14ac:dyDescent="0.6">
      <c r="B651" s="22" t="s">
        <v>33865</v>
      </c>
      <c r="C651" s="19">
        <v>3</v>
      </c>
      <c r="D651" s="19">
        <v>27</v>
      </c>
    </row>
    <row r="652" spans="1:4" ht="17.5" x14ac:dyDescent="0.6">
      <c r="B652" s="22" t="s">
        <v>33866</v>
      </c>
      <c r="C652" s="19">
        <v>3</v>
      </c>
      <c r="D652" s="19">
        <v>29</v>
      </c>
    </row>
    <row r="653" spans="1:4" ht="17.5" x14ac:dyDescent="0.6">
      <c r="B653" s="22" t="s">
        <v>33867</v>
      </c>
      <c r="C653" s="19">
        <v>3</v>
      </c>
      <c r="D653" s="19">
        <v>30</v>
      </c>
    </row>
    <row r="654" spans="1:4" ht="17.5" x14ac:dyDescent="0.6">
      <c r="B654" s="22" t="s">
        <v>33868</v>
      </c>
      <c r="C654" s="19">
        <v>3</v>
      </c>
      <c r="D654" s="19">
        <v>40</v>
      </c>
    </row>
    <row r="655" spans="1:4" ht="17.5" x14ac:dyDescent="0.6">
      <c r="B655" s="22" t="s">
        <v>33869</v>
      </c>
      <c r="C655" s="19">
        <v>3</v>
      </c>
      <c r="D655" s="19">
        <v>45</v>
      </c>
    </row>
    <row r="656" spans="1:4" ht="17.5" x14ac:dyDescent="0.6">
      <c r="B656" s="22" t="s">
        <v>9918</v>
      </c>
      <c r="C656" s="19">
        <v>3</v>
      </c>
      <c r="D656" s="19">
        <v>47</v>
      </c>
    </row>
    <row r="657" spans="2:4" ht="17.5" x14ac:dyDescent="0.6">
      <c r="B657" s="22" t="s">
        <v>29237</v>
      </c>
      <c r="C657" s="19">
        <v>3</v>
      </c>
      <c r="D657" s="19">
        <v>48</v>
      </c>
    </row>
    <row r="658" spans="2:4" ht="17.5" x14ac:dyDescent="0.6">
      <c r="B658" s="22" t="s">
        <v>29238</v>
      </c>
      <c r="C658" s="19">
        <v>3</v>
      </c>
      <c r="D658" s="19">
        <v>49</v>
      </c>
    </row>
    <row r="659" spans="2:4" ht="17.5" x14ac:dyDescent="0.6">
      <c r="B659" s="22" t="s">
        <v>33870</v>
      </c>
      <c r="C659" s="19">
        <v>3</v>
      </c>
      <c r="D659" s="19">
        <v>50</v>
      </c>
    </row>
    <row r="660" spans="2:4" ht="17.5" x14ac:dyDescent="0.6">
      <c r="B660" s="22" t="s">
        <v>33871</v>
      </c>
      <c r="C660" s="19">
        <v>3</v>
      </c>
      <c r="D660" s="19">
        <v>51</v>
      </c>
    </row>
    <row r="661" spans="2:4" ht="17.5" x14ac:dyDescent="0.6">
      <c r="B661" s="22" t="s">
        <v>33872</v>
      </c>
      <c r="C661" s="19">
        <v>2</v>
      </c>
      <c r="D661" s="19">
        <v>51</v>
      </c>
    </row>
    <row r="662" spans="2:4" ht="17.5" x14ac:dyDescent="0.6">
      <c r="B662" s="22" t="s">
        <v>33873</v>
      </c>
      <c r="C662" s="19">
        <v>3</v>
      </c>
      <c r="D662" s="19">
        <v>53</v>
      </c>
    </row>
    <row r="663" spans="2:4" ht="17.5" x14ac:dyDescent="0.6">
      <c r="B663" s="22" t="s">
        <v>33874</v>
      </c>
      <c r="C663" s="19">
        <v>3</v>
      </c>
      <c r="D663" s="19">
        <v>54</v>
      </c>
    </row>
    <row r="664" spans="2:4" ht="17.5" x14ac:dyDescent="0.6">
      <c r="B664" s="22" t="s">
        <v>33875</v>
      </c>
      <c r="C664" s="19">
        <v>3</v>
      </c>
      <c r="D664" s="19">
        <v>56</v>
      </c>
    </row>
    <row r="665" spans="2:4" ht="17.5" x14ac:dyDescent="0.6">
      <c r="B665" s="22" t="s">
        <v>33876</v>
      </c>
      <c r="C665" s="19">
        <v>3</v>
      </c>
      <c r="D665" s="19">
        <v>57</v>
      </c>
    </row>
    <row r="666" spans="2:4" ht="17.5" x14ac:dyDescent="0.6">
      <c r="B666" s="22" t="s">
        <v>33877</v>
      </c>
      <c r="C666" s="19">
        <v>3</v>
      </c>
      <c r="D666" s="19">
        <v>58</v>
      </c>
    </row>
    <row r="667" spans="2:4" ht="17.5" x14ac:dyDescent="0.6">
      <c r="B667" s="22" t="s">
        <v>33878</v>
      </c>
      <c r="C667" s="19">
        <v>3</v>
      </c>
      <c r="D667" s="19">
        <v>59</v>
      </c>
    </row>
    <row r="668" spans="2:4" ht="17.5" x14ac:dyDescent="0.6">
      <c r="B668" s="22" t="s">
        <v>33879</v>
      </c>
      <c r="C668" s="19">
        <v>3</v>
      </c>
      <c r="D668" s="19">
        <v>59</v>
      </c>
    </row>
    <row r="669" spans="2:4" ht="17.5" x14ac:dyDescent="0.6">
      <c r="B669" s="22" t="s">
        <v>33880</v>
      </c>
      <c r="C669" s="19">
        <v>2</v>
      </c>
      <c r="D669" s="19">
        <v>60</v>
      </c>
    </row>
    <row r="670" spans="2:4" ht="17.5" x14ac:dyDescent="0.6">
      <c r="B670" s="22" t="s">
        <v>13287</v>
      </c>
      <c r="C670" s="19">
        <v>3</v>
      </c>
      <c r="D670" s="19">
        <v>61</v>
      </c>
    </row>
    <row r="671" spans="2:4" ht="17.5" x14ac:dyDescent="0.6">
      <c r="B671" s="22" t="s">
        <v>33881</v>
      </c>
      <c r="C671" s="19">
        <v>4</v>
      </c>
      <c r="D671" s="19">
        <v>61</v>
      </c>
    </row>
    <row r="672" spans="2:4" ht="17.5" x14ac:dyDescent="0.6">
      <c r="B672" s="22" t="s">
        <v>33882</v>
      </c>
      <c r="C672" s="19">
        <v>5</v>
      </c>
      <c r="D672" s="19">
        <v>62</v>
      </c>
    </row>
    <row r="673" spans="2:4" ht="17.5" x14ac:dyDescent="0.6">
      <c r="B673" s="22" t="s">
        <v>33883</v>
      </c>
      <c r="C673" s="19">
        <v>5</v>
      </c>
      <c r="D673" s="19">
        <v>71</v>
      </c>
    </row>
    <row r="674" spans="2:4" ht="17.5" x14ac:dyDescent="0.6">
      <c r="B674" s="22" t="s">
        <v>33884</v>
      </c>
      <c r="C674" s="19">
        <v>5</v>
      </c>
      <c r="D674" s="19">
        <v>77</v>
      </c>
    </row>
    <row r="675" spans="2:4" ht="17.5" x14ac:dyDescent="0.6">
      <c r="B675" s="22" t="s">
        <v>33885</v>
      </c>
      <c r="C675" s="19">
        <v>5</v>
      </c>
      <c r="D675" s="19">
        <v>90</v>
      </c>
    </row>
    <row r="676" spans="2:4" ht="17.5" x14ac:dyDescent="0.6">
      <c r="B676" s="22" t="s">
        <v>33886</v>
      </c>
      <c r="C676" s="19">
        <v>5</v>
      </c>
      <c r="D676" s="19">
        <v>92</v>
      </c>
    </row>
    <row r="677" spans="2:4" ht="17.5" x14ac:dyDescent="0.6">
      <c r="B677" s="22" t="s">
        <v>33887</v>
      </c>
      <c r="C677" s="19">
        <v>5</v>
      </c>
      <c r="D677" s="19">
        <v>103</v>
      </c>
    </row>
    <row r="678" spans="2:4" ht="17.5" x14ac:dyDescent="0.6">
      <c r="B678" s="22" t="s">
        <v>33888</v>
      </c>
      <c r="C678" s="19">
        <v>5</v>
      </c>
      <c r="D678" s="19">
        <v>111</v>
      </c>
    </row>
    <row r="679" spans="2:4" ht="17.5" x14ac:dyDescent="0.6">
      <c r="B679" s="22" t="s">
        <v>33889</v>
      </c>
      <c r="C679" s="19">
        <v>5</v>
      </c>
      <c r="D679" s="19">
        <v>119</v>
      </c>
    </row>
    <row r="680" spans="2:4" ht="17.5" x14ac:dyDescent="0.6">
      <c r="B680" s="22" t="s">
        <v>33890</v>
      </c>
      <c r="C680" s="19">
        <v>4</v>
      </c>
      <c r="D680" s="19">
        <v>126</v>
      </c>
    </row>
    <row r="681" spans="2:4" ht="17.5" x14ac:dyDescent="0.6">
      <c r="B681" s="22" t="s">
        <v>33891</v>
      </c>
      <c r="C681" s="19">
        <v>5</v>
      </c>
      <c r="D681" s="19">
        <v>127</v>
      </c>
    </row>
    <row r="682" spans="2:4" ht="17.5" x14ac:dyDescent="0.6">
      <c r="B682" s="22" t="s">
        <v>33892</v>
      </c>
      <c r="C682" s="19">
        <v>5</v>
      </c>
      <c r="D682" s="19">
        <v>135</v>
      </c>
    </row>
    <row r="683" spans="2:4" ht="17.5" x14ac:dyDescent="0.6">
      <c r="B683" s="22" t="s">
        <v>33893</v>
      </c>
      <c r="C683" s="19">
        <v>5</v>
      </c>
      <c r="D683" s="19">
        <v>136</v>
      </c>
    </row>
    <row r="684" spans="2:4" ht="17.5" x14ac:dyDescent="0.6">
      <c r="B684" s="22" t="s">
        <v>33894</v>
      </c>
      <c r="C684" s="19">
        <v>5</v>
      </c>
      <c r="D684" s="19">
        <v>137</v>
      </c>
    </row>
    <row r="685" spans="2:4" ht="17.5" x14ac:dyDescent="0.6">
      <c r="B685" s="22" t="s">
        <v>33895</v>
      </c>
      <c r="C685" s="19">
        <v>5</v>
      </c>
      <c r="D685" s="19">
        <v>145</v>
      </c>
    </row>
    <row r="686" spans="2:4" ht="17.5" x14ac:dyDescent="0.6">
      <c r="B686" s="22" t="s">
        <v>33896</v>
      </c>
      <c r="C686" s="19">
        <v>4</v>
      </c>
      <c r="D686" s="19">
        <v>148</v>
      </c>
    </row>
    <row r="687" spans="2:4" ht="17.5" x14ac:dyDescent="0.6">
      <c r="B687" s="22" t="s">
        <v>33897</v>
      </c>
      <c r="C687" s="19">
        <v>4</v>
      </c>
      <c r="D687" s="19">
        <v>149</v>
      </c>
    </row>
    <row r="688" spans="2:4" ht="17.5" x14ac:dyDescent="0.6">
      <c r="B688" s="22" t="s">
        <v>33898</v>
      </c>
      <c r="C688" s="19">
        <v>4</v>
      </c>
      <c r="D688" s="19">
        <v>151</v>
      </c>
    </row>
    <row r="689" spans="2:4" ht="17.5" x14ac:dyDescent="0.6">
      <c r="B689" s="22" t="s">
        <v>33899</v>
      </c>
      <c r="C689" s="19">
        <v>4</v>
      </c>
      <c r="D689" s="19">
        <v>161</v>
      </c>
    </row>
    <row r="690" spans="2:4" ht="17.5" x14ac:dyDescent="0.6">
      <c r="B690" s="22" t="s">
        <v>33900</v>
      </c>
      <c r="C690" s="19">
        <v>4</v>
      </c>
      <c r="D690" s="19">
        <v>162</v>
      </c>
    </row>
    <row r="691" spans="2:4" ht="17.5" x14ac:dyDescent="0.6">
      <c r="B691" s="22" t="s">
        <v>33901</v>
      </c>
      <c r="C691" s="19">
        <v>4</v>
      </c>
      <c r="D691" s="19">
        <v>166</v>
      </c>
    </row>
    <row r="692" spans="2:4" ht="17.5" x14ac:dyDescent="0.6">
      <c r="B692" s="22" t="s">
        <v>33902</v>
      </c>
      <c r="C692" s="19">
        <v>4</v>
      </c>
      <c r="D692" s="19">
        <v>176</v>
      </c>
    </row>
    <row r="693" spans="2:4" ht="17.5" x14ac:dyDescent="0.6">
      <c r="B693" s="22" t="s">
        <v>13305</v>
      </c>
      <c r="C693" s="19">
        <v>3</v>
      </c>
      <c r="D693" s="19">
        <v>178</v>
      </c>
    </row>
    <row r="694" spans="2:4" ht="17.5" x14ac:dyDescent="0.6">
      <c r="B694" s="22" t="s">
        <v>33903</v>
      </c>
      <c r="C694" s="19">
        <v>4</v>
      </c>
      <c r="D694" s="19">
        <v>178</v>
      </c>
    </row>
    <row r="695" spans="2:4" ht="17.5" x14ac:dyDescent="0.6">
      <c r="B695" s="22" t="s">
        <v>33904</v>
      </c>
      <c r="C695" s="19">
        <v>4</v>
      </c>
      <c r="D695" s="19">
        <v>191</v>
      </c>
    </row>
    <row r="696" spans="2:4" ht="17.5" x14ac:dyDescent="0.6">
      <c r="B696" s="22" t="s">
        <v>33905</v>
      </c>
      <c r="C696" s="19">
        <v>4</v>
      </c>
      <c r="D696" s="19">
        <v>198</v>
      </c>
    </row>
    <row r="697" spans="2:4" ht="17.5" x14ac:dyDescent="0.6">
      <c r="B697" s="22" t="s">
        <v>33906</v>
      </c>
      <c r="C697" s="19">
        <v>4</v>
      </c>
      <c r="D697" s="19">
        <v>203</v>
      </c>
    </row>
    <row r="698" spans="2:4" ht="17.5" x14ac:dyDescent="0.6">
      <c r="B698" s="22" t="s">
        <v>33907</v>
      </c>
      <c r="C698" s="19">
        <v>4</v>
      </c>
      <c r="D698" s="19">
        <v>206</v>
      </c>
    </row>
    <row r="699" spans="2:4" ht="17.5" x14ac:dyDescent="0.6">
      <c r="B699" s="22" t="s">
        <v>33908</v>
      </c>
      <c r="C699" s="19">
        <v>4</v>
      </c>
      <c r="D699" s="19">
        <v>209</v>
      </c>
    </row>
    <row r="700" spans="2:4" ht="17.5" x14ac:dyDescent="0.6">
      <c r="B700" s="22" t="s">
        <v>33909</v>
      </c>
      <c r="C700" s="19">
        <v>4</v>
      </c>
      <c r="D700" s="19">
        <v>213</v>
      </c>
    </row>
    <row r="701" spans="2:4" ht="17.5" x14ac:dyDescent="0.6">
      <c r="B701" s="22" t="s">
        <v>33910</v>
      </c>
      <c r="C701" s="19">
        <v>4</v>
      </c>
      <c r="D701" s="19">
        <v>214</v>
      </c>
    </row>
    <row r="702" spans="2:4" ht="17.5" x14ac:dyDescent="0.6">
      <c r="B702" s="22" t="s">
        <v>33911</v>
      </c>
      <c r="C702" s="19">
        <v>4</v>
      </c>
      <c r="D702" s="19">
        <v>218</v>
      </c>
    </row>
    <row r="703" spans="2:4" ht="17.5" x14ac:dyDescent="0.6">
      <c r="B703" s="22" t="s">
        <v>33912</v>
      </c>
      <c r="C703" s="19">
        <v>4</v>
      </c>
      <c r="D703" s="19">
        <v>224</v>
      </c>
    </row>
    <row r="704" spans="2:4" ht="17.5" x14ac:dyDescent="0.6">
      <c r="B704" s="22" t="s">
        <v>33913</v>
      </c>
      <c r="C704" s="19">
        <v>4</v>
      </c>
      <c r="D704" s="19">
        <v>231</v>
      </c>
    </row>
    <row r="705" spans="2:4" ht="17.5" x14ac:dyDescent="0.6">
      <c r="B705" s="22" t="s">
        <v>33914</v>
      </c>
      <c r="C705" s="19">
        <v>4</v>
      </c>
      <c r="D705" s="19">
        <v>235</v>
      </c>
    </row>
    <row r="706" spans="2:4" ht="17.5" x14ac:dyDescent="0.6">
      <c r="B706" s="22" t="s">
        <v>13292</v>
      </c>
      <c r="C706" s="19">
        <v>3</v>
      </c>
      <c r="D706" s="19">
        <v>238</v>
      </c>
    </row>
    <row r="707" spans="2:4" ht="17.5" x14ac:dyDescent="0.6">
      <c r="B707" s="22" t="s">
        <v>33915</v>
      </c>
      <c r="C707" s="19">
        <v>4</v>
      </c>
      <c r="D707" s="19">
        <v>238</v>
      </c>
    </row>
    <row r="708" spans="2:4" ht="17.5" x14ac:dyDescent="0.6">
      <c r="B708" s="22" t="s">
        <v>33916</v>
      </c>
      <c r="C708" s="19">
        <v>4</v>
      </c>
      <c r="D708" s="19">
        <v>243</v>
      </c>
    </row>
    <row r="709" spans="2:4" ht="17.5" x14ac:dyDescent="0.6">
      <c r="B709" s="22" t="s">
        <v>33917</v>
      </c>
      <c r="C709" s="19">
        <v>4</v>
      </c>
      <c r="D709" s="19">
        <v>249</v>
      </c>
    </row>
    <row r="710" spans="2:4" ht="17.5" x14ac:dyDescent="0.6">
      <c r="B710" s="22" t="s">
        <v>33918</v>
      </c>
      <c r="C710" s="19">
        <v>4</v>
      </c>
      <c r="D710" s="19">
        <v>253</v>
      </c>
    </row>
    <row r="711" spans="2:4" ht="17.5" x14ac:dyDescent="0.6">
      <c r="B711" s="22" t="s">
        <v>33919</v>
      </c>
      <c r="C711" s="19">
        <v>4</v>
      </c>
      <c r="D711" s="19">
        <v>254</v>
      </c>
    </row>
    <row r="712" spans="2:4" ht="17.5" x14ac:dyDescent="0.6">
      <c r="B712" s="22" t="s">
        <v>33920</v>
      </c>
      <c r="C712" s="19">
        <v>4</v>
      </c>
      <c r="D712" s="19">
        <v>257</v>
      </c>
    </row>
    <row r="713" spans="2:4" ht="17.5" x14ac:dyDescent="0.6">
      <c r="B713" s="22" t="s">
        <v>33921</v>
      </c>
      <c r="C713" s="19">
        <v>3</v>
      </c>
      <c r="D713" s="19">
        <v>268</v>
      </c>
    </row>
    <row r="714" spans="2:4" ht="17.5" x14ac:dyDescent="0.6">
      <c r="B714" s="22" t="s">
        <v>33922</v>
      </c>
      <c r="C714" s="19">
        <v>4</v>
      </c>
      <c r="D714" s="19">
        <v>268</v>
      </c>
    </row>
    <row r="715" spans="2:4" ht="17.5" x14ac:dyDescent="0.6">
      <c r="B715" s="22" t="s">
        <v>33923</v>
      </c>
      <c r="C715" s="19">
        <v>4</v>
      </c>
      <c r="D715" s="19">
        <v>276</v>
      </c>
    </row>
    <row r="716" spans="2:4" ht="17.5" x14ac:dyDescent="0.6">
      <c r="B716" s="22" t="s">
        <v>33924</v>
      </c>
      <c r="C716" s="19">
        <v>3</v>
      </c>
      <c r="D716" s="19">
        <v>278</v>
      </c>
    </row>
    <row r="717" spans="2:4" ht="17.5" x14ac:dyDescent="0.6">
      <c r="B717" s="22" t="s">
        <v>33925</v>
      </c>
      <c r="C717" s="19">
        <v>4</v>
      </c>
      <c r="D717" s="19">
        <v>278</v>
      </c>
    </row>
    <row r="718" spans="2:4" ht="17.5" x14ac:dyDescent="0.6">
      <c r="B718" s="22" t="s">
        <v>33926</v>
      </c>
      <c r="C718" s="19">
        <v>4</v>
      </c>
      <c r="D718" s="19">
        <v>287</v>
      </c>
    </row>
    <row r="719" spans="2:4" ht="17.5" x14ac:dyDescent="0.6">
      <c r="B719" s="22" t="s">
        <v>33927</v>
      </c>
      <c r="C719" s="19">
        <v>4</v>
      </c>
      <c r="D719" s="19">
        <v>291</v>
      </c>
    </row>
    <row r="720" spans="2:4" ht="17.5" x14ac:dyDescent="0.6">
      <c r="B720" s="22" t="s">
        <v>33928</v>
      </c>
      <c r="C720" s="19">
        <v>3</v>
      </c>
      <c r="D720" s="19">
        <v>293</v>
      </c>
    </row>
    <row r="721" spans="2:4" ht="17.5" x14ac:dyDescent="0.6">
      <c r="B721" s="22" t="s">
        <v>33929</v>
      </c>
      <c r="C721" s="19">
        <v>4</v>
      </c>
      <c r="D721" s="19">
        <v>293</v>
      </c>
    </row>
    <row r="722" spans="2:4" ht="17.5" x14ac:dyDescent="0.6">
      <c r="B722" s="22" t="s">
        <v>33930</v>
      </c>
      <c r="C722" s="19">
        <v>4</v>
      </c>
      <c r="D722" s="19">
        <v>300</v>
      </c>
    </row>
    <row r="723" spans="2:4" ht="17.5" x14ac:dyDescent="0.6">
      <c r="B723" s="22" t="s">
        <v>33931</v>
      </c>
      <c r="C723" s="19">
        <v>4</v>
      </c>
      <c r="D723" s="19">
        <v>304</v>
      </c>
    </row>
    <row r="724" spans="2:4" ht="17.5" x14ac:dyDescent="0.6">
      <c r="B724" s="22" t="s">
        <v>33932</v>
      </c>
      <c r="C724" s="19">
        <v>4</v>
      </c>
      <c r="D724" s="19">
        <v>307</v>
      </c>
    </row>
    <row r="725" spans="2:4" ht="17.5" x14ac:dyDescent="0.6">
      <c r="B725" s="22" t="s">
        <v>33933</v>
      </c>
      <c r="C725" s="19">
        <v>4</v>
      </c>
      <c r="D725" s="19">
        <v>308</v>
      </c>
    </row>
    <row r="726" spans="2:4" ht="17.5" x14ac:dyDescent="0.6">
      <c r="B726" s="22" t="s">
        <v>33934</v>
      </c>
      <c r="C726" s="19">
        <v>4</v>
      </c>
      <c r="D726" s="19">
        <v>321</v>
      </c>
    </row>
    <row r="727" spans="2:4" ht="17.5" x14ac:dyDescent="0.6">
      <c r="B727" s="22" t="s">
        <v>33935</v>
      </c>
      <c r="C727" s="19">
        <v>4</v>
      </c>
      <c r="D727" s="19">
        <v>323</v>
      </c>
    </row>
    <row r="728" spans="2:4" ht="17.5" x14ac:dyDescent="0.6">
      <c r="B728" s="22" t="s">
        <v>33936</v>
      </c>
      <c r="C728" s="19">
        <v>4</v>
      </c>
      <c r="D728" s="19">
        <v>325</v>
      </c>
    </row>
    <row r="729" spans="2:4" ht="17.5" x14ac:dyDescent="0.6">
      <c r="B729" s="22" t="s">
        <v>33937</v>
      </c>
      <c r="C729" s="19">
        <v>4</v>
      </c>
      <c r="D729" s="19">
        <v>325</v>
      </c>
    </row>
    <row r="730" spans="2:4" ht="17.5" x14ac:dyDescent="0.6">
      <c r="B730" s="22" t="s">
        <v>33938</v>
      </c>
      <c r="C730" s="19">
        <v>4</v>
      </c>
      <c r="D730" s="19">
        <v>327</v>
      </c>
    </row>
    <row r="731" spans="2:4" ht="17.5" x14ac:dyDescent="0.6">
      <c r="B731" s="22" t="s">
        <v>33939</v>
      </c>
      <c r="C731" s="19">
        <v>3</v>
      </c>
      <c r="D731" s="19">
        <v>332</v>
      </c>
    </row>
    <row r="732" spans="2:4" ht="17.5" x14ac:dyDescent="0.6">
      <c r="B732" s="22" t="s">
        <v>33940</v>
      </c>
      <c r="C732" s="19">
        <v>3</v>
      </c>
      <c r="D732" s="19">
        <v>334</v>
      </c>
    </row>
    <row r="733" spans="2:4" ht="17.5" x14ac:dyDescent="0.6">
      <c r="B733" s="22" t="s">
        <v>32092</v>
      </c>
      <c r="C733" s="19">
        <v>3</v>
      </c>
      <c r="D733" s="19">
        <v>335</v>
      </c>
    </row>
    <row r="734" spans="2:4" ht="17.5" x14ac:dyDescent="0.6">
      <c r="B734" s="22" t="s">
        <v>33941</v>
      </c>
      <c r="C734" s="19">
        <v>3</v>
      </c>
      <c r="D734" s="19">
        <v>345</v>
      </c>
    </row>
    <row r="735" spans="2:4" ht="17.5" x14ac:dyDescent="0.6">
      <c r="B735" s="22" t="s">
        <v>33942</v>
      </c>
      <c r="C735" s="19">
        <v>3</v>
      </c>
      <c r="D735" s="19">
        <v>346</v>
      </c>
    </row>
    <row r="736" spans="2:4" ht="17.5" x14ac:dyDescent="0.6">
      <c r="B736" s="22" t="s">
        <v>33943</v>
      </c>
      <c r="C736" s="19">
        <v>3</v>
      </c>
      <c r="D736" s="19">
        <v>349</v>
      </c>
    </row>
    <row r="737" spans="1:4" ht="17.5" x14ac:dyDescent="0.6">
      <c r="B737" s="22" t="s">
        <v>33944</v>
      </c>
      <c r="C737" s="19">
        <v>3</v>
      </c>
      <c r="D737" s="19">
        <v>351</v>
      </c>
    </row>
    <row r="738" spans="1:4" ht="17.5" x14ac:dyDescent="0.6">
      <c r="B738" s="22" t="s">
        <v>5967</v>
      </c>
      <c r="C738" s="19">
        <v>2</v>
      </c>
      <c r="D738" s="19">
        <v>353</v>
      </c>
    </row>
    <row r="739" spans="1:4" ht="17.5" x14ac:dyDescent="0.6">
      <c r="B739" s="22" t="s">
        <v>33945</v>
      </c>
      <c r="C739" s="19">
        <v>2</v>
      </c>
      <c r="D739" s="19">
        <v>361</v>
      </c>
    </row>
    <row r="740" spans="1:4" ht="17.5" x14ac:dyDescent="0.6">
      <c r="B740" s="22" t="s">
        <v>26724</v>
      </c>
      <c r="C740" s="19">
        <v>2</v>
      </c>
      <c r="D740" s="19">
        <v>373</v>
      </c>
    </row>
    <row r="741" spans="1:4" ht="17.5" x14ac:dyDescent="0.6">
      <c r="B741" s="22" t="s">
        <v>33946</v>
      </c>
      <c r="C741" s="19">
        <v>2</v>
      </c>
      <c r="D741" s="19">
        <v>375</v>
      </c>
    </row>
    <row r="742" spans="1:4" ht="17.5" x14ac:dyDescent="0.6">
      <c r="B742" s="22" t="s">
        <v>1083</v>
      </c>
      <c r="C742" s="19">
        <v>2</v>
      </c>
      <c r="D742" s="19">
        <v>377</v>
      </c>
    </row>
    <row r="743" spans="1:4" ht="17.5" x14ac:dyDescent="0.6">
      <c r="A743" s="17" t="s">
        <v>460</v>
      </c>
      <c r="B743" s="22" t="s">
        <v>33947</v>
      </c>
      <c r="C743" s="19">
        <v>1</v>
      </c>
      <c r="D743" s="19">
        <v>3</v>
      </c>
    </row>
    <row r="744" spans="1:4" ht="17.5" x14ac:dyDescent="0.6">
      <c r="B744" s="22" t="s">
        <v>33948</v>
      </c>
      <c r="C744" s="19">
        <v>2</v>
      </c>
      <c r="D744" s="19">
        <v>5</v>
      </c>
    </row>
    <row r="745" spans="1:4" ht="17.5" x14ac:dyDescent="0.6">
      <c r="B745" s="22" t="s">
        <v>1657</v>
      </c>
      <c r="C745" s="19">
        <v>2</v>
      </c>
      <c r="D745" s="19">
        <v>9</v>
      </c>
    </row>
    <row r="746" spans="1:4" ht="17.5" x14ac:dyDescent="0.6">
      <c r="B746" s="22" t="s">
        <v>905</v>
      </c>
      <c r="C746" s="19">
        <v>2</v>
      </c>
      <c r="D746" s="19">
        <v>13</v>
      </c>
    </row>
    <row r="747" spans="1:4" ht="17.5" x14ac:dyDescent="0.6">
      <c r="B747" s="22" t="s">
        <v>6607</v>
      </c>
      <c r="C747" s="19">
        <v>2</v>
      </c>
      <c r="D747" s="19">
        <v>17</v>
      </c>
    </row>
    <row r="748" spans="1:4" ht="17.5" x14ac:dyDescent="0.6">
      <c r="B748" s="22" t="s">
        <v>33949</v>
      </c>
      <c r="C748" s="19">
        <v>3</v>
      </c>
      <c r="D748" s="19">
        <v>17</v>
      </c>
    </row>
    <row r="749" spans="1:4" ht="17.5" x14ac:dyDescent="0.6">
      <c r="B749" s="22" t="s">
        <v>33950</v>
      </c>
      <c r="C749" s="19">
        <v>3</v>
      </c>
      <c r="D749" s="19">
        <v>25</v>
      </c>
    </row>
    <row r="750" spans="1:4" ht="17.5" x14ac:dyDescent="0.6">
      <c r="B750" s="22" t="s">
        <v>33951</v>
      </c>
      <c r="C750" s="19">
        <v>3</v>
      </c>
      <c r="D750" s="19">
        <v>43</v>
      </c>
    </row>
    <row r="751" spans="1:4" ht="17.5" x14ac:dyDescent="0.6">
      <c r="B751" s="22" t="s">
        <v>33952</v>
      </c>
      <c r="C751" s="19">
        <v>3</v>
      </c>
      <c r="D751" s="19">
        <v>53</v>
      </c>
    </row>
    <row r="752" spans="1:4" ht="17.5" x14ac:dyDescent="0.6">
      <c r="B752" s="22" t="s">
        <v>33953</v>
      </c>
      <c r="C752" s="19">
        <v>3</v>
      </c>
      <c r="D752" s="19">
        <v>77</v>
      </c>
    </row>
    <row r="753" spans="2:4" ht="17.5" x14ac:dyDescent="0.6">
      <c r="B753" s="22" t="s">
        <v>33954</v>
      </c>
      <c r="C753" s="19">
        <v>3</v>
      </c>
      <c r="D753" s="19">
        <v>80</v>
      </c>
    </row>
    <row r="754" spans="2:4" ht="17.5" x14ac:dyDescent="0.6">
      <c r="B754" s="22" t="s">
        <v>33955</v>
      </c>
      <c r="C754" s="19">
        <v>2</v>
      </c>
      <c r="D754" s="19">
        <v>82</v>
      </c>
    </row>
    <row r="755" spans="2:4" ht="17.5" x14ac:dyDescent="0.6">
      <c r="B755" s="22" t="s">
        <v>33956</v>
      </c>
      <c r="C755" s="19">
        <v>3</v>
      </c>
      <c r="D755" s="19">
        <v>82</v>
      </c>
    </row>
    <row r="756" spans="2:4" ht="17.5" x14ac:dyDescent="0.6">
      <c r="B756" s="22" t="s">
        <v>33957</v>
      </c>
      <c r="C756" s="19">
        <v>3</v>
      </c>
      <c r="D756" s="19">
        <v>96</v>
      </c>
    </row>
    <row r="757" spans="2:4" ht="17.5" x14ac:dyDescent="0.6">
      <c r="B757" s="22" t="s">
        <v>33958</v>
      </c>
      <c r="C757" s="19">
        <v>3</v>
      </c>
      <c r="D757" s="19">
        <v>100</v>
      </c>
    </row>
    <row r="758" spans="2:4" ht="17.5" x14ac:dyDescent="0.6">
      <c r="B758" s="22" t="s">
        <v>33959</v>
      </c>
      <c r="C758" s="19">
        <v>3</v>
      </c>
      <c r="D758" s="19">
        <v>109</v>
      </c>
    </row>
    <row r="759" spans="2:4" ht="17.5" x14ac:dyDescent="0.6">
      <c r="B759" s="22" t="s">
        <v>33960</v>
      </c>
      <c r="C759" s="19">
        <v>3</v>
      </c>
      <c r="D759" s="19">
        <v>114</v>
      </c>
    </row>
    <row r="760" spans="2:4" ht="17.5" x14ac:dyDescent="0.6">
      <c r="B760" s="22" t="s">
        <v>33961</v>
      </c>
      <c r="C760" s="19">
        <v>3</v>
      </c>
      <c r="D760" s="19">
        <v>133</v>
      </c>
    </row>
    <row r="761" spans="2:4" ht="17.5" x14ac:dyDescent="0.6">
      <c r="B761" s="22" t="s">
        <v>33962</v>
      </c>
      <c r="C761" s="19">
        <v>3</v>
      </c>
      <c r="D761" s="19">
        <v>142</v>
      </c>
    </row>
    <row r="762" spans="2:4" ht="17.5" x14ac:dyDescent="0.6">
      <c r="B762" s="22" t="s">
        <v>1083</v>
      </c>
      <c r="C762" s="19">
        <v>2</v>
      </c>
      <c r="D762" s="19">
        <v>146</v>
      </c>
    </row>
    <row r="763" spans="2:4" ht="17.5" x14ac:dyDescent="0.6">
      <c r="B763" s="22" t="s">
        <v>33963</v>
      </c>
      <c r="C763" s="19">
        <v>1</v>
      </c>
      <c r="D763" s="19">
        <v>149</v>
      </c>
    </row>
    <row r="764" spans="2:4" ht="17.5" x14ac:dyDescent="0.6">
      <c r="B764" s="22" t="s">
        <v>33964</v>
      </c>
      <c r="C764" s="19">
        <v>2</v>
      </c>
      <c r="D764" s="19">
        <v>151</v>
      </c>
    </row>
    <row r="765" spans="2:4" ht="17.5" x14ac:dyDescent="0.6">
      <c r="B765" s="22" t="s">
        <v>33965</v>
      </c>
      <c r="C765" s="19">
        <v>2</v>
      </c>
      <c r="D765" s="19">
        <v>157</v>
      </c>
    </row>
    <row r="766" spans="2:4" ht="17.5" x14ac:dyDescent="0.6">
      <c r="B766" s="22" t="s">
        <v>33966</v>
      </c>
      <c r="C766" s="19">
        <v>2</v>
      </c>
      <c r="D766" s="19">
        <v>159</v>
      </c>
    </row>
    <row r="767" spans="2:4" ht="17.5" x14ac:dyDescent="0.6">
      <c r="B767" s="22" t="s">
        <v>33967</v>
      </c>
      <c r="C767" s="19">
        <v>2</v>
      </c>
      <c r="D767" s="19">
        <v>161</v>
      </c>
    </row>
    <row r="768" spans="2:4" ht="17.5" x14ac:dyDescent="0.6">
      <c r="B768" s="22" t="s">
        <v>33968</v>
      </c>
      <c r="C768" s="19">
        <v>2</v>
      </c>
      <c r="D768" s="19">
        <v>167</v>
      </c>
    </row>
    <row r="769" spans="2:4" ht="17.5" x14ac:dyDescent="0.6">
      <c r="B769" s="22" t="s">
        <v>33969</v>
      </c>
      <c r="C769" s="19">
        <v>3</v>
      </c>
      <c r="D769" s="19">
        <v>167</v>
      </c>
    </row>
    <row r="770" spans="2:4" ht="17.5" x14ac:dyDescent="0.6">
      <c r="B770" s="22" t="s">
        <v>33970</v>
      </c>
      <c r="C770" s="19">
        <v>3</v>
      </c>
      <c r="D770" s="19">
        <v>190</v>
      </c>
    </row>
    <row r="771" spans="2:4" ht="17.5" x14ac:dyDescent="0.6">
      <c r="B771" s="22" t="s">
        <v>33971</v>
      </c>
      <c r="C771" s="19">
        <v>3</v>
      </c>
      <c r="D771" s="19">
        <v>207</v>
      </c>
    </row>
    <row r="772" spans="2:4" ht="17.5" x14ac:dyDescent="0.6">
      <c r="B772" s="22" t="s">
        <v>33972</v>
      </c>
      <c r="C772" s="19">
        <v>3</v>
      </c>
      <c r="D772" s="19">
        <v>228</v>
      </c>
    </row>
    <row r="773" spans="2:4" ht="17.5" x14ac:dyDescent="0.6">
      <c r="B773" s="22" t="s">
        <v>33973</v>
      </c>
      <c r="C773" s="19">
        <v>3</v>
      </c>
      <c r="D773" s="19">
        <v>248</v>
      </c>
    </row>
    <row r="774" spans="2:4" ht="17.5" x14ac:dyDescent="0.6">
      <c r="B774" s="22" t="s">
        <v>33974</v>
      </c>
      <c r="C774" s="19">
        <v>3</v>
      </c>
      <c r="D774" s="19">
        <v>275</v>
      </c>
    </row>
    <row r="775" spans="2:4" ht="17.5" x14ac:dyDescent="0.6">
      <c r="B775" s="22" t="s">
        <v>33975</v>
      </c>
      <c r="C775" s="19">
        <v>3</v>
      </c>
      <c r="D775" s="19">
        <v>290</v>
      </c>
    </row>
    <row r="776" spans="2:4" ht="17.5" x14ac:dyDescent="0.6">
      <c r="B776" s="22" t="s">
        <v>33976</v>
      </c>
      <c r="C776" s="19">
        <v>3</v>
      </c>
      <c r="D776" s="19">
        <v>303</v>
      </c>
    </row>
    <row r="777" spans="2:4" ht="17.5" x14ac:dyDescent="0.6">
      <c r="B777" s="22" t="s">
        <v>33977</v>
      </c>
      <c r="C777" s="19">
        <v>3</v>
      </c>
      <c r="D777" s="19">
        <v>320</v>
      </c>
    </row>
    <row r="778" spans="2:4" ht="17.5" x14ac:dyDescent="0.6">
      <c r="B778" s="22" t="s">
        <v>33978</v>
      </c>
      <c r="C778" s="19">
        <v>3</v>
      </c>
      <c r="D778" s="19">
        <v>332</v>
      </c>
    </row>
    <row r="779" spans="2:4" ht="17.5" x14ac:dyDescent="0.6">
      <c r="B779" s="22" t="s">
        <v>33979</v>
      </c>
      <c r="C779" s="19">
        <v>3</v>
      </c>
      <c r="D779" s="19">
        <v>377</v>
      </c>
    </row>
    <row r="780" spans="2:4" ht="17.5" x14ac:dyDescent="0.6">
      <c r="B780" s="22" t="s">
        <v>33980</v>
      </c>
      <c r="C780" s="19">
        <v>2</v>
      </c>
      <c r="D780" s="19">
        <v>380</v>
      </c>
    </row>
    <row r="781" spans="2:4" ht="17.5" x14ac:dyDescent="0.6">
      <c r="B781" s="22" t="s">
        <v>25384</v>
      </c>
      <c r="C781" s="19">
        <v>2</v>
      </c>
      <c r="D781" s="19">
        <v>442</v>
      </c>
    </row>
    <row r="782" spans="2:4" ht="17.5" x14ac:dyDescent="0.6">
      <c r="B782" s="22" t="s">
        <v>33981</v>
      </c>
      <c r="C782" s="19">
        <v>2</v>
      </c>
      <c r="D782" s="19">
        <v>463</v>
      </c>
    </row>
    <row r="783" spans="2:4" ht="17.5" x14ac:dyDescent="0.6">
      <c r="B783" s="22" t="s">
        <v>33982</v>
      </c>
      <c r="C783" s="19">
        <v>3</v>
      </c>
      <c r="D783" s="19">
        <v>463</v>
      </c>
    </row>
    <row r="784" spans="2:4" ht="17.5" x14ac:dyDescent="0.6">
      <c r="B784" s="22" t="s">
        <v>33983</v>
      </c>
      <c r="C784" s="19">
        <v>3</v>
      </c>
      <c r="D784" s="19">
        <v>476</v>
      </c>
    </row>
    <row r="785" spans="1:4" ht="17.5" x14ac:dyDescent="0.6">
      <c r="B785" s="22" t="s">
        <v>1083</v>
      </c>
      <c r="C785" s="19">
        <v>2</v>
      </c>
      <c r="D785" s="19">
        <v>523</v>
      </c>
    </row>
    <row r="786" spans="1:4" ht="17.5" x14ac:dyDescent="0.6">
      <c r="A786" s="17" t="s">
        <v>461</v>
      </c>
      <c r="B786" s="22" t="s">
        <v>33984</v>
      </c>
      <c r="C786" s="19">
        <v>1</v>
      </c>
      <c r="D786" s="19">
        <v>3</v>
      </c>
    </row>
    <row r="787" spans="1:4" ht="17.5" x14ac:dyDescent="0.6">
      <c r="B787" s="22" t="s">
        <v>33985</v>
      </c>
      <c r="C787" s="19">
        <v>2</v>
      </c>
      <c r="D787" s="19">
        <v>6</v>
      </c>
    </row>
    <row r="788" spans="1:4" ht="17.5" x14ac:dyDescent="0.6">
      <c r="B788" s="22" t="s">
        <v>33986</v>
      </c>
      <c r="C788" s="19">
        <v>2</v>
      </c>
      <c r="D788" s="19">
        <v>15</v>
      </c>
    </row>
    <row r="789" spans="1:4" ht="17.5" x14ac:dyDescent="0.6">
      <c r="B789" s="22" t="s">
        <v>33987</v>
      </c>
      <c r="C789" s="19">
        <v>2</v>
      </c>
      <c r="D789" s="19">
        <v>21</v>
      </c>
    </row>
    <row r="790" spans="1:4" ht="17.5" x14ac:dyDescent="0.6">
      <c r="B790" s="22" t="s">
        <v>897</v>
      </c>
      <c r="C790" s="19">
        <v>2</v>
      </c>
      <c r="D790" s="19">
        <v>27</v>
      </c>
    </row>
    <row r="791" spans="1:4" ht="17.5" x14ac:dyDescent="0.6">
      <c r="B791" s="22" t="s">
        <v>33988</v>
      </c>
      <c r="C791" s="19">
        <v>2</v>
      </c>
      <c r="D791" s="19">
        <v>31</v>
      </c>
    </row>
    <row r="792" spans="1:4" ht="17.5" x14ac:dyDescent="0.6">
      <c r="B792" s="22" t="s">
        <v>33989</v>
      </c>
      <c r="C792" s="19">
        <v>3</v>
      </c>
      <c r="D792" s="19">
        <v>43</v>
      </c>
    </row>
    <row r="793" spans="1:4" ht="17.5" x14ac:dyDescent="0.6">
      <c r="B793" s="22" t="s">
        <v>33990</v>
      </c>
      <c r="C793" s="19">
        <v>3</v>
      </c>
      <c r="D793" s="19">
        <v>93</v>
      </c>
    </row>
    <row r="794" spans="1:4" ht="17.5" x14ac:dyDescent="0.6">
      <c r="B794" s="22" t="s">
        <v>33991</v>
      </c>
      <c r="C794" s="19">
        <v>2</v>
      </c>
      <c r="D794" s="19">
        <v>165</v>
      </c>
    </row>
    <row r="795" spans="1:4" ht="17.5" x14ac:dyDescent="0.6">
      <c r="B795" s="22" t="s">
        <v>33992</v>
      </c>
      <c r="C795" s="19">
        <v>3</v>
      </c>
      <c r="D795" s="19">
        <v>189</v>
      </c>
    </row>
    <row r="796" spans="1:4" ht="17.5" x14ac:dyDescent="0.6">
      <c r="B796" s="22" t="s">
        <v>33993</v>
      </c>
      <c r="C796" s="19">
        <v>3</v>
      </c>
      <c r="D796" s="19">
        <v>281</v>
      </c>
    </row>
    <row r="797" spans="1:4" ht="17.5" x14ac:dyDescent="0.6">
      <c r="A797" s="17" t="s">
        <v>462</v>
      </c>
      <c r="B797" s="22" t="s">
        <v>33994</v>
      </c>
      <c r="C797" s="19">
        <v>1</v>
      </c>
      <c r="D797" s="19">
        <v>3</v>
      </c>
    </row>
    <row r="798" spans="1:4" ht="17.5" x14ac:dyDescent="0.6">
      <c r="B798" s="22" t="s">
        <v>897</v>
      </c>
      <c r="C798" s="19">
        <v>2</v>
      </c>
      <c r="D798" s="19">
        <v>5</v>
      </c>
    </row>
    <row r="799" spans="1:4" ht="17.5" x14ac:dyDescent="0.6">
      <c r="B799" s="22" t="s">
        <v>33991</v>
      </c>
      <c r="C799" s="19">
        <v>2</v>
      </c>
      <c r="D799" s="19">
        <v>9</v>
      </c>
    </row>
    <row r="800" spans="1:4" ht="17.5" x14ac:dyDescent="0.6">
      <c r="B800" s="22" t="s">
        <v>33995</v>
      </c>
      <c r="C800" s="19">
        <v>3</v>
      </c>
      <c r="D800" s="19">
        <v>9</v>
      </c>
    </row>
    <row r="801" spans="2:4" ht="17.5" x14ac:dyDescent="0.6">
      <c r="B801" s="22" t="s">
        <v>33996</v>
      </c>
      <c r="C801" s="19">
        <v>2</v>
      </c>
      <c r="D801" s="19">
        <v>29</v>
      </c>
    </row>
    <row r="802" spans="2:4" ht="17.5" x14ac:dyDescent="0.6">
      <c r="B802" s="22" t="s">
        <v>33997</v>
      </c>
      <c r="C802" s="19">
        <v>3</v>
      </c>
      <c r="D802" s="19">
        <v>37</v>
      </c>
    </row>
    <row r="803" spans="2:4" ht="17.5" x14ac:dyDescent="0.6">
      <c r="B803" s="22" t="s">
        <v>33998</v>
      </c>
      <c r="C803" s="19">
        <v>3</v>
      </c>
      <c r="D803" s="19">
        <v>67</v>
      </c>
    </row>
    <row r="804" spans="2:4" ht="17.5" x14ac:dyDescent="0.6">
      <c r="B804" s="22" t="s">
        <v>33999</v>
      </c>
      <c r="C804" s="19">
        <v>2</v>
      </c>
      <c r="D804" s="19">
        <v>81</v>
      </c>
    </row>
    <row r="805" spans="2:4" ht="17.5" x14ac:dyDescent="0.6">
      <c r="B805" s="22" t="s">
        <v>34000</v>
      </c>
      <c r="C805" s="19">
        <v>3</v>
      </c>
      <c r="D805" s="19">
        <v>89</v>
      </c>
    </row>
    <row r="806" spans="2:4" ht="17.5" x14ac:dyDescent="0.6">
      <c r="B806" s="22" t="s">
        <v>34001</v>
      </c>
      <c r="C806" s="19">
        <v>3</v>
      </c>
      <c r="D806" s="19">
        <v>137</v>
      </c>
    </row>
    <row r="807" spans="2:4" ht="17.5" x14ac:dyDescent="0.6">
      <c r="B807" s="22" t="s">
        <v>34002</v>
      </c>
      <c r="C807" s="19">
        <v>2</v>
      </c>
      <c r="D807" s="19">
        <v>165</v>
      </c>
    </row>
    <row r="808" spans="2:4" ht="17.5" x14ac:dyDescent="0.6">
      <c r="B808" s="22" t="s">
        <v>34003</v>
      </c>
      <c r="C808" s="19">
        <v>3</v>
      </c>
      <c r="D808" s="19">
        <v>167</v>
      </c>
    </row>
    <row r="809" spans="2:4" ht="17.5" x14ac:dyDescent="0.6">
      <c r="B809" s="22" t="s">
        <v>34004</v>
      </c>
      <c r="C809" s="19">
        <v>3</v>
      </c>
      <c r="D809" s="19">
        <v>168</v>
      </c>
    </row>
    <row r="810" spans="2:4" ht="17.5" x14ac:dyDescent="0.6">
      <c r="B810" s="22" t="s">
        <v>34005</v>
      </c>
      <c r="C810" s="19">
        <v>3</v>
      </c>
      <c r="D810" s="19">
        <v>169</v>
      </c>
    </row>
    <row r="811" spans="2:4" ht="17.5" x14ac:dyDescent="0.6">
      <c r="B811" s="22" t="s">
        <v>34006</v>
      </c>
      <c r="C811" s="19">
        <v>3</v>
      </c>
      <c r="D811" s="19">
        <v>206</v>
      </c>
    </row>
    <row r="812" spans="2:4" ht="17.5" x14ac:dyDescent="0.6">
      <c r="B812" s="22" t="s">
        <v>34007</v>
      </c>
      <c r="C812" s="19">
        <v>3</v>
      </c>
      <c r="D812" s="19">
        <v>208</v>
      </c>
    </row>
    <row r="813" spans="2:4" ht="17.5" x14ac:dyDescent="0.6">
      <c r="B813" s="22" t="s">
        <v>34008</v>
      </c>
      <c r="C813" s="19">
        <v>3</v>
      </c>
      <c r="D813" s="19">
        <v>212</v>
      </c>
    </row>
    <row r="814" spans="2:4" ht="17.5" x14ac:dyDescent="0.6">
      <c r="B814" s="22" t="s">
        <v>34009</v>
      </c>
      <c r="C814" s="19">
        <v>3</v>
      </c>
      <c r="D814" s="19">
        <v>214</v>
      </c>
    </row>
    <row r="815" spans="2:4" ht="17.5" x14ac:dyDescent="0.6">
      <c r="B815" s="22" t="s">
        <v>34010</v>
      </c>
      <c r="C815" s="19">
        <v>3</v>
      </c>
      <c r="D815" s="19">
        <v>216</v>
      </c>
    </row>
    <row r="816" spans="2:4" ht="17.5" x14ac:dyDescent="0.6">
      <c r="B816" s="22" t="s">
        <v>34011</v>
      </c>
      <c r="C816" s="19">
        <v>3</v>
      </c>
      <c r="D816" s="19">
        <v>218</v>
      </c>
    </row>
    <row r="817" spans="2:4" ht="17.5" x14ac:dyDescent="0.6">
      <c r="B817" s="22" t="s">
        <v>34012</v>
      </c>
      <c r="C817" s="19">
        <v>3</v>
      </c>
      <c r="D817" s="19">
        <v>219</v>
      </c>
    </row>
    <row r="818" spans="2:4" ht="17.5" x14ac:dyDescent="0.6">
      <c r="B818" s="22" t="s">
        <v>34013</v>
      </c>
      <c r="C818" s="19">
        <v>3</v>
      </c>
      <c r="D818" s="19">
        <v>220</v>
      </c>
    </row>
    <row r="819" spans="2:4" ht="17.5" x14ac:dyDescent="0.6">
      <c r="B819" s="22" t="s">
        <v>34014</v>
      </c>
      <c r="C819" s="19">
        <v>3</v>
      </c>
      <c r="D819" s="19">
        <v>222</v>
      </c>
    </row>
    <row r="820" spans="2:4" ht="17.5" x14ac:dyDescent="0.6">
      <c r="B820" s="22" t="s">
        <v>34015</v>
      </c>
      <c r="C820" s="19">
        <v>3</v>
      </c>
      <c r="D820" s="19">
        <v>224</v>
      </c>
    </row>
    <row r="821" spans="2:4" ht="17.5" x14ac:dyDescent="0.6">
      <c r="B821" s="22" t="s">
        <v>34016</v>
      </c>
      <c r="C821" s="19">
        <v>3</v>
      </c>
      <c r="D821" s="19">
        <v>226</v>
      </c>
    </row>
    <row r="822" spans="2:4" ht="17.5" x14ac:dyDescent="0.6">
      <c r="B822" s="22" t="s">
        <v>34017</v>
      </c>
      <c r="C822" s="19">
        <v>3</v>
      </c>
      <c r="D822" s="19">
        <v>229</v>
      </c>
    </row>
    <row r="823" spans="2:4" ht="17.5" x14ac:dyDescent="0.6">
      <c r="B823" s="22" t="s">
        <v>34018</v>
      </c>
      <c r="C823" s="19">
        <v>3</v>
      </c>
      <c r="D823" s="19">
        <v>231</v>
      </c>
    </row>
    <row r="824" spans="2:4" ht="17.5" x14ac:dyDescent="0.6">
      <c r="B824" s="22" t="s">
        <v>34019</v>
      </c>
      <c r="C824" s="19">
        <v>3</v>
      </c>
      <c r="D824" s="19">
        <v>232</v>
      </c>
    </row>
    <row r="825" spans="2:4" ht="17.5" x14ac:dyDescent="0.6">
      <c r="B825" s="22" t="s">
        <v>34020</v>
      </c>
      <c r="C825" s="19">
        <v>3</v>
      </c>
      <c r="D825" s="19">
        <v>234</v>
      </c>
    </row>
    <row r="826" spans="2:4" ht="17.5" x14ac:dyDescent="0.6">
      <c r="B826" s="22" t="s">
        <v>34021</v>
      </c>
      <c r="C826" s="19">
        <v>3</v>
      </c>
      <c r="D826" s="19">
        <v>237</v>
      </c>
    </row>
    <row r="827" spans="2:4" ht="17.5" x14ac:dyDescent="0.6">
      <c r="B827" s="22" t="s">
        <v>34022</v>
      </c>
      <c r="C827" s="19">
        <v>3</v>
      </c>
      <c r="D827" s="19">
        <v>239</v>
      </c>
    </row>
    <row r="828" spans="2:4" ht="17.5" x14ac:dyDescent="0.6">
      <c r="B828" s="22" t="s">
        <v>34023</v>
      </c>
      <c r="C828" s="19">
        <v>3</v>
      </c>
      <c r="D828" s="19">
        <v>240</v>
      </c>
    </row>
    <row r="829" spans="2:4" ht="17.5" x14ac:dyDescent="0.6">
      <c r="B829" s="22" t="s">
        <v>34024</v>
      </c>
      <c r="C829" s="19">
        <v>3</v>
      </c>
      <c r="D829" s="19">
        <v>243</v>
      </c>
    </row>
    <row r="830" spans="2:4" ht="17.5" x14ac:dyDescent="0.6">
      <c r="B830" s="22" t="s">
        <v>34025</v>
      </c>
      <c r="C830" s="19">
        <v>3</v>
      </c>
      <c r="D830" s="19">
        <v>244</v>
      </c>
    </row>
    <row r="831" spans="2:4" ht="17.5" x14ac:dyDescent="0.6">
      <c r="B831" s="22" t="s">
        <v>34026</v>
      </c>
      <c r="C831" s="19">
        <v>3</v>
      </c>
      <c r="D831" s="19">
        <v>245</v>
      </c>
    </row>
    <row r="832" spans="2:4" ht="17.5" x14ac:dyDescent="0.6">
      <c r="B832" s="22" t="s">
        <v>34027</v>
      </c>
      <c r="C832" s="19">
        <v>3</v>
      </c>
      <c r="D832" s="19">
        <v>248</v>
      </c>
    </row>
    <row r="833" spans="1:4" ht="17.5" x14ac:dyDescent="0.6">
      <c r="B833" s="22" t="s">
        <v>34028</v>
      </c>
      <c r="C833" s="19">
        <v>3</v>
      </c>
      <c r="D833" s="19">
        <v>250</v>
      </c>
    </row>
    <row r="834" spans="1:4" ht="17.5" x14ac:dyDescent="0.6">
      <c r="B834" s="22" t="s">
        <v>34029</v>
      </c>
      <c r="C834" s="19">
        <v>3</v>
      </c>
      <c r="D834" s="19">
        <v>250</v>
      </c>
    </row>
    <row r="835" spans="1:4" ht="17.5" x14ac:dyDescent="0.6">
      <c r="B835" s="22" t="s">
        <v>1083</v>
      </c>
      <c r="C835" s="19">
        <v>2</v>
      </c>
      <c r="D835" s="19">
        <v>253</v>
      </c>
    </row>
    <row r="836" spans="1:4" ht="17.5" x14ac:dyDescent="0.6">
      <c r="A836" s="12" t="s">
        <v>463</v>
      </c>
      <c r="B836" s="22" t="s">
        <v>34030</v>
      </c>
      <c r="C836" s="19">
        <v>1</v>
      </c>
      <c r="D836" s="19">
        <v>3</v>
      </c>
    </row>
    <row r="837" spans="1:4" ht="17.5" x14ac:dyDescent="0.6">
      <c r="B837" s="22" t="s">
        <v>968</v>
      </c>
      <c r="C837" s="19">
        <v>2</v>
      </c>
      <c r="D837" s="19">
        <v>5</v>
      </c>
    </row>
    <row r="838" spans="1:4" ht="17.5" x14ac:dyDescent="0.6">
      <c r="B838" s="22" t="s">
        <v>34031</v>
      </c>
      <c r="C838" s="19">
        <v>2</v>
      </c>
      <c r="D838" s="19">
        <v>7</v>
      </c>
    </row>
    <row r="839" spans="1:4" ht="17.5" x14ac:dyDescent="0.6">
      <c r="B839" s="22" t="s">
        <v>34032</v>
      </c>
      <c r="C839" s="19">
        <v>2</v>
      </c>
      <c r="D839" s="19">
        <v>9</v>
      </c>
    </row>
    <row r="840" spans="1:4" ht="17.5" x14ac:dyDescent="0.6">
      <c r="B840" s="22" t="s">
        <v>34033</v>
      </c>
      <c r="C840" s="19">
        <v>2</v>
      </c>
      <c r="D840" s="19">
        <v>15</v>
      </c>
    </row>
    <row r="841" spans="1:4" ht="17.5" x14ac:dyDescent="0.6">
      <c r="B841" s="22" t="s">
        <v>34034</v>
      </c>
      <c r="C841" s="19">
        <v>2</v>
      </c>
      <c r="D841" s="19">
        <v>55</v>
      </c>
    </row>
    <row r="842" spans="1:4" ht="17.5" x14ac:dyDescent="0.6">
      <c r="B842" s="22" t="s">
        <v>34035</v>
      </c>
      <c r="C842" s="19">
        <v>2</v>
      </c>
      <c r="D842" s="19">
        <v>57</v>
      </c>
    </row>
    <row r="843" spans="1:4" ht="17.5" x14ac:dyDescent="0.6">
      <c r="B843" s="22" t="s">
        <v>34036</v>
      </c>
      <c r="C843" s="19">
        <v>2</v>
      </c>
      <c r="D843" s="19">
        <v>63</v>
      </c>
    </row>
    <row r="844" spans="1:4" ht="17.5" x14ac:dyDescent="0.6">
      <c r="B844" s="22" t="s">
        <v>1083</v>
      </c>
      <c r="C844" s="19">
        <v>2</v>
      </c>
      <c r="D844" s="19">
        <v>103</v>
      </c>
    </row>
    <row r="845" spans="1:4" ht="17.5" x14ac:dyDescent="0.6">
      <c r="B845" s="22" t="s">
        <v>34037</v>
      </c>
      <c r="C845" s="19">
        <v>1</v>
      </c>
      <c r="D845" s="19">
        <v>105</v>
      </c>
    </row>
    <row r="846" spans="1:4" ht="17.5" x14ac:dyDescent="0.6">
      <c r="B846" s="22" t="s">
        <v>897</v>
      </c>
      <c r="C846" s="19">
        <v>2</v>
      </c>
      <c r="D846" s="19">
        <v>109</v>
      </c>
    </row>
    <row r="847" spans="1:4" ht="17.5" x14ac:dyDescent="0.6">
      <c r="B847" s="22" t="s">
        <v>34038</v>
      </c>
      <c r="C847" s="19">
        <v>2</v>
      </c>
      <c r="D847" s="19">
        <v>111</v>
      </c>
    </row>
    <row r="848" spans="1:4" ht="17.5" x14ac:dyDescent="0.6">
      <c r="B848" s="22" t="s">
        <v>34039</v>
      </c>
      <c r="C848" s="19">
        <v>3</v>
      </c>
      <c r="D848" s="19">
        <v>111</v>
      </c>
    </row>
    <row r="849" spans="2:4" ht="17.5" x14ac:dyDescent="0.6">
      <c r="B849" s="22" t="s">
        <v>34040</v>
      </c>
      <c r="C849" s="19">
        <v>3</v>
      </c>
      <c r="D849" s="19">
        <v>111</v>
      </c>
    </row>
    <row r="850" spans="2:4" ht="17.5" x14ac:dyDescent="0.6">
      <c r="B850" s="22" t="s">
        <v>34041</v>
      </c>
      <c r="C850" s="19">
        <v>3</v>
      </c>
      <c r="D850" s="19">
        <v>112</v>
      </c>
    </row>
    <row r="851" spans="2:4" ht="17.5" x14ac:dyDescent="0.6">
      <c r="B851" s="22" t="s">
        <v>34042</v>
      </c>
      <c r="C851" s="19">
        <v>3</v>
      </c>
      <c r="D851" s="19">
        <v>113</v>
      </c>
    </row>
    <row r="852" spans="2:4" ht="17.5" x14ac:dyDescent="0.6">
      <c r="B852" s="22" t="s">
        <v>34043</v>
      </c>
      <c r="C852" s="19">
        <v>3</v>
      </c>
      <c r="D852" s="19">
        <v>114</v>
      </c>
    </row>
    <row r="853" spans="2:4" ht="17.5" x14ac:dyDescent="0.6">
      <c r="B853" s="22" t="s">
        <v>34044</v>
      </c>
      <c r="C853" s="19">
        <v>3</v>
      </c>
      <c r="D853" s="19">
        <v>115</v>
      </c>
    </row>
    <row r="854" spans="2:4" ht="17.5" x14ac:dyDescent="0.6">
      <c r="B854" s="22" t="s">
        <v>34045</v>
      </c>
      <c r="C854" s="19">
        <v>2</v>
      </c>
      <c r="D854" s="19">
        <v>117</v>
      </c>
    </row>
    <row r="855" spans="2:4" ht="17.5" x14ac:dyDescent="0.6">
      <c r="B855" s="22" t="s">
        <v>34046</v>
      </c>
      <c r="C855" s="19">
        <v>2</v>
      </c>
      <c r="D855" s="19">
        <v>122</v>
      </c>
    </row>
    <row r="856" spans="2:4" ht="17.5" x14ac:dyDescent="0.6">
      <c r="B856" s="22" t="s">
        <v>34047</v>
      </c>
      <c r="C856" s="19">
        <v>2</v>
      </c>
      <c r="D856" s="19">
        <v>125</v>
      </c>
    </row>
    <row r="857" spans="2:4" ht="17.5" x14ac:dyDescent="0.6">
      <c r="B857" s="22" t="s">
        <v>34048</v>
      </c>
      <c r="C857" s="19">
        <v>2</v>
      </c>
      <c r="D857" s="19">
        <v>134</v>
      </c>
    </row>
    <row r="858" spans="2:4" ht="17.5" x14ac:dyDescent="0.6">
      <c r="B858" s="22" t="s">
        <v>34049</v>
      </c>
      <c r="C858" s="19">
        <v>2</v>
      </c>
      <c r="D858" s="19">
        <v>135</v>
      </c>
    </row>
    <row r="859" spans="2:4" ht="17.5" x14ac:dyDescent="0.6">
      <c r="B859" s="22" t="s">
        <v>34050</v>
      </c>
      <c r="C859" s="19">
        <v>2</v>
      </c>
      <c r="D859" s="19">
        <v>139</v>
      </c>
    </row>
    <row r="860" spans="2:4" ht="17.5" x14ac:dyDescent="0.6">
      <c r="B860" s="22" t="s">
        <v>34051</v>
      </c>
      <c r="C860" s="19">
        <v>2</v>
      </c>
      <c r="D860" s="19">
        <v>139</v>
      </c>
    </row>
    <row r="861" spans="2:4" ht="17.5" x14ac:dyDescent="0.6">
      <c r="B861" s="22" t="s">
        <v>34052</v>
      </c>
      <c r="C861" s="19">
        <v>2</v>
      </c>
      <c r="D861" s="19">
        <v>149</v>
      </c>
    </row>
    <row r="862" spans="2:4" ht="17.5" x14ac:dyDescent="0.6">
      <c r="B862" s="22" t="s">
        <v>34053</v>
      </c>
      <c r="C862" s="19">
        <v>2</v>
      </c>
      <c r="D862" s="19">
        <v>149</v>
      </c>
    </row>
    <row r="863" spans="2:4" ht="17.5" x14ac:dyDescent="0.6">
      <c r="B863" s="22" t="s">
        <v>34054</v>
      </c>
      <c r="C863" s="19">
        <v>2</v>
      </c>
      <c r="D863" s="19">
        <v>154</v>
      </c>
    </row>
    <row r="864" spans="2:4" ht="17.5" x14ac:dyDescent="0.6">
      <c r="B864" s="22" t="s">
        <v>34055</v>
      </c>
      <c r="C864" s="19">
        <v>2</v>
      </c>
      <c r="D864" s="19">
        <v>155</v>
      </c>
    </row>
    <row r="865" spans="2:4" ht="17.5" x14ac:dyDescent="0.6">
      <c r="B865" s="22" t="s">
        <v>34056</v>
      </c>
      <c r="C865" s="19">
        <v>2</v>
      </c>
      <c r="D865" s="19">
        <v>158</v>
      </c>
    </row>
    <row r="866" spans="2:4" ht="17.5" x14ac:dyDescent="0.6">
      <c r="B866" s="22" t="s">
        <v>34057</v>
      </c>
      <c r="C866" s="19">
        <v>2</v>
      </c>
      <c r="D866" s="19">
        <v>205</v>
      </c>
    </row>
    <row r="867" spans="2:4" ht="17.5" x14ac:dyDescent="0.6">
      <c r="B867" s="22" t="s">
        <v>1083</v>
      </c>
      <c r="C867" s="19">
        <v>2</v>
      </c>
      <c r="D867" s="19">
        <v>207</v>
      </c>
    </row>
    <row r="868" spans="2:4" ht="17.5" x14ac:dyDescent="0.6">
      <c r="B868" s="22" t="s">
        <v>34058</v>
      </c>
      <c r="C868" s="19">
        <v>1</v>
      </c>
      <c r="D868" s="19">
        <v>209</v>
      </c>
    </row>
    <row r="869" spans="2:4" ht="17.5" x14ac:dyDescent="0.6">
      <c r="B869" s="22" t="s">
        <v>34038</v>
      </c>
      <c r="C869" s="19">
        <v>2</v>
      </c>
      <c r="D869" s="19">
        <v>211</v>
      </c>
    </row>
    <row r="870" spans="2:4" ht="17.5" x14ac:dyDescent="0.6">
      <c r="B870" s="22" t="s">
        <v>34039</v>
      </c>
      <c r="C870" s="19">
        <v>3</v>
      </c>
      <c r="D870" s="19">
        <v>211</v>
      </c>
    </row>
    <row r="871" spans="2:4" ht="17.5" x14ac:dyDescent="0.6">
      <c r="B871" s="22" t="s">
        <v>34040</v>
      </c>
      <c r="C871" s="19">
        <v>3</v>
      </c>
      <c r="D871" s="19">
        <v>211</v>
      </c>
    </row>
    <row r="872" spans="2:4" ht="17.5" x14ac:dyDescent="0.6">
      <c r="B872" s="22" t="s">
        <v>34041</v>
      </c>
      <c r="C872" s="19">
        <v>3</v>
      </c>
      <c r="D872" s="19">
        <v>212</v>
      </c>
    </row>
    <row r="873" spans="2:4" ht="17.5" x14ac:dyDescent="0.6">
      <c r="B873" s="22" t="s">
        <v>34042</v>
      </c>
      <c r="C873" s="19">
        <v>3</v>
      </c>
      <c r="D873" s="19">
        <v>213</v>
      </c>
    </row>
    <row r="874" spans="2:4" ht="17.5" x14ac:dyDescent="0.6">
      <c r="B874" s="22" t="s">
        <v>34043</v>
      </c>
      <c r="C874" s="19">
        <v>3</v>
      </c>
      <c r="D874" s="19">
        <v>214</v>
      </c>
    </row>
    <row r="875" spans="2:4" ht="17.5" x14ac:dyDescent="0.6">
      <c r="B875" s="22" t="s">
        <v>34044</v>
      </c>
      <c r="C875" s="19">
        <v>3</v>
      </c>
      <c r="D875" s="19">
        <v>215</v>
      </c>
    </row>
    <row r="876" spans="2:4" ht="17.5" x14ac:dyDescent="0.6">
      <c r="B876" s="22" t="s">
        <v>34045</v>
      </c>
      <c r="C876" s="19">
        <v>2</v>
      </c>
      <c r="D876" s="19">
        <v>217</v>
      </c>
    </row>
    <row r="877" spans="2:4" ht="17.5" x14ac:dyDescent="0.6">
      <c r="B877" s="22" t="s">
        <v>34046</v>
      </c>
      <c r="C877" s="19">
        <v>2</v>
      </c>
      <c r="D877" s="19">
        <v>223</v>
      </c>
    </row>
    <row r="878" spans="2:4" ht="17.5" x14ac:dyDescent="0.6">
      <c r="B878" s="22" t="s">
        <v>34049</v>
      </c>
      <c r="C878" s="19">
        <v>2</v>
      </c>
      <c r="D878" s="19">
        <v>229</v>
      </c>
    </row>
    <row r="879" spans="2:4" ht="17.5" x14ac:dyDescent="0.6">
      <c r="B879" s="22" t="s">
        <v>34059</v>
      </c>
      <c r="C879" s="19">
        <v>2</v>
      </c>
      <c r="D879" s="19">
        <v>235</v>
      </c>
    </row>
    <row r="880" spans="2:4" ht="17.5" x14ac:dyDescent="0.6">
      <c r="B880" s="22" t="s">
        <v>34054</v>
      </c>
      <c r="C880" s="19">
        <v>2</v>
      </c>
      <c r="D880" s="19">
        <v>241</v>
      </c>
    </row>
    <row r="881" spans="1:4" ht="17.5" x14ac:dyDescent="0.6">
      <c r="B881" s="22" t="s">
        <v>34055</v>
      </c>
      <c r="C881" s="19">
        <v>2</v>
      </c>
      <c r="D881" s="19">
        <v>241</v>
      </c>
    </row>
    <row r="882" spans="1:4" ht="17.5" x14ac:dyDescent="0.6">
      <c r="B882" s="22" t="s">
        <v>34060</v>
      </c>
      <c r="C882" s="19">
        <v>2</v>
      </c>
      <c r="D882" s="19">
        <v>244</v>
      </c>
    </row>
    <row r="883" spans="1:4" ht="17.5" x14ac:dyDescent="0.6">
      <c r="B883" s="22" t="s">
        <v>1083</v>
      </c>
      <c r="C883" s="19">
        <v>2</v>
      </c>
      <c r="D883" s="19">
        <v>293</v>
      </c>
    </row>
    <row r="884" spans="1:4" ht="17.5" x14ac:dyDescent="0.6">
      <c r="B884" s="22" t="s">
        <v>34061</v>
      </c>
      <c r="C884" s="19">
        <v>1</v>
      </c>
      <c r="D884" s="19">
        <v>295</v>
      </c>
    </row>
    <row r="885" spans="1:4" ht="17.5" x14ac:dyDescent="0.6">
      <c r="B885" s="22" t="s">
        <v>897</v>
      </c>
      <c r="C885" s="19">
        <v>2</v>
      </c>
      <c r="D885" s="19">
        <v>297</v>
      </c>
    </row>
    <row r="886" spans="1:4" ht="17.5" x14ac:dyDescent="0.6">
      <c r="B886" s="22" t="s">
        <v>34061</v>
      </c>
      <c r="C886" s="19">
        <v>2</v>
      </c>
      <c r="D886" s="19">
        <v>303</v>
      </c>
    </row>
    <row r="887" spans="1:4" ht="17.5" x14ac:dyDescent="0.6">
      <c r="B887" s="22" t="s">
        <v>1001</v>
      </c>
      <c r="C887" s="19">
        <v>2</v>
      </c>
      <c r="D887" s="19">
        <v>388</v>
      </c>
    </row>
    <row r="888" spans="1:4" ht="17.5" x14ac:dyDescent="0.6">
      <c r="A888" s="17" t="s">
        <v>464</v>
      </c>
      <c r="B888" s="22" t="s">
        <v>34062</v>
      </c>
      <c r="C888" s="19">
        <v>1</v>
      </c>
      <c r="D888" s="19">
        <v>3</v>
      </c>
    </row>
    <row r="889" spans="1:4" ht="17.5" x14ac:dyDescent="0.6">
      <c r="B889" s="22" t="s">
        <v>1657</v>
      </c>
      <c r="C889" s="19">
        <v>2</v>
      </c>
      <c r="D889" s="19">
        <v>5</v>
      </c>
    </row>
    <row r="890" spans="1:4" ht="17.5" x14ac:dyDescent="0.6">
      <c r="B890" s="22" t="s">
        <v>6607</v>
      </c>
      <c r="C890" s="19">
        <v>2</v>
      </c>
      <c r="D890" s="19">
        <v>7</v>
      </c>
    </row>
    <row r="891" spans="1:4" ht="17.5" x14ac:dyDescent="0.6">
      <c r="B891" s="22" t="s">
        <v>34063</v>
      </c>
      <c r="C891" s="19">
        <v>2</v>
      </c>
      <c r="D891" s="19">
        <v>27</v>
      </c>
    </row>
    <row r="892" spans="1:4" ht="17.5" x14ac:dyDescent="0.6">
      <c r="B892" s="22" t="s">
        <v>34064</v>
      </c>
      <c r="C892" s="19">
        <v>2</v>
      </c>
      <c r="D892" s="19">
        <v>59</v>
      </c>
    </row>
    <row r="893" spans="1:4" ht="17.5" x14ac:dyDescent="0.6">
      <c r="B893" s="22" t="s">
        <v>34065</v>
      </c>
      <c r="C893" s="19">
        <v>2</v>
      </c>
      <c r="D893" s="19">
        <v>73</v>
      </c>
    </row>
    <row r="894" spans="1:4" ht="17.5" x14ac:dyDescent="0.6">
      <c r="B894" s="22" t="s">
        <v>1083</v>
      </c>
      <c r="C894" s="19">
        <v>2</v>
      </c>
      <c r="D894" s="19">
        <v>77</v>
      </c>
    </row>
    <row r="895" spans="1:4" ht="17.5" x14ac:dyDescent="0.6">
      <c r="B895" s="22" t="s">
        <v>34066</v>
      </c>
      <c r="C895" s="19">
        <v>1</v>
      </c>
      <c r="D895" s="19">
        <v>79</v>
      </c>
    </row>
    <row r="896" spans="1:4" ht="17.5" x14ac:dyDescent="0.6">
      <c r="B896" s="22" t="s">
        <v>1657</v>
      </c>
      <c r="C896" s="19">
        <v>2</v>
      </c>
      <c r="D896" s="19">
        <v>81</v>
      </c>
    </row>
    <row r="897" spans="2:4" ht="17.5" x14ac:dyDescent="0.6">
      <c r="B897" s="22" t="s">
        <v>897</v>
      </c>
      <c r="C897" s="19">
        <v>2</v>
      </c>
      <c r="D897" s="19">
        <v>83</v>
      </c>
    </row>
    <row r="898" spans="2:4" ht="17.5" x14ac:dyDescent="0.6">
      <c r="B898" s="22" t="s">
        <v>6607</v>
      </c>
      <c r="C898" s="19">
        <v>2</v>
      </c>
      <c r="D898" s="19">
        <v>85</v>
      </c>
    </row>
    <row r="899" spans="2:4" ht="17.5" x14ac:dyDescent="0.6">
      <c r="B899" s="22" t="s">
        <v>34067</v>
      </c>
      <c r="C899" s="19">
        <v>3</v>
      </c>
      <c r="D899" s="19">
        <v>99</v>
      </c>
    </row>
    <row r="900" spans="2:4" ht="17.5" x14ac:dyDescent="0.6">
      <c r="B900" s="22" t="s">
        <v>34068</v>
      </c>
      <c r="C900" s="19">
        <v>3</v>
      </c>
      <c r="D900" s="19">
        <v>101</v>
      </c>
    </row>
    <row r="901" spans="2:4" ht="17.5" x14ac:dyDescent="0.6">
      <c r="B901" s="22" t="s">
        <v>34063</v>
      </c>
      <c r="C901" s="19">
        <v>2</v>
      </c>
      <c r="D901" s="19">
        <v>103</v>
      </c>
    </row>
    <row r="902" spans="2:4" ht="17.5" x14ac:dyDescent="0.6">
      <c r="B902" s="22" t="s">
        <v>34069</v>
      </c>
      <c r="C902" s="19">
        <v>3</v>
      </c>
      <c r="D902" s="19">
        <v>120</v>
      </c>
    </row>
    <row r="903" spans="2:4" ht="17.5" x14ac:dyDescent="0.6">
      <c r="B903" s="22" t="s">
        <v>34070</v>
      </c>
      <c r="C903" s="19">
        <v>3</v>
      </c>
      <c r="D903" s="19">
        <v>120</v>
      </c>
    </row>
    <row r="904" spans="2:4" ht="17.5" x14ac:dyDescent="0.6">
      <c r="B904" s="22" t="s">
        <v>34071</v>
      </c>
      <c r="C904" s="19">
        <v>3</v>
      </c>
      <c r="D904" s="19">
        <v>121</v>
      </c>
    </row>
    <row r="905" spans="2:4" ht="17.5" x14ac:dyDescent="0.6">
      <c r="B905" s="22" t="s">
        <v>34072</v>
      </c>
      <c r="C905" s="19">
        <v>3</v>
      </c>
      <c r="D905" s="19">
        <v>123</v>
      </c>
    </row>
    <row r="906" spans="2:4" ht="17.5" x14ac:dyDescent="0.6">
      <c r="B906" s="22" t="s">
        <v>34073</v>
      </c>
      <c r="C906" s="19">
        <v>3</v>
      </c>
      <c r="D906" s="19">
        <v>123</v>
      </c>
    </row>
    <row r="907" spans="2:4" ht="17.5" x14ac:dyDescent="0.6">
      <c r="B907" s="22" t="s">
        <v>34074</v>
      </c>
      <c r="C907" s="19">
        <v>3</v>
      </c>
      <c r="D907" s="19">
        <v>126</v>
      </c>
    </row>
    <row r="908" spans="2:4" ht="17.5" x14ac:dyDescent="0.6">
      <c r="B908" s="22" t="s">
        <v>34075</v>
      </c>
      <c r="C908" s="19">
        <v>3</v>
      </c>
      <c r="D908" s="19">
        <v>126</v>
      </c>
    </row>
    <row r="909" spans="2:4" ht="17.5" x14ac:dyDescent="0.6">
      <c r="B909" s="22" t="s">
        <v>34076</v>
      </c>
      <c r="C909" s="19">
        <v>3</v>
      </c>
      <c r="D909" s="19">
        <v>127</v>
      </c>
    </row>
    <row r="910" spans="2:4" ht="17.5" x14ac:dyDescent="0.6">
      <c r="B910" s="22" t="s">
        <v>34077</v>
      </c>
      <c r="C910" s="19">
        <v>3</v>
      </c>
      <c r="D910" s="19">
        <v>129</v>
      </c>
    </row>
    <row r="911" spans="2:4" ht="17.5" x14ac:dyDescent="0.6">
      <c r="B911" s="22" t="s">
        <v>34078</v>
      </c>
      <c r="C911" s="19">
        <v>3</v>
      </c>
      <c r="D911" s="19">
        <v>130</v>
      </c>
    </row>
    <row r="912" spans="2:4" ht="17.5" x14ac:dyDescent="0.6">
      <c r="B912" s="22" t="s">
        <v>34079</v>
      </c>
      <c r="C912" s="19">
        <v>3</v>
      </c>
      <c r="D912" s="19">
        <v>131</v>
      </c>
    </row>
    <row r="913" spans="2:4" ht="17.5" x14ac:dyDescent="0.6">
      <c r="B913" s="22" t="s">
        <v>34080</v>
      </c>
      <c r="C913" s="19">
        <v>3</v>
      </c>
      <c r="D913" s="19">
        <v>132</v>
      </c>
    </row>
    <row r="914" spans="2:4" ht="17.5" x14ac:dyDescent="0.6">
      <c r="B914" s="22" t="s">
        <v>34081</v>
      </c>
      <c r="C914" s="19">
        <v>3</v>
      </c>
      <c r="D914" s="19">
        <v>134</v>
      </c>
    </row>
    <row r="915" spans="2:4" ht="17.5" x14ac:dyDescent="0.6">
      <c r="B915" s="22" t="s">
        <v>34082</v>
      </c>
      <c r="C915" s="19">
        <v>3</v>
      </c>
      <c r="D915" s="19">
        <v>137</v>
      </c>
    </row>
    <row r="916" spans="2:4" ht="17.5" x14ac:dyDescent="0.6">
      <c r="B916" s="22" t="s">
        <v>34064</v>
      </c>
      <c r="C916" s="19">
        <v>2</v>
      </c>
      <c r="D916" s="19">
        <v>139</v>
      </c>
    </row>
    <row r="917" spans="2:4" ht="17.5" x14ac:dyDescent="0.6">
      <c r="B917" s="22" t="s">
        <v>34083</v>
      </c>
      <c r="C917" s="19">
        <v>2</v>
      </c>
      <c r="D917" s="19">
        <v>147</v>
      </c>
    </row>
    <row r="918" spans="2:4" ht="17.5" x14ac:dyDescent="0.6">
      <c r="B918" s="22" t="s">
        <v>1001</v>
      </c>
      <c r="C918" s="19">
        <v>2</v>
      </c>
      <c r="D918" s="19">
        <v>149</v>
      </c>
    </row>
    <row r="919" spans="2:4" ht="17.5" x14ac:dyDescent="0.6">
      <c r="B919" s="22" t="s">
        <v>34084</v>
      </c>
      <c r="C919" s="19">
        <v>3</v>
      </c>
      <c r="D919" s="19">
        <v>151</v>
      </c>
    </row>
    <row r="920" spans="2:4" ht="17.5" x14ac:dyDescent="0.6">
      <c r="B920" s="22" t="s">
        <v>34085</v>
      </c>
      <c r="C920" s="19">
        <v>3</v>
      </c>
      <c r="D920" s="19">
        <v>152</v>
      </c>
    </row>
    <row r="921" spans="2:4" ht="17.5" x14ac:dyDescent="0.6">
      <c r="B921" s="22" t="s">
        <v>34086</v>
      </c>
      <c r="C921" s="19">
        <v>3</v>
      </c>
      <c r="D921" s="19">
        <v>157</v>
      </c>
    </row>
    <row r="922" spans="2:4" ht="17.5" x14ac:dyDescent="0.6">
      <c r="B922" s="22" t="s">
        <v>34087</v>
      </c>
      <c r="C922" s="19">
        <v>3</v>
      </c>
      <c r="D922" s="19">
        <v>203</v>
      </c>
    </row>
    <row r="923" spans="2:4" ht="17.5" x14ac:dyDescent="0.6">
      <c r="B923" s="22" t="s">
        <v>34088</v>
      </c>
      <c r="C923" s="19">
        <v>3</v>
      </c>
      <c r="D923" s="19">
        <v>208</v>
      </c>
    </row>
    <row r="924" spans="2:4" ht="17.5" x14ac:dyDescent="0.6">
      <c r="B924" s="22" t="s">
        <v>1083</v>
      </c>
      <c r="C924" s="19">
        <v>2</v>
      </c>
      <c r="D924" s="19">
        <v>211</v>
      </c>
    </row>
    <row r="925" spans="2:4" ht="17.5" x14ac:dyDescent="0.6">
      <c r="B925" s="22" t="s">
        <v>34089</v>
      </c>
      <c r="C925" s="19">
        <v>1</v>
      </c>
      <c r="D925" s="19">
        <v>246</v>
      </c>
    </row>
    <row r="926" spans="2:4" ht="17.5" x14ac:dyDescent="0.6">
      <c r="B926" s="22" t="s">
        <v>1657</v>
      </c>
      <c r="C926" s="19">
        <v>2</v>
      </c>
      <c r="D926" s="19">
        <v>244</v>
      </c>
    </row>
    <row r="927" spans="2:4" ht="17.5" x14ac:dyDescent="0.6">
      <c r="B927" s="22" t="s">
        <v>34090</v>
      </c>
      <c r="C927" s="19">
        <v>2</v>
      </c>
      <c r="D927" s="19">
        <v>242</v>
      </c>
    </row>
    <row r="928" spans="2:4" ht="17.5" x14ac:dyDescent="0.6">
      <c r="B928" s="22" t="s">
        <v>34091</v>
      </c>
      <c r="C928" s="19">
        <v>2</v>
      </c>
      <c r="D928" s="19">
        <v>235</v>
      </c>
    </row>
    <row r="929" spans="2:4" ht="17.5" x14ac:dyDescent="0.6">
      <c r="B929" s="22" t="s">
        <v>34092</v>
      </c>
      <c r="C929" s="19">
        <v>2</v>
      </c>
      <c r="D929" s="19">
        <v>229</v>
      </c>
    </row>
    <row r="930" spans="2:4" ht="17.5" x14ac:dyDescent="0.6">
      <c r="B930" s="22" t="s">
        <v>34093</v>
      </c>
      <c r="C930" s="19">
        <v>2</v>
      </c>
      <c r="D930" s="19">
        <v>223</v>
      </c>
    </row>
    <row r="931" spans="2:4" ht="17.5" x14ac:dyDescent="0.6">
      <c r="B931" s="22" t="s">
        <v>34094</v>
      </c>
      <c r="C931" s="19">
        <v>2</v>
      </c>
      <c r="D931" s="19">
        <v>219</v>
      </c>
    </row>
    <row r="932" spans="2:4" ht="17.5" x14ac:dyDescent="0.6">
      <c r="B932" s="22" t="s">
        <v>1083</v>
      </c>
      <c r="C932" s="19">
        <v>2</v>
      </c>
      <c r="D932" s="19">
        <v>214</v>
      </c>
    </row>
    <row r="933" spans="2:4" ht="17.5" x14ac:dyDescent="0.6">
      <c r="B933" s="22" t="s">
        <v>34095</v>
      </c>
      <c r="C933" s="19">
        <v>1</v>
      </c>
      <c r="D933" s="19">
        <v>247</v>
      </c>
    </row>
    <row r="934" spans="2:4" ht="17.5" x14ac:dyDescent="0.6">
      <c r="B934" s="22" t="s">
        <v>4806</v>
      </c>
      <c r="C934" s="19">
        <v>2</v>
      </c>
      <c r="D934" s="19">
        <v>249</v>
      </c>
    </row>
    <row r="935" spans="2:4" ht="17.5" x14ac:dyDescent="0.6">
      <c r="B935" s="22" t="s">
        <v>10249</v>
      </c>
      <c r="C935" s="19">
        <v>2</v>
      </c>
      <c r="D935" s="19">
        <v>255</v>
      </c>
    </row>
    <row r="936" spans="2:4" ht="17.5" x14ac:dyDescent="0.6">
      <c r="B936" s="22" t="s">
        <v>1654</v>
      </c>
      <c r="C936" s="19">
        <v>2</v>
      </c>
      <c r="D936" s="19">
        <v>257</v>
      </c>
    </row>
    <row r="937" spans="2:4" ht="17.5" x14ac:dyDescent="0.6">
      <c r="B937" s="22" t="s">
        <v>1141</v>
      </c>
      <c r="C937" s="19">
        <v>2</v>
      </c>
      <c r="D937" s="19">
        <v>259</v>
      </c>
    </row>
    <row r="938" spans="2:4" ht="17.5" x14ac:dyDescent="0.6">
      <c r="B938" s="22" t="s">
        <v>34096</v>
      </c>
      <c r="C938" s="19">
        <v>3</v>
      </c>
      <c r="D938" s="19">
        <v>259</v>
      </c>
    </row>
    <row r="939" spans="2:4" ht="17.5" x14ac:dyDescent="0.6">
      <c r="B939" s="22" t="s">
        <v>34097</v>
      </c>
      <c r="C939" s="19">
        <v>3</v>
      </c>
      <c r="D939" s="19">
        <v>264</v>
      </c>
    </row>
    <row r="940" spans="2:4" ht="17.5" x14ac:dyDescent="0.6">
      <c r="B940" s="22" t="s">
        <v>34098</v>
      </c>
      <c r="C940" s="19">
        <v>3</v>
      </c>
      <c r="D940" s="19">
        <v>265</v>
      </c>
    </row>
    <row r="941" spans="2:4" ht="17.5" x14ac:dyDescent="0.6">
      <c r="B941" s="22" t="s">
        <v>34099</v>
      </c>
      <c r="C941" s="19">
        <v>3</v>
      </c>
      <c r="D941" s="19">
        <v>269</v>
      </c>
    </row>
    <row r="942" spans="2:4" ht="17.5" x14ac:dyDescent="0.6">
      <c r="B942" s="22" t="s">
        <v>34100</v>
      </c>
      <c r="C942" s="19">
        <v>3</v>
      </c>
      <c r="D942" s="19">
        <v>274</v>
      </c>
    </row>
    <row r="943" spans="2:4" ht="17.5" x14ac:dyDescent="0.6">
      <c r="B943" s="22" t="s">
        <v>34101</v>
      </c>
      <c r="C943" s="19">
        <v>3</v>
      </c>
      <c r="D943" s="19">
        <v>276</v>
      </c>
    </row>
    <row r="944" spans="2:4" ht="17.5" x14ac:dyDescent="0.6">
      <c r="B944" s="22" t="s">
        <v>34102</v>
      </c>
      <c r="C944" s="19">
        <v>3</v>
      </c>
      <c r="D944" s="19">
        <v>279</v>
      </c>
    </row>
    <row r="945" spans="1:4" ht="17.5" x14ac:dyDescent="0.6">
      <c r="B945" s="22" t="s">
        <v>1654</v>
      </c>
      <c r="C945" s="19">
        <v>2</v>
      </c>
      <c r="D945" s="19">
        <v>283</v>
      </c>
    </row>
    <row r="946" spans="1:4" ht="17.5" x14ac:dyDescent="0.6">
      <c r="B946" s="22" t="s">
        <v>1208</v>
      </c>
      <c r="C946" s="19">
        <v>2</v>
      </c>
      <c r="D946" s="19">
        <v>285</v>
      </c>
    </row>
    <row r="947" spans="1:4" ht="17.5" x14ac:dyDescent="0.6">
      <c r="B947" s="22" t="s">
        <v>34103</v>
      </c>
      <c r="C947" s="19">
        <v>3</v>
      </c>
      <c r="D947" s="19">
        <v>285</v>
      </c>
    </row>
    <row r="948" spans="1:4" ht="17.5" x14ac:dyDescent="0.6">
      <c r="B948" s="22" t="s">
        <v>34104</v>
      </c>
      <c r="C948" s="19">
        <v>3</v>
      </c>
      <c r="D948" s="19">
        <v>297</v>
      </c>
    </row>
    <row r="949" spans="1:4" ht="17.5" x14ac:dyDescent="0.6">
      <c r="B949" s="22" t="s">
        <v>34105</v>
      </c>
      <c r="C949" s="19">
        <v>3</v>
      </c>
      <c r="D949" s="19">
        <v>312</v>
      </c>
    </row>
    <row r="950" spans="1:4" ht="17.5" x14ac:dyDescent="0.6">
      <c r="B950" s="22" t="s">
        <v>34106</v>
      </c>
      <c r="C950" s="19">
        <v>3</v>
      </c>
      <c r="D950" s="19">
        <v>327</v>
      </c>
    </row>
    <row r="951" spans="1:4" ht="17.5" x14ac:dyDescent="0.6">
      <c r="B951" s="22" t="s">
        <v>1083</v>
      </c>
      <c r="C951" s="19">
        <v>2</v>
      </c>
      <c r="D951" s="19">
        <v>335</v>
      </c>
    </row>
    <row r="952" spans="1:4" ht="17.5" x14ac:dyDescent="0.6">
      <c r="A952" s="17" t="s">
        <v>465</v>
      </c>
      <c r="B952" s="22" t="s">
        <v>34107</v>
      </c>
      <c r="C952" s="19">
        <v>1</v>
      </c>
      <c r="D952" s="19">
        <v>3</v>
      </c>
    </row>
    <row r="953" spans="1:4" ht="17.5" x14ac:dyDescent="0.6">
      <c r="B953" s="22" t="s">
        <v>2076</v>
      </c>
      <c r="C953" s="19">
        <v>2</v>
      </c>
      <c r="D953" s="19">
        <v>5</v>
      </c>
    </row>
    <row r="954" spans="1:4" ht="17.5" x14ac:dyDescent="0.6">
      <c r="B954" s="22" t="s">
        <v>897</v>
      </c>
      <c r="C954" s="19">
        <v>2</v>
      </c>
      <c r="D954" s="19">
        <v>7</v>
      </c>
    </row>
    <row r="955" spans="1:4" ht="17.5" x14ac:dyDescent="0.6">
      <c r="B955" s="22" t="s">
        <v>34108</v>
      </c>
      <c r="C955" s="19">
        <v>2</v>
      </c>
      <c r="D955" s="19">
        <v>13</v>
      </c>
    </row>
    <row r="956" spans="1:4" ht="17.5" x14ac:dyDescent="0.6">
      <c r="B956" s="22" t="s">
        <v>34109</v>
      </c>
      <c r="C956" s="19">
        <v>2</v>
      </c>
      <c r="D956" s="19">
        <v>15</v>
      </c>
    </row>
    <row r="957" spans="1:4" ht="17.5" x14ac:dyDescent="0.6">
      <c r="B957" s="22" t="s">
        <v>34110</v>
      </c>
      <c r="C957" s="19">
        <v>2</v>
      </c>
      <c r="D957" s="19">
        <v>21</v>
      </c>
    </row>
    <row r="958" spans="1:4" ht="17.5" x14ac:dyDescent="0.6">
      <c r="B958" s="22" t="s">
        <v>34111</v>
      </c>
      <c r="C958" s="19">
        <v>2</v>
      </c>
      <c r="D958" s="19">
        <v>30</v>
      </c>
    </row>
    <row r="959" spans="1:4" ht="17.5" x14ac:dyDescent="0.6">
      <c r="B959" s="22" t="s">
        <v>34112</v>
      </c>
      <c r="C959" s="19">
        <v>3</v>
      </c>
      <c r="D959" s="19">
        <v>30</v>
      </c>
    </row>
    <row r="960" spans="1:4" ht="17.5" x14ac:dyDescent="0.6">
      <c r="B960" s="22" t="s">
        <v>34113</v>
      </c>
      <c r="C960" s="19">
        <v>3</v>
      </c>
      <c r="D960" s="19">
        <v>39</v>
      </c>
    </row>
    <row r="961" spans="2:4" ht="17.5" x14ac:dyDescent="0.6">
      <c r="B961" s="22" t="s">
        <v>34114</v>
      </c>
      <c r="C961" s="19">
        <v>3</v>
      </c>
      <c r="D961" s="19">
        <v>56</v>
      </c>
    </row>
    <row r="962" spans="2:4" ht="17.5" x14ac:dyDescent="0.6">
      <c r="B962" s="22" t="s">
        <v>34115</v>
      </c>
      <c r="C962" s="19">
        <v>3</v>
      </c>
      <c r="D962" s="19">
        <v>66</v>
      </c>
    </row>
    <row r="963" spans="2:4" ht="17.5" x14ac:dyDescent="0.6">
      <c r="B963" s="22" t="s">
        <v>34116</v>
      </c>
      <c r="C963" s="19">
        <v>2</v>
      </c>
      <c r="D963" s="19">
        <v>86</v>
      </c>
    </row>
    <row r="964" spans="2:4" ht="17.5" x14ac:dyDescent="0.6">
      <c r="B964" s="22" t="s">
        <v>34117</v>
      </c>
      <c r="C964" s="19">
        <v>3</v>
      </c>
      <c r="D964" s="19">
        <v>87</v>
      </c>
    </row>
    <row r="965" spans="2:4" ht="17.5" x14ac:dyDescent="0.6">
      <c r="B965" s="22" t="s">
        <v>34118</v>
      </c>
      <c r="C965" s="19">
        <v>3</v>
      </c>
      <c r="D965" s="19">
        <v>89</v>
      </c>
    </row>
    <row r="966" spans="2:4" ht="17.5" x14ac:dyDescent="0.6">
      <c r="B966" s="22" t="s">
        <v>34119</v>
      </c>
      <c r="C966" s="19">
        <v>3</v>
      </c>
      <c r="D966" s="19">
        <v>91</v>
      </c>
    </row>
    <row r="967" spans="2:4" ht="17.5" x14ac:dyDescent="0.6">
      <c r="B967" s="22" t="s">
        <v>34120</v>
      </c>
      <c r="C967" s="19">
        <v>2</v>
      </c>
      <c r="D967" s="19">
        <v>103</v>
      </c>
    </row>
    <row r="968" spans="2:4" ht="17.5" x14ac:dyDescent="0.6">
      <c r="B968" s="22" t="s">
        <v>34121</v>
      </c>
      <c r="C968" s="19">
        <v>3</v>
      </c>
      <c r="D968" s="19">
        <v>103</v>
      </c>
    </row>
    <row r="969" spans="2:4" ht="17.5" x14ac:dyDescent="0.6">
      <c r="B969" s="22" t="s">
        <v>5237</v>
      </c>
      <c r="C969" s="19">
        <v>3</v>
      </c>
      <c r="D969" s="19">
        <v>109</v>
      </c>
    </row>
    <row r="970" spans="2:4" ht="17.5" x14ac:dyDescent="0.6">
      <c r="B970" s="22" t="s">
        <v>34122</v>
      </c>
      <c r="C970" s="19">
        <v>4</v>
      </c>
      <c r="D970" s="19">
        <v>109</v>
      </c>
    </row>
    <row r="971" spans="2:4" ht="17.5" x14ac:dyDescent="0.6">
      <c r="B971" s="22" t="s">
        <v>34123</v>
      </c>
      <c r="C971" s="19">
        <v>4</v>
      </c>
      <c r="D971" s="19">
        <v>130</v>
      </c>
    </row>
    <row r="972" spans="2:4" ht="17.5" x14ac:dyDescent="0.6">
      <c r="B972" s="22" t="s">
        <v>34124</v>
      </c>
      <c r="C972" s="19">
        <v>4</v>
      </c>
      <c r="D972" s="19">
        <v>135</v>
      </c>
    </row>
    <row r="973" spans="2:4" ht="17.5" x14ac:dyDescent="0.6">
      <c r="B973" s="22" t="s">
        <v>34125</v>
      </c>
      <c r="C973" s="19">
        <v>4</v>
      </c>
      <c r="D973" s="19">
        <v>149</v>
      </c>
    </row>
    <row r="974" spans="2:4" ht="17.5" x14ac:dyDescent="0.6">
      <c r="B974" s="22" t="s">
        <v>34126</v>
      </c>
      <c r="C974" s="19">
        <v>4</v>
      </c>
      <c r="D974" s="19">
        <v>149</v>
      </c>
    </row>
    <row r="975" spans="2:4" ht="17.5" x14ac:dyDescent="0.6">
      <c r="B975" s="22" t="s">
        <v>34127</v>
      </c>
      <c r="C975" s="19">
        <v>4</v>
      </c>
      <c r="D975" s="19">
        <v>150</v>
      </c>
    </row>
    <row r="976" spans="2:4" ht="17.5" x14ac:dyDescent="0.6">
      <c r="B976" s="22" t="s">
        <v>34128</v>
      </c>
      <c r="C976" s="19">
        <v>3</v>
      </c>
      <c r="D976" s="19">
        <v>151</v>
      </c>
    </row>
    <row r="977" spans="2:4" ht="17.5" x14ac:dyDescent="0.6">
      <c r="B977" s="22" t="s">
        <v>34129</v>
      </c>
      <c r="C977" s="19">
        <v>2</v>
      </c>
      <c r="D977" s="19">
        <v>155</v>
      </c>
    </row>
    <row r="978" spans="2:4" ht="17.5" x14ac:dyDescent="0.6">
      <c r="B978" s="22" t="s">
        <v>34130</v>
      </c>
      <c r="C978" s="19">
        <v>3</v>
      </c>
      <c r="D978" s="19">
        <v>155</v>
      </c>
    </row>
    <row r="979" spans="2:4" ht="17.5" x14ac:dyDescent="0.6">
      <c r="B979" s="22" t="s">
        <v>34131</v>
      </c>
      <c r="C979" s="19">
        <v>3</v>
      </c>
      <c r="D979" s="19">
        <v>163</v>
      </c>
    </row>
    <row r="980" spans="2:4" ht="17.5" x14ac:dyDescent="0.6">
      <c r="B980" s="22" t="s">
        <v>34132</v>
      </c>
      <c r="C980" s="19">
        <v>4</v>
      </c>
      <c r="D980" s="19">
        <v>163</v>
      </c>
    </row>
    <row r="981" spans="2:4" ht="17.5" x14ac:dyDescent="0.6">
      <c r="B981" s="22" t="s">
        <v>34133</v>
      </c>
      <c r="C981" s="19">
        <v>4</v>
      </c>
      <c r="D981" s="19">
        <v>183</v>
      </c>
    </row>
    <row r="982" spans="2:4" ht="17.5" x14ac:dyDescent="0.6">
      <c r="B982" s="22" t="s">
        <v>34134</v>
      </c>
      <c r="C982" s="19">
        <v>4</v>
      </c>
      <c r="D982" s="19">
        <v>186</v>
      </c>
    </row>
    <row r="983" spans="2:4" ht="17.5" x14ac:dyDescent="0.6">
      <c r="B983" s="22" t="s">
        <v>34135</v>
      </c>
      <c r="C983" s="19">
        <v>4</v>
      </c>
      <c r="D983" s="19">
        <v>196</v>
      </c>
    </row>
    <row r="984" spans="2:4" ht="17.5" x14ac:dyDescent="0.6">
      <c r="B984" s="22" t="s">
        <v>34136</v>
      </c>
      <c r="C984" s="19">
        <v>4</v>
      </c>
      <c r="D984" s="19">
        <v>200</v>
      </c>
    </row>
    <row r="985" spans="2:4" ht="17.5" x14ac:dyDescent="0.6">
      <c r="B985" s="22" t="s">
        <v>34137</v>
      </c>
      <c r="C985" s="19">
        <v>4</v>
      </c>
      <c r="D985" s="19">
        <v>207</v>
      </c>
    </row>
    <row r="986" spans="2:4" ht="17.5" x14ac:dyDescent="0.6">
      <c r="B986" s="22" t="s">
        <v>34138</v>
      </c>
      <c r="C986" s="19">
        <v>4</v>
      </c>
      <c r="D986" s="19">
        <v>210</v>
      </c>
    </row>
    <row r="987" spans="2:4" ht="17.5" x14ac:dyDescent="0.6">
      <c r="B987" s="22" t="s">
        <v>34139</v>
      </c>
      <c r="C987" s="19">
        <v>2</v>
      </c>
      <c r="D987" s="19">
        <v>212</v>
      </c>
    </row>
    <row r="988" spans="2:4" ht="17.5" x14ac:dyDescent="0.6">
      <c r="B988" s="22" t="s">
        <v>34140</v>
      </c>
      <c r="C988" s="19">
        <v>3</v>
      </c>
      <c r="D988" s="19">
        <v>212</v>
      </c>
    </row>
    <row r="989" spans="2:4" ht="17.5" x14ac:dyDescent="0.6">
      <c r="B989" s="22" t="s">
        <v>34141</v>
      </c>
      <c r="C989" s="19">
        <v>3</v>
      </c>
      <c r="D989" s="19">
        <v>215</v>
      </c>
    </row>
    <row r="990" spans="2:4" ht="17.5" x14ac:dyDescent="0.6">
      <c r="B990" s="22" t="s">
        <v>34142</v>
      </c>
      <c r="C990" s="19">
        <v>3</v>
      </c>
      <c r="D990" s="19">
        <v>217</v>
      </c>
    </row>
    <row r="991" spans="2:4" ht="17.5" x14ac:dyDescent="0.6">
      <c r="B991" s="22" t="s">
        <v>34143</v>
      </c>
      <c r="C991" s="19">
        <v>3</v>
      </c>
      <c r="D991" s="19">
        <v>220</v>
      </c>
    </row>
    <row r="992" spans="2:4" ht="17.5" x14ac:dyDescent="0.6">
      <c r="B992" s="22" t="s">
        <v>34144</v>
      </c>
      <c r="C992" s="19">
        <v>3</v>
      </c>
      <c r="D992" s="19">
        <v>222</v>
      </c>
    </row>
    <row r="993" spans="2:4" ht="17.5" x14ac:dyDescent="0.6">
      <c r="B993" s="22" t="s">
        <v>34145</v>
      </c>
      <c r="C993" s="19">
        <v>2</v>
      </c>
      <c r="D993" s="19">
        <v>225</v>
      </c>
    </row>
    <row r="994" spans="2:4" ht="17.5" x14ac:dyDescent="0.6">
      <c r="B994" s="22" t="s">
        <v>34146</v>
      </c>
      <c r="C994" s="19">
        <v>3</v>
      </c>
      <c r="D994" s="19">
        <v>225</v>
      </c>
    </row>
    <row r="995" spans="2:4" ht="17.5" x14ac:dyDescent="0.6">
      <c r="B995" s="22" t="s">
        <v>34147</v>
      </c>
      <c r="C995" s="19">
        <v>3</v>
      </c>
      <c r="D995" s="19">
        <v>241</v>
      </c>
    </row>
    <row r="996" spans="2:4" ht="17.5" x14ac:dyDescent="0.6">
      <c r="B996" s="22" t="s">
        <v>34148</v>
      </c>
      <c r="C996" s="19">
        <v>3</v>
      </c>
      <c r="D996" s="19">
        <v>247</v>
      </c>
    </row>
    <row r="997" spans="2:4" ht="17.5" x14ac:dyDescent="0.6">
      <c r="B997" s="22" t="s">
        <v>34149</v>
      </c>
      <c r="C997" s="19">
        <v>3</v>
      </c>
      <c r="D997" s="19">
        <v>248</v>
      </c>
    </row>
    <row r="998" spans="2:4" ht="17.5" x14ac:dyDescent="0.6">
      <c r="B998" s="22" t="s">
        <v>34150</v>
      </c>
      <c r="C998" s="19">
        <v>4</v>
      </c>
      <c r="D998" s="19">
        <v>248</v>
      </c>
    </row>
    <row r="999" spans="2:4" ht="17.5" x14ac:dyDescent="0.6">
      <c r="B999" s="22" t="s">
        <v>34151</v>
      </c>
      <c r="C999" s="19">
        <v>4</v>
      </c>
      <c r="D999" s="19">
        <v>257</v>
      </c>
    </row>
    <row r="1000" spans="2:4" ht="17.5" x14ac:dyDescent="0.6">
      <c r="B1000" s="22" t="s">
        <v>34152</v>
      </c>
      <c r="C1000" s="19">
        <v>4</v>
      </c>
      <c r="D1000" s="19">
        <v>261</v>
      </c>
    </row>
    <row r="1001" spans="2:4" ht="17.5" x14ac:dyDescent="0.6">
      <c r="B1001" s="22" t="s">
        <v>34153</v>
      </c>
      <c r="C1001" s="19">
        <v>4</v>
      </c>
      <c r="D1001" s="19">
        <v>262</v>
      </c>
    </row>
    <row r="1002" spans="2:4" ht="17.5" x14ac:dyDescent="0.6">
      <c r="B1002" s="22" t="s">
        <v>34154</v>
      </c>
      <c r="C1002" s="19">
        <v>4</v>
      </c>
      <c r="D1002" s="19">
        <v>270</v>
      </c>
    </row>
    <row r="1003" spans="2:4" ht="17.5" x14ac:dyDescent="0.6">
      <c r="B1003" s="22" t="s">
        <v>34155</v>
      </c>
      <c r="C1003" s="19">
        <v>2</v>
      </c>
      <c r="D1003" s="19">
        <v>274</v>
      </c>
    </row>
    <row r="1004" spans="2:4" ht="17.5" x14ac:dyDescent="0.6">
      <c r="B1004" s="22" t="s">
        <v>34156</v>
      </c>
      <c r="C1004" s="19">
        <v>3</v>
      </c>
      <c r="D1004" s="19">
        <v>274</v>
      </c>
    </row>
    <row r="1005" spans="2:4" ht="17.5" x14ac:dyDescent="0.6">
      <c r="B1005" s="22" t="s">
        <v>34157</v>
      </c>
      <c r="C1005" s="19">
        <v>3</v>
      </c>
      <c r="D1005" s="19">
        <v>275</v>
      </c>
    </row>
    <row r="1006" spans="2:4" ht="17.5" x14ac:dyDescent="0.6">
      <c r="B1006" s="22" t="s">
        <v>34158</v>
      </c>
      <c r="C1006" s="19">
        <v>4</v>
      </c>
      <c r="D1006" s="19">
        <v>275</v>
      </c>
    </row>
    <row r="1007" spans="2:4" ht="17.5" x14ac:dyDescent="0.6">
      <c r="B1007" s="22" t="s">
        <v>34159</v>
      </c>
      <c r="C1007" s="19">
        <v>4</v>
      </c>
      <c r="D1007" s="19">
        <v>282</v>
      </c>
    </row>
    <row r="1008" spans="2:4" ht="17.5" x14ac:dyDescent="0.6">
      <c r="B1008" s="22" t="s">
        <v>34160</v>
      </c>
      <c r="C1008" s="19">
        <v>4</v>
      </c>
      <c r="D1008" s="19">
        <v>288</v>
      </c>
    </row>
    <row r="1009" spans="1:4" ht="17.5" x14ac:dyDescent="0.6">
      <c r="B1009" s="22" t="s">
        <v>34161</v>
      </c>
      <c r="C1009" s="19">
        <v>2</v>
      </c>
      <c r="D1009" s="19">
        <v>290</v>
      </c>
    </row>
    <row r="1010" spans="1:4" ht="17.5" x14ac:dyDescent="0.6">
      <c r="B1010" s="22" t="s">
        <v>34162</v>
      </c>
      <c r="C1010" s="19">
        <v>3</v>
      </c>
      <c r="D1010" s="19">
        <v>290</v>
      </c>
    </row>
    <row r="1011" spans="1:4" ht="17.5" x14ac:dyDescent="0.6">
      <c r="B1011" s="22" t="s">
        <v>34163</v>
      </c>
      <c r="C1011" s="19">
        <v>3</v>
      </c>
      <c r="D1011" s="19">
        <v>294</v>
      </c>
    </row>
    <row r="1012" spans="1:4" ht="17.5" x14ac:dyDescent="0.6">
      <c r="B1012" s="22" t="s">
        <v>1083</v>
      </c>
      <c r="C1012" s="19">
        <v>2</v>
      </c>
      <c r="D1012" s="19">
        <v>305</v>
      </c>
    </row>
    <row r="1013" spans="1:4" ht="17.5" x14ac:dyDescent="0.6">
      <c r="B1013" s="22" t="s">
        <v>2069</v>
      </c>
      <c r="C1013" s="19">
        <v>2</v>
      </c>
      <c r="D1013" s="19">
        <v>306</v>
      </c>
    </row>
    <row r="1014" spans="1:4" ht="17.5" x14ac:dyDescent="0.6">
      <c r="A1014" s="17" t="s">
        <v>466</v>
      </c>
      <c r="B1014" s="22" t="s">
        <v>34164</v>
      </c>
      <c r="C1014" s="19">
        <v>1</v>
      </c>
      <c r="D1014" s="19">
        <v>3</v>
      </c>
    </row>
    <row r="1015" spans="1:4" ht="17.5" x14ac:dyDescent="0.6">
      <c r="B1015" s="22" t="s">
        <v>2076</v>
      </c>
      <c r="C1015" s="19">
        <v>2</v>
      </c>
      <c r="D1015" s="19">
        <v>5</v>
      </c>
    </row>
    <row r="1016" spans="1:4" ht="17.5" x14ac:dyDescent="0.6">
      <c r="B1016" s="22" t="s">
        <v>897</v>
      </c>
      <c r="C1016" s="19">
        <v>2</v>
      </c>
      <c r="D1016" s="19">
        <v>7</v>
      </c>
    </row>
    <row r="1017" spans="1:4" ht="17.5" x14ac:dyDescent="0.6">
      <c r="B1017" s="22" t="s">
        <v>34165</v>
      </c>
      <c r="C1017" s="19">
        <v>2</v>
      </c>
      <c r="D1017" s="19">
        <v>21</v>
      </c>
    </row>
    <row r="1018" spans="1:4" ht="17.5" x14ac:dyDescent="0.6">
      <c r="B1018" s="22" t="s">
        <v>32713</v>
      </c>
      <c r="C1018" s="19">
        <v>3</v>
      </c>
      <c r="D1018" s="19">
        <v>21</v>
      </c>
    </row>
    <row r="1019" spans="1:4" ht="17.5" x14ac:dyDescent="0.6">
      <c r="B1019" s="22" t="s">
        <v>34166</v>
      </c>
      <c r="C1019" s="19">
        <v>3</v>
      </c>
      <c r="D1019" s="19">
        <v>21</v>
      </c>
    </row>
    <row r="1020" spans="1:4" ht="17.5" x14ac:dyDescent="0.6">
      <c r="B1020" s="22" t="s">
        <v>9968</v>
      </c>
      <c r="C1020" s="19">
        <v>3</v>
      </c>
      <c r="D1020" s="19">
        <v>22</v>
      </c>
    </row>
    <row r="1021" spans="1:4" ht="17.5" x14ac:dyDescent="0.6">
      <c r="B1021" s="22" t="s">
        <v>29900</v>
      </c>
      <c r="C1021" s="19">
        <v>3</v>
      </c>
      <c r="D1021" s="19">
        <v>22</v>
      </c>
    </row>
    <row r="1022" spans="1:4" ht="17.5" x14ac:dyDescent="0.6">
      <c r="B1022" s="22" t="s">
        <v>34167</v>
      </c>
      <c r="C1022" s="19">
        <v>3</v>
      </c>
      <c r="D1022" s="19">
        <v>23</v>
      </c>
    </row>
    <row r="1023" spans="1:4" ht="17.5" x14ac:dyDescent="0.6">
      <c r="B1023" s="22" t="s">
        <v>34168</v>
      </c>
      <c r="C1023" s="19">
        <v>3</v>
      </c>
      <c r="D1023" s="19">
        <v>25</v>
      </c>
    </row>
    <row r="1024" spans="1:4" ht="17.5" x14ac:dyDescent="0.6">
      <c r="B1024" s="22" t="s">
        <v>34169</v>
      </c>
      <c r="C1024" s="19">
        <v>3</v>
      </c>
      <c r="D1024" s="19">
        <v>27</v>
      </c>
    </row>
    <row r="1025" spans="2:4" ht="17.5" x14ac:dyDescent="0.6">
      <c r="B1025" s="22" t="s">
        <v>29241</v>
      </c>
      <c r="C1025" s="19">
        <v>3</v>
      </c>
      <c r="D1025" s="19">
        <v>29</v>
      </c>
    </row>
    <row r="1026" spans="2:4" ht="17.5" x14ac:dyDescent="0.6">
      <c r="B1026" s="22" t="s">
        <v>34170</v>
      </c>
      <c r="C1026" s="19">
        <v>4</v>
      </c>
      <c r="D1026" s="19">
        <v>30</v>
      </c>
    </row>
    <row r="1027" spans="2:4" ht="17.5" x14ac:dyDescent="0.6">
      <c r="B1027" s="22" t="s">
        <v>34171</v>
      </c>
      <c r="C1027" s="19">
        <v>4</v>
      </c>
      <c r="D1027" s="19">
        <v>39</v>
      </c>
    </row>
    <row r="1028" spans="2:4" ht="17.5" x14ac:dyDescent="0.6">
      <c r="B1028" s="22" t="s">
        <v>34172</v>
      </c>
      <c r="C1028" s="19">
        <v>4</v>
      </c>
      <c r="D1028" s="19">
        <v>48</v>
      </c>
    </row>
    <row r="1029" spans="2:4" ht="17.5" x14ac:dyDescent="0.6">
      <c r="B1029" s="22" t="s">
        <v>34173</v>
      </c>
      <c r="C1029" s="19">
        <v>4</v>
      </c>
      <c r="D1029" s="19">
        <v>57</v>
      </c>
    </row>
    <row r="1030" spans="2:4" ht="17.5" x14ac:dyDescent="0.6">
      <c r="B1030" s="22" t="s">
        <v>34174</v>
      </c>
      <c r="C1030" s="19">
        <v>4</v>
      </c>
      <c r="D1030" s="19">
        <v>62</v>
      </c>
    </row>
    <row r="1031" spans="2:4" ht="17.5" x14ac:dyDescent="0.6">
      <c r="B1031" s="22" t="s">
        <v>34175</v>
      </c>
      <c r="C1031" s="19">
        <v>3</v>
      </c>
      <c r="D1031" s="19">
        <v>65</v>
      </c>
    </row>
    <row r="1032" spans="2:4" ht="17.5" x14ac:dyDescent="0.6">
      <c r="B1032" s="22" t="s">
        <v>17491</v>
      </c>
      <c r="C1032" s="19">
        <v>4</v>
      </c>
      <c r="D1032" s="19">
        <v>67</v>
      </c>
    </row>
    <row r="1033" spans="2:4" ht="17.5" x14ac:dyDescent="0.6">
      <c r="B1033" s="22" t="s">
        <v>34176</v>
      </c>
      <c r="C1033" s="19">
        <v>4</v>
      </c>
      <c r="D1033" s="19">
        <v>69</v>
      </c>
    </row>
    <row r="1034" spans="2:4" ht="17.5" x14ac:dyDescent="0.6">
      <c r="B1034" s="22" t="s">
        <v>17492</v>
      </c>
      <c r="C1034" s="19">
        <v>4</v>
      </c>
      <c r="D1034" s="19">
        <v>73</v>
      </c>
    </row>
    <row r="1035" spans="2:4" ht="17.5" x14ac:dyDescent="0.6">
      <c r="B1035" s="22" t="s">
        <v>9970</v>
      </c>
      <c r="C1035" s="19">
        <v>3</v>
      </c>
      <c r="D1035" s="19">
        <v>80</v>
      </c>
    </row>
    <row r="1036" spans="2:4" ht="17.5" x14ac:dyDescent="0.6">
      <c r="B1036" s="22" t="s">
        <v>9837</v>
      </c>
      <c r="C1036" s="19">
        <v>3</v>
      </c>
      <c r="D1036" s="19">
        <v>81</v>
      </c>
    </row>
    <row r="1037" spans="2:4" ht="17.5" x14ac:dyDescent="0.6">
      <c r="B1037" s="22" t="s">
        <v>29238</v>
      </c>
      <c r="C1037" s="19">
        <v>4</v>
      </c>
      <c r="D1037" s="19">
        <v>81</v>
      </c>
    </row>
    <row r="1038" spans="2:4" ht="17.5" x14ac:dyDescent="0.6">
      <c r="B1038" s="22" t="s">
        <v>34177</v>
      </c>
      <c r="C1038" s="19">
        <v>4</v>
      </c>
      <c r="D1038" s="19">
        <v>85</v>
      </c>
    </row>
    <row r="1039" spans="2:4" ht="17.5" x14ac:dyDescent="0.6">
      <c r="B1039" s="22" t="s">
        <v>34178</v>
      </c>
      <c r="C1039" s="19">
        <v>4</v>
      </c>
      <c r="D1039" s="19">
        <v>86</v>
      </c>
    </row>
    <row r="1040" spans="2:4" ht="17.5" x14ac:dyDescent="0.6">
      <c r="B1040" s="22" t="s">
        <v>10942</v>
      </c>
      <c r="C1040" s="19">
        <v>4</v>
      </c>
      <c r="D1040" s="19">
        <v>87</v>
      </c>
    </row>
    <row r="1041" spans="2:4" ht="17.5" x14ac:dyDescent="0.6">
      <c r="B1041" s="22" t="s">
        <v>34179</v>
      </c>
      <c r="C1041" s="19">
        <v>3</v>
      </c>
      <c r="D1041" s="19">
        <v>93</v>
      </c>
    </row>
    <row r="1042" spans="2:4" ht="17.5" x14ac:dyDescent="0.6">
      <c r="B1042" s="22" t="s">
        <v>34180</v>
      </c>
      <c r="C1042" s="19">
        <v>3</v>
      </c>
      <c r="D1042" s="19">
        <v>100</v>
      </c>
    </row>
    <row r="1043" spans="2:4" ht="17.5" x14ac:dyDescent="0.6">
      <c r="B1043" s="22" t="s">
        <v>10095</v>
      </c>
      <c r="C1043" s="19">
        <v>3</v>
      </c>
      <c r="D1043" s="19">
        <v>108</v>
      </c>
    </row>
    <row r="1044" spans="2:4" ht="17.5" x14ac:dyDescent="0.6">
      <c r="B1044" s="22" t="s">
        <v>10059</v>
      </c>
      <c r="C1044" s="19">
        <v>3</v>
      </c>
      <c r="D1044" s="19">
        <v>110</v>
      </c>
    </row>
    <row r="1045" spans="2:4" ht="17.5" x14ac:dyDescent="0.6">
      <c r="B1045" s="22" t="s">
        <v>14127</v>
      </c>
      <c r="C1045" s="19">
        <v>2</v>
      </c>
      <c r="D1045" s="19">
        <v>111</v>
      </c>
    </row>
    <row r="1046" spans="2:4" ht="17.5" x14ac:dyDescent="0.6">
      <c r="B1046" s="22" t="s">
        <v>34181</v>
      </c>
      <c r="C1046" s="19">
        <v>3</v>
      </c>
      <c r="D1046" s="19">
        <v>111</v>
      </c>
    </row>
    <row r="1047" spans="2:4" ht="17.5" x14ac:dyDescent="0.6">
      <c r="B1047" s="22" t="s">
        <v>34182</v>
      </c>
      <c r="C1047" s="19">
        <v>3</v>
      </c>
      <c r="D1047" s="19">
        <v>123</v>
      </c>
    </row>
    <row r="1048" spans="2:4" ht="17.5" x14ac:dyDescent="0.6">
      <c r="B1048" s="22" t="s">
        <v>34183</v>
      </c>
      <c r="C1048" s="19">
        <v>4</v>
      </c>
      <c r="D1048" s="19">
        <v>127</v>
      </c>
    </row>
    <row r="1049" spans="2:4" ht="17.5" x14ac:dyDescent="0.6">
      <c r="B1049" s="22" t="s">
        <v>34184</v>
      </c>
      <c r="C1049" s="19">
        <v>4</v>
      </c>
      <c r="D1049" s="19">
        <v>129</v>
      </c>
    </row>
    <row r="1050" spans="2:4" ht="17.5" x14ac:dyDescent="0.6">
      <c r="B1050" s="22" t="s">
        <v>34185</v>
      </c>
      <c r="C1050" s="19">
        <v>4</v>
      </c>
      <c r="D1050" s="19">
        <v>133</v>
      </c>
    </row>
    <row r="1051" spans="2:4" ht="17.5" x14ac:dyDescent="0.6">
      <c r="B1051" s="22" t="s">
        <v>34186</v>
      </c>
      <c r="C1051" s="19">
        <v>4</v>
      </c>
      <c r="D1051" s="19">
        <v>137</v>
      </c>
    </row>
    <row r="1052" spans="2:4" ht="17.5" x14ac:dyDescent="0.6">
      <c r="B1052" s="22" t="s">
        <v>34187</v>
      </c>
      <c r="C1052" s="19">
        <v>4</v>
      </c>
      <c r="D1052" s="19">
        <v>138</v>
      </c>
    </row>
    <row r="1053" spans="2:4" ht="17.5" x14ac:dyDescent="0.6">
      <c r="B1053" s="22" t="s">
        <v>34188</v>
      </c>
      <c r="C1053" s="19">
        <v>4</v>
      </c>
      <c r="D1053" s="19">
        <v>138</v>
      </c>
    </row>
    <row r="1054" spans="2:4" ht="17.5" x14ac:dyDescent="0.6">
      <c r="B1054" s="22" t="s">
        <v>34189</v>
      </c>
      <c r="C1054" s="19">
        <v>4</v>
      </c>
      <c r="D1054" s="19">
        <v>139</v>
      </c>
    </row>
    <row r="1055" spans="2:4" ht="17.5" x14ac:dyDescent="0.6">
      <c r="B1055" s="22" t="s">
        <v>34190</v>
      </c>
      <c r="C1055" s="19">
        <v>4</v>
      </c>
      <c r="D1055" s="19">
        <v>140</v>
      </c>
    </row>
    <row r="1056" spans="2:4" ht="17.5" x14ac:dyDescent="0.6">
      <c r="B1056" s="22" t="s">
        <v>34191</v>
      </c>
      <c r="C1056" s="19">
        <v>4</v>
      </c>
      <c r="D1056" s="19">
        <v>142</v>
      </c>
    </row>
    <row r="1057" spans="2:4" ht="17.5" x14ac:dyDescent="0.6">
      <c r="B1057" s="22" t="s">
        <v>34192</v>
      </c>
      <c r="C1057" s="19">
        <v>2</v>
      </c>
      <c r="D1057" s="19">
        <v>144</v>
      </c>
    </row>
    <row r="1058" spans="2:4" ht="17.5" x14ac:dyDescent="0.6">
      <c r="B1058" s="22" t="s">
        <v>34193</v>
      </c>
      <c r="C1058" s="19">
        <v>3</v>
      </c>
      <c r="D1058" s="19">
        <v>144</v>
      </c>
    </row>
    <row r="1059" spans="2:4" ht="17.5" x14ac:dyDescent="0.6">
      <c r="B1059" s="22" t="s">
        <v>34194</v>
      </c>
      <c r="C1059" s="19">
        <v>4</v>
      </c>
      <c r="D1059" s="19">
        <v>146</v>
      </c>
    </row>
    <row r="1060" spans="2:4" ht="17.5" x14ac:dyDescent="0.6">
      <c r="B1060" s="22" t="s">
        <v>34195</v>
      </c>
      <c r="C1060" s="19">
        <v>5</v>
      </c>
      <c r="D1060" s="19">
        <v>148</v>
      </c>
    </row>
    <row r="1061" spans="2:4" ht="17.5" x14ac:dyDescent="0.6">
      <c r="B1061" s="22" t="s">
        <v>34196</v>
      </c>
      <c r="C1061" s="19">
        <v>4</v>
      </c>
      <c r="D1061" s="19">
        <v>150</v>
      </c>
    </row>
    <row r="1062" spans="2:4" ht="17.5" x14ac:dyDescent="0.6">
      <c r="B1062" s="22" t="s">
        <v>34195</v>
      </c>
      <c r="C1062" s="19">
        <v>5</v>
      </c>
      <c r="D1062" s="19">
        <v>156</v>
      </c>
    </row>
    <row r="1063" spans="2:4" ht="17.5" x14ac:dyDescent="0.6">
      <c r="B1063" s="22" t="s">
        <v>34197</v>
      </c>
      <c r="C1063" s="19">
        <v>4</v>
      </c>
      <c r="D1063" s="19">
        <v>160</v>
      </c>
    </row>
    <row r="1064" spans="2:4" ht="17.5" x14ac:dyDescent="0.6">
      <c r="B1064" s="22" t="s">
        <v>34195</v>
      </c>
      <c r="C1064" s="19">
        <v>5</v>
      </c>
      <c r="D1064" s="19">
        <v>161</v>
      </c>
    </row>
    <row r="1065" spans="2:4" ht="17.5" x14ac:dyDescent="0.6">
      <c r="B1065" s="22" t="s">
        <v>34198</v>
      </c>
      <c r="C1065" s="19">
        <v>4</v>
      </c>
      <c r="D1065" s="19">
        <v>162</v>
      </c>
    </row>
    <row r="1066" spans="2:4" ht="17.5" x14ac:dyDescent="0.6">
      <c r="B1066" s="22" t="s">
        <v>34195</v>
      </c>
      <c r="C1066" s="19">
        <v>5</v>
      </c>
      <c r="D1066" s="19">
        <v>170</v>
      </c>
    </row>
    <row r="1067" spans="2:4" ht="17.5" x14ac:dyDescent="0.6">
      <c r="B1067" s="22" t="s">
        <v>34199</v>
      </c>
      <c r="C1067" s="19">
        <v>4</v>
      </c>
      <c r="D1067" s="19">
        <v>174</v>
      </c>
    </row>
    <row r="1068" spans="2:4" ht="17.5" x14ac:dyDescent="0.6">
      <c r="B1068" s="22" t="s">
        <v>34195</v>
      </c>
      <c r="C1068" s="19">
        <v>5</v>
      </c>
      <c r="D1068" s="19">
        <v>175</v>
      </c>
    </row>
    <row r="1069" spans="2:4" ht="17.5" x14ac:dyDescent="0.6">
      <c r="B1069" s="22" t="s">
        <v>34200</v>
      </c>
      <c r="C1069" s="19">
        <v>4</v>
      </c>
      <c r="D1069" s="19">
        <v>177</v>
      </c>
    </row>
    <row r="1070" spans="2:4" ht="17.5" x14ac:dyDescent="0.6">
      <c r="B1070" s="22" t="s">
        <v>34195</v>
      </c>
      <c r="C1070" s="19">
        <v>5</v>
      </c>
      <c r="D1070" s="19">
        <v>183</v>
      </c>
    </row>
    <row r="1071" spans="2:4" ht="17.5" x14ac:dyDescent="0.6">
      <c r="B1071" s="22" t="s">
        <v>34201</v>
      </c>
      <c r="C1071" s="19">
        <v>4</v>
      </c>
      <c r="D1071" s="19">
        <v>185</v>
      </c>
    </row>
    <row r="1072" spans="2:4" ht="17.5" x14ac:dyDescent="0.6">
      <c r="B1072" s="22" t="s">
        <v>34195</v>
      </c>
      <c r="C1072" s="19">
        <v>5</v>
      </c>
      <c r="D1072" s="19">
        <v>188</v>
      </c>
    </row>
    <row r="1073" spans="2:4" ht="17.5" x14ac:dyDescent="0.6">
      <c r="B1073" s="22" t="s">
        <v>34202</v>
      </c>
      <c r="C1073" s="19">
        <v>4</v>
      </c>
      <c r="D1073" s="19">
        <v>191</v>
      </c>
    </row>
    <row r="1074" spans="2:4" ht="17.5" x14ac:dyDescent="0.6">
      <c r="B1074" s="22" t="s">
        <v>34195</v>
      </c>
      <c r="C1074" s="19">
        <v>5</v>
      </c>
      <c r="D1074" s="19">
        <v>194</v>
      </c>
    </row>
    <row r="1075" spans="2:4" ht="17.5" x14ac:dyDescent="0.6">
      <c r="B1075" s="22" t="s">
        <v>34203</v>
      </c>
      <c r="C1075" s="19">
        <v>4</v>
      </c>
      <c r="D1075" s="19">
        <v>196</v>
      </c>
    </row>
    <row r="1076" spans="2:4" ht="17.5" x14ac:dyDescent="0.6">
      <c r="B1076" s="22" t="s">
        <v>34195</v>
      </c>
      <c r="C1076" s="19">
        <v>5</v>
      </c>
      <c r="D1076" s="19">
        <v>198</v>
      </c>
    </row>
    <row r="1077" spans="2:4" ht="17.5" x14ac:dyDescent="0.6">
      <c r="B1077" s="22" t="s">
        <v>34204</v>
      </c>
      <c r="C1077" s="19">
        <v>4</v>
      </c>
      <c r="D1077" s="19">
        <v>199</v>
      </c>
    </row>
    <row r="1078" spans="2:4" ht="17.5" x14ac:dyDescent="0.6">
      <c r="B1078" s="22" t="s">
        <v>34195</v>
      </c>
      <c r="C1078" s="19">
        <v>5</v>
      </c>
      <c r="D1078" s="19">
        <v>201</v>
      </c>
    </row>
    <row r="1079" spans="2:4" ht="17.5" x14ac:dyDescent="0.6">
      <c r="B1079" s="22" t="s">
        <v>34205</v>
      </c>
      <c r="C1079" s="19">
        <v>4</v>
      </c>
      <c r="D1079" s="19">
        <v>202</v>
      </c>
    </row>
    <row r="1080" spans="2:4" ht="17.5" x14ac:dyDescent="0.6">
      <c r="B1080" s="22" t="s">
        <v>34195</v>
      </c>
      <c r="C1080" s="19">
        <v>5</v>
      </c>
      <c r="D1080" s="19">
        <v>208</v>
      </c>
    </row>
    <row r="1081" spans="2:4" ht="17.5" x14ac:dyDescent="0.6">
      <c r="B1081" s="22" t="s">
        <v>34206</v>
      </c>
      <c r="C1081" s="19">
        <v>4</v>
      </c>
      <c r="D1081" s="19">
        <v>209</v>
      </c>
    </row>
    <row r="1082" spans="2:4" ht="17.5" x14ac:dyDescent="0.6">
      <c r="B1082" s="22" t="s">
        <v>34195</v>
      </c>
      <c r="C1082" s="19">
        <v>5</v>
      </c>
      <c r="D1082" s="19">
        <v>211</v>
      </c>
    </row>
    <row r="1083" spans="2:4" ht="17.5" x14ac:dyDescent="0.6">
      <c r="B1083" s="22" t="s">
        <v>34207</v>
      </c>
      <c r="C1083" s="19">
        <v>4</v>
      </c>
      <c r="D1083" s="19">
        <v>213</v>
      </c>
    </row>
    <row r="1084" spans="2:4" ht="17.5" x14ac:dyDescent="0.6">
      <c r="B1084" s="22" t="s">
        <v>34195</v>
      </c>
      <c r="C1084" s="19">
        <v>5</v>
      </c>
      <c r="D1084" s="19">
        <v>218</v>
      </c>
    </row>
    <row r="1085" spans="2:4" ht="17.5" x14ac:dyDescent="0.6">
      <c r="B1085" s="22" t="s">
        <v>34208</v>
      </c>
      <c r="C1085" s="19">
        <v>4</v>
      </c>
      <c r="D1085" s="19">
        <v>219</v>
      </c>
    </row>
    <row r="1086" spans="2:4" ht="17.5" x14ac:dyDescent="0.6">
      <c r="B1086" s="22" t="s">
        <v>34195</v>
      </c>
      <c r="C1086" s="19">
        <v>5</v>
      </c>
      <c r="D1086" s="19">
        <v>224</v>
      </c>
    </row>
    <row r="1087" spans="2:4" ht="17.5" x14ac:dyDescent="0.6">
      <c r="B1087" s="22" t="s">
        <v>34209</v>
      </c>
      <c r="C1087" s="19">
        <v>4</v>
      </c>
      <c r="D1087" s="19">
        <v>227</v>
      </c>
    </row>
    <row r="1088" spans="2:4" ht="17.5" x14ac:dyDescent="0.6">
      <c r="B1088" s="22" t="s">
        <v>34195</v>
      </c>
      <c r="C1088" s="19">
        <v>5</v>
      </c>
      <c r="D1088" s="19">
        <v>228</v>
      </c>
    </row>
    <row r="1089" spans="2:4" ht="17.5" x14ac:dyDescent="0.6">
      <c r="B1089" s="22" t="s">
        <v>34210</v>
      </c>
      <c r="C1089" s="19">
        <v>4</v>
      </c>
      <c r="D1089" s="19">
        <v>231</v>
      </c>
    </row>
    <row r="1090" spans="2:4" ht="17.5" x14ac:dyDescent="0.6">
      <c r="B1090" s="22" t="s">
        <v>34195</v>
      </c>
      <c r="C1090" s="19">
        <v>5</v>
      </c>
      <c r="D1090" s="19">
        <v>238</v>
      </c>
    </row>
    <row r="1091" spans="2:4" ht="17.5" x14ac:dyDescent="0.6">
      <c r="B1091" s="22" t="s">
        <v>34211</v>
      </c>
      <c r="C1091" s="19">
        <v>4</v>
      </c>
      <c r="D1091" s="19">
        <v>249</v>
      </c>
    </row>
    <row r="1092" spans="2:4" ht="17.5" x14ac:dyDescent="0.6">
      <c r="B1092" s="22" t="s">
        <v>34195</v>
      </c>
      <c r="C1092" s="19">
        <v>5</v>
      </c>
      <c r="D1092" s="19">
        <v>253</v>
      </c>
    </row>
    <row r="1093" spans="2:4" ht="17.5" x14ac:dyDescent="0.6">
      <c r="B1093" s="22" t="s">
        <v>34212</v>
      </c>
      <c r="C1093" s="19">
        <v>4</v>
      </c>
      <c r="D1093" s="19">
        <v>260</v>
      </c>
    </row>
    <row r="1094" spans="2:4" ht="17.5" x14ac:dyDescent="0.6">
      <c r="B1094" s="22" t="s">
        <v>34195</v>
      </c>
      <c r="C1094" s="19">
        <v>5</v>
      </c>
      <c r="D1094" s="19">
        <v>263</v>
      </c>
    </row>
    <row r="1095" spans="2:4" ht="17.5" x14ac:dyDescent="0.6">
      <c r="B1095" s="22" t="s">
        <v>34213</v>
      </c>
      <c r="C1095" s="19">
        <v>4</v>
      </c>
      <c r="D1095" s="19">
        <v>264</v>
      </c>
    </row>
    <row r="1096" spans="2:4" ht="17.5" x14ac:dyDescent="0.6">
      <c r="B1096" s="22" t="s">
        <v>34195</v>
      </c>
      <c r="C1096" s="19">
        <v>5</v>
      </c>
      <c r="D1096" s="19">
        <v>265</v>
      </c>
    </row>
    <row r="1097" spans="2:4" ht="17.5" x14ac:dyDescent="0.6">
      <c r="B1097" s="22" t="s">
        <v>34214</v>
      </c>
      <c r="C1097" s="19">
        <v>4</v>
      </c>
      <c r="D1097" s="19">
        <v>269</v>
      </c>
    </row>
    <row r="1098" spans="2:4" ht="17.5" x14ac:dyDescent="0.6">
      <c r="B1098" s="22" t="s">
        <v>34195</v>
      </c>
      <c r="C1098" s="19">
        <v>5</v>
      </c>
      <c r="D1098" s="19">
        <v>275</v>
      </c>
    </row>
    <row r="1099" spans="2:4" ht="17.5" x14ac:dyDescent="0.6">
      <c r="B1099" s="22" t="s">
        <v>34215</v>
      </c>
      <c r="C1099" s="19">
        <v>4</v>
      </c>
      <c r="D1099" s="19">
        <v>277</v>
      </c>
    </row>
    <row r="1100" spans="2:4" ht="17.5" x14ac:dyDescent="0.6">
      <c r="B1100" s="22" t="s">
        <v>34195</v>
      </c>
      <c r="C1100" s="19">
        <v>5</v>
      </c>
      <c r="D1100" s="19">
        <v>282</v>
      </c>
    </row>
    <row r="1101" spans="2:4" ht="17.5" x14ac:dyDescent="0.6">
      <c r="B1101" s="22" t="s">
        <v>34216</v>
      </c>
      <c r="C1101" s="19">
        <v>4</v>
      </c>
      <c r="D1101" s="19">
        <v>288</v>
      </c>
    </row>
    <row r="1102" spans="2:4" ht="17.5" x14ac:dyDescent="0.6">
      <c r="B1102" s="22" t="s">
        <v>34195</v>
      </c>
      <c r="C1102" s="19">
        <v>5</v>
      </c>
      <c r="D1102" s="19">
        <v>290</v>
      </c>
    </row>
    <row r="1103" spans="2:4" ht="17.5" x14ac:dyDescent="0.6">
      <c r="B1103" s="22" t="s">
        <v>34217</v>
      </c>
      <c r="C1103" s="19">
        <v>4</v>
      </c>
      <c r="D1103" s="19">
        <v>292</v>
      </c>
    </row>
    <row r="1104" spans="2:4" ht="17.5" x14ac:dyDescent="0.6">
      <c r="B1104" s="22" t="s">
        <v>34218</v>
      </c>
      <c r="C1104" s="19">
        <v>3</v>
      </c>
      <c r="D1104" s="19">
        <v>299</v>
      </c>
    </row>
    <row r="1105" spans="2:4" ht="17.5" x14ac:dyDescent="0.6">
      <c r="B1105" s="22" t="s">
        <v>34219</v>
      </c>
      <c r="C1105" s="19">
        <v>4</v>
      </c>
      <c r="D1105" s="19">
        <v>300</v>
      </c>
    </row>
    <row r="1106" spans="2:4" ht="17.5" x14ac:dyDescent="0.6">
      <c r="B1106" s="22" t="s">
        <v>34220</v>
      </c>
      <c r="C1106" s="19">
        <v>5</v>
      </c>
      <c r="D1106" s="19">
        <v>302</v>
      </c>
    </row>
    <row r="1107" spans="2:4" ht="17.5" x14ac:dyDescent="0.6">
      <c r="B1107" s="22" t="s">
        <v>34221</v>
      </c>
      <c r="C1107" s="19">
        <v>4</v>
      </c>
      <c r="D1107" s="19">
        <v>303</v>
      </c>
    </row>
    <row r="1108" spans="2:4" ht="17.5" x14ac:dyDescent="0.6">
      <c r="B1108" s="22" t="s">
        <v>34220</v>
      </c>
      <c r="C1108" s="19">
        <v>5</v>
      </c>
      <c r="D1108" s="19">
        <v>304</v>
      </c>
    </row>
    <row r="1109" spans="2:4" ht="17.5" x14ac:dyDescent="0.6">
      <c r="B1109" s="22" t="s">
        <v>34222</v>
      </c>
      <c r="C1109" s="19">
        <v>4</v>
      </c>
      <c r="D1109" s="19">
        <v>307</v>
      </c>
    </row>
    <row r="1110" spans="2:4" ht="17.5" x14ac:dyDescent="0.6">
      <c r="B1110" s="22" t="s">
        <v>34220</v>
      </c>
      <c r="C1110" s="19">
        <v>5</v>
      </c>
      <c r="D1110" s="19">
        <v>310</v>
      </c>
    </row>
    <row r="1111" spans="2:4" ht="17.5" x14ac:dyDescent="0.6">
      <c r="B1111" s="22" t="s">
        <v>34223</v>
      </c>
      <c r="C1111" s="19">
        <v>4</v>
      </c>
      <c r="D1111" s="19">
        <v>311</v>
      </c>
    </row>
    <row r="1112" spans="2:4" ht="17.5" x14ac:dyDescent="0.6">
      <c r="B1112" s="22" t="s">
        <v>34220</v>
      </c>
      <c r="C1112" s="19">
        <v>5</v>
      </c>
      <c r="D1112" s="19">
        <v>312</v>
      </c>
    </row>
    <row r="1113" spans="2:4" ht="17.5" x14ac:dyDescent="0.6">
      <c r="B1113" s="22" t="s">
        <v>34224</v>
      </c>
      <c r="C1113" s="19">
        <v>4</v>
      </c>
      <c r="D1113" s="19">
        <v>312</v>
      </c>
    </row>
    <row r="1114" spans="2:4" ht="17.5" x14ac:dyDescent="0.6">
      <c r="B1114" s="22" t="s">
        <v>34220</v>
      </c>
      <c r="C1114" s="19">
        <v>5</v>
      </c>
      <c r="D1114" s="19">
        <v>315</v>
      </c>
    </row>
    <row r="1115" spans="2:4" ht="17.5" x14ac:dyDescent="0.6">
      <c r="B1115" s="22" t="s">
        <v>34225</v>
      </c>
      <c r="C1115" s="19">
        <v>4</v>
      </c>
      <c r="D1115" s="19">
        <v>318</v>
      </c>
    </row>
    <row r="1116" spans="2:4" ht="17.5" x14ac:dyDescent="0.6">
      <c r="B1116" s="22" t="s">
        <v>34220</v>
      </c>
      <c r="C1116" s="19">
        <v>5</v>
      </c>
      <c r="D1116" s="19">
        <v>319</v>
      </c>
    </row>
    <row r="1117" spans="2:4" ht="17.5" x14ac:dyDescent="0.6">
      <c r="B1117" s="22" t="s">
        <v>34226</v>
      </c>
      <c r="C1117" s="19">
        <v>4</v>
      </c>
      <c r="D1117" s="19">
        <v>321</v>
      </c>
    </row>
    <row r="1118" spans="2:4" ht="17.5" x14ac:dyDescent="0.6">
      <c r="B1118" s="22" t="s">
        <v>34220</v>
      </c>
      <c r="C1118" s="19">
        <v>5</v>
      </c>
      <c r="D1118" s="19">
        <v>322</v>
      </c>
    </row>
    <row r="1119" spans="2:4" ht="17.5" x14ac:dyDescent="0.6">
      <c r="B1119" s="22" t="s">
        <v>34227</v>
      </c>
      <c r="C1119" s="19">
        <v>4</v>
      </c>
      <c r="D1119" s="19">
        <v>323</v>
      </c>
    </row>
    <row r="1120" spans="2:4" ht="17.5" x14ac:dyDescent="0.6">
      <c r="B1120" s="22" t="s">
        <v>34220</v>
      </c>
      <c r="C1120" s="19">
        <v>5</v>
      </c>
      <c r="D1120" s="19">
        <v>329</v>
      </c>
    </row>
    <row r="1121" spans="2:4" ht="17.5" x14ac:dyDescent="0.6">
      <c r="B1121" s="22" t="s">
        <v>34228</v>
      </c>
      <c r="C1121" s="19">
        <v>4</v>
      </c>
      <c r="D1121" s="19">
        <v>333</v>
      </c>
    </row>
    <row r="1122" spans="2:4" ht="17.5" x14ac:dyDescent="0.6">
      <c r="B1122" s="22" t="s">
        <v>34220</v>
      </c>
      <c r="C1122" s="19">
        <v>5</v>
      </c>
      <c r="D1122" s="19">
        <v>340</v>
      </c>
    </row>
    <row r="1123" spans="2:4" ht="17.5" x14ac:dyDescent="0.6">
      <c r="B1123" s="22" t="s">
        <v>34229</v>
      </c>
      <c r="C1123" s="19">
        <v>4</v>
      </c>
      <c r="D1123" s="19">
        <v>343</v>
      </c>
    </row>
    <row r="1124" spans="2:4" ht="17.5" x14ac:dyDescent="0.6">
      <c r="B1124" s="22" t="s">
        <v>34220</v>
      </c>
      <c r="C1124" s="19">
        <v>5</v>
      </c>
      <c r="D1124" s="19">
        <v>349</v>
      </c>
    </row>
    <row r="1125" spans="2:4" ht="17.5" x14ac:dyDescent="0.6">
      <c r="B1125" s="22" t="s">
        <v>34230</v>
      </c>
      <c r="C1125" s="19">
        <v>4</v>
      </c>
      <c r="D1125" s="19">
        <v>352</v>
      </c>
    </row>
    <row r="1126" spans="2:4" ht="17.5" x14ac:dyDescent="0.6">
      <c r="B1126" s="22" t="s">
        <v>34220</v>
      </c>
      <c r="C1126" s="19">
        <v>5</v>
      </c>
      <c r="D1126" s="19">
        <v>357</v>
      </c>
    </row>
    <row r="1127" spans="2:4" ht="17.5" x14ac:dyDescent="0.6">
      <c r="B1127" s="22" t="s">
        <v>34231</v>
      </c>
      <c r="C1127" s="19">
        <v>4</v>
      </c>
      <c r="D1127" s="19">
        <v>359</v>
      </c>
    </row>
    <row r="1128" spans="2:4" ht="17.5" x14ac:dyDescent="0.6">
      <c r="B1128" s="22" t="s">
        <v>34220</v>
      </c>
      <c r="C1128" s="19">
        <v>5</v>
      </c>
      <c r="D1128" s="19">
        <v>366</v>
      </c>
    </row>
    <row r="1129" spans="2:4" ht="17.5" x14ac:dyDescent="0.6">
      <c r="B1129" s="22" t="s">
        <v>34232</v>
      </c>
      <c r="C1129" s="19">
        <v>2</v>
      </c>
      <c r="D1129" s="19">
        <v>369</v>
      </c>
    </row>
    <row r="1130" spans="2:4" ht="17.5" x14ac:dyDescent="0.6">
      <c r="B1130" s="22" t="s">
        <v>34233</v>
      </c>
      <c r="C1130" s="19">
        <v>3</v>
      </c>
      <c r="D1130" s="19">
        <v>370</v>
      </c>
    </row>
    <row r="1131" spans="2:4" ht="17.5" x14ac:dyDescent="0.6">
      <c r="B1131" s="22" t="s">
        <v>34234</v>
      </c>
      <c r="C1131" s="19">
        <v>3</v>
      </c>
      <c r="D1131" s="19">
        <v>374</v>
      </c>
    </row>
    <row r="1132" spans="2:4" ht="17.5" x14ac:dyDescent="0.6">
      <c r="B1132" s="22" t="s">
        <v>34235</v>
      </c>
      <c r="C1132" s="19">
        <v>3</v>
      </c>
      <c r="D1132" s="19">
        <v>383</v>
      </c>
    </row>
    <row r="1133" spans="2:4" ht="17.5" x14ac:dyDescent="0.6">
      <c r="B1133" s="22" t="s">
        <v>34236</v>
      </c>
      <c r="C1133" s="19">
        <v>3</v>
      </c>
      <c r="D1133" s="19">
        <v>385</v>
      </c>
    </row>
    <row r="1134" spans="2:4" ht="17.5" x14ac:dyDescent="0.6">
      <c r="B1134" s="22" t="s">
        <v>34237</v>
      </c>
      <c r="C1134" s="19">
        <v>3</v>
      </c>
      <c r="D1134" s="19">
        <v>387</v>
      </c>
    </row>
    <row r="1135" spans="2:4" ht="17.5" x14ac:dyDescent="0.6">
      <c r="B1135" s="22" t="s">
        <v>34238</v>
      </c>
      <c r="C1135" s="19">
        <v>3</v>
      </c>
      <c r="D1135" s="19">
        <v>396</v>
      </c>
    </row>
    <row r="1136" spans="2:4" ht="17.5" x14ac:dyDescent="0.6">
      <c r="B1136" s="22" t="s">
        <v>34239</v>
      </c>
      <c r="C1136" s="19">
        <v>3</v>
      </c>
      <c r="D1136" s="19">
        <v>397</v>
      </c>
    </row>
    <row r="1137" spans="2:4" ht="17.5" x14ac:dyDescent="0.6">
      <c r="B1137" s="22" t="s">
        <v>34240</v>
      </c>
      <c r="C1137" s="19">
        <v>3</v>
      </c>
      <c r="D1137" s="19">
        <v>400</v>
      </c>
    </row>
    <row r="1138" spans="2:4" ht="17.5" x14ac:dyDescent="0.6">
      <c r="B1138" s="22" t="s">
        <v>34241</v>
      </c>
      <c r="C1138" s="19">
        <v>3</v>
      </c>
      <c r="D1138" s="19">
        <v>404</v>
      </c>
    </row>
    <row r="1139" spans="2:4" ht="17.5" x14ac:dyDescent="0.6">
      <c r="B1139" s="22" t="s">
        <v>34242</v>
      </c>
      <c r="C1139" s="19">
        <v>3</v>
      </c>
      <c r="D1139" s="19">
        <v>407</v>
      </c>
    </row>
    <row r="1140" spans="2:4" ht="17.5" x14ac:dyDescent="0.6">
      <c r="B1140" s="22" t="s">
        <v>34243</v>
      </c>
      <c r="C1140" s="19">
        <v>3</v>
      </c>
      <c r="D1140" s="19">
        <v>411</v>
      </c>
    </row>
    <row r="1141" spans="2:4" ht="17.5" x14ac:dyDescent="0.6">
      <c r="B1141" s="22" t="s">
        <v>34244</v>
      </c>
      <c r="C1141" s="19">
        <v>3</v>
      </c>
      <c r="D1141" s="19">
        <v>412</v>
      </c>
    </row>
    <row r="1142" spans="2:4" ht="17.5" x14ac:dyDescent="0.6">
      <c r="B1142" s="22" t="s">
        <v>34245</v>
      </c>
      <c r="C1142" s="19">
        <v>3</v>
      </c>
      <c r="D1142" s="19">
        <v>414</v>
      </c>
    </row>
    <row r="1143" spans="2:4" ht="17.5" x14ac:dyDescent="0.6">
      <c r="B1143" s="22" t="s">
        <v>34246</v>
      </c>
      <c r="C1143" s="19">
        <v>3</v>
      </c>
      <c r="D1143" s="19">
        <v>418</v>
      </c>
    </row>
    <row r="1144" spans="2:4" ht="17.5" x14ac:dyDescent="0.6">
      <c r="B1144" s="22" t="s">
        <v>34247</v>
      </c>
      <c r="C1144" s="19">
        <v>2</v>
      </c>
      <c r="D1144" s="19">
        <v>420</v>
      </c>
    </row>
    <row r="1145" spans="2:4" ht="17.5" x14ac:dyDescent="0.6">
      <c r="B1145" s="22" t="s">
        <v>34248</v>
      </c>
      <c r="C1145" s="19">
        <v>3</v>
      </c>
      <c r="D1145" s="19">
        <v>421</v>
      </c>
    </row>
    <row r="1146" spans="2:4" ht="17.5" x14ac:dyDescent="0.6">
      <c r="B1146" s="22" t="s">
        <v>34249</v>
      </c>
      <c r="C1146" s="19">
        <v>3</v>
      </c>
      <c r="D1146" s="19">
        <v>423</v>
      </c>
    </row>
    <row r="1147" spans="2:4" ht="17.5" x14ac:dyDescent="0.6">
      <c r="B1147" s="22" t="s">
        <v>34250</v>
      </c>
      <c r="C1147" s="19">
        <v>3</v>
      </c>
      <c r="D1147" s="19">
        <v>429</v>
      </c>
    </row>
    <row r="1148" spans="2:4" ht="17.5" x14ac:dyDescent="0.6">
      <c r="B1148" s="22" t="s">
        <v>34251</v>
      </c>
      <c r="C1148" s="19">
        <v>3</v>
      </c>
      <c r="D1148" s="19">
        <v>435</v>
      </c>
    </row>
    <row r="1149" spans="2:4" ht="17.5" x14ac:dyDescent="0.6">
      <c r="B1149" s="22" t="s">
        <v>34252</v>
      </c>
      <c r="C1149" s="19">
        <v>3</v>
      </c>
      <c r="D1149" s="19">
        <v>437</v>
      </c>
    </row>
    <row r="1150" spans="2:4" ht="17.5" x14ac:dyDescent="0.6">
      <c r="B1150" s="22" t="s">
        <v>34253</v>
      </c>
      <c r="C1150" s="19">
        <v>3</v>
      </c>
      <c r="D1150" s="19">
        <v>451</v>
      </c>
    </row>
    <row r="1151" spans="2:4" ht="17.5" x14ac:dyDescent="0.6">
      <c r="B1151" s="22" t="s">
        <v>34254</v>
      </c>
      <c r="C1151" s="19">
        <v>2</v>
      </c>
      <c r="D1151" s="19">
        <v>458</v>
      </c>
    </row>
    <row r="1152" spans="2:4" ht="17.5" x14ac:dyDescent="0.6">
      <c r="B1152" s="22" t="s">
        <v>34255</v>
      </c>
      <c r="C1152" s="19">
        <v>2</v>
      </c>
      <c r="D1152" s="19">
        <v>460</v>
      </c>
    </row>
    <row r="1153" spans="1:4" ht="17.5" x14ac:dyDescent="0.6">
      <c r="B1153" s="22" t="s">
        <v>34256</v>
      </c>
      <c r="C1153" s="19">
        <v>2</v>
      </c>
      <c r="D1153" s="19">
        <v>466</v>
      </c>
    </row>
    <row r="1154" spans="1:4" ht="17.5" x14ac:dyDescent="0.6">
      <c r="B1154" s="22" t="s">
        <v>34257</v>
      </c>
      <c r="C1154" s="19">
        <v>2</v>
      </c>
      <c r="D1154" s="19">
        <v>473</v>
      </c>
    </row>
    <row r="1155" spans="1:4" ht="17.5" x14ac:dyDescent="0.6">
      <c r="B1155" s="22" t="s">
        <v>34258</v>
      </c>
      <c r="C1155" s="19">
        <v>2</v>
      </c>
      <c r="D1155" s="19">
        <v>483</v>
      </c>
    </row>
    <row r="1156" spans="1:4" ht="17.5" x14ac:dyDescent="0.6">
      <c r="B1156" s="22" t="s">
        <v>34259</v>
      </c>
      <c r="C1156" s="19">
        <v>2</v>
      </c>
      <c r="D1156" s="19">
        <v>491</v>
      </c>
    </row>
    <row r="1157" spans="1:4" ht="17.5" x14ac:dyDescent="0.6">
      <c r="B1157" s="22" t="s">
        <v>34260</v>
      </c>
      <c r="C1157" s="19">
        <v>2</v>
      </c>
      <c r="D1157" s="19">
        <v>500</v>
      </c>
    </row>
    <row r="1158" spans="1:4" ht="17.5" x14ac:dyDescent="0.6">
      <c r="B1158" s="22" t="s">
        <v>1083</v>
      </c>
      <c r="C1158" s="19">
        <v>2</v>
      </c>
      <c r="D1158" s="19">
        <v>503</v>
      </c>
    </row>
    <row r="1159" spans="1:4" ht="17.5" x14ac:dyDescent="0.6">
      <c r="A1159" s="17" t="s">
        <v>467</v>
      </c>
      <c r="B1159" s="22" t="s">
        <v>34261</v>
      </c>
      <c r="C1159" s="19">
        <v>1</v>
      </c>
      <c r="D1159" s="19">
        <v>3</v>
      </c>
    </row>
    <row r="1160" spans="1:4" ht="17.5" x14ac:dyDescent="0.6">
      <c r="B1160" s="22" t="s">
        <v>897</v>
      </c>
      <c r="C1160" s="19">
        <v>2</v>
      </c>
      <c r="D1160" s="19">
        <v>5</v>
      </c>
    </row>
    <row r="1161" spans="1:4" ht="17.5" x14ac:dyDescent="0.6">
      <c r="B1161" s="22" t="s">
        <v>34262</v>
      </c>
      <c r="C1161" s="19">
        <v>2</v>
      </c>
      <c r="D1161" s="19">
        <v>9</v>
      </c>
    </row>
    <row r="1162" spans="1:4" ht="17.5" x14ac:dyDescent="0.6">
      <c r="B1162" s="22" t="s">
        <v>34263</v>
      </c>
      <c r="C1162" s="19">
        <v>3</v>
      </c>
      <c r="D1162" s="19">
        <v>9</v>
      </c>
    </row>
    <row r="1163" spans="1:4" ht="17.5" x14ac:dyDescent="0.6">
      <c r="B1163" s="22" t="s">
        <v>1654</v>
      </c>
      <c r="C1163" s="19">
        <v>3</v>
      </c>
      <c r="D1163" s="19">
        <v>12</v>
      </c>
    </row>
    <row r="1164" spans="1:4" ht="17.5" x14ac:dyDescent="0.6">
      <c r="B1164" s="22" t="s">
        <v>34264</v>
      </c>
      <c r="C1164" s="19">
        <v>3</v>
      </c>
      <c r="D1164" s="19">
        <v>14</v>
      </c>
    </row>
    <row r="1165" spans="1:4" ht="17.5" x14ac:dyDescent="0.6">
      <c r="B1165" s="22" t="s">
        <v>34265</v>
      </c>
      <c r="C1165" s="19">
        <v>3</v>
      </c>
      <c r="D1165" s="19">
        <v>15</v>
      </c>
    </row>
    <row r="1166" spans="1:4" ht="17.5" x14ac:dyDescent="0.6">
      <c r="B1166" s="22" t="s">
        <v>34266</v>
      </c>
      <c r="C1166" s="19">
        <v>3</v>
      </c>
      <c r="D1166" s="19">
        <v>15</v>
      </c>
    </row>
    <row r="1167" spans="1:4" ht="17.5" x14ac:dyDescent="0.6">
      <c r="B1167" s="22" t="s">
        <v>34267</v>
      </c>
      <c r="C1167" s="19">
        <v>3</v>
      </c>
      <c r="D1167" s="19">
        <v>23</v>
      </c>
    </row>
    <row r="1168" spans="1:4" ht="17.5" x14ac:dyDescent="0.6">
      <c r="B1168" s="22" t="s">
        <v>34268</v>
      </c>
      <c r="C1168" s="19">
        <v>3</v>
      </c>
      <c r="D1168" s="19">
        <v>27</v>
      </c>
    </row>
    <row r="1169" spans="2:4" ht="17.5" x14ac:dyDescent="0.6">
      <c r="B1169" s="22" t="s">
        <v>34269</v>
      </c>
      <c r="C1169" s="19">
        <v>3</v>
      </c>
      <c r="D1169" s="19">
        <v>27</v>
      </c>
    </row>
    <row r="1170" spans="2:4" ht="17.5" x14ac:dyDescent="0.6">
      <c r="B1170" s="22" t="s">
        <v>34270</v>
      </c>
      <c r="C1170" s="19">
        <v>3</v>
      </c>
      <c r="D1170" s="19">
        <v>29</v>
      </c>
    </row>
    <row r="1171" spans="2:4" ht="17.5" x14ac:dyDescent="0.6">
      <c r="B1171" s="22" t="s">
        <v>34271</v>
      </c>
      <c r="C1171" s="19">
        <v>3</v>
      </c>
      <c r="D1171" s="19">
        <v>29</v>
      </c>
    </row>
    <row r="1172" spans="2:4" ht="17.5" x14ac:dyDescent="0.6">
      <c r="B1172" s="22" t="s">
        <v>34272</v>
      </c>
      <c r="C1172" s="19">
        <v>3</v>
      </c>
      <c r="D1172" s="19">
        <v>32</v>
      </c>
    </row>
    <row r="1173" spans="2:4" ht="17.5" x14ac:dyDescent="0.6">
      <c r="B1173" s="22" t="s">
        <v>34273</v>
      </c>
      <c r="C1173" s="19">
        <v>3</v>
      </c>
      <c r="D1173" s="19">
        <v>32</v>
      </c>
    </row>
    <row r="1174" spans="2:4" ht="17.5" x14ac:dyDescent="0.6">
      <c r="B1174" s="22" t="s">
        <v>34274</v>
      </c>
      <c r="C1174" s="19">
        <v>3</v>
      </c>
      <c r="D1174" s="19">
        <v>32</v>
      </c>
    </row>
    <row r="1175" spans="2:4" ht="17.5" x14ac:dyDescent="0.6">
      <c r="B1175" s="22" t="s">
        <v>34275</v>
      </c>
      <c r="C1175" s="19">
        <v>3</v>
      </c>
      <c r="D1175" s="19">
        <v>33</v>
      </c>
    </row>
    <row r="1176" spans="2:4" ht="17.5" x14ac:dyDescent="0.6">
      <c r="B1176" s="22" t="s">
        <v>34276</v>
      </c>
      <c r="C1176" s="19">
        <v>3</v>
      </c>
      <c r="D1176" s="19">
        <v>34</v>
      </c>
    </row>
    <row r="1177" spans="2:4" ht="17.5" x14ac:dyDescent="0.6">
      <c r="B1177" s="22" t="s">
        <v>34277</v>
      </c>
      <c r="C1177" s="19">
        <v>3</v>
      </c>
      <c r="D1177" s="19">
        <v>34</v>
      </c>
    </row>
    <row r="1178" spans="2:4" ht="17.5" x14ac:dyDescent="0.6">
      <c r="B1178" s="22" t="s">
        <v>34278</v>
      </c>
      <c r="C1178" s="19">
        <v>3</v>
      </c>
      <c r="D1178" s="19">
        <v>34</v>
      </c>
    </row>
    <row r="1179" spans="2:4" ht="17.5" x14ac:dyDescent="0.6">
      <c r="B1179" s="22" t="s">
        <v>34279</v>
      </c>
      <c r="C1179" s="19">
        <v>3</v>
      </c>
      <c r="D1179" s="19">
        <v>39</v>
      </c>
    </row>
    <row r="1180" spans="2:4" ht="17.5" x14ac:dyDescent="0.6">
      <c r="B1180" s="22" t="s">
        <v>34280</v>
      </c>
      <c r="C1180" s="19">
        <v>3</v>
      </c>
      <c r="D1180" s="19">
        <v>40</v>
      </c>
    </row>
    <row r="1181" spans="2:4" ht="17.5" x14ac:dyDescent="0.6">
      <c r="B1181" s="22" t="s">
        <v>34281</v>
      </c>
      <c r="C1181" s="19">
        <v>3</v>
      </c>
      <c r="D1181" s="19">
        <v>41</v>
      </c>
    </row>
    <row r="1182" spans="2:4" ht="17.5" x14ac:dyDescent="0.6">
      <c r="B1182" s="22" t="s">
        <v>34282</v>
      </c>
      <c r="C1182" s="19">
        <v>3</v>
      </c>
      <c r="D1182" s="19">
        <v>43</v>
      </c>
    </row>
    <row r="1183" spans="2:4" ht="17.5" x14ac:dyDescent="0.6">
      <c r="B1183" s="22" t="s">
        <v>34283</v>
      </c>
      <c r="C1183" s="19">
        <v>3</v>
      </c>
      <c r="D1183" s="19">
        <v>45</v>
      </c>
    </row>
    <row r="1184" spans="2:4" ht="17.5" x14ac:dyDescent="0.6">
      <c r="B1184" s="22" t="s">
        <v>34284</v>
      </c>
      <c r="C1184" s="19">
        <v>3</v>
      </c>
      <c r="D1184" s="19">
        <v>46</v>
      </c>
    </row>
    <row r="1185" spans="2:4" ht="17.5" x14ac:dyDescent="0.6">
      <c r="B1185" s="22" t="s">
        <v>34285</v>
      </c>
      <c r="C1185" s="19">
        <v>3</v>
      </c>
      <c r="D1185" s="19">
        <v>49</v>
      </c>
    </row>
    <row r="1186" spans="2:4" ht="17.5" x14ac:dyDescent="0.6">
      <c r="B1186" s="22" t="s">
        <v>5967</v>
      </c>
      <c r="C1186" s="19">
        <v>3</v>
      </c>
      <c r="D1186" s="19">
        <v>51</v>
      </c>
    </row>
    <row r="1187" spans="2:4" ht="17.5" x14ac:dyDescent="0.6">
      <c r="B1187" s="22" t="s">
        <v>34286</v>
      </c>
      <c r="C1187" s="19">
        <v>2</v>
      </c>
      <c r="D1187" s="19">
        <v>57</v>
      </c>
    </row>
    <row r="1188" spans="2:4" ht="17.5" x14ac:dyDescent="0.6">
      <c r="B1188" s="22" t="s">
        <v>34287</v>
      </c>
      <c r="C1188" s="19">
        <v>3</v>
      </c>
      <c r="D1188" s="19">
        <v>57</v>
      </c>
    </row>
    <row r="1189" spans="2:4" ht="17.5" x14ac:dyDescent="0.6">
      <c r="B1189" s="22" t="s">
        <v>34288</v>
      </c>
      <c r="C1189" s="19">
        <v>3</v>
      </c>
      <c r="D1189" s="19">
        <v>58</v>
      </c>
    </row>
    <row r="1190" spans="2:4" ht="17.5" x14ac:dyDescent="0.6">
      <c r="B1190" s="22" t="s">
        <v>34289</v>
      </c>
      <c r="C1190" s="19">
        <v>3</v>
      </c>
      <c r="D1190" s="19">
        <v>58</v>
      </c>
    </row>
    <row r="1191" spans="2:4" ht="17.5" x14ac:dyDescent="0.6">
      <c r="B1191" s="22" t="s">
        <v>34290</v>
      </c>
      <c r="C1191" s="19">
        <v>3</v>
      </c>
      <c r="D1191" s="19">
        <v>60</v>
      </c>
    </row>
    <row r="1192" spans="2:4" ht="17.5" x14ac:dyDescent="0.6">
      <c r="B1192" s="22" t="s">
        <v>34291</v>
      </c>
      <c r="C1192" s="19">
        <v>3</v>
      </c>
      <c r="D1192" s="19">
        <v>60</v>
      </c>
    </row>
    <row r="1193" spans="2:4" ht="17.5" x14ac:dyDescent="0.6">
      <c r="B1193" s="22" t="s">
        <v>34292</v>
      </c>
      <c r="C1193" s="19">
        <v>3</v>
      </c>
      <c r="D1193" s="19">
        <v>60</v>
      </c>
    </row>
    <row r="1194" spans="2:4" ht="17.5" x14ac:dyDescent="0.6">
      <c r="B1194" s="22" t="s">
        <v>34293</v>
      </c>
      <c r="C1194" s="19">
        <v>3</v>
      </c>
      <c r="D1194" s="19">
        <v>61</v>
      </c>
    </row>
    <row r="1195" spans="2:4" ht="17.5" x14ac:dyDescent="0.6">
      <c r="B1195" s="22" t="s">
        <v>34294</v>
      </c>
      <c r="C1195" s="19">
        <v>3</v>
      </c>
      <c r="D1195" s="19">
        <v>61</v>
      </c>
    </row>
    <row r="1196" spans="2:4" ht="17.5" x14ac:dyDescent="0.6">
      <c r="B1196" s="22" t="s">
        <v>34295</v>
      </c>
      <c r="C1196" s="19">
        <v>3</v>
      </c>
      <c r="D1196" s="19">
        <v>62</v>
      </c>
    </row>
    <row r="1197" spans="2:4" ht="17.5" x14ac:dyDescent="0.6">
      <c r="B1197" s="22" t="s">
        <v>34296</v>
      </c>
      <c r="C1197" s="19">
        <v>3</v>
      </c>
      <c r="D1197" s="19">
        <v>63</v>
      </c>
    </row>
    <row r="1198" spans="2:4" ht="17.5" x14ac:dyDescent="0.6">
      <c r="B1198" s="22" t="s">
        <v>34297</v>
      </c>
      <c r="C1198" s="19">
        <v>3</v>
      </c>
      <c r="D1198" s="19">
        <v>65</v>
      </c>
    </row>
    <row r="1199" spans="2:4" ht="17.5" x14ac:dyDescent="0.6">
      <c r="B1199" s="22" t="s">
        <v>34298</v>
      </c>
      <c r="C1199" s="19">
        <v>3</v>
      </c>
      <c r="D1199" s="19">
        <v>66</v>
      </c>
    </row>
    <row r="1200" spans="2:4" ht="17.5" x14ac:dyDescent="0.6">
      <c r="B1200" s="22" t="s">
        <v>34299</v>
      </c>
      <c r="C1200" s="19">
        <v>3</v>
      </c>
      <c r="D1200" s="19">
        <v>70</v>
      </c>
    </row>
    <row r="1201" spans="2:4" ht="17.5" x14ac:dyDescent="0.6">
      <c r="B1201" s="22" t="s">
        <v>34300</v>
      </c>
      <c r="C1201" s="19">
        <v>3</v>
      </c>
      <c r="D1201" s="19">
        <v>71</v>
      </c>
    </row>
    <row r="1202" spans="2:4" ht="17.5" x14ac:dyDescent="0.6">
      <c r="B1202" s="22" t="s">
        <v>5967</v>
      </c>
      <c r="C1202" s="19">
        <v>3</v>
      </c>
      <c r="D1202" s="19">
        <v>81</v>
      </c>
    </row>
    <row r="1203" spans="2:4" ht="17.5" x14ac:dyDescent="0.6">
      <c r="B1203" s="22" t="s">
        <v>1083</v>
      </c>
      <c r="C1203" s="19">
        <v>2</v>
      </c>
      <c r="D1203" s="19">
        <v>85</v>
      </c>
    </row>
    <row r="1204" spans="2:4" ht="17.5" x14ac:dyDescent="0.6">
      <c r="B1204" s="22" t="s">
        <v>34301</v>
      </c>
      <c r="C1204" s="19">
        <v>2</v>
      </c>
      <c r="D1204" s="19">
        <v>86</v>
      </c>
    </row>
    <row r="1205" spans="2:4" ht="17.5" x14ac:dyDescent="0.6">
      <c r="B1205" s="22" t="s">
        <v>34302</v>
      </c>
      <c r="C1205" s="19">
        <v>1</v>
      </c>
      <c r="D1205" s="19">
        <v>87</v>
      </c>
    </row>
    <row r="1206" spans="2:4" ht="17.5" x14ac:dyDescent="0.6">
      <c r="B1206" s="22" t="s">
        <v>968</v>
      </c>
      <c r="C1206" s="19">
        <v>2</v>
      </c>
      <c r="D1206" s="19">
        <v>89</v>
      </c>
    </row>
    <row r="1207" spans="2:4" ht="17.5" x14ac:dyDescent="0.6">
      <c r="B1207" s="22" t="s">
        <v>1950</v>
      </c>
      <c r="C1207" s="19">
        <v>2</v>
      </c>
      <c r="D1207" s="19">
        <v>91</v>
      </c>
    </row>
    <row r="1208" spans="2:4" ht="17.5" x14ac:dyDescent="0.6">
      <c r="B1208" s="22" t="s">
        <v>1951</v>
      </c>
      <c r="C1208" s="19">
        <v>2</v>
      </c>
      <c r="D1208" s="19">
        <v>91</v>
      </c>
    </row>
    <row r="1209" spans="2:4" ht="17.5" x14ac:dyDescent="0.6">
      <c r="B1209" s="22" t="s">
        <v>1952</v>
      </c>
      <c r="C1209" s="19">
        <v>2</v>
      </c>
      <c r="D1209" s="19">
        <v>97</v>
      </c>
    </row>
    <row r="1210" spans="2:4" ht="17.5" x14ac:dyDescent="0.6">
      <c r="B1210" s="22" t="s">
        <v>1953</v>
      </c>
      <c r="C1210" s="19">
        <v>2</v>
      </c>
      <c r="D1210" s="19">
        <v>100</v>
      </c>
    </row>
    <row r="1211" spans="2:4" ht="17.5" x14ac:dyDescent="0.6">
      <c r="B1211" s="22" t="s">
        <v>1954</v>
      </c>
      <c r="C1211" s="19">
        <v>2</v>
      </c>
      <c r="D1211" s="19">
        <v>103</v>
      </c>
    </row>
    <row r="1212" spans="2:4" ht="17.5" x14ac:dyDescent="0.6">
      <c r="B1212" s="22" t="s">
        <v>1955</v>
      </c>
      <c r="C1212" s="19">
        <v>2</v>
      </c>
      <c r="D1212" s="19">
        <v>105</v>
      </c>
    </row>
    <row r="1213" spans="2:4" ht="17.5" x14ac:dyDescent="0.6">
      <c r="B1213" s="22" t="s">
        <v>1956</v>
      </c>
      <c r="C1213" s="19">
        <v>2</v>
      </c>
      <c r="D1213" s="19">
        <v>107</v>
      </c>
    </row>
    <row r="1214" spans="2:4" ht="17.5" x14ac:dyDescent="0.6">
      <c r="B1214" s="22" t="s">
        <v>1957</v>
      </c>
      <c r="C1214" s="19">
        <v>2</v>
      </c>
      <c r="D1214" s="19">
        <v>108</v>
      </c>
    </row>
    <row r="1215" spans="2:4" ht="17.5" x14ac:dyDescent="0.6">
      <c r="B1215" s="22" t="s">
        <v>1958</v>
      </c>
      <c r="C1215" s="19">
        <v>2</v>
      </c>
      <c r="D1215" s="19">
        <v>109</v>
      </c>
    </row>
    <row r="1216" spans="2:4" ht="17.5" x14ac:dyDescent="0.6">
      <c r="B1216" s="22" t="s">
        <v>1959</v>
      </c>
      <c r="C1216" s="19">
        <v>2</v>
      </c>
      <c r="D1216" s="19">
        <v>111</v>
      </c>
    </row>
    <row r="1217" spans="2:4" ht="17.5" x14ac:dyDescent="0.6">
      <c r="B1217" s="22" t="s">
        <v>1960</v>
      </c>
      <c r="C1217" s="19">
        <v>2</v>
      </c>
      <c r="D1217" s="19">
        <v>112</v>
      </c>
    </row>
    <row r="1218" spans="2:4" ht="17.5" x14ac:dyDescent="0.6">
      <c r="B1218" s="22" t="s">
        <v>1961</v>
      </c>
      <c r="C1218" s="19">
        <v>2</v>
      </c>
      <c r="D1218" s="19">
        <v>112</v>
      </c>
    </row>
    <row r="1219" spans="2:4" ht="17.5" x14ac:dyDescent="0.6">
      <c r="B1219" s="22" t="s">
        <v>1962</v>
      </c>
      <c r="C1219" s="19">
        <v>2</v>
      </c>
      <c r="D1219" s="19">
        <v>113</v>
      </c>
    </row>
    <row r="1220" spans="2:4" ht="17.5" x14ac:dyDescent="0.6">
      <c r="B1220" s="22" t="s">
        <v>1963</v>
      </c>
      <c r="C1220" s="19">
        <v>2</v>
      </c>
      <c r="D1220" s="19">
        <v>114</v>
      </c>
    </row>
    <row r="1221" spans="2:4" ht="17.5" x14ac:dyDescent="0.6">
      <c r="B1221" s="22" t="s">
        <v>1964</v>
      </c>
      <c r="C1221" s="19">
        <v>2</v>
      </c>
      <c r="D1221" s="19">
        <v>115</v>
      </c>
    </row>
    <row r="1222" spans="2:4" ht="17.5" x14ac:dyDescent="0.6">
      <c r="B1222" s="22" t="s">
        <v>1965</v>
      </c>
      <c r="C1222" s="19">
        <v>2</v>
      </c>
      <c r="D1222" s="19">
        <v>118</v>
      </c>
    </row>
    <row r="1223" spans="2:4" ht="17.5" x14ac:dyDescent="0.6">
      <c r="B1223" s="22" t="s">
        <v>1966</v>
      </c>
      <c r="C1223" s="19">
        <v>2</v>
      </c>
      <c r="D1223" s="19">
        <v>119</v>
      </c>
    </row>
    <row r="1224" spans="2:4" ht="17.5" x14ac:dyDescent="0.6">
      <c r="B1224" s="22" t="s">
        <v>1967</v>
      </c>
      <c r="C1224" s="19">
        <v>2</v>
      </c>
      <c r="D1224" s="19">
        <v>120</v>
      </c>
    </row>
    <row r="1225" spans="2:4" ht="17.5" x14ac:dyDescent="0.6">
      <c r="B1225" s="22" t="s">
        <v>1968</v>
      </c>
      <c r="C1225" s="19">
        <v>2</v>
      </c>
      <c r="D1225" s="19">
        <v>121</v>
      </c>
    </row>
    <row r="1226" spans="2:4" ht="17.5" x14ac:dyDescent="0.6">
      <c r="B1226" s="22" t="s">
        <v>1969</v>
      </c>
      <c r="C1226" s="19">
        <v>2</v>
      </c>
      <c r="D1226" s="19">
        <v>122</v>
      </c>
    </row>
    <row r="1227" spans="2:4" ht="17.5" x14ac:dyDescent="0.6">
      <c r="B1227" s="22" t="s">
        <v>1970</v>
      </c>
      <c r="C1227" s="19">
        <v>2</v>
      </c>
      <c r="D1227" s="19">
        <v>124</v>
      </c>
    </row>
    <row r="1228" spans="2:4" ht="17.5" x14ac:dyDescent="0.6">
      <c r="B1228" s="22" t="s">
        <v>1971</v>
      </c>
      <c r="C1228" s="19">
        <v>2</v>
      </c>
      <c r="D1228" s="19">
        <v>125</v>
      </c>
    </row>
    <row r="1229" spans="2:4" ht="17.5" x14ac:dyDescent="0.6">
      <c r="B1229" s="22" t="s">
        <v>1973</v>
      </c>
      <c r="C1229" s="19">
        <v>2</v>
      </c>
      <c r="D1229" s="19">
        <v>128</v>
      </c>
    </row>
    <row r="1230" spans="2:4" ht="17.5" x14ac:dyDescent="0.6">
      <c r="B1230" s="22" t="s">
        <v>1974</v>
      </c>
      <c r="C1230" s="19">
        <v>2</v>
      </c>
      <c r="D1230" s="19">
        <v>130</v>
      </c>
    </row>
    <row r="1231" spans="2:4" ht="17.5" x14ac:dyDescent="0.6">
      <c r="B1231" s="22" t="s">
        <v>1975</v>
      </c>
      <c r="C1231" s="19">
        <v>2</v>
      </c>
      <c r="D1231" s="19">
        <v>131</v>
      </c>
    </row>
    <row r="1232" spans="2:4" ht="17.5" x14ac:dyDescent="0.6">
      <c r="B1232" s="22" t="s">
        <v>1976</v>
      </c>
      <c r="C1232" s="19">
        <v>2</v>
      </c>
      <c r="D1232" s="19">
        <v>132</v>
      </c>
    </row>
    <row r="1233" spans="2:4" ht="17.5" x14ac:dyDescent="0.6">
      <c r="B1233" s="22" t="s">
        <v>1977</v>
      </c>
      <c r="C1233" s="19">
        <v>2</v>
      </c>
      <c r="D1233" s="19">
        <v>133</v>
      </c>
    </row>
    <row r="1234" spans="2:4" ht="17.5" x14ac:dyDescent="0.6">
      <c r="B1234" s="22" t="s">
        <v>1978</v>
      </c>
      <c r="C1234" s="19">
        <v>2</v>
      </c>
      <c r="D1234" s="19">
        <v>137</v>
      </c>
    </row>
    <row r="1235" spans="2:4" ht="17.5" x14ac:dyDescent="0.6">
      <c r="B1235" s="22" t="s">
        <v>1979</v>
      </c>
      <c r="C1235" s="19">
        <v>2</v>
      </c>
      <c r="D1235" s="19">
        <v>138</v>
      </c>
    </row>
    <row r="1236" spans="2:4" ht="17.5" x14ac:dyDescent="0.6">
      <c r="B1236" s="22" t="s">
        <v>1980</v>
      </c>
      <c r="C1236" s="19">
        <v>2</v>
      </c>
      <c r="D1236" s="19">
        <v>140</v>
      </c>
    </row>
    <row r="1237" spans="2:4" ht="17.5" x14ac:dyDescent="0.6">
      <c r="B1237" s="22" t="s">
        <v>1981</v>
      </c>
      <c r="C1237" s="19">
        <v>2</v>
      </c>
      <c r="D1237" s="19">
        <v>141</v>
      </c>
    </row>
    <row r="1238" spans="2:4" ht="17.5" x14ac:dyDescent="0.6">
      <c r="B1238" s="22" t="s">
        <v>1982</v>
      </c>
      <c r="C1238" s="19">
        <v>2</v>
      </c>
      <c r="D1238" s="19">
        <v>142</v>
      </c>
    </row>
    <row r="1239" spans="2:4" ht="17.5" x14ac:dyDescent="0.6">
      <c r="B1239" s="22" t="s">
        <v>1983</v>
      </c>
      <c r="C1239" s="19">
        <v>2</v>
      </c>
      <c r="D1239" s="19">
        <v>143</v>
      </c>
    </row>
    <row r="1240" spans="2:4" ht="17.5" x14ac:dyDescent="0.6">
      <c r="B1240" s="22" t="s">
        <v>1984</v>
      </c>
      <c r="C1240" s="19">
        <v>2</v>
      </c>
      <c r="D1240" s="19">
        <v>145</v>
      </c>
    </row>
    <row r="1241" spans="2:4" ht="17.5" x14ac:dyDescent="0.6">
      <c r="B1241" s="22" t="s">
        <v>1985</v>
      </c>
      <c r="C1241" s="19">
        <v>2</v>
      </c>
      <c r="D1241" s="19">
        <v>146</v>
      </c>
    </row>
    <row r="1242" spans="2:4" ht="17.5" x14ac:dyDescent="0.6">
      <c r="B1242" s="22" t="s">
        <v>1986</v>
      </c>
      <c r="C1242" s="19">
        <v>2</v>
      </c>
      <c r="D1242" s="19">
        <v>147</v>
      </c>
    </row>
    <row r="1243" spans="2:4" ht="17.5" x14ac:dyDescent="0.6">
      <c r="B1243" s="22" t="s">
        <v>1987</v>
      </c>
      <c r="C1243" s="19">
        <v>2</v>
      </c>
      <c r="D1243" s="19">
        <v>148</v>
      </c>
    </row>
    <row r="1244" spans="2:4" ht="17.5" x14ac:dyDescent="0.6">
      <c r="B1244" s="22" t="s">
        <v>1988</v>
      </c>
      <c r="C1244" s="19">
        <v>2</v>
      </c>
      <c r="D1244" s="19">
        <v>149</v>
      </c>
    </row>
    <row r="1245" spans="2:4" ht="17.5" x14ac:dyDescent="0.6">
      <c r="B1245" s="22" t="s">
        <v>1989</v>
      </c>
      <c r="C1245" s="19">
        <v>2</v>
      </c>
      <c r="D1245" s="19">
        <v>150</v>
      </c>
    </row>
    <row r="1246" spans="2:4" ht="17.5" x14ac:dyDescent="0.6">
      <c r="B1246" s="22" t="s">
        <v>1990</v>
      </c>
      <c r="C1246" s="19">
        <v>2</v>
      </c>
      <c r="D1246" s="19">
        <v>151</v>
      </c>
    </row>
    <row r="1247" spans="2:4" ht="17.5" x14ac:dyDescent="0.6">
      <c r="B1247" s="22" t="s">
        <v>1991</v>
      </c>
      <c r="C1247" s="19">
        <v>2</v>
      </c>
      <c r="D1247" s="19">
        <v>152</v>
      </c>
    </row>
    <row r="1248" spans="2:4" ht="17.5" x14ac:dyDescent="0.6">
      <c r="B1248" s="22" t="s">
        <v>1992</v>
      </c>
      <c r="C1248" s="19">
        <v>2</v>
      </c>
      <c r="D1248" s="19">
        <v>154</v>
      </c>
    </row>
    <row r="1249" spans="2:4" ht="17.5" x14ac:dyDescent="0.6">
      <c r="B1249" s="22" t="s">
        <v>1993</v>
      </c>
      <c r="C1249" s="19">
        <v>2</v>
      </c>
      <c r="D1249" s="19">
        <v>155</v>
      </c>
    </row>
    <row r="1250" spans="2:4" ht="17.5" x14ac:dyDescent="0.6">
      <c r="B1250" s="22" t="s">
        <v>1994</v>
      </c>
      <c r="C1250" s="19">
        <v>2</v>
      </c>
      <c r="D1250" s="19">
        <v>157</v>
      </c>
    </row>
    <row r="1251" spans="2:4" ht="17.5" x14ac:dyDescent="0.6">
      <c r="B1251" s="22" t="s">
        <v>1995</v>
      </c>
      <c r="C1251" s="19">
        <v>2</v>
      </c>
      <c r="D1251" s="19">
        <v>158</v>
      </c>
    </row>
    <row r="1252" spans="2:4" ht="17.5" x14ac:dyDescent="0.6">
      <c r="B1252" s="22" t="s">
        <v>1996</v>
      </c>
      <c r="C1252" s="19">
        <v>2</v>
      </c>
      <c r="D1252" s="19">
        <v>159</v>
      </c>
    </row>
    <row r="1253" spans="2:4" ht="17.5" x14ac:dyDescent="0.6">
      <c r="B1253" s="22" t="s">
        <v>1972</v>
      </c>
      <c r="C1253" s="19">
        <v>2</v>
      </c>
      <c r="D1253" s="19">
        <v>160</v>
      </c>
    </row>
    <row r="1254" spans="2:4" ht="17.5" x14ac:dyDescent="0.6">
      <c r="B1254" s="22" t="s">
        <v>1083</v>
      </c>
      <c r="C1254" s="19">
        <v>2</v>
      </c>
      <c r="D1254" s="19">
        <v>163</v>
      </c>
    </row>
    <row r="1255" spans="2:4" ht="17.5" x14ac:dyDescent="0.6">
      <c r="B1255" s="22" t="s">
        <v>34303</v>
      </c>
      <c r="C1255" s="19">
        <v>1</v>
      </c>
      <c r="D1255" s="19">
        <v>165</v>
      </c>
    </row>
    <row r="1256" spans="2:4" ht="17.5" x14ac:dyDescent="0.6">
      <c r="B1256" s="22" t="s">
        <v>34304</v>
      </c>
      <c r="C1256" s="19">
        <v>2</v>
      </c>
      <c r="D1256" s="19">
        <v>167</v>
      </c>
    </row>
    <row r="1257" spans="2:4" ht="17.5" x14ac:dyDescent="0.6">
      <c r="B1257" s="22" t="s">
        <v>34303</v>
      </c>
      <c r="C1257" s="19">
        <v>2</v>
      </c>
      <c r="D1257" s="19">
        <v>169</v>
      </c>
    </row>
    <row r="1258" spans="2:4" ht="17.5" x14ac:dyDescent="0.6">
      <c r="B1258" s="22" t="s">
        <v>34305</v>
      </c>
      <c r="C1258" s="19">
        <v>3</v>
      </c>
      <c r="D1258" s="19">
        <v>169</v>
      </c>
    </row>
    <row r="1259" spans="2:4" ht="17.5" x14ac:dyDescent="0.6">
      <c r="B1259" s="22" t="s">
        <v>34306</v>
      </c>
      <c r="C1259" s="19">
        <v>3</v>
      </c>
      <c r="D1259" s="19">
        <v>169</v>
      </c>
    </row>
    <row r="1260" spans="2:4" ht="17.5" x14ac:dyDescent="0.6">
      <c r="B1260" s="22" t="s">
        <v>34307</v>
      </c>
      <c r="C1260" s="19">
        <v>3</v>
      </c>
      <c r="D1260" s="19">
        <v>174</v>
      </c>
    </row>
    <row r="1261" spans="2:4" ht="17.5" x14ac:dyDescent="0.6">
      <c r="B1261" s="22" t="s">
        <v>34308</v>
      </c>
      <c r="C1261" s="19">
        <v>3</v>
      </c>
      <c r="D1261" s="19">
        <v>176</v>
      </c>
    </row>
    <row r="1262" spans="2:4" ht="17.5" x14ac:dyDescent="0.6">
      <c r="B1262" s="22" t="s">
        <v>34309</v>
      </c>
      <c r="C1262" s="19">
        <v>3</v>
      </c>
      <c r="D1262" s="19">
        <v>177</v>
      </c>
    </row>
    <row r="1263" spans="2:4" ht="17.5" x14ac:dyDescent="0.6">
      <c r="B1263" s="22" t="s">
        <v>34310</v>
      </c>
      <c r="C1263" s="19">
        <v>1</v>
      </c>
      <c r="D1263" s="19">
        <v>181</v>
      </c>
    </row>
    <row r="1264" spans="2:4" ht="17.5" x14ac:dyDescent="0.6">
      <c r="B1264" s="22" t="s">
        <v>34311</v>
      </c>
      <c r="C1264" s="19">
        <v>2</v>
      </c>
      <c r="D1264" s="19">
        <v>183</v>
      </c>
    </row>
    <row r="1265" spans="2:4" ht="17.5" x14ac:dyDescent="0.6">
      <c r="B1265" s="22" t="s">
        <v>13447</v>
      </c>
      <c r="C1265" s="19">
        <v>2</v>
      </c>
      <c r="D1265" s="19">
        <v>197</v>
      </c>
    </row>
    <row r="1266" spans="2:4" ht="17.5" x14ac:dyDescent="0.6">
      <c r="B1266" s="22" t="s">
        <v>34312</v>
      </c>
      <c r="C1266" s="19">
        <v>1</v>
      </c>
      <c r="D1266" s="19">
        <v>251</v>
      </c>
    </row>
    <row r="1267" spans="2:4" ht="17.5" x14ac:dyDescent="0.6">
      <c r="B1267" s="22" t="s">
        <v>968</v>
      </c>
      <c r="C1267" s="19">
        <v>2</v>
      </c>
      <c r="D1267" s="19">
        <v>253</v>
      </c>
    </row>
    <row r="1268" spans="2:4" ht="17.5" x14ac:dyDescent="0.6">
      <c r="B1268" s="22" t="s">
        <v>897</v>
      </c>
      <c r="C1268" s="19">
        <v>2</v>
      </c>
      <c r="D1268" s="19">
        <v>255</v>
      </c>
    </row>
    <row r="1269" spans="2:4" ht="17.5" x14ac:dyDescent="0.6">
      <c r="B1269" s="22" t="s">
        <v>20149</v>
      </c>
      <c r="C1269" s="19">
        <v>2</v>
      </c>
      <c r="D1269" s="19">
        <v>257</v>
      </c>
    </row>
    <row r="1270" spans="2:4" ht="17.5" x14ac:dyDescent="0.6">
      <c r="B1270" s="22" t="s">
        <v>34313</v>
      </c>
      <c r="C1270" s="19">
        <v>2</v>
      </c>
      <c r="D1270" s="19">
        <v>263</v>
      </c>
    </row>
    <row r="1271" spans="2:4" ht="17.5" x14ac:dyDescent="0.6">
      <c r="B1271" s="22" t="s">
        <v>34314</v>
      </c>
      <c r="C1271" s="19">
        <v>2</v>
      </c>
      <c r="D1271" s="19">
        <v>272</v>
      </c>
    </row>
    <row r="1272" spans="2:4" ht="17.5" x14ac:dyDescent="0.6">
      <c r="B1272" s="22" t="s">
        <v>34315</v>
      </c>
      <c r="C1272" s="19">
        <v>2</v>
      </c>
      <c r="D1272" s="19">
        <v>277</v>
      </c>
    </row>
    <row r="1273" spans="2:4" ht="17.5" x14ac:dyDescent="0.6">
      <c r="B1273" s="22" t="s">
        <v>34316</v>
      </c>
      <c r="C1273" s="19">
        <v>2</v>
      </c>
      <c r="D1273" s="19">
        <v>285</v>
      </c>
    </row>
    <row r="1274" spans="2:4" ht="17.5" x14ac:dyDescent="0.6">
      <c r="B1274" s="22" t="s">
        <v>34317</v>
      </c>
      <c r="C1274" s="19">
        <v>2</v>
      </c>
      <c r="D1274" s="19">
        <v>302</v>
      </c>
    </row>
    <row r="1275" spans="2:4" ht="17.5" x14ac:dyDescent="0.6">
      <c r="B1275" s="22" t="s">
        <v>34318</v>
      </c>
      <c r="C1275" s="19">
        <v>2</v>
      </c>
      <c r="D1275" s="19">
        <v>309</v>
      </c>
    </row>
    <row r="1276" spans="2:4" ht="17.5" x14ac:dyDescent="0.6">
      <c r="B1276" s="22" t="s">
        <v>5977</v>
      </c>
      <c r="C1276" s="19">
        <v>2</v>
      </c>
      <c r="D1276" s="19">
        <v>319</v>
      </c>
    </row>
    <row r="1277" spans="2:4" ht="17.5" x14ac:dyDescent="0.6">
      <c r="B1277" s="22" t="s">
        <v>1083</v>
      </c>
      <c r="C1277" s="19">
        <v>2</v>
      </c>
      <c r="D1277" s="19">
        <v>327</v>
      </c>
    </row>
    <row r="1278" spans="2:4" ht="17.5" x14ac:dyDescent="0.6">
      <c r="B1278" s="22" t="s">
        <v>34319</v>
      </c>
      <c r="C1278" s="19">
        <v>1</v>
      </c>
      <c r="D1278" s="19">
        <v>329</v>
      </c>
    </row>
    <row r="1279" spans="2:4" ht="17.5" x14ac:dyDescent="0.6">
      <c r="B1279" s="22" t="s">
        <v>897</v>
      </c>
      <c r="C1279" s="19">
        <v>2</v>
      </c>
      <c r="D1279" s="19">
        <v>331</v>
      </c>
    </row>
    <row r="1280" spans="2:4" ht="17.5" x14ac:dyDescent="0.6">
      <c r="B1280" s="22" t="s">
        <v>1596</v>
      </c>
      <c r="C1280" s="19">
        <v>2</v>
      </c>
      <c r="D1280" s="19">
        <v>335</v>
      </c>
    </row>
    <row r="1281" spans="2:4" ht="17.5" x14ac:dyDescent="0.6">
      <c r="B1281" s="22" t="s">
        <v>34320</v>
      </c>
      <c r="C1281" s="19">
        <v>2</v>
      </c>
      <c r="D1281" s="19">
        <v>340</v>
      </c>
    </row>
    <row r="1282" spans="2:4" ht="17.5" x14ac:dyDescent="0.6">
      <c r="B1282" s="22" t="s">
        <v>34321</v>
      </c>
      <c r="C1282" s="19">
        <v>2</v>
      </c>
      <c r="D1282" s="19">
        <v>342</v>
      </c>
    </row>
    <row r="1283" spans="2:4" ht="17.5" x14ac:dyDescent="0.6">
      <c r="B1283" s="22" t="s">
        <v>34322</v>
      </c>
      <c r="C1283" s="19">
        <v>3</v>
      </c>
      <c r="D1283" s="19">
        <v>342</v>
      </c>
    </row>
    <row r="1284" spans="2:4" ht="17.5" x14ac:dyDescent="0.6">
      <c r="B1284" s="22" t="s">
        <v>34323</v>
      </c>
      <c r="C1284" s="19">
        <v>3</v>
      </c>
      <c r="D1284" s="19">
        <v>346</v>
      </c>
    </row>
    <row r="1285" spans="2:4" ht="17.5" x14ac:dyDescent="0.6">
      <c r="B1285" s="22" t="s">
        <v>34324</v>
      </c>
      <c r="C1285" s="19">
        <v>3</v>
      </c>
      <c r="D1285" s="19">
        <v>350</v>
      </c>
    </row>
    <row r="1286" spans="2:4" ht="17.5" x14ac:dyDescent="0.6">
      <c r="B1286" s="22" t="s">
        <v>34325</v>
      </c>
      <c r="C1286" s="19">
        <v>4</v>
      </c>
      <c r="D1286" s="19">
        <v>350</v>
      </c>
    </row>
    <row r="1287" spans="2:4" ht="17.5" x14ac:dyDescent="0.6">
      <c r="B1287" s="22" t="s">
        <v>34326</v>
      </c>
      <c r="C1287" s="19">
        <v>4</v>
      </c>
      <c r="D1287" s="19">
        <v>353</v>
      </c>
    </row>
    <row r="1288" spans="2:4" ht="17.5" x14ac:dyDescent="0.6">
      <c r="B1288" s="22" t="s">
        <v>34327</v>
      </c>
      <c r="C1288" s="19">
        <v>4</v>
      </c>
      <c r="D1288" s="19">
        <v>354</v>
      </c>
    </row>
    <row r="1289" spans="2:4" ht="17.5" x14ac:dyDescent="0.6">
      <c r="B1289" s="22" t="s">
        <v>34328</v>
      </c>
      <c r="C1289" s="19">
        <v>4</v>
      </c>
      <c r="D1289" s="19">
        <v>355</v>
      </c>
    </row>
    <row r="1290" spans="2:4" ht="17.5" x14ac:dyDescent="0.6">
      <c r="B1290" s="22" t="s">
        <v>34329</v>
      </c>
      <c r="C1290" s="19">
        <v>4</v>
      </c>
      <c r="D1290" s="19">
        <v>357</v>
      </c>
    </row>
    <row r="1291" spans="2:4" ht="17.5" x14ac:dyDescent="0.6">
      <c r="B1291" s="22" t="s">
        <v>34330</v>
      </c>
      <c r="C1291" s="19">
        <v>3</v>
      </c>
      <c r="D1291" s="19">
        <v>358</v>
      </c>
    </row>
    <row r="1292" spans="2:4" ht="17.5" x14ac:dyDescent="0.6">
      <c r="B1292" s="22" t="s">
        <v>34331</v>
      </c>
      <c r="C1292" s="19">
        <v>3</v>
      </c>
      <c r="D1292" s="19">
        <v>360</v>
      </c>
    </row>
    <row r="1293" spans="2:4" ht="17.5" x14ac:dyDescent="0.6">
      <c r="B1293" s="22" t="s">
        <v>34332</v>
      </c>
      <c r="C1293" s="19">
        <v>3</v>
      </c>
      <c r="D1293" s="19">
        <v>367</v>
      </c>
    </row>
    <row r="1294" spans="2:4" ht="17.5" x14ac:dyDescent="0.6">
      <c r="B1294" s="22" t="s">
        <v>34333</v>
      </c>
      <c r="C1294" s="19">
        <v>4</v>
      </c>
      <c r="D1294" s="19">
        <v>367</v>
      </c>
    </row>
    <row r="1295" spans="2:4" ht="17.5" x14ac:dyDescent="0.6">
      <c r="B1295" s="22" t="s">
        <v>34334</v>
      </c>
      <c r="C1295" s="19">
        <v>4</v>
      </c>
      <c r="D1295" s="19">
        <v>369</v>
      </c>
    </row>
    <row r="1296" spans="2:4" ht="17.5" x14ac:dyDescent="0.6">
      <c r="B1296" s="22" t="s">
        <v>34335</v>
      </c>
      <c r="C1296" s="19">
        <v>3</v>
      </c>
      <c r="D1296" s="19">
        <v>370</v>
      </c>
    </row>
    <row r="1297" spans="2:4" ht="17.5" x14ac:dyDescent="0.6">
      <c r="B1297" s="22" t="s">
        <v>34336</v>
      </c>
      <c r="C1297" s="19">
        <v>4</v>
      </c>
      <c r="D1297" s="19">
        <v>370</v>
      </c>
    </row>
    <row r="1298" spans="2:4" ht="17.5" x14ac:dyDescent="0.6">
      <c r="B1298" s="22" t="s">
        <v>34337</v>
      </c>
      <c r="C1298" s="19">
        <v>4</v>
      </c>
      <c r="D1298" s="19">
        <v>373</v>
      </c>
    </row>
    <row r="1299" spans="2:4" ht="17.5" x14ac:dyDescent="0.6">
      <c r="B1299" s="22" t="s">
        <v>34338</v>
      </c>
      <c r="C1299" s="19">
        <v>3</v>
      </c>
      <c r="D1299" s="19">
        <v>379</v>
      </c>
    </row>
    <row r="1300" spans="2:4" ht="17.5" x14ac:dyDescent="0.6">
      <c r="B1300" s="22" t="s">
        <v>34339</v>
      </c>
      <c r="C1300" s="19">
        <v>4</v>
      </c>
      <c r="D1300" s="19">
        <v>379</v>
      </c>
    </row>
    <row r="1301" spans="2:4" ht="17.5" x14ac:dyDescent="0.6">
      <c r="B1301" s="22" t="s">
        <v>34340</v>
      </c>
      <c r="C1301" s="19">
        <v>4</v>
      </c>
      <c r="D1301" s="19">
        <v>383</v>
      </c>
    </row>
    <row r="1302" spans="2:4" ht="17.5" x14ac:dyDescent="0.6">
      <c r="B1302" s="22" t="s">
        <v>34341</v>
      </c>
      <c r="C1302" s="19">
        <v>4</v>
      </c>
      <c r="D1302" s="19">
        <v>389</v>
      </c>
    </row>
    <row r="1303" spans="2:4" ht="17.5" x14ac:dyDescent="0.6">
      <c r="B1303" s="22" t="s">
        <v>34342</v>
      </c>
      <c r="C1303" s="19">
        <v>4</v>
      </c>
      <c r="D1303" s="19">
        <v>392</v>
      </c>
    </row>
    <row r="1304" spans="2:4" ht="17.5" x14ac:dyDescent="0.6">
      <c r="B1304" s="22" t="s">
        <v>34343</v>
      </c>
      <c r="C1304" s="19">
        <v>4</v>
      </c>
      <c r="D1304" s="19">
        <v>395</v>
      </c>
    </row>
    <row r="1305" spans="2:4" ht="17.5" x14ac:dyDescent="0.6">
      <c r="B1305" s="22" t="s">
        <v>34344</v>
      </c>
      <c r="C1305" s="19">
        <v>2</v>
      </c>
      <c r="D1305" s="19">
        <v>397</v>
      </c>
    </row>
    <row r="1306" spans="2:4" ht="17.5" x14ac:dyDescent="0.6">
      <c r="B1306" s="22" t="s">
        <v>34345</v>
      </c>
      <c r="C1306" s="19">
        <v>3</v>
      </c>
      <c r="D1306" s="19">
        <v>397</v>
      </c>
    </row>
    <row r="1307" spans="2:4" ht="17.5" x14ac:dyDescent="0.6">
      <c r="B1307" s="22" t="s">
        <v>34346</v>
      </c>
      <c r="C1307" s="19">
        <v>3</v>
      </c>
      <c r="D1307" s="19">
        <v>400</v>
      </c>
    </row>
    <row r="1308" spans="2:4" ht="17.5" x14ac:dyDescent="0.6">
      <c r="B1308" s="22" t="s">
        <v>34347</v>
      </c>
      <c r="C1308" s="19">
        <v>2</v>
      </c>
      <c r="D1308" s="19">
        <v>405</v>
      </c>
    </row>
    <row r="1309" spans="2:4" ht="17.5" x14ac:dyDescent="0.6">
      <c r="B1309" s="22" t="s">
        <v>34348</v>
      </c>
      <c r="C1309" s="19">
        <v>3</v>
      </c>
      <c r="D1309" s="19">
        <v>405</v>
      </c>
    </row>
    <row r="1310" spans="2:4" ht="17.5" x14ac:dyDescent="0.6">
      <c r="B1310" s="22" t="s">
        <v>34349</v>
      </c>
      <c r="C1310" s="19">
        <v>3</v>
      </c>
      <c r="D1310" s="19">
        <v>407</v>
      </c>
    </row>
    <row r="1311" spans="2:4" ht="17.5" x14ac:dyDescent="0.6">
      <c r="B1311" s="22" t="s">
        <v>34350</v>
      </c>
      <c r="C1311" s="19">
        <v>3</v>
      </c>
      <c r="D1311" s="19">
        <v>409</v>
      </c>
    </row>
    <row r="1312" spans="2:4" ht="17.5" x14ac:dyDescent="0.6">
      <c r="B1312" s="22" t="s">
        <v>34351</v>
      </c>
      <c r="C1312" s="19">
        <v>4</v>
      </c>
      <c r="D1312" s="19">
        <v>410</v>
      </c>
    </row>
    <row r="1313" spans="2:4" ht="17.5" x14ac:dyDescent="0.6">
      <c r="B1313" s="22" t="s">
        <v>34352</v>
      </c>
      <c r="C1313" s="19">
        <v>4</v>
      </c>
      <c r="D1313" s="19">
        <v>415</v>
      </c>
    </row>
    <row r="1314" spans="2:4" ht="17.5" x14ac:dyDescent="0.6">
      <c r="B1314" s="22" t="s">
        <v>34353</v>
      </c>
      <c r="C1314" s="19">
        <v>3</v>
      </c>
      <c r="D1314" s="19">
        <v>417</v>
      </c>
    </row>
    <row r="1315" spans="2:4" ht="17.5" x14ac:dyDescent="0.6">
      <c r="B1315" s="22" t="s">
        <v>34354</v>
      </c>
      <c r="C1315" s="19">
        <v>3</v>
      </c>
      <c r="D1315" s="19">
        <v>420</v>
      </c>
    </row>
    <row r="1316" spans="2:4" ht="17.5" x14ac:dyDescent="0.6">
      <c r="B1316" s="22" t="s">
        <v>34355</v>
      </c>
      <c r="C1316" s="19">
        <v>3</v>
      </c>
      <c r="D1316" s="19">
        <v>424</v>
      </c>
    </row>
    <row r="1317" spans="2:4" ht="17.5" x14ac:dyDescent="0.6">
      <c r="B1317" s="22" t="s">
        <v>34356</v>
      </c>
      <c r="C1317" s="19">
        <v>3</v>
      </c>
      <c r="D1317" s="19">
        <v>426</v>
      </c>
    </row>
    <row r="1318" spans="2:4" ht="17.5" x14ac:dyDescent="0.6">
      <c r="B1318" s="22" t="s">
        <v>34357</v>
      </c>
      <c r="C1318" s="19">
        <v>4</v>
      </c>
      <c r="D1318" s="19">
        <v>426</v>
      </c>
    </row>
    <row r="1319" spans="2:4" ht="17.5" x14ac:dyDescent="0.6">
      <c r="B1319" s="22" t="s">
        <v>34358</v>
      </c>
      <c r="C1319" s="19">
        <v>4</v>
      </c>
      <c r="D1319" s="19">
        <v>427</v>
      </c>
    </row>
    <row r="1320" spans="2:4" ht="17.5" x14ac:dyDescent="0.6">
      <c r="B1320" s="22" t="s">
        <v>34359</v>
      </c>
      <c r="C1320" s="19">
        <v>4</v>
      </c>
      <c r="D1320" s="19">
        <v>428</v>
      </c>
    </row>
    <row r="1321" spans="2:4" ht="17.5" x14ac:dyDescent="0.6">
      <c r="B1321" s="22" t="s">
        <v>34360</v>
      </c>
      <c r="C1321" s="19">
        <v>4</v>
      </c>
      <c r="D1321" s="19">
        <v>431</v>
      </c>
    </row>
    <row r="1322" spans="2:4" ht="17.5" x14ac:dyDescent="0.6">
      <c r="B1322" s="22" t="s">
        <v>34361</v>
      </c>
      <c r="C1322" s="19">
        <v>4</v>
      </c>
      <c r="D1322" s="19">
        <v>431</v>
      </c>
    </row>
    <row r="1323" spans="2:4" ht="17.5" x14ac:dyDescent="0.6">
      <c r="B1323" s="22" t="s">
        <v>34362</v>
      </c>
      <c r="C1323" s="19">
        <v>4</v>
      </c>
      <c r="D1323" s="19">
        <v>437</v>
      </c>
    </row>
    <row r="1324" spans="2:4" ht="17.5" x14ac:dyDescent="0.6">
      <c r="B1324" s="22" t="s">
        <v>34363</v>
      </c>
      <c r="C1324" s="19">
        <v>2</v>
      </c>
      <c r="D1324" s="19">
        <v>438</v>
      </c>
    </row>
    <row r="1325" spans="2:4" ht="17.5" x14ac:dyDescent="0.6">
      <c r="B1325" s="22" t="s">
        <v>34364</v>
      </c>
      <c r="C1325" s="19">
        <v>3</v>
      </c>
      <c r="D1325" s="19">
        <v>438</v>
      </c>
    </row>
    <row r="1326" spans="2:4" ht="17.5" x14ac:dyDescent="0.6">
      <c r="B1326" s="22" t="s">
        <v>34365</v>
      </c>
      <c r="C1326" s="19">
        <v>3</v>
      </c>
      <c r="D1326" s="19">
        <v>440</v>
      </c>
    </row>
    <row r="1327" spans="2:4" ht="17.5" x14ac:dyDescent="0.6">
      <c r="B1327" s="22" t="s">
        <v>34366</v>
      </c>
      <c r="C1327" s="19">
        <v>3</v>
      </c>
      <c r="D1327" s="19">
        <v>443</v>
      </c>
    </row>
    <row r="1328" spans="2:4" ht="17.5" x14ac:dyDescent="0.6">
      <c r="B1328" s="22" t="s">
        <v>34367</v>
      </c>
      <c r="C1328" s="19">
        <v>3</v>
      </c>
      <c r="D1328" s="19">
        <v>445</v>
      </c>
    </row>
    <row r="1329" spans="1:4" ht="17.5" x14ac:dyDescent="0.6">
      <c r="B1329" s="22" t="s">
        <v>34368</v>
      </c>
      <c r="C1329" s="19">
        <v>3</v>
      </c>
      <c r="D1329" s="19">
        <v>446</v>
      </c>
    </row>
    <row r="1330" spans="1:4" ht="17.5" x14ac:dyDescent="0.6">
      <c r="B1330" s="22" t="s">
        <v>34369</v>
      </c>
      <c r="C1330" s="19">
        <v>3</v>
      </c>
      <c r="D1330" s="19">
        <v>449</v>
      </c>
    </row>
    <row r="1331" spans="1:4" ht="17.5" x14ac:dyDescent="0.6">
      <c r="B1331" s="22" t="s">
        <v>34370</v>
      </c>
      <c r="C1331" s="19">
        <v>3</v>
      </c>
      <c r="D1331" s="19">
        <v>451</v>
      </c>
    </row>
    <row r="1332" spans="1:4" ht="17.5" x14ac:dyDescent="0.6">
      <c r="B1332" s="22" t="s">
        <v>34371</v>
      </c>
      <c r="C1332" s="19">
        <v>3</v>
      </c>
      <c r="D1332" s="19">
        <v>453</v>
      </c>
    </row>
    <row r="1333" spans="1:4" ht="17.5" x14ac:dyDescent="0.6">
      <c r="B1333" s="22" t="s">
        <v>34372</v>
      </c>
      <c r="C1333" s="19">
        <v>3</v>
      </c>
      <c r="D1333" s="19">
        <v>456</v>
      </c>
    </row>
    <row r="1334" spans="1:4" ht="17.5" x14ac:dyDescent="0.6">
      <c r="B1334" s="22" t="s">
        <v>34373</v>
      </c>
      <c r="C1334" s="19">
        <v>3</v>
      </c>
      <c r="D1334" s="19">
        <v>458</v>
      </c>
    </row>
    <row r="1335" spans="1:4" ht="17.5" x14ac:dyDescent="0.6">
      <c r="B1335" s="22" t="s">
        <v>34374</v>
      </c>
      <c r="C1335" s="19">
        <v>3</v>
      </c>
      <c r="D1335" s="19">
        <v>460</v>
      </c>
    </row>
    <row r="1336" spans="1:4" ht="17.5" x14ac:dyDescent="0.6">
      <c r="B1336" s="22" t="s">
        <v>6480</v>
      </c>
      <c r="C1336" s="19">
        <v>2</v>
      </c>
      <c r="D1336" s="19">
        <v>466</v>
      </c>
    </row>
    <row r="1337" spans="1:4" ht="17.5" x14ac:dyDescent="0.6">
      <c r="B1337" s="22" t="s">
        <v>1083</v>
      </c>
      <c r="C1337" s="19">
        <v>2</v>
      </c>
      <c r="D1337" s="19">
        <v>471</v>
      </c>
    </row>
    <row r="1338" spans="1:4" ht="17.5" x14ac:dyDescent="0.6">
      <c r="B1338" s="22"/>
      <c r="C1338" s="19"/>
      <c r="D1338" s="19"/>
    </row>
    <row r="1339" spans="1:4" ht="17.5" x14ac:dyDescent="0.6">
      <c r="A1339" s="17" t="s">
        <v>468</v>
      </c>
      <c r="B1339" s="22" t="s">
        <v>34375</v>
      </c>
      <c r="C1339" s="19">
        <v>1</v>
      </c>
      <c r="D1339" s="19">
        <v>3</v>
      </c>
    </row>
    <row r="1340" spans="1:4" ht="17.5" x14ac:dyDescent="0.6">
      <c r="B1340" s="22" t="s">
        <v>4666</v>
      </c>
      <c r="C1340" s="19">
        <v>2</v>
      </c>
      <c r="D1340" s="19">
        <v>5</v>
      </c>
    </row>
    <row r="1341" spans="1:4" ht="17.5" x14ac:dyDescent="0.6">
      <c r="B1341" s="22" t="s">
        <v>34376</v>
      </c>
      <c r="C1341" s="19">
        <v>2</v>
      </c>
      <c r="D1341" s="19">
        <v>7</v>
      </c>
    </row>
    <row r="1342" spans="1:4" ht="17.5" x14ac:dyDescent="0.6">
      <c r="B1342" s="22" t="s">
        <v>34377</v>
      </c>
      <c r="C1342" s="19">
        <v>2</v>
      </c>
      <c r="D1342" s="19">
        <v>15</v>
      </c>
    </row>
    <row r="1343" spans="1:4" ht="17.5" x14ac:dyDescent="0.6">
      <c r="B1343" s="22" t="s">
        <v>1657</v>
      </c>
      <c r="C1343" s="19">
        <v>2</v>
      </c>
      <c r="D1343" s="19">
        <v>19</v>
      </c>
    </row>
    <row r="1344" spans="1:4" ht="17.5" x14ac:dyDescent="0.6">
      <c r="B1344" s="22" t="s">
        <v>34378</v>
      </c>
      <c r="C1344" s="19">
        <v>2</v>
      </c>
      <c r="D1344" s="19">
        <v>21</v>
      </c>
    </row>
    <row r="1345" spans="2:4" ht="17.5" x14ac:dyDescent="0.6">
      <c r="B1345" s="22" t="s">
        <v>34379</v>
      </c>
      <c r="C1345" s="19">
        <v>3</v>
      </c>
      <c r="D1345" s="19">
        <v>23</v>
      </c>
    </row>
    <row r="1346" spans="2:4" ht="17.5" x14ac:dyDescent="0.6">
      <c r="B1346" s="22" t="s">
        <v>897</v>
      </c>
      <c r="C1346" s="19">
        <v>3</v>
      </c>
      <c r="D1346" s="19">
        <v>27</v>
      </c>
    </row>
    <row r="1347" spans="2:4" ht="17.5" x14ac:dyDescent="0.6">
      <c r="B1347" s="22" t="s">
        <v>8365</v>
      </c>
      <c r="C1347" s="19">
        <v>3</v>
      </c>
      <c r="D1347" s="19">
        <v>39</v>
      </c>
    </row>
    <row r="1348" spans="2:4" ht="17.5" x14ac:dyDescent="0.6">
      <c r="B1348" s="22" t="s">
        <v>34380</v>
      </c>
      <c r="C1348" s="19">
        <v>4</v>
      </c>
      <c r="D1348" s="19">
        <v>41</v>
      </c>
    </row>
    <row r="1349" spans="2:4" ht="17.5" x14ac:dyDescent="0.6">
      <c r="B1349" s="22" t="s">
        <v>7904</v>
      </c>
      <c r="C1349" s="19">
        <v>5</v>
      </c>
      <c r="D1349" s="19">
        <v>41</v>
      </c>
    </row>
    <row r="1350" spans="2:4" ht="17.5" x14ac:dyDescent="0.6">
      <c r="B1350" s="22" t="s">
        <v>34381</v>
      </c>
      <c r="C1350" s="19">
        <v>5</v>
      </c>
      <c r="D1350" s="19">
        <v>45</v>
      </c>
    </row>
    <row r="1351" spans="2:4" ht="17.5" x14ac:dyDescent="0.6">
      <c r="B1351" s="22" t="s">
        <v>34382</v>
      </c>
      <c r="C1351" s="19">
        <v>6</v>
      </c>
      <c r="D1351" s="19">
        <v>45</v>
      </c>
    </row>
    <row r="1352" spans="2:4" ht="17.5" x14ac:dyDescent="0.6">
      <c r="B1352" s="22" t="s">
        <v>34383</v>
      </c>
      <c r="C1352" s="19">
        <v>6</v>
      </c>
      <c r="D1352" s="19">
        <v>52</v>
      </c>
    </row>
    <row r="1353" spans="2:4" ht="17.5" x14ac:dyDescent="0.6">
      <c r="B1353" s="22" t="s">
        <v>34384</v>
      </c>
      <c r="C1353" s="19">
        <v>6</v>
      </c>
      <c r="D1353" s="19">
        <v>58</v>
      </c>
    </row>
    <row r="1354" spans="2:4" ht="17.5" x14ac:dyDescent="0.6">
      <c r="B1354" s="22" t="s">
        <v>34385</v>
      </c>
      <c r="C1354" s="19">
        <v>6</v>
      </c>
      <c r="D1354" s="19">
        <v>60</v>
      </c>
    </row>
    <row r="1355" spans="2:4" ht="17.5" x14ac:dyDescent="0.6">
      <c r="B1355" s="22" t="s">
        <v>34386</v>
      </c>
      <c r="C1355" s="19">
        <v>6</v>
      </c>
      <c r="D1355" s="19">
        <v>61</v>
      </c>
    </row>
    <row r="1356" spans="2:4" ht="17.5" x14ac:dyDescent="0.6">
      <c r="B1356" s="22" t="s">
        <v>34387</v>
      </c>
      <c r="C1356" s="19">
        <v>6</v>
      </c>
      <c r="D1356" s="19">
        <v>62</v>
      </c>
    </row>
    <row r="1357" spans="2:4" ht="17.5" x14ac:dyDescent="0.6">
      <c r="B1357" s="22" t="s">
        <v>34388</v>
      </c>
      <c r="C1357" s="19">
        <v>4</v>
      </c>
      <c r="D1357" s="19">
        <v>66</v>
      </c>
    </row>
    <row r="1358" spans="2:4" ht="17.5" x14ac:dyDescent="0.6">
      <c r="B1358" s="22" t="s">
        <v>34389</v>
      </c>
      <c r="C1358" s="19">
        <v>5</v>
      </c>
      <c r="D1358" s="19">
        <v>66</v>
      </c>
    </row>
    <row r="1359" spans="2:4" ht="17.5" x14ac:dyDescent="0.6">
      <c r="B1359" s="22"/>
      <c r="C1359" s="19">
        <v>5</v>
      </c>
      <c r="D1359" s="19">
        <v>66</v>
      </c>
    </row>
    <row r="1360" spans="2:4" ht="17.5" x14ac:dyDescent="0.6">
      <c r="B1360" s="22" t="s">
        <v>34390</v>
      </c>
      <c r="C1360" s="19">
        <v>6</v>
      </c>
      <c r="D1360" s="19">
        <v>69</v>
      </c>
    </row>
    <row r="1361" spans="2:4" ht="17.5" x14ac:dyDescent="0.6">
      <c r="B1361" s="22" t="s">
        <v>34391</v>
      </c>
      <c r="C1361" s="19">
        <v>7</v>
      </c>
      <c r="D1361" s="19">
        <v>70</v>
      </c>
    </row>
    <row r="1362" spans="2:4" ht="17.5" x14ac:dyDescent="0.6">
      <c r="B1362" s="22" t="s">
        <v>34392</v>
      </c>
      <c r="C1362" s="19">
        <v>7</v>
      </c>
      <c r="D1362" s="19">
        <v>72</v>
      </c>
    </row>
    <row r="1363" spans="2:4" ht="17.5" x14ac:dyDescent="0.6">
      <c r="B1363" s="22" t="s">
        <v>34393</v>
      </c>
      <c r="C1363" s="19">
        <v>6</v>
      </c>
      <c r="D1363" s="19">
        <v>74</v>
      </c>
    </row>
    <row r="1364" spans="2:4" ht="17.5" x14ac:dyDescent="0.6">
      <c r="B1364" s="22" t="s">
        <v>34394</v>
      </c>
      <c r="C1364" s="19">
        <v>7</v>
      </c>
      <c r="D1364" s="19">
        <v>74</v>
      </c>
    </row>
    <row r="1365" spans="2:4" ht="17.5" x14ac:dyDescent="0.6">
      <c r="B1365" s="22" t="s">
        <v>34395</v>
      </c>
      <c r="C1365" s="19">
        <v>7</v>
      </c>
      <c r="D1365" s="19">
        <v>80</v>
      </c>
    </row>
    <row r="1366" spans="2:4" ht="17.5" x14ac:dyDescent="0.6">
      <c r="B1366" s="22" t="s">
        <v>34396</v>
      </c>
      <c r="C1366" s="19">
        <v>6</v>
      </c>
      <c r="D1366" s="19">
        <v>83</v>
      </c>
    </row>
    <row r="1367" spans="2:4" ht="17.5" x14ac:dyDescent="0.6">
      <c r="B1367" s="22" t="s">
        <v>34397</v>
      </c>
      <c r="C1367" s="19">
        <v>6</v>
      </c>
      <c r="D1367" s="19">
        <v>85</v>
      </c>
    </row>
    <row r="1368" spans="2:4" ht="17.5" x14ac:dyDescent="0.6">
      <c r="B1368" s="22" t="s">
        <v>34398</v>
      </c>
      <c r="C1368" s="19">
        <v>5</v>
      </c>
      <c r="D1368" s="19">
        <v>94</v>
      </c>
    </row>
    <row r="1369" spans="2:4" ht="17.5" x14ac:dyDescent="0.6">
      <c r="B1369" s="22" t="s">
        <v>34399</v>
      </c>
      <c r="C1369" s="19">
        <v>6</v>
      </c>
      <c r="D1369" s="19">
        <v>94</v>
      </c>
    </row>
    <row r="1370" spans="2:4" ht="17.5" x14ac:dyDescent="0.6">
      <c r="B1370" s="22" t="s">
        <v>34400</v>
      </c>
      <c r="C1370" s="19">
        <v>6</v>
      </c>
      <c r="D1370" s="19">
        <v>102</v>
      </c>
    </row>
    <row r="1371" spans="2:4" ht="17.5" x14ac:dyDescent="0.6">
      <c r="B1371" s="22" t="s">
        <v>34401</v>
      </c>
      <c r="C1371" s="19">
        <v>6</v>
      </c>
      <c r="D1371" s="19">
        <v>104</v>
      </c>
    </row>
    <row r="1372" spans="2:4" ht="17.5" x14ac:dyDescent="0.6">
      <c r="B1372" s="22" t="s">
        <v>34402</v>
      </c>
      <c r="C1372" s="19">
        <v>6</v>
      </c>
      <c r="D1372" s="19">
        <v>109</v>
      </c>
    </row>
    <row r="1373" spans="2:4" ht="17.5" x14ac:dyDescent="0.6">
      <c r="B1373" s="22" t="s">
        <v>34403</v>
      </c>
      <c r="C1373" s="19">
        <v>6</v>
      </c>
      <c r="D1373" s="19">
        <v>112</v>
      </c>
    </row>
    <row r="1374" spans="2:4" ht="17.5" x14ac:dyDescent="0.6">
      <c r="B1374" s="22" t="s">
        <v>34404</v>
      </c>
      <c r="C1374" s="19">
        <v>6</v>
      </c>
      <c r="D1374" s="19">
        <v>117</v>
      </c>
    </row>
    <row r="1375" spans="2:4" ht="17.5" x14ac:dyDescent="0.6">
      <c r="B1375" s="22" t="s">
        <v>34405</v>
      </c>
      <c r="C1375" s="19">
        <v>6</v>
      </c>
      <c r="D1375" s="19">
        <v>121</v>
      </c>
    </row>
    <row r="1376" spans="2:4" ht="17.5" x14ac:dyDescent="0.6">
      <c r="B1376" s="22" t="s">
        <v>34406</v>
      </c>
      <c r="C1376" s="19">
        <v>5</v>
      </c>
      <c r="D1376" s="19">
        <v>126</v>
      </c>
    </row>
    <row r="1377" spans="2:4" ht="17.5" x14ac:dyDescent="0.6">
      <c r="B1377" s="22" t="s">
        <v>34407</v>
      </c>
      <c r="C1377" s="19">
        <v>6</v>
      </c>
      <c r="D1377" s="19">
        <v>126</v>
      </c>
    </row>
    <row r="1378" spans="2:4" ht="17.5" x14ac:dyDescent="0.6">
      <c r="B1378" s="22" t="s">
        <v>34408</v>
      </c>
      <c r="C1378" s="19">
        <v>6</v>
      </c>
      <c r="D1378" s="19">
        <v>130</v>
      </c>
    </row>
    <row r="1379" spans="2:4" ht="17.5" x14ac:dyDescent="0.6">
      <c r="B1379" s="22" t="s">
        <v>34409</v>
      </c>
      <c r="C1379" s="19">
        <v>6</v>
      </c>
      <c r="D1379" s="19">
        <v>134</v>
      </c>
    </row>
    <row r="1380" spans="2:4" ht="17.5" x14ac:dyDescent="0.6">
      <c r="B1380" s="22" t="s">
        <v>34410</v>
      </c>
      <c r="C1380" s="19">
        <v>6</v>
      </c>
      <c r="D1380" s="19">
        <v>139</v>
      </c>
    </row>
    <row r="1381" spans="2:4" ht="17.5" x14ac:dyDescent="0.6">
      <c r="B1381" s="22" t="s">
        <v>34411</v>
      </c>
      <c r="C1381" s="19">
        <v>6</v>
      </c>
      <c r="D1381" s="19">
        <v>142</v>
      </c>
    </row>
    <row r="1382" spans="2:4" ht="17.5" x14ac:dyDescent="0.6">
      <c r="B1382" s="22" t="s">
        <v>34412</v>
      </c>
      <c r="C1382" s="19">
        <v>6</v>
      </c>
      <c r="D1382" s="19">
        <v>145</v>
      </c>
    </row>
    <row r="1383" spans="2:4" ht="17.5" x14ac:dyDescent="0.6">
      <c r="B1383" s="22" t="s">
        <v>34413</v>
      </c>
      <c r="C1383" s="19">
        <v>5</v>
      </c>
      <c r="D1383" s="19">
        <v>151</v>
      </c>
    </row>
    <row r="1384" spans="2:4" ht="17.5" x14ac:dyDescent="0.6">
      <c r="B1384" s="22" t="s">
        <v>34414</v>
      </c>
      <c r="C1384" s="19">
        <v>6</v>
      </c>
      <c r="D1384" s="19">
        <v>151</v>
      </c>
    </row>
    <row r="1385" spans="2:4" ht="17.5" x14ac:dyDescent="0.6">
      <c r="B1385" s="22" t="s">
        <v>34415</v>
      </c>
      <c r="C1385" s="19">
        <v>6</v>
      </c>
      <c r="D1385" s="19">
        <v>155</v>
      </c>
    </row>
    <row r="1386" spans="2:4" ht="17.5" x14ac:dyDescent="0.6">
      <c r="B1386" s="22" t="s">
        <v>18940</v>
      </c>
      <c r="C1386" s="19">
        <v>3</v>
      </c>
      <c r="D1386" s="19">
        <v>165</v>
      </c>
    </row>
    <row r="1387" spans="2:4" ht="17.5" x14ac:dyDescent="0.6">
      <c r="B1387" s="22" t="s">
        <v>34416</v>
      </c>
      <c r="C1387" s="19">
        <v>4</v>
      </c>
      <c r="D1387" s="19">
        <v>167</v>
      </c>
    </row>
    <row r="1388" spans="2:4" ht="17.5" x14ac:dyDescent="0.6">
      <c r="B1388" s="22" t="s">
        <v>34417</v>
      </c>
      <c r="C1388" s="19">
        <v>5</v>
      </c>
      <c r="D1388" s="19">
        <v>167</v>
      </c>
    </row>
    <row r="1389" spans="2:4" ht="17.5" x14ac:dyDescent="0.6">
      <c r="B1389" s="22" t="s">
        <v>34418</v>
      </c>
      <c r="C1389" s="19">
        <v>5</v>
      </c>
      <c r="D1389" s="19">
        <v>168</v>
      </c>
    </row>
    <row r="1390" spans="2:4" ht="17.5" x14ac:dyDescent="0.6">
      <c r="B1390" s="22" t="s">
        <v>34419</v>
      </c>
      <c r="C1390" s="19">
        <v>4</v>
      </c>
      <c r="D1390" s="19">
        <v>171</v>
      </c>
    </row>
    <row r="1391" spans="2:4" ht="17.5" x14ac:dyDescent="0.6">
      <c r="B1391" s="22" t="s">
        <v>34420</v>
      </c>
      <c r="C1391" s="19">
        <v>5</v>
      </c>
      <c r="D1391" s="19">
        <v>171</v>
      </c>
    </row>
    <row r="1392" spans="2:4" ht="17.5" x14ac:dyDescent="0.6">
      <c r="B1392" s="22" t="s">
        <v>34421</v>
      </c>
      <c r="C1392" s="19">
        <v>5</v>
      </c>
      <c r="D1392" s="19">
        <v>174</v>
      </c>
    </row>
    <row r="1393" spans="2:4" ht="17.5" x14ac:dyDescent="0.6">
      <c r="B1393" s="22" t="s">
        <v>34422</v>
      </c>
      <c r="C1393" s="19">
        <v>5</v>
      </c>
      <c r="D1393" s="19">
        <v>183</v>
      </c>
    </row>
    <row r="1394" spans="2:4" ht="17.5" x14ac:dyDescent="0.6">
      <c r="B1394" s="22" t="s">
        <v>34423</v>
      </c>
      <c r="C1394" s="19">
        <v>4</v>
      </c>
      <c r="D1394" s="19">
        <v>198</v>
      </c>
    </row>
    <row r="1395" spans="2:4" ht="17.5" x14ac:dyDescent="0.6">
      <c r="B1395" s="22" t="s">
        <v>34424</v>
      </c>
      <c r="C1395" s="19">
        <v>5</v>
      </c>
      <c r="D1395" s="19">
        <v>198</v>
      </c>
    </row>
    <row r="1396" spans="2:4" ht="17.5" x14ac:dyDescent="0.6">
      <c r="B1396" s="22" t="s">
        <v>34425</v>
      </c>
      <c r="C1396" s="19">
        <v>5</v>
      </c>
      <c r="D1396" s="19">
        <v>203</v>
      </c>
    </row>
    <row r="1397" spans="2:4" ht="17.5" x14ac:dyDescent="0.6">
      <c r="B1397" s="22" t="s">
        <v>34426</v>
      </c>
      <c r="C1397" s="19">
        <v>5</v>
      </c>
      <c r="D1397" s="19">
        <v>216</v>
      </c>
    </row>
    <row r="1398" spans="2:4" ht="17.5" x14ac:dyDescent="0.6">
      <c r="B1398" s="22" t="s">
        <v>34427</v>
      </c>
      <c r="C1398" s="19">
        <v>6</v>
      </c>
      <c r="D1398" s="19">
        <v>220</v>
      </c>
    </row>
    <row r="1399" spans="2:4" ht="17.5" x14ac:dyDescent="0.6">
      <c r="B1399" s="22" t="s">
        <v>34428</v>
      </c>
      <c r="C1399" s="19">
        <v>4</v>
      </c>
      <c r="D1399" s="19">
        <v>222</v>
      </c>
    </row>
    <row r="1400" spans="2:4" ht="17.5" x14ac:dyDescent="0.6">
      <c r="B1400" s="22" t="s">
        <v>34429</v>
      </c>
      <c r="C1400" s="19">
        <v>5</v>
      </c>
      <c r="D1400" s="19">
        <v>222</v>
      </c>
    </row>
    <row r="1401" spans="2:4" ht="17.5" x14ac:dyDescent="0.6">
      <c r="B1401" s="22" t="s">
        <v>34430</v>
      </c>
      <c r="C1401" s="19">
        <v>5</v>
      </c>
      <c r="D1401" s="19">
        <v>233</v>
      </c>
    </row>
    <row r="1402" spans="2:4" ht="17.5" x14ac:dyDescent="0.6">
      <c r="B1402" s="22" t="s">
        <v>34431</v>
      </c>
      <c r="C1402" s="19">
        <v>4</v>
      </c>
      <c r="D1402" s="19">
        <v>244</v>
      </c>
    </row>
    <row r="1403" spans="2:4" ht="17.5" x14ac:dyDescent="0.6">
      <c r="B1403" s="22" t="s">
        <v>34432</v>
      </c>
      <c r="C1403" s="19">
        <v>5</v>
      </c>
      <c r="D1403" s="19">
        <v>244</v>
      </c>
    </row>
    <row r="1404" spans="2:4" ht="17.5" x14ac:dyDescent="0.6">
      <c r="B1404" s="22" t="s">
        <v>34433</v>
      </c>
      <c r="C1404" s="19">
        <v>6</v>
      </c>
      <c r="D1404" s="19">
        <v>244</v>
      </c>
    </row>
    <row r="1405" spans="2:4" ht="17.5" x14ac:dyDescent="0.6">
      <c r="B1405" s="22" t="s">
        <v>34434</v>
      </c>
      <c r="C1405" s="19">
        <v>6</v>
      </c>
      <c r="D1405" s="19">
        <v>254</v>
      </c>
    </row>
    <row r="1406" spans="2:4" ht="17.5" x14ac:dyDescent="0.6">
      <c r="B1406" s="22" t="s">
        <v>34435</v>
      </c>
      <c r="C1406" s="19">
        <v>6</v>
      </c>
      <c r="D1406" s="19">
        <v>279</v>
      </c>
    </row>
    <row r="1407" spans="2:4" ht="17.5" x14ac:dyDescent="0.6">
      <c r="B1407" s="22" t="s">
        <v>34436</v>
      </c>
      <c r="C1407" s="19">
        <v>6</v>
      </c>
      <c r="D1407" s="19">
        <v>282</v>
      </c>
    </row>
    <row r="1408" spans="2:4" ht="17.5" x14ac:dyDescent="0.6">
      <c r="B1408" s="22" t="s">
        <v>34437</v>
      </c>
      <c r="C1408" s="19">
        <v>6</v>
      </c>
      <c r="D1408" s="19">
        <v>286</v>
      </c>
    </row>
    <row r="1409" spans="2:4" ht="17.5" x14ac:dyDescent="0.6">
      <c r="B1409" s="22" t="s">
        <v>34438</v>
      </c>
      <c r="C1409" s="19">
        <v>5</v>
      </c>
      <c r="D1409" s="19">
        <v>288</v>
      </c>
    </row>
    <row r="1410" spans="2:4" ht="17.5" x14ac:dyDescent="0.6">
      <c r="B1410" s="22" t="s">
        <v>34439</v>
      </c>
      <c r="C1410" s="19">
        <v>6</v>
      </c>
      <c r="D1410" s="19">
        <v>288</v>
      </c>
    </row>
    <row r="1411" spans="2:4" ht="17.5" x14ac:dyDescent="0.6">
      <c r="B1411" s="22" t="s">
        <v>34440</v>
      </c>
      <c r="C1411" s="19">
        <v>7</v>
      </c>
      <c r="D1411" s="19">
        <v>288</v>
      </c>
    </row>
    <row r="1412" spans="2:4" ht="17.5" x14ac:dyDescent="0.6">
      <c r="B1412" s="22" t="s">
        <v>34441</v>
      </c>
      <c r="C1412" s="19">
        <v>7</v>
      </c>
      <c r="D1412" s="19">
        <v>289</v>
      </c>
    </row>
    <row r="1413" spans="2:4" ht="17.5" x14ac:dyDescent="0.6">
      <c r="B1413" s="22" t="s">
        <v>34442</v>
      </c>
      <c r="C1413" s="19">
        <v>7</v>
      </c>
      <c r="D1413" s="19">
        <v>290</v>
      </c>
    </row>
    <row r="1414" spans="2:4" ht="17.5" x14ac:dyDescent="0.6">
      <c r="B1414" s="22" t="s">
        <v>34443</v>
      </c>
      <c r="C1414" s="19">
        <v>7</v>
      </c>
      <c r="D1414" s="19">
        <v>291</v>
      </c>
    </row>
    <row r="1415" spans="2:4" ht="17.5" x14ac:dyDescent="0.6">
      <c r="B1415" s="22" t="s">
        <v>34444</v>
      </c>
      <c r="C1415" s="19">
        <v>6</v>
      </c>
      <c r="D1415" s="19">
        <v>292</v>
      </c>
    </row>
    <row r="1416" spans="2:4" ht="17.5" x14ac:dyDescent="0.6">
      <c r="B1416" s="22" t="s">
        <v>34445</v>
      </c>
      <c r="C1416" s="19">
        <v>7</v>
      </c>
      <c r="D1416" s="19">
        <v>293</v>
      </c>
    </row>
    <row r="1417" spans="2:4" ht="17.5" x14ac:dyDescent="0.6">
      <c r="B1417" s="22" t="s">
        <v>34446</v>
      </c>
      <c r="C1417" s="19">
        <v>7</v>
      </c>
      <c r="D1417" s="19">
        <v>294</v>
      </c>
    </row>
    <row r="1418" spans="2:4" ht="17.5" x14ac:dyDescent="0.6">
      <c r="B1418" s="22" t="s">
        <v>34447</v>
      </c>
      <c r="C1418" s="19">
        <v>7</v>
      </c>
      <c r="D1418" s="19">
        <v>295</v>
      </c>
    </row>
    <row r="1419" spans="2:4" ht="17.5" x14ac:dyDescent="0.6">
      <c r="B1419" s="22" t="s">
        <v>34448</v>
      </c>
      <c r="C1419" s="19">
        <v>7</v>
      </c>
      <c r="D1419" s="19">
        <v>296</v>
      </c>
    </row>
    <row r="1420" spans="2:4" ht="17.5" x14ac:dyDescent="0.6">
      <c r="B1420" s="22" t="s">
        <v>34449</v>
      </c>
      <c r="C1420" s="19">
        <v>7</v>
      </c>
      <c r="D1420" s="19">
        <v>298</v>
      </c>
    </row>
    <row r="1421" spans="2:4" ht="17.5" x14ac:dyDescent="0.6">
      <c r="B1421" s="22" t="s">
        <v>34450</v>
      </c>
      <c r="C1421" s="19">
        <v>7</v>
      </c>
      <c r="D1421" s="19">
        <v>300</v>
      </c>
    </row>
    <row r="1422" spans="2:4" ht="17.5" x14ac:dyDescent="0.6">
      <c r="B1422" s="22" t="s">
        <v>34451</v>
      </c>
      <c r="C1422" s="19">
        <v>7</v>
      </c>
      <c r="D1422" s="19">
        <v>301</v>
      </c>
    </row>
    <row r="1423" spans="2:4" ht="17.5" x14ac:dyDescent="0.6">
      <c r="B1423" s="22" t="s">
        <v>34452</v>
      </c>
      <c r="C1423" s="19">
        <v>7</v>
      </c>
      <c r="D1423" s="19">
        <v>303</v>
      </c>
    </row>
    <row r="1424" spans="2:4" ht="17.5" x14ac:dyDescent="0.6">
      <c r="B1424" s="22" t="s">
        <v>34453</v>
      </c>
      <c r="C1424" s="19">
        <v>6</v>
      </c>
      <c r="D1424" s="19">
        <v>304</v>
      </c>
    </row>
    <row r="1425" spans="2:4" ht="17.5" x14ac:dyDescent="0.6">
      <c r="B1425" s="22" t="s">
        <v>34454</v>
      </c>
      <c r="C1425" s="19">
        <v>7</v>
      </c>
      <c r="D1425" s="19">
        <v>305</v>
      </c>
    </row>
    <row r="1426" spans="2:4" ht="17.5" x14ac:dyDescent="0.6">
      <c r="B1426" s="22" t="s">
        <v>34455</v>
      </c>
      <c r="C1426" s="19">
        <v>7</v>
      </c>
      <c r="D1426" s="19">
        <v>308</v>
      </c>
    </row>
    <row r="1427" spans="2:4" ht="17.5" x14ac:dyDescent="0.6">
      <c r="B1427" s="22" t="s">
        <v>34456</v>
      </c>
      <c r="C1427" s="19">
        <v>7</v>
      </c>
      <c r="D1427" s="19">
        <v>309</v>
      </c>
    </row>
    <row r="1428" spans="2:4" ht="17.5" x14ac:dyDescent="0.6">
      <c r="B1428" s="22" t="s">
        <v>34457</v>
      </c>
      <c r="C1428" s="19">
        <v>4</v>
      </c>
      <c r="D1428" s="19">
        <v>311</v>
      </c>
    </row>
    <row r="1429" spans="2:4" ht="17.5" x14ac:dyDescent="0.6">
      <c r="B1429" s="22" t="s">
        <v>34458</v>
      </c>
      <c r="C1429" s="19">
        <v>5</v>
      </c>
      <c r="D1429" s="19">
        <v>311</v>
      </c>
    </row>
    <row r="1430" spans="2:4" ht="17.5" x14ac:dyDescent="0.6">
      <c r="B1430" s="22" t="s">
        <v>34459</v>
      </c>
      <c r="C1430" s="19">
        <v>5</v>
      </c>
      <c r="D1430" s="19">
        <v>322</v>
      </c>
    </row>
    <row r="1431" spans="2:4" ht="17.5" x14ac:dyDescent="0.6">
      <c r="B1431" s="22" t="s">
        <v>34460</v>
      </c>
      <c r="C1431" s="19">
        <v>6</v>
      </c>
      <c r="D1431" s="19">
        <v>322</v>
      </c>
    </row>
    <row r="1432" spans="2:4" ht="17.5" x14ac:dyDescent="0.6">
      <c r="B1432" s="22" t="s">
        <v>34461</v>
      </c>
      <c r="C1432" s="19">
        <v>6</v>
      </c>
      <c r="D1432" s="19">
        <v>325</v>
      </c>
    </row>
    <row r="1433" spans="2:4" ht="17.5" x14ac:dyDescent="0.6">
      <c r="B1433" s="22" t="s">
        <v>34462</v>
      </c>
      <c r="C1433" s="19">
        <v>6</v>
      </c>
      <c r="D1433" s="19">
        <v>326</v>
      </c>
    </row>
    <row r="1434" spans="2:4" ht="17.5" x14ac:dyDescent="0.6">
      <c r="B1434" s="22" t="s">
        <v>34463</v>
      </c>
      <c r="C1434" s="19">
        <v>6</v>
      </c>
      <c r="D1434" s="19">
        <v>326</v>
      </c>
    </row>
    <row r="1435" spans="2:4" ht="17.5" x14ac:dyDescent="0.6">
      <c r="B1435" s="22" t="s">
        <v>34464</v>
      </c>
      <c r="C1435" s="19">
        <v>6</v>
      </c>
      <c r="D1435" s="19">
        <v>328</v>
      </c>
    </row>
    <row r="1436" spans="2:4" ht="17.5" x14ac:dyDescent="0.6">
      <c r="B1436" s="22" t="s">
        <v>34465</v>
      </c>
      <c r="C1436" s="19">
        <v>6</v>
      </c>
      <c r="D1436" s="19">
        <v>333</v>
      </c>
    </row>
    <row r="1437" spans="2:4" ht="17.5" x14ac:dyDescent="0.6">
      <c r="B1437" s="22" t="s">
        <v>34466</v>
      </c>
      <c r="C1437" s="19">
        <v>7</v>
      </c>
      <c r="D1437" s="19">
        <v>333</v>
      </c>
    </row>
    <row r="1438" spans="2:4" ht="17.5" x14ac:dyDescent="0.6">
      <c r="B1438" s="22" t="s">
        <v>34467</v>
      </c>
      <c r="C1438" s="19">
        <v>7</v>
      </c>
      <c r="D1438" s="19">
        <v>338</v>
      </c>
    </row>
    <row r="1439" spans="2:4" ht="17.5" x14ac:dyDescent="0.6">
      <c r="B1439" s="22" t="s">
        <v>34468</v>
      </c>
      <c r="C1439" s="19">
        <v>7</v>
      </c>
      <c r="D1439" s="19">
        <v>342</v>
      </c>
    </row>
    <row r="1440" spans="2:4" ht="17.5" x14ac:dyDescent="0.6">
      <c r="B1440" s="22" t="s">
        <v>34469</v>
      </c>
      <c r="C1440" s="19">
        <v>7</v>
      </c>
      <c r="D1440" s="19">
        <v>347</v>
      </c>
    </row>
    <row r="1441" spans="1:4" ht="17.5" x14ac:dyDescent="0.6">
      <c r="B1441" s="22" t="s">
        <v>34470</v>
      </c>
      <c r="C1441" s="19">
        <v>7</v>
      </c>
      <c r="D1441" s="19">
        <v>350</v>
      </c>
    </row>
    <row r="1442" spans="1:4" ht="17.5" x14ac:dyDescent="0.6">
      <c r="B1442" s="22" t="s">
        <v>34471</v>
      </c>
      <c r="C1442" s="19">
        <v>7</v>
      </c>
      <c r="D1442" s="19">
        <v>351</v>
      </c>
    </row>
    <row r="1443" spans="1:4" ht="17.5" x14ac:dyDescent="0.6">
      <c r="B1443" s="22" t="s">
        <v>34472</v>
      </c>
      <c r="C1443" s="19">
        <v>5</v>
      </c>
      <c r="D1443" s="19">
        <v>353</v>
      </c>
    </row>
    <row r="1444" spans="1:4" ht="17.5" x14ac:dyDescent="0.6">
      <c r="B1444" s="22" t="s">
        <v>34473</v>
      </c>
      <c r="C1444" s="19">
        <v>5</v>
      </c>
      <c r="D1444" s="19">
        <v>360</v>
      </c>
    </row>
    <row r="1445" spans="1:4" ht="17.5" x14ac:dyDescent="0.6">
      <c r="B1445" s="22" t="s">
        <v>34474</v>
      </c>
      <c r="C1445" s="19">
        <v>4</v>
      </c>
      <c r="D1445" s="19">
        <v>364</v>
      </c>
    </row>
    <row r="1446" spans="1:4" ht="17.5" x14ac:dyDescent="0.6">
      <c r="B1446" s="22" t="s">
        <v>34475</v>
      </c>
      <c r="C1446" s="19">
        <v>5</v>
      </c>
      <c r="D1446" s="19">
        <v>364</v>
      </c>
    </row>
    <row r="1447" spans="1:4" ht="17.5" x14ac:dyDescent="0.6">
      <c r="B1447" s="22" t="s">
        <v>34476</v>
      </c>
      <c r="C1447" s="19">
        <v>6</v>
      </c>
      <c r="D1447" s="19">
        <v>364</v>
      </c>
    </row>
    <row r="1448" spans="1:4" ht="17.5" x14ac:dyDescent="0.6">
      <c r="B1448" s="22" t="s">
        <v>34477</v>
      </c>
      <c r="C1448" s="19">
        <v>6</v>
      </c>
      <c r="D1448" s="19">
        <v>375</v>
      </c>
    </row>
    <row r="1449" spans="1:4" ht="17.5" x14ac:dyDescent="0.6">
      <c r="B1449" s="22" t="s">
        <v>34478</v>
      </c>
      <c r="C1449" s="19">
        <v>5</v>
      </c>
      <c r="D1449" s="19">
        <v>378</v>
      </c>
    </row>
    <row r="1450" spans="1:4" ht="17.5" x14ac:dyDescent="0.6">
      <c r="B1450" s="22" t="s">
        <v>34479</v>
      </c>
      <c r="C1450" s="19">
        <v>5</v>
      </c>
      <c r="D1450" s="19">
        <v>388</v>
      </c>
    </row>
    <row r="1451" spans="1:4" ht="17.5" x14ac:dyDescent="0.6">
      <c r="A1451" s="17" t="s">
        <v>469</v>
      </c>
      <c r="B1451" s="22" t="s">
        <v>34375</v>
      </c>
      <c r="C1451" s="19">
        <v>1</v>
      </c>
      <c r="D1451" s="19">
        <v>3</v>
      </c>
    </row>
    <row r="1452" spans="1:4" ht="17.5" x14ac:dyDescent="0.6">
      <c r="B1452" s="22" t="s">
        <v>1657</v>
      </c>
      <c r="C1452" s="19">
        <v>2</v>
      </c>
      <c r="D1452" s="19">
        <v>5</v>
      </c>
    </row>
    <row r="1453" spans="1:4" ht="17.5" x14ac:dyDescent="0.6">
      <c r="B1453" s="22" t="s">
        <v>34379</v>
      </c>
      <c r="C1453" s="19">
        <v>2</v>
      </c>
      <c r="D1453" s="19">
        <v>7</v>
      </c>
    </row>
    <row r="1454" spans="1:4" ht="17.5" x14ac:dyDescent="0.6">
      <c r="B1454" s="22" t="s">
        <v>897</v>
      </c>
      <c r="C1454" s="19">
        <v>2</v>
      </c>
      <c r="D1454" s="19">
        <v>11</v>
      </c>
    </row>
    <row r="1455" spans="1:4" ht="17.5" x14ac:dyDescent="0.6">
      <c r="B1455" s="22" t="s">
        <v>34480</v>
      </c>
      <c r="C1455" s="19">
        <v>2</v>
      </c>
      <c r="D1455" s="19">
        <v>23</v>
      </c>
    </row>
    <row r="1456" spans="1:4" ht="17.5" x14ac:dyDescent="0.6">
      <c r="B1456" s="22" t="s">
        <v>18940</v>
      </c>
      <c r="C1456" s="19">
        <v>3</v>
      </c>
      <c r="D1456" s="19">
        <v>24</v>
      </c>
    </row>
    <row r="1457" spans="2:4" ht="17.5" x14ac:dyDescent="0.6">
      <c r="B1457" s="22" t="s">
        <v>34481</v>
      </c>
      <c r="C1457" s="19">
        <v>4</v>
      </c>
      <c r="D1457" s="19">
        <v>24</v>
      </c>
    </row>
    <row r="1458" spans="2:4" ht="17.5" x14ac:dyDescent="0.6">
      <c r="B1458" s="22" t="s">
        <v>34482</v>
      </c>
      <c r="C1458" s="19">
        <v>5</v>
      </c>
      <c r="D1458" s="19">
        <v>24</v>
      </c>
    </row>
    <row r="1459" spans="2:4" ht="17.5" x14ac:dyDescent="0.6">
      <c r="B1459" s="22" t="s">
        <v>34483</v>
      </c>
      <c r="C1459" s="19">
        <v>6</v>
      </c>
      <c r="D1459" s="19">
        <v>24</v>
      </c>
    </row>
    <row r="1460" spans="2:4" ht="17.5" x14ac:dyDescent="0.6">
      <c r="B1460" s="22" t="s">
        <v>34484</v>
      </c>
      <c r="C1460" s="19">
        <v>7</v>
      </c>
      <c r="D1460" s="19">
        <v>24</v>
      </c>
    </row>
    <row r="1461" spans="2:4" ht="17.5" x14ac:dyDescent="0.6">
      <c r="B1461" s="22" t="s">
        <v>34485</v>
      </c>
      <c r="C1461" s="19">
        <v>7</v>
      </c>
      <c r="D1461" s="19">
        <v>26</v>
      </c>
    </row>
    <row r="1462" spans="2:4" ht="17.5" x14ac:dyDescent="0.6">
      <c r="B1462" s="22" t="s">
        <v>34486</v>
      </c>
      <c r="C1462" s="19">
        <v>7</v>
      </c>
      <c r="D1462" s="19">
        <v>29</v>
      </c>
    </row>
    <row r="1463" spans="2:4" ht="17.5" x14ac:dyDescent="0.6">
      <c r="B1463" s="22" t="s">
        <v>34487</v>
      </c>
      <c r="C1463" s="19">
        <v>7</v>
      </c>
      <c r="D1463" s="19">
        <v>31</v>
      </c>
    </row>
    <row r="1464" spans="2:4" ht="17.5" x14ac:dyDescent="0.6">
      <c r="B1464" s="22" t="s">
        <v>34488</v>
      </c>
      <c r="C1464" s="19">
        <v>7</v>
      </c>
      <c r="D1464" s="19">
        <v>31</v>
      </c>
    </row>
    <row r="1465" spans="2:4" ht="17.5" x14ac:dyDescent="0.6">
      <c r="B1465" s="22" t="s">
        <v>34489</v>
      </c>
      <c r="C1465" s="19">
        <v>7</v>
      </c>
      <c r="D1465" s="19">
        <v>33</v>
      </c>
    </row>
    <row r="1466" spans="2:4" ht="17.5" x14ac:dyDescent="0.6">
      <c r="B1466" s="22" t="s">
        <v>34490</v>
      </c>
      <c r="C1466" s="19">
        <v>7</v>
      </c>
      <c r="D1466" s="19">
        <v>36</v>
      </c>
    </row>
    <row r="1467" spans="2:4" ht="17.5" x14ac:dyDescent="0.6">
      <c r="B1467" s="22" t="s">
        <v>34491</v>
      </c>
      <c r="C1467" s="19">
        <v>7</v>
      </c>
      <c r="D1467" s="19">
        <v>38</v>
      </c>
    </row>
    <row r="1468" spans="2:4" ht="17.5" x14ac:dyDescent="0.6">
      <c r="B1468" s="22" t="s">
        <v>34492</v>
      </c>
      <c r="C1468" s="19">
        <v>7</v>
      </c>
      <c r="D1468" s="19">
        <v>39</v>
      </c>
    </row>
    <row r="1469" spans="2:4" ht="17.5" x14ac:dyDescent="0.6">
      <c r="B1469" s="22" t="s">
        <v>34493</v>
      </c>
      <c r="C1469" s="19">
        <v>7</v>
      </c>
      <c r="D1469" s="19">
        <v>40</v>
      </c>
    </row>
    <row r="1470" spans="2:4" ht="17.5" x14ac:dyDescent="0.6">
      <c r="B1470" s="22" t="s">
        <v>34494</v>
      </c>
      <c r="C1470" s="19">
        <v>7</v>
      </c>
      <c r="D1470" s="19">
        <v>43</v>
      </c>
    </row>
    <row r="1471" spans="2:4" ht="17.5" x14ac:dyDescent="0.6">
      <c r="B1471" s="22" t="s">
        <v>34495</v>
      </c>
      <c r="C1471" s="19">
        <v>6</v>
      </c>
      <c r="D1471" s="19">
        <v>43</v>
      </c>
    </row>
    <row r="1472" spans="2:4" ht="17.5" x14ac:dyDescent="0.6">
      <c r="B1472" s="22" t="s">
        <v>34496</v>
      </c>
      <c r="C1472" s="19">
        <v>7</v>
      </c>
      <c r="D1472" s="19">
        <v>43</v>
      </c>
    </row>
    <row r="1473" spans="2:4" ht="17.5" x14ac:dyDescent="0.6">
      <c r="B1473" s="22" t="s">
        <v>34497</v>
      </c>
      <c r="C1473" s="19">
        <v>7</v>
      </c>
      <c r="D1473" s="19">
        <v>46</v>
      </c>
    </row>
    <row r="1474" spans="2:4" ht="17.5" x14ac:dyDescent="0.6">
      <c r="B1474" s="22" t="s">
        <v>34498</v>
      </c>
      <c r="C1474" s="19">
        <v>7</v>
      </c>
      <c r="D1474" s="19">
        <v>47</v>
      </c>
    </row>
    <row r="1475" spans="2:4" ht="17.5" x14ac:dyDescent="0.6">
      <c r="B1475" s="22" t="s">
        <v>34499</v>
      </c>
      <c r="C1475" s="19">
        <v>7</v>
      </c>
      <c r="D1475" s="19">
        <v>50</v>
      </c>
    </row>
    <row r="1476" spans="2:4" ht="17.5" x14ac:dyDescent="0.6">
      <c r="B1476" s="22" t="s">
        <v>34500</v>
      </c>
      <c r="C1476" s="19">
        <v>7</v>
      </c>
      <c r="D1476" s="19">
        <v>52</v>
      </c>
    </row>
    <row r="1477" spans="2:4" ht="17.5" x14ac:dyDescent="0.6">
      <c r="B1477" s="22" t="s">
        <v>34501</v>
      </c>
      <c r="C1477" s="19">
        <v>7</v>
      </c>
      <c r="D1477" s="19">
        <v>57</v>
      </c>
    </row>
    <row r="1478" spans="2:4" ht="17.5" x14ac:dyDescent="0.6">
      <c r="B1478" s="22" t="s">
        <v>34502</v>
      </c>
      <c r="C1478" s="19">
        <v>6</v>
      </c>
      <c r="D1478" s="19">
        <v>62</v>
      </c>
    </row>
    <row r="1479" spans="2:4" ht="17.5" x14ac:dyDescent="0.6">
      <c r="B1479" s="22" t="s">
        <v>34503</v>
      </c>
      <c r="C1479" s="19">
        <v>7</v>
      </c>
      <c r="D1479" s="19">
        <v>62</v>
      </c>
    </row>
    <row r="1480" spans="2:4" ht="17.5" x14ac:dyDescent="0.6">
      <c r="B1480" s="22" t="s">
        <v>34504</v>
      </c>
      <c r="C1480" s="19">
        <v>7</v>
      </c>
      <c r="D1480" s="19">
        <v>67</v>
      </c>
    </row>
    <row r="1481" spans="2:4" ht="17.5" x14ac:dyDescent="0.6">
      <c r="B1481" s="22" t="s">
        <v>34505</v>
      </c>
      <c r="C1481" s="19">
        <v>6</v>
      </c>
      <c r="D1481" s="19">
        <v>69</v>
      </c>
    </row>
    <row r="1482" spans="2:4" ht="17.5" x14ac:dyDescent="0.6">
      <c r="B1482" s="22" t="s">
        <v>11406</v>
      </c>
      <c r="C1482" s="19">
        <v>5</v>
      </c>
      <c r="D1482" s="19">
        <v>71</v>
      </c>
    </row>
    <row r="1483" spans="2:4" ht="17.5" x14ac:dyDescent="0.6">
      <c r="B1483" s="22" t="s">
        <v>2443</v>
      </c>
      <c r="C1483" s="19">
        <v>6</v>
      </c>
      <c r="D1483" s="19">
        <v>71</v>
      </c>
    </row>
    <row r="1484" spans="2:4" ht="17.5" x14ac:dyDescent="0.6">
      <c r="B1484" s="22" t="s">
        <v>34506</v>
      </c>
      <c r="C1484" s="19">
        <v>6</v>
      </c>
      <c r="D1484" s="19">
        <v>76</v>
      </c>
    </row>
    <row r="1485" spans="2:4" ht="17.5" x14ac:dyDescent="0.6">
      <c r="B1485" s="22" t="s">
        <v>34507</v>
      </c>
      <c r="C1485" s="19">
        <v>7</v>
      </c>
      <c r="D1485" s="19">
        <v>77</v>
      </c>
    </row>
    <row r="1486" spans="2:4" ht="17.5" x14ac:dyDescent="0.6">
      <c r="B1486" s="22" t="s">
        <v>34508</v>
      </c>
      <c r="C1486" s="19">
        <v>7</v>
      </c>
      <c r="D1486" s="19">
        <v>78</v>
      </c>
    </row>
    <row r="1487" spans="2:4" ht="17.5" x14ac:dyDescent="0.6">
      <c r="B1487" s="22" t="s">
        <v>34509</v>
      </c>
      <c r="C1487" s="19">
        <v>7</v>
      </c>
      <c r="D1487" s="19">
        <v>80</v>
      </c>
    </row>
    <row r="1488" spans="2:4" ht="17.5" x14ac:dyDescent="0.6">
      <c r="B1488" s="22" t="s">
        <v>34510</v>
      </c>
      <c r="C1488" s="19">
        <v>7</v>
      </c>
      <c r="D1488" s="19">
        <v>81</v>
      </c>
    </row>
    <row r="1489" spans="2:4" ht="17.5" x14ac:dyDescent="0.6">
      <c r="B1489" s="22" t="s">
        <v>34511</v>
      </c>
      <c r="C1489" s="19">
        <v>6</v>
      </c>
      <c r="D1489" s="19">
        <v>85</v>
      </c>
    </row>
    <row r="1490" spans="2:4" ht="17.5" x14ac:dyDescent="0.6">
      <c r="B1490" s="22" t="s">
        <v>34512</v>
      </c>
      <c r="C1490" s="19">
        <v>6</v>
      </c>
      <c r="D1490" s="19">
        <v>92</v>
      </c>
    </row>
    <row r="1491" spans="2:4" ht="17.5" x14ac:dyDescent="0.6">
      <c r="B1491" s="22" t="s">
        <v>34513</v>
      </c>
      <c r="C1491" s="19">
        <v>6</v>
      </c>
      <c r="D1491" s="19">
        <v>103</v>
      </c>
    </row>
    <row r="1492" spans="2:4" ht="17.5" x14ac:dyDescent="0.6">
      <c r="B1492" s="22" t="s">
        <v>34514</v>
      </c>
      <c r="C1492" s="19">
        <v>6</v>
      </c>
      <c r="D1492" s="19">
        <v>108</v>
      </c>
    </row>
    <row r="1493" spans="2:4" ht="17.5" x14ac:dyDescent="0.6">
      <c r="B1493" s="22" t="s">
        <v>34515</v>
      </c>
      <c r="C1493" s="19">
        <v>7</v>
      </c>
      <c r="D1493" s="19">
        <v>109</v>
      </c>
    </row>
    <row r="1494" spans="2:4" ht="17.5" x14ac:dyDescent="0.6">
      <c r="B1494" s="22" t="s">
        <v>34516</v>
      </c>
      <c r="C1494" s="19">
        <v>7</v>
      </c>
      <c r="D1494" s="19">
        <v>112</v>
      </c>
    </row>
    <row r="1495" spans="2:4" ht="17.5" x14ac:dyDescent="0.6">
      <c r="B1495" s="22" t="s">
        <v>34517</v>
      </c>
      <c r="C1495" s="19">
        <v>7</v>
      </c>
      <c r="D1495" s="19">
        <v>113</v>
      </c>
    </row>
    <row r="1496" spans="2:4" ht="17.5" x14ac:dyDescent="0.6">
      <c r="B1496" s="22" t="s">
        <v>34518</v>
      </c>
      <c r="C1496" s="19">
        <v>7</v>
      </c>
      <c r="D1496" s="19">
        <v>115</v>
      </c>
    </row>
    <row r="1497" spans="2:4" ht="17.5" x14ac:dyDescent="0.6">
      <c r="B1497" s="22" t="s">
        <v>34519</v>
      </c>
      <c r="C1497" s="19">
        <v>7</v>
      </c>
      <c r="D1497" s="19">
        <v>117</v>
      </c>
    </row>
    <row r="1498" spans="2:4" ht="17.5" x14ac:dyDescent="0.6">
      <c r="B1498" s="22" t="s">
        <v>34520</v>
      </c>
      <c r="C1498" s="19">
        <v>6</v>
      </c>
      <c r="D1498" s="19">
        <v>124</v>
      </c>
    </row>
    <row r="1499" spans="2:4" ht="17.5" x14ac:dyDescent="0.6">
      <c r="B1499" s="22" t="s">
        <v>34521</v>
      </c>
      <c r="C1499" s="19">
        <v>5</v>
      </c>
      <c r="D1499" s="19">
        <v>127</v>
      </c>
    </row>
    <row r="1500" spans="2:4" ht="17.5" x14ac:dyDescent="0.6">
      <c r="B1500" s="22" t="s">
        <v>34522</v>
      </c>
      <c r="C1500" s="19">
        <v>6</v>
      </c>
      <c r="D1500" s="19">
        <v>127</v>
      </c>
    </row>
    <row r="1501" spans="2:4" ht="17.5" x14ac:dyDescent="0.6">
      <c r="B1501" s="22" t="s">
        <v>34523</v>
      </c>
      <c r="C1501" s="19">
        <v>6</v>
      </c>
      <c r="D1501" s="19">
        <v>134</v>
      </c>
    </row>
    <row r="1502" spans="2:4" ht="17.5" x14ac:dyDescent="0.6">
      <c r="B1502" s="22" t="s">
        <v>34524</v>
      </c>
      <c r="C1502" s="19">
        <v>7</v>
      </c>
      <c r="D1502" s="19">
        <v>137</v>
      </c>
    </row>
    <row r="1503" spans="2:4" ht="17.5" x14ac:dyDescent="0.6">
      <c r="B1503" s="22" t="s">
        <v>34525</v>
      </c>
      <c r="C1503" s="19">
        <v>7</v>
      </c>
      <c r="D1503" s="19">
        <v>143</v>
      </c>
    </row>
    <row r="1504" spans="2:4" ht="17.5" x14ac:dyDescent="0.6">
      <c r="B1504" s="22" t="s">
        <v>34526</v>
      </c>
      <c r="C1504" s="19">
        <v>7</v>
      </c>
      <c r="D1504" s="19">
        <v>144</v>
      </c>
    </row>
    <row r="1505" spans="2:4" ht="17.5" x14ac:dyDescent="0.6">
      <c r="B1505" s="22" t="s">
        <v>34527</v>
      </c>
      <c r="C1505" s="19">
        <v>7</v>
      </c>
      <c r="D1505" s="19">
        <v>150</v>
      </c>
    </row>
    <row r="1506" spans="2:4" ht="17.5" x14ac:dyDescent="0.6">
      <c r="B1506" s="22" t="s">
        <v>34528</v>
      </c>
      <c r="C1506" s="19">
        <v>7</v>
      </c>
      <c r="D1506" s="19">
        <v>159</v>
      </c>
    </row>
    <row r="1507" spans="2:4" ht="17.5" x14ac:dyDescent="0.6">
      <c r="B1507" s="22" t="s">
        <v>34529</v>
      </c>
      <c r="C1507" s="19">
        <v>7</v>
      </c>
      <c r="D1507" s="19">
        <v>161</v>
      </c>
    </row>
    <row r="1508" spans="2:4" ht="17.5" x14ac:dyDescent="0.6">
      <c r="B1508" s="22" t="s">
        <v>34530</v>
      </c>
      <c r="C1508" s="19">
        <v>7</v>
      </c>
      <c r="D1508" s="19">
        <v>162</v>
      </c>
    </row>
    <row r="1509" spans="2:4" ht="17.5" x14ac:dyDescent="0.6">
      <c r="B1509" s="22" t="s">
        <v>34531</v>
      </c>
      <c r="C1509" s="19">
        <v>6</v>
      </c>
      <c r="D1509" s="19">
        <v>163</v>
      </c>
    </row>
    <row r="1510" spans="2:4" ht="17.5" x14ac:dyDescent="0.6">
      <c r="B1510" s="22" t="s">
        <v>34532</v>
      </c>
      <c r="C1510" s="19">
        <v>6</v>
      </c>
      <c r="D1510" s="19">
        <v>172</v>
      </c>
    </row>
    <row r="1511" spans="2:4" ht="17.5" x14ac:dyDescent="0.6">
      <c r="B1511" s="22" t="s">
        <v>34533</v>
      </c>
      <c r="C1511" s="19">
        <v>7</v>
      </c>
      <c r="D1511" s="19">
        <v>172</v>
      </c>
    </row>
    <row r="1512" spans="2:4" ht="17.5" x14ac:dyDescent="0.6">
      <c r="B1512" s="22" t="s">
        <v>34534</v>
      </c>
      <c r="C1512" s="19">
        <v>7</v>
      </c>
      <c r="D1512" s="19">
        <v>173</v>
      </c>
    </row>
    <row r="1513" spans="2:4" ht="17.5" x14ac:dyDescent="0.6">
      <c r="B1513" s="22" t="s">
        <v>34535</v>
      </c>
      <c r="C1513" s="19">
        <v>6</v>
      </c>
      <c r="D1513" s="19">
        <v>176</v>
      </c>
    </row>
    <row r="1514" spans="2:4" ht="17.5" x14ac:dyDescent="0.6">
      <c r="B1514" s="22" t="s">
        <v>34536</v>
      </c>
      <c r="C1514" s="19">
        <v>5</v>
      </c>
      <c r="D1514" s="19">
        <v>177</v>
      </c>
    </row>
    <row r="1515" spans="2:4" ht="17.5" x14ac:dyDescent="0.6">
      <c r="B1515" s="22" t="s">
        <v>2443</v>
      </c>
      <c r="C1515" s="19">
        <v>6</v>
      </c>
      <c r="D1515" s="19">
        <v>177</v>
      </c>
    </row>
    <row r="1516" spans="2:4" ht="17.5" x14ac:dyDescent="0.6">
      <c r="B1516" s="22" t="s">
        <v>34537</v>
      </c>
      <c r="C1516" s="19">
        <v>6</v>
      </c>
      <c r="D1516" s="19">
        <v>181</v>
      </c>
    </row>
    <row r="1517" spans="2:4" ht="17.5" x14ac:dyDescent="0.6">
      <c r="B1517" s="22" t="s">
        <v>34538</v>
      </c>
      <c r="C1517" s="19">
        <v>6</v>
      </c>
      <c r="D1517" s="19">
        <v>185</v>
      </c>
    </row>
    <row r="1518" spans="2:4" ht="17.5" x14ac:dyDescent="0.6">
      <c r="B1518" s="22" t="s">
        <v>34539</v>
      </c>
      <c r="C1518" s="19">
        <v>6</v>
      </c>
      <c r="D1518" s="19">
        <v>193</v>
      </c>
    </row>
    <row r="1519" spans="2:4" ht="17.5" x14ac:dyDescent="0.6">
      <c r="B1519" s="22" t="s">
        <v>34540</v>
      </c>
      <c r="C1519" s="19">
        <v>5</v>
      </c>
      <c r="D1519" s="19">
        <v>213</v>
      </c>
    </row>
    <row r="1520" spans="2:4" ht="17.5" x14ac:dyDescent="0.6">
      <c r="B1520" s="22" t="s">
        <v>34541</v>
      </c>
      <c r="C1520" s="19">
        <v>6</v>
      </c>
      <c r="D1520" s="19">
        <v>213</v>
      </c>
    </row>
    <row r="1521" spans="2:4" ht="17.5" x14ac:dyDescent="0.6">
      <c r="B1521" s="22" t="s">
        <v>34542</v>
      </c>
      <c r="C1521" s="19">
        <v>6</v>
      </c>
      <c r="D1521" s="19">
        <v>215</v>
      </c>
    </row>
    <row r="1522" spans="2:4" ht="17.5" x14ac:dyDescent="0.6">
      <c r="B1522" s="22" t="s">
        <v>34543</v>
      </c>
      <c r="C1522" s="19">
        <v>5</v>
      </c>
      <c r="D1522" s="19">
        <v>218</v>
      </c>
    </row>
    <row r="1523" spans="2:4" ht="17.5" x14ac:dyDescent="0.6">
      <c r="B1523" s="22" t="s">
        <v>34544</v>
      </c>
      <c r="C1523" s="19">
        <v>6</v>
      </c>
      <c r="D1523" s="19">
        <v>218</v>
      </c>
    </row>
    <row r="1524" spans="2:4" ht="17.5" x14ac:dyDescent="0.6">
      <c r="B1524" s="22" t="s">
        <v>34545</v>
      </c>
      <c r="C1524" s="19">
        <v>6</v>
      </c>
      <c r="D1524" s="19">
        <v>225</v>
      </c>
    </row>
    <row r="1525" spans="2:4" ht="17.5" x14ac:dyDescent="0.6">
      <c r="B1525" s="22" t="s">
        <v>34546</v>
      </c>
      <c r="C1525" s="19">
        <v>5</v>
      </c>
      <c r="D1525" s="19">
        <v>226</v>
      </c>
    </row>
    <row r="1526" spans="2:4" ht="17.5" x14ac:dyDescent="0.6">
      <c r="B1526" s="22" t="s">
        <v>34547</v>
      </c>
      <c r="C1526" s="19">
        <v>6</v>
      </c>
      <c r="D1526" s="19">
        <v>226</v>
      </c>
    </row>
    <row r="1527" spans="2:4" ht="17.5" x14ac:dyDescent="0.6">
      <c r="B1527" s="22" t="s">
        <v>34548</v>
      </c>
      <c r="C1527" s="19">
        <v>6</v>
      </c>
      <c r="D1527" s="19">
        <v>229</v>
      </c>
    </row>
    <row r="1528" spans="2:4" ht="17.5" x14ac:dyDescent="0.6">
      <c r="B1528" s="22" t="s">
        <v>34549</v>
      </c>
      <c r="C1528" s="19">
        <v>4</v>
      </c>
      <c r="D1528" s="19">
        <v>231</v>
      </c>
    </row>
    <row r="1529" spans="2:4" ht="17.5" x14ac:dyDescent="0.6">
      <c r="B1529" s="22" t="s">
        <v>34550</v>
      </c>
      <c r="C1529" s="19">
        <v>5</v>
      </c>
      <c r="D1529" s="19">
        <v>231</v>
      </c>
    </row>
    <row r="1530" spans="2:4" ht="17.5" x14ac:dyDescent="0.6">
      <c r="B1530" s="22" t="s">
        <v>34551</v>
      </c>
      <c r="C1530" s="19">
        <v>6</v>
      </c>
      <c r="D1530" s="19">
        <v>232</v>
      </c>
    </row>
    <row r="1531" spans="2:4" ht="17.5" x14ac:dyDescent="0.6">
      <c r="B1531" s="22" t="s">
        <v>34552</v>
      </c>
      <c r="C1531" s="19">
        <v>6</v>
      </c>
      <c r="D1531" s="19">
        <v>235</v>
      </c>
    </row>
    <row r="1532" spans="2:4" ht="17.5" x14ac:dyDescent="0.6">
      <c r="B1532" s="22" t="s">
        <v>34553</v>
      </c>
      <c r="C1532" s="19">
        <v>6</v>
      </c>
      <c r="D1532" s="19">
        <v>238</v>
      </c>
    </row>
    <row r="1533" spans="2:4" ht="17.5" x14ac:dyDescent="0.6">
      <c r="B1533" s="22" t="s">
        <v>34554</v>
      </c>
      <c r="C1533" s="19">
        <v>6</v>
      </c>
      <c r="D1533" s="19">
        <v>240</v>
      </c>
    </row>
    <row r="1534" spans="2:4" ht="17.5" x14ac:dyDescent="0.6">
      <c r="B1534" s="22" t="s">
        <v>34555</v>
      </c>
      <c r="C1534" s="19">
        <v>6</v>
      </c>
      <c r="D1534" s="19">
        <v>242</v>
      </c>
    </row>
    <row r="1535" spans="2:4" ht="17.5" x14ac:dyDescent="0.6">
      <c r="B1535" s="22" t="s">
        <v>34556</v>
      </c>
      <c r="C1535" s="19">
        <v>6</v>
      </c>
      <c r="D1535" s="19">
        <v>243</v>
      </c>
    </row>
    <row r="1536" spans="2:4" ht="17.5" x14ac:dyDescent="0.6">
      <c r="B1536" s="22" t="s">
        <v>34557</v>
      </c>
      <c r="C1536" s="19">
        <v>6</v>
      </c>
      <c r="D1536" s="19">
        <v>243</v>
      </c>
    </row>
    <row r="1537" spans="2:4" ht="17.5" x14ac:dyDescent="0.6">
      <c r="B1537" s="22" t="s">
        <v>34558</v>
      </c>
      <c r="C1537" s="19">
        <v>5</v>
      </c>
      <c r="D1537" s="19">
        <v>244</v>
      </c>
    </row>
    <row r="1538" spans="2:4" ht="17.5" x14ac:dyDescent="0.6">
      <c r="B1538" s="22" t="s">
        <v>34559</v>
      </c>
      <c r="C1538" s="19">
        <v>5</v>
      </c>
      <c r="D1538" s="19">
        <v>249</v>
      </c>
    </row>
    <row r="1539" spans="2:4" ht="17.5" x14ac:dyDescent="0.6">
      <c r="B1539" s="22" t="s">
        <v>34560</v>
      </c>
      <c r="C1539" s="19">
        <v>5</v>
      </c>
      <c r="D1539" s="19">
        <v>258</v>
      </c>
    </row>
    <row r="1540" spans="2:4" ht="17.5" x14ac:dyDescent="0.6">
      <c r="B1540" s="22" t="s">
        <v>34561</v>
      </c>
      <c r="C1540" s="19">
        <v>6</v>
      </c>
      <c r="D1540" s="19">
        <v>258</v>
      </c>
    </row>
    <row r="1541" spans="2:4" ht="17.5" x14ac:dyDescent="0.6">
      <c r="B1541" s="22" t="s">
        <v>34562</v>
      </c>
      <c r="C1541" s="19">
        <v>6</v>
      </c>
      <c r="D1541" s="19">
        <v>260</v>
      </c>
    </row>
    <row r="1542" spans="2:4" ht="17.5" x14ac:dyDescent="0.6">
      <c r="B1542" s="22" t="s">
        <v>34563</v>
      </c>
      <c r="C1542" s="19">
        <v>4</v>
      </c>
      <c r="D1542" s="19">
        <v>262</v>
      </c>
    </row>
    <row r="1543" spans="2:4" ht="17.5" x14ac:dyDescent="0.6">
      <c r="B1543" s="22" t="s">
        <v>34564</v>
      </c>
      <c r="C1543" s="19">
        <v>4</v>
      </c>
      <c r="D1543" s="19">
        <v>266</v>
      </c>
    </row>
    <row r="1544" spans="2:4" ht="17.5" x14ac:dyDescent="0.6">
      <c r="B1544" s="22" t="s">
        <v>34565</v>
      </c>
      <c r="C1544" s="19">
        <v>4</v>
      </c>
      <c r="D1544" s="19">
        <v>277</v>
      </c>
    </row>
    <row r="1545" spans="2:4" ht="17.5" x14ac:dyDescent="0.6">
      <c r="B1545" s="22" t="s">
        <v>7904</v>
      </c>
      <c r="C1545" s="19">
        <v>5</v>
      </c>
      <c r="D1545" s="19">
        <v>277</v>
      </c>
    </row>
    <row r="1546" spans="2:4" ht="17.5" x14ac:dyDescent="0.6">
      <c r="B1546" s="22" t="s">
        <v>34566</v>
      </c>
      <c r="C1546" s="19">
        <v>5</v>
      </c>
      <c r="D1546" s="19">
        <v>280</v>
      </c>
    </row>
    <row r="1547" spans="2:4" ht="17.5" x14ac:dyDescent="0.6">
      <c r="B1547" s="22" t="s">
        <v>34567</v>
      </c>
      <c r="C1547" s="19">
        <v>6</v>
      </c>
      <c r="D1547" s="19">
        <v>280</v>
      </c>
    </row>
    <row r="1548" spans="2:4" ht="17.5" x14ac:dyDescent="0.6">
      <c r="B1548" s="22" t="s">
        <v>34568</v>
      </c>
      <c r="C1548" s="19">
        <v>6</v>
      </c>
      <c r="D1548" s="19">
        <v>285</v>
      </c>
    </row>
    <row r="1549" spans="2:4" ht="17.5" x14ac:dyDescent="0.6">
      <c r="B1549" s="22" t="s">
        <v>34569</v>
      </c>
      <c r="C1549" s="19">
        <v>6</v>
      </c>
      <c r="D1549" s="19">
        <v>297</v>
      </c>
    </row>
    <row r="1550" spans="2:4" ht="17.5" x14ac:dyDescent="0.6">
      <c r="B1550" s="22" t="s">
        <v>34570</v>
      </c>
      <c r="C1550" s="19">
        <v>4</v>
      </c>
      <c r="D1550" s="19">
        <v>304</v>
      </c>
    </row>
    <row r="1551" spans="2:4" ht="17.5" x14ac:dyDescent="0.6">
      <c r="B1551" s="22" t="s">
        <v>34571</v>
      </c>
      <c r="C1551" s="19">
        <v>5</v>
      </c>
      <c r="D1551" s="19">
        <v>304</v>
      </c>
    </row>
    <row r="1552" spans="2:4" ht="17.5" x14ac:dyDescent="0.6">
      <c r="B1552" s="22" t="s">
        <v>34572</v>
      </c>
      <c r="C1552" s="19">
        <v>6</v>
      </c>
      <c r="D1552" s="19">
        <v>304</v>
      </c>
    </row>
    <row r="1553" spans="2:4" ht="17.5" x14ac:dyDescent="0.6">
      <c r="B1553" s="22" t="s">
        <v>34573</v>
      </c>
      <c r="C1553" s="19">
        <v>6</v>
      </c>
      <c r="D1553" s="19">
        <v>308</v>
      </c>
    </row>
    <row r="1554" spans="2:4" ht="17.5" x14ac:dyDescent="0.6">
      <c r="B1554" s="22" t="s">
        <v>34574</v>
      </c>
      <c r="C1554" s="19">
        <v>5</v>
      </c>
      <c r="D1554" s="19">
        <v>312</v>
      </c>
    </row>
    <row r="1555" spans="2:4" ht="17.5" x14ac:dyDescent="0.6">
      <c r="B1555" s="22" t="s">
        <v>34575</v>
      </c>
      <c r="C1555" s="19">
        <v>5</v>
      </c>
      <c r="D1555" s="19">
        <v>315</v>
      </c>
    </row>
    <row r="1556" spans="2:4" ht="17.5" x14ac:dyDescent="0.6">
      <c r="B1556" s="22" t="s">
        <v>34576</v>
      </c>
      <c r="C1556" s="19">
        <v>6</v>
      </c>
      <c r="D1556" s="19">
        <v>315</v>
      </c>
    </row>
    <row r="1557" spans="2:4" ht="17.5" x14ac:dyDescent="0.6">
      <c r="B1557" s="22" t="s">
        <v>34577</v>
      </c>
      <c r="C1557" s="19">
        <v>6</v>
      </c>
      <c r="D1557" s="19">
        <v>317</v>
      </c>
    </row>
    <row r="1558" spans="2:4" ht="17.5" x14ac:dyDescent="0.6">
      <c r="B1558" s="22" t="s">
        <v>34578</v>
      </c>
      <c r="C1558" s="19">
        <v>5</v>
      </c>
      <c r="D1558" s="19">
        <v>318</v>
      </c>
    </row>
    <row r="1559" spans="2:4" ht="17.5" x14ac:dyDescent="0.6">
      <c r="B1559" s="22" t="s">
        <v>34579</v>
      </c>
      <c r="C1559" s="19">
        <v>5</v>
      </c>
      <c r="D1559" s="19">
        <v>321</v>
      </c>
    </row>
    <row r="1560" spans="2:4" ht="17.5" x14ac:dyDescent="0.6">
      <c r="B1560" s="22" t="s">
        <v>34580</v>
      </c>
      <c r="C1560" s="19">
        <v>4</v>
      </c>
      <c r="D1560" s="19">
        <v>325</v>
      </c>
    </row>
    <row r="1561" spans="2:4" ht="17.5" x14ac:dyDescent="0.6">
      <c r="B1561" s="22" t="s">
        <v>34581</v>
      </c>
      <c r="C1561" s="19">
        <v>5</v>
      </c>
      <c r="D1561" s="19">
        <v>325</v>
      </c>
    </row>
    <row r="1562" spans="2:4" ht="17.5" x14ac:dyDescent="0.6">
      <c r="B1562" s="22" t="s">
        <v>34582</v>
      </c>
      <c r="C1562" s="19">
        <v>5</v>
      </c>
      <c r="D1562" s="19">
        <v>333</v>
      </c>
    </row>
    <row r="1563" spans="2:4" ht="17.5" x14ac:dyDescent="0.6">
      <c r="B1563" s="22" t="s">
        <v>34583</v>
      </c>
      <c r="C1563" s="19">
        <v>5</v>
      </c>
      <c r="D1563" s="19">
        <v>336</v>
      </c>
    </row>
    <row r="1564" spans="2:4" ht="17.5" x14ac:dyDescent="0.6">
      <c r="B1564" s="22" t="s">
        <v>34584</v>
      </c>
      <c r="C1564" s="19">
        <v>6</v>
      </c>
      <c r="D1564" s="19">
        <v>345</v>
      </c>
    </row>
    <row r="1565" spans="2:4" ht="17.5" x14ac:dyDescent="0.6">
      <c r="B1565" s="22" t="s">
        <v>34585</v>
      </c>
      <c r="C1565" s="19">
        <v>4</v>
      </c>
      <c r="D1565" s="19">
        <v>354</v>
      </c>
    </row>
    <row r="1566" spans="2:4" ht="17.5" x14ac:dyDescent="0.6">
      <c r="B1566" s="22" t="s">
        <v>34586</v>
      </c>
      <c r="C1566" s="19">
        <v>5</v>
      </c>
      <c r="D1566" s="19">
        <v>354</v>
      </c>
    </row>
    <row r="1567" spans="2:4" ht="17.5" x14ac:dyDescent="0.6">
      <c r="B1567" s="22" t="s">
        <v>34587</v>
      </c>
      <c r="C1567" s="19">
        <v>5</v>
      </c>
      <c r="D1567" s="19">
        <v>361</v>
      </c>
    </row>
    <row r="1568" spans="2:4" ht="17.5" x14ac:dyDescent="0.6">
      <c r="B1568" s="22" t="s">
        <v>34588</v>
      </c>
      <c r="C1568" s="19">
        <v>4</v>
      </c>
      <c r="D1568" s="19">
        <v>369</v>
      </c>
    </row>
    <row r="1569" spans="2:4" ht="17.5" x14ac:dyDescent="0.6">
      <c r="B1569" s="22" t="s">
        <v>2076</v>
      </c>
      <c r="C1569" s="19">
        <v>5</v>
      </c>
      <c r="D1569" s="19">
        <v>369</v>
      </c>
    </row>
    <row r="1570" spans="2:4" ht="17.5" x14ac:dyDescent="0.6">
      <c r="B1570" s="22" t="s">
        <v>34589</v>
      </c>
      <c r="C1570" s="19">
        <v>5</v>
      </c>
      <c r="D1570" s="19">
        <v>369</v>
      </c>
    </row>
    <row r="1571" spans="2:4" ht="17.5" x14ac:dyDescent="0.6">
      <c r="B1571" s="22" t="s">
        <v>34590</v>
      </c>
      <c r="C1571" s="19">
        <v>5</v>
      </c>
      <c r="D1571" s="19">
        <v>377</v>
      </c>
    </row>
    <row r="1572" spans="2:4" ht="17.5" x14ac:dyDescent="0.6">
      <c r="B1572" s="22" t="s">
        <v>34591</v>
      </c>
      <c r="C1572" s="19">
        <v>5</v>
      </c>
      <c r="D1572" s="19">
        <v>383</v>
      </c>
    </row>
    <row r="1573" spans="2:4" ht="17.5" x14ac:dyDescent="0.6">
      <c r="B1573" s="22" t="s">
        <v>34592</v>
      </c>
      <c r="C1573" s="19">
        <v>5</v>
      </c>
      <c r="D1573" s="19">
        <v>391</v>
      </c>
    </row>
    <row r="1574" spans="2:4" ht="17.5" x14ac:dyDescent="0.6">
      <c r="B1574" s="22" t="s">
        <v>34593</v>
      </c>
      <c r="C1574" s="19">
        <v>5</v>
      </c>
      <c r="D1574" s="19">
        <v>395</v>
      </c>
    </row>
    <row r="1575" spans="2:4" ht="17.5" x14ac:dyDescent="0.6">
      <c r="B1575" s="22" t="s">
        <v>34594</v>
      </c>
      <c r="C1575" s="19">
        <v>5</v>
      </c>
      <c r="D1575" s="19">
        <v>397</v>
      </c>
    </row>
    <row r="1576" spans="2:4" ht="17.5" x14ac:dyDescent="0.6">
      <c r="B1576" s="22" t="s">
        <v>34595</v>
      </c>
      <c r="C1576" s="19">
        <v>6</v>
      </c>
      <c r="D1576" s="19">
        <v>397</v>
      </c>
    </row>
    <row r="1577" spans="2:4" ht="17.5" x14ac:dyDescent="0.6">
      <c r="B1577" s="22" t="s">
        <v>34596</v>
      </c>
      <c r="C1577" s="19">
        <v>6</v>
      </c>
      <c r="D1577" s="19">
        <v>399</v>
      </c>
    </row>
    <row r="1578" spans="2:4" ht="17.5" x14ac:dyDescent="0.6">
      <c r="B1578" s="22" t="s">
        <v>34597</v>
      </c>
      <c r="C1578" s="19">
        <v>4</v>
      </c>
      <c r="D1578" s="19">
        <v>401</v>
      </c>
    </row>
    <row r="1579" spans="2:4" ht="17.5" x14ac:dyDescent="0.6">
      <c r="B1579" s="22" t="s">
        <v>34598</v>
      </c>
      <c r="C1579" s="19">
        <v>5</v>
      </c>
      <c r="D1579" s="19">
        <v>401</v>
      </c>
    </row>
    <row r="1580" spans="2:4" ht="17.5" x14ac:dyDescent="0.6">
      <c r="B1580" s="22" t="s">
        <v>34599</v>
      </c>
      <c r="C1580" s="19">
        <v>5</v>
      </c>
      <c r="D1580" s="19">
        <v>403</v>
      </c>
    </row>
    <row r="1581" spans="2:4" ht="17.5" x14ac:dyDescent="0.6">
      <c r="B1581" s="22" t="s">
        <v>34600</v>
      </c>
      <c r="C1581" s="19">
        <v>5</v>
      </c>
      <c r="D1581" s="19">
        <v>408</v>
      </c>
    </row>
    <row r="1582" spans="2:4" ht="17.5" x14ac:dyDescent="0.6">
      <c r="B1582" s="22" t="s">
        <v>34601</v>
      </c>
      <c r="C1582" s="19">
        <v>4</v>
      </c>
      <c r="D1582" s="19">
        <v>411</v>
      </c>
    </row>
    <row r="1583" spans="2:4" ht="17.5" x14ac:dyDescent="0.6">
      <c r="B1583" s="22" t="s">
        <v>34602</v>
      </c>
      <c r="C1583" s="19">
        <v>5</v>
      </c>
      <c r="D1583" s="19">
        <v>412</v>
      </c>
    </row>
    <row r="1584" spans="2:4" ht="17.5" x14ac:dyDescent="0.6">
      <c r="B1584" s="22" t="s">
        <v>34603</v>
      </c>
      <c r="C1584" s="19">
        <v>5</v>
      </c>
      <c r="D1584" s="19">
        <v>415</v>
      </c>
    </row>
    <row r="1585" spans="2:4" ht="17.5" x14ac:dyDescent="0.6">
      <c r="B1585" s="22" t="s">
        <v>34604</v>
      </c>
      <c r="C1585" s="19">
        <v>4</v>
      </c>
      <c r="D1585" s="19">
        <v>417</v>
      </c>
    </row>
    <row r="1586" spans="2:4" ht="17.5" x14ac:dyDescent="0.6">
      <c r="B1586" s="22" t="s">
        <v>1654</v>
      </c>
      <c r="C1586" s="19">
        <v>5</v>
      </c>
      <c r="D1586" s="19">
        <v>417</v>
      </c>
    </row>
    <row r="1587" spans="2:4" ht="17.5" x14ac:dyDescent="0.6">
      <c r="B1587" s="22" t="s">
        <v>34605</v>
      </c>
      <c r="C1587" s="19">
        <v>5</v>
      </c>
      <c r="D1587" s="19">
        <v>419</v>
      </c>
    </row>
    <row r="1588" spans="2:4" ht="17.5" x14ac:dyDescent="0.6">
      <c r="B1588" s="22" t="s">
        <v>34606</v>
      </c>
      <c r="C1588" s="19">
        <v>5</v>
      </c>
      <c r="D1588" s="19">
        <v>423</v>
      </c>
    </row>
    <row r="1589" spans="2:4" ht="17.5" x14ac:dyDescent="0.6">
      <c r="B1589" s="22" t="s">
        <v>34607</v>
      </c>
      <c r="C1589" s="19">
        <v>6</v>
      </c>
      <c r="D1589" s="19">
        <v>423</v>
      </c>
    </row>
    <row r="1590" spans="2:4" ht="17.5" x14ac:dyDescent="0.6">
      <c r="B1590" s="22" t="s">
        <v>34608</v>
      </c>
      <c r="C1590" s="19">
        <v>6</v>
      </c>
      <c r="D1590" s="19">
        <v>425</v>
      </c>
    </row>
    <row r="1591" spans="2:4" ht="17.5" x14ac:dyDescent="0.6">
      <c r="B1591" s="22" t="s">
        <v>34609</v>
      </c>
      <c r="C1591" s="19">
        <v>6</v>
      </c>
      <c r="D1591" s="19">
        <v>429</v>
      </c>
    </row>
    <row r="1592" spans="2:4" ht="17.5" x14ac:dyDescent="0.6">
      <c r="B1592" s="22" t="s">
        <v>34610</v>
      </c>
      <c r="C1592" s="19">
        <v>6</v>
      </c>
      <c r="D1592" s="19">
        <v>433</v>
      </c>
    </row>
    <row r="1593" spans="2:4" ht="17.5" x14ac:dyDescent="0.6">
      <c r="B1593" s="22" t="s">
        <v>34611</v>
      </c>
      <c r="C1593" s="19">
        <v>5</v>
      </c>
      <c r="D1593" s="19">
        <v>435</v>
      </c>
    </row>
    <row r="1594" spans="2:4" ht="17.5" x14ac:dyDescent="0.6">
      <c r="B1594" s="22" t="s">
        <v>34612</v>
      </c>
      <c r="C1594" s="19">
        <v>6</v>
      </c>
      <c r="D1594" s="19">
        <v>435</v>
      </c>
    </row>
    <row r="1595" spans="2:4" ht="17.5" x14ac:dyDescent="0.6">
      <c r="B1595" s="22" t="s">
        <v>34613</v>
      </c>
      <c r="C1595" s="19">
        <v>6</v>
      </c>
      <c r="D1595" s="19">
        <v>438</v>
      </c>
    </row>
    <row r="1596" spans="2:4" ht="17.5" x14ac:dyDescent="0.6">
      <c r="B1596" s="22" t="s">
        <v>34614</v>
      </c>
      <c r="C1596" s="19">
        <v>6</v>
      </c>
      <c r="D1596" s="19">
        <v>445</v>
      </c>
    </row>
    <row r="1597" spans="2:4" ht="17.5" x14ac:dyDescent="0.6">
      <c r="B1597" s="22" t="s">
        <v>34615</v>
      </c>
      <c r="C1597" s="19">
        <v>5</v>
      </c>
      <c r="D1597" s="19">
        <v>451</v>
      </c>
    </row>
    <row r="1598" spans="2:4" ht="17.5" x14ac:dyDescent="0.6">
      <c r="B1598" s="22" t="s">
        <v>34616</v>
      </c>
      <c r="C1598" s="19">
        <v>4</v>
      </c>
      <c r="D1598" s="19">
        <v>454</v>
      </c>
    </row>
    <row r="1599" spans="2:4" ht="17.5" x14ac:dyDescent="0.6">
      <c r="B1599" s="22" t="s">
        <v>34617</v>
      </c>
      <c r="C1599" s="19">
        <v>5</v>
      </c>
      <c r="D1599" s="19">
        <v>454</v>
      </c>
    </row>
    <row r="1600" spans="2:4" ht="17.5" x14ac:dyDescent="0.6">
      <c r="B1600" s="22" t="s">
        <v>34618</v>
      </c>
      <c r="C1600" s="19">
        <v>5</v>
      </c>
      <c r="D1600" s="19">
        <v>457</v>
      </c>
    </row>
    <row r="1601" spans="2:4" ht="17.5" x14ac:dyDescent="0.6">
      <c r="B1601" s="22" t="s">
        <v>34619</v>
      </c>
      <c r="C1601" s="19">
        <v>5</v>
      </c>
      <c r="D1601" s="19">
        <v>463</v>
      </c>
    </row>
    <row r="1602" spans="2:4" ht="17.5" x14ac:dyDescent="0.6">
      <c r="B1602" s="22" t="s">
        <v>34620</v>
      </c>
      <c r="C1602" s="19">
        <v>5</v>
      </c>
      <c r="D1602" s="19">
        <v>468</v>
      </c>
    </row>
    <row r="1603" spans="2:4" ht="17.5" x14ac:dyDescent="0.6">
      <c r="B1603" s="22" t="s">
        <v>34621</v>
      </c>
      <c r="C1603" s="19">
        <v>5</v>
      </c>
      <c r="D1603" s="19">
        <v>472</v>
      </c>
    </row>
    <row r="1604" spans="2:4" ht="17.5" x14ac:dyDescent="0.6">
      <c r="B1604" s="22" t="s">
        <v>34622</v>
      </c>
      <c r="C1604" s="19">
        <v>6</v>
      </c>
      <c r="D1604" s="19">
        <v>472</v>
      </c>
    </row>
    <row r="1605" spans="2:4" ht="17.5" x14ac:dyDescent="0.6">
      <c r="B1605" s="22" t="s">
        <v>34623</v>
      </c>
      <c r="C1605" s="19">
        <v>6</v>
      </c>
      <c r="D1605" s="19">
        <v>474</v>
      </c>
    </row>
    <row r="1606" spans="2:4" ht="17.5" x14ac:dyDescent="0.6">
      <c r="B1606" s="22" t="s">
        <v>34624</v>
      </c>
      <c r="C1606" s="19">
        <v>6</v>
      </c>
      <c r="D1606" s="19">
        <v>476</v>
      </c>
    </row>
    <row r="1607" spans="2:4" ht="17.5" x14ac:dyDescent="0.6">
      <c r="B1607" s="22" t="s">
        <v>34625</v>
      </c>
      <c r="C1607" s="19">
        <v>6</v>
      </c>
      <c r="D1607" s="19">
        <v>481</v>
      </c>
    </row>
    <row r="1608" spans="2:4" ht="17.5" x14ac:dyDescent="0.6">
      <c r="B1608" s="22" t="s">
        <v>34626</v>
      </c>
      <c r="C1608" s="19">
        <v>5</v>
      </c>
      <c r="D1608" s="19">
        <v>484</v>
      </c>
    </row>
    <row r="1609" spans="2:4" ht="17.5" x14ac:dyDescent="0.6">
      <c r="B1609" s="22" t="s">
        <v>34627</v>
      </c>
      <c r="C1609" s="19">
        <v>5</v>
      </c>
      <c r="D1609" s="19">
        <v>488</v>
      </c>
    </row>
    <row r="1610" spans="2:4" ht="17.5" x14ac:dyDescent="0.6">
      <c r="B1610" s="22" t="s">
        <v>34628</v>
      </c>
      <c r="C1610" s="19">
        <v>6</v>
      </c>
      <c r="D1610" s="19">
        <v>488</v>
      </c>
    </row>
    <row r="1611" spans="2:4" ht="17.5" x14ac:dyDescent="0.6">
      <c r="B1611" s="22" t="s">
        <v>34629</v>
      </c>
      <c r="C1611" s="19">
        <v>7</v>
      </c>
      <c r="D1611" s="19">
        <v>488</v>
      </c>
    </row>
    <row r="1612" spans="2:4" ht="17.5" x14ac:dyDescent="0.6">
      <c r="B1612" s="22" t="s">
        <v>34630</v>
      </c>
      <c r="C1612" s="19">
        <v>7</v>
      </c>
      <c r="D1612" s="19">
        <v>489</v>
      </c>
    </row>
    <row r="1613" spans="2:4" ht="17.5" x14ac:dyDescent="0.6">
      <c r="B1613" s="22" t="s">
        <v>34631</v>
      </c>
      <c r="C1613" s="19">
        <v>6</v>
      </c>
      <c r="D1613" s="19">
        <v>490</v>
      </c>
    </row>
    <row r="1614" spans="2:4" ht="17.5" x14ac:dyDescent="0.6">
      <c r="B1614" s="22" t="s">
        <v>34632</v>
      </c>
      <c r="C1614" s="19">
        <v>7</v>
      </c>
      <c r="D1614" s="19">
        <v>491</v>
      </c>
    </row>
    <row r="1615" spans="2:4" ht="17.5" x14ac:dyDescent="0.6">
      <c r="B1615" s="22" t="s">
        <v>34633</v>
      </c>
      <c r="C1615" s="19">
        <v>7</v>
      </c>
      <c r="D1615" s="19">
        <v>494</v>
      </c>
    </row>
    <row r="1616" spans="2:4" ht="17.5" x14ac:dyDescent="0.6">
      <c r="B1616" s="22" t="s">
        <v>34634</v>
      </c>
      <c r="C1616" s="19">
        <v>7</v>
      </c>
      <c r="D1616" s="19">
        <v>495</v>
      </c>
    </row>
    <row r="1617" spans="1:4" ht="17.5" x14ac:dyDescent="0.6">
      <c r="B1617" s="22" t="s">
        <v>34635</v>
      </c>
      <c r="C1617" s="19">
        <v>7</v>
      </c>
      <c r="D1617" s="19">
        <v>496</v>
      </c>
    </row>
    <row r="1618" spans="1:4" ht="17.5" x14ac:dyDescent="0.6">
      <c r="B1618" s="22" t="s">
        <v>34636</v>
      </c>
      <c r="C1618" s="19">
        <v>7</v>
      </c>
      <c r="D1618" s="19">
        <v>496</v>
      </c>
    </row>
    <row r="1619" spans="1:4" ht="17.5" x14ac:dyDescent="0.6">
      <c r="B1619" s="22" t="s">
        <v>34637</v>
      </c>
      <c r="C1619" s="19">
        <v>7</v>
      </c>
      <c r="D1619" s="19">
        <v>497</v>
      </c>
    </row>
    <row r="1620" spans="1:4" ht="17.5" x14ac:dyDescent="0.6">
      <c r="A1620" s="17" t="s">
        <v>470</v>
      </c>
      <c r="B1620" s="22" t="s">
        <v>34375</v>
      </c>
      <c r="C1620" s="19">
        <v>1</v>
      </c>
      <c r="D1620" s="19">
        <v>3</v>
      </c>
    </row>
    <row r="1621" spans="1:4" ht="17.5" x14ac:dyDescent="0.6">
      <c r="B1621" s="22" t="s">
        <v>1657</v>
      </c>
      <c r="C1621" s="19">
        <v>2</v>
      </c>
      <c r="D1621" s="19">
        <v>5</v>
      </c>
    </row>
    <row r="1622" spans="1:4" ht="17.5" x14ac:dyDescent="0.6">
      <c r="B1622" s="22" t="s">
        <v>34379</v>
      </c>
      <c r="C1622" s="19">
        <v>2</v>
      </c>
      <c r="D1622" s="19">
        <v>7</v>
      </c>
    </row>
    <row r="1623" spans="1:4" ht="17.5" x14ac:dyDescent="0.6">
      <c r="B1623" s="22" t="s">
        <v>897</v>
      </c>
      <c r="C1623" s="19">
        <v>2</v>
      </c>
      <c r="D1623" s="19">
        <v>11</v>
      </c>
    </row>
    <row r="1624" spans="1:4" ht="17.5" x14ac:dyDescent="0.6">
      <c r="B1624" s="22" t="s">
        <v>34638</v>
      </c>
      <c r="C1624" s="19">
        <v>2</v>
      </c>
      <c r="D1624" s="19">
        <v>23</v>
      </c>
    </row>
    <row r="1625" spans="1:4" ht="17.5" x14ac:dyDescent="0.6">
      <c r="B1625" s="22" t="s">
        <v>18940</v>
      </c>
      <c r="C1625" s="19">
        <v>3</v>
      </c>
      <c r="D1625" s="19">
        <v>23</v>
      </c>
    </row>
    <row r="1626" spans="1:4" ht="17.5" x14ac:dyDescent="0.6">
      <c r="B1626" s="22" t="s">
        <v>34639</v>
      </c>
      <c r="C1626" s="19">
        <v>4</v>
      </c>
      <c r="D1626" s="19">
        <v>23</v>
      </c>
    </row>
    <row r="1627" spans="1:4" ht="17.5" x14ac:dyDescent="0.6">
      <c r="B1627" s="22" t="s">
        <v>3259</v>
      </c>
      <c r="C1627" s="19">
        <v>5</v>
      </c>
      <c r="D1627" s="19">
        <v>23</v>
      </c>
    </row>
    <row r="1628" spans="1:4" ht="17.5" x14ac:dyDescent="0.6">
      <c r="B1628" s="22" t="s">
        <v>34640</v>
      </c>
      <c r="C1628" s="19">
        <v>5</v>
      </c>
      <c r="D1628" s="19">
        <v>26</v>
      </c>
    </row>
    <row r="1629" spans="1:4" ht="17.5" x14ac:dyDescent="0.6">
      <c r="B1629" s="22" t="s">
        <v>34641</v>
      </c>
      <c r="C1629" s="19">
        <v>5</v>
      </c>
      <c r="D1629" s="19">
        <v>36</v>
      </c>
    </row>
    <row r="1630" spans="1:4" ht="17.5" x14ac:dyDescent="0.6">
      <c r="B1630" s="22" t="s">
        <v>34642</v>
      </c>
      <c r="C1630" s="19">
        <v>4</v>
      </c>
      <c r="D1630" s="19">
        <v>40</v>
      </c>
    </row>
    <row r="1631" spans="1:4" ht="17.5" x14ac:dyDescent="0.6">
      <c r="B1631" s="22" t="s">
        <v>1654</v>
      </c>
      <c r="C1631" s="19">
        <v>5</v>
      </c>
      <c r="D1631" s="19">
        <v>40</v>
      </c>
    </row>
    <row r="1632" spans="1:4" ht="17.5" x14ac:dyDescent="0.6">
      <c r="B1632" s="22" t="s">
        <v>34643</v>
      </c>
      <c r="C1632" s="19">
        <v>5</v>
      </c>
      <c r="D1632" s="19">
        <v>41</v>
      </c>
    </row>
    <row r="1633" spans="2:4" ht="17.5" x14ac:dyDescent="0.6">
      <c r="B1633" s="22" t="s">
        <v>34644</v>
      </c>
      <c r="C1633" s="19">
        <v>6</v>
      </c>
      <c r="D1633" s="19">
        <v>41</v>
      </c>
    </row>
    <row r="1634" spans="2:4" ht="17.5" x14ac:dyDescent="0.6">
      <c r="B1634" s="22" t="s">
        <v>34645</v>
      </c>
      <c r="C1634" s="19">
        <v>6</v>
      </c>
      <c r="D1634" s="19">
        <v>45</v>
      </c>
    </row>
    <row r="1635" spans="2:4" ht="17.5" x14ac:dyDescent="0.6">
      <c r="B1635" s="22" t="s">
        <v>34646</v>
      </c>
      <c r="C1635" s="19">
        <v>6</v>
      </c>
      <c r="D1635" s="19">
        <v>53</v>
      </c>
    </row>
    <row r="1636" spans="2:4" ht="17.5" x14ac:dyDescent="0.6">
      <c r="B1636" s="22" t="s">
        <v>34647</v>
      </c>
      <c r="C1636" s="19">
        <v>6</v>
      </c>
      <c r="D1636" s="19">
        <v>60</v>
      </c>
    </row>
    <row r="1637" spans="2:4" ht="17.5" x14ac:dyDescent="0.6">
      <c r="B1637" s="22" t="s">
        <v>34648</v>
      </c>
      <c r="C1637" s="19">
        <v>5</v>
      </c>
      <c r="D1637" s="19">
        <v>65</v>
      </c>
    </row>
    <row r="1638" spans="2:4" ht="17.5" x14ac:dyDescent="0.6">
      <c r="B1638" s="22" t="s">
        <v>34649</v>
      </c>
      <c r="C1638" s="19">
        <v>6</v>
      </c>
      <c r="D1638" s="19">
        <v>65</v>
      </c>
    </row>
    <row r="1639" spans="2:4" ht="17.5" x14ac:dyDescent="0.6">
      <c r="B1639" s="22" t="s">
        <v>34650</v>
      </c>
      <c r="C1639" s="19">
        <v>6</v>
      </c>
      <c r="D1639" s="19">
        <v>75</v>
      </c>
    </row>
    <row r="1640" spans="2:4" ht="17.5" x14ac:dyDescent="0.6">
      <c r="B1640" s="22" t="s">
        <v>34651</v>
      </c>
      <c r="C1640" s="19">
        <v>5</v>
      </c>
      <c r="D1640" s="19">
        <v>79</v>
      </c>
    </row>
    <row r="1641" spans="2:4" ht="17.5" x14ac:dyDescent="0.6">
      <c r="B1641" s="22" t="s">
        <v>34652</v>
      </c>
      <c r="C1641" s="19">
        <v>5</v>
      </c>
      <c r="D1641" s="19">
        <v>83</v>
      </c>
    </row>
    <row r="1642" spans="2:4" ht="17.5" x14ac:dyDescent="0.6">
      <c r="B1642" s="22" t="s">
        <v>34653</v>
      </c>
      <c r="C1642" s="19">
        <v>6</v>
      </c>
      <c r="D1642" s="19">
        <v>83</v>
      </c>
    </row>
    <row r="1643" spans="2:4" ht="17.5" x14ac:dyDescent="0.6">
      <c r="B1643" s="22" t="s">
        <v>34654</v>
      </c>
      <c r="C1643" s="19">
        <v>6</v>
      </c>
      <c r="D1643" s="19">
        <v>90</v>
      </c>
    </row>
    <row r="1644" spans="2:4" ht="17.5" x14ac:dyDescent="0.6">
      <c r="B1644" s="22" t="s">
        <v>34655</v>
      </c>
      <c r="C1644" s="19">
        <v>5</v>
      </c>
      <c r="D1644" s="19">
        <v>95</v>
      </c>
    </row>
    <row r="1645" spans="2:4" ht="17.5" x14ac:dyDescent="0.6">
      <c r="B1645" s="22" t="s">
        <v>34656</v>
      </c>
      <c r="C1645" s="19">
        <v>4</v>
      </c>
      <c r="D1645" s="19">
        <v>103</v>
      </c>
    </row>
    <row r="1646" spans="2:4" ht="17.5" x14ac:dyDescent="0.6">
      <c r="B1646" s="22" t="s">
        <v>34657</v>
      </c>
      <c r="C1646" s="19">
        <v>4</v>
      </c>
      <c r="D1646" s="19">
        <v>111</v>
      </c>
    </row>
    <row r="1647" spans="2:4" ht="17.5" x14ac:dyDescent="0.6">
      <c r="B1647" s="22" t="s">
        <v>34658</v>
      </c>
      <c r="C1647" s="19">
        <v>5</v>
      </c>
      <c r="D1647" s="19">
        <v>111</v>
      </c>
    </row>
    <row r="1648" spans="2:4" ht="17.5" x14ac:dyDescent="0.6">
      <c r="B1648" s="22" t="s">
        <v>34659</v>
      </c>
      <c r="C1648" s="19">
        <v>6</v>
      </c>
      <c r="D1648" s="19">
        <v>111</v>
      </c>
    </row>
    <row r="1649" spans="2:4" ht="17.5" x14ac:dyDescent="0.6">
      <c r="B1649" s="22" t="s">
        <v>34660</v>
      </c>
      <c r="C1649" s="19">
        <v>6</v>
      </c>
      <c r="D1649" s="19">
        <v>114</v>
      </c>
    </row>
    <row r="1650" spans="2:4" ht="17.5" x14ac:dyDescent="0.6">
      <c r="B1650" s="22" t="s">
        <v>34661</v>
      </c>
      <c r="C1650" s="19">
        <v>5</v>
      </c>
      <c r="D1650" s="19">
        <v>116</v>
      </c>
    </row>
    <row r="1651" spans="2:4" ht="17.5" x14ac:dyDescent="0.6">
      <c r="B1651" s="22" t="s">
        <v>34662</v>
      </c>
      <c r="C1651" s="19">
        <v>5</v>
      </c>
      <c r="D1651" s="19">
        <v>119</v>
      </c>
    </row>
    <row r="1652" spans="2:4" ht="17.5" x14ac:dyDescent="0.6">
      <c r="B1652" s="22" t="s">
        <v>34663</v>
      </c>
      <c r="C1652" s="19">
        <v>6</v>
      </c>
      <c r="D1652" s="19">
        <v>119</v>
      </c>
    </row>
    <row r="1653" spans="2:4" ht="17.5" x14ac:dyDescent="0.6">
      <c r="B1653" s="22" t="s">
        <v>34664</v>
      </c>
      <c r="C1653" s="19">
        <v>6</v>
      </c>
      <c r="D1653" s="19">
        <v>122</v>
      </c>
    </row>
    <row r="1654" spans="2:4" ht="17.5" x14ac:dyDescent="0.6">
      <c r="B1654" s="22" t="s">
        <v>34665</v>
      </c>
      <c r="C1654" s="19">
        <v>4</v>
      </c>
      <c r="D1654" s="19">
        <v>127</v>
      </c>
    </row>
    <row r="1655" spans="2:4" ht="17.5" x14ac:dyDescent="0.6">
      <c r="B1655" s="22" t="s">
        <v>34666</v>
      </c>
      <c r="C1655" s="19">
        <v>5</v>
      </c>
      <c r="D1655" s="19">
        <v>127</v>
      </c>
    </row>
    <row r="1656" spans="2:4" ht="17.5" x14ac:dyDescent="0.6">
      <c r="B1656" s="22" t="s">
        <v>34667</v>
      </c>
      <c r="C1656" s="19">
        <v>5</v>
      </c>
      <c r="D1656" s="19">
        <v>130</v>
      </c>
    </row>
    <row r="1657" spans="2:4" ht="17.5" x14ac:dyDescent="0.6">
      <c r="B1657" s="22" t="s">
        <v>34668</v>
      </c>
      <c r="C1657" s="19">
        <v>5</v>
      </c>
      <c r="D1657" s="19">
        <v>132</v>
      </c>
    </row>
    <row r="1658" spans="2:4" ht="17.5" x14ac:dyDescent="0.6">
      <c r="B1658" s="22" t="s">
        <v>34669</v>
      </c>
      <c r="C1658" s="19">
        <v>5</v>
      </c>
      <c r="D1658" s="19">
        <v>136</v>
      </c>
    </row>
    <row r="1659" spans="2:4" ht="17.5" x14ac:dyDescent="0.6">
      <c r="B1659" s="22" t="s">
        <v>34670</v>
      </c>
      <c r="C1659" s="19">
        <v>5</v>
      </c>
      <c r="D1659" s="19">
        <v>138</v>
      </c>
    </row>
    <row r="1660" spans="2:4" ht="17.5" x14ac:dyDescent="0.6">
      <c r="B1660" s="22" t="s">
        <v>34671</v>
      </c>
      <c r="C1660" s="19">
        <v>6</v>
      </c>
      <c r="D1660" s="19">
        <v>138</v>
      </c>
    </row>
    <row r="1661" spans="2:4" ht="17.5" x14ac:dyDescent="0.6">
      <c r="B1661" s="22" t="s">
        <v>34672</v>
      </c>
      <c r="C1661" s="19">
        <v>6</v>
      </c>
      <c r="D1661" s="19">
        <v>141</v>
      </c>
    </row>
    <row r="1662" spans="2:4" ht="17.5" x14ac:dyDescent="0.6">
      <c r="B1662" s="22" t="s">
        <v>34673</v>
      </c>
      <c r="C1662" s="19">
        <v>4</v>
      </c>
      <c r="D1662" s="19">
        <v>143</v>
      </c>
    </row>
    <row r="1663" spans="2:4" ht="17.5" x14ac:dyDescent="0.6">
      <c r="B1663" s="22" t="s">
        <v>34674</v>
      </c>
      <c r="C1663" s="19">
        <v>5</v>
      </c>
      <c r="D1663" s="19">
        <v>143</v>
      </c>
    </row>
    <row r="1664" spans="2:4" ht="17.5" x14ac:dyDescent="0.6">
      <c r="B1664" s="22" t="s">
        <v>34675</v>
      </c>
      <c r="C1664" s="19">
        <v>5</v>
      </c>
      <c r="D1664" s="19">
        <v>144</v>
      </c>
    </row>
    <row r="1665" spans="2:4" ht="17.5" x14ac:dyDescent="0.6">
      <c r="B1665" s="22" t="s">
        <v>34676</v>
      </c>
      <c r="C1665" s="19">
        <v>6</v>
      </c>
      <c r="D1665" s="19">
        <v>144</v>
      </c>
    </row>
    <row r="1666" spans="2:4" ht="17.5" x14ac:dyDescent="0.6">
      <c r="B1666" s="22" t="s">
        <v>34677</v>
      </c>
      <c r="C1666" s="19">
        <v>7</v>
      </c>
      <c r="D1666" s="19">
        <v>145</v>
      </c>
    </row>
    <row r="1667" spans="2:4" ht="17.5" x14ac:dyDescent="0.6">
      <c r="B1667" s="22" t="s">
        <v>34678</v>
      </c>
      <c r="C1667" s="19">
        <v>7</v>
      </c>
      <c r="D1667" s="19">
        <v>146</v>
      </c>
    </row>
    <row r="1668" spans="2:4" ht="17.5" x14ac:dyDescent="0.6">
      <c r="B1668" s="22" t="s">
        <v>34679</v>
      </c>
      <c r="C1668" s="19">
        <v>7</v>
      </c>
      <c r="D1668" s="19">
        <v>148</v>
      </c>
    </row>
    <row r="1669" spans="2:4" ht="17.5" x14ac:dyDescent="0.6">
      <c r="B1669" s="22" t="s">
        <v>34680</v>
      </c>
      <c r="C1669" s="19">
        <v>7</v>
      </c>
      <c r="D1669" s="19">
        <v>149</v>
      </c>
    </row>
    <row r="1670" spans="2:4" ht="17.5" x14ac:dyDescent="0.6">
      <c r="B1670" s="22" t="s">
        <v>34681</v>
      </c>
      <c r="C1670" s="19">
        <v>7</v>
      </c>
      <c r="D1670" s="19">
        <v>150</v>
      </c>
    </row>
    <row r="1671" spans="2:4" ht="17.5" x14ac:dyDescent="0.6">
      <c r="B1671" s="22" t="s">
        <v>34682</v>
      </c>
      <c r="C1671" s="19">
        <v>6</v>
      </c>
      <c r="D1671" s="19">
        <v>152</v>
      </c>
    </row>
    <row r="1672" spans="2:4" ht="17.5" x14ac:dyDescent="0.6">
      <c r="B1672" s="22" t="s">
        <v>34683</v>
      </c>
      <c r="C1672" s="19">
        <v>7</v>
      </c>
      <c r="D1672" s="19">
        <v>153</v>
      </c>
    </row>
    <row r="1673" spans="2:4" ht="17.5" x14ac:dyDescent="0.6">
      <c r="B1673" s="22" t="s">
        <v>34684</v>
      </c>
      <c r="C1673" s="19">
        <v>7</v>
      </c>
      <c r="D1673" s="19">
        <v>158</v>
      </c>
    </row>
    <row r="1674" spans="2:4" ht="17.5" x14ac:dyDescent="0.6">
      <c r="B1674" s="22" t="s">
        <v>34685</v>
      </c>
      <c r="C1674" s="19">
        <v>7</v>
      </c>
      <c r="D1674" s="19">
        <v>159</v>
      </c>
    </row>
    <row r="1675" spans="2:4" ht="17.5" x14ac:dyDescent="0.6">
      <c r="B1675" s="22" t="s">
        <v>34686</v>
      </c>
      <c r="C1675" s="19">
        <v>7</v>
      </c>
      <c r="D1675" s="19">
        <v>160</v>
      </c>
    </row>
    <row r="1676" spans="2:4" ht="17.5" x14ac:dyDescent="0.6">
      <c r="B1676" s="22" t="s">
        <v>34687</v>
      </c>
      <c r="C1676" s="19">
        <v>7</v>
      </c>
      <c r="D1676" s="19">
        <v>161</v>
      </c>
    </row>
    <row r="1677" spans="2:4" ht="17.5" x14ac:dyDescent="0.6">
      <c r="B1677" s="22" t="s">
        <v>34688</v>
      </c>
      <c r="C1677" s="19">
        <v>5</v>
      </c>
      <c r="D1677" s="19">
        <v>163</v>
      </c>
    </row>
    <row r="1678" spans="2:4" ht="17.5" x14ac:dyDescent="0.6">
      <c r="B1678" s="22" t="s">
        <v>34689</v>
      </c>
      <c r="C1678" s="19">
        <v>6</v>
      </c>
      <c r="D1678" s="19">
        <v>165</v>
      </c>
    </row>
    <row r="1679" spans="2:4" ht="17.5" x14ac:dyDescent="0.6">
      <c r="B1679" s="22" t="s">
        <v>34690</v>
      </c>
      <c r="C1679" s="19">
        <v>7</v>
      </c>
      <c r="D1679" s="19">
        <v>165</v>
      </c>
    </row>
    <row r="1680" spans="2:4" ht="17.5" x14ac:dyDescent="0.6">
      <c r="B1680" s="22" t="s">
        <v>34691</v>
      </c>
      <c r="C1680" s="19">
        <v>7</v>
      </c>
      <c r="D1680" s="19">
        <v>166</v>
      </c>
    </row>
    <row r="1681" spans="2:4" ht="17.5" x14ac:dyDescent="0.6">
      <c r="B1681" s="22" t="s">
        <v>34692</v>
      </c>
      <c r="C1681" s="19">
        <v>7</v>
      </c>
      <c r="D1681" s="19">
        <v>169</v>
      </c>
    </row>
    <row r="1682" spans="2:4" ht="17.5" x14ac:dyDescent="0.6">
      <c r="B1682" s="22" t="s">
        <v>34693</v>
      </c>
      <c r="C1682" s="19">
        <v>6</v>
      </c>
      <c r="D1682" s="19">
        <v>170</v>
      </c>
    </row>
    <row r="1683" spans="2:4" ht="17.5" x14ac:dyDescent="0.6">
      <c r="B1683" s="22" t="s">
        <v>34694</v>
      </c>
      <c r="C1683" s="19">
        <v>5</v>
      </c>
      <c r="D1683" s="19">
        <v>173</v>
      </c>
    </row>
    <row r="1684" spans="2:4" ht="17.5" x14ac:dyDescent="0.6">
      <c r="B1684" s="22" t="s">
        <v>34695</v>
      </c>
      <c r="C1684" s="19">
        <v>6</v>
      </c>
      <c r="D1684" s="19">
        <v>173</v>
      </c>
    </row>
    <row r="1685" spans="2:4" ht="17.5" x14ac:dyDescent="0.6">
      <c r="B1685" s="22" t="s">
        <v>34696</v>
      </c>
      <c r="C1685" s="19">
        <v>6</v>
      </c>
      <c r="D1685" s="19">
        <v>174</v>
      </c>
    </row>
    <row r="1686" spans="2:4" ht="17.5" x14ac:dyDescent="0.6">
      <c r="B1686" s="22" t="s">
        <v>34697</v>
      </c>
      <c r="C1686" s="19">
        <v>6</v>
      </c>
      <c r="D1686" s="19">
        <v>176</v>
      </c>
    </row>
    <row r="1687" spans="2:4" ht="17.5" x14ac:dyDescent="0.6">
      <c r="B1687" s="22" t="s">
        <v>34698</v>
      </c>
      <c r="C1687" s="19">
        <v>5</v>
      </c>
      <c r="D1687" s="19">
        <v>177</v>
      </c>
    </row>
    <row r="1688" spans="2:4" ht="17.5" x14ac:dyDescent="0.6">
      <c r="B1688" s="22" t="s">
        <v>34699</v>
      </c>
      <c r="C1688" s="19">
        <v>6</v>
      </c>
      <c r="D1688" s="19">
        <v>177</v>
      </c>
    </row>
    <row r="1689" spans="2:4" ht="17.5" x14ac:dyDescent="0.6">
      <c r="B1689" s="22" t="s">
        <v>34700</v>
      </c>
      <c r="C1689" s="19">
        <v>6</v>
      </c>
      <c r="D1689" s="19">
        <v>181</v>
      </c>
    </row>
    <row r="1690" spans="2:4" ht="17.5" x14ac:dyDescent="0.6">
      <c r="B1690" s="22" t="s">
        <v>34701</v>
      </c>
      <c r="C1690" s="19">
        <v>6</v>
      </c>
      <c r="D1690" s="19">
        <v>182</v>
      </c>
    </row>
    <row r="1691" spans="2:4" ht="17.5" x14ac:dyDescent="0.6">
      <c r="B1691" s="22" t="s">
        <v>34702</v>
      </c>
      <c r="C1691" s="19">
        <v>7</v>
      </c>
      <c r="D1691" s="19">
        <v>183</v>
      </c>
    </row>
    <row r="1692" spans="2:4" ht="17.5" x14ac:dyDescent="0.6">
      <c r="B1692" s="22" t="s">
        <v>34703</v>
      </c>
      <c r="C1692" s="19">
        <v>7</v>
      </c>
      <c r="D1692" s="19">
        <v>185</v>
      </c>
    </row>
    <row r="1693" spans="2:4" ht="17.5" x14ac:dyDescent="0.6">
      <c r="B1693" s="22" t="s">
        <v>34704</v>
      </c>
      <c r="C1693" s="19">
        <v>7</v>
      </c>
      <c r="D1693" s="19">
        <v>187</v>
      </c>
    </row>
    <row r="1694" spans="2:4" ht="17.5" x14ac:dyDescent="0.6">
      <c r="B1694" s="22" t="s">
        <v>34705</v>
      </c>
      <c r="C1694" s="19">
        <v>5</v>
      </c>
      <c r="D1694" s="19">
        <v>188</v>
      </c>
    </row>
    <row r="1695" spans="2:4" ht="17.5" x14ac:dyDescent="0.6">
      <c r="B1695" s="22" t="s">
        <v>34706</v>
      </c>
      <c r="C1695" s="19">
        <v>4</v>
      </c>
      <c r="D1695" s="19">
        <v>192</v>
      </c>
    </row>
    <row r="1696" spans="2:4" ht="17.5" x14ac:dyDescent="0.6">
      <c r="B1696" s="22" t="s">
        <v>34707</v>
      </c>
      <c r="C1696" s="19">
        <v>5</v>
      </c>
      <c r="D1696" s="19">
        <v>192</v>
      </c>
    </row>
    <row r="1697" spans="2:4" ht="17.5" x14ac:dyDescent="0.6">
      <c r="B1697" s="22" t="s">
        <v>34708</v>
      </c>
      <c r="C1697" s="19">
        <v>5</v>
      </c>
      <c r="D1697" s="19">
        <v>193</v>
      </c>
    </row>
    <row r="1698" spans="2:4" ht="17.5" x14ac:dyDescent="0.6">
      <c r="B1698" s="22" t="s">
        <v>34709</v>
      </c>
      <c r="C1698" s="19">
        <v>5</v>
      </c>
      <c r="D1698" s="19">
        <v>197</v>
      </c>
    </row>
    <row r="1699" spans="2:4" ht="17.5" x14ac:dyDescent="0.6">
      <c r="B1699" s="22" t="s">
        <v>34710</v>
      </c>
      <c r="C1699" s="19">
        <v>5</v>
      </c>
      <c r="D1699" s="19">
        <v>199</v>
      </c>
    </row>
    <row r="1700" spans="2:4" ht="17.5" x14ac:dyDescent="0.6">
      <c r="B1700" s="22" t="s">
        <v>34711</v>
      </c>
      <c r="C1700" s="19">
        <v>5</v>
      </c>
      <c r="D1700" s="19">
        <v>203</v>
      </c>
    </row>
    <row r="1701" spans="2:4" ht="17.5" x14ac:dyDescent="0.6">
      <c r="B1701" s="22" t="s">
        <v>34712</v>
      </c>
      <c r="C1701" s="19">
        <v>5</v>
      </c>
      <c r="D1701" s="19">
        <v>207</v>
      </c>
    </row>
    <row r="1702" spans="2:4" ht="17.5" x14ac:dyDescent="0.6">
      <c r="B1702" s="22" t="s">
        <v>34713</v>
      </c>
      <c r="C1702" s="19">
        <v>5</v>
      </c>
      <c r="D1702" s="19">
        <v>210</v>
      </c>
    </row>
    <row r="1703" spans="2:4" ht="17.5" x14ac:dyDescent="0.6">
      <c r="B1703" s="22" t="s">
        <v>34714</v>
      </c>
      <c r="C1703" s="19">
        <v>4</v>
      </c>
      <c r="D1703" s="19">
        <v>217</v>
      </c>
    </row>
    <row r="1704" spans="2:4" ht="17.5" x14ac:dyDescent="0.6">
      <c r="B1704" s="22" t="s">
        <v>2076</v>
      </c>
      <c r="C1704" s="19">
        <v>5</v>
      </c>
      <c r="D1704" s="19">
        <v>217</v>
      </c>
    </row>
    <row r="1705" spans="2:4" ht="17.5" x14ac:dyDescent="0.6">
      <c r="B1705" s="22" t="s">
        <v>34715</v>
      </c>
      <c r="C1705" s="19">
        <v>5</v>
      </c>
      <c r="D1705" s="19">
        <v>217</v>
      </c>
    </row>
    <row r="1706" spans="2:4" ht="17.5" x14ac:dyDescent="0.6">
      <c r="B1706" s="22" t="s">
        <v>34716</v>
      </c>
      <c r="C1706" s="19">
        <v>5</v>
      </c>
      <c r="D1706" s="19">
        <v>230</v>
      </c>
    </row>
    <row r="1707" spans="2:4" ht="17.5" x14ac:dyDescent="0.6">
      <c r="B1707" s="22" t="s">
        <v>34717</v>
      </c>
      <c r="C1707" s="19">
        <v>5</v>
      </c>
      <c r="D1707" s="19">
        <v>236</v>
      </c>
    </row>
    <row r="1708" spans="2:4" ht="17.5" x14ac:dyDescent="0.6">
      <c r="B1708" s="22" t="s">
        <v>34718</v>
      </c>
      <c r="C1708" s="19">
        <v>5</v>
      </c>
      <c r="D1708" s="19">
        <v>244</v>
      </c>
    </row>
    <row r="1709" spans="2:4" ht="17.5" x14ac:dyDescent="0.6">
      <c r="B1709" s="22" t="s">
        <v>34719</v>
      </c>
      <c r="C1709" s="19">
        <v>5</v>
      </c>
      <c r="D1709" s="19">
        <v>244</v>
      </c>
    </row>
    <row r="1710" spans="2:4" ht="17.5" x14ac:dyDescent="0.6">
      <c r="B1710" s="22" t="s">
        <v>34720</v>
      </c>
      <c r="C1710" s="19">
        <v>5</v>
      </c>
      <c r="D1710" s="19">
        <v>247</v>
      </c>
    </row>
    <row r="1711" spans="2:4" ht="17.5" x14ac:dyDescent="0.6">
      <c r="B1711" s="22" t="s">
        <v>34721</v>
      </c>
      <c r="C1711" s="19">
        <v>5</v>
      </c>
      <c r="D1711" s="19">
        <v>249</v>
      </c>
    </row>
    <row r="1712" spans="2:4" ht="17.5" x14ac:dyDescent="0.6">
      <c r="B1712" s="22" t="s">
        <v>34722</v>
      </c>
      <c r="C1712" s="19">
        <v>5</v>
      </c>
      <c r="D1712" s="19">
        <v>251</v>
      </c>
    </row>
    <row r="1713" spans="2:4" ht="17.5" x14ac:dyDescent="0.6">
      <c r="B1713" s="22" t="s">
        <v>34723</v>
      </c>
      <c r="C1713" s="19">
        <v>5</v>
      </c>
      <c r="D1713" s="19">
        <v>252</v>
      </c>
    </row>
    <row r="1714" spans="2:4" ht="17.5" x14ac:dyDescent="0.6">
      <c r="B1714" s="22" t="s">
        <v>34724</v>
      </c>
      <c r="C1714" s="19">
        <v>3</v>
      </c>
      <c r="D1714" s="19">
        <v>255</v>
      </c>
    </row>
    <row r="1715" spans="2:4" ht="17.5" x14ac:dyDescent="0.6">
      <c r="B1715" s="22" t="s">
        <v>1596</v>
      </c>
      <c r="C1715" s="19">
        <v>4</v>
      </c>
      <c r="D1715" s="19">
        <v>257</v>
      </c>
    </row>
    <row r="1716" spans="2:4" ht="17.5" x14ac:dyDescent="0.6">
      <c r="B1716" s="22" t="s">
        <v>34725</v>
      </c>
      <c r="C1716" s="19">
        <v>4</v>
      </c>
      <c r="D1716" s="19">
        <v>265</v>
      </c>
    </row>
    <row r="1717" spans="2:4" ht="17.5" x14ac:dyDescent="0.6">
      <c r="B1717" s="22" t="s">
        <v>34726</v>
      </c>
      <c r="C1717" s="19">
        <v>5</v>
      </c>
      <c r="D1717" s="19">
        <v>265</v>
      </c>
    </row>
    <row r="1718" spans="2:4" ht="17.5" x14ac:dyDescent="0.6">
      <c r="B1718" s="22" t="s">
        <v>34727</v>
      </c>
      <c r="C1718" s="19">
        <v>5</v>
      </c>
      <c r="D1718" s="19">
        <v>275</v>
      </c>
    </row>
    <row r="1719" spans="2:4" ht="17.5" x14ac:dyDescent="0.6">
      <c r="B1719" s="22" t="s">
        <v>7000</v>
      </c>
      <c r="C1719" s="19">
        <v>6</v>
      </c>
      <c r="D1719" s="19">
        <v>275</v>
      </c>
    </row>
    <row r="1720" spans="2:4" ht="17.5" x14ac:dyDescent="0.6">
      <c r="B1720" s="22" t="s">
        <v>34728</v>
      </c>
      <c r="C1720" s="19">
        <v>6</v>
      </c>
      <c r="D1720" s="19">
        <v>277</v>
      </c>
    </row>
    <row r="1721" spans="2:4" ht="17.5" x14ac:dyDescent="0.6">
      <c r="B1721" s="22" t="s">
        <v>34729</v>
      </c>
      <c r="C1721" s="19">
        <v>4</v>
      </c>
      <c r="D1721" s="19">
        <v>283</v>
      </c>
    </row>
    <row r="1722" spans="2:4" ht="17.5" x14ac:dyDescent="0.6">
      <c r="B1722" s="22" t="s">
        <v>34730</v>
      </c>
      <c r="C1722" s="19">
        <v>5</v>
      </c>
      <c r="D1722" s="19">
        <v>283</v>
      </c>
    </row>
    <row r="1723" spans="2:4" ht="17.5" x14ac:dyDescent="0.6">
      <c r="B1723" s="22" t="s">
        <v>34731</v>
      </c>
      <c r="C1723" s="19">
        <v>5</v>
      </c>
      <c r="D1723" s="19">
        <v>285</v>
      </c>
    </row>
    <row r="1724" spans="2:4" ht="17.5" x14ac:dyDescent="0.6">
      <c r="B1724" s="22" t="s">
        <v>34732</v>
      </c>
      <c r="C1724" s="19">
        <v>4</v>
      </c>
      <c r="D1724" s="19">
        <v>287</v>
      </c>
    </row>
    <row r="1725" spans="2:4" ht="17.5" x14ac:dyDescent="0.6">
      <c r="B1725" s="22" t="s">
        <v>34733</v>
      </c>
      <c r="C1725" s="19">
        <v>4</v>
      </c>
      <c r="D1725" s="19">
        <v>294</v>
      </c>
    </row>
    <row r="1726" spans="2:4" ht="17.5" x14ac:dyDescent="0.6">
      <c r="B1726" s="22" t="s">
        <v>34734</v>
      </c>
      <c r="C1726" s="19">
        <v>4</v>
      </c>
      <c r="D1726" s="19">
        <v>305</v>
      </c>
    </row>
    <row r="1727" spans="2:4" ht="17.5" x14ac:dyDescent="0.6">
      <c r="B1727" s="22" t="s">
        <v>34735</v>
      </c>
      <c r="C1727" s="19">
        <v>5</v>
      </c>
      <c r="D1727" s="19">
        <v>305</v>
      </c>
    </row>
    <row r="1728" spans="2:4" ht="17.5" x14ac:dyDescent="0.6">
      <c r="B1728" s="22" t="s">
        <v>34736</v>
      </c>
      <c r="C1728" s="19">
        <v>5</v>
      </c>
      <c r="D1728" s="19">
        <v>306</v>
      </c>
    </row>
    <row r="1729" spans="2:4" ht="17.5" x14ac:dyDescent="0.6">
      <c r="B1729" s="22" t="s">
        <v>34737</v>
      </c>
      <c r="C1729" s="19">
        <v>6</v>
      </c>
      <c r="D1729" s="19">
        <v>306</v>
      </c>
    </row>
    <row r="1730" spans="2:4" ht="17.5" x14ac:dyDescent="0.6">
      <c r="B1730" s="22" t="s">
        <v>34738</v>
      </c>
      <c r="C1730" s="19">
        <v>6</v>
      </c>
      <c r="D1730" s="19">
        <v>311</v>
      </c>
    </row>
    <row r="1731" spans="2:4" ht="17.5" x14ac:dyDescent="0.6">
      <c r="B1731" s="22" t="s">
        <v>34739</v>
      </c>
      <c r="C1731" s="19">
        <v>3</v>
      </c>
      <c r="D1731" s="19">
        <v>319</v>
      </c>
    </row>
    <row r="1732" spans="2:4" ht="17.5" x14ac:dyDescent="0.6">
      <c r="B1732" s="22" t="s">
        <v>1622</v>
      </c>
      <c r="C1732" s="19">
        <v>4</v>
      </c>
      <c r="D1732" s="19">
        <v>321</v>
      </c>
    </row>
    <row r="1733" spans="2:4" ht="17.5" x14ac:dyDescent="0.6">
      <c r="B1733" s="22" t="s">
        <v>34740</v>
      </c>
      <c r="C1733" s="19">
        <v>4</v>
      </c>
      <c r="D1733" s="19">
        <v>325</v>
      </c>
    </row>
    <row r="1734" spans="2:4" ht="17.5" x14ac:dyDescent="0.6">
      <c r="B1734" s="22" t="s">
        <v>34741</v>
      </c>
      <c r="C1734" s="19">
        <v>5</v>
      </c>
      <c r="D1734" s="19">
        <v>325</v>
      </c>
    </row>
    <row r="1735" spans="2:4" ht="17.5" x14ac:dyDescent="0.6">
      <c r="B1735" s="22" t="s">
        <v>34742</v>
      </c>
      <c r="C1735" s="19">
        <v>6</v>
      </c>
      <c r="D1735" s="19">
        <v>325</v>
      </c>
    </row>
    <row r="1736" spans="2:4" ht="17.5" x14ac:dyDescent="0.6">
      <c r="B1736" s="22" t="s">
        <v>34743</v>
      </c>
      <c r="C1736" s="19">
        <v>6</v>
      </c>
      <c r="D1736" s="19">
        <v>328</v>
      </c>
    </row>
    <row r="1737" spans="2:4" ht="17.5" x14ac:dyDescent="0.6">
      <c r="B1737" s="22" t="s">
        <v>34744</v>
      </c>
      <c r="C1737" s="19">
        <v>6</v>
      </c>
      <c r="D1737" s="19">
        <v>328</v>
      </c>
    </row>
    <row r="1738" spans="2:4" ht="17.5" x14ac:dyDescent="0.6">
      <c r="B1738" s="22" t="s">
        <v>34745</v>
      </c>
      <c r="C1738" s="19">
        <v>5</v>
      </c>
      <c r="D1738" s="19">
        <v>329</v>
      </c>
    </row>
    <row r="1739" spans="2:4" ht="17.5" x14ac:dyDescent="0.6">
      <c r="B1739" s="22" t="s">
        <v>34746</v>
      </c>
      <c r="C1739" s="19">
        <v>4</v>
      </c>
      <c r="D1739" s="19">
        <v>333</v>
      </c>
    </row>
    <row r="1740" spans="2:4" ht="17.5" x14ac:dyDescent="0.6">
      <c r="B1740" s="22" t="s">
        <v>34747</v>
      </c>
      <c r="C1740" s="19">
        <v>4</v>
      </c>
      <c r="D1740" s="19">
        <v>335</v>
      </c>
    </row>
    <row r="1741" spans="2:4" ht="17.5" x14ac:dyDescent="0.6">
      <c r="B1741" s="22" t="s">
        <v>34748</v>
      </c>
      <c r="C1741" s="19">
        <v>5</v>
      </c>
      <c r="D1741" s="19">
        <v>341</v>
      </c>
    </row>
    <row r="1742" spans="2:4" ht="17.5" x14ac:dyDescent="0.6">
      <c r="B1742" s="22" t="s">
        <v>34749</v>
      </c>
      <c r="C1742" s="19">
        <v>3</v>
      </c>
      <c r="D1742" s="19">
        <v>343</v>
      </c>
    </row>
    <row r="1743" spans="2:4" ht="17.5" x14ac:dyDescent="0.6">
      <c r="B1743" s="22" t="s">
        <v>1622</v>
      </c>
      <c r="C1743" s="19">
        <v>4</v>
      </c>
      <c r="D1743" s="19">
        <v>345</v>
      </c>
    </row>
    <row r="1744" spans="2:4" ht="17.5" x14ac:dyDescent="0.6">
      <c r="B1744" s="22" t="s">
        <v>34750</v>
      </c>
      <c r="C1744" s="19">
        <v>4</v>
      </c>
      <c r="D1744" s="19">
        <v>346</v>
      </c>
    </row>
    <row r="1745" spans="1:4" ht="17.5" x14ac:dyDescent="0.6">
      <c r="B1745" s="22" t="s">
        <v>34751</v>
      </c>
      <c r="C1745" s="19">
        <v>5</v>
      </c>
      <c r="D1745" s="19">
        <v>346</v>
      </c>
    </row>
    <row r="1746" spans="1:4" ht="17.5" x14ac:dyDescent="0.6">
      <c r="B1746" s="22" t="s">
        <v>34752</v>
      </c>
      <c r="C1746" s="19">
        <v>5</v>
      </c>
      <c r="D1746" s="19">
        <v>348</v>
      </c>
    </row>
    <row r="1747" spans="1:4" ht="17.5" x14ac:dyDescent="0.6">
      <c r="B1747" s="22" t="s">
        <v>34753</v>
      </c>
      <c r="C1747" s="19">
        <v>5</v>
      </c>
      <c r="D1747" s="19">
        <v>351</v>
      </c>
    </row>
    <row r="1748" spans="1:4" ht="17.5" x14ac:dyDescent="0.6">
      <c r="B1748" s="22" t="s">
        <v>34754</v>
      </c>
      <c r="C1748" s="19">
        <v>5</v>
      </c>
      <c r="D1748" s="19">
        <v>352</v>
      </c>
    </row>
    <row r="1749" spans="1:4" ht="17.5" x14ac:dyDescent="0.6">
      <c r="B1749" s="22" t="s">
        <v>34755</v>
      </c>
      <c r="C1749" s="19">
        <v>5</v>
      </c>
      <c r="D1749" s="19">
        <v>354</v>
      </c>
    </row>
    <row r="1750" spans="1:4" ht="17.5" x14ac:dyDescent="0.6">
      <c r="B1750" s="22" t="s">
        <v>34756</v>
      </c>
      <c r="C1750" s="19">
        <v>5</v>
      </c>
      <c r="D1750" s="19">
        <v>356</v>
      </c>
    </row>
    <row r="1751" spans="1:4" ht="17.5" x14ac:dyDescent="0.6">
      <c r="B1751" s="22" t="s">
        <v>34757</v>
      </c>
      <c r="C1751" s="19">
        <v>5</v>
      </c>
      <c r="D1751" s="19">
        <v>358</v>
      </c>
    </row>
    <row r="1752" spans="1:4" ht="17.5" x14ac:dyDescent="0.6">
      <c r="B1752" s="22" t="s">
        <v>34758</v>
      </c>
      <c r="C1752" s="19">
        <v>5</v>
      </c>
      <c r="D1752" s="19">
        <v>361</v>
      </c>
    </row>
    <row r="1753" spans="1:4" ht="17.5" x14ac:dyDescent="0.6">
      <c r="B1753" s="22" t="s">
        <v>34759</v>
      </c>
      <c r="C1753" s="19">
        <v>5</v>
      </c>
      <c r="D1753" s="19">
        <v>362</v>
      </c>
    </row>
    <row r="1754" spans="1:4" ht="17.5" x14ac:dyDescent="0.6">
      <c r="B1754" s="22" t="s">
        <v>34760</v>
      </c>
      <c r="C1754" s="19">
        <v>5</v>
      </c>
      <c r="D1754" s="19">
        <v>364</v>
      </c>
    </row>
    <row r="1755" spans="1:4" ht="17.5" x14ac:dyDescent="0.6">
      <c r="B1755" s="22" t="s">
        <v>34761</v>
      </c>
      <c r="C1755" s="19">
        <v>5</v>
      </c>
      <c r="D1755" s="19">
        <v>364</v>
      </c>
    </row>
    <row r="1756" spans="1:4" ht="17.5" x14ac:dyDescent="0.6">
      <c r="B1756" s="22" t="s">
        <v>34762</v>
      </c>
      <c r="C1756" s="19">
        <v>5</v>
      </c>
      <c r="D1756" s="19">
        <v>365</v>
      </c>
    </row>
    <row r="1757" spans="1:4" ht="17.5" x14ac:dyDescent="0.6">
      <c r="B1757" s="22" t="s">
        <v>34763</v>
      </c>
      <c r="C1757" s="19">
        <v>5</v>
      </c>
      <c r="D1757" s="19">
        <v>365</v>
      </c>
    </row>
    <row r="1758" spans="1:4" ht="17.5" x14ac:dyDescent="0.6">
      <c r="B1758" s="22" t="s">
        <v>1083</v>
      </c>
      <c r="C1758" s="19">
        <v>2</v>
      </c>
      <c r="D1758" s="19">
        <v>367</v>
      </c>
    </row>
    <row r="1759" spans="1:4" ht="17.5" x14ac:dyDescent="0.6">
      <c r="A1759" s="17" t="s">
        <v>471</v>
      </c>
      <c r="B1759" s="22" t="s">
        <v>34375</v>
      </c>
      <c r="C1759" s="19">
        <v>1</v>
      </c>
      <c r="D1759" s="19">
        <v>3</v>
      </c>
    </row>
    <row r="1760" spans="1:4" ht="17.5" x14ac:dyDescent="0.6">
      <c r="B1760" s="22" t="s">
        <v>34764</v>
      </c>
      <c r="C1760" s="19">
        <v>2</v>
      </c>
      <c r="D1760" s="19">
        <v>5</v>
      </c>
    </row>
    <row r="1761" spans="2:4" ht="17.5" x14ac:dyDescent="0.6">
      <c r="B1761" s="22" t="s">
        <v>34765</v>
      </c>
      <c r="C1761" s="19">
        <v>2</v>
      </c>
      <c r="D1761" s="19">
        <v>7</v>
      </c>
    </row>
    <row r="1762" spans="2:4" ht="17.5" x14ac:dyDescent="0.6">
      <c r="B1762" s="22" t="s">
        <v>34377</v>
      </c>
      <c r="C1762" s="19">
        <v>2</v>
      </c>
      <c r="D1762" s="19">
        <v>15</v>
      </c>
    </row>
    <row r="1763" spans="2:4" ht="17.5" x14ac:dyDescent="0.6">
      <c r="B1763" s="22" t="s">
        <v>1657</v>
      </c>
      <c r="C1763" s="19">
        <v>2</v>
      </c>
      <c r="D1763" s="19">
        <v>19</v>
      </c>
    </row>
    <row r="1764" spans="2:4" ht="17.5" x14ac:dyDescent="0.6">
      <c r="B1764" s="22" t="s">
        <v>34766</v>
      </c>
      <c r="C1764" s="19">
        <v>2</v>
      </c>
      <c r="D1764" s="19">
        <v>21</v>
      </c>
    </row>
    <row r="1765" spans="2:4" ht="17.5" x14ac:dyDescent="0.6">
      <c r="B1765" s="22" t="s">
        <v>897</v>
      </c>
      <c r="C1765" s="19">
        <v>3</v>
      </c>
      <c r="D1765" s="19">
        <v>23</v>
      </c>
    </row>
    <row r="1766" spans="2:4" ht="17.5" x14ac:dyDescent="0.6">
      <c r="B1766" s="22" t="s">
        <v>34767</v>
      </c>
      <c r="C1766" s="19">
        <v>3</v>
      </c>
      <c r="D1766" s="19">
        <v>33</v>
      </c>
    </row>
    <row r="1767" spans="2:4" ht="17.5" x14ac:dyDescent="0.6">
      <c r="B1767" s="22" t="s">
        <v>2076</v>
      </c>
      <c r="C1767" s="19">
        <v>3</v>
      </c>
      <c r="D1767" s="19">
        <v>39</v>
      </c>
    </row>
    <row r="1768" spans="2:4" ht="17.5" x14ac:dyDescent="0.6">
      <c r="B1768" s="22" t="s">
        <v>34768</v>
      </c>
      <c r="C1768" s="19">
        <v>3</v>
      </c>
      <c r="D1768" s="19">
        <v>43</v>
      </c>
    </row>
    <row r="1769" spans="2:4" ht="17.5" x14ac:dyDescent="0.6">
      <c r="B1769" s="22" t="s">
        <v>1654</v>
      </c>
      <c r="C1769" s="19">
        <v>4</v>
      </c>
      <c r="D1769" s="19">
        <v>45</v>
      </c>
    </row>
    <row r="1770" spans="2:4" ht="17.5" x14ac:dyDescent="0.6">
      <c r="B1770" s="22" t="s">
        <v>34769</v>
      </c>
      <c r="C1770" s="19">
        <v>4</v>
      </c>
      <c r="D1770" s="19">
        <v>47</v>
      </c>
    </row>
    <row r="1771" spans="2:4" ht="17.5" x14ac:dyDescent="0.6">
      <c r="B1771" s="22" t="s">
        <v>34770</v>
      </c>
      <c r="C1771" s="19">
        <v>4</v>
      </c>
      <c r="D1771" s="19">
        <v>56</v>
      </c>
    </row>
    <row r="1772" spans="2:4" ht="17.5" x14ac:dyDescent="0.6">
      <c r="B1772" s="22" t="s">
        <v>34771</v>
      </c>
      <c r="C1772" s="19">
        <v>4</v>
      </c>
      <c r="D1772" s="19">
        <v>58</v>
      </c>
    </row>
    <row r="1773" spans="2:4" ht="17.5" x14ac:dyDescent="0.6">
      <c r="B1773" s="22" t="s">
        <v>34772</v>
      </c>
      <c r="C1773" s="19">
        <v>4</v>
      </c>
      <c r="D1773" s="19">
        <v>63</v>
      </c>
    </row>
    <row r="1774" spans="2:4" ht="17.5" x14ac:dyDescent="0.6">
      <c r="B1774" s="22" t="s">
        <v>34773</v>
      </c>
      <c r="C1774" s="19">
        <v>4</v>
      </c>
      <c r="D1774" s="19">
        <v>68</v>
      </c>
    </row>
    <row r="1775" spans="2:4" ht="17.5" x14ac:dyDescent="0.6">
      <c r="B1775" s="22" t="s">
        <v>34774</v>
      </c>
      <c r="C1775" s="19">
        <v>3</v>
      </c>
      <c r="D1775" s="19">
        <v>77</v>
      </c>
    </row>
    <row r="1776" spans="2:4" ht="17.5" x14ac:dyDescent="0.6">
      <c r="B1776" s="22" t="s">
        <v>1654</v>
      </c>
      <c r="C1776" s="19">
        <v>4</v>
      </c>
      <c r="D1776" s="19">
        <v>79</v>
      </c>
    </row>
    <row r="1777" spans="2:4" ht="17.5" x14ac:dyDescent="0.6">
      <c r="B1777" s="22" t="s">
        <v>34775</v>
      </c>
      <c r="C1777" s="19">
        <v>4</v>
      </c>
      <c r="D1777" s="19">
        <v>86</v>
      </c>
    </row>
    <row r="1778" spans="2:4" ht="17.5" x14ac:dyDescent="0.6">
      <c r="B1778" s="22" t="s">
        <v>34776</v>
      </c>
      <c r="C1778" s="19">
        <v>5</v>
      </c>
      <c r="D1778" s="19">
        <v>86</v>
      </c>
    </row>
    <row r="1779" spans="2:4" ht="17.5" x14ac:dyDescent="0.6">
      <c r="B1779" s="22" t="s">
        <v>34777</v>
      </c>
      <c r="C1779" s="19">
        <v>6</v>
      </c>
      <c r="D1779" s="19">
        <v>86</v>
      </c>
    </row>
    <row r="1780" spans="2:4" ht="17.5" x14ac:dyDescent="0.6">
      <c r="B1780" s="22" t="s">
        <v>34778</v>
      </c>
      <c r="C1780" s="19">
        <v>6</v>
      </c>
      <c r="D1780" s="19">
        <v>91</v>
      </c>
    </row>
    <row r="1781" spans="2:4" ht="17.5" x14ac:dyDescent="0.6">
      <c r="B1781" s="22" t="s">
        <v>34779</v>
      </c>
      <c r="C1781" s="19">
        <v>6</v>
      </c>
      <c r="D1781" s="19">
        <v>93</v>
      </c>
    </row>
    <row r="1782" spans="2:4" ht="17.5" x14ac:dyDescent="0.6">
      <c r="B1782" s="22" t="s">
        <v>34780</v>
      </c>
      <c r="C1782" s="19">
        <v>6</v>
      </c>
      <c r="D1782" s="19">
        <v>96</v>
      </c>
    </row>
    <row r="1783" spans="2:4" ht="17.5" x14ac:dyDescent="0.6">
      <c r="B1783" s="22" t="s">
        <v>34781</v>
      </c>
      <c r="C1783" s="19">
        <v>6</v>
      </c>
      <c r="D1783" s="19">
        <v>100</v>
      </c>
    </row>
    <row r="1784" spans="2:4" ht="17.5" x14ac:dyDescent="0.6">
      <c r="B1784" s="22" t="s">
        <v>34782</v>
      </c>
      <c r="C1784" s="19">
        <v>6</v>
      </c>
      <c r="D1784" s="19">
        <v>105</v>
      </c>
    </row>
    <row r="1785" spans="2:4" ht="17.5" x14ac:dyDescent="0.6">
      <c r="B1785" s="22" t="s">
        <v>34783</v>
      </c>
      <c r="C1785" s="19">
        <v>6</v>
      </c>
      <c r="D1785" s="19">
        <v>109</v>
      </c>
    </row>
    <row r="1786" spans="2:4" ht="17.5" x14ac:dyDescent="0.6">
      <c r="B1786" s="22" t="s">
        <v>34784</v>
      </c>
      <c r="C1786" s="19">
        <v>6</v>
      </c>
      <c r="D1786" s="19">
        <v>114</v>
      </c>
    </row>
    <row r="1787" spans="2:4" ht="17.5" x14ac:dyDescent="0.6">
      <c r="B1787" s="22" t="s">
        <v>34785</v>
      </c>
      <c r="C1787" s="19">
        <v>6</v>
      </c>
      <c r="D1787" s="19">
        <v>118</v>
      </c>
    </row>
    <row r="1788" spans="2:4" ht="17.5" x14ac:dyDescent="0.6">
      <c r="B1788" s="22" t="s">
        <v>34786</v>
      </c>
      <c r="C1788" s="19">
        <v>5</v>
      </c>
      <c r="D1788" s="19">
        <v>118</v>
      </c>
    </row>
    <row r="1789" spans="2:4" ht="17.5" x14ac:dyDescent="0.6">
      <c r="B1789" s="22" t="s">
        <v>34787</v>
      </c>
      <c r="C1789" s="19">
        <v>6</v>
      </c>
      <c r="D1789" s="19">
        <v>119</v>
      </c>
    </row>
    <row r="1790" spans="2:4" ht="17.5" x14ac:dyDescent="0.6">
      <c r="B1790" s="22" t="s">
        <v>34788</v>
      </c>
      <c r="C1790" s="19">
        <v>6</v>
      </c>
      <c r="D1790" s="19">
        <v>142</v>
      </c>
    </row>
    <row r="1791" spans="2:4" ht="17.5" x14ac:dyDescent="0.6">
      <c r="B1791" s="22" t="s">
        <v>34789</v>
      </c>
      <c r="C1791" s="19">
        <v>6</v>
      </c>
      <c r="D1791" s="19">
        <v>151</v>
      </c>
    </row>
    <row r="1792" spans="2:4" ht="17.5" x14ac:dyDescent="0.6">
      <c r="B1792" s="22" t="s">
        <v>34790</v>
      </c>
      <c r="C1792" s="19">
        <v>5</v>
      </c>
      <c r="D1792" s="19">
        <v>160</v>
      </c>
    </row>
    <row r="1793" spans="2:4" ht="17.5" x14ac:dyDescent="0.6">
      <c r="B1793" s="22" t="s">
        <v>34791</v>
      </c>
      <c r="C1793" s="19">
        <v>4</v>
      </c>
      <c r="D1793" s="19">
        <v>178</v>
      </c>
    </row>
    <row r="1794" spans="2:4" ht="17.5" x14ac:dyDescent="0.6">
      <c r="B1794" s="22" t="s">
        <v>34792</v>
      </c>
      <c r="C1794" s="19">
        <v>5</v>
      </c>
      <c r="D1794" s="19">
        <v>178</v>
      </c>
    </row>
    <row r="1795" spans="2:4" ht="17.5" x14ac:dyDescent="0.6">
      <c r="B1795" s="22" t="s">
        <v>34793</v>
      </c>
      <c r="C1795" s="19">
        <v>5</v>
      </c>
      <c r="D1795" s="19">
        <v>206</v>
      </c>
    </row>
    <row r="1796" spans="2:4" ht="17.5" x14ac:dyDescent="0.6">
      <c r="B1796" s="22" t="s">
        <v>34794</v>
      </c>
      <c r="C1796" s="19">
        <v>5</v>
      </c>
      <c r="D1796" s="19">
        <v>209</v>
      </c>
    </row>
    <row r="1797" spans="2:4" ht="17.5" x14ac:dyDescent="0.6">
      <c r="B1797" s="22" t="s">
        <v>34795</v>
      </c>
      <c r="C1797" s="19">
        <v>5</v>
      </c>
      <c r="D1797" s="19">
        <v>213</v>
      </c>
    </row>
    <row r="1798" spans="2:4" ht="17.5" x14ac:dyDescent="0.6">
      <c r="B1798" s="22" t="s">
        <v>34796</v>
      </c>
      <c r="C1798" s="19">
        <v>6</v>
      </c>
      <c r="D1798" s="19">
        <v>213</v>
      </c>
    </row>
    <row r="1799" spans="2:4" ht="17.5" x14ac:dyDescent="0.6">
      <c r="B1799" s="22" t="s">
        <v>34797</v>
      </c>
      <c r="C1799" s="19">
        <v>6</v>
      </c>
      <c r="D1799" s="19">
        <v>215</v>
      </c>
    </row>
    <row r="1800" spans="2:4" ht="17.5" x14ac:dyDescent="0.6">
      <c r="B1800" s="22" t="s">
        <v>34798</v>
      </c>
      <c r="C1800" s="19">
        <v>6</v>
      </c>
      <c r="D1800" s="19">
        <v>217</v>
      </c>
    </row>
    <row r="1801" spans="2:4" ht="17.5" x14ac:dyDescent="0.6">
      <c r="B1801" s="22" t="s">
        <v>34799</v>
      </c>
      <c r="C1801" s="19">
        <v>6</v>
      </c>
      <c r="D1801" s="19">
        <v>239</v>
      </c>
    </row>
    <row r="1802" spans="2:4" ht="17.5" x14ac:dyDescent="0.6">
      <c r="B1802" s="22" t="s">
        <v>34800</v>
      </c>
      <c r="C1802" s="19">
        <v>5</v>
      </c>
      <c r="D1802" s="19">
        <v>243</v>
      </c>
    </row>
    <row r="1803" spans="2:4" ht="17.5" x14ac:dyDescent="0.6">
      <c r="B1803" s="22" t="s">
        <v>34801</v>
      </c>
      <c r="C1803" s="19">
        <v>6</v>
      </c>
      <c r="D1803" s="19">
        <v>243</v>
      </c>
    </row>
    <row r="1804" spans="2:4" ht="17.5" x14ac:dyDescent="0.6">
      <c r="B1804" s="22" t="s">
        <v>34802</v>
      </c>
      <c r="C1804" s="19">
        <v>6</v>
      </c>
      <c r="D1804" s="19">
        <v>247</v>
      </c>
    </row>
    <row r="1805" spans="2:4" ht="17.5" x14ac:dyDescent="0.6">
      <c r="B1805" s="22" t="s">
        <v>34803</v>
      </c>
      <c r="C1805" s="19">
        <v>6</v>
      </c>
      <c r="D1805" s="19">
        <v>255</v>
      </c>
    </row>
    <row r="1806" spans="2:4" ht="17.5" x14ac:dyDescent="0.6">
      <c r="B1806" s="22" t="s">
        <v>34804</v>
      </c>
      <c r="C1806" s="19">
        <v>6</v>
      </c>
      <c r="D1806" s="19">
        <v>270</v>
      </c>
    </row>
    <row r="1807" spans="2:4" ht="17.5" x14ac:dyDescent="0.6">
      <c r="B1807" s="22" t="s">
        <v>34805</v>
      </c>
      <c r="C1807" s="19">
        <v>5</v>
      </c>
      <c r="D1807" s="19">
        <v>273</v>
      </c>
    </row>
    <row r="1808" spans="2:4" ht="17.5" x14ac:dyDescent="0.6">
      <c r="B1808" s="22" t="s">
        <v>1654</v>
      </c>
      <c r="C1808" s="19">
        <v>6</v>
      </c>
      <c r="D1808" s="19">
        <v>273</v>
      </c>
    </row>
    <row r="1809" spans="2:4" ht="17.5" x14ac:dyDescent="0.6">
      <c r="B1809" s="22" t="s">
        <v>34787</v>
      </c>
      <c r="C1809" s="19">
        <v>6</v>
      </c>
      <c r="D1809" s="19">
        <v>273</v>
      </c>
    </row>
    <row r="1810" spans="2:4" ht="17.5" x14ac:dyDescent="0.6">
      <c r="B1810" s="22" t="s">
        <v>34788</v>
      </c>
      <c r="C1810" s="19">
        <v>6</v>
      </c>
      <c r="D1810" s="19">
        <v>287</v>
      </c>
    </row>
    <row r="1811" spans="2:4" ht="17.5" x14ac:dyDescent="0.6">
      <c r="B1811" s="22" t="s">
        <v>34789</v>
      </c>
      <c r="C1811" s="19">
        <v>6</v>
      </c>
      <c r="D1811" s="19">
        <v>294</v>
      </c>
    </row>
    <row r="1812" spans="2:4" ht="17.5" x14ac:dyDescent="0.6">
      <c r="B1812" s="22" t="s">
        <v>34806</v>
      </c>
      <c r="C1812" s="19">
        <v>6</v>
      </c>
      <c r="D1812" s="19">
        <v>298</v>
      </c>
    </row>
    <row r="1813" spans="2:4" ht="17.5" x14ac:dyDescent="0.6">
      <c r="B1813" s="22" t="s">
        <v>34807</v>
      </c>
      <c r="C1813" s="19">
        <v>5</v>
      </c>
      <c r="D1813" s="19">
        <v>304</v>
      </c>
    </row>
    <row r="1814" spans="2:4" ht="17.5" x14ac:dyDescent="0.6">
      <c r="B1814" s="22" t="s">
        <v>1654</v>
      </c>
      <c r="C1814" s="19">
        <v>6</v>
      </c>
      <c r="D1814" s="19">
        <v>304</v>
      </c>
    </row>
    <row r="1815" spans="2:4" ht="17.5" x14ac:dyDescent="0.6">
      <c r="B1815" s="22" t="s">
        <v>34808</v>
      </c>
      <c r="C1815" s="19">
        <v>6</v>
      </c>
      <c r="D1815" s="19">
        <v>304</v>
      </c>
    </row>
    <row r="1816" spans="2:4" ht="17.5" x14ac:dyDescent="0.6">
      <c r="B1816" s="22" t="s">
        <v>34809</v>
      </c>
      <c r="C1816" s="19">
        <v>6</v>
      </c>
      <c r="D1816" s="19">
        <v>307</v>
      </c>
    </row>
    <row r="1817" spans="2:4" ht="17.5" x14ac:dyDescent="0.6">
      <c r="B1817" s="22" t="s">
        <v>34810</v>
      </c>
      <c r="C1817" s="19">
        <v>3</v>
      </c>
      <c r="D1817" s="19">
        <v>317</v>
      </c>
    </row>
    <row r="1818" spans="2:4" ht="17.5" x14ac:dyDescent="0.6">
      <c r="B1818" s="22" t="s">
        <v>1654</v>
      </c>
      <c r="C1818" s="19">
        <v>4</v>
      </c>
      <c r="D1818" s="19">
        <v>319</v>
      </c>
    </row>
    <row r="1819" spans="2:4" ht="17.5" x14ac:dyDescent="0.6">
      <c r="B1819" s="22" t="s">
        <v>34811</v>
      </c>
      <c r="C1819" s="19">
        <v>4</v>
      </c>
      <c r="D1819" s="19">
        <v>322</v>
      </c>
    </row>
    <row r="1820" spans="2:4" ht="17.5" x14ac:dyDescent="0.6">
      <c r="B1820" s="22" t="s">
        <v>34812</v>
      </c>
      <c r="C1820" s="19">
        <v>4</v>
      </c>
      <c r="D1820" s="19">
        <v>332</v>
      </c>
    </row>
    <row r="1821" spans="2:4" ht="17.5" x14ac:dyDescent="0.6">
      <c r="B1821" s="22" t="s">
        <v>34813</v>
      </c>
      <c r="C1821" s="19">
        <v>5</v>
      </c>
      <c r="D1821" s="19">
        <v>332</v>
      </c>
    </row>
    <row r="1822" spans="2:4" ht="17.5" x14ac:dyDescent="0.6">
      <c r="B1822" s="22" t="s">
        <v>34814</v>
      </c>
      <c r="C1822" s="19">
        <v>5</v>
      </c>
      <c r="D1822" s="19">
        <v>333</v>
      </c>
    </row>
    <row r="1823" spans="2:4" ht="17.5" x14ac:dyDescent="0.6">
      <c r="B1823" s="22" t="s">
        <v>34815</v>
      </c>
      <c r="C1823" s="19">
        <v>5</v>
      </c>
      <c r="D1823" s="19">
        <v>336</v>
      </c>
    </row>
    <row r="1824" spans="2:4" ht="17.5" x14ac:dyDescent="0.6">
      <c r="B1824" s="22" t="s">
        <v>34816</v>
      </c>
      <c r="C1824" s="19">
        <v>5</v>
      </c>
      <c r="D1824" s="19">
        <v>337</v>
      </c>
    </row>
    <row r="1825" spans="2:4" ht="17.5" x14ac:dyDescent="0.6">
      <c r="B1825" s="22" t="s">
        <v>34817</v>
      </c>
      <c r="C1825" s="19">
        <v>5</v>
      </c>
      <c r="D1825" s="19">
        <v>337</v>
      </c>
    </row>
    <row r="1826" spans="2:4" ht="17.5" x14ac:dyDescent="0.6">
      <c r="B1826" s="22" t="s">
        <v>34818</v>
      </c>
      <c r="C1826" s="19">
        <v>5</v>
      </c>
      <c r="D1826" s="19">
        <v>338</v>
      </c>
    </row>
    <row r="1827" spans="2:4" ht="17.5" x14ac:dyDescent="0.6">
      <c r="B1827" s="22" t="s">
        <v>34819</v>
      </c>
      <c r="C1827" s="19">
        <v>4</v>
      </c>
      <c r="D1827" s="19">
        <v>339</v>
      </c>
    </row>
    <row r="1828" spans="2:4" ht="17.5" x14ac:dyDescent="0.6">
      <c r="B1828" s="22" t="s">
        <v>34820</v>
      </c>
      <c r="C1828" s="19">
        <v>5</v>
      </c>
      <c r="D1828" s="19">
        <v>339</v>
      </c>
    </row>
    <row r="1829" spans="2:4" ht="17.5" x14ac:dyDescent="0.6">
      <c r="B1829" s="22" t="s">
        <v>34821</v>
      </c>
      <c r="C1829" s="19">
        <v>5</v>
      </c>
      <c r="D1829" s="19">
        <v>354</v>
      </c>
    </row>
    <row r="1830" spans="2:4" ht="17.5" x14ac:dyDescent="0.6">
      <c r="B1830" s="22" t="s">
        <v>34822</v>
      </c>
      <c r="C1830" s="19">
        <v>5</v>
      </c>
      <c r="D1830" s="19">
        <v>357</v>
      </c>
    </row>
    <row r="1831" spans="2:4" ht="17.5" x14ac:dyDescent="0.6">
      <c r="B1831" s="22" t="s">
        <v>34823</v>
      </c>
      <c r="C1831" s="19">
        <v>5</v>
      </c>
      <c r="D1831" s="19">
        <v>359</v>
      </c>
    </row>
    <row r="1832" spans="2:4" ht="17.5" x14ac:dyDescent="0.6">
      <c r="B1832" s="22" t="s">
        <v>34824</v>
      </c>
      <c r="C1832" s="19">
        <v>5</v>
      </c>
      <c r="D1832" s="19">
        <v>374</v>
      </c>
    </row>
    <row r="1833" spans="2:4" ht="17.5" x14ac:dyDescent="0.6">
      <c r="B1833" s="22" t="s">
        <v>34825</v>
      </c>
      <c r="C1833" s="19">
        <v>5</v>
      </c>
      <c r="D1833" s="19">
        <v>388</v>
      </c>
    </row>
    <row r="1834" spans="2:4" ht="17.5" x14ac:dyDescent="0.6">
      <c r="B1834" s="22" t="s">
        <v>34826</v>
      </c>
      <c r="C1834" s="19">
        <v>5</v>
      </c>
      <c r="D1834" s="19">
        <v>394</v>
      </c>
    </row>
    <row r="1835" spans="2:4" ht="17.5" x14ac:dyDescent="0.6">
      <c r="B1835" s="22" t="s">
        <v>34827</v>
      </c>
      <c r="C1835" s="19">
        <v>5</v>
      </c>
      <c r="D1835" s="19">
        <v>396</v>
      </c>
    </row>
    <row r="1836" spans="2:4" ht="17.5" x14ac:dyDescent="0.6">
      <c r="B1836" s="22" t="s">
        <v>34828</v>
      </c>
      <c r="C1836" s="19">
        <v>5</v>
      </c>
      <c r="D1836" s="19">
        <v>398</v>
      </c>
    </row>
    <row r="1837" spans="2:4" ht="17.5" x14ac:dyDescent="0.6">
      <c r="B1837" s="22" t="s">
        <v>34829</v>
      </c>
      <c r="C1837" s="19">
        <v>5</v>
      </c>
      <c r="D1837" s="19">
        <v>399</v>
      </c>
    </row>
    <row r="1838" spans="2:4" ht="17.5" x14ac:dyDescent="0.6">
      <c r="B1838" s="22" t="s">
        <v>34830</v>
      </c>
      <c r="C1838" s="19">
        <v>5</v>
      </c>
      <c r="D1838" s="19">
        <v>400</v>
      </c>
    </row>
    <row r="1839" spans="2:4" ht="17.5" x14ac:dyDescent="0.6">
      <c r="B1839" s="22" t="s">
        <v>34831</v>
      </c>
      <c r="C1839" s="19">
        <v>5</v>
      </c>
      <c r="D1839" s="19">
        <v>402</v>
      </c>
    </row>
    <row r="1840" spans="2:4" ht="17.5" x14ac:dyDescent="0.6">
      <c r="B1840" s="22" t="s">
        <v>34832</v>
      </c>
      <c r="C1840" s="19">
        <v>5</v>
      </c>
      <c r="D1840" s="19">
        <v>404</v>
      </c>
    </row>
    <row r="1841" spans="2:4" ht="17.5" x14ac:dyDescent="0.6">
      <c r="B1841" s="22" t="s">
        <v>34833</v>
      </c>
      <c r="C1841" s="19">
        <v>5</v>
      </c>
      <c r="D1841" s="19">
        <v>408</v>
      </c>
    </row>
    <row r="1842" spans="2:4" ht="17.5" x14ac:dyDescent="0.6">
      <c r="B1842" s="22" t="s">
        <v>34834</v>
      </c>
      <c r="C1842" s="19">
        <v>5</v>
      </c>
      <c r="D1842" s="19">
        <v>412</v>
      </c>
    </row>
    <row r="1843" spans="2:4" ht="17.5" x14ac:dyDescent="0.6">
      <c r="B1843" s="22" t="s">
        <v>34835</v>
      </c>
      <c r="C1843" s="19">
        <v>3</v>
      </c>
      <c r="D1843" s="19">
        <v>417</v>
      </c>
    </row>
    <row r="1844" spans="2:4" ht="17.5" x14ac:dyDescent="0.6">
      <c r="B1844" s="22" t="s">
        <v>1654</v>
      </c>
      <c r="C1844" s="19">
        <v>4</v>
      </c>
      <c r="D1844" s="19">
        <v>419</v>
      </c>
    </row>
    <row r="1845" spans="2:4" ht="17.5" x14ac:dyDescent="0.6">
      <c r="B1845" s="22" t="s">
        <v>34836</v>
      </c>
      <c r="C1845" s="19">
        <v>4</v>
      </c>
      <c r="D1845" s="19">
        <v>421</v>
      </c>
    </row>
    <row r="1846" spans="2:4" ht="17.5" x14ac:dyDescent="0.6">
      <c r="B1846" s="22" t="s">
        <v>34837</v>
      </c>
      <c r="C1846" s="19">
        <v>5</v>
      </c>
      <c r="D1846" s="19">
        <v>421</v>
      </c>
    </row>
    <row r="1847" spans="2:4" ht="17.5" x14ac:dyDescent="0.6">
      <c r="B1847" s="22" t="s">
        <v>34838</v>
      </c>
      <c r="C1847" s="19">
        <v>6</v>
      </c>
      <c r="D1847" s="19">
        <v>421</v>
      </c>
    </row>
    <row r="1848" spans="2:4" ht="17.5" x14ac:dyDescent="0.6">
      <c r="B1848" s="22" t="s">
        <v>34839</v>
      </c>
      <c r="C1848" s="19">
        <v>6</v>
      </c>
      <c r="D1848" s="19">
        <v>426</v>
      </c>
    </row>
    <row r="1849" spans="2:4" ht="17.5" x14ac:dyDescent="0.6">
      <c r="B1849" s="22" t="s">
        <v>34840</v>
      </c>
      <c r="C1849" s="19">
        <v>6</v>
      </c>
      <c r="D1849" s="19">
        <v>426</v>
      </c>
    </row>
    <row r="1850" spans="2:4" ht="17.5" x14ac:dyDescent="0.6">
      <c r="B1850" s="22" t="s">
        <v>34841</v>
      </c>
      <c r="C1850" s="19">
        <v>5</v>
      </c>
      <c r="D1850" s="19">
        <v>428</v>
      </c>
    </row>
    <row r="1851" spans="2:4" ht="17.5" x14ac:dyDescent="0.6">
      <c r="B1851" s="22" t="s">
        <v>34842</v>
      </c>
      <c r="C1851" s="19">
        <v>6</v>
      </c>
      <c r="D1851" s="19">
        <v>428</v>
      </c>
    </row>
    <row r="1852" spans="2:4" ht="17.5" x14ac:dyDescent="0.6">
      <c r="B1852" s="22" t="s">
        <v>34843</v>
      </c>
      <c r="C1852" s="19">
        <v>6</v>
      </c>
      <c r="D1852" s="19">
        <v>429</v>
      </c>
    </row>
    <row r="1853" spans="2:4" ht="17.5" x14ac:dyDescent="0.6">
      <c r="B1853" s="22" t="s">
        <v>34844</v>
      </c>
      <c r="C1853" s="19">
        <v>6</v>
      </c>
      <c r="D1853" s="19">
        <v>449</v>
      </c>
    </row>
    <row r="1854" spans="2:4" ht="17.5" x14ac:dyDescent="0.6">
      <c r="B1854" s="22" t="s">
        <v>34845</v>
      </c>
      <c r="C1854" s="19">
        <v>4</v>
      </c>
      <c r="D1854" s="19">
        <v>452</v>
      </c>
    </row>
    <row r="1855" spans="2:4" ht="17.5" x14ac:dyDescent="0.6">
      <c r="B1855" s="22" t="s">
        <v>34846</v>
      </c>
      <c r="C1855" s="19">
        <v>5</v>
      </c>
      <c r="D1855" s="19">
        <v>452</v>
      </c>
    </row>
    <row r="1856" spans="2:4" ht="17.5" x14ac:dyDescent="0.6">
      <c r="B1856" s="22" t="s">
        <v>34847</v>
      </c>
      <c r="C1856" s="19">
        <v>6</v>
      </c>
      <c r="D1856" s="19">
        <v>452</v>
      </c>
    </row>
    <row r="1857" spans="2:4" ht="17.5" x14ac:dyDescent="0.6">
      <c r="B1857" s="22" t="s">
        <v>34848</v>
      </c>
      <c r="C1857" s="19">
        <v>6</v>
      </c>
      <c r="D1857" s="19">
        <v>453</v>
      </c>
    </row>
    <row r="1858" spans="2:4" ht="17.5" x14ac:dyDescent="0.6">
      <c r="B1858" s="22" t="s">
        <v>34849</v>
      </c>
      <c r="C1858" s="19">
        <v>5</v>
      </c>
      <c r="D1858" s="19">
        <v>454</v>
      </c>
    </row>
    <row r="1859" spans="2:4" ht="17.5" x14ac:dyDescent="0.6">
      <c r="B1859" s="22" t="s">
        <v>34850</v>
      </c>
      <c r="C1859" s="19">
        <v>5</v>
      </c>
      <c r="D1859" s="19">
        <v>456</v>
      </c>
    </row>
    <row r="1860" spans="2:4" ht="17.5" x14ac:dyDescent="0.6">
      <c r="B1860" s="22" t="s">
        <v>34851</v>
      </c>
      <c r="C1860" s="19">
        <v>5</v>
      </c>
      <c r="D1860" s="19">
        <v>461</v>
      </c>
    </row>
    <row r="1861" spans="2:4" ht="17.5" x14ac:dyDescent="0.6">
      <c r="B1861" s="22" t="s">
        <v>34852</v>
      </c>
      <c r="C1861" s="19">
        <v>4</v>
      </c>
      <c r="D1861" s="19">
        <v>466</v>
      </c>
    </row>
    <row r="1862" spans="2:4" ht="17.5" x14ac:dyDescent="0.6">
      <c r="B1862" s="22" t="s">
        <v>34853</v>
      </c>
      <c r="C1862" s="19">
        <v>5</v>
      </c>
      <c r="D1862" s="19">
        <v>466</v>
      </c>
    </row>
    <row r="1863" spans="2:4" ht="17.5" x14ac:dyDescent="0.6">
      <c r="B1863" s="22" t="s">
        <v>34854</v>
      </c>
      <c r="C1863" s="19">
        <v>5</v>
      </c>
      <c r="D1863" s="19">
        <v>467</v>
      </c>
    </row>
    <row r="1864" spans="2:4" ht="17.5" x14ac:dyDescent="0.6">
      <c r="B1864" s="22" t="s">
        <v>34855</v>
      </c>
      <c r="C1864" s="19">
        <v>5</v>
      </c>
      <c r="D1864" s="19">
        <v>471</v>
      </c>
    </row>
    <row r="1865" spans="2:4" ht="17.5" x14ac:dyDescent="0.6">
      <c r="B1865" s="22" t="s">
        <v>34856</v>
      </c>
      <c r="C1865" s="19">
        <v>5</v>
      </c>
      <c r="D1865" s="19">
        <v>473</v>
      </c>
    </row>
    <row r="1866" spans="2:4" ht="17.5" x14ac:dyDescent="0.6">
      <c r="B1866" s="22" t="s">
        <v>34857</v>
      </c>
      <c r="C1866" s="19">
        <v>3</v>
      </c>
      <c r="D1866" s="19">
        <v>475</v>
      </c>
    </row>
    <row r="1867" spans="2:4" ht="17.5" x14ac:dyDescent="0.6">
      <c r="B1867" s="22" t="s">
        <v>1654</v>
      </c>
      <c r="C1867" s="19">
        <v>4</v>
      </c>
      <c r="D1867" s="19">
        <v>477</v>
      </c>
    </row>
    <row r="1868" spans="2:4" ht="17.5" x14ac:dyDescent="0.6">
      <c r="B1868" s="22" t="s">
        <v>34858</v>
      </c>
      <c r="C1868" s="19">
        <v>4</v>
      </c>
      <c r="D1868" s="19">
        <v>479</v>
      </c>
    </row>
    <row r="1869" spans="2:4" ht="17.5" x14ac:dyDescent="0.6">
      <c r="B1869" s="22" t="s">
        <v>34859</v>
      </c>
      <c r="C1869" s="19">
        <v>5</v>
      </c>
      <c r="D1869" s="19">
        <v>479</v>
      </c>
    </row>
    <row r="1870" spans="2:4" ht="17.5" x14ac:dyDescent="0.6">
      <c r="B1870" s="22" t="s">
        <v>34860</v>
      </c>
      <c r="C1870" s="19">
        <v>6</v>
      </c>
      <c r="D1870" s="19">
        <v>479</v>
      </c>
    </row>
    <row r="1871" spans="2:4" ht="17.5" x14ac:dyDescent="0.6">
      <c r="B1871" s="22" t="s">
        <v>34861</v>
      </c>
      <c r="C1871" s="19">
        <v>6</v>
      </c>
      <c r="D1871" s="19">
        <v>480</v>
      </c>
    </row>
    <row r="1872" spans="2:4" ht="17.5" x14ac:dyDescent="0.6">
      <c r="B1872" s="22" t="s">
        <v>34862</v>
      </c>
      <c r="C1872" s="19">
        <v>6</v>
      </c>
      <c r="D1872" s="19">
        <v>480</v>
      </c>
    </row>
    <row r="1873" spans="2:4" ht="17.5" x14ac:dyDescent="0.6">
      <c r="B1873" s="22" t="s">
        <v>34863</v>
      </c>
      <c r="C1873" s="19">
        <v>6</v>
      </c>
      <c r="D1873" s="19">
        <v>481</v>
      </c>
    </row>
    <row r="1874" spans="2:4" ht="17.5" x14ac:dyDescent="0.6">
      <c r="B1874" s="22" t="s">
        <v>34864</v>
      </c>
      <c r="C1874" s="19">
        <v>5</v>
      </c>
      <c r="D1874" s="19">
        <v>481</v>
      </c>
    </row>
    <row r="1875" spans="2:4" ht="17.5" x14ac:dyDescent="0.6">
      <c r="B1875" s="22" t="s">
        <v>34865</v>
      </c>
      <c r="C1875" s="19">
        <v>6</v>
      </c>
      <c r="D1875" s="19">
        <v>481</v>
      </c>
    </row>
    <row r="1876" spans="2:4" ht="17.5" x14ac:dyDescent="0.6">
      <c r="B1876" s="22" t="s">
        <v>34866</v>
      </c>
      <c r="C1876" s="19">
        <v>6</v>
      </c>
      <c r="D1876" s="19">
        <v>482</v>
      </c>
    </row>
    <row r="1877" spans="2:4" ht="17.5" x14ac:dyDescent="0.6">
      <c r="B1877" s="22" t="s">
        <v>34867</v>
      </c>
      <c r="C1877" s="19">
        <v>6</v>
      </c>
      <c r="D1877" s="19">
        <v>482</v>
      </c>
    </row>
    <row r="1878" spans="2:4" ht="17.5" x14ac:dyDescent="0.6">
      <c r="B1878" s="22" t="s">
        <v>34868</v>
      </c>
      <c r="C1878" s="19">
        <v>6</v>
      </c>
      <c r="D1878" s="19">
        <v>483</v>
      </c>
    </row>
    <row r="1879" spans="2:4" ht="17.5" x14ac:dyDescent="0.6">
      <c r="B1879" s="22" t="s">
        <v>34869</v>
      </c>
      <c r="C1879" s="19">
        <v>6</v>
      </c>
      <c r="D1879" s="19">
        <v>484</v>
      </c>
    </row>
    <row r="1880" spans="2:4" ht="17.5" x14ac:dyDescent="0.6">
      <c r="B1880" s="22" t="s">
        <v>34870</v>
      </c>
      <c r="C1880" s="19">
        <v>6</v>
      </c>
      <c r="D1880" s="19">
        <v>486</v>
      </c>
    </row>
    <row r="1881" spans="2:4" ht="17.5" x14ac:dyDescent="0.6">
      <c r="B1881" s="22" t="s">
        <v>34871</v>
      </c>
      <c r="C1881" s="19">
        <v>6</v>
      </c>
      <c r="D1881" s="19">
        <v>486</v>
      </c>
    </row>
    <row r="1882" spans="2:4" ht="17.5" x14ac:dyDescent="0.6">
      <c r="B1882" s="22" t="s">
        <v>34872</v>
      </c>
      <c r="C1882" s="19">
        <v>4</v>
      </c>
      <c r="D1882" s="19">
        <v>487</v>
      </c>
    </row>
    <row r="1883" spans="2:4" ht="17.5" x14ac:dyDescent="0.6">
      <c r="B1883" s="22" t="s">
        <v>34859</v>
      </c>
      <c r="C1883" s="19">
        <v>5</v>
      </c>
      <c r="D1883" s="19">
        <v>487</v>
      </c>
    </row>
    <row r="1884" spans="2:4" ht="17.5" x14ac:dyDescent="0.6">
      <c r="B1884" s="22" t="s">
        <v>34864</v>
      </c>
      <c r="C1884" s="19">
        <v>5</v>
      </c>
      <c r="D1884" s="19">
        <v>487</v>
      </c>
    </row>
    <row r="1885" spans="2:4" ht="17.5" x14ac:dyDescent="0.6">
      <c r="B1885" s="22" t="s">
        <v>34873</v>
      </c>
      <c r="C1885" s="19">
        <v>6</v>
      </c>
      <c r="D1885" s="19">
        <v>487</v>
      </c>
    </row>
    <row r="1886" spans="2:4" ht="17.5" x14ac:dyDescent="0.6">
      <c r="B1886" s="22" t="s">
        <v>34874</v>
      </c>
      <c r="C1886" s="19">
        <v>6</v>
      </c>
      <c r="D1886" s="19">
        <v>490</v>
      </c>
    </row>
    <row r="1887" spans="2:4" ht="17.5" x14ac:dyDescent="0.6">
      <c r="B1887" s="22" t="s">
        <v>34875</v>
      </c>
      <c r="C1887" s="19">
        <v>6</v>
      </c>
      <c r="D1887" s="19">
        <v>490</v>
      </c>
    </row>
    <row r="1888" spans="2:4" ht="17.5" x14ac:dyDescent="0.6">
      <c r="B1888" s="22" t="s">
        <v>34876</v>
      </c>
      <c r="C1888" s="19">
        <v>6</v>
      </c>
      <c r="D1888" s="19">
        <v>491</v>
      </c>
    </row>
    <row r="1889" spans="2:4" ht="17.5" x14ac:dyDescent="0.6">
      <c r="B1889" s="22" t="s">
        <v>34877</v>
      </c>
      <c r="C1889" s="19">
        <v>6</v>
      </c>
      <c r="D1889" s="19">
        <v>491</v>
      </c>
    </row>
    <row r="1890" spans="2:4" ht="17.5" x14ac:dyDescent="0.6">
      <c r="B1890" s="22" t="s">
        <v>34878</v>
      </c>
      <c r="C1890" s="19">
        <v>6</v>
      </c>
      <c r="D1890" s="19">
        <v>492</v>
      </c>
    </row>
    <row r="1891" spans="2:4" ht="17.5" x14ac:dyDescent="0.6">
      <c r="B1891" s="22" t="s">
        <v>34879</v>
      </c>
      <c r="C1891" s="19">
        <v>6</v>
      </c>
      <c r="D1891" s="19">
        <v>492</v>
      </c>
    </row>
    <row r="1892" spans="2:4" ht="17.5" x14ac:dyDescent="0.6">
      <c r="B1892" s="22" t="s">
        <v>34880</v>
      </c>
      <c r="C1892" s="19">
        <v>6</v>
      </c>
      <c r="D1892" s="19">
        <v>493</v>
      </c>
    </row>
    <row r="1893" spans="2:4" ht="17.5" x14ac:dyDescent="0.6">
      <c r="B1893" s="22" t="s">
        <v>34881</v>
      </c>
      <c r="C1893" s="19">
        <v>6</v>
      </c>
      <c r="D1893" s="19">
        <v>494</v>
      </c>
    </row>
    <row r="1894" spans="2:4" ht="17.5" x14ac:dyDescent="0.6">
      <c r="B1894" s="22" t="s">
        <v>34882</v>
      </c>
      <c r="C1894" s="19">
        <v>4</v>
      </c>
      <c r="D1894" s="19">
        <v>495</v>
      </c>
    </row>
    <row r="1895" spans="2:4" ht="17.5" x14ac:dyDescent="0.6">
      <c r="B1895" s="22" t="s">
        <v>34883</v>
      </c>
      <c r="C1895" s="19">
        <v>5</v>
      </c>
      <c r="D1895" s="19">
        <v>495</v>
      </c>
    </row>
    <row r="1896" spans="2:4" ht="17.5" x14ac:dyDescent="0.6">
      <c r="B1896" s="22" t="s">
        <v>34884</v>
      </c>
      <c r="C1896" s="19">
        <v>6</v>
      </c>
      <c r="D1896" s="19">
        <v>495</v>
      </c>
    </row>
    <row r="1897" spans="2:4" ht="17.5" x14ac:dyDescent="0.6">
      <c r="B1897" s="22" t="s">
        <v>34885</v>
      </c>
      <c r="C1897" s="19">
        <v>6</v>
      </c>
      <c r="D1897" s="19">
        <v>495</v>
      </c>
    </row>
    <row r="1898" spans="2:4" ht="17.5" x14ac:dyDescent="0.6">
      <c r="B1898" s="22" t="s">
        <v>34886</v>
      </c>
      <c r="C1898" s="19">
        <v>6</v>
      </c>
      <c r="D1898" s="19">
        <v>496</v>
      </c>
    </row>
    <row r="1899" spans="2:4" ht="17.5" x14ac:dyDescent="0.6">
      <c r="B1899" s="22" t="s">
        <v>34887</v>
      </c>
      <c r="C1899" s="19">
        <v>6</v>
      </c>
      <c r="D1899" s="19">
        <v>496</v>
      </c>
    </row>
    <row r="1900" spans="2:4" ht="17.5" x14ac:dyDescent="0.6">
      <c r="B1900" s="22" t="s">
        <v>34888</v>
      </c>
      <c r="C1900" s="19">
        <v>6</v>
      </c>
      <c r="D1900" s="19">
        <v>496</v>
      </c>
    </row>
    <row r="1901" spans="2:4" ht="17.5" x14ac:dyDescent="0.6">
      <c r="B1901" s="22" t="s">
        <v>34889</v>
      </c>
      <c r="C1901" s="19">
        <v>6</v>
      </c>
      <c r="D1901" s="19">
        <v>497</v>
      </c>
    </row>
    <row r="1902" spans="2:4" ht="17.5" x14ac:dyDescent="0.6">
      <c r="B1902" s="22" t="s">
        <v>34890</v>
      </c>
      <c r="C1902" s="19">
        <v>5</v>
      </c>
      <c r="D1902" s="19">
        <v>497</v>
      </c>
    </row>
    <row r="1903" spans="2:4" ht="17.5" x14ac:dyDescent="0.6">
      <c r="B1903" s="22" t="s">
        <v>34891</v>
      </c>
      <c r="C1903" s="19">
        <v>6</v>
      </c>
      <c r="D1903" s="19">
        <v>497</v>
      </c>
    </row>
    <row r="1904" spans="2:4" ht="17.5" x14ac:dyDescent="0.6">
      <c r="B1904" s="22" t="s">
        <v>34892</v>
      </c>
      <c r="C1904" s="19">
        <v>6</v>
      </c>
      <c r="D1904" s="19">
        <v>498</v>
      </c>
    </row>
    <row r="1905" spans="1:4" ht="17.5" x14ac:dyDescent="0.6">
      <c r="B1905" s="22" t="s">
        <v>34893</v>
      </c>
      <c r="C1905" s="19">
        <v>6</v>
      </c>
      <c r="D1905" s="19">
        <v>498</v>
      </c>
    </row>
    <row r="1906" spans="1:4" ht="17.5" x14ac:dyDescent="0.6">
      <c r="B1906" s="22" t="s">
        <v>34894</v>
      </c>
      <c r="C1906" s="19">
        <v>6</v>
      </c>
      <c r="D1906" s="19">
        <v>499</v>
      </c>
    </row>
    <row r="1907" spans="1:4" ht="17.5" x14ac:dyDescent="0.6">
      <c r="B1907" s="22" t="s">
        <v>34895</v>
      </c>
      <c r="C1907" s="19">
        <v>6</v>
      </c>
      <c r="D1907" s="19">
        <v>500</v>
      </c>
    </row>
    <row r="1908" spans="1:4" ht="17.5" x14ac:dyDescent="0.6">
      <c r="B1908" s="22" t="s">
        <v>34896</v>
      </c>
      <c r="C1908" s="19">
        <v>6</v>
      </c>
      <c r="D1908" s="19">
        <v>501</v>
      </c>
    </row>
    <row r="1909" spans="1:4" ht="17.5" x14ac:dyDescent="0.6">
      <c r="B1909" s="22" t="s">
        <v>1083</v>
      </c>
      <c r="C1909" s="19">
        <v>2</v>
      </c>
      <c r="D1909" s="19">
        <v>503</v>
      </c>
    </row>
    <row r="1910" spans="1:4" ht="17.5" x14ac:dyDescent="0.6">
      <c r="A1910" s="17" t="s">
        <v>472</v>
      </c>
      <c r="B1910" s="22" t="s">
        <v>34375</v>
      </c>
      <c r="C1910" s="19">
        <v>1</v>
      </c>
      <c r="D1910" s="19">
        <v>3</v>
      </c>
    </row>
    <row r="1911" spans="1:4" ht="17.5" x14ac:dyDescent="0.6">
      <c r="B1911" s="22" t="s">
        <v>34764</v>
      </c>
      <c r="C1911" s="19">
        <v>2</v>
      </c>
      <c r="D1911" s="19">
        <v>5</v>
      </c>
    </row>
    <row r="1912" spans="1:4" ht="17.5" x14ac:dyDescent="0.6">
      <c r="B1912" s="22" t="s">
        <v>34765</v>
      </c>
      <c r="C1912" s="19">
        <v>2</v>
      </c>
      <c r="D1912" s="19">
        <v>7</v>
      </c>
    </row>
    <row r="1913" spans="1:4" ht="17.5" x14ac:dyDescent="0.6">
      <c r="B1913" s="22" t="s">
        <v>34377</v>
      </c>
      <c r="C1913" s="19">
        <v>2</v>
      </c>
      <c r="D1913" s="19">
        <v>15</v>
      </c>
    </row>
    <row r="1914" spans="1:4" ht="17.5" x14ac:dyDescent="0.6">
      <c r="B1914" s="22" t="s">
        <v>1657</v>
      </c>
      <c r="C1914" s="19">
        <v>2</v>
      </c>
      <c r="D1914" s="19">
        <v>19</v>
      </c>
    </row>
    <row r="1915" spans="1:4" ht="17.5" x14ac:dyDescent="0.6">
      <c r="B1915" s="22" t="s">
        <v>34897</v>
      </c>
      <c r="C1915" s="19">
        <v>2</v>
      </c>
      <c r="D1915" s="19">
        <v>21</v>
      </c>
    </row>
    <row r="1916" spans="1:4" ht="17.5" x14ac:dyDescent="0.6">
      <c r="B1916" s="22" t="s">
        <v>34898</v>
      </c>
      <c r="C1916" s="19">
        <v>3</v>
      </c>
      <c r="D1916" s="19">
        <v>23</v>
      </c>
    </row>
    <row r="1917" spans="1:4" ht="17.5" x14ac:dyDescent="0.6">
      <c r="B1917" s="22" t="s">
        <v>897</v>
      </c>
      <c r="C1917" s="19">
        <v>3</v>
      </c>
      <c r="D1917" s="19">
        <v>25</v>
      </c>
    </row>
    <row r="1918" spans="1:4" ht="17.5" x14ac:dyDescent="0.6">
      <c r="B1918" s="22" t="s">
        <v>8365</v>
      </c>
      <c r="C1918" s="19">
        <v>3</v>
      </c>
      <c r="D1918" s="19">
        <v>33</v>
      </c>
    </row>
    <row r="1919" spans="1:4" ht="17.5" x14ac:dyDescent="0.6">
      <c r="B1919" s="22" t="s">
        <v>34899</v>
      </c>
      <c r="C1919" s="19">
        <v>4</v>
      </c>
      <c r="D1919" s="19">
        <v>35</v>
      </c>
    </row>
    <row r="1920" spans="1:4" ht="17.5" x14ac:dyDescent="0.6">
      <c r="B1920" s="22" t="s">
        <v>34900</v>
      </c>
      <c r="C1920" s="19">
        <v>4</v>
      </c>
      <c r="D1920" s="19">
        <v>44</v>
      </c>
    </row>
    <row r="1921" spans="2:4" ht="17.5" x14ac:dyDescent="0.6">
      <c r="B1921" s="22" t="s">
        <v>34901</v>
      </c>
      <c r="C1921" s="19">
        <v>5</v>
      </c>
      <c r="D1921" s="19">
        <v>47</v>
      </c>
    </row>
    <row r="1922" spans="2:4" ht="17.5" x14ac:dyDescent="0.6">
      <c r="B1922" s="22" t="s">
        <v>34902</v>
      </c>
      <c r="C1922" s="19">
        <v>4</v>
      </c>
      <c r="D1922" s="19">
        <v>56</v>
      </c>
    </row>
    <row r="1923" spans="2:4" ht="17.5" x14ac:dyDescent="0.6">
      <c r="B1923" s="22" t="s">
        <v>34903</v>
      </c>
      <c r="C1923" s="19">
        <v>4</v>
      </c>
      <c r="D1923" s="19">
        <v>61</v>
      </c>
    </row>
    <row r="1924" spans="2:4" ht="17.5" x14ac:dyDescent="0.6">
      <c r="B1924" s="22" t="s">
        <v>34904</v>
      </c>
      <c r="C1924" s="19">
        <v>5</v>
      </c>
      <c r="D1924" s="19">
        <v>61</v>
      </c>
    </row>
    <row r="1925" spans="2:4" ht="17.5" x14ac:dyDescent="0.6">
      <c r="B1925" s="22" t="s">
        <v>34905</v>
      </c>
      <c r="C1925" s="19">
        <v>5</v>
      </c>
      <c r="D1925" s="19">
        <v>70</v>
      </c>
    </row>
    <row r="1926" spans="2:4" ht="17.5" x14ac:dyDescent="0.6">
      <c r="B1926" s="22" t="s">
        <v>34906</v>
      </c>
      <c r="C1926" s="19">
        <v>5</v>
      </c>
      <c r="D1926" s="19">
        <v>71</v>
      </c>
    </row>
    <row r="1927" spans="2:4" ht="17.5" x14ac:dyDescent="0.6">
      <c r="B1927" s="22" t="s">
        <v>34907</v>
      </c>
      <c r="C1927" s="19">
        <v>5</v>
      </c>
      <c r="D1927" s="19">
        <v>79</v>
      </c>
    </row>
    <row r="1928" spans="2:4" ht="17.5" x14ac:dyDescent="0.6">
      <c r="B1928" s="22" t="s">
        <v>34908</v>
      </c>
      <c r="C1928" s="19">
        <v>5</v>
      </c>
      <c r="D1928" s="19">
        <v>85</v>
      </c>
    </row>
    <row r="1929" spans="2:4" ht="17.5" x14ac:dyDescent="0.6">
      <c r="B1929" s="22" t="s">
        <v>34909</v>
      </c>
      <c r="C1929" s="19">
        <v>6</v>
      </c>
      <c r="D1929" s="19">
        <v>109</v>
      </c>
    </row>
    <row r="1930" spans="2:4" ht="17.5" x14ac:dyDescent="0.6">
      <c r="B1930" s="22" t="s">
        <v>34910</v>
      </c>
      <c r="C1930" s="19">
        <v>5</v>
      </c>
      <c r="D1930" s="19">
        <v>113</v>
      </c>
    </row>
    <row r="1931" spans="2:4" ht="17.5" x14ac:dyDescent="0.6">
      <c r="B1931" s="22" t="s">
        <v>34911</v>
      </c>
      <c r="C1931" s="19">
        <v>3</v>
      </c>
      <c r="D1931" s="19">
        <v>127</v>
      </c>
    </row>
    <row r="1932" spans="2:4" ht="17.5" x14ac:dyDescent="0.6">
      <c r="B1932" s="22" t="s">
        <v>34912</v>
      </c>
      <c r="C1932" s="19">
        <v>4</v>
      </c>
      <c r="D1932" s="19">
        <v>129</v>
      </c>
    </row>
    <row r="1933" spans="2:4" ht="17.5" x14ac:dyDescent="0.6">
      <c r="B1933" s="22" t="s">
        <v>34913</v>
      </c>
      <c r="C1933" s="19">
        <v>4</v>
      </c>
      <c r="D1933" s="19">
        <v>163</v>
      </c>
    </row>
    <row r="1934" spans="2:4" ht="17.5" x14ac:dyDescent="0.6">
      <c r="B1934" s="22" t="s">
        <v>34914</v>
      </c>
      <c r="C1934" s="19">
        <v>5</v>
      </c>
      <c r="D1934" s="19">
        <v>163</v>
      </c>
    </row>
    <row r="1935" spans="2:4" ht="17.5" x14ac:dyDescent="0.6">
      <c r="B1935" s="22" t="s">
        <v>34915</v>
      </c>
      <c r="C1935" s="19">
        <v>6</v>
      </c>
      <c r="D1935" s="19">
        <v>181</v>
      </c>
    </row>
    <row r="1936" spans="2:4" ht="17.5" x14ac:dyDescent="0.6">
      <c r="B1936" s="22" t="s">
        <v>34916</v>
      </c>
      <c r="C1936" s="19">
        <v>5</v>
      </c>
      <c r="D1936" s="19">
        <v>185</v>
      </c>
    </row>
    <row r="1937" spans="2:4" ht="17.5" x14ac:dyDescent="0.6">
      <c r="B1937" s="22" t="s">
        <v>34917</v>
      </c>
      <c r="C1937" s="19">
        <v>5</v>
      </c>
      <c r="D1937" s="19">
        <v>189</v>
      </c>
    </row>
    <row r="1938" spans="2:4" ht="17.5" x14ac:dyDescent="0.6">
      <c r="B1938" s="22" t="s">
        <v>34918</v>
      </c>
      <c r="C1938" s="19">
        <v>5</v>
      </c>
      <c r="D1938" s="19">
        <v>192</v>
      </c>
    </row>
    <row r="1939" spans="2:4" ht="17.5" x14ac:dyDescent="0.6">
      <c r="B1939" s="22" t="s">
        <v>34919</v>
      </c>
      <c r="C1939" s="19">
        <v>5</v>
      </c>
      <c r="D1939" s="19">
        <v>196</v>
      </c>
    </row>
    <row r="1940" spans="2:4" ht="17.5" x14ac:dyDescent="0.6">
      <c r="B1940" s="22" t="s">
        <v>34920</v>
      </c>
      <c r="C1940" s="19">
        <v>5</v>
      </c>
      <c r="D1940" s="19">
        <v>199</v>
      </c>
    </row>
    <row r="1941" spans="2:4" ht="17.5" x14ac:dyDescent="0.6">
      <c r="B1941" s="22" t="s">
        <v>34921</v>
      </c>
      <c r="C1941" s="19">
        <v>5</v>
      </c>
      <c r="D1941" s="19">
        <v>201</v>
      </c>
    </row>
    <row r="1942" spans="2:4" ht="17.5" x14ac:dyDescent="0.6">
      <c r="B1942" s="22" t="s">
        <v>34922</v>
      </c>
      <c r="C1942" s="19">
        <v>5</v>
      </c>
      <c r="D1942" s="19">
        <v>203</v>
      </c>
    </row>
    <row r="1943" spans="2:4" ht="17.5" x14ac:dyDescent="0.6">
      <c r="B1943" s="22" t="s">
        <v>34923</v>
      </c>
      <c r="C1943" s="19">
        <v>5</v>
      </c>
      <c r="D1943" s="19">
        <v>203</v>
      </c>
    </row>
    <row r="1944" spans="2:4" ht="17.5" x14ac:dyDescent="0.6">
      <c r="B1944" s="22" t="s">
        <v>34924</v>
      </c>
      <c r="C1944" s="19">
        <v>5</v>
      </c>
      <c r="D1944" s="19">
        <v>204</v>
      </c>
    </row>
    <row r="1945" spans="2:4" ht="17.5" x14ac:dyDescent="0.6">
      <c r="B1945" s="22" t="s">
        <v>34925</v>
      </c>
      <c r="C1945" s="19">
        <v>5</v>
      </c>
      <c r="D1945" s="19">
        <v>205</v>
      </c>
    </row>
    <row r="1946" spans="2:4" ht="17.5" x14ac:dyDescent="0.6">
      <c r="B1946" s="22" t="s">
        <v>34926</v>
      </c>
      <c r="C1946" s="19">
        <v>5</v>
      </c>
      <c r="D1946" s="19">
        <v>208</v>
      </c>
    </row>
    <row r="1947" spans="2:4" ht="17.5" x14ac:dyDescent="0.6">
      <c r="B1947" s="22" t="s">
        <v>34927</v>
      </c>
      <c r="C1947" s="19">
        <v>5</v>
      </c>
      <c r="D1947" s="19">
        <v>215</v>
      </c>
    </row>
    <row r="1948" spans="2:4" ht="17.5" x14ac:dyDescent="0.6">
      <c r="B1948" s="22" t="s">
        <v>34928</v>
      </c>
      <c r="C1948" s="19">
        <v>5</v>
      </c>
      <c r="D1948" s="19">
        <v>216</v>
      </c>
    </row>
    <row r="1949" spans="2:4" ht="17.5" x14ac:dyDescent="0.6">
      <c r="B1949" s="22" t="s">
        <v>34929</v>
      </c>
      <c r="C1949" s="19">
        <v>5</v>
      </c>
      <c r="D1949" s="19">
        <v>218</v>
      </c>
    </row>
    <row r="1950" spans="2:4" ht="17.5" x14ac:dyDescent="0.6">
      <c r="B1950" s="22" t="s">
        <v>34930</v>
      </c>
      <c r="C1950" s="19">
        <v>5</v>
      </c>
      <c r="D1950" s="19">
        <v>221</v>
      </c>
    </row>
    <row r="1951" spans="2:4" ht="17.5" x14ac:dyDescent="0.6">
      <c r="B1951" s="22" t="s">
        <v>34931</v>
      </c>
      <c r="C1951" s="19">
        <v>5</v>
      </c>
      <c r="D1951" s="19">
        <v>221</v>
      </c>
    </row>
    <row r="1952" spans="2:4" ht="17.5" x14ac:dyDescent="0.6">
      <c r="B1952" s="22" t="s">
        <v>34932</v>
      </c>
      <c r="C1952" s="19">
        <v>5</v>
      </c>
      <c r="D1952" s="19">
        <v>223</v>
      </c>
    </row>
    <row r="1953" spans="2:4" ht="17.5" x14ac:dyDescent="0.6">
      <c r="B1953" s="22" t="s">
        <v>34933</v>
      </c>
      <c r="C1953" s="19">
        <v>5</v>
      </c>
      <c r="D1953" s="19">
        <v>228</v>
      </c>
    </row>
    <row r="1954" spans="2:4" ht="17.5" x14ac:dyDescent="0.6">
      <c r="B1954" s="22" t="s">
        <v>34934</v>
      </c>
      <c r="C1954" s="19">
        <v>5</v>
      </c>
      <c r="D1954" s="19">
        <v>229</v>
      </c>
    </row>
    <row r="1955" spans="2:4" ht="17.5" x14ac:dyDescent="0.6">
      <c r="B1955" s="22" t="s">
        <v>34935</v>
      </c>
      <c r="C1955" s="19">
        <v>5</v>
      </c>
      <c r="D1955" s="19">
        <v>230</v>
      </c>
    </row>
    <row r="1956" spans="2:4" ht="17.5" x14ac:dyDescent="0.6">
      <c r="B1956" s="22" t="s">
        <v>34936</v>
      </c>
      <c r="C1956" s="19">
        <v>5</v>
      </c>
      <c r="D1956" s="19">
        <v>231</v>
      </c>
    </row>
    <row r="1957" spans="2:4" ht="17.5" x14ac:dyDescent="0.6">
      <c r="B1957" s="22" t="s">
        <v>34937</v>
      </c>
      <c r="C1957" s="19">
        <v>5</v>
      </c>
      <c r="D1957" s="19">
        <v>233</v>
      </c>
    </row>
    <row r="1958" spans="2:4" ht="17.5" x14ac:dyDescent="0.6">
      <c r="B1958" s="22" t="s">
        <v>34938</v>
      </c>
      <c r="C1958" s="19">
        <v>5</v>
      </c>
      <c r="D1958" s="19">
        <v>233</v>
      </c>
    </row>
    <row r="1959" spans="2:4" ht="17.5" x14ac:dyDescent="0.6">
      <c r="B1959" s="22" t="s">
        <v>34939</v>
      </c>
      <c r="C1959" s="19">
        <v>5</v>
      </c>
      <c r="D1959" s="19">
        <v>234</v>
      </c>
    </row>
    <row r="1960" spans="2:4" ht="17.5" x14ac:dyDescent="0.6">
      <c r="B1960" s="22" t="s">
        <v>34940</v>
      </c>
      <c r="C1960" s="19">
        <v>4</v>
      </c>
      <c r="D1960" s="19">
        <v>236</v>
      </c>
    </row>
    <row r="1961" spans="2:4" ht="17.5" x14ac:dyDescent="0.6">
      <c r="B1961" s="22" t="s">
        <v>34941</v>
      </c>
      <c r="C1961" s="19">
        <v>4</v>
      </c>
      <c r="D1961" s="19">
        <v>243</v>
      </c>
    </row>
    <row r="1962" spans="2:4" ht="17.5" x14ac:dyDescent="0.6">
      <c r="B1962" s="22" t="s">
        <v>34942</v>
      </c>
      <c r="C1962" s="19">
        <v>5</v>
      </c>
      <c r="D1962" s="19">
        <v>243</v>
      </c>
    </row>
    <row r="1963" spans="2:4" ht="17.5" x14ac:dyDescent="0.6">
      <c r="B1963" s="22" t="s">
        <v>34943</v>
      </c>
      <c r="C1963" s="19">
        <v>5</v>
      </c>
      <c r="D1963" s="19">
        <v>249</v>
      </c>
    </row>
    <row r="1964" spans="2:4" ht="17.5" x14ac:dyDescent="0.6">
      <c r="B1964" s="22" t="s">
        <v>34944</v>
      </c>
      <c r="C1964" s="19">
        <v>6</v>
      </c>
      <c r="D1964" s="19">
        <v>255</v>
      </c>
    </row>
    <row r="1965" spans="2:4" ht="17.5" x14ac:dyDescent="0.6">
      <c r="B1965" s="22" t="s">
        <v>34945</v>
      </c>
      <c r="C1965" s="19">
        <v>6</v>
      </c>
      <c r="D1965" s="19">
        <v>257</v>
      </c>
    </row>
    <row r="1966" spans="2:4" ht="17.5" x14ac:dyDescent="0.6">
      <c r="B1966" s="22" t="s">
        <v>34946</v>
      </c>
      <c r="C1966" s="19">
        <v>4</v>
      </c>
      <c r="D1966" s="19">
        <v>263</v>
      </c>
    </row>
    <row r="1967" spans="2:4" ht="17.5" x14ac:dyDescent="0.6">
      <c r="B1967" s="22" t="s">
        <v>34947</v>
      </c>
      <c r="C1967" s="19">
        <v>5</v>
      </c>
      <c r="D1967" s="19">
        <v>263</v>
      </c>
    </row>
    <row r="1968" spans="2:4" ht="17.5" x14ac:dyDescent="0.6">
      <c r="B1968" s="22" t="s">
        <v>34948</v>
      </c>
      <c r="C1968" s="19">
        <v>6</v>
      </c>
      <c r="D1968" s="19">
        <v>267</v>
      </c>
    </row>
    <row r="1969" spans="2:4" ht="17.5" x14ac:dyDescent="0.6">
      <c r="B1969" s="22" t="s">
        <v>34949</v>
      </c>
      <c r="C1969" s="19">
        <v>5</v>
      </c>
      <c r="D1969" s="19">
        <v>272</v>
      </c>
    </row>
    <row r="1970" spans="2:4" ht="17.5" x14ac:dyDescent="0.6">
      <c r="B1970" s="22" t="s">
        <v>34950</v>
      </c>
      <c r="C1970" s="19">
        <v>5</v>
      </c>
      <c r="D1970" s="19">
        <v>279</v>
      </c>
    </row>
    <row r="1971" spans="2:4" ht="17.5" x14ac:dyDescent="0.6">
      <c r="B1971" s="22" t="s">
        <v>34951</v>
      </c>
      <c r="C1971" s="19">
        <v>5</v>
      </c>
      <c r="D1971" s="19">
        <v>282</v>
      </c>
    </row>
    <row r="1972" spans="2:4" ht="17.5" x14ac:dyDescent="0.6">
      <c r="B1972" s="22" t="s">
        <v>34952</v>
      </c>
      <c r="C1972" s="19">
        <v>5</v>
      </c>
      <c r="D1972" s="19">
        <v>284</v>
      </c>
    </row>
    <row r="1973" spans="2:4" ht="17.5" x14ac:dyDescent="0.6">
      <c r="B1973" s="22" t="s">
        <v>34953</v>
      </c>
      <c r="C1973" s="19">
        <v>6</v>
      </c>
      <c r="D1973" s="19">
        <v>285</v>
      </c>
    </row>
    <row r="1974" spans="2:4" ht="17.5" x14ac:dyDescent="0.6">
      <c r="B1974" s="22" t="s">
        <v>34954</v>
      </c>
      <c r="C1974" s="19">
        <v>5</v>
      </c>
      <c r="D1974" s="19">
        <v>294</v>
      </c>
    </row>
    <row r="1975" spans="2:4" ht="17.5" x14ac:dyDescent="0.6">
      <c r="B1975" s="22" t="s">
        <v>34955</v>
      </c>
      <c r="C1975" s="19">
        <v>6</v>
      </c>
      <c r="D1975" s="19">
        <v>295</v>
      </c>
    </row>
    <row r="1976" spans="2:4" ht="17.5" x14ac:dyDescent="0.6">
      <c r="B1976" s="22" t="s">
        <v>34956</v>
      </c>
      <c r="C1976" s="19">
        <v>4</v>
      </c>
      <c r="D1976" s="19">
        <v>299</v>
      </c>
    </row>
    <row r="1977" spans="2:4" ht="17.5" x14ac:dyDescent="0.6">
      <c r="B1977" s="22" t="s">
        <v>34957</v>
      </c>
      <c r="C1977" s="19">
        <v>5</v>
      </c>
      <c r="D1977" s="19">
        <v>311</v>
      </c>
    </row>
    <row r="1978" spans="2:4" ht="17.5" x14ac:dyDescent="0.6">
      <c r="B1978" s="22" t="s">
        <v>34958</v>
      </c>
      <c r="C1978" s="19">
        <v>4</v>
      </c>
      <c r="D1978" s="19">
        <v>315</v>
      </c>
    </row>
    <row r="1979" spans="2:4" ht="17.5" x14ac:dyDescent="0.6">
      <c r="B1979" s="22" t="s">
        <v>34959</v>
      </c>
      <c r="C1979" s="19">
        <v>5</v>
      </c>
      <c r="D1979" s="19">
        <v>333</v>
      </c>
    </row>
    <row r="1980" spans="2:4" ht="17.5" x14ac:dyDescent="0.6">
      <c r="B1980" s="22" t="s">
        <v>34960</v>
      </c>
      <c r="C1980" s="19">
        <v>4</v>
      </c>
      <c r="D1980" s="19">
        <v>337</v>
      </c>
    </row>
    <row r="1981" spans="2:4" ht="17.5" x14ac:dyDescent="0.6">
      <c r="B1981" s="22" t="s">
        <v>34961</v>
      </c>
      <c r="C1981" s="19">
        <v>3</v>
      </c>
      <c r="D1981" s="19">
        <v>345</v>
      </c>
    </row>
    <row r="1982" spans="2:4" ht="17.5" x14ac:dyDescent="0.6">
      <c r="B1982" s="22" t="s">
        <v>34962</v>
      </c>
      <c r="C1982" s="19">
        <v>4</v>
      </c>
      <c r="D1982" s="19">
        <v>347</v>
      </c>
    </row>
    <row r="1983" spans="2:4" ht="17.5" x14ac:dyDescent="0.6">
      <c r="B1983" s="22" t="s">
        <v>34963</v>
      </c>
      <c r="C1983" s="19">
        <v>5</v>
      </c>
      <c r="D1983" s="19">
        <v>347</v>
      </c>
    </row>
    <row r="1984" spans="2:4" ht="17.5" x14ac:dyDescent="0.6">
      <c r="B1984" s="22" t="s">
        <v>34964</v>
      </c>
      <c r="C1984" s="19">
        <v>5</v>
      </c>
      <c r="D1984" s="19">
        <v>367</v>
      </c>
    </row>
    <row r="1985" spans="2:4" ht="17.5" x14ac:dyDescent="0.6">
      <c r="B1985" s="22" t="s">
        <v>34965</v>
      </c>
      <c r="C1985" s="19">
        <v>5</v>
      </c>
      <c r="D1985" s="19">
        <v>413</v>
      </c>
    </row>
    <row r="1986" spans="2:4" ht="17.5" x14ac:dyDescent="0.6">
      <c r="B1986" s="22" t="s">
        <v>34966</v>
      </c>
      <c r="C1986" s="19">
        <v>4</v>
      </c>
      <c r="D1986" s="19">
        <v>445</v>
      </c>
    </row>
    <row r="1987" spans="2:4" ht="17.5" x14ac:dyDescent="0.6">
      <c r="B1987" s="22" t="s">
        <v>34967</v>
      </c>
      <c r="C1987" s="19">
        <v>5</v>
      </c>
      <c r="D1987" s="19">
        <v>445</v>
      </c>
    </row>
    <row r="1988" spans="2:4" ht="17.5" x14ac:dyDescent="0.6">
      <c r="B1988" s="22" t="s">
        <v>34968</v>
      </c>
      <c r="C1988" s="19">
        <v>5</v>
      </c>
      <c r="D1988" s="19">
        <v>478</v>
      </c>
    </row>
    <row r="1989" spans="2:4" ht="17.5" x14ac:dyDescent="0.6">
      <c r="B1989" s="22" t="s">
        <v>34969</v>
      </c>
      <c r="C1989" s="19">
        <v>5</v>
      </c>
      <c r="D1989" s="19">
        <v>497</v>
      </c>
    </row>
    <row r="1990" spans="2:4" ht="17.5" x14ac:dyDescent="0.6">
      <c r="B1990" s="22" t="s">
        <v>34970</v>
      </c>
      <c r="C1990" s="19">
        <v>5</v>
      </c>
      <c r="D1990" s="19">
        <v>510</v>
      </c>
    </row>
    <row r="1991" spans="2:4" ht="17.5" x14ac:dyDescent="0.6">
      <c r="B1991" s="22" t="s">
        <v>34971</v>
      </c>
      <c r="C1991" s="19">
        <v>5</v>
      </c>
      <c r="D1991" s="19">
        <v>517</v>
      </c>
    </row>
    <row r="1992" spans="2:4" ht="17.5" x14ac:dyDescent="0.6">
      <c r="B1992" s="22" t="s">
        <v>34972</v>
      </c>
      <c r="C1992" s="19">
        <v>5</v>
      </c>
      <c r="D1992" s="19">
        <v>525</v>
      </c>
    </row>
    <row r="1993" spans="2:4" ht="17.5" x14ac:dyDescent="0.6">
      <c r="B1993" s="22" t="s">
        <v>34973</v>
      </c>
      <c r="C1993" s="19">
        <v>4</v>
      </c>
      <c r="D1993" s="19">
        <v>555</v>
      </c>
    </row>
    <row r="1994" spans="2:4" ht="17.5" x14ac:dyDescent="0.6">
      <c r="B1994" s="22" t="s">
        <v>34974</v>
      </c>
      <c r="C1994" s="19">
        <v>4</v>
      </c>
      <c r="D1994" s="19">
        <v>559</v>
      </c>
    </row>
    <row r="1995" spans="2:4" ht="17.5" x14ac:dyDescent="0.6">
      <c r="B1995" s="22" t="s">
        <v>34947</v>
      </c>
      <c r="C1995" s="19">
        <v>5</v>
      </c>
      <c r="D1995" s="19">
        <v>559</v>
      </c>
    </row>
    <row r="1996" spans="2:4" ht="17.5" x14ac:dyDescent="0.6">
      <c r="B1996" s="22" t="s">
        <v>34949</v>
      </c>
      <c r="C1996" s="19">
        <v>5</v>
      </c>
      <c r="D1996" s="19">
        <v>569</v>
      </c>
    </row>
    <row r="1997" spans="2:4" ht="17.5" x14ac:dyDescent="0.6">
      <c r="B1997" s="22" t="s">
        <v>34950</v>
      </c>
      <c r="C1997" s="19">
        <v>5</v>
      </c>
      <c r="D1997" s="19">
        <v>573</v>
      </c>
    </row>
    <row r="1998" spans="2:4" ht="17.5" x14ac:dyDescent="0.6">
      <c r="B1998" s="22" t="s">
        <v>34951</v>
      </c>
      <c r="C1998" s="19">
        <v>5</v>
      </c>
      <c r="D1998" s="19">
        <v>577</v>
      </c>
    </row>
    <row r="1999" spans="2:4" ht="17.5" x14ac:dyDescent="0.6">
      <c r="B1999" s="22" t="s">
        <v>34952</v>
      </c>
      <c r="C1999" s="19">
        <v>5</v>
      </c>
      <c r="D1999" s="19">
        <v>578</v>
      </c>
    </row>
    <row r="2000" spans="2:4" ht="17.5" x14ac:dyDescent="0.6">
      <c r="B2000" s="22" t="s">
        <v>34975</v>
      </c>
      <c r="C2000" s="19">
        <v>4</v>
      </c>
      <c r="D2000" s="19">
        <v>585</v>
      </c>
    </row>
    <row r="2001" spans="2:4" ht="17.5" x14ac:dyDescent="0.6">
      <c r="B2001" s="22" t="s">
        <v>34976</v>
      </c>
      <c r="C2001" s="19">
        <v>4</v>
      </c>
      <c r="D2001" s="19">
        <v>594</v>
      </c>
    </row>
    <row r="2002" spans="2:4" ht="17.5" x14ac:dyDescent="0.6">
      <c r="B2002" s="22" t="s">
        <v>34977</v>
      </c>
      <c r="C2002" s="19">
        <v>4</v>
      </c>
      <c r="D2002" s="19">
        <v>598</v>
      </c>
    </row>
    <row r="2003" spans="2:4" ht="17.5" x14ac:dyDescent="0.6">
      <c r="B2003" s="22" t="s">
        <v>34978</v>
      </c>
      <c r="C2003" s="19">
        <v>3</v>
      </c>
      <c r="D2003" s="19">
        <v>601</v>
      </c>
    </row>
    <row r="2004" spans="2:4" ht="17.5" x14ac:dyDescent="0.6">
      <c r="B2004" s="22" t="s">
        <v>34979</v>
      </c>
      <c r="C2004" s="19">
        <v>4</v>
      </c>
      <c r="D2004" s="19">
        <v>603</v>
      </c>
    </row>
    <row r="2005" spans="2:4" ht="17.5" x14ac:dyDescent="0.6">
      <c r="B2005" s="22" t="s">
        <v>4640</v>
      </c>
      <c r="C2005" s="19">
        <v>5</v>
      </c>
      <c r="D2005" s="19">
        <v>603</v>
      </c>
    </row>
    <row r="2006" spans="2:4" ht="17.5" x14ac:dyDescent="0.6">
      <c r="B2006" s="22" t="s">
        <v>34980</v>
      </c>
      <c r="C2006" s="19">
        <v>5</v>
      </c>
      <c r="D2006" s="19">
        <v>605</v>
      </c>
    </row>
    <row r="2007" spans="2:4" ht="17.5" x14ac:dyDescent="0.6">
      <c r="B2007" s="22" t="s">
        <v>34981</v>
      </c>
      <c r="C2007" s="19">
        <v>5</v>
      </c>
      <c r="D2007" s="19">
        <v>607</v>
      </c>
    </row>
    <row r="2008" spans="2:4" ht="17.5" x14ac:dyDescent="0.6">
      <c r="B2008" s="22" t="s">
        <v>34982</v>
      </c>
      <c r="C2008" s="19">
        <v>5</v>
      </c>
      <c r="D2008" s="19">
        <v>611</v>
      </c>
    </row>
    <row r="2009" spans="2:4" ht="17.5" x14ac:dyDescent="0.6">
      <c r="B2009" s="22" t="s">
        <v>34983</v>
      </c>
      <c r="C2009" s="19">
        <v>5</v>
      </c>
      <c r="D2009" s="19">
        <v>611</v>
      </c>
    </row>
    <row r="2010" spans="2:4" ht="17.5" x14ac:dyDescent="0.6">
      <c r="B2010" s="22" t="s">
        <v>34984</v>
      </c>
      <c r="C2010" s="19">
        <v>5</v>
      </c>
      <c r="D2010" s="19">
        <v>617</v>
      </c>
    </row>
    <row r="2011" spans="2:4" ht="17.5" x14ac:dyDescent="0.6">
      <c r="B2011" s="22" t="s">
        <v>34985</v>
      </c>
      <c r="C2011" s="19">
        <v>5</v>
      </c>
      <c r="D2011" s="19">
        <v>618</v>
      </c>
    </row>
    <row r="2012" spans="2:4" ht="17.5" x14ac:dyDescent="0.6">
      <c r="B2012" s="22" t="s">
        <v>34986</v>
      </c>
      <c r="C2012" s="19">
        <v>5</v>
      </c>
      <c r="D2012" s="19">
        <v>620</v>
      </c>
    </row>
    <row r="2013" spans="2:4" ht="17.5" x14ac:dyDescent="0.6">
      <c r="B2013" s="22" t="s">
        <v>34987</v>
      </c>
      <c r="C2013" s="19">
        <v>4</v>
      </c>
      <c r="D2013" s="19">
        <v>629</v>
      </c>
    </row>
    <row r="2014" spans="2:4" ht="17.5" x14ac:dyDescent="0.6">
      <c r="B2014" s="22" t="s">
        <v>34988</v>
      </c>
      <c r="C2014" s="19">
        <v>5</v>
      </c>
      <c r="D2014" s="19">
        <v>629</v>
      </c>
    </row>
    <row r="2015" spans="2:4" ht="17.5" x14ac:dyDescent="0.6">
      <c r="B2015" s="22" t="s">
        <v>34989</v>
      </c>
      <c r="C2015" s="19">
        <v>5</v>
      </c>
      <c r="D2015" s="19">
        <v>630</v>
      </c>
    </row>
    <row r="2016" spans="2:4" ht="17.5" x14ac:dyDescent="0.6">
      <c r="B2016" s="22" t="s">
        <v>34990</v>
      </c>
      <c r="C2016" s="19">
        <v>5</v>
      </c>
      <c r="D2016" s="19">
        <v>634</v>
      </c>
    </row>
    <row r="2017" spans="2:4" ht="17.5" x14ac:dyDescent="0.6">
      <c r="B2017" s="22" t="s">
        <v>34991</v>
      </c>
      <c r="C2017" s="19">
        <v>5</v>
      </c>
      <c r="D2017" s="19">
        <v>642</v>
      </c>
    </row>
    <row r="2018" spans="2:4" ht="17.5" x14ac:dyDescent="0.6">
      <c r="B2018" s="22" t="s">
        <v>34992</v>
      </c>
      <c r="C2018" s="19">
        <v>4</v>
      </c>
      <c r="D2018" s="19">
        <v>649</v>
      </c>
    </row>
    <row r="2019" spans="2:4" ht="17.5" x14ac:dyDescent="0.6">
      <c r="B2019" s="22" t="s">
        <v>34993</v>
      </c>
      <c r="C2019" s="19">
        <v>4</v>
      </c>
      <c r="D2019" s="19">
        <v>651</v>
      </c>
    </row>
    <row r="2020" spans="2:4" ht="17.5" x14ac:dyDescent="0.6">
      <c r="B2020" s="22" t="s">
        <v>4640</v>
      </c>
      <c r="C2020" s="19">
        <v>5</v>
      </c>
      <c r="D2020" s="19">
        <v>651</v>
      </c>
    </row>
    <row r="2021" spans="2:4" ht="17.5" x14ac:dyDescent="0.6">
      <c r="B2021" s="22" t="s">
        <v>34994</v>
      </c>
      <c r="C2021" s="19">
        <v>5</v>
      </c>
      <c r="D2021" s="19">
        <v>653</v>
      </c>
    </row>
    <row r="2022" spans="2:4" ht="17.5" x14ac:dyDescent="0.6">
      <c r="B2022" s="22" t="s">
        <v>34995</v>
      </c>
      <c r="C2022" s="19">
        <v>5</v>
      </c>
      <c r="D2022" s="19">
        <v>654</v>
      </c>
    </row>
    <row r="2023" spans="2:4" ht="17.5" x14ac:dyDescent="0.6">
      <c r="B2023" s="22" t="s">
        <v>34996</v>
      </c>
      <c r="C2023" s="19">
        <v>5</v>
      </c>
      <c r="D2023" s="19">
        <v>655</v>
      </c>
    </row>
    <row r="2024" spans="2:4" ht="17.5" x14ac:dyDescent="0.6">
      <c r="B2024" s="22" t="s">
        <v>34997</v>
      </c>
      <c r="C2024" s="19">
        <v>5</v>
      </c>
      <c r="D2024" s="19">
        <v>658</v>
      </c>
    </row>
    <row r="2025" spans="2:4" ht="17.5" x14ac:dyDescent="0.6">
      <c r="B2025" s="22" t="s">
        <v>34998</v>
      </c>
      <c r="C2025" s="19">
        <v>5</v>
      </c>
      <c r="D2025" s="19">
        <v>660</v>
      </c>
    </row>
    <row r="2026" spans="2:4" ht="17.5" x14ac:dyDescent="0.6">
      <c r="B2026" s="22" t="s">
        <v>34999</v>
      </c>
      <c r="C2026" s="19">
        <v>3</v>
      </c>
      <c r="D2026" s="19">
        <v>665</v>
      </c>
    </row>
    <row r="2027" spans="2:4" ht="17.5" x14ac:dyDescent="0.6">
      <c r="B2027" s="22" t="s">
        <v>35000</v>
      </c>
      <c r="C2027" s="19">
        <v>4</v>
      </c>
      <c r="D2027" s="19">
        <v>667</v>
      </c>
    </row>
    <row r="2028" spans="2:4" ht="17.5" x14ac:dyDescent="0.6">
      <c r="B2028" s="22" t="s">
        <v>35001</v>
      </c>
      <c r="C2028" s="19">
        <v>4</v>
      </c>
      <c r="D2028" s="19">
        <v>693</v>
      </c>
    </row>
    <row r="2029" spans="2:4" ht="17.5" x14ac:dyDescent="0.6">
      <c r="B2029" s="22" t="s">
        <v>35002</v>
      </c>
      <c r="C2029" s="19">
        <v>5</v>
      </c>
      <c r="D2029" s="19">
        <v>693</v>
      </c>
    </row>
    <row r="2030" spans="2:4" ht="17.5" x14ac:dyDescent="0.6">
      <c r="B2030" s="22" t="s">
        <v>35003</v>
      </c>
      <c r="C2030" s="19">
        <v>5</v>
      </c>
      <c r="D2030" s="19">
        <v>696</v>
      </c>
    </row>
    <row r="2031" spans="2:4" ht="17.5" x14ac:dyDescent="0.6">
      <c r="B2031" s="22" t="s">
        <v>35004</v>
      </c>
      <c r="C2031" s="19">
        <v>5</v>
      </c>
      <c r="D2031" s="19">
        <v>697</v>
      </c>
    </row>
    <row r="2032" spans="2:4" ht="17.5" x14ac:dyDescent="0.6">
      <c r="B2032" s="22" t="s">
        <v>35005</v>
      </c>
      <c r="C2032" s="19">
        <v>3</v>
      </c>
      <c r="D2032" s="19">
        <v>699</v>
      </c>
    </row>
    <row r="2033" spans="1:4" ht="17.5" x14ac:dyDescent="0.6">
      <c r="B2033" s="22" t="s">
        <v>35006</v>
      </c>
      <c r="C2033" s="19">
        <v>3</v>
      </c>
      <c r="D2033" s="19">
        <v>737</v>
      </c>
    </row>
    <row r="2034" spans="1:4" ht="17.5" x14ac:dyDescent="0.6">
      <c r="B2034" s="22" t="s">
        <v>1083</v>
      </c>
      <c r="C2034" s="19">
        <v>2</v>
      </c>
      <c r="D2034" s="19">
        <v>739</v>
      </c>
    </row>
    <row r="2035" spans="1:4" ht="17.5" x14ac:dyDescent="0.6">
      <c r="A2035" s="17" t="s">
        <v>473</v>
      </c>
      <c r="B2035" s="22" t="s">
        <v>34375</v>
      </c>
      <c r="C2035" s="19">
        <v>1</v>
      </c>
      <c r="D2035" s="19">
        <v>3</v>
      </c>
    </row>
    <row r="2036" spans="1:4" ht="17.5" x14ac:dyDescent="0.6">
      <c r="B2036" s="22" t="s">
        <v>34764</v>
      </c>
      <c r="C2036" s="19">
        <v>2</v>
      </c>
      <c r="D2036" s="19">
        <v>5</v>
      </c>
    </row>
    <row r="2037" spans="1:4" ht="17.5" x14ac:dyDescent="0.6">
      <c r="B2037" s="22" t="s">
        <v>34765</v>
      </c>
      <c r="C2037" s="19">
        <v>2</v>
      </c>
      <c r="D2037" s="19">
        <v>7</v>
      </c>
    </row>
    <row r="2038" spans="1:4" ht="17.5" x14ac:dyDescent="0.6">
      <c r="B2038" s="22" t="s">
        <v>34377</v>
      </c>
      <c r="C2038" s="19">
        <v>2</v>
      </c>
      <c r="D2038" s="19">
        <v>15</v>
      </c>
    </row>
    <row r="2039" spans="1:4" ht="17.5" x14ac:dyDescent="0.6">
      <c r="B2039" s="22" t="s">
        <v>1657</v>
      </c>
      <c r="C2039" s="19">
        <v>2</v>
      </c>
      <c r="D2039" s="19">
        <v>19</v>
      </c>
    </row>
    <row r="2040" spans="1:4" ht="17.5" x14ac:dyDescent="0.6">
      <c r="B2040" s="22" t="s">
        <v>35007</v>
      </c>
      <c r="C2040" s="19">
        <v>2</v>
      </c>
      <c r="D2040" s="19">
        <v>21</v>
      </c>
    </row>
    <row r="2041" spans="1:4" ht="17.5" x14ac:dyDescent="0.6">
      <c r="B2041" s="22" t="s">
        <v>34898</v>
      </c>
      <c r="C2041" s="19">
        <v>3</v>
      </c>
      <c r="D2041" s="19">
        <v>23</v>
      </c>
    </row>
    <row r="2042" spans="1:4" ht="17.5" x14ac:dyDescent="0.6">
      <c r="B2042" s="22" t="s">
        <v>897</v>
      </c>
      <c r="C2042" s="19">
        <v>3</v>
      </c>
      <c r="D2042" s="19">
        <v>25</v>
      </c>
    </row>
    <row r="2043" spans="1:4" ht="17.5" x14ac:dyDescent="0.6">
      <c r="B2043" s="22" t="s">
        <v>34767</v>
      </c>
      <c r="C2043" s="19">
        <v>3</v>
      </c>
      <c r="D2043" s="19">
        <v>65</v>
      </c>
    </row>
    <row r="2044" spans="1:4" ht="17.5" x14ac:dyDescent="0.6">
      <c r="B2044" s="22" t="s">
        <v>35008</v>
      </c>
      <c r="C2044" s="19">
        <v>3</v>
      </c>
      <c r="D2044" s="19">
        <v>75</v>
      </c>
    </row>
    <row r="2045" spans="1:4" ht="17.5" x14ac:dyDescent="0.6">
      <c r="B2045" s="22" t="s">
        <v>35009</v>
      </c>
      <c r="C2045" s="19">
        <v>4</v>
      </c>
      <c r="D2045" s="19">
        <v>77</v>
      </c>
    </row>
    <row r="2046" spans="1:4" ht="17.5" x14ac:dyDescent="0.6">
      <c r="B2046" s="22" t="s">
        <v>35010</v>
      </c>
      <c r="C2046" s="19">
        <v>5</v>
      </c>
      <c r="D2046" s="19">
        <v>77</v>
      </c>
    </row>
    <row r="2047" spans="1:4" ht="17.5" x14ac:dyDescent="0.6">
      <c r="B2047" s="22" t="s">
        <v>35011</v>
      </c>
      <c r="C2047" s="19">
        <v>6</v>
      </c>
      <c r="D2047" s="19">
        <v>77</v>
      </c>
    </row>
    <row r="2048" spans="1:4" ht="17.5" x14ac:dyDescent="0.6">
      <c r="B2048" s="22" t="s">
        <v>35012</v>
      </c>
      <c r="C2048" s="19">
        <v>6</v>
      </c>
      <c r="D2048" s="19">
        <v>78</v>
      </c>
    </row>
    <row r="2049" spans="2:4" ht="17.5" x14ac:dyDescent="0.6">
      <c r="B2049" s="22" t="s">
        <v>35013</v>
      </c>
      <c r="C2049" s="19">
        <v>5</v>
      </c>
      <c r="D2049" s="19">
        <v>84</v>
      </c>
    </row>
    <row r="2050" spans="2:4" ht="17.5" x14ac:dyDescent="0.6">
      <c r="B2050" s="22" t="s">
        <v>35011</v>
      </c>
      <c r="C2050" s="19">
        <v>6</v>
      </c>
      <c r="D2050" s="19">
        <v>84</v>
      </c>
    </row>
    <row r="2051" spans="2:4" ht="17.5" x14ac:dyDescent="0.6">
      <c r="B2051" s="22" t="s">
        <v>35014</v>
      </c>
      <c r="C2051" s="19">
        <v>6</v>
      </c>
      <c r="D2051" s="19">
        <v>87</v>
      </c>
    </row>
    <row r="2052" spans="2:4" ht="17.5" x14ac:dyDescent="0.6">
      <c r="B2052" s="22" t="s">
        <v>35015</v>
      </c>
      <c r="C2052" s="19">
        <v>5</v>
      </c>
      <c r="D2052" s="19">
        <v>108</v>
      </c>
    </row>
    <row r="2053" spans="2:4" ht="17.5" x14ac:dyDescent="0.6">
      <c r="B2053" s="22" t="s">
        <v>35016</v>
      </c>
      <c r="C2053" s="19">
        <v>6</v>
      </c>
      <c r="D2053" s="19">
        <v>109</v>
      </c>
    </row>
    <row r="2054" spans="2:4" ht="17.5" x14ac:dyDescent="0.6">
      <c r="B2054" s="22" t="s">
        <v>35017</v>
      </c>
      <c r="C2054" s="19">
        <v>6</v>
      </c>
      <c r="D2054" s="19">
        <v>109</v>
      </c>
    </row>
    <row r="2055" spans="2:4" ht="17.5" x14ac:dyDescent="0.6">
      <c r="B2055" s="22" t="s">
        <v>35018</v>
      </c>
      <c r="C2055" s="19">
        <v>5</v>
      </c>
      <c r="D2055" s="19">
        <v>110</v>
      </c>
    </row>
    <row r="2056" spans="2:4" ht="17.5" x14ac:dyDescent="0.6">
      <c r="B2056" s="22" t="s">
        <v>35019</v>
      </c>
      <c r="C2056" s="19">
        <v>6</v>
      </c>
      <c r="D2056" s="19">
        <v>110</v>
      </c>
    </row>
    <row r="2057" spans="2:4" ht="17.5" x14ac:dyDescent="0.6">
      <c r="B2057" s="22" t="s">
        <v>35020</v>
      </c>
      <c r="C2057" s="19">
        <v>6</v>
      </c>
      <c r="D2057" s="19">
        <v>113</v>
      </c>
    </row>
    <row r="2058" spans="2:4" ht="17.5" x14ac:dyDescent="0.6">
      <c r="B2058" s="22" t="s">
        <v>35021</v>
      </c>
      <c r="C2058" s="19">
        <v>6</v>
      </c>
      <c r="D2058" s="19">
        <v>114</v>
      </c>
    </row>
    <row r="2059" spans="2:4" ht="17.5" x14ac:dyDescent="0.6">
      <c r="B2059" s="22" t="s">
        <v>35022</v>
      </c>
      <c r="C2059" s="19">
        <v>6</v>
      </c>
      <c r="D2059" s="19">
        <v>116</v>
      </c>
    </row>
    <row r="2060" spans="2:4" ht="17.5" x14ac:dyDescent="0.6">
      <c r="B2060" s="22" t="s">
        <v>35023</v>
      </c>
      <c r="C2060" s="19">
        <v>6</v>
      </c>
      <c r="D2060" s="19">
        <v>119</v>
      </c>
    </row>
    <row r="2061" spans="2:4" ht="17.5" x14ac:dyDescent="0.6">
      <c r="B2061" s="22" t="s">
        <v>35024</v>
      </c>
      <c r="C2061" s="19">
        <v>5</v>
      </c>
      <c r="D2061" s="19">
        <v>125</v>
      </c>
    </row>
    <row r="2062" spans="2:4" ht="17.5" x14ac:dyDescent="0.6">
      <c r="B2062" s="22" t="s">
        <v>35025</v>
      </c>
      <c r="C2062" s="19">
        <v>6</v>
      </c>
      <c r="D2062" s="19">
        <v>125</v>
      </c>
    </row>
    <row r="2063" spans="2:4" ht="17.5" x14ac:dyDescent="0.6">
      <c r="B2063" s="22" t="s">
        <v>35026</v>
      </c>
      <c r="C2063" s="19">
        <v>6</v>
      </c>
      <c r="D2063" s="19">
        <v>126</v>
      </c>
    </row>
    <row r="2064" spans="2:4" ht="17.5" x14ac:dyDescent="0.6">
      <c r="B2064" s="22" t="s">
        <v>35027</v>
      </c>
      <c r="C2064" s="19">
        <v>6</v>
      </c>
      <c r="D2064" s="19">
        <v>134</v>
      </c>
    </row>
    <row r="2065" spans="2:4" ht="17.5" x14ac:dyDescent="0.6">
      <c r="B2065" s="22" t="s">
        <v>35028</v>
      </c>
      <c r="C2065" s="19">
        <v>6</v>
      </c>
      <c r="D2065" s="19">
        <v>136</v>
      </c>
    </row>
    <row r="2066" spans="2:4" ht="17.5" x14ac:dyDescent="0.6">
      <c r="B2066" s="22" t="s">
        <v>35029</v>
      </c>
      <c r="C2066" s="19">
        <v>5</v>
      </c>
      <c r="D2066" s="19">
        <v>136</v>
      </c>
    </row>
    <row r="2067" spans="2:4" ht="17.5" x14ac:dyDescent="0.6">
      <c r="B2067" s="22" t="s">
        <v>35030</v>
      </c>
      <c r="C2067" s="19">
        <v>5</v>
      </c>
      <c r="D2067" s="19">
        <v>139</v>
      </c>
    </row>
    <row r="2068" spans="2:4" ht="17.5" x14ac:dyDescent="0.6">
      <c r="B2068" s="22" t="s">
        <v>35031</v>
      </c>
      <c r="C2068" s="19">
        <v>6</v>
      </c>
      <c r="D2068" s="19">
        <v>139</v>
      </c>
    </row>
    <row r="2069" spans="2:4" ht="17.5" x14ac:dyDescent="0.6">
      <c r="B2069" s="22" t="s">
        <v>35032</v>
      </c>
      <c r="C2069" s="19">
        <v>6</v>
      </c>
      <c r="D2069" s="19">
        <v>145</v>
      </c>
    </row>
    <row r="2070" spans="2:4" ht="17.5" x14ac:dyDescent="0.6">
      <c r="B2070" s="22" t="s">
        <v>35033</v>
      </c>
      <c r="C2070" s="19">
        <v>6</v>
      </c>
      <c r="D2070" s="19">
        <v>146</v>
      </c>
    </row>
    <row r="2071" spans="2:4" ht="17.5" x14ac:dyDescent="0.6">
      <c r="B2071" s="22" t="s">
        <v>35034</v>
      </c>
      <c r="C2071" s="19">
        <v>6</v>
      </c>
      <c r="D2071" s="19">
        <v>148</v>
      </c>
    </row>
    <row r="2072" spans="2:4" ht="17.5" x14ac:dyDescent="0.6">
      <c r="B2072" s="22" t="s">
        <v>35035</v>
      </c>
      <c r="C2072" s="19">
        <v>6</v>
      </c>
      <c r="D2072" s="19">
        <v>148</v>
      </c>
    </row>
    <row r="2073" spans="2:4" ht="17.5" x14ac:dyDescent="0.6">
      <c r="B2073" s="22" t="s">
        <v>35036</v>
      </c>
      <c r="C2073" s="19">
        <v>4</v>
      </c>
      <c r="D2073" s="19">
        <v>153</v>
      </c>
    </row>
    <row r="2074" spans="2:4" ht="17.5" x14ac:dyDescent="0.6">
      <c r="B2074" s="22" t="s">
        <v>35037</v>
      </c>
      <c r="C2074" s="19">
        <v>5</v>
      </c>
      <c r="D2074" s="19">
        <v>153</v>
      </c>
    </row>
    <row r="2075" spans="2:4" ht="17.5" x14ac:dyDescent="0.6">
      <c r="B2075" s="22" t="s">
        <v>35038</v>
      </c>
      <c r="C2075" s="19">
        <v>6</v>
      </c>
      <c r="D2075" s="19">
        <v>153</v>
      </c>
    </row>
    <row r="2076" spans="2:4" ht="17.5" x14ac:dyDescent="0.6">
      <c r="B2076" s="22" t="s">
        <v>35039</v>
      </c>
      <c r="C2076" s="19">
        <v>6</v>
      </c>
      <c r="D2076" s="19">
        <v>157</v>
      </c>
    </row>
    <row r="2077" spans="2:4" ht="17.5" x14ac:dyDescent="0.6">
      <c r="B2077" s="22" t="s">
        <v>35040</v>
      </c>
      <c r="C2077" s="19">
        <v>6</v>
      </c>
      <c r="D2077" s="19">
        <v>158</v>
      </c>
    </row>
    <row r="2078" spans="2:4" ht="17.5" x14ac:dyDescent="0.6">
      <c r="B2078" s="22" t="s">
        <v>35041</v>
      </c>
      <c r="C2078" s="19">
        <v>6</v>
      </c>
      <c r="D2078" s="19">
        <v>160</v>
      </c>
    </row>
    <row r="2079" spans="2:4" ht="17.5" x14ac:dyDescent="0.6">
      <c r="B2079" s="22" t="s">
        <v>35042</v>
      </c>
      <c r="C2079" s="19">
        <v>5</v>
      </c>
      <c r="D2079" s="19">
        <v>168</v>
      </c>
    </row>
    <row r="2080" spans="2:4" ht="17.5" x14ac:dyDescent="0.6">
      <c r="B2080" s="22" t="s">
        <v>35043</v>
      </c>
      <c r="C2080" s="19">
        <v>6</v>
      </c>
      <c r="D2080" s="19">
        <v>168</v>
      </c>
    </row>
    <row r="2081" spans="2:4" ht="17.5" x14ac:dyDescent="0.6">
      <c r="B2081" s="22" t="s">
        <v>35044</v>
      </c>
      <c r="C2081" s="19">
        <v>6</v>
      </c>
      <c r="D2081" s="19">
        <v>171</v>
      </c>
    </row>
    <row r="2082" spans="2:4" ht="17.5" x14ac:dyDescent="0.6">
      <c r="B2082" s="22" t="s">
        <v>35045</v>
      </c>
      <c r="C2082" s="19">
        <v>5</v>
      </c>
      <c r="D2082" s="19">
        <v>173</v>
      </c>
    </row>
    <row r="2083" spans="2:4" ht="17.5" x14ac:dyDescent="0.6">
      <c r="B2083" s="22" t="s">
        <v>35046</v>
      </c>
      <c r="C2083" s="19">
        <v>6</v>
      </c>
      <c r="D2083" s="19">
        <v>173</v>
      </c>
    </row>
    <row r="2084" spans="2:4" ht="17.5" x14ac:dyDescent="0.6">
      <c r="B2084" s="22" t="s">
        <v>35047</v>
      </c>
      <c r="C2084" s="19">
        <v>6</v>
      </c>
      <c r="D2084" s="19">
        <v>173</v>
      </c>
    </row>
    <row r="2085" spans="2:4" ht="17.5" x14ac:dyDescent="0.6">
      <c r="B2085" s="22" t="s">
        <v>35048</v>
      </c>
      <c r="C2085" s="19">
        <v>6</v>
      </c>
      <c r="D2085" s="19">
        <v>175</v>
      </c>
    </row>
    <row r="2086" spans="2:4" ht="17.5" x14ac:dyDescent="0.6">
      <c r="B2086" s="22" t="s">
        <v>35049</v>
      </c>
      <c r="C2086" s="19">
        <v>6</v>
      </c>
      <c r="D2086" s="19">
        <v>176</v>
      </c>
    </row>
    <row r="2087" spans="2:4" ht="17.5" x14ac:dyDescent="0.6">
      <c r="B2087" s="22" t="s">
        <v>35050</v>
      </c>
      <c r="C2087" s="19">
        <v>6</v>
      </c>
      <c r="D2087" s="19">
        <v>179</v>
      </c>
    </row>
    <row r="2088" spans="2:4" ht="17.5" x14ac:dyDescent="0.6">
      <c r="B2088" s="22" t="s">
        <v>35051</v>
      </c>
      <c r="C2088" s="19">
        <v>5</v>
      </c>
      <c r="D2088" s="19">
        <v>184</v>
      </c>
    </row>
    <row r="2089" spans="2:4" ht="17.5" x14ac:dyDescent="0.6">
      <c r="B2089" s="22" t="s">
        <v>35052</v>
      </c>
      <c r="C2089" s="19">
        <v>6</v>
      </c>
      <c r="D2089" s="19">
        <v>184</v>
      </c>
    </row>
    <row r="2090" spans="2:4" ht="17.5" x14ac:dyDescent="0.6">
      <c r="B2090" s="22" t="s">
        <v>35053</v>
      </c>
      <c r="C2090" s="19">
        <v>6</v>
      </c>
      <c r="D2090" s="19">
        <v>196</v>
      </c>
    </row>
    <row r="2091" spans="2:4" ht="17.5" x14ac:dyDescent="0.6">
      <c r="B2091" s="22" t="s">
        <v>35054</v>
      </c>
      <c r="C2091" s="19">
        <v>6</v>
      </c>
      <c r="D2091" s="19">
        <v>202</v>
      </c>
    </row>
    <row r="2092" spans="2:4" ht="17.5" x14ac:dyDescent="0.6">
      <c r="B2092" s="22" t="s">
        <v>35055</v>
      </c>
      <c r="C2092" s="19">
        <v>5</v>
      </c>
      <c r="D2092" s="19">
        <v>212</v>
      </c>
    </row>
    <row r="2093" spans="2:4" ht="17.5" x14ac:dyDescent="0.6">
      <c r="B2093" s="22" t="s">
        <v>35011</v>
      </c>
      <c r="C2093" s="19">
        <v>6</v>
      </c>
      <c r="D2093" s="19">
        <v>212</v>
      </c>
    </row>
    <row r="2094" spans="2:4" ht="17.5" x14ac:dyDescent="0.6">
      <c r="B2094" s="22" t="s">
        <v>35056</v>
      </c>
      <c r="C2094" s="19">
        <v>6</v>
      </c>
      <c r="D2094" s="19">
        <v>213</v>
      </c>
    </row>
    <row r="2095" spans="2:4" ht="17.5" x14ac:dyDescent="0.6">
      <c r="B2095" s="22" t="s">
        <v>35057</v>
      </c>
      <c r="C2095" s="19">
        <v>6</v>
      </c>
      <c r="D2095" s="19">
        <v>233</v>
      </c>
    </row>
    <row r="2096" spans="2:4" ht="17.5" x14ac:dyDescent="0.6">
      <c r="B2096" s="22" t="s">
        <v>35058</v>
      </c>
      <c r="C2096" s="19">
        <v>6</v>
      </c>
      <c r="D2096" s="19">
        <v>250</v>
      </c>
    </row>
    <row r="2097" spans="2:4" ht="17.5" x14ac:dyDescent="0.6">
      <c r="B2097" s="22" t="s">
        <v>35059</v>
      </c>
      <c r="C2097" s="19">
        <v>5</v>
      </c>
      <c r="D2097" s="19">
        <v>251</v>
      </c>
    </row>
    <row r="2098" spans="2:4" ht="17.5" x14ac:dyDescent="0.6">
      <c r="B2098" s="22" t="s">
        <v>35060</v>
      </c>
      <c r="C2098" s="19">
        <v>6</v>
      </c>
      <c r="D2098" s="19">
        <v>252</v>
      </c>
    </row>
    <row r="2099" spans="2:4" ht="17.5" x14ac:dyDescent="0.6">
      <c r="B2099" s="22" t="s">
        <v>35061</v>
      </c>
      <c r="C2099" s="19">
        <v>6</v>
      </c>
      <c r="D2099" s="19">
        <v>253</v>
      </c>
    </row>
    <row r="2100" spans="2:4" ht="17.5" x14ac:dyDescent="0.6">
      <c r="B2100" s="22" t="s">
        <v>35062</v>
      </c>
      <c r="C2100" s="19">
        <v>4</v>
      </c>
      <c r="D2100" s="19">
        <v>260</v>
      </c>
    </row>
    <row r="2101" spans="2:4" ht="17.5" x14ac:dyDescent="0.6">
      <c r="B2101" s="22" t="s">
        <v>35063</v>
      </c>
      <c r="C2101" s="19">
        <v>5</v>
      </c>
      <c r="D2101" s="19">
        <v>260</v>
      </c>
    </row>
    <row r="2102" spans="2:4" ht="17.5" x14ac:dyDescent="0.6">
      <c r="B2102" s="22" t="s">
        <v>35064</v>
      </c>
      <c r="C2102" s="19">
        <v>6</v>
      </c>
      <c r="D2102" s="19">
        <v>260</v>
      </c>
    </row>
    <row r="2103" spans="2:4" ht="17.5" x14ac:dyDescent="0.6">
      <c r="B2103" s="22" t="s">
        <v>35065</v>
      </c>
      <c r="C2103" s="19">
        <v>6</v>
      </c>
      <c r="D2103" s="19">
        <v>262</v>
      </c>
    </row>
    <row r="2104" spans="2:4" ht="17.5" x14ac:dyDescent="0.6">
      <c r="B2104" s="22" t="s">
        <v>35066</v>
      </c>
      <c r="C2104" s="19">
        <v>6</v>
      </c>
      <c r="D2104" s="19">
        <v>266</v>
      </c>
    </row>
    <row r="2105" spans="2:4" ht="17.5" x14ac:dyDescent="0.6">
      <c r="B2105" s="22" t="s">
        <v>35067</v>
      </c>
      <c r="C2105" s="19">
        <v>6</v>
      </c>
      <c r="D2105" s="19">
        <v>270</v>
      </c>
    </row>
    <row r="2106" spans="2:4" ht="17.5" x14ac:dyDescent="0.6">
      <c r="B2106" s="22" t="s">
        <v>35068</v>
      </c>
      <c r="C2106" s="19">
        <v>6</v>
      </c>
      <c r="D2106" s="19">
        <v>272</v>
      </c>
    </row>
    <row r="2107" spans="2:4" ht="17.5" x14ac:dyDescent="0.6">
      <c r="B2107" s="22" t="s">
        <v>35069</v>
      </c>
      <c r="C2107" s="19">
        <v>5</v>
      </c>
      <c r="D2107" s="19">
        <v>280</v>
      </c>
    </row>
    <row r="2108" spans="2:4" ht="17.5" x14ac:dyDescent="0.6">
      <c r="B2108" s="22" t="s">
        <v>35070</v>
      </c>
      <c r="C2108" s="19">
        <v>6</v>
      </c>
      <c r="D2108" s="19">
        <v>281</v>
      </c>
    </row>
    <row r="2109" spans="2:4" ht="17.5" x14ac:dyDescent="0.6">
      <c r="B2109" s="22" t="s">
        <v>35071</v>
      </c>
      <c r="C2109" s="19">
        <v>6</v>
      </c>
      <c r="D2109" s="19">
        <v>287</v>
      </c>
    </row>
    <row r="2110" spans="2:4" ht="17.5" x14ac:dyDescent="0.6">
      <c r="B2110" s="22" t="s">
        <v>35072</v>
      </c>
      <c r="C2110" s="19">
        <v>5</v>
      </c>
      <c r="D2110" s="19">
        <v>292</v>
      </c>
    </row>
    <row r="2111" spans="2:4" ht="17.5" x14ac:dyDescent="0.6">
      <c r="B2111" s="22" t="s">
        <v>35073</v>
      </c>
      <c r="C2111" s="19">
        <v>6</v>
      </c>
      <c r="D2111" s="19">
        <v>292</v>
      </c>
    </row>
    <row r="2112" spans="2:4" ht="17.5" x14ac:dyDescent="0.6">
      <c r="B2112" s="22" t="s">
        <v>35074</v>
      </c>
      <c r="C2112" s="19">
        <v>6</v>
      </c>
      <c r="D2112" s="19">
        <v>293</v>
      </c>
    </row>
    <row r="2113" spans="2:4" ht="17.5" x14ac:dyDescent="0.6">
      <c r="B2113" s="22" t="s">
        <v>35075</v>
      </c>
      <c r="C2113" s="19">
        <v>6</v>
      </c>
      <c r="D2113" s="19">
        <v>297</v>
      </c>
    </row>
    <row r="2114" spans="2:4" ht="17.5" x14ac:dyDescent="0.6">
      <c r="B2114" s="22" t="s">
        <v>35076</v>
      </c>
      <c r="C2114" s="19">
        <v>5</v>
      </c>
      <c r="D2114" s="19">
        <v>297</v>
      </c>
    </row>
    <row r="2115" spans="2:4" ht="17.5" x14ac:dyDescent="0.6">
      <c r="B2115" s="22" t="s">
        <v>35077</v>
      </c>
      <c r="C2115" s="19">
        <v>3</v>
      </c>
      <c r="D2115" s="19">
        <v>299</v>
      </c>
    </row>
    <row r="2116" spans="2:4" ht="17.5" x14ac:dyDescent="0.6">
      <c r="B2116" s="22" t="s">
        <v>35078</v>
      </c>
      <c r="C2116" s="19">
        <v>4</v>
      </c>
      <c r="D2116" s="19">
        <v>301</v>
      </c>
    </row>
    <row r="2117" spans="2:4" ht="17.5" x14ac:dyDescent="0.6">
      <c r="B2117" s="22" t="s">
        <v>35079</v>
      </c>
      <c r="C2117" s="19">
        <v>5</v>
      </c>
      <c r="D2117" s="19">
        <v>301</v>
      </c>
    </row>
    <row r="2118" spans="2:4" ht="17.5" x14ac:dyDescent="0.6">
      <c r="B2118" s="22" t="s">
        <v>35080</v>
      </c>
      <c r="C2118" s="19">
        <v>5</v>
      </c>
      <c r="D2118" s="19">
        <v>302</v>
      </c>
    </row>
    <row r="2119" spans="2:4" ht="17.5" x14ac:dyDescent="0.6">
      <c r="B2119" s="22" t="s">
        <v>35081</v>
      </c>
      <c r="C2119" s="19">
        <v>4</v>
      </c>
      <c r="D2119" s="19">
        <v>303</v>
      </c>
    </row>
    <row r="2120" spans="2:4" ht="17.5" x14ac:dyDescent="0.6">
      <c r="B2120" s="22" t="s">
        <v>7904</v>
      </c>
      <c r="C2120" s="19">
        <v>5</v>
      </c>
      <c r="D2120" s="19">
        <v>303</v>
      </c>
    </row>
    <row r="2121" spans="2:4" ht="17.5" x14ac:dyDescent="0.6">
      <c r="B2121" s="22" t="s">
        <v>35082</v>
      </c>
      <c r="C2121" s="19">
        <v>6</v>
      </c>
      <c r="D2121" s="19">
        <v>303</v>
      </c>
    </row>
    <row r="2122" spans="2:4" ht="17.5" x14ac:dyDescent="0.6">
      <c r="B2122" s="22" t="s">
        <v>35083</v>
      </c>
      <c r="C2122" s="19">
        <v>6</v>
      </c>
      <c r="D2122" s="19">
        <v>304</v>
      </c>
    </row>
    <row r="2123" spans="2:4" ht="17.5" x14ac:dyDescent="0.6">
      <c r="B2123" s="22" t="s">
        <v>35084</v>
      </c>
      <c r="C2123" s="19">
        <v>6</v>
      </c>
      <c r="D2123" s="19">
        <v>305</v>
      </c>
    </row>
    <row r="2124" spans="2:4" ht="17.5" x14ac:dyDescent="0.6">
      <c r="B2124" s="22" t="s">
        <v>35085</v>
      </c>
      <c r="C2124" s="19">
        <v>5</v>
      </c>
      <c r="D2124" s="19">
        <v>305</v>
      </c>
    </row>
    <row r="2125" spans="2:4" ht="17.5" x14ac:dyDescent="0.6">
      <c r="B2125" s="22" t="s">
        <v>35086</v>
      </c>
      <c r="C2125" s="19">
        <v>6</v>
      </c>
      <c r="D2125" s="19">
        <v>305</v>
      </c>
    </row>
    <row r="2126" spans="2:4" ht="17.5" x14ac:dyDescent="0.6">
      <c r="B2126" s="22" t="s">
        <v>35087</v>
      </c>
      <c r="C2126" s="19">
        <v>6</v>
      </c>
      <c r="D2126" s="19">
        <v>311</v>
      </c>
    </row>
    <row r="2127" spans="2:4" ht="17.5" x14ac:dyDescent="0.6">
      <c r="B2127" s="22" t="s">
        <v>35088</v>
      </c>
      <c r="C2127" s="19">
        <v>6</v>
      </c>
      <c r="D2127" s="19">
        <v>317</v>
      </c>
    </row>
    <row r="2128" spans="2:4" ht="17.5" x14ac:dyDescent="0.6">
      <c r="B2128" s="22" t="s">
        <v>35089</v>
      </c>
      <c r="C2128" s="19">
        <v>6</v>
      </c>
      <c r="D2128" s="19">
        <v>325</v>
      </c>
    </row>
    <row r="2129" spans="2:4" ht="17.5" x14ac:dyDescent="0.6">
      <c r="B2129" s="22" t="s">
        <v>35090</v>
      </c>
      <c r="C2129" s="19">
        <v>6</v>
      </c>
      <c r="D2129" s="19">
        <v>326</v>
      </c>
    </row>
    <row r="2130" spans="2:4" ht="17.5" x14ac:dyDescent="0.6">
      <c r="B2130" s="22" t="s">
        <v>35091</v>
      </c>
      <c r="C2130" s="19">
        <v>4</v>
      </c>
      <c r="D2130" s="19">
        <v>327</v>
      </c>
    </row>
    <row r="2131" spans="2:4" ht="17.5" x14ac:dyDescent="0.6">
      <c r="B2131" s="22" t="s">
        <v>35092</v>
      </c>
      <c r="C2131" s="19">
        <v>5</v>
      </c>
      <c r="D2131" s="19">
        <v>327</v>
      </c>
    </row>
    <row r="2132" spans="2:4" ht="17.5" x14ac:dyDescent="0.6">
      <c r="B2132" s="22" t="s">
        <v>35093</v>
      </c>
      <c r="C2132" s="19">
        <v>5</v>
      </c>
      <c r="D2132" s="19">
        <v>329</v>
      </c>
    </row>
    <row r="2133" spans="2:4" ht="17.5" x14ac:dyDescent="0.6">
      <c r="B2133" s="22" t="s">
        <v>35094</v>
      </c>
      <c r="C2133" s="19">
        <v>4</v>
      </c>
      <c r="D2133" s="19">
        <v>330</v>
      </c>
    </row>
    <row r="2134" spans="2:4" ht="17.5" x14ac:dyDescent="0.6">
      <c r="B2134" s="22" t="s">
        <v>35095</v>
      </c>
      <c r="C2134" s="19">
        <v>5</v>
      </c>
      <c r="D2134" s="19">
        <v>330</v>
      </c>
    </row>
    <row r="2135" spans="2:4" ht="17.5" x14ac:dyDescent="0.6">
      <c r="B2135" s="22" t="s">
        <v>35096</v>
      </c>
      <c r="C2135" s="19">
        <v>5</v>
      </c>
      <c r="D2135" s="19">
        <v>334</v>
      </c>
    </row>
    <row r="2136" spans="2:4" ht="17.5" x14ac:dyDescent="0.6">
      <c r="B2136" s="22" t="s">
        <v>35097</v>
      </c>
      <c r="C2136" s="19">
        <v>6</v>
      </c>
      <c r="D2136" s="19">
        <v>334</v>
      </c>
    </row>
    <row r="2137" spans="2:4" ht="17.5" x14ac:dyDescent="0.6">
      <c r="B2137" s="22" t="s">
        <v>35098</v>
      </c>
      <c r="C2137" s="19">
        <v>6</v>
      </c>
      <c r="D2137" s="19">
        <v>335</v>
      </c>
    </row>
    <row r="2138" spans="2:4" ht="17.5" x14ac:dyDescent="0.6">
      <c r="B2138" s="22" t="s">
        <v>35099</v>
      </c>
      <c r="C2138" s="19">
        <v>6</v>
      </c>
      <c r="D2138" s="19">
        <v>338</v>
      </c>
    </row>
    <row r="2139" spans="2:4" ht="17.5" x14ac:dyDescent="0.6">
      <c r="B2139" s="22" t="s">
        <v>35100</v>
      </c>
      <c r="C2139" s="19">
        <v>6</v>
      </c>
      <c r="D2139" s="19">
        <v>338</v>
      </c>
    </row>
    <row r="2140" spans="2:4" ht="17.5" x14ac:dyDescent="0.6">
      <c r="B2140" s="22" t="s">
        <v>35101</v>
      </c>
      <c r="C2140" s="19">
        <v>6</v>
      </c>
      <c r="D2140" s="19">
        <v>339</v>
      </c>
    </row>
    <row r="2141" spans="2:4" ht="17.5" x14ac:dyDescent="0.6">
      <c r="B2141" s="22" t="s">
        <v>35102</v>
      </c>
      <c r="C2141" s="19">
        <v>5</v>
      </c>
      <c r="D2141" s="19">
        <v>339</v>
      </c>
    </row>
    <row r="2142" spans="2:4" ht="17.5" x14ac:dyDescent="0.6">
      <c r="B2142" s="22" t="s">
        <v>35103</v>
      </c>
      <c r="C2142" s="19">
        <v>6</v>
      </c>
      <c r="D2142" s="19">
        <v>339</v>
      </c>
    </row>
    <row r="2143" spans="2:4" ht="17.5" x14ac:dyDescent="0.6">
      <c r="B2143" s="22" t="s">
        <v>35104</v>
      </c>
      <c r="C2143" s="19">
        <v>6</v>
      </c>
      <c r="D2143" s="19">
        <v>348</v>
      </c>
    </row>
    <row r="2144" spans="2:4" ht="17.5" x14ac:dyDescent="0.6">
      <c r="B2144" s="22" t="s">
        <v>35105</v>
      </c>
      <c r="C2144" s="19">
        <v>6</v>
      </c>
      <c r="D2144" s="19">
        <v>348</v>
      </c>
    </row>
    <row r="2145" spans="2:4" ht="17.5" x14ac:dyDescent="0.6">
      <c r="B2145" s="22" t="s">
        <v>35106</v>
      </c>
      <c r="C2145" s="19">
        <v>3</v>
      </c>
      <c r="D2145" s="19">
        <v>357</v>
      </c>
    </row>
    <row r="2146" spans="2:4" ht="17.5" x14ac:dyDescent="0.6">
      <c r="B2146" s="22" t="s">
        <v>35107</v>
      </c>
      <c r="C2146" s="19">
        <v>4</v>
      </c>
      <c r="D2146" s="19">
        <v>359</v>
      </c>
    </row>
    <row r="2147" spans="2:4" ht="17.5" x14ac:dyDescent="0.6">
      <c r="B2147" s="22" t="s">
        <v>35108</v>
      </c>
      <c r="C2147" s="19">
        <v>5</v>
      </c>
      <c r="D2147" s="19">
        <v>359</v>
      </c>
    </row>
    <row r="2148" spans="2:4" ht="17.5" x14ac:dyDescent="0.6">
      <c r="B2148" s="22" t="s">
        <v>35109</v>
      </c>
      <c r="C2148" s="19">
        <v>5</v>
      </c>
      <c r="D2148" s="19">
        <v>368</v>
      </c>
    </row>
    <row r="2149" spans="2:4" ht="17.5" x14ac:dyDescent="0.6">
      <c r="B2149" s="22" t="s">
        <v>35110</v>
      </c>
      <c r="C2149" s="19">
        <v>5</v>
      </c>
      <c r="D2149" s="19">
        <v>369</v>
      </c>
    </row>
    <row r="2150" spans="2:4" ht="17.5" x14ac:dyDescent="0.6">
      <c r="B2150" s="22" t="s">
        <v>35111</v>
      </c>
      <c r="C2150" s="19">
        <v>5</v>
      </c>
      <c r="D2150" s="19">
        <v>370</v>
      </c>
    </row>
    <row r="2151" spans="2:4" ht="17.5" x14ac:dyDescent="0.6">
      <c r="B2151" s="22" t="s">
        <v>35112</v>
      </c>
      <c r="C2151" s="19">
        <v>4</v>
      </c>
      <c r="D2151" s="19">
        <v>375</v>
      </c>
    </row>
    <row r="2152" spans="2:4" ht="17.5" x14ac:dyDescent="0.6">
      <c r="B2152" s="22" t="s">
        <v>35113</v>
      </c>
      <c r="C2152" s="19">
        <v>5</v>
      </c>
      <c r="D2152" s="19">
        <v>375</v>
      </c>
    </row>
    <row r="2153" spans="2:4" ht="17.5" x14ac:dyDescent="0.6">
      <c r="B2153" s="22" t="s">
        <v>35114</v>
      </c>
      <c r="C2153" s="19">
        <v>5</v>
      </c>
      <c r="D2153" s="19">
        <v>376</v>
      </c>
    </row>
    <row r="2154" spans="2:4" ht="17.5" x14ac:dyDescent="0.6">
      <c r="B2154" s="22" t="s">
        <v>35115</v>
      </c>
      <c r="C2154" s="19">
        <v>5</v>
      </c>
      <c r="D2154" s="19">
        <v>377</v>
      </c>
    </row>
    <row r="2155" spans="2:4" ht="17.5" x14ac:dyDescent="0.6">
      <c r="B2155" s="22" t="s">
        <v>35116</v>
      </c>
      <c r="C2155" s="19">
        <v>4</v>
      </c>
      <c r="D2155" s="19">
        <v>379</v>
      </c>
    </row>
    <row r="2156" spans="2:4" ht="17.5" x14ac:dyDescent="0.6">
      <c r="B2156" s="22" t="s">
        <v>35117</v>
      </c>
      <c r="C2156" s="19">
        <v>4</v>
      </c>
      <c r="D2156" s="19">
        <v>381</v>
      </c>
    </row>
    <row r="2157" spans="2:4" ht="17.5" x14ac:dyDescent="0.6">
      <c r="B2157" s="22" t="s">
        <v>35118</v>
      </c>
      <c r="C2157" s="19">
        <v>5</v>
      </c>
      <c r="D2157" s="19">
        <v>381</v>
      </c>
    </row>
    <row r="2158" spans="2:4" ht="17.5" x14ac:dyDescent="0.6">
      <c r="B2158" s="22" t="s">
        <v>35119</v>
      </c>
      <c r="C2158" s="19">
        <v>5</v>
      </c>
      <c r="D2158" s="19">
        <v>381</v>
      </c>
    </row>
    <row r="2159" spans="2:4" ht="17.5" x14ac:dyDescent="0.6">
      <c r="B2159" s="22" t="s">
        <v>35120</v>
      </c>
      <c r="C2159" s="19">
        <v>5</v>
      </c>
      <c r="D2159" s="19">
        <v>381</v>
      </c>
    </row>
    <row r="2160" spans="2:4" ht="17.5" x14ac:dyDescent="0.6">
      <c r="B2160" s="22" t="s">
        <v>35121</v>
      </c>
      <c r="C2160" s="19">
        <v>4</v>
      </c>
      <c r="D2160" s="19">
        <v>383</v>
      </c>
    </row>
    <row r="2161" spans="2:4" ht="17.5" x14ac:dyDescent="0.6">
      <c r="B2161" s="22" t="s">
        <v>35122</v>
      </c>
      <c r="C2161" s="19">
        <v>3</v>
      </c>
      <c r="D2161" s="19">
        <v>393</v>
      </c>
    </row>
    <row r="2162" spans="2:4" ht="17.5" x14ac:dyDescent="0.6">
      <c r="B2162" s="22" t="s">
        <v>35123</v>
      </c>
      <c r="C2162" s="19">
        <v>4</v>
      </c>
      <c r="D2162" s="19">
        <v>395</v>
      </c>
    </row>
    <row r="2163" spans="2:4" ht="17.5" x14ac:dyDescent="0.6">
      <c r="B2163" s="22" t="s">
        <v>4640</v>
      </c>
      <c r="C2163" s="19">
        <v>5</v>
      </c>
      <c r="D2163" s="19">
        <v>395</v>
      </c>
    </row>
    <row r="2164" spans="2:4" ht="17.5" x14ac:dyDescent="0.6">
      <c r="B2164" s="22" t="s">
        <v>35124</v>
      </c>
      <c r="C2164" s="19">
        <v>5</v>
      </c>
      <c r="D2164" s="19">
        <v>397</v>
      </c>
    </row>
    <row r="2165" spans="2:4" ht="17.5" x14ac:dyDescent="0.6">
      <c r="B2165" s="22" t="s">
        <v>35125</v>
      </c>
      <c r="C2165" s="19">
        <v>5</v>
      </c>
      <c r="D2165" s="19">
        <v>398</v>
      </c>
    </row>
    <row r="2166" spans="2:4" ht="17.5" x14ac:dyDescent="0.6">
      <c r="B2166" s="22" t="s">
        <v>35126</v>
      </c>
      <c r="C2166" s="19">
        <v>5</v>
      </c>
      <c r="D2166" s="19">
        <v>411</v>
      </c>
    </row>
    <row r="2167" spans="2:4" ht="17.5" x14ac:dyDescent="0.6">
      <c r="B2167" s="22" t="s">
        <v>35127</v>
      </c>
      <c r="C2167" s="19">
        <v>5</v>
      </c>
      <c r="D2167" s="19">
        <v>418</v>
      </c>
    </row>
    <row r="2168" spans="2:4" ht="17.5" x14ac:dyDescent="0.6">
      <c r="B2168" s="22" t="s">
        <v>35128</v>
      </c>
      <c r="C2168" s="19">
        <v>4</v>
      </c>
      <c r="D2168" s="19">
        <v>425</v>
      </c>
    </row>
    <row r="2169" spans="2:4" ht="17.5" x14ac:dyDescent="0.6">
      <c r="B2169" s="22" t="s">
        <v>35129</v>
      </c>
      <c r="C2169" s="19">
        <v>5</v>
      </c>
      <c r="D2169" s="19">
        <v>425</v>
      </c>
    </row>
    <row r="2170" spans="2:4" ht="17.5" x14ac:dyDescent="0.6">
      <c r="B2170" s="22" t="s">
        <v>35130</v>
      </c>
      <c r="C2170" s="19">
        <v>5</v>
      </c>
      <c r="D2170" s="19">
        <v>426</v>
      </c>
    </row>
    <row r="2171" spans="2:4" ht="17.5" x14ac:dyDescent="0.6">
      <c r="B2171" s="22" t="s">
        <v>35131</v>
      </c>
      <c r="C2171" s="19">
        <v>5</v>
      </c>
      <c r="D2171" s="19">
        <v>434</v>
      </c>
    </row>
    <row r="2172" spans="2:4" ht="17.5" x14ac:dyDescent="0.6">
      <c r="B2172" s="22" t="s">
        <v>35132</v>
      </c>
      <c r="C2172" s="19">
        <v>3</v>
      </c>
      <c r="D2172" s="19">
        <v>437</v>
      </c>
    </row>
    <row r="2173" spans="2:4" ht="17.5" x14ac:dyDescent="0.6">
      <c r="B2173" s="22" t="s">
        <v>35133</v>
      </c>
      <c r="C2173" s="19">
        <v>4</v>
      </c>
      <c r="D2173" s="19">
        <v>439</v>
      </c>
    </row>
    <row r="2174" spans="2:4" ht="17.5" x14ac:dyDescent="0.6">
      <c r="B2174" s="22" t="s">
        <v>35134</v>
      </c>
      <c r="C2174" s="19">
        <v>5</v>
      </c>
      <c r="D2174" s="19">
        <v>439</v>
      </c>
    </row>
    <row r="2175" spans="2:4" ht="17.5" x14ac:dyDescent="0.6">
      <c r="B2175" s="22" t="s">
        <v>35011</v>
      </c>
      <c r="C2175" s="19">
        <v>6</v>
      </c>
      <c r="D2175" s="19">
        <v>439</v>
      </c>
    </row>
    <row r="2176" spans="2:4" ht="17.5" x14ac:dyDescent="0.6">
      <c r="B2176" s="22" t="s">
        <v>35135</v>
      </c>
      <c r="C2176" s="19">
        <v>6</v>
      </c>
      <c r="D2176" s="19">
        <v>441</v>
      </c>
    </row>
    <row r="2177" spans="2:4" ht="17.5" x14ac:dyDescent="0.6">
      <c r="B2177" s="22" t="s">
        <v>35136</v>
      </c>
      <c r="C2177" s="19">
        <v>6</v>
      </c>
      <c r="D2177" s="19">
        <v>442</v>
      </c>
    </row>
    <row r="2178" spans="2:4" ht="17.5" x14ac:dyDescent="0.6">
      <c r="B2178" s="22" t="s">
        <v>35137</v>
      </c>
      <c r="C2178" s="19">
        <v>6</v>
      </c>
      <c r="D2178" s="19">
        <v>447</v>
      </c>
    </row>
    <row r="2179" spans="2:4" ht="17.5" x14ac:dyDescent="0.6">
      <c r="B2179" s="22" t="s">
        <v>35138</v>
      </c>
      <c r="C2179" s="19">
        <v>6</v>
      </c>
      <c r="D2179" s="19">
        <v>448</v>
      </c>
    </row>
    <row r="2180" spans="2:4" ht="17.5" x14ac:dyDescent="0.6">
      <c r="B2180" s="22" t="s">
        <v>35139</v>
      </c>
      <c r="C2180" s="19">
        <v>6</v>
      </c>
      <c r="D2180" s="19">
        <v>448</v>
      </c>
    </row>
    <row r="2181" spans="2:4" ht="17.5" x14ac:dyDescent="0.6">
      <c r="B2181" s="22" t="s">
        <v>35140</v>
      </c>
      <c r="C2181" s="19">
        <v>6</v>
      </c>
      <c r="D2181" s="19">
        <v>455</v>
      </c>
    </row>
    <row r="2182" spans="2:4" ht="17.5" x14ac:dyDescent="0.6">
      <c r="B2182" s="22" t="s">
        <v>35141</v>
      </c>
      <c r="C2182" s="19">
        <v>5</v>
      </c>
      <c r="D2182" s="19">
        <v>456</v>
      </c>
    </row>
    <row r="2183" spans="2:4" ht="17.5" x14ac:dyDescent="0.6">
      <c r="B2183" s="22" t="s">
        <v>35142</v>
      </c>
      <c r="C2183" s="19">
        <v>6</v>
      </c>
      <c r="D2183" s="19">
        <v>456</v>
      </c>
    </row>
    <row r="2184" spans="2:4" ht="17.5" x14ac:dyDescent="0.6">
      <c r="B2184" s="22" t="s">
        <v>35143</v>
      </c>
      <c r="C2184" s="19">
        <v>6</v>
      </c>
      <c r="D2184" s="19">
        <v>456</v>
      </c>
    </row>
    <row r="2185" spans="2:4" ht="17.5" x14ac:dyDescent="0.6">
      <c r="B2185" s="22" t="s">
        <v>35144</v>
      </c>
      <c r="C2185" s="19">
        <v>6</v>
      </c>
      <c r="D2185" s="19">
        <v>456</v>
      </c>
    </row>
    <row r="2186" spans="2:4" ht="17.5" x14ac:dyDescent="0.6">
      <c r="B2186" s="22" t="s">
        <v>35145</v>
      </c>
      <c r="C2186" s="19">
        <v>6</v>
      </c>
      <c r="D2186" s="19">
        <v>457</v>
      </c>
    </row>
    <row r="2187" spans="2:4" ht="17.5" x14ac:dyDescent="0.6">
      <c r="B2187" s="22" t="s">
        <v>35146</v>
      </c>
      <c r="C2187" s="19">
        <v>6</v>
      </c>
      <c r="D2187" s="19">
        <v>457</v>
      </c>
    </row>
    <row r="2188" spans="2:4" ht="17.5" x14ac:dyDescent="0.6">
      <c r="B2188" s="22" t="s">
        <v>35147</v>
      </c>
      <c r="C2188" s="19">
        <v>6</v>
      </c>
      <c r="D2188" s="19">
        <v>457</v>
      </c>
    </row>
    <row r="2189" spans="2:4" ht="17.5" x14ac:dyDescent="0.6">
      <c r="B2189" s="22" t="s">
        <v>35148</v>
      </c>
      <c r="C2189" s="19">
        <v>5</v>
      </c>
      <c r="D2189" s="19">
        <v>458</v>
      </c>
    </row>
    <row r="2190" spans="2:4" ht="17.5" x14ac:dyDescent="0.6">
      <c r="B2190" s="22" t="s">
        <v>35149</v>
      </c>
      <c r="C2190" s="19">
        <v>6</v>
      </c>
      <c r="D2190" s="19">
        <v>458</v>
      </c>
    </row>
    <row r="2191" spans="2:4" ht="17.5" x14ac:dyDescent="0.6">
      <c r="B2191" s="22" t="s">
        <v>35150</v>
      </c>
      <c r="C2191" s="19">
        <v>6</v>
      </c>
      <c r="D2191" s="19">
        <v>459</v>
      </c>
    </row>
    <row r="2192" spans="2:4" ht="17.5" x14ac:dyDescent="0.6">
      <c r="B2192" s="22" t="s">
        <v>35151</v>
      </c>
      <c r="C2192" s="19">
        <v>6</v>
      </c>
      <c r="D2192" s="19">
        <v>460</v>
      </c>
    </row>
    <row r="2193" spans="2:4" ht="17.5" x14ac:dyDescent="0.6">
      <c r="B2193" s="22" t="s">
        <v>35152</v>
      </c>
      <c r="C2193" s="19">
        <v>6</v>
      </c>
      <c r="D2193" s="19">
        <v>460</v>
      </c>
    </row>
    <row r="2194" spans="2:4" ht="17.5" x14ac:dyDescent="0.6">
      <c r="B2194" s="22" t="s">
        <v>35153</v>
      </c>
      <c r="C2194" s="19">
        <v>6</v>
      </c>
      <c r="D2194" s="19">
        <v>460</v>
      </c>
    </row>
    <row r="2195" spans="2:4" ht="17.5" x14ac:dyDescent="0.6">
      <c r="B2195" s="22" t="s">
        <v>35154</v>
      </c>
      <c r="C2195" s="19">
        <v>6</v>
      </c>
      <c r="D2195" s="19">
        <v>465</v>
      </c>
    </row>
    <row r="2196" spans="2:4" ht="17.5" x14ac:dyDescent="0.6">
      <c r="B2196" s="22" t="s">
        <v>35155</v>
      </c>
      <c r="C2196" s="19">
        <v>6</v>
      </c>
      <c r="D2196" s="19">
        <v>466</v>
      </c>
    </row>
    <row r="2197" spans="2:4" ht="17.5" x14ac:dyDescent="0.6">
      <c r="B2197" s="22" t="s">
        <v>35156</v>
      </c>
      <c r="C2197" s="19">
        <v>6</v>
      </c>
      <c r="D2197" s="19">
        <v>466</v>
      </c>
    </row>
    <row r="2198" spans="2:4" ht="17.5" x14ac:dyDescent="0.6">
      <c r="B2198" s="22" t="s">
        <v>35157</v>
      </c>
      <c r="C2198" s="19">
        <v>6</v>
      </c>
      <c r="D2198" s="19">
        <v>469</v>
      </c>
    </row>
    <row r="2199" spans="2:4" ht="17.5" x14ac:dyDescent="0.6">
      <c r="B2199" s="22" t="s">
        <v>35158</v>
      </c>
      <c r="C2199" s="19">
        <v>6</v>
      </c>
      <c r="D2199" s="19">
        <v>470</v>
      </c>
    </row>
    <row r="2200" spans="2:4" ht="17.5" x14ac:dyDescent="0.6">
      <c r="B2200" s="22" t="s">
        <v>35159</v>
      </c>
      <c r="C2200" s="19">
        <v>6</v>
      </c>
      <c r="D2200" s="19">
        <v>471</v>
      </c>
    </row>
    <row r="2201" spans="2:4" ht="17.5" x14ac:dyDescent="0.6">
      <c r="B2201" s="22" t="s">
        <v>35160</v>
      </c>
      <c r="C2201" s="19">
        <v>6</v>
      </c>
      <c r="D2201" s="19">
        <v>471</v>
      </c>
    </row>
    <row r="2202" spans="2:4" ht="17.5" x14ac:dyDescent="0.6">
      <c r="B2202" s="22" t="s">
        <v>35161</v>
      </c>
      <c r="C2202" s="19">
        <v>6</v>
      </c>
      <c r="D2202" s="19">
        <v>472</v>
      </c>
    </row>
    <row r="2203" spans="2:4" ht="17.5" x14ac:dyDescent="0.6">
      <c r="B2203" s="22" t="s">
        <v>35162</v>
      </c>
      <c r="C2203" s="19">
        <v>6</v>
      </c>
      <c r="D2203" s="19">
        <v>472</v>
      </c>
    </row>
    <row r="2204" spans="2:4" ht="17.5" x14ac:dyDescent="0.6">
      <c r="B2204" s="22" t="s">
        <v>35163</v>
      </c>
      <c r="C2204" s="19">
        <v>6</v>
      </c>
      <c r="D2204" s="19">
        <v>473</v>
      </c>
    </row>
    <row r="2205" spans="2:4" ht="17.5" x14ac:dyDescent="0.6">
      <c r="B2205" s="22" t="s">
        <v>35164</v>
      </c>
      <c r="C2205" s="19">
        <v>6</v>
      </c>
      <c r="D2205" s="19">
        <v>474</v>
      </c>
    </row>
    <row r="2206" spans="2:4" ht="17.5" x14ac:dyDescent="0.6">
      <c r="B2206" s="22" t="s">
        <v>35165</v>
      </c>
      <c r="C2206" s="19">
        <v>6</v>
      </c>
      <c r="D2206" s="19">
        <v>477</v>
      </c>
    </row>
    <row r="2207" spans="2:4" ht="17.5" x14ac:dyDescent="0.6">
      <c r="B2207" s="22" t="s">
        <v>35166</v>
      </c>
      <c r="C2207" s="19">
        <v>6</v>
      </c>
      <c r="D2207" s="19">
        <v>477</v>
      </c>
    </row>
    <row r="2208" spans="2:4" ht="17.5" x14ac:dyDescent="0.6">
      <c r="B2208" s="22" t="s">
        <v>35167</v>
      </c>
      <c r="C2208" s="19">
        <v>6</v>
      </c>
      <c r="D2208" s="19">
        <v>478</v>
      </c>
    </row>
    <row r="2209" spans="2:4" ht="17.5" x14ac:dyDescent="0.6">
      <c r="B2209" s="22" t="s">
        <v>35168</v>
      </c>
      <c r="C2209" s="19">
        <v>6</v>
      </c>
      <c r="D2209" s="19">
        <v>479</v>
      </c>
    </row>
    <row r="2210" spans="2:4" ht="17.5" x14ac:dyDescent="0.6">
      <c r="B2210" s="22" t="s">
        <v>35169</v>
      </c>
      <c r="C2210" s="19">
        <v>6</v>
      </c>
      <c r="D2210" s="19">
        <v>480</v>
      </c>
    </row>
    <row r="2211" spans="2:4" ht="17.5" x14ac:dyDescent="0.6">
      <c r="B2211" s="22" t="s">
        <v>35170</v>
      </c>
      <c r="C2211" s="19">
        <v>6</v>
      </c>
      <c r="D2211" s="19">
        <v>480</v>
      </c>
    </row>
    <row r="2212" spans="2:4" ht="17.5" x14ac:dyDescent="0.6">
      <c r="B2212" s="22" t="s">
        <v>35171</v>
      </c>
      <c r="C2212" s="19">
        <v>6</v>
      </c>
      <c r="D2212" s="19">
        <v>481</v>
      </c>
    </row>
    <row r="2213" spans="2:4" ht="17.5" x14ac:dyDescent="0.6">
      <c r="B2213" s="22" t="s">
        <v>35172</v>
      </c>
      <c r="C2213" s="19">
        <v>6</v>
      </c>
      <c r="D2213" s="19">
        <v>481</v>
      </c>
    </row>
    <row r="2214" spans="2:4" ht="17.5" x14ac:dyDescent="0.6">
      <c r="B2214" s="22" t="s">
        <v>35173</v>
      </c>
      <c r="C2214" s="19">
        <v>6</v>
      </c>
      <c r="D2214" s="19">
        <v>482</v>
      </c>
    </row>
    <row r="2215" spans="2:4" ht="17.5" x14ac:dyDescent="0.6">
      <c r="B2215" s="22" t="s">
        <v>35174</v>
      </c>
      <c r="C2215" s="19">
        <v>6</v>
      </c>
      <c r="D2215" s="19">
        <v>483</v>
      </c>
    </row>
    <row r="2216" spans="2:4" ht="17.5" x14ac:dyDescent="0.6">
      <c r="B2216" s="22" t="s">
        <v>35175</v>
      </c>
      <c r="C2216" s="19">
        <v>6</v>
      </c>
      <c r="D2216" s="19">
        <v>483</v>
      </c>
    </row>
    <row r="2217" spans="2:4" ht="17.5" x14ac:dyDescent="0.6">
      <c r="B2217" s="22" t="s">
        <v>35176</v>
      </c>
      <c r="C2217" s="19">
        <v>6</v>
      </c>
      <c r="D2217" s="19">
        <v>484</v>
      </c>
    </row>
    <row r="2218" spans="2:4" ht="17.5" x14ac:dyDescent="0.6">
      <c r="B2218" s="22" t="s">
        <v>35177</v>
      </c>
      <c r="C2218" s="19">
        <v>6</v>
      </c>
      <c r="D2218" s="19">
        <v>485</v>
      </c>
    </row>
    <row r="2219" spans="2:4" ht="17.5" x14ac:dyDescent="0.6">
      <c r="B2219" s="22" t="s">
        <v>35178</v>
      </c>
      <c r="C2219" s="19">
        <v>6</v>
      </c>
      <c r="D2219" s="19">
        <v>485</v>
      </c>
    </row>
    <row r="2220" spans="2:4" ht="17.5" x14ac:dyDescent="0.6">
      <c r="B2220" s="22" t="s">
        <v>35179</v>
      </c>
      <c r="C2220" s="19">
        <v>6</v>
      </c>
      <c r="D2220" s="19">
        <v>485</v>
      </c>
    </row>
    <row r="2221" spans="2:4" ht="17.5" x14ac:dyDescent="0.6">
      <c r="B2221" s="22" t="s">
        <v>35180</v>
      </c>
      <c r="C2221" s="19">
        <v>6</v>
      </c>
      <c r="D2221" s="19">
        <v>486</v>
      </c>
    </row>
    <row r="2222" spans="2:4" ht="17.5" x14ac:dyDescent="0.6">
      <c r="B2222" s="22" t="s">
        <v>35181</v>
      </c>
      <c r="C2222" s="19">
        <v>6</v>
      </c>
      <c r="D2222" s="19">
        <v>486</v>
      </c>
    </row>
    <row r="2223" spans="2:4" ht="17.5" x14ac:dyDescent="0.6">
      <c r="B2223" s="22" t="s">
        <v>35182</v>
      </c>
      <c r="C2223" s="19">
        <v>6</v>
      </c>
      <c r="D2223" s="19">
        <v>487</v>
      </c>
    </row>
    <row r="2224" spans="2:4" ht="17.5" x14ac:dyDescent="0.6">
      <c r="B2224" s="22" t="s">
        <v>35183</v>
      </c>
      <c r="C2224" s="19">
        <v>6</v>
      </c>
      <c r="D2224" s="19">
        <v>487</v>
      </c>
    </row>
    <row r="2225" spans="2:4" ht="17.5" x14ac:dyDescent="0.6">
      <c r="B2225" s="22" t="s">
        <v>35184</v>
      </c>
      <c r="C2225" s="19">
        <v>6</v>
      </c>
      <c r="D2225" s="19">
        <v>488</v>
      </c>
    </row>
    <row r="2226" spans="2:4" ht="17.5" x14ac:dyDescent="0.6">
      <c r="B2226" s="22" t="s">
        <v>35185</v>
      </c>
      <c r="C2226" s="19">
        <v>6</v>
      </c>
      <c r="D2226" s="19">
        <v>488</v>
      </c>
    </row>
    <row r="2227" spans="2:4" ht="17.5" x14ac:dyDescent="0.6">
      <c r="B2227" s="22" t="s">
        <v>35186</v>
      </c>
      <c r="C2227" s="19">
        <v>6</v>
      </c>
      <c r="D2227" s="19">
        <v>489</v>
      </c>
    </row>
    <row r="2228" spans="2:4" ht="17.5" x14ac:dyDescent="0.6">
      <c r="B2228" s="22" t="s">
        <v>35187</v>
      </c>
      <c r="C2228" s="19">
        <v>6</v>
      </c>
      <c r="D2228" s="19">
        <v>489</v>
      </c>
    </row>
    <row r="2229" spans="2:4" ht="17.5" x14ac:dyDescent="0.6">
      <c r="B2229" s="22" t="s">
        <v>35188</v>
      </c>
      <c r="C2229" s="19">
        <v>6</v>
      </c>
      <c r="D2229" s="19">
        <v>490</v>
      </c>
    </row>
    <row r="2230" spans="2:4" ht="17.5" x14ac:dyDescent="0.6">
      <c r="B2230" s="22" t="s">
        <v>35189</v>
      </c>
      <c r="C2230" s="19">
        <v>6</v>
      </c>
      <c r="D2230" s="19">
        <v>490</v>
      </c>
    </row>
    <row r="2231" spans="2:4" ht="17.5" x14ac:dyDescent="0.6">
      <c r="B2231" s="22" t="s">
        <v>35190</v>
      </c>
      <c r="C2231" s="19">
        <v>6</v>
      </c>
      <c r="D2231" s="19">
        <v>491</v>
      </c>
    </row>
    <row r="2232" spans="2:4" ht="17.5" x14ac:dyDescent="0.6">
      <c r="B2232" s="22" t="s">
        <v>35191</v>
      </c>
      <c r="C2232" s="19">
        <v>6</v>
      </c>
      <c r="D2232" s="19">
        <v>491</v>
      </c>
    </row>
    <row r="2233" spans="2:4" ht="17.5" x14ac:dyDescent="0.6">
      <c r="B2233" s="22" t="s">
        <v>35192</v>
      </c>
      <c r="C2233" s="19">
        <v>6</v>
      </c>
      <c r="D2233" s="19">
        <v>491</v>
      </c>
    </row>
    <row r="2234" spans="2:4" ht="17.5" x14ac:dyDescent="0.6">
      <c r="B2234" s="22" t="s">
        <v>35193</v>
      </c>
      <c r="C2234" s="19">
        <v>4</v>
      </c>
      <c r="D2234" s="19">
        <v>492</v>
      </c>
    </row>
    <row r="2235" spans="2:4" ht="17.5" x14ac:dyDescent="0.6">
      <c r="B2235" s="22" t="s">
        <v>35194</v>
      </c>
      <c r="C2235" s="19">
        <v>5</v>
      </c>
      <c r="D2235" s="19">
        <v>492</v>
      </c>
    </row>
    <row r="2236" spans="2:4" ht="17.5" x14ac:dyDescent="0.6">
      <c r="B2236" s="22" t="s">
        <v>35195</v>
      </c>
      <c r="C2236" s="19">
        <v>6</v>
      </c>
      <c r="D2236" s="19">
        <v>492</v>
      </c>
    </row>
    <row r="2237" spans="2:4" ht="17.5" x14ac:dyDescent="0.6">
      <c r="B2237" s="22" t="s">
        <v>35196</v>
      </c>
      <c r="C2237" s="19">
        <v>6</v>
      </c>
      <c r="D2237" s="19">
        <v>493</v>
      </c>
    </row>
    <row r="2238" spans="2:4" ht="17.5" x14ac:dyDescent="0.6">
      <c r="B2238" s="22" t="s">
        <v>35197</v>
      </c>
      <c r="C2238" s="19">
        <v>6</v>
      </c>
      <c r="D2238" s="19">
        <v>497</v>
      </c>
    </row>
    <row r="2239" spans="2:4" ht="17.5" x14ac:dyDescent="0.6">
      <c r="B2239" s="22" t="s">
        <v>35198</v>
      </c>
      <c r="C2239" s="19">
        <v>6</v>
      </c>
      <c r="D2239" s="19">
        <v>498</v>
      </c>
    </row>
    <row r="2240" spans="2:4" ht="17.5" x14ac:dyDescent="0.6">
      <c r="B2240" s="22" t="s">
        <v>35199</v>
      </c>
      <c r="C2240" s="19">
        <v>5</v>
      </c>
      <c r="D2240" s="19">
        <v>499</v>
      </c>
    </row>
    <row r="2241" spans="2:4" ht="17.5" x14ac:dyDescent="0.6">
      <c r="B2241" s="22" t="s">
        <v>35200</v>
      </c>
      <c r="C2241" s="19">
        <v>6</v>
      </c>
      <c r="D2241" s="19">
        <v>499</v>
      </c>
    </row>
    <row r="2242" spans="2:4" ht="17.5" x14ac:dyDescent="0.6">
      <c r="B2242" s="22" t="s">
        <v>35201</v>
      </c>
      <c r="C2242" s="19">
        <v>6</v>
      </c>
      <c r="D2242" s="19">
        <v>500</v>
      </c>
    </row>
    <row r="2243" spans="2:4" ht="17.5" x14ac:dyDescent="0.6">
      <c r="B2243" s="22" t="s">
        <v>35202</v>
      </c>
      <c r="C2243" s="19">
        <v>6</v>
      </c>
      <c r="D2243" s="19">
        <v>500</v>
      </c>
    </row>
    <row r="2244" spans="2:4" ht="17.5" x14ac:dyDescent="0.6">
      <c r="B2244" s="22" t="s">
        <v>35203</v>
      </c>
      <c r="C2244" s="19">
        <v>4</v>
      </c>
      <c r="D2244" s="19">
        <v>504</v>
      </c>
    </row>
    <row r="2245" spans="2:4" ht="17.5" x14ac:dyDescent="0.6">
      <c r="B2245" s="22" t="s">
        <v>35204</v>
      </c>
      <c r="C2245" s="19">
        <v>5</v>
      </c>
      <c r="D2245" s="19">
        <v>504</v>
      </c>
    </row>
    <row r="2246" spans="2:4" ht="17.5" x14ac:dyDescent="0.6">
      <c r="B2246" s="22" t="s">
        <v>35011</v>
      </c>
      <c r="C2246" s="19">
        <v>6</v>
      </c>
      <c r="D2246" s="19">
        <v>504</v>
      </c>
    </row>
    <row r="2247" spans="2:4" ht="17.5" x14ac:dyDescent="0.6">
      <c r="B2247" s="22" t="s">
        <v>35205</v>
      </c>
      <c r="C2247" s="19">
        <v>6</v>
      </c>
      <c r="D2247" s="19">
        <v>504</v>
      </c>
    </row>
    <row r="2248" spans="2:4" ht="17.5" x14ac:dyDescent="0.6">
      <c r="B2248" s="22" t="s">
        <v>35206</v>
      </c>
      <c r="C2248" s="19">
        <v>5</v>
      </c>
      <c r="D2248" s="19">
        <v>510</v>
      </c>
    </row>
    <row r="2249" spans="2:4" ht="17.5" x14ac:dyDescent="0.6">
      <c r="B2249" s="22" t="s">
        <v>35207</v>
      </c>
      <c r="C2249" s="19">
        <v>5</v>
      </c>
      <c r="D2249" s="19">
        <v>512</v>
      </c>
    </row>
    <row r="2250" spans="2:4" ht="17.5" x14ac:dyDescent="0.6">
      <c r="B2250" s="22" t="s">
        <v>35208</v>
      </c>
      <c r="C2250" s="19">
        <v>6</v>
      </c>
      <c r="D2250" s="19">
        <v>512</v>
      </c>
    </row>
    <row r="2251" spans="2:4" ht="17.5" x14ac:dyDescent="0.6">
      <c r="B2251" s="22" t="s">
        <v>35209</v>
      </c>
      <c r="C2251" s="19">
        <v>6</v>
      </c>
      <c r="D2251" s="19">
        <v>517</v>
      </c>
    </row>
    <row r="2252" spans="2:4" ht="17.5" x14ac:dyDescent="0.6">
      <c r="B2252" s="22" t="s">
        <v>35210</v>
      </c>
      <c r="C2252" s="19">
        <v>3</v>
      </c>
      <c r="D2252" s="19">
        <v>519</v>
      </c>
    </row>
    <row r="2253" spans="2:4" ht="17.5" x14ac:dyDescent="0.6">
      <c r="B2253" s="22" t="s">
        <v>1622</v>
      </c>
      <c r="C2253" s="19">
        <v>4</v>
      </c>
      <c r="D2253" s="19">
        <v>521</v>
      </c>
    </row>
    <row r="2254" spans="2:4" ht="17.5" x14ac:dyDescent="0.6">
      <c r="B2254" s="22" t="s">
        <v>35211</v>
      </c>
      <c r="C2254" s="19">
        <v>4</v>
      </c>
      <c r="D2254" s="19">
        <v>529</v>
      </c>
    </row>
    <row r="2255" spans="2:4" ht="17.5" x14ac:dyDescent="0.6">
      <c r="B2255" s="22" t="s">
        <v>7904</v>
      </c>
      <c r="C2255" s="19">
        <v>5</v>
      </c>
      <c r="D2255" s="19">
        <v>529</v>
      </c>
    </row>
    <row r="2256" spans="2:4" ht="17.5" x14ac:dyDescent="0.6">
      <c r="B2256" s="22" t="s">
        <v>35212</v>
      </c>
      <c r="C2256" s="19">
        <v>5</v>
      </c>
      <c r="D2256" s="19">
        <v>530</v>
      </c>
    </row>
    <row r="2257" spans="2:4" ht="17.5" x14ac:dyDescent="0.6">
      <c r="B2257" s="22" t="s">
        <v>35213</v>
      </c>
      <c r="C2257" s="19">
        <v>6</v>
      </c>
      <c r="D2257" s="19">
        <v>531</v>
      </c>
    </row>
    <row r="2258" spans="2:4" ht="17.5" x14ac:dyDescent="0.6">
      <c r="B2258" s="22" t="s">
        <v>35214</v>
      </c>
      <c r="C2258" s="19">
        <v>6</v>
      </c>
      <c r="D2258" s="19">
        <v>531</v>
      </c>
    </row>
    <row r="2259" spans="2:4" ht="17.5" x14ac:dyDescent="0.6">
      <c r="B2259" s="22" t="s">
        <v>35215</v>
      </c>
      <c r="C2259" s="19">
        <v>6</v>
      </c>
      <c r="D2259" s="19">
        <v>531</v>
      </c>
    </row>
    <row r="2260" spans="2:4" ht="17.5" x14ac:dyDescent="0.6">
      <c r="B2260" s="22" t="s">
        <v>35216</v>
      </c>
      <c r="C2260" s="19">
        <v>6</v>
      </c>
      <c r="D2260" s="19">
        <v>532</v>
      </c>
    </row>
    <row r="2261" spans="2:4" ht="17.5" x14ac:dyDescent="0.6">
      <c r="B2261" s="22" t="s">
        <v>35217</v>
      </c>
      <c r="C2261" s="19">
        <v>6</v>
      </c>
      <c r="D2261" s="19">
        <v>532</v>
      </c>
    </row>
    <row r="2262" spans="2:4" ht="17.5" x14ac:dyDescent="0.6">
      <c r="B2262" s="22" t="s">
        <v>35218</v>
      </c>
      <c r="C2262" s="19">
        <v>6</v>
      </c>
      <c r="D2262" s="19">
        <v>535</v>
      </c>
    </row>
    <row r="2263" spans="2:4" ht="17.5" x14ac:dyDescent="0.6">
      <c r="B2263" s="22" t="s">
        <v>35219</v>
      </c>
      <c r="C2263" s="19">
        <v>6</v>
      </c>
      <c r="D2263" s="19">
        <v>536</v>
      </c>
    </row>
    <row r="2264" spans="2:4" ht="17.5" x14ac:dyDescent="0.6">
      <c r="B2264" s="22" t="s">
        <v>35220</v>
      </c>
      <c r="C2264" s="19">
        <v>6</v>
      </c>
      <c r="D2264" s="19">
        <v>536</v>
      </c>
    </row>
    <row r="2265" spans="2:4" ht="17.5" x14ac:dyDescent="0.6">
      <c r="B2265" s="22" t="s">
        <v>35221</v>
      </c>
      <c r="C2265" s="19">
        <v>6</v>
      </c>
      <c r="D2265" s="19">
        <v>539</v>
      </c>
    </row>
    <row r="2266" spans="2:4" ht="17.5" x14ac:dyDescent="0.6">
      <c r="B2266" s="22" t="s">
        <v>35222</v>
      </c>
      <c r="C2266" s="19">
        <v>6</v>
      </c>
      <c r="D2266" s="19">
        <v>539</v>
      </c>
    </row>
    <row r="2267" spans="2:4" ht="17.5" x14ac:dyDescent="0.6">
      <c r="B2267" s="22" t="s">
        <v>35223</v>
      </c>
      <c r="C2267" s="19">
        <v>6</v>
      </c>
      <c r="D2267" s="19">
        <v>540</v>
      </c>
    </row>
    <row r="2268" spans="2:4" ht="17.5" x14ac:dyDescent="0.6">
      <c r="B2268" s="22" t="s">
        <v>35224</v>
      </c>
      <c r="C2268" s="19">
        <v>6</v>
      </c>
      <c r="D2268" s="19">
        <v>543</v>
      </c>
    </row>
    <row r="2269" spans="2:4" ht="17.5" x14ac:dyDescent="0.6">
      <c r="B2269" s="22" t="s">
        <v>35225</v>
      </c>
      <c r="C2269" s="19">
        <v>6</v>
      </c>
      <c r="D2269" s="19">
        <v>544</v>
      </c>
    </row>
    <row r="2270" spans="2:4" ht="17.5" x14ac:dyDescent="0.6">
      <c r="B2270" s="22" t="s">
        <v>35226</v>
      </c>
      <c r="C2270" s="19">
        <v>6</v>
      </c>
      <c r="D2270" s="19">
        <v>544</v>
      </c>
    </row>
    <row r="2271" spans="2:4" ht="17.5" x14ac:dyDescent="0.6">
      <c r="B2271" s="22" t="s">
        <v>35227</v>
      </c>
      <c r="C2271" s="19">
        <v>6</v>
      </c>
      <c r="D2271" s="19">
        <v>547</v>
      </c>
    </row>
    <row r="2272" spans="2:4" ht="17.5" x14ac:dyDescent="0.6">
      <c r="B2272" s="22" t="s">
        <v>35228</v>
      </c>
      <c r="C2272" s="19">
        <v>6</v>
      </c>
      <c r="D2272" s="19">
        <v>547</v>
      </c>
    </row>
    <row r="2273" spans="1:4" ht="17.5" x14ac:dyDescent="0.6">
      <c r="B2273" s="22" t="s">
        <v>35229</v>
      </c>
      <c r="C2273" s="19">
        <v>6</v>
      </c>
      <c r="D2273" s="19">
        <v>548</v>
      </c>
    </row>
    <row r="2274" spans="1:4" ht="17.5" x14ac:dyDescent="0.6">
      <c r="B2274" s="22" t="s">
        <v>35230</v>
      </c>
      <c r="C2274" s="19">
        <v>5</v>
      </c>
      <c r="D2274" s="19">
        <v>549</v>
      </c>
    </row>
    <row r="2275" spans="1:4" ht="17.5" x14ac:dyDescent="0.6">
      <c r="B2275" s="22" t="s">
        <v>35231</v>
      </c>
      <c r="C2275" s="19">
        <v>6</v>
      </c>
      <c r="D2275" s="19">
        <v>549</v>
      </c>
    </row>
    <row r="2276" spans="1:4" ht="17.5" x14ac:dyDescent="0.6">
      <c r="B2276" s="22" t="s">
        <v>35232</v>
      </c>
      <c r="C2276" s="19">
        <v>6</v>
      </c>
      <c r="D2276" s="19">
        <v>551</v>
      </c>
    </row>
    <row r="2277" spans="1:4" ht="17.5" x14ac:dyDescent="0.6">
      <c r="B2277" s="22" t="s">
        <v>35233</v>
      </c>
      <c r="C2277" s="19">
        <v>6</v>
      </c>
      <c r="D2277" s="19">
        <v>552</v>
      </c>
    </row>
    <row r="2278" spans="1:4" ht="17.5" x14ac:dyDescent="0.6">
      <c r="B2278" s="22" t="s">
        <v>35234</v>
      </c>
      <c r="C2278" s="19">
        <v>5</v>
      </c>
      <c r="D2278" s="19">
        <v>552</v>
      </c>
    </row>
    <row r="2279" spans="1:4" ht="17.5" x14ac:dyDescent="0.6">
      <c r="B2279" s="22" t="s">
        <v>35235</v>
      </c>
      <c r="C2279" s="19">
        <v>5</v>
      </c>
      <c r="D2279" s="19">
        <v>553</v>
      </c>
    </row>
    <row r="2280" spans="1:4" ht="17.5" x14ac:dyDescent="0.6">
      <c r="B2280" s="22" t="s">
        <v>35236</v>
      </c>
      <c r="C2280" s="19">
        <v>5</v>
      </c>
      <c r="D2280" s="19">
        <v>553</v>
      </c>
    </row>
    <row r="2281" spans="1:4" ht="17.5" x14ac:dyDescent="0.6">
      <c r="B2281" s="22" t="s">
        <v>35237</v>
      </c>
      <c r="C2281" s="19">
        <v>6</v>
      </c>
      <c r="D2281" s="19">
        <v>554</v>
      </c>
    </row>
    <row r="2282" spans="1:4" ht="17.5" x14ac:dyDescent="0.6">
      <c r="B2282" s="22" t="s">
        <v>35238</v>
      </c>
      <c r="C2282" s="19">
        <v>6</v>
      </c>
      <c r="D2282" s="19">
        <v>554</v>
      </c>
    </row>
    <row r="2283" spans="1:4" ht="17.5" x14ac:dyDescent="0.6">
      <c r="B2283" s="22" t="s">
        <v>35239</v>
      </c>
      <c r="C2283" s="19">
        <v>6</v>
      </c>
      <c r="D2283" s="19">
        <v>557</v>
      </c>
    </row>
    <row r="2284" spans="1:4" ht="17.5" x14ac:dyDescent="0.6">
      <c r="B2284" s="22" t="s">
        <v>35240</v>
      </c>
      <c r="C2284" s="19">
        <v>6</v>
      </c>
      <c r="D2284" s="19">
        <v>564</v>
      </c>
    </row>
    <row r="2285" spans="1:4" ht="17.5" x14ac:dyDescent="0.6">
      <c r="B2285" s="22" t="s">
        <v>35241</v>
      </c>
      <c r="C2285" s="19">
        <v>6</v>
      </c>
      <c r="D2285" s="19">
        <v>565</v>
      </c>
    </row>
    <row r="2286" spans="1:4" ht="17.5" x14ac:dyDescent="0.6">
      <c r="B2286" s="22" t="s">
        <v>35242</v>
      </c>
      <c r="C2286" s="19">
        <v>6</v>
      </c>
      <c r="D2286" s="19">
        <v>566</v>
      </c>
    </row>
    <row r="2287" spans="1:4" ht="17.5" x14ac:dyDescent="0.6">
      <c r="B2287" s="22" t="s">
        <v>35243</v>
      </c>
      <c r="C2287" s="19">
        <v>5</v>
      </c>
      <c r="D2287" s="19">
        <v>567</v>
      </c>
    </row>
    <row r="2288" spans="1:4" ht="17.5" x14ac:dyDescent="0.6">
      <c r="A2288" s="17" t="s">
        <v>474</v>
      </c>
      <c r="B2288" s="22" t="s">
        <v>34375</v>
      </c>
      <c r="C2288" s="19">
        <v>1</v>
      </c>
      <c r="D2288" s="19">
        <v>3</v>
      </c>
    </row>
    <row r="2289" spans="2:4" ht="17.5" x14ac:dyDescent="0.6">
      <c r="B2289" s="22" t="s">
        <v>1657</v>
      </c>
      <c r="C2289" s="19">
        <v>2</v>
      </c>
      <c r="D2289" s="19">
        <v>5</v>
      </c>
    </row>
    <row r="2290" spans="2:4" ht="17.5" x14ac:dyDescent="0.6">
      <c r="B2290" s="22" t="s">
        <v>35244</v>
      </c>
      <c r="C2290" s="19">
        <v>2</v>
      </c>
      <c r="D2290" s="19">
        <v>7</v>
      </c>
    </row>
    <row r="2291" spans="2:4" ht="17.5" x14ac:dyDescent="0.6">
      <c r="B2291" s="22" t="s">
        <v>34898</v>
      </c>
      <c r="C2291" s="19">
        <v>3</v>
      </c>
      <c r="D2291" s="19">
        <v>9</v>
      </c>
    </row>
    <row r="2292" spans="2:4" ht="17.5" x14ac:dyDescent="0.6">
      <c r="B2292" s="22" t="s">
        <v>897</v>
      </c>
      <c r="C2292" s="19">
        <v>3</v>
      </c>
      <c r="D2292" s="19">
        <v>11</v>
      </c>
    </row>
    <row r="2293" spans="2:4" ht="17.5" x14ac:dyDescent="0.6">
      <c r="B2293" s="22" t="s">
        <v>34767</v>
      </c>
      <c r="C2293" s="19">
        <v>3</v>
      </c>
      <c r="D2293" s="19">
        <v>51</v>
      </c>
    </row>
    <row r="2294" spans="2:4" ht="17.5" x14ac:dyDescent="0.6">
      <c r="B2294" s="22" t="s">
        <v>35210</v>
      </c>
      <c r="C2294" s="19">
        <v>3</v>
      </c>
      <c r="D2294" s="19">
        <v>61</v>
      </c>
    </row>
    <row r="2295" spans="2:4" ht="17.5" x14ac:dyDescent="0.6">
      <c r="B2295" s="22" t="s">
        <v>35245</v>
      </c>
      <c r="C2295" s="19">
        <v>4</v>
      </c>
      <c r="D2295" s="19">
        <v>61</v>
      </c>
    </row>
    <row r="2296" spans="2:4" ht="17.5" x14ac:dyDescent="0.6">
      <c r="B2296" s="22" t="s">
        <v>35246</v>
      </c>
      <c r="C2296" s="19">
        <v>5</v>
      </c>
      <c r="D2296" s="19">
        <v>61</v>
      </c>
    </row>
    <row r="2297" spans="2:4" ht="17.5" x14ac:dyDescent="0.6">
      <c r="B2297" s="22" t="s">
        <v>35247</v>
      </c>
      <c r="C2297" s="19">
        <v>5</v>
      </c>
      <c r="D2297" s="19">
        <v>68</v>
      </c>
    </row>
    <row r="2298" spans="2:4" ht="17.5" x14ac:dyDescent="0.6">
      <c r="B2298" s="22" t="s">
        <v>35248</v>
      </c>
      <c r="C2298" s="19">
        <v>5</v>
      </c>
      <c r="D2298" s="19">
        <v>69</v>
      </c>
    </row>
    <row r="2299" spans="2:4" ht="17.5" x14ac:dyDescent="0.6">
      <c r="B2299" s="22" t="s">
        <v>35249</v>
      </c>
      <c r="C2299" s="19">
        <v>5</v>
      </c>
      <c r="D2299" s="19">
        <v>70</v>
      </c>
    </row>
    <row r="2300" spans="2:4" ht="17.5" x14ac:dyDescent="0.6">
      <c r="B2300" s="22" t="s">
        <v>35250</v>
      </c>
      <c r="C2300" s="19">
        <v>5</v>
      </c>
      <c r="D2300" s="19">
        <v>74</v>
      </c>
    </row>
    <row r="2301" spans="2:4" ht="17.5" x14ac:dyDescent="0.6">
      <c r="B2301" s="22" t="s">
        <v>35251</v>
      </c>
      <c r="C2301" s="19">
        <v>5</v>
      </c>
      <c r="D2301" s="19">
        <v>74</v>
      </c>
    </row>
    <row r="2302" spans="2:4" ht="17.5" x14ac:dyDescent="0.6">
      <c r="B2302" s="22" t="s">
        <v>35252</v>
      </c>
      <c r="C2302" s="19">
        <v>5</v>
      </c>
      <c r="D2302" s="19">
        <v>75</v>
      </c>
    </row>
    <row r="2303" spans="2:4" ht="17.5" x14ac:dyDescent="0.6">
      <c r="B2303" s="22" t="s">
        <v>35253</v>
      </c>
      <c r="C2303" s="19">
        <v>5</v>
      </c>
      <c r="D2303" s="19">
        <v>77</v>
      </c>
    </row>
    <row r="2304" spans="2:4" ht="17.5" x14ac:dyDescent="0.6">
      <c r="B2304" s="22" t="s">
        <v>35254</v>
      </c>
      <c r="C2304" s="19">
        <v>5</v>
      </c>
      <c r="D2304" s="19">
        <v>80</v>
      </c>
    </row>
    <row r="2305" spans="2:4" ht="17.5" x14ac:dyDescent="0.6">
      <c r="B2305" s="22" t="s">
        <v>35255</v>
      </c>
      <c r="C2305" s="19">
        <v>5</v>
      </c>
      <c r="D2305" s="19">
        <v>82</v>
      </c>
    </row>
    <row r="2306" spans="2:4" ht="17.5" x14ac:dyDescent="0.6">
      <c r="B2306" s="22" t="s">
        <v>35256</v>
      </c>
      <c r="C2306" s="19">
        <v>5</v>
      </c>
      <c r="D2306" s="19">
        <v>85</v>
      </c>
    </row>
    <row r="2307" spans="2:4" ht="17.5" x14ac:dyDescent="0.6">
      <c r="B2307" s="22" t="s">
        <v>35257</v>
      </c>
      <c r="C2307" s="19">
        <v>5</v>
      </c>
      <c r="D2307" s="19">
        <v>86</v>
      </c>
    </row>
    <row r="2308" spans="2:4" ht="17.5" x14ac:dyDescent="0.6">
      <c r="B2308" s="22" t="s">
        <v>35258</v>
      </c>
      <c r="C2308" s="19">
        <v>5</v>
      </c>
      <c r="D2308" s="19">
        <v>88</v>
      </c>
    </row>
    <row r="2309" spans="2:4" ht="17.5" x14ac:dyDescent="0.6">
      <c r="B2309" s="22" t="s">
        <v>7000</v>
      </c>
      <c r="C2309" s="19">
        <v>6</v>
      </c>
      <c r="D2309" s="19">
        <v>88</v>
      </c>
    </row>
    <row r="2310" spans="2:4" ht="17.5" x14ac:dyDescent="0.6">
      <c r="B2310" s="22" t="s">
        <v>35259</v>
      </c>
      <c r="C2310" s="19">
        <v>6</v>
      </c>
      <c r="D2310" s="19">
        <v>89</v>
      </c>
    </row>
    <row r="2311" spans="2:4" ht="17.5" x14ac:dyDescent="0.6">
      <c r="B2311" s="22" t="s">
        <v>35260</v>
      </c>
      <c r="C2311" s="19">
        <v>5</v>
      </c>
      <c r="D2311" s="19">
        <v>92</v>
      </c>
    </row>
    <row r="2312" spans="2:4" ht="17.5" x14ac:dyDescent="0.6">
      <c r="B2312" s="22" t="s">
        <v>35261</v>
      </c>
      <c r="C2312" s="19">
        <v>4</v>
      </c>
      <c r="D2312" s="19">
        <v>101</v>
      </c>
    </row>
    <row r="2313" spans="2:4" ht="17.5" x14ac:dyDescent="0.6">
      <c r="B2313" s="22" t="s">
        <v>31279</v>
      </c>
      <c r="C2313" s="19">
        <v>5</v>
      </c>
      <c r="D2313" s="19">
        <v>101</v>
      </c>
    </row>
    <row r="2314" spans="2:4" ht="17.5" x14ac:dyDescent="0.6">
      <c r="B2314" s="22" t="s">
        <v>35262</v>
      </c>
      <c r="C2314" s="19">
        <v>5</v>
      </c>
      <c r="D2314" s="19">
        <v>102</v>
      </c>
    </row>
    <row r="2315" spans="2:4" ht="17.5" x14ac:dyDescent="0.6">
      <c r="B2315" s="22" t="s">
        <v>35263</v>
      </c>
      <c r="C2315" s="19">
        <v>5</v>
      </c>
      <c r="D2315" s="19">
        <v>105</v>
      </c>
    </row>
    <row r="2316" spans="2:4" ht="17.5" x14ac:dyDescent="0.6">
      <c r="B2316" s="22" t="s">
        <v>35264</v>
      </c>
      <c r="C2316" s="19">
        <v>5</v>
      </c>
      <c r="D2316" s="19">
        <v>107</v>
      </c>
    </row>
    <row r="2317" spans="2:4" ht="17.5" x14ac:dyDescent="0.6">
      <c r="B2317" s="22" t="s">
        <v>35265</v>
      </c>
      <c r="C2317" s="19">
        <v>4</v>
      </c>
      <c r="D2317" s="19">
        <v>109</v>
      </c>
    </row>
    <row r="2318" spans="2:4" ht="17.5" x14ac:dyDescent="0.6">
      <c r="B2318" s="22" t="s">
        <v>7904</v>
      </c>
      <c r="C2318" s="19">
        <v>5</v>
      </c>
      <c r="D2318" s="19">
        <v>109</v>
      </c>
    </row>
    <row r="2319" spans="2:4" ht="17.5" x14ac:dyDescent="0.6">
      <c r="B2319" s="22" t="s">
        <v>35266</v>
      </c>
      <c r="C2319" s="19">
        <v>5</v>
      </c>
      <c r="D2319" s="19">
        <v>111</v>
      </c>
    </row>
    <row r="2320" spans="2:4" ht="17.5" x14ac:dyDescent="0.6">
      <c r="B2320" s="22" t="s">
        <v>35267</v>
      </c>
      <c r="C2320" s="19">
        <v>5</v>
      </c>
      <c r="D2320" s="19">
        <v>112</v>
      </c>
    </row>
    <row r="2321" spans="2:4" ht="17.5" x14ac:dyDescent="0.6">
      <c r="B2321" s="22" t="s">
        <v>35268</v>
      </c>
      <c r="C2321" s="19">
        <v>5</v>
      </c>
      <c r="D2321" s="19">
        <v>117</v>
      </c>
    </row>
    <row r="2322" spans="2:4" ht="17.5" x14ac:dyDescent="0.6">
      <c r="B2322" s="22" t="s">
        <v>35269</v>
      </c>
      <c r="C2322" s="19">
        <v>6</v>
      </c>
      <c r="D2322" s="19">
        <v>117</v>
      </c>
    </row>
    <row r="2323" spans="2:4" ht="17.5" x14ac:dyDescent="0.6">
      <c r="B2323" s="22" t="s">
        <v>35270</v>
      </c>
      <c r="C2323" s="19">
        <v>6</v>
      </c>
      <c r="D2323" s="19">
        <v>122</v>
      </c>
    </row>
    <row r="2324" spans="2:4" ht="17.5" x14ac:dyDescent="0.6">
      <c r="B2324" s="22" t="s">
        <v>35271</v>
      </c>
      <c r="C2324" s="19">
        <v>4</v>
      </c>
      <c r="D2324" s="19">
        <v>129</v>
      </c>
    </row>
    <row r="2325" spans="2:4" ht="17.5" x14ac:dyDescent="0.6">
      <c r="B2325" s="22" t="s">
        <v>7904</v>
      </c>
      <c r="C2325" s="19">
        <v>5</v>
      </c>
      <c r="D2325" s="19">
        <v>129</v>
      </c>
    </row>
    <row r="2326" spans="2:4" ht="17.5" x14ac:dyDescent="0.6">
      <c r="B2326" s="22" t="s">
        <v>35272</v>
      </c>
      <c r="C2326" s="19">
        <v>5</v>
      </c>
      <c r="D2326" s="19">
        <v>131</v>
      </c>
    </row>
    <row r="2327" spans="2:4" ht="17.5" x14ac:dyDescent="0.6">
      <c r="B2327" s="22" t="s">
        <v>35273</v>
      </c>
      <c r="C2327" s="19">
        <v>5</v>
      </c>
      <c r="D2327" s="19">
        <v>137</v>
      </c>
    </row>
    <row r="2328" spans="2:4" ht="17.5" x14ac:dyDescent="0.6">
      <c r="B2328" s="22" t="s">
        <v>35274</v>
      </c>
      <c r="C2328" s="19">
        <v>4</v>
      </c>
      <c r="D2328" s="19">
        <v>140</v>
      </c>
    </row>
    <row r="2329" spans="2:4" ht="17.5" x14ac:dyDescent="0.6">
      <c r="B2329" s="22" t="s">
        <v>31279</v>
      </c>
      <c r="C2329" s="19">
        <v>5</v>
      </c>
      <c r="D2329" s="19">
        <v>140</v>
      </c>
    </row>
    <row r="2330" spans="2:4" ht="17.5" x14ac:dyDescent="0.6">
      <c r="B2330" s="22" t="s">
        <v>35275</v>
      </c>
      <c r="C2330" s="19">
        <v>5</v>
      </c>
      <c r="D2330" s="19">
        <v>143</v>
      </c>
    </row>
    <row r="2331" spans="2:4" ht="17.5" x14ac:dyDescent="0.6">
      <c r="B2331" s="22" t="s">
        <v>35276</v>
      </c>
      <c r="C2331" s="19">
        <v>5</v>
      </c>
      <c r="D2331" s="19">
        <v>146</v>
      </c>
    </row>
    <row r="2332" spans="2:4" ht="17.5" x14ac:dyDescent="0.6">
      <c r="B2332" s="22" t="s">
        <v>35269</v>
      </c>
      <c r="C2332" s="19">
        <v>6</v>
      </c>
      <c r="D2332" s="19">
        <v>147</v>
      </c>
    </row>
    <row r="2333" spans="2:4" ht="17.5" x14ac:dyDescent="0.6">
      <c r="B2333" s="22" t="s">
        <v>35270</v>
      </c>
      <c r="C2333" s="19">
        <v>6</v>
      </c>
      <c r="D2333" s="19">
        <v>152</v>
      </c>
    </row>
    <row r="2334" spans="2:4" ht="17.5" x14ac:dyDescent="0.6">
      <c r="B2334" s="22" t="s">
        <v>35277</v>
      </c>
      <c r="C2334" s="19">
        <v>3</v>
      </c>
      <c r="D2334" s="19">
        <v>157</v>
      </c>
    </row>
    <row r="2335" spans="2:4" ht="17.5" x14ac:dyDescent="0.6">
      <c r="B2335" s="22" t="s">
        <v>35278</v>
      </c>
      <c r="C2335" s="19">
        <v>4</v>
      </c>
      <c r="D2335" s="19">
        <v>159</v>
      </c>
    </row>
    <row r="2336" spans="2:4" ht="17.5" x14ac:dyDescent="0.6">
      <c r="B2336" s="22" t="s">
        <v>35279</v>
      </c>
      <c r="C2336" s="19">
        <v>5</v>
      </c>
      <c r="D2336" s="19">
        <v>159</v>
      </c>
    </row>
    <row r="2337" spans="2:4" ht="17.5" x14ac:dyDescent="0.6">
      <c r="B2337" s="22" t="s">
        <v>35280</v>
      </c>
      <c r="C2337" s="19">
        <v>6</v>
      </c>
      <c r="D2337" s="19">
        <v>160</v>
      </c>
    </row>
    <row r="2338" spans="2:4" ht="17.5" x14ac:dyDescent="0.6">
      <c r="B2338" s="22" t="s">
        <v>35281</v>
      </c>
      <c r="C2338" s="19">
        <v>6</v>
      </c>
      <c r="D2338" s="19">
        <v>160</v>
      </c>
    </row>
    <row r="2339" spans="2:4" ht="17.5" x14ac:dyDescent="0.6">
      <c r="B2339" s="22" t="s">
        <v>35282</v>
      </c>
      <c r="C2339" s="19">
        <v>6</v>
      </c>
      <c r="D2339" s="19">
        <v>161</v>
      </c>
    </row>
    <row r="2340" spans="2:4" ht="17.5" x14ac:dyDescent="0.6">
      <c r="B2340" s="22" t="s">
        <v>35283</v>
      </c>
      <c r="C2340" s="19">
        <v>6</v>
      </c>
      <c r="D2340" s="19">
        <v>162</v>
      </c>
    </row>
    <row r="2341" spans="2:4" ht="17.5" x14ac:dyDescent="0.6">
      <c r="B2341" s="22" t="s">
        <v>35284</v>
      </c>
      <c r="C2341" s="19">
        <v>5</v>
      </c>
      <c r="D2341" s="19">
        <v>165</v>
      </c>
    </row>
    <row r="2342" spans="2:4" ht="17.5" x14ac:dyDescent="0.6">
      <c r="B2342" s="22" t="s">
        <v>35285</v>
      </c>
      <c r="C2342" s="19">
        <v>4</v>
      </c>
      <c r="D2342" s="19">
        <v>166</v>
      </c>
    </row>
    <row r="2343" spans="2:4" ht="17.5" x14ac:dyDescent="0.6">
      <c r="B2343" s="22" t="s">
        <v>35286</v>
      </c>
      <c r="C2343" s="19">
        <v>5</v>
      </c>
      <c r="D2343" s="19">
        <v>166</v>
      </c>
    </row>
    <row r="2344" spans="2:4" ht="17.5" x14ac:dyDescent="0.6">
      <c r="B2344" s="22" t="s">
        <v>35011</v>
      </c>
      <c r="C2344" s="19">
        <v>6</v>
      </c>
      <c r="D2344" s="19">
        <v>166</v>
      </c>
    </row>
    <row r="2345" spans="2:4" ht="17.5" x14ac:dyDescent="0.6">
      <c r="B2345" s="22" t="s">
        <v>35287</v>
      </c>
      <c r="C2345" s="19">
        <v>6</v>
      </c>
      <c r="D2345" s="19">
        <v>166</v>
      </c>
    </row>
    <row r="2346" spans="2:4" ht="17.5" x14ac:dyDescent="0.6">
      <c r="B2346" s="22" t="s">
        <v>35288</v>
      </c>
      <c r="C2346" s="19">
        <v>6</v>
      </c>
      <c r="D2346" s="19">
        <v>172</v>
      </c>
    </row>
    <row r="2347" spans="2:4" ht="17.5" x14ac:dyDescent="0.6">
      <c r="B2347" s="22" t="s">
        <v>35289</v>
      </c>
      <c r="C2347" s="19">
        <v>5</v>
      </c>
      <c r="D2347" s="19">
        <v>175</v>
      </c>
    </row>
    <row r="2348" spans="2:4" ht="17.5" x14ac:dyDescent="0.6">
      <c r="B2348" s="22" t="s">
        <v>35011</v>
      </c>
      <c r="C2348" s="19">
        <v>6</v>
      </c>
      <c r="D2348" s="19">
        <v>175</v>
      </c>
    </row>
    <row r="2349" spans="2:4" ht="17.5" x14ac:dyDescent="0.6">
      <c r="B2349" s="22" t="s">
        <v>35290</v>
      </c>
      <c r="C2349" s="19">
        <v>6</v>
      </c>
      <c r="D2349" s="19">
        <v>175</v>
      </c>
    </row>
    <row r="2350" spans="2:4" ht="17.5" x14ac:dyDescent="0.6">
      <c r="B2350" s="22" t="s">
        <v>35291</v>
      </c>
      <c r="C2350" s="19">
        <v>6</v>
      </c>
      <c r="D2350" s="19">
        <v>179</v>
      </c>
    </row>
    <row r="2351" spans="2:4" ht="17.5" x14ac:dyDescent="0.6">
      <c r="B2351" s="22" t="s">
        <v>35292</v>
      </c>
      <c r="C2351" s="19">
        <v>6</v>
      </c>
      <c r="D2351" s="19">
        <v>180</v>
      </c>
    </row>
    <row r="2352" spans="2:4" ht="17.5" x14ac:dyDescent="0.6">
      <c r="B2352" s="22" t="s">
        <v>35293</v>
      </c>
      <c r="C2352" s="19">
        <v>6</v>
      </c>
      <c r="D2352" s="19">
        <v>182</v>
      </c>
    </row>
    <row r="2353" spans="2:4" ht="17.5" x14ac:dyDescent="0.6">
      <c r="B2353" s="22" t="s">
        <v>35294</v>
      </c>
      <c r="C2353" s="19">
        <v>5</v>
      </c>
      <c r="D2353" s="19">
        <v>183</v>
      </c>
    </row>
    <row r="2354" spans="2:4" ht="17.5" x14ac:dyDescent="0.6">
      <c r="B2354" s="22" t="s">
        <v>35011</v>
      </c>
      <c r="C2354" s="19">
        <v>6</v>
      </c>
      <c r="D2354" s="19">
        <v>183</v>
      </c>
    </row>
    <row r="2355" spans="2:4" ht="17.5" x14ac:dyDescent="0.6">
      <c r="B2355" s="22" t="s">
        <v>35295</v>
      </c>
      <c r="C2355" s="19">
        <v>6</v>
      </c>
      <c r="D2355" s="19">
        <v>183</v>
      </c>
    </row>
    <row r="2356" spans="2:4" ht="17.5" x14ac:dyDescent="0.6">
      <c r="B2356" s="22" t="s">
        <v>35296</v>
      </c>
      <c r="C2356" s="19">
        <v>6</v>
      </c>
      <c r="D2356" s="19">
        <v>186</v>
      </c>
    </row>
    <row r="2357" spans="2:4" ht="17.5" x14ac:dyDescent="0.6">
      <c r="B2357" s="22" t="s">
        <v>35297</v>
      </c>
      <c r="C2357" s="19">
        <v>6</v>
      </c>
      <c r="D2357" s="19">
        <v>189</v>
      </c>
    </row>
    <row r="2358" spans="2:4" ht="17.5" x14ac:dyDescent="0.6">
      <c r="B2358" s="22" t="s">
        <v>35298</v>
      </c>
      <c r="C2358" s="19">
        <v>5</v>
      </c>
      <c r="D2358" s="19">
        <v>189</v>
      </c>
    </row>
    <row r="2359" spans="2:4" ht="17.5" x14ac:dyDescent="0.6">
      <c r="B2359" s="22" t="s">
        <v>35011</v>
      </c>
      <c r="C2359" s="19">
        <v>6</v>
      </c>
      <c r="D2359" s="19">
        <v>189</v>
      </c>
    </row>
    <row r="2360" spans="2:4" ht="17.5" x14ac:dyDescent="0.6">
      <c r="B2360" s="22" t="s">
        <v>35299</v>
      </c>
      <c r="C2360" s="19">
        <v>6</v>
      </c>
      <c r="D2360" s="19">
        <v>190</v>
      </c>
    </row>
    <row r="2361" spans="2:4" ht="17.5" x14ac:dyDescent="0.6">
      <c r="B2361" s="22" t="s">
        <v>35288</v>
      </c>
      <c r="C2361" s="19">
        <v>6</v>
      </c>
      <c r="D2361" s="19">
        <v>193</v>
      </c>
    </row>
    <row r="2362" spans="2:4" ht="17.5" x14ac:dyDescent="0.6">
      <c r="B2362" s="22" t="s">
        <v>35300</v>
      </c>
      <c r="C2362" s="19">
        <v>4</v>
      </c>
      <c r="D2362" s="19">
        <v>197</v>
      </c>
    </row>
    <row r="2363" spans="2:4" ht="17.5" x14ac:dyDescent="0.6">
      <c r="B2363" s="22" t="s">
        <v>35301</v>
      </c>
      <c r="C2363" s="19">
        <v>5</v>
      </c>
      <c r="D2363" s="19">
        <v>197</v>
      </c>
    </row>
    <row r="2364" spans="2:4" ht="17.5" x14ac:dyDescent="0.6">
      <c r="B2364" s="22" t="s">
        <v>35011</v>
      </c>
      <c r="C2364" s="19">
        <v>6</v>
      </c>
      <c r="D2364" s="19">
        <v>197</v>
      </c>
    </row>
    <row r="2365" spans="2:4" ht="17.5" x14ac:dyDescent="0.6">
      <c r="B2365" s="22" t="s">
        <v>35302</v>
      </c>
      <c r="C2365" s="19">
        <v>6</v>
      </c>
      <c r="D2365" s="19">
        <v>197</v>
      </c>
    </row>
    <row r="2366" spans="2:4" ht="17.5" x14ac:dyDescent="0.6">
      <c r="B2366" s="22" t="s">
        <v>35303</v>
      </c>
      <c r="C2366" s="19">
        <v>6</v>
      </c>
      <c r="D2366" s="19">
        <v>198</v>
      </c>
    </row>
    <row r="2367" spans="2:4" ht="17.5" x14ac:dyDescent="0.6">
      <c r="B2367" s="22" t="s">
        <v>35304</v>
      </c>
      <c r="C2367" s="19">
        <v>6</v>
      </c>
      <c r="D2367" s="19">
        <v>204</v>
      </c>
    </row>
    <row r="2368" spans="2:4" ht="17.5" x14ac:dyDescent="0.6">
      <c r="B2368" s="22" t="s">
        <v>35305</v>
      </c>
      <c r="C2368" s="19">
        <v>5</v>
      </c>
      <c r="D2368" s="19">
        <v>205</v>
      </c>
    </row>
    <row r="2369" spans="2:4" ht="17.5" x14ac:dyDescent="0.6">
      <c r="B2369" s="22" t="s">
        <v>35011</v>
      </c>
      <c r="C2369" s="19">
        <v>6</v>
      </c>
      <c r="D2369" s="19">
        <v>205</v>
      </c>
    </row>
    <row r="2370" spans="2:4" ht="17.5" x14ac:dyDescent="0.6">
      <c r="B2370" s="22" t="s">
        <v>35306</v>
      </c>
      <c r="C2370" s="19">
        <v>6</v>
      </c>
      <c r="D2370" s="19">
        <v>208</v>
      </c>
    </row>
    <row r="2371" spans="2:4" ht="17.5" x14ac:dyDescent="0.6">
      <c r="B2371" s="22" t="s">
        <v>35307</v>
      </c>
      <c r="C2371" s="19">
        <v>6</v>
      </c>
      <c r="D2371" s="19">
        <v>209</v>
      </c>
    </row>
    <row r="2372" spans="2:4" ht="17.5" x14ac:dyDescent="0.6">
      <c r="B2372" s="22" t="s">
        <v>35304</v>
      </c>
      <c r="C2372" s="19">
        <v>6</v>
      </c>
      <c r="D2372" s="19">
        <v>210</v>
      </c>
    </row>
    <row r="2373" spans="2:4" ht="17.5" x14ac:dyDescent="0.6">
      <c r="B2373" s="22" t="s">
        <v>35308</v>
      </c>
      <c r="C2373" s="19">
        <v>5</v>
      </c>
      <c r="D2373" s="19">
        <v>213</v>
      </c>
    </row>
    <row r="2374" spans="2:4" ht="17.5" x14ac:dyDescent="0.6">
      <c r="B2374" s="22" t="s">
        <v>35011</v>
      </c>
      <c r="C2374" s="19">
        <v>6</v>
      </c>
      <c r="D2374" s="19">
        <v>213</v>
      </c>
    </row>
    <row r="2375" spans="2:4" ht="17.5" x14ac:dyDescent="0.6">
      <c r="B2375" s="22" t="s">
        <v>35309</v>
      </c>
      <c r="C2375" s="19">
        <v>6</v>
      </c>
      <c r="D2375" s="19">
        <v>214</v>
      </c>
    </row>
    <row r="2376" spans="2:4" ht="17.5" x14ac:dyDescent="0.6">
      <c r="B2376" s="22" t="s">
        <v>35310</v>
      </c>
      <c r="C2376" s="19">
        <v>6</v>
      </c>
      <c r="D2376" s="19">
        <v>227</v>
      </c>
    </row>
    <row r="2377" spans="2:4" ht="17.5" x14ac:dyDescent="0.6">
      <c r="B2377" s="22" t="s">
        <v>35311</v>
      </c>
      <c r="C2377" s="19">
        <v>6</v>
      </c>
      <c r="D2377" s="19">
        <v>228</v>
      </c>
    </row>
    <row r="2378" spans="2:4" ht="17.5" x14ac:dyDescent="0.6">
      <c r="B2378" s="22" t="s">
        <v>35312</v>
      </c>
      <c r="C2378" s="19">
        <v>5</v>
      </c>
      <c r="D2378" s="19">
        <v>233</v>
      </c>
    </row>
    <row r="2379" spans="2:4" ht="17.5" x14ac:dyDescent="0.6">
      <c r="B2379" s="22" t="s">
        <v>35011</v>
      </c>
      <c r="C2379" s="19">
        <v>6</v>
      </c>
      <c r="D2379" s="19">
        <v>233</v>
      </c>
    </row>
    <row r="2380" spans="2:4" ht="17.5" x14ac:dyDescent="0.6">
      <c r="B2380" s="22" t="s">
        <v>35313</v>
      </c>
      <c r="C2380" s="19">
        <v>6</v>
      </c>
      <c r="D2380" s="19">
        <v>234</v>
      </c>
    </row>
    <row r="2381" spans="2:4" ht="17.5" x14ac:dyDescent="0.6">
      <c r="B2381" s="22" t="s">
        <v>35314</v>
      </c>
      <c r="C2381" s="19">
        <v>5</v>
      </c>
      <c r="D2381" s="19">
        <v>234</v>
      </c>
    </row>
    <row r="2382" spans="2:4" ht="17.5" x14ac:dyDescent="0.6">
      <c r="B2382" s="22" t="s">
        <v>35011</v>
      </c>
      <c r="C2382" s="19">
        <v>6</v>
      </c>
      <c r="D2382" s="19">
        <v>234</v>
      </c>
    </row>
    <row r="2383" spans="2:4" ht="17.5" x14ac:dyDescent="0.6">
      <c r="B2383" s="22" t="s">
        <v>35313</v>
      </c>
      <c r="C2383" s="19">
        <v>6</v>
      </c>
      <c r="D2383" s="19">
        <v>237</v>
      </c>
    </row>
    <row r="2384" spans="2:4" ht="17.5" x14ac:dyDescent="0.6">
      <c r="B2384" s="22" t="s">
        <v>35315</v>
      </c>
      <c r="C2384" s="19">
        <v>4</v>
      </c>
      <c r="D2384" s="19">
        <v>238</v>
      </c>
    </row>
    <row r="2385" spans="2:4" ht="17.5" x14ac:dyDescent="0.6">
      <c r="B2385" s="22" t="s">
        <v>35316</v>
      </c>
      <c r="C2385" s="19">
        <v>5</v>
      </c>
      <c r="D2385" s="19">
        <v>238</v>
      </c>
    </row>
    <row r="2386" spans="2:4" ht="17.5" x14ac:dyDescent="0.6">
      <c r="B2386" s="22" t="s">
        <v>35011</v>
      </c>
      <c r="C2386" s="19">
        <v>6</v>
      </c>
      <c r="D2386" s="19">
        <v>238</v>
      </c>
    </row>
    <row r="2387" spans="2:4" ht="17.5" x14ac:dyDescent="0.6">
      <c r="B2387" s="22" t="s">
        <v>35317</v>
      </c>
      <c r="C2387" s="19">
        <v>6</v>
      </c>
      <c r="D2387" s="19">
        <v>238</v>
      </c>
    </row>
    <row r="2388" spans="2:4" ht="17.5" x14ac:dyDescent="0.6">
      <c r="B2388" s="22" t="s">
        <v>35318</v>
      </c>
      <c r="C2388" s="19">
        <v>6</v>
      </c>
      <c r="D2388" s="19">
        <v>242</v>
      </c>
    </row>
    <row r="2389" spans="2:4" ht="17.5" x14ac:dyDescent="0.6">
      <c r="B2389" s="22" t="s">
        <v>35319</v>
      </c>
      <c r="C2389" s="19">
        <v>6</v>
      </c>
      <c r="D2389" s="19">
        <v>245</v>
      </c>
    </row>
    <row r="2390" spans="2:4" ht="17.5" x14ac:dyDescent="0.6">
      <c r="B2390" s="22" t="s">
        <v>35320</v>
      </c>
      <c r="C2390" s="19">
        <v>5</v>
      </c>
      <c r="D2390" s="19">
        <v>245</v>
      </c>
    </row>
    <row r="2391" spans="2:4" ht="17.5" x14ac:dyDescent="0.6">
      <c r="B2391" s="22" t="s">
        <v>35011</v>
      </c>
      <c r="C2391" s="19">
        <v>6</v>
      </c>
      <c r="D2391" s="19">
        <v>245</v>
      </c>
    </row>
    <row r="2392" spans="2:4" ht="17.5" x14ac:dyDescent="0.6">
      <c r="B2392" s="22" t="s">
        <v>35313</v>
      </c>
      <c r="C2392" s="19">
        <v>6</v>
      </c>
      <c r="D2392" s="19">
        <v>246</v>
      </c>
    </row>
    <row r="2393" spans="2:4" ht="17.5" x14ac:dyDescent="0.6">
      <c r="B2393" s="22" t="s">
        <v>35321</v>
      </c>
      <c r="C2393" s="19">
        <v>4</v>
      </c>
      <c r="D2393" s="19">
        <v>253</v>
      </c>
    </row>
    <row r="2394" spans="2:4" ht="17.5" x14ac:dyDescent="0.6">
      <c r="B2394" s="22" t="s">
        <v>35322</v>
      </c>
      <c r="C2394" s="19">
        <v>5</v>
      </c>
      <c r="D2394" s="19">
        <v>253</v>
      </c>
    </row>
    <row r="2395" spans="2:4" ht="17.5" x14ac:dyDescent="0.6">
      <c r="B2395" s="22" t="s">
        <v>35011</v>
      </c>
      <c r="C2395" s="19">
        <v>6</v>
      </c>
      <c r="D2395" s="19">
        <v>253</v>
      </c>
    </row>
    <row r="2396" spans="2:4" ht="17.5" x14ac:dyDescent="0.6">
      <c r="B2396" s="22" t="s">
        <v>35323</v>
      </c>
      <c r="C2396" s="19">
        <v>6</v>
      </c>
      <c r="D2396" s="19">
        <v>253</v>
      </c>
    </row>
    <row r="2397" spans="2:4" ht="17.5" x14ac:dyDescent="0.6">
      <c r="B2397" s="22" t="s">
        <v>35324</v>
      </c>
      <c r="C2397" s="19">
        <v>5</v>
      </c>
      <c r="D2397" s="19">
        <v>254</v>
      </c>
    </row>
    <row r="2398" spans="2:4" ht="17.5" x14ac:dyDescent="0.6">
      <c r="B2398" s="22" t="s">
        <v>35011</v>
      </c>
      <c r="C2398" s="19">
        <v>6</v>
      </c>
      <c r="D2398" s="19">
        <v>254</v>
      </c>
    </row>
    <row r="2399" spans="2:4" ht="17.5" x14ac:dyDescent="0.6">
      <c r="B2399" s="22" t="s">
        <v>35325</v>
      </c>
      <c r="C2399" s="19">
        <v>6</v>
      </c>
      <c r="D2399" s="19">
        <v>254</v>
      </c>
    </row>
    <row r="2400" spans="2:4" ht="17.5" x14ac:dyDescent="0.6">
      <c r="B2400" s="22" t="s">
        <v>35326</v>
      </c>
      <c r="C2400" s="19">
        <v>6</v>
      </c>
      <c r="D2400" s="19">
        <v>259</v>
      </c>
    </row>
    <row r="2401" spans="2:4" ht="17.5" x14ac:dyDescent="0.6">
      <c r="B2401" s="22" t="s">
        <v>35327</v>
      </c>
      <c r="C2401" s="19">
        <v>5</v>
      </c>
      <c r="D2401" s="19">
        <v>260</v>
      </c>
    </row>
    <row r="2402" spans="2:4" ht="17.5" x14ac:dyDescent="0.6">
      <c r="B2402" s="22" t="s">
        <v>35011</v>
      </c>
      <c r="C2402" s="19">
        <v>6</v>
      </c>
      <c r="D2402" s="19">
        <v>260</v>
      </c>
    </row>
    <row r="2403" spans="2:4" ht="17.5" x14ac:dyDescent="0.6">
      <c r="B2403" s="22" t="s">
        <v>35323</v>
      </c>
      <c r="C2403" s="19">
        <v>6</v>
      </c>
      <c r="D2403" s="19">
        <v>266</v>
      </c>
    </row>
    <row r="2404" spans="2:4" ht="17.5" x14ac:dyDescent="0.6">
      <c r="B2404" s="22" t="s">
        <v>35328</v>
      </c>
      <c r="C2404" s="19">
        <v>5</v>
      </c>
      <c r="D2404" s="19">
        <v>266</v>
      </c>
    </row>
    <row r="2405" spans="2:4" ht="17.5" x14ac:dyDescent="0.6">
      <c r="B2405" s="22" t="s">
        <v>35011</v>
      </c>
      <c r="C2405" s="19">
        <v>6</v>
      </c>
      <c r="D2405" s="19">
        <v>266</v>
      </c>
    </row>
    <row r="2406" spans="2:4" ht="17.5" x14ac:dyDescent="0.6">
      <c r="B2406" s="22" t="s">
        <v>35325</v>
      </c>
      <c r="C2406" s="19">
        <v>6</v>
      </c>
      <c r="D2406" s="19">
        <v>266</v>
      </c>
    </row>
    <row r="2407" spans="2:4" ht="17.5" x14ac:dyDescent="0.6">
      <c r="B2407" s="22" t="s">
        <v>35329</v>
      </c>
      <c r="C2407" s="19">
        <v>6</v>
      </c>
      <c r="D2407" s="19">
        <v>273</v>
      </c>
    </row>
    <row r="2408" spans="2:4" ht="17.5" x14ac:dyDescent="0.6">
      <c r="B2408" s="22" t="s">
        <v>35330</v>
      </c>
      <c r="C2408" s="19">
        <v>6</v>
      </c>
      <c r="D2408" s="19">
        <v>279</v>
      </c>
    </row>
    <row r="2409" spans="2:4" ht="17.5" x14ac:dyDescent="0.6">
      <c r="B2409" s="22" t="s">
        <v>35331</v>
      </c>
      <c r="C2409" s="19">
        <v>5</v>
      </c>
      <c r="D2409" s="19">
        <v>280</v>
      </c>
    </row>
    <row r="2410" spans="2:4" ht="17.5" x14ac:dyDescent="0.6">
      <c r="B2410" s="22" t="s">
        <v>35011</v>
      </c>
      <c r="C2410" s="19">
        <v>6</v>
      </c>
      <c r="D2410" s="19">
        <v>280</v>
      </c>
    </row>
    <row r="2411" spans="2:4" ht="17.5" x14ac:dyDescent="0.6">
      <c r="B2411" s="22" t="s">
        <v>35332</v>
      </c>
      <c r="C2411" s="19">
        <v>6</v>
      </c>
      <c r="D2411" s="19">
        <v>282</v>
      </c>
    </row>
    <row r="2412" spans="2:4" ht="17.5" x14ac:dyDescent="0.6">
      <c r="B2412" s="22" t="s">
        <v>35333</v>
      </c>
      <c r="C2412" s="19">
        <v>6</v>
      </c>
      <c r="D2412" s="19">
        <v>282</v>
      </c>
    </row>
    <row r="2413" spans="2:4" ht="17.5" x14ac:dyDescent="0.6">
      <c r="B2413" s="22" t="s">
        <v>35334</v>
      </c>
      <c r="C2413" s="19">
        <v>5</v>
      </c>
      <c r="D2413" s="19">
        <v>289</v>
      </c>
    </row>
    <row r="2414" spans="2:4" ht="17.5" x14ac:dyDescent="0.6">
      <c r="B2414" s="22" t="s">
        <v>35011</v>
      </c>
      <c r="C2414" s="19">
        <v>6</v>
      </c>
      <c r="D2414" s="19">
        <v>289</v>
      </c>
    </row>
    <row r="2415" spans="2:4" ht="17.5" x14ac:dyDescent="0.6">
      <c r="B2415" s="22" t="s">
        <v>35323</v>
      </c>
      <c r="C2415" s="19">
        <v>6</v>
      </c>
      <c r="D2415" s="19">
        <v>295</v>
      </c>
    </row>
    <row r="2416" spans="2:4" ht="17.5" x14ac:dyDescent="0.6">
      <c r="B2416" s="22" t="s">
        <v>35335</v>
      </c>
      <c r="C2416" s="19">
        <v>5</v>
      </c>
      <c r="D2416" s="19">
        <v>295</v>
      </c>
    </row>
    <row r="2417" spans="2:4" ht="17.5" x14ac:dyDescent="0.6">
      <c r="B2417" s="22" t="s">
        <v>35011</v>
      </c>
      <c r="C2417" s="19">
        <v>6</v>
      </c>
      <c r="D2417" s="19">
        <v>295</v>
      </c>
    </row>
    <row r="2418" spans="2:4" ht="17.5" x14ac:dyDescent="0.6">
      <c r="B2418" s="22" t="s">
        <v>35323</v>
      </c>
      <c r="C2418" s="19">
        <v>6</v>
      </c>
      <c r="D2418" s="19">
        <v>296</v>
      </c>
    </row>
    <row r="2419" spans="2:4" ht="17.5" x14ac:dyDescent="0.6">
      <c r="B2419" s="22" t="s">
        <v>35336</v>
      </c>
      <c r="C2419" s="19">
        <v>5</v>
      </c>
      <c r="D2419" s="19">
        <v>296</v>
      </c>
    </row>
    <row r="2420" spans="2:4" ht="17.5" x14ac:dyDescent="0.6">
      <c r="B2420" s="22" t="s">
        <v>35011</v>
      </c>
      <c r="C2420" s="19">
        <v>6</v>
      </c>
      <c r="D2420" s="19">
        <v>299</v>
      </c>
    </row>
    <row r="2421" spans="2:4" ht="17.5" x14ac:dyDescent="0.6">
      <c r="B2421" s="22" t="s">
        <v>35323</v>
      </c>
      <c r="C2421" s="19">
        <v>6</v>
      </c>
      <c r="D2421" s="19">
        <v>300</v>
      </c>
    </row>
    <row r="2422" spans="2:4" ht="17.5" x14ac:dyDescent="0.6">
      <c r="B2422" s="22" t="s">
        <v>35337</v>
      </c>
      <c r="C2422" s="19">
        <v>4</v>
      </c>
      <c r="D2422" s="19">
        <v>306</v>
      </c>
    </row>
    <row r="2423" spans="2:4" ht="17.5" x14ac:dyDescent="0.6">
      <c r="B2423" s="22" t="s">
        <v>35338</v>
      </c>
      <c r="C2423" s="19">
        <v>5</v>
      </c>
      <c r="D2423" s="19">
        <v>306</v>
      </c>
    </row>
    <row r="2424" spans="2:4" ht="17.5" x14ac:dyDescent="0.6">
      <c r="B2424" s="22" t="s">
        <v>35339</v>
      </c>
      <c r="C2424" s="19">
        <v>5</v>
      </c>
      <c r="D2424" s="19">
        <v>306</v>
      </c>
    </row>
    <row r="2425" spans="2:4" ht="17.5" x14ac:dyDescent="0.6">
      <c r="B2425" s="22" t="s">
        <v>35340</v>
      </c>
      <c r="C2425" s="19">
        <v>5</v>
      </c>
      <c r="D2425" s="19">
        <v>313</v>
      </c>
    </row>
    <row r="2426" spans="2:4" ht="17.5" x14ac:dyDescent="0.6">
      <c r="B2426" s="22" t="s">
        <v>35341</v>
      </c>
      <c r="C2426" s="19">
        <v>3</v>
      </c>
      <c r="D2426" s="19">
        <v>317</v>
      </c>
    </row>
    <row r="2427" spans="2:4" ht="17.5" x14ac:dyDescent="0.6">
      <c r="B2427" s="22" t="s">
        <v>35342</v>
      </c>
      <c r="C2427" s="19">
        <v>4</v>
      </c>
      <c r="D2427" s="19">
        <v>319</v>
      </c>
    </row>
    <row r="2428" spans="2:4" ht="17.5" x14ac:dyDescent="0.6">
      <c r="B2428" s="22" t="s">
        <v>35343</v>
      </c>
      <c r="C2428" s="19">
        <v>4</v>
      </c>
      <c r="D2428" s="19">
        <v>324</v>
      </c>
    </row>
    <row r="2429" spans="2:4" ht="17.5" x14ac:dyDescent="0.6">
      <c r="B2429" s="22" t="s">
        <v>35344</v>
      </c>
      <c r="C2429" s="19">
        <v>5</v>
      </c>
      <c r="D2429" s="19">
        <v>324</v>
      </c>
    </row>
    <row r="2430" spans="2:4" ht="17.5" x14ac:dyDescent="0.6">
      <c r="B2430" s="22" t="s">
        <v>35345</v>
      </c>
      <c r="C2430" s="19">
        <v>5</v>
      </c>
      <c r="D2430" s="19">
        <v>325</v>
      </c>
    </row>
    <row r="2431" spans="2:4" ht="17.5" x14ac:dyDescent="0.6">
      <c r="B2431" s="22" t="s">
        <v>35346</v>
      </c>
      <c r="C2431" s="19">
        <v>6</v>
      </c>
      <c r="D2431" s="19">
        <v>327</v>
      </c>
    </row>
    <row r="2432" spans="2:4" ht="17.5" x14ac:dyDescent="0.6">
      <c r="B2432" s="22" t="s">
        <v>35347</v>
      </c>
      <c r="C2432" s="19">
        <v>6</v>
      </c>
      <c r="D2432" s="19">
        <v>330</v>
      </c>
    </row>
    <row r="2433" spans="2:4" ht="17.5" x14ac:dyDescent="0.6">
      <c r="B2433" s="22" t="s">
        <v>35348</v>
      </c>
      <c r="C2433" s="19">
        <v>6</v>
      </c>
      <c r="D2433" s="19">
        <v>332</v>
      </c>
    </row>
    <row r="2434" spans="2:4" ht="17.5" x14ac:dyDescent="0.6">
      <c r="B2434" s="22" t="s">
        <v>35349</v>
      </c>
      <c r="C2434" s="19">
        <v>6</v>
      </c>
      <c r="D2434" s="19">
        <v>333</v>
      </c>
    </row>
    <row r="2435" spans="2:4" ht="17.5" x14ac:dyDescent="0.6">
      <c r="B2435" s="22" t="s">
        <v>35350</v>
      </c>
      <c r="C2435" s="19">
        <v>6</v>
      </c>
      <c r="D2435" s="19">
        <v>334</v>
      </c>
    </row>
    <row r="2436" spans="2:4" ht="17.5" x14ac:dyDescent="0.6">
      <c r="B2436" s="22" t="s">
        <v>35351</v>
      </c>
      <c r="C2436" s="19">
        <v>6</v>
      </c>
      <c r="D2436" s="19">
        <v>335</v>
      </c>
    </row>
    <row r="2437" spans="2:4" ht="17.5" x14ac:dyDescent="0.6">
      <c r="B2437" s="22" t="s">
        <v>35352</v>
      </c>
      <c r="C2437" s="19">
        <v>6</v>
      </c>
      <c r="D2437" s="19">
        <v>336</v>
      </c>
    </row>
    <row r="2438" spans="2:4" ht="17.5" x14ac:dyDescent="0.6">
      <c r="B2438" s="22" t="s">
        <v>35353</v>
      </c>
      <c r="C2438" s="19">
        <v>6</v>
      </c>
      <c r="D2438" s="19">
        <v>337</v>
      </c>
    </row>
    <row r="2439" spans="2:4" ht="17.5" x14ac:dyDescent="0.6">
      <c r="B2439" s="22" t="s">
        <v>35354</v>
      </c>
      <c r="C2439" s="19">
        <v>6</v>
      </c>
      <c r="D2439" s="19">
        <v>337</v>
      </c>
    </row>
    <row r="2440" spans="2:4" ht="17.5" x14ac:dyDescent="0.6">
      <c r="B2440" s="22" t="s">
        <v>35355</v>
      </c>
      <c r="C2440" s="19">
        <v>6</v>
      </c>
      <c r="D2440" s="19">
        <v>338</v>
      </c>
    </row>
    <row r="2441" spans="2:4" ht="17.5" x14ac:dyDescent="0.6">
      <c r="B2441" s="22" t="s">
        <v>35356</v>
      </c>
      <c r="C2441" s="19">
        <v>6</v>
      </c>
      <c r="D2441" s="19">
        <v>339</v>
      </c>
    </row>
    <row r="2442" spans="2:4" ht="17.5" x14ac:dyDescent="0.6">
      <c r="B2442" s="22" t="s">
        <v>35357</v>
      </c>
      <c r="C2442" s="19">
        <v>6</v>
      </c>
      <c r="D2442" s="19">
        <v>339</v>
      </c>
    </row>
    <row r="2443" spans="2:4" ht="17.5" x14ac:dyDescent="0.6">
      <c r="B2443" s="22" t="s">
        <v>35358</v>
      </c>
      <c r="C2443" s="19">
        <v>6</v>
      </c>
      <c r="D2443" s="19">
        <v>340</v>
      </c>
    </row>
    <row r="2444" spans="2:4" ht="17.5" x14ac:dyDescent="0.6">
      <c r="B2444" s="22" t="s">
        <v>35359</v>
      </c>
      <c r="C2444" s="19">
        <v>6</v>
      </c>
      <c r="D2444" s="19">
        <v>340</v>
      </c>
    </row>
    <row r="2445" spans="2:4" ht="17.5" x14ac:dyDescent="0.6">
      <c r="B2445" s="22" t="s">
        <v>35360</v>
      </c>
      <c r="C2445" s="19">
        <v>6</v>
      </c>
      <c r="D2445" s="19">
        <v>340</v>
      </c>
    </row>
    <row r="2446" spans="2:4" ht="17.5" x14ac:dyDescent="0.6">
      <c r="B2446" s="22" t="s">
        <v>35361</v>
      </c>
      <c r="C2446" s="19">
        <v>6</v>
      </c>
      <c r="D2446" s="19">
        <v>341</v>
      </c>
    </row>
    <row r="2447" spans="2:4" ht="17.5" x14ac:dyDescent="0.6">
      <c r="B2447" s="22" t="s">
        <v>35362</v>
      </c>
      <c r="C2447" s="19">
        <v>6</v>
      </c>
      <c r="D2447" s="19">
        <v>342</v>
      </c>
    </row>
    <row r="2448" spans="2:4" ht="17.5" x14ac:dyDescent="0.6">
      <c r="B2448" s="22" t="s">
        <v>35363</v>
      </c>
      <c r="C2448" s="19">
        <v>6</v>
      </c>
      <c r="D2448" s="19">
        <v>342</v>
      </c>
    </row>
    <row r="2449" spans="2:4" ht="17.5" x14ac:dyDescent="0.6">
      <c r="B2449" s="22" t="s">
        <v>35364</v>
      </c>
      <c r="C2449" s="19">
        <v>6</v>
      </c>
      <c r="D2449" s="19">
        <v>343</v>
      </c>
    </row>
    <row r="2450" spans="2:4" ht="17.5" x14ac:dyDescent="0.6">
      <c r="B2450" s="22" t="s">
        <v>35365</v>
      </c>
      <c r="C2450" s="19">
        <v>6</v>
      </c>
      <c r="D2450" s="19">
        <v>343</v>
      </c>
    </row>
    <row r="2451" spans="2:4" ht="17.5" x14ac:dyDescent="0.6">
      <c r="B2451" s="22" t="s">
        <v>35366</v>
      </c>
      <c r="C2451" s="19">
        <v>6</v>
      </c>
      <c r="D2451" s="19">
        <v>344</v>
      </c>
    </row>
    <row r="2452" spans="2:4" ht="17.5" x14ac:dyDescent="0.6">
      <c r="B2452" s="22" t="s">
        <v>35367</v>
      </c>
      <c r="C2452" s="19">
        <v>6</v>
      </c>
      <c r="D2452" s="19">
        <v>345</v>
      </c>
    </row>
    <row r="2453" spans="2:4" ht="17.5" x14ac:dyDescent="0.6">
      <c r="B2453" s="22" t="s">
        <v>35368</v>
      </c>
      <c r="C2453" s="19">
        <v>6</v>
      </c>
      <c r="D2453" s="19">
        <v>345</v>
      </c>
    </row>
    <row r="2454" spans="2:4" ht="17.5" x14ac:dyDescent="0.6">
      <c r="B2454" s="22" t="s">
        <v>35369</v>
      </c>
      <c r="C2454" s="19">
        <v>4</v>
      </c>
      <c r="D2454" s="19">
        <v>346</v>
      </c>
    </row>
    <row r="2455" spans="2:4" ht="17.5" x14ac:dyDescent="0.6">
      <c r="B2455" s="22" t="s">
        <v>35370</v>
      </c>
      <c r="C2455" s="19">
        <v>5</v>
      </c>
      <c r="D2455" s="19">
        <v>346</v>
      </c>
    </row>
    <row r="2456" spans="2:4" ht="17.5" x14ac:dyDescent="0.6">
      <c r="B2456" s="22" t="s">
        <v>35371</v>
      </c>
      <c r="C2456" s="19">
        <v>6</v>
      </c>
      <c r="D2456" s="19">
        <v>346</v>
      </c>
    </row>
    <row r="2457" spans="2:4" ht="17.5" x14ac:dyDescent="0.6">
      <c r="B2457" s="22" t="s">
        <v>35372</v>
      </c>
      <c r="C2457" s="19">
        <v>6</v>
      </c>
      <c r="D2457" s="19">
        <v>347</v>
      </c>
    </row>
    <row r="2458" spans="2:4" ht="17.5" x14ac:dyDescent="0.6">
      <c r="B2458" s="22" t="s">
        <v>35373</v>
      </c>
      <c r="C2458" s="19">
        <v>6</v>
      </c>
      <c r="D2458" s="19">
        <v>347</v>
      </c>
    </row>
    <row r="2459" spans="2:4" ht="17.5" x14ac:dyDescent="0.6">
      <c r="B2459" s="22" t="s">
        <v>35374</v>
      </c>
      <c r="C2459" s="19">
        <v>6</v>
      </c>
      <c r="D2459" s="19">
        <v>348</v>
      </c>
    </row>
    <row r="2460" spans="2:4" ht="17.5" x14ac:dyDescent="0.6">
      <c r="B2460" s="22" t="s">
        <v>35375</v>
      </c>
      <c r="C2460" s="19">
        <v>6</v>
      </c>
      <c r="D2460" s="19">
        <v>348</v>
      </c>
    </row>
    <row r="2461" spans="2:4" ht="17.5" x14ac:dyDescent="0.6">
      <c r="B2461" s="22" t="s">
        <v>35376</v>
      </c>
      <c r="C2461" s="19">
        <v>6</v>
      </c>
      <c r="D2461" s="19">
        <v>349</v>
      </c>
    </row>
    <row r="2462" spans="2:4" ht="17.5" x14ac:dyDescent="0.6">
      <c r="B2462" s="22" t="s">
        <v>35377</v>
      </c>
      <c r="C2462" s="19">
        <v>6</v>
      </c>
      <c r="D2462" s="19">
        <v>350</v>
      </c>
    </row>
    <row r="2463" spans="2:4" ht="17.5" x14ac:dyDescent="0.6">
      <c r="B2463" s="22" t="s">
        <v>35378</v>
      </c>
      <c r="C2463" s="19">
        <v>5</v>
      </c>
      <c r="D2463" s="19">
        <v>350</v>
      </c>
    </row>
    <row r="2464" spans="2:4" ht="17.5" x14ac:dyDescent="0.6">
      <c r="B2464" s="22" t="s">
        <v>35379</v>
      </c>
      <c r="C2464" s="19">
        <v>6</v>
      </c>
      <c r="D2464" s="19">
        <v>350</v>
      </c>
    </row>
    <row r="2465" spans="2:4" ht="17.5" x14ac:dyDescent="0.6">
      <c r="B2465" s="22" t="s">
        <v>35380</v>
      </c>
      <c r="C2465" s="19">
        <v>6</v>
      </c>
      <c r="D2465" s="19">
        <v>350</v>
      </c>
    </row>
    <row r="2466" spans="2:4" ht="17.5" x14ac:dyDescent="0.6">
      <c r="B2466" s="22" t="s">
        <v>35381</v>
      </c>
      <c r="C2466" s="19">
        <v>6</v>
      </c>
      <c r="D2466" s="19">
        <v>351</v>
      </c>
    </row>
    <row r="2467" spans="2:4" ht="17.5" x14ac:dyDescent="0.6">
      <c r="B2467" s="22" t="s">
        <v>35382</v>
      </c>
      <c r="C2467" s="19">
        <v>6</v>
      </c>
      <c r="D2467" s="19">
        <v>351</v>
      </c>
    </row>
    <row r="2468" spans="2:4" ht="17.5" x14ac:dyDescent="0.6">
      <c r="B2468" s="22" t="s">
        <v>35383</v>
      </c>
      <c r="C2468" s="19">
        <v>6</v>
      </c>
      <c r="D2468" s="19">
        <v>351</v>
      </c>
    </row>
    <row r="2469" spans="2:4" ht="17.5" x14ac:dyDescent="0.6">
      <c r="B2469" s="22" t="s">
        <v>35384</v>
      </c>
      <c r="C2469" s="19">
        <v>6</v>
      </c>
      <c r="D2469" s="19">
        <v>352</v>
      </c>
    </row>
    <row r="2470" spans="2:4" ht="17.5" x14ac:dyDescent="0.6">
      <c r="B2470" s="22" t="s">
        <v>35385</v>
      </c>
      <c r="C2470" s="19">
        <v>6</v>
      </c>
      <c r="D2470" s="19">
        <v>352</v>
      </c>
    </row>
    <row r="2471" spans="2:4" ht="17.5" x14ac:dyDescent="0.6">
      <c r="B2471" s="22" t="s">
        <v>35386</v>
      </c>
      <c r="C2471" s="19">
        <v>6</v>
      </c>
      <c r="D2471" s="19">
        <v>353</v>
      </c>
    </row>
    <row r="2472" spans="2:4" ht="17.5" x14ac:dyDescent="0.6">
      <c r="B2472" s="22" t="s">
        <v>35387</v>
      </c>
      <c r="C2472" s="19">
        <v>6</v>
      </c>
      <c r="D2472" s="19">
        <v>353</v>
      </c>
    </row>
    <row r="2473" spans="2:4" ht="17.5" x14ac:dyDescent="0.6">
      <c r="B2473" s="22" t="s">
        <v>35388</v>
      </c>
      <c r="C2473" s="19">
        <v>6</v>
      </c>
      <c r="D2473" s="19">
        <v>354</v>
      </c>
    </row>
    <row r="2474" spans="2:4" ht="17.5" x14ac:dyDescent="0.6">
      <c r="B2474" s="22" t="s">
        <v>35389</v>
      </c>
      <c r="C2474" s="19">
        <v>5</v>
      </c>
      <c r="D2474" s="19">
        <v>354</v>
      </c>
    </row>
    <row r="2475" spans="2:4" ht="17.5" x14ac:dyDescent="0.6">
      <c r="B2475" s="22" t="s">
        <v>35390</v>
      </c>
      <c r="C2475" s="19">
        <v>6</v>
      </c>
      <c r="D2475" s="19">
        <v>354</v>
      </c>
    </row>
    <row r="2476" spans="2:4" ht="17.5" x14ac:dyDescent="0.6">
      <c r="B2476" s="22" t="s">
        <v>35391</v>
      </c>
      <c r="C2476" s="19">
        <v>6</v>
      </c>
      <c r="D2476" s="19">
        <v>356</v>
      </c>
    </row>
    <row r="2477" spans="2:4" ht="17.5" x14ac:dyDescent="0.6">
      <c r="B2477" s="22" t="s">
        <v>35392</v>
      </c>
      <c r="C2477" s="19">
        <v>6</v>
      </c>
      <c r="D2477" s="19">
        <v>358</v>
      </c>
    </row>
    <row r="2478" spans="2:4" ht="17.5" x14ac:dyDescent="0.6">
      <c r="B2478" s="22" t="s">
        <v>35393</v>
      </c>
      <c r="C2478" s="19">
        <v>4</v>
      </c>
      <c r="D2478" s="19">
        <v>359</v>
      </c>
    </row>
    <row r="2479" spans="2:4" ht="17.5" x14ac:dyDescent="0.6">
      <c r="B2479" s="22" t="s">
        <v>35394</v>
      </c>
      <c r="C2479" s="19">
        <v>5</v>
      </c>
      <c r="D2479" s="19">
        <v>360</v>
      </c>
    </row>
    <row r="2480" spans="2:4" ht="17.5" x14ac:dyDescent="0.6">
      <c r="B2480" s="22" t="s">
        <v>35395</v>
      </c>
      <c r="C2480" s="19">
        <v>6</v>
      </c>
      <c r="D2480" s="19">
        <v>360</v>
      </c>
    </row>
    <row r="2481" spans="2:4" ht="17.5" x14ac:dyDescent="0.6">
      <c r="B2481" s="22" t="s">
        <v>35396</v>
      </c>
      <c r="C2481" s="19">
        <v>6</v>
      </c>
      <c r="D2481" s="19">
        <v>363</v>
      </c>
    </row>
    <row r="2482" spans="2:4" ht="17.5" x14ac:dyDescent="0.6">
      <c r="B2482" s="22" t="s">
        <v>35397</v>
      </c>
      <c r="C2482" s="19">
        <v>6</v>
      </c>
      <c r="D2482" s="19">
        <v>363</v>
      </c>
    </row>
    <row r="2483" spans="2:4" ht="17.5" x14ac:dyDescent="0.6">
      <c r="B2483" s="22" t="s">
        <v>35398</v>
      </c>
      <c r="C2483" s="19">
        <v>6</v>
      </c>
      <c r="D2483" s="19">
        <v>363</v>
      </c>
    </row>
    <row r="2484" spans="2:4" ht="17.5" x14ac:dyDescent="0.6">
      <c r="B2484" s="22" t="s">
        <v>35399</v>
      </c>
      <c r="C2484" s="19">
        <v>6</v>
      </c>
      <c r="D2484" s="19">
        <v>364</v>
      </c>
    </row>
    <row r="2485" spans="2:4" ht="17.5" x14ac:dyDescent="0.6">
      <c r="B2485" s="22" t="s">
        <v>35400</v>
      </c>
      <c r="C2485" s="19">
        <v>6</v>
      </c>
      <c r="D2485" s="19">
        <v>366</v>
      </c>
    </row>
    <row r="2486" spans="2:4" ht="17.5" x14ac:dyDescent="0.6">
      <c r="B2486" s="22" t="s">
        <v>35401</v>
      </c>
      <c r="C2486" s="19">
        <v>6</v>
      </c>
      <c r="D2486" s="19">
        <v>368</v>
      </c>
    </row>
    <row r="2487" spans="2:4" ht="17.5" x14ac:dyDescent="0.6">
      <c r="B2487" s="22" t="s">
        <v>35402</v>
      </c>
      <c r="C2487" s="19">
        <v>6</v>
      </c>
      <c r="D2487" s="19">
        <v>369</v>
      </c>
    </row>
    <row r="2488" spans="2:4" ht="17.5" x14ac:dyDescent="0.6">
      <c r="B2488" s="22" t="s">
        <v>35403</v>
      </c>
      <c r="C2488" s="19">
        <v>6</v>
      </c>
      <c r="D2488" s="19">
        <v>370</v>
      </c>
    </row>
    <row r="2489" spans="2:4" ht="17.5" x14ac:dyDescent="0.6">
      <c r="B2489" s="22" t="s">
        <v>35404</v>
      </c>
      <c r="C2489" s="19">
        <v>6</v>
      </c>
      <c r="D2489" s="19">
        <v>370</v>
      </c>
    </row>
    <row r="2490" spans="2:4" ht="17.5" x14ac:dyDescent="0.6">
      <c r="B2490" s="22" t="s">
        <v>35405</v>
      </c>
      <c r="C2490" s="19">
        <v>6</v>
      </c>
      <c r="D2490" s="19">
        <v>371</v>
      </c>
    </row>
    <row r="2491" spans="2:4" ht="17.5" x14ac:dyDescent="0.6">
      <c r="B2491" s="22" t="s">
        <v>35406</v>
      </c>
      <c r="C2491" s="19">
        <v>6</v>
      </c>
      <c r="D2491" s="19">
        <v>371</v>
      </c>
    </row>
    <row r="2492" spans="2:4" ht="17.5" x14ac:dyDescent="0.6">
      <c r="B2492" s="22" t="s">
        <v>35407</v>
      </c>
      <c r="C2492" s="19">
        <v>5</v>
      </c>
      <c r="D2492" s="19">
        <v>371</v>
      </c>
    </row>
    <row r="2493" spans="2:4" ht="17.5" x14ac:dyDescent="0.6">
      <c r="B2493" s="22" t="s">
        <v>35408</v>
      </c>
      <c r="C2493" s="19">
        <v>6</v>
      </c>
      <c r="D2493" s="19">
        <v>372</v>
      </c>
    </row>
    <row r="2494" spans="2:4" ht="17.5" x14ac:dyDescent="0.6">
      <c r="B2494" s="22" t="s">
        <v>35409</v>
      </c>
      <c r="C2494" s="19">
        <v>6</v>
      </c>
      <c r="D2494" s="19">
        <v>373</v>
      </c>
    </row>
    <row r="2495" spans="2:4" ht="17.5" x14ac:dyDescent="0.6">
      <c r="B2495" s="22" t="s">
        <v>35410</v>
      </c>
      <c r="C2495" s="19">
        <v>6</v>
      </c>
      <c r="D2495" s="19">
        <v>373</v>
      </c>
    </row>
    <row r="2496" spans="2:4" ht="17.5" x14ac:dyDescent="0.6">
      <c r="B2496" s="22" t="s">
        <v>35411</v>
      </c>
      <c r="C2496" s="19">
        <v>6</v>
      </c>
      <c r="D2496" s="19">
        <v>373</v>
      </c>
    </row>
    <row r="2497" spans="2:4" ht="17.5" x14ac:dyDescent="0.6">
      <c r="B2497" s="22" t="s">
        <v>35412</v>
      </c>
      <c r="C2497" s="19">
        <v>6</v>
      </c>
      <c r="D2497" s="19">
        <v>374</v>
      </c>
    </row>
    <row r="2498" spans="2:4" ht="17.5" x14ac:dyDescent="0.6">
      <c r="B2498" s="22" t="s">
        <v>35413</v>
      </c>
      <c r="C2498" s="19">
        <v>6</v>
      </c>
      <c r="D2498" s="19">
        <v>374</v>
      </c>
    </row>
    <row r="2499" spans="2:4" ht="17.5" x14ac:dyDescent="0.6">
      <c r="B2499" s="22" t="s">
        <v>35414</v>
      </c>
      <c r="C2499" s="19">
        <v>6</v>
      </c>
      <c r="D2499" s="19">
        <v>375</v>
      </c>
    </row>
    <row r="2500" spans="2:4" ht="17.5" x14ac:dyDescent="0.6">
      <c r="B2500" s="22" t="s">
        <v>35415</v>
      </c>
      <c r="C2500" s="19">
        <v>6</v>
      </c>
      <c r="D2500" s="19">
        <v>375</v>
      </c>
    </row>
    <row r="2501" spans="2:4" ht="17.5" x14ac:dyDescent="0.6">
      <c r="B2501" s="22" t="s">
        <v>35416</v>
      </c>
      <c r="C2501" s="19">
        <v>6</v>
      </c>
      <c r="D2501" s="19">
        <v>375</v>
      </c>
    </row>
    <row r="2502" spans="2:4" ht="17.5" x14ac:dyDescent="0.6">
      <c r="B2502" s="22" t="s">
        <v>35417</v>
      </c>
      <c r="C2502" s="19">
        <v>5</v>
      </c>
      <c r="D2502" s="19">
        <v>376</v>
      </c>
    </row>
    <row r="2503" spans="2:4" ht="17.5" x14ac:dyDescent="0.6">
      <c r="B2503" s="22" t="s">
        <v>35418</v>
      </c>
      <c r="C2503" s="19">
        <v>6</v>
      </c>
      <c r="D2503" s="19">
        <v>377</v>
      </c>
    </row>
    <row r="2504" spans="2:4" ht="17.5" x14ac:dyDescent="0.6">
      <c r="B2504" s="22" t="s">
        <v>35419</v>
      </c>
      <c r="C2504" s="19">
        <v>6</v>
      </c>
      <c r="D2504" s="19">
        <v>379</v>
      </c>
    </row>
    <row r="2505" spans="2:4" ht="17.5" x14ac:dyDescent="0.6">
      <c r="B2505" s="22" t="s">
        <v>35420</v>
      </c>
      <c r="C2505" s="19">
        <v>6</v>
      </c>
      <c r="D2505" s="19">
        <v>380</v>
      </c>
    </row>
    <row r="2506" spans="2:4" ht="17.5" x14ac:dyDescent="0.6">
      <c r="B2506" s="22" t="s">
        <v>35421</v>
      </c>
      <c r="C2506" s="19">
        <v>6</v>
      </c>
      <c r="D2506" s="19">
        <v>381</v>
      </c>
    </row>
    <row r="2507" spans="2:4" ht="17.5" x14ac:dyDescent="0.6">
      <c r="B2507" s="22" t="s">
        <v>35422</v>
      </c>
      <c r="C2507" s="19">
        <v>6</v>
      </c>
      <c r="D2507" s="19">
        <v>381</v>
      </c>
    </row>
    <row r="2508" spans="2:4" ht="17.5" x14ac:dyDescent="0.6">
      <c r="B2508" s="22" t="s">
        <v>35423</v>
      </c>
      <c r="C2508" s="19">
        <v>6</v>
      </c>
      <c r="D2508" s="19">
        <v>382</v>
      </c>
    </row>
    <row r="2509" spans="2:4" ht="17.5" x14ac:dyDescent="0.6">
      <c r="B2509" s="22" t="s">
        <v>35424</v>
      </c>
      <c r="C2509" s="19">
        <v>6</v>
      </c>
      <c r="D2509" s="19">
        <v>382</v>
      </c>
    </row>
    <row r="2510" spans="2:4" ht="17.5" x14ac:dyDescent="0.6">
      <c r="B2510" s="22" t="s">
        <v>35425</v>
      </c>
      <c r="C2510" s="19">
        <v>6</v>
      </c>
      <c r="D2510" s="19">
        <v>383</v>
      </c>
    </row>
    <row r="2511" spans="2:4" ht="17.5" x14ac:dyDescent="0.6">
      <c r="B2511" s="22" t="s">
        <v>35426</v>
      </c>
      <c r="C2511" s="19">
        <v>6</v>
      </c>
      <c r="D2511" s="19">
        <v>383</v>
      </c>
    </row>
    <row r="2512" spans="2:4" ht="17.5" x14ac:dyDescent="0.6">
      <c r="B2512" s="22" t="s">
        <v>35427</v>
      </c>
      <c r="C2512" s="19">
        <v>5</v>
      </c>
      <c r="D2512" s="19">
        <v>383</v>
      </c>
    </row>
    <row r="2513" spans="2:4" ht="17.5" x14ac:dyDescent="0.6">
      <c r="B2513" s="22" t="s">
        <v>35428</v>
      </c>
      <c r="C2513" s="19">
        <v>6</v>
      </c>
      <c r="D2513" s="19">
        <v>384</v>
      </c>
    </row>
    <row r="2514" spans="2:4" ht="17.5" x14ac:dyDescent="0.6">
      <c r="B2514" s="22" t="s">
        <v>35429</v>
      </c>
      <c r="C2514" s="19">
        <v>6</v>
      </c>
      <c r="D2514" s="19">
        <v>384</v>
      </c>
    </row>
    <row r="2515" spans="2:4" ht="17.5" x14ac:dyDescent="0.6">
      <c r="B2515" s="22" t="s">
        <v>35430</v>
      </c>
      <c r="C2515" s="19">
        <v>6</v>
      </c>
      <c r="D2515" s="19">
        <v>384</v>
      </c>
    </row>
    <row r="2516" spans="2:4" ht="17.5" x14ac:dyDescent="0.6">
      <c r="B2516" s="22" t="s">
        <v>35431</v>
      </c>
      <c r="C2516" s="19">
        <v>6</v>
      </c>
      <c r="D2516" s="19">
        <v>385</v>
      </c>
    </row>
    <row r="2517" spans="2:4" ht="17.5" x14ac:dyDescent="0.6">
      <c r="B2517" s="22" t="s">
        <v>35432</v>
      </c>
      <c r="C2517" s="19">
        <v>5</v>
      </c>
      <c r="D2517" s="19">
        <v>386</v>
      </c>
    </row>
    <row r="2518" spans="2:4" ht="17.5" x14ac:dyDescent="0.6">
      <c r="B2518" s="22" t="s">
        <v>35433</v>
      </c>
      <c r="C2518" s="19">
        <v>6</v>
      </c>
      <c r="D2518" s="19">
        <v>386</v>
      </c>
    </row>
    <row r="2519" spans="2:4" ht="17.5" x14ac:dyDescent="0.6">
      <c r="B2519" s="22" t="s">
        <v>35434</v>
      </c>
      <c r="C2519" s="19">
        <v>6</v>
      </c>
      <c r="D2519" s="19">
        <v>387</v>
      </c>
    </row>
    <row r="2520" spans="2:4" ht="17.5" x14ac:dyDescent="0.6">
      <c r="B2520" s="22" t="s">
        <v>35435</v>
      </c>
      <c r="C2520" s="19">
        <v>6</v>
      </c>
      <c r="D2520" s="19">
        <v>387</v>
      </c>
    </row>
    <row r="2521" spans="2:4" ht="17.5" x14ac:dyDescent="0.6">
      <c r="B2521" s="22" t="s">
        <v>35436</v>
      </c>
      <c r="C2521" s="19">
        <v>6</v>
      </c>
      <c r="D2521" s="19">
        <v>388</v>
      </c>
    </row>
    <row r="2522" spans="2:4" ht="17.5" x14ac:dyDescent="0.6">
      <c r="B2522" s="22" t="s">
        <v>35437</v>
      </c>
      <c r="C2522" s="19">
        <v>6</v>
      </c>
      <c r="D2522" s="19">
        <v>389</v>
      </c>
    </row>
    <row r="2523" spans="2:4" ht="17.5" x14ac:dyDescent="0.6">
      <c r="B2523" s="22" t="s">
        <v>35438</v>
      </c>
      <c r="C2523" s="19">
        <v>6</v>
      </c>
      <c r="D2523" s="19">
        <v>390</v>
      </c>
    </row>
    <row r="2524" spans="2:4" ht="17.5" x14ac:dyDescent="0.6">
      <c r="B2524" s="22" t="s">
        <v>35439</v>
      </c>
      <c r="C2524" s="19">
        <v>6</v>
      </c>
      <c r="D2524" s="19">
        <v>390</v>
      </c>
    </row>
    <row r="2525" spans="2:4" ht="17.5" x14ac:dyDescent="0.6">
      <c r="B2525" s="22" t="s">
        <v>35440</v>
      </c>
      <c r="C2525" s="19">
        <v>6</v>
      </c>
      <c r="D2525" s="19">
        <v>391</v>
      </c>
    </row>
    <row r="2526" spans="2:4" ht="17.5" x14ac:dyDescent="0.6">
      <c r="B2526" s="22" t="s">
        <v>35441</v>
      </c>
      <c r="C2526" s="19">
        <v>5</v>
      </c>
      <c r="D2526" s="19">
        <v>391</v>
      </c>
    </row>
    <row r="2527" spans="2:4" ht="17.5" x14ac:dyDescent="0.6">
      <c r="B2527" s="22" t="s">
        <v>35442</v>
      </c>
      <c r="C2527" s="19">
        <v>6</v>
      </c>
      <c r="D2527" s="19">
        <v>391</v>
      </c>
    </row>
    <row r="2528" spans="2:4" ht="17.5" x14ac:dyDescent="0.6">
      <c r="B2528" s="22" t="s">
        <v>35443</v>
      </c>
      <c r="C2528" s="19">
        <v>6</v>
      </c>
      <c r="D2528" s="19">
        <v>392</v>
      </c>
    </row>
    <row r="2529" spans="2:4" ht="17.5" x14ac:dyDescent="0.6">
      <c r="B2529" s="22" t="s">
        <v>35444</v>
      </c>
      <c r="C2529" s="19">
        <v>6</v>
      </c>
      <c r="D2529" s="19">
        <v>392</v>
      </c>
    </row>
    <row r="2530" spans="2:4" ht="17.5" x14ac:dyDescent="0.6">
      <c r="B2530" s="22" t="s">
        <v>35445</v>
      </c>
      <c r="C2530" s="19">
        <v>6</v>
      </c>
      <c r="D2530" s="19">
        <v>393</v>
      </c>
    </row>
    <row r="2531" spans="2:4" ht="17.5" x14ac:dyDescent="0.6">
      <c r="B2531" s="22" t="s">
        <v>35446</v>
      </c>
      <c r="C2531" s="19">
        <v>6</v>
      </c>
      <c r="D2531" s="19">
        <v>393</v>
      </c>
    </row>
    <row r="2532" spans="2:4" ht="17.5" x14ac:dyDescent="0.6">
      <c r="B2532" s="22" t="s">
        <v>35447</v>
      </c>
      <c r="C2532" s="19">
        <v>6</v>
      </c>
      <c r="D2532" s="19">
        <v>394</v>
      </c>
    </row>
    <row r="2533" spans="2:4" ht="17.5" x14ac:dyDescent="0.6">
      <c r="B2533" s="22" t="s">
        <v>35448</v>
      </c>
      <c r="C2533" s="19">
        <v>6</v>
      </c>
      <c r="D2533" s="19">
        <v>394</v>
      </c>
    </row>
    <row r="2534" spans="2:4" ht="17.5" x14ac:dyDescent="0.6">
      <c r="B2534" s="22" t="s">
        <v>35449</v>
      </c>
      <c r="C2534" s="19">
        <v>6</v>
      </c>
      <c r="D2534" s="19">
        <v>396</v>
      </c>
    </row>
    <row r="2535" spans="2:4" ht="17.5" x14ac:dyDescent="0.6">
      <c r="B2535" s="22" t="s">
        <v>35450</v>
      </c>
      <c r="C2535" s="19">
        <v>4</v>
      </c>
      <c r="D2535" s="19">
        <v>397</v>
      </c>
    </row>
    <row r="2536" spans="2:4" ht="17.5" x14ac:dyDescent="0.6">
      <c r="B2536" s="22" t="s">
        <v>5572</v>
      </c>
      <c r="C2536" s="19">
        <v>5</v>
      </c>
      <c r="D2536" s="19">
        <v>397</v>
      </c>
    </row>
    <row r="2537" spans="2:4" ht="17.5" x14ac:dyDescent="0.6">
      <c r="B2537" s="22" t="s">
        <v>35451</v>
      </c>
      <c r="C2537" s="19">
        <v>6</v>
      </c>
      <c r="D2537" s="19">
        <v>397</v>
      </c>
    </row>
    <row r="2538" spans="2:4" ht="17.5" x14ac:dyDescent="0.6">
      <c r="B2538" s="22" t="s">
        <v>35452</v>
      </c>
      <c r="C2538" s="19">
        <v>6</v>
      </c>
      <c r="D2538" s="19">
        <v>397</v>
      </c>
    </row>
    <row r="2539" spans="2:4" ht="17.5" x14ac:dyDescent="0.6">
      <c r="B2539" s="22" t="s">
        <v>35453</v>
      </c>
      <c r="C2539" s="19">
        <v>6</v>
      </c>
      <c r="D2539" s="19">
        <v>398</v>
      </c>
    </row>
    <row r="2540" spans="2:4" ht="17.5" x14ac:dyDescent="0.6">
      <c r="B2540" s="22" t="s">
        <v>35454</v>
      </c>
      <c r="C2540" s="19">
        <v>6</v>
      </c>
      <c r="D2540" s="19">
        <v>399</v>
      </c>
    </row>
    <row r="2541" spans="2:4" ht="17.5" x14ac:dyDescent="0.6">
      <c r="B2541" s="22" t="s">
        <v>35455</v>
      </c>
      <c r="C2541" s="19">
        <v>6</v>
      </c>
      <c r="D2541" s="19">
        <v>399</v>
      </c>
    </row>
    <row r="2542" spans="2:4" ht="17.5" x14ac:dyDescent="0.6">
      <c r="B2542" s="22" t="s">
        <v>35456</v>
      </c>
      <c r="C2542" s="19">
        <v>6</v>
      </c>
      <c r="D2542" s="19">
        <v>400</v>
      </c>
    </row>
    <row r="2543" spans="2:4" ht="17.5" x14ac:dyDescent="0.6">
      <c r="B2543" s="22" t="s">
        <v>35457</v>
      </c>
      <c r="C2543" s="19">
        <v>6</v>
      </c>
      <c r="D2543" s="19">
        <v>401</v>
      </c>
    </row>
    <row r="2544" spans="2:4" ht="17.5" x14ac:dyDescent="0.6">
      <c r="B2544" s="22" t="s">
        <v>35458</v>
      </c>
      <c r="C2544" s="19">
        <v>6</v>
      </c>
      <c r="D2544" s="19">
        <v>401</v>
      </c>
    </row>
    <row r="2545" spans="2:4" ht="17.5" x14ac:dyDescent="0.6">
      <c r="B2545" s="22" t="s">
        <v>35459</v>
      </c>
      <c r="C2545" s="19">
        <v>6</v>
      </c>
      <c r="D2545" s="19">
        <v>402</v>
      </c>
    </row>
    <row r="2546" spans="2:4" ht="17.5" x14ac:dyDescent="0.6">
      <c r="B2546" s="22" t="s">
        <v>35460</v>
      </c>
      <c r="C2546" s="19">
        <v>6</v>
      </c>
      <c r="D2546" s="19">
        <v>402</v>
      </c>
    </row>
    <row r="2547" spans="2:4" ht="17.5" x14ac:dyDescent="0.6">
      <c r="B2547" s="22" t="s">
        <v>35461</v>
      </c>
      <c r="C2547" s="19">
        <v>6</v>
      </c>
      <c r="D2547" s="19">
        <v>402</v>
      </c>
    </row>
    <row r="2548" spans="2:4" ht="17.5" x14ac:dyDescent="0.6">
      <c r="B2548" s="22" t="s">
        <v>35462</v>
      </c>
      <c r="C2548" s="19">
        <v>6</v>
      </c>
      <c r="D2548" s="19">
        <v>403</v>
      </c>
    </row>
    <row r="2549" spans="2:4" ht="17.5" x14ac:dyDescent="0.6">
      <c r="B2549" s="22" t="s">
        <v>35463</v>
      </c>
      <c r="C2549" s="19">
        <v>6</v>
      </c>
      <c r="D2549" s="19">
        <v>403</v>
      </c>
    </row>
    <row r="2550" spans="2:4" ht="17.5" x14ac:dyDescent="0.6">
      <c r="B2550" s="22" t="s">
        <v>35464</v>
      </c>
      <c r="C2550" s="19">
        <v>6</v>
      </c>
      <c r="D2550" s="19">
        <v>403</v>
      </c>
    </row>
    <row r="2551" spans="2:4" ht="17.5" x14ac:dyDescent="0.6">
      <c r="B2551" s="22" t="s">
        <v>35465</v>
      </c>
      <c r="C2551" s="19">
        <v>6</v>
      </c>
      <c r="D2551" s="19">
        <v>404</v>
      </c>
    </row>
    <row r="2552" spans="2:4" ht="17.5" x14ac:dyDescent="0.6">
      <c r="B2552" s="22" t="s">
        <v>35466</v>
      </c>
      <c r="C2552" s="19">
        <v>6</v>
      </c>
      <c r="D2552" s="19">
        <v>404</v>
      </c>
    </row>
    <row r="2553" spans="2:4" ht="17.5" x14ac:dyDescent="0.6">
      <c r="B2553" s="22" t="s">
        <v>35467</v>
      </c>
      <c r="C2553" s="19">
        <v>6</v>
      </c>
      <c r="D2553" s="19">
        <v>404</v>
      </c>
    </row>
    <row r="2554" spans="2:4" ht="17.5" x14ac:dyDescent="0.6">
      <c r="B2554" s="22" t="s">
        <v>35468</v>
      </c>
      <c r="C2554" s="19">
        <v>6</v>
      </c>
      <c r="D2554" s="19">
        <v>405</v>
      </c>
    </row>
    <row r="2555" spans="2:4" ht="17.5" x14ac:dyDescent="0.6">
      <c r="B2555" s="22" t="s">
        <v>35469</v>
      </c>
      <c r="C2555" s="19">
        <v>5</v>
      </c>
      <c r="D2555" s="19">
        <v>405</v>
      </c>
    </row>
    <row r="2556" spans="2:4" ht="17.5" x14ac:dyDescent="0.6">
      <c r="B2556" s="22" t="s">
        <v>35470</v>
      </c>
      <c r="C2556" s="19">
        <v>6</v>
      </c>
      <c r="D2556" s="19">
        <v>405</v>
      </c>
    </row>
    <row r="2557" spans="2:4" ht="17.5" x14ac:dyDescent="0.6">
      <c r="B2557" s="22" t="s">
        <v>35471</v>
      </c>
      <c r="C2557" s="19">
        <v>6</v>
      </c>
      <c r="D2557" s="19">
        <v>406</v>
      </c>
    </row>
    <row r="2558" spans="2:4" ht="17.5" x14ac:dyDescent="0.6">
      <c r="B2558" s="22" t="s">
        <v>35472</v>
      </c>
      <c r="C2558" s="19">
        <v>6</v>
      </c>
      <c r="D2558" s="19">
        <v>406</v>
      </c>
    </row>
    <row r="2559" spans="2:4" ht="17.5" x14ac:dyDescent="0.6">
      <c r="B2559" s="22" t="s">
        <v>35473</v>
      </c>
      <c r="C2559" s="19">
        <v>6</v>
      </c>
      <c r="D2559" s="19">
        <v>407</v>
      </c>
    </row>
    <row r="2560" spans="2:4" ht="17.5" x14ac:dyDescent="0.6">
      <c r="B2560" s="22" t="s">
        <v>35474</v>
      </c>
      <c r="C2560" s="19">
        <v>6</v>
      </c>
      <c r="D2560" s="19">
        <v>407</v>
      </c>
    </row>
    <row r="2561" spans="2:4" ht="17.5" x14ac:dyDescent="0.6">
      <c r="B2561" s="22" t="s">
        <v>35475</v>
      </c>
      <c r="C2561" s="19">
        <v>6</v>
      </c>
      <c r="D2561" s="19">
        <v>407</v>
      </c>
    </row>
    <row r="2562" spans="2:4" ht="17.5" x14ac:dyDescent="0.6">
      <c r="B2562" s="22" t="s">
        <v>35476</v>
      </c>
      <c r="C2562" s="19">
        <v>6</v>
      </c>
      <c r="D2562" s="19">
        <v>410</v>
      </c>
    </row>
    <row r="2563" spans="2:4" ht="17.5" x14ac:dyDescent="0.6">
      <c r="B2563" s="22" t="s">
        <v>35477</v>
      </c>
      <c r="C2563" s="19">
        <v>6</v>
      </c>
      <c r="D2563" s="19">
        <v>411</v>
      </c>
    </row>
    <row r="2564" spans="2:4" ht="17.5" x14ac:dyDescent="0.6">
      <c r="B2564" s="22" t="s">
        <v>35478</v>
      </c>
      <c r="C2564" s="19">
        <v>6</v>
      </c>
      <c r="D2564" s="19">
        <v>411</v>
      </c>
    </row>
    <row r="2565" spans="2:4" ht="17.5" x14ac:dyDescent="0.6">
      <c r="B2565" s="22" t="s">
        <v>35479</v>
      </c>
      <c r="C2565" s="19">
        <v>6</v>
      </c>
      <c r="D2565" s="19">
        <v>411</v>
      </c>
    </row>
    <row r="2566" spans="2:4" ht="17.5" x14ac:dyDescent="0.6">
      <c r="B2566" s="22" t="s">
        <v>35480</v>
      </c>
      <c r="C2566" s="19">
        <v>6</v>
      </c>
      <c r="D2566" s="19">
        <v>412</v>
      </c>
    </row>
    <row r="2567" spans="2:4" ht="17.5" x14ac:dyDescent="0.6">
      <c r="B2567" s="22" t="s">
        <v>35481</v>
      </c>
      <c r="C2567" s="19">
        <v>6</v>
      </c>
      <c r="D2567" s="19">
        <v>413</v>
      </c>
    </row>
    <row r="2568" spans="2:4" ht="17.5" x14ac:dyDescent="0.6">
      <c r="B2568" s="22" t="s">
        <v>35482</v>
      </c>
      <c r="C2568" s="19">
        <v>6</v>
      </c>
      <c r="D2568" s="19">
        <v>413</v>
      </c>
    </row>
    <row r="2569" spans="2:4" ht="17.5" x14ac:dyDescent="0.6">
      <c r="B2569" s="22" t="s">
        <v>35483</v>
      </c>
      <c r="C2569" s="19">
        <v>6</v>
      </c>
      <c r="D2569" s="19">
        <v>414</v>
      </c>
    </row>
    <row r="2570" spans="2:4" ht="17.5" x14ac:dyDescent="0.6">
      <c r="B2570" s="22" t="s">
        <v>35484</v>
      </c>
      <c r="C2570" s="19">
        <v>6</v>
      </c>
      <c r="D2570" s="19">
        <v>414</v>
      </c>
    </row>
    <row r="2571" spans="2:4" ht="17.5" x14ac:dyDescent="0.6">
      <c r="B2571" s="22" t="s">
        <v>35485</v>
      </c>
      <c r="C2571" s="19">
        <v>6</v>
      </c>
      <c r="D2571" s="19">
        <v>415</v>
      </c>
    </row>
    <row r="2572" spans="2:4" ht="17.5" x14ac:dyDescent="0.6">
      <c r="B2572" s="22" t="s">
        <v>35486</v>
      </c>
      <c r="C2572" s="19">
        <v>4</v>
      </c>
      <c r="D2572" s="19">
        <v>416</v>
      </c>
    </row>
    <row r="2573" spans="2:4" ht="17.5" x14ac:dyDescent="0.6">
      <c r="B2573" s="22" t="s">
        <v>35487</v>
      </c>
      <c r="C2573" s="19">
        <v>5</v>
      </c>
      <c r="D2573" s="19">
        <v>416</v>
      </c>
    </row>
    <row r="2574" spans="2:4" ht="17.5" x14ac:dyDescent="0.6">
      <c r="B2574" s="22" t="s">
        <v>35488</v>
      </c>
      <c r="C2574" s="19">
        <v>6</v>
      </c>
      <c r="D2574" s="19">
        <v>416</v>
      </c>
    </row>
    <row r="2575" spans="2:4" ht="17.5" x14ac:dyDescent="0.6">
      <c r="B2575" s="22" t="s">
        <v>35489</v>
      </c>
      <c r="C2575" s="19">
        <v>6</v>
      </c>
      <c r="D2575" s="19">
        <v>416</v>
      </c>
    </row>
    <row r="2576" spans="2:4" ht="17.5" x14ac:dyDescent="0.6">
      <c r="B2576" s="22" t="s">
        <v>35490</v>
      </c>
      <c r="C2576" s="19">
        <v>6</v>
      </c>
      <c r="D2576" s="19">
        <v>417</v>
      </c>
    </row>
    <row r="2577" spans="2:4" ht="17.5" x14ac:dyDescent="0.6">
      <c r="B2577" s="22" t="s">
        <v>35491</v>
      </c>
      <c r="C2577" s="19">
        <v>6</v>
      </c>
      <c r="D2577" s="19">
        <v>418</v>
      </c>
    </row>
    <row r="2578" spans="2:4" ht="17.5" x14ac:dyDescent="0.6">
      <c r="B2578" s="22" t="s">
        <v>35492</v>
      </c>
      <c r="C2578" s="19">
        <v>6</v>
      </c>
      <c r="D2578" s="19">
        <v>418</v>
      </c>
    </row>
    <row r="2579" spans="2:4" ht="17.5" x14ac:dyDescent="0.6">
      <c r="B2579" s="22" t="s">
        <v>35493</v>
      </c>
      <c r="C2579" s="19">
        <v>6</v>
      </c>
      <c r="D2579" s="19">
        <v>418</v>
      </c>
    </row>
    <row r="2580" spans="2:4" ht="17.5" x14ac:dyDescent="0.6">
      <c r="B2580" s="22" t="s">
        <v>35494</v>
      </c>
      <c r="C2580" s="19">
        <v>5</v>
      </c>
      <c r="D2580" s="19">
        <v>420</v>
      </c>
    </row>
    <row r="2581" spans="2:4" ht="17.5" x14ac:dyDescent="0.6">
      <c r="B2581" s="22" t="s">
        <v>35495</v>
      </c>
      <c r="C2581" s="19">
        <v>6</v>
      </c>
      <c r="D2581" s="19">
        <v>420</v>
      </c>
    </row>
    <row r="2582" spans="2:4" ht="17.5" x14ac:dyDescent="0.6">
      <c r="B2582" s="22" t="s">
        <v>35496</v>
      </c>
      <c r="C2582" s="19">
        <v>6</v>
      </c>
      <c r="D2582" s="19">
        <v>420</v>
      </c>
    </row>
    <row r="2583" spans="2:4" ht="17.5" x14ac:dyDescent="0.6">
      <c r="B2583" s="22" t="s">
        <v>35497</v>
      </c>
      <c r="C2583" s="19">
        <v>6</v>
      </c>
      <c r="D2583" s="19">
        <v>421</v>
      </c>
    </row>
    <row r="2584" spans="2:4" ht="17.5" x14ac:dyDescent="0.6">
      <c r="B2584" s="22" t="s">
        <v>35498</v>
      </c>
      <c r="C2584" s="19">
        <v>6</v>
      </c>
      <c r="D2584" s="19">
        <v>421</v>
      </c>
    </row>
    <row r="2585" spans="2:4" ht="17.5" x14ac:dyDescent="0.6">
      <c r="B2585" s="22" t="s">
        <v>35499</v>
      </c>
      <c r="C2585" s="19">
        <v>6</v>
      </c>
      <c r="D2585" s="19">
        <v>421</v>
      </c>
    </row>
    <row r="2586" spans="2:4" ht="17.5" x14ac:dyDescent="0.6">
      <c r="B2586" s="22" t="s">
        <v>35500</v>
      </c>
      <c r="C2586" s="19">
        <v>6</v>
      </c>
      <c r="D2586" s="19">
        <v>422</v>
      </c>
    </row>
    <row r="2587" spans="2:4" ht="17.5" x14ac:dyDescent="0.6">
      <c r="B2587" s="22" t="s">
        <v>35501</v>
      </c>
      <c r="C2587" s="19">
        <v>6</v>
      </c>
      <c r="D2587" s="19">
        <v>423</v>
      </c>
    </row>
    <row r="2588" spans="2:4" ht="17.5" x14ac:dyDescent="0.6">
      <c r="B2588" s="22" t="s">
        <v>35502</v>
      </c>
      <c r="C2588" s="19">
        <v>6</v>
      </c>
      <c r="D2588" s="19">
        <v>423</v>
      </c>
    </row>
    <row r="2589" spans="2:4" ht="17.5" x14ac:dyDescent="0.6">
      <c r="B2589" s="22" t="s">
        <v>35503</v>
      </c>
      <c r="C2589" s="19">
        <v>6</v>
      </c>
      <c r="D2589" s="19">
        <v>423</v>
      </c>
    </row>
    <row r="2590" spans="2:4" ht="17.5" x14ac:dyDescent="0.6">
      <c r="B2590" s="22" t="s">
        <v>35504</v>
      </c>
      <c r="C2590" s="19">
        <v>6</v>
      </c>
      <c r="D2590" s="19">
        <v>424</v>
      </c>
    </row>
    <row r="2591" spans="2:4" ht="17.5" x14ac:dyDescent="0.6">
      <c r="B2591" s="22" t="s">
        <v>35505</v>
      </c>
      <c r="C2591" s="19">
        <v>5</v>
      </c>
      <c r="D2591" s="19">
        <v>424</v>
      </c>
    </row>
    <row r="2592" spans="2:4" ht="17.5" x14ac:dyDescent="0.6">
      <c r="B2592" s="22" t="s">
        <v>35506</v>
      </c>
      <c r="C2592" s="19">
        <v>6</v>
      </c>
      <c r="D2592" s="19">
        <v>424</v>
      </c>
    </row>
    <row r="2593" spans="2:4" ht="17.5" x14ac:dyDescent="0.6">
      <c r="B2593" s="22" t="s">
        <v>35507</v>
      </c>
      <c r="C2593" s="19">
        <v>6</v>
      </c>
      <c r="D2593" s="19">
        <v>425</v>
      </c>
    </row>
    <row r="2594" spans="2:4" ht="17.5" x14ac:dyDescent="0.6">
      <c r="B2594" s="22" t="s">
        <v>35508</v>
      </c>
      <c r="C2594" s="19">
        <v>4</v>
      </c>
      <c r="D2594" s="19">
        <v>426</v>
      </c>
    </row>
    <row r="2595" spans="2:4" ht="17.5" x14ac:dyDescent="0.6">
      <c r="B2595" s="22" t="s">
        <v>7904</v>
      </c>
      <c r="C2595" s="19">
        <v>5</v>
      </c>
      <c r="D2595" s="19">
        <v>426</v>
      </c>
    </row>
    <row r="2596" spans="2:4" ht="17.5" x14ac:dyDescent="0.6">
      <c r="B2596" s="22" t="s">
        <v>35509</v>
      </c>
      <c r="C2596" s="19">
        <v>5</v>
      </c>
      <c r="D2596" s="19">
        <v>428</v>
      </c>
    </row>
    <row r="2597" spans="2:4" ht="17.5" x14ac:dyDescent="0.6">
      <c r="B2597" s="22" t="s">
        <v>35510</v>
      </c>
      <c r="C2597" s="19">
        <v>6</v>
      </c>
      <c r="D2597" s="19">
        <v>428</v>
      </c>
    </row>
    <row r="2598" spans="2:4" ht="17.5" x14ac:dyDescent="0.6">
      <c r="B2598" s="22" t="s">
        <v>35511</v>
      </c>
      <c r="C2598" s="19">
        <v>6</v>
      </c>
      <c r="D2598" s="19">
        <v>429</v>
      </c>
    </row>
    <row r="2599" spans="2:4" ht="17.5" x14ac:dyDescent="0.6">
      <c r="B2599" s="22" t="s">
        <v>35512</v>
      </c>
      <c r="C2599" s="19">
        <v>6</v>
      </c>
      <c r="D2599" s="19">
        <v>430</v>
      </c>
    </row>
    <row r="2600" spans="2:4" ht="17.5" x14ac:dyDescent="0.6">
      <c r="B2600" s="22" t="s">
        <v>35513</v>
      </c>
      <c r="C2600" s="19">
        <v>6</v>
      </c>
      <c r="D2600" s="19">
        <v>430</v>
      </c>
    </row>
    <row r="2601" spans="2:4" ht="17.5" x14ac:dyDescent="0.6">
      <c r="B2601" s="22" t="s">
        <v>35514</v>
      </c>
      <c r="C2601" s="19">
        <v>6</v>
      </c>
      <c r="D2601" s="19">
        <v>431</v>
      </c>
    </row>
    <row r="2602" spans="2:4" ht="17.5" x14ac:dyDescent="0.6">
      <c r="B2602" s="22" t="s">
        <v>35515</v>
      </c>
      <c r="C2602" s="19">
        <v>6</v>
      </c>
      <c r="D2602" s="19">
        <v>431</v>
      </c>
    </row>
    <row r="2603" spans="2:4" ht="17.5" x14ac:dyDescent="0.6">
      <c r="B2603" s="22" t="s">
        <v>35516</v>
      </c>
      <c r="C2603" s="19">
        <v>6</v>
      </c>
      <c r="D2603" s="19">
        <v>431</v>
      </c>
    </row>
    <row r="2604" spans="2:4" ht="17.5" x14ac:dyDescent="0.6">
      <c r="B2604" s="22" t="s">
        <v>35517</v>
      </c>
      <c r="C2604" s="19">
        <v>6</v>
      </c>
      <c r="D2604" s="19">
        <v>432</v>
      </c>
    </row>
    <row r="2605" spans="2:4" ht="17.5" x14ac:dyDescent="0.6">
      <c r="B2605" s="22" t="s">
        <v>35518</v>
      </c>
      <c r="C2605" s="19">
        <v>6</v>
      </c>
      <c r="D2605" s="19">
        <v>432</v>
      </c>
    </row>
    <row r="2606" spans="2:4" ht="17.5" x14ac:dyDescent="0.6">
      <c r="B2606" s="22" t="s">
        <v>35519</v>
      </c>
      <c r="C2606" s="19">
        <v>6</v>
      </c>
      <c r="D2606" s="19">
        <v>432</v>
      </c>
    </row>
    <row r="2607" spans="2:4" ht="17.5" x14ac:dyDescent="0.6">
      <c r="B2607" s="22" t="s">
        <v>35520</v>
      </c>
      <c r="C2607" s="19">
        <v>6</v>
      </c>
      <c r="D2607" s="19">
        <v>432</v>
      </c>
    </row>
    <row r="2608" spans="2:4" ht="17.5" x14ac:dyDescent="0.6">
      <c r="B2608" s="22" t="s">
        <v>35521</v>
      </c>
      <c r="C2608" s="19">
        <v>6</v>
      </c>
      <c r="D2608" s="19">
        <v>433</v>
      </c>
    </row>
    <row r="2609" spans="2:4" ht="17.5" x14ac:dyDescent="0.6">
      <c r="B2609" s="22" t="s">
        <v>35522</v>
      </c>
      <c r="C2609" s="19">
        <v>6</v>
      </c>
      <c r="D2609" s="19">
        <v>433</v>
      </c>
    </row>
    <row r="2610" spans="2:4" ht="17.5" x14ac:dyDescent="0.6">
      <c r="B2610" s="22" t="s">
        <v>35523</v>
      </c>
      <c r="C2610" s="19">
        <v>5</v>
      </c>
      <c r="D2610" s="19">
        <v>434</v>
      </c>
    </row>
    <row r="2611" spans="2:4" ht="17.5" x14ac:dyDescent="0.6">
      <c r="B2611" s="22" t="s">
        <v>35524</v>
      </c>
      <c r="C2611" s="19">
        <v>6</v>
      </c>
      <c r="D2611" s="19">
        <v>434</v>
      </c>
    </row>
    <row r="2612" spans="2:4" ht="17.5" x14ac:dyDescent="0.6">
      <c r="B2612" s="22" t="s">
        <v>35525</v>
      </c>
      <c r="C2612" s="19">
        <v>6</v>
      </c>
      <c r="D2612" s="19">
        <v>434</v>
      </c>
    </row>
    <row r="2613" spans="2:4" ht="17.5" x14ac:dyDescent="0.6">
      <c r="B2613" s="22" t="s">
        <v>35526</v>
      </c>
      <c r="C2613" s="19">
        <v>6</v>
      </c>
      <c r="D2613" s="19">
        <v>435</v>
      </c>
    </row>
    <row r="2614" spans="2:4" ht="17.5" x14ac:dyDescent="0.6">
      <c r="B2614" s="22" t="s">
        <v>35527</v>
      </c>
      <c r="C2614" s="19">
        <v>6</v>
      </c>
      <c r="D2614" s="19">
        <v>436</v>
      </c>
    </row>
    <row r="2615" spans="2:4" ht="17.5" x14ac:dyDescent="0.6">
      <c r="B2615" s="22" t="s">
        <v>35528</v>
      </c>
      <c r="C2615" s="19">
        <v>6</v>
      </c>
      <c r="D2615" s="19">
        <v>436</v>
      </c>
    </row>
    <row r="2616" spans="2:4" ht="17.5" x14ac:dyDescent="0.6">
      <c r="B2616" s="22" t="s">
        <v>35529</v>
      </c>
      <c r="C2616" s="19">
        <v>6</v>
      </c>
      <c r="D2616" s="19">
        <v>436</v>
      </c>
    </row>
    <row r="2617" spans="2:4" ht="17.5" x14ac:dyDescent="0.6">
      <c r="B2617" s="22" t="s">
        <v>35530</v>
      </c>
      <c r="C2617" s="19">
        <v>6</v>
      </c>
      <c r="D2617" s="19">
        <v>436</v>
      </c>
    </row>
    <row r="2618" spans="2:4" ht="17.5" x14ac:dyDescent="0.6">
      <c r="B2618" s="22" t="s">
        <v>35531</v>
      </c>
      <c r="C2618" s="19">
        <v>6</v>
      </c>
      <c r="D2618" s="19">
        <v>437</v>
      </c>
    </row>
    <row r="2619" spans="2:4" ht="17.5" x14ac:dyDescent="0.6">
      <c r="B2619" s="22" t="s">
        <v>35532</v>
      </c>
      <c r="C2619" s="19">
        <v>6</v>
      </c>
      <c r="D2619" s="19">
        <v>437</v>
      </c>
    </row>
    <row r="2620" spans="2:4" ht="17.5" x14ac:dyDescent="0.6">
      <c r="B2620" s="22" t="s">
        <v>35533</v>
      </c>
      <c r="C2620" s="19">
        <v>6</v>
      </c>
      <c r="D2620" s="19">
        <v>437</v>
      </c>
    </row>
    <row r="2621" spans="2:4" ht="17.5" x14ac:dyDescent="0.6">
      <c r="B2621" s="22" t="s">
        <v>35534</v>
      </c>
      <c r="C2621" s="19">
        <v>5</v>
      </c>
      <c r="D2621" s="19">
        <v>438</v>
      </c>
    </row>
    <row r="2622" spans="2:4" ht="17.5" x14ac:dyDescent="0.6">
      <c r="B2622" s="22" t="s">
        <v>35535</v>
      </c>
      <c r="C2622" s="19">
        <v>5</v>
      </c>
      <c r="D2622" s="19">
        <v>439</v>
      </c>
    </row>
    <row r="2623" spans="2:4" ht="17.5" x14ac:dyDescent="0.6">
      <c r="B2623" s="22" t="s">
        <v>35536</v>
      </c>
      <c r="C2623" s="19">
        <v>6</v>
      </c>
      <c r="D2623" s="19">
        <v>439</v>
      </c>
    </row>
    <row r="2624" spans="2:4" ht="17.5" x14ac:dyDescent="0.6">
      <c r="B2624" s="22" t="s">
        <v>35537</v>
      </c>
      <c r="C2624" s="19">
        <v>6</v>
      </c>
      <c r="D2624" s="19">
        <v>440</v>
      </c>
    </row>
    <row r="2625" spans="2:4" ht="17.5" x14ac:dyDescent="0.6">
      <c r="B2625" s="22" t="s">
        <v>35538</v>
      </c>
      <c r="C2625" s="19">
        <v>6</v>
      </c>
      <c r="D2625" s="19">
        <v>440</v>
      </c>
    </row>
    <row r="2626" spans="2:4" ht="17.5" x14ac:dyDescent="0.6">
      <c r="B2626" s="22" t="s">
        <v>35539</v>
      </c>
      <c r="C2626" s="19">
        <v>4</v>
      </c>
      <c r="D2626" s="19">
        <v>441</v>
      </c>
    </row>
    <row r="2627" spans="2:4" ht="17.5" x14ac:dyDescent="0.6">
      <c r="B2627" s="22" t="s">
        <v>35540</v>
      </c>
      <c r="C2627" s="19">
        <v>5</v>
      </c>
      <c r="D2627" s="19">
        <v>441</v>
      </c>
    </row>
    <row r="2628" spans="2:4" ht="17.5" x14ac:dyDescent="0.6">
      <c r="B2628" s="22" t="s">
        <v>35541</v>
      </c>
      <c r="C2628" s="19">
        <v>5</v>
      </c>
      <c r="D2628" s="19">
        <v>442</v>
      </c>
    </row>
    <row r="2629" spans="2:4" ht="17.5" x14ac:dyDescent="0.6">
      <c r="B2629" s="22" t="s">
        <v>35542</v>
      </c>
      <c r="C2629" s="19">
        <v>6</v>
      </c>
      <c r="D2629" s="19">
        <v>442</v>
      </c>
    </row>
    <row r="2630" spans="2:4" ht="17.5" x14ac:dyDescent="0.6">
      <c r="B2630" s="22" t="s">
        <v>35543</v>
      </c>
      <c r="C2630" s="19">
        <v>6</v>
      </c>
      <c r="D2630" s="19">
        <v>442</v>
      </c>
    </row>
    <row r="2631" spans="2:4" ht="17.5" x14ac:dyDescent="0.6">
      <c r="B2631" s="22" t="s">
        <v>35544</v>
      </c>
      <c r="C2631" s="19">
        <v>5</v>
      </c>
      <c r="D2631" s="19">
        <v>443</v>
      </c>
    </row>
    <row r="2632" spans="2:4" ht="17.5" x14ac:dyDescent="0.6">
      <c r="B2632" s="22" t="s">
        <v>35545</v>
      </c>
      <c r="C2632" s="19">
        <v>6</v>
      </c>
      <c r="D2632" s="19">
        <v>443</v>
      </c>
    </row>
    <row r="2633" spans="2:4" ht="17.5" x14ac:dyDescent="0.6">
      <c r="B2633" s="22" t="s">
        <v>35546</v>
      </c>
      <c r="C2633" s="19">
        <v>6</v>
      </c>
      <c r="D2633" s="19">
        <v>443</v>
      </c>
    </row>
    <row r="2634" spans="2:4" ht="17.5" x14ac:dyDescent="0.6">
      <c r="B2634" s="22" t="s">
        <v>35547</v>
      </c>
      <c r="C2634" s="19">
        <v>6</v>
      </c>
      <c r="D2634" s="19">
        <v>443</v>
      </c>
    </row>
    <row r="2635" spans="2:4" ht="17.5" x14ac:dyDescent="0.6">
      <c r="B2635" s="22" t="s">
        <v>35548</v>
      </c>
      <c r="C2635" s="19">
        <v>6</v>
      </c>
      <c r="D2635" s="19">
        <v>444</v>
      </c>
    </row>
    <row r="2636" spans="2:4" ht="17.5" x14ac:dyDescent="0.6">
      <c r="B2636" s="22" t="s">
        <v>35549</v>
      </c>
      <c r="C2636" s="19">
        <v>6</v>
      </c>
      <c r="D2636" s="19">
        <v>444</v>
      </c>
    </row>
    <row r="2637" spans="2:4" ht="17.5" x14ac:dyDescent="0.6">
      <c r="B2637" s="22" t="s">
        <v>35550</v>
      </c>
      <c r="C2637" s="19">
        <v>6</v>
      </c>
      <c r="D2637" s="19">
        <v>444</v>
      </c>
    </row>
    <row r="2638" spans="2:4" ht="17.5" x14ac:dyDescent="0.6">
      <c r="B2638" s="22" t="s">
        <v>35551</v>
      </c>
      <c r="C2638" s="19">
        <v>6</v>
      </c>
      <c r="D2638" s="19">
        <v>445</v>
      </c>
    </row>
    <row r="2639" spans="2:4" ht="17.5" x14ac:dyDescent="0.6">
      <c r="B2639" s="22" t="s">
        <v>35552</v>
      </c>
      <c r="C2639" s="19">
        <v>6</v>
      </c>
      <c r="D2639" s="19">
        <v>445</v>
      </c>
    </row>
    <row r="2640" spans="2:4" ht="17.5" x14ac:dyDescent="0.6">
      <c r="B2640" s="22" t="s">
        <v>35553</v>
      </c>
      <c r="C2640" s="19">
        <v>6</v>
      </c>
      <c r="D2640" s="19">
        <v>445</v>
      </c>
    </row>
    <row r="2641" spans="1:4" ht="17.5" x14ac:dyDescent="0.6">
      <c r="B2641" s="22" t="s">
        <v>35554</v>
      </c>
      <c r="C2641" s="19">
        <v>4</v>
      </c>
      <c r="D2641" s="19">
        <v>446</v>
      </c>
    </row>
    <row r="2642" spans="1:4" ht="17.5" x14ac:dyDescent="0.6">
      <c r="B2642" s="22" t="s">
        <v>35555</v>
      </c>
      <c r="C2642" s="19">
        <v>5</v>
      </c>
      <c r="D2642" s="19">
        <v>446</v>
      </c>
    </row>
    <row r="2643" spans="1:4" ht="17.5" x14ac:dyDescent="0.6">
      <c r="B2643" s="22" t="s">
        <v>35556</v>
      </c>
      <c r="C2643" s="19">
        <v>6</v>
      </c>
      <c r="D2643" s="19">
        <v>446</v>
      </c>
    </row>
    <row r="2644" spans="1:4" ht="17.5" x14ac:dyDescent="0.6">
      <c r="B2644" s="22" t="s">
        <v>35557</v>
      </c>
      <c r="C2644" s="19">
        <v>6</v>
      </c>
      <c r="D2644" s="19">
        <v>446</v>
      </c>
    </row>
    <row r="2645" spans="1:4" ht="17.5" x14ac:dyDescent="0.6">
      <c r="B2645" s="22" t="s">
        <v>35558</v>
      </c>
      <c r="C2645" s="19">
        <v>6</v>
      </c>
      <c r="D2645" s="19">
        <v>446</v>
      </c>
    </row>
    <row r="2646" spans="1:4" ht="17.5" x14ac:dyDescent="0.6">
      <c r="B2646" s="22" t="s">
        <v>35559</v>
      </c>
      <c r="C2646" s="19">
        <v>6</v>
      </c>
      <c r="D2646" s="19">
        <v>447</v>
      </c>
    </row>
    <row r="2647" spans="1:4" ht="17.5" x14ac:dyDescent="0.6">
      <c r="B2647" s="22" t="s">
        <v>35560</v>
      </c>
      <c r="C2647" s="19">
        <v>6</v>
      </c>
      <c r="D2647" s="19">
        <v>447</v>
      </c>
    </row>
    <row r="2648" spans="1:4" ht="17.5" x14ac:dyDescent="0.6">
      <c r="B2648" s="22" t="s">
        <v>35561</v>
      </c>
      <c r="C2648" s="19">
        <v>6</v>
      </c>
      <c r="D2648" s="19">
        <v>447</v>
      </c>
    </row>
    <row r="2649" spans="1:4" ht="17.5" x14ac:dyDescent="0.6">
      <c r="B2649" s="22" t="s">
        <v>35562</v>
      </c>
      <c r="C2649" s="19">
        <v>6</v>
      </c>
      <c r="D2649" s="19">
        <v>448</v>
      </c>
    </row>
    <row r="2650" spans="1:4" ht="17.5" x14ac:dyDescent="0.6">
      <c r="B2650" s="22" t="s">
        <v>35563</v>
      </c>
      <c r="C2650" s="19">
        <v>5</v>
      </c>
      <c r="D2650" s="19">
        <v>448</v>
      </c>
    </row>
    <row r="2651" spans="1:4" ht="17.5" x14ac:dyDescent="0.6">
      <c r="B2651" s="22" t="s">
        <v>35564</v>
      </c>
      <c r="C2651" s="19">
        <v>6</v>
      </c>
      <c r="D2651" s="19">
        <v>448</v>
      </c>
    </row>
    <row r="2652" spans="1:4" ht="17.5" x14ac:dyDescent="0.6">
      <c r="B2652" s="22" t="s">
        <v>35565</v>
      </c>
      <c r="C2652" s="19">
        <v>6</v>
      </c>
      <c r="D2652" s="19">
        <v>449</v>
      </c>
    </row>
    <row r="2653" spans="1:4" ht="17.5" x14ac:dyDescent="0.6">
      <c r="B2653" s="22" t="s">
        <v>1083</v>
      </c>
      <c r="C2653" s="19">
        <v>2</v>
      </c>
      <c r="D2653" s="19">
        <v>455</v>
      </c>
    </row>
    <row r="2654" spans="1:4" ht="17.5" x14ac:dyDescent="0.6">
      <c r="B2654" s="22" t="s">
        <v>2069</v>
      </c>
      <c r="C2654" s="19">
        <v>2</v>
      </c>
      <c r="D2654" s="19">
        <v>456</v>
      </c>
    </row>
    <row r="2655" spans="1:4" ht="17.5" x14ac:dyDescent="0.6">
      <c r="A2655" s="17" t="s">
        <v>475</v>
      </c>
      <c r="B2655" s="22" t="s">
        <v>35566</v>
      </c>
      <c r="C2655" s="19">
        <v>1</v>
      </c>
      <c r="D2655" s="19">
        <v>3</v>
      </c>
    </row>
    <row r="2656" spans="1:4" ht="17.5" x14ac:dyDescent="0.6">
      <c r="B2656" s="22" t="s">
        <v>34764</v>
      </c>
      <c r="C2656" s="19">
        <v>2</v>
      </c>
      <c r="D2656" s="19">
        <v>5</v>
      </c>
    </row>
    <row r="2657" spans="2:4" ht="17.5" x14ac:dyDescent="0.6">
      <c r="B2657" s="22" t="s">
        <v>34765</v>
      </c>
      <c r="C2657" s="19">
        <v>2</v>
      </c>
      <c r="D2657" s="19">
        <v>7</v>
      </c>
    </row>
    <row r="2658" spans="2:4" ht="17.5" x14ac:dyDescent="0.6">
      <c r="B2658" s="22" t="s">
        <v>34377</v>
      </c>
      <c r="C2658" s="19">
        <v>2</v>
      </c>
      <c r="D2658" s="19">
        <v>15</v>
      </c>
    </row>
    <row r="2659" spans="2:4" ht="17.5" x14ac:dyDescent="0.6">
      <c r="B2659" s="22" t="s">
        <v>1657</v>
      </c>
      <c r="C2659" s="19">
        <v>2</v>
      </c>
      <c r="D2659" s="19">
        <v>19</v>
      </c>
    </row>
    <row r="2660" spans="2:4" ht="17.5" x14ac:dyDescent="0.6">
      <c r="B2660" s="22" t="s">
        <v>34898</v>
      </c>
      <c r="C2660" s="19">
        <v>2</v>
      </c>
      <c r="D2660" s="19">
        <v>21</v>
      </c>
    </row>
    <row r="2661" spans="2:4" ht="17.5" x14ac:dyDescent="0.6">
      <c r="B2661" s="22" t="s">
        <v>35567</v>
      </c>
      <c r="C2661" s="19">
        <v>2</v>
      </c>
      <c r="D2661" s="19">
        <v>23</v>
      </c>
    </row>
    <row r="2662" spans="2:4" ht="17.5" x14ac:dyDescent="0.6">
      <c r="B2662" s="22" t="s">
        <v>35568</v>
      </c>
      <c r="C2662" s="19">
        <v>2</v>
      </c>
      <c r="D2662" s="19">
        <v>25</v>
      </c>
    </row>
    <row r="2663" spans="2:4" ht="17.5" x14ac:dyDescent="0.6">
      <c r="B2663" s="22" t="s">
        <v>35569</v>
      </c>
      <c r="C2663" s="19">
        <v>2</v>
      </c>
      <c r="D2663" s="19">
        <v>27</v>
      </c>
    </row>
    <row r="2664" spans="2:4" ht="17.5" x14ac:dyDescent="0.6">
      <c r="B2664" s="22" t="s">
        <v>35570</v>
      </c>
      <c r="C2664" s="19">
        <v>2</v>
      </c>
      <c r="D2664" s="19">
        <v>29</v>
      </c>
    </row>
    <row r="2665" spans="2:4" ht="17.5" x14ac:dyDescent="0.6">
      <c r="B2665" s="22" t="s">
        <v>897</v>
      </c>
      <c r="C2665" s="19">
        <v>2</v>
      </c>
      <c r="D2665" s="19">
        <v>31</v>
      </c>
    </row>
    <row r="2666" spans="2:4" ht="17.5" x14ac:dyDescent="0.6">
      <c r="B2666" s="22" t="s">
        <v>34767</v>
      </c>
      <c r="C2666" s="19">
        <v>2</v>
      </c>
      <c r="D2666" s="19">
        <v>43</v>
      </c>
    </row>
    <row r="2667" spans="2:4" ht="17.5" x14ac:dyDescent="0.6">
      <c r="B2667" s="22" t="s">
        <v>35571</v>
      </c>
      <c r="C2667" s="19">
        <v>2</v>
      </c>
      <c r="D2667" s="19">
        <v>45</v>
      </c>
    </row>
    <row r="2668" spans="2:4" ht="17.5" x14ac:dyDescent="0.6">
      <c r="B2668" s="22" t="s">
        <v>1654</v>
      </c>
      <c r="C2668" s="19">
        <v>3</v>
      </c>
      <c r="D2668" s="19">
        <v>47</v>
      </c>
    </row>
    <row r="2669" spans="2:4" ht="17.5" x14ac:dyDescent="0.6">
      <c r="B2669" s="22" t="s">
        <v>1622</v>
      </c>
      <c r="C2669" s="19">
        <v>3</v>
      </c>
      <c r="D2669" s="19">
        <v>51</v>
      </c>
    </row>
    <row r="2670" spans="2:4" ht="17.5" x14ac:dyDescent="0.6">
      <c r="B2670" s="22" t="s">
        <v>35572</v>
      </c>
      <c r="C2670" s="19">
        <v>4</v>
      </c>
      <c r="D2670" s="19">
        <v>51</v>
      </c>
    </row>
    <row r="2671" spans="2:4" ht="17.5" x14ac:dyDescent="0.6">
      <c r="B2671" s="22" t="s">
        <v>35573</v>
      </c>
      <c r="C2671" s="19">
        <v>4</v>
      </c>
      <c r="D2671" s="19">
        <v>53</v>
      </c>
    </row>
    <row r="2672" spans="2:4" ht="17.5" x14ac:dyDescent="0.6">
      <c r="B2672" s="22" t="s">
        <v>35574</v>
      </c>
      <c r="C2672" s="19">
        <v>4</v>
      </c>
      <c r="D2672" s="19">
        <v>56</v>
      </c>
    </row>
    <row r="2673" spans="2:4" ht="17.5" x14ac:dyDescent="0.6">
      <c r="B2673" s="22" t="s">
        <v>35575</v>
      </c>
      <c r="C2673" s="19">
        <v>4</v>
      </c>
      <c r="D2673" s="19">
        <v>72</v>
      </c>
    </row>
    <row r="2674" spans="2:4" ht="17.5" x14ac:dyDescent="0.6">
      <c r="B2674" s="22" t="s">
        <v>35576</v>
      </c>
      <c r="C2674" s="19">
        <v>3</v>
      </c>
      <c r="D2674" s="19">
        <v>74</v>
      </c>
    </row>
    <row r="2675" spans="2:4" ht="17.5" x14ac:dyDescent="0.6">
      <c r="B2675" s="22" t="s">
        <v>35577</v>
      </c>
      <c r="C2675" s="19">
        <v>4</v>
      </c>
      <c r="D2675" s="19">
        <v>74</v>
      </c>
    </row>
    <row r="2676" spans="2:4" ht="17.5" x14ac:dyDescent="0.6">
      <c r="B2676" s="22" t="s">
        <v>35578</v>
      </c>
      <c r="C2676" s="19">
        <v>4</v>
      </c>
      <c r="D2676" s="19">
        <v>74</v>
      </c>
    </row>
    <row r="2677" spans="2:4" ht="17.5" x14ac:dyDescent="0.6">
      <c r="B2677" s="22" t="s">
        <v>35579</v>
      </c>
      <c r="C2677" s="19">
        <v>4</v>
      </c>
      <c r="D2677" s="19">
        <v>76</v>
      </c>
    </row>
    <row r="2678" spans="2:4" ht="17.5" x14ac:dyDescent="0.6">
      <c r="B2678" s="22" t="s">
        <v>35580</v>
      </c>
      <c r="C2678" s="19">
        <v>4</v>
      </c>
      <c r="D2678" s="19">
        <v>80</v>
      </c>
    </row>
    <row r="2679" spans="2:4" ht="17.5" x14ac:dyDescent="0.6">
      <c r="B2679" s="22" t="s">
        <v>35581</v>
      </c>
      <c r="C2679" s="19">
        <v>3</v>
      </c>
      <c r="D2679" s="19">
        <v>89</v>
      </c>
    </row>
    <row r="2680" spans="2:4" ht="17.5" x14ac:dyDescent="0.6">
      <c r="B2680" s="22" t="s">
        <v>35582</v>
      </c>
      <c r="C2680" s="19">
        <v>4</v>
      </c>
      <c r="D2680" s="19">
        <v>89</v>
      </c>
    </row>
    <row r="2681" spans="2:4" ht="17.5" x14ac:dyDescent="0.6">
      <c r="B2681" s="22" t="s">
        <v>35583</v>
      </c>
      <c r="C2681" s="19">
        <v>4</v>
      </c>
      <c r="D2681" s="19">
        <v>97</v>
      </c>
    </row>
    <row r="2682" spans="2:4" ht="17.5" x14ac:dyDescent="0.6">
      <c r="B2682" s="22" t="s">
        <v>35584</v>
      </c>
      <c r="C2682" s="19">
        <v>4</v>
      </c>
      <c r="D2682" s="19">
        <v>109</v>
      </c>
    </row>
    <row r="2683" spans="2:4" ht="17.5" x14ac:dyDescent="0.6">
      <c r="B2683" s="22" t="s">
        <v>35585</v>
      </c>
      <c r="C2683" s="19">
        <v>4</v>
      </c>
      <c r="D2683" s="19">
        <v>124</v>
      </c>
    </row>
    <row r="2684" spans="2:4" ht="17.5" x14ac:dyDescent="0.6">
      <c r="B2684" s="22" t="s">
        <v>35586</v>
      </c>
      <c r="C2684" s="19">
        <v>3</v>
      </c>
      <c r="D2684" s="19">
        <v>128</v>
      </c>
    </row>
    <row r="2685" spans="2:4" ht="17.5" x14ac:dyDescent="0.6">
      <c r="B2685" s="22" t="s">
        <v>35587</v>
      </c>
      <c r="C2685" s="19">
        <v>4</v>
      </c>
      <c r="D2685" s="19">
        <v>128</v>
      </c>
    </row>
    <row r="2686" spans="2:4" ht="17.5" x14ac:dyDescent="0.6">
      <c r="B2686" s="22" t="s">
        <v>35588</v>
      </c>
      <c r="C2686" s="19">
        <v>4</v>
      </c>
      <c r="D2686" s="19">
        <v>141</v>
      </c>
    </row>
    <row r="2687" spans="2:4" ht="17.5" x14ac:dyDescent="0.6">
      <c r="B2687" s="22" t="s">
        <v>35589</v>
      </c>
      <c r="C2687" s="19">
        <v>4</v>
      </c>
      <c r="D2687" s="19">
        <v>145</v>
      </c>
    </row>
    <row r="2688" spans="2:4" ht="17.5" x14ac:dyDescent="0.6">
      <c r="B2688" s="22" t="s">
        <v>35590</v>
      </c>
      <c r="C2688" s="19">
        <v>4</v>
      </c>
      <c r="D2688" s="19">
        <v>149</v>
      </c>
    </row>
    <row r="2689" spans="2:4" ht="17.5" x14ac:dyDescent="0.6">
      <c r="B2689" s="22" t="s">
        <v>35591</v>
      </c>
      <c r="C2689" s="19">
        <v>4</v>
      </c>
      <c r="D2689" s="19">
        <v>152</v>
      </c>
    </row>
    <row r="2690" spans="2:4" ht="17.5" x14ac:dyDescent="0.6">
      <c r="B2690" s="22" t="s">
        <v>35592</v>
      </c>
      <c r="C2690" s="19">
        <v>3</v>
      </c>
      <c r="D2690" s="19">
        <v>156</v>
      </c>
    </row>
    <row r="2691" spans="2:4" ht="17.5" x14ac:dyDescent="0.6">
      <c r="B2691" s="22" t="s">
        <v>35593</v>
      </c>
      <c r="C2691" s="19">
        <v>4</v>
      </c>
      <c r="D2691" s="19">
        <v>156</v>
      </c>
    </row>
    <row r="2692" spans="2:4" ht="17.5" x14ac:dyDescent="0.6">
      <c r="B2692" s="22" t="s">
        <v>35594</v>
      </c>
      <c r="C2692" s="19">
        <v>4</v>
      </c>
      <c r="D2692" s="19">
        <v>167</v>
      </c>
    </row>
    <row r="2693" spans="2:4" ht="17.5" x14ac:dyDescent="0.6">
      <c r="B2693" s="22" t="s">
        <v>35595</v>
      </c>
      <c r="C2693" s="19">
        <v>3</v>
      </c>
      <c r="D2693" s="19">
        <v>172</v>
      </c>
    </row>
    <row r="2694" spans="2:4" ht="17.5" x14ac:dyDescent="0.6">
      <c r="B2694" s="22" t="s">
        <v>35596</v>
      </c>
      <c r="C2694" s="19">
        <v>4</v>
      </c>
      <c r="D2694" s="19">
        <v>172</v>
      </c>
    </row>
    <row r="2695" spans="2:4" ht="17.5" x14ac:dyDescent="0.6">
      <c r="B2695" s="22" t="s">
        <v>35597</v>
      </c>
      <c r="C2695" s="19">
        <v>4</v>
      </c>
      <c r="D2695" s="19">
        <v>176</v>
      </c>
    </row>
    <row r="2696" spans="2:4" ht="17.5" x14ac:dyDescent="0.6">
      <c r="B2696" s="22" t="s">
        <v>35598</v>
      </c>
      <c r="C2696" s="19">
        <v>4</v>
      </c>
      <c r="D2696" s="19">
        <v>180</v>
      </c>
    </row>
    <row r="2697" spans="2:4" ht="17.5" x14ac:dyDescent="0.6">
      <c r="B2697" s="22" t="s">
        <v>35599</v>
      </c>
      <c r="C2697" s="19">
        <v>3</v>
      </c>
      <c r="D2697" s="19">
        <v>183</v>
      </c>
    </row>
    <row r="2698" spans="2:4" ht="17.5" x14ac:dyDescent="0.6">
      <c r="B2698" s="22" t="s">
        <v>35600</v>
      </c>
      <c r="C2698" s="19">
        <v>4</v>
      </c>
      <c r="D2698" s="19">
        <v>183</v>
      </c>
    </row>
    <row r="2699" spans="2:4" ht="17.5" x14ac:dyDescent="0.6">
      <c r="B2699" s="22" t="s">
        <v>35601</v>
      </c>
      <c r="C2699" s="19">
        <v>4</v>
      </c>
      <c r="D2699" s="19">
        <v>190</v>
      </c>
    </row>
    <row r="2700" spans="2:4" ht="17.5" x14ac:dyDescent="0.6">
      <c r="B2700" s="22" t="s">
        <v>35602</v>
      </c>
      <c r="C2700" s="19">
        <v>4</v>
      </c>
      <c r="D2700" s="19">
        <v>195</v>
      </c>
    </row>
    <row r="2701" spans="2:4" ht="17.5" x14ac:dyDescent="0.6">
      <c r="B2701" s="22" t="s">
        <v>35603</v>
      </c>
      <c r="C2701" s="19">
        <v>2</v>
      </c>
      <c r="D2701" s="19">
        <v>199</v>
      </c>
    </row>
    <row r="2702" spans="2:4" ht="17.5" x14ac:dyDescent="0.6">
      <c r="B2702" s="22" t="s">
        <v>1654</v>
      </c>
      <c r="C2702" s="19">
        <v>3</v>
      </c>
      <c r="D2702" s="19">
        <v>201</v>
      </c>
    </row>
    <row r="2703" spans="2:4" ht="17.5" x14ac:dyDescent="0.6">
      <c r="B2703" s="22" t="s">
        <v>1622</v>
      </c>
      <c r="C2703" s="19">
        <v>3</v>
      </c>
      <c r="D2703" s="19">
        <v>205</v>
      </c>
    </row>
    <row r="2704" spans="2:4" ht="17.5" x14ac:dyDescent="0.6">
      <c r="B2704" s="22" t="s">
        <v>35604</v>
      </c>
      <c r="C2704" s="19">
        <v>4</v>
      </c>
      <c r="D2704" s="19">
        <v>206</v>
      </c>
    </row>
    <row r="2705" spans="2:4" ht="17.5" x14ac:dyDescent="0.6">
      <c r="B2705" s="22" t="s">
        <v>35605</v>
      </c>
      <c r="C2705" s="19">
        <v>4</v>
      </c>
      <c r="D2705" s="19">
        <v>214</v>
      </c>
    </row>
    <row r="2706" spans="2:4" ht="17.5" x14ac:dyDescent="0.6">
      <c r="B2706" s="22" t="s">
        <v>35606</v>
      </c>
      <c r="C2706" s="19">
        <v>4</v>
      </c>
      <c r="D2706" s="19">
        <v>233</v>
      </c>
    </row>
    <row r="2707" spans="2:4" ht="17.5" x14ac:dyDescent="0.6">
      <c r="B2707" s="22" t="s">
        <v>35607</v>
      </c>
      <c r="C2707" s="19">
        <v>3</v>
      </c>
      <c r="D2707" s="19">
        <v>237</v>
      </c>
    </row>
    <row r="2708" spans="2:4" ht="17.5" x14ac:dyDescent="0.6">
      <c r="B2708" s="22" t="s">
        <v>35608</v>
      </c>
      <c r="C2708" s="19">
        <v>4</v>
      </c>
      <c r="D2708" s="19">
        <v>237</v>
      </c>
    </row>
    <row r="2709" spans="2:4" ht="17.5" x14ac:dyDescent="0.6">
      <c r="B2709" s="22" t="s">
        <v>35609</v>
      </c>
      <c r="C2709" s="19">
        <v>4</v>
      </c>
      <c r="D2709" s="19">
        <v>242</v>
      </c>
    </row>
    <row r="2710" spans="2:4" ht="17.5" x14ac:dyDescent="0.6">
      <c r="B2710" s="22" t="s">
        <v>35610</v>
      </c>
      <c r="C2710" s="19">
        <v>3</v>
      </c>
      <c r="D2710" s="19">
        <v>248</v>
      </c>
    </row>
    <row r="2711" spans="2:4" ht="17.5" x14ac:dyDescent="0.6">
      <c r="B2711" s="22" t="s">
        <v>35611</v>
      </c>
      <c r="C2711" s="19">
        <v>4</v>
      </c>
      <c r="D2711" s="19">
        <v>249</v>
      </c>
    </row>
    <row r="2712" spans="2:4" ht="17.5" x14ac:dyDescent="0.6">
      <c r="B2712" s="22" t="s">
        <v>35612</v>
      </c>
      <c r="C2712" s="19">
        <v>5</v>
      </c>
      <c r="D2712" s="19">
        <v>249</v>
      </c>
    </row>
    <row r="2713" spans="2:4" ht="17.5" x14ac:dyDescent="0.6">
      <c r="B2713" s="22" t="s">
        <v>35613</v>
      </c>
      <c r="C2713" s="19">
        <v>5</v>
      </c>
      <c r="D2713" s="19">
        <v>256</v>
      </c>
    </row>
    <row r="2714" spans="2:4" ht="17.5" x14ac:dyDescent="0.6">
      <c r="B2714" s="22" t="s">
        <v>35614</v>
      </c>
      <c r="C2714" s="19">
        <v>4</v>
      </c>
      <c r="D2714" s="19">
        <v>266</v>
      </c>
    </row>
    <row r="2715" spans="2:4" ht="17.5" x14ac:dyDescent="0.6">
      <c r="B2715" s="22" t="s">
        <v>35615</v>
      </c>
      <c r="C2715" s="19">
        <v>5</v>
      </c>
      <c r="D2715" s="19">
        <v>266</v>
      </c>
    </row>
    <row r="2716" spans="2:4" ht="17.5" x14ac:dyDescent="0.6">
      <c r="B2716" s="22" t="s">
        <v>35616</v>
      </c>
      <c r="C2716" s="19">
        <v>5</v>
      </c>
      <c r="D2716" s="19">
        <v>267</v>
      </c>
    </row>
    <row r="2717" spans="2:4" ht="17.5" x14ac:dyDescent="0.6">
      <c r="B2717" s="22" t="s">
        <v>35617</v>
      </c>
      <c r="C2717" s="19">
        <v>5</v>
      </c>
      <c r="D2717" s="19">
        <v>272</v>
      </c>
    </row>
    <row r="2718" spans="2:4" ht="17.5" x14ac:dyDescent="0.6">
      <c r="B2718" s="22" t="s">
        <v>35618</v>
      </c>
      <c r="C2718" s="19">
        <v>5</v>
      </c>
      <c r="D2718" s="19">
        <v>273</v>
      </c>
    </row>
    <row r="2719" spans="2:4" ht="17.5" x14ac:dyDescent="0.6">
      <c r="B2719" s="22" t="s">
        <v>35619</v>
      </c>
      <c r="C2719" s="19">
        <v>4</v>
      </c>
      <c r="D2719" s="19">
        <v>277</v>
      </c>
    </row>
    <row r="2720" spans="2:4" ht="17.5" x14ac:dyDescent="0.6">
      <c r="B2720" s="22" t="s">
        <v>35620</v>
      </c>
      <c r="C2720" s="19">
        <v>4</v>
      </c>
      <c r="D2720" s="19">
        <v>284</v>
      </c>
    </row>
    <row r="2721" spans="2:4" ht="17.5" x14ac:dyDescent="0.6">
      <c r="B2721" s="22" t="s">
        <v>35621</v>
      </c>
      <c r="C2721" s="19">
        <v>3</v>
      </c>
      <c r="D2721" s="19">
        <v>287</v>
      </c>
    </row>
    <row r="2722" spans="2:4" ht="17.5" x14ac:dyDescent="0.6">
      <c r="B2722" s="22" t="s">
        <v>35622</v>
      </c>
      <c r="C2722" s="19">
        <v>4</v>
      </c>
      <c r="D2722" s="19">
        <v>287</v>
      </c>
    </row>
    <row r="2723" spans="2:4" ht="17.5" x14ac:dyDescent="0.6">
      <c r="B2723" s="22" t="s">
        <v>35623</v>
      </c>
      <c r="C2723" s="19">
        <v>4</v>
      </c>
      <c r="D2723" s="19">
        <v>310</v>
      </c>
    </row>
    <row r="2724" spans="2:4" ht="17.5" x14ac:dyDescent="0.6">
      <c r="B2724" s="22" t="s">
        <v>35624</v>
      </c>
      <c r="C2724" s="19">
        <v>4</v>
      </c>
      <c r="D2724" s="19">
        <v>311</v>
      </c>
    </row>
    <row r="2725" spans="2:4" ht="17.5" x14ac:dyDescent="0.6">
      <c r="B2725" s="22" t="s">
        <v>35625</v>
      </c>
      <c r="C2725" s="19">
        <v>3</v>
      </c>
      <c r="D2725" s="19">
        <v>314</v>
      </c>
    </row>
    <row r="2726" spans="2:4" ht="17.5" x14ac:dyDescent="0.6">
      <c r="B2726" s="22" t="s">
        <v>35593</v>
      </c>
      <c r="C2726" s="19">
        <v>4</v>
      </c>
      <c r="D2726" s="19">
        <v>314</v>
      </c>
    </row>
    <row r="2727" spans="2:4" ht="17.5" x14ac:dyDescent="0.6">
      <c r="B2727" s="22" t="s">
        <v>35594</v>
      </c>
      <c r="C2727" s="19">
        <v>4</v>
      </c>
      <c r="D2727" s="19">
        <v>325</v>
      </c>
    </row>
    <row r="2728" spans="2:4" ht="17.5" x14ac:dyDescent="0.6">
      <c r="B2728" s="22" t="s">
        <v>35626</v>
      </c>
      <c r="C2728" s="19">
        <v>3</v>
      </c>
      <c r="D2728" s="19">
        <v>330</v>
      </c>
    </row>
    <row r="2729" spans="2:4" ht="17.5" x14ac:dyDescent="0.6">
      <c r="B2729" s="22" t="s">
        <v>35627</v>
      </c>
      <c r="C2729" s="19">
        <v>4</v>
      </c>
      <c r="D2729" s="19">
        <v>330</v>
      </c>
    </row>
    <row r="2730" spans="2:4" ht="17.5" x14ac:dyDescent="0.6">
      <c r="B2730" s="22" t="s">
        <v>35628</v>
      </c>
      <c r="C2730" s="19">
        <v>4</v>
      </c>
      <c r="D2730" s="19">
        <v>333</v>
      </c>
    </row>
    <row r="2731" spans="2:4" ht="17.5" x14ac:dyDescent="0.6">
      <c r="B2731" s="22" t="s">
        <v>35629</v>
      </c>
      <c r="C2731" s="19">
        <v>4</v>
      </c>
      <c r="D2731" s="19">
        <v>338</v>
      </c>
    </row>
    <row r="2732" spans="2:4" ht="17.5" x14ac:dyDescent="0.6">
      <c r="B2732" s="22" t="s">
        <v>35630</v>
      </c>
      <c r="C2732" s="19">
        <v>3</v>
      </c>
      <c r="D2732" s="19">
        <v>340</v>
      </c>
    </row>
    <row r="2733" spans="2:4" ht="17.5" x14ac:dyDescent="0.6">
      <c r="B2733" s="22" t="s">
        <v>35631</v>
      </c>
      <c r="C2733" s="19">
        <v>4</v>
      </c>
      <c r="D2733" s="19">
        <v>340</v>
      </c>
    </row>
    <row r="2734" spans="2:4" ht="17.5" x14ac:dyDescent="0.6">
      <c r="B2734" s="22" t="s">
        <v>35632</v>
      </c>
      <c r="C2734" s="19">
        <v>5</v>
      </c>
      <c r="D2734" s="19">
        <v>341</v>
      </c>
    </row>
    <row r="2735" spans="2:4" ht="17.5" x14ac:dyDescent="0.6">
      <c r="B2735" s="22" t="s">
        <v>35633</v>
      </c>
      <c r="C2735" s="19">
        <v>5</v>
      </c>
      <c r="D2735" s="19">
        <v>341</v>
      </c>
    </row>
    <row r="2736" spans="2:4" ht="17.5" x14ac:dyDescent="0.6">
      <c r="B2736" s="22" t="s">
        <v>35634</v>
      </c>
      <c r="C2736" s="19">
        <v>5</v>
      </c>
      <c r="D2736" s="19">
        <v>342</v>
      </c>
    </row>
    <row r="2737" spans="2:4" ht="17.5" x14ac:dyDescent="0.6">
      <c r="B2737" s="22" t="s">
        <v>35635</v>
      </c>
      <c r="C2737" s="19">
        <v>5</v>
      </c>
      <c r="D2737" s="19">
        <v>343</v>
      </c>
    </row>
    <row r="2738" spans="2:4" ht="17.5" x14ac:dyDescent="0.6">
      <c r="B2738" s="22" t="s">
        <v>35636</v>
      </c>
      <c r="C2738" s="19">
        <v>5</v>
      </c>
      <c r="D2738" s="19">
        <v>344</v>
      </c>
    </row>
    <row r="2739" spans="2:4" ht="17.5" x14ac:dyDescent="0.6">
      <c r="B2739" s="22" t="s">
        <v>35637</v>
      </c>
      <c r="C2739" s="19">
        <v>5</v>
      </c>
      <c r="D2739" s="19">
        <v>344</v>
      </c>
    </row>
    <row r="2740" spans="2:4" ht="17.5" x14ac:dyDescent="0.6">
      <c r="B2740" s="22" t="s">
        <v>35638</v>
      </c>
      <c r="C2740" s="19">
        <v>5</v>
      </c>
      <c r="D2740" s="19">
        <v>345</v>
      </c>
    </row>
    <row r="2741" spans="2:4" ht="17.5" x14ac:dyDescent="0.6">
      <c r="B2741" s="22" t="s">
        <v>35639</v>
      </c>
      <c r="C2741" s="19">
        <v>5</v>
      </c>
      <c r="D2741" s="19">
        <v>345</v>
      </c>
    </row>
    <row r="2742" spans="2:4" ht="17.5" x14ac:dyDescent="0.6">
      <c r="B2742" s="22" t="s">
        <v>35640</v>
      </c>
      <c r="C2742" s="19">
        <v>5</v>
      </c>
      <c r="D2742" s="19">
        <v>346</v>
      </c>
    </row>
    <row r="2743" spans="2:4" ht="17.5" x14ac:dyDescent="0.6">
      <c r="B2743" s="22" t="s">
        <v>35641</v>
      </c>
      <c r="C2743" s="19">
        <v>4</v>
      </c>
      <c r="D2743" s="19">
        <v>346</v>
      </c>
    </row>
    <row r="2744" spans="2:4" ht="17.5" x14ac:dyDescent="0.6">
      <c r="B2744" s="22" t="s">
        <v>35642</v>
      </c>
      <c r="C2744" s="19">
        <v>4</v>
      </c>
      <c r="D2744" s="19">
        <v>351</v>
      </c>
    </row>
    <row r="2745" spans="2:4" ht="17.5" x14ac:dyDescent="0.6">
      <c r="B2745" s="22" t="s">
        <v>35643</v>
      </c>
      <c r="C2745" s="19">
        <v>2</v>
      </c>
      <c r="D2745" s="19">
        <v>355</v>
      </c>
    </row>
    <row r="2746" spans="2:4" ht="17.5" x14ac:dyDescent="0.6">
      <c r="B2746" s="22" t="s">
        <v>35644</v>
      </c>
      <c r="C2746" s="19">
        <v>3</v>
      </c>
      <c r="D2746" s="19">
        <v>357</v>
      </c>
    </row>
    <row r="2747" spans="2:4" ht="17.5" x14ac:dyDescent="0.6">
      <c r="B2747" s="22" t="s">
        <v>35645</v>
      </c>
      <c r="C2747" s="19">
        <v>4</v>
      </c>
      <c r="D2747" s="19">
        <v>357</v>
      </c>
    </row>
    <row r="2748" spans="2:4" ht="17.5" x14ac:dyDescent="0.6">
      <c r="B2748" s="22" t="s">
        <v>35646</v>
      </c>
      <c r="C2748" s="19">
        <v>4</v>
      </c>
      <c r="D2748" s="19">
        <v>358</v>
      </c>
    </row>
    <row r="2749" spans="2:4" ht="17.5" x14ac:dyDescent="0.6">
      <c r="B2749" s="22" t="s">
        <v>35647</v>
      </c>
      <c r="C2749" s="19">
        <v>4</v>
      </c>
      <c r="D2749" s="19">
        <v>360</v>
      </c>
    </row>
    <row r="2750" spans="2:4" ht="17.5" x14ac:dyDescent="0.6">
      <c r="B2750" s="22" t="s">
        <v>35648</v>
      </c>
      <c r="C2750" s="19">
        <v>4</v>
      </c>
      <c r="D2750" s="19">
        <v>361</v>
      </c>
    </row>
    <row r="2751" spans="2:4" ht="17.5" x14ac:dyDescent="0.6">
      <c r="B2751" s="22" t="s">
        <v>35649</v>
      </c>
      <c r="C2751" s="19">
        <v>4</v>
      </c>
      <c r="D2751" s="19">
        <v>364</v>
      </c>
    </row>
    <row r="2752" spans="2:4" ht="17.5" x14ac:dyDescent="0.6">
      <c r="B2752" s="22" t="s">
        <v>35650</v>
      </c>
      <c r="C2752" s="19">
        <v>3</v>
      </c>
      <c r="D2752" s="19">
        <v>367</v>
      </c>
    </row>
    <row r="2753" spans="2:4" ht="17.5" x14ac:dyDescent="0.6">
      <c r="B2753" s="22" t="s">
        <v>35651</v>
      </c>
      <c r="C2753" s="19">
        <v>4</v>
      </c>
      <c r="D2753" s="19">
        <v>367</v>
      </c>
    </row>
    <row r="2754" spans="2:4" ht="17.5" x14ac:dyDescent="0.6">
      <c r="B2754" s="22" t="s">
        <v>35652</v>
      </c>
      <c r="C2754" s="19">
        <v>4</v>
      </c>
      <c r="D2754" s="19">
        <v>368</v>
      </c>
    </row>
    <row r="2755" spans="2:4" ht="17.5" x14ac:dyDescent="0.6">
      <c r="B2755" s="22" t="s">
        <v>35653</v>
      </c>
      <c r="C2755" s="19">
        <v>5</v>
      </c>
      <c r="D2755" s="19">
        <v>368</v>
      </c>
    </row>
    <row r="2756" spans="2:4" ht="17.5" x14ac:dyDescent="0.6">
      <c r="B2756" s="22" t="s">
        <v>35654</v>
      </c>
      <c r="C2756" s="19">
        <v>5</v>
      </c>
      <c r="D2756" s="19">
        <v>370</v>
      </c>
    </row>
    <row r="2757" spans="2:4" ht="17.5" x14ac:dyDescent="0.6">
      <c r="B2757" s="22" t="s">
        <v>35655</v>
      </c>
      <c r="C2757" s="19">
        <v>5</v>
      </c>
      <c r="D2757" s="19">
        <v>371</v>
      </c>
    </row>
    <row r="2758" spans="2:4" ht="17.5" x14ac:dyDescent="0.6">
      <c r="B2758" s="22" t="s">
        <v>35656</v>
      </c>
      <c r="C2758" s="19">
        <v>5</v>
      </c>
      <c r="D2758" s="19">
        <v>373</v>
      </c>
    </row>
    <row r="2759" spans="2:4" ht="17.5" x14ac:dyDescent="0.6">
      <c r="B2759" s="22" t="s">
        <v>35657</v>
      </c>
      <c r="C2759" s="19">
        <v>5</v>
      </c>
      <c r="D2759" s="19">
        <v>375</v>
      </c>
    </row>
    <row r="2760" spans="2:4" ht="17.5" x14ac:dyDescent="0.6">
      <c r="B2760" s="22" t="s">
        <v>35658</v>
      </c>
      <c r="C2760" s="19">
        <v>5</v>
      </c>
      <c r="D2760" s="19">
        <v>380</v>
      </c>
    </row>
    <row r="2761" spans="2:4" ht="17.5" x14ac:dyDescent="0.6">
      <c r="B2761" s="22" t="s">
        <v>35659</v>
      </c>
      <c r="C2761" s="19">
        <v>4</v>
      </c>
      <c r="D2761" s="19">
        <v>381</v>
      </c>
    </row>
    <row r="2762" spans="2:4" ht="17.5" x14ac:dyDescent="0.6">
      <c r="B2762" s="22" t="s">
        <v>35660</v>
      </c>
      <c r="C2762" s="19">
        <v>5</v>
      </c>
      <c r="D2762" s="19">
        <v>381</v>
      </c>
    </row>
    <row r="2763" spans="2:4" ht="17.5" x14ac:dyDescent="0.6">
      <c r="B2763" s="22" t="s">
        <v>35661</v>
      </c>
      <c r="C2763" s="19">
        <v>5</v>
      </c>
      <c r="D2763" s="19">
        <v>387</v>
      </c>
    </row>
    <row r="2764" spans="2:4" ht="17.5" x14ac:dyDescent="0.6">
      <c r="B2764" s="22" t="s">
        <v>35662</v>
      </c>
      <c r="C2764" s="19">
        <v>5</v>
      </c>
      <c r="D2764" s="19">
        <v>388</v>
      </c>
    </row>
    <row r="2765" spans="2:4" ht="17.5" x14ac:dyDescent="0.6">
      <c r="B2765" s="22" t="s">
        <v>35663</v>
      </c>
      <c r="C2765" s="19">
        <v>4</v>
      </c>
      <c r="D2765" s="19">
        <v>390</v>
      </c>
    </row>
    <row r="2766" spans="2:4" ht="17.5" x14ac:dyDescent="0.6">
      <c r="B2766" s="22" t="s">
        <v>35664</v>
      </c>
      <c r="C2766" s="19">
        <v>5</v>
      </c>
      <c r="D2766" s="19">
        <v>390</v>
      </c>
    </row>
    <row r="2767" spans="2:4" ht="17.5" x14ac:dyDescent="0.6">
      <c r="B2767" s="22" t="s">
        <v>35665</v>
      </c>
      <c r="C2767" s="19">
        <v>5</v>
      </c>
      <c r="D2767" s="19">
        <v>398</v>
      </c>
    </row>
    <row r="2768" spans="2:4" ht="17.5" x14ac:dyDescent="0.6">
      <c r="B2768" s="22" t="s">
        <v>35662</v>
      </c>
      <c r="C2768" s="19">
        <v>5</v>
      </c>
      <c r="D2768" s="19">
        <v>399</v>
      </c>
    </row>
    <row r="2769" spans="2:4" ht="17.5" x14ac:dyDescent="0.6">
      <c r="B2769" s="22" t="s">
        <v>35666</v>
      </c>
      <c r="C2769" s="19">
        <v>5</v>
      </c>
      <c r="D2769" s="19">
        <v>401</v>
      </c>
    </row>
    <row r="2770" spans="2:4" ht="17.5" x14ac:dyDescent="0.6">
      <c r="B2770" s="22" t="s">
        <v>35667</v>
      </c>
      <c r="C2770" s="19">
        <v>3</v>
      </c>
      <c r="D2770" s="19">
        <v>408</v>
      </c>
    </row>
    <row r="2771" spans="2:4" ht="17.5" x14ac:dyDescent="0.6">
      <c r="B2771" s="22" t="s">
        <v>35668</v>
      </c>
      <c r="C2771" s="19">
        <v>4</v>
      </c>
      <c r="D2771" s="19">
        <v>408</v>
      </c>
    </row>
    <row r="2772" spans="2:4" ht="17.5" x14ac:dyDescent="0.6">
      <c r="B2772" s="22" t="s">
        <v>35669</v>
      </c>
      <c r="C2772" s="19">
        <v>5</v>
      </c>
      <c r="D2772" s="19">
        <v>408</v>
      </c>
    </row>
    <row r="2773" spans="2:4" ht="17.5" x14ac:dyDescent="0.6">
      <c r="B2773" s="22" t="s">
        <v>35670</v>
      </c>
      <c r="C2773" s="19">
        <v>5</v>
      </c>
      <c r="D2773" s="19">
        <v>410</v>
      </c>
    </row>
    <row r="2774" spans="2:4" ht="17.5" x14ac:dyDescent="0.6">
      <c r="B2774" s="22" t="s">
        <v>35671</v>
      </c>
      <c r="C2774" s="19">
        <v>5</v>
      </c>
      <c r="D2774" s="19">
        <v>412</v>
      </c>
    </row>
    <row r="2775" spans="2:4" ht="17.5" x14ac:dyDescent="0.6">
      <c r="B2775" s="22" t="s">
        <v>35672</v>
      </c>
      <c r="C2775" s="19">
        <v>5</v>
      </c>
      <c r="D2775" s="19">
        <v>413</v>
      </c>
    </row>
    <row r="2776" spans="2:4" ht="17.5" x14ac:dyDescent="0.6">
      <c r="B2776" s="22" t="s">
        <v>35673</v>
      </c>
      <c r="C2776" s="19">
        <v>4</v>
      </c>
      <c r="D2776" s="19">
        <v>415</v>
      </c>
    </row>
    <row r="2777" spans="2:4" ht="17.5" x14ac:dyDescent="0.6">
      <c r="B2777" s="22" t="s">
        <v>35674</v>
      </c>
      <c r="C2777" s="19">
        <v>5</v>
      </c>
      <c r="D2777" s="19">
        <v>416</v>
      </c>
    </row>
    <row r="2778" spans="2:4" ht="17.5" x14ac:dyDescent="0.6">
      <c r="B2778" s="22" t="s">
        <v>35675</v>
      </c>
      <c r="C2778" s="19">
        <v>5</v>
      </c>
      <c r="D2778" s="19">
        <v>420</v>
      </c>
    </row>
    <row r="2779" spans="2:4" ht="17.5" x14ac:dyDescent="0.6">
      <c r="B2779" s="22" t="s">
        <v>35676</v>
      </c>
      <c r="C2779" s="19">
        <v>5</v>
      </c>
      <c r="D2779" s="19">
        <v>422</v>
      </c>
    </row>
    <row r="2780" spans="2:4" ht="17.5" x14ac:dyDescent="0.6">
      <c r="B2780" s="22" t="s">
        <v>35677</v>
      </c>
      <c r="C2780" s="19">
        <v>5</v>
      </c>
      <c r="D2780" s="19">
        <v>423</v>
      </c>
    </row>
    <row r="2781" spans="2:4" ht="17.5" x14ac:dyDescent="0.6">
      <c r="B2781" s="22" t="s">
        <v>35678</v>
      </c>
      <c r="C2781" s="19">
        <v>5</v>
      </c>
      <c r="D2781" s="19">
        <v>429</v>
      </c>
    </row>
    <row r="2782" spans="2:4" ht="17.5" x14ac:dyDescent="0.6">
      <c r="B2782" s="22" t="s">
        <v>35679</v>
      </c>
      <c r="C2782" s="19">
        <v>4</v>
      </c>
      <c r="D2782" s="19">
        <v>431</v>
      </c>
    </row>
    <row r="2783" spans="2:4" ht="17.5" x14ac:dyDescent="0.6">
      <c r="B2783" s="22" t="s">
        <v>35680</v>
      </c>
      <c r="C2783" s="19">
        <v>5</v>
      </c>
      <c r="D2783" s="19">
        <v>431</v>
      </c>
    </row>
    <row r="2784" spans="2:4" ht="17.5" x14ac:dyDescent="0.6">
      <c r="B2784" s="22" t="s">
        <v>35681</v>
      </c>
      <c r="C2784" s="19">
        <v>5</v>
      </c>
      <c r="D2784" s="19">
        <v>433</v>
      </c>
    </row>
    <row r="2785" spans="2:4" ht="17.5" x14ac:dyDescent="0.6">
      <c r="B2785" s="22" t="s">
        <v>35682</v>
      </c>
      <c r="C2785" s="19">
        <v>5</v>
      </c>
      <c r="D2785" s="19">
        <v>435</v>
      </c>
    </row>
    <row r="2786" spans="2:4" ht="17.5" x14ac:dyDescent="0.6">
      <c r="B2786" s="22" t="s">
        <v>35683</v>
      </c>
      <c r="C2786" s="19">
        <v>5</v>
      </c>
      <c r="D2786" s="19">
        <v>436</v>
      </c>
    </row>
    <row r="2787" spans="2:4" ht="17.5" x14ac:dyDescent="0.6">
      <c r="B2787" s="22" t="s">
        <v>35684</v>
      </c>
      <c r="C2787" s="19">
        <v>5</v>
      </c>
      <c r="D2787" s="19">
        <v>441</v>
      </c>
    </row>
    <row r="2788" spans="2:4" ht="17.5" x14ac:dyDescent="0.6">
      <c r="B2788" s="22" t="s">
        <v>35685</v>
      </c>
      <c r="C2788" s="19">
        <v>3</v>
      </c>
      <c r="D2788" s="19">
        <v>444</v>
      </c>
    </row>
    <row r="2789" spans="2:4" ht="17.5" x14ac:dyDescent="0.6">
      <c r="B2789" s="22" t="s">
        <v>35686</v>
      </c>
      <c r="C2789" s="19">
        <v>4</v>
      </c>
      <c r="D2789" s="19">
        <v>444</v>
      </c>
    </row>
    <row r="2790" spans="2:4" ht="17.5" x14ac:dyDescent="0.6">
      <c r="B2790" s="22" t="s">
        <v>35687</v>
      </c>
      <c r="C2790" s="19">
        <v>4</v>
      </c>
      <c r="D2790" s="19">
        <v>448</v>
      </c>
    </row>
    <row r="2791" spans="2:4" ht="17.5" x14ac:dyDescent="0.6">
      <c r="B2791" s="22" t="s">
        <v>35688</v>
      </c>
      <c r="C2791" s="19">
        <v>4</v>
      </c>
      <c r="D2791" s="19">
        <v>453</v>
      </c>
    </row>
    <row r="2792" spans="2:4" ht="17.5" x14ac:dyDescent="0.6">
      <c r="B2792" s="22" t="s">
        <v>35689</v>
      </c>
      <c r="C2792" s="19">
        <v>4</v>
      </c>
      <c r="D2792" s="19">
        <v>459</v>
      </c>
    </row>
    <row r="2793" spans="2:4" ht="17.5" x14ac:dyDescent="0.6">
      <c r="B2793" s="22" t="s">
        <v>35690</v>
      </c>
      <c r="C2793" s="19">
        <v>5</v>
      </c>
      <c r="D2793" s="19">
        <v>459</v>
      </c>
    </row>
    <row r="2794" spans="2:4" ht="17.5" x14ac:dyDescent="0.6">
      <c r="B2794" s="22" t="s">
        <v>35691</v>
      </c>
      <c r="C2794" s="19">
        <v>5</v>
      </c>
      <c r="D2794" s="19">
        <v>462</v>
      </c>
    </row>
    <row r="2795" spans="2:4" ht="17.5" x14ac:dyDescent="0.6">
      <c r="B2795" s="22" t="s">
        <v>35692</v>
      </c>
      <c r="C2795" s="19">
        <v>5</v>
      </c>
      <c r="D2795" s="19">
        <v>467</v>
      </c>
    </row>
    <row r="2796" spans="2:4" ht="17.5" x14ac:dyDescent="0.6">
      <c r="B2796" s="22" t="s">
        <v>35693</v>
      </c>
      <c r="C2796" s="19">
        <v>3</v>
      </c>
      <c r="D2796" s="19">
        <v>470</v>
      </c>
    </row>
    <row r="2797" spans="2:4" ht="17.5" x14ac:dyDescent="0.6">
      <c r="B2797" s="22" t="s">
        <v>35694</v>
      </c>
      <c r="C2797" s="19">
        <v>4</v>
      </c>
      <c r="D2797" s="19">
        <v>470</v>
      </c>
    </row>
    <row r="2798" spans="2:4" ht="17.5" x14ac:dyDescent="0.6">
      <c r="B2798" s="22" t="s">
        <v>35695</v>
      </c>
      <c r="C2798" s="19">
        <v>4</v>
      </c>
      <c r="D2798" s="19">
        <v>481</v>
      </c>
    </row>
    <row r="2799" spans="2:4" ht="17.5" x14ac:dyDescent="0.6">
      <c r="B2799" s="22" t="s">
        <v>35696</v>
      </c>
      <c r="C2799" s="19">
        <v>4</v>
      </c>
      <c r="D2799" s="19">
        <v>485</v>
      </c>
    </row>
    <row r="2800" spans="2:4" ht="17.5" x14ac:dyDescent="0.6">
      <c r="B2800" s="22" t="s">
        <v>35697</v>
      </c>
      <c r="C2800" s="19">
        <v>4</v>
      </c>
      <c r="D2800" s="19">
        <v>494</v>
      </c>
    </row>
    <row r="2801" spans="2:4" ht="17.5" x14ac:dyDescent="0.6">
      <c r="B2801" s="22" t="s">
        <v>35698</v>
      </c>
      <c r="C2801" s="19">
        <v>4</v>
      </c>
      <c r="D2801" s="19">
        <v>495</v>
      </c>
    </row>
    <row r="2802" spans="2:4" ht="17.5" x14ac:dyDescent="0.6">
      <c r="B2802" s="22" t="s">
        <v>35699</v>
      </c>
      <c r="C2802" s="19">
        <v>3</v>
      </c>
      <c r="D2802" s="19">
        <v>497</v>
      </c>
    </row>
    <row r="2803" spans="2:4" ht="17.5" x14ac:dyDescent="0.6">
      <c r="B2803" s="22" t="s">
        <v>35700</v>
      </c>
      <c r="C2803" s="19">
        <v>4</v>
      </c>
      <c r="D2803" s="19">
        <v>497</v>
      </c>
    </row>
    <row r="2804" spans="2:4" ht="17.5" x14ac:dyDescent="0.6">
      <c r="B2804" s="22" t="s">
        <v>35701</v>
      </c>
      <c r="C2804" s="19">
        <v>4</v>
      </c>
      <c r="D2804" s="19">
        <v>499</v>
      </c>
    </row>
    <row r="2805" spans="2:4" ht="17.5" x14ac:dyDescent="0.6">
      <c r="B2805" s="22" t="s">
        <v>35702</v>
      </c>
      <c r="C2805" s="19">
        <v>4</v>
      </c>
      <c r="D2805" s="19">
        <v>501</v>
      </c>
    </row>
    <row r="2806" spans="2:4" ht="17.5" x14ac:dyDescent="0.6">
      <c r="B2806" s="22" t="s">
        <v>35703</v>
      </c>
      <c r="C2806" s="19">
        <v>4</v>
      </c>
      <c r="D2806" s="19">
        <v>506</v>
      </c>
    </row>
    <row r="2807" spans="2:4" ht="17.5" x14ac:dyDescent="0.6">
      <c r="B2807" s="22" t="s">
        <v>35704</v>
      </c>
      <c r="C2807" s="19">
        <v>3</v>
      </c>
      <c r="D2807" s="19">
        <v>508</v>
      </c>
    </row>
    <row r="2808" spans="2:4" ht="17.5" x14ac:dyDescent="0.6">
      <c r="B2808" s="22" t="s">
        <v>35705</v>
      </c>
      <c r="C2808" s="19">
        <v>4</v>
      </c>
      <c r="D2808" s="19">
        <v>508</v>
      </c>
    </row>
    <row r="2809" spans="2:4" ht="17.5" x14ac:dyDescent="0.6">
      <c r="B2809" s="22" t="s">
        <v>35706</v>
      </c>
      <c r="C2809" s="19">
        <v>4</v>
      </c>
      <c r="D2809" s="19">
        <v>509</v>
      </c>
    </row>
    <row r="2810" spans="2:4" ht="17.5" x14ac:dyDescent="0.6">
      <c r="B2810" s="22" t="s">
        <v>35707</v>
      </c>
      <c r="C2810" s="19">
        <v>4</v>
      </c>
      <c r="D2810" s="19">
        <v>510</v>
      </c>
    </row>
    <row r="2811" spans="2:4" ht="17.5" x14ac:dyDescent="0.6">
      <c r="B2811" s="22" t="s">
        <v>35708</v>
      </c>
      <c r="C2811" s="19">
        <v>5</v>
      </c>
      <c r="D2811" s="19">
        <v>510</v>
      </c>
    </row>
    <row r="2812" spans="2:4" ht="17.5" x14ac:dyDescent="0.6">
      <c r="B2812" s="22" t="s">
        <v>35709</v>
      </c>
      <c r="C2812" s="19">
        <v>5</v>
      </c>
      <c r="D2812" s="19">
        <v>514</v>
      </c>
    </row>
    <row r="2813" spans="2:4" ht="17.5" x14ac:dyDescent="0.6">
      <c r="B2813" s="22" t="s">
        <v>35710</v>
      </c>
      <c r="C2813" s="19">
        <v>5</v>
      </c>
      <c r="D2813" s="19">
        <v>515</v>
      </c>
    </row>
    <row r="2814" spans="2:4" ht="17.5" x14ac:dyDescent="0.6">
      <c r="B2814" s="22" t="s">
        <v>35711</v>
      </c>
      <c r="C2814" s="19">
        <v>4</v>
      </c>
      <c r="D2814" s="19">
        <v>516</v>
      </c>
    </row>
    <row r="2815" spans="2:4" ht="17.5" x14ac:dyDescent="0.6">
      <c r="B2815" s="22" t="s">
        <v>35712</v>
      </c>
      <c r="C2815" s="19">
        <v>4</v>
      </c>
      <c r="D2815" s="19">
        <v>521</v>
      </c>
    </row>
    <row r="2816" spans="2:4" ht="17.5" x14ac:dyDescent="0.6">
      <c r="B2816" s="22" t="s">
        <v>35713</v>
      </c>
      <c r="C2816" s="19">
        <v>4</v>
      </c>
      <c r="D2816" s="19">
        <v>523</v>
      </c>
    </row>
    <row r="2817" spans="2:4" ht="17.5" x14ac:dyDescent="0.6">
      <c r="B2817" s="22" t="s">
        <v>35714</v>
      </c>
      <c r="C2817" s="19">
        <v>4</v>
      </c>
      <c r="D2817" s="19">
        <v>530</v>
      </c>
    </row>
    <row r="2818" spans="2:4" ht="17.5" x14ac:dyDescent="0.6">
      <c r="B2818" s="22" t="s">
        <v>35715</v>
      </c>
      <c r="C2818" s="19">
        <v>4</v>
      </c>
      <c r="D2818" s="19">
        <v>537</v>
      </c>
    </row>
    <row r="2819" spans="2:4" ht="17.5" x14ac:dyDescent="0.6">
      <c r="B2819" s="22" t="s">
        <v>35716</v>
      </c>
      <c r="C2819" s="19">
        <v>5</v>
      </c>
      <c r="D2819" s="19">
        <v>537</v>
      </c>
    </row>
    <row r="2820" spans="2:4" ht="17.5" x14ac:dyDescent="0.6">
      <c r="B2820" s="22" t="s">
        <v>35717</v>
      </c>
      <c r="C2820" s="19">
        <v>5</v>
      </c>
      <c r="D2820" s="19">
        <v>538</v>
      </c>
    </row>
    <row r="2821" spans="2:4" ht="17.5" x14ac:dyDescent="0.6">
      <c r="B2821" s="22" t="s">
        <v>35718</v>
      </c>
      <c r="C2821" s="19">
        <v>5</v>
      </c>
      <c r="D2821" s="19">
        <v>542</v>
      </c>
    </row>
    <row r="2822" spans="2:4" ht="17.5" x14ac:dyDescent="0.6">
      <c r="B2822" s="22" t="s">
        <v>35719</v>
      </c>
      <c r="C2822" s="19">
        <v>4</v>
      </c>
      <c r="D2822" s="19">
        <v>543</v>
      </c>
    </row>
    <row r="2823" spans="2:4" ht="17.5" x14ac:dyDescent="0.6">
      <c r="B2823" s="22" t="s">
        <v>35720</v>
      </c>
      <c r="C2823" s="19">
        <v>5</v>
      </c>
      <c r="D2823" s="19">
        <v>543</v>
      </c>
    </row>
    <row r="2824" spans="2:4" ht="17.5" x14ac:dyDescent="0.6">
      <c r="B2824" s="22" t="s">
        <v>35721</v>
      </c>
      <c r="C2824" s="19">
        <v>5</v>
      </c>
      <c r="D2824" s="19">
        <v>551</v>
      </c>
    </row>
    <row r="2825" spans="2:4" ht="17.5" x14ac:dyDescent="0.6">
      <c r="B2825" s="22" t="s">
        <v>35722</v>
      </c>
      <c r="C2825" s="19">
        <v>4</v>
      </c>
      <c r="D2825" s="19">
        <v>555</v>
      </c>
    </row>
    <row r="2826" spans="2:4" ht="17.5" x14ac:dyDescent="0.6">
      <c r="B2826" s="22" t="s">
        <v>35723</v>
      </c>
      <c r="C2826" s="19">
        <v>5</v>
      </c>
      <c r="D2826" s="19">
        <v>555</v>
      </c>
    </row>
    <row r="2827" spans="2:4" ht="17.5" x14ac:dyDescent="0.6">
      <c r="B2827" s="22" t="s">
        <v>35724</v>
      </c>
      <c r="C2827" s="19">
        <v>5</v>
      </c>
      <c r="D2827" s="19">
        <v>557</v>
      </c>
    </row>
    <row r="2828" spans="2:4" ht="17.5" x14ac:dyDescent="0.6">
      <c r="B2828" s="22" t="s">
        <v>35725</v>
      </c>
      <c r="C2828" s="19">
        <v>5</v>
      </c>
      <c r="D2828" s="19">
        <v>559</v>
      </c>
    </row>
    <row r="2829" spans="2:4" ht="17.5" x14ac:dyDescent="0.6">
      <c r="B2829" s="22" t="s">
        <v>35726</v>
      </c>
      <c r="C2829" s="19">
        <v>5</v>
      </c>
      <c r="D2829" s="19">
        <v>562</v>
      </c>
    </row>
    <row r="2830" spans="2:4" ht="17.5" x14ac:dyDescent="0.6">
      <c r="B2830" s="22" t="s">
        <v>35727</v>
      </c>
      <c r="C2830" s="19">
        <v>3</v>
      </c>
      <c r="D2830" s="19">
        <v>565</v>
      </c>
    </row>
    <row r="2831" spans="2:4" ht="17.5" x14ac:dyDescent="0.6">
      <c r="B2831" s="22" t="s">
        <v>35728</v>
      </c>
      <c r="C2831" s="19">
        <v>4</v>
      </c>
      <c r="D2831" s="19">
        <v>565</v>
      </c>
    </row>
    <row r="2832" spans="2:4" ht="17.5" x14ac:dyDescent="0.6">
      <c r="B2832" s="22" t="s">
        <v>35729</v>
      </c>
      <c r="C2832" s="19">
        <v>5</v>
      </c>
      <c r="D2832" s="19">
        <v>565</v>
      </c>
    </row>
    <row r="2833" spans="2:4" ht="17.5" x14ac:dyDescent="0.6">
      <c r="B2833" s="22" t="s">
        <v>35730</v>
      </c>
      <c r="C2833" s="19">
        <v>5</v>
      </c>
      <c r="D2833" s="19">
        <v>567</v>
      </c>
    </row>
    <row r="2834" spans="2:4" ht="17.5" x14ac:dyDescent="0.6">
      <c r="B2834" s="22" t="s">
        <v>35731</v>
      </c>
      <c r="C2834" s="19">
        <v>5</v>
      </c>
      <c r="D2834" s="19">
        <v>568</v>
      </c>
    </row>
    <row r="2835" spans="2:4" ht="17.5" x14ac:dyDescent="0.6">
      <c r="B2835" s="22" t="s">
        <v>35732</v>
      </c>
      <c r="C2835" s="19">
        <v>5</v>
      </c>
      <c r="D2835" s="19">
        <v>569</v>
      </c>
    </row>
    <row r="2836" spans="2:4" ht="17.5" x14ac:dyDescent="0.6">
      <c r="B2836" s="22" t="s">
        <v>35733</v>
      </c>
      <c r="C2836" s="19">
        <v>4</v>
      </c>
      <c r="D2836" s="19">
        <v>571</v>
      </c>
    </row>
    <row r="2837" spans="2:4" ht="17.5" x14ac:dyDescent="0.6">
      <c r="B2837" s="22" t="s">
        <v>35734</v>
      </c>
      <c r="C2837" s="19">
        <v>5</v>
      </c>
      <c r="D2837" s="19">
        <v>571</v>
      </c>
    </row>
    <row r="2838" spans="2:4" ht="17.5" x14ac:dyDescent="0.6">
      <c r="B2838" s="22" t="s">
        <v>35735</v>
      </c>
      <c r="C2838" s="19">
        <v>5</v>
      </c>
      <c r="D2838" s="19">
        <v>574</v>
      </c>
    </row>
    <row r="2839" spans="2:4" ht="17.5" x14ac:dyDescent="0.6">
      <c r="B2839" s="22" t="s">
        <v>35736</v>
      </c>
      <c r="C2839" s="19">
        <v>5</v>
      </c>
      <c r="D2839" s="19">
        <v>575</v>
      </c>
    </row>
    <row r="2840" spans="2:4" ht="17.5" x14ac:dyDescent="0.6">
      <c r="B2840" s="22" t="s">
        <v>35737</v>
      </c>
      <c r="C2840" s="19">
        <v>5</v>
      </c>
      <c r="D2840" s="19">
        <v>577</v>
      </c>
    </row>
    <row r="2841" spans="2:4" ht="17.5" x14ac:dyDescent="0.6">
      <c r="B2841" s="22" t="s">
        <v>35738</v>
      </c>
      <c r="C2841" s="19">
        <v>4</v>
      </c>
      <c r="D2841" s="19">
        <v>578</v>
      </c>
    </row>
    <row r="2842" spans="2:4" ht="17.5" x14ac:dyDescent="0.6">
      <c r="B2842" s="22" t="s">
        <v>35739</v>
      </c>
      <c r="C2842" s="19">
        <v>5</v>
      </c>
      <c r="D2842" s="19">
        <v>578</v>
      </c>
    </row>
    <row r="2843" spans="2:4" ht="17.5" x14ac:dyDescent="0.6">
      <c r="B2843" s="22" t="s">
        <v>35740</v>
      </c>
      <c r="C2843" s="19">
        <v>5</v>
      </c>
      <c r="D2843" s="19">
        <v>581</v>
      </c>
    </row>
    <row r="2844" spans="2:4" ht="17.5" x14ac:dyDescent="0.6">
      <c r="B2844" s="22" t="s">
        <v>35741</v>
      </c>
      <c r="C2844" s="19">
        <v>4</v>
      </c>
      <c r="D2844" s="19">
        <v>582</v>
      </c>
    </row>
    <row r="2845" spans="2:4" ht="17.5" x14ac:dyDescent="0.6">
      <c r="B2845" s="22" t="s">
        <v>35742</v>
      </c>
      <c r="C2845" s="19">
        <v>5</v>
      </c>
      <c r="D2845" s="19">
        <v>582</v>
      </c>
    </row>
    <row r="2846" spans="2:4" ht="17.5" x14ac:dyDescent="0.6">
      <c r="B2846" s="22" t="s">
        <v>35743</v>
      </c>
      <c r="C2846" s="19">
        <v>5</v>
      </c>
      <c r="D2846" s="19">
        <v>586</v>
      </c>
    </row>
    <row r="2847" spans="2:4" ht="17.5" x14ac:dyDescent="0.6">
      <c r="B2847" s="22" t="s">
        <v>35744</v>
      </c>
      <c r="C2847" s="19">
        <v>3</v>
      </c>
      <c r="D2847" s="19">
        <v>587</v>
      </c>
    </row>
    <row r="2848" spans="2:4" ht="17.5" x14ac:dyDescent="0.6">
      <c r="B2848" s="22" t="s">
        <v>35745</v>
      </c>
      <c r="C2848" s="19">
        <v>4</v>
      </c>
      <c r="D2848" s="19">
        <v>587</v>
      </c>
    </row>
    <row r="2849" spans="1:4" ht="17.5" x14ac:dyDescent="0.6">
      <c r="B2849" s="22" t="s">
        <v>35746</v>
      </c>
      <c r="C2849" s="19">
        <v>5</v>
      </c>
      <c r="D2849" s="19">
        <v>587</v>
      </c>
    </row>
    <row r="2850" spans="1:4" ht="17.5" x14ac:dyDescent="0.6">
      <c r="B2850" s="22" t="s">
        <v>35747</v>
      </c>
      <c r="C2850" s="19">
        <v>5</v>
      </c>
      <c r="D2850" s="19">
        <v>592</v>
      </c>
    </row>
    <row r="2851" spans="1:4" ht="17.5" x14ac:dyDescent="0.6">
      <c r="B2851" s="22" t="s">
        <v>35748</v>
      </c>
      <c r="C2851" s="19">
        <v>4</v>
      </c>
      <c r="D2851" s="19">
        <v>594</v>
      </c>
    </row>
    <row r="2852" spans="1:4" ht="17.5" x14ac:dyDescent="0.6">
      <c r="B2852" s="22" t="s">
        <v>35749</v>
      </c>
      <c r="C2852" s="19">
        <v>5</v>
      </c>
      <c r="D2852" s="19">
        <v>594</v>
      </c>
    </row>
    <row r="2853" spans="1:4" ht="17.5" x14ac:dyDescent="0.6">
      <c r="B2853" s="22" t="s">
        <v>35750</v>
      </c>
      <c r="C2853" s="19">
        <v>5</v>
      </c>
      <c r="D2853" s="19">
        <v>597</v>
      </c>
    </row>
    <row r="2854" spans="1:4" ht="17.5" x14ac:dyDescent="0.6">
      <c r="B2854" s="22" t="s">
        <v>35751</v>
      </c>
      <c r="C2854" s="19">
        <v>4</v>
      </c>
      <c r="D2854" s="19">
        <v>598</v>
      </c>
    </row>
    <row r="2855" spans="1:4" ht="17.5" x14ac:dyDescent="0.6">
      <c r="B2855" s="22" t="s">
        <v>35752</v>
      </c>
      <c r="C2855" s="19">
        <v>5</v>
      </c>
      <c r="D2855" s="19">
        <v>598</v>
      </c>
    </row>
    <row r="2856" spans="1:4" ht="17.5" x14ac:dyDescent="0.6">
      <c r="B2856" s="22" t="s">
        <v>35753</v>
      </c>
      <c r="C2856" s="19">
        <v>5</v>
      </c>
      <c r="D2856" s="19">
        <v>599</v>
      </c>
    </row>
    <row r="2857" spans="1:4" ht="17.5" x14ac:dyDescent="0.6">
      <c r="B2857" s="22" t="s">
        <v>35754</v>
      </c>
      <c r="C2857" s="19">
        <v>5</v>
      </c>
      <c r="D2857" s="19">
        <v>600</v>
      </c>
    </row>
    <row r="2858" spans="1:4" ht="17.5" x14ac:dyDescent="0.6">
      <c r="B2858" s="22" t="s">
        <v>35755</v>
      </c>
      <c r="C2858" s="19">
        <v>4</v>
      </c>
      <c r="D2858" s="19">
        <v>601</v>
      </c>
    </row>
    <row r="2859" spans="1:4" ht="17.5" x14ac:dyDescent="0.6">
      <c r="B2859" s="22" t="s">
        <v>1083</v>
      </c>
      <c r="C2859" s="19">
        <v>2</v>
      </c>
      <c r="D2859" s="19">
        <v>605</v>
      </c>
    </row>
    <row r="2860" spans="1:4" ht="17.5" x14ac:dyDescent="0.6">
      <c r="B2860" s="22" t="s">
        <v>2069</v>
      </c>
      <c r="C2860" s="19">
        <v>2</v>
      </c>
      <c r="D2860" s="19">
        <v>606</v>
      </c>
    </row>
    <row r="2861" spans="1:4" ht="17.5" x14ac:dyDescent="0.6">
      <c r="A2861" s="17" t="s">
        <v>476</v>
      </c>
      <c r="B2861" s="22" t="s">
        <v>34375</v>
      </c>
      <c r="C2861" s="19">
        <v>1</v>
      </c>
      <c r="D2861" s="19">
        <v>3</v>
      </c>
    </row>
    <row r="2862" spans="1:4" ht="17.5" x14ac:dyDescent="0.6">
      <c r="B2862" s="22" t="s">
        <v>34764</v>
      </c>
      <c r="C2862" s="19">
        <v>2</v>
      </c>
      <c r="D2862" s="19">
        <v>5</v>
      </c>
    </row>
    <row r="2863" spans="1:4" ht="17.5" x14ac:dyDescent="0.6">
      <c r="B2863" s="22" t="s">
        <v>34765</v>
      </c>
      <c r="C2863" s="19">
        <v>2</v>
      </c>
      <c r="D2863" s="19">
        <v>7</v>
      </c>
    </row>
    <row r="2864" spans="1:4" ht="17.5" x14ac:dyDescent="0.6">
      <c r="B2864" s="22" t="s">
        <v>34377</v>
      </c>
      <c r="C2864" s="19">
        <v>2</v>
      </c>
      <c r="D2864" s="19">
        <v>15</v>
      </c>
    </row>
    <row r="2865" spans="2:4" ht="17.5" x14ac:dyDescent="0.6">
      <c r="B2865" s="22" t="s">
        <v>35756</v>
      </c>
      <c r="C2865" s="19">
        <v>2</v>
      </c>
      <c r="D2865" s="19">
        <v>19</v>
      </c>
    </row>
    <row r="2866" spans="2:4" ht="17.5" x14ac:dyDescent="0.6">
      <c r="B2866" s="22" t="s">
        <v>1657</v>
      </c>
      <c r="C2866" s="19">
        <v>3</v>
      </c>
      <c r="D2866" s="19">
        <v>21</v>
      </c>
    </row>
    <row r="2867" spans="2:4" ht="17.5" x14ac:dyDescent="0.6">
      <c r="B2867" s="22" t="s">
        <v>34898</v>
      </c>
      <c r="C2867" s="19">
        <v>3</v>
      </c>
      <c r="D2867" s="19">
        <v>23</v>
      </c>
    </row>
    <row r="2868" spans="2:4" ht="17.5" x14ac:dyDescent="0.6">
      <c r="B2868" s="22" t="s">
        <v>35757</v>
      </c>
      <c r="C2868" s="19">
        <v>3</v>
      </c>
      <c r="D2868" s="19">
        <v>25</v>
      </c>
    </row>
    <row r="2869" spans="2:4" ht="17.5" x14ac:dyDescent="0.6">
      <c r="B2869" s="22" t="s">
        <v>897</v>
      </c>
      <c r="C2869" s="19">
        <v>3</v>
      </c>
      <c r="D2869" s="19">
        <v>27</v>
      </c>
    </row>
    <row r="2870" spans="2:4" ht="17.5" x14ac:dyDescent="0.6">
      <c r="B2870" s="22" t="s">
        <v>34767</v>
      </c>
      <c r="C2870" s="19">
        <v>3</v>
      </c>
      <c r="D2870" s="19">
        <v>58</v>
      </c>
    </row>
    <row r="2871" spans="2:4" ht="17.5" x14ac:dyDescent="0.6">
      <c r="B2871" s="22" t="s">
        <v>35758</v>
      </c>
      <c r="C2871" s="19">
        <v>3</v>
      </c>
      <c r="D2871" s="19">
        <v>63</v>
      </c>
    </row>
    <row r="2872" spans="2:4" ht="17.5" x14ac:dyDescent="0.6">
      <c r="B2872" s="22" t="s">
        <v>1622</v>
      </c>
      <c r="C2872" s="19">
        <v>4</v>
      </c>
      <c r="D2872" s="19">
        <v>65</v>
      </c>
    </row>
    <row r="2873" spans="2:4" ht="17.5" x14ac:dyDescent="0.6">
      <c r="B2873" s="22" t="s">
        <v>35759</v>
      </c>
      <c r="C2873" s="19">
        <v>4</v>
      </c>
      <c r="D2873" s="19">
        <v>68</v>
      </c>
    </row>
    <row r="2874" spans="2:4" ht="17.5" x14ac:dyDescent="0.6">
      <c r="B2874" s="22" t="s">
        <v>35760</v>
      </c>
      <c r="C2874" s="19">
        <v>4</v>
      </c>
      <c r="D2874" s="19">
        <v>71</v>
      </c>
    </row>
    <row r="2875" spans="2:4" ht="17.5" x14ac:dyDescent="0.6">
      <c r="B2875" s="22" t="s">
        <v>35761</v>
      </c>
      <c r="C2875" s="19">
        <v>4</v>
      </c>
      <c r="D2875" s="19">
        <v>76</v>
      </c>
    </row>
    <row r="2876" spans="2:4" ht="17.5" x14ac:dyDescent="0.6">
      <c r="B2876" s="22" t="s">
        <v>35762</v>
      </c>
      <c r="C2876" s="19">
        <v>5</v>
      </c>
      <c r="D2876" s="19">
        <v>77</v>
      </c>
    </row>
    <row r="2877" spans="2:4" ht="17.5" x14ac:dyDescent="0.6">
      <c r="B2877" s="22" t="s">
        <v>35763</v>
      </c>
      <c r="C2877" s="19">
        <v>5</v>
      </c>
      <c r="D2877" s="19">
        <v>79</v>
      </c>
    </row>
    <row r="2878" spans="2:4" ht="17.5" x14ac:dyDescent="0.6">
      <c r="B2878" s="22" t="s">
        <v>35764</v>
      </c>
      <c r="C2878" s="19">
        <v>5</v>
      </c>
      <c r="D2878" s="19">
        <v>81</v>
      </c>
    </row>
    <row r="2879" spans="2:4" ht="17.5" x14ac:dyDescent="0.6">
      <c r="B2879" s="22" t="s">
        <v>35765</v>
      </c>
      <c r="C2879" s="19">
        <v>5</v>
      </c>
      <c r="D2879" s="19">
        <v>84</v>
      </c>
    </row>
    <row r="2880" spans="2:4" ht="17.5" x14ac:dyDescent="0.6">
      <c r="B2880" s="22" t="s">
        <v>35766</v>
      </c>
      <c r="C2880" s="19">
        <v>5</v>
      </c>
      <c r="D2880" s="19">
        <v>92</v>
      </c>
    </row>
    <row r="2881" spans="2:4" ht="17.5" x14ac:dyDescent="0.6">
      <c r="B2881" s="22" t="s">
        <v>35767</v>
      </c>
      <c r="C2881" s="19">
        <v>5</v>
      </c>
      <c r="D2881" s="19">
        <v>93</v>
      </c>
    </row>
    <row r="2882" spans="2:4" ht="17.5" x14ac:dyDescent="0.6">
      <c r="B2882" s="22" t="s">
        <v>35768</v>
      </c>
      <c r="C2882" s="19">
        <v>5</v>
      </c>
      <c r="D2882" s="19">
        <v>95</v>
      </c>
    </row>
    <row r="2883" spans="2:4" ht="17.5" x14ac:dyDescent="0.6">
      <c r="B2883" s="22" t="s">
        <v>35769</v>
      </c>
      <c r="C2883" s="19">
        <v>5</v>
      </c>
      <c r="D2883" s="19">
        <v>96</v>
      </c>
    </row>
    <row r="2884" spans="2:4" ht="17.5" x14ac:dyDescent="0.6">
      <c r="B2884" s="22" t="s">
        <v>35770</v>
      </c>
      <c r="C2884" s="19">
        <v>5</v>
      </c>
      <c r="D2884" s="19">
        <v>97</v>
      </c>
    </row>
    <row r="2885" spans="2:4" ht="17.5" x14ac:dyDescent="0.6">
      <c r="B2885" s="22" t="s">
        <v>35771</v>
      </c>
      <c r="C2885" s="19">
        <v>5</v>
      </c>
      <c r="D2885" s="19">
        <v>98</v>
      </c>
    </row>
    <row r="2886" spans="2:4" ht="17.5" x14ac:dyDescent="0.6">
      <c r="B2886" s="22" t="s">
        <v>35772</v>
      </c>
      <c r="C2886" s="19">
        <v>6</v>
      </c>
      <c r="D2886" s="19">
        <v>98</v>
      </c>
    </row>
    <row r="2887" spans="2:4" ht="17.5" x14ac:dyDescent="0.6">
      <c r="B2887" s="22" t="s">
        <v>35773</v>
      </c>
      <c r="C2887" s="19">
        <v>6</v>
      </c>
      <c r="D2887" s="19">
        <v>101</v>
      </c>
    </row>
    <row r="2888" spans="2:4" ht="17.5" x14ac:dyDescent="0.6">
      <c r="B2888" s="22" t="s">
        <v>35774</v>
      </c>
      <c r="C2888" s="19">
        <v>6</v>
      </c>
      <c r="D2888" s="19">
        <v>102</v>
      </c>
    </row>
    <row r="2889" spans="2:4" ht="17.5" x14ac:dyDescent="0.6">
      <c r="B2889" s="22" t="s">
        <v>35775</v>
      </c>
      <c r="C2889" s="19">
        <v>6</v>
      </c>
      <c r="D2889" s="19">
        <v>104</v>
      </c>
    </row>
    <row r="2890" spans="2:4" ht="17.5" x14ac:dyDescent="0.6">
      <c r="B2890" s="22" t="s">
        <v>35776</v>
      </c>
      <c r="C2890" s="19">
        <v>6</v>
      </c>
      <c r="D2890" s="19">
        <v>106</v>
      </c>
    </row>
    <row r="2891" spans="2:4" ht="17.5" x14ac:dyDescent="0.6">
      <c r="B2891" s="22" t="s">
        <v>35777</v>
      </c>
      <c r="C2891" s="19">
        <v>6</v>
      </c>
      <c r="D2891" s="19">
        <v>111</v>
      </c>
    </row>
    <row r="2892" spans="2:4" ht="17.5" x14ac:dyDescent="0.6">
      <c r="B2892" s="22" t="s">
        <v>35778</v>
      </c>
      <c r="C2892" s="19">
        <v>4</v>
      </c>
      <c r="D2892" s="19">
        <v>114</v>
      </c>
    </row>
    <row r="2893" spans="2:4" ht="17.5" x14ac:dyDescent="0.6">
      <c r="B2893" s="22" t="s">
        <v>35779</v>
      </c>
      <c r="C2893" s="19">
        <v>4</v>
      </c>
      <c r="D2893" s="19">
        <v>118</v>
      </c>
    </row>
    <row r="2894" spans="2:4" ht="17.5" x14ac:dyDescent="0.6">
      <c r="B2894" s="22" t="s">
        <v>35780</v>
      </c>
      <c r="C2894" s="19">
        <v>5</v>
      </c>
      <c r="D2894" s="19">
        <v>118</v>
      </c>
    </row>
    <row r="2895" spans="2:4" ht="17.5" x14ac:dyDescent="0.6">
      <c r="B2895" s="22" t="s">
        <v>35781</v>
      </c>
      <c r="C2895" s="19">
        <v>5</v>
      </c>
      <c r="D2895" s="19">
        <v>124</v>
      </c>
    </row>
    <row r="2896" spans="2:4" ht="17.5" x14ac:dyDescent="0.6">
      <c r="B2896" s="22" t="s">
        <v>35782</v>
      </c>
      <c r="C2896" s="19">
        <v>5</v>
      </c>
      <c r="D2896" s="19">
        <v>125</v>
      </c>
    </row>
    <row r="2897" spans="2:4" ht="17.5" x14ac:dyDescent="0.6">
      <c r="B2897" s="22" t="s">
        <v>35783</v>
      </c>
      <c r="C2897" s="19">
        <v>5</v>
      </c>
      <c r="D2897" s="19">
        <v>127</v>
      </c>
    </row>
    <row r="2898" spans="2:4" ht="17.5" x14ac:dyDescent="0.6">
      <c r="B2898" s="22" t="s">
        <v>35784</v>
      </c>
      <c r="C2898" s="19">
        <v>4</v>
      </c>
      <c r="D2898" s="19">
        <v>129</v>
      </c>
    </row>
    <row r="2899" spans="2:4" ht="17.5" x14ac:dyDescent="0.6">
      <c r="B2899" s="22" t="s">
        <v>35785</v>
      </c>
      <c r="C2899" s="19">
        <v>5</v>
      </c>
      <c r="D2899" s="19">
        <v>129</v>
      </c>
    </row>
    <row r="2900" spans="2:4" ht="17.5" x14ac:dyDescent="0.6">
      <c r="B2900" s="22" t="s">
        <v>35786</v>
      </c>
      <c r="C2900" s="19">
        <v>6</v>
      </c>
      <c r="D2900" s="19">
        <v>129</v>
      </c>
    </row>
    <row r="2901" spans="2:4" ht="17.5" x14ac:dyDescent="0.6">
      <c r="B2901" s="22" t="s">
        <v>35787</v>
      </c>
      <c r="C2901" s="19">
        <v>6</v>
      </c>
      <c r="D2901" s="19">
        <v>130</v>
      </c>
    </row>
    <row r="2902" spans="2:4" ht="17.5" x14ac:dyDescent="0.6">
      <c r="B2902" s="22" t="s">
        <v>35788</v>
      </c>
      <c r="C2902" s="19">
        <v>5</v>
      </c>
      <c r="D2902" s="19">
        <v>136</v>
      </c>
    </row>
    <row r="2903" spans="2:4" ht="17.5" x14ac:dyDescent="0.6">
      <c r="B2903" s="22" t="s">
        <v>35789</v>
      </c>
      <c r="C2903" s="19">
        <v>5</v>
      </c>
      <c r="D2903" s="19">
        <v>137</v>
      </c>
    </row>
    <row r="2904" spans="2:4" ht="17.5" x14ac:dyDescent="0.6">
      <c r="B2904" s="22" t="s">
        <v>35790</v>
      </c>
      <c r="C2904" s="19">
        <v>5</v>
      </c>
      <c r="D2904" s="19">
        <v>139</v>
      </c>
    </row>
    <row r="2905" spans="2:4" ht="17.5" x14ac:dyDescent="0.6">
      <c r="B2905" s="22" t="s">
        <v>35791</v>
      </c>
      <c r="C2905" s="19">
        <v>3</v>
      </c>
      <c r="D2905" s="19">
        <v>141</v>
      </c>
    </row>
    <row r="2906" spans="2:4" ht="17.5" x14ac:dyDescent="0.6">
      <c r="B2906" s="22" t="s">
        <v>6387</v>
      </c>
      <c r="C2906" s="19">
        <v>4</v>
      </c>
      <c r="D2906" s="19">
        <v>143</v>
      </c>
    </row>
    <row r="2907" spans="2:4" ht="17.5" x14ac:dyDescent="0.6">
      <c r="B2907" s="22" t="s">
        <v>35792</v>
      </c>
      <c r="C2907" s="19">
        <v>4</v>
      </c>
      <c r="D2907" s="19">
        <v>147</v>
      </c>
    </row>
    <row r="2908" spans="2:4" ht="17.5" x14ac:dyDescent="0.6">
      <c r="B2908" s="22" t="s">
        <v>4640</v>
      </c>
      <c r="C2908" s="19">
        <v>5</v>
      </c>
      <c r="D2908" s="19">
        <v>147</v>
      </c>
    </row>
    <row r="2909" spans="2:4" ht="17.5" x14ac:dyDescent="0.6">
      <c r="B2909" s="22" t="s">
        <v>35793</v>
      </c>
      <c r="C2909" s="19">
        <v>5</v>
      </c>
      <c r="D2909" s="19">
        <v>150</v>
      </c>
    </row>
    <row r="2910" spans="2:4" ht="17.5" x14ac:dyDescent="0.6">
      <c r="B2910" s="22" t="s">
        <v>35794</v>
      </c>
      <c r="C2910" s="19">
        <v>5</v>
      </c>
      <c r="D2910" s="19">
        <v>157</v>
      </c>
    </row>
    <row r="2911" spans="2:4" ht="17.5" x14ac:dyDescent="0.6">
      <c r="B2911" s="22" t="s">
        <v>35795</v>
      </c>
      <c r="C2911" s="19">
        <v>5</v>
      </c>
      <c r="D2911" s="19">
        <v>169</v>
      </c>
    </row>
    <row r="2912" spans="2:4" ht="17.5" x14ac:dyDescent="0.6">
      <c r="B2912" s="22" t="s">
        <v>35796</v>
      </c>
      <c r="C2912" s="19">
        <v>5</v>
      </c>
      <c r="D2912" s="19">
        <v>171</v>
      </c>
    </row>
    <row r="2913" spans="2:4" ht="17.5" x14ac:dyDescent="0.6">
      <c r="B2913" s="22" t="s">
        <v>35797</v>
      </c>
      <c r="C2913" s="19">
        <v>5</v>
      </c>
      <c r="D2913" s="19">
        <v>174</v>
      </c>
    </row>
    <row r="2914" spans="2:4" ht="17.5" x14ac:dyDescent="0.6">
      <c r="B2914" s="22" t="s">
        <v>35798</v>
      </c>
      <c r="C2914" s="19">
        <v>5</v>
      </c>
      <c r="D2914" s="19">
        <v>178</v>
      </c>
    </row>
    <row r="2915" spans="2:4" ht="17.5" x14ac:dyDescent="0.6">
      <c r="B2915" s="22" t="s">
        <v>35799</v>
      </c>
      <c r="C2915" s="19">
        <v>5</v>
      </c>
      <c r="D2915" s="19">
        <v>181</v>
      </c>
    </row>
    <row r="2916" spans="2:4" ht="17.5" x14ac:dyDescent="0.6">
      <c r="B2916" s="22" t="s">
        <v>35800</v>
      </c>
      <c r="C2916" s="19">
        <v>5</v>
      </c>
      <c r="D2916" s="19">
        <v>184</v>
      </c>
    </row>
    <row r="2917" spans="2:4" ht="17.5" x14ac:dyDescent="0.6">
      <c r="B2917" s="22" t="s">
        <v>35801</v>
      </c>
      <c r="C2917" s="19">
        <v>5</v>
      </c>
      <c r="D2917" s="19">
        <v>184</v>
      </c>
    </row>
    <row r="2918" spans="2:4" ht="17.5" x14ac:dyDescent="0.6">
      <c r="B2918" s="22" t="s">
        <v>35802</v>
      </c>
      <c r="C2918" s="19">
        <v>5</v>
      </c>
      <c r="D2918" s="19">
        <v>185</v>
      </c>
    </row>
    <row r="2919" spans="2:4" ht="17.5" x14ac:dyDescent="0.6">
      <c r="B2919" s="22" t="s">
        <v>35803</v>
      </c>
      <c r="C2919" s="19">
        <v>5</v>
      </c>
      <c r="D2919" s="19">
        <v>186</v>
      </c>
    </row>
    <row r="2920" spans="2:4" ht="17.5" x14ac:dyDescent="0.6">
      <c r="B2920" s="22" t="s">
        <v>35804</v>
      </c>
      <c r="C2920" s="19">
        <v>5</v>
      </c>
      <c r="D2920" s="19">
        <v>186</v>
      </c>
    </row>
    <row r="2921" spans="2:4" ht="17.5" x14ac:dyDescent="0.6">
      <c r="B2921" s="22" t="s">
        <v>35805</v>
      </c>
      <c r="C2921" s="19">
        <v>5</v>
      </c>
      <c r="D2921" s="19">
        <v>188</v>
      </c>
    </row>
    <row r="2922" spans="2:4" ht="17.5" x14ac:dyDescent="0.6">
      <c r="B2922" s="22" t="s">
        <v>35806</v>
      </c>
      <c r="C2922" s="19">
        <v>5</v>
      </c>
      <c r="D2922" s="19">
        <v>191</v>
      </c>
    </row>
    <row r="2923" spans="2:4" ht="17.5" x14ac:dyDescent="0.6">
      <c r="B2923" s="22" t="s">
        <v>35807</v>
      </c>
      <c r="C2923" s="19">
        <v>5</v>
      </c>
      <c r="D2923" s="19">
        <v>191</v>
      </c>
    </row>
    <row r="2924" spans="2:4" ht="17.5" x14ac:dyDescent="0.6">
      <c r="B2924" s="22" t="s">
        <v>35808</v>
      </c>
      <c r="C2924" s="19">
        <v>5</v>
      </c>
      <c r="D2924" s="19">
        <v>192</v>
      </c>
    </row>
    <row r="2925" spans="2:4" ht="17.5" x14ac:dyDescent="0.6">
      <c r="B2925" s="22" t="s">
        <v>35809</v>
      </c>
      <c r="C2925" s="19">
        <v>5</v>
      </c>
      <c r="D2925" s="19">
        <v>199</v>
      </c>
    </row>
    <row r="2926" spans="2:4" ht="17.5" x14ac:dyDescent="0.6">
      <c r="B2926" s="22" t="s">
        <v>35810</v>
      </c>
      <c r="C2926" s="19">
        <v>5</v>
      </c>
      <c r="D2926" s="19">
        <v>201</v>
      </c>
    </row>
    <row r="2927" spans="2:4" ht="17.5" x14ac:dyDescent="0.6">
      <c r="B2927" s="22" t="s">
        <v>35811</v>
      </c>
      <c r="C2927" s="19">
        <v>5</v>
      </c>
      <c r="D2927" s="19">
        <v>205</v>
      </c>
    </row>
    <row r="2928" spans="2:4" ht="17.5" x14ac:dyDescent="0.6">
      <c r="B2928" s="22" t="s">
        <v>35812</v>
      </c>
      <c r="C2928" s="19">
        <v>4</v>
      </c>
      <c r="D2928" s="19">
        <v>208</v>
      </c>
    </row>
    <row r="2929" spans="2:4" ht="17.5" x14ac:dyDescent="0.6">
      <c r="B2929" s="22" t="s">
        <v>4640</v>
      </c>
      <c r="C2929" s="19">
        <v>5</v>
      </c>
      <c r="D2929" s="19">
        <v>208</v>
      </c>
    </row>
    <row r="2930" spans="2:4" ht="17.5" x14ac:dyDescent="0.6">
      <c r="B2930" s="22" t="s">
        <v>35813</v>
      </c>
      <c r="C2930" s="19">
        <v>5</v>
      </c>
      <c r="D2930" s="19">
        <v>210</v>
      </c>
    </row>
    <row r="2931" spans="2:4" ht="17.5" x14ac:dyDescent="0.6">
      <c r="B2931" s="22" t="s">
        <v>35814</v>
      </c>
      <c r="C2931" s="19">
        <v>5</v>
      </c>
      <c r="D2931" s="19">
        <v>211</v>
      </c>
    </row>
    <row r="2932" spans="2:4" ht="17.5" x14ac:dyDescent="0.6">
      <c r="B2932" s="22" t="s">
        <v>35815</v>
      </c>
      <c r="C2932" s="19">
        <v>5</v>
      </c>
      <c r="D2932" s="19">
        <v>219</v>
      </c>
    </row>
    <row r="2933" spans="2:4" ht="17.5" x14ac:dyDescent="0.6">
      <c r="B2933" s="22" t="s">
        <v>35816</v>
      </c>
      <c r="C2933" s="19">
        <v>5</v>
      </c>
      <c r="D2933" s="19">
        <v>219</v>
      </c>
    </row>
    <row r="2934" spans="2:4" ht="17.5" x14ac:dyDescent="0.6">
      <c r="B2934" s="22" t="s">
        <v>35817</v>
      </c>
      <c r="C2934" s="19">
        <v>5</v>
      </c>
      <c r="D2934" s="19">
        <v>220</v>
      </c>
    </row>
    <row r="2935" spans="2:4" ht="17.5" x14ac:dyDescent="0.6">
      <c r="B2935" s="22" t="s">
        <v>35818</v>
      </c>
      <c r="C2935" s="19">
        <v>5</v>
      </c>
      <c r="D2935" s="19">
        <v>224</v>
      </c>
    </row>
    <row r="2936" spans="2:4" ht="17.5" x14ac:dyDescent="0.6">
      <c r="B2936" s="22" t="s">
        <v>35819</v>
      </c>
      <c r="C2936" s="19">
        <v>5</v>
      </c>
      <c r="D2936" s="19">
        <v>233</v>
      </c>
    </row>
    <row r="2937" spans="2:4" ht="17.5" x14ac:dyDescent="0.6">
      <c r="B2937" s="22" t="s">
        <v>35820</v>
      </c>
      <c r="C2937" s="19">
        <v>5</v>
      </c>
      <c r="D2937" s="19">
        <v>236</v>
      </c>
    </row>
    <row r="2938" spans="2:4" ht="17.5" x14ac:dyDescent="0.6">
      <c r="B2938" s="22" t="s">
        <v>35821</v>
      </c>
      <c r="C2938" s="19">
        <v>5</v>
      </c>
      <c r="D2938" s="19">
        <v>237</v>
      </c>
    </row>
    <row r="2939" spans="2:4" ht="17.5" x14ac:dyDescent="0.6">
      <c r="B2939" s="22" t="s">
        <v>35822</v>
      </c>
      <c r="C2939" s="19">
        <v>5</v>
      </c>
      <c r="D2939" s="19">
        <v>240</v>
      </c>
    </row>
    <row r="2940" spans="2:4" ht="17.5" x14ac:dyDescent="0.6">
      <c r="B2940" s="22" t="s">
        <v>35823</v>
      </c>
      <c r="C2940" s="19">
        <v>5</v>
      </c>
      <c r="D2940" s="19">
        <v>242</v>
      </c>
    </row>
    <row r="2941" spans="2:4" ht="17.5" x14ac:dyDescent="0.6">
      <c r="B2941" s="22" t="s">
        <v>35824</v>
      </c>
      <c r="C2941" s="19">
        <v>5</v>
      </c>
      <c r="D2941" s="19">
        <v>243</v>
      </c>
    </row>
    <row r="2942" spans="2:4" ht="17.5" x14ac:dyDescent="0.6">
      <c r="B2942" s="22" t="s">
        <v>35825</v>
      </c>
      <c r="C2942" s="19">
        <v>5</v>
      </c>
      <c r="D2942" s="19">
        <v>245</v>
      </c>
    </row>
    <row r="2943" spans="2:4" ht="17.5" x14ac:dyDescent="0.6">
      <c r="B2943" s="22" t="s">
        <v>35826</v>
      </c>
      <c r="C2943" s="19">
        <v>5</v>
      </c>
      <c r="D2943" s="19">
        <v>251</v>
      </c>
    </row>
    <row r="2944" spans="2:4" ht="17.5" x14ac:dyDescent="0.6">
      <c r="B2944" s="22" t="s">
        <v>35827</v>
      </c>
      <c r="C2944" s="19">
        <v>5</v>
      </c>
      <c r="D2944" s="19">
        <v>253</v>
      </c>
    </row>
    <row r="2945" spans="2:4" ht="17.5" x14ac:dyDescent="0.6">
      <c r="B2945" s="22" t="s">
        <v>35828</v>
      </c>
      <c r="C2945" s="19">
        <v>5</v>
      </c>
      <c r="D2945" s="19">
        <v>255</v>
      </c>
    </row>
    <row r="2946" spans="2:4" ht="17.5" x14ac:dyDescent="0.6">
      <c r="B2946" s="22" t="s">
        <v>35829</v>
      </c>
      <c r="C2946" s="19">
        <v>5</v>
      </c>
      <c r="D2946" s="19">
        <v>256</v>
      </c>
    </row>
    <row r="2947" spans="2:4" ht="17.5" x14ac:dyDescent="0.6">
      <c r="B2947" s="22" t="s">
        <v>35830</v>
      </c>
      <c r="C2947" s="19">
        <v>5</v>
      </c>
      <c r="D2947" s="19">
        <v>257</v>
      </c>
    </row>
    <row r="2948" spans="2:4" ht="17.5" x14ac:dyDescent="0.6">
      <c r="B2948" s="22" t="s">
        <v>35831</v>
      </c>
      <c r="C2948" s="19">
        <v>5</v>
      </c>
      <c r="D2948" s="19">
        <v>258</v>
      </c>
    </row>
    <row r="2949" spans="2:4" ht="17.5" x14ac:dyDescent="0.6">
      <c r="B2949" s="22" t="s">
        <v>35832</v>
      </c>
      <c r="C2949" s="19">
        <v>5</v>
      </c>
      <c r="D2949" s="19">
        <v>259</v>
      </c>
    </row>
    <row r="2950" spans="2:4" ht="17.5" x14ac:dyDescent="0.6">
      <c r="B2950" s="22" t="s">
        <v>35833</v>
      </c>
      <c r="C2950" s="19">
        <v>5</v>
      </c>
      <c r="D2950" s="19">
        <v>261</v>
      </c>
    </row>
    <row r="2951" spans="2:4" ht="17.5" x14ac:dyDescent="0.6">
      <c r="B2951" s="22" t="s">
        <v>35834</v>
      </c>
      <c r="C2951" s="19">
        <v>5</v>
      </c>
      <c r="D2951" s="19">
        <v>262</v>
      </c>
    </row>
    <row r="2952" spans="2:4" ht="17.5" x14ac:dyDescent="0.6">
      <c r="B2952" s="22" t="s">
        <v>35835</v>
      </c>
      <c r="C2952" s="19">
        <v>5</v>
      </c>
      <c r="D2952" s="19">
        <v>265</v>
      </c>
    </row>
    <row r="2953" spans="2:4" ht="17.5" x14ac:dyDescent="0.6">
      <c r="B2953" s="22" t="s">
        <v>35836</v>
      </c>
      <c r="C2953" s="19">
        <v>5</v>
      </c>
      <c r="D2953" s="19">
        <v>266</v>
      </c>
    </row>
    <row r="2954" spans="2:4" ht="17.5" x14ac:dyDescent="0.6">
      <c r="B2954" s="22" t="s">
        <v>35837</v>
      </c>
      <c r="C2954" s="19">
        <v>5</v>
      </c>
      <c r="D2954" s="19">
        <v>269</v>
      </c>
    </row>
    <row r="2955" spans="2:4" ht="17.5" x14ac:dyDescent="0.6">
      <c r="B2955" s="22" t="s">
        <v>35838</v>
      </c>
      <c r="C2955" s="19">
        <v>5</v>
      </c>
      <c r="D2955" s="19">
        <v>270</v>
      </c>
    </row>
    <row r="2956" spans="2:4" ht="17.5" x14ac:dyDescent="0.6">
      <c r="B2956" s="22" t="s">
        <v>35839</v>
      </c>
      <c r="C2956" s="19">
        <v>5</v>
      </c>
      <c r="D2956" s="19">
        <v>271</v>
      </c>
    </row>
    <row r="2957" spans="2:4" ht="17.5" x14ac:dyDescent="0.6">
      <c r="B2957" s="22" t="s">
        <v>35840</v>
      </c>
      <c r="C2957" s="19">
        <v>5</v>
      </c>
      <c r="D2957" s="19">
        <v>272</v>
      </c>
    </row>
    <row r="2958" spans="2:4" ht="17.5" x14ac:dyDescent="0.6">
      <c r="B2958" s="22" t="s">
        <v>35841</v>
      </c>
      <c r="C2958" s="19">
        <v>5</v>
      </c>
      <c r="D2958" s="19">
        <v>277</v>
      </c>
    </row>
    <row r="2959" spans="2:4" ht="17.5" x14ac:dyDescent="0.6">
      <c r="B2959" s="22" t="s">
        <v>35842</v>
      </c>
      <c r="C2959" s="19">
        <v>5</v>
      </c>
      <c r="D2959" s="19">
        <v>278</v>
      </c>
    </row>
    <row r="2960" spans="2:4" ht="17.5" x14ac:dyDescent="0.6">
      <c r="B2960" s="22" t="s">
        <v>35843</v>
      </c>
      <c r="C2960" s="19">
        <v>5</v>
      </c>
      <c r="D2960" s="19">
        <v>280</v>
      </c>
    </row>
    <row r="2961" spans="2:4" ht="17.5" x14ac:dyDescent="0.6">
      <c r="B2961" s="22" t="s">
        <v>35844</v>
      </c>
      <c r="C2961" s="19">
        <v>5</v>
      </c>
      <c r="D2961" s="19">
        <v>281</v>
      </c>
    </row>
    <row r="2962" spans="2:4" ht="17.5" x14ac:dyDescent="0.6">
      <c r="B2962" s="22" t="s">
        <v>35845</v>
      </c>
      <c r="C2962" s="19">
        <v>5</v>
      </c>
      <c r="D2962" s="19">
        <v>284</v>
      </c>
    </row>
    <row r="2963" spans="2:4" ht="17.5" x14ac:dyDescent="0.6">
      <c r="B2963" s="22" t="s">
        <v>35846</v>
      </c>
      <c r="C2963" s="19">
        <v>4</v>
      </c>
      <c r="D2963" s="19">
        <v>295</v>
      </c>
    </row>
    <row r="2964" spans="2:4" ht="17.5" x14ac:dyDescent="0.6">
      <c r="B2964" s="22" t="s">
        <v>4640</v>
      </c>
      <c r="C2964" s="19">
        <v>5</v>
      </c>
      <c r="D2964" s="19">
        <v>295</v>
      </c>
    </row>
    <row r="2965" spans="2:4" ht="17.5" x14ac:dyDescent="0.6">
      <c r="B2965" s="22" t="s">
        <v>35813</v>
      </c>
      <c r="C2965" s="19">
        <v>5</v>
      </c>
      <c r="D2965" s="19">
        <v>297</v>
      </c>
    </row>
    <row r="2966" spans="2:4" ht="17.5" x14ac:dyDescent="0.6">
      <c r="B2966" s="22" t="s">
        <v>35814</v>
      </c>
      <c r="C2966" s="19">
        <v>5</v>
      </c>
      <c r="D2966" s="19">
        <v>298</v>
      </c>
    </row>
    <row r="2967" spans="2:4" ht="17.5" x14ac:dyDescent="0.6">
      <c r="B2967" s="22" t="s">
        <v>35815</v>
      </c>
      <c r="C2967" s="19">
        <v>5</v>
      </c>
      <c r="D2967" s="19">
        <v>301</v>
      </c>
    </row>
    <row r="2968" spans="2:4" ht="17.5" x14ac:dyDescent="0.6">
      <c r="B2968" s="22" t="s">
        <v>35816</v>
      </c>
      <c r="C2968" s="19">
        <v>5</v>
      </c>
      <c r="D2968" s="19">
        <v>304</v>
      </c>
    </row>
    <row r="2969" spans="2:4" ht="17.5" x14ac:dyDescent="0.6">
      <c r="B2969" s="22" t="s">
        <v>35817</v>
      </c>
      <c r="C2969" s="19">
        <v>5</v>
      </c>
      <c r="D2969" s="19">
        <v>305</v>
      </c>
    </row>
    <row r="2970" spans="2:4" ht="17.5" x14ac:dyDescent="0.6">
      <c r="B2970" s="22" t="s">
        <v>35847</v>
      </c>
      <c r="C2970" s="19">
        <v>5</v>
      </c>
      <c r="D2970" s="19">
        <v>306</v>
      </c>
    </row>
    <row r="2971" spans="2:4" ht="17.5" x14ac:dyDescent="0.6">
      <c r="B2971" s="22" t="s">
        <v>35848</v>
      </c>
      <c r="C2971" s="19">
        <v>5</v>
      </c>
      <c r="D2971" s="19">
        <v>307</v>
      </c>
    </row>
    <row r="2972" spans="2:4" ht="17.5" x14ac:dyDescent="0.6">
      <c r="B2972" s="22" t="s">
        <v>35849</v>
      </c>
      <c r="C2972" s="19">
        <v>5</v>
      </c>
      <c r="D2972" s="19">
        <v>308</v>
      </c>
    </row>
    <row r="2973" spans="2:4" ht="17.5" x14ac:dyDescent="0.6">
      <c r="B2973" s="22" t="s">
        <v>35850</v>
      </c>
      <c r="C2973" s="19">
        <v>5</v>
      </c>
      <c r="D2973" s="19">
        <v>311</v>
      </c>
    </row>
    <row r="2974" spans="2:4" ht="17.5" x14ac:dyDescent="0.6">
      <c r="B2974" s="22" t="s">
        <v>35851</v>
      </c>
      <c r="C2974" s="19">
        <v>5</v>
      </c>
      <c r="D2974" s="19">
        <v>313</v>
      </c>
    </row>
    <row r="2975" spans="2:4" ht="17.5" x14ac:dyDescent="0.6">
      <c r="B2975" s="22" t="s">
        <v>35852</v>
      </c>
      <c r="C2975" s="19">
        <v>5</v>
      </c>
      <c r="D2975" s="19">
        <v>318</v>
      </c>
    </row>
    <row r="2976" spans="2:4" ht="17.5" x14ac:dyDescent="0.6">
      <c r="B2976" s="22" t="s">
        <v>35853</v>
      </c>
      <c r="C2976" s="19">
        <v>5</v>
      </c>
      <c r="D2976" s="19">
        <v>319</v>
      </c>
    </row>
    <row r="2977" spans="2:4" ht="17.5" x14ac:dyDescent="0.6">
      <c r="B2977" s="22" t="s">
        <v>35854</v>
      </c>
      <c r="C2977" s="19">
        <v>5</v>
      </c>
      <c r="D2977" s="19">
        <v>320</v>
      </c>
    </row>
    <row r="2978" spans="2:4" ht="17.5" x14ac:dyDescent="0.6">
      <c r="B2978" s="22" t="s">
        <v>35855</v>
      </c>
      <c r="C2978" s="19">
        <v>5</v>
      </c>
      <c r="D2978" s="19">
        <v>321</v>
      </c>
    </row>
    <row r="2979" spans="2:4" ht="17.5" x14ac:dyDescent="0.6">
      <c r="B2979" s="22" t="s">
        <v>35856</v>
      </c>
      <c r="C2979" s="19">
        <v>5</v>
      </c>
      <c r="D2979" s="19">
        <v>323</v>
      </c>
    </row>
    <row r="2980" spans="2:4" ht="17.5" x14ac:dyDescent="0.6">
      <c r="B2980" s="22" t="s">
        <v>35857</v>
      </c>
      <c r="C2980" s="19">
        <v>5</v>
      </c>
      <c r="D2980" s="19">
        <v>325</v>
      </c>
    </row>
    <row r="2981" spans="2:4" ht="17.5" x14ac:dyDescent="0.6">
      <c r="B2981" s="22" t="s">
        <v>35858</v>
      </c>
      <c r="C2981" s="19">
        <v>5</v>
      </c>
      <c r="D2981" s="19">
        <v>329</v>
      </c>
    </row>
    <row r="2982" spans="2:4" ht="17.5" x14ac:dyDescent="0.6">
      <c r="B2982" s="22" t="s">
        <v>35859</v>
      </c>
      <c r="C2982" s="19">
        <v>5</v>
      </c>
      <c r="D2982" s="19">
        <v>332</v>
      </c>
    </row>
    <row r="2983" spans="2:4" ht="17.5" x14ac:dyDescent="0.6">
      <c r="B2983" s="22" t="s">
        <v>35860</v>
      </c>
      <c r="C2983" s="19">
        <v>5</v>
      </c>
      <c r="D2983" s="19">
        <v>332</v>
      </c>
    </row>
    <row r="2984" spans="2:4" ht="17.5" x14ac:dyDescent="0.6">
      <c r="B2984" s="22" t="s">
        <v>35861</v>
      </c>
      <c r="C2984" s="19">
        <v>5</v>
      </c>
      <c r="D2984" s="19">
        <v>338</v>
      </c>
    </row>
    <row r="2985" spans="2:4" ht="17.5" x14ac:dyDescent="0.6">
      <c r="B2985" s="22" t="s">
        <v>35862</v>
      </c>
      <c r="C2985" s="19">
        <v>5</v>
      </c>
      <c r="D2985" s="19">
        <v>339</v>
      </c>
    </row>
    <row r="2986" spans="2:4" ht="17.5" x14ac:dyDescent="0.6">
      <c r="B2986" s="22" t="s">
        <v>35863</v>
      </c>
      <c r="C2986" s="19">
        <v>5</v>
      </c>
      <c r="D2986" s="19">
        <v>341</v>
      </c>
    </row>
    <row r="2987" spans="2:4" ht="17.5" x14ac:dyDescent="0.6">
      <c r="B2987" s="22" t="s">
        <v>35864</v>
      </c>
      <c r="C2987" s="19">
        <v>5</v>
      </c>
      <c r="D2987" s="19">
        <v>342</v>
      </c>
    </row>
    <row r="2988" spans="2:4" ht="17.5" x14ac:dyDescent="0.6">
      <c r="B2988" s="22" t="s">
        <v>35865</v>
      </c>
      <c r="C2988" s="19">
        <v>5</v>
      </c>
      <c r="D2988" s="19">
        <v>342</v>
      </c>
    </row>
    <row r="2989" spans="2:4" ht="17.5" x14ac:dyDescent="0.6">
      <c r="B2989" s="22" t="s">
        <v>35866</v>
      </c>
      <c r="C2989" s="19">
        <v>5</v>
      </c>
      <c r="D2989" s="19">
        <v>342</v>
      </c>
    </row>
    <row r="2990" spans="2:4" ht="17.5" x14ac:dyDescent="0.6">
      <c r="B2990" s="22" t="s">
        <v>35867</v>
      </c>
      <c r="C2990" s="19">
        <v>5</v>
      </c>
      <c r="D2990" s="19">
        <v>344</v>
      </c>
    </row>
    <row r="2991" spans="2:4" ht="17.5" x14ac:dyDescent="0.6">
      <c r="B2991" s="22" t="s">
        <v>35868</v>
      </c>
      <c r="C2991" s="19">
        <v>5</v>
      </c>
      <c r="D2991" s="19">
        <v>344</v>
      </c>
    </row>
    <row r="2992" spans="2:4" ht="17.5" x14ac:dyDescent="0.6">
      <c r="B2992" s="22" t="s">
        <v>35869</v>
      </c>
      <c r="C2992" s="19">
        <v>5</v>
      </c>
      <c r="D2992" s="19">
        <v>347</v>
      </c>
    </row>
    <row r="2993" spans="2:4" ht="17.5" x14ac:dyDescent="0.6">
      <c r="B2993" s="22" t="s">
        <v>35870</v>
      </c>
      <c r="C2993" s="19">
        <v>5</v>
      </c>
      <c r="D2993" s="19">
        <v>350</v>
      </c>
    </row>
    <row r="2994" spans="2:4" ht="17.5" x14ac:dyDescent="0.6">
      <c r="B2994" s="22" t="s">
        <v>35871</v>
      </c>
      <c r="C2994" s="19">
        <v>5</v>
      </c>
      <c r="D2994" s="19">
        <v>352</v>
      </c>
    </row>
    <row r="2995" spans="2:4" ht="17.5" x14ac:dyDescent="0.6">
      <c r="B2995" s="22" t="s">
        <v>35872</v>
      </c>
      <c r="C2995" s="19">
        <v>5</v>
      </c>
      <c r="D2995" s="19">
        <v>356</v>
      </c>
    </row>
    <row r="2996" spans="2:4" ht="17.5" x14ac:dyDescent="0.6">
      <c r="B2996" s="22" t="s">
        <v>35873</v>
      </c>
      <c r="C2996" s="19">
        <v>5</v>
      </c>
      <c r="D2996" s="19">
        <v>358</v>
      </c>
    </row>
    <row r="2997" spans="2:4" ht="17.5" x14ac:dyDescent="0.6">
      <c r="B2997" s="22" t="s">
        <v>35874</v>
      </c>
      <c r="C2997" s="19">
        <v>5</v>
      </c>
      <c r="D2997" s="19">
        <v>360</v>
      </c>
    </row>
    <row r="2998" spans="2:4" ht="17.5" x14ac:dyDescent="0.6">
      <c r="B2998" s="22" t="s">
        <v>35875</v>
      </c>
      <c r="C2998" s="19">
        <v>5</v>
      </c>
      <c r="D2998" s="19">
        <v>362</v>
      </c>
    </row>
    <row r="2999" spans="2:4" ht="17.5" x14ac:dyDescent="0.6">
      <c r="B2999" s="22" t="s">
        <v>35876</v>
      </c>
      <c r="C2999" s="19">
        <v>5</v>
      </c>
      <c r="D2999" s="19">
        <v>363</v>
      </c>
    </row>
    <row r="3000" spans="2:4" ht="17.5" x14ac:dyDescent="0.6">
      <c r="B3000" s="22" t="s">
        <v>35877</v>
      </c>
      <c r="C3000" s="19">
        <v>5</v>
      </c>
      <c r="D3000" s="19">
        <v>364</v>
      </c>
    </row>
    <row r="3001" spans="2:4" ht="17.5" x14ac:dyDescent="0.6">
      <c r="B3001" s="22" t="s">
        <v>35878</v>
      </c>
      <c r="C3001" s="19">
        <v>5</v>
      </c>
      <c r="D3001" s="19">
        <v>369</v>
      </c>
    </row>
    <row r="3002" spans="2:4" ht="17.5" x14ac:dyDescent="0.6">
      <c r="B3002" s="22" t="s">
        <v>35879</v>
      </c>
      <c r="C3002" s="19">
        <v>5</v>
      </c>
      <c r="D3002" s="19">
        <v>369</v>
      </c>
    </row>
    <row r="3003" spans="2:4" ht="17.5" x14ac:dyDescent="0.6">
      <c r="B3003" s="22" t="s">
        <v>35880</v>
      </c>
      <c r="C3003" s="19">
        <v>5</v>
      </c>
      <c r="D3003" s="19">
        <v>370</v>
      </c>
    </row>
    <row r="3004" spans="2:4" ht="17.5" x14ac:dyDescent="0.6">
      <c r="B3004" s="22" t="s">
        <v>35881</v>
      </c>
      <c r="C3004" s="19">
        <v>5</v>
      </c>
      <c r="D3004" s="19">
        <v>374</v>
      </c>
    </row>
    <row r="3005" spans="2:4" ht="17.5" x14ac:dyDescent="0.6">
      <c r="B3005" s="22" t="s">
        <v>35882</v>
      </c>
      <c r="C3005" s="19">
        <v>5</v>
      </c>
      <c r="D3005" s="19">
        <v>375</v>
      </c>
    </row>
    <row r="3006" spans="2:4" ht="17.5" x14ac:dyDescent="0.6">
      <c r="B3006" s="22" t="s">
        <v>35883</v>
      </c>
      <c r="C3006" s="19">
        <v>5</v>
      </c>
      <c r="D3006" s="19">
        <v>376</v>
      </c>
    </row>
    <row r="3007" spans="2:4" ht="17.5" x14ac:dyDescent="0.6">
      <c r="B3007" s="22" t="s">
        <v>35884</v>
      </c>
      <c r="C3007" s="19">
        <v>5</v>
      </c>
      <c r="D3007" s="19">
        <v>376</v>
      </c>
    </row>
    <row r="3008" spans="2:4" ht="17.5" x14ac:dyDescent="0.6">
      <c r="B3008" s="22" t="s">
        <v>35885</v>
      </c>
      <c r="C3008" s="19">
        <v>5</v>
      </c>
      <c r="D3008" s="19">
        <v>383</v>
      </c>
    </row>
    <row r="3009" spans="1:4" ht="17.5" x14ac:dyDescent="0.6">
      <c r="B3009" s="22" t="s">
        <v>35886</v>
      </c>
      <c r="C3009" s="19">
        <v>5</v>
      </c>
      <c r="D3009" s="19">
        <v>385</v>
      </c>
    </row>
    <row r="3010" spans="1:4" ht="17.5" x14ac:dyDescent="0.6">
      <c r="B3010" s="22" t="s">
        <v>35887</v>
      </c>
      <c r="C3010" s="19">
        <v>4</v>
      </c>
      <c r="D3010" s="19">
        <v>387</v>
      </c>
    </row>
    <row r="3011" spans="1:4" ht="17.5" x14ac:dyDescent="0.6">
      <c r="B3011" s="22" t="s">
        <v>4640</v>
      </c>
      <c r="C3011" s="19">
        <v>5</v>
      </c>
      <c r="D3011" s="19">
        <v>387</v>
      </c>
    </row>
    <row r="3012" spans="1:4" ht="17.5" x14ac:dyDescent="0.6">
      <c r="B3012" s="22" t="s">
        <v>35888</v>
      </c>
      <c r="C3012" s="19">
        <v>5</v>
      </c>
      <c r="D3012" s="19">
        <v>388</v>
      </c>
    </row>
    <row r="3013" spans="1:4" ht="17.5" x14ac:dyDescent="0.6">
      <c r="B3013" s="22" t="s">
        <v>35889</v>
      </c>
      <c r="C3013" s="19">
        <v>4</v>
      </c>
      <c r="D3013" s="19">
        <v>395</v>
      </c>
    </row>
    <row r="3014" spans="1:4" ht="17.5" x14ac:dyDescent="0.6">
      <c r="B3014" s="22" t="s">
        <v>35890</v>
      </c>
      <c r="C3014" s="19">
        <v>5</v>
      </c>
      <c r="D3014" s="19">
        <v>395</v>
      </c>
    </row>
    <row r="3015" spans="1:4" ht="17.5" x14ac:dyDescent="0.6">
      <c r="B3015" s="22" t="s">
        <v>35891</v>
      </c>
      <c r="C3015" s="19">
        <v>5</v>
      </c>
      <c r="D3015" s="19">
        <v>398</v>
      </c>
    </row>
    <row r="3016" spans="1:4" ht="17.5" x14ac:dyDescent="0.6">
      <c r="B3016" s="22" t="s">
        <v>35892</v>
      </c>
      <c r="C3016" s="19">
        <v>5</v>
      </c>
      <c r="D3016" s="19">
        <v>405</v>
      </c>
    </row>
    <row r="3017" spans="1:4" ht="17.5" x14ac:dyDescent="0.6">
      <c r="B3017" s="22" t="s">
        <v>35893</v>
      </c>
      <c r="C3017" s="19">
        <v>5</v>
      </c>
      <c r="D3017" s="19">
        <v>414</v>
      </c>
    </row>
    <row r="3018" spans="1:4" ht="17.5" x14ac:dyDescent="0.6">
      <c r="A3018" s="17" t="s">
        <v>477</v>
      </c>
      <c r="B3018" s="22" t="s">
        <v>34375</v>
      </c>
      <c r="C3018" s="19">
        <v>1</v>
      </c>
      <c r="D3018" s="19">
        <v>3</v>
      </c>
    </row>
    <row r="3019" spans="1:4" ht="17.5" x14ac:dyDescent="0.6">
      <c r="B3019" s="22" t="s">
        <v>35894</v>
      </c>
      <c r="C3019" s="19">
        <v>2</v>
      </c>
      <c r="D3019" s="19">
        <v>5</v>
      </c>
    </row>
    <row r="3020" spans="1:4" ht="17.5" x14ac:dyDescent="0.6">
      <c r="B3020" s="22" t="s">
        <v>1657</v>
      </c>
      <c r="C3020" s="19">
        <v>3</v>
      </c>
      <c r="D3020" s="19">
        <v>7</v>
      </c>
    </row>
    <row r="3021" spans="1:4" ht="17.5" x14ac:dyDescent="0.6">
      <c r="B3021" s="22" t="s">
        <v>34898</v>
      </c>
      <c r="C3021" s="19">
        <v>3</v>
      </c>
      <c r="D3021" s="19">
        <v>9</v>
      </c>
    </row>
    <row r="3022" spans="1:4" ht="17.5" x14ac:dyDescent="0.6">
      <c r="B3022" s="22" t="s">
        <v>35757</v>
      </c>
      <c r="C3022" s="19">
        <v>3</v>
      </c>
      <c r="D3022" s="19">
        <v>11</v>
      </c>
    </row>
    <row r="3023" spans="1:4" ht="17.5" x14ac:dyDescent="0.6">
      <c r="B3023" s="22" t="s">
        <v>897</v>
      </c>
      <c r="C3023" s="19">
        <v>3</v>
      </c>
      <c r="D3023" s="19">
        <v>13</v>
      </c>
    </row>
    <row r="3024" spans="1:4" ht="17.5" x14ac:dyDescent="0.6">
      <c r="B3024" s="22" t="s">
        <v>34767</v>
      </c>
      <c r="C3024" s="19">
        <v>3</v>
      </c>
      <c r="D3024" s="19">
        <v>44</v>
      </c>
    </row>
    <row r="3025" spans="2:4" ht="17.5" x14ac:dyDescent="0.6">
      <c r="B3025" s="22" t="s">
        <v>35895</v>
      </c>
      <c r="C3025" s="19">
        <v>3</v>
      </c>
      <c r="D3025" s="19">
        <v>49</v>
      </c>
    </row>
    <row r="3026" spans="2:4" ht="17.5" x14ac:dyDescent="0.6">
      <c r="B3026" s="22" t="s">
        <v>6387</v>
      </c>
      <c r="C3026" s="19">
        <v>4</v>
      </c>
      <c r="D3026" s="19">
        <v>51</v>
      </c>
    </row>
    <row r="3027" spans="2:4" ht="17.5" x14ac:dyDescent="0.6">
      <c r="B3027" s="22" t="s">
        <v>35896</v>
      </c>
      <c r="C3027" s="19">
        <v>4</v>
      </c>
      <c r="D3027" s="19">
        <v>54</v>
      </c>
    </row>
    <row r="3028" spans="2:4" ht="17.5" x14ac:dyDescent="0.6">
      <c r="B3028" s="22" t="s">
        <v>35897</v>
      </c>
      <c r="C3028" s="19">
        <v>5</v>
      </c>
      <c r="D3028" s="19">
        <v>54</v>
      </c>
    </row>
    <row r="3029" spans="2:4" ht="17.5" x14ac:dyDescent="0.6">
      <c r="B3029" s="22" t="s">
        <v>35898</v>
      </c>
      <c r="C3029" s="19">
        <v>5</v>
      </c>
      <c r="D3029" s="19">
        <v>59</v>
      </c>
    </row>
    <row r="3030" spans="2:4" ht="17.5" x14ac:dyDescent="0.6">
      <c r="B3030" s="22" t="s">
        <v>35899</v>
      </c>
      <c r="C3030" s="19">
        <v>5</v>
      </c>
      <c r="D3030" s="19">
        <v>64</v>
      </c>
    </row>
    <row r="3031" spans="2:4" ht="17.5" x14ac:dyDescent="0.6">
      <c r="B3031" s="22" t="s">
        <v>35900</v>
      </c>
      <c r="C3031" s="19">
        <v>5</v>
      </c>
      <c r="D3031" s="19">
        <v>65</v>
      </c>
    </row>
    <row r="3032" spans="2:4" ht="17.5" x14ac:dyDescent="0.6">
      <c r="B3032" s="22" t="s">
        <v>35901</v>
      </c>
      <c r="C3032" s="19">
        <v>5</v>
      </c>
      <c r="D3032" s="19">
        <v>73</v>
      </c>
    </row>
    <row r="3033" spans="2:4" ht="17.5" x14ac:dyDescent="0.6">
      <c r="B3033" s="22" t="s">
        <v>35902</v>
      </c>
      <c r="C3033" s="19">
        <v>5</v>
      </c>
      <c r="D3033" s="19">
        <v>77</v>
      </c>
    </row>
    <row r="3034" spans="2:4" ht="17.5" x14ac:dyDescent="0.6">
      <c r="B3034" s="22" t="s">
        <v>35903</v>
      </c>
      <c r="C3034" s="19">
        <v>5</v>
      </c>
      <c r="D3034" s="19">
        <v>79</v>
      </c>
    </row>
    <row r="3035" spans="2:4" ht="17.5" x14ac:dyDescent="0.6">
      <c r="B3035" s="22" t="s">
        <v>35904</v>
      </c>
      <c r="C3035" s="19">
        <v>5</v>
      </c>
      <c r="D3035" s="19">
        <v>83</v>
      </c>
    </row>
    <row r="3036" spans="2:4" ht="17.5" x14ac:dyDescent="0.6">
      <c r="B3036" s="22" t="s">
        <v>35905</v>
      </c>
      <c r="C3036" s="19">
        <v>5</v>
      </c>
      <c r="D3036" s="19">
        <v>85</v>
      </c>
    </row>
    <row r="3037" spans="2:4" ht="17.5" x14ac:dyDescent="0.6">
      <c r="B3037" s="22" t="s">
        <v>35906</v>
      </c>
      <c r="C3037" s="19">
        <v>5</v>
      </c>
      <c r="D3037" s="19">
        <v>88</v>
      </c>
    </row>
    <row r="3038" spans="2:4" ht="17.5" x14ac:dyDescent="0.6">
      <c r="B3038" s="22" t="s">
        <v>35907</v>
      </c>
      <c r="C3038" s="19">
        <v>5</v>
      </c>
      <c r="D3038" s="19">
        <v>90</v>
      </c>
    </row>
    <row r="3039" spans="2:4" ht="17.5" x14ac:dyDescent="0.6">
      <c r="B3039" s="22" t="s">
        <v>35908</v>
      </c>
      <c r="C3039" s="19">
        <v>5</v>
      </c>
      <c r="D3039" s="19">
        <v>93</v>
      </c>
    </row>
    <row r="3040" spans="2:4" ht="17.5" x14ac:dyDescent="0.6">
      <c r="B3040" s="22" t="s">
        <v>35909</v>
      </c>
      <c r="C3040" s="19">
        <v>5</v>
      </c>
      <c r="D3040" s="19">
        <v>95</v>
      </c>
    </row>
    <row r="3041" spans="2:4" ht="17.5" x14ac:dyDescent="0.6">
      <c r="B3041" s="22" t="s">
        <v>35910</v>
      </c>
      <c r="C3041" s="19">
        <v>5</v>
      </c>
      <c r="D3041" s="19">
        <v>98</v>
      </c>
    </row>
    <row r="3042" spans="2:4" ht="17.5" x14ac:dyDescent="0.6">
      <c r="B3042" s="22" t="s">
        <v>35911</v>
      </c>
      <c r="C3042" s="19">
        <v>5</v>
      </c>
      <c r="D3042" s="19">
        <v>100</v>
      </c>
    </row>
    <row r="3043" spans="2:4" ht="17.5" x14ac:dyDescent="0.6">
      <c r="B3043" s="22" t="s">
        <v>35912</v>
      </c>
      <c r="C3043" s="19">
        <v>5</v>
      </c>
      <c r="D3043" s="19">
        <v>101</v>
      </c>
    </row>
    <row r="3044" spans="2:4" ht="17.5" x14ac:dyDescent="0.6">
      <c r="B3044" s="22" t="s">
        <v>35913</v>
      </c>
      <c r="C3044" s="19">
        <v>5</v>
      </c>
      <c r="D3044" s="19">
        <v>104</v>
      </c>
    </row>
    <row r="3045" spans="2:4" ht="17.5" x14ac:dyDescent="0.6">
      <c r="B3045" s="22" t="s">
        <v>35914</v>
      </c>
      <c r="C3045" s="19">
        <v>5</v>
      </c>
      <c r="D3045" s="19">
        <v>107</v>
      </c>
    </row>
    <row r="3046" spans="2:4" ht="17.5" x14ac:dyDescent="0.6">
      <c r="B3046" s="22" t="s">
        <v>35915</v>
      </c>
      <c r="C3046" s="19">
        <v>5</v>
      </c>
      <c r="D3046" s="19">
        <v>109</v>
      </c>
    </row>
    <row r="3047" spans="2:4" ht="17.5" x14ac:dyDescent="0.6">
      <c r="B3047" s="22" t="s">
        <v>35916</v>
      </c>
      <c r="C3047" s="19">
        <v>5</v>
      </c>
      <c r="D3047" s="19">
        <v>111</v>
      </c>
    </row>
    <row r="3048" spans="2:4" ht="17.5" x14ac:dyDescent="0.6">
      <c r="B3048" s="22" t="s">
        <v>35917</v>
      </c>
      <c r="C3048" s="19">
        <v>5</v>
      </c>
      <c r="D3048" s="19">
        <v>114</v>
      </c>
    </row>
    <row r="3049" spans="2:4" ht="17.5" x14ac:dyDescent="0.6">
      <c r="B3049" s="22" t="s">
        <v>35918</v>
      </c>
      <c r="C3049" s="19">
        <v>5</v>
      </c>
      <c r="D3049" s="19">
        <v>116</v>
      </c>
    </row>
    <row r="3050" spans="2:4" ht="17.5" x14ac:dyDescent="0.6">
      <c r="B3050" s="22" t="s">
        <v>35919</v>
      </c>
      <c r="C3050" s="19">
        <v>5</v>
      </c>
      <c r="D3050" s="19">
        <v>118</v>
      </c>
    </row>
    <row r="3051" spans="2:4" ht="17.5" x14ac:dyDescent="0.6">
      <c r="B3051" s="22" t="s">
        <v>35920</v>
      </c>
      <c r="C3051" s="19">
        <v>5</v>
      </c>
      <c r="D3051" s="19">
        <v>119</v>
      </c>
    </row>
    <row r="3052" spans="2:4" ht="17.5" x14ac:dyDescent="0.6">
      <c r="B3052" s="22" t="s">
        <v>35921</v>
      </c>
      <c r="C3052" s="19">
        <v>5</v>
      </c>
      <c r="D3052" s="19">
        <v>122</v>
      </c>
    </row>
    <row r="3053" spans="2:4" ht="17.5" x14ac:dyDescent="0.6">
      <c r="B3053" s="22" t="s">
        <v>35922</v>
      </c>
      <c r="C3053" s="19">
        <v>5</v>
      </c>
      <c r="D3053" s="19">
        <v>123</v>
      </c>
    </row>
    <row r="3054" spans="2:4" ht="17.5" x14ac:dyDescent="0.6">
      <c r="B3054" s="22" t="s">
        <v>35923</v>
      </c>
      <c r="C3054" s="19">
        <v>5</v>
      </c>
      <c r="D3054" s="19">
        <v>124</v>
      </c>
    </row>
    <row r="3055" spans="2:4" ht="17.5" x14ac:dyDescent="0.6">
      <c r="B3055" s="22" t="s">
        <v>35924</v>
      </c>
      <c r="C3055" s="19">
        <v>5</v>
      </c>
      <c r="D3055" s="19">
        <v>126</v>
      </c>
    </row>
    <row r="3056" spans="2:4" ht="17.5" x14ac:dyDescent="0.6">
      <c r="B3056" s="22" t="s">
        <v>35925</v>
      </c>
      <c r="C3056" s="19">
        <v>5</v>
      </c>
      <c r="D3056" s="19">
        <v>127</v>
      </c>
    </row>
    <row r="3057" spans="2:4" ht="17.5" x14ac:dyDescent="0.6">
      <c r="B3057" s="22" t="s">
        <v>35926</v>
      </c>
      <c r="C3057" s="19">
        <v>5</v>
      </c>
      <c r="D3057" s="19">
        <v>128</v>
      </c>
    </row>
    <row r="3058" spans="2:4" ht="17.5" x14ac:dyDescent="0.6">
      <c r="B3058" s="22" t="s">
        <v>35927</v>
      </c>
      <c r="C3058" s="19">
        <v>5</v>
      </c>
      <c r="D3058" s="19">
        <v>130</v>
      </c>
    </row>
    <row r="3059" spans="2:4" ht="17.5" x14ac:dyDescent="0.6">
      <c r="B3059" s="22" t="s">
        <v>35928</v>
      </c>
      <c r="C3059" s="19">
        <v>3</v>
      </c>
      <c r="D3059" s="19">
        <v>137</v>
      </c>
    </row>
    <row r="3060" spans="2:4" ht="17.5" x14ac:dyDescent="0.6">
      <c r="B3060" s="22" t="s">
        <v>35929</v>
      </c>
      <c r="C3060" s="19">
        <v>4</v>
      </c>
      <c r="D3060" s="19">
        <v>139</v>
      </c>
    </row>
    <row r="3061" spans="2:4" ht="17.5" x14ac:dyDescent="0.6">
      <c r="B3061" s="22" t="s">
        <v>35930</v>
      </c>
      <c r="C3061" s="19">
        <v>5</v>
      </c>
      <c r="D3061" s="19">
        <v>139</v>
      </c>
    </row>
    <row r="3062" spans="2:4" ht="17.5" x14ac:dyDescent="0.6">
      <c r="B3062" s="22" t="s">
        <v>35931</v>
      </c>
      <c r="C3062" s="19">
        <v>5</v>
      </c>
      <c r="D3062" s="19">
        <v>149</v>
      </c>
    </row>
    <row r="3063" spans="2:4" ht="17.5" x14ac:dyDescent="0.6">
      <c r="B3063" s="22" t="s">
        <v>35932</v>
      </c>
      <c r="C3063" s="19">
        <v>5</v>
      </c>
      <c r="D3063" s="19">
        <v>151</v>
      </c>
    </row>
    <row r="3064" spans="2:4" ht="17.5" x14ac:dyDescent="0.6">
      <c r="B3064" s="22" t="s">
        <v>35933</v>
      </c>
      <c r="C3064" s="19">
        <v>4</v>
      </c>
      <c r="D3064" s="19">
        <v>165</v>
      </c>
    </row>
    <row r="3065" spans="2:4" ht="17.5" x14ac:dyDescent="0.6">
      <c r="B3065" s="22" t="s">
        <v>35930</v>
      </c>
      <c r="C3065" s="19">
        <v>5</v>
      </c>
      <c r="D3065" s="19">
        <v>165</v>
      </c>
    </row>
    <row r="3066" spans="2:4" ht="17.5" x14ac:dyDescent="0.6">
      <c r="B3066" s="22" t="s">
        <v>35934</v>
      </c>
      <c r="C3066" s="19">
        <v>5</v>
      </c>
      <c r="D3066" s="19">
        <v>167</v>
      </c>
    </row>
    <row r="3067" spans="2:4" ht="17.5" x14ac:dyDescent="0.6">
      <c r="B3067" s="22" t="s">
        <v>35935</v>
      </c>
      <c r="C3067" s="19">
        <v>4</v>
      </c>
      <c r="D3067" s="19">
        <v>181</v>
      </c>
    </row>
    <row r="3068" spans="2:4" ht="17.5" x14ac:dyDescent="0.6">
      <c r="B3068" s="22" t="s">
        <v>35936</v>
      </c>
      <c r="C3068" s="19">
        <v>5</v>
      </c>
      <c r="D3068" s="19">
        <v>181</v>
      </c>
    </row>
    <row r="3069" spans="2:4" ht="17.5" x14ac:dyDescent="0.6">
      <c r="B3069" s="22" t="s">
        <v>35937</v>
      </c>
      <c r="C3069" s="19">
        <v>5</v>
      </c>
      <c r="D3069" s="19">
        <v>185</v>
      </c>
    </row>
    <row r="3070" spans="2:4" ht="17.5" x14ac:dyDescent="0.6">
      <c r="B3070" s="22" t="s">
        <v>35938</v>
      </c>
      <c r="C3070" s="19">
        <v>5</v>
      </c>
      <c r="D3070" s="19">
        <v>186</v>
      </c>
    </row>
    <row r="3071" spans="2:4" ht="17.5" x14ac:dyDescent="0.6">
      <c r="B3071" s="22" t="s">
        <v>35939</v>
      </c>
      <c r="C3071" s="19">
        <v>5</v>
      </c>
      <c r="D3071" s="19">
        <v>189</v>
      </c>
    </row>
    <row r="3072" spans="2:4" ht="17.5" x14ac:dyDescent="0.6">
      <c r="B3072" s="22" t="s">
        <v>35940</v>
      </c>
      <c r="C3072" s="19">
        <v>5</v>
      </c>
      <c r="D3072" s="19">
        <v>189</v>
      </c>
    </row>
    <row r="3073" spans="2:4" ht="17.5" x14ac:dyDescent="0.6">
      <c r="B3073" s="22" t="s">
        <v>35941</v>
      </c>
      <c r="C3073" s="19">
        <v>5</v>
      </c>
      <c r="D3073" s="19">
        <v>190</v>
      </c>
    </row>
    <row r="3074" spans="2:4" ht="17.5" x14ac:dyDescent="0.6">
      <c r="B3074" s="22" t="s">
        <v>35942</v>
      </c>
      <c r="C3074" s="19">
        <v>5</v>
      </c>
      <c r="D3074" s="19">
        <v>190</v>
      </c>
    </row>
    <row r="3075" spans="2:4" ht="17.5" x14ac:dyDescent="0.6">
      <c r="B3075" s="22" t="s">
        <v>35943</v>
      </c>
      <c r="C3075" s="19">
        <v>5</v>
      </c>
      <c r="D3075" s="19">
        <v>191</v>
      </c>
    </row>
    <row r="3076" spans="2:4" ht="17.5" x14ac:dyDescent="0.6">
      <c r="B3076" s="22" t="s">
        <v>35944</v>
      </c>
      <c r="C3076" s="19">
        <v>5</v>
      </c>
      <c r="D3076" s="19">
        <v>192</v>
      </c>
    </row>
    <row r="3077" spans="2:4" ht="17.5" x14ac:dyDescent="0.6">
      <c r="B3077" s="22" t="s">
        <v>35945</v>
      </c>
      <c r="C3077" s="19">
        <v>4</v>
      </c>
      <c r="D3077" s="19">
        <v>193</v>
      </c>
    </row>
    <row r="3078" spans="2:4" ht="17.5" x14ac:dyDescent="0.6">
      <c r="B3078" s="22" t="s">
        <v>35946</v>
      </c>
      <c r="C3078" s="19">
        <v>5</v>
      </c>
      <c r="D3078" s="19">
        <v>193</v>
      </c>
    </row>
    <row r="3079" spans="2:4" ht="17.5" x14ac:dyDescent="0.6">
      <c r="B3079" s="22" t="s">
        <v>35947</v>
      </c>
      <c r="C3079" s="19">
        <v>5</v>
      </c>
      <c r="D3079" s="19">
        <v>193</v>
      </c>
    </row>
    <row r="3080" spans="2:4" ht="17.5" x14ac:dyDescent="0.6">
      <c r="B3080" s="22" t="s">
        <v>35948</v>
      </c>
      <c r="C3080" s="19">
        <v>5</v>
      </c>
      <c r="D3080" s="19">
        <v>194</v>
      </c>
    </row>
    <row r="3081" spans="2:4" ht="17.5" x14ac:dyDescent="0.6">
      <c r="B3081" s="22" t="s">
        <v>35949</v>
      </c>
      <c r="C3081" s="19">
        <v>5</v>
      </c>
      <c r="D3081" s="19">
        <v>195</v>
      </c>
    </row>
    <row r="3082" spans="2:4" ht="17.5" x14ac:dyDescent="0.6">
      <c r="B3082" s="22" t="s">
        <v>35950</v>
      </c>
      <c r="C3082" s="19">
        <v>5</v>
      </c>
      <c r="D3082" s="19">
        <v>195</v>
      </c>
    </row>
    <row r="3083" spans="2:4" ht="17.5" x14ac:dyDescent="0.6">
      <c r="B3083" s="22" t="s">
        <v>35951</v>
      </c>
      <c r="C3083" s="19">
        <v>5</v>
      </c>
      <c r="D3083" s="19">
        <v>196</v>
      </c>
    </row>
    <row r="3084" spans="2:4" ht="17.5" x14ac:dyDescent="0.6">
      <c r="B3084" s="22" t="s">
        <v>35952</v>
      </c>
      <c r="C3084" s="19">
        <v>5</v>
      </c>
      <c r="D3084" s="19">
        <v>197</v>
      </c>
    </row>
    <row r="3085" spans="2:4" ht="17.5" x14ac:dyDescent="0.6">
      <c r="B3085" s="22" t="s">
        <v>35953</v>
      </c>
      <c r="C3085" s="19">
        <v>5</v>
      </c>
      <c r="D3085" s="19">
        <v>199</v>
      </c>
    </row>
    <row r="3086" spans="2:4" ht="17.5" x14ac:dyDescent="0.6">
      <c r="B3086" s="22" t="s">
        <v>35954</v>
      </c>
      <c r="C3086" s="19">
        <v>5</v>
      </c>
      <c r="D3086" s="19">
        <v>199</v>
      </c>
    </row>
    <row r="3087" spans="2:4" ht="17.5" x14ac:dyDescent="0.6">
      <c r="B3087" s="22" t="s">
        <v>35955</v>
      </c>
      <c r="C3087" s="19">
        <v>4</v>
      </c>
      <c r="D3087" s="19">
        <v>201</v>
      </c>
    </row>
    <row r="3088" spans="2:4" ht="17.5" x14ac:dyDescent="0.6">
      <c r="B3088" s="22" t="s">
        <v>35956</v>
      </c>
      <c r="C3088" s="19">
        <v>5</v>
      </c>
      <c r="D3088" s="19">
        <v>201</v>
      </c>
    </row>
    <row r="3089" spans="2:4" ht="17.5" x14ac:dyDescent="0.6">
      <c r="B3089" s="22" t="s">
        <v>35957</v>
      </c>
      <c r="C3089" s="19">
        <v>5</v>
      </c>
      <c r="D3089" s="19">
        <v>202</v>
      </c>
    </row>
    <row r="3090" spans="2:4" ht="17.5" x14ac:dyDescent="0.6">
      <c r="B3090" s="22" t="s">
        <v>35958</v>
      </c>
      <c r="C3090" s="19">
        <v>5</v>
      </c>
      <c r="D3090" s="19">
        <v>204</v>
      </c>
    </row>
    <row r="3091" spans="2:4" ht="17.5" x14ac:dyDescent="0.6">
      <c r="B3091" s="22" t="s">
        <v>35959</v>
      </c>
      <c r="C3091" s="19">
        <v>5</v>
      </c>
      <c r="D3091" s="19">
        <v>204</v>
      </c>
    </row>
    <row r="3092" spans="2:4" ht="17.5" x14ac:dyDescent="0.6">
      <c r="B3092" s="22" t="s">
        <v>35960</v>
      </c>
      <c r="C3092" s="19">
        <v>5</v>
      </c>
      <c r="D3092" s="19">
        <v>205</v>
      </c>
    </row>
    <row r="3093" spans="2:4" ht="17.5" x14ac:dyDescent="0.6">
      <c r="B3093" s="22" t="s">
        <v>35961</v>
      </c>
      <c r="C3093" s="19">
        <v>4</v>
      </c>
      <c r="D3093" s="19">
        <v>206</v>
      </c>
    </row>
    <row r="3094" spans="2:4" ht="17.5" x14ac:dyDescent="0.6">
      <c r="B3094" s="22" t="s">
        <v>35962</v>
      </c>
      <c r="C3094" s="19">
        <v>5</v>
      </c>
      <c r="D3094" s="19">
        <v>206</v>
      </c>
    </row>
    <row r="3095" spans="2:4" ht="17.5" x14ac:dyDescent="0.6">
      <c r="B3095" s="22" t="s">
        <v>35963</v>
      </c>
      <c r="C3095" s="19">
        <v>5</v>
      </c>
      <c r="D3095" s="19">
        <v>208</v>
      </c>
    </row>
    <row r="3096" spans="2:4" ht="17.5" x14ac:dyDescent="0.6">
      <c r="B3096" s="22" t="s">
        <v>35964</v>
      </c>
      <c r="C3096" s="19">
        <v>5</v>
      </c>
      <c r="D3096" s="19">
        <v>209</v>
      </c>
    </row>
    <row r="3097" spans="2:4" ht="17.5" x14ac:dyDescent="0.6">
      <c r="B3097" s="22" t="s">
        <v>35965</v>
      </c>
      <c r="C3097" s="19">
        <v>5</v>
      </c>
      <c r="D3097" s="19">
        <v>210</v>
      </c>
    </row>
    <row r="3098" spans="2:4" ht="17.5" x14ac:dyDescent="0.6">
      <c r="B3098" s="22" t="s">
        <v>35966</v>
      </c>
      <c r="C3098" s="19">
        <v>5</v>
      </c>
      <c r="D3098" s="19">
        <v>214</v>
      </c>
    </row>
    <row r="3099" spans="2:4" ht="17.5" x14ac:dyDescent="0.6">
      <c r="B3099" s="22" t="s">
        <v>35967</v>
      </c>
      <c r="C3099" s="19">
        <v>5</v>
      </c>
      <c r="D3099" s="19">
        <v>215</v>
      </c>
    </row>
    <row r="3100" spans="2:4" ht="17.5" x14ac:dyDescent="0.6">
      <c r="B3100" s="22" t="s">
        <v>35968</v>
      </c>
      <c r="C3100" s="19">
        <v>5</v>
      </c>
      <c r="D3100" s="19">
        <v>218</v>
      </c>
    </row>
    <row r="3101" spans="2:4" ht="17.5" x14ac:dyDescent="0.6">
      <c r="B3101" s="22" t="s">
        <v>35969</v>
      </c>
      <c r="C3101" s="19">
        <v>5</v>
      </c>
      <c r="D3101" s="19">
        <v>219</v>
      </c>
    </row>
    <row r="3102" spans="2:4" ht="17.5" x14ac:dyDescent="0.6">
      <c r="B3102" s="22" t="s">
        <v>35970</v>
      </c>
      <c r="C3102" s="19">
        <v>4</v>
      </c>
      <c r="D3102" s="19">
        <v>220</v>
      </c>
    </row>
    <row r="3103" spans="2:4" ht="17.5" x14ac:dyDescent="0.6">
      <c r="B3103" s="22" t="s">
        <v>35971</v>
      </c>
      <c r="C3103" s="19">
        <v>5</v>
      </c>
      <c r="D3103" s="19">
        <v>220</v>
      </c>
    </row>
    <row r="3104" spans="2:4" ht="17.5" x14ac:dyDescent="0.6">
      <c r="B3104" s="22" t="s">
        <v>35972</v>
      </c>
      <c r="C3104" s="19">
        <v>5</v>
      </c>
      <c r="D3104" s="19">
        <v>222</v>
      </c>
    </row>
    <row r="3105" spans="2:4" ht="17.5" x14ac:dyDescent="0.6">
      <c r="B3105" s="22" t="s">
        <v>35973</v>
      </c>
      <c r="C3105" s="19">
        <v>5</v>
      </c>
      <c r="D3105" s="19">
        <v>222</v>
      </c>
    </row>
    <row r="3106" spans="2:4" ht="17.5" x14ac:dyDescent="0.6">
      <c r="B3106" s="22" t="s">
        <v>35974</v>
      </c>
      <c r="C3106" s="19">
        <v>5</v>
      </c>
      <c r="D3106" s="19">
        <v>224</v>
      </c>
    </row>
    <row r="3107" spans="2:4" ht="17.5" x14ac:dyDescent="0.6">
      <c r="B3107" s="22" t="s">
        <v>35975</v>
      </c>
      <c r="C3107" s="19">
        <v>5</v>
      </c>
      <c r="D3107" s="19">
        <v>225</v>
      </c>
    </row>
    <row r="3108" spans="2:4" ht="17.5" x14ac:dyDescent="0.6">
      <c r="B3108" s="22" t="s">
        <v>35976</v>
      </c>
      <c r="C3108" s="19">
        <v>5</v>
      </c>
      <c r="D3108" s="19">
        <v>226</v>
      </c>
    </row>
    <row r="3109" spans="2:4" ht="17.5" x14ac:dyDescent="0.6">
      <c r="B3109" s="22" t="s">
        <v>35977</v>
      </c>
      <c r="C3109" s="19">
        <v>4</v>
      </c>
      <c r="D3109" s="19">
        <v>227</v>
      </c>
    </row>
    <row r="3110" spans="2:4" ht="17.5" x14ac:dyDescent="0.6">
      <c r="B3110" s="22" t="s">
        <v>35978</v>
      </c>
      <c r="C3110" s="19">
        <v>5</v>
      </c>
      <c r="D3110" s="19">
        <v>227</v>
      </c>
    </row>
    <row r="3111" spans="2:4" ht="17.5" x14ac:dyDescent="0.6">
      <c r="B3111" s="22" t="s">
        <v>35979</v>
      </c>
      <c r="C3111" s="19">
        <v>5</v>
      </c>
      <c r="D3111" s="19">
        <v>229</v>
      </c>
    </row>
    <row r="3112" spans="2:4" ht="17.5" x14ac:dyDescent="0.6">
      <c r="B3112" s="22" t="s">
        <v>35980</v>
      </c>
      <c r="C3112" s="19">
        <v>5</v>
      </c>
      <c r="D3112" s="19">
        <v>230</v>
      </c>
    </row>
    <row r="3113" spans="2:4" ht="17.5" x14ac:dyDescent="0.6">
      <c r="B3113" s="22" t="s">
        <v>35981</v>
      </c>
      <c r="C3113" s="19">
        <v>5</v>
      </c>
      <c r="D3113" s="19">
        <v>230</v>
      </c>
    </row>
    <row r="3114" spans="2:4" ht="17.5" x14ac:dyDescent="0.6">
      <c r="B3114" s="22" t="s">
        <v>35982</v>
      </c>
      <c r="C3114" s="19">
        <v>5</v>
      </c>
      <c r="D3114" s="19">
        <v>232</v>
      </c>
    </row>
    <row r="3115" spans="2:4" ht="17.5" x14ac:dyDescent="0.6">
      <c r="B3115" s="22" t="s">
        <v>35983</v>
      </c>
      <c r="C3115" s="19">
        <v>5</v>
      </c>
      <c r="D3115" s="19">
        <v>233</v>
      </c>
    </row>
    <row r="3116" spans="2:4" ht="17.5" x14ac:dyDescent="0.6">
      <c r="B3116" s="22" t="s">
        <v>35984</v>
      </c>
      <c r="C3116" s="19">
        <v>5</v>
      </c>
      <c r="D3116" s="19">
        <v>234</v>
      </c>
    </row>
    <row r="3117" spans="2:4" ht="17.5" x14ac:dyDescent="0.6">
      <c r="B3117" s="22" t="s">
        <v>35985</v>
      </c>
      <c r="C3117" s="19">
        <v>4</v>
      </c>
      <c r="D3117" s="19">
        <v>235</v>
      </c>
    </row>
    <row r="3118" spans="2:4" ht="17.5" x14ac:dyDescent="0.6">
      <c r="B3118" s="22" t="s">
        <v>35986</v>
      </c>
      <c r="C3118" s="19">
        <v>5</v>
      </c>
      <c r="D3118" s="19">
        <v>235</v>
      </c>
    </row>
    <row r="3119" spans="2:4" ht="17.5" x14ac:dyDescent="0.6">
      <c r="B3119" s="22" t="s">
        <v>35987</v>
      </c>
      <c r="C3119" s="19">
        <v>5</v>
      </c>
      <c r="D3119" s="19">
        <v>236</v>
      </c>
    </row>
    <row r="3120" spans="2:4" ht="17.5" x14ac:dyDescent="0.6">
      <c r="B3120" s="22" t="s">
        <v>35988</v>
      </c>
      <c r="C3120" s="19">
        <v>5</v>
      </c>
      <c r="D3120" s="19">
        <v>236</v>
      </c>
    </row>
    <row r="3121" spans="2:4" ht="17.5" x14ac:dyDescent="0.6">
      <c r="B3121" s="22" t="s">
        <v>35989</v>
      </c>
      <c r="C3121" s="19">
        <v>5</v>
      </c>
      <c r="D3121" s="19">
        <v>237</v>
      </c>
    </row>
    <row r="3122" spans="2:4" ht="17.5" x14ac:dyDescent="0.6">
      <c r="B3122" s="22" t="s">
        <v>35990</v>
      </c>
      <c r="C3122" s="19">
        <v>5</v>
      </c>
      <c r="D3122" s="19">
        <v>237</v>
      </c>
    </row>
    <row r="3123" spans="2:4" ht="17.5" x14ac:dyDescent="0.6">
      <c r="B3123" s="22" t="s">
        <v>35991</v>
      </c>
      <c r="C3123" s="19">
        <v>5</v>
      </c>
      <c r="D3123" s="19">
        <v>238</v>
      </c>
    </row>
    <row r="3124" spans="2:4" ht="17.5" x14ac:dyDescent="0.6">
      <c r="B3124" s="22" t="s">
        <v>35992</v>
      </c>
      <c r="C3124" s="19">
        <v>5</v>
      </c>
      <c r="D3124" s="19">
        <v>239</v>
      </c>
    </row>
    <row r="3125" spans="2:4" ht="17.5" x14ac:dyDescent="0.6">
      <c r="B3125" s="22" t="s">
        <v>35993</v>
      </c>
      <c r="C3125" s="19">
        <v>5</v>
      </c>
      <c r="D3125" s="19">
        <v>239</v>
      </c>
    </row>
    <row r="3126" spans="2:4" ht="17.5" x14ac:dyDescent="0.6">
      <c r="B3126" s="22" t="s">
        <v>35994</v>
      </c>
      <c r="C3126" s="19">
        <v>4</v>
      </c>
      <c r="D3126" s="19">
        <v>241</v>
      </c>
    </row>
    <row r="3127" spans="2:4" ht="17.5" x14ac:dyDescent="0.6">
      <c r="B3127" s="22" t="s">
        <v>35995</v>
      </c>
      <c r="C3127" s="19">
        <v>5</v>
      </c>
      <c r="D3127" s="19">
        <v>241</v>
      </c>
    </row>
    <row r="3128" spans="2:4" ht="17.5" x14ac:dyDescent="0.6">
      <c r="B3128" s="22" t="s">
        <v>35996</v>
      </c>
      <c r="C3128" s="19">
        <v>5</v>
      </c>
      <c r="D3128" s="19">
        <v>242</v>
      </c>
    </row>
    <row r="3129" spans="2:4" ht="17.5" x14ac:dyDescent="0.6">
      <c r="B3129" s="22" t="s">
        <v>35997</v>
      </c>
      <c r="C3129" s="19">
        <v>5</v>
      </c>
      <c r="D3129" s="19">
        <v>243</v>
      </c>
    </row>
    <row r="3130" spans="2:4" ht="17.5" x14ac:dyDescent="0.6">
      <c r="B3130" s="22" t="s">
        <v>35998</v>
      </c>
      <c r="C3130" s="19">
        <v>5</v>
      </c>
      <c r="D3130" s="19">
        <v>244</v>
      </c>
    </row>
    <row r="3131" spans="2:4" ht="17.5" x14ac:dyDescent="0.6">
      <c r="B3131" s="22" t="s">
        <v>35999</v>
      </c>
      <c r="C3131" s="19">
        <v>5</v>
      </c>
      <c r="D3131" s="19">
        <v>244</v>
      </c>
    </row>
    <row r="3132" spans="2:4" ht="17.5" x14ac:dyDescent="0.6">
      <c r="B3132" s="22" t="s">
        <v>36000</v>
      </c>
      <c r="C3132" s="19">
        <v>5</v>
      </c>
      <c r="D3132" s="19">
        <v>245</v>
      </c>
    </row>
    <row r="3133" spans="2:4" ht="17.5" x14ac:dyDescent="0.6">
      <c r="B3133" s="22" t="s">
        <v>36001</v>
      </c>
      <c r="C3133" s="19">
        <v>5</v>
      </c>
      <c r="D3133" s="19">
        <v>245</v>
      </c>
    </row>
    <row r="3134" spans="2:4" ht="17.5" x14ac:dyDescent="0.6">
      <c r="B3134" s="22" t="s">
        <v>36002</v>
      </c>
      <c r="C3134" s="19">
        <v>5</v>
      </c>
      <c r="D3134" s="19">
        <v>246</v>
      </c>
    </row>
    <row r="3135" spans="2:4" ht="17.5" x14ac:dyDescent="0.6">
      <c r="B3135" s="22" t="s">
        <v>36003</v>
      </c>
      <c r="C3135" s="19">
        <v>4</v>
      </c>
      <c r="D3135" s="19">
        <v>247</v>
      </c>
    </row>
    <row r="3136" spans="2:4" ht="17.5" x14ac:dyDescent="0.6">
      <c r="B3136" s="22" t="s">
        <v>36004</v>
      </c>
      <c r="C3136" s="19">
        <v>5</v>
      </c>
      <c r="D3136" s="19">
        <v>247</v>
      </c>
    </row>
    <row r="3137" spans="2:4" ht="17.5" x14ac:dyDescent="0.6">
      <c r="B3137" s="22" t="s">
        <v>36005</v>
      </c>
      <c r="C3137" s="19">
        <v>5</v>
      </c>
      <c r="D3137" s="19">
        <v>254</v>
      </c>
    </row>
    <row r="3138" spans="2:4" ht="17.5" x14ac:dyDescent="0.6">
      <c r="B3138" s="22" t="s">
        <v>36006</v>
      </c>
      <c r="C3138" s="19">
        <v>5</v>
      </c>
      <c r="D3138" s="19">
        <v>259</v>
      </c>
    </row>
    <row r="3139" spans="2:4" ht="17.5" x14ac:dyDescent="0.6">
      <c r="B3139" s="22" t="s">
        <v>36007</v>
      </c>
      <c r="C3139" s="19">
        <v>5</v>
      </c>
      <c r="D3139" s="19">
        <v>262</v>
      </c>
    </row>
    <row r="3140" spans="2:4" ht="17.5" x14ac:dyDescent="0.6">
      <c r="B3140" s="22" t="s">
        <v>36008</v>
      </c>
      <c r="C3140" s="19">
        <v>5</v>
      </c>
      <c r="D3140" s="19">
        <v>265</v>
      </c>
    </row>
    <row r="3141" spans="2:4" ht="17.5" x14ac:dyDescent="0.6">
      <c r="B3141" s="22" t="s">
        <v>36009</v>
      </c>
      <c r="C3141" s="19">
        <v>5</v>
      </c>
      <c r="D3141" s="19">
        <v>268</v>
      </c>
    </row>
    <row r="3142" spans="2:4" ht="17.5" x14ac:dyDescent="0.6">
      <c r="B3142" s="22" t="s">
        <v>36010</v>
      </c>
      <c r="C3142" s="19">
        <v>5</v>
      </c>
      <c r="D3142" s="19">
        <v>269</v>
      </c>
    </row>
    <row r="3143" spans="2:4" ht="17.5" x14ac:dyDescent="0.6">
      <c r="B3143" s="22" t="s">
        <v>36011</v>
      </c>
      <c r="C3143" s="19">
        <v>5</v>
      </c>
      <c r="D3143" s="19">
        <v>270</v>
      </c>
    </row>
    <row r="3144" spans="2:4" ht="17.5" x14ac:dyDescent="0.6">
      <c r="B3144" s="22" t="s">
        <v>36012</v>
      </c>
      <c r="C3144" s="19">
        <v>5</v>
      </c>
      <c r="D3144" s="19">
        <v>271</v>
      </c>
    </row>
    <row r="3145" spans="2:4" ht="17.5" x14ac:dyDescent="0.6">
      <c r="B3145" s="22" t="s">
        <v>36013</v>
      </c>
      <c r="C3145" s="19">
        <v>5</v>
      </c>
      <c r="D3145" s="19">
        <v>271</v>
      </c>
    </row>
    <row r="3146" spans="2:4" ht="17.5" x14ac:dyDescent="0.6">
      <c r="B3146" s="22" t="s">
        <v>36014</v>
      </c>
      <c r="C3146" s="19">
        <v>5</v>
      </c>
      <c r="D3146" s="19">
        <v>272</v>
      </c>
    </row>
    <row r="3147" spans="2:4" ht="17.5" x14ac:dyDescent="0.6">
      <c r="B3147" s="22" t="s">
        <v>36015</v>
      </c>
      <c r="C3147" s="19">
        <v>5</v>
      </c>
      <c r="D3147" s="19">
        <v>272</v>
      </c>
    </row>
    <row r="3148" spans="2:4" ht="17.5" x14ac:dyDescent="0.6">
      <c r="B3148" s="22" t="s">
        <v>36016</v>
      </c>
      <c r="C3148" s="19">
        <v>3</v>
      </c>
      <c r="D3148" s="19">
        <v>275</v>
      </c>
    </row>
    <row r="3149" spans="2:4" ht="17.5" x14ac:dyDescent="0.6">
      <c r="B3149" s="22" t="s">
        <v>1622</v>
      </c>
      <c r="C3149" s="19">
        <v>4</v>
      </c>
      <c r="D3149" s="19">
        <v>277</v>
      </c>
    </row>
    <row r="3150" spans="2:4" ht="17.5" x14ac:dyDescent="0.6">
      <c r="B3150" s="22" t="s">
        <v>36017</v>
      </c>
      <c r="C3150" s="19">
        <v>4</v>
      </c>
      <c r="D3150" s="19">
        <v>282</v>
      </c>
    </row>
    <row r="3151" spans="2:4" ht="17.5" x14ac:dyDescent="0.6">
      <c r="B3151" s="22" t="s">
        <v>36018</v>
      </c>
      <c r="C3151" s="19">
        <v>5</v>
      </c>
      <c r="D3151" s="19">
        <v>282</v>
      </c>
    </row>
    <row r="3152" spans="2:4" ht="17.5" x14ac:dyDescent="0.6">
      <c r="B3152" s="22" t="s">
        <v>36019</v>
      </c>
      <c r="C3152" s="19">
        <v>5</v>
      </c>
      <c r="D3152" s="19">
        <v>285</v>
      </c>
    </row>
    <row r="3153" spans="2:4" ht="17.5" x14ac:dyDescent="0.6">
      <c r="B3153" s="22" t="s">
        <v>36020</v>
      </c>
      <c r="C3153" s="19">
        <v>5</v>
      </c>
      <c r="D3153" s="19">
        <v>286</v>
      </c>
    </row>
    <row r="3154" spans="2:4" ht="17.5" x14ac:dyDescent="0.6">
      <c r="B3154" s="22" t="s">
        <v>36021</v>
      </c>
      <c r="C3154" s="19">
        <v>5</v>
      </c>
      <c r="D3154" s="19">
        <v>287</v>
      </c>
    </row>
    <row r="3155" spans="2:4" ht="17.5" x14ac:dyDescent="0.6">
      <c r="B3155" s="22" t="s">
        <v>36022</v>
      </c>
      <c r="C3155" s="19">
        <v>5</v>
      </c>
      <c r="D3155" s="19">
        <v>287</v>
      </c>
    </row>
    <row r="3156" spans="2:4" ht="17.5" x14ac:dyDescent="0.6">
      <c r="B3156" s="22" t="s">
        <v>36023</v>
      </c>
      <c r="C3156" s="19">
        <v>5</v>
      </c>
      <c r="D3156" s="19">
        <v>289</v>
      </c>
    </row>
    <row r="3157" spans="2:4" ht="17.5" x14ac:dyDescent="0.6">
      <c r="B3157" s="22" t="s">
        <v>36024</v>
      </c>
      <c r="C3157" s="19">
        <v>4</v>
      </c>
      <c r="D3157" s="19">
        <v>295</v>
      </c>
    </row>
    <row r="3158" spans="2:4" ht="17.5" x14ac:dyDescent="0.6">
      <c r="B3158" s="22" t="s">
        <v>36025</v>
      </c>
      <c r="C3158" s="19">
        <v>5</v>
      </c>
      <c r="D3158" s="19">
        <v>295</v>
      </c>
    </row>
    <row r="3159" spans="2:4" ht="17.5" x14ac:dyDescent="0.6">
      <c r="B3159" s="22" t="s">
        <v>36026</v>
      </c>
      <c r="C3159" s="19">
        <v>5</v>
      </c>
      <c r="D3159" s="19">
        <v>299</v>
      </c>
    </row>
    <row r="3160" spans="2:4" ht="17.5" x14ac:dyDescent="0.6">
      <c r="B3160" s="22" t="s">
        <v>36027</v>
      </c>
      <c r="C3160" s="19">
        <v>5</v>
      </c>
      <c r="D3160" s="19">
        <v>301</v>
      </c>
    </row>
    <row r="3161" spans="2:4" ht="17.5" x14ac:dyDescent="0.6">
      <c r="B3161" s="22" t="s">
        <v>36028</v>
      </c>
      <c r="C3161" s="19">
        <v>5</v>
      </c>
      <c r="D3161" s="19">
        <v>302</v>
      </c>
    </row>
    <row r="3162" spans="2:4" ht="17.5" x14ac:dyDescent="0.6">
      <c r="B3162" s="22" t="s">
        <v>36029</v>
      </c>
      <c r="C3162" s="19">
        <v>4</v>
      </c>
      <c r="D3162" s="19">
        <v>303</v>
      </c>
    </row>
    <row r="3163" spans="2:4" ht="17.5" x14ac:dyDescent="0.6">
      <c r="B3163" s="22" t="s">
        <v>36030</v>
      </c>
      <c r="C3163" s="19">
        <v>5</v>
      </c>
      <c r="D3163" s="19">
        <v>303</v>
      </c>
    </row>
    <row r="3164" spans="2:4" ht="17.5" x14ac:dyDescent="0.6">
      <c r="B3164" s="22" t="s">
        <v>36031</v>
      </c>
      <c r="C3164" s="19">
        <v>5</v>
      </c>
      <c r="D3164" s="19">
        <v>310</v>
      </c>
    </row>
    <row r="3165" spans="2:4" ht="17.5" x14ac:dyDescent="0.6">
      <c r="B3165" s="22" t="s">
        <v>36032</v>
      </c>
      <c r="C3165" s="19">
        <v>5</v>
      </c>
      <c r="D3165" s="19">
        <v>312</v>
      </c>
    </row>
    <row r="3166" spans="2:4" ht="17.5" x14ac:dyDescent="0.6">
      <c r="B3166" s="22" t="s">
        <v>36033</v>
      </c>
      <c r="C3166" s="19">
        <v>5</v>
      </c>
      <c r="D3166" s="19">
        <v>317</v>
      </c>
    </row>
    <row r="3167" spans="2:4" ht="17.5" x14ac:dyDescent="0.6">
      <c r="B3167" s="22" t="s">
        <v>36034</v>
      </c>
      <c r="C3167" s="19">
        <v>5</v>
      </c>
      <c r="D3167" s="19">
        <v>318</v>
      </c>
    </row>
    <row r="3168" spans="2:4" ht="17.5" x14ac:dyDescent="0.6">
      <c r="B3168" s="22" t="s">
        <v>36035</v>
      </c>
      <c r="C3168" s="19">
        <v>5</v>
      </c>
      <c r="D3168" s="19">
        <v>320</v>
      </c>
    </row>
    <row r="3169" spans="2:4" ht="17.5" x14ac:dyDescent="0.6">
      <c r="B3169" s="22" t="s">
        <v>36036</v>
      </c>
      <c r="C3169" s="19">
        <v>5</v>
      </c>
      <c r="D3169" s="19">
        <v>321</v>
      </c>
    </row>
    <row r="3170" spans="2:4" ht="17.5" x14ac:dyDescent="0.6">
      <c r="B3170" s="22" t="s">
        <v>36037</v>
      </c>
      <c r="C3170" s="19">
        <v>5</v>
      </c>
      <c r="D3170" s="19">
        <v>322</v>
      </c>
    </row>
    <row r="3171" spans="2:4" ht="17.5" x14ac:dyDescent="0.6">
      <c r="B3171" s="22" t="s">
        <v>36038</v>
      </c>
      <c r="C3171" s="19">
        <v>5</v>
      </c>
      <c r="D3171" s="19">
        <v>323</v>
      </c>
    </row>
    <row r="3172" spans="2:4" ht="17.5" x14ac:dyDescent="0.6">
      <c r="B3172" s="22" t="s">
        <v>36039</v>
      </c>
      <c r="C3172" s="19">
        <v>5</v>
      </c>
      <c r="D3172" s="19">
        <v>324</v>
      </c>
    </row>
    <row r="3173" spans="2:4" ht="17.5" x14ac:dyDescent="0.6">
      <c r="B3173" s="22" t="s">
        <v>36040</v>
      </c>
      <c r="C3173" s="19">
        <v>5</v>
      </c>
      <c r="D3173" s="19">
        <v>326</v>
      </c>
    </row>
    <row r="3174" spans="2:4" ht="17.5" x14ac:dyDescent="0.6">
      <c r="B3174" s="22" t="s">
        <v>36041</v>
      </c>
      <c r="C3174" s="19">
        <v>5</v>
      </c>
      <c r="D3174" s="19">
        <v>327</v>
      </c>
    </row>
    <row r="3175" spans="2:4" ht="17.5" x14ac:dyDescent="0.6">
      <c r="B3175" s="22" t="s">
        <v>36042</v>
      </c>
      <c r="C3175" s="19">
        <v>5</v>
      </c>
      <c r="D3175" s="19">
        <v>328</v>
      </c>
    </row>
    <row r="3176" spans="2:4" ht="17.5" x14ac:dyDescent="0.6">
      <c r="B3176" s="22" t="s">
        <v>36043</v>
      </c>
      <c r="C3176" s="19">
        <v>5</v>
      </c>
      <c r="D3176" s="19">
        <v>330</v>
      </c>
    </row>
    <row r="3177" spans="2:4" ht="17.5" x14ac:dyDescent="0.6">
      <c r="B3177" s="22" t="s">
        <v>36044</v>
      </c>
      <c r="C3177" s="19">
        <v>5</v>
      </c>
      <c r="D3177" s="19">
        <v>331</v>
      </c>
    </row>
    <row r="3178" spans="2:4" ht="17.5" x14ac:dyDescent="0.6">
      <c r="B3178" s="22" t="s">
        <v>36045</v>
      </c>
      <c r="C3178" s="19">
        <v>5</v>
      </c>
      <c r="D3178" s="19">
        <v>332</v>
      </c>
    </row>
    <row r="3179" spans="2:4" ht="17.5" x14ac:dyDescent="0.6">
      <c r="B3179" s="22" t="s">
        <v>36046</v>
      </c>
      <c r="C3179" s="19">
        <v>5</v>
      </c>
      <c r="D3179" s="19">
        <v>333</v>
      </c>
    </row>
    <row r="3180" spans="2:4" ht="17.5" x14ac:dyDescent="0.6">
      <c r="B3180" s="22" t="s">
        <v>36047</v>
      </c>
      <c r="C3180" s="19">
        <v>5</v>
      </c>
      <c r="D3180" s="19">
        <v>333</v>
      </c>
    </row>
    <row r="3181" spans="2:4" ht="17.5" x14ac:dyDescent="0.6">
      <c r="B3181" s="22" t="s">
        <v>36048</v>
      </c>
      <c r="C3181" s="19">
        <v>5</v>
      </c>
      <c r="D3181" s="19">
        <v>334</v>
      </c>
    </row>
    <row r="3182" spans="2:4" ht="17.5" x14ac:dyDescent="0.6">
      <c r="B3182" s="22" t="s">
        <v>36049</v>
      </c>
      <c r="C3182" s="19">
        <v>5</v>
      </c>
      <c r="D3182" s="19">
        <v>335</v>
      </c>
    </row>
    <row r="3183" spans="2:4" ht="17.5" x14ac:dyDescent="0.6">
      <c r="B3183" s="22" t="s">
        <v>36050</v>
      </c>
      <c r="C3183" s="19">
        <v>5</v>
      </c>
      <c r="D3183" s="19">
        <v>336</v>
      </c>
    </row>
    <row r="3184" spans="2:4" ht="17.5" x14ac:dyDescent="0.6">
      <c r="B3184" s="22" t="s">
        <v>36051</v>
      </c>
      <c r="C3184" s="19">
        <v>5</v>
      </c>
      <c r="D3184" s="19">
        <v>337</v>
      </c>
    </row>
    <row r="3185" spans="2:4" ht="17.5" x14ac:dyDescent="0.6">
      <c r="B3185" s="22" t="s">
        <v>36052</v>
      </c>
      <c r="C3185" s="19">
        <v>5</v>
      </c>
      <c r="D3185" s="19">
        <v>338</v>
      </c>
    </row>
    <row r="3186" spans="2:4" ht="17.5" x14ac:dyDescent="0.6">
      <c r="B3186" s="22" t="s">
        <v>36053</v>
      </c>
      <c r="C3186" s="19">
        <v>5</v>
      </c>
      <c r="D3186" s="19">
        <v>340</v>
      </c>
    </row>
    <row r="3187" spans="2:4" ht="17.5" x14ac:dyDescent="0.6">
      <c r="B3187" s="22" t="s">
        <v>36054</v>
      </c>
      <c r="C3187" s="19">
        <v>4</v>
      </c>
      <c r="D3187" s="19">
        <v>341</v>
      </c>
    </row>
    <row r="3188" spans="2:4" ht="17.5" x14ac:dyDescent="0.6">
      <c r="B3188" s="22" t="s">
        <v>36055</v>
      </c>
      <c r="C3188" s="19">
        <v>5</v>
      </c>
      <c r="D3188" s="19">
        <v>341</v>
      </c>
    </row>
    <row r="3189" spans="2:4" ht="17.5" x14ac:dyDescent="0.6">
      <c r="B3189" s="22" t="s">
        <v>36056</v>
      </c>
      <c r="C3189" s="19">
        <v>5</v>
      </c>
      <c r="D3189" s="19">
        <v>343</v>
      </c>
    </row>
    <row r="3190" spans="2:4" ht="17.5" x14ac:dyDescent="0.6">
      <c r="B3190" s="22" t="s">
        <v>36057</v>
      </c>
      <c r="C3190" s="19">
        <v>3</v>
      </c>
      <c r="D3190" s="19">
        <v>345</v>
      </c>
    </row>
    <row r="3191" spans="2:4" ht="17.5" x14ac:dyDescent="0.6">
      <c r="B3191" s="22" t="s">
        <v>6387</v>
      </c>
      <c r="C3191" s="19">
        <v>4</v>
      </c>
      <c r="D3191" s="19">
        <v>347</v>
      </c>
    </row>
    <row r="3192" spans="2:4" ht="17.5" x14ac:dyDescent="0.6">
      <c r="B3192" s="22" t="s">
        <v>36058</v>
      </c>
      <c r="C3192" s="19">
        <v>4</v>
      </c>
      <c r="D3192" s="19">
        <v>350</v>
      </c>
    </row>
    <row r="3193" spans="2:4" ht="17.5" x14ac:dyDescent="0.6">
      <c r="B3193" s="22" t="s">
        <v>36059</v>
      </c>
      <c r="C3193" s="19">
        <v>5</v>
      </c>
      <c r="D3193" s="19">
        <v>350</v>
      </c>
    </row>
    <row r="3194" spans="2:4" ht="17.5" x14ac:dyDescent="0.6">
      <c r="B3194" s="22" t="s">
        <v>36060</v>
      </c>
      <c r="C3194" s="19">
        <v>5</v>
      </c>
      <c r="D3194" s="19">
        <v>352</v>
      </c>
    </row>
    <row r="3195" spans="2:4" ht="17.5" x14ac:dyDescent="0.6">
      <c r="B3195" s="22" t="s">
        <v>36061</v>
      </c>
      <c r="C3195" s="19">
        <v>4</v>
      </c>
      <c r="D3195" s="19">
        <v>356</v>
      </c>
    </row>
    <row r="3196" spans="2:4" ht="17.5" x14ac:dyDescent="0.6">
      <c r="B3196" s="22" t="s">
        <v>4676</v>
      </c>
      <c r="C3196" s="19">
        <v>5</v>
      </c>
      <c r="D3196" s="19">
        <v>356</v>
      </c>
    </row>
    <row r="3197" spans="2:4" ht="17.5" x14ac:dyDescent="0.6">
      <c r="B3197" s="22" t="s">
        <v>36062</v>
      </c>
      <c r="C3197" s="19">
        <v>5</v>
      </c>
      <c r="D3197" s="19">
        <v>359</v>
      </c>
    </row>
    <row r="3198" spans="2:4" ht="17.5" x14ac:dyDescent="0.6">
      <c r="B3198" s="22" t="s">
        <v>36063</v>
      </c>
      <c r="C3198" s="19">
        <v>5</v>
      </c>
      <c r="D3198" s="19">
        <v>362</v>
      </c>
    </row>
    <row r="3199" spans="2:4" ht="17.5" x14ac:dyDescent="0.6">
      <c r="B3199" s="22" t="s">
        <v>36064</v>
      </c>
      <c r="C3199" s="19">
        <v>5</v>
      </c>
      <c r="D3199" s="19">
        <v>378</v>
      </c>
    </row>
    <row r="3200" spans="2:4" ht="17.5" x14ac:dyDescent="0.6">
      <c r="B3200" s="22" t="s">
        <v>36065</v>
      </c>
      <c r="C3200" s="19">
        <v>5</v>
      </c>
      <c r="D3200" s="19">
        <v>381</v>
      </c>
    </row>
    <row r="3201" spans="2:4" ht="17.5" x14ac:dyDescent="0.6">
      <c r="B3201" s="22" t="s">
        <v>36066</v>
      </c>
      <c r="C3201" s="19">
        <v>5</v>
      </c>
      <c r="D3201" s="19">
        <v>384</v>
      </c>
    </row>
    <row r="3202" spans="2:4" ht="17.5" x14ac:dyDescent="0.6">
      <c r="B3202" s="22" t="s">
        <v>36067</v>
      </c>
      <c r="C3202" s="19">
        <v>5</v>
      </c>
      <c r="D3202" s="19">
        <v>385</v>
      </c>
    </row>
    <row r="3203" spans="2:4" ht="17.5" x14ac:dyDescent="0.6">
      <c r="B3203" s="22" t="s">
        <v>36068</v>
      </c>
      <c r="C3203" s="19">
        <v>5</v>
      </c>
      <c r="D3203" s="19">
        <v>390</v>
      </c>
    </row>
    <row r="3204" spans="2:4" ht="17.5" x14ac:dyDescent="0.6">
      <c r="B3204" s="22" t="s">
        <v>36069</v>
      </c>
      <c r="C3204" s="19">
        <v>4</v>
      </c>
      <c r="D3204" s="19">
        <v>394</v>
      </c>
    </row>
    <row r="3205" spans="2:4" ht="17.5" x14ac:dyDescent="0.6">
      <c r="B3205" s="22" t="s">
        <v>36070</v>
      </c>
      <c r="C3205" s="19">
        <v>5</v>
      </c>
      <c r="D3205" s="19">
        <v>394</v>
      </c>
    </row>
    <row r="3206" spans="2:4" ht="17.5" x14ac:dyDescent="0.6">
      <c r="B3206" s="22" t="s">
        <v>36071</v>
      </c>
      <c r="C3206" s="19">
        <v>5</v>
      </c>
      <c r="D3206" s="19">
        <v>404</v>
      </c>
    </row>
    <row r="3207" spans="2:4" ht="17.5" x14ac:dyDescent="0.6">
      <c r="B3207" s="22" t="s">
        <v>36072</v>
      </c>
      <c r="C3207" s="19">
        <v>5</v>
      </c>
      <c r="D3207" s="19">
        <v>413</v>
      </c>
    </row>
    <row r="3208" spans="2:4" ht="17.5" x14ac:dyDescent="0.6">
      <c r="B3208" s="22" t="s">
        <v>36073</v>
      </c>
      <c r="C3208" s="19">
        <v>4</v>
      </c>
      <c r="D3208" s="19">
        <v>421</v>
      </c>
    </row>
    <row r="3209" spans="2:4" ht="17.5" x14ac:dyDescent="0.6">
      <c r="B3209" s="22" t="s">
        <v>36074</v>
      </c>
      <c r="C3209" s="19">
        <v>5</v>
      </c>
      <c r="D3209" s="19">
        <v>421</v>
      </c>
    </row>
    <row r="3210" spans="2:4" ht="17.5" x14ac:dyDescent="0.6">
      <c r="B3210" s="22" t="s">
        <v>36075</v>
      </c>
      <c r="C3210" s="19">
        <v>5</v>
      </c>
      <c r="D3210" s="19">
        <v>423</v>
      </c>
    </row>
    <row r="3211" spans="2:4" ht="17.5" x14ac:dyDescent="0.6">
      <c r="B3211" s="22" t="s">
        <v>36076</v>
      </c>
      <c r="C3211" s="19">
        <v>5</v>
      </c>
      <c r="D3211" s="19">
        <v>426</v>
      </c>
    </row>
    <row r="3212" spans="2:4" ht="17.5" x14ac:dyDescent="0.6">
      <c r="B3212" s="22" t="s">
        <v>36077</v>
      </c>
      <c r="C3212" s="19">
        <v>5</v>
      </c>
      <c r="D3212" s="19">
        <v>429</v>
      </c>
    </row>
    <row r="3213" spans="2:4" ht="17.5" x14ac:dyDescent="0.6">
      <c r="B3213" s="22" t="s">
        <v>36078</v>
      </c>
      <c r="C3213" s="19">
        <v>5</v>
      </c>
      <c r="D3213" s="19">
        <v>433</v>
      </c>
    </row>
    <row r="3214" spans="2:4" ht="17.5" x14ac:dyDescent="0.6">
      <c r="B3214" s="22" t="s">
        <v>36079</v>
      </c>
      <c r="C3214" s="19">
        <v>3</v>
      </c>
      <c r="D3214" s="19">
        <v>437</v>
      </c>
    </row>
    <row r="3215" spans="2:4" ht="17.5" x14ac:dyDescent="0.6">
      <c r="B3215" s="22" t="s">
        <v>36080</v>
      </c>
      <c r="C3215" s="19">
        <v>4</v>
      </c>
      <c r="D3215" s="19">
        <v>439</v>
      </c>
    </row>
    <row r="3216" spans="2:4" ht="17.5" x14ac:dyDescent="0.6">
      <c r="B3216" s="22" t="s">
        <v>36081</v>
      </c>
      <c r="C3216" s="19">
        <v>4</v>
      </c>
      <c r="D3216" s="19">
        <v>451</v>
      </c>
    </row>
    <row r="3217" spans="1:4" ht="17.5" x14ac:dyDescent="0.6">
      <c r="B3217" s="22" t="s">
        <v>36082</v>
      </c>
      <c r="C3217" s="19">
        <v>5</v>
      </c>
      <c r="D3217" s="19">
        <v>451</v>
      </c>
    </row>
    <row r="3218" spans="1:4" ht="17.5" x14ac:dyDescent="0.6">
      <c r="B3218" s="22" t="s">
        <v>32001</v>
      </c>
      <c r="C3218" s="19">
        <v>5</v>
      </c>
      <c r="D3218" s="19">
        <v>455</v>
      </c>
    </row>
    <row r="3219" spans="1:4" ht="17.5" x14ac:dyDescent="0.6">
      <c r="B3219" s="22" t="s">
        <v>36083</v>
      </c>
      <c r="C3219" s="19">
        <v>5</v>
      </c>
      <c r="D3219" s="19">
        <v>456</v>
      </c>
    </row>
    <row r="3220" spans="1:4" ht="17.5" x14ac:dyDescent="0.6">
      <c r="B3220" s="22" t="s">
        <v>36084</v>
      </c>
      <c r="C3220" s="19">
        <v>4</v>
      </c>
      <c r="D3220" s="19">
        <v>466</v>
      </c>
    </row>
    <row r="3221" spans="1:4" ht="17.5" x14ac:dyDescent="0.6">
      <c r="B3221" s="22" t="s">
        <v>36085</v>
      </c>
      <c r="C3221" s="19">
        <v>5</v>
      </c>
      <c r="D3221" s="19">
        <v>467</v>
      </c>
    </row>
    <row r="3222" spans="1:4" ht="17.5" x14ac:dyDescent="0.6">
      <c r="B3222" s="22" t="s">
        <v>36086</v>
      </c>
      <c r="C3222" s="19">
        <v>5</v>
      </c>
      <c r="D3222" s="19">
        <v>468</v>
      </c>
    </row>
    <row r="3223" spans="1:4" ht="17.5" x14ac:dyDescent="0.6">
      <c r="B3223" s="22" t="s">
        <v>36087</v>
      </c>
      <c r="C3223" s="19">
        <v>5</v>
      </c>
      <c r="D3223" s="19">
        <v>469</v>
      </c>
    </row>
    <row r="3224" spans="1:4" ht="17.5" x14ac:dyDescent="0.6">
      <c r="B3224" s="22" t="s">
        <v>36088</v>
      </c>
      <c r="C3224" s="19">
        <v>5</v>
      </c>
      <c r="D3224" s="19">
        <v>470</v>
      </c>
    </row>
    <row r="3225" spans="1:4" ht="17.5" x14ac:dyDescent="0.6">
      <c r="B3225" s="22" t="s">
        <v>36089</v>
      </c>
      <c r="C3225" s="19">
        <v>5</v>
      </c>
      <c r="D3225" s="19">
        <v>472</v>
      </c>
    </row>
    <row r="3226" spans="1:4" ht="17.5" x14ac:dyDescent="0.6">
      <c r="B3226" s="22" t="s">
        <v>36090</v>
      </c>
      <c r="C3226" s="19">
        <v>5</v>
      </c>
      <c r="D3226" s="19">
        <v>473</v>
      </c>
    </row>
    <row r="3227" spans="1:4" ht="17.5" x14ac:dyDescent="0.6">
      <c r="A3227" s="17" t="s">
        <v>478</v>
      </c>
      <c r="B3227" s="22" t="s">
        <v>34375</v>
      </c>
      <c r="C3227" s="19">
        <v>1</v>
      </c>
      <c r="D3227" s="19">
        <v>3</v>
      </c>
    </row>
    <row r="3228" spans="1:4" ht="17.5" x14ac:dyDescent="0.6">
      <c r="B3228" s="22" t="s">
        <v>36091</v>
      </c>
      <c r="C3228" s="19">
        <v>2</v>
      </c>
      <c r="D3228" s="19">
        <v>5</v>
      </c>
    </row>
    <row r="3229" spans="1:4" ht="17.5" x14ac:dyDescent="0.6">
      <c r="B3229" s="22" t="s">
        <v>1657</v>
      </c>
      <c r="C3229" s="19">
        <v>3</v>
      </c>
      <c r="D3229" s="19">
        <v>7</v>
      </c>
    </row>
    <row r="3230" spans="1:4" ht="17.5" x14ac:dyDescent="0.6">
      <c r="B3230" s="22" t="s">
        <v>34898</v>
      </c>
      <c r="C3230" s="19">
        <v>3</v>
      </c>
      <c r="D3230" s="19">
        <v>9</v>
      </c>
    </row>
    <row r="3231" spans="1:4" ht="17.5" x14ac:dyDescent="0.6">
      <c r="B3231" s="22" t="s">
        <v>35757</v>
      </c>
      <c r="C3231" s="19">
        <v>3</v>
      </c>
      <c r="D3231" s="19">
        <v>11</v>
      </c>
    </row>
    <row r="3232" spans="1:4" ht="17.5" x14ac:dyDescent="0.6">
      <c r="B3232" s="22" t="s">
        <v>897</v>
      </c>
      <c r="C3232" s="19">
        <v>3</v>
      </c>
      <c r="D3232" s="19">
        <v>13</v>
      </c>
    </row>
    <row r="3233" spans="2:4" ht="17.5" x14ac:dyDescent="0.6">
      <c r="B3233" s="22" t="s">
        <v>34767</v>
      </c>
      <c r="C3233" s="19">
        <v>3</v>
      </c>
      <c r="D3233" s="19">
        <v>44</v>
      </c>
    </row>
    <row r="3234" spans="2:4" ht="17.5" x14ac:dyDescent="0.6">
      <c r="B3234" s="22" t="s">
        <v>36092</v>
      </c>
      <c r="C3234" s="19">
        <v>3</v>
      </c>
      <c r="D3234" s="19">
        <v>49</v>
      </c>
    </row>
    <row r="3235" spans="2:4" ht="17.5" x14ac:dyDescent="0.6">
      <c r="B3235" s="22" t="s">
        <v>6387</v>
      </c>
      <c r="C3235" s="19">
        <v>4</v>
      </c>
      <c r="D3235" s="19">
        <v>51</v>
      </c>
    </row>
    <row r="3236" spans="2:4" ht="17.5" x14ac:dyDescent="0.6">
      <c r="B3236" s="22" t="s">
        <v>36093</v>
      </c>
      <c r="C3236" s="19">
        <v>4</v>
      </c>
      <c r="D3236" s="19">
        <v>54</v>
      </c>
    </row>
    <row r="3237" spans="2:4" ht="17.5" x14ac:dyDescent="0.6">
      <c r="B3237" s="22" t="s">
        <v>36094</v>
      </c>
      <c r="C3237" s="19">
        <v>5</v>
      </c>
      <c r="D3237" s="19">
        <v>54</v>
      </c>
    </row>
    <row r="3238" spans="2:4" ht="17.5" x14ac:dyDescent="0.6">
      <c r="B3238" s="22" t="s">
        <v>36095</v>
      </c>
      <c r="C3238" s="19">
        <v>5</v>
      </c>
      <c r="D3238" s="19">
        <v>61</v>
      </c>
    </row>
    <row r="3239" spans="2:4" ht="17.5" x14ac:dyDescent="0.6">
      <c r="B3239" s="22" t="s">
        <v>36096</v>
      </c>
      <c r="C3239" s="19">
        <v>5</v>
      </c>
      <c r="D3239" s="19">
        <v>62</v>
      </c>
    </row>
    <row r="3240" spans="2:4" ht="17.5" x14ac:dyDescent="0.6">
      <c r="B3240" s="22" t="s">
        <v>36097</v>
      </c>
      <c r="C3240" s="19">
        <v>5</v>
      </c>
      <c r="D3240" s="19">
        <v>65</v>
      </c>
    </row>
    <row r="3241" spans="2:4" ht="17.5" x14ac:dyDescent="0.6">
      <c r="B3241" s="22" t="s">
        <v>36098</v>
      </c>
      <c r="C3241" s="19">
        <v>4</v>
      </c>
      <c r="D3241" s="19">
        <v>67</v>
      </c>
    </row>
    <row r="3242" spans="2:4" ht="17.5" x14ac:dyDescent="0.6">
      <c r="B3242" s="22" t="s">
        <v>36099</v>
      </c>
      <c r="C3242" s="19">
        <v>5</v>
      </c>
      <c r="D3242" s="19">
        <v>67</v>
      </c>
    </row>
    <row r="3243" spans="2:4" ht="17.5" x14ac:dyDescent="0.6">
      <c r="B3243" s="22" t="s">
        <v>36100</v>
      </c>
      <c r="C3243" s="19">
        <v>5</v>
      </c>
      <c r="D3243" s="19">
        <v>74</v>
      </c>
    </row>
    <row r="3244" spans="2:4" ht="17.5" x14ac:dyDescent="0.6">
      <c r="B3244" s="22" t="s">
        <v>36101</v>
      </c>
      <c r="C3244" s="19">
        <v>4</v>
      </c>
      <c r="D3244" s="19">
        <v>79</v>
      </c>
    </row>
    <row r="3245" spans="2:4" ht="17.5" x14ac:dyDescent="0.6">
      <c r="B3245" s="22" t="s">
        <v>36102</v>
      </c>
      <c r="C3245" s="19">
        <v>4</v>
      </c>
      <c r="D3245" s="19">
        <v>84</v>
      </c>
    </row>
    <row r="3246" spans="2:4" ht="17.5" x14ac:dyDescent="0.6">
      <c r="B3246" s="22" t="s">
        <v>36103</v>
      </c>
      <c r="C3246" s="19">
        <v>4</v>
      </c>
      <c r="D3246" s="19">
        <v>92</v>
      </c>
    </row>
    <row r="3247" spans="2:4" ht="17.5" x14ac:dyDescent="0.6">
      <c r="B3247" s="22" t="s">
        <v>36104</v>
      </c>
      <c r="C3247" s="19">
        <v>3</v>
      </c>
      <c r="D3247" s="19">
        <v>97</v>
      </c>
    </row>
    <row r="3248" spans="2:4" ht="17.5" x14ac:dyDescent="0.6">
      <c r="B3248" s="22" t="s">
        <v>36105</v>
      </c>
      <c r="C3248" s="19">
        <v>4</v>
      </c>
      <c r="D3248" s="19">
        <v>99</v>
      </c>
    </row>
    <row r="3249" spans="2:4" ht="17.5" x14ac:dyDescent="0.6">
      <c r="B3249" s="22" t="s">
        <v>36106</v>
      </c>
      <c r="C3249" s="19">
        <v>5</v>
      </c>
      <c r="D3249" s="19">
        <v>100</v>
      </c>
    </row>
    <row r="3250" spans="2:4" ht="17.5" x14ac:dyDescent="0.6">
      <c r="B3250" s="22" t="s">
        <v>36107</v>
      </c>
      <c r="C3250" s="19">
        <v>5</v>
      </c>
      <c r="D3250" s="19">
        <v>101</v>
      </c>
    </row>
    <row r="3251" spans="2:4" ht="17.5" x14ac:dyDescent="0.6">
      <c r="B3251" s="22" t="s">
        <v>36108</v>
      </c>
      <c r="C3251" s="19">
        <v>5</v>
      </c>
      <c r="D3251" s="19">
        <v>102</v>
      </c>
    </row>
    <row r="3252" spans="2:4" ht="17.5" x14ac:dyDescent="0.6">
      <c r="B3252" s="22" t="s">
        <v>36109</v>
      </c>
      <c r="C3252" s="19">
        <v>5</v>
      </c>
      <c r="D3252" s="19">
        <v>109</v>
      </c>
    </row>
    <row r="3253" spans="2:4" ht="17.5" x14ac:dyDescent="0.6">
      <c r="B3253" s="22" t="s">
        <v>36110</v>
      </c>
      <c r="C3253" s="19">
        <v>4</v>
      </c>
      <c r="D3253" s="19">
        <v>122</v>
      </c>
    </row>
    <row r="3254" spans="2:4" ht="17.5" x14ac:dyDescent="0.6">
      <c r="B3254" s="22" t="s">
        <v>36111</v>
      </c>
      <c r="C3254" s="19">
        <v>5</v>
      </c>
      <c r="D3254" s="19">
        <v>124</v>
      </c>
    </row>
    <row r="3255" spans="2:4" ht="17.5" x14ac:dyDescent="0.6">
      <c r="B3255" s="22" t="s">
        <v>36112</v>
      </c>
      <c r="C3255" s="19">
        <v>5</v>
      </c>
      <c r="D3255" s="19">
        <v>137</v>
      </c>
    </row>
    <row r="3256" spans="2:4" ht="17.5" x14ac:dyDescent="0.6">
      <c r="B3256" s="22" t="s">
        <v>36113</v>
      </c>
      <c r="C3256" s="19">
        <v>5</v>
      </c>
      <c r="D3256" s="19">
        <v>140</v>
      </c>
    </row>
    <row r="3257" spans="2:4" ht="17.5" x14ac:dyDescent="0.6">
      <c r="B3257" s="22" t="s">
        <v>36114</v>
      </c>
      <c r="C3257" s="19">
        <v>5</v>
      </c>
      <c r="D3257" s="19">
        <v>143</v>
      </c>
    </row>
    <row r="3258" spans="2:4" ht="17.5" x14ac:dyDescent="0.6">
      <c r="B3258" s="22" t="s">
        <v>36115</v>
      </c>
      <c r="C3258" s="19">
        <v>3</v>
      </c>
      <c r="D3258" s="19">
        <v>145</v>
      </c>
    </row>
    <row r="3259" spans="2:4" ht="17.5" x14ac:dyDescent="0.6">
      <c r="B3259" s="22" t="s">
        <v>1622</v>
      </c>
      <c r="C3259" s="19">
        <v>4</v>
      </c>
      <c r="D3259" s="19">
        <v>147</v>
      </c>
    </row>
    <row r="3260" spans="2:4" ht="17.5" x14ac:dyDescent="0.6">
      <c r="B3260" s="22" t="s">
        <v>36116</v>
      </c>
      <c r="C3260" s="19">
        <v>4</v>
      </c>
      <c r="D3260" s="19">
        <v>152</v>
      </c>
    </row>
    <row r="3261" spans="2:4" ht="17.5" x14ac:dyDescent="0.6">
      <c r="B3261" s="22" t="s">
        <v>36117</v>
      </c>
      <c r="C3261" s="19">
        <v>4</v>
      </c>
      <c r="D3261" s="19">
        <v>155</v>
      </c>
    </row>
    <row r="3262" spans="2:4" ht="17.5" x14ac:dyDescent="0.6">
      <c r="B3262" s="22" t="s">
        <v>36118</v>
      </c>
      <c r="C3262" s="19">
        <v>5</v>
      </c>
      <c r="D3262" s="19">
        <v>155</v>
      </c>
    </row>
    <row r="3263" spans="2:4" ht="17.5" x14ac:dyDescent="0.6">
      <c r="B3263" s="22" t="s">
        <v>36119</v>
      </c>
      <c r="C3263" s="19">
        <v>5</v>
      </c>
      <c r="D3263" s="19">
        <v>159</v>
      </c>
    </row>
    <row r="3264" spans="2:4" ht="17.5" x14ac:dyDescent="0.6">
      <c r="B3264" s="22" t="s">
        <v>36120</v>
      </c>
      <c r="C3264" s="19">
        <v>5</v>
      </c>
      <c r="D3264" s="19">
        <v>169</v>
      </c>
    </row>
    <row r="3265" spans="2:4" ht="17.5" x14ac:dyDescent="0.6">
      <c r="B3265" s="22" t="s">
        <v>36121</v>
      </c>
      <c r="C3265" s="19">
        <v>5</v>
      </c>
      <c r="D3265" s="19">
        <v>181</v>
      </c>
    </row>
    <row r="3266" spans="2:4" ht="17.5" x14ac:dyDescent="0.6">
      <c r="B3266" s="22" t="s">
        <v>36122</v>
      </c>
      <c r="C3266" s="19">
        <v>5</v>
      </c>
      <c r="D3266" s="19">
        <v>186</v>
      </c>
    </row>
    <row r="3267" spans="2:4" ht="17.5" x14ac:dyDescent="0.6">
      <c r="B3267" s="22" t="s">
        <v>36123</v>
      </c>
      <c r="C3267" s="19">
        <v>5</v>
      </c>
      <c r="D3267" s="19">
        <v>187</v>
      </c>
    </row>
    <row r="3268" spans="2:4" ht="17.5" x14ac:dyDescent="0.6">
      <c r="B3268" s="22" t="s">
        <v>36124</v>
      </c>
      <c r="C3268" s="19">
        <v>5</v>
      </c>
      <c r="D3268" s="19">
        <v>197</v>
      </c>
    </row>
    <row r="3269" spans="2:4" ht="17.5" x14ac:dyDescent="0.6">
      <c r="B3269" s="22" t="s">
        <v>36125</v>
      </c>
      <c r="C3269" s="19">
        <v>5</v>
      </c>
      <c r="D3269" s="19">
        <v>199</v>
      </c>
    </row>
    <row r="3270" spans="2:4" ht="17.5" x14ac:dyDescent="0.6">
      <c r="B3270" s="22" t="s">
        <v>36126</v>
      </c>
      <c r="C3270" s="19">
        <v>4</v>
      </c>
      <c r="D3270" s="19">
        <v>203</v>
      </c>
    </row>
    <row r="3271" spans="2:4" ht="17.5" x14ac:dyDescent="0.6">
      <c r="B3271" s="22" t="s">
        <v>36127</v>
      </c>
      <c r="C3271" s="19">
        <v>3</v>
      </c>
      <c r="D3271" s="19">
        <v>221</v>
      </c>
    </row>
    <row r="3272" spans="2:4" ht="17.5" x14ac:dyDescent="0.6">
      <c r="B3272" s="22" t="s">
        <v>1622</v>
      </c>
      <c r="C3272" s="19">
        <v>4</v>
      </c>
      <c r="D3272" s="19">
        <v>223</v>
      </c>
    </row>
    <row r="3273" spans="2:4" ht="17.5" x14ac:dyDescent="0.6">
      <c r="B3273" s="22" t="s">
        <v>36128</v>
      </c>
      <c r="C3273" s="19">
        <v>4</v>
      </c>
      <c r="D3273" s="19">
        <v>225</v>
      </c>
    </row>
    <row r="3274" spans="2:4" ht="17.5" x14ac:dyDescent="0.6">
      <c r="B3274" s="22" t="s">
        <v>36129</v>
      </c>
      <c r="C3274" s="19">
        <v>4</v>
      </c>
      <c r="D3274" s="19">
        <v>227</v>
      </c>
    </row>
    <row r="3275" spans="2:4" ht="17.5" x14ac:dyDescent="0.6">
      <c r="B3275" s="22" t="s">
        <v>36130</v>
      </c>
      <c r="C3275" s="19">
        <v>5</v>
      </c>
      <c r="D3275" s="19">
        <v>227</v>
      </c>
    </row>
    <row r="3276" spans="2:4" ht="17.5" x14ac:dyDescent="0.6">
      <c r="B3276" s="22" t="s">
        <v>36131</v>
      </c>
      <c r="C3276" s="19">
        <v>5</v>
      </c>
      <c r="D3276" s="19">
        <v>227</v>
      </c>
    </row>
    <row r="3277" spans="2:4" ht="17.5" x14ac:dyDescent="0.6">
      <c r="B3277" s="22" t="s">
        <v>36132</v>
      </c>
      <c r="C3277" s="19">
        <v>5</v>
      </c>
      <c r="D3277" s="19">
        <v>228</v>
      </c>
    </row>
    <row r="3278" spans="2:4" ht="17.5" x14ac:dyDescent="0.6">
      <c r="B3278" s="22" t="s">
        <v>36133</v>
      </c>
      <c r="C3278" s="19">
        <v>4</v>
      </c>
      <c r="D3278" s="19">
        <v>229</v>
      </c>
    </row>
    <row r="3279" spans="2:4" ht="17.5" x14ac:dyDescent="0.6">
      <c r="B3279" s="22" t="s">
        <v>36134</v>
      </c>
      <c r="C3279" s="19">
        <v>5</v>
      </c>
      <c r="D3279" s="19">
        <v>229</v>
      </c>
    </row>
    <row r="3280" spans="2:4" ht="17.5" x14ac:dyDescent="0.6">
      <c r="B3280" s="22" t="s">
        <v>36135</v>
      </c>
      <c r="C3280" s="19">
        <v>5</v>
      </c>
      <c r="D3280" s="19">
        <v>230</v>
      </c>
    </row>
    <row r="3281" spans="2:4" ht="17.5" x14ac:dyDescent="0.6">
      <c r="B3281" s="22" t="s">
        <v>36136</v>
      </c>
      <c r="C3281" s="19">
        <v>5</v>
      </c>
      <c r="D3281" s="19">
        <v>257</v>
      </c>
    </row>
    <row r="3282" spans="2:4" ht="17.5" x14ac:dyDescent="0.6">
      <c r="B3282" s="22" t="s">
        <v>36137</v>
      </c>
      <c r="C3282" s="19">
        <v>4</v>
      </c>
      <c r="D3282" s="19">
        <v>260</v>
      </c>
    </row>
    <row r="3283" spans="2:4" ht="17.5" x14ac:dyDescent="0.6">
      <c r="B3283" s="22" t="s">
        <v>36138</v>
      </c>
      <c r="C3283" s="19">
        <v>5</v>
      </c>
      <c r="D3283" s="19">
        <v>260</v>
      </c>
    </row>
    <row r="3284" spans="2:4" ht="17.5" x14ac:dyDescent="0.6">
      <c r="B3284" s="22" t="s">
        <v>36139</v>
      </c>
      <c r="C3284" s="19">
        <v>5</v>
      </c>
      <c r="D3284" s="19">
        <v>263</v>
      </c>
    </row>
    <row r="3285" spans="2:4" ht="17.5" x14ac:dyDescent="0.6">
      <c r="B3285" s="22" t="s">
        <v>36140</v>
      </c>
      <c r="C3285" s="19">
        <v>5</v>
      </c>
      <c r="D3285" s="19">
        <v>264</v>
      </c>
    </row>
    <row r="3286" spans="2:4" ht="17.5" x14ac:dyDescent="0.6">
      <c r="B3286" s="22" t="s">
        <v>36141</v>
      </c>
      <c r="C3286" s="19">
        <v>5</v>
      </c>
      <c r="D3286" s="19">
        <v>265</v>
      </c>
    </row>
    <row r="3287" spans="2:4" ht="17.5" x14ac:dyDescent="0.6">
      <c r="B3287" s="22" t="s">
        <v>36142</v>
      </c>
      <c r="C3287" s="19">
        <v>5</v>
      </c>
      <c r="D3287" s="19">
        <v>266</v>
      </c>
    </row>
    <row r="3288" spans="2:4" ht="17.5" x14ac:dyDescent="0.6">
      <c r="B3288" s="22" t="s">
        <v>36143</v>
      </c>
      <c r="C3288" s="19">
        <v>5</v>
      </c>
      <c r="D3288" s="19">
        <v>267</v>
      </c>
    </row>
    <row r="3289" spans="2:4" ht="17.5" x14ac:dyDescent="0.6">
      <c r="B3289" s="22" t="s">
        <v>36144</v>
      </c>
      <c r="C3289" s="19">
        <v>5</v>
      </c>
      <c r="D3289" s="19">
        <v>267</v>
      </c>
    </row>
    <row r="3290" spans="2:4" ht="17.5" x14ac:dyDescent="0.6">
      <c r="B3290" s="22" t="s">
        <v>36145</v>
      </c>
      <c r="C3290" s="19">
        <v>5</v>
      </c>
      <c r="D3290" s="19">
        <v>268</v>
      </c>
    </row>
    <row r="3291" spans="2:4" ht="17.5" x14ac:dyDescent="0.6">
      <c r="B3291" s="22" t="s">
        <v>36146</v>
      </c>
      <c r="C3291" s="19">
        <v>5</v>
      </c>
      <c r="D3291" s="19">
        <v>268</v>
      </c>
    </row>
    <row r="3292" spans="2:4" ht="17.5" x14ac:dyDescent="0.6">
      <c r="B3292" s="22" t="s">
        <v>11144</v>
      </c>
      <c r="C3292" s="19">
        <v>4</v>
      </c>
      <c r="D3292" s="19">
        <v>270</v>
      </c>
    </row>
    <row r="3293" spans="2:4" ht="17.5" x14ac:dyDescent="0.6">
      <c r="B3293" s="22" t="s">
        <v>36147</v>
      </c>
      <c r="C3293" s="19">
        <v>3</v>
      </c>
      <c r="D3293" s="19">
        <v>273</v>
      </c>
    </row>
    <row r="3294" spans="2:4" ht="17.5" x14ac:dyDescent="0.6">
      <c r="B3294" s="22" t="s">
        <v>1622</v>
      </c>
      <c r="C3294" s="19">
        <v>4</v>
      </c>
      <c r="D3294" s="19">
        <v>275</v>
      </c>
    </row>
    <row r="3295" spans="2:4" ht="17.5" x14ac:dyDescent="0.6">
      <c r="B3295" s="22" t="s">
        <v>36148</v>
      </c>
      <c r="C3295" s="19">
        <v>5</v>
      </c>
      <c r="D3295" s="19">
        <v>275</v>
      </c>
    </row>
    <row r="3296" spans="2:4" ht="17.5" x14ac:dyDescent="0.6">
      <c r="B3296" s="22" t="s">
        <v>36149</v>
      </c>
      <c r="C3296" s="19">
        <v>5</v>
      </c>
      <c r="D3296" s="19">
        <v>278</v>
      </c>
    </row>
    <row r="3297" spans="2:4" ht="17.5" x14ac:dyDescent="0.6">
      <c r="B3297" s="22" t="s">
        <v>36150</v>
      </c>
      <c r="C3297" s="19">
        <v>4</v>
      </c>
      <c r="D3297" s="19">
        <v>280</v>
      </c>
    </row>
    <row r="3298" spans="2:4" ht="17.5" x14ac:dyDescent="0.6">
      <c r="B3298" s="22" t="s">
        <v>2282</v>
      </c>
      <c r="C3298" s="19">
        <v>5</v>
      </c>
      <c r="D3298" s="19">
        <v>280</v>
      </c>
    </row>
    <row r="3299" spans="2:4" ht="17.5" x14ac:dyDescent="0.6">
      <c r="B3299" s="22" t="s">
        <v>36151</v>
      </c>
      <c r="C3299" s="19">
        <v>5</v>
      </c>
      <c r="D3299" s="19">
        <v>281</v>
      </c>
    </row>
    <row r="3300" spans="2:4" ht="17.5" x14ac:dyDescent="0.6">
      <c r="B3300" s="22" t="s">
        <v>36152</v>
      </c>
      <c r="C3300" s="19">
        <v>5</v>
      </c>
      <c r="D3300" s="19">
        <v>285</v>
      </c>
    </row>
    <row r="3301" spans="2:4" ht="17.5" x14ac:dyDescent="0.6">
      <c r="B3301" s="22" t="s">
        <v>36153</v>
      </c>
      <c r="C3301" s="19">
        <v>5</v>
      </c>
      <c r="D3301" s="19">
        <v>289</v>
      </c>
    </row>
    <row r="3302" spans="2:4" ht="17.5" x14ac:dyDescent="0.6">
      <c r="B3302" s="22" t="s">
        <v>6805</v>
      </c>
      <c r="C3302" s="19">
        <v>5</v>
      </c>
      <c r="D3302" s="19">
        <v>290</v>
      </c>
    </row>
    <row r="3303" spans="2:4" ht="17.5" x14ac:dyDescent="0.6">
      <c r="B3303" s="22" t="s">
        <v>36154</v>
      </c>
      <c r="C3303" s="19">
        <v>4</v>
      </c>
      <c r="D3303" s="19">
        <v>292</v>
      </c>
    </row>
    <row r="3304" spans="2:4" ht="17.5" x14ac:dyDescent="0.6">
      <c r="B3304" s="22" t="s">
        <v>36155</v>
      </c>
      <c r="C3304" s="19">
        <v>4</v>
      </c>
      <c r="D3304" s="19">
        <v>296</v>
      </c>
    </row>
    <row r="3305" spans="2:4" ht="17.5" x14ac:dyDescent="0.6">
      <c r="B3305" s="22" t="s">
        <v>2282</v>
      </c>
      <c r="C3305" s="19">
        <v>5</v>
      </c>
      <c r="D3305" s="19">
        <v>296</v>
      </c>
    </row>
    <row r="3306" spans="2:4" ht="17.5" x14ac:dyDescent="0.6">
      <c r="B3306" s="22" t="s">
        <v>36156</v>
      </c>
      <c r="C3306" s="19">
        <v>5</v>
      </c>
      <c r="D3306" s="19">
        <v>296</v>
      </c>
    </row>
    <row r="3307" spans="2:4" ht="17.5" x14ac:dyDescent="0.6">
      <c r="B3307" s="22" t="s">
        <v>36157</v>
      </c>
      <c r="C3307" s="19">
        <v>5</v>
      </c>
      <c r="D3307" s="19">
        <v>300</v>
      </c>
    </row>
    <row r="3308" spans="2:4" ht="17.5" x14ac:dyDescent="0.6">
      <c r="B3308" s="22" t="s">
        <v>36158</v>
      </c>
      <c r="C3308" s="19">
        <v>5</v>
      </c>
      <c r="D3308" s="19">
        <v>302</v>
      </c>
    </row>
    <row r="3309" spans="2:4" ht="17.5" x14ac:dyDescent="0.6">
      <c r="B3309" s="22" t="s">
        <v>36159</v>
      </c>
      <c r="C3309" s="19">
        <v>5</v>
      </c>
      <c r="D3309" s="19">
        <v>304</v>
      </c>
    </row>
    <row r="3310" spans="2:4" ht="17.5" x14ac:dyDescent="0.6">
      <c r="B3310" s="22" t="s">
        <v>36160</v>
      </c>
      <c r="C3310" s="19">
        <v>5</v>
      </c>
      <c r="D3310" s="19">
        <v>305</v>
      </c>
    </row>
    <row r="3311" spans="2:4" ht="17.5" x14ac:dyDescent="0.6">
      <c r="B3311" s="22" t="s">
        <v>6012</v>
      </c>
      <c r="C3311" s="19">
        <v>5</v>
      </c>
      <c r="D3311" s="19">
        <v>306</v>
      </c>
    </row>
    <row r="3312" spans="2:4" ht="17.5" x14ac:dyDescent="0.6">
      <c r="B3312" s="22" t="s">
        <v>36161</v>
      </c>
      <c r="C3312" s="19">
        <v>4</v>
      </c>
      <c r="D3312" s="19">
        <v>307</v>
      </c>
    </row>
    <row r="3313" spans="2:4" ht="17.5" x14ac:dyDescent="0.6">
      <c r="B3313" s="22" t="s">
        <v>15574</v>
      </c>
      <c r="C3313" s="19">
        <v>5</v>
      </c>
      <c r="D3313" s="19">
        <v>307</v>
      </c>
    </row>
    <row r="3314" spans="2:4" ht="17.5" x14ac:dyDescent="0.6">
      <c r="B3314" s="22" t="s">
        <v>36162</v>
      </c>
      <c r="C3314" s="19">
        <v>5</v>
      </c>
      <c r="D3314" s="19">
        <v>310</v>
      </c>
    </row>
    <row r="3315" spans="2:4" ht="17.5" x14ac:dyDescent="0.6">
      <c r="B3315" s="22" t="s">
        <v>36163</v>
      </c>
      <c r="C3315" s="19">
        <v>5</v>
      </c>
      <c r="D3315" s="19">
        <v>310</v>
      </c>
    </row>
    <row r="3316" spans="2:4" ht="17.5" x14ac:dyDescent="0.6">
      <c r="B3316" s="22" t="s">
        <v>36164</v>
      </c>
      <c r="C3316" s="19">
        <v>5</v>
      </c>
      <c r="D3316" s="19">
        <v>311</v>
      </c>
    </row>
    <row r="3317" spans="2:4" ht="17.5" x14ac:dyDescent="0.6">
      <c r="B3317" s="22" t="s">
        <v>36165</v>
      </c>
      <c r="C3317" s="19">
        <v>4</v>
      </c>
      <c r="D3317" s="19">
        <v>313</v>
      </c>
    </row>
    <row r="3318" spans="2:4" ht="17.5" x14ac:dyDescent="0.6">
      <c r="B3318" s="22" t="s">
        <v>36166</v>
      </c>
      <c r="C3318" s="19">
        <v>5</v>
      </c>
      <c r="D3318" s="19">
        <v>313</v>
      </c>
    </row>
    <row r="3319" spans="2:4" ht="17.5" x14ac:dyDescent="0.6">
      <c r="B3319" s="22" t="s">
        <v>36167</v>
      </c>
      <c r="C3319" s="19">
        <v>5</v>
      </c>
      <c r="D3319" s="19">
        <v>315</v>
      </c>
    </row>
    <row r="3320" spans="2:4" ht="17.5" x14ac:dyDescent="0.6">
      <c r="B3320" s="22" t="s">
        <v>36168</v>
      </c>
      <c r="C3320" s="19">
        <v>3</v>
      </c>
      <c r="D3320" s="19">
        <v>317</v>
      </c>
    </row>
    <row r="3321" spans="2:4" ht="17.5" x14ac:dyDescent="0.6">
      <c r="B3321" s="22" t="s">
        <v>1622</v>
      </c>
      <c r="C3321" s="19">
        <v>4</v>
      </c>
      <c r="D3321" s="19">
        <v>319</v>
      </c>
    </row>
    <row r="3322" spans="2:4" ht="17.5" x14ac:dyDescent="0.6">
      <c r="B3322" s="22" t="s">
        <v>36169</v>
      </c>
      <c r="C3322" s="19">
        <v>5</v>
      </c>
      <c r="D3322" s="19">
        <v>319</v>
      </c>
    </row>
    <row r="3323" spans="2:4" ht="17.5" x14ac:dyDescent="0.6">
      <c r="B3323" s="22" t="s">
        <v>36170</v>
      </c>
      <c r="C3323" s="19">
        <v>5</v>
      </c>
      <c r="D3323" s="19">
        <v>322</v>
      </c>
    </row>
    <row r="3324" spans="2:4" ht="17.5" x14ac:dyDescent="0.6">
      <c r="B3324" s="22" t="s">
        <v>36171</v>
      </c>
      <c r="C3324" s="19">
        <v>4</v>
      </c>
      <c r="D3324" s="19">
        <v>334</v>
      </c>
    </row>
    <row r="3325" spans="2:4" ht="17.5" x14ac:dyDescent="0.6">
      <c r="B3325" s="22" t="s">
        <v>5544</v>
      </c>
      <c r="C3325" s="19">
        <v>5</v>
      </c>
      <c r="D3325" s="19">
        <v>334</v>
      </c>
    </row>
    <row r="3326" spans="2:4" ht="17.5" x14ac:dyDescent="0.6">
      <c r="B3326" s="22" t="s">
        <v>36172</v>
      </c>
      <c r="C3326" s="19">
        <v>5</v>
      </c>
      <c r="D3326" s="19">
        <v>339</v>
      </c>
    </row>
    <row r="3327" spans="2:4" ht="17.5" x14ac:dyDescent="0.6">
      <c r="B3327" s="22" t="s">
        <v>36173</v>
      </c>
      <c r="C3327" s="19">
        <v>4</v>
      </c>
      <c r="D3327" s="19">
        <v>342</v>
      </c>
    </row>
    <row r="3328" spans="2:4" ht="17.5" x14ac:dyDescent="0.6">
      <c r="B3328" s="22" t="s">
        <v>36174</v>
      </c>
      <c r="C3328" s="19">
        <v>5</v>
      </c>
      <c r="D3328" s="19">
        <v>342</v>
      </c>
    </row>
    <row r="3329" spans="2:4" ht="17.5" x14ac:dyDescent="0.6">
      <c r="B3329" s="22" t="s">
        <v>36175</v>
      </c>
      <c r="C3329" s="19">
        <v>5</v>
      </c>
      <c r="D3329" s="19">
        <v>345</v>
      </c>
    </row>
    <row r="3330" spans="2:4" ht="17.5" x14ac:dyDescent="0.6">
      <c r="B3330" s="22" t="s">
        <v>36176</v>
      </c>
      <c r="C3330" s="19">
        <v>5</v>
      </c>
      <c r="D3330" s="19">
        <v>347</v>
      </c>
    </row>
    <row r="3331" spans="2:4" ht="17.5" x14ac:dyDescent="0.6">
      <c r="B3331" s="22" t="s">
        <v>36177</v>
      </c>
      <c r="C3331" s="19">
        <v>5</v>
      </c>
      <c r="D3331" s="19">
        <v>349</v>
      </c>
    </row>
    <row r="3332" spans="2:4" ht="17.5" x14ac:dyDescent="0.6">
      <c r="B3332" s="22" t="s">
        <v>36178</v>
      </c>
      <c r="C3332" s="19">
        <v>4</v>
      </c>
      <c r="D3332" s="19">
        <v>350</v>
      </c>
    </row>
    <row r="3333" spans="2:4" ht="17.5" x14ac:dyDescent="0.6">
      <c r="B3333" s="22" t="s">
        <v>36179</v>
      </c>
      <c r="C3333" s="19">
        <v>4</v>
      </c>
      <c r="D3333" s="19">
        <v>354</v>
      </c>
    </row>
    <row r="3334" spans="2:4" ht="17.5" x14ac:dyDescent="0.6">
      <c r="B3334" s="22" t="s">
        <v>36180</v>
      </c>
      <c r="C3334" s="19">
        <v>5</v>
      </c>
      <c r="D3334" s="19">
        <v>354</v>
      </c>
    </row>
    <row r="3335" spans="2:4" ht="17.5" x14ac:dyDescent="0.6">
      <c r="B3335" s="22" t="s">
        <v>36181</v>
      </c>
      <c r="C3335" s="19">
        <v>5</v>
      </c>
      <c r="D3335" s="19">
        <v>357</v>
      </c>
    </row>
    <row r="3336" spans="2:4" ht="17.5" x14ac:dyDescent="0.6">
      <c r="B3336" s="22" t="s">
        <v>36182</v>
      </c>
      <c r="C3336" s="19">
        <v>5</v>
      </c>
      <c r="D3336" s="19">
        <v>359</v>
      </c>
    </row>
    <row r="3337" spans="2:4" ht="17.5" x14ac:dyDescent="0.6">
      <c r="B3337" s="22" t="s">
        <v>36183</v>
      </c>
      <c r="C3337" s="19">
        <v>3</v>
      </c>
      <c r="D3337" s="19">
        <v>361</v>
      </c>
    </row>
    <row r="3338" spans="2:4" ht="17.5" x14ac:dyDescent="0.6">
      <c r="B3338" s="22" t="s">
        <v>6387</v>
      </c>
      <c r="C3338" s="19">
        <v>4</v>
      </c>
      <c r="D3338" s="19">
        <v>363</v>
      </c>
    </row>
    <row r="3339" spans="2:4" ht="17.5" x14ac:dyDescent="0.6">
      <c r="B3339" s="22" t="s">
        <v>34740</v>
      </c>
      <c r="C3339" s="19">
        <v>4</v>
      </c>
      <c r="D3339" s="19">
        <v>364</v>
      </c>
    </row>
    <row r="3340" spans="2:4" ht="17.5" x14ac:dyDescent="0.6">
      <c r="B3340" s="22" t="s">
        <v>36184</v>
      </c>
      <c r="C3340" s="19">
        <v>5</v>
      </c>
      <c r="D3340" s="19">
        <v>365</v>
      </c>
    </row>
    <row r="3341" spans="2:4" ht="17.5" x14ac:dyDescent="0.6">
      <c r="B3341" s="22" t="s">
        <v>36185</v>
      </c>
      <c r="C3341" s="19">
        <v>5</v>
      </c>
      <c r="D3341" s="19">
        <v>366</v>
      </c>
    </row>
    <row r="3342" spans="2:4" ht="17.5" x14ac:dyDescent="0.6">
      <c r="B3342" s="22" t="s">
        <v>36186</v>
      </c>
      <c r="C3342" s="19">
        <v>5</v>
      </c>
      <c r="D3342" s="19">
        <v>367</v>
      </c>
    </row>
    <row r="3343" spans="2:4" ht="17.5" x14ac:dyDescent="0.6">
      <c r="B3343" s="22" t="s">
        <v>36187</v>
      </c>
      <c r="C3343" s="19">
        <v>5</v>
      </c>
      <c r="D3343" s="19">
        <v>368</v>
      </c>
    </row>
    <row r="3344" spans="2:4" ht="17.5" x14ac:dyDescent="0.6">
      <c r="B3344" s="22" t="s">
        <v>36188</v>
      </c>
      <c r="C3344" s="19">
        <v>5</v>
      </c>
      <c r="D3344" s="19">
        <v>369</v>
      </c>
    </row>
    <row r="3345" spans="2:4" ht="17.5" x14ac:dyDescent="0.6">
      <c r="B3345" s="22" t="s">
        <v>36189</v>
      </c>
      <c r="C3345" s="19">
        <v>5</v>
      </c>
      <c r="D3345" s="19">
        <v>369</v>
      </c>
    </row>
    <row r="3346" spans="2:4" ht="17.5" x14ac:dyDescent="0.6">
      <c r="B3346" s="22" t="s">
        <v>36190</v>
      </c>
      <c r="C3346" s="19">
        <v>5</v>
      </c>
      <c r="D3346" s="19">
        <v>370</v>
      </c>
    </row>
    <row r="3347" spans="2:4" ht="17.5" x14ac:dyDescent="0.6">
      <c r="B3347" s="22" t="s">
        <v>36191</v>
      </c>
      <c r="C3347" s="19">
        <v>5</v>
      </c>
      <c r="D3347" s="19">
        <v>371</v>
      </c>
    </row>
    <row r="3348" spans="2:4" ht="17.5" x14ac:dyDescent="0.6">
      <c r="B3348" s="22" t="s">
        <v>36192</v>
      </c>
      <c r="C3348" s="19">
        <v>5</v>
      </c>
      <c r="D3348" s="19">
        <v>372</v>
      </c>
    </row>
    <row r="3349" spans="2:4" ht="17.5" x14ac:dyDescent="0.6">
      <c r="B3349" s="22" t="s">
        <v>36193</v>
      </c>
      <c r="C3349" s="19">
        <v>5</v>
      </c>
      <c r="D3349" s="19">
        <v>372</v>
      </c>
    </row>
    <row r="3350" spans="2:4" ht="17.5" x14ac:dyDescent="0.6">
      <c r="B3350" s="22" t="s">
        <v>36194</v>
      </c>
      <c r="C3350" s="19">
        <v>5</v>
      </c>
      <c r="D3350" s="19">
        <v>373</v>
      </c>
    </row>
    <row r="3351" spans="2:4" ht="17.5" x14ac:dyDescent="0.6">
      <c r="B3351" s="22" t="s">
        <v>34746</v>
      </c>
      <c r="C3351" s="19">
        <v>4</v>
      </c>
      <c r="D3351" s="19">
        <v>374</v>
      </c>
    </row>
    <row r="3352" spans="2:4" ht="17.5" x14ac:dyDescent="0.6">
      <c r="B3352" s="22" t="s">
        <v>36195</v>
      </c>
      <c r="C3352" s="19">
        <v>5</v>
      </c>
      <c r="D3352" s="19">
        <v>375</v>
      </c>
    </row>
    <row r="3353" spans="2:4" ht="17.5" x14ac:dyDescent="0.6">
      <c r="B3353" s="22" t="s">
        <v>36196</v>
      </c>
      <c r="C3353" s="19">
        <v>5</v>
      </c>
      <c r="D3353" s="19">
        <v>375</v>
      </c>
    </row>
    <row r="3354" spans="2:4" ht="17.5" x14ac:dyDescent="0.6">
      <c r="B3354" s="22" t="s">
        <v>36197</v>
      </c>
      <c r="C3354" s="19">
        <v>5</v>
      </c>
      <c r="D3354" s="19">
        <v>377</v>
      </c>
    </row>
    <row r="3355" spans="2:4" ht="17.5" x14ac:dyDescent="0.6">
      <c r="B3355" s="22" t="s">
        <v>36198</v>
      </c>
      <c r="C3355" s="19">
        <v>5</v>
      </c>
      <c r="D3355" s="19">
        <v>379</v>
      </c>
    </row>
    <row r="3356" spans="2:4" ht="17.5" x14ac:dyDescent="0.6">
      <c r="B3356" s="22" t="s">
        <v>36199</v>
      </c>
      <c r="C3356" s="19">
        <v>5</v>
      </c>
      <c r="D3356" s="19">
        <v>380</v>
      </c>
    </row>
    <row r="3357" spans="2:4" ht="17.5" x14ac:dyDescent="0.6">
      <c r="B3357" s="22" t="s">
        <v>36200</v>
      </c>
      <c r="C3357" s="19">
        <v>5</v>
      </c>
      <c r="D3357" s="19">
        <v>381</v>
      </c>
    </row>
    <row r="3358" spans="2:4" ht="17.5" x14ac:dyDescent="0.6">
      <c r="B3358" s="22" t="s">
        <v>36201</v>
      </c>
      <c r="C3358" s="19">
        <v>5</v>
      </c>
      <c r="D3358" s="19">
        <v>381</v>
      </c>
    </row>
    <row r="3359" spans="2:4" ht="17.5" x14ac:dyDescent="0.6">
      <c r="B3359" s="22" t="s">
        <v>36202</v>
      </c>
      <c r="C3359" s="19">
        <v>5</v>
      </c>
      <c r="D3359" s="19">
        <v>382</v>
      </c>
    </row>
    <row r="3360" spans="2:4" ht="17.5" x14ac:dyDescent="0.6">
      <c r="B3360" s="22" t="s">
        <v>2361</v>
      </c>
      <c r="C3360" s="19">
        <v>2</v>
      </c>
      <c r="D3360" s="19">
        <v>383</v>
      </c>
    </row>
    <row r="3361" spans="1:4" ht="17.5" x14ac:dyDescent="0.6">
      <c r="B3361" s="22" t="s">
        <v>1083</v>
      </c>
      <c r="C3361" s="19">
        <v>2</v>
      </c>
      <c r="D3361" s="19">
        <v>437</v>
      </c>
    </row>
    <row r="3362" spans="1:4" ht="17.5" x14ac:dyDescent="0.6">
      <c r="B3362" s="22" t="s">
        <v>2069</v>
      </c>
      <c r="C3362" s="19">
        <v>2</v>
      </c>
      <c r="D3362" s="19">
        <v>438</v>
      </c>
    </row>
    <row r="3363" spans="1:4" ht="17.5" x14ac:dyDescent="0.6">
      <c r="A3363" s="17" t="s">
        <v>479</v>
      </c>
      <c r="B3363" s="22" t="s">
        <v>34375</v>
      </c>
      <c r="C3363" s="19">
        <v>1</v>
      </c>
      <c r="D3363" s="19">
        <v>3</v>
      </c>
    </row>
    <row r="3364" spans="1:4" ht="17.5" x14ac:dyDescent="0.6">
      <c r="B3364" s="22" t="s">
        <v>34764</v>
      </c>
      <c r="C3364" s="19">
        <v>2</v>
      </c>
      <c r="D3364" s="19">
        <v>5</v>
      </c>
    </row>
    <row r="3365" spans="1:4" ht="17.5" x14ac:dyDescent="0.6">
      <c r="B3365" s="22" t="s">
        <v>34765</v>
      </c>
      <c r="C3365" s="19">
        <v>2</v>
      </c>
      <c r="D3365" s="19">
        <v>7</v>
      </c>
    </row>
    <row r="3366" spans="1:4" ht="17.5" x14ac:dyDescent="0.6">
      <c r="B3366" s="22" t="s">
        <v>34377</v>
      </c>
      <c r="C3366" s="19">
        <v>2</v>
      </c>
      <c r="D3366" s="19">
        <v>15</v>
      </c>
    </row>
    <row r="3367" spans="1:4" ht="17.5" x14ac:dyDescent="0.6">
      <c r="B3367" s="22" t="s">
        <v>1657</v>
      </c>
      <c r="C3367" s="19">
        <v>2</v>
      </c>
      <c r="D3367" s="19">
        <v>19</v>
      </c>
    </row>
    <row r="3368" spans="1:4" ht="17.5" x14ac:dyDescent="0.6">
      <c r="B3368" s="22" t="s">
        <v>34898</v>
      </c>
      <c r="C3368" s="19">
        <v>2</v>
      </c>
      <c r="D3368" s="19">
        <v>21</v>
      </c>
    </row>
    <row r="3369" spans="1:4" ht="17.5" x14ac:dyDescent="0.6">
      <c r="B3369" s="22" t="s">
        <v>36203</v>
      </c>
      <c r="C3369" s="19">
        <v>2</v>
      </c>
      <c r="D3369" s="19">
        <v>23</v>
      </c>
    </row>
    <row r="3370" spans="1:4" ht="17.5" x14ac:dyDescent="0.6">
      <c r="B3370" s="22" t="s">
        <v>968</v>
      </c>
      <c r="C3370" s="19">
        <v>3</v>
      </c>
      <c r="D3370" s="19">
        <v>25</v>
      </c>
    </row>
    <row r="3371" spans="1:4" ht="17.5" x14ac:dyDescent="0.6">
      <c r="B3371" s="22" t="s">
        <v>897</v>
      </c>
      <c r="C3371" s="19">
        <v>3</v>
      </c>
      <c r="D3371" s="19">
        <v>31</v>
      </c>
    </row>
    <row r="3372" spans="1:4" ht="17.5" x14ac:dyDescent="0.6">
      <c r="B3372" s="22" t="s">
        <v>34767</v>
      </c>
      <c r="C3372" s="19">
        <v>3</v>
      </c>
      <c r="D3372" s="19">
        <v>41</v>
      </c>
    </row>
    <row r="3373" spans="1:4" ht="17.5" x14ac:dyDescent="0.6">
      <c r="B3373" s="22" t="s">
        <v>3259</v>
      </c>
      <c r="C3373" s="19">
        <v>3</v>
      </c>
      <c r="D3373" s="19">
        <v>49</v>
      </c>
    </row>
    <row r="3374" spans="1:4" ht="17.5" x14ac:dyDescent="0.6">
      <c r="B3374" s="22" t="s">
        <v>36204</v>
      </c>
      <c r="C3374" s="19">
        <v>3</v>
      </c>
      <c r="D3374" s="19">
        <v>57</v>
      </c>
    </row>
    <row r="3375" spans="1:4" ht="17.5" x14ac:dyDescent="0.6">
      <c r="B3375" s="22" t="s">
        <v>1654</v>
      </c>
      <c r="C3375" s="19">
        <v>4</v>
      </c>
      <c r="D3375" s="19">
        <v>59</v>
      </c>
    </row>
    <row r="3376" spans="1:4" ht="17.5" x14ac:dyDescent="0.6">
      <c r="B3376" s="22" t="s">
        <v>36205</v>
      </c>
      <c r="C3376" s="19">
        <v>4</v>
      </c>
      <c r="D3376" s="19">
        <v>60</v>
      </c>
    </row>
    <row r="3377" spans="2:4" ht="17.5" x14ac:dyDescent="0.6">
      <c r="B3377" s="22" t="s">
        <v>36206</v>
      </c>
      <c r="C3377" s="19">
        <v>5</v>
      </c>
      <c r="D3377" s="19">
        <v>60</v>
      </c>
    </row>
    <row r="3378" spans="2:4" ht="17.5" x14ac:dyDescent="0.6">
      <c r="B3378" s="22" t="s">
        <v>36207</v>
      </c>
      <c r="C3378" s="19">
        <v>5</v>
      </c>
      <c r="D3378" s="19">
        <v>64</v>
      </c>
    </row>
    <row r="3379" spans="2:4" ht="17.5" x14ac:dyDescent="0.6">
      <c r="B3379" s="22" t="s">
        <v>36208</v>
      </c>
      <c r="C3379" s="19">
        <v>5</v>
      </c>
      <c r="D3379" s="19">
        <v>71</v>
      </c>
    </row>
    <row r="3380" spans="2:4" ht="17.5" x14ac:dyDescent="0.6">
      <c r="B3380" s="22" t="s">
        <v>36209</v>
      </c>
      <c r="C3380" s="19">
        <v>5</v>
      </c>
      <c r="D3380" s="19">
        <v>76</v>
      </c>
    </row>
    <row r="3381" spans="2:4" ht="17.5" x14ac:dyDescent="0.6">
      <c r="B3381" s="22" t="s">
        <v>36210</v>
      </c>
      <c r="C3381" s="19">
        <v>4</v>
      </c>
      <c r="D3381" s="19">
        <v>80</v>
      </c>
    </row>
    <row r="3382" spans="2:4" ht="17.5" x14ac:dyDescent="0.6">
      <c r="B3382" s="22" t="s">
        <v>36211</v>
      </c>
      <c r="C3382" s="19">
        <v>5</v>
      </c>
      <c r="D3382" s="19">
        <v>80</v>
      </c>
    </row>
    <row r="3383" spans="2:4" ht="17.5" x14ac:dyDescent="0.6">
      <c r="B3383" s="22" t="s">
        <v>36212</v>
      </c>
      <c r="C3383" s="19">
        <v>5</v>
      </c>
      <c r="D3383" s="19">
        <v>82</v>
      </c>
    </row>
    <row r="3384" spans="2:4" ht="17.5" x14ac:dyDescent="0.6">
      <c r="B3384" s="22" t="s">
        <v>36213</v>
      </c>
      <c r="C3384" s="19">
        <v>5</v>
      </c>
      <c r="D3384" s="19">
        <v>87</v>
      </c>
    </row>
    <row r="3385" spans="2:4" ht="17.5" x14ac:dyDescent="0.6">
      <c r="B3385" s="22" t="s">
        <v>36214</v>
      </c>
      <c r="C3385" s="19">
        <v>5</v>
      </c>
      <c r="D3385" s="19">
        <v>89</v>
      </c>
    </row>
    <row r="3386" spans="2:4" ht="17.5" x14ac:dyDescent="0.6">
      <c r="B3386" s="22" t="s">
        <v>36215</v>
      </c>
      <c r="C3386" s="19">
        <v>5</v>
      </c>
      <c r="D3386" s="19">
        <v>90</v>
      </c>
    </row>
    <row r="3387" spans="2:4" ht="17.5" x14ac:dyDescent="0.6">
      <c r="B3387" s="22" t="s">
        <v>36216</v>
      </c>
      <c r="C3387" s="19">
        <v>5</v>
      </c>
      <c r="D3387" s="19">
        <v>91</v>
      </c>
    </row>
    <row r="3388" spans="2:4" ht="17.5" x14ac:dyDescent="0.6">
      <c r="B3388" s="22" t="s">
        <v>36217</v>
      </c>
      <c r="C3388" s="19">
        <v>3</v>
      </c>
      <c r="D3388" s="19">
        <v>93</v>
      </c>
    </row>
    <row r="3389" spans="2:4" ht="17.5" x14ac:dyDescent="0.6">
      <c r="B3389" s="22" t="s">
        <v>1654</v>
      </c>
      <c r="C3389" s="19">
        <v>4</v>
      </c>
      <c r="D3389" s="19">
        <v>95</v>
      </c>
    </row>
    <row r="3390" spans="2:4" ht="17.5" x14ac:dyDescent="0.6">
      <c r="B3390" s="22" t="s">
        <v>36218</v>
      </c>
      <c r="C3390" s="19">
        <v>4</v>
      </c>
      <c r="D3390" s="19">
        <v>97</v>
      </c>
    </row>
    <row r="3391" spans="2:4" ht="17.5" x14ac:dyDescent="0.6">
      <c r="B3391" s="22" t="s">
        <v>36219</v>
      </c>
      <c r="C3391" s="19">
        <v>5</v>
      </c>
      <c r="D3391" s="19">
        <v>97</v>
      </c>
    </row>
    <row r="3392" spans="2:4" ht="17.5" x14ac:dyDescent="0.6">
      <c r="B3392" s="22" t="s">
        <v>36220</v>
      </c>
      <c r="C3392" s="19">
        <v>5</v>
      </c>
      <c r="D3392" s="19">
        <v>113</v>
      </c>
    </row>
    <row r="3393" spans="2:4" ht="17.5" x14ac:dyDescent="0.6">
      <c r="B3393" s="22" t="s">
        <v>36221</v>
      </c>
      <c r="C3393" s="19">
        <v>5</v>
      </c>
      <c r="D3393" s="19">
        <v>115</v>
      </c>
    </row>
    <row r="3394" spans="2:4" ht="17.5" x14ac:dyDescent="0.6">
      <c r="B3394" s="22" t="s">
        <v>36222</v>
      </c>
      <c r="C3394" s="19">
        <v>4</v>
      </c>
      <c r="D3394" s="19">
        <v>121</v>
      </c>
    </row>
    <row r="3395" spans="2:4" ht="17.5" x14ac:dyDescent="0.6">
      <c r="B3395" s="22" t="s">
        <v>36223</v>
      </c>
      <c r="C3395" s="19">
        <v>5</v>
      </c>
      <c r="D3395" s="19">
        <v>121</v>
      </c>
    </row>
    <row r="3396" spans="2:4" ht="17.5" x14ac:dyDescent="0.6">
      <c r="B3396" s="22" t="s">
        <v>36224</v>
      </c>
      <c r="C3396" s="19">
        <v>5</v>
      </c>
      <c r="D3396" s="19">
        <v>129</v>
      </c>
    </row>
    <row r="3397" spans="2:4" ht="17.5" x14ac:dyDescent="0.6">
      <c r="B3397" s="22" t="s">
        <v>36225</v>
      </c>
      <c r="C3397" s="19">
        <v>5</v>
      </c>
      <c r="D3397" s="19">
        <v>139</v>
      </c>
    </row>
    <row r="3398" spans="2:4" ht="17.5" x14ac:dyDescent="0.6">
      <c r="B3398" s="22" t="s">
        <v>36226</v>
      </c>
      <c r="C3398" s="19">
        <v>3</v>
      </c>
      <c r="D3398" s="19">
        <v>147</v>
      </c>
    </row>
    <row r="3399" spans="2:4" ht="17.5" x14ac:dyDescent="0.6">
      <c r="B3399" s="22" t="s">
        <v>1654</v>
      </c>
      <c r="C3399" s="19">
        <v>4</v>
      </c>
      <c r="D3399" s="19">
        <v>149</v>
      </c>
    </row>
    <row r="3400" spans="2:4" ht="17.5" x14ac:dyDescent="0.6">
      <c r="B3400" s="22" t="s">
        <v>36227</v>
      </c>
      <c r="C3400" s="19">
        <v>4</v>
      </c>
      <c r="D3400" s="19">
        <v>151</v>
      </c>
    </row>
    <row r="3401" spans="2:4" ht="17.5" x14ac:dyDescent="0.6">
      <c r="B3401" s="22" t="s">
        <v>36219</v>
      </c>
      <c r="C3401" s="19">
        <v>5</v>
      </c>
      <c r="D3401" s="19">
        <v>151</v>
      </c>
    </row>
    <row r="3402" spans="2:4" ht="17.5" x14ac:dyDescent="0.6">
      <c r="B3402" s="22" t="s">
        <v>36228</v>
      </c>
      <c r="C3402" s="19">
        <v>5</v>
      </c>
      <c r="D3402" s="19">
        <v>151</v>
      </c>
    </row>
    <row r="3403" spans="2:4" ht="17.5" x14ac:dyDescent="0.6">
      <c r="B3403" s="22" t="s">
        <v>36229</v>
      </c>
      <c r="C3403" s="19">
        <v>4</v>
      </c>
      <c r="D3403" s="19">
        <v>156</v>
      </c>
    </row>
    <row r="3404" spans="2:4" ht="17.5" x14ac:dyDescent="0.6">
      <c r="B3404" s="22" t="s">
        <v>36230</v>
      </c>
      <c r="C3404" s="19">
        <v>4</v>
      </c>
      <c r="D3404" s="19">
        <v>174</v>
      </c>
    </row>
    <row r="3405" spans="2:4" ht="17.5" x14ac:dyDescent="0.6">
      <c r="B3405" s="22" t="s">
        <v>36231</v>
      </c>
      <c r="C3405" s="19">
        <v>4</v>
      </c>
      <c r="D3405" s="19">
        <v>184</v>
      </c>
    </row>
    <row r="3406" spans="2:4" ht="17.5" x14ac:dyDescent="0.6">
      <c r="B3406" s="22" t="s">
        <v>36232</v>
      </c>
      <c r="C3406" s="19">
        <v>3</v>
      </c>
      <c r="D3406" s="19">
        <v>191</v>
      </c>
    </row>
    <row r="3407" spans="2:4" ht="17.5" x14ac:dyDescent="0.6">
      <c r="B3407" s="22" t="s">
        <v>36233</v>
      </c>
      <c r="C3407" s="19">
        <v>4</v>
      </c>
      <c r="D3407" s="19">
        <v>193</v>
      </c>
    </row>
    <row r="3408" spans="2:4" ht="17.5" x14ac:dyDescent="0.6">
      <c r="B3408" s="22" t="s">
        <v>36234</v>
      </c>
      <c r="C3408" s="19">
        <v>5</v>
      </c>
      <c r="D3408" s="19">
        <v>193</v>
      </c>
    </row>
    <row r="3409" spans="2:4" ht="17.5" x14ac:dyDescent="0.6">
      <c r="B3409" s="22" t="s">
        <v>36235</v>
      </c>
      <c r="C3409" s="19">
        <v>5</v>
      </c>
      <c r="D3409" s="19">
        <v>200</v>
      </c>
    </row>
    <row r="3410" spans="2:4" ht="17.5" x14ac:dyDescent="0.6">
      <c r="B3410" s="22" t="s">
        <v>36236</v>
      </c>
      <c r="C3410" s="19">
        <v>4</v>
      </c>
      <c r="D3410" s="19">
        <v>208</v>
      </c>
    </row>
    <row r="3411" spans="2:4" ht="17.5" x14ac:dyDescent="0.6">
      <c r="B3411" s="22" t="s">
        <v>36237</v>
      </c>
      <c r="C3411" s="19">
        <v>5</v>
      </c>
      <c r="D3411" s="19">
        <v>208</v>
      </c>
    </row>
    <row r="3412" spans="2:4" ht="17.5" x14ac:dyDescent="0.6">
      <c r="B3412" s="22" t="s">
        <v>36238</v>
      </c>
      <c r="C3412" s="19">
        <v>5</v>
      </c>
      <c r="D3412" s="19">
        <v>223</v>
      </c>
    </row>
    <row r="3413" spans="2:4" ht="17.5" x14ac:dyDescent="0.6">
      <c r="B3413" s="22" t="s">
        <v>36239</v>
      </c>
      <c r="C3413" s="19">
        <v>5</v>
      </c>
      <c r="D3413" s="19">
        <v>224</v>
      </c>
    </row>
    <row r="3414" spans="2:4" ht="17.5" x14ac:dyDescent="0.6">
      <c r="B3414" s="22" t="s">
        <v>36240</v>
      </c>
      <c r="C3414" s="19">
        <v>5</v>
      </c>
      <c r="D3414" s="19">
        <v>227</v>
      </c>
    </row>
    <row r="3415" spans="2:4" ht="17.5" x14ac:dyDescent="0.6">
      <c r="B3415" s="22" t="s">
        <v>36241</v>
      </c>
      <c r="C3415" s="19">
        <v>5</v>
      </c>
      <c r="D3415" s="19">
        <v>228</v>
      </c>
    </row>
    <row r="3416" spans="2:4" ht="17.5" x14ac:dyDescent="0.6">
      <c r="B3416" s="22" t="s">
        <v>36242</v>
      </c>
      <c r="C3416" s="19">
        <v>5</v>
      </c>
      <c r="D3416" s="19">
        <v>231</v>
      </c>
    </row>
    <row r="3417" spans="2:4" ht="17.5" x14ac:dyDescent="0.6">
      <c r="B3417" s="22" t="s">
        <v>36243</v>
      </c>
      <c r="C3417" s="19">
        <v>5</v>
      </c>
      <c r="D3417" s="19">
        <v>234</v>
      </c>
    </row>
    <row r="3418" spans="2:4" ht="17.5" x14ac:dyDescent="0.6">
      <c r="B3418" s="22" t="s">
        <v>36244</v>
      </c>
      <c r="C3418" s="19">
        <v>3</v>
      </c>
      <c r="D3418" s="19">
        <v>239</v>
      </c>
    </row>
    <row r="3419" spans="2:4" ht="17.5" x14ac:dyDescent="0.6">
      <c r="B3419" s="22" t="s">
        <v>36233</v>
      </c>
      <c r="C3419" s="19">
        <v>4</v>
      </c>
      <c r="D3419" s="19">
        <v>241</v>
      </c>
    </row>
    <row r="3420" spans="2:4" ht="17.5" x14ac:dyDescent="0.6">
      <c r="B3420" s="22" t="s">
        <v>36236</v>
      </c>
      <c r="C3420" s="19">
        <v>4</v>
      </c>
      <c r="D3420" s="19">
        <v>246</v>
      </c>
    </row>
    <row r="3421" spans="2:4" ht="17.5" x14ac:dyDescent="0.6">
      <c r="B3421" s="22" t="s">
        <v>36237</v>
      </c>
      <c r="C3421" s="19">
        <v>5</v>
      </c>
      <c r="D3421" s="19">
        <v>246</v>
      </c>
    </row>
    <row r="3422" spans="2:4" ht="17.5" x14ac:dyDescent="0.6">
      <c r="B3422" s="22" t="s">
        <v>36245</v>
      </c>
      <c r="C3422" s="19">
        <v>5</v>
      </c>
      <c r="D3422" s="19">
        <v>247</v>
      </c>
    </row>
    <row r="3423" spans="2:4" ht="17.5" x14ac:dyDescent="0.6">
      <c r="B3423" s="22" t="s">
        <v>36246</v>
      </c>
      <c r="C3423" s="19">
        <v>3</v>
      </c>
      <c r="D3423" s="19">
        <v>249</v>
      </c>
    </row>
    <row r="3424" spans="2:4" ht="17.5" x14ac:dyDescent="0.6">
      <c r="B3424" s="22" t="s">
        <v>36247</v>
      </c>
      <c r="C3424" s="19">
        <v>4</v>
      </c>
      <c r="D3424" s="19">
        <v>251</v>
      </c>
    </row>
    <row r="3425" spans="2:4" ht="17.5" x14ac:dyDescent="0.6">
      <c r="B3425" s="22" t="s">
        <v>36248</v>
      </c>
      <c r="C3425" s="19">
        <v>5</v>
      </c>
      <c r="D3425" s="19">
        <v>251</v>
      </c>
    </row>
    <row r="3426" spans="2:4" ht="17.5" x14ac:dyDescent="0.6">
      <c r="B3426" s="22" t="s">
        <v>36249</v>
      </c>
      <c r="C3426" s="19">
        <v>5</v>
      </c>
      <c r="D3426" s="19">
        <v>265</v>
      </c>
    </row>
    <row r="3427" spans="2:4" ht="17.5" x14ac:dyDescent="0.6">
      <c r="B3427" s="22" t="s">
        <v>36250</v>
      </c>
      <c r="C3427" s="19">
        <v>4</v>
      </c>
      <c r="D3427" s="19">
        <v>282</v>
      </c>
    </row>
    <row r="3428" spans="2:4" ht="17.5" x14ac:dyDescent="0.6">
      <c r="B3428" s="22" t="s">
        <v>36251</v>
      </c>
      <c r="C3428" s="19">
        <v>5</v>
      </c>
      <c r="D3428" s="19">
        <v>282</v>
      </c>
    </row>
    <row r="3429" spans="2:4" ht="17.5" x14ac:dyDescent="0.6">
      <c r="B3429" s="22" t="s">
        <v>36252</v>
      </c>
      <c r="C3429" s="19">
        <v>5</v>
      </c>
      <c r="D3429" s="19">
        <v>288</v>
      </c>
    </row>
    <row r="3430" spans="2:4" ht="17.5" x14ac:dyDescent="0.6">
      <c r="B3430" s="22" t="s">
        <v>36253</v>
      </c>
      <c r="C3430" s="19">
        <v>5</v>
      </c>
      <c r="D3430" s="19">
        <v>292</v>
      </c>
    </row>
    <row r="3431" spans="2:4" ht="17.5" x14ac:dyDescent="0.6">
      <c r="B3431" s="22" t="s">
        <v>36254</v>
      </c>
      <c r="C3431" s="19">
        <v>5</v>
      </c>
      <c r="D3431" s="19">
        <v>294</v>
      </c>
    </row>
    <row r="3432" spans="2:4" ht="17.5" x14ac:dyDescent="0.6">
      <c r="B3432" s="22" t="s">
        <v>36255</v>
      </c>
      <c r="C3432" s="19">
        <v>3</v>
      </c>
      <c r="D3432" s="19">
        <v>303</v>
      </c>
    </row>
    <row r="3433" spans="2:4" ht="17.5" x14ac:dyDescent="0.6">
      <c r="B3433" s="22" t="s">
        <v>36256</v>
      </c>
      <c r="C3433" s="19">
        <v>4</v>
      </c>
      <c r="D3433" s="19">
        <v>305</v>
      </c>
    </row>
    <row r="3434" spans="2:4" ht="17.5" x14ac:dyDescent="0.6">
      <c r="B3434" s="22" t="s">
        <v>36250</v>
      </c>
      <c r="C3434" s="19">
        <v>4</v>
      </c>
      <c r="D3434" s="19">
        <v>321</v>
      </c>
    </row>
    <row r="3435" spans="2:4" ht="17.5" x14ac:dyDescent="0.6">
      <c r="B3435" s="22" t="s">
        <v>36257</v>
      </c>
      <c r="C3435" s="19">
        <v>5</v>
      </c>
      <c r="D3435" s="19">
        <v>321</v>
      </c>
    </row>
    <row r="3436" spans="2:4" ht="17.5" x14ac:dyDescent="0.6">
      <c r="B3436" s="22" t="s">
        <v>36258</v>
      </c>
      <c r="C3436" s="19">
        <v>5</v>
      </c>
      <c r="D3436" s="19">
        <v>323</v>
      </c>
    </row>
    <row r="3437" spans="2:4" ht="17.5" x14ac:dyDescent="0.6">
      <c r="B3437" s="22" t="s">
        <v>36259</v>
      </c>
      <c r="C3437" s="19">
        <v>3</v>
      </c>
      <c r="D3437" s="19">
        <v>325</v>
      </c>
    </row>
    <row r="3438" spans="2:4" ht="17.5" x14ac:dyDescent="0.6">
      <c r="B3438" s="22" t="s">
        <v>36260</v>
      </c>
      <c r="C3438" s="19">
        <v>4</v>
      </c>
      <c r="D3438" s="19">
        <v>327</v>
      </c>
    </row>
    <row r="3439" spans="2:4" ht="17.5" x14ac:dyDescent="0.6">
      <c r="B3439" s="22" t="s">
        <v>36261</v>
      </c>
      <c r="C3439" s="19">
        <v>4</v>
      </c>
      <c r="D3439" s="19">
        <v>330</v>
      </c>
    </row>
    <row r="3440" spans="2:4" ht="17.5" x14ac:dyDescent="0.6">
      <c r="B3440" s="22" t="s">
        <v>36262</v>
      </c>
      <c r="C3440" s="19">
        <v>3</v>
      </c>
      <c r="D3440" s="19">
        <v>333</v>
      </c>
    </row>
    <row r="3441" spans="2:4" ht="17.5" x14ac:dyDescent="0.6">
      <c r="B3441" s="22" t="s">
        <v>36263</v>
      </c>
      <c r="C3441" s="19">
        <v>4</v>
      </c>
      <c r="D3441" s="19">
        <v>335</v>
      </c>
    </row>
    <row r="3442" spans="2:4" ht="17.5" x14ac:dyDescent="0.6">
      <c r="B3442" s="22" t="s">
        <v>36264</v>
      </c>
      <c r="C3442" s="19">
        <v>4</v>
      </c>
      <c r="D3442" s="19">
        <v>339</v>
      </c>
    </row>
    <row r="3443" spans="2:4" ht="17.5" x14ac:dyDescent="0.6">
      <c r="B3443" s="22" t="s">
        <v>36265</v>
      </c>
      <c r="C3443" s="19">
        <v>3</v>
      </c>
      <c r="D3443" s="19">
        <v>341</v>
      </c>
    </row>
    <row r="3444" spans="2:4" ht="17.5" x14ac:dyDescent="0.6">
      <c r="B3444" s="22" t="s">
        <v>36266</v>
      </c>
      <c r="C3444" s="19">
        <v>4</v>
      </c>
      <c r="D3444" s="19">
        <v>343</v>
      </c>
    </row>
    <row r="3445" spans="2:4" ht="17.5" x14ac:dyDescent="0.6">
      <c r="B3445" s="22" t="s">
        <v>36267</v>
      </c>
      <c r="C3445" s="19">
        <v>5</v>
      </c>
      <c r="D3445" s="19">
        <v>343</v>
      </c>
    </row>
    <row r="3446" spans="2:4" ht="17.5" x14ac:dyDescent="0.6">
      <c r="B3446" s="22" t="s">
        <v>36268</v>
      </c>
      <c r="C3446" s="19">
        <v>5</v>
      </c>
      <c r="D3446" s="19">
        <v>359</v>
      </c>
    </row>
    <row r="3447" spans="2:4" ht="17.5" x14ac:dyDescent="0.6">
      <c r="B3447" s="22" t="s">
        <v>36269</v>
      </c>
      <c r="C3447" s="19">
        <v>5</v>
      </c>
      <c r="D3447" s="19">
        <v>379</v>
      </c>
    </row>
    <row r="3448" spans="2:4" ht="17.5" x14ac:dyDescent="0.6">
      <c r="B3448" s="22" t="s">
        <v>36270</v>
      </c>
      <c r="C3448" s="19">
        <v>5</v>
      </c>
      <c r="D3448" s="19">
        <v>379</v>
      </c>
    </row>
    <row r="3449" spans="2:4" ht="17.5" x14ac:dyDescent="0.6">
      <c r="B3449" s="22" t="s">
        <v>36271</v>
      </c>
      <c r="C3449" s="19">
        <v>5</v>
      </c>
      <c r="D3449" s="19">
        <v>381</v>
      </c>
    </row>
    <row r="3450" spans="2:4" ht="17.5" x14ac:dyDescent="0.6">
      <c r="B3450" s="22" t="s">
        <v>36272</v>
      </c>
      <c r="C3450" s="19">
        <v>5</v>
      </c>
      <c r="D3450" s="19">
        <v>390</v>
      </c>
    </row>
    <row r="3451" spans="2:4" ht="17.5" x14ac:dyDescent="0.6">
      <c r="B3451" s="22" t="s">
        <v>36273</v>
      </c>
      <c r="C3451" s="19">
        <v>5</v>
      </c>
      <c r="D3451" s="19">
        <v>396</v>
      </c>
    </row>
    <row r="3452" spans="2:4" ht="17.5" x14ac:dyDescent="0.6">
      <c r="B3452" s="22" t="s">
        <v>36274</v>
      </c>
      <c r="C3452" s="19">
        <v>5</v>
      </c>
      <c r="D3452" s="19">
        <v>399</v>
      </c>
    </row>
    <row r="3453" spans="2:4" ht="17.5" x14ac:dyDescent="0.6">
      <c r="B3453" s="22" t="s">
        <v>36275</v>
      </c>
      <c r="C3453" s="19">
        <v>5</v>
      </c>
      <c r="D3453" s="19">
        <v>403</v>
      </c>
    </row>
    <row r="3454" spans="2:4" ht="17.5" x14ac:dyDescent="0.6">
      <c r="B3454" s="22" t="s">
        <v>36276</v>
      </c>
      <c r="C3454" s="19">
        <v>5</v>
      </c>
      <c r="D3454" s="19">
        <v>410</v>
      </c>
    </row>
    <row r="3455" spans="2:4" ht="17.5" x14ac:dyDescent="0.6">
      <c r="B3455" s="22" t="s">
        <v>36277</v>
      </c>
      <c r="C3455" s="19">
        <v>5</v>
      </c>
      <c r="D3455" s="19">
        <v>416</v>
      </c>
    </row>
    <row r="3456" spans="2:4" ht="17.5" x14ac:dyDescent="0.6">
      <c r="B3456" s="22" t="s">
        <v>36278</v>
      </c>
      <c r="C3456" s="19">
        <v>5</v>
      </c>
      <c r="D3456" s="19">
        <v>417</v>
      </c>
    </row>
    <row r="3457" spans="2:4" ht="17.5" x14ac:dyDescent="0.6">
      <c r="B3457" s="22" t="s">
        <v>36279</v>
      </c>
      <c r="C3457" s="19">
        <v>5</v>
      </c>
      <c r="D3457" s="19">
        <v>418</v>
      </c>
    </row>
    <row r="3458" spans="2:4" ht="17.5" x14ac:dyDescent="0.6">
      <c r="B3458" s="22" t="s">
        <v>36280</v>
      </c>
      <c r="C3458" s="19">
        <v>5</v>
      </c>
      <c r="D3458" s="19">
        <v>418</v>
      </c>
    </row>
    <row r="3459" spans="2:4" ht="17.5" x14ac:dyDescent="0.6">
      <c r="B3459" s="22" t="s">
        <v>36281</v>
      </c>
      <c r="C3459" s="19">
        <v>4</v>
      </c>
      <c r="D3459" s="19">
        <v>420</v>
      </c>
    </row>
    <row r="3460" spans="2:4" ht="17.5" x14ac:dyDescent="0.6">
      <c r="B3460" s="22" t="s">
        <v>36282</v>
      </c>
      <c r="C3460" s="19">
        <v>5</v>
      </c>
      <c r="D3460" s="19">
        <v>420</v>
      </c>
    </row>
    <row r="3461" spans="2:4" ht="17.5" x14ac:dyDescent="0.6">
      <c r="B3461" s="22" t="s">
        <v>36283</v>
      </c>
      <c r="C3461" s="19">
        <v>5</v>
      </c>
      <c r="D3461" s="19">
        <v>426</v>
      </c>
    </row>
    <row r="3462" spans="2:4" ht="17.5" x14ac:dyDescent="0.6">
      <c r="B3462" s="22" t="s">
        <v>36284</v>
      </c>
      <c r="C3462" s="19">
        <v>5</v>
      </c>
      <c r="D3462" s="19">
        <v>431</v>
      </c>
    </row>
    <row r="3463" spans="2:4" ht="17.5" x14ac:dyDescent="0.6">
      <c r="B3463" s="22" t="s">
        <v>36285</v>
      </c>
      <c r="C3463" s="19">
        <v>5</v>
      </c>
      <c r="D3463" s="19">
        <v>434</v>
      </c>
    </row>
    <row r="3464" spans="2:4" ht="17.5" x14ac:dyDescent="0.6">
      <c r="B3464" s="22" t="s">
        <v>36286</v>
      </c>
      <c r="C3464" s="19">
        <v>4</v>
      </c>
      <c r="D3464" s="19">
        <v>438</v>
      </c>
    </row>
    <row r="3465" spans="2:4" ht="17.5" x14ac:dyDescent="0.6">
      <c r="B3465" s="22" t="s">
        <v>36287</v>
      </c>
      <c r="C3465" s="19">
        <v>2</v>
      </c>
      <c r="D3465" s="19">
        <v>447</v>
      </c>
    </row>
    <row r="3466" spans="2:4" ht="17.5" x14ac:dyDescent="0.6">
      <c r="B3466" s="22" t="s">
        <v>968</v>
      </c>
      <c r="C3466" s="19">
        <v>3</v>
      </c>
      <c r="D3466" s="19">
        <v>449</v>
      </c>
    </row>
    <row r="3467" spans="2:4" ht="17.5" x14ac:dyDescent="0.6">
      <c r="B3467" s="22" t="s">
        <v>897</v>
      </c>
      <c r="C3467" s="19">
        <v>3</v>
      </c>
      <c r="D3467" s="19">
        <v>451</v>
      </c>
    </row>
    <row r="3468" spans="2:4" ht="17.5" x14ac:dyDescent="0.6">
      <c r="B3468" s="22" t="s">
        <v>34767</v>
      </c>
      <c r="C3468" s="19">
        <v>3</v>
      </c>
      <c r="D3468" s="19">
        <v>457</v>
      </c>
    </row>
    <row r="3469" spans="2:4" ht="17.5" x14ac:dyDescent="0.6">
      <c r="B3469" s="22" t="s">
        <v>36288</v>
      </c>
      <c r="C3469" s="19">
        <v>3</v>
      </c>
      <c r="D3469" s="19">
        <v>461</v>
      </c>
    </row>
    <row r="3470" spans="2:4" ht="17.5" x14ac:dyDescent="0.6">
      <c r="B3470" s="22" t="s">
        <v>36289</v>
      </c>
      <c r="C3470" s="19">
        <v>4</v>
      </c>
      <c r="D3470" s="19">
        <v>463</v>
      </c>
    </row>
    <row r="3471" spans="2:4" ht="17.5" x14ac:dyDescent="0.6">
      <c r="B3471" s="22" t="s">
        <v>36290</v>
      </c>
      <c r="C3471" s="19">
        <v>4</v>
      </c>
      <c r="D3471" s="19">
        <v>478</v>
      </c>
    </row>
    <row r="3472" spans="2:4" ht="17.5" x14ac:dyDescent="0.6">
      <c r="B3472" s="22" t="s">
        <v>36291</v>
      </c>
      <c r="C3472" s="19">
        <v>5</v>
      </c>
      <c r="D3472" s="19">
        <v>478</v>
      </c>
    </row>
    <row r="3473" spans="2:4" ht="17.5" x14ac:dyDescent="0.6">
      <c r="B3473" s="22" t="s">
        <v>36292</v>
      </c>
      <c r="C3473" s="19">
        <v>5</v>
      </c>
      <c r="D3473" s="19">
        <v>486</v>
      </c>
    </row>
    <row r="3474" spans="2:4" ht="17.5" x14ac:dyDescent="0.6">
      <c r="B3474" s="22" t="s">
        <v>36293</v>
      </c>
      <c r="C3474" s="19">
        <v>3</v>
      </c>
      <c r="D3474" s="19">
        <v>467</v>
      </c>
    </row>
    <row r="3475" spans="2:4" ht="17.5" x14ac:dyDescent="0.6">
      <c r="B3475" s="22" t="s">
        <v>36294</v>
      </c>
      <c r="C3475" s="19">
        <v>4</v>
      </c>
      <c r="D3475" s="19">
        <v>499</v>
      </c>
    </row>
    <row r="3476" spans="2:4" ht="17.5" x14ac:dyDescent="0.6">
      <c r="B3476" s="22" t="s">
        <v>36295</v>
      </c>
      <c r="C3476" s="19">
        <v>4</v>
      </c>
      <c r="D3476" s="19">
        <v>502</v>
      </c>
    </row>
    <row r="3477" spans="2:4" ht="17.5" x14ac:dyDescent="0.6">
      <c r="B3477" s="22" t="s">
        <v>36296</v>
      </c>
      <c r="C3477" s="19">
        <v>5</v>
      </c>
      <c r="D3477" s="19">
        <v>502</v>
      </c>
    </row>
    <row r="3478" spans="2:4" ht="17.5" x14ac:dyDescent="0.6">
      <c r="B3478" s="22" t="s">
        <v>36297</v>
      </c>
      <c r="C3478" s="19">
        <v>5</v>
      </c>
      <c r="D3478" s="19">
        <v>504</v>
      </c>
    </row>
    <row r="3479" spans="2:4" ht="17.5" x14ac:dyDescent="0.6">
      <c r="B3479" s="22" t="s">
        <v>36298</v>
      </c>
      <c r="C3479" s="19">
        <v>4</v>
      </c>
      <c r="D3479" s="19">
        <v>507</v>
      </c>
    </row>
    <row r="3480" spans="2:4" ht="17.5" x14ac:dyDescent="0.6">
      <c r="B3480" s="22" t="s">
        <v>36299</v>
      </c>
      <c r="C3480" s="19">
        <v>4</v>
      </c>
      <c r="D3480" s="19">
        <v>510</v>
      </c>
    </row>
    <row r="3481" spans="2:4" ht="17.5" x14ac:dyDescent="0.6">
      <c r="B3481" s="22" t="s">
        <v>36300</v>
      </c>
      <c r="C3481" s="19">
        <v>5</v>
      </c>
      <c r="D3481" s="19">
        <v>510</v>
      </c>
    </row>
    <row r="3482" spans="2:4" ht="17.5" x14ac:dyDescent="0.6">
      <c r="B3482" s="22" t="s">
        <v>36301</v>
      </c>
      <c r="C3482" s="19">
        <v>5</v>
      </c>
      <c r="D3482" s="19">
        <v>511</v>
      </c>
    </row>
    <row r="3483" spans="2:4" ht="17.5" x14ac:dyDescent="0.6">
      <c r="B3483" s="22" t="s">
        <v>36302</v>
      </c>
      <c r="C3483" s="19">
        <v>3</v>
      </c>
      <c r="D3483" s="19">
        <v>513</v>
      </c>
    </row>
    <row r="3484" spans="2:4" ht="17.5" x14ac:dyDescent="0.6">
      <c r="B3484" s="22" t="s">
        <v>36303</v>
      </c>
      <c r="C3484" s="19">
        <v>4</v>
      </c>
      <c r="D3484" s="19">
        <v>515</v>
      </c>
    </row>
    <row r="3485" spans="2:4" ht="17.5" x14ac:dyDescent="0.6">
      <c r="B3485" s="22" t="s">
        <v>31279</v>
      </c>
      <c r="C3485" s="19">
        <v>5</v>
      </c>
      <c r="D3485" s="19">
        <v>515</v>
      </c>
    </row>
    <row r="3486" spans="2:4" ht="17.5" x14ac:dyDescent="0.6">
      <c r="B3486" s="22" t="s">
        <v>36304</v>
      </c>
      <c r="C3486" s="19">
        <v>5</v>
      </c>
      <c r="D3486" s="19">
        <v>523</v>
      </c>
    </row>
    <row r="3487" spans="2:4" ht="17.5" x14ac:dyDescent="0.6">
      <c r="B3487" s="22" t="s">
        <v>36305</v>
      </c>
      <c r="C3487" s="19">
        <v>5</v>
      </c>
      <c r="D3487" s="19">
        <v>537</v>
      </c>
    </row>
    <row r="3488" spans="2:4" ht="17.5" x14ac:dyDescent="0.6">
      <c r="B3488" s="22" t="s">
        <v>36306</v>
      </c>
      <c r="C3488" s="19">
        <v>5</v>
      </c>
      <c r="D3488" s="19">
        <v>540</v>
      </c>
    </row>
    <row r="3489" spans="2:4" ht="17.5" x14ac:dyDescent="0.6">
      <c r="B3489" s="22" t="s">
        <v>36307</v>
      </c>
      <c r="C3489" s="19">
        <v>4</v>
      </c>
      <c r="D3489" s="19">
        <v>544</v>
      </c>
    </row>
    <row r="3490" spans="2:4" ht="17.5" x14ac:dyDescent="0.6">
      <c r="B3490" s="22" t="s">
        <v>36308</v>
      </c>
      <c r="C3490" s="19">
        <v>5</v>
      </c>
      <c r="D3490" s="19">
        <v>544</v>
      </c>
    </row>
    <row r="3491" spans="2:4" ht="17.5" x14ac:dyDescent="0.6">
      <c r="B3491" s="22" t="s">
        <v>36309</v>
      </c>
      <c r="C3491" s="19">
        <v>5</v>
      </c>
      <c r="D3491" s="19">
        <v>556</v>
      </c>
    </row>
    <row r="3492" spans="2:4" ht="17.5" x14ac:dyDescent="0.6">
      <c r="B3492" s="22" t="s">
        <v>36310</v>
      </c>
      <c r="C3492" s="19">
        <v>5</v>
      </c>
      <c r="D3492" s="19">
        <v>567</v>
      </c>
    </row>
    <row r="3493" spans="2:4" ht="17.5" x14ac:dyDescent="0.6">
      <c r="B3493" s="22" t="s">
        <v>36311</v>
      </c>
      <c r="C3493" s="19">
        <v>5</v>
      </c>
      <c r="D3493" s="19">
        <v>588</v>
      </c>
    </row>
    <row r="3494" spans="2:4" ht="17.5" x14ac:dyDescent="0.6">
      <c r="B3494" s="22" t="s">
        <v>36312</v>
      </c>
      <c r="C3494" s="19">
        <v>5</v>
      </c>
      <c r="D3494" s="19">
        <v>592</v>
      </c>
    </row>
    <row r="3495" spans="2:4" ht="17.5" x14ac:dyDescent="0.6">
      <c r="B3495" s="22" t="s">
        <v>36313</v>
      </c>
      <c r="C3495" s="19">
        <v>5</v>
      </c>
      <c r="D3495" s="19">
        <v>594</v>
      </c>
    </row>
    <row r="3496" spans="2:4" ht="17.5" x14ac:dyDescent="0.6">
      <c r="B3496" s="22" t="s">
        <v>36314</v>
      </c>
      <c r="C3496" s="19">
        <v>5</v>
      </c>
      <c r="D3496" s="19">
        <v>595</v>
      </c>
    </row>
    <row r="3497" spans="2:4" ht="17.5" x14ac:dyDescent="0.6">
      <c r="B3497" s="22" t="s">
        <v>36315</v>
      </c>
      <c r="C3497" s="19">
        <v>5</v>
      </c>
      <c r="D3497" s="19">
        <v>597</v>
      </c>
    </row>
    <row r="3498" spans="2:4" ht="17.5" x14ac:dyDescent="0.6">
      <c r="B3498" s="22" t="s">
        <v>36316</v>
      </c>
      <c r="C3498" s="19">
        <v>4</v>
      </c>
      <c r="D3498" s="19">
        <v>602</v>
      </c>
    </row>
    <row r="3499" spans="2:4" ht="17.5" x14ac:dyDescent="0.6">
      <c r="B3499" s="22" t="s">
        <v>31279</v>
      </c>
      <c r="C3499" s="19">
        <v>5</v>
      </c>
      <c r="D3499" s="19">
        <v>602</v>
      </c>
    </row>
    <row r="3500" spans="2:4" ht="17.5" x14ac:dyDescent="0.6">
      <c r="B3500" s="22" t="s">
        <v>36317</v>
      </c>
      <c r="C3500" s="19">
        <v>5</v>
      </c>
      <c r="D3500" s="19">
        <v>622</v>
      </c>
    </row>
    <row r="3501" spans="2:4" ht="17.5" x14ac:dyDescent="0.6">
      <c r="B3501" s="22" t="s">
        <v>36318</v>
      </c>
      <c r="C3501" s="19">
        <v>5</v>
      </c>
      <c r="D3501" s="19">
        <v>634</v>
      </c>
    </row>
    <row r="3502" spans="2:4" ht="17.5" x14ac:dyDescent="0.6">
      <c r="B3502" s="22" t="s">
        <v>36319</v>
      </c>
      <c r="C3502" s="19">
        <v>5</v>
      </c>
      <c r="D3502" s="19">
        <v>643</v>
      </c>
    </row>
    <row r="3503" spans="2:4" ht="17.5" x14ac:dyDescent="0.6">
      <c r="B3503" s="22" t="s">
        <v>36320</v>
      </c>
      <c r="C3503" s="19">
        <v>5</v>
      </c>
      <c r="D3503" s="19">
        <v>664</v>
      </c>
    </row>
    <row r="3504" spans="2:4" ht="17.5" x14ac:dyDescent="0.6">
      <c r="B3504" s="22" t="s">
        <v>36321</v>
      </c>
      <c r="C3504" s="19">
        <v>4</v>
      </c>
      <c r="D3504" s="19">
        <v>667</v>
      </c>
    </row>
    <row r="3505" spans="2:4" ht="17.5" x14ac:dyDescent="0.6">
      <c r="B3505" s="22" t="s">
        <v>31279</v>
      </c>
      <c r="C3505" s="19">
        <v>5</v>
      </c>
      <c r="D3505" s="19">
        <v>667</v>
      </c>
    </row>
    <row r="3506" spans="2:4" ht="17.5" x14ac:dyDescent="0.6">
      <c r="B3506" s="22" t="s">
        <v>36322</v>
      </c>
      <c r="C3506" s="19">
        <v>5</v>
      </c>
      <c r="D3506" s="19">
        <v>672</v>
      </c>
    </row>
    <row r="3507" spans="2:4" ht="17.5" x14ac:dyDescent="0.6">
      <c r="B3507" s="22" t="s">
        <v>36323</v>
      </c>
      <c r="C3507" s="19">
        <v>5</v>
      </c>
      <c r="D3507" s="19">
        <v>677</v>
      </c>
    </row>
    <row r="3508" spans="2:4" ht="17.5" x14ac:dyDescent="0.6">
      <c r="B3508" s="22" t="s">
        <v>36324</v>
      </c>
      <c r="C3508" s="19">
        <v>5</v>
      </c>
      <c r="D3508" s="19">
        <v>681</v>
      </c>
    </row>
    <row r="3509" spans="2:4" ht="17.5" x14ac:dyDescent="0.6">
      <c r="B3509" s="22" t="s">
        <v>36325</v>
      </c>
      <c r="C3509" s="19">
        <v>4</v>
      </c>
      <c r="D3509" s="19">
        <v>683</v>
      </c>
    </row>
    <row r="3510" spans="2:4" ht="17.5" x14ac:dyDescent="0.6">
      <c r="B3510" s="22" t="s">
        <v>36326</v>
      </c>
      <c r="C3510" s="19">
        <v>3</v>
      </c>
      <c r="D3510" s="19">
        <v>697</v>
      </c>
    </row>
    <row r="3511" spans="2:4" ht="17.5" x14ac:dyDescent="0.6">
      <c r="B3511" s="22" t="s">
        <v>36327</v>
      </c>
      <c r="C3511" s="19">
        <v>4</v>
      </c>
      <c r="D3511" s="19">
        <v>699</v>
      </c>
    </row>
    <row r="3512" spans="2:4" ht="17.5" x14ac:dyDescent="0.6">
      <c r="B3512" s="22" t="s">
        <v>36328</v>
      </c>
      <c r="C3512" s="19">
        <v>4</v>
      </c>
      <c r="D3512" s="19">
        <v>705</v>
      </c>
    </row>
    <row r="3513" spans="2:4" ht="17.5" x14ac:dyDescent="0.6">
      <c r="B3513" s="22" t="s">
        <v>36329</v>
      </c>
      <c r="C3513" s="19">
        <v>5</v>
      </c>
      <c r="D3513" s="19">
        <v>705</v>
      </c>
    </row>
    <row r="3514" spans="2:4" ht="17.5" x14ac:dyDescent="0.6">
      <c r="B3514" s="22" t="s">
        <v>36330</v>
      </c>
      <c r="C3514" s="19">
        <v>5</v>
      </c>
      <c r="D3514" s="19">
        <v>706</v>
      </c>
    </row>
    <row r="3515" spans="2:4" ht="17.5" x14ac:dyDescent="0.6">
      <c r="B3515" s="22" t="s">
        <v>36331</v>
      </c>
      <c r="C3515" s="19">
        <v>4</v>
      </c>
      <c r="D3515" s="19">
        <v>709</v>
      </c>
    </row>
    <row r="3516" spans="2:4" ht="17.5" x14ac:dyDescent="0.6">
      <c r="B3516" s="22" t="s">
        <v>36332</v>
      </c>
      <c r="C3516" s="19">
        <v>4</v>
      </c>
      <c r="D3516" s="19">
        <v>711</v>
      </c>
    </row>
    <row r="3517" spans="2:4" ht="17.5" x14ac:dyDescent="0.6">
      <c r="B3517" s="22" t="s">
        <v>36333</v>
      </c>
      <c r="C3517" s="19">
        <v>4</v>
      </c>
      <c r="D3517" s="19">
        <v>713</v>
      </c>
    </row>
    <row r="3518" spans="2:4" ht="17.5" x14ac:dyDescent="0.6">
      <c r="B3518" s="22" t="s">
        <v>31279</v>
      </c>
      <c r="C3518" s="19">
        <v>5</v>
      </c>
      <c r="D3518" s="19">
        <v>713</v>
      </c>
    </row>
    <row r="3519" spans="2:4" ht="17.5" x14ac:dyDescent="0.6">
      <c r="B3519" s="22" t="s">
        <v>36334</v>
      </c>
      <c r="C3519" s="19">
        <v>5</v>
      </c>
      <c r="D3519" s="19">
        <v>714</v>
      </c>
    </row>
    <row r="3520" spans="2:4" ht="17.5" x14ac:dyDescent="0.6">
      <c r="B3520" s="22" t="s">
        <v>36335</v>
      </c>
      <c r="C3520" s="19">
        <v>5</v>
      </c>
      <c r="D3520" s="19">
        <v>721</v>
      </c>
    </row>
    <row r="3521" spans="1:4" ht="17.5" x14ac:dyDescent="0.6">
      <c r="B3521" s="22" t="s">
        <v>36336</v>
      </c>
      <c r="C3521" s="19">
        <v>5</v>
      </c>
      <c r="D3521" s="19">
        <v>723</v>
      </c>
    </row>
    <row r="3522" spans="1:4" ht="17.5" x14ac:dyDescent="0.6">
      <c r="B3522" s="22" t="s">
        <v>36337</v>
      </c>
      <c r="C3522" s="19">
        <v>4</v>
      </c>
      <c r="D3522" s="19">
        <v>726</v>
      </c>
    </row>
    <row r="3523" spans="1:4" ht="17.5" x14ac:dyDescent="0.6">
      <c r="B3523" s="22" t="s">
        <v>36338</v>
      </c>
      <c r="C3523" s="19">
        <v>4</v>
      </c>
      <c r="D3523" s="19">
        <v>730</v>
      </c>
    </row>
    <row r="3524" spans="1:4" ht="17.5" x14ac:dyDescent="0.6">
      <c r="B3524" s="22" t="s">
        <v>1083</v>
      </c>
      <c r="C3524" s="19">
        <v>2</v>
      </c>
      <c r="D3524" s="19">
        <v>735</v>
      </c>
    </row>
    <row r="3525" spans="1:4" ht="17.5" x14ac:dyDescent="0.6">
      <c r="B3525" s="22" t="s">
        <v>2069</v>
      </c>
      <c r="C3525" s="19">
        <v>2</v>
      </c>
      <c r="D3525" s="19">
        <v>736</v>
      </c>
    </row>
    <row r="3526" spans="1:4" ht="17.5" x14ac:dyDescent="0.6">
      <c r="A3526" s="17" t="s">
        <v>480</v>
      </c>
      <c r="B3526" s="22" t="s">
        <v>34375</v>
      </c>
      <c r="C3526" s="19">
        <v>1</v>
      </c>
      <c r="D3526" s="19">
        <v>3</v>
      </c>
    </row>
    <row r="3527" spans="1:4" ht="17.5" x14ac:dyDescent="0.6">
      <c r="B3527" s="22" t="s">
        <v>34764</v>
      </c>
      <c r="C3527" s="19">
        <v>2</v>
      </c>
      <c r="D3527" s="19">
        <v>5</v>
      </c>
    </row>
    <row r="3528" spans="1:4" ht="17.5" x14ac:dyDescent="0.6">
      <c r="B3528" s="22" t="s">
        <v>34765</v>
      </c>
      <c r="C3528" s="19">
        <v>2</v>
      </c>
      <c r="D3528" s="19">
        <v>7</v>
      </c>
    </row>
    <row r="3529" spans="1:4" ht="17.5" x14ac:dyDescent="0.6">
      <c r="B3529" s="22" t="s">
        <v>34377</v>
      </c>
      <c r="C3529" s="19">
        <v>2</v>
      </c>
      <c r="D3529" s="19">
        <v>15</v>
      </c>
    </row>
    <row r="3530" spans="1:4" ht="17.5" x14ac:dyDescent="0.6">
      <c r="B3530" s="22" t="s">
        <v>1657</v>
      </c>
      <c r="C3530" s="19">
        <v>2</v>
      </c>
      <c r="D3530" s="19">
        <v>19</v>
      </c>
    </row>
    <row r="3531" spans="1:4" ht="17.5" x14ac:dyDescent="0.6">
      <c r="B3531" s="22" t="s">
        <v>36339</v>
      </c>
      <c r="C3531" s="19">
        <v>2</v>
      </c>
      <c r="D3531" s="19">
        <v>21</v>
      </c>
    </row>
    <row r="3532" spans="1:4" ht="17.5" x14ac:dyDescent="0.6">
      <c r="B3532" s="22" t="s">
        <v>34898</v>
      </c>
      <c r="C3532" s="19">
        <v>3</v>
      </c>
      <c r="D3532" s="19">
        <v>23</v>
      </c>
    </row>
    <row r="3533" spans="1:4" ht="17.5" x14ac:dyDescent="0.6">
      <c r="B3533" s="22" t="s">
        <v>897</v>
      </c>
      <c r="C3533" s="19">
        <v>3</v>
      </c>
      <c r="D3533" s="19">
        <v>25</v>
      </c>
    </row>
    <row r="3534" spans="1:4" ht="17.5" x14ac:dyDescent="0.6">
      <c r="B3534" s="22" t="s">
        <v>36340</v>
      </c>
      <c r="C3534" s="19">
        <v>3</v>
      </c>
      <c r="D3534" s="19">
        <v>35</v>
      </c>
    </row>
    <row r="3535" spans="1:4" ht="17.5" x14ac:dyDescent="0.6">
      <c r="B3535" s="22" t="s">
        <v>6938</v>
      </c>
      <c r="C3535" s="19">
        <v>4</v>
      </c>
      <c r="D3535" s="19">
        <v>37</v>
      </c>
    </row>
    <row r="3536" spans="1:4" ht="17.5" x14ac:dyDescent="0.6">
      <c r="B3536" s="22" t="s">
        <v>36341</v>
      </c>
      <c r="C3536" s="19">
        <v>4</v>
      </c>
      <c r="D3536" s="19">
        <v>39</v>
      </c>
    </row>
    <row r="3537" spans="2:4" ht="17.5" x14ac:dyDescent="0.6">
      <c r="B3537" s="22" t="s">
        <v>36342</v>
      </c>
      <c r="C3537" s="19">
        <v>4</v>
      </c>
      <c r="D3537" s="19">
        <v>48</v>
      </c>
    </row>
    <row r="3538" spans="2:4" ht="17.5" x14ac:dyDescent="0.6">
      <c r="B3538" s="22" t="s">
        <v>36343</v>
      </c>
      <c r="C3538" s="19">
        <v>4</v>
      </c>
      <c r="D3538" s="19">
        <v>74</v>
      </c>
    </row>
    <row r="3539" spans="2:4" ht="17.5" x14ac:dyDescent="0.6">
      <c r="B3539" s="22" t="s">
        <v>36344</v>
      </c>
      <c r="C3539" s="19">
        <v>3</v>
      </c>
      <c r="D3539" s="19">
        <v>113</v>
      </c>
    </row>
    <row r="3540" spans="2:4" ht="17.5" x14ac:dyDescent="0.6">
      <c r="B3540" s="22" t="s">
        <v>2077</v>
      </c>
      <c r="C3540" s="19">
        <v>4</v>
      </c>
      <c r="D3540" s="19">
        <v>115</v>
      </c>
    </row>
    <row r="3541" spans="2:4" ht="17.5" x14ac:dyDescent="0.6">
      <c r="B3541" s="22" t="s">
        <v>7904</v>
      </c>
      <c r="C3541" s="19">
        <v>5</v>
      </c>
      <c r="D3541" s="19">
        <v>115</v>
      </c>
    </row>
    <row r="3542" spans="2:4" ht="17.5" x14ac:dyDescent="0.6">
      <c r="B3542" s="22" t="s">
        <v>36345</v>
      </c>
      <c r="C3542" s="19">
        <v>5</v>
      </c>
      <c r="D3542" s="19">
        <v>128</v>
      </c>
    </row>
    <row r="3543" spans="2:4" ht="17.5" x14ac:dyDescent="0.6">
      <c r="B3543" s="22" t="s">
        <v>36346</v>
      </c>
      <c r="C3543" s="19">
        <v>5</v>
      </c>
      <c r="D3543" s="19">
        <v>143</v>
      </c>
    </row>
    <row r="3544" spans="2:4" ht="17.5" x14ac:dyDescent="0.6">
      <c r="B3544" s="22" t="s">
        <v>36347</v>
      </c>
      <c r="C3544" s="19">
        <v>5</v>
      </c>
      <c r="D3544" s="19">
        <v>156</v>
      </c>
    </row>
    <row r="3545" spans="2:4" ht="17.5" x14ac:dyDescent="0.6">
      <c r="B3545" s="22" t="s">
        <v>36348</v>
      </c>
      <c r="C3545" s="19">
        <v>5</v>
      </c>
      <c r="D3545" s="19">
        <v>166</v>
      </c>
    </row>
    <row r="3546" spans="2:4" ht="17.5" x14ac:dyDescent="0.6">
      <c r="B3546" s="22" t="s">
        <v>36349</v>
      </c>
      <c r="C3546" s="19">
        <v>4</v>
      </c>
      <c r="D3546" s="19">
        <v>199</v>
      </c>
    </row>
    <row r="3547" spans="2:4" ht="17.5" x14ac:dyDescent="0.6">
      <c r="B3547" s="22" t="s">
        <v>36350</v>
      </c>
      <c r="C3547" s="19">
        <v>5</v>
      </c>
      <c r="D3547" s="19">
        <v>199</v>
      </c>
    </row>
    <row r="3548" spans="2:4" ht="17.5" x14ac:dyDescent="0.6">
      <c r="B3548" s="22" t="s">
        <v>36351</v>
      </c>
      <c r="C3548" s="19">
        <v>5</v>
      </c>
      <c r="D3548" s="19">
        <v>203</v>
      </c>
    </row>
    <row r="3549" spans="2:4" ht="17.5" x14ac:dyDescent="0.6">
      <c r="B3549" s="22" t="s">
        <v>36352</v>
      </c>
      <c r="C3549" s="19">
        <v>5</v>
      </c>
      <c r="D3549" s="19">
        <v>212</v>
      </c>
    </row>
    <row r="3550" spans="2:4" ht="17.5" x14ac:dyDescent="0.6">
      <c r="B3550" s="22" t="s">
        <v>36353</v>
      </c>
      <c r="C3550" s="19">
        <v>5</v>
      </c>
      <c r="D3550" s="19">
        <v>218</v>
      </c>
    </row>
    <row r="3551" spans="2:4" ht="17.5" x14ac:dyDescent="0.6">
      <c r="B3551" s="22" t="s">
        <v>36354</v>
      </c>
      <c r="C3551" s="19">
        <v>5</v>
      </c>
      <c r="D3551" s="19">
        <v>223</v>
      </c>
    </row>
    <row r="3552" spans="2:4" ht="17.5" x14ac:dyDescent="0.6">
      <c r="B3552" s="22" t="s">
        <v>36355</v>
      </c>
      <c r="C3552" s="19">
        <v>5</v>
      </c>
      <c r="D3552" s="19">
        <v>236</v>
      </c>
    </row>
    <row r="3553" spans="2:4" ht="17.5" x14ac:dyDescent="0.6">
      <c r="B3553" s="22" t="s">
        <v>36356</v>
      </c>
      <c r="C3553" s="19">
        <v>5</v>
      </c>
      <c r="D3553" s="19">
        <v>254</v>
      </c>
    </row>
    <row r="3554" spans="2:4" ht="17.5" x14ac:dyDescent="0.6">
      <c r="B3554" s="22" t="s">
        <v>36357</v>
      </c>
      <c r="C3554" s="19">
        <v>5</v>
      </c>
      <c r="D3554" s="19">
        <v>256</v>
      </c>
    </row>
    <row r="3555" spans="2:4" ht="17.5" x14ac:dyDescent="0.6">
      <c r="B3555" s="22" t="s">
        <v>36358</v>
      </c>
      <c r="C3555" s="19">
        <v>5</v>
      </c>
      <c r="D3555" s="19">
        <v>259</v>
      </c>
    </row>
    <row r="3556" spans="2:4" ht="17.5" x14ac:dyDescent="0.6">
      <c r="B3556" s="22" t="s">
        <v>36359</v>
      </c>
      <c r="C3556" s="19">
        <v>5</v>
      </c>
      <c r="D3556" s="19">
        <v>261</v>
      </c>
    </row>
    <row r="3557" spans="2:4" ht="17.5" x14ac:dyDescent="0.6">
      <c r="B3557" s="22" t="s">
        <v>36360</v>
      </c>
      <c r="C3557" s="19">
        <v>4</v>
      </c>
      <c r="D3557" s="19">
        <v>274</v>
      </c>
    </row>
    <row r="3558" spans="2:4" ht="17.5" x14ac:dyDescent="0.6">
      <c r="B3558" s="22" t="s">
        <v>36361</v>
      </c>
      <c r="C3558" s="19">
        <v>5</v>
      </c>
      <c r="D3558" s="19">
        <v>274</v>
      </c>
    </row>
    <row r="3559" spans="2:4" ht="17.5" x14ac:dyDescent="0.6">
      <c r="B3559" s="22" t="s">
        <v>36362</v>
      </c>
      <c r="C3559" s="19">
        <v>5</v>
      </c>
      <c r="D3559" s="19">
        <v>279</v>
      </c>
    </row>
    <row r="3560" spans="2:4" ht="17.5" x14ac:dyDescent="0.6">
      <c r="B3560" s="22" t="s">
        <v>36363</v>
      </c>
      <c r="C3560" s="19">
        <v>4</v>
      </c>
      <c r="D3560" s="19">
        <v>325</v>
      </c>
    </row>
    <row r="3561" spans="2:4" ht="17.5" x14ac:dyDescent="0.6">
      <c r="B3561" s="22" t="s">
        <v>7904</v>
      </c>
      <c r="C3561" s="19">
        <v>5</v>
      </c>
      <c r="D3561" s="19">
        <v>325</v>
      </c>
    </row>
    <row r="3562" spans="2:4" ht="17.5" x14ac:dyDescent="0.6">
      <c r="B3562" s="22" t="s">
        <v>36364</v>
      </c>
      <c r="C3562" s="19">
        <v>5</v>
      </c>
      <c r="D3562" s="19">
        <v>329</v>
      </c>
    </row>
    <row r="3563" spans="2:4" ht="17.5" x14ac:dyDescent="0.6">
      <c r="B3563" s="22" t="s">
        <v>36365</v>
      </c>
      <c r="C3563" s="19">
        <v>5</v>
      </c>
      <c r="D3563" s="19">
        <v>342</v>
      </c>
    </row>
    <row r="3564" spans="2:4" ht="17.5" x14ac:dyDescent="0.6">
      <c r="B3564" s="22" t="s">
        <v>36366</v>
      </c>
      <c r="C3564" s="19">
        <v>5</v>
      </c>
      <c r="D3564" s="19">
        <v>344</v>
      </c>
    </row>
    <row r="3565" spans="2:4" ht="17.5" x14ac:dyDescent="0.6">
      <c r="B3565" s="22" t="s">
        <v>36367</v>
      </c>
      <c r="C3565" s="19">
        <v>5</v>
      </c>
      <c r="D3565" s="19">
        <v>370</v>
      </c>
    </row>
    <row r="3566" spans="2:4" ht="17.5" x14ac:dyDescent="0.6">
      <c r="B3566" s="22" t="s">
        <v>36368</v>
      </c>
      <c r="C3566" s="19">
        <v>5</v>
      </c>
      <c r="D3566" s="19">
        <v>401</v>
      </c>
    </row>
    <row r="3567" spans="2:4" ht="17.5" x14ac:dyDescent="0.6">
      <c r="B3567" s="22" t="s">
        <v>36369</v>
      </c>
      <c r="C3567" s="19">
        <v>4</v>
      </c>
      <c r="D3567" s="19">
        <v>403</v>
      </c>
    </row>
    <row r="3568" spans="2:4" ht="17.5" x14ac:dyDescent="0.6">
      <c r="B3568" s="22" t="s">
        <v>7904</v>
      </c>
      <c r="C3568" s="19">
        <v>5</v>
      </c>
      <c r="D3568" s="19">
        <v>403</v>
      </c>
    </row>
    <row r="3569" spans="2:4" ht="17.5" x14ac:dyDescent="0.6">
      <c r="B3569" s="22" t="s">
        <v>36370</v>
      </c>
      <c r="C3569" s="19">
        <v>5</v>
      </c>
      <c r="D3569" s="19">
        <v>407</v>
      </c>
    </row>
    <row r="3570" spans="2:4" ht="17.5" x14ac:dyDescent="0.6">
      <c r="B3570" s="22" t="s">
        <v>36371</v>
      </c>
      <c r="C3570" s="19">
        <v>5</v>
      </c>
      <c r="D3570" s="19">
        <v>430</v>
      </c>
    </row>
    <row r="3571" spans="2:4" ht="17.5" x14ac:dyDescent="0.6">
      <c r="B3571" s="22" t="s">
        <v>36372</v>
      </c>
      <c r="C3571" s="19">
        <v>5</v>
      </c>
      <c r="D3571" s="19">
        <v>439</v>
      </c>
    </row>
    <row r="3572" spans="2:4" ht="17.5" x14ac:dyDescent="0.6">
      <c r="B3572" s="22" t="s">
        <v>36373</v>
      </c>
      <c r="C3572" s="19">
        <v>5</v>
      </c>
      <c r="D3572" s="19">
        <v>462</v>
      </c>
    </row>
    <row r="3573" spans="2:4" ht="17.5" x14ac:dyDescent="0.6">
      <c r="B3573" s="22" t="s">
        <v>36374</v>
      </c>
      <c r="C3573" s="19">
        <v>4</v>
      </c>
      <c r="D3573" s="19">
        <v>482</v>
      </c>
    </row>
    <row r="3574" spans="2:4" ht="17.5" x14ac:dyDescent="0.6">
      <c r="B3574" s="22" t="s">
        <v>7904</v>
      </c>
      <c r="C3574" s="19">
        <v>5</v>
      </c>
      <c r="D3574" s="19">
        <v>482</v>
      </c>
    </row>
    <row r="3575" spans="2:4" ht="17.5" x14ac:dyDescent="0.6">
      <c r="B3575" s="22" t="s">
        <v>36375</v>
      </c>
      <c r="C3575" s="19">
        <v>5</v>
      </c>
      <c r="D3575" s="19">
        <v>488</v>
      </c>
    </row>
    <row r="3576" spans="2:4" ht="17.5" x14ac:dyDescent="0.6">
      <c r="B3576" s="22" t="s">
        <v>36376</v>
      </c>
      <c r="C3576" s="19">
        <v>5</v>
      </c>
      <c r="D3576" s="19">
        <v>502</v>
      </c>
    </row>
    <row r="3577" spans="2:4" ht="17.5" x14ac:dyDescent="0.6">
      <c r="B3577" s="22" t="s">
        <v>36377</v>
      </c>
      <c r="C3577" s="19">
        <v>5</v>
      </c>
      <c r="D3577" s="19">
        <v>505</v>
      </c>
    </row>
    <row r="3578" spans="2:4" ht="17.5" x14ac:dyDescent="0.6">
      <c r="B3578" s="22" t="s">
        <v>36378</v>
      </c>
      <c r="C3578" s="19">
        <v>5</v>
      </c>
      <c r="D3578" s="19">
        <v>543</v>
      </c>
    </row>
    <row r="3579" spans="2:4" ht="17.5" x14ac:dyDescent="0.6">
      <c r="B3579" s="22" t="s">
        <v>36379</v>
      </c>
      <c r="C3579" s="19">
        <v>5</v>
      </c>
      <c r="D3579" s="19">
        <v>561</v>
      </c>
    </row>
    <row r="3580" spans="2:4" ht="17.5" x14ac:dyDescent="0.6">
      <c r="B3580" s="22" t="s">
        <v>36380</v>
      </c>
      <c r="C3580" s="19">
        <v>5</v>
      </c>
      <c r="D3580" s="19">
        <v>572</v>
      </c>
    </row>
    <row r="3581" spans="2:4" ht="17.5" x14ac:dyDescent="0.6">
      <c r="B3581" s="22" t="s">
        <v>36381</v>
      </c>
      <c r="C3581" s="19">
        <v>4</v>
      </c>
      <c r="D3581" s="19">
        <v>590</v>
      </c>
    </row>
    <row r="3582" spans="2:4" ht="17.5" x14ac:dyDescent="0.6">
      <c r="B3582" s="22" t="s">
        <v>7904</v>
      </c>
      <c r="C3582" s="19">
        <v>5</v>
      </c>
      <c r="D3582" s="19">
        <v>590</v>
      </c>
    </row>
    <row r="3583" spans="2:4" ht="17.5" x14ac:dyDescent="0.6">
      <c r="B3583" s="22" t="s">
        <v>36375</v>
      </c>
      <c r="C3583" s="19">
        <v>5</v>
      </c>
      <c r="D3583" s="19">
        <v>596</v>
      </c>
    </row>
    <row r="3584" spans="2:4" ht="17.5" x14ac:dyDescent="0.6">
      <c r="B3584" s="22" t="s">
        <v>36382</v>
      </c>
      <c r="C3584" s="19">
        <v>5</v>
      </c>
      <c r="D3584" s="19">
        <v>602</v>
      </c>
    </row>
    <row r="3585" spans="1:4" ht="17.5" x14ac:dyDescent="0.6">
      <c r="B3585" s="22" t="s">
        <v>36383</v>
      </c>
      <c r="C3585" s="19">
        <v>5</v>
      </c>
      <c r="D3585" s="19">
        <v>611</v>
      </c>
    </row>
    <row r="3586" spans="1:4" ht="17.5" x14ac:dyDescent="0.6">
      <c r="B3586" s="22" t="s">
        <v>36384</v>
      </c>
      <c r="C3586" s="19">
        <v>4</v>
      </c>
      <c r="D3586" s="19">
        <v>618</v>
      </c>
    </row>
    <row r="3587" spans="1:4" ht="17.5" x14ac:dyDescent="0.6">
      <c r="B3587" s="22" t="s">
        <v>7904</v>
      </c>
      <c r="C3587" s="19">
        <v>5</v>
      </c>
      <c r="D3587" s="19">
        <v>618</v>
      </c>
    </row>
    <row r="3588" spans="1:4" ht="17.5" x14ac:dyDescent="0.6">
      <c r="B3588" s="22" t="s">
        <v>36385</v>
      </c>
      <c r="C3588" s="19">
        <v>5</v>
      </c>
      <c r="D3588" s="19">
        <v>618</v>
      </c>
    </row>
    <row r="3589" spans="1:4" ht="17.5" x14ac:dyDescent="0.6">
      <c r="B3589" s="22" t="s">
        <v>36386</v>
      </c>
      <c r="C3589" s="19">
        <v>5</v>
      </c>
      <c r="D3589" s="19">
        <v>620</v>
      </c>
    </row>
    <row r="3590" spans="1:4" ht="17.5" x14ac:dyDescent="0.6">
      <c r="B3590" s="22" t="s">
        <v>36387</v>
      </c>
      <c r="C3590" s="19">
        <v>4</v>
      </c>
      <c r="D3590" s="19">
        <v>630</v>
      </c>
    </row>
    <row r="3591" spans="1:4" ht="17.5" x14ac:dyDescent="0.6">
      <c r="B3591" s="22" t="s">
        <v>36388</v>
      </c>
      <c r="C3591" s="19">
        <v>5</v>
      </c>
      <c r="D3591" s="19">
        <v>630</v>
      </c>
    </row>
    <row r="3592" spans="1:4" ht="17.5" x14ac:dyDescent="0.6">
      <c r="B3592" s="22" t="s">
        <v>36389</v>
      </c>
      <c r="C3592" s="19">
        <v>5</v>
      </c>
      <c r="D3592" s="19">
        <v>631</v>
      </c>
    </row>
    <row r="3593" spans="1:4" ht="17.5" x14ac:dyDescent="0.6">
      <c r="B3593" s="22" t="s">
        <v>36390</v>
      </c>
      <c r="C3593" s="19">
        <v>4</v>
      </c>
      <c r="D3593" s="19">
        <v>644</v>
      </c>
    </row>
    <row r="3594" spans="1:4" ht="17.5" x14ac:dyDescent="0.6">
      <c r="A3594" s="17" t="s">
        <v>481</v>
      </c>
      <c r="B3594" s="22" t="s">
        <v>34375</v>
      </c>
      <c r="C3594" s="19">
        <v>1</v>
      </c>
      <c r="D3594" s="19">
        <v>3</v>
      </c>
    </row>
    <row r="3595" spans="1:4" ht="17.5" x14ac:dyDescent="0.6">
      <c r="B3595" s="22" t="s">
        <v>1657</v>
      </c>
      <c r="C3595" s="19">
        <v>2</v>
      </c>
      <c r="D3595" s="19">
        <v>5</v>
      </c>
    </row>
    <row r="3596" spans="1:4" ht="17.5" x14ac:dyDescent="0.6">
      <c r="B3596" s="22" t="s">
        <v>36391</v>
      </c>
      <c r="C3596" s="19">
        <v>2</v>
      </c>
      <c r="D3596" s="19">
        <v>7</v>
      </c>
    </row>
    <row r="3597" spans="1:4" ht="17.5" x14ac:dyDescent="0.6">
      <c r="B3597" s="22" t="s">
        <v>34898</v>
      </c>
      <c r="C3597" s="19">
        <v>3</v>
      </c>
      <c r="D3597" s="19">
        <v>9</v>
      </c>
    </row>
    <row r="3598" spans="1:4" ht="17.5" x14ac:dyDescent="0.6">
      <c r="B3598" s="22" t="s">
        <v>897</v>
      </c>
      <c r="C3598" s="19">
        <v>3</v>
      </c>
      <c r="D3598" s="19">
        <v>11</v>
      </c>
    </row>
    <row r="3599" spans="1:4" ht="17.5" x14ac:dyDescent="0.6">
      <c r="B3599" s="22" t="s">
        <v>36392</v>
      </c>
      <c r="C3599" s="19">
        <v>3</v>
      </c>
      <c r="D3599" s="19">
        <v>21</v>
      </c>
    </row>
    <row r="3600" spans="1:4" ht="17.5" x14ac:dyDescent="0.6">
      <c r="B3600" s="22" t="s">
        <v>2077</v>
      </c>
      <c r="C3600" s="19">
        <v>4</v>
      </c>
      <c r="D3600" s="19">
        <v>23</v>
      </c>
    </row>
    <row r="3601" spans="2:4" ht="17.5" x14ac:dyDescent="0.6">
      <c r="B3601" s="22" t="s">
        <v>36393</v>
      </c>
      <c r="C3601" s="19">
        <v>5</v>
      </c>
      <c r="D3601" s="19">
        <v>23</v>
      </c>
    </row>
    <row r="3602" spans="2:4" ht="17.5" x14ac:dyDescent="0.6">
      <c r="B3602" s="22" t="s">
        <v>36394</v>
      </c>
      <c r="C3602" s="19">
        <v>5</v>
      </c>
      <c r="D3602" s="19">
        <v>26</v>
      </c>
    </row>
    <row r="3603" spans="2:4" ht="17.5" x14ac:dyDescent="0.6">
      <c r="B3603" s="22" t="s">
        <v>36395</v>
      </c>
      <c r="C3603" s="19">
        <v>5</v>
      </c>
      <c r="D3603" s="19">
        <v>51</v>
      </c>
    </row>
    <row r="3604" spans="2:4" ht="17.5" x14ac:dyDescent="0.6">
      <c r="B3604" s="22" t="s">
        <v>36396</v>
      </c>
      <c r="C3604" s="19">
        <v>5</v>
      </c>
      <c r="D3604" s="19">
        <v>59</v>
      </c>
    </row>
    <row r="3605" spans="2:4" ht="17.5" x14ac:dyDescent="0.6">
      <c r="B3605" s="22" t="s">
        <v>36397</v>
      </c>
      <c r="C3605" s="19">
        <v>4</v>
      </c>
      <c r="D3605" s="19">
        <v>66</v>
      </c>
    </row>
    <row r="3606" spans="2:4" ht="17.5" x14ac:dyDescent="0.6">
      <c r="B3606" s="22" t="s">
        <v>36398</v>
      </c>
      <c r="C3606" s="19">
        <v>5</v>
      </c>
      <c r="D3606" s="19">
        <v>66</v>
      </c>
    </row>
    <row r="3607" spans="2:4" ht="17.5" x14ac:dyDescent="0.6">
      <c r="B3607" s="22" t="s">
        <v>36351</v>
      </c>
      <c r="C3607" s="19">
        <v>5</v>
      </c>
      <c r="D3607" s="19">
        <v>75</v>
      </c>
    </row>
    <row r="3608" spans="2:4" ht="17.5" x14ac:dyDescent="0.6">
      <c r="B3608" s="22" t="s">
        <v>36399</v>
      </c>
      <c r="C3608" s="19">
        <v>5</v>
      </c>
      <c r="D3608" s="19">
        <v>77</v>
      </c>
    </row>
    <row r="3609" spans="2:4" ht="17.5" x14ac:dyDescent="0.6">
      <c r="B3609" s="22" t="s">
        <v>36400</v>
      </c>
      <c r="C3609" s="19">
        <v>5</v>
      </c>
      <c r="D3609" s="19">
        <v>80</v>
      </c>
    </row>
    <row r="3610" spans="2:4" ht="17.5" x14ac:dyDescent="0.6">
      <c r="B3610" s="22" t="s">
        <v>36401</v>
      </c>
      <c r="C3610" s="19">
        <v>5</v>
      </c>
      <c r="D3610" s="19">
        <v>81</v>
      </c>
    </row>
    <row r="3611" spans="2:4" ht="17.5" x14ac:dyDescent="0.6">
      <c r="B3611" s="22" t="s">
        <v>36402</v>
      </c>
      <c r="C3611" s="19">
        <v>5</v>
      </c>
      <c r="D3611" s="19">
        <v>84</v>
      </c>
    </row>
    <row r="3612" spans="2:4" ht="17.5" x14ac:dyDescent="0.6">
      <c r="B3612" s="22" t="s">
        <v>36403</v>
      </c>
      <c r="C3612" s="19">
        <v>5</v>
      </c>
      <c r="D3612" s="19">
        <v>86</v>
      </c>
    </row>
    <row r="3613" spans="2:4" ht="17.5" x14ac:dyDescent="0.6">
      <c r="B3613" s="22" t="s">
        <v>36404</v>
      </c>
      <c r="C3613" s="19">
        <v>5</v>
      </c>
      <c r="D3613" s="19">
        <v>88</v>
      </c>
    </row>
    <row r="3614" spans="2:4" ht="17.5" x14ac:dyDescent="0.6">
      <c r="B3614" s="22" t="s">
        <v>36405</v>
      </c>
      <c r="C3614" s="19">
        <v>5</v>
      </c>
      <c r="D3614" s="19">
        <v>91</v>
      </c>
    </row>
    <row r="3615" spans="2:4" ht="17.5" x14ac:dyDescent="0.6">
      <c r="B3615" s="22" t="s">
        <v>36406</v>
      </c>
      <c r="C3615" s="19">
        <v>4</v>
      </c>
      <c r="D3615" s="19">
        <v>94</v>
      </c>
    </row>
    <row r="3616" spans="2:4" ht="17.5" x14ac:dyDescent="0.6">
      <c r="B3616" s="22" t="s">
        <v>36407</v>
      </c>
      <c r="C3616" s="19">
        <v>5</v>
      </c>
      <c r="D3616" s="19">
        <v>94</v>
      </c>
    </row>
    <row r="3617" spans="2:4" ht="17.5" x14ac:dyDescent="0.6">
      <c r="B3617" s="22" t="s">
        <v>36408</v>
      </c>
      <c r="C3617" s="19">
        <v>5</v>
      </c>
      <c r="D3617" s="19">
        <v>96</v>
      </c>
    </row>
    <row r="3618" spans="2:4" ht="17.5" x14ac:dyDescent="0.6">
      <c r="B3618" s="22" t="s">
        <v>36409</v>
      </c>
      <c r="C3618" s="19">
        <v>5</v>
      </c>
      <c r="D3618" s="19">
        <v>98</v>
      </c>
    </row>
    <row r="3619" spans="2:4" ht="17.5" x14ac:dyDescent="0.6">
      <c r="B3619" s="22" t="s">
        <v>36410</v>
      </c>
      <c r="C3619" s="19">
        <v>5</v>
      </c>
      <c r="D3619" s="19">
        <v>98</v>
      </c>
    </row>
    <row r="3620" spans="2:4" ht="17.5" x14ac:dyDescent="0.6">
      <c r="B3620" s="22" t="s">
        <v>36354</v>
      </c>
      <c r="C3620" s="19">
        <v>5</v>
      </c>
      <c r="D3620" s="19">
        <v>100</v>
      </c>
    </row>
    <row r="3621" spans="2:4" ht="17.5" x14ac:dyDescent="0.6">
      <c r="B3621" s="22" t="s">
        <v>36411</v>
      </c>
      <c r="C3621" s="19">
        <v>5</v>
      </c>
      <c r="D3621" s="19">
        <v>101</v>
      </c>
    </row>
    <row r="3622" spans="2:4" ht="17.5" x14ac:dyDescent="0.6">
      <c r="B3622" s="22" t="s">
        <v>36412</v>
      </c>
      <c r="C3622" s="19">
        <v>5</v>
      </c>
      <c r="D3622" s="19">
        <v>103</v>
      </c>
    </row>
    <row r="3623" spans="2:4" ht="17.5" x14ac:dyDescent="0.6">
      <c r="B3623" s="22" t="s">
        <v>36413</v>
      </c>
      <c r="C3623" s="19">
        <v>5</v>
      </c>
      <c r="D3623" s="19">
        <v>103</v>
      </c>
    </row>
    <row r="3624" spans="2:4" ht="17.5" x14ac:dyDescent="0.6">
      <c r="B3624" s="22" t="s">
        <v>36414</v>
      </c>
      <c r="C3624" s="19">
        <v>5</v>
      </c>
      <c r="D3624" s="19">
        <v>104</v>
      </c>
    </row>
    <row r="3625" spans="2:4" ht="17.5" x14ac:dyDescent="0.6">
      <c r="B3625" s="22" t="s">
        <v>36415</v>
      </c>
      <c r="C3625" s="19">
        <v>5</v>
      </c>
      <c r="D3625" s="19">
        <v>104</v>
      </c>
    </row>
    <row r="3626" spans="2:4" ht="17.5" x14ac:dyDescent="0.6">
      <c r="B3626" s="22" t="s">
        <v>36416</v>
      </c>
      <c r="C3626" s="19">
        <v>5</v>
      </c>
      <c r="D3626" s="19">
        <v>106</v>
      </c>
    </row>
    <row r="3627" spans="2:4" ht="17.5" x14ac:dyDescent="0.6">
      <c r="B3627" s="22" t="s">
        <v>36417</v>
      </c>
      <c r="C3627" s="19">
        <v>4</v>
      </c>
      <c r="D3627" s="19">
        <v>108</v>
      </c>
    </row>
    <row r="3628" spans="2:4" ht="17.5" x14ac:dyDescent="0.6">
      <c r="B3628" s="22" t="s">
        <v>36398</v>
      </c>
      <c r="C3628" s="19">
        <v>5</v>
      </c>
      <c r="D3628" s="19">
        <v>108</v>
      </c>
    </row>
    <row r="3629" spans="2:4" ht="17.5" x14ac:dyDescent="0.6">
      <c r="B3629" s="22" t="s">
        <v>36351</v>
      </c>
      <c r="C3629" s="19">
        <v>5</v>
      </c>
      <c r="D3629" s="19">
        <v>111</v>
      </c>
    </row>
    <row r="3630" spans="2:4" ht="17.5" x14ac:dyDescent="0.6">
      <c r="B3630" s="22" t="s">
        <v>36399</v>
      </c>
      <c r="C3630" s="19">
        <v>5</v>
      </c>
      <c r="D3630" s="19">
        <v>112</v>
      </c>
    </row>
    <row r="3631" spans="2:4" ht="17.5" x14ac:dyDescent="0.6">
      <c r="B3631" s="22" t="s">
        <v>36400</v>
      </c>
      <c r="C3631" s="19">
        <v>5</v>
      </c>
      <c r="D3631" s="19">
        <v>114</v>
      </c>
    </row>
    <row r="3632" spans="2:4" ht="17.5" x14ac:dyDescent="0.6">
      <c r="B3632" s="22" t="s">
        <v>36401</v>
      </c>
      <c r="C3632" s="19">
        <v>5</v>
      </c>
      <c r="D3632" s="19">
        <v>115</v>
      </c>
    </row>
    <row r="3633" spans="2:4" ht="17.5" x14ac:dyDescent="0.6">
      <c r="B3633" s="22" t="s">
        <v>36418</v>
      </c>
      <c r="C3633" s="19">
        <v>5</v>
      </c>
      <c r="D3633" s="19">
        <v>116</v>
      </c>
    </row>
    <row r="3634" spans="2:4" ht="17.5" x14ac:dyDescent="0.6">
      <c r="B3634" s="22" t="s">
        <v>36412</v>
      </c>
      <c r="C3634" s="19">
        <v>5</v>
      </c>
      <c r="D3634" s="19">
        <v>117</v>
      </c>
    </row>
    <row r="3635" spans="2:4" ht="17.5" x14ac:dyDescent="0.6">
      <c r="B3635" s="22" t="s">
        <v>36413</v>
      </c>
      <c r="C3635" s="19">
        <v>5</v>
      </c>
      <c r="D3635" s="19">
        <v>118</v>
      </c>
    </row>
    <row r="3636" spans="2:4" ht="17.5" x14ac:dyDescent="0.6">
      <c r="B3636" s="22" t="s">
        <v>36414</v>
      </c>
      <c r="C3636" s="19">
        <v>5</v>
      </c>
      <c r="D3636" s="19">
        <v>118</v>
      </c>
    </row>
    <row r="3637" spans="2:4" ht="17.5" x14ac:dyDescent="0.6">
      <c r="B3637" s="22" t="s">
        <v>36419</v>
      </c>
      <c r="C3637" s="19">
        <v>5</v>
      </c>
      <c r="D3637" s="19">
        <v>120</v>
      </c>
    </row>
    <row r="3638" spans="2:4" ht="17.5" x14ac:dyDescent="0.6">
      <c r="B3638" s="22" t="s">
        <v>36420</v>
      </c>
      <c r="C3638" s="19">
        <v>4</v>
      </c>
      <c r="D3638" s="19">
        <v>122</v>
      </c>
    </row>
    <row r="3639" spans="2:4" ht="17.5" x14ac:dyDescent="0.6">
      <c r="B3639" s="22" t="s">
        <v>4676</v>
      </c>
      <c r="C3639" s="19">
        <v>5</v>
      </c>
      <c r="D3639" s="19">
        <v>122</v>
      </c>
    </row>
    <row r="3640" spans="2:4" ht="17.5" x14ac:dyDescent="0.6">
      <c r="B3640" s="22" t="s">
        <v>36421</v>
      </c>
      <c r="C3640" s="19">
        <v>5</v>
      </c>
      <c r="D3640" s="19">
        <v>123</v>
      </c>
    </row>
    <row r="3641" spans="2:4" ht="17.5" x14ac:dyDescent="0.6">
      <c r="B3641" s="22" t="s">
        <v>36422</v>
      </c>
      <c r="C3641" s="19">
        <v>5</v>
      </c>
      <c r="D3641" s="19">
        <v>147</v>
      </c>
    </row>
    <row r="3642" spans="2:4" ht="17.5" x14ac:dyDescent="0.6">
      <c r="B3642" s="22" t="s">
        <v>36423</v>
      </c>
      <c r="C3642" s="19">
        <v>4</v>
      </c>
      <c r="D3642" s="19">
        <v>185</v>
      </c>
    </row>
    <row r="3643" spans="2:4" ht="17.5" x14ac:dyDescent="0.6">
      <c r="B3643" s="22" t="s">
        <v>36424</v>
      </c>
      <c r="C3643" s="19">
        <v>5</v>
      </c>
      <c r="D3643" s="19">
        <v>185</v>
      </c>
    </row>
    <row r="3644" spans="2:4" ht="17.5" x14ac:dyDescent="0.6">
      <c r="B3644" s="22" t="s">
        <v>36425</v>
      </c>
      <c r="C3644" s="19">
        <v>5</v>
      </c>
      <c r="D3644" s="19">
        <v>186</v>
      </c>
    </row>
    <row r="3645" spans="2:4" ht="17.5" x14ac:dyDescent="0.6">
      <c r="B3645" s="22" t="s">
        <v>36426</v>
      </c>
      <c r="C3645" s="19">
        <v>5</v>
      </c>
      <c r="D3645" s="19">
        <v>189</v>
      </c>
    </row>
    <row r="3646" spans="2:4" ht="17.5" x14ac:dyDescent="0.6">
      <c r="B3646" s="22" t="s">
        <v>36427</v>
      </c>
      <c r="C3646" s="19">
        <v>4</v>
      </c>
      <c r="D3646" s="19">
        <v>218</v>
      </c>
    </row>
    <row r="3647" spans="2:4" ht="17.5" x14ac:dyDescent="0.6">
      <c r="B3647" s="22" t="s">
        <v>36428</v>
      </c>
      <c r="C3647" s="19">
        <v>5</v>
      </c>
      <c r="D3647" s="19">
        <v>218</v>
      </c>
    </row>
    <row r="3648" spans="2:4" ht="17.5" x14ac:dyDescent="0.6">
      <c r="B3648" s="22" t="s">
        <v>36429</v>
      </c>
      <c r="C3648" s="19">
        <v>5</v>
      </c>
      <c r="D3648" s="19">
        <v>222</v>
      </c>
    </row>
    <row r="3649" spans="2:4" ht="17.5" x14ac:dyDescent="0.6">
      <c r="B3649" s="22" t="s">
        <v>36430</v>
      </c>
      <c r="C3649" s="19">
        <v>5</v>
      </c>
      <c r="D3649" s="19">
        <v>225</v>
      </c>
    </row>
    <row r="3650" spans="2:4" ht="17.5" x14ac:dyDescent="0.6">
      <c r="B3650" s="22" t="s">
        <v>36431</v>
      </c>
      <c r="C3650" s="19">
        <v>5</v>
      </c>
      <c r="D3650" s="19">
        <v>261</v>
      </c>
    </row>
    <row r="3651" spans="2:4" ht="17.5" x14ac:dyDescent="0.6">
      <c r="B3651" s="22" t="s">
        <v>36432</v>
      </c>
      <c r="C3651" s="19">
        <v>4</v>
      </c>
      <c r="D3651" s="19">
        <v>263</v>
      </c>
    </row>
    <row r="3652" spans="2:4" ht="17.5" x14ac:dyDescent="0.6">
      <c r="B3652" s="22" t="s">
        <v>36433</v>
      </c>
      <c r="C3652" s="19">
        <v>3</v>
      </c>
      <c r="D3652" s="19">
        <v>267</v>
      </c>
    </row>
    <row r="3653" spans="2:4" ht="17.5" x14ac:dyDescent="0.6">
      <c r="B3653" s="22" t="s">
        <v>2077</v>
      </c>
      <c r="C3653" s="19">
        <v>4</v>
      </c>
      <c r="D3653" s="19">
        <v>269</v>
      </c>
    </row>
    <row r="3654" spans="2:4" ht="17.5" x14ac:dyDescent="0.6">
      <c r="B3654" s="22" t="s">
        <v>7904</v>
      </c>
      <c r="C3654" s="19">
        <v>5</v>
      </c>
      <c r="D3654" s="19">
        <v>269</v>
      </c>
    </row>
    <row r="3655" spans="2:4" ht="17.5" x14ac:dyDescent="0.6">
      <c r="B3655" s="22" t="s">
        <v>36434</v>
      </c>
      <c r="C3655" s="19">
        <v>5</v>
      </c>
      <c r="D3655" s="19">
        <v>270</v>
      </c>
    </row>
    <row r="3656" spans="2:4" ht="17.5" x14ac:dyDescent="0.6">
      <c r="B3656" s="22" t="s">
        <v>36435</v>
      </c>
      <c r="C3656" s="19">
        <v>5</v>
      </c>
      <c r="D3656" s="19">
        <v>271</v>
      </c>
    </row>
    <row r="3657" spans="2:4" ht="17.5" x14ac:dyDescent="0.6">
      <c r="B3657" s="22" t="s">
        <v>36436</v>
      </c>
      <c r="C3657" s="19">
        <v>5</v>
      </c>
      <c r="D3657" s="19">
        <v>275</v>
      </c>
    </row>
    <row r="3658" spans="2:4" ht="17.5" x14ac:dyDescent="0.6">
      <c r="B3658" s="22" t="s">
        <v>36437</v>
      </c>
      <c r="C3658" s="19">
        <v>5</v>
      </c>
      <c r="D3658" s="19">
        <v>286</v>
      </c>
    </row>
    <row r="3659" spans="2:4" ht="17.5" x14ac:dyDescent="0.6">
      <c r="B3659" s="22" t="s">
        <v>36438</v>
      </c>
      <c r="C3659" s="19">
        <v>4</v>
      </c>
      <c r="D3659" s="19">
        <v>289</v>
      </c>
    </row>
    <row r="3660" spans="2:4" ht="17.5" x14ac:dyDescent="0.6">
      <c r="B3660" s="22" t="s">
        <v>7904</v>
      </c>
      <c r="C3660" s="19">
        <v>5</v>
      </c>
      <c r="D3660" s="19">
        <v>289</v>
      </c>
    </row>
    <row r="3661" spans="2:4" ht="17.5" x14ac:dyDescent="0.6">
      <c r="B3661" s="22" t="s">
        <v>36439</v>
      </c>
      <c r="C3661" s="19">
        <v>5</v>
      </c>
      <c r="D3661" s="19">
        <v>291</v>
      </c>
    </row>
    <row r="3662" spans="2:4" ht="17.5" x14ac:dyDescent="0.6">
      <c r="B3662" s="22" t="s">
        <v>36440</v>
      </c>
      <c r="C3662" s="19">
        <v>5</v>
      </c>
      <c r="D3662" s="19">
        <v>322</v>
      </c>
    </row>
    <row r="3663" spans="2:4" ht="17.5" x14ac:dyDescent="0.6">
      <c r="B3663" s="22" t="s">
        <v>36441</v>
      </c>
      <c r="C3663" s="19">
        <v>5</v>
      </c>
      <c r="D3663" s="19">
        <v>324</v>
      </c>
    </row>
    <row r="3664" spans="2:4" ht="17.5" x14ac:dyDescent="0.6">
      <c r="B3664" s="22" t="s">
        <v>36442</v>
      </c>
      <c r="C3664" s="19">
        <v>5</v>
      </c>
      <c r="D3664" s="19">
        <v>327</v>
      </c>
    </row>
    <row r="3665" spans="2:4" ht="17.5" x14ac:dyDescent="0.6">
      <c r="B3665" s="22" t="s">
        <v>36443</v>
      </c>
      <c r="C3665" s="19">
        <v>5</v>
      </c>
      <c r="D3665" s="19">
        <v>329</v>
      </c>
    </row>
    <row r="3666" spans="2:4" ht="17.5" x14ac:dyDescent="0.6">
      <c r="B3666" s="22" t="s">
        <v>36444</v>
      </c>
      <c r="C3666" s="19">
        <v>4</v>
      </c>
      <c r="D3666" s="19">
        <v>332</v>
      </c>
    </row>
    <row r="3667" spans="2:4" ht="17.5" x14ac:dyDescent="0.6">
      <c r="B3667" s="22" t="s">
        <v>7904</v>
      </c>
      <c r="C3667" s="19">
        <v>5</v>
      </c>
      <c r="D3667" s="19">
        <v>332</v>
      </c>
    </row>
    <row r="3668" spans="2:4" ht="17.5" x14ac:dyDescent="0.6">
      <c r="B3668" s="22" t="s">
        <v>36445</v>
      </c>
      <c r="C3668" s="19">
        <v>5</v>
      </c>
      <c r="D3668" s="19">
        <v>332</v>
      </c>
    </row>
    <row r="3669" spans="2:4" ht="17.5" x14ac:dyDescent="0.6">
      <c r="B3669" s="22" t="s">
        <v>36446</v>
      </c>
      <c r="C3669" s="19">
        <v>5</v>
      </c>
      <c r="D3669" s="19">
        <v>334</v>
      </c>
    </row>
    <row r="3670" spans="2:4" ht="17.5" x14ac:dyDescent="0.6">
      <c r="B3670" s="22" t="s">
        <v>36447</v>
      </c>
      <c r="C3670" s="19">
        <v>5</v>
      </c>
      <c r="D3670" s="19">
        <v>341</v>
      </c>
    </row>
    <row r="3671" spans="2:4" ht="17.5" x14ac:dyDescent="0.6">
      <c r="B3671" s="22" t="s">
        <v>36448</v>
      </c>
      <c r="C3671" s="19">
        <v>5</v>
      </c>
      <c r="D3671" s="19">
        <v>341</v>
      </c>
    </row>
    <row r="3672" spans="2:4" ht="17.5" x14ac:dyDescent="0.6">
      <c r="B3672" s="22" t="s">
        <v>36449</v>
      </c>
      <c r="C3672" s="19">
        <v>4</v>
      </c>
      <c r="D3672" s="19">
        <v>346</v>
      </c>
    </row>
    <row r="3673" spans="2:4" ht="17.5" x14ac:dyDescent="0.6">
      <c r="B3673" s="22" t="s">
        <v>31279</v>
      </c>
      <c r="C3673" s="19">
        <v>5</v>
      </c>
      <c r="D3673" s="19">
        <v>346</v>
      </c>
    </row>
    <row r="3674" spans="2:4" ht="17.5" x14ac:dyDescent="0.6">
      <c r="B3674" s="22" t="s">
        <v>36450</v>
      </c>
      <c r="C3674" s="19">
        <v>5</v>
      </c>
      <c r="D3674" s="19">
        <v>354</v>
      </c>
    </row>
    <row r="3675" spans="2:4" ht="17.5" x14ac:dyDescent="0.6">
      <c r="B3675" s="22" t="s">
        <v>36451</v>
      </c>
      <c r="C3675" s="19">
        <v>4</v>
      </c>
      <c r="D3675" s="19">
        <v>358</v>
      </c>
    </row>
    <row r="3676" spans="2:4" ht="17.5" x14ac:dyDescent="0.6">
      <c r="B3676" s="22" t="s">
        <v>36452</v>
      </c>
      <c r="C3676" s="19">
        <v>5</v>
      </c>
      <c r="D3676" s="19">
        <v>358</v>
      </c>
    </row>
    <row r="3677" spans="2:4" ht="17.5" x14ac:dyDescent="0.6">
      <c r="B3677" s="22" t="s">
        <v>36453</v>
      </c>
      <c r="C3677" s="19">
        <v>5</v>
      </c>
      <c r="D3677" s="19">
        <v>359</v>
      </c>
    </row>
    <row r="3678" spans="2:4" ht="17.5" x14ac:dyDescent="0.6">
      <c r="B3678" s="22" t="s">
        <v>36454</v>
      </c>
      <c r="C3678" s="19">
        <v>4</v>
      </c>
      <c r="D3678" s="19">
        <v>368</v>
      </c>
    </row>
    <row r="3679" spans="2:4" ht="17.5" x14ac:dyDescent="0.6">
      <c r="B3679" s="22" t="s">
        <v>36455</v>
      </c>
      <c r="C3679" s="19">
        <v>4</v>
      </c>
      <c r="D3679" s="19">
        <v>371</v>
      </c>
    </row>
    <row r="3680" spans="2:4" ht="17.5" x14ac:dyDescent="0.6">
      <c r="B3680" s="22" t="s">
        <v>36456</v>
      </c>
      <c r="C3680" s="19">
        <v>3</v>
      </c>
      <c r="D3680" s="19">
        <v>375</v>
      </c>
    </row>
    <row r="3681" spans="1:4" ht="17.5" x14ac:dyDescent="0.6">
      <c r="B3681" s="22" t="s">
        <v>23220</v>
      </c>
      <c r="C3681" s="19">
        <v>4</v>
      </c>
      <c r="D3681" s="19">
        <v>377</v>
      </c>
    </row>
    <row r="3682" spans="1:4" ht="17.5" x14ac:dyDescent="0.6">
      <c r="B3682" s="22" t="s">
        <v>1083</v>
      </c>
      <c r="C3682" s="19">
        <v>2</v>
      </c>
      <c r="D3682" s="19">
        <v>385</v>
      </c>
    </row>
    <row r="3683" spans="1:4" ht="17.5" x14ac:dyDescent="0.6">
      <c r="B3683" s="22" t="s">
        <v>2069</v>
      </c>
      <c r="C3683" s="19">
        <v>2</v>
      </c>
      <c r="D3683" s="19">
        <v>386</v>
      </c>
    </row>
    <row r="3684" spans="1:4" ht="17.5" x14ac:dyDescent="0.6">
      <c r="A3684" s="17" t="s">
        <v>482</v>
      </c>
      <c r="B3684" s="22" t="s">
        <v>34375</v>
      </c>
      <c r="C3684" s="19">
        <v>1</v>
      </c>
      <c r="D3684" s="19">
        <v>3</v>
      </c>
    </row>
    <row r="3685" spans="1:4" ht="17.5" x14ac:dyDescent="0.6">
      <c r="B3685" s="22" t="s">
        <v>34764</v>
      </c>
      <c r="C3685" s="19">
        <v>2</v>
      </c>
      <c r="D3685" s="19">
        <v>5</v>
      </c>
    </row>
    <row r="3686" spans="1:4" ht="17.5" x14ac:dyDescent="0.6">
      <c r="B3686" s="22" t="s">
        <v>34765</v>
      </c>
      <c r="C3686" s="19">
        <v>2</v>
      </c>
      <c r="D3686" s="19">
        <v>7</v>
      </c>
    </row>
    <row r="3687" spans="1:4" ht="17.5" x14ac:dyDescent="0.6">
      <c r="B3687" s="22" t="s">
        <v>34377</v>
      </c>
      <c r="C3687" s="19">
        <v>2</v>
      </c>
      <c r="D3687" s="19">
        <v>15</v>
      </c>
    </row>
    <row r="3688" spans="1:4" ht="17.5" x14ac:dyDescent="0.6">
      <c r="B3688" s="22" t="s">
        <v>1657</v>
      </c>
      <c r="C3688" s="19">
        <v>2</v>
      </c>
      <c r="D3688" s="19">
        <v>19</v>
      </c>
    </row>
    <row r="3689" spans="1:4" ht="17.5" x14ac:dyDescent="0.6">
      <c r="B3689" s="22" t="s">
        <v>34898</v>
      </c>
      <c r="C3689" s="19">
        <v>2</v>
      </c>
      <c r="D3689" s="19">
        <v>21</v>
      </c>
    </row>
    <row r="3690" spans="1:4" ht="17.5" x14ac:dyDescent="0.6">
      <c r="B3690" s="22" t="s">
        <v>36457</v>
      </c>
      <c r="C3690" s="19">
        <v>2</v>
      </c>
      <c r="D3690" s="19">
        <v>23</v>
      </c>
    </row>
    <row r="3691" spans="1:4" ht="17.5" x14ac:dyDescent="0.6">
      <c r="B3691" s="22" t="s">
        <v>897</v>
      </c>
      <c r="C3691" s="19">
        <v>3</v>
      </c>
      <c r="D3691" s="19">
        <v>25</v>
      </c>
    </row>
    <row r="3692" spans="1:4" ht="17.5" x14ac:dyDescent="0.6">
      <c r="B3692" s="22" t="s">
        <v>34767</v>
      </c>
      <c r="C3692" s="19">
        <v>3</v>
      </c>
      <c r="D3692" s="19">
        <v>33</v>
      </c>
    </row>
    <row r="3693" spans="1:4" ht="17.5" x14ac:dyDescent="0.6">
      <c r="B3693" s="22" t="s">
        <v>8365</v>
      </c>
      <c r="C3693" s="19">
        <v>3</v>
      </c>
      <c r="D3693" s="19">
        <v>37</v>
      </c>
    </row>
    <row r="3694" spans="1:4" ht="17.5" x14ac:dyDescent="0.6">
      <c r="B3694" s="22" t="s">
        <v>36458</v>
      </c>
      <c r="C3694" s="19">
        <v>4</v>
      </c>
      <c r="D3694" s="19">
        <v>39</v>
      </c>
    </row>
    <row r="3695" spans="1:4" ht="17.5" x14ac:dyDescent="0.6">
      <c r="B3695" s="22" t="s">
        <v>36459</v>
      </c>
      <c r="C3695" s="19">
        <v>4</v>
      </c>
      <c r="D3695" s="19">
        <v>52</v>
      </c>
    </row>
    <row r="3696" spans="1:4" ht="17.5" x14ac:dyDescent="0.6">
      <c r="B3696" s="22" t="s">
        <v>36460</v>
      </c>
      <c r="C3696" s="19">
        <v>3</v>
      </c>
      <c r="D3696" s="19">
        <v>65</v>
      </c>
    </row>
    <row r="3697" spans="2:4" ht="17.5" x14ac:dyDescent="0.6">
      <c r="B3697" s="22" t="s">
        <v>36461</v>
      </c>
      <c r="C3697" s="19">
        <v>4</v>
      </c>
      <c r="D3697" s="19">
        <v>67</v>
      </c>
    </row>
    <row r="3698" spans="2:4" ht="17.5" x14ac:dyDescent="0.6">
      <c r="B3698" s="22" t="s">
        <v>36462</v>
      </c>
      <c r="C3698" s="19">
        <v>5</v>
      </c>
      <c r="D3698" s="19">
        <v>67</v>
      </c>
    </row>
    <row r="3699" spans="2:4" ht="17.5" x14ac:dyDescent="0.6">
      <c r="B3699" s="22" t="s">
        <v>36463</v>
      </c>
      <c r="C3699" s="19">
        <v>6</v>
      </c>
      <c r="D3699" s="19">
        <v>67</v>
      </c>
    </row>
    <row r="3700" spans="2:4" ht="17.5" x14ac:dyDescent="0.6">
      <c r="B3700" s="22" t="s">
        <v>36464</v>
      </c>
      <c r="C3700" s="19">
        <v>6</v>
      </c>
      <c r="D3700" s="19">
        <v>69</v>
      </c>
    </row>
    <row r="3701" spans="2:4" ht="17.5" x14ac:dyDescent="0.6">
      <c r="B3701" s="22" t="s">
        <v>36465</v>
      </c>
      <c r="C3701" s="19">
        <v>7</v>
      </c>
      <c r="D3701" s="19">
        <v>69</v>
      </c>
    </row>
    <row r="3702" spans="2:4" ht="17.5" x14ac:dyDescent="0.6">
      <c r="B3702" s="22" t="s">
        <v>36466</v>
      </c>
      <c r="C3702" s="19">
        <v>7</v>
      </c>
      <c r="D3702" s="19">
        <v>76</v>
      </c>
    </row>
    <row r="3703" spans="2:4" ht="17.5" x14ac:dyDescent="0.6">
      <c r="B3703" s="22" t="s">
        <v>36467</v>
      </c>
      <c r="C3703" s="19">
        <v>7</v>
      </c>
      <c r="D3703" s="19">
        <v>77</v>
      </c>
    </row>
    <row r="3704" spans="2:4" ht="17.5" x14ac:dyDescent="0.6">
      <c r="B3704" s="22" t="s">
        <v>36468</v>
      </c>
      <c r="C3704" s="19">
        <v>7</v>
      </c>
      <c r="D3704" s="19">
        <v>79</v>
      </c>
    </row>
    <row r="3705" spans="2:4" ht="17.5" x14ac:dyDescent="0.6">
      <c r="B3705" s="22" t="s">
        <v>36469</v>
      </c>
      <c r="C3705" s="19">
        <v>5</v>
      </c>
      <c r="D3705" s="19">
        <v>85</v>
      </c>
    </row>
    <row r="3706" spans="2:4" ht="17.5" x14ac:dyDescent="0.6">
      <c r="B3706" s="22" t="s">
        <v>36470</v>
      </c>
      <c r="C3706" s="19">
        <v>5</v>
      </c>
      <c r="D3706" s="19">
        <v>90</v>
      </c>
    </row>
    <row r="3707" spans="2:4" ht="17.5" x14ac:dyDescent="0.6">
      <c r="B3707" s="22" t="s">
        <v>36471</v>
      </c>
      <c r="C3707" s="19">
        <v>6</v>
      </c>
      <c r="D3707" s="19">
        <v>90</v>
      </c>
    </row>
    <row r="3708" spans="2:4" ht="17.5" x14ac:dyDescent="0.6">
      <c r="B3708" s="22" t="s">
        <v>36472</v>
      </c>
      <c r="C3708" s="19">
        <v>6</v>
      </c>
      <c r="D3708" s="19">
        <v>92</v>
      </c>
    </row>
    <row r="3709" spans="2:4" ht="17.5" x14ac:dyDescent="0.6">
      <c r="B3709" s="22" t="s">
        <v>36473</v>
      </c>
      <c r="C3709" s="19">
        <v>5</v>
      </c>
      <c r="D3709" s="19">
        <v>93</v>
      </c>
    </row>
    <row r="3710" spans="2:4" ht="17.5" x14ac:dyDescent="0.6">
      <c r="B3710" s="22" t="s">
        <v>36474</v>
      </c>
      <c r="C3710" s="19">
        <v>6</v>
      </c>
      <c r="D3710" s="19">
        <v>93</v>
      </c>
    </row>
    <row r="3711" spans="2:4" ht="17.5" x14ac:dyDescent="0.6">
      <c r="B3711" s="22" t="s">
        <v>36475</v>
      </c>
      <c r="C3711" s="19">
        <v>6</v>
      </c>
      <c r="D3711" s="19">
        <v>98</v>
      </c>
    </row>
    <row r="3712" spans="2:4" ht="17.5" x14ac:dyDescent="0.6">
      <c r="B3712" s="22" t="s">
        <v>36476</v>
      </c>
      <c r="C3712" s="19">
        <v>6</v>
      </c>
      <c r="D3712" s="19">
        <v>101</v>
      </c>
    </row>
    <row r="3713" spans="2:4" ht="17.5" x14ac:dyDescent="0.6">
      <c r="B3713" s="22" t="s">
        <v>36477</v>
      </c>
      <c r="C3713" s="19">
        <v>4</v>
      </c>
      <c r="D3713" s="19">
        <v>102</v>
      </c>
    </row>
    <row r="3714" spans="2:4" ht="17.5" x14ac:dyDescent="0.6">
      <c r="B3714" s="22" t="s">
        <v>36478</v>
      </c>
      <c r="C3714" s="19">
        <v>5</v>
      </c>
      <c r="D3714" s="19">
        <v>102</v>
      </c>
    </row>
    <row r="3715" spans="2:4" ht="17.5" x14ac:dyDescent="0.6">
      <c r="B3715" s="22" t="s">
        <v>36479</v>
      </c>
      <c r="C3715" s="19">
        <v>5</v>
      </c>
      <c r="D3715" s="19">
        <v>109</v>
      </c>
    </row>
    <row r="3716" spans="2:4" ht="17.5" x14ac:dyDescent="0.6">
      <c r="B3716" s="22" t="s">
        <v>36480</v>
      </c>
      <c r="C3716" s="19">
        <v>3</v>
      </c>
      <c r="D3716" s="19">
        <v>111</v>
      </c>
    </row>
    <row r="3717" spans="2:4" ht="17.5" x14ac:dyDescent="0.6">
      <c r="B3717" s="22" t="s">
        <v>36481</v>
      </c>
      <c r="C3717" s="19">
        <v>4</v>
      </c>
      <c r="D3717" s="19">
        <v>113</v>
      </c>
    </row>
    <row r="3718" spans="2:4" ht="17.5" x14ac:dyDescent="0.6">
      <c r="B3718" s="22" t="s">
        <v>2443</v>
      </c>
      <c r="C3718" s="19">
        <v>5</v>
      </c>
      <c r="D3718" s="19">
        <v>113</v>
      </c>
    </row>
    <row r="3719" spans="2:4" ht="17.5" x14ac:dyDescent="0.6">
      <c r="B3719" s="22" t="s">
        <v>36482</v>
      </c>
      <c r="C3719" s="19">
        <v>5</v>
      </c>
      <c r="D3719" s="19">
        <v>114</v>
      </c>
    </row>
    <row r="3720" spans="2:4" ht="17.5" x14ac:dyDescent="0.6">
      <c r="B3720" s="22" t="s">
        <v>36483</v>
      </c>
      <c r="C3720" s="19">
        <v>5</v>
      </c>
      <c r="D3720" s="19">
        <v>118</v>
      </c>
    </row>
    <row r="3721" spans="2:4" ht="17.5" x14ac:dyDescent="0.6">
      <c r="B3721" s="22" t="s">
        <v>36484</v>
      </c>
      <c r="C3721" s="19">
        <v>5</v>
      </c>
      <c r="D3721" s="19">
        <v>121</v>
      </c>
    </row>
    <row r="3722" spans="2:4" ht="17.5" x14ac:dyDescent="0.6">
      <c r="B3722" s="22" t="s">
        <v>36485</v>
      </c>
      <c r="C3722" s="19">
        <v>5</v>
      </c>
      <c r="D3722" s="19">
        <v>127</v>
      </c>
    </row>
    <row r="3723" spans="2:4" ht="17.5" x14ac:dyDescent="0.6">
      <c r="B3723" s="22" t="s">
        <v>36486</v>
      </c>
      <c r="C3723" s="19">
        <v>5</v>
      </c>
      <c r="D3723" s="19">
        <v>129</v>
      </c>
    </row>
    <row r="3724" spans="2:4" ht="17.5" x14ac:dyDescent="0.6">
      <c r="B3724" s="22" t="s">
        <v>36487</v>
      </c>
      <c r="C3724" s="19">
        <v>5</v>
      </c>
      <c r="D3724" s="19">
        <v>137</v>
      </c>
    </row>
    <row r="3725" spans="2:4" ht="17.5" x14ac:dyDescent="0.6">
      <c r="B3725" s="22" t="s">
        <v>36488</v>
      </c>
      <c r="C3725" s="19">
        <v>4</v>
      </c>
      <c r="D3725" s="19">
        <v>155</v>
      </c>
    </row>
    <row r="3726" spans="2:4" ht="17.5" x14ac:dyDescent="0.6">
      <c r="B3726" s="22" t="s">
        <v>4676</v>
      </c>
      <c r="C3726" s="19">
        <v>5</v>
      </c>
      <c r="D3726" s="19">
        <v>155</v>
      </c>
    </row>
    <row r="3727" spans="2:4" ht="17.5" x14ac:dyDescent="0.6">
      <c r="B3727" s="22" t="s">
        <v>36489</v>
      </c>
      <c r="C3727" s="19">
        <v>5</v>
      </c>
      <c r="D3727" s="19">
        <v>160</v>
      </c>
    </row>
    <row r="3728" spans="2:4" ht="17.5" x14ac:dyDescent="0.6">
      <c r="B3728" s="22" t="s">
        <v>36490</v>
      </c>
      <c r="C3728" s="19">
        <v>5</v>
      </c>
      <c r="D3728" s="19">
        <v>171</v>
      </c>
    </row>
    <row r="3729" spans="2:4" ht="17.5" x14ac:dyDescent="0.6">
      <c r="B3729" s="22" t="s">
        <v>36491</v>
      </c>
      <c r="C3729" s="19">
        <v>4</v>
      </c>
      <c r="D3729" s="19">
        <v>183</v>
      </c>
    </row>
    <row r="3730" spans="2:4" ht="17.5" x14ac:dyDescent="0.6">
      <c r="B3730" s="22" t="s">
        <v>36492</v>
      </c>
      <c r="C3730" s="19">
        <v>5</v>
      </c>
      <c r="D3730" s="19">
        <v>183</v>
      </c>
    </row>
    <row r="3731" spans="2:4" ht="17.5" x14ac:dyDescent="0.6">
      <c r="B3731" s="22" t="s">
        <v>36493</v>
      </c>
      <c r="C3731" s="19">
        <v>5</v>
      </c>
      <c r="D3731" s="19">
        <v>185</v>
      </c>
    </row>
    <row r="3732" spans="2:4" ht="17.5" x14ac:dyDescent="0.6">
      <c r="B3732" s="22" t="s">
        <v>36494</v>
      </c>
      <c r="C3732" s="19">
        <v>5</v>
      </c>
      <c r="D3732" s="19">
        <v>194</v>
      </c>
    </row>
    <row r="3733" spans="2:4" ht="17.5" x14ac:dyDescent="0.6">
      <c r="B3733" s="22" t="s">
        <v>36495</v>
      </c>
      <c r="C3733" s="19">
        <v>5</v>
      </c>
      <c r="D3733" s="19">
        <v>197</v>
      </c>
    </row>
    <row r="3734" spans="2:4" ht="17.5" x14ac:dyDescent="0.6">
      <c r="B3734" s="22" t="s">
        <v>36496</v>
      </c>
      <c r="C3734" s="19">
        <v>5</v>
      </c>
      <c r="D3734" s="19">
        <v>204</v>
      </c>
    </row>
    <row r="3735" spans="2:4" ht="17.5" x14ac:dyDescent="0.6">
      <c r="B3735" s="22" t="s">
        <v>36497</v>
      </c>
      <c r="C3735" s="19">
        <v>5</v>
      </c>
      <c r="D3735" s="19">
        <v>206</v>
      </c>
    </row>
    <row r="3736" spans="2:4" ht="17.5" x14ac:dyDescent="0.6">
      <c r="B3736" s="22" t="s">
        <v>36498</v>
      </c>
      <c r="C3736" s="19">
        <v>5</v>
      </c>
      <c r="D3736" s="19">
        <v>211</v>
      </c>
    </row>
    <row r="3737" spans="2:4" ht="17.5" x14ac:dyDescent="0.6">
      <c r="B3737" s="22" t="s">
        <v>36499</v>
      </c>
      <c r="C3737" s="19">
        <v>5</v>
      </c>
      <c r="D3737" s="19">
        <v>212</v>
      </c>
    </row>
    <row r="3738" spans="2:4" ht="17.5" x14ac:dyDescent="0.6">
      <c r="B3738" s="22" t="s">
        <v>36500</v>
      </c>
      <c r="C3738" s="19">
        <v>5</v>
      </c>
      <c r="D3738" s="19">
        <v>214</v>
      </c>
    </row>
    <row r="3739" spans="2:4" ht="17.5" x14ac:dyDescent="0.6">
      <c r="B3739" s="22" t="s">
        <v>36501</v>
      </c>
      <c r="C3739" s="19">
        <v>5</v>
      </c>
      <c r="D3739" s="19">
        <v>225</v>
      </c>
    </row>
    <row r="3740" spans="2:4" ht="17.5" x14ac:dyDescent="0.6">
      <c r="B3740" s="22" t="s">
        <v>36502</v>
      </c>
      <c r="C3740" s="19">
        <v>4</v>
      </c>
      <c r="D3740" s="19">
        <v>226</v>
      </c>
    </row>
    <row r="3741" spans="2:4" ht="17.5" x14ac:dyDescent="0.6">
      <c r="B3741" s="22" t="s">
        <v>4676</v>
      </c>
      <c r="C3741" s="19">
        <v>5</v>
      </c>
      <c r="D3741" s="19">
        <v>226</v>
      </c>
    </row>
    <row r="3742" spans="2:4" ht="17.5" x14ac:dyDescent="0.6">
      <c r="B3742" s="22" t="s">
        <v>36503</v>
      </c>
      <c r="C3742" s="19">
        <v>5</v>
      </c>
      <c r="D3742" s="19">
        <v>228</v>
      </c>
    </row>
    <row r="3743" spans="2:4" ht="17.5" x14ac:dyDescent="0.6">
      <c r="B3743" s="22" t="s">
        <v>36504</v>
      </c>
      <c r="C3743" s="19">
        <v>5</v>
      </c>
      <c r="D3743" s="19">
        <v>230</v>
      </c>
    </row>
    <row r="3744" spans="2:4" ht="17.5" x14ac:dyDescent="0.6">
      <c r="B3744" s="22" t="s">
        <v>36505</v>
      </c>
      <c r="C3744" s="19">
        <v>5</v>
      </c>
      <c r="D3744" s="19">
        <v>242</v>
      </c>
    </row>
    <row r="3745" spans="2:4" ht="17.5" x14ac:dyDescent="0.6">
      <c r="B3745" s="22" t="s">
        <v>36506</v>
      </c>
      <c r="C3745" s="19">
        <v>5</v>
      </c>
      <c r="D3745" s="19">
        <v>248</v>
      </c>
    </row>
    <row r="3746" spans="2:4" ht="17.5" x14ac:dyDescent="0.6">
      <c r="B3746" s="22" t="s">
        <v>36507</v>
      </c>
      <c r="C3746" s="19">
        <v>5</v>
      </c>
      <c r="D3746" s="19">
        <v>252</v>
      </c>
    </row>
    <row r="3747" spans="2:4" ht="17.5" x14ac:dyDescent="0.6">
      <c r="B3747" s="22" t="s">
        <v>36508</v>
      </c>
      <c r="C3747" s="19">
        <v>4</v>
      </c>
      <c r="D3747" s="19">
        <v>257</v>
      </c>
    </row>
    <row r="3748" spans="2:4" ht="17.5" x14ac:dyDescent="0.6">
      <c r="B3748" s="22" t="s">
        <v>36509</v>
      </c>
      <c r="C3748" s="19">
        <v>5</v>
      </c>
      <c r="D3748" s="19">
        <v>257</v>
      </c>
    </row>
    <row r="3749" spans="2:4" ht="17.5" x14ac:dyDescent="0.6">
      <c r="B3749" s="22" t="s">
        <v>36510</v>
      </c>
      <c r="C3749" s="19">
        <v>6</v>
      </c>
      <c r="D3749" s="19">
        <v>257</v>
      </c>
    </row>
    <row r="3750" spans="2:4" ht="17.5" x14ac:dyDescent="0.6">
      <c r="B3750" s="22" t="s">
        <v>36511</v>
      </c>
      <c r="C3750" s="19">
        <v>6</v>
      </c>
      <c r="D3750" s="19">
        <v>261</v>
      </c>
    </row>
    <row r="3751" spans="2:4" ht="17.5" x14ac:dyDescent="0.6">
      <c r="B3751" s="22" t="s">
        <v>36512</v>
      </c>
      <c r="C3751" s="19">
        <v>5</v>
      </c>
      <c r="D3751" s="19">
        <v>264</v>
      </c>
    </row>
    <row r="3752" spans="2:4" ht="17.5" x14ac:dyDescent="0.6">
      <c r="B3752" s="22" t="s">
        <v>36513</v>
      </c>
      <c r="C3752" s="19">
        <v>6</v>
      </c>
      <c r="D3752" s="19">
        <v>264</v>
      </c>
    </row>
    <row r="3753" spans="2:4" ht="17.5" x14ac:dyDescent="0.6">
      <c r="B3753" s="22" t="s">
        <v>36514</v>
      </c>
      <c r="C3753" s="19">
        <v>6</v>
      </c>
      <c r="D3753" s="19">
        <v>268</v>
      </c>
    </row>
    <row r="3754" spans="2:4" ht="17.5" x14ac:dyDescent="0.6">
      <c r="B3754" s="22" t="s">
        <v>34522</v>
      </c>
      <c r="C3754" s="19">
        <v>7</v>
      </c>
      <c r="D3754" s="19">
        <v>269</v>
      </c>
    </row>
    <row r="3755" spans="2:4" ht="17.5" x14ac:dyDescent="0.6">
      <c r="B3755" s="22" t="s">
        <v>36515</v>
      </c>
      <c r="C3755" s="19">
        <v>7</v>
      </c>
      <c r="D3755" s="19">
        <v>280</v>
      </c>
    </row>
    <row r="3756" spans="2:4" ht="17.5" x14ac:dyDescent="0.6">
      <c r="B3756" s="22" t="s">
        <v>36516</v>
      </c>
      <c r="C3756" s="19">
        <v>5</v>
      </c>
      <c r="D3756" s="19">
        <v>294</v>
      </c>
    </row>
    <row r="3757" spans="2:4" ht="17.5" x14ac:dyDescent="0.6">
      <c r="B3757" s="22" t="s">
        <v>36517</v>
      </c>
      <c r="C3757" s="19">
        <v>6</v>
      </c>
      <c r="D3757" s="19">
        <v>294</v>
      </c>
    </row>
    <row r="3758" spans="2:4" ht="17.5" x14ac:dyDescent="0.6">
      <c r="B3758" s="22" t="s">
        <v>36518</v>
      </c>
      <c r="C3758" s="19">
        <v>6</v>
      </c>
      <c r="D3758" s="19">
        <v>298</v>
      </c>
    </row>
    <row r="3759" spans="2:4" ht="17.5" x14ac:dyDescent="0.6">
      <c r="B3759" s="22" t="s">
        <v>36519</v>
      </c>
      <c r="C3759" s="19">
        <v>5</v>
      </c>
      <c r="D3759" s="19">
        <v>299</v>
      </c>
    </row>
    <row r="3760" spans="2:4" ht="17.5" x14ac:dyDescent="0.6">
      <c r="B3760" s="22" t="s">
        <v>36520</v>
      </c>
      <c r="C3760" s="19">
        <v>6</v>
      </c>
      <c r="D3760" s="19">
        <v>299</v>
      </c>
    </row>
    <row r="3761" spans="2:4" ht="17.5" x14ac:dyDescent="0.6">
      <c r="B3761" s="22" t="s">
        <v>36521</v>
      </c>
      <c r="C3761" s="19">
        <v>6</v>
      </c>
      <c r="D3761" s="19">
        <v>301</v>
      </c>
    </row>
    <row r="3762" spans="2:4" ht="17.5" x14ac:dyDescent="0.6">
      <c r="B3762" s="22" t="s">
        <v>36522</v>
      </c>
      <c r="C3762" s="19">
        <v>7</v>
      </c>
      <c r="D3762" s="19">
        <v>301</v>
      </c>
    </row>
    <row r="3763" spans="2:4" ht="17.5" x14ac:dyDescent="0.6">
      <c r="B3763" s="22" t="s">
        <v>36523</v>
      </c>
      <c r="C3763" s="19">
        <v>7</v>
      </c>
      <c r="D3763" s="19">
        <v>303</v>
      </c>
    </row>
    <row r="3764" spans="2:4" ht="17.5" x14ac:dyDescent="0.6">
      <c r="B3764" s="22" t="s">
        <v>36524</v>
      </c>
      <c r="C3764" s="19">
        <v>6</v>
      </c>
      <c r="D3764" s="19">
        <v>305</v>
      </c>
    </row>
    <row r="3765" spans="2:4" ht="17.5" x14ac:dyDescent="0.6">
      <c r="B3765" s="22" t="s">
        <v>36525</v>
      </c>
      <c r="C3765" s="19">
        <v>4</v>
      </c>
      <c r="D3765" s="19">
        <v>315</v>
      </c>
    </row>
    <row r="3766" spans="2:4" ht="17.5" x14ac:dyDescent="0.6">
      <c r="B3766" s="22" t="s">
        <v>36526</v>
      </c>
      <c r="C3766" s="19">
        <v>4</v>
      </c>
      <c r="D3766" s="19">
        <v>320</v>
      </c>
    </row>
    <row r="3767" spans="2:4" ht="17.5" x14ac:dyDescent="0.6">
      <c r="B3767" s="22" t="s">
        <v>36527</v>
      </c>
      <c r="C3767" s="19">
        <v>5</v>
      </c>
      <c r="D3767" s="19">
        <v>320</v>
      </c>
    </row>
    <row r="3768" spans="2:4" ht="17.5" x14ac:dyDescent="0.6">
      <c r="B3768" s="22" t="s">
        <v>36528</v>
      </c>
      <c r="C3768" s="19">
        <v>6</v>
      </c>
      <c r="D3768" s="19">
        <v>320</v>
      </c>
    </row>
    <row r="3769" spans="2:4" ht="17.5" x14ac:dyDescent="0.6">
      <c r="B3769" s="22" t="s">
        <v>36529</v>
      </c>
      <c r="C3769" s="19">
        <v>6</v>
      </c>
      <c r="D3769" s="19">
        <v>321</v>
      </c>
    </row>
    <row r="3770" spans="2:4" ht="17.5" x14ac:dyDescent="0.6">
      <c r="B3770" s="22" t="s">
        <v>36530</v>
      </c>
      <c r="C3770" s="19">
        <v>6</v>
      </c>
      <c r="D3770" s="19">
        <v>322</v>
      </c>
    </row>
    <row r="3771" spans="2:4" ht="17.5" x14ac:dyDescent="0.6">
      <c r="B3771" s="22" t="s">
        <v>36531</v>
      </c>
      <c r="C3771" s="19">
        <v>6</v>
      </c>
      <c r="D3771" s="19">
        <v>329</v>
      </c>
    </row>
    <row r="3772" spans="2:4" ht="17.5" x14ac:dyDescent="0.6">
      <c r="B3772" s="22" t="s">
        <v>36532</v>
      </c>
      <c r="C3772" s="19">
        <v>6</v>
      </c>
      <c r="D3772" s="19">
        <v>332</v>
      </c>
    </row>
    <row r="3773" spans="2:4" ht="17.5" x14ac:dyDescent="0.6">
      <c r="B3773" s="22" t="s">
        <v>36533</v>
      </c>
      <c r="C3773" s="19">
        <v>6</v>
      </c>
      <c r="D3773" s="19">
        <v>337</v>
      </c>
    </row>
    <row r="3774" spans="2:4" ht="17.5" x14ac:dyDescent="0.6">
      <c r="B3774" s="22" t="s">
        <v>36534</v>
      </c>
      <c r="C3774" s="19">
        <v>6</v>
      </c>
      <c r="D3774" s="19">
        <v>337</v>
      </c>
    </row>
    <row r="3775" spans="2:4" ht="17.5" x14ac:dyDescent="0.6">
      <c r="B3775" s="22" t="s">
        <v>36535</v>
      </c>
      <c r="C3775" s="19">
        <v>6</v>
      </c>
      <c r="D3775" s="19">
        <v>340</v>
      </c>
    </row>
    <row r="3776" spans="2:4" ht="17.5" x14ac:dyDescent="0.6">
      <c r="B3776" s="22" t="s">
        <v>36536</v>
      </c>
      <c r="C3776" s="19">
        <v>6</v>
      </c>
      <c r="D3776" s="19">
        <v>342</v>
      </c>
    </row>
    <row r="3777" spans="2:4" ht="17.5" x14ac:dyDescent="0.6">
      <c r="B3777" s="22" t="s">
        <v>36537</v>
      </c>
      <c r="C3777" s="19">
        <v>5</v>
      </c>
      <c r="D3777" s="19">
        <v>346</v>
      </c>
    </row>
    <row r="3778" spans="2:4" ht="17.5" x14ac:dyDescent="0.6">
      <c r="B3778" s="22" t="s">
        <v>36538</v>
      </c>
      <c r="C3778" s="19">
        <v>6</v>
      </c>
      <c r="D3778" s="19">
        <v>346</v>
      </c>
    </row>
    <row r="3779" spans="2:4" ht="17.5" x14ac:dyDescent="0.6">
      <c r="B3779" s="22" t="s">
        <v>36539</v>
      </c>
      <c r="C3779" s="19">
        <v>6</v>
      </c>
      <c r="D3779" s="19">
        <v>353</v>
      </c>
    </row>
    <row r="3780" spans="2:4" ht="17.5" x14ac:dyDescent="0.6">
      <c r="B3780" s="22" t="s">
        <v>36540</v>
      </c>
      <c r="C3780" s="19">
        <v>6</v>
      </c>
      <c r="D3780" s="19">
        <v>359</v>
      </c>
    </row>
    <row r="3781" spans="2:4" ht="17.5" x14ac:dyDescent="0.6">
      <c r="B3781" s="22" t="s">
        <v>36541</v>
      </c>
      <c r="C3781" s="19">
        <v>6</v>
      </c>
      <c r="D3781" s="19">
        <v>387</v>
      </c>
    </row>
    <row r="3782" spans="2:4" ht="17.5" x14ac:dyDescent="0.6">
      <c r="B3782" s="22" t="s">
        <v>36542</v>
      </c>
      <c r="C3782" s="19">
        <v>6</v>
      </c>
      <c r="D3782" s="19">
        <v>391</v>
      </c>
    </row>
    <row r="3783" spans="2:4" ht="17.5" x14ac:dyDescent="0.6">
      <c r="B3783" s="22" t="s">
        <v>36543</v>
      </c>
      <c r="C3783" s="19">
        <v>6</v>
      </c>
      <c r="D3783" s="19">
        <v>395</v>
      </c>
    </row>
    <row r="3784" spans="2:4" ht="17.5" x14ac:dyDescent="0.6">
      <c r="B3784" s="22" t="s">
        <v>36544</v>
      </c>
      <c r="C3784" s="19">
        <v>7</v>
      </c>
      <c r="D3784" s="19">
        <v>395</v>
      </c>
    </row>
    <row r="3785" spans="2:4" ht="17.5" x14ac:dyDescent="0.6">
      <c r="B3785" s="22" t="s">
        <v>36545</v>
      </c>
      <c r="C3785" s="19">
        <v>7</v>
      </c>
      <c r="D3785" s="19">
        <v>397</v>
      </c>
    </row>
    <row r="3786" spans="2:4" ht="17.5" x14ac:dyDescent="0.6">
      <c r="B3786" s="22" t="s">
        <v>36546</v>
      </c>
      <c r="C3786" s="19">
        <v>7</v>
      </c>
      <c r="D3786" s="19">
        <v>402</v>
      </c>
    </row>
    <row r="3787" spans="2:4" ht="17.5" x14ac:dyDescent="0.6">
      <c r="B3787" s="22" t="s">
        <v>36547</v>
      </c>
      <c r="C3787" s="19">
        <v>7</v>
      </c>
      <c r="D3787" s="19">
        <v>403</v>
      </c>
    </row>
    <row r="3788" spans="2:4" ht="17.5" x14ac:dyDescent="0.6">
      <c r="B3788" s="22" t="s">
        <v>36548</v>
      </c>
      <c r="C3788" s="19">
        <v>7</v>
      </c>
      <c r="D3788" s="19">
        <v>403</v>
      </c>
    </row>
    <row r="3789" spans="2:4" ht="17.5" x14ac:dyDescent="0.6">
      <c r="B3789" s="22" t="s">
        <v>36549</v>
      </c>
      <c r="C3789" s="19">
        <v>7</v>
      </c>
      <c r="D3789" s="19">
        <v>404</v>
      </c>
    </row>
    <row r="3790" spans="2:4" ht="17.5" x14ac:dyDescent="0.6">
      <c r="B3790" s="22" t="s">
        <v>36550</v>
      </c>
      <c r="C3790" s="19">
        <v>7</v>
      </c>
      <c r="D3790" s="19">
        <v>407</v>
      </c>
    </row>
    <row r="3791" spans="2:4" ht="17.5" x14ac:dyDescent="0.6">
      <c r="B3791" s="22" t="s">
        <v>36551</v>
      </c>
      <c r="C3791" s="19">
        <v>7</v>
      </c>
      <c r="D3791" s="19">
        <v>409</v>
      </c>
    </row>
    <row r="3792" spans="2:4" ht="17.5" x14ac:dyDescent="0.6">
      <c r="B3792" s="22" t="s">
        <v>36552</v>
      </c>
      <c r="C3792" s="19">
        <v>6</v>
      </c>
      <c r="D3792" s="19">
        <v>418</v>
      </c>
    </row>
    <row r="3793" spans="2:4" ht="17.5" x14ac:dyDescent="0.6">
      <c r="B3793" s="22" t="s">
        <v>36553</v>
      </c>
      <c r="C3793" s="19">
        <v>7</v>
      </c>
      <c r="D3793" s="19">
        <v>418</v>
      </c>
    </row>
    <row r="3794" spans="2:4" ht="17.5" x14ac:dyDescent="0.6">
      <c r="B3794" s="22" t="s">
        <v>36554</v>
      </c>
      <c r="C3794" s="19">
        <v>7</v>
      </c>
      <c r="D3794" s="19">
        <v>421</v>
      </c>
    </row>
    <row r="3795" spans="2:4" ht="17.5" x14ac:dyDescent="0.6">
      <c r="B3795" s="22" t="s">
        <v>36555</v>
      </c>
      <c r="C3795" s="19">
        <v>7</v>
      </c>
      <c r="D3795" s="19">
        <v>423</v>
      </c>
    </row>
    <row r="3796" spans="2:4" ht="17.5" x14ac:dyDescent="0.6">
      <c r="B3796" s="22" t="s">
        <v>36556</v>
      </c>
      <c r="C3796" s="19">
        <v>6</v>
      </c>
      <c r="D3796" s="19">
        <v>428</v>
      </c>
    </row>
    <row r="3797" spans="2:4" ht="17.5" x14ac:dyDescent="0.6">
      <c r="B3797" s="22" t="s">
        <v>36557</v>
      </c>
      <c r="C3797" s="19">
        <v>7</v>
      </c>
      <c r="D3797" s="19">
        <v>429</v>
      </c>
    </row>
    <row r="3798" spans="2:4" ht="17.5" x14ac:dyDescent="0.6">
      <c r="B3798" s="22" t="s">
        <v>36558</v>
      </c>
      <c r="C3798" s="19">
        <v>7</v>
      </c>
      <c r="D3798" s="19">
        <v>432</v>
      </c>
    </row>
    <row r="3799" spans="2:4" ht="17.5" x14ac:dyDescent="0.6">
      <c r="B3799" s="22" t="s">
        <v>36559</v>
      </c>
      <c r="C3799" s="19">
        <v>7</v>
      </c>
      <c r="D3799" s="19">
        <v>434</v>
      </c>
    </row>
    <row r="3800" spans="2:4" ht="17.5" x14ac:dyDescent="0.6">
      <c r="B3800" s="22" t="s">
        <v>36560</v>
      </c>
      <c r="C3800" s="19">
        <v>6</v>
      </c>
      <c r="D3800" s="19">
        <v>435</v>
      </c>
    </row>
    <row r="3801" spans="2:4" ht="17.5" x14ac:dyDescent="0.6">
      <c r="B3801" s="22" t="s">
        <v>36561</v>
      </c>
      <c r="C3801" s="19">
        <v>5</v>
      </c>
      <c r="D3801" s="19">
        <v>447</v>
      </c>
    </row>
    <row r="3802" spans="2:4" ht="17.5" x14ac:dyDescent="0.6">
      <c r="B3802" s="22" t="s">
        <v>36562</v>
      </c>
      <c r="C3802" s="19">
        <v>6</v>
      </c>
      <c r="D3802" s="19">
        <v>447</v>
      </c>
    </row>
    <row r="3803" spans="2:4" ht="17.5" x14ac:dyDescent="0.6">
      <c r="B3803" s="22" t="s">
        <v>36563</v>
      </c>
      <c r="C3803" s="19">
        <v>6</v>
      </c>
      <c r="D3803" s="19">
        <v>447</v>
      </c>
    </row>
    <row r="3804" spans="2:4" ht="17.5" x14ac:dyDescent="0.6">
      <c r="B3804" s="22" t="s">
        <v>36564</v>
      </c>
      <c r="C3804" s="19">
        <v>6</v>
      </c>
      <c r="D3804" s="19">
        <v>448</v>
      </c>
    </row>
    <row r="3805" spans="2:4" ht="17.5" x14ac:dyDescent="0.6">
      <c r="B3805" s="22" t="s">
        <v>36565</v>
      </c>
      <c r="C3805" s="19">
        <v>6</v>
      </c>
      <c r="D3805" s="19">
        <v>448</v>
      </c>
    </row>
    <row r="3806" spans="2:4" ht="17.5" x14ac:dyDescent="0.6">
      <c r="B3806" s="22" t="s">
        <v>36566</v>
      </c>
      <c r="C3806" s="19">
        <v>4</v>
      </c>
      <c r="D3806" s="19">
        <v>452</v>
      </c>
    </row>
    <row r="3807" spans="2:4" ht="17.5" x14ac:dyDescent="0.6">
      <c r="B3807" s="22" t="s">
        <v>1654</v>
      </c>
      <c r="C3807" s="19">
        <v>5</v>
      </c>
      <c r="D3807" s="19">
        <v>452</v>
      </c>
    </row>
    <row r="3808" spans="2:4" ht="17.5" x14ac:dyDescent="0.6">
      <c r="B3808" s="22" t="s">
        <v>36567</v>
      </c>
      <c r="C3808" s="19">
        <v>5</v>
      </c>
      <c r="D3808" s="19">
        <v>453</v>
      </c>
    </row>
    <row r="3809" spans="2:4" ht="17.5" x14ac:dyDescent="0.6">
      <c r="B3809" s="22" t="s">
        <v>36568</v>
      </c>
      <c r="C3809" s="19">
        <v>5</v>
      </c>
      <c r="D3809" s="19">
        <v>455</v>
      </c>
    </row>
    <row r="3810" spans="2:4" ht="17.5" x14ac:dyDescent="0.6">
      <c r="B3810" s="22" t="s">
        <v>36569</v>
      </c>
      <c r="C3810" s="19">
        <v>5</v>
      </c>
      <c r="D3810" s="19">
        <v>460</v>
      </c>
    </row>
    <row r="3811" spans="2:4" ht="17.5" x14ac:dyDescent="0.6">
      <c r="B3811" s="22" t="s">
        <v>36570</v>
      </c>
      <c r="C3811" s="19">
        <v>5</v>
      </c>
      <c r="D3811" s="19">
        <v>462</v>
      </c>
    </row>
    <row r="3812" spans="2:4" ht="17.5" x14ac:dyDescent="0.6">
      <c r="B3812" s="22" t="s">
        <v>36571</v>
      </c>
      <c r="C3812" s="19">
        <v>5</v>
      </c>
      <c r="D3812" s="19">
        <v>462</v>
      </c>
    </row>
    <row r="3813" spans="2:4" ht="17.5" x14ac:dyDescent="0.6">
      <c r="B3813" s="22" t="s">
        <v>36572</v>
      </c>
      <c r="C3813" s="19">
        <v>5</v>
      </c>
      <c r="D3813" s="19">
        <v>466</v>
      </c>
    </row>
    <row r="3814" spans="2:4" ht="17.5" x14ac:dyDescent="0.6">
      <c r="B3814" s="22" t="s">
        <v>36573</v>
      </c>
      <c r="C3814" s="19">
        <v>5</v>
      </c>
      <c r="D3814" s="19">
        <v>469</v>
      </c>
    </row>
    <row r="3815" spans="2:4" ht="17.5" x14ac:dyDescent="0.6">
      <c r="B3815" s="22" t="s">
        <v>36574</v>
      </c>
      <c r="C3815" s="19">
        <v>4</v>
      </c>
      <c r="D3815" s="19">
        <v>474</v>
      </c>
    </row>
    <row r="3816" spans="2:4" ht="17.5" x14ac:dyDescent="0.6">
      <c r="B3816" s="22" t="s">
        <v>36575</v>
      </c>
      <c r="C3816" s="19">
        <v>5</v>
      </c>
      <c r="D3816" s="19">
        <v>474</v>
      </c>
    </row>
    <row r="3817" spans="2:4" ht="17.5" x14ac:dyDescent="0.6">
      <c r="B3817" s="22" t="s">
        <v>36576</v>
      </c>
      <c r="C3817" s="19">
        <v>5</v>
      </c>
      <c r="D3817" s="19">
        <v>475</v>
      </c>
    </row>
    <row r="3818" spans="2:4" ht="17.5" x14ac:dyDescent="0.6">
      <c r="B3818" s="22" t="s">
        <v>36577</v>
      </c>
      <c r="C3818" s="19">
        <v>5</v>
      </c>
      <c r="D3818" s="19">
        <v>477</v>
      </c>
    </row>
    <row r="3819" spans="2:4" ht="17.5" x14ac:dyDescent="0.6">
      <c r="B3819" s="22" t="s">
        <v>36578</v>
      </c>
      <c r="C3819" s="19">
        <v>4</v>
      </c>
      <c r="D3819" s="19">
        <v>483</v>
      </c>
    </row>
    <row r="3820" spans="2:4" ht="17.5" x14ac:dyDescent="0.6">
      <c r="B3820" s="22" t="s">
        <v>4676</v>
      </c>
      <c r="C3820" s="19">
        <v>5</v>
      </c>
      <c r="D3820" s="19">
        <v>483</v>
      </c>
    </row>
    <row r="3821" spans="2:4" ht="17.5" x14ac:dyDescent="0.6">
      <c r="B3821" s="22" t="s">
        <v>36579</v>
      </c>
      <c r="C3821" s="19">
        <v>5</v>
      </c>
      <c r="D3821" s="19">
        <v>485</v>
      </c>
    </row>
    <row r="3822" spans="2:4" ht="17.5" x14ac:dyDescent="0.6">
      <c r="B3822" s="22" t="s">
        <v>36580</v>
      </c>
      <c r="C3822" s="19">
        <v>5</v>
      </c>
      <c r="D3822" s="19">
        <v>487</v>
      </c>
    </row>
    <row r="3823" spans="2:4" ht="17.5" x14ac:dyDescent="0.6">
      <c r="B3823" s="22" t="s">
        <v>36581</v>
      </c>
      <c r="C3823" s="19">
        <v>6</v>
      </c>
      <c r="D3823" s="19">
        <v>487</v>
      </c>
    </row>
    <row r="3824" spans="2:4" ht="17.5" x14ac:dyDescent="0.6">
      <c r="B3824" s="22" t="s">
        <v>36582</v>
      </c>
      <c r="C3824" s="19">
        <v>6</v>
      </c>
      <c r="D3824" s="19">
        <v>488</v>
      </c>
    </row>
    <row r="3825" spans="2:4" ht="17.5" x14ac:dyDescent="0.6">
      <c r="B3825" s="22" t="s">
        <v>36583</v>
      </c>
      <c r="C3825" s="19">
        <v>6</v>
      </c>
      <c r="D3825" s="19">
        <v>489</v>
      </c>
    </row>
    <row r="3826" spans="2:4" ht="17.5" x14ac:dyDescent="0.6">
      <c r="B3826" s="22" t="s">
        <v>36584</v>
      </c>
      <c r="C3826" s="19">
        <v>6</v>
      </c>
      <c r="D3826" s="19">
        <v>490</v>
      </c>
    </row>
    <row r="3827" spans="2:4" ht="17.5" x14ac:dyDescent="0.6">
      <c r="B3827" s="22" t="s">
        <v>36585</v>
      </c>
      <c r="C3827" s="19">
        <v>6</v>
      </c>
      <c r="D3827" s="19">
        <v>491</v>
      </c>
    </row>
    <row r="3828" spans="2:4" ht="17.5" x14ac:dyDescent="0.6">
      <c r="B3828" s="22" t="s">
        <v>36586</v>
      </c>
      <c r="C3828" s="19">
        <v>6</v>
      </c>
      <c r="D3828" s="19">
        <v>492</v>
      </c>
    </row>
    <row r="3829" spans="2:4" ht="17.5" x14ac:dyDescent="0.6">
      <c r="B3829" s="22" t="s">
        <v>36587</v>
      </c>
      <c r="C3829" s="19">
        <v>6</v>
      </c>
      <c r="D3829" s="19">
        <v>493</v>
      </c>
    </row>
    <row r="3830" spans="2:4" ht="17.5" x14ac:dyDescent="0.6">
      <c r="B3830" s="22" t="s">
        <v>36588</v>
      </c>
      <c r="C3830" s="19">
        <v>6</v>
      </c>
      <c r="D3830" s="19">
        <v>494</v>
      </c>
    </row>
    <row r="3831" spans="2:4" ht="17.5" x14ac:dyDescent="0.6">
      <c r="B3831" s="22" t="s">
        <v>36589</v>
      </c>
      <c r="C3831" s="19">
        <v>6</v>
      </c>
      <c r="D3831" s="19">
        <v>495</v>
      </c>
    </row>
    <row r="3832" spans="2:4" ht="17.5" x14ac:dyDescent="0.6">
      <c r="B3832" s="22" t="s">
        <v>36590</v>
      </c>
      <c r="C3832" s="19">
        <v>5</v>
      </c>
      <c r="D3832" s="19">
        <v>496</v>
      </c>
    </row>
    <row r="3833" spans="2:4" ht="17.5" x14ac:dyDescent="0.6">
      <c r="B3833" s="22" t="s">
        <v>36591</v>
      </c>
      <c r="C3833" s="19">
        <v>6</v>
      </c>
      <c r="D3833" s="19">
        <v>496</v>
      </c>
    </row>
    <row r="3834" spans="2:4" ht="17.5" x14ac:dyDescent="0.6">
      <c r="B3834" s="22" t="s">
        <v>36592</v>
      </c>
      <c r="C3834" s="19">
        <v>6</v>
      </c>
      <c r="D3834" s="19">
        <v>504</v>
      </c>
    </row>
    <row r="3835" spans="2:4" ht="17.5" x14ac:dyDescent="0.6">
      <c r="B3835" s="22" t="s">
        <v>36593</v>
      </c>
      <c r="C3835" s="19">
        <v>6</v>
      </c>
      <c r="D3835" s="19">
        <v>506</v>
      </c>
    </row>
    <row r="3836" spans="2:4" ht="17.5" x14ac:dyDescent="0.6">
      <c r="B3836" s="22" t="s">
        <v>36594</v>
      </c>
      <c r="C3836" s="19">
        <v>2</v>
      </c>
      <c r="D3836" s="19">
        <v>509</v>
      </c>
    </row>
    <row r="3837" spans="2:4" ht="17.5" x14ac:dyDescent="0.6">
      <c r="B3837" s="22" t="s">
        <v>897</v>
      </c>
      <c r="C3837" s="19">
        <v>3</v>
      </c>
      <c r="D3837" s="19">
        <v>511</v>
      </c>
    </row>
    <row r="3838" spans="2:4" ht="17.5" x14ac:dyDescent="0.6">
      <c r="B3838" s="22" t="s">
        <v>36595</v>
      </c>
      <c r="C3838" s="19">
        <v>3</v>
      </c>
      <c r="D3838" s="19">
        <v>513</v>
      </c>
    </row>
    <row r="3839" spans="2:4" ht="17.5" x14ac:dyDescent="0.6">
      <c r="B3839" s="22" t="s">
        <v>36596</v>
      </c>
      <c r="C3839" s="19">
        <v>4</v>
      </c>
      <c r="D3839" s="19">
        <v>513</v>
      </c>
    </row>
    <row r="3840" spans="2:4" ht="17.5" x14ac:dyDescent="0.6">
      <c r="B3840" s="22" t="s">
        <v>36597</v>
      </c>
      <c r="C3840" s="19">
        <v>4</v>
      </c>
      <c r="D3840" s="19">
        <v>516</v>
      </c>
    </row>
    <row r="3841" spans="2:4" ht="17.5" x14ac:dyDescent="0.6">
      <c r="B3841" s="22" t="s">
        <v>36598</v>
      </c>
      <c r="C3841" s="19">
        <v>4</v>
      </c>
      <c r="D3841" s="19">
        <v>517</v>
      </c>
    </row>
    <row r="3842" spans="2:4" ht="17.5" x14ac:dyDescent="0.6">
      <c r="B3842" s="22" t="s">
        <v>36599</v>
      </c>
      <c r="C3842" s="19">
        <v>3</v>
      </c>
      <c r="D3842" s="19">
        <v>520</v>
      </c>
    </row>
    <row r="3843" spans="2:4" ht="17.5" x14ac:dyDescent="0.6">
      <c r="B3843" s="22" t="s">
        <v>36600</v>
      </c>
      <c r="C3843" s="19">
        <v>4</v>
      </c>
      <c r="D3843" s="19">
        <v>520</v>
      </c>
    </row>
    <row r="3844" spans="2:4" ht="17.5" x14ac:dyDescent="0.6">
      <c r="B3844" s="22" t="s">
        <v>36601</v>
      </c>
      <c r="C3844" s="19">
        <v>4</v>
      </c>
      <c r="D3844" s="19">
        <v>533</v>
      </c>
    </row>
    <row r="3845" spans="2:4" ht="17.5" x14ac:dyDescent="0.6">
      <c r="B3845" s="22" t="s">
        <v>36602</v>
      </c>
      <c r="C3845" s="19">
        <v>4</v>
      </c>
      <c r="D3845" s="19">
        <v>534</v>
      </c>
    </row>
    <row r="3846" spans="2:4" ht="17.5" x14ac:dyDescent="0.6">
      <c r="B3846" s="22" t="s">
        <v>36603</v>
      </c>
      <c r="C3846" s="19">
        <v>4</v>
      </c>
      <c r="D3846" s="19">
        <v>539</v>
      </c>
    </row>
    <row r="3847" spans="2:4" ht="17.5" x14ac:dyDescent="0.6">
      <c r="B3847" s="22" t="s">
        <v>36604</v>
      </c>
      <c r="C3847" s="19">
        <v>4</v>
      </c>
      <c r="D3847" s="19">
        <v>542</v>
      </c>
    </row>
    <row r="3848" spans="2:4" ht="17.5" x14ac:dyDescent="0.6">
      <c r="B3848" s="22" t="s">
        <v>36605</v>
      </c>
      <c r="C3848" s="19">
        <v>4</v>
      </c>
      <c r="D3848" s="19">
        <v>545</v>
      </c>
    </row>
    <row r="3849" spans="2:4" ht="17.5" x14ac:dyDescent="0.6">
      <c r="B3849" s="22" t="s">
        <v>36606</v>
      </c>
      <c r="C3849" s="19">
        <v>3</v>
      </c>
      <c r="D3849" s="19">
        <v>548</v>
      </c>
    </row>
    <row r="3850" spans="2:4" ht="17.5" x14ac:dyDescent="0.6">
      <c r="B3850" s="22" t="s">
        <v>36607</v>
      </c>
      <c r="C3850" s="19">
        <v>4</v>
      </c>
      <c r="D3850" s="19">
        <v>548</v>
      </c>
    </row>
    <row r="3851" spans="2:4" ht="17.5" x14ac:dyDescent="0.6">
      <c r="B3851" s="22" t="s">
        <v>36608</v>
      </c>
      <c r="C3851" s="19">
        <v>4</v>
      </c>
      <c r="D3851" s="19">
        <v>565</v>
      </c>
    </row>
    <row r="3852" spans="2:4" ht="17.5" x14ac:dyDescent="0.6">
      <c r="B3852" s="22" t="s">
        <v>36609</v>
      </c>
      <c r="C3852" s="19">
        <v>4</v>
      </c>
      <c r="D3852" s="19">
        <v>573</v>
      </c>
    </row>
    <row r="3853" spans="2:4" ht="17.5" x14ac:dyDescent="0.6">
      <c r="B3853" s="22" t="s">
        <v>36610</v>
      </c>
      <c r="C3853" s="19">
        <v>4</v>
      </c>
      <c r="D3853" s="19">
        <v>580</v>
      </c>
    </row>
    <row r="3854" spans="2:4" ht="17.5" x14ac:dyDescent="0.6">
      <c r="B3854" s="22" t="s">
        <v>36611</v>
      </c>
      <c r="C3854" s="19">
        <v>4</v>
      </c>
      <c r="D3854" s="19">
        <v>581</v>
      </c>
    </row>
    <row r="3855" spans="2:4" ht="17.5" x14ac:dyDescent="0.6">
      <c r="B3855" s="22" t="s">
        <v>36612</v>
      </c>
      <c r="C3855" s="19">
        <v>4</v>
      </c>
      <c r="D3855" s="19">
        <v>583</v>
      </c>
    </row>
    <row r="3856" spans="2:4" ht="17.5" x14ac:dyDescent="0.6">
      <c r="B3856" s="22" t="s">
        <v>36613</v>
      </c>
      <c r="C3856" s="19">
        <v>4</v>
      </c>
      <c r="D3856" s="19">
        <v>584</v>
      </c>
    </row>
    <row r="3857" spans="1:4" ht="17.5" x14ac:dyDescent="0.6">
      <c r="B3857" s="22" t="s">
        <v>36614</v>
      </c>
      <c r="C3857" s="19">
        <v>3</v>
      </c>
      <c r="D3857" s="19">
        <v>586</v>
      </c>
    </row>
    <row r="3858" spans="1:4" ht="17.5" x14ac:dyDescent="0.6">
      <c r="B3858" s="22" t="s">
        <v>36615</v>
      </c>
      <c r="C3858" s="19">
        <v>4</v>
      </c>
      <c r="D3858" s="19">
        <v>586</v>
      </c>
    </row>
    <row r="3859" spans="1:4" ht="17.5" x14ac:dyDescent="0.6">
      <c r="B3859" s="22" t="s">
        <v>36616</v>
      </c>
      <c r="C3859" s="19">
        <v>4</v>
      </c>
      <c r="D3859" s="19">
        <v>596</v>
      </c>
    </row>
    <row r="3860" spans="1:4" ht="17.5" x14ac:dyDescent="0.6">
      <c r="B3860" s="22" t="s">
        <v>36617</v>
      </c>
      <c r="C3860" s="19">
        <v>4</v>
      </c>
      <c r="D3860" s="19">
        <v>596</v>
      </c>
    </row>
    <row r="3861" spans="1:4" ht="17.5" x14ac:dyDescent="0.6">
      <c r="B3861" s="22" t="s">
        <v>36618</v>
      </c>
      <c r="C3861" s="19">
        <v>4</v>
      </c>
      <c r="D3861" s="19">
        <v>596</v>
      </c>
    </row>
    <row r="3862" spans="1:4" ht="17.5" x14ac:dyDescent="0.6">
      <c r="B3862" s="22" t="s">
        <v>36619</v>
      </c>
      <c r="C3862" s="19">
        <v>4</v>
      </c>
      <c r="D3862" s="19">
        <v>598</v>
      </c>
    </row>
    <row r="3863" spans="1:4" ht="17.5" x14ac:dyDescent="0.6">
      <c r="B3863" s="22" t="s">
        <v>36620</v>
      </c>
      <c r="C3863" s="19">
        <v>4</v>
      </c>
      <c r="D3863" s="19">
        <v>599</v>
      </c>
    </row>
    <row r="3864" spans="1:4" ht="17.5" x14ac:dyDescent="0.6">
      <c r="B3864" s="22" t="s">
        <v>1083</v>
      </c>
      <c r="C3864" s="19">
        <v>2</v>
      </c>
      <c r="D3864" s="19">
        <v>601</v>
      </c>
    </row>
    <row r="3865" spans="1:4" ht="17.5" x14ac:dyDescent="0.6">
      <c r="B3865" s="22" t="s">
        <v>2069</v>
      </c>
      <c r="C3865" s="19">
        <v>2</v>
      </c>
      <c r="D3865" s="19">
        <v>602</v>
      </c>
    </row>
    <row r="3866" spans="1:4" ht="17.5" x14ac:dyDescent="0.6">
      <c r="A3866" s="17" t="s">
        <v>483</v>
      </c>
      <c r="B3866" s="22" t="s">
        <v>34375</v>
      </c>
      <c r="C3866" s="19">
        <v>1</v>
      </c>
      <c r="D3866" s="19">
        <v>3</v>
      </c>
    </row>
    <row r="3867" spans="1:4" ht="17.5" x14ac:dyDescent="0.6">
      <c r="B3867" s="22" t="s">
        <v>34764</v>
      </c>
      <c r="C3867" s="19">
        <v>2</v>
      </c>
      <c r="D3867" s="19">
        <v>5</v>
      </c>
    </row>
    <row r="3868" spans="1:4" ht="17.5" x14ac:dyDescent="0.6">
      <c r="B3868" s="22" t="s">
        <v>34765</v>
      </c>
      <c r="C3868" s="19">
        <v>2</v>
      </c>
      <c r="D3868" s="19">
        <v>7</v>
      </c>
    </row>
    <row r="3869" spans="1:4" ht="17.5" x14ac:dyDescent="0.6">
      <c r="B3869" s="22" t="s">
        <v>34377</v>
      </c>
      <c r="C3869" s="19">
        <v>2</v>
      </c>
      <c r="D3869" s="19">
        <v>15</v>
      </c>
    </row>
    <row r="3870" spans="1:4" ht="17.5" x14ac:dyDescent="0.6">
      <c r="B3870" s="22" t="s">
        <v>36621</v>
      </c>
      <c r="C3870" s="19">
        <v>2</v>
      </c>
      <c r="D3870" s="19">
        <v>19</v>
      </c>
    </row>
    <row r="3871" spans="1:4" ht="17.5" x14ac:dyDescent="0.6">
      <c r="B3871" s="22" t="s">
        <v>897</v>
      </c>
      <c r="C3871" s="19">
        <v>3</v>
      </c>
      <c r="D3871" s="19">
        <v>21</v>
      </c>
    </row>
    <row r="3872" spans="1:4" ht="17.5" x14ac:dyDescent="0.6">
      <c r="B3872" s="22" t="s">
        <v>1622</v>
      </c>
      <c r="C3872" s="19">
        <v>3</v>
      </c>
      <c r="D3872" s="19">
        <v>23</v>
      </c>
    </row>
    <row r="3873" spans="2:4" ht="17.5" x14ac:dyDescent="0.6">
      <c r="B3873" s="22" t="s">
        <v>36622</v>
      </c>
      <c r="C3873" s="19">
        <v>3</v>
      </c>
      <c r="D3873" s="19">
        <v>25</v>
      </c>
    </row>
    <row r="3874" spans="2:4" ht="17.5" x14ac:dyDescent="0.6">
      <c r="B3874" s="22" t="s">
        <v>36623</v>
      </c>
      <c r="C3874" s="19">
        <v>4</v>
      </c>
      <c r="D3874" s="19">
        <v>25</v>
      </c>
    </row>
    <row r="3875" spans="2:4" ht="17.5" x14ac:dyDescent="0.6">
      <c r="B3875" s="22" t="s">
        <v>36624</v>
      </c>
      <c r="C3875" s="19">
        <v>4</v>
      </c>
      <c r="D3875" s="19">
        <v>27</v>
      </c>
    </row>
    <row r="3876" spans="2:4" ht="17.5" x14ac:dyDescent="0.6">
      <c r="B3876" s="22" t="s">
        <v>36625</v>
      </c>
      <c r="C3876" s="19">
        <v>4</v>
      </c>
      <c r="D3876" s="19">
        <v>30</v>
      </c>
    </row>
    <row r="3877" spans="2:4" ht="17.5" x14ac:dyDescent="0.6">
      <c r="B3877" s="22" t="s">
        <v>36626</v>
      </c>
      <c r="C3877" s="19">
        <v>3</v>
      </c>
      <c r="D3877" s="19">
        <v>37</v>
      </c>
    </row>
    <row r="3878" spans="2:4" ht="17.5" x14ac:dyDescent="0.6">
      <c r="B3878" s="22" t="s">
        <v>36627</v>
      </c>
      <c r="C3878" s="19">
        <v>4</v>
      </c>
      <c r="D3878" s="19">
        <v>37</v>
      </c>
    </row>
    <row r="3879" spans="2:4" ht="17.5" x14ac:dyDescent="0.6">
      <c r="B3879" s="22" t="s">
        <v>36628</v>
      </c>
      <c r="C3879" s="19">
        <v>4</v>
      </c>
      <c r="D3879" s="19">
        <v>39</v>
      </c>
    </row>
    <row r="3880" spans="2:4" ht="17.5" x14ac:dyDescent="0.6">
      <c r="B3880" s="22" t="s">
        <v>36629</v>
      </c>
      <c r="C3880" s="19">
        <v>4</v>
      </c>
      <c r="D3880" s="19">
        <v>50</v>
      </c>
    </row>
    <row r="3881" spans="2:4" ht="17.5" x14ac:dyDescent="0.6">
      <c r="B3881" s="22" t="s">
        <v>36630</v>
      </c>
      <c r="C3881" s="19">
        <v>4</v>
      </c>
      <c r="D3881" s="19">
        <v>52</v>
      </c>
    </row>
    <row r="3882" spans="2:4" ht="17.5" x14ac:dyDescent="0.6">
      <c r="B3882" s="22" t="s">
        <v>36631</v>
      </c>
      <c r="C3882" s="19">
        <v>3</v>
      </c>
      <c r="D3882" s="19">
        <v>57</v>
      </c>
    </row>
    <row r="3883" spans="2:4" ht="17.5" x14ac:dyDescent="0.6">
      <c r="B3883" s="22" t="s">
        <v>36632</v>
      </c>
      <c r="C3883" s="19">
        <v>4</v>
      </c>
      <c r="D3883" s="19">
        <v>73</v>
      </c>
    </row>
    <row r="3884" spans="2:4" ht="17.5" x14ac:dyDescent="0.6">
      <c r="B3884" s="22" t="s">
        <v>36633</v>
      </c>
      <c r="C3884" s="19">
        <v>3</v>
      </c>
      <c r="D3884" s="19">
        <v>99</v>
      </c>
    </row>
    <row r="3885" spans="2:4" ht="17.5" x14ac:dyDescent="0.6">
      <c r="B3885" s="22" t="s">
        <v>36634</v>
      </c>
      <c r="C3885" s="19">
        <v>4</v>
      </c>
      <c r="D3885" s="19">
        <v>102</v>
      </c>
    </row>
    <row r="3886" spans="2:4" ht="17.5" x14ac:dyDescent="0.6">
      <c r="B3886" s="22" t="s">
        <v>11144</v>
      </c>
      <c r="C3886" s="19">
        <v>3</v>
      </c>
      <c r="D3886" s="19">
        <v>111</v>
      </c>
    </row>
    <row r="3887" spans="2:4" ht="17.5" x14ac:dyDescent="0.6">
      <c r="B3887" s="22" t="s">
        <v>36635</v>
      </c>
      <c r="C3887" s="19">
        <v>2</v>
      </c>
      <c r="D3887" s="19">
        <v>115</v>
      </c>
    </row>
    <row r="3888" spans="2:4" ht="17.5" x14ac:dyDescent="0.6">
      <c r="B3888" s="22" t="s">
        <v>36636</v>
      </c>
      <c r="C3888" s="19">
        <v>2</v>
      </c>
      <c r="D3888" s="19">
        <v>149</v>
      </c>
    </row>
    <row r="3889" spans="2:4" ht="17.5" x14ac:dyDescent="0.6">
      <c r="B3889" s="22" t="s">
        <v>36637</v>
      </c>
      <c r="C3889" s="19">
        <v>3</v>
      </c>
      <c r="D3889" s="19">
        <v>151</v>
      </c>
    </row>
    <row r="3890" spans="2:4" ht="17.5" x14ac:dyDescent="0.6">
      <c r="B3890" s="22" t="s">
        <v>1657</v>
      </c>
      <c r="C3890" s="19">
        <v>3</v>
      </c>
      <c r="D3890" s="19">
        <v>153</v>
      </c>
    </row>
    <row r="3891" spans="2:4" ht="17.5" x14ac:dyDescent="0.6">
      <c r="B3891" s="22" t="s">
        <v>36638</v>
      </c>
      <c r="C3891" s="19">
        <v>3</v>
      </c>
      <c r="D3891" s="19">
        <v>159</v>
      </c>
    </row>
    <row r="3892" spans="2:4" ht="17.5" x14ac:dyDescent="0.6">
      <c r="B3892" s="22" t="s">
        <v>36639</v>
      </c>
      <c r="C3892" s="19">
        <v>4</v>
      </c>
      <c r="D3892" s="19">
        <v>159</v>
      </c>
    </row>
    <row r="3893" spans="2:4" ht="17.5" x14ac:dyDescent="0.6">
      <c r="B3893" s="22" t="s">
        <v>36640</v>
      </c>
      <c r="C3893" s="19">
        <v>4</v>
      </c>
      <c r="D3893" s="19">
        <v>178</v>
      </c>
    </row>
    <row r="3894" spans="2:4" ht="17.5" x14ac:dyDescent="0.6">
      <c r="B3894" s="22" t="s">
        <v>36641</v>
      </c>
      <c r="C3894" s="19">
        <v>4</v>
      </c>
      <c r="D3894" s="19">
        <v>199</v>
      </c>
    </row>
    <row r="3895" spans="2:4" ht="17.5" x14ac:dyDescent="0.6">
      <c r="B3895" s="22" t="s">
        <v>36642</v>
      </c>
      <c r="C3895" s="19">
        <v>4</v>
      </c>
      <c r="D3895" s="19">
        <v>207</v>
      </c>
    </row>
    <row r="3896" spans="2:4" ht="17.5" x14ac:dyDescent="0.6">
      <c r="B3896" s="22" t="s">
        <v>36643</v>
      </c>
      <c r="C3896" s="19">
        <v>4</v>
      </c>
      <c r="D3896" s="19">
        <v>215</v>
      </c>
    </row>
    <row r="3897" spans="2:4" ht="17.5" x14ac:dyDescent="0.6">
      <c r="B3897" s="22" t="s">
        <v>36644</v>
      </c>
      <c r="C3897" s="19">
        <v>4</v>
      </c>
      <c r="D3897" s="19">
        <v>242</v>
      </c>
    </row>
    <row r="3898" spans="2:4" ht="17.5" x14ac:dyDescent="0.6">
      <c r="B3898" s="22" t="s">
        <v>36645</v>
      </c>
      <c r="C3898" s="19">
        <v>4</v>
      </c>
      <c r="D3898" s="19">
        <v>286</v>
      </c>
    </row>
    <row r="3899" spans="2:4" ht="17.5" x14ac:dyDescent="0.6">
      <c r="B3899" s="22" t="s">
        <v>36646</v>
      </c>
      <c r="C3899" s="19">
        <v>4</v>
      </c>
      <c r="D3899" s="19">
        <v>310</v>
      </c>
    </row>
    <row r="3900" spans="2:4" ht="17.5" x14ac:dyDescent="0.6">
      <c r="B3900" s="22" t="s">
        <v>36647</v>
      </c>
      <c r="C3900" s="19">
        <v>4</v>
      </c>
      <c r="D3900" s="19">
        <v>322</v>
      </c>
    </row>
    <row r="3901" spans="2:4" ht="17.5" x14ac:dyDescent="0.6">
      <c r="B3901" s="22" t="s">
        <v>36648</v>
      </c>
      <c r="C3901" s="19">
        <v>4</v>
      </c>
      <c r="D3901" s="19">
        <v>330</v>
      </c>
    </row>
    <row r="3902" spans="2:4" ht="17.5" x14ac:dyDescent="0.6">
      <c r="B3902" s="22" t="s">
        <v>36649</v>
      </c>
      <c r="C3902" s="19">
        <v>4</v>
      </c>
      <c r="D3902" s="19">
        <v>361</v>
      </c>
    </row>
    <row r="3903" spans="2:4" ht="17.5" x14ac:dyDescent="0.6">
      <c r="B3903" s="22" t="s">
        <v>36650</v>
      </c>
      <c r="C3903" s="19">
        <v>4</v>
      </c>
      <c r="D3903" s="19">
        <v>379</v>
      </c>
    </row>
    <row r="3904" spans="2:4" ht="17.5" x14ac:dyDescent="0.6">
      <c r="B3904" s="22" t="s">
        <v>36651</v>
      </c>
      <c r="C3904" s="19">
        <v>4</v>
      </c>
      <c r="D3904" s="19">
        <v>421</v>
      </c>
    </row>
    <row r="3905" spans="2:4" ht="17.5" x14ac:dyDescent="0.6">
      <c r="B3905" s="22" t="s">
        <v>36652</v>
      </c>
      <c r="C3905" s="19">
        <v>4</v>
      </c>
      <c r="D3905" s="19">
        <v>432</v>
      </c>
    </row>
    <row r="3906" spans="2:4" ht="17.5" x14ac:dyDescent="0.6">
      <c r="B3906" s="22" t="s">
        <v>36653</v>
      </c>
      <c r="C3906" s="19">
        <v>4</v>
      </c>
      <c r="D3906" s="19">
        <v>451</v>
      </c>
    </row>
    <row r="3907" spans="2:4" ht="17.5" x14ac:dyDescent="0.6">
      <c r="B3907" s="22" t="s">
        <v>36654</v>
      </c>
      <c r="C3907" s="19">
        <v>4</v>
      </c>
      <c r="D3907" s="19">
        <v>458</v>
      </c>
    </row>
    <row r="3908" spans="2:4" ht="17.5" x14ac:dyDescent="0.6">
      <c r="B3908" s="22" t="s">
        <v>36655</v>
      </c>
      <c r="C3908" s="19">
        <v>4</v>
      </c>
      <c r="D3908" s="19">
        <v>485</v>
      </c>
    </row>
    <row r="3909" spans="2:4" ht="17.5" x14ac:dyDescent="0.6">
      <c r="B3909" s="22" t="s">
        <v>36656</v>
      </c>
      <c r="C3909" s="19">
        <v>4</v>
      </c>
      <c r="D3909" s="19">
        <v>499</v>
      </c>
    </row>
    <row r="3910" spans="2:4" ht="17.5" x14ac:dyDescent="0.6">
      <c r="B3910" s="22" t="s">
        <v>36657</v>
      </c>
      <c r="C3910" s="19">
        <v>4</v>
      </c>
      <c r="D3910" s="19">
        <v>503</v>
      </c>
    </row>
    <row r="3911" spans="2:4" ht="17.5" x14ac:dyDescent="0.6">
      <c r="B3911" s="22" t="s">
        <v>36658</v>
      </c>
      <c r="C3911" s="19">
        <v>4</v>
      </c>
      <c r="D3911" s="19">
        <v>530</v>
      </c>
    </row>
    <row r="3912" spans="2:4" ht="17.5" x14ac:dyDescent="0.6">
      <c r="B3912" s="22" t="s">
        <v>36659</v>
      </c>
      <c r="C3912" s="19">
        <v>4</v>
      </c>
      <c r="D3912" s="19">
        <v>560</v>
      </c>
    </row>
    <row r="3913" spans="2:4" ht="17.5" x14ac:dyDescent="0.6">
      <c r="B3913" s="22" t="s">
        <v>36660</v>
      </c>
      <c r="C3913" s="19">
        <v>4</v>
      </c>
      <c r="D3913" s="19">
        <v>576</v>
      </c>
    </row>
    <row r="3914" spans="2:4" ht="17.5" x14ac:dyDescent="0.6">
      <c r="B3914" s="22" t="s">
        <v>36661</v>
      </c>
      <c r="C3914" s="19">
        <v>4</v>
      </c>
      <c r="D3914" s="19">
        <v>594</v>
      </c>
    </row>
    <row r="3915" spans="2:4" ht="17.5" x14ac:dyDescent="0.6">
      <c r="B3915" s="22" t="s">
        <v>36662</v>
      </c>
      <c r="C3915" s="19">
        <v>4</v>
      </c>
      <c r="D3915" s="19">
        <v>595</v>
      </c>
    </row>
    <row r="3916" spans="2:4" ht="17.5" x14ac:dyDescent="0.6">
      <c r="B3916" s="22" t="s">
        <v>36663</v>
      </c>
      <c r="C3916" s="19">
        <v>4</v>
      </c>
      <c r="D3916" s="19">
        <v>595</v>
      </c>
    </row>
    <row r="3917" spans="2:4" ht="17.5" x14ac:dyDescent="0.6">
      <c r="B3917" s="22" t="s">
        <v>36664</v>
      </c>
      <c r="C3917" s="19">
        <v>4</v>
      </c>
      <c r="D3917" s="19">
        <v>599</v>
      </c>
    </row>
    <row r="3918" spans="2:4" ht="17.5" x14ac:dyDescent="0.6">
      <c r="B3918" s="22" t="s">
        <v>36665</v>
      </c>
      <c r="C3918" s="19">
        <v>4</v>
      </c>
      <c r="D3918" s="19">
        <v>616</v>
      </c>
    </row>
    <row r="3919" spans="2:4" ht="17.5" x14ac:dyDescent="0.6">
      <c r="B3919" s="22" t="s">
        <v>36666</v>
      </c>
      <c r="C3919" s="19">
        <v>4</v>
      </c>
      <c r="D3919" s="19">
        <v>628</v>
      </c>
    </row>
    <row r="3920" spans="2:4" ht="17.5" x14ac:dyDescent="0.6">
      <c r="B3920" s="22" t="s">
        <v>36667</v>
      </c>
      <c r="C3920" s="19">
        <v>4</v>
      </c>
      <c r="D3920" s="19">
        <v>643</v>
      </c>
    </row>
    <row r="3921" spans="2:4" ht="17.5" x14ac:dyDescent="0.6">
      <c r="B3921" s="22" t="s">
        <v>36668</v>
      </c>
      <c r="C3921" s="19">
        <v>4</v>
      </c>
      <c r="D3921" s="19">
        <v>648</v>
      </c>
    </row>
    <row r="3922" spans="2:4" ht="17.5" x14ac:dyDescent="0.6">
      <c r="B3922" s="22" t="s">
        <v>36669</v>
      </c>
      <c r="C3922" s="19">
        <v>4</v>
      </c>
      <c r="D3922" s="19">
        <v>666</v>
      </c>
    </row>
    <row r="3923" spans="2:4" ht="17.5" x14ac:dyDescent="0.6">
      <c r="B3923" s="22" t="s">
        <v>36670</v>
      </c>
      <c r="C3923" s="19">
        <v>4</v>
      </c>
      <c r="D3923" s="19">
        <v>675</v>
      </c>
    </row>
    <row r="3924" spans="2:4" ht="17.5" x14ac:dyDescent="0.6">
      <c r="B3924" s="22" t="s">
        <v>36671</v>
      </c>
      <c r="C3924" s="19">
        <v>4</v>
      </c>
      <c r="D3924" s="19">
        <v>685</v>
      </c>
    </row>
    <row r="3925" spans="2:4" ht="17.5" x14ac:dyDescent="0.6">
      <c r="B3925" s="22" t="s">
        <v>36672</v>
      </c>
      <c r="C3925" s="19">
        <v>4</v>
      </c>
      <c r="D3925" s="19">
        <v>689</v>
      </c>
    </row>
    <row r="3926" spans="2:4" ht="17.5" x14ac:dyDescent="0.6">
      <c r="B3926" s="22" t="s">
        <v>36673</v>
      </c>
      <c r="C3926" s="19">
        <v>4</v>
      </c>
      <c r="D3926" s="19">
        <v>693</v>
      </c>
    </row>
    <row r="3927" spans="2:4" ht="17.5" x14ac:dyDescent="0.6">
      <c r="B3927" s="22" t="s">
        <v>36674</v>
      </c>
      <c r="C3927" s="19">
        <v>4</v>
      </c>
      <c r="D3927" s="19">
        <v>698</v>
      </c>
    </row>
    <row r="3928" spans="2:4" ht="17.5" x14ac:dyDescent="0.6">
      <c r="B3928" s="22" t="s">
        <v>36675</v>
      </c>
      <c r="C3928" s="19">
        <v>4</v>
      </c>
      <c r="D3928" s="19">
        <v>708</v>
      </c>
    </row>
    <row r="3929" spans="2:4" ht="17.5" x14ac:dyDescent="0.6">
      <c r="B3929" s="22" t="s">
        <v>36676</v>
      </c>
      <c r="C3929" s="19">
        <v>4</v>
      </c>
      <c r="D3929" s="19">
        <v>712</v>
      </c>
    </row>
    <row r="3930" spans="2:4" ht="17.5" x14ac:dyDescent="0.6">
      <c r="B3930" s="22" t="s">
        <v>36677</v>
      </c>
      <c r="C3930" s="19">
        <v>4</v>
      </c>
      <c r="D3930" s="19">
        <v>722</v>
      </c>
    </row>
    <row r="3931" spans="2:4" ht="17.5" x14ac:dyDescent="0.6">
      <c r="B3931" s="22" t="s">
        <v>36678</v>
      </c>
      <c r="C3931" s="19">
        <v>4</v>
      </c>
      <c r="D3931" s="19">
        <v>724</v>
      </c>
    </row>
    <row r="3932" spans="2:4" ht="17.5" x14ac:dyDescent="0.6">
      <c r="B3932" s="22" t="s">
        <v>36679</v>
      </c>
      <c r="C3932" s="19">
        <v>4</v>
      </c>
      <c r="D3932" s="19">
        <v>730</v>
      </c>
    </row>
    <row r="3933" spans="2:4" ht="17.5" x14ac:dyDescent="0.6">
      <c r="B3933" s="22" t="s">
        <v>36680</v>
      </c>
      <c r="C3933" s="19">
        <v>4</v>
      </c>
      <c r="D3933" s="19">
        <v>731</v>
      </c>
    </row>
    <row r="3934" spans="2:4" ht="17.5" x14ac:dyDescent="0.6">
      <c r="B3934" s="22" t="s">
        <v>36681</v>
      </c>
      <c r="C3934" s="19">
        <v>4</v>
      </c>
      <c r="D3934" s="19">
        <v>733</v>
      </c>
    </row>
    <row r="3935" spans="2:4" ht="17.5" x14ac:dyDescent="0.6">
      <c r="B3935" s="22" t="s">
        <v>36682</v>
      </c>
      <c r="C3935" s="19">
        <v>4</v>
      </c>
      <c r="D3935" s="19">
        <v>737</v>
      </c>
    </row>
    <row r="3936" spans="2:4" ht="17.5" x14ac:dyDescent="0.6">
      <c r="B3936" s="22" t="s">
        <v>36683</v>
      </c>
      <c r="C3936" s="19">
        <v>2</v>
      </c>
      <c r="D3936" s="19">
        <v>743</v>
      </c>
    </row>
    <row r="3937" spans="1:4" ht="17.5" x14ac:dyDescent="0.6">
      <c r="B3937" s="22" t="s">
        <v>36684</v>
      </c>
      <c r="C3937" s="19">
        <v>2</v>
      </c>
      <c r="D3937" s="19">
        <v>749</v>
      </c>
    </row>
    <row r="3938" spans="1:4" ht="17.5" x14ac:dyDescent="0.6">
      <c r="B3938" s="22" t="s">
        <v>1083</v>
      </c>
      <c r="C3938" s="19">
        <v>2</v>
      </c>
      <c r="D3938" s="19">
        <v>753</v>
      </c>
    </row>
    <row r="3939" spans="1:4" ht="17.5" x14ac:dyDescent="0.6">
      <c r="B3939" s="22" t="s">
        <v>2069</v>
      </c>
      <c r="C3939" s="19">
        <v>2</v>
      </c>
      <c r="D3939" s="19">
        <v>754</v>
      </c>
    </row>
    <row r="3940" spans="1:4" ht="17.5" x14ac:dyDescent="0.6">
      <c r="A3940" s="17" t="s">
        <v>484</v>
      </c>
      <c r="B3940" s="22" t="s">
        <v>36685</v>
      </c>
      <c r="C3940" s="19">
        <v>1</v>
      </c>
      <c r="D3940" s="19">
        <v>3</v>
      </c>
    </row>
    <row r="3941" spans="1:4" ht="17.5" x14ac:dyDescent="0.6">
      <c r="B3941" s="22" t="s">
        <v>2075</v>
      </c>
      <c r="C3941" s="19">
        <v>2</v>
      </c>
      <c r="D3941" s="19">
        <v>5</v>
      </c>
    </row>
    <row r="3942" spans="1:4" ht="17.5" x14ac:dyDescent="0.6">
      <c r="B3942" s="22" t="s">
        <v>905</v>
      </c>
      <c r="C3942" s="19">
        <v>2</v>
      </c>
      <c r="D3942" s="19">
        <v>7</v>
      </c>
    </row>
    <row r="3943" spans="1:4" ht="17.5" x14ac:dyDescent="0.6">
      <c r="B3943" s="22" t="s">
        <v>36686</v>
      </c>
      <c r="C3943" s="19">
        <v>2</v>
      </c>
      <c r="D3943" s="19">
        <v>13</v>
      </c>
    </row>
    <row r="3944" spans="1:4" ht="17.5" x14ac:dyDescent="0.6">
      <c r="B3944" s="22" t="s">
        <v>36687</v>
      </c>
      <c r="C3944" s="19">
        <v>2</v>
      </c>
      <c r="D3944" s="19">
        <v>16</v>
      </c>
    </row>
    <row r="3945" spans="1:4" ht="17.5" x14ac:dyDescent="0.6">
      <c r="B3945" s="22" t="s">
        <v>36688</v>
      </c>
      <c r="C3945" s="19">
        <v>2</v>
      </c>
      <c r="D3945" s="19">
        <v>23</v>
      </c>
    </row>
    <row r="3946" spans="1:4" ht="17.5" x14ac:dyDescent="0.6">
      <c r="B3946" s="22" t="s">
        <v>36689</v>
      </c>
      <c r="C3946" s="19">
        <v>3</v>
      </c>
      <c r="D3946" s="19">
        <v>24</v>
      </c>
    </row>
    <row r="3947" spans="1:4" ht="17.5" x14ac:dyDescent="0.6">
      <c r="B3947" s="22" t="s">
        <v>36690</v>
      </c>
      <c r="C3947" s="19">
        <v>4</v>
      </c>
      <c r="D3947" s="19">
        <v>24</v>
      </c>
    </row>
    <row r="3948" spans="1:4" ht="17.5" x14ac:dyDescent="0.6">
      <c r="B3948" s="22" t="s">
        <v>36691</v>
      </c>
      <c r="C3948" s="19">
        <v>4</v>
      </c>
      <c r="D3948" s="19">
        <v>25</v>
      </c>
    </row>
    <row r="3949" spans="1:4" ht="17.5" x14ac:dyDescent="0.6">
      <c r="B3949" s="22" t="s">
        <v>36692</v>
      </c>
      <c r="C3949" s="19">
        <v>3</v>
      </c>
      <c r="D3949" s="19">
        <v>25</v>
      </c>
    </row>
    <row r="3950" spans="1:4" ht="17.5" x14ac:dyDescent="0.6">
      <c r="B3950" s="22" t="s">
        <v>36693</v>
      </c>
      <c r="C3950" s="19">
        <v>2</v>
      </c>
      <c r="D3950" s="19">
        <v>27</v>
      </c>
    </row>
    <row r="3951" spans="1:4" ht="17.5" x14ac:dyDescent="0.6">
      <c r="B3951" s="22" t="s">
        <v>36694</v>
      </c>
      <c r="C3951" s="19">
        <v>3</v>
      </c>
      <c r="D3951" s="19">
        <v>27</v>
      </c>
    </row>
    <row r="3952" spans="1:4" ht="17.5" x14ac:dyDescent="0.6">
      <c r="B3952" s="22" t="s">
        <v>36695</v>
      </c>
      <c r="C3952" s="19">
        <v>3</v>
      </c>
      <c r="D3952" s="19">
        <v>28</v>
      </c>
    </row>
    <row r="3953" spans="2:4" ht="17.5" x14ac:dyDescent="0.6">
      <c r="B3953" s="22" t="s">
        <v>36696</v>
      </c>
      <c r="C3953" s="19">
        <v>2</v>
      </c>
      <c r="D3953" s="19">
        <v>29</v>
      </c>
    </row>
    <row r="3954" spans="2:4" ht="17.5" x14ac:dyDescent="0.6">
      <c r="B3954" s="22" t="s">
        <v>36697</v>
      </c>
      <c r="C3954" s="19">
        <v>3</v>
      </c>
      <c r="D3954" s="19">
        <v>31</v>
      </c>
    </row>
    <row r="3955" spans="2:4" ht="17.5" x14ac:dyDescent="0.6">
      <c r="B3955" s="22" t="s">
        <v>36698</v>
      </c>
      <c r="C3955" s="19">
        <v>3</v>
      </c>
      <c r="D3955" s="19">
        <v>38</v>
      </c>
    </row>
    <row r="3956" spans="2:4" ht="17.5" x14ac:dyDescent="0.6">
      <c r="B3956" s="22" t="s">
        <v>36699</v>
      </c>
      <c r="C3956" s="19">
        <v>4</v>
      </c>
      <c r="D3956" s="19">
        <v>38</v>
      </c>
    </row>
    <row r="3957" spans="2:4" ht="17.5" x14ac:dyDescent="0.6">
      <c r="B3957" s="22" t="s">
        <v>36700</v>
      </c>
      <c r="C3957" s="19">
        <v>4</v>
      </c>
      <c r="D3957" s="19">
        <v>39</v>
      </c>
    </row>
    <row r="3958" spans="2:4" ht="17.5" x14ac:dyDescent="0.6">
      <c r="B3958" s="22" t="s">
        <v>36701</v>
      </c>
      <c r="C3958" s="19">
        <v>3</v>
      </c>
      <c r="D3958" s="19">
        <v>43</v>
      </c>
    </row>
    <row r="3959" spans="2:4" ht="17.5" x14ac:dyDescent="0.6">
      <c r="B3959" s="22" t="s">
        <v>36702</v>
      </c>
      <c r="C3959" s="19">
        <v>3</v>
      </c>
      <c r="D3959" s="19">
        <v>48</v>
      </c>
    </row>
    <row r="3960" spans="2:4" ht="17.5" x14ac:dyDescent="0.6">
      <c r="B3960" s="22" t="s">
        <v>36703</v>
      </c>
      <c r="C3960" s="19">
        <v>4</v>
      </c>
      <c r="D3960" s="19">
        <v>52</v>
      </c>
    </row>
    <row r="3961" spans="2:4" ht="17.5" x14ac:dyDescent="0.6">
      <c r="B3961" s="22" t="s">
        <v>36704</v>
      </c>
      <c r="C3961" s="19">
        <v>4</v>
      </c>
      <c r="D3961" s="19">
        <v>53</v>
      </c>
    </row>
    <row r="3962" spans="2:4" ht="17.5" x14ac:dyDescent="0.6">
      <c r="B3962" s="22" t="s">
        <v>36705</v>
      </c>
      <c r="C3962" s="19">
        <v>2</v>
      </c>
      <c r="D3962" s="19">
        <v>55</v>
      </c>
    </row>
    <row r="3963" spans="2:4" ht="17.5" x14ac:dyDescent="0.6">
      <c r="B3963" s="22" t="s">
        <v>36706</v>
      </c>
      <c r="C3963" s="19">
        <v>3</v>
      </c>
      <c r="D3963" s="19">
        <v>55</v>
      </c>
    </row>
    <row r="3964" spans="2:4" ht="17.5" x14ac:dyDescent="0.6">
      <c r="B3964" s="22" t="s">
        <v>36707</v>
      </c>
      <c r="C3964" s="19">
        <v>3</v>
      </c>
      <c r="D3964" s="19">
        <v>56</v>
      </c>
    </row>
    <row r="3965" spans="2:4" ht="17.5" x14ac:dyDescent="0.6">
      <c r="B3965" s="22" t="s">
        <v>36708</v>
      </c>
      <c r="C3965" s="19">
        <v>3</v>
      </c>
      <c r="D3965" s="19">
        <v>58</v>
      </c>
    </row>
    <row r="3966" spans="2:4" ht="17.5" x14ac:dyDescent="0.6">
      <c r="B3966" s="22" t="s">
        <v>36709</v>
      </c>
      <c r="C3966" s="19">
        <v>2</v>
      </c>
      <c r="D3966" s="19">
        <v>60</v>
      </c>
    </row>
    <row r="3967" spans="2:4" ht="17.5" x14ac:dyDescent="0.6">
      <c r="B3967" s="22" t="s">
        <v>36710</v>
      </c>
      <c r="C3967" s="19">
        <v>3</v>
      </c>
      <c r="D3967" s="19">
        <v>60</v>
      </c>
    </row>
    <row r="3968" spans="2:4" ht="17.5" x14ac:dyDescent="0.6">
      <c r="B3968" s="22" t="s">
        <v>36711</v>
      </c>
      <c r="C3968" s="19">
        <v>3</v>
      </c>
      <c r="D3968" s="19">
        <v>62</v>
      </c>
    </row>
    <row r="3969" spans="2:4" ht="17.5" x14ac:dyDescent="0.6">
      <c r="B3969" s="22" t="s">
        <v>36712</v>
      </c>
      <c r="C3969" s="19">
        <v>2</v>
      </c>
      <c r="D3969" s="19">
        <v>64</v>
      </c>
    </row>
    <row r="3970" spans="2:4" ht="17.5" x14ac:dyDescent="0.6">
      <c r="B3970" s="22" t="s">
        <v>36713</v>
      </c>
      <c r="C3970" s="19">
        <v>2</v>
      </c>
      <c r="D3970" s="19">
        <v>72</v>
      </c>
    </row>
    <row r="3971" spans="2:4" ht="17.5" x14ac:dyDescent="0.6">
      <c r="B3971" s="22" t="s">
        <v>36714</v>
      </c>
      <c r="C3971" s="19">
        <v>3</v>
      </c>
      <c r="D3971" s="19">
        <v>72</v>
      </c>
    </row>
    <row r="3972" spans="2:4" ht="17.5" x14ac:dyDescent="0.6">
      <c r="B3972" s="22" t="s">
        <v>36715</v>
      </c>
      <c r="C3972" s="19">
        <v>3</v>
      </c>
      <c r="D3972" s="19">
        <v>73</v>
      </c>
    </row>
    <row r="3973" spans="2:4" ht="17.5" x14ac:dyDescent="0.6">
      <c r="B3973" s="22" t="s">
        <v>36716</v>
      </c>
      <c r="C3973" s="19">
        <v>3</v>
      </c>
      <c r="D3973" s="19">
        <v>75</v>
      </c>
    </row>
    <row r="3974" spans="2:4" ht="17.5" x14ac:dyDescent="0.6">
      <c r="B3974" s="22" t="s">
        <v>36717</v>
      </c>
      <c r="C3974" s="19">
        <v>3</v>
      </c>
      <c r="D3974" s="19">
        <v>76</v>
      </c>
    </row>
    <row r="3975" spans="2:4" ht="17.5" x14ac:dyDescent="0.6">
      <c r="B3975" s="22" t="s">
        <v>36718</v>
      </c>
      <c r="C3975" s="19">
        <v>2</v>
      </c>
      <c r="D3975" s="19">
        <v>80</v>
      </c>
    </row>
    <row r="3976" spans="2:4" ht="17.5" x14ac:dyDescent="0.6">
      <c r="B3976" s="22" t="s">
        <v>36719</v>
      </c>
      <c r="C3976" s="19">
        <v>3</v>
      </c>
      <c r="D3976" s="19">
        <v>80</v>
      </c>
    </row>
    <row r="3977" spans="2:4" ht="17.5" x14ac:dyDescent="0.6">
      <c r="B3977" s="22" t="s">
        <v>36720</v>
      </c>
      <c r="C3977" s="19">
        <v>3</v>
      </c>
      <c r="D3977" s="19">
        <v>81</v>
      </c>
    </row>
    <row r="3978" spans="2:4" ht="17.5" x14ac:dyDescent="0.6">
      <c r="B3978" s="22" t="s">
        <v>36721</v>
      </c>
      <c r="C3978" s="19">
        <v>2</v>
      </c>
      <c r="D3978" s="19">
        <v>83</v>
      </c>
    </row>
    <row r="3979" spans="2:4" ht="17.5" x14ac:dyDescent="0.6">
      <c r="B3979" s="22" t="s">
        <v>36722</v>
      </c>
      <c r="C3979" s="19">
        <v>2</v>
      </c>
      <c r="D3979" s="19">
        <v>84</v>
      </c>
    </row>
    <row r="3980" spans="2:4" ht="17.5" x14ac:dyDescent="0.6">
      <c r="B3980" s="22" t="s">
        <v>36723</v>
      </c>
      <c r="C3980" s="19">
        <v>2</v>
      </c>
      <c r="D3980" s="19">
        <v>86</v>
      </c>
    </row>
    <row r="3981" spans="2:4" ht="17.5" x14ac:dyDescent="0.6">
      <c r="B3981" s="22" t="s">
        <v>36724</v>
      </c>
      <c r="C3981" s="19">
        <v>2</v>
      </c>
      <c r="D3981" s="19">
        <v>89</v>
      </c>
    </row>
    <row r="3982" spans="2:4" ht="17.5" x14ac:dyDescent="0.6">
      <c r="B3982" s="22" t="s">
        <v>36725</v>
      </c>
      <c r="C3982" s="19">
        <v>2</v>
      </c>
      <c r="D3982" s="19">
        <v>91</v>
      </c>
    </row>
    <row r="3983" spans="2:4" ht="17.5" x14ac:dyDescent="0.6">
      <c r="B3983" s="22" t="s">
        <v>36726</v>
      </c>
      <c r="C3983" s="19">
        <v>3</v>
      </c>
      <c r="D3983" s="19">
        <v>91</v>
      </c>
    </row>
    <row r="3984" spans="2:4" ht="17.5" x14ac:dyDescent="0.6">
      <c r="B3984" s="22" t="s">
        <v>36720</v>
      </c>
      <c r="C3984" s="19">
        <v>3</v>
      </c>
      <c r="D3984" s="19">
        <v>92</v>
      </c>
    </row>
    <row r="3985" spans="2:4" ht="17.5" x14ac:dyDescent="0.6">
      <c r="B3985" s="22" t="s">
        <v>36727</v>
      </c>
      <c r="C3985" s="19">
        <v>3</v>
      </c>
      <c r="D3985" s="19">
        <v>93</v>
      </c>
    </row>
    <row r="3986" spans="2:4" ht="17.5" x14ac:dyDescent="0.6">
      <c r="B3986" s="22" t="s">
        <v>36728</v>
      </c>
      <c r="C3986" s="19">
        <v>3</v>
      </c>
      <c r="D3986" s="19">
        <v>94</v>
      </c>
    </row>
    <row r="3987" spans="2:4" ht="17.5" x14ac:dyDescent="0.6">
      <c r="B3987" s="22" t="s">
        <v>1083</v>
      </c>
      <c r="C3987" s="19">
        <v>2</v>
      </c>
      <c r="D3987" s="19">
        <v>97</v>
      </c>
    </row>
    <row r="3988" spans="2:4" ht="17.5" x14ac:dyDescent="0.6">
      <c r="B3988" s="22" t="s">
        <v>36729</v>
      </c>
      <c r="C3988" s="19">
        <v>1</v>
      </c>
      <c r="D3988" s="19">
        <v>99</v>
      </c>
    </row>
    <row r="3989" spans="2:4" ht="17.5" x14ac:dyDescent="0.6">
      <c r="B3989" s="22" t="s">
        <v>5202</v>
      </c>
      <c r="C3989" s="19">
        <v>2</v>
      </c>
      <c r="D3989" s="19">
        <v>101</v>
      </c>
    </row>
    <row r="3990" spans="2:4" ht="17.5" x14ac:dyDescent="0.6">
      <c r="B3990" s="22" t="s">
        <v>36730</v>
      </c>
      <c r="C3990" s="19">
        <v>2</v>
      </c>
      <c r="D3990" s="19">
        <v>103</v>
      </c>
    </row>
    <row r="3991" spans="2:4" ht="17.5" x14ac:dyDescent="0.6">
      <c r="B3991" s="22" t="s">
        <v>36731</v>
      </c>
      <c r="C3991" s="19">
        <v>2</v>
      </c>
      <c r="D3991" s="19">
        <v>105</v>
      </c>
    </row>
    <row r="3992" spans="2:4" ht="17.5" x14ac:dyDescent="0.6">
      <c r="B3992" s="22" t="s">
        <v>36732</v>
      </c>
      <c r="C3992" s="19">
        <v>2</v>
      </c>
      <c r="D3992" s="19">
        <v>107</v>
      </c>
    </row>
    <row r="3993" spans="2:4" ht="17.5" x14ac:dyDescent="0.6">
      <c r="B3993" s="22" t="s">
        <v>1657</v>
      </c>
      <c r="C3993" s="19">
        <v>2</v>
      </c>
      <c r="D3993" s="19">
        <v>109</v>
      </c>
    </row>
    <row r="3994" spans="2:4" ht="17.5" x14ac:dyDescent="0.6">
      <c r="B3994" s="22" t="s">
        <v>897</v>
      </c>
      <c r="C3994" s="19">
        <v>2</v>
      </c>
      <c r="D3994" s="19">
        <v>111</v>
      </c>
    </row>
    <row r="3995" spans="2:4" ht="17.5" x14ac:dyDescent="0.6">
      <c r="B3995" s="22" t="s">
        <v>1596</v>
      </c>
      <c r="C3995" s="19">
        <v>2</v>
      </c>
      <c r="D3995" s="19">
        <v>121</v>
      </c>
    </row>
    <row r="3996" spans="2:4" ht="17.5" x14ac:dyDescent="0.6">
      <c r="B3996" s="22" t="s">
        <v>36733</v>
      </c>
      <c r="C3996" s="19">
        <v>2</v>
      </c>
      <c r="D3996" s="19">
        <v>129</v>
      </c>
    </row>
    <row r="3997" spans="2:4" ht="17.5" x14ac:dyDescent="0.6">
      <c r="B3997" s="22" t="s">
        <v>36734</v>
      </c>
      <c r="C3997" s="19">
        <v>2</v>
      </c>
      <c r="D3997" s="19">
        <v>143</v>
      </c>
    </row>
    <row r="3998" spans="2:4" ht="17.5" x14ac:dyDescent="0.6">
      <c r="B3998" s="22" t="s">
        <v>36735</v>
      </c>
      <c r="C3998" s="19">
        <v>2</v>
      </c>
      <c r="D3998" s="19">
        <v>151</v>
      </c>
    </row>
    <row r="3999" spans="2:4" ht="17.5" x14ac:dyDescent="0.6">
      <c r="B3999" s="22" t="s">
        <v>36736</v>
      </c>
      <c r="C3999" s="19">
        <v>2</v>
      </c>
      <c r="D3999" s="19">
        <v>167</v>
      </c>
    </row>
    <row r="4000" spans="2:4" ht="17.5" x14ac:dyDescent="0.6">
      <c r="B4000" s="22" t="s">
        <v>36737</v>
      </c>
      <c r="C4000" s="19">
        <v>2</v>
      </c>
      <c r="D4000" s="19">
        <v>195</v>
      </c>
    </row>
    <row r="4001" spans="2:4" ht="17.5" x14ac:dyDescent="0.6">
      <c r="B4001" s="22" t="s">
        <v>36738</v>
      </c>
      <c r="C4001" s="19">
        <v>2</v>
      </c>
      <c r="D4001" s="19">
        <v>213</v>
      </c>
    </row>
    <row r="4002" spans="2:4" ht="17.5" x14ac:dyDescent="0.6">
      <c r="B4002" s="22" t="s">
        <v>36739</v>
      </c>
      <c r="C4002" s="19">
        <v>2</v>
      </c>
      <c r="D4002" s="19">
        <v>233</v>
      </c>
    </row>
    <row r="4003" spans="2:4" ht="17.5" x14ac:dyDescent="0.6">
      <c r="B4003" s="22" t="s">
        <v>36740</v>
      </c>
      <c r="C4003" s="19">
        <v>2</v>
      </c>
      <c r="D4003" s="19">
        <v>251</v>
      </c>
    </row>
    <row r="4004" spans="2:4" ht="17.5" x14ac:dyDescent="0.6">
      <c r="B4004" s="22" t="s">
        <v>36741</v>
      </c>
      <c r="C4004" s="19">
        <v>2</v>
      </c>
      <c r="D4004" s="19">
        <v>267</v>
      </c>
    </row>
    <row r="4005" spans="2:4" ht="17.5" x14ac:dyDescent="0.6">
      <c r="B4005" s="22" t="s">
        <v>36742</v>
      </c>
      <c r="C4005" s="19">
        <v>2</v>
      </c>
      <c r="D4005" s="19">
        <v>301</v>
      </c>
    </row>
    <row r="4006" spans="2:4" ht="17.5" x14ac:dyDescent="0.6">
      <c r="B4006" s="22" t="s">
        <v>36743</v>
      </c>
      <c r="C4006" s="19">
        <v>2</v>
      </c>
      <c r="D4006" s="19">
        <v>321</v>
      </c>
    </row>
    <row r="4007" spans="2:4" ht="17.5" x14ac:dyDescent="0.6">
      <c r="B4007" s="22" t="s">
        <v>36744</v>
      </c>
      <c r="C4007" s="19">
        <v>2</v>
      </c>
      <c r="D4007" s="19">
        <v>363</v>
      </c>
    </row>
    <row r="4008" spans="2:4" ht="17.5" x14ac:dyDescent="0.6">
      <c r="B4008" s="22" t="s">
        <v>1426</v>
      </c>
      <c r="C4008" s="19">
        <v>2</v>
      </c>
      <c r="D4008" s="19">
        <v>366</v>
      </c>
    </row>
    <row r="4009" spans="2:4" ht="17.5" x14ac:dyDescent="0.6">
      <c r="B4009" s="22" t="s">
        <v>1083</v>
      </c>
      <c r="C4009" s="19">
        <v>2</v>
      </c>
      <c r="D4009" s="19">
        <v>367</v>
      </c>
    </row>
    <row r="4010" spans="2:4" ht="17.5" x14ac:dyDescent="0.6">
      <c r="B4010" s="22" t="s">
        <v>36745</v>
      </c>
      <c r="C4010" s="19">
        <v>1</v>
      </c>
      <c r="D4010" s="19">
        <v>369</v>
      </c>
    </row>
    <row r="4011" spans="2:4" ht="17.5" x14ac:dyDescent="0.6">
      <c r="B4011" s="22" t="s">
        <v>36746</v>
      </c>
      <c r="C4011" s="19">
        <v>2</v>
      </c>
      <c r="D4011" s="19">
        <v>371</v>
      </c>
    </row>
    <row r="4012" spans="2:4" ht="17.5" x14ac:dyDescent="0.6">
      <c r="B4012" s="22" t="s">
        <v>2075</v>
      </c>
      <c r="C4012" s="19">
        <v>2</v>
      </c>
      <c r="D4012" s="19">
        <v>373</v>
      </c>
    </row>
    <row r="4013" spans="2:4" ht="17.5" x14ac:dyDescent="0.6">
      <c r="B4013" s="22" t="s">
        <v>897</v>
      </c>
      <c r="C4013" s="19">
        <v>2</v>
      </c>
      <c r="D4013" s="19">
        <v>377</v>
      </c>
    </row>
    <row r="4014" spans="2:4" ht="17.5" x14ac:dyDescent="0.6">
      <c r="B4014" s="22" t="s">
        <v>36747</v>
      </c>
      <c r="C4014" s="19">
        <v>2</v>
      </c>
      <c r="D4014" s="19">
        <v>381</v>
      </c>
    </row>
    <row r="4015" spans="2:4" ht="17.5" x14ac:dyDescent="0.6">
      <c r="B4015" s="22" t="s">
        <v>36748</v>
      </c>
      <c r="C4015" s="19">
        <v>2</v>
      </c>
      <c r="D4015" s="19">
        <v>384</v>
      </c>
    </row>
    <row r="4016" spans="2:4" ht="17.5" x14ac:dyDescent="0.6">
      <c r="B4016" s="22" t="s">
        <v>36749</v>
      </c>
      <c r="C4016" s="19">
        <v>2</v>
      </c>
      <c r="D4016" s="19">
        <v>386</v>
      </c>
    </row>
    <row r="4017" spans="2:4" ht="17.5" x14ac:dyDescent="0.6">
      <c r="B4017" s="22" t="s">
        <v>36750</v>
      </c>
      <c r="C4017" s="19">
        <v>3</v>
      </c>
      <c r="D4017" s="19">
        <v>386</v>
      </c>
    </row>
    <row r="4018" spans="2:4" ht="17.5" x14ac:dyDescent="0.6">
      <c r="B4018" s="22" t="s">
        <v>36751</v>
      </c>
      <c r="C4018" s="19">
        <v>3</v>
      </c>
      <c r="D4018" s="19">
        <v>389</v>
      </c>
    </row>
    <row r="4019" spans="2:4" ht="17.5" x14ac:dyDescent="0.6">
      <c r="B4019" s="22" t="s">
        <v>36752</v>
      </c>
      <c r="C4019" s="19">
        <v>3</v>
      </c>
      <c r="D4019" s="19">
        <v>393</v>
      </c>
    </row>
    <row r="4020" spans="2:4" ht="17.5" x14ac:dyDescent="0.6">
      <c r="B4020" s="22" t="s">
        <v>36753</v>
      </c>
      <c r="C4020" s="19">
        <v>3</v>
      </c>
      <c r="D4020" s="19">
        <v>397</v>
      </c>
    </row>
    <row r="4021" spans="2:4" ht="17.5" x14ac:dyDescent="0.6">
      <c r="B4021" s="22" t="s">
        <v>36754</v>
      </c>
      <c r="C4021" s="19">
        <v>2</v>
      </c>
      <c r="D4021" s="19">
        <v>403</v>
      </c>
    </row>
    <row r="4022" spans="2:4" ht="17.5" x14ac:dyDescent="0.6">
      <c r="B4022" s="22" t="s">
        <v>36755</v>
      </c>
      <c r="C4022" s="19">
        <v>3</v>
      </c>
      <c r="D4022" s="19">
        <v>403</v>
      </c>
    </row>
    <row r="4023" spans="2:4" ht="17.5" x14ac:dyDescent="0.6">
      <c r="B4023" s="22" t="s">
        <v>36756</v>
      </c>
      <c r="C4023" s="19">
        <v>3</v>
      </c>
      <c r="D4023" s="19">
        <v>406</v>
      </c>
    </row>
    <row r="4024" spans="2:4" ht="17.5" x14ac:dyDescent="0.6">
      <c r="B4024" s="22" t="s">
        <v>36757</v>
      </c>
      <c r="C4024" s="19">
        <v>3</v>
      </c>
      <c r="D4024" s="19">
        <v>411</v>
      </c>
    </row>
    <row r="4025" spans="2:4" ht="17.5" x14ac:dyDescent="0.6">
      <c r="B4025" s="22" t="s">
        <v>36758</v>
      </c>
      <c r="C4025" s="19">
        <v>2</v>
      </c>
      <c r="D4025" s="19">
        <v>414</v>
      </c>
    </row>
    <row r="4026" spans="2:4" ht="17.5" x14ac:dyDescent="0.6">
      <c r="B4026" s="22" t="s">
        <v>36759</v>
      </c>
      <c r="C4026" s="19">
        <v>3</v>
      </c>
      <c r="D4026" s="19">
        <v>414</v>
      </c>
    </row>
    <row r="4027" spans="2:4" ht="17.5" x14ac:dyDescent="0.6">
      <c r="B4027" s="22" t="s">
        <v>36760</v>
      </c>
      <c r="C4027" s="19">
        <v>3</v>
      </c>
      <c r="D4027" s="19">
        <v>427</v>
      </c>
    </row>
    <row r="4028" spans="2:4" ht="17.5" x14ac:dyDescent="0.6">
      <c r="B4028" s="22" t="s">
        <v>36761</v>
      </c>
      <c r="C4028" s="19">
        <v>2</v>
      </c>
      <c r="D4028" s="19">
        <v>440</v>
      </c>
    </row>
    <row r="4029" spans="2:4" ht="17.5" x14ac:dyDescent="0.6">
      <c r="B4029" s="22" t="s">
        <v>36762</v>
      </c>
      <c r="C4029" s="19">
        <v>2</v>
      </c>
      <c r="D4029" s="19">
        <v>461</v>
      </c>
    </row>
    <row r="4030" spans="2:4" ht="17.5" x14ac:dyDescent="0.6">
      <c r="B4030" s="22" t="s">
        <v>36763</v>
      </c>
      <c r="C4030" s="19">
        <v>2</v>
      </c>
      <c r="D4030" s="19">
        <v>468</v>
      </c>
    </row>
    <row r="4031" spans="2:4" ht="17.5" x14ac:dyDescent="0.6">
      <c r="B4031" s="22" t="s">
        <v>36764</v>
      </c>
      <c r="C4031" s="19">
        <v>2</v>
      </c>
      <c r="D4031" s="19">
        <v>471</v>
      </c>
    </row>
    <row r="4032" spans="2:4" ht="17.5" x14ac:dyDescent="0.6">
      <c r="B4032" s="22" t="s">
        <v>36765</v>
      </c>
      <c r="C4032" s="19">
        <v>3</v>
      </c>
      <c r="D4032" s="19">
        <v>471</v>
      </c>
    </row>
    <row r="4033" spans="2:4" ht="17.5" x14ac:dyDescent="0.6">
      <c r="B4033" s="22" t="s">
        <v>36766</v>
      </c>
      <c r="C4033" s="19">
        <v>3</v>
      </c>
      <c r="D4033" s="19">
        <v>478</v>
      </c>
    </row>
    <row r="4034" spans="2:4" ht="17.5" x14ac:dyDescent="0.6">
      <c r="B4034" s="22" t="s">
        <v>36767</v>
      </c>
      <c r="C4034" s="19">
        <v>3</v>
      </c>
      <c r="D4034" s="19">
        <v>482</v>
      </c>
    </row>
    <row r="4035" spans="2:4" ht="17.5" x14ac:dyDescent="0.6">
      <c r="B4035" s="22" t="s">
        <v>36768</v>
      </c>
      <c r="C4035" s="19">
        <v>3</v>
      </c>
      <c r="D4035" s="19">
        <v>485</v>
      </c>
    </row>
    <row r="4036" spans="2:4" ht="17.5" x14ac:dyDescent="0.6">
      <c r="B4036" s="22" t="s">
        <v>36769</v>
      </c>
      <c r="C4036" s="19">
        <v>3</v>
      </c>
      <c r="D4036" s="19">
        <v>499</v>
      </c>
    </row>
    <row r="4037" spans="2:4" ht="17.5" x14ac:dyDescent="0.6">
      <c r="B4037" s="22" t="s">
        <v>36770</v>
      </c>
      <c r="C4037" s="19">
        <v>3</v>
      </c>
      <c r="D4037" s="19">
        <v>501</v>
      </c>
    </row>
    <row r="4038" spans="2:4" ht="17.5" x14ac:dyDescent="0.6">
      <c r="B4038" s="22" t="s">
        <v>36771</v>
      </c>
      <c r="C4038" s="19">
        <v>3</v>
      </c>
      <c r="D4038" s="19">
        <v>503</v>
      </c>
    </row>
    <row r="4039" spans="2:4" ht="17.5" x14ac:dyDescent="0.6">
      <c r="B4039" s="22" t="s">
        <v>36772</v>
      </c>
      <c r="C4039" s="19">
        <v>3</v>
      </c>
      <c r="D4039" s="19">
        <v>505</v>
      </c>
    </row>
    <row r="4040" spans="2:4" ht="17.5" x14ac:dyDescent="0.6">
      <c r="B4040" s="22" t="s">
        <v>36773</v>
      </c>
      <c r="C4040" s="19">
        <v>3</v>
      </c>
      <c r="D4040" s="19">
        <v>507</v>
      </c>
    </row>
    <row r="4041" spans="2:4" ht="17.5" x14ac:dyDescent="0.6">
      <c r="B4041" s="22" t="s">
        <v>36774</v>
      </c>
      <c r="C4041" s="19">
        <v>2</v>
      </c>
      <c r="D4041" s="19">
        <v>517</v>
      </c>
    </row>
    <row r="4042" spans="2:4" ht="17.5" x14ac:dyDescent="0.6">
      <c r="B4042" s="22" t="s">
        <v>36775</v>
      </c>
      <c r="C4042" s="19">
        <v>2</v>
      </c>
      <c r="D4042" s="19">
        <v>526</v>
      </c>
    </row>
    <row r="4043" spans="2:4" ht="17.5" x14ac:dyDescent="0.6">
      <c r="B4043" s="22" t="s">
        <v>36776</v>
      </c>
      <c r="C4043" s="19">
        <v>3</v>
      </c>
      <c r="D4043" s="19">
        <v>526</v>
      </c>
    </row>
    <row r="4044" spans="2:4" ht="17.5" x14ac:dyDescent="0.6">
      <c r="B4044" s="22" t="s">
        <v>36777</v>
      </c>
      <c r="C4044" s="19">
        <v>3</v>
      </c>
      <c r="D4044" s="19">
        <v>530</v>
      </c>
    </row>
    <row r="4045" spans="2:4" ht="17.5" x14ac:dyDescent="0.6">
      <c r="B4045" s="22" t="s">
        <v>36778</v>
      </c>
      <c r="C4045" s="19">
        <v>2</v>
      </c>
      <c r="D4045" s="19">
        <v>537</v>
      </c>
    </row>
    <row r="4046" spans="2:4" ht="17.5" x14ac:dyDescent="0.6">
      <c r="B4046" s="22" t="s">
        <v>36779</v>
      </c>
      <c r="C4046" s="19">
        <v>3</v>
      </c>
      <c r="D4046" s="19">
        <v>537</v>
      </c>
    </row>
    <row r="4047" spans="2:4" ht="17.5" x14ac:dyDescent="0.6">
      <c r="B4047" s="22" t="s">
        <v>36780</v>
      </c>
      <c r="C4047" s="19">
        <v>3</v>
      </c>
      <c r="D4047" s="19">
        <v>538</v>
      </c>
    </row>
    <row r="4048" spans="2:4" ht="17.5" x14ac:dyDescent="0.6">
      <c r="B4048" s="22" t="s">
        <v>36781</v>
      </c>
      <c r="C4048" s="19">
        <v>3</v>
      </c>
      <c r="D4048" s="19">
        <v>540</v>
      </c>
    </row>
    <row r="4049" spans="1:4" ht="17.5" x14ac:dyDescent="0.6">
      <c r="B4049" s="22" t="s">
        <v>36782</v>
      </c>
      <c r="C4049" s="19">
        <v>2</v>
      </c>
      <c r="D4049" s="19">
        <v>548</v>
      </c>
    </row>
    <row r="4050" spans="1:4" ht="17.5" x14ac:dyDescent="0.6">
      <c r="B4050" s="22" t="s">
        <v>36783</v>
      </c>
      <c r="C4050" s="19">
        <v>3</v>
      </c>
      <c r="D4050" s="19">
        <v>548</v>
      </c>
    </row>
    <row r="4051" spans="1:4" ht="17.5" x14ac:dyDescent="0.6">
      <c r="B4051" s="22" t="s">
        <v>36784</v>
      </c>
      <c r="C4051" s="19">
        <v>3</v>
      </c>
      <c r="D4051" s="19">
        <v>550</v>
      </c>
    </row>
    <row r="4052" spans="1:4" ht="17.5" x14ac:dyDescent="0.6">
      <c r="B4052" s="22" t="s">
        <v>36785</v>
      </c>
      <c r="C4052" s="19">
        <v>2</v>
      </c>
      <c r="D4052" s="19">
        <v>554</v>
      </c>
    </row>
    <row r="4053" spans="1:4" ht="17.5" x14ac:dyDescent="0.6">
      <c r="B4053" s="22" t="s">
        <v>1083</v>
      </c>
      <c r="C4053" s="19">
        <v>2</v>
      </c>
      <c r="D4053" s="19">
        <v>559</v>
      </c>
    </row>
    <row r="4054" spans="1:4" ht="17.5" x14ac:dyDescent="0.6">
      <c r="B4054" s="22"/>
      <c r="C4054" s="19"/>
      <c r="D4054" s="19"/>
    </row>
    <row r="4055" spans="1:4" ht="17.5" x14ac:dyDescent="0.6">
      <c r="A4055" s="17" t="s">
        <v>485</v>
      </c>
      <c r="B4055" s="22" t="s">
        <v>36786</v>
      </c>
      <c r="C4055" s="19">
        <v>1</v>
      </c>
      <c r="D4055" s="19">
        <v>3</v>
      </c>
    </row>
    <row r="4056" spans="1:4" ht="17.5" x14ac:dyDescent="0.6">
      <c r="B4056" s="22" t="s">
        <v>5414</v>
      </c>
      <c r="C4056" s="19">
        <v>2</v>
      </c>
      <c r="D4056" s="19">
        <v>5</v>
      </c>
    </row>
    <row r="4057" spans="1:4" ht="17.5" x14ac:dyDescent="0.6">
      <c r="B4057" s="22" t="s">
        <v>897</v>
      </c>
      <c r="C4057" s="19">
        <v>2</v>
      </c>
      <c r="D4057" s="19">
        <v>7</v>
      </c>
    </row>
    <row r="4058" spans="1:4" ht="17.5" x14ac:dyDescent="0.6">
      <c r="B4058" s="22" t="s">
        <v>34767</v>
      </c>
      <c r="C4058" s="19">
        <v>2</v>
      </c>
      <c r="D4058" s="19">
        <v>26</v>
      </c>
    </row>
    <row r="4059" spans="1:4" ht="17.5" x14ac:dyDescent="0.6">
      <c r="B4059" s="22" t="s">
        <v>3252</v>
      </c>
      <c r="C4059" s="19">
        <v>2</v>
      </c>
      <c r="D4059" s="19">
        <v>47</v>
      </c>
    </row>
    <row r="4060" spans="1:4" ht="17.5" x14ac:dyDescent="0.6">
      <c r="B4060" s="22" t="s">
        <v>968</v>
      </c>
      <c r="C4060" s="19">
        <v>2</v>
      </c>
      <c r="D4060" s="19">
        <v>51</v>
      </c>
    </row>
    <row r="4061" spans="1:4" ht="17.5" x14ac:dyDescent="0.6">
      <c r="B4061" s="22" t="s">
        <v>2076</v>
      </c>
      <c r="C4061" s="19">
        <v>2</v>
      </c>
      <c r="D4061" s="19">
        <v>59</v>
      </c>
    </row>
    <row r="4062" spans="1:4" ht="17.5" x14ac:dyDescent="0.6">
      <c r="B4062" s="22" t="s">
        <v>36787</v>
      </c>
      <c r="C4062" s="19">
        <v>2</v>
      </c>
      <c r="D4062" s="19">
        <v>65</v>
      </c>
    </row>
    <row r="4063" spans="1:4" ht="17.5" x14ac:dyDescent="0.6">
      <c r="B4063" s="22" t="s">
        <v>1654</v>
      </c>
      <c r="C4063" s="19">
        <v>3</v>
      </c>
      <c r="D4063" s="19">
        <v>65</v>
      </c>
    </row>
    <row r="4064" spans="1:4" ht="17.5" x14ac:dyDescent="0.6">
      <c r="B4064" s="22" t="s">
        <v>36788</v>
      </c>
      <c r="C4064" s="19">
        <v>3</v>
      </c>
      <c r="D4064" s="19">
        <v>69</v>
      </c>
    </row>
    <row r="4065" spans="2:4" ht="17.5" x14ac:dyDescent="0.6">
      <c r="B4065" s="22" t="s">
        <v>36789</v>
      </c>
      <c r="C4065" s="19">
        <v>3</v>
      </c>
      <c r="D4065" s="19">
        <v>101</v>
      </c>
    </row>
    <row r="4066" spans="2:4" ht="17.5" x14ac:dyDescent="0.6">
      <c r="B4066" s="22" t="s">
        <v>36790</v>
      </c>
      <c r="C4066" s="19">
        <v>2</v>
      </c>
      <c r="D4066" s="19">
        <v>129</v>
      </c>
    </row>
    <row r="4067" spans="2:4" ht="17.5" x14ac:dyDescent="0.6">
      <c r="B4067" s="22" t="s">
        <v>36791</v>
      </c>
      <c r="C4067" s="19">
        <v>3</v>
      </c>
      <c r="D4067" s="19">
        <v>129</v>
      </c>
    </row>
    <row r="4068" spans="2:4" ht="17.5" x14ac:dyDescent="0.6">
      <c r="B4068" s="22" t="s">
        <v>36792</v>
      </c>
      <c r="C4068" s="19">
        <v>4</v>
      </c>
      <c r="D4068" s="19">
        <v>129</v>
      </c>
    </row>
    <row r="4069" spans="2:4" ht="17.5" x14ac:dyDescent="0.6">
      <c r="B4069" s="22" t="s">
        <v>36793</v>
      </c>
      <c r="C4069" s="19">
        <v>4</v>
      </c>
      <c r="D4069" s="19">
        <v>136</v>
      </c>
    </row>
    <row r="4070" spans="2:4" ht="17.5" x14ac:dyDescent="0.6">
      <c r="B4070" s="22" t="s">
        <v>36794</v>
      </c>
      <c r="C4070" s="19">
        <v>5</v>
      </c>
      <c r="D4070" s="19">
        <v>136</v>
      </c>
    </row>
    <row r="4071" spans="2:4" ht="17.5" x14ac:dyDescent="0.6">
      <c r="B4071" s="22" t="s">
        <v>36795</v>
      </c>
      <c r="C4071" s="19">
        <v>5</v>
      </c>
      <c r="D4071" s="19">
        <v>140</v>
      </c>
    </row>
    <row r="4072" spans="2:4" ht="17.5" x14ac:dyDescent="0.6">
      <c r="B4072" s="22" t="s">
        <v>36796</v>
      </c>
      <c r="C4072" s="19">
        <v>4</v>
      </c>
      <c r="D4072" s="19">
        <v>142</v>
      </c>
    </row>
    <row r="4073" spans="2:4" ht="17.5" x14ac:dyDescent="0.6">
      <c r="B4073" s="22" t="s">
        <v>36797</v>
      </c>
      <c r="C4073" s="19">
        <v>4</v>
      </c>
      <c r="D4073" s="19">
        <v>146</v>
      </c>
    </row>
    <row r="4074" spans="2:4" ht="17.5" x14ac:dyDescent="0.6">
      <c r="B4074" s="22" t="s">
        <v>36798</v>
      </c>
      <c r="C4074" s="19">
        <v>5</v>
      </c>
      <c r="D4074" s="19">
        <v>146</v>
      </c>
    </row>
    <row r="4075" spans="2:4" ht="17.5" x14ac:dyDescent="0.6">
      <c r="B4075" s="22" t="s">
        <v>36799</v>
      </c>
      <c r="C4075" s="19">
        <v>5</v>
      </c>
      <c r="D4075" s="19">
        <v>147</v>
      </c>
    </row>
    <row r="4076" spans="2:4" ht="17.5" x14ac:dyDescent="0.6">
      <c r="B4076" s="22" t="s">
        <v>36800</v>
      </c>
      <c r="C4076" s="19">
        <v>4</v>
      </c>
      <c r="D4076" s="19">
        <v>148</v>
      </c>
    </row>
    <row r="4077" spans="2:4" ht="17.5" x14ac:dyDescent="0.6">
      <c r="B4077" s="22" t="s">
        <v>36801</v>
      </c>
      <c r="C4077" s="19">
        <v>5</v>
      </c>
      <c r="D4077" s="19">
        <v>148</v>
      </c>
    </row>
    <row r="4078" spans="2:4" ht="17.5" x14ac:dyDescent="0.6">
      <c r="B4078" s="22" t="s">
        <v>36802</v>
      </c>
      <c r="C4078" s="19">
        <v>5</v>
      </c>
      <c r="D4078" s="19">
        <v>149</v>
      </c>
    </row>
    <row r="4079" spans="2:4" ht="17.5" x14ac:dyDescent="0.6">
      <c r="B4079" s="22" t="s">
        <v>36803</v>
      </c>
      <c r="C4079" s="19">
        <v>5</v>
      </c>
      <c r="D4079" s="19">
        <v>151</v>
      </c>
    </row>
    <row r="4080" spans="2:4" ht="17.5" x14ac:dyDescent="0.6">
      <c r="B4080" s="22" t="s">
        <v>36804</v>
      </c>
      <c r="C4080" s="19">
        <v>5</v>
      </c>
      <c r="D4080" s="19">
        <v>157</v>
      </c>
    </row>
    <row r="4081" spans="2:4" ht="17.5" x14ac:dyDescent="0.6">
      <c r="B4081" s="22" t="s">
        <v>36805</v>
      </c>
      <c r="C4081" s="19">
        <v>4</v>
      </c>
      <c r="D4081" s="19">
        <v>159</v>
      </c>
    </row>
    <row r="4082" spans="2:4" ht="17.5" x14ac:dyDescent="0.6">
      <c r="B4082" s="22" t="s">
        <v>36806</v>
      </c>
      <c r="C4082" s="19">
        <v>4</v>
      </c>
      <c r="D4082" s="19">
        <v>172</v>
      </c>
    </row>
    <row r="4083" spans="2:4" ht="17.5" x14ac:dyDescent="0.6">
      <c r="B4083" s="22" t="s">
        <v>36807</v>
      </c>
      <c r="C4083" s="19">
        <v>5</v>
      </c>
      <c r="D4083" s="19">
        <v>173</v>
      </c>
    </row>
    <row r="4084" spans="2:4" ht="17.5" x14ac:dyDescent="0.6">
      <c r="B4084" s="22" t="s">
        <v>36808</v>
      </c>
      <c r="C4084" s="19">
        <v>5</v>
      </c>
      <c r="D4084" s="19">
        <v>176</v>
      </c>
    </row>
    <row r="4085" spans="2:4" ht="17.5" x14ac:dyDescent="0.6">
      <c r="B4085" s="22" t="s">
        <v>36809</v>
      </c>
      <c r="C4085" s="19">
        <v>5</v>
      </c>
      <c r="D4085" s="19">
        <v>180</v>
      </c>
    </row>
    <row r="4086" spans="2:4" ht="17.5" x14ac:dyDescent="0.6">
      <c r="B4086" s="22" t="s">
        <v>36810</v>
      </c>
      <c r="C4086" s="19">
        <v>5</v>
      </c>
      <c r="D4086" s="19">
        <v>182</v>
      </c>
    </row>
    <row r="4087" spans="2:4" ht="17.5" x14ac:dyDescent="0.6">
      <c r="B4087" s="22" t="s">
        <v>36811</v>
      </c>
      <c r="C4087" s="19">
        <v>5</v>
      </c>
      <c r="D4087" s="19">
        <v>184</v>
      </c>
    </row>
    <row r="4088" spans="2:4" ht="17.5" x14ac:dyDescent="0.6">
      <c r="B4088" s="22" t="s">
        <v>36812</v>
      </c>
      <c r="C4088" s="19">
        <v>5</v>
      </c>
      <c r="D4088" s="19">
        <v>185</v>
      </c>
    </row>
    <row r="4089" spans="2:4" ht="17.5" x14ac:dyDescent="0.6">
      <c r="B4089" s="22" t="s">
        <v>36813</v>
      </c>
      <c r="C4089" s="19">
        <v>3</v>
      </c>
      <c r="D4089" s="19">
        <v>188</v>
      </c>
    </row>
    <row r="4090" spans="2:4" ht="17.5" x14ac:dyDescent="0.6">
      <c r="B4090" s="22" t="s">
        <v>31279</v>
      </c>
      <c r="C4090" s="19">
        <v>4</v>
      </c>
      <c r="D4090" s="19">
        <v>188</v>
      </c>
    </row>
    <row r="4091" spans="2:4" ht="17.5" x14ac:dyDescent="0.6">
      <c r="B4091" s="22" t="s">
        <v>36814</v>
      </c>
      <c r="C4091" s="19">
        <v>4</v>
      </c>
      <c r="D4091" s="19">
        <v>188</v>
      </c>
    </row>
    <row r="4092" spans="2:4" ht="17.5" x14ac:dyDescent="0.6">
      <c r="B4092" s="22" t="s">
        <v>36815</v>
      </c>
      <c r="C4092" s="19">
        <v>4</v>
      </c>
      <c r="D4092" s="19">
        <v>190</v>
      </c>
    </row>
    <row r="4093" spans="2:4" ht="17.5" x14ac:dyDescent="0.6">
      <c r="B4093" s="22" t="s">
        <v>36816</v>
      </c>
      <c r="C4093" s="19">
        <v>5</v>
      </c>
      <c r="D4093" s="19">
        <v>190</v>
      </c>
    </row>
    <row r="4094" spans="2:4" ht="17.5" x14ac:dyDescent="0.6">
      <c r="B4094" s="22" t="s">
        <v>36817</v>
      </c>
      <c r="C4094" s="19">
        <v>5</v>
      </c>
      <c r="D4094" s="19">
        <v>193</v>
      </c>
    </row>
    <row r="4095" spans="2:4" ht="17.5" x14ac:dyDescent="0.6">
      <c r="B4095" s="22" t="s">
        <v>36818</v>
      </c>
      <c r="C4095" s="19">
        <v>5</v>
      </c>
      <c r="D4095" s="19">
        <v>199</v>
      </c>
    </row>
    <row r="4096" spans="2:4" ht="17.5" x14ac:dyDescent="0.6">
      <c r="B4096" s="22" t="s">
        <v>36819</v>
      </c>
      <c r="C4096" s="19">
        <v>4</v>
      </c>
      <c r="D4096" s="19">
        <v>206</v>
      </c>
    </row>
    <row r="4097" spans="2:4" ht="17.5" x14ac:dyDescent="0.6">
      <c r="B4097" s="22" t="s">
        <v>36820</v>
      </c>
      <c r="C4097" s="19">
        <v>4</v>
      </c>
      <c r="D4097" s="19">
        <v>233</v>
      </c>
    </row>
    <row r="4098" spans="2:4" ht="17.5" x14ac:dyDescent="0.6">
      <c r="B4098" s="22" t="s">
        <v>36821</v>
      </c>
      <c r="C4098" s="19">
        <v>3</v>
      </c>
      <c r="D4098" s="19">
        <v>238</v>
      </c>
    </row>
    <row r="4099" spans="2:4" ht="17.5" x14ac:dyDescent="0.6">
      <c r="B4099" s="22" t="s">
        <v>36822</v>
      </c>
      <c r="C4099" s="19">
        <v>4</v>
      </c>
      <c r="D4099" s="19">
        <v>238</v>
      </c>
    </row>
    <row r="4100" spans="2:4" ht="17.5" x14ac:dyDescent="0.6">
      <c r="B4100" s="22" t="s">
        <v>36823</v>
      </c>
      <c r="C4100" s="19">
        <v>5</v>
      </c>
      <c r="D4100" s="19">
        <v>238</v>
      </c>
    </row>
    <row r="4101" spans="2:4" ht="17.5" x14ac:dyDescent="0.6">
      <c r="B4101" s="22" t="s">
        <v>36824</v>
      </c>
      <c r="C4101" s="19">
        <v>5</v>
      </c>
      <c r="D4101" s="19">
        <v>241</v>
      </c>
    </row>
    <row r="4102" spans="2:4" ht="17.5" x14ac:dyDescent="0.6">
      <c r="B4102" s="22" t="s">
        <v>36825</v>
      </c>
      <c r="C4102" s="19">
        <v>5</v>
      </c>
      <c r="D4102" s="19">
        <v>247</v>
      </c>
    </row>
    <row r="4103" spans="2:4" ht="17.5" x14ac:dyDescent="0.6">
      <c r="B4103" s="22" t="s">
        <v>36826</v>
      </c>
      <c r="C4103" s="19">
        <v>5</v>
      </c>
      <c r="D4103" s="19">
        <v>250</v>
      </c>
    </row>
    <row r="4104" spans="2:4" ht="17.5" x14ac:dyDescent="0.6">
      <c r="B4104" s="22" t="s">
        <v>36827</v>
      </c>
      <c r="C4104" s="19">
        <v>5</v>
      </c>
      <c r="D4104" s="19">
        <v>256</v>
      </c>
    </row>
    <row r="4105" spans="2:4" ht="17.5" x14ac:dyDescent="0.6">
      <c r="B4105" s="22" t="s">
        <v>36828</v>
      </c>
      <c r="C4105" s="19">
        <v>4</v>
      </c>
      <c r="D4105" s="19">
        <v>272</v>
      </c>
    </row>
    <row r="4106" spans="2:4" ht="17.5" x14ac:dyDescent="0.6">
      <c r="B4106" s="22" t="s">
        <v>36829</v>
      </c>
      <c r="C4106" s="19">
        <v>5</v>
      </c>
      <c r="D4106" s="19">
        <v>272</v>
      </c>
    </row>
    <row r="4107" spans="2:4" ht="17.5" x14ac:dyDescent="0.6">
      <c r="B4107" s="22" t="s">
        <v>36830</v>
      </c>
      <c r="C4107" s="19">
        <v>5</v>
      </c>
      <c r="D4107" s="19">
        <v>273</v>
      </c>
    </row>
    <row r="4108" spans="2:4" ht="17.5" x14ac:dyDescent="0.6">
      <c r="B4108" s="22" t="s">
        <v>36831</v>
      </c>
      <c r="C4108" s="19">
        <v>5</v>
      </c>
      <c r="D4108" s="19">
        <v>274</v>
      </c>
    </row>
    <row r="4109" spans="2:4" ht="17.5" x14ac:dyDescent="0.6">
      <c r="B4109" s="22" t="s">
        <v>36832</v>
      </c>
      <c r="C4109" s="19">
        <v>5</v>
      </c>
      <c r="D4109" s="19">
        <v>288</v>
      </c>
    </row>
    <row r="4110" spans="2:4" ht="17.5" x14ac:dyDescent="0.6">
      <c r="B4110" s="22" t="s">
        <v>36833</v>
      </c>
      <c r="C4110" s="19">
        <v>4</v>
      </c>
      <c r="D4110" s="19">
        <v>293</v>
      </c>
    </row>
    <row r="4111" spans="2:4" ht="17.5" x14ac:dyDescent="0.6">
      <c r="B4111" s="22" t="s">
        <v>36834</v>
      </c>
      <c r="C4111" s="19">
        <v>3</v>
      </c>
      <c r="D4111" s="19">
        <v>295</v>
      </c>
    </row>
    <row r="4112" spans="2:4" ht="17.5" x14ac:dyDescent="0.6">
      <c r="B4112" s="22" t="s">
        <v>36835</v>
      </c>
      <c r="C4112" s="19">
        <v>4</v>
      </c>
      <c r="D4112" s="19">
        <v>295</v>
      </c>
    </row>
    <row r="4113" spans="2:4" ht="17.5" x14ac:dyDescent="0.6">
      <c r="B4113" s="22" t="s">
        <v>36836</v>
      </c>
      <c r="C4113" s="19">
        <v>5</v>
      </c>
      <c r="D4113" s="19">
        <v>295</v>
      </c>
    </row>
    <row r="4114" spans="2:4" ht="17.5" x14ac:dyDescent="0.6">
      <c r="B4114" s="22" t="s">
        <v>36837</v>
      </c>
      <c r="C4114" s="19">
        <v>5</v>
      </c>
      <c r="D4114" s="19">
        <v>299</v>
      </c>
    </row>
    <row r="4115" spans="2:4" ht="17.5" x14ac:dyDescent="0.6">
      <c r="B4115" s="22" t="s">
        <v>36838</v>
      </c>
      <c r="C4115" s="19">
        <v>5</v>
      </c>
      <c r="D4115" s="19">
        <v>300</v>
      </c>
    </row>
    <row r="4116" spans="2:4" ht="17.5" x14ac:dyDescent="0.6">
      <c r="B4116" s="22" t="s">
        <v>36839</v>
      </c>
      <c r="C4116" s="19">
        <v>5</v>
      </c>
      <c r="D4116" s="19">
        <v>304</v>
      </c>
    </row>
    <row r="4117" spans="2:4" ht="17.5" x14ac:dyDescent="0.6">
      <c r="B4117" s="22" t="s">
        <v>36827</v>
      </c>
      <c r="C4117" s="19">
        <v>5</v>
      </c>
      <c r="D4117" s="19">
        <v>314</v>
      </c>
    </row>
    <row r="4118" spans="2:4" ht="17.5" x14ac:dyDescent="0.6">
      <c r="B4118" s="22" t="s">
        <v>36840</v>
      </c>
      <c r="C4118" s="19">
        <v>4</v>
      </c>
      <c r="D4118" s="19">
        <v>368</v>
      </c>
    </row>
    <row r="4119" spans="2:4" ht="17.5" x14ac:dyDescent="0.6">
      <c r="B4119" s="22" t="s">
        <v>36836</v>
      </c>
      <c r="C4119" s="19">
        <v>5</v>
      </c>
      <c r="D4119" s="19">
        <v>368</v>
      </c>
    </row>
    <row r="4120" spans="2:4" ht="17.5" x14ac:dyDescent="0.6">
      <c r="B4120" s="22" t="s">
        <v>36841</v>
      </c>
      <c r="C4120" s="19">
        <v>5</v>
      </c>
      <c r="D4120" s="19">
        <v>369</v>
      </c>
    </row>
    <row r="4121" spans="2:4" ht="17.5" x14ac:dyDescent="0.6">
      <c r="B4121" s="22" t="s">
        <v>36842</v>
      </c>
      <c r="C4121" s="19">
        <v>5</v>
      </c>
      <c r="D4121" s="19">
        <v>372</v>
      </c>
    </row>
    <row r="4122" spans="2:4" ht="17.5" x14ac:dyDescent="0.6">
      <c r="B4122" s="22" t="s">
        <v>36843</v>
      </c>
      <c r="C4122" s="19">
        <v>5</v>
      </c>
      <c r="D4122" s="19">
        <v>394</v>
      </c>
    </row>
    <row r="4123" spans="2:4" ht="17.5" x14ac:dyDescent="0.6">
      <c r="B4123" s="22" t="s">
        <v>36827</v>
      </c>
      <c r="C4123" s="19">
        <v>5</v>
      </c>
      <c r="D4123" s="19">
        <v>405</v>
      </c>
    </row>
    <row r="4124" spans="2:4" ht="17.5" x14ac:dyDescent="0.6">
      <c r="B4124" s="22" t="s">
        <v>36833</v>
      </c>
      <c r="C4124" s="19">
        <v>4</v>
      </c>
      <c r="D4124" s="19">
        <v>440</v>
      </c>
    </row>
    <row r="4125" spans="2:4" ht="17.5" x14ac:dyDescent="0.6">
      <c r="B4125" s="22" t="s">
        <v>1654</v>
      </c>
      <c r="C4125" s="19">
        <v>5</v>
      </c>
      <c r="D4125" s="19">
        <v>440</v>
      </c>
    </row>
    <row r="4126" spans="2:4" ht="17.5" x14ac:dyDescent="0.6">
      <c r="B4126" s="22" t="s">
        <v>36844</v>
      </c>
      <c r="C4126" s="19">
        <v>5</v>
      </c>
      <c r="D4126" s="19">
        <v>441</v>
      </c>
    </row>
    <row r="4127" spans="2:4" ht="17.5" x14ac:dyDescent="0.6">
      <c r="B4127" s="22" t="s">
        <v>36845</v>
      </c>
      <c r="C4127" s="19">
        <v>5</v>
      </c>
      <c r="D4127" s="19">
        <v>442</v>
      </c>
    </row>
    <row r="4128" spans="2:4" ht="17.5" x14ac:dyDescent="0.6">
      <c r="B4128" s="22" t="s">
        <v>36846</v>
      </c>
      <c r="C4128" s="19">
        <v>5</v>
      </c>
      <c r="D4128" s="19">
        <v>442</v>
      </c>
    </row>
    <row r="4129" spans="1:4" ht="17.5" x14ac:dyDescent="0.6">
      <c r="B4129" s="22" t="s">
        <v>36847</v>
      </c>
      <c r="C4129" s="19">
        <v>5</v>
      </c>
      <c r="D4129" s="19">
        <v>445</v>
      </c>
    </row>
    <row r="4130" spans="1:4" ht="17.5" x14ac:dyDescent="0.6">
      <c r="B4130" s="22" t="s">
        <v>36848</v>
      </c>
      <c r="C4130" s="19">
        <v>5</v>
      </c>
      <c r="D4130" s="19">
        <v>448</v>
      </c>
    </row>
    <row r="4131" spans="1:4" ht="17.5" x14ac:dyDescent="0.6">
      <c r="B4131" s="22" t="s">
        <v>36849</v>
      </c>
      <c r="C4131" s="19">
        <v>5</v>
      </c>
      <c r="D4131" s="19">
        <v>450</v>
      </c>
    </row>
    <row r="4132" spans="1:4" ht="17.5" x14ac:dyDescent="0.6">
      <c r="B4132" s="22" t="s">
        <v>36850</v>
      </c>
      <c r="C4132" s="19">
        <v>5</v>
      </c>
      <c r="D4132" s="19">
        <v>451</v>
      </c>
    </row>
    <row r="4133" spans="1:4" ht="17.5" x14ac:dyDescent="0.6">
      <c r="B4133" s="22" t="s">
        <v>36851</v>
      </c>
      <c r="C4133" s="19">
        <v>5</v>
      </c>
      <c r="D4133" s="19">
        <v>452</v>
      </c>
    </row>
    <row r="4134" spans="1:4" ht="17.5" x14ac:dyDescent="0.6">
      <c r="B4134" s="22" t="s">
        <v>36852</v>
      </c>
      <c r="C4134" s="19">
        <v>5</v>
      </c>
      <c r="D4134" s="19">
        <v>452</v>
      </c>
    </row>
    <row r="4135" spans="1:4" ht="17.5" x14ac:dyDescent="0.6">
      <c r="B4135" s="22" t="s">
        <v>36853</v>
      </c>
      <c r="C4135" s="19">
        <v>5</v>
      </c>
      <c r="D4135" s="19">
        <v>452</v>
      </c>
    </row>
    <row r="4136" spans="1:4" ht="17.5" x14ac:dyDescent="0.6">
      <c r="A4136" s="17" t="s">
        <v>486</v>
      </c>
      <c r="B4136" s="22" t="s">
        <v>36854</v>
      </c>
      <c r="C4136" s="19">
        <v>1</v>
      </c>
      <c r="D4136" s="19">
        <v>3</v>
      </c>
    </row>
    <row r="4137" spans="1:4" ht="17.5" x14ac:dyDescent="0.6">
      <c r="B4137" s="22" t="s">
        <v>5414</v>
      </c>
      <c r="C4137" s="19">
        <v>2</v>
      </c>
      <c r="D4137" s="19">
        <v>5</v>
      </c>
    </row>
    <row r="4138" spans="1:4" ht="17.5" x14ac:dyDescent="0.6">
      <c r="B4138" s="22" t="s">
        <v>897</v>
      </c>
      <c r="C4138" s="19">
        <v>2</v>
      </c>
      <c r="D4138" s="19">
        <v>7</v>
      </c>
    </row>
    <row r="4139" spans="1:4" ht="17.5" x14ac:dyDescent="0.6">
      <c r="B4139" s="22" t="s">
        <v>34767</v>
      </c>
      <c r="C4139" s="19">
        <v>2</v>
      </c>
      <c r="D4139" s="19">
        <v>26</v>
      </c>
    </row>
    <row r="4140" spans="1:4" ht="17.5" x14ac:dyDescent="0.6">
      <c r="B4140" s="22" t="s">
        <v>3252</v>
      </c>
      <c r="C4140" s="19">
        <v>2</v>
      </c>
      <c r="D4140" s="19">
        <v>47</v>
      </c>
    </row>
    <row r="4141" spans="1:4" ht="17.5" x14ac:dyDescent="0.6">
      <c r="B4141" s="22" t="s">
        <v>36790</v>
      </c>
      <c r="C4141" s="19">
        <v>2</v>
      </c>
      <c r="D4141" s="19">
        <v>50</v>
      </c>
    </row>
    <row r="4142" spans="1:4" ht="17.5" x14ac:dyDescent="0.6">
      <c r="B4142" s="22" t="s">
        <v>36855</v>
      </c>
      <c r="C4142" s="19">
        <v>3</v>
      </c>
      <c r="D4142" s="19">
        <v>50</v>
      </c>
    </row>
    <row r="4143" spans="1:4" ht="17.5" x14ac:dyDescent="0.6">
      <c r="B4143" s="22" t="s">
        <v>1654</v>
      </c>
      <c r="C4143" s="19">
        <v>4</v>
      </c>
      <c r="D4143" s="19">
        <v>50</v>
      </c>
    </row>
    <row r="4144" spans="1:4" ht="17.5" x14ac:dyDescent="0.6">
      <c r="B4144" s="22" t="s">
        <v>34776</v>
      </c>
      <c r="C4144" s="19">
        <v>4</v>
      </c>
      <c r="D4144" s="19">
        <v>54</v>
      </c>
    </row>
    <row r="4145" spans="2:4" ht="17.5" x14ac:dyDescent="0.6">
      <c r="B4145" s="22" t="s">
        <v>36856</v>
      </c>
      <c r="C4145" s="19">
        <v>5</v>
      </c>
      <c r="D4145" s="19">
        <v>54</v>
      </c>
    </row>
    <row r="4146" spans="2:4" ht="17.5" x14ac:dyDescent="0.6">
      <c r="B4146" s="22" t="s">
        <v>36857</v>
      </c>
      <c r="C4146" s="19">
        <v>5</v>
      </c>
      <c r="D4146" s="19">
        <v>82</v>
      </c>
    </row>
    <row r="4147" spans="2:4" ht="17.5" x14ac:dyDescent="0.6">
      <c r="B4147" s="22" t="s">
        <v>36858</v>
      </c>
      <c r="C4147" s="19">
        <v>5</v>
      </c>
      <c r="D4147" s="19">
        <v>95</v>
      </c>
    </row>
    <row r="4148" spans="2:4" ht="17.5" x14ac:dyDescent="0.6">
      <c r="B4148" s="22" t="s">
        <v>34786</v>
      </c>
      <c r="C4148" s="19">
        <v>4</v>
      </c>
      <c r="D4148" s="19">
        <v>125</v>
      </c>
    </row>
    <row r="4149" spans="2:4" ht="17.5" x14ac:dyDescent="0.6">
      <c r="B4149" s="22" t="s">
        <v>36859</v>
      </c>
      <c r="C4149" s="19">
        <v>5</v>
      </c>
      <c r="D4149" s="19">
        <v>126</v>
      </c>
    </row>
    <row r="4150" spans="2:4" ht="17.5" x14ac:dyDescent="0.6">
      <c r="B4150" s="22" t="s">
        <v>36860</v>
      </c>
      <c r="C4150" s="19">
        <v>5</v>
      </c>
      <c r="D4150" s="19">
        <v>172</v>
      </c>
    </row>
    <row r="4151" spans="2:4" ht="17.5" x14ac:dyDescent="0.6">
      <c r="B4151" s="22" t="s">
        <v>34790</v>
      </c>
      <c r="C4151" s="19">
        <v>4</v>
      </c>
      <c r="D4151" s="19">
        <v>200</v>
      </c>
    </row>
    <row r="4152" spans="2:4" ht="17.5" x14ac:dyDescent="0.6">
      <c r="B4152" s="22" t="s">
        <v>36861</v>
      </c>
      <c r="C4152" s="19">
        <v>2</v>
      </c>
      <c r="D4152" s="19">
        <v>271</v>
      </c>
    </row>
    <row r="4153" spans="2:4" ht="17.5" x14ac:dyDescent="0.6">
      <c r="B4153" s="22" t="s">
        <v>1654</v>
      </c>
      <c r="C4153" s="19">
        <v>3</v>
      </c>
      <c r="D4153" s="19">
        <v>271</v>
      </c>
    </row>
    <row r="4154" spans="2:4" ht="17.5" x14ac:dyDescent="0.6">
      <c r="B4154" s="22" t="s">
        <v>36862</v>
      </c>
      <c r="C4154" s="19">
        <v>3</v>
      </c>
      <c r="D4154" s="19">
        <v>276</v>
      </c>
    </row>
    <row r="4155" spans="2:4" ht="17.5" x14ac:dyDescent="0.6">
      <c r="B4155" s="22" t="s">
        <v>36863</v>
      </c>
      <c r="C4155" s="19">
        <v>4</v>
      </c>
      <c r="D4155" s="19">
        <v>276</v>
      </c>
    </row>
    <row r="4156" spans="2:4" ht="17.5" x14ac:dyDescent="0.6">
      <c r="B4156" s="22" t="s">
        <v>36864</v>
      </c>
      <c r="C4156" s="19">
        <v>5</v>
      </c>
      <c r="D4156" s="19">
        <v>276</v>
      </c>
    </row>
    <row r="4157" spans="2:4" ht="17.5" x14ac:dyDescent="0.6">
      <c r="B4157" s="22" t="s">
        <v>36865</v>
      </c>
      <c r="C4157" s="19">
        <v>5</v>
      </c>
      <c r="D4157" s="19">
        <v>276</v>
      </c>
    </row>
    <row r="4158" spans="2:4" ht="17.5" x14ac:dyDescent="0.6">
      <c r="B4158" s="22" t="s">
        <v>36866</v>
      </c>
      <c r="C4158" s="19">
        <v>5</v>
      </c>
      <c r="D4158" s="19">
        <v>278</v>
      </c>
    </row>
    <row r="4159" spans="2:4" ht="17.5" x14ac:dyDescent="0.6">
      <c r="B4159" s="22" t="s">
        <v>36867</v>
      </c>
      <c r="C4159" s="19">
        <v>5</v>
      </c>
      <c r="D4159" s="19">
        <v>280</v>
      </c>
    </row>
    <row r="4160" spans="2:4" ht="17.5" x14ac:dyDescent="0.6">
      <c r="B4160" s="22" t="s">
        <v>36868</v>
      </c>
      <c r="C4160" s="19">
        <v>4</v>
      </c>
      <c r="D4160" s="19">
        <v>290</v>
      </c>
    </row>
    <row r="4161" spans="2:4" ht="17.5" x14ac:dyDescent="0.6">
      <c r="B4161" s="22" t="s">
        <v>36869</v>
      </c>
      <c r="C4161" s="19">
        <v>5</v>
      </c>
      <c r="D4161" s="19">
        <v>290</v>
      </c>
    </row>
    <row r="4162" spans="2:4" ht="17.5" x14ac:dyDescent="0.6">
      <c r="B4162" s="22" t="s">
        <v>36870</v>
      </c>
      <c r="C4162" s="19">
        <v>5</v>
      </c>
      <c r="D4162" s="19">
        <v>292</v>
      </c>
    </row>
    <row r="4163" spans="2:4" ht="17.5" x14ac:dyDescent="0.6">
      <c r="B4163" s="22" t="s">
        <v>36871</v>
      </c>
      <c r="C4163" s="19">
        <v>4</v>
      </c>
      <c r="D4163" s="19">
        <v>295</v>
      </c>
    </row>
    <row r="4164" spans="2:4" ht="17.5" x14ac:dyDescent="0.6">
      <c r="B4164" s="22" t="s">
        <v>36872</v>
      </c>
      <c r="C4164" s="19">
        <v>5</v>
      </c>
      <c r="D4164" s="19">
        <v>295</v>
      </c>
    </row>
    <row r="4165" spans="2:4" ht="17.5" x14ac:dyDescent="0.6">
      <c r="B4165" s="22" t="s">
        <v>36873</v>
      </c>
      <c r="C4165" s="19">
        <v>5</v>
      </c>
      <c r="D4165" s="19">
        <v>299</v>
      </c>
    </row>
    <row r="4166" spans="2:4" ht="17.5" x14ac:dyDescent="0.6">
      <c r="B4166" s="22" t="s">
        <v>36874</v>
      </c>
      <c r="C4166" s="19">
        <v>5</v>
      </c>
      <c r="D4166" s="19">
        <v>302</v>
      </c>
    </row>
    <row r="4167" spans="2:4" ht="17.5" x14ac:dyDescent="0.6">
      <c r="B4167" s="22" t="s">
        <v>36875</v>
      </c>
      <c r="C4167" s="19">
        <v>5</v>
      </c>
      <c r="D4167" s="19">
        <v>304</v>
      </c>
    </row>
    <row r="4168" spans="2:4" ht="17.5" x14ac:dyDescent="0.6">
      <c r="B4168" s="22" t="s">
        <v>36876</v>
      </c>
      <c r="C4168" s="19">
        <v>4</v>
      </c>
      <c r="D4168" s="19">
        <v>307</v>
      </c>
    </row>
    <row r="4169" spans="2:4" ht="17.5" x14ac:dyDescent="0.6">
      <c r="B4169" s="22" t="s">
        <v>36877</v>
      </c>
      <c r="C4169" s="19">
        <v>5</v>
      </c>
      <c r="D4169" s="19">
        <v>307</v>
      </c>
    </row>
    <row r="4170" spans="2:4" ht="17.5" x14ac:dyDescent="0.6">
      <c r="B4170" s="22" t="s">
        <v>36878</v>
      </c>
      <c r="C4170" s="19">
        <v>5</v>
      </c>
      <c r="D4170" s="19">
        <v>310</v>
      </c>
    </row>
    <row r="4171" spans="2:4" ht="17.5" x14ac:dyDescent="0.6">
      <c r="B4171" s="22" t="s">
        <v>36879</v>
      </c>
      <c r="C4171" s="19">
        <v>5</v>
      </c>
      <c r="D4171" s="19">
        <v>312</v>
      </c>
    </row>
    <row r="4172" spans="2:4" ht="17.5" x14ac:dyDescent="0.6">
      <c r="B4172" s="22" t="s">
        <v>36880</v>
      </c>
      <c r="C4172" s="19">
        <v>5</v>
      </c>
      <c r="D4172" s="19">
        <v>316</v>
      </c>
    </row>
    <row r="4173" spans="2:4" ht="17.5" x14ac:dyDescent="0.6">
      <c r="B4173" s="22" t="s">
        <v>36881</v>
      </c>
      <c r="C4173" s="19">
        <v>5</v>
      </c>
      <c r="D4173" s="19">
        <v>317</v>
      </c>
    </row>
    <row r="4174" spans="2:4" ht="17.5" x14ac:dyDescent="0.6">
      <c r="B4174" s="22" t="s">
        <v>36882</v>
      </c>
      <c r="C4174" s="19">
        <v>4</v>
      </c>
      <c r="D4174" s="19">
        <v>319</v>
      </c>
    </row>
    <row r="4175" spans="2:4" ht="17.5" x14ac:dyDescent="0.6">
      <c r="B4175" s="22" t="s">
        <v>36883</v>
      </c>
      <c r="C4175" s="19">
        <v>4</v>
      </c>
      <c r="D4175" s="19">
        <v>321</v>
      </c>
    </row>
    <row r="4176" spans="2:4" ht="17.5" x14ac:dyDescent="0.6">
      <c r="B4176" s="22" t="s">
        <v>36884</v>
      </c>
      <c r="C4176" s="19">
        <v>4</v>
      </c>
      <c r="D4176" s="19">
        <v>331</v>
      </c>
    </row>
    <row r="4177" spans="2:4" ht="17.5" x14ac:dyDescent="0.6">
      <c r="B4177" s="22" t="s">
        <v>36885</v>
      </c>
      <c r="C4177" s="19">
        <v>4</v>
      </c>
      <c r="D4177" s="19">
        <v>337</v>
      </c>
    </row>
    <row r="4178" spans="2:4" ht="17.5" x14ac:dyDescent="0.6">
      <c r="B4178" s="22" t="s">
        <v>36886</v>
      </c>
      <c r="C4178" s="19">
        <v>4</v>
      </c>
      <c r="D4178" s="19">
        <v>344</v>
      </c>
    </row>
    <row r="4179" spans="2:4" ht="17.5" x14ac:dyDescent="0.6">
      <c r="B4179" s="22" t="s">
        <v>36887</v>
      </c>
      <c r="C4179" s="19">
        <v>4</v>
      </c>
      <c r="D4179" s="19">
        <v>346</v>
      </c>
    </row>
    <row r="4180" spans="2:4" ht="17.5" x14ac:dyDescent="0.6">
      <c r="B4180" s="22" t="s">
        <v>36888</v>
      </c>
      <c r="C4180" s="19">
        <v>4</v>
      </c>
      <c r="D4180" s="19">
        <v>349</v>
      </c>
    </row>
    <row r="4181" spans="2:4" ht="17.5" x14ac:dyDescent="0.6">
      <c r="B4181" s="22" t="s">
        <v>36889</v>
      </c>
      <c r="C4181" s="19">
        <v>4</v>
      </c>
      <c r="D4181" s="19">
        <v>350</v>
      </c>
    </row>
    <row r="4182" spans="2:4" ht="17.5" x14ac:dyDescent="0.6">
      <c r="B4182" s="22" t="s">
        <v>36890</v>
      </c>
      <c r="C4182" s="19">
        <v>3</v>
      </c>
      <c r="D4182" s="19">
        <v>361</v>
      </c>
    </row>
    <row r="4183" spans="2:4" ht="17.5" x14ac:dyDescent="0.6">
      <c r="B4183" s="22" t="s">
        <v>1654</v>
      </c>
      <c r="C4183" s="19">
        <v>4</v>
      </c>
      <c r="D4183" s="19">
        <v>361</v>
      </c>
    </row>
    <row r="4184" spans="2:4" ht="17.5" x14ac:dyDescent="0.6">
      <c r="B4184" s="22" t="s">
        <v>36891</v>
      </c>
      <c r="C4184" s="19">
        <v>4</v>
      </c>
      <c r="D4184" s="19">
        <v>365</v>
      </c>
    </row>
    <row r="4185" spans="2:4" ht="17.5" x14ac:dyDescent="0.6">
      <c r="B4185" s="22" t="s">
        <v>36892</v>
      </c>
      <c r="C4185" s="19">
        <v>4</v>
      </c>
      <c r="D4185" s="19">
        <v>372</v>
      </c>
    </row>
    <row r="4186" spans="2:4" ht="17.5" x14ac:dyDescent="0.6">
      <c r="B4186" s="22" t="s">
        <v>36893</v>
      </c>
      <c r="C4186" s="19">
        <v>4</v>
      </c>
      <c r="D4186" s="19">
        <v>382</v>
      </c>
    </row>
    <row r="4187" spans="2:4" ht="17.5" x14ac:dyDescent="0.6">
      <c r="B4187" s="22" t="s">
        <v>36894</v>
      </c>
      <c r="C4187" s="19">
        <v>5</v>
      </c>
      <c r="D4187" s="19">
        <v>382</v>
      </c>
    </row>
    <row r="4188" spans="2:4" ht="17.5" x14ac:dyDescent="0.6">
      <c r="B4188" s="22" t="s">
        <v>36895</v>
      </c>
      <c r="C4188" s="19">
        <v>5</v>
      </c>
      <c r="D4188" s="19">
        <v>387</v>
      </c>
    </row>
    <row r="4189" spans="2:4" ht="17.5" x14ac:dyDescent="0.6">
      <c r="B4189" s="22" t="s">
        <v>36896</v>
      </c>
      <c r="C4189" s="19">
        <v>5</v>
      </c>
      <c r="D4189" s="19">
        <v>393</v>
      </c>
    </row>
    <row r="4190" spans="2:4" ht="17.5" x14ac:dyDescent="0.6">
      <c r="B4190" s="22" t="s">
        <v>36897</v>
      </c>
      <c r="C4190" s="19">
        <v>5</v>
      </c>
      <c r="D4190" s="19">
        <v>434</v>
      </c>
    </row>
    <row r="4191" spans="2:4" ht="17.5" x14ac:dyDescent="0.6">
      <c r="B4191" s="22" t="s">
        <v>36898</v>
      </c>
      <c r="C4191" s="19">
        <v>4</v>
      </c>
      <c r="D4191" s="19">
        <v>443</v>
      </c>
    </row>
    <row r="4192" spans="2:4" ht="17.5" x14ac:dyDescent="0.6">
      <c r="B4192" s="22" t="s">
        <v>1654</v>
      </c>
      <c r="C4192" s="19">
        <v>5</v>
      </c>
      <c r="D4192" s="19">
        <v>443</v>
      </c>
    </row>
    <row r="4193" spans="1:4" ht="17.5" x14ac:dyDescent="0.6">
      <c r="B4193" s="22" t="s">
        <v>36899</v>
      </c>
      <c r="C4193" s="19">
        <v>5</v>
      </c>
      <c r="D4193" s="19">
        <v>444</v>
      </c>
    </row>
    <row r="4194" spans="1:4" ht="17.5" x14ac:dyDescent="0.6">
      <c r="B4194" s="22" t="s">
        <v>36900</v>
      </c>
      <c r="C4194" s="19">
        <v>5</v>
      </c>
      <c r="D4194" s="19">
        <v>451</v>
      </c>
    </row>
    <row r="4195" spans="1:4" ht="17.5" x14ac:dyDescent="0.6">
      <c r="B4195" s="22" t="s">
        <v>36901</v>
      </c>
      <c r="C4195" s="19">
        <v>5</v>
      </c>
      <c r="D4195" s="19">
        <v>466</v>
      </c>
    </row>
    <row r="4196" spans="1:4" ht="17.5" x14ac:dyDescent="0.6">
      <c r="B4196" s="22" t="s">
        <v>36902</v>
      </c>
      <c r="C4196" s="19">
        <v>5</v>
      </c>
      <c r="D4196" s="19">
        <v>498</v>
      </c>
    </row>
    <row r="4197" spans="1:4" ht="17.5" x14ac:dyDescent="0.6">
      <c r="B4197" s="22" t="s">
        <v>36903</v>
      </c>
      <c r="C4197" s="19">
        <v>4</v>
      </c>
      <c r="D4197" s="19">
        <v>503</v>
      </c>
    </row>
    <row r="4198" spans="1:4" ht="17.5" x14ac:dyDescent="0.6">
      <c r="B4198" s="22" t="s">
        <v>1654</v>
      </c>
      <c r="C4198" s="19">
        <v>5</v>
      </c>
      <c r="D4198" s="19">
        <v>503</v>
      </c>
    </row>
    <row r="4199" spans="1:4" ht="17.5" x14ac:dyDescent="0.6">
      <c r="B4199" s="22" t="s">
        <v>36859</v>
      </c>
      <c r="C4199" s="19">
        <v>5</v>
      </c>
      <c r="D4199" s="19">
        <v>504</v>
      </c>
    </row>
    <row r="4200" spans="1:4" ht="17.5" x14ac:dyDescent="0.6">
      <c r="B4200" s="22" t="s">
        <v>36860</v>
      </c>
      <c r="C4200" s="19">
        <v>5</v>
      </c>
      <c r="D4200" s="19">
        <v>527</v>
      </c>
    </row>
    <row r="4201" spans="1:4" ht="17.5" x14ac:dyDescent="0.6">
      <c r="B4201" s="22" t="s">
        <v>36904</v>
      </c>
      <c r="C4201" s="19">
        <v>4</v>
      </c>
      <c r="D4201" s="19">
        <v>540</v>
      </c>
    </row>
    <row r="4202" spans="1:4" ht="17.5" x14ac:dyDescent="0.6">
      <c r="A4202" s="17" t="s">
        <v>487</v>
      </c>
      <c r="B4202" s="22" t="s">
        <v>36905</v>
      </c>
      <c r="C4202" s="19">
        <v>1</v>
      </c>
      <c r="D4202" s="19">
        <v>3</v>
      </c>
    </row>
    <row r="4203" spans="1:4" ht="17.5" x14ac:dyDescent="0.6">
      <c r="B4203" s="22" t="s">
        <v>5414</v>
      </c>
      <c r="C4203" s="19">
        <v>2</v>
      </c>
      <c r="D4203" s="19">
        <v>5</v>
      </c>
    </row>
    <row r="4204" spans="1:4" ht="17.5" x14ac:dyDescent="0.6">
      <c r="B4204" s="22" t="s">
        <v>897</v>
      </c>
      <c r="C4204" s="19">
        <v>2</v>
      </c>
      <c r="D4204" s="19">
        <v>7</v>
      </c>
    </row>
    <row r="4205" spans="1:4" ht="17.5" x14ac:dyDescent="0.6">
      <c r="B4205" s="22" t="s">
        <v>34767</v>
      </c>
      <c r="C4205" s="19">
        <v>2</v>
      </c>
      <c r="D4205" s="19">
        <v>26</v>
      </c>
    </row>
    <row r="4206" spans="1:4" ht="17.5" x14ac:dyDescent="0.6">
      <c r="B4206" s="22" t="s">
        <v>3252</v>
      </c>
      <c r="C4206" s="19">
        <v>2</v>
      </c>
      <c r="D4206" s="19">
        <v>47</v>
      </c>
    </row>
    <row r="4207" spans="1:4" ht="17.5" x14ac:dyDescent="0.6">
      <c r="B4207" s="22" t="s">
        <v>36861</v>
      </c>
      <c r="C4207" s="19">
        <v>2</v>
      </c>
      <c r="D4207" s="19">
        <v>51</v>
      </c>
    </row>
    <row r="4208" spans="1:4" ht="17.5" x14ac:dyDescent="0.6">
      <c r="B4208" s="22" t="s">
        <v>36906</v>
      </c>
      <c r="C4208" s="19">
        <v>3</v>
      </c>
      <c r="D4208" s="19">
        <v>51</v>
      </c>
    </row>
    <row r="4209" spans="2:4" ht="17.5" x14ac:dyDescent="0.6">
      <c r="B4209" s="22" t="s">
        <v>1654</v>
      </c>
      <c r="C4209" s="19">
        <v>4</v>
      </c>
      <c r="D4209" s="19">
        <v>51</v>
      </c>
    </row>
    <row r="4210" spans="2:4" ht="17.5" x14ac:dyDescent="0.6">
      <c r="B4210" s="22" t="s">
        <v>36907</v>
      </c>
      <c r="C4210" s="19">
        <v>4</v>
      </c>
      <c r="D4210" s="19">
        <v>53</v>
      </c>
    </row>
    <row r="4211" spans="2:4" ht="17.5" x14ac:dyDescent="0.6">
      <c r="B4211" s="22" t="s">
        <v>36908</v>
      </c>
      <c r="C4211" s="19">
        <v>5</v>
      </c>
      <c r="D4211" s="19">
        <v>54</v>
      </c>
    </row>
    <row r="4212" spans="2:4" ht="17.5" x14ac:dyDescent="0.6">
      <c r="B4212" s="22" t="s">
        <v>36909</v>
      </c>
      <c r="C4212" s="19">
        <v>5</v>
      </c>
      <c r="D4212" s="19">
        <v>63</v>
      </c>
    </row>
    <row r="4213" spans="2:4" ht="17.5" x14ac:dyDescent="0.6">
      <c r="B4213" s="22" t="s">
        <v>36910</v>
      </c>
      <c r="C4213" s="19">
        <v>5</v>
      </c>
      <c r="D4213" s="19">
        <v>67</v>
      </c>
    </row>
    <row r="4214" spans="2:4" ht="17.5" x14ac:dyDescent="0.6">
      <c r="B4214" s="22" t="s">
        <v>36911</v>
      </c>
      <c r="C4214" s="19">
        <v>5</v>
      </c>
      <c r="D4214" s="19">
        <v>68</v>
      </c>
    </row>
    <row r="4215" spans="2:4" ht="17.5" x14ac:dyDescent="0.6">
      <c r="B4215" s="22" t="s">
        <v>36912</v>
      </c>
      <c r="C4215" s="19">
        <v>4</v>
      </c>
      <c r="D4215" s="19">
        <v>72</v>
      </c>
    </row>
    <row r="4216" spans="2:4" ht="17.5" x14ac:dyDescent="0.6">
      <c r="B4216" s="22" t="s">
        <v>36913</v>
      </c>
      <c r="C4216" s="19">
        <v>5</v>
      </c>
      <c r="D4216" s="19">
        <v>72</v>
      </c>
    </row>
    <row r="4217" spans="2:4" ht="17.5" x14ac:dyDescent="0.6">
      <c r="B4217" s="22" t="s">
        <v>36914</v>
      </c>
      <c r="C4217" s="19">
        <v>5</v>
      </c>
      <c r="D4217" s="19">
        <v>95</v>
      </c>
    </row>
    <row r="4218" spans="2:4" ht="17.5" x14ac:dyDescent="0.6">
      <c r="B4218" s="22" t="s">
        <v>36915</v>
      </c>
      <c r="C4218" s="19">
        <v>5</v>
      </c>
      <c r="D4218" s="19">
        <v>100</v>
      </c>
    </row>
    <row r="4219" spans="2:4" ht="17.5" x14ac:dyDescent="0.6">
      <c r="B4219" s="22" t="s">
        <v>36916</v>
      </c>
      <c r="C4219" s="19">
        <v>5</v>
      </c>
      <c r="D4219" s="19">
        <v>105</v>
      </c>
    </row>
    <row r="4220" spans="2:4" ht="17.5" x14ac:dyDescent="0.6">
      <c r="B4220" s="22" t="s">
        <v>36917</v>
      </c>
      <c r="C4220" s="19">
        <v>5</v>
      </c>
      <c r="D4220" s="19">
        <v>128</v>
      </c>
    </row>
    <row r="4221" spans="2:4" ht="17.5" x14ac:dyDescent="0.6">
      <c r="B4221" s="22" t="s">
        <v>36918</v>
      </c>
      <c r="C4221" s="19">
        <v>5</v>
      </c>
      <c r="D4221" s="19">
        <v>154</v>
      </c>
    </row>
    <row r="4222" spans="2:4" ht="17.5" x14ac:dyDescent="0.6">
      <c r="B4222" s="22" t="s">
        <v>36919</v>
      </c>
      <c r="C4222" s="19">
        <v>5</v>
      </c>
      <c r="D4222" s="19">
        <v>163</v>
      </c>
    </row>
    <row r="4223" spans="2:4" ht="17.5" x14ac:dyDescent="0.6">
      <c r="B4223" s="22" t="s">
        <v>36920</v>
      </c>
      <c r="C4223" s="19">
        <v>5</v>
      </c>
      <c r="D4223" s="19">
        <v>166</v>
      </c>
    </row>
    <row r="4224" spans="2:4" ht="17.5" x14ac:dyDescent="0.6">
      <c r="B4224" s="22" t="s">
        <v>36921</v>
      </c>
      <c r="C4224" s="19">
        <v>5</v>
      </c>
      <c r="D4224" s="19">
        <v>171</v>
      </c>
    </row>
    <row r="4225" spans="2:4" ht="17.5" x14ac:dyDescent="0.6">
      <c r="B4225" s="22" t="s">
        <v>36922</v>
      </c>
      <c r="C4225" s="19">
        <v>5</v>
      </c>
      <c r="D4225" s="19">
        <v>173</v>
      </c>
    </row>
    <row r="4226" spans="2:4" ht="17.5" x14ac:dyDescent="0.6">
      <c r="B4226" s="22" t="s">
        <v>36923</v>
      </c>
      <c r="C4226" s="19">
        <v>5</v>
      </c>
      <c r="D4226" s="19">
        <v>175</v>
      </c>
    </row>
    <row r="4227" spans="2:4" ht="17.5" x14ac:dyDescent="0.6">
      <c r="B4227" s="22" t="s">
        <v>36924</v>
      </c>
      <c r="C4227" s="19">
        <v>5</v>
      </c>
      <c r="D4227" s="19">
        <v>177</v>
      </c>
    </row>
    <row r="4228" spans="2:4" ht="17.5" x14ac:dyDescent="0.6">
      <c r="B4228" s="22" t="s">
        <v>36925</v>
      </c>
      <c r="C4228" s="19">
        <v>5</v>
      </c>
      <c r="D4228" s="19">
        <v>182</v>
      </c>
    </row>
    <row r="4229" spans="2:4" ht="17.5" x14ac:dyDescent="0.6">
      <c r="B4229" s="22" t="s">
        <v>36926</v>
      </c>
      <c r="C4229" s="19">
        <v>5</v>
      </c>
      <c r="D4229" s="19">
        <v>184</v>
      </c>
    </row>
    <row r="4230" spans="2:4" ht="17.5" x14ac:dyDescent="0.6">
      <c r="B4230" s="22" t="s">
        <v>36927</v>
      </c>
      <c r="C4230" s="19">
        <v>5</v>
      </c>
      <c r="D4230" s="19">
        <v>191</v>
      </c>
    </row>
    <row r="4231" spans="2:4" ht="17.5" x14ac:dyDescent="0.6">
      <c r="B4231" s="22" t="s">
        <v>36928</v>
      </c>
      <c r="C4231" s="19">
        <v>5</v>
      </c>
      <c r="D4231" s="19">
        <v>200</v>
      </c>
    </row>
    <row r="4232" spans="2:4" ht="17.5" x14ac:dyDescent="0.6">
      <c r="B4232" s="22" t="s">
        <v>36929</v>
      </c>
      <c r="C4232" s="19">
        <v>3</v>
      </c>
      <c r="D4232" s="19">
        <v>207</v>
      </c>
    </row>
    <row r="4233" spans="2:4" ht="17.5" x14ac:dyDescent="0.6">
      <c r="B4233" s="22" t="s">
        <v>1654</v>
      </c>
      <c r="C4233" s="19">
        <v>4</v>
      </c>
      <c r="D4233" s="19">
        <v>207</v>
      </c>
    </row>
    <row r="4234" spans="2:4" ht="17.5" x14ac:dyDescent="0.6">
      <c r="B4234" s="22" t="s">
        <v>36930</v>
      </c>
      <c r="C4234" s="19">
        <v>4</v>
      </c>
      <c r="D4234" s="19">
        <v>208</v>
      </c>
    </row>
    <row r="4235" spans="2:4" ht="17.5" x14ac:dyDescent="0.6">
      <c r="B4235" s="22" t="s">
        <v>2500</v>
      </c>
      <c r="C4235" s="19">
        <v>5</v>
      </c>
      <c r="D4235" s="19">
        <v>208</v>
      </c>
    </row>
    <row r="4236" spans="2:4" ht="17.5" x14ac:dyDescent="0.6">
      <c r="B4236" s="22" t="s">
        <v>36931</v>
      </c>
      <c r="C4236" s="19">
        <v>5</v>
      </c>
      <c r="D4236" s="19">
        <v>209</v>
      </c>
    </row>
    <row r="4237" spans="2:4" ht="17.5" x14ac:dyDescent="0.6">
      <c r="B4237" s="22" t="s">
        <v>34849</v>
      </c>
      <c r="C4237" s="19">
        <v>4</v>
      </c>
      <c r="D4237" s="19">
        <v>210</v>
      </c>
    </row>
    <row r="4238" spans="2:4" ht="17.5" x14ac:dyDescent="0.6">
      <c r="B4238" s="22" t="s">
        <v>36932</v>
      </c>
      <c r="C4238" s="19">
        <v>4</v>
      </c>
      <c r="D4238" s="19">
        <v>214</v>
      </c>
    </row>
    <row r="4239" spans="2:4" ht="17.5" x14ac:dyDescent="0.6">
      <c r="B4239" s="22" t="s">
        <v>36933</v>
      </c>
      <c r="C4239" s="19">
        <v>4</v>
      </c>
      <c r="D4239" s="19">
        <v>225</v>
      </c>
    </row>
    <row r="4240" spans="2:4" ht="17.5" x14ac:dyDescent="0.6">
      <c r="B4240" s="22" t="s">
        <v>36934</v>
      </c>
      <c r="C4240" s="19">
        <v>3</v>
      </c>
      <c r="D4240" s="19">
        <v>231</v>
      </c>
    </row>
    <row r="4241" spans="2:4" ht="17.5" x14ac:dyDescent="0.6">
      <c r="B4241" s="22" t="s">
        <v>1654</v>
      </c>
      <c r="C4241" s="19">
        <v>4</v>
      </c>
      <c r="D4241" s="19">
        <v>231</v>
      </c>
    </row>
    <row r="4242" spans="2:4" ht="17.5" x14ac:dyDescent="0.6">
      <c r="B4242" s="22" t="s">
        <v>34853</v>
      </c>
      <c r="C4242" s="19">
        <v>4</v>
      </c>
      <c r="D4242" s="19">
        <v>232</v>
      </c>
    </row>
    <row r="4243" spans="2:4" ht="17.5" x14ac:dyDescent="0.6">
      <c r="B4243" s="22" t="s">
        <v>36935</v>
      </c>
      <c r="C4243" s="19">
        <v>4</v>
      </c>
      <c r="D4243" s="19">
        <v>236</v>
      </c>
    </row>
    <row r="4244" spans="2:4" ht="17.5" x14ac:dyDescent="0.6">
      <c r="B4244" s="22" t="s">
        <v>34855</v>
      </c>
      <c r="C4244" s="19">
        <v>4</v>
      </c>
      <c r="D4244" s="19">
        <v>244</v>
      </c>
    </row>
    <row r="4245" spans="2:4" ht="17.5" x14ac:dyDescent="0.6">
      <c r="B4245" s="22" t="s">
        <v>36936</v>
      </c>
      <c r="C4245" s="19">
        <v>4</v>
      </c>
      <c r="D4245" s="19">
        <v>250</v>
      </c>
    </row>
    <row r="4246" spans="2:4" ht="17.5" x14ac:dyDescent="0.6">
      <c r="B4246" s="22" t="s">
        <v>36937</v>
      </c>
      <c r="C4246" s="19">
        <v>2</v>
      </c>
      <c r="D4246" s="19">
        <v>253</v>
      </c>
    </row>
    <row r="4247" spans="2:4" ht="17.5" x14ac:dyDescent="0.6">
      <c r="B4247" s="22" t="s">
        <v>1654</v>
      </c>
      <c r="C4247" s="19">
        <v>3</v>
      </c>
      <c r="D4247" s="19">
        <v>253</v>
      </c>
    </row>
    <row r="4248" spans="2:4" ht="17.5" x14ac:dyDescent="0.6">
      <c r="B4248" s="22" t="s">
        <v>34858</v>
      </c>
      <c r="C4248" s="19">
        <v>3</v>
      </c>
      <c r="D4248" s="19">
        <v>256</v>
      </c>
    </row>
    <row r="4249" spans="2:4" ht="17.5" x14ac:dyDescent="0.6">
      <c r="B4249" s="22" t="s">
        <v>34859</v>
      </c>
      <c r="C4249" s="19">
        <v>4</v>
      </c>
      <c r="D4249" s="19">
        <v>256</v>
      </c>
    </row>
    <row r="4250" spans="2:4" ht="17.5" x14ac:dyDescent="0.6">
      <c r="B4250" s="22" t="s">
        <v>36938</v>
      </c>
      <c r="C4250" s="19">
        <v>5</v>
      </c>
      <c r="D4250" s="19">
        <v>256</v>
      </c>
    </row>
    <row r="4251" spans="2:4" ht="17.5" x14ac:dyDescent="0.6">
      <c r="B4251" s="22" t="s">
        <v>36939</v>
      </c>
      <c r="C4251" s="19">
        <v>5</v>
      </c>
      <c r="D4251" s="19">
        <v>257</v>
      </c>
    </row>
    <row r="4252" spans="2:4" ht="17.5" x14ac:dyDescent="0.6">
      <c r="B4252" s="22" t="s">
        <v>36940</v>
      </c>
      <c r="C4252" s="19">
        <v>5</v>
      </c>
      <c r="D4252" s="19">
        <v>258</v>
      </c>
    </row>
    <row r="4253" spans="2:4" ht="17.5" x14ac:dyDescent="0.6">
      <c r="B4253" s="22" t="s">
        <v>36941</v>
      </c>
      <c r="C4253" s="19">
        <v>5</v>
      </c>
      <c r="D4253" s="19">
        <v>259</v>
      </c>
    </row>
    <row r="4254" spans="2:4" ht="17.5" x14ac:dyDescent="0.6">
      <c r="B4254" s="22" t="s">
        <v>34864</v>
      </c>
      <c r="C4254" s="19">
        <v>4</v>
      </c>
      <c r="D4254" s="19">
        <v>259</v>
      </c>
    </row>
    <row r="4255" spans="2:4" ht="17.5" x14ac:dyDescent="0.6">
      <c r="B4255" s="22" t="s">
        <v>36942</v>
      </c>
      <c r="C4255" s="19">
        <v>5</v>
      </c>
      <c r="D4255" s="19">
        <v>259</v>
      </c>
    </row>
    <row r="4256" spans="2:4" ht="17.5" x14ac:dyDescent="0.6">
      <c r="B4256" s="22" t="s">
        <v>36943</v>
      </c>
      <c r="C4256" s="19">
        <v>5</v>
      </c>
      <c r="D4256" s="19">
        <v>261</v>
      </c>
    </row>
    <row r="4257" spans="2:4" ht="17.5" x14ac:dyDescent="0.6">
      <c r="B4257" s="22" t="s">
        <v>36944</v>
      </c>
      <c r="C4257" s="19">
        <v>5</v>
      </c>
      <c r="D4257" s="19">
        <v>261</v>
      </c>
    </row>
    <row r="4258" spans="2:4" ht="17.5" x14ac:dyDescent="0.6">
      <c r="B4258" s="22" t="s">
        <v>36945</v>
      </c>
      <c r="C4258" s="19">
        <v>5</v>
      </c>
      <c r="D4258" s="19">
        <v>262</v>
      </c>
    </row>
    <row r="4259" spans="2:4" ht="17.5" x14ac:dyDescent="0.6">
      <c r="B4259" s="22" t="s">
        <v>36946</v>
      </c>
      <c r="C4259" s="19">
        <v>5</v>
      </c>
      <c r="D4259" s="19">
        <v>263</v>
      </c>
    </row>
    <row r="4260" spans="2:4" ht="17.5" x14ac:dyDescent="0.6">
      <c r="B4260" s="22" t="s">
        <v>36947</v>
      </c>
      <c r="C4260" s="19">
        <v>5</v>
      </c>
      <c r="D4260" s="19">
        <v>267</v>
      </c>
    </row>
    <row r="4261" spans="2:4" ht="17.5" x14ac:dyDescent="0.6">
      <c r="B4261" s="22" t="s">
        <v>34872</v>
      </c>
      <c r="C4261" s="19">
        <v>3</v>
      </c>
      <c r="D4261" s="19">
        <v>268</v>
      </c>
    </row>
    <row r="4262" spans="2:4" ht="17.5" x14ac:dyDescent="0.6">
      <c r="B4262" s="22" t="s">
        <v>34859</v>
      </c>
      <c r="C4262" s="19">
        <v>4</v>
      </c>
      <c r="D4262" s="19">
        <v>268</v>
      </c>
    </row>
    <row r="4263" spans="2:4" ht="17.5" x14ac:dyDescent="0.6">
      <c r="B4263" s="22" t="s">
        <v>34864</v>
      </c>
      <c r="C4263" s="19">
        <v>4</v>
      </c>
      <c r="D4263" s="19">
        <v>269</v>
      </c>
    </row>
    <row r="4264" spans="2:4" ht="17.5" x14ac:dyDescent="0.6">
      <c r="B4264" s="22" t="s">
        <v>36948</v>
      </c>
      <c r="C4264" s="19">
        <v>5</v>
      </c>
      <c r="D4264" s="19">
        <v>269</v>
      </c>
    </row>
    <row r="4265" spans="2:4" ht="17.5" x14ac:dyDescent="0.6">
      <c r="B4265" s="22" t="s">
        <v>36949</v>
      </c>
      <c r="C4265" s="19">
        <v>5</v>
      </c>
      <c r="D4265" s="19">
        <v>273</v>
      </c>
    </row>
    <row r="4266" spans="2:4" ht="17.5" x14ac:dyDescent="0.6">
      <c r="B4266" s="22" t="s">
        <v>36950</v>
      </c>
      <c r="C4266" s="19">
        <v>5</v>
      </c>
      <c r="D4266" s="19">
        <v>274</v>
      </c>
    </row>
    <row r="4267" spans="2:4" ht="17.5" x14ac:dyDescent="0.6">
      <c r="B4267" s="22" t="s">
        <v>36951</v>
      </c>
      <c r="C4267" s="19">
        <v>5</v>
      </c>
      <c r="D4267" s="19">
        <v>275</v>
      </c>
    </row>
    <row r="4268" spans="2:4" ht="17.5" x14ac:dyDescent="0.6">
      <c r="B4268" s="22" t="s">
        <v>36952</v>
      </c>
      <c r="C4268" s="19">
        <v>5</v>
      </c>
      <c r="D4268" s="19">
        <v>276</v>
      </c>
    </row>
    <row r="4269" spans="2:4" ht="17.5" x14ac:dyDescent="0.6">
      <c r="B4269" s="22" t="s">
        <v>36953</v>
      </c>
      <c r="C4269" s="19">
        <v>5</v>
      </c>
      <c r="D4269" s="19">
        <v>277</v>
      </c>
    </row>
    <row r="4270" spans="2:4" ht="17.5" x14ac:dyDescent="0.6">
      <c r="B4270" s="22" t="s">
        <v>36954</v>
      </c>
      <c r="C4270" s="19">
        <v>5</v>
      </c>
      <c r="D4270" s="19">
        <v>278</v>
      </c>
    </row>
    <row r="4271" spans="2:4" ht="17.5" x14ac:dyDescent="0.6">
      <c r="B4271" s="22" t="s">
        <v>36955</v>
      </c>
      <c r="C4271" s="19">
        <v>5</v>
      </c>
      <c r="D4271" s="19">
        <v>279</v>
      </c>
    </row>
    <row r="4272" spans="2:4" ht="17.5" x14ac:dyDescent="0.6">
      <c r="B4272" s="22" t="s">
        <v>34882</v>
      </c>
      <c r="C4272" s="19">
        <v>3</v>
      </c>
      <c r="D4272" s="19">
        <v>281</v>
      </c>
    </row>
    <row r="4273" spans="2:4" ht="17.5" x14ac:dyDescent="0.6">
      <c r="B4273" s="22" t="s">
        <v>34883</v>
      </c>
      <c r="C4273" s="19">
        <v>4</v>
      </c>
      <c r="D4273" s="19">
        <v>281</v>
      </c>
    </row>
    <row r="4274" spans="2:4" ht="17.5" x14ac:dyDescent="0.6">
      <c r="B4274" s="22" t="s">
        <v>36956</v>
      </c>
      <c r="C4274" s="19">
        <v>5</v>
      </c>
      <c r="D4274" s="19">
        <v>281</v>
      </c>
    </row>
    <row r="4275" spans="2:4" ht="17.5" x14ac:dyDescent="0.6">
      <c r="B4275" s="22" t="s">
        <v>36957</v>
      </c>
      <c r="C4275" s="19">
        <v>5</v>
      </c>
      <c r="D4275" s="19">
        <v>281</v>
      </c>
    </row>
    <row r="4276" spans="2:4" ht="17.5" x14ac:dyDescent="0.6">
      <c r="B4276" s="22" t="s">
        <v>36958</v>
      </c>
      <c r="C4276" s="19">
        <v>5</v>
      </c>
      <c r="D4276" s="19">
        <v>283</v>
      </c>
    </row>
    <row r="4277" spans="2:4" ht="17.5" x14ac:dyDescent="0.6">
      <c r="B4277" s="22" t="s">
        <v>36959</v>
      </c>
      <c r="C4277" s="19">
        <v>5</v>
      </c>
      <c r="D4277" s="19">
        <v>283</v>
      </c>
    </row>
    <row r="4278" spans="2:4" ht="17.5" x14ac:dyDescent="0.6">
      <c r="B4278" s="22" t="s">
        <v>36960</v>
      </c>
      <c r="C4278" s="19">
        <v>5</v>
      </c>
      <c r="D4278" s="19">
        <v>284</v>
      </c>
    </row>
    <row r="4279" spans="2:4" ht="17.5" x14ac:dyDescent="0.6">
      <c r="B4279" s="22" t="s">
        <v>36961</v>
      </c>
      <c r="C4279" s="19">
        <v>5</v>
      </c>
      <c r="D4279" s="19">
        <v>285</v>
      </c>
    </row>
    <row r="4280" spans="2:4" ht="17.5" x14ac:dyDescent="0.6">
      <c r="B4280" s="22" t="s">
        <v>36962</v>
      </c>
      <c r="C4280" s="19">
        <v>4</v>
      </c>
      <c r="D4280" s="19">
        <v>285</v>
      </c>
    </row>
    <row r="4281" spans="2:4" ht="17.5" x14ac:dyDescent="0.6">
      <c r="B4281" s="22" t="s">
        <v>36963</v>
      </c>
      <c r="C4281" s="19">
        <v>5</v>
      </c>
      <c r="D4281" s="19">
        <v>286</v>
      </c>
    </row>
    <row r="4282" spans="2:4" ht="17.5" x14ac:dyDescent="0.6">
      <c r="B4282" s="22" t="s">
        <v>36964</v>
      </c>
      <c r="C4282" s="19">
        <v>5</v>
      </c>
      <c r="D4282" s="19">
        <v>287</v>
      </c>
    </row>
    <row r="4283" spans="2:4" ht="17.5" x14ac:dyDescent="0.6">
      <c r="B4283" s="22" t="s">
        <v>36965</v>
      </c>
      <c r="C4283" s="19">
        <v>5</v>
      </c>
      <c r="D4283" s="19">
        <v>287</v>
      </c>
    </row>
    <row r="4284" spans="2:4" ht="17.5" x14ac:dyDescent="0.6">
      <c r="B4284" s="22" t="s">
        <v>36966</v>
      </c>
      <c r="C4284" s="19">
        <v>5</v>
      </c>
      <c r="D4284" s="19">
        <v>289</v>
      </c>
    </row>
    <row r="4285" spans="2:4" ht="17.5" x14ac:dyDescent="0.6">
      <c r="B4285" s="22" t="s">
        <v>36967</v>
      </c>
      <c r="C4285" s="19">
        <v>5</v>
      </c>
      <c r="D4285" s="19">
        <v>290</v>
      </c>
    </row>
    <row r="4286" spans="2:4" ht="17.5" x14ac:dyDescent="0.6">
      <c r="B4286" s="22" t="s">
        <v>36968</v>
      </c>
      <c r="C4286" s="19">
        <v>5</v>
      </c>
      <c r="D4286" s="19">
        <v>291</v>
      </c>
    </row>
    <row r="4287" spans="2:4" ht="17.5" x14ac:dyDescent="0.6">
      <c r="B4287" s="22" t="s">
        <v>36969</v>
      </c>
      <c r="C4287" s="19">
        <v>2</v>
      </c>
      <c r="D4287" s="19">
        <v>316</v>
      </c>
    </row>
    <row r="4288" spans="2:4" ht="17.5" x14ac:dyDescent="0.6">
      <c r="B4288" s="22" t="s">
        <v>1083</v>
      </c>
      <c r="C4288" s="19">
        <v>2</v>
      </c>
      <c r="D4288" s="19">
        <v>317</v>
      </c>
    </row>
    <row r="4289" spans="1:4" ht="17.5" x14ac:dyDescent="0.6">
      <c r="B4289" s="22" t="s">
        <v>2069</v>
      </c>
      <c r="C4289" s="19">
        <v>2</v>
      </c>
      <c r="D4289" s="19">
        <v>319</v>
      </c>
    </row>
    <row r="4290" spans="1:4" ht="17.5" x14ac:dyDescent="0.6">
      <c r="A4290" s="17" t="s">
        <v>488</v>
      </c>
      <c r="B4290" s="22" t="s">
        <v>36970</v>
      </c>
      <c r="C4290" s="19">
        <v>1</v>
      </c>
      <c r="D4290" s="19">
        <v>3</v>
      </c>
    </row>
    <row r="4291" spans="1:4" ht="17.5" x14ac:dyDescent="0.6">
      <c r="B4291" s="22" t="s">
        <v>5202</v>
      </c>
      <c r="C4291" s="19">
        <v>2</v>
      </c>
      <c r="D4291" s="19">
        <v>5</v>
      </c>
    </row>
    <row r="4292" spans="1:4" ht="17.5" x14ac:dyDescent="0.6">
      <c r="B4292" s="22" t="s">
        <v>36971</v>
      </c>
      <c r="C4292" s="19">
        <v>2</v>
      </c>
      <c r="D4292" s="19">
        <v>9</v>
      </c>
    </row>
    <row r="4293" spans="1:4" ht="17.5" x14ac:dyDescent="0.6">
      <c r="B4293" s="22" t="s">
        <v>36972</v>
      </c>
      <c r="C4293" s="19">
        <v>2</v>
      </c>
      <c r="D4293" s="19">
        <v>11</v>
      </c>
    </row>
    <row r="4294" spans="1:4" ht="17.5" x14ac:dyDescent="0.6">
      <c r="B4294" s="22" t="s">
        <v>7127</v>
      </c>
      <c r="C4294" s="19">
        <v>2</v>
      </c>
      <c r="D4294" s="19">
        <v>13</v>
      </c>
    </row>
    <row r="4295" spans="1:4" ht="17.5" x14ac:dyDescent="0.6">
      <c r="B4295" s="22" t="s">
        <v>36973</v>
      </c>
      <c r="C4295" s="19">
        <v>2</v>
      </c>
      <c r="D4295" s="19">
        <v>19</v>
      </c>
    </row>
    <row r="4296" spans="1:4" ht="17.5" x14ac:dyDescent="0.6">
      <c r="B4296" s="22" t="s">
        <v>36974</v>
      </c>
      <c r="C4296" s="19">
        <v>2</v>
      </c>
      <c r="D4296" s="19">
        <v>21</v>
      </c>
    </row>
    <row r="4297" spans="1:4" ht="17.5" x14ac:dyDescent="0.6">
      <c r="B4297" s="22" t="s">
        <v>36975</v>
      </c>
      <c r="C4297" s="19">
        <v>2</v>
      </c>
      <c r="D4297" s="19">
        <v>23</v>
      </c>
    </row>
    <row r="4298" spans="1:4" ht="17.5" x14ac:dyDescent="0.6">
      <c r="B4298" s="22" t="s">
        <v>36976</v>
      </c>
      <c r="C4298" s="19">
        <v>2</v>
      </c>
      <c r="D4298" s="19">
        <v>25</v>
      </c>
    </row>
    <row r="4299" spans="1:4" ht="17.5" x14ac:dyDescent="0.6">
      <c r="B4299" s="22" t="s">
        <v>968</v>
      </c>
      <c r="C4299" s="19">
        <v>3</v>
      </c>
      <c r="D4299" s="19">
        <v>27</v>
      </c>
    </row>
    <row r="4300" spans="1:4" ht="17.5" x14ac:dyDescent="0.6">
      <c r="B4300" s="22" t="s">
        <v>897</v>
      </c>
      <c r="C4300" s="19">
        <v>3</v>
      </c>
      <c r="D4300" s="19">
        <v>29</v>
      </c>
    </row>
    <row r="4301" spans="1:4" ht="17.5" x14ac:dyDescent="0.6">
      <c r="B4301" s="22" t="s">
        <v>36977</v>
      </c>
      <c r="C4301" s="19">
        <v>3</v>
      </c>
      <c r="D4301" s="19">
        <v>41</v>
      </c>
    </row>
    <row r="4302" spans="1:4" ht="17.5" x14ac:dyDescent="0.6">
      <c r="B4302" s="22" t="s">
        <v>36978</v>
      </c>
      <c r="C4302" s="19">
        <v>3</v>
      </c>
      <c r="D4302" s="19">
        <v>44</v>
      </c>
    </row>
    <row r="4303" spans="1:4" ht="17.5" x14ac:dyDescent="0.6">
      <c r="B4303" s="22" t="s">
        <v>36979</v>
      </c>
      <c r="C4303" s="19">
        <v>4</v>
      </c>
      <c r="D4303" s="19">
        <v>44</v>
      </c>
    </row>
    <row r="4304" spans="1:4" ht="17.5" x14ac:dyDescent="0.6">
      <c r="B4304" s="22" t="s">
        <v>36980</v>
      </c>
      <c r="C4304" s="19">
        <v>5</v>
      </c>
      <c r="D4304" s="19">
        <v>44</v>
      </c>
    </row>
    <row r="4305" spans="2:4" ht="17.5" x14ac:dyDescent="0.6">
      <c r="B4305" s="22" t="s">
        <v>36981</v>
      </c>
      <c r="C4305" s="19">
        <v>5</v>
      </c>
      <c r="D4305" s="19">
        <v>52</v>
      </c>
    </row>
    <row r="4306" spans="2:4" ht="17.5" x14ac:dyDescent="0.6">
      <c r="B4306" s="22" t="s">
        <v>36982</v>
      </c>
      <c r="C4306" s="19">
        <v>5</v>
      </c>
      <c r="D4306" s="19">
        <v>60</v>
      </c>
    </row>
    <row r="4307" spans="2:4" ht="17.5" x14ac:dyDescent="0.6">
      <c r="B4307" s="22" t="s">
        <v>36983</v>
      </c>
      <c r="C4307" s="19">
        <v>5</v>
      </c>
      <c r="D4307" s="19">
        <v>66</v>
      </c>
    </row>
    <row r="4308" spans="2:4" ht="17.5" x14ac:dyDescent="0.6">
      <c r="B4308" s="22" t="s">
        <v>36984</v>
      </c>
      <c r="C4308" s="19">
        <v>5</v>
      </c>
      <c r="D4308" s="19">
        <v>71</v>
      </c>
    </row>
    <row r="4309" spans="2:4" ht="17.5" x14ac:dyDescent="0.6">
      <c r="B4309" s="22" t="s">
        <v>36985</v>
      </c>
      <c r="C4309" s="19">
        <v>6</v>
      </c>
      <c r="D4309" s="19">
        <v>73</v>
      </c>
    </row>
    <row r="4310" spans="2:4" ht="17.5" x14ac:dyDescent="0.6">
      <c r="B4310" s="22" t="s">
        <v>36986</v>
      </c>
      <c r="C4310" s="19">
        <v>6</v>
      </c>
      <c r="D4310" s="19">
        <v>79</v>
      </c>
    </row>
    <row r="4311" spans="2:4" ht="17.5" x14ac:dyDescent="0.6">
      <c r="B4311" s="22" t="s">
        <v>36987</v>
      </c>
      <c r="C4311" s="19">
        <v>5</v>
      </c>
      <c r="D4311" s="19">
        <v>85</v>
      </c>
    </row>
    <row r="4312" spans="2:4" ht="17.5" x14ac:dyDescent="0.6">
      <c r="B4312" s="22" t="s">
        <v>36988</v>
      </c>
      <c r="C4312" s="19">
        <v>5</v>
      </c>
      <c r="D4312" s="19">
        <v>88</v>
      </c>
    </row>
    <row r="4313" spans="2:4" ht="17.5" x14ac:dyDescent="0.6">
      <c r="B4313" s="22" t="s">
        <v>36989</v>
      </c>
      <c r="C4313" s="19">
        <v>4</v>
      </c>
      <c r="D4313" s="19">
        <v>92</v>
      </c>
    </row>
    <row r="4314" spans="2:4" ht="17.5" x14ac:dyDescent="0.6">
      <c r="B4314" s="22" t="s">
        <v>36990</v>
      </c>
      <c r="C4314" s="19">
        <v>5</v>
      </c>
      <c r="D4314" s="19">
        <v>92</v>
      </c>
    </row>
    <row r="4315" spans="2:4" ht="17.5" x14ac:dyDescent="0.6">
      <c r="B4315" s="22" t="s">
        <v>36991</v>
      </c>
      <c r="C4315" s="19">
        <v>5</v>
      </c>
      <c r="D4315" s="19">
        <v>102</v>
      </c>
    </row>
    <row r="4316" spans="2:4" ht="17.5" x14ac:dyDescent="0.6">
      <c r="B4316" s="22" t="s">
        <v>36992</v>
      </c>
      <c r="C4316" s="19">
        <v>5</v>
      </c>
      <c r="D4316" s="19">
        <v>106</v>
      </c>
    </row>
    <row r="4317" spans="2:4" ht="17.5" x14ac:dyDescent="0.6">
      <c r="B4317" s="22" t="s">
        <v>36993</v>
      </c>
      <c r="C4317" s="19">
        <v>5</v>
      </c>
      <c r="D4317" s="19">
        <v>115</v>
      </c>
    </row>
    <row r="4318" spans="2:4" ht="17.5" x14ac:dyDescent="0.6">
      <c r="B4318" s="22" t="s">
        <v>36994</v>
      </c>
      <c r="C4318" s="19">
        <v>5</v>
      </c>
      <c r="D4318" s="19">
        <v>120</v>
      </c>
    </row>
    <row r="4319" spans="2:4" ht="17.5" x14ac:dyDescent="0.6">
      <c r="B4319" s="22" t="s">
        <v>36995</v>
      </c>
      <c r="C4319" s="19">
        <v>4</v>
      </c>
      <c r="D4319" s="19">
        <v>130</v>
      </c>
    </row>
    <row r="4320" spans="2:4" ht="17.5" x14ac:dyDescent="0.6">
      <c r="B4320" s="22" t="s">
        <v>36996</v>
      </c>
      <c r="C4320" s="19">
        <v>5</v>
      </c>
      <c r="D4320" s="19">
        <v>130</v>
      </c>
    </row>
    <row r="4321" spans="2:4" ht="17.5" x14ac:dyDescent="0.6">
      <c r="B4321" s="22" t="s">
        <v>36997</v>
      </c>
      <c r="C4321" s="19">
        <v>5</v>
      </c>
      <c r="D4321" s="19">
        <v>132</v>
      </c>
    </row>
    <row r="4322" spans="2:4" ht="17.5" x14ac:dyDescent="0.6">
      <c r="B4322" s="22" t="s">
        <v>36998</v>
      </c>
      <c r="C4322" s="19">
        <v>5</v>
      </c>
      <c r="D4322" s="19">
        <v>138</v>
      </c>
    </row>
    <row r="4323" spans="2:4" ht="17.5" x14ac:dyDescent="0.6">
      <c r="B4323" s="22" t="s">
        <v>36999</v>
      </c>
      <c r="C4323" s="19">
        <v>5</v>
      </c>
      <c r="D4323" s="19">
        <v>140</v>
      </c>
    </row>
    <row r="4324" spans="2:4" ht="17.5" x14ac:dyDescent="0.6">
      <c r="B4324" s="22" t="s">
        <v>37000</v>
      </c>
      <c r="C4324" s="19">
        <v>4</v>
      </c>
      <c r="D4324" s="19">
        <v>148</v>
      </c>
    </row>
    <row r="4325" spans="2:4" ht="17.5" x14ac:dyDescent="0.6">
      <c r="B4325" s="22" t="s">
        <v>37001</v>
      </c>
      <c r="C4325" s="19">
        <v>5</v>
      </c>
      <c r="D4325" s="19">
        <v>148</v>
      </c>
    </row>
    <row r="4326" spans="2:4" ht="17.5" x14ac:dyDescent="0.6">
      <c r="B4326" s="22" t="s">
        <v>37002</v>
      </c>
      <c r="C4326" s="19">
        <v>5</v>
      </c>
      <c r="D4326" s="19">
        <v>158</v>
      </c>
    </row>
    <row r="4327" spans="2:4" ht="17.5" x14ac:dyDescent="0.6">
      <c r="B4327" s="22" t="s">
        <v>37003</v>
      </c>
      <c r="C4327" s="19">
        <v>5</v>
      </c>
      <c r="D4327" s="19">
        <v>161</v>
      </c>
    </row>
    <row r="4328" spans="2:4" ht="17.5" x14ac:dyDescent="0.6">
      <c r="B4328" s="22" t="s">
        <v>37004</v>
      </c>
      <c r="C4328" s="19">
        <v>5</v>
      </c>
      <c r="D4328" s="19">
        <v>164</v>
      </c>
    </row>
    <row r="4329" spans="2:4" ht="17.5" x14ac:dyDescent="0.6">
      <c r="B4329" s="22" t="s">
        <v>37005</v>
      </c>
      <c r="C4329" s="19">
        <v>5</v>
      </c>
      <c r="D4329" s="19">
        <v>165</v>
      </c>
    </row>
    <row r="4330" spans="2:4" ht="17.5" x14ac:dyDescent="0.6">
      <c r="B4330" s="22" t="s">
        <v>37006</v>
      </c>
      <c r="C4330" s="19">
        <v>3</v>
      </c>
      <c r="D4330" s="19">
        <v>170</v>
      </c>
    </row>
    <row r="4331" spans="2:4" ht="17.5" x14ac:dyDescent="0.6">
      <c r="B4331" s="22" t="s">
        <v>37007</v>
      </c>
      <c r="C4331" s="19">
        <v>4</v>
      </c>
      <c r="D4331" s="19">
        <v>170</v>
      </c>
    </row>
    <row r="4332" spans="2:4" ht="17.5" x14ac:dyDescent="0.6">
      <c r="B4332" s="22" t="s">
        <v>37008</v>
      </c>
      <c r="C4332" s="19">
        <v>5</v>
      </c>
      <c r="D4332" s="19">
        <v>170</v>
      </c>
    </row>
    <row r="4333" spans="2:4" ht="17.5" x14ac:dyDescent="0.6">
      <c r="B4333" s="22" t="s">
        <v>37009</v>
      </c>
      <c r="C4333" s="19">
        <v>5</v>
      </c>
      <c r="D4333" s="19">
        <v>173</v>
      </c>
    </row>
    <row r="4334" spans="2:4" ht="17.5" x14ac:dyDescent="0.6">
      <c r="B4334" s="22" t="s">
        <v>37010</v>
      </c>
      <c r="C4334" s="19">
        <v>4</v>
      </c>
      <c r="D4334" s="19">
        <v>177</v>
      </c>
    </row>
    <row r="4335" spans="2:4" ht="17.5" x14ac:dyDescent="0.6">
      <c r="B4335" s="22" t="s">
        <v>37008</v>
      </c>
      <c r="C4335" s="19">
        <v>5</v>
      </c>
      <c r="D4335" s="19">
        <v>177</v>
      </c>
    </row>
    <row r="4336" spans="2:4" ht="17.5" x14ac:dyDescent="0.6">
      <c r="B4336" s="22" t="s">
        <v>37011</v>
      </c>
      <c r="C4336" s="19">
        <v>5</v>
      </c>
      <c r="D4336" s="19">
        <v>180</v>
      </c>
    </row>
    <row r="4337" spans="2:4" ht="17.5" x14ac:dyDescent="0.6">
      <c r="B4337" s="22" t="s">
        <v>37012</v>
      </c>
      <c r="C4337" s="19">
        <v>5</v>
      </c>
      <c r="D4337" s="19">
        <v>181</v>
      </c>
    </row>
    <row r="4338" spans="2:4" ht="17.5" x14ac:dyDescent="0.6">
      <c r="B4338" s="22" t="s">
        <v>37013</v>
      </c>
      <c r="C4338" s="19">
        <v>5</v>
      </c>
      <c r="D4338" s="19">
        <v>182</v>
      </c>
    </row>
    <row r="4339" spans="2:4" ht="17.5" x14ac:dyDescent="0.6">
      <c r="B4339" s="22" t="s">
        <v>37014</v>
      </c>
      <c r="C4339" s="19">
        <v>4</v>
      </c>
      <c r="D4339" s="19">
        <v>184</v>
      </c>
    </row>
    <row r="4340" spans="2:4" ht="17.5" x14ac:dyDescent="0.6">
      <c r="B4340" s="22" t="s">
        <v>37015</v>
      </c>
      <c r="C4340" s="19">
        <v>5</v>
      </c>
      <c r="D4340" s="19">
        <v>184</v>
      </c>
    </row>
    <row r="4341" spans="2:4" ht="17.5" x14ac:dyDescent="0.6">
      <c r="B4341" s="22" t="s">
        <v>37016</v>
      </c>
      <c r="C4341" s="19">
        <v>5</v>
      </c>
      <c r="D4341" s="19">
        <v>185</v>
      </c>
    </row>
    <row r="4342" spans="2:4" ht="17.5" x14ac:dyDescent="0.6">
      <c r="B4342" s="22" t="s">
        <v>37017</v>
      </c>
      <c r="C4342" s="19">
        <v>5</v>
      </c>
      <c r="D4342" s="19">
        <v>186</v>
      </c>
    </row>
    <row r="4343" spans="2:4" ht="17.5" x14ac:dyDescent="0.6">
      <c r="B4343" s="22" t="s">
        <v>37018</v>
      </c>
      <c r="C4343" s="19">
        <v>4</v>
      </c>
      <c r="D4343" s="19">
        <v>189</v>
      </c>
    </row>
    <row r="4344" spans="2:4" ht="17.5" x14ac:dyDescent="0.6">
      <c r="B4344" s="22" t="s">
        <v>37019</v>
      </c>
      <c r="C4344" s="19">
        <v>5</v>
      </c>
      <c r="D4344" s="19">
        <v>189</v>
      </c>
    </row>
    <row r="4345" spans="2:4" ht="17.5" x14ac:dyDescent="0.6">
      <c r="B4345" s="22" t="s">
        <v>37020</v>
      </c>
      <c r="C4345" s="19">
        <v>5</v>
      </c>
      <c r="D4345" s="19">
        <v>194</v>
      </c>
    </row>
    <row r="4346" spans="2:4" ht="17.5" x14ac:dyDescent="0.6">
      <c r="B4346" s="22" t="s">
        <v>37021</v>
      </c>
      <c r="C4346" s="19">
        <v>4</v>
      </c>
      <c r="D4346" s="19">
        <v>195</v>
      </c>
    </row>
    <row r="4347" spans="2:4" ht="17.5" x14ac:dyDescent="0.6">
      <c r="B4347" s="22" t="s">
        <v>37022</v>
      </c>
      <c r="C4347" s="19">
        <v>4</v>
      </c>
      <c r="D4347" s="19">
        <v>197</v>
      </c>
    </row>
    <row r="4348" spans="2:4" ht="17.5" x14ac:dyDescent="0.6">
      <c r="B4348" s="22" t="s">
        <v>37023</v>
      </c>
      <c r="C4348" s="19">
        <v>3</v>
      </c>
      <c r="D4348" s="19">
        <v>199</v>
      </c>
    </row>
    <row r="4349" spans="2:4" ht="17.5" x14ac:dyDescent="0.6">
      <c r="B4349" s="22" t="s">
        <v>37024</v>
      </c>
      <c r="C4349" s="19">
        <v>4</v>
      </c>
      <c r="D4349" s="19">
        <v>199</v>
      </c>
    </row>
    <row r="4350" spans="2:4" ht="17.5" x14ac:dyDescent="0.6">
      <c r="B4350" s="22" t="s">
        <v>23654</v>
      </c>
      <c r="C4350" s="19">
        <v>5</v>
      </c>
      <c r="D4350" s="19">
        <v>199</v>
      </c>
    </row>
    <row r="4351" spans="2:4" ht="17.5" x14ac:dyDescent="0.6">
      <c r="B4351" s="22" t="s">
        <v>37025</v>
      </c>
      <c r="C4351" s="19">
        <v>5</v>
      </c>
      <c r="D4351" s="19">
        <v>208</v>
      </c>
    </row>
    <row r="4352" spans="2:4" ht="17.5" x14ac:dyDescent="0.6">
      <c r="B4352" s="22" t="s">
        <v>37026</v>
      </c>
      <c r="C4352" s="19">
        <v>5</v>
      </c>
      <c r="D4352" s="19">
        <v>214</v>
      </c>
    </row>
    <row r="4353" spans="2:4" ht="17.5" x14ac:dyDescent="0.6">
      <c r="B4353" s="22" t="s">
        <v>37027</v>
      </c>
      <c r="C4353" s="19">
        <v>5</v>
      </c>
      <c r="D4353" s="19">
        <v>225</v>
      </c>
    </row>
    <row r="4354" spans="2:4" ht="17.5" x14ac:dyDescent="0.6">
      <c r="B4354" s="22" t="s">
        <v>37028</v>
      </c>
      <c r="C4354" s="19">
        <v>5</v>
      </c>
      <c r="D4354" s="19">
        <v>227</v>
      </c>
    </row>
    <row r="4355" spans="2:4" ht="17.5" x14ac:dyDescent="0.6">
      <c r="B4355" s="22" t="s">
        <v>37029</v>
      </c>
      <c r="C4355" s="19">
        <v>5</v>
      </c>
      <c r="D4355" s="19">
        <v>228</v>
      </c>
    </row>
    <row r="4356" spans="2:4" ht="17.5" x14ac:dyDescent="0.6">
      <c r="B4356" s="22" t="s">
        <v>37030</v>
      </c>
      <c r="C4356" s="19">
        <v>5</v>
      </c>
      <c r="D4356" s="19">
        <v>230</v>
      </c>
    </row>
    <row r="4357" spans="2:4" ht="17.5" x14ac:dyDescent="0.6">
      <c r="B4357" s="22" t="s">
        <v>37031</v>
      </c>
      <c r="C4357" s="19">
        <v>5</v>
      </c>
      <c r="D4357" s="19">
        <v>231</v>
      </c>
    </row>
    <row r="4358" spans="2:4" ht="17.5" x14ac:dyDescent="0.6">
      <c r="B4358" s="22" t="s">
        <v>37032</v>
      </c>
      <c r="C4358" s="19">
        <v>5</v>
      </c>
      <c r="D4358" s="19">
        <v>236</v>
      </c>
    </row>
    <row r="4359" spans="2:4" ht="17.5" x14ac:dyDescent="0.6">
      <c r="B4359" s="22" t="s">
        <v>37033</v>
      </c>
      <c r="C4359" s="19">
        <v>5</v>
      </c>
      <c r="D4359" s="19">
        <v>239</v>
      </c>
    </row>
    <row r="4360" spans="2:4" ht="17.5" x14ac:dyDescent="0.6">
      <c r="B4360" s="22" t="s">
        <v>37034</v>
      </c>
      <c r="C4360" s="19">
        <v>5</v>
      </c>
      <c r="D4360" s="19">
        <v>243</v>
      </c>
    </row>
    <row r="4361" spans="2:4" ht="17.5" x14ac:dyDescent="0.6">
      <c r="B4361" s="22" t="s">
        <v>37035</v>
      </c>
      <c r="C4361" s="19">
        <v>5</v>
      </c>
      <c r="D4361" s="19">
        <v>246</v>
      </c>
    </row>
    <row r="4362" spans="2:4" ht="17.5" x14ac:dyDescent="0.6">
      <c r="B4362" s="22" t="s">
        <v>37036</v>
      </c>
      <c r="C4362" s="19">
        <v>5</v>
      </c>
      <c r="D4362" s="19">
        <v>247</v>
      </c>
    </row>
    <row r="4363" spans="2:4" ht="17.5" x14ac:dyDescent="0.6">
      <c r="B4363" s="22" t="s">
        <v>37037</v>
      </c>
      <c r="C4363" s="19">
        <v>5</v>
      </c>
      <c r="D4363" s="19">
        <v>252</v>
      </c>
    </row>
    <row r="4364" spans="2:4" ht="17.5" x14ac:dyDescent="0.6">
      <c r="B4364" s="22" t="s">
        <v>37038</v>
      </c>
      <c r="C4364" s="19">
        <v>5</v>
      </c>
      <c r="D4364" s="19">
        <v>253</v>
      </c>
    </row>
    <row r="4365" spans="2:4" ht="17.5" x14ac:dyDescent="0.6">
      <c r="B4365" s="22" t="s">
        <v>37039</v>
      </c>
      <c r="C4365" s="19">
        <v>4</v>
      </c>
      <c r="D4365" s="19">
        <v>254</v>
      </c>
    </row>
    <row r="4366" spans="2:4" ht="17.5" x14ac:dyDescent="0.6">
      <c r="B4366" s="22" t="s">
        <v>23654</v>
      </c>
      <c r="C4366" s="19">
        <v>5</v>
      </c>
      <c r="D4366" s="19">
        <v>25</v>
      </c>
    </row>
    <row r="4367" spans="2:4" ht="17.5" x14ac:dyDescent="0.6">
      <c r="B4367" s="22" t="s">
        <v>37040</v>
      </c>
      <c r="C4367" s="19">
        <v>5</v>
      </c>
      <c r="D4367" s="19">
        <v>260</v>
      </c>
    </row>
    <row r="4368" spans="2:4" ht="17.5" x14ac:dyDescent="0.6">
      <c r="B4368" s="22" t="s">
        <v>37041</v>
      </c>
      <c r="C4368" s="19">
        <v>6</v>
      </c>
      <c r="D4368" s="19">
        <v>260</v>
      </c>
    </row>
    <row r="4369" spans="2:4" ht="17.5" x14ac:dyDescent="0.6">
      <c r="B4369" s="22" t="s">
        <v>37042</v>
      </c>
      <c r="C4369" s="19">
        <v>6</v>
      </c>
      <c r="D4369" s="19">
        <v>267</v>
      </c>
    </row>
    <row r="4370" spans="2:4" ht="17.5" x14ac:dyDescent="0.6">
      <c r="B4370" s="22" t="s">
        <v>35011</v>
      </c>
      <c r="C4370" s="19">
        <v>7</v>
      </c>
      <c r="D4370" s="19">
        <v>267</v>
      </c>
    </row>
    <row r="4371" spans="2:4" ht="17.5" x14ac:dyDescent="0.6">
      <c r="B4371" s="22" t="s">
        <v>37043</v>
      </c>
      <c r="C4371" s="19">
        <v>7</v>
      </c>
      <c r="D4371" s="19">
        <v>270</v>
      </c>
    </row>
    <row r="4372" spans="2:4" ht="17.5" x14ac:dyDescent="0.6">
      <c r="B4372" s="22" t="s">
        <v>37044</v>
      </c>
      <c r="C4372" s="19">
        <v>7</v>
      </c>
      <c r="D4372" s="19">
        <v>272</v>
      </c>
    </row>
    <row r="4373" spans="2:4" ht="17.5" x14ac:dyDescent="0.6">
      <c r="B4373" s="22" t="s">
        <v>37045</v>
      </c>
      <c r="C4373" s="19">
        <v>7</v>
      </c>
      <c r="D4373" s="19">
        <v>275</v>
      </c>
    </row>
    <row r="4374" spans="2:4" ht="17.5" x14ac:dyDescent="0.6">
      <c r="B4374" s="22" t="s">
        <v>37046</v>
      </c>
      <c r="C4374" s="19">
        <v>7</v>
      </c>
      <c r="D4374" s="19">
        <v>277</v>
      </c>
    </row>
    <row r="4375" spans="2:4" ht="17.5" x14ac:dyDescent="0.6">
      <c r="B4375" s="22" t="s">
        <v>37047</v>
      </c>
      <c r="C4375" s="19">
        <v>7</v>
      </c>
      <c r="D4375" s="19">
        <v>278</v>
      </c>
    </row>
    <row r="4376" spans="2:4" ht="17.5" x14ac:dyDescent="0.6">
      <c r="B4376" s="22" t="s">
        <v>37048</v>
      </c>
      <c r="C4376" s="19">
        <v>7</v>
      </c>
      <c r="D4376" s="19">
        <v>279</v>
      </c>
    </row>
    <row r="4377" spans="2:4" ht="17.5" x14ac:dyDescent="0.6">
      <c r="B4377" s="22" t="s">
        <v>37049</v>
      </c>
      <c r="C4377" s="19">
        <v>7</v>
      </c>
      <c r="D4377" s="19">
        <v>280</v>
      </c>
    </row>
    <row r="4378" spans="2:4" ht="17.5" x14ac:dyDescent="0.6">
      <c r="B4378" s="22" t="s">
        <v>37050</v>
      </c>
      <c r="C4378" s="19">
        <v>7</v>
      </c>
      <c r="D4378" s="19">
        <v>281</v>
      </c>
    </row>
    <row r="4379" spans="2:4" ht="17.5" x14ac:dyDescent="0.6">
      <c r="B4379" s="22" t="s">
        <v>37051</v>
      </c>
      <c r="C4379" s="19">
        <v>7</v>
      </c>
      <c r="D4379" s="19">
        <v>283</v>
      </c>
    </row>
    <row r="4380" spans="2:4" ht="17.5" x14ac:dyDescent="0.6">
      <c r="B4380" s="22" t="s">
        <v>37052</v>
      </c>
      <c r="C4380" s="19">
        <v>7</v>
      </c>
      <c r="D4380" s="19">
        <v>285</v>
      </c>
    </row>
    <row r="4381" spans="2:4" ht="17.5" x14ac:dyDescent="0.6">
      <c r="B4381" s="22" t="s">
        <v>37053</v>
      </c>
      <c r="C4381" s="19">
        <v>7</v>
      </c>
      <c r="D4381" s="19">
        <v>286</v>
      </c>
    </row>
    <row r="4382" spans="2:4" ht="17.5" x14ac:dyDescent="0.6">
      <c r="B4382" s="22" t="s">
        <v>37054</v>
      </c>
      <c r="C4382" s="19">
        <v>5</v>
      </c>
      <c r="D4382" s="19">
        <v>289</v>
      </c>
    </row>
    <row r="4383" spans="2:4" ht="17.5" x14ac:dyDescent="0.6">
      <c r="B4383" s="22" t="s">
        <v>37055</v>
      </c>
      <c r="C4383" s="19">
        <v>6</v>
      </c>
      <c r="D4383" s="19">
        <v>289</v>
      </c>
    </row>
    <row r="4384" spans="2:4" ht="17.5" x14ac:dyDescent="0.6">
      <c r="B4384" s="22" t="s">
        <v>37056</v>
      </c>
      <c r="C4384" s="19">
        <v>6</v>
      </c>
      <c r="D4384" s="19">
        <v>291</v>
      </c>
    </row>
    <row r="4385" spans="2:4" ht="17.5" x14ac:dyDescent="0.6">
      <c r="B4385" s="22" t="s">
        <v>37057</v>
      </c>
      <c r="C4385" s="19">
        <v>5</v>
      </c>
      <c r="D4385" s="19">
        <v>292</v>
      </c>
    </row>
    <row r="4386" spans="2:4" ht="17.5" x14ac:dyDescent="0.6">
      <c r="B4386" s="22" t="s">
        <v>37058</v>
      </c>
      <c r="C4386" s="19">
        <v>6</v>
      </c>
      <c r="D4386" s="19">
        <v>293</v>
      </c>
    </row>
    <row r="4387" spans="2:4" ht="17.5" x14ac:dyDescent="0.6">
      <c r="B4387" s="22" t="s">
        <v>37059</v>
      </c>
      <c r="C4387" s="19">
        <v>5</v>
      </c>
      <c r="D4387" s="19">
        <v>294</v>
      </c>
    </row>
    <row r="4388" spans="2:4" ht="17.5" x14ac:dyDescent="0.6">
      <c r="B4388" s="22" t="s">
        <v>37060</v>
      </c>
      <c r="C4388" s="19">
        <v>6</v>
      </c>
      <c r="D4388" s="19">
        <v>294</v>
      </c>
    </row>
    <row r="4389" spans="2:4" ht="17.5" x14ac:dyDescent="0.6">
      <c r="B4389" s="22" t="s">
        <v>37061</v>
      </c>
      <c r="C4389" s="19">
        <v>6</v>
      </c>
      <c r="D4389" s="19">
        <v>296</v>
      </c>
    </row>
    <row r="4390" spans="2:4" ht="17.5" x14ac:dyDescent="0.6">
      <c r="B4390" s="22" t="s">
        <v>37062</v>
      </c>
      <c r="C4390" s="19">
        <v>6</v>
      </c>
      <c r="D4390" s="19">
        <v>296</v>
      </c>
    </row>
    <row r="4391" spans="2:4" ht="17.5" x14ac:dyDescent="0.6">
      <c r="B4391" s="22" t="s">
        <v>37063</v>
      </c>
      <c r="C4391" s="19">
        <v>5</v>
      </c>
      <c r="D4391" s="19">
        <v>297</v>
      </c>
    </row>
    <row r="4392" spans="2:4" ht="17.5" x14ac:dyDescent="0.6">
      <c r="B4392" s="22" t="s">
        <v>37064</v>
      </c>
      <c r="C4392" s="19">
        <v>6</v>
      </c>
      <c r="D4392" s="19">
        <v>297</v>
      </c>
    </row>
    <row r="4393" spans="2:4" ht="17.5" x14ac:dyDescent="0.6">
      <c r="B4393" s="22" t="s">
        <v>37065</v>
      </c>
      <c r="C4393" s="19">
        <v>5</v>
      </c>
      <c r="D4393" s="19">
        <v>300</v>
      </c>
    </row>
    <row r="4394" spans="2:4" ht="17.5" x14ac:dyDescent="0.6">
      <c r="B4394" s="22" t="s">
        <v>37066</v>
      </c>
      <c r="C4394" s="19">
        <v>6</v>
      </c>
      <c r="D4394" s="19">
        <v>300</v>
      </c>
    </row>
    <row r="4395" spans="2:4" ht="17.5" x14ac:dyDescent="0.6">
      <c r="B4395" s="22" t="s">
        <v>37067</v>
      </c>
      <c r="C4395" s="19">
        <v>6</v>
      </c>
      <c r="D4395" s="19">
        <v>303</v>
      </c>
    </row>
    <row r="4396" spans="2:4" ht="17.5" x14ac:dyDescent="0.6">
      <c r="B4396" s="22" t="s">
        <v>37068</v>
      </c>
      <c r="C4396" s="19">
        <v>5</v>
      </c>
      <c r="D4396" s="19">
        <v>304</v>
      </c>
    </row>
    <row r="4397" spans="2:4" ht="17.5" x14ac:dyDescent="0.6">
      <c r="B4397" s="22" t="s">
        <v>37069</v>
      </c>
      <c r="C4397" s="19">
        <v>6</v>
      </c>
      <c r="D4397" s="19">
        <v>304</v>
      </c>
    </row>
    <row r="4398" spans="2:4" ht="17.5" x14ac:dyDescent="0.6">
      <c r="B4398" s="22" t="s">
        <v>37070</v>
      </c>
      <c r="C4398" s="19">
        <v>6</v>
      </c>
      <c r="D4398" s="19">
        <v>307</v>
      </c>
    </row>
    <row r="4399" spans="2:4" ht="17.5" x14ac:dyDescent="0.6">
      <c r="B4399" s="22" t="s">
        <v>37062</v>
      </c>
      <c r="C4399" s="19">
        <v>6</v>
      </c>
      <c r="D4399" s="19">
        <v>307</v>
      </c>
    </row>
    <row r="4400" spans="2:4" ht="17.5" x14ac:dyDescent="0.6">
      <c r="B4400" s="22" t="s">
        <v>37071</v>
      </c>
      <c r="C4400" s="19">
        <v>5</v>
      </c>
      <c r="D4400" s="19">
        <v>308</v>
      </c>
    </row>
    <row r="4401" spans="2:4" ht="17.5" x14ac:dyDescent="0.6">
      <c r="B4401" s="22" t="s">
        <v>37072</v>
      </c>
      <c r="C4401" s="19">
        <v>6</v>
      </c>
      <c r="D4401" s="19">
        <v>308</v>
      </c>
    </row>
    <row r="4402" spans="2:4" ht="17.5" x14ac:dyDescent="0.6">
      <c r="B4402" s="22" t="s">
        <v>37073</v>
      </c>
      <c r="C4402" s="19">
        <v>6</v>
      </c>
      <c r="D4402" s="19">
        <v>309</v>
      </c>
    </row>
    <row r="4403" spans="2:4" ht="17.5" x14ac:dyDescent="0.6">
      <c r="B4403" s="22" t="s">
        <v>37074</v>
      </c>
      <c r="C4403" s="19">
        <v>6</v>
      </c>
      <c r="D4403" s="19">
        <v>310</v>
      </c>
    </row>
    <row r="4404" spans="2:4" ht="17.5" x14ac:dyDescent="0.6">
      <c r="B4404" s="22" t="s">
        <v>37075</v>
      </c>
      <c r="C4404" s="19">
        <v>6</v>
      </c>
      <c r="D4404" s="19">
        <v>311</v>
      </c>
    </row>
    <row r="4405" spans="2:4" ht="17.5" x14ac:dyDescent="0.6">
      <c r="B4405" s="22" t="s">
        <v>37076</v>
      </c>
      <c r="C4405" s="19">
        <v>6</v>
      </c>
      <c r="D4405" s="19">
        <v>311</v>
      </c>
    </row>
    <row r="4406" spans="2:4" ht="17.5" x14ac:dyDescent="0.6">
      <c r="B4406" s="22" t="s">
        <v>37077</v>
      </c>
      <c r="C4406" s="19">
        <v>6</v>
      </c>
      <c r="D4406" s="19">
        <v>314</v>
      </c>
    </row>
    <row r="4407" spans="2:4" ht="17.5" x14ac:dyDescent="0.6">
      <c r="B4407" s="22" t="s">
        <v>37078</v>
      </c>
      <c r="C4407" s="19">
        <v>6</v>
      </c>
      <c r="D4407" s="19">
        <v>315</v>
      </c>
    </row>
    <row r="4408" spans="2:4" ht="17.5" x14ac:dyDescent="0.6">
      <c r="B4408" s="22" t="s">
        <v>37079</v>
      </c>
      <c r="C4408" s="19">
        <v>4</v>
      </c>
      <c r="D4408" s="19">
        <v>319</v>
      </c>
    </row>
    <row r="4409" spans="2:4" ht="17.5" x14ac:dyDescent="0.6">
      <c r="B4409" s="22" t="s">
        <v>37080</v>
      </c>
      <c r="C4409" s="19">
        <v>5</v>
      </c>
      <c r="D4409" s="19">
        <v>319</v>
      </c>
    </row>
    <row r="4410" spans="2:4" ht="17.5" x14ac:dyDescent="0.6">
      <c r="B4410" s="22" t="s">
        <v>37081</v>
      </c>
      <c r="C4410" s="19">
        <v>6</v>
      </c>
      <c r="D4410" s="19">
        <v>319</v>
      </c>
    </row>
    <row r="4411" spans="2:4" ht="17.5" x14ac:dyDescent="0.6">
      <c r="B4411" s="22" t="s">
        <v>37082</v>
      </c>
      <c r="C4411" s="19">
        <v>6</v>
      </c>
      <c r="D4411" s="19">
        <v>323</v>
      </c>
    </row>
    <row r="4412" spans="2:4" ht="17.5" x14ac:dyDescent="0.6">
      <c r="B4412" s="22" t="s">
        <v>35011</v>
      </c>
      <c r="C4412" s="19">
        <v>7</v>
      </c>
      <c r="D4412" s="19">
        <v>323</v>
      </c>
    </row>
    <row r="4413" spans="2:4" ht="17.5" x14ac:dyDescent="0.6">
      <c r="B4413" s="22" t="s">
        <v>37083</v>
      </c>
      <c r="C4413" s="19">
        <v>7</v>
      </c>
      <c r="D4413" s="19">
        <v>324</v>
      </c>
    </row>
    <row r="4414" spans="2:4" ht="17.5" x14ac:dyDescent="0.6">
      <c r="B4414" s="22" t="s">
        <v>37084</v>
      </c>
      <c r="C4414" s="19">
        <v>7</v>
      </c>
      <c r="D4414" s="19">
        <v>325</v>
      </c>
    </row>
    <row r="4415" spans="2:4" ht="17.5" x14ac:dyDescent="0.6">
      <c r="B4415" s="22" t="s">
        <v>37085</v>
      </c>
      <c r="C4415" s="19">
        <v>5</v>
      </c>
      <c r="D4415" s="19">
        <v>325</v>
      </c>
    </row>
    <row r="4416" spans="2:4" ht="17.5" x14ac:dyDescent="0.6">
      <c r="B4416" s="22" t="s">
        <v>37086</v>
      </c>
      <c r="C4416" s="19">
        <v>5</v>
      </c>
      <c r="D4416" s="19">
        <v>328</v>
      </c>
    </row>
    <row r="4417" spans="2:4" ht="17.5" x14ac:dyDescent="0.6">
      <c r="B4417" s="22" t="s">
        <v>37087</v>
      </c>
      <c r="C4417" s="19">
        <v>5</v>
      </c>
      <c r="D4417" s="19">
        <v>330</v>
      </c>
    </row>
    <row r="4418" spans="2:4" ht="17.5" x14ac:dyDescent="0.6">
      <c r="B4418" s="22" t="s">
        <v>37088</v>
      </c>
      <c r="C4418" s="19">
        <v>5</v>
      </c>
      <c r="D4418" s="19">
        <v>332</v>
      </c>
    </row>
    <row r="4419" spans="2:4" ht="17.5" x14ac:dyDescent="0.6">
      <c r="B4419" s="22" t="s">
        <v>37089</v>
      </c>
      <c r="C4419" s="19">
        <v>4</v>
      </c>
      <c r="D4419" s="19">
        <v>332</v>
      </c>
    </row>
    <row r="4420" spans="2:4" ht="17.5" x14ac:dyDescent="0.6">
      <c r="B4420" s="22" t="s">
        <v>23654</v>
      </c>
      <c r="C4420" s="19">
        <v>5</v>
      </c>
      <c r="D4420" s="19">
        <v>333</v>
      </c>
    </row>
    <row r="4421" spans="2:4" ht="17.5" x14ac:dyDescent="0.6">
      <c r="B4421" s="22" t="s">
        <v>37090</v>
      </c>
      <c r="C4421" s="19">
        <v>5</v>
      </c>
      <c r="D4421" s="19">
        <v>337</v>
      </c>
    </row>
    <row r="4422" spans="2:4" ht="17.5" x14ac:dyDescent="0.6">
      <c r="B4422" s="22" t="s">
        <v>37091</v>
      </c>
      <c r="C4422" s="19">
        <v>5</v>
      </c>
      <c r="D4422" s="19">
        <v>339</v>
      </c>
    </row>
    <row r="4423" spans="2:4" ht="17.5" x14ac:dyDescent="0.6">
      <c r="B4423" s="22" t="s">
        <v>37092</v>
      </c>
      <c r="C4423" s="19">
        <v>5</v>
      </c>
      <c r="D4423" s="19">
        <v>340</v>
      </c>
    </row>
    <row r="4424" spans="2:4" ht="17.5" x14ac:dyDescent="0.6">
      <c r="B4424" s="22" t="s">
        <v>37093</v>
      </c>
      <c r="C4424" s="19">
        <v>5</v>
      </c>
      <c r="D4424" s="19">
        <v>342</v>
      </c>
    </row>
    <row r="4425" spans="2:4" ht="17.5" x14ac:dyDescent="0.6">
      <c r="B4425" s="22" t="s">
        <v>37094</v>
      </c>
      <c r="C4425" s="19">
        <v>5</v>
      </c>
      <c r="D4425" s="19">
        <v>345</v>
      </c>
    </row>
    <row r="4426" spans="2:4" ht="17.5" x14ac:dyDescent="0.6">
      <c r="B4426" s="22" t="s">
        <v>37095</v>
      </c>
      <c r="C4426" s="19">
        <v>5</v>
      </c>
      <c r="D4426" s="19">
        <v>347</v>
      </c>
    </row>
    <row r="4427" spans="2:4" ht="17.5" x14ac:dyDescent="0.6">
      <c r="B4427" s="22" t="s">
        <v>37096</v>
      </c>
      <c r="C4427" s="19">
        <v>5</v>
      </c>
      <c r="D4427" s="19">
        <v>348</v>
      </c>
    </row>
    <row r="4428" spans="2:4" ht="17.5" x14ac:dyDescent="0.6">
      <c r="B4428" s="22" t="s">
        <v>37097</v>
      </c>
      <c r="C4428" s="19">
        <v>5</v>
      </c>
      <c r="D4428" s="19">
        <v>351</v>
      </c>
    </row>
    <row r="4429" spans="2:4" ht="17.5" x14ac:dyDescent="0.6">
      <c r="B4429" s="22" t="s">
        <v>37098</v>
      </c>
      <c r="C4429" s="19">
        <v>5</v>
      </c>
      <c r="D4429" s="19">
        <v>352</v>
      </c>
    </row>
    <row r="4430" spans="2:4" ht="17.5" x14ac:dyDescent="0.6">
      <c r="B4430" s="22" t="s">
        <v>37099</v>
      </c>
      <c r="C4430" s="19">
        <v>5</v>
      </c>
      <c r="D4430" s="19">
        <v>353</v>
      </c>
    </row>
    <row r="4431" spans="2:4" ht="17.5" x14ac:dyDescent="0.6">
      <c r="B4431" s="22" t="s">
        <v>37100</v>
      </c>
      <c r="C4431" s="19">
        <v>5</v>
      </c>
      <c r="D4431" s="19">
        <v>354</v>
      </c>
    </row>
    <row r="4432" spans="2:4" ht="17.5" x14ac:dyDescent="0.6">
      <c r="B4432" s="22" t="s">
        <v>37101</v>
      </c>
      <c r="C4432" s="19">
        <v>5</v>
      </c>
      <c r="D4432" s="19">
        <v>355</v>
      </c>
    </row>
    <row r="4433" spans="1:4" ht="17.5" x14ac:dyDescent="0.6">
      <c r="B4433" s="22" t="s">
        <v>37102</v>
      </c>
      <c r="C4433" s="19">
        <v>5</v>
      </c>
      <c r="D4433" s="19">
        <v>356</v>
      </c>
    </row>
    <row r="4434" spans="1:4" ht="17.5" x14ac:dyDescent="0.6">
      <c r="B4434" s="22" t="s">
        <v>37103</v>
      </c>
      <c r="C4434" s="19">
        <v>5</v>
      </c>
      <c r="D4434" s="19">
        <v>357</v>
      </c>
    </row>
    <row r="4435" spans="1:4" ht="17.5" x14ac:dyDescent="0.6">
      <c r="B4435" s="22" t="s">
        <v>37104</v>
      </c>
      <c r="C4435" s="19">
        <v>5</v>
      </c>
      <c r="D4435" s="19">
        <v>359</v>
      </c>
    </row>
    <row r="4436" spans="1:4" ht="17.5" x14ac:dyDescent="0.6">
      <c r="B4436" s="22" t="s">
        <v>37105</v>
      </c>
      <c r="C4436" s="19">
        <v>5</v>
      </c>
      <c r="D4436" s="19">
        <v>360</v>
      </c>
    </row>
    <row r="4437" spans="1:4" ht="17.5" x14ac:dyDescent="0.6">
      <c r="B4437" s="22" t="s">
        <v>37106</v>
      </c>
      <c r="C4437" s="19">
        <v>4</v>
      </c>
      <c r="D4437" s="19">
        <v>362</v>
      </c>
    </row>
    <row r="4438" spans="1:4" ht="17.5" x14ac:dyDescent="0.6">
      <c r="B4438" s="22" t="s">
        <v>23654</v>
      </c>
      <c r="C4438" s="19">
        <v>5</v>
      </c>
      <c r="D4438" s="19">
        <v>362</v>
      </c>
    </row>
    <row r="4439" spans="1:4" ht="17.5" x14ac:dyDescent="0.6">
      <c r="B4439" s="22" t="s">
        <v>37107</v>
      </c>
      <c r="C4439" s="19">
        <v>5</v>
      </c>
      <c r="D4439" s="19">
        <v>366</v>
      </c>
    </row>
    <row r="4440" spans="1:4" ht="17.5" x14ac:dyDescent="0.6">
      <c r="B4440" s="22" t="s">
        <v>37108</v>
      </c>
      <c r="C4440" s="19">
        <v>5</v>
      </c>
      <c r="D4440" s="19">
        <v>370</v>
      </c>
    </row>
    <row r="4441" spans="1:4" ht="17.5" x14ac:dyDescent="0.6">
      <c r="B4441" s="22" t="s">
        <v>37109</v>
      </c>
      <c r="C4441" s="19">
        <v>5</v>
      </c>
      <c r="D4441" s="19">
        <v>372</v>
      </c>
    </row>
    <row r="4442" spans="1:4" ht="17.5" x14ac:dyDescent="0.6">
      <c r="B4442" s="22" t="s">
        <v>37110</v>
      </c>
      <c r="C4442" s="19">
        <v>5</v>
      </c>
      <c r="D4442" s="19">
        <v>374</v>
      </c>
    </row>
    <row r="4443" spans="1:4" ht="17.5" x14ac:dyDescent="0.6">
      <c r="B4443" s="22" t="s">
        <v>37111</v>
      </c>
      <c r="C4443" s="19">
        <v>5</v>
      </c>
      <c r="D4443" s="19">
        <v>376</v>
      </c>
    </row>
    <row r="4444" spans="1:4" ht="17.5" x14ac:dyDescent="0.6">
      <c r="B4444" s="22" t="s">
        <v>37112</v>
      </c>
      <c r="C4444" s="19">
        <v>5</v>
      </c>
      <c r="D4444" s="19">
        <v>378</v>
      </c>
    </row>
    <row r="4445" spans="1:4" ht="17.5" x14ac:dyDescent="0.6">
      <c r="B4445" s="22" t="s">
        <v>37113</v>
      </c>
      <c r="C4445" s="19">
        <v>5</v>
      </c>
      <c r="D4445" s="19">
        <v>378</v>
      </c>
    </row>
    <row r="4446" spans="1:4" ht="17.5" x14ac:dyDescent="0.6">
      <c r="B4446" s="22" t="s">
        <v>37114</v>
      </c>
      <c r="C4446" s="19">
        <v>5</v>
      </c>
      <c r="D4446" s="19">
        <v>379</v>
      </c>
    </row>
    <row r="4447" spans="1:4" ht="17.5" x14ac:dyDescent="0.6">
      <c r="A4447" s="17" t="s">
        <v>489</v>
      </c>
      <c r="B4447" s="22" t="s">
        <v>37115</v>
      </c>
      <c r="C4447" s="19">
        <v>1</v>
      </c>
      <c r="D4447" s="19">
        <v>3</v>
      </c>
    </row>
    <row r="4448" spans="1:4" ht="17.5" x14ac:dyDescent="0.6">
      <c r="B4448" s="22" t="s">
        <v>37116</v>
      </c>
      <c r="C4448" s="19">
        <v>2</v>
      </c>
      <c r="D4448" s="19">
        <v>5</v>
      </c>
    </row>
    <row r="4449" spans="2:4" ht="17.5" x14ac:dyDescent="0.6">
      <c r="B4449" s="22" t="s">
        <v>1654</v>
      </c>
      <c r="C4449" s="19">
        <v>3</v>
      </c>
      <c r="D4449" s="19">
        <v>7</v>
      </c>
    </row>
    <row r="4450" spans="2:4" ht="17.5" x14ac:dyDescent="0.6">
      <c r="B4450" s="22" t="s">
        <v>897</v>
      </c>
      <c r="C4450" s="19">
        <v>3</v>
      </c>
      <c r="D4450" s="19">
        <v>11</v>
      </c>
    </row>
    <row r="4451" spans="2:4" ht="17.5" x14ac:dyDescent="0.6">
      <c r="B4451" s="22" t="s">
        <v>37117</v>
      </c>
      <c r="C4451" s="19">
        <v>3</v>
      </c>
      <c r="D4451" s="19">
        <v>23</v>
      </c>
    </row>
    <row r="4452" spans="2:4" ht="17.5" x14ac:dyDescent="0.6">
      <c r="B4452" s="22" t="s">
        <v>37118</v>
      </c>
      <c r="C4452" s="19">
        <v>3</v>
      </c>
      <c r="D4452" s="19">
        <v>25</v>
      </c>
    </row>
    <row r="4453" spans="2:4" ht="17.5" x14ac:dyDescent="0.6">
      <c r="B4453" s="22" t="s">
        <v>37119</v>
      </c>
      <c r="C4453" s="19">
        <v>3</v>
      </c>
      <c r="D4453" s="19">
        <v>27</v>
      </c>
    </row>
    <row r="4454" spans="2:4" ht="17.5" x14ac:dyDescent="0.6">
      <c r="B4454" s="22" t="s">
        <v>3765</v>
      </c>
      <c r="C4454" s="19">
        <v>4</v>
      </c>
      <c r="D4454" s="19">
        <v>27</v>
      </c>
    </row>
    <row r="4455" spans="2:4" ht="17.5" x14ac:dyDescent="0.6">
      <c r="B4455" s="22" t="s">
        <v>37120</v>
      </c>
      <c r="C4455" s="19">
        <v>4</v>
      </c>
      <c r="D4455" s="19">
        <v>27</v>
      </c>
    </row>
    <row r="4456" spans="2:4" ht="17.5" x14ac:dyDescent="0.6">
      <c r="B4456" s="22" t="s">
        <v>37121</v>
      </c>
      <c r="C4456" s="19">
        <v>4</v>
      </c>
      <c r="D4456" s="19">
        <v>29</v>
      </c>
    </row>
    <row r="4457" spans="2:4" ht="17.5" x14ac:dyDescent="0.6">
      <c r="B4457" s="22" t="s">
        <v>37122</v>
      </c>
      <c r="C4457" s="19">
        <v>4</v>
      </c>
      <c r="D4457" s="19">
        <v>29</v>
      </c>
    </row>
    <row r="4458" spans="2:4" ht="17.5" x14ac:dyDescent="0.6">
      <c r="B4458" s="22" t="s">
        <v>37123</v>
      </c>
      <c r="C4458" s="19">
        <v>4</v>
      </c>
      <c r="D4458" s="19">
        <v>29</v>
      </c>
    </row>
    <row r="4459" spans="2:4" ht="17.5" x14ac:dyDescent="0.6">
      <c r="B4459" s="22" t="s">
        <v>37124</v>
      </c>
      <c r="C4459" s="19">
        <v>4</v>
      </c>
      <c r="D4459" s="19">
        <v>30</v>
      </c>
    </row>
    <row r="4460" spans="2:4" ht="17.5" x14ac:dyDescent="0.6">
      <c r="B4460" s="22" t="s">
        <v>37125</v>
      </c>
      <c r="C4460" s="19">
        <v>4</v>
      </c>
      <c r="D4460" s="19">
        <v>30</v>
      </c>
    </row>
    <row r="4461" spans="2:4" ht="17.5" x14ac:dyDescent="0.6">
      <c r="B4461" s="22" t="s">
        <v>37126</v>
      </c>
      <c r="C4461" s="19">
        <v>4</v>
      </c>
      <c r="D4461" s="19">
        <v>30</v>
      </c>
    </row>
    <row r="4462" spans="2:4" ht="17.5" x14ac:dyDescent="0.6">
      <c r="B4462" s="22" t="s">
        <v>37127</v>
      </c>
      <c r="C4462" s="19">
        <v>4</v>
      </c>
      <c r="D4462" s="19">
        <v>31</v>
      </c>
    </row>
    <row r="4463" spans="2:4" ht="17.5" x14ac:dyDescent="0.6">
      <c r="B4463" s="22" t="s">
        <v>37128</v>
      </c>
      <c r="C4463" s="19">
        <v>4</v>
      </c>
      <c r="D4463" s="19">
        <v>31</v>
      </c>
    </row>
    <row r="4464" spans="2:4" ht="17.5" x14ac:dyDescent="0.6">
      <c r="B4464" s="22" t="s">
        <v>37129</v>
      </c>
      <c r="C4464" s="19">
        <v>4</v>
      </c>
      <c r="D4464" s="19">
        <v>31</v>
      </c>
    </row>
    <row r="4465" spans="2:4" ht="17.5" x14ac:dyDescent="0.6">
      <c r="B4465" s="22" t="s">
        <v>37130</v>
      </c>
      <c r="C4465" s="19">
        <v>4</v>
      </c>
      <c r="D4465" s="19">
        <v>31</v>
      </c>
    </row>
    <row r="4466" spans="2:4" ht="17.5" x14ac:dyDescent="0.6">
      <c r="B4466" s="22" t="s">
        <v>37131</v>
      </c>
      <c r="C4466" s="19">
        <v>4</v>
      </c>
      <c r="D4466" s="19">
        <v>32</v>
      </c>
    </row>
    <row r="4467" spans="2:4" ht="17.5" x14ac:dyDescent="0.6">
      <c r="B4467" s="22" t="s">
        <v>37132</v>
      </c>
      <c r="C4467" s="19">
        <v>3</v>
      </c>
      <c r="D4467" s="19">
        <v>32</v>
      </c>
    </row>
    <row r="4468" spans="2:4" ht="17.5" x14ac:dyDescent="0.6">
      <c r="B4468" s="22" t="s">
        <v>37133</v>
      </c>
      <c r="C4468" s="19">
        <v>4</v>
      </c>
      <c r="D4468" s="19">
        <v>32</v>
      </c>
    </row>
    <row r="4469" spans="2:4" ht="17.5" x14ac:dyDescent="0.6">
      <c r="B4469" s="22" t="s">
        <v>37134</v>
      </c>
      <c r="C4469" s="19">
        <v>3</v>
      </c>
      <c r="D4469" s="19">
        <v>40</v>
      </c>
    </row>
    <row r="4470" spans="2:4" ht="17.5" x14ac:dyDescent="0.6">
      <c r="B4470" s="22" t="s">
        <v>37135</v>
      </c>
      <c r="C4470" s="19">
        <v>4</v>
      </c>
      <c r="D4470" s="19">
        <v>40</v>
      </c>
    </row>
    <row r="4471" spans="2:4" ht="17.5" x14ac:dyDescent="0.6">
      <c r="B4471" s="22" t="s">
        <v>37136</v>
      </c>
      <c r="C4471" s="19">
        <v>5</v>
      </c>
      <c r="D4471" s="19">
        <v>40</v>
      </c>
    </row>
    <row r="4472" spans="2:4" ht="17.5" x14ac:dyDescent="0.6">
      <c r="B4472" s="22" t="s">
        <v>37137</v>
      </c>
      <c r="C4472" s="19">
        <v>5</v>
      </c>
      <c r="D4472" s="19">
        <v>57</v>
      </c>
    </row>
    <row r="4473" spans="2:4" ht="17.5" x14ac:dyDescent="0.6">
      <c r="B4473" s="22" t="s">
        <v>37138</v>
      </c>
      <c r="C4473" s="19">
        <v>5</v>
      </c>
      <c r="D4473" s="19">
        <v>61</v>
      </c>
    </row>
    <row r="4474" spans="2:4" ht="17.5" x14ac:dyDescent="0.6">
      <c r="B4474" s="22" t="s">
        <v>37139</v>
      </c>
      <c r="C4474" s="19">
        <v>3</v>
      </c>
      <c r="D4474" s="19">
        <v>63</v>
      </c>
    </row>
    <row r="4475" spans="2:4" ht="17.5" x14ac:dyDescent="0.6">
      <c r="B4475" s="22" t="s">
        <v>37140</v>
      </c>
      <c r="C4475" s="19">
        <v>4</v>
      </c>
      <c r="D4475" s="19">
        <v>63</v>
      </c>
    </row>
    <row r="4476" spans="2:4" ht="17.5" x14ac:dyDescent="0.6">
      <c r="B4476" s="22" t="s">
        <v>37141</v>
      </c>
      <c r="C4476" s="19">
        <v>4</v>
      </c>
      <c r="D4476" s="19">
        <v>73</v>
      </c>
    </row>
    <row r="4477" spans="2:4" ht="17.5" x14ac:dyDescent="0.6">
      <c r="B4477" s="22" t="s">
        <v>37142</v>
      </c>
      <c r="C4477" s="19">
        <v>4</v>
      </c>
      <c r="D4477" s="19">
        <v>90</v>
      </c>
    </row>
    <row r="4478" spans="2:4" ht="17.5" x14ac:dyDescent="0.6">
      <c r="B4478" s="22" t="s">
        <v>37143</v>
      </c>
      <c r="C4478" s="19">
        <v>3</v>
      </c>
      <c r="D4478" s="19">
        <v>92</v>
      </c>
    </row>
    <row r="4479" spans="2:4" ht="17.5" x14ac:dyDescent="0.6">
      <c r="B4479" s="22" t="s">
        <v>37144</v>
      </c>
      <c r="C4479" s="19">
        <v>4</v>
      </c>
      <c r="D4479" s="19">
        <v>92</v>
      </c>
    </row>
    <row r="4480" spans="2:4" ht="17.5" x14ac:dyDescent="0.6">
      <c r="B4480" s="22" t="s">
        <v>37145</v>
      </c>
      <c r="C4480" s="19">
        <v>4</v>
      </c>
      <c r="D4480" s="19">
        <v>96</v>
      </c>
    </row>
    <row r="4481" spans="2:4" ht="17.5" x14ac:dyDescent="0.6">
      <c r="B4481" s="22" t="s">
        <v>37146</v>
      </c>
      <c r="C4481" s="19">
        <v>4</v>
      </c>
      <c r="D4481" s="19">
        <v>107</v>
      </c>
    </row>
    <row r="4482" spans="2:4" ht="17.5" x14ac:dyDescent="0.6">
      <c r="B4482" s="22" t="s">
        <v>37147</v>
      </c>
      <c r="C4482" s="19">
        <v>4</v>
      </c>
      <c r="D4482" s="19">
        <v>117</v>
      </c>
    </row>
    <row r="4483" spans="2:4" ht="17.5" x14ac:dyDescent="0.6">
      <c r="B4483" s="22" t="s">
        <v>37148</v>
      </c>
      <c r="C4483" s="19">
        <v>4</v>
      </c>
      <c r="D4483" s="19">
        <v>124</v>
      </c>
    </row>
    <row r="4484" spans="2:4" ht="17.5" x14ac:dyDescent="0.6">
      <c r="B4484" s="22" t="s">
        <v>37149</v>
      </c>
      <c r="C4484" s="19">
        <v>4</v>
      </c>
      <c r="D4484" s="19">
        <v>129</v>
      </c>
    </row>
    <row r="4485" spans="2:4" ht="17.5" x14ac:dyDescent="0.6">
      <c r="B4485" s="22" t="s">
        <v>37150</v>
      </c>
      <c r="C4485" s="19">
        <v>3</v>
      </c>
      <c r="D4485" s="19">
        <v>132</v>
      </c>
    </row>
    <row r="4486" spans="2:4" ht="17.5" x14ac:dyDescent="0.6">
      <c r="B4486" s="22" t="s">
        <v>37151</v>
      </c>
      <c r="C4486" s="19">
        <v>4</v>
      </c>
      <c r="D4486" s="19">
        <v>133</v>
      </c>
    </row>
    <row r="4487" spans="2:4" ht="17.5" x14ac:dyDescent="0.6">
      <c r="B4487" s="22" t="s">
        <v>37152</v>
      </c>
      <c r="C4487" s="19">
        <v>4</v>
      </c>
      <c r="D4487" s="19">
        <v>138</v>
      </c>
    </row>
    <row r="4488" spans="2:4" ht="17.5" x14ac:dyDescent="0.6">
      <c r="B4488" s="22" t="s">
        <v>37153</v>
      </c>
      <c r="C4488" s="19">
        <v>4</v>
      </c>
      <c r="D4488" s="19">
        <v>141</v>
      </c>
    </row>
    <row r="4489" spans="2:4" ht="17.5" x14ac:dyDescent="0.6">
      <c r="B4489" s="22" t="s">
        <v>37154</v>
      </c>
      <c r="C4489" s="19">
        <v>4</v>
      </c>
      <c r="D4489" s="19">
        <v>146</v>
      </c>
    </row>
    <row r="4490" spans="2:4" ht="17.5" x14ac:dyDescent="0.6">
      <c r="B4490" s="22" t="s">
        <v>37155</v>
      </c>
      <c r="C4490" s="19">
        <v>4</v>
      </c>
      <c r="D4490" s="19">
        <v>149</v>
      </c>
    </row>
    <row r="4491" spans="2:4" ht="17.5" x14ac:dyDescent="0.6">
      <c r="B4491" s="22" t="s">
        <v>37156</v>
      </c>
      <c r="C4491" s="19">
        <v>4</v>
      </c>
      <c r="D4491" s="19">
        <v>152</v>
      </c>
    </row>
    <row r="4492" spans="2:4" ht="17.5" x14ac:dyDescent="0.6">
      <c r="B4492" s="22" t="s">
        <v>37157</v>
      </c>
      <c r="C4492" s="19">
        <v>4</v>
      </c>
      <c r="D4492" s="19">
        <v>153</v>
      </c>
    </row>
    <row r="4493" spans="2:4" ht="17.5" x14ac:dyDescent="0.6">
      <c r="B4493" s="22" t="s">
        <v>37158</v>
      </c>
      <c r="C4493" s="19">
        <v>4</v>
      </c>
      <c r="D4493" s="19">
        <v>155</v>
      </c>
    </row>
    <row r="4494" spans="2:4" ht="17.5" x14ac:dyDescent="0.6">
      <c r="B4494" s="22" t="s">
        <v>37159</v>
      </c>
      <c r="C4494" s="19">
        <v>4</v>
      </c>
      <c r="D4494" s="19">
        <v>158</v>
      </c>
    </row>
    <row r="4495" spans="2:4" ht="17.5" x14ac:dyDescent="0.6">
      <c r="B4495" s="22" t="s">
        <v>37160</v>
      </c>
      <c r="C4495" s="19">
        <v>4</v>
      </c>
      <c r="D4495" s="19">
        <v>160</v>
      </c>
    </row>
    <row r="4496" spans="2:4" ht="17.5" x14ac:dyDescent="0.6">
      <c r="B4496" s="22" t="s">
        <v>37161</v>
      </c>
      <c r="C4496" s="19">
        <v>4</v>
      </c>
      <c r="D4496" s="19">
        <v>162</v>
      </c>
    </row>
    <row r="4497" spans="2:4" ht="17.5" x14ac:dyDescent="0.6">
      <c r="B4497" s="22" t="s">
        <v>37162</v>
      </c>
      <c r="C4497" s="19">
        <v>4</v>
      </c>
      <c r="D4497" s="19">
        <v>167</v>
      </c>
    </row>
    <row r="4498" spans="2:4" ht="17.5" x14ac:dyDescent="0.6">
      <c r="B4498" s="22" t="s">
        <v>37163</v>
      </c>
      <c r="C4498" s="19">
        <v>4</v>
      </c>
      <c r="D4498" s="19">
        <v>172</v>
      </c>
    </row>
    <row r="4499" spans="2:4" ht="17.5" x14ac:dyDescent="0.6">
      <c r="B4499" s="22" t="s">
        <v>37164</v>
      </c>
      <c r="C4499" s="19">
        <v>4</v>
      </c>
      <c r="D4499" s="19">
        <v>177</v>
      </c>
    </row>
    <row r="4500" spans="2:4" ht="17.5" x14ac:dyDescent="0.6">
      <c r="B4500" s="22" t="s">
        <v>37165</v>
      </c>
      <c r="C4500" s="19">
        <v>4</v>
      </c>
      <c r="D4500" s="19">
        <v>178</v>
      </c>
    </row>
    <row r="4501" spans="2:4" ht="17.5" x14ac:dyDescent="0.6">
      <c r="B4501" s="22" t="s">
        <v>37166</v>
      </c>
      <c r="C4501" s="19">
        <v>4</v>
      </c>
      <c r="D4501" s="19">
        <v>187</v>
      </c>
    </row>
    <row r="4502" spans="2:4" ht="17.5" x14ac:dyDescent="0.6">
      <c r="B4502" s="22" t="s">
        <v>37167</v>
      </c>
      <c r="C4502" s="19">
        <v>4</v>
      </c>
      <c r="D4502" s="19">
        <v>189</v>
      </c>
    </row>
    <row r="4503" spans="2:4" ht="17.5" x14ac:dyDescent="0.6">
      <c r="B4503" s="22" t="s">
        <v>37168</v>
      </c>
      <c r="C4503" s="19">
        <v>4</v>
      </c>
      <c r="D4503" s="19">
        <v>190</v>
      </c>
    </row>
    <row r="4504" spans="2:4" ht="17.5" x14ac:dyDescent="0.6">
      <c r="B4504" s="22" t="s">
        <v>37169</v>
      </c>
      <c r="C4504" s="19">
        <v>4</v>
      </c>
      <c r="D4504" s="19">
        <v>196</v>
      </c>
    </row>
    <row r="4505" spans="2:4" ht="17.5" x14ac:dyDescent="0.6">
      <c r="B4505" s="22" t="s">
        <v>37170</v>
      </c>
      <c r="C4505" s="19">
        <v>4</v>
      </c>
      <c r="D4505" s="19">
        <v>200</v>
      </c>
    </row>
    <row r="4506" spans="2:4" ht="17.5" x14ac:dyDescent="0.6">
      <c r="B4506" s="22" t="s">
        <v>37171</v>
      </c>
      <c r="C4506" s="19">
        <v>4</v>
      </c>
      <c r="D4506" s="19">
        <v>203</v>
      </c>
    </row>
    <row r="4507" spans="2:4" ht="17.5" x14ac:dyDescent="0.6">
      <c r="B4507" s="22" t="s">
        <v>37172</v>
      </c>
      <c r="C4507" s="19">
        <v>4</v>
      </c>
      <c r="D4507" s="19">
        <v>205</v>
      </c>
    </row>
    <row r="4508" spans="2:4" ht="17.5" x14ac:dyDescent="0.6">
      <c r="B4508" s="22" t="s">
        <v>37173</v>
      </c>
      <c r="C4508" s="19">
        <v>4</v>
      </c>
      <c r="D4508" s="19">
        <v>207</v>
      </c>
    </row>
    <row r="4509" spans="2:4" ht="17.5" x14ac:dyDescent="0.6">
      <c r="B4509" s="22" t="s">
        <v>37174</v>
      </c>
      <c r="C4509" s="19">
        <v>4</v>
      </c>
      <c r="D4509" s="19">
        <v>210</v>
      </c>
    </row>
    <row r="4510" spans="2:4" ht="17.5" x14ac:dyDescent="0.6">
      <c r="B4510" s="22" t="s">
        <v>37175</v>
      </c>
      <c r="C4510" s="19">
        <v>4</v>
      </c>
      <c r="D4510" s="19">
        <v>212</v>
      </c>
    </row>
    <row r="4511" spans="2:4" ht="17.5" x14ac:dyDescent="0.6">
      <c r="B4511" s="22" t="s">
        <v>37176</v>
      </c>
      <c r="C4511" s="19">
        <v>4</v>
      </c>
      <c r="D4511" s="19">
        <v>215</v>
      </c>
    </row>
    <row r="4512" spans="2:4" ht="17.5" x14ac:dyDescent="0.6">
      <c r="B4512" s="22" t="s">
        <v>37177</v>
      </c>
      <c r="C4512" s="19">
        <v>3</v>
      </c>
      <c r="D4512" s="19">
        <v>220</v>
      </c>
    </row>
    <row r="4513" spans="2:4" ht="17.5" x14ac:dyDescent="0.6">
      <c r="B4513" s="22" t="s">
        <v>37178</v>
      </c>
      <c r="C4513" s="19">
        <v>4</v>
      </c>
      <c r="D4513" s="19">
        <v>223</v>
      </c>
    </row>
    <row r="4514" spans="2:4" ht="17.5" x14ac:dyDescent="0.6">
      <c r="B4514" s="22" t="s">
        <v>37179</v>
      </c>
      <c r="C4514" s="19">
        <v>4</v>
      </c>
      <c r="D4514" s="19">
        <v>227</v>
      </c>
    </row>
    <row r="4515" spans="2:4" ht="17.5" x14ac:dyDescent="0.6">
      <c r="B4515" s="22" t="s">
        <v>37180</v>
      </c>
      <c r="C4515" s="19">
        <v>3</v>
      </c>
      <c r="D4515" s="19">
        <v>233</v>
      </c>
    </row>
    <row r="4516" spans="2:4" ht="17.5" x14ac:dyDescent="0.6">
      <c r="B4516" s="22" t="s">
        <v>37181</v>
      </c>
      <c r="C4516" s="19">
        <v>4</v>
      </c>
      <c r="D4516" s="19">
        <v>233</v>
      </c>
    </row>
    <row r="4517" spans="2:4" ht="17.5" x14ac:dyDescent="0.6">
      <c r="B4517" s="22" t="s">
        <v>37182</v>
      </c>
      <c r="C4517" s="19">
        <v>4</v>
      </c>
      <c r="D4517" s="19">
        <v>247</v>
      </c>
    </row>
    <row r="4518" spans="2:4" ht="17.5" x14ac:dyDescent="0.6">
      <c r="B4518" s="22" t="s">
        <v>37183</v>
      </c>
      <c r="C4518" s="19">
        <v>4</v>
      </c>
      <c r="D4518" s="19">
        <v>249</v>
      </c>
    </row>
    <row r="4519" spans="2:4" ht="17.5" x14ac:dyDescent="0.6">
      <c r="B4519" s="22" t="s">
        <v>37184</v>
      </c>
      <c r="C4519" s="19">
        <v>4</v>
      </c>
      <c r="D4519" s="19">
        <v>250</v>
      </c>
    </row>
    <row r="4520" spans="2:4" ht="17.5" x14ac:dyDescent="0.6">
      <c r="B4520" s="22" t="s">
        <v>37185</v>
      </c>
      <c r="C4520" s="19">
        <v>5</v>
      </c>
      <c r="D4520" s="19">
        <v>251</v>
      </c>
    </row>
    <row r="4521" spans="2:4" ht="17.5" x14ac:dyDescent="0.6">
      <c r="B4521" s="22" t="s">
        <v>37186</v>
      </c>
      <c r="C4521" s="19">
        <v>5</v>
      </c>
      <c r="D4521" s="19">
        <v>255</v>
      </c>
    </row>
    <row r="4522" spans="2:4" ht="17.5" x14ac:dyDescent="0.6">
      <c r="B4522" s="22" t="s">
        <v>37187</v>
      </c>
      <c r="C4522" s="19">
        <v>5</v>
      </c>
      <c r="D4522" s="19">
        <v>256</v>
      </c>
    </row>
    <row r="4523" spans="2:4" ht="17.5" x14ac:dyDescent="0.6">
      <c r="B4523" s="22" t="s">
        <v>37188</v>
      </c>
      <c r="C4523" s="19">
        <v>5</v>
      </c>
      <c r="D4523" s="19">
        <v>259</v>
      </c>
    </row>
    <row r="4524" spans="2:4" ht="17.5" x14ac:dyDescent="0.6">
      <c r="B4524" s="22" t="s">
        <v>37189</v>
      </c>
      <c r="C4524" s="19">
        <v>3</v>
      </c>
      <c r="D4524" s="19">
        <v>261</v>
      </c>
    </row>
    <row r="4525" spans="2:4" ht="17.5" x14ac:dyDescent="0.6">
      <c r="B4525" s="22" t="s">
        <v>37190</v>
      </c>
      <c r="C4525" s="19">
        <v>4</v>
      </c>
      <c r="D4525" s="19">
        <v>261</v>
      </c>
    </row>
    <row r="4526" spans="2:4" ht="17.5" x14ac:dyDescent="0.6">
      <c r="B4526" s="22" t="s">
        <v>37191</v>
      </c>
      <c r="C4526" s="19">
        <v>5</v>
      </c>
      <c r="D4526" s="19">
        <v>263</v>
      </c>
    </row>
    <row r="4527" spans="2:4" ht="17.5" x14ac:dyDescent="0.6">
      <c r="B4527" s="22" t="s">
        <v>37192</v>
      </c>
      <c r="C4527" s="19">
        <v>4</v>
      </c>
      <c r="D4527" s="19">
        <v>278</v>
      </c>
    </row>
    <row r="4528" spans="2:4" ht="17.5" x14ac:dyDescent="0.6">
      <c r="B4528" s="22" t="s">
        <v>37193</v>
      </c>
      <c r="C4528" s="19">
        <v>5</v>
      </c>
      <c r="D4528" s="19">
        <v>279</v>
      </c>
    </row>
    <row r="4529" spans="2:4" ht="17.5" x14ac:dyDescent="0.6">
      <c r="B4529" s="22" t="s">
        <v>37194</v>
      </c>
      <c r="C4529" s="19">
        <v>5</v>
      </c>
      <c r="D4529" s="19">
        <v>286</v>
      </c>
    </row>
    <row r="4530" spans="2:4" ht="17.5" x14ac:dyDescent="0.6">
      <c r="B4530" s="22" t="s">
        <v>37195</v>
      </c>
      <c r="C4530" s="19">
        <v>4</v>
      </c>
      <c r="D4530" s="19">
        <v>292</v>
      </c>
    </row>
    <row r="4531" spans="2:4" ht="17.5" x14ac:dyDescent="0.6">
      <c r="B4531" s="22" t="s">
        <v>37196</v>
      </c>
      <c r="C4531" s="19">
        <v>4</v>
      </c>
      <c r="D4531" s="19">
        <v>296</v>
      </c>
    </row>
    <row r="4532" spans="2:4" ht="17.5" x14ac:dyDescent="0.6">
      <c r="B4532" s="22" t="s">
        <v>37197</v>
      </c>
      <c r="C4532" s="19">
        <v>3</v>
      </c>
      <c r="D4532" s="19">
        <v>299</v>
      </c>
    </row>
    <row r="4533" spans="2:4" ht="17.5" x14ac:dyDescent="0.6">
      <c r="B4533" s="22" t="s">
        <v>37198</v>
      </c>
      <c r="C4533" s="19">
        <v>4</v>
      </c>
      <c r="D4533" s="19">
        <v>299</v>
      </c>
    </row>
    <row r="4534" spans="2:4" ht="17.5" x14ac:dyDescent="0.6">
      <c r="B4534" s="22" t="s">
        <v>37199</v>
      </c>
      <c r="C4534" s="19">
        <v>4</v>
      </c>
      <c r="D4534" s="19">
        <v>300</v>
      </c>
    </row>
    <row r="4535" spans="2:4" ht="17.5" x14ac:dyDescent="0.6">
      <c r="B4535" s="22" t="s">
        <v>37200</v>
      </c>
      <c r="C4535" s="19">
        <v>4</v>
      </c>
      <c r="D4535" s="19">
        <v>303</v>
      </c>
    </row>
    <row r="4536" spans="2:4" ht="17.5" x14ac:dyDescent="0.6">
      <c r="B4536" s="22" t="s">
        <v>37201</v>
      </c>
      <c r="C4536" s="19">
        <v>4</v>
      </c>
      <c r="D4536" s="19">
        <v>304</v>
      </c>
    </row>
    <row r="4537" spans="2:4" ht="17.5" x14ac:dyDescent="0.6">
      <c r="B4537" s="22" t="s">
        <v>37202</v>
      </c>
      <c r="C4537" s="19">
        <v>3</v>
      </c>
      <c r="D4537" s="19">
        <v>306</v>
      </c>
    </row>
    <row r="4538" spans="2:4" ht="17.5" x14ac:dyDescent="0.6">
      <c r="B4538" s="22" t="s">
        <v>37203</v>
      </c>
      <c r="C4538" s="19">
        <v>4</v>
      </c>
      <c r="D4538" s="19">
        <v>307</v>
      </c>
    </row>
    <row r="4539" spans="2:4" ht="17.5" x14ac:dyDescent="0.6">
      <c r="B4539" s="22" t="s">
        <v>7221</v>
      </c>
      <c r="C4539" s="19">
        <v>4</v>
      </c>
      <c r="D4539" s="19">
        <v>309</v>
      </c>
    </row>
    <row r="4540" spans="2:4" ht="17.5" x14ac:dyDescent="0.6">
      <c r="B4540" s="22" t="s">
        <v>37204</v>
      </c>
      <c r="C4540" s="19">
        <v>4</v>
      </c>
      <c r="D4540" s="19">
        <v>311</v>
      </c>
    </row>
    <row r="4541" spans="2:4" ht="17.5" x14ac:dyDescent="0.6">
      <c r="B4541" s="22" t="s">
        <v>37205</v>
      </c>
      <c r="C4541" s="19">
        <v>4</v>
      </c>
      <c r="D4541" s="19">
        <v>312</v>
      </c>
    </row>
    <row r="4542" spans="2:4" ht="17.5" x14ac:dyDescent="0.6">
      <c r="B4542" s="22" t="s">
        <v>37206</v>
      </c>
      <c r="C4542" s="19">
        <v>4</v>
      </c>
      <c r="D4542" s="19">
        <v>312</v>
      </c>
    </row>
    <row r="4543" spans="2:4" ht="17.5" x14ac:dyDescent="0.6">
      <c r="B4543" s="22" t="s">
        <v>37207</v>
      </c>
      <c r="C4543" s="19">
        <v>4</v>
      </c>
      <c r="D4543" s="19">
        <v>313</v>
      </c>
    </row>
    <row r="4544" spans="2:4" ht="17.5" x14ac:dyDescent="0.6">
      <c r="B4544" s="22" t="s">
        <v>37208</v>
      </c>
      <c r="C4544" s="19">
        <v>4</v>
      </c>
      <c r="D4544" s="19">
        <v>313</v>
      </c>
    </row>
    <row r="4545" spans="2:4" ht="17.5" x14ac:dyDescent="0.6">
      <c r="B4545" s="22" t="s">
        <v>37209</v>
      </c>
      <c r="C4545" s="19">
        <v>3</v>
      </c>
      <c r="D4545" s="19">
        <v>313</v>
      </c>
    </row>
    <row r="4546" spans="2:4" ht="17.5" x14ac:dyDescent="0.6">
      <c r="B4546" s="22" t="s">
        <v>37210</v>
      </c>
      <c r="C4546" s="19">
        <v>4</v>
      </c>
      <c r="D4546" s="19">
        <v>313</v>
      </c>
    </row>
    <row r="4547" spans="2:4" ht="17.5" x14ac:dyDescent="0.6">
      <c r="B4547" s="22" t="s">
        <v>37211</v>
      </c>
      <c r="C4547" s="19">
        <v>4</v>
      </c>
      <c r="D4547" s="19">
        <v>322</v>
      </c>
    </row>
    <row r="4548" spans="2:4" ht="17.5" x14ac:dyDescent="0.6">
      <c r="B4548" s="22" t="s">
        <v>37212</v>
      </c>
      <c r="C4548" s="19">
        <v>4</v>
      </c>
      <c r="D4548" s="19">
        <v>327</v>
      </c>
    </row>
    <row r="4549" spans="2:4" ht="17.5" x14ac:dyDescent="0.6">
      <c r="B4549" s="22" t="s">
        <v>37213</v>
      </c>
      <c r="C4549" s="19">
        <v>4</v>
      </c>
      <c r="D4549" s="19">
        <v>334</v>
      </c>
    </row>
    <row r="4550" spans="2:4" ht="17.5" x14ac:dyDescent="0.6">
      <c r="B4550" s="22" t="s">
        <v>37214</v>
      </c>
      <c r="C4550" s="19">
        <v>5</v>
      </c>
      <c r="D4550" s="19">
        <v>345</v>
      </c>
    </row>
    <row r="4551" spans="2:4" ht="17.5" x14ac:dyDescent="0.6">
      <c r="B4551" s="22" t="s">
        <v>37215</v>
      </c>
      <c r="C4551" s="19">
        <v>4</v>
      </c>
      <c r="D4551" s="19">
        <v>346</v>
      </c>
    </row>
    <row r="4552" spans="2:4" ht="17.5" x14ac:dyDescent="0.6">
      <c r="B4552" s="22" t="s">
        <v>37216</v>
      </c>
      <c r="C4552" s="19">
        <v>4</v>
      </c>
      <c r="D4552" s="19">
        <v>349</v>
      </c>
    </row>
    <row r="4553" spans="2:4" ht="17.5" x14ac:dyDescent="0.6">
      <c r="B4553" s="22" t="s">
        <v>37217</v>
      </c>
      <c r="C4553" s="19">
        <v>3</v>
      </c>
      <c r="D4553" s="19">
        <v>363</v>
      </c>
    </row>
    <row r="4554" spans="2:4" ht="17.5" x14ac:dyDescent="0.6">
      <c r="B4554" s="22" t="s">
        <v>37218</v>
      </c>
      <c r="C4554" s="19">
        <v>4</v>
      </c>
      <c r="D4554" s="19">
        <v>364</v>
      </c>
    </row>
    <row r="4555" spans="2:4" ht="17.5" x14ac:dyDescent="0.6">
      <c r="B4555" s="22" t="s">
        <v>37219</v>
      </c>
      <c r="C4555" s="19">
        <v>4</v>
      </c>
      <c r="D4555" s="19">
        <v>370</v>
      </c>
    </row>
    <row r="4556" spans="2:4" ht="17.5" x14ac:dyDescent="0.6">
      <c r="B4556" s="22" t="s">
        <v>37220</v>
      </c>
      <c r="C4556" s="19">
        <v>4</v>
      </c>
      <c r="D4556" s="19">
        <v>375</v>
      </c>
    </row>
    <row r="4557" spans="2:4" ht="17.5" x14ac:dyDescent="0.6">
      <c r="B4557" s="22" t="s">
        <v>37221</v>
      </c>
      <c r="C4557" s="19">
        <v>3</v>
      </c>
      <c r="D4557" s="19">
        <v>380</v>
      </c>
    </row>
    <row r="4558" spans="2:4" ht="17.5" x14ac:dyDescent="0.6">
      <c r="B4558" s="22" t="s">
        <v>37222</v>
      </c>
      <c r="C4558" s="19">
        <v>4</v>
      </c>
      <c r="D4558" s="19">
        <v>380</v>
      </c>
    </row>
    <row r="4559" spans="2:4" ht="17.5" x14ac:dyDescent="0.6">
      <c r="B4559" s="22" t="s">
        <v>37223</v>
      </c>
      <c r="C4559" s="19">
        <v>4</v>
      </c>
      <c r="D4559" s="19">
        <v>382</v>
      </c>
    </row>
    <row r="4560" spans="2:4" ht="17.5" x14ac:dyDescent="0.6">
      <c r="B4560" s="22" t="s">
        <v>19382</v>
      </c>
      <c r="C4560" s="19">
        <v>4</v>
      </c>
      <c r="D4560" s="19">
        <v>383</v>
      </c>
    </row>
    <row r="4561" spans="1:4" ht="17.5" x14ac:dyDescent="0.6">
      <c r="B4561" s="22" t="s">
        <v>37224</v>
      </c>
      <c r="C4561" s="19">
        <v>4</v>
      </c>
      <c r="D4561" s="19">
        <v>385</v>
      </c>
    </row>
    <row r="4562" spans="1:4" ht="17.5" x14ac:dyDescent="0.6">
      <c r="B4562" s="22" t="s">
        <v>37225</v>
      </c>
      <c r="C4562" s="19">
        <v>4</v>
      </c>
      <c r="D4562" s="19">
        <v>387</v>
      </c>
    </row>
    <row r="4563" spans="1:4" ht="17.5" x14ac:dyDescent="0.6">
      <c r="B4563" s="22" t="s">
        <v>37226</v>
      </c>
      <c r="C4563" s="19">
        <v>4</v>
      </c>
      <c r="D4563" s="19">
        <v>387</v>
      </c>
    </row>
    <row r="4564" spans="1:4" ht="17.5" x14ac:dyDescent="0.6">
      <c r="B4564" s="22" t="s">
        <v>37227</v>
      </c>
      <c r="C4564" s="19">
        <v>3</v>
      </c>
      <c r="D4564" s="19">
        <v>388</v>
      </c>
    </row>
    <row r="4565" spans="1:4" ht="17.5" x14ac:dyDescent="0.6">
      <c r="B4565" s="22" t="s">
        <v>37228</v>
      </c>
      <c r="C4565" s="19">
        <v>4</v>
      </c>
      <c r="D4565" s="19">
        <v>388</v>
      </c>
    </row>
    <row r="4566" spans="1:4" ht="17.5" x14ac:dyDescent="0.6">
      <c r="B4566" s="22" t="s">
        <v>3753</v>
      </c>
      <c r="C4566" s="19">
        <v>4</v>
      </c>
      <c r="D4566" s="19">
        <v>392</v>
      </c>
    </row>
    <row r="4567" spans="1:4" ht="17.5" x14ac:dyDescent="0.6">
      <c r="B4567" s="22" t="s">
        <v>3765</v>
      </c>
      <c r="C4567" s="19">
        <v>4</v>
      </c>
      <c r="D4567" s="19">
        <v>393</v>
      </c>
    </row>
    <row r="4568" spans="1:4" ht="17.5" x14ac:dyDescent="0.6">
      <c r="B4568" s="22" t="s">
        <v>1660</v>
      </c>
      <c r="C4568" s="19">
        <v>4</v>
      </c>
      <c r="D4568" s="19">
        <v>395</v>
      </c>
    </row>
    <row r="4569" spans="1:4" ht="17.5" x14ac:dyDescent="0.6">
      <c r="B4569" s="22" t="s">
        <v>37229</v>
      </c>
      <c r="C4569" s="19">
        <v>2</v>
      </c>
      <c r="D4569" s="19">
        <v>397</v>
      </c>
    </row>
    <row r="4570" spans="1:4" ht="17.5" x14ac:dyDescent="0.6">
      <c r="B4570" s="22" t="s">
        <v>37230</v>
      </c>
      <c r="C4570" s="19">
        <v>2</v>
      </c>
      <c r="D4570" s="19">
        <v>491</v>
      </c>
    </row>
    <row r="4571" spans="1:4" ht="17.5" x14ac:dyDescent="0.6">
      <c r="B4571" s="22" t="s">
        <v>37231</v>
      </c>
      <c r="C4571" s="19">
        <v>2</v>
      </c>
      <c r="D4571" s="19">
        <v>567</v>
      </c>
    </row>
    <row r="4572" spans="1:4" ht="17.5" x14ac:dyDescent="0.6">
      <c r="B4572" s="22" t="s">
        <v>1083</v>
      </c>
      <c r="C4572" s="19">
        <v>2</v>
      </c>
      <c r="D4572" s="19">
        <v>595</v>
      </c>
    </row>
    <row r="4573" spans="1:4" ht="17.5" x14ac:dyDescent="0.6">
      <c r="B4573" s="22" t="s">
        <v>37232</v>
      </c>
      <c r="C4573" s="19">
        <v>2</v>
      </c>
      <c r="D4573" s="19">
        <v>599</v>
      </c>
    </row>
    <row r="4574" spans="1:4" ht="17.5" x14ac:dyDescent="0.6">
      <c r="B4574" s="22" t="s">
        <v>2069</v>
      </c>
      <c r="C4574" s="19">
        <v>2</v>
      </c>
      <c r="D4574" s="19">
        <v>600</v>
      </c>
    </row>
    <row r="4575" spans="1:4" ht="17.5" x14ac:dyDescent="0.6">
      <c r="A4575" s="17" t="s">
        <v>490</v>
      </c>
      <c r="B4575" s="22" t="s">
        <v>37233</v>
      </c>
      <c r="C4575" s="19">
        <v>1</v>
      </c>
      <c r="D4575" s="19">
        <v>3</v>
      </c>
    </row>
    <row r="4576" spans="1:4" ht="17.5" x14ac:dyDescent="0.6">
      <c r="B4576" s="22" t="s">
        <v>14654</v>
      </c>
      <c r="C4576" s="19">
        <v>2</v>
      </c>
      <c r="D4576" s="19">
        <v>5</v>
      </c>
    </row>
    <row r="4577" spans="2:4" ht="17.5" x14ac:dyDescent="0.6">
      <c r="B4577" s="22" t="s">
        <v>897</v>
      </c>
      <c r="C4577" s="19">
        <v>2</v>
      </c>
      <c r="D4577" s="19">
        <v>23</v>
      </c>
    </row>
    <row r="4578" spans="2:4" ht="17.5" x14ac:dyDescent="0.6">
      <c r="B4578" s="22" t="s">
        <v>37234</v>
      </c>
      <c r="C4578" s="19">
        <v>2</v>
      </c>
      <c r="D4578" s="19">
        <v>29</v>
      </c>
    </row>
    <row r="4579" spans="2:4" ht="17.5" x14ac:dyDescent="0.6">
      <c r="B4579" s="22" t="s">
        <v>37235</v>
      </c>
      <c r="C4579" s="19">
        <v>2</v>
      </c>
      <c r="D4579" s="19">
        <v>30</v>
      </c>
    </row>
    <row r="4580" spans="2:4" ht="17.5" x14ac:dyDescent="0.6">
      <c r="B4580" s="22" t="s">
        <v>37236</v>
      </c>
      <c r="C4580" s="19">
        <v>2</v>
      </c>
      <c r="D4580" s="19">
        <v>33</v>
      </c>
    </row>
    <row r="4581" spans="2:4" ht="17.5" x14ac:dyDescent="0.6">
      <c r="B4581" s="22" t="s">
        <v>968</v>
      </c>
      <c r="C4581" s="19">
        <v>2</v>
      </c>
      <c r="D4581" s="19">
        <v>37</v>
      </c>
    </row>
    <row r="4582" spans="2:4" ht="17.5" x14ac:dyDescent="0.6">
      <c r="B4582" s="22" t="s">
        <v>1654</v>
      </c>
      <c r="C4582" s="19">
        <v>2</v>
      </c>
      <c r="D4582" s="19">
        <v>39</v>
      </c>
    </row>
    <row r="4583" spans="2:4" ht="17.5" x14ac:dyDescent="0.6">
      <c r="B4583" s="22" t="s">
        <v>37237</v>
      </c>
      <c r="C4583" s="19">
        <v>2</v>
      </c>
      <c r="D4583" s="19">
        <v>47</v>
      </c>
    </row>
    <row r="4584" spans="2:4" ht="17.5" x14ac:dyDescent="0.6">
      <c r="B4584" s="22" t="s">
        <v>37238</v>
      </c>
      <c r="C4584" s="19">
        <v>3</v>
      </c>
      <c r="D4584" s="19">
        <v>47</v>
      </c>
    </row>
    <row r="4585" spans="2:4" ht="17.5" x14ac:dyDescent="0.6">
      <c r="B4585" s="22" t="s">
        <v>37239</v>
      </c>
      <c r="C4585" s="19">
        <v>3</v>
      </c>
      <c r="D4585" s="19">
        <v>48</v>
      </c>
    </row>
    <row r="4586" spans="2:4" ht="17.5" x14ac:dyDescent="0.6">
      <c r="B4586" s="22" t="s">
        <v>37240</v>
      </c>
      <c r="C4586" s="19">
        <v>3</v>
      </c>
      <c r="D4586" s="19">
        <v>51</v>
      </c>
    </row>
    <row r="4587" spans="2:4" ht="17.5" x14ac:dyDescent="0.6">
      <c r="B4587" s="22" t="s">
        <v>37241</v>
      </c>
      <c r="C4587" s="19">
        <v>3</v>
      </c>
      <c r="D4587" s="19">
        <v>59</v>
      </c>
    </row>
    <row r="4588" spans="2:4" ht="17.5" x14ac:dyDescent="0.6">
      <c r="B4588" s="22" t="s">
        <v>37242</v>
      </c>
      <c r="C4588" s="19">
        <v>3</v>
      </c>
      <c r="D4588" s="19">
        <v>89</v>
      </c>
    </row>
    <row r="4589" spans="2:4" ht="17.5" x14ac:dyDescent="0.6">
      <c r="B4589" s="22" t="s">
        <v>37243</v>
      </c>
      <c r="C4589" s="19">
        <v>3</v>
      </c>
      <c r="D4589" s="19">
        <v>137</v>
      </c>
    </row>
    <row r="4590" spans="2:4" ht="17.5" x14ac:dyDescent="0.6">
      <c r="B4590" s="22" t="s">
        <v>37244</v>
      </c>
      <c r="C4590" s="19">
        <v>3</v>
      </c>
      <c r="D4590" s="19">
        <v>197</v>
      </c>
    </row>
    <row r="4591" spans="2:4" ht="17.5" x14ac:dyDescent="0.6">
      <c r="B4591" s="22" t="s">
        <v>37245</v>
      </c>
      <c r="C4591" s="19">
        <v>2</v>
      </c>
      <c r="D4591" s="19">
        <v>211</v>
      </c>
    </row>
    <row r="4592" spans="2:4" ht="17.5" x14ac:dyDescent="0.6">
      <c r="B4592" s="22" t="s">
        <v>37246</v>
      </c>
      <c r="C4592" s="19">
        <v>3</v>
      </c>
      <c r="D4592" s="19">
        <v>211</v>
      </c>
    </row>
    <row r="4593" spans="1:4" ht="17.5" x14ac:dyDescent="0.6">
      <c r="B4593" s="22" t="s">
        <v>37247</v>
      </c>
      <c r="C4593" s="19">
        <v>3</v>
      </c>
      <c r="D4593" s="19">
        <v>272</v>
      </c>
    </row>
    <row r="4594" spans="1:4" ht="17.5" x14ac:dyDescent="0.6">
      <c r="B4594" s="22" t="s">
        <v>37248</v>
      </c>
      <c r="C4594" s="19">
        <v>3</v>
      </c>
      <c r="D4594" s="19">
        <v>303</v>
      </c>
    </row>
    <row r="4595" spans="1:4" ht="17.5" x14ac:dyDescent="0.6">
      <c r="B4595" s="22" t="s">
        <v>37249</v>
      </c>
      <c r="C4595" s="19">
        <v>3</v>
      </c>
      <c r="D4595" s="19">
        <v>306</v>
      </c>
    </row>
    <row r="4596" spans="1:4" ht="17.5" x14ac:dyDescent="0.6">
      <c r="B4596" s="22" t="s">
        <v>37250</v>
      </c>
      <c r="C4596" s="19">
        <v>3</v>
      </c>
      <c r="D4596" s="19">
        <v>320</v>
      </c>
    </row>
    <row r="4597" spans="1:4" ht="17.5" x14ac:dyDescent="0.6">
      <c r="B4597" s="22" t="s">
        <v>37251</v>
      </c>
      <c r="C4597" s="19">
        <v>3</v>
      </c>
      <c r="D4597" s="19">
        <v>334</v>
      </c>
    </row>
    <row r="4598" spans="1:4" ht="17.5" x14ac:dyDescent="0.6">
      <c r="A4598" s="17" t="s">
        <v>491</v>
      </c>
      <c r="B4598" s="22" t="s">
        <v>37252</v>
      </c>
      <c r="C4598" s="19">
        <v>1</v>
      </c>
      <c r="D4598" s="19">
        <v>3</v>
      </c>
    </row>
    <row r="4599" spans="1:4" ht="17.5" x14ac:dyDescent="0.6">
      <c r="B4599" s="22" t="s">
        <v>897</v>
      </c>
      <c r="C4599" s="19">
        <v>2</v>
      </c>
      <c r="D4599" s="19">
        <v>5</v>
      </c>
    </row>
    <row r="4600" spans="1:4" ht="17.5" x14ac:dyDescent="0.6">
      <c r="B4600" s="22" t="s">
        <v>37234</v>
      </c>
      <c r="C4600" s="19">
        <v>2</v>
      </c>
      <c r="D4600" s="19">
        <v>11</v>
      </c>
    </row>
    <row r="4601" spans="1:4" ht="17.5" x14ac:dyDescent="0.6">
      <c r="B4601" s="22" t="s">
        <v>37235</v>
      </c>
      <c r="C4601" s="19">
        <v>2</v>
      </c>
      <c r="D4601" s="19">
        <v>12</v>
      </c>
    </row>
    <row r="4602" spans="1:4" ht="17.5" x14ac:dyDescent="0.6">
      <c r="B4602" s="22" t="s">
        <v>37253</v>
      </c>
      <c r="C4602" s="19">
        <v>2</v>
      </c>
      <c r="D4602" s="19">
        <v>17</v>
      </c>
    </row>
    <row r="4603" spans="1:4" ht="17.5" x14ac:dyDescent="0.6">
      <c r="B4603" s="22" t="s">
        <v>37254</v>
      </c>
      <c r="C4603" s="19">
        <v>3</v>
      </c>
      <c r="D4603" s="19">
        <v>17</v>
      </c>
    </row>
    <row r="4604" spans="1:4" ht="17.5" x14ac:dyDescent="0.6">
      <c r="B4604" s="22" t="s">
        <v>37255</v>
      </c>
      <c r="C4604" s="19">
        <v>3</v>
      </c>
      <c r="D4604" s="19">
        <v>18</v>
      </c>
    </row>
    <row r="4605" spans="1:4" ht="17.5" x14ac:dyDescent="0.6">
      <c r="B4605" s="22" t="s">
        <v>37256</v>
      </c>
      <c r="C4605" s="19">
        <v>3</v>
      </c>
      <c r="D4605" s="19">
        <v>19</v>
      </c>
    </row>
    <row r="4606" spans="1:4" ht="17.5" x14ac:dyDescent="0.6">
      <c r="B4606" s="22" t="s">
        <v>37257</v>
      </c>
      <c r="C4606" s="19">
        <v>3</v>
      </c>
      <c r="D4606" s="19">
        <v>19</v>
      </c>
    </row>
    <row r="4607" spans="1:4" ht="17.5" x14ac:dyDescent="0.6">
      <c r="B4607" s="22" t="s">
        <v>37258</v>
      </c>
      <c r="C4607" s="19">
        <v>3</v>
      </c>
      <c r="D4607" s="19">
        <v>20</v>
      </c>
    </row>
    <row r="4608" spans="1:4" ht="17.5" x14ac:dyDescent="0.6">
      <c r="B4608" s="22" t="s">
        <v>37259</v>
      </c>
      <c r="C4608" s="19">
        <v>3</v>
      </c>
      <c r="D4608" s="19">
        <v>33</v>
      </c>
    </row>
    <row r="4609" spans="2:4" ht="17.5" x14ac:dyDescent="0.6">
      <c r="B4609" s="22" t="s">
        <v>37260</v>
      </c>
      <c r="C4609" s="19">
        <v>3</v>
      </c>
      <c r="D4609" s="19">
        <v>33</v>
      </c>
    </row>
    <row r="4610" spans="2:4" ht="17.5" x14ac:dyDescent="0.6">
      <c r="B4610" s="22" t="s">
        <v>37261</v>
      </c>
      <c r="C4610" s="19">
        <v>4</v>
      </c>
      <c r="D4610" s="19">
        <v>33</v>
      </c>
    </row>
    <row r="4611" spans="2:4" ht="17.5" x14ac:dyDescent="0.6">
      <c r="B4611" s="22" t="s">
        <v>37262</v>
      </c>
      <c r="C4611" s="19">
        <v>4</v>
      </c>
      <c r="D4611" s="19">
        <v>34</v>
      </c>
    </row>
    <row r="4612" spans="2:4" ht="17.5" x14ac:dyDescent="0.6">
      <c r="B4612" s="22" t="s">
        <v>37263</v>
      </c>
      <c r="C4612" s="19">
        <v>4</v>
      </c>
      <c r="D4612" s="19">
        <v>35</v>
      </c>
    </row>
    <row r="4613" spans="2:4" ht="17.5" x14ac:dyDescent="0.6">
      <c r="B4613" s="22" t="s">
        <v>37264</v>
      </c>
      <c r="C4613" s="19">
        <v>3</v>
      </c>
      <c r="D4613" s="19">
        <v>36</v>
      </c>
    </row>
    <row r="4614" spans="2:4" ht="17.5" x14ac:dyDescent="0.6">
      <c r="B4614" s="22" t="s">
        <v>37265</v>
      </c>
      <c r="C4614" s="19">
        <v>4</v>
      </c>
      <c r="D4614" s="19">
        <v>36</v>
      </c>
    </row>
    <row r="4615" spans="2:4" ht="17.5" x14ac:dyDescent="0.6">
      <c r="B4615" s="22" t="s">
        <v>37266</v>
      </c>
      <c r="C4615" s="19">
        <v>4</v>
      </c>
      <c r="D4615" s="19">
        <v>37</v>
      </c>
    </row>
    <row r="4616" spans="2:4" ht="17.5" x14ac:dyDescent="0.6">
      <c r="B4616" s="22" t="s">
        <v>37267</v>
      </c>
      <c r="C4616" s="19">
        <v>4</v>
      </c>
      <c r="D4616" s="19">
        <v>38</v>
      </c>
    </row>
    <row r="4617" spans="2:4" ht="17.5" x14ac:dyDescent="0.6">
      <c r="B4617" s="22" t="s">
        <v>37268</v>
      </c>
      <c r="C4617" s="19">
        <v>4</v>
      </c>
      <c r="D4617" s="19">
        <v>39</v>
      </c>
    </row>
    <row r="4618" spans="2:4" ht="17.5" x14ac:dyDescent="0.6">
      <c r="B4618" s="22" t="s">
        <v>37269</v>
      </c>
      <c r="C4618" s="19">
        <v>4</v>
      </c>
      <c r="D4618" s="19">
        <v>39</v>
      </c>
    </row>
    <row r="4619" spans="2:4" ht="17.5" x14ac:dyDescent="0.6">
      <c r="B4619" s="22" t="s">
        <v>37270</v>
      </c>
      <c r="C4619" s="19">
        <v>3</v>
      </c>
      <c r="D4619" s="19">
        <v>39</v>
      </c>
    </row>
    <row r="4620" spans="2:4" ht="17.5" x14ac:dyDescent="0.6">
      <c r="B4620" s="22" t="s">
        <v>37271</v>
      </c>
      <c r="C4620" s="19">
        <v>3</v>
      </c>
      <c r="D4620" s="19">
        <v>41</v>
      </c>
    </row>
    <row r="4621" spans="2:4" ht="17.5" x14ac:dyDescent="0.6">
      <c r="B4621" s="22" t="s">
        <v>37272</v>
      </c>
      <c r="C4621" s="19">
        <v>3</v>
      </c>
      <c r="D4621" s="19">
        <v>42</v>
      </c>
    </row>
    <row r="4622" spans="2:4" ht="17.5" x14ac:dyDescent="0.6">
      <c r="B4622" s="22" t="s">
        <v>37273</v>
      </c>
      <c r="C4622" s="19">
        <v>3</v>
      </c>
      <c r="D4622" s="19">
        <v>45</v>
      </c>
    </row>
    <row r="4623" spans="2:4" ht="17.5" x14ac:dyDescent="0.6">
      <c r="B4623" s="22" t="s">
        <v>37274</v>
      </c>
      <c r="C4623" s="19">
        <v>3</v>
      </c>
      <c r="D4623" s="19">
        <v>47</v>
      </c>
    </row>
    <row r="4624" spans="2:4" ht="17.5" x14ac:dyDescent="0.6">
      <c r="B4624" s="22" t="s">
        <v>37275</v>
      </c>
      <c r="C4624" s="19">
        <v>3</v>
      </c>
      <c r="D4624" s="19">
        <v>49</v>
      </c>
    </row>
    <row r="4625" spans="2:4" ht="17.5" x14ac:dyDescent="0.6">
      <c r="B4625" s="22" t="s">
        <v>37276</v>
      </c>
      <c r="C4625" s="19">
        <v>3</v>
      </c>
      <c r="D4625" s="19">
        <v>50</v>
      </c>
    </row>
    <row r="4626" spans="2:4" ht="17.5" x14ac:dyDescent="0.6">
      <c r="B4626" s="22" t="s">
        <v>37277</v>
      </c>
      <c r="C4626" s="19">
        <v>2</v>
      </c>
      <c r="D4626" s="19">
        <v>57</v>
      </c>
    </row>
    <row r="4627" spans="2:4" ht="17.5" x14ac:dyDescent="0.6">
      <c r="B4627" s="22" t="s">
        <v>37278</v>
      </c>
      <c r="C4627" s="19">
        <v>2</v>
      </c>
      <c r="D4627" s="19">
        <v>71</v>
      </c>
    </row>
    <row r="4628" spans="2:4" ht="17.5" x14ac:dyDescent="0.6">
      <c r="B4628" s="22" t="s">
        <v>37279</v>
      </c>
      <c r="C4628" s="19">
        <v>3</v>
      </c>
      <c r="D4628" s="19">
        <v>71</v>
      </c>
    </row>
    <row r="4629" spans="2:4" ht="17.5" x14ac:dyDescent="0.6">
      <c r="B4629" s="22" t="s">
        <v>37280</v>
      </c>
      <c r="C4629" s="19">
        <v>3</v>
      </c>
      <c r="D4629" s="19">
        <v>82</v>
      </c>
    </row>
    <row r="4630" spans="2:4" ht="17.5" x14ac:dyDescent="0.6">
      <c r="B4630" s="22" t="s">
        <v>37281</v>
      </c>
      <c r="C4630" s="19">
        <v>3</v>
      </c>
      <c r="D4630" s="19">
        <v>82</v>
      </c>
    </row>
    <row r="4631" spans="2:4" ht="17.5" x14ac:dyDescent="0.6">
      <c r="B4631" s="22" t="s">
        <v>37282</v>
      </c>
      <c r="C4631" s="19">
        <v>3</v>
      </c>
      <c r="D4631" s="19">
        <v>84</v>
      </c>
    </row>
    <row r="4632" spans="2:4" ht="17.5" x14ac:dyDescent="0.6">
      <c r="B4632" s="22" t="s">
        <v>37283</v>
      </c>
      <c r="C4632" s="19">
        <v>3</v>
      </c>
      <c r="D4632" s="19">
        <v>86</v>
      </c>
    </row>
    <row r="4633" spans="2:4" ht="17.5" x14ac:dyDescent="0.6">
      <c r="B4633" s="22" t="s">
        <v>37284</v>
      </c>
      <c r="C4633" s="19">
        <v>3</v>
      </c>
      <c r="D4633" s="19">
        <v>89</v>
      </c>
    </row>
    <row r="4634" spans="2:4" ht="17.5" x14ac:dyDescent="0.6">
      <c r="B4634" s="22" t="s">
        <v>37285</v>
      </c>
      <c r="C4634" s="19">
        <v>3</v>
      </c>
      <c r="D4634" s="19">
        <v>122</v>
      </c>
    </row>
    <row r="4635" spans="2:4" ht="17.5" x14ac:dyDescent="0.6">
      <c r="B4635" s="22" t="s">
        <v>37286</v>
      </c>
      <c r="C4635" s="19">
        <v>3</v>
      </c>
      <c r="D4635" s="19">
        <v>123</v>
      </c>
    </row>
    <row r="4636" spans="2:4" ht="17.5" x14ac:dyDescent="0.6">
      <c r="B4636" s="22" t="s">
        <v>37287</v>
      </c>
      <c r="C4636" s="19">
        <v>2</v>
      </c>
      <c r="D4636" s="19">
        <v>137</v>
      </c>
    </row>
    <row r="4637" spans="2:4" ht="17.5" x14ac:dyDescent="0.6">
      <c r="B4637" s="22" t="s">
        <v>37288</v>
      </c>
      <c r="C4637" s="19">
        <v>2</v>
      </c>
      <c r="D4637" s="19">
        <v>147</v>
      </c>
    </row>
    <row r="4638" spans="2:4" ht="17.5" x14ac:dyDescent="0.6">
      <c r="B4638" s="22" t="s">
        <v>37289</v>
      </c>
      <c r="C4638" s="19">
        <v>3</v>
      </c>
      <c r="D4638" s="19">
        <v>147</v>
      </c>
    </row>
    <row r="4639" spans="2:4" ht="17.5" x14ac:dyDescent="0.6">
      <c r="B4639" s="22" t="s">
        <v>37290</v>
      </c>
      <c r="C4639" s="19">
        <v>3</v>
      </c>
      <c r="D4639" s="19">
        <v>148</v>
      </c>
    </row>
    <row r="4640" spans="2:4" ht="17.5" x14ac:dyDescent="0.6">
      <c r="B4640" s="22" t="s">
        <v>37291</v>
      </c>
      <c r="C4640" s="19">
        <v>3</v>
      </c>
      <c r="D4640" s="19">
        <v>148</v>
      </c>
    </row>
    <row r="4641" spans="2:4" ht="17.5" x14ac:dyDescent="0.6">
      <c r="B4641" s="22" t="s">
        <v>37292</v>
      </c>
      <c r="C4641" s="19">
        <v>3</v>
      </c>
      <c r="D4641" s="19">
        <v>151</v>
      </c>
    </row>
    <row r="4642" spans="2:4" ht="17.5" x14ac:dyDescent="0.6">
      <c r="B4642" s="22" t="s">
        <v>37293</v>
      </c>
      <c r="C4642" s="19">
        <v>3</v>
      </c>
      <c r="D4642" s="19">
        <v>151</v>
      </c>
    </row>
    <row r="4643" spans="2:4" ht="17.5" x14ac:dyDescent="0.6">
      <c r="B4643" s="22" t="s">
        <v>37294</v>
      </c>
      <c r="C4643" s="19">
        <v>4</v>
      </c>
      <c r="D4643" s="19">
        <v>151</v>
      </c>
    </row>
    <row r="4644" spans="2:4" ht="17.5" x14ac:dyDescent="0.6">
      <c r="B4644" s="22" t="s">
        <v>37295</v>
      </c>
      <c r="C4644" s="19">
        <v>4</v>
      </c>
      <c r="D4644" s="19">
        <v>164</v>
      </c>
    </row>
    <row r="4645" spans="2:4" ht="17.5" x14ac:dyDescent="0.6">
      <c r="B4645" s="22" t="s">
        <v>37296</v>
      </c>
      <c r="C4645" s="19">
        <v>4</v>
      </c>
      <c r="D4645" s="19">
        <v>167</v>
      </c>
    </row>
    <row r="4646" spans="2:4" ht="17.5" x14ac:dyDescent="0.6">
      <c r="B4646" s="22" t="s">
        <v>37297</v>
      </c>
      <c r="C4646" s="19">
        <v>4</v>
      </c>
      <c r="D4646" s="19">
        <v>168</v>
      </c>
    </row>
    <row r="4647" spans="2:4" ht="17.5" x14ac:dyDescent="0.6">
      <c r="B4647" s="22" t="s">
        <v>37298</v>
      </c>
      <c r="C4647" s="19">
        <v>4</v>
      </c>
      <c r="D4647" s="19">
        <v>169</v>
      </c>
    </row>
    <row r="4648" spans="2:4" ht="17.5" x14ac:dyDescent="0.6">
      <c r="B4648" s="22" t="s">
        <v>37299</v>
      </c>
      <c r="C4648" s="19">
        <v>5</v>
      </c>
      <c r="D4648" s="19">
        <v>170</v>
      </c>
    </row>
    <row r="4649" spans="2:4" ht="17.5" x14ac:dyDescent="0.6">
      <c r="B4649" s="22" t="s">
        <v>37300</v>
      </c>
      <c r="C4649" s="19">
        <v>5</v>
      </c>
      <c r="D4649" s="19">
        <v>173</v>
      </c>
    </row>
    <row r="4650" spans="2:4" ht="17.5" x14ac:dyDescent="0.6">
      <c r="B4650" s="22" t="s">
        <v>37301</v>
      </c>
      <c r="C4650" s="19">
        <v>2</v>
      </c>
      <c r="D4650" s="19">
        <v>189</v>
      </c>
    </row>
    <row r="4651" spans="2:4" ht="17.5" x14ac:dyDescent="0.6">
      <c r="B4651" s="22" t="s">
        <v>37302</v>
      </c>
      <c r="C4651" s="19">
        <v>3</v>
      </c>
      <c r="D4651" s="19">
        <v>189</v>
      </c>
    </row>
    <row r="4652" spans="2:4" ht="17.5" x14ac:dyDescent="0.6">
      <c r="B4652" s="22" t="s">
        <v>37303</v>
      </c>
      <c r="C4652" s="19">
        <v>3</v>
      </c>
      <c r="D4652" s="19">
        <v>195</v>
      </c>
    </row>
    <row r="4653" spans="2:4" ht="17.5" x14ac:dyDescent="0.6">
      <c r="B4653" s="22" t="s">
        <v>37304</v>
      </c>
      <c r="C4653" s="19">
        <v>3</v>
      </c>
      <c r="D4653" s="19">
        <v>207</v>
      </c>
    </row>
    <row r="4654" spans="2:4" ht="17.5" x14ac:dyDescent="0.6">
      <c r="B4654" s="22" t="s">
        <v>37305</v>
      </c>
      <c r="C4654" s="19">
        <v>3</v>
      </c>
      <c r="D4654" s="19">
        <v>214</v>
      </c>
    </row>
    <row r="4655" spans="2:4" ht="17.5" x14ac:dyDescent="0.6">
      <c r="B4655" s="22" t="s">
        <v>37306</v>
      </c>
      <c r="C4655" s="19">
        <v>3</v>
      </c>
      <c r="D4655" s="19">
        <v>216</v>
      </c>
    </row>
    <row r="4656" spans="2:4" ht="17.5" x14ac:dyDescent="0.6">
      <c r="B4656" s="22" t="s">
        <v>37307</v>
      </c>
      <c r="C4656" s="19">
        <v>2</v>
      </c>
      <c r="D4656" s="19">
        <v>220</v>
      </c>
    </row>
    <row r="4657" spans="1:4" ht="17.5" x14ac:dyDescent="0.6">
      <c r="B4657" s="22" t="s">
        <v>37308</v>
      </c>
      <c r="C4657" s="19">
        <v>3</v>
      </c>
      <c r="D4657" s="19">
        <v>223</v>
      </c>
    </row>
    <row r="4658" spans="1:4" ht="17.5" x14ac:dyDescent="0.6">
      <c r="B4658" s="22" t="s">
        <v>37309</v>
      </c>
      <c r="C4658" s="19">
        <v>3</v>
      </c>
      <c r="D4658" s="19">
        <v>224</v>
      </c>
    </row>
    <row r="4659" spans="1:4" ht="17.5" x14ac:dyDescent="0.6">
      <c r="B4659" s="22" t="s">
        <v>37310</v>
      </c>
      <c r="C4659" s="19">
        <v>3</v>
      </c>
      <c r="D4659" s="19">
        <v>225</v>
      </c>
    </row>
    <row r="4660" spans="1:4" ht="17.5" x14ac:dyDescent="0.6">
      <c r="B4660" s="22" t="s">
        <v>37311</v>
      </c>
      <c r="C4660" s="19">
        <v>3</v>
      </c>
      <c r="D4660" s="19">
        <v>225</v>
      </c>
    </row>
    <row r="4661" spans="1:4" ht="17.5" x14ac:dyDescent="0.6">
      <c r="B4661" s="22" t="s">
        <v>37312</v>
      </c>
      <c r="C4661" s="19">
        <v>3</v>
      </c>
      <c r="D4661" s="19">
        <v>226</v>
      </c>
    </row>
    <row r="4662" spans="1:4" ht="17.5" x14ac:dyDescent="0.6">
      <c r="B4662" s="22" t="s">
        <v>37313</v>
      </c>
      <c r="C4662" s="19">
        <v>3</v>
      </c>
      <c r="D4662" s="19">
        <v>227</v>
      </c>
    </row>
    <row r="4663" spans="1:4" ht="17.5" x14ac:dyDescent="0.6">
      <c r="B4663" s="22" t="s">
        <v>37314</v>
      </c>
      <c r="C4663" s="19">
        <v>4</v>
      </c>
      <c r="D4663" s="19">
        <v>227</v>
      </c>
    </row>
    <row r="4664" spans="1:4" ht="17.5" x14ac:dyDescent="0.6">
      <c r="B4664" s="22" t="s">
        <v>37315</v>
      </c>
      <c r="C4664" s="19">
        <v>4</v>
      </c>
      <c r="D4664" s="19">
        <v>229</v>
      </c>
    </row>
    <row r="4665" spans="1:4" ht="17.5" x14ac:dyDescent="0.6">
      <c r="B4665" s="22" t="s">
        <v>37316</v>
      </c>
      <c r="C4665" s="19">
        <v>3</v>
      </c>
      <c r="D4665" s="19">
        <v>231</v>
      </c>
    </row>
    <row r="4666" spans="1:4" ht="17.5" x14ac:dyDescent="0.6">
      <c r="B4666" s="22" t="s">
        <v>37317</v>
      </c>
      <c r="C4666" s="19">
        <v>3</v>
      </c>
      <c r="D4666" s="19">
        <v>231</v>
      </c>
    </row>
    <row r="4667" spans="1:4" ht="17.5" x14ac:dyDescent="0.6">
      <c r="B4667" s="22" t="s">
        <v>37318</v>
      </c>
      <c r="C4667" s="19">
        <v>3</v>
      </c>
      <c r="D4667" s="19">
        <v>233</v>
      </c>
    </row>
    <row r="4668" spans="1:4" ht="17.5" x14ac:dyDescent="0.6">
      <c r="B4668" s="22" t="s">
        <v>37319</v>
      </c>
      <c r="C4668" s="19">
        <v>2</v>
      </c>
      <c r="D4668" s="19">
        <v>235</v>
      </c>
    </row>
    <row r="4669" spans="1:4" ht="17.5" x14ac:dyDescent="0.6">
      <c r="B4669" s="22" t="s">
        <v>1083</v>
      </c>
      <c r="C4669" s="19">
        <v>2</v>
      </c>
      <c r="D4669" s="19">
        <v>250</v>
      </c>
    </row>
    <row r="4670" spans="1:4" ht="17.5" x14ac:dyDescent="0.6">
      <c r="A4670" s="17" t="s">
        <v>492</v>
      </c>
      <c r="B4670" s="22" t="s">
        <v>37320</v>
      </c>
      <c r="C4670" s="19">
        <v>1</v>
      </c>
      <c r="D4670" s="19">
        <v>3</v>
      </c>
    </row>
    <row r="4671" spans="1:4" ht="17.5" x14ac:dyDescent="0.6">
      <c r="B4671" s="22" t="s">
        <v>37321</v>
      </c>
      <c r="C4671" s="19">
        <v>2</v>
      </c>
      <c r="D4671" s="19">
        <v>5</v>
      </c>
    </row>
    <row r="4672" spans="1:4" ht="17.5" x14ac:dyDescent="0.6">
      <c r="B4672" s="22" t="s">
        <v>1654</v>
      </c>
      <c r="C4672" s="19">
        <v>2</v>
      </c>
      <c r="D4672" s="19">
        <v>9</v>
      </c>
    </row>
    <row r="4673" spans="2:4" ht="17.5" x14ac:dyDescent="0.6">
      <c r="B4673" s="22" t="s">
        <v>1657</v>
      </c>
      <c r="C4673" s="19">
        <v>2</v>
      </c>
      <c r="D4673" s="19">
        <v>13</v>
      </c>
    </row>
    <row r="4674" spans="2:4" ht="17.5" x14ac:dyDescent="0.6">
      <c r="B4674" s="22" t="s">
        <v>905</v>
      </c>
      <c r="C4674" s="19">
        <v>2</v>
      </c>
      <c r="D4674" s="19">
        <v>17</v>
      </c>
    </row>
    <row r="4675" spans="2:4" ht="17.5" x14ac:dyDescent="0.6">
      <c r="B4675" s="22" t="s">
        <v>37322</v>
      </c>
      <c r="C4675" s="19">
        <v>2</v>
      </c>
      <c r="D4675" s="19">
        <v>19</v>
      </c>
    </row>
    <row r="4676" spans="2:4" ht="17.5" x14ac:dyDescent="0.6">
      <c r="B4676" s="22" t="s">
        <v>37323</v>
      </c>
      <c r="C4676" s="19">
        <v>3</v>
      </c>
      <c r="D4676" s="19">
        <v>19</v>
      </c>
    </row>
    <row r="4677" spans="2:4" ht="17.5" x14ac:dyDescent="0.6">
      <c r="B4677" s="22" t="s">
        <v>37324</v>
      </c>
      <c r="C4677" s="19">
        <v>3</v>
      </c>
      <c r="D4677" s="19">
        <v>22</v>
      </c>
    </row>
    <row r="4678" spans="2:4" ht="17.5" x14ac:dyDescent="0.6">
      <c r="B4678" s="22" t="s">
        <v>37325</v>
      </c>
      <c r="C4678" s="19">
        <v>3</v>
      </c>
      <c r="D4678" s="19">
        <v>23</v>
      </c>
    </row>
    <row r="4679" spans="2:4" ht="17.5" x14ac:dyDescent="0.6">
      <c r="B4679" s="22" t="s">
        <v>37326</v>
      </c>
      <c r="C4679" s="19">
        <v>3</v>
      </c>
      <c r="D4679" s="19">
        <v>28</v>
      </c>
    </row>
    <row r="4680" spans="2:4" ht="17.5" x14ac:dyDescent="0.6">
      <c r="B4680" s="22" t="s">
        <v>37327</v>
      </c>
      <c r="C4680" s="19">
        <v>3</v>
      </c>
      <c r="D4680" s="19">
        <v>51</v>
      </c>
    </row>
    <row r="4681" spans="2:4" ht="17.5" x14ac:dyDescent="0.6">
      <c r="B4681" s="22" t="s">
        <v>37328</v>
      </c>
      <c r="C4681" s="19">
        <v>4</v>
      </c>
      <c r="D4681" s="19">
        <v>61</v>
      </c>
    </row>
    <row r="4682" spans="2:4" ht="17.5" x14ac:dyDescent="0.6">
      <c r="B4682" s="22" t="s">
        <v>37329</v>
      </c>
      <c r="C4682" s="19">
        <v>3</v>
      </c>
      <c r="D4682" s="19">
        <v>67</v>
      </c>
    </row>
    <row r="4683" spans="2:4" ht="17.5" x14ac:dyDescent="0.6">
      <c r="B4683" s="22" t="s">
        <v>1974</v>
      </c>
      <c r="C4683" s="19">
        <v>2</v>
      </c>
      <c r="D4683" s="19">
        <v>79</v>
      </c>
    </row>
    <row r="4684" spans="2:4" ht="17.5" x14ac:dyDescent="0.6">
      <c r="B4684" s="22" t="s">
        <v>1973</v>
      </c>
      <c r="C4684" s="19">
        <v>2</v>
      </c>
      <c r="D4684" s="19">
        <v>142</v>
      </c>
    </row>
    <row r="4685" spans="2:4" ht="17.5" x14ac:dyDescent="0.6">
      <c r="B4685" s="22" t="s">
        <v>1976</v>
      </c>
      <c r="C4685" s="19">
        <v>2</v>
      </c>
      <c r="D4685" s="19">
        <v>159</v>
      </c>
    </row>
    <row r="4686" spans="2:4" ht="17.5" x14ac:dyDescent="0.6">
      <c r="B4686" s="22" t="s">
        <v>37330</v>
      </c>
      <c r="C4686" s="19">
        <v>2</v>
      </c>
      <c r="D4686" s="19">
        <v>237</v>
      </c>
    </row>
    <row r="4687" spans="2:4" ht="17.5" x14ac:dyDescent="0.6">
      <c r="B4687" s="22" t="s">
        <v>1971</v>
      </c>
      <c r="C4687" s="19">
        <v>2</v>
      </c>
      <c r="D4687" s="19">
        <v>239</v>
      </c>
    </row>
    <row r="4688" spans="2:4" ht="17.5" x14ac:dyDescent="0.6">
      <c r="B4688" s="22" t="s">
        <v>1972</v>
      </c>
      <c r="C4688" s="19">
        <v>2</v>
      </c>
      <c r="D4688" s="19">
        <v>278</v>
      </c>
    </row>
    <row r="4689" spans="1:4" ht="17.5" x14ac:dyDescent="0.6">
      <c r="B4689" s="22" t="s">
        <v>1975</v>
      </c>
      <c r="C4689" s="19">
        <v>2</v>
      </c>
      <c r="D4689" s="19">
        <v>390</v>
      </c>
    </row>
    <row r="4690" spans="1:4" ht="17.5" x14ac:dyDescent="0.6">
      <c r="B4690" s="22" t="s">
        <v>1957</v>
      </c>
      <c r="C4690" s="19">
        <v>2</v>
      </c>
      <c r="D4690" s="19">
        <v>439</v>
      </c>
    </row>
    <row r="4691" spans="1:4" ht="17.5" x14ac:dyDescent="0.6">
      <c r="B4691" s="22" t="s">
        <v>37331</v>
      </c>
      <c r="C4691" s="19">
        <v>2</v>
      </c>
      <c r="D4691" s="19">
        <v>503</v>
      </c>
    </row>
    <row r="4692" spans="1:4" ht="17.5" x14ac:dyDescent="0.6">
      <c r="B4692" s="22" t="s">
        <v>1083</v>
      </c>
      <c r="C4692" s="19">
        <v>2</v>
      </c>
      <c r="D4692" s="19">
        <v>505</v>
      </c>
    </row>
    <row r="4693" spans="1:4" ht="17.5" x14ac:dyDescent="0.6">
      <c r="A4693" s="17" t="s">
        <v>493</v>
      </c>
      <c r="B4693" s="22" t="s">
        <v>37332</v>
      </c>
      <c r="C4693" s="19">
        <v>1</v>
      </c>
      <c r="D4693" s="19">
        <v>3</v>
      </c>
    </row>
    <row r="4694" spans="1:4" ht="17.5" x14ac:dyDescent="0.6">
      <c r="B4694" s="22" t="s">
        <v>905</v>
      </c>
      <c r="C4694" s="19">
        <v>2</v>
      </c>
      <c r="D4694" s="19">
        <v>5</v>
      </c>
    </row>
    <row r="4695" spans="1:4" ht="17.5" x14ac:dyDescent="0.6">
      <c r="B4695" s="22" t="s">
        <v>1962</v>
      </c>
      <c r="C4695" s="19">
        <v>2</v>
      </c>
      <c r="D4695" s="19">
        <v>7</v>
      </c>
    </row>
    <row r="4696" spans="1:4" ht="17.5" x14ac:dyDescent="0.6">
      <c r="B4696" s="22" t="s">
        <v>1959</v>
      </c>
      <c r="C4696" s="19">
        <v>2</v>
      </c>
      <c r="D4696" s="19">
        <v>45</v>
      </c>
    </row>
    <row r="4697" spans="1:4" ht="17.5" x14ac:dyDescent="0.6">
      <c r="B4697" s="22" t="s">
        <v>1961</v>
      </c>
      <c r="C4697" s="19">
        <v>2</v>
      </c>
      <c r="D4697" s="19">
        <v>98</v>
      </c>
    </row>
    <row r="4698" spans="1:4" ht="17.5" x14ac:dyDescent="0.6">
      <c r="B4698" s="22" t="s">
        <v>1960</v>
      </c>
      <c r="C4698" s="19">
        <v>2</v>
      </c>
      <c r="D4698" s="19">
        <v>111</v>
      </c>
    </row>
    <row r="4699" spans="1:4" ht="17.5" x14ac:dyDescent="0.6">
      <c r="B4699" s="22" t="s">
        <v>1958</v>
      </c>
      <c r="C4699" s="19">
        <v>2</v>
      </c>
      <c r="D4699" s="19">
        <v>115</v>
      </c>
    </row>
    <row r="4700" spans="1:4" ht="17.5" x14ac:dyDescent="0.6">
      <c r="B4700" s="22" t="s">
        <v>37333</v>
      </c>
      <c r="C4700" s="19">
        <v>2</v>
      </c>
      <c r="D4700" s="19">
        <v>117</v>
      </c>
    </row>
    <row r="4701" spans="1:4" ht="17.5" x14ac:dyDescent="0.6">
      <c r="B4701" s="22" t="s">
        <v>1954</v>
      </c>
      <c r="C4701" s="19">
        <v>2</v>
      </c>
      <c r="D4701" s="19">
        <v>119</v>
      </c>
    </row>
    <row r="4702" spans="1:4" ht="17.5" x14ac:dyDescent="0.6">
      <c r="B4702" s="22" t="s">
        <v>1966</v>
      </c>
      <c r="C4702" s="19">
        <v>2</v>
      </c>
      <c r="D4702" s="19">
        <v>144</v>
      </c>
    </row>
    <row r="4703" spans="1:4" ht="17.5" x14ac:dyDescent="0.6">
      <c r="B4703" s="22" t="s">
        <v>1967</v>
      </c>
      <c r="C4703" s="19">
        <v>2</v>
      </c>
      <c r="D4703" s="19">
        <v>192</v>
      </c>
    </row>
    <row r="4704" spans="1:4" ht="17.5" x14ac:dyDescent="0.6">
      <c r="B4704" s="22" t="s">
        <v>37334</v>
      </c>
      <c r="C4704" s="19">
        <v>2</v>
      </c>
      <c r="D4704" s="19">
        <v>221</v>
      </c>
    </row>
    <row r="4705" spans="1:4" ht="17.5" x14ac:dyDescent="0.6">
      <c r="B4705" s="22" t="s">
        <v>1970</v>
      </c>
      <c r="C4705" s="19">
        <v>2</v>
      </c>
      <c r="D4705" s="19">
        <v>223</v>
      </c>
    </row>
    <row r="4706" spans="1:4" ht="17.5" x14ac:dyDescent="0.6">
      <c r="B4706" s="22" t="s">
        <v>1969</v>
      </c>
      <c r="C4706" s="19">
        <v>2</v>
      </c>
      <c r="D4706" s="19">
        <v>286</v>
      </c>
    </row>
    <row r="4707" spans="1:4" ht="17.5" x14ac:dyDescent="0.6">
      <c r="B4707" s="22" t="s">
        <v>1979</v>
      </c>
      <c r="C4707" s="19">
        <v>2</v>
      </c>
      <c r="D4707" s="19">
        <v>318</v>
      </c>
    </row>
    <row r="4708" spans="1:4" ht="17.5" x14ac:dyDescent="0.6">
      <c r="B4708" s="22" t="s">
        <v>1977</v>
      </c>
      <c r="C4708" s="19">
        <v>2</v>
      </c>
      <c r="D4708" s="19">
        <v>333</v>
      </c>
    </row>
    <row r="4709" spans="1:4" ht="17.5" x14ac:dyDescent="0.6">
      <c r="B4709" s="22" t="s">
        <v>1978</v>
      </c>
      <c r="C4709" s="19">
        <v>2</v>
      </c>
      <c r="D4709" s="19">
        <v>335</v>
      </c>
    </row>
    <row r="4710" spans="1:4" ht="17.5" x14ac:dyDescent="0.6">
      <c r="B4710" s="22" t="s">
        <v>37335</v>
      </c>
      <c r="C4710" s="19">
        <v>2</v>
      </c>
      <c r="D4710" s="19">
        <v>355</v>
      </c>
    </row>
    <row r="4711" spans="1:4" ht="17.5" x14ac:dyDescent="0.6">
      <c r="B4711" s="22" t="s">
        <v>1965</v>
      </c>
      <c r="C4711" s="19">
        <v>2</v>
      </c>
      <c r="D4711" s="19">
        <v>357</v>
      </c>
    </row>
    <row r="4712" spans="1:4" ht="17.5" x14ac:dyDescent="0.6">
      <c r="B4712" s="22" t="s">
        <v>1964</v>
      </c>
      <c r="C4712" s="19">
        <v>2</v>
      </c>
      <c r="D4712" s="19">
        <v>368</v>
      </c>
    </row>
    <row r="4713" spans="1:4" ht="17.5" x14ac:dyDescent="0.6">
      <c r="B4713" s="22" t="s">
        <v>1985</v>
      </c>
      <c r="C4713" s="19">
        <v>2</v>
      </c>
      <c r="D4713" s="19">
        <v>379</v>
      </c>
    </row>
    <row r="4714" spans="1:4" ht="17.5" x14ac:dyDescent="0.6">
      <c r="B4714" s="22" t="s">
        <v>37336</v>
      </c>
      <c r="C4714" s="19">
        <v>2</v>
      </c>
      <c r="D4714" s="19">
        <v>425</v>
      </c>
    </row>
    <row r="4715" spans="1:4" ht="17.5" x14ac:dyDescent="0.6">
      <c r="B4715" s="22" t="s">
        <v>1952</v>
      </c>
      <c r="C4715" s="19">
        <v>2</v>
      </c>
      <c r="D4715" s="19">
        <v>427</v>
      </c>
    </row>
    <row r="4716" spans="1:4" ht="17.5" x14ac:dyDescent="0.6">
      <c r="B4716" s="22" t="s">
        <v>1953</v>
      </c>
      <c r="C4716" s="19">
        <v>2</v>
      </c>
      <c r="D4716" s="19">
        <v>432</v>
      </c>
    </row>
    <row r="4717" spans="1:4" ht="17.5" x14ac:dyDescent="0.6">
      <c r="B4717" s="22" t="s">
        <v>1955</v>
      </c>
      <c r="C4717" s="19">
        <v>2</v>
      </c>
      <c r="D4717" s="19">
        <v>438</v>
      </c>
    </row>
    <row r="4718" spans="1:4" ht="17.5" x14ac:dyDescent="0.6">
      <c r="B4718" s="22" t="s">
        <v>37337</v>
      </c>
      <c r="C4718" s="19">
        <v>2</v>
      </c>
      <c r="D4718" s="19">
        <v>481</v>
      </c>
    </row>
    <row r="4719" spans="1:4" ht="17.5" x14ac:dyDescent="0.6">
      <c r="B4719" s="22" t="s">
        <v>1083</v>
      </c>
      <c r="C4719" s="19">
        <v>2</v>
      </c>
      <c r="D4719" s="19">
        <v>483</v>
      </c>
    </row>
    <row r="4720" spans="1:4" ht="17.5" x14ac:dyDescent="0.6">
      <c r="A4720" s="17" t="s">
        <v>494</v>
      </c>
      <c r="B4720" s="22" t="s">
        <v>37338</v>
      </c>
      <c r="C4720" s="19">
        <v>1</v>
      </c>
      <c r="D4720" s="19">
        <v>3</v>
      </c>
    </row>
    <row r="4721" spans="2:4" ht="17.5" x14ac:dyDescent="0.6">
      <c r="B4721" s="22" t="s">
        <v>905</v>
      </c>
      <c r="C4721" s="19">
        <v>2</v>
      </c>
      <c r="D4721" s="19">
        <v>5</v>
      </c>
    </row>
    <row r="4722" spans="2:4" ht="17.5" x14ac:dyDescent="0.6">
      <c r="B4722" s="22" t="s">
        <v>1980</v>
      </c>
      <c r="C4722" s="19">
        <v>2</v>
      </c>
      <c r="D4722" s="19">
        <v>7</v>
      </c>
    </row>
    <row r="4723" spans="2:4" ht="17.5" x14ac:dyDescent="0.6">
      <c r="B4723" s="22" t="s">
        <v>1981</v>
      </c>
      <c r="C4723" s="19">
        <v>2</v>
      </c>
      <c r="D4723" s="19">
        <v>18</v>
      </c>
    </row>
    <row r="4724" spans="2:4" ht="17.5" x14ac:dyDescent="0.6">
      <c r="B4724" s="22" t="s">
        <v>1982</v>
      </c>
      <c r="C4724" s="19">
        <v>2</v>
      </c>
      <c r="D4724" s="19">
        <v>34</v>
      </c>
    </row>
    <row r="4725" spans="2:4" ht="17.5" x14ac:dyDescent="0.6">
      <c r="B4725" s="22" t="s">
        <v>37339</v>
      </c>
      <c r="C4725" s="19">
        <v>2</v>
      </c>
      <c r="D4725" s="19">
        <v>53</v>
      </c>
    </row>
    <row r="4726" spans="2:4" ht="17.5" x14ac:dyDescent="0.6">
      <c r="B4726" s="22" t="s">
        <v>1983</v>
      </c>
      <c r="C4726" s="19">
        <v>2</v>
      </c>
      <c r="D4726" s="19">
        <v>55</v>
      </c>
    </row>
    <row r="4727" spans="2:4" ht="17.5" x14ac:dyDescent="0.6">
      <c r="B4727" s="22" t="s">
        <v>1984</v>
      </c>
      <c r="C4727" s="19">
        <v>2</v>
      </c>
      <c r="D4727" s="19">
        <v>63</v>
      </c>
    </row>
    <row r="4728" spans="2:4" ht="17.5" x14ac:dyDescent="0.6">
      <c r="B4728" s="22" t="s">
        <v>37340</v>
      </c>
      <c r="C4728" s="19">
        <v>2</v>
      </c>
      <c r="D4728" s="19">
        <v>73</v>
      </c>
    </row>
    <row r="4729" spans="2:4" ht="17.5" x14ac:dyDescent="0.6">
      <c r="B4729" s="22" t="s">
        <v>1989</v>
      </c>
      <c r="C4729" s="19">
        <v>2</v>
      </c>
      <c r="D4729" s="19">
        <v>75</v>
      </c>
    </row>
    <row r="4730" spans="2:4" ht="17.5" x14ac:dyDescent="0.6">
      <c r="B4730" s="22" t="s">
        <v>1988</v>
      </c>
      <c r="C4730" s="19">
        <v>2</v>
      </c>
      <c r="D4730" s="19">
        <v>82</v>
      </c>
    </row>
    <row r="4731" spans="2:4" ht="17.5" x14ac:dyDescent="0.6">
      <c r="B4731" s="22" t="s">
        <v>37341</v>
      </c>
      <c r="C4731" s="19">
        <v>2</v>
      </c>
      <c r="D4731" s="19">
        <v>95</v>
      </c>
    </row>
    <row r="4732" spans="2:4" ht="17.5" x14ac:dyDescent="0.6">
      <c r="B4732" s="22" t="s">
        <v>1990</v>
      </c>
      <c r="C4732" s="19">
        <v>2</v>
      </c>
      <c r="D4732" s="19">
        <v>97</v>
      </c>
    </row>
    <row r="4733" spans="2:4" ht="17.5" x14ac:dyDescent="0.6">
      <c r="B4733" s="22" t="s">
        <v>1991</v>
      </c>
      <c r="C4733" s="19">
        <v>2</v>
      </c>
      <c r="D4733" s="19">
        <v>107</v>
      </c>
    </row>
    <row r="4734" spans="2:4" ht="17.5" x14ac:dyDescent="0.6">
      <c r="B4734" s="22" t="s">
        <v>1992</v>
      </c>
      <c r="C4734" s="19">
        <v>2</v>
      </c>
      <c r="D4734" s="19">
        <v>176</v>
      </c>
    </row>
    <row r="4735" spans="2:4" ht="17.5" x14ac:dyDescent="0.6">
      <c r="B4735" s="22" t="s">
        <v>1956</v>
      </c>
      <c r="C4735" s="19">
        <v>2</v>
      </c>
      <c r="D4735" s="19">
        <v>183</v>
      </c>
    </row>
    <row r="4736" spans="2:4" ht="17.5" x14ac:dyDescent="0.6">
      <c r="B4736" s="22" t="s">
        <v>37342</v>
      </c>
      <c r="C4736" s="19">
        <v>2</v>
      </c>
      <c r="D4736" s="19">
        <v>191</v>
      </c>
    </row>
    <row r="4737" spans="1:4" ht="17.5" x14ac:dyDescent="0.6">
      <c r="B4737" s="22" t="s">
        <v>1993</v>
      </c>
      <c r="C4737" s="19">
        <v>2</v>
      </c>
      <c r="D4737" s="19">
        <v>193</v>
      </c>
    </row>
    <row r="4738" spans="1:4" ht="17.5" x14ac:dyDescent="0.6">
      <c r="B4738" s="22" t="s">
        <v>1994</v>
      </c>
      <c r="C4738" s="19">
        <v>2</v>
      </c>
      <c r="D4738" s="19">
        <v>244</v>
      </c>
    </row>
    <row r="4739" spans="1:4" ht="17.5" x14ac:dyDescent="0.6">
      <c r="B4739" s="22" t="s">
        <v>1995</v>
      </c>
      <c r="C4739" s="19">
        <v>2</v>
      </c>
      <c r="D4739" s="19">
        <v>267</v>
      </c>
    </row>
    <row r="4740" spans="1:4" ht="17.5" x14ac:dyDescent="0.6">
      <c r="B4740" s="22" t="s">
        <v>37343</v>
      </c>
      <c r="C4740" s="19">
        <v>2</v>
      </c>
      <c r="D4740" s="19">
        <v>375</v>
      </c>
    </row>
    <row r="4741" spans="1:4" ht="17.5" x14ac:dyDescent="0.6">
      <c r="B4741" s="22" t="s">
        <v>32403</v>
      </c>
      <c r="C4741" s="19">
        <v>2</v>
      </c>
      <c r="D4741" s="19">
        <v>377</v>
      </c>
    </row>
    <row r="4742" spans="1:4" ht="17.5" x14ac:dyDescent="0.6">
      <c r="B4742" s="22" t="s">
        <v>32404</v>
      </c>
      <c r="C4742" s="19">
        <v>2</v>
      </c>
      <c r="D4742" s="19">
        <v>398</v>
      </c>
    </row>
    <row r="4743" spans="1:4" ht="17.5" x14ac:dyDescent="0.6">
      <c r="B4743" s="22" t="s">
        <v>32405</v>
      </c>
      <c r="C4743" s="19">
        <v>2</v>
      </c>
      <c r="D4743" s="19">
        <v>411</v>
      </c>
    </row>
    <row r="4744" spans="1:4" ht="17.5" x14ac:dyDescent="0.6">
      <c r="B4744" s="22" t="s">
        <v>37344</v>
      </c>
      <c r="C4744" s="19">
        <v>2</v>
      </c>
      <c r="D4744" s="19">
        <v>413</v>
      </c>
    </row>
    <row r="4745" spans="1:4" ht="17.5" x14ac:dyDescent="0.6">
      <c r="B4745" s="22" t="s">
        <v>22527</v>
      </c>
      <c r="C4745" s="19">
        <v>2</v>
      </c>
      <c r="D4745" s="19">
        <v>413</v>
      </c>
    </row>
    <row r="4746" spans="1:4" ht="17.5" x14ac:dyDescent="0.6">
      <c r="B4746" s="22" t="s">
        <v>1083</v>
      </c>
      <c r="C4746" s="19">
        <v>2</v>
      </c>
      <c r="D4746" s="19">
        <v>415</v>
      </c>
    </row>
    <row r="4747" spans="1:4" ht="17.5" x14ac:dyDescent="0.6">
      <c r="A4747" s="17" t="s">
        <v>495</v>
      </c>
      <c r="B4747" s="22" t="s">
        <v>37345</v>
      </c>
      <c r="C4747" s="19">
        <v>1</v>
      </c>
      <c r="D4747" s="19">
        <v>3</v>
      </c>
    </row>
    <row r="4748" spans="1:4" ht="17.5" x14ac:dyDescent="0.6">
      <c r="B4748" s="22" t="s">
        <v>37346</v>
      </c>
      <c r="C4748" s="19">
        <v>2</v>
      </c>
      <c r="D4748" s="19">
        <v>5</v>
      </c>
    </row>
    <row r="4749" spans="1:4" ht="17.5" x14ac:dyDescent="0.6">
      <c r="B4749" s="22" t="s">
        <v>5202</v>
      </c>
      <c r="C4749" s="19">
        <v>2</v>
      </c>
      <c r="D4749" s="19">
        <v>7</v>
      </c>
    </row>
    <row r="4750" spans="1:4" ht="17.5" x14ac:dyDescent="0.6">
      <c r="B4750" s="22" t="s">
        <v>4666</v>
      </c>
      <c r="C4750" s="19">
        <v>2</v>
      </c>
      <c r="D4750" s="19">
        <v>13</v>
      </c>
    </row>
    <row r="4751" spans="1:4" ht="17.5" x14ac:dyDescent="0.6">
      <c r="B4751" s="22" t="s">
        <v>3282</v>
      </c>
      <c r="C4751" s="19">
        <v>2</v>
      </c>
      <c r="D4751" s="19">
        <v>17</v>
      </c>
    </row>
    <row r="4752" spans="1:4" ht="17.5" x14ac:dyDescent="0.6">
      <c r="B4752" s="22" t="s">
        <v>37347</v>
      </c>
      <c r="C4752" s="19">
        <v>2</v>
      </c>
      <c r="D4752" s="19">
        <v>19</v>
      </c>
    </row>
    <row r="4753" spans="2:4" ht="17.5" x14ac:dyDescent="0.6">
      <c r="B4753" s="22" t="s">
        <v>37348</v>
      </c>
      <c r="C4753" s="19">
        <v>2</v>
      </c>
      <c r="D4753" s="19">
        <v>20</v>
      </c>
    </row>
    <row r="4754" spans="2:4" ht="17.5" x14ac:dyDescent="0.6">
      <c r="B4754" s="22" t="s">
        <v>37349</v>
      </c>
      <c r="C4754" s="19">
        <v>2</v>
      </c>
      <c r="D4754" s="19">
        <v>22</v>
      </c>
    </row>
    <row r="4755" spans="2:4" ht="17.5" x14ac:dyDescent="0.6">
      <c r="B4755" s="22" t="s">
        <v>37350</v>
      </c>
      <c r="C4755" s="19">
        <v>2</v>
      </c>
      <c r="D4755" s="19">
        <v>26</v>
      </c>
    </row>
    <row r="4756" spans="2:4" ht="17.5" x14ac:dyDescent="0.6">
      <c r="B4756" s="22" t="s">
        <v>37351</v>
      </c>
      <c r="C4756" s="19">
        <v>2</v>
      </c>
      <c r="D4756" s="19">
        <v>28</v>
      </c>
    </row>
    <row r="4757" spans="2:4" ht="17.5" x14ac:dyDescent="0.6">
      <c r="B4757" s="22" t="s">
        <v>37352</v>
      </c>
      <c r="C4757" s="19">
        <v>2</v>
      </c>
      <c r="D4757" s="19">
        <v>30</v>
      </c>
    </row>
    <row r="4758" spans="2:4" ht="17.5" x14ac:dyDescent="0.6">
      <c r="B4758" s="22" t="s">
        <v>37353</v>
      </c>
      <c r="C4758" s="19">
        <v>2</v>
      </c>
      <c r="D4758" s="19">
        <v>31</v>
      </c>
    </row>
    <row r="4759" spans="2:4" ht="17.5" x14ac:dyDescent="0.6">
      <c r="B4759" s="22" t="s">
        <v>37354</v>
      </c>
      <c r="C4759" s="19">
        <v>2</v>
      </c>
      <c r="D4759" s="19">
        <v>32</v>
      </c>
    </row>
    <row r="4760" spans="2:4" ht="17.5" x14ac:dyDescent="0.6">
      <c r="B4760" s="22" t="s">
        <v>37355</v>
      </c>
      <c r="C4760" s="19">
        <v>2</v>
      </c>
      <c r="D4760" s="19">
        <v>32</v>
      </c>
    </row>
    <row r="4761" spans="2:4" ht="17.5" x14ac:dyDescent="0.6">
      <c r="B4761" s="22" t="s">
        <v>37356</v>
      </c>
      <c r="C4761" s="19">
        <v>2</v>
      </c>
      <c r="D4761" s="19">
        <v>33</v>
      </c>
    </row>
    <row r="4762" spans="2:4" ht="17.5" x14ac:dyDescent="0.6">
      <c r="B4762" s="22" t="s">
        <v>37357</v>
      </c>
      <c r="C4762" s="19">
        <v>2</v>
      </c>
      <c r="D4762" s="19">
        <v>34</v>
      </c>
    </row>
    <row r="4763" spans="2:4" ht="17.5" x14ac:dyDescent="0.6">
      <c r="B4763" s="22" t="s">
        <v>37358</v>
      </c>
      <c r="C4763" s="19">
        <v>2</v>
      </c>
      <c r="D4763" s="19">
        <v>35</v>
      </c>
    </row>
    <row r="4764" spans="2:4" ht="17.5" x14ac:dyDescent="0.6">
      <c r="B4764" s="22" t="s">
        <v>37359</v>
      </c>
      <c r="C4764" s="19">
        <v>2</v>
      </c>
      <c r="D4764" s="19">
        <v>36</v>
      </c>
    </row>
    <row r="4765" spans="2:4" ht="17.5" x14ac:dyDescent="0.6">
      <c r="B4765" s="22" t="s">
        <v>37360</v>
      </c>
      <c r="C4765" s="19">
        <v>2</v>
      </c>
      <c r="D4765" s="19">
        <v>37</v>
      </c>
    </row>
    <row r="4766" spans="2:4" ht="17.5" x14ac:dyDescent="0.6">
      <c r="B4766" s="22" t="s">
        <v>37361</v>
      </c>
      <c r="C4766" s="19">
        <v>2</v>
      </c>
      <c r="D4766" s="19">
        <v>40</v>
      </c>
    </row>
    <row r="4767" spans="2:4" ht="17.5" x14ac:dyDescent="0.6">
      <c r="B4767" s="22" t="s">
        <v>37362</v>
      </c>
      <c r="C4767" s="19">
        <v>2</v>
      </c>
      <c r="D4767" s="19">
        <v>42</v>
      </c>
    </row>
    <row r="4768" spans="2:4" ht="17.5" x14ac:dyDescent="0.6">
      <c r="B4768" s="22" t="s">
        <v>37363</v>
      </c>
      <c r="C4768" s="19">
        <v>2</v>
      </c>
      <c r="D4768" s="19">
        <v>44</v>
      </c>
    </row>
    <row r="4769" spans="2:4" ht="17.5" x14ac:dyDescent="0.6">
      <c r="B4769" s="22" t="s">
        <v>37364</v>
      </c>
      <c r="C4769" s="19">
        <v>2</v>
      </c>
      <c r="D4769" s="19">
        <v>46</v>
      </c>
    </row>
    <row r="4770" spans="2:4" ht="17.5" x14ac:dyDescent="0.6">
      <c r="B4770" s="22" t="s">
        <v>37365</v>
      </c>
      <c r="C4770" s="19">
        <v>2</v>
      </c>
      <c r="D4770" s="19">
        <v>47</v>
      </c>
    </row>
    <row r="4771" spans="2:4" ht="17.5" x14ac:dyDescent="0.6">
      <c r="B4771" s="22" t="s">
        <v>37366</v>
      </c>
      <c r="C4771" s="19">
        <v>2</v>
      </c>
      <c r="D4771" s="19">
        <v>50</v>
      </c>
    </row>
    <row r="4772" spans="2:4" ht="17.5" x14ac:dyDescent="0.6">
      <c r="B4772" s="22" t="s">
        <v>37367</v>
      </c>
      <c r="C4772" s="19">
        <v>2</v>
      </c>
      <c r="D4772" s="19">
        <v>52</v>
      </c>
    </row>
    <row r="4773" spans="2:4" ht="17.5" x14ac:dyDescent="0.6">
      <c r="B4773" s="22" t="s">
        <v>37368</v>
      </c>
      <c r="C4773" s="19">
        <v>2</v>
      </c>
      <c r="D4773" s="19">
        <v>53</v>
      </c>
    </row>
    <row r="4774" spans="2:4" ht="17.5" x14ac:dyDescent="0.6">
      <c r="B4774" s="22" t="s">
        <v>37369</v>
      </c>
      <c r="C4774" s="19">
        <v>2</v>
      </c>
      <c r="D4774" s="19">
        <v>54</v>
      </c>
    </row>
    <row r="4775" spans="2:4" ht="17.5" x14ac:dyDescent="0.6">
      <c r="B4775" s="22" t="s">
        <v>37370</v>
      </c>
      <c r="C4775" s="19">
        <v>2</v>
      </c>
      <c r="D4775" s="19">
        <v>56</v>
      </c>
    </row>
    <row r="4776" spans="2:4" ht="17.5" x14ac:dyDescent="0.6">
      <c r="B4776" s="22" t="s">
        <v>1083</v>
      </c>
      <c r="C4776" s="19">
        <v>2</v>
      </c>
      <c r="D4776" s="19">
        <v>61</v>
      </c>
    </row>
    <row r="4777" spans="2:4" ht="17.5" x14ac:dyDescent="0.6">
      <c r="B4777" s="22" t="s">
        <v>37371</v>
      </c>
      <c r="C4777" s="19">
        <v>1</v>
      </c>
      <c r="D4777" s="19">
        <v>63</v>
      </c>
    </row>
    <row r="4778" spans="2:4" ht="17.5" x14ac:dyDescent="0.6">
      <c r="B4778" s="22" t="s">
        <v>897</v>
      </c>
      <c r="C4778" s="19">
        <v>2</v>
      </c>
      <c r="D4778" s="19">
        <v>64</v>
      </c>
    </row>
    <row r="4779" spans="2:4" ht="17.5" x14ac:dyDescent="0.6">
      <c r="B4779" s="22" t="s">
        <v>37372</v>
      </c>
      <c r="C4779" s="19">
        <v>2</v>
      </c>
      <c r="D4779" s="19">
        <v>65</v>
      </c>
    </row>
    <row r="4780" spans="2:4" ht="17.5" x14ac:dyDescent="0.6">
      <c r="B4780" s="22" t="s">
        <v>37373</v>
      </c>
      <c r="C4780" s="19">
        <v>2</v>
      </c>
      <c r="D4780" s="19">
        <v>73</v>
      </c>
    </row>
    <row r="4781" spans="2:4" ht="17.5" x14ac:dyDescent="0.6">
      <c r="B4781" s="22" t="s">
        <v>37374</v>
      </c>
      <c r="C4781" s="19">
        <v>2</v>
      </c>
      <c r="D4781" s="19">
        <v>80</v>
      </c>
    </row>
    <row r="4782" spans="2:4" ht="17.5" x14ac:dyDescent="0.6">
      <c r="B4782" s="22" t="s">
        <v>37375</v>
      </c>
      <c r="C4782" s="19">
        <v>2</v>
      </c>
      <c r="D4782" s="19">
        <v>82</v>
      </c>
    </row>
    <row r="4783" spans="2:4" ht="17.5" x14ac:dyDescent="0.6">
      <c r="B4783" s="22" t="s">
        <v>37376</v>
      </c>
      <c r="C4783" s="19">
        <v>2</v>
      </c>
      <c r="D4783" s="19">
        <v>92</v>
      </c>
    </row>
    <row r="4784" spans="2:4" ht="17.5" x14ac:dyDescent="0.6">
      <c r="B4784" s="22" t="s">
        <v>37377</v>
      </c>
      <c r="C4784" s="19">
        <v>2</v>
      </c>
      <c r="D4784" s="19">
        <v>173</v>
      </c>
    </row>
    <row r="4785" spans="1:4" ht="17.5" x14ac:dyDescent="0.6">
      <c r="B4785" s="22" t="s">
        <v>37378</v>
      </c>
      <c r="C4785" s="19">
        <v>2</v>
      </c>
      <c r="D4785" s="19">
        <v>277</v>
      </c>
    </row>
    <row r="4786" spans="1:4" ht="17.5" x14ac:dyDescent="0.6">
      <c r="B4786" s="22" t="s">
        <v>37379</v>
      </c>
      <c r="C4786" s="19">
        <v>2</v>
      </c>
      <c r="D4786" s="19">
        <v>281</v>
      </c>
    </row>
    <row r="4787" spans="1:4" ht="17.5" x14ac:dyDescent="0.6">
      <c r="B4787" s="22" t="s">
        <v>37380</v>
      </c>
      <c r="C4787" s="19">
        <v>2</v>
      </c>
      <c r="D4787" s="19">
        <v>297</v>
      </c>
    </row>
    <row r="4788" spans="1:4" ht="17.5" x14ac:dyDescent="0.6">
      <c r="B4788" s="22" t="s">
        <v>1083</v>
      </c>
      <c r="C4788" s="19">
        <v>2</v>
      </c>
      <c r="D4788" s="19">
        <v>313</v>
      </c>
    </row>
    <row r="4789" spans="1:4" ht="17.5" x14ac:dyDescent="0.6">
      <c r="A4789" s="17" t="s">
        <v>496</v>
      </c>
      <c r="B4789" s="22" t="s">
        <v>37381</v>
      </c>
      <c r="C4789" s="19">
        <v>1</v>
      </c>
      <c r="D4789" s="19">
        <v>3</v>
      </c>
    </row>
    <row r="4790" spans="1:4" ht="17.5" x14ac:dyDescent="0.6">
      <c r="B4790" s="22" t="s">
        <v>4666</v>
      </c>
      <c r="C4790" s="19">
        <v>2</v>
      </c>
      <c r="D4790" s="19">
        <v>5</v>
      </c>
    </row>
    <row r="4791" spans="1:4" ht="17.5" x14ac:dyDescent="0.6">
      <c r="B4791" s="22" t="s">
        <v>897</v>
      </c>
      <c r="C4791" s="19">
        <v>2</v>
      </c>
      <c r="D4791" s="19">
        <v>9</v>
      </c>
    </row>
    <row r="4792" spans="1:4" ht="17.5" x14ac:dyDescent="0.6">
      <c r="B4792" s="22" t="s">
        <v>37382</v>
      </c>
      <c r="C4792" s="19">
        <v>2</v>
      </c>
      <c r="D4792" s="19">
        <v>15</v>
      </c>
    </row>
    <row r="4793" spans="1:4" ht="17.5" x14ac:dyDescent="0.6">
      <c r="B4793" s="22" t="s">
        <v>37383</v>
      </c>
      <c r="C4793" s="19">
        <v>2</v>
      </c>
      <c r="D4793" s="19">
        <v>29</v>
      </c>
    </row>
    <row r="4794" spans="1:4" ht="17.5" x14ac:dyDescent="0.6">
      <c r="B4794" s="22" t="s">
        <v>37384</v>
      </c>
      <c r="C4794" s="19">
        <v>2</v>
      </c>
      <c r="D4794" s="19">
        <v>33</v>
      </c>
    </row>
    <row r="4795" spans="1:4" ht="17.5" x14ac:dyDescent="0.6">
      <c r="B4795" s="22" t="s">
        <v>37385</v>
      </c>
      <c r="C4795" s="19">
        <v>3</v>
      </c>
      <c r="D4795" s="19">
        <v>33</v>
      </c>
    </row>
    <row r="4796" spans="1:4" ht="17.5" x14ac:dyDescent="0.6">
      <c r="B4796" s="22" t="s">
        <v>37386</v>
      </c>
      <c r="C4796" s="19">
        <v>3</v>
      </c>
      <c r="D4796" s="19">
        <v>40</v>
      </c>
    </row>
    <row r="4797" spans="1:4" ht="17.5" x14ac:dyDescent="0.6">
      <c r="B4797" s="22" t="s">
        <v>37387</v>
      </c>
      <c r="C4797" s="19">
        <v>2</v>
      </c>
      <c r="D4797" s="19">
        <v>43</v>
      </c>
    </row>
    <row r="4798" spans="1:4" ht="17.5" x14ac:dyDescent="0.6">
      <c r="B4798" s="22" t="s">
        <v>37388</v>
      </c>
      <c r="C4798" s="19">
        <v>3</v>
      </c>
      <c r="D4798" s="19">
        <v>43</v>
      </c>
    </row>
    <row r="4799" spans="1:4" ht="17.5" x14ac:dyDescent="0.6">
      <c r="B4799" s="22" t="s">
        <v>37389</v>
      </c>
      <c r="C4799" s="19">
        <v>3</v>
      </c>
      <c r="D4799" s="19">
        <v>46</v>
      </c>
    </row>
    <row r="4800" spans="1:4" ht="17.5" x14ac:dyDescent="0.6">
      <c r="B4800" s="22" t="s">
        <v>37390</v>
      </c>
      <c r="C4800" s="19">
        <v>3</v>
      </c>
      <c r="D4800" s="19">
        <v>55</v>
      </c>
    </row>
    <row r="4801" spans="2:4" ht="17.5" x14ac:dyDescent="0.6">
      <c r="B4801" s="22" t="s">
        <v>37391</v>
      </c>
      <c r="C4801" s="19">
        <v>3</v>
      </c>
      <c r="D4801" s="19">
        <v>59</v>
      </c>
    </row>
    <row r="4802" spans="2:4" ht="17.5" x14ac:dyDescent="0.6">
      <c r="B4802" s="22" t="s">
        <v>37392</v>
      </c>
      <c r="C4802" s="19">
        <v>3</v>
      </c>
      <c r="D4802" s="19">
        <v>62</v>
      </c>
    </row>
    <row r="4803" spans="2:4" ht="17.5" x14ac:dyDescent="0.6">
      <c r="B4803" s="22" t="s">
        <v>37393</v>
      </c>
      <c r="C4803" s="19">
        <v>3</v>
      </c>
      <c r="D4803" s="19">
        <v>68</v>
      </c>
    </row>
    <row r="4804" spans="2:4" ht="17.5" x14ac:dyDescent="0.6">
      <c r="B4804" s="22" t="s">
        <v>37394</v>
      </c>
      <c r="C4804" s="19">
        <v>2</v>
      </c>
      <c r="D4804" s="19">
        <v>75</v>
      </c>
    </row>
    <row r="4805" spans="2:4" ht="17.5" x14ac:dyDescent="0.6">
      <c r="B4805" s="22" t="s">
        <v>37395</v>
      </c>
      <c r="C4805" s="19">
        <v>3</v>
      </c>
      <c r="D4805" s="19">
        <v>76</v>
      </c>
    </row>
    <row r="4806" spans="2:4" ht="17.5" x14ac:dyDescent="0.6">
      <c r="B4806" s="22" t="s">
        <v>37396</v>
      </c>
      <c r="C4806" s="19">
        <v>3</v>
      </c>
      <c r="D4806" s="19">
        <v>76</v>
      </c>
    </row>
    <row r="4807" spans="2:4" ht="17.5" x14ac:dyDescent="0.6">
      <c r="B4807" s="22" t="s">
        <v>37397</v>
      </c>
      <c r="C4807" s="19">
        <v>3</v>
      </c>
      <c r="D4807" s="19">
        <v>77</v>
      </c>
    </row>
    <row r="4808" spans="2:4" ht="17.5" x14ac:dyDescent="0.6">
      <c r="B4808" s="22" t="s">
        <v>37398</v>
      </c>
      <c r="C4808" s="19">
        <v>3</v>
      </c>
      <c r="D4808" s="19">
        <v>82</v>
      </c>
    </row>
    <row r="4809" spans="2:4" ht="17.5" x14ac:dyDescent="0.6">
      <c r="B4809" s="22" t="s">
        <v>37399</v>
      </c>
      <c r="C4809" s="19">
        <v>3</v>
      </c>
      <c r="D4809" s="19">
        <v>84</v>
      </c>
    </row>
    <row r="4810" spans="2:4" ht="17.5" x14ac:dyDescent="0.6">
      <c r="B4810" s="22" t="s">
        <v>37400</v>
      </c>
      <c r="C4810" s="19">
        <v>3</v>
      </c>
      <c r="D4810" s="19">
        <v>85</v>
      </c>
    </row>
    <row r="4811" spans="2:4" ht="17.5" x14ac:dyDescent="0.6">
      <c r="B4811" s="22" t="s">
        <v>37401</v>
      </c>
      <c r="C4811" s="19">
        <v>2</v>
      </c>
      <c r="D4811" s="19">
        <v>87</v>
      </c>
    </row>
    <row r="4812" spans="2:4" ht="17.5" x14ac:dyDescent="0.6">
      <c r="B4812" s="22" t="s">
        <v>37402</v>
      </c>
      <c r="C4812" s="19">
        <v>3</v>
      </c>
      <c r="D4812" s="19">
        <v>87</v>
      </c>
    </row>
    <row r="4813" spans="2:4" ht="17.5" x14ac:dyDescent="0.6">
      <c r="B4813" s="22" t="s">
        <v>37403</v>
      </c>
      <c r="C4813" s="19">
        <v>3</v>
      </c>
      <c r="D4813" s="19">
        <v>89</v>
      </c>
    </row>
    <row r="4814" spans="2:4" ht="17.5" x14ac:dyDescent="0.6">
      <c r="B4814" s="22" t="s">
        <v>37404</v>
      </c>
      <c r="C4814" s="19">
        <v>3</v>
      </c>
      <c r="D4814" s="19">
        <v>92</v>
      </c>
    </row>
    <row r="4815" spans="2:4" ht="17.5" x14ac:dyDescent="0.6">
      <c r="B4815" s="22" t="s">
        <v>37405</v>
      </c>
      <c r="C4815" s="19">
        <v>4</v>
      </c>
      <c r="D4815" s="19">
        <v>92</v>
      </c>
    </row>
    <row r="4816" spans="2:4" ht="17.5" x14ac:dyDescent="0.6">
      <c r="B4816" s="22" t="s">
        <v>37406</v>
      </c>
      <c r="C4816" s="19">
        <v>4</v>
      </c>
      <c r="D4816" s="19">
        <v>94</v>
      </c>
    </row>
    <row r="4817" spans="2:4" ht="17.5" x14ac:dyDescent="0.6">
      <c r="B4817" s="22" t="s">
        <v>37407</v>
      </c>
      <c r="C4817" s="19">
        <v>2</v>
      </c>
      <c r="D4817" s="19">
        <v>95</v>
      </c>
    </row>
    <row r="4818" spans="2:4" ht="17.5" x14ac:dyDescent="0.6">
      <c r="B4818" s="22" t="s">
        <v>37408</v>
      </c>
      <c r="C4818" s="19">
        <v>3</v>
      </c>
      <c r="D4818" s="19">
        <v>95</v>
      </c>
    </row>
    <row r="4819" spans="2:4" ht="17.5" x14ac:dyDescent="0.6">
      <c r="B4819" s="22" t="s">
        <v>37409</v>
      </c>
      <c r="C4819" s="19">
        <v>3</v>
      </c>
      <c r="D4819" s="19">
        <v>104</v>
      </c>
    </row>
    <row r="4820" spans="2:4" ht="17.5" x14ac:dyDescent="0.6">
      <c r="B4820" s="22" t="s">
        <v>37410</v>
      </c>
      <c r="C4820" s="19">
        <v>3</v>
      </c>
      <c r="D4820" s="19">
        <v>109</v>
      </c>
    </row>
    <row r="4821" spans="2:4" ht="17.5" x14ac:dyDescent="0.6">
      <c r="B4821" s="22" t="s">
        <v>37411</v>
      </c>
      <c r="C4821" s="19">
        <v>3</v>
      </c>
      <c r="D4821" s="19">
        <v>114</v>
      </c>
    </row>
    <row r="4822" spans="2:4" ht="17.5" x14ac:dyDescent="0.6">
      <c r="B4822" s="22" t="s">
        <v>37412</v>
      </c>
      <c r="C4822" s="19">
        <v>3</v>
      </c>
      <c r="D4822" s="19">
        <v>117</v>
      </c>
    </row>
    <row r="4823" spans="2:4" ht="17.5" x14ac:dyDescent="0.6">
      <c r="B4823" s="22" t="s">
        <v>37413</v>
      </c>
      <c r="C4823" s="19">
        <v>3</v>
      </c>
      <c r="D4823" s="19">
        <v>119</v>
      </c>
    </row>
    <row r="4824" spans="2:4" ht="17.5" x14ac:dyDescent="0.6">
      <c r="B4824" s="22" t="s">
        <v>37414</v>
      </c>
      <c r="C4824" s="19">
        <v>2</v>
      </c>
      <c r="D4824" s="19">
        <v>121</v>
      </c>
    </row>
    <row r="4825" spans="2:4" ht="17.5" x14ac:dyDescent="0.6">
      <c r="B4825" s="22" t="s">
        <v>37415</v>
      </c>
      <c r="C4825" s="19">
        <v>3</v>
      </c>
      <c r="D4825" s="19">
        <v>121</v>
      </c>
    </row>
    <row r="4826" spans="2:4" ht="17.5" x14ac:dyDescent="0.6">
      <c r="B4826" s="22" t="s">
        <v>37396</v>
      </c>
      <c r="C4826" s="19">
        <v>3</v>
      </c>
      <c r="D4826" s="19">
        <v>134</v>
      </c>
    </row>
    <row r="4827" spans="2:4" ht="17.5" x14ac:dyDescent="0.6">
      <c r="B4827" s="22" t="s">
        <v>37416</v>
      </c>
      <c r="C4827" s="19">
        <v>3</v>
      </c>
      <c r="D4827" s="19">
        <v>148</v>
      </c>
    </row>
    <row r="4828" spans="2:4" ht="17.5" x14ac:dyDescent="0.6">
      <c r="B4828" s="22" t="s">
        <v>37417</v>
      </c>
      <c r="C4828" s="19">
        <v>3</v>
      </c>
      <c r="D4828" s="19">
        <v>153</v>
      </c>
    </row>
    <row r="4829" spans="2:4" ht="17.5" x14ac:dyDescent="0.6">
      <c r="B4829" s="22" t="s">
        <v>37418</v>
      </c>
      <c r="C4829" s="19">
        <v>2</v>
      </c>
      <c r="D4829" s="19">
        <v>160</v>
      </c>
    </row>
    <row r="4830" spans="2:4" ht="17.5" x14ac:dyDescent="0.6">
      <c r="B4830" s="22" t="s">
        <v>1001</v>
      </c>
      <c r="C4830" s="19">
        <v>2</v>
      </c>
      <c r="D4830" s="19">
        <v>177</v>
      </c>
    </row>
    <row r="4831" spans="2:4" ht="17.5" x14ac:dyDescent="0.6">
      <c r="B4831" s="22" t="s">
        <v>37419</v>
      </c>
      <c r="C4831" s="19">
        <v>3</v>
      </c>
      <c r="D4831" s="19">
        <v>177</v>
      </c>
    </row>
    <row r="4832" spans="2:4" ht="17.5" x14ac:dyDescent="0.6">
      <c r="B4832" s="22" t="s">
        <v>37420</v>
      </c>
      <c r="C4832" s="19">
        <v>3</v>
      </c>
      <c r="D4832" s="19">
        <v>178</v>
      </c>
    </row>
    <row r="4833" spans="2:4" ht="17.5" x14ac:dyDescent="0.6">
      <c r="B4833" s="22" t="s">
        <v>37421</v>
      </c>
      <c r="C4833" s="19">
        <v>3</v>
      </c>
      <c r="D4833" s="19">
        <v>179</v>
      </c>
    </row>
    <row r="4834" spans="2:4" ht="17.5" x14ac:dyDescent="0.6">
      <c r="B4834" s="22" t="s">
        <v>37422</v>
      </c>
      <c r="C4834" s="19">
        <v>3</v>
      </c>
      <c r="D4834" s="19">
        <v>180</v>
      </c>
    </row>
    <row r="4835" spans="2:4" ht="17.5" x14ac:dyDescent="0.6">
      <c r="B4835" s="22" t="s">
        <v>37423</v>
      </c>
      <c r="C4835" s="19">
        <v>3</v>
      </c>
      <c r="D4835" s="19">
        <v>184</v>
      </c>
    </row>
    <row r="4836" spans="2:4" ht="17.5" x14ac:dyDescent="0.6">
      <c r="B4836" s="22" t="s">
        <v>37424</v>
      </c>
      <c r="C4836" s="19">
        <v>3</v>
      </c>
      <c r="D4836" s="19">
        <v>190</v>
      </c>
    </row>
    <row r="4837" spans="2:4" ht="17.5" x14ac:dyDescent="0.6">
      <c r="B4837" s="22" t="s">
        <v>37425</v>
      </c>
      <c r="C4837" s="19">
        <v>3</v>
      </c>
      <c r="D4837" s="19">
        <v>198</v>
      </c>
    </row>
    <row r="4838" spans="2:4" ht="17.5" x14ac:dyDescent="0.6">
      <c r="B4838" s="22" t="s">
        <v>37426</v>
      </c>
      <c r="C4838" s="19">
        <v>3</v>
      </c>
      <c r="D4838" s="19">
        <v>203</v>
      </c>
    </row>
    <row r="4839" spans="2:4" ht="17.5" x14ac:dyDescent="0.6">
      <c r="B4839" s="22" t="s">
        <v>37427</v>
      </c>
      <c r="C4839" s="19">
        <v>3</v>
      </c>
      <c r="D4839" s="19">
        <v>219</v>
      </c>
    </row>
    <row r="4840" spans="2:4" ht="17.5" x14ac:dyDescent="0.6">
      <c r="B4840" s="22" t="s">
        <v>37428</v>
      </c>
      <c r="C4840" s="19">
        <v>3</v>
      </c>
      <c r="D4840" s="19">
        <v>222</v>
      </c>
    </row>
    <row r="4841" spans="2:4" ht="17.5" x14ac:dyDescent="0.6">
      <c r="B4841" s="22" t="s">
        <v>37429</v>
      </c>
      <c r="C4841" s="19">
        <v>3</v>
      </c>
      <c r="D4841" s="19">
        <v>224</v>
      </c>
    </row>
    <row r="4842" spans="2:4" ht="17.5" x14ac:dyDescent="0.6">
      <c r="B4842" s="22" t="s">
        <v>37430</v>
      </c>
      <c r="C4842" s="19">
        <v>3</v>
      </c>
      <c r="D4842" s="19">
        <v>225</v>
      </c>
    </row>
    <row r="4843" spans="2:4" ht="17.5" x14ac:dyDescent="0.6">
      <c r="B4843" s="22" t="s">
        <v>37431</v>
      </c>
      <c r="C4843" s="19">
        <v>3</v>
      </c>
      <c r="D4843" s="19">
        <v>226</v>
      </c>
    </row>
    <row r="4844" spans="2:4" ht="17.5" x14ac:dyDescent="0.6">
      <c r="B4844" s="22" t="s">
        <v>37432</v>
      </c>
      <c r="C4844" s="19">
        <v>3</v>
      </c>
      <c r="D4844" s="19">
        <v>227</v>
      </c>
    </row>
    <row r="4845" spans="2:4" ht="17.5" x14ac:dyDescent="0.6">
      <c r="B4845" s="22" t="s">
        <v>1083</v>
      </c>
      <c r="C4845" s="19">
        <v>2</v>
      </c>
      <c r="D4845" s="19">
        <v>229</v>
      </c>
    </row>
    <row r="4846" spans="2:4" ht="17.5" x14ac:dyDescent="0.6">
      <c r="B4846" s="22" t="s">
        <v>2069</v>
      </c>
      <c r="C4846" s="19">
        <v>2</v>
      </c>
      <c r="D4846" s="19">
        <v>230</v>
      </c>
    </row>
    <row r="4847" spans="2:4" ht="17.5" x14ac:dyDescent="0.6">
      <c r="B4847" s="22" t="s">
        <v>37433</v>
      </c>
      <c r="C4847" s="19">
        <v>1</v>
      </c>
      <c r="D4847" s="19">
        <v>237</v>
      </c>
    </row>
    <row r="4848" spans="2:4" ht="17.5" x14ac:dyDescent="0.6">
      <c r="B4848" s="22" t="s">
        <v>1654</v>
      </c>
      <c r="C4848" s="19">
        <v>2</v>
      </c>
      <c r="D4848" s="19">
        <v>239</v>
      </c>
    </row>
    <row r="4849" spans="2:4" ht="17.5" x14ac:dyDescent="0.6">
      <c r="B4849" s="22" t="s">
        <v>37434</v>
      </c>
      <c r="C4849" s="19">
        <v>2</v>
      </c>
      <c r="D4849" s="19">
        <v>245</v>
      </c>
    </row>
    <row r="4850" spans="2:4" ht="17.5" x14ac:dyDescent="0.6">
      <c r="B4850" s="22" t="s">
        <v>37435</v>
      </c>
      <c r="C4850" s="19">
        <v>3</v>
      </c>
      <c r="D4850" s="19">
        <v>245</v>
      </c>
    </row>
    <row r="4851" spans="2:4" ht="17.5" x14ac:dyDescent="0.6">
      <c r="B4851" s="22" t="s">
        <v>37436</v>
      </c>
      <c r="C4851" s="19">
        <v>3</v>
      </c>
      <c r="D4851" s="19">
        <v>259</v>
      </c>
    </row>
    <row r="4852" spans="2:4" ht="17.5" x14ac:dyDescent="0.6">
      <c r="B4852" s="22" t="s">
        <v>37437</v>
      </c>
      <c r="C4852" s="19">
        <v>3</v>
      </c>
      <c r="D4852" s="19">
        <v>265</v>
      </c>
    </row>
    <row r="4853" spans="2:4" ht="17.5" x14ac:dyDescent="0.6">
      <c r="B4853" s="22" t="s">
        <v>37438</v>
      </c>
      <c r="C4853" s="19">
        <v>2</v>
      </c>
      <c r="D4853" s="19">
        <v>267</v>
      </c>
    </row>
    <row r="4854" spans="2:4" ht="17.5" x14ac:dyDescent="0.6">
      <c r="B4854" s="22" t="s">
        <v>37439</v>
      </c>
      <c r="C4854" s="19">
        <v>3</v>
      </c>
      <c r="D4854" s="19">
        <v>267</v>
      </c>
    </row>
    <row r="4855" spans="2:4" ht="17.5" x14ac:dyDescent="0.6">
      <c r="B4855" s="22" t="s">
        <v>37440</v>
      </c>
      <c r="C4855" s="19">
        <v>3</v>
      </c>
      <c r="D4855" s="19">
        <v>268</v>
      </c>
    </row>
    <row r="4856" spans="2:4" ht="17.5" x14ac:dyDescent="0.6">
      <c r="B4856" s="22" t="s">
        <v>37441</v>
      </c>
      <c r="C4856" s="19">
        <v>3</v>
      </c>
      <c r="D4856" s="19">
        <v>269</v>
      </c>
    </row>
    <row r="4857" spans="2:4" ht="17.5" x14ac:dyDescent="0.6">
      <c r="B4857" s="22" t="s">
        <v>37442</v>
      </c>
      <c r="C4857" s="19">
        <v>3</v>
      </c>
      <c r="D4857" s="19">
        <v>270</v>
      </c>
    </row>
    <row r="4858" spans="2:4" ht="17.5" x14ac:dyDescent="0.6">
      <c r="B4858" s="22" t="s">
        <v>37443</v>
      </c>
      <c r="C4858" s="19">
        <v>3</v>
      </c>
      <c r="D4858" s="19">
        <v>270</v>
      </c>
    </row>
    <row r="4859" spans="2:4" ht="17.5" x14ac:dyDescent="0.6">
      <c r="B4859" s="22" t="s">
        <v>37444</v>
      </c>
      <c r="C4859" s="19">
        <v>3</v>
      </c>
      <c r="D4859" s="19">
        <v>271</v>
      </c>
    </row>
    <row r="4860" spans="2:4" ht="17.5" x14ac:dyDescent="0.6">
      <c r="B4860" s="22" t="s">
        <v>37445</v>
      </c>
      <c r="C4860" s="19">
        <v>3</v>
      </c>
      <c r="D4860" s="19">
        <v>271</v>
      </c>
    </row>
    <row r="4861" spans="2:4" ht="17.5" x14ac:dyDescent="0.6">
      <c r="B4861" s="22" t="s">
        <v>37446</v>
      </c>
      <c r="C4861" s="19">
        <v>3</v>
      </c>
      <c r="D4861" s="19">
        <v>272</v>
      </c>
    </row>
    <row r="4862" spans="2:4" ht="17.5" x14ac:dyDescent="0.6">
      <c r="B4862" s="22" t="s">
        <v>37447</v>
      </c>
      <c r="C4862" s="19">
        <v>3</v>
      </c>
      <c r="D4862" s="19">
        <v>272</v>
      </c>
    </row>
    <row r="4863" spans="2:4" ht="17.5" x14ac:dyDescent="0.6">
      <c r="B4863" s="22" t="s">
        <v>37448</v>
      </c>
      <c r="C4863" s="19">
        <v>3</v>
      </c>
      <c r="D4863" s="19">
        <v>272</v>
      </c>
    </row>
    <row r="4864" spans="2:4" ht="17.5" x14ac:dyDescent="0.6">
      <c r="B4864" s="22" t="s">
        <v>37449</v>
      </c>
      <c r="C4864" s="19">
        <v>3</v>
      </c>
      <c r="D4864" s="19">
        <v>273</v>
      </c>
    </row>
    <row r="4865" spans="2:4" ht="17.5" x14ac:dyDescent="0.6">
      <c r="B4865" s="22" t="s">
        <v>37450</v>
      </c>
      <c r="C4865" s="19">
        <v>3</v>
      </c>
      <c r="D4865" s="19">
        <v>275</v>
      </c>
    </row>
    <row r="4866" spans="2:4" ht="17.5" x14ac:dyDescent="0.6">
      <c r="B4866" s="22" t="s">
        <v>37451</v>
      </c>
      <c r="C4866" s="19">
        <v>3</v>
      </c>
      <c r="D4866" s="19">
        <v>275</v>
      </c>
    </row>
    <row r="4867" spans="2:4" ht="17.5" x14ac:dyDescent="0.6">
      <c r="B4867" s="22" t="s">
        <v>37452</v>
      </c>
      <c r="C4867" s="19">
        <v>3</v>
      </c>
      <c r="D4867" s="19">
        <v>276</v>
      </c>
    </row>
    <row r="4868" spans="2:4" ht="17.5" x14ac:dyDescent="0.6">
      <c r="B4868" s="22" t="s">
        <v>37453</v>
      </c>
      <c r="C4868" s="19">
        <v>3</v>
      </c>
      <c r="D4868" s="19">
        <v>276</v>
      </c>
    </row>
    <row r="4869" spans="2:4" ht="17.5" x14ac:dyDescent="0.6">
      <c r="B4869" s="22" t="s">
        <v>37454</v>
      </c>
      <c r="C4869" s="19">
        <v>3</v>
      </c>
      <c r="D4869" s="19">
        <v>277</v>
      </c>
    </row>
    <row r="4870" spans="2:4" ht="17.5" x14ac:dyDescent="0.6">
      <c r="B4870" s="22" t="s">
        <v>37455</v>
      </c>
      <c r="C4870" s="19">
        <v>3</v>
      </c>
      <c r="D4870" s="19">
        <v>277</v>
      </c>
    </row>
    <row r="4871" spans="2:4" ht="17.5" x14ac:dyDescent="0.6">
      <c r="B4871" s="22" t="s">
        <v>37456</v>
      </c>
      <c r="C4871" s="19">
        <v>3</v>
      </c>
      <c r="D4871" s="19">
        <v>278</v>
      </c>
    </row>
    <row r="4872" spans="2:4" ht="17.5" x14ac:dyDescent="0.6">
      <c r="B4872" s="22" t="s">
        <v>37457</v>
      </c>
      <c r="C4872" s="19">
        <v>3</v>
      </c>
      <c r="D4872" s="19">
        <v>278</v>
      </c>
    </row>
    <row r="4873" spans="2:4" ht="17.5" x14ac:dyDescent="0.6">
      <c r="B4873" s="22" t="s">
        <v>37458</v>
      </c>
      <c r="C4873" s="19">
        <v>3</v>
      </c>
      <c r="D4873" s="19">
        <v>279</v>
      </c>
    </row>
    <row r="4874" spans="2:4" ht="17.5" x14ac:dyDescent="0.6">
      <c r="B4874" s="22" t="s">
        <v>37459</v>
      </c>
      <c r="C4874" s="19">
        <v>3</v>
      </c>
      <c r="D4874" s="19">
        <v>279</v>
      </c>
    </row>
    <row r="4875" spans="2:4" ht="17.5" x14ac:dyDescent="0.6">
      <c r="B4875" s="22" t="s">
        <v>37460</v>
      </c>
      <c r="C4875" s="19">
        <v>3</v>
      </c>
      <c r="D4875" s="19">
        <v>280</v>
      </c>
    </row>
    <row r="4876" spans="2:4" ht="17.5" x14ac:dyDescent="0.6">
      <c r="B4876" s="22" t="s">
        <v>37461</v>
      </c>
      <c r="C4876" s="19">
        <v>3</v>
      </c>
      <c r="D4876" s="19">
        <v>280</v>
      </c>
    </row>
    <row r="4877" spans="2:4" ht="17.5" x14ac:dyDescent="0.6">
      <c r="B4877" s="22" t="s">
        <v>37462</v>
      </c>
      <c r="C4877" s="19">
        <v>3</v>
      </c>
      <c r="D4877" s="19">
        <v>281</v>
      </c>
    </row>
    <row r="4878" spans="2:4" ht="17.5" x14ac:dyDescent="0.6">
      <c r="B4878" s="22" t="s">
        <v>37463</v>
      </c>
      <c r="C4878" s="19">
        <v>3</v>
      </c>
      <c r="D4878" s="19">
        <v>281</v>
      </c>
    </row>
    <row r="4879" spans="2:4" ht="17.5" x14ac:dyDescent="0.6">
      <c r="B4879" s="22" t="s">
        <v>37464</v>
      </c>
      <c r="C4879" s="19">
        <v>3</v>
      </c>
      <c r="D4879" s="19">
        <v>281</v>
      </c>
    </row>
    <row r="4880" spans="2:4" ht="17.5" x14ac:dyDescent="0.6">
      <c r="B4880" s="22" t="s">
        <v>37465</v>
      </c>
      <c r="C4880" s="19">
        <v>3</v>
      </c>
      <c r="D4880" s="19">
        <v>282</v>
      </c>
    </row>
    <row r="4881" spans="2:4" ht="17.5" x14ac:dyDescent="0.6">
      <c r="B4881" s="22" t="s">
        <v>37466</v>
      </c>
      <c r="C4881" s="19">
        <v>2</v>
      </c>
      <c r="D4881" s="19">
        <v>285</v>
      </c>
    </row>
    <row r="4882" spans="2:4" ht="17.5" x14ac:dyDescent="0.6">
      <c r="B4882" s="22" t="s">
        <v>37467</v>
      </c>
      <c r="C4882" s="19">
        <v>3</v>
      </c>
      <c r="D4882" s="19">
        <v>285</v>
      </c>
    </row>
    <row r="4883" spans="2:4" ht="17.5" x14ac:dyDescent="0.6">
      <c r="B4883" s="22" t="s">
        <v>37468</v>
      </c>
      <c r="C4883" s="19">
        <v>3</v>
      </c>
      <c r="D4883" s="19">
        <v>294</v>
      </c>
    </row>
    <row r="4884" spans="2:4" ht="17.5" x14ac:dyDescent="0.6">
      <c r="B4884" s="22" t="s">
        <v>1083</v>
      </c>
      <c r="C4884" s="19">
        <v>2</v>
      </c>
      <c r="D4884" s="19">
        <v>303</v>
      </c>
    </row>
    <row r="4885" spans="2:4" ht="17.5" x14ac:dyDescent="0.6">
      <c r="B4885" s="22" t="s">
        <v>37469</v>
      </c>
      <c r="C4885" s="19">
        <v>1</v>
      </c>
      <c r="D4885" s="19">
        <v>305</v>
      </c>
    </row>
    <row r="4886" spans="2:4" ht="17.5" x14ac:dyDescent="0.6">
      <c r="B4886" s="22" t="s">
        <v>4666</v>
      </c>
      <c r="C4886" s="19">
        <v>2</v>
      </c>
      <c r="D4886" s="19">
        <v>307</v>
      </c>
    </row>
    <row r="4887" spans="2:4" ht="17.5" x14ac:dyDescent="0.6">
      <c r="B4887" s="22" t="s">
        <v>1654</v>
      </c>
      <c r="C4887" s="19">
        <v>2</v>
      </c>
      <c r="D4887" s="19">
        <v>309</v>
      </c>
    </row>
    <row r="4888" spans="2:4" ht="17.5" x14ac:dyDescent="0.6">
      <c r="B4888" s="22" t="s">
        <v>897</v>
      </c>
      <c r="C4888" s="19">
        <v>2</v>
      </c>
      <c r="D4888" s="19">
        <v>311</v>
      </c>
    </row>
    <row r="4889" spans="2:4" ht="17.5" x14ac:dyDescent="0.6">
      <c r="B4889" s="22" t="s">
        <v>3259</v>
      </c>
      <c r="C4889" s="19">
        <v>2</v>
      </c>
      <c r="D4889" s="19">
        <v>313</v>
      </c>
    </row>
    <row r="4890" spans="2:4" ht="17.5" x14ac:dyDescent="0.6">
      <c r="B4890" s="22" t="s">
        <v>37470</v>
      </c>
      <c r="C4890" s="19">
        <v>2</v>
      </c>
      <c r="D4890" s="19">
        <v>315</v>
      </c>
    </row>
    <row r="4891" spans="2:4" ht="17.5" x14ac:dyDescent="0.6">
      <c r="B4891" s="22" t="s">
        <v>37471</v>
      </c>
      <c r="C4891" s="19">
        <v>3</v>
      </c>
      <c r="D4891" s="19">
        <v>315</v>
      </c>
    </row>
    <row r="4892" spans="2:4" ht="17.5" x14ac:dyDescent="0.6">
      <c r="B4892" s="22" t="s">
        <v>37472</v>
      </c>
      <c r="C4892" s="19">
        <v>3</v>
      </c>
      <c r="D4892" s="19">
        <v>320</v>
      </c>
    </row>
    <row r="4893" spans="2:4" ht="17.5" x14ac:dyDescent="0.6">
      <c r="B4893" s="22" t="s">
        <v>37473</v>
      </c>
      <c r="C4893" s="19">
        <v>2</v>
      </c>
      <c r="D4893" s="19">
        <v>332</v>
      </c>
    </row>
    <row r="4894" spans="2:4" ht="17.5" x14ac:dyDescent="0.6">
      <c r="B4894" s="22" t="s">
        <v>37474</v>
      </c>
      <c r="C4894" s="19">
        <v>3</v>
      </c>
      <c r="D4894" s="19">
        <v>333</v>
      </c>
    </row>
    <row r="4895" spans="2:4" ht="17.5" x14ac:dyDescent="0.6">
      <c r="B4895" s="22" t="s">
        <v>37475</v>
      </c>
      <c r="C4895" s="19">
        <v>3</v>
      </c>
      <c r="D4895" s="19">
        <v>340</v>
      </c>
    </row>
    <row r="4896" spans="2:4" ht="17.5" x14ac:dyDescent="0.6">
      <c r="B4896" s="22" t="s">
        <v>37476</v>
      </c>
      <c r="C4896" s="19">
        <v>3</v>
      </c>
      <c r="D4896" s="19">
        <v>359</v>
      </c>
    </row>
    <row r="4897" spans="1:4" ht="17.5" x14ac:dyDescent="0.6">
      <c r="B4897" s="22" t="s">
        <v>37477</v>
      </c>
      <c r="C4897" s="19">
        <v>3</v>
      </c>
      <c r="D4897" s="19">
        <v>367</v>
      </c>
    </row>
    <row r="4898" spans="1:4" ht="17.5" x14ac:dyDescent="0.6">
      <c r="B4898" s="22" t="s">
        <v>1083</v>
      </c>
      <c r="C4898" s="19">
        <v>2</v>
      </c>
      <c r="D4898" s="19">
        <v>382</v>
      </c>
    </row>
    <row r="4899" spans="1:4" ht="17.5" x14ac:dyDescent="0.6">
      <c r="B4899" s="22" t="s">
        <v>37478</v>
      </c>
      <c r="C4899" s="19">
        <v>1</v>
      </c>
      <c r="D4899" s="19">
        <v>383</v>
      </c>
    </row>
    <row r="4900" spans="1:4" ht="17.5" x14ac:dyDescent="0.6">
      <c r="B4900" s="22" t="s">
        <v>1654</v>
      </c>
      <c r="C4900" s="19">
        <v>2</v>
      </c>
      <c r="D4900" s="19">
        <v>385</v>
      </c>
    </row>
    <row r="4901" spans="1:4" ht="17.5" x14ac:dyDescent="0.6">
      <c r="B4901" s="22" t="s">
        <v>37479</v>
      </c>
      <c r="C4901" s="19">
        <v>2</v>
      </c>
      <c r="D4901" s="19">
        <v>391</v>
      </c>
    </row>
    <row r="4902" spans="1:4" ht="17.5" x14ac:dyDescent="0.6">
      <c r="B4902" s="22" t="s">
        <v>37480</v>
      </c>
      <c r="C4902" s="19">
        <v>2</v>
      </c>
      <c r="D4902" s="19">
        <v>395</v>
      </c>
    </row>
    <row r="4903" spans="1:4" ht="17.5" x14ac:dyDescent="0.6">
      <c r="B4903" s="22" t="s">
        <v>1083</v>
      </c>
      <c r="C4903" s="19">
        <v>2</v>
      </c>
      <c r="D4903" s="19">
        <v>404</v>
      </c>
    </row>
    <row r="4904" spans="1:4" ht="17.5" x14ac:dyDescent="0.6">
      <c r="A4904" s="17" t="s">
        <v>497</v>
      </c>
      <c r="B4904" s="22" t="s">
        <v>37481</v>
      </c>
      <c r="C4904" s="19">
        <v>1</v>
      </c>
      <c r="D4904" s="19">
        <v>3</v>
      </c>
    </row>
    <row r="4905" spans="1:4" ht="17.5" x14ac:dyDescent="0.6">
      <c r="B4905" s="22" t="s">
        <v>6938</v>
      </c>
      <c r="C4905" s="19">
        <v>2</v>
      </c>
      <c r="D4905" s="19">
        <v>5</v>
      </c>
    </row>
    <row r="4906" spans="1:4" ht="17.5" x14ac:dyDescent="0.6">
      <c r="B4906" s="22" t="s">
        <v>1654</v>
      </c>
      <c r="C4906" s="19">
        <v>2</v>
      </c>
      <c r="D4906" s="19">
        <v>7</v>
      </c>
    </row>
    <row r="4907" spans="1:4" ht="17.5" x14ac:dyDescent="0.6">
      <c r="B4907" s="22" t="s">
        <v>1657</v>
      </c>
      <c r="C4907" s="19">
        <v>2</v>
      </c>
      <c r="D4907" s="19">
        <v>17</v>
      </c>
    </row>
    <row r="4908" spans="1:4" ht="17.5" x14ac:dyDescent="0.6">
      <c r="B4908" s="22" t="s">
        <v>897</v>
      </c>
      <c r="C4908" s="19">
        <v>2</v>
      </c>
      <c r="D4908" s="19">
        <v>19</v>
      </c>
    </row>
    <row r="4909" spans="1:4" ht="17.5" x14ac:dyDescent="0.6">
      <c r="B4909" s="22" t="s">
        <v>8365</v>
      </c>
      <c r="C4909" s="19">
        <v>2</v>
      </c>
      <c r="D4909" s="19">
        <v>45</v>
      </c>
    </row>
    <row r="4910" spans="1:4" ht="17.5" x14ac:dyDescent="0.6">
      <c r="B4910" s="22" t="s">
        <v>1622</v>
      </c>
      <c r="C4910" s="19">
        <v>3</v>
      </c>
      <c r="D4910" s="19">
        <v>45</v>
      </c>
    </row>
    <row r="4911" spans="1:4" ht="17.5" x14ac:dyDescent="0.6">
      <c r="B4911" s="22" t="s">
        <v>37482</v>
      </c>
      <c r="C4911" s="19">
        <v>4</v>
      </c>
      <c r="D4911" s="19">
        <v>45</v>
      </c>
    </row>
    <row r="4912" spans="1:4" ht="17.5" x14ac:dyDescent="0.6">
      <c r="B4912" s="22" t="s">
        <v>37483</v>
      </c>
      <c r="C4912" s="19">
        <v>4</v>
      </c>
      <c r="D4912" s="19">
        <v>46</v>
      </c>
    </row>
    <row r="4913" spans="2:4" ht="17.5" x14ac:dyDescent="0.6">
      <c r="B4913" s="22" t="s">
        <v>37484</v>
      </c>
      <c r="C4913" s="19">
        <v>4</v>
      </c>
      <c r="D4913" s="19">
        <v>52</v>
      </c>
    </row>
    <row r="4914" spans="2:4" ht="17.5" x14ac:dyDescent="0.6">
      <c r="B4914" s="22" t="s">
        <v>37485</v>
      </c>
      <c r="C4914" s="19">
        <v>5</v>
      </c>
      <c r="D4914" s="19">
        <v>52</v>
      </c>
    </row>
    <row r="4915" spans="2:4" ht="17.5" x14ac:dyDescent="0.6">
      <c r="B4915" s="22" t="s">
        <v>37486</v>
      </c>
      <c r="C4915" s="19">
        <v>5</v>
      </c>
      <c r="D4915" s="19">
        <v>54</v>
      </c>
    </row>
    <row r="4916" spans="2:4" ht="17.5" x14ac:dyDescent="0.6">
      <c r="B4916" s="22" t="s">
        <v>37487</v>
      </c>
      <c r="C4916" s="19">
        <v>5</v>
      </c>
      <c r="D4916" s="19">
        <v>57</v>
      </c>
    </row>
    <row r="4917" spans="2:4" ht="17.5" x14ac:dyDescent="0.6">
      <c r="B4917" s="22" t="s">
        <v>37488</v>
      </c>
      <c r="C4917" s="19">
        <v>5</v>
      </c>
      <c r="D4917" s="19">
        <v>61</v>
      </c>
    </row>
    <row r="4918" spans="2:4" ht="17.5" x14ac:dyDescent="0.6">
      <c r="B4918" s="22" t="s">
        <v>37489</v>
      </c>
      <c r="C4918" s="19">
        <v>4</v>
      </c>
      <c r="D4918" s="19">
        <v>90</v>
      </c>
    </row>
    <row r="4919" spans="2:4" ht="17.5" x14ac:dyDescent="0.6">
      <c r="B4919" s="22" t="s">
        <v>37490</v>
      </c>
      <c r="C4919" s="19">
        <v>4</v>
      </c>
      <c r="D4919" s="19">
        <v>93</v>
      </c>
    </row>
    <row r="4920" spans="2:4" ht="17.5" x14ac:dyDescent="0.6">
      <c r="B4920" s="22" t="s">
        <v>37491</v>
      </c>
      <c r="C4920" s="19">
        <v>4</v>
      </c>
      <c r="D4920" s="19">
        <v>94</v>
      </c>
    </row>
    <row r="4921" spans="2:4" ht="17.5" x14ac:dyDescent="0.6">
      <c r="B4921" s="22" t="s">
        <v>37492</v>
      </c>
      <c r="C4921" s="19">
        <v>4</v>
      </c>
      <c r="D4921" s="19">
        <v>97</v>
      </c>
    </row>
    <row r="4922" spans="2:4" ht="17.5" x14ac:dyDescent="0.6">
      <c r="B4922" s="22" t="s">
        <v>37493</v>
      </c>
      <c r="C4922" s="19">
        <v>4</v>
      </c>
      <c r="D4922" s="19">
        <v>98</v>
      </c>
    </row>
    <row r="4923" spans="2:4" ht="17.5" x14ac:dyDescent="0.6">
      <c r="B4923" s="22" t="s">
        <v>37494</v>
      </c>
      <c r="C4923" s="19">
        <v>4</v>
      </c>
      <c r="D4923" s="19">
        <v>102</v>
      </c>
    </row>
    <row r="4924" spans="2:4" ht="17.5" x14ac:dyDescent="0.6">
      <c r="B4924" s="22" t="s">
        <v>37495</v>
      </c>
      <c r="C4924" s="19">
        <v>4</v>
      </c>
      <c r="D4924" s="19">
        <v>104</v>
      </c>
    </row>
    <row r="4925" spans="2:4" ht="17.5" x14ac:dyDescent="0.6">
      <c r="B4925" s="22" t="s">
        <v>37496</v>
      </c>
      <c r="C4925" s="19">
        <v>4</v>
      </c>
      <c r="D4925" s="19">
        <v>105</v>
      </c>
    </row>
    <row r="4926" spans="2:4" ht="17.5" x14ac:dyDescent="0.6">
      <c r="B4926" s="22" t="s">
        <v>37497</v>
      </c>
      <c r="C4926" s="19">
        <v>4</v>
      </c>
      <c r="D4926" s="19">
        <v>108</v>
      </c>
    </row>
    <row r="4927" spans="2:4" ht="17.5" x14ac:dyDescent="0.6">
      <c r="B4927" s="22" t="s">
        <v>37498</v>
      </c>
      <c r="C4927" s="19">
        <v>3</v>
      </c>
      <c r="D4927" s="19">
        <v>109</v>
      </c>
    </row>
    <row r="4928" spans="2:4" ht="17.5" x14ac:dyDescent="0.6">
      <c r="B4928" s="22" t="s">
        <v>37499</v>
      </c>
      <c r="C4928" s="19">
        <v>4</v>
      </c>
      <c r="D4928" s="19">
        <v>109</v>
      </c>
    </row>
    <row r="4929" spans="2:4" ht="17.5" x14ac:dyDescent="0.6">
      <c r="B4929" s="22" t="s">
        <v>37500</v>
      </c>
      <c r="C4929" s="19">
        <v>4</v>
      </c>
      <c r="D4929" s="19">
        <v>113</v>
      </c>
    </row>
    <row r="4930" spans="2:4" ht="17.5" x14ac:dyDescent="0.6">
      <c r="B4930" s="22" t="s">
        <v>37501</v>
      </c>
      <c r="C4930" s="19">
        <v>4</v>
      </c>
      <c r="D4930" s="19">
        <v>115</v>
      </c>
    </row>
    <row r="4931" spans="2:4" ht="17.5" x14ac:dyDescent="0.6">
      <c r="B4931" s="22" t="s">
        <v>37502</v>
      </c>
      <c r="C4931" s="19">
        <v>4</v>
      </c>
      <c r="D4931" s="19">
        <v>119</v>
      </c>
    </row>
    <row r="4932" spans="2:4" ht="17.5" x14ac:dyDescent="0.6">
      <c r="B4932" s="22" t="s">
        <v>37503</v>
      </c>
      <c r="C4932" s="19">
        <v>4</v>
      </c>
      <c r="D4932" s="19">
        <v>120</v>
      </c>
    </row>
    <row r="4933" spans="2:4" ht="17.5" x14ac:dyDescent="0.6">
      <c r="B4933" s="22" t="s">
        <v>37504</v>
      </c>
      <c r="C4933" s="19">
        <v>4</v>
      </c>
      <c r="D4933" s="19">
        <v>123</v>
      </c>
    </row>
    <row r="4934" spans="2:4" ht="17.5" x14ac:dyDescent="0.6">
      <c r="B4934" s="22" t="s">
        <v>37505</v>
      </c>
      <c r="C4934" s="19">
        <v>5</v>
      </c>
      <c r="D4934" s="19">
        <v>123</v>
      </c>
    </row>
    <row r="4935" spans="2:4" ht="17.5" x14ac:dyDescent="0.6">
      <c r="B4935" s="22" t="s">
        <v>37506</v>
      </c>
      <c r="C4935" s="19">
        <v>5</v>
      </c>
      <c r="D4935" s="19">
        <v>125</v>
      </c>
    </row>
    <row r="4936" spans="2:4" ht="17.5" x14ac:dyDescent="0.6">
      <c r="B4936" s="22" t="s">
        <v>37507</v>
      </c>
      <c r="C4936" s="19">
        <v>5</v>
      </c>
      <c r="D4936" s="19">
        <v>141</v>
      </c>
    </row>
    <row r="4937" spans="2:4" ht="17.5" x14ac:dyDescent="0.6">
      <c r="B4937" s="22" t="s">
        <v>37508</v>
      </c>
      <c r="C4937" s="19">
        <v>6</v>
      </c>
      <c r="D4937" s="19">
        <v>141</v>
      </c>
    </row>
    <row r="4938" spans="2:4" ht="17.5" x14ac:dyDescent="0.6">
      <c r="B4938" s="22" t="s">
        <v>37509</v>
      </c>
      <c r="C4938" s="19">
        <v>6</v>
      </c>
      <c r="D4938" s="19">
        <v>146</v>
      </c>
    </row>
    <row r="4939" spans="2:4" ht="17.5" x14ac:dyDescent="0.6">
      <c r="B4939" s="22" t="s">
        <v>37510</v>
      </c>
      <c r="C4939" s="19">
        <v>5</v>
      </c>
      <c r="D4939" s="19">
        <v>154</v>
      </c>
    </row>
    <row r="4940" spans="2:4" ht="17.5" x14ac:dyDescent="0.6">
      <c r="B4940" s="22" t="s">
        <v>37511</v>
      </c>
      <c r="C4940" s="19">
        <v>3</v>
      </c>
      <c r="D4940" s="19">
        <v>162</v>
      </c>
    </row>
    <row r="4941" spans="2:4" ht="17.5" x14ac:dyDescent="0.6">
      <c r="B4941" s="22" t="s">
        <v>37512</v>
      </c>
      <c r="C4941" s="19">
        <v>4</v>
      </c>
      <c r="D4941" s="19">
        <v>163</v>
      </c>
    </row>
    <row r="4942" spans="2:4" ht="17.5" x14ac:dyDescent="0.6">
      <c r="B4942" s="22" t="s">
        <v>37513</v>
      </c>
      <c r="C4942" s="19">
        <v>5</v>
      </c>
      <c r="D4942" s="19">
        <v>163</v>
      </c>
    </row>
    <row r="4943" spans="2:4" ht="17.5" x14ac:dyDescent="0.6">
      <c r="B4943" s="22" t="s">
        <v>37514</v>
      </c>
      <c r="C4943" s="19">
        <v>5</v>
      </c>
      <c r="D4943" s="19">
        <v>163</v>
      </c>
    </row>
    <row r="4944" spans="2:4" ht="17.5" x14ac:dyDescent="0.6">
      <c r="B4944" s="22" t="s">
        <v>37515</v>
      </c>
      <c r="C4944" s="19">
        <v>5</v>
      </c>
      <c r="D4944" s="19">
        <v>166</v>
      </c>
    </row>
    <row r="4945" spans="2:4" ht="17.5" x14ac:dyDescent="0.6">
      <c r="B4945" s="22" t="s">
        <v>37516</v>
      </c>
      <c r="C4945" s="19">
        <v>5</v>
      </c>
      <c r="D4945" s="19">
        <v>168</v>
      </c>
    </row>
    <row r="4946" spans="2:4" ht="17.5" x14ac:dyDescent="0.6">
      <c r="B4946" s="22" t="s">
        <v>37517</v>
      </c>
      <c r="C4946" s="19">
        <v>5</v>
      </c>
      <c r="D4946" s="19">
        <v>169</v>
      </c>
    </row>
    <row r="4947" spans="2:4" ht="17.5" x14ac:dyDescent="0.6">
      <c r="B4947" s="22" t="s">
        <v>37518</v>
      </c>
      <c r="C4947" s="19">
        <v>5</v>
      </c>
      <c r="D4947" s="19">
        <v>169</v>
      </c>
    </row>
    <row r="4948" spans="2:4" ht="17.5" x14ac:dyDescent="0.6">
      <c r="B4948" s="22" t="s">
        <v>37519</v>
      </c>
      <c r="C4948" s="19">
        <v>5</v>
      </c>
      <c r="D4948" s="19">
        <v>169</v>
      </c>
    </row>
    <row r="4949" spans="2:4" ht="17.5" x14ac:dyDescent="0.6">
      <c r="B4949" s="22" t="s">
        <v>37520</v>
      </c>
      <c r="C4949" s="19">
        <v>5</v>
      </c>
      <c r="D4949" s="19">
        <v>174</v>
      </c>
    </row>
    <row r="4950" spans="2:4" ht="17.5" x14ac:dyDescent="0.6">
      <c r="B4950" s="22" t="s">
        <v>37521</v>
      </c>
      <c r="C4950" s="19">
        <v>5</v>
      </c>
      <c r="D4950" s="19">
        <v>174</v>
      </c>
    </row>
    <row r="4951" spans="2:4" ht="17.5" x14ac:dyDescent="0.6">
      <c r="B4951" s="22" t="s">
        <v>37522</v>
      </c>
      <c r="C4951" s="19">
        <v>5</v>
      </c>
      <c r="D4951" s="19">
        <v>175</v>
      </c>
    </row>
    <row r="4952" spans="2:4" ht="17.5" x14ac:dyDescent="0.6">
      <c r="B4952" s="22" t="s">
        <v>37523</v>
      </c>
      <c r="C4952" s="19">
        <v>6</v>
      </c>
      <c r="D4952" s="19">
        <v>175</v>
      </c>
    </row>
    <row r="4953" spans="2:4" ht="17.5" x14ac:dyDescent="0.6">
      <c r="B4953" s="22" t="s">
        <v>37524</v>
      </c>
      <c r="C4953" s="19">
        <v>6</v>
      </c>
      <c r="D4953" s="19">
        <v>177</v>
      </c>
    </row>
    <row r="4954" spans="2:4" ht="17.5" x14ac:dyDescent="0.6">
      <c r="B4954" s="22" t="s">
        <v>37525</v>
      </c>
      <c r="C4954" s="19">
        <v>5</v>
      </c>
      <c r="D4954" s="19">
        <v>178</v>
      </c>
    </row>
    <row r="4955" spans="2:4" ht="17.5" x14ac:dyDescent="0.6">
      <c r="B4955" s="22" t="s">
        <v>37526</v>
      </c>
      <c r="C4955" s="19">
        <v>5</v>
      </c>
      <c r="D4955" s="19">
        <v>179</v>
      </c>
    </row>
    <row r="4956" spans="2:4" ht="17.5" x14ac:dyDescent="0.6">
      <c r="B4956" s="22" t="s">
        <v>37527</v>
      </c>
      <c r="C4956" s="19">
        <v>5</v>
      </c>
      <c r="D4956" s="19">
        <v>179</v>
      </c>
    </row>
    <row r="4957" spans="2:4" ht="17.5" x14ac:dyDescent="0.6">
      <c r="B4957" s="22" t="s">
        <v>37528</v>
      </c>
      <c r="C4957" s="19">
        <v>4</v>
      </c>
      <c r="D4957" s="19">
        <v>180</v>
      </c>
    </row>
    <row r="4958" spans="2:4" ht="17.5" x14ac:dyDescent="0.6">
      <c r="B4958" s="22" t="s">
        <v>37529</v>
      </c>
      <c r="C4958" s="19">
        <v>4</v>
      </c>
      <c r="D4958" s="19">
        <v>181</v>
      </c>
    </row>
    <row r="4959" spans="2:4" ht="17.5" x14ac:dyDescent="0.6">
      <c r="B4959" s="22" t="s">
        <v>37530</v>
      </c>
      <c r="C4959" s="19">
        <v>5</v>
      </c>
      <c r="D4959" s="19">
        <v>183</v>
      </c>
    </row>
    <row r="4960" spans="2:4" ht="17.5" x14ac:dyDescent="0.6">
      <c r="B4960" s="22" t="s">
        <v>37531</v>
      </c>
      <c r="C4960" s="19">
        <v>5</v>
      </c>
      <c r="D4960" s="19">
        <v>183</v>
      </c>
    </row>
    <row r="4961" spans="2:4" ht="17.5" x14ac:dyDescent="0.6">
      <c r="B4961" s="22" t="s">
        <v>37532</v>
      </c>
      <c r="C4961" s="19">
        <v>5</v>
      </c>
      <c r="D4961" s="19">
        <v>184</v>
      </c>
    </row>
    <row r="4962" spans="2:4" ht="17.5" x14ac:dyDescent="0.6">
      <c r="B4962" s="22" t="s">
        <v>37533</v>
      </c>
      <c r="C4962" s="19">
        <v>5</v>
      </c>
      <c r="D4962" s="19">
        <v>185</v>
      </c>
    </row>
    <row r="4963" spans="2:4" ht="17.5" x14ac:dyDescent="0.6">
      <c r="B4963" s="22" t="s">
        <v>37534</v>
      </c>
      <c r="C4963" s="19">
        <v>5</v>
      </c>
      <c r="D4963" s="19">
        <v>186</v>
      </c>
    </row>
    <row r="4964" spans="2:4" ht="17.5" x14ac:dyDescent="0.6">
      <c r="B4964" s="22" t="s">
        <v>37535</v>
      </c>
      <c r="C4964" s="19">
        <v>5</v>
      </c>
      <c r="D4964" s="19">
        <v>186</v>
      </c>
    </row>
    <row r="4965" spans="2:4" ht="17.5" x14ac:dyDescent="0.6">
      <c r="B4965" s="22" t="s">
        <v>37536</v>
      </c>
      <c r="C4965" s="19">
        <v>5</v>
      </c>
      <c r="D4965" s="19">
        <v>187</v>
      </c>
    </row>
    <row r="4966" spans="2:4" ht="17.5" x14ac:dyDescent="0.6">
      <c r="B4966" s="22" t="s">
        <v>37537</v>
      </c>
      <c r="C4966" s="19">
        <v>5</v>
      </c>
      <c r="D4966" s="19">
        <v>187</v>
      </c>
    </row>
    <row r="4967" spans="2:4" ht="17.5" x14ac:dyDescent="0.6">
      <c r="B4967" s="22" t="s">
        <v>37538</v>
      </c>
      <c r="C4967" s="19">
        <v>4</v>
      </c>
      <c r="D4967" s="19">
        <v>187</v>
      </c>
    </row>
    <row r="4968" spans="2:4" ht="17.5" x14ac:dyDescent="0.6">
      <c r="B4968" s="22" t="s">
        <v>37539</v>
      </c>
      <c r="C4968" s="19">
        <v>3</v>
      </c>
      <c r="D4968" s="19">
        <v>191</v>
      </c>
    </row>
    <row r="4969" spans="2:4" ht="17.5" x14ac:dyDescent="0.6">
      <c r="B4969" s="22" t="s">
        <v>37540</v>
      </c>
      <c r="C4969" s="19">
        <v>4</v>
      </c>
      <c r="D4969" s="19">
        <v>191</v>
      </c>
    </row>
    <row r="4970" spans="2:4" ht="17.5" x14ac:dyDescent="0.6">
      <c r="B4970" s="22" t="s">
        <v>37541</v>
      </c>
      <c r="C4970" s="19">
        <v>5</v>
      </c>
      <c r="D4970" s="19">
        <v>191</v>
      </c>
    </row>
    <row r="4971" spans="2:4" ht="17.5" x14ac:dyDescent="0.6">
      <c r="B4971" s="22" t="s">
        <v>37542</v>
      </c>
      <c r="C4971" s="19">
        <v>5</v>
      </c>
      <c r="D4971" s="19">
        <v>193</v>
      </c>
    </row>
    <row r="4972" spans="2:4" ht="17.5" x14ac:dyDescent="0.6">
      <c r="B4972" s="22" t="s">
        <v>37543</v>
      </c>
      <c r="C4972" s="19">
        <v>4</v>
      </c>
      <c r="D4972" s="19">
        <v>194</v>
      </c>
    </row>
    <row r="4973" spans="2:4" ht="17.5" x14ac:dyDescent="0.6">
      <c r="B4973" s="22" t="s">
        <v>37544</v>
      </c>
      <c r="C4973" s="19">
        <v>4</v>
      </c>
      <c r="D4973" s="19">
        <v>195</v>
      </c>
    </row>
    <row r="4974" spans="2:4" ht="17.5" x14ac:dyDescent="0.6">
      <c r="B4974" s="22" t="s">
        <v>37545</v>
      </c>
      <c r="C4974" s="19">
        <v>4</v>
      </c>
      <c r="D4974" s="19">
        <v>197</v>
      </c>
    </row>
    <row r="4975" spans="2:4" ht="17.5" x14ac:dyDescent="0.6">
      <c r="B4975" s="22" t="s">
        <v>37546</v>
      </c>
      <c r="C4975" s="19">
        <v>4</v>
      </c>
      <c r="D4975" s="19">
        <v>198</v>
      </c>
    </row>
    <row r="4976" spans="2:4" ht="17.5" x14ac:dyDescent="0.6">
      <c r="B4976" s="22" t="s">
        <v>37547</v>
      </c>
      <c r="C4976" s="19">
        <v>4</v>
      </c>
      <c r="D4976" s="19">
        <v>200</v>
      </c>
    </row>
    <row r="4977" spans="1:4" ht="17.5" x14ac:dyDescent="0.6">
      <c r="B4977" s="22" t="s">
        <v>37548</v>
      </c>
      <c r="C4977" s="19">
        <v>4</v>
      </c>
      <c r="D4977" s="19">
        <v>200</v>
      </c>
    </row>
    <row r="4978" spans="1:4" ht="17.5" x14ac:dyDescent="0.6">
      <c r="B4978" s="22" t="s">
        <v>37549</v>
      </c>
      <c r="C4978" s="19">
        <v>4</v>
      </c>
      <c r="D4978" s="19">
        <v>202</v>
      </c>
    </row>
    <row r="4979" spans="1:4" ht="17.5" x14ac:dyDescent="0.6">
      <c r="B4979" s="22" t="s">
        <v>37550</v>
      </c>
      <c r="C4979" s="19">
        <v>2</v>
      </c>
      <c r="D4979" s="19">
        <v>203</v>
      </c>
    </row>
    <row r="4980" spans="1:4" ht="17.5" x14ac:dyDescent="0.6">
      <c r="B4980" s="22" t="s">
        <v>37551</v>
      </c>
      <c r="C4980" s="19">
        <v>3</v>
      </c>
      <c r="D4980" s="19">
        <v>203</v>
      </c>
    </row>
    <row r="4981" spans="1:4" ht="17.5" x14ac:dyDescent="0.6">
      <c r="B4981" s="22" t="s">
        <v>37552</v>
      </c>
      <c r="C4981" s="19">
        <v>4</v>
      </c>
      <c r="D4981" s="19">
        <v>203</v>
      </c>
    </row>
    <row r="4982" spans="1:4" ht="17.5" x14ac:dyDescent="0.6">
      <c r="B4982" s="22" t="s">
        <v>37553</v>
      </c>
      <c r="C4982" s="19">
        <v>5</v>
      </c>
      <c r="D4982" s="19">
        <v>203</v>
      </c>
    </row>
    <row r="4983" spans="1:4" ht="17.5" x14ac:dyDescent="0.6">
      <c r="B4983" s="22" t="s">
        <v>37554</v>
      </c>
      <c r="C4983" s="19">
        <v>5</v>
      </c>
      <c r="D4983" s="19">
        <v>204</v>
      </c>
    </row>
    <row r="4984" spans="1:4" ht="17.5" x14ac:dyDescent="0.6">
      <c r="B4984" s="22" t="s">
        <v>37555</v>
      </c>
      <c r="C4984" s="19">
        <v>6</v>
      </c>
      <c r="D4984" s="19">
        <v>204</v>
      </c>
    </row>
    <row r="4985" spans="1:4" ht="17.5" x14ac:dyDescent="0.6">
      <c r="B4985" s="22" t="s">
        <v>37556</v>
      </c>
      <c r="C4985" s="19">
        <v>6</v>
      </c>
      <c r="D4985" s="19">
        <v>207</v>
      </c>
    </row>
    <row r="4986" spans="1:4" ht="17.5" x14ac:dyDescent="0.6">
      <c r="B4986" s="22" t="s">
        <v>37557</v>
      </c>
      <c r="C4986" s="19">
        <v>5</v>
      </c>
      <c r="D4986" s="19">
        <v>208</v>
      </c>
    </row>
    <row r="4987" spans="1:4" ht="17.5" x14ac:dyDescent="0.6">
      <c r="B4987" s="22" t="s">
        <v>37558</v>
      </c>
      <c r="C4987" s="19">
        <v>6</v>
      </c>
      <c r="D4987" s="19">
        <v>208</v>
      </c>
    </row>
    <row r="4988" spans="1:4" ht="17.5" x14ac:dyDescent="0.6">
      <c r="B4988" s="22" t="s">
        <v>37559</v>
      </c>
      <c r="C4988" s="19">
        <v>6</v>
      </c>
      <c r="D4988" s="19">
        <v>231</v>
      </c>
    </row>
    <row r="4989" spans="1:4" ht="17.5" x14ac:dyDescent="0.6">
      <c r="B4989" s="22" t="s">
        <v>37560</v>
      </c>
      <c r="C4989" s="19">
        <v>7</v>
      </c>
      <c r="D4989" s="19">
        <v>231</v>
      </c>
    </row>
    <row r="4990" spans="1:4" ht="17.5" x14ac:dyDescent="0.6">
      <c r="B4990" s="22" t="s">
        <v>37561</v>
      </c>
      <c r="C4990" s="19">
        <v>7</v>
      </c>
      <c r="D4990" s="19">
        <v>287</v>
      </c>
    </row>
    <row r="4991" spans="1:4" ht="17.5" x14ac:dyDescent="0.6">
      <c r="B4991" s="22" t="s">
        <v>37562</v>
      </c>
      <c r="C4991" s="19">
        <v>3</v>
      </c>
      <c r="D4991" s="19">
        <v>608</v>
      </c>
    </row>
    <row r="4992" spans="1:4" ht="17.5" x14ac:dyDescent="0.6">
      <c r="A4992" s="17" t="s">
        <v>498</v>
      </c>
      <c r="B4992" s="22" t="s">
        <v>37563</v>
      </c>
      <c r="C4992" s="19">
        <v>1</v>
      </c>
      <c r="D4992" s="19">
        <v>3</v>
      </c>
    </row>
    <row r="4993" spans="2:4" ht="17.5" x14ac:dyDescent="0.6">
      <c r="B4993" s="22" t="s">
        <v>1657</v>
      </c>
      <c r="C4993" s="19">
        <v>2</v>
      </c>
      <c r="D4993" s="19">
        <v>5</v>
      </c>
    </row>
    <row r="4994" spans="2:4" ht="17.5" x14ac:dyDescent="0.6">
      <c r="B4994" s="22" t="s">
        <v>897</v>
      </c>
      <c r="C4994" s="19">
        <v>2</v>
      </c>
      <c r="D4994" s="19">
        <v>7</v>
      </c>
    </row>
    <row r="4995" spans="2:4" ht="17.5" x14ac:dyDescent="0.6">
      <c r="B4995" s="22" t="s">
        <v>37564</v>
      </c>
      <c r="C4995" s="19">
        <v>2</v>
      </c>
      <c r="D4995" s="19">
        <v>33</v>
      </c>
    </row>
    <row r="4996" spans="2:4" ht="17.5" x14ac:dyDescent="0.6">
      <c r="B4996" s="22" t="s">
        <v>37565</v>
      </c>
      <c r="C4996" s="19">
        <v>3</v>
      </c>
      <c r="D4996" s="19">
        <v>33</v>
      </c>
    </row>
    <row r="4997" spans="2:4" ht="17.5" x14ac:dyDescent="0.6">
      <c r="B4997" s="22" t="s">
        <v>37566</v>
      </c>
      <c r="C4997" s="19">
        <v>4</v>
      </c>
      <c r="D4997" s="19">
        <v>33</v>
      </c>
    </row>
    <row r="4998" spans="2:4" ht="17.5" x14ac:dyDescent="0.6">
      <c r="B4998" s="22" t="s">
        <v>37567</v>
      </c>
      <c r="C4998" s="19">
        <v>4</v>
      </c>
      <c r="D4998" s="19">
        <v>35</v>
      </c>
    </row>
    <row r="4999" spans="2:4" ht="17.5" x14ac:dyDescent="0.6">
      <c r="B4999" s="22" t="s">
        <v>37568</v>
      </c>
      <c r="C4999" s="19">
        <v>4</v>
      </c>
      <c r="D4999" s="19">
        <v>41</v>
      </c>
    </row>
    <row r="5000" spans="2:4" ht="17.5" x14ac:dyDescent="0.6">
      <c r="B5000" s="22" t="s">
        <v>37569</v>
      </c>
      <c r="C5000" s="19">
        <v>4</v>
      </c>
      <c r="D5000" s="19">
        <v>51</v>
      </c>
    </row>
    <row r="5001" spans="2:4" ht="17.5" x14ac:dyDescent="0.6">
      <c r="B5001" s="22" t="s">
        <v>37570</v>
      </c>
      <c r="C5001" s="19">
        <v>4</v>
      </c>
      <c r="D5001" s="19">
        <v>72</v>
      </c>
    </row>
    <row r="5002" spans="2:4" ht="17.5" x14ac:dyDescent="0.6">
      <c r="B5002" s="22" t="s">
        <v>37571</v>
      </c>
      <c r="C5002" s="19">
        <v>4</v>
      </c>
      <c r="D5002" s="19">
        <v>78</v>
      </c>
    </row>
    <row r="5003" spans="2:4" ht="17.5" x14ac:dyDescent="0.6">
      <c r="B5003" s="22" t="s">
        <v>37572</v>
      </c>
      <c r="C5003" s="19">
        <v>3</v>
      </c>
      <c r="D5003" s="19">
        <v>86</v>
      </c>
    </row>
    <row r="5004" spans="2:4" ht="17.5" x14ac:dyDescent="0.6">
      <c r="B5004" s="22" t="s">
        <v>37573</v>
      </c>
      <c r="C5004" s="19">
        <v>4</v>
      </c>
      <c r="D5004" s="19">
        <v>86</v>
      </c>
    </row>
    <row r="5005" spans="2:4" ht="17.5" x14ac:dyDescent="0.6">
      <c r="B5005" s="22" t="s">
        <v>37574</v>
      </c>
      <c r="C5005" s="19">
        <v>5</v>
      </c>
      <c r="D5005" s="19">
        <v>88</v>
      </c>
    </row>
    <row r="5006" spans="2:4" ht="17.5" x14ac:dyDescent="0.6">
      <c r="B5006" s="22" t="s">
        <v>37575</v>
      </c>
      <c r="C5006" s="19">
        <v>5</v>
      </c>
      <c r="D5006" s="19">
        <v>88</v>
      </c>
    </row>
    <row r="5007" spans="2:4" ht="17.5" x14ac:dyDescent="0.6">
      <c r="B5007" s="22" t="s">
        <v>37576</v>
      </c>
      <c r="C5007" s="19">
        <v>5</v>
      </c>
      <c r="D5007" s="19">
        <v>90</v>
      </c>
    </row>
    <row r="5008" spans="2:4" ht="17.5" x14ac:dyDescent="0.6">
      <c r="B5008" s="22" t="s">
        <v>37577</v>
      </c>
      <c r="C5008" s="19">
        <v>5</v>
      </c>
      <c r="D5008" s="19">
        <v>93</v>
      </c>
    </row>
    <row r="5009" spans="2:4" ht="17.5" x14ac:dyDescent="0.6">
      <c r="B5009" s="22" t="s">
        <v>37578</v>
      </c>
      <c r="C5009" s="19">
        <v>5</v>
      </c>
      <c r="D5009" s="19">
        <v>94</v>
      </c>
    </row>
    <row r="5010" spans="2:4" ht="17.5" x14ac:dyDescent="0.6">
      <c r="B5010" s="22" t="s">
        <v>37579</v>
      </c>
      <c r="C5010" s="19">
        <v>5</v>
      </c>
      <c r="D5010" s="19">
        <v>110</v>
      </c>
    </row>
    <row r="5011" spans="2:4" ht="17.5" x14ac:dyDescent="0.6">
      <c r="B5011" s="22" t="s">
        <v>37580</v>
      </c>
      <c r="C5011" s="19">
        <v>4</v>
      </c>
      <c r="D5011" s="19">
        <v>116</v>
      </c>
    </row>
    <row r="5012" spans="2:4" ht="17.5" x14ac:dyDescent="0.6">
      <c r="B5012" s="22" t="s">
        <v>37581</v>
      </c>
      <c r="C5012" s="19">
        <v>5</v>
      </c>
      <c r="D5012" s="19">
        <v>122</v>
      </c>
    </row>
    <row r="5013" spans="2:4" ht="17.5" x14ac:dyDescent="0.6">
      <c r="B5013" s="22" t="s">
        <v>37582</v>
      </c>
      <c r="C5013" s="19">
        <v>5</v>
      </c>
      <c r="D5013" s="19">
        <v>133</v>
      </c>
    </row>
    <row r="5014" spans="2:4" ht="17.5" x14ac:dyDescent="0.6">
      <c r="B5014" s="22" t="s">
        <v>37583</v>
      </c>
      <c r="C5014" s="19">
        <v>5</v>
      </c>
      <c r="D5014" s="19">
        <v>150</v>
      </c>
    </row>
    <row r="5015" spans="2:4" ht="17.5" x14ac:dyDescent="0.6">
      <c r="B5015" s="22" t="s">
        <v>37584</v>
      </c>
      <c r="C5015" s="19">
        <v>5</v>
      </c>
      <c r="D5015" s="19">
        <v>156</v>
      </c>
    </row>
    <row r="5016" spans="2:4" ht="17.5" x14ac:dyDescent="0.6">
      <c r="B5016" s="22" t="s">
        <v>37585</v>
      </c>
      <c r="C5016" s="19">
        <v>5</v>
      </c>
      <c r="D5016" s="19">
        <v>185</v>
      </c>
    </row>
    <row r="5017" spans="2:4" ht="17.5" x14ac:dyDescent="0.6">
      <c r="B5017" s="22" t="s">
        <v>37586</v>
      </c>
      <c r="C5017" s="19">
        <v>5</v>
      </c>
      <c r="D5017" s="19">
        <v>186</v>
      </c>
    </row>
    <row r="5018" spans="2:4" ht="17.5" x14ac:dyDescent="0.6">
      <c r="B5018" s="22" t="s">
        <v>37587</v>
      </c>
      <c r="C5018" s="19">
        <v>4</v>
      </c>
      <c r="D5018" s="19">
        <v>190</v>
      </c>
    </row>
    <row r="5019" spans="2:4" ht="17.5" x14ac:dyDescent="0.6">
      <c r="B5019" s="22" t="s">
        <v>37588</v>
      </c>
      <c r="C5019" s="19">
        <v>4</v>
      </c>
      <c r="D5019" s="19">
        <v>193</v>
      </c>
    </row>
    <row r="5020" spans="2:4" ht="17.5" x14ac:dyDescent="0.6">
      <c r="B5020" s="22" t="s">
        <v>37589</v>
      </c>
      <c r="C5020" s="19">
        <v>5</v>
      </c>
      <c r="D5020" s="19">
        <v>203</v>
      </c>
    </row>
    <row r="5021" spans="2:4" ht="17.5" x14ac:dyDescent="0.6">
      <c r="B5021" s="22" t="s">
        <v>37590</v>
      </c>
      <c r="C5021" s="19">
        <v>5</v>
      </c>
      <c r="D5021" s="19">
        <v>216</v>
      </c>
    </row>
    <row r="5022" spans="2:4" ht="17.5" x14ac:dyDescent="0.6">
      <c r="B5022" s="22" t="s">
        <v>37591</v>
      </c>
      <c r="C5022" s="19">
        <v>5</v>
      </c>
      <c r="D5022" s="19">
        <v>258</v>
      </c>
    </row>
    <row r="5023" spans="2:4" ht="17.5" x14ac:dyDescent="0.6">
      <c r="B5023" s="22" t="s">
        <v>37592</v>
      </c>
      <c r="C5023" s="19">
        <v>5</v>
      </c>
      <c r="D5023" s="19">
        <v>264</v>
      </c>
    </row>
    <row r="5024" spans="2:4" ht="17.5" x14ac:dyDescent="0.6">
      <c r="B5024" s="22" t="s">
        <v>37593</v>
      </c>
      <c r="C5024" s="19">
        <v>5</v>
      </c>
      <c r="D5024" s="19">
        <v>270</v>
      </c>
    </row>
    <row r="5025" spans="2:4" ht="17.5" x14ac:dyDescent="0.6">
      <c r="B5025" s="22" t="s">
        <v>37594</v>
      </c>
      <c r="C5025" s="19">
        <v>5</v>
      </c>
      <c r="D5025" s="19">
        <v>272</v>
      </c>
    </row>
    <row r="5026" spans="2:4" ht="17.5" x14ac:dyDescent="0.6">
      <c r="B5026" s="22" t="s">
        <v>37595</v>
      </c>
      <c r="C5026" s="19">
        <v>4</v>
      </c>
      <c r="D5026" s="19">
        <v>306</v>
      </c>
    </row>
    <row r="5027" spans="2:4" ht="17.5" x14ac:dyDescent="0.6">
      <c r="B5027" s="22" t="s">
        <v>37596</v>
      </c>
      <c r="C5027" s="19">
        <v>5</v>
      </c>
      <c r="D5027" s="19">
        <v>316</v>
      </c>
    </row>
    <row r="5028" spans="2:4" ht="17.5" x14ac:dyDescent="0.6">
      <c r="B5028" s="22" t="s">
        <v>37597</v>
      </c>
      <c r="C5028" s="19">
        <v>5</v>
      </c>
      <c r="D5028" s="19">
        <v>317</v>
      </c>
    </row>
    <row r="5029" spans="2:4" ht="17.5" x14ac:dyDescent="0.6">
      <c r="B5029" s="22" t="s">
        <v>37598</v>
      </c>
      <c r="C5029" s="19">
        <v>5</v>
      </c>
      <c r="D5029" s="19">
        <v>332</v>
      </c>
    </row>
    <row r="5030" spans="2:4" ht="17.5" x14ac:dyDescent="0.6">
      <c r="B5030" s="22" t="s">
        <v>37599</v>
      </c>
      <c r="C5030" s="19">
        <v>4</v>
      </c>
      <c r="D5030" s="19">
        <v>333</v>
      </c>
    </row>
    <row r="5031" spans="2:4" ht="17.5" x14ac:dyDescent="0.6">
      <c r="B5031" s="22" t="s">
        <v>37600</v>
      </c>
      <c r="C5031" s="19">
        <v>5</v>
      </c>
      <c r="D5031" s="19">
        <v>333</v>
      </c>
    </row>
    <row r="5032" spans="2:4" ht="17.5" x14ac:dyDescent="0.6">
      <c r="B5032" s="22" t="s">
        <v>37601</v>
      </c>
      <c r="C5032" s="19">
        <v>5</v>
      </c>
      <c r="D5032" s="19">
        <v>340</v>
      </c>
    </row>
    <row r="5033" spans="2:4" ht="17.5" x14ac:dyDescent="0.6">
      <c r="B5033" s="22" t="s">
        <v>37602</v>
      </c>
      <c r="C5033" s="19">
        <v>4</v>
      </c>
      <c r="D5033" s="19">
        <v>344</v>
      </c>
    </row>
    <row r="5034" spans="2:4" ht="17.5" x14ac:dyDescent="0.6">
      <c r="B5034" s="22" t="s">
        <v>37603</v>
      </c>
      <c r="C5034" s="19">
        <v>5</v>
      </c>
      <c r="D5034" s="19">
        <v>347</v>
      </c>
    </row>
    <row r="5035" spans="2:4" ht="17.5" x14ac:dyDescent="0.6">
      <c r="B5035" s="22" t="s">
        <v>37604</v>
      </c>
      <c r="C5035" s="19">
        <v>4</v>
      </c>
      <c r="D5035" s="19">
        <v>390</v>
      </c>
    </row>
    <row r="5036" spans="2:4" ht="17.5" x14ac:dyDescent="0.6">
      <c r="B5036" s="22" t="s">
        <v>37605</v>
      </c>
      <c r="C5036" s="19">
        <v>4</v>
      </c>
      <c r="D5036" s="19">
        <v>399</v>
      </c>
    </row>
    <row r="5037" spans="2:4" ht="17.5" x14ac:dyDescent="0.6">
      <c r="B5037" s="22" t="s">
        <v>37606</v>
      </c>
      <c r="C5037" s="19">
        <v>4</v>
      </c>
      <c r="D5037" s="19">
        <v>402</v>
      </c>
    </row>
    <row r="5038" spans="2:4" ht="17.5" x14ac:dyDescent="0.6">
      <c r="B5038" s="22" t="s">
        <v>37607</v>
      </c>
      <c r="C5038" s="19">
        <v>5</v>
      </c>
      <c r="D5038" s="19">
        <v>402</v>
      </c>
    </row>
    <row r="5039" spans="2:4" ht="17.5" x14ac:dyDescent="0.6">
      <c r="B5039" s="22" t="s">
        <v>37608</v>
      </c>
      <c r="C5039" s="19">
        <v>5</v>
      </c>
      <c r="D5039" s="19">
        <v>404</v>
      </c>
    </row>
    <row r="5040" spans="2:4" ht="17.5" x14ac:dyDescent="0.6">
      <c r="B5040" s="22" t="s">
        <v>37609</v>
      </c>
      <c r="C5040" s="19">
        <v>5</v>
      </c>
      <c r="D5040" s="19">
        <v>417</v>
      </c>
    </row>
    <row r="5041" spans="1:4" ht="17.5" x14ac:dyDescent="0.6">
      <c r="B5041" s="22" t="s">
        <v>37610</v>
      </c>
      <c r="C5041" s="19">
        <v>4</v>
      </c>
      <c r="D5041" s="19">
        <v>428</v>
      </c>
    </row>
    <row r="5042" spans="1:4" ht="17.5" x14ac:dyDescent="0.6">
      <c r="B5042" s="22" t="s">
        <v>7969</v>
      </c>
      <c r="C5042" s="19">
        <v>2</v>
      </c>
      <c r="D5042" s="19">
        <v>433</v>
      </c>
    </row>
    <row r="5043" spans="1:4" ht="17.5" x14ac:dyDescent="0.6">
      <c r="B5043" s="22" t="s">
        <v>1083</v>
      </c>
      <c r="C5043" s="19">
        <v>2</v>
      </c>
      <c r="D5043" s="19">
        <v>469</v>
      </c>
    </row>
    <row r="5044" spans="1:4" ht="17.5" x14ac:dyDescent="0.6">
      <c r="B5044" s="22" t="s">
        <v>2069</v>
      </c>
      <c r="C5044" s="19">
        <v>2</v>
      </c>
      <c r="D5044" s="19">
        <v>470</v>
      </c>
    </row>
    <row r="5045" spans="1:4" ht="17.5" x14ac:dyDescent="0.6">
      <c r="A5045" s="17" t="s">
        <v>499</v>
      </c>
      <c r="B5045" s="22" t="s">
        <v>37611</v>
      </c>
      <c r="C5045" s="19">
        <v>1</v>
      </c>
      <c r="D5045" s="19">
        <v>3</v>
      </c>
    </row>
    <row r="5046" spans="1:4" ht="17.5" x14ac:dyDescent="0.6">
      <c r="B5046" s="22" t="s">
        <v>7807</v>
      </c>
      <c r="C5046" s="19">
        <v>2</v>
      </c>
      <c r="D5046" s="19">
        <v>5</v>
      </c>
    </row>
    <row r="5047" spans="1:4" ht="17.5" x14ac:dyDescent="0.6">
      <c r="B5047" s="22" t="s">
        <v>897</v>
      </c>
      <c r="C5047" s="19">
        <v>2</v>
      </c>
      <c r="D5047" s="19">
        <v>7</v>
      </c>
    </row>
    <row r="5048" spans="1:4" ht="17.5" x14ac:dyDescent="0.6">
      <c r="B5048" s="22" t="s">
        <v>37612</v>
      </c>
      <c r="C5048" s="19">
        <v>2</v>
      </c>
      <c r="D5048" s="19">
        <v>11</v>
      </c>
    </row>
    <row r="5049" spans="1:4" ht="17.5" x14ac:dyDescent="0.6">
      <c r="B5049" s="22" t="s">
        <v>37613</v>
      </c>
      <c r="C5049" s="19">
        <v>3</v>
      </c>
      <c r="D5049" s="19">
        <v>11</v>
      </c>
    </row>
    <row r="5050" spans="1:4" ht="17.5" x14ac:dyDescent="0.6">
      <c r="B5050" s="22" t="s">
        <v>37614</v>
      </c>
      <c r="C5050" s="19">
        <v>3</v>
      </c>
      <c r="D5050" s="19">
        <v>13</v>
      </c>
    </row>
    <row r="5051" spans="1:4" ht="17.5" x14ac:dyDescent="0.6">
      <c r="B5051" s="22" t="s">
        <v>37615</v>
      </c>
      <c r="C5051" s="19">
        <v>3</v>
      </c>
      <c r="D5051" s="19">
        <v>14</v>
      </c>
    </row>
    <row r="5052" spans="1:4" ht="17.5" x14ac:dyDescent="0.6">
      <c r="B5052" s="22" t="s">
        <v>37616</v>
      </c>
      <c r="C5052" s="19">
        <v>3</v>
      </c>
      <c r="D5052" s="19">
        <v>20</v>
      </c>
    </row>
    <row r="5053" spans="1:4" ht="17.5" x14ac:dyDescent="0.6">
      <c r="B5053" s="22" t="s">
        <v>37617</v>
      </c>
      <c r="C5053" s="19">
        <v>2</v>
      </c>
      <c r="D5053" s="19">
        <v>22</v>
      </c>
    </row>
    <row r="5054" spans="1:4" ht="17.5" x14ac:dyDescent="0.6">
      <c r="B5054" s="22" t="s">
        <v>37618</v>
      </c>
      <c r="C5054" s="19">
        <v>3</v>
      </c>
      <c r="D5054" s="19">
        <v>22</v>
      </c>
    </row>
    <row r="5055" spans="1:4" ht="17.5" x14ac:dyDescent="0.6">
      <c r="B5055" s="22" t="s">
        <v>37619</v>
      </c>
      <c r="C5055" s="19">
        <v>4</v>
      </c>
      <c r="D5055" s="19">
        <v>22</v>
      </c>
    </row>
    <row r="5056" spans="1:4" ht="17.5" x14ac:dyDescent="0.6">
      <c r="B5056" s="22" t="s">
        <v>37620</v>
      </c>
      <c r="C5056" s="19">
        <v>4</v>
      </c>
      <c r="D5056" s="19">
        <v>24</v>
      </c>
    </row>
    <row r="5057" spans="2:4" ht="17.5" x14ac:dyDescent="0.6">
      <c r="B5057" s="22" t="s">
        <v>37621</v>
      </c>
      <c r="C5057" s="19">
        <v>4</v>
      </c>
      <c r="D5057" s="19">
        <v>26</v>
      </c>
    </row>
    <row r="5058" spans="2:4" ht="17.5" x14ac:dyDescent="0.6">
      <c r="B5058" s="22" t="s">
        <v>37622</v>
      </c>
      <c r="C5058" s="19">
        <v>4</v>
      </c>
      <c r="D5058" s="19">
        <v>38</v>
      </c>
    </row>
    <row r="5059" spans="2:4" ht="17.5" x14ac:dyDescent="0.6">
      <c r="B5059" s="22" t="s">
        <v>37623</v>
      </c>
      <c r="C5059" s="19">
        <v>3</v>
      </c>
      <c r="D5059" s="19">
        <v>42</v>
      </c>
    </row>
    <row r="5060" spans="2:4" ht="17.5" x14ac:dyDescent="0.6">
      <c r="B5060" s="22" t="s">
        <v>37624</v>
      </c>
      <c r="C5060" s="19">
        <v>4</v>
      </c>
      <c r="D5060" s="19">
        <v>42</v>
      </c>
    </row>
    <row r="5061" spans="2:4" ht="17.5" x14ac:dyDescent="0.6">
      <c r="B5061" s="22" t="s">
        <v>37625</v>
      </c>
      <c r="C5061" s="19">
        <v>4</v>
      </c>
      <c r="D5061" s="19">
        <v>62</v>
      </c>
    </row>
    <row r="5062" spans="2:4" ht="17.5" x14ac:dyDescent="0.6">
      <c r="B5062" s="22" t="s">
        <v>37626</v>
      </c>
      <c r="C5062" s="19">
        <v>4</v>
      </c>
      <c r="D5062" s="19">
        <v>67</v>
      </c>
    </row>
    <row r="5063" spans="2:4" ht="17.5" x14ac:dyDescent="0.6">
      <c r="B5063" s="22" t="s">
        <v>37627</v>
      </c>
      <c r="C5063" s="19">
        <v>4</v>
      </c>
      <c r="D5063" s="19">
        <v>78</v>
      </c>
    </row>
    <row r="5064" spans="2:4" ht="17.5" x14ac:dyDescent="0.6">
      <c r="B5064" s="22" t="s">
        <v>37628</v>
      </c>
      <c r="C5064" s="19">
        <v>4</v>
      </c>
      <c r="D5064" s="19">
        <v>209</v>
      </c>
    </row>
    <row r="5065" spans="2:4" ht="17.5" x14ac:dyDescent="0.6">
      <c r="B5065" s="22" t="s">
        <v>37629</v>
      </c>
      <c r="C5065" s="19">
        <v>4</v>
      </c>
      <c r="D5065" s="19">
        <v>219</v>
      </c>
    </row>
    <row r="5066" spans="2:4" ht="17.5" x14ac:dyDescent="0.6">
      <c r="B5066" s="22" t="s">
        <v>37630</v>
      </c>
      <c r="C5066" s="19">
        <v>4</v>
      </c>
      <c r="D5066" s="19">
        <v>226</v>
      </c>
    </row>
    <row r="5067" spans="2:4" ht="17.5" x14ac:dyDescent="0.6">
      <c r="B5067" s="22" t="s">
        <v>37631</v>
      </c>
      <c r="C5067" s="19">
        <v>4</v>
      </c>
      <c r="D5067" s="19">
        <v>234</v>
      </c>
    </row>
    <row r="5068" spans="2:4" ht="17.5" x14ac:dyDescent="0.6">
      <c r="B5068" s="22" t="s">
        <v>37632</v>
      </c>
      <c r="C5068" s="19">
        <v>4</v>
      </c>
      <c r="D5068" s="19">
        <v>247</v>
      </c>
    </row>
    <row r="5069" spans="2:4" ht="17.5" x14ac:dyDescent="0.6">
      <c r="B5069" s="22" t="s">
        <v>37633</v>
      </c>
      <c r="C5069" s="19">
        <v>4</v>
      </c>
      <c r="D5069" s="19">
        <v>253</v>
      </c>
    </row>
    <row r="5070" spans="2:4" ht="17.5" x14ac:dyDescent="0.6">
      <c r="B5070" s="22" t="s">
        <v>37634</v>
      </c>
      <c r="C5070" s="19">
        <v>4</v>
      </c>
      <c r="D5070" s="19">
        <v>257</v>
      </c>
    </row>
    <row r="5071" spans="2:4" ht="17.5" x14ac:dyDescent="0.6">
      <c r="B5071" s="22" t="s">
        <v>37635</v>
      </c>
      <c r="C5071" s="19">
        <v>4</v>
      </c>
      <c r="D5071" s="19">
        <v>265</v>
      </c>
    </row>
    <row r="5072" spans="2:4" ht="17.5" x14ac:dyDescent="0.6">
      <c r="B5072" s="22" t="s">
        <v>37636</v>
      </c>
      <c r="C5072" s="19">
        <v>4</v>
      </c>
      <c r="D5072" s="19">
        <v>273</v>
      </c>
    </row>
    <row r="5073" spans="2:4" ht="17.5" x14ac:dyDescent="0.6">
      <c r="B5073" s="22" t="s">
        <v>37637</v>
      </c>
      <c r="C5073" s="19">
        <v>4</v>
      </c>
      <c r="D5073" s="19">
        <v>295</v>
      </c>
    </row>
    <row r="5074" spans="2:4" ht="17.5" x14ac:dyDescent="0.6">
      <c r="B5074" s="22" t="s">
        <v>37638</v>
      </c>
      <c r="C5074" s="19">
        <v>4</v>
      </c>
      <c r="D5074" s="19">
        <v>306</v>
      </c>
    </row>
    <row r="5075" spans="2:4" ht="17.5" x14ac:dyDescent="0.6">
      <c r="B5075" s="22" t="s">
        <v>37639</v>
      </c>
      <c r="C5075" s="19">
        <v>4</v>
      </c>
      <c r="D5075" s="19">
        <v>315</v>
      </c>
    </row>
    <row r="5076" spans="2:4" ht="17.5" x14ac:dyDescent="0.6">
      <c r="B5076" s="22" t="s">
        <v>37640</v>
      </c>
      <c r="C5076" s="19">
        <v>4</v>
      </c>
      <c r="D5076" s="19">
        <v>321</v>
      </c>
    </row>
    <row r="5077" spans="2:4" ht="17.5" x14ac:dyDescent="0.6">
      <c r="B5077" s="22" t="s">
        <v>37641</v>
      </c>
      <c r="C5077" s="19">
        <v>4</v>
      </c>
      <c r="D5077" s="19">
        <v>328</v>
      </c>
    </row>
    <row r="5078" spans="2:4" ht="17.5" x14ac:dyDescent="0.6">
      <c r="B5078" s="22" t="s">
        <v>37642</v>
      </c>
      <c r="C5078" s="19">
        <v>4</v>
      </c>
      <c r="D5078" s="19">
        <v>333</v>
      </c>
    </row>
    <row r="5079" spans="2:4" ht="17.5" x14ac:dyDescent="0.6">
      <c r="B5079" s="22" t="s">
        <v>37643</v>
      </c>
      <c r="C5079" s="19">
        <v>4</v>
      </c>
      <c r="D5079" s="19">
        <v>336</v>
      </c>
    </row>
    <row r="5080" spans="2:4" ht="17.5" x14ac:dyDescent="0.6">
      <c r="B5080" s="22" t="s">
        <v>37644</v>
      </c>
      <c r="C5080" s="19">
        <v>4</v>
      </c>
      <c r="D5080" s="19">
        <v>345</v>
      </c>
    </row>
    <row r="5081" spans="2:4" ht="17.5" x14ac:dyDescent="0.6">
      <c r="B5081" s="22" t="s">
        <v>37645</v>
      </c>
      <c r="C5081" s="19">
        <v>4</v>
      </c>
      <c r="D5081" s="19">
        <v>348</v>
      </c>
    </row>
    <row r="5082" spans="2:4" ht="17.5" x14ac:dyDescent="0.6">
      <c r="B5082" s="22" t="s">
        <v>37646</v>
      </c>
      <c r="C5082" s="19">
        <v>4</v>
      </c>
      <c r="D5082" s="19">
        <v>368</v>
      </c>
    </row>
    <row r="5083" spans="2:4" ht="17.5" x14ac:dyDescent="0.6">
      <c r="B5083" s="22" t="s">
        <v>37647</v>
      </c>
      <c r="C5083" s="19">
        <v>4</v>
      </c>
      <c r="D5083" s="19">
        <v>377</v>
      </c>
    </row>
    <row r="5084" spans="2:4" ht="17.5" x14ac:dyDescent="0.6">
      <c r="B5084" s="22" t="s">
        <v>37648</v>
      </c>
      <c r="C5084" s="19">
        <v>4</v>
      </c>
      <c r="D5084" s="19">
        <v>377</v>
      </c>
    </row>
    <row r="5085" spans="2:4" ht="17.5" x14ac:dyDescent="0.6">
      <c r="B5085" s="22" t="s">
        <v>37649</v>
      </c>
      <c r="C5085" s="19">
        <v>2</v>
      </c>
      <c r="D5085" s="19">
        <v>403</v>
      </c>
    </row>
    <row r="5086" spans="2:4" ht="17.5" x14ac:dyDescent="0.6">
      <c r="B5086" s="22" t="s">
        <v>37650</v>
      </c>
      <c r="C5086" s="19">
        <v>3</v>
      </c>
      <c r="D5086" s="19">
        <v>403</v>
      </c>
    </row>
    <row r="5087" spans="2:4" ht="17.5" x14ac:dyDescent="0.6">
      <c r="B5087" s="22" t="s">
        <v>37651</v>
      </c>
      <c r="C5087" s="19">
        <v>3</v>
      </c>
      <c r="D5087" s="19">
        <v>417</v>
      </c>
    </row>
    <row r="5088" spans="2:4" ht="17.5" x14ac:dyDescent="0.6">
      <c r="B5088" s="22" t="s">
        <v>37652</v>
      </c>
      <c r="C5088" s="19">
        <v>3</v>
      </c>
      <c r="D5088" s="19">
        <v>429</v>
      </c>
    </row>
    <row r="5089" spans="2:4" ht="17.5" x14ac:dyDescent="0.6">
      <c r="B5089" s="22" t="s">
        <v>37653</v>
      </c>
      <c r="C5089" s="19">
        <v>3</v>
      </c>
      <c r="D5089" s="19">
        <v>463</v>
      </c>
    </row>
    <row r="5090" spans="2:4" ht="17.5" x14ac:dyDescent="0.6">
      <c r="B5090" s="22" t="s">
        <v>37654</v>
      </c>
      <c r="C5090" s="19">
        <v>4</v>
      </c>
      <c r="D5090" s="19">
        <v>463</v>
      </c>
    </row>
    <row r="5091" spans="2:4" ht="17.5" x14ac:dyDescent="0.6">
      <c r="B5091" s="22" t="s">
        <v>37655</v>
      </c>
      <c r="C5091" s="19">
        <v>4</v>
      </c>
      <c r="D5091" s="19">
        <v>469</v>
      </c>
    </row>
    <row r="5092" spans="2:4" ht="17.5" x14ac:dyDescent="0.6">
      <c r="B5092" s="22" t="s">
        <v>37656</v>
      </c>
      <c r="C5092" s="19">
        <v>4</v>
      </c>
      <c r="D5092" s="19">
        <v>480</v>
      </c>
    </row>
    <row r="5093" spans="2:4" ht="17.5" x14ac:dyDescent="0.6">
      <c r="B5093" s="22" t="s">
        <v>37657</v>
      </c>
      <c r="C5093" s="19">
        <v>4</v>
      </c>
      <c r="D5093" s="19">
        <v>499</v>
      </c>
    </row>
    <row r="5094" spans="2:4" ht="17.5" x14ac:dyDescent="0.6">
      <c r="B5094" s="22" t="s">
        <v>37658</v>
      </c>
      <c r="C5094" s="19">
        <v>4</v>
      </c>
      <c r="D5094" s="19">
        <v>500</v>
      </c>
    </row>
    <row r="5095" spans="2:4" ht="17.5" x14ac:dyDescent="0.6">
      <c r="B5095" s="22" t="s">
        <v>37659</v>
      </c>
      <c r="C5095" s="19">
        <v>4</v>
      </c>
      <c r="D5095" s="19">
        <v>511</v>
      </c>
    </row>
    <row r="5096" spans="2:4" ht="17.5" x14ac:dyDescent="0.6">
      <c r="B5096" s="22" t="s">
        <v>37660</v>
      </c>
      <c r="C5096" s="19">
        <v>4</v>
      </c>
      <c r="D5096" s="19">
        <v>531</v>
      </c>
    </row>
    <row r="5097" spans="2:4" ht="17.5" x14ac:dyDescent="0.6">
      <c r="B5097" s="22" t="s">
        <v>37661</v>
      </c>
      <c r="C5097" s="19">
        <v>4</v>
      </c>
      <c r="D5097" s="19">
        <v>538</v>
      </c>
    </row>
    <row r="5098" spans="2:4" ht="17.5" x14ac:dyDescent="0.6">
      <c r="B5098" s="22" t="s">
        <v>37662</v>
      </c>
      <c r="C5098" s="19">
        <v>4</v>
      </c>
      <c r="D5098" s="19">
        <v>561</v>
      </c>
    </row>
    <row r="5099" spans="2:4" ht="17.5" x14ac:dyDescent="0.6">
      <c r="B5099" s="22" t="s">
        <v>37663</v>
      </c>
      <c r="C5099" s="19">
        <v>2</v>
      </c>
      <c r="D5099" s="19">
        <v>563</v>
      </c>
    </row>
    <row r="5100" spans="2:4" ht="17.5" x14ac:dyDescent="0.6">
      <c r="B5100" s="22" t="s">
        <v>37664</v>
      </c>
      <c r="C5100" s="19">
        <v>3</v>
      </c>
      <c r="D5100" s="19">
        <v>563</v>
      </c>
    </row>
    <row r="5101" spans="2:4" ht="17.5" x14ac:dyDescent="0.6">
      <c r="B5101" s="22" t="s">
        <v>37665</v>
      </c>
      <c r="C5101" s="19">
        <v>3</v>
      </c>
      <c r="D5101" s="19">
        <v>565</v>
      </c>
    </row>
    <row r="5102" spans="2:4" ht="17.5" x14ac:dyDescent="0.6">
      <c r="B5102" s="22" t="s">
        <v>37666</v>
      </c>
      <c r="C5102" s="19">
        <v>3</v>
      </c>
      <c r="D5102" s="19">
        <v>569</v>
      </c>
    </row>
    <row r="5103" spans="2:4" ht="17.5" x14ac:dyDescent="0.6">
      <c r="B5103" s="22" t="s">
        <v>1001</v>
      </c>
      <c r="C5103" s="19">
        <v>2</v>
      </c>
      <c r="D5103" s="19">
        <v>573</v>
      </c>
    </row>
    <row r="5104" spans="2:4" ht="17.5" x14ac:dyDescent="0.6">
      <c r="B5104" s="22" t="s">
        <v>37667</v>
      </c>
      <c r="C5104" s="19">
        <v>3</v>
      </c>
      <c r="D5104" s="19">
        <v>573</v>
      </c>
    </row>
    <row r="5105" spans="1:4" ht="17.5" x14ac:dyDescent="0.6">
      <c r="B5105" s="22" t="s">
        <v>37668</v>
      </c>
      <c r="C5105" s="19">
        <v>3</v>
      </c>
      <c r="D5105" s="19">
        <v>574</v>
      </c>
    </row>
    <row r="5106" spans="1:4" ht="17.5" x14ac:dyDescent="0.6">
      <c r="B5106" s="22" t="s">
        <v>37669</v>
      </c>
      <c r="C5106" s="19">
        <v>3</v>
      </c>
      <c r="D5106" s="19">
        <v>575</v>
      </c>
    </row>
    <row r="5107" spans="1:4" ht="17.5" x14ac:dyDescent="0.6">
      <c r="B5107" s="22" t="s">
        <v>37670</v>
      </c>
      <c r="C5107" s="19">
        <v>3</v>
      </c>
      <c r="D5107" s="19">
        <v>576</v>
      </c>
    </row>
    <row r="5108" spans="1:4" ht="17.5" x14ac:dyDescent="0.6">
      <c r="B5108" s="22" t="s">
        <v>37671</v>
      </c>
      <c r="C5108" s="19">
        <v>3</v>
      </c>
      <c r="D5108" s="19">
        <v>578</v>
      </c>
    </row>
    <row r="5109" spans="1:4" ht="17.5" x14ac:dyDescent="0.6">
      <c r="B5109" s="22" t="s">
        <v>37672</v>
      </c>
      <c r="C5109" s="19">
        <v>3</v>
      </c>
      <c r="D5109" s="19">
        <v>579</v>
      </c>
    </row>
    <row r="5110" spans="1:4" ht="17.5" x14ac:dyDescent="0.6">
      <c r="B5110" s="22" t="s">
        <v>37673</v>
      </c>
      <c r="C5110" s="19">
        <v>3</v>
      </c>
      <c r="D5110" s="19">
        <v>580</v>
      </c>
    </row>
    <row r="5111" spans="1:4" ht="17.5" x14ac:dyDescent="0.6">
      <c r="B5111" s="22" t="s">
        <v>37674</v>
      </c>
      <c r="C5111" s="19">
        <v>3</v>
      </c>
      <c r="D5111" s="19">
        <v>581</v>
      </c>
    </row>
    <row r="5112" spans="1:4" ht="17.5" x14ac:dyDescent="0.6">
      <c r="B5112" s="22" t="s">
        <v>37675</v>
      </c>
      <c r="C5112" s="19">
        <v>3</v>
      </c>
      <c r="D5112" s="19">
        <v>582</v>
      </c>
    </row>
    <row r="5113" spans="1:4" ht="17.5" x14ac:dyDescent="0.6">
      <c r="B5113" s="22" t="s">
        <v>37676</v>
      </c>
      <c r="C5113" s="19">
        <v>2</v>
      </c>
      <c r="D5113" s="19">
        <v>583</v>
      </c>
    </row>
    <row r="5114" spans="1:4" ht="17.5" x14ac:dyDescent="0.6">
      <c r="B5114" s="22" t="s">
        <v>1083</v>
      </c>
      <c r="C5114" s="19">
        <v>2</v>
      </c>
      <c r="D5114" s="19">
        <v>585</v>
      </c>
    </row>
    <row r="5115" spans="1:4" ht="17.5" x14ac:dyDescent="0.6">
      <c r="B5115" s="22"/>
      <c r="C5115" s="19"/>
      <c r="D5115" s="19"/>
    </row>
    <row r="5116" spans="1:4" ht="17.5" x14ac:dyDescent="0.6">
      <c r="A5116" s="17" t="s">
        <v>500</v>
      </c>
      <c r="B5116" s="22" t="s">
        <v>37677</v>
      </c>
      <c r="C5116" s="19">
        <v>1</v>
      </c>
      <c r="D5116" s="19">
        <v>3</v>
      </c>
    </row>
    <row r="5117" spans="1:4" ht="17.5" x14ac:dyDescent="0.6">
      <c r="B5117" s="22" t="s">
        <v>5202</v>
      </c>
      <c r="C5117" s="19">
        <v>2</v>
      </c>
      <c r="D5117" s="19">
        <v>5</v>
      </c>
    </row>
    <row r="5118" spans="1:4" ht="17.5" x14ac:dyDescent="0.6">
      <c r="B5118" s="22" t="s">
        <v>37678</v>
      </c>
      <c r="C5118" s="19">
        <v>2</v>
      </c>
      <c r="D5118" s="19">
        <v>9</v>
      </c>
    </row>
    <row r="5119" spans="1:4" ht="17.5" x14ac:dyDescent="0.6">
      <c r="B5119" s="22" t="s">
        <v>37679</v>
      </c>
      <c r="C5119" s="19">
        <v>2</v>
      </c>
      <c r="D5119" s="19">
        <v>11</v>
      </c>
    </row>
    <row r="5120" spans="1:4" ht="17.5" x14ac:dyDescent="0.6">
      <c r="B5120" s="22" t="s">
        <v>2075</v>
      </c>
      <c r="C5120" s="19">
        <v>2</v>
      </c>
      <c r="D5120" s="19">
        <v>15</v>
      </c>
    </row>
    <row r="5121" spans="2:4" ht="17.5" x14ac:dyDescent="0.6">
      <c r="B5121" s="22" t="s">
        <v>897</v>
      </c>
      <c r="C5121" s="19">
        <v>2</v>
      </c>
      <c r="D5121" s="19">
        <v>19</v>
      </c>
    </row>
    <row r="5122" spans="2:4" ht="17.5" x14ac:dyDescent="0.6">
      <c r="B5122" s="22" t="s">
        <v>2077</v>
      </c>
      <c r="C5122" s="19">
        <v>2</v>
      </c>
      <c r="D5122" s="19">
        <v>25</v>
      </c>
    </row>
    <row r="5123" spans="2:4" ht="17.5" x14ac:dyDescent="0.6">
      <c r="B5123" s="22" t="s">
        <v>37680</v>
      </c>
      <c r="C5123" s="19">
        <v>2</v>
      </c>
      <c r="D5123" s="19">
        <v>40</v>
      </c>
    </row>
    <row r="5124" spans="2:4" ht="17.5" x14ac:dyDescent="0.6">
      <c r="B5124" s="22" t="s">
        <v>37681</v>
      </c>
      <c r="C5124" s="19">
        <v>3</v>
      </c>
      <c r="D5124" s="19">
        <v>40</v>
      </c>
    </row>
    <row r="5125" spans="2:4" ht="17.5" x14ac:dyDescent="0.6">
      <c r="B5125" s="22" t="s">
        <v>37682</v>
      </c>
      <c r="C5125" s="19">
        <v>3</v>
      </c>
      <c r="D5125" s="19">
        <v>43</v>
      </c>
    </row>
    <row r="5126" spans="2:4" ht="17.5" x14ac:dyDescent="0.6">
      <c r="B5126" s="22" t="s">
        <v>37683</v>
      </c>
      <c r="C5126" s="19">
        <v>3</v>
      </c>
      <c r="D5126" s="19">
        <v>45</v>
      </c>
    </row>
    <row r="5127" spans="2:4" ht="17.5" x14ac:dyDescent="0.6">
      <c r="B5127" s="22" t="s">
        <v>37684</v>
      </c>
      <c r="C5127" s="19">
        <v>3</v>
      </c>
      <c r="D5127" s="19">
        <v>47</v>
      </c>
    </row>
    <row r="5128" spans="2:4" ht="17.5" x14ac:dyDescent="0.6">
      <c r="B5128" s="22" t="s">
        <v>37685</v>
      </c>
      <c r="C5128" s="19">
        <v>3</v>
      </c>
      <c r="D5128" s="19">
        <v>48</v>
      </c>
    </row>
    <row r="5129" spans="2:4" ht="17.5" x14ac:dyDescent="0.6">
      <c r="B5129" s="22" t="s">
        <v>37686</v>
      </c>
      <c r="C5129" s="19">
        <v>3</v>
      </c>
      <c r="D5129" s="19">
        <v>50</v>
      </c>
    </row>
    <row r="5130" spans="2:4" ht="17.5" x14ac:dyDescent="0.6">
      <c r="B5130" s="22" t="s">
        <v>37687</v>
      </c>
      <c r="C5130" s="19">
        <v>3</v>
      </c>
      <c r="D5130" s="19">
        <v>63</v>
      </c>
    </row>
    <row r="5131" spans="2:4" ht="17.5" x14ac:dyDescent="0.6">
      <c r="B5131" s="22" t="s">
        <v>37688</v>
      </c>
      <c r="C5131" s="19">
        <v>3</v>
      </c>
      <c r="D5131" s="19">
        <v>65</v>
      </c>
    </row>
    <row r="5132" spans="2:4" ht="17.5" x14ac:dyDescent="0.6">
      <c r="B5132" s="22" t="s">
        <v>37689</v>
      </c>
      <c r="C5132" s="19">
        <v>3</v>
      </c>
      <c r="D5132" s="19">
        <v>75</v>
      </c>
    </row>
    <row r="5133" spans="2:4" ht="17.5" x14ac:dyDescent="0.6">
      <c r="B5133" s="22" t="s">
        <v>37690</v>
      </c>
      <c r="C5133" s="19">
        <v>3</v>
      </c>
      <c r="D5133" s="19">
        <v>78</v>
      </c>
    </row>
    <row r="5134" spans="2:4" ht="17.5" x14ac:dyDescent="0.6">
      <c r="B5134" s="22" t="s">
        <v>37691</v>
      </c>
      <c r="C5134" s="19">
        <v>4</v>
      </c>
      <c r="D5134" s="19">
        <v>79</v>
      </c>
    </row>
    <row r="5135" spans="2:4" ht="17.5" x14ac:dyDescent="0.6">
      <c r="B5135" s="22" t="s">
        <v>37692</v>
      </c>
      <c r="C5135" s="19">
        <v>4</v>
      </c>
      <c r="D5135" s="19">
        <v>84</v>
      </c>
    </row>
    <row r="5136" spans="2:4" ht="17.5" x14ac:dyDescent="0.6">
      <c r="B5136" s="22" t="s">
        <v>37693</v>
      </c>
      <c r="C5136" s="19">
        <v>4</v>
      </c>
      <c r="D5136" s="19">
        <v>86</v>
      </c>
    </row>
    <row r="5137" spans="2:4" ht="17.5" x14ac:dyDescent="0.6">
      <c r="B5137" s="22" t="s">
        <v>37694</v>
      </c>
      <c r="C5137" s="19">
        <v>4</v>
      </c>
      <c r="D5137" s="19">
        <v>88</v>
      </c>
    </row>
    <row r="5138" spans="2:4" ht="17.5" x14ac:dyDescent="0.6">
      <c r="B5138" s="22" t="s">
        <v>37695</v>
      </c>
      <c r="C5138" s="19">
        <v>4</v>
      </c>
      <c r="D5138" s="19">
        <v>89</v>
      </c>
    </row>
    <row r="5139" spans="2:4" ht="17.5" x14ac:dyDescent="0.6">
      <c r="B5139" s="22" t="s">
        <v>37696</v>
      </c>
      <c r="C5139" s="19">
        <v>3</v>
      </c>
      <c r="D5139" s="19">
        <v>91</v>
      </c>
    </row>
    <row r="5140" spans="2:4" ht="17.5" x14ac:dyDescent="0.6">
      <c r="B5140" s="22" t="s">
        <v>37697</v>
      </c>
      <c r="C5140" s="19">
        <v>2</v>
      </c>
      <c r="D5140" s="19">
        <v>98</v>
      </c>
    </row>
    <row r="5141" spans="2:4" ht="17.5" x14ac:dyDescent="0.6">
      <c r="B5141" s="22" t="s">
        <v>37698</v>
      </c>
      <c r="C5141" s="19">
        <v>3</v>
      </c>
      <c r="D5141" s="19">
        <v>99</v>
      </c>
    </row>
    <row r="5142" spans="2:4" ht="17.5" x14ac:dyDescent="0.6">
      <c r="B5142" s="22" t="s">
        <v>37699</v>
      </c>
      <c r="C5142" s="19">
        <v>3</v>
      </c>
      <c r="D5142" s="19">
        <v>101</v>
      </c>
    </row>
    <row r="5143" spans="2:4" ht="17.5" x14ac:dyDescent="0.6">
      <c r="B5143" s="22" t="s">
        <v>37700</v>
      </c>
      <c r="C5143" s="19">
        <v>2</v>
      </c>
      <c r="D5143" s="19">
        <v>104</v>
      </c>
    </row>
    <row r="5144" spans="2:4" ht="17.5" x14ac:dyDescent="0.6">
      <c r="B5144" s="22" t="s">
        <v>37701</v>
      </c>
      <c r="C5144" s="19">
        <v>3</v>
      </c>
      <c r="D5144" s="19">
        <v>105</v>
      </c>
    </row>
    <row r="5145" spans="2:4" ht="17.5" x14ac:dyDescent="0.6">
      <c r="B5145" s="22" t="s">
        <v>37702</v>
      </c>
      <c r="C5145" s="19">
        <v>4</v>
      </c>
      <c r="D5145" s="19">
        <v>105</v>
      </c>
    </row>
    <row r="5146" spans="2:4" ht="17.5" x14ac:dyDescent="0.6">
      <c r="B5146" s="22" t="s">
        <v>37703</v>
      </c>
      <c r="C5146" s="19">
        <v>4</v>
      </c>
      <c r="D5146" s="19">
        <v>107</v>
      </c>
    </row>
    <row r="5147" spans="2:4" ht="17.5" x14ac:dyDescent="0.6">
      <c r="B5147" s="22" t="s">
        <v>37704</v>
      </c>
      <c r="C5147" s="19">
        <v>3</v>
      </c>
      <c r="D5147" s="19">
        <v>109</v>
      </c>
    </row>
    <row r="5148" spans="2:4" ht="17.5" x14ac:dyDescent="0.6">
      <c r="B5148" s="22" t="s">
        <v>37705</v>
      </c>
      <c r="C5148" s="19">
        <v>4</v>
      </c>
      <c r="D5148" s="19">
        <v>109</v>
      </c>
    </row>
    <row r="5149" spans="2:4" ht="17.5" x14ac:dyDescent="0.6">
      <c r="B5149" s="22" t="s">
        <v>37706</v>
      </c>
      <c r="C5149" s="19">
        <v>4</v>
      </c>
      <c r="D5149" s="19">
        <v>112</v>
      </c>
    </row>
    <row r="5150" spans="2:4" ht="17.5" x14ac:dyDescent="0.6">
      <c r="B5150" s="22" t="s">
        <v>37707</v>
      </c>
      <c r="C5150" s="19">
        <v>2</v>
      </c>
      <c r="D5150" s="19">
        <v>119</v>
      </c>
    </row>
    <row r="5151" spans="2:4" ht="17.5" x14ac:dyDescent="0.6">
      <c r="B5151" s="22" t="s">
        <v>37708</v>
      </c>
      <c r="C5151" s="19">
        <v>3</v>
      </c>
      <c r="D5151" s="19">
        <v>120</v>
      </c>
    </row>
    <row r="5152" spans="2:4" ht="17.5" x14ac:dyDescent="0.6">
      <c r="B5152" s="22" t="s">
        <v>37709</v>
      </c>
      <c r="C5152" s="19">
        <v>3</v>
      </c>
      <c r="D5152" s="19">
        <v>125</v>
      </c>
    </row>
    <row r="5153" spans="2:4" ht="17.5" x14ac:dyDescent="0.6">
      <c r="B5153" s="22" t="s">
        <v>37710</v>
      </c>
      <c r="C5153" s="19">
        <v>3</v>
      </c>
      <c r="D5153" s="19">
        <v>126</v>
      </c>
    </row>
    <row r="5154" spans="2:4" ht="17.5" x14ac:dyDescent="0.6">
      <c r="B5154" s="22" t="s">
        <v>37711</v>
      </c>
      <c r="C5154" s="19">
        <v>3</v>
      </c>
      <c r="D5154" s="19">
        <v>127</v>
      </c>
    </row>
    <row r="5155" spans="2:4" ht="17.5" x14ac:dyDescent="0.6">
      <c r="B5155" s="22" t="s">
        <v>37712</v>
      </c>
      <c r="C5155" s="19">
        <v>3</v>
      </c>
      <c r="D5155" s="19">
        <v>132</v>
      </c>
    </row>
    <row r="5156" spans="2:4" ht="17.5" x14ac:dyDescent="0.6">
      <c r="B5156" s="22" t="s">
        <v>37713</v>
      </c>
      <c r="C5156" s="19">
        <v>3</v>
      </c>
      <c r="D5156" s="19">
        <v>135</v>
      </c>
    </row>
    <row r="5157" spans="2:4" ht="17.5" x14ac:dyDescent="0.6">
      <c r="B5157" s="22" t="s">
        <v>37714</v>
      </c>
      <c r="C5157" s="19">
        <v>3</v>
      </c>
      <c r="D5157" s="19">
        <v>141</v>
      </c>
    </row>
    <row r="5158" spans="2:4" ht="17.5" x14ac:dyDescent="0.6">
      <c r="B5158" s="22" t="s">
        <v>37715</v>
      </c>
      <c r="C5158" s="19">
        <v>3</v>
      </c>
      <c r="D5158" s="19">
        <v>157</v>
      </c>
    </row>
    <row r="5159" spans="2:4" ht="17.5" x14ac:dyDescent="0.6">
      <c r="B5159" s="22" t="s">
        <v>37716</v>
      </c>
      <c r="C5159" s="19">
        <v>3</v>
      </c>
      <c r="D5159" s="19">
        <v>171</v>
      </c>
    </row>
    <row r="5160" spans="2:4" ht="17.5" x14ac:dyDescent="0.6">
      <c r="B5160" s="22" t="s">
        <v>37717</v>
      </c>
      <c r="C5160" s="19">
        <v>3</v>
      </c>
      <c r="D5160" s="19">
        <v>178</v>
      </c>
    </row>
    <row r="5161" spans="2:4" ht="17.5" x14ac:dyDescent="0.6">
      <c r="B5161" s="22" t="s">
        <v>37718</v>
      </c>
      <c r="C5161" s="19">
        <v>2</v>
      </c>
      <c r="D5161" s="19">
        <v>183</v>
      </c>
    </row>
    <row r="5162" spans="2:4" ht="17.5" x14ac:dyDescent="0.6">
      <c r="B5162" s="22" t="s">
        <v>37719</v>
      </c>
      <c r="C5162" s="19">
        <v>3</v>
      </c>
      <c r="D5162" s="19">
        <v>183</v>
      </c>
    </row>
    <row r="5163" spans="2:4" ht="17.5" x14ac:dyDescent="0.6">
      <c r="B5163" s="22" t="s">
        <v>37720</v>
      </c>
      <c r="C5163" s="19">
        <v>3</v>
      </c>
      <c r="D5163" s="19">
        <v>186</v>
      </c>
    </row>
    <row r="5164" spans="2:4" ht="17.5" x14ac:dyDescent="0.6">
      <c r="B5164" s="22" t="s">
        <v>37721</v>
      </c>
      <c r="C5164" s="19">
        <v>3</v>
      </c>
      <c r="D5164" s="19">
        <v>189</v>
      </c>
    </row>
    <row r="5165" spans="2:4" ht="17.5" x14ac:dyDescent="0.6">
      <c r="B5165" s="22" t="s">
        <v>37722</v>
      </c>
      <c r="C5165" s="19">
        <v>3</v>
      </c>
      <c r="D5165" s="19">
        <v>190</v>
      </c>
    </row>
    <row r="5166" spans="2:4" ht="17.5" x14ac:dyDescent="0.6">
      <c r="B5166" s="22" t="s">
        <v>37723</v>
      </c>
      <c r="C5166" s="19">
        <v>3</v>
      </c>
      <c r="D5166" s="19">
        <v>197</v>
      </c>
    </row>
    <row r="5167" spans="2:4" ht="17.5" x14ac:dyDescent="0.6">
      <c r="B5167" s="22" t="s">
        <v>37724</v>
      </c>
      <c r="C5167" s="19">
        <v>3</v>
      </c>
      <c r="D5167" s="19">
        <v>203</v>
      </c>
    </row>
    <row r="5168" spans="2:4" ht="17.5" x14ac:dyDescent="0.6">
      <c r="B5168" s="22" t="s">
        <v>37725</v>
      </c>
      <c r="C5168" s="19">
        <v>3</v>
      </c>
      <c r="D5168" s="19">
        <v>207</v>
      </c>
    </row>
    <row r="5169" spans="2:4" ht="17.5" x14ac:dyDescent="0.6">
      <c r="B5169" s="22" t="s">
        <v>37726</v>
      </c>
      <c r="C5169" s="19">
        <v>3</v>
      </c>
      <c r="D5169" s="19">
        <v>212</v>
      </c>
    </row>
    <row r="5170" spans="2:4" ht="17.5" x14ac:dyDescent="0.6">
      <c r="B5170" s="22" t="s">
        <v>37727</v>
      </c>
      <c r="C5170" s="19">
        <v>3</v>
      </c>
      <c r="D5170" s="19">
        <v>213</v>
      </c>
    </row>
    <row r="5171" spans="2:4" ht="17.5" x14ac:dyDescent="0.6">
      <c r="B5171" s="22" t="s">
        <v>37728</v>
      </c>
      <c r="C5171" s="19">
        <v>3</v>
      </c>
      <c r="D5171" s="19">
        <v>216</v>
      </c>
    </row>
    <row r="5172" spans="2:4" ht="17.5" x14ac:dyDescent="0.6">
      <c r="B5172" s="22" t="s">
        <v>37729</v>
      </c>
      <c r="C5172" s="19">
        <v>3</v>
      </c>
      <c r="D5172" s="19">
        <v>222</v>
      </c>
    </row>
    <row r="5173" spans="2:4" ht="17.5" x14ac:dyDescent="0.6">
      <c r="B5173" s="22" t="s">
        <v>37730</v>
      </c>
      <c r="C5173" s="19">
        <v>3</v>
      </c>
      <c r="D5173" s="19">
        <v>240</v>
      </c>
    </row>
    <row r="5174" spans="2:4" ht="17.5" x14ac:dyDescent="0.6">
      <c r="B5174" s="22" t="s">
        <v>37731</v>
      </c>
      <c r="C5174" s="19">
        <v>3</v>
      </c>
      <c r="D5174" s="19">
        <v>248</v>
      </c>
    </row>
    <row r="5175" spans="2:4" ht="17.5" x14ac:dyDescent="0.6">
      <c r="B5175" s="22" t="s">
        <v>37732</v>
      </c>
      <c r="C5175" s="19">
        <v>2</v>
      </c>
      <c r="D5175" s="19">
        <v>251</v>
      </c>
    </row>
    <row r="5176" spans="2:4" ht="17.5" x14ac:dyDescent="0.6">
      <c r="B5176" s="22" t="s">
        <v>37733</v>
      </c>
      <c r="C5176" s="19">
        <v>2</v>
      </c>
      <c r="D5176" s="19">
        <v>262</v>
      </c>
    </row>
    <row r="5177" spans="2:4" ht="17.5" x14ac:dyDescent="0.6">
      <c r="B5177" s="22" t="s">
        <v>37734</v>
      </c>
      <c r="C5177" s="19">
        <v>3</v>
      </c>
      <c r="D5177" s="19">
        <v>262</v>
      </c>
    </row>
    <row r="5178" spans="2:4" ht="17.5" x14ac:dyDescent="0.6">
      <c r="B5178" s="22" t="s">
        <v>37735</v>
      </c>
      <c r="C5178" s="19">
        <v>3</v>
      </c>
      <c r="D5178" s="19">
        <v>266</v>
      </c>
    </row>
    <row r="5179" spans="2:4" ht="17.5" x14ac:dyDescent="0.6">
      <c r="B5179" s="22" t="s">
        <v>37736</v>
      </c>
      <c r="C5179" s="19">
        <v>3</v>
      </c>
      <c r="D5179" s="19">
        <v>270</v>
      </c>
    </row>
    <row r="5180" spans="2:4" ht="17.5" x14ac:dyDescent="0.6">
      <c r="B5180" s="22" t="s">
        <v>37737</v>
      </c>
      <c r="C5180" s="19">
        <v>3</v>
      </c>
      <c r="D5180" s="19">
        <v>274</v>
      </c>
    </row>
    <row r="5181" spans="2:4" ht="17.5" x14ac:dyDescent="0.6">
      <c r="B5181" s="22" t="s">
        <v>37738</v>
      </c>
      <c r="C5181" s="19">
        <v>2</v>
      </c>
      <c r="D5181" s="19">
        <v>278</v>
      </c>
    </row>
    <row r="5182" spans="2:4" ht="17.5" x14ac:dyDescent="0.6">
      <c r="B5182" s="22" t="s">
        <v>37739</v>
      </c>
      <c r="C5182" s="19">
        <v>3</v>
      </c>
      <c r="D5182" s="19">
        <v>278</v>
      </c>
    </row>
    <row r="5183" spans="2:4" ht="17.5" x14ac:dyDescent="0.6">
      <c r="B5183" s="22" t="s">
        <v>37740</v>
      </c>
      <c r="C5183" s="19">
        <v>3</v>
      </c>
      <c r="D5183" s="19">
        <v>279</v>
      </c>
    </row>
    <row r="5184" spans="2:4" ht="17.5" x14ac:dyDescent="0.6">
      <c r="B5184" s="22" t="s">
        <v>37741</v>
      </c>
      <c r="C5184" s="19">
        <v>3</v>
      </c>
      <c r="D5184" s="19">
        <v>284</v>
      </c>
    </row>
    <row r="5185" spans="1:4" ht="17.5" x14ac:dyDescent="0.6">
      <c r="B5185" s="22" t="s">
        <v>37742</v>
      </c>
      <c r="C5185" s="19">
        <v>3</v>
      </c>
      <c r="D5185" s="19">
        <v>285</v>
      </c>
    </row>
    <row r="5186" spans="1:4" ht="17.5" x14ac:dyDescent="0.6">
      <c r="B5186" s="22" t="s">
        <v>37743</v>
      </c>
      <c r="C5186" s="19">
        <v>3</v>
      </c>
      <c r="D5186" s="19">
        <v>288</v>
      </c>
    </row>
    <row r="5187" spans="1:4" ht="17.5" x14ac:dyDescent="0.6">
      <c r="B5187" s="22" t="s">
        <v>37744</v>
      </c>
      <c r="C5187" s="19">
        <v>3</v>
      </c>
      <c r="D5187" s="19">
        <v>289</v>
      </c>
    </row>
    <row r="5188" spans="1:4" ht="17.5" x14ac:dyDescent="0.6">
      <c r="B5188" s="22" t="s">
        <v>37745</v>
      </c>
      <c r="C5188" s="19">
        <v>3</v>
      </c>
      <c r="D5188" s="19">
        <v>293</v>
      </c>
    </row>
    <row r="5189" spans="1:4" ht="17.5" x14ac:dyDescent="0.6">
      <c r="B5189" s="22" t="s">
        <v>37746</v>
      </c>
      <c r="C5189" s="19">
        <v>2</v>
      </c>
      <c r="D5189" s="19">
        <v>300</v>
      </c>
    </row>
    <row r="5190" spans="1:4" ht="17.5" x14ac:dyDescent="0.6">
      <c r="B5190" s="22" t="s">
        <v>37747</v>
      </c>
      <c r="C5190" s="19">
        <v>3</v>
      </c>
      <c r="D5190" s="19">
        <v>300</v>
      </c>
    </row>
    <row r="5191" spans="1:4" ht="17.5" x14ac:dyDescent="0.6">
      <c r="B5191" s="22" t="s">
        <v>37748</v>
      </c>
      <c r="C5191" s="19">
        <v>3</v>
      </c>
      <c r="D5191" s="19">
        <v>302</v>
      </c>
    </row>
    <row r="5192" spans="1:4" ht="17.5" x14ac:dyDescent="0.6">
      <c r="B5192" s="22" t="s">
        <v>37749</v>
      </c>
      <c r="C5192" s="19">
        <v>2</v>
      </c>
      <c r="D5192" s="19">
        <v>307</v>
      </c>
    </row>
    <row r="5193" spans="1:4" ht="17.5" x14ac:dyDescent="0.6">
      <c r="B5193" s="22" t="s">
        <v>37750</v>
      </c>
      <c r="C5193" s="19">
        <v>3</v>
      </c>
      <c r="D5193" s="19">
        <v>314</v>
      </c>
    </row>
    <row r="5194" spans="1:4" ht="17.5" x14ac:dyDescent="0.6">
      <c r="B5194" s="22" t="s">
        <v>37751</v>
      </c>
      <c r="C5194" s="19">
        <v>3</v>
      </c>
      <c r="D5194" s="19">
        <v>317</v>
      </c>
    </row>
    <row r="5195" spans="1:4" ht="17.5" x14ac:dyDescent="0.6">
      <c r="B5195" s="22" t="s">
        <v>3190</v>
      </c>
      <c r="C5195" s="19">
        <v>2</v>
      </c>
      <c r="D5195" s="19">
        <v>323</v>
      </c>
    </row>
    <row r="5196" spans="1:4" ht="17.5" x14ac:dyDescent="0.6">
      <c r="B5196" s="22" t="s">
        <v>1083</v>
      </c>
      <c r="C5196" s="19">
        <v>2</v>
      </c>
      <c r="D5196" s="19">
        <v>327</v>
      </c>
    </row>
    <row r="5197" spans="1:4" ht="17.5" x14ac:dyDescent="0.6">
      <c r="A5197" s="17" t="s">
        <v>501</v>
      </c>
      <c r="B5197" s="22" t="s">
        <v>37752</v>
      </c>
      <c r="C5197" s="19">
        <v>1</v>
      </c>
      <c r="D5197" s="19">
        <v>3</v>
      </c>
    </row>
    <row r="5198" spans="1:4" ht="17.5" x14ac:dyDescent="0.6">
      <c r="B5198" s="22" t="s">
        <v>1426</v>
      </c>
      <c r="C5198" s="19">
        <v>2</v>
      </c>
      <c r="D5198" s="19">
        <v>6</v>
      </c>
    </row>
    <row r="5199" spans="1:4" ht="17.5" x14ac:dyDescent="0.6">
      <c r="B5199" s="22" t="s">
        <v>1654</v>
      </c>
      <c r="C5199" s="19">
        <v>2</v>
      </c>
      <c r="D5199" s="19">
        <v>7</v>
      </c>
    </row>
    <row r="5200" spans="1:4" ht="17.5" x14ac:dyDescent="0.6">
      <c r="B5200" s="22" t="s">
        <v>905</v>
      </c>
      <c r="C5200" s="19">
        <v>2</v>
      </c>
      <c r="D5200" s="19">
        <v>11</v>
      </c>
    </row>
    <row r="5201" spans="2:4" ht="17.5" x14ac:dyDescent="0.6">
      <c r="B5201" s="22" t="s">
        <v>37753</v>
      </c>
      <c r="C5201" s="19">
        <v>2</v>
      </c>
      <c r="D5201" s="19">
        <v>19</v>
      </c>
    </row>
    <row r="5202" spans="2:4" ht="17.5" x14ac:dyDescent="0.6">
      <c r="B5202" s="22" t="s">
        <v>37754</v>
      </c>
      <c r="C5202" s="19">
        <v>2</v>
      </c>
      <c r="D5202" s="19">
        <v>32</v>
      </c>
    </row>
    <row r="5203" spans="2:4" ht="17.5" x14ac:dyDescent="0.6">
      <c r="B5203" s="22" t="s">
        <v>37755</v>
      </c>
      <c r="C5203" s="19">
        <v>3</v>
      </c>
      <c r="D5203" s="19">
        <v>32</v>
      </c>
    </row>
    <row r="5204" spans="2:4" ht="17.5" x14ac:dyDescent="0.6">
      <c r="B5204" s="22" t="s">
        <v>37756</v>
      </c>
      <c r="C5204" s="19">
        <v>3</v>
      </c>
      <c r="D5204" s="19">
        <v>47</v>
      </c>
    </row>
    <row r="5205" spans="2:4" ht="17.5" x14ac:dyDescent="0.6">
      <c r="B5205" s="22" t="s">
        <v>37757</v>
      </c>
      <c r="C5205" s="19">
        <v>3</v>
      </c>
      <c r="D5205" s="19">
        <v>61</v>
      </c>
    </row>
    <row r="5206" spans="2:4" ht="17.5" x14ac:dyDescent="0.6">
      <c r="B5206" s="22" t="s">
        <v>37758</v>
      </c>
      <c r="C5206" s="19">
        <v>3</v>
      </c>
      <c r="D5206" s="19">
        <v>77</v>
      </c>
    </row>
    <row r="5207" spans="2:4" ht="17.5" x14ac:dyDescent="0.6">
      <c r="B5207" s="22" t="s">
        <v>37759</v>
      </c>
      <c r="C5207" s="19">
        <v>3</v>
      </c>
      <c r="D5207" s="19">
        <v>82</v>
      </c>
    </row>
    <row r="5208" spans="2:4" ht="17.5" x14ac:dyDescent="0.6">
      <c r="B5208" s="22" t="s">
        <v>37760</v>
      </c>
      <c r="C5208" s="19">
        <v>3</v>
      </c>
      <c r="D5208" s="19">
        <v>97</v>
      </c>
    </row>
    <row r="5209" spans="2:4" ht="17.5" x14ac:dyDescent="0.6">
      <c r="B5209" s="22" t="s">
        <v>37761</v>
      </c>
      <c r="C5209" s="19">
        <v>3</v>
      </c>
      <c r="D5209" s="19">
        <v>101</v>
      </c>
    </row>
    <row r="5210" spans="2:4" ht="17.5" x14ac:dyDescent="0.6">
      <c r="B5210" s="22" t="s">
        <v>37762</v>
      </c>
      <c r="C5210" s="19">
        <v>3</v>
      </c>
      <c r="D5210" s="19">
        <v>101</v>
      </c>
    </row>
    <row r="5211" spans="2:4" ht="17.5" x14ac:dyDescent="0.6">
      <c r="B5211" s="22" t="s">
        <v>37763</v>
      </c>
      <c r="C5211" s="19">
        <v>3</v>
      </c>
      <c r="D5211" s="19">
        <v>102</v>
      </c>
    </row>
    <row r="5212" spans="2:4" ht="17.5" x14ac:dyDescent="0.6">
      <c r="B5212" s="22" t="s">
        <v>37763</v>
      </c>
      <c r="C5212" s="19">
        <v>3</v>
      </c>
      <c r="D5212" s="19">
        <v>104</v>
      </c>
    </row>
    <row r="5213" spans="2:4" ht="17.5" x14ac:dyDescent="0.6">
      <c r="B5213" s="22" t="s">
        <v>37764</v>
      </c>
      <c r="C5213" s="19">
        <v>3</v>
      </c>
      <c r="D5213" s="19">
        <v>106</v>
      </c>
    </row>
    <row r="5214" spans="2:4" ht="17.5" x14ac:dyDescent="0.6">
      <c r="B5214" s="22" t="s">
        <v>37765</v>
      </c>
      <c r="C5214" s="19">
        <v>3</v>
      </c>
      <c r="D5214" s="19">
        <v>108</v>
      </c>
    </row>
    <row r="5215" spans="2:4" ht="17.5" x14ac:dyDescent="0.6">
      <c r="B5215" s="22" t="s">
        <v>3932</v>
      </c>
      <c r="C5215" s="19">
        <v>3</v>
      </c>
      <c r="D5215" s="19">
        <v>109</v>
      </c>
    </row>
    <row r="5216" spans="2:4" ht="17.5" x14ac:dyDescent="0.6">
      <c r="B5216" s="22" t="s">
        <v>37766</v>
      </c>
      <c r="C5216" s="19">
        <v>2</v>
      </c>
      <c r="D5216" s="19">
        <v>112</v>
      </c>
    </row>
    <row r="5217" spans="2:4" ht="17.5" x14ac:dyDescent="0.6">
      <c r="B5217" s="22" t="s">
        <v>37767</v>
      </c>
      <c r="C5217" s="19">
        <v>3</v>
      </c>
      <c r="D5217" s="19">
        <v>112</v>
      </c>
    </row>
    <row r="5218" spans="2:4" ht="17.5" x14ac:dyDescent="0.6">
      <c r="B5218" s="22" t="s">
        <v>37768</v>
      </c>
      <c r="C5218" s="19">
        <v>3</v>
      </c>
      <c r="D5218" s="19">
        <v>147</v>
      </c>
    </row>
    <row r="5219" spans="2:4" ht="17.5" x14ac:dyDescent="0.6">
      <c r="B5219" s="22" t="s">
        <v>37769</v>
      </c>
      <c r="C5219" s="19">
        <v>3</v>
      </c>
      <c r="D5219" s="19">
        <v>163</v>
      </c>
    </row>
    <row r="5220" spans="2:4" ht="17.5" x14ac:dyDescent="0.6">
      <c r="B5220" s="22" t="s">
        <v>37770</v>
      </c>
      <c r="C5220" s="19">
        <v>3</v>
      </c>
      <c r="D5220" s="19">
        <v>165</v>
      </c>
    </row>
    <row r="5221" spans="2:4" ht="17.5" x14ac:dyDescent="0.6">
      <c r="B5221" s="22" t="s">
        <v>37771</v>
      </c>
      <c r="C5221" s="19">
        <v>3</v>
      </c>
      <c r="D5221" s="19">
        <v>169</v>
      </c>
    </row>
    <row r="5222" spans="2:4" ht="17.5" x14ac:dyDescent="0.6">
      <c r="B5222" s="22" t="s">
        <v>37772</v>
      </c>
      <c r="C5222" s="19">
        <v>3</v>
      </c>
      <c r="D5222" s="19">
        <v>170</v>
      </c>
    </row>
    <row r="5223" spans="2:4" ht="17.5" x14ac:dyDescent="0.6">
      <c r="B5223" s="22" t="s">
        <v>37773</v>
      </c>
      <c r="C5223" s="19">
        <v>4</v>
      </c>
      <c r="D5223" s="19">
        <v>170</v>
      </c>
    </row>
    <row r="5224" spans="2:4" ht="17.5" x14ac:dyDescent="0.6">
      <c r="B5224" s="22" t="s">
        <v>37774</v>
      </c>
      <c r="C5224" s="19">
        <v>4</v>
      </c>
      <c r="D5224" s="19">
        <v>170</v>
      </c>
    </row>
    <row r="5225" spans="2:4" ht="17.5" x14ac:dyDescent="0.6">
      <c r="B5225" s="22" t="s">
        <v>37775</v>
      </c>
      <c r="C5225" s="19">
        <v>4</v>
      </c>
      <c r="D5225" s="19">
        <v>171</v>
      </c>
    </row>
    <row r="5226" spans="2:4" ht="17.5" x14ac:dyDescent="0.6">
      <c r="B5226" s="22" t="s">
        <v>37776</v>
      </c>
      <c r="C5226" s="19">
        <v>4</v>
      </c>
      <c r="D5226" s="19">
        <v>171</v>
      </c>
    </row>
    <row r="5227" spans="2:4" ht="17.5" x14ac:dyDescent="0.6">
      <c r="B5227" s="22" t="s">
        <v>37777</v>
      </c>
      <c r="C5227" s="19">
        <v>4</v>
      </c>
      <c r="D5227" s="19">
        <v>171</v>
      </c>
    </row>
    <row r="5228" spans="2:4" ht="17.5" x14ac:dyDescent="0.6">
      <c r="B5228" s="22" t="s">
        <v>3932</v>
      </c>
      <c r="C5228" s="19">
        <v>3</v>
      </c>
      <c r="D5228" s="19">
        <v>173</v>
      </c>
    </row>
    <row r="5229" spans="2:4" ht="17.5" x14ac:dyDescent="0.6">
      <c r="B5229" s="22" t="s">
        <v>37778</v>
      </c>
      <c r="C5229" s="19">
        <v>2</v>
      </c>
      <c r="D5229" s="19">
        <v>178</v>
      </c>
    </row>
    <row r="5230" spans="2:4" ht="17.5" x14ac:dyDescent="0.6">
      <c r="B5230" s="22" t="s">
        <v>37779</v>
      </c>
      <c r="C5230" s="19">
        <v>3</v>
      </c>
      <c r="D5230" s="19">
        <v>178</v>
      </c>
    </row>
    <row r="5231" spans="2:4" ht="17.5" x14ac:dyDescent="0.6">
      <c r="B5231" s="22" t="s">
        <v>37780</v>
      </c>
      <c r="C5231" s="19">
        <v>3</v>
      </c>
      <c r="D5231" s="19">
        <v>186</v>
      </c>
    </row>
    <row r="5232" spans="2:4" ht="17.5" x14ac:dyDescent="0.6">
      <c r="B5232" s="22" t="s">
        <v>37781</v>
      </c>
      <c r="C5232" s="19">
        <v>3</v>
      </c>
      <c r="D5232" s="19">
        <v>186</v>
      </c>
    </row>
    <row r="5233" spans="2:4" ht="17.5" x14ac:dyDescent="0.6">
      <c r="B5233" s="22" t="s">
        <v>37782</v>
      </c>
      <c r="C5233" s="19">
        <v>3</v>
      </c>
      <c r="D5233" s="19">
        <v>187</v>
      </c>
    </row>
    <row r="5234" spans="2:4" ht="17.5" x14ac:dyDescent="0.6">
      <c r="B5234" s="22" t="s">
        <v>37783</v>
      </c>
      <c r="C5234" s="19">
        <v>3</v>
      </c>
      <c r="D5234" s="19">
        <v>187</v>
      </c>
    </row>
    <row r="5235" spans="2:4" ht="17.5" x14ac:dyDescent="0.6">
      <c r="B5235" s="22" t="s">
        <v>37772</v>
      </c>
      <c r="C5235" s="19">
        <v>3</v>
      </c>
      <c r="D5235" s="19">
        <v>188</v>
      </c>
    </row>
    <row r="5236" spans="2:4" ht="17.5" x14ac:dyDescent="0.6">
      <c r="B5236" s="22" t="s">
        <v>37784</v>
      </c>
      <c r="C5236" s="19">
        <v>4</v>
      </c>
      <c r="D5236" s="19">
        <v>188</v>
      </c>
    </row>
    <row r="5237" spans="2:4" ht="17.5" x14ac:dyDescent="0.6">
      <c r="B5237" s="22" t="s">
        <v>37785</v>
      </c>
      <c r="C5237" s="19">
        <v>4</v>
      </c>
      <c r="D5237" s="19">
        <v>189</v>
      </c>
    </row>
    <row r="5238" spans="2:4" ht="17.5" x14ac:dyDescent="0.6">
      <c r="B5238" s="22" t="s">
        <v>37786</v>
      </c>
      <c r="C5238" s="19">
        <v>4</v>
      </c>
      <c r="D5238" s="19">
        <v>190</v>
      </c>
    </row>
    <row r="5239" spans="2:4" ht="17.5" x14ac:dyDescent="0.6">
      <c r="B5239" s="22" t="s">
        <v>37787</v>
      </c>
      <c r="C5239" s="19">
        <v>4</v>
      </c>
      <c r="D5239" s="19">
        <v>190</v>
      </c>
    </row>
    <row r="5240" spans="2:4" ht="17.5" x14ac:dyDescent="0.6">
      <c r="B5240" s="22" t="s">
        <v>3932</v>
      </c>
      <c r="C5240" s="19">
        <v>3</v>
      </c>
      <c r="D5240" s="19">
        <v>190</v>
      </c>
    </row>
    <row r="5241" spans="2:4" ht="17.5" x14ac:dyDescent="0.6">
      <c r="B5241" s="22" t="s">
        <v>37788</v>
      </c>
      <c r="C5241" s="19">
        <v>2</v>
      </c>
      <c r="D5241" s="19">
        <v>192</v>
      </c>
    </row>
    <row r="5242" spans="2:4" ht="17.5" x14ac:dyDescent="0.6">
      <c r="B5242" s="22" t="s">
        <v>37789</v>
      </c>
      <c r="C5242" s="19">
        <v>3</v>
      </c>
      <c r="D5242" s="19">
        <v>192</v>
      </c>
    </row>
    <row r="5243" spans="2:4" ht="17.5" x14ac:dyDescent="0.6">
      <c r="B5243" s="22" t="s">
        <v>37790</v>
      </c>
      <c r="C5243" s="19">
        <v>3</v>
      </c>
      <c r="D5243" s="19">
        <v>199</v>
      </c>
    </row>
    <row r="5244" spans="2:4" ht="17.5" x14ac:dyDescent="0.6">
      <c r="B5244" s="22" t="s">
        <v>37791</v>
      </c>
      <c r="C5244" s="19">
        <v>3</v>
      </c>
      <c r="D5244" s="19">
        <v>202</v>
      </c>
    </row>
    <row r="5245" spans="2:4" ht="17.5" x14ac:dyDescent="0.6">
      <c r="B5245" s="22" t="s">
        <v>37792</v>
      </c>
      <c r="C5245" s="19">
        <v>3</v>
      </c>
      <c r="D5245" s="19">
        <v>203</v>
      </c>
    </row>
    <row r="5246" spans="2:4" ht="17.5" x14ac:dyDescent="0.6">
      <c r="B5246" s="22" t="s">
        <v>37772</v>
      </c>
      <c r="C5246" s="19">
        <v>3</v>
      </c>
      <c r="D5246" s="19">
        <v>204</v>
      </c>
    </row>
    <row r="5247" spans="2:4" ht="17.5" x14ac:dyDescent="0.6">
      <c r="B5247" s="22" t="s">
        <v>37793</v>
      </c>
      <c r="C5247" s="19">
        <v>4</v>
      </c>
      <c r="D5247" s="19">
        <v>204</v>
      </c>
    </row>
    <row r="5248" spans="2:4" ht="17.5" x14ac:dyDescent="0.6">
      <c r="B5248" s="22" t="s">
        <v>37794</v>
      </c>
      <c r="C5248" s="19">
        <v>4</v>
      </c>
      <c r="D5248" s="19">
        <v>204</v>
      </c>
    </row>
    <row r="5249" spans="2:4" ht="17.5" x14ac:dyDescent="0.6">
      <c r="B5249" s="22" t="s">
        <v>37795</v>
      </c>
      <c r="C5249" s="19">
        <v>4</v>
      </c>
      <c r="D5249" s="19">
        <v>204</v>
      </c>
    </row>
    <row r="5250" spans="2:4" ht="17.5" x14ac:dyDescent="0.6">
      <c r="B5250" s="22" t="s">
        <v>37796</v>
      </c>
      <c r="C5250" s="19">
        <v>4</v>
      </c>
      <c r="D5250" s="19">
        <v>204</v>
      </c>
    </row>
    <row r="5251" spans="2:4" ht="17.5" x14ac:dyDescent="0.6">
      <c r="B5251" s="22" t="s">
        <v>37797</v>
      </c>
      <c r="C5251" s="19">
        <v>4</v>
      </c>
      <c r="D5251" s="19">
        <v>204</v>
      </c>
    </row>
    <row r="5252" spans="2:4" ht="17.5" x14ac:dyDescent="0.6">
      <c r="B5252" s="22" t="s">
        <v>37798</v>
      </c>
      <c r="C5252" s="19">
        <v>4</v>
      </c>
      <c r="D5252" s="19">
        <v>205</v>
      </c>
    </row>
    <row r="5253" spans="2:4" ht="17.5" x14ac:dyDescent="0.6">
      <c r="B5253" s="22" t="s">
        <v>37799</v>
      </c>
      <c r="C5253" s="19">
        <v>4</v>
      </c>
      <c r="D5253" s="19">
        <v>205</v>
      </c>
    </row>
    <row r="5254" spans="2:4" ht="17.5" x14ac:dyDescent="0.6">
      <c r="B5254" s="22" t="s">
        <v>37800</v>
      </c>
      <c r="C5254" s="19">
        <v>4</v>
      </c>
      <c r="D5254" s="19">
        <v>205</v>
      </c>
    </row>
    <row r="5255" spans="2:4" ht="17.5" x14ac:dyDescent="0.6">
      <c r="B5255" s="22" t="s">
        <v>37801</v>
      </c>
      <c r="C5255" s="19">
        <v>4</v>
      </c>
      <c r="D5255" s="19">
        <v>205</v>
      </c>
    </row>
    <row r="5256" spans="2:4" ht="17.5" x14ac:dyDescent="0.6">
      <c r="B5256" s="22" t="s">
        <v>37802</v>
      </c>
      <c r="C5256" s="19">
        <v>4</v>
      </c>
      <c r="D5256" s="19">
        <v>205</v>
      </c>
    </row>
    <row r="5257" spans="2:4" ht="17.5" x14ac:dyDescent="0.6">
      <c r="B5257" s="22" t="s">
        <v>37803</v>
      </c>
      <c r="C5257" s="19">
        <v>4</v>
      </c>
      <c r="D5257" s="19">
        <v>206</v>
      </c>
    </row>
    <row r="5258" spans="2:4" ht="17.5" x14ac:dyDescent="0.6">
      <c r="B5258" s="22" t="s">
        <v>37804</v>
      </c>
      <c r="C5258" s="19">
        <v>4</v>
      </c>
      <c r="D5258" s="19">
        <v>206</v>
      </c>
    </row>
    <row r="5259" spans="2:4" ht="17.5" x14ac:dyDescent="0.6">
      <c r="B5259" s="22" t="s">
        <v>37805</v>
      </c>
      <c r="C5259" s="19">
        <v>4</v>
      </c>
      <c r="D5259" s="19">
        <v>207</v>
      </c>
    </row>
    <row r="5260" spans="2:4" ht="17.5" x14ac:dyDescent="0.6">
      <c r="B5260" s="22" t="s">
        <v>37806</v>
      </c>
      <c r="C5260" s="19">
        <v>4</v>
      </c>
      <c r="D5260" s="19">
        <v>207</v>
      </c>
    </row>
    <row r="5261" spans="2:4" ht="17.5" x14ac:dyDescent="0.6">
      <c r="B5261" s="22" t="s">
        <v>37807</v>
      </c>
      <c r="C5261" s="19">
        <v>4</v>
      </c>
      <c r="D5261" s="19">
        <v>207</v>
      </c>
    </row>
    <row r="5262" spans="2:4" ht="17.5" x14ac:dyDescent="0.6">
      <c r="B5262" s="22" t="s">
        <v>37808</v>
      </c>
      <c r="C5262" s="19">
        <v>4</v>
      </c>
      <c r="D5262" s="19">
        <v>208</v>
      </c>
    </row>
    <row r="5263" spans="2:4" ht="17.5" x14ac:dyDescent="0.6">
      <c r="B5263" s="22" t="s">
        <v>37809</v>
      </c>
      <c r="C5263" s="19">
        <v>4</v>
      </c>
      <c r="D5263" s="19">
        <v>209</v>
      </c>
    </row>
    <row r="5264" spans="2:4" ht="17.5" x14ac:dyDescent="0.6">
      <c r="B5264" s="22" t="s">
        <v>3932</v>
      </c>
      <c r="C5264" s="19">
        <v>3</v>
      </c>
      <c r="D5264" s="19">
        <v>209</v>
      </c>
    </row>
    <row r="5265" spans="2:4" ht="17.5" x14ac:dyDescent="0.6">
      <c r="B5265" s="22" t="s">
        <v>37810</v>
      </c>
      <c r="C5265" s="19">
        <v>2</v>
      </c>
      <c r="D5265" s="19">
        <v>213</v>
      </c>
    </row>
    <row r="5266" spans="2:4" ht="17.5" x14ac:dyDescent="0.6">
      <c r="B5266" s="22" t="s">
        <v>37772</v>
      </c>
      <c r="C5266" s="19">
        <v>3</v>
      </c>
      <c r="D5266" s="19">
        <v>213</v>
      </c>
    </row>
    <row r="5267" spans="2:4" ht="17.5" x14ac:dyDescent="0.6">
      <c r="B5267" s="22" t="s">
        <v>37811</v>
      </c>
      <c r="C5267" s="19">
        <v>4</v>
      </c>
      <c r="D5267" s="19">
        <v>213</v>
      </c>
    </row>
    <row r="5268" spans="2:4" ht="17.5" x14ac:dyDescent="0.6">
      <c r="B5268" s="22" t="s">
        <v>37812</v>
      </c>
      <c r="C5268" s="19">
        <v>4</v>
      </c>
      <c r="D5268" s="19">
        <v>214</v>
      </c>
    </row>
    <row r="5269" spans="2:4" ht="17.5" x14ac:dyDescent="0.6">
      <c r="B5269" s="22" t="s">
        <v>37813</v>
      </c>
      <c r="C5269" s="19">
        <v>4</v>
      </c>
      <c r="D5269" s="19">
        <v>216</v>
      </c>
    </row>
    <row r="5270" spans="2:4" ht="17.5" x14ac:dyDescent="0.6">
      <c r="B5270" s="22" t="s">
        <v>37814</v>
      </c>
      <c r="C5270" s="19">
        <v>4</v>
      </c>
      <c r="D5270" s="19">
        <v>216</v>
      </c>
    </row>
    <row r="5271" spans="2:4" ht="17.5" x14ac:dyDescent="0.6">
      <c r="B5271" s="22" t="s">
        <v>37815</v>
      </c>
      <c r="C5271" s="19">
        <v>4</v>
      </c>
      <c r="D5271" s="19">
        <v>216</v>
      </c>
    </row>
    <row r="5272" spans="2:4" ht="17.5" x14ac:dyDescent="0.6">
      <c r="B5272" s="22" t="s">
        <v>37816</v>
      </c>
      <c r="C5272" s="19">
        <v>4</v>
      </c>
      <c r="D5272" s="19">
        <v>216</v>
      </c>
    </row>
    <row r="5273" spans="2:4" ht="17.5" x14ac:dyDescent="0.6">
      <c r="B5273" s="22" t="s">
        <v>37817</v>
      </c>
      <c r="C5273" s="19">
        <v>4</v>
      </c>
      <c r="D5273" s="19">
        <v>218</v>
      </c>
    </row>
    <row r="5274" spans="2:4" ht="17.5" x14ac:dyDescent="0.6">
      <c r="B5274" s="22" t="s">
        <v>37818</v>
      </c>
      <c r="C5274" s="19">
        <v>4</v>
      </c>
      <c r="D5274" s="19">
        <v>218</v>
      </c>
    </row>
    <row r="5275" spans="2:4" ht="17.5" x14ac:dyDescent="0.6">
      <c r="B5275" s="22" t="s">
        <v>37819</v>
      </c>
      <c r="C5275" s="19">
        <v>4</v>
      </c>
      <c r="D5275" s="19">
        <v>220</v>
      </c>
    </row>
    <row r="5276" spans="2:4" ht="17.5" x14ac:dyDescent="0.6">
      <c r="B5276" s="22" t="s">
        <v>37820</v>
      </c>
      <c r="C5276" s="19">
        <v>4</v>
      </c>
      <c r="D5276" s="19">
        <v>221</v>
      </c>
    </row>
    <row r="5277" spans="2:4" ht="17.5" x14ac:dyDescent="0.6">
      <c r="B5277" s="22" t="s">
        <v>37821</v>
      </c>
      <c r="C5277" s="19">
        <v>4</v>
      </c>
      <c r="D5277" s="19">
        <v>221</v>
      </c>
    </row>
    <row r="5278" spans="2:4" ht="17.5" x14ac:dyDescent="0.6">
      <c r="B5278" s="22" t="s">
        <v>37822</v>
      </c>
      <c r="C5278" s="19">
        <v>4</v>
      </c>
      <c r="D5278" s="19">
        <v>221</v>
      </c>
    </row>
    <row r="5279" spans="2:4" ht="17.5" x14ac:dyDescent="0.6">
      <c r="B5279" s="22" t="s">
        <v>37823</v>
      </c>
      <c r="C5279" s="19">
        <v>4</v>
      </c>
      <c r="D5279" s="19">
        <v>222</v>
      </c>
    </row>
    <row r="5280" spans="2:4" ht="17.5" x14ac:dyDescent="0.6">
      <c r="B5280" s="22" t="s">
        <v>3932</v>
      </c>
      <c r="C5280" s="19">
        <v>3</v>
      </c>
      <c r="D5280" s="19">
        <v>222</v>
      </c>
    </row>
    <row r="5281" spans="2:4" ht="17.5" x14ac:dyDescent="0.6">
      <c r="B5281" s="22" t="s">
        <v>37824</v>
      </c>
      <c r="C5281" s="19">
        <v>2</v>
      </c>
      <c r="D5281" s="19">
        <v>224</v>
      </c>
    </row>
    <row r="5282" spans="2:4" ht="17.5" x14ac:dyDescent="0.6">
      <c r="B5282" s="22" t="s">
        <v>37772</v>
      </c>
      <c r="C5282" s="19">
        <v>3</v>
      </c>
      <c r="D5282" s="19">
        <v>224</v>
      </c>
    </row>
    <row r="5283" spans="2:4" ht="17.5" x14ac:dyDescent="0.6">
      <c r="B5283" s="22" t="s">
        <v>37825</v>
      </c>
      <c r="C5283" s="19">
        <v>4</v>
      </c>
      <c r="D5283" s="19">
        <v>224</v>
      </c>
    </row>
    <row r="5284" spans="2:4" ht="17.5" x14ac:dyDescent="0.6">
      <c r="B5284" s="22" t="s">
        <v>37826</v>
      </c>
      <c r="C5284" s="19">
        <v>4</v>
      </c>
      <c r="D5284" s="19">
        <v>225</v>
      </c>
    </row>
    <row r="5285" spans="2:4" ht="17.5" x14ac:dyDescent="0.6">
      <c r="B5285" s="22" t="s">
        <v>3932</v>
      </c>
      <c r="C5285" s="19">
        <v>3</v>
      </c>
      <c r="D5285" s="19">
        <v>225</v>
      </c>
    </row>
    <row r="5286" spans="2:4" ht="17.5" x14ac:dyDescent="0.6">
      <c r="B5286" s="22" t="s">
        <v>37827</v>
      </c>
      <c r="C5286" s="19">
        <v>2</v>
      </c>
      <c r="D5286" s="19">
        <v>229</v>
      </c>
    </row>
    <row r="5287" spans="2:4" ht="17.5" x14ac:dyDescent="0.6">
      <c r="B5287" s="22" t="s">
        <v>37828</v>
      </c>
      <c r="C5287" s="19">
        <v>3</v>
      </c>
      <c r="D5287" s="19">
        <v>229</v>
      </c>
    </row>
    <row r="5288" spans="2:4" ht="17.5" x14ac:dyDescent="0.6">
      <c r="B5288" s="22" t="s">
        <v>1083</v>
      </c>
      <c r="C5288" s="19">
        <v>2</v>
      </c>
      <c r="D5288" s="19">
        <v>231</v>
      </c>
    </row>
    <row r="5289" spans="2:4" ht="17.5" x14ac:dyDescent="0.6">
      <c r="B5289" s="22" t="s">
        <v>37829</v>
      </c>
      <c r="C5289" s="19">
        <v>1</v>
      </c>
      <c r="D5289" s="19">
        <v>233</v>
      </c>
    </row>
    <row r="5290" spans="2:4" ht="17.5" x14ac:dyDescent="0.6">
      <c r="B5290" s="22" t="s">
        <v>37830</v>
      </c>
      <c r="C5290" s="19">
        <v>2</v>
      </c>
      <c r="D5290" s="19">
        <v>235</v>
      </c>
    </row>
    <row r="5291" spans="2:4" ht="17.5" x14ac:dyDescent="0.6">
      <c r="B5291" s="22" t="s">
        <v>897</v>
      </c>
      <c r="C5291" s="19">
        <v>2</v>
      </c>
      <c r="D5291" s="19">
        <v>237</v>
      </c>
    </row>
    <row r="5292" spans="2:4" ht="17.5" x14ac:dyDescent="0.6">
      <c r="B5292" s="22" t="s">
        <v>2076</v>
      </c>
      <c r="C5292" s="19">
        <v>2</v>
      </c>
      <c r="D5292" s="19">
        <v>239</v>
      </c>
    </row>
    <row r="5293" spans="2:4" ht="17.5" x14ac:dyDescent="0.6">
      <c r="B5293" s="22" t="s">
        <v>37831</v>
      </c>
      <c r="C5293" s="19">
        <v>2</v>
      </c>
      <c r="D5293" s="19">
        <v>242</v>
      </c>
    </row>
    <row r="5294" spans="2:4" ht="17.5" x14ac:dyDescent="0.6">
      <c r="B5294" s="22" t="s">
        <v>37832</v>
      </c>
      <c r="C5294" s="19">
        <v>3</v>
      </c>
      <c r="D5294" s="19">
        <v>242</v>
      </c>
    </row>
    <row r="5295" spans="2:4" ht="17.5" x14ac:dyDescent="0.6">
      <c r="B5295" s="22" t="s">
        <v>37833</v>
      </c>
      <c r="C5295" s="19">
        <v>3</v>
      </c>
      <c r="D5295" s="19">
        <v>246</v>
      </c>
    </row>
    <row r="5296" spans="2:4" ht="17.5" x14ac:dyDescent="0.6">
      <c r="B5296" s="22" t="s">
        <v>37834</v>
      </c>
      <c r="C5296" s="19">
        <v>3</v>
      </c>
      <c r="D5296" s="19">
        <v>251</v>
      </c>
    </row>
    <row r="5297" spans="2:4" ht="17.5" x14ac:dyDescent="0.6">
      <c r="B5297" s="22" t="s">
        <v>37835</v>
      </c>
      <c r="C5297" s="19">
        <v>3</v>
      </c>
      <c r="D5297" s="19">
        <v>263</v>
      </c>
    </row>
    <row r="5298" spans="2:4" ht="17.5" x14ac:dyDescent="0.6">
      <c r="B5298" s="22" t="s">
        <v>37836</v>
      </c>
      <c r="C5298" s="19">
        <v>2</v>
      </c>
      <c r="D5298" s="19">
        <v>272</v>
      </c>
    </row>
    <row r="5299" spans="2:4" ht="17.5" x14ac:dyDescent="0.6">
      <c r="B5299" s="22" t="s">
        <v>37837</v>
      </c>
      <c r="C5299" s="19">
        <v>3</v>
      </c>
      <c r="D5299" s="19">
        <v>274</v>
      </c>
    </row>
    <row r="5300" spans="2:4" ht="17.5" x14ac:dyDescent="0.6">
      <c r="B5300" s="22" t="s">
        <v>37838</v>
      </c>
      <c r="C5300" s="19">
        <v>3</v>
      </c>
      <c r="D5300" s="19">
        <v>286</v>
      </c>
    </row>
    <row r="5301" spans="2:4" ht="17.5" x14ac:dyDescent="0.6">
      <c r="B5301" s="22" t="s">
        <v>37839</v>
      </c>
      <c r="C5301" s="19">
        <v>4</v>
      </c>
      <c r="D5301" s="19">
        <v>286</v>
      </c>
    </row>
    <row r="5302" spans="2:4" ht="17.5" x14ac:dyDescent="0.6">
      <c r="B5302" s="22" t="s">
        <v>37840</v>
      </c>
      <c r="C5302" s="19">
        <v>5</v>
      </c>
      <c r="D5302" s="19">
        <v>286</v>
      </c>
    </row>
    <row r="5303" spans="2:4" ht="17.5" x14ac:dyDescent="0.6">
      <c r="B5303" s="22" t="s">
        <v>37841</v>
      </c>
      <c r="C5303" s="19">
        <v>5</v>
      </c>
      <c r="D5303" s="19">
        <v>287</v>
      </c>
    </row>
    <row r="5304" spans="2:4" ht="17.5" x14ac:dyDescent="0.6">
      <c r="B5304" s="22" t="s">
        <v>37842</v>
      </c>
      <c r="C5304" s="19">
        <v>5</v>
      </c>
      <c r="D5304" s="19">
        <v>288</v>
      </c>
    </row>
    <row r="5305" spans="2:4" ht="17.5" x14ac:dyDescent="0.6">
      <c r="B5305" s="22" t="s">
        <v>37843</v>
      </c>
      <c r="C5305" s="19">
        <v>5</v>
      </c>
      <c r="D5305" s="19">
        <v>290</v>
      </c>
    </row>
    <row r="5306" spans="2:4" ht="17.5" x14ac:dyDescent="0.6">
      <c r="B5306" s="22" t="s">
        <v>37844</v>
      </c>
      <c r="C5306" s="19">
        <v>5</v>
      </c>
      <c r="D5306" s="19">
        <v>291</v>
      </c>
    </row>
    <row r="5307" spans="2:4" ht="17.5" x14ac:dyDescent="0.6">
      <c r="B5307" s="22" t="s">
        <v>37845</v>
      </c>
      <c r="C5307" s="19">
        <v>5</v>
      </c>
      <c r="D5307" s="19">
        <v>291</v>
      </c>
    </row>
    <row r="5308" spans="2:4" ht="17.5" x14ac:dyDescent="0.6">
      <c r="B5308" s="22" t="s">
        <v>37846</v>
      </c>
      <c r="C5308" s="19">
        <v>5</v>
      </c>
      <c r="D5308" s="19">
        <v>292</v>
      </c>
    </row>
    <row r="5309" spans="2:4" ht="17.5" x14ac:dyDescent="0.6">
      <c r="B5309" s="22" t="s">
        <v>37847</v>
      </c>
      <c r="C5309" s="19">
        <v>4</v>
      </c>
      <c r="D5309" s="19">
        <v>292</v>
      </c>
    </row>
    <row r="5310" spans="2:4" ht="17.5" x14ac:dyDescent="0.6">
      <c r="B5310" s="22" t="s">
        <v>37848</v>
      </c>
      <c r="C5310" s="19">
        <v>5</v>
      </c>
      <c r="D5310" s="19">
        <v>293</v>
      </c>
    </row>
    <row r="5311" spans="2:4" ht="17.5" x14ac:dyDescent="0.6">
      <c r="B5311" s="22" t="s">
        <v>37849</v>
      </c>
      <c r="C5311" s="19">
        <v>5</v>
      </c>
      <c r="D5311" s="19">
        <v>302</v>
      </c>
    </row>
    <row r="5312" spans="2:4" ht="17.5" x14ac:dyDescent="0.6">
      <c r="B5312" s="22" t="s">
        <v>37850</v>
      </c>
      <c r="C5312" s="19">
        <v>6</v>
      </c>
      <c r="D5312" s="19">
        <v>303</v>
      </c>
    </row>
    <row r="5313" spans="1:4" ht="17.5" x14ac:dyDescent="0.6">
      <c r="B5313" s="22" t="s">
        <v>37851</v>
      </c>
      <c r="C5313" s="19">
        <v>6</v>
      </c>
      <c r="D5313" s="19">
        <v>314</v>
      </c>
    </row>
    <row r="5314" spans="1:4" ht="17.5" x14ac:dyDescent="0.6">
      <c r="B5314" s="22" t="s">
        <v>37852</v>
      </c>
      <c r="C5314" s="19">
        <v>4</v>
      </c>
      <c r="D5314" s="19">
        <v>323</v>
      </c>
    </row>
    <row r="5315" spans="1:4" ht="17.5" x14ac:dyDescent="0.6">
      <c r="B5315" s="22" t="s">
        <v>37848</v>
      </c>
      <c r="C5315" s="19">
        <v>5</v>
      </c>
      <c r="D5315" s="19">
        <v>323</v>
      </c>
    </row>
    <row r="5316" spans="1:4" ht="17.5" x14ac:dyDescent="0.6">
      <c r="B5316" s="22" t="s">
        <v>37853</v>
      </c>
      <c r="C5316" s="19">
        <v>5</v>
      </c>
      <c r="D5316" s="19">
        <v>330</v>
      </c>
    </row>
    <row r="5317" spans="1:4" ht="17.5" x14ac:dyDescent="0.6">
      <c r="B5317" s="22" t="s">
        <v>37854</v>
      </c>
      <c r="C5317" s="19">
        <v>3</v>
      </c>
      <c r="D5317" s="19">
        <v>339</v>
      </c>
    </row>
    <row r="5318" spans="1:4" ht="17.5" x14ac:dyDescent="0.6">
      <c r="B5318" s="22" t="s">
        <v>37855</v>
      </c>
      <c r="C5318" s="19">
        <v>2</v>
      </c>
      <c r="D5318" s="19">
        <v>341</v>
      </c>
    </row>
    <row r="5319" spans="1:4" ht="17.5" x14ac:dyDescent="0.6">
      <c r="A5319" s="17" t="s">
        <v>502</v>
      </c>
      <c r="B5319" s="22" t="s">
        <v>37856</v>
      </c>
      <c r="C5319" s="19">
        <v>1</v>
      </c>
      <c r="D5319" s="19">
        <v>3</v>
      </c>
    </row>
    <row r="5320" spans="1:4" ht="17.5" x14ac:dyDescent="0.6">
      <c r="B5320" s="22" t="s">
        <v>37857</v>
      </c>
      <c r="C5320" s="19">
        <v>2</v>
      </c>
      <c r="D5320" s="19">
        <v>7</v>
      </c>
    </row>
    <row r="5321" spans="1:4" ht="17.5" x14ac:dyDescent="0.6">
      <c r="B5321" s="22" t="s">
        <v>897</v>
      </c>
      <c r="C5321" s="19">
        <v>3</v>
      </c>
      <c r="D5321" s="19">
        <v>9</v>
      </c>
    </row>
    <row r="5322" spans="1:4" ht="17.5" x14ac:dyDescent="0.6">
      <c r="B5322" s="22" t="s">
        <v>37858</v>
      </c>
      <c r="C5322" s="19">
        <v>3</v>
      </c>
      <c r="D5322" s="19">
        <v>11</v>
      </c>
    </row>
    <row r="5323" spans="1:4" ht="17.5" x14ac:dyDescent="0.6">
      <c r="B5323" s="22" t="s">
        <v>37859</v>
      </c>
      <c r="C5323" s="19">
        <v>3</v>
      </c>
      <c r="D5323" s="19">
        <v>11</v>
      </c>
    </row>
    <row r="5324" spans="1:4" ht="17.5" x14ac:dyDescent="0.6">
      <c r="B5324" s="22" t="s">
        <v>37860</v>
      </c>
      <c r="C5324" s="19">
        <v>3</v>
      </c>
      <c r="D5324" s="19">
        <v>17</v>
      </c>
    </row>
    <row r="5325" spans="1:4" ht="17.5" x14ac:dyDescent="0.6">
      <c r="B5325" s="22" t="s">
        <v>37861</v>
      </c>
      <c r="C5325" s="19">
        <v>3</v>
      </c>
      <c r="D5325" s="19">
        <v>20</v>
      </c>
    </row>
    <row r="5326" spans="1:4" ht="17.5" x14ac:dyDescent="0.6">
      <c r="B5326" s="22" t="s">
        <v>37862</v>
      </c>
      <c r="C5326" s="19">
        <v>3</v>
      </c>
      <c r="D5326" s="19">
        <v>29</v>
      </c>
    </row>
    <row r="5327" spans="1:4" ht="17.5" x14ac:dyDescent="0.6">
      <c r="B5327" s="22" t="s">
        <v>37863</v>
      </c>
      <c r="C5327" s="19">
        <v>3</v>
      </c>
      <c r="D5327" s="19">
        <v>35</v>
      </c>
    </row>
    <row r="5328" spans="1:4" ht="17.5" x14ac:dyDescent="0.6">
      <c r="B5328" s="22" t="s">
        <v>37864</v>
      </c>
      <c r="C5328" s="19">
        <v>3</v>
      </c>
      <c r="D5328" s="19">
        <v>39</v>
      </c>
    </row>
    <row r="5329" spans="2:4" ht="17.5" x14ac:dyDescent="0.6">
      <c r="B5329" s="22" t="s">
        <v>37865</v>
      </c>
      <c r="C5329" s="19">
        <v>3</v>
      </c>
      <c r="D5329" s="19">
        <v>41</v>
      </c>
    </row>
    <row r="5330" spans="2:4" ht="17.5" x14ac:dyDescent="0.6">
      <c r="B5330" s="22" t="s">
        <v>37866</v>
      </c>
      <c r="C5330" s="19">
        <v>3</v>
      </c>
      <c r="D5330" s="19">
        <v>57</v>
      </c>
    </row>
    <row r="5331" spans="2:4" ht="17.5" x14ac:dyDescent="0.6">
      <c r="B5331" s="22" t="s">
        <v>37867</v>
      </c>
      <c r="C5331" s="19">
        <v>3</v>
      </c>
      <c r="D5331" s="19">
        <v>58</v>
      </c>
    </row>
    <row r="5332" spans="2:4" ht="17.5" x14ac:dyDescent="0.6">
      <c r="B5332" s="22" t="s">
        <v>37868</v>
      </c>
      <c r="C5332" s="19">
        <v>2</v>
      </c>
      <c r="D5332" s="19">
        <v>63</v>
      </c>
    </row>
    <row r="5333" spans="2:4" ht="17.5" x14ac:dyDescent="0.6">
      <c r="B5333" s="22" t="s">
        <v>37869</v>
      </c>
      <c r="C5333" s="19">
        <v>2</v>
      </c>
      <c r="D5333" s="19">
        <v>73</v>
      </c>
    </row>
    <row r="5334" spans="2:4" ht="17.5" x14ac:dyDescent="0.6">
      <c r="B5334" s="22" t="s">
        <v>37870</v>
      </c>
      <c r="C5334" s="19">
        <v>3</v>
      </c>
      <c r="D5334" s="19">
        <v>75</v>
      </c>
    </row>
    <row r="5335" spans="2:4" ht="17.5" x14ac:dyDescent="0.6">
      <c r="B5335" s="22" t="s">
        <v>37871</v>
      </c>
      <c r="C5335" s="19">
        <v>3</v>
      </c>
      <c r="D5335" s="19">
        <v>76</v>
      </c>
    </row>
    <row r="5336" spans="2:4" ht="17.5" x14ac:dyDescent="0.6">
      <c r="B5336" s="22" t="s">
        <v>37872</v>
      </c>
      <c r="C5336" s="19">
        <v>3</v>
      </c>
      <c r="D5336" s="19">
        <v>76</v>
      </c>
    </row>
    <row r="5337" spans="2:4" ht="17.5" x14ac:dyDescent="0.6">
      <c r="B5337" s="22" t="s">
        <v>37873</v>
      </c>
      <c r="C5337" s="19">
        <v>2</v>
      </c>
      <c r="D5337" s="19">
        <v>81</v>
      </c>
    </row>
    <row r="5338" spans="2:4" ht="17.5" x14ac:dyDescent="0.6">
      <c r="B5338" s="22" t="s">
        <v>37874</v>
      </c>
      <c r="C5338" s="19">
        <v>3</v>
      </c>
      <c r="D5338" s="19">
        <v>84</v>
      </c>
    </row>
    <row r="5339" spans="2:4" ht="17.5" x14ac:dyDescent="0.6">
      <c r="B5339" s="22" t="s">
        <v>37875</v>
      </c>
      <c r="C5339" s="19">
        <v>3</v>
      </c>
      <c r="D5339" s="19">
        <v>88</v>
      </c>
    </row>
    <row r="5340" spans="2:4" ht="17.5" x14ac:dyDescent="0.6">
      <c r="B5340" s="22" t="s">
        <v>37876</v>
      </c>
      <c r="C5340" s="19">
        <v>3</v>
      </c>
      <c r="D5340" s="19">
        <v>90</v>
      </c>
    </row>
    <row r="5341" spans="2:4" ht="17.5" x14ac:dyDescent="0.6">
      <c r="B5341" s="22" t="s">
        <v>37877</v>
      </c>
      <c r="C5341" s="19">
        <v>3</v>
      </c>
      <c r="D5341" s="19">
        <v>92</v>
      </c>
    </row>
    <row r="5342" spans="2:4" ht="17.5" x14ac:dyDescent="0.6">
      <c r="B5342" s="22" t="s">
        <v>37878</v>
      </c>
      <c r="C5342" s="19">
        <v>3</v>
      </c>
      <c r="D5342" s="19">
        <v>95</v>
      </c>
    </row>
    <row r="5343" spans="2:4" ht="17.5" x14ac:dyDescent="0.6">
      <c r="B5343" s="22" t="s">
        <v>37879</v>
      </c>
      <c r="C5343" s="19">
        <v>3</v>
      </c>
      <c r="D5343" s="19">
        <v>97</v>
      </c>
    </row>
    <row r="5344" spans="2:4" ht="17.5" x14ac:dyDescent="0.6">
      <c r="B5344" s="22" t="s">
        <v>37880</v>
      </c>
      <c r="C5344" s="19">
        <v>3</v>
      </c>
      <c r="D5344" s="19">
        <v>99</v>
      </c>
    </row>
    <row r="5345" spans="2:4" ht="17.5" x14ac:dyDescent="0.6">
      <c r="B5345" s="22" t="s">
        <v>37881</v>
      </c>
      <c r="C5345" s="19">
        <v>2</v>
      </c>
      <c r="D5345" s="19">
        <v>107</v>
      </c>
    </row>
    <row r="5346" spans="2:4" ht="17.5" x14ac:dyDescent="0.6">
      <c r="B5346" s="22" t="s">
        <v>37882</v>
      </c>
      <c r="C5346" s="19">
        <v>3</v>
      </c>
      <c r="D5346" s="19">
        <v>110</v>
      </c>
    </row>
    <row r="5347" spans="2:4" ht="17.5" x14ac:dyDescent="0.6">
      <c r="B5347" s="22" t="s">
        <v>37883</v>
      </c>
      <c r="C5347" s="19">
        <v>3</v>
      </c>
      <c r="D5347" s="19">
        <v>114</v>
      </c>
    </row>
    <row r="5348" spans="2:4" ht="17.5" x14ac:dyDescent="0.6">
      <c r="B5348" s="22" t="s">
        <v>37884</v>
      </c>
      <c r="C5348" s="19">
        <v>3</v>
      </c>
      <c r="D5348" s="19">
        <v>117</v>
      </c>
    </row>
    <row r="5349" spans="2:4" ht="17.5" x14ac:dyDescent="0.6">
      <c r="B5349" s="22" t="s">
        <v>37885</v>
      </c>
      <c r="C5349" s="19">
        <v>3</v>
      </c>
      <c r="D5349" s="19">
        <v>118</v>
      </c>
    </row>
    <row r="5350" spans="2:4" ht="17.5" x14ac:dyDescent="0.6">
      <c r="B5350" s="22" t="s">
        <v>37886</v>
      </c>
      <c r="C5350" s="19">
        <v>3</v>
      </c>
      <c r="D5350" s="19">
        <v>120</v>
      </c>
    </row>
    <row r="5351" spans="2:4" ht="17.5" x14ac:dyDescent="0.6">
      <c r="B5351" s="22" t="s">
        <v>37887</v>
      </c>
      <c r="C5351" s="19">
        <v>3</v>
      </c>
      <c r="D5351" s="19">
        <v>122</v>
      </c>
    </row>
    <row r="5352" spans="2:4" ht="17.5" x14ac:dyDescent="0.6">
      <c r="B5352" s="22" t="s">
        <v>37888</v>
      </c>
      <c r="C5352" s="19">
        <v>3</v>
      </c>
      <c r="D5352" s="19">
        <v>124</v>
      </c>
    </row>
    <row r="5353" spans="2:4" ht="17.5" x14ac:dyDescent="0.6">
      <c r="B5353" s="22" t="s">
        <v>37889</v>
      </c>
      <c r="C5353" s="19">
        <v>3</v>
      </c>
      <c r="D5353" s="19">
        <v>129</v>
      </c>
    </row>
    <row r="5354" spans="2:4" ht="17.5" x14ac:dyDescent="0.6">
      <c r="B5354" s="22" t="s">
        <v>37890</v>
      </c>
      <c r="C5354" s="19">
        <v>3</v>
      </c>
      <c r="D5354" s="19">
        <v>130</v>
      </c>
    </row>
    <row r="5355" spans="2:4" ht="17.5" x14ac:dyDescent="0.6">
      <c r="B5355" s="22" t="s">
        <v>37891</v>
      </c>
      <c r="C5355" s="19">
        <v>3</v>
      </c>
      <c r="D5355" s="19">
        <v>132</v>
      </c>
    </row>
    <row r="5356" spans="2:4" ht="17.5" x14ac:dyDescent="0.6">
      <c r="B5356" s="22" t="s">
        <v>37886</v>
      </c>
      <c r="C5356" s="19">
        <v>3</v>
      </c>
      <c r="D5356" s="19">
        <v>133</v>
      </c>
    </row>
    <row r="5357" spans="2:4" ht="17.5" x14ac:dyDescent="0.6">
      <c r="B5357" s="22" t="s">
        <v>37892</v>
      </c>
      <c r="C5357" s="19">
        <v>3</v>
      </c>
      <c r="D5357" s="19">
        <v>133</v>
      </c>
    </row>
    <row r="5358" spans="2:4" ht="17.5" x14ac:dyDescent="0.6">
      <c r="B5358" s="22" t="s">
        <v>37893</v>
      </c>
      <c r="C5358" s="19">
        <v>3</v>
      </c>
      <c r="D5358" s="19">
        <v>134</v>
      </c>
    </row>
    <row r="5359" spans="2:4" ht="17.5" x14ac:dyDescent="0.6">
      <c r="B5359" s="22" t="s">
        <v>37886</v>
      </c>
      <c r="C5359" s="19">
        <v>3</v>
      </c>
      <c r="D5359" s="19">
        <v>136</v>
      </c>
    </row>
    <row r="5360" spans="2:4" ht="17.5" x14ac:dyDescent="0.6">
      <c r="B5360" s="22" t="s">
        <v>37894</v>
      </c>
      <c r="C5360" s="19">
        <v>3</v>
      </c>
      <c r="D5360" s="19">
        <v>137</v>
      </c>
    </row>
    <row r="5361" spans="2:4" ht="17.5" x14ac:dyDescent="0.6">
      <c r="B5361" s="22" t="s">
        <v>37895</v>
      </c>
      <c r="C5361" s="19">
        <v>3</v>
      </c>
      <c r="D5361" s="19">
        <v>137</v>
      </c>
    </row>
    <row r="5362" spans="2:4" ht="17.5" x14ac:dyDescent="0.6">
      <c r="B5362" s="22" t="s">
        <v>37896</v>
      </c>
      <c r="C5362" s="19">
        <v>2</v>
      </c>
      <c r="D5362" s="19">
        <v>139</v>
      </c>
    </row>
    <row r="5363" spans="2:4" ht="17.5" x14ac:dyDescent="0.6">
      <c r="B5363" s="22" t="s">
        <v>37897</v>
      </c>
      <c r="C5363" s="19">
        <v>3</v>
      </c>
      <c r="D5363" s="19">
        <v>145</v>
      </c>
    </row>
    <row r="5364" spans="2:4" ht="17.5" x14ac:dyDescent="0.6">
      <c r="B5364" s="22" t="s">
        <v>37898</v>
      </c>
      <c r="C5364" s="19">
        <v>3</v>
      </c>
      <c r="D5364" s="19">
        <v>147</v>
      </c>
    </row>
    <row r="5365" spans="2:4" ht="17.5" x14ac:dyDescent="0.6">
      <c r="B5365" s="22" t="s">
        <v>37899</v>
      </c>
      <c r="C5365" s="19">
        <v>3</v>
      </c>
      <c r="D5365" s="19">
        <v>149</v>
      </c>
    </row>
    <row r="5366" spans="2:4" ht="17.5" x14ac:dyDescent="0.6">
      <c r="B5366" s="22" t="s">
        <v>37900</v>
      </c>
      <c r="C5366" s="19">
        <v>2</v>
      </c>
      <c r="D5366" s="19">
        <v>151</v>
      </c>
    </row>
    <row r="5367" spans="2:4" ht="17.5" x14ac:dyDescent="0.6">
      <c r="B5367" s="22" t="s">
        <v>897</v>
      </c>
      <c r="C5367" s="19">
        <v>3</v>
      </c>
      <c r="D5367" s="19">
        <v>153</v>
      </c>
    </row>
    <row r="5368" spans="2:4" ht="17.5" x14ac:dyDescent="0.6">
      <c r="B5368" s="22" t="s">
        <v>37901</v>
      </c>
      <c r="C5368" s="19">
        <v>3</v>
      </c>
      <c r="D5368" s="19">
        <v>155</v>
      </c>
    </row>
    <row r="5369" spans="2:4" ht="17.5" x14ac:dyDescent="0.6">
      <c r="B5369" s="22" t="s">
        <v>37902</v>
      </c>
      <c r="C5369" s="19">
        <v>3</v>
      </c>
      <c r="D5369" s="19">
        <v>173</v>
      </c>
    </row>
    <row r="5370" spans="2:4" ht="17.5" x14ac:dyDescent="0.6">
      <c r="B5370" s="22" t="s">
        <v>37903</v>
      </c>
      <c r="C5370" s="19">
        <v>3</v>
      </c>
      <c r="D5370" s="19">
        <v>173</v>
      </c>
    </row>
    <row r="5371" spans="2:4" ht="17.5" x14ac:dyDescent="0.6">
      <c r="B5371" s="22" t="s">
        <v>37904</v>
      </c>
      <c r="C5371" s="19">
        <v>3</v>
      </c>
      <c r="D5371" s="19">
        <v>176</v>
      </c>
    </row>
    <row r="5372" spans="2:4" ht="17.5" x14ac:dyDescent="0.6">
      <c r="B5372" s="22" t="s">
        <v>37905</v>
      </c>
      <c r="C5372" s="19">
        <v>3</v>
      </c>
      <c r="D5372" s="19">
        <v>178</v>
      </c>
    </row>
    <row r="5373" spans="2:4" ht="17.5" x14ac:dyDescent="0.6">
      <c r="B5373" s="22" t="s">
        <v>37906</v>
      </c>
      <c r="C5373" s="19">
        <v>3</v>
      </c>
      <c r="D5373" s="19">
        <v>181</v>
      </c>
    </row>
    <row r="5374" spans="2:4" ht="17.5" x14ac:dyDescent="0.6">
      <c r="B5374" s="22" t="s">
        <v>37907</v>
      </c>
      <c r="C5374" s="19">
        <v>3</v>
      </c>
      <c r="D5374" s="19">
        <v>182</v>
      </c>
    </row>
    <row r="5375" spans="2:4" ht="17.5" x14ac:dyDescent="0.6">
      <c r="B5375" s="22" t="s">
        <v>37908</v>
      </c>
      <c r="C5375" s="19">
        <v>3</v>
      </c>
      <c r="D5375" s="19">
        <v>182</v>
      </c>
    </row>
    <row r="5376" spans="2:4" ht="17.5" x14ac:dyDescent="0.6">
      <c r="B5376" s="22" t="s">
        <v>37909</v>
      </c>
      <c r="C5376" s="19">
        <v>3</v>
      </c>
      <c r="D5376" s="19">
        <v>183</v>
      </c>
    </row>
    <row r="5377" spans="2:4" ht="17.5" x14ac:dyDescent="0.6">
      <c r="B5377" s="22" t="s">
        <v>37910</v>
      </c>
      <c r="C5377" s="19">
        <v>3</v>
      </c>
      <c r="D5377" s="19">
        <v>184</v>
      </c>
    </row>
    <row r="5378" spans="2:4" ht="17.5" x14ac:dyDescent="0.6">
      <c r="B5378" s="22" t="s">
        <v>37911</v>
      </c>
      <c r="C5378" s="19">
        <v>3</v>
      </c>
      <c r="D5378" s="19">
        <v>185</v>
      </c>
    </row>
    <row r="5379" spans="2:4" ht="17.5" x14ac:dyDescent="0.6">
      <c r="B5379" s="22" t="s">
        <v>37912</v>
      </c>
      <c r="C5379" s="19">
        <v>2</v>
      </c>
      <c r="D5379" s="19">
        <v>193</v>
      </c>
    </row>
    <row r="5380" spans="2:4" ht="17.5" x14ac:dyDescent="0.6">
      <c r="B5380" s="22" t="s">
        <v>897</v>
      </c>
      <c r="C5380" s="19">
        <v>3</v>
      </c>
      <c r="D5380" s="19">
        <v>195</v>
      </c>
    </row>
    <row r="5381" spans="2:4" ht="17.5" x14ac:dyDescent="0.6">
      <c r="B5381" s="22" t="s">
        <v>37913</v>
      </c>
      <c r="C5381" s="19">
        <v>3</v>
      </c>
      <c r="D5381" s="19">
        <v>197</v>
      </c>
    </row>
    <row r="5382" spans="2:4" ht="17.5" x14ac:dyDescent="0.6">
      <c r="B5382" s="22" t="s">
        <v>37914</v>
      </c>
      <c r="C5382" s="19">
        <v>3</v>
      </c>
      <c r="D5382" s="19">
        <v>205</v>
      </c>
    </row>
    <row r="5383" spans="2:4" ht="17.5" x14ac:dyDescent="0.6">
      <c r="B5383" s="22" t="s">
        <v>37915</v>
      </c>
      <c r="C5383" s="19">
        <v>3</v>
      </c>
      <c r="D5383" s="19">
        <v>209</v>
      </c>
    </row>
    <row r="5384" spans="2:4" ht="17.5" x14ac:dyDescent="0.6">
      <c r="B5384" s="22" t="s">
        <v>37916</v>
      </c>
      <c r="C5384" s="19">
        <v>3</v>
      </c>
      <c r="D5384" s="19">
        <v>225</v>
      </c>
    </row>
    <row r="5385" spans="2:4" ht="17.5" x14ac:dyDescent="0.6">
      <c r="B5385" s="22" t="s">
        <v>37917</v>
      </c>
      <c r="C5385" s="19">
        <v>3</v>
      </c>
      <c r="D5385" s="19">
        <v>228</v>
      </c>
    </row>
    <row r="5386" spans="2:4" ht="17.5" x14ac:dyDescent="0.6">
      <c r="B5386" s="22" t="s">
        <v>37918</v>
      </c>
      <c r="C5386" s="19">
        <v>3</v>
      </c>
      <c r="D5386" s="19">
        <v>233</v>
      </c>
    </row>
    <row r="5387" spans="2:4" ht="17.5" x14ac:dyDescent="0.6">
      <c r="B5387" s="22" t="s">
        <v>37919</v>
      </c>
      <c r="C5387" s="19">
        <v>3</v>
      </c>
      <c r="D5387" s="19">
        <v>234</v>
      </c>
    </row>
    <row r="5388" spans="2:4" ht="17.5" x14ac:dyDescent="0.6">
      <c r="B5388" s="22" t="s">
        <v>37920</v>
      </c>
      <c r="C5388" s="19">
        <v>3</v>
      </c>
      <c r="D5388" s="19">
        <v>236</v>
      </c>
    </row>
    <row r="5389" spans="2:4" ht="17.5" x14ac:dyDescent="0.6">
      <c r="B5389" s="22" t="s">
        <v>37921</v>
      </c>
      <c r="C5389" s="19">
        <v>2</v>
      </c>
      <c r="D5389" s="19">
        <v>239</v>
      </c>
    </row>
    <row r="5390" spans="2:4" ht="17.5" x14ac:dyDescent="0.6">
      <c r="B5390" s="22" t="s">
        <v>905</v>
      </c>
      <c r="C5390" s="19">
        <v>3</v>
      </c>
      <c r="D5390" s="19">
        <v>241</v>
      </c>
    </row>
    <row r="5391" spans="2:4" ht="17.5" x14ac:dyDescent="0.6">
      <c r="B5391" s="22" t="s">
        <v>37922</v>
      </c>
      <c r="C5391" s="19">
        <v>3</v>
      </c>
      <c r="D5391" s="19">
        <v>243</v>
      </c>
    </row>
    <row r="5392" spans="2:4" ht="17.5" x14ac:dyDescent="0.6">
      <c r="B5392" s="22" t="s">
        <v>37923</v>
      </c>
      <c r="C5392" s="19">
        <v>3</v>
      </c>
      <c r="D5392" s="19">
        <v>245</v>
      </c>
    </row>
    <row r="5393" spans="2:4" ht="17.5" x14ac:dyDescent="0.6">
      <c r="B5393" s="22" t="s">
        <v>37924</v>
      </c>
      <c r="C5393" s="19">
        <v>3</v>
      </c>
      <c r="D5393" s="19">
        <v>247</v>
      </c>
    </row>
    <row r="5394" spans="2:4" ht="17.5" x14ac:dyDescent="0.6">
      <c r="B5394" s="22" t="s">
        <v>37925</v>
      </c>
      <c r="C5394" s="19">
        <v>3</v>
      </c>
      <c r="D5394" s="19">
        <v>249</v>
      </c>
    </row>
    <row r="5395" spans="2:4" ht="17.5" x14ac:dyDescent="0.6">
      <c r="B5395" s="22" t="s">
        <v>37926</v>
      </c>
      <c r="C5395" s="19">
        <v>4</v>
      </c>
      <c r="D5395" s="19">
        <v>251</v>
      </c>
    </row>
    <row r="5396" spans="2:4" ht="17.5" x14ac:dyDescent="0.6">
      <c r="B5396" s="22" t="s">
        <v>37927</v>
      </c>
      <c r="C5396" s="19">
        <v>4</v>
      </c>
      <c r="D5396" s="19">
        <v>253</v>
      </c>
    </row>
    <row r="5397" spans="2:4" ht="17.5" x14ac:dyDescent="0.6">
      <c r="B5397" s="22" t="s">
        <v>37928</v>
      </c>
      <c r="C5397" s="19">
        <v>4</v>
      </c>
      <c r="D5397" s="19">
        <v>254</v>
      </c>
    </row>
    <row r="5398" spans="2:4" ht="17.5" x14ac:dyDescent="0.6">
      <c r="B5398" s="22" t="s">
        <v>37929</v>
      </c>
      <c r="C5398" s="19">
        <v>4</v>
      </c>
      <c r="D5398" s="19">
        <v>257</v>
      </c>
    </row>
    <row r="5399" spans="2:4" ht="17.5" x14ac:dyDescent="0.6">
      <c r="B5399" s="22" t="s">
        <v>37930</v>
      </c>
      <c r="C5399" s="19">
        <v>4</v>
      </c>
      <c r="D5399" s="19">
        <v>260</v>
      </c>
    </row>
    <row r="5400" spans="2:4" ht="17.5" x14ac:dyDescent="0.6">
      <c r="B5400" s="22" t="s">
        <v>37931</v>
      </c>
      <c r="C5400" s="19">
        <v>4</v>
      </c>
      <c r="D5400" s="19">
        <v>263</v>
      </c>
    </row>
    <row r="5401" spans="2:4" ht="17.5" x14ac:dyDescent="0.6">
      <c r="B5401" s="22" t="s">
        <v>37932</v>
      </c>
      <c r="C5401" s="19">
        <v>4</v>
      </c>
      <c r="D5401" s="19">
        <v>264</v>
      </c>
    </row>
    <row r="5402" spans="2:4" ht="17.5" x14ac:dyDescent="0.6">
      <c r="B5402" s="22" t="s">
        <v>37933</v>
      </c>
      <c r="C5402" s="19">
        <v>3</v>
      </c>
      <c r="D5402" s="19">
        <v>267</v>
      </c>
    </row>
    <row r="5403" spans="2:4" ht="17.5" x14ac:dyDescent="0.6">
      <c r="B5403" s="22" t="s">
        <v>37926</v>
      </c>
      <c r="C5403" s="19">
        <v>4</v>
      </c>
      <c r="D5403" s="19">
        <v>269</v>
      </c>
    </row>
    <row r="5404" spans="2:4" ht="17.5" x14ac:dyDescent="0.6">
      <c r="B5404" s="22" t="s">
        <v>37927</v>
      </c>
      <c r="C5404" s="19">
        <v>4</v>
      </c>
      <c r="D5404" s="19">
        <v>271</v>
      </c>
    </row>
    <row r="5405" spans="2:4" ht="17.5" x14ac:dyDescent="0.6">
      <c r="B5405" s="22" t="s">
        <v>37928</v>
      </c>
      <c r="C5405" s="19">
        <v>4</v>
      </c>
      <c r="D5405" s="19">
        <v>272</v>
      </c>
    </row>
    <row r="5406" spans="2:4" ht="17.5" x14ac:dyDescent="0.6">
      <c r="B5406" s="22" t="s">
        <v>37929</v>
      </c>
      <c r="C5406" s="19">
        <v>4</v>
      </c>
      <c r="D5406" s="19">
        <v>274</v>
      </c>
    </row>
    <row r="5407" spans="2:4" ht="17.5" x14ac:dyDescent="0.6">
      <c r="B5407" s="22" t="s">
        <v>37930</v>
      </c>
      <c r="C5407" s="19">
        <v>4</v>
      </c>
      <c r="D5407" s="19">
        <v>276</v>
      </c>
    </row>
    <row r="5408" spans="2:4" ht="17.5" x14ac:dyDescent="0.6">
      <c r="B5408" s="22" t="s">
        <v>37931</v>
      </c>
      <c r="C5408" s="19">
        <v>4</v>
      </c>
      <c r="D5408" s="19">
        <v>278</v>
      </c>
    </row>
    <row r="5409" spans="2:4" ht="17.5" x14ac:dyDescent="0.6">
      <c r="B5409" s="22" t="s">
        <v>37934</v>
      </c>
      <c r="C5409" s="19">
        <v>4</v>
      </c>
      <c r="D5409" s="19">
        <v>281</v>
      </c>
    </row>
    <row r="5410" spans="2:4" ht="17.5" x14ac:dyDescent="0.6">
      <c r="B5410" s="22" t="s">
        <v>37935</v>
      </c>
      <c r="C5410" s="19">
        <v>2</v>
      </c>
      <c r="D5410" s="19">
        <v>283</v>
      </c>
    </row>
    <row r="5411" spans="2:4" ht="17.5" x14ac:dyDescent="0.6">
      <c r="B5411" s="22" t="s">
        <v>37936</v>
      </c>
      <c r="C5411" s="19">
        <v>3</v>
      </c>
      <c r="D5411" s="19">
        <v>285</v>
      </c>
    </row>
    <row r="5412" spans="2:4" ht="17.5" x14ac:dyDescent="0.6">
      <c r="B5412" s="22" t="s">
        <v>37937</v>
      </c>
      <c r="C5412" s="19">
        <v>3</v>
      </c>
      <c r="D5412" s="19">
        <v>287</v>
      </c>
    </row>
    <row r="5413" spans="2:4" ht="17.5" x14ac:dyDescent="0.6">
      <c r="B5413" s="22" t="s">
        <v>37938</v>
      </c>
      <c r="C5413" s="19">
        <v>3</v>
      </c>
      <c r="D5413" s="19">
        <v>291</v>
      </c>
    </row>
    <row r="5414" spans="2:4" ht="17.5" x14ac:dyDescent="0.6">
      <c r="B5414" s="22" t="s">
        <v>34276</v>
      </c>
      <c r="C5414" s="19">
        <v>3</v>
      </c>
      <c r="D5414" s="19">
        <v>292</v>
      </c>
    </row>
    <row r="5415" spans="2:4" ht="17.5" x14ac:dyDescent="0.6">
      <c r="B5415" s="22" t="s">
        <v>37939</v>
      </c>
      <c r="C5415" s="19">
        <v>3</v>
      </c>
      <c r="D5415" s="19">
        <v>293</v>
      </c>
    </row>
    <row r="5416" spans="2:4" ht="17.5" x14ac:dyDescent="0.6">
      <c r="B5416" s="22" t="s">
        <v>37940</v>
      </c>
      <c r="C5416" s="19">
        <v>3</v>
      </c>
      <c r="D5416" s="19">
        <v>296</v>
      </c>
    </row>
    <row r="5417" spans="2:4" ht="17.5" x14ac:dyDescent="0.6">
      <c r="B5417" s="22" t="s">
        <v>25413</v>
      </c>
      <c r="C5417" s="19">
        <v>3</v>
      </c>
      <c r="D5417" s="19">
        <v>297</v>
      </c>
    </row>
    <row r="5418" spans="2:4" ht="17.5" x14ac:dyDescent="0.6">
      <c r="B5418" s="22" t="s">
        <v>37941</v>
      </c>
      <c r="C5418" s="19">
        <v>2</v>
      </c>
      <c r="D5418" s="19">
        <v>301</v>
      </c>
    </row>
    <row r="5419" spans="2:4" ht="17.5" x14ac:dyDescent="0.6">
      <c r="B5419" s="22" t="s">
        <v>37942</v>
      </c>
      <c r="C5419" s="19">
        <v>3</v>
      </c>
      <c r="D5419" s="19">
        <v>303</v>
      </c>
    </row>
    <row r="5420" spans="2:4" ht="17.5" x14ac:dyDescent="0.6">
      <c r="B5420" s="22" t="s">
        <v>37943</v>
      </c>
      <c r="C5420" s="19">
        <v>3</v>
      </c>
      <c r="D5420" s="19">
        <v>304</v>
      </c>
    </row>
    <row r="5421" spans="2:4" ht="17.5" x14ac:dyDescent="0.6">
      <c r="B5421" s="22" t="s">
        <v>37944</v>
      </c>
      <c r="C5421" s="19">
        <v>3</v>
      </c>
      <c r="D5421" s="19">
        <v>304</v>
      </c>
    </row>
    <row r="5422" spans="2:4" ht="17.5" x14ac:dyDescent="0.6">
      <c r="B5422" s="22" t="s">
        <v>37945</v>
      </c>
      <c r="C5422" s="19">
        <v>3</v>
      </c>
      <c r="D5422" s="19">
        <v>305</v>
      </c>
    </row>
    <row r="5423" spans="2:4" ht="17.5" x14ac:dyDescent="0.6">
      <c r="B5423" s="22" t="s">
        <v>37946</v>
      </c>
      <c r="C5423" s="19">
        <v>3</v>
      </c>
      <c r="D5423" s="19">
        <v>306</v>
      </c>
    </row>
    <row r="5424" spans="2:4" ht="17.5" x14ac:dyDescent="0.6">
      <c r="B5424" s="22" t="s">
        <v>37947</v>
      </c>
      <c r="C5424" s="19">
        <v>3</v>
      </c>
      <c r="D5424" s="19">
        <v>308</v>
      </c>
    </row>
    <row r="5425" spans="2:4" ht="17.5" x14ac:dyDescent="0.6">
      <c r="B5425" s="22" t="s">
        <v>37948</v>
      </c>
      <c r="C5425" s="19">
        <v>3</v>
      </c>
      <c r="D5425" s="19">
        <v>309</v>
      </c>
    </row>
    <row r="5426" spans="2:4" ht="17.5" x14ac:dyDescent="0.6">
      <c r="B5426" s="22" t="s">
        <v>37949</v>
      </c>
      <c r="C5426" s="19">
        <v>3</v>
      </c>
      <c r="D5426" s="19">
        <v>312</v>
      </c>
    </row>
    <row r="5427" spans="2:4" ht="17.5" x14ac:dyDescent="0.6">
      <c r="B5427" s="22" t="s">
        <v>37950</v>
      </c>
      <c r="C5427" s="19">
        <v>3</v>
      </c>
      <c r="D5427" s="19">
        <v>313</v>
      </c>
    </row>
    <row r="5428" spans="2:4" ht="17.5" x14ac:dyDescent="0.6">
      <c r="B5428" s="22" t="s">
        <v>37951</v>
      </c>
      <c r="C5428" s="19">
        <v>3</v>
      </c>
      <c r="D5428" s="19">
        <v>316</v>
      </c>
    </row>
    <row r="5429" spans="2:4" ht="17.5" x14ac:dyDescent="0.6">
      <c r="B5429" s="22" t="s">
        <v>37952</v>
      </c>
      <c r="C5429" s="19">
        <v>3</v>
      </c>
      <c r="D5429" s="19">
        <v>316</v>
      </c>
    </row>
    <row r="5430" spans="2:4" ht="17.5" x14ac:dyDescent="0.6">
      <c r="B5430" s="22" t="s">
        <v>37953</v>
      </c>
      <c r="C5430" s="19">
        <v>2</v>
      </c>
      <c r="D5430" s="19">
        <v>321</v>
      </c>
    </row>
    <row r="5431" spans="2:4" ht="17.5" x14ac:dyDescent="0.6">
      <c r="B5431" s="22" t="s">
        <v>897</v>
      </c>
      <c r="C5431" s="19">
        <v>3</v>
      </c>
      <c r="D5431" s="19">
        <v>323</v>
      </c>
    </row>
    <row r="5432" spans="2:4" ht="17.5" x14ac:dyDescent="0.6">
      <c r="B5432" s="22" t="s">
        <v>37858</v>
      </c>
      <c r="C5432" s="19">
        <v>3</v>
      </c>
      <c r="D5432" s="19">
        <v>325</v>
      </c>
    </row>
    <row r="5433" spans="2:4" ht="17.5" x14ac:dyDescent="0.6">
      <c r="B5433" s="22" t="s">
        <v>37859</v>
      </c>
      <c r="C5433" s="19">
        <v>3</v>
      </c>
      <c r="D5433" s="19">
        <v>325</v>
      </c>
    </row>
    <row r="5434" spans="2:4" ht="17.5" x14ac:dyDescent="0.6">
      <c r="B5434" s="22" t="s">
        <v>37954</v>
      </c>
      <c r="C5434" s="19">
        <v>3</v>
      </c>
      <c r="D5434" s="19">
        <v>331</v>
      </c>
    </row>
    <row r="5435" spans="2:4" ht="17.5" x14ac:dyDescent="0.6">
      <c r="B5435" s="22" t="s">
        <v>37955</v>
      </c>
      <c r="C5435" s="19">
        <v>3</v>
      </c>
      <c r="D5435" s="19">
        <v>335</v>
      </c>
    </row>
    <row r="5436" spans="2:4" ht="17.5" x14ac:dyDescent="0.6">
      <c r="B5436" s="22" t="s">
        <v>37956</v>
      </c>
      <c r="C5436" s="19">
        <v>3</v>
      </c>
      <c r="D5436" s="19">
        <v>338</v>
      </c>
    </row>
    <row r="5437" spans="2:4" ht="17.5" x14ac:dyDescent="0.6">
      <c r="B5437" s="22" t="s">
        <v>37957</v>
      </c>
      <c r="C5437" s="19">
        <v>3</v>
      </c>
      <c r="D5437" s="19">
        <v>338</v>
      </c>
    </row>
    <row r="5438" spans="2:4" ht="17.5" x14ac:dyDescent="0.6">
      <c r="B5438" s="22" t="s">
        <v>37958</v>
      </c>
      <c r="C5438" s="19">
        <v>3</v>
      </c>
      <c r="D5438" s="19">
        <v>339</v>
      </c>
    </row>
    <row r="5439" spans="2:4" ht="17.5" x14ac:dyDescent="0.6">
      <c r="B5439" s="22" t="s">
        <v>37959</v>
      </c>
      <c r="C5439" s="19">
        <v>3</v>
      </c>
      <c r="D5439" s="19">
        <v>349</v>
      </c>
    </row>
    <row r="5440" spans="2:4" ht="17.5" x14ac:dyDescent="0.6">
      <c r="B5440" s="22" t="s">
        <v>37866</v>
      </c>
      <c r="C5440" s="19">
        <v>3</v>
      </c>
      <c r="D5440" s="19">
        <v>372</v>
      </c>
    </row>
    <row r="5441" spans="2:4" ht="17.5" x14ac:dyDescent="0.6">
      <c r="B5441" s="22" t="s">
        <v>19120</v>
      </c>
      <c r="C5441" s="19">
        <v>3</v>
      </c>
      <c r="D5441" s="19">
        <v>372</v>
      </c>
    </row>
    <row r="5442" spans="2:4" ht="17.5" x14ac:dyDescent="0.6">
      <c r="B5442" s="22" t="s">
        <v>37960</v>
      </c>
      <c r="C5442" s="19">
        <v>2</v>
      </c>
      <c r="D5442" s="19">
        <v>375</v>
      </c>
    </row>
    <row r="5443" spans="2:4" ht="17.5" x14ac:dyDescent="0.6">
      <c r="B5443" s="22" t="s">
        <v>37961</v>
      </c>
      <c r="C5443" s="19">
        <v>3</v>
      </c>
      <c r="D5443" s="19">
        <v>377</v>
      </c>
    </row>
    <row r="5444" spans="2:4" ht="17.5" x14ac:dyDescent="0.6">
      <c r="B5444" s="22" t="s">
        <v>37962</v>
      </c>
      <c r="C5444" s="19">
        <v>3</v>
      </c>
      <c r="D5444" s="19">
        <v>379</v>
      </c>
    </row>
    <row r="5445" spans="2:4" ht="17.5" x14ac:dyDescent="0.6">
      <c r="B5445" s="22" t="s">
        <v>37963</v>
      </c>
      <c r="C5445" s="19">
        <v>3</v>
      </c>
      <c r="D5445" s="19">
        <v>381</v>
      </c>
    </row>
    <row r="5446" spans="2:4" ht="17.5" x14ac:dyDescent="0.6">
      <c r="B5446" s="22" t="s">
        <v>37964</v>
      </c>
      <c r="C5446" s="19">
        <v>3</v>
      </c>
      <c r="D5446" s="19">
        <v>381</v>
      </c>
    </row>
    <row r="5447" spans="2:4" ht="17.5" x14ac:dyDescent="0.6">
      <c r="B5447" s="22" t="s">
        <v>37965</v>
      </c>
      <c r="C5447" s="19">
        <v>3</v>
      </c>
      <c r="D5447" s="19">
        <v>383</v>
      </c>
    </row>
    <row r="5448" spans="2:4" ht="17.5" x14ac:dyDescent="0.6">
      <c r="B5448" s="22" t="s">
        <v>37966</v>
      </c>
      <c r="C5448" s="19">
        <v>3</v>
      </c>
      <c r="D5448" s="19">
        <v>384</v>
      </c>
    </row>
    <row r="5449" spans="2:4" ht="17.5" x14ac:dyDescent="0.6">
      <c r="B5449" s="22" t="s">
        <v>37967</v>
      </c>
      <c r="C5449" s="19">
        <v>2</v>
      </c>
      <c r="D5449" s="19">
        <v>391</v>
      </c>
    </row>
    <row r="5450" spans="2:4" ht="17.5" x14ac:dyDescent="0.6">
      <c r="B5450" s="22" t="s">
        <v>37968</v>
      </c>
      <c r="C5450" s="19">
        <v>3</v>
      </c>
      <c r="D5450" s="19">
        <v>391</v>
      </c>
    </row>
    <row r="5451" spans="2:4" ht="17.5" x14ac:dyDescent="0.6">
      <c r="B5451" s="22" t="s">
        <v>37969</v>
      </c>
      <c r="C5451" s="19">
        <v>3</v>
      </c>
      <c r="D5451" s="19">
        <v>393</v>
      </c>
    </row>
    <row r="5452" spans="2:4" ht="17.5" x14ac:dyDescent="0.6">
      <c r="B5452" s="22" t="s">
        <v>23719</v>
      </c>
      <c r="C5452" s="19">
        <v>3</v>
      </c>
      <c r="D5452" s="19">
        <v>395</v>
      </c>
    </row>
    <row r="5453" spans="2:4" ht="17.5" x14ac:dyDescent="0.6">
      <c r="B5453" s="22" t="s">
        <v>5967</v>
      </c>
      <c r="C5453" s="19">
        <v>3</v>
      </c>
      <c r="D5453" s="19">
        <v>397</v>
      </c>
    </row>
    <row r="5454" spans="2:4" ht="17.5" x14ac:dyDescent="0.6">
      <c r="B5454" s="22" t="s">
        <v>37970</v>
      </c>
      <c r="C5454" s="19">
        <v>2</v>
      </c>
      <c r="D5454" s="19">
        <v>401</v>
      </c>
    </row>
    <row r="5455" spans="2:4" ht="17.5" x14ac:dyDescent="0.6">
      <c r="B5455" s="22" t="s">
        <v>37971</v>
      </c>
      <c r="C5455" s="19">
        <v>3</v>
      </c>
      <c r="D5455" s="19">
        <v>401</v>
      </c>
    </row>
    <row r="5456" spans="2:4" ht="17.5" x14ac:dyDescent="0.6">
      <c r="B5456" s="22" t="s">
        <v>37972</v>
      </c>
      <c r="C5456" s="19">
        <v>3</v>
      </c>
      <c r="D5456" s="19">
        <v>406</v>
      </c>
    </row>
    <row r="5457" spans="2:4" ht="17.5" x14ac:dyDescent="0.6">
      <c r="B5457" s="22" t="s">
        <v>37973</v>
      </c>
      <c r="C5457" s="19">
        <v>2</v>
      </c>
      <c r="D5457" s="19">
        <v>413</v>
      </c>
    </row>
    <row r="5458" spans="2:4" ht="17.5" x14ac:dyDescent="0.6">
      <c r="B5458" s="22" t="s">
        <v>37974</v>
      </c>
      <c r="C5458" s="19">
        <v>3</v>
      </c>
      <c r="D5458" s="19">
        <v>415</v>
      </c>
    </row>
    <row r="5459" spans="2:4" ht="17.5" x14ac:dyDescent="0.6">
      <c r="B5459" s="22" t="s">
        <v>6607</v>
      </c>
      <c r="C5459" s="19">
        <v>3</v>
      </c>
      <c r="D5459" s="19">
        <v>415</v>
      </c>
    </row>
    <row r="5460" spans="2:4" ht="17.5" x14ac:dyDescent="0.6">
      <c r="B5460" s="22" t="s">
        <v>37975</v>
      </c>
      <c r="C5460" s="19">
        <v>3</v>
      </c>
      <c r="D5460" s="19">
        <v>419</v>
      </c>
    </row>
    <row r="5461" spans="2:4" ht="17.5" x14ac:dyDescent="0.6">
      <c r="B5461" s="22" t="s">
        <v>37976</v>
      </c>
      <c r="C5461" s="19">
        <v>3</v>
      </c>
      <c r="D5461" s="19">
        <v>455</v>
      </c>
    </row>
    <row r="5462" spans="2:4" ht="17.5" x14ac:dyDescent="0.6">
      <c r="B5462" s="22" t="s">
        <v>25384</v>
      </c>
      <c r="C5462" s="19">
        <v>3</v>
      </c>
      <c r="D5462" s="19">
        <v>462</v>
      </c>
    </row>
    <row r="5463" spans="2:4" ht="17.5" x14ac:dyDescent="0.6">
      <c r="B5463" s="22" t="s">
        <v>37977</v>
      </c>
      <c r="C5463" s="19">
        <v>2</v>
      </c>
      <c r="D5463" s="19">
        <v>465</v>
      </c>
    </row>
    <row r="5464" spans="2:4" ht="17.5" x14ac:dyDescent="0.6">
      <c r="B5464" s="22" t="s">
        <v>37978</v>
      </c>
      <c r="C5464" s="19">
        <v>3</v>
      </c>
      <c r="D5464" s="19">
        <v>467</v>
      </c>
    </row>
    <row r="5465" spans="2:4" ht="17.5" x14ac:dyDescent="0.6">
      <c r="B5465" s="22" t="s">
        <v>37979</v>
      </c>
      <c r="C5465" s="19">
        <v>3</v>
      </c>
      <c r="D5465" s="19">
        <v>468</v>
      </c>
    </row>
    <row r="5466" spans="2:4" ht="17.5" x14ac:dyDescent="0.6">
      <c r="B5466" s="22" t="s">
        <v>37962</v>
      </c>
      <c r="C5466" s="19">
        <v>3</v>
      </c>
      <c r="D5466" s="19">
        <v>469</v>
      </c>
    </row>
    <row r="5467" spans="2:4" ht="17.5" x14ac:dyDescent="0.6">
      <c r="B5467" s="22" t="s">
        <v>37980</v>
      </c>
      <c r="C5467" s="19">
        <v>3</v>
      </c>
      <c r="D5467" s="19">
        <v>472</v>
      </c>
    </row>
    <row r="5468" spans="2:4" ht="17.5" x14ac:dyDescent="0.6">
      <c r="B5468" s="22" t="s">
        <v>37981</v>
      </c>
      <c r="C5468" s="19">
        <v>3</v>
      </c>
      <c r="D5468" s="19">
        <v>473</v>
      </c>
    </row>
    <row r="5469" spans="2:4" ht="17.5" x14ac:dyDescent="0.6">
      <c r="B5469" s="22" t="s">
        <v>37982</v>
      </c>
      <c r="C5469" s="19">
        <v>3</v>
      </c>
      <c r="D5469" s="19">
        <v>476</v>
      </c>
    </row>
    <row r="5470" spans="2:4" ht="17.5" x14ac:dyDescent="0.6">
      <c r="B5470" s="22" t="s">
        <v>25413</v>
      </c>
      <c r="C5470" s="19">
        <v>3</v>
      </c>
      <c r="D5470" s="19">
        <v>479</v>
      </c>
    </row>
    <row r="5471" spans="2:4" ht="17.5" x14ac:dyDescent="0.6">
      <c r="B5471" s="22" t="s">
        <v>37983</v>
      </c>
      <c r="C5471" s="19">
        <v>2</v>
      </c>
      <c r="D5471" s="19">
        <v>483</v>
      </c>
    </row>
    <row r="5472" spans="2:4" ht="17.5" x14ac:dyDescent="0.6">
      <c r="B5472" s="22" t="s">
        <v>897</v>
      </c>
      <c r="C5472" s="19">
        <v>3</v>
      </c>
      <c r="D5472" s="19">
        <v>487</v>
      </c>
    </row>
    <row r="5473" spans="2:4" ht="17.5" x14ac:dyDescent="0.6">
      <c r="B5473" s="22" t="s">
        <v>2077</v>
      </c>
      <c r="C5473" s="19">
        <v>3</v>
      </c>
      <c r="D5473" s="19">
        <v>489</v>
      </c>
    </row>
    <row r="5474" spans="2:4" ht="17.5" x14ac:dyDescent="0.6">
      <c r="B5474" s="22" t="s">
        <v>37984</v>
      </c>
      <c r="C5474" s="19">
        <v>3</v>
      </c>
      <c r="D5474" s="19">
        <v>490</v>
      </c>
    </row>
    <row r="5475" spans="2:4" ht="17.5" x14ac:dyDescent="0.6">
      <c r="B5475" s="22" t="s">
        <v>37985</v>
      </c>
      <c r="C5475" s="19">
        <v>3</v>
      </c>
      <c r="D5475" s="19">
        <v>490</v>
      </c>
    </row>
    <row r="5476" spans="2:4" ht="17.5" x14ac:dyDescent="0.6">
      <c r="B5476" s="22" t="s">
        <v>37986</v>
      </c>
      <c r="C5476" s="19">
        <v>3</v>
      </c>
      <c r="D5476" s="19">
        <v>493</v>
      </c>
    </row>
    <row r="5477" spans="2:4" ht="17.5" x14ac:dyDescent="0.6">
      <c r="B5477" s="22" t="s">
        <v>37987</v>
      </c>
      <c r="C5477" s="19">
        <v>3</v>
      </c>
      <c r="D5477" s="19">
        <v>494</v>
      </c>
    </row>
    <row r="5478" spans="2:4" ht="17.5" x14ac:dyDescent="0.6">
      <c r="B5478" s="22" t="s">
        <v>37988</v>
      </c>
      <c r="C5478" s="19">
        <v>3</v>
      </c>
      <c r="D5478" s="19">
        <v>495</v>
      </c>
    </row>
    <row r="5479" spans="2:4" ht="17.5" x14ac:dyDescent="0.6">
      <c r="B5479" s="22" t="s">
        <v>37989</v>
      </c>
      <c r="C5479" s="19">
        <v>3</v>
      </c>
      <c r="D5479" s="19">
        <v>495</v>
      </c>
    </row>
    <row r="5480" spans="2:4" ht="17.5" x14ac:dyDescent="0.6">
      <c r="B5480" s="22" t="s">
        <v>37990</v>
      </c>
      <c r="C5480" s="19">
        <v>3</v>
      </c>
      <c r="D5480" s="19">
        <v>497</v>
      </c>
    </row>
    <row r="5481" spans="2:4" ht="17.5" x14ac:dyDescent="0.6">
      <c r="B5481" s="22" t="s">
        <v>37991</v>
      </c>
      <c r="C5481" s="19">
        <v>3</v>
      </c>
      <c r="D5481" s="19">
        <v>498</v>
      </c>
    </row>
    <row r="5482" spans="2:4" ht="17.5" x14ac:dyDescent="0.6">
      <c r="B5482" s="22" t="s">
        <v>37992</v>
      </c>
      <c r="C5482" s="19">
        <v>3</v>
      </c>
      <c r="D5482" s="19">
        <v>501</v>
      </c>
    </row>
    <row r="5483" spans="2:4" ht="17.5" x14ac:dyDescent="0.6">
      <c r="B5483" s="22" t="s">
        <v>37993</v>
      </c>
      <c r="C5483" s="19">
        <v>3</v>
      </c>
      <c r="D5483" s="19">
        <v>505</v>
      </c>
    </row>
    <row r="5484" spans="2:4" ht="17.5" x14ac:dyDescent="0.6">
      <c r="B5484" s="22" t="s">
        <v>37994</v>
      </c>
      <c r="C5484" s="19">
        <v>3</v>
      </c>
      <c r="D5484" s="19">
        <v>510</v>
      </c>
    </row>
    <row r="5485" spans="2:4" ht="17.5" x14ac:dyDescent="0.6">
      <c r="B5485" s="22" t="s">
        <v>37995</v>
      </c>
      <c r="C5485" s="19">
        <v>2</v>
      </c>
      <c r="D5485" s="19">
        <v>515</v>
      </c>
    </row>
    <row r="5486" spans="2:4" ht="17.5" x14ac:dyDescent="0.6">
      <c r="B5486" s="22" t="s">
        <v>37996</v>
      </c>
      <c r="C5486" s="19">
        <v>3</v>
      </c>
      <c r="D5486" s="19">
        <v>519</v>
      </c>
    </row>
    <row r="5487" spans="2:4" ht="17.5" x14ac:dyDescent="0.6">
      <c r="B5487" s="22" t="s">
        <v>37997</v>
      </c>
      <c r="C5487" s="19">
        <v>3</v>
      </c>
      <c r="D5487" s="19">
        <v>519</v>
      </c>
    </row>
    <row r="5488" spans="2:4" ht="17.5" x14ac:dyDescent="0.6">
      <c r="B5488" s="22" t="s">
        <v>37998</v>
      </c>
      <c r="C5488" s="19">
        <v>3</v>
      </c>
      <c r="D5488" s="19">
        <v>519</v>
      </c>
    </row>
    <row r="5489" spans="1:4" ht="17.5" x14ac:dyDescent="0.6">
      <c r="B5489" s="22" t="s">
        <v>37999</v>
      </c>
      <c r="C5489" s="19">
        <v>3</v>
      </c>
      <c r="D5489" s="19">
        <v>521</v>
      </c>
    </row>
    <row r="5490" spans="1:4" ht="17.5" x14ac:dyDescent="0.6">
      <c r="B5490" s="22" t="s">
        <v>38000</v>
      </c>
      <c r="C5490" s="19">
        <v>3</v>
      </c>
      <c r="D5490" s="19">
        <v>521</v>
      </c>
    </row>
    <row r="5491" spans="1:4" ht="17.5" x14ac:dyDescent="0.6">
      <c r="B5491" s="22" t="s">
        <v>38001</v>
      </c>
      <c r="C5491" s="19">
        <v>3</v>
      </c>
      <c r="D5491" s="19">
        <v>522</v>
      </c>
    </row>
    <row r="5492" spans="1:4" ht="17.5" x14ac:dyDescent="0.6">
      <c r="B5492" s="22" t="s">
        <v>38002</v>
      </c>
      <c r="C5492" s="19">
        <v>3</v>
      </c>
      <c r="D5492" s="19">
        <v>523</v>
      </c>
    </row>
    <row r="5493" spans="1:4" ht="17.5" x14ac:dyDescent="0.6">
      <c r="B5493" s="22" t="s">
        <v>38003</v>
      </c>
      <c r="C5493" s="19">
        <v>3</v>
      </c>
      <c r="D5493" s="19">
        <v>523</v>
      </c>
    </row>
    <row r="5494" spans="1:4" ht="17.5" x14ac:dyDescent="0.6">
      <c r="B5494" s="22" t="s">
        <v>38004</v>
      </c>
      <c r="C5494" s="19">
        <v>3</v>
      </c>
      <c r="D5494" s="19">
        <v>523</v>
      </c>
    </row>
    <row r="5495" spans="1:4" ht="17.5" x14ac:dyDescent="0.6">
      <c r="B5495" s="22" t="s">
        <v>38005</v>
      </c>
      <c r="C5495" s="19">
        <v>3</v>
      </c>
      <c r="D5495" s="19">
        <v>523</v>
      </c>
    </row>
    <row r="5496" spans="1:4" ht="17.5" x14ac:dyDescent="0.6">
      <c r="B5496" s="22" t="s">
        <v>38006</v>
      </c>
      <c r="C5496" s="19">
        <v>3</v>
      </c>
      <c r="D5496" s="19">
        <v>524</v>
      </c>
    </row>
    <row r="5497" spans="1:4" ht="17.5" x14ac:dyDescent="0.6">
      <c r="B5497" s="22" t="s">
        <v>38007</v>
      </c>
      <c r="C5497" s="19">
        <v>3</v>
      </c>
      <c r="D5497" s="19">
        <v>525</v>
      </c>
    </row>
    <row r="5498" spans="1:4" ht="17.5" x14ac:dyDescent="0.6">
      <c r="B5498" s="22" t="s">
        <v>38008</v>
      </c>
      <c r="C5498" s="19">
        <v>3</v>
      </c>
      <c r="D5498" s="19">
        <v>525</v>
      </c>
    </row>
    <row r="5499" spans="1:4" ht="17.5" x14ac:dyDescent="0.6">
      <c r="B5499" s="22" t="s">
        <v>38009</v>
      </c>
      <c r="C5499" s="19">
        <v>3</v>
      </c>
      <c r="D5499" s="19">
        <v>525</v>
      </c>
    </row>
    <row r="5500" spans="1:4" ht="17.5" x14ac:dyDescent="0.6">
      <c r="B5500" s="22" t="s">
        <v>38010</v>
      </c>
      <c r="C5500" s="19">
        <v>3</v>
      </c>
      <c r="D5500" s="19">
        <v>527</v>
      </c>
    </row>
    <row r="5501" spans="1:4" ht="17.5" x14ac:dyDescent="0.6">
      <c r="A5501" s="17" t="s">
        <v>503</v>
      </c>
      <c r="B5501" s="22" t="s">
        <v>38011</v>
      </c>
      <c r="C5501" s="19">
        <v>1</v>
      </c>
      <c r="D5501" s="19">
        <v>3</v>
      </c>
    </row>
    <row r="5502" spans="1:4" ht="17.5" x14ac:dyDescent="0.6">
      <c r="B5502" s="22" t="s">
        <v>4808</v>
      </c>
      <c r="C5502" s="19">
        <v>2</v>
      </c>
      <c r="D5502" s="19">
        <v>5</v>
      </c>
    </row>
    <row r="5503" spans="1:4" ht="17.5" x14ac:dyDescent="0.6">
      <c r="B5503" s="22" t="s">
        <v>38012</v>
      </c>
      <c r="C5503" s="19">
        <v>2</v>
      </c>
      <c r="D5503" s="19">
        <v>7</v>
      </c>
    </row>
    <row r="5504" spans="1:4" ht="17.5" x14ac:dyDescent="0.6">
      <c r="B5504" s="22" t="s">
        <v>38013</v>
      </c>
      <c r="C5504" s="19">
        <v>2</v>
      </c>
      <c r="D5504" s="19">
        <v>15</v>
      </c>
    </row>
    <row r="5505" spans="2:4" ht="17.5" x14ac:dyDescent="0.6">
      <c r="B5505" s="22" t="s">
        <v>905</v>
      </c>
      <c r="C5505" s="19">
        <v>3</v>
      </c>
      <c r="D5505" s="19">
        <v>17</v>
      </c>
    </row>
    <row r="5506" spans="2:4" ht="17.5" x14ac:dyDescent="0.6">
      <c r="B5506" s="22" t="s">
        <v>1596</v>
      </c>
      <c r="C5506" s="19">
        <v>3</v>
      </c>
      <c r="D5506" s="19">
        <v>21</v>
      </c>
    </row>
    <row r="5507" spans="2:4" ht="17.5" x14ac:dyDescent="0.6">
      <c r="B5507" s="22" t="s">
        <v>38014</v>
      </c>
      <c r="C5507" s="19">
        <v>3</v>
      </c>
      <c r="D5507" s="19">
        <v>25</v>
      </c>
    </row>
    <row r="5508" spans="2:4" ht="17.5" x14ac:dyDescent="0.6">
      <c r="B5508" s="22" t="s">
        <v>38015</v>
      </c>
      <c r="C5508" s="19">
        <v>4</v>
      </c>
      <c r="D5508" s="19">
        <v>26</v>
      </c>
    </row>
    <row r="5509" spans="2:4" ht="17.5" x14ac:dyDescent="0.6">
      <c r="B5509" s="22" t="s">
        <v>38016</v>
      </c>
      <c r="C5509" s="19">
        <v>4</v>
      </c>
      <c r="D5509" s="19">
        <v>26</v>
      </c>
    </row>
    <row r="5510" spans="2:4" ht="17.5" x14ac:dyDescent="0.6">
      <c r="B5510" s="22" t="s">
        <v>38017</v>
      </c>
      <c r="C5510" s="19">
        <v>4</v>
      </c>
      <c r="D5510" s="19">
        <v>30</v>
      </c>
    </row>
    <row r="5511" spans="2:4" ht="17.5" x14ac:dyDescent="0.6">
      <c r="B5511" s="22" t="s">
        <v>38018</v>
      </c>
      <c r="C5511" s="19">
        <v>3</v>
      </c>
      <c r="D5511" s="19">
        <v>32</v>
      </c>
    </row>
    <row r="5512" spans="2:4" ht="17.5" x14ac:dyDescent="0.6">
      <c r="B5512" s="22" t="s">
        <v>38019</v>
      </c>
      <c r="C5512" s="19">
        <v>3</v>
      </c>
      <c r="D5512" s="19">
        <v>35</v>
      </c>
    </row>
    <row r="5513" spans="2:4" ht="17.5" x14ac:dyDescent="0.6">
      <c r="B5513" s="22" t="s">
        <v>38020</v>
      </c>
      <c r="C5513" s="19">
        <v>4</v>
      </c>
      <c r="D5513" s="19">
        <v>37</v>
      </c>
    </row>
    <row r="5514" spans="2:4" ht="17.5" x14ac:dyDescent="0.6">
      <c r="B5514" s="22" t="s">
        <v>38021</v>
      </c>
      <c r="C5514" s="19">
        <v>4</v>
      </c>
      <c r="D5514" s="19">
        <v>47</v>
      </c>
    </row>
    <row r="5515" spans="2:4" ht="17.5" x14ac:dyDescent="0.6">
      <c r="B5515" s="22" t="s">
        <v>38022</v>
      </c>
      <c r="C5515" s="19">
        <v>4</v>
      </c>
      <c r="D5515" s="19">
        <v>48</v>
      </c>
    </row>
    <row r="5516" spans="2:4" ht="17.5" x14ac:dyDescent="0.6">
      <c r="B5516" s="22" t="s">
        <v>38023</v>
      </c>
      <c r="C5516" s="19">
        <v>4</v>
      </c>
      <c r="D5516" s="19">
        <v>55</v>
      </c>
    </row>
    <row r="5517" spans="2:4" ht="17.5" x14ac:dyDescent="0.6">
      <c r="B5517" s="22" t="s">
        <v>38024</v>
      </c>
      <c r="C5517" s="19">
        <v>4</v>
      </c>
      <c r="D5517" s="19">
        <v>60</v>
      </c>
    </row>
    <row r="5518" spans="2:4" ht="17.5" x14ac:dyDescent="0.6">
      <c r="B5518" s="22" t="s">
        <v>38025</v>
      </c>
      <c r="C5518" s="19">
        <v>3</v>
      </c>
      <c r="D5518" s="19">
        <v>66</v>
      </c>
    </row>
    <row r="5519" spans="2:4" ht="17.5" x14ac:dyDescent="0.6">
      <c r="B5519" s="22" t="s">
        <v>38026</v>
      </c>
      <c r="C5519" s="19">
        <v>3</v>
      </c>
      <c r="D5519" s="19">
        <v>83</v>
      </c>
    </row>
    <row r="5520" spans="2:4" ht="17.5" x14ac:dyDescent="0.6">
      <c r="B5520" s="22" t="s">
        <v>38027</v>
      </c>
      <c r="C5520" s="19">
        <v>3</v>
      </c>
      <c r="D5520" s="19">
        <v>85</v>
      </c>
    </row>
    <row r="5521" spans="2:4" ht="17.5" x14ac:dyDescent="0.6">
      <c r="B5521" s="22" t="s">
        <v>38028</v>
      </c>
      <c r="C5521" s="19">
        <v>4</v>
      </c>
      <c r="D5521" s="19">
        <v>90</v>
      </c>
    </row>
    <row r="5522" spans="2:4" ht="17.5" x14ac:dyDescent="0.6">
      <c r="B5522" s="22" t="s">
        <v>38029</v>
      </c>
      <c r="C5522" s="19">
        <v>4</v>
      </c>
      <c r="D5522" s="19">
        <v>95</v>
      </c>
    </row>
    <row r="5523" spans="2:4" ht="17.5" x14ac:dyDescent="0.6">
      <c r="B5523" s="22" t="s">
        <v>38030</v>
      </c>
      <c r="C5523" s="19">
        <v>4</v>
      </c>
      <c r="D5523" s="19">
        <v>102</v>
      </c>
    </row>
    <row r="5524" spans="2:4" ht="17.5" x14ac:dyDescent="0.6">
      <c r="B5524" s="22" t="s">
        <v>38031</v>
      </c>
      <c r="C5524" s="19">
        <v>4</v>
      </c>
      <c r="D5524" s="19">
        <v>105</v>
      </c>
    </row>
    <row r="5525" spans="2:4" ht="17.5" x14ac:dyDescent="0.6">
      <c r="B5525" s="22" t="s">
        <v>38032</v>
      </c>
      <c r="C5525" s="19">
        <v>3</v>
      </c>
      <c r="D5525" s="19">
        <v>108</v>
      </c>
    </row>
    <row r="5526" spans="2:4" ht="17.5" x14ac:dyDescent="0.6">
      <c r="B5526" s="22" t="s">
        <v>38033</v>
      </c>
      <c r="C5526" s="19">
        <v>3</v>
      </c>
      <c r="D5526" s="19">
        <v>114</v>
      </c>
    </row>
    <row r="5527" spans="2:4" ht="17.5" x14ac:dyDescent="0.6">
      <c r="B5527" s="22" t="s">
        <v>38034</v>
      </c>
      <c r="C5527" s="19">
        <v>4</v>
      </c>
      <c r="D5527" s="19">
        <v>114</v>
      </c>
    </row>
    <row r="5528" spans="2:4" ht="17.5" x14ac:dyDescent="0.6">
      <c r="B5528" s="22" t="s">
        <v>38035</v>
      </c>
      <c r="C5528" s="19">
        <v>5</v>
      </c>
      <c r="D5528" s="19">
        <v>114</v>
      </c>
    </row>
    <row r="5529" spans="2:4" ht="17.5" x14ac:dyDescent="0.6">
      <c r="B5529" s="22" t="s">
        <v>38036</v>
      </c>
      <c r="C5529" s="19">
        <v>5</v>
      </c>
      <c r="D5529" s="19">
        <v>126</v>
      </c>
    </row>
    <row r="5530" spans="2:4" ht="17.5" x14ac:dyDescent="0.6">
      <c r="B5530" s="22" t="s">
        <v>38037</v>
      </c>
      <c r="C5530" s="19">
        <v>4</v>
      </c>
      <c r="D5530" s="19">
        <v>133</v>
      </c>
    </row>
    <row r="5531" spans="2:4" ht="17.5" x14ac:dyDescent="0.6">
      <c r="B5531" s="22" t="s">
        <v>38038</v>
      </c>
      <c r="C5531" s="19">
        <v>4</v>
      </c>
      <c r="D5531" s="19">
        <v>135</v>
      </c>
    </row>
    <row r="5532" spans="2:4" ht="17.5" x14ac:dyDescent="0.6">
      <c r="B5532" s="22" t="s">
        <v>38039</v>
      </c>
      <c r="C5532" s="19">
        <v>3</v>
      </c>
      <c r="D5532" s="19">
        <v>139</v>
      </c>
    </row>
    <row r="5533" spans="2:4" ht="17.5" x14ac:dyDescent="0.6">
      <c r="B5533" s="22" t="s">
        <v>38040</v>
      </c>
      <c r="C5533" s="19">
        <v>3</v>
      </c>
      <c r="D5533" s="19">
        <v>142</v>
      </c>
    </row>
    <row r="5534" spans="2:4" ht="17.5" x14ac:dyDescent="0.6">
      <c r="B5534" s="22" t="s">
        <v>38041</v>
      </c>
      <c r="C5534" s="19">
        <v>2</v>
      </c>
      <c r="D5534" s="19">
        <v>147</v>
      </c>
    </row>
    <row r="5535" spans="2:4" ht="17.5" x14ac:dyDescent="0.6">
      <c r="B5535" s="22" t="s">
        <v>7550</v>
      </c>
      <c r="C5535" s="19">
        <v>3</v>
      </c>
      <c r="D5535" s="19">
        <v>149</v>
      </c>
    </row>
    <row r="5536" spans="2:4" ht="17.5" x14ac:dyDescent="0.6">
      <c r="B5536" s="22" t="s">
        <v>7753</v>
      </c>
      <c r="C5536" s="19">
        <v>3</v>
      </c>
      <c r="D5536" s="19">
        <v>151</v>
      </c>
    </row>
    <row r="5537" spans="2:4" ht="17.5" x14ac:dyDescent="0.6">
      <c r="B5537" s="22" t="s">
        <v>897</v>
      </c>
      <c r="C5537" s="19">
        <v>3</v>
      </c>
      <c r="D5537" s="19">
        <v>155</v>
      </c>
    </row>
    <row r="5538" spans="2:4" ht="17.5" x14ac:dyDescent="0.6">
      <c r="B5538" s="22" t="s">
        <v>8365</v>
      </c>
      <c r="C5538" s="19">
        <v>3</v>
      </c>
      <c r="D5538" s="19">
        <v>167</v>
      </c>
    </row>
    <row r="5539" spans="2:4" ht="17.5" x14ac:dyDescent="0.6">
      <c r="B5539" s="22" t="s">
        <v>38042</v>
      </c>
      <c r="C5539" s="19">
        <v>4</v>
      </c>
      <c r="D5539" s="19">
        <v>167</v>
      </c>
    </row>
    <row r="5540" spans="2:4" ht="17.5" x14ac:dyDescent="0.6">
      <c r="B5540" s="22" t="s">
        <v>38043</v>
      </c>
      <c r="C5540" s="19">
        <v>4</v>
      </c>
      <c r="D5540" s="19">
        <v>168</v>
      </c>
    </row>
    <row r="5541" spans="2:4" ht="17.5" x14ac:dyDescent="0.6">
      <c r="B5541" s="22" t="s">
        <v>38044</v>
      </c>
      <c r="C5541" s="19">
        <v>5</v>
      </c>
      <c r="D5541" s="19">
        <v>169</v>
      </c>
    </row>
    <row r="5542" spans="2:4" ht="17.5" x14ac:dyDescent="0.6">
      <c r="B5542" s="22" t="s">
        <v>38045</v>
      </c>
      <c r="C5542" s="19">
        <v>5</v>
      </c>
      <c r="D5542" s="19">
        <v>170</v>
      </c>
    </row>
    <row r="5543" spans="2:4" ht="17.5" x14ac:dyDescent="0.6">
      <c r="B5543" s="22" t="s">
        <v>38046</v>
      </c>
      <c r="C5543" s="19">
        <v>5</v>
      </c>
      <c r="D5543" s="19">
        <v>171</v>
      </c>
    </row>
    <row r="5544" spans="2:4" ht="17.5" x14ac:dyDescent="0.6">
      <c r="B5544" s="22" t="s">
        <v>38047</v>
      </c>
      <c r="C5544" s="19">
        <v>5</v>
      </c>
      <c r="D5544" s="19">
        <v>174</v>
      </c>
    </row>
    <row r="5545" spans="2:4" ht="17.5" x14ac:dyDescent="0.6">
      <c r="B5545" s="22" t="s">
        <v>38048</v>
      </c>
      <c r="C5545" s="19">
        <v>5</v>
      </c>
      <c r="D5545" s="19">
        <v>175</v>
      </c>
    </row>
    <row r="5546" spans="2:4" ht="17.5" x14ac:dyDescent="0.6">
      <c r="B5546" s="22" t="s">
        <v>38049</v>
      </c>
      <c r="C5546" s="19">
        <v>5</v>
      </c>
      <c r="D5546" s="19">
        <v>175</v>
      </c>
    </row>
    <row r="5547" spans="2:4" ht="17.5" x14ac:dyDescent="0.6">
      <c r="B5547" s="22" t="s">
        <v>38050</v>
      </c>
      <c r="C5547" s="19">
        <v>5</v>
      </c>
      <c r="D5547" s="19">
        <v>175</v>
      </c>
    </row>
    <row r="5548" spans="2:4" ht="17.5" x14ac:dyDescent="0.6">
      <c r="B5548" s="22" t="s">
        <v>38051</v>
      </c>
      <c r="C5548" s="19">
        <v>5</v>
      </c>
      <c r="D5548" s="19">
        <v>175</v>
      </c>
    </row>
    <row r="5549" spans="2:4" ht="17.5" x14ac:dyDescent="0.6">
      <c r="B5549" s="22" t="s">
        <v>38052</v>
      </c>
      <c r="C5549" s="19">
        <v>4</v>
      </c>
      <c r="D5549" s="19">
        <v>176</v>
      </c>
    </row>
    <row r="5550" spans="2:4" ht="17.5" x14ac:dyDescent="0.6">
      <c r="B5550" s="22" t="s">
        <v>38053</v>
      </c>
      <c r="C5550" s="19">
        <v>5</v>
      </c>
      <c r="D5550" s="19">
        <v>176</v>
      </c>
    </row>
    <row r="5551" spans="2:4" ht="17.5" x14ac:dyDescent="0.6">
      <c r="B5551" s="22" t="s">
        <v>38054</v>
      </c>
      <c r="C5551" s="19">
        <v>6</v>
      </c>
      <c r="D5551" s="19">
        <v>176</v>
      </c>
    </row>
    <row r="5552" spans="2:4" ht="17.5" x14ac:dyDescent="0.6">
      <c r="B5552" s="22" t="s">
        <v>38055</v>
      </c>
      <c r="C5552" s="19">
        <v>6</v>
      </c>
      <c r="D5552" s="19">
        <v>176</v>
      </c>
    </row>
    <row r="5553" spans="2:4" ht="17.5" x14ac:dyDescent="0.6">
      <c r="B5553" s="22" t="s">
        <v>38056</v>
      </c>
      <c r="C5553" s="19">
        <v>6</v>
      </c>
      <c r="D5553" s="19">
        <v>176</v>
      </c>
    </row>
    <row r="5554" spans="2:4" ht="17.5" x14ac:dyDescent="0.6">
      <c r="B5554" s="22" t="s">
        <v>38057</v>
      </c>
      <c r="C5554" s="19">
        <v>6</v>
      </c>
      <c r="D5554" s="19">
        <v>177</v>
      </c>
    </row>
    <row r="5555" spans="2:4" ht="17.5" x14ac:dyDescent="0.6">
      <c r="B5555" s="22" t="s">
        <v>38058</v>
      </c>
      <c r="C5555" s="19">
        <v>6</v>
      </c>
      <c r="D5555" s="19">
        <v>177</v>
      </c>
    </row>
    <row r="5556" spans="2:4" ht="17.5" x14ac:dyDescent="0.6">
      <c r="B5556" s="22" t="s">
        <v>38059</v>
      </c>
      <c r="C5556" s="19">
        <v>6</v>
      </c>
      <c r="D5556" s="19">
        <v>177</v>
      </c>
    </row>
    <row r="5557" spans="2:4" ht="17.5" x14ac:dyDescent="0.6">
      <c r="B5557" s="22" t="s">
        <v>38060</v>
      </c>
      <c r="C5557" s="19">
        <v>5</v>
      </c>
      <c r="D5557" s="19">
        <v>177</v>
      </c>
    </row>
    <row r="5558" spans="2:4" ht="17.5" x14ac:dyDescent="0.6">
      <c r="B5558" s="22" t="s">
        <v>38061</v>
      </c>
      <c r="C5558" s="19">
        <v>5</v>
      </c>
      <c r="D5558" s="19">
        <v>179</v>
      </c>
    </row>
    <row r="5559" spans="2:4" ht="17.5" x14ac:dyDescent="0.6">
      <c r="B5559" s="22" t="s">
        <v>38062</v>
      </c>
      <c r="C5559" s="19">
        <v>5</v>
      </c>
      <c r="D5559" s="19">
        <v>179</v>
      </c>
    </row>
    <row r="5560" spans="2:4" ht="17.5" x14ac:dyDescent="0.6">
      <c r="B5560" s="22" t="s">
        <v>38063</v>
      </c>
      <c r="C5560" s="19">
        <v>6</v>
      </c>
      <c r="D5560" s="19">
        <v>179</v>
      </c>
    </row>
    <row r="5561" spans="2:4" ht="17.5" x14ac:dyDescent="0.6">
      <c r="B5561" s="22" t="s">
        <v>38064</v>
      </c>
      <c r="C5561" s="19">
        <v>6</v>
      </c>
      <c r="D5561" s="19">
        <v>181</v>
      </c>
    </row>
    <row r="5562" spans="2:4" ht="17.5" x14ac:dyDescent="0.6">
      <c r="B5562" s="22" t="s">
        <v>38065</v>
      </c>
      <c r="C5562" s="19">
        <v>4</v>
      </c>
      <c r="D5562" s="19">
        <v>187</v>
      </c>
    </row>
    <row r="5563" spans="2:4" ht="17.5" x14ac:dyDescent="0.6">
      <c r="B5563" s="22" t="s">
        <v>38066</v>
      </c>
      <c r="C5563" s="19">
        <v>5</v>
      </c>
      <c r="D5563" s="19">
        <v>187</v>
      </c>
    </row>
    <row r="5564" spans="2:4" ht="17.5" x14ac:dyDescent="0.6">
      <c r="B5564" s="22" t="s">
        <v>38067</v>
      </c>
      <c r="C5564" s="19">
        <v>6</v>
      </c>
      <c r="D5564" s="19">
        <v>187</v>
      </c>
    </row>
    <row r="5565" spans="2:4" ht="17.5" x14ac:dyDescent="0.6">
      <c r="B5565" s="22" t="s">
        <v>38068</v>
      </c>
      <c r="C5565" s="19">
        <v>6</v>
      </c>
      <c r="D5565" s="19">
        <v>187</v>
      </c>
    </row>
    <row r="5566" spans="2:4" ht="17.5" x14ac:dyDescent="0.6">
      <c r="B5566" s="22" t="s">
        <v>38069</v>
      </c>
      <c r="C5566" s="19">
        <v>6</v>
      </c>
      <c r="D5566" s="19">
        <v>188</v>
      </c>
    </row>
    <row r="5567" spans="2:4" ht="17.5" x14ac:dyDescent="0.6">
      <c r="B5567" s="22" t="s">
        <v>38070</v>
      </c>
      <c r="C5567" s="19">
        <v>6</v>
      </c>
      <c r="D5567" s="19">
        <v>188</v>
      </c>
    </row>
    <row r="5568" spans="2:4" ht="17.5" x14ac:dyDescent="0.6">
      <c r="B5568" s="22" t="s">
        <v>38071</v>
      </c>
      <c r="C5568" s="19">
        <v>6</v>
      </c>
      <c r="D5568" s="19">
        <v>188</v>
      </c>
    </row>
    <row r="5569" spans="2:4" ht="17.5" x14ac:dyDescent="0.6">
      <c r="B5569" s="22" t="s">
        <v>38072</v>
      </c>
      <c r="C5569" s="19">
        <v>6</v>
      </c>
      <c r="D5569" s="19">
        <v>188</v>
      </c>
    </row>
    <row r="5570" spans="2:4" ht="17.5" x14ac:dyDescent="0.6">
      <c r="B5570" s="22" t="s">
        <v>38073</v>
      </c>
      <c r="C5570" s="19">
        <v>6</v>
      </c>
      <c r="D5570" s="19">
        <v>188</v>
      </c>
    </row>
    <row r="5571" spans="2:4" ht="17.5" x14ac:dyDescent="0.6">
      <c r="B5571" s="22" t="s">
        <v>38074</v>
      </c>
      <c r="C5571" s="19">
        <v>6</v>
      </c>
      <c r="D5571" s="19">
        <v>188</v>
      </c>
    </row>
    <row r="5572" spans="2:4" ht="17.5" x14ac:dyDescent="0.6">
      <c r="B5572" s="22" t="s">
        <v>38075</v>
      </c>
      <c r="C5572" s="19">
        <v>6</v>
      </c>
      <c r="D5572" s="19">
        <v>188</v>
      </c>
    </row>
    <row r="5573" spans="2:4" ht="17.5" x14ac:dyDescent="0.6">
      <c r="B5573" s="22" t="s">
        <v>38076</v>
      </c>
      <c r="C5573" s="19">
        <v>6</v>
      </c>
      <c r="D5573" s="19">
        <v>188</v>
      </c>
    </row>
    <row r="5574" spans="2:4" ht="17.5" x14ac:dyDescent="0.6">
      <c r="B5574" s="22" t="s">
        <v>38077</v>
      </c>
      <c r="C5574" s="19">
        <v>6</v>
      </c>
      <c r="D5574" s="19">
        <v>188</v>
      </c>
    </row>
    <row r="5575" spans="2:4" ht="17.5" x14ac:dyDescent="0.6">
      <c r="B5575" s="22" t="s">
        <v>38078</v>
      </c>
      <c r="C5575" s="19">
        <v>6</v>
      </c>
      <c r="D5575" s="19">
        <v>188</v>
      </c>
    </row>
    <row r="5576" spans="2:4" ht="17.5" x14ac:dyDescent="0.6">
      <c r="B5576" s="22" t="s">
        <v>38079</v>
      </c>
      <c r="C5576" s="19">
        <v>6</v>
      </c>
      <c r="D5576" s="19">
        <v>188</v>
      </c>
    </row>
    <row r="5577" spans="2:4" ht="17.5" x14ac:dyDescent="0.6">
      <c r="B5577" s="22" t="s">
        <v>38080</v>
      </c>
      <c r="C5577" s="19">
        <v>6</v>
      </c>
      <c r="D5577" s="19">
        <v>188</v>
      </c>
    </row>
    <row r="5578" spans="2:4" ht="17.5" x14ac:dyDescent="0.6">
      <c r="B5578" s="22" t="s">
        <v>38081</v>
      </c>
      <c r="C5578" s="19">
        <v>6</v>
      </c>
      <c r="D5578" s="19">
        <v>188</v>
      </c>
    </row>
    <row r="5579" spans="2:4" ht="17.5" x14ac:dyDescent="0.6">
      <c r="B5579" s="22" t="s">
        <v>38082</v>
      </c>
      <c r="C5579" s="19">
        <v>6</v>
      </c>
      <c r="D5579" s="19">
        <v>189</v>
      </c>
    </row>
    <row r="5580" spans="2:4" ht="17.5" x14ac:dyDescent="0.6">
      <c r="B5580" s="22" t="s">
        <v>38083</v>
      </c>
      <c r="C5580" s="19">
        <v>6</v>
      </c>
      <c r="D5580" s="19">
        <v>189</v>
      </c>
    </row>
    <row r="5581" spans="2:4" ht="17.5" x14ac:dyDescent="0.6">
      <c r="B5581" s="22" t="s">
        <v>38084</v>
      </c>
      <c r="C5581" s="19">
        <v>5</v>
      </c>
      <c r="D5581" s="19">
        <v>189</v>
      </c>
    </row>
    <row r="5582" spans="2:4" ht="17.5" x14ac:dyDescent="0.6">
      <c r="B5582" s="22" t="s">
        <v>38085</v>
      </c>
      <c r="C5582" s="19">
        <v>6</v>
      </c>
      <c r="D5582" s="19">
        <v>189</v>
      </c>
    </row>
    <row r="5583" spans="2:4" ht="17.5" x14ac:dyDescent="0.6">
      <c r="B5583" s="22" t="s">
        <v>38086</v>
      </c>
      <c r="C5583" s="19">
        <v>7</v>
      </c>
      <c r="D5583" s="19">
        <v>189</v>
      </c>
    </row>
    <row r="5584" spans="2:4" ht="17.5" x14ac:dyDescent="0.6">
      <c r="B5584" s="22" t="s">
        <v>38087</v>
      </c>
      <c r="C5584" s="19">
        <v>7</v>
      </c>
      <c r="D5584" s="19">
        <v>189</v>
      </c>
    </row>
    <row r="5585" spans="2:4" ht="17.5" x14ac:dyDescent="0.6">
      <c r="B5585" s="22" t="s">
        <v>38088</v>
      </c>
      <c r="C5585" s="19">
        <v>7</v>
      </c>
      <c r="D5585" s="19">
        <v>190</v>
      </c>
    </row>
    <row r="5586" spans="2:4" ht="17.5" x14ac:dyDescent="0.6">
      <c r="B5586" s="22" t="s">
        <v>38089</v>
      </c>
      <c r="C5586" s="19">
        <v>7</v>
      </c>
      <c r="D5586" s="19">
        <v>190</v>
      </c>
    </row>
    <row r="5587" spans="2:4" ht="17.5" x14ac:dyDescent="0.6">
      <c r="B5587" s="22" t="s">
        <v>38090</v>
      </c>
      <c r="C5587" s="19">
        <v>7</v>
      </c>
      <c r="D5587" s="19">
        <v>190</v>
      </c>
    </row>
    <row r="5588" spans="2:4" ht="17.5" x14ac:dyDescent="0.6">
      <c r="B5588" s="22" t="s">
        <v>38091</v>
      </c>
      <c r="C5588" s="19">
        <v>6</v>
      </c>
      <c r="D5588" s="19">
        <v>190</v>
      </c>
    </row>
    <row r="5589" spans="2:4" ht="17.5" x14ac:dyDescent="0.6">
      <c r="B5589" s="22" t="s">
        <v>38092</v>
      </c>
      <c r="C5589" s="19">
        <v>7</v>
      </c>
      <c r="D5589" s="19">
        <v>190</v>
      </c>
    </row>
    <row r="5590" spans="2:4" ht="17.5" x14ac:dyDescent="0.6">
      <c r="B5590" s="22" t="s">
        <v>38093</v>
      </c>
      <c r="C5590" s="19">
        <v>7</v>
      </c>
      <c r="D5590" s="19">
        <v>192</v>
      </c>
    </row>
    <row r="5591" spans="2:4" ht="17.5" x14ac:dyDescent="0.6">
      <c r="B5591" s="22" t="s">
        <v>38094</v>
      </c>
      <c r="C5591" s="19">
        <v>7</v>
      </c>
      <c r="D5591" s="19">
        <v>193</v>
      </c>
    </row>
    <row r="5592" spans="2:4" ht="17.5" x14ac:dyDescent="0.6">
      <c r="B5592" s="22" t="s">
        <v>38095</v>
      </c>
      <c r="C5592" s="19">
        <v>5</v>
      </c>
      <c r="D5592" s="19">
        <v>194</v>
      </c>
    </row>
    <row r="5593" spans="2:4" ht="17.5" x14ac:dyDescent="0.6">
      <c r="B5593" s="22" t="s">
        <v>38096</v>
      </c>
      <c r="C5593" s="19">
        <v>4</v>
      </c>
      <c r="D5593" s="19">
        <v>195</v>
      </c>
    </row>
    <row r="5594" spans="2:4" ht="17.5" x14ac:dyDescent="0.6">
      <c r="B5594" s="22" t="s">
        <v>38097</v>
      </c>
      <c r="C5594" s="19">
        <v>4</v>
      </c>
      <c r="D5594" s="19">
        <v>199</v>
      </c>
    </row>
    <row r="5595" spans="2:4" ht="17.5" x14ac:dyDescent="0.6">
      <c r="B5595" s="22" t="s">
        <v>38098</v>
      </c>
      <c r="C5595" s="19">
        <v>4</v>
      </c>
      <c r="D5595" s="19">
        <v>205</v>
      </c>
    </row>
    <row r="5596" spans="2:4" ht="17.5" x14ac:dyDescent="0.6">
      <c r="B5596" s="22" t="s">
        <v>38099</v>
      </c>
      <c r="C5596" s="19">
        <v>4</v>
      </c>
      <c r="D5596" s="19">
        <v>207</v>
      </c>
    </row>
    <row r="5597" spans="2:4" ht="17.5" x14ac:dyDescent="0.6">
      <c r="B5597" s="22" t="s">
        <v>38100</v>
      </c>
      <c r="C5597" s="19">
        <v>4</v>
      </c>
      <c r="D5597" s="19">
        <v>208</v>
      </c>
    </row>
    <row r="5598" spans="2:4" ht="17.5" x14ac:dyDescent="0.6">
      <c r="B5598" s="22" t="s">
        <v>38101</v>
      </c>
      <c r="C5598" s="19">
        <v>5</v>
      </c>
      <c r="D5598" s="19">
        <v>208</v>
      </c>
    </row>
    <row r="5599" spans="2:4" ht="17.5" x14ac:dyDescent="0.6">
      <c r="B5599" s="22" t="s">
        <v>38102</v>
      </c>
      <c r="C5599" s="19">
        <v>5</v>
      </c>
      <c r="D5599" s="19">
        <v>212</v>
      </c>
    </row>
    <row r="5600" spans="2:4" ht="17.5" x14ac:dyDescent="0.6">
      <c r="B5600" s="22" t="s">
        <v>38103</v>
      </c>
      <c r="C5600" s="19">
        <v>4</v>
      </c>
      <c r="D5600" s="19">
        <v>216</v>
      </c>
    </row>
    <row r="5601" spans="2:4" ht="17.5" x14ac:dyDescent="0.6">
      <c r="B5601" s="22" t="s">
        <v>38104</v>
      </c>
      <c r="C5601" s="19">
        <v>4</v>
      </c>
      <c r="D5601" s="19">
        <v>225</v>
      </c>
    </row>
    <row r="5602" spans="2:4" ht="17.5" x14ac:dyDescent="0.6">
      <c r="B5602" s="22" t="s">
        <v>38105</v>
      </c>
      <c r="C5602" s="19">
        <v>5</v>
      </c>
      <c r="D5602" s="19">
        <v>226</v>
      </c>
    </row>
    <row r="5603" spans="2:4" ht="17.5" x14ac:dyDescent="0.6">
      <c r="B5603" s="22" t="s">
        <v>38106</v>
      </c>
      <c r="C5603" s="19">
        <v>5</v>
      </c>
      <c r="D5603" s="19">
        <v>226</v>
      </c>
    </row>
    <row r="5604" spans="2:4" ht="17.5" x14ac:dyDescent="0.6">
      <c r="B5604" s="22" t="s">
        <v>38107</v>
      </c>
      <c r="C5604" s="19">
        <v>5</v>
      </c>
      <c r="D5604" s="19">
        <v>227</v>
      </c>
    </row>
    <row r="5605" spans="2:4" ht="17.5" x14ac:dyDescent="0.6">
      <c r="B5605" s="22" t="s">
        <v>38108</v>
      </c>
      <c r="C5605" s="19">
        <v>4</v>
      </c>
      <c r="D5605" s="19">
        <v>227</v>
      </c>
    </row>
    <row r="5606" spans="2:4" ht="17.5" x14ac:dyDescent="0.6">
      <c r="B5606" s="22" t="s">
        <v>38109</v>
      </c>
      <c r="C5606" s="19">
        <v>5</v>
      </c>
      <c r="D5606" s="19">
        <v>228</v>
      </c>
    </row>
    <row r="5607" spans="2:4" ht="17.5" x14ac:dyDescent="0.6">
      <c r="B5607" s="22" t="s">
        <v>38110</v>
      </c>
      <c r="C5607" s="19">
        <v>5</v>
      </c>
      <c r="D5607" s="19">
        <v>228</v>
      </c>
    </row>
    <row r="5608" spans="2:4" ht="17.5" x14ac:dyDescent="0.6">
      <c r="B5608" s="22" t="s">
        <v>38111</v>
      </c>
      <c r="C5608" s="19">
        <v>5</v>
      </c>
      <c r="D5608" s="19">
        <v>232</v>
      </c>
    </row>
    <row r="5609" spans="2:4" ht="17.5" x14ac:dyDescent="0.6">
      <c r="B5609" s="22" t="s">
        <v>11133</v>
      </c>
      <c r="C5609" s="19">
        <v>3</v>
      </c>
      <c r="D5609" s="19">
        <v>234</v>
      </c>
    </row>
    <row r="5610" spans="2:4" ht="17.5" x14ac:dyDescent="0.6">
      <c r="B5610" s="22" t="s">
        <v>38112</v>
      </c>
      <c r="C5610" s="19">
        <v>4</v>
      </c>
      <c r="D5610" s="19">
        <v>234</v>
      </c>
    </row>
    <row r="5611" spans="2:4" ht="17.5" x14ac:dyDescent="0.6">
      <c r="B5611" s="22" t="s">
        <v>38113</v>
      </c>
      <c r="C5611" s="19">
        <v>4</v>
      </c>
      <c r="D5611" s="19">
        <v>234</v>
      </c>
    </row>
    <row r="5612" spans="2:4" ht="17.5" x14ac:dyDescent="0.6">
      <c r="B5612" s="22" t="s">
        <v>38114</v>
      </c>
      <c r="C5612" s="19">
        <v>5</v>
      </c>
      <c r="D5612" s="19">
        <v>241</v>
      </c>
    </row>
    <row r="5613" spans="2:4" ht="17.5" x14ac:dyDescent="0.6">
      <c r="B5613" s="22" t="s">
        <v>38115</v>
      </c>
      <c r="C5613" s="19">
        <v>5</v>
      </c>
      <c r="D5613" s="19">
        <v>245</v>
      </c>
    </row>
    <row r="5614" spans="2:4" ht="17.5" x14ac:dyDescent="0.6">
      <c r="B5614" s="22" t="s">
        <v>38116</v>
      </c>
      <c r="C5614" s="19">
        <v>5</v>
      </c>
      <c r="D5614" s="19">
        <v>248</v>
      </c>
    </row>
    <row r="5615" spans="2:4" ht="17.5" x14ac:dyDescent="0.6">
      <c r="B5615" s="22" t="s">
        <v>38117</v>
      </c>
      <c r="C5615" s="19">
        <v>4</v>
      </c>
      <c r="D5615" s="19">
        <v>252</v>
      </c>
    </row>
    <row r="5616" spans="2:4" ht="17.5" x14ac:dyDescent="0.6">
      <c r="B5616" s="22" t="s">
        <v>38118</v>
      </c>
      <c r="C5616" s="19">
        <v>5</v>
      </c>
      <c r="D5616" s="19">
        <v>252</v>
      </c>
    </row>
    <row r="5617" spans="2:4" ht="17.5" x14ac:dyDescent="0.6">
      <c r="B5617" s="22" t="s">
        <v>38119</v>
      </c>
      <c r="C5617" s="19">
        <v>5</v>
      </c>
      <c r="D5617" s="19">
        <v>255</v>
      </c>
    </row>
    <row r="5618" spans="2:4" ht="17.5" x14ac:dyDescent="0.6">
      <c r="B5618" s="22" t="s">
        <v>38120</v>
      </c>
      <c r="C5618" s="19">
        <v>5</v>
      </c>
      <c r="D5618" s="19">
        <v>256</v>
      </c>
    </row>
    <row r="5619" spans="2:4" ht="17.5" x14ac:dyDescent="0.6">
      <c r="B5619" s="22" t="s">
        <v>38121</v>
      </c>
      <c r="C5619" s="19">
        <v>5</v>
      </c>
      <c r="D5619" s="19">
        <v>261</v>
      </c>
    </row>
    <row r="5620" spans="2:4" ht="17.5" x14ac:dyDescent="0.6">
      <c r="B5620" s="22" t="s">
        <v>38122</v>
      </c>
      <c r="C5620" s="19">
        <v>6</v>
      </c>
      <c r="D5620" s="19">
        <v>263</v>
      </c>
    </row>
    <row r="5621" spans="2:4" ht="17.5" x14ac:dyDescent="0.6">
      <c r="B5621" s="22" t="s">
        <v>38123</v>
      </c>
      <c r="C5621" s="19">
        <v>6</v>
      </c>
      <c r="D5621" s="19">
        <v>264</v>
      </c>
    </row>
    <row r="5622" spans="2:4" ht="17.5" x14ac:dyDescent="0.6">
      <c r="B5622" s="22" t="s">
        <v>38124</v>
      </c>
      <c r="C5622" s="19">
        <v>4</v>
      </c>
      <c r="D5622" s="19">
        <v>268</v>
      </c>
    </row>
    <row r="5623" spans="2:4" ht="17.5" x14ac:dyDescent="0.6">
      <c r="B5623" s="22" t="s">
        <v>38125</v>
      </c>
      <c r="C5623" s="19">
        <v>5</v>
      </c>
      <c r="D5623" s="19">
        <v>268</v>
      </c>
    </row>
    <row r="5624" spans="2:4" ht="17.5" x14ac:dyDescent="0.6">
      <c r="B5624" s="22" t="s">
        <v>38126</v>
      </c>
      <c r="C5624" s="19">
        <v>5</v>
      </c>
      <c r="D5624" s="19">
        <v>268</v>
      </c>
    </row>
    <row r="5625" spans="2:4" ht="17.5" x14ac:dyDescent="0.6">
      <c r="B5625" s="22" t="s">
        <v>38127</v>
      </c>
      <c r="C5625" s="19">
        <v>5</v>
      </c>
      <c r="D5625" s="19">
        <v>270</v>
      </c>
    </row>
    <row r="5626" spans="2:4" ht="17.5" x14ac:dyDescent="0.6">
      <c r="B5626" s="22" t="s">
        <v>38128</v>
      </c>
      <c r="C5626" s="19">
        <v>5</v>
      </c>
      <c r="D5626" s="19">
        <v>271</v>
      </c>
    </row>
    <row r="5627" spans="2:4" ht="17.5" x14ac:dyDescent="0.6">
      <c r="B5627" s="22" t="s">
        <v>38129</v>
      </c>
      <c r="C5627" s="19">
        <v>5</v>
      </c>
      <c r="D5627" s="19">
        <v>272</v>
      </c>
    </row>
    <row r="5628" spans="2:4" ht="17.5" x14ac:dyDescent="0.6">
      <c r="B5628" s="22" t="s">
        <v>38130</v>
      </c>
      <c r="C5628" s="19">
        <v>5</v>
      </c>
      <c r="D5628" s="19">
        <v>274</v>
      </c>
    </row>
    <row r="5629" spans="2:4" ht="17.5" x14ac:dyDescent="0.6">
      <c r="B5629" s="22" t="s">
        <v>38131</v>
      </c>
      <c r="C5629" s="19">
        <v>4</v>
      </c>
      <c r="D5629" s="19">
        <v>275</v>
      </c>
    </row>
    <row r="5630" spans="2:4" ht="17.5" x14ac:dyDescent="0.6">
      <c r="B5630" s="22" t="s">
        <v>38132</v>
      </c>
      <c r="C5630" s="19">
        <v>5</v>
      </c>
      <c r="D5630" s="19">
        <v>276</v>
      </c>
    </row>
    <row r="5631" spans="2:4" ht="17.5" x14ac:dyDescent="0.6">
      <c r="B5631" s="22" t="s">
        <v>38133</v>
      </c>
      <c r="C5631" s="19">
        <v>5</v>
      </c>
      <c r="D5631" s="19">
        <v>278</v>
      </c>
    </row>
    <row r="5632" spans="2:4" ht="17.5" x14ac:dyDescent="0.6">
      <c r="B5632" s="22" t="s">
        <v>38134</v>
      </c>
      <c r="C5632" s="19">
        <v>6</v>
      </c>
      <c r="D5632" s="19">
        <v>278</v>
      </c>
    </row>
    <row r="5633" spans="2:4" ht="17.5" x14ac:dyDescent="0.6">
      <c r="B5633" s="22" t="s">
        <v>38135</v>
      </c>
      <c r="C5633" s="19">
        <v>6</v>
      </c>
      <c r="D5633" s="19">
        <v>280</v>
      </c>
    </row>
    <row r="5634" spans="2:4" ht="17.5" x14ac:dyDescent="0.6">
      <c r="B5634" s="22" t="s">
        <v>38136</v>
      </c>
      <c r="C5634" s="19">
        <v>5</v>
      </c>
      <c r="D5634" s="19">
        <v>283</v>
      </c>
    </row>
    <row r="5635" spans="2:4" ht="17.5" x14ac:dyDescent="0.6">
      <c r="B5635" s="22" t="s">
        <v>38137</v>
      </c>
      <c r="C5635" s="19">
        <v>5</v>
      </c>
      <c r="D5635" s="19">
        <v>287</v>
      </c>
    </row>
    <row r="5636" spans="2:4" ht="17.5" x14ac:dyDescent="0.6">
      <c r="B5636" s="22" t="s">
        <v>38138</v>
      </c>
      <c r="C5636" s="19">
        <v>6</v>
      </c>
      <c r="D5636" s="19">
        <v>287</v>
      </c>
    </row>
    <row r="5637" spans="2:4" ht="17.5" x14ac:dyDescent="0.6">
      <c r="B5637" s="22" t="s">
        <v>38139</v>
      </c>
      <c r="C5637" s="19">
        <v>6</v>
      </c>
      <c r="D5637" s="19">
        <v>291</v>
      </c>
    </row>
    <row r="5638" spans="2:4" ht="17.5" x14ac:dyDescent="0.6">
      <c r="B5638" s="22" t="s">
        <v>38140</v>
      </c>
      <c r="C5638" s="19">
        <v>5</v>
      </c>
      <c r="D5638" s="19">
        <v>294</v>
      </c>
    </row>
    <row r="5639" spans="2:4" ht="17.5" x14ac:dyDescent="0.6">
      <c r="B5639" s="22" t="s">
        <v>38141</v>
      </c>
      <c r="C5639" s="19">
        <v>5</v>
      </c>
      <c r="D5639" s="19">
        <v>301</v>
      </c>
    </row>
    <row r="5640" spans="2:4" ht="17.5" x14ac:dyDescent="0.6">
      <c r="B5640" s="22" t="s">
        <v>38142</v>
      </c>
      <c r="C5640" s="19">
        <v>4</v>
      </c>
      <c r="D5640" s="19">
        <v>308</v>
      </c>
    </row>
    <row r="5641" spans="2:4" ht="17.5" x14ac:dyDescent="0.6">
      <c r="B5641" s="22" t="s">
        <v>38143</v>
      </c>
      <c r="C5641" s="19">
        <v>5</v>
      </c>
      <c r="D5641" s="19">
        <v>309</v>
      </c>
    </row>
    <row r="5642" spans="2:4" ht="17.5" x14ac:dyDescent="0.6">
      <c r="B5642" s="22" t="s">
        <v>38144</v>
      </c>
      <c r="C5642" s="19">
        <v>5</v>
      </c>
      <c r="D5642" s="19">
        <v>310</v>
      </c>
    </row>
    <row r="5643" spans="2:4" ht="17.5" x14ac:dyDescent="0.6">
      <c r="B5643" s="22" t="s">
        <v>38145</v>
      </c>
      <c r="C5643" s="19">
        <v>5</v>
      </c>
      <c r="D5643" s="19">
        <v>314</v>
      </c>
    </row>
    <row r="5644" spans="2:4" ht="17.5" x14ac:dyDescent="0.6">
      <c r="B5644" s="22" t="s">
        <v>38146</v>
      </c>
      <c r="C5644" s="19">
        <v>4</v>
      </c>
      <c r="D5644" s="19">
        <v>316</v>
      </c>
    </row>
    <row r="5645" spans="2:4" ht="17.5" x14ac:dyDescent="0.6">
      <c r="B5645" s="22" t="s">
        <v>38147</v>
      </c>
      <c r="C5645" s="19">
        <v>5</v>
      </c>
      <c r="D5645" s="19">
        <v>317</v>
      </c>
    </row>
    <row r="5646" spans="2:4" ht="17.5" x14ac:dyDescent="0.6">
      <c r="B5646" s="22" t="s">
        <v>38148</v>
      </c>
      <c r="C5646" s="19">
        <v>5</v>
      </c>
      <c r="D5646" s="19">
        <v>317</v>
      </c>
    </row>
    <row r="5647" spans="2:4" ht="17.5" x14ac:dyDescent="0.6">
      <c r="B5647" s="22" t="s">
        <v>38149</v>
      </c>
      <c r="C5647" s="19">
        <v>5</v>
      </c>
      <c r="D5647" s="19">
        <v>319</v>
      </c>
    </row>
    <row r="5648" spans="2:4" ht="17.5" x14ac:dyDescent="0.6">
      <c r="B5648" s="22" t="s">
        <v>38150</v>
      </c>
      <c r="C5648" s="19">
        <v>5</v>
      </c>
      <c r="D5648" s="19">
        <v>323</v>
      </c>
    </row>
    <row r="5649" spans="2:4" ht="17.5" x14ac:dyDescent="0.6">
      <c r="B5649" s="22" t="s">
        <v>38151</v>
      </c>
      <c r="C5649" s="19">
        <v>5</v>
      </c>
      <c r="D5649" s="19">
        <v>324</v>
      </c>
    </row>
    <row r="5650" spans="2:4" ht="17.5" x14ac:dyDescent="0.6">
      <c r="B5650" s="22" t="s">
        <v>38152</v>
      </c>
      <c r="C5650" s="19">
        <v>3</v>
      </c>
      <c r="D5650" s="19">
        <v>326</v>
      </c>
    </row>
    <row r="5651" spans="2:4" ht="17.5" x14ac:dyDescent="0.6">
      <c r="B5651" s="22" t="s">
        <v>38153</v>
      </c>
      <c r="C5651" s="19">
        <v>2</v>
      </c>
      <c r="D5651" s="19">
        <v>327</v>
      </c>
    </row>
    <row r="5652" spans="2:4" ht="17.5" x14ac:dyDescent="0.6">
      <c r="B5652" s="22" t="s">
        <v>7550</v>
      </c>
      <c r="C5652" s="19">
        <v>3</v>
      </c>
      <c r="D5652" s="19">
        <v>329</v>
      </c>
    </row>
    <row r="5653" spans="2:4" ht="17.5" x14ac:dyDescent="0.6">
      <c r="B5653" s="22" t="s">
        <v>897</v>
      </c>
      <c r="C5653" s="19">
        <v>3</v>
      </c>
      <c r="D5653" s="19">
        <v>331</v>
      </c>
    </row>
    <row r="5654" spans="2:4" ht="17.5" x14ac:dyDescent="0.6">
      <c r="B5654" s="22" t="s">
        <v>1654</v>
      </c>
      <c r="C5654" s="19">
        <v>3</v>
      </c>
      <c r="D5654" s="19">
        <v>337</v>
      </c>
    </row>
    <row r="5655" spans="2:4" ht="17.5" x14ac:dyDescent="0.6">
      <c r="B5655" s="22" t="s">
        <v>38154</v>
      </c>
      <c r="C5655" s="19">
        <v>3</v>
      </c>
      <c r="D5655" s="19">
        <v>338</v>
      </c>
    </row>
    <row r="5656" spans="2:4" ht="17.5" x14ac:dyDescent="0.6">
      <c r="B5656" s="22" t="s">
        <v>38155</v>
      </c>
      <c r="C5656" s="19">
        <v>4</v>
      </c>
      <c r="D5656" s="19">
        <v>338</v>
      </c>
    </row>
    <row r="5657" spans="2:4" ht="17.5" x14ac:dyDescent="0.6">
      <c r="B5657" s="22" t="s">
        <v>38156</v>
      </c>
      <c r="C5657" s="19">
        <v>4</v>
      </c>
      <c r="D5657" s="19">
        <v>340</v>
      </c>
    </row>
    <row r="5658" spans="2:4" ht="17.5" x14ac:dyDescent="0.6">
      <c r="B5658" s="22" t="s">
        <v>38157</v>
      </c>
      <c r="C5658" s="19">
        <v>4</v>
      </c>
      <c r="D5658" s="19">
        <v>340</v>
      </c>
    </row>
    <row r="5659" spans="2:4" ht="17.5" x14ac:dyDescent="0.6">
      <c r="B5659" s="22" t="s">
        <v>38158</v>
      </c>
      <c r="C5659" s="19">
        <v>4</v>
      </c>
      <c r="D5659" s="19">
        <v>342</v>
      </c>
    </row>
    <row r="5660" spans="2:4" ht="17.5" x14ac:dyDescent="0.6">
      <c r="B5660" s="22" t="s">
        <v>38159</v>
      </c>
      <c r="C5660" s="19">
        <v>3</v>
      </c>
      <c r="D5660" s="19">
        <v>342</v>
      </c>
    </row>
    <row r="5661" spans="2:4" ht="17.5" x14ac:dyDescent="0.6">
      <c r="B5661" s="22" t="s">
        <v>38160</v>
      </c>
      <c r="C5661" s="19">
        <v>4</v>
      </c>
      <c r="D5661" s="19">
        <v>343</v>
      </c>
    </row>
    <row r="5662" spans="2:4" ht="17.5" x14ac:dyDescent="0.6">
      <c r="B5662" s="22" t="s">
        <v>38161</v>
      </c>
      <c r="C5662" s="19">
        <v>4</v>
      </c>
      <c r="D5662" s="19">
        <v>343</v>
      </c>
    </row>
    <row r="5663" spans="2:4" ht="17.5" x14ac:dyDescent="0.6">
      <c r="B5663" s="22" t="s">
        <v>38162</v>
      </c>
      <c r="C5663" s="19">
        <v>5</v>
      </c>
      <c r="D5663" s="19">
        <v>343</v>
      </c>
    </row>
    <row r="5664" spans="2:4" ht="17.5" x14ac:dyDescent="0.6">
      <c r="B5664" s="22" t="s">
        <v>38163</v>
      </c>
      <c r="C5664" s="19">
        <v>5</v>
      </c>
      <c r="D5664" s="19">
        <v>345</v>
      </c>
    </row>
    <row r="5665" spans="2:4" ht="17.5" x14ac:dyDescent="0.6">
      <c r="B5665" s="22" t="s">
        <v>38164</v>
      </c>
      <c r="C5665" s="19">
        <v>3</v>
      </c>
      <c r="D5665" s="19">
        <v>346</v>
      </c>
    </row>
    <row r="5666" spans="2:4" ht="17.5" x14ac:dyDescent="0.6">
      <c r="B5666" s="22" t="s">
        <v>38165</v>
      </c>
      <c r="C5666" s="19">
        <v>3</v>
      </c>
      <c r="D5666" s="19">
        <v>347</v>
      </c>
    </row>
    <row r="5667" spans="2:4" ht="17.5" x14ac:dyDescent="0.6">
      <c r="B5667" s="22" t="s">
        <v>38166</v>
      </c>
      <c r="C5667" s="19">
        <v>4</v>
      </c>
      <c r="D5667" s="19">
        <v>348</v>
      </c>
    </row>
    <row r="5668" spans="2:4" ht="17.5" x14ac:dyDescent="0.6">
      <c r="B5668" s="22" t="s">
        <v>38167</v>
      </c>
      <c r="C5668" s="19">
        <v>4</v>
      </c>
      <c r="D5668" s="19">
        <v>349</v>
      </c>
    </row>
    <row r="5669" spans="2:4" ht="17.5" x14ac:dyDescent="0.6">
      <c r="B5669" s="22" t="s">
        <v>38168</v>
      </c>
      <c r="C5669" s="19">
        <v>3</v>
      </c>
      <c r="D5669" s="19">
        <v>351</v>
      </c>
    </row>
    <row r="5670" spans="2:4" ht="17.5" x14ac:dyDescent="0.6">
      <c r="B5670" s="22" t="s">
        <v>38169</v>
      </c>
      <c r="C5670" s="19">
        <v>4</v>
      </c>
      <c r="D5670" s="19">
        <v>351</v>
      </c>
    </row>
    <row r="5671" spans="2:4" ht="17.5" x14ac:dyDescent="0.6">
      <c r="B5671" s="22" t="s">
        <v>38170</v>
      </c>
      <c r="C5671" s="19">
        <v>4</v>
      </c>
      <c r="D5671" s="19">
        <v>352</v>
      </c>
    </row>
    <row r="5672" spans="2:4" ht="17.5" x14ac:dyDescent="0.6">
      <c r="B5672" s="22" t="s">
        <v>38171</v>
      </c>
      <c r="C5672" s="19">
        <v>4</v>
      </c>
      <c r="D5672" s="19">
        <v>355</v>
      </c>
    </row>
    <row r="5673" spans="2:4" ht="17.5" x14ac:dyDescent="0.6">
      <c r="B5673" s="22" t="s">
        <v>38172</v>
      </c>
      <c r="C5673" s="19">
        <v>3</v>
      </c>
      <c r="D5673" s="19">
        <v>358</v>
      </c>
    </row>
    <row r="5674" spans="2:4" ht="17.5" x14ac:dyDescent="0.6">
      <c r="B5674" s="22" t="s">
        <v>38173</v>
      </c>
      <c r="C5674" s="19">
        <v>4</v>
      </c>
      <c r="D5674" s="19">
        <v>358</v>
      </c>
    </row>
    <row r="5675" spans="2:4" ht="17.5" x14ac:dyDescent="0.6">
      <c r="B5675" s="22" t="s">
        <v>38174</v>
      </c>
      <c r="C5675" s="19">
        <v>4</v>
      </c>
      <c r="D5675" s="19">
        <v>359</v>
      </c>
    </row>
    <row r="5676" spans="2:4" ht="17.5" x14ac:dyDescent="0.6">
      <c r="B5676" s="22" t="s">
        <v>38175</v>
      </c>
      <c r="C5676" s="19">
        <v>4</v>
      </c>
      <c r="D5676" s="19">
        <v>360</v>
      </c>
    </row>
    <row r="5677" spans="2:4" ht="17.5" x14ac:dyDescent="0.6">
      <c r="B5677" s="22" t="s">
        <v>38176</v>
      </c>
      <c r="C5677" s="19">
        <v>4</v>
      </c>
      <c r="D5677" s="19">
        <v>361</v>
      </c>
    </row>
    <row r="5678" spans="2:4" ht="17.5" x14ac:dyDescent="0.6">
      <c r="B5678" s="22" t="s">
        <v>38177</v>
      </c>
      <c r="C5678" s="19">
        <v>3</v>
      </c>
      <c r="D5678" s="19">
        <v>361</v>
      </c>
    </row>
    <row r="5679" spans="2:4" ht="17.5" x14ac:dyDescent="0.6">
      <c r="B5679" s="22" t="s">
        <v>38178</v>
      </c>
      <c r="C5679" s="19">
        <v>4</v>
      </c>
      <c r="D5679" s="19">
        <v>361</v>
      </c>
    </row>
    <row r="5680" spans="2:4" ht="17.5" x14ac:dyDescent="0.6">
      <c r="B5680" s="22" t="s">
        <v>38179</v>
      </c>
      <c r="C5680" s="19">
        <v>4</v>
      </c>
      <c r="D5680" s="19">
        <v>364</v>
      </c>
    </row>
    <row r="5681" spans="2:4" ht="17.5" x14ac:dyDescent="0.6">
      <c r="B5681" s="22" t="s">
        <v>38180</v>
      </c>
      <c r="C5681" s="19">
        <v>5</v>
      </c>
      <c r="D5681" s="19">
        <v>364</v>
      </c>
    </row>
    <row r="5682" spans="2:4" ht="17.5" x14ac:dyDescent="0.6">
      <c r="B5682" s="22" t="s">
        <v>38181</v>
      </c>
      <c r="C5682" s="19">
        <v>6</v>
      </c>
      <c r="D5682" s="19">
        <v>365</v>
      </c>
    </row>
    <row r="5683" spans="2:4" ht="17.5" x14ac:dyDescent="0.6">
      <c r="B5683" s="22" t="s">
        <v>38182</v>
      </c>
      <c r="C5683" s="19">
        <v>6</v>
      </c>
      <c r="D5683" s="19">
        <v>367</v>
      </c>
    </row>
    <row r="5684" spans="2:4" ht="17.5" x14ac:dyDescent="0.6">
      <c r="B5684" s="22" t="s">
        <v>38183</v>
      </c>
      <c r="C5684" s="19">
        <v>6</v>
      </c>
      <c r="D5684" s="19">
        <v>368</v>
      </c>
    </row>
    <row r="5685" spans="2:4" ht="17.5" x14ac:dyDescent="0.6">
      <c r="B5685" s="22" t="s">
        <v>38184</v>
      </c>
      <c r="C5685" s="19">
        <v>5</v>
      </c>
      <c r="D5685" s="19">
        <v>369</v>
      </c>
    </row>
    <row r="5686" spans="2:4" ht="17.5" x14ac:dyDescent="0.6">
      <c r="B5686" s="22" t="s">
        <v>38185</v>
      </c>
      <c r="C5686" s="19">
        <v>5</v>
      </c>
      <c r="D5686" s="19">
        <v>372</v>
      </c>
    </row>
    <row r="5687" spans="2:4" ht="17.5" x14ac:dyDescent="0.6">
      <c r="B5687" s="22" t="s">
        <v>38186</v>
      </c>
      <c r="C5687" s="19">
        <v>5</v>
      </c>
      <c r="D5687" s="19">
        <v>373</v>
      </c>
    </row>
    <row r="5688" spans="2:4" ht="17.5" x14ac:dyDescent="0.6">
      <c r="B5688" s="22" t="s">
        <v>38187</v>
      </c>
      <c r="C5688" s="19">
        <v>5</v>
      </c>
      <c r="D5688" s="19">
        <v>373</v>
      </c>
    </row>
    <row r="5689" spans="2:4" ht="17.5" x14ac:dyDescent="0.6">
      <c r="B5689" s="22" t="s">
        <v>38188</v>
      </c>
      <c r="C5689" s="19">
        <v>3</v>
      </c>
      <c r="D5689" s="19">
        <v>374</v>
      </c>
    </row>
    <row r="5690" spans="2:4" ht="17.5" x14ac:dyDescent="0.6">
      <c r="B5690" s="22" t="s">
        <v>38189</v>
      </c>
      <c r="C5690" s="19">
        <v>4</v>
      </c>
      <c r="D5690" s="19">
        <v>374</v>
      </c>
    </row>
    <row r="5691" spans="2:4" ht="17.5" x14ac:dyDescent="0.6">
      <c r="B5691" s="22" t="s">
        <v>38190</v>
      </c>
      <c r="C5691" s="19">
        <v>4</v>
      </c>
      <c r="D5691" s="19">
        <v>378</v>
      </c>
    </row>
    <row r="5692" spans="2:4" ht="17.5" x14ac:dyDescent="0.6">
      <c r="B5692" s="22" t="s">
        <v>38191</v>
      </c>
      <c r="C5692" s="19">
        <v>3</v>
      </c>
      <c r="D5692" s="19">
        <v>380</v>
      </c>
    </row>
    <row r="5693" spans="2:4" ht="17.5" x14ac:dyDescent="0.6">
      <c r="B5693" s="22" t="s">
        <v>38192</v>
      </c>
      <c r="C5693" s="19">
        <v>2</v>
      </c>
      <c r="D5693" s="19">
        <v>383</v>
      </c>
    </row>
    <row r="5694" spans="2:4" ht="17.5" x14ac:dyDescent="0.6">
      <c r="B5694" s="22" t="s">
        <v>7753</v>
      </c>
      <c r="C5694" s="19">
        <v>3</v>
      </c>
      <c r="D5694" s="19">
        <v>385</v>
      </c>
    </row>
    <row r="5695" spans="2:4" ht="17.5" x14ac:dyDescent="0.6">
      <c r="B5695" s="22" t="s">
        <v>38193</v>
      </c>
      <c r="C5695" s="19">
        <v>3</v>
      </c>
      <c r="D5695" s="19">
        <v>393</v>
      </c>
    </row>
    <row r="5696" spans="2:4" ht="17.5" x14ac:dyDescent="0.6">
      <c r="B5696" s="22" t="s">
        <v>7550</v>
      </c>
      <c r="C5696" s="19">
        <v>4</v>
      </c>
      <c r="D5696" s="19">
        <v>395</v>
      </c>
    </row>
    <row r="5697" spans="2:4" ht="17.5" x14ac:dyDescent="0.6">
      <c r="B5697" s="22" t="s">
        <v>38194</v>
      </c>
      <c r="C5697" s="19">
        <v>4</v>
      </c>
      <c r="D5697" s="19">
        <v>397</v>
      </c>
    </row>
    <row r="5698" spans="2:4" ht="17.5" x14ac:dyDescent="0.6">
      <c r="B5698" s="22" t="s">
        <v>38195</v>
      </c>
      <c r="C5698" s="19">
        <v>4</v>
      </c>
      <c r="D5698" s="19">
        <v>397</v>
      </c>
    </row>
    <row r="5699" spans="2:4" ht="17.5" x14ac:dyDescent="0.6">
      <c r="B5699" s="22" t="s">
        <v>38196</v>
      </c>
      <c r="C5699" s="19">
        <v>4</v>
      </c>
      <c r="D5699" s="19">
        <v>401</v>
      </c>
    </row>
    <row r="5700" spans="2:4" ht="17.5" x14ac:dyDescent="0.6">
      <c r="B5700" s="22" t="s">
        <v>38197</v>
      </c>
      <c r="C5700" s="19">
        <v>4</v>
      </c>
      <c r="D5700" s="19">
        <v>404</v>
      </c>
    </row>
    <row r="5701" spans="2:4" ht="17.5" x14ac:dyDescent="0.6">
      <c r="B5701" s="22" t="s">
        <v>38198</v>
      </c>
      <c r="C5701" s="19">
        <v>3</v>
      </c>
      <c r="D5701" s="19">
        <v>407</v>
      </c>
    </row>
    <row r="5702" spans="2:4" ht="17.5" x14ac:dyDescent="0.6">
      <c r="B5702" s="22" t="s">
        <v>7550</v>
      </c>
      <c r="C5702" s="19">
        <v>4</v>
      </c>
      <c r="D5702" s="19">
        <v>409</v>
      </c>
    </row>
    <row r="5703" spans="2:4" ht="17.5" x14ac:dyDescent="0.6">
      <c r="B5703" s="22" t="s">
        <v>897</v>
      </c>
      <c r="C5703" s="19">
        <v>4</v>
      </c>
      <c r="D5703" s="19">
        <v>411</v>
      </c>
    </row>
    <row r="5704" spans="2:4" ht="17.5" x14ac:dyDescent="0.6">
      <c r="B5704" s="22" t="s">
        <v>38199</v>
      </c>
      <c r="C5704" s="19">
        <v>4</v>
      </c>
      <c r="D5704" s="19">
        <v>415</v>
      </c>
    </row>
    <row r="5705" spans="2:4" ht="17.5" x14ac:dyDescent="0.6">
      <c r="B5705" s="22" t="s">
        <v>38200</v>
      </c>
      <c r="C5705" s="19">
        <v>5</v>
      </c>
      <c r="D5705" s="19">
        <v>415</v>
      </c>
    </row>
    <row r="5706" spans="2:4" ht="17.5" x14ac:dyDescent="0.6">
      <c r="B5706" s="22" t="s">
        <v>38201</v>
      </c>
      <c r="C5706" s="19">
        <v>6</v>
      </c>
      <c r="D5706" s="19">
        <v>415</v>
      </c>
    </row>
    <row r="5707" spans="2:4" ht="17.5" x14ac:dyDescent="0.6">
      <c r="B5707" s="22" t="s">
        <v>38202</v>
      </c>
      <c r="C5707" s="19">
        <v>6</v>
      </c>
      <c r="D5707" s="19">
        <v>415</v>
      </c>
    </row>
    <row r="5708" spans="2:4" ht="17.5" x14ac:dyDescent="0.6">
      <c r="B5708" s="22" t="s">
        <v>38203</v>
      </c>
      <c r="C5708" s="19">
        <v>6</v>
      </c>
      <c r="D5708" s="19">
        <v>418</v>
      </c>
    </row>
    <row r="5709" spans="2:4" ht="17.5" x14ac:dyDescent="0.6">
      <c r="B5709" s="22" t="s">
        <v>38204</v>
      </c>
      <c r="C5709" s="19">
        <v>5</v>
      </c>
      <c r="D5709" s="19">
        <v>418</v>
      </c>
    </row>
    <row r="5710" spans="2:4" ht="17.5" x14ac:dyDescent="0.6">
      <c r="B5710" s="22" t="s">
        <v>38205</v>
      </c>
      <c r="C5710" s="19">
        <v>6</v>
      </c>
      <c r="D5710" s="19">
        <v>419</v>
      </c>
    </row>
    <row r="5711" spans="2:4" ht="17.5" x14ac:dyDescent="0.6">
      <c r="B5711" s="22" t="s">
        <v>38206</v>
      </c>
      <c r="C5711" s="19">
        <v>6</v>
      </c>
      <c r="D5711" s="19">
        <v>464</v>
      </c>
    </row>
    <row r="5712" spans="2:4" ht="17.5" x14ac:dyDescent="0.6">
      <c r="B5712" s="22" t="s">
        <v>38207</v>
      </c>
      <c r="C5712" s="19">
        <v>5</v>
      </c>
      <c r="D5712" s="19">
        <v>466</v>
      </c>
    </row>
    <row r="5713" spans="2:4" ht="17.5" x14ac:dyDescent="0.6">
      <c r="B5713" s="22" t="s">
        <v>38208</v>
      </c>
      <c r="C5713" s="19">
        <v>5</v>
      </c>
      <c r="D5713" s="19">
        <v>467</v>
      </c>
    </row>
    <row r="5714" spans="2:4" ht="17.5" x14ac:dyDescent="0.6">
      <c r="B5714" s="22" t="s">
        <v>38209</v>
      </c>
      <c r="C5714" s="19">
        <v>5</v>
      </c>
      <c r="D5714" s="19">
        <v>467</v>
      </c>
    </row>
    <row r="5715" spans="2:4" ht="17.5" x14ac:dyDescent="0.6">
      <c r="B5715" s="22" t="s">
        <v>38210</v>
      </c>
      <c r="C5715" s="19">
        <v>5</v>
      </c>
      <c r="D5715" s="19">
        <v>468</v>
      </c>
    </row>
    <row r="5716" spans="2:4" ht="17.5" x14ac:dyDescent="0.6">
      <c r="B5716" s="22" t="s">
        <v>38211</v>
      </c>
      <c r="C5716" s="19">
        <v>5</v>
      </c>
      <c r="D5716" s="19">
        <v>468</v>
      </c>
    </row>
    <row r="5717" spans="2:4" ht="17.5" x14ac:dyDescent="0.6">
      <c r="B5717" s="22" t="s">
        <v>38212</v>
      </c>
      <c r="C5717" s="19">
        <v>4</v>
      </c>
      <c r="D5717" s="19">
        <v>469</v>
      </c>
    </row>
    <row r="5718" spans="2:4" ht="17.5" x14ac:dyDescent="0.6">
      <c r="B5718" s="22" t="s">
        <v>38213</v>
      </c>
      <c r="C5718" s="19">
        <v>5</v>
      </c>
      <c r="D5718" s="19">
        <v>470</v>
      </c>
    </row>
    <row r="5719" spans="2:4" ht="17.5" x14ac:dyDescent="0.6">
      <c r="B5719" s="22" t="s">
        <v>38214</v>
      </c>
      <c r="C5719" s="19">
        <v>5</v>
      </c>
      <c r="D5719" s="19">
        <v>471</v>
      </c>
    </row>
    <row r="5720" spans="2:4" ht="17.5" x14ac:dyDescent="0.6">
      <c r="B5720" s="22" t="s">
        <v>38215</v>
      </c>
      <c r="C5720" s="19">
        <v>5</v>
      </c>
      <c r="D5720" s="19">
        <v>474</v>
      </c>
    </row>
    <row r="5721" spans="2:4" ht="17.5" x14ac:dyDescent="0.6">
      <c r="B5721" s="22" t="s">
        <v>38216</v>
      </c>
      <c r="C5721" s="19">
        <v>5</v>
      </c>
      <c r="D5721" s="19">
        <v>476</v>
      </c>
    </row>
    <row r="5722" spans="2:4" ht="17.5" x14ac:dyDescent="0.6">
      <c r="B5722" s="22" t="s">
        <v>38217</v>
      </c>
      <c r="C5722" s="19">
        <v>5</v>
      </c>
      <c r="D5722" s="19">
        <v>477</v>
      </c>
    </row>
    <row r="5723" spans="2:4" ht="17.5" x14ac:dyDescent="0.6">
      <c r="B5723" s="22" t="s">
        <v>38218</v>
      </c>
      <c r="C5723" s="19">
        <v>5</v>
      </c>
      <c r="D5723" s="19">
        <v>484</v>
      </c>
    </row>
    <row r="5724" spans="2:4" ht="17.5" x14ac:dyDescent="0.6">
      <c r="B5724" s="22" t="s">
        <v>38219</v>
      </c>
      <c r="C5724" s="19">
        <v>2</v>
      </c>
      <c r="D5724" s="19">
        <v>507</v>
      </c>
    </row>
    <row r="5725" spans="2:4" ht="17.5" x14ac:dyDescent="0.6">
      <c r="B5725" s="22" t="s">
        <v>7753</v>
      </c>
      <c r="C5725" s="19">
        <v>3</v>
      </c>
      <c r="D5725" s="19">
        <v>509</v>
      </c>
    </row>
    <row r="5726" spans="2:4" ht="17.5" x14ac:dyDescent="0.6">
      <c r="B5726" s="22" t="s">
        <v>38220</v>
      </c>
      <c r="C5726" s="19">
        <v>3</v>
      </c>
      <c r="D5726" s="19">
        <v>515</v>
      </c>
    </row>
    <row r="5727" spans="2:4" ht="17.5" x14ac:dyDescent="0.6">
      <c r="B5727" s="22" t="s">
        <v>7550</v>
      </c>
      <c r="C5727" s="19">
        <v>4</v>
      </c>
      <c r="D5727" s="19">
        <v>517</v>
      </c>
    </row>
    <row r="5728" spans="2:4" ht="17.5" x14ac:dyDescent="0.6">
      <c r="B5728" s="22" t="s">
        <v>897</v>
      </c>
      <c r="C5728" s="19">
        <v>4</v>
      </c>
      <c r="D5728" s="19">
        <v>519</v>
      </c>
    </row>
    <row r="5729" spans="2:4" ht="17.5" x14ac:dyDescent="0.6">
      <c r="B5729" s="22" t="s">
        <v>38221</v>
      </c>
      <c r="C5729" s="19">
        <v>4</v>
      </c>
      <c r="D5729" s="19">
        <v>523</v>
      </c>
    </row>
    <row r="5730" spans="2:4" ht="17.5" x14ac:dyDescent="0.6">
      <c r="B5730" s="22" t="s">
        <v>38222</v>
      </c>
      <c r="C5730" s="19">
        <v>5</v>
      </c>
      <c r="D5730" s="19">
        <v>523</v>
      </c>
    </row>
    <row r="5731" spans="2:4" ht="17.5" x14ac:dyDescent="0.6">
      <c r="B5731" s="22" t="s">
        <v>38223</v>
      </c>
      <c r="C5731" s="19">
        <v>6</v>
      </c>
      <c r="D5731" s="19">
        <v>524</v>
      </c>
    </row>
    <row r="5732" spans="2:4" ht="17.5" x14ac:dyDescent="0.6">
      <c r="B5732" s="22" t="s">
        <v>38224</v>
      </c>
      <c r="C5732" s="19">
        <v>6</v>
      </c>
      <c r="D5732" s="19">
        <v>525</v>
      </c>
    </row>
    <row r="5733" spans="2:4" ht="17.5" x14ac:dyDescent="0.6">
      <c r="B5733" s="22" t="s">
        <v>38225</v>
      </c>
      <c r="C5733" s="19">
        <v>6</v>
      </c>
      <c r="D5733" s="19">
        <v>526</v>
      </c>
    </row>
    <row r="5734" spans="2:4" ht="17.5" x14ac:dyDescent="0.6">
      <c r="B5734" s="22" t="s">
        <v>38226</v>
      </c>
      <c r="C5734" s="19">
        <v>6</v>
      </c>
      <c r="D5734" s="19">
        <v>527</v>
      </c>
    </row>
    <row r="5735" spans="2:4" ht="17.5" x14ac:dyDescent="0.6">
      <c r="B5735" s="22" t="s">
        <v>38227</v>
      </c>
      <c r="C5735" s="19">
        <v>6</v>
      </c>
      <c r="D5735" s="19">
        <v>527</v>
      </c>
    </row>
    <row r="5736" spans="2:4" ht="17.5" x14ac:dyDescent="0.6">
      <c r="B5736" s="22" t="s">
        <v>38228</v>
      </c>
      <c r="C5736" s="19">
        <v>6</v>
      </c>
      <c r="D5736" s="19">
        <v>528</v>
      </c>
    </row>
    <row r="5737" spans="2:4" ht="17.5" x14ac:dyDescent="0.6">
      <c r="B5737" s="22" t="s">
        <v>38229</v>
      </c>
      <c r="C5737" s="19">
        <v>6</v>
      </c>
      <c r="D5737" s="19">
        <v>528</v>
      </c>
    </row>
    <row r="5738" spans="2:4" ht="17.5" x14ac:dyDescent="0.6">
      <c r="B5738" s="22" t="s">
        <v>38230</v>
      </c>
      <c r="C5738" s="19">
        <v>5</v>
      </c>
      <c r="D5738" s="19">
        <v>532</v>
      </c>
    </row>
    <row r="5739" spans="2:4" ht="17.5" x14ac:dyDescent="0.6">
      <c r="B5739" s="22" t="s">
        <v>38231</v>
      </c>
      <c r="C5739" s="19">
        <v>6</v>
      </c>
      <c r="D5739" s="19">
        <v>534</v>
      </c>
    </row>
    <row r="5740" spans="2:4" ht="17.5" x14ac:dyDescent="0.6">
      <c r="B5740" s="22" t="s">
        <v>38232</v>
      </c>
      <c r="C5740" s="19">
        <v>6</v>
      </c>
      <c r="D5740" s="19">
        <v>536</v>
      </c>
    </row>
    <row r="5741" spans="2:4" ht="17.5" x14ac:dyDescent="0.6">
      <c r="B5741" s="22" t="s">
        <v>38233</v>
      </c>
      <c r="C5741" s="19">
        <v>6</v>
      </c>
      <c r="D5741" s="19">
        <v>538</v>
      </c>
    </row>
    <row r="5742" spans="2:4" ht="17.5" x14ac:dyDescent="0.6">
      <c r="B5742" s="22" t="s">
        <v>38234</v>
      </c>
      <c r="C5742" s="19">
        <v>4</v>
      </c>
      <c r="D5742" s="19">
        <v>543</v>
      </c>
    </row>
    <row r="5743" spans="2:4" ht="17.5" x14ac:dyDescent="0.6">
      <c r="B5743" s="22" t="s">
        <v>38235</v>
      </c>
      <c r="C5743" s="19">
        <v>5</v>
      </c>
      <c r="D5743" s="19">
        <v>543</v>
      </c>
    </row>
    <row r="5744" spans="2:4" ht="17.5" x14ac:dyDescent="0.6">
      <c r="B5744" s="22" t="s">
        <v>38236</v>
      </c>
      <c r="C5744" s="19">
        <v>5</v>
      </c>
      <c r="D5744" s="19">
        <v>543</v>
      </c>
    </row>
    <row r="5745" spans="2:4" ht="17.5" x14ac:dyDescent="0.6">
      <c r="B5745" s="22" t="s">
        <v>38237</v>
      </c>
      <c r="C5745" s="19">
        <v>5</v>
      </c>
      <c r="D5745" s="19">
        <v>544</v>
      </c>
    </row>
    <row r="5746" spans="2:4" ht="17.5" x14ac:dyDescent="0.6">
      <c r="B5746" s="22" t="s">
        <v>38238</v>
      </c>
      <c r="C5746" s="19">
        <v>4</v>
      </c>
      <c r="D5746" s="19">
        <v>549</v>
      </c>
    </row>
    <row r="5747" spans="2:4" ht="17.5" x14ac:dyDescent="0.6">
      <c r="B5747" s="22" t="s">
        <v>38239</v>
      </c>
      <c r="C5747" s="19">
        <v>5</v>
      </c>
      <c r="D5747" s="19">
        <v>549</v>
      </c>
    </row>
    <row r="5748" spans="2:4" ht="17.5" x14ac:dyDescent="0.6">
      <c r="B5748" s="22" t="s">
        <v>38240</v>
      </c>
      <c r="C5748" s="19">
        <v>6</v>
      </c>
      <c r="D5748" s="19">
        <v>549</v>
      </c>
    </row>
    <row r="5749" spans="2:4" ht="17.5" x14ac:dyDescent="0.6">
      <c r="B5749" s="22" t="s">
        <v>38241</v>
      </c>
      <c r="C5749" s="19">
        <v>6</v>
      </c>
      <c r="D5749" s="19">
        <v>550</v>
      </c>
    </row>
    <row r="5750" spans="2:4" ht="17.5" x14ac:dyDescent="0.6">
      <c r="B5750" s="22" t="s">
        <v>38242</v>
      </c>
      <c r="C5750" s="19">
        <v>6</v>
      </c>
      <c r="D5750" s="19">
        <v>552</v>
      </c>
    </row>
    <row r="5751" spans="2:4" ht="17.5" x14ac:dyDescent="0.6">
      <c r="B5751" s="22" t="s">
        <v>38243</v>
      </c>
      <c r="C5751" s="19">
        <v>6</v>
      </c>
      <c r="D5751" s="19">
        <v>553</v>
      </c>
    </row>
    <row r="5752" spans="2:4" ht="17.5" x14ac:dyDescent="0.6">
      <c r="B5752" s="22" t="s">
        <v>38244</v>
      </c>
      <c r="C5752" s="19">
        <v>5</v>
      </c>
      <c r="D5752" s="19">
        <v>555</v>
      </c>
    </row>
    <row r="5753" spans="2:4" ht="17.5" x14ac:dyDescent="0.6">
      <c r="B5753" s="22" t="s">
        <v>38245</v>
      </c>
      <c r="C5753" s="19">
        <v>6</v>
      </c>
      <c r="D5753" s="19">
        <v>555</v>
      </c>
    </row>
    <row r="5754" spans="2:4" ht="17.5" x14ac:dyDescent="0.6">
      <c r="B5754" s="22" t="s">
        <v>38246</v>
      </c>
      <c r="C5754" s="19">
        <v>6</v>
      </c>
      <c r="D5754" s="19">
        <v>556</v>
      </c>
    </row>
    <row r="5755" spans="2:4" ht="17.5" x14ac:dyDescent="0.6">
      <c r="B5755" s="22" t="s">
        <v>38247</v>
      </c>
      <c r="C5755" s="19">
        <v>5</v>
      </c>
      <c r="D5755" s="19">
        <v>556</v>
      </c>
    </row>
    <row r="5756" spans="2:4" ht="17.5" x14ac:dyDescent="0.6">
      <c r="B5756" s="22" t="s">
        <v>38248</v>
      </c>
      <c r="C5756" s="19">
        <v>6</v>
      </c>
      <c r="D5756" s="19">
        <v>556</v>
      </c>
    </row>
    <row r="5757" spans="2:4" ht="17.5" x14ac:dyDescent="0.6">
      <c r="B5757" s="22" t="s">
        <v>38249</v>
      </c>
      <c r="C5757" s="19">
        <v>6</v>
      </c>
      <c r="D5757" s="19">
        <v>558</v>
      </c>
    </row>
    <row r="5758" spans="2:4" ht="17.5" x14ac:dyDescent="0.6">
      <c r="B5758" s="22" t="s">
        <v>38250</v>
      </c>
      <c r="C5758" s="19">
        <v>6</v>
      </c>
      <c r="D5758" s="19">
        <v>559</v>
      </c>
    </row>
    <row r="5759" spans="2:4" ht="17.5" x14ac:dyDescent="0.6">
      <c r="B5759" s="22" t="s">
        <v>38251</v>
      </c>
      <c r="C5759" s="19">
        <v>6</v>
      </c>
      <c r="D5759" s="19">
        <v>565</v>
      </c>
    </row>
    <row r="5760" spans="2:4" ht="17.5" x14ac:dyDescent="0.6">
      <c r="B5760" s="22" t="s">
        <v>38252</v>
      </c>
      <c r="C5760" s="19">
        <v>5</v>
      </c>
      <c r="D5760" s="19">
        <v>569</v>
      </c>
    </row>
    <row r="5761" spans="2:4" ht="17.5" x14ac:dyDescent="0.6">
      <c r="B5761" s="22" t="s">
        <v>38253</v>
      </c>
      <c r="C5761" s="19">
        <v>6</v>
      </c>
      <c r="D5761" s="19">
        <v>570</v>
      </c>
    </row>
    <row r="5762" spans="2:4" ht="17.5" x14ac:dyDescent="0.6">
      <c r="B5762" s="22" t="s">
        <v>38254</v>
      </c>
      <c r="C5762" s="19">
        <v>6</v>
      </c>
      <c r="D5762" s="19">
        <v>572</v>
      </c>
    </row>
    <row r="5763" spans="2:4" ht="17.5" x14ac:dyDescent="0.6">
      <c r="B5763" s="22" t="s">
        <v>38255</v>
      </c>
      <c r="C5763" s="19">
        <v>4</v>
      </c>
      <c r="D5763" s="19">
        <v>573</v>
      </c>
    </row>
    <row r="5764" spans="2:4" ht="17.5" x14ac:dyDescent="0.6">
      <c r="B5764" s="22" t="s">
        <v>38256</v>
      </c>
      <c r="C5764" s="19">
        <v>2</v>
      </c>
      <c r="D5764" s="19">
        <v>609</v>
      </c>
    </row>
    <row r="5765" spans="2:4" ht="17.5" x14ac:dyDescent="0.6">
      <c r="B5765" s="22" t="s">
        <v>7550</v>
      </c>
      <c r="C5765" s="19">
        <v>3</v>
      </c>
      <c r="D5765" s="19">
        <v>611</v>
      </c>
    </row>
    <row r="5766" spans="2:4" ht="17.5" x14ac:dyDescent="0.6">
      <c r="B5766" s="22" t="s">
        <v>897</v>
      </c>
      <c r="C5766" s="19">
        <v>3</v>
      </c>
      <c r="D5766" s="19">
        <v>613</v>
      </c>
    </row>
    <row r="5767" spans="2:4" ht="17.5" x14ac:dyDescent="0.6">
      <c r="B5767" s="22" t="s">
        <v>38257</v>
      </c>
      <c r="C5767" s="19">
        <v>3</v>
      </c>
      <c r="D5767" s="19">
        <v>617</v>
      </c>
    </row>
    <row r="5768" spans="2:4" ht="17.5" x14ac:dyDescent="0.6">
      <c r="B5768" s="22" t="s">
        <v>38258</v>
      </c>
      <c r="C5768" s="19">
        <v>3</v>
      </c>
      <c r="D5768" s="19">
        <v>617</v>
      </c>
    </row>
    <row r="5769" spans="2:4" ht="17.5" x14ac:dyDescent="0.6">
      <c r="B5769" s="22" t="s">
        <v>38259</v>
      </c>
      <c r="C5769" s="19">
        <v>3</v>
      </c>
      <c r="D5769" s="19">
        <v>620</v>
      </c>
    </row>
    <row r="5770" spans="2:4" ht="17.5" x14ac:dyDescent="0.6">
      <c r="B5770" s="22" t="s">
        <v>38260</v>
      </c>
      <c r="C5770" s="19">
        <v>3</v>
      </c>
      <c r="D5770" s="19">
        <v>623</v>
      </c>
    </row>
    <row r="5771" spans="2:4" ht="17.5" x14ac:dyDescent="0.6">
      <c r="B5771" s="22" t="s">
        <v>38261</v>
      </c>
      <c r="C5771" s="19">
        <v>4</v>
      </c>
      <c r="D5771" s="19">
        <v>623</v>
      </c>
    </row>
    <row r="5772" spans="2:4" ht="17.5" x14ac:dyDescent="0.6">
      <c r="B5772" s="22" t="s">
        <v>38262</v>
      </c>
      <c r="C5772" s="19">
        <v>5</v>
      </c>
      <c r="D5772" s="19">
        <v>623</v>
      </c>
    </row>
    <row r="5773" spans="2:4" ht="17.5" x14ac:dyDescent="0.6">
      <c r="B5773" s="22" t="s">
        <v>38263</v>
      </c>
      <c r="C5773" s="19">
        <v>5</v>
      </c>
      <c r="D5773" s="19">
        <v>624</v>
      </c>
    </row>
    <row r="5774" spans="2:4" ht="17.5" x14ac:dyDescent="0.6">
      <c r="B5774" s="22" t="s">
        <v>38264</v>
      </c>
      <c r="C5774" s="19">
        <v>4</v>
      </c>
      <c r="D5774" s="19">
        <v>636</v>
      </c>
    </row>
    <row r="5775" spans="2:4" ht="17.5" x14ac:dyDescent="0.6">
      <c r="B5775" s="22" t="s">
        <v>38265</v>
      </c>
      <c r="C5775" s="19">
        <v>5</v>
      </c>
      <c r="D5775" s="19">
        <v>636</v>
      </c>
    </row>
    <row r="5776" spans="2:4" ht="17.5" x14ac:dyDescent="0.6">
      <c r="B5776" s="22" t="s">
        <v>38266</v>
      </c>
      <c r="C5776" s="19">
        <v>5</v>
      </c>
      <c r="D5776" s="19">
        <v>636</v>
      </c>
    </row>
    <row r="5777" spans="2:4" ht="17.5" x14ac:dyDescent="0.6">
      <c r="B5777" s="22" t="s">
        <v>38267</v>
      </c>
      <c r="C5777" s="19">
        <v>3</v>
      </c>
      <c r="D5777" s="19">
        <v>642</v>
      </c>
    </row>
    <row r="5778" spans="2:4" ht="17.5" x14ac:dyDescent="0.6">
      <c r="B5778" s="22" t="s">
        <v>38268</v>
      </c>
      <c r="C5778" s="19">
        <v>3</v>
      </c>
      <c r="D5778" s="19">
        <v>648</v>
      </c>
    </row>
    <row r="5779" spans="2:4" ht="17.5" x14ac:dyDescent="0.6">
      <c r="B5779" s="22" t="s">
        <v>38269</v>
      </c>
      <c r="C5779" s="19">
        <v>3</v>
      </c>
      <c r="D5779" s="19">
        <v>648</v>
      </c>
    </row>
    <row r="5780" spans="2:4" ht="17.5" x14ac:dyDescent="0.6">
      <c r="B5780" s="22" t="s">
        <v>38270</v>
      </c>
      <c r="C5780" s="19">
        <v>3</v>
      </c>
      <c r="D5780" s="19">
        <v>664</v>
      </c>
    </row>
    <row r="5781" spans="2:4" ht="17.5" x14ac:dyDescent="0.6">
      <c r="B5781" s="22" t="s">
        <v>38271</v>
      </c>
      <c r="C5781" s="19">
        <v>2</v>
      </c>
      <c r="D5781" s="19">
        <v>669</v>
      </c>
    </row>
    <row r="5782" spans="2:4" ht="17.5" x14ac:dyDescent="0.6">
      <c r="B5782" s="22" t="s">
        <v>38272</v>
      </c>
      <c r="C5782" s="19">
        <v>3</v>
      </c>
      <c r="D5782" s="19">
        <v>671</v>
      </c>
    </row>
    <row r="5783" spans="2:4" ht="17.5" x14ac:dyDescent="0.6">
      <c r="B5783" s="22" t="s">
        <v>38273</v>
      </c>
      <c r="C5783" s="19">
        <v>3</v>
      </c>
      <c r="D5783" s="19">
        <v>673</v>
      </c>
    </row>
    <row r="5784" spans="2:4" ht="17.5" x14ac:dyDescent="0.6">
      <c r="B5784" s="22" t="s">
        <v>38274</v>
      </c>
      <c r="C5784" s="19">
        <v>3</v>
      </c>
      <c r="D5784" s="19">
        <v>675</v>
      </c>
    </row>
    <row r="5785" spans="2:4" ht="17.5" x14ac:dyDescent="0.6">
      <c r="B5785" s="22" t="s">
        <v>38275</v>
      </c>
      <c r="C5785" s="19">
        <v>3</v>
      </c>
      <c r="D5785" s="19">
        <v>691</v>
      </c>
    </row>
    <row r="5786" spans="2:4" ht="17.5" x14ac:dyDescent="0.6">
      <c r="B5786" s="22" t="s">
        <v>38276</v>
      </c>
      <c r="C5786" s="19">
        <v>3</v>
      </c>
      <c r="D5786" s="19">
        <v>695</v>
      </c>
    </row>
    <row r="5787" spans="2:4" ht="17.5" x14ac:dyDescent="0.6">
      <c r="B5787" s="22" t="s">
        <v>38277</v>
      </c>
      <c r="C5787" s="19">
        <v>2</v>
      </c>
      <c r="D5787" s="19">
        <v>701</v>
      </c>
    </row>
    <row r="5788" spans="2:4" ht="17.5" x14ac:dyDescent="0.6">
      <c r="B5788" s="22" t="s">
        <v>7550</v>
      </c>
      <c r="C5788" s="19">
        <v>3</v>
      </c>
      <c r="D5788" s="19">
        <v>703</v>
      </c>
    </row>
    <row r="5789" spans="2:4" ht="17.5" x14ac:dyDescent="0.6">
      <c r="B5789" s="22" t="s">
        <v>38278</v>
      </c>
      <c r="C5789" s="19">
        <v>3</v>
      </c>
      <c r="D5789" s="19">
        <v>705</v>
      </c>
    </row>
    <row r="5790" spans="2:4" ht="17.5" x14ac:dyDescent="0.6">
      <c r="B5790" s="22" t="s">
        <v>38279</v>
      </c>
      <c r="C5790" s="19">
        <v>3</v>
      </c>
      <c r="D5790" s="19">
        <v>707</v>
      </c>
    </row>
    <row r="5791" spans="2:4" ht="17.5" x14ac:dyDescent="0.6">
      <c r="B5791" s="22" t="s">
        <v>38280</v>
      </c>
      <c r="C5791" s="19">
        <v>3</v>
      </c>
      <c r="D5791" s="19">
        <v>708</v>
      </c>
    </row>
    <row r="5792" spans="2:4" ht="17.5" x14ac:dyDescent="0.6">
      <c r="B5792" s="22" t="s">
        <v>38281</v>
      </c>
      <c r="C5792" s="19">
        <v>4</v>
      </c>
      <c r="D5792" s="19">
        <v>709</v>
      </c>
    </row>
    <row r="5793" spans="2:4" ht="17.5" x14ac:dyDescent="0.6">
      <c r="B5793" s="22" t="s">
        <v>38282</v>
      </c>
      <c r="C5793" s="19">
        <v>4</v>
      </c>
      <c r="D5793" s="19">
        <v>714</v>
      </c>
    </row>
    <row r="5794" spans="2:4" ht="17.5" x14ac:dyDescent="0.6">
      <c r="B5794" s="22" t="s">
        <v>38283</v>
      </c>
      <c r="C5794" s="19">
        <v>4</v>
      </c>
      <c r="D5794" s="19">
        <v>715</v>
      </c>
    </row>
    <row r="5795" spans="2:4" ht="17.5" x14ac:dyDescent="0.6">
      <c r="B5795" s="22" t="s">
        <v>38284</v>
      </c>
      <c r="C5795" s="19">
        <v>4</v>
      </c>
      <c r="D5795" s="19">
        <v>716</v>
      </c>
    </row>
    <row r="5796" spans="2:4" ht="17.5" x14ac:dyDescent="0.6">
      <c r="B5796" s="22" t="s">
        <v>5967</v>
      </c>
      <c r="C5796" s="19">
        <v>3</v>
      </c>
      <c r="D5796" s="19">
        <v>717</v>
      </c>
    </row>
    <row r="5797" spans="2:4" ht="17.5" x14ac:dyDescent="0.6">
      <c r="B5797" s="22" t="s">
        <v>7550</v>
      </c>
      <c r="C5797" s="19">
        <v>3</v>
      </c>
      <c r="D5797" s="19">
        <v>719</v>
      </c>
    </row>
    <row r="5798" spans="2:4" ht="17.5" x14ac:dyDescent="0.6">
      <c r="B5798" s="22" t="s">
        <v>38285</v>
      </c>
      <c r="C5798" s="19">
        <v>3</v>
      </c>
      <c r="D5798" s="19">
        <v>721</v>
      </c>
    </row>
    <row r="5799" spans="2:4" ht="17.5" x14ac:dyDescent="0.6">
      <c r="B5799" s="22" t="s">
        <v>38286</v>
      </c>
      <c r="C5799" s="19">
        <v>3</v>
      </c>
      <c r="D5799" s="19">
        <v>723</v>
      </c>
    </row>
    <row r="5800" spans="2:4" ht="17.5" x14ac:dyDescent="0.6">
      <c r="B5800" s="22" t="s">
        <v>38287</v>
      </c>
      <c r="C5800" s="19">
        <v>3</v>
      </c>
      <c r="D5800" s="19">
        <v>724</v>
      </c>
    </row>
    <row r="5801" spans="2:4" ht="17.5" x14ac:dyDescent="0.6">
      <c r="B5801" s="22" t="s">
        <v>38288</v>
      </c>
      <c r="C5801" s="19">
        <v>3</v>
      </c>
      <c r="D5801" s="19">
        <v>726</v>
      </c>
    </row>
    <row r="5802" spans="2:4" ht="17.5" x14ac:dyDescent="0.6">
      <c r="B5802" s="22" t="s">
        <v>38289</v>
      </c>
      <c r="C5802" s="19">
        <v>3</v>
      </c>
      <c r="D5802" s="19">
        <v>728</v>
      </c>
    </row>
    <row r="5803" spans="2:4" ht="17.5" x14ac:dyDescent="0.6">
      <c r="B5803" s="22" t="s">
        <v>38290</v>
      </c>
      <c r="C5803" s="19">
        <v>3</v>
      </c>
      <c r="D5803" s="19">
        <v>729</v>
      </c>
    </row>
    <row r="5804" spans="2:4" ht="17.5" x14ac:dyDescent="0.6">
      <c r="B5804" s="22" t="s">
        <v>38291</v>
      </c>
      <c r="C5804" s="19">
        <v>3</v>
      </c>
      <c r="D5804" s="19">
        <v>730</v>
      </c>
    </row>
    <row r="5805" spans="2:4" ht="17.5" x14ac:dyDescent="0.6">
      <c r="B5805" s="22" t="s">
        <v>38292</v>
      </c>
      <c r="C5805" s="19">
        <v>3</v>
      </c>
      <c r="D5805" s="19">
        <v>732</v>
      </c>
    </row>
    <row r="5806" spans="2:4" ht="17.5" x14ac:dyDescent="0.6">
      <c r="B5806" s="22" t="s">
        <v>38293</v>
      </c>
      <c r="C5806" s="19">
        <v>3</v>
      </c>
      <c r="D5806" s="19">
        <v>735</v>
      </c>
    </row>
    <row r="5807" spans="2:4" ht="17.5" x14ac:dyDescent="0.6">
      <c r="B5807" s="22" t="s">
        <v>38294</v>
      </c>
      <c r="C5807" s="19">
        <v>3</v>
      </c>
      <c r="D5807" s="19">
        <v>736</v>
      </c>
    </row>
    <row r="5808" spans="2:4" ht="17.5" x14ac:dyDescent="0.6">
      <c r="B5808" s="22" t="s">
        <v>38295</v>
      </c>
      <c r="C5808" s="19">
        <v>3</v>
      </c>
      <c r="D5808" s="19">
        <v>737</v>
      </c>
    </row>
    <row r="5809" spans="1:4" ht="17.5" x14ac:dyDescent="0.6">
      <c r="B5809" s="22" t="s">
        <v>5967</v>
      </c>
      <c r="C5809" s="19">
        <v>3</v>
      </c>
      <c r="D5809" s="19">
        <v>740</v>
      </c>
    </row>
    <row r="5810" spans="1:4" ht="17.5" x14ac:dyDescent="0.6">
      <c r="B5810" s="22" t="s">
        <v>1083</v>
      </c>
      <c r="C5810" s="19">
        <v>2</v>
      </c>
      <c r="D5810" s="19">
        <v>743</v>
      </c>
    </row>
    <row r="5811" spans="1:4" ht="17.5" x14ac:dyDescent="0.6">
      <c r="A5811" s="17" t="s">
        <v>504</v>
      </c>
      <c r="B5811" s="22" t="s">
        <v>38296</v>
      </c>
      <c r="C5811" s="19">
        <v>1</v>
      </c>
      <c r="D5811" s="19">
        <v>3</v>
      </c>
    </row>
    <row r="5812" spans="1:4" ht="17.5" x14ac:dyDescent="0.6">
      <c r="B5812" s="22" t="s">
        <v>4808</v>
      </c>
      <c r="C5812" s="19">
        <v>2</v>
      </c>
      <c r="D5812" s="19">
        <v>5</v>
      </c>
    </row>
    <row r="5813" spans="1:4" ht="17.5" x14ac:dyDescent="0.6">
      <c r="B5813" s="22" t="s">
        <v>38297</v>
      </c>
      <c r="C5813" s="19">
        <v>2</v>
      </c>
      <c r="D5813" s="19">
        <v>7</v>
      </c>
    </row>
    <row r="5814" spans="1:4" ht="17.5" x14ac:dyDescent="0.6">
      <c r="B5814" s="22" t="s">
        <v>38298</v>
      </c>
      <c r="C5814" s="19">
        <v>2</v>
      </c>
      <c r="D5814" s="19">
        <v>41</v>
      </c>
    </row>
    <row r="5815" spans="1:4" ht="17.5" x14ac:dyDescent="0.6">
      <c r="B5815" s="22" t="s">
        <v>38299</v>
      </c>
      <c r="C5815" s="19">
        <v>2</v>
      </c>
      <c r="D5815" s="19">
        <v>65</v>
      </c>
    </row>
    <row r="5816" spans="1:4" ht="17.5" x14ac:dyDescent="0.6">
      <c r="B5816" s="22" t="s">
        <v>38300</v>
      </c>
      <c r="C5816" s="19">
        <v>2</v>
      </c>
      <c r="D5816" s="19">
        <v>155</v>
      </c>
    </row>
    <row r="5817" spans="1:4" ht="17.5" x14ac:dyDescent="0.6">
      <c r="B5817" s="22" t="s">
        <v>38301</v>
      </c>
      <c r="C5817" s="19">
        <v>2</v>
      </c>
      <c r="D5817" s="19">
        <v>215</v>
      </c>
    </row>
    <row r="5818" spans="1:4" ht="17.5" x14ac:dyDescent="0.6">
      <c r="B5818" s="22" t="s">
        <v>1083</v>
      </c>
      <c r="C5818" s="19">
        <v>2</v>
      </c>
      <c r="D5818" s="19">
        <v>253</v>
      </c>
    </row>
    <row r="5819" spans="1:4" ht="17.5" x14ac:dyDescent="0.6">
      <c r="A5819" s="17" t="s">
        <v>505</v>
      </c>
      <c r="B5819" s="22" t="s">
        <v>38302</v>
      </c>
      <c r="C5819" s="19">
        <v>1</v>
      </c>
      <c r="D5819" s="19">
        <v>3</v>
      </c>
    </row>
    <row r="5820" spans="1:4" ht="17.5" x14ac:dyDescent="0.6">
      <c r="B5820" s="22" t="s">
        <v>4808</v>
      </c>
      <c r="C5820" s="19">
        <v>2</v>
      </c>
      <c r="D5820" s="19">
        <v>5</v>
      </c>
    </row>
    <row r="5821" spans="1:4" ht="17.5" x14ac:dyDescent="0.6">
      <c r="B5821" s="22" t="s">
        <v>38303</v>
      </c>
      <c r="C5821" s="19">
        <v>2</v>
      </c>
      <c r="D5821" s="19">
        <v>7</v>
      </c>
    </row>
    <row r="5822" spans="1:4" ht="17.5" x14ac:dyDescent="0.6">
      <c r="B5822" s="22" t="s">
        <v>38304</v>
      </c>
      <c r="C5822" s="19">
        <v>2</v>
      </c>
      <c r="D5822" s="19">
        <v>11</v>
      </c>
    </row>
    <row r="5823" spans="1:4" ht="17.5" x14ac:dyDescent="0.6">
      <c r="B5823" s="22" t="s">
        <v>2077</v>
      </c>
      <c r="C5823" s="19">
        <v>3</v>
      </c>
      <c r="D5823" s="19">
        <v>13</v>
      </c>
    </row>
    <row r="5824" spans="1:4" ht="17.5" x14ac:dyDescent="0.6">
      <c r="B5824" s="22" t="s">
        <v>38305</v>
      </c>
      <c r="C5824" s="19">
        <v>3</v>
      </c>
      <c r="D5824" s="19">
        <v>21</v>
      </c>
    </row>
    <row r="5825" spans="2:4" ht="17.5" x14ac:dyDescent="0.6">
      <c r="B5825" s="22" t="s">
        <v>38306</v>
      </c>
      <c r="C5825" s="19">
        <v>3</v>
      </c>
      <c r="D5825" s="19">
        <v>38</v>
      </c>
    </row>
    <row r="5826" spans="2:4" ht="17.5" x14ac:dyDescent="0.6">
      <c r="B5826" s="22" t="s">
        <v>38307</v>
      </c>
      <c r="C5826" s="19">
        <v>3</v>
      </c>
      <c r="D5826" s="19">
        <v>72</v>
      </c>
    </row>
    <row r="5827" spans="2:4" ht="17.5" x14ac:dyDescent="0.6">
      <c r="B5827" s="22" t="s">
        <v>38308</v>
      </c>
      <c r="C5827" s="19">
        <v>3</v>
      </c>
      <c r="D5827" s="19">
        <v>84</v>
      </c>
    </row>
    <row r="5828" spans="2:4" ht="17.5" x14ac:dyDescent="0.6">
      <c r="B5828" s="22" t="s">
        <v>38309</v>
      </c>
      <c r="C5828" s="19">
        <v>2</v>
      </c>
      <c r="D5828" s="19">
        <v>91</v>
      </c>
    </row>
    <row r="5829" spans="2:4" ht="17.5" x14ac:dyDescent="0.6">
      <c r="B5829" s="22" t="s">
        <v>897</v>
      </c>
      <c r="C5829" s="19">
        <v>3</v>
      </c>
      <c r="D5829" s="19">
        <v>93</v>
      </c>
    </row>
    <row r="5830" spans="2:4" ht="17.5" x14ac:dyDescent="0.6">
      <c r="B5830" s="22" t="s">
        <v>1596</v>
      </c>
      <c r="C5830" s="19">
        <v>3</v>
      </c>
      <c r="D5830" s="19">
        <v>99</v>
      </c>
    </row>
    <row r="5831" spans="2:4" ht="17.5" x14ac:dyDescent="0.6">
      <c r="B5831" s="22" t="s">
        <v>38310</v>
      </c>
      <c r="C5831" s="19">
        <v>3</v>
      </c>
      <c r="D5831" s="19">
        <v>100</v>
      </c>
    </row>
    <row r="5832" spans="2:4" ht="17.5" x14ac:dyDescent="0.6">
      <c r="B5832" s="22" t="s">
        <v>38311</v>
      </c>
      <c r="C5832" s="19">
        <v>4</v>
      </c>
      <c r="D5832" s="19">
        <v>100</v>
      </c>
    </row>
    <row r="5833" spans="2:4" ht="17.5" x14ac:dyDescent="0.6">
      <c r="B5833" s="22" t="s">
        <v>38312</v>
      </c>
      <c r="C5833" s="19">
        <v>4</v>
      </c>
      <c r="D5833" s="19">
        <v>101</v>
      </c>
    </row>
    <row r="5834" spans="2:4" ht="17.5" x14ac:dyDescent="0.6">
      <c r="B5834" s="22" t="s">
        <v>38313</v>
      </c>
      <c r="C5834" s="19">
        <v>4</v>
      </c>
      <c r="D5834" s="19">
        <v>102</v>
      </c>
    </row>
    <row r="5835" spans="2:4" ht="17.5" x14ac:dyDescent="0.6">
      <c r="B5835" s="22" t="s">
        <v>38314</v>
      </c>
      <c r="C5835" s="19">
        <v>4</v>
      </c>
      <c r="D5835" s="19">
        <v>104</v>
      </c>
    </row>
    <row r="5836" spans="2:4" ht="17.5" x14ac:dyDescent="0.6">
      <c r="B5836" s="22" t="s">
        <v>38315</v>
      </c>
      <c r="C5836" s="19">
        <v>4</v>
      </c>
      <c r="D5836" s="19">
        <v>107</v>
      </c>
    </row>
    <row r="5837" spans="2:4" ht="17.5" x14ac:dyDescent="0.6">
      <c r="B5837" s="22" t="s">
        <v>38316</v>
      </c>
      <c r="C5837" s="19">
        <v>4</v>
      </c>
      <c r="D5837" s="19">
        <v>107</v>
      </c>
    </row>
    <row r="5838" spans="2:4" ht="17.5" x14ac:dyDescent="0.6">
      <c r="B5838" s="22" t="s">
        <v>38317</v>
      </c>
      <c r="C5838" s="19">
        <v>4</v>
      </c>
      <c r="D5838" s="19">
        <v>109</v>
      </c>
    </row>
    <row r="5839" spans="2:4" ht="17.5" x14ac:dyDescent="0.6">
      <c r="B5839" s="22" t="s">
        <v>38318</v>
      </c>
      <c r="C5839" s="19">
        <v>3</v>
      </c>
      <c r="D5839" s="19">
        <v>111</v>
      </c>
    </row>
    <row r="5840" spans="2:4" ht="17.5" x14ac:dyDescent="0.6">
      <c r="B5840" s="22" t="s">
        <v>38319</v>
      </c>
      <c r="C5840" s="19">
        <v>4</v>
      </c>
      <c r="D5840" s="19">
        <v>111</v>
      </c>
    </row>
    <row r="5841" spans="2:4" ht="17.5" x14ac:dyDescent="0.6">
      <c r="B5841" s="22" t="s">
        <v>38320</v>
      </c>
      <c r="C5841" s="19">
        <v>4</v>
      </c>
      <c r="D5841" s="19">
        <v>113</v>
      </c>
    </row>
    <row r="5842" spans="2:4" ht="17.5" x14ac:dyDescent="0.6">
      <c r="B5842" s="22" t="s">
        <v>38321</v>
      </c>
      <c r="C5842" s="19">
        <v>4</v>
      </c>
      <c r="D5842" s="19">
        <v>116</v>
      </c>
    </row>
    <row r="5843" spans="2:4" ht="17.5" x14ac:dyDescent="0.6">
      <c r="B5843" s="22" t="s">
        <v>38322</v>
      </c>
      <c r="C5843" s="19">
        <v>3</v>
      </c>
      <c r="D5843" s="19">
        <v>120</v>
      </c>
    </row>
    <row r="5844" spans="2:4" ht="17.5" x14ac:dyDescent="0.6">
      <c r="B5844" s="22" t="s">
        <v>38323</v>
      </c>
      <c r="C5844" s="19">
        <v>4</v>
      </c>
      <c r="D5844" s="19">
        <v>120</v>
      </c>
    </row>
    <row r="5845" spans="2:4" ht="17.5" x14ac:dyDescent="0.6">
      <c r="B5845" s="22" t="s">
        <v>38324</v>
      </c>
      <c r="C5845" s="19">
        <v>4</v>
      </c>
      <c r="D5845" s="19">
        <v>125</v>
      </c>
    </row>
    <row r="5846" spans="2:4" ht="17.5" x14ac:dyDescent="0.6">
      <c r="B5846" s="22" t="s">
        <v>38325</v>
      </c>
      <c r="C5846" s="19">
        <v>4</v>
      </c>
      <c r="D5846" s="19">
        <v>126</v>
      </c>
    </row>
    <row r="5847" spans="2:4" ht="17.5" x14ac:dyDescent="0.6">
      <c r="B5847" s="22" t="s">
        <v>38326</v>
      </c>
      <c r="C5847" s="19">
        <v>4</v>
      </c>
      <c r="D5847" s="19">
        <v>127</v>
      </c>
    </row>
    <row r="5848" spans="2:4" ht="17.5" x14ac:dyDescent="0.6">
      <c r="B5848" s="22" t="s">
        <v>38327</v>
      </c>
      <c r="C5848" s="19">
        <v>3</v>
      </c>
      <c r="D5848" s="19">
        <v>127</v>
      </c>
    </row>
    <row r="5849" spans="2:4" ht="17.5" x14ac:dyDescent="0.6">
      <c r="B5849" s="22" t="s">
        <v>38328</v>
      </c>
      <c r="C5849" s="19">
        <v>4</v>
      </c>
      <c r="D5849" s="19">
        <v>127</v>
      </c>
    </row>
    <row r="5850" spans="2:4" ht="17.5" x14ac:dyDescent="0.6">
      <c r="B5850" s="22" t="s">
        <v>38329</v>
      </c>
      <c r="C5850" s="19">
        <v>4</v>
      </c>
      <c r="D5850" s="19">
        <v>128</v>
      </c>
    </row>
    <row r="5851" spans="2:4" ht="17.5" x14ac:dyDescent="0.6">
      <c r="B5851" s="22" t="s">
        <v>38330</v>
      </c>
      <c r="C5851" s="19">
        <v>4</v>
      </c>
      <c r="D5851" s="19">
        <v>128</v>
      </c>
    </row>
    <row r="5852" spans="2:4" ht="17.5" x14ac:dyDescent="0.6">
      <c r="B5852" s="22" t="s">
        <v>38331</v>
      </c>
      <c r="C5852" s="19">
        <v>4</v>
      </c>
      <c r="D5852" s="19">
        <v>129</v>
      </c>
    </row>
    <row r="5853" spans="2:4" ht="17.5" x14ac:dyDescent="0.6">
      <c r="B5853" s="22" t="s">
        <v>38332</v>
      </c>
      <c r="C5853" s="19">
        <v>4</v>
      </c>
      <c r="D5853" s="19">
        <v>130</v>
      </c>
    </row>
    <row r="5854" spans="2:4" ht="17.5" x14ac:dyDescent="0.6">
      <c r="B5854" s="22" t="s">
        <v>38333</v>
      </c>
      <c r="C5854" s="19">
        <v>4</v>
      </c>
      <c r="D5854" s="19">
        <v>132</v>
      </c>
    </row>
    <row r="5855" spans="2:4" ht="17.5" x14ac:dyDescent="0.6">
      <c r="B5855" s="22" t="s">
        <v>38334</v>
      </c>
      <c r="C5855" s="19">
        <v>4</v>
      </c>
      <c r="D5855" s="19">
        <v>134</v>
      </c>
    </row>
    <row r="5856" spans="2:4" ht="17.5" x14ac:dyDescent="0.6">
      <c r="B5856" s="22" t="s">
        <v>38335</v>
      </c>
      <c r="C5856" s="19">
        <v>4</v>
      </c>
      <c r="D5856" s="19">
        <v>134</v>
      </c>
    </row>
    <row r="5857" spans="2:4" ht="17.5" x14ac:dyDescent="0.6">
      <c r="B5857" s="22" t="s">
        <v>38336</v>
      </c>
      <c r="C5857" s="19">
        <v>4</v>
      </c>
      <c r="D5857" s="19">
        <v>134</v>
      </c>
    </row>
    <row r="5858" spans="2:4" ht="17.5" x14ac:dyDescent="0.6">
      <c r="B5858" s="22" t="s">
        <v>38337</v>
      </c>
      <c r="C5858" s="19">
        <v>4</v>
      </c>
      <c r="D5858" s="19">
        <v>135</v>
      </c>
    </row>
    <row r="5859" spans="2:4" ht="17.5" x14ac:dyDescent="0.6">
      <c r="B5859" s="22" t="s">
        <v>38338</v>
      </c>
      <c r="C5859" s="19">
        <v>3</v>
      </c>
      <c r="D5859" s="19">
        <v>138</v>
      </c>
    </row>
    <row r="5860" spans="2:4" ht="17.5" x14ac:dyDescent="0.6">
      <c r="B5860" s="22" t="s">
        <v>38339</v>
      </c>
      <c r="C5860" s="19">
        <v>4</v>
      </c>
      <c r="D5860" s="19">
        <v>138</v>
      </c>
    </row>
    <row r="5861" spans="2:4" ht="17.5" x14ac:dyDescent="0.6">
      <c r="B5861" s="22" t="s">
        <v>38340</v>
      </c>
      <c r="C5861" s="19">
        <v>4</v>
      </c>
      <c r="D5861" s="19">
        <v>141</v>
      </c>
    </row>
    <row r="5862" spans="2:4" ht="17.5" x14ac:dyDescent="0.6">
      <c r="B5862" s="22" t="s">
        <v>38341</v>
      </c>
      <c r="C5862" s="19">
        <v>4</v>
      </c>
      <c r="D5862" s="19">
        <v>145</v>
      </c>
    </row>
    <row r="5863" spans="2:4" ht="17.5" x14ac:dyDescent="0.6">
      <c r="B5863" s="22" t="s">
        <v>38342</v>
      </c>
      <c r="C5863" s="19">
        <v>4</v>
      </c>
      <c r="D5863" s="19">
        <v>146</v>
      </c>
    </row>
    <row r="5864" spans="2:4" ht="17.5" x14ac:dyDescent="0.6">
      <c r="B5864" s="22" t="s">
        <v>38343</v>
      </c>
      <c r="C5864" s="19">
        <v>4</v>
      </c>
      <c r="D5864" s="19">
        <v>149</v>
      </c>
    </row>
    <row r="5865" spans="2:4" ht="17.5" x14ac:dyDescent="0.6">
      <c r="B5865" s="22" t="s">
        <v>38344</v>
      </c>
      <c r="C5865" s="19">
        <v>4</v>
      </c>
      <c r="D5865" s="19">
        <v>153</v>
      </c>
    </row>
    <row r="5866" spans="2:4" ht="17.5" x14ac:dyDescent="0.6">
      <c r="B5866" s="22" t="s">
        <v>38345</v>
      </c>
      <c r="C5866" s="19">
        <v>4</v>
      </c>
      <c r="D5866" s="19">
        <v>154</v>
      </c>
    </row>
    <row r="5867" spans="2:4" ht="17.5" x14ac:dyDescent="0.6">
      <c r="B5867" s="22" t="s">
        <v>38346</v>
      </c>
      <c r="C5867" s="19">
        <v>4</v>
      </c>
      <c r="D5867" s="19">
        <v>155</v>
      </c>
    </row>
    <row r="5868" spans="2:4" ht="17.5" x14ac:dyDescent="0.6">
      <c r="B5868" s="22" t="s">
        <v>38347</v>
      </c>
      <c r="C5868" s="19">
        <v>4</v>
      </c>
      <c r="D5868" s="19">
        <v>157</v>
      </c>
    </row>
    <row r="5869" spans="2:4" ht="17.5" x14ac:dyDescent="0.6">
      <c r="B5869" s="22" t="s">
        <v>38348</v>
      </c>
      <c r="C5869" s="19">
        <v>4</v>
      </c>
      <c r="D5869" s="19">
        <v>158</v>
      </c>
    </row>
    <row r="5870" spans="2:4" ht="17.5" x14ac:dyDescent="0.6">
      <c r="B5870" s="22" t="s">
        <v>38349</v>
      </c>
      <c r="C5870" s="19">
        <v>4</v>
      </c>
      <c r="D5870" s="19">
        <v>160</v>
      </c>
    </row>
    <row r="5871" spans="2:4" ht="17.5" x14ac:dyDescent="0.6">
      <c r="B5871" s="22" t="s">
        <v>38350</v>
      </c>
      <c r="C5871" s="19">
        <v>4</v>
      </c>
      <c r="D5871" s="19">
        <v>161</v>
      </c>
    </row>
    <row r="5872" spans="2:4" ht="17.5" x14ac:dyDescent="0.6">
      <c r="B5872" s="22" t="s">
        <v>38351</v>
      </c>
      <c r="C5872" s="19">
        <v>5</v>
      </c>
      <c r="D5872" s="19">
        <v>161</v>
      </c>
    </row>
    <row r="5873" spans="2:4" ht="17.5" x14ac:dyDescent="0.6">
      <c r="B5873" s="22" t="s">
        <v>38352</v>
      </c>
      <c r="C5873" s="19">
        <v>5</v>
      </c>
      <c r="D5873" s="19">
        <v>162</v>
      </c>
    </row>
    <row r="5874" spans="2:4" ht="17.5" x14ac:dyDescent="0.6">
      <c r="B5874" s="22" t="s">
        <v>38353</v>
      </c>
      <c r="C5874" s="19">
        <v>4</v>
      </c>
      <c r="D5874" s="19">
        <v>165</v>
      </c>
    </row>
    <row r="5875" spans="2:4" ht="17.5" x14ac:dyDescent="0.6">
      <c r="B5875" s="22" t="s">
        <v>38354</v>
      </c>
      <c r="C5875" s="19">
        <v>4</v>
      </c>
      <c r="D5875" s="19">
        <v>165</v>
      </c>
    </row>
    <row r="5876" spans="2:4" ht="17.5" x14ac:dyDescent="0.6">
      <c r="B5876" s="22" t="s">
        <v>38355</v>
      </c>
      <c r="C5876" s="19">
        <v>4</v>
      </c>
      <c r="D5876" s="19">
        <v>166</v>
      </c>
    </row>
    <row r="5877" spans="2:4" ht="17.5" x14ac:dyDescent="0.6">
      <c r="B5877" s="22" t="s">
        <v>38356</v>
      </c>
      <c r="C5877" s="19">
        <v>3</v>
      </c>
      <c r="D5877" s="19">
        <v>167</v>
      </c>
    </row>
    <row r="5878" spans="2:4" ht="17.5" x14ac:dyDescent="0.6">
      <c r="B5878" s="22" t="s">
        <v>38357</v>
      </c>
      <c r="C5878" s="19">
        <v>4</v>
      </c>
      <c r="D5878" s="19">
        <v>167</v>
      </c>
    </row>
    <row r="5879" spans="2:4" ht="17.5" x14ac:dyDescent="0.6">
      <c r="B5879" s="22" t="s">
        <v>38358</v>
      </c>
      <c r="C5879" s="19">
        <v>4</v>
      </c>
      <c r="D5879" s="19">
        <v>171</v>
      </c>
    </row>
    <row r="5880" spans="2:4" ht="17.5" x14ac:dyDescent="0.6">
      <c r="B5880" s="22" t="s">
        <v>38359</v>
      </c>
      <c r="C5880" s="19">
        <v>3</v>
      </c>
      <c r="D5880" s="19">
        <v>172</v>
      </c>
    </row>
    <row r="5881" spans="2:4" ht="17.5" x14ac:dyDescent="0.6">
      <c r="B5881" s="22" t="s">
        <v>38360</v>
      </c>
      <c r="C5881" s="19">
        <v>4</v>
      </c>
      <c r="D5881" s="19">
        <v>173</v>
      </c>
    </row>
    <row r="5882" spans="2:4" ht="17.5" x14ac:dyDescent="0.6">
      <c r="B5882" s="22" t="s">
        <v>38361</v>
      </c>
      <c r="C5882" s="19">
        <v>4</v>
      </c>
      <c r="D5882" s="19">
        <v>174</v>
      </c>
    </row>
    <row r="5883" spans="2:4" ht="17.5" x14ac:dyDescent="0.6">
      <c r="B5883" s="22" t="s">
        <v>38362</v>
      </c>
      <c r="C5883" s="19">
        <v>4</v>
      </c>
      <c r="D5883" s="19">
        <v>175</v>
      </c>
    </row>
    <row r="5884" spans="2:4" ht="17.5" x14ac:dyDescent="0.6">
      <c r="B5884" s="22" t="s">
        <v>38363</v>
      </c>
      <c r="C5884" s="19">
        <v>4</v>
      </c>
      <c r="D5884" s="19">
        <v>178</v>
      </c>
    </row>
    <row r="5885" spans="2:4" ht="17.5" x14ac:dyDescent="0.6">
      <c r="B5885" s="22" t="s">
        <v>38364</v>
      </c>
      <c r="C5885" s="19">
        <v>4</v>
      </c>
      <c r="D5885" s="19">
        <v>179</v>
      </c>
    </row>
    <row r="5886" spans="2:4" ht="17.5" x14ac:dyDescent="0.6">
      <c r="B5886" s="22" t="s">
        <v>38365</v>
      </c>
      <c r="C5886" s="19">
        <v>4</v>
      </c>
      <c r="D5886" s="19">
        <v>179</v>
      </c>
    </row>
    <row r="5887" spans="2:4" ht="17.5" x14ac:dyDescent="0.6">
      <c r="B5887" s="22" t="s">
        <v>38366</v>
      </c>
      <c r="C5887" s="19">
        <v>4</v>
      </c>
      <c r="D5887" s="19">
        <v>185</v>
      </c>
    </row>
    <row r="5888" spans="2:4" ht="17.5" x14ac:dyDescent="0.6">
      <c r="B5888" s="22" t="s">
        <v>38367</v>
      </c>
      <c r="C5888" s="19">
        <v>4</v>
      </c>
      <c r="D5888" s="19">
        <v>186</v>
      </c>
    </row>
    <row r="5889" spans="2:4" ht="17.5" x14ac:dyDescent="0.6">
      <c r="B5889" s="22" t="s">
        <v>38368</v>
      </c>
      <c r="C5889" s="19">
        <v>4</v>
      </c>
      <c r="D5889" s="19">
        <v>189</v>
      </c>
    </row>
    <row r="5890" spans="2:4" ht="17.5" x14ac:dyDescent="0.6">
      <c r="B5890" s="22" t="s">
        <v>38369</v>
      </c>
      <c r="C5890" s="19">
        <v>2</v>
      </c>
      <c r="D5890" s="19">
        <v>191</v>
      </c>
    </row>
    <row r="5891" spans="2:4" ht="17.5" x14ac:dyDescent="0.6">
      <c r="B5891" s="22" t="s">
        <v>7550</v>
      </c>
      <c r="C5891" s="19">
        <v>3</v>
      </c>
      <c r="D5891" s="19">
        <v>193</v>
      </c>
    </row>
    <row r="5892" spans="2:4" ht="17.5" x14ac:dyDescent="0.6">
      <c r="B5892" s="22" t="s">
        <v>897</v>
      </c>
      <c r="C5892" s="19">
        <v>3</v>
      </c>
      <c r="D5892" s="19">
        <v>195</v>
      </c>
    </row>
    <row r="5893" spans="2:4" ht="17.5" x14ac:dyDescent="0.6">
      <c r="B5893" s="22" t="s">
        <v>38370</v>
      </c>
      <c r="C5893" s="19">
        <v>3</v>
      </c>
      <c r="D5893" s="19">
        <v>199</v>
      </c>
    </row>
    <row r="5894" spans="2:4" ht="17.5" x14ac:dyDescent="0.6">
      <c r="B5894" s="22" t="s">
        <v>38371</v>
      </c>
      <c r="C5894" s="19">
        <v>4</v>
      </c>
      <c r="D5894" s="19">
        <v>200</v>
      </c>
    </row>
    <row r="5895" spans="2:4" ht="17.5" x14ac:dyDescent="0.6">
      <c r="B5895" s="22" t="s">
        <v>38372</v>
      </c>
      <c r="C5895" s="19">
        <v>4</v>
      </c>
      <c r="D5895" s="19">
        <v>201</v>
      </c>
    </row>
    <row r="5896" spans="2:4" ht="17.5" x14ac:dyDescent="0.6">
      <c r="B5896" s="22" t="s">
        <v>38373</v>
      </c>
      <c r="C5896" s="19">
        <v>4</v>
      </c>
      <c r="D5896" s="19">
        <v>201</v>
      </c>
    </row>
    <row r="5897" spans="2:4" ht="17.5" x14ac:dyDescent="0.6">
      <c r="B5897" s="22" t="s">
        <v>38374</v>
      </c>
      <c r="C5897" s="19">
        <v>4</v>
      </c>
      <c r="D5897" s="19">
        <v>204</v>
      </c>
    </row>
    <row r="5898" spans="2:4" ht="17.5" x14ac:dyDescent="0.6">
      <c r="B5898" s="22" t="s">
        <v>38375</v>
      </c>
      <c r="C5898" s="19">
        <v>5</v>
      </c>
      <c r="D5898" s="19">
        <v>205</v>
      </c>
    </row>
    <row r="5899" spans="2:4" ht="17.5" x14ac:dyDescent="0.6">
      <c r="B5899" s="22" t="s">
        <v>38376</v>
      </c>
      <c r="C5899" s="19">
        <v>6</v>
      </c>
      <c r="D5899" s="19">
        <v>205</v>
      </c>
    </row>
    <row r="5900" spans="2:4" ht="17.5" x14ac:dyDescent="0.6">
      <c r="B5900" s="22" t="s">
        <v>38377</v>
      </c>
      <c r="C5900" s="19">
        <v>6</v>
      </c>
      <c r="D5900" s="19">
        <v>206</v>
      </c>
    </row>
    <row r="5901" spans="2:4" ht="17.5" x14ac:dyDescent="0.6">
      <c r="B5901" s="22" t="s">
        <v>38378</v>
      </c>
      <c r="C5901" s="19">
        <v>6</v>
      </c>
      <c r="D5901" s="19">
        <v>206</v>
      </c>
    </row>
    <row r="5902" spans="2:4" ht="17.5" x14ac:dyDescent="0.6">
      <c r="B5902" s="22" t="s">
        <v>38379</v>
      </c>
      <c r="C5902" s="19">
        <v>6</v>
      </c>
      <c r="D5902" s="19">
        <v>206</v>
      </c>
    </row>
    <row r="5903" spans="2:4" ht="17.5" x14ac:dyDescent="0.6">
      <c r="B5903" s="22" t="s">
        <v>38380</v>
      </c>
      <c r="C5903" s="19">
        <v>6</v>
      </c>
      <c r="D5903" s="19">
        <v>207</v>
      </c>
    </row>
    <row r="5904" spans="2:4" ht="17.5" x14ac:dyDescent="0.6">
      <c r="B5904" s="22" t="s">
        <v>38381</v>
      </c>
      <c r="C5904" s="19">
        <v>5</v>
      </c>
      <c r="D5904" s="19">
        <v>208</v>
      </c>
    </row>
    <row r="5905" spans="2:4" ht="17.5" x14ac:dyDescent="0.6">
      <c r="B5905" s="22" t="s">
        <v>38382</v>
      </c>
      <c r="C5905" s="19">
        <v>6</v>
      </c>
      <c r="D5905" s="19">
        <v>208</v>
      </c>
    </row>
    <row r="5906" spans="2:4" ht="17.5" x14ac:dyDescent="0.6">
      <c r="B5906" s="22" t="s">
        <v>38383</v>
      </c>
      <c r="C5906" s="19">
        <v>6</v>
      </c>
      <c r="D5906" s="19">
        <v>208</v>
      </c>
    </row>
    <row r="5907" spans="2:4" ht="17.5" x14ac:dyDescent="0.6">
      <c r="B5907" s="22" t="s">
        <v>38384</v>
      </c>
      <c r="C5907" s="19">
        <v>6</v>
      </c>
      <c r="D5907" s="19">
        <v>208</v>
      </c>
    </row>
    <row r="5908" spans="2:4" ht="17.5" x14ac:dyDescent="0.6">
      <c r="B5908" s="22" t="s">
        <v>38385</v>
      </c>
      <c r="C5908" s="19">
        <v>6</v>
      </c>
      <c r="D5908" s="19">
        <v>209</v>
      </c>
    </row>
    <row r="5909" spans="2:4" ht="17.5" x14ac:dyDescent="0.6">
      <c r="B5909" s="22" t="s">
        <v>38386</v>
      </c>
      <c r="C5909" s="19">
        <v>6</v>
      </c>
      <c r="D5909" s="19">
        <v>209</v>
      </c>
    </row>
    <row r="5910" spans="2:4" ht="17.5" x14ac:dyDescent="0.6">
      <c r="B5910" s="22" t="s">
        <v>38387</v>
      </c>
      <c r="C5910" s="19">
        <v>6</v>
      </c>
      <c r="D5910" s="19">
        <v>210</v>
      </c>
    </row>
    <row r="5911" spans="2:4" ht="17.5" x14ac:dyDescent="0.6">
      <c r="B5911" s="22" t="s">
        <v>38388</v>
      </c>
      <c r="C5911" s="19">
        <v>6</v>
      </c>
      <c r="D5911" s="19">
        <v>210</v>
      </c>
    </row>
    <row r="5912" spans="2:4" ht="17.5" x14ac:dyDescent="0.6">
      <c r="B5912" s="22" t="s">
        <v>38389</v>
      </c>
      <c r="C5912" s="19">
        <v>5</v>
      </c>
      <c r="D5912" s="19">
        <v>213</v>
      </c>
    </row>
    <row r="5913" spans="2:4" ht="17.5" x14ac:dyDescent="0.6">
      <c r="B5913" s="22" t="s">
        <v>38390</v>
      </c>
      <c r="C5913" s="19">
        <v>6</v>
      </c>
      <c r="D5913" s="19">
        <v>214</v>
      </c>
    </row>
    <row r="5914" spans="2:4" ht="17.5" x14ac:dyDescent="0.6">
      <c r="B5914" s="22" t="s">
        <v>38391</v>
      </c>
      <c r="C5914" s="19">
        <v>7</v>
      </c>
      <c r="D5914" s="19">
        <v>214</v>
      </c>
    </row>
    <row r="5915" spans="2:4" ht="17.5" x14ac:dyDescent="0.6">
      <c r="B5915" s="22" t="s">
        <v>38392</v>
      </c>
      <c r="C5915" s="19">
        <v>7</v>
      </c>
      <c r="D5915" s="19">
        <v>215</v>
      </c>
    </row>
    <row r="5916" spans="2:4" ht="17.5" x14ac:dyDescent="0.6">
      <c r="B5916" s="22" t="s">
        <v>38393</v>
      </c>
      <c r="C5916" s="19">
        <v>7</v>
      </c>
      <c r="D5916" s="19">
        <v>215</v>
      </c>
    </row>
    <row r="5917" spans="2:4" ht="17.5" x14ac:dyDescent="0.6">
      <c r="B5917" s="22" t="s">
        <v>38394</v>
      </c>
      <c r="C5917" s="19">
        <v>7</v>
      </c>
      <c r="D5917" s="19">
        <v>216</v>
      </c>
    </row>
    <row r="5918" spans="2:4" ht="17.5" x14ac:dyDescent="0.6">
      <c r="B5918" s="22" t="s">
        <v>38395</v>
      </c>
      <c r="C5918" s="19">
        <v>6</v>
      </c>
      <c r="D5918" s="19">
        <v>216</v>
      </c>
    </row>
    <row r="5919" spans="2:4" ht="17.5" x14ac:dyDescent="0.6">
      <c r="B5919" s="22" t="s">
        <v>38396</v>
      </c>
      <c r="C5919" s="19">
        <v>6</v>
      </c>
      <c r="D5919" s="19">
        <v>217</v>
      </c>
    </row>
    <row r="5920" spans="2:4" ht="17.5" x14ac:dyDescent="0.6">
      <c r="B5920" s="22" t="s">
        <v>38397</v>
      </c>
      <c r="C5920" s="19">
        <v>3</v>
      </c>
      <c r="D5920" s="19">
        <v>223</v>
      </c>
    </row>
    <row r="5921" spans="2:4" ht="17.5" x14ac:dyDescent="0.6">
      <c r="B5921" s="22" t="s">
        <v>38398</v>
      </c>
      <c r="C5921" s="19">
        <v>3</v>
      </c>
      <c r="D5921" s="19">
        <v>225</v>
      </c>
    </row>
    <row r="5922" spans="2:4" ht="17.5" x14ac:dyDescent="0.6">
      <c r="B5922" s="22" t="s">
        <v>38399</v>
      </c>
      <c r="C5922" s="19">
        <v>3</v>
      </c>
      <c r="D5922" s="19">
        <v>241</v>
      </c>
    </row>
    <row r="5923" spans="2:4" ht="17.5" x14ac:dyDescent="0.6">
      <c r="B5923" s="22" t="s">
        <v>38400</v>
      </c>
      <c r="C5923" s="19">
        <v>2</v>
      </c>
      <c r="D5923" s="19">
        <v>243</v>
      </c>
    </row>
    <row r="5924" spans="2:4" ht="17.5" x14ac:dyDescent="0.6">
      <c r="B5924" s="22" t="s">
        <v>7550</v>
      </c>
      <c r="C5924" s="19">
        <v>3</v>
      </c>
      <c r="D5924" s="19">
        <v>245</v>
      </c>
    </row>
    <row r="5925" spans="2:4" ht="17.5" x14ac:dyDescent="0.6">
      <c r="B5925" s="22" t="s">
        <v>897</v>
      </c>
      <c r="C5925" s="19">
        <v>3</v>
      </c>
      <c r="D5925" s="19">
        <v>247</v>
      </c>
    </row>
    <row r="5926" spans="2:4" ht="17.5" x14ac:dyDescent="0.6">
      <c r="B5926" s="22" t="s">
        <v>38401</v>
      </c>
      <c r="C5926" s="19">
        <v>3</v>
      </c>
      <c r="D5926" s="19">
        <v>251</v>
      </c>
    </row>
    <row r="5927" spans="2:4" ht="17.5" x14ac:dyDescent="0.6">
      <c r="B5927" s="22" t="s">
        <v>38402</v>
      </c>
      <c r="C5927" s="19">
        <v>3</v>
      </c>
      <c r="D5927" s="19">
        <v>255</v>
      </c>
    </row>
    <row r="5928" spans="2:4" ht="17.5" x14ac:dyDescent="0.6">
      <c r="B5928" s="22" t="s">
        <v>38403</v>
      </c>
      <c r="C5928" s="19">
        <v>3</v>
      </c>
      <c r="D5928" s="19">
        <v>261</v>
      </c>
    </row>
    <row r="5929" spans="2:4" ht="17.5" x14ac:dyDescent="0.6">
      <c r="B5929" s="22" t="s">
        <v>38404</v>
      </c>
      <c r="C5929" s="19">
        <v>3</v>
      </c>
      <c r="D5929" s="19">
        <v>262</v>
      </c>
    </row>
    <row r="5930" spans="2:4" ht="17.5" x14ac:dyDescent="0.6">
      <c r="B5930" s="22" t="s">
        <v>38405</v>
      </c>
      <c r="C5930" s="19">
        <v>3</v>
      </c>
      <c r="D5930" s="19">
        <v>262</v>
      </c>
    </row>
    <row r="5931" spans="2:4" ht="17.5" x14ac:dyDescent="0.6">
      <c r="B5931" s="22" t="s">
        <v>38406</v>
      </c>
      <c r="C5931" s="19">
        <v>3</v>
      </c>
      <c r="D5931" s="19">
        <v>264</v>
      </c>
    </row>
    <row r="5932" spans="2:4" ht="17.5" x14ac:dyDescent="0.6">
      <c r="B5932" s="22" t="s">
        <v>38407</v>
      </c>
      <c r="C5932" s="19">
        <v>4</v>
      </c>
      <c r="D5932" s="19">
        <v>264</v>
      </c>
    </row>
    <row r="5933" spans="2:4" ht="17.5" x14ac:dyDescent="0.6">
      <c r="B5933" s="22" t="s">
        <v>38408</v>
      </c>
      <c r="C5933" s="19">
        <v>5</v>
      </c>
      <c r="D5933" s="19">
        <v>264</v>
      </c>
    </row>
    <row r="5934" spans="2:4" ht="17.5" x14ac:dyDescent="0.6">
      <c r="B5934" s="22" t="s">
        <v>38409</v>
      </c>
      <c r="C5934" s="19">
        <v>5</v>
      </c>
      <c r="D5934" s="19">
        <v>266</v>
      </c>
    </row>
    <row r="5935" spans="2:4" ht="17.5" x14ac:dyDescent="0.6">
      <c r="B5935" s="22" t="s">
        <v>38410</v>
      </c>
      <c r="C5935" s="19">
        <v>6</v>
      </c>
      <c r="D5935" s="19">
        <v>266</v>
      </c>
    </row>
    <row r="5936" spans="2:4" ht="17.5" x14ac:dyDescent="0.6">
      <c r="B5936" s="22" t="s">
        <v>38411</v>
      </c>
      <c r="C5936" s="19">
        <v>6</v>
      </c>
      <c r="D5936" s="19">
        <v>279</v>
      </c>
    </row>
    <row r="5937" spans="2:4" ht="17.5" x14ac:dyDescent="0.6">
      <c r="B5937" s="22" t="s">
        <v>38412</v>
      </c>
      <c r="C5937" s="19">
        <v>6</v>
      </c>
      <c r="D5937" s="19">
        <v>285</v>
      </c>
    </row>
    <row r="5938" spans="2:4" ht="17.5" x14ac:dyDescent="0.6">
      <c r="B5938" s="22" t="s">
        <v>38413</v>
      </c>
      <c r="C5938" s="19">
        <v>6</v>
      </c>
      <c r="D5938" s="19">
        <v>286</v>
      </c>
    </row>
    <row r="5939" spans="2:4" ht="17.5" x14ac:dyDescent="0.6">
      <c r="B5939" s="22" t="s">
        <v>38414</v>
      </c>
      <c r="C5939" s="19">
        <v>6</v>
      </c>
      <c r="D5939" s="19">
        <v>289</v>
      </c>
    </row>
    <row r="5940" spans="2:4" ht="17.5" x14ac:dyDescent="0.6">
      <c r="B5940" s="22" t="s">
        <v>38415</v>
      </c>
      <c r="C5940" s="19">
        <v>6</v>
      </c>
      <c r="D5940" s="19">
        <v>290</v>
      </c>
    </row>
    <row r="5941" spans="2:4" ht="17.5" x14ac:dyDescent="0.6">
      <c r="B5941" s="22" t="s">
        <v>38416</v>
      </c>
      <c r="C5941" s="19">
        <v>6</v>
      </c>
      <c r="D5941" s="19">
        <v>290</v>
      </c>
    </row>
    <row r="5942" spans="2:4" ht="17.5" x14ac:dyDescent="0.6">
      <c r="B5942" s="22" t="s">
        <v>38417</v>
      </c>
      <c r="C5942" s="19">
        <v>6</v>
      </c>
      <c r="D5942" s="19">
        <v>299</v>
      </c>
    </row>
    <row r="5943" spans="2:4" ht="17.5" x14ac:dyDescent="0.6">
      <c r="B5943" s="22" t="s">
        <v>38418</v>
      </c>
      <c r="C5943" s="19">
        <v>6</v>
      </c>
      <c r="D5943" s="19">
        <v>300</v>
      </c>
    </row>
    <row r="5944" spans="2:4" ht="17.5" x14ac:dyDescent="0.6">
      <c r="B5944" s="22" t="s">
        <v>38419</v>
      </c>
      <c r="C5944" s="19">
        <v>6</v>
      </c>
      <c r="D5944" s="19">
        <v>301</v>
      </c>
    </row>
    <row r="5945" spans="2:4" ht="17.5" x14ac:dyDescent="0.6">
      <c r="B5945" s="22" t="s">
        <v>38420</v>
      </c>
      <c r="C5945" s="19">
        <v>6</v>
      </c>
      <c r="D5945" s="19">
        <v>311</v>
      </c>
    </row>
    <row r="5946" spans="2:4" ht="17.5" x14ac:dyDescent="0.6">
      <c r="B5946" s="22" t="s">
        <v>38421</v>
      </c>
      <c r="C5946" s="19">
        <v>6</v>
      </c>
      <c r="D5946" s="19">
        <v>311</v>
      </c>
    </row>
    <row r="5947" spans="2:4" ht="17.5" x14ac:dyDescent="0.6">
      <c r="B5947" s="22" t="s">
        <v>38422</v>
      </c>
      <c r="C5947" s="19">
        <v>4</v>
      </c>
      <c r="D5947" s="19">
        <v>312</v>
      </c>
    </row>
    <row r="5948" spans="2:4" ht="17.5" x14ac:dyDescent="0.6">
      <c r="B5948" s="22" t="s">
        <v>38423</v>
      </c>
      <c r="C5948" s="19">
        <v>5</v>
      </c>
      <c r="D5948" s="19">
        <v>313</v>
      </c>
    </row>
    <row r="5949" spans="2:4" ht="17.5" x14ac:dyDescent="0.6">
      <c r="B5949" s="22" t="s">
        <v>38424</v>
      </c>
      <c r="C5949" s="19">
        <v>5</v>
      </c>
      <c r="D5949" s="19">
        <v>316</v>
      </c>
    </row>
    <row r="5950" spans="2:4" ht="17.5" x14ac:dyDescent="0.6">
      <c r="B5950" s="22" t="s">
        <v>38425</v>
      </c>
      <c r="C5950" s="19">
        <v>5</v>
      </c>
      <c r="D5950" s="19">
        <v>319</v>
      </c>
    </row>
    <row r="5951" spans="2:4" ht="17.5" x14ac:dyDescent="0.6">
      <c r="B5951" s="22" t="s">
        <v>38426</v>
      </c>
      <c r="C5951" s="19">
        <v>5</v>
      </c>
      <c r="D5951" s="19">
        <v>320</v>
      </c>
    </row>
    <row r="5952" spans="2:4" ht="17.5" x14ac:dyDescent="0.6">
      <c r="B5952" s="22" t="s">
        <v>38427</v>
      </c>
      <c r="C5952" s="19">
        <v>5</v>
      </c>
      <c r="D5952" s="19">
        <v>321</v>
      </c>
    </row>
    <row r="5953" spans="2:4" ht="17.5" x14ac:dyDescent="0.6">
      <c r="B5953" s="22" t="s">
        <v>38428</v>
      </c>
      <c r="C5953" s="19">
        <v>5</v>
      </c>
      <c r="D5953" s="19">
        <v>322</v>
      </c>
    </row>
    <row r="5954" spans="2:4" ht="17.5" x14ac:dyDescent="0.6">
      <c r="B5954" s="22" t="s">
        <v>38429</v>
      </c>
      <c r="C5954" s="19">
        <v>4</v>
      </c>
      <c r="D5954" s="19">
        <v>324</v>
      </c>
    </row>
    <row r="5955" spans="2:4" ht="17.5" x14ac:dyDescent="0.6">
      <c r="B5955" s="22" t="s">
        <v>38430</v>
      </c>
      <c r="C5955" s="19">
        <v>5</v>
      </c>
      <c r="D5955" s="19">
        <v>324</v>
      </c>
    </row>
    <row r="5956" spans="2:4" ht="17.5" x14ac:dyDescent="0.6">
      <c r="B5956" s="22" t="s">
        <v>38424</v>
      </c>
      <c r="C5956" s="19">
        <v>5</v>
      </c>
      <c r="D5956" s="19">
        <v>324</v>
      </c>
    </row>
    <row r="5957" spans="2:4" ht="17.5" x14ac:dyDescent="0.6">
      <c r="B5957" s="22" t="s">
        <v>38425</v>
      </c>
      <c r="C5957" s="19">
        <v>5</v>
      </c>
      <c r="D5957" s="19">
        <v>325</v>
      </c>
    </row>
    <row r="5958" spans="2:4" ht="17.5" x14ac:dyDescent="0.6">
      <c r="B5958" s="22" t="s">
        <v>38431</v>
      </c>
      <c r="C5958" s="19">
        <v>5</v>
      </c>
      <c r="D5958" s="19">
        <v>326</v>
      </c>
    </row>
    <row r="5959" spans="2:4" ht="17.5" x14ac:dyDescent="0.6">
      <c r="B5959" s="22" t="s">
        <v>38427</v>
      </c>
      <c r="C5959" s="19">
        <v>5</v>
      </c>
      <c r="D5959" s="19">
        <v>326</v>
      </c>
    </row>
    <row r="5960" spans="2:4" ht="17.5" x14ac:dyDescent="0.6">
      <c r="B5960" s="22" t="s">
        <v>38428</v>
      </c>
      <c r="C5960" s="19">
        <v>5</v>
      </c>
      <c r="D5960" s="19">
        <v>327</v>
      </c>
    </row>
    <row r="5961" spans="2:4" ht="17.5" x14ac:dyDescent="0.6">
      <c r="B5961" s="22" t="s">
        <v>38432</v>
      </c>
      <c r="C5961" s="19">
        <v>4</v>
      </c>
      <c r="D5961" s="19">
        <v>329</v>
      </c>
    </row>
    <row r="5962" spans="2:4" ht="17.5" x14ac:dyDescent="0.6">
      <c r="B5962" s="22" t="s">
        <v>38433</v>
      </c>
      <c r="C5962" s="19">
        <v>3</v>
      </c>
      <c r="D5962" s="19">
        <v>329</v>
      </c>
    </row>
    <row r="5963" spans="2:4" ht="17.5" x14ac:dyDescent="0.6">
      <c r="B5963" s="22" t="s">
        <v>38434</v>
      </c>
      <c r="C5963" s="19">
        <v>4</v>
      </c>
      <c r="D5963" s="19">
        <v>329</v>
      </c>
    </row>
    <row r="5964" spans="2:4" ht="17.5" x14ac:dyDescent="0.6">
      <c r="B5964" s="22" t="s">
        <v>38435</v>
      </c>
      <c r="C5964" s="19">
        <v>4</v>
      </c>
      <c r="D5964" s="19">
        <v>330</v>
      </c>
    </row>
    <row r="5965" spans="2:4" ht="17.5" x14ac:dyDescent="0.6">
      <c r="B5965" s="22" t="s">
        <v>38436</v>
      </c>
      <c r="C5965" s="19">
        <v>4</v>
      </c>
      <c r="D5965" s="19">
        <v>330</v>
      </c>
    </row>
    <row r="5966" spans="2:4" ht="17.5" x14ac:dyDescent="0.6">
      <c r="B5966" s="22" t="s">
        <v>38437</v>
      </c>
      <c r="C5966" s="19">
        <v>4</v>
      </c>
      <c r="D5966" s="19">
        <v>331</v>
      </c>
    </row>
    <row r="5967" spans="2:4" ht="17.5" x14ac:dyDescent="0.6">
      <c r="B5967" s="22" t="s">
        <v>38438</v>
      </c>
      <c r="C5967" s="19">
        <v>4</v>
      </c>
      <c r="D5967" s="19">
        <v>333</v>
      </c>
    </row>
    <row r="5968" spans="2:4" ht="17.5" x14ac:dyDescent="0.6">
      <c r="B5968" s="22" t="s">
        <v>38439</v>
      </c>
      <c r="C5968" s="19">
        <v>4</v>
      </c>
      <c r="D5968" s="19">
        <v>333</v>
      </c>
    </row>
    <row r="5969" spans="2:4" ht="17.5" x14ac:dyDescent="0.6">
      <c r="B5969" s="22" t="s">
        <v>38440</v>
      </c>
      <c r="C5969" s="19">
        <v>4</v>
      </c>
      <c r="D5969" s="19">
        <v>334</v>
      </c>
    </row>
    <row r="5970" spans="2:4" ht="17.5" x14ac:dyDescent="0.6">
      <c r="B5970" s="22" t="s">
        <v>38441</v>
      </c>
      <c r="C5970" s="19">
        <v>4</v>
      </c>
      <c r="D5970" s="19">
        <v>335</v>
      </c>
    </row>
    <row r="5971" spans="2:4" ht="17.5" x14ac:dyDescent="0.6">
      <c r="B5971" s="22" t="s">
        <v>38442</v>
      </c>
      <c r="C5971" s="19">
        <v>4</v>
      </c>
      <c r="D5971" s="19">
        <v>335</v>
      </c>
    </row>
    <row r="5972" spans="2:4" ht="17.5" x14ac:dyDescent="0.6">
      <c r="B5972" s="22" t="s">
        <v>38443</v>
      </c>
      <c r="C5972" s="19">
        <v>2</v>
      </c>
      <c r="D5972" s="19">
        <v>339</v>
      </c>
    </row>
    <row r="5973" spans="2:4" ht="17.5" x14ac:dyDescent="0.6">
      <c r="B5973" s="22" t="s">
        <v>7550</v>
      </c>
      <c r="C5973" s="19">
        <v>3</v>
      </c>
      <c r="D5973" s="19">
        <v>341</v>
      </c>
    </row>
    <row r="5974" spans="2:4" ht="17.5" x14ac:dyDescent="0.6">
      <c r="B5974" s="22" t="s">
        <v>905</v>
      </c>
      <c r="C5974" s="19">
        <v>3</v>
      </c>
      <c r="D5974" s="19">
        <v>343</v>
      </c>
    </row>
    <row r="5975" spans="2:4" ht="17.5" x14ac:dyDescent="0.6">
      <c r="B5975" s="22" t="s">
        <v>38444</v>
      </c>
      <c r="C5975" s="19">
        <v>3</v>
      </c>
      <c r="D5975" s="19">
        <v>345</v>
      </c>
    </row>
    <row r="5976" spans="2:4" ht="17.5" x14ac:dyDescent="0.6">
      <c r="B5976" s="22" t="s">
        <v>38445</v>
      </c>
      <c r="C5976" s="19">
        <v>4</v>
      </c>
      <c r="D5976" s="19">
        <v>345</v>
      </c>
    </row>
    <row r="5977" spans="2:4" ht="17.5" x14ac:dyDescent="0.6">
      <c r="B5977" s="22" t="s">
        <v>38446</v>
      </c>
      <c r="C5977" s="19">
        <v>4</v>
      </c>
      <c r="D5977" s="19">
        <v>350</v>
      </c>
    </row>
    <row r="5978" spans="2:4" ht="17.5" x14ac:dyDescent="0.6">
      <c r="B5978" s="22" t="s">
        <v>38447</v>
      </c>
      <c r="C5978" s="19">
        <v>3</v>
      </c>
      <c r="D5978" s="19">
        <v>367</v>
      </c>
    </row>
    <row r="5979" spans="2:4" ht="17.5" x14ac:dyDescent="0.6">
      <c r="B5979" s="22" t="s">
        <v>38448</v>
      </c>
      <c r="C5979" s="19">
        <v>3</v>
      </c>
      <c r="D5979" s="19">
        <v>390</v>
      </c>
    </row>
    <row r="5980" spans="2:4" ht="17.5" x14ac:dyDescent="0.6">
      <c r="B5980" s="22" t="s">
        <v>38449</v>
      </c>
      <c r="C5980" s="19">
        <v>3</v>
      </c>
      <c r="D5980" s="19">
        <v>405</v>
      </c>
    </row>
    <row r="5981" spans="2:4" ht="17.5" x14ac:dyDescent="0.6">
      <c r="B5981" s="22" t="s">
        <v>38450</v>
      </c>
      <c r="C5981" s="19">
        <v>3</v>
      </c>
      <c r="D5981" s="19">
        <v>410</v>
      </c>
    </row>
    <row r="5982" spans="2:4" ht="17.5" x14ac:dyDescent="0.6">
      <c r="B5982" s="22" t="s">
        <v>38451</v>
      </c>
      <c r="C5982" s="19">
        <v>4</v>
      </c>
      <c r="D5982" s="19">
        <v>410</v>
      </c>
    </row>
    <row r="5983" spans="2:4" ht="17.5" x14ac:dyDescent="0.6">
      <c r="B5983" s="22" t="s">
        <v>38452</v>
      </c>
      <c r="C5983" s="19">
        <v>4</v>
      </c>
      <c r="D5983" s="19">
        <v>411</v>
      </c>
    </row>
    <row r="5984" spans="2:4" ht="17.5" x14ac:dyDescent="0.6">
      <c r="B5984" s="22" t="s">
        <v>38453</v>
      </c>
      <c r="C5984" s="19">
        <v>4</v>
      </c>
      <c r="D5984" s="19">
        <v>411</v>
      </c>
    </row>
    <row r="5985" spans="1:4" ht="17.5" x14ac:dyDescent="0.6">
      <c r="B5985" s="22" t="s">
        <v>38454</v>
      </c>
      <c r="C5985" s="19">
        <v>4</v>
      </c>
      <c r="D5985" s="19">
        <v>411</v>
      </c>
    </row>
    <row r="5986" spans="1:4" ht="17.5" x14ac:dyDescent="0.6">
      <c r="B5986" s="22" t="s">
        <v>38455</v>
      </c>
      <c r="C5986" s="19">
        <v>3</v>
      </c>
      <c r="D5986" s="19">
        <v>414</v>
      </c>
    </row>
    <row r="5987" spans="1:4" ht="17.5" x14ac:dyDescent="0.6">
      <c r="B5987" s="22" t="s">
        <v>38456</v>
      </c>
      <c r="C5987" s="19">
        <v>4</v>
      </c>
      <c r="D5987" s="19">
        <v>420</v>
      </c>
    </row>
    <row r="5988" spans="1:4" ht="17.5" x14ac:dyDescent="0.6">
      <c r="B5988" s="22" t="s">
        <v>38457</v>
      </c>
      <c r="C5988" s="19">
        <v>4</v>
      </c>
      <c r="D5988" s="19">
        <v>421</v>
      </c>
    </row>
    <row r="5989" spans="1:4" ht="17.5" x14ac:dyDescent="0.6">
      <c r="B5989" s="22" t="s">
        <v>38458</v>
      </c>
      <c r="C5989" s="19">
        <v>3</v>
      </c>
      <c r="D5989" s="19">
        <v>421</v>
      </c>
    </row>
    <row r="5990" spans="1:4" ht="17.5" x14ac:dyDescent="0.6">
      <c r="B5990" s="22" t="s">
        <v>38459</v>
      </c>
      <c r="C5990" s="19">
        <v>2</v>
      </c>
      <c r="D5990" s="19">
        <v>437</v>
      </c>
    </row>
    <row r="5991" spans="1:4" ht="17.5" x14ac:dyDescent="0.6">
      <c r="B5991" s="22" t="s">
        <v>4666</v>
      </c>
      <c r="C5991" s="19">
        <v>3</v>
      </c>
      <c r="D5991" s="19">
        <v>439</v>
      </c>
    </row>
    <row r="5992" spans="1:4" ht="17.5" x14ac:dyDescent="0.6">
      <c r="B5992" s="22" t="s">
        <v>38460</v>
      </c>
      <c r="C5992" s="19">
        <v>3</v>
      </c>
      <c r="D5992" s="19">
        <v>451</v>
      </c>
    </row>
    <row r="5993" spans="1:4" ht="17.5" x14ac:dyDescent="0.6">
      <c r="B5993" s="22" t="s">
        <v>38461</v>
      </c>
      <c r="C5993" s="19">
        <v>3</v>
      </c>
      <c r="D5993" s="19">
        <v>454</v>
      </c>
    </row>
    <row r="5994" spans="1:4" ht="17.5" x14ac:dyDescent="0.6">
      <c r="B5994" s="22" t="s">
        <v>1083</v>
      </c>
      <c r="C5994" s="19">
        <v>2</v>
      </c>
      <c r="D5994" s="19">
        <v>467</v>
      </c>
    </row>
    <row r="5995" spans="1:4" ht="17.5" x14ac:dyDescent="0.6">
      <c r="A5995" s="17" t="s">
        <v>506</v>
      </c>
      <c r="B5995" s="22" t="s">
        <v>38462</v>
      </c>
      <c r="C5995" s="19">
        <v>1</v>
      </c>
      <c r="D5995" s="19">
        <v>3</v>
      </c>
    </row>
    <row r="5996" spans="1:4" ht="17.5" x14ac:dyDescent="0.6">
      <c r="B5996" s="22" t="s">
        <v>2075</v>
      </c>
      <c r="C5996" s="19">
        <v>2</v>
      </c>
      <c r="D5996" s="19">
        <v>5</v>
      </c>
    </row>
    <row r="5997" spans="1:4" ht="17.5" x14ac:dyDescent="0.6">
      <c r="B5997" s="22" t="s">
        <v>897</v>
      </c>
      <c r="C5997" s="19">
        <v>2</v>
      </c>
      <c r="D5997" s="19">
        <v>9</v>
      </c>
    </row>
    <row r="5998" spans="1:4" ht="17.5" x14ac:dyDescent="0.6">
      <c r="B5998" s="22" t="s">
        <v>38463</v>
      </c>
      <c r="C5998" s="19">
        <v>2</v>
      </c>
      <c r="D5998" s="19">
        <v>23</v>
      </c>
    </row>
    <row r="5999" spans="1:4" ht="17.5" x14ac:dyDescent="0.6">
      <c r="B5999" s="22" t="s">
        <v>8365</v>
      </c>
      <c r="C5999" s="19">
        <v>2</v>
      </c>
      <c r="D5999" s="19">
        <v>40</v>
      </c>
    </row>
    <row r="6000" spans="1:4" ht="17.5" x14ac:dyDescent="0.6">
      <c r="B6000" s="22" t="s">
        <v>37237</v>
      </c>
      <c r="C6000" s="19">
        <v>3</v>
      </c>
      <c r="D6000" s="19">
        <v>40</v>
      </c>
    </row>
    <row r="6001" spans="2:4" ht="17.5" x14ac:dyDescent="0.6">
      <c r="B6001" s="22" t="s">
        <v>38464</v>
      </c>
      <c r="C6001" s="19">
        <v>4</v>
      </c>
      <c r="D6001" s="19">
        <v>40</v>
      </c>
    </row>
    <row r="6002" spans="2:4" ht="17.5" x14ac:dyDescent="0.6">
      <c r="B6002" s="22" t="s">
        <v>38465</v>
      </c>
      <c r="C6002" s="19">
        <v>4</v>
      </c>
      <c r="D6002" s="19">
        <v>46</v>
      </c>
    </row>
    <row r="6003" spans="2:4" ht="17.5" x14ac:dyDescent="0.6">
      <c r="B6003" s="22" t="s">
        <v>38466</v>
      </c>
      <c r="C6003" s="19">
        <v>4</v>
      </c>
      <c r="D6003" s="19">
        <v>51</v>
      </c>
    </row>
    <row r="6004" spans="2:4" ht="17.5" x14ac:dyDescent="0.6">
      <c r="B6004" s="22" t="s">
        <v>38467</v>
      </c>
      <c r="C6004" s="19">
        <v>4</v>
      </c>
      <c r="D6004" s="19">
        <v>55</v>
      </c>
    </row>
    <row r="6005" spans="2:4" ht="17.5" x14ac:dyDescent="0.6">
      <c r="B6005" s="22" t="s">
        <v>38468</v>
      </c>
      <c r="C6005" s="19">
        <v>4</v>
      </c>
      <c r="D6005" s="19">
        <v>61</v>
      </c>
    </row>
    <row r="6006" spans="2:4" ht="17.5" x14ac:dyDescent="0.6">
      <c r="B6006" s="22" t="s">
        <v>38469</v>
      </c>
      <c r="C6006" s="19">
        <v>4</v>
      </c>
      <c r="D6006" s="19">
        <v>65</v>
      </c>
    </row>
    <row r="6007" spans="2:4" ht="17.5" x14ac:dyDescent="0.6">
      <c r="B6007" s="22" t="s">
        <v>38470</v>
      </c>
      <c r="C6007" s="19">
        <v>3</v>
      </c>
      <c r="D6007" s="19">
        <v>69</v>
      </c>
    </row>
    <row r="6008" spans="2:4" ht="17.5" x14ac:dyDescent="0.6">
      <c r="B6008" s="22" t="s">
        <v>38471</v>
      </c>
      <c r="C6008" s="19">
        <v>4</v>
      </c>
      <c r="D6008" s="19">
        <v>70</v>
      </c>
    </row>
    <row r="6009" spans="2:4" ht="17.5" x14ac:dyDescent="0.6">
      <c r="B6009" s="22" t="s">
        <v>38472</v>
      </c>
      <c r="C6009" s="19">
        <v>4</v>
      </c>
      <c r="D6009" s="19">
        <v>73</v>
      </c>
    </row>
    <row r="6010" spans="2:4" ht="17.5" x14ac:dyDescent="0.6">
      <c r="B6010" s="22" t="s">
        <v>38473</v>
      </c>
      <c r="C6010" s="19">
        <v>4</v>
      </c>
      <c r="D6010" s="19">
        <v>74</v>
      </c>
    </row>
    <row r="6011" spans="2:4" ht="17.5" x14ac:dyDescent="0.6">
      <c r="B6011" s="22" t="s">
        <v>38474</v>
      </c>
      <c r="C6011" s="19">
        <v>4</v>
      </c>
      <c r="D6011" s="19">
        <v>75</v>
      </c>
    </row>
    <row r="6012" spans="2:4" ht="17.5" x14ac:dyDescent="0.6">
      <c r="B6012" s="22" t="s">
        <v>38475</v>
      </c>
      <c r="C6012" s="19">
        <v>4</v>
      </c>
      <c r="D6012" s="19">
        <v>78</v>
      </c>
    </row>
    <row r="6013" spans="2:4" ht="17.5" x14ac:dyDescent="0.6">
      <c r="B6013" s="22" t="s">
        <v>38476</v>
      </c>
      <c r="C6013" s="19">
        <v>4</v>
      </c>
      <c r="D6013" s="19">
        <v>80</v>
      </c>
    </row>
    <row r="6014" spans="2:4" ht="17.5" x14ac:dyDescent="0.6">
      <c r="B6014" s="22" t="s">
        <v>38477</v>
      </c>
      <c r="C6014" s="19">
        <v>3</v>
      </c>
      <c r="D6014" s="19">
        <v>87</v>
      </c>
    </row>
    <row r="6015" spans="2:4" ht="17.5" x14ac:dyDescent="0.6">
      <c r="B6015" s="22" t="s">
        <v>38478</v>
      </c>
      <c r="C6015" s="19">
        <v>4</v>
      </c>
      <c r="D6015" s="19">
        <v>87</v>
      </c>
    </row>
    <row r="6016" spans="2:4" ht="17.5" x14ac:dyDescent="0.6">
      <c r="B6016" s="22" t="s">
        <v>38479</v>
      </c>
      <c r="C6016" s="19">
        <v>4</v>
      </c>
      <c r="D6016" s="19">
        <v>96</v>
      </c>
    </row>
    <row r="6017" spans="2:4" ht="17.5" x14ac:dyDescent="0.6">
      <c r="B6017" s="22" t="s">
        <v>38480</v>
      </c>
      <c r="C6017" s="19">
        <v>4</v>
      </c>
      <c r="D6017" s="19">
        <v>108</v>
      </c>
    </row>
    <row r="6018" spans="2:4" ht="17.5" x14ac:dyDescent="0.6">
      <c r="B6018" s="22" t="s">
        <v>38481</v>
      </c>
      <c r="C6018" s="19">
        <v>2</v>
      </c>
      <c r="D6018" s="19">
        <v>110</v>
      </c>
    </row>
    <row r="6019" spans="2:4" ht="17.5" x14ac:dyDescent="0.6">
      <c r="B6019" s="22" t="s">
        <v>1654</v>
      </c>
      <c r="C6019" s="19">
        <v>3</v>
      </c>
      <c r="D6019" s="19">
        <v>110</v>
      </c>
    </row>
    <row r="6020" spans="2:4" ht="17.5" x14ac:dyDescent="0.6">
      <c r="B6020" s="22" t="s">
        <v>1622</v>
      </c>
      <c r="C6020" s="19">
        <v>3</v>
      </c>
      <c r="D6020" s="19">
        <v>112</v>
      </c>
    </row>
    <row r="6021" spans="2:4" ht="17.5" x14ac:dyDescent="0.6">
      <c r="B6021" s="22" t="s">
        <v>38482</v>
      </c>
      <c r="C6021" s="19">
        <v>4</v>
      </c>
      <c r="D6021" s="19">
        <v>112</v>
      </c>
    </row>
    <row r="6022" spans="2:4" ht="17.5" x14ac:dyDescent="0.6">
      <c r="B6022" s="22" t="s">
        <v>38483</v>
      </c>
      <c r="C6022" s="19">
        <v>4</v>
      </c>
      <c r="D6022" s="19">
        <v>115</v>
      </c>
    </row>
    <row r="6023" spans="2:4" ht="17.5" x14ac:dyDescent="0.6">
      <c r="B6023" s="22" t="s">
        <v>38484</v>
      </c>
      <c r="C6023" s="19">
        <v>4</v>
      </c>
      <c r="D6023" s="19">
        <v>123</v>
      </c>
    </row>
    <row r="6024" spans="2:4" ht="17.5" x14ac:dyDescent="0.6">
      <c r="B6024" s="22" t="s">
        <v>38485</v>
      </c>
      <c r="C6024" s="19">
        <v>4</v>
      </c>
      <c r="D6024" s="19">
        <v>127</v>
      </c>
    </row>
    <row r="6025" spans="2:4" ht="17.5" x14ac:dyDescent="0.6">
      <c r="B6025" s="22" t="s">
        <v>38486</v>
      </c>
      <c r="C6025" s="19">
        <v>4</v>
      </c>
      <c r="D6025" s="19">
        <v>129</v>
      </c>
    </row>
    <row r="6026" spans="2:4" ht="17.5" x14ac:dyDescent="0.6">
      <c r="B6026" s="22" t="s">
        <v>38487</v>
      </c>
      <c r="C6026" s="19">
        <v>4</v>
      </c>
      <c r="D6026" s="19">
        <v>144</v>
      </c>
    </row>
    <row r="6027" spans="2:4" ht="17.5" x14ac:dyDescent="0.6">
      <c r="B6027" s="22" t="s">
        <v>38488</v>
      </c>
      <c r="C6027" s="19">
        <v>3</v>
      </c>
      <c r="D6027" s="19">
        <v>145</v>
      </c>
    </row>
    <row r="6028" spans="2:4" ht="17.5" x14ac:dyDescent="0.6">
      <c r="B6028" s="22" t="s">
        <v>38489</v>
      </c>
      <c r="C6028" s="19">
        <v>4</v>
      </c>
      <c r="D6028" s="19">
        <v>145</v>
      </c>
    </row>
    <row r="6029" spans="2:4" ht="17.5" x14ac:dyDescent="0.6">
      <c r="B6029" s="22" t="s">
        <v>38490</v>
      </c>
      <c r="C6029" s="19">
        <v>4</v>
      </c>
      <c r="D6029" s="19">
        <v>155</v>
      </c>
    </row>
    <row r="6030" spans="2:4" ht="17.5" x14ac:dyDescent="0.6">
      <c r="B6030" s="22" t="s">
        <v>38491</v>
      </c>
      <c r="C6030" s="19">
        <v>5</v>
      </c>
      <c r="D6030" s="19">
        <v>155</v>
      </c>
    </row>
    <row r="6031" spans="2:4" ht="17.5" x14ac:dyDescent="0.6">
      <c r="B6031" s="22" t="s">
        <v>38492</v>
      </c>
      <c r="C6031" s="19">
        <v>5</v>
      </c>
      <c r="D6031" s="19">
        <v>164</v>
      </c>
    </row>
    <row r="6032" spans="2:4" ht="17.5" x14ac:dyDescent="0.6">
      <c r="B6032" s="22" t="s">
        <v>38493</v>
      </c>
      <c r="C6032" s="19">
        <v>5</v>
      </c>
      <c r="D6032" s="19">
        <v>193</v>
      </c>
    </row>
    <row r="6033" spans="2:4" ht="17.5" x14ac:dyDescent="0.6">
      <c r="B6033" s="22" t="s">
        <v>38494</v>
      </c>
      <c r="C6033" s="19">
        <v>5</v>
      </c>
      <c r="D6033" s="19">
        <v>224</v>
      </c>
    </row>
    <row r="6034" spans="2:4" ht="17.5" x14ac:dyDescent="0.6">
      <c r="B6034" s="22" t="s">
        <v>38495</v>
      </c>
      <c r="C6034" s="19">
        <v>5</v>
      </c>
      <c r="D6034" s="19">
        <v>270</v>
      </c>
    </row>
    <row r="6035" spans="2:4" ht="17.5" x14ac:dyDescent="0.6">
      <c r="B6035" s="22" t="s">
        <v>38496</v>
      </c>
      <c r="C6035" s="19">
        <v>2</v>
      </c>
      <c r="D6035" s="19">
        <v>282</v>
      </c>
    </row>
    <row r="6036" spans="2:4" ht="17.5" x14ac:dyDescent="0.6">
      <c r="B6036" s="22" t="s">
        <v>38497</v>
      </c>
      <c r="C6036" s="19">
        <v>3</v>
      </c>
      <c r="D6036" s="19">
        <v>282</v>
      </c>
    </row>
    <row r="6037" spans="2:4" ht="17.5" x14ac:dyDescent="0.6">
      <c r="B6037" s="22" t="s">
        <v>38498</v>
      </c>
      <c r="C6037" s="19">
        <v>3</v>
      </c>
      <c r="D6037" s="19">
        <v>287</v>
      </c>
    </row>
    <row r="6038" spans="2:4" ht="17.5" x14ac:dyDescent="0.6">
      <c r="B6038" s="22" t="s">
        <v>38499</v>
      </c>
      <c r="C6038" s="19">
        <v>4</v>
      </c>
      <c r="D6038" s="19">
        <v>287</v>
      </c>
    </row>
    <row r="6039" spans="2:4" ht="17.5" x14ac:dyDescent="0.6">
      <c r="B6039" s="22" t="s">
        <v>38500</v>
      </c>
      <c r="C6039" s="19">
        <v>4</v>
      </c>
      <c r="D6039" s="19">
        <v>288</v>
      </c>
    </row>
    <row r="6040" spans="2:4" ht="17.5" x14ac:dyDescent="0.6">
      <c r="B6040" s="22" t="s">
        <v>38501</v>
      </c>
      <c r="C6040" s="19">
        <v>3</v>
      </c>
      <c r="D6040" s="19">
        <v>288</v>
      </c>
    </row>
    <row r="6041" spans="2:4" ht="17.5" x14ac:dyDescent="0.6">
      <c r="B6041" s="22" t="s">
        <v>38489</v>
      </c>
      <c r="C6041" s="19">
        <v>4</v>
      </c>
      <c r="D6041" s="19">
        <v>288</v>
      </c>
    </row>
    <row r="6042" spans="2:4" ht="17.5" x14ac:dyDescent="0.6">
      <c r="B6042" s="22" t="s">
        <v>38490</v>
      </c>
      <c r="C6042" s="19">
        <v>4</v>
      </c>
      <c r="D6042" s="19">
        <v>292</v>
      </c>
    </row>
    <row r="6043" spans="2:4" ht="17.5" x14ac:dyDescent="0.6">
      <c r="B6043" s="22" t="s">
        <v>17503</v>
      </c>
      <c r="C6043" s="19">
        <v>5</v>
      </c>
      <c r="D6043" s="19">
        <v>292</v>
      </c>
    </row>
    <row r="6044" spans="2:4" ht="17.5" x14ac:dyDescent="0.6">
      <c r="B6044" s="22" t="s">
        <v>17502</v>
      </c>
      <c r="C6044" s="19">
        <v>5</v>
      </c>
      <c r="D6044" s="19">
        <v>295</v>
      </c>
    </row>
    <row r="6045" spans="2:4" ht="17.5" x14ac:dyDescent="0.6">
      <c r="B6045" s="22" t="s">
        <v>38502</v>
      </c>
      <c r="C6045" s="19">
        <v>5</v>
      </c>
      <c r="D6045" s="19">
        <v>301</v>
      </c>
    </row>
    <row r="6046" spans="2:4" ht="17.5" x14ac:dyDescent="0.6">
      <c r="B6046" s="22" t="s">
        <v>38503</v>
      </c>
      <c r="C6046" s="19">
        <v>5</v>
      </c>
      <c r="D6046" s="19">
        <v>310</v>
      </c>
    </row>
    <row r="6047" spans="2:4" ht="17.5" x14ac:dyDescent="0.6">
      <c r="B6047" s="22" t="s">
        <v>38504</v>
      </c>
      <c r="C6047" s="19">
        <v>5</v>
      </c>
      <c r="D6047" s="19">
        <v>317</v>
      </c>
    </row>
    <row r="6048" spans="2:4" ht="17.5" x14ac:dyDescent="0.6">
      <c r="B6048" s="22" t="s">
        <v>38505</v>
      </c>
      <c r="C6048" s="19">
        <v>2</v>
      </c>
      <c r="D6048" s="19">
        <v>325</v>
      </c>
    </row>
    <row r="6049" spans="2:4" ht="17.5" x14ac:dyDescent="0.6">
      <c r="B6049" s="22" t="s">
        <v>1654</v>
      </c>
      <c r="C6049" s="19">
        <v>3</v>
      </c>
      <c r="D6049" s="19">
        <v>325</v>
      </c>
    </row>
    <row r="6050" spans="2:4" ht="17.5" x14ac:dyDescent="0.6">
      <c r="B6050" s="22" t="s">
        <v>2077</v>
      </c>
      <c r="C6050" s="19">
        <v>3</v>
      </c>
      <c r="D6050" s="19">
        <v>326</v>
      </c>
    </row>
    <row r="6051" spans="2:4" ht="17.5" x14ac:dyDescent="0.6">
      <c r="B6051" s="22" t="s">
        <v>38506</v>
      </c>
      <c r="C6051" s="19">
        <v>3</v>
      </c>
      <c r="D6051" s="19">
        <v>334</v>
      </c>
    </row>
    <row r="6052" spans="2:4" ht="17.5" x14ac:dyDescent="0.6">
      <c r="B6052" s="22" t="s">
        <v>38507</v>
      </c>
      <c r="C6052" s="19">
        <v>4</v>
      </c>
      <c r="D6052" s="19">
        <v>334</v>
      </c>
    </row>
    <row r="6053" spans="2:4" ht="17.5" x14ac:dyDescent="0.6">
      <c r="B6053" s="22" t="s">
        <v>38508</v>
      </c>
      <c r="C6053" s="19">
        <v>4</v>
      </c>
      <c r="D6053" s="19">
        <v>337</v>
      </c>
    </row>
    <row r="6054" spans="2:4" ht="17.5" x14ac:dyDescent="0.6">
      <c r="B6054" s="22" t="s">
        <v>38509</v>
      </c>
      <c r="C6054" s="19">
        <v>4</v>
      </c>
      <c r="D6054" s="19">
        <v>353</v>
      </c>
    </row>
    <row r="6055" spans="2:4" ht="17.5" x14ac:dyDescent="0.6">
      <c r="B6055" s="22" t="s">
        <v>38510</v>
      </c>
      <c r="C6055" s="19">
        <v>2</v>
      </c>
      <c r="D6055" s="19">
        <v>363</v>
      </c>
    </row>
    <row r="6056" spans="2:4" ht="17.5" x14ac:dyDescent="0.6">
      <c r="B6056" s="22" t="s">
        <v>1654</v>
      </c>
      <c r="C6056" s="19">
        <v>3</v>
      </c>
      <c r="D6056" s="19">
        <v>363</v>
      </c>
    </row>
    <row r="6057" spans="2:4" ht="17.5" x14ac:dyDescent="0.6">
      <c r="B6057" s="22" t="s">
        <v>2077</v>
      </c>
      <c r="C6057" s="19">
        <v>3</v>
      </c>
      <c r="D6057" s="19">
        <v>364</v>
      </c>
    </row>
    <row r="6058" spans="2:4" ht="17.5" x14ac:dyDescent="0.6">
      <c r="B6058" s="22" t="s">
        <v>38511</v>
      </c>
      <c r="C6058" s="19">
        <v>4</v>
      </c>
      <c r="D6058" s="19">
        <v>364</v>
      </c>
    </row>
    <row r="6059" spans="2:4" ht="17.5" x14ac:dyDescent="0.6">
      <c r="B6059" s="22" t="s">
        <v>38512</v>
      </c>
      <c r="C6059" s="19">
        <v>4</v>
      </c>
      <c r="D6059" s="19">
        <v>365</v>
      </c>
    </row>
    <row r="6060" spans="2:4" ht="17.5" x14ac:dyDescent="0.6">
      <c r="B6060" s="22" t="s">
        <v>38513</v>
      </c>
      <c r="C6060" s="19">
        <v>4</v>
      </c>
      <c r="D6060" s="19">
        <v>366</v>
      </c>
    </row>
    <row r="6061" spans="2:4" ht="17.5" x14ac:dyDescent="0.6">
      <c r="B6061" s="22" t="s">
        <v>38514</v>
      </c>
      <c r="C6061" s="19">
        <v>4</v>
      </c>
      <c r="D6061" s="19">
        <v>367</v>
      </c>
    </row>
    <row r="6062" spans="2:4" ht="17.5" x14ac:dyDescent="0.6">
      <c r="B6062" s="22" t="s">
        <v>38515</v>
      </c>
      <c r="C6062" s="19">
        <v>4</v>
      </c>
      <c r="D6062" s="19">
        <v>369</v>
      </c>
    </row>
    <row r="6063" spans="2:4" ht="17.5" x14ac:dyDescent="0.6">
      <c r="B6063" s="22" t="s">
        <v>38516</v>
      </c>
      <c r="C6063" s="19">
        <v>3</v>
      </c>
      <c r="D6063" s="19">
        <v>369</v>
      </c>
    </row>
    <row r="6064" spans="2:4" ht="17.5" x14ac:dyDescent="0.6">
      <c r="B6064" s="22" t="s">
        <v>38517</v>
      </c>
      <c r="C6064" s="19">
        <v>4</v>
      </c>
      <c r="D6064" s="19">
        <v>370</v>
      </c>
    </row>
    <row r="6065" spans="2:4" ht="17.5" x14ac:dyDescent="0.6">
      <c r="B6065" s="22" t="s">
        <v>38518</v>
      </c>
      <c r="C6065" s="19">
        <v>5</v>
      </c>
      <c r="D6065" s="19">
        <v>370</v>
      </c>
    </row>
    <row r="6066" spans="2:4" ht="17.5" x14ac:dyDescent="0.6">
      <c r="B6066" s="22" t="s">
        <v>38519</v>
      </c>
      <c r="C6066" s="19">
        <v>6</v>
      </c>
      <c r="D6066" s="19">
        <v>370</v>
      </c>
    </row>
    <row r="6067" spans="2:4" ht="17.5" x14ac:dyDescent="0.6">
      <c r="B6067" s="22" t="s">
        <v>38520</v>
      </c>
      <c r="C6067" s="19">
        <v>6</v>
      </c>
      <c r="D6067" s="19">
        <v>373</v>
      </c>
    </row>
    <row r="6068" spans="2:4" ht="17.5" x14ac:dyDescent="0.6">
      <c r="B6068" s="22" t="s">
        <v>38521</v>
      </c>
      <c r="C6068" s="19">
        <v>7</v>
      </c>
      <c r="D6068" s="19">
        <v>373</v>
      </c>
    </row>
    <row r="6069" spans="2:4" ht="17.5" x14ac:dyDescent="0.6">
      <c r="B6069" s="22" t="s">
        <v>38522</v>
      </c>
      <c r="C6069" s="19">
        <v>7</v>
      </c>
      <c r="D6069" s="19">
        <v>387</v>
      </c>
    </row>
    <row r="6070" spans="2:4" ht="17.5" x14ac:dyDescent="0.6">
      <c r="B6070" s="22" t="s">
        <v>38523</v>
      </c>
      <c r="C6070" s="19">
        <v>7</v>
      </c>
      <c r="D6070" s="19">
        <v>392</v>
      </c>
    </row>
    <row r="6071" spans="2:4" ht="17.5" x14ac:dyDescent="0.6">
      <c r="B6071" s="22" t="s">
        <v>38524</v>
      </c>
      <c r="C6071" s="19">
        <v>5</v>
      </c>
      <c r="D6071" s="19">
        <v>402</v>
      </c>
    </row>
    <row r="6072" spans="2:4" ht="17.5" x14ac:dyDescent="0.6">
      <c r="B6072" s="22" t="s">
        <v>38525</v>
      </c>
      <c r="C6072" s="19">
        <v>4</v>
      </c>
      <c r="D6072" s="19">
        <v>411</v>
      </c>
    </row>
    <row r="6073" spans="2:4" ht="17.5" x14ac:dyDescent="0.6">
      <c r="B6073" s="22" t="s">
        <v>38526</v>
      </c>
      <c r="C6073" s="19">
        <v>5</v>
      </c>
      <c r="D6073" s="19">
        <v>411</v>
      </c>
    </row>
    <row r="6074" spans="2:4" ht="17.5" x14ac:dyDescent="0.6">
      <c r="B6074" s="22" t="s">
        <v>38527</v>
      </c>
      <c r="C6074" s="19">
        <v>5</v>
      </c>
      <c r="D6074" s="19">
        <v>412</v>
      </c>
    </row>
    <row r="6075" spans="2:4" ht="17.5" x14ac:dyDescent="0.6">
      <c r="B6075" s="22" t="s">
        <v>38528</v>
      </c>
      <c r="C6075" s="19">
        <v>4</v>
      </c>
      <c r="D6075" s="19">
        <v>417</v>
      </c>
    </row>
    <row r="6076" spans="2:4" ht="17.5" x14ac:dyDescent="0.6">
      <c r="B6076" s="22" t="s">
        <v>38529</v>
      </c>
      <c r="C6076" s="19">
        <v>2</v>
      </c>
      <c r="D6076" s="19">
        <v>420</v>
      </c>
    </row>
    <row r="6077" spans="2:4" ht="17.5" x14ac:dyDescent="0.6">
      <c r="B6077" s="22" t="s">
        <v>1654</v>
      </c>
      <c r="C6077" s="19">
        <v>3</v>
      </c>
      <c r="D6077" s="19">
        <v>420</v>
      </c>
    </row>
    <row r="6078" spans="2:4" ht="17.5" x14ac:dyDescent="0.6">
      <c r="B6078" s="22" t="s">
        <v>2077</v>
      </c>
      <c r="C6078" s="19">
        <v>3</v>
      </c>
      <c r="D6078" s="19">
        <v>421</v>
      </c>
    </row>
    <row r="6079" spans="2:4" ht="17.5" x14ac:dyDescent="0.6">
      <c r="B6079" s="22" t="s">
        <v>38511</v>
      </c>
      <c r="C6079" s="19">
        <v>4</v>
      </c>
      <c r="D6079" s="19">
        <v>421</v>
      </c>
    </row>
    <row r="6080" spans="2:4" ht="17.5" x14ac:dyDescent="0.6">
      <c r="B6080" s="22" t="s">
        <v>38530</v>
      </c>
      <c r="C6080" s="19">
        <v>4</v>
      </c>
      <c r="D6080" s="19">
        <v>424</v>
      </c>
    </row>
    <row r="6081" spans="2:4" ht="17.5" x14ac:dyDescent="0.6">
      <c r="B6081" s="22" t="s">
        <v>38531</v>
      </c>
      <c r="C6081" s="19">
        <v>4</v>
      </c>
      <c r="D6081" s="19">
        <v>428</v>
      </c>
    </row>
    <row r="6082" spans="2:4" ht="17.5" x14ac:dyDescent="0.6">
      <c r="B6082" s="22" t="s">
        <v>38532</v>
      </c>
      <c r="C6082" s="19">
        <v>4</v>
      </c>
      <c r="D6082" s="19">
        <v>429</v>
      </c>
    </row>
    <row r="6083" spans="2:4" ht="17.5" x14ac:dyDescent="0.6">
      <c r="B6083" s="22" t="s">
        <v>38533</v>
      </c>
      <c r="C6083" s="19">
        <v>4</v>
      </c>
      <c r="D6083" s="19">
        <v>430</v>
      </c>
    </row>
    <row r="6084" spans="2:4" ht="17.5" x14ac:dyDescent="0.6">
      <c r="B6084" s="22" t="s">
        <v>38534</v>
      </c>
      <c r="C6084" s="19">
        <v>4</v>
      </c>
      <c r="D6084" s="19">
        <v>431</v>
      </c>
    </row>
    <row r="6085" spans="2:4" ht="17.5" x14ac:dyDescent="0.6">
      <c r="B6085" s="22" t="s">
        <v>38535</v>
      </c>
      <c r="C6085" s="19">
        <v>4</v>
      </c>
      <c r="D6085" s="19">
        <v>436</v>
      </c>
    </row>
    <row r="6086" spans="2:4" ht="17.5" x14ac:dyDescent="0.6">
      <c r="B6086" s="22" t="s">
        <v>38536</v>
      </c>
      <c r="C6086" s="19">
        <v>4</v>
      </c>
      <c r="D6086" s="19">
        <v>438</v>
      </c>
    </row>
    <row r="6087" spans="2:4" ht="17.5" x14ac:dyDescent="0.6">
      <c r="B6087" s="22" t="s">
        <v>38537</v>
      </c>
      <c r="C6087" s="19">
        <v>3</v>
      </c>
      <c r="D6087" s="19">
        <v>439</v>
      </c>
    </row>
    <row r="6088" spans="2:4" ht="17.5" x14ac:dyDescent="0.6">
      <c r="B6088" s="22" t="s">
        <v>38538</v>
      </c>
      <c r="C6088" s="19">
        <v>4</v>
      </c>
      <c r="D6088" s="19">
        <v>439</v>
      </c>
    </row>
    <row r="6089" spans="2:4" ht="17.5" x14ac:dyDescent="0.6">
      <c r="B6089" s="22" t="s">
        <v>38508</v>
      </c>
      <c r="C6089" s="19">
        <v>4</v>
      </c>
      <c r="D6089" s="19">
        <v>487</v>
      </c>
    </row>
    <row r="6090" spans="2:4" ht="17.5" x14ac:dyDescent="0.6">
      <c r="B6090" s="22" t="s">
        <v>38539</v>
      </c>
      <c r="C6090" s="19">
        <v>2</v>
      </c>
      <c r="D6090" s="19">
        <v>503</v>
      </c>
    </row>
    <row r="6091" spans="2:4" ht="17.5" x14ac:dyDescent="0.6">
      <c r="B6091" s="22" t="s">
        <v>38540</v>
      </c>
      <c r="C6091" s="19">
        <v>3</v>
      </c>
      <c r="D6091" s="19">
        <v>503</v>
      </c>
    </row>
    <row r="6092" spans="2:4" ht="17.5" x14ac:dyDescent="0.6">
      <c r="B6092" s="22" t="s">
        <v>38541</v>
      </c>
      <c r="C6092" s="19">
        <v>4</v>
      </c>
      <c r="D6092" s="19">
        <v>503</v>
      </c>
    </row>
    <row r="6093" spans="2:4" ht="17.5" x14ac:dyDescent="0.6">
      <c r="B6093" s="22" t="s">
        <v>38542</v>
      </c>
      <c r="C6093" s="19">
        <v>3</v>
      </c>
      <c r="D6093" s="19">
        <v>523</v>
      </c>
    </row>
    <row r="6094" spans="2:4" ht="17.5" x14ac:dyDescent="0.6">
      <c r="B6094" s="22" t="s">
        <v>38541</v>
      </c>
      <c r="C6094" s="19">
        <v>4</v>
      </c>
      <c r="D6094" s="19">
        <v>523</v>
      </c>
    </row>
    <row r="6095" spans="2:4" ht="17.5" x14ac:dyDescent="0.6">
      <c r="B6095" s="22" t="s">
        <v>38543</v>
      </c>
      <c r="C6095" s="19">
        <v>4</v>
      </c>
      <c r="D6095" s="19">
        <v>525</v>
      </c>
    </row>
    <row r="6096" spans="2:4" ht="17.5" x14ac:dyDescent="0.6">
      <c r="B6096" s="22" t="s">
        <v>38544</v>
      </c>
      <c r="C6096" s="19">
        <v>4</v>
      </c>
      <c r="D6096" s="19">
        <v>527</v>
      </c>
    </row>
    <row r="6097" spans="1:4" ht="17.5" x14ac:dyDescent="0.6">
      <c r="B6097" s="22" t="s">
        <v>38545</v>
      </c>
      <c r="C6097" s="19">
        <v>4</v>
      </c>
      <c r="D6097" s="19">
        <v>539</v>
      </c>
    </row>
    <row r="6098" spans="1:4" ht="17.5" x14ac:dyDescent="0.6">
      <c r="B6098" s="22" t="s">
        <v>38546</v>
      </c>
      <c r="C6098" s="19">
        <v>4</v>
      </c>
      <c r="D6098" s="19">
        <v>545</v>
      </c>
    </row>
    <row r="6099" spans="1:4" ht="17.5" x14ac:dyDescent="0.6">
      <c r="B6099" s="22" t="s">
        <v>38547</v>
      </c>
      <c r="C6099" s="19">
        <v>3</v>
      </c>
      <c r="D6099" s="19">
        <v>556</v>
      </c>
    </row>
    <row r="6100" spans="1:4" ht="17.5" x14ac:dyDescent="0.6">
      <c r="B6100" s="22" t="s">
        <v>38548</v>
      </c>
      <c r="C6100" s="19">
        <v>4</v>
      </c>
      <c r="D6100" s="19">
        <v>556</v>
      </c>
    </row>
    <row r="6101" spans="1:4" ht="17.5" x14ac:dyDescent="0.6">
      <c r="B6101" s="22" t="s">
        <v>38549</v>
      </c>
      <c r="C6101" s="19">
        <v>4</v>
      </c>
      <c r="D6101" s="19">
        <v>565</v>
      </c>
    </row>
    <row r="6102" spans="1:4" ht="17.5" x14ac:dyDescent="0.6">
      <c r="B6102" s="22" t="s">
        <v>38550</v>
      </c>
      <c r="C6102" s="19">
        <v>4</v>
      </c>
      <c r="D6102" s="19">
        <v>571</v>
      </c>
    </row>
    <row r="6103" spans="1:4" ht="17.5" x14ac:dyDescent="0.6">
      <c r="B6103" s="22" t="s">
        <v>38551</v>
      </c>
      <c r="C6103" s="19">
        <v>3</v>
      </c>
      <c r="D6103" s="19">
        <v>572</v>
      </c>
    </row>
    <row r="6104" spans="1:4" ht="17.5" x14ac:dyDescent="0.6">
      <c r="B6104" s="22" t="s">
        <v>1083</v>
      </c>
      <c r="C6104" s="19">
        <v>2</v>
      </c>
      <c r="D6104" s="19">
        <v>581</v>
      </c>
    </row>
    <row r="6105" spans="1:4" ht="17.5" x14ac:dyDescent="0.6">
      <c r="A6105" s="17" t="s">
        <v>507</v>
      </c>
      <c r="B6105" s="22" t="s">
        <v>38552</v>
      </c>
      <c r="C6105" s="19">
        <v>1</v>
      </c>
      <c r="D6105" s="19">
        <v>3</v>
      </c>
    </row>
    <row r="6106" spans="1:4" ht="17.5" x14ac:dyDescent="0.6">
      <c r="B6106" s="22" t="s">
        <v>38553</v>
      </c>
      <c r="C6106" s="19">
        <v>2</v>
      </c>
      <c r="D6106" s="19">
        <v>3</v>
      </c>
    </row>
    <row r="6107" spans="1:4" ht="17.5" x14ac:dyDescent="0.6">
      <c r="B6107" s="22" t="s">
        <v>15878</v>
      </c>
      <c r="C6107" s="19">
        <v>2</v>
      </c>
      <c r="D6107" s="19">
        <v>9</v>
      </c>
    </row>
    <row r="6108" spans="1:4" ht="17.5" x14ac:dyDescent="0.6">
      <c r="B6108" s="22" t="s">
        <v>38554</v>
      </c>
      <c r="C6108" s="19">
        <v>2</v>
      </c>
      <c r="D6108" s="19">
        <v>11</v>
      </c>
    </row>
    <row r="6109" spans="1:4" ht="17.5" x14ac:dyDescent="0.6">
      <c r="B6109" s="22" t="s">
        <v>38555</v>
      </c>
      <c r="C6109" s="19">
        <v>2</v>
      </c>
      <c r="D6109" s="19">
        <v>15</v>
      </c>
    </row>
    <row r="6110" spans="1:4" ht="17.5" x14ac:dyDescent="0.6">
      <c r="B6110" s="22" t="s">
        <v>38556</v>
      </c>
      <c r="C6110" s="19">
        <v>2</v>
      </c>
      <c r="D6110" s="19">
        <v>23</v>
      </c>
    </row>
    <row r="6111" spans="1:4" ht="17.5" x14ac:dyDescent="0.6">
      <c r="B6111" s="22" t="s">
        <v>38557</v>
      </c>
      <c r="C6111" s="19">
        <v>2</v>
      </c>
      <c r="D6111" s="19">
        <v>29</v>
      </c>
    </row>
    <row r="6112" spans="1:4" ht="17.5" x14ac:dyDescent="0.6">
      <c r="B6112" s="22" t="s">
        <v>1654</v>
      </c>
      <c r="C6112" s="19">
        <v>3</v>
      </c>
      <c r="D6112" s="19">
        <v>29</v>
      </c>
    </row>
    <row r="6113" spans="2:4" ht="17.5" x14ac:dyDescent="0.6">
      <c r="B6113" s="22" t="s">
        <v>897</v>
      </c>
      <c r="C6113" s="19">
        <v>3</v>
      </c>
      <c r="D6113" s="19">
        <v>30</v>
      </c>
    </row>
    <row r="6114" spans="2:4" ht="17.5" x14ac:dyDescent="0.6">
      <c r="B6114" s="22" t="s">
        <v>38558</v>
      </c>
      <c r="C6114" s="19">
        <v>3</v>
      </c>
      <c r="D6114" s="19">
        <v>31</v>
      </c>
    </row>
    <row r="6115" spans="2:4" ht="17.5" x14ac:dyDescent="0.6">
      <c r="B6115" s="22" t="s">
        <v>38559</v>
      </c>
      <c r="C6115" s="19">
        <v>4</v>
      </c>
      <c r="D6115" s="19">
        <v>31</v>
      </c>
    </row>
    <row r="6116" spans="2:4" ht="17.5" x14ac:dyDescent="0.6">
      <c r="B6116" s="22" t="s">
        <v>38560</v>
      </c>
      <c r="C6116" s="19">
        <v>4</v>
      </c>
      <c r="D6116" s="19">
        <v>31</v>
      </c>
    </row>
    <row r="6117" spans="2:4" ht="17.5" x14ac:dyDescent="0.6">
      <c r="B6117" s="22" t="s">
        <v>38561</v>
      </c>
      <c r="C6117" s="19">
        <v>4</v>
      </c>
      <c r="D6117" s="19">
        <v>31</v>
      </c>
    </row>
    <row r="6118" spans="2:4" ht="17.5" x14ac:dyDescent="0.6">
      <c r="B6118" s="22" t="s">
        <v>38562</v>
      </c>
      <c r="C6118" s="19">
        <v>4</v>
      </c>
      <c r="D6118" s="19">
        <v>32</v>
      </c>
    </row>
    <row r="6119" spans="2:4" ht="17.5" x14ac:dyDescent="0.6">
      <c r="B6119" s="22" t="s">
        <v>38563</v>
      </c>
      <c r="C6119" s="19">
        <v>4</v>
      </c>
      <c r="D6119" s="19">
        <v>32</v>
      </c>
    </row>
    <row r="6120" spans="2:4" ht="17.5" x14ac:dyDescent="0.6">
      <c r="B6120" s="22" t="s">
        <v>38564</v>
      </c>
      <c r="C6120" s="19">
        <v>4</v>
      </c>
      <c r="D6120" s="19">
        <v>33</v>
      </c>
    </row>
    <row r="6121" spans="2:4" ht="17.5" x14ac:dyDescent="0.6">
      <c r="B6121" s="22" t="s">
        <v>38565</v>
      </c>
      <c r="C6121" s="19">
        <v>4</v>
      </c>
      <c r="D6121" s="19">
        <v>33</v>
      </c>
    </row>
    <row r="6122" spans="2:4" ht="17.5" x14ac:dyDescent="0.6">
      <c r="B6122" s="22" t="s">
        <v>38566</v>
      </c>
      <c r="C6122" s="19">
        <v>4</v>
      </c>
      <c r="D6122" s="19">
        <v>34</v>
      </c>
    </row>
    <row r="6123" spans="2:4" ht="17.5" x14ac:dyDescent="0.6">
      <c r="B6123" s="22" t="s">
        <v>38567</v>
      </c>
      <c r="C6123" s="19">
        <v>4</v>
      </c>
      <c r="D6123" s="19">
        <v>34</v>
      </c>
    </row>
    <row r="6124" spans="2:4" ht="17.5" x14ac:dyDescent="0.6">
      <c r="B6124" s="22" t="s">
        <v>38568</v>
      </c>
      <c r="C6124" s="19">
        <v>4</v>
      </c>
      <c r="D6124" s="19">
        <v>35</v>
      </c>
    </row>
    <row r="6125" spans="2:4" ht="17.5" x14ac:dyDescent="0.6">
      <c r="B6125" s="22" t="s">
        <v>38569</v>
      </c>
      <c r="C6125" s="19">
        <v>4</v>
      </c>
      <c r="D6125" s="19">
        <v>35</v>
      </c>
    </row>
    <row r="6126" spans="2:4" ht="17.5" x14ac:dyDescent="0.6">
      <c r="B6126" s="22" t="s">
        <v>38570</v>
      </c>
      <c r="C6126" s="19">
        <v>4</v>
      </c>
      <c r="D6126" s="19">
        <v>35</v>
      </c>
    </row>
    <row r="6127" spans="2:4" ht="17.5" x14ac:dyDescent="0.6">
      <c r="B6127" s="22" t="s">
        <v>38571</v>
      </c>
      <c r="C6127" s="19">
        <v>4</v>
      </c>
      <c r="D6127" s="19">
        <v>36</v>
      </c>
    </row>
    <row r="6128" spans="2:4" ht="17.5" x14ac:dyDescent="0.6">
      <c r="B6128" s="22" t="s">
        <v>38572</v>
      </c>
      <c r="C6128" s="19">
        <v>4</v>
      </c>
      <c r="D6128" s="19">
        <v>36</v>
      </c>
    </row>
    <row r="6129" spans="2:4" ht="17.5" x14ac:dyDescent="0.6">
      <c r="B6129" s="22" t="s">
        <v>38573</v>
      </c>
      <c r="C6129" s="19">
        <v>4</v>
      </c>
      <c r="D6129" s="19">
        <v>36</v>
      </c>
    </row>
    <row r="6130" spans="2:4" ht="17.5" x14ac:dyDescent="0.6">
      <c r="B6130" s="22" t="s">
        <v>38574</v>
      </c>
      <c r="C6130" s="19">
        <v>4</v>
      </c>
      <c r="D6130" s="19">
        <v>36</v>
      </c>
    </row>
    <row r="6131" spans="2:4" ht="17.5" x14ac:dyDescent="0.6">
      <c r="B6131" s="22" t="s">
        <v>38575</v>
      </c>
      <c r="C6131" s="19">
        <v>4</v>
      </c>
      <c r="D6131" s="19">
        <v>37</v>
      </c>
    </row>
    <row r="6132" spans="2:4" ht="17.5" x14ac:dyDescent="0.6">
      <c r="B6132" s="22" t="s">
        <v>38576</v>
      </c>
      <c r="C6132" s="19">
        <v>4</v>
      </c>
      <c r="D6132" s="19">
        <v>37</v>
      </c>
    </row>
    <row r="6133" spans="2:4" ht="17.5" x14ac:dyDescent="0.6">
      <c r="B6133" s="22" t="s">
        <v>38577</v>
      </c>
      <c r="C6133" s="19">
        <v>4</v>
      </c>
      <c r="D6133" s="19">
        <v>38</v>
      </c>
    </row>
    <row r="6134" spans="2:4" ht="17.5" x14ac:dyDescent="0.6">
      <c r="B6134" s="22" t="s">
        <v>38578</v>
      </c>
      <c r="C6134" s="19">
        <v>4</v>
      </c>
      <c r="D6134" s="19">
        <v>38</v>
      </c>
    </row>
    <row r="6135" spans="2:4" ht="17.5" x14ac:dyDescent="0.6">
      <c r="B6135" s="22" t="s">
        <v>38579</v>
      </c>
      <c r="C6135" s="19">
        <v>4</v>
      </c>
      <c r="D6135" s="19">
        <v>39</v>
      </c>
    </row>
    <row r="6136" spans="2:4" ht="17.5" x14ac:dyDescent="0.6">
      <c r="B6136" s="22" t="s">
        <v>38580</v>
      </c>
      <c r="C6136" s="19">
        <v>4</v>
      </c>
      <c r="D6136" s="19">
        <v>39</v>
      </c>
    </row>
    <row r="6137" spans="2:4" ht="17.5" x14ac:dyDescent="0.6">
      <c r="B6137" s="22" t="s">
        <v>38581</v>
      </c>
      <c r="C6137" s="19">
        <v>4</v>
      </c>
      <c r="D6137" s="19">
        <v>39</v>
      </c>
    </row>
    <row r="6138" spans="2:4" ht="17.5" x14ac:dyDescent="0.6">
      <c r="B6138" s="22" t="s">
        <v>38582</v>
      </c>
      <c r="C6138" s="19">
        <v>4</v>
      </c>
      <c r="D6138" s="19">
        <v>40</v>
      </c>
    </row>
    <row r="6139" spans="2:4" ht="17.5" x14ac:dyDescent="0.6">
      <c r="B6139" s="22" t="s">
        <v>38583</v>
      </c>
      <c r="C6139" s="19">
        <v>4</v>
      </c>
      <c r="D6139" s="19">
        <v>40</v>
      </c>
    </row>
    <row r="6140" spans="2:4" ht="17.5" x14ac:dyDescent="0.6">
      <c r="B6140" s="22" t="s">
        <v>38584</v>
      </c>
      <c r="C6140" s="19">
        <v>4</v>
      </c>
      <c r="D6140" s="19">
        <v>40</v>
      </c>
    </row>
    <row r="6141" spans="2:4" ht="17.5" x14ac:dyDescent="0.6">
      <c r="B6141" s="22" t="s">
        <v>38585</v>
      </c>
      <c r="C6141" s="19">
        <v>4</v>
      </c>
      <c r="D6141" s="19">
        <v>41</v>
      </c>
    </row>
    <row r="6142" spans="2:4" ht="17.5" x14ac:dyDescent="0.6">
      <c r="B6142" s="22" t="s">
        <v>38586</v>
      </c>
      <c r="C6142" s="19">
        <v>4</v>
      </c>
      <c r="D6142" s="19">
        <v>41</v>
      </c>
    </row>
    <row r="6143" spans="2:4" ht="17.5" x14ac:dyDescent="0.6">
      <c r="B6143" s="22" t="s">
        <v>38587</v>
      </c>
      <c r="C6143" s="19">
        <v>4</v>
      </c>
      <c r="D6143" s="19">
        <v>42</v>
      </c>
    </row>
    <row r="6144" spans="2:4" ht="17.5" x14ac:dyDescent="0.6">
      <c r="B6144" s="22" t="s">
        <v>38588</v>
      </c>
      <c r="C6144" s="19">
        <v>4</v>
      </c>
      <c r="D6144" s="19">
        <v>42</v>
      </c>
    </row>
    <row r="6145" spans="2:4" ht="17.5" x14ac:dyDescent="0.6">
      <c r="B6145" s="22" t="s">
        <v>38589</v>
      </c>
      <c r="C6145" s="19">
        <v>4</v>
      </c>
      <c r="D6145" s="19">
        <v>43</v>
      </c>
    </row>
    <row r="6146" spans="2:4" ht="17.5" x14ac:dyDescent="0.6">
      <c r="B6146" s="22" t="s">
        <v>38590</v>
      </c>
      <c r="C6146" s="19">
        <v>4</v>
      </c>
      <c r="D6146" s="19">
        <v>44</v>
      </c>
    </row>
    <row r="6147" spans="2:4" ht="17.5" x14ac:dyDescent="0.6">
      <c r="B6147" s="22" t="s">
        <v>38591</v>
      </c>
      <c r="C6147" s="19">
        <v>4</v>
      </c>
      <c r="D6147" s="19">
        <v>44</v>
      </c>
    </row>
    <row r="6148" spans="2:4" ht="17.5" x14ac:dyDescent="0.6">
      <c r="B6148" s="22" t="s">
        <v>38592</v>
      </c>
      <c r="C6148" s="19">
        <v>4</v>
      </c>
      <c r="D6148" s="19">
        <v>45</v>
      </c>
    </row>
    <row r="6149" spans="2:4" ht="17.5" x14ac:dyDescent="0.6">
      <c r="B6149" s="22" t="s">
        <v>38593</v>
      </c>
      <c r="C6149" s="19">
        <v>4</v>
      </c>
      <c r="D6149" s="19">
        <v>45</v>
      </c>
    </row>
    <row r="6150" spans="2:4" ht="17.5" x14ac:dyDescent="0.6">
      <c r="B6150" s="22" t="s">
        <v>38594</v>
      </c>
      <c r="C6150" s="19">
        <v>4</v>
      </c>
      <c r="D6150" s="19">
        <v>45</v>
      </c>
    </row>
    <row r="6151" spans="2:4" ht="17.5" x14ac:dyDescent="0.6">
      <c r="B6151" s="22" t="s">
        <v>38595</v>
      </c>
      <c r="C6151" s="19">
        <v>4</v>
      </c>
      <c r="D6151" s="19">
        <v>45</v>
      </c>
    </row>
    <row r="6152" spans="2:4" ht="17.5" x14ac:dyDescent="0.6">
      <c r="B6152" s="22" t="s">
        <v>38596</v>
      </c>
      <c r="C6152" s="19">
        <v>4</v>
      </c>
      <c r="D6152" s="19">
        <v>46</v>
      </c>
    </row>
    <row r="6153" spans="2:4" ht="17.5" x14ac:dyDescent="0.6">
      <c r="B6153" s="22" t="s">
        <v>38597</v>
      </c>
      <c r="C6153" s="19">
        <v>4</v>
      </c>
      <c r="D6153" s="19">
        <v>46</v>
      </c>
    </row>
    <row r="6154" spans="2:4" ht="17.5" x14ac:dyDescent="0.6">
      <c r="B6154" s="22" t="s">
        <v>38598</v>
      </c>
      <c r="C6154" s="19">
        <v>4</v>
      </c>
      <c r="D6154" s="19">
        <v>46</v>
      </c>
    </row>
    <row r="6155" spans="2:4" ht="17.5" x14ac:dyDescent="0.6">
      <c r="B6155" s="22" t="s">
        <v>38599</v>
      </c>
      <c r="C6155" s="19">
        <v>4</v>
      </c>
      <c r="D6155" s="19">
        <v>46</v>
      </c>
    </row>
    <row r="6156" spans="2:4" ht="17.5" x14ac:dyDescent="0.6">
      <c r="B6156" s="22" t="s">
        <v>38600</v>
      </c>
      <c r="C6156" s="19">
        <v>4</v>
      </c>
      <c r="D6156" s="19">
        <v>46</v>
      </c>
    </row>
    <row r="6157" spans="2:4" ht="17.5" x14ac:dyDescent="0.6">
      <c r="B6157" s="22" t="s">
        <v>38601</v>
      </c>
      <c r="C6157" s="19">
        <v>4</v>
      </c>
      <c r="D6157" s="19">
        <v>47</v>
      </c>
    </row>
    <row r="6158" spans="2:4" ht="17.5" x14ac:dyDescent="0.6">
      <c r="B6158" s="22" t="s">
        <v>38602</v>
      </c>
      <c r="C6158" s="19">
        <v>4</v>
      </c>
      <c r="D6158" s="19">
        <v>47</v>
      </c>
    </row>
    <row r="6159" spans="2:4" ht="17.5" x14ac:dyDescent="0.6">
      <c r="B6159" s="22" t="s">
        <v>38603</v>
      </c>
      <c r="C6159" s="19">
        <v>4</v>
      </c>
      <c r="D6159" s="19">
        <v>48</v>
      </c>
    </row>
    <row r="6160" spans="2:4" ht="17.5" x14ac:dyDescent="0.6">
      <c r="B6160" s="22" t="s">
        <v>38604</v>
      </c>
      <c r="C6160" s="19">
        <v>4</v>
      </c>
      <c r="D6160" s="19">
        <v>49</v>
      </c>
    </row>
    <row r="6161" spans="2:4" ht="17.5" x14ac:dyDescent="0.6">
      <c r="B6161" s="22" t="s">
        <v>38605</v>
      </c>
      <c r="C6161" s="19">
        <v>4</v>
      </c>
      <c r="D6161" s="19">
        <v>50</v>
      </c>
    </row>
    <row r="6162" spans="2:4" ht="17.5" x14ac:dyDescent="0.6">
      <c r="B6162" s="22" t="s">
        <v>38606</v>
      </c>
      <c r="C6162" s="19">
        <v>4</v>
      </c>
      <c r="D6162" s="19">
        <v>50</v>
      </c>
    </row>
    <row r="6163" spans="2:4" ht="17.5" x14ac:dyDescent="0.6">
      <c r="B6163" s="22" t="s">
        <v>38607</v>
      </c>
      <c r="C6163" s="19">
        <v>4</v>
      </c>
      <c r="D6163" s="19">
        <v>50</v>
      </c>
    </row>
    <row r="6164" spans="2:4" ht="17.5" x14ac:dyDescent="0.6">
      <c r="B6164" s="22" t="s">
        <v>38608</v>
      </c>
      <c r="C6164" s="19">
        <v>4</v>
      </c>
      <c r="D6164" s="19">
        <v>51</v>
      </c>
    </row>
    <row r="6165" spans="2:4" ht="17.5" x14ac:dyDescent="0.6">
      <c r="B6165" s="22" t="s">
        <v>38609</v>
      </c>
      <c r="C6165" s="19">
        <v>4</v>
      </c>
      <c r="D6165" s="19">
        <v>52</v>
      </c>
    </row>
    <row r="6166" spans="2:4" ht="17.5" x14ac:dyDescent="0.6">
      <c r="B6166" s="22" t="s">
        <v>38610</v>
      </c>
      <c r="C6166" s="19">
        <v>4</v>
      </c>
      <c r="D6166" s="19">
        <v>52</v>
      </c>
    </row>
    <row r="6167" spans="2:4" ht="17.5" x14ac:dyDescent="0.6">
      <c r="B6167" s="22" t="s">
        <v>38611</v>
      </c>
      <c r="C6167" s="19">
        <v>4</v>
      </c>
      <c r="D6167" s="19">
        <v>52</v>
      </c>
    </row>
    <row r="6168" spans="2:4" ht="17.5" x14ac:dyDescent="0.6">
      <c r="B6168" s="22" t="s">
        <v>38612</v>
      </c>
      <c r="C6168" s="19">
        <v>4</v>
      </c>
      <c r="D6168" s="19">
        <v>52</v>
      </c>
    </row>
    <row r="6169" spans="2:4" ht="17.5" x14ac:dyDescent="0.6">
      <c r="B6169" s="22" t="s">
        <v>38613</v>
      </c>
      <c r="C6169" s="19">
        <v>4</v>
      </c>
      <c r="D6169" s="19">
        <v>52</v>
      </c>
    </row>
    <row r="6170" spans="2:4" ht="17.5" x14ac:dyDescent="0.6">
      <c r="B6170" s="22" t="s">
        <v>38614</v>
      </c>
      <c r="C6170" s="19">
        <v>4</v>
      </c>
      <c r="D6170" s="19">
        <v>53</v>
      </c>
    </row>
    <row r="6171" spans="2:4" ht="17.5" x14ac:dyDescent="0.6">
      <c r="B6171" s="22" t="s">
        <v>38615</v>
      </c>
      <c r="C6171" s="19">
        <v>4</v>
      </c>
      <c r="D6171" s="19">
        <v>53</v>
      </c>
    </row>
    <row r="6172" spans="2:4" ht="17.5" x14ac:dyDescent="0.6">
      <c r="B6172" s="22" t="s">
        <v>38616</v>
      </c>
      <c r="C6172" s="19">
        <v>4</v>
      </c>
      <c r="D6172" s="19">
        <v>54</v>
      </c>
    </row>
    <row r="6173" spans="2:4" ht="17.5" x14ac:dyDescent="0.6">
      <c r="B6173" s="22" t="s">
        <v>38617</v>
      </c>
      <c r="C6173" s="19">
        <v>4</v>
      </c>
      <c r="D6173" s="19">
        <v>54</v>
      </c>
    </row>
    <row r="6174" spans="2:4" ht="17.5" x14ac:dyDescent="0.6">
      <c r="B6174" s="22" t="s">
        <v>38618</v>
      </c>
      <c r="C6174" s="19">
        <v>4</v>
      </c>
      <c r="D6174" s="19">
        <v>54</v>
      </c>
    </row>
    <row r="6175" spans="2:4" ht="17.5" x14ac:dyDescent="0.6">
      <c r="B6175" s="22" t="s">
        <v>38619</v>
      </c>
      <c r="C6175" s="19">
        <v>4</v>
      </c>
      <c r="D6175" s="19">
        <v>54</v>
      </c>
    </row>
    <row r="6176" spans="2:4" ht="17.5" x14ac:dyDescent="0.6">
      <c r="B6176" s="22" t="s">
        <v>38620</v>
      </c>
      <c r="C6176" s="19">
        <v>4</v>
      </c>
      <c r="D6176" s="19">
        <v>55</v>
      </c>
    </row>
    <row r="6177" spans="2:4" ht="17.5" x14ac:dyDescent="0.6">
      <c r="B6177" s="22" t="s">
        <v>38621</v>
      </c>
      <c r="C6177" s="19">
        <v>4</v>
      </c>
      <c r="D6177" s="19">
        <v>56</v>
      </c>
    </row>
    <row r="6178" spans="2:4" ht="17.5" x14ac:dyDescent="0.6">
      <c r="B6178" s="22" t="s">
        <v>38622</v>
      </c>
      <c r="C6178" s="19">
        <v>4</v>
      </c>
      <c r="D6178" s="19">
        <v>56</v>
      </c>
    </row>
    <row r="6179" spans="2:4" ht="17.5" x14ac:dyDescent="0.6">
      <c r="B6179" s="22" t="s">
        <v>38623</v>
      </c>
      <c r="C6179" s="19">
        <v>4</v>
      </c>
      <c r="D6179" s="19">
        <v>57</v>
      </c>
    </row>
    <row r="6180" spans="2:4" ht="17.5" x14ac:dyDescent="0.6">
      <c r="B6180" s="22" t="s">
        <v>38624</v>
      </c>
      <c r="C6180" s="19">
        <v>4</v>
      </c>
      <c r="D6180" s="19">
        <v>57</v>
      </c>
    </row>
    <row r="6181" spans="2:4" ht="17.5" x14ac:dyDescent="0.6">
      <c r="B6181" s="22" t="s">
        <v>38625</v>
      </c>
      <c r="C6181" s="19">
        <v>4</v>
      </c>
      <c r="D6181" s="19">
        <v>57</v>
      </c>
    </row>
    <row r="6182" spans="2:4" ht="17.5" x14ac:dyDescent="0.6">
      <c r="B6182" s="22" t="s">
        <v>38626</v>
      </c>
      <c r="C6182" s="19">
        <v>4</v>
      </c>
      <c r="D6182" s="19">
        <v>57</v>
      </c>
    </row>
    <row r="6183" spans="2:4" ht="17.5" x14ac:dyDescent="0.6">
      <c r="B6183" s="22" t="s">
        <v>38627</v>
      </c>
      <c r="C6183" s="19">
        <v>4</v>
      </c>
      <c r="D6183" s="19">
        <v>59</v>
      </c>
    </row>
    <row r="6184" spans="2:4" ht="17.5" x14ac:dyDescent="0.6">
      <c r="B6184" s="22" t="s">
        <v>38628</v>
      </c>
      <c r="C6184" s="19">
        <v>4</v>
      </c>
      <c r="D6184" s="19">
        <v>59</v>
      </c>
    </row>
    <row r="6185" spans="2:4" ht="17.5" x14ac:dyDescent="0.6">
      <c r="B6185" s="22" t="s">
        <v>38629</v>
      </c>
      <c r="C6185" s="19">
        <v>4</v>
      </c>
      <c r="D6185" s="19">
        <v>59</v>
      </c>
    </row>
    <row r="6186" spans="2:4" ht="17.5" x14ac:dyDescent="0.6">
      <c r="B6186" s="22" t="s">
        <v>38630</v>
      </c>
      <c r="C6186" s="19">
        <v>4</v>
      </c>
      <c r="D6186" s="19">
        <v>60</v>
      </c>
    </row>
    <row r="6187" spans="2:4" ht="17.5" x14ac:dyDescent="0.6">
      <c r="B6187" s="22" t="s">
        <v>38631</v>
      </c>
      <c r="C6187" s="19">
        <v>4</v>
      </c>
      <c r="D6187" s="19">
        <v>60</v>
      </c>
    </row>
    <row r="6188" spans="2:4" ht="17.5" x14ac:dyDescent="0.6">
      <c r="B6188" s="22" t="s">
        <v>38632</v>
      </c>
      <c r="C6188" s="19">
        <v>4</v>
      </c>
      <c r="D6188" s="19">
        <v>60</v>
      </c>
    </row>
    <row r="6189" spans="2:4" ht="17.5" x14ac:dyDescent="0.6">
      <c r="B6189" s="22" t="s">
        <v>38633</v>
      </c>
      <c r="C6189" s="19">
        <v>4</v>
      </c>
      <c r="D6189" s="19">
        <v>61</v>
      </c>
    </row>
    <row r="6190" spans="2:4" ht="17.5" x14ac:dyDescent="0.6">
      <c r="B6190" s="22" t="s">
        <v>38634</v>
      </c>
      <c r="C6190" s="19">
        <v>4</v>
      </c>
      <c r="D6190" s="19">
        <v>62</v>
      </c>
    </row>
    <row r="6191" spans="2:4" ht="17.5" x14ac:dyDescent="0.6">
      <c r="B6191" s="22" t="s">
        <v>38635</v>
      </c>
      <c r="C6191" s="19">
        <v>4</v>
      </c>
      <c r="D6191" s="19">
        <v>62</v>
      </c>
    </row>
    <row r="6192" spans="2:4" ht="17.5" x14ac:dyDescent="0.6">
      <c r="B6192" s="22" t="s">
        <v>38636</v>
      </c>
      <c r="C6192" s="19">
        <v>4</v>
      </c>
      <c r="D6192" s="19">
        <v>62</v>
      </c>
    </row>
    <row r="6193" spans="2:4" ht="17.5" x14ac:dyDescent="0.6">
      <c r="B6193" s="22" t="s">
        <v>38637</v>
      </c>
      <c r="C6193" s="19">
        <v>4</v>
      </c>
      <c r="D6193" s="19">
        <v>63</v>
      </c>
    </row>
    <row r="6194" spans="2:4" ht="17.5" x14ac:dyDescent="0.6">
      <c r="B6194" s="22" t="s">
        <v>38638</v>
      </c>
      <c r="C6194" s="19">
        <v>4</v>
      </c>
      <c r="D6194" s="19">
        <v>63</v>
      </c>
    </row>
    <row r="6195" spans="2:4" ht="17.5" x14ac:dyDescent="0.6">
      <c r="B6195" s="22" t="s">
        <v>1083</v>
      </c>
      <c r="C6195" s="19">
        <v>3</v>
      </c>
      <c r="D6195" s="19">
        <v>64</v>
      </c>
    </row>
    <row r="6196" spans="2:4" ht="17.5" x14ac:dyDescent="0.6">
      <c r="B6196" s="22" t="s">
        <v>38639</v>
      </c>
      <c r="C6196" s="19">
        <v>2</v>
      </c>
      <c r="D6196" s="19">
        <v>65</v>
      </c>
    </row>
    <row r="6197" spans="2:4" ht="17.5" x14ac:dyDescent="0.6">
      <c r="B6197" s="22" t="s">
        <v>1654</v>
      </c>
      <c r="C6197" s="19">
        <v>3</v>
      </c>
      <c r="D6197" s="19">
        <v>65</v>
      </c>
    </row>
    <row r="6198" spans="2:4" ht="17.5" x14ac:dyDescent="0.6">
      <c r="B6198" s="22" t="s">
        <v>897</v>
      </c>
      <c r="C6198" s="19">
        <v>3</v>
      </c>
      <c r="D6198" s="19">
        <v>67</v>
      </c>
    </row>
    <row r="6199" spans="2:4" ht="17.5" x14ac:dyDescent="0.6">
      <c r="B6199" s="22" t="s">
        <v>38640</v>
      </c>
      <c r="C6199" s="19">
        <v>3</v>
      </c>
      <c r="D6199" s="19">
        <v>69</v>
      </c>
    </row>
    <row r="6200" spans="2:4" ht="17.5" x14ac:dyDescent="0.6">
      <c r="B6200" s="22" t="s">
        <v>38641</v>
      </c>
      <c r="C6200" s="19">
        <v>4</v>
      </c>
      <c r="D6200" s="19">
        <v>69</v>
      </c>
    </row>
    <row r="6201" spans="2:4" ht="17.5" x14ac:dyDescent="0.6">
      <c r="B6201" s="22" t="s">
        <v>38642</v>
      </c>
      <c r="C6201" s="19">
        <v>4</v>
      </c>
      <c r="D6201" s="19">
        <v>69</v>
      </c>
    </row>
    <row r="6202" spans="2:4" ht="17.5" x14ac:dyDescent="0.6">
      <c r="B6202" s="22" t="s">
        <v>38643</v>
      </c>
      <c r="C6202" s="19">
        <v>4</v>
      </c>
      <c r="D6202" s="19">
        <v>69</v>
      </c>
    </row>
    <row r="6203" spans="2:4" ht="17.5" x14ac:dyDescent="0.6">
      <c r="B6203" s="22" t="s">
        <v>38644</v>
      </c>
      <c r="C6203" s="19">
        <v>4</v>
      </c>
      <c r="D6203" s="19">
        <v>69</v>
      </c>
    </row>
    <row r="6204" spans="2:4" ht="17.5" x14ac:dyDescent="0.6">
      <c r="B6204" s="22" t="s">
        <v>38645</v>
      </c>
      <c r="C6204" s="19">
        <v>4</v>
      </c>
      <c r="D6204" s="19">
        <v>69</v>
      </c>
    </row>
    <row r="6205" spans="2:4" ht="17.5" x14ac:dyDescent="0.6">
      <c r="B6205" s="22" t="s">
        <v>38646</v>
      </c>
      <c r="C6205" s="19">
        <v>4</v>
      </c>
      <c r="D6205" s="19">
        <v>70</v>
      </c>
    </row>
    <row r="6206" spans="2:4" ht="17.5" x14ac:dyDescent="0.6">
      <c r="B6206" s="22" t="s">
        <v>38647</v>
      </c>
      <c r="C6206" s="19">
        <v>4</v>
      </c>
      <c r="D6206" s="19">
        <v>70</v>
      </c>
    </row>
    <row r="6207" spans="2:4" ht="17.5" x14ac:dyDescent="0.6">
      <c r="B6207" s="22" t="s">
        <v>38648</v>
      </c>
      <c r="C6207" s="19">
        <v>4</v>
      </c>
      <c r="D6207" s="19">
        <v>70</v>
      </c>
    </row>
    <row r="6208" spans="2:4" ht="17.5" x14ac:dyDescent="0.6">
      <c r="B6208" s="22" t="s">
        <v>38649</v>
      </c>
      <c r="C6208" s="19">
        <v>4</v>
      </c>
      <c r="D6208" s="19">
        <v>71</v>
      </c>
    </row>
    <row r="6209" spans="2:4" ht="17.5" x14ac:dyDescent="0.6">
      <c r="B6209" s="22" t="s">
        <v>38650</v>
      </c>
      <c r="C6209" s="19">
        <v>4</v>
      </c>
      <c r="D6209" s="19">
        <v>72</v>
      </c>
    </row>
    <row r="6210" spans="2:4" ht="17.5" x14ac:dyDescent="0.6">
      <c r="B6210" s="22" t="s">
        <v>38651</v>
      </c>
      <c r="C6210" s="19">
        <v>4</v>
      </c>
      <c r="D6210" s="19">
        <v>72</v>
      </c>
    </row>
    <row r="6211" spans="2:4" ht="17.5" x14ac:dyDescent="0.6">
      <c r="B6211" s="22" t="s">
        <v>38652</v>
      </c>
      <c r="C6211" s="19">
        <v>4</v>
      </c>
      <c r="D6211" s="19">
        <v>72</v>
      </c>
    </row>
    <row r="6212" spans="2:4" ht="17.5" x14ac:dyDescent="0.6">
      <c r="B6212" s="22" t="s">
        <v>38653</v>
      </c>
      <c r="C6212" s="19">
        <v>4</v>
      </c>
      <c r="D6212" s="19">
        <v>73</v>
      </c>
    </row>
    <row r="6213" spans="2:4" ht="17.5" x14ac:dyDescent="0.6">
      <c r="B6213" s="22" t="s">
        <v>38654</v>
      </c>
      <c r="C6213" s="19">
        <v>4</v>
      </c>
      <c r="D6213" s="19">
        <v>73</v>
      </c>
    </row>
    <row r="6214" spans="2:4" ht="17.5" x14ac:dyDescent="0.6">
      <c r="B6214" s="22" t="s">
        <v>38655</v>
      </c>
      <c r="C6214" s="19">
        <v>3</v>
      </c>
      <c r="D6214" s="19">
        <v>74</v>
      </c>
    </row>
    <row r="6215" spans="2:4" ht="17.5" x14ac:dyDescent="0.6">
      <c r="B6215" s="22" t="s">
        <v>38656</v>
      </c>
      <c r="C6215" s="19">
        <v>4</v>
      </c>
      <c r="D6215" s="19">
        <v>74</v>
      </c>
    </row>
    <row r="6216" spans="2:4" ht="17.5" x14ac:dyDescent="0.6">
      <c r="B6216" s="22" t="s">
        <v>38657</v>
      </c>
      <c r="C6216" s="19">
        <v>4</v>
      </c>
      <c r="D6216" s="19">
        <v>76</v>
      </c>
    </row>
    <row r="6217" spans="2:4" ht="17.5" x14ac:dyDescent="0.6">
      <c r="B6217" s="22" t="s">
        <v>38658</v>
      </c>
      <c r="C6217" s="19">
        <v>4</v>
      </c>
      <c r="D6217" s="19">
        <v>76</v>
      </c>
    </row>
    <row r="6218" spans="2:4" ht="17.5" x14ac:dyDescent="0.6">
      <c r="B6218" s="22" t="s">
        <v>38659</v>
      </c>
      <c r="C6218" s="19">
        <v>4</v>
      </c>
      <c r="D6218" s="19">
        <v>77</v>
      </c>
    </row>
    <row r="6219" spans="2:4" ht="17.5" x14ac:dyDescent="0.6">
      <c r="B6219" s="22" t="s">
        <v>38660</v>
      </c>
      <c r="C6219" s="19">
        <v>4</v>
      </c>
      <c r="D6219" s="19">
        <v>78</v>
      </c>
    </row>
    <row r="6220" spans="2:4" ht="17.5" x14ac:dyDescent="0.6">
      <c r="B6220" s="22" t="s">
        <v>38661</v>
      </c>
      <c r="C6220" s="19">
        <v>4</v>
      </c>
      <c r="D6220" s="19">
        <v>79</v>
      </c>
    </row>
    <row r="6221" spans="2:4" ht="17.5" x14ac:dyDescent="0.6">
      <c r="B6221" s="22" t="s">
        <v>38662</v>
      </c>
      <c r="C6221" s="19">
        <v>4</v>
      </c>
      <c r="D6221" s="19">
        <v>80</v>
      </c>
    </row>
    <row r="6222" spans="2:4" ht="17.5" x14ac:dyDescent="0.6">
      <c r="B6222" s="22" t="s">
        <v>38663</v>
      </c>
      <c r="C6222" s="19">
        <v>4</v>
      </c>
      <c r="D6222" s="19">
        <v>81</v>
      </c>
    </row>
    <row r="6223" spans="2:4" ht="17.5" x14ac:dyDescent="0.6">
      <c r="B6223" s="22" t="s">
        <v>38664</v>
      </c>
      <c r="C6223" s="19">
        <v>4</v>
      </c>
      <c r="D6223" s="19">
        <v>81</v>
      </c>
    </row>
    <row r="6224" spans="2:4" ht="17.5" x14ac:dyDescent="0.6">
      <c r="B6224" s="22" t="s">
        <v>38665</v>
      </c>
      <c r="C6224" s="19">
        <v>4</v>
      </c>
      <c r="D6224" s="19">
        <v>83</v>
      </c>
    </row>
    <row r="6225" spans="2:4" ht="17.5" x14ac:dyDescent="0.6">
      <c r="B6225" s="22" t="s">
        <v>38666</v>
      </c>
      <c r="C6225" s="19">
        <v>4</v>
      </c>
      <c r="D6225" s="19">
        <v>83</v>
      </c>
    </row>
    <row r="6226" spans="2:4" ht="17.5" x14ac:dyDescent="0.6">
      <c r="B6226" s="22" t="s">
        <v>38667</v>
      </c>
      <c r="C6226" s="19">
        <v>4</v>
      </c>
      <c r="D6226" s="19">
        <v>84</v>
      </c>
    </row>
    <row r="6227" spans="2:4" ht="17.5" x14ac:dyDescent="0.6">
      <c r="B6227" s="22" t="s">
        <v>38668</v>
      </c>
      <c r="C6227" s="19">
        <v>4</v>
      </c>
      <c r="D6227" s="19">
        <v>84</v>
      </c>
    </row>
    <row r="6228" spans="2:4" ht="17.5" x14ac:dyDescent="0.6">
      <c r="B6228" s="22" t="s">
        <v>38669</v>
      </c>
      <c r="C6228" s="19">
        <v>4</v>
      </c>
      <c r="D6228" s="19">
        <v>85</v>
      </c>
    </row>
    <row r="6229" spans="2:4" ht="17.5" x14ac:dyDescent="0.6">
      <c r="B6229" s="22" t="s">
        <v>38670</v>
      </c>
      <c r="C6229" s="19">
        <v>4</v>
      </c>
      <c r="D6229" s="19">
        <v>86</v>
      </c>
    </row>
    <row r="6230" spans="2:4" ht="17.5" x14ac:dyDescent="0.6">
      <c r="B6230" s="22" t="s">
        <v>38671</v>
      </c>
      <c r="C6230" s="19">
        <v>4</v>
      </c>
      <c r="D6230" s="19">
        <v>87</v>
      </c>
    </row>
    <row r="6231" spans="2:4" ht="17.5" x14ac:dyDescent="0.6">
      <c r="B6231" s="22" t="s">
        <v>38672</v>
      </c>
      <c r="C6231" s="19">
        <v>3</v>
      </c>
      <c r="D6231" s="19">
        <v>87</v>
      </c>
    </row>
    <row r="6232" spans="2:4" ht="17.5" x14ac:dyDescent="0.6">
      <c r="B6232" s="22" t="s">
        <v>38673</v>
      </c>
      <c r="C6232" s="19">
        <v>4</v>
      </c>
      <c r="D6232" s="19">
        <v>87</v>
      </c>
    </row>
    <row r="6233" spans="2:4" ht="17.5" x14ac:dyDescent="0.6">
      <c r="B6233" s="22" t="s">
        <v>38674</v>
      </c>
      <c r="C6233" s="19">
        <v>4</v>
      </c>
      <c r="D6233" s="19">
        <v>89</v>
      </c>
    </row>
    <row r="6234" spans="2:4" ht="17.5" x14ac:dyDescent="0.6">
      <c r="B6234" s="22" t="s">
        <v>38675</v>
      </c>
      <c r="C6234" s="19">
        <v>3</v>
      </c>
      <c r="D6234" s="19">
        <v>89</v>
      </c>
    </row>
    <row r="6235" spans="2:4" ht="17.5" x14ac:dyDescent="0.6">
      <c r="B6235" s="22" t="s">
        <v>38676</v>
      </c>
      <c r="C6235" s="19">
        <v>4</v>
      </c>
      <c r="D6235" s="19">
        <v>89</v>
      </c>
    </row>
    <row r="6236" spans="2:4" ht="17.5" x14ac:dyDescent="0.6">
      <c r="B6236" s="22" t="s">
        <v>38677</v>
      </c>
      <c r="C6236" s="19">
        <v>4</v>
      </c>
      <c r="D6236" s="19">
        <v>90</v>
      </c>
    </row>
    <row r="6237" spans="2:4" ht="17.5" x14ac:dyDescent="0.6">
      <c r="B6237" s="22" t="s">
        <v>38678</v>
      </c>
      <c r="C6237" s="19">
        <v>4</v>
      </c>
      <c r="D6237" s="19">
        <v>90</v>
      </c>
    </row>
    <row r="6238" spans="2:4" ht="17.5" x14ac:dyDescent="0.6">
      <c r="B6238" s="22" t="s">
        <v>38679</v>
      </c>
      <c r="C6238" s="19">
        <v>3</v>
      </c>
      <c r="D6238" s="19">
        <v>90</v>
      </c>
    </row>
    <row r="6239" spans="2:4" ht="17.5" x14ac:dyDescent="0.6">
      <c r="B6239" s="22" t="s">
        <v>38680</v>
      </c>
      <c r="C6239" s="19">
        <v>4</v>
      </c>
      <c r="D6239" s="19">
        <v>90</v>
      </c>
    </row>
    <row r="6240" spans="2:4" ht="17.5" x14ac:dyDescent="0.6">
      <c r="B6240" s="22" t="s">
        <v>38681</v>
      </c>
      <c r="C6240" s="19">
        <v>4</v>
      </c>
      <c r="D6240" s="19">
        <v>92</v>
      </c>
    </row>
    <row r="6241" spans="2:4" ht="17.5" x14ac:dyDescent="0.6">
      <c r="B6241" s="22" t="s">
        <v>38682</v>
      </c>
      <c r="C6241" s="19">
        <v>4</v>
      </c>
      <c r="D6241" s="19">
        <v>92</v>
      </c>
    </row>
    <row r="6242" spans="2:4" ht="17.5" x14ac:dyDescent="0.6">
      <c r="B6242" s="22" t="s">
        <v>38683</v>
      </c>
      <c r="C6242" s="19">
        <v>4</v>
      </c>
      <c r="D6242" s="19">
        <v>92</v>
      </c>
    </row>
    <row r="6243" spans="2:4" ht="17.5" x14ac:dyDescent="0.6">
      <c r="B6243" s="22" t="s">
        <v>38684</v>
      </c>
      <c r="C6243" s="19">
        <v>4</v>
      </c>
      <c r="D6243" s="19">
        <v>93</v>
      </c>
    </row>
    <row r="6244" spans="2:4" ht="17.5" x14ac:dyDescent="0.6">
      <c r="B6244" s="22" t="s">
        <v>38685</v>
      </c>
      <c r="C6244" s="19">
        <v>4</v>
      </c>
      <c r="D6244" s="19">
        <v>93</v>
      </c>
    </row>
    <row r="6245" spans="2:4" ht="17.5" x14ac:dyDescent="0.6">
      <c r="B6245" s="22" t="s">
        <v>38686</v>
      </c>
      <c r="C6245" s="19">
        <v>4</v>
      </c>
      <c r="D6245" s="19">
        <v>93</v>
      </c>
    </row>
    <row r="6246" spans="2:4" ht="17.5" x14ac:dyDescent="0.6">
      <c r="B6246" s="22" t="s">
        <v>38687</v>
      </c>
      <c r="C6246" s="19">
        <v>4</v>
      </c>
      <c r="D6246" s="19">
        <v>94</v>
      </c>
    </row>
    <row r="6247" spans="2:4" ht="17.5" x14ac:dyDescent="0.6">
      <c r="B6247" s="22" t="s">
        <v>6138</v>
      </c>
      <c r="C6247" s="19">
        <v>2</v>
      </c>
      <c r="D6247" s="19">
        <v>95</v>
      </c>
    </row>
    <row r="6248" spans="2:4" ht="17.5" x14ac:dyDescent="0.6">
      <c r="B6248" s="22" t="s">
        <v>2075</v>
      </c>
      <c r="C6248" s="19">
        <v>3</v>
      </c>
      <c r="D6248" s="19">
        <v>95</v>
      </c>
    </row>
    <row r="6249" spans="2:4" ht="17.5" x14ac:dyDescent="0.6">
      <c r="B6249" s="22" t="s">
        <v>1657</v>
      </c>
      <c r="C6249" s="19">
        <v>3</v>
      </c>
      <c r="D6249" s="19">
        <v>97</v>
      </c>
    </row>
    <row r="6250" spans="2:4" ht="17.5" x14ac:dyDescent="0.6">
      <c r="B6250" s="22" t="s">
        <v>897</v>
      </c>
      <c r="C6250" s="19">
        <v>3</v>
      </c>
      <c r="D6250" s="19">
        <v>98</v>
      </c>
    </row>
    <row r="6251" spans="2:4" ht="17.5" x14ac:dyDescent="0.6">
      <c r="B6251" s="22" t="s">
        <v>38688</v>
      </c>
      <c r="C6251" s="19">
        <v>3</v>
      </c>
      <c r="D6251" s="19">
        <v>99</v>
      </c>
    </row>
    <row r="6252" spans="2:4" ht="17.5" x14ac:dyDescent="0.6">
      <c r="B6252" s="22" t="s">
        <v>38689</v>
      </c>
      <c r="C6252" s="19">
        <v>4</v>
      </c>
      <c r="D6252" s="19">
        <v>99</v>
      </c>
    </row>
    <row r="6253" spans="2:4" ht="17.5" x14ac:dyDescent="0.6">
      <c r="B6253" s="22" t="s">
        <v>38690</v>
      </c>
      <c r="C6253" s="19">
        <v>4</v>
      </c>
      <c r="D6253" s="19">
        <v>99</v>
      </c>
    </row>
    <row r="6254" spans="2:4" ht="17.5" x14ac:dyDescent="0.6">
      <c r="B6254" s="22" t="s">
        <v>38691</v>
      </c>
      <c r="C6254" s="19">
        <v>4</v>
      </c>
      <c r="D6254" s="19">
        <v>99</v>
      </c>
    </row>
    <row r="6255" spans="2:4" ht="17.5" x14ac:dyDescent="0.6">
      <c r="B6255" s="22" t="s">
        <v>38692</v>
      </c>
      <c r="C6255" s="19">
        <v>4</v>
      </c>
      <c r="D6255" s="19">
        <v>99</v>
      </c>
    </row>
    <row r="6256" spans="2:4" ht="17.5" x14ac:dyDescent="0.6">
      <c r="B6256" s="22" t="s">
        <v>38693</v>
      </c>
      <c r="C6256" s="19">
        <v>4</v>
      </c>
      <c r="D6256" s="19">
        <v>100</v>
      </c>
    </row>
    <row r="6257" spans="2:4" ht="17.5" x14ac:dyDescent="0.6">
      <c r="B6257" s="22" t="s">
        <v>38694</v>
      </c>
      <c r="C6257" s="19">
        <v>4</v>
      </c>
      <c r="D6257" s="19">
        <v>100</v>
      </c>
    </row>
    <row r="6258" spans="2:4" ht="17.5" x14ac:dyDescent="0.6">
      <c r="B6258" s="22" t="s">
        <v>38695</v>
      </c>
      <c r="C6258" s="19">
        <v>4</v>
      </c>
      <c r="D6258" s="19">
        <v>101</v>
      </c>
    </row>
    <row r="6259" spans="2:4" ht="17.5" x14ac:dyDescent="0.6">
      <c r="B6259" s="22" t="s">
        <v>38696</v>
      </c>
      <c r="C6259" s="19">
        <v>3</v>
      </c>
      <c r="D6259" s="19">
        <v>101</v>
      </c>
    </row>
    <row r="6260" spans="2:4" ht="17.5" x14ac:dyDescent="0.6">
      <c r="B6260" s="22" t="s">
        <v>38697</v>
      </c>
      <c r="C6260" s="19">
        <v>4</v>
      </c>
      <c r="D6260" s="19">
        <v>101</v>
      </c>
    </row>
    <row r="6261" spans="2:4" ht="17.5" x14ac:dyDescent="0.6">
      <c r="B6261" s="22" t="s">
        <v>38698</v>
      </c>
      <c r="C6261" s="19">
        <v>4</v>
      </c>
      <c r="D6261" s="19">
        <v>102</v>
      </c>
    </row>
    <row r="6262" spans="2:4" ht="17.5" x14ac:dyDescent="0.6">
      <c r="B6262" s="22" t="s">
        <v>38699</v>
      </c>
      <c r="C6262" s="19">
        <v>4</v>
      </c>
      <c r="D6262" s="19">
        <v>102</v>
      </c>
    </row>
    <row r="6263" spans="2:4" ht="17.5" x14ac:dyDescent="0.6">
      <c r="B6263" s="22" t="s">
        <v>38700</v>
      </c>
      <c r="C6263" s="19">
        <v>4</v>
      </c>
      <c r="D6263" s="19">
        <v>102</v>
      </c>
    </row>
    <row r="6264" spans="2:4" ht="17.5" x14ac:dyDescent="0.6">
      <c r="B6264" s="22" t="s">
        <v>38701</v>
      </c>
      <c r="C6264" s="19">
        <v>4</v>
      </c>
      <c r="D6264" s="19">
        <v>102</v>
      </c>
    </row>
    <row r="6265" spans="2:4" ht="17.5" x14ac:dyDescent="0.6">
      <c r="B6265" s="22" t="s">
        <v>38702</v>
      </c>
      <c r="C6265" s="19">
        <v>3</v>
      </c>
      <c r="D6265" s="19">
        <v>102</v>
      </c>
    </row>
    <row r="6266" spans="2:4" ht="17.5" x14ac:dyDescent="0.6">
      <c r="B6266" s="22" t="s">
        <v>38703</v>
      </c>
      <c r="C6266" s="19">
        <v>4</v>
      </c>
      <c r="D6266" s="19">
        <v>102</v>
      </c>
    </row>
    <row r="6267" spans="2:4" ht="17.5" x14ac:dyDescent="0.6">
      <c r="B6267" s="22" t="s">
        <v>38704</v>
      </c>
      <c r="C6267" s="19">
        <v>3</v>
      </c>
      <c r="D6267" s="19">
        <v>103</v>
      </c>
    </row>
    <row r="6268" spans="2:4" ht="17.5" x14ac:dyDescent="0.6">
      <c r="B6268" s="22" t="s">
        <v>38705</v>
      </c>
      <c r="C6268" s="19">
        <v>4</v>
      </c>
      <c r="D6268" s="19">
        <v>103</v>
      </c>
    </row>
    <row r="6269" spans="2:4" ht="17.5" x14ac:dyDescent="0.6">
      <c r="B6269" s="22" t="s">
        <v>38706</v>
      </c>
      <c r="C6269" s="19">
        <v>3</v>
      </c>
      <c r="D6269" s="19">
        <v>103</v>
      </c>
    </row>
    <row r="6270" spans="2:4" ht="17.5" x14ac:dyDescent="0.6">
      <c r="B6270" s="22" t="s">
        <v>38707</v>
      </c>
      <c r="C6270" s="19">
        <v>4</v>
      </c>
      <c r="D6270" s="19">
        <v>103</v>
      </c>
    </row>
    <row r="6271" spans="2:4" ht="17.5" x14ac:dyDescent="0.6">
      <c r="B6271" s="22" t="s">
        <v>38708</v>
      </c>
      <c r="C6271" s="19">
        <v>3</v>
      </c>
      <c r="D6271" s="19">
        <v>104</v>
      </c>
    </row>
    <row r="6272" spans="2:4" ht="17.5" x14ac:dyDescent="0.6">
      <c r="B6272" s="22" t="s">
        <v>38709</v>
      </c>
      <c r="C6272" s="19">
        <v>4</v>
      </c>
      <c r="D6272" s="19">
        <v>104</v>
      </c>
    </row>
    <row r="6273" spans="2:4" ht="17.5" x14ac:dyDescent="0.6">
      <c r="B6273" s="22" t="s">
        <v>38710</v>
      </c>
      <c r="C6273" s="19">
        <v>3</v>
      </c>
      <c r="D6273" s="19">
        <v>104</v>
      </c>
    </row>
    <row r="6274" spans="2:4" ht="17.5" x14ac:dyDescent="0.6">
      <c r="B6274" s="22" t="s">
        <v>38711</v>
      </c>
      <c r="C6274" s="19">
        <v>4</v>
      </c>
      <c r="D6274" s="19">
        <v>104</v>
      </c>
    </row>
    <row r="6275" spans="2:4" ht="17.5" x14ac:dyDescent="0.6">
      <c r="B6275" s="22" t="s">
        <v>38712</v>
      </c>
      <c r="C6275" s="19">
        <v>4</v>
      </c>
      <c r="D6275" s="19">
        <v>104</v>
      </c>
    </row>
    <row r="6276" spans="2:4" ht="17.5" x14ac:dyDescent="0.6">
      <c r="B6276" s="22" t="s">
        <v>38713</v>
      </c>
      <c r="C6276" s="19">
        <v>4</v>
      </c>
      <c r="D6276" s="19">
        <v>104</v>
      </c>
    </row>
    <row r="6277" spans="2:4" ht="17.5" x14ac:dyDescent="0.6">
      <c r="B6277" s="22" t="s">
        <v>38714</v>
      </c>
      <c r="C6277" s="19">
        <v>4</v>
      </c>
      <c r="D6277" s="19">
        <v>105</v>
      </c>
    </row>
    <row r="6278" spans="2:4" ht="17.5" x14ac:dyDescent="0.6">
      <c r="B6278" s="22" t="s">
        <v>38715</v>
      </c>
      <c r="C6278" s="19">
        <v>4</v>
      </c>
      <c r="D6278" s="19">
        <v>105</v>
      </c>
    </row>
    <row r="6279" spans="2:4" ht="17.5" x14ac:dyDescent="0.6">
      <c r="B6279" s="22" t="s">
        <v>38716</v>
      </c>
      <c r="C6279" s="19">
        <v>4</v>
      </c>
      <c r="D6279" s="19">
        <v>105</v>
      </c>
    </row>
    <row r="6280" spans="2:4" ht="17.5" x14ac:dyDescent="0.6">
      <c r="B6280" s="22" t="s">
        <v>38717</v>
      </c>
      <c r="C6280" s="19">
        <v>4</v>
      </c>
      <c r="D6280" s="19">
        <v>105</v>
      </c>
    </row>
    <row r="6281" spans="2:4" ht="17.5" x14ac:dyDescent="0.6">
      <c r="B6281" s="22" t="s">
        <v>38718</v>
      </c>
      <c r="C6281" s="19">
        <v>4</v>
      </c>
      <c r="D6281" s="19">
        <v>106</v>
      </c>
    </row>
    <row r="6282" spans="2:4" ht="17.5" x14ac:dyDescent="0.6">
      <c r="B6282" s="22" t="s">
        <v>38719</v>
      </c>
      <c r="C6282" s="19">
        <v>4</v>
      </c>
      <c r="D6282" s="19">
        <v>106</v>
      </c>
    </row>
    <row r="6283" spans="2:4" ht="17.5" x14ac:dyDescent="0.6">
      <c r="B6283" s="22" t="s">
        <v>38720</v>
      </c>
      <c r="C6283" s="19">
        <v>3</v>
      </c>
      <c r="D6283" s="19">
        <v>106</v>
      </c>
    </row>
    <row r="6284" spans="2:4" ht="17.5" x14ac:dyDescent="0.6">
      <c r="B6284" s="22" t="s">
        <v>38721</v>
      </c>
      <c r="C6284" s="19">
        <v>4</v>
      </c>
      <c r="D6284" s="19">
        <v>106</v>
      </c>
    </row>
    <row r="6285" spans="2:4" ht="17.5" x14ac:dyDescent="0.6">
      <c r="B6285" s="22" t="s">
        <v>38722</v>
      </c>
      <c r="C6285" s="19">
        <v>4</v>
      </c>
      <c r="D6285" s="19">
        <v>106</v>
      </c>
    </row>
    <row r="6286" spans="2:4" ht="17.5" x14ac:dyDescent="0.6">
      <c r="B6286" s="22" t="s">
        <v>38723</v>
      </c>
      <c r="C6286" s="19">
        <v>4</v>
      </c>
      <c r="D6286" s="19">
        <v>107</v>
      </c>
    </row>
    <row r="6287" spans="2:4" ht="17.5" x14ac:dyDescent="0.6">
      <c r="B6287" s="22" t="s">
        <v>38724</v>
      </c>
      <c r="C6287" s="19">
        <v>4</v>
      </c>
      <c r="D6287" s="19">
        <v>107</v>
      </c>
    </row>
    <row r="6288" spans="2:4" ht="17.5" x14ac:dyDescent="0.6">
      <c r="B6288" s="22" t="s">
        <v>38725</v>
      </c>
      <c r="C6288" s="19">
        <v>4</v>
      </c>
      <c r="D6288" s="19">
        <v>107</v>
      </c>
    </row>
    <row r="6289" spans="2:4" ht="17.5" x14ac:dyDescent="0.6">
      <c r="B6289" s="22" t="s">
        <v>38726</v>
      </c>
      <c r="C6289" s="19">
        <v>4</v>
      </c>
      <c r="D6289" s="19">
        <v>108</v>
      </c>
    </row>
    <row r="6290" spans="2:4" ht="17.5" x14ac:dyDescent="0.6">
      <c r="B6290" s="22" t="s">
        <v>38727</v>
      </c>
      <c r="C6290" s="19">
        <v>4</v>
      </c>
      <c r="D6290" s="19">
        <v>108</v>
      </c>
    </row>
    <row r="6291" spans="2:4" ht="17.5" x14ac:dyDescent="0.6">
      <c r="B6291" s="22" t="s">
        <v>38728</v>
      </c>
      <c r="C6291" s="19">
        <v>4</v>
      </c>
      <c r="D6291" s="19">
        <v>110</v>
      </c>
    </row>
    <row r="6292" spans="2:4" ht="17.5" x14ac:dyDescent="0.6">
      <c r="B6292" s="22" t="s">
        <v>38729</v>
      </c>
      <c r="C6292" s="19">
        <v>4</v>
      </c>
      <c r="D6292" s="19">
        <v>110</v>
      </c>
    </row>
    <row r="6293" spans="2:4" ht="17.5" x14ac:dyDescent="0.6">
      <c r="B6293" s="22" t="s">
        <v>38730</v>
      </c>
      <c r="C6293" s="19">
        <v>4</v>
      </c>
      <c r="D6293" s="19">
        <v>111</v>
      </c>
    </row>
    <row r="6294" spans="2:4" ht="17.5" x14ac:dyDescent="0.6">
      <c r="B6294" s="22" t="s">
        <v>38731</v>
      </c>
      <c r="C6294" s="19">
        <v>3</v>
      </c>
      <c r="D6294" s="19">
        <v>111</v>
      </c>
    </row>
    <row r="6295" spans="2:4" ht="17.5" x14ac:dyDescent="0.6">
      <c r="B6295" s="22" t="s">
        <v>38732</v>
      </c>
      <c r="C6295" s="19">
        <v>4</v>
      </c>
      <c r="D6295" s="19">
        <v>111</v>
      </c>
    </row>
    <row r="6296" spans="2:4" ht="17.5" x14ac:dyDescent="0.6">
      <c r="B6296" s="22" t="s">
        <v>38733</v>
      </c>
      <c r="C6296" s="19">
        <v>4</v>
      </c>
      <c r="D6296" s="19">
        <v>112</v>
      </c>
    </row>
    <row r="6297" spans="2:4" ht="17.5" x14ac:dyDescent="0.6">
      <c r="B6297" s="22" t="s">
        <v>38734</v>
      </c>
      <c r="C6297" s="19">
        <v>4</v>
      </c>
      <c r="D6297" s="19">
        <v>112</v>
      </c>
    </row>
    <row r="6298" spans="2:4" ht="17.5" x14ac:dyDescent="0.6">
      <c r="B6298" s="22" t="s">
        <v>38735</v>
      </c>
      <c r="C6298" s="19">
        <v>4</v>
      </c>
      <c r="D6298" s="19">
        <v>112</v>
      </c>
    </row>
    <row r="6299" spans="2:4" ht="17.5" x14ac:dyDescent="0.6">
      <c r="B6299" s="22" t="s">
        <v>38736</v>
      </c>
      <c r="C6299" s="19">
        <v>4</v>
      </c>
      <c r="D6299" s="19">
        <v>112</v>
      </c>
    </row>
    <row r="6300" spans="2:4" ht="17.5" x14ac:dyDescent="0.6">
      <c r="B6300" s="22" t="s">
        <v>38737</v>
      </c>
      <c r="C6300" s="19">
        <v>4</v>
      </c>
      <c r="D6300" s="19">
        <v>113</v>
      </c>
    </row>
    <row r="6301" spans="2:4" ht="17.5" x14ac:dyDescent="0.6">
      <c r="B6301" s="22" t="s">
        <v>38738</v>
      </c>
      <c r="C6301" s="19">
        <v>4</v>
      </c>
      <c r="D6301" s="19">
        <v>113</v>
      </c>
    </row>
    <row r="6302" spans="2:4" ht="17.5" x14ac:dyDescent="0.6">
      <c r="B6302" s="22" t="s">
        <v>38739</v>
      </c>
      <c r="C6302" s="19">
        <v>4</v>
      </c>
      <c r="D6302" s="19">
        <v>114</v>
      </c>
    </row>
    <row r="6303" spans="2:4" ht="17.5" x14ac:dyDescent="0.6">
      <c r="B6303" s="22" t="s">
        <v>38740</v>
      </c>
      <c r="C6303" s="19">
        <v>4</v>
      </c>
      <c r="D6303" s="19">
        <v>114</v>
      </c>
    </row>
    <row r="6304" spans="2:4" ht="17.5" x14ac:dyDescent="0.6">
      <c r="B6304" s="22" t="s">
        <v>38741</v>
      </c>
      <c r="C6304" s="19">
        <v>4</v>
      </c>
      <c r="D6304" s="19">
        <v>114</v>
      </c>
    </row>
    <row r="6305" spans="2:4" ht="17.5" x14ac:dyDescent="0.6">
      <c r="B6305" s="22" t="s">
        <v>38742</v>
      </c>
      <c r="C6305" s="19">
        <v>4</v>
      </c>
      <c r="D6305" s="19">
        <v>115</v>
      </c>
    </row>
    <row r="6306" spans="2:4" ht="17.5" x14ac:dyDescent="0.6">
      <c r="B6306" s="22" t="s">
        <v>38743</v>
      </c>
      <c r="C6306" s="19">
        <v>4</v>
      </c>
      <c r="D6306" s="19">
        <v>115</v>
      </c>
    </row>
    <row r="6307" spans="2:4" ht="17.5" x14ac:dyDescent="0.6">
      <c r="B6307" s="22" t="s">
        <v>38744</v>
      </c>
      <c r="C6307" s="19">
        <v>4</v>
      </c>
      <c r="D6307" s="19">
        <v>115</v>
      </c>
    </row>
    <row r="6308" spans="2:4" ht="17.5" x14ac:dyDescent="0.6">
      <c r="B6308" s="22" t="s">
        <v>38745</v>
      </c>
      <c r="C6308" s="19">
        <v>4</v>
      </c>
      <c r="D6308" s="19">
        <v>116</v>
      </c>
    </row>
    <row r="6309" spans="2:4" ht="17.5" x14ac:dyDescent="0.6">
      <c r="B6309" s="22" t="s">
        <v>38746</v>
      </c>
      <c r="C6309" s="19">
        <v>4</v>
      </c>
      <c r="D6309" s="19">
        <v>116</v>
      </c>
    </row>
    <row r="6310" spans="2:4" ht="17.5" x14ac:dyDescent="0.6">
      <c r="B6310" s="22" t="s">
        <v>38747</v>
      </c>
      <c r="C6310" s="19">
        <v>3</v>
      </c>
      <c r="D6310" s="19">
        <v>116</v>
      </c>
    </row>
    <row r="6311" spans="2:4" ht="17.5" x14ac:dyDescent="0.6">
      <c r="B6311" s="22" t="s">
        <v>38748</v>
      </c>
      <c r="C6311" s="19">
        <v>4</v>
      </c>
      <c r="D6311" s="19">
        <v>116</v>
      </c>
    </row>
    <row r="6312" spans="2:4" ht="17.5" x14ac:dyDescent="0.6">
      <c r="B6312" s="22" t="s">
        <v>38749</v>
      </c>
      <c r="C6312" s="19">
        <v>3</v>
      </c>
      <c r="D6312" s="19">
        <v>116</v>
      </c>
    </row>
    <row r="6313" spans="2:4" ht="17.5" x14ac:dyDescent="0.6">
      <c r="B6313" s="22" t="s">
        <v>38750</v>
      </c>
      <c r="C6313" s="19">
        <v>4</v>
      </c>
      <c r="D6313" s="19">
        <v>116</v>
      </c>
    </row>
    <row r="6314" spans="2:4" ht="17.5" x14ac:dyDescent="0.6">
      <c r="B6314" s="22" t="s">
        <v>38751</v>
      </c>
      <c r="C6314" s="19">
        <v>3</v>
      </c>
      <c r="D6314" s="19">
        <v>117</v>
      </c>
    </row>
    <row r="6315" spans="2:4" ht="17.5" x14ac:dyDescent="0.6">
      <c r="B6315" s="22" t="s">
        <v>38752</v>
      </c>
      <c r="C6315" s="19">
        <v>4</v>
      </c>
      <c r="D6315" s="19">
        <v>117</v>
      </c>
    </row>
    <row r="6316" spans="2:4" ht="17.5" x14ac:dyDescent="0.6">
      <c r="B6316" s="22" t="s">
        <v>38753</v>
      </c>
      <c r="C6316" s="19">
        <v>4</v>
      </c>
      <c r="D6316" s="19">
        <v>117</v>
      </c>
    </row>
    <row r="6317" spans="2:4" ht="17.5" x14ac:dyDescent="0.6">
      <c r="B6317" s="22" t="s">
        <v>38754</v>
      </c>
      <c r="C6317" s="19">
        <v>4</v>
      </c>
      <c r="D6317" s="19">
        <v>118</v>
      </c>
    </row>
    <row r="6318" spans="2:4" ht="17.5" x14ac:dyDescent="0.6">
      <c r="B6318" s="22" t="s">
        <v>38755</v>
      </c>
      <c r="C6318" s="19">
        <v>4</v>
      </c>
      <c r="D6318" s="19">
        <v>118</v>
      </c>
    </row>
    <row r="6319" spans="2:4" ht="17.5" x14ac:dyDescent="0.6">
      <c r="B6319" s="22" t="s">
        <v>38756</v>
      </c>
      <c r="C6319" s="19">
        <v>4</v>
      </c>
      <c r="D6319" s="19">
        <v>119</v>
      </c>
    </row>
    <row r="6320" spans="2:4" ht="17.5" x14ac:dyDescent="0.6">
      <c r="B6320" s="22" t="s">
        <v>38757</v>
      </c>
      <c r="C6320" s="19">
        <v>3</v>
      </c>
      <c r="D6320" s="19">
        <v>120</v>
      </c>
    </row>
    <row r="6321" spans="2:4" ht="17.5" x14ac:dyDescent="0.6">
      <c r="B6321" s="22" t="s">
        <v>38758</v>
      </c>
      <c r="C6321" s="19">
        <v>4</v>
      </c>
      <c r="D6321" s="19">
        <v>120</v>
      </c>
    </row>
    <row r="6322" spans="2:4" ht="17.5" x14ac:dyDescent="0.6">
      <c r="B6322" s="22" t="s">
        <v>38759</v>
      </c>
      <c r="C6322" s="19">
        <v>4</v>
      </c>
      <c r="D6322" s="19">
        <v>120</v>
      </c>
    </row>
    <row r="6323" spans="2:4" ht="17.5" x14ac:dyDescent="0.6">
      <c r="B6323" s="22" t="s">
        <v>38760</v>
      </c>
      <c r="C6323" s="19">
        <v>4</v>
      </c>
      <c r="D6323" s="19">
        <v>121</v>
      </c>
    </row>
    <row r="6324" spans="2:4" ht="17.5" x14ac:dyDescent="0.6">
      <c r="B6324" s="22" t="s">
        <v>38761</v>
      </c>
      <c r="C6324" s="19">
        <v>4</v>
      </c>
      <c r="D6324" s="19">
        <v>121</v>
      </c>
    </row>
    <row r="6325" spans="2:4" ht="17.5" x14ac:dyDescent="0.6">
      <c r="B6325" s="22" t="s">
        <v>38762</v>
      </c>
      <c r="C6325" s="19">
        <v>3</v>
      </c>
      <c r="D6325" s="19">
        <v>121</v>
      </c>
    </row>
    <row r="6326" spans="2:4" ht="17.5" x14ac:dyDescent="0.6">
      <c r="B6326" s="22" t="s">
        <v>38763</v>
      </c>
      <c r="C6326" s="19">
        <v>4</v>
      </c>
      <c r="D6326" s="19">
        <v>121</v>
      </c>
    </row>
    <row r="6327" spans="2:4" ht="17.5" x14ac:dyDescent="0.6">
      <c r="B6327" s="22" t="s">
        <v>38764</v>
      </c>
      <c r="C6327" s="19">
        <v>4</v>
      </c>
      <c r="D6327" s="19">
        <v>122</v>
      </c>
    </row>
    <row r="6328" spans="2:4" ht="17.5" x14ac:dyDescent="0.6">
      <c r="B6328" s="22" t="s">
        <v>38765</v>
      </c>
      <c r="C6328" s="19">
        <v>4</v>
      </c>
      <c r="D6328" s="19">
        <v>122</v>
      </c>
    </row>
    <row r="6329" spans="2:4" ht="17.5" x14ac:dyDescent="0.6">
      <c r="B6329" s="22" t="s">
        <v>38766</v>
      </c>
      <c r="C6329" s="19">
        <v>3</v>
      </c>
      <c r="D6329" s="19">
        <v>122</v>
      </c>
    </row>
    <row r="6330" spans="2:4" ht="17.5" x14ac:dyDescent="0.6">
      <c r="B6330" s="22" t="s">
        <v>38767</v>
      </c>
      <c r="C6330" s="19">
        <v>4</v>
      </c>
      <c r="D6330" s="19">
        <v>122</v>
      </c>
    </row>
    <row r="6331" spans="2:4" ht="17.5" x14ac:dyDescent="0.6">
      <c r="B6331" s="22" t="s">
        <v>38768</v>
      </c>
      <c r="C6331" s="19">
        <v>4</v>
      </c>
      <c r="D6331" s="19">
        <v>123</v>
      </c>
    </row>
    <row r="6332" spans="2:4" ht="17.5" x14ac:dyDescent="0.6">
      <c r="B6332" s="22" t="s">
        <v>38769</v>
      </c>
      <c r="C6332" s="19">
        <v>4</v>
      </c>
      <c r="D6332" s="19">
        <v>123</v>
      </c>
    </row>
    <row r="6333" spans="2:4" ht="17.5" x14ac:dyDescent="0.6">
      <c r="B6333" s="22" t="s">
        <v>38770</v>
      </c>
      <c r="C6333" s="19">
        <v>3</v>
      </c>
      <c r="D6333" s="19">
        <v>123</v>
      </c>
    </row>
    <row r="6334" spans="2:4" ht="17.5" x14ac:dyDescent="0.6">
      <c r="B6334" s="22" t="s">
        <v>38771</v>
      </c>
      <c r="C6334" s="19">
        <v>4</v>
      </c>
      <c r="D6334" s="19">
        <v>123</v>
      </c>
    </row>
    <row r="6335" spans="2:4" ht="17.5" x14ac:dyDescent="0.6">
      <c r="B6335" s="22" t="s">
        <v>1083</v>
      </c>
      <c r="C6335" s="19">
        <v>3</v>
      </c>
      <c r="D6335" s="19">
        <v>124</v>
      </c>
    </row>
    <row r="6336" spans="2:4" ht="17.5" x14ac:dyDescent="0.6">
      <c r="B6336" s="22" t="s">
        <v>6144</v>
      </c>
      <c r="C6336" s="19">
        <v>2</v>
      </c>
      <c r="D6336" s="19">
        <v>125</v>
      </c>
    </row>
    <row r="6337" spans="2:4" ht="17.5" x14ac:dyDescent="0.6">
      <c r="B6337" s="22" t="s">
        <v>2075</v>
      </c>
      <c r="C6337" s="19">
        <v>3</v>
      </c>
      <c r="D6337" s="19">
        <v>125</v>
      </c>
    </row>
    <row r="6338" spans="2:4" ht="17.5" x14ac:dyDescent="0.6">
      <c r="B6338" s="22" t="s">
        <v>38772</v>
      </c>
      <c r="C6338" s="19">
        <v>3</v>
      </c>
      <c r="D6338" s="19">
        <v>127</v>
      </c>
    </row>
    <row r="6339" spans="2:4" ht="17.5" x14ac:dyDescent="0.6">
      <c r="B6339" s="22" t="s">
        <v>38773</v>
      </c>
      <c r="C6339" s="19">
        <v>3</v>
      </c>
      <c r="D6339" s="19">
        <v>129</v>
      </c>
    </row>
    <row r="6340" spans="2:4" ht="17.5" x14ac:dyDescent="0.6">
      <c r="B6340" s="22" t="s">
        <v>7753</v>
      </c>
      <c r="C6340" s="19">
        <v>3</v>
      </c>
      <c r="D6340" s="19">
        <v>131</v>
      </c>
    </row>
    <row r="6341" spans="2:4" ht="17.5" x14ac:dyDescent="0.6">
      <c r="B6341" s="22" t="s">
        <v>1657</v>
      </c>
      <c r="C6341" s="19">
        <v>3</v>
      </c>
      <c r="D6341" s="19">
        <v>133</v>
      </c>
    </row>
    <row r="6342" spans="2:4" ht="17.5" x14ac:dyDescent="0.6">
      <c r="B6342" s="22" t="s">
        <v>897</v>
      </c>
      <c r="C6342" s="19">
        <v>3</v>
      </c>
      <c r="D6342" s="19">
        <v>134</v>
      </c>
    </row>
    <row r="6343" spans="2:4" ht="17.5" x14ac:dyDescent="0.6">
      <c r="B6343" s="22" t="s">
        <v>38774</v>
      </c>
      <c r="C6343" s="19">
        <v>3</v>
      </c>
      <c r="D6343" s="19">
        <v>135</v>
      </c>
    </row>
    <row r="6344" spans="2:4" ht="17.5" x14ac:dyDescent="0.6">
      <c r="B6344" s="22" t="s">
        <v>38775</v>
      </c>
      <c r="C6344" s="19">
        <v>4</v>
      </c>
      <c r="D6344" s="19">
        <v>135</v>
      </c>
    </row>
    <row r="6345" spans="2:4" ht="17.5" x14ac:dyDescent="0.6">
      <c r="B6345" s="22" t="s">
        <v>38776</v>
      </c>
      <c r="C6345" s="19">
        <v>4</v>
      </c>
      <c r="D6345" s="19">
        <v>140</v>
      </c>
    </row>
    <row r="6346" spans="2:4" ht="17.5" x14ac:dyDescent="0.6">
      <c r="B6346" s="22" t="s">
        <v>38777</v>
      </c>
      <c r="C6346" s="19">
        <v>4</v>
      </c>
      <c r="D6346" s="19">
        <v>140</v>
      </c>
    </row>
    <row r="6347" spans="2:4" ht="17.5" x14ac:dyDescent="0.6">
      <c r="B6347" s="22" t="s">
        <v>38778</v>
      </c>
      <c r="C6347" s="19">
        <v>3</v>
      </c>
      <c r="D6347" s="19">
        <v>140</v>
      </c>
    </row>
    <row r="6348" spans="2:4" ht="17.5" x14ac:dyDescent="0.6">
      <c r="B6348" s="22" t="s">
        <v>38779</v>
      </c>
      <c r="C6348" s="19">
        <v>4</v>
      </c>
      <c r="D6348" s="19">
        <v>140</v>
      </c>
    </row>
    <row r="6349" spans="2:4" ht="17.5" x14ac:dyDescent="0.6">
      <c r="B6349" s="22" t="s">
        <v>38780</v>
      </c>
      <c r="C6349" s="19">
        <v>3</v>
      </c>
      <c r="D6349" s="19">
        <v>141</v>
      </c>
    </row>
    <row r="6350" spans="2:4" ht="17.5" x14ac:dyDescent="0.6">
      <c r="B6350" s="22" t="s">
        <v>38781</v>
      </c>
      <c r="C6350" s="19">
        <v>4</v>
      </c>
      <c r="D6350" s="19">
        <v>141</v>
      </c>
    </row>
    <row r="6351" spans="2:4" ht="17.5" x14ac:dyDescent="0.6">
      <c r="B6351" s="22" t="s">
        <v>38782</v>
      </c>
      <c r="C6351" s="19">
        <v>4</v>
      </c>
      <c r="D6351" s="19">
        <v>141</v>
      </c>
    </row>
    <row r="6352" spans="2:4" ht="17.5" x14ac:dyDescent="0.6">
      <c r="B6352" s="22" t="s">
        <v>38783</v>
      </c>
      <c r="C6352" s="19">
        <v>3</v>
      </c>
      <c r="D6352" s="19">
        <v>141</v>
      </c>
    </row>
    <row r="6353" spans="2:4" ht="17.5" x14ac:dyDescent="0.6">
      <c r="B6353" s="22" t="s">
        <v>38784</v>
      </c>
      <c r="C6353" s="19">
        <v>4</v>
      </c>
      <c r="D6353" s="19">
        <v>141</v>
      </c>
    </row>
    <row r="6354" spans="2:4" ht="17.5" x14ac:dyDescent="0.6">
      <c r="B6354" s="22" t="s">
        <v>38785</v>
      </c>
      <c r="C6354" s="19">
        <v>4</v>
      </c>
      <c r="D6354" s="19">
        <v>142</v>
      </c>
    </row>
    <row r="6355" spans="2:4" ht="17.5" x14ac:dyDescent="0.6">
      <c r="B6355" s="22" t="s">
        <v>38786</v>
      </c>
      <c r="C6355" s="19">
        <v>4</v>
      </c>
      <c r="D6355" s="19">
        <v>142</v>
      </c>
    </row>
    <row r="6356" spans="2:4" ht="17.5" x14ac:dyDescent="0.6">
      <c r="B6356" s="22" t="s">
        <v>38787</v>
      </c>
      <c r="C6356" s="19">
        <v>4</v>
      </c>
      <c r="D6356" s="19">
        <v>142</v>
      </c>
    </row>
    <row r="6357" spans="2:4" ht="17.5" x14ac:dyDescent="0.6">
      <c r="B6357" s="22" t="s">
        <v>38788</v>
      </c>
      <c r="C6357" s="19">
        <v>4</v>
      </c>
      <c r="D6357" s="19">
        <v>142</v>
      </c>
    </row>
    <row r="6358" spans="2:4" ht="17.5" x14ac:dyDescent="0.6">
      <c r="B6358" s="22" t="s">
        <v>38789</v>
      </c>
      <c r="C6358" s="19">
        <v>4</v>
      </c>
      <c r="D6358" s="19">
        <v>143</v>
      </c>
    </row>
    <row r="6359" spans="2:4" ht="17.5" x14ac:dyDescent="0.6">
      <c r="B6359" s="22" t="s">
        <v>38790</v>
      </c>
      <c r="C6359" s="19">
        <v>4</v>
      </c>
      <c r="D6359" s="19">
        <v>143</v>
      </c>
    </row>
    <row r="6360" spans="2:4" ht="17.5" x14ac:dyDescent="0.6">
      <c r="B6360" s="22" t="s">
        <v>38791</v>
      </c>
      <c r="C6360" s="19">
        <v>4</v>
      </c>
      <c r="D6360" s="19">
        <v>143</v>
      </c>
    </row>
    <row r="6361" spans="2:4" ht="17.5" x14ac:dyDescent="0.6">
      <c r="B6361" s="22" t="s">
        <v>38792</v>
      </c>
      <c r="C6361" s="19">
        <v>4</v>
      </c>
      <c r="D6361" s="19">
        <v>143</v>
      </c>
    </row>
    <row r="6362" spans="2:4" ht="17.5" x14ac:dyDescent="0.6">
      <c r="B6362" s="22" t="s">
        <v>38793</v>
      </c>
      <c r="C6362" s="19">
        <v>4</v>
      </c>
      <c r="D6362" s="19">
        <v>144</v>
      </c>
    </row>
    <row r="6363" spans="2:4" ht="17.5" x14ac:dyDescent="0.6">
      <c r="B6363" s="22" t="s">
        <v>38794</v>
      </c>
      <c r="C6363" s="19">
        <v>4</v>
      </c>
      <c r="D6363" s="19">
        <v>144</v>
      </c>
    </row>
    <row r="6364" spans="2:4" ht="17.5" x14ac:dyDescent="0.6">
      <c r="B6364" s="22" t="s">
        <v>38795</v>
      </c>
      <c r="C6364" s="19">
        <v>4</v>
      </c>
      <c r="D6364" s="19">
        <v>144</v>
      </c>
    </row>
    <row r="6365" spans="2:4" ht="17.5" x14ac:dyDescent="0.6">
      <c r="B6365" s="22" t="s">
        <v>38796</v>
      </c>
      <c r="C6365" s="19">
        <v>4</v>
      </c>
      <c r="D6365" s="19">
        <v>144</v>
      </c>
    </row>
    <row r="6366" spans="2:4" ht="17.5" x14ac:dyDescent="0.6">
      <c r="B6366" s="22" t="s">
        <v>38797</v>
      </c>
      <c r="C6366" s="19">
        <v>4</v>
      </c>
      <c r="D6366" s="19">
        <v>145</v>
      </c>
    </row>
    <row r="6367" spans="2:4" ht="17.5" x14ac:dyDescent="0.6">
      <c r="B6367" s="22" t="s">
        <v>38798</v>
      </c>
      <c r="C6367" s="19">
        <v>3</v>
      </c>
      <c r="D6367" s="19">
        <v>145</v>
      </c>
    </row>
    <row r="6368" spans="2:4" ht="17.5" x14ac:dyDescent="0.6">
      <c r="B6368" s="22" t="s">
        <v>38799</v>
      </c>
      <c r="C6368" s="19">
        <v>4</v>
      </c>
      <c r="D6368" s="19">
        <v>145</v>
      </c>
    </row>
    <row r="6369" spans="2:4" ht="17.5" x14ac:dyDescent="0.6">
      <c r="B6369" s="22" t="s">
        <v>38800</v>
      </c>
      <c r="C6369" s="19">
        <v>3</v>
      </c>
      <c r="D6369" s="19">
        <v>146</v>
      </c>
    </row>
    <row r="6370" spans="2:4" ht="17.5" x14ac:dyDescent="0.6">
      <c r="B6370" s="22" t="s">
        <v>38801</v>
      </c>
      <c r="C6370" s="19">
        <v>4</v>
      </c>
      <c r="D6370" s="19">
        <v>146</v>
      </c>
    </row>
    <row r="6371" spans="2:4" ht="17.5" x14ac:dyDescent="0.6">
      <c r="B6371" s="22" t="s">
        <v>38802</v>
      </c>
      <c r="C6371" s="19">
        <v>4</v>
      </c>
      <c r="D6371" s="19">
        <v>146</v>
      </c>
    </row>
    <row r="6372" spans="2:4" ht="17.5" x14ac:dyDescent="0.6">
      <c r="B6372" s="22" t="s">
        <v>38803</v>
      </c>
      <c r="C6372" s="19">
        <v>4</v>
      </c>
      <c r="D6372" s="19">
        <v>146</v>
      </c>
    </row>
    <row r="6373" spans="2:4" ht="17.5" x14ac:dyDescent="0.6">
      <c r="B6373" s="22" t="s">
        <v>38804</v>
      </c>
      <c r="C6373" s="19">
        <v>4</v>
      </c>
      <c r="D6373" s="19">
        <v>146</v>
      </c>
    </row>
    <row r="6374" spans="2:4" ht="17.5" x14ac:dyDescent="0.6">
      <c r="B6374" s="22" t="s">
        <v>38805</v>
      </c>
      <c r="C6374" s="19">
        <v>3</v>
      </c>
      <c r="D6374" s="19">
        <v>147</v>
      </c>
    </row>
    <row r="6375" spans="2:4" ht="17.5" x14ac:dyDescent="0.6">
      <c r="B6375" s="22" t="s">
        <v>38806</v>
      </c>
      <c r="C6375" s="19">
        <v>4</v>
      </c>
      <c r="D6375" s="19">
        <v>147</v>
      </c>
    </row>
    <row r="6376" spans="2:4" ht="17.5" x14ac:dyDescent="0.6">
      <c r="B6376" s="22" t="s">
        <v>38807</v>
      </c>
      <c r="C6376" s="19">
        <v>4</v>
      </c>
      <c r="D6376" s="19">
        <v>147</v>
      </c>
    </row>
    <row r="6377" spans="2:4" ht="17.5" x14ac:dyDescent="0.6">
      <c r="B6377" s="22" t="s">
        <v>38808</v>
      </c>
      <c r="C6377" s="19">
        <v>4</v>
      </c>
      <c r="D6377" s="19">
        <v>147</v>
      </c>
    </row>
    <row r="6378" spans="2:4" ht="17.5" x14ac:dyDescent="0.6">
      <c r="B6378" s="22" t="s">
        <v>38809</v>
      </c>
      <c r="C6378" s="19">
        <v>4</v>
      </c>
      <c r="D6378" s="19">
        <v>148</v>
      </c>
    </row>
    <row r="6379" spans="2:4" ht="17.5" x14ac:dyDescent="0.6">
      <c r="B6379" s="22" t="s">
        <v>38810</v>
      </c>
      <c r="C6379" s="19">
        <v>4</v>
      </c>
      <c r="D6379" s="19">
        <v>148</v>
      </c>
    </row>
    <row r="6380" spans="2:4" ht="17.5" x14ac:dyDescent="0.6">
      <c r="B6380" s="22" t="s">
        <v>38811</v>
      </c>
      <c r="C6380" s="19">
        <v>4</v>
      </c>
      <c r="D6380" s="19">
        <v>148</v>
      </c>
    </row>
    <row r="6381" spans="2:4" ht="17.5" x14ac:dyDescent="0.6">
      <c r="B6381" s="22" t="s">
        <v>38812</v>
      </c>
      <c r="C6381" s="19">
        <v>4</v>
      </c>
      <c r="D6381" s="19">
        <v>149</v>
      </c>
    </row>
    <row r="6382" spans="2:4" ht="17.5" x14ac:dyDescent="0.6">
      <c r="B6382" s="22" t="s">
        <v>38813</v>
      </c>
      <c r="C6382" s="19">
        <v>4</v>
      </c>
      <c r="D6382" s="19">
        <v>149</v>
      </c>
    </row>
    <row r="6383" spans="2:4" ht="17.5" x14ac:dyDescent="0.6">
      <c r="B6383" s="22" t="s">
        <v>38814</v>
      </c>
      <c r="C6383" s="19">
        <v>4</v>
      </c>
      <c r="D6383" s="19">
        <v>149</v>
      </c>
    </row>
    <row r="6384" spans="2:4" ht="17.5" x14ac:dyDescent="0.6">
      <c r="B6384" s="22" t="s">
        <v>38815</v>
      </c>
      <c r="C6384" s="19">
        <v>4</v>
      </c>
      <c r="D6384" s="19">
        <v>150</v>
      </c>
    </row>
    <row r="6385" spans="2:4" ht="17.5" x14ac:dyDescent="0.6">
      <c r="B6385" s="22" t="s">
        <v>38816</v>
      </c>
      <c r="C6385" s="19">
        <v>4</v>
      </c>
      <c r="D6385" s="19">
        <v>151</v>
      </c>
    </row>
    <row r="6386" spans="2:4" ht="17.5" x14ac:dyDescent="0.6">
      <c r="B6386" s="22" t="s">
        <v>38817</v>
      </c>
      <c r="C6386" s="19">
        <v>4</v>
      </c>
      <c r="D6386" s="19">
        <v>151</v>
      </c>
    </row>
    <row r="6387" spans="2:4" ht="17.5" x14ac:dyDescent="0.6">
      <c r="B6387" s="22" t="s">
        <v>38818</v>
      </c>
      <c r="C6387" s="19">
        <v>4</v>
      </c>
      <c r="D6387" s="19">
        <v>151</v>
      </c>
    </row>
    <row r="6388" spans="2:4" ht="17.5" x14ac:dyDescent="0.6">
      <c r="B6388" s="22" t="s">
        <v>38819</v>
      </c>
      <c r="C6388" s="19">
        <v>4</v>
      </c>
      <c r="D6388" s="19">
        <v>152</v>
      </c>
    </row>
    <row r="6389" spans="2:4" ht="17.5" x14ac:dyDescent="0.6">
      <c r="B6389" s="22" t="s">
        <v>38820</v>
      </c>
      <c r="C6389" s="19">
        <v>4</v>
      </c>
      <c r="D6389" s="19">
        <v>152</v>
      </c>
    </row>
    <row r="6390" spans="2:4" ht="17.5" x14ac:dyDescent="0.6">
      <c r="B6390" s="22" t="s">
        <v>38821</v>
      </c>
      <c r="C6390" s="19">
        <v>4</v>
      </c>
      <c r="D6390" s="19">
        <v>152</v>
      </c>
    </row>
    <row r="6391" spans="2:4" ht="17.5" x14ac:dyDescent="0.6">
      <c r="B6391" s="22" t="s">
        <v>38822</v>
      </c>
      <c r="C6391" s="19">
        <v>4</v>
      </c>
      <c r="D6391" s="19">
        <v>152</v>
      </c>
    </row>
    <row r="6392" spans="2:4" ht="17.5" x14ac:dyDescent="0.6">
      <c r="B6392" s="22" t="s">
        <v>38823</v>
      </c>
      <c r="C6392" s="19">
        <v>4</v>
      </c>
      <c r="D6392" s="19">
        <v>153</v>
      </c>
    </row>
    <row r="6393" spans="2:4" ht="17.5" x14ac:dyDescent="0.6">
      <c r="B6393" s="22" t="s">
        <v>38824</v>
      </c>
      <c r="C6393" s="19">
        <v>4</v>
      </c>
      <c r="D6393" s="19">
        <v>153</v>
      </c>
    </row>
    <row r="6394" spans="2:4" ht="17.5" x14ac:dyDescent="0.6">
      <c r="B6394" s="22" t="s">
        <v>38825</v>
      </c>
      <c r="C6394" s="19">
        <v>4</v>
      </c>
      <c r="D6394" s="19">
        <v>153</v>
      </c>
    </row>
    <row r="6395" spans="2:4" ht="17.5" x14ac:dyDescent="0.6">
      <c r="B6395" s="22" t="s">
        <v>38826</v>
      </c>
      <c r="C6395" s="19">
        <v>4</v>
      </c>
      <c r="D6395" s="19">
        <v>154</v>
      </c>
    </row>
    <row r="6396" spans="2:4" ht="17.5" x14ac:dyDescent="0.6">
      <c r="B6396" s="22" t="s">
        <v>38827</v>
      </c>
      <c r="C6396" s="19">
        <v>4</v>
      </c>
      <c r="D6396" s="19">
        <v>154</v>
      </c>
    </row>
    <row r="6397" spans="2:4" ht="17.5" x14ac:dyDescent="0.6">
      <c r="B6397" s="22" t="s">
        <v>38828</v>
      </c>
      <c r="C6397" s="19">
        <v>4</v>
      </c>
      <c r="D6397" s="19">
        <v>154</v>
      </c>
    </row>
    <row r="6398" spans="2:4" ht="17.5" x14ac:dyDescent="0.6">
      <c r="B6398" s="22" t="s">
        <v>38829</v>
      </c>
      <c r="C6398" s="19">
        <v>4</v>
      </c>
      <c r="D6398" s="19">
        <v>155</v>
      </c>
    </row>
    <row r="6399" spans="2:4" ht="17.5" x14ac:dyDescent="0.6">
      <c r="B6399" s="22" t="s">
        <v>38830</v>
      </c>
      <c r="C6399" s="19">
        <v>3</v>
      </c>
      <c r="D6399" s="19">
        <v>155</v>
      </c>
    </row>
    <row r="6400" spans="2:4" ht="17.5" x14ac:dyDescent="0.6">
      <c r="B6400" s="22" t="s">
        <v>38831</v>
      </c>
      <c r="C6400" s="19">
        <v>4</v>
      </c>
      <c r="D6400" s="19">
        <v>155</v>
      </c>
    </row>
    <row r="6401" spans="2:4" ht="17.5" x14ac:dyDescent="0.6">
      <c r="B6401" s="22" t="s">
        <v>38832</v>
      </c>
      <c r="C6401" s="19">
        <v>4</v>
      </c>
      <c r="D6401" s="19">
        <v>156</v>
      </c>
    </row>
    <row r="6402" spans="2:4" ht="17.5" x14ac:dyDescent="0.6">
      <c r="B6402" s="22" t="s">
        <v>38833</v>
      </c>
      <c r="C6402" s="19">
        <v>4</v>
      </c>
      <c r="D6402" s="19">
        <v>156</v>
      </c>
    </row>
    <row r="6403" spans="2:4" ht="17.5" x14ac:dyDescent="0.6">
      <c r="B6403" s="22" t="s">
        <v>38834</v>
      </c>
      <c r="C6403" s="19">
        <v>4</v>
      </c>
      <c r="D6403" s="19">
        <v>156</v>
      </c>
    </row>
    <row r="6404" spans="2:4" ht="17.5" x14ac:dyDescent="0.6">
      <c r="B6404" s="22" t="s">
        <v>38835</v>
      </c>
      <c r="C6404" s="19">
        <v>4</v>
      </c>
      <c r="D6404" s="19">
        <v>157</v>
      </c>
    </row>
    <row r="6405" spans="2:4" ht="17.5" x14ac:dyDescent="0.6">
      <c r="B6405" s="22" t="s">
        <v>38836</v>
      </c>
      <c r="C6405" s="19">
        <v>4</v>
      </c>
      <c r="D6405" s="19">
        <v>157</v>
      </c>
    </row>
    <row r="6406" spans="2:4" ht="17.5" x14ac:dyDescent="0.6">
      <c r="B6406" s="22" t="s">
        <v>38837</v>
      </c>
      <c r="C6406" s="19">
        <v>4</v>
      </c>
      <c r="D6406" s="19">
        <v>157</v>
      </c>
    </row>
    <row r="6407" spans="2:4" ht="17.5" x14ac:dyDescent="0.6">
      <c r="B6407" s="22" t="s">
        <v>38838</v>
      </c>
      <c r="C6407" s="19">
        <v>4</v>
      </c>
      <c r="D6407" s="19">
        <v>158</v>
      </c>
    </row>
    <row r="6408" spans="2:4" ht="17.5" x14ac:dyDescent="0.6">
      <c r="B6408" s="22" t="s">
        <v>38839</v>
      </c>
      <c r="C6408" s="19">
        <v>4</v>
      </c>
      <c r="D6408" s="19">
        <v>158</v>
      </c>
    </row>
    <row r="6409" spans="2:4" ht="17.5" x14ac:dyDescent="0.6">
      <c r="B6409" s="22" t="s">
        <v>38840</v>
      </c>
      <c r="C6409" s="19">
        <v>4</v>
      </c>
      <c r="D6409" s="19">
        <v>159</v>
      </c>
    </row>
    <row r="6410" spans="2:4" ht="17.5" x14ac:dyDescent="0.6">
      <c r="B6410" s="22" t="s">
        <v>38841</v>
      </c>
      <c r="C6410" s="19">
        <v>3</v>
      </c>
      <c r="D6410" s="19">
        <v>159</v>
      </c>
    </row>
    <row r="6411" spans="2:4" ht="17.5" x14ac:dyDescent="0.6">
      <c r="B6411" s="22" t="s">
        <v>38842</v>
      </c>
      <c r="C6411" s="19">
        <v>4</v>
      </c>
      <c r="D6411" s="19">
        <v>159</v>
      </c>
    </row>
    <row r="6412" spans="2:4" ht="17.5" x14ac:dyDescent="0.6">
      <c r="B6412" s="22" t="s">
        <v>38843</v>
      </c>
      <c r="C6412" s="19">
        <v>4</v>
      </c>
      <c r="D6412" s="19">
        <v>159</v>
      </c>
    </row>
    <row r="6413" spans="2:4" ht="17.5" x14ac:dyDescent="0.6">
      <c r="B6413" s="22" t="s">
        <v>38844</v>
      </c>
      <c r="C6413" s="19">
        <v>3</v>
      </c>
      <c r="D6413" s="19">
        <v>160</v>
      </c>
    </row>
    <row r="6414" spans="2:4" ht="17.5" x14ac:dyDescent="0.6">
      <c r="B6414" s="22" t="s">
        <v>38845</v>
      </c>
      <c r="C6414" s="19">
        <v>4</v>
      </c>
      <c r="D6414" s="19">
        <v>160</v>
      </c>
    </row>
    <row r="6415" spans="2:4" ht="17.5" x14ac:dyDescent="0.6">
      <c r="B6415" s="22" t="s">
        <v>38846</v>
      </c>
      <c r="C6415" s="19">
        <v>4</v>
      </c>
      <c r="D6415" s="19">
        <v>160</v>
      </c>
    </row>
    <row r="6416" spans="2:4" ht="17.5" x14ac:dyDescent="0.6">
      <c r="B6416" s="22" t="s">
        <v>6152</v>
      </c>
      <c r="C6416" s="19">
        <v>2</v>
      </c>
      <c r="D6416" s="19">
        <v>161</v>
      </c>
    </row>
    <row r="6417" spans="2:4" ht="17.5" x14ac:dyDescent="0.6">
      <c r="B6417" s="22" t="s">
        <v>1654</v>
      </c>
      <c r="C6417" s="19">
        <v>3</v>
      </c>
      <c r="D6417" s="19">
        <v>161</v>
      </c>
    </row>
    <row r="6418" spans="2:4" ht="17.5" x14ac:dyDescent="0.6">
      <c r="B6418" s="22" t="s">
        <v>897</v>
      </c>
      <c r="C6418" s="19">
        <v>3</v>
      </c>
      <c r="D6418" s="19">
        <v>162</v>
      </c>
    </row>
    <row r="6419" spans="2:4" ht="17.5" x14ac:dyDescent="0.6">
      <c r="B6419" s="22" t="s">
        <v>38847</v>
      </c>
      <c r="C6419" s="19">
        <v>3</v>
      </c>
      <c r="D6419" s="19">
        <v>162</v>
      </c>
    </row>
    <row r="6420" spans="2:4" ht="17.5" x14ac:dyDescent="0.6">
      <c r="B6420" s="22" t="s">
        <v>38848</v>
      </c>
      <c r="C6420" s="19">
        <v>4</v>
      </c>
      <c r="D6420" s="19">
        <v>163</v>
      </c>
    </row>
    <row r="6421" spans="2:4" ht="17.5" x14ac:dyDescent="0.6">
      <c r="B6421" s="22" t="s">
        <v>38849</v>
      </c>
      <c r="C6421" s="19">
        <v>4</v>
      </c>
      <c r="D6421" s="19">
        <v>163</v>
      </c>
    </row>
    <row r="6422" spans="2:4" ht="17.5" x14ac:dyDescent="0.6">
      <c r="B6422" s="22" t="s">
        <v>38850</v>
      </c>
      <c r="C6422" s="19">
        <v>3</v>
      </c>
      <c r="D6422" s="19">
        <v>163</v>
      </c>
    </row>
    <row r="6423" spans="2:4" ht="17.5" x14ac:dyDescent="0.6">
      <c r="B6423" s="22" t="s">
        <v>38851</v>
      </c>
      <c r="C6423" s="19">
        <v>4</v>
      </c>
      <c r="D6423" s="19">
        <v>163</v>
      </c>
    </row>
    <row r="6424" spans="2:4" ht="17.5" x14ac:dyDescent="0.6">
      <c r="B6424" s="22" t="s">
        <v>38852</v>
      </c>
      <c r="C6424" s="19">
        <v>3</v>
      </c>
      <c r="D6424" s="19">
        <v>164</v>
      </c>
    </row>
    <row r="6425" spans="2:4" ht="17.5" x14ac:dyDescent="0.6">
      <c r="B6425" s="22" t="s">
        <v>38853</v>
      </c>
      <c r="C6425" s="19">
        <v>4</v>
      </c>
      <c r="D6425" s="19">
        <v>164</v>
      </c>
    </row>
    <row r="6426" spans="2:4" ht="17.5" x14ac:dyDescent="0.6">
      <c r="B6426" s="22" t="s">
        <v>38854</v>
      </c>
      <c r="C6426" s="19">
        <v>3</v>
      </c>
      <c r="D6426" s="19">
        <v>164</v>
      </c>
    </row>
    <row r="6427" spans="2:4" ht="17.5" x14ac:dyDescent="0.6">
      <c r="B6427" s="22" t="s">
        <v>38855</v>
      </c>
      <c r="C6427" s="19">
        <v>4</v>
      </c>
      <c r="D6427" s="19">
        <v>164</v>
      </c>
    </row>
    <row r="6428" spans="2:4" ht="17.5" x14ac:dyDescent="0.6">
      <c r="B6428" s="22" t="s">
        <v>38856</v>
      </c>
      <c r="C6428" s="19">
        <v>4</v>
      </c>
      <c r="D6428" s="19">
        <v>164</v>
      </c>
    </row>
    <row r="6429" spans="2:4" ht="17.5" x14ac:dyDescent="0.6">
      <c r="B6429" s="22" t="s">
        <v>38857</v>
      </c>
      <c r="C6429" s="19">
        <v>4</v>
      </c>
      <c r="D6429" s="19">
        <v>165</v>
      </c>
    </row>
    <row r="6430" spans="2:4" ht="17.5" x14ac:dyDescent="0.6">
      <c r="B6430" s="22" t="s">
        <v>38858</v>
      </c>
      <c r="C6430" s="19">
        <v>4</v>
      </c>
      <c r="D6430" s="19">
        <v>165</v>
      </c>
    </row>
    <row r="6431" spans="2:4" ht="17.5" x14ac:dyDescent="0.6">
      <c r="B6431" s="22" t="s">
        <v>38859</v>
      </c>
      <c r="C6431" s="19">
        <v>4</v>
      </c>
      <c r="D6431" s="19">
        <v>165</v>
      </c>
    </row>
    <row r="6432" spans="2:4" ht="17.5" x14ac:dyDescent="0.6">
      <c r="B6432" s="22" t="s">
        <v>38860</v>
      </c>
      <c r="C6432" s="19">
        <v>3</v>
      </c>
      <c r="D6432" s="19">
        <v>165</v>
      </c>
    </row>
    <row r="6433" spans="2:4" ht="17.5" x14ac:dyDescent="0.6">
      <c r="B6433" s="22" t="s">
        <v>38861</v>
      </c>
      <c r="C6433" s="19">
        <v>4</v>
      </c>
      <c r="D6433" s="19">
        <v>165</v>
      </c>
    </row>
    <row r="6434" spans="2:4" ht="17.5" x14ac:dyDescent="0.6">
      <c r="B6434" s="22" t="s">
        <v>38862</v>
      </c>
      <c r="C6434" s="19">
        <v>3</v>
      </c>
      <c r="D6434" s="19">
        <v>166</v>
      </c>
    </row>
    <row r="6435" spans="2:4" ht="17.5" x14ac:dyDescent="0.6">
      <c r="B6435" s="22" t="s">
        <v>38863</v>
      </c>
      <c r="C6435" s="19">
        <v>4</v>
      </c>
      <c r="D6435" s="19">
        <v>166</v>
      </c>
    </row>
    <row r="6436" spans="2:4" ht="17.5" x14ac:dyDescent="0.6">
      <c r="B6436" s="22" t="s">
        <v>38864</v>
      </c>
      <c r="C6436" s="19">
        <v>3</v>
      </c>
      <c r="D6436" s="19">
        <v>166</v>
      </c>
    </row>
    <row r="6437" spans="2:4" ht="17.5" x14ac:dyDescent="0.6">
      <c r="B6437" s="22" t="s">
        <v>38865</v>
      </c>
      <c r="C6437" s="19">
        <v>4</v>
      </c>
      <c r="D6437" s="19">
        <v>166</v>
      </c>
    </row>
    <row r="6438" spans="2:4" ht="17.5" x14ac:dyDescent="0.6">
      <c r="B6438" s="22" t="s">
        <v>38866</v>
      </c>
      <c r="C6438" s="19">
        <v>4</v>
      </c>
      <c r="D6438" s="19">
        <v>167</v>
      </c>
    </row>
    <row r="6439" spans="2:4" ht="17.5" x14ac:dyDescent="0.6">
      <c r="B6439" s="22" t="s">
        <v>38867</v>
      </c>
      <c r="C6439" s="19">
        <v>3</v>
      </c>
      <c r="D6439" s="19">
        <v>168</v>
      </c>
    </row>
    <row r="6440" spans="2:4" ht="17.5" x14ac:dyDescent="0.6">
      <c r="B6440" s="22" t="s">
        <v>38868</v>
      </c>
      <c r="C6440" s="19">
        <v>4</v>
      </c>
      <c r="D6440" s="19">
        <v>168</v>
      </c>
    </row>
    <row r="6441" spans="2:4" ht="17.5" x14ac:dyDescent="0.6">
      <c r="B6441" s="22" t="s">
        <v>38869</v>
      </c>
      <c r="C6441" s="19">
        <v>4</v>
      </c>
      <c r="D6441" s="19">
        <v>169</v>
      </c>
    </row>
    <row r="6442" spans="2:4" ht="17.5" x14ac:dyDescent="0.6">
      <c r="B6442" s="22" t="s">
        <v>38870</v>
      </c>
      <c r="C6442" s="19">
        <v>4</v>
      </c>
      <c r="D6442" s="19">
        <v>170</v>
      </c>
    </row>
    <row r="6443" spans="2:4" ht="17.5" x14ac:dyDescent="0.6">
      <c r="B6443" s="22" t="s">
        <v>38871</v>
      </c>
      <c r="C6443" s="19">
        <v>4</v>
      </c>
      <c r="D6443" s="19">
        <v>172</v>
      </c>
    </row>
    <row r="6444" spans="2:4" ht="17.5" x14ac:dyDescent="0.6">
      <c r="B6444" s="22" t="s">
        <v>38872</v>
      </c>
      <c r="C6444" s="19">
        <v>3</v>
      </c>
      <c r="D6444" s="19">
        <v>172</v>
      </c>
    </row>
    <row r="6445" spans="2:4" ht="17.5" x14ac:dyDescent="0.6">
      <c r="B6445" s="22" t="s">
        <v>38873</v>
      </c>
      <c r="C6445" s="19">
        <v>4</v>
      </c>
      <c r="D6445" s="19">
        <v>172</v>
      </c>
    </row>
    <row r="6446" spans="2:4" ht="17.5" x14ac:dyDescent="0.6">
      <c r="B6446" s="22" t="s">
        <v>38874</v>
      </c>
      <c r="C6446" s="19">
        <v>4</v>
      </c>
      <c r="D6446" s="19">
        <v>172</v>
      </c>
    </row>
    <row r="6447" spans="2:4" ht="17.5" x14ac:dyDescent="0.6">
      <c r="B6447" s="22" t="s">
        <v>38875</v>
      </c>
      <c r="C6447" s="19">
        <v>3</v>
      </c>
      <c r="D6447" s="19">
        <v>173</v>
      </c>
    </row>
    <row r="6448" spans="2:4" ht="17.5" x14ac:dyDescent="0.6">
      <c r="B6448" s="22" t="s">
        <v>38876</v>
      </c>
      <c r="C6448" s="19">
        <v>4</v>
      </c>
      <c r="D6448" s="19">
        <v>173</v>
      </c>
    </row>
    <row r="6449" spans="2:4" ht="17.5" x14ac:dyDescent="0.6">
      <c r="B6449" s="22" t="s">
        <v>38877</v>
      </c>
      <c r="C6449" s="19">
        <v>3</v>
      </c>
      <c r="D6449" s="19">
        <v>173</v>
      </c>
    </row>
    <row r="6450" spans="2:4" ht="17.5" x14ac:dyDescent="0.6">
      <c r="B6450" s="22" t="s">
        <v>38878</v>
      </c>
      <c r="C6450" s="19">
        <v>4</v>
      </c>
      <c r="D6450" s="19">
        <v>173</v>
      </c>
    </row>
    <row r="6451" spans="2:4" ht="17.5" x14ac:dyDescent="0.6">
      <c r="B6451" s="22" t="s">
        <v>38879</v>
      </c>
      <c r="C6451" s="19">
        <v>4</v>
      </c>
      <c r="D6451" s="19">
        <v>174</v>
      </c>
    </row>
    <row r="6452" spans="2:4" ht="17.5" x14ac:dyDescent="0.6">
      <c r="B6452" s="22" t="s">
        <v>38880</v>
      </c>
      <c r="C6452" s="19">
        <v>4</v>
      </c>
      <c r="D6452" s="19">
        <v>174</v>
      </c>
    </row>
    <row r="6453" spans="2:4" ht="17.5" x14ac:dyDescent="0.6">
      <c r="B6453" s="22" t="s">
        <v>38881</v>
      </c>
      <c r="C6453" s="19">
        <v>4</v>
      </c>
      <c r="D6453" s="19">
        <v>174</v>
      </c>
    </row>
    <row r="6454" spans="2:4" ht="17.5" x14ac:dyDescent="0.6">
      <c r="B6454" s="22" t="s">
        <v>38882</v>
      </c>
      <c r="C6454" s="19">
        <v>4</v>
      </c>
      <c r="D6454" s="19">
        <v>175</v>
      </c>
    </row>
    <row r="6455" spans="2:4" ht="17.5" x14ac:dyDescent="0.6">
      <c r="B6455" s="22" t="s">
        <v>38883</v>
      </c>
      <c r="C6455" s="19">
        <v>4</v>
      </c>
      <c r="D6455" s="19">
        <v>175</v>
      </c>
    </row>
    <row r="6456" spans="2:4" ht="17.5" x14ac:dyDescent="0.6">
      <c r="B6456" s="22" t="s">
        <v>38884</v>
      </c>
      <c r="C6456" s="19">
        <v>3</v>
      </c>
      <c r="D6456" s="19">
        <v>175</v>
      </c>
    </row>
    <row r="6457" spans="2:4" ht="17.5" x14ac:dyDescent="0.6">
      <c r="B6457" s="22" t="s">
        <v>38885</v>
      </c>
      <c r="C6457" s="19">
        <v>4</v>
      </c>
      <c r="D6457" s="19">
        <v>175</v>
      </c>
    </row>
    <row r="6458" spans="2:4" ht="17.5" x14ac:dyDescent="0.6">
      <c r="B6458" s="22" t="s">
        <v>38886</v>
      </c>
      <c r="C6458" s="19">
        <v>4</v>
      </c>
      <c r="D6458" s="19">
        <v>177</v>
      </c>
    </row>
    <row r="6459" spans="2:4" ht="17.5" x14ac:dyDescent="0.6">
      <c r="B6459" s="22" t="s">
        <v>38887</v>
      </c>
      <c r="C6459" s="19">
        <v>4</v>
      </c>
      <c r="D6459" s="19">
        <v>177</v>
      </c>
    </row>
    <row r="6460" spans="2:4" ht="17.5" x14ac:dyDescent="0.6">
      <c r="B6460" s="22" t="s">
        <v>38888</v>
      </c>
      <c r="C6460" s="19">
        <v>4</v>
      </c>
      <c r="D6460" s="19">
        <v>177</v>
      </c>
    </row>
    <row r="6461" spans="2:4" ht="17.5" x14ac:dyDescent="0.6">
      <c r="B6461" s="22" t="s">
        <v>38889</v>
      </c>
      <c r="C6461" s="19">
        <v>4</v>
      </c>
      <c r="D6461" s="19">
        <v>177</v>
      </c>
    </row>
    <row r="6462" spans="2:4" ht="17.5" x14ac:dyDescent="0.6">
      <c r="B6462" s="22" t="s">
        <v>38890</v>
      </c>
      <c r="C6462" s="19">
        <v>3</v>
      </c>
      <c r="D6462" s="19">
        <v>178</v>
      </c>
    </row>
    <row r="6463" spans="2:4" ht="17.5" x14ac:dyDescent="0.6">
      <c r="B6463" s="22" t="s">
        <v>38891</v>
      </c>
      <c r="C6463" s="19">
        <v>4</v>
      </c>
      <c r="D6463" s="19">
        <v>178</v>
      </c>
    </row>
    <row r="6464" spans="2:4" ht="17.5" x14ac:dyDescent="0.6">
      <c r="B6464" s="22" t="s">
        <v>38892</v>
      </c>
      <c r="C6464" s="19">
        <v>4</v>
      </c>
      <c r="D6464" s="19">
        <v>178</v>
      </c>
    </row>
    <row r="6465" spans="2:4" ht="17.5" x14ac:dyDescent="0.6">
      <c r="B6465" s="22" t="s">
        <v>38893</v>
      </c>
      <c r="C6465" s="19">
        <v>4</v>
      </c>
      <c r="D6465" s="19">
        <v>178</v>
      </c>
    </row>
    <row r="6466" spans="2:4" ht="17.5" x14ac:dyDescent="0.6">
      <c r="B6466" s="22" t="s">
        <v>38894</v>
      </c>
      <c r="C6466" s="19">
        <v>3</v>
      </c>
      <c r="D6466" s="19">
        <v>179</v>
      </c>
    </row>
    <row r="6467" spans="2:4" ht="17.5" x14ac:dyDescent="0.6">
      <c r="B6467" s="22" t="s">
        <v>38895</v>
      </c>
      <c r="C6467" s="19">
        <v>4</v>
      </c>
      <c r="D6467" s="19">
        <v>179</v>
      </c>
    </row>
    <row r="6468" spans="2:4" ht="17.5" x14ac:dyDescent="0.6">
      <c r="B6468" s="22" t="s">
        <v>38896</v>
      </c>
      <c r="C6468" s="19">
        <v>4</v>
      </c>
      <c r="D6468" s="19">
        <v>179</v>
      </c>
    </row>
    <row r="6469" spans="2:4" ht="17.5" x14ac:dyDescent="0.6">
      <c r="B6469" s="22" t="s">
        <v>38897</v>
      </c>
      <c r="C6469" s="19">
        <v>3</v>
      </c>
      <c r="D6469" s="19">
        <v>180</v>
      </c>
    </row>
    <row r="6470" spans="2:4" ht="17.5" x14ac:dyDescent="0.6">
      <c r="B6470" s="22" t="s">
        <v>38898</v>
      </c>
      <c r="C6470" s="19">
        <v>4</v>
      </c>
      <c r="D6470" s="19">
        <v>180</v>
      </c>
    </row>
    <row r="6471" spans="2:4" ht="17.5" x14ac:dyDescent="0.6">
      <c r="B6471" s="22" t="s">
        <v>38899</v>
      </c>
      <c r="C6471" s="19">
        <v>4</v>
      </c>
      <c r="D6471" s="19">
        <v>180</v>
      </c>
    </row>
    <row r="6472" spans="2:4" ht="17.5" x14ac:dyDescent="0.6">
      <c r="B6472" s="22" t="s">
        <v>38900</v>
      </c>
      <c r="C6472" s="19">
        <v>3</v>
      </c>
      <c r="D6472" s="19">
        <v>180</v>
      </c>
    </row>
    <row r="6473" spans="2:4" ht="17.5" x14ac:dyDescent="0.6">
      <c r="B6473" s="22" t="s">
        <v>38901</v>
      </c>
      <c r="C6473" s="19">
        <v>4</v>
      </c>
      <c r="D6473" s="19">
        <v>180</v>
      </c>
    </row>
    <row r="6474" spans="2:4" ht="17.5" x14ac:dyDescent="0.6">
      <c r="B6474" s="22" t="s">
        <v>38902</v>
      </c>
      <c r="C6474" s="19">
        <v>3</v>
      </c>
      <c r="D6474" s="19">
        <v>181</v>
      </c>
    </row>
    <row r="6475" spans="2:4" ht="17.5" x14ac:dyDescent="0.6">
      <c r="B6475" s="22" t="s">
        <v>38903</v>
      </c>
      <c r="C6475" s="19">
        <v>4</v>
      </c>
      <c r="D6475" s="19">
        <v>181</v>
      </c>
    </row>
    <row r="6476" spans="2:4" ht="17.5" x14ac:dyDescent="0.6">
      <c r="B6476" s="22" t="s">
        <v>38904</v>
      </c>
      <c r="C6476" s="19">
        <v>4</v>
      </c>
      <c r="D6476" s="19">
        <v>182</v>
      </c>
    </row>
    <row r="6477" spans="2:4" ht="17.5" x14ac:dyDescent="0.6">
      <c r="B6477" s="22" t="s">
        <v>38905</v>
      </c>
      <c r="C6477" s="19">
        <v>4</v>
      </c>
      <c r="D6477" s="19">
        <v>182</v>
      </c>
    </row>
    <row r="6478" spans="2:4" ht="17.5" x14ac:dyDescent="0.6">
      <c r="B6478" s="22" t="s">
        <v>38906</v>
      </c>
      <c r="C6478" s="19">
        <v>3</v>
      </c>
      <c r="D6478" s="19">
        <v>183</v>
      </c>
    </row>
    <row r="6479" spans="2:4" ht="17.5" x14ac:dyDescent="0.6">
      <c r="B6479" s="22" t="s">
        <v>38907</v>
      </c>
      <c r="C6479" s="19">
        <v>4</v>
      </c>
      <c r="D6479" s="19">
        <v>183</v>
      </c>
    </row>
    <row r="6480" spans="2:4" ht="17.5" x14ac:dyDescent="0.6">
      <c r="B6480" s="22" t="s">
        <v>38908</v>
      </c>
      <c r="C6480" s="19">
        <v>3</v>
      </c>
      <c r="D6480" s="19">
        <v>183</v>
      </c>
    </row>
    <row r="6481" spans="2:4" ht="17.5" x14ac:dyDescent="0.6">
      <c r="B6481" s="22" t="s">
        <v>38909</v>
      </c>
      <c r="C6481" s="19">
        <v>4</v>
      </c>
      <c r="D6481" s="19">
        <v>183</v>
      </c>
    </row>
    <row r="6482" spans="2:4" ht="17.5" x14ac:dyDescent="0.6">
      <c r="B6482" s="22" t="s">
        <v>38910</v>
      </c>
      <c r="C6482" s="19">
        <v>4</v>
      </c>
      <c r="D6482" s="19">
        <v>183</v>
      </c>
    </row>
    <row r="6483" spans="2:4" ht="17.5" x14ac:dyDescent="0.6">
      <c r="B6483" s="22" t="s">
        <v>38911</v>
      </c>
      <c r="C6483" s="19">
        <v>3</v>
      </c>
      <c r="D6483" s="19">
        <v>184</v>
      </c>
    </row>
    <row r="6484" spans="2:4" ht="17.5" x14ac:dyDescent="0.6">
      <c r="B6484" s="22" t="s">
        <v>38912</v>
      </c>
      <c r="C6484" s="19">
        <v>4</v>
      </c>
      <c r="D6484" s="19">
        <v>184</v>
      </c>
    </row>
    <row r="6485" spans="2:4" ht="17.5" x14ac:dyDescent="0.6">
      <c r="B6485" s="22" t="s">
        <v>38913</v>
      </c>
      <c r="C6485" s="19">
        <v>4</v>
      </c>
      <c r="D6485" s="19">
        <v>184</v>
      </c>
    </row>
    <row r="6486" spans="2:4" ht="17.5" x14ac:dyDescent="0.6">
      <c r="B6486" s="22" t="s">
        <v>38914</v>
      </c>
      <c r="C6486" s="19">
        <v>4</v>
      </c>
      <c r="D6486" s="19">
        <v>184</v>
      </c>
    </row>
    <row r="6487" spans="2:4" ht="17.5" x14ac:dyDescent="0.6">
      <c r="B6487" s="22" t="s">
        <v>38915</v>
      </c>
      <c r="C6487" s="19">
        <v>3</v>
      </c>
      <c r="D6487" s="19">
        <v>185</v>
      </c>
    </row>
    <row r="6488" spans="2:4" ht="17.5" x14ac:dyDescent="0.6">
      <c r="B6488" s="22" t="s">
        <v>38916</v>
      </c>
      <c r="C6488" s="19">
        <v>4</v>
      </c>
      <c r="D6488" s="19">
        <v>185</v>
      </c>
    </row>
    <row r="6489" spans="2:4" ht="17.5" x14ac:dyDescent="0.6">
      <c r="B6489" s="22" t="s">
        <v>38917</v>
      </c>
      <c r="C6489" s="19">
        <v>3</v>
      </c>
      <c r="D6489" s="19">
        <v>185</v>
      </c>
    </row>
    <row r="6490" spans="2:4" ht="17.5" x14ac:dyDescent="0.6">
      <c r="B6490" s="22" t="s">
        <v>38918</v>
      </c>
      <c r="C6490" s="19">
        <v>4</v>
      </c>
      <c r="D6490" s="19">
        <v>185</v>
      </c>
    </row>
    <row r="6491" spans="2:4" ht="17.5" x14ac:dyDescent="0.6">
      <c r="B6491" s="22" t="s">
        <v>38919</v>
      </c>
      <c r="C6491" s="19">
        <v>3</v>
      </c>
      <c r="D6491" s="19">
        <v>185</v>
      </c>
    </row>
    <row r="6492" spans="2:4" ht="17.5" x14ac:dyDescent="0.6">
      <c r="B6492" s="22" t="s">
        <v>38920</v>
      </c>
      <c r="C6492" s="19">
        <v>4</v>
      </c>
      <c r="D6492" s="19">
        <v>185</v>
      </c>
    </row>
    <row r="6493" spans="2:4" ht="17.5" x14ac:dyDescent="0.6">
      <c r="B6493" s="22" t="s">
        <v>38921</v>
      </c>
      <c r="C6493" s="19">
        <v>3</v>
      </c>
      <c r="D6493" s="19">
        <v>185</v>
      </c>
    </row>
    <row r="6494" spans="2:4" ht="17.5" x14ac:dyDescent="0.6">
      <c r="B6494" s="22" t="s">
        <v>38922</v>
      </c>
      <c r="C6494" s="19">
        <v>4</v>
      </c>
      <c r="D6494" s="19">
        <v>186</v>
      </c>
    </row>
    <row r="6495" spans="2:4" ht="17.5" x14ac:dyDescent="0.6">
      <c r="B6495" s="22" t="s">
        <v>38923</v>
      </c>
      <c r="C6495" s="19">
        <v>3</v>
      </c>
      <c r="D6495" s="19">
        <v>186</v>
      </c>
    </row>
    <row r="6496" spans="2:4" ht="17.5" x14ac:dyDescent="0.6">
      <c r="B6496" s="22" t="s">
        <v>38924</v>
      </c>
      <c r="C6496" s="19">
        <v>4</v>
      </c>
      <c r="D6496" s="19">
        <v>186</v>
      </c>
    </row>
    <row r="6497" spans="2:4" ht="17.5" x14ac:dyDescent="0.6">
      <c r="B6497" s="22" t="s">
        <v>38925</v>
      </c>
      <c r="C6497" s="19">
        <v>4</v>
      </c>
      <c r="D6497" s="19">
        <v>186</v>
      </c>
    </row>
    <row r="6498" spans="2:4" ht="17.5" x14ac:dyDescent="0.6">
      <c r="B6498" s="22" t="s">
        <v>38926</v>
      </c>
      <c r="C6498" s="19">
        <v>4</v>
      </c>
      <c r="D6498" s="19">
        <v>187</v>
      </c>
    </row>
    <row r="6499" spans="2:4" ht="17.5" x14ac:dyDescent="0.6">
      <c r="B6499" s="22" t="s">
        <v>38927</v>
      </c>
      <c r="C6499" s="19">
        <v>3</v>
      </c>
      <c r="D6499" s="19">
        <v>187</v>
      </c>
    </row>
    <row r="6500" spans="2:4" ht="17.5" x14ac:dyDescent="0.6">
      <c r="B6500" s="22" t="s">
        <v>38928</v>
      </c>
      <c r="C6500" s="19">
        <v>4</v>
      </c>
      <c r="D6500" s="19">
        <v>187</v>
      </c>
    </row>
    <row r="6501" spans="2:4" ht="17.5" x14ac:dyDescent="0.6">
      <c r="B6501" s="22" t="s">
        <v>38929</v>
      </c>
      <c r="C6501" s="19">
        <v>3</v>
      </c>
      <c r="D6501" s="19">
        <v>187</v>
      </c>
    </row>
    <row r="6502" spans="2:4" ht="17.5" x14ac:dyDescent="0.6">
      <c r="B6502" s="22" t="s">
        <v>38930</v>
      </c>
      <c r="C6502" s="19">
        <v>4</v>
      </c>
      <c r="D6502" s="19">
        <v>187</v>
      </c>
    </row>
    <row r="6503" spans="2:4" ht="17.5" x14ac:dyDescent="0.6">
      <c r="B6503" s="22" t="s">
        <v>1083</v>
      </c>
      <c r="C6503" s="19">
        <v>3</v>
      </c>
      <c r="D6503" s="19">
        <v>188</v>
      </c>
    </row>
    <row r="6504" spans="2:4" ht="17.5" x14ac:dyDescent="0.6">
      <c r="B6504" s="22" t="s">
        <v>6164</v>
      </c>
      <c r="C6504" s="19">
        <v>2</v>
      </c>
      <c r="D6504" s="19">
        <v>189</v>
      </c>
    </row>
    <row r="6505" spans="2:4" ht="17.5" x14ac:dyDescent="0.6">
      <c r="B6505" s="22" t="s">
        <v>1654</v>
      </c>
      <c r="C6505" s="19">
        <v>3</v>
      </c>
      <c r="D6505" s="19">
        <v>189</v>
      </c>
    </row>
    <row r="6506" spans="2:4" ht="17.5" x14ac:dyDescent="0.6">
      <c r="B6506" s="22" t="s">
        <v>897</v>
      </c>
      <c r="C6506" s="19">
        <v>3</v>
      </c>
      <c r="D6506" s="19">
        <v>190</v>
      </c>
    </row>
    <row r="6507" spans="2:4" ht="17.5" x14ac:dyDescent="0.6">
      <c r="B6507" s="22" t="s">
        <v>38931</v>
      </c>
      <c r="C6507" s="19">
        <v>3</v>
      </c>
      <c r="D6507" s="19">
        <v>191</v>
      </c>
    </row>
    <row r="6508" spans="2:4" ht="17.5" x14ac:dyDescent="0.6">
      <c r="B6508" s="22" t="s">
        <v>38932</v>
      </c>
      <c r="C6508" s="19">
        <v>4</v>
      </c>
      <c r="D6508" s="19">
        <v>191</v>
      </c>
    </row>
    <row r="6509" spans="2:4" ht="17.5" x14ac:dyDescent="0.6">
      <c r="B6509" s="22" t="s">
        <v>38933</v>
      </c>
      <c r="C6509" s="19">
        <v>4</v>
      </c>
      <c r="D6509" s="19">
        <v>192</v>
      </c>
    </row>
    <row r="6510" spans="2:4" ht="17.5" x14ac:dyDescent="0.6">
      <c r="B6510" s="22" t="s">
        <v>38934</v>
      </c>
      <c r="C6510" s="19">
        <v>4</v>
      </c>
      <c r="D6510" s="19">
        <v>192</v>
      </c>
    </row>
    <row r="6511" spans="2:4" ht="17.5" x14ac:dyDescent="0.6">
      <c r="B6511" s="22" t="s">
        <v>38935</v>
      </c>
      <c r="C6511" s="19">
        <v>4</v>
      </c>
      <c r="D6511" s="19">
        <v>193</v>
      </c>
    </row>
    <row r="6512" spans="2:4" ht="17.5" x14ac:dyDescent="0.6">
      <c r="B6512" s="22" t="s">
        <v>38936</v>
      </c>
      <c r="C6512" s="19">
        <v>4</v>
      </c>
      <c r="D6512" s="19">
        <v>193</v>
      </c>
    </row>
    <row r="6513" spans="2:4" ht="17.5" x14ac:dyDescent="0.6">
      <c r="B6513" s="22" t="s">
        <v>38937</v>
      </c>
      <c r="C6513" s="19">
        <v>4</v>
      </c>
      <c r="D6513" s="19">
        <v>195</v>
      </c>
    </row>
    <row r="6514" spans="2:4" ht="17.5" x14ac:dyDescent="0.6">
      <c r="B6514" s="22" t="s">
        <v>38938</v>
      </c>
      <c r="C6514" s="19">
        <v>4</v>
      </c>
      <c r="D6514" s="19">
        <v>195</v>
      </c>
    </row>
    <row r="6515" spans="2:4" ht="17.5" x14ac:dyDescent="0.6">
      <c r="B6515" s="22" t="s">
        <v>38939</v>
      </c>
      <c r="C6515" s="19">
        <v>4</v>
      </c>
      <c r="D6515" s="19">
        <v>197</v>
      </c>
    </row>
    <row r="6516" spans="2:4" ht="17.5" x14ac:dyDescent="0.6">
      <c r="B6516" s="22" t="s">
        <v>38940</v>
      </c>
      <c r="C6516" s="19">
        <v>4</v>
      </c>
      <c r="D6516" s="19">
        <v>197</v>
      </c>
    </row>
    <row r="6517" spans="2:4" ht="17.5" x14ac:dyDescent="0.6">
      <c r="B6517" s="22" t="s">
        <v>38941</v>
      </c>
      <c r="C6517" s="19">
        <v>4</v>
      </c>
      <c r="D6517" s="19">
        <v>197</v>
      </c>
    </row>
    <row r="6518" spans="2:4" ht="17.5" x14ac:dyDescent="0.6">
      <c r="B6518" s="22" t="s">
        <v>38942</v>
      </c>
      <c r="C6518" s="19">
        <v>4</v>
      </c>
      <c r="D6518" s="19">
        <v>198</v>
      </c>
    </row>
    <row r="6519" spans="2:4" ht="17.5" x14ac:dyDescent="0.6">
      <c r="B6519" s="22" t="s">
        <v>38943</v>
      </c>
      <c r="C6519" s="19">
        <v>4</v>
      </c>
      <c r="D6519" s="19">
        <v>198</v>
      </c>
    </row>
    <row r="6520" spans="2:4" ht="17.5" x14ac:dyDescent="0.6">
      <c r="B6520" s="22" t="s">
        <v>38944</v>
      </c>
      <c r="C6520" s="19">
        <v>4</v>
      </c>
      <c r="D6520" s="19">
        <v>199</v>
      </c>
    </row>
    <row r="6521" spans="2:4" ht="17.5" x14ac:dyDescent="0.6">
      <c r="B6521" s="22" t="s">
        <v>38945</v>
      </c>
      <c r="C6521" s="19">
        <v>3</v>
      </c>
      <c r="D6521" s="19">
        <v>199</v>
      </c>
    </row>
    <row r="6522" spans="2:4" ht="17.5" x14ac:dyDescent="0.6">
      <c r="B6522" s="22" t="s">
        <v>38946</v>
      </c>
      <c r="C6522" s="19">
        <v>4</v>
      </c>
      <c r="D6522" s="19">
        <v>199</v>
      </c>
    </row>
    <row r="6523" spans="2:4" ht="17.5" x14ac:dyDescent="0.6">
      <c r="B6523" s="22" t="s">
        <v>38947</v>
      </c>
      <c r="C6523" s="19">
        <v>3</v>
      </c>
      <c r="D6523" s="19">
        <v>200</v>
      </c>
    </row>
    <row r="6524" spans="2:4" ht="17.5" x14ac:dyDescent="0.6">
      <c r="B6524" s="22" t="s">
        <v>38948</v>
      </c>
      <c r="C6524" s="19">
        <v>4</v>
      </c>
      <c r="D6524" s="19">
        <v>200</v>
      </c>
    </row>
    <row r="6525" spans="2:4" ht="17.5" x14ac:dyDescent="0.6">
      <c r="B6525" s="22" t="s">
        <v>38949</v>
      </c>
      <c r="C6525" s="19">
        <v>3</v>
      </c>
      <c r="D6525" s="19">
        <v>200</v>
      </c>
    </row>
    <row r="6526" spans="2:4" ht="17.5" x14ac:dyDescent="0.6">
      <c r="B6526" s="22" t="s">
        <v>38950</v>
      </c>
      <c r="C6526" s="19">
        <v>4</v>
      </c>
      <c r="D6526" s="19">
        <v>200</v>
      </c>
    </row>
    <row r="6527" spans="2:4" ht="17.5" x14ac:dyDescent="0.6">
      <c r="B6527" s="22" t="s">
        <v>38951</v>
      </c>
      <c r="C6527" s="19">
        <v>3</v>
      </c>
      <c r="D6527" s="19">
        <v>201</v>
      </c>
    </row>
    <row r="6528" spans="2:4" ht="17.5" x14ac:dyDescent="0.6">
      <c r="B6528" s="22" t="s">
        <v>38952</v>
      </c>
      <c r="C6528" s="19">
        <v>4</v>
      </c>
      <c r="D6528" s="19">
        <v>201</v>
      </c>
    </row>
    <row r="6529" spans="2:4" ht="17.5" x14ac:dyDescent="0.6">
      <c r="B6529" s="22" t="s">
        <v>38953</v>
      </c>
      <c r="C6529" s="19">
        <v>3</v>
      </c>
      <c r="D6529" s="19">
        <v>201</v>
      </c>
    </row>
    <row r="6530" spans="2:4" ht="17.5" x14ac:dyDescent="0.6">
      <c r="B6530" s="22" t="s">
        <v>38954</v>
      </c>
      <c r="C6530" s="19">
        <v>4</v>
      </c>
      <c r="D6530" s="19">
        <v>201</v>
      </c>
    </row>
    <row r="6531" spans="2:4" ht="17.5" x14ac:dyDescent="0.6">
      <c r="B6531" s="22" t="s">
        <v>38955</v>
      </c>
      <c r="C6531" s="19">
        <v>4</v>
      </c>
      <c r="D6531" s="19">
        <v>202</v>
      </c>
    </row>
    <row r="6532" spans="2:4" ht="17.5" x14ac:dyDescent="0.6">
      <c r="B6532" s="22" t="s">
        <v>38956</v>
      </c>
      <c r="C6532" s="19">
        <v>4</v>
      </c>
      <c r="D6532" s="19">
        <v>202</v>
      </c>
    </row>
    <row r="6533" spans="2:4" ht="17.5" x14ac:dyDescent="0.6">
      <c r="B6533" s="22" t="s">
        <v>38957</v>
      </c>
      <c r="C6533" s="19">
        <v>4</v>
      </c>
      <c r="D6533" s="19">
        <v>202</v>
      </c>
    </row>
    <row r="6534" spans="2:4" ht="17.5" x14ac:dyDescent="0.6">
      <c r="B6534" s="22" t="s">
        <v>38958</v>
      </c>
      <c r="C6534" s="19">
        <v>4</v>
      </c>
      <c r="D6534" s="19">
        <v>203</v>
      </c>
    </row>
    <row r="6535" spans="2:4" ht="17.5" x14ac:dyDescent="0.6">
      <c r="B6535" s="22" t="s">
        <v>38959</v>
      </c>
      <c r="C6535" s="19">
        <v>4</v>
      </c>
      <c r="D6535" s="19">
        <v>203</v>
      </c>
    </row>
    <row r="6536" spans="2:4" ht="17.5" x14ac:dyDescent="0.6">
      <c r="B6536" s="22" t="s">
        <v>38960</v>
      </c>
      <c r="C6536" s="19">
        <v>4</v>
      </c>
      <c r="D6536" s="19">
        <v>204</v>
      </c>
    </row>
    <row r="6537" spans="2:4" ht="17.5" x14ac:dyDescent="0.6">
      <c r="B6537" s="22" t="s">
        <v>38961</v>
      </c>
      <c r="C6537" s="19">
        <v>4</v>
      </c>
      <c r="D6537" s="19">
        <v>204</v>
      </c>
    </row>
    <row r="6538" spans="2:4" ht="17.5" x14ac:dyDescent="0.6">
      <c r="B6538" s="22" t="s">
        <v>38962</v>
      </c>
      <c r="C6538" s="19">
        <v>4</v>
      </c>
      <c r="D6538" s="19">
        <v>205</v>
      </c>
    </row>
    <row r="6539" spans="2:4" ht="17.5" x14ac:dyDescent="0.6">
      <c r="B6539" s="22" t="s">
        <v>38963</v>
      </c>
      <c r="C6539" s="19">
        <v>4</v>
      </c>
      <c r="D6539" s="19">
        <v>205</v>
      </c>
    </row>
    <row r="6540" spans="2:4" ht="17.5" x14ac:dyDescent="0.6">
      <c r="B6540" s="22" t="s">
        <v>38964</v>
      </c>
      <c r="C6540" s="19">
        <v>4</v>
      </c>
      <c r="D6540" s="19">
        <v>205</v>
      </c>
    </row>
    <row r="6541" spans="2:4" ht="17.5" x14ac:dyDescent="0.6">
      <c r="B6541" s="22" t="s">
        <v>38965</v>
      </c>
      <c r="C6541" s="19">
        <v>4</v>
      </c>
      <c r="D6541" s="19">
        <v>205</v>
      </c>
    </row>
    <row r="6542" spans="2:4" ht="17.5" x14ac:dyDescent="0.6">
      <c r="B6542" s="22" t="s">
        <v>38966</v>
      </c>
      <c r="C6542" s="19">
        <v>4</v>
      </c>
      <c r="D6542" s="19">
        <v>206</v>
      </c>
    </row>
    <row r="6543" spans="2:4" ht="17.5" x14ac:dyDescent="0.6">
      <c r="B6543" s="22" t="s">
        <v>38967</v>
      </c>
      <c r="C6543" s="19">
        <v>4</v>
      </c>
      <c r="D6543" s="19">
        <v>206</v>
      </c>
    </row>
    <row r="6544" spans="2:4" ht="17.5" x14ac:dyDescent="0.6">
      <c r="B6544" s="22" t="s">
        <v>38968</v>
      </c>
      <c r="C6544" s="19">
        <v>4</v>
      </c>
      <c r="D6544" s="19">
        <v>207</v>
      </c>
    </row>
    <row r="6545" spans="2:4" ht="17.5" x14ac:dyDescent="0.6">
      <c r="B6545" s="22" t="s">
        <v>38969</v>
      </c>
      <c r="C6545" s="19">
        <v>4</v>
      </c>
      <c r="D6545" s="19">
        <v>207</v>
      </c>
    </row>
    <row r="6546" spans="2:4" ht="17.5" x14ac:dyDescent="0.6">
      <c r="B6546" s="22" t="s">
        <v>38970</v>
      </c>
      <c r="C6546" s="19">
        <v>4</v>
      </c>
      <c r="D6546" s="19">
        <v>208</v>
      </c>
    </row>
    <row r="6547" spans="2:4" ht="17.5" x14ac:dyDescent="0.6">
      <c r="B6547" s="22" t="s">
        <v>38971</v>
      </c>
      <c r="C6547" s="19">
        <v>4</v>
      </c>
      <c r="D6547" s="19">
        <v>209</v>
      </c>
    </row>
    <row r="6548" spans="2:4" ht="17.5" x14ac:dyDescent="0.6">
      <c r="B6548" s="22" t="s">
        <v>38972</v>
      </c>
      <c r="C6548" s="19">
        <v>4</v>
      </c>
      <c r="D6548" s="19">
        <v>209</v>
      </c>
    </row>
    <row r="6549" spans="2:4" ht="17.5" x14ac:dyDescent="0.6">
      <c r="B6549" s="22" t="s">
        <v>38973</v>
      </c>
      <c r="C6549" s="19">
        <v>4</v>
      </c>
      <c r="D6549" s="19">
        <v>209</v>
      </c>
    </row>
    <row r="6550" spans="2:4" ht="17.5" x14ac:dyDescent="0.6">
      <c r="B6550" s="22" t="s">
        <v>38974</v>
      </c>
      <c r="C6550" s="19">
        <v>4</v>
      </c>
      <c r="D6550" s="19">
        <v>210</v>
      </c>
    </row>
    <row r="6551" spans="2:4" ht="17.5" x14ac:dyDescent="0.6">
      <c r="B6551" s="22" t="s">
        <v>38975</v>
      </c>
      <c r="C6551" s="19">
        <v>4</v>
      </c>
      <c r="D6551" s="19">
        <v>210</v>
      </c>
    </row>
    <row r="6552" spans="2:4" ht="17.5" x14ac:dyDescent="0.6">
      <c r="B6552" s="22" t="s">
        <v>38976</v>
      </c>
      <c r="C6552" s="19">
        <v>4</v>
      </c>
      <c r="D6552" s="19">
        <v>210</v>
      </c>
    </row>
    <row r="6553" spans="2:4" ht="17.5" x14ac:dyDescent="0.6">
      <c r="B6553" s="22" t="s">
        <v>38977</v>
      </c>
      <c r="C6553" s="19">
        <v>4</v>
      </c>
      <c r="D6553" s="19">
        <v>211</v>
      </c>
    </row>
    <row r="6554" spans="2:4" ht="17.5" x14ac:dyDescent="0.6">
      <c r="B6554" s="22" t="s">
        <v>38978</v>
      </c>
      <c r="C6554" s="19">
        <v>4</v>
      </c>
      <c r="D6554" s="19">
        <v>211</v>
      </c>
    </row>
    <row r="6555" spans="2:4" ht="17.5" x14ac:dyDescent="0.6">
      <c r="B6555" s="22" t="s">
        <v>38979</v>
      </c>
      <c r="C6555" s="19">
        <v>4</v>
      </c>
      <c r="D6555" s="19">
        <v>211</v>
      </c>
    </row>
    <row r="6556" spans="2:4" ht="17.5" x14ac:dyDescent="0.6">
      <c r="B6556" s="22" t="s">
        <v>38980</v>
      </c>
      <c r="C6556" s="19">
        <v>4</v>
      </c>
      <c r="D6556" s="19">
        <v>212</v>
      </c>
    </row>
    <row r="6557" spans="2:4" ht="17.5" x14ac:dyDescent="0.6">
      <c r="B6557" s="22" t="s">
        <v>38981</v>
      </c>
      <c r="C6557" s="19">
        <v>4</v>
      </c>
      <c r="D6557" s="19">
        <v>212</v>
      </c>
    </row>
    <row r="6558" spans="2:4" ht="17.5" x14ac:dyDescent="0.6">
      <c r="B6558" s="22" t="s">
        <v>38982</v>
      </c>
      <c r="C6558" s="19">
        <v>4</v>
      </c>
      <c r="D6558" s="19">
        <v>212</v>
      </c>
    </row>
    <row r="6559" spans="2:4" ht="17.5" x14ac:dyDescent="0.6">
      <c r="B6559" s="22" t="s">
        <v>38983</v>
      </c>
      <c r="C6559" s="19">
        <v>4</v>
      </c>
      <c r="D6559" s="19">
        <v>213</v>
      </c>
    </row>
    <row r="6560" spans="2:4" ht="17.5" x14ac:dyDescent="0.6">
      <c r="B6560" s="22" t="s">
        <v>38984</v>
      </c>
      <c r="C6560" s="19">
        <v>4</v>
      </c>
      <c r="D6560" s="19">
        <v>213</v>
      </c>
    </row>
    <row r="6561" spans="2:4" ht="17.5" x14ac:dyDescent="0.6">
      <c r="B6561" s="22" t="s">
        <v>38985</v>
      </c>
      <c r="C6561" s="19">
        <v>4</v>
      </c>
      <c r="D6561" s="19">
        <v>213</v>
      </c>
    </row>
    <row r="6562" spans="2:4" ht="17.5" x14ac:dyDescent="0.6">
      <c r="B6562" s="22" t="s">
        <v>38986</v>
      </c>
      <c r="C6562" s="19">
        <v>4</v>
      </c>
      <c r="D6562" s="19">
        <v>215</v>
      </c>
    </row>
    <row r="6563" spans="2:4" ht="17.5" x14ac:dyDescent="0.6">
      <c r="B6563" s="22" t="s">
        <v>38987</v>
      </c>
      <c r="C6563" s="19">
        <v>4</v>
      </c>
      <c r="D6563" s="19">
        <v>215</v>
      </c>
    </row>
    <row r="6564" spans="2:4" ht="17.5" x14ac:dyDescent="0.6">
      <c r="B6564" s="22" t="s">
        <v>38988</v>
      </c>
      <c r="C6564" s="19">
        <v>4</v>
      </c>
      <c r="D6564" s="19">
        <v>215</v>
      </c>
    </row>
    <row r="6565" spans="2:4" ht="17.5" x14ac:dyDescent="0.6">
      <c r="B6565" s="22" t="s">
        <v>38989</v>
      </c>
      <c r="C6565" s="19">
        <v>4</v>
      </c>
      <c r="D6565" s="19">
        <v>216</v>
      </c>
    </row>
    <row r="6566" spans="2:4" ht="17.5" x14ac:dyDescent="0.6">
      <c r="B6566" s="22" t="s">
        <v>38990</v>
      </c>
      <c r="C6566" s="19">
        <v>4</v>
      </c>
      <c r="D6566" s="19">
        <v>217</v>
      </c>
    </row>
    <row r="6567" spans="2:4" ht="17.5" x14ac:dyDescent="0.6">
      <c r="B6567" s="22" t="s">
        <v>38991</v>
      </c>
      <c r="C6567" s="19">
        <v>4</v>
      </c>
      <c r="D6567" s="19">
        <v>217</v>
      </c>
    </row>
    <row r="6568" spans="2:4" ht="17.5" x14ac:dyDescent="0.6">
      <c r="B6568" s="22" t="s">
        <v>38992</v>
      </c>
      <c r="C6568" s="19">
        <v>4</v>
      </c>
      <c r="D6568" s="19">
        <v>218</v>
      </c>
    </row>
    <row r="6569" spans="2:4" ht="17.5" x14ac:dyDescent="0.6">
      <c r="B6569" s="22" t="s">
        <v>38993</v>
      </c>
      <c r="C6569" s="19">
        <v>4</v>
      </c>
      <c r="D6569" s="19">
        <v>218</v>
      </c>
    </row>
    <row r="6570" spans="2:4" ht="17.5" x14ac:dyDescent="0.6">
      <c r="B6570" s="22" t="s">
        <v>38994</v>
      </c>
      <c r="C6570" s="19">
        <v>4</v>
      </c>
      <c r="D6570" s="19">
        <v>219</v>
      </c>
    </row>
    <row r="6571" spans="2:4" ht="17.5" x14ac:dyDescent="0.6">
      <c r="B6571" s="22" t="s">
        <v>38995</v>
      </c>
      <c r="C6571" s="19">
        <v>4</v>
      </c>
      <c r="D6571" s="19">
        <v>219</v>
      </c>
    </row>
    <row r="6572" spans="2:4" ht="17.5" x14ac:dyDescent="0.6">
      <c r="B6572" s="22" t="s">
        <v>38996</v>
      </c>
      <c r="C6572" s="19">
        <v>4</v>
      </c>
      <c r="D6572" s="19">
        <v>220</v>
      </c>
    </row>
    <row r="6573" spans="2:4" ht="17.5" x14ac:dyDescent="0.6">
      <c r="B6573" s="22" t="s">
        <v>38997</v>
      </c>
      <c r="C6573" s="19">
        <v>4</v>
      </c>
      <c r="D6573" s="19">
        <v>220</v>
      </c>
    </row>
    <row r="6574" spans="2:4" ht="17.5" x14ac:dyDescent="0.6">
      <c r="B6574" s="22" t="s">
        <v>38998</v>
      </c>
      <c r="C6574" s="19">
        <v>4</v>
      </c>
      <c r="D6574" s="19">
        <v>221</v>
      </c>
    </row>
    <row r="6575" spans="2:4" ht="17.5" x14ac:dyDescent="0.6">
      <c r="B6575" s="22" t="s">
        <v>14538</v>
      </c>
      <c r="C6575" s="19">
        <v>2</v>
      </c>
      <c r="D6575" s="19">
        <v>223</v>
      </c>
    </row>
    <row r="6576" spans="2:4" ht="17.5" x14ac:dyDescent="0.6">
      <c r="B6576" s="22" t="s">
        <v>1654</v>
      </c>
      <c r="C6576" s="19">
        <v>3</v>
      </c>
      <c r="D6576" s="19">
        <v>223</v>
      </c>
    </row>
    <row r="6577" spans="2:4" ht="17.5" x14ac:dyDescent="0.6">
      <c r="B6577" s="22" t="s">
        <v>897</v>
      </c>
      <c r="C6577" s="19">
        <v>3</v>
      </c>
      <c r="D6577" s="19">
        <v>224</v>
      </c>
    </row>
    <row r="6578" spans="2:4" ht="17.5" x14ac:dyDescent="0.6">
      <c r="B6578" s="22" t="s">
        <v>38999</v>
      </c>
      <c r="C6578" s="19">
        <v>3</v>
      </c>
      <c r="D6578" s="19">
        <v>225</v>
      </c>
    </row>
    <row r="6579" spans="2:4" ht="17.5" x14ac:dyDescent="0.6">
      <c r="B6579" s="22" t="s">
        <v>39000</v>
      </c>
      <c r="C6579" s="19">
        <v>4</v>
      </c>
      <c r="D6579" s="19">
        <v>225</v>
      </c>
    </row>
    <row r="6580" spans="2:4" ht="17.5" x14ac:dyDescent="0.6">
      <c r="B6580" s="22" t="s">
        <v>39001</v>
      </c>
      <c r="C6580" s="19">
        <v>4</v>
      </c>
      <c r="D6580" s="19">
        <v>225</v>
      </c>
    </row>
    <row r="6581" spans="2:4" ht="17.5" x14ac:dyDescent="0.6">
      <c r="B6581" s="22" t="s">
        <v>39002</v>
      </c>
      <c r="C6581" s="19">
        <v>4</v>
      </c>
      <c r="D6581" s="19">
        <v>225</v>
      </c>
    </row>
    <row r="6582" spans="2:4" ht="17.5" x14ac:dyDescent="0.6">
      <c r="B6582" s="22" t="s">
        <v>39003</v>
      </c>
      <c r="C6582" s="19">
        <v>4</v>
      </c>
      <c r="D6582" s="19">
        <v>226</v>
      </c>
    </row>
    <row r="6583" spans="2:4" ht="17.5" x14ac:dyDescent="0.6">
      <c r="B6583" s="22" t="s">
        <v>39004</v>
      </c>
      <c r="C6583" s="19">
        <v>4</v>
      </c>
      <c r="D6583" s="19">
        <v>226</v>
      </c>
    </row>
    <row r="6584" spans="2:4" ht="17.5" x14ac:dyDescent="0.6">
      <c r="B6584" s="22" t="s">
        <v>39005</v>
      </c>
      <c r="C6584" s="19">
        <v>4</v>
      </c>
      <c r="D6584" s="19">
        <v>226</v>
      </c>
    </row>
    <row r="6585" spans="2:4" ht="17.5" x14ac:dyDescent="0.6">
      <c r="B6585" s="22" t="s">
        <v>39006</v>
      </c>
      <c r="C6585" s="19">
        <v>4</v>
      </c>
      <c r="D6585" s="19">
        <v>227</v>
      </c>
    </row>
    <row r="6586" spans="2:4" ht="17.5" x14ac:dyDescent="0.6">
      <c r="B6586" s="22" t="s">
        <v>39007</v>
      </c>
      <c r="C6586" s="19">
        <v>4</v>
      </c>
      <c r="D6586" s="19">
        <v>227</v>
      </c>
    </row>
    <row r="6587" spans="2:4" ht="17.5" x14ac:dyDescent="0.6">
      <c r="B6587" s="22" t="s">
        <v>39008</v>
      </c>
      <c r="C6587" s="19">
        <v>4</v>
      </c>
      <c r="D6587" s="19">
        <v>228</v>
      </c>
    </row>
    <row r="6588" spans="2:4" ht="17.5" x14ac:dyDescent="0.6">
      <c r="B6588" s="22" t="s">
        <v>39009</v>
      </c>
      <c r="C6588" s="19">
        <v>4</v>
      </c>
      <c r="D6588" s="19">
        <v>228</v>
      </c>
    </row>
    <row r="6589" spans="2:4" ht="17.5" x14ac:dyDescent="0.6">
      <c r="B6589" s="22" t="s">
        <v>39010</v>
      </c>
      <c r="C6589" s="19">
        <v>4</v>
      </c>
      <c r="D6589" s="19">
        <v>229</v>
      </c>
    </row>
    <row r="6590" spans="2:4" ht="17.5" x14ac:dyDescent="0.6">
      <c r="B6590" s="22" t="s">
        <v>39011</v>
      </c>
      <c r="C6590" s="19">
        <v>4</v>
      </c>
      <c r="D6590" s="19">
        <v>229</v>
      </c>
    </row>
    <row r="6591" spans="2:4" ht="17.5" x14ac:dyDescent="0.6">
      <c r="B6591" s="22" t="s">
        <v>39012</v>
      </c>
      <c r="C6591" s="19">
        <v>4</v>
      </c>
      <c r="D6591" s="19">
        <v>230</v>
      </c>
    </row>
    <row r="6592" spans="2:4" ht="17.5" x14ac:dyDescent="0.6">
      <c r="B6592" s="22" t="s">
        <v>39013</v>
      </c>
      <c r="C6592" s="19">
        <v>4</v>
      </c>
      <c r="D6592" s="19">
        <v>231</v>
      </c>
    </row>
    <row r="6593" spans="2:4" ht="17.5" x14ac:dyDescent="0.6">
      <c r="B6593" s="22" t="s">
        <v>39014</v>
      </c>
      <c r="C6593" s="19">
        <v>4</v>
      </c>
      <c r="D6593" s="19">
        <v>232</v>
      </c>
    </row>
    <row r="6594" spans="2:4" ht="17.5" x14ac:dyDescent="0.6">
      <c r="B6594" s="22" t="s">
        <v>39015</v>
      </c>
      <c r="C6594" s="19">
        <v>4</v>
      </c>
      <c r="D6594" s="19">
        <v>233</v>
      </c>
    </row>
    <row r="6595" spans="2:4" ht="17.5" x14ac:dyDescent="0.6">
      <c r="B6595" s="22" t="s">
        <v>39016</v>
      </c>
      <c r="C6595" s="19">
        <v>4</v>
      </c>
      <c r="D6595" s="19">
        <v>233</v>
      </c>
    </row>
    <row r="6596" spans="2:4" ht="17.5" x14ac:dyDescent="0.6">
      <c r="B6596" s="22" t="s">
        <v>39017</v>
      </c>
      <c r="C6596" s="19">
        <v>4</v>
      </c>
      <c r="D6596" s="19">
        <v>235</v>
      </c>
    </row>
    <row r="6597" spans="2:4" ht="17.5" x14ac:dyDescent="0.6">
      <c r="B6597" s="22" t="s">
        <v>39018</v>
      </c>
      <c r="C6597" s="19">
        <v>4</v>
      </c>
      <c r="D6597" s="19">
        <v>235</v>
      </c>
    </row>
    <row r="6598" spans="2:4" ht="17.5" x14ac:dyDescent="0.6">
      <c r="B6598" s="22" t="s">
        <v>39019</v>
      </c>
      <c r="C6598" s="19">
        <v>4</v>
      </c>
      <c r="D6598" s="19">
        <v>236</v>
      </c>
    </row>
    <row r="6599" spans="2:4" ht="17.5" x14ac:dyDescent="0.6">
      <c r="B6599" s="22" t="s">
        <v>39020</v>
      </c>
      <c r="C6599" s="19">
        <v>4</v>
      </c>
      <c r="D6599" s="19">
        <v>236</v>
      </c>
    </row>
    <row r="6600" spans="2:4" ht="17.5" x14ac:dyDescent="0.6">
      <c r="B6600" s="22" t="s">
        <v>39021</v>
      </c>
      <c r="C6600" s="19">
        <v>4</v>
      </c>
      <c r="D6600" s="19">
        <v>236</v>
      </c>
    </row>
    <row r="6601" spans="2:4" ht="17.5" x14ac:dyDescent="0.6">
      <c r="B6601" s="22" t="s">
        <v>39022</v>
      </c>
      <c r="C6601" s="19">
        <v>4</v>
      </c>
      <c r="D6601" s="19">
        <v>237</v>
      </c>
    </row>
    <row r="6602" spans="2:4" ht="17.5" x14ac:dyDescent="0.6">
      <c r="B6602" s="22" t="s">
        <v>39023</v>
      </c>
      <c r="C6602" s="19">
        <v>4</v>
      </c>
      <c r="D6602" s="19">
        <v>237</v>
      </c>
    </row>
    <row r="6603" spans="2:4" ht="17.5" x14ac:dyDescent="0.6">
      <c r="B6603" s="22" t="s">
        <v>39024</v>
      </c>
      <c r="C6603" s="19">
        <v>4</v>
      </c>
      <c r="D6603" s="19">
        <v>237</v>
      </c>
    </row>
    <row r="6604" spans="2:4" ht="17.5" x14ac:dyDescent="0.6">
      <c r="B6604" s="22" t="s">
        <v>39025</v>
      </c>
      <c r="C6604" s="19">
        <v>4</v>
      </c>
      <c r="D6604" s="19">
        <v>239</v>
      </c>
    </row>
    <row r="6605" spans="2:4" ht="17.5" x14ac:dyDescent="0.6">
      <c r="B6605" s="22" t="s">
        <v>39026</v>
      </c>
      <c r="C6605" s="19">
        <v>4</v>
      </c>
      <c r="D6605" s="19">
        <v>239</v>
      </c>
    </row>
    <row r="6606" spans="2:4" ht="17.5" x14ac:dyDescent="0.6">
      <c r="B6606" s="22" t="s">
        <v>39027</v>
      </c>
      <c r="C6606" s="19">
        <v>4</v>
      </c>
      <c r="D6606" s="19">
        <v>240</v>
      </c>
    </row>
    <row r="6607" spans="2:4" ht="17.5" x14ac:dyDescent="0.6">
      <c r="B6607" s="22" t="s">
        <v>39028</v>
      </c>
      <c r="C6607" s="19">
        <v>4</v>
      </c>
      <c r="D6607" s="19">
        <v>240</v>
      </c>
    </row>
    <row r="6608" spans="2:4" ht="17.5" x14ac:dyDescent="0.6">
      <c r="B6608" s="22" t="s">
        <v>39029</v>
      </c>
      <c r="C6608" s="19">
        <v>4</v>
      </c>
      <c r="D6608" s="19">
        <v>243</v>
      </c>
    </row>
    <row r="6609" spans="2:4" ht="17.5" x14ac:dyDescent="0.6">
      <c r="B6609" s="22" t="s">
        <v>39030</v>
      </c>
      <c r="C6609" s="19">
        <v>4</v>
      </c>
      <c r="D6609" s="19">
        <v>243</v>
      </c>
    </row>
    <row r="6610" spans="2:4" ht="17.5" x14ac:dyDescent="0.6">
      <c r="B6610" s="22" t="s">
        <v>39031</v>
      </c>
      <c r="C6610" s="19">
        <v>4</v>
      </c>
      <c r="D6610" s="19">
        <v>243</v>
      </c>
    </row>
    <row r="6611" spans="2:4" ht="17.5" x14ac:dyDescent="0.6">
      <c r="B6611" s="22" t="s">
        <v>39032</v>
      </c>
      <c r="C6611" s="19">
        <v>4</v>
      </c>
      <c r="D6611" s="19">
        <v>247</v>
      </c>
    </row>
    <row r="6612" spans="2:4" ht="17.5" x14ac:dyDescent="0.6">
      <c r="B6612" s="22" t="s">
        <v>39033</v>
      </c>
      <c r="C6612" s="19">
        <v>4</v>
      </c>
      <c r="D6612" s="19">
        <v>247</v>
      </c>
    </row>
    <row r="6613" spans="2:4" ht="17.5" x14ac:dyDescent="0.6">
      <c r="B6613" s="22" t="s">
        <v>39034</v>
      </c>
      <c r="C6613" s="19">
        <v>4</v>
      </c>
      <c r="D6613" s="19">
        <v>249</v>
      </c>
    </row>
    <row r="6614" spans="2:4" ht="17.5" x14ac:dyDescent="0.6">
      <c r="B6614" s="22" t="s">
        <v>39035</v>
      </c>
      <c r="C6614" s="19">
        <v>4</v>
      </c>
      <c r="D6614" s="19">
        <v>249</v>
      </c>
    </row>
    <row r="6615" spans="2:4" ht="17.5" x14ac:dyDescent="0.6">
      <c r="B6615" s="22" t="s">
        <v>39036</v>
      </c>
      <c r="C6615" s="19">
        <v>4</v>
      </c>
      <c r="D6615" s="19">
        <v>249</v>
      </c>
    </row>
    <row r="6616" spans="2:4" ht="17.5" x14ac:dyDescent="0.6">
      <c r="B6616" s="22" t="s">
        <v>39037</v>
      </c>
      <c r="C6616" s="19">
        <v>4</v>
      </c>
      <c r="D6616" s="19">
        <v>249</v>
      </c>
    </row>
    <row r="6617" spans="2:4" ht="17.5" x14ac:dyDescent="0.6">
      <c r="B6617" s="22" t="s">
        <v>39038</v>
      </c>
      <c r="C6617" s="19">
        <v>4</v>
      </c>
      <c r="D6617" s="19">
        <v>250</v>
      </c>
    </row>
    <row r="6618" spans="2:4" ht="17.5" x14ac:dyDescent="0.6">
      <c r="B6618" s="22" t="s">
        <v>39039</v>
      </c>
      <c r="C6618" s="19">
        <v>4</v>
      </c>
      <c r="D6618" s="19">
        <v>250</v>
      </c>
    </row>
    <row r="6619" spans="2:4" ht="17.5" x14ac:dyDescent="0.6">
      <c r="B6619" s="22" t="s">
        <v>39040</v>
      </c>
      <c r="C6619" s="19">
        <v>4</v>
      </c>
      <c r="D6619" s="19">
        <v>250</v>
      </c>
    </row>
    <row r="6620" spans="2:4" ht="17.5" x14ac:dyDescent="0.6">
      <c r="B6620" s="22" t="s">
        <v>39041</v>
      </c>
      <c r="C6620" s="19">
        <v>4</v>
      </c>
      <c r="D6620" s="19">
        <v>251</v>
      </c>
    </row>
    <row r="6621" spans="2:4" ht="17.5" x14ac:dyDescent="0.6">
      <c r="B6621" s="22" t="s">
        <v>39042</v>
      </c>
      <c r="C6621" s="19">
        <v>4</v>
      </c>
      <c r="D6621" s="19">
        <v>251</v>
      </c>
    </row>
    <row r="6622" spans="2:4" ht="17.5" x14ac:dyDescent="0.6">
      <c r="B6622" s="22" t="s">
        <v>39043</v>
      </c>
      <c r="C6622" s="19">
        <v>4</v>
      </c>
      <c r="D6622" s="19">
        <v>252</v>
      </c>
    </row>
    <row r="6623" spans="2:4" ht="17.5" x14ac:dyDescent="0.6">
      <c r="B6623" s="22" t="s">
        <v>39044</v>
      </c>
      <c r="C6623" s="19">
        <v>4</v>
      </c>
      <c r="D6623" s="19">
        <v>252</v>
      </c>
    </row>
    <row r="6624" spans="2:4" ht="17.5" x14ac:dyDescent="0.6">
      <c r="B6624" s="22" t="s">
        <v>39045</v>
      </c>
      <c r="C6624" s="19">
        <v>4</v>
      </c>
      <c r="D6624" s="19">
        <v>252</v>
      </c>
    </row>
    <row r="6625" spans="2:4" ht="17.5" x14ac:dyDescent="0.6">
      <c r="B6625" s="22" t="s">
        <v>39046</v>
      </c>
      <c r="C6625" s="19">
        <v>4</v>
      </c>
      <c r="D6625" s="19">
        <v>253</v>
      </c>
    </row>
    <row r="6626" spans="2:4" ht="17.5" x14ac:dyDescent="0.6">
      <c r="B6626" s="22" t="s">
        <v>39047</v>
      </c>
      <c r="C6626" s="19">
        <v>4</v>
      </c>
      <c r="D6626" s="19">
        <v>253</v>
      </c>
    </row>
    <row r="6627" spans="2:4" ht="17.5" x14ac:dyDescent="0.6">
      <c r="B6627" s="22" t="s">
        <v>39048</v>
      </c>
      <c r="C6627" s="19">
        <v>4</v>
      </c>
      <c r="D6627" s="19">
        <v>254</v>
      </c>
    </row>
    <row r="6628" spans="2:4" ht="17.5" x14ac:dyDescent="0.6">
      <c r="B6628" s="22" t="s">
        <v>39049</v>
      </c>
      <c r="C6628" s="19">
        <v>4</v>
      </c>
      <c r="D6628" s="19">
        <v>254</v>
      </c>
    </row>
    <row r="6629" spans="2:4" ht="17.5" x14ac:dyDescent="0.6">
      <c r="B6629" s="22" t="s">
        <v>39050</v>
      </c>
      <c r="C6629" s="19">
        <v>4</v>
      </c>
      <c r="D6629" s="19">
        <v>254</v>
      </c>
    </row>
    <row r="6630" spans="2:4" ht="17.5" x14ac:dyDescent="0.6">
      <c r="B6630" s="22" t="s">
        <v>39051</v>
      </c>
      <c r="C6630" s="19">
        <v>4</v>
      </c>
      <c r="D6630" s="19">
        <v>254</v>
      </c>
    </row>
    <row r="6631" spans="2:4" ht="17.5" x14ac:dyDescent="0.6">
      <c r="B6631" s="22" t="s">
        <v>39052</v>
      </c>
      <c r="C6631" s="19">
        <v>4</v>
      </c>
      <c r="D6631" s="19">
        <v>255</v>
      </c>
    </row>
    <row r="6632" spans="2:4" ht="17.5" x14ac:dyDescent="0.6">
      <c r="B6632" s="22" t="s">
        <v>39053</v>
      </c>
      <c r="C6632" s="19">
        <v>4</v>
      </c>
      <c r="D6632" s="19">
        <v>255</v>
      </c>
    </row>
    <row r="6633" spans="2:4" ht="17.5" x14ac:dyDescent="0.6">
      <c r="B6633" s="22" t="s">
        <v>39054</v>
      </c>
      <c r="C6633" s="19">
        <v>4</v>
      </c>
      <c r="D6633" s="19">
        <v>255</v>
      </c>
    </row>
    <row r="6634" spans="2:4" ht="17.5" x14ac:dyDescent="0.6">
      <c r="B6634" s="22" t="s">
        <v>39055</v>
      </c>
      <c r="C6634" s="19">
        <v>4</v>
      </c>
      <c r="D6634" s="19">
        <v>255</v>
      </c>
    </row>
    <row r="6635" spans="2:4" ht="17.5" x14ac:dyDescent="0.6">
      <c r="B6635" s="22" t="s">
        <v>39056</v>
      </c>
      <c r="C6635" s="19">
        <v>4</v>
      </c>
      <c r="D6635" s="19">
        <v>256</v>
      </c>
    </row>
    <row r="6636" spans="2:4" ht="17.5" x14ac:dyDescent="0.6">
      <c r="B6636" s="22" t="s">
        <v>39057</v>
      </c>
      <c r="C6636" s="19">
        <v>4</v>
      </c>
      <c r="D6636" s="19">
        <v>256</v>
      </c>
    </row>
    <row r="6637" spans="2:4" ht="17.5" x14ac:dyDescent="0.6">
      <c r="B6637" s="22" t="s">
        <v>39058</v>
      </c>
      <c r="C6637" s="19">
        <v>4</v>
      </c>
      <c r="D6637" s="19">
        <v>257</v>
      </c>
    </row>
    <row r="6638" spans="2:4" ht="17.5" x14ac:dyDescent="0.6">
      <c r="B6638" s="22" t="s">
        <v>39059</v>
      </c>
      <c r="C6638" s="19">
        <v>4</v>
      </c>
      <c r="D6638" s="19">
        <v>257</v>
      </c>
    </row>
    <row r="6639" spans="2:4" ht="17.5" x14ac:dyDescent="0.6">
      <c r="B6639" s="22" t="s">
        <v>39060</v>
      </c>
      <c r="C6639" s="19">
        <v>4</v>
      </c>
      <c r="D6639" s="19">
        <v>257</v>
      </c>
    </row>
    <row r="6640" spans="2:4" ht="17.5" x14ac:dyDescent="0.6">
      <c r="B6640" s="22" t="s">
        <v>39061</v>
      </c>
      <c r="C6640" s="19">
        <v>4</v>
      </c>
      <c r="D6640" s="19">
        <v>258</v>
      </c>
    </row>
    <row r="6641" spans="2:4" ht="17.5" x14ac:dyDescent="0.6">
      <c r="B6641" s="22" t="s">
        <v>39062</v>
      </c>
      <c r="C6641" s="19">
        <v>4</v>
      </c>
      <c r="D6641" s="19">
        <v>258</v>
      </c>
    </row>
    <row r="6642" spans="2:4" ht="17.5" x14ac:dyDescent="0.6">
      <c r="B6642" s="22" t="s">
        <v>1083</v>
      </c>
      <c r="C6642" s="19">
        <v>3</v>
      </c>
      <c r="D6642" s="19">
        <v>260</v>
      </c>
    </row>
    <row r="6643" spans="2:4" ht="17.5" x14ac:dyDescent="0.6">
      <c r="B6643" s="22" t="s">
        <v>14547</v>
      </c>
      <c r="C6643" s="19">
        <v>2</v>
      </c>
      <c r="D6643" s="19">
        <v>261</v>
      </c>
    </row>
    <row r="6644" spans="2:4" ht="17.5" x14ac:dyDescent="0.6">
      <c r="B6644" s="22" t="s">
        <v>1654</v>
      </c>
      <c r="C6644" s="19">
        <v>3</v>
      </c>
      <c r="D6644" s="19">
        <v>261</v>
      </c>
    </row>
    <row r="6645" spans="2:4" ht="17.5" x14ac:dyDescent="0.6">
      <c r="B6645" s="22" t="s">
        <v>897</v>
      </c>
      <c r="C6645" s="19">
        <v>3</v>
      </c>
      <c r="D6645" s="19">
        <v>262</v>
      </c>
    </row>
    <row r="6646" spans="2:4" ht="17.5" x14ac:dyDescent="0.6">
      <c r="B6646" s="22" t="s">
        <v>39063</v>
      </c>
      <c r="C6646" s="19">
        <v>3</v>
      </c>
      <c r="D6646" s="19">
        <v>263</v>
      </c>
    </row>
    <row r="6647" spans="2:4" ht="17.5" x14ac:dyDescent="0.6">
      <c r="B6647" s="22" t="s">
        <v>39064</v>
      </c>
      <c r="C6647" s="19">
        <v>4</v>
      </c>
      <c r="D6647" s="19">
        <v>263</v>
      </c>
    </row>
    <row r="6648" spans="2:4" ht="17.5" x14ac:dyDescent="0.6">
      <c r="B6648" s="22" t="s">
        <v>39065</v>
      </c>
      <c r="C6648" s="19">
        <v>4</v>
      </c>
      <c r="D6648" s="19">
        <v>263</v>
      </c>
    </row>
    <row r="6649" spans="2:4" ht="17.5" x14ac:dyDescent="0.6">
      <c r="B6649" s="22" t="s">
        <v>39066</v>
      </c>
      <c r="C6649" s="19">
        <v>4</v>
      </c>
      <c r="D6649" s="19">
        <v>264</v>
      </c>
    </row>
    <row r="6650" spans="2:4" ht="17.5" x14ac:dyDescent="0.6">
      <c r="B6650" s="22" t="s">
        <v>39067</v>
      </c>
      <c r="C6650" s="19">
        <v>4</v>
      </c>
      <c r="D6650" s="19">
        <v>264</v>
      </c>
    </row>
    <row r="6651" spans="2:4" ht="17.5" x14ac:dyDescent="0.6">
      <c r="B6651" s="22" t="s">
        <v>39068</v>
      </c>
      <c r="C6651" s="19">
        <v>4</v>
      </c>
      <c r="D6651" s="19">
        <v>265</v>
      </c>
    </row>
    <row r="6652" spans="2:4" ht="17.5" x14ac:dyDescent="0.6">
      <c r="B6652" s="22" t="s">
        <v>39069</v>
      </c>
      <c r="C6652" s="19">
        <v>4</v>
      </c>
      <c r="D6652" s="19">
        <v>266</v>
      </c>
    </row>
    <row r="6653" spans="2:4" ht="17.5" x14ac:dyDescent="0.6">
      <c r="B6653" s="22" t="s">
        <v>39070</v>
      </c>
      <c r="C6653" s="19">
        <v>4</v>
      </c>
      <c r="D6653" s="19">
        <v>267</v>
      </c>
    </row>
    <row r="6654" spans="2:4" ht="17.5" x14ac:dyDescent="0.6">
      <c r="B6654" s="22" t="s">
        <v>39071</v>
      </c>
      <c r="C6654" s="19">
        <v>4</v>
      </c>
      <c r="D6654" s="19">
        <v>267</v>
      </c>
    </row>
    <row r="6655" spans="2:4" ht="17.5" x14ac:dyDescent="0.6">
      <c r="B6655" s="22" t="s">
        <v>39072</v>
      </c>
      <c r="C6655" s="19">
        <v>4</v>
      </c>
      <c r="D6655" s="19">
        <v>268</v>
      </c>
    </row>
    <row r="6656" spans="2:4" ht="17.5" x14ac:dyDescent="0.6">
      <c r="B6656" s="22" t="s">
        <v>39073</v>
      </c>
      <c r="C6656" s="19">
        <v>4</v>
      </c>
      <c r="D6656" s="19">
        <v>268</v>
      </c>
    </row>
    <row r="6657" spans="2:4" ht="17.5" x14ac:dyDescent="0.6">
      <c r="B6657" s="22" t="s">
        <v>39074</v>
      </c>
      <c r="C6657" s="19">
        <v>4</v>
      </c>
      <c r="D6657" s="19">
        <v>268</v>
      </c>
    </row>
    <row r="6658" spans="2:4" ht="17.5" x14ac:dyDescent="0.6">
      <c r="B6658" s="22" t="s">
        <v>39075</v>
      </c>
      <c r="C6658" s="19">
        <v>4</v>
      </c>
      <c r="D6658" s="19">
        <v>268</v>
      </c>
    </row>
    <row r="6659" spans="2:4" ht="17.5" x14ac:dyDescent="0.6">
      <c r="B6659" s="22" t="s">
        <v>39076</v>
      </c>
      <c r="C6659" s="19">
        <v>4</v>
      </c>
      <c r="D6659" s="19">
        <v>269</v>
      </c>
    </row>
    <row r="6660" spans="2:4" ht="17.5" x14ac:dyDescent="0.6">
      <c r="B6660" s="22" t="s">
        <v>39077</v>
      </c>
      <c r="C6660" s="19">
        <v>4</v>
      </c>
      <c r="D6660" s="19">
        <v>269</v>
      </c>
    </row>
    <row r="6661" spans="2:4" ht="17.5" x14ac:dyDescent="0.6">
      <c r="B6661" s="22" t="s">
        <v>39078</v>
      </c>
      <c r="C6661" s="19">
        <v>4</v>
      </c>
      <c r="D6661" s="19">
        <v>269</v>
      </c>
    </row>
    <row r="6662" spans="2:4" ht="17.5" x14ac:dyDescent="0.6">
      <c r="B6662" s="22" t="s">
        <v>39079</v>
      </c>
      <c r="C6662" s="19">
        <v>4</v>
      </c>
      <c r="D6662" s="19">
        <v>271</v>
      </c>
    </row>
    <row r="6663" spans="2:4" ht="17.5" x14ac:dyDescent="0.6">
      <c r="B6663" s="22" t="s">
        <v>39080</v>
      </c>
      <c r="C6663" s="19">
        <v>3</v>
      </c>
      <c r="D6663" s="19">
        <v>272</v>
      </c>
    </row>
    <row r="6664" spans="2:4" ht="17.5" x14ac:dyDescent="0.6">
      <c r="B6664" s="22" t="s">
        <v>39081</v>
      </c>
      <c r="C6664" s="19">
        <v>4</v>
      </c>
      <c r="D6664" s="19">
        <v>272</v>
      </c>
    </row>
    <row r="6665" spans="2:4" ht="17.5" x14ac:dyDescent="0.6">
      <c r="B6665" s="22" t="s">
        <v>39082</v>
      </c>
      <c r="C6665" s="19">
        <v>4</v>
      </c>
      <c r="D6665" s="19">
        <v>272</v>
      </c>
    </row>
    <row r="6666" spans="2:4" ht="17.5" x14ac:dyDescent="0.6">
      <c r="B6666" s="22" t="s">
        <v>39083</v>
      </c>
      <c r="C6666" s="19">
        <v>4</v>
      </c>
      <c r="D6666" s="19">
        <v>272</v>
      </c>
    </row>
    <row r="6667" spans="2:4" ht="17.5" x14ac:dyDescent="0.6">
      <c r="B6667" s="22" t="s">
        <v>39084</v>
      </c>
      <c r="C6667" s="19">
        <v>3</v>
      </c>
      <c r="D6667" s="19">
        <v>273</v>
      </c>
    </row>
    <row r="6668" spans="2:4" ht="17.5" x14ac:dyDescent="0.6">
      <c r="B6668" s="22" t="s">
        <v>39085</v>
      </c>
      <c r="C6668" s="19">
        <v>4</v>
      </c>
      <c r="D6668" s="19">
        <v>273</v>
      </c>
    </row>
    <row r="6669" spans="2:4" ht="17.5" x14ac:dyDescent="0.6">
      <c r="B6669" s="22" t="s">
        <v>39086</v>
      </c>
      <c r="C6669" s="19">
        <v>4</v>
      </c>
      <c r="D6669" s="19">
        <v>273</v>
      </c>
    </row>
    <row r="6670" spans="2:4" ht="17.5" x14ac:dyDescent="0.6">
      <c r="B6670" s="22" t="s">
        <v>39087</v>
      </c>
      <c r="C6670" s="19">
        <v>4</v>
      </c>
      <c r="D6670" s="19">
        <v>274</v>
      </c>
    </row>
    <row r="6671" spans="2:4" ht="17.5" x14ac:dyDescent="0.6">
      <c r="B6671" s="22" t="s">
        <v>39088</v>
      </c>
      <c r="C6671" s="19">
        <v>4</v>
      </c>
      <c r="D6671" s="19">
        <v>274</v>
      </c>
    </row>
    <row r="6672" spans="2:4" ht="17.5" x14ac:dyDescent="0.6">
      <c r="B6672" s="22" t="s">
        <v>39089</v>
      </c>
      <c r="C6672" s="19">
        <v>4</v>
      </c>
      <c r="D6672" s="19">
        <v>274</v>
      </c>
    </row>
    <row r="6673" spans="2:4" ht="17.5" x14ac:dyDescent="0.6">
      <c r="B6673" s="22" t="s">
        <v>39090</v>
      </c>
      <c r="C6673" s="19">
        <v>4</v>
      </c>
      <c r="D6673" s="19">
        <v>275</v>
      </c>
    </row>
    <row r="6674" spans="2:4" ht="17.5" x14ac:dyDescent="0.6">
      <c r="B6674" s="22" t="s">
        <v>39091</v>
      </c>
      <c r="C6674" s="19">
        <v>4</v>
      </c>
      <c r="D6674" s="19">
        <v>275</v>
      </c>
    </row>
    <row r="6675" spans="2:4" ht="17.5" x14ac:dyDescent="0.6">
      <c r="B6675" s="22" t="s">
        <v>39092</v>
      </c>
      <c r="C6675" s="19">
        <v>4</v>
      </c>
      <c r="D6675" s="19">
        <v>276</v>
      </c>
    </row>
    <row r="6676" spans="2:4" ht="17.5" x14ac:dyDescent="0.6">
      <c r="B6676" s="22" t="s">
        <v>39093</v>
      </c>
      <c r="C6676" s="19">
        <v>4</v>
      </c>
      <c r="D6676" s="19">
        <v>276</v>
      </c>
    </row>
    <row r="6677" spans="2:4" ht="17.5" x14ac:dyDescent="0.6">
      <c r="B6677" s="22" t="s">
        <v>39094</v>
      </c>
      <c r="C6677" s="19">
        <v>4</v>
      </c>
      <c r="D6677" s="19">
        <v>276</v>
      </c>
    </row>
    <row r="6678" spans="2:4" ht="17.5" x14ac:dyDescent="0.6">
      <c r="B6678" s="22" t="s">
        <v>39095</v>
      </c>
      <c r="C6678" s="19">
        <v>4</v>
      </c>
      <c r="D6678" s="19">
        <v>277</v>
      </c>
    </row>
    <row r="6679" spans="2:4" ht="17.5" x14ac:dyDescent="0.6">
      <c r="B6679" s="22" t="s">
        <v>39096</v>
      </c>
      <c r="C6679" s="19">
        <v>4</v>
      </c>
      <c r="D6679" s="19">
        <v>280</v>
      </c>
    </row>
    <row r="6680" spans="2:4" ht="17.5" x14ac:dyDescent="0.6">
      <c r="B6680" s="22" t="s">
        <v>39097</v>
      </c>
      <c r="C6680" s="19">
        <v>4</v>
      </c>
      <c r="D6680" s="19">
        <v>282</v>
      </c>
    </row>
    <row r="6681" spans="2:4" ht="17.5" x14ac:dyDescent="0.6">
      <c r="B6681" s="22" t="s">
        <v>39098</v>
      </c>
      <c r="C6681" s="19">
        <v>4</v>
      </c>
      <c r="D6681" s="19">
        <v>283</v>
      </c>
    </row>
    <row r="6682" spans="2:4" ht="17.5" x14ac:dyDescent="0.6">
      <c r="B6682" s="22" t="s">
        <v>39099</v>
      </c>
      <c r="C6682" s="19">
        <v>4</v>
      </c>
      <c r="D6682" s="19">
        <v>283</v>
      </c>
    </row>
    <row r="6683" spans="2:4" ht="17.5" x14ac:dyDescent="0.6">
      <c r="B6683" s="22" t="s">
        <v>39100</v>
      </c>
      <c r="C6683" s="19">
        <v>4</v>
      </c>
      <c r="D6683" s="19">
        <v>283</v>
      </c>
    </row>
    <row r="6684" spans="2:4" ht="17.5" x14ac:dyDescent="0.6">
      <c r="B6684" s="22" t="s">
        <v>39101</v>
      </c>
      <c r="C6684" s="19">
        <v>4</v>
      </c>
      <c r="D6684" s="19">
        <v>283</v>
      </c>
    </row>
    <row r="6685" spans="2:4" ht="17.5" x14ac:dyDescent="0.6">
      <c r="B6685" s="22" t="s">
        <v>39102</v>
      </c>
      <c r="C6685" s="19">
        <v>4</v>
      </c>
      <c r="D6685" s="19">
        <v>284</v>
      </c>
    </row>
    <row r="6686" spans="2:4" ht="17.5" x14ac:dyDescent="0.6">
      <c r="B6686" s="22" t="s">
        <v>39103</v>
      </c>
      <c r="C6686" s="19">
        <v>4</v>
      </c>
      <c r="D6686" s="19">
        <v>285</v>
      </c>
    </row>
    <row r="6687" spans="2:4" ht="17.5" x14ac:dyDescent="0.6">
      <c r="B6687" s="22" t="s">
        <v>39104</v>
      </c>
      <c r="C6687" s="19">
        <v>4</v>
      </c>
      <c r="D6687" s="19">
        <v>285</v>
      </c>
    </row>
    <row r="6688" spans="2:4" ht="17.5" x14ac:dyDescent="0.6">
      <c r="B6688" s="22" t="s">
        <v>39105</v>
      </c>
      <c r="C6688" s="19">
        <v>4</v>
      </c>
      <c r="D6688" s="19">
        <v>285</v>
      </c>
    </row>
    <row r="6689" spans="2:4" ht="17.5" x14ac:dyDescent="0.6">
      <c r="B6689" s="22" t="s">
        <v>39106</v>
      </c>
      <c r="C6689" s="19">
        <v>4</v>
      </c>
      <c r="D6689" s="19">
        <v>286</v>
      </c>
    </row>
    <row r="6690" spans="2:4" ht="17.5" x14ac:dyDescent="0.6">
      <c r="B6690" s="22" t="s">
        <v>39107</v>
      </c>
      <c r="C6690" s="19">
        <v>4</v>
      </c>
      <c r="D6690" s="19">
        <v>286</v>
      </c>
    </row>
    <row r="6691" spans="2:4" ht="17.5" x14ac:dyDescent="0.6">
      <c r="B6691" s="22" t="s">
        <v>39108</v>
      </c>
      <c r="C6691" s="19">
        <v>4</v>
      </c>
      <c r="D6691" s="19">
        <v>289</v>
      </c>
    </row>
    <row r="6692" spans="2:4" ht="17.5" x14ac:dyDescent="0.6">
      <c r="B6692" s="22" t="s">
        <v>39109</v>
      </c>
      <c r="C6692" s="19">
        <v>4</v>
      </c>
      <c r="D6692" s="19">
        <v>289</v>
      </c>
    </row>
    <row r="6693" spans="2:4" ht="17.5" x14ac:dyDescent="0.6">
      <c r="B6693" s="22" t="s">
        <v>1083</v>
      </c>
      <c r="C6693" s="19">
        <v>3</v>
      </c>
      <c r="D6693" s="19">
        <v>290</v>
      </c>
    </row>
    <row r="6694" spans="2:4" ht="17.5" x14ac:dyDescent="0.6">
      <c r="B6694" s="22" t="s">
        <v>14556</v>
      </c>
      <c r="C6694" s="19">
        <v>2</v>
      </c>
      <c r="D6694" s="19">
        <v>291</v>
      </c>
    </row>
    <row r="6695" spans="2:4" ht="17.5" x14ac:dyDescent="0.6">
      <c r="B6695" s="22" t="s">
        <v>1654</v>
      </c>
      <c r="C6695" s="19">
        <v>3</v>
      </c>
      <c r="D6695" s="19">
        <v>291</v>
      </c>
    </row>
    <row r="6696" spans="2:4" ht="17.5" x14ac:dyDescent="0.6">
      <c r="B6696" s="22" t="s">
        <v>897</v>
      </c>
      <c r="C6696" s="19">
        <v>3</v>
      </c>
      <c r="D6696" s="19">
        <v>293</v>
      </c>
    </row>
    <row r="6697" spans="2:4" ht="17.5" x14ac:dyDescent="0.6">
      <c r="B6697" s="22" t="s">
        <v>39110</v>
      </c>
      <c r="C6697" s="19">
        <v>3</v>
      </c>
      <c r="D6697" s="19">
        <v>295</v>
      </c>
    </row>
    <row r="6698" spans="2:4" ht="17.5" x14ac:dyDescent="0.6">
      <c r="B6698" s="22" t="s">
        <v>39111</v>
      </c>
      <c r="C6698" s="19">
        <v>4</v>
      </c>
      <c r="D6698" s="19">
        <v>295</v>
      </c>
    </row>
    <row r="6699" spans="2:4" ht="17.5" x14ac:dyDescent="0.6">
      <c r="B6699" s="22" t="s">
        <v>39112</v>
      </c>
      <c r="C6699" s="19">
        <v>4</v>
      </c>
      <c r="D6699" s="19">
        <v>295</v>
      </c>
    </row>
    <row r="6700" spans="2:4" ht="17.5" x14ac:dyDescent="0.6">
      <c r="B6700" s="22" t="s">
        <v>39113</v>
      </c>
      <c r="C6700" s="19">
        <v>4</v>
      </c>
      <c r="D6700" s="19">
        <v>297</v>
      </c>
    </row>
    <row r="6701" spans="2:4" ht="17.5" x14ac:dyDescent="0.6">
      <c r="B6701" s="22" t="s">
        <v>39114</v>
      </c>
      <c r="C6701" s="19">
        <v>4</v>
      </c>
      <c r="D6701" s="19">
        <v>297</v>
      </c>
    </row>
    <row r="6702" spans="2:4" ht="17.5" x14ac:dyDescent="0.6">
      <c r="B6702" s="22" t="s">
        <v>39115</v>
      </c>
      <c r="C6702" s="19">
        <v>3</v>
      </c>
      <c r="D6702" s="19">
        <v>297</v>
      </c>
    </row>
    <row r="6703" spans="2:4" ht="17.5" x14ac:dyDescent="0.6">
      <c r="B6703" s="22" t="s">
        <v>39116</v>
      </c>
      <c r="C6703" s="19">
        <v>4</v>
      </c>
      <c r="D6703" s="19">
        <v>297</v>
      </c>
    </row>
    <row r="6704" spans="2:4" ht="17.5" x14ac:dyDescent="0.6">
      <c r="B6704" s="22" t="s">
        <v>39117</v>
      </c>
      <c r="C6704" s="19">
        <v>4</v>
      </c>
      <c r="D6704" s="19">
        <v>298</v>
      </c>
    </row>
    <row r="6705" spans="2:4" ht="17.5" x14ac:dyDescent="0.6">
      <c r="B6705" s="22" t="s">
        <v>39118</v>
      </c>
      <c r="C6705" s="19">
        <v>4</v>
      </c>
      <c r="D6705" s="19">
        <v>299</v>
      </c>
    </row>
    <row r="6706" spans="2:4" ht="17.5" x14ac:dyDescent="0.6">
      <c r="B6706" s="22" t="s">
        <v>39119</v>
      </c>
      <c r="C6706" s="19">
        <v>4</v>
      </c>
      <c r="D6706" s="19">
        <v>299</v>
      </c>
    </row>
    <row r="6707" spans="2:4" ht="17.5" x14ac:dyDescent="0.6">
      <c r="B6707" s="22" t="s">
        <v>39120</v>
      </c>
      <c r="C6707" s="19">
        <v>4</v>
      </c>
      <c r="D6707" s="19">
        <v>300</v>
      </c>
    </row>
    <row r="6708" spans="2:4" ht="17.5" x14ac:dyDescent="0.6">
      <c r="B6708" s="22" t="s">
        <v>39121</v>
      </c>
      <c r="C6708" s="19">
        <v>4</v>
      </c>
      <c r="D6708" s="19">
        <v>301</v>
      </c>
    </row>
    <row r="6709" spans="2:4" ht="17.5" x14ac:dyDescent="0.6">
      <c r="B6709" s="22" t="s">
        <v>39122</v>
      </c>
      <c r="C6709" s="19">
        <v>3</v>
      </c>
      <c r="D6709" s="19">
        <v>301</v>
      </c>
    </row>
    <row r="6710" spans="2:4" ht="17.5" x14ac:dyDescent="0.6">
      <c r="B6710" s="22" t="s">
        <v>39123</v>
      </c>
      <c r="C6710" s="19">
        <v>4</v>
      </c>
      <c r="D6710" s="19">
        <v>301</v>
      </c>
    </row>
    <row r="6711" spans="2:4" ht="17.5" x14ac:dyDescent="0.6">
      <c r="B6711" s="22" t="s">
        <v>39124</v>
      </c>
      <c r="C6711" s="19">
        <v>3</v>
      </c>
      <c r="D6711" s="19">
        <v>302</v>
      </c>
    </row>
    <row r="6712" spans="2:4" ht="17.5" x14ac:dyDescent="0.6">
      <c r="B6712" s="22" t="s">
        <v>39125</v>
      </c>
      <c r="C6712" s="19">
        <v>4</v>
      </c>
      <c r="D6712" s="19">
        <v>302</v>
      </c>
    </row>
    <row r="6713" spans="2:4" ht="17.5" x14ac:dyDescent="0.6">
      <c r="B6713" s="22" t="s">
        <v>39126</v>
      </c>
      <c r="C6713" s="19">
        <v>4</v>
      </c>
      <c r="D6713" s="19">
        <v>303</v>
      </c>
    </row>
    <row r="6714" spans="2:4" ht="17.5" x14ac:dyDescent="0.6">
      <c r="B6714" s="22" t="s">
        <v>39127</v>
      </c>
      <c r="C6714" s="19">
        <v>4</v>
      </c>
      <c r="D6714" s="19">
        <v>303</v>
      </c>
    </row>
    <row r="6715" spans="2:4" ht="17.5" x14ac:dyDescent="0.6">
      <c r="B6715" s="22" t="s">
        <v>39128</v>
      </c>
      <c r="C6715" s="19">
        <v>3</v>
      </c>
      <c r="D6715" s="19">
        <v>304</v>
      </c>
    </row>
    <row r="6716" spans="2:4" ht="17.5" x14ac:dyDescent="0.6">
      <c r="B6716" s="22" t="s">
        <v>39129</v>
      </c>
      <c r="C6716" s="19">
        <v>4</v>
      </c>
      <c r="D6716" s="19">
        <v>304</v>
      </c>
    </row>
    <row r="6717" spans="2:4" ht="17.5" x14ac:dyDescent="0.6">
      <c r="B6717" s="22" t="s">
        <v>39130</v>
      </c>
      <c r="C6717" s="19">
        <v>4</v>
      </c>
      <c r="D6717" s="19">
        <v>305</v>
      </c>
    </row>
    <row r="6718" spans="2:4" ht="17.5" x14ac:dyDescent="0.6">
      <c r="B6718" s="22" t="s">
        <v>39131</v>
      </c>
      <c r="C6718" s="19">
        <v>4</v>
      </c>
      <c r="D6718" s="19">
        <v>305</v>
      </c>
    </row>
    <row r="6719" spans="2:4" ht="17.5" x14ac:dyDescent="0.6">
      <c r="B6719" s="22" t="s">
        <v>39132</v>
      </c>
      <c r="C6719" s="19">
        <v>3</v>
      </c>
      <c r="D6719" s="19">
        <v>306</v>
      </c>
    </row>
    <row r="6720" spans="2:4" ht="17.5" x14ac:dyDescent="0.6">
      <c r="B6720" s="22" t="s">
        <v>39133</v>
      </c>
      <c r="C6720" s="19">
        <v>4</v>
      </c>
      <c r="D6720" s="19">
        <v>306</v>
      </c>
    </row>
    <row r="6721" spans="2:4" ht="17.5" x14ac:dyDescent="0.6">
      <c r="B6721" s="22" t="s">
        <v>39134</v>
      </c>
      <c r="C6721" s="19">
        <v>4</v>
      </c>
      <c r="D6721" s="19">
        <v>307</v>
      </c>
    </row>
    <row r="6722" spans="2:4" ht="17.5" x14ac:dyDescent="0.6">
      <c r="B6722" s="22" t="s">
        <v>39135</v>
      </c>
      <c r="C6722" s="19">
        <v>4</v>
      </c>
      <c r="D6722" s="19">
        <v>307</v>
      </c>
    </row>
    <row r="6723" spans="2:4" ht="17.5" x14ac:dyDescent="0.6">
      <c r="B6723" s="22" t="s">
        <v>39136</v>
      </c>
      <c r="C6723" s="19">
        <v>4</v>
      </c>
      <c r="D6723" s="19">
        <v>308</v>
      </c>
    </row>
    <row r="6724" spans="2:4" ht="17.5" x14ac:dyDescent="0.6">
      <c r="B6724" s="22" t="s">
        <v>39137</v>
      </c>
      <c r="C6724" s="19">
        <v>4</v>
      </c>
      <c r="D6724" s="19">
        <v>308</v>
      </c>
    </row>
    <row r="6725" spans="2:4" ht="17.5" x14ac:dyDescent="0.6">
      <c r="B6725" s="22" t="s">
        <v>39138</v>
      </c>
      <c r="C6725" s="19">
        <v>4</v>
      </c>
      <c r="D6725" s="19">
        <v>309</v>
      </c>
    </row>
    <row r="6726" spans="2:4" ht="17.5" x14ac:dyDescent="0.6">
      <c r="B6726" s="22" t="s">
        <v>39139</v>
      </c>
      <c r="C6726" s="19">
        <v>4</v>
      </c>
      <c r="D6726" s="19">
        <v>309</v>
      </c>
    </row>
    <row r="6727" spans="2:4" ht="17.5" x14ac:dyDescent="0.6">
      <c r="B6727" s="22" t="s">
        <v>39140</v>
      </c>
      <c r="C6727" s="19">
        <v>4</v>
      </c>
      <c r="D6727" s="19">
        <v>309</v>
      </c>
    </row>
    <row r="6728" spans="2:4" ht="17.5" x14ac:dyDescent="0.6">
      <c r="B6728" s="22" t="s">
        <v>39141</v>
      </c>
      <c r="C6728" s="19">
        <v>4</v>
      </c>
      <c r="D6728" s="19">
        <v>310</v>
      </c>
    </row>
    <row r="6729" spans="2:4" ht="17.5" x14ac:dyDescent="0.6">
      <c r="B6729" s="22" t="s">
        <v>39142</v>
      </c>
      <c r="C6729" s="19">
        <v>4</v>
      </c>
      <c r="D6729" s="19">
        <v>311</v>
      </c>
    </row>
    <row r="6730" spans="2:4" ht="17.5" x14ac:dyDescent="0.6">
      <c r="B6730" s="22" t="s">
        <v>39143</v>
      </c>
      <c r="C6730" s="19">
        <v>4</v>
      </c>
      <c r="D6730" s="19">
        <v>311</v>
      </c>
    </row>
    <row r="6731" spans="2:4" ht="17.5" x14ac:dyDescent="0.6">
      <c r="B6731" s="22" t="s">
        <v>39144</v>
      </c>
      <c r="C6731" s="19">
        <v>3</v>
      </c>
      <c r="D6731" s="19">
        <v>312</v>
      </c>
    </row>
    <row r="6732" spans="2:4" ht="17.5" x14ac:dyDescent="0.6">
      <c r="B6732" s="22" t="s">
        <v>39145</v>
      </c>
      <c r="C6732" s="19">
        <v>4</v>
      </c>
      <c r="D6732" s="19">
        <v>312</v>
      </c>
    </row>
    <row r="6733" spans="2:4" ht="17.5" x14ac:dyDescent="0.6">
      <c r="B6733" s="22" t="s">
        <v>39146</v>
      </c>
      <c r="C6733" s="19">
        <v>4</v>
      </c>
      <c r="D6733" s="19">
        <v>312</v>
      </c>
    </row>
    <row r="6734" spans="2:4" ht="17.5" x14ac:dyDescent="0.6">
      <c r="B6734" s="22" t="s">
        <v>39147</v>
      </c>
      <c r="C6734" s="19">
        <v>4</v>
      </c>
      <c r="D6734" s="19">
        <v>313</v>
      </c>
    </row>
    <row r="6735" spans="2:4" ht="17.5" x14ac:dyDescent="0.6">
      <c r="B6735" s="22" t="s">
        <v>39148</v>
      </c>
      <c r="C6735" s="19">
        <v>4</v>
      </c>
      <c r="D6735" s="19">
        <v>313</v>
      </c>
    </row>
    <row r="6736" spans="2:4" ht="17.5" x14ac:dyDescent="0.6">
      <c r="B6736" s="22" t="s">
        <v>39149</v>
      </c>
      <c r="C6736" s="19">
        <v>3</v>
      </c>
      <c r="D6736" s="19">
        <v>314</v>
      </c>
    </row>
    <row r="6737" spans="2:4" ht="17.5" x14ac:dyDescent="0.6">
      <c r="B6737" s="22" t="s">
        <v>39150</v>
      </c>
      <c r="C6737" s="19">
        <v>4</v>
      </c>
      <c r="D6737" s="19">
        <v>314</v>
      </c>
    </row>
    <row r="6738" spans="2:4" ht="17.5" x14ac:dyDescent="0.6">
      <c r="B6738" s="22" t="s">
        <v>39151</v>
      </c>
      <c r="C6738" s="19">
        <v>4</v>
      </c>
      <c r="D6738" s="19">
        <v>314</v>
      </c>
    </row>
    <row r="6739" spans="2:4" ht="17.5" x14ac:dyDescent="0.6">
      <c r="B6739" s="22" t="s">
        <v>39152</v>
      </c>
      <c r="C6739" s="19">
        <v>4</v>
      </c>
      <c r="D6739" s="19">
        <v>315</v>
      </c>
    </row>
    <row r="6740" spans="2:4" ht="17.5" x14ac:dyDescent="0.6">
      <c r="B6740" s="22" t="s">
        <v>39153</v>
      </c>
      <c r="C6740" s="19">
        <v>4</v>
      </c>
      <c r="D6740" s="19">
        <v>316</v>
      </c>
    </row>
    <row r="6741" spans="2:4" ht="17.5" x14ac:dyDescent="0.6">
      <c r="B6741" s="22" t="s">
        <v>39154</v>
      </c>
      <c r="C6741" s="19">
        <v>4</v>
      </c>
      <c r="D6741" s="19">
        <v>318</v>
      </c>
    </row>
    <row r="6742" spans="2:4" ht="17.5" x14ac:dyDescent="0.6">
      <c r="B6742" s="22" t="s">
        <v>39155</v>
      </c>
      <c r="C6742" s="19">
        <v>3</v>
      </c>
      <c r="D6742" s="19">
        <v>319</v>
      </c>
    </row>
    <row r="6743" spans="2:4" ht="17.5" x14ac:dyDescent="0.6">
      <c r="B6743" s="22" t="s">
        <v>39156</v>
      </c>
      <c r="C6743" s="19">
        <v>4</v>
      </c>
      <c r="D6743" s="19">
        <v>319</v>
      </c>
    </row>
    <row r="6744" spans="2:4" ht="17.5" x14ac:dyDescent="0.6">
      <c r="B6744" s="22" t="s">
        <v>39157</v>
      </c>
      <c r="C6744" s="19">
        <v>4</v>
      </c>
      <c r="D6744" s="19">
        <v>320</v>
      </c>
    </row>
    <row r="6745" spans="2:4" ht="17.5" x14ac:dyDescent="0.6">
      <c r="B6745" s="22" t="s">
        <v>39158</v>
      </c>
      <c r="C6745" s="19">
        <v>4</v>
      </c>
      <c r="D6745" s="19">
        <v>320</v>
      </c>
    </row>
    <row r="6746" spans="2:4" ht="17.5" x14ac:dyDescent="0.6">
      <c r="B6746" s="22" t="s">
        <v>39159</v>
      </c>
      <c r="C6746" s="19">
        <v>4</v>
      </c>
      <c r="D6746" s="19">
        <v>321</v>
      </c>
    </row>
    <row r="6747" spans="2:4" ht="17.5" x14ac:dyDescent="0.6">
      <c r="B6747" s="22" t="s">
        <v>39160</v>
      </c>
      <c r="C6747" s="19">
        <v>4</v>
      </c>
      <c r="D6747" s="19">
        <v>322</v>
      </c>
    </row>
    <row r="6748" spans="2:4" ht="17.5" x14ac:dyDescent="0.6">
      <c r="B6748" s="22" t="s">
        <v>39161</v>
      </c>
      <c r="C6748" s="19">
        <v>4</v>
      </c>
      <c r="D6748" s="19">
        <v>323</v>
      </c>
    </row>
    <row r="6749" spans="2:4" ht="17.5" x14ac:dyDescent="0.6">
      <c r="B6749" s="22" t="s">
        <v>39162</v>
      </c>
      <c r="C6749" s="19">
        <v>4</v>
      </c>
      <c r="D6749" s="19">
        <v>323</v>
      </c>
    </row>
    <row r="6750" spans="2:4" ht="17.5" x14ac:dyDescent="0.6">
      <c r="B6750" s="22" t="s">
        <v>39163</v>
      </c>
      <c r="C6750" s="19">
        <v>4</v>
      </c>
      <c r="D6750" s="19">
        <v>323</v>
      </c>
    </row>
    <row r="6751" spans="2:4" ht="17.5" x14ac:dyDescent="0.6">
      <c r="B6751" s="22" t="s">
        <v>39164</v>
      </c>
      <c r="C6751" s="19">
        <v>4</v>
      </c>
      <c r="D6751" s="19">
        <v>323</v>
      </c>
    </row>
    <row r="6752" spans="2:4" ht="17.5" x14ac:dyDescent="0.6">
      <c r="B6752" s="22" t="s">
        <v>39165</v>
      </c>
      <c r="C6752" s="19">
        <v>4</v>
      </c>
      <c r="D6752" s="19">
        <v>324</v>
      </c>
    </row>
    <row r="6753" spans="2:4" ht="17.5" x14ac:dyDescent="0.6">
      <c r="B6753" s="22" t="s">
        <v>14565</v>
      </c>
      <c r="C6753" s="19">
        <v>2</v>
      </c>
      <c r="D6753" s="19">
        <v>325</v>
      </c>
    </row>
    <row r="6754" spans="2:4" ht="17.5" x14ac:dyDescent="0.6">
      <c r="B6754" s="22" t="s">
        <v>1654</v>
      </c>
      <c r="C6754" s="19">
        <v>3</v>
      </c>
      <c r="D6754" s="19">
        <v>325</v>
      </c>
    </row>
    <row r="6755" spans="2:4" ht="17.5" x14ac:dyDescent="0.6">
      <c r="B6755" s="22" t="s">
        <v>897</v>
      </c>
      <c r="C6755" s="19">
        <v>3</v>
      </c>
      <c r="D6755" s="19">
        <v>327</v>
      </c>
    </row>
    <row r="6756" spans="2:4" ht="17.5" x14ac:dyDescent="0.6">
      <c r="B6756" s="22" t="s">
        <v>39166</v>
      </c>
      <c r="C6756" s="19">
        <v>3</v>
      </c>
      <c r="D6756" s="19">
        <v>329</v>
      </c>
    </row>
    <row r="6757" spans="2:4" ht="17.5" x14ac:dyDescent="0.6">
      <c r="B6757" s="22" t="s">
        <v>39167</v>
      </c>
      <c r="C6757" s="19">
        <v>4</v>
      </c>
      <c r="D6757" s="19">
        <v>329</v>
      </c>
    </row>
    <row r="6758" spans="2:4" ht="17.5" x14ac:dyDescent="0.6">
      <c r="B6758" s="22" t="s">
        <v>39168</v>
      </c>
      <c r="C6758" s="19">
        <v>3</v>
      </c>
      <c r="D6758" s="19">
        <v>330</v>
      </c>
    </row>
    <row r="6759" spans="2:4" ht="17.5" x14ac:dyDescent="0.6">
      <c r="B6759" s="22" t="s">
        <v>39169</v>
      </c>
      <c r="C6759" s="19">
        <v>4</v>
      </c>
      <c r="D6759" s="19">
        <v>330</v>
      </c>
    </row>
    <row r="6760" spans="2:4" ht="17.5" x14ac:dyDescent="0.6">
      <c r="B6760" s="22" t="s">
        <v>39170</v>
      </c>
      <c r="C6760" s="19">
        <v>3</v>
      </c>
      <c r="D6760" s="19">
        <v>332</v>
      </c>
    </row>
    <row r="6761" spans="2:4" ht="17.5" x14ac:dyDescent="0.6">
      <c r="B6761" s="22" t="s">
        <v>39171</v>
      </c>
      <c r="C6761" s="19">
        <v>4</v>
      </c>
      <c r="D6761" s="19">
        <v>332</v>
      </c>
    </row>
    <row r="6762" spans="2:4" ht="17.5" x14ac:dyDescent="0.6">
      <c r="B6762" s="22" t="s">
        <v>39172</v>
      </c>
      <c r="C6762" s="19">
        <v>3</v>
      </c>
      <c r="D6762" s="19">
        <v>333</v>
      </c>
    </row>
    <row r="6763" spans="2:4" ht="17.5" x14ac:dyDescent="0.6">
      <c r="B6763" s="22" t="s">
        <v>39173</v>
      </c>
      <c r="C6763" s="19">
        <v>4</v>
      </c>
      <c r="D6763" s="19">
        <v>333</v>
      </c>
    </row>
    <row r="6764" spans="2:4" ht="17.5" x14ac:dyDescent="0.6">
      <c r="B6764" s="22" t="s">
        <v>39174</v>
      </c>
      <c r="C6764" s="19">
        <v>3</v>
      </c>
      <c r="D6764" s="19">
        <v>334</v>
      </c>
    </row>
    <row r="6765" spans="2:4" ht="17.5" x14ac:dyDescent="0.6">
      <c r="B6765" s="22" t="s">
        <v>39175</v>
      </c>
      <c r="C6765" s="19">
        <v>4</v>
      </c>
      <c r="D6765" s="19">
        <v>334</v>
      </c>
    </row>
    <row r="6766" spans="2:4" ht="17.5" x14ac:dyDescent="0.6">
      <c r="B6766" s="22" t="s">
        <v>39176</v>
      </c>
      <c r="C6766" s="19">
        <v>4</v>
      </c>
      <c r="D6766" s="19">
        <v>334</v>
      </c>
    </row>
    <row r="6767" spans="2:4" ht="17.5" x14ac:dyDescent="0.6">
      <c r="B6767" s="22" t="s">
        <v>39177</v>
      </c>
      <c r="C6767" s="19">
        <v>4</v>
      </c>
      <c r="D6767" s="19">
        <v>335</v>
      </c>
    </row>
    <row r="6768" spans="2:4" ht="17.5" x14ac:dyDescent="0.6">
      <c r="B6768" s="22" t="s">
        <v>39178</v>
      </c>
      <c r="C6768" s="19">
        <v>4</v>
      </c>
      <c r="D6768" s="19">
        <v>337</v>
      </c>
    </row>
    <row r="6769" spans="2:4" ht="17.5" x14ac:dyDescent="0.6">
      <c r="B6769" s="22" t="s">
        <v>39179</v>
      </c>
      <c r="C6769" s="19">
        <v>4</v>
      </c>
      <c r="D6769" s="19">
        <v>337</v>
      </c>
    </row>
    <row r="6770" spans="2:4" ht="17.5" x14ac:dyDescent="0.6">
      <c r="B6770" s="22" t="s">
        <v>39180</v>
      </c>
      <c r="C6770" s="19">
        <v>4</v>
      </c>
      <c r="D6770" s="19">
        <v>337</v>
      </c>
    </row>
    <row r="6771" spans="2:4" ht="17.5" x14ac:dyDescent="0.6">
      <c r="B6771" s="22" t="s">
        <v>39181</v>
      </c>
      <c r="C6771" s="19">
        <v>4</v>
      </c>
      <c r="D6771" s="19">
        <v>339</v>
      </c>
    </row>
    <row r="6772" spans="2:4" ht="17.5" x14ac:dyDescent="0.6">
      <c r="B6772" s="22" t="s">
        <v>39182</v>
      </c>
      <c r="C6772" s="19">
        <v>4</v>
      </c>
      <c r="D6772" s="19">
        <v>339</v>
      </c>
    </row>
    <row r="6773" spans="2:4" ht="17.5" x14ac:dyDescent="0.6">
      <c r="B6773" s="22" t="s">
        <v>39183</v>
      </c>
      <c r="C6773" s="19">
        <v>4</v>
      </c>
      <c r="D6773" s="19">
        <v>340</v>
      </c>
    </row>
    <row r="6774" spans="2:4" ht="17.5" x14ac:dyDescent="0.6">
      <c r="B6774" s="22" t="s">
        <v>39184</v>
      </c>
      <c r="C6774" s="19">
        <v>3</v>
      </c>
      <c r="D6774" s="19">
        <v>341</v>
      </c>
    </row>
    <row r="6775" spans="2:4" ht="17.5" x14ac:dyDescent="0.6">
      <c r="B6775" s="22" t="s">
        <v>39185</v>
      </c>
      <c r="C6775" s="19">
        <v>4</v>
      </c>
      <c r="D6775" s="19">
        <v>341</v>
      </c>
    </row>
    <row r="6776" spans="2:4" ht="17.5" x14ac:dyDescent="0.6">
      <c r="B6776" s="22" t="s">
        <v>39186</v>
      </c>
      <c r="C6776" s="19">
        <v>4</v>
      </c>
      <c r="D6776" s="19">
        <v>341</v>
      </c>
    </row>
    <row r="6777" spans="2:4" ht="17.5" x14ac:dyDescent="0.6">
      <c r="B6777" s="22" t="s">
        <v>39187</v>
      </c>
      <c r="C6777" s="19">
        <v>4</v>
      </c>
      <c r="D6777" s="19">
        <v>342</v>
      </c>
    </row>
    <row r="6778" spans="2:4" ht="17.5" x14ac:dyDescent="0.6">
      <c r="B6778" s="22" t="s">
        <v>39188</v>
      </c>
      <c r="C6778" s="19">
        <v>4</v>
      </c>
      <c r="D6778" s="19">
        <v>342</v>
      </c>
    </row>
    <row r="6779" spans="2:4" ht="17.5" x14ac:dyDescent="0.6">
      <c r="B6779" s="22" t="s">
        <v>39189</v>
      </c>
      <c r="C6779" s="19">
        <v>4</v>
      </c>
      <c r="D6779" s="19">
        <v>342</v>
      </c>
    </row>
    <row r="6780" spans="2:4" ht="17.5" x14ac:dyDescent="0.6">
      <c r="B6780" s="22" t="s">
        <v>39190</v>
      </c>
      <c r="C6780" s="19">
        <v>4</v>
      </c>
      <c r="D6780" s="19">
        <v>344</v>
      </c>
    </row>
    <row r="6781" spans="2:4" ht="17.5" x14ac:dyDescent="0.6">
      <c r="B6781" s="22" t="s">
        <v>39191</v>
      </c>
      <c r="C6781" s="19">
        <v>4</v>
      </c>
      <c r="D6781" s="19">
        <v>344</v>
      </c>
    </row>
    <row r="6782" spans="2:4" ht="17.5" x14ac:dyDescent="0.6">
      <c r="B6782" s="22" t="s">
        <v>39192</v>
      </c>
      <c r="C6782" s="19">
        <v>4</v>
      </c>
      <c r="D6782" s="19">
        <v>345</v>
      </c>
    </row>
    <row r="6783" spans="2:4" ht="17.5" x14ac:dyDescent="0.6">
      <c r="B6783" s="22" t="s">
        <v>39193</v>
      </c>
      <c r="C6783" s="19">
        <v>4</v>
      </c>
      <c r="D6783" s="19">
        <v>346</v>
      </c>
    </row>
    <row r="6784" spans="2:4" ht="17.5" x14ac:dyDescent="0.6">
      <c r="B6784" s="22" t="s">
        <v>39194</v>
      </c>
      <c r="C6784" s="19">
        <v>4</v>
      </c>
      <c r="D6784" s="19">
        <v>346</v>
      </c>
    </row>
    <row r="6785" spans="2:4" ht="17.5" x14ac:dyDescent="0.6">
      <c r="B6785" s="22" t="s">
        <v>39195</v>
      </c>
      <c r="C6785" s="19">
        <v>3</v>
      </c>
      <c r="D6785" s="19">
        <v>347</v>
      </c>
    </row>
    <row r="6786" spans="2:4" ht="17.5" x14ac:dyDescent="0.6">
      <c r="B6786" s="22" t="s">
        <v>39196</v>
      </c>
      <c r="C6786" s="19">
        <v>4</v>
      </c>
      <c r="D6786" s="19">
        <v>347</v>
      </c>
    </row>
    <row r="6787" spans="2:4" ht="17.5" x14ac:dyDescent="0.6">
      <c r="B6787" s="22" t="s">
        <v>39197</v>
      </c>
      <c r="C6787" s="19">
        <v>4</v>
      </c>
      <c r="D6787" s="19">
        <v>349</v>
      </c>
    </row>
    <row r="6788" spans="2:4" ht="17.5" x14ac:dyDescent="0.6">
      <c r="B6788" s="22" t="s">
        <v>39198</v>
      </c>
      <c r="C6788" s="19">
        <v>4</v>
      </c>
      <c r="D6788" s="19">
        <v>349</v>
      </c>
    </row>
    <row r="6789" spans="2:4" ht="17.5" x14ac:dyDescent="0.6">
      <c r="B6789" s="22" t="s">
        <v>39199</v>
      </c>
      <c r="C6789" s="19">
        <v>4</v>
      </c>
      <c r="D6789" s="19">
        <v>349</v>
      </c>
    </row>
    <row r="6790" spans="2:4" ht="17.5" x14ac:dyDescent="0.6">
      <c r="B6790" s="22" t="s">
        <v>39200</v>
      </c>
      <c r="C6790" s="19">
        <v>4</v>
      </c>
      <c r="D6790" s="19">
        <v>351</v>
      </c>
    </row>
    <row r="6791" spans="2:4" ht="17.5" x14ac:dyDescent="0.6">
      <c r="B6791" s="22" t="s">
        <v>39201</v>
      </c>
      <c r="C6791" s="19">
        <v>4</v>
      </c>
      <c r="D6791" s="19">
        <v>351</v>
      </c>
    </row>
    <row r="6792" spans="2:4" ht="17.5" x14ac:dyDescent="0.6">
      <c r="B6792" s="22" t="s">
        <v>39202</v>
      </c>
      <c r="C6792" s="19">
        <v>4</v>
      </c>
      <c r="D6792" s="19">
        <v>354</v>
      </c>
    </row>
    <row r="6793" spans="2:4" ht="17.5" x14ac:dyDescent="0.6">
      <c r="B6793" s="22" t="s">
        <v>39203</v>
      </c>
      <c r="C6793" s="19">
        <v>4</v>
      </c>
      <c r="D6793" s="19">
        <v>354</v>
      </c>
    </row>
    <row r="6794" spans="2:4" ht="17.5" x14ac:dyDescent="0.6">
      <c r="B6794" s="22" t="s">
        <v>39204</v>
      </c>
      <c r="C6794" s="19">
        <v>4</v>
      </c>
      <c r="D6794" s="19">
        <v>354</v>
      </c>
    </row>
    <row r="6795" spans="2:4" ht="17.5" x14ac:dyDescent="0.6">
      <c r="B6795" s="22" t="s">
        <v>39205</v>
      </c>
      <c r="C6795" s="19">
        <v>4</v>
      </c>
      <c r="D6795" s="19">
        <v>354</v>
      </c>
    </row>
    <row r="6796" spans="2:4" ht="17.5" x14ac:dyDescent="0.6">
      <c r="B6796" s="22" t="s">
        <v>39206</v>
      </c>
      <c r="C6796" s="19">
        <v>4</v>
      </c>
      <c r="D6796" s="19">
        <v>355</v>
      </c>
    </row>
    <row r="6797" spans="2:4" ht="17.5" x14ac:dyDescent="0.6">
      <c r="B6797" s="22" t="s">
        <v>39207</v>
      </c>
      <c r="C6797" s="19">
        <v>4</v>
      </c>
      <c r="D6797" s="19">
        <v>355</v>
      </c>
    </row>
    <row r="6798" spans="2:4" ht="17.5" x14ac:dyDescent="0.6">
      <c r="B6798" s="22" t="s">
        <v>39208</v>
      </c>
      <c r="C6798" s="19">
        <v>4</v>
      </c>
      <c r="D6798" s="19">
        <v>355</v>
      </c>
    </row>
    <row r="6799" spans="2:4" ht="17.5" x14ac:dyDescent="0.6">
      <c r="B6799" s="22" t="s">
        <v>39209</v>
      </c>
      <c r="C6799" s="19">
        <v>4</v>
      </c>
      <c r="D6799" s="19">
        <v>356</v>
      </c>
    </row>
    <row r="6800" spans="2:4" ht="17.5" x14ac:dyDescent="0.6">
      <c r="B6800" s="22" t="s">
        <v>39210</v>
      </c>
      <c r="C6800" s="19">
        <v>4</v>
      </c>
      <c r="D6800" s="19">
        <v>356</v>
      </c>
    </row>
    <row r="6801" spans="2:4" ht="17.5" x14ac:dyDescent="0.6">
      <c r="B6801" s="22" t="s">
        <v>39211</v>
      </c>
      <c r="C6801" s="19">
        <v>4</v>
      </c>
      <c r="D6801" s="19">
        <v>358</v>
      </c>
    </row>
    <row r="6802" spans="2:4" ht="17.5" x14ac:dyDescent="0.6">
      <c r="B6802" s="22" t="s">
        <v>39212</v>
      </c>
      <c r="C6802" s="19">
        <v>4</v>
      </c>
      <c r="D6802" s="19">
        <v>358</v>
      </c>
    </row>
    <row r="6803" spans="2:4" ht="17.5" x14ac:dyDescent="0.6">
      <c r="B6803" s="22" t="s">
        <v>39213</v>
      </c>
      <c r="C6803" s="19">
        <v>4</v>
      </c>
      <c r="D6803" s="19">
        <v>359</v>
      </c>
    </row>
    <row r="6804" spans="2:4" ht="17.5" x14ac:dyDescent="0.6">
      <c r="B6804" s="22" t="s">
        <v>39214</v>
      </c>
      <c r="C6804" s="19">
        <v>4</v>
      </c>
      <c r="D6804" s="19">
        <v>359</v>
      </c>
    </row>
    <row r="6805" spans="2:4" ht="17.5" x14ac:dyDescent="0.6">
      <c r="B6805" s="22" t="s">
        <v>39215</v>
      </c>
      <c r="C6805" s="19">
        <v>4</v>
      </c>
      <c r="D6805" s="19">
        <v>360</v>
      </c>
    </row>
    <row r="6806" spans="2:4" ht="17.5" x14ac:dyDescent="0.6">
      <c r="B6806" s="22" t="s">
        <v>39216</v>
      </c>
      <c r="C6806" s="19">
        <v>3</v>
      </c>
      <c r="D6806" s="19">
        <v>361</v>
      </c>
    </row>
    <row r="6807" spans="2:4" ht="17.5" x14ac:dyDescent="0.6">
      <c r="B6807" s="22" t="s">
        <v>39217</v>
      </c>
      <c r="C6807" s="19">
        <v>4</v>
      </c>
      <c r="D6807" s="19">
        <v>361</v>
      </c>
    </row>
    <row r="6808" spans="2:4" ht="17.5" x14ac:dyDescent="0.6">
      <c r="B6808" s="22" t="s">
        <v>39218</v>
      </c>
      <c r="C6808" s="19">
        <v>3</v>
      </c>
      <c r="D6808" s="19">
        <v>361</v>
      </c>
    </row>
    <row r="6809" spans="2:4" ht="17.5" x14ac:dyDescent="0.6">
      <c r="B6809" s="22" t="s">
        <v>39219</v>
      </c>
      <c r="C6809" s="19">
        <v>4</v>
      </c>
      <c r="D6809" s="19">
        <v>361</v>
      </c>
    </row>
    <row r="6810" spans="2:4" ht="17.5" x14ac:dyDescent="0.6">
      <c r="B6810" s="22" t="s">
        <v>39220</v>
      </c>
      <c r="C6810" s="19">
        <v>3</v>
      </c>
      <c r="D6810" s="19">
        <v>363</v>
      </c>
    </row>
    <row r="6811" spans="2:4" ht="17.5" x14ac:dyDescent="0.6">
      <c r="B6811" s="22" t="s">
        <v>39221</v>
      </c>
      <c r="C6811" s="19">
        <v>4</v>
      </c>
      <c r="D6811" s="19">
        <v>363</v>
      </c>
    </row>
    <row r="6812" spans="2:4" ht="17.5" x14ac:dyDescent="0.6">
      <c r="B6812" s="22" t="s">
        <v>39222</v>
      </c>
      <c r="C6812" s="19">
        <v>4</v>
      </c>
      <c r="D6812" s="19">
        <v>363</v>
      </c>
    </row>
    <row r="6813" spans="2:4" ht="17.5" x14ac:dyDescent="0.6">
      <c r="B6813" s="22" t="s">
        <v>14574</v>
      </c>
      <c r="C6813" s="19">
        <v>2</v>
      </c>
      <c r="D6813" s="19">
        <v>365</v>
      </c>
    </row>
    <row r="6814" spans="2:4" ht="17.5" x14ac:dyDescent="0.6">
      <c r="B6814" s="22" t="s">
        <v>1654</v>
      </c>
      <c r="C6814" s="19">
        <v>3</v>
      </c>
      <c r="D6814" s="19">
        <v>365</v>
      </c>
    </row>
    <row r="6815" spans="2:4" ht="17.5" x14ac:dyDescent="0.6">
      <c r="B6815" s="22" t="s">
        <v>897</v>
      </c>
      <c r="C6815" s="19">
        <v>3</v>
      </c>
      <c r="D6815" s="19">
        <v>367</v>
      </c>
    </row>
    <row r="6816" spans="2:4" ht="17.5" x14ac:dyDescent="0.6">
      <c r="B6816" s="22" t="s">
        <v>39223</v>
      </c>
      <c r="C6816" s="19">
        <v>3</v>
      </c>
      <c r="D6816" s="19">
        <v>369</v>
      </c>
    </row>
    <row r="6817" spans="2:4" ht="17.5" x14ac:dyDescent="0.6">
      <c r="B6817" s="22" t="s">
        <v>39224</v>
      </c>
      <c r="C6817" s="19">
        <v>4</v>
      </c>
      <c r="D6817" s="19">
        <v>369</v>
      </c>
    </row>
    <row r="6818" spans="2:4" ht="17.5" x14ac:dyDescent="0.6">
      <c r="B6818" s="22" t="s">
        <v>39225</v>
      </c>
      <c r="C6818" s="19">
        <v>4</v>
      </c>
      <c r="D6818" s="19">
        <v>369</v>
      </c>
    </row>
    <row r="6819" spans="2:4" ht="17.5" x14ac:dyDescent="0.6">
      <c r="B6819" s="22" t="s">
        <v>39226</v>
      </c>
      <c r="C6819" s="19">
        <v>4</v>
      </c>
      <c r="D6819" s="19">
        <v>371</v>
      </c>
    </row>
    <row r="6820" spans="2:4" ht="17.5" x14ac:dyDescent="0.6">
      <c r="B6820" s="22" t="s">
        <v>39227</v>
      </c>
      <c r="C6820" s="19">
        <v>4</v>
      </c>
      <c r="D6820" s="19">
        <v>371</v>
      </c>
    </row>
    <row r="6821" spans="2:4" ht="17.5" x14ac:dyDescent="0.6">
      <c r="B6821" s="22" t="s">
        <v>39228</v>
      </c>
      <c r="C6821" s="19">
        <v>4</v>
      </c>
      <c r="D6821" s="19">
        <v>371</v>
      </c>
    </row>
    <row r="6822" spans="2:4" ht="17.5" x14ac:dyDescent="0.6">
      <c r="B6822" s="22" t="s">
        <v>39229</v>
      </c>
      <c r="C6822" s="19">
        <v>4</v>
      </c>
      <c r="D6822" s="19">
        <v>371</v>
      </c>
    </row>
    <row r="6823" spans="2:4" ht="17.5" x14ac:dyDescent="0.6">
      <c r="B6823" s="22" t="s">
        <v>39230</v>
      </c>
      <c r="C6823" s="19">
        <v>4</v>
      </c>
      <c r="D6823" s="19">
        <v>373</v>
      </c>
    </row>
    <row r="6824" spans="2:4" ht="17.5" x14ac:dyDescent="0.6">
      <c r="B6824" s="22" t="s">
        <v>39231</v>
      </c>
      <c r="C6824" s="19">
        <v>3</v>
      </c>
      <c r="D6824" s="19">
        <v>373</v>
      </c>
    </row>
    <row r="6825" spans="2:4" ht="17.5" x14ac:dyDescent="0.6">
      <c r="B6825" s="22" t="s">
        <v>39232</v>
      </c>
      <c r="C6825" s="19">
        <v>4</v>
      </c>
      <c r="D6825" s="19">
        <v>373</v>
      </c>
    </row>
    <row r="6826" spans="2:4" ht="17.5" x14ac:dyDescent="0.6">
      <c r="B6826" s="22" t="s">
        <v>39233</v>
      </c>
      <c r="C6826" s="19">
        <v>4</v>
      </c>
      <c r="D6826" s="19">
        <v>375</v>
      </c>
    </row>
    <row r="6827" spans="2:4" ht="17.5" x14ac:dyDescent="0.6">
      <c r="B6827" s="22" t="s">
        <v>39234</v>
      </c>
      <c r="C6827" s="19">
        <v>4</v>
      </c>
      <c r="D6827" s="19">
        <v>375</v>
      </c>
    </row>
    <row r="6828" spans="2:4" ht="17.5" x14ac:dyDescent="0.6">
      <c r="B6828" s="22" t="s">
        <v>39235</v>
      </c>
      <c r="C6828" s="19">
        <v>4</v>
      </c>
      <c r="D6828" s="19">
        <v>375</v>
      </c>
    </row>
    <row r="6829" spans="2:4" ht="17.5" x14ac:dyDescent="0.6">
      <c r="B6829" s="22" t="s">
        <v>39236</v>
      </c>
      <c r="C6829" s="19">
        <v>4</v>
      </c>
      <c r="D6829" s="19">
        <v>376</v>
      </c>
    </row>
    <row r="6830" spans="2:4" ht="17.5" x14ac:dyDescent="0.6">
      <c r="B6830" s="22" t="s">
        <v>39237</v>
      </c>
      <c r="C6830" s="19">
        <v>4</v>
      </c>
      <c r="D6830" s="19">
        <v>377</v>
      </c>
    </row>
    <row r="6831" spans="2:4" ht="17.5" x14ac:dyDescent="0.6">
      <c r="B6831" s="22" t="s">
        <v>39238</v>
      </c>
      <c r="C6831" s="19">
        <v>4</v>
      </c>
      <c r="D6831" s="19">
        <v>379</v>
      </c>
    </row>
    <row r="6832" spans="2:4" ht="17.5" x14ac:dyDescent="0.6">
      <c r="B6832" s="22" t="s">
        <v>39239</v>
      </c>
      <c r="C6832" s="19">
        <v>4</v>
      </c>
      <c r="D6832" s="19">
        <v>380</v>
      </c>
    </row>
    <row r="6833" spans="2:4" ht="17.5" x14ac:dyDescent="0.6">
      <c r="B6833" s="22" t="s">
        <v>39240</v>
      </c>
      <c r="C6833" s="19">
        <v>4</v>
      </c>
      <c r="D6833" s="19">
        <v>380</v>
      </c>
    </row>
    <row r="6834" spans="2:4" ht="17.5" x14ac:dyDescent="0.6">
      <c r="B6834" s="22" t="s">
        <v>39241</v>
      </c>
      <c r="C6834" s="19">
        <v>4</v>
      </c>
      <c r="D6834" s="19">
        <v>380</v>
      </c>
    </row>
    <row r="6835" spans="2:4" ht="17.5" x14ac:dyDescent="0.6">
      <c r="B6835" s="22" t="s">
        <v>39242</v>
      </c>
      <c r="C6835" s="19">
        <v>4</v>
      </c>
      <c r="D6835" s="19">
        <v>382</v>
      </c>
    </row>
    <row r="6836" spans="2:4" ht="17.5" x14ac:dyDescent="0.6">
      <c r="B6836" s="22" t="s">
        <v>39243</v>
      </c>
      <c r="C6836" s="19">
        <v>4</v>
      </c>
      <c r="D6836" s="19">
        <v>382</v>
      </c>
    </row>
    <row r="6837" spans="2:4" ht="17.5" x14ac:dyDescent="0.6">
      <c r="B6837" s="22" t="s">
        <v>39244</v>
      </c>
      <c r="C6837" s="19">
        <v>4</v>
      </c>
      <c r="D6837" s="19">
        <v>382</v>
      </c>
    </row>
    <row r="6838" spans="2:4" ht="17.5" x14ac:dyDescent="0.6">
      <c r="B6838" s="22" t="s">
        <v>39245</v>
      </c>
      <c r="C6838" s="19">
        <v>4</v>
      </c>
      <c r="D6838" s="19">
        <v>383</v>
      </c>
    </row>
    <row r="6839" spans="2:4" ht="17.5" x14ac:dyDescent="0.6">
      <c r="B6839" s="22" t="s">
        <v>39246</v>
      </c>
      <c r="C6839" s="19">
        <v>4</v>
      </c>
      <c r="D6839" s="19">
        <v>384</v>
      </c>
    </row>
    <row r="6840" spans="2:4" ht="17.5" x14ac:dyDescent="0.6">
      <c r="B6840" s="22" t="s">
        <v>39247</v>
      </c>
      <c r="C6840" s="19">
        <v>3</v>
      </c>
      <c r="D6840" s="19">
        <v>388</v>
      </c>
    </row>
    <row r="6841" spans="2:4" ht="17.5" x14ac:dyDescent="0.6">
      <c r="B6841" s="22" t="s">
        <v>39248</v>
      </c>
      <c r="C6841" s="19">
        <v>4</v>
      </c>
      <c r="D6841" s="19">
        <v>388</v>
      </c>
    </row>
    <row r="6842" spans="2:4" ht="17.5" x14ac:dyDescent="0.6">
      <c r="B6842" s="22" t="s">
        <v>39249</v>
      </c>
      <c r="C6842" s="19">
        <v>4</v>
      </c>
      <c r="D6842" s="19">
        <v>388</v>
      </c>
    </row>
    <row r="6843" spans="2:4" ht="17.5" x14ac:dyDescent="0.6">
      <c r="B6843" s="22" t="s">
        <v>39250</v>
      </c>
      <c r="C6843" s="19">
        <v>4</v>
      </c>
      <c r="D6843" s="19">
        <v>389</v>
      </c>
    </row>
    <row r="6844" spans="2:4" ht="17.5" x14ac:dyDescent="0.6">
      <c r="B6844" s="22" t="s">
        <v>39251</v>
      </c>
      <c r="C6844" s="19">
        <v>4</v>
      </c>
      <c r="D6844" s="19">
        <v>390</v>
      </c>
    </row>
    <row r="6845" spans="2:4" ht="17.5" x14ac:dyDescent="0.6">
      <c r="B6845" s="22" t="s">
        <v>39252</v>
      </c>
      <c r="C6845" s="19">
        <v>4</v>
      </c>
      <c r="D6845" s="19">
        <v>390</v>
      </c>
    </row>
    <row r="6846" spans="2:4" ht="17.5" x14ac:dyDescent="0.6">
      <c r="B6846" s="22" t="s">
        <v>39253</v>
      </c>
      <c r="C6846" s="19">
        <v>4</v>
      </c>
      <c r="D6846" s="19">
        <v>391</v>
      </c>
    </row>
    <row r="6847" spans="2:4" ht="17.5" x14ac:dyDescent="0.6">
      <c r="B6847" s="22" t="s">
        <v>39254</v>
      </c>
      <c r="C6847" s="19">
        <v>3</v>
      </c>
      <c r="D6847" s="19">
        <v>393</v>
      </c>
    </row>
    <row r="6848" spans="2:4" ht="17.5" x14ac:dyDescent="0.6">
      <c r="B6848" s="22" t="s">
        <v>39255</v>
      </c>
      <c r="C6848" s="19">
        <v>4</v>
      </c>
      <c r="D6848" s="19">
        <v>393</v>
      </c>
    </row>
    <row r="6849" spans="2:4" ht="17.5" x14ac:dyDescent="0.6">
      <c r="B6849" s="22" t="s">
        <v>39256</v>
      </c>
      <c r="C6849" s="19">
        <v>2</v>
      </c>
      <c r="D6849" s="19">
        <v>399</v>
      </c>
    </row>
    <row r="6850" spans="2:4" ht="17.5" x14ac:dyDescent="0.6">
      <c r="B6850" s="22" t="s">
        <v>1654</v>
      </c>
      <c r="C6850" s="19">
        <v>3</v>
      </c>
      <c r="D6850" s="19">
        <v>399</v>
      </c>
    </row>
    <row r="6851" spans="2:4" ht="17.5" x14ac:dyDescent="0.6">
      <c r="B6851" s="22" t="s">
        <v>897</v>
      </c>
      <c r="C6851" s="19">
        <v>3</v>
      </c>
      <c r="D6851" s="19">
        <v>401</v>
      </c>
    </row>
    <row r="6852" spans="2:4" ht="17.5" x14ac:dyDescent="0.6">
      <c r="B6852" s="22" t="s">
        <v>39254</v>
      </c>
      <c r="C6852" s="19">
        <v>3</v>
      </c>
      <c r="D6852" s="19">
        <v>403</v>
      </c>
    </row>
    <row r="6853" spans="2:4" ht="17.5" x14ac:dyDescent="0.6">
      <c r="B6853" s="22" t="s">
        <v>39257</v>
      </c>
      <c r="C6853" s="19">
        <v>4</v>
      </c>
      <c r="D6853" s="19">
        <v>403</v>
      </c>
    </row>
    <row r="6854" spans="2:4" ht="17.5" x14ac:dyDescent="0.6">
      <c r="B6854" s="22" t="s">
        <v>39258</v>
      </c>
      <c r="C6854" s="19">
        <v>4</v>
      </c>
      <c r="D6854" s="19">
        <v>404</v>
      </c>
    </row>
    <row r="6855" spans="2:4" ht="17.5" x14ac:dyDescent="0.6">
      <c r="B6855" s="22" t="s">
        <v>39259</v>
      </c>
      <c r="C6855" s="19">
        <v>4</v>
      </c>
      <c r="D6855" s="19">
        <v>405</v>
      </c>
    </row>
    <row r="6856" spans="2:4" ht="17.5" x14ac:dyDescent="0.6">
      <c r="B6856" s="22" t="s">
        <v>39260</v>
      </c>
      <c r="C6856" s="19">
        <v>4</v>
      </c>
      <c r="D6856" s="19">
        <v>406</v>
      </c>
    </row>
    <row r="6857" spans="2:4" ht="17.5" x14ac:dyDescent="0.6">
      <c r="B6857" s="22" t="s">
        <v>39261</v>
      </c>
      <c r="C6857" s="19">
        <v>4</v>
      </c>
      <c r="D6857" s="19">
        <v>406</v>
      </c>
    </row>
    <row r="6858" spans="2:4" ht="17.5" x14ac:dyDescent="0.6">
      <c r="B6858" s="22" t="s">
        <v>39262</v>
      </c>
      <c r="C6858" s="19">
        <v>4</v>
      </c>
      <c r="D6858" s="19">
        <v>407</v>
      </c>
    </row>
    <row r="6859" spans="2:4" ht="17.5" x14ac:dyDescent="0.6">
      <c r="B6859" s="22" t="s">
        <v>39263</v>
      </c>
      <c r="C6859" s="19">
        <v>4</v>
      </c>
      <c r="D6859" s="19">
        <v>407</v>
      </c>
    </row>
    <row r="6860" spans="2:4" ht="17.5" x14ac:dyDescent="0.6">
      <c r="B6860" s="22" t="s">
        <v>39264</v>
      </c>
      <c r="C6860" s="19">
        <v>4</v>
      </c>
      <c r="D6860" s="19">
        <v>408</v>
      </c>
    </row>
    <row r="6861" spans="2:4" ht="17.5" x14ac:dyDescent="0.6">
      <c r="B6861" s="22" t="s">
        <v>39265</v>
      </c>
      <c r="C6861" s="19">
        <v>4</v>
      </c>
      <c r="D6861" s="19">
        <v>409</v>
      </c>
    </row>
    <row r="6862" spans="2:4" ht="17.5" x14ac:dyDescent="0.6">
      <c r="B6862" s="22" t="s">
        <v>39266</v>
      </c>
      <c r="C6862" s="19">
        <v>4</v>
      </c>
      <c r="D6862" s="19">
        <v>409</v>
      </c>
    </row>
    <row r="6863" spans="2:4" ht="17.5" x14ac:dyDescent="0.6">
      <c r="B6863" s="22" t="s">
        <v>39267</v>
      </c>
      <c r="C6863" s="19">
        <v>4</v>
      </c>
      <c r="D6863" s="19">
        <v>410</v>
      </c>
    </row>
    <row r="6864" spans="2:4" ht="17.5" x14ac:dyDescent="0.6">
      <c r="B6864" s="22" t="s">
        <v>39268</v>
      </c>
      <c r="C6864" s="19">
        <v>4</v>
      </c>
      <c r="D6864" s="19">
        <v>411</v>
      </c>
    </row>
    <row r="6865" spans="2:4" ht="17.5" x14ac:dyDescent="0.6">
      <c r="B6865" s="22" t="s">
        <v>39269</v>
      </c>
      <c r="C6865" s="19">
        <v>4</v>
      </c>
      <c r="D6865" s="19">
        <v>411</v>
      </c>
    </row>
    <row r="6866" spans="2:4" ht="17.5" x14ac:dyDescent="0.6">
      <c r="B6866" s="22" t="s">
        <v>39270</v>
      </c>
      <c r="C6866" s="19">
        <v>4</v>
      </c>
      <c r="D6866" s="19">
        <v>413</v>
      </c>
    </row>
    <row r="6867" spans="2:4" ht="17.5" x14ac:dyDescent="0.6">
      <c r="B6867" s="22" t="s">
        <v>39271</v>
      </c>
      <c r="C6867" s="19">
        <v>4</v>
      </c>
      <c r="D6867" s="19">
        <v>413</v>
      </c>
    </row>
    <row r="6868" spans="2:4" ht="17.5" x14ac:dyDescent="0.6">
      <c r="B6868" s="22" t="s">
        <v>39272</v>
      </c>
      <c r="C6868" s="19">
        <v>4</v>
      </c>
      <c r="D6868" s="19">
        <v>414</v>
      </c>
    </row>
    <row r="6869" spans="2:4" ht="17.5" x14ac:dyDescent="0.6">
      <c r="B6869" s="22" t="s">
        <v>39273</v>
      </c>
      <c r="C6869" s="19">
        <v>4</v>
      </c>
      <c r="D6869" s="19">
        <v>414</v>
      </c>
    </row>
    <row r="6870" spans="2:4" ht="17.5" x14ac:dyDescent="0.6">
      <c r="B6870" s="22" t="s">
        <v>39274</v>
      </c>
      <c r="C6870" s="19">
        <v>4</v>
      </c>
      <c r="D6870" s="19">
        <v>416</v>
      </c>
    </row>
    <row r="6871" spans="2:4" ht="17.5" x14ac:dyDescent="0.6">
      <c r="B6871" s="22" t="s">
        <v>39275</v>
      </c>
      <c r="C6871" s="19">
        <v>4</v>
      </c>
      <c r="D6871" s="19">
        <v>416</v>
      </c>
    </row>
    <row r="6872" spans="2:4" ht="17.5" x14ac:dyDescent="0.6">
      <c r="B6872" s="22" t="s">
        <v>39276</v>
      </c>
      <c r="C6872" s="19">
        <v>3</v>
      </c>
      <c r="D6872" s="19">
        <v>418</v>
      </c>
    </row>
    <row r="6873" spans="2:4" ht="17.5" x14ac:dyDescent="0.6">
      <c r="B6873" s="22" t="s">
        <v>39277</v>
      </c>
      <c r="C6873" s="19">
        <v>4</v>
      </c>
      <c r="D6873" s="19">
        <v>418</v>
      </c>
    </row>
    <row r="6874" spans="2:4" ht="17.5" x14ac:dyDescent="0.6">
      <c r="B6874" s="22" t="s">
        <v>39278</v>
      </c>
      <c r="C6874" s="19">
        <v>4</v>
      </c>
      <c r="D6874" s="19">
        <v>418</v>
      </c>
    </row>
    <row r="6875" spans="2:4" ht="17.5" x14ac:dyDescent="0.6">
      <c r="B6875" s="22" t="s">
        <v>39279</v>
      </c>
      <c r="C6875" s="19">
        <v>4</v>
      </c>
      <c r="D6875" s="19">
        <v>419</v>
      </c>
    </row>
    <row r="6876" spans="2:4" ht="17.5" x14ac:dyDescent="0.6">
      <c r="B6876" s="22" t="s">
        <v>39280</v>
      </c>
      <c r="C6876" s="19">
        <v>3</v>
      </c>
      <c r="D6876" s="19">
        <v>421</v>
      </c>
    </row>
    <row r="6877" spans="2:4" ht="17.5" x14ac:dyDescent="0.6">
      <c r="B6877" s="22" t="s">
        <v>39281</v>
      </c>
      <c r="C6877" s="19">
        <v>4</v>
      </c>
      <c r="D6877" s="19">
        <v>421</v>
      </c>
    </row>
    <row r="6878" spans="2:4" ht="17.5" x14ac:dyDescent="0.6">
      <c r="B6878" s="22" t="s">
        <v>39282</v>
      </c>
      <c r="C6878" s="19">
        <v>4</v>
      </c>
      <c r="D6878" s="19">
        <v>421</v>
      </c>
    </row>
    <row r="6879" spans="2:4" ht="17.5" x14ac:dyDescent="0.6">
      <c r="B6879" s="22" t="s">
        <v>39283</v>
      </c>
      <c r="C6879" s="19">
        <v>4</v>
      </c>
      <c r="D6879" s="19">
        <v>422</v>
      </c>
    </row>
    <row r="6880" spans="2:4" ht="17.5" x14ac:dyDescent="0.6">
      <c r="B6880" s="22" t="s">
        <v>39284</v>
      </c>
      <c r="C6880" s="19">
        <v>4</v>
      </c>
      <c r="D6880" s="19">
        <v>422</v>
      </c>
    </row>
    <row r="6881" spans="2:4" ht="17.5" x14ac:dyDescent="0.6">
      <c r="B6881" s="22" t="s">
        <v>39285</v>
      </c>
      <c r="C6881" s="19">
        <v>3</v>
      </c>
      <c r="D6881" s="19">
        <v>423</v>
      </c>
    </row>
    <row r="6882" spans="2:4" ht="17.5" x14ac:dyDescent="0.6">
      <c r="B6882" s="22" t="s">
        <v>39286</v>
      </c>
      <c r="C6882" s="19">
        <v>4</v>
      </c>
      <c r="D6882" s="19">
        <v>423</v>
      </c>
    </row>
    <row r="6883" spans="2:4" ht="17.5" x14ac:dyDescent="0.6">
      <c r="B6883" s="22" t="s">
        <v>39287</v>
      </c>
      <c r="C6883" s="19">
        <v>3</v>
      </c>
      <c r="D6883" s="19">
        <v>424</v>
      </c>
    </row>
    <row r="6884" spans="2:4" ht="17.5" x14ac:dyDescent="0.6">
      <c r="B6884" s="22" t="s">
        <v>39288</v>
      </c>
      <c r="C6884" s="19">
        <v>4</v>
      </c>
      <c r="D6884" s="19">
        <v>424</v>
      </c>
    </row>
    <row r="6885" spans="2:4" ht="17.5" x14ac:dyDescent="0.6">
      <c r="B6885" s="22" t="s">
        <v>39289</v>
      </c>
      <c r="C6885" s="19">
        <v>4</v>
      </c>
      <c r="D6885" s="19">
        <v>426</v>
      </c>
    </row>
    <row r="6886" spans="2:4" ht="17.5" x14ac:dyDescent="0.6">
      <c r="B6886" s="22" t="s">
        <v>39290</v>
      </c>
      <c r="C6886" s="19">
        <v>4</v>
      </c>
      <c r="D6886" s="19">
        <v>427</v>
      </c>
    </row>
    <row r="6887" spans="2:4" ht="17.5" x14ac:dyDescent="0.6">
      <c r="B6887" s="22" t="s">
        <v>39291</v>
      </c>
      <c r="C6887" s="19">
        <v>3</v>
      </c>
      <c r="D6887" s="19">
        <v>427</v>
      </c>
    </row>
    <row r="6888" spans="2:4" ht="17.5" x14ac:dyDescent="0.6">
      <c r="B6888" s="22" t="s">
        <v>39292</v>
      </c>
      <c r="C6888" s="19">
        <v>4</v>
      </c>
      <c r="D6888" s="19">
        <v>427</v>
      </c>
    </row>
    <row r="6889" spans="2:4" ht="17.5" x14ac:dyDescent="0.6">
      <c r="B6889" s="22" t="s">
        <v>39293</v>
      </c>
      <c r="C6889" s="19">
        <v>3</v>
      </c>
      <c r="D6889" s="19">
        <v>428</v>
      </c>
    </row>
    <row r="6890" spans="2:4" ht="17.5" x14ac:dyDescent="0.6">
      <c r="B6890" s="22" t="s">
        <v>39294</v>
      </c>
      <c r="C6890" s="19">
        <v>4</v>
      </c>
      <c r="D6890" s="19">
        <v>428</v>
      </c>
    </row>
    <row r="6891" spans="2:4" ht="17.5" x14ac:dyDescent="0.6">
      <c r="B6891" s="22" t="s">
        <v>39295</v>
      </c>
      <c r="C6891" s="19">
        <v>2</v>
      </c>
      <c r="D6891" s="19">
        <v>429</v>
      </c>
    </row>
    <row r="6892" spans="2:4" ht="17.5" x14ac:dyDescent="0.6">
      <c r="B6892" s="22" t="s">
        <v>1654</v>
      </c>
      <c r="C6892" s="19">
        <v>3</v>
      </c>
      <c r="D6892" s="19">
        <v>429</v>
      </c>
    </row>
    <row r="6893" spans="2:4" ht="17.5" x14ac:dyDescent="0.6">
      <c r="B6893" s="22" t="s">
        <v>897</v>
      </c>
      <c r="C6893" s="19">
        <v>3</v>
      </c>
      <c r="D6893" s="19">
        <v>431</v>
      </c>
    </row>
    <row r="6894" spans="2:4" ht="17.5" x14ac:dyDescent="0.6">
      <c r="B6894" s="22" t="s">
        <v>39296</v>
      </c>
      <c r="C6894" s="19">
        <v>3</v>
      </c>
      <c r="D6894" s="19">
        <v>433</v>
      </c>
    </row>
    <row r="6895" spans="2:4" ht="17.5" x14ac:dyDescent="0.6">
      <c r="B6895" s="22" t="s">
        <v>39297</v>
      </c>
      <c r="C6895" s="19">
        <v>4</v>
      </c>
      <c r="D6895" s="19">
        <v>433</v>
      </c>
    </row>
    <row r="6896" spans="2:4" ht="17.5" x14ac:dyDescent="0.6">
      <c r="B6896" s="22" t="s">
        <v>39298</v>
      </c>
      <c r="C6896" s="19">
        <v>4</v>
      </c>
      <c r="D6896" s="19">
        <v>433</v>
      </c>
    </row>
    <row r="6897" spans="2:4" ht="17.5" x14ac:dyDescent="0.6">
      <c r="B6897" s="22" t="s">
        <v>39299</v>
      </c>
      <c r="C6897" s="19">
        <v>3</v>
      </c>
      <c r="D6897" s="19">
        <v>435</v>
      </c>
    </row>
    <row r="6898" spans="2:4" ht="17.5" x14ac:dyDescent="0.6">
      <c r="B6898" s="22" t="s">
        <v>39300</v>
      </c>
      <c r="C6898" s="19">
        <v>4</v>
      </c>
      <c r="D6898" s="19">
        <v>435</v>
      </c>
    </row>
    <row r="6899" spans="2:4" ht="17.5" x14ac:dyDescent="0.6">
      <c r="B6899" s="22" t="s">
        <v>39301</v>
      </c>
      <c r="C6899" s="19">
        <v>4</v>
      </c>
      <c r="D6899" s="19">
        <v>436</v>
      </c>
    </row>
    <row r="6900" spans="2:4" ht="17.5" x14ac:dyDescent="0.6">
      <c r="B6900" s="22" t="s">
        <v>39302</v>
      </c>
      <c r="C6900" s="19">
        <v>3</v>
      </c>
      <c r="D6900" s="19">
        <v>437</v>
      </c>
    </row>
    <row r="6901" spans="2:4" ht="17.5" x14ac:dyDescent="0.6">
      <c r="B6901" s="22" t="s">
        <v>39303</v>
      </c>
      <c r="C6901" s="19">
        <v>4</v>
      </c>
      <c r="D6901" s="19">
        <v>437</v>
      </c>
    </row>
    <row r="6902" spans="2:4" ht="17.5" x14ac:dyDescent="0.6">
      <c r="B6902" s="22" t="s">
        <v>39304</v>
      </c>
      <c r="C6902" s="19">
        <v>4</v>
      </c>
      <c r="D6902" s="19">
        <v>438</v>
      </c>
    </row>
    <row r="6903" spans="2:4" ht="17.5" x14ac:dyDescent="0.6">
      <c r="B6903" s="22" t="s">
        <v>39305</v>
      </c>
      <c r="C6903" s="19">
        <v>3</v>
      </c>
      <c r="D6903" s="19">
        <v>439</v>
      </c>
    </row>
    <row r="6904" spans="2:4" ht="17.5" x14ac:dyDescent="0.6">
      <c r="B6904" s="22" t="s">
        <v>39306</v>
      </c>
      <c r="C6904" s="19">
        <v>4</v>
      </c>
      <c r="D6904" s="19">
        <v>439</v>
      </c>
    </row>
    <row r="6905" spans="2:4" ht="17.5" x14ac:dyDescent="0.6">
      <c r="B6905" s="22" t="s">
        <v>39307</v>
      </c>
      <c r="C6905" s="19">
        <v>4</v>
      </c>
      <c r="D6905" s="19">
        <v>440</v>
      </c>
    </row>
    <row r="6906" spans="2:4" ht="17.5" x14ac:dyDescent="0.6">
      <c r="B6906" s="22" t="s">
        <v>39308</v>
      </c>
      <c r="C6906" s="19">
        <v>3</v>
      </c>
      <c r="D6906" s="19">
        <v>441</v>
      </c>
    </row>
    <row r="6907" spans="2:4" ht="17.5" x14ac:dyDescent="0.6">
      <c r="B6907" s="22" t="s">
        <v>39309</v>
      </c>
      <c r="C6907" s="19">
        <v>4</v>
      </c>
      <c r="D6907" s="19">
        <v>441</v>
      </c>
    </row>
    <row r="6908" spans="2:4" ht="17.5" x14ac:dyDescent="0.6">
      <c r="B6908" s="22" t="s">
        <v>39310</v>
      </c>
      <c r="C6908" s="19">
        <v>4</v>
      </c>
      <c r="D6908" s="19">
        <v>443</v>
      </c>
    </row>
    <row r="6909" spans="2:4" ht="17.5" x14ac:dyDescent="0.6">
      <c r="B6909" s="22" t="s">
        <v>39311</v>
      </c>
      <c r="C6909" s="19">
        <v>4</v>
      </c>
      <c r="D6909" s="19">
        <v>444</v>
      </c>
    </row>
    <row r="6910" spans="2:4" ht="17.5" x14ac:dyDescent="0.6">
      <c r="B6910" s="22" t="s">
        <v>39312</v>
      </c>
      <c r="C6910" s="19">
        <v>4</v>
      </c>
      <c r="D6910" s="19">
        <v>446</v>
      </c>
    </row>
    <row r="6911" spans="2:4" ht="17.5" x14ac:dyDescent="0.6">
      <c r="B6911" s="22" t="s">
        <v>39313</v>
      </c>
      <c r="C6911" s="19">
        <v>4</v>
      </c>
      <c r="D6911" s="19">
        <v>446</v>
      </c>
    </row>
    <row r="6912" spans="2:4" ht="17.5" x14ac:dyDescent="0.6">
      <c r="B6912" s="22" t="s">
        <v>39314</v>
      </c>
      <c r="C6912" s="19">
        <v>4</v>
      </c>
      <c r="D6912" s="19">
        <v>448</v>
      </c>
    </row>
    <row r="6913" spans="2:4" ht="17.5" x14ac:dyDescent="0.6">
      <c r="B6913" s="22" t="s">
        <v>39315</v>
      </c>
      <c r="C6913" s="19">
        <v>4</v>
      </c>
      <c r="D6913" s="19">
        <v>448</v>
      </c>
    </row>
    <row r="6914" spans="2:4" ht="17.5" x14ac:dyDescent="0.6">
      <c r="B6914" s="22" t="s">
        <v>39316</v>
      </c>
      <c r="C6914" s="19">
        <v>4</v>
      </c>
      <c r="D6914" s="19">
        <v>448</v>
      </c>
    </row>
    <row r="6915" spans="2:4" ht="17.5" x14ac:dyDescent="0.6">
      <c r="B6915" s="22" t="s">
        <v>39317</v>
      </c>
      <c r="C6915" s="19">
        <v>4</v>
      </c>
      <c r="D6915" s="19">
        <v>451</v>
      </c>
    </row>
    <row r="6916" spans="2:4" ht="17.5" x14ac:dyDescent="0.6">
      <c r="B6916" s="22" t="s">
        <v>39318</v>
      </c>
      <c r="C6916" s="19">
        <v>3</v>
      </c>
      <c r="D6916" s="19">
        <v>451</v>
      </c>
    </row>
    <row r="6917" spans="2:4" ht="17.5" x14ac:dyDescent="0.6">
      <c r="B6917" s="22" t="s">
        <v>39319</v>
      </c>
      <c r="C6917" s="19">
        <v>4</v>
      </c>
      <c r="D6917" s="19">
        <v>451</v>
      </c>
    </row>
    <row r="6918" spans="2:4" ht="17.5" x14ac:dyDescent="0.6">
      <c r="B6918" s="22" t="s">
        <v>39320</v>
      </c>
      <c r="C6918" s="19">
        <v>4</v>
      </c>
      <c r="D6918" s="19">
        <v>452</v>
      </c>
    </row>
    <row r="6919" spans="2:4" ht="17.5" x14ac:dyDescent="0.6">
      <c r="B6919" s="22" t="s">
        <v>39321</v>
      </c>
      <c r="C6919" s="19">
        <v>4</v>
      </c>
      <c r="D6919" s="19">
        <v>453</v>
      </c>
    </row>
    <row r="6920" spans="2:4" ht="17.5" x14ac:dyDescent="0.6">
      <c r="B6920" s="22" t="s">
        <v>39322</v>
      </c>
      <c r="C6920" s="19">
        <v>4</v>
      </c>
      <c r="D6920" s="19">
        <v>453</v>
      </c>
    </row>
    <row r="6921" spans="2:4" ht="17.5" x14ac:dyDescent="0.6">
      <c r="B6921" s="22" t="s">
        <v>39323</v>
      </c>
      <c r="C6921" s="19">
        <v>3</v>
      </c>
      <c r="D6921" s="19">
        <v>453</v>
      </c>
    </row>
    <row r="6922" spans="2:4" ht="17.5" x14ac:dyDescent="0.6">
      <c r="B6922" s="22" t="s">
        <v>39324</v>
      </c>
      <c r="C6922" s="19">
        <v>4</v>
      </c>
      <c r="D6922" s="19">
        <v>454</v>
      </c>
    </row>
    <row r="6923" spans="2:4" ht="17.5" x14ac:dyDescent="0.6">
      <c r="B6923" s="22" t="s">
        <v>39325</v>
      </c>
      <c r="C6923" s="19">
        <v>4</v>
      </c>
      <c r="D6923" s="19">
        <v>455</v>
      </c>
    </row>
    <row r="6924" spans="2:4" ht="17.5" x14ac:dyDescent="0.6">
      <c r="B6924" s="22" t="s">
        <v>39326</v>
      </c>
      <c r="C6924" s="19">
        <v>4</v>
      </c>
      <c r="D6924" s="19">
        <v>456</v>
      </c>
    </row>
    <row r="6925" spans="2:4" ht="17.5" x14ac:dyDescent="0.6">
      <c r="B6925" s="22" t="s">
        <v>39327</v>
      </c>
      <c r="C6925" s="19">
        <v>4</v>
      </c>
      <c r="D6925" s="19">
        <v>459</v>
      </c>
    </row>
    <row r="6926" spans="2:4" ht="17.5" x14ac:dyDescent="0.6">
      <c r="B6926" s="22" t="s">
        <v>39328</v>
      </c>
      <c r="C6926" s="19">
        <v>4</v>
      </c>
      <c r="D6926" s="19">
        <v>459</v>
      </c>
    </row>
    <row r="6927" spans="2:4" ht="17.5" x14ac:dyDescent="0.6">
      <c r="B6927" s="22" t="s">
        <v>39329</v>
      </c>
      <c r="C6927" s="19">
        <v>4</v>
      </c>
      <c r="D6927" s="19">
        <v>459</v>
      </c>
    </row>
    <row r="6928" spans="2:4" ht="17.5" x14ac:dyDescent="0.6">
      <c r="B6928" s="22" t="s">
        <v>39330</v>
      </c>
      <c r="C6928" s="19">
        <v>4</v>
      </c>
      <c r="D6928" s="19">
        <v>459</v>
      </c>
    </row>
    <row r="6929" spans="2:4" ht="17.5" x14ac:dyDescent="0.6">
      <c r="B6929" s="22" t="s">
        <v>39331</v>
      </c>
      <c r="C6929" s="19">
        <v>4</v>
      </c>
      <c r="D6929" s="19">
        <v>460</v>
      </c>
    </row>
    <row r="6930" spans="2:4" ht="17.5" x14ac:dyDescent="0.6">
      <c r="B6930" s="22" t="s">
        <v>39332</v>
      </c>
      <c r="C6930" s="19">
        <v>4</v>
      </c>
      <c r="D6930" s="19">
        <v>460</v>
      </c>
    </row>
    <row r="6931" spans="2:4" ht="17.5" x14ac:dyDescent="0.6">
      <c r="B6931" s="22" t="s">
        <v>39333</v>
      </c>
      <c r="C6931" s="19">
        <v>4</v>
      </c>
      <c r="D6931" s="19">
        <v>461</v>
      </c>
    </row>
    <row r="6932" spans="2:4" ht="17.5" x14ac:dyDescent="0.6">
      <c r="B6932" s="22" t="s">
        <v>39334</v>
      </c>
      <c r="C6932" s="19">
        <v>4</v>
      </c>
      <c r="D6932" s="19">
        <v>462</v>
      </c>
    </row>
    <row r="6933" spans="2:4" ht="17.5" x14ac:dyDescent="0.6">
      <c r="B6933" s="22" t="s">
        <v>39335</v>
      </c>
      <c r="C6933" s="19">
        <v>4</v>
      </c>
      <c r="D6933" s="19">
        <v>463</v>
      </c>
    </row>
    <row r="6934" spans="2:4" ht="17.5" x14ac:dyDescent="0.6">
      <c r="B6934" s="22" t="s">
        <v>39336</v>
      </c>
      <c r="C6934" s="19">
        <v>4</v>
      </c>
      <c r="D6934" s="19">
        <v>464</v>
      </c>
    </row>
    <row r="6935" spans="2:4" ht="17.5" x14ac:dyDescent="0.6">
      <c r="B6935" s="22" t="s">
        <v>39337</v>
      </c>
      <c r="C6935" s="19">
        <v>4</v>
      </c>
      <c r="D6935" s="19">
        <v>464</v>
      </c>
    </row>
    <row r="6936" spans="2:4" ht="17.5" x14ac:dyDescent="0.6">
      <c r="B6936" s="22" t="s">
        <v>39338</v>
      </c>
      <c r="C6936" s="19">
        <v>4</v>
      </c>
      <c r="D6936" s="19">
        <v>465</v>
      </c>
    </row>
    <row r="6937" spans="2:4" ht="17.5" x14ac:dyDescent="0.6">
      <c r="B6937" s="22" t="s">
        <v>39339</v>
      </c>
      <c r="C6937" s="19">
        <v>4</v>
      </c>
      <c r="D6937" s="19">
        <v>467</v>
      </c>
    </row>
    <row r="6938" spans="2:4" ht="17.5" x14ac:dyDescent="0.6">
      <c r="B6938" s="22" t="s">
        <v>39340</v>
      </c>
      <c r="C6938" s="19">
        <v>4</v>
      </c>
      <c r="D6938" s="19">
        <v>468</v>
      </c>
    </row>
    <row r="6939" spans="2:4" ht="17.5" x14ac:dyDescent="0.6">
      <c r="B6939" s="22" t="s">
        <v>39341</v>
      </c>
      <c r="C6939" s="19">
        <v>4</v>
      </c>
      <c r="D6939" s="19">
        <v>468</v>
      </c>
    </row>
    <row r="6940" spans="2:4" ht="17.5" x14ac:dyDescent="0.6">
      <c r="B6940" s="22" t="s">
        <v>39342</v>
      </c>
      <c r="C6940" s="19">
        <v>2</v>
      </c>
      <c r="D6940" s="19">
        <v>471</v>
      </c>
    </row>
    <row r="6941" spans="2:4" ht="17.5" x14ac:dyDescent="0.6">
      <c r="B6941" s="22" t="s">
        <v>1654</v>
      </c>
      <c r="C6941" s="19">
        <v>3</v>
      </c>
      <c r="D6941" s="19">
        <v>471</v>
      </c>
    </row>
    <row r="6942" spans="2:4" ht="17.5" x14ac:dyDescent="0.6">
      <c r="B6942" s="22" t="s">
        <v>897</v>
      </c>
      <c r="C6942" s="19">
        <v>3</v>
      </c>
      <c r="D6942" s="19">
        <v>473</v>
      </c>
    </row>
    <row r="6943" spans="2:4" ht="17.5" x14ac:dyDescent="0.6">
      <c r="B6943" s="22" t="s">
        <v>39343</v>
      </c>
      <c r="C6943" s="19">
        <v>3</v>
      </c>
      <c r="D6943" s="19">
        <v>475</v>
      </c>
    </row>
    <row r="6944" spans="2:4" ht="17.5" x14ac:dyDescent="0.6">
      <c r="B6944" s="22" t="s">
        <v>39344</v>
      </c>
      <c r="C6944" s="19">
        <v>4</v>
      </c>
      <c r="D6944" s="19">
        <v>475</v>
      </c>
    </row>
    <row r="6945" spans="2:4" ht="17.5" x14ac:dyDescent="0.6">
      <c r="B6945" s="22" t="s">
        <v>39345</v>
      </c>
      <c r="C6945" s="19">
        <v>4</v>
      </c>
      <c r="D6945" s="19">
        <v>475</v>
      </c>
    </row>
    <row r="6946" spans="2:4" ht="17.5" x14ac:dyDescent="0.6">
      <c r="B6946" s="22" t="s">
        <v>39346</v>
      </c>
      <c r="C6946" s="19">
        <v>4</v>
      </c>
      <c r="D6946" s="19">
        <v>475</v>
      </c>
    </row>
    <row r="6947" spans="2:4" ht="17.5" x14ac:dyDescent="0.6">
      <c r="B6947" s="22" t="s">
        <v>39347</v>
      </c>
      <c r="C6947" s="19">
        <v>4</v>
      </c>
      <c r="D6947" s="19">
        <v>476</v>
      </c>
    </row>
    <row r="6948" spans="2:4" ht="17.5" x14ac:dyDescent="0.6">
      <c r="B6948" s="22" t="s">
        <v>39348</v>
      </c>
      <c r="C6948" s="19">
        <v>4</v>
      </c>
      <c r="D6948" s="19">
        <v>477</v>
      </c>
    </row>
    <row r="6949" spans="2:4" ht="17.5" x14ac:dyDescent="0.6">
      <c r="B6949" s="22" t="s">
        <v>39349</v>
      </c>
      <c r="C6949" s="19">
        <v>4</v>
      </c>
      <c r="D6949" s="19">
        <v>478</v>
      </c>
    </row>
    <row r="6950" spans="2:4" ht="17.5" x14ac:dyDescent="0.6">
      <c r="B6950" s="22" t="s">
        <v>39350</v>
      </c>
      <c r="C6950" s="19">
        <v>4</v>
      </c>
      <c r="D6950" s="19">
        <v>478</v>
      </c>
    </row>
    <row r="6951" spans="2:4" ht="17.5" x14ac:dyDescent="0.6">
      <c r="B6951" s="22" t="s">
        <v>39351</v>
      </c>
      <c r="C6951" s="19">
        <v>4</v>
      </c>
      <c r="D6951" s="19">
        <v>478</v>
      </c>
    </row>
    <row r="6952" spans="2:4" ht="17.5" x14ac:dyDescent="0.6">
      <c r="B6952" s="22" t="s">
        <v>39352</v>
      </c>
      <c r="C6952" s="19">
        <v>4</v>
      </c>
      <c r="D6952" s="19">
        <v>478</v>
      </c>
    </row>
    <row r="6953" spans="2:4" ht="17.5" x14ac:dyDescent="0.6">
      <c r="B6953" s="22" t="s">
        <v>39353</v>
      </c>
      <c r="C6953" s="19">
        <v>4</v>
      </c>
      <c r="D6953" s="19">
        <v>479</v>
      </c>
    </row>
    <row r="6954" spans="2:4" ht="17.5" x14ac:dyDescent="0.6">
      <c r="B6954" s="22" t="s">
        <v>39354</v>
      </c>
      <c r="C6954" s="19">
        <v>4</v>
      </c>
      <c r="D6954" s="19">
        <v>479</v>
      </c>
    </row>
    <row r="6955" spans="2:4" ht="17.5" x14ac:dyDescent="0.6">
      <c r="B6955" s="22" t="s">
        <v>39355</v>
      </c>
      <c r="C6955" s="19">
        <v>4</v>
      </c>
      <c r="D6955" s="19">
        <v>479</v>
      </c>
    </row>
    <row r="6956" spans="2:4" ht="17.5" x14ac:dyDescent="0.6">
      <c r="B6956" s="22" t="s">
        <v>39356</v>
      </c>
      <c r="C6956" s="19">
        <v>4</v>
      </c>
      <c r="D6956" s="19">
        <v>480</v>
      </c>
    </row>
    <row r="6957" spans="2:4" ht="17.5" x14ac:dyDescent="0.6">
      <c r="B6957" s="22" t="s">
        <v>39357</v>
      </c>
      <c r="C6957" s="19">
        <v>4</v>
      </c>
      <c r="D6957" s="19">
        <v>480</v>
      </c>
    </row>
    <row r="6958" spans="2:4" ht="17.5" x14ac:dyDescent="0.6">
      <c r="B6958" s="22" t="s">
        <v>39358</v>
      </c>
      <c r="C6958" s="19">
        <v>4</v>
      </c>
      <c r="D6958" s="19">
        <v>480</v>
      </c>
    </row>
    <row r="6959" spans="2:4" ht="17.5" x14ac:dyDescent="0.6">
      <c r="B6959" s="22" t="s">
        <v>39359</v>
      </c>
      <c r="C6959" s="19">
        <v>4</v>
      </c>
      <c r="D6959" s="19">
        <v>480</v>
      </c>
    </row>
    <row r="6960" spans="2:4" ht="17.5" x14ac:dyDescent="0.6">
      <c r="B6960" s="22" t="s">
        <v>39360</v>
      </c>
      <c r="C6960" s="19">
        <v>4</v>
      </c>
      <c r="D6960" s="19">
        <v>481</v>
      </c>
    </row>
    <row r="6961" spans="2:4" ht="17.5" x14ac:dyDescent="0.6">
      <c r="B6961" s="22" t="s">
        <v>39361</v>
      </c>
      <c r="C6961" s="19">
        <v>4</v>
      </c>
      <c r="D6961" s="19">
        <v>481</v>
      </c>
    </row>
    <row r="6962" spans="2:4" ht="17.5" x14ac:dyDescent="0.6">
      <c r="B6962" s="22" t="s">
        <v>39362</v>
      </c>
      <c r="C6962" s="19">
        <v>4</v>
      </c>
      <c r="D6962" s="19">
        <v>482</v>
      </c>
    </row>
    <row r="6963" spans="2:4" ht="17.5" x14ac:dyDescent="0.6">
      <c r="B6963" s="22" t="s">
        <v>39363</v>
      </c>
      <c r="C6963" s="19">
        <v>4</v>
      </c>
      <c r="D6963" s="19">
        <v>483</v>
      </c>
    </row>
    <row r="6964" spans="2:4" ht="17.5" x14ac:dyDescent="0.6">
      <c r="B6964" s="22" t="s">
        <v>39364</v>
      </c>
      <c r="C6964" s="19">
        <v>4</v>
      </c>
      <c r="D6964" s="19">
        <v>484</v>
      </c>
    </row>
    <row r="6965" spans="2:4" ht="17.5" x14ac:dyDescent="0.6">
      <c r="B6965" s="22" t="s">
        <v>39365</v>
      </c>
      <c r="C6965" s="19">
        <v>4</v>
      </c>
      <c r="D6965" s="19">
        <v>484</v>
      </c>
    </row>
    <row r="6966" spans="2:4" ht="17.5" x14ac:dyDescent="0.6">
      <c r="B6966" s="22" t="s">
        <v>39366</v>
      </c>
      <c r="C6966" s="19">
        <v>4</v>
      </c>
      <c r="D6966" s="19">
        <v>484</v>
      </c>
    </row>
    <row r="6967" spans="2:4" ht="17.5" x14ac:dyDescent="0.6">
      <c r="B6967" s="22" t="s">
        <v>39367</v>
      </c>
      <c r="C6967" s="19">
        <v>4</v>
      </c>
      <c r="D6967" s="19">
        <v>485</v>
      </c>
    </row>
    <row r="6968" spans="2:4" ht="17.5" x14ac:dyDescent="0.6">
      <c r="B6968" s="22" t="s">
        <v>39368</v>
      </c>
      <c r="C6968" s="19">
        <v>4</v>
      </c>
      <c r="D6968" s="19">
        <v>485</v>
      </c>
    </row>
    <row r="6969" spans="2:4" ht="17.5" x14ac:dyDescent="0.6">
      <c r="B6969" s="22" t="s">
        <v>39369</v>
      </c>
      <c r="C6969" s="19">
        <v>4</v>
      </c>
      <c r="D6969" s="19">
        <v>486</v>
      </c>
    </row>
    <row r="6970" spans="2:4" ht="17.5" x14ac:dyDescent="0.6">
      <c r="B6970" s="22" t="s">
        <v>39370</v>
      </c>
      <c r="C6970" s="19">
        <v>4</v>
      </c>
      <c r="D6970" s="19">
        <v>486</v>
      </c>
    </row>
    <row r="6971" spans="2:4" ht="17.5" x14ac:dyDescent="0.6">
      <c r="B6971" s="22" t="s">
        <v>39371</v>
      </c>
      <c r="C6971" s="19">
        <v>4</v>
      </c>
      <c r="D6971" s="19">
        <v>486</v>
      </c>
    </row>
    <row r="6972" spans="2:4" ht="17.5" x14ac:dyDescent="0.6">
      <c r="B6972" s="22" t="s">
        <v>39372</v>
      </c>
      <c r="C6972" s="19">
        <v>4</v>
      </c>
      <c r="D6972" s="19">
        <v>487</v>
      </c>
    </row>
    <row r="6973" spans="2:4" ht="17.5" x14ac:dyDescent="0.6">
      <c r="B6973" s="22" t="s">
        <v>39373</v>
      </c>
      <c r="C6973" s="19">
        <v>4</v>
      </c>
      <c r="D6973" s="19">
        <v>487</v>
      </c>
    </row>
    <row r="6974" spans="2:4" ht="17.5" x14ac:dyDescent="0.6">
      <c r="B6974" s="22" t="s">
        <v>39374</v>
      </c>
      <c r="C6974" s="19">
        <v>4</v>
      </c>
      <c r="D6974" s="19">
        <v>488</v>
      </c>
    </row>
    <row r="6975" spans="2:4" ht="17.5" x14ac:dyDescent="0.6">
      <c r="B6975" s="22" t="s">
        <v>39375</v>
      </c>
      <c r="C6975" s="19">
        <v>4</v>
      </c>
      <c r="D6975" s="19">
        <v>489</v>
      </c>
    </row>
    <row r="6976" spans="2:4" ht="17.5" x14ac:dyDescent="0.6">
      <c r="B6976" s="22" t="s">
        <v>39376</v>
      </c>
      <c r="C6976" s="19">
        <v>4</v>
      </c>
      <c r="D6976" s="19">
        <v>489</v>
      </c>
    </row>
    <row r="6977" spans="2:4" ht="17.5" x14ac:dyDescent="0.6">
      <c r="B6977" s="22" t="s">
        <v>39377</v>
      </c>
      <c r="C6977" s="19">
        <v>4</v>
      </c>
      <c r="D6977" s="19">
        <v>489</v>
      </c>
    </row>
    <row r="6978" spans="2:4" ht="17.5" x14ac:dyDescent="0.6">
      <c r="B6978" s="22" t="s">
        <v>39378</v>
      </c>
      <c r="C6978" s="19">
        <v>4</v>
      </c>
      <c r="D6978" s="19">
        <v>490</v>
      </c>
    </row>
    <row r="6979" spans="2:4" ht="17.5" x14ac:dyDescent="0.6">
      <c r="B6979" s="22" t="s">
        <v>39379</v>
      </c>
      <c r="C6979" s="19">
        <v>4</v>
      </c>
      <c r="D6979" s="19">
        <v>490</v>
      </c>
    </row>
    <row r="6980" spans="2:4" ht="17.5" x14ac:dyDescent="0.6">
      <c r="B6980" s="22" t="s">
        <v>39380</v>
      </c>
      <c r="C6980" s="19">
        <v>4</v>
      </c>
      <c r="D6980" s="19">
        <v>492</v>
      </c>
    </row>
    <row r="6981" spans="2:4" ht="17.5" x14ac:dyDescent="0.6">
      <c r="B6981" s="22" t="s">
        <v>39381</v>
      </c>
      <c r="C6981" s="19">
        <v>4</v>
      </c>
      <c r="D6981" s="19">
        <v>492</v>
      </c>
    </row>
    <row r="6982" spans="2:4" ht="17.5" x14ac:dyDescent="0.6">
      <c r="B6982" s="22" t="s">
        <v>39382</v>
      </c>
      <c r="C6982" s="19">
        <v>4</v>
      </c>
      <c r="D6982" s="19">
        <v>492</v>
      </c>
    </row>
    <row r="6983" spans="2:4" ht="17.5" x14ac:dyDescent="0.6">
      <c r="B6983" s="22" t="s">
        <v>39383</v>
      </c>
      <c r="C6983" s="19">
        <v>4</v>
      </c>
      <c r="D6983" s="19">
        <v>494</v>
      </c>
    </row>
    <row r="6984" spans="2:4" ht="17.5" x14ac:dyDescent="0.6">
      <c r="B6984" s="22" t="s">
        <v>39384</v>
      </c>
      <c r="C6984" s="19">
        <v>4</v>
      </c>
      <c r="D6984" s="19">
        <v>494</v>
      </c>
    </row>
    <row r="6985" spans="2:4" ht="17.5" x14ac:dyDescent="0.6">
      <c r="B6985" s="22" t="s">
        <v>39385</v>
      </c>
      <c r="C6985" s="19">
        <v>4</v>
      </c>
      <c r="D6985" s="19">
        <v>495</v>
      </c>
    </row>
    <row r="6986" spans="2:4" ht="17.5" x14ac:dyDescent="0.6">
      <c r="B6986" s="22" t="s">
        <v>39386</v>
      </c>
      <c r="C6986" s="19">
        <v>4</v>
      </c>
      <c r="D6986" s="19">
        <v>496</v>
      </c>
    </row>
    <row r="6987" spans="2:4" ht="17.5" x14ac:dyDescent="0.6">
      <c r="B6987" s="22" t="s">
        <v>39387</v>
      </c>
      <c r="C6987" s="19">
        <v>4</v>
      </c>
      <c r="D6987" s="19">
        <v>496</v>
      </c>
    </row>
    <row r="6988" spans="2:4" ht="17.5" x14ac:dyDescent="0.6">
      <c r="B6988" s="22" t="s">
        <v>39388</v>
      </c>
      <c r="C6988" s="19">
        <v>4</v>
      </c>
      <c r="D6988" s="19">
        <v>496</v>
      </c>
    </row>
    <row r="6989" spans="2:4" ht="17.5" x14ac:dyDescent="0.6">
      <c r="B6989" s="22" t="s">
        <v>39389</v>
      </c>
      <c r="C6989" s="19">
        <v>4</v>
      </c>
      <c r="D6989" s="19">
        <v>497</v>
      </c>
    </row>
    <row r="6990" spans="2:4" ht="17.5" x14ac:dyDescent="0.6">
      <c r="B6990" s="22" t="s">
        <v>39390</v>
      </c>
      <c r="C6990" s="19">
        <v>4</v>
      </c>
      <c r="D6990" s="19">
        <v>498</v>
      </c>
    </row>
    <row r="6991" spans="2:4" ht="17.5" x14ac:dyDescent="0.6">
      <c r="B6991" s="22" t="s">
        <v>39391</v>
      </c>
      <c r="C6991" s="19">
        <v>3</v>
      </c>
      <c r="D6991" s="19">
        <v>499</v>
      </c>
    </row>
    <row r="6992" spans="2:4" ht="17.5" x14ac:dyDescent="0.6">
      <c r="B6992" s="22" t="s">
        <v>39392</v>
      </c>
      <c r="C6992" s="19">
        <v>4</v>
      </c>
      <c r="D6992" s="19">
        <v>499</v>
      </c>
    </row>
    <row r="6993" spans="2:4" ht="17.5" x14ac:dyDescent="0.6">
      <c r="B6993" s="22" t="s">
        <v>39393</v>
      </c>
      <c r="C6993" s="19">
        <v>3</v>
      </c>
      <c r="D6993" s="19">
        <v>499</v>
      </c>
    </row>
    <row r="6994" spans="2:4" ht="17.5" x14ac:dyDescent="0.6">
      <c r="B6994" s="22" t="s">
        <v>39394</v>
      </c>
      <c r="C6994" s="19">
        <v>4</v>
      </c>
      <c r="D6994" s="19">
        <v>499</v>
      </c>
    </row>
    <row r="6995" spans="2:4" ht="17.5" x14ac:dyDescent="0.6">
      <c r="B6995" s="22" t="s">
        <v>39395</v>
      </c>
      <c r="C6995" s="19">
        <v>3</v>
      </c>
      <c r="D6995" s="19">
        <v>500</v>
      </c>
    </row>
    <row r="6996" spans="2:4" ht="17.5" x14ac:dyDescent="0.6">
      <c r="B6996" s="22" t="s">
        <v>39396</v>
      </c>
      <c r="C6996" s="19">
        <v>4</v>
      </c>
      <c r="D6996" s="19">
        <v>500</v>
      </c>
    </row>
    <row r="6997" spans="2:4" ht="17.5" x14ac:dyDescent="0.6">
      <c r="B6997" s="22" t="s">
        <v>39397</v>
      </c>
      <c r="C6997" s="19">
        <v>3</v>
      </c>
      <c r="D6997" s="19">
        <v>501</v>
      </c>
    </row>
    <row r="6998" spans="2:4" ht="17.5" x14ac:dyDescent="0.6">
      <c r="B6998" s="22" t="s">
        <v>39398</v>
      </c>
      <c r="C6998" s="19">
        <v>4</v>
      </c>
      <c r="D6998" s="19">
        <v>501</v>
      </c>
    </row>
    <row r="6999" spans="2:4" ht="17.5" x14ac:dyDescent="0.6">
      <c r="B6999" s="22" t="s">
        <v>39399</v>
      </c>
      <c r="C6999" s="19">
        <v>4</v>
      </c>
      <c r="D6999" s="19">
        <v>502</v>
      </c>
    </row>
    <row r="7000" spans="2:4" ht="17.5" x14ac:dyDescent="0.6">
      <c r="B7000" s="22" t="s">
        <v>39400</v>
      </c>
      <c r="C7000" s="19">
        <v>3</v>
      </c>
      <c r="D7000" s="19">
        <v>503</v>
      </c>
    </row>
    <row r="7001" spans="2:4" ht="17.5" x14ac:dyDescent="0.6">
      <c r="B7001" s="22" t="s">
        <v>39401</v>
      </c>
      <c r="C7001" s="19">
        <v>4</v>
      </c>
      <c r="D7001" s="19">
        <v>503</v>
      </c>
    </row>
    <row r="7002" spans="2:4" ht="17.5" x14ac:dyDescent="0.6">
      <c r="B7002" s="22" t="s">
        <v>39402</v>
      </c>
      <c r="C7002" s="19">
        <v>4</v>
      </c>
      <c r="D7002" s="19">
        <v>503</v>
      </c>
    </row>
    <row r="7003" spans="2:4" ht="17.5" x14ac:dyDescent="0.6">
      <c r="B7003" s="22" t="s">
        <v>39403</v>
      </c>
      <c r="C7003" s="19">
        <v>4</v>
      </c>
      <c r="D7003" s="19">
        <v>503</v>
      </c>
    </row>
    <row r="7004" spans="2:4" ht="17.5" x14ac:dyDescent="0.6">
      <c r="B7004" s="22" t="s">
        <v>39404</v>
      </c>
      <c r="C7004" s="19">
        <v>2</v>
      </c>
      <c r="D7004" s="19">
        <v>505</v>
      </c>
    </row>
    <row r="7005" spans="2:4" ht="17.5" x14ac:dyDescent="0.6">
      <c r="B7005" s="22" t="s">
        <v>1654</v>
      </c>
      <c r="C7005" s="19">
        <v>3</v>
      </c>
      <c r="D7005" s="19">
        <v>505</v>
      </c>
    </row>
    <row r="7006" spans="2:4" ht="17.5" x14ac:dyDescent="0.6">
      <c r="B7006" s="22" t="s">
        <v>897</v>
      </c>
      <c r="C7006" s="19">
        <v>3</v>
      </c>
      <c r="D7006" s="19">
        <v>507</v>
      </c>
    </row>
    <row r="7007" spans="2:4" ht="17.5" x14ac:dyDescent="0.6">
      <c r="B7007" s="22" t="s">
        <v>39405</v>
      </c>
      <c r="C7007" s="19">
        <v>3</v>
      </c>
      <c r="D7007" s="19">
        <v>509</v>
      </c>
    </row>
    <row r="7008" spans="2:4" ht="17.5" x14ac:dyDescent="0.6">
      <c r="B7008" s="22" t="s">
        <v>39406</v>
      </c>
      <c r="C7008" s="19">
        <v>4</v>
      </c>
      <c r="D7008" s="19">
        <v>509</v>
      </c>
    </row>
    <row r="7009" spans="2:4" ht="17.5" x14ac:dyDescent="0.6">
      <c r="B7009" s="22" t="s">
        <v>39407</v>
      </c>
      <c r="C7009" s="19">
        <v>4</v>
      </c>
      <c r="D7009" s="19">
        <v>509</v>
      </c>
    </row>
    <row r="7010" spans="2:4" ht="17.5" x14ac:dyDescent="0.6">
      <c r="B7010" s="22" t="s">
        <v>39408</v>
      </c>
      <c r="C7010" s="19">
        <v>4</v>
      </c>
      <c r="D7010" s="19">
        <v>510</v>
      </c>
    </row>
    <row r="7011" spans="2:4" ht="17.5" x14ac:dyDescent="0.6">
      <c r="B7011" s="22" t="s">
        <v>39409</v>
      </c>
      <c r="C7011" s="19">
        <v>4</v>
      </c>
      <c r="D7011" s="19">
        <v>512</v>
      </c>
    </row>
    <row r="7012" spans="2:4" ht="17.5" x14ac:dyDescent="0.6">
      <c r="B7012" s="22" t="s">
        <v>39410</v>
      </c>
      <c r="C7012" s="19">
        <v>4</v>
      </c>
      <c r="D7012" s="19">
        <v>513</v>
      </c>
    </row>
    <row r="7013" spans="2:4" ht="17.5" x14ac:dyDescent="0.6">
      <c r="B7013" s="22" t="s">
        <v>39411</v>
      </c>
      <c r="C7013" s="19">
        <v>4</v>
      </c>
      <c r="D7013" s="19">
        <v>513</v>
      </c>
    </row>
    <row r="7014" spans="2:4" ht="17.5" x14ac:dyDescent="0.6">
      <c r="B7014" s="22" t="s">
        <v>39412</v>
      </c>
      <c r="C7014" s="19">
        <v>4</v>
      </c>
      <c r="D7014" s="19">
        <v>515</v>
      </c>
    </row>
    <row r="7015" spans="2:4" ht="17.5" x14ac:dyDescent="0.6">
      <c r="B7015" s="22" t="s">
        <v>39413</v>
      </c>
      <c r="C7015" s="19">
        <v>3</v>
      </c>
      <c r="D7015" s="19">
        <v>516</v>
      </c>
    </row>
    <row r="7016" spans="2:4" ht="17.5" x14ac:dyDescent="0.6">
      <c r="B7016" s="22" t="s">
        <v>39414</v>
      </c>
      <c r="C7016" s="19">
        <v>4</v>
      </c>
      <c r="D7016" s="19">
        <v>516</v>
      </c>
    </row>
    <row r="7017" spans="2:4" ht="17.5" x14ac:dyDescent="0.6">
      <c r="B7017" s="22" t="s">
        <v>39415</v>
      </c>
      <c r="C7017" s="19">
        <v>4</v>
      </c>
      <c r="D7017" s="19">
        <v>516</v>
      </c>
    </row>
    <row r="7018" spans="2:4" ht="17.5" x14ac:dyDescent="0.6">
      <c r="B7018" s="22" t="s">
        <v>39416</v>
      </c>
      <c r="C7018" s="19">
        <v>4</v>
      </c>
      <c r="D7018" s="19">
        <v>517</v>
      </c>
    </row>
    <row r="7019" spans="2:4" ht="17.5" x14ac:dyDescent="0.6">
      <c r="B7019" s="22" t="s">
        <v>39417</v>
      </c>
      <c r="C7019" s="19">
        <v>3</v>
      </c>
      <c r="D7019" s="19">
        <v>518</v>
      </c>
    </row>
    <row r="7020" spans="2:4" ht="17.5" x14ac:dyDescent="0.6">
      <c r="B7020" s="22" t="s">
        <v>39418</v>
      </c>
      <c r="C7020" s="19">
        <v>4</v>
      </c>
      <c r="D7020" s="19">
        <v>518</v>
      </c>
    </row>
    <row r="7021" spans="2:4" ht="17.5" x14ac:dyDescent="0.6">
      <c r="B7021" s="22" t="s">
        <v>39419</v>
      </c>
      <c r="C7021" s="19">
        <v>4</v>
      </c>
      <c r="D7021" s="19">
        <v>519</v>
      </c>
    </row>
    <row r="7022" spans="2:4" ht="17.5" x14ac:dyDescent="0.6">
      <c r="B7022" s="22" t="s">
        <v>39420</v>
      </c>
      <c r="C7022" s="19">
        <v>4</v>
      </c>
      <c r="D7022" s="19">
        <v>520</v>
      </c>
    </row>
    <row r="7023" spans="2:4" ht="17.5" x14ac:dyDescent="0.6">
      <c r="B7023" s="22" t="s">
        <v>39421</v>
      </c>
      <c r="C7023" s="19">
        <v>3</v>
      </c>
      <c r="D7023" s="19">
        <v>520</v>
      </c>
    </row>
    <row r="7024" spans="2:4" ht="17.5" x14ac:dyDescent="0.6">
      <c r="B7024" s="22" t="s">
        <v>39422</v>
      </c>
      <c r="C7024" s="19">
        <v>4</v>
      </c>
      <c r="D7024" s="19">
        <v>520</v>
      </c>
    </row>
    <row r="7025" spans="2:4" ht="17.5" x14ac:dyDescent="0.6">
      <c r="B7025" s="22" t="s">
        <v>39423</v>
      </c>
      <c r="C7025" s="19">
        <v>4</v>
      </c>
      <c r="D7025" s="19">
        <v>520</v>
      </c>
    </row>
    <row r="7026" spans="2:4" ht="17.5" x14ac:dyDescent="0.6">
      <c r="B7026" s="22" t="s">
        <v>39424</v>
      </c>
      <c r="C7026" s="19">
        <v>4</v>
      </c>
      <c r="D7026" s="19">
        <v>521</v>
      </c>
    </row>
    <row r="7027" spans="2:4" ht="17.5" x14ac:dyDescent="0.6">
      <c r="B7027" s="22" t="s">
        <v>39425</v>
      </c>
      <c r="C7027" s="19">
        <v>4</v>
      </c>
      <c r="D7027" s="19">
        <v>521</v>
      </c>
    </row>
    <row r="7028" spans="2:4" ht="17.5" x14ac:dyDescent="0.6">
      <c r="B7028" s="22" t="s">
        <v>39426</v>
      </c>
      <c r="C7028" s="19">
        <v>4</v>
      </c>
      <c r="D7028" s="19">
        <v>522</v>
      </c>
    </row>
    <row r="7029" spans="2:4" ht="17.5" x14ac:dyDescent="0.6">
      <c r="B7029" s="22" t="s">
        <v>39427</v>
      </c>
      <c r="C7029" s="19">
        <v>4</v>
      </c>
      <c r="D7029" s="19">
        <v>522</v>
      </c>
    </row>
    <row r="7030" spans="2:4" ht="17.5" x14ac:dyDescent="0.6">
      <c r="B7030" s="22" t="s">
        <v>39428</v>
      </c>
      <c r="C7030" s="19">
        <v>4</v>
      </c>
      <c r="D7030" s="19">
        <v>523</v>
      </c>
    </row>
    <row r="7031" spans="2:4" ht="17.5" x14ac:dyDescent="0.6">
      <c r="B7031" s="22" t="s">
        <v>39429</v>
      </c>
      <c r="C7031" s="19">
        <v>4</v>
      </c>
      <c r="D7031" s="19">
        <v>524</v>
      </c>
    </row>
    <row r="7032" spans="2:4" ht="17.5" x14ac:dyDescent="0.6">
      <c r="B7032" s="22" t="s">
        <v>39430</v>
      </c>
      <c r="C7032" s="19">
        <v>4</v>
      </c>
      <c r="D7032" s="19">
        <v>524</v>
      </c>
    </row>
    <row r="7033" spans="2:4" ht="17.5" x14ac:dyDescent="0.6">
      <c r="B7033" s="22" t="s">
        <v>39431</v>
      </c>
      <c r="C7033" s="19">
        <v>4</v>
      </c>
      <c r="D7033" s="19">
        <v>524</v>
      </c>
    </row>
    <row r="7034" spans="2:4" ht="17.5" x14ac:dyDescent="0.6">
      <c r="B7034" s="22" t="s">
        <v>39432</v>
      </c>
      <c r="C7034" s="19">
        <v>4</v>
      </c>
      <c r="D7034" s="19">
        <v>526</v>
      </c>
    </row>
    <row r="7035" spans="2:4" ht="17.5" x14ac:dyDescent="0.6">
      <c r="B7035" s="22" t="s">
        <v>39433</v>
      </c>
      <c r="C7035" s="19">
        <v>4</v>
      </c>
      <c r="D7035" s="19">
        <v>527</v>
      </c>
    </row>
    <row r="7036" spans="2:4" ht="17.5" x14ac:dyDescent="0.6">
      <c r="B7036" s="22" t="s">
        <v>39434</v>
      </c>
      <c r="C7036" s="19">
        <v>4</v>
      </c>
      <c r="D7036" s="19">
        <v>527</v>
      </c>
    </row>
    <row r="7037" spans="2:4" ht="17.5" x14ac:dyDescent="0.6">
      <c r="B7037" s="22" t="s">
        <v>39435</v>
      </c>
      <c r="C7037" s="19">
        <v>4</v>
      </c>
      <c r="D7037" s="19">
        <v>529</v>
      </c>
    </row>
    <row r="7038" spans="2:4" ht="17.5" x14ac:dyDescent="0.6">
      <c r="B7038" s="22" t="s">
        <v>39436</v>
      </c>
      <c r="C7038" s="19">
        <v>4</v>
      </c>
      <c r="D7038" s="19">
        <v>530</v>
      </c>
    </row>
    <row r="7039" spans="2:4" ht="17.5" x14ac:dyDescent="0.6">
      <c r="B7039" s="22" t="s">
        <v>39437</v>
      </c>
      <c r="C7039" s="19">
        <v>4</v>
      </c>
      <c r="D7039" s="19">
        <v>531</v>
      </c>
    </row>
    <row r="7040" spans="2:4" ht="17.5" x14ac:dyDescent="0.6">
      <c r="B7040" s="22" t="s">
        <v>39438</v>
      </c>
      <c r="C7040" s="19">
        <v>4</v>
      </c>
      <c r="D7040" s="19">
        <v>536</v>
      </c>
    </row>
    <row r="7041" spans="2:4" ht="17.5" x14ac:dyDescent="0.6">
      <c r="B7041" s="22" t="s">
        <v>39439</v>
      </c>
      <c r="C7041" s="19">
        <v>4</v>
      </c>
      <c r="D7041" s="19">
        <v>536</v>
      </c>
    </row>
    <row r="7042" spans="2:4" ht="17.5" x14ac:dyDescent="0.6">
      <c r="B7042" s="22" t="s">
        <v>39440</v>
      </c>
      <c r="C7042" s="19">
        <v>4</v>
      </c>
      <c r="D7042" s="19">
        <v>536</v>
      </c>
    </row>
    <row r="7043" spans="2:4" ht="17.5" x14ac:dyDescent="0.6">
      <c r="B7043" s="22" t="s">
        <v>39441</v>
      </c>
      <c r="C7043" s="19">
        <v>4</v>
      </c>
      <c r="D7043" s="19">
        <v>537</v>
      </c>
    </row>
    <row r="7044" spans="2:4" ht="17.5" x14ac:dyDescent="0.6">
      <c r="B7044" s="22" t="s">
        <v>39442</v>
      </c>
      <c r="C7044" s="19">
        <v>4</v>
      </c>
      <c r="D7044" s="19">
        <v>538</v>
      </c>
    </row>
    <row r="7045" spans="2:4" ht="17.5" x14ac:dyDescent="0.6">
      <c r="B7045" s="22" t="s">
        <v>39443</v>
      </c>
      <c r="C7045" s="19">
        <v>4</v>
      </c>
      <c r="D7045" s="19">
        <v>539</v>
      </c>
    </row>
    <row r="7046" spans="2:4" ht="17.5" x14ac:dyDescent="0.6">
      <c r="B7046" s="22" t="s">
        <v>39444</v>
      </c>
      <c r="C7046" s="19">
        <v>4</v>
      </c>
      <c r="D7046" s="19">
        <v>539</v>
      </c>
    </row>
    <row r="7047" spans="2:4" ht="17.5" x14ac:dyDescent="0.6">
      <c r="B7047" s="22" t="s">
        <v>39445</v>
      </c>
      <c r="C7047" s="19">
        <v>4</v>
      </c>
      <c r="D7047" s="19">
        <v>540</v>
      </c>
    </row>
    <row r="7048" spans="2:4" ht="17.5" x14ac:dyDescent="0.6">
      <c r="B7048" s="22" t="s">
        <v>39446</v>
      </c>
      <c r="C7048" s="19">
        <v>4</v>
      </c>
      <c r="D7048" s="19">
        <v>540</v>
      </c>
    </row>
    <row r="7049" spans="2:4" ht="17.5" x14ac:dyDescent="0.6">
      <c r="B7049" s="22" t="s">
        <v>39447</v>
      </c>
      <c r="C7049" s="19">
        <v>4</v>
      </c>
      <c r="D7049" s="19">
        <v>541</v>
      </c>
    </row>
    <row r="7050" spans="2:4" ht="17.5" x14ac:dyDescent="0.6">
      <c r="B7050" s="22" t="s">
        <v>39448</v>
      </c>
      <c r="C7050" s="19">
        <v>4</v>
      </c>
      <c r="D7050" s="19">
        <v>542</v>
      </c>
    </row>
    <row r="7051" spans="2:4" ht="17.5" x14ac:dyDescent="0.6">
      <c r="B7051" s="22" t="s">
        <v>39449</v>
      </c>
      <c r="C7051" s="19">
        <v>4</v>
      </c>
      <c r="D7051" s="19">
        <v>542</v>
      </c>
    </row>
    <row r="7052" spans="2:4" ht="17.5" x14ac:dyDescent="0.6">
      <c r="B7052" s="22" t="s">
        <v>39450</v>
      </c>
      <c r="C7052" s="19">
        <v>4</v>
      </c>
      <c r="D7052" s="19">
        <v>542</v>
      </c>
    </row>
    <row r="7053" spans="2:4" ht="17.5" x14ac:dyDescent="0.6">
      <c r="B7053" s="22" t="s">
        <v>39451</v>
      </c>
      <c r="C7053" s="19">
        <v>2</v>
      </c>
      <c r="D7053" s="19">
        <v>543</v>
      </c>
    </row>
    <row r="7054" spans="2:4" ht="17.5" x14ac:dyDescent="0.6">
      <c r="B7054" s="22" t="s">
        <v>1654</v>
      </c>
      <c r="C7054" s="19">
        <v>3</v>
      </c>
      <c r="D7054" s="19">
        <v>543</v>
      </c>
    </row>
    <row r="7055" spans="2:4" ht="17.5" x14ac:dyDescent="0.6">
      <c r="B7055" s="22" t="s">
        <v>897</v>
      </c>
      <c r="C7055" s="19">
        <v>3</v>
      </c>
      <c r="D7055" s="19">
        <v>545</v>
      </c>
    </row>
    <row r="7056" spans="2:4" ht="17.5" x14ac:dyDescent="0.6">
      <c r="B7056" s="22" t="s">
        <v>39452</v>
      </c>
      <c r="C7056" s="19">
        <v>3</v>
      </c>
      <c r="D7056" s="19">
        <v>547</v>
      </c>
    </row>
    <row r="7057" spans="2:4" ht="17.5" x14ac:dyDescent="0.6">
      <c r="B7057" s="22" t="s">
        <v>39453</v>
      </c>
      <c r="C7057" s="19">
        <v>4</v>
      </c>
      <c r="D7057" s="19">
        <v>547</v>
      </c>
    </row>
    <row r="7058" spans="2:4" ht="17.5" x14ac:dyDescent="0.6">
      <c r="B7058" s="22" t="s">
        <v>39454</v>
      </c>
      <c r="C7058" s="19">
        <v>4</v>
      </c>
      <c r="D7058" s="19">
        <v>550</v>
      </c>
    </row>
    <row r="7059" spans="2:4" ht="17.5" x14ac:dyDescent="0.6">
      <c r="B7059" s="22" t="s">
        <v>39455</v>
      </c>
      <c r="C7059" s="19">
        <v>4</v>
      </c>
      <c r="D7059" s="19">
        <v>551</v>
      </c>
    </row>
    <row r="7060" spans="2:4" ht="17.5" x14ac:dyDescent="0.6">
      <c r="B7060" s="22" t="s">
        <v>39456</v>
      </c>
      <c r="C7060" s="19">
        <v>3</v>
      </c>
      <c r="D7060" s="19">
        <v>553</v>
      </c>
    </row>
    <row r="7061" spans="2:4" ht="17.5" x14ac:dyDescent="0.6">
      <c r="B7061" s="22" t="s">
        <v>39457</v>
      </c>
      <c r="C7061" s="19">
        <v>4</v>
      </c>
      <c r="D7061" s="19">
        <v>553</v>
      </c>
    </row>
    <row r="7062" spans="2:4" ht="17.5" x14ac:dyDescent="0.6">
      <c r="B7062" s="22" t="s">
        <v>39458</v>
      </c>
      <c r="C7062" s="19">
        <v>4</v>
      </c>
      <c r="D7062" s="19">
        <v>555</v>
      </c>
    </row>
    <row r="7063" spans="2:4" ht="17.5" x14ac:dyDescent="0.6">
      <c r="B7063" s="22" t="s">
        <v>39459</v>
      </c>
      <c r="C7063" s="19">
        <v>4</v>
      </c>
      <c r="D7063" s="19">
        <v>555</v>
      </c>
    </row>
    <row r="7064" spans="2:4" ht="17.5" x14ac:dyDescent="0.6">
      <c r="B7064" s="22" t="s">
        <v>39460</v>
      </c>
      <c r="C7064" s="19">
        <v>4</v>
      </c>
      <c r="D7064" s="19">
        <v>556</v>
      </c>
    </row>
    <row r="7065" spans="2:4" ht="17.5" x14ac:dyDescent="0.6">
      <c r="B7065" s="22" t="s">
        <v>39461</v>
      </c>
      <c r="C7065" s="19">
        <v>4</v>
      </c>
      <c r="D7065" s="19">
        <v>557</v>
      </c>
    </row>
    <row r="7066" spans="2:4" ht="17.5" x14ac:dyDescent="0.6">
      <c r="B7066" s="22" t="s">
        <v>39462</v>
      </c>
      <c r="C7066" s="19">
        <v>4</v>
      </c>
      <c r="D7066" s="19">
        <v>558</v>
      </c>
    </row>
    <row r="7067" spans="2:4" ht="17.5" x14ac:dyDescent="0.6">
      <c r="B7067" s="22" t="s">
        <v>39463</v>
      </c>
      <c r="C7067" s="19">
        <v>4</v>
      </c>
      <c r="D7067" s="19">
        <v>558</v>
      </c>
    </row>
    <row r="7068" spans="2:4" ht="17.5" x14ac:dyDescent="0.6">
      <c r="B7068" s="22" t="s">
        <v>39464</v>
      </c>
      <c r="C7068" s="19">
        <v>4</v>
      </c>
      <c r="D7068" s="19">
        <v>559</v>
      </c>
    </row>
    <row r="7069" spans="2:4" ht="17.5" x14ac:dyDescent="0.6">
      <c r="B7069" s="22" t="s">
        <v>39465</v>
      </c>
      <c r="C7069" s="19">
        <v>4</v>
      </c>
      <c r="D7069" s="19">
        <v>559</v>
      </c>
    </row>
    <row r="7070" spans="2:4" ht="17.5" x14ac:dyDescent="0.6">
      <c r="B7070" s="22" t="s">
        <v>39466</v>
      </c>
      <c r="C7070" s="19">
        <v>4</v>
      </c>
      <c r="D7070" s="19">
        <v>559</v>
      </c>
    </row>
    <row r="7071" spans="2:4" ht="17.5" x14ac:dyDescent="0.6">
      <c r="B7071" s="22" t="s">
        <v>39467</v>
      </c>
      <c r="C7071" s="19">
        <v>4</v>
      </c>
      <c r="D7071" s="19">
        <v>560</v>
      </c>
    </row>
    <row r="7072" spans="2:4" ht="17.5" x14ac:dyDescent="0.6">
      <c r="B7072" s="22" t="s">
        <v>39468</v>
      </c>
      <c r="C7072" s="19">
        <v>4</v>
      </c>
      <c r="D7072" s="19">
        <v>561</v>
      </c>
    </row>
    <row r="7073" spans="2:4" ht="17.5" x14ac:dyDescent="0.6">
      <c r="B7073" s="22" t="s">
        <v>39469</v>
      </c>
      <c r="C7073" s="19">
        <v>4</v>
      </c>
      <c r="D7073" s="19">
        <v>561</v>
      </c>
    </row>
    <row r="7074" spans="2:4" ht="17.5" x14ac:dyDescent="0.6">
      <c r="B7074" s="22" t="s">
        <v>39470</v>
      </c>
      <c r="C7074" s="19">
        <v>4</v>
      </c>
      <c r="D7074" s="19">
        <v>562</v>
      </c>
    </row>
    <row r="7075" spans="2:4" ht="17.5" x14ac:dyDescent="0.6">
      <c r="B7075" s="22" t="s">
        <v>39471</v>
      </c>
      <c r="C7075" s="19">
        <v>4</v>
      </c>
      <c r="D7075" s="19">
        <v>562</v>
      </c>
    </row>
    <row r="7076" spans="2:4" ht="17.5" x14ac:dyDescent="0.6">
      <c r="B7076" s="22" t="s">
        <v>39472</v>
      </c>
      <c r="C7076" s="19">
        <v>4</v>
      </c>
      <c r="D7076" s="19">
        <v>563</v>
      </c>
    </row>
    <row r="7077" spans="2:4" ht="17.5" x14ac:dyDescent="0.6">
      <c r="B7077" s="22" t="s">
        <v>39473</v>
      </c>
      <c r="C7077" s="19">
        <v>4</v>
      </c>
      <c r="D7077" s="19">
        <v>563</v>
      </c>
    </row>
    <row r="7078" spans="2:4" ht="17.5" x14ac:dyDescent="0.6">
      <c r="B7078" s="22" t="s">
        <v>39474</v>
      </c>
      <c r="C7078" s="19">
        <v>4</v>
      </c>
      <c r="D7078" s="19">
        <v>564</v>
      </c>
    </row>
    <row r="7079" spans="2:4" ht="17.5" x14ac:dyDescent="0.6">
      <c r="B7079" s="22" t="s">
        <v>39475</v>
      </c>
      <c r="C7079" s="19">
        <v>4</v>
      </c>
      <c r="D7079" s="19">
        <v>564</v>
      </c>
    </row>
    <row r="7080" spans="2:4" ht="17.5" x14ac:dyDescent="0.6">
      <c r="B7080" s="22" t="s">
        <v>39476</v>
      </c>
      <c r="C7080" s="19">
        <v>4</v>
      </c>
      <c r="D7080" s="19">
        <v>565</v>
      </c>
    </row>
    <row r="7081" spans="2:4" ht="17.5" x14ac:dyDescent="0.6">
      <c r="B7081" s="22" t="s">
        <v>39477</v>
      </c>
      <c r="C7081" s="19">
        <v>4</v>
      </c>
      <c r="D7081" s="19">
        <v>566</v>
      </c>
    </row>
    <row r="7082" spans="2:4" ht="17.5" x14ac:dyDescent="0.6">
      <c r="B7082" s="22" t="s">
        <v>39478</v>
      </c>
      <c r="C7082" s="19">
        <v>4</v>
      </c>
      <c r="D7082" s="19">
        <v>566</v>
      </c>
    </row>
    <row r="7083" spans="2:4" ht="17.5" x14ac:dyDescent="0.6">
      <c r="B7083" s="22" t="s">
        <v>39479</v>
      </c>
      <c r="C7083" s="19">
        <v>4</v>
      </c>
      <c r="D7083" s="19">
        <v>567</v>
      </c>
    </row>
    <row r="7084" spans="2:4" ht="17.5" x14ac:dyDescent="0.6">
      <c r="B7084" s="22" t="s">
        <v>39480</v>
      </c>
      <c r="C7084" s="19">
        <v>4</v>
      </c>
      <c r="D7084" s="19">
        <v>567</v>
      </c>
    </row>
    <row r="7085" spans="2:4" ht="17.5" x14ac:dyDescent="0.6">
      <c r="B7085" s="22" t="s">
        <v>39481</v>
      </c>
      <c r="C7085" s="19">
        <v>4</v>
      </c>
      <c r="D7085" s="19">
        <v>567</v>
      </c>
    </row>
    <row r="7086" spans="2:4" ht="17.5" x14ac:dyDescent="0.6">
      <c r="B7086" s="22" t="s">
        <v>39482</v>
      </c>
      <c r="C7086" s="19">
        <v>4</v>
      </c>
      <c r="D7086" s="19">
        <v>568</v>
      </c>
    </row>
    <row r="7087" spans="2:4" ht="17.5" x14ac:dyDescent="0.6">
      <c r="B7087" s="22" t="s">
        <v>39483</v>
      </c>
      <c r="C7087" s="19">
        <v>4</v>
      </c>
      <c r="D7087" s="19">
        <v>570</v>
      </c>
    </row>
    <row r="7088" spans="2:4" ht="17.5" x14ac:dyDescent="0.6">
      <c r="B7088" s="22" t="s">
        <v>39484</v>
      </c>
      <c r="C7088" s="19">
        <v>4</v>
      </c>
      <c r="D7088" s="19">
        <v>570</v>
      </c>
    </row>
    <row r="7089" spans="2:4" ht="17.5" x14ac:dyDescent="0.6">
      <c r="B7089" s="22" t="s">
        <v>39485</v>
      </c>
      <c r="C7089" s="19">
        <v>3</v>
      </c>
      <c r="D7089" s="19">
        <v>572</v>
      </c>
    </row>
    <row r="7090" spans="2:4" ht="17.5" x14ac:dyDescent="0.6">
      <c r="B7090" s="22" t="s">
        <v>39486</v>
      </c>
      <c r="C7090" s="19">
        <v>4</v>
      </c>
      <c r="D7090" s="19">
        <v>572</v>
      </c>
    </row>
    <row r="7091" spans="2:4" ht="17.5" x14ac:dyDescent="0.6">
      <c r="B7091" s="22" t="s">
        <v>39487</v>
      </c>
      <c r="C7091" s="19">
        <v>4</v>
      </c>
      <c r="D7091" s="19">
        <v>573</v>
      </c>
    </row>
    <row r="7092" spans="2:4" ht="17.5" x14ac:dyDescent="0.6">
      <c r="B7092" s="22" t="s">
        <v>39488</v>
      </c>
      <c r="C7092" s="19">
        <v>3</v>
      </c>
      <c r="D7092" s="19">
        <v>573</v>
      </c>
    </row>
    <row r="7093" spans="2:4" ht="17.5" x14ac:dyDescent="0.6">
      <c r="B7093" s="22" t="s">
        <v>39489</v>
      </c>
      <c r="C7093" s="19">
        <v>4</v>
      </c>
      <c r="D7093" s="19">
        <v>573</v>
      </c>
    </row>
    <row r="7094" spans="2:4" ht="17.5" x14ac:dyDescent="0.6">
      <c r="B7094" s="22" t="s">
        <v>39490</v>
      </c>
      <c r="C7094" s="19">
        <v>4</v>
      </c>
      <c r="D7094" s="19">
        <v>574</v>
      </c>
    </row>
    <row r="7095" spans="2:4" ht="17.5" x14ac:dyDescent="0.6">
      <c r="B7095" s="22" t="s">
        <v>39491</v>
      </c>
      <c r="C7095" s="19">
        <v>4</v>
      </c>
      <c r="D7095" s="19">
        <v>574</v>
      </c>
    </row>
    <row r="7096" spans="2:4" ht="17.5" x14ac:dyDescent="0.6">
      <c r="B7096" s="22" t="s">
        <v>39492</v>
      </c>
      <c r="C7096" s="19">
        <v>3</v>
      </c>
      <c r="D7096" s="19">
        <v>575</v>
      </c>
    </row>
    <row r="7097" spans="2:4" ht="17.5" x14ac:dyDescent="0.6">
      <c r="B7097" s="22" t="s">
        <v>39493</v>
      </c>
      <c r="C7097" s="19">
        <v>4</v>
      </c>
      <c r="D7097" s="19">
        <v>575</v>
      </c>
    </row>
    <row r="7098" spans="2:4" ht="17.5" x14ac:dyDescent="0.6">
      <c r="B7098" s="22" t="s">
        <v>39494</v>
      </c>
      <c r="C7098" s="19">
        <v>3</v>
      </c>
      <c r="D7098" s="19">
        <v>576</v>
      </c>
    </row>
    <row r="7099" spans="2:4" ht="17.5" x14ac:dyDescent="0.6">
      <c r="B7099" s="22" t="s">
        <v>39495</v>
      </c>
      <c r="C7099" s="19">
        <v>4</v>
      </c>
      <c r="D7099" s="19">
        <v>576</v>
      </c>
    </row>
    <row r="7100" spans="2:4" ht="17.5" x14ac:dyDescent="0.6">
      <c r="B7100" s="22" t="s">
        <v>39496</v>
      </c>
      <c r="C7100" s="19">
        <v>4</v>
      </c>
      <c r="D7100" s="19">
        <v>577</v>
      </c>
    </row>
    <row r="7101" spans="2:4" ht="17.5" x14ac:dyDescent="0.6">
      <c r="B7101" s="22" t="s">
        <v>39497</v>
      </c>
      <c r="C7101" s="19">
        <v>3</v>
      </c>
      <c r="D7101" s="19">
        <v>578</v>
      </c>
    </row>
    <row r="7102" spans="2:4" ht="17.5" x14ac:dyDescent="0.6">
      <c r="B7102" s="22" t="s">
        <v>39498</v>
      </c>
      <c r="C7102" s="19">
        <v>4</v>
      </c>
      <c r="D7102" s="19">
        <v>578</v>
      </c>
    </row>
    <row r="7103" spans="2:4" ht="17.5" x14ac:dyDescent="0.6">
      <c r="B7103" s="22" t="s">
        <v>39499</v>
      </c>
      <c r="C7103" s="19">
        <v>3</v>
      </c>
      <c r="D7103" s="19">
        <v>578</v>
      </c>
    </row>
    <row r="7104" spans="2:4" ht="17.5" x14ac:dyDescent="0.6">
      <c r="B7104" s="22" t="s">
        <v>39500</v>
      </c>
      <c r="C7104" s="19">
        <v>4</v>
      </c>
      <c r="D7104" s="19">
        <v>578</v>
      </c>
    </row>
    <row r="7105" spans="2:4" ht="17.5" x14ac:dyDescent="0.6">
      <c r="B7105" s="22" t="s">
        <v>39501</v>
      </c>
      <c r="C7105" s="19">
        <v>3</v>
      </c>
      <c r="D7105" s="19">
        <v>578</v>
      </c>
    </row>
    <row r="7106" spans="2:4" ht="17.5" x14ac:dyDescent="0.6">
      <c r="B7106" s="22" t="s">
        <v>39502</v>
      </c>
      <c r="C7106" s="19">
        <v>4</v>
      </c>
      <c r="D7106" s="19">
        <v>578</v>
      </c>
    </row>
    <row r="7107" spans="2:4" ht="17.5" x14ac:dyDescent="0.6">
      <c r="B7107" s="22" t="s">
        <v>39503</v>
      </c>
      <c r="C7107" s="19">
        <v>4</v>
      </c>
      <c r="D7107" s="19">
        <v>579</v>
      </c>
    </row>
    <row r="7108" spans="2:4" ht="17.5" x14ac:dyDescent="0.6">
      <c r="B7108" s="22" t="s">
        <v>39504</v>
      </c>
      <c r="C7108" s="19">
        <v>4</v>
      </c>
      <c r="D7108" s="19">
        <v>579</v>
      </c>
    </row>
    <row r="7109" spans="2:4" ht="17.5" x14ac:dyDescent="0.6">
      <c r="B7109" s="22" t="s">
        <v>39505</v>
      </c>
      <c r="C7109" s="19">
        <v>2</v>
      </c>
      <c r="D7109" s="19">
        <v>581</v>
      </c>
    </row>
    <row r="7110" spans="2:4" ht="17.5" x14ac:dyDescent="0.6">
      <c r="B7110" s="22" t="s">
        <v>1654</v>
      </c>
      <c r="C7110" s="19">
        <v>3</v>
      </c>
      <c r="D7110" s="19">
        <v>581</v>
      </c>
    </row>
    <row r="7111" spans="2:4" ht="17.5" x14ac:dyDescent="0.6">
      <c r="B7111" s="22" t="s">
        <v>897</v>
      </c>
      <c r="C7111" s="19">
        <v>3</v>
      </c>
      <c r="D7111" s="19">
        <v>583</v>
      </c>
    </row>
    <row r="7112" spans="2:4" ht="17.5" x14ac:dyDescent="0.6">
      <c r="B7112" s="22" t="s">
        <v>39506</v>
      </c>
      <c r="C7112" s="19">
        <v>3</v>
      </c>
      <c r="D7112" s="19">
        <v>585</v>
      </c>
    </row>
    <row r="7113" spans="2:4" ht="17.5" x14ac:dyDescent="0.6">
      <c r="B7113" s="22" t="s">
        <v>39507</v>
      </c>
      <c r="C7113" s="19">
        <v>4</v>
      </c>
      <c r="D7113" s="19">
        <v>585</v>
      </c>
    </row>
    <row r="7114" spans="2:4" ht="17.5" x14ac:dyDescent="0.6">
      <c r="B7114" s="22" t="s">
        <v>39508</v>
      </c>
      <c r="C7114" s="19">
        <v>5</v>
      </c>
      <c r="D7114" s="19">
        <v>585</v>
      </c>
    </row>
    <row r="7115" spans="2:4" ht="17.5" x14ac:dyDescent="0.6">
      <c r="B7115" s="22" t="s">
        <v>39509</v>
      </c>
      <c r="C7115" s="19">
        <v>5</v>
      </c>
      <c r="D7115" s="19">
        <v>585</v>
      </c>
    </row>
    <row r="7116" spans="2:4" ht="17.5" x14ac:dyDescent="0.6">
      <c r="B7116" s="22" t="s">
        <v>39510</v>
      </c>
      <c r="C7116" s="19">
        <v>5</v>
      </c>
      <c r="D7116" s="19">
        <v>586</v>
      </c>
    </row>
    <row r="7117" spans="2:4" ht="17.5" x14ac:dyDescent="0.6">
      <c r="B7117" s="22" t="s">
        <v>39511</v>
      </c>
      <c r="C7117" s="19">
        <v>5</v>
      </c>
      <c r="D7117" s="19">
        <v>588</v>
      </c>
    </row>
    <row r="7118" spans="2:4" ht="17.5" x14ac:dyDescent="0.6">
      <c r="B7118" s="22" t="s">
        <v>39512</v>
      </c>
      <c r="C7118" s="19">
        <v>5</v>
      </c>
      <c r="D7118" s="19">
        <v>588</v>
      </c>
    </row>
    <row r="7119" spans="2:4" ht="17.5" x14ac:dyDescent="0.6">
      <c r="B7119" s="22" t="s">
        <v>39513</v>
      </c>
      <c r="C7119" s="19">
        <v>5</v>
      </c>
      <c r="D7119" s="19">
        <v>589</v>
      </c>
    </row>
    <row r="7120" spans="2:4" ht="17.5" x14ac:dyDescent="0.6">
      <c r="B7120" s="22" t="s">
        <v>39514</v>
      </c>
      <c r="C7120" s="19">
        <v>4</v>
      </c>
      <c r="D7120" s="19">
        <v>592</v>
      </c>
    </row>
    <row r="7121" spans="2:4" ht="17.5" x14ac:dyDescent="0.6">
      <c r="B7121" s="22" t="s">
        <v>39515</v>
      </c>
      <c r="C7121" s="19">
        <v>5</v>
      </c>
      <c r="D7121" s="19">
        <v>592</v>
      </c>
    </row>
    <row r="7122" spans="2:4" ht="17.5" x14ac:dyDescent="0.6">
      <c r="B7122" s="22" t="s">
        <v>39516</v>
      </c>
      <c r="C7122" s="19">
        <v>5</v>
      </c>
      <c r="D7122" s="19">
        <v>593</v>
      </c>
    </row>
    <row r="7123" spans="2:4" ht="17.5" x14ac:dyDescent="0.6">
      <c r="B7123" s="22" t="s">
        <v>39517</v>
      </c>
      <c r="C7123" s="19">
        <v>5</v>
      </c>
      <c r="D7123" s="19">
        <v>593</v>
      </c>
    </row>
    <row r="7124" spans="2:4" ht="17.5" x14ac:dyDescent="0.6">
      <c r="B7124" s="22" t="s">
        <v>39518</v>
      </c>
      <c r="C7124" s="19">
        <v>5</v>
      </c>
      <c r="D7124" s="19">
        <v>595</v>
      </c>
    </row>
    <row r="7125" spans="2:4" ht="17.5" x14ac:dyDescent="0.6">
      <c r="B7125" s="22" t="s">
        <v>39519</v>
      </c>
      <c r="C7125" s="19">
        <v>4</v>
      </c>
      <c r="D7125" s="19">
        <v>596</v>
      </c>
    </row>
    <row r="7126" spans="2:4" ht="17.5" x14ac:dyDescent="0.6">
      <c r="B7126" s="22" t="s">
        <v>39520</v>
      </c>
      <c r="C7126" s="19">
        <v>5</v>
      </c>
      <c r="D7126" s="19">
        <v>596</v>
      </c>
    </row>
    <row r="7127" spans="2:4" ht="17.5" x14ac:dyDescent="0.6">
      <c r="B7127" s="22" t="s">
        <v>39521</v>
      </c>
      <c r="C7127" s="19">
        <v>4</v>
      </c>
      <c r="D7127" s="19">
        <v>598</v>
      </c>
    </row>
    <row r="7128" spans="2:4" ht="17.5" x14ac:dyDescent="0.6">
      <c r="B7128" s="22" t="s">
        <v>39522</v>
      </c>
      <c r="C7128" s="19">
        <v>5</v>
      </c>
      <c r="D7128" s="19">
        <v>598</v>
      </c>
    </row>
    <row r="7129" spans="2:4" ht="17.5" x14ac:dyDescent="0.6">
      <c r="B7129" s="22" t="s">
        <v>39523</v>
      </c>
      <c r="C7129" s="19">
        <v>3</v>
      </c>
      <c r="D7129" s="19">
        <v>599</v>
      </c>
    </row>
    <row r="7130" spans="2:4" ht="17.5" x14ac:dyDescent="0.6">
      <c r="B7130" s="22" t="s">
        <v>39524</v>
      </c>
      <c r="C7130" s="19">
        <v>4</v>
      </c>
      <c r="D7130" s="19">
        <v>599</v>
      </c>
    </row>
    <row r="7131" spans="2:4" ht="17.5" x14ac:dyDescent="0.6">
      <c r="B7131" s="22" t="s">
        <v>39525</v>
      </c>
      <c r="C7131" s="19">
        <v>5</v>
      </c>
      <c r="D7131" s="19">
        <v>599</v>
      </c>
    </row>
    <row r="7132" spans="2:4" ht="17.5" x14ac:dyDescent="0.6">
      <c r="B7132" s="22" t="s">
        <v>39526</v>
      </c>
      <c r="C7132" s="19">
        <v>4</v>
      </c>
      <c r="D7132" s="19">
        <v>601</v>
      </c>
    </row>
    <row r="7133" spans="2:4" ht="17.5" x14ac:dyDescent="0.6">
      <c r="B7133" s="22" t="s">
        <v>39527</v>
      </c>
      <c r="C7133" s="19">
        <v>5</v>
      </c>
      <c r="D7133" s="19">
        <v>601</v>
      </c>
    </row>
    <row r="7134" spans="2:4" ht="17.5" x14ac:dyDescent="0.6">
      <c r="B7134" s="22" t="s">
        <v>39528</v>
      </c>
      <c r="C7134" s="19">
        <v>4</v>
      </c>
      <c r="D7134" s="19">
        <v>602</v>
      </c>
    </row>
    <row r="7135" spans="2:4" ht="17.5" x14ac:dyDescent="0.6">
      <c r="B7135" s="22" t="s">
        <v>39529</v>
      </c>
      <c r="C7135" s="19">
        <v>5</v>
      </c>
      <c r="D7135" s="19">
        <v>602</v>
      </c>
    </row>
    <row r="7136" spans="2:4" ht="17.5" x14ac:dyDescent="0.6">
      <c r="B7136" s="22" t="s">
        <v>39530</v>
      </c>
      <c r="C7136" s="19">
        <v>4</v>
      </c>
      <c r="D7136" s="19">
        <v>603</v>
      </c>
    </row>
    <row r="7137" spans="2:4" ht="17.5" x14ac:dyDescent="0.6">
      <c r="B7137" s="22" t="s">
        <v>39531</v>
      </c>
      <c r="C7137" s="19">
        <v>5</v>
      </c>
      <c r="D7137" s="19">
        <v>603</v>
      </c>
    </row>
    <row r="7138" spans="2:4" ht="17.5" x14ac:dyDescent="0.6">
      <c r="B7138" s="22" t="s">
        <v>39532</v>
      </c>
      <c r="C7138" s="19">
        <v>4</v>
      </c>
      <c r="D7138" s="19">
        <v>603</v>
      </c>
    </row>
    <row r="7139" spans="2:4" ht="17.5" x14ac:dyDescent="0.6">
      <c r="B7139" s="22" t="s">
        <v>39533</v>
      </c>
      <c r="C7139" s="19">
        <v>5</v>
      </c>
      <c r="D7139" s="19">
        <v>603</v>
      </c>
    </row>
    <row r="7140" spans="2:4" ht="17.5" x14ac:dyDescent="0.6">
      <c r="B7140" s="22" t="s">
        <v>39534</v>
      </c>
      <c r="C7140" s="19">
        <v>4</v>
      </c>
      <c r="D7140" s="19">
        <v>603</v>
      </c>
    </row>
    <row r="7141" spans="2:4" ht="17.5" x14ac:dyDescent="0.6">
      <c r="B7141" s="22" t="s">
        <v>39535</v>
      </c>
      <c r="C7141" s="19">
        <v>5</v>
      </c>
      <c r="D7141" s="19">
        <v>603</v>
      </c>
    </row>
    <row r="7142" spans="2:4" ht="17.5" x14ac:dyDescent="0.6">
      <c r="B7142" s="22" t="s">
        <v>39536</v>
      </c>
      <c r="C7142" s="19">
        <v>5</v>
      </c>
      <c r="D7142" s="19">
        <v>604</v>
      </c>
    </row>
    <row r="7143" spans="2:4" ht="17.5" x14ac:dyDescent="0.6">
      <c r="B7143" s="22" t="s">
        <v>39537</v>
      </c>
      <c r="C7143" s="19">
        <v>3</v>
      </c>
      <c r="D7143" s="19">
        <v>606</v>
      </c>
    </row>
    <row r="7144" spans="2:4" ht="17.5" x14ac:dyDescent="0.6">
      <c r="B7144" s="22" t="s">
        <v>39538</v>
      </c>
      <c r="C7144" s="19">
        <v>4</v>
      </c>
      <c r="D7144" s="19">
        <v>606</v>
      </c>
    </row>
    <row r="7145" spans="2:4" ht="17.5" x14ac:dyDescent="0.6">
      <c r="B7145" s="22" t="s">
        <v>39539</v>
      </c>
      <c r="C7145" s="19">
        <v>4</v>
      </c>
      <c r="D7145" s="19">
        <v>607</v>
      </c>
    </row>
    <row r="7146" spans="2:4" ht="17.5" x14ac:dyDescent="0.6">
      <c r="B7146" s="22" t="s">
        <v>39540</v>
      </c>
      <c r="C7146" s="19">
        <v>4</v>
      </c>
      <c r="D7146" s="19">
        <v>608</v>
      </c>
    </row>
    <row r="7147" spans="2:4" ht="17.5" x14ac:dyDescent="0.6">
      <c r="B7147" s="22" t="s">
        <v>39541</v>
      </c>
      <c r="C7147" s="19">
        <v>4</v>
      </c>
      <c r="D7147" s="19">
        <v>608</v>
      </c>
    </row>
    <row r="7148" spans="2:4" ht="17.5" x14ac:dyDescent="0.6">
      <c r="B7148" s="22" t="s">
        <v>39542</v>
      </c>
      <c r="C7148" s="19">
        <v>4</v>
      </c>
      <c r="D7148" s="19">
        <v>608</v>
      </c>
    </row>
    <row r="7149" spans="2:4" ht="17.5" x14ac:dyDescent="0.6">
      <c r="B7149" s="22" t="s">
        <v>39543</v>
      </c>
      <c r="C7149" s="19">
        <v>4</v>
      </c>
      <c r="D7149" s="19">
        <v>608</v>
      </c>
    </row>
    <row r="7150" spans="2:4" ht="17.5" x14ac:dyDescent="0.6">
      <c r="B7150" s="22" t="s">
        <v>39544</v>
      </c>
      <c r="C7150" s="19">
        <v>4</v>
      </c>
      <c r="D7150" s="19">
        <v>609</v>
      </c>
    </row>
    <row r="7151" spans="2:4" ht="17.5" x14ac:dyDescent="0.6">
      <c r="B7151" s="22" t="s">
        <v>39545</v>
      </c>
      <c r="C7151" s="19">
        <v>4</v>
      </c>
      <c r="D7151" s="19">
        <v>610</v>
      </c>
    </row>
    <row r="7152" spans="2:4" ht="17.5" x14ac:dyDescent="0.6">
      <c r="B7152" s="22" t="s">
        <v>39546</v>
      </c>
      <c r="C7152" s="19">
        <v>2</v>
      </c>
      <c r="D7152" s="19">
        <v>611</v>
      </c>
    </row>
    <row r="7153" spans="2:4" ht="17.5" x14ac:dyDescent="0.6">
      <c r="B7153" s="22" t="s">
        <v>39547</v>
      </c>
      <c r="C7153" s="19">
        <v>3</v>
      </c>
      <c r="D7153" s="19">
        <v>611</v>
      </c>
    </row>
    <row r="7154" spans="2:4" ht="17.5" x14ac:dyDescent="0.6">
      <c r="B7154" s="22" t="s">
        <v>897</v>
      </c>
      <c r="C7154" s="19">
        <v>3</v>
      </c>
      <c r="D7154" s="19">
        <v>613</v>
      </c>
    </row>
    <row r="7155" spans="2:4" ht="17.5" x14ac:dyDescent="0.6">
      <c r="B7155" s="22" t="s">
        <v>39548</v>
      </c>
      <c r="C7155" s="19">
        <v>3</v>
      </c>
      <c r="D7155" s="19">
        <v>615</v>
      </c>
    </row>
    <row r="7156" spans="2:4" ht="17.5" x14ac:dyDescent="0.6">
      <c r="B7156" s="22" t="s">
        <v>39549</v>
      </c>
      <c r="C7156" s="19">
        <v>4</v>
      </c>
      <c r="D7156" s="19">
        <v>615</v>
      </c>
    </row>
    <row r="7157" spans="2:4" ht="17.5" x14ac:dyDescent="0.6">
      <c r="B7157" s="22" t="s">
        <v>39550</v>
      </c>
      <c r="C7157" s="19">
        <v>5</v>
      </c>
      <c r="D7157" s="19">
        <v>615</v>
      </c>
    </row>
    <row r="7158" spans="2:4" ht="17.5" x14ac:dyDescent="0.6">
      <c r="B7158" s="22" t="s">
        <v>39551</v>
      </c>
      <c r="C7158" s="19">
        <v>5</v>
      </c>
      <c r="D7158" s="19">
        <v>615</v>
      </c>
    </row>
    <row r="7159" spans="2:4" ht="17.5" x14ac:dyDescent="0.6">
      <c r="B7159" s="22" t="s">
        <v>39552</v>
      </c>
      <c r="C7159" s="19">
        <v>4</v>
      </c>
      <c r="D7159" s="19">
        <v>616</v>
      </c>
    </row>
    <row r="7160" spans="2:4" ht="17.5" x14ac:dyDescent="0.6">
      <c r="B7160" s="22" t="s">
        <v>39553</v>
      </c>
      <c r="C7160" s="19">
        <v>5</v>
      </c>
      <c r="D7160" s="19">
        <v>616</v>
      </c>
    </row>
    <row r="7161" spans="2:4" ht="17.5" x14ac:dyDescent="0.6">
      <c r="B7161" s="22" t="s">
        <v>39554</v>
      </c>
      <c r="C7161" s="19">
        <v>5</v>
      </c>
      <c r="D7161" s="19">
        <v>617</v>
      </c>
    </row>
    <row r="7162" spans="2:4" ht="17.5" x14ac:dyDescent="0.6">
      <c r="B7162" s="22" t="s">
        <v>39555</v>
      </c>
      <c r="C7162" s="19">
        <v>5</v>
      </c>
      <c r="D7162" s="19">
        <v>617</v>
      </c>
    </row>
    <row r="7163" spans="2:4" ht="17.5" x14ac:dyDescent="0.6">
      <c r="B7163" s="22" t="s">
        <v>39556</v>
      </c>
      <c r="C7163" s="19">
        <v>5</v>
      </c>
      <c r="D7163" s="19">
        <v>617</v>
      </c>
    </row>
    <row r="7164" spans="2:4" ht="17.5" x14ac:dyDescent="0.6">
      <c r="B7164" s="22" t="s">
        <v>39557</v>
      </c>
      <c r="C7164" s="19">
        <v>3</v>
      </c>
      <c r="D7164" s="19">
        <v>618</v>
      </c>
    </row>
    <row r="7165" spans="2:4" ht="17.5" x14ac:dyDescent="0.6">
      <c r="B7165" s="22" t="s">
        <v>39558</v>
      </c>
      <c r="C7165" s="19">
        <v>4</v>
      </c>
      <c r="D7165" s="19">
        <v>618</v>
      </c>
    </row>
    <row r="7166" spans="2:4" ht="17.5" x14ac:dyDescent="0.6">
      <c r="B7166" s="22" t="s">
        <v>39559</v>
      </c>
      <c r="C7166" s="19">
        <v>5</v>
      </c>
      <c r="D7166" s="19">
        <v>618</v>
      </c>
    </row>
    <row r="7167" spans="2:4" ht="17.5" x14ac:dyDescent="0.6">
      <c r="B7167" s="22" t="s">
        <v>39560</v>
      </c>
      <c r="C7167" s="19">
        <v>5</v>
      </c>
      <c r="D7167" s="19">
        <v>618</v>
      </c>
    </row>
    <row r="7168" spans="2:4" ht="17.5" x14ac:dyDescent="0.6">
      <c r="B7168" s="22" t="s">
        <v>39561</v>
      </c>
      <c r="C7168" s="19">
        <v>4</v>
      </c>
      <c r="D7168" s="19">
        <v>619</v>
      </c>
    </row>
    <row r="7169" spans="2:4" ht="17.5" x14ac:dyDescent="0.6">
      <c r="B7169" s="22" t="s">
        <v>39562</v>
      </c>
      <c r="C7169" s="19">
        <v>5</v>
      </c>
      <c r="D7169" s="19">
        <v>619</v>
      </c>
    </row>
    <row r="7170" spans="2:4" ht="17.5" x14ac:dyDescent="0.6">
      <c r="B7170" s="22" t="s">
        <v>39563</v>
      </c>
      <c r="C7170" s="19">
        <v>5</v>
      </c>
      <c r="D7170" s="19">
        <v>619</v>
      </c>
    </row>
    <row r="7171" spans="2:4" ht="17.5" x14ac:dyDescent="0.6">
      <c r="B7171" s="22" t="s">
        <v>39564</v>
      </c>
      <c r="C7171" s="19">
        <v>5</v>
      </c>
      <c r="D7171" s="19">
        <v>619</v>
      </c>
    </row>
    <row r="7172" spans="2:4" ht="17.5" x14ac:dyDescent="0.6">
      <c r="B7172" s="22" t="s">
        <v>39565</v>
      </c>
      <c r="C7172" s="19">
        <v>4</v>
      </c>
      <c r="D7172" s="19">
        <v>620</v>
      </c>
    </row>
    <row r="7173" spans="2:4" ht="17.5" x14ac:dyDescent="0.6">
      <c r="B7173" s="22" t="s">
        <v>39566</v>
      </c>
      <c r="C7173" s="19">
        <v>5</v>
      </c>
      <c r="D7173" s="19">
        <v>621</v>
      </c>
    </row>
    <row r="7174" spans="2:4" ht="17.5" x14ac:dyDescent="0.6">
      <c r="B7174" s="22" t="s">
        <v>39567</v>
      </c>
      <c r="C7174" s="19">
        <v>5</v>
      </c>
      <c r="D7174" s="19">
        <v>622</v>
      </c>
    </row>
    <row r="7175" spans="2:4" ht="17.5" x14ac:dyDescent="0.6">
      <c r="B7175" s="22" t="s">
        <v>39568</v>
      </c>
      <c r="C7175" s="19">
        <v>5</v>
      </c>
      <c r="D7175" s="19">
        <v>622</v>
      </c>
    </row>
    <row r="7176" spans="2:4" ht="17.5" x14ac:dyDescent="0.6">
      <c r="B7176" s="22" t="s">
        <v>39569</v>
      </c>
      <c r="C7176" s="19">
        <v>5</v>
      </c>
      <c r="D7176" s="19">
        <v>622</v>
      </c>
    </row>
    <row r="7177" spans="2:4" ht="17.5" x14ac:dyDescent="0.6">
      <c r="B7177" s="22" t="s">
        <v>39570</v>
      </c>
      <c r="C7177" s="19">
        <v>5</v>
      </c>
      <c r="D7177" s="19">
        <v>623</v>
      </c>
    </row>
    <row r="7178" spans="2:4" ht="17.5" x14ac:dyDescent="0.6">
      <c r="B7178" s="22" t="s">
        <v>39571</v>
      </c>
      <c r="C7178" s="19">
        <v>5</v>
      </c>
      <c r="D7178" s="19">
        <v>624</v>
      </c>
    </row>
    <row r="7179" spans="2:4" ht="17.5" x14ac:dyDescent="0.6">
      <c r="B7179" s="22" t="s">
        <v>39572</v>
      </c>
      <c r="C7179" s="19">
        <v>5</v>
      </c>
      <c r="D7179" s="19">
        <v>624</v>
      </c>
    </row>
    <row r="7180" spans="2:4" ht="17.5" x14ac:dyDescent="0.6">
      <c r="B7180" s="22" t="s">
        <v>39573</v>
      </c>
      <c r="C7180" s="19">
        <v>5</v>
      </c>
      <c r="D7180" s="19">
        <v>625</v>
      </c>
    </row>
    <row r="7181" spans="2:4" ht="17.5" x14ac:dyDescent="0.6">
      <c r="B7181" s="22" t="s">
        <v>39574</v>
      </c>
      <c r="C7181" s="19">
        <v>4</v>
      </c>
      <c r="D7181" s="19">
        <v>626</v>
      </c>
    </row>
    <row r="7182" spans="2:4" ht="17.5" x14ac:dyDescent="0.6">
      <c r="B7182" s="22" t="s">
        <v>39575</v>
      </c>
      <c r="C7182" s="19">
        <v>5</v>
      </c>
      <c r="D7182" s="19">
        <v>626</v>
      </c>
    </row>
    <row r="7183" spans="2:4" ht="17.5" x14ac:dyDescent="0.6">
      <c r="B7183" s="22" t="s">
        <v>39576</v>
      </c>
      <c r="C7183" s="19">
        <v>4</v>
      </c>
      <c r="D7183" s="19">
        <v>626</v>
      </c>
    </row>
    <row r="7184" spans="2:4" ht="17.5" x14ac:dyDescent="0.6">
      <c r="B7184" s="22" t="s">
        <v>39577</v>
      </c>
      <c r="C7184" s="19">
        <v>5</v>
      </c>
      <c r="D7184" s="19">
        <v>626</v>
      </c>
    </row>
    <row r="7185" spans="2:4" ht="17.5" x14ac:dyDescent="0.6">
      <c r="B7185" s="22" t="s">
        <v>39578</v>
      </c>
      <c r="C7185" s="19">
        <v>5</v>
      </c>
      <c r="D7185" s="19">
        <v>627</v>
      </c>
    </row>
    <row r="7186" spans="2:4" ht="17.5" x14ac:dyDescent="0.6">
      <c r="B7186" s="22" t="s">
        <v>39579</v>
      </c>
      <c r="C7186" s="19">
        <v>3</v>
      </c>
      <c r="D7186" s="19">
        <v>627</v>
      </c>
    </row>
    <row r="7187" spans="2:4" ht="17.5" x14ac:dyDescent="0.6">
      <c r="B7187" s="22" t="s">
        <v>39580</v>
      </c>
      <c r="C7187" s="19">
        <v>4</v>
      </c>
      <c r="D7187" s="19">
        <v>627</v>
      </c>
    </row>
    <row r="7188" spans="2:4" ht="17.5" x14ac:dyDescent="0.6">
      <c r="B7188" s="22" t="s">
        <v>39581</v>
      </c>
      <c r="C7188" s="19">
        <v>5</v>
      </c>
      <c r="D7188" s="19">
        <v>628</v>
      </c>
    </row>
    <row r="7189" spans="2:4" ht="17.5" x14ac:dyDescent="0.6">
      <c r="B7189" s="22" t="s">
        <v>39582</v>
      </c>
      <c r="C7189" s="19">
        <v>5</v>
      </c>
      <c r="D7189" s="19">
        <v>628</v>
      </c>
    </row>
    <row r="7190" spans="2:4" ht="17.5" x14ac:dyDescent="0.6">
      <c r="B7190" s="22" t="s">
        <v>39583</v>
      </c>
      <c r="C7190" s="19">
        <v>5</v>
      </c>
      <c r="D7190" s="19">
        <v>628</v>
      </c>
    </row>
    <row r="7191" spans="2:4" ht="17.5" x14ac:dyDescent="0.6">
      <c r="B7191" s="22" t="s">
        <v>39584</v>
      </c>
      <c r="C7191" s="19">
        <v>5</v>
      </c>
      <c r="D7191" s="19">
        <v>629</v>
      </c>
    </row>
    <row r="7192" spans="2:4" ht="17.5" x14ac:dyDescent="0.6">
      <c r="B7192" s="22" t="s">
        <v>39585</v>
      </c>
      <c r="C7192" s="19">
        <v>4</v>
      </c>
      <c r="D7192" s="19">
        <v>629</v>
      </c>
    </row>
    <row r="7193" spans="2:4" ht="17.5" x14ac:dyDescent="0.6">
      <c r="B7193" s="22" t="s">
        <v>39586</v>
      </c>
      <c r="C7193" s="19">
        <v>5</v>
      </c>
      <c r="D7193" s="19">
        <v>629</v>
      </c>
    </row>
    <row r="7194" spans="2:4" ht="17.5" x14ac:dyDescent="0.6">
      <c r="B7194" s="22" t="s">
        <v>39587</v>
      </c>
      <c r="C7194" s="19">
        <v>4</v>
      </c>
      <c r="D7194" s="19">
        <v>630</v>
      </c>
    </row>
    <row r="7195" spans="2:4" ht="17.5" x14ac:dyDescent="0.6">
      <c r="B7195" s="22" t="s">
        <v>39588</v>
      </c>
      <c r="C7195" s="19">
        <v>5</v>
      </c>
      <c r="D7195" s="19">
        <v>630</v>
      </c>
    </row>
    <row r="7196" spans="2:4" ht="17.5" x14ac:dyDescent="0.6">
      <c r="B7196" s="22" t="s">
        <v>39589</v>
      </c>
      <c r="C7196" s="19">
        <v>4</v>
      </c>
      <c r="D7196" s="19">
        <v>631</v>
      </c>
    </row>
    <row r="7197" spans="2:4" ht="17.5" x14ac:dyDescent="0.6">
      <c r="B7197" s="22" t="s">
        <v>39590</v>
      </c>
      <c r="C7197" s="19">
        <v>5</v>
      </c>
      <c r="D7197" s="19">
        <v>631</v>
      </c>
    </row>
    <row r="7198" spans="2:4" ht="17.5" x14ac:dyDescent="0.6">
      <c r="B7198" s="22" t="s">
        <v>39591</v>
      </c>
      <c r="C7198" s="19">
        <v>5</v>
      </c>
      <c r="D7198" s="19">
        <v>631</v>
      </c>
    </row>
    <row r="7199" spans="2:4" ht="17.5" x14ac:dyDescent="0.6">
      <c r="B7199" s="22" t="s">
        <v>39592</v>
      </c>
      <c r="C7199" s="19">
        <v>5</v>
      </c>
      <c r="D7199" s="19">
        <v>632</v>
      </c>
    </row>
    <row r="7200" spans="2:4" ht="17.5" x14ac:dyDescent="0.6">
      <c r="B7200" s="22" t="s">
        <v>39593</v>
      </c>
      <c r="C7200" s="19">
        <v>4</v>
      </c>
      <c r="D7200" s="19">
        <v>632</v>
      </c>
    </row>
    <row r="7201" spans="2:4" ht="17.5" x14ac:dyDescent="0.6">
      <c r="B7201" s="22" t="s">
        <v>39594</v>
      </c>
      <c r="C7201" s="19">
        <v>5</v>
      </c>
      <c r="D7201" s="19">
        <v>632</v>
      </c>
    </row>
    <row r="7202" spans="2:4" ht="17.5" x14ac:dyDescent="0.6">
      <c r="B7202" s="22" t="s">
        <v>39595</v>
      </c>
      <c r="C7202" s="19">
        <v>4</v>
      </c>
      <c r="D7202" s="19">
        <v>633</v>
      </c>
    </row>
    <row r="7203" spans="2:4" ht="17.5" x14ac:dyDescent="0.6">
      <c r="B7203" s="22" t="s">
        <v>39596</v>
      </c>
      <c r="C7203" s="19">
        <v>5</v>
      </c>
      <c r="D7203" s="19">
        <v>633</v>
      </c>
    </row>
    <row r="7204" spans="2:4" ht="17.5" x14ac:dyDescent="0.6">
      <c r="B7204" s="22" t="s">
        <v>39597</v>
      </c>
      <c r="C7204" s="19">
        <v>5</v>
      </c>
      <c r="D7204" s="19">
        <v>634</v>
      </c>
    </row>
    <row r="7205" spans="2:4" ht="17.5" x14ac:dyDescent="0.6">
      <c r="B7205" s="22" t="s">
        <v>39598</v>
      </c>
      <c r="C7205" s="19">
        <v>4</v>
      </c>
      <c r="D7205" s="19">
        <v>634</v>
      </c>
    </row>
    <row r="7206" spans="2:4" ht="17.5" x14ac:dyDescent="0.6">
      <c r="B7206" s="22" t="s">
        <v>39599</v>
      </c>
      <c r="C7206" s="19">
        <v>5</v>
      </c>
      <c r="D7206" s="19">
        <v>634</v>
      </c>
    </row>
    <row r="7207" spans="2:4" ht="17.5" x14ac:dyDescent="0.6">
      <c r="B7207" s="22" t="s">
        <v>39600</v>
      </c>
      <c r="C7207" s="19">
        <v>5</v>
      </c>
      <c r="D7207" s="19">
        <v>635</v>
      </c>
    </row>
    <row r="7208" spans="2:4" ht="17.5" x14ac:dyDescent="0.6">
      <c r="B7208" s="22" t="s">
        <v>39601</v>
      </c>
      <c r="C7208" s="19">
        <v>5</v>
      </c>
      <c r="D7208" s="19">
        <v>635</v>
      </c>
    </row>
    <row r="7209" spans="2:4" ht="17.5" x14ac:dyDescent="0.6">
      <c r="B7209" s="22" t="s">
        <v>39602</v>
      </c>
      <c r="C7209" s="19">
        <v>5</v>
      </c>
      <c r="D7209" s="19">
        <v>635</v>
      </c>
    </row>
    <row r="7210" spans="2:4" ht="17.5" x14ac:dyDescent="0.6">
      <c r="B7210" s="22" t="s">
        <v>39603</v>
      </c>
      <c r="C7210" s="19">
        <v>5</v>
      </c>
      <c r="D7210" s="19">
        <v>636</v>
      </c>
    </row>
    <row r="7211" spans="2:4" ht="17.5" x14ac:dyDescent="0.6">
      <c r="B7211" s="22" t="s">
        <v>39604</v>
      </c>
      <c r="C7211" s="19">
        <v>4</v>
      </c>
      <c r="D7211" s="19">
        <v>636</v>
      </c>
    </row>
    <row r="7212" spans="2:4" ht="17.5" x14ac:dyDescent="0.6">
      <c r="B7212" s="22" t="s">
        <v>39605</v>
      </c>
      <c r="C7212" s="19">
        <v>5</v>
      </c>
      <c r="D7212" s="19">
        <v>636</v>
      </c>
    </row>
    <row r="7213" spans="2:4" ht="17.5" x14ac:dyDescent="0.6">
      <c r="B7213" s="22" t="s">
        <v>39606</v>
      </c>
      <c r="C7213" s="19">
        <v>5</v>
      </c>
      <c r="D7213" s="19">
        <v>640</v>
      </c>
    </row>
    <row r="7214" spans="2:4" ht="17.5" x14ac:dyDescent="0.6">
      <c r="B7214" s="22" t="s">
        <v>39607</v>
      </c>
      <c r="C7214" s="19">
        <v>5</v>
      </c>
      <c r="D7214" s="19">
        <v>640</v>
      </c>
    </row>
    <row r="7215" spans="2:4" ht="17.5" x14ac:dyDescent="0.6">
      <c r="B7215" s="22" t="s">
        <v>39608</v>
      </c>
      <c r="C7215" s="19">
        <v>5</v>
      </c>
      <c r="D7215" s="19">
        <v>640</v>
      </c>
    </row>
    <row r="7216" spans="2:4" ht="17.5" x14ac:dyDescent="0.6">
      <c r="B7216" s="22" t="s">
        <v>39609</v>
      </c>
      <c r="C7216" s="19">
        <v>5</v>
      </c>
      <c r="D7216" s="19">
        <v>641</v>
      </c>
    </row>
    <row r="7217" spans="2:4" ht="17.5" x14ac:dyDescent="0.6">
      <c r="B7217" s="22" t="s">
        <v>39610</v>
      </c>
      <c r="C7217" s="19">
        <v>4</v>
      </c>
      <c r="D7217" s="19">
        <v>641</v>
      </c>
    </row>
    <row r="7218" spans="2:4" ht="17.5" x14ac:dyDescent="0.6">
      <c r="B7218" s="22" t="s">
        <v>39611</v>
      </c>
      <c r="C7218" s="19">
        <v>5</v>
      </c>
      <c r="D7218" s="19">
        <v>641</v>
      </c>
    </row>
    <row r="7219" spans="2:4" ht="17.5" x14ac:dyDescent="0.6">
      <c r="B7219" s="22" t="s">
        <v>39612</v>
      </c>
      <c r="C7219" s="19">
        <v>5</v>
      </c>
      <c r="D7219" s="19">
        <v>642</v>
      </c>
    </row>
    <row r="7220" spans="2:4" ht="17.5" x14ac:dyDescent="0.6">
      <c r="B7220" s="22" t="s">
        <v>39613</v>
      </c>
      <c r="C7220" s="19">
        <v>4</v>
      </c>
      <c r="D7220" s="19">
        <v>642</v>
      </c>
    </row>
    <row r="7221" spans="2:4" ht="17.5" x14ac:dyDescent="0.6">
      <c r="B7221" s="22" t="s">
        <v>39614</v>
      </c>
      <c r="C7221" s="19">
        <v>5</v>
      </c>
      <c r="D7221" s="19">
        <v>642</v>
      </c>
    </row>
    <row r="7222" spans="2:4" ht="17.5" x14ac:dyDescent="0.6">
      <c r="B7222" s="22" t="s">
        <v>39615</v>
      </c>
      <c r="C7222" s="19">
        <v>2</v>
      </c>
      <c r="D7222" s="19">
        <v>647</v>
      </c>
    </row>
    <row r="7223" spans="2:4" ht="17.5" x14ac:dyDescent="0.6">
      <c r="B7223" s="22" t="s">
        <v>1654</v>
      </c>
      <c r="C7223" s="19">
        <v>3</v>
      </c>
      <c r="D7223" s="19">
        <v>647</v>
      </c>
    </row>
    <row r="7224" spans="2:4" ht="17.5" x14ac:dyDescent="0.6">
      <c r="B7224" s="22" t="s">
        <v>897</v>
      </c>
      <c r="C7224" s="19">
        <v>3</v>
      </c>
      <c r="D7224" s="19">
        <v>649</v>
      </c>
    </row>
    <row r="7225" spans="2:4" ht="17.5" x14ac:dyDescent="0.6">
      <c r="B7225" s="22" t="s">
        <v>39616</v>
      </c>
      <c r="C7225" s="19">
        <v>3</v>
      </c>
      <c r="D7225" s="19">
        <v>655</v>
      </c>
    </row>
    <row r="7226" spans="2:4" ht="17.5" x14ac:dyDescent="0.6">
      <c r="B7226" s="22" t="s">
        <v>39617</v>
      </c>
      <c r="C7226" s="19">
        <v>4</v>
      </c>
      <c r="D7226" s="19">
        <v>655</v>
      </c>
    </row>
    <row r="7227" spans="2:4" ht="17.5" x14ac:dyDescent="0.6">
      <c r="B7227" s="22" t="s">
        <v>39618</v>
      </c>
      <c r="C7227" s="19">
        <v>5</v>
      </c>
      <c r="D7227" s="19">
        <v>655</v>
      </c>
    </row>
    <row r="7228" spans="2:4" ht="17.5" x14ac:dyDescent="0.6">
      <c r="B7228" s="22" t="s">
        <v>39619</v>
      </c>
      <c r="C7228" s="19">
        <v>5</v>
      </c>
      <c r="D7228" s="19">
        <v>655</v>
      </c>
    </row>
    <row r="7229" spans="2:4" ht="17.5" x14ac:dyDescent="0.6">
      <c r="B7229" s="22" t="s">
        <v>39620</v>
      </c>
      <c r="C7229" s="19">
        <v>5</v>
      </c>
      <c r="D7229" s="19">
        <v>658</v>
      </c>
    </row>
    <row r="7230" spans="2:4" ht="17.5" x14ac:dyDescent="0.6">
      <c r="B7230" s="22" t="s">
        <v>39621</v>
      </c>
      <c r="C7230" s="19">
        <v>5</v>
      </c>
      <c r="D7230" s="19">
        <v>658</v>
      </c>
    </row>
    <row r="7231" spans="2:4" ht="17.5" x14ac:dyDescent="0.6">
      <c r="B7231" s="22" t="s">
        <v>39622</v>
      </c>
      <c r="C7231" s="19">
        <v>5</v>
      </c>
      <c r="D7231" s="19">
        <v>659</v>
      </c>
    </row>
    <row r="7232" spans="2:4" ht="17.5" x14ac:dyDescent="0.6">
      <c r="B7232" s="22" t="s">
        <v>39623</v>
      </c>
      <c r="C7232" s="19">
        <v>5</v>
      </c>
      <c r="D7232" s="19">
        <v>659</v>
      </c>
    </row>
    <row r="7233" spans="2:4" ht="17.5" x14ac:dyDescent="0.6">
      <c r="B7233" s="22" t="s">
        <v>39624</v>
      </c>
      <c r="C7233" s="19">
        <v>5</v>
      </c>
      <c r="D7233" s="19">
        <v>660</v>
      </c>
    </row>
    <row r="7234" spans="2:4" ht="17.5" x14ac:dyDescent="0.6">
      <c r="B7234" s="22" t="s">
        <v>39625</v>
      </c>
      <c r="C7234" s="19">
        <v>5</v>
      </c>
      <c r="D7234" s="19">
        <v>661</v>
      </c>
    </row>
    <row r="7235" spans="2:4" ht="17.5" x14ac:dyDescent="0.6">
      <c r="B7235" s="22" t="s">
        <v>39626</v>
      </c>
      <c r="C7235" s="19">
        <v>5</v>
      </c>
      <c r="D7235" s="19">
        <v>662</v>
      </c>
    </row>
    <row r="7236" spans="2:4" ht="17.5" x14ac:dyDescent="0.6">
      <c r="B7236" s="22" t="s">
        <v>39627</v>
      </c>
      <c r="C7236" s="19">
        <v>5</v>
      </c>
      <c r="D7236" s="19">
        <v>663</v>
      </c>
    </row>
    <row r="7237" spans="2:4" ht="17.5" x14ac:dyDescent="0.6">
      <c r="B7237" s="22" t="s">
        <v>39628</v>
      </c>
      <c r="C7237" s="19">
        <v>5</v>
      </c>
      <c r="D7237" s="19">
        <v>664</v>
      </c>
    </row>
    <row r="7238" spans="2:4" ht="17.5" x14ac:dyDescent="0.6">
      <c r="B7238" s="22" t="s">
        <v>39629</v>
      </c>
      <c r="C7238" s="19">
        <v>5</v>
      </c>
      <c r="D7238" s="19">
        <v>664</v>
      </c>
    </row>
    <row r="7239" spans="2:4" ht="17.5" x14ac:dyDescent="0.6">
      <c r="B7239" s="22" t="s">
        <v>39630</v>
      </c>
      <c r="C7239" s="19">
        <v>5</v>
      </c>
      <c r="D7239" s="19">
        <v>665</v>
      </c>
    </row>
    <row r="7240" spans="2:4" ht="17.5" x14ac:dyDescent="0.6">
      <c r="B7240" s="22" t="s">
        <v>39631</v>
      </c>
      <c r="C7240" s="19">
        <v>5</v>
      </c>
      <c r="D7240" s="19">
        <v>666</v>
      </c>
    </row>
    <row r="7241" spans="2:4" ht="17.5" x14ac:dyDescent="0.6">
      <c r="B7241" s="22" t="s">
        <v>39632</v>
      </c>
      <c r="C7241" s="19">
        <v>5</v>
      </c>
      <c r="D7241" s="19">
        <v>666</v>
      </c>
    </row>
    <row r="7242" spans="2:4" ht="17.5" x14ac:dyDescent="0.6">
      <c r="B7242" s="22" t="s">
        <v>39633</v>
      </c>
      <c r="C7242" s="19">
        <v>5</v>
      </c>
      <c r="D7242" s="19">
        <v>667</v>
      </c>
    </row>
    <row r="7243" spans="2:4" ht="17.5" x14ac:dyDescent="0.6">
      <c r="B7243" s="22" t="s">
        <v>39634</v>
      </c>
      <c r="C7243" s="19">
        <v>5</v>
      </c>
      <c r="D7243" s="19">
        <v>668</v>
      </c>
    </row>
    <row r="7244" spans="2:4" ht="17.5" x14ac:dyDescent="0.6">
      <c r="B7244" s="22" t="s">
        <v>39635</v>
      </c>
      <c r="C7244" s="19">
        <v>5</v>
      </c>
      <c r="D7244" s="19">
        <v>668</v>
      </c>
    </row>
    <row r="7245" spans="2:4" ht="17.5" x14ac:dyDescent="0.6">
      <c r="B7245" s="22" t="s">
        <v>39636</v>
      </c>
      <c r="C7245" s="19">
        <v>5</v>
      </c>
      <c r="D7245" s="19">
        <v>669</v>
      </c>
    </row>
    <row r="7246" spans="2:4" ht="17.5" x14ac:dyDescent="0.6">
      <c r="B7246" s="22" t="s">
        <v>39637</v>
      </c>
      <c r="C7246" s="19">
        <v>5</v>
      </c>
      <c r="D7246" s="19">
        <v>669</v>
      </c>
    </row>
    <row r="7247" spans="2:4" ht="17.5" x14ac:dyDescent="0.6">
      <c r="B7247" s="22" t="s">
        <v>39638</v>
      </c>
      <c r="C7247" s="19">
        <v>5</v>
      </c>
      <c r="D7247" s="19">
        <v>671</v>
      </c>
    </row>
    <row r="7248" spans="2:4" ht="17.5" x14ac:dyDescent="0.6">
      <c r="B7248" s="22" t="s">
        <v>39639</v>
      </c>
      <c r="C7248" s="19">
        <v>5</v>
      </c>
      <c r="D7248" s="19">
        <v>671</v>
      </c>
    </row>
    <row r="7249" spans="2:4" ht="17.5" x14ac:dyDescent="0.6">
      <c r="B7249" s="22" t="s">
        <v>39640</v>
      </c>
      <c r="C7249" s="19">
        <v>5</v>
      </c>
      <c r="D7249" s="19">
        <v>672</v>
      </c>
    </row>
    <row r="7250" spans="2:4" ht="17.5" x14ac:dyDescent="0.6">
      <c r="B7250" s="22" t="s">
        <v>39641</v>
      </c>
      <c r="C7250" s="19">
        <v>5</v>
      </c>
      <c r="D7250" s="19">
        <v>672</v>
      </c>
    </row>
    <row r="7251" spans="2:4" ht="17.5" x14ac:dyDescent="0.6">
      <c r="B7251" s="22" t="s">
        <v>39642</v>
      </c>
      <c r="C7251" s="19">
        <v>5</v>
      </c>
      <c r="D7251" s="19">
        <v>673</v>
      </c>
    </row>
    <row r="7252" spans="2:4" ht="17.5" x14ac:dyDescent="0.6">
      <c r="B7252" s="22" t="s">
        <v>39643</v>
      </c>
      <c r="C7252" s="19">
        <v>5</v>
      </c>
      <c r="D7252" s="19">
        <v>673</v>
      </c>
    </row>
    <row r="7253" spans="2:4" ht="17.5" x14ac:dyDescent="0.6">
      <c r="B7253" s="22" t="s">
        <v>39644</v>
      </c>
      <c r="C7253" s="19">
        <v>5</v>
      </c>
      <c r="D7253" s="19">
        <v>673</v>
      </c>
    </row>
    <row r="7254" spans="2:4" ht="17.5" x14ac:dyDescent="0.6">
      <c r="B7254" s="22" t="s">
        <v>39645</v>
      </c>
      <c r="C7254" s="19">
        <v>5</v>
      </c>
      <c r="D7254" s="19">
        <v>674</v>
      </c>
    </row>
    <row r="7255" spans="2:4" ht="17.5" x14ac:dyDescent="0.6">
      <c r="B7255" s="22" t="s">
        <v>39646</v>
      </c>
      <c r="C7255" s="19">
        <v>5</v>
      </c>
      <c r="D7255" s="19">
        <v>674</v>
      </c>
    </row>
    <row r="7256" spans="2:4" ht="17.5" x14ac:dyDescent="0.6">
      <c r="B7256" s="22" t="s">
        <v>39647</v>
      </c>
      <c r="C7256" s="19">
        <v>5</v>
      </c>
      <c r="D7256" s="19">
        <v>675</v>
      </c>
    </row>
    <row r="7257" spans="2:4" ht="17.5" x14ac:dyDescent="0.6">
      <c r="B7257" s="22" t="s">
        <v>39648</v>
      </c>
      <c r="C7257" s="19">
        <v>5</v>
      </c>
      <c r="D7257" s="19">
        <v>675</v>
      </c>
    </row>
    <row r="7258" spans="2:4" ht="17.5" x14ac:dyDescent="0.6">
      <c r="B7258" s="22" t="s">
        <v>39649</v>
      </c>
      <c r="C7258" s="19">
        <v>4</v>
      </c>
      <c r="D7258" s="19">
        <v>675</v>
      </c>
    </row>
    <row r="7259" spans="2:4" ht="17.5" x14ac:dyDescent="0.6">
      <c r="B7259" s="22" t="s">
        <v>39650</v>
      </c>
      <c r="C7259" s="19">
        <v>5</v>
      </c>
      <c r="D7259" s="19">
        <v>675</v>
      </c>
    </row>
    <row r="7260" spans="2:4" ht="17.5" x14ac:dyDescent="0.6">
      <c r="B7260" s="22" t="s">
        <v>39651</v>
      </c>
      <c r="C7260" s="19">
        <v>5</v>
      </c>
      <c r="D7260" s="19">
        <v>676</v>
      </c>
    </row>
    <row r="7261" spans="2:4" ht="17.5" x14ac:dyDescent="0.6">
      <c r="B7261" s="22" t="s">
        <v>39652</v>
      </c>
      <c r="C7261" s="19">
        <v>5</v>
      </c>
      <c r="D7261" s="19">
        <v>677</v>
      </c>
    </row>
    <row r="7262" spans="2:4" ht="17.5" x14ac:dyDescent="0.6">
      <c r="B7262" s="22" t="s">
        <v>39653</v>
      </c>
      <c r="C7262" s="19">
        <v>5</v>
      </c>
      <c r="D7262" s="19">
        <v>677</v>
      </c>
    </row>
    <row r="7263" spans="2:4" ht="17.5" x14ac:dyDescent="0.6">
      <c r="B7263" s="22" t="s">
        <v>39654</v>
      </c>
      <c r="C7263" s="19">
        <v>5</v>
      </c>
      <c r="D7263" s="19">
        <v>678</v>
      </c>
    </row>
    <row r="7264" spans="2:4" ht="17.5" x14ac:dyDescent="0.6">
      <c r="B7264" s="22" t="s">
        <v>39655</v>
      </c>
      <c r="C7264" s="19">
        <v>4</v>
      </c>
      <c r="D7264" s="19">
        <v>678</v>
      </c>
    </row>
    <row r="7265" spans="1:4" ht="17.5" x14ac:dyDescent="0.6">
      <c r="B7265" s="22" t="s">
        <v>39656</v>
      </c>
      <c r="C7265" s="19">
        <v>5</v>
      </c>
      <c r="D7265" s="19">
        <v>678</v>
      </c>
    </row>
    <row r="7266" spans="1:4" ht="17.5" x14ac:dyDescent="0.6">
      <c r="B7266" s="22" t="s">
        <v>39657</v>
      </c>
      <c r="C7266" s="19">
        <v>5</v>
      </c>
      <c r="D7266" s="19">
        <v>679</v>
      </c>
    </row>
    <row r="7267" spans="1:4" ht="17.5" x14ac:dyDescent="0.6">
      <c r="B7267" s="22" t="s">
        <v>39658</v>
      </c>
      <c r="C7267" s="19">
        <v>5</v>
      </c>
      <c r="D7267" s="19">
        <v>679</v>
      </c>
    </row>
    <row r="7268" spans="1:4" ht="17.5" x14ac:dyDescent="0.6">
      <c r="B7268" s="22" t="s">
        <v>39659</v>
      </c>
      <c r="C7268" s="19">
        <v>5</v>
      </c>
      <c r="D7268" s="19">
        <v>679</v>
      </c>
    </row>
    <row r="7269" spans="1:4" ht="17.5" x14ac:dyDescent="0.6">
      <c r="B7269" s="22" t="s">
        <v>39660</v>
      </c>
      <c r="C7269" s="19">
        <v>4</v>
      </c>
      <c r="D7269" s="19">
        <v>680</v>
      </c>
    </row>
    <row r="7270" spans="1:4" ht="17.5" x14ac:dyDescent="0.6">
      <c r="B7270" s="22" t="s">
        <v>39661</v>
      </c>
      <c r="C7270" s="19">
        <v>5</v>
      </c>
      <c r="D7270" s="19">
        <v>680</v>
      </c>
    </row>
    <row r="7271" spans="1:4" ht="17.5" x14ac:dyDescent="0.6">
      <c r="B7271" s="22" t="s">
        <v>39662</v>
      </c>
      <c r="C7271" s="19">
        <v>5</v>
      </c>
      <c r="D7271" s="19">
        <v>680</v>
      </c>
    </row>
    <row r="7272" spans="1:4" ht="17.5" x14ac:dyDescent="0.6">
      <c r="B7272" s="22" t="s">
        <v>39663</v>
      </c>
      <c r="C7272" s="19">
        <v>4</v>
      </c>
      <c r="D7272" s="19">
        <v>681</v>
      </c>
    </row>
    <row r="7273" spans="1:4" ht="17.5" x14ac:dyDescent="0.6">
      <c r="B7273" s="22" t="s">
        <v>39664</v>
      </c>
      <c r="C7273" s="19">
        <v>5</v>
      </c>
      <c r="D7273" s="19">
        <v>681</v>
      </c>
    </row>
    <row r="7274" spans="1:4" ht="17.5" x14ac:dyDescent="0.6">
      <c r="B7274" s="22" t="s">
        <v>39665</v>
      </c>
      <c r="C7274" s="19">
        <v>4</v>
      </c>
      <c r="D7274" s="19">
        <v>682</v>
      </c>
    </row>
    <row r="7275" spans="1:4" ht="17.5" x14ac:dyDescent="0.6">
      <c r="B7275" s="22" t="s">
        <v>39666</v>
      </c>
      <c r="C7275" s="19">
        <v>5</v>
      </c>
      <c r="D7275" s="19">
        <v>682</v>
      </c>
    </row>
    <row r="7276" spans="1:4" ht="17.5" x14ac:dyDescent="0.6">
      <c r="A7276" s="17" t="s">
        <v>508</v>
      </c>
      <c r="B7276" s="22" t="s">
        <v>39667</v>
      </c>
      <c r="C7276" s="19">
        <v>1</v>
      </c>
      <c r="D7276" s="19">
        <v>3</v>
      </c>
    </row>
    <row r="7277" spans="1:4" ht="17.5" x14ac:dyDescent="0.6">
      <c r="B7277" s="22" t="s">
        <v>1654</v>
      </c>
      <c r="C7277" s="19">
        <v>2</v>
      </c>
      <c r="D7277" s="19">
        <v>5</v>
      </c>
    </row>
    <row r="7278" spans="1:4" ht="17.5" x14ac:dyDescent="0.6">
      <c r="B7278" s="22" t="s">
        <v>897</v>
      </c>
      <c r="C7278" s="19">
        <v>2</v>
      </c>
      <c r="D7278" s="19">
        <v>7</v>
      </c>
    </row>
    <row r="7279" spans="1:4" ht="17.5" x14ac:dyDescent="0.6">
      <c r="B7279" s="22" t="s">
        <v>39668</v>
      </c>
      <c r="C7279" s="19">
        <v>2</v>
      </c>
      <c r="D7279" s="19">
        <v>13</v>
      </c>
    </row>
    <row r="7280" spans="1:4" ht="17.5" x14ac:dyDescent="0.6">
      <c r="B7280" s="22" t="s">
        <v>39669</v>
      </c>
      <c r="C7280" s="19">
        <v>3</v>
      </c>
      <c r="D7280" s="19">
        <v>14</v>
      </c>
    </row>
    <row r="7281" spans="2:4" ht="17.5" x14ac:dyDescent="0.6">
      <c r="B7281" s="22" t="s">
        <v>39670</v>
      </c>
      <c r="C7281" s="19">
        <v>3</v>
      </c>
      <c r="D7281" s="19">
        <v>16</v>
      </c>
    </row>
    <row r="7282" spans="2:4" ht="17.5" x14ac:dyDescent="0.6">
      <c r="B7282" s="22" t="s">
        <v>39671</v>
      </c>
      <c r="C7282" s="19">
        <v>4</v>
      </c>
      <c r="D7282" s="19">
        <v>16</v>
      </c>
    </row>
    <row r="7283" spans="2:4" ht="17.5" x14ac:dyDescent="0.6">
      <c r="B7283" s="22" t="s">
        <v>39672</v>
      </c>
      <c r="C7283" s="19">
        <v>4</v>
      </c>
      <c r="D7283" s="19">
        <v>17</v>
      </c>
    </row>
    <row r="7284" spans="2:4" ht="17.5" x14ac:dyDescent="0.6">
      <c r="B7284" s="22" t="s">
        <v>39673</v>
      </c>
      <c r="C7284" s="19">
        <v>4</v>
      </c>
      <c r="D7284" s="19">
        <v>19</v>
      </c>
    </row>
    <row r="7285" spans="2:4" ht="17.5" x14ac:dyDescent="0.6">
      <c r="B7285" s="22" t="s">
        <v>39674</v>
      </c>
      <c r="C7285" s="19">
        <v>4</v>
      </c>
      <c r="D7285" s="19">
        <v>21</v>
      </c>
    </row>
    <row r="7286" spans="2:4" ht="17.5" x14ac:dyDescent="0.6">
      <c r="B7286" s="22" t="s">
        <v>39675</v>
      </c>
      <c r="C7286" s="19">
        <v>4</v>
      </c>
      <c r="D7286" s="19">
        <v>24</v>
      </c>
    </row>
    <row r="7287" spans="2:4" ht="17.5" x14ac:dyDescent="0.6">
      <c r="B7287" s="22" t="s">
        <v>39676</v>
      </c>
      <c r="C7287" s="19">
        <v>2</v>
      </c>
      <c r="D7287" s="19">
        <v>27</v>
      </c>
    </row>
    <row r="7288" spans="2:4" ht="17.5" x14ac:dyDescent="0.6">
      <c r="B7288" s="22" t="s">
        <v>39677</v>
      </c>
      <c r="C7288" s="19">
        <v>3</v>
      </c>
      <c r="D7288" s="19">
        <v>27</v>
      </c>
    </row>
    <row r="7289" spans="2:4" ht="17.5" x14ac:dyDescent="0.6">
      <c r="B7289" s="22" t="s">
        <v>39678</v>
      </c>
      <c r="C7289" s="19">
        <v>4</v>
      </c>
      <c r="D7289" s="19">
        <v>27</v>
      </c>
    </row>
    <row r="7290" spans="2:4" ht="17.5" x14ac:dyDescent="0.6">
      <c r="B7290" s="22" t="s">
        <v>39679</v>
      </c>
      <c r="C7290" s="19">
        <v>4</v>
      </c>
      <c r="D7290" s="19">
        <v>29</v>
      </c>
    </row>
    <row r="7291" spans="2:4" ht="17.5" x14ac:dyDescent="0.6">
      <c r="B7291" s="22" t="s">
        <v>39680</v>
      </c>
      <c r="C7291" s="19">
        <v>4</v>
      </c>
      <c r="D7291" s="19">
        <v>34</v>
      </c>
    </row>
    <row r="7292" spans="2:4" ht="17.5" x14ac:dyDescent="0.6">
      <c r="B7292" s="22" t="s">
        <v>39681</v>
      </c>
      <c r="C7292" s="19">
        <v>3</v>
      </c>
      <c r="D7292" s="19">
        <v>35</v>
      </c>
    </row>
    <row r="7293" spans="2:4" ht="17.5" x14ac:dyDescent="0.6">
      <c r="B7293" s="22" t="s">
        <v>39682</v>
      </c>
      <c r="C7293" s="19">
        <v>4</v>
      </c>
      <c r="D7293" s="19">
        <v>35</v>
      </c>
    </row>
    <row r="7294" spans="2:4" ht="17.5" x14ac:dyDescent="0.6">
      <c r="B7294" s="22" t="s">
        <v>39683</v>
      </c>
      <c r="C7294" s="19">
        <v>4</v>
      </c>
      <c r="D7294" s="19">
        <v>46</v>
      </c>
    </row>
    <row r="7295" spans="2:4" ht="17.5" x14ac:dyDescent="0.6">
      <c r="B7295" s="22" t="s">
        <v>39684</v>
      </c>
      <c r="C7295" s="19">
        <v>2</v>
      </c>
      <c r="D7295" s="19">
        <v>48</v>
      </c>
    </row>
    <row r="7296" spans="2:4" ht="17.5" x14ac:dyDescent="0.6">
      <c r="B7296" s="22" t="s">
        <v>39685</v>
      </c>
      <c r="C7296" s="19">
        <v>3</v>
      </c>
      <c r="D7296" s="19">
        <v>49</v>
      </c>
    </row>
    <row r="7297" spans="2:4" ht="17.5" x14ac:dyDescent="0.6">
      <c r="B7297" s="22" t="s">
        <v>39686</v>
      </c>
      <c r="C7297" s="19">
        <v>4</v>
      </c>
      <c r="D7297" s="19">
        <v>49</v>
      </c>
    </row>
    <row r="7298" spans="2:4" ht="17.5" x14ac:dyDescent="0.6">
      <c r="B7298" s="22" t="s">
        <v>39687</v>
      </c>
      <c r="C7298" s="19">
        <v>4</v>
      </c>
      <c r="D7298" s="19">
        <v>57</v>
      </c>
    </row>
    <row r="7299" spans="2:4" ht="17.5" x14ac:dyDescent="0.6">
      <c r="B7299" s="22" t="s">
        <v>39688</v>
      </c>
      <c r="C7299" s="19">
        <v>4</v>
      </c>
      <c r="D7299" s="19">
        <v>65</v>
      </c>
    </row>
    <row r="7300" spans="2:4" ht="17.5" x14ac:dyDescent="0.6">
      <c r="B7300" s="22" t="s">
        <v>39689</v>
      </c>
      <c r="C7300" s="19">
        <v>4</v>
      </c>
      <c r="D7300" s="19">
        <v>68</v>
      </c>
    </row>
    <row r="7301" spans="2:4" ht="17.5" x14ac:dyDescent="0.6">
      <c r="B7301" s="22" t="s">
        <v>39690</v>
      </c>
      <c r="C7301" s="19">
        <v>4</v>
      </c>
      <c r="D7301" s="19">
        <v>71</v>
      </c>
    </row>
    <row r="7302" spans="2:4" ht="17.5" x14ac:dyDescent="0.6">
      <c r="B7302" s="22" t="s">
        <v>39691</v>
      </c>
      <c r="C7302" s="19">
        <v>4</v>
      </c>
      <c r="D7302" s="19">
        <v>72</v>
      </c>
    </row>
    <row r="7303" spans="2:4" ht="17.5" x14ac:dyDescent="0.6">
      <c r="B7303" s="22" t="s">
        <v>39692</v>
      </c>
      <c r="C7303" s="19">
        <v>3</v>
      </c>
      <c r="D7303" s="19">
        <v>76</v>
      </c>
    </row>
    <row r="7304" spans="2:4" ht="17.5" x14ac:dyDescent="0.6">
      <c r="B7304" s="22" t="s">
        <v>39686</v>
      </c>
      <c r="C7304" s="19">
        <v>4</v>
      </c>
      <c r="D7304" s="19">
        <v>76</v>
      </c>
    </row>
    <row r="7305" spans="2:4" ht="17.5" x14ac:dyDescent="0.6">
      <c r="B7305" s="22" t="s">
        <v>39687</v>
      </c>
      <c r="C7305" s="19">
        <v>4</v>
      </c>
      <c r="D7305" s="19">
        <v>81</v>
      </c>
    </row>
    <row r="7306" spans="2:4" ht="17.5" x14ac:dyDescent="0.6">
      <c r="B7306" s="22" t="s">
        <v>39688</v>
      </c>
      <c r="C7306" s="19">
        <v>4</v>
      </c>
      <c r="D7306" s="19">
        <v>85</v>
      </c>
    </row>
    <row r="7307" spans="2:4" ht="17.5" x14ac:dyDescent="0.6">
      <c r="B7307" s="22" t="s">
        <v>39689</v>
      </c>
      <c r="C7307" s="19">
        <v>4</v>
      </c>
      <c r="D7307" s="19">
        <v>88</v>
      </c>
    </row>
    <row r="7308" spans="2:4" ht="17.5" x14ac:dyDescent="0.6">
      <c r="B7308" s="22" t="s">
        <v>39693</v>
      </c>
      <c r="C7308" s="19">
        <v>4</v>
      </c>
      <c r="D7308" s="19">
        <v>89</v>
      </c>
    </row>
    <row r="7309" spans="2:4" ht="17.5" x14ac:dyDescent="0.6">
      <c r="B7309" s="22" t="s">
        <v>39694</v>
      </c>
      <c r="C7309" s="19">
        <v>4</v>
      </c>
      <c r="D7309" s="19">
        <v>95</v>
      </c>
    </row>
    <row r="7310" spans="2:4" ht="17.5" x14ac:dyDescent="0.6">
      <c r="B7310" s="22" t="s">
        <v>39695</v>
      </c>
      <c r="C7310" s="19">
        <v>4</v>
      </c>
      <c r="D7310" s="19">
        <v>96</v>
      </c>
    </row>
    <row r="7311" spans="2:4" ht="17.5" x14ac:dyDescent="0.6">
      <c r="B7311" s="22" t="s">
        <v>39696</v>
      </c>
      <c r="C7311" s="19">
        <v>3</v>
      </c>
      <c r="D7311" s="19">
        <v>98</v>
      </c>
    </row>
    <row r="7312" spans="2:4" ht="17.5" x14ac:dyDescent="0.6">
      <c r="B7312" s="22" t="s">
        <v>39697</v>
      </c>
      <c r="C7312" s="19">
        <v>4</v>
      </c>
      <c r="D7312" s="19">
        <v>98</v>
      </c>
    </row>
    <row r="7313" spans="2:4" ht="17.5" x14ac:dyDescent="0.6">
      <c r="B7313" s="22" t="s">
        <v>39698</v>
      </c>
      <c r="C7313" s="19">
        <v>4</v>
      </c>
      <c r="D7313" s="19">
        <v>100</v>
      </c>
    </row>
    <row r="7314" spans="2:4" ht="17.5" x14ac:dyDescent="0.6">
      <c r="B7314" s="22" t="s">
        <v>39699</v>
      </c>
      <c r="C7314" s="19">
        <v>4</v>
      </c>
      <c r="D7314" s="19">
        <v>103</v>
      </c>
    </row>
    <row r="7315" spans="2:4" ht="17.5" x14ac:dyDescent="0.6">
      <c r="B7315" s="22" t="s">
        <v>39700</v>
      </c>
      <c r="C7315" s="19">
        <v>3</v>
      </c>
      <c r="D7315" s="19">
        <v>106</v>
      </c>
    </row>
    <row r="7316" spans="2:4" ht="17.5" x14ac:dyDescent="0.6">
      <c r="B7316" s="22" t="s">
        <v>39701</v>
      </c>
      <c r="C7316" s="19">
        <v>4</v>
      </c>
      <c r="D7316" s="19">
        <v>107</v>
      </c>
    </row>
    <row r="7317" spans="2:4" ht="17.5" x14ac:dyDescent="0.6">
      <c r="B7317" s="22" t="s">
        <v>39702</v>
      </c>
      <c r="C7317" s="19">
        <v>4</v>
      </c>
      <c r="D7317" s="19">
        <v>122</v>
      </c>
    </row>
    <row r="7318" spans="2:4" ht="17.5" x14ac:dyDescent="0.6">
      <c r="B7318" s="22" t="s">
        <v>39703</v>
      </c>
      <c r="C7318" s="19">
        <v>2</v>
      </c>
      <c r="D7318" s="19">
        <v>128</v>
      </c>
    </row>
    <row r="7319" spans="2:4" ht="17.5" x14ac:dyDescent="0.6">
      <c r="B7319" s="22" t="s">
        <v>39704</v>
      </c>
      <c r="C7319" s="19">
        <v>2</v>
      </c>
      <c r="D7319" s="19">
        <v>143</v>
      </c>
    </row>
    <row r="7320" spans="2:4" ht="17.5" x14ac:dyDescent="0.6">
      <c r="B7320" s="22" t="s">
        <v>39705</v>
      </c>
      <c r="C7320" s="19">
        <v>3</v>
      </c>
      <c r="D7320" s="19">
        <v>144</v>
      </c>
    </row>
    <row r="7321" spans="2:4" ht="17.5" x14ac:dyDescent="0.6">
      <c r="B7321" s="22" t="s">
        <v>39706</v>
      </c>
      <c r="C7321" s="19">
        <v>4</v>
      </c>
      <c r="D7321" s="19">
        <v>145</v>
      </c>
    </row>
    <row r="7322" spans="2:4" ht="17.5" x14ac:dyDescent="0.6">
      <c r="B7322" s="22" t="s">
        <v>39707</v>
      </c>
      <c r="C7322" s="19">
        <v>4</v>
      </c>
      <c r="D7322" s="19">
        <v>153</v>
      </c>
    </row>
    <row r="7323" spans="2:4" ht="17.5" x14ac:dyDescent="0.6">
      <c r="B7323" s="22" t="s">
        <v>39708</v>
      </c>
      <c r="C7323" s="19">
        <v>4</v>
      </c>
      <c r="D7323" s="19">
        <v>158</v>
      </c>
    </row>
    <row r="7324" spans="2:4" ht="17.5" x14ac:dyDescent="0.6">
      <c r="B7324" s="22" t="s">
        <v>39709</v>
      </c>
      <c r="C7324" s="19">
        <v>4</v>
      </c>
      <c r="D7324" s="19">
        <v>163</v>
      </c>
    </row>
    <row r="7325" spans="2:4" ht="17.5" x14ac:dyDescent="0.6">
      <c r="B7325" s="22" t="s">
        <v>39710</v>
      </c>
      <c r="C7325" s="19">
        <v>3</v>
      </c>
      <c r="D7325" s="19">
        <v>166</v>
      </c>
    </row>
    <row r="7326" spans="2:4" ht="17.5" x14ac:dyDescent="0.6">
      <c r="B7326" s="22" t="s">
        <v>39711</v>
      </c>
      <c r="C7326" s="19">
        <v>4</v>
      </c>
      <c r="D7326" s="19">
        <v>167</v>
      </c>
    </row>
    <row r="7327" spans="2:4" ht="17.5" x14ac:dyDescent="0.6">
      <c r="B7327" s="22" t="s">
        <v>39712</v>
      </c>
      <c r="C7327" s="19">
        <v>4</v>
      </c>
      <c r="D7327" s="19">
        <v>179</v>
      </c>
    </row>
    <row r="7328" spans="2:4" ht="17.5" x14ac:dyDescent="0.6">
      <c r="B7328" s="22" t="s">
        <v>39713</v>
      </c>
      <c r="C7328" s="19">
        <v>2</v>
      </c>
      <c r="D7328" s="19">
        <v>180</v>
      </c>
    </row>
    <row r="7329" spans="2:4" ht="17.5" x14ac:dyDescent="0.6">
      <c r="B7329" s="22" t="s">
        <v>39714</v>
      </c>
      <c r="C7329" s="19">
        <v>3</v>
      </c>
      <c r="D7329" s="19">
        <v>180</v>
      </c>
    </row>
    <row r="7330" spans="2:4" ht="17.5" x14ac:dyDescent="0.6">
      <c r="B7330" s="22" t="s">
        <v>39715</v>
      </c>
      <c r="C7330" s="19">
        <v>3</v>
      </c>
      <c r="D7330" s="19">
        <v>196</v>
      </c>
    </row>
    <row r="7331" spans="2:4" ht="17.5" x14ac:dyDescent="0.6">
      <c r="B7331" s="22" t="s">
        <v>39716</v>
      </c>
      <c r="C7331" s="19">
        <v>3</v>
      </c>
      <c r="D7331" s="19">
        <v>204</v>
      </c>
    </row>
    <row r="7332" spans="2:4" ht="17.5" x14ac:dyDescent="0.6">
      <c r="B7332" s="22" t="s">
        <v>39717</v>
      </c>
      <c r="C7332" s="19">
        <v>4</v>
      </c>
      <c r="D7332" s="19">
        <v>204</v>
      </c>
    </row>
    <row r="7333" spans="2:4" ht="17.5" x14ac:dyDescent="0.6">
      <c r="B7333" s="22" t="s">
        <v>39718</v>
      </c>
      <c r="C7333" s="19">
        <v>4</v>
      </c>
      <c r="D7333" s="19">
        <v>207</v>
      </c>
    </row>
    <row r="7334" spans="2:4" ht="17.5" x14ac:dyDescent="0.6">
      <c r="B7334" s="22" t="s">
        <v>39719</v>
      </c>
      <c r="C7334" s="19">
        <v>4</v>
      </c>
      <c r="D7334" s="19">
        <v>209</v>
      </c>
    </row>
    <row r="7335" spans="2:4" ht="17.5" x14ac:dyDescent="0.6">
      <c r="B7335" s="22" t="s">
        <v>39720</v>
      </c>
      <c r="C7335" s="19">
        <v>3</v>
      </c>
      <c r="D7335" s="19">
        <v>220</v>
      </c>
    </row>
    <row r="7336" spans="2:4" ht="17.5" x14ac:dyDescent="0.6">
      <c r="B7336" s="22" t="s">
        <v>39721</v>
      </c>
      <c r="C7336" s="19">
        <v>2</v>
      </c>
      <c r="D7336" s="19">
        <v>222</v>
      </c>
    </row>
    <row r="7337" spans="2:4" ht="17.5" x14ac:dyDescent="0.6">
      <c r="B7337" s="22" t="s">
        <v>39722</v>
      </c>
      <c r="C7337" s="19">
        <v>3</v>
      </c>
      <c r="D7337" s="19">
        <v>225</v>
      </c>
    </row>
    <row r="7338" spans="2:4" ht="17.5" x14ac:dyDescent="0.6">
      <c r="B7338" s="22" t="s">
        <v>39723</v>
      </c>
      <c r="C7338" s="19">
        <v>3</v>
      </c>
      <c r="D7338" s="19">
        <v>234</v>
      </c>
    </row>
    <row r="7339" spans="2:4" ht="17.5" x14ac:dyDescent="0.6">
      <c r="B7339" s="22" t="s">
        <v>39724</v>
      </c>
      <c r="C7339" s="19">
        <v>3</v>
      </c>
      <c r="D7339" s="19">
        <v>238</v>
      </c>
    </row>
    <row r="7340" spans="2:4" ht="17.5" x14ac:dyDescent="0.6">
      <c r="B7340" s="22" t="s">
        <v>39725</v>
      </c>
      <c r="C7340" s="19">
        <v>3</v>
      </c>
      <c r="D7340" s="19">
        <v>241</v>
      </c>
    </row>
    <row r="7341" spans="2:4" ht="17.5" x14ac:dyDescent="0.6">
      <c r="B7341" s="22" t="s">
        <v>39726</v>
      </c>
      <c r="C7341" s="19">
        <v>3</v>
      </c>
      <c r="D7341" s="19">
        <v>244</v>
      </c>
    </row>
    <row r="7342" spans="2:4" ht="17.5" x14ac:dyDescent="0.6">
      <c r="B7342" s="22" t="s">
        <v>39727</v>
      </c>
      <c r="C7342" s="19">
        <v>2</v>
      </c>
      <c r="D7342" s="19">
        <v>252</v>
      </c>
    </row>
    <row r="7343" spans="2:4" ht="17.5" x14ac:dyDescent="0.6">
      <c r="B7343" s="22" t="s">
        <v>39728</v>
      </c>
      <c r="C7343" s="19">
        <v>3</v>
      </c>
      <c r="D7343" s="19">
        <v>252</v>
      </c>
    </row>
    <row r="7344" spans="2:4" ht="17.5" x14ac:dyDescent="0.6">
      <c r="B7344" s="22" t="s">
        <v>39729</v>
      </c>
      <c r="C7344" s="19">
        <v>3</v>
      </c>
      <c r="D7344" s="19">
        <v>263</v>
      </c>
    </row>
    <row r="7345" spans="1:4" ht="17.5" x14ac:dyDescent="0.6">
      <c r="B7345" s="22" t="s">
        <v>39730</v>
      </c>
      <c r="C7345" s="19">
        <v>4</v>
      </c>
      <c r="D7345" s="19">
        <v>264</v>
      </c>
    </row>
    <row r="7346" spans="1:4" ht="17.5" x14ac:dyDescent="0.6">
      <c r="B7346" s="22" t="s">
        <v>7001</v>
      </c>
      <c r="C7346" s="19">
        <v>4</v>
      </c>
      <c r="D7346" s="19">
        <v>277</v>
      </c>
    </row>
    <row r="7347" spans="1:4" ht="17.5" x14ac:dyDescent="0.6">
      <c r="B7347" s="22" t="s">
        <v>39731</v>
      </c>
      <c r="C7347" s="19">
        <v>2</v>
      </c>
      <c r="D7347" s="19">
        <v>287</v>
      </c>
    </row>
    <row r="7348" spans="1:4" ht="17.5" x14ac:dyDescent="0.6">
      <c r="B7348" s="22" t="s">
        <v>39732</v>
      </c>
      <c r="C7348" s="19">
        <v>3</v>
      </c>
      <c r="D7348" s="19">
        <v>287</v>
      </c>
    </row>
    <row r="7349" spans="1:4" ht="17.5" x14ac:dyDescent="0.6">
      <c r="B7349" s="22" t="s">
        <v>39733</v>
      </c>
      <c r="C7349" s="19">
        <v>3</v>
      </c>
      <c r="D7349" s="19">
        <v>300</v>
      </c>
    </row>
    <row r="7350" spans="1:4" ht="17.5" x14ac:dyDescent="0.6">
      <c r="B7350" s="22" t="s">
        <v>39734</v>
      </c>
      <c r="C7350" s="19">
        <v>2</v>
      </c>
      <c r="D7350" s="19">
        <v>311</v>
      </c>
    </row>
    <row r="7351" spans="1:4" ht="17.5" x14ac:dyDescent="0.6">
      <c r="B7351" s="22" t="s">
        <v>39735</v>
      </c>
      <c r="C7351" s="19">
        <v>3</v>
      </c>
      <c r="D7351" s="19">
        <v>311</v>
      </c>
    </row>
    <row r="7352" spans="1:4" ht="17.5" x14ac:dyDescent="0.6">
      <c r="B7352" s="22" t="s">
        <v>39736</v>
      </c>
      <c r="C7352" s="19">
        <v>3</v>
      </c>
      <c r="D7352" s="19">
        <v>319</v>
      </c>
    </row>
    <row r="7353" spans="1:4" ht="17.5" x14ac:dyDescent="0.6">
      <c r="B7353" s="22" t="s">
        <v>39737</v>
      </c>
      <c r="C7353" s="19">
        <v>3</v>
      </c>
      <c r="D7353" s="19">
        <v>328</v>
      </c>
    </row>
    <row r="7354" spans="1:4" ht="17.5" x14ac:dyDescent="0.6">
      <c r="A7354" s="17" t="s">
        <v>509</v>
      </c>
      <c r="B7354" s="22" t="s">
        <v>39738</v>
      </c>
      <c r="C7354" s="19">
        <v>1</v>
      </c>
      <c r="D7354" s="19">
        <v>3</v>
      </c>
    </row>
    <row r="7355" spans="1:4" ht="17.5" x14ac:dyDescent="0.6">
      <c r="B7355" s="22" t="s">
        <v>968</v>
      </c>
      <c r="C7355" s="19">
        <v>2</v>
      </c>
      <c r="D7355" s="19">
        <v>5</v>
      </c>
    </row>
    <row r="7356" spans="1:4" ht="17.5" x14ac:dyDescent="0.6">
      <c r="B7356" s="22" t="s">
        <v>897</v>
      </c>
      <c r="C7356" s="19">
        <v>2</v>
      </c>
      <c r="D7356" s="19">
        <v>7</v>
      </c>
    </row>
    <row r="7357" spans="1:4" ht="17.5" x14ac:dyDescent="0.6">
      <c r="B7357" s="22" t="s">
        <v>1426</v>
      </c>
      <c r="C7357" s="19">
        <v>2</v>
      </c>
      <c r="D7357" s="19">
        <v>20</v>
      </c>
    </row>
    <row r="7358" spans="1:4" ht="17.5" x14ac:dyDescent="0.6">
      <c r="B7358" s="22" t="s">
        <v>39739</v>
      </c>
      <c r="C7358" s="19">
        <v>2</v>
      </c>
      <c r="D7358" s="19">
        <v>21</v>
      </c>
    </row>
    <row r="7359" spans="1:4" ht="17.5" x14ac:dyDescent="0.6">
      <c r="B7359" s="22" t="s">
        <v>39740</v>
      </c>
      <c r="C7359" s="19">
        <v>2</v>
      </c>
      <c r="D7359" s="19">
        <v>23</v>
      </c>
    </row>
    <row r="7360" spans="1:4" ht="17.5" x14ac:dyDescent="0.6">
      <c r="B7360" s="22" t="s">
        <v>39741</v>
      </c>
      <c r="C7360" s="19">
        <v>2</v>
      </c>
      <c r="D7360" s="19">
        <v>27</v>
      </c>
    </row>
    <row r="7361" spans="2:4" ht="17.5" x14ac:dyDescent="0.6">
      <c r="B7361" s="22" t="s">
        <v>39742</v>
      </c>
      <c r="C7361" s="19">
        <v>3</v>
      </c>
      <c r="D7361" s="19">
        <v>27</v>
      </c>
    </row>
    <row r="7362" spans="2:4" ht="17.5" x14ac:dyDescent="0.6">
      <c r="B7362" s="22" t="s">
        <v>39743</v>
      </c>
      <c r="C7362" s="19">
        <v>4</v>
      </c>
      <c r="D7362" s="19">
        <v>27</v>
      </c>
    </row>
    <row r="7363" spans="2:4" ht="17.5" x14ac:dyDescent="0.6">
      <c r="B7363" s="22" t="s">
        <v>39744</v>
      </c>
      <c r="C7363" s="19">
        <v>4</v>
      </c>
      <c r="D7363" s="19">
        <v>30</v>
      </c>
    </row>
    <row r="7364" spans="2:4" ht="17.5" x14ac:dyDescent="0.6">
      <c r="B7364" s="22" t="s">
        <v>39745</v>
      </c>
      <c r="C7364" s="19">
        <v>4</v>
      </c>
      <c r="D7364" s="19">
        <v>31</v>
      </c>
    </row>
    <row r="7365" spans="2:4" ht="17.5" x14ac:dyDescent="0.6">
      <c r="B7365" s="22" t="s">
        <v>39746</v>
      </c>
      <c r="C7365" s="19">
        <v>4</v>
      </c>
      <c r="D7365" s="19">
        <v>35</v>
      </c>
    </row>
    <row r="7366" spans="2:4" ht="17.5" x14ac:dyDescent="0.6">
      <c r="B7366" s="22" t="s">
        <v>39747</v>
      </c>
      <c r="C7366" s="19">
        <v>4</v>
      </c>
      <c r="D7366" s="19">
        <v>45</v>
      </c>
    </row>
    <row r="7367" spans="2:4" ht="17.5" x14ac:dyDescent="0.6">
      <c r="B7367" s="22" t="s">
        <v>39748</v>
      </c>
      <c r="C7367" s="19">
        <v>4</v>
      </c>
      <c r="D7367" s="19">
        <v>55</v>
      </c>
    </row>
    <row r="7368" spans="2:4" ht="17.5" x14ac:dyDescent="0.6">
      <c r="B7368" s="22" t="s">
        <v>39749</v>
      </c>
      <c r="C7368" s="19">
        <v>4</v>
      </c>
      <c r="D7368" s="19">
        <v>63</v>
      </c>
    </row>
    <row r="7369" spans="2:4" ht="17.5" x14ac:dyDescent="0.6">
      <c r="B7369" s="22" t="s">
        <v>39750</v>
      </c>
      <c r="C7369" s="19">
        <v>4</v>
      </c>
      <c r="D7369" s="19">
        <v>70</v>
      </c>
    </row>
    <row r="7370" spans="2:4" ht="17.5" x14ac:dyDescent="0.6">
      <c r="B7370" s="22" t="s">
        <v>39751</v>
      </c>
      <c r="C7370" s="19">
        <v>5</v>
      </c>
      <c r="D7370" s="19">
        <v>71</v>
      </c>
    </row>
    <row r="7371" spans="2:4" ht="17.5" x14ac:dyDescent="0.6">
      <c r="B7371" s="22" t="s">
        <v>39752</v>
      </c>
      <c r="C7371" s="19">
        <v>5</v>
      </c>
      <c r="D7371" s="19">
        <v>74</v>
      </c>
    </row>
    <row r="7372" spans="2:4" ht="17.5" x14ac:dyDescent="0.6">
      <c r="B7372" s="22" t="s">
        <v>39753</v>
      </c>
      <c r="C7372" s="19">
        <v>5</v>
      </c>
      <c r="D7372" s="19">
        <v>77</v>
      </c>
    </row>
    <row r="7373" spans="2:4" ht="17.5" x14ac:dyDescent="0.6">
      <c r="B7373" s="22" t="s">
        <v>39754</v>
      </c>
      <c r="C7373" s="19">
        <v>5</v>
      </c>
      <c r="D7373" s="19">
        <v>85</v>
      </c>
    </row>
    <row r="7374" spans="2:4" ht="17.5" x14ac:dyDescent="0.6">
      <c r="B7374" s="22" t="s">
        <v>39755</v>
      </c>
      <c r="C7374" s="19">
        <v>4</v>
      </c>
      <c r="D7374" s="19">
        <v>88</v>
      </c>
    </row>
    <row r="7375" spans="2:4" ht="17.5" x14ac:dyDescent="0.6">
      <c r="B7375" s="22" t="s">
        <v>39756</v>
      </c>
      <c r="C7375" s="19">
        <v>5</v>
      </c>
      <c r="D7375" s="19">
        <v>90</v>
      </c>
    </row>
    <row r="7376" spans="2:4" ht="17.5" x14ac:dyDescent="0.6">
      <c r="B7376" s="22" t="s">
        <v>39757</v>
      </c>
      <c r="C7376" s="19">
        <v>5</v>
      </c>
      <c r="D7376" s="19">
        <v>105</v>
      </c>
    </row>
    <row r="7377" spans="2:4" ht="17.5" x14ac:dyDescent="0.6">
      <c r="B7377" s="22" t="s">
        <v>39758</v>
      </c>
      <c r="C7377" s="19">
        <v>4</v>
      </c>
      <c r="D7377" s="19">
        <v>110</v>
      </c>
    </row>
    <row r="7378" spans="2:4" ht="17.5" x14ac:dyDescent="0.6">
      <c r="B7378" s="22" t="s">
        <v>39759</v>
      </c>
      <c r="C7378" s="19">
        <v>5</v>
      </c>
      <c r="D7378" s="19">
        <v>112</v>
      </c>
    </row>
    <row r="7379" spans="2:4" ht="17.5" x14ac:dyDescent="0.6">
      <c r="B7379" s="22" t="s">
        <v>39760</v>
      </c>
      <c r="C7379" s="19">
        <v>5</v>
      </c>
      <c r="D7379" s="19">
        <v>116</v>
      </c>
    </row>
    <row r="7380" spans="2:4" ht="17.5" x14ac:dyDescent="0.6">
      <c r="B7380" s="22" t="s">
        <v>39761</v>
      </c>
      <c r="C7380" s="19">
        <v>5</v>
      </c>
      <c r="D7380" s="19">
        <v>138</v>
      </c>
    </row>
    <row r="7381" spans="2:4" ht="17.5" x14ac:dyDescent="0.6">
      <c r="B7381" s="22" t="s">
        <v>39762</v>
      </c>
      <c r="C7381" s="19">
        <v>5</v>
      </c>
      <c r="D7381" s="19">
        <v>141</v>
      </c>
    </row>
    <row r="7382" spans="2:4" ht="17.5" x14ac:dyDescent="0.6">
      <c r="B7382" s="22" t="s">
        <v>39763</v>
      </c>
      <c r="C7382" s="19">
        <v>4</v>
      </c>
      <c r="D7382" s="19">
        <v>144</v>
      </c>
    </row>
    <row r="7383" spans="2:4" ht="17.5" x14ac:dyDescent="0.6">
      <c r="B7383" s="22" t="s">
        <v>39764</v>
      </c>
      <c r="C7383" s="19">
        <v>5</v>
      </c>
      <c r="D7383" s="19">
        <v>146</v>
      </c>
    </row>
    <row r="7384" spans="2:4" ht="17.5" x14ac:dyDescent="0.6">
      <c r="B7384" s="22" t="s">
        <v>39765</v>
      </c>
      <c r="C7384" s="19">
        <v>5</v>
      </c>
      <c r="D7384" s="19">
        <v>155</v>
      </c>
    </row>
    <row r="7385" spans="2:4" ht="17.5" x14ac:dyDescent="0.6">
      <c r="B7385" s="22" t="s">
        <v>39766</v>
      </c>
      <c r="C7385" s="19">
        <v>5</v>
      </c>
      <c r="D7385" s="19">
        <v>160</v>
      </c>
    </row>
    <row r="7386" spans="2:4" ht="17.5" x14ac:dyDescent="0.6">
      <c r="B7386" s="22" t="s">
        <v>39767</v>
      </c>
      <c r="C7386" s="19">
        <v>5</v>
      </c>
      <c r="D7386" s="19">
        <v>167</v>
      </c>
    </row>
    <row r="7387" spans="2:4" ht="17.5" x14ac:dyDescent="0.6">
      <c r="B7387" s="22" t="s">
        <v>39768</v>
      </c>
      <c r="C7387" s="19">
        <v>3</v>
      </c>
      <c r="D7387" s="19">
        <v>169</v>
      </c>
    </row>
    <row r="7388" spans="2:4" ht="17.5" x14ac:dyDescent="0.6">
      <c r="B7388" s="22" t="s">
        <v>39769</v>
      </c>
      <c r="C7388" s="19">
        <v>4</v>
      </c>
      <c r="D7388" s="19">
        <v>169</v>
      </c>
    </row>
    <row r="7389" spans="2:4" ht="17.5" x14ac:dyDescent="0.6">
      <c r="B7389" s="22" t="s">
        <v>39770</v>
      </c>
      <c r="C7389" s="19">
        <v>4</v>
      </c>
      <c r="D7389" s="19">
        <v>184</v>
      </c>
    </row>
    <row r="7390" spans="2:4" ht="17.5" x14ac:dyDescent="0.6">
      <c r="B7390" s="22" t="s">
        <v>39771</v>
      </c>
      <c r="C7390" s="19">
        <v>4</v>
      </c>
      <c r="D7390" s="19">
        <v>190</v>
      </c>
    </row>
    <row r="7391" spans="2:4" ht="17.5" x14ac:dyDescent="0.6">
      <c r="B7391" s="22" t="s">
        <v>39772</v>
      </c>
      <c r="C7391" s="19">
        <v>4</v>
      </c>
      <c r="D7391" s="19">
        <v>199</v>
      </c>
    </row>
    <row r="7392" spans="2:4" ht="17.5" x14ac:dyDescent="0.6">
      <c r="B7392" s="22" t="s">
        <v>39773</v>
      </c>
      <c r="C7392" s="19">
        <v>3</v>
      </c>
      <c r="D7392" s="19">
        <v>201</v>
      </c>
    </row>
    <row r="7393" spans="2:4" ht="17.5" x14ac:dyDescent="0.6">
      <c r="B7393" s="22" t="s">
        <v>39774</v>
      </c>
      <c r="C7393" s="19">
        <v>4</v>
      </c>
      <c r="D7393" s="19">
        <v>203</v>
      </c>
    </row>
    <row r="7394" spans="2:4" ht="17.5" x14ac:dyDescent="0.6">
      <c r="B7394" s="22" t="s">
        <v>39775</v>
      </c>
      <c r="C7394" s="19">
        <v>4</v>
      </c>
      <c r="D7394" s="19">
        <v>211</v>
      </c>
    </row>
    <row r="7395" spans="2:4" ht="17.5" x14ac:dyDescent="0.6">
      <c r="B7395" s="22" t="s">
        <v>39776</v>
      </c>
      <c r="C7395" s="19">
        <v>5</v>
      </c>
      <c r="D7395" s="19">
        <v>211</v>
      </c>
    </row>
    <row r="7396" spans="2:4" ht="17.5" x14ac:dyDescent="0.6">
      <c r="B7396" s="22" t="s">
        <v>39777</v>
      </c>
      <c r="C7396" s="19">
        <v>5</v>
      </c>
      <c r="D7396" s="19">
        <v>218</v>
      </c>
    </row>
    <row r="7397" spans="2:4" ht="17.5" x14ac:dyDescent="0.6">
      <c r="B7397" s="22" t="s">
        <v>39778</v>
      </c>
      <c r="C7397" s="19">
        <v>5</v>
      </c>
      <c r="D7397" s="19">
        <v>224</v>
      </c>
    </row>
    <row r="7398" spans="2:4" ht="17.5" x14ac:dyDescent="0.6">
      <c r="B7398" s="22" t="s">
        <v>39779</v>
      </c>
      <c r="C7398" s="19">
        <v>5</v>
      </c>
      <c r="D7398" s="19">
        <v>230</v>
      </c>
    </row>
    <row r="7399" spans="2:4" ht="17.5" x14ac:dyDescent="0.6">
      <c r="B7399" s="22" t="s">
        <v>39780</v>
      </c>
      <c r="C7399" s="19">
        <v>5</v>
      </c>
      <c r="D7399" s="19">
        <v>234</v>
      </c>
    </row>
    <row r="7400" spans="2:4" ht="17.5" x14ac:dyDescent="0.6">
      <c r="B7400" s="22" t="s">
        <v>39781</v>
      </c>
      <c r="C7400" s="19">
        <v>5</v>
      </c>
      <c r="D7400" s="19">
        <v>243</v>
      </c>
    </row>
    <row r="7401" spans="2:4" ht="17.5" x14ac:dyDescent="0.6">
      <c r="B7401" s="22" t="s">
        <v>39782</v>
      </c>
      <c r="C7401" s="19">
        <v>4</v>
      </c>
      <c r="D7401" s="19">
        <v>245</v>
      </c>
    </row>
    <row r="7402" spans="2:4" ht="17.5" x14ac:dyDescent="0.6">
      <c r="B7402" s="22" t="s">
        <v>39783</v>
      </c>
      <c r="C7402" s="19">
        <v>4</v>
      </c>
      <c r="D7402" s="19">
        <v>255</v>
      </c>
    </row>
    <row r="7403" spans="2:4" ht="17.5" x14ac:dyDescent="0.6">
      <c r="B7403" s="22" t="s">
        <v>39784</v>
      </c>
      <c r="C7403" s="19">
        <v>4</v>
      </c>
      <c r="D7403" s="19">
        <v>268</v>
      </c>
    </row>
    <row r="7404" spans="2:4" ht="17.5" x14ac:dyDescent="0.6">
      <c r="B7404" s="22" t="s">
        <v>39785</v>
      </c>
      <c r="C7404" s="19">
        <v>5</v>
      </c>
      <c r="D7404" s="19">
        <v>268</v>
      </c>
    </row>
    <row r="7405" spans="2:4" ht="17.5" x14ac:dyDescent="0.6">
      <c r="B7405" s="22" t="s">
        <v>39786</v>
      </c>
      <c r="C7405" s="19">
        <v>5</v>
      </c>
      <c r="D7405" s="19">
        <v>275</v>
      </c>
    </row>
    <row r="7406" spans="2:4" ht="17.5" x14ac:dyDescent="0.6">
      <c r="B7406" s="22" t="s">
        <v>39787</v>
      </c>
      <c r="C7406" s="19">
        <v>5</v>
      </c>
      <c r="D7406" s="19">
        <v>282</v>
      </c>
    </row>
    <row r="7407" spans="2:4" ht="17.5" x14ac:dyDescent="0.6">
      <c r="B7407" s="22" t="s">
        <v>39788</v>
      </c>
      <c r="C7407" s="19">
        <v>5</v>
      </c>
      <c r="D7407" s="19">
        <v>289</v>
      </c>
    </row>
    <row r="7408" spans="2:4" ht="17.5" x14ac:dyDescent="0.6">
      <c r="B7408" s="22" t="s">
        <v>39789</v>
      </c>
      <c r="C7408" s="19">
        <v>2</v>
      </c>
      <c r="D7408" s="19">
        <v>300</v>
      </c>
    </row>
    <row r="7409" spans="2:4" ht="17.5" x14ac:dyDescent="0.6">
      <c r="B7409" s="22" t="s">
        <v>39790</v>
      </c>
      <c r="C7409" s="19">
        <v>3</v>
      </c>
      <c r="D7409" s="19">
        <v>303</v>
      </c>
    </row>
    <row r="7410" spans="2:4" ht="17.5" x14ac:dyDescent="0.6">
      <c r="B7410" s="22" t="s">
        <v>39791</v>
      </c>
      <c r="C7410" s="19">
        <v>4</v>
      </c>
      <c r="D7410" s="19">
        <v>303</v>
      </c>
    </row>
    <row r="7411" spans="2:4" ht="17.5" x14ac:dyDescent="0.6">
      <c r="B7411" s="22" t="s">
        <v>39792</v>
      </c>
      <c r="C7411" s="19">
        <v>4</v>
      </c>
      <c r="D7411" s="19">
        <v>305</v>
      </c>
    </row>
    <row r="7412" spans="2:4" ht="17.5" x14ac:dyDescent="0.6">
      <c r="B7412" s="22" t="s">
        <v>39793</v>
      </c>
      <c r="C7412" s="19">
        <v>3</v>
      </c>
      <c r="D7412" s="19">
        <v>308</v>
      </c>
    </row>
    <row r="7413" spans="2:4" ht="17.5" x14ac:dyDescent="0.6">
      <c r="B7413" s="22" t="s">
        <v>39794</v>
      </c>
      <c r="C7413" s="19">
        <v>4</v>
      </c>
      <c r="D7413" s="19">
        <v>308</v>
      </c>
    </row>
    <row r="7414" spans="2:4" ht="17.5" x14ac:dyDescent="0.6">
      <c r="B7414" s="22" t="s">
        <v>39795</v>
      </c>
      <c r="C7414" s="19">
        <v>4</v>
      </c>
      <c r="D7414" s="19">
        <v>309</v>
      </c>
    </row>
    <row r="7415" spans="2:4" ht="17.5" x14ac:dyDescent="0.6">
      <c r="B7415" s="22" t="s">
        <v>39796</v>
      </c>
      <c r="C7415" s="19">
        <v>3</v>
      </c>
      <c r="D7415" s="19">
        <v>310</v>
      </c>
    </row>
    <row r="7416" spans="2:4" ht="17.5" x14ac:dyDescent="0.6">
      <c r="B7416" s="22" t="s">
        <v>39797</v>
      </c>
      <c r="C7416" s="19">
        <v>4</v>
      </c>
      <c r="D7416" s="19">
        <v>311</v>
      </c>
    </row>
    <row r="7417" spans="2:4" ht="17.5" x14ac:dyDescent="0.6">
      <c r="B7417" s="22" t="s">
        <v>39798</v>
      </c>
      <c r="C7417" s="19">
        <v>4</v>
      </c>
      <c r="D7417" s="19">
        <v>311</v>
      </c>
    </row>
    <row r="7418" spans="2:4" ht="17.5" x14ac:dyDescent="0.6">
      <c r="B7418" s="22" t="s">
        <v>39799</v>
      </c>
      <c r="C7418" s="19">
        <v>3</v>
      </c>
      <c r="D7418" s="19">
        <v>311</v>
      </c>
    </row>
    <row r="7419" spans="2:4" ht="17.5" x14ac:dyDescent="0.6">
      <c r="B7419" s="22" t="s">
        <v>39800</v>
      </c>
      <c r="C7419" s="19">
        <v>4</v>
      </c>
      <c r="D7419" s="19">
        <v>312</v>
      </c>
    </row>
    <row r="7420" spans="2:4" ht="17.5" x14ac:dyDescent="0.6">
      <c r="B7420" s="22" t="s">
        <v>39801</v>
      </c>
      <c r="C7420" s="19">
        <v>4</v>
      </c>
      <c r="D7420" s="19">
        <v>314</v>
      </c>
    </row>
    <row r="7421" spans="2:4" ht="17.5" x14ac:dyDescent="0.6">
      <c r="B7421" s="22" t="s">
        <v>39802</v>
      </c>
      <c r="C7421" s="19">
        <v>3</v>
      </c>
      <c r="D7421" s="19">
        <v>317</v>
      </c>
    </row>
    <row r="7422" spans="2:4" ht="17.5" x14ac:dyDescent="0.6">
      <c r="B7422" s="22" t="s">
        <v>39803</v>
      </c>
      <c r="C7422" s="19">
        <v>4</v>
      </c>
      <c r="D7422" s="19">
        <v>318</v>
      </c>
    </row>
    <row r="7423" spans="2:4" ht="17.5" x14ac:dyDescent="0.6">
      <c r="B7423" s="22" t="s">
        <v>39804</v>
      </c>
      <c r="C7423" s="19">
        <v>3</v>
      </c>
      <c r="D7423" s="19">
        <v>319</v>
      </c>
    </row>
    <row r="7424" spans="2:4" ht="17.5" x14ac:dyDescent="0.6">
      <c r="B7424" s="22" t="s">
        <v>39805</v>
      </c>
      <c r="C7424" s="19">
        <v>4</v>
      </c>
      <c r="D7424" s="19">
        <v>320</v>
      </c>
    </row>
    <row r="7425" spans="2:4" ht="17.5" x14ac:dyDescent="0.6">
      <c r="B7425" s="22" t="s">
        <v>39806</v>
      </c>
      <c r="C7425" s="19">
        <v>4</v>
      </c>
      <c r="D7425" s="19">
        <v>323</v>
      </c>
    </row>
    <row r="7426" spans="2:4" ht="17.5" x14ac:dyDescent="0.6">
      <c r="B7426" s="22" t="s">
        <v>39807</v>
      </c>
      <c r="C7426" s="19">
        <v>2</v>
      </c>
      <c r="D7426" s="19">
        <v>324</v>
      </c>
    </row>
    <row r="7427" spans="2:4" ht="17.5" x14ac:dyDescent="0.6">
      <c r="B7427" s="22" t="s">
        <v>39808</v>
      </c>
      <c r="C7427" s="19">
        <v>3</v>
      </c>
      <c r="D7427" s="19">
        <v>326</v>
      </c>
    </row>
    <row r="7428" spans="2:4" ht="17.5" x14ac:dyDescent="0.6">
      <c r="B7428" s="22" t="s">
        <v>39809</v>
      </c>
      <c r="C7428" s="19">
        <v>4</v>
      </c>
      <c r="D7428" s="19">
        <v>327</v>
      </c>
    </row>
    <row r="7429" spans="2:4" ht="17.5" x14ac:dyDescent="0.6">
      <c r="B7429" s="22" t="s">
        <v>39810</v>
      </c>
      <c r="C7429" s="19">
        <v>5</v>
      </c>
      <c r="D7429" s="19">
        <v>329</v>
      </c>
    </row>
    <row r="7430" spans="2:4" ht="17.5" x14ac:dyDescent="0.6">
      <c r="B7430" s="22" t="s">
        <v>39811</v>
      </c>
      <c r="C7430" s="19">
        <v>5</v>
      </c>
      <c r="D7430" s="19">
        <v>331</v>
      </c>
    </row>
    <row r="7431" spans="2:4" ht="17.5" x14ac:dyDescent="0.6">
      <c r="B7431" s="22" t="s">
        <v>39812</v>
      </c>
      <c r="C7431" s="19">
        <v>5</v>
      </c>
      <c r="D7431" s="19">
        <v>333</v>
      </c>
    </row>
    <row r="7432" spans="2:4" ht="17.5" x14ac:dyDescent="0.6">
      <c r="B7432" s="22" t="s">
        <v>39813</v>
      </c>
      <c r="C7432" s="19">
        <v>5</v>
      </c>
      <c r="D7432" s="19">
        <v>334</v>
      </c>
    </row>
    <row r="7433" spans="2:4" ht="17.5" x14ac:dyDescent="0.6">
      <c r="B7433" s="22" t="s">
        <v>39814</v>
      </c>
      <c r="C7433" s="19">
        <v>5</v>
      </c>
      <c r="D7433" s="19">
        <v>335</v>
      </c>
    </row>
    <row r="7434" spans="2:4" ht="17.5" x14ac:dyDescent="0.6">
      <c r="B7434" s="22" t="s">
        <v>39815</v>
      </c>
      <c r="C7434" s="19">
        <v>5</v>
      </c>
      <c r="D7434" s="19">
        <v>336</v>
      </c>
    </row>
    <row r="7435" spans="2:4" ht="17.5" x14ac:dyDescent="0.6">
      <c r="B7435" s="22" t="s">
        <v>39816</v>
      </c>
      <c r="C7435" s="19">
        <v>4</v>
      </c>
      <c r="D7435" s="19">
        <v>337</v>
      </c>
    </row>
    <row r="7436" spans="2:4" ht="17.5" x14ac:dyDescent="0.6">
      <c r="B7436" s="22" t="s">
        <v>39817</v>
      </c>
      <c r="C7436" s="19">
        <v>5</v>
      </c>
      <c r="D7436" s="19">
        <v>340</v>
      </c>
    </row>
    <row r="7437" spans="2:4" ht="17.5" x14ac:dyDescent="0.6">
      <c r="B7437" s="22" t="s">
        <v>39818</v>
      </c>
      <c r="C7437" s="19">
        <v>5</v>
      </c>
      <c r="D7437" s="19">
        <v>343</v>
      </c>
    </row>
    <row r="7438" spans="2:4" ht="17.5" x14ac:dyDescent="0.6">
      <c r="B7438" s="22" t="s">
        <v>39819</v>
      </c>
      <c r="C7438" s="19">
        <v>3</v>
      </c>
      <c r="D7438" s="19">
        <v>353</v>
      </c>
    </row>
    <row r="7439" spans="2:4" ht="17.5" x14ac:dyDescent="0.6">
      <c r="B7439" s="22" t="s">
        <v>39820</v>
      </c>
      <c r="C7439" s="19">
        <v>4</v>
      </c>
      <c r="D7439" s="19">
        <v>353</v>
      </c>
    </row>
    <row r="7440" spans="2:4" ht="17.5" x14ac:dyDescent="0.6">
      <c r="B7440" s="22" t="s">
        <v>39821</v>
      </c>
      <c r="C7440" s="19">
        <v>5</v>
      </c>
      <c r="D7440" s="19">
        <v>355</v>
      </c>
    </row>
    <row r="7441" spans="2:4" ht="17.5" x14ac:dyDescent="0.6">
      <c r="B7441" s="22" t="s">
        <v>39822</v>
      </c>
      <c r="C7441" s="19">
        <v>5</v>
      </c>
      <c r="D7441" s="19">
        <v>375</v>
      </c>
    </row>
    <row r="7442" spans="2:4" ht="17.5" x14ac:dyDescent="0.6">
      <c r="B7442" s="22" t="s">
        <v>39823</v>
      </c>
      <c r="C7442" s="19">
        <v>6</v>
      </c>
      <c r="D7442" s="19">
        <v>380</v>
      </c>
    </row>
    <row r="7443" spans="2:4" ht="17.5" x14ac:dyDescent="0.6">
      <c r="B7443" s="22" t="s">
        <v>39824</v>
      </c>
      <c r="C7443" s="19">
        <v>6</v>
      </c>
      <c r="D7443" s="19">
        <v>386</v>
      </c>
    </row>
    <row r="7444" spans="2:4" ht="17.5" x14ac:dyDescent="0.6">
      <c r="B7444" s="22" t="s">
        <v>39825</v>
      </c>
      <c r="C7444" s="19">
        <v>6</v>
      </c>
      <c r="D7444" s="19">
        <v>398</v>
      </c>
    </row>
    <row r="7445" spans="2:4" ht="17.5" x14ac:dyDescent="0.6">
      <c r="B7445" s="22" t="s">
        <v>39826</v>
      </c>
      <c r="C7445" s="19">
        <v>4</v>
      </c>
      <c r="D7445" s="19">
        <v>400</v>
      </c>
    </row>
    <row r="7446" spans="2:4" ht="17.5" x14ac:dyDescent="0.6">
      <c r="B7446" s="22" t="s">
        <v>39827</v>
      </c>
      <c r="C7446" s="19">
        <v>4</v>
      </c>
      <c r="D7446" s="19">
        <v>401</v>
      </c>
    </row>
    <row r="7447" spans="2:4" ht="17.5" x14ac:dyDescent="0.6">
      <c r="B7447" s="22" t="s">
        <v>39828</v>
      </c>
      <c r="C7447" s="19">
        <v>4</v>
      </c>
      <c r="D7447" s="19">
        <v>407</v>
      </c>
    </row>
    <row r="7448" spans="2:4" ht="17.5" x14ac:dyDescent="0.6">
      <c r="B7448" s="22" t="s">
        <v>39829</v>
      </c>
      <c r="C7448" s="19">
        <v>3</v>
      </c>
      <c r="D7448" s="19">
        <v>413</v>
      </c>
    </row>
    <row r="7449" spans="2:4" ht="17.5" x14ac:dyDescent="0.6">
      <c r="B7449" s="22" t="s">
        <v>39830</v>
      </c>
      <c r="C7449" s="19">
        <v>4</v>
      </c>
      <c r="D7449" s="19">
        <v>414</v>
      </c>
    </row>
    <row r="7450" spans="2:4" ht="17.5" x14ac:dyDescent="0.6">
      <c r="B7450" s="22" t="s">
        <v>39831</v>
      </c>
      <c r="C7450" s="19">
        <v>5</v>
      </c>
      <c r="D7450" s="19">
        <v>414</v>
      </c>
    </row>
    <row r="7451" spans="2:4" ht="17.5" x14ac:dyDescent="0.6">
      <c r="B7451" s="22" t="s">
        <v>39832</v>
      </c>
      <c r="C7451" s="19">
        <v>5</v>
      </c>
      <c r="D7451" s="19">
        <v>418</v>
      </c>
    </row>
    <row r="7452" spans="2:4" ht="17.5" x14ac:dyDescent="0.6">
      <c r="B7452" s="22" t="s">
        <v>39833</v>
      </c>
      <c r="C7452" s="19">
        <v>5</v>
      </c>
      <c r="D7452" s="19">
        <v>425</v>
      </c>
    </row>
    <row r="7453" spans="2:4" ht="17.5" x14ac:dyDescent="0.6">
      <c r="B7453" s="22" t="s">
        <v>39834</v>
      </c>
      <c r="C7453" s="19">
        <v>4</v>
      </c>
      <c r="D7453" s="19">
        <v>431</v>
      </c>
    </row>
    <row r="7454" spans="2:4" ht="17.5" x14ac:dyDescent="0.6">
      <c r="B7454" s="22" t="s">
        <v>39835</v>
      </c>
      <c r="C7454" s="19">
        <v>4</v>
      </c>
      <c r="D7454" s="19">
        <v>437</v>
      </c>
    </row>
    <row r="7455" spans="2:4" ht="17.5" x14ac:dyDescent="0.6">
      <c r="B7455" s="22" t="s">
        <v>39836</v>
      </c>
      <c r="C7455" s="19">
        <v>3</v>
      </c>
      <c r="D7455" s="19">
        <v>441</v>
      </c>
    </row>
    <row r="7456" spans="2:4" ht="17.5" x14ac:dyDescent="0.6">
      <c r="B7456" s="22" t="s">
        <v>39837</v>
      </c>
      <c r="C7456" s="19">
        <v>4</v>
      </c>
      <c r="D7456" s="19">
        <v>442</v>
      </c>
    </row>
    <row r="7457" spans="2:4" ht="17.5" x14ac:dyDescent="0.6">
      <c r="B7457" s="22" t="s">
        <v>39838</v>
      </c>
      <c r="C7457" s="19">
        <v>4</v>
      </c>
      <c r="D7457" s="19">
        <v>446</v>
      </c>
    </row>
    <row r="7458" spans="2:4" ht="17.5" x14ac:dyDescent="0.6">
      <c r="B7458" s="22" t="s">
        <v>39839</v>
      </c>
      <c r="C7458" s="19">
        <v>5</v>
      </c>
      <c r="D7458" s="19">
        <v>449</v>
      </c>
    </row>
    <row r="7459" spans="2:4" ht="17.5" x14ac:dyDescent="0.6">
      <c r="B7459" s="22" t="s">
        <v>39840</v>
      </c>
      <c r="C7459" s="19">
        <v>5</v>
      </c>
      <c r="D7459" s="19">
        <v>450</v>
      </c>
    </row>
    <row r="7460" spans="2:4" ht="17.5" x14ac:dyDescent="0.6">
      <c r="B7460" s="22" t="s">
        <v>39841</v>
      </c>
      <c r="C7460" s="19">
        <v>5</v>
      </c>
      <c r="D7460" s="19">
        <v>451</v>
      </c>
    </row>
    <row r="7461" spans="2:4" ht="17.5" x14ac:dyDescent="0.6">
      <c r="B7461" s="22" t="s">
        <v>39842</v>
      </c>
      <c r="C7461" s="19">
        <v>4</v>
      </c>
      <c r="D7461" s="19">
        <v>453</v>
      </c>
    </row>
    <row r="7462" spans="2:4" ht="17.5" x14ac:dyDescent="0.6">
      <c r="B7462" s="22" t="s">
        <v>39843</v>
      </c>
      <c r="C7462" s="19">
        <v>5</v>
      </c>
      <c r="D7462" s="19">
        <v>457</v>
      </c>
    </row>
    <row r="7463" spans="2:4" ht="17.5" x14ac:dyDescent="0.6">
      <c r="B7463" s="22" t="s">
        <v>39844</v>
      </c>
      <c r="C7463" s="19">
        <v>5</v>
      </c>
      <c r="D7463" s="19">
        <v>464</v>
      </c>
    </row>
    <row r="7464" spans="2:4" ht="17.5" x14ac:dyDescent="0.6">
      <c r="B7464" s="22" t="s">
        <v>39845</v>
      </c>
      <c r="C7464" s="19">
        <v>5</v>
      </c>
      <c r="D7464" s="19">
        <v>467</v>
      </c>
    </row>
    <row r="7465" spans="2:4" ht="17.5" x14ac:dyDescent="0.6">
      <c r="B7465" s="22" t="s">
        <v>39846</v>
      </c>
      <c r="C7465" s="19">
        <v>5</v>
      </c>
      <c r="D7465" s="19">
        <v>470</v>
      </c>
    </row>
    <row r="7466" spans="2:4" ht="17.5" x14ac:dyDescent="0.6">
      <c r="B7466" s="22" t="s">
        <v>39847</v>
      </c>
      <c r="C7466" s="19">
        <v>5</v>
      </c>
      <c r="D7466" s="19">
        <v>481</v>
      </c>
    </row>
    <row r="7467" spans="2:4" ht="17.5" x14ac:dyDescent="0.6">
      <c r="B7467" s="22" t="s">
        <v>39848</v>
      </c>
      <c r="C7467" s="19">
        <v>2</v>
      </c>
      <c r="D7467" s="19">
        <v>483</v>
      </c>
    </row>
    <row r="7468" spans="2:4" ht="17.5" x14ac:dyDescent="0.6">
      <c r="B7468" s="22" t="s">
        <v>39849</v>
      </c>
      <c r="C7468" s="19">
        <v>3</v>
      </c>
      <c r="D7468" s="19">
        <v>483</v>
      </c>
    </row>
    <row r="7469" spans="2:4" ht="17.5" x14ac:dyDescent="0.6">
      <c r="B7469" s="22" t="s">
        <v>39850</v>
      </c>
      <c r="C7469" s="19">
        <v>4</v>
      </c>
      <c r="D7469" s="19">
        <v>484</v>
      </c>
    </row>
    <row r="7470" spans="2:4" ht="17.5" x14ac:dyDescent="0.6">
      <c r="B7470" s="22" t="s">
        <v>39851</v>
      </c>
      <c r="C7470" s="19">
        <v>4</v>
      </c>
      <c r="D7470" s="19">
        <v>486</v>
      </c>
    </row>
    <row r="7471" spans="2:4" ht="17.5" x14ac:dyDescent="0.6">
      <c r="B7471" s="22" t="s">
        <v>39852</v>
      </c>
      <c r="C7471" s="19">
        <v>4</v>
      </c>
      <c r="D7471" s="19">
        <v>491</v>
      </c>
    </row>
    <row r="7472" spans="2:4" ht="17.5" x14ac:dyDescent="0.6">
      <c r="B7472" s="22" t="s">
        <v>39853</v>
      </c>
      <c r="C7472" s="19">
        <v>4</v>
      </c>
      <c r="D7472" s="19">
        <v>494</v>
      </c>
    </row>
    <row r="7473" spans="2:4" ht="17.5" x14ac:dyDescent="0.6">
      <c r="B7473" s="22" t="s">
        <v>39854</v>
      </c>
      <c r="C7473" s="19">
        <v>4</v>
      </c>
      <c r="D7473" s="19">
        <v>496</v>
      </c>
    </row>
    <row r="7474" spans="2:4" ht="17.5" x14ac:dyDescent="0.6">
      <c r="B7474" s="22" t="s">
        <v>39855</v>
      </c>
      <c r="C7474" s="19">
        <v>4</v>
      </c>
      <c r="D7474" s="19">
        <v>500</v>
      </c>
    </row>
    <row r="7475" spans="2:4" ht="17.5" x14ac:dyDescent="0.6">
      <c r="B7475" s="22" t="s">
        <v>39856</v>
      </c>
      <c r="C7475" s="19">
        <v>4</v>
      </c>
      <c r="D7475" s="19">
        <v>503</v>
      </c>
    </row>
    <row r="7476" spans="2:4" ht="17.5" x14ac:dyDescent="0.6">
      <c r="B7476" s="22" t="s">
        <v>39857</v>
      </c>
      <c r="C7476" s="19">
        <v>4</v>
      </c>
      <c r="D7476" s="19">
        <v>505</v>
      </c>
    </row>
    <row r="7477" spans="2:4" ht="17.5" x14ac:dyDescent="0.6">
      <c r="B7477" s="22" t="s">
        <v>39858</v>
      </c>
      <c r="C7477" s="19">
        <v>3</v>
      </c>
      <c r="D7477" s="19">
        <v>506</v>
      </c>
    </row>
    <row r="7478" spans="2:4" ht="17.5" x14ac:dyDescent="0.6">
      <c r="B7478" s="22" t="s">
        <v>39859</v>
      </c>
      <c r="C7478" s="19">
        <v>4</v>
      </c>
      <c r="D7478" s="19">
        <v>507</v>
      </c>
    </row>
    <row r="7479" spans="2:4" ht="17.5" x14ac:dyDescent="0.6">
      <c r="B7479" s="22" t="s">
        <v>39860</v>
      </c>
      <c r="C7479" s="19">
        <v>4</v>
      </c>
      <c r="D7479" s="19">
        <v>509</v>
      </c>
    </row>
    <row r="7480" spans="2:4" ht="17.5" x14ac:dyDescent="0.6">
      <c r="B7480" s="22" t="s">
        <v>39861</v>
      </c>
      <c r="C7480" s="19">
        <v>4</v>
      </c>
      <c r="D7480" s="19">
        <v>512</v>
      </c>
    </row>
    <row r="7481" spans="2:4" ht="17.5" x14ac:dyDescent="0.6">
      <c r="B7481" s="22" t="s">
        <v>39862</v>
      </c>
      <c r="C7481" s="19">
        <v>4</v>
      </c>
      <c r="D7481" s="19">
        <v>515</v>
      </c>
    </row>
    <row r="7482" spans="2:4" ht="17.5" x14ac:dyDescent="0.6">
      <c r="B7482" s="22" t="s">
        <v>39863</v>
      </c>
      <c r="C7482" s="19">
        <v>4</v>
      </c>
      <c r="D7482" s="19">
        <v>519</v>
      </c>
    </row>
    <row r="7483" spans="2:4" ht="17.5" x14ac:dyDescent="0.6">
      <c r="B7483" s="22" t="s">
        <v>39864</v>
      </c>
      <c r="C7483" s="19">
        <v>4</v>
      </c>
      <c r="D7483" s="19">
        <v>521</v>
      </c>
    </row>
    <row r="7484" spans="2:4" ht="17.5" x14ac:dyDescent="0.6">
      <c r="B7484" s="22" t="s">
        <v>39865</v>
      </c>
      <c r="C7484" s="19">
        <v>3</v>
      </c>
      <c r="D7484" s="19">
        <v>522</v>
      </c>
    </row>
    <row r="7485" spans="2:4" ht="17.5" x14ac:dyDescent="0.6">
      <c r="B7485" s="22" t="s">
        <v>39866</v>
      </c>
      <c r="C7485" s="19">
        <v>4</v>
      </c>
      <c r="D7485" s="19">
        <v>522</v>
      </c>
    </row>
    <row r="7486" spans="2:4" ht="17.5" x14ac:dyDescent="0.6">
      <c r="B7486" s="22" t="s">
        <v>39867</v>
      </c>
      <c r="C7486" s="19">
        <v>4</v>
      </c>
      <c r="D7486" s="19">
        <v>525</v>
      </c>
    </row>
    <row r="7487" spans="2:4" ht="17.5" x14ac:dyDescent="0.6">
      <c r="B7487" s="22" t="s">
        <v>39868</v>
      </c>
      <c r="C7487" s="19">
        <v>4</v>
      </c>
      <c r="D7487" s="19">
        <v>527</v>
      </c>
    </row>
    <row r="7488" spans="2:4" ht="17.5" x14ac:dyDescent="0.6">
      <c r="B7488" s="22" t="s">
        <v>39869</v>
      </c>
      <c r="C7488" s="19">
        <v>3</v>
      </c>
      <c r="D7488" s="19">
        <v>529</v>
      </c>
    </row>
    <row r="7489" spans="2:4" ht="17.5" x14ac:dyDescent="0.6">
      <c r="B7489" s="22" t="s">
        <v>39870</v>
      </c>
      <c r="C7489" s="19">
        <v>4</v>
      </c>
      <c r="D7489" s="19">
        <v>529</v>
      </c>
    </row>
    <row r="7490" spans="2:4" ht="17.5" x14ac:dyDescent="0.6">
      <c r="B7490" s="22" t="s">
        <v>39871</v>
      </c>
      <c r="C7490" s="19">
        <v>4</v>
      </c>
      <c r="D7490" s="19">
        <v>533</v>
      </c>
    </row>
    <row r="7491" spans="2:4" ht="17.5" x14ac:dyDescent="0.6">
      <c r="B7491" s="22" t="s">
        <v>39872</v>
      </c>
      <c r="C7491" s="19">
        <v>4</v>
      </c>
      <c r="D7491" s="19">
        <v>535</v>
      </c>
    </row>
    <row r="7492" spans="2:4" ht="17.5" x14ac:dyDescent="0.6">
      <c r="B7492" s="22" t="s">
        <v>39873</v>
      </c>
      <c r="C7492" s="19">
        <v>3</v>
      </c>
      <c r="D7492" s="19">
        <v>539</v>
      </c>
    </row>
    <row r="7493" spans="2:4" ht="17.5" x14ac:dyDescent="0.6">
      <c r="B7493" s="22" t="s">
        <v>39874</v>
      </c>
      <c r="C7493" s="19">
        <v>4</v>
      </c>
      <c r="D7493" s="19">
        <v>540</v>
      </c>
    </row>
    <row r="7494" spans="2:4" ht="17.5" x14ac:dyDescent="0.6">
      <c r="B7494" s="22" t="s">
        <v>39875</v>
      </c>
      <c r="C7494" s="19">
        <v>4</v>
      </c>
      <c r="D7494" s="19">
        <v>547</v>
      </c>
    </row>
    <row r="7495" spans="2:4" ht="17.5" x14ac:dyDescent="0.6">
      <c r="B7495" s="22" t="s">
        <v>39876</v>
      </c>
      <c r="C7495" s="19">
        <v>4</v>
      </c>
      <c r="D7495" s="19">
        <v>549</v>
      </c>
    </row>
    <row r="7496" spans="2:4" ht="17.5" x14ac:dyDescent="0.6">
      <c r="B7496" s="22" t="s">
        <v>39877</v>
      </c>
      <c r="C7496" s="19">
        <v>3</v>
      </c>
      <c r="D7496" s="19">
        <v>550</v>
      </c>
    </row>
    <row r="7497" spans="2:4" ht="17.5" x14ac:dyDescent="0.6">
      <c r="B7497" s="22" t="s">
        <v>39878</v>
      </c>
      <c r="C7497" s="19">
        <v>4</v>
      </c>
      <c r="D7497" s="19">
        <v>551</v>
      </c>
    </row>
    <row r="7498" spans="2:4" ht="17.5" x14ac:dyDescent="0.6">
      <c r="B7498" s="22" t="s">
        <v>39879</v>
      </c>
      <c r="C7498" s="19">
        <v>4</v>
      </c>
      <c r="D7498" s="19">
        <v>553</v>
      </c>
    </row>
    <row r="7499" spans="2:4" ht="17.5" x14ac:dyDescent="0.6">
      <c r="B7499" s="22" t="s">
        <v>39880</v>
      </c>
      <c r="C7499" s="19">
        <v>4</v>
      </c>
      <c r="D7499" s="19">
        <v>557</v>
      </c>
    </row>
    <row r="7500" spans="2:4" ht="17.5" x14ac:dyDescent="0.6">
      <c r="B7500" s="22" t="s">
        <v>39881</v>
      </c>
      <c r="C7500" s="19">
        <v>2</v>
      </c>
      <c r="D7500" s="19">
        <v>559</v>
      </c>
    </row>
    <row r="7501" spans="2:4" ht="17.5" x14ac:dyDescent="0.6">
      <c r="B7501" s="22" t="s">
        <v>39882</v>
      </c>
      <c r="C7501" s="19">
        <v>3</v>
      </c>
      <c r="D7501" s="19">
        <v>560</v>
      </c>
    </row>
    <row r="7502" spans="2:4" ht="17.5" x14ac:dyDescent="0.6">
      <c r="B7502" s="22" t="s">
        <v>39883</v>
      </c>
      <c r="C7502" s="19">
        <v>3</v>
      </c>
      <c r="D7502" s="19">
        <v>565</v>
      </c>
    </row>
    <row r="7503" spans="2:4" ht="17.5" x14ac:dyDescent="0.6">
      <c r="B7503" s="22" t="s">
        <v>39884</v>
      </c>
      <c r="C7503" s="19">
        <v>4</v>
      </c>
      <c r="D7503" s="19">
        <v>566</v>
      </c>
    </row>
    <row r="7504" spans="2:4" ht="17.5" x14ac:dyDescent="0.6">
      <c r="B7504" s="22" t="s">
        <v>39885</v>
      </c>
      <c r="C7504" s="19">
        <v>5</v>
      </c>
      <c r="D7504" s="19">
        <v>566</v>
      </c>
    </row>
    <row r="7505" spans="2:4" ht="17.5" x14ac:dyDescent="0.6">
      <c r="B7505" s="22" t="s">
        <v>39886</v>
      </c>
      <c r="C7505" s="19">
        <v>5</v>
      </c>
      <c r="D7505" s="19">
        <v>567</v>
      </c>
    </row>
    <row r="7506" spans="2:4" ht="17.5" x14ac:dyDescent="0.6">
      <c r="B7506" s="22" t="s">
        <v>39887</v>
      </c>
      <c r="C7506" s="19">
        <v>5</v>
      </c>
      <c r="D7506" s="19">
        <v>569</v>
      </c>
    </row>
    <row r="7507" spans="2:4" ht="17.5" x14ac:dyDescent="0.6">
      <c r="B7507" s="22" t="s">
        <v>39888</v>
      </c>
      <c r="C7507" s="19">
        <v>5</v>
      </c>
      <c r="D7507" s="19">
        <v>570</v>
      </c>
    </row>
    <row r="7508" spans="2:4" ht="17.5" x14ac:dyDescent="0.6">
      <c r="B7508" s="22" t="s">
        <v>39889</v>
      </c>
      <c r="C7508" s="19">
        <v>4</v>
      </c>
      <c r="D7508" s="19">
        <v>571</v>
      </c>
    </row>
    <row r="7509" spans="2:4" ht="17.5" x14ac:dyDescent="0.6">
      <c r="B7509" s="22" t="s">
        <v>39890</v>
      </c>
      <c r="C7509" s="19">
        <v>5</v>
      </c>
      <c r="D7509" s="19">
        <v>571</v>
      </c>
    </row>
    <row r="7510" spans="2:4" ht="17.5" x14ac:dyDescent="0.6">
      <c r="B7510" s="22" t="s">
        <v>39891</v>
      </c>
      <c r="C7510" s="19">
        <v>5</v>
      </c>
      <c r="D7510" s="19">
        <v>572</v>
      </c>
    </row>
    <row r="7511" spans="2:4" ht="17.5" x14ac:dyDescent="0.6">
      <c r="B7511" s="22" t="s">
        <v>39892</v>
      </c>
      <c r="C7511" s="19">
        <v>4</v>
      </c>
      <c r="D7511" s="19">
        <v>573</v>
      </c>
    </row>
    <row r="7512" spans="2:4" ht="17.5" x14ac:dyDescent="0.6">
      <c r="B7512" s="22" t="s">
        <v>39893</v>
      </c>
      <c r="C7512" s="19">
        <v>4</v>
      </c>
      <c r="D7512" s="19">
        <v>574</v>
      </c>
    </row>
    <row r="7513" spans="2:4" ht="17.5" x14ac:dyDescent="0.6">
      <c r="B7513" s="22" t="s">
        <v>39894</v>
      </c>
      <c r="C7513" s="19">
        <v>3</v>
      </c>
      <c r="D7513" s="19">
        <v>576</v>
      </c>
    </row>
    <row r="7514" spans="2:4" ht="17.5" x14ac:dyDescent="0.6">
      <c r="B7514" s="22" t="s">
        <v>39895</v>
      </c>
      <c r="C7514" s="19">
        <v>4</v>
      </c>
      <c r="D7514" s="19">
        <v>579</v>
      </c>
    </row>
    <row r="7515" spans="2:4" ht="17.5" x14ac:dyDescent="0.6">
      <c r="B7515" s="22" t="s">
        <v>39896</v>
      </c>
      <c r="C7515" s="19">
        <v>4</v>
      </c>
      <c r="D7515" s="19">
        <v>580</v>
      </c>
    </row>
    <row r="7516" spans="2:4" ht="17.5" x14ac:dyDescent="0.6">
      <c r="B7516" s="22" t="s">
        <v>39897</v>
      </c>
      <c r="C7516" s="19">
        <v>2</v>
      </c>
      <c r="D7516" s="19">
        <v>582</v>
      </c>
    </row>
    <row r="7517" spans="2:4" ht="17.5" x14ac:dyDescent="0.6">
      <c r="B7517" s="22" t="s">
        <v>39898</v>
      </c>
      <c r="C7517" s="19">
        <v>3</v>
      </c>
      <c r="D7517" s="19">
        <v>582</v>
      </c>
    </row>
    <row r="7518" spans="2:4" ht="17.5" x14ac:dyDescent="0.6">
      <c r="B7518" s="22" t="s">
        <v>39899</v>
      </c>
      <c r="C7518" s="19">
        <v>4</v>
      </c>
      <c r="D7518" s="19">
        <v>583</v>
      </c>
    </row>
    <row r="7519" spans="2:4" ht="17.5" x14ac:dyDescent="0.6">
      <c r="B7519" s="22" t="s">
        <v>39900</v>
      </c>
      <c r="C7519" s="19">
        <v>4</v>
      </c>
      <c r="D7519" s="19">
        <v>588</v>
      </c>
    </row>
    <row r="7520" spans="2:4" ht="17.5" x14ac:dyDescent="0.6">
      <c r="B7520" s="22" t="s">
        <v>39901</v>
      </c>
      <c r="C7520" s="19">
        <v>4</v>
      </c>
      <c r="D7520" s="19">
        <v>591</v>
      </c>
    </row>
    <row r="7521" spans="2:4" ht="17.5" x14ac:dyDescent="0.6">
      <c r="B7521" s="22" t="s">
        <v>39902</v>
      </c>
      <c r="C7521" s="19">
        <v>4</v>
      </c>
      <c r="D7521" s="19">
        <v>597</v>
      </c>
    </row>
    <row r="7522" spans="2:4" ht="17.5" x14ac:dyDescent="0.6">
      <c r="B7522" s="22" t="s">
        <v>39903</v>
      </c>
      <c r="C7522" s="19">
        <v>4</v>
      </c>
      <c r="D7522" s="19">
        <v>605</v>
      </c>
    </row>
    <row r="7523" spans="2:4" ht="17.5" x14ac:dyDescent="0.6">
      <c r="B7523" s="22" t="s">
        <v>39904</v>
      </c>
      <c r="C7523" s="19">
        <v>4</v>
      </c>
      <c r="D7523" s="19">
        <v>609</v>
      </c>
    </row>
    <row r="7524" spans="2:4" ht="17.5" x14ac:dyDescent="0.6">
      <c r="B7524" s="22" t="s">
        <v>39905</v>
      </c>
      <c r="C7524" s="19">
        <v>4</v>
      </c>
      <c r="D7524" s="19">
        <v>614</v>
      </c>
    </row>
    <row r="7525" spans="2:4" ht="17.5" x14ac:dyDescent="0.6">
      <c r="B7525" s="22" t="s">
        <v>39906</v>
      </c>
      <c r="C7525" s="19">
        <v>3</v>
      </c>
      <c r="D7525" s="19">
        <v>618</v>
      </c>
    </row>
    <row r="7526" spans="2:4" ht="17.5" x14ac:dyDescent="0.6">
      <c r="B7526" s="22" t="s">
        <v>39907</v>
      </c>
      <c r="C7526" s="19">
        <v>4</v>
      </c>
      <c r="D7526" s="19">
        <v>619</v>
      </c>
    </row>
    <row r="7527" spans="2:4" ht="17.5" x14ac:dyDescent="0.6">
      <c r="B7527" s="22" t="s">
        <v>39908</v>
      </c>
      <c r="C7527" s="19">
        <v>4</v>
      </c>
      <c r="D7527" s="19">
        <v>627</v>
      </c>
    </row>
    <row r="7528" spans="2:4" ht="17.5" x14ac:dyDescent="0.6">
      <c r="B7528" s="22" t="s">
        <v>39909</v>
      </c>
      <c r="C7528" s="19">
        <v>4</v>
      </c>
      <c r="D7528" s="19">
        <v>638</v>
      </c>
    </row>
    <row r="7529" spans="2:4" ht="17.5" x14ac:dyDescent="0.6">
      <c r="B7529" s="22" t="s">
        <v>39910</v>
      </c>
      <c r="C7529" s="19">
        <v>3</v>
      </c>
      <c r="D7529" s="19">
        <v>641</v>
      </c>
    </row>
    <row r="7530" spans="2:4" ht="17.5" x14ac:dyDescent="0.6">
      <c r="B7530" s="22" t="s">
        <v>39911</v>
      </c>
      <c r="C7530" s="19">
        <v>4</v>
      </c>
      <c r="D7530" s="19">
        <v>641</v>
      </c>
    </row>
    <row r="7531" spans="2:4" ht="17.5" x14ac:dyDescent="0.6">
      <c r="B7531" s="22" t="s">
        <v>39912</v>
      </c>
      <c r="C7531" s="19">
        <v>4</v>
      </c>
      <c r="D7531" s="19">
        <v>647</v>
      </c>
    </row>
    <row r="7532" spans="2:4" ht="17.5" x14ac:dyDescent="0.6">
      <c r="B7532" s="22" t="s">
        <v>39913</v>
      </c>
      <c r="C7532" s="19">
        <v>4</v>
      </c>
      <c r="D7532" s="19">
        <v>650</v>
      </c>
    </row>
    <row r="7533" spans="2:4" ht="17.5" x14ac:dyDescent="0.6">
      <c r="B7533" s="22" t="s">
        <v>39914</v>
      </c>
      <c r="C7533" s="19">
        <v>3</v>
      </c>
      <c r="D7533" s="19">
        <v>654</v>
      </c>
    </row>
    <row r="7534" spans="2:4" ht="17.5" x14ac:dyDescent="0.6">
      <c r="B7534" s="22" t="s">
        <v>39915</v>
      </c>
      <c r="C7534" s="19">
        <v>3</v>
      </c>
      <c r="D7534" s="19">
        <v>657</v>
      </c>
    </row>
    <row r="7535" spans="2:4" ht="17.5" x14ac:dyDescent="0.6">
      <c r="B7535" s="22" t="s">
        <v>39916</v>
      </c>
      <c r="C7535" s="19">
        <v>3</v>
      </c>
      <c r="D7535" s="19">
        <v>662</v>
      </c>
    </row>
    <row r="7536" spans="2:4" ht="17.5" x14ac:dyDescent="0.6">
      <c r="B7536" s="22" t="s">
        <v>39917</v>
      </c>
      <c r="C7536" s="19">
        <v>3</v>
      </c>
      <c r="D7536" s="19">
        <v>664</v>
      </c>
    </row>
    <row r="7537" spans="1:4" ht="17.5" x14ac:dyDescent="0.6">
      <c r="B7537" s="22" t="s">
        <v>39918</v>
      </c>
      <c r="C7537" s="19">
        <v>3</v>
      </c>
      <c r="D7537" s="19">
        <v>666</v>
      </c>
    </row>
    <row r="7538" spans="1:4" ht="17.5" x14ac:dyDescent="0.6">
      <c r="B7538" s="22" t="s">
        <v>1083</v>
      </c>
      <c r="C7538" s="19">
        <v>2</v>
      </c>
      <c r="D7538" s="19">
        <v>673</v>
      </c>
    </row>
    <row r="7539" spans="1:4" ht="17.5" x14ac:dyDescent="0.6">
      <c r="B7539" s="22"/>
      <c r="C7539" s="19"/>
      <c r="D7539" s="19"/>
    </row>
    <row r="7540" spans="1:4" ht="17.5" x14ac:dyDescent="0.6">
      <c r="A7540" s="17" t="s">
        <v>510</v>
      </c>
      <c r="B7540" s="22" t="s">
        <v>39919</v>
      </c>
      <c r="C7540" s="19">
        <v>1</v>
      </c>
      <c r="D7540" s="19">
        <v>3</v>
      </c>
    </row>
    <row r="7541" spans="1:4" ht="17.5" x14ac:dyDescent="0.6">
      <c r="B7541" s="22" t="s">
        <v>1654</v>
      </c>
      <c r="C7541" s="19">
        <v>2</v>
      </c>
      <c r="D7541" s="19">
        <v>7</v>
      </c>
    </row>
    <row r="7542" spans="1:4" ht="17.5" x14ac:dyDescent="0.6">
      <c r="B7542" s="22" t="s">
        <v>1657</v>
      </c>
      <c r="C7542" s="19">
        <v>2</v>
      </c>
      <c r="D7542" s="19">
        <v>9</v>
      </c>
    </row>
    <row r="7543" spans="1:4" ht="17.5" x14ac:dyDescent="0.6">
      <c r="B7543" s="22" t="s">
        <v>39920</v>
      </c>
      <c r="C7543" s="19">
        <v>2</v>
      </c>
      <c r="D7543" s="19">
        <v>11</v>
      </c>
    </row>
    <row r="7544" spans="1:4" ht="17.5" x14ac:dyDescent="0.6">
      <c r="B7544" s="22" t="s">
        <v>39921</v>
      </c>
      <c r="C7544" s="19">
        <v>2</v>
      </c>
      <c r="D7544" s="19">
        <v>28</v>
      </c>
    </row>
    <row r="7545" spans="1:4" ht="17.5" x14ac:dyDescent="0.6">
      <c r="B7545" s="22" t="s">
        <v>39922</v>
      </c>
      <c r="C7545" s="19">
        <v>2</v>
      </c>
      <c r="D7545" s="19">
        <v>37</v>
      </c>
    </row>
    <row r="7546" spans="1:4" ht="17.5" x14ac:dyDescent="0.6">
      <c r="B7546" s="22" t="s">
        <v>39923</v>
      </c>
      <c r="C7546" s="19">
        <v>2</v>
      </c>
      <c r="D7546" s="19">
        <v>55</v>
      </c>
    </row>
    <row r="7547" spans="1:4" ht="17.5" x14ac:dyDescent="0.6">
      <c r="B7547" s="22" t="s">
        <v>39924</v>
      </c>
      <c r="C7547" s="19">
        <v>2</v>
      </c>
      <c r="D7547" s="19">
        <v>59</v>
      </c>
    </row>
    <row r="7548" spans="1:4" ht="17.5" x14ac:dyDescent="0.6">
      <c r="B7548" s="22" t="s">
        <v>39925</v>
      </c>
      <c r="C7548" s="19">
        <v>2</v>
      </c>
      <c r="D7548" s="19">
        <v>68</v>
      </c>
    </row>
    <row r="7549" spans="1:4" ht="17.5" x14ac:dyDescent="0.6">
      <c r="B7549" s="22" t="s">
        <v>39926</v>
      </c>
      <c r="C7549" s="19">
        <v>2</v>
      </c>
      <c r="D7549" s="19">
        <v>74</v>
      </c>
    </row>
    <row r="7550" spans="1:4" ht="17.5" x14ac:dyDescent="0.6">
      <c r="B7550" s="22" t="s">
        <v>39927</v>
      </c>
      <c r="C7550" s="19">
        <v>2</v>
      </c>
      <c r="D7550" s="19">
        <v>80</v>
      </c>
    </row>
    <row r="7551" spans="1:4" ht="17.5" x14ac:dyDescent="0.6">
      <c r="B7551" s="22" t="s">
        <v>39928</v>
      </c>
      <c r="C7551" s="19">
        <v>2</v>
      </c>
      <c r="D7551" s="19">
        <v>85</v>
      </c>
    </row>
    <row r="7552" spans="1:4" ht="17.5" x14ac:dyDescent="0.6">
      <c r="B7552" s="22" t="s">
        <v>39929</v>
      </c>
      <c r="C7552" s="19">
        <v>2</v>
      </c>
      <c r="D7552" s="19">
        <v>88</v>
      </c>
    </row>
    <row r="7553" spans="2:4" ht="17.5" x14ac:dyDescent="0.6">
      <c r="B7553" s="22" t="s">
        <v>39930</v>
      </c>
      <c r="C7553" s="19">
        <v>2</v>
      </c>
      <c r="D7553" s="19">
        <v>88</v>
      </c>
    </row>
    <row r="7554" spans="2:4" ht="17.5" x14ac:dyDescent="0.6">
      <c r="B7554" s="22" t="s">
        <v>39931</v>
      </c>
      <c r="C7554" s="19">
        <v>2</v>
      </c>
      <c r="D7554" s="19">
        <v>93</v>
      </c>
    </row>
    <row r="7555" spans="2:4" ht="17.5" x14ac:dyDescent="0.6">
      <c r="B7555" s="22" t="s">
        <v>39932</v>
      </c>
      <c r="C7555" s="19">
        <v>2</v>
      </c>
      <c r="D7555" s="19">
        <v>100</v>
      </c>
    </row>
    <row r="7556" spans="2:4" ht="17.5" x14ac:dyDescent="0.6">
      <c r="B7556" s="22" t="s">
        <v>39933</v>
      </c>
      <c r="C7556" s="19">
        <v>2</v>
      </c>
      <c r="D7556" s="19">
        <v>110</v>
      </c>
    </row>
    <row r="7557" spans="2:4" ht="17.5" x14ac:dyDescent="0.6">
      <c r="B7557" s="22" t="s">
        <v>39934</v>
      </c>
      <c r="C7557" s="19">
        <v>2</v>
      </c>
      <c r="D7557" s="19">
        <v>114</v>
      </c>
    </row>
    <row r="7558" spans="2:4" ht="17.5" x14ac:dyDescent="0.6">
      <c r="B7558" s="22" t="s">
        <v>39935</v>
      </c>
      <c r="C7558" s="19">
        <v>2</v>
      </c>
      <c r="D7558" s="19">
        <v>117</v>
      </c>
    </row>
    <row r="7559" spans="2:4" ht="17.5" x14ac:dyDescent="0.6">
      <c r="B7559" s="22" t="s">
        <v>39936</v>
      </c>
      <c r="C7559" s="19">
        <v>2</v>
      </c>
      <c r="D7559" s="19">
        <v>125</v>
      </c>
    </row>
    <row r="7560" spans="2:4" ht="17.5" x14ac:dyDescent="0.6">
      <c r="B7560" s="22" t="s">
        <v>39937</v>
      </c>
      <c r="C7560" s="19">
        <v>2</v>
      </c>
      <c r="D7560" s="19">
        <v>126</v>
      </c>
    </row>
    <row r="7561" spans="2:4" ht="17.5" x14ac:dyDescent="0.6">
      <c r="B7561" s="22" t="s">
        <v>39938</v>
      </c>
      <c r="C7561" s="19">
        <v>2</v>
      </c>
      <c r="D7561" s="19">
        <v>131</v>
      </c>
    </row>
    <row r="7562" spans="2:4" ht="17.5" x14ac:dyDescent="0.6">
      <c r="B7562" s="22" t="s">
        <v>39939</v>
      </c>
      <c r="C7562" s="19">
        <v>2</v>
      </c>
      <c r="D7562" s="19">
        <v>147</v>
      </c>
    </row>
    <row r="7563" spans="2:4" ht="17.5" x14ac:dyDescent="0.6">
      <c r="B7563" s="22" t="s">
        <v>39940</v>
      </c>
      <c r="C7563" s="19">
        <v>2</v>
      </c>
      <c r="D7563" s="19">
        <v>155</v>
      </c>
    </row>
    <row r="7564" spans="2:4" ht="17.5" x14ac:dyDescent="0.6">
      <c r="B7564" s="22" t="s">
        <v>39941</v>
      </c>
      <c r="C7564" s="19">
        <v>2</v>
      </c>
      <c r="D7564" s="19">
        <v>158</v>
      </c>
    </row>
    <row r="7565" spans="2:4" ht="17.5" x14ac:dyDescent="0.6">
      <c r="B7565" s="22" t="s">
        <v>39942</v>
      </c>
      <c r="C7565" s="19">
        <v>2</v>
      </c>
      <c r="D7565" s="19">
        <v>160</v>
      </c>
    </row>
    <row r="7566" spans="2:4" ht="17.5" x14ac:dyDescent="0.6">
      <c r="B7566" s="22" t="s">
        <v>39943</v>
      </c>
      <c r="C7566" s="19">
        <v>2</v>
      </c>
      <c r="D7566" s="19">
        <v>162</v>
      </c>
    </row>
    <row r="7567" spans="2:4" ht="17.5" x14ac:dyDescent="0.6">
      <c r="B7567" s="22" t="s">
        <v>39944</v>
      </c>
      <c r="C7567" s="19">
        <v>2</v>
      </c>
      <c r="D7567" s="19">
        <v>163</v>
      </c>
    </row>
    <row r="7568" spans="2:4" ht="17.5" x14ac:dyDescent="0.6">
      <c r="B7568" s="22" t="s">
        <v>39945</v>
      </c>
      <c r="C7568" s="19">
        <v>2</v>
      </c>
      <c r="D7568" s="19">
        <v>163</v>
      </c>
    </row>
    <row r="7569" spans="2:4" ht="17.5" x14ac:dyDescent="0.6">
      <c r="B7569" s="22" t="s">
        <v>39946</v>
      </c>
      <c r="C7569" s="19">
        <v>2</v>
      </c>
      <c r="D7569" s="19">
        <v>166</v>
      </c>
    </row>
    <row r="7570" spans="2:4" ht="17.5" x14ac:dyDescent="0.6">
      <c r="B7570" s="22" t="s">
        <v>39947</v>
      </c>
      <c r="C7570" s="19">
        <v>3</v>
      </c>
      <c r="D7570" s="19">
        <v>166</v>
      </c>
    </row>
    <row r="7571" spans="2:4" ht="17.5" x14ac:dyDescent="0.6">
      <c r="B7571" s="22" t="s">
        <v>39948</v>
      </c>
      <c r="C7571" s="19">
        <v>3</v>
      </c>
      <c r="D7571" s="19">
        <v>168</v>
      </c>
    </row>
    <row r="7572" spans="2:4" ht="17.5" x14ac:dyDescent="0.6">
      <c r="B7572" s="22" t="s">
        <v>39949</v>
      </c>
      <c r="C7572" s="19">
        <v>3</v>
      </c>
      <c r="D7572" s="19">
        <v>170</v>
      </c>
    </row>
    <row r="7573" spans="2:4" ht="17.5" x14ac:dyDescent="0.6">
      <c r="B7573" s="22" t="s">
        <v>39950</v>
      </c>
      <c r="C7573" s="19">
        <v>3</v>
      </c>
      <c r="D7573" s="19">
        <v>171</v>
      </c>
    </row>
    <row r="7574" spans="2:4" ht="17.5" x14ac:dyDescent="0.6">
      <c r="B7574" s="22" t="s">
        <v>39951</v>
      </c>
      <c r="C7574" s="19">
        <v>3</v>
      </c>
      <c r="D7574" s="19">
        <v>173</v>
      </c>
    </row>
    <row r="7575" spans="2:4" ht="17.5" x14ac:dyDescent="0.6">
      <c r="B7575" s="22" t="s">
        <v>39952</v>
      </c>
      <c r="C7575" s="19">
        <v>3</v>
      </c>
      <c r="D7575" s="19">
        <v>175</v>
      </c>
    </row>
    <row r="7576" spans="2:4" ht="17.5" x14ac:dyDescent="0.6">
      <c r="B7576" s="22" t="s">
        <v>39953</v>
      </c>
      <c r="C7576" s="19">
        <v>2</v>
      </c>
      <c r="D7576" s="19">
        <v>183</v>
      </c>
    </row>
    <row r="7577" spans="2:4" ht="17.5" x14ac:dyDescent="0.6">
      <c r="B7577" s="22" t="s">
        <v>39920</v>
      </c>
      <c r="C7577" s="19">
        <v>3</v>
      </c>
      <c r="D7577" s="19">
        <v>183</v>
      </c>
    </row>
    <row r="7578" spans="2:4" ht="17.5" x14ac:dyDescent="0.6">
      <c r="B7578" s="22" t="s">
        <v>39921</v>
      </c>
      <c r="C7578" s="19">
        <v>3</v>
      </c>
      <c r="D7578" s="19">
        <v>186</v>
      </c>
    </row>
    <row r="7579" spans="2:4" ht="17.5" x14ac:dyDescent="0.6">
      <c r="B7579" s="22" t="s">
        <v>39922</v>
      </c>
      <c r="C7579" s="19">
        <v>3</v>
      </c>
      <c r="D7579" s="19">
        <v>188</v>
      </c>
    </row>
    <row r="7580" spans="2:4" ht="17.5" x14ac:dyDescent="0.6">
      <c r="B7580" s="22" t="s">
        <v>39923</v>
      </c>
      <c r="C7580" s="19">
        <v>3</v>
      </c>
      <c r="D7580" s="19">
        <v>192</v>
      </c>
    </row>
    <row r="7581" spans="2:4" ht="17.5" x14ac:dyDescent="0.6">
      <c r="B7581" s="22" t="s">
        <v>39924</v>
      </c>
      <c r="C7581" s="19">
        <v>3</v>
      </c>
      <c r="D7581" s="19">
        <v>194</v>
      </c>
    </row>
    <row r="7582" spans="2:4" ht="17.5" x14ac:dyDescent="0.6">
      <c r="B7582" s="22" t="s">
        <v>39925</v>
      </c>
      <c r="C7582" s="19">
        <v>3</v>
      </c>
      <c r="D7582" s="19">
        <v>196</v>
      </c>
    </row>
    <row r="7583" spans="2:4" ht="17.5" x14ac:dyDescent="0.6">
      <c r="B7583" s="22" t="s">
        <v>39926</v>
      </c>
      <c r="C7583" s="19">
        <v>3</v>
      </c>
      <c r="D7583" s="19">
        <v>198</v>
      </c>
    </row>
    <row r="7584" spans="2:4" ht="17.5" x14ac:dyDescent="0.6">
      <c r="B7584" s="22" t="s">
        <v>39927</v>
      </c>
      <c r="C7584" s="19">
        <v>3</v>
      </c>
      <c r="D7584" s="19">
        <v>198</v>
      </c>
    </row>
    <row r="7585" spans="2:4" ht="17.5" x14ac:dyDescent="0.6">
      <c r="B7585" s="22" t="s">
        <v>39928</v>
      </c>
      <c r="C7585" s="19">
        <v>3</v>
      </c>
      <c r="D7585" s="19">
        <v>199</v>
      </c>
    </row>
    <row r="7586" spans="2:4" ht="17.5" x14ac:dyDescent="0.6">
      <c r="B7586" s="22" t="s">
        <v>39929</v>
      </c>
      <c r="C7586" s="19">
        <v>3</v>
      </c>
      <c r="D7586" s="19">
        <v>201</v>
      </c>
    </row>
    <row r="7587" spans="2:4" ht="17.5" x14ac:dyDescent="0.6">
      <c r="B7587" s="22" t="s">
        <v>39930</v>
      </c>
      <c r="C7587" s="19">
        <v>3</v>
      </c>
      <c r="D7587" s="19">
        <v>202</v>
      </c>
    </row>
    <row r="7588" spans="2:4" ht="17.5" x14ac:dyDescent="0.6">
      <c r="B7588" s="22" t="s">
        <v>39931</v>
      </c>
      <c r="C7588" s="19">
        <v>3</v>
      </c>
      <c r="D7588" s="19">
        <v>203</v>
      </c>
    </row>
    <row r="7589" spans="2:4" ht="17.5" x14ac:dyDescent="0.6">
      <c r="B7589" s="22" t="s">
        <v>39932</v>
      </c>
      <c r="C7589" s="19">
        <v>3</v>
      </c>
      <c r="D7589" s="19">
        <v>205</v>
      </c>
    </row>
    <row r="7590" spans="2:4" ht="17.5" x14ac:dyDescent="0.6">
      <c r="B7590" s="22" t="s">
        <v>39933</v>
      </c>
      <c r="C7590" s="19">
        <v>3</v>
      </c>
      <c r="D7590" s="19">
        <v>207</v>
      </c>
    </row>
    <row r="7591" spans="2:4" ht="17.5" x14ac:dyDescent="0.6">
      <c r="B7591" s="22" t="s">
        <v>39934</v>
      </c>
      <c r="C7591" s="19">
        <v>3</v>
      </c>
      <c r="D7591" s="19">
        <v>207</v>
      </c>
    </row>
    <row r="7592" spans="2:4" ht="17.5" x14ac:dyDescent="0.6">
      <c r="B7592" s="22" t="s">
        <v>39935</v>
      </c>
      <c r="C7592" s="19">
        <v>3</v>
      </c>
      <c r="D7592" s="19">
        <v>209</v>
      </c>
    </row>
    <row r="7593" spans="2:4" ht="17.5" x14ac:dyDescent="0.6">
      <c r="B7593" s="22" t="s">
        <v>39936</v>
      </c>
      <c r="C7593" s="19">
        <v>3</v>
      </c>
      <c r="D7593" s="19">
        <v>213</v>
      </c>
    </row>
    <row r="7594" spans="2:4" ht="17.5" x14ac:dyDescent="0.6">
      <c r="B7594" s="22" t="s">
        <v>39937</v>
      </c>
      <c r="C7594" s="19">
        <v>3</v>
      </c>
      <c r="D7594" s="19">
        <v>214</v>
      </c>
    </row>
    <row r="7595" spans="2:4" ht="17.5" x14ac:dyDescent="0.6">
      <c r="B7595" s="22" t="s">
        <v>39938</v>
      </c>
      <c r="C7595" s="19">
        <v>3</v>
      </c>
      <c r="D7595" s="19">
        <v>216</v>
      </c>
    </row>
    <row r="7596" spans="2:4" ht="17.5" x14ac:dyDescent="0.6">
      <c r="B7596" s="22" t="s">
        <v>39939</v>
      </c>
      <c r="C7596" s="19">
        <v>3</v>
      </c>
      <c r="D7596" s="19">
        <v>221</v>
      </c>
    </row>
    <row r="7597" spans="2:4" ht="17.5" x14ac:dyDescent="0.6">
      <c r="B7597" s="22" t="s">
        <v>39940</v>
      </c>
      <c r="C7597" s="19">
        <v>3</v>
      </c>
      <c r="D7597" s="19">
        <v>223</v>
      </c>
    </row>
    <row r="7598" spans="2:4" ht="17.5" x14ac:dyDescent="0.6">
      <c r="B7598" s="22" t="s">
        <v>39941</v>
      </c>
      <c r="C7598" s="19">
        <v>3</v>
      </c>
      <c r="D7598" s="19">
        <v>224</v>
      </c>
    </row>
    <row r="7599" spans="2:4" ht="17.5" x14ac:dyDescent="0.6">
      <c r="B7599" s="22" t="s">
        <v>39942</v>
      </c>
      <c r="C7599" s="19">
        <v>3</v>
      </c>
      <c r="D7599" s="19">
        <v>224</v>
      </c>
    </row>
    <row r="7600" spans="2:4" ht="17.5" x14ac:dyDescent="0.6">
      <c r="B7600" s="22" t="s">
        <v>39944</v>
      </c>
      <c r="C7600" s="19">
        <v>3</v>
      </c>
      <c r="D7600" s="19">
        <v>226</v>
      </c>
    </row>
    <row r="7601" spans="2:4" ht="17.5" x14ac:dyDescent="0.6">
      <c r="B7601" s="22" t="s">
        <v>39945</v>
      </c>
      <c r="C7601" s="19">
        <v>3</v>
      </c>
      <c r="D7601" s="19">
        <v>226</v>
      </c>
    </row>
    <row r="7602" spans="2:4" ht="17.5" x14ac:dyDescent="0.6">
      <c r="B7602" s="22" t="s">
        <v>1083</v>
      </c>
      <c r="C7602" s="19">
        <v>2</v>
      </c>
      <c r="D7602" s="19">
        <v>227</v>
      </c>
    </row>
    <row r="7603" spans="2:4" ht="17.5" x14ac:dyDescent="0.6">
      <c r="B7603" s="22" t="s">
        <v>2069</v>
      </c>
      <c r="C7603" s="19">
        <v>2</v>
      </c>
      <c r="D7603" s="19">
        <v>228</v>
      </c>
    </row>
    <row r="7604" spans="2:4" ht="17.5" x14ac:dyDescent="0.6">
      <c r="B7604" s="22" t="s">
        <v>39954</v>
      </c>
      <c r="C7604" s="19">
        <v>1</v>
      </c>
      <c r="D7604" s="19">
        <v>237</v>
      </c>
    </row>
    <row r="7605" spans="2:4" ht="17.5" x14ac:dyDescent="0.6">
      <c r="B7605" s="22" t="s">
        <v>39955</v>
      </c>
      <c r="C7605" s="19">
        <v>2</v>
      </c>
      <c r="D7605" s="19">
        <v>241</v>
      </c>
    </row>
    <row r="7606" spans="2:4" ht="17.5" x14ac:dyDescent="0.6">
      <c r="B7606" s="22" t="s">
        <v>39956</v>
      </c>
      <c r="C7606" s="19">
        <v>2</v>
      </c>
      <c r="D7606" s="19">
        <v>243</v>
      </c>
    </row>
    <row r="7607" spans="2:4" ht="17.5" x14ac:dyDescent="0.6">
      <c r="B7607" s="22" t="s">
        <v>39920</v>
      </c>
      <c r="C7607" s="19">
        <v>2</v>
      </c>
      <c r="D7607" s="19">
        <v>245</v>
      </c>
    </row>
    <row r="7608" spans="2:4" ht="17.5" x14ac:dyDescent="0.6">
      <c r="B7608" s="22" t="s">
        <v>39921</v>
      </c>
      <c r="C7608" s="19">
        <v>2</v>
      </c>
      <c r="D7608" s="19">
        <v>269</v>
      </c>
    </row>
    <row r="7609" spans="2:4" ht="17.5" x14ac:dyDescent="0.6">
      <c r="B7609" s="22" t="s">
        <v>39922</v>
      </c>
      <c r="C7609" s="19">
        <v>2</v>
      </c>
      <c r="D7609" s="19">
        <v>278</v>
      </c>
    </row>
    <row r="7610" spans="2:4" ht="17.5" x14ac:dyDescent="0.6">
      <c r="B7610" s="22" t="s">
        <v>39923</v>
      </c>
      <c r="C7610" s="19">
        <v>2</v>
      </c>
      <c r="D7610" s="19">
        <v>302</v>
      </c>
    </row>
    <row r="7611" spans="2:4" ht="17.5" x14ac:dyDescent="0.6">
      <c r="B7611" s="22" t="s">
        <v>39924</v>
      </c>
      <c r="C7611" s="19">
        <v>2</v>
      </c>
      <c r="D7611" s="19">
        <v>307</v>
      </c>
    </row>
    <row r="7612" spans="2:4" ht="17.5" x14ac:dyDescent="0.6">
      <c r="B7612" s="22" t="s">
        <v>39925</v>
      </c>
      <c r="C7612" s="19">
        <v>2</v>
      </c>
      <c r="D7612" s="19">
        <v>321</v>
      </c>
    </row>
    <row r="7613" spans="2:4" ht="17.5" x14ac:dyDescent="0.6">
      <c r="B7613" s="22" t="s">
        <v>39926</v>
      </c>
      <c r="C7613" s="19">
        <v>2</v>
      </c>
      <c r="D7613" s="19">
        <v>331</v>
      </c>
    </row>
    <row r="7614" spans="2:4" ht="17.5" x14ac:dyDescent="0.6">
      <c r="B7614" s="22" t="s">
        <v>39927</v>
      </c>
      <c r="C7614" s="19">
        <v>2</v>
      </c>
      <c r="D7614" s="19">
        <v>336</v>
      </c>
    </row>
    <row r="7615" spans="2:4" ht="17.5" x14ac:dyDescent="0.6">
      <c r="B7615" s="22" t="s">
        <v>39928</v>
      </c>
      <c r="C7615" s="19">
        <v>2</v>
      </c>
      <c r="D7615" s="19">
        <v>344</v>
      </c>
    </row>
    <row r="7616" spans="2:4" ht="17.5" x14ac:dyDescent="0.6">
      <c r="B7616" s="22" t="s">
        <v>39929</v>
      </c>
      <c r="C7616" s="19">
        <v>2</v>
      </c>
      <c r="D7616" s="19">
        <v>348</v>
      </c>
    </row>
    <row r="7617" spans="2:4" ht="17.5" x14ac:dyDescent="0.6">
      <c r="B7617" s="22" t="s">
        <v>39930</v>
      </c>
      <c r="C7617" s="19">
        <v>2</v>
      </c>
      <c r="D7617" s="19">
        <v>349</v>
      </c>
    </row>
    <row r="7618" spans="2:4" ht="17.5" x14ac:dyDescent="0.6">
      <c r="B7618" s="22" t="s">
        <v>39931</v>
      </c>
      <c r="C7618" s="19">
        <v>2</v>
      </c>
      <c r="D7618" s="19">
        <v>354</v>
      </c>
    </row>
    <row r="7619" spans="2:4" ht="17.5" x14ac:dyDescent="0.6">
      <c r="B7619" s="22" t="s">
        <v>39932</v>
      </c>
      <c r="C7619" s="19">
        <v>2</v>
      </c>
      <c r="D7619" s="19">
        <v>364</v>
      </c>
    </row>
    <row r="7620" spans="2:4" ht="17.5" x14ac:dyDescent="0.6">
      <c r="B7620" s="22" t="s">
        <v>39933</v>
      </c>
      <c r="C7620" s="19">
        <v>2</v>
      </c>
      <c r="D7620" s="19">
        <v>376</v>
      </c>
    </row>
    <row r="7621" spans="2:4" ht="17.5" x14ac:dyDescent="0.6">
      <c r="B7621" s="22" t="s">
        <v>39934</v>
      </c>
      <c r="C7621" s="19">
        <v>2</v>
      </c>
      <c r="D7621" s="19">
        <v>381</v>
      </c>
    </row>
    <row r="7622" spans="2:4" ht="17.5" x14ac:dyDescent="0.6">
      <c r="B7622" s="22" t="s">
        <v>39935</v>
      </c>
      <c r="C7622" s="19">
        <v>2</v>
      </c>
      <c r="D7622" s="19">
        <v>390</v>
      </c>
    </row>
    <row r="7623" spans="2:4" ht="17.5" x14ac:dyDescent="0.6">
      <c r="B7623" s="22" t="s">
        <v>39936</v>
      </c>
      <c r="C7623" s="19">
        <v>2</v>
      </c>
      <c r="D7623" s="19">
        <v>405</v>
      </c>
    </row>
    <row r="7624" spans="2:4" ht="17.5" x14ac:dyDescent="0.6">
      <c r="B7624" s="22" t="s">
        <v>39937</v>
      </c>
      <c r="C7624" s="19">
        <v>2</v>
      </c>
      <c r="D7624" s="19">
        <v>407</v>
      </c>
    </row>
    <row r="7625" spans="2:4" ht="17.5" x14ac:dyDescent="0.6">
      <c r="B7625" s="22" t="s">
        <v>39938</v>
      </c>
      <c r="C7625" s="19">
        <v>2</v>
      </c>
      <c r="D7625" s="19">
        <v>414</v>
      </c>
    </row>
    <row r="7626" spans="2:4" ht="17.5" x14ac:dyDescent="0.6">
      <c r="B7626" s="22" t="s">
        <v>39939</v>
      </c>
      <c r="C7626" s="19">
        <v>2</v>
      </c>
      <c r="D7626" s="19">
        <v>440</v>
      </c>
    </row>
    <row r="7627" spans="2:4" ht="17.5" x14ac:dyDescent="0.6">
      <c r="B7627" s="22" t="s">
        <v>39940</v>
      </c>
      <c r="C7627" s="19">
        <v>2</v>
      </c>
      <c r="D7627" s="19">
        <v>454</v>
      </c>
    </row>
    <row r="7628" spans="2:4" ht="17.5" x14ac:dyDescent="0.6">
      <c r="B7628" s="22" t="s">
        <v>39941</v>
      </c>
      <c r="C7628" s="19">
        <v>2</v>
      </c>
      <c r="D7628" s="19">
        <v>458</v>
      </c>
    </row>
    <row r="7629" spans="2:4" ht="17.5" x14ac:dyDescent="0.6">
      <c r="B7629" s="22" t="s">
        <v>39942</v>
      </c>
      <c r="C7629" s="19">
        <v>2</v>
      </c>
      <c r="D7629" s="19">
        <v>462</v>
      </c>
    </row>
    <row r="7630" spans="2:4" ht="17.5" x14ac:dyDescent="0.6">
      <c r="B7630" s="22" t="s">
        <v>39943</v>
      </c>
      <c r="C7630" s="19">
        <v>2</v>
      </c>
      <c r="D7630" s="19">
        <v>466</v>
      </c>
    </row>
    <row r="7631" spans="2:4" ht="17.5" x14ac:dyDescent="0.6">
      <c r="B7631" s="22" t="s">
        <v>39944</v>
      </c>
      <c r="C7631" s="19">
        <v>2</v>
      </c>
      <c r="D7631" s="19">
        <v>466</v>
      </c>
    </row>
    <row r="7632" spans="2:4" ht="17.5" x14ac:dyDescent="0.6">
      <c r="B7632" s="22" t="s">
        <v>39945</v>
      </c>
      <c r="C7632" s="19">
        <v>2</v>
      </c>
      <c r="D7632" s="19">
        <v>447</v>
      </c>
    </row>
    <row r="7633" spans="1:4" ht="17.5" x14ac:dyDescent="0.6">
      <c r="B7633" s="22" t="s">
        <v>39946</v>
      </c>
      <c r="C7633" s="19">
        <v>2</v>
      </c>
      <c r="D7633" s="19">
        <v>471</v>
      </c>
    </row>
    <row r="7634" spans="1:4" ht="17.5" x14ac:dyDescent="0.6">
      <c r="B7634" s="22" t="s">
        <v>39957</v>
      </c>
      <c r="C7634" s="19">
        <v>3</v>
      </c>
      <c r="D7634" s="19">
        <v>471</v>
      </c>
    </row>
    <row r="7635" spans="1:4" ht="17.5" x14ac:dyDescent="0.6">
      <c r="B7635" s="22" t="s">
        <v>39958</v>
      </c>
      <c r="C7635" s="19">
        <v>3</v>
      </c>
      <c r="D7635" s="19">
        <v>477</v>
      </c>
    </row>
    <row r="7636" spans="1:4" ht="17.5" x14ac:dyDescent="0.6">
      <c r="B7636" s="22" t="s">
        <v>1426</v>
      </c>
      <c r="C7636" s="19">
        <v>2</v>
      </c>
      <c r="D7636" s="19">
        <v>479</v>
      </c>
    </row>
    <row r="7637" spans="1:4" ht="17.5" x14ac:dyDescent="0.6">
      <c r="B7637" s="22" t="s">
        <v>1083</v>
      </c>
      <c r="C7637" s="19">
        <v>2</v>
      </c>
      <c r="D7637" s="19">
        <v>483</v>
      </c>
    </row>
    <row r="7638" spans="1:4" ht="17.5" x14ac:dyDescent="0.6">
      <c r="A7638" s="17" t="s">
        <v>511</v>
      </c>
      <c r="B7638" s="22" t="s">
        <v>39959</v>
      </c>
      <c r="C7638" s="19">
        <v>1</v>
      </c>
      <c r="D7638" s="19">
        <v>3</v>
      </c>
    </row>
    <row r="7639" spans="1:4" ht="17.5" x14ac:dyDescent="0.6">
      <c r="B7639" s="22" t="s">
        <v>7753</v>
      </c>
      <c r="C7639" s="19">
        <v>2</v>
      </c>
      <c r="D7639" s="19">
        <v>5</v>
      </c>
    </row>
    <row r="7640" spans="1:4" ht="17.5" x14ac:dyDescent="0.6">
      <c r="B7640" s="22" t="s">
        <v>39960</v>
      </c>
      <c r="C7640" s="19">
        <v>2</v>
      </c>
      <c r="D7640" s="19">
        <v>9</v>
      </c>
    </row>
    <row r="7641" spans="1:4" ht="17.5" x14ac:dyDescent="0.6">
      <c r="B7641" s="22" t="s">
        <v>39961</v>
      </c>
      <c r="C7641" s="19">
        <v>2</v>
      </c>
      <c r="D7641" s="19">
        <v>13</v>
      </c>
    </row>
    <row r="7642" spans="1:4" ht="17.5" x14ac:dyDescent="0.6">
      <c r="B7642" s="22" t="s">
        <v>39962</v>
      </c>
      <c r="C7642" s="19">
        <v>2</v>
      </c>
      <c r="D7642" s="19">
        <v>15</v>
      </c>
    </row>
    <row r="7643" spans="1:4" ht="17.5" x14ac:dyDescent="0.6">
      <c r="B7643" s="22" t="s">
        <v>968</v>
      </c>
      <c r="C7643" s="19">
        <v>2</v>
      </c>
      <c r="D7643" s="19">
        <v>19</v>
      </c>
    </row>
    <row r="7644" spans="1:4" ht="17.5" x14ac:dyDescent="0.6">
      <c r="B7644" s="22" t="s">
        <v>897</v>
      </c>
      <c r="C7644" s="19">
        <v>2</v>
      </c>
      <c r="D7644" s="19">
        <v>21</v>
      </c>
    </row>
    <row r="7645" spans="1:4" ht="17.5" x14ac:dyDescent="0.6">
      <c r="B7645" s="22" t="s">
        <v>1654</v>
      </c>
      <c r="C7645" s="19">
        <v>2</v>
      </c>
      <c r="D7645" s="19">
        <v>27</v>
      </c>
    </row>
    <row r="7646" spans="1:4" ht="17.5" x14ac:dyDescent="0.6">
      <c r="B7646" s="22" t="s">
        <v>39963</v>
      </c>
      <c r="C7646" s="19">
        <v>2</v>
      </c>
      <c r="D7646" s="19">
        <v>31</v>
      </c>
    </row>
    <row r="7647" spans="1:4" ht="17.5" x14ac:dyDescent="0.6">
      <c r="B7647" s="22" t="s">
        <v>39964</v>
      </c>
      <c r="C7647" s="19">
        <v>3</v>
      </c>
      <c r="D7647" s="19">
        <v>31</v>
      </c>
    </row>
    <row r="7648" spans="1:4" ht="17.5" x14ac:dyDescent="0.6">
      <c r="B7648" s="22" t="s">
        <v>39965</v>
      </c>
      <c r="C7648" s="19">
        <v>3</v>
      </c>
      <c r="D7648" s="19">
        <v>47</v>
      </c>
    </row>
    <row r="7649" spans="2:4" ht="17.5" x14ac:dyDescent="0.6">
      <c r="B7649" s="22" t="s">
        <v>39966</v>
      </c>
      <c r="C7649" s="19">
        <v>3</v>
      </c>
      <c r="D7649" s="19">
        <v>53</v>
      </c>
    </row>
    <row r="7650" spans="2:4" ht="17.5" x14ac:dyDescent="0.6">
      <c r="B7650" s="22" t="s">
        <v>39967</v>
      </c>
      <c r="C7650" s="19">
        <v>3</v>
      </c>
      <c r="D7650" s="19">
        <v>57</v>
      </c>
    </row>
    <row r="7651" spans="2:4" ht="17.5" x14ac:dyDescent="0.6">
      <c r="B7651" s="22" t="s">
        <v>39968</v>
      </c>
      <c r="C7651" s="19">
        <v>3</v>
      </c>
      <c r="D7651" s="19">
        <v>60</v>
      </c>
    </row>
    <row r="7652" spans="2:4" ht="17.5" x14ac:dyDescent="0.6">
      <c r="B7652" s="22" t="s">
        <v>39969</v>
      </c>
      <c r="C7652" s="19">
        <v>3</v>
      </c>
      <c r="D7652" s="19">
        <v>63</v>
      </c>
    </row>
    <row r="7653" spans="2:4" ht="17.5" x14ac:dyDescent="0.6">
      <c r="B7653" s="22" t="s">
        <v>39970</v>
      </c>
      <c r="C7653" s="19">
        <v>3</v>
      </c>
      <c r="D7653" s="19">
        <v>69</v>
      </c>
    </row>
    <row r="7654" spans="2:4" ht="17.5" x14ac:dyDescent="0.6">
      <c r="B7654" s="22" t="s">
        <v>39971</v>
      </c>
      <c r="C7654" s="19">
        <v>3</v>
      </c>
      <c r="D7654" s="19">
        <v>73</v>
      </c>
    </row>
    <row r="7655" spans="2:4" ht="17.5" x14ac:dyDescent="0.6">
      <c r="B7655" s="22" t="s">
        <v>39972</v>
      </c>
      <c r="C7655" s="19">
        <v>3</v>
      </c>
      <c r="D7655" s="19">
        <v>76</v>
      </c>
    </row>
    <row r="7656" spans="2:4" ht="17.5" x14ac:dyDescent="0.6">
      <c r="B7656" s="22" t="s">
        <v>39973</v>
      </c>
      <c r="C7656" s="19">
        <v>3</v>
      </c>
      <c r="D7656" s="19">
        <v>79</v>
      </c>
    </row>
    <row r="7657" spans="2:4" ht="17.5" x14ac:dyDescent="0.6">
      <c r="B7657" s="22" t="s">
        <v>39974</v>
      </c>
      <c r="C7657" s="19">
        <v>3</v>
      </c>
      <c r="D7657" s="19">
        <v>81</v>
      </c>
    </row>
    <row r="7658" spans="2:4" ht="17.5" x14ac:dyDescent="0.6">
      <c r="B7658" s="22" t="s">
        <v>39975</v>
      </c>
      <c r="C7658" s="19">
        <v>3</v>
      </c>
      <c r="D7658" s="19">
        <v>83</v>
      </c>
    </row>
    <row r="7659" spans="2:4" ht="17.5" x14ac:dyDescent="0.6">
      <c r="B7659" s="22" t="s">
        <v>39976</v>
      </c>
      <c r="C7659" s="19">
        <v>2</v>
      </c>
      <c r="D7659" s="19">
        <v>87</v>
      </c>
    </row>
    <row r="7660" spans="2:4" ht="17.5" x14ac:dyDescent="0.6">
      <c r="B7660" s="22" t="s">
        <v>39977</v>
      </c>
      <c r="C7660" s="19">
        <v>3</v>
      </c>
      <c r="D7660" s="19">
        <v>87</v>
      </c>
    </row>
    <row r="7661" spans="2:4" ht="17.5" x14ac:dyDescent="0.6">
      <c r="B7661" s="22" t="s">
        <v>39978</v>
      </c>
      <c r="C7661" s="19">
        <v>3</v>
      </c>
      <c r="D7661" s="19">
        <v>92</v>
      </c>
    </row>
    <row r="7662" spans="2:4" ht="17.5" x14ac:dyDescent="0.6">
      <c r="B7662" s="22" t="s">
        <v>39979</v>
      </c>
      <c r="C7662" s="19">
        <v>3</v>
      </c>
      <c r="D7662" s="19">
        <v>97</v>
      </c>
    </row>
    <row r="7663" spans="2:4" ht="17.5" x14ac:dyDescent="0.6">
      <c r="B7663" s="22" t="s">
        <v>39980</v>
      </c>
      <c r="C7663" s="19">
        <v>3</v>
      </c>
      <c r="D7663" s="19">
        <v>107</v>
      </c>
    </row>
    <row r="7664" spans="2:4" ht="17.5" x14ac:dyDescent="0.6">
      <c r="B7664" s="22" t="s">
        <v>39981</v>
      </c>
      <c r="C7664" s="19">
        <v>3</v>
      </c>
      <c r="D7664" s="19">
        <v>125</v>
      </c>
    </row>
    <row r="7665" spans="2:4" ht="17.5" x14ac:dyDescent="0.6">
      <c r="B7665" s="22" t="s">
        <v>39982</v>
      </c>
      <c r="C7665" s="19">
        <v>3</v>
      </c>
      <c r="D7665" s="19">
        <v>136</v>
      </c>
    </row>
    <row r="7666" spans="2:4" ht="17.5" x14ac:dyDescent="0.6">
      <c r="B7666" s="22" t="s">
        <v>39983</v>
      </c>
      <c r="C7666" s="19">
        <v>3</v>
      </c>
      <c r="D7666" s="19">
        <v>143</v>
      </c>
    </row>
    <row r="7667" spans="2:4" ht="17.5" x14ac:dyDescent="0.6">
      <c r="B7667" s="22" t="s">
        <v>39984</v>
      </c>
      <c r="C7667" s="19">
        <v>3</v>
      </c>
      <c r="D7667" s="19">
        <v>156</v>
      </c>
    </row>
    <row r="7668" spans="2:4" ht="17.5" x14ac:dyDescent="0.6">
      <c r="B7668" s="22" t="s">
        <v>39985</v>
      </c>
      <c r="C7668" s="19">
        <v>3</v>
      </c>
      <c r="D7668" s="19">
        <v>166</v>
      </c>
    </row>
    <row r="7669" spans="2:4" ht="17.5" x14ac:dyDescent="0.6">
      <c r="B7669" s="22" t="s">
        <v>39986</v>
      </c>
      <c r="C7669" s="19">
        <v>2</v>
      </c>
      <c r="D7669" s="19">
        <v>169</v>
      </c>
    </row>
    <row r="7670" spans="2:4" ht="17.5" x14ac:dyDescent="0.6">
      <c r="B7670" s="22" t="s">
        <v>39987</v>
      </c>
      <c r="C7670" s="19">
        <v>3</v>
      </c>
      <c r="D7670" s="19">
        <v>169</v>
      </c>
    </row>
    <row r="7671" spans="2:4" ht="17.5" x14ac:dyDescent="0.6">
      <c r="B7671" s="22" t="s">
        <v>39988</v>
      </c>
      <c r="C7671" s="19">
        <v>3</v>
      </c>
      <c r="D7671" s="19">
        <v>183</v>
      </c>
    </row>
    <row r="7672" spans="2:4" ht="17.5" x14ac:dyDescent="0.6">
      <c r="B7672" s="22" t="s">
        <v>39989</v>
      </c>
      <c r="C7672" s="19">
        <v>3</v>
      </c>
      <c r="D7672" s="19">
        <v>187</v>
      </c>
    </row>
    <row r="7673" spans="2:4" ht="17.5" x14ac:dyDescent="0.6">
      <c r="B7673" s="22" t="s">
        <v>39990</v>
      </c>
      <c r="C7673" s="19">
        <v>4</v>
      </c>
      <c r="D7673" s="19">
        <v>190</v>
      </c>
    </row>
    <row r="7674" spans="2:4" ht="17.5" x14ac:dyDescent="0.6">
      <c r="B7674" s="22" t="s">
        <v>39991</v>
      </c>
      <c r="C7674" s="19">
        <v>4</v>
      </c>
      <c r="D7674" s="19">
        <v>193</v>
      </c>
    </row>
    <row r="7675" spans="2:4" ht="17.5" x14ac:dyDescent="0.6">
      <c r="B7675" s="22" t="s">
        <v>39992</v>
      </c>
      <c r="C7675" s="19">
        <v>4</v>
      </c>
      <c r="D7675" s="19">
        <v>217</v>
      </c>
    </row>
    <row r="7676" spans="2:4" ht="17.5" x14ac:dyDescent="0.6">
      <c r="B7676" s="22" t="s">
        <v>39993</v>
      </c>
      <c r="C7676" s="19">
        <v>4</v>
      </c>
      <c r="D7676" s="19">
        <v>244</v>
      </c>
    </row>
    <row r="7677" spans="2:4" ht="17.5" x14ac:dyDescent="0.6">
      <c r="B7677" s="22" t="s">
        <v>39994</v>
      </c>
      <c r="C7677" s="19">
        <v>4</v>
      </c>
      <c r="D7677" s="19">
        <v>263</v>
      </c>
    </row>
    <row r="7678" spans="2:4" ht="17.5" x14ac:dyDescent="0.6">
      <c r="B7678" s="22" t="s">
        <v>39995</v>
      </c>
      <c r="C7678" s="19">
        <v>4</v>
      </c>
      <c r="D7678" s="19">
        <v>268</v>
      </c>
    </row>
    <row r="7679" spans="2:4" ht="17.5" x14ac:dyDescent="0.6">
      <c r="B7679" s="22" t="s">
        <v>39996</v>
      </c>
      <c r="C7679" s="19">
        <v>4</v>
      </c>
      <c r="D7679" s="19">
        <v>281</v>
      </c>
    </row>
    <row r="7680" spans="2:4" ht="17.5" x14ac:dyDescent="0.6">
      <c r="B7680" s="22" t="s">
        <v>39997</v>
      </c>
      <c r="C7680" s="19">
        <v>3</v>
      </c>
      <c r="D7680" s="19">
        <v>287</v>
      </c>
    </row>
    <row r="7681" spans="2:4" ht="17.5" x14ac:dyDescent="0.6">
      <c r="B7681" s="22" t="s">
        <v>39998</v>
      </c>
      <c r="C7681" s="19">
        <v>3</v>
      </c>
      <c r="D7681" s="19">
        <v>291</v>
      </c>
    </row>
    <row r="7682" spans="2:4" ht="17.5" x14ac:dyDescent="0.6">
      <c r="B7682" s="22" t="s">
        <v>39999</v>
      </c>
      <c r="C7682" s="19">
        <v>3</v>
      </c>
      <c r="D7682" s="19">
        <v>295</v>
      </c>
    </row>
    <row r="7683" spans="2:4" ht="17.5" x14ac:dyDescent="0.6">
      <c r="B7683" s="22" t="s">
        <v>40000</v>
      </c>
      <c r="C7683" s="19">
        <v>3</v>
      </c>
      <c r="D7683" s="19">
        <v>312</v>
      </c>
    </row>
    <row r="7684" spans="2:4" ht="17.5" x14ac:dyDescent="0.6">
      <c r="B7684" s="22" t="s">
        <v>40001</v>
      </c>
      <c r="C7684" s="19">
        <v>4</v>
      </c>
      <c r="D7684" s="19">
        <v>312</v>
      </c>
    </row>
    <row r="7685" spans="2:4" ht="17.5" x14ac:dyDescent="0.6">
      <c r="B7685" s="22" t="s">
        <v>40002</v>
      </c>
      <c r="C7685" s="19">
        <v>4</v>
      </c>
      <c r="D7685" s="19">
        <v>314</v>
      </c>
    </row>
    <row r="7686" spans="2:4" ht="17.5" x14ac:dyDescent="0.6">
      <c r="B7686" s="22" t="s">
        <v>40003</v>
      </c>
      <c r="C7686" s="19">
        <v>4</v>
      </c>
      <c r="D7686" s="19">
        <v>316</v>
      </c>
    </row>
    <row r="7687" spans="2:4" ht="17.5" x14ac:dyDescent="0.6">
      <c r="B7687" s="22" t="s">
        <v>40004</v>
      </c>
      <c r="C7687" s="19">
        <v>4</v>
      </c>
      <c r="D7687" s="19">
        <v>318</v>
      </c>
    </row>
    <row r="7688" spans="2:4" ht="17.5" x14ac:dyDescent="0.6">
      <c r="B7688" s="22" t="s">
        <v>40005</v>
      </c>
      <c r="C7688" s="19">
        <v>4</v>
      </c>
      <c r="D7688" s="19">
        <v>319</v>
      </c>
    </row>
    <row r="7689" spans="2:4" ht="17.5" x14ac:dyDescent="0.6">
      <c r="B7689" s="22" t="s">
        <v>40006</v>
      </c>
      <c r="C7689" s="19">
        <v>4</v>
      </c>
      <c r="D7689" s="19">
        <v>320</v>
      </c>
    </row>
    <row r="7690" spans="2:4" ht="17.5" x14ac:dyDescent="0.6">
      <c r="B7690" s="22" t="s">
        <v>40007</v>
      </c>
      <c r="C7690" s="19">
        <v>4</v>
      </c>
      <c r="D7690" s="19">
        <v>323</v>
      </c>
    </row>
    <row r="7691" spans="2:4" ht="17.5" x14ac:dyDescent="0.6">
      <c r="B7691" s="22" t="s">
        <v>40008</v>
      </c>
      <c r="C7691" s="19">
        <v>4</v>
      </c>
      <c r="D7691" s="19">
        <v>325</v>
      </c>
    </row>
    <row r="7692" spans="2:4" ht="17.5" x14ac:dyDescent="0.6">
      <c r="B7692" s="22" t="s">
        <v>40009</v>
      </c>
      <c r="C7692" s="19">
        <v>4</v>
      </c>
      <c r="D7692" s="19">
        <v>326</v>
      </c>
    </row>
    <row r="7693" spans="2:4" ht="17.5" x14ac:dyDescent="0.6">
      <c r="B7693" s="22" t="s">
        <v>40010</v>
      </c>
      <c r="C7693" s="19">
        <v>4</v>
      </c>
      <c r="D7693" s="19">
        <v>330</v>
      </c>
    </row>
    <row r="7694" spans="2:4" ht="17.5" x14ac:dyDescent="0.6">
      <c r="B7694" s="22" t="s">
        <v>40011</v>
      </c>
      <c r="C7694" s="19">
        <v>4</v>
      </c>
      <c r="D7694" s="19">
        <v>332</v>
      </c>
    </row>
    <row r="7695" spans="2:4" ht="17.5" x14ac:dyDescent="0.6">
      <c r="B7695" s="22" t="s">
        <v>40012</v>
      </c>
      <c r="C7695" s="19">
        <v>4</v>
      </c>
      <c r="D7695" s="19">
        <v>334</v>
      </c>
    </row>
    <row r="7696" spans="2:4" ht="17.5" x14ac:dyDescent="0.6">
      <c r="B7696" s="22" t="s">
        <v>40013</v>
      </c>
      <c r="C7696" s="19">
        <v>2</v>
      </c>
      <c r="D7696" s="19">
        <v>338</v>
      </c>
    </row>
    <row r="7697" spans="2:4" ht="17.5" x14ac:dyDescent="0.6">
      <c r="B7697" s="22" t="s">
        <v>40014</v>
      </c>
      <c r="C7697" s="19">
        <v>3</v>
      </c>
      <c r="D7697" s="19">
        <v>338</v>
      </c>
    </row>
    <row r="7698" spans="2:4" ht="17.5" x14ac:dyDescent="0.6">
      <c r="B7698" s="22" t="s">
        <v>40015</v>
      </c>
      <c r="C7698" s="19">
        <v>3</v>
      </c>
      <c r="D7698" s="19">
        <v>346</v>
      </c>
    </row>
    <row r="7699" spans="2:4" ht="17.5" x14ac:dyDescent="0.6">
      <c r="B7699" s="22" t="s">
        <v>40016</v>
      </c>
      <c r="C7699" s="19">
        <v>3</v>
      </c>
      <c r="D7699" s="19">
        <v>352</v>
      </c>
    </row>
    <row r="7700" spans="2:4" ht="17.5" x14ac:dyDescent="0.6">
      <c r="B7700" s="22" t="s">
        <v>40017</v>
      </c>
      <c r="C7700" s="19">
        <v>3</v>
      </c>
      <c r="D7700" s="19">
        <v>359</v>
      </c>
    </row>
    <row r="7701" spans="2:4" ht="17.5" x14ac:dyDescent="0.6">
      <c r="B7701" s="22" t="s">
        <v>40018</v>
      </c>
      <c r="C7701" s="19">
        <v>3</v>
      </c>
      <c r="D7701" s="19">
        <v>365</v>
      </c>
    </row>
    <row r="7702" spans="2:4" ht="17.5" x14ac:dyDescent="0.6">
      <c r="B7702" s="22" t="s">
        <v>40019</v>
      </c>
      <c r="C7702" s="19">
        <v>2</v>
      </c>
      <c r="D7702" s="19">
        <v>373</v>
      </c>
    </row>
    <row r="7703" spans="2:4" ht="17.5" x14ac:dyDescent="0.6">
      <c r="B7703" s="22" t="s">
        <v>40020</v>
      </c>
      <c r="C7703" s="19">
        <v>3</v>
      </c>
      <c r="D7703" s="19">
        <v>373</v>
      </c>
    </row>
    <row r="7704" spans="2:4" ht="17.5" x14ac:dyDescent="0.6">
      <c r="B7704" s="22" t="s">
        <v>40021</v>
      </c>
      <c r="C7704" s="19">
        <v>3</v>
      </c>
      <c r="D7704" s="19">
        <v>377</v>
      </c>
    </row>
    <row r="7705" spans="2:4" ht="17.5" x14ac:dyDescent="0.6">
      <c r="B7705" s="22" t="s">
        <v>40022</v>
      </c>
      <c r="C7705" s="19">
        <v>3</v>
      </c>
      <c r="D7705" s="19">
        <v>381</v>
      </c>
    </row>
    <row r="7706" spans="2:4" ht="17.5" x14ac:dyDescent="0.6">
      <c r="B7706" s="22" t="s">
        <v>40023</v>
      </c>
      <c r="C7706" s="19">
        <v>2</v>
      </c>
      <c r="D7706" s="19">
        <v>386</v>
      </c>
    </row>
    <row r="7707" spans="2:4" ht="17.5" x14ac:dyDescent="0.6">
      <c r="B7707" s="22" t="s">
        <v>40024</v>
      </c>
      <c r="C7707" s="19">
        <v>3</v>
      </c>
      <c r="D7707" s="19">
        <v>386</v>
      </c>
    </row>
    <row r="7708" spans="2:4" ht="17.5" x14ac:dyDescent="0.6">
      <c r="B7708" s="22" t="s">
        <v>40025</v>
      </c>
      <c r="C7708" s="19">
        <v>3</v>
      </c>
      <c r="D7708" s="19">
        <v>391</v>
      </c>
    </row>
    <row r="7709" spans="2:4" ht="17.5" x14ac:dyDescent="0.6">
      <c r="B7709" s="22" t="s">
        <v>40026</v>
      </c>
      <c r="C7709" s="19">
        <v>3</v>
      </c>
      <c r="D7709" s="19">
        <v>402</v>
      </c>
    </row>
    <row r="7710" spans="2:4" ht="17.5" x14ac:dyDescent="0.6">
      <c r="B7710" s="22" t="s">
        <v>40027</v>
      </c>
      <c r="C7710" s="19">
        <v>4</v>
      </c>
      <c r="D7710" s="19">
        <v>402</v>
      </c>
    </row>
    <row r="7711" spans="2:4" ht="17.5" x14ac:dyDescent="0.6">
      <c r="B7711" s="22" t="s">
        <v>40028</v>
      </c>
      <c r="C7711" s="19">
        <v>4</v>
      </c>
      <c r="D7711" s="19">
        <v>404</v>
      </c>
    </row>
    <row r="7712" spans="2:4" ht="17.5" x14ac:dyDescent="0.6">
      <c r="B7712" s="22" t="s">
        <v>40029</v>
      </c>
      <c r="C7712" s="19">
        <v>4</v>
      </c>
      <c r="D7712" s="19">
        <v>405</v>
      </c>
    </row>
    <row r="7713" spans="1:4" ht="17.5" x14ac:dyDescent="0.6">
      <c r="B7713" s="22" t="s">
        <v>40030</v>
      </c>
      <c r="C7713" s="19">
        <v>2</v>
      </c>
      <c r="D7713" s="19">
        <v>408</v>
      </c>
    </row>
    <row r="7714" spans="1:4" ht="17.5" x14ac:dyDescent="0.6">
      <c r="B7714" s="22" t="s">
        <v>40031</v>
      </c>
      <c r="C7714" s="19">
        <v>3</v>
      </c>
      <c r="D7714" s="19">
        <v>408</v>
      </c>
    </row>
    <row r="7715" spans="1:4" ht="17.5" x14ac:dyDescent="0.6">
      <c r="B7715" s="22" t="s">
        <v>40032</v>
      </c>
      <c r="C7715" s="19">
        <v>3</v>
      </c>
      <c r="D7715" s="19">
        <v>417</v>
      </c>
    </row>
    <row r="7716" spans="1:4" ht="17.5" x14ac:dyDescent="0.6">
      <c r="B7716" s="22" t="s">
        <v>40033</v>
      </c>
      <c r="C7716" s="19">
        <v>3</v>
      </c>
      <c r="D7716" s="19">
        <v>426</v>
      </c>
    </row>
    <row r="7717" spans="1:4" ht="17.5" x14ac:dyDescent="0.6">
      <c r="B7717" s="22" t="s">
        <v>40034</v>
      </c>
      <c r="C7717" s="19">
        <v>3</v>
      </c>
      <c r="D7717" s="19">
        <v>431</v>
      </c>
    </row>
    <row r="7718" spans="1:4" ht="17.5" x14ac:dyDescent="0.6">
      <c r="B7718" s="22" t="s">
        <v>40035</v>
      </c>
      <c r="C7718" s="19">
        <v>3</v>
      </c>
      <c r="D7718" s="19">
        <v>437</v>
      </c>
    </row>
    <row r="7719" spans="1:4" ht="17.5" x14ac:dyDescent="0.6">
      <c r="B7719" s="22" t="s">
        <v>40036</v>
      </c>
      <c r="C7719" s="19">
        <v>3</v>
      </c>
      <c r="D7719" s="19">
        <v>444</v>
      </c>
    </row>
    <row r="7720" spans="1:4" ht="17.5" x14ac:dyDescent="0.6">
      <c r="B7720" s="22" t="s">
        <v>40037</v>
      </c>
      <c r="C7720" s="19">
        <v>4</v>
      </c>
      <c r="D7720" s="19">
        <v>444</v>
      </c>
    </row>
    <row r="7721" spans="1:4" ht="17.5" x14ac:dyDescent="0.6">
      <c r="B7721" s="22" t="s">
        <v>40038</v>
      </c>
      <c r="C7721" s="19">
        <v>4</v>
      </c>
      <c r="D7721" s="19">
        <v>446</v>
      </c>
    </row>
    <row r="7722" spans="1:4" ht="17.5" x14ac:dyDescent="0.6">
      <c r="B7722" s="22" t="s">
        <v>40039</v>
      </c>
      <c r="C7722" s="19">
        <v>4</v>
      </c>
      <c r="D7722" s="19">
        <v>448</v>
      </c>
    </row>
    <row r="7723" spans="1:4" ht="17.5" x14ac:dyDescent="0.6">
      <c r="B7723" s="22" t="s">
        <v>1083</v>
      </c>
      <c r="C7723" s="19">
        <v>2</v>
      </c>
      <c r="D7723" s="19">
        <v>451</v>
      </c>
    </row>
    <row r="7724" spans="1:4" ht="17.5" x14ac:dyDescent="0.6">
      <c r="B7724" s="22" t="s">
        <v>2069</v>
      </c>
      <c r="C7724" s="19">
        <v>2</v>
      </c>
      <c r="D7724" s="19">
        <v>452</v>
      </c>
    </row>
    <row r="7725" spans="1:4" ht="17.5" x14ac:dyDescent="0.6">
      <c r="A7725" s="17" t="s">
        <v>512</v>
      </c>
      <c r="B7725" s="22" t="s">
        <v>40040</v>
      </c>
      <c r="C7725" s="19">
        <v>1</v>
      </c>
      <c r="D7725" s="19">
        <v>3</v>
      </c>
    </row>
    <row r="7726" spans="1:4" ht="17.5" x14ac:dyDescent="0.6">
      <c r="B7726" s="22" t="s">
        <v>40041</v>
      </c>
      <c r="C7726" s="19">
        <v>2</v>
      </c>
      <c r="D7726" s="19">
        <v>5</v>
      </c>
    </row>
    <row r="7727" spans="1:4" ht="17.5" x14ac:dyDescent="0.6">
      <c r="B7727" s="22" t="s">
        <v>40042</v>
      </c>
      <c r="C7727" s="19">
        <v>2</v>
      </c>
      <c r="D7727" s="19">
        <v>7</v>
      </c>
    </row>
    <row r="7728" spans="1:4" ht="17.5" x14ac:dyDescent="0.6">
      <c r="B7728" s="22" t="s">
        <v>1654</v>
      </c>
      <c r="C7728" s="19">
        <v>2</v>
      </c>
      <c r="D7728" s="19">
        <v>13</v>
      </c>
    </row>
    <row r="7729" spans="2:4" ht="17.5" x14ac:dyDescent="0.6">
      <c r="B7729" s="22" t="s">
        <v>1657</v>
      </c>
      <c r="C7729" s="19">
        <v>2</v>
      </c>
      <c r="D7729" s="19">
        <v>15</v>
      </c>
    </row>
    <row r="7730" spans="2:4" ht="17.5" x14ac:dyDescent="0.6">
      <c r="B7730" s="22" t="s">
        <v>7753</v>
      </c>
      <c r="C7730" s="19">
        <v>2</v>
      </c>
      <c r="D7730" s="19">
        <v>19</v>
      </c>
    </row>
    <row r="7731" spans="2:4" ht="17.5" x14ac:dyDescent="0.6">
      <c r="B7731" s="22" t="s">
        <v>897</v>
      </c>
      <c r="C7731" s="19">
        <v>2</v>
      </c>
      <c r="D7731" s="19">
        <v>37</v>
      </c>
    </row>
    <row r="7732" spans="2:4" ht="17.5" x14ac:dyDescent="0.6">
      <c r="B7732" s="22" t="s">
        <v>40043</v>
      </c>
      <c r="C7732" s="19">
        <v>2</v>
      </c>
      <c r="D7732" s="19">
        <v>49</v>
      </c>
    </row>
    <row r="7733" spans="2:4" ht="17.5" x14ac:dyDescent="0.6">
      <c r="B7733" s="22" t="s">
        <v>1622</v>
      </c>
      <c r="C7733" s="19">
        <v>3</v>
      </c>
      <c r="D7733" s="19">
        <v>49</v>
      </c>
    </row>
    <row r="7734" spans="2:4" ht="17.5" x14ac:dyDescent="0.6">
      <c r="B7734" s="22" t="s">
        <v>40044</v>
      </c>
      <c r="C7734" s="19">
        <v>4</v>
      </c>
      <c r="D7734" s="19">
        <v>49</v>
      </c>
    </row>
    <row r="7735" spans="2:4" ht="17.5" x14ac:dyDescent="0.6">
      <c r="B7735" s="22" t="s">
        <v>40045</v>
      </c>
      <c r="C7735" s="19">
        <v>4</v>
      </c>
      <c r="D7735" s="19">
        <v>57</v>
      </c>
    </row>
    <row r="7736" spans="2:4" ht="17.5" x14ac:dyDescent="0.6">
      <c r="B7736" s="22" t="s">
        <v>40046</v>
      </c>
      <c r="C7736" s="19">
        <v>4</v>
      </c>
      <c r="D7736" s="19">
        <v>60</v>
      </c>
    </row>
    <row r="7737" spans="2:4" ht="17.5" x14ac:dyDescent="0.6">
      <c r="B7737" s="22" t="s">
        <v>40047</v>
      </c>
      <c r="C7737" s="19">
        <v>4</v>
      </c>
      <c r="D7737" s="19">
        <v>61</v>
      </c>
    </row>
    <row r="7738" spans="2:4" ht="17.5" x14ac:dyDescent="0.6">
      <c r="B7738" s="22" t="s">
        <v>40048</v>
      </c>
      <c r="C7738" s="19">
        <v>3</v>
      </c>
      <c r="D7738" s="19">
        <v>65</v>
      </c>
    </row>
    <row r="7739" spans="2:4" ht="17.5" x14ac:dyDescent="0.6">
      <c r="B7739" s="22" t="s">
        <v>40049</v>
      </c>
      <c r="C7739" s="19">
        <v>4</v>
      </c>
      <c r="D7739" s="19">
        <v>65</v>
      </c>
    </row>
    <row r="7740" spans="2:4" ht="17.5" x14ac:dyDescent="0.6">
      <c r="B7740" s="22" t="s">
        <v>40050</v>
      </c>
      <c r="C7740" s="19">
        <v>4</v>
      </c>
      <c r="D7740" s="19">
        <v>67</v>
      </c>
    </row>
    <row r="7741" spans="2:4" ht="17.5" x14ac:dyDescent="0.6">
      <c r="B7741" s="22" t="s">
        <v>40051</v>
      </c>
      <c r="C7741" s="19">
        <v>4</v>
      </c>
      <c r="D7741" s="19">
        <v>68</v>
      </c>
    </row>
    <row r="7742" spans="2:4" ht="17.5" x14ac:dyDescent="0.6">
      <c r="B7742" s="22" t="s">
        <v>40052</v>
      </c>
      <c r="C7742" s="19">
        <v>4</v>
      </c>
      <c r="D7742" s="19">
        <v>74</v>
      </c>
    </row>
    <row r="7743" spans="2:4" ht="17.5" x14ac:dyDescent="0.6">
      <c r="B7743" s="22" t="s">
        <v>40053</v>
      </c>
      <c r="C7743" s="19">
        <v>4</v>
      </c>
      <c r="D7743" s="19">
        <v>75</v>
      </c>
    </row>
    <row r="7744" spans="2:4" ht="17.5" x14ac:dyDescent="0.6">
      <c r="B7744" s="22" t="s">
        <v>40054</v>
      </c>
      <c r="C7744" s="19">
        <v>4</v>
      </c>
      <c r="D7744" s="19">
        <v>79</v>
      </c>
    </row>
    <row r="7745" spans="2:4" ht="17.5" x14ac:dyDescent="0.6">
      <c r="B7745" s="22" t="s">
        <v>40055</v>
      </c>
      <c r="C7745" s="19">
        <v>4</v>
      </c>
      <c r="D7745" s="19">
        <v>84</v>
      </c>
    </row>
    <row r="7746" spans="2:4" ht="17.5" x14ac:dyDescent="0.6">
      <c r="B7746" s="22" t="s">
        <v>40056</v>
      </c>
      <c r="C7746" s="19">
        <v>4</v>
      </c>
      <c r="D7746" s="19">
        <v>96</v>
      </c>
    </row>
    <row r="7747" spans="2:4" ht="17.5" x14ac:dyDescent="0.6">
      <c r="B7747" s="22" t="s">
        <v>40057</v>
      </c>
      <c r="C7747" s="19">
        <v>4</v>
      </c>
      <c r="D7747" s="19">
        <v>97</v>
      </c>
    </row>
    <row r="7748" spans="2:4" ht="17.5" x14ac:dyDescent="0.6">
      <c r="B7748" s="22" t="s">
        <v>40058</v>
      </c>
      <c r="C7748" s="19">
        <v>4</v>
      </c>
      <c r="D7748" s="19">
        <v>108</v>
      </c>
    </row>
    <row r="7749" spans="2:4" ht="17.5" x14ac:dyDescent="0.6">
      <c r="B7749" s="22" t="s">
        <v>40059</v>
      </c>
      <c r="C7749" s="19">
        <v>4</v>
      </c>
      <c r="D7749" s="19">
        <v>110</v>
      </c>
    </row>
    <row r="7750" spans="2:4" ht="17.5" x14ac:dyDescent="0.6">
      <c r="B7750" s="22" t="s">
        <v>40060</v>
      </c>
      <c r="C7750" s="19">
        <v>4</v>
      </c>
      <c r="D7750" s="19">
        <v>111</v>
      </c>
    </row>
    <row r="7751" spans="2:4" ht="17.5" x14ac:dyDescent="0.6">
      <c r="B7751" s="22" t="s">
        <v>40061</v>
      </c>
      <c r="C7751" s="19">
        <v>4</v>
      </c>
      <c r="D7751" s="19">
        <v>112</v>
      </c>
    </row>
    <row r="7752" spans="2:4" ht="17.5" x14ac:dyDescent="0.6">
      <c r="B7752" s="22" t="s">
        <v>40062</v>
      </c>
      <c r="C7752" s="19">
        <v>4</v>
      </c>
      <c r="D7752" s="19">
        <v>125</v>
      </c>
    </row>
    <row r="7753" spans="2:4" ht="17.5" x14ac:dyDescent="0.6">
      <c r="B7753" s="22" t="s">
        <v>40063</v>
      </c>
      <c r="C7753" s="19">
        <v>3</v>
      </c>
      <c r="D7753" s="19">
        <v>129</v>
      </c>
    </row>
    <row r="7754" spans="2:4" ht="17.5" x14ac:dyDescent="0.6">
      <c r="B7754" s="22" t="s">
        <v>7904</v>
      </c>
      <c r="C7754" s="19">
        <v>4</v>
      </c>
      <c r="D7754" s="19">
        <v>129</v>
      </c>
    </row>
    <row r="7755" spans="2:4" ht="17.5" x14ac:dyDescent="0.6">
      <c r="B7755" s="22" t="s">
        <v>40064</v>
      </c>
      <c r="C7755" s="19">
        <v>4</v>
      </c>
      <c r="D7755" s="19">
        <v>131</v>
      </c>
    </row>
    <row r="7756" spans="2:4" ht="17.5" x14ac:dyDescent="0.6">
      <c r="B7756" s="22" t="s">
        <v>40065</v>
      </c>
      <c r="C7756" s="19">
        <v>4</v>
      </c>
      <c r="D7756" s="19">
        <v>139</v>
      </c>
    </row>
    <row r="7757" spans="2:4" ht="17.5" x14ac:dyDescent="0.6">
      <c r="B7757" s="22" t="s">
        <v>40066</v>
      </c>
      <c r="C7757" s="19">
        <v>4</v>
      </c>
      <c r="D7757" s="19">
        <v>149</v>
      </c>
    </row>
    <row r="7758" spans="2:4" ht="17.5" x14ac:dyDescent="0.6">
      <c r="B7758" s="22" t="s">
        <v>40067</v>
      </c>
      <c r="C7758" s="19">
        <v>3</v>
      </c>
      <c r="D7758" s="19">
        <v>150</v>
      </c>
    </row>
    <row r="7759" spans="2:4" ht="17.5" x14ac:dyDescent="0.6">
      <c r="B7759" s="22" t="s">
        <v>40068</v>
      </c>
      <c r="C7759" s="19">
        <v>4</v>
      </c>
      <c r="D7759" s="19">
        <v>151</v>
      </c>
    </row>
    <row r="7760" spans="2:4" ht="17.5" x14ac:dyDescent="0.6">
      <c r="B7760" s="22" t="s">
        <v>40069</v>
      </c>
      <c r="C7760" s="19">
        <v>4</v>
      </c>
      <c r="D7760" s="19">
        <v>151</v>
      </c>
    </row>
    <row r="7761" spans="2:4" ht="17.5" x14ac:dyDescent="0.6">
      <c r="B7761" s="22" t="s">
        <v>40070</v>
      </c>
      <c r="C7761" s="19">
        <v>4</v>
      </c>
      <c r="D7761" s="19">
        <v>160</v>
      </c>
    </row>
    <row r="7762" spans="2:4" ht="17.5" x14ac:dyDescent="0.6">
      <c r="B7762" s="22" t="s">
        <v>40071</v>
      </c>
      <c r="C7762" s="19">
        <v>3</v>
      </c>
      <c r="D7762" s="19">
        <v>167</v>
      </c>
    </row>
    <row r="7763" spans="2:4" ht="17.5" x14ac:dyDescent="0.6">
      <c r="B7763" s="22" t="s">
        <v>7904</v>
      </c>
      <c r="C7763" s="19">
        <v>4</v>
      </c>
      <c r="D7763" s="19">
        <v>167</v>
      </c>
    </row>
    <row r="7764" spans="2:4" ht="17.5" x14ac:dyDescent="0.6">
      <c r="B7764" s="22" t="s">
        <v>40072</v>
      </c>
      <c r="C7764" s="19">
        <v>4</v>
      </c>
      <c r="D7764" s="19">
        <v>168</v>
      </c>
    </row>
    <row r="7765" spans="2:4" ht="17.5" x14ac:dyDescent="0.6">
      <c r="B7765" s="22" t="s">
        <v>40073</v>
      </c>
      <c r="C7765" s="19">
        <v>4</v>
      </c>
      <c r="D7765" s="19">
        <v>174</v>
      </c>
    </row>
    <row r="7766" spans="2:4" ht="17.5" x14ac:dyDescent="0.6">
      <c r="B7766" s="22" t="s">
        <v>40074</v>
      </c>
      <c r="C7766" s="19">
        <v>4</v>
      </c>
      <c r="D7766" s="19">
        <v>183</v>
      </c>
    </row>
    <row r="7767" spans="2:4" ht="17.5" x14ac:dyDescent="0.6">
      <c r="B7767" s="22" t="s">
        <v>40075</v>
      </c>
      <c r="C7767" s="19">
        <v>4</v>
      </c>
      <c r="D7767" s="19">
        <v>192</v>
      </c>
    </row>
    <row r="7768" spans="2:4" ht="17.5" x14ac:dyDescent="0.6">
      <c r="B7768" s="22" t="s">
        <v>40076</v>
      </c>
      <c r="C7768" s="19">
        <v>3</v>
      </c>
      <c r="D7768" s="19">
        <v>209</v>
      </c>
    </row>
    <row r="7769" spans="2:4" ht="17.5" x14ac:dyDescent="0.6">
      <c r="B7769" s="22" t="s">
        <v>40077</v>
      </c>
      <c r="C7769" s="19">
        <v>4</v>
      </c>
      <c r="D7769" s="19">
        <v>209</v>
      </c>
    </row>
    <row r="7770" spans="2:4" ht="17.5" x14ac:dyDescent="0.6">
      <c r="B7770" s="22" t="s">
        <v>40078</v>
      </c>
      <c r="C7770" s="19">
        <v>4</v>
      </c>
      <c r="D7770" s="19">
        <v>215</v>
      </c>
    </row>
    <row r="7771" spans="2:4" ht="17.5" x14ac:dyDescent="0.6">
      <c r="B7771" s="22" t="s">
        <v>40079</v>
      </c>
      <c r="C7771" s="19">
        <v>4</v>
      </c>
      <c r="D7771" s="19">
        <v>225</v>
      </c>
    </row>
    <row r="7772" spans="2:4" ht="17.5" x14ac:dyDescent="0.6">
      <c r="B7772" s="22" t="s">
        <v>40080</v>
      </c>
      <c r="C7772" s="19">
        <v>3</v>
      </c>
      <c r="D7772" s="19">
        <v>232</v>
      </c>
    </row>
    <row r="7773" spans="2:4" ht="17.5" x14ac:dyDescent="0.6">
      <c r="B7773" s="22" t="s">
        <v>40081</v>
      </c>
      <c r="C7773" s="19">
        <v>4</v>
      </c>
      <c r="D7773" s="19">
        <v>232</v>
      </c>
    </row>
    <row r="7774" spans="2:4" ht="17.5" x14ac:dyDescent="0.6">
      <c r="B7774" s="22" t="s">
        <v>40082</v>
      </c>
      <c r="C7774" s="19">
        <v>4</v>
      </c>
      <c r="D7774" s="19">
        <v>235</v>
      </c>
    </row>
    <row r="7775" spans="2:4" ht="17.5" x14ac:dyDescent="0.6">
      <c r="B7775" s="22" t="s">
        <v>40083</v>
      </c>
      <c r="C7775" s="19">
        <v>4</v>
      </c>
      <c r="D7775" s="19">
        <v>250</v>
      </c>
    </row>
    <row r="7776" spans="2:4" ht="17.5" x14ac:dyDescent="0.6">
      <c r="B7776" s="22" t="s">
        <v>40084</v>
      </c>
      <c r="C7776" s="19">
        <v>4</v>
      </c>
      <c r="D7776" s="19">
        <v>251</v>
      </c>
    </row>
    <row r="7777" spans="1:4" ht="17.5" x14ac:dyDescent="0.6">
      <c r="B7777" s="22" t="s">
        <v>40085</v>
      </c>
      <c r="C7777" s="19">
        <v>4</v>
      </c>
      <c r="D7777" s="19">
        <v>261</v>
      </c>
    </row>
    <row r="7778" spans="1:4" ht="17.5" x14ac:dyDescent="0.6">
      <c r="B7778" s="22" t="s">
        <v>40086</v>
      </c>
      <c r="C7778" s="19">
        <v>4</v>
      </c>
      <c r="D7778" s="19">
        <v>263</v>
      </c>
    </row>
    <row r="7779" spans="1:4" ht="17.5" x14ac:dyDescent="0.6">
      <c r="B7779" s="22" t="s">
        <v>40087</v>
      </c>
      <c r="C7779" s="19">
        <v>3</v>
      </c>
      <c r="D7779" s="19">
        <v>265</v>
      </c>
    </row>
    <row r="7780" spans="1:4" ht="17.5" x14ac:dyDescent="0.6">
      <c r="B7780" s="22" t="s">
        <v>40088</v>
      </c>
      <c r="C7780" s="19">
        <v>4</v>
      </c>
      <c r="D7780" s="19">
        <v>265</v>
      </c>
    </row>
    <row r="7781" spans="1:4" ht="17.5" x14ac:dyDescent="0.6">
      <c r="B7781" s="22" t="s">
        <v>40089</v>
      </c>
      <c r="C7781" s="19">
        <v>4</v>
      </c>
      <c r="D7781" s="19">
        <v>270</v>
      </c>
    </row>
    <row r="7782" spans="1:4" ht="17.5" x14ac:dyDescent="0.6">
      <c r="B7782" s="22" t="s">
        <v>40090</v>
      </c>
      <c r="C7782" s="19">
        <v>4</v>
      </c>
      <c r="D7782" s="19">
        <v>281</v>
      </c>
    </row>
    <row r="7783" spans="1:4" ht="17.5" x14ac:dyDescent="0.6">
      <c r="B7783" s="22" t="s">
        <v>40091</v>
      </c>
      <c r="C7783" s="19">
        <v>4</v>
      </c>
      <c r="D7783" s="19">
        <v>285</v>
      </c>
    </row>
    <row r="7784" spans="1:4" ht="17.5" x14ac:dyDescent="0.6">
      <c r="B7784" s="22" t="s">
        <v>40092</v>
      </c>
      <c r="C7784" s="19">
        <v>3</v>
      </c>
      <c r="D7784" s="19">
        <v>300</v>
      </c>
    </row>
    <row r="7785" spans="1:4" ht="17.5" x14ac:dyDescent="0.6">
      <c r="B7785" s="22" t="s">
        <v>7904</v>
      </c>
      <c r="C7785" s="19">
        <v>4</v>
      </c>
      <c r="D7785" s="19">
        <v>300</v>
      </c>
    </row>
    <row r="7786" spans="1:4" ht="17.5" x14ac:dyDescent="0.6">
      <c r="B7786" s="22" t="s">
        <v>40093</v>
      </c>
      <c r="C7786" s="19">
        <v>4</v>
      </c>
      <c r="D7786" s="19">
        <v>301</v>
      </c>
    </row>
    <row r="7787" spans="1:4" ht="17.5" x14ac:dyDescent="0.6">
      <c r="B7787" s="22" t="s">
        <v>40094</v>
      </c>
      <c r="C7787" s="19">
        <v>4</v>
      </c>
      <c r="D7787" s="19">
        <v>308</v>
      </c>
    </row>
    <row r="7788" spans="1:4" ht="17.5" x14ac:dyDescent="0.6">
      <c r="A7788" s="17" t="s">
        <v>513</v>
      </c>
      <c r="B7788" s="22" t="s">
        <v>40095</v>
      </c>
      <c r="C7788" s="19">
        <v>1</v>
      </c>
      <c r="D7788" s="19">
        <v>3</v>
      </c>
    </row>
    <row r="7789" spans="1:4" ht="17.5" x14ac:dyDescent="0.6">
      <c r="B7789" s="22" t="s">
        <v>897</v>
      </c>
      <c r="C7789" s="19">
        <v>2</v>
      </c>
      <c r="D7789" s="19">
        <v>5</v>
      </c>
    </row>
    <row r="7790" spans="1:4" ht="17.5" x14ac:dyDescent="0.6">
      <c r="B7790" s="22" t="s">
        <v>40043</v>
      </c>
      <c r="C7790" s="19">
        <v>2</v>
      </c>
      <c r="D7790" s="19">
        <v>17</v>
      </c>
    </row>
    <row r="7791" spans="1:4" ht="17.5" x14ac:dyDescent="0.6">
      <c r="B7791" s="22" t="s">
        <v>40096</v>
      </c>
      <c r="C7791" s="19">
        <v>3</v>
      </c>
      <c r="D7791" s="19">
        <v>17</v>
      </c>
    </row>
    <row r="7792" spans="1:4" ht="17.5" x14ac:dyDescent="0.6">
      <c r="B7792" s="22" t="s">
        <v>40097</v>
      </c>
      <c r="C7792" s="19">
        <v>4</v>
      </c>
      <c r="D7792" s="19">
        <v>17</v>
      </c>
    </row>
    <row r="7793" spans="2:4" ht="17.5" x14ac:dyDescent="0.6">
      <c r="B7793" s="22" t="s">
        <v>40098</v>
      </c>
      <c r="C7793" s="19">
        <v>5</v>
      </c>
      <c r="D7793" s="19">
        <v>17</v>
      </c>
    </row>
    <row r="7794" spans="2:4" ht="17.5" x14ac:dyDescent="0.6">
      <c r="B7794" s="22" t="s">
        <v>40099</v>
      </c>
      <c r="C7794" s="19">
        <v>5</v>
      </c>
      <c r="D7794" s="19">
        <v>36</v>
      </c>
    </row>
    <row r="7795" spans="2:4" ht="17.5" x14ac:dyDescent="0.6">
      <c r="B7795" s="22" t="s">
        <v>40100</v>
      </c>
      <c r="C7795" s="19">
        <v>5</v>
      </c>
      <c r="D7795" s="19">
        <v>60</v>
      </c>
    </row>
    <row r="7796" spans="2:4" ht="17.5" x14ac:dyDescent="0.6">
      <c r="B7796" s="22" t="s">
        <v>40101</v>
      </c>
      <c r="C7796" s="19">
        <v>3</v>
      </c>
      <c r="D7796" s="19">
        <v>63</v>
      </c>
    </row>
    <row r="7797" spans="2:4" ht="17.5" x14ac:dyDescent="0.6">
      <c r="B7797" s="22" t="s">
        <v>40102</v>
      </c>
      <c r="C7797" s="19">
        <v>4</v>
      </c>
      <c r="D7797" s="19">
        <v>63</v>
      </c>
    </row>
    <row r="7798" spans="2:4" ht="17.5" x14ac:dyDescent="0.6">
      <c r="B7798" s="22" t="s">
        <v>40103</v>
      </c>
      <c r="C7798" s="19">
        <v>4</v>
      </c>
      <c r="D7798" s="19">
        <v>76</v>
      </c>
    </row>
    <row r="7799" spans="2:4" ht="17.5" x14ac:dyDescent="0.6">
      <c r="B7799" s="22" t="s">
        <v>40104</v>
      </c>
      <c r="C7799" s="19">
        <v>4</v>
      </c>
      <c r="D7799" s="19">
        <v>80</v>
      </c>
    </row>
    <row r="7800" spans="2:4" ht="17.5" x14ac:dyDescent="0.6">
      <c r="B7800" s="22" t="s">
        <v>40105</v>
      </c>
      <c r="C7800" s="19">
        <v>4</v>
      </c>
      <c r="D7800" s="19">
        <v>94</v>
      </c>
    </row>
    <row r="7801" spans="2:4" ht="17.5" x14ac:dyDescent="0.6">
      <c r="B7801" s="22" t="s">
        <v>40106</v>
      </c>
      <c r="C7801" s="19">
        <v>2</v>
      </c>
      <c r="D7801" s="19">
        <v>101</v>
      </c>
    </row>
    <row r="7802" spans="2:4" ht="17.5" x14ac:dyDescent="0.6">
      <c r="B7802" s="22" t="s">
        <v>1622</v>
      </c>
      <c r="C7802" s="19">
        <v>3</v>
      </c>
      <c r="D7802" s="19">
        <v>101</v>
      </c>
    </row>
    <row r="7803" spans="2:4" ht="17.5" x14ac:dyDescent="0.6">
      <c r="B7803" s="22" t="s">
        <v>40107</v>
      </c>
      <c r="C7803" s="19">
        <v>4</v>
      </c>
      <c r="D7803" s="19">
        <v>101</v>
      </c>
    </row>
    <row r="7804" spans="2:4" ht="17.5" x14ac:dyDescent="0.6">
      <c r="B7804" s="22" t="s">
        <v>40108</v>
      </c>
      <c r="C7804" s="19">
        <v>4</v>
      </c>
      <c r="D7804" s="19">
        <v>103</v>
      </c>
    </row>
    <row r="7805" spans="2:4" ht="17.5" x14ac:dyDescent="0.6">
      <c r="B7805" s="22" t="s">
        <v>40109</v>
      </c>
      <c r="C7805" s="19">
        <v>4</v>
      </c>
      <c r="D7805" s="19">
        <v>104</v>
      </c>
    </row>
    <row r="7806" spans="2:4" ht="17.5" x14ac:dyDescent="0.6">
      <c r="B7806" s="22" t="s">
        <v>40110</v>
      </c>
      <c r="C7806" s="19">
        <v>3</v>
      </c>
      <c r="D7806" s="19">
        <v>107</v>
      </c>
    </row>
    <row r="7807" spans="2:4" ht="17.5" x14ac:dyDescent="0.6">
      <c r="B7807" s="22" t="s">
        <v>40111</v>
      </c>
      <c r="C7807" s="19">
        <v>4</v>
      </c>
      <c r="D7807" s="19">
        <v>107</v>
      </c>
    </row>
    <row r="7808" spans="2:4" ht="17.5" x14ac:dyDescent="0.6">
      <c r="B7808" s="22" t="s">
        <v>40112</v>
      </c>
      <c r="C7808" s="19">
        <v>4</v>
      </c>
      <c r="D7808" s="19">
        <v>112</v>
      </c>
    </row>
    <row r="7809" spans="2:4" ht="17.5" x14ac:dyDescent="0.6">
      <c r="B7809" s="22" t="s">
        <v>40113</v>
      </c>
      <c r="C7809" s="19">
        <v>5</v>
      </c>
      <c r="D7809" s="19">
        <v>114</v>
      </c>
    </row>
    <row r="7810" spans="2:4" ht="17.5" x14ac:dyDescent="0.6">
      <c r="B7810" s="22" t="s">
        <v>40114</v>
      </c>
      <c r="C7810" s="19">
        <v>5</v>
      </c>
      <c r="D7810" s="19">
        <v>116</v>
      </c>
    </row>
    <row r="7811" spans="2:4" ht="17.5" x14ac:dyDescent="0.6">
      <c r="B7811" s="22" t="s">
        <v>40115</v>
      </c>
      <c r="C7811" s="19">
        <v>4</v>
      </c>
      <c r="D7811" s="19">
        <v>117</v>
      </c>
    </row>
    <row r="7812" spans="2:4" ht="17.5" x14ac:dyDescent="0.6">
      <c r="B7812" s="22" t="s">
        <v>40116</v>
      </c>
      <c r="C7812" s="19">
        <v>5</v>
      </c>
      <c r="D7812" s="19">
        <v>117</v>
      </c>
    </row>
    <row r="7813" spans="2:4" ht="17.5" x14ac:dyDescent="0.6">
      <c r="B7813" s="22" t="s">
        <v>40117</v>
      </c>
      <c r="C7813" s="19">
        <v>5</v>
      </c>
      <c r="D7813" s="19">
        <v>118</v>
      </c>
    </row>
    <row r="7814" spans="2:4" ht="17.5" x14ac:dyDescent="0.6">
      <c r="B7814" s="22" t="s">
        <v>40118</v>
      </c>
      <c r="C7814" s="19">
        <v>5</v>
      </c>
      <c r="D7814" s="19">
        <v>119</v>
      </c>
    </row>
    <row r="7815" spans="2:4" ht="17.5" x14ac:dyDescent="0.6">
      <c r="B7815" s="22" t="s">
        <v>40119</v>
      </c>
      <c r="C7815" s="19">
        <v>4</v>
      </c>
      <c r="D7815" s="19">
        <v>122</v>
      </c>
    </row>
    <row r="7816" spans="2:4" ht="17.5" x14ac:dyDescent="0.6">
      <c r="B7816" s="22" t="s">
        <v>40120</v>
      </c>
      <c r="C7816" s="19">
        <v>5</v>
      </c>
      <c r="D7816" s="19">
        <v>122</v>
      </c>
    </row>
    <row r="7817" spans="2:4" ht="17.5" x14ac:dyDescent="0.6">
      <c r="B7817" s="22" t="s">
        <v>40121</v>
      </c>
      <c r="C7817" s="19">
        <v>5</v>
      </c>
      <c r="D7817" s="19">
        <v>124</v>
      </c>
    </row>
    <row r="7818" spans="2:4" ht="17.5" x14ac:dyDescent="0.6">
      <c r="B7818" s="22" t="s">
        <v>40122</v>
      </c>
      <c r="C7818" s="19">
        <v>4</v>
      </c>
      <c r="D7818" s="19">
        <v>128</v>
      </c>
    </row>
    <row r="7819" spans="2:4" ht="17.5" x14ac:dyDescent="0.6">
      <c r="B7819" s="22" t="s">
        <v>40123</v>
      </c>
      <c r="C7819" s="19">
        <v>4</v>
      </c>
      <c r="D7819" s="19">
        <v>133</v>
      </c>
    </row>
    <row r="7820" spans="2:4" ht="17.5" x14ac:dyDescent="0.6">
      <c r="B7820" s="22" t="s">
        <v>40124</v>
      </c>
      <c r="C7820" s="19">
        <v>5</v>
      </c>
      <c r="D7820" s="19">
        <v>142</v>
      </c>
    </row>
    <row r="7821" spans="2:4" ht="17.5" x14ac:dyDescent="0.6">
      <c r="B7821" s="22" t="s">
        <v>40125</v>
      </c>
      <c r="C7821" s="19">
        <v>5</v>
      </c>
      <c r="D7821" s="19">
        <v>147</v>
      </c>
    </row>
    <row r="7822" spans="2:4" ht="17.5" x14ac:dyDescent="0.6">
      <c r="B7822" s="22" t="s">
        <v>40126</v>
      </c>
      <c r="C7822" s="19">
        <v>5</v>
      </c>
      <c r="D7822" s="19">
        <v>148</v>
      </c>
    </row>
    <row r="7823" spans="2:4" ht="17.5" x14ac:dyDescent="0.6">
      <c r="B7823" s="22" t="s">
        <v>40127</v>
      </c>
      <c r="C7823" s="19">
        <v>4</v>
      </c>
      <c r="D7823" s="19">
        <v>151</v>
      </c>
    </row>
    <row r="7824" spans="2:4" ht="17.5" x14ac:dyDescent="0.6">
      <c r="B7824" s="22" t="s">
        <v>40128</v>
      </c>
      <c r="C7824" s="19">
        <v>5</v>
      </c>
      <c r="D7824" s="19">
        <v>153</v>
      </c>
    </row>
    <row r="7825" spans="2:4" ht="17.5" x14ac:dyDescent="0.6">
      <c r="B7825" s="22" t="s">
        <v>40129</v>
      </c>
      <c r="C7825" s="19">
        <v>5</v>
      </c>
      <c r="D7825" s="19">
        <v>154</v>
      </c>
    </row>
    <row r="7826" spans="2:4" ht="17.5" x14ac:dyDescent="0.6">
      <c r="B7826" s="22" t="s">
        <v>40130</v>
      </c>
      <c r="C7826" s="19">
        <v>4</v>
      </c>
      <c r="D7826" s="19">
        <v>154</v>
      </c>
    </row>
    <row r="7827" spans="2:4" ht="17.5" x14ac:dyDescent="0.6">
      <c r="B7827" s="22" t="s">
        <v>40131</v>
      </c>
      <c r="C7827" s="19">
        <v>4</v>
      </c>
      <c r="D7827" s="19">
        <v>159</v>
      </c>
    </row>
    <row r="7828" spans="2:4" ht="17.5" x14ac:dyDescent="0.6">
      <c r="B7828" s="22" t="s">
        <v>40132</v>
      </c>
      <c r="C7828" s="19">
        <v>4</v>
      </c>
      <c r="D7828" s="19">
        <v>165</v>
      </c>
    </row>
    <row r="7829" spans="2:4" ht="17.5" x14ac:dyDescent="0.6">
      <c r="B7829" s="22" t="s">
        <v>40133</v>
      </c>
      <c r="C7829" s="19">
        <v>4</v>
      </c>
      <c r="D7829" s="19">
        <v>177</v>
      </c>
    </row>
    <row r="7830" spans="2:4" ht="17.5" x14ac:dyDescent="0.6">
      <c r="B7830" s="22" t="s">
        <v>40134</v>
      </c>
      <c r="C7830" s="19">
        <v>5</v>
      </c>
      <c r="D7830" s="19">
        <v>177</v>
      </c>
    </row>
    <row r="7831" spans="2:4" ht="17.5" x14ac:dyDescent="0.6">
      <c r="B7831" s="22" t="s">
        <v>40135</v>
      </c>
      <c r="C7831" s="19">
        <v>5</v>
      </c>
      <c r="D7831" s="19">
        <v>182</v>
      </c>
    </row>
    <row r="7832" spans="2:4" ht="17.5" x14ac:dyDescent="0.6">
      <c r="B7832" s="22" t="s">
        <v>40136</v>
      </c>
      <c r="C7832" s="19">
        <v>4</v>
      </c>
      <c r="D7832" s="19">
        <v>183</v>
      </c>
    </row>
    <row r="7833" spans="2:4" ht="17.5" x14ac:dyDescent="0.6">
      <c r="B7833" s="22" t="s">
        <v>40137</v>
      </c>
      <c r="C7833" s="19">
        <v>4</v>
      </c>
      <c r="D7833" s="19">
        <v>186</v>
      </c>
    </row>
    <row r="7834" spans="2:4" ht="17.5" x14ac:dyDescent="0.6">
      <c r="B7834" s="22" t="s">
        <v>40138</v>
      </c>
      <c r="C7834" s="19">
        <v>5</v>
      </c>
      <c r="D7834" s="19">
        <v>186</v>
      </c>
    </row>
    <row r="7835" spans="2:4" ht="17.5" x14ac:dyDescent="0.6">
      <c r="B7835" s="22" t="s">
        <v>40139</v>
      </c>
      <c r="C7835" s="19">
        <v>5</v>
      </c>
      <c r="D7835" s="19">
        <v>191</v>
      </c>
    </row>
    <row r="7836" spans="2:4" ht="17.5" x14ac:dyDescent="0.6">
      <c r="B7836" s="22" t="s">
        <v>40140</v>
      </c>
      <c r="C7836" s="19">
        <v>5</v>
      </c>
      <c r="D7836" s="19">
        <v>196</v>
      </c>
    </row>
    <row r="7837" spans="2:4" ht="17.5" x14ac:dyDescent="0.6">
      <c r="B7837" s="22" t="s">
        <v>40141</v>
      </c>
      <c r="C7837" s="19">
        <v>5</v>
      </c>
      <c r="D7837" s="19">
        <v>201</v>
      </c>
    </row>
    <row r="7838" spans="2:4" ht="17.5" x14ac:dyDescent="0.6">
      <c r="B7838" s="22" t="s">
        <v>40142</v>
      </c>
      <c r="C7838" s="19">
        <v>5</v>
      </c>
      <c r="D7838" s="19">
        <v>203</v>
      </c>
    </row>
    <row r="7839" spans="2:4" ht="17.5" x14ac:dyDescent="0.6">
      <c r="B7839" s="22" t="s">
        <v>40143</v>
      </c>
      <c r="C7839" s="19">
        <v>3</v>
      </c>
      <c r="D7839" s="19">
        <v>206</v>
      </c>
    </row>
    <row r="7840" spans="2:4" ht="17.5" x14ac:dyDescent="0.6">
      <c r="B7840" s="22" t="s">
        <v>4640</v>
      </c>
      <c r="C7840" s="19">
        <v>4</v>
      </c>
      <c r="D7840" s="19">
        <v>206</v>
      </c>
    </row>
    <row r="7841" spans="2:4" ht="17.5" x14ac:dyDescent="0.6">
      <c r="B7841" s="22" t="s">
        <v>40144</v>
      </c>
      <c r="C7841" s="19">
        <v>4</v>
      </c>
      <c r="D7841" s="19">
        <v>211</v>
      </c>
    </row>
    <row r="7842" spans="2:4" ht="17.5" x14ac:dyDescent="0.6">
      <c r="B7842" s="22" t="s">
        <v>40145</v>
      </c>
      <c r="C7842" s="19">
        <v>4</v>
      </c>
      <c r="D7842" s="19">
        <v>219</v>
      </c>
    </row>
    <row r="7843" spans="2:4" ht="17.5" x14ac:dyDescent="0.6">
      <c r="B7843" s="22" t="s">
        <v>40146</v>
      </c>
      <c r="C7843" s="19">
        <v>2</v>
      </c>
      <c r="D7843" s="19">
        <v>225</v>
      </c>
    </row>
    <row r="7844" spans="2:4" ht="17.5" x14ac:dyDescent="0.6">
      <c r="B7844" s="22" t="s">
        <v>40147</v>
      </c>
      <c r="C7844" s="19">
        <v>3</v>
      </c>
      <c r="D7844" s="19">
        <v>225</v>
      </c>
    </row>
    <row r="7845" spans="2:4" ht="17.5" x14ac:dyDescent="0.6">
      <c r="B7845" s="22" t="s">
        <v>40148</v>
      </c>
      <c r="C7845" s="19">
        <v>4</v>
      </c>
      <c r="D7845" s="19">
        <v>225</v>
      </c>
    </row>
    <row r="7846" spans="2:4" ht="17.5" x14ac:dyDescent="0.6">
      <c r="B7846" s="22" t="s">
        <v>40149</v>
      </c>
      <c r="C7846" s="19">
        <v>4</v>
      </c>
      <c r="D7846" s="19">
        <v>230</v>
      </c>
    </row>
    <row r="7847" spans="2:4" ht="17.5" x14ac:dyDescent="0.6">
      <c r="B7847" s="22" t="s">
        <v>40150</v>
      </c>
      <c r="C7847" s="19">
        <v>4</v>
      </c>
      <c r="D7847" s="19">
        <v>246</v>
      </c>
    </row>
    <row r="7848" spans="2:4" ht="17.5" x14ac:dyDescent="0.6">
      <c r="B7848" s="22" t="s">
        <v>40151</v>
      </c>
      <c r="C7848" s="19">
        <v>4</v>
      </c>
      <c r="D7848" s="19">
        <v>249</v>
      </c>
    </row>
    <row r="7849" spans="2:4" ht="17.5" x14ac:dyDescent="0.6">
      <c r="B7849" s="22" t="s">
        <v>40152</v>
      </c>
      <c r="C7849" s="19">
        <v>3</v>
      </c>
      <c r="D7849" s="19">
        <v>250</v>
      </c>
    </row>
    <row r="7850" spans="2:4" ht="17.5" x14ac:dyDescent="0.6">
      <c r="B7850" s="22" t="s">
        <v>40153</v>
      </c>
      <c r="C7850" s="19">
        <v>4</v>
      </c>
      <c r="D7850" s="19">
        <v>250</v>
      </c>
    </row>
    <row r="7851" spans="2:4" ht="17.5" x14ac:dyDescent="0.6">
      <c r="B7851" s="22" t="s">
        <v>40154</v>
      </c>
      <c r="C7851" s="19">
        <v>4</v>
      </c>
      <c r="D7851" s="19">
        <v>256</v>
      </c>
    </row>
    <row r="7852" spans="2:4" ht="17.5" x14ac:dyDescent="0.6">
      <c r="B7852" s="22" t="s">
        <v>40155</v>
      </c>
      <c r="C7852" s="19">
        <v>4</v>
      </c>
      <c r="D7852" s="19">
        <v>264</v>
      </c>
    </row>
    <row r="7853" spans="2:4" ht="17.5" x14ac:dyDescent="0.6">
      <c r="B7853" s="22" t="s">
        <v>40156</v>
      </c>
      <c r="C7853" s="19">
        <v>4</v>
      </c>
      <c r="D7853" s="19">
        <v>268</v>
      </c>
    </row>
    <row r="7854" spans="2:4" ht="17.5" x14ac:dyDescent="0.6">
      <c r="B7854" s="22" t="s">
        <v>40157</v>
      </c>
      <c r="C7854" s="19">
        <v>3</v>
      </c>
      <c r="D7854" s="19">
        <v>276</v>
      </c>
    </row>
    <row r="7855" spans="2:4" ht="17.5" x14ac:dyDescent="0.6">
      <c r="B7855" s="22" t="s">
        <v>40158</v>
      </c>
      <c r="C7855" s="19">
        <v>4</v>
      </c>
      <c r="D7855" s="19">
        <v>276</v>
      </c>
    </row>
    <row r="7856" spans="2:4" ht="17.5" x14ac:dyDescent="0.6">
      <c r="B7856" s="22" t="s">
        <v>40159</v>
      </c>
      <c r="C7856" s="19">
        <v>5</v>
      </c>
      <c r="D7856" s="19">
        <v>276</v>
      </c>
    </row>
    <row r="7857" spans="2:4" ht="17.5" x14ac:dyDescent="0.6">
      <c r="B7857" s="22" t="s">
        <v>40160</v>
      </c>
      <c r="C7857" s="19">
        <v>5</v>
      </c>
      <c r="D7857" s="19">
        <v>281</v>
      </c>
    </row>
    <row r="7858" spans="2:4" ht="17.5" x14ac:dyDescent="0.6">
      <c r="B7858" s="22" t="s">
        <v>40161</v>
      </c>
      <c r="C7858" s="19">
        <v>5</v>
      </c>
      <c r="D7858" s="19">
        <v>281</v>
      </c>
    </row>
    <row r="7859" spans="2:4" ht="17.5" x14ac:dyDescent="0.6">
      <c r="B7859" s="22" t="s">
        <v>40162</v>
      </c>
      <c r="C7859" s="19">
        <v>5</v>
      </c>
      <c r="D7859" s="19">
        <v>284</v>
      </c>
    </row>
    <row r="7860" spans="2:4" ht="17.5" x14ac:dyDescent="0.6">
      <c r="B7860" s="22" t="s">
        <v>40163</v>
      </c>
      <c r="C7860" s="19">
        <v>5</v>
      </c>
      <c r="D7860" s="19">
        <v>285</v>
      </c>
    </row>
    <row r="7861" spans="2:4" ht="17.5" x14ac:dyDescent="0.6">
      <c r="B7861" s="22" t="s">
        <v>40164</v>
      </c>
      <c r="C7861" s="19">
        <v>5</v>
      </c>
      <c r="D7861" s="19">
        <v>286</v>
      </c>
    </row>
    <row r="7862" spans="2:4" ht="17.5" x14ac:dyDescent="0.6">
      <c r="B7862" s="22" t="s">
        <v>40165</v>
      </c>
      <c r="C7862" s="19">
        <v>5</v>
      </c>
      <c r="D7862" s="19">
        <v>289</v>
      </c>
    </row>
    <row r="7863" spans="2:4" ht="17.5" x14ac:dyDescent="0.6">
      <c r="B7863" s="22" t="s">
        <v>40166</v>
      </c>
      <c r="C7863" s="19">
        <v>4</v>
      </c>
      <c r="D7863" s="19">
        <v>295</v>
      </c>
    </row>
    <row r="7864" spans="2:4" ht="17.5" x14ac:dyDescent="0.6">
      <c r="B7864" s="22" t="s">
        <v>40167</v>
      </c>
      <c r="C7864" s="19">
        <v>3</v>
      </c>
      <c r="D7864" s="19">
        <v>299</v>
      </c>
    </row>
    <row r="7865" spans="2:4" ht="17.5" x14ac:dyDescent="0.6">
      <c r="B7865" s="22" t="s">
        <v>40168</v>
      </c>
      <c r="C7865" s="19">
        <v>4</v>
      </c>
      <c r="D7865" s="19">
        <v>299</v>
      </c>
    </row>
    <row r="7866" spans="2:4" ht="17.5" x14ac:dyDescent="0.6">
      <c r="B7866" s="22" t="s">
        <v>40169</v>
      </c>
      <c r="C7866" s="19">
        <v>4</v>
      </c>
      <c r="D7866" s="19">
        <v>303</v>
      </c>
    </row>
    <row r="7867" spans="2:4" ht="17.5" x14ac:dyDescent="0.6">
      <c r="B7867" s="22" t="s">
        <v>40170</v>
      </c>
      <c r="C7867" s="19">
        <v>4</v>
      </c>
      <c r="D7867" s="19">
        <v>306</v>
      </c>
    </row>
    <row r="7868" spans="2:4" ht="17.5" x14ac:dyDescent="0.6">
      <c r="B7868" s="22" t="s">
        <v>40171</v>
      </c>
      <c r="C7868" s="19">
        <v>4</v>
      </c>
      <c r="D7868" s="19">
        <v>312</v>
      </c>
    </row>
    <row r="7869" spans="2:4" ht="17.5" x14ac:dyDescent="0.6">
      <c r="B7869" s="22" t="s">
        <v>40172</v>
      </c>
      <c r="C7869" s="19">
        <v>4</v>
      </c>
      <c r="D7869" s="19">
        <v>318</v>
      </c>
    </row>
    <row r="7870" spans="2:4" ht="17.5" x14ac:dyDescent="0.6">
      <c r="B7870" s="22" t="s">
        <v>40173</v>
      </c>
      <c r="C7870" s="19">
        <v>4</v>
      </c>
      <c r="D7870" s="19">
        <v>332</v>
      </c>
    </row>
    <row r="7871" spans="2:4" ht="17.5" x14ac:dyDescent="0.6">
      <c r="B7871" s="22" t="s">
        <v>40174</v>
      </c>
      <c r="C7871" s="19">
        <v>4</v>
      </c>
      <c r="D7871" s="19">
        <v>342</v>
      </c>
    </row>
    <row r="7872" spans="2:4" ht="17.5" x14ac:dyDescent="0.6">
      <c r="B7872" s="22" t="s">
        <v>40175</v>
      </c>
      <c r="C7872" s="19">
        <v>4</v>
      </c>
      <c r="D7872" s="19">
        <v>350</v>
      </c>
    </row>
    <row r="7873" spans="1:4" ht="17.5" x14ac:dyDescent="0.6">
      <c r="B7873" s="22" t="s">
        <v>40176</v>
      </c>
      <c r="C7873" s="19">
        <v>2</v>
      </c>
      <c r="D7873" s="19">
        <v>351</v>
      </c>
    </row>
    <row r="7874" spans="1:4" ht="17.5" x14ac:dyDescent="0.6">
      <c r="B7874" s="22" t="s">
        <v>40177</v>
      </c>
      <c r="C7874" s="19">
        <v>2</v>
      </c>
      <c r="D7874" s="19">
        <v>359</v>
      </c>
    </row>
    <row r="7875" spans="1:4" ht="17.5" x14ac:dyDescent="0.6">
      <c r="B7875" s="22" t="s">
        <v>1083</v>
      </c>
      <c r="C7875" s="19">
        <v>2</v>
      </c>
      <c r="D7875" s="19">
        <v>379</v>
      </c>
    </row>
    <row r="7876" spans="1:4" ht="17.5" x14ac:dyDescent="0.6">
      <c r="A7876" s="17" t="s">
        <v>514</v>
      </c>
      <c r="B7876" s="22" t="s">
        <v>40178</v>
      </c>
      <c r="C7876" s="19">
        <v>1</v>
      </c>
      <c r="D7876" s="19">
        <v>3</v>
      </c>
    </row>
    <row r="7877" spans="1:4" ht="17.5" x14ac:dyDescent="0.6">
      <c r="B7877" s="22" t="s">
        <v>5202</v>
      </c>
      <c r="C7877" s="19">
        <v>2</v>
      </c>
      <c r="D7877" s="19">
        <v>5</v>
      </c>
    </row>
    <row r="7878" spans="1:4" ht="17.5" x14ac:dyDescent="0.6">
      <c r="B7878" s="22" t="s">
        <v>14495</v>
      </c>
      <c r="C7878" s="19">
        <v>2</v>
      </c>
      <c r="D7878" s="19">
        <v>23</v>
      </c>
    </row>
    <row r="7879" spans="1:4" ht="17.5" x14ac:dyDescent="0.6">
      <c r="B7879" s="22" t="s">
        <v>2075</v>
      </c>
      <c r="C7879" s="19">
        <v>2</v>
      </c>
      <c r="D7879" s="19">
        <v>27</v>
      </c>
    </row>
    <row r="7880" spans="1:4" ht="17.5" x14ac:dyDescent="0.6">
      <c r="B7880" s="22" t="s">
        <v>897</v>
      </c>
      <c r="C7880" s="19">
        <v>2</v>
      </c>
      <c r="D7880" s="19">
        <v>31</v>
      </c>
    </row>
    <row r="7881" spans="1:4" ht="17.5" x14ac:dyDescent="0.6">
      <c r="B7881" s="22" t="s">
        <v>40179</v>
      </c>
      <c r="C7881" s="19">
        <v>2</v>
      </c>
      <c r="D7881" s="19">
        <v>39</v>
      </c>
    </row>
    <row r="7882" spans="1:4" ht="17.5" x14ac:dyDescent="0.6">
      <c r="B7882" s="22" t="s">
        <v>40180</v>
      </c>
      <c r="C7882" s="19">
        <v>3</v>
      </c>
      <c r="D7882" s="19">
        <v>39</v>
      </c>
    </row>
    <row r="7883" spans="1:4" ht="17.5" x14ac:dyDescent="0.6">
      <c r="B7883" s="22" t="s">
        <v>40181</v>
      </c>
      <c r="C7883" s="19">
        <v>3</v>
      </c>
      <c r="D7883" s="19">
        <v>44</v>
      </c>
    </row>
    <row r="7884" spans="1:4" ht="17.5" x14ac:dyDescent="0.6">
      <c r="B7884" s="22" t="s">
        <v>40182</v>
      </c>
      <c r="C7884" s="19">
        <v>3</v>
      </c>
      <c r="D7884" s="19">
        <v>50</v>
      </c>
    </row>
    <row r="7885" spans="1:4" ht="17.5" x14ac:dyDescent="0.6">
      <c r="B7885" s="22" t="s">
        <v>40183</v>
      </c>
      <c r="C7885" s="19">
        <v>2</v>
      </c>
      <c r="D7885" s="19">
        <v>69</v>
      </c>
    </row>
    <row r="7886" spans="1:4" ht="17.5" x14ac:dyDescent="0.6">
      <c r="B7886" s="22" t="s">
        <v>40184</v>
      </c>
      <c r="C7886" s="19">
        <v>3</v>
      </c>
      <c r="D7886" s="19">
        <v>69</v>
      </c>
    </row>
    <row r="7887" spans="1:4" ht="17.5" x14ac:dyDescent="0.6">
      <c r="B7887" s="22" t="s">
        <v>40185</v>
      </c>
      <c r="C7887" s="19">
        <v>3</v>
      </c>
      <c r="D7887" s="19">
        <v>79</v>
      </c>
    </row>
    <row r="7888" spans="1:4" ht="17.5" x14ac:dyDescent="0.6">
      <c r="B7888" s="22" t="s">
        <v>40186</v>
      </c>
      <c r="C7888" s="19">
        <v>3</v>
      </c>
      <c r="D7888" s="19">
        <v>105</v>
      </c>
    </row>
    <row r="7889" spans="2:4" ht="17.5" x14ac:dyDescent="0.6">
      <c r="B7889" s="22" t="s">
        <v>40187</v>
      </c>
      <c r="C7889" s="19">
        <v>3</v>
      </c>
      <c r="D7889" s="19">
        <v>115</v>
      </c>
    </row>
    <row r="7890" spans="2:4" ht="17.5" x14ac:dyDescent="0.6">
      <c r="B7890" s="22" t="s">
        <v>40188</v>
      </c>
      <c r="C7890" s="19">
        <v>2</v>
      </c>
      <c r="D7890" s="19">
        <v>129</v>
      </c>
    </row>
    <row r="7891" spans="2:4" ht="17.5" x14ac:dyDescent="0.6">
      <c r="B7891" s="22" t="s">
        <v>40189</v>
      </c>
      <c r="C7891" s="19">
        <v>3</v>
      </c>
      <c r="D7891" s="19">
        <v>129</v>
      </c>
    </row>
    <row r="7892" spans="2:4" ht="17.5" x14ac:dyDescent="0.6">
      <c r="B7892" s="22" t="s">
        <v>40190</v>
      </c>
      <c r="C7892" s="19">
        <v>3</v>
      </c>
      <c r="D7892" s="19">
        <v>141</v>
      </c>
    </row>
    <row r="7893" spans="2:4" ht="17.5" x14ac:dyDescent="0.6">
      <c r="B7893" s="22" t="s">
        <v>40191</v>
      </c>
      <c r="C7893" s="19">
        <v>3</v>
      </c>
      <c r="D7893" s="19">
        <v>157</v>
      </c>
    </row>
    <row r="7894" spans="2:4" ht="17.5" x14ac:dyDescent="0.6">
      <c r="B7894" s="22" t="s">
        <v>40192</v>
      </c>
      <c r="C7894" s="19">
        <v>3</v>
      </c>
      <c r="D7894" s="19">
        <v>160</v>
      </c>
    </row>
    <row r="7895" spans="2:4" ht="17.5" x14ac:dyDescent="0.6">
      <c r="B7895" s="22" t="s">
        <v>40193</v>
      </c>
      <c r="C7895" s="19">
        <v>3</v>
      </c>
      <c r="D7895" s="19">
        <v>171</v>
      </c>
    </row>
    <row r="7896" spans="2:4" ht="17.5" x14ac:dyDescent="0.6">
      <c r="B7896" s="22" t="s">
        <v>40194</v>
      </c>
      <c r="C7896" s="19">
        <v>3</v>
      </c>
      <c r="D7896" s="19">
        <v>178</v>
      </c>
    </row>
    <row r="7897" spans="2:4" ht="17.5" x14ac:dyDescent="0.6">
      <c r="B7897" s="22" t="s">
        <v>40195</v>
      </c>
      <c r="C7897" s="19">
        <v>3</v>
      </c>
      <c r="D7897" s="19">
        <v>184</v>
      </c>
    </row>
    <row r="7898" spans="2:4" ht="17.5" x14ac:dyDescent="0.6">
      <c r="B7898" s="22" t="s">
        <v>40196</v>
      </c>
      <c r="C7898" s="19">
        <v>3</v>
      </c>
      <c r="D7898" s="19">
        <v>192</v>
      </c>
    </row>
    <row r="7899" spans="2:4" ht="17.5" x14ac:dyDescent="0.6">
      <c r="B7899" s="22" t="s">
        <v>40197</v>
      </c>
      <c r="C7899" s="19">
        <v>3</v>
      </c>
      <c r="D7899" s="19">
        <v>197</v>
      </c>
    </row>
    <row r="7900" spans="2:4" ht="17.5" x14ac:dyDescent="0.6">
      <c r="B7900" s="22" t="s">
        <v>40198</v>
      </c>
      <c r="C7900" s="19">
        <v>2</v>
      </c>
      <c r="D7900" s="19">
        <v>201</v>
      </c>
    </row>
    <row r="7901" spans="2:4" ht="17.5" x14ac:dyDescent="0.6">
      <c r="B7901" s="22" t="s">
        <v>40199</v>
      </c>
      <c r="C7901" s="19">
        <v>3</v>
      </c>
      <c r="D7901" s="19">
        <v>201</v>
      </c>
    </row>
    <row r="7902" spans="2:4" ht="17.5" x14ac:dyDescent="0.6">
      <c r="B7902" s="22" t="s">
        <v>40200</v>
      </c>
      <c r="C7902" s="19">
        <v>3</v>
      </c>
      <c r="D7902" s="19">
        <v>208</v>
      </c>
    </row>
    <row r="7903" spans="2:4" ht="17.5" x14ac:dyDescent="0.6">
      <c r="B7903" s="22" t="s">
        <v>40201</v>
      </c>
      <c r="C7903" s="19">
        <v>3</v>
      </c>
      <c r="D7903" s="19">
        <v>215</v>
      </c>
    </row>
    <row r="7904" spans="2:4" ht="17.5" x14ac:dyDescent="0.6">
      <c r="B7904" s="22" t="s">
        <v>40202</v>
      </c>
      <c r="C7904" s="19">
        <v>3</v>
      </c>
      <c r="D7904" s="19">
        <v>234</v>
      </c>
    </row>
    <row r="7905" spans="2:4" ht="17.5" x14ac:dyDescent="0.6">
      <c r="B7905" s="22" t="s">
        <v>40203</v>
      </c>
      <c r="C7905" s="19">
        <v>3</v>
      </c>
      <c r="D7905" s="19">
        <v>238</v>
      </c>
    </row>
    <row r="7906" spans="2:4" ht="17.5" x14ac:dyDescent="0.6">
      <c r="B7906" s="22" t="s">
        <v>40204</v>
      </c>
      <c r="C7906" s="19">
        <v>3</v>
      </c>
      <c r="D7906" s="19">
        <v>253</v>
      </c>
    </row>
    <row r="7907" spans="2:4" ht="17.5" x14ac:dyDescent="0.6">
      <c r="B7907" s="22" t="s">
        <v>40205</v>
      </c>
      <c r="C7907" s="19">
        <v>3</v>
      </c>
      <c r="D7907" s="19">
        <v>272</v>
      </c>
    </row>
    <row r="7908" spans="2:4" ht="17.5" x14ac:dyDescent="0.6">
      <c r="B7908" s="22" t="s">
        <v>40206</v>
      </c>
      <c r="C7908" s="19">
        <v>3</v>
      </c>
      <c r="D7908" s="19">
        <v>280</v>
      </c>
    </row>
    <row r="7909" spans="2:4" ht="17.5" x14ac:dyDescent="0.6">
      <c r="B7909" s="22" t="s">
        <v>40207</v>
      </c>
      <c r="C7909" s="19">
        <v>3</v>
      </c>
      <c r="D7909" s="19">
        <v>283</v>
      </c>
    </row>
    <row r="7910" spans="2:4" ht="17.5" x14ac:dyDescent="0.6">
      <c r="B7910" s="22" t="s">
        <v>40208</v>
      </c>
      <c r="C7910" s="19">
        <v>3</v>
      </c>
      <c r="D7910" s="19">
        <v>286</v>
      </c>
    </row>
    <row r="7911" spans="2:4" ht="17.5" x14ac:dyDescent="0.6">
      <c r="B7911" s="22" t="s">
        <v>40209</v>
      </c>
      <c r="C7911" s="19">
        <v>3</v>
      </c>
      <c r="D7911" s="19">
        <v>289</v>
      </c>
    </row>
    <row r="7912" spans="2:4" ht="17.5" x14ac:dyDescent="0.6">
      <c r="B7912" s="22" t="s">
        <v>40210</v>
      </c>
      <c r="C7912" s="19">
        <v>2</v>
      </c>
      <c r="D7912" s="19">
        <v>293</v>
      </c>
    </row>
    <row r="7913" spans="2:4" ht="17.5" x14ac:dyDescent="0.6">
      <c r="B7913" s="22" t="s">
        <v>40211</v>
      </c>
      <c r="C7913" s="19">
        <v>3</v>
      </c>
      <c r="D7913" s="19">
        <v>293</v>
      </c>
    </row>
    <row r="7914" spans="2:4" ht="17.5" x14ac:dyDescent="0.6">
      <c r="B7914" s="22" t="s">
        <v>40212</v>
      </c>
      <c r="C7914" s="19">
        <v>3</v>
      </c>
      <c r="D7914" s="19">
        <v>311</v>
      </c>
    </row>
    <row r="7915" spans="2:4" ht="17.5" x14ac:dyDescent="0.6">
      <c r="B7915" s="22" t="s">
        <v>40213</v>
      </c>
      <c r="C7915" s="19">
        <v>3</v>
      </c>
      <c r="D7915" s="19">
        <v>326</v>
      </c>
    </row>
    <row r="7916" spans="2:4" ht="17.5" x14ac:dyDescent="0.6">
      <c r="B7916" s="22" t="s">
        <v>40214</v>
      </c>
      <c r="C7916" s="19">
        <v>3</v>
      </c>
      <c r="D7916" s="19">
        <v>335</v>
      </c>
    </row>
    <row r="7917" spans="2:4" ht="17.5" x14ac:dyDescent="0.6">
      <c r="B7917" s="22" t="s">
        <v>40215</v>
      </c>
      <c r="C7917" s="19">
        <v>3</v>
      </c>
      <c r="D7917" s="19">
        <v>346</v>
      </c>
    </row>
    <row r="7918" spans="2:4" ht="17.5" x14ac:dyDescent="0.6">
      <c r="B7918" s="22" t="s">
        <v>40216</v>
      </c>
      <c r="C7918" s="19">
        <v>3</v>
      </c>
      <c r="D7918" s="19">
        <v>348</v>
      </c>
    </row>
    <row r="7919" spans="2:4" ht="17.5" x14ac:dyDescent="0.6">
      <c r="B7919" s="22" t="s">
        <v>40217</v>
      </c>
      <c r="C7919" s="19">
        <v>2</v>
      </c>
      <c r="D7919" s="19">
        <v>351</v>
      </c>
    </row>
    <row r="7920" spans="2:4" ht="17.5" x14ac:dyDescent="0.6">
      <c r="B7920" s="22" t="s">
        <v>40218</v>
      </c>
      <c r="C7920" s="19">
        <v>3</v>
      </c>
      <c r="D7920" s="19">
        <v>351</v>
      </c>
    </row>
    <row r="7921" spans="2:4" ht="17.5" x14ac:dyDescent="0.6">
      <c r="B7921" s="22" t="s">
        <v>40219</v>
      </c>
      <c r="C7921" s="19">
        <v>3</v>
      </c>
      <c r="D7921" s="19">
        <v>356</v>
      </c>
    </row>
    <row r="7922" spans="2:4" ht="17.5" x14ac:dyDescent="0.6">
      <c r="B7922" s="22" t="s">
        <v>40220</v>
      </c>
      <c r="C7922" s="19">
        <v>3</v>
      </c>
      <c r="D7922" s="19">
        <v>359</v>
      </c>
    </row>
    <row r="7923" spans="2:4" ht="17.5" x14ac:dyDescent="0.6">
      <c r="B7923" s="22" t="s">
        <v>40221</v>
      </c>
      <c r="C7923" s="19">
        <v>3</v>
      </c>
      <c r="D7923" s="19">
        <v>364</v>
      </c>
    </row>
    <row r="7924" spans="2:4" ht="17.5" x14ac:dyDescent="0.6">
      <c r="B7924" s="22" t="s">
        <v>40222</v>
      </c>
      <c r="C7924" s="19">
        <v>3</v>
      </c>
      <c r="D7924" s="19">
        <v>368</v>
      </c>
    </row>
    <row r="7925" spans="2:4" ht="17.5" x14ac:dyDescent="0.6">
      <c r="B7925" s="22" t="s">
        <v>40223</v>
      </c>
      <c r="C7925" s="19">
        <v>3</v>
      </c>
      <c r="D7925" s="19">
        <v>370</v>
      </c>
    </row>
    <row r="7926" spans="2:4" ht="17.5" x14ac:dyDescent="0.6">
      <c r="B7926" s="22" t="s">
        <v>40224</v>
      </c>
      <c r="C7926" s="19">
        <v>2</v>
      </c>
      <c r="D7926" s="19">
        <v>377</v>
      </c>
    </row>
    <row r="7927" spans="2:4" ht="17.5" x14ac:dyDescent="0.6">
      <c r="B7927" s="22" t="s">
        <v>40225</v>
      </c>
      <c r="C7927" s="19">
        <v>3</v>
      </c>
      <c r="D7927" s="19">
        <v>377</v>
      </c>
    </row>
    <row r="7928" spans="2:4" ht="17.5" x14ac:dyDescent="0.6">
      <c r="B7928" s="22" t="s">
        <v>40226</v>
      </c>
      <c r="C7928" s="19">
        <v>3</v>
      </c>
      <c r="D7928" s="19">
        <v>384</v>
      </c>
    </row>
    <row r="7929" spans="2:4" ht="17.5" x14ac:dyDescent="0.6">
      <c r="B7929" s="22" t="s">
        <v>40227</v>
      </c>
      <c r="C7929" s="19">
        <v>3</v>
      </c>
      <c r="D7929" s="19">
        <v>389</v>
      </c>
    </row>
    <row r="7930" spans="2:4" ht="17.5" x14ac:dyDescent="0.6">
      <c r="B7930" s="22" t="s">
        <v>40228</v>
      </c>
      <c r="C7930" s="19">
        <v>3</v>
      </c>
      <c r="D7930" s="19">
        <v>406</v>
      </c>
    </row>
    <row r="7931" spans="2:4" ht="17.5" x14ac:dyDescent="0.6">
      <c r="B7931" s="22" t="s">
        <v>40229</v>
      </c>
      <c r="C7931" s="19">
        <v>3</v>
      </c>
      <c r="D7931" s="19">
        <v>408</v>
      </c>
    </row>
    <row r="7932" spans="2:4" ht="17.5" x14ac:dyDescent="0.6">
      <c r="B7932" s="22" t="s">
        <v>40230</v>
      </c>
      <c r="C7932" s="19">
        <v>2</v>
      </c>
      <c r="D7932" s="19">
        <v>411</v>
      </c>
    </row>
    <row r="7933" spans="2:4" ht="17.5" x14ac:dyDescent="0.6">
      <c r="B7933" s="22" t="s">
        <v>40231</v>
      </c>
      <c r="C7933" s="19">
        <v>3</v>
      </c>
      <c r="D7933" s="19">
        <v>411</v>
      </c>
    </row>
    <row r="7934" spans="2:4" ht="17.5" x14ac:dyDescent="0.6">
      <c r="B7934" s="22" t="s">
        <v>40232</v>
      </c>
      <c r="C7934" s="19">
        <v>3</v>
      </c>
      <c r="D7934" s="19">
        <v>428</v>
      </c>
    </row>
    <row r="7935" spans="2:4" ht="17.5" x14ac:dyDescent="0.6">
      <c r="B7935" s="22" t="s">
        <v>40233</v>
      </c>
      <c r="C7935" s="19">
        <v>3</v>
      </c>
      <c r="D7935" s="19">
        <v>443</v>
      </c>
    </row>
    <row r="7936" spans="2:4" ht="17.5" x14ac:dyDescent="0.6">
      <c r="B7936" s="22" t="s">
        <v>40234</v>
      </c>
      <c r="C7936" s="19">
        <v>3</v>
      </c>
      <c r="D7936" s="19">
        <v>451</v>
      </c>
    </row>
    <row r="7937" spans="1:4" ht="17.5" x14ac:dyDescent="0.6">
      <c r="B7937" s="22" t="s">
        <v>40235</v>
      </c>
      <c r="C7937" s="19">
        <v>2</v>
      </c>
      <c r="D7937" s="19">
        <v>457</v>
      </c>
    </row>
    <row r="7938" spans="1:4" ht="17.5" x14ac:dyDescent="0.6">
      <c r="B7938" s="22" t="s">
        <v>40236</v>
      </c>
      <c r="C7938" s="19">
        <v>3</v>
      </c>
      <c r="D7938" s="19">
        <v>457</v>
      </c>
    </row>
    <row r="7939" spans="1:4" ht="17.5" x14ac:dyDescent="0.6">
      <c r="B7939" s="22" t="s">
        <v>40237</v>
      </c>
      <c r="C7939" s="19">
        <v>3</v>
      </c>
      <c r="D7939" s="19">
        <v>461</v>
      </c>
    </row>
    <row r="7940" spans="1:4" ht="17.5" x14ac:dyDescent="0.6">
      <c r="B7940" s="22" t="s">
        <v>40238</v>
      </c>
      <c r="C7940" s="19">
        <v>2</v>
      </c>
      <c r="D7940" s="19">
        <v>475</v>
      </c>
    </row>
    <row r="7941" spans="1:4" ht="17.5" x14ac:dyDescent="0.6">
      <c r="B7941" s="22" t="s">
        <v>40239</v>
      </c>
      <c r="C7941" s="19">
        <v>3</v>
      </c>
      <c r="D7941" s="19">
        <v>475</v>
      </c>
    </row>
    <row r="7942" spans="1:4" ht="17.5" x14ac:dyDescent="0.6">
      <c r="B7942" s="22" t="s">
        <v>40240</v>
      </c>
      <c r="C7942" s="19">
        <v>3</v>
      </c>
      <c r="D7942" s="19">
        <v>477</v>
      </c>
    </row>
    <row r="7943" spans="1:4" ht="17.5" x14ac:dyDescent="0.6">
      <c r="B7943" s="22" t="s">
        <v>40241</v>
      </c>
      <c r="C7943" s="19">
        <v>3</v>
      </c>
      <c r="D7943" s="19">
        <v>480</v>
      </c>
    </row>
    <row r="7944" spans="1:4" ht="17.5" x14ac:dyDescent="0.6">
      <c r="B7944" s="22" t="s">
        <v>40242</v>
      </c>
      <c r="C7944" s="19">
        <v>3</v>
      </c>
      <c r="D7944" s="19">
        <v>481</v>
      </c>
    </row>
    <row r="7945" spans="1:4" ht="17.5" x14ac:dyDescent="0.6">
      <c r="B7945" s="22" t="s">
        <v>40243</v>
      </c>
      <c r="C7945" s="19">
        <v>3</v>
      </c>
      <c r="D7945" s="19">
        <v>485</v>
      </c>
    </row>
    <row r="7946" spans="1:4" ht="17.5" x14ac:dyDescent="0.6">
      <c r="B7946" s="22" t="s">
        <v>40244</v>
      </c>
      <c r="C7946" s="19">
        <v>3</v>
      </c>
      <c r="D7946" s="19">
        <v>494</v>
      </c>
    </row>
    <row r="7947" spans="1:4" ht="17.5" x14ac:dyDescent="0.6">
      <c r="B7947" s="22" t="s">
        <v>40245</v>
      </c>
      <c r="C7947" s="19">
        <v>2</v>
      </c>
      <c r="D7947" s="19">
        <v>501</v>
      </c>
    </row>
    <row r="7948" spans="1:4" ht="17.5" x14ac:dyDescent="0.6">
      <c r="B7948" s="22" t="s">
        <v>1083</v>
      </c>
      <c r="C7948" s="19">
        <v>2</v>
      </c>
      <c r="D7948" s="19">
        <v>503</v>
      </c>
    </row>
    <row r="7949" spans="1:4" ht="17.5" x14ac:dyDescent="0.6">
      <c r="A7949" s="17" t="s">
        <v>515</v>
      </c>
      <c r="B7949" s="22" t="s">
        <v>40246</v>
      </c>
      <c r="C7949" s="19">
        <v>1</v>
      </c>
      <c r="D7949" s="19">
        <v>3</v>
      </c>
    </row>
    <row r="7950" spans="1:4" ht="17.5" x14ac:dyDescent="0.6">
      <c r="B7950" s="22" t="s">
        <v>1657</v>
      </c>
      <c r="C7950" s="19">
        <v>2</v>
      </c>
      <c r="D7950" s="19">
        <v>5</v>
      </c>
    </row>
    <row r="7951" spans="1:4" ht="17.5" x14ac:dyDescent="0.6">
      <c r="B7951" s="22" t="s">
        <v>897</v>
      </c>
      <c r="C7951" s="19">
        <v>2</v>
      </c>
      <c r="D7951" s="19">
        <v>9</v>
      </c>
    </row>
    <row r="7952" spans="1:4" ht="17.5" x14ac:dyDescent="0.6">
      <c r="B7952" s="22" t="s">
        <v>8365</v>
      </c>
      <c r="C7952" s="19">
        <v>2</v>
      </c>
      <c r="D7952" s="19">
        <v>21</v>
      </c>
    </row>
    <row r="7953" spans="2:4" ht="17.5" x14ac:dyDescent="0.6">
      <c r="B7953" s="22" t="s">
        <v>40247</v>
      </c>
      <c r="C7953" s="19">
        <v>3</v>
      </c>
      <c r="D7953" s="19">
        <v>21</v>
      </c>
    </row>
    <row r="7954" spans="2:4" ht="17.5" x14ac:dyDescent="0.6">
      <c r="B7954" s="22" t="s">
        <v>40248</v>
      </c>
      <c r="C7954" s="19">
        <v>3</v>
      </c>
      <c r="D7954" s="19">
        <v>25</v>
      </c>
    </row>
    <row r="7955" spans="2:4" ht="17.5" x14ac:dyDescent="0.6">
      <c r="B7955" s="22" t="s">
        <v>40249</v>
      </c>
      <c r="C7955" s="19">
        <v>3</v>
      </c>
      <c r="D7955" s="19">
        <v>29</v>
      </c>
    </row>
    <row r="7956" spans="2:4" ht="17.5" x14ac:dyDescent="0.6">
      <c r="B7956" s="22" t="s">
        <v>40250</v>
      </c>
      <c r="C7956" s="19">
        <v>4</v>
      </c>
      <c r="D7956" s="19">
        <v>29</v>
      </c>
    </row>
    <row r="7957" spans="2:4" ht="17.5" x14ac:dyDescent="0.6">
      <c r="B7957" s="22" t="s">
        <v>40251</v>
      </c>
      <c r="C7957" s="19">
        <v>5</v>
      </c>
      <c r="D7957" s="19">
        <v>30</v>
      </c>
    </row>
    <row r="7958" spans="2:4" ht="17.5" x14ac:dyDescent="0.6">
      <c r="B7958" s="22" t="s">
        <v>40252</v>
      </c>
      <c r="C7958" s="19">
        <v>5</v>
      </c>
      <c r="D7958" s="19">
        <v>35</v>
      </c>
    </row>
    <row r="7959" spans="2:4" ht="17.5" x14ac:dyDescent="0.6">
      <c r="B7959" s="22" t="s">
        <v>40253</v>
      </c>
      <c r="C7959" s="19">
        <v>5</v>
      </c>
      <c r="D7959" s="19">
        <v>39</v>
      </c>
    </row>
    <row r="7960" spans="2:4" ht="17.5" x14ac:dyDescent="0.6">
      <c r="B7960" s="22" t="s">
        <v>40254</v>
      </c>
      <c r="C7960" s="19">
        <v>5</v>
      </c>
      <c r="D7960" s="19">
        <v>41</v>
      </c>
    </row>
    <row r="7961" spans="2:4" ht="17.5" x14ac:dyDescent="0.6">
      <c r="B7961" s="22" t="s">
        <v>40255</v>
      </c>
      <c r="C7961" s="19">
        <v>4</v>
      </c>
      <c r="D7961" s="19">
        <v>43</v>
      </c>
    </row>
    <row r="7962" spans="2:4" ht="17.5" x14ac:dyDescent="0.6">
      <c r="B7962" s="22" t="s">
        <v>40256</v>
      </c>
      <c r="C7962" s="19">
        <v>5</v>
      </c>
      <c r="D7962" s="19">
        <v>43</v>
      </c>
    </row>
    <row r="7963" spans="2:4" ht="17.5" x14ac:dyDescent="0.6">
      <c r="B7963" s="22" t="s">
        <v>40257</v>
      </c>
      <c r="C7963" s="19">
        <v>5</v>
      </c>
      <c r="D7963" s="19">
        <v>50</v>
      </c>
    </row>
    <row r="7964" spans="2:4" ht="17.5" x14ac:dyDescent="0.6">
      <c r="B7964" s="22" t="s">
        <v>40258</v>
      </c>
      <c r="C7964" s="19">
        <v>6</v>
      </c>
      <c r="D7964" s="19">
        <v>50</v>
      </c>
    </row>
    <row r="7965" spans="2:4" ht="17.5" x14ac:dyDescent="0.6">
      <c r="B7965" s="22" t="s">
        <v>40259</v>
      </c>
      <c r="C7965" s="19">
        <v>6</v>
      </c>
      <c r="D7965" s="19">
        <v>57</v>
      </c>
    </row>
    <row r="7966" spans="2:4" ht="17.5" x14ac:dyDescent="0.6">
      <c r="B7966" s="22" t="s">
        <v>40260</v>
      </c>
      <c r="C7966" s="19">
        <v>6</v>
      </c>
      <c r="D7966" s="19">
        <v>57</v>
      </c>
    </row>
    <row r="7967" spans="2:4" ht="17.5" x14ac:dyDescent="0.6">
      <c r="B7967" s="22" t="s">
        <v>40261</v>
      </c>
      <c r="C7967" s="19">
        <v>6</v>
      </c>
      <c r="D7967" s="19">
        <v>58</v>
      </c>
    </row>
    <row r="7968" spans="2:4" ht="17.5" x14ac:dyDescent="0.6">
      <c r="B7968" s="22" t="s">
        <v>40262</v>
      </c>
      <c r="C7968" s="19">
        <v>5</v>
      </c>
      <c r="D7968" s="19">
        <v>59</v>
      </c>
    </row>
    <row r="7969" spans="2:4" ht="17.5" x14ac:dyDescent="0.6">
      <c r="B7969" s="22" t="s">
        <v>40263</v>
      </c>
      <c r="C7969" s="19">
        <v>5</v>
      </c>
      <c r="D7969" s="19">
        <v>65</v>
      </c>
    </row>
    <row r="7970" spans="2:4" ht="17.5" x14ac:dyDescent="0.6">
      <c r="B7970" s="22" t="s">
        <v>40264</v>
      </c>
      <c r="C7970" s="19">
        <v>3</v>
      </c>
      <c r="D7970" s="19">
        <v>68</v>
      </c>
    </row>
    <row r="7971" spans="2:4" ht="17.5" x14ac:dyDescent="0.6">
      <c r="B7971" s="22" t="s">
        <v>40265</v>
      </c>
      <c r="C7971" s="19">
        <v>4</v>
      </c>
      <c r="D7971" s="19">
        <v>68</v>
      </c>
    </row>
    <row r="7972" spans="2:4" ht="17.5" x14ac:dyDescent="0.6">
      <c r="B7972" s="22" t="s">
        <v>40266</v>
      </c>
      <c r="C7972" s="19">
        <v>5</v>
      </c>
      <c r="D7972" s="19">
        <v>69</v>
      </c>
    </row>
    <row r="7973" spans="2:4" ht="17.5" x14ac:dyDescent="0.6">
      <c r="B7973" s="22" t="s">
        <v>40267</v>
      </c>
      <c r="C7973" s="19">
        <v>5</v>
      </c>
      <c r="D7973" s="19">
        <v>73</v>
      </c>
    </row>
    <row r="7974" spans="2:4" ht="17.5" x14ac:dyDescent="0.6">
      <c r="B7974" s="22" t="s">
        <v>40268</v>
      </c>
      <c r="C7974" s="19">
        <v>6</v>
      </c>
      <c r="D7974" s="19">
        <v>73</v>
      </c>
    </row>
    <row r="7975" spans="2:4" ht="17.5" x14ac:dyDescent="0.6">
      <c r="B7975" s="22" t="s">
        <v>40269</v>
      </c>
      <c r="C7975" s="19">
        <v>6</v>
      </c>
      <c r="D7975" s="19">
        <v>82</v>
      </c>
    </row>
    <row r="7976" spans="2:4" ht="17.5" x14ac:dyDescent="0.6">
      <c r="B7976" s="22" t="s">
        <v>40270</v>
      </c>
      <c r="C7976" s="19">
        <v>6</v>
      </c>
      <c r="D7976" s="19">
        <v>83</v>
      </c>
    </row>
    <row r="7977" spans="2:4" ht="17.5" x14ac:dyDescent="0.6">
      <c r="B7977" s="22" t="s">
        <v>40271</v>
      </c>
      <c r="C7977" s="19">
        <v>6</v>
      </c>
      <c r="D7977" s="19">
        <v>85</v>
      </c>
    </row>
    <row r="7978" spans="2:4" ht="17.5" x14ac:dyDescent="0.6">
      <c r="B7978" s="22" t="s">
        <v>40272</v>
      </c>
      <c r="C7978" s="19">
        <v>4</v>
      </c>
      <c r="D7978" s="19">
        <v>86</v>
      </c>
    </row>
    <row r="7979" spans="2:4" ht="17.5" x14ac:dyDescent="0.6">
      <c r="B7979" s="22" t="s">
        <v>40273</v>
      </c>
      <c r="C7979" s="19">
        <v>5</v>
      </c>
      <c r="D7979" s="19">
        <v>87</v>
      </c>
    </row>
    <row r="7980" spans="2:4" ht="17.5" x14ac:dyDescent="0.6">
      <c r="B7980" s="22" t="s">
        <v>40274</v>
      </c>
      <c r="C7980" s="19">
        <v>5</v>
      </c>
      <c r="D7980" s="19">
        <v>109</v>
      </c>
    </row>
    <row r="7981" spans="2:4" ht="17.5" x14ac:dyDescent="0.6">
      <c r="B7981" s="22" t="s">
        <v>40275</v>
      </c>
      <c r="C7981" s="19">
        <v>5</v>
      </c>
      <c r="D7981" s="19">
        <v>115</v>
      </c>
    </row>
    <row r="7982" spans="2:4" ht="17.5" x14ac:dyDescent="0.6">
      <c r="B7982" s="22" t="s">
        <v>40276</v>
      </c>
      <c r="C7982" s="19">
        <v>5</v>
      </c>
      <c r="D7982" s="19">
        <v>116</v>
      </c>
    </row>
    <row r="7983" spans="2:4" ht="17.5" x14ac:dyDescent="0.6">
      <c r="B7983" s="22" t="s">
        <v>40277</v>
      </c>
      <c r="C7983" s="19">
        <v>4</v>
      </c>
      <c r="D7983" s="19">
        <v>117</v>
      </c>
    </row>
    <row r="7984" spans="2:4" ht="17.5" x14ac:dyDescent="0.6">
      <c r="B7984" s="22" t="s">
        <v>40278</v>
      </c>
      <c r="C7984" s="19">
        <v>5</v>
      </c>
      <c r="D7984" s="19">
        <v>117</v>
      </c>
    </row>
    <row r="7985" spans="2:4" ht="17.5" x14ac:dyDescent="0.6">
      <c r="B7985" s="22" t="s">
        <v>40279</v>
      </c>
      <c r="C7985" s="19">
        <v>5</v>
      </c>
      <c r="D7985" s="19">
        <v>117</v>
      </c>
    </row>
    <row r="7986" spans="2:4" ht="17.5" x14ac:dyDescent="0.6">
      <c r="B7986" s="22" t="s">
        <v>40280</v>
      </c>
      <c r="C7986" s="19">
        <v>6</v>
      </c>
      <c r="D7986" s="19">
        <v>117</v>
      </c>
    </row>
    <row r="7987" spans="2:4" ht="17.5" x14ac:dyDescent="0.6">
      <c r="B7987" s="22" t="s">
        <v>40281</v>
      </c>
      <c r="C7987" s="19">
        <v>7</v>
      </c>
      <c r="D7987" s="19">
        <v>121</v>
      </c>
    </row>
    <row r="7988" spans="2:4" ht="17.5" x14ac:dyDescent="0.6">
      <c r="B7988" s="22" t="s">
        <v>40282</v>
      </c>
      <c r="C7988" s="19">
        <v>7</v>
      </c>
      <c r="D7988" s="19">
        <v>141</v>
      </c>
    </row>
    <row r="7989" spans="2:4" ht="17.5" x14ac:dyDescent="0.6">
      <c r="B7989" s="22" t="s">
        <v>40283</v>
      </c>
      <c r="C7989" s="19">
        <v>7</v>
      </c>
      <c r="D7989" s="19">
        <v>142</v>
      </c>
    </row>
    <row r="7990" spans="2:4" ht="17.5" x14ac:dyDescent="0.6">
      <c r="B7990" s="22" t="s">
        <v>40284</v>
      </c>
      <c r="C7990" s="19">
        <v>7</v>
      </c>
      <c r="D7990" s="19">
        <v>147</v>
      </c>
    </row>
    <row r="7991" spans="2:4" ht="17.5" x14ac:dyDescent="0.6">
      <c r="B7991" s="22" t="s">
        <v>40285</v>
      </c>
      <c r="C7991" s="19">
        <v>7</v>
      </c>
      <c r="D7991" s="19">
        <v>152</v>
      </c>
    </row>
    <row r="7992" spans="2:4" ht="17.5" x14ac:dyDescent="0.6">
      <c r="B7992" s="22" t="s">
        <v>40286</v>
      </c>
      <c r="C7992" s="19">
        <v>7</v>
      </c>
      <c r="D7992" s="19">
        <v>154</v>
      </c>
    </row>
    <row r="7993" spans="2:4" ht="17.5" x14ac:dyDescent="0.6">
      <c r="B7993" s="22" t="s">
        <v>40287</v>
      </c>
      <c r="C7993" s="19">
        <v>7</v>
      </c>
      <c r="D7993" s="19">
        <v>155</v>
      </c>
    </row>
    <row r="7994" spans="2:4" ht="17.5" x14ac:dyDescent="0.6">
      <c r="B7994" s="22" t="s">
        <v>40288</v>
      </c>
      <c r="C7994" s="19">
        <v>7</v>
      </c>
      <c r="D7994" s="19">
        <v>156</v>
      </c>
    </row>
    <row r="7995" spans="2:4" ht="17.5" x14ac:dyDescent="0.6">
      <c r="B7995" s="22" t="s">
        <v>40289</v>
      </c>
      <c r="C7995" s="19">
        <v>7</v>
      </c>
      <c r="D7995" s="19">
        <v>157</v>
      </c>
    </row>
    <row r="7996" spans="2:4" ht="17.5" x14ac:dyDescent="0.6">
      <c r="B7996" s="22" t="s">
        <v>40290</v>
      </c>
      <c r="C7996" s="19">
        <v>7</v>
      </c>
      <c r="D7996" s="19">
        <v>159</v>
      </c>
    </row>
    <row r="7997" spans="2:4" ht="17.5" x14ac:dyDescent="0.6">
      <c r="B7997" s="22" t="s">
        <v>40291</v>
      </c>
      <c r="C7997" s="19">
        <v>7</v>
      </c>
      <c r="D7997" s="19">
        <v>163</v>
      </c>
    </row>
    <row r="7998" spans="2:4" ht="17.5" x14ac:dyDescent="0.6">
      <c r="B7998" s="22" t="s">
        <v>40292</v>
      </c>
      <c r="C7998" s="19">
        <v>7</v>
      </c>
      <c r="D7998" s="19">
        <v>169</v>
      </c>
    </row>
    <row r="7999" spans="2:4" ht="17.5" x14ac:dyDescent="0.6">
      <c r="B7999" s="22" t="s">
        <v>40293</v>
      </c>
      <c r="C7999" s="19">
        <v>7</v>
      </c>
      <c r="D7999" s="19">
        <v>171</v>
      </c>
    </row>
    <row r="8000" spans="2:4" ht="17.5" x14ac:dyDescent="0.6">
      <c r="B8000" s="22" t="s">
        <v>40294</v>
      </c>
      <c r="C8000" s="19">
        <v>7</v>
      </c>
      <c r="D8000" s="19">
        <v>172</v>
      </c>
    </row>
    <row r="8001" spans="2:4" ht="17.5" x14ac:dyDescent="0.6">
      <c r="B8001" s="22" t="s">
        <v>40295</v>
      </c>
      <c r="C8001" s="19">
        <v>6</v>
      </c>
      <c r="D8001" s="19">
        <v>175</v>
      </c>
    </row>
    <row r="8002" spans="2:4" ht="17.5" x14ac:dyDescent="0.6">
      <c r="B8002" s="22" t="s">
        <v>40296</v>
      </c>
      <c r="C8002" s="19">
        <v>4</v>
      </c>
      <c r="D8002" s="19">
        <v>176</v>
      </c>
    </row>
    <row r="8003" spans="2:4" ht="17.5" x14ac:dyDescent="0.6">
      <c r="B8003" s="22" t="s">
        <v>40297</v>
      </c>
      <c r="C8003" s="19">
        <v>4</v>
      </c>
      <c r="D8003" s="19">
        <v>192</v>
      </c>
    </row>
    <row r="8004" spans="2:4" ht="17.5" x14ac:dyDescent="0.6">
      <c r="B8004" s="22" t="s">
        <v>40298</v>
      </c>
      <c r="C8004" s="19">
        <v>3</v>
      </c>
      <c r="D8004" s="19">
        <v>207</v>
      </c>
    </row>
    <row r="8005" spans="2:4" ht="17.5" x14ac:dyDescent="0.6">
      <c r="B8005" s="22" t="s">
        <v>40299</v>
      </c>
      <c r="C8005" s="19">
        <v>4</v>
      </c>
      <c r="D8005" s="19">
        <v>207</v>
      </c>
    </row>
    <row r="8006" spans="2:4" ht="17.5" x14ac:dyDescent="0.6">
      <c r="B8006" s="22" t="s">
        <v>40300</v>
      </c>
      <c r="C8006" s="19">
        <v>4</v>
      </c>
      <c r="D8006" s="19">
        <v>213</v>
      </c>
    </row>
    <row r="8007" spans="2:4" ht="17.5" x14ac:dyDescent="0.6">
      <c r="B8007" s="22" t="s">
        <v>40301</v>
      </c>
      <c r="C8007" s="19">
        <v>2</v>
      </c>
      <c r="D8007" s="19">
        <v>215</v>
      </c>
    </row>
    <row r="8008" spans="2:4" ht="17.5" x14ac:dyDescent="0.6">
      <c r="B8008" s="22" t="s">
        <v>40302</v>
      </c>
      <c r="C8008" s="19">
        <v>3</v>
      </c>
      <c r="D8008" s="19">
        <v>215</v>
      </c>
    </row>
    <row r="8009" spans="2:4" ht="17.5" x14ac:dyDescent="0.6">
      <c r="B8009" s="22" t="s">
        <v>40303</v>
      </c>
      <c r="C8009" s="19">
        <v>4</v>
      </c>
      <c r="D8009" s="19">
        <v>215</v>
      </c>
    </row>
    <row r="8010" spans="2:4" ht="17.5" x14ac:dyDescent="0.6">
      <c r="B8010" s="22" t="s">
        <v>40304</v>
      </c>
      <c r="C8010" s="19">
        <v>5</v>
      </c>
      <c r="D8010" s="19">
        <v>215</v>
      </c>
    </row>
    <row r="8011" spans="2:4" ht="17.5" x14ac:dyDescent="0.6">
      <c r="B8011" s="22" t="s">
        <v>40305</v>
      </c>
      <c r="C8011" s="19">
        <v>6</v>
      </c>
      <c r="D8011" s="19">
        <v>217</v>
      </c>
    </row>
    <row r="8012" spans="2:4" ht="17.5" x14ac:dyDescent="0.6">
      <c r="B8012" s="22" t="s">
        <v>40306</v>
      </c>
      <c r="C8012" s="19">
        <v>6</v>
      </c>
      <c r="D8012" s="19">
        <v>222</v>
      </c>
    </row>
    <row r="8013" spans="2:4" ht="17.5" x14ac:dyDescent="0.6">
      <c r="B8013" s="22" t="s">
        <v>40307</v>
      </c>
      <c r="C8013" s="19">
        <v>6</v>
      </c>
      <c r="D8013" s="19">
        <v>226</v>
      </c>
    </row>
    <row r="8014" spans="2:4" ht="17.5" x14ac:dyDescent="0.6">
      <c r="B8014" s="22" t="s">
        <v>40308</v>
      </c>
      <c r="C8014" s="19">
        <v>6</v>
      </c>
      <c r="D8014" s="19">
        <v>228</v>
      </c>
    </row>
    <row r="8015" spans="2:4" ht="17.5" x14ac:dyDescent="0.6">
      <c r="B8015" s="22" t="s">
        <v>40309</v>
      </c>
      <c r="C8015" s="19">
        <v>6</v>
      </c>
      <c r="D8015" s="19">
        <v>229</v>
      </c>
    </row>
    <row r="8016" spans="2:4" ht="17.5" x14ac:dyDescent="0.6">
      <c r="B8016" s="22" t="s">
        <v>40310</v>
      </c>
      <c r="C8016" s="19">
        <v>6</v>
      </c>
      <c r="D8016" s="19">
        <v>230</v>
      </c>
    </row>
    <row r="8017" spans="2:4" ht="17.5" x14ac:dyDescent="0.6">
      <c r="B8017" s="22" t="s">
        <v>40311</v>
      </c>
      <c r="C8017" s="19">
        <v>6</v>
      </c>
      <c r="D8017" s="19">
        <v>232</v>
      </c>
    </row>
    <row r="8018" spans="2:4" ht="17.5" x14ac:dyDescent="0.6">
      <c r="B8018" s="22" t="s">
        <v>40312</v>
      </c>
      <c r="C8018" s="19">
        <v>6</v>
      </c>
      <c r="D8018" s="19">
        <v>235</v>
      </c>
    </row>
    <row r="8019" spans="2:4" ht="17.5" x14ac:dyDescent="0.6">
      <c r="B8019" s="22" t="s">
        <v>40313</v>
      </c>
      <c r="C8019" s="19">
        <v>6</v>
      </c>
      <c r="D8019" s="19">
        <v>238</v>
      </c>
    </row>
    <row r="8020" spans="2:4" ht="17.5" x14ac:dyDescent="0.6">
      <c r="B8020" s="22" t="s">
        <v>40314</v>
      </c>
      <c r="C8020" s="19">
        <v>6</v>
      </c>
      <c r="D8020" s="19">
        <v>240</v>
      </c>
    </row>
    <row r="8021" spans="2:4" ht="17.5" x14ac:dyDescent="0.6">
      <c r="B8021" s="22" t="s">
        <v>40315</v>
      </c>
      <c r="C8021" s="19">
        <v>6</v>
      </c>
      <c r="D8021" s="19">
        <v>242</v>
      </c>
    </row>
    <row r="8022" spans="2:4" ht="17.5" x14ac:dyDescent="0.6">
      <c r="B8022" s="22" t="s">
        <v>40316</v>
      </c>
      <c r="C8022" s="19">
        <v>6</v>
      </c>
      <c r="D8022" s="19">
        <v>243</v>
      </c>
    </row>
    <row r="8023" spans="2:4" ht="17.5" x14ac:dyDescent="0.6">
      <c r="B8023" s="22" t="s">
        <v>40317</v>
      </c>
      <c r="C8023" s="19">
        <v>5</v>
      </c>
      <c r="D8023" s="19">
        <v>255</v>
      </c>
    </row>
    <row r="8024" spans="2:4" ht="17.5" x14ac:dyDescent="0.6">
      <c r="B8024" s="22" t="s">
        <v>40318</v>
      </c>
      <c r="C8024" s="19">
        <v>4</v>
      </c>
      <c r="D8024" s="19">
        <v>259</v>
      </c>
    </row>
    <row r="8025" spans="2:4" ht="17.5" x14ac:dyDescent="0.6">
      <c r="B8025" s="22" t="s">
        <v>40319</v>
      </c>
      <c r="C8025" s="19">
        <v>3</v>
      </c>
      <c r="D8025" s="19">
        <v>262</v>
      </c>
    </row>
    <row r="8026" spans="2:4" ht="17.5" x14ac:dyDescent="0.6">
      <c r="B8026" s="22" t="s">
        <v>40320</v>
      </c>
      <c r="C8026" s="19">
        <v>4</v>
      </c>
      <c r="D8026" s="19">
        <v>262</v>
      </c>
    </row>
    <row r="8027" spans="2:4" ht="17.5" x14ac:dyDescent="0.6">
      <c r="B8027" s="22" t="s">
        <v>40321</v>
      </c>
      <c r="C8027" s="19">
        <v>5</v>
      </c>
      <c r="D8027" s="19">
        <v>262</v>
      </c>
    </row>
    <row r="8028" spans="2:4" ht="17.5" x14ac:dyDescent="0.6">
      <c r="B8028" s="22" t="s">
        <v>40322</v>
      </c>
      <c r="C8028" s="19">
        <v>6</v>
      </c>
      <c r="D8028" s="19">
        <v>265</v>
      </c>
    </row>
    <row r="8029" spans="2:4" ht="17.5" x14ac:dyDescent="0.6">
      <c r="B8029" s="22" t="s">
        <v>40323</v>
      </c>
      <c r="C8029" s="19">
        <v>7</v>
      </c>
      <c r="D8029" s="19">
        <v>266</v>
      </c>
    </row>
    <row r="8030" spans="2:4" ht="17.5" x14ac:dyDescent="0.6">
      <c r="B8030" s="22" t="s">
        <v>40324</v>
      </c>
      <c r="C8030" s="19">
        <v>7</v>
      </c>
      <c r="D8030" s="19">
        <v>277</v>
      </c>
    </row>
    <row r="8031" spans="2:4" ht="17.5" x14ac:dyDescent="0.6">
      <c r="B8031" s="22" t="s">
        <v>40325</v>
      </c>
      <c r="C8031" s="19">
        <v>7</v>
      </c>
      <c r="D8031" s="19">
        <v>278</v>
      </c>
    </row>
    <row r="8032" spans="2:4" ht="17.5" x14ac:dyDescent="0.6">
      <c r="B8032" s="22" t="s">
        <v>40326</v>
      </c>
      <c r="C8032" s="19">
        <v>7</v>
      </c>
      <c r="D8032" s="19">
        <v>279</v>
      </c>
    </row>
    <row r="8033" spans="2:4" ht="17.5" x14ac:dyDescent="0.6">
      <c r="B8033" s="22" t="s">
        <v>40327</v>
      </c>
      <c r="C8033" s="19">
        <v>7</v>
      </c>
      <c r="D8033" s="19">
        <v>279</v>
      </c>
    </row>
    <row r="8034" spans="2:4" ht="17.5" x14ac:dyDescent="0.6">
      <c r="B8034" s="22" t="s">
        <v>40328</v>
      </c>
      <c r="C8034" s="19">
        <v>7</v>
      </c>
      <c r="D8034" s="19">
        <v>279</v>
      </c>
    </row>
    <row r="8035" spans="2:4" ht="17.5" x14ac:dyDescent="0.6">
      <c r="B8035" s="22" t="s">
        <v>40329</v>
      </c>
      <c r="C8035" s="19">
        <v>7</v>
      </c>
      <c r="D8035" s="19">
        <v>281</v>
      </c>
    </row>
    <row r="8036" spans="2:4" ht="17.5" x14ac:dyDescent="0.6">
      <c r="B8036" s="22" t="s">
        <v>40330</v>
      </c>
      <c r="C8036" s="19">
        <v>7</v>
      </c>
      <c r="D8036" s="19">
        <v>281</v>
      </c>
    </row>
    <row r="8037" spans="2:4" ht="17.5" x14ac:dyDescent="0.6">
      <c r="B8037" s="22" t="s">
        <v>40331</v>
      </c>
      <c r="C8037" s="19">
        <v>7</v>
      </c>
      <c r="D8037" s="19">
        <v>282</v>
      </c>
    </row>
    <row r="8038" spans="2:4" ht="17.5" x14ac:dyDescent="0.6">
      <c r="B8038" s="22" t="s">
        <v>40332</v>
      </c>
      <c r="C8038" s="19">
        <v>7</v>
      </c>
      <c r="D8038" s="19">
        <v>286</v>
      </c>
    </row>
    <row r="8039" spans="2:4" ht="17.5" x14ac:dyDescent="0.6">
      <c r="B8039" s="22" t="s">
        <v>40333</v>
      </c>
      <c r="C8039" s="19">
        <v>7</v>
      </c>
      <c r="D8039" s="19">
        <v>288</v>
      </c>
    </row>
    <row r="8040" spans="2:4" ht="17.5" x14ac:dyDescent="0.6">
      <c r="B8040" s="22" t="s">
        <v>40334</v>
      </c>
      <c r="C8040" s="19">
        <v>7</v>
      </c>
      <c r="D8040" s="19">
        <v>291</v>
      </c>
    </row>
    <row r="8041" spans="2:4" ht="17.5" x14ac:dyDescent="0.6">
      <c r="B8041" s="22" t="s">
        <v>40335</v>
      </c>
      <c r="C8041" s="19">
        <v>7</v>
      </c>
      <c r="D8041" s="19">
        <v>293</v>
      </c>
    </row>
    <row r="8042" spans="2:4" ht="17.5" x14ac:dyDescent="0.6">
      <c r="B8042" s="22" t="s">
        <v>40336</v>
      </c>
      <c r="C8042" s="19">
        <v>6</v>
      </c>
      <c r="D8042" s="19">
        <v>298</v>
      </c>
    </row>
    <row r="8043" spans="2:4" ht="17.5" x14ac:dyDescent="0.6">
      <c r="B8043" s="22" t="s">
        <v>40337</v>
      </c>
      <c r="C8043" s="19">
        <v>7</v>
      </c>
      <c r="D8043" s="19">
        <v>299</v>
      </c>
    </row>
    <row r="8044" spans="2:4" ht="17.5" x14ac:dyDescent="0.6">
      <c r="B8044" s="22" t="s">
        <v>40338</v>
      </c>
      <c r="C8044" s="19">
        <v>7</v>
      </c>
      <c r="D8044" s="19">
        <v>303</v>
      </c>
    </row>
    <row r="8045" spans="2:4" ht="17.5" x14ac:dyDescent="0.6">
      <c r="B8045" s="22" t="s">
        <v>40339</v>
      </c>
      <c r="C8045" s="19">
        <v>7</v>
      </c>
      <c r="D8045" s="19">
        <v>303</v>
      </c>
    </row>
    <row r="8046" spans="2:4" ht="17.5" x14ac:dyDescent="0.6">
      <c r="B8046" s="22" t="s">
        <v>40340</v>
      </c>
      <c r="C8046" s="19">
        <v>7</v>
      </c>
      <c r="D8046" s="19">
        <v>304</v>
      </c>
    </row>
    <row r="8047" spans="2:4" ht="17.5" x14ac:dyDescent="0.6">
      <c r="B8047" s="22" t="s">
        <v>8504</v>
      </c>
      <c r="C8047" s="19">
        <v>7</v>
      </c>
      <c r="D8047" s="19">
        <v>304</v>
      </c>
    </row>
    <row r="8048" spans="2:4" ht="17.5" x14ac:dyDescent="0.6">
      <c r="B8048" s="22" t="s">
        <v>40341</v>
      </c>
      <c r="C8048" s="19">
        <v>3</v>
      </c>
      <c r="D8048" s="19">
        <v>312</v>
      </c>
    </row>
    <row r="8049" spans="2:4" ht="17.5" x14ac:dyDescent="0.6">
      <c r="B8049" s="22" t="s">
        <v>40342</v>
      </c>
      <c r="C8049" s="19">
        <v>4</v>
      </c>
      <c r="D8049" s="19">
        <v>312</v>
      </c>
    </row>
    <row r="8050" spans="2:4" ht="17.5" x14ac:dyDescent="0.6">
      <c r="B8050" s="22" t="s">
        <v>40343</v>
      </c>
      <c r="C8050" s="19">
        <v>4</v>
      </c>
      <c r="D8050" s="19">
        <v>318</v>
      </c>
    </row>
    <row r="8051" spans="2:4" ht="17.5" x14ac:dyDescent="0.6">
      <c r="B8051" s="22" t="s">
        <v>40344</v>
      </c>
      <c r="C8051" s="19">
        <v>4</v>
      </c>
      <c r="D8051" s="19">
        <v>319</v>
      </c>
    </row>
    <row r="8052" spans="2:4" ht="17.5" x14ac:dyDescent="0.6">
      <c r="B8052" s="22" t="s">
        <v>40345</v>
      </c>
      <c r="C8052" s="19">
        <v>4</v>
      </c>
      <c r="D8052" s="19">
        <v>321</v>
      </c>
    </row>
    <row r="8053" spans="2:4" ht="17.5" x14ac:dyDescent="0.6">
      <c r="B8053" s="22" t="s">
        <v>40346</v>
      </c>
      <c r="C8053" s="19">
        <v>4</v>
      </c>
      <c r="D8053" s="19">
        <v>322</v>
      </c>
    </row>
    <row r="8054" spans="2:4" ht="17.5" x14ac:dyDescent="0.6">
      <c r="B8054" s="22" t="s">
        <v>40347</v>
      </c>
      <c r="C8054" s="19">
        <v>4</v>
      </c>
      <c r="D8054" s="19">
        <v>325</v>
      </c>
    </row>
    <row r="8055" spans="2:4" ht="17.5" x14ac:dyDescent="0.6">
      <c r="B8055" s="22" t="s">
        <v>40348</v>
      </c>
      <c r="C8055" s="19">
        <v>4</v>
      </c>
      <c r="D8055" s="19">
        <v>330</v>
      </c>
    </row>
    <row r="8056" spans="2:4" ht="17.5" x14ac:dyDescent="0.6">
      <c r="B8056" s="22" t="s">
        <v>40349</v>
      </c>
      <c r="C8056" s="19">
        <v>4</v>
      </c>
      <c r="D8056" s="19">
        <v>331</v>
      </c>
    </row>
    <row r="8057" spans="2:4" ht="17.5" x14ac:dyDescent="0.6">
      <c r="B8057" s="22" t="s">
        <v>40350</v>
      </c>
      <c r="C8057" s="19">
        <v>4</v>
      </c>
      <c r="D8057" s="19">
        <v>338</v>
      </c>
    </row>
    <row r="8058" spans="2:4" ht="17.5" x14ac:dyDescent="0.6">
      <c r="B8058" s="22" t="s">
        <v>40351</v>
      </c>
      <c r="C8058" s="19">
        <v>4</v>
      </c>
      <c r="D8058" s="19">
        <v>340</v>
      </c>
    </row>
    <row r="8059" spans="2:4" ht="17.5" x14ac:dyDescent="0.6">
      <c r="B8059" s="22" t="s">
        <v>40352</v>
      </c>
      <c r="C8059" s="19">
        <v>4</v>
      </c>
      <c r="D8059" s="19">
        <v>341</v>
      </c>
    </row>
    <row r="8060" spans="2:4" ht="17.5" x14ac:dyDescent="0.6">
      <c r="B8060" s="22" t="s">
        <v>40353</v>
      </c>
      <c r="C8060" s="19">
        <v>4</v>
      </c>
      <c r="D8060" s="19">
        <v>342</v>
      </c>
    </row>
    <row r="8061" spans="2:4" ht="17.5" x14ac:dyDescent="0.6">
      <c r="B8061" s="22" t="s">
        <v>40354</v>
      </c>
      <c r="C8061" s="19">
        <v>4</v>
      </c>
      <c r="D8061" s="19">
        <v>344</v>
      </c>
    </row>
    <row r="8062" spans="2:4" ht="17.5" x14ac:dyDescent="0.6">
      <c r="B8062" s="22" t="s">
        <v>40355</v>
      </c>
      <c r="C8062" s="19">
        <v>4</v>
      </c>
      <c r="D8062" s="19">
        <v>344</v>
      </c>
    </row>
    <row r="8063" spans="2:4" ht="17.5" x14ac:dyDescent="0.6">
      <c r="B8063" s="22" t="s">
        <v>40356</v>
      </c>
      <c r="C8063" s="19">
        <v>4</v>
      </c>
      <c r="D8063" s="19">
        <v>345</v>
      </c>
    </row>
    <row r="8064" spans="2:4" ht="17.5" x14ac:dyDescent="0.6">
      <c r="B8064" s="22" t="s">
        <v>5414</v>
      </c>
      <c r="C8064" s="19">
        <v>2</v>
      </c>
      <c r="D8064" s="19">
        <v>347</v>
      </c>
    </row>
    <row r="8065" spans="1:4" ht="17.5" x14ac:dyDescent="0.6">
      <c r="B8065" s="22" t="s">
        <v>40357</v>
      </c>
      <c r="C8065" s="19">
        <v>2</v>
      </c>
      <c r="D8065" s="19">
        <v>360</v>
      </c>
    </row>
    <row r="8066" spans="1:4" ht="17.5" x14ac:dyDescent="0.6">
      <c r="B8066" s="22" t="s">
        <v>1083</v>
      </c>
      <c r="C8066" s="19">
        <v>2</v>
      </c>
      <c r="D8066" s="19">
        <v>361</v>
      </c>
    </row>
    <row r="8067" spans="1:4" ht="17.5" x14ac:dyDescent="0.6">
      <c r="B8067" s="22" t="s">
        <v>2069</v>
      </c>
      <c r="C8067" s="19">
        <v>2</v>
      </c>
      <c r="D8067" s="19">
        <v>362</v>
      </c>
    </row>
    <row r="8068" spans="1:4" ht="17.5" x14ac:dyDescent="0.6">
      <c r="A8068" s="17" t="s">
        <v>516</v>
      </c>
      <c r="B8068" s="22" t="s">
        <v>40358</v>
      </c>
      <c r="C8068" s="19">
        <v>1</v>
      </c>
      <c r="D8068" s="19">
        <v>3</v>
      </c>
    </row>
    <row r="8069" spans="1:4" ht="17.5" x14ac:dyDescent="0.6">
      <c r="B8069" s="22" t="s">
        <v>5202</v>
      </c>
      <c r="C8069" s="19">
        <v>2</v>
      </c>
      <c r="D8069" s="19">
        <v>5</v>
      </c>
    </row>
    <row r="8070" spans="1:4" ht="17.5" x14ac:dyDescent="0.6">
      <c r="B8070" s="22" t="s">
        <v>7753</v>
      </c>
      <c r="C8070" s="19">
        <v>2</v>
      </c>
      <c r="D8070" s="19">
        <v>6</v>
      </c>
    </row>
    <row r="8071" spans="1:4" ht="17.5" x14ac:dyDescent="0.6">
      <c r="B8071" s="22" t="s">
        <v>4666</v>
      </c>
      <c r="C8071" s="19">
        <v>2</v>
      </c>
      <c r="D8071" s="19">
        <v>11</v>
      </c>
    </row>
    <row r="8072" spans="1:4" ht="17.5" x14ac:dyDescent="0.6">
      <c r="B8072" s="22" t="s">
        <v>897</v>
      </c>
      <c r="C8072" s="19">
        <v>2</v>
      </c>
      <c r="D8072" s="19">
        <v>15</v>
      </c>
    </row>
    <row r="8073" spans="1:4" ht="17.5" x14ac:dyDescent="0.6">
      <c r="B8073" s="22" t="s">
        <v>40359</v>
      </c>
      <c r="C8073" s="19">
        <v>2</v>
      </c>
      <c r="D8073" s="19">
        <v>29</v>
      </c>
    </row>
    <row r="8074" spans="1:4" ht="17.5" x14ac:dyDescent="0.6">
      <c r="B8074" s="22" t="s">
        <v>40360</v>
      </c>
      <c r="C8074" s="19">
        <v>3</v>
      </c>
      <c r="D8074" s="19">
        <v>29</v>
      </c>
    </row>
    <row r="8075" spans="1:4" ht="17.5" x14ac:dyDescent="0.6">
      <c r="B8075" s="22" t="s">
        <v>40361</v>
      </c>
      <c r="C8075" s="19">
        <v>3</v>
      </c>
      <c r="D8075" s="19">
        <v>31</v>
      </c>
    </row>
    <row r="8076" spans="1:4" ht="17.5" x14ac:dyDescent="0.6">
      <c r="B8076" s="22" t="s">
        <v>40362</v>
      </c>
      <c r="C8076" s="19">
        <v>3</v>
      </c>
      <c r="D8076" s="19">
        <v>35</v>
      </c>
    </row>
    <row r="8077" spans="1:4" ht="17.5" x14ac:dyDescent="0.6">
      <c r="B8077" s="22" t="s">
        <v>40363</v>
      </c>
      <c r="C8077" s="19">
        <v>2</v>
      </c>
      <c r="D8077" s="19">
        <v>38</v>
      </c>
    </row>
    <row r="8078" spans="1:4" ht="17.5" x14ac:dyDescent="0.6">
      <c r="B8078" s="22" t="s">
        <v>37237</v>
      </c>
      <c r="C8078" s="19">
        <v>3</v>
      </c>
      <c r="D8078" s="19">
        <v>38</v>
      </c>
    </row>
    <row r="8079" spans="1:4" ht="17.5" x14ac:dyDescent="0.6">
      <c r="B8079" s="22" t="s">
        <v>40364</v>
      </c>
      <c r="C8079" s="19">
        <v>4</v>
      </c>
      <c r="D8079" s="19">
        <v>38</v>
      </c>
    </row>
    <row r="8080" spans="1:4" ht="17.5" x14ac:dyDescent="0.6">
      <c r="B8080" s="22" t="s">
        <v>40365</v>
      </c>
      <c r="C8080" s="19">
        <v>4</v>
      </c>
      <c r="D8080" s="19">
        <v>39</v>
      </c>
    </row>
    <row r="8081" spans="2:4" ht="17.5" x14ac:dyDescent="0.6">
      <c r="B8081" s="22" t="s">
        <v>40366</v>
      </c>
      <c r="C8081" s="19">
        <v>5</v>
      </c>
      <c r="D8081" s="19">
        <v>39</v>
      </c>
    </row>
    <row r="8082" spans="2:4" ht="17.5" x14ac:dyDescent="0.6">
      <c r="B8082" s="22" t="s">
        <v>40367</v>
      </c>
      <c r="C8082" s="19">
        <v>5</v>
      </c>
      <c r="D8082" s="19">
        <v>40</v>
      </c>
    </row>
    <row r="8083" spans="2:4" ht="17.5" x14ac:dyDescent="0.6">
      <c r="B8083" s="22" t="s">
        <v>40368</v>
      </c>
      <c r="C8083" s="19">
        <v>5</v>
      </c>
      <c r="D8083" s="19">
        <v>42</v>
      </c>
    </row>
    <row r="8084" spans="2:4" ht="17.5" x14ac:dyDescent="0.6">
      <c r="B8084" s="22" t="s">
        <v>40369</v>
      </c>
      <c r="C8084" s="19">
        <v>5</v>
      </c>
      <c r="D8084" s="19">
        <v>43</v>
      </c>
    </row>
    <row r="8085" spans="2:4" ht="17.5" x14ac:dyDescent="0.6">
      <c r="B8085" s="22" t="s">
        <v>40370</v>
      </c>
      <c r="C8085" s="19">
        <v>5</v>
      </c>
      <c r="D8085" s="19">
        <v>43</v>
      </c>
    </row>
    <row r="8086" spans="2:4" ht="17.5" x14ac:dyDescent="0.6">
      <c r="B8086" s="22" t="s">
        <v>40371</v>
      </c>
      <c r="C8086" s="19">
        <v>4</v>
      </c>
      <c r="D8086" s="19">
        <v>44</v>
      </c>
    </row>
    <row r="8087" spans="2:4" ht="17.5" x14ac:dyDescent="0.6">
      <c r="B8087" s="22" t="s">
        <v>40372</v>
      </c>
      <c r="C8087" s="19">
        <v>5</v>
      </c>
      <c r="D8087" s="19">
        <v>44</v>
      </c>
    </row>
    <row r="8088" spans="2:4" ht="17.5" x14ac:dyDescent="0.6">
      <c r="B8088" s="22" t="s">
        <v>40373</v>
      </c>
      <c r="C8088" s="19">
        <v>5</v>
      </c>
      <c r="D8088" s="19">
        <v>46</v>
      </c>
    </row>
    <row r="8089" spans="2:4" ht="17.5" x14ac:dyDescent="0.6">
      <c r="B8089" s="22" t="s">
        <v>40374</v>
      </c>
      <c r="C8089" s="19">
        <v>5</v>
      </c>
      <c r="D8089" s="19">
        <v>49</v>
      </c>
    </row>
    <row r="8090" spans="2:4" ht="17.5" x14ac:dyDescent="0.6">
      <c r="B8090" s="22" t="s">
        <v>40375</v>
      </c>
      <c r="C8090" s="19">
        <v>5</v>
      </c>
      <c r="D8090" s="19">
        <v>49</v>
      </c>
    </row>
    <row r="8091" spans="2:4" ht="17.5" x14ac:dyDescent="0.6">
      <c r="B8091" s="22" t="s">
        <v>40376</v>
      </c>
      <c r="C8091" s="19">
        <v>5</v>
      </c>
      <c r="D8091" s="19">
        <v>50</v>
      </c>
    </row>
    <row r="8092" spans="2:4" ht="17.5" x14ac:dyDescent="0.6">
      <c r="B8092" s="22" t="s">
        <v>40377</v>
      </c>
      <c r="C8092" s="19">
        <v>5</v>
      </c>
      <c r="D8092" s="19">
        <v>51</v>
      </c>
    </row>
    <row r="8093" spans="2:4" ht="17.5" x14ac:dyDescent="0.6">
      <c r="B8093" s="22" t="s">
        <v>40378</v>
      </c>
      <c r="C8093" s="19">
        <v>4</v>
      </c>
      <c r="D8093" s="19">
        <v>52</v>
      </c>
    </row>
    <row r="8094" spans="2:4" ht="17.5" x14ac:dyDescent="0.6">
      <c r="B8094" s="22" t="s">
        <v>40379</v>
      </c>
      <c r="C8094" s="19">
        <v>5</v>
      </c>
      <c r="D8094" s="19">
        <v>53</v>
      </c>
    </row>
    <row r="8095" spans="2:4" ht="17.5" x14ac:dyDescent="0.6">
      <c r="B8095" s="22" t="s">
        <v>40380</v>
      </c>
      <c r="C8095" s="19">
        <v>5</v>
      </c>
      <c r="D8095" s="19">
        <v>58</v>
      </c>
    </row>
    <row r="8096" spans="2:4" ht="17.5" x14ac:dyDescent="0.6">
      <c r="B8096" s="22" t="s">
        <v>40381</v>
      </c>
      <c r="C8096" s="19">
        <v>5</v>
      </c>
      <c r="D8096" s="19">
        <v>59</v>
      </c>
    </row>
    <row r="8097" spans="2:4" ht="17.5" x14ac:dyDescent="0.6">
      <c r="B8097" s="22" t="s">
        <v>40382</v>
      </c>
      <c r="C8097" s="19">
        <v>5</v>
      </c>
      <c r="D8097" s="19">
        <v>61</v>
      </c>
    </row>
    <row r="8098" spans="2:4" ht="17.5" x14ac:dyDescent="0.6">
      <c r="B8098" s="22" t="s">
        <v>40383</v>
      </c>
      <c r="C8098" s="19">
        <v>4</v>
      </c>
      <c r="D8098" s="19">
        <v>64</v>
      </c>
    </row>
    <row r="8099" spans="2:4" ht="17.5" x14ac:dyDescent="0.6">
      <c r="B8099" s="22" t="s">
        <v>40384</v>
      </c>
      <c r="C8099" s="19">
        <v>5</v>
      </c>
      <c r="D8099" s="19">
        <v>65</v>
      </c>
    </row>
    <row r="8100" spans="2:4" ht="17.5" x14ac:dyDescent="0.6">
      <c r="B8100" s="22" t="s">
        <v>40385</v>
      </c>
      <c r="C8100" s="19">
        <v>5</v>
      </c>
      <c r="D8100" s="19">
        <v>67</v>
      </c>
    </row>
    <row r="8101" spans="2:4" ht="17.5" x14ac:dyDescent="0.6">
      <c r="B8101" s="22" t="s">
        <v>40386</v>
      </c>
      <c r="C8101" s="19">
        <v>4</v>
      </c>
      <c r="D8101" s="19">
        <v>68</v>
      </c>
    </row>
    <row r="8102" spans="2:4" ht="17.5" x14ac:dyDescent="0.6">
      <c r="B8102" s="22" t="s">
        <v>40387</v>
      </c>
      <c r="C8102" s="19">
        <v>5</v>
      </c>
      <c r="D8102" s="19">
        <v>68</v>
      </c>
    </row>
    <row r="8103" spans="2:4" ht="17.5" x14ac:dyDescent="0.6">
      <c r="B8103" s="22" t="s">
        <v>40388</v>
      </c>
      <c r="C8103" s="19">
        <v>4</v>
      </c>
      <c r="D8103" s="19">
        <v>71</v>
      </c>
    </row>
    <row r="8104" spans="2:4" ht="17.5" x14ac:dyDescent="0.6">
      <c r="B8104" s="22" t="s">
        <v>40389</v>
      </c>
      <c r="C8104" s="19">
        <v>5</v>
      </c>
      <c r="D8104" s="19">
        <v>71</v>
      </c>
    </row>
    <row r="8105" spans="2:4" ht="17.5" x14ac:dyDescent="0.6">
      <c r="B8105" s="22" t="s">
        <v>40390</v>
      </c>
      <c r="C8105" s="19">
        <v>5</v>
      </c>
      <c r="D8105" s="19">
        <v>74</v>
      </c>
    </row>
    <row r="8106" spans="2:4" ht="17.5" x14ac:dyDescent="0.6">
      <c r="B8106" s="22" t="s">
        <v>40391</v>
      </c>
      <c r="C8106" s="19">
        <v>5</v>
      </c>
      <c r="D8106" s="19">
        <v>75</v>
      </c>
    </row>
    <row r="8107" spans="2:4" ht="17.5" x14ac:dyDescent="0.6">
      <c r="B8107" s="22" t="s">
        <v>40392</v>
      </c>
      <c r="C8107" s="19">
        <v>4</v>
      </c>
      <c r="D8107" s="19">
        <v>76</v>
      </c>
    </row>
    <row r="8108" spans="2:4" ht="17.5" x14ac:dyDescent="0.6">
      <c r="B8108" s="22" t="s">
        <v>40393</v>
      </c>
      <c r="C8108" s="19">
        <v>5</v>
      </c>
      <c r="D8108" s="19">
        <v>77</v>
      </c>
    </row>
    <row r="8109" spans="2:4" ht="17.5" x14ac:dyDescent="0.6">
      <c r="B8109" s="22" t="s">
        <v>40394</v>
      </c>
      <c r="C8109" s="19">
        <v>5</v>
      </c>
      <c r="D8109" s="19">
        <v>80</v>
      </c>
    </row>
    <row r="8110" spans="2:4" ht="17.5" x14ac:dyDescent="0.6">
      <c r="B8110" s="22" t="s">
        <v>40395</v>
      </c>
      <c r="C8110" s="19">
        <v>5</v>
      </c>
      <c r="D8110" s="19">
        <v>87</v>
      </c>
    </row>
    <row r="8111" spans="2:4" ht="17.5" x14ac:dyDescent="0.6">
      <c r="B8111" s="22" t="s">
        <v>40396</v>
      </c>
      <c r="C8111" s="19">
        <v>3</v>
      </c>
      <c r="D8111" s="19">
        <v>88</v>
      </c>
    </row>
    <row r="8112" spans="2:4" ht="17.5" x14ac:dyDescent="0.6">
      <c r="B8112" s="22" t="s">
        <v>40397</v>
      </c>
      <c r="C8112" s="19">
        <v>4</v>
      </c>
      <c r="D8112" s="19">
        <v>88</v>
      </c>
    </row>
    <row r="8113" spans="2:4" ht="17.5" x14ac:dyDescent="0.6">
      <c r="B8113" s="22" t="s">
        <v>40398</v>
      </c>
      <c r="C8113" s="19">
        <v>4</v>
      </c>
      <c r="D8113" s="19">
        <v>90</v>
      </c>
    </row>
    <row r="8114" spans="2:4" ht="17.5" x14ac:dyDescent="0.6">
      <c r="B8114" s="22" t="s">
        <v>40399</v>
      </c>
      <c r="C8114" s="19">
        <v>4</v>
      </c>
      <c r="D8114" s="19">
        <v>91</v>
      </c>
    </row>
    <row r="8115" spans="2:4" ht="17.5" x14ac:dyDescent="0.6">
      <c r="B8115" s="22" t="s">
        <v>40400</v>
      </c>
      <c r="C8115" s="19">
        <v>3</v>
      </c>
      <c r="D8115" s="19">
        <v>91</v>
      </c>
    </row>
    <row r="8116" spans="2:4" ht="17.5" x14ac:dyDescent="0.6">
      <c r="B8116" s="22" t="s">
        <v>40401</v>
      </c>
      <c r="C8116" s="19">
        <v>4</v>
      </c>
      <c r="D8116" s="19">
        <v>91</v>
      </c>
    </row>
    <row r="8117" spans="2:4" ht="17.5" x14ac:dyDescent="0.6">
      <c r="B8117" s="22" t="s">
        <v>40402</v>
      </c>
      <c r="C8117" s="19">
        <v>4</v>
      </c>
      <c r="D8117" s="19">
        <v>92</v>
      </c>
    </row>
    <row r="8118" spans="2:4" ht="17.5" x14ac:dyDescent="0.6">
      <c r="B8118" s="22" t="s">
        <v>40403</v>
      </c>
      <c r="C8118" s="19">
        <v>4</v>
      </c>
      <c r="D8118" s="19">
        <v>93</v>
      </c>
    </row>
    <row r="8119" spans="2:4" ht="17.5" x14ac:dyDescent="0.6">
      <c r="B8119" s="22" t="s">
        <v>40404</v>
      </c>
      <c r="C8119" s="19">
        <v>5</v>
      </c>
      <c r="D8119" s="19">
        <v>93</v>
      </c>
    </row>
    <row r="8120" spans="2:4" ht="17.5" x14ac:dyDescent="0.6">
      <c r="B8120" s="22" t="s">
        <v>40405</v>
      </c>
      <c r="C8120" s="19">
        <v>5</v>
      </c>
      <c r="D8120" s="19">
        <v>99</v>
      </c>
    </row>
    <row r="8121" spans="2:4" ht="17.5" x14ac:dyDescent="0.6">
      <c r="B8121" s="22" t="s">
        <v>40406</v>
      </c>
      <c r="C8121" s="19">
        <v>5</v>
      </c>
      <c r="D8121" s="19">
        <v>99</v>
      </c>
    </row>
    <row r="8122" spans="2:4" ht="17.5" x14ac:dyDescent="0.6">
      <c r="B8122" s="22" t="s">
        <v>40407</v>
      </c>
      <c r="C8122" s="19">
        <v>5</v>
      </c>
      <c r="D8122" s="19">
        <v>103</v>
      </c>
    </row>
    <row r="8123" spans="2:4" ht="17.5" x14ac:dyDescent="0.6">
      <c r="B8123" s="22" t="s">
        <v>40408</v>
      </c>
      <c r="C8123" s="19">
        <v>3</v>
      </c>
      <c r="D8123" s="19">
        <v>104</v>
      </c>
    </row>
    <row r="8124" spans="2:4" ht="17.5" x14ac:dyDescent="0.6">
      <c r="B8124" s="22" t="s">
        <v>40409</v>
      </c>
      <c r="C8124" s="19">
        <v>4</v>
      </c>
      <c r="D8124" s="19">
        <v>104</v>
      </c>
    </row>
    <row r="8125" spans="2:4" ht="17.5" x14ac:dyDescent="0.6">
      <c r="B8125" s="22" t="s">
        <v>40410</v>
      </c>
      <c r="C8125" s="19">
        <v>4</v>
      </c>
      <c r="D8125" s="19">
        <v>106</v>
      </c>
    </row>
    <row r="8126" spans="2:4" ht="17.5" x14ac:dyDescent="0.6">
      <c r="B8126" s="22" t="s">
        <v>40411</v>
      </c>
      <c r="C8126" s="19">
        <v>4</v>
      </c>
      <c r="D8126" s="19">
        <v>107</v>
      </c>
    </row>
    <row r="8127" spans="2:4" ht="17.5" x14ac:dyDescent="0.6">
      <c r="B8127" s="22" t="s">
        <v>40412</v>
      </c>
      <c r="C8127" s="19">
        <v>4</v>
      </c>
      <c r="D8127" s="19">
        <v>113</v>
      </c>
    </row>
    <row r="8128" spans="2:4" ht="17.5" x14ac:dyDescent="0.6">
      <c r="B8128" s="22" t="s">
        <v>40413</v>
      </c>
      <c r="C8128" s="19">
        <v>4</v>
      </c>
      <c r="D8128" s="19">
        <v>115</v>
      </c>
    </row>
    <row r="8129" spans="2:4" ht="17.5" x14ac:dyDescent="0.6">
      <c r="B8129" s="22" t="s">
        <v>40414</v>
      </c>
      <c r="C8129" s="19">
        <v>3</v>
      </c>
      <c r="D8129" s="19">
        <v>115</v>
      </c>
    </row>
    <row r="8130" spans="2:4" ht="17.5" x14ac:dyDescent="0.6">
      <c r="B8130" s="22" t="s">
        <v>40415</v>
      </c>
      <c r="C8130" s="19">
        <v>4</v>
      </c>
      <c r="D8130" s="19">
        <v>115</v>
      </c>
    </row>
    <row r="8131" spans="2:4" ht="17.5" x14ac:dyDescent="0.6">
      <c r="B8131" s="22" t="s">
        <v>40416</v>
      </c>
      <c r="C8131" s="19">
        <v>4</v>
      </c>
      <c r="D8131" s="19">
        <v>118</v>
      </c>
    </row>
    <row r="8132" spans="2:4" ht="17.5" x14ac:dyDescent="0.6">
      <c r="B8132" s="22" t="s">
        <v>40417</v>
      </c>
      <c r="C8132" s="19">
        <v>3</v>
      </c>
      <c r="D8132" s="19">
        <v>131</v>
      </c>
    </row>
    <row r="8133" spans="2:4" ht="17.5" x14ac:dyDescent="0.6">
      <c r="B8133" s="22" t="s">
        <v>40418</v>
      </c>
      <c r="C8133" s="19">
        <v>4</v>
      </c>
      <c r="D8133" s="19">
        <v>132</v>
      </c>
    </row>
    <row r="8134" spans="2:4" ht="17.5" x14ac:dyDescent="0.6">
      <c r="B8134" s="22" t="s">
        <v>40419</v>
      </c>
      <c r="C8134" s="19">
        <v>4</v>
      </c>
      <c r="D8134" s="19">
        <v>135</v>
      </c>
    </row>
    <row r="8135" spans="2:4" ht="17.5" x14ac:dyDescent="0.6">
      <c r="B8135" s="22" t="s">
        <v>40420</v>
      </c>
      <c r="C8135" s="19">
        <v>4</v>
      </c>
      <c r="D8135" s="19">
        <v>136</v>
      </c>
    </row>
    <row r="8136" spans="2:4" ht="17.5" x14ac:dyDescent="0.6">
      <c r="B8136" s="22" t="s">
        <v>40421</v>
      </c>
      <c r="C8136" s="19">
        <v>2</v>
      </c>
      <c r="D8136" s="19">
        <v>138</v>
      </c>
    </row>
    <row r="8137" spans="2:4" ht="17.5" x14ac:dyDescent="0.6">
      <c r="B8137" s="22" t="s">
        <v>40422</v>
      </c>
      <c r="C8137" s="19">
        <v>3</v>
      </c>
      <c r="D8137" s="19">
        <v>139</v>
      </c>
    </row>
    <row r="8138" spans="2:4" ht="17.5" x14ac:dyDescent="0.6">
      <c r="B8138" s="22" t="s">
        <v>40423</v>
      </c>
      <c r="C8138" s="19">
        <v>4</v>
      </c>
      <c r="D8138" s="19">
        <v>139</v>
      </c>
    </row>
    <row r="8139" spans="2:4" ht="17.5" x14ac:dyDescent="0.6">
      <c r="B8139" s="22" t="s">
        <v>40424</v>
      </c>
      <c r="C8139" s="19">
        <v>4</v>
      </c>
      <c r="D8139" s="19">
        <v>139</v>
      </c>
    </row>
    <row r="8140" spans="2:4" ht="17.5" x14ac:dyDescent="0.6">
      <c r="B8140" s="22" t="s">
        <v>40425</v>
      </c>
      <c r="C8140" s="19">
        <v>4</v>
      </c>
      <c r="D8140" s="19">
        <v>140</v>
      </c>
    </row>
    <row r="8141" spans="2:4" ht="17.5" x14ac:dyDescent="0.6">
      <c r="B8141" s="22" t="s">
        <v>40426</v>
      </c>
      <c r="C8141" s="19">
        <v>4</v>
      </c>
      <c r="D8141" s="19">
        <v>140</v>
      </c>
    </row>
    <row r="8142" spans="2:4" ht="17.5" x14ac:dyDescent="0.6">
      <c r="B8142" s="22" t="s">
        <v>40427</v>
      </c>
      <c r="C8142" s="19">
        <v>4</v>
      </c>
      <c r="D8142" s="19">
        <v>142</v>
      </c>
    </row>
    <row r="8143" spans="2:4" ht="17.5" x14ac:dyDescent="0.6">
      <c r="B8143" s="22" t="s">
        <v>40428</v>
      </c>
      <c r="C8143" s="19">
        <v>5</v>
      </c>
      <c r="D8143" s="19">
        <v>142</v>
      </c>
    </row>
    <row r="8144" spans="2:4" ht="17.5" x14ac:dyDescent="0.6">
      <c r="B8144" s="22" t="s">
        <v>40429</v>
      </c>
      <c r="C8144" s="19">
        <v>5</v>
      </c>
      <c r="D8144" s="19">
        <v>143</v>
      </c>
    </row>
    <row r="8145" spans="2:4" ht="17.5" x14ac:dyDescent="0.6">
      <c r="B8145" s="22" t="s">
        <v>40430</v>
      </c>
      <c r="C8145" s="19">
        <v>3</v>
      </c>
      <c r="D8145" s="19">
        <v>144</v>
      </c>
    </row>
    <row r="8146" spans="2:4" ht="17.5" x14ac:dyDescent="0.6">
      <c r="B8146" s="22" t="s">
        <v>40431</v>
      </c>
      <c r="C8146" s="19">
        <v>4</v>
      </c>
      <c r="D8146" s="19">
        <v>144</v>
      </c>
    </row>
    <row r="8147" spans="2:4" ht="17.5" x14ac:dyDescent="0.6">
      <c r="B8147" s="22" t="s">
        <v>40432</v>
      </c>
      <c r="C8147" s="19">
        <v>4</v>
      </c>
      <c r="D8147" s="19">
        <v>145</v>
      </c>
    </row>
    <row r="8148" spans="2:4" ht="17.5" x14ac:dyDescent="0.6">
      <c r="B8148" s="22" t="s">
        <v>40433</v>
      </c>
      <c r="C8148" s="19">
        <v>4</v>
      </c>
      <c r="D8148" s="19">
        <v>146</v>
      </c>
    </row>
    <row r="8149" spans="2:4" ht="17.5" x14ac:dyDescent="0.6">
      <c r="B8149" s="22" t="s">
        <v>40434</v>
      </c>
      <c r="C8149" s="19">
        <v>4</v>
      </c>
      <c r="D8149" s="19">
        <v>147</v>
      </c>
    </row>
    <row r="8150" spans="2:4" ht="17.5" x14ac:dyDescent="0.6">
      <c r="B8150" s="22" t="s">
        <v>40435</v>
      </c>
      <c r="C8150" s="19">
        <v>4</v>
      </c>
      <c r="D8150" s="19">
        <v>148</v>
      </c>
    </row>
    <row r="8151" spans="2:4" ht="17.5" x14ac:dyDescent="0.6">
      <c r="B8151" s="22" t="s">
        <v>40436</v>
      </c>
      <c r="C8151" s="19">
        <v>3</v>
      </c>
      <c r="D8151" s="19">
        <v>148</v>
      </c>
    </row>
    <row r="8152" spans="2:4" ht="17.5" x14ac:dyDescent="0.6">
      <c r="B8152" s="22" t="s">
        <v>40437</v>
      </c>
      <c r="C8152" s="19">
        <v>4</v>
      </c>
      <c r="D8152" s="19">
        <v>150</v>
      </c>
    </row>
    <row r="8153" spans="2:4" ht="17.5" x14ac:dyDescent="0.6">
      <c r="B8153" s="22" t="s">
        <v>40438</v>
      </c>
      <c r="C8153" s="19">
        <v>4</v>
      </c>
      <c r="D8153" s="19">
        <v>152</v>
      </c>
    </row>
    <row r="8154" spans="2:4" ht="17.5" x14ac:dyDescent="0.6">
      <c r="B8154" s="22" t="s">
        <v>40439</v>
      </c>
      <c r="C8154" s="19">
        <v>3</v>
      </c>
      <c r="D8154" s="19">
        <v>153</v>
      </c>
    </row>
    <row r="8155" spans="2:4" ht="17.5" x14ac:dyDescent="0.6">
      <c r="B8155" s="22" t="s">
        <v>40440</v>
      </c>
      <c r="C8155" s="19">
        <v>4</v>
      </c>
      <c r="D8155" s="19">
        <v>153</v>
      </c>
    </row>
    <row r="8156" spans="2:4" ht="17.5" x14ac:dyDescent="0.6">
      <c r="B8156" s="22" t="s">
        <v>40441</v>
      </c>
      <c r="C8156" s="19">
        <v>5</v>
      </c>
      <c r="D8156" s="19">
        <v>153</v>
      </c>
    </row>
    <row r="8157" spans="2:4" ht="17.5" x14ac:dyDescent="0.6">
      <c r="B8157" s="22" t="s">
        <v>40442</v>
      </c>
      <c r="C8157" s="19">
        <v>5</v>
      </c>
      <c r="D8157" s="19">
        <v>154</v>
      </c>
    </row>
    <row r="8158" spans="2:4" ht="17.5" x14ac:dyDescent="0.6">
      <c r="B8158" s="22" t="s">
        <v>40443</v>
      </c>
      <c r="C8158" s="19">
        <v>5</v>
      </c>
      <c r="D8158" s="19">
        <v>155</v>
      </c>
    </row>
    <row r="8159" spans="2:4" ht="17.5" x14ac:dyDescent="0.6">
      <c r="B8159" s="22" t="s">
        <v>40444</v>
      </c>
      <c r="C8159" s="19">
        <v>4</v>
      </c>
      <c r="D8159" s="19">
        <v>156</v>
      </c>
    </row>
    <row r="8160" spans="2:4" ht="17.5" x14ac:dyDescent="0.6">
      <c r="B8160" s="22" t="s">
        <v>40445</v>
      </c>
      <c r="C8160" s="19">
        <v>5</v>
      </c>
      <c r="D8160" s="19">
        <v>156</v>
      </c>
    </row>
    <row r="8161" spans="2:4" ht="17.5" x14ac:dyDescent="0.6">
      <c r="B8161" s="22" t="s">
        <v>40446</v>
      </c>
      <c r="C8161" s="19">
        <v>5</v>
      </c>
      <c r="D8161" s="19">
        <v>157</v>
      </c>
    </row>
    <row r="8162" spans="2:4" ht="17.5" x14ac:dyDescent="0.6">
      <c r="B8162" s="22" t="s">
        <v>40447</v>
      </c>
      <c r="C8162" s="19">
        <v>5</v>
      </c>
      <c r="D8162" s="19">
        <v>158</v>
      </c>
    </row>
    <row r="8163" spans="2:4" ht="17.5" x14ac:dyDescent="0.6">
      <c r="B8163" s="22" t="s">
        <v>40448</v>
      </c>
      <c r="C8163" s="19">
        <v>5</v>
      </c>
      <c r="D8163" s="19">
        <v>158</v>
      </c>
    </row>
    <row r="8164" spans="2:4" ht="17.5" x14ac:dyDescent="0.6">
      <c r="B8164" s="22" t="s">
        <v>40449</v>
      </c>
      <c r="C8164" s="19">
        <v>5</v>
      </c>
      <c r="D8164" s="19">
        <v>159</v>
      </c>
    </row>
    <row r="8165" spans="2:4" ht="17.5" x14ac:dyDescent="0.6">
      <c r="B8165" s="22" t="s">
        <v>40450</v>
      </c>
      <c r="C8165" s="19">
        <v>5</v>
      </c>
      <c r="D8165" s="19">
        <v>160</v>
      </c>
    </row>
    <row r="8166" spans="2:4" ht="17.5" x14ac:dyDescent="0.6">
      <c r="B8166" s="22" t="s">
        <v>40451</v>
      </c>
      <c r="C8166" s="19">
        <v>4</v>
      </c>
      <c r="D8166" s="19">
        <v>160</v>
      </c>
    </row>
    <row r="8167" spans="2:4" ht="17.5" x14ac:dyDescent="0.6">
      <c r="B8167" s="22" t="s">
        <v>40452</v>
      </c>
      <c r="C8167" s="19">
        <v>5</v>
      </c>
      <c r="D8167" s="19">
        <v>161</v>
      </c>
    </row>
    <row r="8168" spans="2:4" ht="17.5" x14ac:dyDescent="0.6">
      <c r="B8168" s="22" t="s">
        <v>40453</v>
      </c>
      <c r="C8168" s="19">
        <v>5</v>
      </c>
      <c r="D8168" s="19">
        <v>162</v>
      </c>
    </row>
    <row r="8169" spans="2:4" ht="17.5" x14ac:dyDescent="0.6">
      <c r="B8169" s="22" t="s">
        <v>40454</v>
      </c>
      <c r="C8169" s="19">
        <v>5</v>
      </c>
      <c r="D8169" s="19">
        <v>163</v>
      </c>
    </row>
    <row r="8170" spans="2:4" ht="17.5" x14ac:dyDescent="0.6">
      <c r="B8170" s="22" t="s">
        <v>40455</v>
      </c>
      <c r="C8170" s="19">
        <v>6</v>
      </c>
      <c r="D8170" s="19">
        <v>163</v>
      </c>
    </row>
    <row r="8171" spans="2:4" ht="17.5" x14ac:dyDescent="0.6">
      <c r="B8171" s="22" t="s">
        <v>40456</v>
      </c>
      <c r="C8171" s="19">
        <v>6</v>
      </c>
      <c r="D8171" s="19">
        <v>163</v>
      </c>
    </row>
    <row r="8172" spans="2:4" ht="17.5" x14ac:dyDescent="0.6">
      <c r="B8172" s="22" t="s">
        <v>40457</v>
      </c>
      <c r="C8172" s="19">
        <v>6</v>
      </c>
      <c r="D8172" s="19">
        <v>164</v>
      </c>
    </row>
    <row r="8173" spans="2:4" ht="17.5" x14ac:dyDescent="0.6">
      <c r="B8173" s="22" t="s">
        <v>40458</v>
      </c>
      <c r="C8173" s="19">
        <v>6</v>
      </c>
      <c r="D8173" s="19">
        <v>164</v>
      </c>
    </row>
    <row r="8174" spans="2:4" ht="17.5" x14ac:dyDescent="0.6">
      <c r="B8174" s="22" t="s">
        <v>40459</v>
      </c>
      <c r="C8174" s="19">
        <v>6</v>
      </c>
      <c r="D8174" s="19">
        <v>170</v>
      </c>
    </row>
    <row r="8175" spans="2:4" ht="17.5" x14ac:dyDescent="0.6">
      <c r="B8175" s="22" t="s">
        <v>40460</v>
      </c>
      <c r="C8175" s="19">
        <v>6</v>
      </c>
      <c r="D8175" s="19">
        <v>170</v>
      </c>
    </row>
    <row r="8176" spans="2:4" ht="17.5" x14ac:dyDescent="0.6">
      <c r="B8176" s="22" t="s">
        <v>40461</v>
      </c>
      <c r="C8176" s="19">
        <v>6</v>
      </c>
      <c r="D8176" s="19">
        <v>171</v>
      </c>
    </row>
    <row r="8177" spans="2:4" ht="17.5" x14ac:dyDescent="0.6">
      <c r="B8177" s="22" t="s">
        <v>40462</v>
      </c>
      <c r="C8177" s="19">
        <v>4</v>
      </c>
      <c r="D8177" s="19">
        <v>171</v>
      </c>
    </row>
    <row r="8178" spans="2:4" ht="17.5" x14ac:dyDescent="0.6">
      <c r="B8178" s="22" t="s">
        <v>40463</v>
      </c>
      <c r="C8178" s="19">
        <v>5</v>
      </c>
      <c r="D8178" s="19">
        <v>171</v>
      </c>
    </row>
    <row r="8179" spans="2:4" ht="17.5" x14ac:dyDescent="0.6">
      <c r="B8179" s="22" t="s">
        <v>40464</v>
      </c>
      <c r="C8179" s="19">
        <v>4</v>
      </c>
      <c r="D8179" s="19">
        <v>172</v>
      </c>
    </row>
    <row r="8180" spans="2:4" ht="17.5" x14ac:dyDescent="0.6">
      <c r="B8180" s="22" t="s">
        <v>40465</v>
      </c>
      <c r="C8180" s="19">
        <v>5</v>
      </c>
      <c r="D8180" s="19">
        <v>173</v>
      </c>
    </row>
    <row r="8181" spans="2:4" ht="17.5" x14ac:dyDescent="0.6">
      <c r="B8181" s="22" t="s">
        <v>40466</v>
      </c>
      <c r="C8181" s="19">
        <v>6</v>
      </c>
      <c r="D8181" s="19">
        <v>174</v>
      </c>
    </row>
    <row r="8182" spans="2:4" ht="17.5" x14ac:dyDescent="0.6">
      <c r="B8182" s="22" t="s">
        <v>40467</v>
      </c>
      <c r="C8182" s="19">
        <v>6</v>
      </c>
      <c r="D8182" s="19">
        <v>175</v>
      </c>
    </row>
    <row r="8183" spans="2:4" ht="17.5" x14ac:dyDescent="0.6">
      <c r="B8183" s="22" t="s">
        <v>40468</v>
      </c>
      <c r="C8183" s="19">
        <v>5</v>
      </c>
      <c r="D8183" s="19">
        <v>180</v>
      </c>
    </row>
    <row r="8184" spans="2:4" ht="17.5" x14ac:dyDescent="0.6">
      <c r="B8184" s="22" t="s">
        <v>40469</v>
      </c>
      <c r="C8184" s="19">
        <v>6</v>
      </c>
      <c r="D8184" s="19">
        <v>181</v>
      </c>
    </row>
    <row r="8185" spans="2:4" ht="17.5" x14ac:dyDescent="0.6">
      <c r="B8185" s="22" t="s">
        <v>40470</v>
      </c>
      <c r="C8185" s="19">
        <v>5</v>
      </c>
      <c r="D8185" s="19">
        <v>184</v>
      </c>
    </row>
    <row r="8186" spans="2:4" ht="17.5" x14ac:dyDescent="0.6">
      <c r="B8186" s="22" t="s">
        <v>40471</v>
      </c>
      <c r="C8186" s="19">
        <v>5</v>
      </c>
      <c r="D8186" s="19">
        <v>186</v>
      </c>
    </row>
    <row r="8187" spans="2:4" ht="17.5" x14ac:dyDescent="0.6">
      <c r="B8187" s="22" t="s">
        <v>40472</v>
      </c>
      <c r="C8187" s="19">
        <v>5</v>
      </c>
      <c r="D8187" s="19">
        <v>187</v>
      </c>
    </row>
    <row r="8188" spans="2:4" ht="17.5" x14ac:dyDescent="0.6">
      <c r="B8188" s="22" t="s">
        <v>40473</v>
      </c>
      <c r="C8188" s="19">
        <v>6</v>
      </c>
      <c r="D8188" s="19">
        <v>188</v>
      </c>
    </row>
    <row r="8189" spans="2:4" ht="17.5" x14ac:dyDescent="0.6">
      <c r="B8189" s="22" t="s">
        <v>40474</v>
      </c>
      <c r="C8189" s="19">
        <v>6</v>
      </c>
      <c r="D8189" s="19">
        <v>189</v>
      </c>
    </row>
    <row r="8190" spans="2:4" ht="17.5" x14ac:dyDescent="0.6">
      <c r="B8190" s="22" t="s">
        <v>40475</v>
      </c>
      <c r="C8190" s="19">
        <v>6</v>
      </c>
      <c r="D8190" s="19">
        <v>191</v>
      </c>
    </row>
    <row r="8191" spans="2:4" ht="17.5" x14ac:dyDescent="0.6">
      <c r="B8191" s="22" t="s">
        <v>40476</v>
      </c>
      <c r="C8191" s="19">
        <v>5</v>
      </c>
      <c r="D8191" s="19">
        <v>191</v>
      </c>
    </row>
    <row r="8192" spans="2:4" ht="17.5" x14ac:dyDescent="0.6">
      <c r="B8192" s="22" t="s">
        <v>40477</v>
      </c>
      <c r="C8192" s="19">
        <v>6</v>
      </c>
      <c r="D8192" s="19">
        <v>192</v>
      </c>
    </row>
    <row r="8193" spans="2:4" ht="17.5" x14ac:dyDescent="0.6">
      <c r="B8193" s="22" t="s">
        <v>40478</v>
      </c>
      <c r="C8193" s="19">
        <v>5</v>
      </c>
      <c r="D8193" s="19">
        <v>194</v>
      </c>
    </row>
    <row r="8194" spans="2:4" ht="17.5" x14ac:dyDescent="0.6">
      <c r="B8194" s="22" t="s">
        <v>40479</v>
      </c>
      <c r="C8194" s="19">
        <v>5</v>
      </c>
      <c r="D8194" s="19">
        <v>195</v>
      </c>
    </row>
    <row r="8195" spans="2:4" ht="17.5" x14ac:dyDescent="0.6">
      <c r="B8195" s="22" t="s">
        <v>40480</v>
      </c>
      <c r="C8195" s="19">
        <v>6</v>
      </c>
      <c r="D8195" s="19">
        <v>196</v>
      </c>
    </row>
    <row r="8196" spans="2:4" ht="17.5" x14ac:dyDescent="0.6">
      <c r="B8196" s="22" t="s">
        <v>40481</v>
      </c>
      <c r="C8196" s="19">
        <v>6</v>
      </c>
      <c r="D8196" s="19">
        <v>197</v>
      </c>
    </row>
    <row r="8197" spans="2:4" ht="17.5" x14ac:dyDescent="0.6">
      <c r="B8197" s="22" t="s">
        <v>40482</v>
      </c>
      <c r="C8197" s="19">
        <v>6</v>
      </c>
      <c r="D8197" s="19">
        <v>198</v>
      </c>
    </row>
    <row r="8198" spans="2:4" ht="17.5" x14ac:dyDescent="0.6">
      <c r="B8198" s="22" t="s">
        <v>40483</v>
      </c>
      <c r="C8198" s="19">
        <v>6</v>
      </c>
      <c r="D8198" s="19">
        <v>200</v>
      </c>
    </row>
    <row r="8199" spans="2:4" ht="17.5" x14ac:dyDescent="0.6">
      <c r="B8199" s="22" t="s">
        <v>40484</v>
      </c>
      <c r="C8199" s="19">
        <v>6</v>
      </c>
      <c r="D8199" s="19">
        <v>201</v>
      </c>
    </row>
    <row r="8200" spans="2:4" ht="17.5" x14ac:dyDescent="0.6">
      <c r="B8200" s="22" t="s">
        <v>40485</v>
      </c>
      <c r="C8200" s="19">
        <v>4</v>
      </c>
      <c r="D8200" s="19">
        <v>203</v>
      </c>
    </row>
    <row r="8201" spans="2:4" ht="17.5" x14ac:dyDescent="0.6">
      <c r="B8201" s="22" t="s">
        <v>40486</v>
      </c>
      <c r="C8201" s="19">
        <v>5</v>
      </c>
      <c r="D8201" s="19">
        <v>205</v>
      </c>
    </row>
    <row r="8202" spans="2:4" ht="17.5" x14ac:dyDescent="0.6">
      <c r="B8202" s="22" t="s">
        <v>40487</v>
      </c>
      <c r="C8202" s="19">
        <v>6</v>
      </c>
      <c r="D8202" s="19">
        <v>206</v>
      </c>
    </row>
    <row r="8203" spans="2:4" ht="17.5" x14ac:dyDescent="0.6">
      <c r="B8203" s="22" t="s">
        <v>40488</v>
      </c>
      <c r="C8203" s="19">
        <v>6</v>
      </c>
      <c r="D8203" s="19">
        <v>206</v>
      </c>
    </row>
    <row r="8204" spans="2:4" ht="17.5" x14ac:dyDescent="0.6">
      <c r="B8204" s="22" t="s">
        <v>40489</v>
      </c>
      <c r="C8204" s="19">
        <v>5</v>
      </c>
      <c r="D8204" s="19">
        <v>207</v>
      </c>
    </row>
    <row r="8205" spans="2:4" ht="17.5" x14ac:dyDescent="0.6">
      <c r="B8205" s="22" t="s">
        <v>40490</v>
      </c>
      <c r="C8205" s="19">
        <v>5</v>
      </c>
      <c r="D8205" s="19">
        <v>208</v>
      </c>
    </row>
    <row r="8206" spans="2:4" ht="17.5" x14ac:dyDescent="0.6">
      <c r="B8206" s="22" t="s">
        <v>40491</v>
      </c>
      <c r="C8206" s="19">
        <v>4</v>
      </c>
      <c r="D8206" s="19">
        <v>210</v>
      </c>
    </row>
    <row r="8207" spans="2:4" ht="17.5" x14ac:dyDescent="0.6">
      <c r="B8207" s="22" t="s">
        <v>40492</v>
      </c>
      <c r="C8207" s="19">
        <v>5</v>
      </c>
      <c r="D8207" s="19">
        <v>210</v>
      </c>
    </row>
    <row r="8208" spans="2:4" ht="17.5" x14ac:dyDescent="0.6">
      <c r="B8208" s="22" t="s">
        <v>40493</v>
      </c>
      <c r="C8208" s="19">
        <v>5</v>
      </c>
      <c r="D8208" s="19">
        <v>211</v>
      </c>
    </row>
    <row r="8209" spans="2:4" ht="17.5" x14ac:dyDescent="0.6">
      <c r="B8209" s="22" t="s">
        <v>40494</v>
      </c>
      <c r="C8209" s="19">
        <v>5</v>
      </c>
      <c r="D8209" s="19">
        <v>212</v>
      </c>
    </row>
    <row r="8210" spans="2:4" ht="17.5" x14ac:dyDescent="0.6">
      <c r="B8210" s="22" t="s">
        <v>40495</v>
      </c>
      <c r="C8210" s="19">
        <v>4</v>
      </c>
      <c r="D8210" s="19">
        <v>213</v>
      </c>
    </row>
    <row r="8211" spans="2:4" ht="17.5" x14ac:dyDescent="0.6">
      <c r="B8211" s="22" t="s">
        <v>40496</v>
      </c>
      <c r="C8211" s="19">
        <v>5</v>
      </c>
      <c r="D8211" s="19">
        <v>213</v>
      </c>
    </row>
    <row r="8212" spans="2:4" ht="17.5" x14ac:dyDescent="0.6">
      <c r="B8212" s="22" t="s">
        <v>40497</v>
      </c>
      <c r="C8212" s="19">
        <v>5</v>
      </c>
      <c r="D8212" s="19">
        <v>214</v>
      </c>
    </row>
    <row r="8213" spans="2:4" ht="17.5" x14ac:dyDescent="0.6">
      <c r="B8213" s="22" t="s">
        <v>40498</v>
      </c>
      <c r="C8213" s="19">
        <v>5</v>
      </c>
      <c r="D8213" s="19">
        <v>214</v>
      </c>
    </row>
    <row r="8214" spans="2:4" ht="17.5" x14ac:dyDescent="0.6">
      <c r="B8214" s="22" t="s">
        <v>40499</v>
      </c>
      <c r="C8214" s="19">
        <v>5</v>
      </c>
      <c r="D8214" s="19">
        <v>215</v>
      </c>
    </row>
    <row r="8215" spans="2:4" ht="17.5" x14ac:dyDescent="0.6">
      <c r="B8215" s="22" t="s">
        <v>40500</v>
      </c>
      <c r="C8215" s="19">
        <v>5</v>
      </c>
      <c r="D8215" s="19">
        <v>216</v>
      </c>
    </row>
    <row r="8216" spans="2:4" ht="17.5" x14ac:dyDescent="0.6">
      <c r="B8216" s="22" t="s">
        <v>40501</v>
      </c>
      <c r="C8216" s="19">
        <v>5</v>
      </c>
      <c r="D8216" s="19">
        <v>218</v>
      </c>
    </row>
    <row r="8217" spans="2:4" ht="17.5" x14ac:dyDescent="0.6">
      <c r="B8217" s="22" t="s">
        <v>40502</v>
      </c>
      <c r="C8217" s="19">
        <v>3</v>
      </c>
      <c r="D8217" s="19">
        <v>221</v>
      </c>
    </row>
    <row r="8218" spans="2:4" ht="17.5" x14ac:dyDescent="0.6">
      <c r="B8218" s="22" t="s">
        <v>11144</v>
      </c>
      <c r="C8218" s="19">
        <v>3</v>
      </c>
      <c r="D8218" s="19">
        <v>223</v>
      </c>
    </row>
    <row r="8219" spans="2:4" ht="17.5" x14ac:dyDescent="0.6">
      <c r="B8219" s="22" t="s">
        <v>40503</v>
      </c>
      <c r="C8219" s="19">
        <v>3</v>
      </c>
      <c r="D8219" s="19">
        <v>226</v>
      </c>
    </row>
    <row r="8220" spans="2:4" ht="17.5" x14ac:dyDescent="0.6">
      <c r="B8220" s="22" t="s">
        <v>1083</v>
      </c>
      <c r="C8220" s="19">
        <v>2</v>
      </c>
      <c r="D8220" s="19">
        <v>229</v>
      </c>
    </row>
    <row r="8221" spans="2:4" ht="17.5" x14ac:dyDescent="0.6">
      <c r="B8221" s="22" t="s">
        <v>40504</v>
      </c>
      <c r="C8221" s="19">
        <v>1</v>
      </c>
      <c r="D8221" s="19">
        <v>231</v>
      </c>
    </row>
    <row r="8222" spans="2:4" ht="17.5" x14ac:dyDescent="0.6">
      <c r="B8222" s="22" t="s">
        <v>40505</v>
      </c>
      <c r="C8222" s="19">
        <v>2</v>
      </c>
      <c r="D8222" s="19">
        <v>233</v>
      </c>
    </row>
    <row r="8223" spans="2:4" ht="17.5" x14ac:dyDescent="0.6">
      <c r="B8223" s="22" t="s">
        <v>40506</v>
      </c>
      <c r="C8223" s="19">
        <v>2</v>
      </c>
      <c r="D8223" s="19">
        <v>251</v>
      </c>
    </row>
    <row r="8224" spans="2:4" ht="17.5" x14ac:dyDescent="0.6">
      <c r="B8224" s="22" t="s">
        <v>40507</v>
      </c>
      <c r="C8224" s="19">
        <v>2</v>
      </c>
      <c r="D8224" s="19">
        <v>257</v>
      </c>
    </row>
    <row r="8225" spans="1:4" ht="17.5" x14ac:dyDescent="0.6">
      <c r="B8225" s="22" t="s">
        <v>40508</v>
      </c>
      <c r="C8225" s="19">
        <v>2</v>
      </c>
      <c r="D8225" s="19">
        <v>297</v>
      </c>
    </row>
    <row r="8226" spans="1:4" ht="17.5" x14ac:dyDescent="0.6">
      <c r="B8226" s="22" t="s">
        <v>40509</v>
      </c>
      <c r="C8226" s="19">
        <v>2</v>
      </c>
      <c r="D8226" s="19">
        <v>325</v>
      </c>
    </row>
    <row r="8227" spans="1:4" ht="17.5" x14ac:dyDescent="0.6">
      <c r="B8227" s="22" t="s">
        <v>40510</v>
      </c>
      <c r="C8227" s="19">
        <v>2</v>
      </c>
      <c r="D8227" s="19">
        <v>341</v>
      </c>
    </row>
    <row r="8228" spans="1:4" ht="17.5" x14ac:dyDescent="0.6">
      <c r="B8228" s="22" t="s">
        <v>40511</v>
      </c>
      <c r="C8228" s="19">
        <v>2</v>
      </c>
      <c r="D8228" s="19">
        <v>353</v>
      </c>
    </row>
    <row r="8229" spans="1:4" ht="17.5" x14ac:dyDescent="0.6">
      <c r="B8229" s="22" t="s">
        <v>40512</v>
      </c>
      <c r="C8229" s="19">
        <v>2</v>
      </c>
      <c r="D8229" s="19">
        <v>375</v>
      </c>
    </row>
    <row r="8230" spans="1:4" ht="17.5" x14ac:dyDescent="0.6">
      <c r="B8230" s="22" t="s">
        <v>40513</v>
      </c>
      <c r="C8230" s="19">
        <v>2</v>
      </c>
      <c r="D8230" s="19">
        <v>401</v>
      </c>
    </row>
    <row r="8231" spans="1:4" ht="17.5" x14ac:dyDescent="0.6">
      <c r="B8231" s="22" t="s">
        <v>40514</v>
      </c>
      <c r="C8231" s="19">
        <v>2</v>
      </c>
      <c r="D8231" s="19">
        <v>409</v>
      </c>
    </row>
    <row r="8232" spans="1:4" ht="17.5" x14ac:dyDescent="0.6">
      <c r="B8232" s="22" t="s">
        <v>40515</v>
      </c>
      <c r="C8232" s="19">
        <v>2</v>
      </c>
      <c r="D8232" s="19">
        <v>425</v>
      </c>
    </row>
    <row r="8233" spans="1:4" ht="17.5" x14ac:dyDescent="0.6">
      <c r="B8233" s="22" t="s">
        <v>1083</v>
      </c>
      <c r="C8233" s="19">
        <v>2</v>
      </c>
      <c r="D8233" s="19">
        <v>431</v>
      </c>
    </row>
    <row r="8234" spans="1:4" ht="17.5" x14ac:dyDescent="0.6">
      <c r="A8234" s="17" t="s">
        <v>517</v>
      </c>
      <c r="B8234" s="22" t="s">
        <v>40516</v>
      </c>
      <c r="C8234" s="19">
        <v>1</v>
      </c>
      <c r="D8234" s="19">
        <v>3</v>
      </c>
    </row>
    <row r="8235" spans="1:4" ht="17.5" x14ac:dyDescent="0.6">
      <c r="B8235" s="22" t="s">
        <v>40517</v>
      </c>
      <c r="C8235" s="19">
        <v>2</v>
      </c>
      <c r="D8235" s="19">
        <v>5</v>
      </c>
    </row>
    <row r="8236" spans="1:4" ht="17.5" x14ac:dyDescent="0.6">
      <c r="B8236" s="22" t="s">
        <v>40518</v>
      </c>
      <c r="C8236" s="19">
        <v>3</v>
      </c>
      <c r="D8236" s="19">
        <v>9</v>
      </c>
    </row>
    <row r="8237" spans="1:4" ht="17.5" x14ac:dyDescent="0.6">
      <c r="B8237" s="22" t="s">
        <v>40519</v>
      </c>
      <c r="C8237" s="19">
        <v>3</v>
      </c>
      <c r="D8237" s="19">
        <v>11</v>
      </c>
    </row>
    <row r="8238" spans="1:4" ht="17.5" x14ac:dyDescent="0.6">
      <c r="B8238" s="22" t="s">
        <v>40520</v>
      </c>
      <c r="C8238" s="19">
        <v>3</v>
      </c>
      <c r="D8238" s="19">
        <v>13</v>
      </c>
    </row>
    <row r="8239" spans="1:4" ht="17.5" x14ac:dyDescent="0.6">
      <c r="B8239" s="22" t="s">
        <v>40521</v>
      </c>
      <c r="C8239" s="19">
        <v>3</v>
      </c>
      <c r="D8239" s="19">
        <v>17</v>
      </c>
    </row>
    <row r="8240" spans="1:4" ht="17.5" x14ac:dyDescent="0.6">
      <c r="B8240" s="22" t="s">
        <v>40522</v>
      </c>
      <c r="C8240" s="19">
        <v>3</v>
      </c>
      <c r="D8240" s="19">
        <v>25</v>
      </c>
    </row>
    <row r="8241" spans="2:4" ht="17.5" x14ac:dyDescent="0.6">
      <c r="B8241" s="22" t="s">
        <v>40523</v>
      </c>
      <c r="C8241" s="19">
        <v>3</v>
      </c>
      <c r="D8241" s="19">
        <v>27</v>
      </c>
    </row>
    <row r="8242" spans="2:4" ht="17.5" x14ac:dyDescent="0.6">
      <c r="B8242" s="22" t="s">
        <v>40524</v>
      </c>
      <c r="C8242" s="19">
        <v>3</v>
      </c>
      <c r="D8242" s="19">
        <v>31</v>
      </c>
    </row>
    <row r="8243" spans="2:4" ht="17.5" x14ac:dyDescent="0.6">
      <c r="B8243" s="22" t="s">
        <v>40525</v>
      </c>
      <c r="C8243" s="19">
        <v>3</v>
      </c>
      <c r="D8243" s="19">
        <v>33</v>
      </c>
    </row>
    <row r="8244" spans="2:4" ht="17.5" x14ac:dyDescent="0.6">
      <c r="B8244" s="22" t="s">
        <v>40526</v>
      </c>
      <c r="C8244" s="19">
        <v>3</v>
      </c>
      <c r="D8244" s="19">
        <v>37</v>
      </c>
    </row>
    <row r="8245" spans="2:4" ht="17.5" x14ac:dyDescent="0.6">
      <c r="B8245" s="22" t="s">
        <v>40527</v>
      </c>
      <c r="C8245" s="19">
        <v>3</v>
      </c>
      <c r="D8245" s="19">
        <v>41</v>
      </c>
    </row>
    <row r="8246" spans="2:4" ht="17.5" x14ac:dyDescent="0.6">
      <c r="B8246" s="22" t="s">
        <v>40528</v>
      </c>
      <c r="C8246" s="19">
        <v>3</v>
      </c>
      <c r="D8246" s="19">
        <v>43</v>
      </c>
    </row>
    <row r="8247" spans="2:4" ht="17.5" x14ac:dyDescent="0.6">
      <c r="B8247" s="22" t="s">
        <v>40529</v>
      </c>
      <c r="C8247" s="19">
        <v>3</v>
      </c>
      <c r="D8247" s="19">
        <v>47</v>
      </c>
    </row>
    <row r="8248" spans="2:4" ht="17.5" x14ac:dyDescent="0.6">
      <c r="B8248" s="22" t="s">
        <v>40530</v>
      </c>
      <c r="C8248" s="19">
        <v>3</v>
      </c>
      <c r="D8248" s="19">
        <v>49</v>
      </c>
    </row>
    <row r="8249" spans="2:4" ht="17.5" x14ac:dyDescent="0.6">
      <c r="B8249" s="22" t="s">
        <v>40531</v>
      </c>
      <c r="C8249" s="19">
        <v>3</v>
      </c>
      <c r="D8249" s="19">
        <v>51</v>
      </c>
    </row>
    <row r="8250" spans="2:4" ht="17.5" x14ac:dyDescent="0.6">
      <c r="B8250" s="22" t="s">
        <v>40532</v>
      </c>
      <c r="C8250" s="19">
        <v>3</v>
      </c>
      <c r="D8250" s="19">
        <v>53</v>
      </c>
    </row>
    <row r="8251" spans="2:4" ht="17.5" x14ac:dyDescent="0.6">
      <c r="B8251" s="22" t="s">
        <v>40533</v>
      </c>
      <c r="C8251" s="19">
        <v>3</v>
      </c>
      <c r="D8251" s="19">
        <v>55</v>
      </c>
    </row>
    <row r="8252" spans="2:4" ht="17.5" x14ac:dyDescent="0.6">
      <c r="B8252" s="22" t="s">
        <v>40534</v>
      </c>
      <c r="C8252" s="19">
        <v>3</v>
      </c>
      <c r="D8252" s="19">
        <v>57</v>
      </c>
    </row>
    <row r="8253" spans="2:4" ht="17.5" x14ac:dyDescent="0.6">
      <c r="B8253" s="22" t="s">
        <v>40535</v>
      </c>
      <c r="C8253" s="19">
        <v>3</v>
      </c>
      <c r="D8253" s="19">
        <v>59</v>
      </c>
    </row>
    <row r="8254" spans="2:4" ht="17.5" x14ac:dyDescent="0.6">
      <c r="B8254" s="22" t="s">
        <v>40536</v>
      </c>
      <c r="C8254" s="19">
        <v>3</v>
      </c>
      <c r="D8254" s="19">
        <v>61</v>
      </c>
    </row>
    <row r="8255" spans="2:4" ht="17.5" x14ac:dyDescent="0.6">
      <c r="B8255" s="22" t="s">
        <v>40537</v>
      </c>
      <c r="C8255" s="19">
        <v>3</v>
      </c>
      <c r="D8255" s="19">
        <v>63</v>
      </c>
    </row>
    <row r="8256" spans="2:4" ht="17.5" x14ac:dyDescent="0.6">
      <c r="B8256" s="22" t="s">
        <v>40538</v>
      </c>
      <c r="C8256" s="19">
        <v>3</v>
      </c>
      <c r="D8256" s="19">
        <v>65</v>
      </c>
    </row>
    <row r="8257" spans="2:4" ht="17.5" x14ac:dyDescent="0.6">
      <c r="B8257" s="22" t="s">
        <v>40539</v>
      </c>
      <c r="C8257" s="19">
        <v>3</v>
      </c>
      <c r="D8257" s="19">
        <v>69</v>
      </c>
    </row>
    <row r="8258" spans="2:4" ht="17.5" x14ac:dyDescent="0.6">
      <c r="B8258" s="22" t="s">
        <v>40540</v>
      </c>
      <c r="C8258" s="19">
        <v>3</v>
      </c>
      <c r="D8258" s="19">
        <v>73</v>
      </c>
    </row>
    <row r="8259" spans="2:4" ht="17.5" x14ac:dyDescent="0.6">
      <c r="B8259" s="22" t="s">
        <v>40541</v>
      </c>
      <c r="C8259" s="19">
        <v>3</v>
      </c>
      <c r="D8259" s="19">
        <v>75</v>
      </c>
    </row>
    <row r="8260" spans="2:4" ht="17.5" x14ac:dyDescent="0.6">
      <c r="B8260" s="22" t="s">
        <v>40542</v>
      </c>
      <c r="C8260" s="19">
        <v>3</v>
      </c>
      <c r="D8260" s="19">
        <v>77</v>
      </c>
    </row>
    <row r="8261" spans="2:4" ht="17.5" x14ac:dyDescent="0.6">
      <c r="B8261" s="22" t="s">
        <v>40535</v>
      </c>
      <c r="C8261" s="19">
        <v>3</v>
      </c>
      <c r="D8261" s="19">
        <v>79</v>
      </c>
    </row>
    <row r="8262" spans="2:4" ht="17.5" x14ac:dyDescent="0.6">
      <c r="B8262" s="22" t="s">
        <v>40543</v>
      </c>
      <c r="C8262" s="19">
        <v>3</v>
      </c>
      <c r="D8262" s="19">
        <v>81</v>
      </c>
    </row>
    <row r="8263" spans="2:4" ht="17.5" x14ac:dyDescent="0.6">
      <c r="B8263" s="22" t="s">
        <v>40544</v>
      </c>
      <c r="C8263" s="19">
        <v>3</v>
      </c>
      <c r="D8263" s="19">
        <v>83</v>
      </c>
    </row>
    <row r="8264" spans="2:4" ht="17.5" x14ac:dyDescent="0.6">
      <c r="B8264" s="22" t="s">
        <v>40528</v>
      </c>
      <c r="C8264" s="19">
        <v>3</v>
      </c>
      <c r="D8264" s="19">
        <v>87</v>
      </c>
    </row>
    <row r="8265" spans="2:4" ht="17.5" x14ac:dyDescent="0.6">
      <c r="B8265" s="22" t="s">
        <v>40545</v>
      </c>
      <c r="C8265" s="19">
        <v>3</v>
      </c>
      <c r="D8265" s="19">
        <v>91</v>
      </c>
    </row>
    <row r="8266" spans="2:4" ht="17.5" x14ac:dyDescent="0.6">
      <c r="B8266" s="22" t="s">
        <v>40546</v>
      </c>
      <c r="C8266" s="19">
        <v>3</v>
      </c>
      <c r="D8266" s="19">
        <v>93</v>
      </c>
    </row>
    <row r="8267" spans="2:4" ht="17.5" x14ac:dyDescent="0.6">
      <c r="B8267" s="22" t="s">
        <v>40529</v>
      </c>
      <c r="C8267" s="19">
        <v>3</v>
      </c>
      <c r="D8267" s="19">
        <v>95</v>
      </c>
    </row>
    <row r="8268" spans="2:4" ht="17.5" x14ac:dyDescent="0.6">
      <c r="B8268" s="22" t="s">
        <v>40547</v>
      </c>
      <c r="C8268" s="19">
        <v>3</v>
      </c>
      <c r="D8268" s="19">
        <v>97</v>
      </c>
    </row>
    <row r="8269" spans="2:4" ht="17.5" x14ac:dyDescent="0.6">
      <c r="B8269" s="22" t="s">
        <v>40539</v>
      </c>
      <c r="C8269" s="19">
        <v>3</v>
      </c>
      <c r="D8269" s="19">
        <v>99</v>
      </c>
    </row>
    <row r="8270" spans="2:4" ht="17.5" x14ac:dyDescent="0.6">
      <c r="B8270" s="22" t="s">
        <v>40542</v>
      </c>
      <c r="C8270" s="19">
        <v>3</v>
      </c>
      <c r="D8270" s="19">
        <v>101</v>
      </c>
    </row>
    <row r="8271" spans="2:4" ht="17.5" x14ac:dyDescent="0.6">
      <c r="B8271" s="22" t="s">
        <v>40529</v>
      </c>
      <c r="C8271" s="19">
        <v>3</v>
      </c>
      <c r="D8271" s="19">
        <v>103</v>
      </c>
    </row>
    <row r="8272" spans="2:4" ht="17.5" x14ac:dyDescent="0.6">
      <c r="B8272" s="22" t="s">
        <v>40528</v>
      </c>
      <c r="C8272" s="19">
        <v>3</v>
      </c>
      <c r="D8272" s="19">
        <v>105</v>
      </c>
    </row>
    <row r="8273" spans="2:4" ht="17.5" x14ac:dyDescent="0.6">
      <c r="B8273" s="22" t="s">
        <v>40535</v>
      </c>
      <c r="C8273" s="19">
        <v>3</v>
      </c>
      <c r="D8273" s="19">
        <v>109</v>
      </c>
    </row>
    <row r="8274" spans="2:4" ht="17.5" x14ac:dyDescent="0.6">
      <c r="B8274" s="22" t="s">
        <v>40548</v>
      </c>
      <c r="C8274" s="19">
        <v>2</v>
      </c>
      <c r="D8274" s="19">
        <v>111</v>
      </c>
    </row>
    <row r="8275" spans="2:4" ht="17.5" x14ac:dyDescent="0.6">
      <c r="B8275" s="22" t="s">
        <v>1657</v>
      </c>
      <c r="C8275" s="19">
        <v>3</v>
      </c>
      <c r="D8275" s="19">
        <v>113</v>
      </c>
    </row>
    <row r="8276" spans="2:4" ht="17.5" x14ac:dyDescent="0.6">
      <c r="B8276" s="22" t="s">
        <v>40549</v>
      </c>
      <c r="C8276" s="19">
        <v>3</v>
      </c>
      <c r="D8276" s="19">
        <v>114</v>
      </c>
    </row>
    <row r="8277" spans="2:4" ht="17.5" x14ac:dyDescent="0.6">
      <c r="B8277" s="22" t="s">
        <v>40550</v>
      </c>
      <c r="C8277" s="19">
        <v>3</v>
      </c>
      <c r="D8277" s="19">
        <v>122</v>
      </c>
    </row>
    <row r="8278" spans="2:4" ht="17.5" x14ac:dyDescent="0.6">
      <c r="B8278" s="22" t="s">
        <v>40551</v>
      </c>
      <c r="C8278" s="19">
        <v>3</v>
      </c>
      <c r="D8278" s="19">
        <v>130</v>
      </c>
    </row>
    <row r="8279" spans="2:4" ht="17.5" x14ac:dyDescent="0.6">
      <c r="B8279" s="22" t="s">
        <v>40552</v>
      </c>
      <c r="C8279" s="19">
        <v>3</v>
      </c>
      <c r="D8279" s="19">
        <v>132</v>
      </c>
    </row>
    <row r="8280" spans="2:4" ht="17.5" x14ac:dyDescent="0.6">
      <c r="B8280" s="22" t="s">
        <v>40553</v>
      </c>
      <c r="C8280" s="19">
        <v>3</v>
      </c>
      <c r="D8280" s="19">
        <v>134</v>
      </c>
    </row>
    <row r="8281" spans="2:4" ht="17.5" x14ac:dyDescent="0.6">
      <c r="B8281" s="22" t="s">
        <v>40554</v>
      </c>
      <c r="C8281" s="19">
        <v>3</v>
      </c>
      <c r="D8281" s="19">
        <v>136</v>
      </c>
    </row>
    <row r="8282" spans="2:4" ht="17.5" x14ac:dyDescent="0.6">
      <c r="B8282" s="22" t="s">
        <v>40555</v>
      </c>
      <c r="C8282" s="19">
        <v>3</v>
      </c>
      <c r="D8282" s="19">
        <v>206</v>
      </c>
    </row>
    <row r="8283" spans="2:4" ht="17.5" x14ac:dyDescent="0.6">
      <c r="B8283" s="22" t="s">
        <v>40556</v>
      </c>
      <c r="C8283" s="19">
        <v>3</v>
      </c>
      <c r="D8283" s="19">
        <v>207</v>
      </c>
    </row>
    <row r="8284" spans="2:4" ht="17.5" x14ac:dyDescent="0.6">
      <c r="B8284" s="22" t="s">
        <v>40557</v>
      </c>
      <c r="C8284" s="19">
        <v>2</v>
      </c>
      <c r="D8284" s="19">
        <v>211</v>
      </c>
    </row>
    <row r="8285" spans="2:4" ht="17.5" x14ac:dyDescent="0.6">
      <c r="B8285" s="22" t="s">
        <v>897</v>
      </c>
      <c r="C8285" s="19">
        <v>3</v>
      </c>
      <c r="D8285" s="19">
        <v>213</v>
      </c>
    </row>
    <row r="8286" spans="2:4" ht="17.5" x14ac:dyDescent="0.6">
      <c r="B8286" s="22" t="s">
        <v>40558</v>
      </c>
      <c r="C8286" s="19">
        <v>3</v>
      </c>
      <c r="D8286" s="19">
        <v>215</v>
      </c>
    </row>
    <row r="8287" spans="2:4" ht="17.5" x14ac:dyDescent="0.6">
      <c r="B8287" s="22" t="s">
        <v>40559</v>
      </c>
      <c r="C8287" s="19">
        <v>3</v>
      </c>
      <c r="D8287" s="19">
        <v>219</v>
      </c>
    </row>
    <row r="8288" spans="2:4" ht="17.5" x14ac:dyDescent="0.6">
      <c r="B8288" s="22" t="s">
        <v>40560</v>
      </c>
      <c r="C8288" s="19">
        <v>3</v>
      </c>
      <c r="D8288" s="19">
        <v>225</v>
      </c>
    </row>
    <row r="8289" spans="2:4" ht="17.5" x14ac:dyDescent="0.6">
      <c r="B8289" s="22" t="s">
        <v>40561</v>
      </c>
      <c r="C8289" s="19">
        <v>3</v>
      </c>
      <c r="D8289" s="19">
        <v>225</v>
      </c>
    </row>
    <row r="8290" spans="2:4" ht="17.5" x14ac:dyDescent="0.6">
      <c r="B8290" s="22" t="s">
        <v>40562</v>
      </c>
      <c r="C8290" s="19">
        <v>3</v>
      </c>
      <c r="D8290" s="19">
        <v>226</v>
      </c>
    </row>
    <row r="8291" spans="2:4" ht="17.5" x14ac:dyDescent="0.6">
      <c r="B8291" s="22" t="s">
        <v>40563</v>
      </c>
      <c r="C8291" s="19">
        <v>3</v>
      </c>
      <c r="D8291" s="19">
        <v>227</v>
      </c>
    </row>
    <row r="8292" spans="2:4" ht="17.5" x14ac:dyDescent="0.6">
      <c r="B8292" s="22" t="s">
        <v>40564</v>
      </c>
      <c r="C8292" s="19">
        <v>3</v>
      </c>
      <c r="D8292" s="19">
        <v>228</v>
      </c>
    </row>
    <row r="8293" spans="2:4" ht="17.5" x14ac:dyDescent="0.6">
      <c r="B8293" s="22" t="s">
        <v>40565</v>
      </c>
      <c r="C8293" s="19">
        <v>3</v>
      </c>
      <c r="D8293" s="19">
        <v>228</v>
      </c>
    </row>
    <row r="8294" spans="2:4" ht="17.5" x14ac:dyDescent="0.6">
      <c r="B8294" s="22" t="s">
        <v>1083</v>
      </c>
      <c r="C8294" s="19">
        <v>3</v>
      </c>
      <c r="D8294" s="19">
        <v>237</v>
      </c>
    </row>
    <row r="8295" spans="2:4" ht="17.5" x14ac:dyDescent="0.6">
      <c r="B8295" s="22" t="s">
        <v>40566</v>
      </c>
      <c r="C8295" s="19">
        <v>2</v>
      </c>
      <c r="D8295" s="19">
        <v>239</v>
      </c>
    </row>
    <row r="8296" spans="2:4" ht="17.5" x14ac:dyDescent="0.6">
      <c r="B8296" s="22" t="s">
        <v>1426</v>
      </c>
      <c r="C8296" s="19">
        <v>3</v>
      </c>
      <c r="D8296" s="19">
        <v>240</v>
      </c>
    </row>
    <row r="8297" spans="2:4" ht="17.5" x14ac:dyDescent="0.6">
      <c r="B8297" s="22" t="s">
        <v>4666</v>
      </c>
      <c r="C8297" s="19">
        <v>3</v>
      </c>
      <c r="D8297" s="19">
        <v>241</v>
      </c>
    </row>
    <row r="8298" spans="2:4" ht="17.5" x14ac:dyDescent="0.6">
      <c r="B8298" s="22" t="s">
        <v>897</v>
      </c>
      <c r="C8298" s="19">
        <v>3</v>
      </c>
      <c r="D8298" s="19">
        <v>242</v>
      </c>
    </row>
    <row r="8299" spans="2:4" ht="17.5" x14ac:dyDescent="0.6">
      <c r="B8299" s="22" t="s">
        <v>40567</v>
      </c>
      <c r="C8299" s="19">
        <v>3</v>
      </c>
      <c r="D8299" s="19">
        <v>243</v>
      </c>
    </row>
    <row r="8300" spans="2:4" ht="17.5" x14ac:dyDescent="0.6">
      <c r="B8300" s="22" t="s">
        <v>40568</v>
      </c>
      <c r="C8300" s="19">
        <v>3</v>
      </c>
      <c r="D8300" s="19">
        <v>244</v>
      </c>
    </row>
    <row r="8301" spans="2:4" ht="17.5" x14ac:dyDescent="0.6">
      <c r="B8301" s="22" t="s">
        <v>40569</v>
      </c>
      <c r="C8301" s="19">
        <v>3</v>
      </c>
      <c r="D8301" s="19">
        <v>246</v>
      </c>
    </row>
    <row r="8302" spans="2:4" ht="17.5" x14ac:dyDescent="0.6">
      <c r="B8302" s="22" t="s">
        <v>40570</v>
      </c>
      <c r="C8302" s="19">
        <v>3</v>
      </c>
      <c r="D8302" s="19">
        <v>248</v>
      </c>
    </row>
    <row r="8303" spans="2:4" ht="17.5" x14ac:dyDescent="0.6">
      <c r="B8303" s="22" t="s">
        <v>40571</v>
      </c>
      <c r="C8303" s="19">
        <v>3</v>
      </c>
      <c r="D8303" s="19">
        <v>250</v>
      </c>
    </row>
    <row r="8304" spans="2:4" ht="17.5" x14ac:dyDescent="0.6">
      <c r="B8304" s="22" t="s">
        <v>40572</v>
      </c>
      <c r="C8304" s="19">
        <v>3</v>
      </c>
      <c r="D8304" s="19">
        <v>251</v>
      </c>
    </row>
    <row r="8305" spans="1:4" ht="17.5" x14ac:dyDescent="0.6">
      <c r="B8305" s="22" t="s">
        <v>40573</v>
      </c>
      <c r="C8305" s="19">
        <v>3</v>
      </c>
      <c r="D8305" s="19">
        <v>254</v>
      </c>
    </row>
    <row r="8306" spans="1:4" ht="17.5" x14ac:dyDescent="0.6">
      <c r="B8306" s="22" t="s">
        <v>40574</v>
      </c>
      <c r="C8306" s="19">
        <v>2</v>
      </c>
      <c r="D8306" s="19">
        <v>257</v>
      </c>
    </row>
    <row r="8307" spans="1:4" ht="17.5" x14ac:dyDescent="0.6">
      <c r="B8307" s="22" t="s">
        <v>40575</v>
      </c>
      <c r="C8307" s="19">
        <v>3</v>
      </c>
      <c r="D8307" s="19">
        <v>259</v>
      </c>
    </row>
    <row r="8308" spans="1:4" ht="17.5" x14ac:dyDescent="0.6">
      <c r="B8308" s="22" t="s">
        <v>40576</v>
      </c>
      <c r="C8308" s="19">
        <v>3</v>
      </c>
      <c r="D8308" s="19">
        <v>269</v>
      </c>
    </row>
    <row r="8309" spans="1:4" ht="17.5" x14ac:dyDescent="0.6">
      <c r="B8309" s="22" t="s">
        <v>40577</v>
      </c>
      <c r="C8309" s="19">
        <v>2</v>
      </c>
      <c r="D8309" s="19">
        <v>275</v>
      </c>
    </row>
    <row r="8310" spans="1:4" ht="17.5" x14ac:dyDescent="0.6">
      <c r="B8310" s="22" t="s">
        <v>40578</v>
      </c>
      <c r="C8310" s="19">
        <v>2</v>
      </c>
      <c r="D8310" s="19">
        <v>309</v>
      </c>
    </row>
    <row r="8311" spans="1:4" ht="17.5" x14ac:dyDescent="0.6">
      <c r="B8311" s="22" t="s">
        <v>40579</v>
      </c>
      <c r="C8311" s="19">
        <v>2</v>
      </c>
      <c r="D8311" s="19">
        <v>315</v>
      </c>
    </row>
    <row r="8312" spans="1:4" ht="17.5" x14ac:dyDescent="0.6">
      <c r="B8312" s="22" t="s">
        <v>40580</v>
      </c>
      <c r="C8312" s="19">
        <v>2</v>
      </c>
      <c r="D8312" s="19">
        <v>327</v>
      </c>
    </row>
    <row r="8313" spans="1:4" ht="17.5" x14ac:dyDescent="0.6">
      <c r="A8313" s="17" t="s">
        <v>518</v>
      </c>
      <c r="B8313" s="22" t="s">
        <v>40581</v>
      </c>
      <c r="C8313" s="19">
        <v>1</v>
      </c>
      <c r="D8313" s="19">
        <v>3</v>
      </c>
    </row>
    <row r="8314" spans="1:4" ht="17.5" x14ac:dyDescent="0.6">
      <c r="B8314" s="22" t="s">
        <v>7753</v>
      </c>
      <c r="C8314" s="19">
        <v>2</v>
      </c>
      <c r="D8314" s="19">
        <v>5</v>
      </c>
    </row>
    <row r="8315" spans="1:4" ht="17.5" x14ac:dyDescent="0.6">
      <c r="B8315" s="22" t="s">
        <v>40582</v>
      </c>
      <c r="C8315" s="19">
        <v>2</v>
      </c>
      <c r="D8315" s="19">
        <v>9</v>
      </c>
    </row>
    <row r="8316" spans="1:4" ht="17.5" x14ac:dyDescent="0.6">
      <c r="B8316" s="22" t="s">
        <v>968</v>
      </c>
      <c r="C8316" s="19">
        <v>2</v>
      </c>
      <c r="D8316" s="19">
        <v>15</v>
      </c>
    </row>
    <row r="8317" spans="1:4" ht="17.5" x14ac:dyDescent="0.6">
      <c r="B8317" s="22" t="s">
        <v>897</v>
      </c>
      <c r="C8317" s="19">
        <v>2</v>
      </c>
      <c r="D8317" s="19">
        <v>17</v>
      </c>
    </row>
    <row r="8318" spans="1:4" ht="17.5" x14ac:dyDescent="0.6">
      <c r="B8318" s="22" t="s">
        <v>40583</v>
      </c>
      <c r="C8318" s="19">
        <v>2</v>
      </c>
      <c r="D8318" s="19">
        <v>31</v>
      </c>
    </row>
    <row r="8319" spans="1:4" ht="17.5" x14ac:dyDescent="0.6">
      <c r="B8319" s="22" t="s">
        <v>40584</v>
      </c>
      <c r="C8319" s="19">
        <v>3</v>
      </c>
      <c r="D8319" s="19">
        <v>31</v>
      </c>
    </row>
    <row r="8320" spans="1:4" ht="17.5" x14ac:dyDescent="0.6">
      <c r="B8320" s="22" t="s">
        <v>40585</v>
      </c>
      <c r="C8320" s="19">
        <v>3</v>
      </c>
      <c r="D8320" s="19">
        <v>34</v>
      </c>
    </row>
    <row r="8321" spans="2:4" ht="17.5" x14ac:dyDescent="0.6">
      <c r="B8321" s="22" t="s">
        <v>40586</v>
      </c>
      <c r="C8321" s="19">
        <v>2</v>
      </c>
      <c r="D8321" s="19">
        <v>37</v>
      </c>
    </row>
    <row r="8322" spans="2:4" ht="17.5" x14ac:dyDescent="0.6">
      <c r="B8322" s="22" t="s">
        <v>40587</v>
      </c>
      <c r="C8322" s="19">
        <v>3</v>
      </c>
      <c r="D8322" s="19">
        <v>37</v>
      </c>
    </row>
    <row r="8323" spans="2:4" ht="17.5" x14ac:dyDescent="0.6">
      <c r="B8323" s="22" t="s">
        <v>40588</v>
      </c>
      <c r="C8323" s="19">
        <v>3</v>
      </c>
      <c r="D8323" s="19">
        <v>41</v>
      </c>
    </row>
    <row r="8324" spans="2:4" ht="17.5" x14ac:dyDescent="0.6">
      <c r="B8324" s="22" t="s">
        <v>40589</v>
      </c>
      <c r="C8324" s="19">
        <v>3</v>
      </c>
      <c r="D8324" s="19">
        <v>47</v>
      </c>
    </row>
    <row r="8325" spans="2:4" ht="17.5" x14ac:dyDescent="0.6">
      <c r="B8325" s="22" t="s">
        <v>40590</v>
      </c>
      <c r="C8325" s="19">
        <v>3</v>
      </c>
      <c r="D8325" s="19">
        <v>48</v>
      </c>
    </row>
    <row r="8326" spans="2:4" ht="17.5" x14ac:dyDescent="0.6">
      <c r="B8326" s="22" t="s">
        <v>40591</v>
      </c>
      <c r="C8326" s="19">
        <v>3</v>
      </c>
      <c r="D8326" s="19">
        <v>53</v>
      </c>
    </row>
    <row r="8327" spans="2:4" ht="17.5" x14ac:dyDescent="0.6">
      <c r="B8327" s="22" t="s">
        <v>40592</v>
      </c>
      <c r="C8327" s="19">
        <v>3</v>
      </c>
      <c r="D8327" s="19">
        <v>54</v>
      </c>
    </row>
    <row r="8328" spans="2:4" ht="17.5" x14ac:dyDescent="0.6">
      <c r="B8328" s="22" t="s">
        <v>40593</v>
      </c>
      <c r="C8328" s="19">
        <v>3</v>
      </c>
      <c r="D8328" s="19">
        <v>61</v>
      </c>
    </row>
    <row r="8329" spans="2:4" ht="17.5" x14ac:dyDescent="0.6">
      <c r="B8329" s="22" t="s">
        <v>40594</v>
      </c>
      <c r="C8329" s="19">
        <v>3</v>
      </c>
      <c r="D8329" s="19">
        <v>63</v>
      </c>
    </row>
    <row r="8330" spans="2:4" ht="17.5" x14ac:dyDescent="0.6">
      <c r="B8330" s="22" t="s">
        <v>40595</v>
      </c>
      <c r="C8330" s="19">
        <v>3</v>
      </c>
      <c r="D8330" s="19">
        <v>64</v>
      </c>
    </row>
    <row r="8331" spans="2:4" ht="17.5" x14ac:dyDescent="0.6">
      <c r="B8331" s="22" t="s">
        <v>40596</v>
      </c>
      <c r="C8331" s="19">
        <v>3</v>
      </c>
      <c r="D8331" s="19">
        <v>66</v>
      </c>
    </row>
    <row r="8332" spans="2:4" ht="17.5" x14ac:dyDescent="0.6">
      <c r="B8332" s="22" t="s">
        <v>40597</v>
      </c>
      <c r="C8332" s="19">
        <v>3</v>
      </c>
      <c r="D8332" s="19">
        <v>67</v>
      </c>
    </row>
    <row r="8333" spans="2:4" ht="17.5" x14ac:dyDescent="0.6">
      <c r="B8333" s="22" t="s">
        <v>40598</v>
      </c>
      <c r="C8333" s="19">
        <v>2</v>
      </c>
      <c r="D8333" s="19">
        <v>69</v>
      </c>
    </row>
    <row r="8334" spans="2:4" ht="17.5" x14ac:dyDescent="0.6">
      <c r="B8334" s="22" t="s">
        <v>40599</v>
      </c>
      <c r="C8334" s="19">
        <v>3</v>
      </c>
      <c r="D8334" s="19">
        <v>69</v>
      </c>
    </row>
    <row r="8335" spans="2:4" ht="17.5" x14ac:dyDescent="0.6">
      <c r="B8335" s="22" t="s">
        <v>40600</v>
      </c>
      <c r="C8335" s="19">
        <v>3</v>
      </c>
      <c r="D8335" s="19">
        <v>71</v>
      </c>
    </row>
    <row r="8336" spans="2:4" ht="17.5" x14ac:dyDescent="0.6">
      <c r="B8336" s="22" t="s">
        <v>40601</v>
      </c>
      <c r="C8336" s="19">
        <v>3</v>
      </c>
      <c r="D8336" s="19">
        <v>72</v>
      </c>
    </row>
    <row r="8337" spans="2:4" ht="17.5" x14ac:dyDescent="0.6">
      <c r="B8337" s="22" t="s">
        <v>40602</v>
      </c>
      <c r="C8337" s="19">
        <v>3</v>
      </c>
      <c r="D8337" s="19">
        <v>74</v>
      </c>
    </row>
    <row r="8338" spans="2:4" ht="17.5" x14ac:dyDescent="0.6">
      <c r="B8338" s="22" t="s">
        <v>40603</v>
      </c>
      <c r="C8338" s="19">
        <v>3</v>
      </c>
      <c r="D8338" s="19">
        <v>75</v>
      </c>
    </row>
    <row r="8339" spans="2:4" ht="17.5" x14ac:dyDescent="0.6">
      <c r="B8339" s="22" t="s">
        <v>40604</v>
      </c>
      <c r="C8339" s="19">
        <v>2</v>
      </c>
      <c r="D8339" s="19">
        <v>78</v>
      </c>
    </row>
    <row r="8340" spans="2:4" ht="17.5" x14ac:dyDescent="0.6">
      <c r="B8340" s="22" t="s">
        <v>40605</v>
      </c>
      <c r="C8340" s="19">
        <v>3</v>
      </c>
      <c r="D8340" s="19">
        <v>78</v>
      </c>
    </row>
    <row r="8341" spans="2:4" ht="17.5" x14ac:dyDescent="0.6">
      <c r="B8341" s="22" t="s">
        <v>40606</v>
      </c>
      <c r="C8341" s="19">
        <v>3</v>
      </c>
      <c r="D8341" s="19">
        <v>80</v>
      </c>
    </row>
    <row r="8342" spans="2:4" ht="17.5" x14ac:dyDescent="0.6">
      <c r="B8342" s="22" t="s">
        <v>40607</v>
      </c>
      <c r="C8342" s="19">
        <v>3</v>
      </c>
      <c r="D8342" s="19">
        <v>89</v>
      </c>
    </row>
    <row r="8343" spans="2:4" ht="17.5" x14ac:dyDescent="0.6">
      <c r="B8343" s="22" t="s">
        <v>40608</v>
      </c>
      <c r="C8343" s="19">
        <v>3</v>
      </c>
      <c r="D8343" s="19">
        <v>90</v>
      </c>
    </row>
    <row r="8344" spans="2:4" ht="17.5" x14ac:dyDescent="0.6">
      <c r="B8344" s="22" t="s">
        <v>40609</v>
      </c>
      <c r="C8344" s="19">
        <v>2</v>
      </c>
      <c r="D8344" s="19">
        <v>95</v>
      </c>
    </row>
    <row r="8345" spans="2:4" ht="17.5" x14ac:dyDescent="0.6">
      <c r="B8345" s="22" t="s">
        <v>4640</v>
      </c>
      <c r="C8345" s="19">
        <v>3</v>
      </c>
      <c r="D8345" s="19">
        <v>95</v>
      </c>
    </row>
    <row r="8346" spans="2:4" ht="17.5" x14ac:dyDescent="0.6">
      <c r="B8346" s="22" t="s">
        <v>40610</v>
      </c>
      <c r="C8346" s="19">
        <v>3</v>
      </c>
      <c r="D8346" s="19">
        <v>99</v>
      </c>
    </row>
    <row r="8347" spans="2:4" ht="17.5" x14ac:dyDescent="0.6">
      <c r="B8347" s="22" t="s">
        <v>40611</v>
      </c>
      <c r="C8347" s="19">
        <v>3</v>
      </c>
      <c r="D8347" s="19">
        <v>117</v>
      </c>
    </row>
    <row r="8348" spans="2:4" ht="17.5" x14ac:dyDescent="0.6">
      <c r="B8348" s="22" t="s">
        <v>40612</v>
      </c>
      <c r="C8348" s="19">
        <v>2</v>
      </c>
      <c r="D8348" s="19">
        <v>139</v>
      </c>
    </row>
    <row r="8349" spans="2:4" ht="17.5" x14ac:dyDescent="0.6">
      <c r="B8349" s="22" t="s">
        <v>40613</v>
      </c>
      <c r="C8349" s="19">
        <v>3</v>
      </c>
      <c r="D8349" s="19">
        <v>139</v>
      </c>
    </row>
    <row r="8350" spans="2:4" ht="17.5" x14ac:dyDescent="0.6">
      <c r="B8350" s="22" t="s">
        <v>40614</v>
      </c>
      <c r="C8350" s="19">
        <v>3</v>
      </c>
      <c r="D8350" s="19">
        <v>141</v>
      </c>
    </row>
    <row r="8351" spans="2:4" ht="17.5" x14ac:dyDescent="0.6">
      <c r="B8351" s="22" t="s">
        <v>40615</v>
      </c>
      <c r="C8351" s="19">
        <v>2</v>
      </c>
      <c r="D8351" s="19">
        <v>156</v>
      </c>
    </row>
    <row r="8352" spans="2:4" ht="17.5" x14ac:dyDescent="0.6">
      <c r="B8352" s="22" t="s">
        <v>40616</v>
      </c>
      <c r="C8352" s="19">
        <v>3</v>
      </c>
      <c r="D8352" s="19">
        <v>156</v>
      </c>
    </row>
    <row r="8353" spans="2:4" ht="17.5" x14ac:dyDescent="0.6">
      <c r="B8353" s="22" t="s">
        <v>40617</v>
      </c>
      <c r="C8353" s="19">
        <v>3</v>
      </c>
      <c r="D8353" s="19">
        <v>167</v>
      </c>
    </row>
    <row r="8354" spans="2:4" ht="17.5" x14ac:dyDescent="0.6">
      <c r="B8354" s="22" t="s">
        <v>40618</v>
      </c>
      <c r="C8354" s="19">
        <v>3</v>
      </c>
      <c r="D8354" s="19">
        <v>177</v>
      </c>
    </row>
    <row r="8355" spans="2:4" ht="17.5" x14ac:dyDescent="0.6">
      <c r="B8355" s="22" t="s">
        <v>40619</v>
      </c>
      <c r="C8355" s="19">
        <v>2</v>
      </c>
      <c r="D8355" s="19">
        <v>192</v>
      </c>
    </row>
    <row r="8356" spans="2:4" ht="17.5" x14ac:dyDescent="0.6">
      <c r="B8356" s="22" t="s">
        <v>40620</v>
      </c>
      <c r="C8356" s="19">
        <v>3</v>
      </c>
      <c r="D8356" s="19">
        <v>192</v>
      </c>
    </row>
    <row r="8357" spans="2:4" ht="17.5" x14ac:dyDescent="0.6">
      <c r="B8357" s="22" t="s">
        <v>40621</v>
      </c>
      <c r="C8357" s="19">
        <v>3</v>
      </c>
      <c r="D8357" s="19">
        <v>196</v>
      </c>
    </row>
    <row r="8358" spans="2:4" ht="17.5" x14ac:dyDescent="0.6">
      <c r="B8358" s="22" t="s">
        <v>40622</v>
      </c>
      <c r="C8358" s="19">
        <v>2</v>
      </c>
      <c r="D8358" s="19">
        <v>200</v>
      </c>
    </row>
    <row r="8359" spans="2:4" ht="17.5" x14ac:dyDescent="0.6">
      <c r="B8359" s="22" t="s">
        <v>40623</v>
      </c>
      <c r="C8359" s="19">
        <v>3</v>
      </c>
      <c r="D8359" s="19">
        <v>200</v>
      </c>
    </row>
    <row r="8360" spans="2:4" ht="17.5" x14ac:dyDescent="0.6">
      <c r="B8360" s="22" t="s">
        <v>40624</v>
      </c>
      <c r="C8360" s="19">
        <v>3</v>
      </c>
      <c r="D8360" s="19">
        <v>209</v>
      </c>
    </row>
    <row r="8361" spans="2:4" ht="17.5" x14ac:dyDescent="0.6">
      <c r="B8361" s="22" t="s">
        <v>40625</v>
      </c>
      <c r="C8361" s="19">
        <v>3</v>
      </c>
      <c r="D8361" s="19">
        <v>212</v>
      </c>
    </row>
    <row r="8362" spans="2:4" ht="17.5" x14ac:dyDescent="0.6">
      <c r="B8362" s="22" t="s">
        <v>40626</v>
      </c>
      <c r="C8362" s="19">
        <v>3</v>
      </c>
      <c r="D8362" s="19">
        <v>215</v>
      </c>
    </row>
    <row r="8363" spans="2:4" ht="17.5" x14ac:dyDescent="0.6">
      <c r="B8363" s="22" t="s">
        <v>40627</v>
      </c>
      <c r="C8363" s="19">
        <v>3</v>
      </c>
      <c r="D8363" s="19">
        <v>217</v>
      </c>
    </row>
    <row r="8364" spans="2:4" ht="17.5" x14ac:dyDescent="0.6">
      <c r="B8364" s="22" t="s">
        <v>40628</v>
      </c>
      <c r="C8364" s="19">
        <v>2</v>
      </c>
      <c r="D8364" s="19">
        <v>277</v>
      </c>
    </row>
    <row r="8365" spans="2:4" ht="17.5" x14ac:dyDescent="0.6">
      <c r="B8365" s="22" t="s">
        <v>40629</v>
      </c>
      <c r="C8365" s="19">
        <v>3</v>
      </c>
      <c r="D8365" s="19">
        <v>277</v>
      </c>
    </row>
    <row r="8366" spans="2:4" ht="17.5" x14ac:dyDescent="0.6">
      <c r="B8366" s="22" t="s">
        <v>40630</v>
      </c>
      <c r="C8366" s="19">
        <v>3</v>
      </c>
      <c r="D8366" s="19">
        <v>297</v>
      </c>
    </row>
    <row r="8367" spans="2:4" ht="17.5" x14ac:dyDescent="0.6">
      <c r="B8367" s="22" t="s">
        <v>40631</v>
      </c>
      <c r="C8367" s="19">
        <v>2</v>
      </c>
      <c r="D8367" s="19">
        <v>308</v>
      </c>
    </row>
    <row r="8368" spans="2:4" ht="17.5" x14ac:dyDescent="0.6">
      <c r="B8368" s="22" t="s">
        <v>40632</v>
      </c>
      <c r="C8368" s="19">
        <v>3</v>
      </c>
      <c r="D8368" s="19">
        <v>308</v>
      </c>
    </row>
    <row r="8369" spans="2:4" ht="17.5" x14ac:dyDescent="0.6">
      <c r="B8369" s="22" t="s">
        <v>40633</v>
      </c>
      <c r="C8369" s="19">
        <v>3</v>
      </c>
      <c r="D8369" s="19">
        <v>313</v>
      </c>
    </row>
    <row r="8370" spans="2:4" ht="17.5" x14ac:dyDescent="0.6">
      <c r="B8370" s="22" t="s">
        <v>40634</v>
      </c>
      <c r="C8370" s="19">
        <v>3</v>
      </c>
      <c r="D8370" s="19">
        <v>316</v>
      </c>
    </row>
    <row r="8371" spans="2:4" ht="17.5" x14ac:dyDescent="0.6">
      <c r="B8371" s="22" t="s">
        <v>40635</v>
      </c>
      <c r="C8371" s="19">
        <v>3</v>
      </c>
      <c r="D8371" s="19">
        <v>317</v>
      </c>
    </row>
    <row r="8372" spans="2:4" ht="17.5" x14ac:dyDescent="0.6">
      <c r="B8372" s="22" t="s">
        <v>40636</v>
      </c>
      <c r="C8372" s="19">
        <v>3</v>
      </c>
      <c r="D8372" s="19">
        <v>322</v>
      </c>
    </row>
    <row r="8373" spans="2:4" ht="17.5" x14ac:dyDescent="0.6">
      <c r="B8373" s="22" t="s">
        <v>40637</v>
      </c>
      <c r="C8373" s="19">
        <v>3</v>
      </c>
      <c r="D8373" s="19">
        <v>324</v>
      </c>
    </row>
    <row r="8374" spans="2:4" ht="17.5" x14ac:dyDescent="0.6">
      <c r="B8374" s="22" t="s">
        <v>40638</v>
      </c>
      <c r="C8374" s="19">
        <v>3</v>
      </c>
      <c r="D8374" s="19">
        <v>326</v>
      </c>
    </row>
    <row r="8375" spans="2:4" ht="17.5" x14ac:dyDescent="0.6">
      <c r="B8375" s="22" t="s">
        <v>40639</v>
      </c>
      <c r="C8375" s="19">
        <v>3</v>
      </c>
      <c r="D8375" s="19">
        <v>327</v>
      </c>
    </row>
    <row r="8376" spans="2:4" ht="17.5" x14ac:dyDescent="0.6">
      <c r="B8376" s="22" t="s">
        <v>40640</v>
      </c>
      <c r="C8376" s="19">
        <v>2</v>
      </c>
      <c r="D8376" s="19">
        <v>329</v>
      </c>
    </row>
    <row r="8377" spans="2:4" ht="17.5" x14ac:dyDescent="0.6">
      <c r="B8377" s="22" t="s">
        <v>40641</v>
      </c>
      <c r="C8377" s="19">
        <v>3</v>
      </c>
      <c r="D8377" s="19">
        <v>329</v>
      </c>
    </row>
    <row r="8378" spans="2:4" ht="17.5" x14ac:dyDescent="0.6">
      <c r="B8378" s="22" t="s">
        <v>40642</v>
      </c>
      <c r="C8378" s="19">
        <v>3</v>
      </c>
      <c r="D8378" s="19">
        <v>330</v>
      </c>
    </row>
    <row r="8379" spans="2:4" ht="17.5" x14ac:dyDescent="0.6">
      <c r="B8379" s="22" t="s">
        <v>40643</v>
      </c>
      <c r="C8379" s="19">
        <v>3</v>
      </c>
      <c r="D8379" s="19">
        <v>332</v>
      </c>
    </row>
    <row r="8380" spans="2:4" ht="17.5" x14ac:dyDescent="0.6">
      <c r="B8380" s="22" t="s">
        <v>40644</v>
      </c>
      <c r="C8380" s="19">
        <v>3</v>
      </c>
      <c r="D8380" s="19">
        <v>334</v>
      </c>
    </row>
    <row r="8381" spans="2:4" ht="17.5" x14ac:dyDescent="0.6">
      <c r="B8381" s="22" t="s">
        <v>40645</v>
      </c>
      <c r="C8381" s="19">
        <v>3</v>
      </c>
      <c r="D8381" s="19">
        <v>341</v>
      </c>
    </row>
    <row r="8382" spans="2:4" ht="17.5" x14ac:dyDescent="0.6">
      <c r="B8382" s="22" t="s">
        <v>40646</v>
      </c>
      <c r="C8382" s="19">
        <v>2</v>
      </c>
      <c r="D8382" s="19">
        <v>350</v>
      </c>
    </row>
    <row r="8383" spans="2:4" ht="17.5" x14ac:dyDescent="0.6">
      <c r="B8383" s="22" t="s">
        <v>40647</v>
      </c>
      <c r="C8383" s="19">
        <v>3</v>
      </c>
      <c r="D8383" s="19">
        <v>350</v>
      </c>
    </row>
    <row r="8384" spans="2:4" ht="17.5" x14ac:dyDescent="0.6">
      <c r="B8384" s="22" t="s">
        <v>40648</v>
      </c>
      <c r="C8384" s="19">
        <v>3</v>
      </c>
      <c r="D8384" s="19">
        <v>359</v>
      </c>
    </row>
    <row r="8385" spans="1:4" ht="17.5" x14ac:dyDescent="0.6">
      <c r="B8385" s="22" t="s">
        <v>40649</v>
      </c>
      <c r="C8385" s="19">
        <v>3</v>
      </c>
      <c r="D8385" s="19">
        <v>365</v>
      </c>
    </row>
    <row r="8386" spans="1:4" ht="17.5" x14ac:dyDescent="0.6">
      <c r="B8386" s="22" t="s">
        <v>1001</v>
      </c>
      <c r="C8386" s="19">
        <v>2</v>
      </c>
      <c r="D8386" s="19">
        <v>369</v>
      </c>
    </row>
    <row r="8387" spans="1:4" ht="17.5" x14ac:dyDescent="0.6">
      <c r="B8387" s="22" t="s">
        <v>40650</v>
      </c>
      <c r="C8387" s="19">
        <v>3</v>
      </c>
      <c r="D8387" s="19">
        <v>369</v>
      </c>
    </row>
    <row r="8388" spans="1:4" ht="17.5" x14ac:dyDescent="0.6">
      <c r="B8388" s="22" t="s">
        <v>40651</v>
      </c>
      <c r="C8388" s="19">
        <v>3</v>
      </c>
      <c r="D8388" s="19">
        <v>389</v>
      </c>
    </row>
    <row r="8389" spans="1:4" ht="17.5" x14ac:dyDescent="0.6">
      <c r="B8389" s="22" t="s">
        <v>40652</v>
      </c>
      <c r="C8389" s="19">
        <v>3</v>
      </c>
      <c r="D8389" s="19">
        <v>400</v>
      </c>
    </row>
    <row r="8390" spans="1:4" ht="17.5" x14ac:dyDescent="0.6">
      <c r="B8390" s="22" t="s">
        <v>40653</v>
      </c>
      <c r="C8390" s="19">
        <v>3</v>
      </c>
      <c r="D8390" s="19">
        <v>405</v>
      </c>
    </row>
    <row r="8391" spans="1:4" ht="17.5" x14ac:dyDescent="0.6">
      <c r="B8391" s="22" t="s">
        <v>40654</v>
      </c>
      <c r="C8391" s="19">
        <v>3</v>
      </c>
      <c r="D8391" s="19">
        <v>408</v>
      </c>
    </row>
    <row r="8392" spans="1:4" ht="17.5" x14ac:dyDescent="0.6">
      <c r="B8392" s="22" t="s">
        <v>40655</v>
      </c>
      <c r="C8392" s="19">
        <v>3</v>
      </c>
      <c r="D8392" s="19">
        <v>417</v>
      </c>
    </row>
    <row r="8393" spans="1:4" ht="17.5" x14ac:dyDescent="0.6">
      <c r="B8393" s="22" t="s">
        <v>40656</v>
      </c>
      <c r="C8393" s="19">
        <v>3</v>
      </c>
      <c r="D8393" s="19">
        <v>425</v>
      </c>
    </row>
    <row r="8394" spans="1:4" ht="17.5" x14ac:dyDescent="0.6">
      <c r="B8394" s="22" t="s">
        <v>40657</v>
      </c>
      <c r="C8394" s="19">
        <v>3</v>
      </c>
      <c r="D8394" s="19">
        <v>448</v>
      </c>
    </row>
    <row r="8395" spans="1:4" ht="17.5" x14ac:dyDescent="0.6">
      <c r="B8395" s="22" t="s">
        <v>40658</v>
      </c>
      <c r="C8395" s="19">
        <v>3</v>
      </c>
      <c r="D8395" s="19">
        <v>477</v>
      </c>
    </row>
    <row r="8396" spans="1:4" ht="17.5" x14ac:dyDescent="0.6">
      <c r="B8396" s="22" t="s">
        <v>40659</v>
      </c>
      <c r="C8396" s="19">
        <v>3</v>
      </c>
      <c r="D8396" s="19">
        <v>506</v>
      </c>
    </row>
    <row r="8397" spans="1:4" ht="17.5" x14ac:dyDescent="0.6">
      <c r="B8397" s="22" t="s">
        <v>1083</v>
      </c>
      <c r="C8397" s="19">
        <v>2</v>
      </c>
      <c r="D8397" s="19">
        <v>515</v>
      </c>
    </row>
    <row r="8398" spans="1:4" ht="17.5" x14ac:dyDescent="0.6">
      <c r="A8398" s="17" t="s">
        <v>519</v>
      </c>
      <c r="B8398" s="22" t="s">
        <v>40660</v>
      </c>
      <c r="C8398" s="19">
        <v>1</v>
      </c>
      <c r="D8398" s="19">
        <v>3</v>
      </c>
    </row>
    <row r="8399" spans="1:4" ht="17.5" x14ac:dyDescent="0.6">
      <c r="B8399" s="22" t="s">
        <v>4666</v>
      </c>
      <c r="C8399" s="19">
        <v>2</v>
      </c>
      <c r="D8399" s="19">
        <v>5</v>
      </c>
    </row>
    <row r="8400" spans="1:4" ht="17.5" x14ac:dyDescent="0.6">
      <c r="B8400" s="22" t="s">
        <v>897</v>
      </c>
      <c r="C8400" s="19">
        <v>2</v>
      </c>
      <c r="D8400" s="19">
        <v>11</v>
      </c>
    </row>
    <row r="8401" spans="2:4" ht="17.5" x14ac:dyDescent="0.6">
      <c r="B8401" s="22" t="s">
        <v>7753</v>
      </c>
      <c r="C8401" s="19">
        <v>2</v>
      </c>
      <c r="D8401" s="19">
        <v>26</v>
      </c>
    </row>
    <row r="8402" spans="2:4" ht="17.5" x14ac:dyDescent="0.6">
      <c r="B8402" s="22" t="s">
        <v>40661</v>
      </c>
      <c r="C8402" s="19">
        <v>2</v>
      </c>
      <c r="D8402" s="19">
        <v>27</v>
      </c>
    </row>
    <row r="8403" spans="2:4" ht="17.5" x14ac:dyDescent="0.6">
      <c r="B8403" s="22" t="s">
        <v>40662</v>
      </c>
      <c r="C8403" s="19">
        <v>3</v>
      </c>
      <c r="D8403" s="19">
        <v>27</v>
      </c>
    </row>
    <row r="8404" spans="2:4" ht="17.5" x14ac:dyDescent="0.6">
      <c r="B8404" s="22" t="s">
        <v>40663</v>
      </c>
      <c r="C8404" s="19">
        <v>4</v>
      </c>
      <c r="D8404" s="19">
        <v>30</v>
      </c>
    </row>
    <row r="8405" spans="2:4" ht="17.5" x14ac:dyDescent="0.6">
      <c r="B8405" s="22" t="s">
        <v>40664</v>
      </c>
      <c r="C8405" s="19">
        <v>4</v>
      </c>
      <c r="D8405" s="19">
        <v>32</v>
      </c>
    </row>
    <row r="8406" spans="2:4" ht="17.5" x14ac:dyDescent="0.6">
      <c r="B8406" s="22" t="s">
        <v>40665</v>
      </c>
      <c r="C8406" s="19">
        <v>4</v>
      </c>
      <c r="D8406" s="19">
        <v>42</v>
      </c>
    </row>
    <row r="8407" spans="2:4" ht="17.5" x14ac:dyDescent="0.6">
      <c r="B8407" s="22" t="s">
        <v>40666</v>
      </c>
      <c r="C8407" s="19">
        <v>4</v>
      </c>
      <c r="D8407" s="19">
        <v>49</v>
      </c>
    </row>
    <row r="8408" spans="2:4" ht="17.5" x14ac:dyDescent="0.6">
      <c r="B8408" s="22" t="s">
        <v>40667</v>
      </c>
      <c r="C8408" s="19">
        <v>3</v>
      </c>
      <c r="D8408" s="19">
        <v>56</v>
      </c>
    </row>
    <row r="8409" spans="2:4" ht="17.5" x14ac:dyDescent="0.6">
      <c r="B8409" s="22" t="s">
        <v>40668</v>
      </c>
      <c r="C8409" s="19">
        <v>4</v>
      </c>
      <c r="D8409" s="19">
        <v>58</v>
      </c>
    </row>
    <row r="8410" spans="2:4" ht="17.5" x14ac:dyDescent="0.6">
      <c r="B8410" s="22" t="s">
        <v>40669</v>
      </c>
      <c r="C8410" s="19">
        <v>4</v>
      </c>
      <c r="D8410" s="19">
        <v>60</v>
      </c>
    </row>
    <row r="8411" spans="2:4" ht="17.5" x14ac:dyDescent="0.6">
      <c r="B8411" s="22" t="s">
        <v>40670</v>
      </c>
      <c r="C8411" s="19">
        <v>4</v>
      </c>
      <c r="D8411" s="19">
        <v>63</v>
      </c>
    </row>
    <row r="8412" spans="2:4" ht="17.5" x14ac:dyDescent="0.6">
      <c r="B8412" s="22" t="s">
        <v>40671</v>
      </c>
      <c r="C8412" s="19">
        <v>4</v>
      </c>
      <c r="D8412" s="19">
        <v>65</v>
      </c>
    </row>
    <row r="8413" spans="2:4" ht="17.5" x14ac:dyDescent="0.6">
      <c r="B8413" s="22" t="s">
        <v>40672</v>
      </c>
      <c r="C8413" s="19">
        <v>4</v>
      </c>
      <c r="D8413" s="19">
        <v>67</v>
      </c>
    </row>
    <row r="8414" spans="2:4" ht="17.5" x14ac:dyDescent="0.6">
      <c r="B8414" s="22" t="s">
        <v>40673</v>
      </c>
      <c r="C8414" s="19">
        <v>4</v>
      </c>
      <c r="D8414" s="19">
        <v>69</v>
      </c>
    </row>
    <row r="8415" spans="2:4" ht="17.5" x14ac:dyDescent="0.6">
      <c r="B8415" s="22" t="s">
        <v>40674</v>
      </c>
      <c r="C8415" s="19">
        <v>4</v>
      </c>
      <c r="D8415" s="19">
        <v>79</v>
      </c>
    </row>
    <row r="8416" spans="2:4" ht="17.5" x14ac:dyDescent="0.6">
      <c r="B8416" s="22" t="s">
        <v>40675</v>
      </c>
      <c r="C8416" s="19">
        <v>4</v>
      </c>
      <c r="D8416" s="19">
        <v>81</v>
      </c>
    </row>
    <row r="8417" spans="2:4" ht="17.5" x14ac:dyDescent="0.6">
      <c r="B8417" s="22" t="s">
        <v>40676</v>
      </c>
      <c r="C8417" s="19">
        <v>3</v>
      </c>
      <c r="D8417" s="19">
        <v>82</v>
      </c>
    </row>
    <row r="8418" spans="2:4" ht="17.5" x14ac:dyDescent="0.6">
      <c r="B8418" s="22" t="s">
        <v>40677</v>
      </c>
      <c r="C8418" s="19">
        <v>3</v>
      </c>
      <c r="D8418" s="19">
        <v>87</v>
      </c>
    </row>
    <row r="8419" spans="2:4" ht="17.5" x14ac:dyDescent="0.6">
      <c r="B8419" s="22" t="s">
        <v>40678</v>
      </c>
      <c r="C8419" s="19">
        <v>4</v>
      </c>
      <c r="D8419" s="19">
        <v>88</v>
      </c>
    </row>
    <row r="8420" spans="2:4" ht="17.5" x14ac:dyDescent="0.6">
      <c r="B8420" s="22" t="s">
        <v>40679</v>
      </c>
      <c r="C8420" s="19">
        <v>4</v>
      </c>
      <c r="D8420" s="19">
        <v>94</v>
      </c>
    </row>
    <row r="8421" spans="2:4" ht="17.5" x14ac:dyDescent="0.6">
      <c r="B8421" s="22" t="s">
        <v>40680</v>
      </c>
      <c r="C8421" s="19">
        <v>3</v>
      </c>
      <c r="D8421" s="19">
        <v>97</v>
      </c>
    </row>
    <row r="8422" spans="2:4" ht="17.5" x14ac:dyDescent="0.6">
      <c r="B8422" s="22" t="s">
        <v>40681</v>
      </c>
      <c r="C8422" s="19">
        <v>2</v>
      </c>
      <c r="D8422" s="19">
        <v>100</v>
      </c>
    </row>
    <row r="8423" spans="2:4" ht="17.5" x14ac:dyDescent="0.6">
      <c r="B8423" s="22" t="s">
        <v>40682</v>
      </c>
      <c r="C8423" s="19">
        <v>3</v>
      </c>
      <c r="D8423" s="19">
        <v>100</v>
      </c>
    </row>
    <row r="8424" spans="2:4" ht="17.5" x14ac:dyDescent="0.6">
      <c r="B8424" s="22" t="s">
        <v>40683</v>
      </c>
      <c r="C8424" s="19">
        <v>4</v>
      </c>
      <c r="D8424" s="19">
        <v>100</v>
      </c>
    </row>
    <row r="8425" spans="2:4" ht="17.5" x14ac:dyDescent="0.6">
      <c r="B8425" s="22" t="s">
        <v>40684</v>
      </c>
      <c r="C8425" s="19">
        <v>4</v>
      </c>
      <c r="D8425" s="19">
        <v>105</v>
      </c>
    </row>
    <row r="8426" spans="2:4" ht="17.5" x14ac:dyDescent="0.6">
      <c r="B8426" s="22" t="s">
        <v>40685</v>
      </c>
      <c r="C8426" s="19">
        <v>4</v>
      </c>
      <c r="D8426" s="19">
        <v>107</v>
      </c>
    </row>
    <row r="8427" spans="2:4" ht="17.5" x14ac:dyDescent="0.6">
      <c r="B8427" s="22" t="s">
        <v>40686</v>
      </c>
      <c r="C8427" s="19">
        <v>4</v>
      </c>
      <c r="D8427" s="19">
        <v>110</v>
      </c>
    </row>
    <row r="8428" spans="2:4" ht="17.5" x14ac:dyDescent="0.6">
      <c r="B8428" s="22" t="s">
        <v>40687</v>
      </c>
      <c r="C8428" s="19">
        <v>3</v>
      </c>
      <c r="D8428" s="19">
        <v>111</v>
      </c>
    </row>
    <row r="8429" spans="2:4" ht="17.5" x14ac:dyDescent="0.6">
      <c r="B8429" s="22" t="s">
        <v>40688</v>
      </c>
      <c r="C8429" s="19">
        <v>4</v>
      </c>
      <c r="D8429" s="19">
        <v>112</v>
      </c>
    </row>
    <row r="8430" spans="2:4" ht="17.5" x14ac:dyDescent="0.6">
      <c r="B8430" s="22" t="s">
        <v>40689</v>
      </c>
      <c r="C8430" s="19">
        <v>4</v>
      </c>
      <c r="D8430" s="19">
        <v>114</v>
      </c>
    </row>
    <row r="8431" spans="2:4" ht="17.5" x14ac:dyDescent="0.6">
      <c r="B8431" s="22" t="s">
        <v>40690</v>
      </c>
      <c r="C8431" s="19">
        <v>3</v>
      </c>
      <c r="D8431" s="19">
        <v>118</v>
      </c>
    </row>
    <row r="8432" spans="2:4" ht="17.5" x14ac:dyDescent="0.6">
      <c r="B8432" s="22" t="s">
        <v>40691</v>
      </c>
      <c r="C8432" s="19">
        <v>4</v>
      </c>
      <c r="D8432" s="19">
        <v>120</v>
      </c>
    </row>
    <row r="8433" spans="2:4" ht="17.5" x14ac:dyDescent="0.6">
      <c r="B8433" s="22" t="s">
        <v>40692</v>
      </c>
      <c r="C8433" s="19">
        <v>4</v>
      </c>
      <c r="D8433" s="19">
        <v>121</v>
      </c>
    </row>
    <row r="8434" spans="2:4" ht="17.5" x14ac:dyDescent="0.6">
      <c r="B8434" s="22" t="s">
        <v>40693</v>
      </c>
      <c r="C8434" s="19">
        <v>4</v>
      </c>
      <c r="D8434" s="19">
        <v>123</v>
      </c>
    </row>
    <row r="8435" spans="2:4" ht="17.5" x14ac:dyDescent="0.6">
      <c r="B8435" s="22" t="s">
        <v>40694</v>
      </c>
      <c r="C8435" s="19">
        <v>4</v>
      </c>
      <c r="D8435" s="19">
        <v>127</v>
      </c>
    </row>
    <row r="8436" spans="2:4" ht="17.5" x14ac:dyDescent="0.6">
      <c r="B8436" s="22" t="s">
        <v>40695</v>
      </c>
      <c r="C8436" s="19">
        <v>3</v>
      </c>
      <c r="D8436" s="19">
        <v>129</v>
      </c>
    </row>
    <row r="8437" spans="2:4" ht="17.5" x14ac:dyDescent="0.6">
      <c r="B8437" s="22" t="s">
        <v>40696</v>
      </c>
      <c r="C8437" s="19">
        <v>3</v>
      </c>
      <c r="D8437" s="19">
        <v>131</v>
      </c>
    </row>
    <row r="8438" spans="2:4" ht="17.5" x14ac:dyDescent="0.6">
      <c r="B8438" s="22" t="s">
        <v>40697</v>
      </c>
      <c r="C8438" s="19">
        <v>3</v>
      </c>
      <c r="D8438" s="19">
        <v>135</v>
      </c>
    </row>
    <row r="8439" spans="2:4" ht="17.5" x14ac:dyDescent="0.6">
      <c r="B8439" s="22" t="s">
        <v>40698</v>
      </c>
      <c r="C8439" s="19">
        <v>4</v>
      </c>
      <c r="D8439" s="19">
        <v>137</v>
      </c>
    </row>
    <row r="8440" spans="2:4" ht="17.5" x14ac:dyDescent="0.6">
      <c r="B8440" s="22" t="s">
        <v>40699</v>
      </c>
      <c r="C8440" s="19">
        <v>4</v>
      </c>
      <c r="D8440" s="19">
        <v>140</v>
      </c>
    </row>
    <row r="8441" spans="2:4" ht="17.5" x14ac:dyDescent="0.6">
      <c r="B8441" s="22" t="s">
        <v>40700</v>
      </c>
      <c r="C8441" s="19">
        <v>4</v>
      </c>
      <c r="D8441" s="19">
        <v>152</v>
      </c>
    </row>
    <row r="8442" spans="2:4" ht="17.5" x14ac:dyDescent="0.6">
      <c r="B8442" s="22" t="s">
        <v>40701</v>
      </c>
      <c r="C8442" s="19">
        <v>4</v>
      </c>
      <c r="D8442" s="19">
        <v>153</v>
      </c>
    </row>
    <row r="8443" spans="2:4" ht="17.5" x14ac:dyDescent="0.6">
      <c r="B8443" s="22" t="s">
        <v>40702</v>
      </c>
      <c r="C8443" s="19">
        <v>2</v>
      </c>
      <c r="D8443" s="19">
        <v>159</v>
      </c>
    </row>
    <row r="8444" spans="2:4" ht="17.5" x14ac:dyDescent="0.6">
      <c r="B8444" s="22" t="s">
        <v>40703</v>
      </c>
      <c r="C8444" s="19">
        <v>3</v>
      </c>
      <c r="D8444" s="19">
        <v>160</v>
      </c>
    </row>
    <row r="8445" spans="2:4" ht="17.5" x14ac:dyDescent="0.6">
      <c r="B8445" s="22" t="s">
        <v>40704</v>
      </c>
      <c r="C8445" s="19">
        <v>4</v>
      </c>
      <c r="D8445" s="19">
        <v>162</v>
      </c>
    </row>
    <row r="8446" spans="2:4" ht="17.5" x14ac:dyDescent="0.6">
      <c r="B8446" s="22" t="s">
        <v>40705</v>
      </c>
      <c r="C8446" s="19">
        <v>3</v>
      </c>
      <c r="D8446" s="19">
        <v>170</v>
      </c>
    </row>
    <row r="8447" spans="2:4" ht="17.5" x14ac:dyDescent="0.6">
      <c r="B8447" s="22" t="s">
        <v>40706</v>
      </c>
      <c r="C8447" s="19">
        <v>4</v>
      </c>
      <c r="D8447" s="19">
        <v>170</v>
      </c>
    </row>
    <row r="8448" spans="2:4" ht="17.5" x14ac:dyDescent="0.6">
      <c r="B8448" s="22" t="s">
        <v>40707</v>
      </c>
      <c r="C8448" s="19">
        <v>5</v>
      </c>
      <c r="D8448" s="19">
        <v>172</v>
      </c>
    </row>
    <row r="8449" spans="2:4" ht="17.5" x14ac:dyDescent="0.6">
      <c r="B8449" s="22" t="s">
        <v>40708</v>
      </c>
      <c r="C8449" s="19">
        <v>5</v>
      </c>
      <c r="D8449" s="19">
        <v>175</v>
      </c>
    </row>
    <row r="8450" spans="2:4" ht="17.5" x14ac:dyDescent="0.6">
      <c r="B8450" s="22" t="s">
        <v>40709</v>
      </c>
      <c r="C8450" s="19">
        <v>4</v>
      </c>
      <c r="D8450" s="19">
        <v>180</v>
      </c>
    </row>
    <row r="8451" spans="2:4" ht="17.5" x14ac:dyDescent="0.6">
      <c r="B8451" s="22" t="s">
        <v>40710</v>
      </c>
      <c r="C8451" s="19">
        <v>2</v>
      </c>
      <c r="D8451" s="19">
        <v>186</v>
      </c>
    </row>
    <row r="8452" spans="2:4" ht="17.5" x14ac:dyDescent="0.6">
      <c r="B8452" s="22" t="s">
        <v>40711</v>
      </c>
      <c r="C8452" s="19">
        <v>3</v>
      </c>
      <c r="D8452" s="19">
        <v>187</v>
      </c>
    </row>
    <row r="8453" spans="2:4" ht="17.5" x14ac:dyDescent="0.6">
      <c r="B8453" s="22" t="s">
        <v>40712</v>
      </c>
      <c r="C8453" s="19">
        <v>4</v>
      </c>
      <c r="D8453" s="19">
        <v>188</v>
      </c>
    </row>
    <row r="8454" spans="2:4" ht="17.5" x14ac:dyDescent="0.6">
      <c r="B8454" s="22" t="s">
        <v>40713</v>
      </c>
      <c r="C8454" s="19">
        <v>4</v>
      </c>
      <c r="D8454" s="19">
        <v>189</v>
      </c>
    </row>
    <row r="8455" spans="2:4" ht="17.5" x14ac:dyDescent="0.6">
      <c r="B8455" s="22" t="s">
        <v>40714</v>
      </c>
      <c r="C8455" s="19">
        <v>4</v>
      </c>
      <c r="D8455" s="19">
        <v>192</v>
      </c>
    </row>
    <row r="8456" spans="2:4" ht="17.5" x14ac:dyDescent="0.6">
      <c r="B8456" s="22" t="s">
        <v>40715</v>
      </c>
      <c r="C8456" s="19">
        <v>4</v>
      </c>
      <c r="D8456" s="19">
        <v>195</v>
      </c>
    </row>
    <row r="8457" spans="2:4" ht="17.5" x14ac:dyDescent="0.6">
      <c r="B8457" s="22" t="s">
        <v>40716</v>
      </c>
      <c r="C8457" s="19">
        <v>3</v>
      </c>
      <c r="D8457" s="19">
        <v>198</v>
      </c>
    </row>
    <row r="8458" spans="2:4" ht="17.5" x14ac:dyDescent="0.6">
      <c r="B8458" s="22" t="s">
        <v>40712</v>
      </c>
      <c r="C8458" s="19">
        <v>4</v>
      </c>
      <c r="D8458" s="19">
        <v>200</v>
      </c>
    </row>
    <row r="8459" spans="2:4" ht="17.5" x14ac:dyDescent="0.6">
      <c r="B8459" s="22" t="s">
        <v>40717</v>
      </c>
      <c r="C8459" s="19">
        <v>4</v>
      </c>
      <c r="D8459" s="19">
        <v>200</v>
      </c>
    </row>
    <row r="8460" spans="2:4" ht="17.5" x14ac:dyDescent="0.6">
      <c r="B8460" s="22" t="s">
        <v>40714</v>
      </c>
      <c r="C8460" s="19">
        <v>4</v>
      </c>
      <c r="D8460" s="19">
        <v>204</v>
      </c>
    </row>
    <row r="8461" spans="2:4" ht="17.5" x14ac:dyDescent="0.6">
      <c r="B8461" s="22" t="s">
        <v>40718</v>
      </c>
      <c r="C8461" s="19">
        <v>4</v>
      </c>
      <c r="D8461" s="19">
        <v>210</v>
      </c>
    </row>
    <row r="8462" spans="2:4" ht="17.5" x14ac:dyDescent="0.6">
      <c r="B8462" s="22" t="s">
        <v>40719</v>
      </c>
      <c r="C8462" s="19">
        <v>4</v>
      </c>
      <c r="D8462" s="19">
        <v>211</v>
      </c>
    </row>
    <row r="8463" spans="2:4" ht="17.5" x14ac:dyDescent="0.6">
      <c r="B8463" s="22" t="s">
        <v>40720</v>
      </c>
      <c r="C8463" s="19">
        <v>3</v>
      </c>
      <c r="D8463" s="19">
        <v>215</v>
      </c>
    </row>
    <row r="8464" spans="2:4" ht="17.5" x14ac:dyDescent="0.6">
      <c r="B8464" s="22" t="s">
        <v>40712</v>
      </c>
      <c r="C8464" s="19">
        <v>4</v>
      </c>
      <c r="D8464" s="19">
        <v>217</v>
      </c>
    </row>
    <row r="8465" spans="2:4" ht="17.5" x14ac:dyDescent="0.6">
      <c r="B8465" s="22" t="s">
        <v>40721</v>
      </c>
      <c r="C8465" s="19">
        <v>4</v>
      </c>
      <c r="D8465" s="19">
        <v>223</v>
      </c>
    </row>
    <row r="8466" spans="2:4" ht="17.5" x14ac:dyDescent="0.6">
      <c r="B8466" s="22" t="s">
        <v>40714</v>
      </c>
      <c r="C8466" s="19">
        <v>4</v>
      </c>
      <c r="D8466" s="19">
        <v>225</v>
      </c>
    </row>
    <row r="8467" spans="2:4" ht="17.5" x14ac:dyDescent="0.6">
      <c r="B8467" s="22" t="s">
        <v>40722</v>
      </c>
      <c r="C8467" s="19">
        <v>4</v>
      </c>
      <c r="D8467" s="19">
        <v>232</v>
      </c>
    </row>
    <row r="8468" spans="2:4" ht="17.5" x14ac:dyDescent="0.6">
      <c r="B8468" s="22" t="s">
        <v>40723</v>
      </c>
      <c r="C8468" s="19">
        <v>5</v>
      </c>
      <c r="D8468" s="19">
        <v>233</v>
      </c>
    </row>
    <row r="8469" spans="2:4" ht="17.5" x14ac:dyDescent="0.6">
      <c r="B8469" s="22" t="s">
        <v>40724</v>
      </c>
      <c r="C8469" s="19">
        <v>5</v>
      </c>
      <c r="D8469" s="19">
        <v>236</v>
      </c>
    </row>
    <row r="8470" spans="2:4" ht="17.5" x14ac:dyDescent="0.6">
      <c r="B8470" s="22" t="s">
        <v>40725</v>
      </c>
      <c r="C8470" s="19">
        <v>3</v>
      </c>
      <c r="D8470" s="19">
        <v>240</v>
      </c>
    </row>
    <row r="8471" spans="2:4" ht="17.5" x14ac:dyDescent="0.6">
      <c r="B8471" s="22" t="s">
        <v>40726</v>
      </c>
      <c r="C8471" s="19">
        <v>3</v>
      </c>
      <c r="D8471" s="19">
        <v>245</v>
      </c>
    </row>
    <row r="8472" spans="2:4" ht="17.5" x14ac:dyDescent="0.6">
      <c r="B8472" s="22" t="s">
        <v>40727</v>
      </c>
      <c r="C8472" s="19">
        <v>3</v>
      </c>
      <c r="D8472" s="19">
        <v>250</v>
      </c>
    </row>
    <row r="8473" spans="2:4" ht="17.5" x14ac:dyDescent="0.6">
      <c r="B8473" s="22" t="s">
        <v>40728</v>
      </c>
      <c r="C8473" s="19">
        <v>4</v>
      </c>
      <c r="D8473" s="19">
        <v>250</v>
      </c>
    </row>
    <row r="8474" spans="2:4" ht="17.5" x14ac:dyDescent="0.6">
      <c r="B8474" s="22" t="s">
        <v>40729</v>
      </c>
      <c r="C8474" s="19">
        <v>4</v>
      </c>
      <c r="D8474" s="19">
        <v>254</v>
      </c>
    </row>
    <row r="8475" spans="2:4" ht="17.5" x14ac:dyDescent="0.6">
      <c r="B8475" s="22" t="s">
        <v>40730</v>
      </c>
      <c r="C8475" s="19">
        <v>5</v>
      </c>
      <c r="D8475" s="19">
        <v>255</v>
      </c>
    </row>
    <row r="8476" spans="2:4" ht="17.5" x14ac:dyDescent="0.6">
      <c r="B8476" s="22" t="s">
        <v>40731</v>
      </c>
      <c r="C8476" s="19">
        <v>5</v>
      </c>
      <c r="D8476" s="19">
        <v>256</v>
      </c>
    </row>
    <row r="8477" spans="2:4" ht="17.5" x14ac:dyDescent="0.6">
      <c r="B8477" s="22" t="s">
        <v>40732</v>
      </c>
      <c r="C8477" s="19">
        <v>5</v>
      </c>
      <c r="D8477" s="19">
        <v>259</v>
      </c>
    </row>
    <row r="8478" spans="2:4" ht="17.5" x14ac:dyDescent="0.6">
      <c r="B8478" s="22" t="s">
        <v>40733</v>
      </c>
      <c r="C8478" s="19">
        <v>4</v>
      </c>
      <c r="D8478" s="19">
        <v>263</v>
      </c>
    </row>
    <row r="8479" spans="2:4" ht="17.5" x14ac:dyDescent="0.6">
      <c r="B8479" s="22" t="s">
        <v>40734</v>
      </c>
      <c r="C8479" s="19">
        <v>3</v>
      </c>
      <c r="D8479" s="19">
        <v>268</v>
      </c>
    </row>
    <row r="8480" spans="2:4" ht="17.5" x14ac:dyDescent="0.6">
      <c r="B8480" s="22" t="s">
        <v>40735</v>
      </c>
      <c r="C8480" s="19">
        <v>4</v>
      </c>
      <c r="D8480" s="19">
        <v>269</v>
      </c>
    </row>
    <row r="8481" spans="2:4" ht="17.5" x14ac:dyDescent="0.6">
      <c r="B8481" s="22" t="s">
        <v>40736</v>
      </c>
      <c r="C8481" s="19">
        <v>4</v>
      </c>
      <c r="D8481" s="19">
        <v>271</v>
      </c>
    </row>
    <row r="8482" spans="2:4" ht="17.5" x14ac:dyDescent="0.6">
      <c r="B8482" s="22" t="s">
        <v>40737</v>
      </c>
      <c r="C8482" s="19">
        <v>4</v>
      </c>
      <c r="D8482" s="19">
        <v>274</v>
      </c>
    </row>
    <row r="8483" spans="2:4" ht="17.5" x14ac:dyDescent="0.6">
      <c r="B8483" s="22" t="s">
        <v>40738</v>
      </c>
      <c r="C8483" s="19">
        <v>2</v>
      </c>
      <c r="D8483" s="19">
        <v>281</v>
      </c>
    </row>
    <row r="8484" spans="2:4" ht="17.5" x14ac:dyDescent="0.6">
      <c r="B8484" s="22" t="s">
        <v>40739</v>
      </c>
      <c r="C8484" s="19">
        <v>3</v>
      </c>
      <c r="D8484" s="19">
        <v>281</v>
      </c>
    </row>
    <row r="8485" spans="2:4" ht="17.5" x14ac:dyDescent="0.6">
      <c r="B8485" s="22" t="s">
        <v>38434</v>
      </c>
      <c r="C8485" s="19">
        <v>4</v>
      </c>
      <c r="D8485" s="19">
        <v>281</v>
      </c>
    </row>
    <row r="8486" spans="2:4" ht="17.5" x14ac:dyDescent="0.6">
      <c r="B8486" s="22" t="s">
        <v>40740</v>
      </c>
      <c r="C8486" s="19">
        <v>4</v>
      </c>
      <c r="D8486" s="19">
        <v>285</v>
      </c>
    </row>
    <row r="8487" spans="2:4" ht="17.5" x14ac:dyDescent="0.6">
      <c r="B8487" s="22" t="s">
        <v>40741</v>
      </c>
      <c r="C8487" s="19">
        <v>4</v>
      </c>
      <c r="D8487" s="19">
        <v>288</v>
      </c>
    </row>
    <row r="8488" spans="2:4" ht="17.5" x14ac:dyDescent="0.6">
      <c r="B8488" s="22" t="s">
        <v>40742</v>
      </c>
      <c r="C8488" s="19">
        <v>3</v>
      </c>
      <c r="D8488" s="19">
        <v>290</v>
      </c>
    </row>
    <row r="8489" spans="2:4" ht="17.5" x14ac:dyDescent="0.6">
      <c r="B8489" s="22" t="s">
        <v>40743</v>
      </c>
      <c r="C8489" s="19">
        <v>2</v>
      </c>
      <c r="D8489" s="19">
        <v>294</v>
      </c>
    </row>
    <row r="8490" spans="2:4" ht="17.5" x14ac:dyDescent="0.6">
      <c r="B8490" s="22" t="s">
        <v>40744</v>
      </c>
      <c r="C8490" s="19">
        <v>3</v>
      </c>
      <c r="D8490" s="19">
        <v>294</v>
      </c>
    </row>
    <row r="8491" spans="2:4" ht="17.5" x14ac:dyDescent="0.6">
      <c r="B8491" s="22" t="s">
        <v>40745</v>
      </c>
      <c r="C8491" s="19">
        <v>4</v>
      </c>
      <c r="D8491" s="19">
        <v>294</v>
      </c>
    </row>
    <row r="8492" spans="2:4" ht="17.5" x14ac:dyDescent="0.6">
      <c r="B8492" s="22" t="s">
        <v>40746</v>
      </c>
      <c r="C8492" s="19">
        <v>4</v>
      </c>
      <c r="D8492" s="19">
        <v>296</v>
      </c>
    </row>
    <row r="8493" spans="2:4" ht="17.5" x14ac:dyDescent="0.6">
      <c r="B8493" s="22" t="s">
        <v>40747</v>
      </c>
      <c r="C8493" s="19">
        <v>4</v>
      </c>
      <c r="D8493" s="19">
        <v>298</v>
      </c>
    </row>
    <row r="8494" spans="2:4" ht="17.5" x14ac:dyDescent="0.6">
      <c r="B8494" s="22" t="s">
        <v>40748</v>
      </c>
      <c r="C8494" s="19">
        <v>4</v>
      </c>
      <c r="D8494" s="19">
        <v>301</v>
      </c>
    </row>
    <row r="8495" spans="2:4" ht="17.5" x14ac:dyDescent="0.6">
      <c r="B8495" s="22" t="s">
        <v>40749</v>
      </c>
      <c r="C8495" s="19">
        <v>4</v>
      </c>
      <c r="D8495" s="19">
        <v>302</v>
      </c>
    </row>
    <row r="8496" spans="2:4" ht="17.5" x14ac:dyDescent="0.6">
      <c r="B8496" s="22" t="s">
        <v>40750</v>
      </c>
      <c r="C8496" s="19">
        <v>3</v>
      </c>
      <c r="D8496" s="19">
        <v>306</v>
      </c>
    </row>
    <row r="8497" spans="2:4" ht="17.5" x14ac:dyDescent="0.6">
      <c r="B8497" s="22" t="s">
        <v>40751</v>
      </c>
      <c r="C8497" s="19">
        <v>4</v>
      </c>
      <c r="D8497" s="19">
        <v>307</v>
      </c>
    </row>
    <row r="8498" spans="2:4" ht="17.5" x14ac:dyDescent="0.6">
      <c r="B8498" s="22" t="s">
        <v>40752</v>
      </c>
      <c r="C8498" s="19">
        <v>4</v>
      </c>
      <c r="D8498" s="19">
        <v>312</v>
      </c>
    </row>
    <row r="8499" spans="2:4" ht="17.5" x14ac:dyDescent="0.6">
      <c r="B8499" s="22" t="s">
        <v>40753</v>
      </c>
      <c r="C8499" s="19">
        <v>5</v>
      </c>
      <c r="D8499" s="19">
        <v>312</v>
      </c>
    </row>
    <row r="8500" spans="2:4" ht="17.5" x14ac:dyDescent="0.6">
      <c r="B8500" s="22" t="s">
        <v>40754</v>
      </c>
      <c r="C8500" s="19">
        <v>5</v>
      </c>
      <c r="D8500" s="19">
        <v>316</v>
      </c>
    </row>
    <row r="8501" spans="2:4" ht="17.5" x14ac:dyDescent="0.6">
      <c r="B8501" s="22" t="s">
        <v>40755</v>
      </c>
      <c r="C8501" s="19">
        <v>4</v>
      </c>
      <c r="D8501" s="19">
        <v>319</v>
      </c>
    </row>
    <row r="8502" spans="2:4" ht="17.5" x14ac:dyDescent="0.6">
      <c r="B8502" s="22" t="s">
        <v>40753</v>
      </c>
      <c r="C8502" s="19">
        <v>5</v>
      </c>
      <c r="D8502" s="19">
        <v>319</v>
      </c>
    </row>
    <row r="8503" spans="2:4" ht="17.5" x14ac:dyDescent="0.6">
      <c r="B8503" s="22" t="s">
        <v>40756</v>
      </c>
      <c r="C8503" s="19">
        <v>5</v>
      </c>
      <c r="D8503" s="19">
        <v>321</v>
      </c>
    </row>
    <row r="8504" spans="2:4" ht="17.5" x14ac:dyDescent="0.6">
      <c r="B8504" s="22" t="s">
        <v>40757</v>
      </c>
      <c r="C8504" s="19">
        <v>4</v>
      </c>
      <c r="D8504" s="19">
        <v>322</v>
      </c>
    </row>
    <row r="8505" spans="2:4" ht="17.5" x14ac:dyDescent="0.6">
      <c r="B8505" s="22" t="s">
        <v>40758</v>
      </c>
      <c r="C8505" s="19">
        <v>5</v>
      </c>
      <c r="D8505" s="19">
        <v>322</v>
      </c>
    </row>
    <row r="8506" spans="2:4" ht="17.5" x14ac:dyDescent="0.6">
      <c r="B8506" s="22" t="s">
        <v>40759</v>
      </c>
      <c r="C8506" s="19">
        <v>5</v>
      </c>
      <c r="D8506" s="19">
        <v>323</v>
      </c>
    </row>
    <row r="8507" spans="2:4" ht="17.5" x14ac:dyDescent="0.6">
      <c r="B8507" s="22" t="s">
        <v>40760</v>
      </c>
      <c r="C8507" s="19">
        <v>5</v>
      </c>
      <c r="D8507" s="19">
        <v>324</v>
      </c>
    </row>
    <row r="8508" spans="2:4" ht="17.5" x14ac:dyDescent="0.6">
      <c r="B8508" s="22" t="s">
        <v>40749</v>
      </c>
      <c r="C8508" s="19">
        <v>4</v>
      </c>
      <c r="D8508" s="19">
        <v>334</v>
      </c>
    </row>
    <row r="8509" spans="2:4" ht="17.5" x14ac:dyDescent="0.6">
      <c r="B8509" s="22" t="s">
        <v>40753</v>
      </c>
      <c r="C8509" s="19">
        <v>5</v>
      </c>
      <c r="D8509" s="19">
        <v>335</v>
      </c>
    </row>
    <row r="8510" spans="2:4" ht="17.5" x14ac:dyDescent="0.6">
      <c r="B8510" s="22" t="s">
        <v>40761</v>
      </c>
      <c r="C8510" s="19">
        <v>5</v>
      </c>
      <c r="D8510" s="19">
        <v>339</v>
      </c>
    </row>
    <row r="8511" spans="2:4" ht="17.5" x14ac:dyDescent="0.6">
      <c r="B8511" s="22" t="s">
        <v>40762</v>
      </c>
      <c r="C8511" s="19">
        <v>5</v>
      </c>
      <c r="D8511" s="19">
        <v>342</v>
      </c>
    </row>
    <row r="8512" spans="2:4" ht="17.5" x14ac:dyDescent="0.6">
      <c r="B8512" s="22" t="s">
        <v>40763</v>
      </c>
      <c r="C8512" s="19">
        <v>5</v>
      </c>
      <c r="D8512" s="19">
        <v>345</v>
      </c>
    </row>
    <row r="8513" spans="2:4" ht="17.5" x14ac:dyDescent="0.6">
      <c r="B8513" s="22" t="s">
        <v>40764</v>
      </c>
      <c r="C8513" s="19">
        <v>5</v>
      </c>
      <c r="D8513" s="19">
        <v>353</v>
      </c>
    </row>
    <row r="8514" spans="2:4" ht="17.5" x14ac:dyDescent="0.6">
      <c r="B8514" s="22" t="s">
        <v>40765</v>
      </c>
      <c r="C8514" s="19">
        <v>5</v>
      </c>
      <c r="D8514" s="19">
        <v>355</v>
      </c>
    </row>
    <row r="8515" spans="2:4" ht="17.5" x14ac:dyDescent="0.6">
      <c r="B8515" s="22" t="s">
        <v>40766</v>
      </c>
      <c r="C8515" s="19">
        <v>5</v>
      </c>
      <c r="D8515" s="19">
        <v>356</v>
      </c>
    </row>
    <row r="8516" spans="2:4" ht="17.5" x14ac:dyDescent="0.6">
      <c r="B8516" s="22" t="s">
        <v>40767</v>
      </c>
      <c r="C8516" s="19">
        <v>5</v>
      </c>
      <c r="D8516" s="19">
        <v>360</v>
      </c>
    </row>
    <row r="8517" spans="2:4" ht="17.5" x14ac:dyDescent="0.6">
      <c r="B8517" s="22" t="s">
        <v>40768</v>
      </c>
      <c r="C8517" s="19">
        <v>4</v>
      </c>
      <c r="D8517" s="19">
        <v>361</v>
      </c>
    </row>
    <row r="8518" spans="2:4" ht="17.5" x14ac:dyDescent="0.6">
      <c r="B8518" s="22" t="s">
        <v>40769</v>
      </c>
      <c r="C8518" s="19">
        <v>3</v>
      </c>
      <c r="D8518" s="19">
        <v>363</v>
      </c>
    </row>
    <row r="8519" spans="2:4" ht="17.5" x14ac:dyDescent="0.6">
      <c r="B8519" s="22" t="s">
        <v>40770</v>
      </c>
      <c r="C8519" s="19">
        <v>4</v>
      </c>
      <c r="D8519" s="19">
        <v>364</v>
      </c>
    </row>
    <row r="8520" spans="2:4" ht="17.5" x14ac:dyDescent="0.6">
      <c r="B8520" s="22" t="s">
        <v>40771</v>
      </c>
      <c r="C8520" s="19">
        <v>4</v>
      </c>
      <c r="D8520" s="19">
        <v>366</v>
      </c>
    </row>
    <row r="8521" spans="2:4" ht="17.5" x14ac:dyDescent="0.6">
      <c r="B8521" s="22" t="s">
        <v>40772</v>
      </c>
      <c r="C8521" s="19">
        <v>4</v>
      </c>
      <c r="D8521" s="19">
        <v>368</v>
      </c>
    </row>
    <row r="8522" spans="2:4" ht="17.5" x14ac:dyDescent="0.6">
      <c r="B8522" s="22" t="s">
        <v>40773</v>
      </c>
      <c r="C8522" s="19">
        <v>4</v>
      </c>
      <c r="D8522" s="19">
        <v>373</v>
      </c>
    </row>
    <row r="8523" spans="2:4" ht="17.5" x14ac:dyDescent="0.6">
      <c r="B8523" s="22" t="s">
        <v>40774</v>
      </c>
      <c r="C8523" s="19">
        <v>3</v>
      </c>
      <c r="D8523" s="19">
        <v>376</v>
      </c>
    </row>
    <row r="8524" spans="2:4" ht="17.5" x14ac:dyDescent="0.6">
      <c r="B8524" s="22" t="s">
        <v>40775</v>
      </c>
      <c r="C8524" s="19">
        <v>4</v>
      </c>
      <c r="D8524" s="19">
        <v>376</v>
      </c>
    </row>
    <row r="8525" spans="2:4" ht="17.5" x14ac:dyDescent="0.6">
      <c r="B8525" s="22" t="s">
        <v>40776</v>
      </c>
      <c r="C8525" s="19">
        <v>4</v>
      </c>
      <c r="D8525" s="19">
        <v>378</v>
      </c>
    </row>
    <row r="8526" spans="2:4" ht="17.5" x14ac:dyDescent="0.6">
      <c r="B8526" s="22" t="s">
        <v>40777</v>
      </c>
      <c r="C8526" s="19">
        <v>4</v>
      </c>
      <c r="D8526" s="19">
        <v>379</v>
      </c>
    </row>
    <row r="8527" spans="2:4" ht="17.5" x14ac:dyDescent="0.6">
      <c r="B8527" s="22" t="s">
        <v>40778</v>
      </c>
      <c r="C8527" s="19">
        <v>4</v>
      </c>
      <c r="D8527" s="19">
        <v>381</v>
      </c>
    </row>
    <row r="8528" spans="2:4" ht="17.5" x14ac:dyDescent="0.6">
      <c r="B8528" s="22" t="s">
        <v>40779</v>
      </c>
      <c r="C8528" s="19">
        <v>4</v>
      </c>
      <c r="D8528" s="19">
        <v>383</v>
      </c>
    </row>
    <row r="8529" spans="2:4" ht="17.5" x14ac:dyDescent="0.6">
      <c r="B8529" s="22" t="s">
        <v>40780</v>
      </c>
      <c r="C8529" s="19">
        <v>4</v>
      </c>
      <c r="D8529" s="19">
        <v>387</v>
      </c>
    </row>
    <row r="8530" spans="2:4" ht="17.5" x14ac:dyDescent="0.6">
      <c r="B8530" s="22" t="s">
        <v>40781</v>
      </c>
      <c r="C8530" s="19">
        <v>4</v>
      </c>
      <c r="D8530" s="19">
        <v>390</v>
      </c>
    </row>
    <row r="8531" spans="2:4" ht="17.5" x14ac:dyDescent="0.6">
      <c r="B8531" s="22" t="s">
        <v>40782</v>
      </c>
      <c r="C8531" s="19">
        <v>4</v>
      </c>
      <c r="D8531" s="19">
        <v>398</v>
      </c>
    </row>
    <row r="8532" spans="2:4" ht="17.5" x14ac:dyDescent="0.6">
      <c r="B8532" s="22" t="s">
        <v>1001</v>
      </c>
      <c r="C8532" s="19">
        <v>2</v>
      </c>
      <c r="D8532" s="19">
        <v>407</v>
      </c>
    </row>
    <row r="8533" spans="2:4" ht="17.5" x14ac:dyDescent="0.6">
      <c r="B8533" s="22" t="s">
        <v>40783</v>
      </c>
      <c r="C8533" s="19">
        <v>3</v>
      </c>
      <c r="D8533" s="19">
        <v>407</v>
      </c>
    </row>
    <row r="8534" spans="2:4" ht="17.5" x14ac:dyDescent="0.6">
      <c r="B8534" s="22" t="s">
        <v>40784</v>
      </c>
      <c r="C8534" s="19">
        <v>4</v>
      </c>
      <c r="D8534" s="19">
        <v>407</v>
      </c>
    </row>
    <row r="8535" spans="2:4" ht="17.5" x14ac:dyDescent="0.6">
      <c r="B8535" s="22" t="s">
        <v>40785</v>
      </c>
      <c r="C8535" s="19">
        <v>4</v>
      </c>
      <c r="D8535" s="19">
        <v>408</v>
      </c>
    </row>
    <row r="8536" spans="2:4" ht="17.5" x14ac:dyDescent="0.6">
      <c r="B8536" s="22" t="s">
        <v>40786</v>
      </c>
      <c r="C8536" s="19">
        <v>4</v>
      </c>
      <c r="D8536" s="19">
        <v>409</v>
      </c>
    </row>
    <row r="8537" spans="2:4" ht="17.5" x14ac:dyDescent="0.6">
      <c r="B8537" s="22" t="s">
        <v>40787</v>
      </c>
      <c r="C8537" s="19">
        <v>4</v>
      </c>
      <c r="D8537" s="19">
        <v>413</v>
      </c>
    </row>
    <row r="8538" spans="2:4" ht="17.5" x14ac:dyDescent="0.6">
      <c r="B8538" s="22" t="s">
        <v>40788</v>
      </c>
      <c r="C8538" s="19">
        <v>4</v>
      </c>
      <c r="D8538" s="19">
        <v>414</v>
      </c>
    </row>
    <row r="8539" spans="2:4" ht="17.5" x14ac:dyDescent="0.6">
      <c r="B8539" s="22" t="s">
        <v>40789</v>
      </c>
      <c r="C8539" s="19">
        <v>4</v>
      </c>
      <c r="D8539" s="19">
        <v>415</v>
      </c>
    </row>
    <row r="8540" spans="2:4" ht="17.5" x14ac:dyDescent="0.6">
      <c r="B8540" s="22" t="s">
        <v>40790</v>
      </c>
      <c r="C8540" s="19">
        <v>4</v>
      </c>
      <c r="D8540" s="19">
        <v>416</v>
      </c>
    </row>
    <row r="8541" spans="2:4" ht="17.5" x14ac:dyDescent="0.6">
      <c r="B8541" s="22" t="s">
        <v>40791</v>
      </c>
      <c r="C8541" s="19">
        <v>3</v>
      </c>
      <c r="D8541" s="19">
        <v>420</v>
      </c>
    </row>
    <row r="8542" spans="2:4" ht="17.5" x14ac:dyDescent="0.6">
      <c r="B8542" s="22" t="s">
        <v>40792</v>
      </c>
      <c r="C8542" s="19">
        <v>3</v>
      </c>
      <c r="D8542" s="19">
        <v>426</v>
      </c>
    </row>
    <row r="8543" spans="2:4" ht="17.5" x14ac:dyDescent="0.6">
      <c r="B8543" s="22" t="s">
        <v>40793</v>
      </c>
      <c r="C8543" s="19">
        <v>3</v>
      </c>
      <c r="D8543" s="19">
        <v>427</v>
      </c>
    </row>
    <row r="8544" spans="2:4" ht="17.5" x14ac:dyDescent="0.6">
      <c r="B8544" s="22" t="s">
        <v>40794</v>
      </c>
      <c r="C8544" s="19">
        <v>3</v>
      </c>
      <c r="D8544" s="19">
        <v>428</v>
      </c>
    </row>
    <row r="8545" spans="1:4" ht="17.5" x14ac:dyDescent="0.6">
      <c r="B8545" s="22" t="s">
        <v>40795</v>
      </c>
      <c r="C8545" s="19">
        <v>3</v>
      </c>
      <c r="D8545" s="19">
        <v>429</v>
      </c>
    </row>
    <row r="8546" spans="1:4" ht="17.5" x14ac:dyDescent="0.6">
      <c r="B8546" s="22" t="s">
        <v>40796</v>
      </c>
      <c r="C8546" s="19">
        <v>3</v>
      </c>
      <c r="D8546" s="19">
        <v>430</v>
      </c>
    </row>
    <row r="8547" spans="1:4" ht="17.5" x14ac:dyDescent="0.6">
      <c r="B8547" s="22" t="s">
        <v>40797</v>
      </c>
      <c r="C8547" s="19">
        <v>3</v>
      </c>
      <c r="D8547" s="19">
        <v>431</v>
      </c>
    </row>
    <row r="8548" spans="1:4" ht="17.5" x14ac:dyDescent="0.6">
      <c r="B8548" s="22" t="s">
        <v>40798</v>
      </c>
      <c r="C8548" s="19">
        <v>3</v>
      </c>
      <c r="D8548" s="19">
        <v>433</v>
      </c>
    </row>
    <row r="8549" spans="1:4" ht="17.5" x14ac:dyDescent="0.6">
      <c r="B8549" s="22" t="s">
        <v>40799</v>
      </c>
      <c r="C8549" s="19">
        <v>2</v>
      </c>
      <c r="D8549" s="19">
        <v>440</v>
      </c>
    </row>
    <row r="8550" spans="1:4" ht="17.5" x14ac:dyDescent="0.6">
      <c r="B8550" s="22" t="s">
        <v>7969</v>
      </c>
      <c r="C8550" s="19">
        <v>2</v>
      </c>
      <c r="D8550" s="19">
        <v>456</v>
      </c>
    </row>
    <row r="8551" spans="1:4" ht="17.5" x14ac:dyDescent="0.6">
      <c r="B8551" s="22" t="s">
        <v>1083</v>
      </c>
      <c r="C8551" s="19">
        <v>2</v>
      </c>
      <c r="D8551" s="19">
        <v>457</v>
      </c>
    </row>
    <row r="8552" spans="1:4" ht="17.5" x14ac:dyDescent="0.6">
      <c r="A8552" s="17" t="s">
        <v>520</v>
      </c>
      <c r="B8552" s="22" t="s">
        <v>40800</v>
      </c>
      <c r="C8552" s="19">
        <v>1</v>
      </c>
      <c r="D8552" s="19">
        <v>3</v>
      </c>
    </row>
    <row r="8553" spans="1:4" ht="17.5" x14ac:dyDescent="0.6">
      <c r="B8553" s="22" t="s">
        <v>2069</v>
      </c>
      <c r="C8553" s="19">
        <v>2</v>
      </c>
      <c r="D8553" s="19">
        <v>5</v>
      </c>
    </row>
    <row r="8554" spans="1:4" ht="17.5" x14ac:dyDescent="0.6">
      <c r="B8554" s="22" t="s">
        <v>40801</v>
      </c>
      <c r="C8554" s="19">
        <v>2</v>
      </c>
      <c r="D8554" s="19">
        <v>7</v>
      </c>
    </row>
    <row r="8555" spans="1:4" ht="17.5" x14ac:dyDescent="0.6">
      <c r="B8555" s="22" t="s">
        <v>897</v>
      </c>
      <c r="C8555" s="19">
        <v>2</v>
      </c>
      <c r="D8555" s="19">
        <v>9</v>
      </c>
    </row>
    <row r="8556" spans="1:4" ht="17.5" x14ac:dyDescent="0.6">
      <c r="B8556" s="22" t="s">
        <v>2077</v>
      </c>
      <c r="C8556" s="19">
        <v>2</v>
      </c>
      <c r="D8556" s="19">
        <v>21</v>
      </c>
    </row>
    <row r="8557" spans="1:4" ht="17.5" x14ac:dyDescent="0.6">
      <c r="B8557" s="22" t="s">
        <v>40802</v>
      </c>
      <c r="C8557" s="19">
        <v>3</v>
      </c>
      <c r="D8557" s="19">
        <v>21</v>
      </c>
    </row>
    <row r="8558" spans="1:4" ht="17.5" x14ac:dyDescent="0.6">
      <c r="B8558" s="22" t="s">
        <v>40803</v>
      </c>
      <c r="C8558" s="19">
        <v>3</v>
      </c>
      <c r="D8558" s="19">
        <v>22</v>
      </c>
    </row>
    <row r="8559" spans="1:4" ht="17.5" x14ac:dyDescent="0.6">
      <c r="B8559" s="22" t="s">
        <v>40804</v>
      </c>
      <c r="C8559" s="19">
        <v>3</v>
      </c>
      <c r="D8559" s="19">
        <v>23</v>
      </c>
    </row>
    <row r="8560" spans="1:4" ht="17.5" x14ac:dyDescent="0.6">
      <c r="B8560" s="22" t="s">
        <v>40805</v>
      </c>
      <c r="C8560" s="19">
        <v>3</v>
      </c>
      <c r="D8560" s="19">
        <v>25</v>
      </c>
    </row>
    <row r="8561" spans="2:4" ht="17.5" x14ac:dyDescent="0.6">
      <c r="B8561" s="22" t="s">
        <v>40806</v>
      </c>
      <c r="C8561" s="19">
        <v>3</v>
      </c>
      <c r="D8561" s="19">
        <v>26</v>
      </c>
    </row>
    <row r="8562" spans="2:4" ht="17.5" x14ac:dyDescent="0.6">
      <c r="B8562" s="22" t="s">
        <v>40807</v>
      </c>
      <c r="C8562" s="19">
        <v>3</v>
      </c>
      <c r="D8562" s="19">
        <v>32</v>
      </c>
    </row>
    <row r="8563" spans="2:4" ht="17.5" x14ac:dyDescent="0.6">
      <c r="B8563" s="22" t="s">
        <v>40808</v>
      </c>
      <c r="C8563" s="19">
        <v>4</v>
      </c>
      <c r="D8563" s="19">
        <v>32</v>
      </c>
    </row>
    <row r="8564" spans="2:4" ht="17.5" x14ac:dyDescent="0.6">
      <c r="B8564" s="22" t="s">
        <v>40809</v>
      </c>
      <c r="C8564" s="19">
        <v>4</v>
      </c>
      <c r="D8564" s="19">
        <v>33</v>
      </c>
    </row>
    <row r="8565" spans="2:4" ht="17.5" x14ac:dyDescent="0.6">
      <c r="B8565" s="22" t="s">
        <v>40810</v>
      </c>
      <c r="C8565" s="19">
        <v>4</v>
      </c>
      <c r="D8565" s="19">
        <v>35</v>
      </c>
    </row>
    <row r="8566" spans="2:4" ht="17.5" x14ac:dyDescent="0.6">
      <c r="B8566" s="22" t="s">
        <v>40811</v>
      </c>
      <c r="C8566" s="19">
        <v>3</v>
      </c>
      <c r="D8566" s="19">
        <v>38</v>
      </c>
    </row>
    <row r="8567" spans="2:4" ht="17.5" x14ac:dyDescent="0.6">
      <c r="B8567" s="22" t="s">
        <v>40812</v>
      </c>
      <c r="C8567" s="19">
        <v>2</v>
      </c>
      <c r="D8567" s="19">
        <v>42</v>
      </c>
    </row>
    <row r="8568" spans="2:4" ht="17.5" x14ac:dyDescent="0.6">
      <c r="B8568" s="22" t="s">
        <v>40813</v>
      </c>
      <c r="C8568" s="19">
        <v>3</v>
      </c>
      <c r="D8568" s="19">
        <v>42</v>
      </c>
    </row>
    <row r="8569" spans="2:4" ht="17.5" x14ac:dyDescent="0.6">
      <c r="B8569" s="22" t="s">
        <v>40814</v>
      </c>
      <c r="C8569" s="19">
        <v>3</v>
      </c>
      <c r="D8569" s="19">
        <v>44</v>
      </c>
    </row>
    <row r="8570" spans="2:4" ht="17.5" x14ac:dyDescent="0.6">
      <c r="B8570" s="22" t="s">
        <v>40815</v>
      </c>
      <c r="C8570" s="19">
        <v>3</v>
      </c>
      <c r="D8570" s="19">
        <v>47</v>
      </c>
    </row>
    <row r="8571" spans="2:4" ht="17.5" x14ac:dyDescent="0.6">
      <c r="B8571" s="22" t="s">
        <v>40816</v>
      </c>
      <c r="C8571" s="19">
        <v>3</v>
      </c>
      <c r="D8571" s="19">
        <v>49</v>
      </c>
    </row>
    <row r="8572" spans="2:4" ht="17.5" x14ac:dyDescent="0.6">
      <c r="B8572" s="22" t="s">
        <v>40817</v>
      </c>
      <c r="C8572" s="19">
        <v>3</v>
      </c>
      <c r="D8572" s="19">
        <v>51</v>
      </c>
    </row>
    <row r="8573" spans="2:4" ht="17.5" x14ac:dyDescent="0.6">
      <c r="B8573" s="22" t="s">
        <v>40818</v>
      </c>
      <c r="C8573" s="19">
        <v>4</v>
      </c>
      <c r="D8573" s="19">
        <v>52</v>
      </c>
    </row>
    <row r="8574" spans="2:4" ht="17.5" x14ac:dyDescent="0.6">
      <c r="B8574" s="22" t="s">
        <v>40819</v>
      </c>
      <c r="C8574" s="19">
        <v>4</v>
      </c>
      <c r="D8574" s="19">
        <v>54</v>
      </c>
    </row>
    <row r="8575" spans="2:4" ht="17.5" x14ac:dyDescent="0.6">
      <c r="B8575" s="22" t="s">
        <v>40820</v>
      </c>
      <c r="C8575" s="19">
        <v>4</v>
      </c>
      <c r="D8575" s="19">
        <v>57</v>
      </c>
    </row>
    <row r="8576" spans="2:4" ht="17.5" x14ac:dyDescent="0.6">
      <c r="B8576" s="22" t="s">
        <v>40821</v>
      </c>
      <c r="C8576" s="19">
        <v>4</v>
      </c>
      <c r="D8576" s="19">
        <v>58</v>
      </c>
    </row>
    <row r="8577" spans="2:4" ht="17.5" x14ac:dyDescent="0.6">
      <c r="B8577" s="22" t="s">
        <v>40822</v>
      </c>
      <c r="C8577" s="19">
        <v>4</v>
      </c>
      <c r="D8577" s="19">
        <v>59</v>
      </c>
    </row>
    <row r="8578" spans="2:4" ht="17.5" x14ac:dyDescent="0.6">
      <c r="B8578" s="22" t="s">
        <v>40823</v>
      </c>
      <c r="C8578" s="19">
        <v>4</v>
      </c>
      <c r="D8578" s="19">
        <v>59</v>
      </c>
    </row>
    <row r="8579" spans="2:4" ht="17.5" x14ac:dyDescent="0.6">
      <c r="B8579" s="22" t="s">
        <v>40824</v>
      </c>
      <c r="C8579" s="19">
        <v>4</v>
      </c>
      <c r="D8579" s="19">
        <v>60</v>
      </c>
    </row>
    <row r="8580" spans="2:4" ht="17.5" x14ac:dyDescent="0.6">
      <c r="B8580" s="22" t="s">
        <v>40825</v>
      </c>
      <c r="C8580" s="19">
        <v>3</v>
      </c>
      <c r="D8580" s="19">
        <v>62</v>
      </c>
    </row>
    <row r="8581" spans="2:4" ht="17.5" x14ac:dyDescent="0.6">
      <c r="B8581" s="22" t="s">
        <v>40826</v>
      </c>
      <c r="C8581" s="19">
        <v>2</v>
      </c>
      <c r="D8581" s="19">
        <v>69</v>
      </c>
    </row>
    <row r="8582" spans="2:4" ht="17.5" x14ac:dyDescent="0.6">
      <c r="B8582" s="22" t="s">
        <v>40827</v>
      </c>
      <c r="C8582" s="19">
        <v>3</v>
      </c>
      <c r="D8582" s="19">
        <v>69</v>
      </c>
    </row>
    <row r="8583" spans="2:4" ht="17.5" x14ac:dyDescent="0.6">
      <c r="B8583" s="22" t="s">
        <v>40828</v>
      </c>
      <c r="C8583" s="19">
        <v>3</v>
      </c>
      <c r="D8583" s="19">
        <v>71</v>
      </c>
    </row>
    <row r="8584" spans="2:4" ht="17.5" x14ac:dyDescent="0.6">
      <c r="B8584" s="22" t="s">
        <v>40829</v>
      </c>
      <c r="C8584" s="19">
        <v>3</v>
      </c>
      <c r="D8584" s="19">
        <v>74</v>
      </c>
    </row>
    <row r="8585" spans="2:4" ht="17.5" x14ac:dyDescent="0.6">
      <c r="B8585" s="22" t="s">
        <v>40830</v>
      </c>
      <c r="C8585" s="19">
        <v>4</v>
      </c>
      <c r="D8585" s="19">
        <v>75</v>
      </c>
    </row>
    <row r="8586" spans="2:4" ht="17.5" x14ac:dyDescent="0.6">
      <c r="B8586" s="22" t="s">
        <v>40831</v>
      </c>
      <c r="C8586" s="19">
        <v>3</v>
      </c>
      <c r="D8586" s="19">
        <v>76</v>
      </c>
    </row>
    <row r="8587" spans="2:4" ht="17.5" x14ac:dyDescent="0.6">
      <c r="B8587" s="22" t="s">
        <v>40832</v>
      </c>
      <c r="C8587" s="19">
        <v>3</v>
      </c>
      <c r="D8587" s="19">
        <v>78</v>
      </c>
    </row>
    <row r="8588" spans="2:4" ht="17.5" x14ac:dyDescent="0.6">
      <c r="B8588" s="22" t="s">
        <v>40833</v>
      </c>
      <c r="C8588" s="19">
        <v>3</v>
      </c>
      <c r="D8588" s="19">
        <v>80</v>
      </c>
    </row>
    <row r="8589" spans="2:4" ht="17.5" x14ac:dyDescent="0.6">
      <c r="B8589" s="22" t="s">
        <v>40834</v>
      </c>
      <c r="C8589" s="19">
        <v>3</v>
      </c>
      <c r="D8589" s="19">
        <v>82</v>
      </c>
    </row>
    <row r="8590" spans="2:4" ht="17.5" x14ac:dyDescent="0.6">
      <c r="B8590" s="22" t="s">
        <v>40835</v>
      </c>
      <c r="C8590" s="19">
        <v>3</v>
      </c>
      <c r="D8590" s="19">
        <v>83</v>
      </c>
    </row>
    <row r="8591" spans="2:4" ht="17.5" x14ac:dyDescent="0.6">
      <c r="B8591" s="22" t="s">
        <v>40836</v>
      </c>
      <c r="C8591" s="19">
        <v>4</v>
      </c>
      <c r="D8591" s="19">
        <v>84</v>
      </c>
    </row>
    <row r="8592" spans="2:4" ht="17.5" x14ac:dyDescent="0.6">
      <c r="B8592" s="22" t="s">
        <v>40837</v>
      </c>
      <c r="C8592" s="19">
        <v>4</v>
      </c>
      <c r="D8592" s="19">
        <v>86</v>
      </c>
    </row>
    <row r="8593" spans="2:4" ht="17.5" x14ac:dyDescent="0.6">
      <c r="B8593" s="22" t="s">
        <v>40838</v>
      </c>
      <c r="C8593" s="19">
        <v>3</v>
      </c>
      <c r="D8593" s="19">
        <v>87</v>
      </c>
    </row>
    <row r="8594" spans="2:4" ht="17.5" x14ac:dyDescent="0.6">
      <c r="B8594" s="22" t="s">
        <v>40839</v>
      </c>
      <c r="C8594" s="19">
        <v>3</v>
      </c>
      <c r="D8594" s="19">
        <v>91</v>
      </c>
    </row>
    <row r="8595" spans="2:4" ht="17.5" x14ac:dyDescent="0.6">
      <c r="B8595" s="22" t="s">
        <v>40840</v>
      </c>
      <c r="C8595" s="19">
        <v>3</v>
      </c>
      <c r="D8595" s="19">
        <v>93</v>
      </c>
    </row>
    <row r="8596" spans="2:4" ht="17.5" x14ac:dyDescent="0.6">
      <c r="B8596" s="22" t="s">
        <v>40841</v>
      </c>
      <c r="C8596" s="19">
        <v>3</v>
      </c>
      <c r="D8596" s="19">
        <v>94</v>
      </c>
    </row>
    <row r="8597" spans="2:4" ht="17.5" x14ac:dyDescent="0.6">
      <c r="B8597" s="22" t="s">
        <v>40842</v>
      </c>
      <c r="C8597" s="19">
        <v>3</v>
      </c>
      <c r="D8597" s="19">
        <v>101</v>
      </c>
    </row>
    <row r="8598" spans="2:4" ht="17.5" x14ac:dyDescent="0.6">
      <c r="B8598" s="22" t="s">
        <v>40843</v>
      </c>
      <c r="C8598" s="19">
        <v>3</v>
      </c>
      <c r="D8598" s="19">
        <v>103</v>
      </c>
    </row>
    <row r="8599" spans="2:4" ht="17.5" x14ac:dyDescent="0.6">
      <c r="B8599" s="22" t="s">
        <v>40844</v>
      </c>
      <c r="C8599" s="19">
        <v>4</v>
      </c>
      <c r="D8599" s="19">
        <v>106</v>
      </c>
    </row>
    <row r="8600" spans="2:4" ht="17.5" x14ac:dyDescent="0.6">
      <c r="B8600" s="22" t="s">
        <v>40845</v>
      </c>
      <c r="C8600" s="19">
        <v>3</v>
      </c>
      <c r="D8600" s="19">
        <v>107</v>
      </c>
    </row>
    <row r="8601" spans="2:4" ht="17.5" x14ac:dyDescent="0.6">
      <c r="B8601" s="22" t="s">
        <v>40846</v>
      </c>
      <c r="C8601" s="19">
        <v>2</v>
      </c>
      <c r="D8601" s="19">
        <v>114</v>
      </c>
    </row>
    <row r="8602" spans="2:4" ht="17.5" x14ac:dyDescent="0.6">
      <c r="B8602" s="22" t="s">
        <v>40827</v>
      </c>
      <c r="C8602" s="19">
        <v>3</v>
      </c>
      <c r="D8602" s="19">
        <v>114</v>
      </c>
    </row>
    <row r="8603" spans="2:4" ht="17.5" x14ac:dyDescent="0.6">
      <c r="B8603" s="22" t="s">
        <v>40847</v>
      </c>
      <c r="C8603" s="19">
        <v>4</v>
      </c>
      <c r="D8603" s="19">
        <v>117</v>
      </c>
    </row>
    <row r="8604" spans="2:4" ht="17.5" x14ac:dyDescent="0.6">
      <c r="B8604" s="22" t="s">
        <v>40848</v>
      </c>
      <c r="C8604" s="19">
        <v>3</v>
      </c>
      <c r="D8604" s="19">
        <v>118</v>
      </c>
    </row>
    <row r="8605" spans="2:4" ht="17.5" x14ac:dyDescent="0.6">
      <c r="B8605" s="22" t="s">
        <v>40849</v>
      </c>
      <c r="C8605" s="19">
        <v>3</v>
      </c>
      <c r="D8605" s="19">
        <v>120</v>
      </c>
    </row>
    <row r="8606" spans="2:4" ht="17.5" x14ac:dyDescent="0.6">
      <c r="B8606" s="22" t="s">
        <v>40850</v>
      </c>
      <c r="C8606" s="19">
        <v>3</v>
      </c>
      <c r="D8606" s="19">
        <v>121</v>
      </c>
    </row>
    <row r="8607" spans="2:4" ht="17.5" x14ac:dyDescent="0.6">
      <c r="B8607" s="22" t="s">
        <v>40851</v>
      </c>
      <c r="C8607" s="19">
        <v>3</v>
      </c>
      <c r="D8607" s="19">
        <v>123</v>
      </c>
    </row>
    <row r="8608" spans="2:4" ht="17.5" x14ac:dyDescent="0.6">
      <c r="B8608" s="22" t="s">
        <v>40852</v>
      </c>
      <c r="C8608" s="19">
        <v>4</v>
      </c>
      <c r="D8608" s="19">
        <v>125</v>
      </c>
    </row>
    <row r="8609" spans="2:4" ht="17.5" x14ac:dyDescent="0.6">
      <c r="B8609" s="22" t="s">
        <v>40853</v>
      </c>
      <c r="C8609" s="19">
        <v>3</v>
      </c>
      <c r="D8609" s="19">
        <v>127</v>
      </c>
    </row>
    <row r="8610" spans="2:4" ht="17.5" x14ac:dyDescent="0.6">
      <c r="B8610" s="22" t="s">
        <v>40854</v>
      </c>
      <c r="C8610" s="19">
        <v>2</v>
      </c>
      <c r="D8610" s="19">
        <v>130</v>
      </c>
    </row>
    <row r="8611" spans="2:4" ht="17.5" x14ac:dyDescent="0.6">
      <c r="B8611" s="22" t="s">
        <v>40827</v>
      </c>
      <c r="C8611" s="19">
        <v>3</v>
      </c>
      <c r="D8611" s="19">
        <v>130</v>
      </c>
    </row>
    <row r="8612" spans="2:4" ht="17.5" x14ac:dyDescent="0.6">
      <c r="B8612" s="22" t="s">
        <v>40855</v>
      </c>
      <c r="C8612" s="19">
        <v>3</v>
      </c>
      <c r="D8612" s="19">
        <v>133</v>
      </c>
    </row>
    <row r="8613" spans="2:4" ht="17.5" x14ac:dyDescent="0.6">
      <c r="B8613" s="22" t="s">
        <v>40856</v>
      </c>
      <c r="C8613" s="19">
        <v>3</v>
      </c>
      <c r="D8613" s="19">
        <v>135</v>
      </c>
    </row>
    <row r="8614" spans="2:4" ht="17.5" x14ac:dyDescent="0.6">
      <c r="B8614" s="22" t="s">
        <v>40857</v>
      </c>
      <c r="C8614" s="19">
        <v>3</v>
      </c>
      <c r="D8614" s="19">
        <v>137</v>
      </c>
    </row>
    <row r="8615" spans="2:4" ht="17.5" x14ac:dyDescent="0.6">
      <c r="B8615" s="22" t="s">
        <v>40858</v>
      </c>
      <c r="C8615" s="19">
        <v>3</v>
      </c>
      <c r="D8615" s="19">
        <v>139</v>
      </c>
    </row>
    <row r="8616" spans="2:4" ht="17.5" x14ac:dyDescent="0.6">
      <c r="B8616" s="22" t="s">
        <v>40859</v>
      </c>
      <c r="C8616" s="19">
        <v>3</v>
      </c>
      <c r="D8616" s="19">
        <v>140</v>
      </c>
    </row>
    <row r="8617" spans="2:4" ht="17.5" x14ac:dyDescent="0.6">
      <c r="B8617" s="22" t="s">
        <v>40860</v>
      </c>
      <c r="C8617" s="19">
        <v>3</v>
      </c>
      <c r="D8617" s="19">
        <v>140</v>
      </c>
    </row>
    <row r="8618" spans="2:4" ht="17.5" x14ac:dyDescent="0.6">
      <c r="B8618" s="22" t="s">
        <v>40861</v>
      </c>
      <c r="C8618" s="19">
        <v>3</v>
      </c>
      <c r="D8618" s="19">
        <v>141</v>
      </c>
    </row>
    <row r="8619" spans="2:4" ht="17.5" x14ac:dyDescent="0.6">
      <c r="B8619" s="22" t="s">
        <v>40862</v>
      </c>
      <c r="C8619" s="19">
        <v>3</v>
      </c>
      <c r="D8619" s="19">
        <v>142</v>
      </c>
    </row>
    <row r="8620" spans="2:4" ht="17.5" x14ac:dyDescent="0.6">
      <c r="B8620" s="22" t="s">
        <v>40863</v>
      </c>
      <c r="C8620" s="19">
        <v>3</v>
      </c>
      <c r="D8620" s="19">
        <v>144</v>
      </c>
    </row>
    <row r="8621" spans="2:4" ht="17.5" x14ac:dyDescent="0.6">
      <c r="B8621" s="22" t="s">
        <v>40864</v>
      </c>
      <c r="C8621" s="19">
        <v>3</v>
      </c>
      <c r="D8621" s="19">
        <v>146</v>
      </c>
    </row>
    <row r="8622" spans="2:4" ht="17.5" x14ac:dyDescent="0.6">
      <c r="B8622" s="22" t="s">
        <v>40865</v>
      </c>
      <c r="C8622" s="19">
        <v>3</v>
      </c>
      <c r="D8622" s="19">
        <v>150</v>
      </c>
    </row>
    <row r="8623" spans="2:4" ht="17.5" x14ac:dyDescent="0.6">
      <c r="B8623" s="22" t="s">
        <v>40866</v>
      </c>
      <c r="C8623" s="19">
        <v>3</v>
      </c>
      <c r="D8623" s="19">
        <v>158</v>
      </c>
    </row>
    <row r="8624" spans="2:4" ht="17.5" x14ac:dyDescent="0.6">
      <c r="B8624" s="22" t="s">
        <v>40867</v>
      </c>
      <c r="C8624" s="19">
        <v>3</v>
      </c>
      <c r="D8624" s="19">
        <v>160</v>
      </c>
    </row>
    <row r="8625" spans="2:4" ht="17.5" x14ac:dyDescent="0.6">
      <c r="B8625" s="22" t="s">
        <v>40868</v>
      </c>
      <c r="C8625" s="19">
        <v>3</v>
      </c>
      <c r="D8625" s="19">
        <v>161</v>
      </c>
    </row>
    <row r="8626" spans="2:4" ht="17.5" x14ac:dyDescent="0.6">
      <c r="B8626" s="22" t="s">
        <v>40869</v>
      </c>
      <c r="C8626" s="19">
        <v>3</v>
      </c>
      <c r="D8626" s="19">
        <v>162</v>
      </c>
    </row>
    <row r="8627" spans="2:4" ht="17.5" x14ac:dyDescent="0.6">
      <c r="B8627" s="22" t="s">
        <v>40870</v>
      </c>
      <c r="C8627" s="19">
        <v>3</v>
      </c>
      <c r="D8627" s="19">
        <v>164</v>
      </c>
    </row>
    <row r="8628" spans="2:4" ht="17.5" x14ac:dyDescent="0.6">
      <c r="B8628" s="22" t="s">
        <v>40871</v>
      </c>
      <c r="C8628" s="19">
        <v>3</v>
      </c>
      <c r="D8628" s="19">
        <v>165</v>
      </c>
    </row>
    <row r="8629" spans="2:4" ht="17.5" x14ac:dyDescent="0.6">
      <c r="B8629" s="22" t="s">
        <v>40872</v>
      </c>
      <c r="C8629" s="19">
        <v>3</v>
      </c>
      <c r="D8629" s="19">
        <v>168</v>
      </c>
    </row>
    <row r="8630" spans="2:4" ht="17.5" x14ac:dyDescent="0.6">
      <c r="B8630" s="22" t="s">
        <v>40873</v>
      </c>
      <c r="C8630" s="19">
        <v>3</v>
      </c>
      <c r="D8630" s="19">
        <v>171</v>
      </c>
    </row>
    <row r="8631" spans="2:4" ht="17.5" x14ac:dyDescent="0.6">
      <c r="B8631" s="22" t="s">
        <v>40874</v>
      </c>
      <c r="C8631" s="19">
        <v>3</v>
      </c>
      <c r="D8631" s="19">
        <v>174</v>
      </c>
    </row>
    <row r="8632" spans="2:4" ht="17.5" x14ac:dyDescent="0.6">
      <c r="B8632" s="22" t="s">
        <v>40875</v>
      </c>
      <c r="C8632" s="19">
        <v>3</v>
      </c>
      <c r="D8632" s="19">
        <v>179</v>
      </c>
    </row>
    <row r="8633" spans="2:4" ht="17.5" x14ac:dyDescent="0.6">
      <c r="B8633" s="22" t="s">
        <v>40876</v>
      </c>
      <c r="C8633" s="19">
        <v>3</v>
      </c>
      <c r="D8633" s="19">
        <v>179</v>
      </c>
    </row>
    <row r="8634" spans="2:4" ht="17.5" x14ac:dyDescent="0.6">
      <c r="B8634" s="22" t="s">
        <v>40877</v>
      </c>
      <c r="C8634" s="19">
        <v>2</v>
      </c>
      <c r="D8634" s="19">
        <v>181</v>
      </c>
    </row>
    <row r="8635" spans="2:4" ht="17.5" x14ac:dyDescent="0.6">
      <c r="B8635" s="22" t="s">
        <v>40878</v>
      </c>
      <c r="C8635" s="19">
        <v>3</v>
      </c>
      <c r="D8635" s="19">
        <v>181</v>
      </c>
    </row>
    <row r="8636" spans="2:4" ht="17.5" x14ac:dyDescent="0.6">
      <c r="B8636" s="22" t="s">
        <v>40879</v>
      </c>
      <c r="C8636" s="19">
        <v>3</v>
      </c>
      <c r="D8636" s="19">
        <v>182</v>
      </c>
    </row>
    <row r="8637" spans="2:4" ht="17.5" x14ac:dyDescent="0.6">
      <c r="B8637" s="22" t="s">
        <v>40880</v>
      </c>
      <c r="C8637" s="19">
        <v>3</v>
      </c>
      <c r="D8637" s="19">
        <v>185</v>
      </c>
    </row>
    <row r="8638" spans="2:4" ht="17.5" x14ac:dyDescent="0.6">
      <c r="B8638" s="22" t="s">
        <v>40881</v>
      </c>
      <c r="C8638" s="19">
        <v>3</v>
      </c>
      <c r="D8638" s="19">
        <v>186</v>
      </c>
    </row>
    <row r="8639" spans="2:4" ht="17.5" x14ac:dyDescent="0.6">
      <c r="B8639" s="22" t="s">
        <v>40882</v>
      </c>
      <c r="C8639" s="19">
        <v>3</v>
      </c>
      <c r="D8639" s="19">
        <v>190</v>
      </c>
    </row>
    <row r="8640" spans="2:4" ht="17.5" x14ac:dyDescent="0.6">
      <c r="B8640" s="22" t="s">
        <v>40883</v>
      </c>
      <c r="C8640" s="19">
        <v>3</v>
      </c>
      <c r="D8640" s="19">
        <v>194</v>
      </c>
    </row>
    <row r="8641" spans="2:4" ht="17.5" x14ac:dyDescent="0.6">
      <c r="B8641" s="22" t="s">
        <v>40884</v>
      </c>
      <c r="C8641" s="19">
        <v>3</v>
      </c>
      <c r="D8641" s="19">
        <v>195</v>
      </c>
    </row>
    <row r="8642" spans="2:4" ht="17.5" x14ac:dyDescent="0.6">
      <c r="B8642" s="22" t="s">
        <v>40885</v>
      </c>
      <c r="C8642" s="19">
        <v>3</v>
      </c>
      <c r="D8642" s="19">
        <v>196</v>
      </c>
    </row>
    <row r="8643" spans="2:4" ht="17.5" x14ac:dyDescent="0.6">
      <c r="B8643" s="22" t="s">
        <v>40886</v>
      </c>
      <c r="C8643" s="19">
        <v>3</v>
      </c>
      <c r="D8643" s="19">
        <v>197</v>
      </c>
    </row>
    <row r="8644" spans="2:4" ht="17.5" x14ac:dyDescent="0.6">
      <c r="B8644" s="22" t="s">
        <v>40887</v>
      </c>
      <c r="C8644" s="19">
        <v>4</v>
      </c>
      <c r="D8644" s="19">
        <v>204</v>
      </c>
    </row>
    <row r="8645" spans="2:4" ht="17.5" x14ac:dyDescent="0.6">
      <c r="B8645" s="22" t="s">
        <v>40888</v>
      </c>
      <c r="C8645" s="19">
        <v>4</v>
      </c>
      <c r="D8645" s="19">
        <v>205</v>
      </c>
    </row>
    <row r="8646" spans="2:4" ht="17.5" x14ac:dyDescent="0.6">
      <c r="B8646" s="22" t="s">
        <v>40889</v>
      </c>
      <c r="C8646" s="19">
        <v>4</v>
      </c>
      <c r="D8646" s="19">
        <v>206</v>
      </c>
    </row>
    <row r="8647" spans="2:4" ht="17.5" x14ac:dyDescent="0.6">
      <c r="B8647" s="22" t="s">
        <v>40890</v>
      </c>
      <c r="C8647" s="19">
        <v>2</v>
      </c>
      <c r="D8647" s="19">
        <v>208</v>
      </c>
    </row>
    <row r="8648" spans="2:4" ht="17.5" x14ac:dyDescent="0.6">
      <c r="B8648" s="22" t="s">
        <v>40891</v>
      </c>
      <c r="C8648" s="19">
        <v>3</v>
      </c>
      <c r="D8648" s="19">
        <v>208</v>
      </c>
    </row>
    <row r="8649" spans="2:4" ht="17.5" x14ac:dyDescent="0.6">
      <c r="B8649" s="22" t="s">
        <v>40892</v>
      </c>
      <c r="C8649" s="19">
        <v>3</v>
      </c>
      <c r="D8649" s="19">
        <v>211</v>
      </c>
    </row>
    <row r="8650" spans="2:4" ht="17.5" x14ac:dyDescent="0.6">
      <c r="B8650" s="22" t="s">
        <v>40893</v>
      </c>
      <c r="C8650" s="19">
        <v>3</v>
      </c>
      <c r="D8650" s="19">
        <v>213</v>
      </c>
    </row>
    <row r="8651" spans="2:4" ht="17.5" x14ac:dyDescent="0.6">
      <c r="B8651" s="22" t="s">
        <v>40894</v>
      </c>
      <c r="C8651" s="19">
        <v>3</v>
      </c>
      <c r="D8651" s="19">
        <v>216</v>
      </c>
    </row>
    <row r="8652" spans="2:4" ht="17.5" x14ac:dyDescent="0.6">
      <c r="B8652" s="22" t="s">
        <v>40895</v>
      </c>
      <c r="C8652" s="19">
        <v>2</v>
      </c>
      <c r="D8652" s="19">
        <v>218</v>
      </c>
    </row>
    <row r="8653" spans="2:4" ht="17.5" x14ac:dyDescent="0.6">
      <c r="B8653" s="22" t="s">
        <v>40896</v>
      </c>
      <c r="C8653" s="19">
        <v>3</v>
      </c>
      <c r="D8653" s="19">
        <v>218</v>
      </c>
    </row>
    <row r="8654" spans="2:4" ht="17.5" x14ac:dyDescent="0.6">
      <c r="B8654" s="22" t="s">
        <v>40897</v>
      </c>
      <c r="C8654" s="19">
        <v>3</v>
      </c>
      <c r="D8654" s="19">
        <v>222</v>
      </c>
    </row>
    <row r="8655" spans="2:4" ht="17.5" x14ac:dyDescent="0.6">
      <c r="B8655" s="22" t="s">
        <v>40898</v>
      </c>
      <c r="C8655" s="19">
        <v>3</v>
      </c>
      <c r="D8655" s="19">
        <v>225</v>
      </c>
    </row>
    <row r="8656" spans="2:4" ht="17.5" x14ac:dyDescent="0.6">
      <c r="B8656" s="22" t="s">
        <v>40899</v>
      </c>
      <c r="C8656" s="19">
        <v>3</v>
      </c>
      <c r="D8656" s="19">
        <v>229</v>
      </c>
    </row>
    <row r="8657" spans="2:4" ht="17.5" x14ac:dyDescent="0.6">
      <c r="B8657" s="22" t="s">
        <v>40900</v>
      </c>
      <c r="C8657" s="19">
        <v>3</v>
      </c>
      <c r="D8657" s="19">
        <v>232</v>
      </c>
    </row>
    <row r="8658" spans="2:4" ht="17.5" x14ac:dyDescent="0.6">
      <c r="B8658" s="22" t="s">
        <v>40901</v>
      </c>
      <c r="C8658" s="19">
        <v>3</v>
      </c>
      <c r="D8658" s="19">
        <v>235</v>
      </c>
    </row>
    <row r="8659" spans="2:4" ht="17.5" x14ac:dyDescent="0.6">
      <c r="B8659" s="22" t="s">
        <v>40902</v>
      </c>
      <c r="C8659" s="19">
        <v>3</v>
      </c>
      <c r="D8659" s="19">
        <v>236</v>
      </c>
    </row>
    <row r="8660" spans="2:4" ht="17.5" x14ac:dyDescent="0.6">
      <c r="B8660" s="22" t="s">
        <v>40903</v>
      </c>
      <c r="C8660" s="19">
        <v>3</v>
      </c>
      <c r="D8660" s="19">
        <v>238</v>
      </c>
    </row>
    <row r="8661" spans="2:4" ht="17.5" x14ac:dyDescent="0.6">
      <c r="B8661" s="22" t="s">
        <v>40904</v>
      </c>
      <c r="C8661" s="19">
        <v>4</v>
      </c>
      <c r="D8661" s="19">
        <v>240</v>
      </c>
    </row>
    <row r="8662" spans="2:4" ht="17.5" x14ac:dyDescent="0.6">
      <c r="B8662" s="22" t="s">
        <v>40905</v>
      </c>
      <c r="C8662" s="19">
        <v>4</v>
      </c>
      <c r="D8662" s="19">
        <v>241</v>
      </c>
    </row>
    <row r="8663" spans="2:4" ht="17.5" x14ac:dyDescent="0.6">
      <c r="B8663" s="22" t="s">
        <v>40906</v>
      </c>
      <c r="C8663" s="19">
        <v>3</v>
      </c>
      <c r="D8663" s="19">
        <v>243</v>
      </c>
    </row>
    <row r="8664" spans="2:4" ht="17.5" x14ac:dyDescent="0.6">
      <c r="B8664" s="22" t="s">
        <v>40907</v>
      </c>
      <c r="C8664" s="19">
        <v>3</v>
      </c>
      <c r="D8664" s="19">
        <v>246</v>
      </c>
    </row>
    <row r="8665" spans="2:4" ht="17.5" x14ac:dyDescent="0.6">
      <c r="B8665" s="22" t="s">
        <v>40908</v>
      </c>
      <c r="C8665" s="19">
        <v>3</v>
      </c>
      <c r="D8665" s="19">
        <v>248</v>
      </c>
    </row>
    <row r="8666" spans="2:4" ht="17.5" x14ac:dyDescent="0.6">
      <c r="B8666" s="22" t="s">
        <v>40909</v>
      </c>
      <c r="C8666" s="19">
        <v>3</v>
      </c>
      <c r="D8666" s="19">
        <v>250</v>
      </c>
    </row>
    <row r="8667" spans="2:4" ht="17.5" x14ac:dyDescent="0.6">
      <c r="B8667" s="22" t="s">
        <v>40910</v>
      </c>
      <c r="C8667" s="19">
        <v>3</v>
      </c>
      <c r="D8667" s="19">
        <v>253</v>
      </c>
    </row>
    <row r="8668" spans="2:4" ht="17.5" x14ac:dyDescent="0.6">
      <c r="B8668" s="22" t="s">
        <v>40911</v>
      </c>
      <c r="C8668" s="19">
        <v>3</v>
      </c>
      <c r="D8668" s="19">
        <v>259</v>
      </c>
    </row>
    <row r="8669" spans="2:4" ht="17.5" x14ac:dyDescent="0.6">
      <c r="B8669" s="22" t="s">
        <v>40912</v>
      </c>
      <c r="C8669" s="19">
        <v>3</v>
      </c>
      <c r="D8669" s="19">
        <v>261</v>
      </c>
    </row>
    <row r="8670" spans="2:4" ht="17.5" x14ac:dyDescent="0.6">
      <c r="B8670" s="22" t="s">
        <v>40913</v>
      </c>
      <c r="C8670" s="19">
        <v>2</v>
      </c>
      <c r="D8670" s="19">
        <v>265</v>
      </c>
    </row>
    <row r="8671" spans="2:4" ht="17.5" x14ac:dyDescent="0.6">
      <c r="B8671" s="22" t="s">
        <v>40914</v>
      </c>
      <c r="C8671" s="19">
        <v>3</v>
      </c>
      <c r="D8671" s="19">
        <v>265</v>
      </c>
    </row>
    <row r="8672" spans="2:4" ht="17.5" x14ac:dyDescent="0.6">
      <c r="B8672" s="22" t="s">
        <v>40915</v>
      </c>
      <c r="C8672" s="19">
        <v>3</v>
      </c>
      <c r="D8672" s="19">
        <v>272</v>
      </c>
    </row>
    <row r="8673" spans="2:4" ht="17.5" x14ac:dyDescent="0.6">
      <c r="B8673" s="22" t="s">
        <v>40916</v>
      </c>
      <c r="C8673" s="19">
        <v>3</v>
      </c>
      <c r="D8673" s="19">
        <v>275</v>
      </c>
    </row>
    <row r="8674" spans="2:4" ht="17.5" x14ac:dyDescent="0.6">
      <c r="B8674" s="22" t="s">
        <v>40917</v>
      </c>
      <c r="C8674" s="19">
        <v>3</v>
      </c>
      <c r="D8674" s="19">
        <v>276</v>
      </c>
    </row>
    <row r="8675" spans="2:4" ht="17.5" x14ac:dyDescent="0.6">
      <c r="B8675" s="22" t="s">
        <v>40918</v>
      </c>
      <c r="C8675" s="19">
        <v>3</v>
      </c>
      <c r="D8675" s="19">
        <v>280</v>
      </c>
    </row>
    <row r="8676" spans="2:4" ht="17.5" x14ac:dyDescent="0.6">
      <c r="B8676" s="22" t="s">
        <v>40919</v>
      </c>
      <c r="C8676" s="19">
        <v>3</v>
      </c>
      <c r="D8676" s="19">
        <v>281</v>
      </c>
    </row>
    <row r="8677" spans="2:4" ht="17.5" x14ac:dyDescent="0.6">
      <c r="B8677" s="22" t="s">
        <v>40920</v>
      </c>
      <c r="C8677" s="19">
        <v>3</v>
      </c>
      <c r="D8677" s="19">
        <v>281</v>
      </c>
    </row>
    <row r="8678" spans="2:4" ht="17.5" x14ac:dyDescent="0.6">
      <c r="B8678" s="22" t="s">
        <v>40921</v>
      </c>
      <c r="C8678" s="19">
        <v>3</v>
      </c>
      <c r="D8678" s="19">
        <v>283</v>
      </c>
    </row>
    <row r="8679" spans="2:4" ht="17.5" x14ac:dyDescent="0.6">
      <c r="B8679" s="22" t="s">
        <v>40922</v>
      </c>
      <c r="C8679" s="19">
        <v>2</v>
      </c>
      <c r="D8679" s="19">
        <v>287</v>
      </c>
    </row>
    <row r="8680" spans="2:4" ht="17.5" x14ac:dyDescent="0.6">
      <c r="B8680" s="22" t="s">
        <v>40923</v>
      </c>
      <c r="C8680" s="19">
        <v>3</v>
      </c>
      <c r="D8680" s="19">
        <v>287</v>
      </c>
    </row>
    <row r="8681" spans="2:4" ht="17.5" x14ac:dyDescent="0.6">
      <c r="B8681" s="22" t="s">
        <v>40924</v>
      </c>
      <c r="C8681" s="19">
        <v>2</v>
      </c>
      <c r="D8681" s="19">
        <v>299</v>
      </c>
    </row>
    <row r="8682" spans="2:4" ht="17.5" x14ac:dyDescent="0.6">
      <c r="B8682" s="22" t="s">
        <v>40925</v>
      </c>
      <c r="C8682" s="19">
        <v>3</v>
      </c>
      <c r="D8682" s="19">
        <v>299</v>
      </c>
    </row>
    <row r="8683" spans="2:4" ht="17.5" x14ac:dyDescent="0.6">
      <c r="B8683" s="22" t="s">
        <v>40926</v>
      </c>
      <c r="C8683" s="19">
        <v>3</v>
      </c>
      <c r="D8683" s="19">
        <v>306</v>
      </c>
    </row>
    <row r="8684" spans="2:4" ht="17.5" x14ac:dyDescent="0.6">
      <c r="B8684" s="22" t="s">
        <v>40927</v>
      </c>
      <c r="C8684" s="19">
        <v>3</v>
      </c>
      <c r="D8684" s="19">
        <v>311</v>
      </c>
    </row>
    <row r="8685" spans="2:4" ht="17.5" x14ac:dyDescent="0.6">
      <c r="B8685" s="22" t="s">
        <v>40928</v>
      </c>
      <c r="C8685" s="19">
        <v>3</v>
      </c>
      <c r="D8685" s="19">
        <v>313</v>
      </c>
    </row>
    <row r="8686" spans="2:4" ht="17.5" x14ac:dyDescent="0.6">
      <c r="B8686" s="22" t="s">
        <v>40929</v>
      </c>
      <c r="C8686" s="19">
        <v>3</v>
      </c>
      <c r="D8686" s="19">
        <v>315</v>
      </c>
    </row>
    <row r="8687" spans="2:4" ht="17.5" x14ac:dyDescent="0.6">
      <c r="B8687" s="22" t="s">
        <v>40930</v>
      </c>
      <c r="C8687" s="19">
        <v>4</v>
      </c>
      <c r="D8687" s="19">
        <v>321</v>
      </c>
    </row>
    <row r="8688" spans="2:4" ht="17.5" x14ac:dyDescent="0.6">
      <c r="B8688" s="22" t="s">
        <v>40931</v>
      </c>
      <c r="C8688" s="19">
        <v>2</v>
      </c>
      <c r="D8688" s="19">
        <v>323</v>
      </c>
    </row>
    <row r="8689" spans="2:4" ht="17.5" x14ac:dyDescent="0.6">
      <c r="B8689" s="22" t="s">
        <v>40932</v>
      </c>
      <c r="C8689" s="19">
        <v>3</v>
      </c>
      <c r="D8689" s="19">
        <v>323</v>
      </c>
    </row>
    <row r="8690" spans="2:4" ht="17.5" x14ac:dyDescent="0.6">
      <c r="B8690" s="22" t="s">
        <v>40933</v>
      </c>
      <c r="C8690" s="19">
        <v>3</v>
      </c>
      <c r="D8690" s="19">
        <v>329</v>
      </c>
    </row>
    <row r="8691" spans="2:4" ht="17.5" x14ac:dyDescent="0.6">
      <c r="B8691" s="22" t="s">
        <v>40934</v>
      </c>
      <c r="C8691" s="19">
        <v>2</v>
      </c>
      <c r="D8691" s="19">
        <v>338</v>
      </c>
    </row>
    <row r="8692" spans="2:4" ht="17.5" x14ac:dyDescent="0.6">
      <c r="B8692" s="22" t="s">
        <v>40935</v>
      </c>
      <c r="C8692" s="19">
        <v>3</v>
      </c>
      <c r="D8692" s="19">
        <v>338</v>
      </c>
    </row>
    <row r="8693" spans="2:4" ht="17.5" x14ac:dyDescent="0.6">
      <c r="B8693" s="22" t="s">
        <v>40936</v>
      </c>
      <c r="C8693" s="19">
        <v>3</v>
      </c>
      <c r="D8693" s="19">
        <v>342</v>
      </c>
    </row>
    <row r="8694" spans="2:4" ht="17.5" x14ac:dyDescent="0.6">
      <c r="B8694" s="22" t="s">
        <v>40937</v>
      </c>
      <c r="C8694" s="19">
        <v>2</v>
      </c>
      <c r="D8694" s="19">
        <v>349</v>
      </c>
    </row>
    <row r="8695" spans="2:4" ht="17.5" x14ac:dyDescent="0.6">
      <c r="B8695" s="22" t="s">
        <v>40938</v>
      </c>
      <c r="C8695" s="19">
        <v>3</v>
      </c>
      <c r="D8695" s="19">
        <v>349</v>
      </c>
    </row>
    <row r="8696" spans="2:4" ht="17.5" x14ac:dyDescent="0.6">
      <c r="B8696" s="22" t="s">
        <v>40939</v>
      </c>
      <c r="C8696" s="19">
        <v>3</v>
      </c>
      <c r="D8696" s="19">
        <v>352</v>
      </c>
    </row>
    <row r="8697" spans="2:4" ht="17.5" x14ac:dyDescent="0.6">
      <c r="B8697" s="22" t="s">
        <v>40940</v>
      </c>
      <c r="C8697" s="19">
        <v>3</v>
      </c>
      <c r="D8697" s="19">
        <v>354</v>
      </c>
    </row>
    <row r="8698" spans="2:4" ht="17.5" x14ac:dyDescent="0.6">
      <c r="B8698" s="22" t="s">
        <v>40941</v>
      </c>
      <c r="C8698" s="19">
        <v>3</v>
      </c>
      <c r="D8698" s="19">
        <v>355</v>
      </c>
    </row>
    <row r="8699" spans="2:4" ht="17.5" x14ac:dyDescent="0.6">
      <c r="B8699" s="22" t="s">
        <v>40942</v>
      </c>
      <c r="C8699" s="19">
        <v>3</v>
      </c>
      <c r="D8699" s="19">
        <v>357</v>
      </c>
    </row>
    <row r="8700" spans="2:4" ht="17.5" x14ac:dyDescent="0.6">
      <c r="B8700" s="22" t="s">
        <v>40943</v>
      </c>
      <c r="C8700" s="19">
        <v>3</v>
      </c>
      <c r="D8700" s="19">
        <v>360</v>
      </c>
    </row>
    <row r="8701" spans="2:4" ht="17.5" x14ac:dyDescent="0.6">
      <c r="B8701" s="22" t="s">
        <v>40944</v>
      </c>
      <c r="C8701" s="19">
        <v>3</v>
      </c>
      <c r="D8701" s="19">
        <v>362</v>
      </c>
    </row>
    <row r="8702" spans="2:4" ht="17.5" x14ac:dyDescent="0.6">
      <c r="B8702" s="22" t="s">
        <v>40945</v>
      </c>
      <c r="C8702" s="19">
        <v>3</v>
      </c>
      <c r="D8702" s="19">
        <v>364</v>
      </c>
    </row>
    <row r="8703" spans="2:4" ht="17.5" x14ac:dyDescent="0.6">
      <c r="B8703" s="22" t="s">
        <v>40946</v>
      </c>
      <c r="C8703" s="19">
        <v>3</v>
      </c>
      <c r="D8703" s="19">
        <v>365</v>
      </c>
    </row>
    <row r="8704" spans="2:4" ht="17.5" x14ac:dyDescent="0.6">
      <c r="B8704" s="22" t="s">
        <v>1426</v>
      </c>
      <c r="C8704" s="19">
        <v>2</v>
      </c>
      <c r="D8704" s="19">
        <v>367</v>
      </c>
    </row>
    <row r="8705" spans="1:4" ht="17.5" x14ac:dyDescent="0.6">
      <c r="B8705" s="22" t="s">
        <v>1083</v>
      </c>
      <c r="C8705" s="19">
        <v>2</v>
      </c>
      <c r="D8705" s="19">
        <v>368</v>
      </c>
    </row>
    <row r="8706" spans="1:4" ht="17.5" x14ac:dyDescent="0.6">
      <c r="B8706" s="22" t="s">
        <v>2069</v>
      </c>
      <c r="C8706" s="19">
        <v>2</v>
      </c>
      <c r="D8706" s="19">
        <v>369</v>
      </c>
    </row>
    <row r="8707" spans="1:4" ht="17.5" x14ac:dyDescent="0.6">
      <c r="B8707" s="22" t="s">
        <v>40947</v>
      </c>
      <c r="C8707" s="19">
        <v>1</v>
      </c>
      <c r="D8707" s="19">
        <v>387</v>
      </c>
    </row>
    <row r="8708" spans="1:4" ht="17.5" x14ac:dyDescent="0.6">
      <c r="B8708" s="22" t="s">
        <v>40948</v>
      </c>
      <c r="C8708" s="19">
        <v>2</v>
      </c>
      <c r="D8708" s="19">
        <v>389</v>
      </c>
    </row>
    <row r="8709" spans="1:4" ht="17.5" x14ac:dyDescent="0.6">
      <c r="B8709" s="22" t="s">
        <v>40949</v>
      </c>
      <c r="C8709" s="19">
        <v>2</v>
      </c>
      <c r="D8709" s="19">
        <v>393</v>
      </c>
    </row>
    <row r="8710" spans="1:4" ht="17.5" x14ac:dyDescent="0.6">
      <c r="B8710" s="22" t="s">
        <v>40950</v>
      </c>
      <c r="C8710" s="19">
        <v>2</v>
      </c>
      <c r="D8710" s="19">
        <v>396</v>
      </c>
    </row>
    <row r="8711" spans="1:4" ht="17.5" x14ac:dyDescent="0.6">
      <c r="B8711" s="22" t="s">
        <v>40951</v>
      </c>
      <c r="C8711" s="19">
        <v>2</v>
      </c>
      <c r="D8711" s="19">
        <v>404</v>
      </c>
    </row>
    <row r="8712" spans="1:4" ht="17.5" x14ac:dyDescent="0.6">
      <c r="B8712" s="22" t="s">
        <v>40952</v>
      </c>
      <c r="C8712" s="19">
        <v>2</v>
      </c>
      <c r="D8712" s="19">
        <v>407</v>
      </c>
    </row>
    <row r="8713" spans="1:4" ht="17.5" x14ac:dyDescent="0.6">
      <c r="B8713" s="22" t="s">
        <v>1083</v>
      </c>
      <c r="C8713" s="19">
        <v>2</v>
      </c>
      <c r="D8713" s="19">
        <v>411</v>
      </c>
    </row>
    <row r="8714" spans="1:4" ht="17.5" x14ac:dyDescent="0.6">
      <c r="A8714" s="17" t="s">
        <v>521</v>
      </c>
      <c r="B8714" s="22" t="s">
        <v>40953</v>
      </c>
      <c r="C8714" s="19">
        <v>1</v>
      </c>
      <c r="D8714" s="19">
        <v>3</v>
      </c>
    </row>
    <row r="8715" spans="1:4" ht="17.5" x14ac:dyDescent="0.6">
      <c r="B8715" s="22" t="s">
        <v>1654</v>
      </c>
      <c r="C8715" s="19">
        <v>2</v>
      </c>
      <c r="D8715" s="19">
        <v>5</v>
      </c>
    </row>
    <row r="8716" spans="1:4" ht="17.5" x14ac:dyDescent="0.6">
      <c r="B8716" s="22" t="s">
        <v>5416</v>
      </c>
      <c r="C8716" s="19">
        <v>2</v>
      </c>
      <c r="D8716" s="19">
        <v>7</v>
      </c>
    </row>
    <row r="8717" spans="1:4" ht="17.5" x14ac:dyDescent="0.6">
      <c r="B8717" s="22" t="s">
        <v>897</v>
      </c>
      <c r="C8717" s="19">
        <v>2</v>
      </c>
      <c r="D8717" s="19">
        <v>9</v>
      </c>
    </row>
    <row r="8718" spans="1:4" ht="17.5" x14ac:dyDescent="0.6">
      <c r="B8718" s="22" t="s">
        <v>40954</v>
      </c>
      <c r="C8718" s="19">
        <v>2</v>
      </c>
      <c r="D8718" s="19">
        <v>31</v>
      </c>
    </row>
    <row r="8719" spans="1:4" ht="17.5" x14ac:dyDescent="0.6">
      <c r="B8719" s="22" t="s">
        <v>1622</v>
      </c>
      <c r="C8719" s="19">
        <v>3</v>
      </c>
      <c r="D8719" s="19">
        <v>31</v>
      </c>
    </row>
    <row r="8720" spans="1:4" ht="17.5" x14ac:dyDescent="0.6">
      <c r="B8720" s="22" t="s">
        <v>40955</v>
      </c>
      <c r="C8720" s="19">
        <v>3</v>
      </c>
      <c r="D8720" s="19">
        <v>32</v>
      </c>
    </row>
    <row r="8721" spans="2:4" ht="17.5" x14ac:dyDescent="0.6">
      <c r="B8721" s="22" t="s">
        <v>40956</v>
      </c>
      <c r="C8721" s="19">
        <v>4</v>
      </c>
      <c r="D8721" s="19">
        <v>32</v>
      </c>
    </row>
    <row r="8722" spans="2:4" ht="17.5" x14ac:dyDescent="0.6">
      <c r="B8722" s="22" t="s">
        <v>40957</v>
      </c>
      <c r="C8722" s="19">
        <v>4</v>
      </c>
      <c r="D8722" s="19">
        <v>34</v>
      </c>
    </row>
    <row r="8723" spans="2:4" ht="17.5" x14ac:dyDescent="0.6">
      <c r="B8723" s="22" t="s">
        <v>40958</v>
      </c>
      <c r="C8723" s="19">
        <v>4</v>
      </c>
      <c r="D8723" s="19">
        <v>36</v>
      </c>
    </row>
    <row r="8724" spans="2:4" ht="17.5" x14ac:dyDescent="0.6">
      <c r="B8724" s="22" t="s">
        <v>40959</v>
      </c>
      <c r="C8724" s="19">
        <v>4</v>
      </c>
      <c r="D8724" s="19">
        <v>37</v>
      </c>
    </row>
    <row r="8725" spans="2:4" ht="17.5" x14ac:dyDescent="0.6">
      <c r="B8725" s="22" t="s">
        <v>40960</v>
      </c>
      <c r="C8725" s="19">
        <v>4</v>
      </c>
      <c r="D8725" s="19">
        <v>39</v>
      </c>
    </row>
    <row r="8726" spans="2:4" ht="17.5" x14ac:dyDescent="0.6">
      <c r="B8726" s="22" t="s">
        <v>40961</v>
      </c>
      <c r="C8726" s="19">
        <v>4</v>
      </c>
      <c r="D8726" s="19">
        <v>42</v>
      </c>
    </row>
    <row r="8727" spans="2:4" ht="17.5" x14ac:dyDescent="0.6">
      <c r="B8727" s="22" t="s">
        <v>40962</v>
      </c>
      <c r="C8727" s="19">
        <v>4</v>
      </c>
      <c r="D8727" s="19">
        <v>44</v>
      </c>
    </row>
    <row r="8728" spans="2:4" ht="17.5" x14ac:dyDescent="0.6">
      <c r="B8728" s="22" t="s">
        <v>40963</v>
      </c>
      <c r="C8728" s="19">
        <v>4</v>
      </c>
      <c r="D8728" s="19">
        <v>45</v>
      </c>
    </row>
    <row r="8729" spans="2:4" ht="17.5" x14ac:dyDescent="0.6">
      <c r="B8729" s="22" t="s">
        <v>40964</v>
      </c>
      <c r="C8729" s="19">
        <v>4</v>
      </c>
      <c r="D8729" s="19">
        <v>47</v>
      </c>
    </row>
    <row r="8730" spans="2:4" ht="17.5" x14ac:dyDescent="0.6">
      <c r="B8730" s="22" t="s">
        <v>40965</v>
      </c>
      <c r="C8730" s="19">
        <v>4</v>
      </c>
      <c r="D8730" s="19">
        <v>47</v>
      </c>
    </row>
    <row r="8731" spans="2:4" ht="17.5" x14ac:dyDescent="0.6">
      <c r="B8731" s="22" t="s">
        <v>40966</v>
      </c>
      <c r="C8731" s="19">
        <v>5</v>
      </c>
      <c r="D8731" s="19">
        <v>47</v>
      </c>
    </row>
    <row r="8732" spans="2:4" ht="17.5" x14ac:dyDescent="0.6">
      <c r="B8732" s="22" t="s">
        <v>40967</v>
      </c>
      <c r="C8732" s="19">
        <v>5</v>
      </c>
      <c r="D8732" s="19">
        <v>50</v>
      </c>
    </row>
    <row r="8733" spans="2:4" ht="17.5" x14ac:dyDescent="0.6">
      <c r="B8733" s="22" t="s">
        <v>40968</v>
      </c>
      <c r="C8733" s="19">
        <v>5</v>
      </c>
      <c r="D8733" s="19">
        <v>52</v>
      </c>
    </row>
    <row r="8734" spans="2:4" ht="17.5" x14ac:dyDescent="0.6">
      <c r="B8734" s="22" t="s">
        <v>40969</v>
      </c>
      <c r="C8734" s="19">
        <v>5</v>
      </c>
      <c r="D8734" s="19">
        <v>53</v>
      </c>
    </row>
    <row r="8735" spans="2:4" ht="17.5" x14ac:dyDescent="0.6">
      <c r="B8735" s="22" t="s">
        <v>40970</v>
      </c>
      <c r="C8735" s="19">
        <v>5</v>
      </c>
      <c r="D8735" s="19">
        <v>54</v>
      </c>
    </row>
    <row r="8736" spans="2:4" ht="17.5" x14ac:dyDescent="0.6">
      <c r="B8736" s="22" t="s">
        <v>40971</v>
      </c>
      <c r="C8736" s="19">
        <v>4</v>
      </c>
      <c r="D8736" s="19">
        <v>55</v>
      </c>
    </row>
    <row r="8737" spans="2:4" ht="17.5" x14ac:dyDescent="0.6">
      <c r="B8737" s="22" t="s">
        <v>40972</v>
      </c>
      <c r="C8737" s="19">
        <v>4</v>
      </c>
      <c r="D8737" s="19">
        <v>60</v>
      </c>
    </row>
    <row r="8738" spans="2:4" ht="17.5" x14ac:dyDescent="0.6">
      <c r="B8738" s="22" t="s">
        <v>40973</v>
      </c>
      <c r="C8738" s="19">
        <v>3</v>
      </c>
      <c r="D8738" s="19">
        <v>61</v>
      </c>
    </row>
    <row r="8739" spans="2:4" ht="17.5" x14ac:dyDescent="0.6">
      <c r="B8739" s="22" t="s">
        <v>40974</v>
      </c>
      <c r="C8739" s="19">
        <v>4</v>
      </c>
      <c r="D8739" s="19">
        <v>61</v>
      </c>
    </row>
    <row r="8740" spans="2:4" ht="17.5" x14ac:dyDescent="0.6">
      <c r="B8740" s="22" t="s">
        <v>40975</v>
      </c>
      <c r="C8740" s="19">
        <v>5</v>
      </c>
      <c r="D8740" s="19">
        <v>61</v>
      </c>
    </row>
    <row r="8741" spans="2:4" ht="17.5" x14ac:dyDescent="0.6">
      <c r="B8741" s="22" t="s">
        <v>40976</v>
      </c>
      <c r="C8741" s="19">
        <v>5</v>
      </c>
      <c r="D8741" s="19">
        <v>64</v>
      </c>
    </row>
    <row r="8742" spans="2:4" ht="17.5" x14ac:dyDescent="0.6">
      <c r="B8742" s="22" t="s">
        <v>40977</v>
      </c>
      <c r="C8742" s="19">
        <v>6</v>
      </c>
      <c r="D8742" s="19">
        <v>69</v>
      </c>
    </row>
    <row r="8743" spans="2:4" ht="17.5" x14ac:dyDescent="0.6">
      <c r="B8743" s="22" t="s">
        <v>40978</v>
      </c>
      <c r="C8743" s="19">
        <v>6</v>
      </c>
      <c r="D8743" s="19">
        <v>70</v>
      </c>
    </row>
    <row r="8744" spans="2:4" ht="17.5" x14ac:dyDescent="0.6">
      <c r="B8744" s="22" t="s">
        <v>40979</v>
      </c>
      <c r="C8744" s="19">
        <v>5</v>
      </c>
      <c r="D8744" s="19">
        <v>74</v>
      </c>
    </row>
    <row r="8745" spans="2:4" ht="17.5" x14ac:dyDescent="0.6">
      <c r="B8745" s="22" t="s">
        <v>40980</v>
      </c>
      <c r="C8745" s="19">
        <v>4</v>
      </c>
      <c r="D8745" s="19">
        <v>79</v>
      </c>
    </row>
    <row r="8746" spans="2:4" ht="17.5" x14ac:dyDescent="0.6">
      <c r="B8746" s="22" t="s">
        <v>40981</v>
      </c>
      <c r="C8746" s="19">
        <v>5</v>
      </c>
      <c r="D8746" s="19">
        <v>79</v>
      </c>
    </row>
    <row r="8747" spans="2:4" ht="17.5" x14ac:dyDescent="0.6">
      <c r="B8747" s="22" t="s">
        <v>40982</v>
      </c>
      <c r="C8747" s="19">
        <v>5</v>
      </c>
      <c r="D8747" s="19">
        <v>82</v>
      </c>
    </row>
    <row r="8748" spans="2:4" ht="17.5" x14ac:dyDescent="0.6">
      <c r="B8748" s="22" t="s">
        <v>40983</v>
      </c>
      <c r="C8748" s="19">
        <v>5</v>
      </c>
      <c r="D8748" s="19">
        <v>85</v>
      </c>
    </row>
    <row r="8749" spans="2:4" ht="17.5" x14ac:dyDescent="0.6">
      <c r="B8749" s="22" t="s">
        <v>40984</v>
      </c>
      <c r="C8749" s="19">
        <v>5</v>
      </c>
      <c r="D8749" s="19">
        <v>91</v>
      </c>
    </row>
    <row r="8750" spans="2:4" ht="17.5" x14ac:dyDescent="0.6">
      <c r="B8750" s="22" t="s">
        <v>40985</v>
      </c>
      <c r="C8750" s="19">
        <v>4</v>
      </c>
      <c r="D8750" s="19">
        <v>96</v>
      </c>
    </row>
    <row r="8751" spans="2:4" ht="17.5" x14ac:dyDescent="0.6">
      <c r="B8751" s="22" t="s">
        <v>40986</v>
      </c>
      <c r="C8751" s="19">
        <v>4</v>
      </c>
      <c r="D8751" s="19">
        <v>99</v>
      </c>
    </row>
    <row r="8752" spans="2:4" ht="17.5" x14ac:dyDescent="0.6">
      <c r="B8752" s="22" t="s">
        <v>40987</v>
      </c>
      <c r="C8752" s="19">
        <v>4</v>
      </c>
      <c r="D8752" s="19">
        <v>100</v>
      </c>
    </row>
    <row r="8753" spans="2:4" ht="17.5" x14ac:dyDescent="0.6">
      <c r="B8753" s="22" t="s">
        <v>40988</v>
      </c>
      <c r="C8753" s="19">
        <v>4</v>
      </c>
      <c r="D8753" s="19">
        <v>101</v>
      </c>
    </row>
    <row r="8754" spans="2:4" ht="17.5" x14ac:dyDescent="0.6">
      <c r="B8754" s="22" t="s">
        <v>40989</v>
      </c>
      <c r="C8754" s="19">
        <v>4</v>
      </c>
      <c r="D8754" s="19">
        <v>102</v>
      </c>
    </row>
    <row r="8755" spans="2:4" ht="17.5" x14ac:dyDescent="0.6">
      <c r="B8755" s="22" t="s">
        <v>40990</v>
      </c>
      <c r="C8755" s="19">
        <v>4</v>
      </c>
      <c r="D8755" s="19">
        <v>102</v>
      </c>
    </row>
    <row r="8756" spans="2:4" ht="17.5" x14ac:dyDescent="0.6">
      <c r="B8756" s="22" t="s">
        <v>40991</v>
      </c>
      <c r="C8756" s="19">
        <v>4</v>
      </c>
      <c r="D8756" s="19">
        <v>104</v>
      </c>
    </row>
    <row r="8757" spans="2:4" ht="17.5" x14ac:dyDescent="0.6">
      <c r="B8757" s="22" t="s">
        <v>40992</v>
      </c>
      <c r="C8757" s="19">
        <v>3</v>
      </c>
      <c r="D8757" s="19">
        <v>104</v>
      </c>
    </row>
    <row r="8758" spans="2:4" ht="17.5" x14ac:dyDescent="0.6">
      <c r="B8758" s="22" t="s">
        <v>40993</v>
      </c>
      <c r="C8758" s="19">
        <v>4</v>
      </c>
      <c r="D8758" s="19">
        <v>104</v>
      </c>
    </row>
    <row r="8759" spans="2:4" ht="17.5" x14ac:dyDescent="0.6">
      <c r="B8759" s="22" t="s">
        <v>40994</v>
      </c>
      <c r="C8759" s="19">
        <v>4</v>
      </c>
      <c r="D8759" s="19">
        <v>106</v>
      </c>
    </row>
    <row r="8760" spans="2:4" ht="17.5" x14ac:dyDescent="0.6">
      <c r="B8760" s="22" t="s">
        <v>40995</v>
      </c>
      <c r="C8760" s="19">
        <v>4</v>
      </c>
      <c r="D8760" s="19">
        <v>107</v>
      </c>
    </row>
    <row r="8761" spans="2:4" ht="17.5" x14ac:dyDescent="0.6">
      <c r="B8761" s="22" t="s">
        <v>40996</v>
      </c>
      <c r="C8761" s="19">
        <v>4</v>
      </c>
      <c r="D8761" s="19">
        <v>108</v>
      </c>
    </row>
    <row r="8762" spans="2:4" ht="17.5" x14ac:dyDescent="0.6">
      <c r="B8762" s="22" t="s">
        <v>40997</v>
      </c>
      <c r="C8762" s="19">
        <v>4</v>
      </c>
      <c r="D8762" s="19">
        <v>108</v>
      </c>
    </row>
    <row r="8763" spans="2:4" ht="17.5" x14ac:dyDescent="0.6">
      <c r="B8763" s="22" t="s">
        <v>40998</v>
      </c>
      <c r="C8763" s="19">
        <v>3</v>
      </c>
      <c r="D8763" s="19">
        <v>109</v>
      </c>
    </row>
    <row r="8764" spans="2:4" ht="17.5" x14ac:dyDescent="0.6">
      <c r="B8764" s="22" t="s">
        <v>40999</v>
      </c>
      <c r="C8764" s="19">
        <v>4</v>
      </c>
      <c r="D8764" s="19">
        <v>109</v>
      </c>
    </row>
    <row r="8765" spans="2:4" ht="17.5" x14ac:dyDescent="0.6">
      <c r="B8765" s="22" t="s">
        <v>41000</v>
      </c>
      <c r="C8765" s="19">
        <v>4</v>
      </c>
      <c r="D8765" s="19">
        <v>111</v>
      </c>
    </row>
    <row r="8766" spans="2:4" ht="17.5" x14ac:dyDescent="0.6">
      <c r="B8766" s="22" t="s">
        <v>41001</v>
      </c>
      <c r="C8766" s="19">
        <v>3</v>
      </c>
      <c r="D8766" s="19">
        <v>114</v>
      </c>
    </row>
    <row r="8767" spans="2:4" ht="17.5" x14ac:dyDescent="0.6">
      <c r="B8767" s="22" t="s">
        <v>41002</v>
      </c>
      <c r="C8767" s="19">
        <v>4</v>
      </c>
      <c r="D8767" s="19">
        <v>114</v>
      </c>
    </row>
    <row r="8768" spans="2:4" ht="17.5" x14ac:dyDescent="0.6">
      <c r="B8768" s="22" t="s">
        <v>41003</v>
      </c>
      <c r="C8768" s="19">
        <v>4</v>
      </c>
      <c r="D8768" s="19">
        <v>115</v>
      </c>
    </row>
    <row r="8769" spans="2:4" ht="17.5" x14ac:dyDescent="0.6">
      <c r="B8769" s="22" t="s">
        <v>41004</v>
      </c>
      <c r="C8769" s="19">
        <v>4</v>
      </c>
      <c r="D8769" s="19">
        <v>115</v>
      </c>
    </row>
    <row r="8770" spans="2:4" ht="17.5" x14ac:dyDescent="0.6">
      <c r="B8770" s="22" t="s">
        <v>41005</v>
      </c>
      <c r="C8770" s="19">
        <v>4</v>
      </c>
      <c r="D8770" s="19">
        <v>115</v>
      </c>
    </row>
    <row r="8771" spans="2:4" ht="17.5" x14ac:dyDescent="0.6">
      <c r="B8771" s="22" t="s">
        <v>41006</v>
      </c>
      <c r="C8771" s="19">
        <v>4</v>
      </c>
      <c r="D8771" s="19">
        <v>115</v>
      </c>
    </row>
    <row r="8772" spans="2:4" ht="17.5" x14ac:dyDescent="0.6">
      <c r="B8772" s="22" t="s">
        <v>41007</v>
      </c>
      <c r="C8772" s="19">
        <v>4</v>
      </c>
      <c r="D8772" s="19">
        <v>116</v>
      </c>
    </row>
    <row r="8773" spans="2:4" ht="17.5" x14ac:dyDescent="0.6">
      <c r="B8773" s="22" t="s">
        <v>41008</v>
      </c>
      <c r="C8773" s="19">
        <v>4</v>
      </c>
      <c r="D8773" s="19">
        <v>116</v>
      </c>
    </row>
    <row r="8774" spans="2:4" ht="17.5" x14ac:dyDescent="0.6">
      <c r="B8774" s="22" t="s">
        <v>41009</v>
      </c>
      <c r="C8774" s="19">
        <v>3</v>
      </c>
      <c r="D8774" s="19">
        <v>116</v>
      </c>
    </row>
    <row r="8775" spans="2:4" ht="17.5" x14ac:dyDescent="0.6">
      <c r="B8775" s="22" t="s">
        <v>41010</v>
      </c>
      <c r="C8775" s="19">
        <v>4</v>
      </c>
      <c r="D8775" s="19">
        <v>117</v>
      </c>
    </row>
    <row r="8776" spans="2:4" ht="17.5" x14ac:dyDescent="0.6">
      <c r="B8776" s="22" t="s">
        <v>28013</v>
      </c>
      <c r="C8776" s="19">
        <v>5</v>
      </c>
      <c r="D8776" s="19">
        <v>117</v>
      </c>
    </row>
    <row r="8777" spans="2:4" ht="17.5" x14ac:dyDescent="0.6">
      <c r="B8777" s="22" t="s">
        <v>41011</v>
      </c>
      <c r="C8777" s="19">
        <v>5</v>
      </c>
      <c r="D8777" s="19">
        <v>124</v>
      </c>
    </row>
    <row r="8778" spans="2:4" ht="17.5" x14ac:dyDescent="0.6">
      <c r="B8778" s="22" t="s">
        <v>41012</v>
      </c>
      <c r="C8778" s="19">
        <v>5</v>
      </c>
      <c r="D8778" s="19">
        <v>126</v>
      </c>
    </row>
    <row r="8779" spans="2:4" ht="17.5" x14ac:dyDescent="0.6">
      <c r="B8779" s="22" t="s">
        <v>41013</v>
      </c>
      <c r="C8779" s="19">
        <v>5</v>
      </c>
      <c r="D8779" s="19">
        <v>126</v>
      </c>
    </row>
    <row r="8780" spans="2:4" ht="17.5" x14ac:dyDescent="0.6">
      <c r="B8780" s="22" t="s">
        <v>41014</v>
      </c>
      <c r="C8780" s="19">
        <v>5</v>
      </c>
      <c r="D8780" s="19">
        <v>126</v>
      </c>
    </row>
    <row r="8781" spans="2:4" ht="17.5" x14ac:dyDescent="0.6">
      <c r="B8781" s="22" t="s">
        <v>41015</v>
      </c>
      <c r="C8781" s="19">
        <v>5</v>
      </c>
      <c r="D8781" s="19">
        <v>127</v>
      </c>
    </row>
    <row r="8782" spans="2:4" ht="17.5" x14ac:dyDescent="0.6">
      <c r="B8782" s="22" t="s">
        <v>41016</v>
      </c>
      <c r="C8782" s="19">
        <v>5</v>
      </c>
      <c r="D8782" s="19">
        <v>128</v>
      </c>
    </row>
    <row r="8783" spans="2:4" ht="17.5" x14ac:dyDescent="0.6">
      <c r="B8783" s="22" t="s">
        <v>41017</v>
      </c>
      <c r="C8783" s="19">
        <v>4</v>
      </c>
      <c r="D8783" s="19">
        <v>128</v>
      </c>
    </row>
    <row r="8784" spans="2:4" ht="17.5" x14ac:dyDescent="0.6">
      <c r="B8784" s="22" t="s">
        <v>41018</v>
      </c>
      <c r="C8784" s="19">
        <v>5</v>
      </c>
      <c r="D8784" s="19">
        <v>129</v>
      </c>
    </row>
    <row r="8785" spans="2:4" ht="17.5" x14ac:dyDescent="0.6">
      <c r="B8785" s="22" t="s">
        <v>41019</v>
      </c>
      <c r="C8785" s="19">
        <v>5</v>
      </c>
      <c r="D8785" s="19">
        <v>137</v>
      </c>
    </row>
    <row r="8786" spans="2:4" ht="17.5" x14ac:dyDescent="0.6">
      <c r="B8786" s="22" t="s">
        <v>41020</v>
      </c>
      <c r="C8786" s="19">
        <v>5</v>
      </c>
      <c r="D8786" s="19">
        <v>139</v>
      </c>
    </row>
    <row r="8787" spans="2:4" ht="17.5" x14ac:dyDescent="0.6">
      <c r="B8787" s="22" t="s">
        <v>41021</v>
      </c>
      <c r="C8787" s="19">
        <v>5</v>
      </c>
      <c r="D8787" s="19">
        <v>141</v>
      </c>
    </row>
    <row r="8788" spans="2:4" ht="17.5" x14ac:dyDescent="0.6">
      <c r="B8788" s="22" t="s">
        <v>41022</v>
      </c>
      <c r="C8788" s="19">
        <v>5</v>
      </c>
      <c r="D8788" s="19">
        <v>142</v>
      </c>
    </row>
    <row r="8789" spans="2:4" ht="17.5" x14ac:dyDescent="0.6">
      <c r="B8789" s="22" t="s">
        <v>41023</v>
      </c>
      <c r="C8789" s="19">
        <v>5</v>
      </c>
      <c r="D8789" s="19">
        <v>143</v>
      </c>
    </row>
    <row r="8790" spans="2:4" ht="17.5" x14ac:dyDescent="0.6">
      <c r="B8790" s="22" t="s">
        <v>41024</v>
      </c>
      <c r="C8790" s="19">
        <v>4</v>
      </c>
      <c r="D8790" s="19">
        <v>146</v>
      </c>
    </row>
    <row r="8791" spans="2:4" ht="17.5" x14ac:dyDescent="0.6">
      <c r="B8791" s="22" t="s">
        <v>41025</v>
      </c>
      <c r="C8791" s="19">
        <v>5</v>
      </c>
      <c r="D8791" s="19">
        <v>146</v>
      </c>
    </row>
    <row r="8792" spans="2:4" ht="17.5" x14ac:dyDescent="0.6">
      <c r="B8792" s="22" t="s">
        <v>41026</v>
      </c>
      <c r="C8792" s="19">
        <v>5</v>
      </c>
      <c r="D8792" s="19">
        <v>151</v>
      </c>
    </row>
    <row r="8793" spans="2:4" ht="17.5" x14ac:dyDescent="0.6">
      <c r="B8793" s="22" t="s">
        <v>41027</v>
      </c>
      <c r="C8793" s="19">
        <v>5</v>
      </c>
      <c r="D8793" s="19">
        <v>152</v>
      </c>
    </row>
    <row r="8794" spans="2:4" ht="17.5" x14ac:dyDescent="0.6">
      <c r="B8794" s="22" t="s">
        <v>41028</v>
      </c>
      <c r="C8794" s="19">
        <v>5</v>
      </c>
      <c r="D8794" s="19">
        <v>154</v>
      </c>
    </row>
    <row r="8795" spans="2:4" ht="17.5" x14ac:dyDescent="0.6">
      <c r="B8795" s="22" t="s">
        <v>41029</v>
      </c>
      <c r="C8795" s="19">
        <v>4</v>
      </c>
      <c r="D8795" s="19">
        <v>154</v>
      </c>
    </row>
    <row r="8796" spans="2:4" ht="17.5" x14ac:dyDescent="0.6">
      <c r="B8796" s="22" t="s">
        <v>41030</v>
      </c>
      <c r="C8796" s="19">
        <v>5</v>
      </c>
      <c r="D8796" s="19">
        <v>155</v>
      </c>
    </row>
    <row r="8797" spans="2:4" ht="17.5" x14ac:dyDescent="0.6">
      <c r="B8797" s="22" t="s">
        <v>41031</v>
      </c>
      <c r="C8797" s="19">
        <v>5</v>
      </c>
      <c r="D8797" s="19">
        <v>155</v>
      </c>
    </row>
    <row r="8798" spans="2:4" ht="17.5" x14ac:dyDescent="0.6">
      <c r="B8798" s="22" t="s">
        <v>41032</v>
      </c>
      <c r="C8798" s="19">
        <v>5</v>
      </c>
      <c r="D8798" s="19">
        <v>156</v>
      </c>
    </row>
    <row r="8799" spans="2:4" ht="17.5" x14ac:dyDescent="0.6">
      <c r="B8799" s="22" t="s">
        <v>41033</v>
      </c>
      <c r="C8799" s="19">
        <v>5</v>
      </c>
      <c r="D8799" s="19">
        <v>157</v>
      </c>
    </row>
    <row r="8800" spans="2:4" ht="17.5" x14ac:dyDescent="0.6">
      <c r="B8800" s="22" t="s">
        <v>41034</v>
      </c>
      <c r="C8800" s="19">
        <v>5</v>
      </c>
      <c r="D8800" s="19">
        <v>158</v>
      </c>
    </row>
    <row r="8801" spans="2:4" ht="17.5" x14ac:dyDescent="0.6">
      <c r="B8801" s="22" t="s">
        <v>41035</v>
      </c>
      <c r="C8801" s="19">
        <v>5</v>
      </c>
      <c r="D8801" s="19">
        <v>158</v>
      </c>
    </row>
    <row r="8802" spans="2:4" ht="17.5" x14ac:dyDescent="0.6">
      <c r="B8802" s="22" t="s">
        <v>41036</v>
      </c>
      <c r="C8802" s="19">
        <v>5</v>
      </c>
      <c r="D8802" s="19">
        <v>159</v>
      </c>
    </row>
    <row r="8803" spans="2:4" ht="17.5" x14ac:dyDescent="0.6">
      <c r="B8803" s="22" t="s">
        <v>41037</v>
      </c>
      <c r="C8803" s="19">
        <v>4</v>
      </c>
      <c r="D8803" s="19">
        <v>159</v>
      </c>
    </row>
    <row r="8804" spans="2:4" ht="17.5" x14ac:dyDescent="0.6">
      <c r="B8804" s="22" t="s">
        <v>41038</v>
      </c>
      <c r="C8804" s="19">
        <v>4</v>
      </c>
      <c r="D8804" s="19">
        <v>160</v>
      </c>
    </row>
    <row r="8805" spans="2:4" ht="17.5" x14ac:dyDescent="0.6">
      <c r="B8805" s="22" t="s">
        <v>41039</v>
      </c>
      <c r="C8805" s="19">
        <v>4</v>
      </c>
      <c r="D8805" s="19">
        <v>165</v>
      </c>
    </row>
    <row r="8806" spans="2:4" ht="17.5" x14ac:dyDescent="0.6">
      <c r="B8806" s="22" t="s">
        <v>41040</v>
      </c>
      <c r="C8806" s="19">
        <v>3</v>
      </c>
      <c r="D8806" s="19">
        <v>166</v>
      </c>
    </row>
    <row r="8807" spans="2:4" ht="17.5" x14ac:dyDescent="0.6">
      <c r="B8807" s="22" t="s">
        <v>41041</v>
      </c>
      <c r="C8807" s="19">
        <v>4</v>
      </c>
      <c r="D8807" s="19">
        <v>166</v>
      </c>
    </row>
    <row r="8808" spans="2:4" ht="17.5" x14ac:dyDescent="0.6">
      <c r="B8808" s="22" t="s">
        <v>41042</v>
      </c>
      <c r="C8808" s="19">
        <v>4</v>
      </c>
      <c r="D8808" s="19">
        <v>167</v>
      </c>
    </row>
    <row r="8809" spans="2:4" ht="17.5" x14ac:dyDescent="0.6">
      <c r="B8809" s="22" t="s">
        <v>41043</v>
      </c>
      <c r="C8809" s="19">
        <v>5</v>
      </c>
      <c r="D8809" s="19">
        <v>167</v>
      </c>
    </row>
    <row r="8810" spans="2:4" ht="17.5" x14ac:dyDescent="0.6">
      <c r="B8810" s="22" t="s">
        <v>41044</v>
      </c>
      <c r="C8810" s="19">
        <v>6</v>
      </c>
      <c r="D8810" s="19">
        <v>173</v>
      </c>
    </row>
    <row r="8811" spans="2:4" ht="17.5" x14ac:dyDescent="0.6">
      <c r="B8811" s="22" t="s">
        <v>41045</v>
      </c>
      <c r="C8811" s="19">
        <v>6</v>
      </c>
      <c r="D8811" s="19">
        <v>173</v>
      </c>
    </row>
    <row r="8812" spans="2:4" ht="17.5" x14ac:dyDescent="0.6">
      <c r="B8812" s="22" t="s">
        <v>41046</v>
      </c>
      <c r="C8812" s="19">
        <v>5</v>
      </c>
      <c r="D8812" s="19">
        <v>173</v>
      </c>
    </row>
    <row r="8813" spans="2:4" ht="17.5" x14ac:dyDescent="0.6">
      <c r="B8813" s="22" t="s">
        <v>41047</v>
      </c>
      <c r="C8813" s="19">
        <v>5</v>
      </c>
      <c r="D8813" s="19">
        <v>177</v>
      </c>
    </row>
    <row r="8814" spans="2:4" ht="17.5" x14ac:dyDescent="0.6">
      <c r="B8814" s="22" t="s">
        <v>41048</v>
      </c>
      <c r="C8814" s="19">
        <v>5</v>
      </c>
      <c r="D8814" s="19">
        <v>180</v>
      </c>
    </row>
    <row r="8815" spans="2:4" ht="17.5" x14ac:dyDescent="0.6">
      <c r="B8815" s="22" t="s">
        <v>41049</v>
      </c>
      <c r="C8815" s="19">
        <v>5</v>
      </c>
      <c r="D8815" s="19">
        <v>182</v>
      </c>
    </row>
    <row r="8816" spans="2:4" ht="17.5" x14ac:dyDescent="0.6">
      <c r="B8816" s="22" t="s">
        <v>41050</v>
      </c>
      <c r="C8816" s="19">
        <v>4</v>
      </c>
      <c r="D8816" s="19">
        <v>182</v>
      </c>
    </row>
    <row r="8817" spans="2:4" ht="17.5" x14ac:dyDescent="0.6">
      <c r="B8817" s="22" t="s">
        <v>41051</v>
      </c>
      <c r="C8817" s="19">
        <v>5</v>
      </c>
      <c r="D8817" s="19">
        <v>182</v>
      </c>
    </row>
    <row r="8818" spans="2:4" ht="17.5" x14ac:dyDescent="0.6">
      <c r="B8818" s="22" t="s">
        <v>41052</v>
      </c>
      <c r="C8818" s="19">
        <v>5</v>
      </c>
      <c r="D8818" s="19">
        <v>184</v>
      </c>
    </row>
    <row r="8819" spans="2:4" ht="17.5" x14ac:dyDescent="0.6">
      <c r="B8819" s="22" t="s">
        <v>41053</v>
      </c>
      <c r="C8819" s="19">
        <v>5</v>
      </c>
      <c r="D8819" s="19">
        <v>185</v>
      </c>
    </row>
    <row r="8820" spans="2:4" ht="17.5" x14ac:dyDescent="0.6">
      <c r="B8820" s="22" t="s">
        <v>41054</v>
      </c>
      <c r="C8820" s="19">
        <v>5</v>
      </c>
      <c r="D8820" s="19">
        <v>186</v>
      </c>
    </row>
    <row r="8821" spans="2:4" ht="17.5" x14ac:dyDescent="0.6">
      <c r="B8821" s="22" t="s">
        <v>41055</v>
      </c>
      <c r="C8821" s="19">
        <v>5</v>
      </c>
      <c r="D8821" s="19">
        <v>186</v>
      </c>
    </row>
    <row r="8822" spans="2:4" ht="17.5" x14ac:dyDescent="0.6">
      <c r="B8822" s="22" t="s">
        <v>41056</v>
      </c>
      <c r="C8822" s="19">
        <v>5</v>
      </c>
      <c r="D8822" s="19">
        <v>187</v>
      </c>
    </row>
    <row r="8823" spans="2:4" ht="17.5" x14ac:dyDescent="0.6">
      <c r="B8823" s="22" t="s">
        <v>41057</v>
      </c>
      <c r="C8823" s="19">
        <v>5</v>
      </c>
      <c r="D8823" s="19">
        <v>188</v>
      </c>
    </row>
    <row r="8824" spans="2:4" ht="17.5" x14ac:dyDescent="0.6">
      <c r="B8824" s="22" t="s">
        <v>41058</v>
      </c>
      <c r="C8824" s="19">
        <v>4</v>
      </c>
      <c r="D8824" s="19">
        <v>188</v>
      </c>
    </row>
    <row r="8825" spans="2:4" ht="17.5" x14ac:dyDescent="0.6">
      <c r="B8825" s="22" t="s">
        <v>2443</v>
      </c>
      <c r="C8825" s="19">
        <v>5</v>
      </c>
      <c r="D8825" s="19">
        <v>188</v>
      </c>
    </row>
    <row r="8826" spans="2:4" ht="17.5" x14ac:dyDescent="0.6">
      <c r="B8826" s="22" t="s">
        <v>41059</v>
      </c>
      <c r="C8826" s="19">
        <v>5</v>
      </c>
      <c r="D8826" s="19">
        <v>192</v>
      </c>
    </row>
    <row r="8827" spans="2:4" ht="17.5" x14ac:dyDescent="0.6">
      <c r="B8827" s="22" t="s">
        <v>41060</v>
      </c>
      <c r="C8827" s="19">
        <v>5</v>
      </c>
      <c r="D8827" s="19">
        <v>195</v>
      </c>
    </row>
    <row r="8828" spans="2:4" ht="17.5" x14ac:dyDescent="0.6">
      <c r="B8828" s="22" t="s">
        <v>41061</v>
      </c>
      <c r="C8828" s="19">
        <v>5</v>
      </c>
      <c r="D8828" s="19">
        <v>204</v>
      </c>
    </row>
    <row r="8829" spans="2:4" ht="17.5" x14ac:dyDescent="0.6">
      <c r="B8829" s="22" t="s">
        <v>41062</v>
      </c>
      <c r="C8829" s="19">
        <v>6</v>
      </c>
      <c r="D8829" s="19">
        <v>205</v>
      </c>
    </row>
    <row r="8830" spans="2:4" ht="17.5" x14ac:dyDescent="0.6">
      <c r="B8830" s="22" t="s">
        <v>41063</v>
      </c>
      <c r="C8830" s="19">
        <v>6</v>
      </c>
      <c r="D8830" s="19">
        <v>213</v>
      </c>
    </row>
    <row r="8831" spans="2:4" ht="17.5" x14ac:dyDescent="0.6">
      <c r="B8831" s="22" t="s">
        <v>41064</v>
      </c>
      <c r="C8831" s="19">
        <v>6</v>
      </c>
      <c r="D8831" s="19">
        <v>215</v>
      </c>
    </row>
    <row r="8832" spans="2:4" ht="17.5" x14ac:dyDescent="0.6">
      <c r="B8832" s="22" t="s">
        <v>41065</v>
      </c>
      <c r="C8832" s="19">
        <v>4</v>
      </c>
      <c r="D8832" s="19">
        <v>219</v>
      </c>
    </row>
    <row r="8833" spans="2:4" ht="17.5" x14ac:dyDescent="0.6">
      <c r="B8833" s="22" t="s">
        <v>2443</v>
      </c>
      <c r="C8833" s="19">
        <v>5</v>
      </c>
      <c r="D8833" s="19">
        <v>219</v>
      </c>
    </row>
    <row r="8834" spans="2:4" ht="17.5" x14ac:dyDescent="0.6">
      <c r="B8834" s="22" t="s">
        <v>41059</v>
      </c>
      <c r="C8834" s="19">
        <v>5</v>
      </c>
      <c r="D8834" s="19">
        <v>220</v>
      </c>
    </row>
    <row r="8835" spans="2:4" ht="17.5" x14ac:dyDescent="0.6">
      <c r="B8835" s="22" t="s">
        <v>41066</v>
      </c>
      <c r="C8835" s="19">
        <v>5</v>
      </c>
      <c r="D8835" s="19">
        <v>221</v>
      </c>
    </row>
    <row r="8836" spans="2:4" ht="17.5" x14ac:dyDescent="0.6">
      <c r="B8836" s="22" t="s">
        <v>41067</v>
      </c>
      <c r="C8836" s="19">
        <v>5</v>
      </c>
      <c r="D8836" s="19">
        <v>223</v>
      </c>
    </row>
    <row r="8837" spans="2:4" ht="17.5" x14ac:dyDescent="0.6">
      <c r="B8837" s="22" t="s">
        <v>41068</v>
      </c>
      <c r="C8837" s="19">
        <v>4</v>
      </c>
      <c r="D8837" s="19">
        <v>225</v>
      </c>
    </row>
    <row r="8838" spans="2:4" ht="17.5" x14ac:dyDescent="0.6">
      <c r="B8838" s="22" t="s">
        <v>2443</v>
      </c>
      <c r="C8838" s="19">
        <v>5</v>
      </c>
      <c r="D8838" s="19">
        <v>225</v>
      </c>
    </row>
    <row r="8839" spans="2:4" ht="17.5" x14ac:dyDescent="0.6">
      <c r="B8839" s="22" t="s">
        <v>41059</v>
      </c>
      <c r="C8839" s="19">
        <v>5</v>
      </c>
      <c r="D8839" s="19">
        <v>231</v>
      </c>
    </row>
    <row r="8840" spans="2:4" ht="17.5" x14ac:dyDescent="0.6">
      <c r="B8840" s="22" t="s">
        <v>41069</v>
      </c>
      <c r="C8840" s="19">
        <v>5</v>
      </c>
      <c r="D8840" s="19">
        <v>248</v>
      </c>
    </row>
    <row r="8841" spans="2:4" ht="17.5" x14ac:dyDescent="0.6">
      <c r="B8841" s="22" t="s">
        <v>41070</v>
      </c>
      <c r="C8841" s="19">
        <v>4</v>
      </c>
      <c r="D8841" s="19">
        <v>253</v>
      </c>
    </row>
    <row r="8842" spans="2:4" ht="17.5" x14ac:dyDescent="0.6">
      <c r="B8842" s="22" t="s">
        <v>2443</v>
      </c>
      <c r="C8842" s="19">
        <v>5</v>
      </c>
      <c r="D8842" s="19">
        <v>253</v>
      </c>
    </row>
    <row r="8843" spans="2:4" ht="17.5" x14ac:dyDescent="0.6">
      <c r="B8843" s="22" t="s">
        <v>41059</v>
      </c>
      <c r="C8843" s="19">
        <v>5</v>
      </c>
      <c r="D8843" s="19">
        <v>259</v>
      </c>
    </row>
    <row r="8844" spans="2:4" ht="17.5" x14ac:dyDescent="0.6">
      <c r="B8844" s="22" t="s">
        <v>41071</v>
      </c>
      <c r="C8844" s="19">
        <v>5</v>
      </c>
      <c r="D8844" s="19">
        <v>265</v>
      </c>
    </row>
    <row r="8845" spans="2:4" ht="17.5" x14ac:dyDescent="0.6">
      <c r="B8845" s="22" t="s">
        <v>41072</v>
      </c>
      <c r="C8845" s="19">
        <v>4</v>
      </c>
      <c r="D8845" s="19">
        <v>281</v>
      </c>
    </row>
    <row r="8846" spans="2:4" ht="17.5" x14ac:dyDescent="0.6">
      <c r="B8846" s="22" t="s">
        <v>2443</v>
      </c>
      <c r="C8846" s="19">
        <v>5</v>
      </c>
      <c r="D8846" s="19">
        <v>281</v>
      </c>
    </row>
    <row r="8847" spans="2:4" ht="17.5" x14ac:dyDescent="0.6">
      <c r="B8847" s="22" t="s">
        <v>41073</v>
      </c>
      <c r="C8847" s="19">
        <v>5</v>
      </c>
      <c r="D8847" s="19">
        <v>284</v>
      </c>
    </row>
    <row r="8848" spans="2:4" ht="17.5" x14ac:dyDescent="0.6">
      <c r="B8848" s="22" t="s">
        <v>41059</v>
      </c>
      <c r="C8848" s="19">
        <v>5</v>
      </c>
      <c r="D8848" s="19">
        <v>294</v>
      </c>
    </row>
    <row r="8849" spans="2:4" ht="17.5" x14ac:dyDescent="0.6">
      <c r="B8849" s="22" t="s">
        <v>41074</v>
      </c>
      <c r="C8849" s="19">
        <v>5</v>
      </c>
      <c r="D8849" s="19">
        <v>296</v>
      </c>
    </row>
    <row r="8850" spans="2:4" ht="17.5" x14ac:dyDescent="0.6">
      <c r="B8850" s="22" t="s">
        <v>41075</v>
      </c>
      <c r="C8850" s="19">
        <v>5</v>
      </c>
      <c r="D8850" s="19">
        <v>303</v>
      </c>
    </row>
    <row r="8851" spans="2:4" ht="17.5" x14ac:dyDescent="0.6">
      <c r="B8851" s="22" t="s">
        <v>41076</v>
      </c>
      <c r="C8851" s="19">
        <v>5</v>
      </c>
      <c r="D8851" s="19">
        <v>307</v>
      </c>
    </row>
    <row r="8852" spans="2:4" ht="17.5" x14ac:dyDescent="0.6">
      <c r="B8852" s="22" t="s">
        <v>41077</v>
      </c>
      <c r="C8852" s="19">
        <v>4</v>
      </c>
      <c r="D8852" s="19">
        <v>307</v>
      </c>
    </row>
    <row r="8853" spans="2:4" ht="17.5" x14ac:dyDescent="0.6">
      <c r="B8853" s="22" t="s">
        <v>41078</v>
      </c>
      <c r="C8853" s="19">
        <v>4</v>
      </c>
      <c r="D8853" s="19">
        <v>309</v>
      </c>
    </row>
    <row r="8854" spans="2:4" ht="17.5" x14ac:dyDescent="0.6">
      <c r="B8854" s="22" t="s">
        <v>41079</v>
      </c>
      <c r="C8854" s="19">
        <v>5</v>
      </c>
      <c r="D8854" s="19">
        <v>309</v>
      </c>
    </row>
    <row r="8855" spans="2:4" ht="17.5" x14ac:dyDescent="0.6">
      <c r="B8855" s="22" t="s">
        <v>41080</v>
      </c>
      <c r="C8855" s="19">
        <v>5</v>
      </c>
      <c r="D8855" s="19">
        <v>332</v>
      </c>
    </row>
    <row r="8856" spans="2:4" ht="17.5" x14ac:dyDescent="0.6">
      <c r="B8856" s="22" t="s">
        <v>41081</v>
      </c>
      <c r="C8856" s="19">
        <v>5</v>
      </c>
      <c r="D8856" s="19">
        <v>325</v>
      </c>
    </row>
    <row r="8857" spans="2:4" ht="17.5" x14ac:dyDescent="0.6">
      <c r="B8857" s="22" t="s">
        <v>41082</v>
      </c>
      <c r="C8857" s="19">
        <v>5</v>
      </c>
      <c r="D8857" s="19">
        <v>326</v>
      </c>
    </row>
    <row r="8858" spans="2:4" ht="17.5" x14ac:dyDescent="0.6">
      <c r="B8858" s="22" t="s">
        <v>41083</v>
      </c>
      <c r="C8858" s="19">
        <v>5</v>
      </c>
      <c r="D8858" s="19">
        <v>328</v>
      </c>
    </row>
    <row r="8859" spans="2:4" ht="17.5" x14ac:dyDescent="0.6">
      <c r="B8859" s="22" t="s">
        <v>41084</v>
      </c>
      <c r="C8859" s="19">
        <v>5</v>
      </c>
      <c r="D8859" s="19">
        <v>329</v>
      </c>
    </row>
    <row r="8860" spans="2:4" ht="17.5" x14ac:dyDescent="0.6">
      <c r="B8860" s="22" t="s">
        <v>41085</v>
      </c>
      <c r="C8860" s="19">
        <v>5</v>
      </c>
      <c r="D8860" s="19">
        <v>331</v>
      </c>
    </row>
    <row r="8861" spans="2:4" ht="17.5" x14ac:dyDescent="0.6">
      <c r="B8861" s="22" t="s">
        <v>41086</v>
      </c>
      <c r="C8861" s="19">
        <v>5</v>
      </c>
      <c r="D8861" s="19">
        <v>334</v>
      </c>
    </row>
    <row r="8862" spans="2:4" ht="17.5" x14ac:dyDescent="0.6">
      <c r="B8862" s="22" t="s">
        <v>41087</v>
      </c>
      <c r="C8862" s="19">
        <v>5</v>
      </c>
      <c r="D8862" s="19">
        <v>335</v>
      </c>
    </row>
    <row r="8863" spans="2:4" ht="17.5" x14ac:dyDescent="0.6">
      <c r="B8863" s="22" t="s">
        <v>41088</v>
      </c>
      <c r="C8863" s="19">
        <v>5</v>
      </c>
      <c r="D8863" s="19">
        <v>337</v>
      </c>
    </row>
    <row r="8864" spans="2:4" ht="17.5" x14ac:dyDescent="0.6">
      <c r="B8864" s="22" t="s">
        <v>41089</v>
      </c>
      <c r="C8864" s="19">
        <v>5</v>
      </c>
      <c r="D8864" s="19">
        <v>338</v>
      </c>
    </row>
    <row r="8865" spans="1:4" ht="17.5" x14ac:dyDescent="0.6">
      <c r="B8865" s="22" t="s">
        <v>41090</v>
      </c>
      <c r="C8865" s="19">
        <v>4</v>
      </c>
      <c r="D8865" s="19">
        <v>339</v>
      </c>
    </row>
    <row r="8866" spans="1:4" ht="17.5" x14ac:dyDescent="0.6">
      <c r="B8866" s="22" t="s">
        <v>41091</v>
      </c>
      <c r="C8866" s="19">
        <v>4</v>
      </c>
      <c r="D8866" s="19">
        <v>342</v>
      </c>
    </row>
    <row r="8867" spans="1:4" ht="17.5" x14ac:dyDescent="0.6">
      <c r="B8867" s="22" t="s">
        <v>41092</v>
      </c>
      <c r="C8867" s="19">
        <v>4</v>
      </c>
      <c r="D8867" s="19">
        <v>349</v>
      </c>
    </row>
    <row r="8868" spans="1:4" ht="17.5" x14ac:dyDescent="0.6">
      <c r="B8868" s="22" t="s">
        <v>41093</v>
      </c>
      <c r="C8868" s="19">
        <v>4</v>
      </c>
      <c r="D8868" s="19">
        <v>357</v>
      </c>
    </row>
    <row r="8869" spans="1:4" ht="17.5" x14ac:dyDescent="0.6">
      <c r="B8869" s="22" t="s">
        <v>41094</v>
      </c>
      <c r="C8869" s="19">
        <v>5</v>
      </c>
      <c r="D8869" s="19">
        <v>357</v>
      </c>
    </row>
    <row r="8870" spans="1:4" ht="17.5" x14ac:dyDescent="0.6">
      <c r="B8870" s="22" t="s">
        <v>41095</v>
      </c>
      <c r="C8870" s="19">
        <v>5</v>
      </c>
      <c r="D8870" s="19">
        <v>358</v>
      </c>
    </row>
    <row r="8871" spans="1:4" ht="17.5" x14ac:dyDescent="0.6">
      <c r="B8871" s="22" t="s">
        <v>41096</v>
      </c>
      <c r="C8871" s="19">
        <v>5</v>
      </c>
      <c r="D8871" s="19">
        <v>359</v>
      </c>
    </row>
    <row r="8872" spans="1:4" ht="17.5" x14ac:dyDescent="0.6">
      <c r="B8872" s="22" t="s">
        <v>41097</v>
      </c>
      <c r="C8872" s="19">
        <v>5</v>
      </c>
      <c r="D8872" s="19">
        <v>361</v>
      </c>
    </row>
    <row r="8873" spans="1:4" ht="17.5" x14ac:dyDescent="0.6">
      <c r="B8873" s="22" t="s">
        <v>41098</v>
      </c>
      <c r="C8873" s="19">
        <v>5</v>
      </c>
      <c r="D8873" s="19">
        <v>363</v>
      </c>
    </row>
    <row r="8874" spans="1:4" ht="17.5" x14ac:dyDescent="0.6">
      <c r="B8874" s="22" t="s">
        <v>41099</v>
      </c>
      <c r="C8874" s="19">
        <v>5</v>
      </c>
      <c r="D8874" s="19">
        <v>365</v>
      </c>
    </row>
    <row r="8875" spans="1:4" ht="17.5" x14ac:dyDescent="0.6">
      <c r="A8875" s="17" t="s">
        <v>522</v>
      </c>
      <c r="B8875" s="22" t="s">
        <v>41100</v>
      </c>
      <c r="C8875" s="19">
        <v>1</v>
      </c>
      <c r="D8875" s="19">
        <v>3</v>
      </c>
    </row>
    <row r="8876" spans="1:4" ht="17.5" x14ac:dyDescent="0.6">
      <c r="B8876" s="22" t="s">
        <v>897</v>
      </c>
      <c r="C8876" s="19">
        <v>2</v>
      </c>
      <c r="D8876" s="19">
        <v>5</v>
      </c>
    </row>
    <row r="8877" spans="1:4" ht="17.5" x14ac:dyDescent="0.6">
      <c r="B8877" s="22" t="s">
        <v>40954</v>
      </c>
      <c r="C8877" s="19">
        <v>2</v>
      </c>
      <c r="D8877" s="19">
        <v>28</v>
      </c>
    </row>
    <row r="8878" spans="1:4" ht="17.5" x14ac:dyDescent="0.6">
      <c r="B8878" s="22" t="s">
        <v>41101</v>
      </c>
      <c r="C8878" s="19">
        <v>3</v>
      </c>
      <c r="D8878" s="19">
        <v>28</v>
      </c>
    </row>
    <row r="8879" spans="1:4" ht="17.5" x14ac:dyDescent="0.6">
      <c r="B8879" s="22" t="s">
        <v>41102</v>
      </c>
      <c r="C8879" s="19">
        <v>4</v>
      </c>
      <c r="D8879" s="19">
        <v>28</v>
      </c>
    </row>
    <row r="8880" spans="1:4" ht="17.5" x14ac:dyDescent="0.6">
      <c r="B8880" s="22" t="s">
        <v>41103</v>
      </c>
      <c r="C8880" s="19">
        <v>4</v>
      </c>
      <c r="D8880" s="19">
        <v>30</v>
      </c>
    </row>
    <row r="8881" spans="2:4" ht="17.5" x14ac:dyDescent="0.6">
      <c r="B8881" s="22" t="s">
        <v>41104</v>
      </c>
      <c r="C8881" s="19">
        <v>4</v>
      </c>
      <c r="D8881" s="19">
        <v>31</v>
      </c>
    </row>
    <row r="8882" spans="2:4" ht="17.5" x14ac:dyDescent="0.6">
      <c r="B8882" s="22" t="s">
        <v>41105</v>
      </c>
      <c r="C8882" s="19">
        <v>5</v>
      </c>
      <c r="D8882" s="19">
        <v>37</v>
      </c>
    </row>
    <row r="8883" spans="2:4" ht="17.5" x14ac:dyDescent="0.6">
      <c r="B8883" s="22" t="s">
        <v>41106</v>
      </c>
      <c r="C8883" s="19">
        <v>4</v>
      </c>
      <c r="D8883" s="19">
        <v>39</v>
      </c>
    </row>
    <row r="8884" spans="2:4" ht="17.5" x14ac:dyDescent="0.6">
      <c r="B8884" s="22" t="s">
        <v>41107</v>
      </c>
      <c r="C8884" s="19">
        <v>5</v>
      </c>
      <c r="D8884" s="19">
        <v>44</v>
      </c>
    </row>
    <row r="8885" spans="2:4" ht="17.5" x14ac:dyDescent="0.6">
      <c r="B8885" s="22" t="s">
        <v>41108</v>
      </c>
      <c r="C8885" s="19">
        <v>4</v>
      </c>
      <c r="D8885" s="19">
        <v>45</v>
      </c>
    </row>
    <row r="8886" spans="2:4" ht="17.5" x14ac:dyDescent="0.6">
      <c r="B8886" s="22" t="s">
        <v>41109</v>
      </c>
      <c r="C8886" s="19">
        <v>4</v>
      </c>
      <c r="D8886" s="19">
        <v>46</v>
      </c>
    </row>
    <row r="8887" spans="2:4" ht="17.5" x14ac:dyDescent="0.6">
      <c r="B8887" s="22" t="s">
        <v>41110</v>
      </c>
      <c r="C8887" s="19">
        <v>4</v>
      </c>
      <c r="D8887" s="19">
        <v>46</v>
      </c>
    </row>
    <row r="8888" spans="2:4" ht="17.5" x14ac:dyDescent="0.6">
      <c r="B8888" s="22" t="s">
        <v>41111</v>
      </c>
      <c r="C8888" s="19">
        <v>4</v>
      </c>
      <c r="D8888" s="19">
        <v>47</v>
      </c>
    </row>
    <row r="8889" spans="2:4" ht="17.5" x14ac:dyDescent="0.6">
      <c r="B8889" s="22" t="s">
        <v>41112</v>
      </c>
      <c r="C8889" s="19">
        <v>3</v>
      </c>
      <c r="D8889" s="19">
        <v>51</v>
      </c>
    </row>
    <row r="8890" spans="2:4" ht="17.5" x14ac:dyDescent="0.6">
      <c r="B8890" s="22" t="s">
        <v>41113</v>
      </c>
      <c r="C8890" s="19">
        <v>4</v>
      </c>
      <c r="D8890" s="19">
        <v>51</v>
      </c>
    </row>
    <row r="8891" spans="2:4" ht="17.5" x14ac:dyDescent="0.6">
      <c r="B8891" s="22" t="s">
        <v>41114</v>
      </c>
      <c r="C8891" s="19">
        <v>5</v>
      </c>
      <c r="D8891" s="19">
        <v>51</v>
      </c>
    </row>
    <row r="8892" spans="2:4" ht="17.5" x14ac:dyDescent="0.6">
      <c r="B8892" s="22" t="s">
        <v>41115</v>
      </c>
      <c r="C8892" s="19">
        <v>5</v>
      </c>
      <c r="D8892" s="19">
        <v>52</v>
      </c>
    </row>
    <row r="8893" spans="2:4" ht="17.5" x14ac:dyDescent="0.6">
      <c r="B8893" s="22" t="s">
        <v>41116</v>
      </c>
      <c r="C8893" s="19">
        <v>5</v>
      </c>
      <c r="D8893" s="19">
        <v>57</v>
      </c>
    </row>
    <row r="8894" spans="2:4" ht="17.5" x14ac:dyDescent="0.6">
      <c r="B8894" s="22" t="s">
        <v>41117</v>
      </c>
      <c r="C8894" s="19">
        <v>5</v>
      </c>
      <c r="D8894" s="19">
        <v>60</v>
      </c>
    </row>
    <row r="8895" spans="2:4" ht="17.5" x14ac:dyDescent="0.6">
      <c r="B8895" s="22" t="s">
        <v>41118</v>
      </c>
      <c r="C8895" s="19">
        <v>5</v>
      </c>
      <c r="D8895" s="19">
        <v>61</v>
      </c>
    </row>
    <row r="8896" spans="2:4" ht="17.5" x14ac:dyDescent="0.6">
      <c r="B8896" s="22" t="s">
        <v>41119</v>
      </c>
      <c r="C8896" s="19">
        <v>4</v>
      </c>
      <c r="D8896" s="19">
        <v>63</v>
      </c>
    </row>
    <row r="8897" spans="2:4" ht="17.5" x14ac:dyDescent="0.6">
      <c r="B8897" s="22" t="s">
        <v>2443</v>
      </c>
      <c r="C8897" s="19">
        <v>5</v>
      </c>
      <c r="D8897" s="19">
        <v>63</v>
      </c>
    </row>
    <row r="8898" spans="2:4" ht="17.5" x14ac:dyDescent="0.6">
      <c r="B8898" s="22" t="s">
        <v>41120</v>
      </c>
      <c r="C8898" s="19">
        <v>5</v>
      </c>
      <c r="D8898" s="19">
        <v>64</v>
      </c>
    </row>
    <row r="8899" spans="2:4" ht="17.5" x14ac:dyDescent="0.6">
      <c r="B8899" s="22" t="s">
        <v>41121</v>
      </c>
      <c r="C8899" s="19">
        <v>5</v>
      </c>
      <c r="D8899" s="19">
        <v>66</v>
      </c>
    </row>
    <row r="8900" spans="2:4" ht="17.5" x14ac:dyDescent="0.6">
      <c r="B8900" s="22" t="s">
        <v>41122</v>
      </c>
      <c r="C8900" s="19">
        <v>5</v>
      </c>
      <c r="D8900" s="19">
        <v>69</v>
      </c>
    </row>
    <row r="8901" spans="2:4" ht="17.5" x14ac:dyDescent="0.6">
      <c r="B8901" s="22" t="s">
        <v>41123</v>
      </c>
      <c r="C8901" s="19">
        <v>5</v>
      </c>
      <c r="D8901" s="19">
        <v>72</v>
      </c>
    </row>
    <row r="8902" spans="2:4" ht="17.5" x14ac:dyDescent="0.6">
      <c r="B8902" s="22" t="s">
        <v>41124</v>
      </c>
      <c r="C8902" s="19">
        <v>5</v>
      </c>
      <c r="D8902" s="19">
        <v>73</v>
      </c>
    </row>
    <row r="8903" spans="2:4" ht="17.5" x14ac:dyDescent="0.6">
      <c r="B8903" s="22" t="s">
        <v>41125</v>
      </c>
      <c r="C8903" s="19">
        <v>5</v>
      </c>
      <c r="D8903" s="19">
        <v>75</v>
      </c>
    </row>
    <row r="8904" spans="2:4" ht="17.5" x14ac:dyDescent="0.6">
      <c r="B8904" s="22" t="s">
        <v>41126</v>
      </c>
      <c r="C8904" s="19">
        <v>5</v>
      </c>
      <c r="D8904" s="19">
        <v>77</v>
      </c>
    </row>
    <row r="8905" spans="2:4" ht="17.5" x14ac:dyDescent="0.6">
      <c r="B8905" s="22" t="s">
        <v>41127</v>
      </c>
      <c r="C8905" s="19">
        <v>5</v>
      </c>
      <c r="D8905" s="19">
        <v>78</v>
      </c>
    </row>
    <row r="8906" spans="2:4" ht="17.5" x14ac:dyDescent="0.6">
      <c r="B8906" s="22" t="s">
        <v>41128</v>
      </c>
      <c r="C8906" s="19">
        <v>5</v>
      </c>
      <c r="D8906" s="19">
        <v>79</v>
      </c>
    </row>
    <row r="8907" spans="2:4" ht="17.5" x14ac:dyDescent="0.6">
      <c r="B8907" s="22" t="s">
        <v>41129</v>
      </c>
      <c r="C8907" s="19">
        <v>3</v>
      </c>
      <c r="D8907" s="19">
        <v>84</v>
      </c>
    </row>
    <row r="8908" spans="2:4" ht="17.5" x14ac:dyDescent="0.6">
      <c r="B8908" s="22" t="s">
        <v>41130</v>
      </c>
      <c r="C8908" s="19">
        <v>4</v>
      </c>
      <c r="D8908" s="19">
        <v>84</v>
      </c>
    </row>
    <row r="8909" spans="2:4" ht="17.5" x14ac:dyDescent="0.6">
      <c r="B8909" s="22" t="s">
        <v>41131</v>
      </c>
      <c r="C8909" s="19">
        <v>4</v>
      </c>
      <c r="D8909" s="19">
        <v>85</v>
      </c>
    </row>
    <row r="8910" spans="2:4" ht="17.5" x14ac:dyDescent="0.6">
      <c r="B8910" s="22" t="s">
        <v>41132</v>
      </c>
      <c r="C8910" s="19">
        <v>4</v>
      </c>
      <c r="D8910" s="19">
        <v>87</v>
      </c>
    </row>
    <row r="8911" spans="2:4" ht="17.5" x14ac:dyDescent="0.6">
      <c r="B8911" s="22" t="s">
        <v>41133</v>
      </c>
      <c r="C8911" s="19">
        <v>4</v>
      </c>
      <c r="D8911" s="19">
        <v>88</v>
      </c>
    </row>
    <row r="8912" spans="2:4" ht="17.5" x14ac:dyDescent="0.6">
      <c r="B8912" s="22" t="s">
        <v>41134</v>
      </c>
      <c r="C8912" s="19">
        <v>3</v>
      </c>
      <c r="D8912" s="19">
        <v>89</v>
      </c>
    </row>
    <row r="8913" spans="2:4" ht="17.5" x14ac:dyDescent="0.6">
      <c r="B8913" s="22" t="s">
        <v>41135</v>
      </c>
      <c r="C8913" s="19">
        <v>4</v>
      </c>
      <c r="D8913" s="19">
        <v>89</v>
      </c>
    </row>
    <row r="8914" spans="2:4" ht="17.5" x14ac:dyDescent="0.6">
      <c r="B8914" s="22" t="s">
        <v>41136</v>
      </c>
      <c r="C8914" s="19">
        <v>4</v>
      </c>
      <c r="D8914" s="19">
        <v>90</v>
      </c>
    </row>
    <row r="8915" spans="2:4" ht="17.5" x14ac:dyDescent="0.6">
      <c r="B8915" s="22" t="s">
        <v>41137</v>
      </c>
      <c r="C8915" s="19">
        <v>5</v>
      </c>
      <c r="D8915" s="19">
        <v>90</v>
      </c>
    </row>
    <row r="8916" spans="2:4" ht="17.5" x14ac:dyDescent="0.6">
      <c r="B8916" s="22" t="s">
        <v>41138</v>
      </c>
      <c r="C8916" s="19">
        <v>5</v>
      </c>
      <c r="D8916" s="19">
        <v>90</v>
      </c>
    </row>
    <row r="8917" spans="2:4" ht="17.5" x14ac:dyDescent="0.6">
      <c r="B8917" s="22" t="s">
        <v>41139</v>
      </c>
      <c r="C8917" s="19">
        <v>5</v>
      </c>
      <c r="D8917" s="19">
        <v>90</v>
      </c>
    </row>
    <row r="8918" spans="2:4" ht="17.5" x14ac:dyDescent="0.6">
      <c r="B8918" s="22" t="s">
        <v>41140</v>
      </c>
      <c r="C8918" s="19">
        <v>5</v>
      </c>
      <c r="D8918" s="19">
        <v>90</v>
      </c>
    </row>
    <row r="8919" spans="2:4" ht="17.5" x14ac:dyDescent="0.6">
      <c r="B8919" s="22" t="s">
        <v>41141</v>
      </c>
      <c r="C8919" s="19">
        <v>5</v>
      </c>
      <c r="D8919" s="19">
        <v>91</v>
      </c>
    </row>
    <row r="8920" spans="2:4" ht="17.5" x14ac:dyDescent="0.6">
      <c r="B8920" s="22" t="s">
        <v>41142</v>
      </c>
      <c r="C8920" s="19">
        <v>5</v>
      </c>
      <c r="D8920" s="19">
        <v>91</v>
      </c>
    </row>
    <row r="8921" spans="2:4" ht="17.5" x14ac:dyDescent="0.6">
      <c r="B8921" s="22" t="s">
        <v>41143</v>
      </c>
      <c r="C8921" s="19">
        <v>5</v>
      </c>
      <c r="D8921" s="19">
        <v>91</v>
      </c>
    </row>
    <row r="8922" spans="2:4" ht="17.5" x14ac:dyDescent="0.6">
      <c r="B8922" s="22" t="s">
        <v>41144</v>
      </c>
      <c r="C8922" s="19">
        <v>5</v>
      </c>
      <c r="D8922" s="19">
        <v>91</v>
      </c>
    </row>
    <row r="8923" spans="2:4" ht="17.5" x14ac:dyDescent="0.6">
      <c r="B8923" s="22" t="s">
        <v>41145</v>
      </c>
      <c r="C8923" s="19">
        <v>5</v>
      </c>
      <c r="D8923" s="19">
        <v>91</v>
      </c>
    </row>
    <row r="8924" spans="2:4" ht="17.5" x14ac:dyDescent="0.6">
      <c r="B8924" s="22" t="s">
        <v>41146</v>
      </c>
      <c r="C8924" s="19">
        <v>5</v>
      </c>
      <c r="D8924" s="19">
        <v>91</v>
      </c>
    </row>
    <row r="8925" spans="2:4" ht="17.5" x14ac:dyDescent="0.6">
      <c r="B8925" s="22" t="s">
        <v>41147</v>
      </c>
      <c r="C8925" s="19">
        <v>5</v>
      </c>
      <c r="D8925" s="19">
        <v>92</v>
      </c>
    </row>
    <row r="8926" spans="2:4" ht="17.5" x14ac:dyDescent="0.6">
      <c r="B8926" s="22" t="s">
        <v>41148</v>
      </c>
      <c r="C8926" s="19">
        <v>5</v>
      </c>
      <c r="D8926" s="19">
        <v>92</v>
      </c>
    </row>
    <row r="8927" spans="2:4" ht="17.5" x14ac:dyDescent="0.6">
      <c r="B8927" s="22" t="s">
        <v>41149</v>
      </c>
      <c r="C8927" s="19">
        <v>5</v>
      </c>
      <c r="D8927" s="19">
        <v>92</v>
      </c>
    </row>
    <row r="8928" spans="2:4" ht="17.5" x14ac:dyDescent="0.6">
      <c r="B8928" s="22" t="s">
        <v>41150</v>
      </c>
      <c r="C8928" s="19">
        <v>5</v>
      </c>
      <c r="D8928" s="19">
        <v>92</v>
      </c>
    </row>
    <row r="8929" spans="2:4" ht="17.5" x14ac:dyDescent="0.6">
      <c r="B8929" s="22" t="s">
        <v>41151</v>
      </c>
      <c r="C8929" s="19">
        <v>5</v>
      </c>
      <c r="D8929" s="19">
        <v>92</v>
      </c>
    </row>
    <row r="8930" spans="2:4" ht="17.5" x14ac:dyDescent="0.6">
      <c r="B8930" s="22" t="s">
        <v>41152</v>
      </c>
      <c r="C8930" s="19">
        <v>5</v>
      </c>
      <c r="D8930" s="19">
        <v>93</v>
      </c>
    </row>
    <row r="8931" spans="2:4" ht="17.5" x14ac:dyDescent="0.6">
      <c r="B8931" s="22" t="s">
        <v>41153</v>
      </c>
      <c r="C8931" s="19">
        <v>5</v>
      </c>
      <c r="D8931" s="19">
        <v>93</v>
      </c>
    </row>
    <row r="8932" spans="2:4" ht="17.5" x14ac:dyDescent="0.6">
      <c r="B8932" s="22" t="s">
        <v>41154</v>
      </c>
      <c r="C8932" s="19">
        <v>5</v>
      </c>
      <c r="D8932" s="19">
        <v>93</v>
      </c>
    </row>
    <row r="8933" spans="2:4" ht="17.5" x14ac:dyDescent="0.6">
      <c r="B8933" s="22" t="s">
        <v>41155</v>
      </c>
      <c r="C8933" s="19">
        <v>5</v>
      </c>
      <c r="D8933" s="19">
        <v>93</v>
      </c>
    </row>
    <row r="8934" spans="2:4" ht="17.5" x14ac:dyDescent="0.6">
      <c r="B8934" s="22" t="s">
        <v>41156</v>
      </c>
      <c r="C8934" s="19">
        <v>5</v>
      </c>
      <c r="D8934" s="19">
        <v>93</v>
      </c>
    </row>
    <row r="8935" spans="2:4" ht="17.5" x14ac:dyDescent="0.6">
      <c r="B8935" s="22" t="s">
        <v>41157</v>
      </c>
      <c r="C8935" s="19">
        <v>5</v>
      </c>
      <c r="D8935" s="19">
        <v>93</v>
      </c>
    </row>
    <row r="8936" spans="2:4" ht="17.5" x14ac:dyDescent="0.6">
      <c r="B8936" s="22" t="s">
        <v>41158</v>
      </c>
      <c r="C8936" s="19">
        <v>5</v>
      </c>
      <c r="D8936" s="19">
        <v>93</v>
      </c>
    </row>
    <row r="8937" spans="2:4" ht="17.5" x14ac:dyDescent="0.6">
      <c r="B8937" s="22" t="s">
        <v>41159</v>
      </c>
      <c r="C8937" s="19">
        <v>5</v>
      </c>
      <c r="D8937" s="19">
        <v>94</v>
      </c>
    </row>
    <row r="8938" spans="2:4" ht="17.5" x14ac:dyDescent="0.6">
      <c r="B8938" s="22" t="s">
        <v>41160</v>
      </c>
      <c r="C8938" s="19">
        <v>5</v>
      </c>
      <c r="D8938" s="19">
        <v>94</v>
      </c>
    </row>
    <row r="8939" spans="2:4" ht="17.5" x14ac:dyDescent="0.6">
      <c r="B8939" s="22" t="s">
        <v>41161</v>
      </c>
      <c r="C8939" s="19">
        <v>5</v>
      </c>
      <c r="D8939" s="19">
        <v>94</v>
      </c>
    </row>
    <row r="8940" spans="2:4" ht="17.5" x14ac:dyDescent="0.6">
      <c r="B8940" s="22" t="s">
        <v>41162</v>
      </c>
      <c r="C8940" s="19">
        <v>5</v>
      </c>
      <c r="D8940" s="19">
        <v>94</v>
      </c>
    </row>
    <row r="8941" spans="2:4" ht="17.5" x14ac:dyDescent="0.6">
      <c r="B8941" s="22" t="s">
        <v>41163</v>
      </c>
      <c r="C8941" s="19">
        <v>5</v>
      </c>
      <c r="D8941" s="19">
        <v>94</v>
      </c>
    </row>
    <row r="8942" spans="2:4" ht="17.5" x14ac:dyDescent="0.6">
      <c r="B8942" s="22" t="s">
        <v>41164</v>
      </c>
      <c r="C8942" s="19">
        <v>5</v>
      </c>
      <c r="D8942" s="19">
        <v>94</v>
      </c>
    </row>
    <row r="8943" spans="2:4" ht="17.5" x14ac:dyDescent="0.6">
      <c r="B8943" s="22" t="s">
        <v>41165</v>
      </c>
      <c r="C8943" s="19">
        <v>3</v>
      </c>
      <c r="D8943" s="19">
        <v>95</v>
      </c>
    </row>
    <row r="8944" spans="2:4" ht="17.5" x14ac:dyDescent="0.6">
      <c r="B8944" s="22" t="s">
        <v>41166</v>
      </c>
      <c r="C8944" s="19">
        <v>4</v>
      </c>
      <c r="D8944" s="19">
        <v>95</v>
      </c>
    </row>
    <row r="8945" spans="2:4" ht="17.5" x14ac:dyDescent="0.6">
      <c r="B8945" s="22" t="s">
        <v>41167</v>
      </c>
      <c r="C8945" s="19">
        <v>4</v>
      </c>
      <c r="D8945" s="19">
        <v>96</v>
      </c>
    </row>
    <row r="8946" spans="2:4" ht="17.5" x14ac:dyDescent="0.6">
      <c r="B8946" s="22" t="s">
        <v>41168</v>
      </c>
      <c r="C8946" s="19">
        <v>4</v>
      </c>
      <c r="D8946" s="19">
        <v>99</v>
      </c>
    </row>
    <row r="8947" spans="2:4" ht="17.5" x14ac:dyDescent="0.6">
      <c r="B8947" s="22" t="s">
        <v>41169</v>
      </c>
      <c r="C8947" s="19">
        <v>4</v>
      </c>
      <c r="D8947" s="19">
        <v>100</v>
      </c>
    </row>
    <row r="8948" spans="2:4" ht="17.5" x14ac:dyDescent="0.6">
      <c r="B8948" s="22" t="s">
        <v>41170</v>
      </c>
      <c r="C8948" s="19">
        <v>3</v>
      </c>
      <c r="D8948" s="19">
        <v>101</v>
      </c>
    </row>
    <row r="8949" spans="2:4" ht="17.5" x14ac:dyDescent="0.6">
      <c r="B8949" s="22" t="s">
        <v>41171</v>
      </c>
      <c r="C8949" s="19">
        <v>4</v>
      </c>
      <c r="D8949" s="19">
        <v>101</v>
      </c>
    </row>
    <row r="8950" spans="2:4" ht="17.5" x14ac:dyDescent="0.6">
      <c r="B8950" s="22" t="s">
        <v>41172</v>
      </c>
      <c r="C8950" s="19">
        <v>4</v>
      </c>
      <c r="D8950" s="19">
        <v>102</v>
      </c>
    </row>
    <row r="8951" spans="2:4" ht="17.5" x14ac:dyDescent="0.6">
      <c r="B8951" s="22" t="s">
        <v>41173</v>
      </c>
      <c r="C8951" s="19">
        <v>2</v>
      </c>
      <c r="D8951" s="19">
        <v>105</v>
      </c>
    </row>
    <row r="8952" spans="2:4" ht="17.5" x14ac:dyDescent="0.6">
      <c r="B8952" s="22" t="s">
        <v>41174</v>
      </c>
      <c r="C8952" s="19">
        <v>3</v>
      </c>
      <c r="D8952" s="19">
        <v>105</v>
      </c>
    </row>
    <row r="8953" spans="2:4" ht="17.5" x14ac:dyDescent="0.6">
      <c r="B8953" s="22" t="s">
        <v>41175</v>
      </c>
      <c r="C8953" s="19">
        <v>3</v>
      </c>
      <c r="D8953" s="19">
        <v>106</v>
      </c>
    </row>
    <row r="8954" spans="2:4" ht="17.5" x14ac:dyDescent="0.6">
      <c r="B8954" s="22" t="s">
        <v>41176</v>
      </c>
      <c r="C8954" s="19">
        <v>4</v>
      </c>
      <c r="D8954" s="19">
        <v>106</v>
      </c>
    </row>
    <row r="8955" spans="2:4" ht="17.5" x14ac:dyDescent="0.6">
      <c r="B8955" s="22" t="s">
        <v>41177</v>
      </c>
      <c r="C8955" s="19">
        <v>4</v>
      </c>
      <c r="D8955" s="19">
        <v>107</v>
      </c>
    </row>
    <row r="8956" spans="2:4" ht="17.5" x14ac:dyDescent="0.6">
      <c r="B8956" s="22" t="s">
        <v>41178</v>
      </c>
      <c r="C8956" s="19">
        <v>4</v>
      </c>
      <c r="D8956" s="19">
        <v>108</v>
      </c>
    </row>
    <row r="8957" spans="2:4" ht="17.5" x14ac:dyDescent="0.6">
      <c r="B8957" s="22" t="s">
        <v>41179</v>
      </c>
      <c r="C8957" s="19">
        <v>3</v>
      </c>
      <c r="D8957" s="19">
        <v>110</v>
      </c>
    </row>
    <row r="8958" spans="2:4" ht="17.5" x14ac:dyDescent="0.6">
      <c r="B8958" s="22" t="s">
        <v>41180</v>
      </c>
      <c r="C8958" s="19">
        <v>4</v>
      </c>
      <c r="D8958" s="19">
        <v>110</v>
      </c>
    </row>
    <row r="8959" spans="2:4" ht="17.5" x14ac:dyDescent="0.6">
      <c r="B8959" s="22" t="s">
        <v>41181</v>
      </c>
      <c r="C8959" s="19">
        <v>4</v>
      </c>
      <c r="D8959" s="19">
        <v>115</v>
      </c>
    </row>
    <row r="8960" spans="2:4" ht="17.5" x14ac:dyDescent="0.6">
      <c r="B8960" s="22" t="s">
        <v>41182</v>
      </c>
      <c r="C8960" s="19">
        <v>3</v>
      </c>
      <c r="D8960" s="19">
        <v>117</v>
      </c>
    </row>
    <row r="8961" spans="2:4" ht="17.5" x14ac:dyDescent="0.6">
      <c r="B8961" s="22" t="s">
        <v>41183</v>
      </c>
      <c r="C8961" s="19">
        <v>3</v>
      </c>
      <c r="D8961" s="19">
        <v>118</v>
      </c>
    </row>
    <row r="8962" spans="2:4" ht="17.5" x14ac:dyDescent="0.6">
      <c r="B8962" s="22" t="s">
        <v>41184</v>
      </c>
      <c r="C8962" s="19">
        <v>3</v>
      </c>
      <c r="D8962" s="19">
        <v>119</v>
      </c>
    </row>
    <row r="8963" spans="2:4" ht="17.5" x14ac:dyDescent="0.6">
      <c r="B8963" s="22" t="s">
        <v>41185</v>
      </c>
      <c r="C8963" s="19">
        <v>4</v>
      </c>
      <c r="D8963" s="19">
        <v>119</v>
      </c>
    </row>
    <row r="8964" spans="2:4" ht="17.5" x14ac:dyDescent="0.6">
      <c r="B8964" s="22" t="s">
        <v>41186</v>
      </c>
      <c r="C8964" s="19">
        <v>4</v>
      </c>
      <c r="D8964" s="19">
        <v>123</v>
      </c>
    </row>
    <row r="8965" spans="2:4" ht="17.5" x14ac:dyDescent="0.6">
      <c r="B8965" s="22" t="s">
        <v>41187</v>
      </c>
      <c r="C8965" s="19">
        <v>5</v>
      </c>
      <c r="D8965" s="19">
        <v>125</v>
      </c>
    </row>
    <row r="8966" spans="2:4" ht="17.5" x14ac:dyDescent="0.6">
      <c r="B8966" s="22" t="s">
        <v>41188</v>
      </c>
      <c r="C8966" s="19">
        <v>5</v>
      </c>
      <c r="D8966" s="19">
        <v>125</v>
      </c>
    </row>
    <row r="8967" spans="2:4" ht="17.5" x14ac:dyDescent="0.6">
      <c r="B8967" s="22" t="s">
        <v>41189</v>
      </c>
      <c r="C8967" s="19">
        <v>3</v>
      </c>
      <c r="D8967" s="19">
        <v>126</v>
      </c>
    </row>
    <row r="8968" spans="2:4" ht="17.5" x14ac:dyDescent="0.6">
      <c r="B8968" s="22" t="s">
        <v>41190</v>
      </c>
      <c r="C8968" s="19">
        <v>4</v>
      </c>
      <c r="D8968" s="19">
        <v>126</v>
      </c>
    </row>
    <row r="8969" spans="2:4" ht="17.5" x14ac:dyDescent="0.6">
      <c r="B8969" s="22" t="s">
        <v>41191</v>
      </c>
      <c r="C8969" s="19">
        <v>4</v>
      </c>
      <c r="D8969" s="19">
        <v>126</v>
      </c>
    </row>
    <row r="8970" spans="2:4" ht="17.5" x14ac:dyDescent="0.6">
      <c r="B8970" s="22" t="s">
        <v>41192</v>
      </c>
      <c r="C8970" s="19">
        <v>4</v>
      </c>
      <c r="D8970" s="19">
        <v>129</v>
      </c>
    </row>
    <row r="8971" spans="2:4" ht="17.5" x14ac:dyDescent="0.6">
      <c r="B8971" s="22" t="s">
        <v>41193</v>
      </c>
      <c r="C8971" s="19">
        <v>4</v>
      </c>
      <c r="D8971" s="19">
        <v>130</v>
      </c>
    </row>
    <row r="8972" spans="2:4" ht="17.5" x14ac:dyDescent="0.6">
      <c r="B8972" s="22" t="s">
        <v>41194</v>
      </c>
      <c r="C8972" s="19">
        <v>4</v>
      </c>
      <c r="D8972" s="19">
        <v>131</v>
      </c>
    </row>
    <row r="8973" spans="2:4" ht="17.5" x14ac:dyDescent="0.6">
      <c r="B8973" s="22" t="s">
        <v>41195</v>
      </c>
      <c r="C8973" s="19">
        <v>3</v>
      </c>
      <c r="D8973" s="19">
        <v>132</v>
      </c>
    </row>
    <row r="8974" spans="2:4" ht="17.5" x14ac:dyDescent="0.6">
      <c r="B8974" s="22" t="s">
        <v>41196</v>
      </c>
      <c r="C8974" s="19">
        <v>4</v>
      </c>
      <c r="D8974" s="19">
        <v>132</v>
      </c>
    </row>
    <row r="8975" spans="2:4" ht="17.5" x14ac:dyDescent="0.6">
      <c r="B8975" s="22" t="s">
        <v>41197</v>
      </c>
      <c r="C8975" s="19">
        <v>4</v>
      </c>
      <c r="D8975" s="19">
        <v>132</v>
      </c>
    </row>
    <row r="8976" spans="2:4" ht="17.5" x14ac:dyDescent="0.6">
      <c r="B8976" s="22" t="s">
        <v>41198</v>
      </c>
      <c r="C8976" s="19">
        <v>4</v>
      </c>
      <c r="D8976" s="19">
        <v>134</v>
      </c>
    </row>
    <row r="8977" spans="2:4" ht="17.5" x14ac:dyDescent="0.6">
      <c r="B8977" s="22" t="s">
        <v>41199</v>
      </c>
      <c r="C8977" s="19">
        <v>4</v>
      </c>
      <c r="D8977" s="19">
        <v>135</v>
      </c>
    </row>
    <row r="8978" spans="2:4" ht="17.5" x14ac:dyDescent="0.6">
      <c r="B8978" s="22" t="s">
        <v>41200</v>
      </c>
      <c r="C8978" s="19">
        <v>3</v>
      </c>
      <c r="D8978" s="19">
        <v>135</v>
      </c>
    </row>
    <row r="8979" spans="2:4" ht="17.5" x14ac:dyDescent="0.6">
      <c r="B8979" s="22" t="s">
        <v>41201</v>
      </c>
      <c r="C8979" s="19">
        <v>4</v>
      </c>
      <c r="D8979" s="19">
        <v>135</v>
      </c>
    </row>
    <row r="8980" spans="2:4" ht="17.5" x14ac:dyDescent="0.6">
      <c r="B8980" s="22" t="s">
        <v>41202</v>
      </c>
      <c r="C8980" s="19">
        <v>4</v>
      </c>
      <c r="D8980" s="19">
        <v>135</v>
      </c>
    </row>
    <row r="8981" spans="2:4" ht="17.5" x14ac:dyDescent="0.6">
      <c r="B8981" s="22" t="s">
        <v>41203</v>
      </c>
      <c r="C8981" s="19">
        <v>4</v>
      </c>
      <c r="D8981" s="19">
        <v>135</v>
      </c>
    </row>
    <row r="8982" spans="2:4" ht="17.5" x14ac:dyDescent="0.6">
      <c r="B8982" s="22" t="s">
        <v>41204</v>
      </c>
      <c r="C8982" s="19">
        <v>4</v>
      </c>
      <c r="D8982" s="19">
        <v>136</v>
      </c>
    </row>
    <row r="8983" spans="2:4" ht="17.5" x14ac:dyDescent="0.6">
      <c r="B8983" s="22" t="s">
        <v>41205</v>
      </c>
      <c r="C8983" s="19">
        <v>4</v>
      </c>
      <c r="D8983" s="19">
        <v>136</v>
      </c>
    </row>
    <row r="8984" spans="2:4" ht="17.5" x14ac:dyDescent="0.6">
      <c r="B8984" s="22" t="s">
        <v>41206</v>
      </c>
      <c r="C8984" s="19">
        <v>4</v>
      </c>
      <c r="D8984" s="19">
        <v>136</v>
      </c>
    </row>
    <row r="8985" spans="2:4" ht="17.5" x14ac:dyDescent="0.6">
      <c r="B8985" s="22" t="s">
        <v>41207</v>
      </c>
      <c r="C8985" s="19">
        <v>4</v>
      </c>
      <c r="D8985" s="19">
        <v>136</v>
      </c>
    </row>
    <row r="8986" spans="2:4" ht="17.5" x14ac:dyDescent="0.6">
      <c r="B8986" s="22" t="s">
        <v>41208</v>
      </c>
      <c r="C8986" s="19">
        <v>4</v>
      </c>
      <c r="D8986" s="19">
        <v>137</v>
      </c>
    </row>
    <row r="8987" spans="2:4" ht="17.5" x14ac:dyDescent="0.6">
      <c r="B8987" s="22" t="s">
        <v>41209</v>
      </c>
      <c r="C8987" s="19">
        <v>3</v>
      </c>
      <c r="D8987" s="19">
        <v>137</v>
      </c>
    </row>
    <row r="8988" spans="2:4" ht="17.5" x14ac:dyDescent="0.6">
      <c r="B8988" s="22" t="s">
        <v>41210</v>
      </c>
      <c r="C8988" s="19">
        <v>4</v>
      </c>
      <c r="D8988" s="19">
        <v>138</v>
      </c>
    </row>
    <row r="8989" spans="2:4" ht="17.5" x14ac:dyDescent="0.6">
      <c r="B8989" s="22" t="s">
        <v>41211</v>
      </c>
      <c r="C8989" s="19">
        <v>4</v>
      </c>
      <c r="D8989" s="19">
        <v>138</v>
      </c>
    </row>
    <row r="8990" spans="2:4" ht="17.5" x14ac:dyDescent="0.6">
      <c r="B8990" s="22" t="s">
        <v>41212</v>
      </c>
      <c r="C8990" s="19">
        <v>4</v>
      </c>
      <c r="D8990" s="19">
        <v>138</v>
      </c>
    </row>
    <row r="8991" spans="2:4" ht="17.5" x14ac:dyDescent="0.6">
      <c r="B8991" s="22" t="s">
        <v>7969</v>
      </c>
      <c r="C8991" s="19">
        <v>2</v>
      </c>
      <c r="D8991" s="19">
        <v>139</v>
      </c>
    </row>
    <row r="8992" spans="2:4" ht="17.5" x14ac:dyDescent="0.6">
      <c r="B8992" s="22" t="s">
        <v>1083</v>
      </c>
      <c r="C8992" s="19">
        <v>2</v>
      </c>
      <c r="D8992" s="19">
        <v>163</v>
      </c>
    </row>
    <row r="8993" spans="2:4" ht="17.5" x14ac:dyDescent="0.6">
      <c r="B8993" s="22" t="s">
        <v>2069</v>
      </c>
      <c r="C8993" s="19">
        <v>2</v>
      </c>
      <c r="D8993" s="19">
        <v>164</v>
      </c>
    </row>
    <row r="8994" spans="2:4" ht="17.5" x14ac:dyDescent="0.6">
      <c r="B8994" s="22" t="s">
        <v>41213</v>
      </c>
      <c r="C8994" s="19">
        <v>1</v>
      </c>
      <c r="D8994" s="19">
        <v>165</v>
      </c>
    </row>
    <row r="8995" spans="2:4" ht="17.5" x14ac:dyDescent="0.6">
      <c r="B8995" s="22" t="s">
        <v>4666</v>
      </c>
      <c r="C8995" s="19">
        <v>2</v>
      </c>
      <c r="D8995" s="19">
        <v>169</v>
      </c>
    </row>
    <row r="8996" spans="2:4" ht="17.5" x14ac:dyDescent="0.6">
      <c r="B8996" s="22" t="s">
        <v>897</v>
      </c>
      <c r="C8996" s="19">
        <v>2</v>
      </c>
      <c r="D8996" s="19">
        <v>171</v>
      </c>
    </row>
    <row r="8997" spans="2:4" ht="17.5" x14ac:dyDescent="0.6">
      <c r="B8997" s="22" t="s">
        <v>41214</v>
      </c>
      <c r="C8997" s="19">
        <v>2</v>
      </c>
      <c r="D8997" s="19">
        <v>175</v>
      </c>
    </row>
    <row r="8998" spans="2:4" ht="17.5" x14ac:dyDescent="0.6">
      <c r="B8998" s="22" t="s">
        <v>41215</v>
      </c>
      <c r="C8998" s="19">
        <v>2</v>
      </c>
      <c r="D8998" s="19">
        <v>179</v>
      </c>
    </row>
    <row r="8999" spans="2:4" ht="17.5" x14ac:dyDescent="0.6">
      <c r="B8999" s="22" t="s">
        <v>41216</v>
      </c>
      <c r="C8999" s="19">
        <v>2</v>
      </c>
      <c r="D8999" s="19">
        <v>192</v>
      </c>
    </row>
    <row r="9000" spans="2:4" ht="17.5" x14ac:dyDescent="0.6">
      <c r="B9000" s="22" t="s">
        <v>41217</v>
      </c>
      <c r="C9000" s="19">
        <v>2</v>
      </c>
      <c r="D9000" s="19">
        <v>195</v>
      </c>
    </row>
    <row r="9001" spans="2:4" ht="17.5" x14ac:dyDescent="0.6">
      <c r="B9001" s="22" t="s">
        <v>41218</v>
      </c>
      <c r="C9001" s="19">
        <v>2</v>
      </c>
      <c r="D9001" s="19">
        <v>200</v>
      </c>
    </row>
    <row r="9002" spans="2:4" ht="17.5" x14ac:dyDescent="0.6">
      <c r="B9002" s="22" t="s">
        <v>41219</v>
      </c>
      <c r="C9002" s="19">
        <v>2</v>
      </c>
      <c r="D9002" s="19">
        <v>204</v>
      </c>
    </row>
    <row r="9003" spans="2:4" ht="17.5" x14ac:dyDescent="0.6">
      <c r="B9003" s="22" t="s">
        <v>41220</v>
      </c>
      <c r="C9003" s="19">
        <v>2</v>
      </c>
      <c r="D9003" s="19">
        <v>211</v>
      </c>
    </row>
    <row r="9004" spans="2:4" ht="17.5" x14ac:dyDescent="0.6">
      <c r="B9004" s="22" t="s">
        <v>41221</v>
      </c>
      <c r="C9004" s="19">
        <v>2</v>
      </c>
      <c r="D9004" s="19">
        <v>214</v>
      </c>
    </row>
    <row r="9005" spans="2:4" ht="17.5" x14ac:dyDescent="0.6">
      <c r="B9005" s="22" t="s">
        <v>41222</v>
      </c>
      <c r="C9005" s="19">
        <v>2</v>
      </c>
      <c r="D9005" s="19">
        <v>221</v>
      </c>
    </row>
    <row r="9006" spans="2:4" ht="17.5" x14ac:dyDescent="0.6">
      <c r="B9006" s="22" t="s">
        <v>41223</v>
      </c>
      <c r="C9006" s="19">
        <v>2</v>
      </c>
      <c r="D9006" s="19">
        <v>232</v>
      </c>
    </row>
    <row r="9007" spans="2:4" ht="17.5" x14ac:dyDescent="0.6">
      <c r="B9007" s="22" t="s">
        <v>41224</v>
      </c>
      <c r="C9007" s="19">
        <v>2</v>
      </c>
      <c r="D9007" s="19">
        <v>238</v>
      </c>
    </row>
    <row r="9008" spans="2:4" ht="17.5" x14ac:dyDescent="0.6">
      <c r="B9008" s="22" t="s">
        <v>41225</v>
      </c>
      <c r="C9008" s="19">
        <v>2</v>
      </c>
      <c r="D9008" s="19">
        <v>246</v>
      </c>
    </row>
    <row r="9009" spans="1:4" ht="17.5" x14ac:dyDescent="0.6">
      <c r="B9009" s="22" t="s">
        <v>41226</v>
      </c>
      <c r="C9009" s="19">
        <v>2</v>
      </c>
      <c r="D9009" s="19">
        <v>250</v>
      </c>
    </row>
    <row r="9010" spans="1:4" ht="17.5" x14ac:dyDescent="0.6">
      <c r="B9010" s="22" t="s">
        <v>41227</v>
      </c>
      <c r="C9010" s="19">
        <v>2</v>
      </c>
      <c r="D9010" s="19">
        <v>262</v>
      </c>
    </row>
    <row r="9011" spans="1:4" ht="17.5" x14ac:dyDescent="0.6">
      <c r="B9011" s="22" t="s">
        <v>41228</v>
      </c>
      <c r="C9011" s="19">
        <v>2</v>
      </c>
      <c r="D9011" s="19">
        <v>265</v>
      </c>
    </row>
    <row r="9012" spans="1:4" ht="17.5" x14ac:dyDescent="0.6">
      <c r="B9012" s="22" t="s">
        <v>41229</v>
      </c>
      <c r="C9012" s="19">
        <v>2</v>
      </c>
      <c r="D9012" s="19">
        <v>270</v>
      </c>
    </row>
    <row r="9013" spans="1:4" ht="17.5" x14ac:dyDescent="0.6">
      <c r="B9013" s="22" t="s">
        <v>41230</v>
      </c>
      <c r="C9013" s="19">
        <v>2</v>
      </c>
      <c r="D9013" s="19">
        <v>273</v>
      </c>
    </row>
    <row r="9014" spans="1:4" ht="17.5" x14ac:dyDescent="0.6">
      <c r="B9014" s="22" t="s">
        <v>41231</v>
      </c>
      <c r="C9014" s="19">
        <v>2</v>
      </c>
      <c r="D9014" s="19">
        <v>275</v>
      </c>
    </row>
    <row r="9015" spans="1:4" ht="17.5" x14ac:dyDescent="0.6">
      <c r="B9015" s="22" t="s">
        <v>41232</v>
      </c>
      <c r="C9015" s="19">
        <v>2</v>
      </c>
      <c r="D9015" s="19">
        <v>276</v>
      </c>
    </row>
    <row r="9016" spans="1:4" ht="17.5" x14ac:dyDescent="0.6">
      <c r="B9016" s="22" t="s">
        <v>41233</v>
      </c>
      <c r="C9016" s="19">
        <v>2</v>
      </c>
      <c r="D9016" s="19">
        <v>277</v>
      </c>
    </row>
    <row r="9017" spans="1:4" ht="17.5" x14ac:dyDescent="0.6">
      <c r="B9017" s="22" t="s">
        <v>41234</v>
      </c>
      <c r="C9017" s="19">
        <v>2</v>
      </c>
      <c r="D9017" s="19">
        <v>278</v>
      </c>
    </row>
    <row r="9018" spans="1:4" ht="17.5" x14ac:dyDescent="0.6">
      <c r="B9018" s="22" t="s">
        <v>41235</v>
      </c>
      <c r="C9018" s="19">
        <v>2</v>
      </c>
      <c r="D9018" s="19">
        <v>282</v>
      </c>
    </row>
    <row r="9019" spans="1:4" ht="17.5" x14ac:dyDescent="0.6">
      <c r="B9019" s="22" t="s">
        <v>41236</v>
      </c>
      <c r="C9019" s="19">
        <v>2</v>
      </c>
      <c r="D9019" s="19">
        <v>285</v>
      </c>
    </row>
    <row r="9020" spans="1:4" ht="17.5" x14ac:dyDescent="0.6">
      <c r="B9020" s="22" t="s">
        <v>41237</v>
      </c>
      <c r="C9020" s="19">
        <v>2</v>
      </c>
      <c r="D9020" s="19">
        <v>288</v>
      </c>
    </row>
    <row r="9021" spans="1:4" ht="17.5" x14ac:dyDescent="0.6">
      <c r="B9021" s="22" t="s">
        <v>1083</v>
      </c>
      <c r="C9021" s="19">
        <v>2</v>
      </c>
      <c r="D9021" s="19">
        <v>291</v>
      </c>
    </row>
    <row r="9022" spans="1:4" ht="17.5" x14ac:dyDescent="0.6">
      <c r="B9022" s="22" t="s">
        <v>2069</v>
      </c>
      <c r="C9022" s="19">
        <v>2</v>
      </c>
      <c r="D9022" s="19">
        <v>292</v>
      </c>
    </row>
    <row r="9023" spans="1:4" ht="17.5" x14ac:dyDescent="0.6">
      <c r="A9023" s="17" t="s">
        <v>523</v>
      </c>
      <c r="B9023" s="22" t="s">
        <v>41238</v>
      </c>
      <c r="C9023" s="19">
        <v>1</v>
      </c>
      <c r="D9023" s="19">
        <v>3</v>
      </c>
    </row>
    <row r="9024" spans="1:4" ht="17.5" x14ac:dyDescent="0.6">
      <c r="B9024" s="22" t="s">
        <v>7753</v>
      </c>
      <c r="C9024" s="19">
        <v>2</v>
      </c>
      <c r="D9024" s="19">
        <v>5</v>
      </c>
    </row>
    <row r="9025" spans="2:4" ht="17.5" x14ac:dyDescent="0.6">
      <c r="B9025" s="22" t="s">
        <v>41239</v>
      </c>
      <c r="C9025" s="19">
        <v>2</v>
      </c>
      <c r="D9025" s="19">
        <v>13</v>
      </c>
    </row>
    <row r="9026" spans="2:4" ht="17.5" x14ac:dyDescent="0.6">
      <c r="B9026" s="22" t="s">
        <v>7127</v>
      </c>
      <c r="C9026" s="19">
        <v>2</v>
      </c>
      <c r="D9026" s="19">
        <v>17</v>
      </c>
    </row>
    <row r="9027" spans="2:4" ht="17.5" x14ac:dyDescent="0.6">
      <c r="B9027" s="22" t="s">
        <v>21046</v>
      </c>
      <c r="C9027" s="19">
        <v>2</v>
      </c>
      <c r="D9027" s="19">
        <v>21</v>
      </c>
    </row>
    <row r="9028" spans="2:4" ht="17.5" x14ac:dyDescent="0.6">
      <c r="B9028" s="22" t="s">
        <v>2075</v>
      </c>
      <c r="C9028" s="19">
        <v>2</v>
      </c>
      <c r="D9028" s="19">
        <v>23</v>
      </c>
    </row>
    <row r="9029" spans="2:4" ht="17.5" x14ac:dyDescent="0.6">
      <c r="B9029" s="22" t="s">
        <v>1657</v>
      </c>
      <c r="C9029" s="19">
        <v>2</v>
      </c>
      <c r="D9029" s="19">
        <v>27</v>
      </c>
    </row>
    <row r="9030" spans="2:4" ht="17.5" x14ac:dyDescent="0.6">
      <c r="B9030" s="22" t="s">
        <v>897</v>
      </c>
      <c r="C9030" s="19">
        <v>2</v>
      </c>
      <c r="D9030" s="19">
        <v>33</v>
      </c>
    </row>
    <row r="9031" spans="2:4" ht="17.5" x14ac:dyDescent="0.6">
      <c r="B9031" s="22" t="s">
        <v>2077</v>
      </c>
      <c r="C9031" s="19">
        <v>2</v>
      </c>
      <c r="D9031" s="19">
        <v>59</v>
      </c>
    </row>
    <row r="9032" spans="2:4" ht="17.5" x14ac:dyDescent="0.6">
      <c r="B9032" s="22" t="s">
        <v>4676</v>
      </c>
      <c r="C9032" s="19">
        <v>3</v>
      </c>
      <c r="D9032" s="19">
        <v>59</v>
      </c>
    </row>
    <row r="9033" spans="2:4" ht="17.5" x14ac:dyDescent="0.6">
      <c r="B9033" s="22" t="s">
        <v>41240</v>
      </c>
      <c r="C9033" s="19">
        <v>3</v>
      </c>
      <c r="D9033" s="19">
        <v>79</v>
      </c>
    </row>
    <row r="9034" spans="2:4" ht="17.5" x14ac:dyDescent="0.6">
      <c r="B9034" s="22" t="s">
        <v>41241</v>
      </c>
      <c r="C9034" s="19">
        <v>4</v>
      </c>
      <c r="D9034" s="19">
        <v>79</v>
      </c>
    </row>
    <row r="9035" spans="2:4" ht="17.5" x14ac:dyDescent="0.6">
      <c r="B9035" s="22" t="s">
        <v>41242</v>
      </c>
      <c r="C9035" s="19">
        <v>4</v>
      </c>
      <c r="D9035" s="19">
        <v>81</v>
      </c>
    </row>
    <row r="9036" spans="2:4" ht="17.5" x14ac:dyDescent="0.6">
      <c r="B9036" s="22" t="s">
        <v>41243</v>
      </c>
      <c r="C9036" s="19">
        <v>4</v>
      </c>
      <c r="D9036" s="19">
        <v>83</v>
      </c>
    </row>
    <row r="9037" spans="2:4" ht="17.5" x14ac:dyDescent="0.6">
      <c r="B9037" s="22" t="s">
        <v>41244</v>
      </c>
      <c r="C9037" s="19">
        <v>5</v>
      </c>
      <c r="D9037" s="19">
        <v>84</v>
      </c>
    </row>
    <row r="9038" spans="2:4" ht="17.5" x14ac:dyDescent="0.6">
      <c r="B9038" s="22" t="s">
        <v>41245</v>
      </c>
      <c r="C9038" s="19">
        <v>5</v>
      </c>
      <c r="D9038" s="19">
        <v>89</v>
      </c>
    </row>
    <row r="9039" spans="2:4" ht="17.5" x14ac:dyDescent="0.6">
      <c r="B9039" s="22" t="s">
        <v>41246</v>
      </c>
      <c r="C9039" s="19">
        <v>5</v>
      </c>
      <c r="D9039" s="19">
        <v>93</v>
      </c>
    </row>
    <row r="9040" spans="2:4" ht="17.5" x14ac:dyDescent="0.6">
      <c r="B9040" s="22" t="s">
        <v>41247</v>
      </c>
      <c r="C9040" s="19">
        <v>3</v>
      </c>
      <c r="D9040" s="19">
        <v>101</v>
      </c>
    </row>
    <row r="9041" spans="2:4" ht="17.5" x14ac:dyDescent="0.6">
      <c r="B9041" s="22" t="s">
        <v>41248</v>
      </c>
      <c r="C9041" s="19">
        <v>4</v>
      </c>
      <c r="D9041" s="19">
        <v>101</v>
      </c>
    </row>
    <row r="9042" spans="2:4" ht="17.5" x14ac:dyDescent="0.6">
      <c r="B9042" s="22" t="s">
        <v>41249</v>
      </c>
      <c r="C9042" s="19">
        <v>4</v>
      </c>
      <c r="D9042" s="19">
        <v>104</v>
      </c>
    </row>
    <row r="9043" spans="2:4" ht="17.5" x14ac:dyDescent="0.6">
      <c r="B9043" s="22" t="s">
        <v>41250</v>
      </c>
      <c r="C9043" s="19">
        <v>4</v>
      </c>
      <c r="D9043" s="19">
        <v>117</v>
      </c>
    </row>
    <row r="9044" spans="2:4" ht="17.5" x14ac:dyDescent="0.6">
      <c r="B9044" s="22" t="s">
        <v>41251</v>
      </c>
      <c r="C9044" s="19">
        <v>4</v>
      </c>
      <c r="D9044" s="19">
        <v>120</v>
      </c>
    </row>
    <row r="9045" spans="2:4" ht="17.5" x14ac:dyDescent="0.6">
      <c r="B9045" s="22" t="s">
        <v>41252</v>
      </c>
      <c r="C9045" s="19">
        <v>4</v>
      </c>
      <c r="D9045" s="19">
        <v>124</v>
      </c>
    </row>
    <row r="9046" spans="2:4" ht="17.5" x14ac:dyDescent="0.6">
      <c r="B9046" s="22" t="s">
        <v>41253</v>
      </c>
      <c r="C9046" s="19">
        <v>4</v>
      </c>
      <c r="D9046" s="19">
        <v>132</v>
      </c>
    </row>
    <row r="9047" spans="2:4" ht="17.5" x14ac:dyDescent="0.6">
      <c r="B9047" s="22" t="s">
        <v>41254</v>
      </c>
      <c r="C9047" s="19">
        <v>4</v>
      </c>
      <c r="D9047" s="19">
        <v>135</v>
      </c>
    </row>
    <row r="9048" spans="2:4" ht="17.5" x14ac:dyDescent="0.6">
      <c r="B9048" s="22" t="s">
        <v>41255</v>
      </c>
      <c r="C9048" s="19">
        <v>3</v>
      </c>
      <c r="D9048" s="19">
        <v>136</v>
      </c>
    </row>
    <row r="9049" spans="2:4" ht="17.5" x14ac:dyDescent="0.6">
      <c r="B9049" s="22" t="s">
        <v>41256</v>
      </c>
      <c r="C9049" s="19">
        <v>4</v>
      </c>
      <c r="D9049" s="19">
        <v>137</v>
      </c>
    </row>
    <row r="9050" spans="2:4" ht="17.5" x14ac:dyDescent="0.6">
      <c r="B9050" s="22" t="s">
        <v>41257</v>
      </c>
      <c r="C9050" s="19">
        <v>4</v>
      </c>
      <c r="D9050" s="19">
        <v>138</v>
      </c>
    </row>
    <row r="9051" spans="2:4" ht="17.5" x14ac:dyDescent="0.6">
      <c r="B9051" s="22" t="s">
        <v>41258</v>
      </c>
      <c r="C9051" s="19">
        <v>4</v>
      </c>
      <c r="D9051" s="19">
        <v>139</v>
      </c>
    </row>
    <row r="9052" spans="2:4" ht="17.5" x14ac:dyDescent="0.6">
      <c r="B9052" s="22" t="s">
        <v>41259</v>
      </c>
      <c r="C9052" s="19">
        <v>2</v>
      </c>
      <c r="D9052" s="19">
        <v>143</v>
      </c>
    </row>
    <row r="9053" spans="2:4" ht="17.5" x14ac:dyDescent="0.6">
      <c r="B9053" s="22" t="s">
        <v>41260</v>
      </c>
      <c r="C9053" s="19">
        <v>3</v>
      </c>
      <c r="D9053" s="19">
        <v>143</v>
      </c>
    </row>
    <row r="9054" spans="2:4" ht="17.5" x14ac:dyDescent="0.6">
      <c r="B9054" s="22" t="s">
        <v>41261</v>
      </c>
      <c r="C9054" s="19">
        <v>3</v>
      </c>
      <c r="D9054" s="19">
        <v>144</v>
      </c>
    </row>
    <row r="9055" spans="2:4" ht="17.5" x14ac:dyDescent="0.6">
      <c r="B9055" s="22" t="s">
        <v>41262</v>
      </c>
      <c r="C9055" s="19">
        <v>4</v>
      </c>
      <c r="D9055" s="19">
        <v>144</v>
      </c>
    </row>
    <row r="9056" spans="2:4" ht="17.5" x14ac:dyDescent="0.6">
      <c r="B9056" s="22" t="s">
        <v>41263</v>
      </c>
      <c r="C9056" s="19">
        <v>4</v>
      </c>
      <c r="D9056" s="19">
        <v>144</v>
      </c>
    </row>
    <row r="9057" spans="2:4" ht="17.5" x14ac:dyDescent="0.6">
      <c r="B9057" s="22" t="s">
        <v>41264</v>
      </c>
      <c r="C9057" s="19">
        <v>4</v>
      </c>
      <c r="D9057" s="19">
        <v>148</v>
      </c>
    </row>
    <row r="9058" spans="2:4" ht="17.5" x14ac:dyDescent="0.6">
      <c r="B9058" s="22" t="s">
        <v>41265</v>
      </c>
      <c r="C9058" s="19">
        <v>4</v>
      </c>
      <c r="D9058" s="19">
        <v>152</v>
      </c>
    </row>
    <row r="9059" spans="2:4" ht="17.5" x14ac:dyDescent="0.6">
      <c r="B9059" s="22" t="s">
        <v>41266</v>
      </c>
      <c r="C9059" s="19">
        <v>4</v>
      </c>
      <c r="D9059" s="19">
        <v>155</v>
      </c>
    </row>
    <row r="9060" spans="2:4" ht="17.5" x14ac:dyDescent="0.6">
      <c r="B9060" s="22" t="s">
        <v>41267</v>
      </c>
      <c r="C9060" s="19">
        <v>4</v>
      </c>
      <c r="D9060" s="19">
        <v>160</v>
      </c>
    </row>
    <row r="9061" spans="2:4" ht="17.5" x14ac:dyDescent="0.6">
      <c r="B9061" s="22" t="s">
        <v>41268</v>
      </c>
      <c r="C9061" s="19">
        <v>4</v>
      </c>
      <c r="D9061" s="19">
        <v>162</v>
      </c>
    </row>
    <row r="9062" spans="2:4" ht="17.5" x14ac:dyDescent="0.6">
      <c r="B9062" s="22" t="s">
        <v>41269</v>
      </c>
      <c r="C9062" s="19">
        <v>3</v>
      </c>
      <c r="D9062" s="19">
        <v>163</v>
      </c>
    </row>
    <row r="9063" spans="2:4" ht="17.5" x14ac:dyDescent="0.6">
      <c r="B9063" s="22" t="s">
        <v>41270</v>
      </c>
      <c r="C9063" s="19">
        <v>4</v>
      </c>
      <c r="D9063" s="19">
        <v>164</v>
      </c>
    </row>
    <row r="9064" spans="2:4" ht="17.5" x14ac:dyDescent="0.6">
      <c r="B9064" s="22" t="s">
        <v>41271</v>
      </c>
      <c r="C9064" s="19">
        <v>4</v>
      </c>
      <c r="D9064" s="19">
        <v>164</v>
      </c>
    </row>
    <row r="9065" spans="2:4" ht="17.5" x14ac:dyDescent="0.6">
      <c r="B9065" s="22" t="s">
        <v>41272</v>
      </c>
      <c r="C9065" s="19">
        <v>4</v>
      </c>
      <c r="D9065" s="19">
        <v>165</v>
      </c>
    </row>
    <row r="9066" spans="2:4" ht="17.5" x14ac:dyDescent="0.6">
      <c r="B9066" s="22" t="s">
        <v>41273</v>
      </c>
      <c r="C9066" s="19">
        <v>4</v>
      </c>
      <c r="D9066" s="19">
        <v>169</v>
      </c>
    </row>
    <row r="9067" spans="2:4" ht="17.5" x14ac:dyDescent="0.6">
      <c r="B9067" s="22" t="s">
        <v>41274</v>
      </c>
      <c r="C9067" s="19">
        <v>4</v>
      </c>
      <c r="D9067" s="19">
        <v>170</v>
      </c>
    </row>
    <row r="9068" spans="2:4" ht="17.5" x14ac:dyDescent="0.6">
      <c r="B9068" s="22" t="s">
        <v>41275</v>
      </c>
      <c r="C9068" s="19">
        <v>4</v>
      </c>
      <c r="D9068" s="19">
        <v>174</v>
      </c>
    </row>
    <row r="9069" spans="2:4" ht="17.5" x14ac:dyDescent="0.6">
      <c r="B9069" s="22" t="s">
        <v>41276</v>
      </c>
      <c r="C9069" s="19">
        <v>4</v>
      </c>
      <c r="D9069" s="19">
        <v>177</v>
      </c>
    </row>
    <row r="9070" spans="2:4" ht="17.5" x14ac:dyDescent="0.6">
      <c r="B9070" s="22" t="s">
        <v>41277</v>
      </c>
      <c r="C9070" s="19">
        <v>3</v>
      </c>
      <c r="D9070" s="19">
        <v>178</v>
      </c>
    </row>
    <row r="9071" spans="2:4" ht="17.5" x14ac:dyDescent="0.6">
      <c r="B9071" s="22" t="s">
        <v>41278</v>
      </c>
      <c r="C9071" s="19">
        <v>4</v>
      </c>
      <c r="D9071" s="19">
        <v>178</v>
      </c>
    </row>
    <row r="9072" spans="2:4" ht="17.5" x14ac:dyDescent="0.6">
      <c r="B9072" s="22" t="s">
        <v>41279</v>
      </c>
      <c r="C9072" s="19">
        <v>4</v>
      </c>
      <c r="D9072" s="19">
        <v>179</v>
      </c>
    </row>
    <row r="9073" spans="2:4" ht="17.5" x14ac:dyDescent="0.6">
      <c r="B9073" s="22" t="s">
        <v>41280</v>
      </c>
      <c r="C9073" s="19">
        <v>4</v>
      </c>
      <c r="D9073" s="19">
        <v>184</v>
      </c>
    </row>
    <row r="9074" spans="2:4" ht="17.5" x14ac:dyDescent="0.6">
      <c r="B9074" s="22" t="s">
        <v>41281</v>
      </c>
      <c r="C9074" s="19">
        <v>4</v>
      </c>
      <c r="D9074" s="19">
        <v>186</v>
      </c>
    </row>
    <row r="9075" spans="2:4" ht="17.5" x14ac:dyDescent="0.6">
      <c r="B9075" s="22" t="s">
        <v>41282</v>
      </c>
      <c r="C9075" s="19">
        <v>4</v>
      </c>
      <c r="D9075" s="19">
        <v>192</v>
      </c>
    </row>
    <row r="9076" spans="2:4" ht="17.5" x14ac:dyDescent="0.6">
      <c r="B9076" s="22" t="s">
        <v>41283</v>
      </c>
      <c r="C9076" s="19">
        <v>3</v>
      </c>
      <c r="D9076" s="19">
        <v>193</v>
      </c>
    </row>
    <row r="9077" spans="2:4" ht="17.5" x14ac:dyDescent="0.6">
      <c r="B9077" s="22" t="s">
        <v>41284</v>
      </c>
      <c r="C9077" s="19">
        <v>4</v>
      </c>
      <c r="D9077" s="19">
        <v>193</v>
      </c>
    </row>
    <row r="9078" spans="2:4" ht="17.5" x14ac:dyDescent="0.6">
      <c r="B9078" s="22" t="s">
        <v>41285</v>
      </c>
      <c r="C9078" s="19">
        <v>4</v>
      </c>
      <c r="D9078" s="19">
        <v>193</v>
      </c>
    </row>
    <row r="9079" spans="2:4" ht="17.5" x14ac:dyDescent="0.6">
      <c r="B9079" s="22" t="s">
        <v>41286</v>
      </c>
      <c r="C9079" s="19">
        <v>4</v>
      </c>
      <c r="D9079" s="19">
        <v>206</v>
      </c>
    </row>
    <row r="9080" spans="2:4" ht="17.5" x14ac:dyDescent="0.6">
      <c r="B9080" s="22" t="s">
        <v>41287</v>
      </c>
      <c r="C9080" s="19">
        <v>4</v>
      </c>
      <c r="D9080" s="19">
        <v>206</v>
      </c>
    </row>
    <row r="9081" spans="2:4" ht="17.5" x14ac:dyDescent="0.6">
      <c r="B9081" s="22" t="s">
        <v>41288</v>
      </c>
      <c r="C9081" s="19">
        <v>3</v>
      </c>
      <c r="D9081" s="19">
        <v>211</v>
      </c>
    </row>
    <row r="9082" spans="2:4" ht="17.5" x14ac:dyDescent="0.6">
      <c r="B9082" s="22" t="s">
        <v>41289</v>
      </c>
      <c r="C9082" s="19">
        <v>4</v>
      </c>
      <c r="D9082" s="19">
        <v>211</v>
      </c>
    </row>
    <row r="9083" spans="2:4" ht="17.5" x14ac:dyDescent="0.6">
      <c r="B9083" s="22" t="s">
        <v>41290</v>
      </c>
      <c r="C9083" s="19">
        <v>4</v>
      </c>
      <c r="D9083" s="19">
        <v>213</v>
      </c>
    </row>
    <row r="9084" spans="2:4" ht="17.5" x14ac:dyDescent="0.6">
      <c r="B9084" s="22" t="s">
        <v>41291</v>
      </c>
      <c r="C9084" s="19">
        <v>4</v>
      </c>
      <c r="D9084" s="19">
        <v>219</v>
      </c>
    </row>
    <row r="9085" spans="2:4" ht="17.5" x14ac:dyDescent="0.6">
      <c r="B9085" s="22" t="s">
        <v>41292</v>
      </c>
      <c r="C9085" s="19">
        <v>4</v>
      </c>
      <c r="D9085" s="19">
        <v>223</v>
      </c>
    </row>
    <row r="9086" spans="2:4" ht="17.5" x14ac:dyDescent="0.6">
      <c r="B9086" s="22" t="s">
        <v>41293</v>
      </c>
      <c r="C9086" s="19">
        <v>3</v>
      </c>
      <c r="D9086" s="19">
        <v>226</v>
      </c>
    </row>
    <row r="9087" spans="2:4" ht="17.5" x14ac:dyDescent="0.6">
      <c r="B9087" s="22" t="s">
        <v>41294</v>
      </c>
      <c r="C9087" s="19">
        <v>4</v>
      </c>
      <c r="D9087" s="19">
        <v>226</v>
      </c>
    </row>
    <row r="9088" spans="2:4" ht="17.5" x14ac:dyDescent="0.6">
      <c r="B9088" s="22" t="s">
        <v>41295</v>
      </c>
      <c r="C9088" s="19">
        <v>4</v>
      </c>
      <c r="D9088" s="19">
        <v>227</v>
      </c>
    </row>
    <row r="9089" spans="2:4" ht="17.5" x14ac:dyDescent="0.6">
      <c r="B9089" s="22" t="s">
        <v>41296</v>
      </c>
      <c r="C9089" s="19">
        <v>2</v>
      </c>
      <c r="D9089" s="19">
        <v>233</v>
      </c>
    </row>
    <row r="9090" spans="2:4" ht="17.5" x14ac:dyDescent="0.6">
      <c r="B9090" s="22" t="s">
        <v>41297</v>
      </c>
      <c r="C9090" s="19">
        <v>3</v>
      </c>
      <c r="D9090" s="19">
        <v>233</v>
      </c>
    </row>
    <row r="9091" spans="2:4" ht="17.5" x14ac:dyDescent="0.6">
      <c r="B9091" s="22" t="s">
        <v>41298</v>
      </c>
      <c r="C9091" s="19">
        <v>4</v>
      </c>
      <c r="D9091" s="19">
        <v>233</v>
      </c>
    </row>
    <row r="9092" spans="2:4" ht="17.5" x14ac:dyDescent="0.6">
      <c r="B9092" s="22" t="s">
        <v>41299</v>
      </c>
      <c r="C9092" s="19">
        <v>4</v>
      </c>
      <c r="D9092" s="19">
        <v>240</v>
      </c>
    </row>
    <row r="9093" spans="2:4" ht="17.5" x14ac:dyDescent="0.6">
      <c r="B9093" s="22" t="s">
        <v>41300</v>
      </c>
      <c r="C9093" s="19">
        <v>4</v>
      </c>
      <c r="D9093" s="19">
        <v>240</v>
      </c>
    </row>
    <row r="9094" spans="2:4" ht="17.5" x14ac:dyDescent="0.6">
      <c r="B9094" s="22" t="s">
        <v>41301</v>
      </c>
      <c r="C9094" s="19">
        <v>4</v>
      </c>
      <c r="D9094" s="19">
        <v>243</v>
      </c>
    </row>
    <row r="9095" spans="2:4" ht="17.5" x14ac:dyDescent="0.6">
      <c r="B9095" s="22" t="s">
        <v>41302</v>
      </c>
      <c r="C9095" s="19">
        <v>4</v>
      </c>
      <c r="D9095" s="19">
        <v>248</v>
      </c>
    </row>
    <row r="9096" spans="2:4" ht="17.5" x14ac:dyDescent="0.6">
      <c r="B9096" s="22" t="s">
        <v>41303</v>
      </c>
      <c r="C9096" s="19">
        <v>3</v>
      </c>
      <c r="D9096" s="19">
        <v>269</v>
      </c>
    </row>
    <row r="9097" spans="2:4" ht="17.5" x14ac:dyDescent="0.6">
      <c r="B9097" s="22" t="s">
        <v>41304</v>
      </c>
      <c r="C9097" s="19">
        <v>4</v>
      </c>
      <c r="D9097" s="19">
        <v>269</v>
      </c>
    </row>
    <row r="9098" spans="2:4" ht="17.5" x14ac:dyDescent="0.6">
      <c r="B9098" s="22" t="s">
        <v>41305</v>
      </c>
      <c r="C9098" s="19">
        <v>4</v>
      </c>
      <c r="D9098" s="19">
        <v>271</v>
      </c>
    </row>
    <row r="9099" spans="2:4" ht="17.5" x14ac:dyDescent="0.6">
      <c r="B9099" s="22" t="s">
        <v>41306</v>
      </c>
      <c r="C9099" s="19">
        <v>4</v>
      </c>
      <c r="D9099" s="19">
        <v>275</v>
      </c>
    </row>
    <row r="9100" spans="2:4" ht="17.5" x14ac:dyDescent="0.6">
      <c r="B9100" s="22" t="s">
        <v>41307</v>
      </c>
      <c r="C9100" s="19">
        <v>4</v>
      </c>
      <c r="D9100" s="19">
        <v>280</v>
      </c>
    </row>
    <row r="9101" spans="2:4" ht="17.5" x14ac:dyDescent="0.6">
      <c r="B9101" s="22" t="s">
        <v>41308</v>
      </c>
      <c r="C9101" s="19">
        <v>4</v>
      </c>
      <c r="D9101" s="19">
        <v>283</v>
      </c>
    </row>
    <row r="9102" spans="2:4" ht="17.5" x14ac:dyDescent="0.6">
      <c r="B9102" s="22" t="s">
        <v>41309</v>
      </c>
      <c r="C9102" s="19">
        <v>4</v>
      </c>
      <c r="D9102" s="19">
        <v>285</v>
      </c>
    </row>
    <row r="9103" spans="2:4" ht="17.5" x14ac:dyDescent="0.6">
      <c r="B9103" s="22" t="s">
        <v>41310</v>
      </c>
      <c r="C9103" s="19">
        <v>4</v>
      </c>
      <c r="D9103" s="19">
        <v>286</v>
      </c>
    </row>
    <row r="9104" spans="2:4" ht="17.5" x14ac:dyDescent="0.6">
      <c r="B9104" s="22" t="s">
        <v>41311</v>
      </c>
      <c r="C9104" s="19">
        <v>4</v>
      </c>
      <c r="D9104" s="19">
        <v>289</v>
      </c>
    </row>
    <row r="9105" spans="2:4" ht="17.5" x14ac:dyDescent="0.6">
      <c r="B9105" s="22" t="s">
        <v>41312</v>
      </c>
      <c r="C9105" s="19">
        <v>3</v>
      </c>
      <c r="D9105" s="19">
        <v>290</v>
      </c>
    </row>
    <row r="9106" spans="2:4" ht="17.5" x14ac:dyDescent="0.6">
      <c r="B9106" s="22" t="s">
        <v>41313</v>
      </c>
      <c r="C9106" s="19">
        <v>4</v>
      </c>
      <c r="D9106" s="19">
        <v>290</v>
      </c>
    </row>
    <row r="9107" spans="2:4" ht="17.5" x14ac:dyDescent="0.6">
      <c r="B9107" s="22" t="s">
        <v>41314</v>
      </c>
      <c r="C9107" s="19">
        <v>4</v>
      </c>
      <c r="D9107" s="19">
        <v>292</v>
      </c>
    </row>
    <row r="9108" spans="2:4" ht="17.5" x14ac:dyDescent="0.6">
      <c r="B9108" s="22" t="s">
        <v>41315</v>
      </c>
      <c r="C9108" s="19">
        <v>4</v>
      </c>
      <c r="D9108" s="19">
        <v>298</v>
      </c>
    </row>
    <row r="9109" spans="2:4" ht="17.5" x14ac:dyDescent="0.6">
      <c r="B9109" s="22" t="s">
        <v>41316</v>
      </c>
      <c r="C9109" s="19">
        <v>4</v>
      </c>
      <c r="D9109" s="19">
        <v>310</v>
      </c>
    </row>
    <row r="9110" spans="2:4" ht="17.5" x14ac:dyDescent="0.6">
      <c r="B9110" s="22" t="s">
        <v>41317</v>
      </c>
      <c r="C9110" s="19">
        <v>4</v>
      </c>
      <c r="D9110" s="19">
        <v>315</v>
      </c>
    </row>
    <row r="9111" spans="2:4" ht="17.5" x14ac:dyDescent="0.6">
      <c r="B9111" s="22" t="s">
        <v>41318</v>
      </c>
      <c r="C9111" s="19">
        <v>3</v>
      </c>
      <c r="D9111" s="19">
        <v>318</v>
      </c>
    </row>
    <row r="9112" spans="2:4" ht="17.5" x14ac:dyDescent="0.6">
      <c r="B9112" s="22" t="s">
        <v>41319</v>
      </c>
      <c r="C9112" s="19">
        <v>4</v>
      </c>
      <c r="D9112" s="19">
        <v>318</v>
      </c>
    </row>
    <row r="9113" spans="2:4" ht="17.5" x14ac:dyDescent="0.6">
      <c r="B9113" s="22" t="s">
        <v>41320</v>
      </c>
      <c r="C9113" s="19">
        <v>4</v>
      </c>
      <c r="D9113" s="19">
        <v>320</v>
      </c>
    </row>
    <row r="9114" spans="2:4" ht="17.5" x14ac:dyDescent="0.6">
      <c r="B9114" s="22" t="s">
        <v>41321</v>
      </c>
      <c r="C9114" s="19">
        <v>4</v>
      </c>
      <c r="D9114" s="19">
        <v>324</v>
      </c>
    </row>
    <row r="9115" spans="2:4" ht="17.5" x14ac:dyDescent="0.6">
      <c r="B9115" s="22" t="s">
        <v>41322</v>
      </c>
      <c r="C9115" s="19">
        <v>3</v>
      </c>
      <c r="D9115" s="19">
        <v>327</v>
      </c>
    </row>
    <row r="9116" spans="2:4" ht="17.5" x14ac:dyDescent="0.6">
      <c r="B9116" s="22" t="s">
        <v>41323</v>
      </c>
      <c r="C9116" s="19">
        <v>4</v>
      </c>
      <c r="D9116" s="19">
        <v>327</v>
      </c>
    </row>
    <row r="9117" spans="2:4" ht="17.5" x14ac:dyDescent="0.6">
      <c r="B9117" s="22" t="s">
        <v>41324</v>
      </c>
      <c r="C9117" s="19">
        <v>4</v>
      </c>
      <c r="D9117" s="19">
        <v>329</v>
      </c>
    </row>
    <row r="9118" spans="2:4" ht="17.5" x14ac:dyDescent="0.6">
      <c r="B9118" s="22" t="s">
        <v>41325</v>
      </c>
      <c r="C9118" s="19">
        <v>4</v>
      </c>
      <c r="D9118" s="19">
        <v>330</v>
      </c>
    </row>
    <row r="9119" spans="2:4" ht="17.5" x14ac:dyDescent="0.6">
      <c r="B9119" s="22" t="s">
        <v>41326</v>
      </c>
      <c r="C9119" s="19">
        <v>4</v>
      </c>
      <c r="D9119" s="19">
        <v>334</v>
      </c>
    </row>
    <row r="9120" spans="2:4" ht="17.5" x14ac:dyDescent="0.6">
      <c r="B9120" s="22" t="s">
        <v>41327</v>
      </c>
      <c r="C9120" s="19">
        <v>4</v>
      </c>
      <c r="D9120" s="19">
        <v>335</v>
      </c>
    </row>
    <row r="9121" spans="1:4" ht="17.5" x14ac:dyDescent="0.6">
      <c r="B9121" s="22" t="s">
        <v>41328</v>
      </c>
      <c r="C9121" s="19">
        <v>4</v>
      </c>
      <c r="D9121" s="19">
        <v>343</v>
      </c>
    </row>
    <row r="9122" spans="1:4" ht="17.5" x14ac:dyDescent="0.6">
      <c r="B9122" s="22" t="s">
        <v>41329</v>
      </c>
      <c r="C9122" s="19">
        <v>4</v>
      </c>
      <c r="D9122" s="19">
        <v>345</v>
      </c>
    </row>
    <row r="9123" spans="1:4" ht="17.5" x14ac:dyDescent="0.6">
      <c r="B9123" s="22" t="s">
        <v>41330</v>
      </c>
      <c r="C9123" s="19">
        <v>4</v>
      </c>
      <c r="D9123" s="19">
        <v>348</v>
      </c>
    </row>
    <row r="9124" spans="1:4" ht="17.5" x14ac:dyDescent="0.6">
      <c r="A9124" s="17" t="s">
        <v>524</v>
      </c>
      <c r="B9124" s="22" t="s">
        <v>41331</v>
      </c>
      <c r="C9124" s="19">
        <v>1</v>
      </c>
      <c r="D9124" s="19">
        <v>3</v>
      </c>
    </row>
    <row r="9125" spans="1:4" ht="17.5" x14ac:dyDescent="0.6">
      <c r="B9125" s="22" t="s">
        <v>897</v>
      </c>
      <c r="C9125" s="19">
        <v>2</v>
      </c>
      <c r="D9125" s="19">
        <v>5</v>
      </c>
    </row>
    <row r="9126" spans="1:4" ht="17.5" x14ac:dyDescent="0.6">
      <c r="B9126" s="22" t="s">
        <v>41332</v>
      </c>
      <c r="C9126" s="19">
        <v>2</v>
      </c>
      <c r="D9126" s="19">
        <v>31</v>
      </c>
    </row>
    <row r="9127" spans="1:4" ht="17.5" x14ac:dyDescent="0.6">
      <c r="B9127" s="22" t="s">
        <v>41333</v>
      </c>
      <c r="C9127" s="19">
        <v>3</v>
      </c>
      <c r="D9127" s="19">
        <v>31</v>
      </c>
    </row>
    <row r="9128" spans="1:4" ht="17.5" x14ac:dyDescent="0.6">
      <c r="B9128" s="22" t="s">
        <v>41334</v>
      </c>
      <c r="C9128" s="19">
        <v>4</v>
      </c>
      <c r="D9128" s="19">
        <v>31</v>
      </c>
    </row>
    <row r="9129" spans="1:4" ht="17.5" x14ac:dyDescent="0.6">
      <c r="B9129" s="22" t="s">
        <v>41335</v>
      </c>
      <c r="C9129" s="19">
        <v>4</v>
      </c>
      <c r="D9129" s="19">
        <v>32</v>
      </c>
    </row>
    <row r="9130" spans="1:4" ht="17.5" x14ac:dyDescent="0.6">
      <c r="B9130" s="22" t="s">
        <v>41336</v>
      </c>
      <c r="C9130" s="19">
        <v>3</v>
      </c>
      <c r="D9130" s="19">
        <v>34</v>
      </c>
    </row>
    <row r="9131" spans="1:4" ht="17.5" x14ac:dyDescent="0.6">
      <c r="B9131" s="22" t="s">
        <v>41337</v>
      </c>
      <c r="C9131" s="19">
        <v>4</v>
      </c>
      <c r="D9131" s="19">
        <v>34</v>
      </c>
    </row>
    <row r="9132" spans="1:4" ht="17.5" x14ac:dyDescent="0.6">
      <c r="B9132" s="22" t="s">
        <v>41338</v>
      </c>
      <c r="C9132" s="19">
        <v>4</v>
      </c>
      <c r="D9132" s="19">
        <v>34</v>
      </c>
    </row>
    <row r="9133" spans="1:4" ht="17.5" x14ac:dyDescent="0.6">
      <c r="B9133" s="22" t="s">
        <v>41339</v>
      </c>
      <c r="C9133" s="19">
        <v>4</v>
      </c>
      <c r="D9133" s="19">
        <v>37</v>
      </c>
    </row>
    <row r="9134" spans="1:4" ht="17.5" x14ac:dyDescent="0.6">
      <c r="B9134" s="22" t="s">
        <v>41340</v>
      </c>
      <c r="C9134" s="19">
        <v>4</v>
      </c>
      <c r="D9134" s="19">
        <v>38</v>
      </c>
    </row>
    <row r="9135" spans="1:4" ht="17.5" x14ac:dyDescent="0.6">
      <c r="B9135" s="22" t="s">
        <v>41341</v>
      </c>
      <c r="C9135" s="19">
        <v>4</v>
      </c>
      <c r="D9135" s="19">
        <v>39</v>
      </c>
    </row>
    <row r="9136" spans="1:4" ht="17.5" x14ac:dyDescent="0.6">
      <c r="B9136" s="22" t="s">
        <v>41342</v>
      </c>
      <c r="C9136" s="19">
        <v>4</v>
      </c>
      <c r="D9136" s="19">
        <v>40</v>
      </c>
    </row>
    <row r="9137" spans="2:4" ht="17.5" x14ac:dyDescent="0.6">
      <c r="B9137" s="22" t="s">
        <v>41343</v>
      </c>
      <c r="C9137" s="19">
        <v>4</v>
      </c>
      <c r="D9137" s="19">
        <v>40</v>
      </c>
    </row>
    <row r="9138" spans="2:4" ht="17.5" x14ac:dyDescent="0.6">
      <c r="B9138" s="22" t="s">
        <v>41344</v>
      </c>
      <c r="C9138" s="19">
        <v>4</v>
      </c>
      <c r="D9138" s="19">
        <v>45</v>
      </c>
    </row>
    <row r="9139" spans="2:4" ht="17.5" x14ac:dyDescent="0.6">
      <c r="B9139" s="22" t="s">
        <v>41345</v>
      </c>
      <c r="C9139" s="19">
        <v>4</v>
      </c>
      <c r="D9139" s="19">
        <v>50</v>
      </c>
    </row>
    <row r="9140" spans="2:4" ht="17.5" x14ac:dyDescent="0.6">
      <c r="B9140" s="22" t="s">
        <v>41346</v>
      </c>
      <c r="C9140" s="19">
        <v>3</v>
      </c>
      <c r="D9140" s="19">
        <v>56</v>
      </c>
    </row>
    <row r="9141" spans="2:4" ht="17.5" x14ac:dyDescent="0.6">
      <c r="B9141" s="22" t="s">
        <v>41347</v>
      </c>
      <c r="C9141" s="19">
        <v>4</v>
      </c>
      <c r="D9141" s="19">
        <v>56</v>
      </c>
    </row>
    <row r="9142" spans="2:4" ht="17.5" x14ac:dyDescent="0.6">
      <c r="B9142" s="22" t="s">
        <v>41348</v>
      </c>
      <c r="C9142" s="19">
        <v>4</v>
      </c>
      <c r="D9142" s="19">
        <v>57</v>
      </c>
    </row>
    <row r="9143" spans="2:4" ht="17.5" x14ac:dyDescent="0.6">
      <c r="B9143" s="22" t="s">
        <v>41349</v>
      </c>
      <c r="C9143" s="19">
        <v>4</v>
      </c>
      <c r="D9143" s="19">
        <v>58</v>
      </c>
    </row>
    <row r="9144" spans="2:4" ht="17.5" x14ac:dyDescent="0.6">
      <c r="B9144" s="22" t="s">
        <v>41350</v>
      </c>
      <c r="C9144" s="19">
        <v>4</v>
      </c>
      <c r="D9144" s="19">
        <v>61</v>
      </c>
    </row>
    <row r="9145" spans="2:4" ht="17.5" x14ac:dyDescent="0.6">
      <c r="B9145" s="22" t="s">
        <v>41351</v>
      </c>
      <c r="C9145" s="19">
        <v>4</v>
      </c>
      <c r="D9145" s="19">
        <v>62</v>
      </c>
    </row>
    <row r="9146" spans="2:4" ht="17.5" x14ac:dyDescent="0.6">
      <c r="B9146" s="22" t="s">
        <v>41352</v>
      </c>
      <c r="C9146" s="19">
        <v>4</v>
      </c>
      <c r="D9146" s="19">
        <v>67</v>
      </c>
    </row>
    <row r="9147" spans="2:4" ht="17.5" x14ac:dyDescent="0.6">
      <c r="B9147" s="22" t="s">
        <v>41353</v>
      </c>
      <c r="C9147" s="19">
        <v>3</v>
      </c>
      <c r="D9147" s="19">
        <v>71</v>
      </c>
    </row>
    <row r="9148" spans="2:4" ht="17.5" x14ac:dyDescent="0.6">
      <c r="B9148" s="22" t="s">
        <v>41354</v>
      </c>
      <c r="C9148" s="19">
        <v>4</v>
      </c>
      <c r="D9148" s="19">
        <v>71</v>
      </c>
    </row>
    <row r="9149" spans="2:4" ht="17.5" x14ac:dyDescent="0.6">
      <c r="B9149" s="22" t="s">
        <v>41355</v>
      </c>
      <c r="C9149" s="19">
        <v>4</v>
      </c>
      <c r="D9149" s="19">
        <v>74</v>
      </c>
    </row>
    <row r="9150" spans="2:4" ht="17.5" x14ac:dyDescent="0.6">
      <c r="B9150" s="22" t="s">
        <v>41356</v>
      </c>
      <c r="C9150" s="19">
        <v>4</v>
      </c>
      <c r="D9150" s="19">
        <v>81</v>
      </c>
    </row>
    <row r="9151" spans="2:4" ht="17.5" x14ac:dyDescent="0.6">
      <c r="B9151" s="22" t="s">
        <v>41357</v>
      </c>
      <c r="C9151" s="19">
        <v>3</v>
      </c>
      <c r="D9151" s="19">
        <v>84</v>
      </c>
    </row>
    <row r="9152" spans="2:4" ht="17.5" x14ac:dyDescent="0.6">
      <c r="B9152" s="22" t="s">
        <v>41358</v>
      </c>
      <c r="C9152" s="19">
        <v>4</v>
      </c>
      <c r="D9152" s="19">
        <v>84</v>
      </c>
    </row>
    <row r="9153" spans="2:4" ht="17.5" x14ac:dyDescent="0.6">
      <c r="B9153" s="22" t="s">
        <v>41359</v>
      </c>
      <c r="C9153" s="19">
        <v>4</v>
      </c>
      <c r="D9153" s="19">
        <v>86</v>
      </c>
    </row>
    <row r="9154" spans="2:4" ht="17.5" x14ac:dyDescent="0.6">
      <c r="B9154" s="22" t="s">
        <v>41360</v>
      </c>
      <c r="C9154" s="19">
        <v>4</v>
      </c>
      <c r="D9154" s="19">
        <v>88</v>
      </c>
    </row>
    <row r="9155" spans="2:4" ht="17.5" x14ac:dyDescent="0.6">
      <c r="B9155" s="22" t="s">
        <v>41361</v>
      </c>
      <c r="C9155" s="19">
        <v>4</v>
      </c>
      <c r="D9155" s="19">
        <v>91</v>
      </c>
    </row>
    <row r="9156" spans="2:4" ht="17.5" x14ac:dyDescent="0.6">
      <c r="B9156" s="22" t="s">
        <v>41362</v>
      </c>
      <c r="C9156" s="19">
        <v>4</v>
      </c>
      <c r="D9156" s="19">
        <v>93</v>
      </c>
    </row>
    <row r="9157" spans="2:4" ht="17.5" x14ac:dyDescent="0.6">
      <c r="B9157" s="22" t="s">
        <v>41363</v>
      </c>
      <c r="C9157" s="19">
        <v>4</v>
      </c>
      <c r="D9157" s="19">
        <v>96</v>
      </c>
    </row>
    <row r="9158" spans="2:4" ht="17.5" x14ac:dyDescent="0.6">
      <c r="B9158" s="22" t="s">
        <v>41364</v>
      </c>
      <c r="C9158" s="19">
        <v>4</v>
      </c>
      <c r="D9158" s="19">
        <v>100</v>
      </c>
    </row>
    <row r="9159" spans="2:4" ht="17.5" x14ac:dyDescent="0.6">
      <c r="B9159" s="22" t="s">
        <v>41365</v>
      </c>
      <c r="C9159" s="19">
        <v>4</v>
      </c>
      <c r="D9159" s="19">
        <v>103</v>
      </c>
    </row>
    <row r="9160" spans="2:4" ht="17.5" x14ac:dyDescent="0.6">
      <c r="B9160" s="22" t="s">
        <v>41366</v>
      </c>
      <c r="C9160" s="19">
        <v>4</v>
      </c>
      <c r="D9160" s="19">
        <v>110</v>
      </c>
    </row>
    <row r="9161" spans="2:4" ht="17.5" x14ac:dyDescent="0.6">
      <c r="B9161" s="22" t="s">
        <v>41367</v>
      </c>
      <c r="C9161" s="19">
        <v>4</v>
      </c>
      <c r="D9161" s="19">
        <v>112</v>
      </c>
    </row>
    <row r="9162" spans="2:4" ht="17.5" x14ac:dyDescent="0.6">
      <c r="B9162" s="22" t="s">
        <v>41368</v>
      </c>
      <c r="C9162" s="19">
        <v>4</v>
      </c>
      <c r="D9162" s="19">
        <v>115</v>
      </c>
    </row>
    <row r="9163" spans="2:4" ht="17.5" x14ac:dyDescent="0.6">
      <c r="B9163" s="22" t="s">
        <v>41369</v>
      </c>
      <c r="C9163" s="19">
        <v>2</v>
      </c>
      <c r="D9163" s="19">
        <v>121</v>
      </c>
    </row>
    <row r="9164" spans="2:4" ht="17.5" x14ac:dyDescent="0.6">
      <c r="B9164" s="22" t="s">
        <v>41370</v>
      </c>
      <c r="C9164" s="19">
        <v>3</v>
      </c>
      <c r="D9164" s="19">
        <v>121</v>
      </c>
    </row>
    <row r="9165" spans="2:4" ht="17.5" x14ac:dyDescent="0.6">
      <c r="B9165" s="22" t="s">
        <v>41371</v>
      </c>
      <c r="C9165" s="19">
        <v>4</v>
      </c>
      <c r="D9165" s="19">
        <v>121</v>
      </c>
    </row>
    <row r="9166" spans="2:4" ht="17.5" x14ac:dyDescent="0.6">
      <c r="B9166" s="22" t="s">
        <v>41372</v>
      </c>
      <c r="C9166" s="19">
        <v>4</v>
      </c>
      <c r="D9166" s="19">
        <v>123</v>
      </c>
    </row>
    <row r="9167" spans="2:4" ht="17.5" x14ac:dyDescent="0.6">
      <c r="B9167" s="22" t="s">
        <v>41373</v>
      </c>
      <c r="C9167" s="19">
        <v>4</v>
      </c>
      <c r="D9167" s="19">
        <v>128</v>
      </c>
    </row>
    <row r="9168" spans="2:4" ht="17.5" x14ac:dyDescent="0.6">
      <c r="B9168" s="22" t="s">
        <v>41374</v>
      </c>
      <c r="C9168" s="19">
        <v>4</v>
      </c>
      <c r="D9168" s="19">
        <v>129</v>
      </c>
    </row>
    <row r="9169" spans="2:4" ht="17.5" x14ac:dyDescent="0.6">
      <c r="B9169" s="22" t="s">
        <v>41375</v>
      </c>
      <c r="C9169" s="19">
        <v>3</v>
      </c>
      <c r="D9169" s="19">
        <v>134</v>
      </c>
    </row>
    <row r="9170" spans="2:4" ht="17.5" x14ac:dyDescent="0.6">
      <c r="B9170" s="22" t="s">
        <v>41376</v>
      </c>
      <c r="C9170" s="19">
        <v>4</v>
      </c>
      <c r="D9170" s="19">
        <v>134</v>
      </c>
    </row>
    <row r="9171" spans="2:4" ht="17.5" x14ac:dyDescent="0.6">
      <c r="B9171" s="22" t="s">
        <v>41377</v>
      </c>
      <c r="C9171" s="19">
        <v>4</v>
      </c>
      <c r="D9171" s="19">
        <v>137</v>
      </c>
    </row>
    <row r="9172" spans="2:4" ht="17.5" x14ac:dyDescent="0.6">
      <c r="B9172" s="22" t="s">
        <v>41378</v>
      </c>
      <c r="C9172" s="19">
        <v>4</v>
      </c>
      <c r="D9172" s="19">
        <v>140</v>
      </c>
    </row>
    <row r="9173" spans="2:4" ht="17.5" x14ac:dyDescent="0.6">
      <c r="B9173" s="22" t="s">
        <v>41379</v>
      </c>
      <c r="C9173" s="19">
        <v>4</v>
      </c>
      <c r="D9173" s="19">
        <v>142</v>
      </c>
    </row>
    <row r="9174" spans="2:4" ht="17.5" x14ac:dyDescent="0.6">
      <c r="B9174" s="22" t="s">
        <v>41380</v>
      </c>
      <c r="C9174" s="19">
        <v>3</v>
      </c>
      <c r="D9174" s="19">
        <v>146</v>
      </c>
    </row>
    <row r="9175" spans="2:4" ht="17.5" x14ac:dyDescent="0.6">
      <c r="B9175" s="22" t="s">
        <v>41381</v>
      </c>
      <c r="C9175" s="19">
        <v>4</v>
      </c>
      <c r="D9175" s="19">
        <v>146</v>
      </c>
    </row>
    <row r="9176" spans="2:4" ht="17.5" x14ac:dyDescent="0.6">
      <c r="B9176" s="22" t="s">
        <v>41382</v>
      </c>
      <c r="C9176" s="19">
        <v>4</v>
      </c>
      <c r="D9176" s="19">
        <v>153</v>
      </c>
    </row>
    <row r="9177" spans="2:4" ht="17.5" x14ac:dyDescent="0.6">
      <c r="B9177" s="22" t="s">
        <v>41383</v>
      </c>
      <c r="C9177" s="19">
        <v>4</v>
      </c>
      <c r="D9177" s="19">
        <v>159</v>
      </c>
    </row>
    <row r="9178" spans="2:4" ht="17.5" x14ac:dyDescent="0.6">
      <c r="B9178" s="22" t="s">
        <v>41384</v>
      </c>
      <c r="C9178" s="19">
        <v>3</v>
      </c>
      <c r="D9178" s="19">
        <v>161</v>
      </c>
    </row>
    <row r="9179" spans="2:4" ht="17.5" x14ac:dyDescent="0.6">
      <c r="B9179" s="22" t="s">
        <v>41385</v>
      </c>
      <c r="C9179" s="19">
        <v>4</v>
      </c>
      <c r="D9179" s="19">
        <v>161</v>
      </c>
    </row>
    <row r="9180" spans="2:4" ht="17.5" x14ac:dyDescent="0.6">
      <c r="B9180" s="22" t="s">
        <v>41386</v>
      </c>
      <c r="C9180" s="19">
        <v>4</v>
      </c>
      <c r="D9180" s="19">
        <v>165</v>
      </c>
    </row>
    <row r="9181" spans="2:4" ht="17.5" x14ac:dyDescent="0.6">
      <c r="B9181" s="22" t="s">
        <v>41387</v>
      </c>
      <c r="C9181" s="19">
        <v>3</v>
      </c>
      <c r="D9181" s="19">
        <v>173</v>
      </c>
    </row>
    <row r="9182" spans="2:4" ht="17.5" x14ac:dyDescent="0.6">
      <c r="B9182" s="22" t="s">
        <v>41388</v>
      </c>
      <c r="C9182" s="19">
        <v>4</v>
      </c>
      <c r="D9182" s="19">
        <v>174</v>
      </c>
    </row>
    <row r="9183" spans="2:4" ht="17.5" x14ac:dyDescent="0.6">
      <c r="B9183" s="22" t="s">
        <v>41389</v>
      </c>
      <c r="C9183" s="19">
        <v>4</v>
      </c>
      <c r="D9183" s="19">
        <v>176</v>
      </c>
    </row>
    <row r="9184" spans="2:4" ht="17.5" x14ac:dyDescent="0.6">
      <c r="B9184" s="22" t="s">
        <v>41390</v>
      </c>
      <c r="C9184" s="19">
        <v>4</v>
      </c>
      <c r="D9184" s="19">
        <v>184</v>
      </c>
    </row>
    <row r="9185" spans="2:4" ht="17.5" x14ac:dyDescent="0.6">
      <c r="B9185" s="22" t="s">
        <v>41391</v>
      </c>
      <c r="C9185" s="19">
        <v>3</v>
      </c>
      <c r="D9185" s="19">
        <v>190</v>
      </c>
    </row>
    <row r="9186" spans="2:4" ht="17.5" x14ac:dyDescent="0.6">
      <c r="B9186" s="22" t="s">
        <v>41392</v>
      </c>
      <c r="C9186" s="19">
        <v>4</v>
      </c>
      <c r="D9186" s="19">
        <v>190</v>
      </c>
    </row>
    <row r="9187" spans="2:4" ht="17.5" x14ac:dyDescent="0.6">
      <c r="B9187" s="22" t="s">
        <v>41393</v>
      </c>
      <c r="C9187" s="19">
        <v>4</v>
      </c>
      <c r="D9187" s="19">
        <v>192</v>
      </c>
    </row>
    <row r="9188" spans="2:4" ht="17.5" x14ac:dyDescent="0.6">
      <c r="B9188" s="22" t="s">
        <v>41394</v>
      </c>
      <c r="C9188" s="19">
        <v>3</v>
      </c>
      <c r="D9188" s="19">
        <v>202</v>
      </c>
    </row>
    <row r="9189" spans="2:4" ht="17.5" x14ac:dyDescent="0.6">
      <c r="B9189" s="22" t="s">
        <v>41395</v>
      </c>
      <c r="C9189" s="19">
        <v>4</v>
      </c>
      <c r="D9189" s="19">
        <v>202</v>
      </c>
    </row>
    <row r="9190" spans="2:4" ht="17.5" x14ac:dyDescent="0.6">
      <c r="B9190" s="22" t="s">
        <v>41396</v>
      </c>
      <c r="C9190" s="19">
        <v>4</v>
      </c>
      <c r="D9190" s="19">
        <v>204</v>
      </c>
    </row>
    <row r="9191" spans="2:4" ht="17.5" x14ac:dyDescent="0.6">
      <c r="B9191" s="22" t="s">
        <v>41397</v>
      </c>
      <c r="C9191" s="19">
        <v>4</v>
      </c>
      <c r="D9191" s="19">
        <v>206</v>
      </c>
    </row>
    <row r="9192" spans="2:4" ht="17.5" x14ac:dyDescent="0.6">
      <c r="B9192" s="22" t="s">
        <v>41398</v>
      </c>
      <c r="C9192" s="19">
        <v>3</v>
      </c>
      <c r="D9192" s="19">
        <v>213</v>
      </c>
    </row>
    <row r="9193" spans="2:4" ht="17.5" x14ac:dyDescent="0.6">
      <c r="B9193" s="22" t="s">
        <v>41399</v>
      </c>
      <c r="C9193" s="19">
        <v>4</v>
      </c>
      <c r="D9193" s="19">
        <v>213</v>
      </c>
    </row>
    <row r="9194" spans="2:4" ht="17.5" x14ac:dyDescent="0.6">
      <c r="B9194" s="22" t="s">
        <v>41400</v>
      </c>
      <c r="C9194" s="19">
        <v>4</v>
      </c>
      <c r="D9194" s="19">
        <v>215</v>
      </c>
    </row>
    <row r="9195" spans="2:4" ht="17.5" x14ac:dyDescent="0.6">
      <c r="B9195" s="22" t="s">
        <v>41401</v>
      </c>
      <c r="C9195" s="19">
        <v>4</v>
      </c>
      <c r="D9195" s="19">
        <v>217</v>
      </c>
    </row>
    <row r="9196" spans="2:4" ht="17.5" x14ac:dyDescent="0.6">
      <c r="B9196" s="22" t="s">
        <v>41402</v>
      </c>
      <c r="C9196" s="19">
        <v>5</v>
      </c>
      <c r="D9196" s="19">
        <v>217</v>
      </c>
    </row>
    <row r="9197" spans="2:4" ht="17.5" x14ac:dyDescent="0.6">
      <c r="B9197" s="22" t="s">
        <v>41403</v>
      </c>
      <c r="C9197" s="19">
        <v>5</v>
      </c>
      <c r="D9197" s="19">
        <v>219</v>
      </c>
    </row>
    <row r="9198" spans="2:4" ht="17.5" x14ac:dyDescent="0.6">
      <c r="B9198" s="22" t="s">
        <v>41404</v>
      </c>
      <c r="C9198" s="19">
        <v>5</v>
      </c>
      <c r="D9198" s="19">
        <v>220</v>
      </c>
    </row>
    <row r="9199" spans="2:4" ht="17.5" x14ac:dyDescent="0.6">
      <c r="B9199" s="22" t="s">
        <v>41405</v>
      </c>
      <c r="C9199" s="19">
        <v>5</v>
      </c>
      <c r="D9199" s="19">
        <v>221</v>
      </c>
    </row>
    <row r="9200" spans="2:4" ht="17.5" x14ac:dyDescent="0.6">
      <c r="B9200" s="22" t="s">
        <v>41406</v>
      </c>
      <c r="C9200" s="19">
        <v>5</v>
      </c>
      <c r="D9200" s="19">
        <v>222</v>
      </c>
    </row>
    <row r="9201" spans="2:4" ht="17.5" x14ac:dyDescent="0.6">
      <c r="B9201" s="22" t="s">
        <v>41407</v>
      </c>
      <c r="C9201" s="19">
        <v>5</v>
      </c>
      <c r="D9201" s="19">
        <v>222</v>
      </c>
    </row>
    <row r="9202" spans="2:4" ht="17.5" x14ac:dyDescent="0.6">
      <c r="B9202" s="22" t="s">
        <v>41408</v>
      </c>
      <c r="C9202" s="19">
        <v>2</v>
      </c>
      <c r="D9202" s="19">
        <v>227</v>
      </c>
    </row>
    <row r="9203" spans="2:4" ht="17.5" x14ac:dyDescent="0.6">
      <c r="B9203" s="22" t="s">
        <v>41409</v>
      </c>
      <c r="C9203" s="19">
        <v>3</v>
      </c>
      <c r="D9203" s="19">
        <v>227</v>
      </c>
    </row>
    <row r="9204" spans="2:4" ht="17.5" x14ac:dyDescent="0.6">
      <c r="B9204" s="22" t="s">
        <v>41410</v>
      </c>
      <c r="C9204" s="19">
        <v>4</v>
      </c>
      <c r="D9204" s="19">
        <v>227</v>
      </c>
    </row>
    <row r="9205" spans="2:4" ht="17.5" x14ac:dyDescent="0.6">
      <c r="B9205" s="22" t="s">
        <v>41411</v>
      </c>
      <c r="C9205" s="19">
        <v>4</v>
      </c>
      <c r="D9205" s="19">
        <v>229</v>
      </c>
    </row>
    <row r="9206" spans="2:4" ht="17.5" x14ac:dyDescent="0.6">
      <c r="B9206" s="22" t="s">
        <v>41412</v>
      </c>
      <c r="C9206" s="19">
        <v>4</v>
      </c>
      <c r="D9206" s="19">
        <v>235</v>
      </c>
    </row>
    <row r="9207" spans="2:4" ht="17.5" x14ac:dyDescent="0.6">
      <c r="B9207" s="22" t="s">
        <v>41413</v>
      </c>
      <c r="C9207" s="19">
        <v>5</v>
      </c>
      <c r="D9207" s="19">
        <v>235</v>
      </c>
    </row>
    <row r="9208" spans="2:4" ht="17.5" x14ac:dyDescent="0.6">
      <c r="B9208" s="22" t="s">
        <v>41414</v>
      </c>
      <c r="C9208" s="19">
        <v>5</v>
      </c>
      <c r="D9208" s="19">
        <v>245</v>
      </c>
    </row>
    <row r="9209" spans="2:4" ht="17.5" x14ac:dyDescent="0.6">
      <c r="B9209" s="22" t="s">
        <v>41415</v>
      </c>
      <c r="C9209" s="19">
        <v>5</v>
      </c>
      <c r="D9209" s="19">
        <v>251</v>
      </c>
    </row>
    <row r="9210" spans="2:4" ht="17.5" x14ac:dyDescent="0.6">
      <c r="B9210" s="22" t="s">
        <v>41416</v>
      </c>
      <c r="C9210" s="19">
        <v>4</v>
      </c>
      <c r="D9210" s="19">
        <v>252</v>
      </c>
    </row>
    <row r="9211" spans="2:4" ht="17.5" x14ac:dyDescent="0.6">
      <c r="B9211" s="22" t="s">
        <v>41417</v>
      </c>
      <c r="C9211" s="19">
        <v>4</v>
      </c>
      <c r="D9211" s="19">
        <v>254</v>
      </c>
    </row>
    <row r="9212" spans="2:4" ht="17.5" x14ac:dyDescent="0.6">
      <c r="B9212" s="22" t="s">
        <v>41418</v>
      </c>
      <c r="C9212" s="19">
        <v>4</v>
      </c>
      <c r="D9212" s="19">
        <v>258</v>
      </c>
    </row>
    <row r="9213" spans="2:4" ht="17.5" x14ac:dyDescent="0.6">
      <c r="B9213" s="22" t="s">
        <v>41419</v>
      </c>
      <c r="C9213" s="19">
        <v>4</v>
      </c>
      <c r="D9213" s="19">
        <v>260</v>
      </c>
    </row>
    <row r="9214" spans="2:4" ht="17.5" x14ac:dyDescent="0.6">
      <c r="B9214" s="22" t="s">
        <v>41420</v>
      </c>
      <c r="C9214" s="19">
        <v>4</v>
      </c>
      <c r="D9214" s="19">
        <v>265</v>
      </c>
    </row>
    <row r="9215" spans="2:4" ht="17.5" x14ac:dyDescent="0.6">
      <c r="B9215" s="22" t="s">
        <v>41421</v>
      </c>
      <c r="C9215" s="19">
        <v>4</v>
      </c>
      <c r="D9215" s="19">
        <v>267</v>
      </c>
    </row>
    <row r="9216" spans="2:4" ht="17.5" x14ac:dyDescent="0.6">
      <c r="B9216" s="22" t="s">
        <v>41422</v>
      </c>
      <c r="C9216" s="19">
        <v>3</v>
      </c>
      <c r="D9216" s="19">
        <v>269</v>
      </c>
    </row>
    <row r="9217" spans="2:4" ht="17.5" x14ac:dyDescent="0.6">
      <c r="B9217" s="22" t="s">
        <v>41423</v>
      </c>
      <c r="C9217" s="19">
        <v>4</v>
      </c>
      <c r="D9217" s="19">
        <v>269</v>
      </c>
    </row>
    <row r="9218" spans="2:4" ht="17.5" x14ac:dyDescent="0.6">
      <c r="B9218" s="22" t="s">
        <v>41424</v>
      </c>
      <c r="C9218" s="19">
        <v>4</v>
      </c>
      <c r="D9218" s="19">
        <v>271</v>
      </c>
    </row>
    <row r="9219" spans="2:4" ht="17.5" x14ac:dyDescent="0.6">
      <c r="B9219" s="22" t="s">
        <v>41425</v>
      </c>
      <c r="C9219" s="19">
        <v>4</v>
      </c>
      <c r="D9219" s="19">
        <v>273</v>
      </c>
    </row>
    <row r="9220" spans="2:4" ht="17.5" x14ac:dyDescent="0.6">
      <c r="B9220" s="22" t="s">
        <v>41426</v>
      </c>
      <c r="C9220" s="19">
        <v>4</v>
      </c>
      <c r="D9220" s="19">
        <v>276</v>
      </c>
    </row>
    <row r="9221" spans="2:4" ht="17.5" x14ac:dyDescent="0.6">
      <c r="B9221" s="22" t="s">
        <v>41427</v>
      </c>
      <c r="C9221" s="19">
        <v>4</v>
      </c>
      <c r="D9221" s="19">
        <v>287</v>
      </c>
    </row>
    <row r="9222" spans="2:4" ht="17.5" x14ac:dyDescent="0.6">
      <c r="B9222" s="22" t="s">
        <v>41428</v>
      </c>
      <c r="C9222" s="19">
        <v>4</v>
      </c>
      <c r="D9222" s="19">
        <v>289</v>
      </c>
    </row>
    <row r="9223" spans="2:4" ht="17.5" x14ac:dyDescent="0.6">
      <c r="B9223" s="22" t="s">
        <v>41429</v>
      </c>
      <c r="C9223" s="19">
        <v>3</v>
      </c>
      <c r="D9223" s="19">
        <v>291</v>
      </c>
    </row>
    <row r="9224" spans="2:4" ht="17.5" x14ac:dyDescent="0.6">
      <c r="B9224" s="22" t="s">
        <v>41430</v>
      </c>
      <c r="C9224" s="19">
        <v>4</v>
      </c>
      <c r="D9224" s="19">
        <v>292</v>
      </c>
    </row>
    <row r="9225" spans="2:4" ht="17.5" x14ac:dyDescent="0.6">
      <c r="B9225" s="22" t="s">
        <v>41431</v>
      </c>
      <c r="C9225" s="19">
        <v>4</v>
      </c>
      <c r="D9225" s="19">
        <v>294</v>
      </c>
    </row>
    <row r="9226" spans="2:4" ht="17.5" x14ac:dyDescent="0.6">
      <c r="B9226" s="22" t="s">
        <v>41432</v>
      </c>
      <c r="C9226" s="19">
        <v>3</v>
      </c>
      <c r="D9226" s="19">
        <v>299</v>
      </c>
    </row>
    <row r="9227" spans="2:4" ht="17.5" x14ac:dyDescent="0.6">
      <c r="B9227" s="22" t="s">
        <v>41433</v>
      </c>
      <c r="C9227" s="19">
        <v>4</v>
      </c>
      <c r="D9227" s="19">
        <v>299</v>
      </c>
    </row>
    <row r="9228" spans="2:4" ht="17.5" x14ac:dyDescent="0.6">
      <c r="B9228" s="22" t="s">
        <v>41434</v>
      </c>
      <c r="C9228" s="19">
        <v>4</v>
      </c>
      <c r="D9228" s="19">
        <v>300</v>
      </c>
    </row>
    <row r="9229" spans="2:4" ht="17.5" x14ac:dyDescent="0.6">
      <c r="B9229" s="22" t="s">
        <v>41435</v>
      </c>
      <c r="C9229" s="19">
        <v>3</v>
      </c>
      <c r="D9229" s="19">
        <v>302</v>
      </c>
    </row>
    <row r="9230" spans="2:4" ht="17.5" x14ac:dyDescent="0.6">
      <c r="B9230" s="22" t="s">
        <v>41436</v>
      </c>
      <c r="C9230" s="19">
        <v>4</v>
      </c>
      <c r="D9230" s="19">
        <v>303</v>
      </c>
    </row>
    <row r="9231" spans="2:4" ht="17.5" x14ac:dyDescent="0.6">
      <c r="B9231" s="22" t="s">
        <v>41437</v>
      </c>
      <c r="C9231" s="19">
        <v>4</v>
      </c>
      <c r="D9231" s="19">
        <v>307</v>
      </c>
    </row>
    <row r="9232" spans="2:4" ht="17.5" x14ac:dyDescent="0.6">
      <c r="B9232" s="22" t="s">
        <v>41438</v>
      </c>
      <c r="C9232" s="19">
        <v>4</v>
      </c>
      <c r="D9232" s="19">
        <v>311</v>
      </c>
    </row>
    <row r="9233" spans="2:4" ht="17.5" x14ac:dyDescent="0.6">
      <c r="B9233" s="22" t="s">
        <v>41439</v>
      </c>
      <c r="C9233" s="19">
        <v>3</v>
      </c>
      <c r="D9233" s="19">
        <v>315</v>
      </c>
    </row>
    <row r="9234" spans="2:4" ht="17.5" x14ac:dyDescent="0.6">
      <c r="B9234" s="22" t="s">
        <v>41440</v>
      </c>
      <c r="C9234" s="19">
        <v>4</v>
      </c>
      <c r="D9234" s="19">
        <v>315</v>
      </c>
    </row>
    <row r="9235" spans="2:4" ht="17.5" x14ac:dyDescent="0.6">
      <c r="B9235" s="22" t="s">
        <v>41441</v>
      </c>
      <c r="C9235" s="19">
        <v>4</v>
      </c>
      <c r="D9235" s="19">
        <v>317</v>
      </c>
    </row>
    <row r="9236" spans="2:4" ht="17.5" x14ac:dyDescent="0.6">
      <c r="B9236" s="22" t="s">
        <v>41442</v>
      </c>
      <c r="C9236" s="19">
        <v>4</v>
      </c>
      <c r="D9236" s="19">
        <v>320</v>
      </c>
    </row>
    <row r="9237" spans="2:4" ht="17.5" x14ac:dyDescent="0.6">
      <c r="B9237" s="22" t="s">
        <v>41443</v>
      </c>
      <c r="C9237" s="19">
        <v>3</v>
      </c>
      <c r="D9237" s="19">
        <v>324</v>
      </c>
    </row>
    <row r="9238" spans="2:4" ht="17.5" x14ac:dyDescent="0.6">
      <c r="B9238" s="22" t="s">
        <v>41444</v>
      </c>
      <c r="C9238" s="19">
        <v>4</v>
      </c>
      <c r="D9238" s="19">
        <v>325</v>
      </c>
    </row>
    <row r="9239" spans="2:4" ht="17.5" x14ac:dyDescent="0.6">
      <c r="B9239" s="22" t="s">
        <v>41445</v>
      </c>
      <c r="C9239" s="19">
        <v>4</v>
      </c>
      <c r="D9239" s="19">
        <v>328</v>
      </c>
    </row>
    <row r="9240" spans="2:4" ht="17.5" x14ac:dyDescent="0.6">
      <c r="B9240" s="22" t="s">
        <v>41446</v>
      </c>
      <c r="C9240" s="19">
        <v>4</v>
      </c>
      <c r="D9240" s="19">
        <v>330</v>
      </c>
    </row>
    <row r="9241" spans="2:4" ht="17.5" x14ac:dyDescent="0.6">
      <c r="B9241" s="22" t="s">
        <v>41447</v>
      </c>
      <c r="C9241" s="19">
        <v>4</v>
      </c>
      <c r="D9241" s="19">
        <v>332</v>
      </c>
    </row>
    <row r="9242" spans="2:4" ht="17.5" x14ac:dyDescent="0.6">
      <c r="B9242" s="22" t="s">
        <v>41448</v>
      </c>
      <c r="C9242" s="19">
        <v>4</v>
      </c>
      <c r="D9242" s="19">
        <v>333</v>
      </c>
    </row>
    <row r="9243" spans="2:4" ht="17.5" x14ac:dyDescent="0.6">
      <c r="B9243" s="22" t="s">
        <v>41449</v>
      </c>
      <c r="C9243" s="19">
        <v>3</v>
      </c>
      <c r="D9243" s="19">
        <v>336</v>
      </c>
    </row>
    <row r="9244" spans="2:4" ht="17.5" x14ac:dyDescent="0.6">
      <c r="B9244" s="22" t="s">
        <v>41450</v>
      </c>
      <c r="C9244" s="19">
        <v>3</v>
      </c>
      <c r="D9244" s="19">
        <v>338</v>
      </c>
    </row>
    <row r="9245" spans="2:4" ht="17.5" x14ac:dyDescent="0.6">
      <c r="B9245" s="22" t="s">
        <v>41451</v>
      </c>
      <c r="C9245" s="19">
        <v>3</v>
      </c>
      <c r="D9245" s="19">
        <v>339</v>
      </c>
    </row>
    <row r="9246" spans="2:4" ht="17.5" x14ac:dyDescent="0.6">
      <c r="B9246" s="22" t="s">
        <v>41452</v>
      </c>
      <c r="C9246" s="19">
        <v>4</v>
      </c>
      <c r="D9246" s="19">
        <v>339</v>
      </c>
    </row>
    <row r="9247" spans="2:4" ht="17.5" x14ac:dyDescent="0.6">
      <c r="B9247" s="22" t="s">
        <v>41453</v>
      </c>
      <c r="C9247" s="19">
        <v>4</v>
      </c>
      <c r="D9247" s="19">
        <v>344</v>
      </c>
    </row>
    <row r="9248" spans="2:4" ht="17.5" x14ac:dyDescent="0.6">
      <c r="B9248" s="22" t="s">
        <v>41454</v>
      </c>
      <c r="C9248" s="19">
        <v>4</v>
      </c>
      <c r="D9248" s="19">
        <v>348</v>
      </c>
    </row>
    <row r="9249" spans="1:4" ht="17.5" x14ac:dyDescent="0.6">
      <c r="B9249" s="22" t="s">
        <v>41455</v>
      </c>
      <c r="C9249" s="19">
        <v>3</v>
      </c>
      <c r="D9249" s="19">
        <v>353</v>
      </c>
    </row>
    <row r="9250" spans="1:4" ht="17.5" x14ac:dyDescent="0.6">
      <c r="B9250" s="22" t="s">
        <v>41456</v>
      </c>
      <c r="C9250" s="19">
        <v>4</v>
      </c>
      <c r="D9250" s="19">
        <v>353</v>
      </c>
    </row>
    <row r="9251" spans="1:4" ht="17.5" x14ac:dyDescent="0.6">
      <c r="B9251" s="22" t="s">
        <v>41457</v>
      </c>
      <c r="C9251" s="19">
        <v>4</v>
      </c>
      <c r="D9251" s="19">
        <v>358</v>
      </c>
    </row>
    <row r="9252" spans="1:4" ht="17.5" x14ac:dyDescent="0.6">
      <c r="B9252" s="22" t="s">
        <v>41458</v>
      </c>
      <c r="C9252" s="19">
        <v>4</v>
      </c>
      <c r="D9252" s="19">
        <v>363</v>
      </c>
    </row>
    <row r="9253" spans="1:4" ht="17.5" x14ac:dyDescent="0.6">
      <c r="B9253" s="22" t="s">
        <v>41459</v>
      </c>
      <c r="C9253" s="19">
        <v>3</v>
      </c>
      <c r="D9253" s="19">
        <v>370</v>
      </c>
    </row>
    <row r="9254" spans="1:4" ht="17.5" x14ac:dyDescent="0.6">
      <c r="B9254" s="22" t="s">
        <v>41460</v>
      </c>
      <c r="C9254" s="19">
        <v>4</v>
      </c>
      <c r="D9254" s="19">
        <v>370</v>
      </c>
    </row>
    <row r="9255" spans="1:4" ht="17.5" x14ac:dyDescent="0.6">
      <c r="B9255" s="22" t="s">
        <v>41461</v>
      </c>
      <c r="C9255" s="19">
        <v>4</v>
      </c>
      <c r="D9255" s="19">
        <v>373</v>
      </c>
    </row>
    <row r="9256" spans="1:4" ht="17.5" x14ac:dyDescent="0.6">
      <c r="B9256" s="22" t="s">
        <v>41462</v>
      </c>
      <c r="C9256" s="19">
        <v>4</v>
      </c>
      <c r="D9256" s="19">
        <v>373</v>
      </c>
    </row>
    <row r="9257" spans="1:4" ht="17.5" x14ac:dyDescent="0.6">
      <c r="A9257" s="17" t="s">
        <v>525</v>
      </c>
      <c r="B9257" s="22" t="s">
        <v>41463</v>
      </c>
      <c r="C9257" s="19">
        <v>1</v>
      </c>
      <c r="D9257" s="19">
        <v>3</v>
      </c>
    </row>
    <row r="9258" spans="1:4" ht="17.5" x14ac:dyDescent="0.6">
      <c r="B9258" s="22" t="s">
        <v>897</v>
      </c>
      <c r="C9258" s="19">
        <v>2</v>
      </c>
      <c r="D9258" s="19">
        <v>5</v>
      </c>
    </row>
    <row r="9259" spans="1:4" ht="17.5" x14ac:dyDescent="0.6">
      <c r="B9259" s="22" t="s">
        <v>41464</v>
      </c>
      <c r="C9259" s="19">
        <v>2</v>
      </c>
      <c r="D9259" s="19">
        <v>31</v>
      </c>
    </row>
    <row r="9260" spans="1:4" ht="17.5" x14ac:dyDescent="0.6">
      <c r="B9260" s="22" t="s">
        <v>41465</v>
      </c>
      <c r="C9260" s="19">
        <v>3</v>
      </c>
      <c r="D9260" s="19">
        <v>31</v>
      </c>
    </row>
    <row r="9261" spans="1:4" ht="17.5" x14ac:dyDescent="0.6">
      <c r="B9261" s="22" t="s">
        <v>41466</v>
      </c>
      <c r="C9261" s="19">
        <v>3</v>
      </c>
      <c r="D9261" s="19">
        <v>33</v>
      </c>
    </row>
    <row r="9262" spans="1:4" ht="17.5" x14ac:dyDescent="0.6">
      <c r="B9262" s="22" t="s">
        <v>41467</v>
      </c>
      <c r="C9262" s="19">
        <v>4</v>
      </c>
      <c r="D9262" s="19">
        <v>34</v>
      </c>
    </row>
    <row r="9263" spans="1:4" ht="17.5" x14ac:dyDescent="0.6">
      <c r="B9263" s="22" t="s">
        <v>41468</v>
      </c>
      <c r="C9263" s="19">
        <v>4</v>
      </c>
      <c r="D9263" s="19">
        <v>36</v>
      </c>
    </row>
    <row r="9264" spans="1:4" ht="17.5" x14ac:dyDescent="0.6">
      <c r="B9264" s="22" t="s">
        <v>41469</v>
      </c>
      <c r="C9264" s="19">
        <v>4</v>
      </c>
      <c r="D9264" s="19">
        <v>36</v>
      </c>
    </row>
    <row r="9265" spans="2:4" ht="17.5" x14ac:dyDescent="0.6">
      <c r="B9265" s="22" t="s">
        <v>41470</v>
      </c>
      <c r="C9265" s="19">
        <v>4</v>
      </c>
      <c r="D9265" s="19">
        <v>37</v>
      </c>
    </row>
    <row r="9266" spans="2:4" ht="17.5" x14ac:dyDescent="0.6">
      <c r="B9266" s="22" t="s">
        <v>41471</v>
      </c>
      <c r="C9266" s="19">
        <v>4</v>
      </c>
      <c r="D9266" s="19">
        <v>38</v>
      </c>
    </row>
    <row r="9267" spans="2:4" ht="17.5" x14ac:dyDescent="0.6">
      <c r="B9267" s="22" t="s">
        <v>41472</v>
      </c>
      <c r="C9267" s="19">
        <v>3</v>
      </c>
      <c r="D9267" s="19">
        <v>40</v>
      </c>
    </row>
    <row r="9268" spans="2:4" ht="17.5" x14ac:dyDescent="0.6">
      <c r="B9268" s="22" t="s">
        <v>41473</v>
      </c>
      <c r="C9268" s="19">
        <v>4</v>
      </c>
      <c r="D9268" s="19">
        <v>40</v>
      </c>
    </row>
    <row r="9269" spans="2:4" ht="17.5" x14ac:dyDescent="0.6">
      <c r="B9269" s="22" t="s">
        <v>41474</v>
      </c>
      <c r="C9269" s="19">
        <v>4</v>
      </c>
      <c r="D9269" s="19">
        <v>41</v>
      </c>
    </row>
    <row r="9270" spans="2:4" ht="17.5" x14ac:dyDescent="0.6">
      <c r="B9270" s="22" t="s">
        <v>41475</v>
      </c>
      <c r="C9270" s="19">
        <v>3</v>
      </c>
      <c r="D9270" s="19">
        <v>43</v>
      </c>
    </row>
    <row r="9271" spans="2:4" ht="17.5" x14ac:dyDescent="0.6">
      <c r="B9271" s="22" t="s">
        <v>41476</v>
      </c>
      <c r="C9271" s="19">
        <v>2</v>
      </c>
      <c r="D9271" s="19">
        <v>45</v>
      </c>
    </row>
    <row r="9272" spans="2:4" ht="17.5" x14ac:dyDescent="0.6">
      <c r="B9272" s="22" t="s">
        <v>41477</v>
      </c>
      <c r="C9272" s="19">
        <v>3</v>
      </c>
      <c r="D9272" s="19">
        <v>45</v>
      </c>
    </row>
    <row r="9273" spans="2:4" ht="17.5" x14ac:dyDescent="0.6">
      <c r="B9273" s="22" t="s">
        <v>41478</v>
      </c>
      <c r="C9273" s="19">
        <v>4</v>
      </c>
      <c r="D9273" s="19">
        <v>45</v>
      </c>
    </row>
    <row r="9274" spans="2:4" ht="17.5" x14ac:dyDescent="0.6">
      <c r="B9274" s="22" t="s">
        <v>41479</v>
      </c>
      <c r="C9274" s="19">
        <v>4</v>
      </c>
      <c r="D9274" s="19">
        <v>49</v>
      </c>
    </row>
    <row r="9275" spans="2:4" ht="17.5" x14ac:dyDescent="0.6">
      <c r="B9275" s="22" t="s">
        <v>41480</v>
      </c>
      <c r="C9275" s="19">
        <v>4</v>
      </c>
      <c r="D9275" s="19">
        <v>57</v>
      </c>
    </row>
    <row r="9276" spans="2:4" ht="17.5" x14ac:dyDescent="0.6">
      <c r="B9276" s="22" t="s">
        <v>41481</v>
      </c>
      <c r="C9276" s="19">
        <v>4</v>
      </c>
      <c r="D9276" s="19">
        <v>61</v>
      </c>
    </row>
    <row r="9277" spans="2:4" ht="17.5" x14ac:dyDescent="0.6">
      <c r="B9277" s="22" t="s">
        <v>41482</v>
      </c>
      <c r="C9277" s="19">
        <v>3</v>
      </c>
      <c r="D9277" s="19">
        <v>63</v>
      </c>
    </row>
    <row r="9278" spans="2:4" ht="17.5" x14ac:dyDescent="0.6">
      <c r="B9278" s="22" t="s">
        <v>41483</v>
      </c>
      <c r="C9278" s="19">
        <v>4</v>
      </c>
      <c r="D9278" s="19">
        <v>64</v>
      </c>
    </row>
    <row r="9279" spans="2:4" ht="17.5" x14ac:dyDescent="0.6">
      <c r="B9279" s="22" t="s">
        <v>41484</v>
      </c>
      <c r="C9279" s="19">
        <v>4</v>
      </c>
      <c r="D9279" s="19">
        <v>70</v>
      </c>
    </row>
    <row r="9280" spans="2:4" ht="17.5" x14ac:dyDescent="0.6">
      <c r="B9280" s="22" t="s">
        <v>41485</v>
      </c>
      <c r="C9280" s="19">
        <v>3</v>
      </c>
      <c r="D9280" s="19">
        <v>74</v>
      </c>
    </row>
    <row r="9281" spans="2:4" ht="17.5" x14ac:dyDescent="0.6">
      <c r="B9281" s="22" t="s">
        <v>41486</v>
      </c>
      <c r="C9281" s="19">
        <v>4</v>
      </c>
      <c r="D9281" s="19">
        <v>75</v>
      </c>
    </row>
    <row r="9282" spans="2:4" ht="17.5" x14ac:dyDescent="0.6">
      <c r="B9282" s="22" t="s">
        <v>41487</v>
      </c>
      <c r="C9282" s="19">
        <v>5</v>
      </c>
      <c r="D9282" s="19">
        <v>75</v>
      </c>
    </row>
    <row r="9283" spans="2:4" ht="17.5" x14ac:dyDescent="0.6">
      <c r="B9283" s="22" t="s">
        <v>41488</v>
      </c>
      <c r="C9283" s="19">
        <v>5</v>
      </c>
      <c r="D9283" s="19">
        <v>79</v>
      </c>
    </row>
    <row r="9284" spans="2:4" ht="17.5" x14ac:dyDescent="0.6">
      <c r="B9284" s="22" t="s">
        <v>41489</v>
      </c>
      <c r="C9284" s="19">
        <v>2</v>
      </c>
      <c r="D9284" s="19">
        <v>85</v>
      </c>
    </row>
    <row r="9285" spans="2:4" ht="17.5" x14ac:dyDescent="0.6">
      <c r="B9285" s="22" t="s">
        <v>41490</v>
      </c>
      <c r="C9285" s="19">
        <v>3</v>
      </c>
      <c r="D9285" s="19">
        <v>85</v>
      </c>
    </row>
    <row r="9286" spans="2:4" ht="17.5" x14ac:dyDescent="0.6">
      <c r="B9286" s="22" t="s">
        <v>41491</v>
      </c>
      <c r="C9286" s="19">
        <v>3</v>
      </c>
      <c r="D9286" s="19">
        <v>88</v>
      </c>
    </row>
    <row r="9287" spans="2:4" ht="17.5" x14ac:dyDescent="0.6">
      <c r="B9287" s="22" t="s">
        <v>41492</v>
      </c>
      <c r="C9287" s="19">
        <v>3</v>
      </c>
      <c r="D9287" s="19">
        <v>96</v>
      </c>
    </row>
    <row r="9288" spans="2:4" ht="17.5" x14ac:dyDescent="0.6">
      <c r="B9288" s="22" t="s">
        <v>41493</v>
      </c>
      <c r="C9288" s="19">
        <v>3</v>
      </c>
      <c r="D9288" s="19">
        <v>100</v>
      </c>
    </row>
    <row r="9289" spans="2:4" ht="17.5" x14ac:dyDescent="0.6">
      <c r="B9289" s="22" t="s">
        <v>41494</v>
      </c>
      <c r="C9289" s="19">
        <v>4</v>
      </c>
      <c r="D9289" s="19">
        <v>100</v>
      </c>
    </row>
    <row r="9290" spans="2:4" ht="17.5" x14ac:dyDescent="0.6">
      <c r="B9290" s="22" t="s">
        <v>41495</v>
      </c>
      <c r="C9290" s="19">
        <v>4</v>
      </c>
      <c r="D9290" s="19">
        <v>101</v>
      </c>
    </row>
    <row r="9291" spans="2:4" ht="17.5" x14ac:dyDescent="0.6">
      <c r="B9291" s="22" t="s">
        <v>41496</v>
      </c>
      <c r="C9291" s="19">
        <v>4</v>
      </c>
      <c r="D9291" s="19">
        <v>103</v>
      </c>
    </row>
    <row r="9292" spans="2:4" ht="17.5" x14ac:dyDescent="0.6">
      <c r="B9292" s="22" t="s">
        <v>41497</v>
      </c>
      <c r="C9292" s="19">
        <v>4</v>
      </c>
      <c r="D9292" s="19">
        <v>108</v>
      </c>
    </row>
    <row r="9293" spans="2:4" ht="17.5" x14ac:dyDescent="0.6">
      <c r="B9293" s="22" t="s">
        <v>41498</v>
      </c>
      <c r="C9293" s="19">
        <v>3</v>
      </c>
      <c r="D9293" s="19">
        <v>114</v>
      </c>
    </row>
    <row r="9294" spans="2:4" ht="17.5" x14ac:dyDescent="0.6">
      <c r="B9294" s="22" t="s">
        <v>41499</v>
      </c>
      <c r="C9294" s="19">
        <v>2</v>
      </c>
      <c r="D9294" s="19">
        <v>117</v>
      </c>
    </row>
    <row r="9295" spans="2:4" ht="17.5" x14ac:dyDescent="0.6">
      <c r="B9295" s="22" t="s">
        <v>41500</v>
      </c>
      <c r="C9295" s="19">
        <v>3</v>
      </c>
      <c r="D9295" s="19">
        <v>117</v>
      </c>
    </row>
    <row r="9296" spans="2:4" ht="17.5" x14ac:dyDescent="0.6">
      <c r="B9296" s="22" t="s">
        <v>41501</v>
      </c>
      <c r="C9296" s="19">
        <v>3</v>
      </c>
      <c r="D9296" s="19">
        <v>119</v>
      </c>
    </row>
    <row r="9297" spans="2:4" ht="17.5" x14ac:dyDescent="0.6">
      <c r="B9297" s="22" t="s">
        <v>41502</v>
      </c>
      <c r="C9297" s="19">
        <v>4</v>
      </c>
      <c r="D9297" s="19">
        <v>119</v>
      </c>
    </row>
    <row r="9298" spans="2:4" ht="17.5" x14ac:dyDescent="0.6">
      <c r="B9298" s="22" t="s">
        <v>41503</v>
      </c>
      <c r="C9298" s="19">
        <v>4</v>
      </c>
      <c r="D9298" s="19">
        <v>121</v>
      </c>
    </row>
    <row r="9299" spans="2:4" ht="17.5" x14ac:dyDescent="0.6">
      <c r="B9299" s="22" t="s">
        <v>41504</v>
      </c>
      <c r="C9299" s="19">
        <v>4</v>
      </c>
      <c r="D9299" s="19">
        <v>126</v>
      </c>
    </row>
    <row r="9300" spans="2:4" ht="17.5" x14ac:dyDescent="0.6">
      <c r="B9300" s="22" t="s">
        <v>41505</v>
      </c>
      <c r="C9300" s="19">
        <v>4</v>
      </c>
      <c r="D9300" s="19">
        <v>130</v>
      </c>
    </row>
    <row r="9301" spans="2:4" ht="17.5" x14ac:dyDescent="0.6">
      <c r="B9301" s="22" t="s">
        <v>41506</v>
      </c>
      <c r="C9301" s="19">
        <v>4</v>
      </c>
      <c r="D9301" s="19">
        <v>134</v>
      </c>
    </row>
    <row r="9302" spans="2:4" ht="17.5" x14ac:dyDescent="0.6">
      <c r="B9302" s="22" t="s">
        <v>41507</v>
      </c>
      <c r="C9302" s="19">
        <v>4</v>
      </c>
      <c r="D9302" s="19">
        <v>135</v>
      </c>
    </row>
    <row r="9303" spans="2:4" ht="17.5" x14ac:dyDescent="0.6">
      <c r="B9303" s="22" t="s">
        <v>41508</v>
      </c>
      <c r="C9303" s="19">
        <v>4</v>
      </c>
      <c r="D9303" s="19">
        <v>136</v>
      </c>
    </row>
    <row r="9304" spans="2:4" ht="17.5" x14ac:dyDescent="0.6">
      <c r="B9304" s="22" t="s">
        <v>41509</v>
      </c>
      <c r="C9304" s="19">
        <v>4</v>
      </c>
      <c r="D9304" s="19">
        <v>139</v>
      </c>
    </row>
    <row r="9305" spans="2:4" ht="17.5" x14ac:dyDescent="0.6">
      <c r="B9305" s="22" t="s">
        <v>41510</v>
      </c>
      <c r="C9305" s="19">
        <v>4</v>
      </c>
      <c r="D9305" s="19">
        <v>141</v>
      </c>
    </row>
    <row r="9306" spans="2:4" ht="17.5" x14ac:dyDescent="0.6">
      <c r="B9306" s="22" t="s">
        <v>41511</v>
      </c>
      <c r="C9306" s="19">
        <v>4</v>
      </c>
      <c r="D9306" s="19">
        <v>142</v>
      </c>
    </row>
    <row r="9307" spans="2:4" ht="17.5" x14ac:dyDescent="0.6">
      <c r="B9307" s="22" t="s">
        <v>41512</v>
      </c>
      <c r="C9307" s="19">
        <v>4</v>
      </c>
      <c r="D9307" s="19">
        <v>144</v>
      </c>
    </row>
    <row r="9308" spans="2:4" ht="17.5" x14ac:dyDescent="0.6">
      <c r="B9308" s="22" t="s">
        <v>41513</v>
      </c>
      <c r="C9308" s="19">
        <v>4</v>
      </c>
      <c r="D9308" s="19">
        <v>146</v>
      </c>
    </row>
    <row r="9309" spans="2:4" ht="17.5" x14ac:dyDescent="0.6">
      <c r="B9309" s="22" t="s">
        <v>41514</v>
      </c>
      <c r="C9309" s="19">
        <v>4</v>
      </c>
      <c r="D9309" s="19">
        <v>146</v>
      </c>
    </row>
    <row r="9310" spans="2:4" ht="17.5" x14ac:dyDescent="0.6">
      <c r="B9310" s="22" t="s">
        <v>41515</v>
      </c>
      <c r="C9310" s="19">
        <v>4</v>
      </c>
      <c r="D9310" s="19">
        <v>154</v>
      </c>
    </row>
    <row r="9311" spans="2:4" ht="17.5" x14ac:dyDescent="0.6">
      <c r="B9311" s="22" t="s">
        <v>41516</v>
      </c>
      <c r="C9311" s="19">
        <v>4</v>
      </c>
      <c r="D9311" s="19">
        <v>155</v>
      </c>
    </row>
    <row r="9312" spans="2:4" ht="17.5" x14ac:dyDescent="0.6">
      <c r="B9312" s="22" t="s">
        <v>41517</v>
      </c>
      <c r="C9312" s="19">
        <v>4</v>
      </c>
      <c r="D9312" s="19">
        <v>156</v>
      </c>
    </row>
    <row r="9313" spans="2:4" ht="17.5" x14ac:dyDescent="0.6">
      <c r="B9313" s="22" t="s">
        <v>41518</v>
      </c>
      <c r="C9313" s="19">
        <v>4</v>
      </c>
      <c r="D9313" s="19">
        <v>159</v>
      </c>
    </row>
    <row r="9314" spans="2:4" ht="17.5" x14ac:dyDescent="0.6">
      <c r="B9314" s="22" t="s">
        <v>41519</v>
      </c>
      <c r="C9314" s="19">
        <v>4</v>
      </c>
      <c r="D9314" s="19">
        <v>161</v>
      </c>
    </row>
    <row r="9315" spans="2:4" ht="17.5" x14ac:dyDescent="0.6">
      <c r="B9315" s="22" t="s">
        <v>41520</v>
      </c>
      <c r="C9315" s="19">
        <v>4</v>
      </c>
      <c r="D9315" s="19">
        <v>162</v>
      </c>
    </row>
    <row r="9316" spans="2:4" ht="17.5" x14ac:dyDescent="0.6">
      <c r="B9316" s="22" t="s">
        <v>41521</v>
      </c>
      <c r="C9316" s="19">
        <v>4</v>
      </c>
      <c r="D9316" s="19">
        <v>164</v>
      </c>
    </row>
    <row r="9317" spans="2:4" ht="17.5" x14ac:dyDescent="0.6">
      <c r="B9317" s="22" t="s">
        <v>41522</v>
      </c>
      <c r="C9317" s="19">
        <v>4</v>
      </c>
      <c r="D9317" s="19">
        <v>167</v>
      </c>
    </row>
    <row r="9318" spans="2:4" ht="17.5" x14ac:dyDescent="0.6">
      <c r="B9318" s="22" t="s">
        <v>41523</v>
      </c>
      <c r="C9318" s="19">
        <v>4</v>
      </c>
      <c r="D9318" s="19">
        <v>168</v>
      </c>
    </row>
    <row r="9319" spans="2:4" ht="17.5" x14ac:dyDescent="0.6">
      <c r="B9319" s="22" t="s">
        <v>41524</v>
      </c>
      <c r="C9319" s="19">
        <v>4</v>
      </c>
      <c r="D9319" s="19">
        <v>169</v>
      </c>
    </row>
    <row r="9320" spans="2:4" ht="17.5" x14ac:dyDescent="0.6">
      <c r="B9320" s="22" t="s">
        <v>41525</v>
      </c>
      <c r="C9320" s="19">
        <v>3</v>
      </c>
      <c r="D9320" s="19">
        <v>169</v>
      </c>
    </row>
    <row r="9321" spans="2:4" ht="17.5" x14ac:dyDescent="0.6">
      <c r="B9321" s="22" t="s">
        <v>41526</v>
      </c>
      <c r="C9321" s="19">
        <v>4</v>
      </c>
      <c r="D9321" s="19">
        <v>170</v>
      </c>
    </row>
    <row r="9322" spans="2:4" ht="17.5" x14ac:dyDescent="0.6">
      <c r="B9322" s="22" t="s">
        <v>41527</v>
      </c>
      <c r="C9322" s="19">
        <v>4</v>
      </c>
      <c r="D9322" s="19">
        <v>180</v>
      </c>
    </row>
    <row r="9323" spans="2:4" ht="17.5" x14ac:dyDescent="0.6">
      <c r="B9323" s="22" t="s">
        <v>41528</v>
      </c>
      <c r="C9323" s="19">
        <v>4</v>
      </c>
      <c r="D9323" s="19">
        <v>181</v>
      </c>
    </row>
    <row r="9324" spans="2:4" ht="17.5" x14ac:dyDescent="0.6">
      <c r="B9324" s="22" t="s">
        <v>41529</v>
      </c>
      <c r="C9324" s="19">
        <v>4</v>
      </c>
      <c r="D9324" s="19">
        <v>182</v>
      </c>
    </row>
    <row r="9325" spans="2:4" ht="17.5" x14ac:dyDescent="0.6">
      <c r="B9325" s="22" t="s">
        <v>41530</v>
      </c>
      <c r="C9325" s="19">
        <v>4</v>
      </c>
      <c r="D9325" s="19">
        <v>185</v>
      </c>
    </row>
    <row r="9326" spans="2:4" ht="17.5" x14ac:dyDescent="0.6">
      <c r="B9326" s="22" t="s">
        <v>41531</v>
      </c>
      <c r="C9326" s="19">
        <v>3</v>
      </c>
      <c r="D9326" s="19">
        <v>187</v>
      </c>
    </row>
    <row r="9327" spans="2:4" ht="17.5" x14ac:dyDescent="0.6">
      <c r="B9327" s="22" t="s">
        <v>41532</v>
      </c>
      <c r="C9327" s="19">
        <v>3</v>
      </c>
      <c r="D9327" s="19">
        <v>188</v>
      </c>
    </row>
    <row r="9328" spans="2:4" ht="17.5" x14ac:dyDescent="0.6">
      <c r="B9328" s="22" t="s">
        <v>41533</v>
      </c>
      <c r="C9328" s="19">
        <v>3</v>
      </c>
      <c r="D9328" s="19">
        <v>191</v>
      </c>
    </row>
    <row r="9329" spans="2:4" ht="17.5" x14ac:dyDescent="0.6">
      <c r="B9329" s="22" t="s">
        <v>41534</v>
      </c>
      <c r="C9329" s="19">
        <v>3</v>
      </c>
      <c r="D9329" s="19">
        <v>193</v>
      </c>
    </row>
    <row r="9330" spans="2:4" ht="17.5" x14ac:dyDescent="0.6">
      <c r="B9330" s="22" t="s">
        <v>41535</v>
      </c>
      <c r="C9330" s="19">
        <v>3</v>
      </c>
      <c r="D9330" s="19">
        <v>194</v>
      </c>
    </row>
    <row r="9331" spans="2:4" ht="17.5" x14ac:dyDescent="0.6">
      <c r="B9331" s="22" t="s">
        <v>41536</v>
      </c>
      <c r="C9331" s="19">
        <v>3</v>
      </c>
      <c r="D9331" s="19">
        <v>195</v>
      </c>
    </row>
    <row r="9332" spans="2:4" ht="17.5" x14ac:dyDescent="0.6">
      <c r="B9332" s="22" t="s">
        <v>41537</v>
      </c>
      <c r="C9332" s="19">
        <v>3</v>
      </c>
      <c r="D9332" s="19">
        <v>196</v>
      </c>
    </row>
    <row r="9333" spans="2:4" ht="17.5" x14ac:dyDescent="0.6">
      <c r="B9333" s="22" t="s">
        <v>41538</v>
      </c>
      <c r="C9333" s="19">
        <v>3</v>
      </c>
      <c r="D9333" s="19">
        <v>197</v>
      </c>
    </row>
    <row r="9334" spans="2:4" ht="17.5" x14ac:dyDescent="0.6">
      <c r="B9334" s="22" t="s">
        <v>41539</v>
      </c>
      <c r="C9334" s="19">
        <v>2</v>
      </c>
      <c r="D9334" s="19">
        <v>201</v>
      </c>
    </row>
    <row r="9335" spans="2:4" ht="17.5" x14ac:dyDescent="0.6">
      <c r="B9335" s="22" t="s">
        <v>41540</v>
      </c>
      <c r="C9335" s="19">
        <v>3</v>
      </c>
      <c r="D9335" s="19">
        <v>201</v>
      </c>
    </row>
    <row r="9336" spans="2:4" ht="17.5" x14ac:dyDescent="0.6">
      <c r="B9336" s="22" t="s">
        <v>41541</v>
      </c>
      <c r="C9336" s="19">
        <v>3</v>
      </c>
      <c r="D9336" s="19">
        <v>203</v>
      </c>
    </row>
    <row r="9337" spans="2:4" ht="17.5" x14ac:dyDescent="0.6">
      <c r="B9337" s="22" t="s">
        <v>41542</v>
      </c>
      <c r="C9337" s="19">
        <v>3</v>
      </c>
      <c r="D9337" s="19">
        <v>206</v>
      </c>
    </row>
    <row r="9338" spans="2:4" ht="17.5" x14ac:dyDescent="0.6">
      <c r="B9338" s="22" t="s">
        <v>41543</v>
      </c>
      <c r="C9338" s="19">
        <v>3</v>
      </c>
      <c r="D9338" s="19">
        <v>209</v>
      </c>
    </row>
    <row r="9339" spans="2:4" ht="17.5" x14ac:dyDescent="0.6">
      <c r="B9339" s="22" t="s">
        <v>41544</v>
      </c>
      <c r="C9339" s="19">
        <v>3</v>
      </c>
      <c r="D9339" s="19">
        <v>213</v>
      </c>
    </row>
    <row r="9340" spans="2:4" ht="17.5" x14ac:dyDescent="0.6">
      <c r="B9340" s="22" t="s">
        <v>41545</v>
      </c>
      <c r="C9340" s="19">
        <v>2</v>
      </c>
      <c r="D9340" s="19">
        <v>217</v>
      </c>
    </row>
    <row r="9341" spans="2:4" ht="17.5" x14ac:dyDescent="0.6">
      <c r="B9341" s="22" t="s">
        <v>41546</v>
      </c>
      <c r="C9341" s="19">
        <v>2</v>
      </c>
      <c r="D9341" s="19">
        <v>254</v>
      </c>
    </row>
    <row r="9342" spans="2:4" ht="17.5" x14ac:dyDescent="0.6">
      <c r="B9342" s="22" t="s">
        <v>41547</v>
      </c>
      <c r="C9342" s="19">
        <v>3</v>
      </c>
      <c r="D9342" s="19">
        <v>254</v>
      </c>
    </row>
    <row r="9343" spans="2:4" ht="17.5" x14ac:dyDescent="0.6">
      <c r="B9343" s="22" t="s">
        <v>41548</v>
      </c>
      <c r="C9343" s="19">
        <v>3</v>
      </c>
      <c r="D9343" s="19">
        <v>251</v>
      </c>
    </row>
    <row r="9344" spans="2:4" ht="17.5" x14ac:dyDescent="0.6">
      <c r="B9344" s="22" t="s">
        <v>41549</v>
      </c>
      <c r="C9344" s="19">
        <v>3</v>
      </c>
      <c r="D9344" s="19">
        <v>249</v>
      </c>
    </row>
    <row r="9345" spans="1:4" ht="17.5" x14ac:dyDescent="0.6">
      <c r="B9345" s="22" t="s">
        <v>41550</v>
      </c>
      <c r="C9345" s="19">
        <v>3</v>
      </c>
      <c r="D9345" s="19">
        <v>246</v>
      </c>
    </row>
    <row r="9346" spans="1:4" ht="17.5" x14ac:dyDescent="0.6">
      <c r="B9346" s="22" t="s">
        <v>41551</v>
      </c>
      <c r="C9346" s="19">
        <v>3</v>
      </c>
      <c r="D9346" s="19">
        <v>238</v>
      </c>
    </row>
    <row r="9347" spans="1:4" ht="17.5" x14ac:dyDescent="0.6">
      <c r="B9347" s="22" t="s">
        <v>41552</v>
      </c>
      <c r="C9347" s="19">
        <v>3</v>
      </c>
      <c r="D9347" s="19">
        <v>237</v>
      </c>
    </row>
    <row r="9348" spans="1:4" ht="17.5" x14ac:dyDescent="0.6">
      <c r="B9348" s="22" t="s">
        <v>41553</v>
      </c>
      <c r="C9348" s="19">
        <v>3</v>
      </c>
      <c r="D9348" s="19">
        <v>236</v>
      </c>
    </row>
    <row r="9349" spans="1:4" ht="17.5" x14ac:dyDescent="0.6">
      <c r="B9349" s="22" t="s">
        <v>41554</v>
      </c>
      <c r="C9349" s="19">
        <v>3</v>
      </c>
      <c r="D9349" s="19">
        <v>234</v>
      </c>
    </row>
    <row r="9350" spans="1:4" ht="17.5" x14ac:dyDescent="0.6">
      <c r="B9350" s="22" t="s">
        <v>41555</v>
      </c>
      <c r="C9350" s="19">
        <v>3</v>
      </c>
      <c r="D9350" s="19">
        <v>233</v>
      </c>
    </row>
    <row r="9351" spans="1:4" ht="17.5" x14ac:dyDescent="0.6">
      <c r="B9351" s="22" t="s">
        <v>41556</v>
      </c>
      <c r="C9351" s="19">
        <v>3</v>
      </c>
      <c r="D9351" s="19">
        <v>231</v>
      </c>
    </row>
    <row r="9352" spans="1:4" ht="17.5" x14ac:dyDescent="0.6">
      <c r="B9352" s="22" t="s">
        <v>41557</v>
      </c>
      <c r="C9352" s="19">
        <v>3</v>
      </c>
      <c r="D9352" s="19">
        <v>230</v>
      </c>
    </row>
    <row r="9353" spans="1:4" ht="17.5" x14ac:dyDescent="0.6">
      <c r="B9353" s="22" t="s">
        <v>41558</v>
      </c>
      <c r="C9353" s="19">
        <v>3</v>
      </c>
      <c r="D9353" s="19">
        <v>229</v>
      </c>
    </row>
    <row r="9354" spans="1:4" ht="17.5" x14ac:dyDescent="0.6">
      <c r="B9354" s="22" t="s">
        <v>41559</v>
      </c>
      <c r="C9354" s="19">
        <v>3</v>
      </c>
      <c r="D9354" s="19">
        <v>228</v>
      </c>
    </row>
    <row r="9355" spans="1:4" ht="17.5" x14ac:dyDescent="0.6">
      <c r="B9355" s="22" t="s">
        <v>41560</v>
      </c>
      <c r="C9355" s="19">
        <v>3</v>
      </c>
      <c r="D9355" s="19">
        <v>225</v>
      </c>
    </row>
    <row r="9356" spans="1:4" ht="17.5" x14ac:dyDescent="0.6">
      <c r="B9356" s="22" t="s">
        <v>41561</v>
      </c>
      <c r="C9356" s="19">
        <v>3</v>
      </c>
      <c r="D9356" s="19">
        <v>224</v>
      </c>
    </row>
    <row r="9357" spans="1:4" ht="17.5" x14ac:dyDescent="0.6">
      <c r="B9357" s="22" t="s">
        <v>41562</v>
      </c>
      <c r="C9357" s="19">
        <v>3</v>
      </c>
      <c r="D9357" s="19">
        <v>223</v>
      </c>
    </row>
    <row r="9358" spans="1:4" ht="17.5" x14ac:dyDescent="0.6">
      <c r="B9358" s="22" t="s">
        <v>2069</v>
      </c>
      <c r="C9358" s="19">
        <v>2</v>
      </c>
      <c r="D9358" s="19">
        <v>257</v>
      </c>
    </row>
    <row r="9359" spans="1:4" ht="17.5" x14ac:dyDescent="0.6">
      <c r="B9359" s="22"/>
      <c r="C9359" s="19"/>
      <c r="D9359" s="19"/>
    </row>
    <row r="9360" spans="1:4" ht="17.5" x14ac:dyDescent="0.6">
      <c r="A9360" s="17" t="s">
        <v>526</v>
      </c>
      <c r="B9360" s="22" t="s">
        <v>41563</v>
      </c>
      <c r="C9360" s="19">
        <v>1</v>
      </c>
      <c r="D9360" s="19">
        <v>3</v>
      </c>
    </row>
    <row r="9361" spans="2:4" ht="17.5" x14ac:dyDescent="0.6">
      <c r="B9361" s="22" t="s">
        <v>4666</v>
      </c>
      <c r="C9361" s="19">
        <v>2</v>
      </c>
      <c r="D9361" s="19">
        <v>5</v>
      </c>
    </row>
    <row r="9362" spans="2:4" ht="17.5" x14ac:dyDescent="0.6">
      <c r="B9362" s="22" t="s">
        <v>1657</v>
      </c>
      <c r="C9362" s="19">
        <v>2</v>
      </c>
      <c r="D9362" s="19">
        <v>13</v>
      </c>
    </row>
    <row r="9363" spans="2:4" ht="17.5" x14ac:dyDescent="0.6">
      <c r="B9363" s="22" t="s">
        <v>897</v>
      </c>
      <c r="C9363" s="19">
        <v>2</v>
      </c>
      <c r="D9363" s="19">
        <v>15</v>
      </c>
    </row>
    <row r="9364" spans="2:4" ht="17.5" x14ac:dyDescent="0.6">
      <c r="B9364" s="22" t="s">
        <v>1622</v>
      </c>
      <c r="C9364" s="19">
        <v>2</v>
      </c>
      <c r="D9364" s="19">
        <v>21</v>
      </c>
    </row>
    <row r="9365" spans="2:4" ht="17.5" x14ac:dyDescent="0.6">
      <c r="B9365" s="22" t="s">
        <v>41564</v>
      </c>
      <c r="C9365" s="19">
        <v>2</v>
      </c>
      <c r="D9365" s="19">
        <v>48</v>
      </c>
    </row>
    <row r="9366" spans="2:4" ht="17.5" x14ac:dyDescent="0.6">
      <c r="B9366" s="22" t="s">
        <v>41565</v>
      </c>
      <c r="C9366" s="19">
        <v>3</v>
      </c>
      <c r="D9366" s="19">
        <v>49</v>
      </c>
    </row>
    <row r="9367" spans="2:4" ht="17.5" x14ac:dyDescent="0.6">
      <c r="B9367" s="22" t="s">
        <v>23741</v>
      </c>
      <c r="C9367" s="19">
        <v>4</v>
      </c>
      <c r="D9367" s="19">
        <v>49</v>
      </c>
    </row>
    <row r="9368" spans="2:4" ht="17.5" x14ac:dyDescent="0.6">
      <c r="B9368" s="22" t="s">
        <v>20944</v>
      </c>
      <c r="C9368" s="19">
        <v>5</v>
      </c>
      <c r="D9368" s="19">
        <v>51</v>
      </c>
    </row>
    <row r="9369" spans="2:4" ht="17.5" x14ac:dyDescent="0.6">
      <c r="B9369" s="22" t="s">
        <v>41566</v>
      </c>
      <c r="C9369" s="19">
        <v>4</v>
      </c>
      <c r="D9369" s="19">
        <v>51</v>
      </c>
    </row>
    <row r="9370" spans="2:4" ht="17.5" x14ac:dyDescent="0.6">
      <c r="B9370" s="22" t="s">
        <v>41567</v>
      </c>
      <c r="C9370" s="19">
        <v>4</v>
      </c>
      <c r="D9370" s="19">
        <v>53</v>
      </c>
    </row>
    <row r="9371" spans="2:4" ht="17.5" x14ac:dyDescent="0.6">
      <c r="B9371" s="22" t="s">
        <v>41568</v>
      </c>
      <c r="C9371" s="19">
        <v>5</v>
      </c>
      <c r="D9371" s="19">
        <v>54</v>
      </c>
    </row>
    <row r="9372" spans="2:4" ht="17.5" x14ac:dyDescent="0.6">
      <c r="B9372" s="22" t="s">
        <v>41569</v>
      </c>
      <c r="C9372" s="19">
        <v>5</v>
      </c>
      <c r="D9372" s="19">
        <v>56</v>
      </c>
    </row>
    <row r="9373" spans="2:4" ht="17.5" x14ac:dyDescent="0.6">
      <c r="B9373" s="22" t="s">
        <v>41570</v>
      </c>
      <c r="C9373" s="19">
        <v>5</v>
      </c>
      <c r="D9373" s="19">
        <v>57</v>
      </c>
    </row>
    <row r="9374" spans="2:4" ht="17.5" x14ac:dyDescent="0.6">
      <c r="B9374" s="22" t="s">
        <v>41571</v>
      </c>
      <c r="C9374" s="19">
        <v>4</v>
      </c>
      <c r="D9374" s="19">
        <v>60</v>
      </c>
    </row>
    <row r="9375" spans="2:4" ht="17.5" x14ac:dyDescent="0.6">
      <c r="B9375" s="22" t="s">
        <v>41572</v>
      </c>
      <c r="C9375" s="19">
        <v>5</v>
      </c>
      <c r="D9375" s="19">
        <v>62</v>
      </c>
    </row>
    <row r="9376" spans="2:4" ht="17.5" x14ac:dyDescent="0.6">
      <c r="B9376" s="22" t="s">
        <v>41573</v>
      </c>
      <c r="C9376" s="19">
        <v>4</v>
      </c>
      <c r="D9376" s="19">
        <v>63</v>
      </c>
    </row>
    <row r="9377" spans="2:4" ht="17.5" x14ac:dyDescent="0.6">
      <c r="B9377" s="22" t="s">
        <v>41574</v>
      </c>
      <c r="C9377" s="19">
        <v>4</v>
      </c>
      <c r="D9377" s="19">
        <v>65</v>
      </c>
    </row>
    <row r="9378" spans="2:4" ht="17.5" x14ac:dyDescent="0.6">
      <c r="B9378" s="22" t="s">
        <v>41575</v>
      </c>
      <c r="C9378" s="19">
        <v>4</v>
      </c>
      <c r="D9378" s="19">
        <v>66</v>
      </c>
    </row>
    <row r="9379" spans="2:4" ht="17.5" x14ac:dyDescent="0.6">
      <c r="B9379" s="22" t="s">
        <v>41576</v>
      </c>
      <c r="C9379" s="19">
        <v>5</v>
      </c>
      <c r="D9379" s="19">
        <v>66</v>
      </c>
    </row>
    <row r="9380" spans="2:4" ht="17.5" x14ac:dyDescent="0.6">
      <c r="B9380" s="22" t="s">
        <v>41577</v>
      </c>
      <c r="C9380" s="19">
        <v>5</v>
      </c>
      <c r="D9380" s="19">
        <v>67</v>
      </c>
    </row>
    <row r="9381" spans="2:4" ht="17.5" x14ac:dyDescent="0.6">
      <c r="B9381" s="22" t="s">
        <v>41578</v>
      </c>
      <c r="C9381" s="19">
        <v>5</v>
      </c>
      <c r="D9381" s="19">
        <v>68</v>
      </c>
    </row>
    <row r="9382" spans="2:4" ht="17.5" x14ac:dyDescent="0.6">
      <c r="B9382" s="22" t="s">
        <v>41579</v>
      </c>
      <c r="C9382" s="19">
        <v>4</v>
      </c>
      <c r="D9382" s="19">
        <v>69</v>
      </c>
    </row>
    <row r="9383" spans="2:4" ht="17.5" x14ac:dyDescent="0.6">
      <c r="B9383" s="22" t="s">
        <v>41580</v>
      </c>
      <c r="C9383" s="19">
        <v>3</v>
      </c>
      <c r="D9383" s="19">
        <v>69</v>
      </c>
    </row>
    <row r="9384" spans="2:4" ht="17.5" x14ac:dyDescent="0.6">
      <c r="B9384" s="22" t="s">
        <v>23741</v>
      </c>
      <c r="C9384" s="19">
        <v>4</v>
      </c>
      <c r="D9384" s="19">
        <v>69</v>
      </c>
    </row>
    <row r="9385" spans="2:4" ht="17.5" x14ac:dyDescent="0.6">
      <c r="B9385" s="22" t="s">
        <v>41567</v>
      </c>
      <c r="C9385" s="19">
        <v>4</v>
      </c>
      <c r="D9385" s="19">
        <v>70</v>
      </c>
    </row>
    <row r="9386" spans="2:4" ht="17.5" x14ac:dyDescent="0.6">
      <c r="B9386" s="22" t="s">
        <v>41581</v>
      </c>
      <c r="C9386" s="19">
        <v>3</v>
      </c>
      <c r="D9386" s="19">
        <v>71</v>
      </c>
    </row>
    <row r="9387" spans="2:4" ht="17.5" x14ac:dyDescent="0.6">
      <c r="B9387" s="22" t="s">
        <v>23741</v>
      </c>
      <c r="C9387" s="19">
        <v>4</v>
      </c>
      <c r="D9387" s="19">
        <v>71</v>
      </c>
    </row>
    <row r="9388" spans="2:4" ht="17.5" x14ac:dyDescent="0.6">
      <c r="B9388" s="22" t="s">
        <v>20944</v>
      </c>
      <c r="C9388" s="19">
        <v>5</v>
      </c>
      <c r="D9388" s="19">
        <v>73</v>
      </c>
    </row>
    <row r="9389" spans="2:4" ht="17.5" x14ac:dyDescent="0.6">
      <c r="B9389" s="22" t="s">
        <v>41566</v>
      </c>
      <c r="C9389" s="19">
        <v>4</v>
      </c>
      <c r="D9389" s="19">
        <v>74</v>
      </c>
    </row>
    <row r="9390" spans="2:4" ht="17.5" x14ac:dyDescent="0.6">
      <c r="B9390" s="22" t="s">
        <v>41567</v>
      </c>
      <c r="C9390" s="19">
        <v>4</v>
      </c>
      <c r="D9390" s="19">
        <v>76</v>
      </c>
    </row>
    <row r="9391" spans="2:4" ht="17.5" x14ac:dyDescent="0.6">
      <c r="B9391" s="22" t="s">
        <v>41582</v>
      </c>
      <c r="C9391" s="19">
        <v>5</v>
      </c>
      <c r="D9391" s="19">
        <v>77</v>
      </c>
    </row>
    <row r="9392" spans="2:4" ht="17.5" x14ac:dyDescent="0.6">
      <c r="B9392" s="22" t="s">
        <v>41571</v>
      </c>
      <c r="C9392" s="19">
        <v>4</v>
      </c>
      <c r="D9392" s="19">
        <v>83</v>
      </c>
    </row>
    <row r="9393" spans="2:4" ht="17.5" x14ac:dyDescent="0.6">
      <c r="B9393" s="22" t="s">
        <v>41583</v>
      </c>
      <c r="C9393" s="19">
        <v>5</v>
      </c>
      <c r="D9393" s="19">
        <v>96</v>
      </c>
    </row>
    <row r="9394" spans="2:4" ht="17.5" x14ac:dyDescent="0.6">
      <c r="B9394" s="22" t="s">
        <v>41573</v>
      </c>
      <c r="C9394" s="19">
        <v>4</v>
      </c>
      <c r="D9394" s="19">
        <v>97</v>
      </c>
    </row>
    <row r="9395" spans="2:4" ht="17.5" x14ac:dyDescent="0.6">
      <c r="B9395" s="22" t="s">
        <v>41584</v>
      </c>
      <c r="C9395" s="19">
        <v>4</v>
      </c>
      <c r="D9395" s="19">
        <v>100</v>
      </c>
    </row>
    <row r="9396" spans="2:4" ht="17.5" x14ac:dyDescent="0.6">
      <c r="B9396" s="22" t="s">
        <v>13682</v>
      </c>
      <c r="C9396" s="19">
        <v>4</v>
      </c>
      <c r="D9396" s="19">
        <v>101</v>
      </c>
    </row>
    <row r="9397" spans="2:4" ht="17.5" x14ac:dyDescent="0.6">
      <c r="B9397" s="22" t="s">
        <v>41575</v>
      </c>
      <c r="C9397" s="19">
        <v>4</v>
      </c>
      <c r="D9397" s="19">
        <v>102</v>
      </c>
    </row>
    <row r="9398" spans="2:4" ht="17.5" x14ac:dyDescent="0.6">
      <c r="B9398" s="22" t="s">
        <v>41585</v>
      </c>
      <c r="C9398" s="19">
        <v>5</v>
      </c>
      <c r="D9398" s="19">
        <v>103</v>
      </c>
    </row>
    <row r="9399" spans="2:4" ht="17.5" x14ac:dyDescent="0.6">
      <c r="B9399" s="22" t="s">
        <v>41586</v>
      </c>
      <c r="C9399" s="19">
        <v>3</v>
      </c>
      <c r="D9399" s="19">
        <v>103</v>
      </c>
    </row>
    <row r="9400" spans="2:4" ht="17.5" x14ac:dyDescent="0.6">
      <c r="B9400" s="22" t="s">
        <v>41587</v>
      </c>
      <c r="C9400" s="19">
        <v>4</v>
      </c>
      <c r="D9400" s="19">
        <v>104</v>
      </c>
    </row>
    <row r="9401" spans="2:4" ht="17.5" x14ac:dyDescent="0.6">
      <c r="B9401" s="22" t="s">
        <v>41588</v>
      </c>
      <c r="C9401" s="19">
        <v>3</v>
      </c>
      <c r="D9401" s="19">
        <v>105</v>
      </c>
    </row>
    <row r="9402" spans="2:4" ht="17.5" x14ac:dyDescent="0.6">
      <c r="B9402" s="22" t="s">
        <v>23741</v>
      </c>
      <c r="C9402" s="19">
        <v>4</v>
      </c>
      <c r="D9402" s="19">
        <v>105</v>
      </c>
    </row>
    <row r="9403" spans="2:4" ht="17.5" x14ac:dyDescent="0.6">
      <c r="B9403" s="22" t="s">
        <v>41566</v>
      </c>
      <c r="C9403" s="19">
        <v>4</v>
      </c>
      <c r="D9403" s="19">
        <v>108</v>
      </c>
    </row>
    <row r="9404" spans="2:4" ht="17.5" x14ac:dyDescent="0.6">
      <c r="B9404" s="22" t="s">
        <v>41567</v>
      </c>
      <c r="C9404" s="19">
        <v>4</v>
      </c>
      <c r="D9404" s="19">
        <v>110</v>
      </c>
    </row>
    <row r="9405" spans="2:4" ht="17.5" x14ac:dyDescent="0.6">
      <c r="B9405" s="22" t="s">
        <v>41589</v>
      </c>
      <c r="C9405" s="19">
        <v>5</v>
      </c>
      <c r="D9405" s="19">
        <v>111</v>
      </c>
    </row>
    <row r="9406" spans="2:4" ht="17.5" x14ac:dyDescent="0.6">
      <c r="B9406" s="22" t="s">
        <v>41571</v>
      </c>
      <c r="C9406" s="19">
        <v>4</v>
      </c>
      <c r="D9406" s="19">
        <v>115</v>
      </c>
    </row>
    <row r="9407" spans="2:4" ht="17.5" x14ac:dyDescent="0.6">
      <c r="B9407" s="22" t="s">
        <v>41590</v>
      </c>
      <c r="C9407" s="19">
        <v>5</v>
      </c>
      <c r="D9407" s="19">
        <v>118</v>
      </c>
    </row>
    <row r="9408" spans="2:4" ht="17.5" x14ac:dyDescent="0.6">
      <c r="B9408" s="22" t="s">
        <v>41573</v>
      </c>
      <c r="C9408" s="19">
        <v>4</v>
      </c>
      <c r="D9408" s="19">
        <v>120</v>
      </c>
    </row>
    <row r="9409" spans="2:4" ht="17.5" x14ac:dyDescent="0.6">
      <c r="B9409" s="22" t="s">
        <v>41584</v>
      </c>
      <c r="C9409" s="19">
        <v>4</v>
      </c>
      <c r="D9409" s="19">
        <v>121</v>
      </c>
    </row>
    <row r="9410" spans="2:4" ht="17.5" x14ac:dyDescent="0.6">
      <c r="B9410" s="22" t="s">
        <v>13682</v>
      </c>
      <c r="C9410" s="19">
        <v>4</v>
      </c>
      <c r="D9410" s="19">
        <v>124</v>
      </c>
    </row>
    <row r="9411" spans="2:4" ht="17.5" x14ac:dyDescent="0.6">
      <c r="B9411" s="22" t="s">
        <v>41575</v>
      </c>
      <c r="C9411" s="19">
        <v>4</v>
      </c>
      <c r="D9411" s="19">
        <v>124</v>
      </c>
    </row>
    <row r="9412" spans="2:4" ht="17.5" x14ac:dyDescent="0.6">
      <c r="B9412" s="22" t="s">
        <v>41577</v>
      </c>
      <c r="C9412" s="19">
        <v>5</v>
      </c>
      <c r="D9412" s="19">
        <v>125</v>
      </c>
    </row>
    <row r="9413" spans="2:4" ht="17.5" x14ac:dyDescent="0.6">
      <c r="B9413" s="22" t="s">
        <v>41591</v>
      </c>
      <c r="C9413" s="19">
        <v>4</v>
      </c>
      <c r="D9413" s="19">
        <v>125</v>
      </c>
    </row>
    <row r="9414" spans="2:4" ht="17.5" x14ac:dyDescent="0.6">
      <c r="B9414" s="22" t="s">
        <v>41592</v>
      </c>
      <c r="C9414" s="19">
        <v>3</v>
      </c>
      <c r="D9414" s="19">
        <v>128</v>
      </c>
    </row>
    <row r="9415" spans="2:4" ht="17.5" x14ac:dyDescent="0.6">
      <c r="B9415" s="22" t="s">
        <v>23741</v>
      </c>
      <c r="C9415" s="19">
        <v>4</v>
      </c>
      <c r="D9415" s="19">
        <v>128</v>
      </c>
    </row>
    <row r="9416" spans="2:4" ht="17.5" x14ac:dyDescent="0.6">
      <c r="B9416" s="22" t="s">
        <v>41593</v>
      </c>
      <c r="C9416" s="19">
        <v>4</v>
      </c>
      <c r="D9416" s="19">
        <v>130</v>
      </c>
    </row>
    <row r="9417" spans="2:4" ht="17.5" x14ac:dyDescent="0.6">
      <c r="B9417" s="22" t="s">
        <v>41571</v>
      </c>
      <c r="C9417" s="19">
        <v>4</v>
      </c>
      <c r="D9417" s="19">
        <v>132</v>
      </c>
    </row>
    <row r="9418" spans="2:4" ht="17.5" x14ac:dyDescent="0.6">
      <c r="B9418" s="22" t="s">
        <v>41594</v>
      </c>
      <c r="C9418" s="19">
        <v>5</v>
      </c>
      <c r="D9418" s="19">
        <v>132</v>
      </c>
    </row>
    <row r="9419" spans="2:4" ht="17.5" x14ac:dyDescent="0.6">
      <c r="B9419" s="22" t="s">
        <v>41595</v>
      </c>
      <c r="C9419" s="19">
        <v>5</v>
      </c>
      <c r="D9419" s="19">
        <v>133</v>
      </c>
    </row>
    <row r="9420" spans="2:4" ht="17.5" x14ac:dyDescent="0.6">
      <c r="B9420" s="22" t="s">
        <v>41584</v>
      </c>
      <c r="C9420" s="19">
        <v>4</v>
      </c>
      <c r="D9420" s="19">
        <v>133</v>
      </c>
    </row>
    <row r="9421" spans="2:4" ht="17.5" x14ac:dyDescent="0.6">
      <c r="B9421" s="22" t="s">
        <v>13682</v>
      </c>
      <c r="C9421" s="19">
        <v>4</v>
      </c>
      <c r="D9421" s="19">
        <v>134</v>
      </c>
    </row>
    <row r="9422" spans="2:4" ht="17.5" x14ac:dyDescent="0.6">
      <c r="B9422" s="22" t="s">
        <v>41596</v>
      </c>
      <c r="C9422" s="19">
        <v>3</v>
      </c>
      <c r="D9422" s="19">
        <v>134</v>
      </c>
    </row>
    <row r="9423" spans="2:4" ht="17.5" x14ac:dyDescent="0.6">
      <c r="B9423" s="22" t="s">
        <v>23741</v>
      </c>
      <c r="C9423" s="19">
        <v>4</v>
      </c>
      <c r="D9423" s="19">
        <v>134</v>
      </c>
    </row>
    <row r="9424" spans="2:4" ht="17.5" x14ac:dyDescent="0.6">
      <c r="B9424" s="22" t="s">
        <v>41567</v>
      </c>
      <c r="C9424" s="19">
        <v>4</v>
      </c>
      <c r="D9424" s="19">
        <v>135</v>
      </c>
    </row>
    <row r="9425" spans="2:4" ht="17.5" x14ac:dyDescent="0.6">
      <c r="B9425" s="22" t="s">
        <v>41584</v>
      </c>
      <c r="C9425" s="19">
        <v>4</v>
      </c>
      <c r="D9425" s="19">
        <v>136</v>
      </c>
    </row>
    <row r="9426" spans="2:4" ht="17.5" x14ac:dyDescent="0.6">
      <c r="B9426" s="22" t="s">
        <v>41597</v>
      </c>
      <c r="C9426" s="19">
        <v>3</v>
      </c>
      <c r="D9426" s="19">
        <v>136</v>
      </c>
    </row>
    <row r="9427" spans="2:4" ht="17.5" x14ac:dyDescent="0.6">
      <c r="B9427" s="22" t="s">
        <v>23741</v>
      </c>
      <c r="C9427" s="19">
        <v>4</v>
      </c>
      <c r="D9427" s="19">
        <v>136</v>
      </c>
    </row>
    <row r="9428" spans="2:4" ht="17.5" x14ac:dyDescent="0.6">
      <c r="B9428" s="22" t="s">
        <v>41567</v>
      </c>
      <c r="C9428" s="19">
        <v>4</v>
      </c>
      <c r="D9428" s="19">
        <v>137</v>
      </c>
    </row>
    <row r="9429" spans="2:4" ht="17.5" x14ac:dyDescent="0.6">
      <c r="B9429" s="22" t="s">
        <v>41598</v>
      </c>
      <c r="C9429" s="19">
        <v>5</v>
      </c>
      <c r="D9429" s="19">
        <v>137</v>
      </c>
    </row>
    <row r="9430" spans="2:4" ht="17.5" x14ac:dyDescent="0.6">
      <c r="B9430" s="22" t="s">
        <v>41599</v>
      </c>
      <c r="C9430" s="19">
        <v>5</v>
      </c>
      <c r="D9430" s="19">
        <v>138</v>
      </c>
    </row>
    <row r="9431" spans="2:4" ht="17.5" x14ac:dyDescent="0.6">
      <c r="B9431" s="22" t="s">
        <v>41584</v>
      </c>
      <c r="C9431" s="19">
        <v>4</v>
      </c>
      <c r="D9431" s="19">
        <v>138</v>
      </c>
    </row>
    <row r="9432" spans="2:4" ht="17.5" x14ac:dyDescent="0.6">
      <c r="B9432" s="22" t="s">
        <v>41600</v>
      </c>
      <c r="C9432" s="19">
        <v>3</v>
      </c>
      <c r="D9432" s="19">
        <v>138</v>
      </c>
    </row>
    <row r="9433" spans="2:4" ht="17.5" x14ac:dyDescent="0.6">
      <c r="B9433" s="22" t="s">
        <v>41601</v>
      </c>
      <c r="C9433" s="19">
        <v>3</v>
      </c>
      <c r="D9433" s="19">
        <v>140</v>
      </c>
    </row>
    <row r="9434" spans="2:4" ht="17.5" x14ac:dyDescent="0.6">
      <c r="B9434" s="22" t="s">
        <v>23741</v>
      </c>
      <c r="C9434" s="19">
        <v>4</v>
      </c>
      <c r="D9434" s="19">
        <v>140</v>
      </c>
    </row>
    <row r="9435" spans="2:4" ht="17.5" x14ac:dyDescent="0.6">
      <c r="B9435" s="22" t="s">
        <v>41566</v>
      </c>
      <c r="C9435" s="19">
        <v>4</v>
      </c>
      <c r="D9435" s="19">
        <v>143</v>
      </c>
    </row>
    <row r="9436" spans="2:4" ht="17.5" x14ac:dyDescent="0.6">
      <c r="B9436" s="22" t="s">
        <v>41567</v>
      </c>
      <c r="C9436" s="19">
        <v>4</v>
      </c>
      <c r="D9436" s="19">
        <v>143</v>
      </c>
    </row>
    <row r="9437" spans="2:4" ht="17.5" x14ac:dyDescent="0.6">
      <c r="B9437" s="22" t="s">
        <v>41602</v>
      </c>
      <c r="C9437" s="19">
        <v>5</v>
      </c>
      <c r="D9437" s="19">
        <v>145</v>
      </c>
    </row>
    <row r="9438" spans="2:4" ht="17.5" x14ac:dyDescent="0.6">
      <c r="B9438" s="22" t="s">
        <v>41571</v>
      </c>
      <c r="C9438" s="19">
        <v>4</v>
      </c>
      <c r="D9438" s="19">
        <v>147</v>
      </c>
    </row>
    <row r="9439" spans="2:4" ht="17.5" x14ac:dyDescent="0.6">
      <c r="B9439" s="22" t="s">
        <v>41603</v>
      </c>
      <c r="C9439" s="19">
        <v>5</v>
      </c>
      <c r="D9439" s="19">
        <v>148</v>
      </c>
    </row>
    <row r="9440" spans="2:4" ht="17.5" x14ac:dyDescent="0.6">
      <c r="B9440" s="22" t="s">
        <v>41604</v>
      </c>
      <c r="C9440" s="19">
        <v>4</v>
      </c>
      <c r="D9440" s="19">
        <v>149</v>
      </c>
    </row>
    <row r="9441" spans="2:4" ht="17.5" x14ac:dyDescent="0.6">
      <c r="B9441" s="22" t="s">
        <v>13682</v>
      </c>
      <c r="C9441" s="19">
        <v>4</v>
      </c>
      <c r="D9441" s="19">
        <v>150</v>
      </c>
    </row>
    <row r="9442" spans="2:4" ht="17.5" x14ac:dyDescent="0.6">
      <c r="B9442" s="22" t="s">
        <v>41605</v>
      </c>
      <c r="C9442" s="19">
        <v>3</v>
      </c>
      <c r="D9442" s="19">
        <v>150</v>
      </c>
    </row>
    <row r="9443" spans="2:4" ht="17.5" x14ac:dyDescent="0.6">
      <c r="B9443" s="22" t="s">
        <v>23741</v>
      </c>
      <c r="C9443" s="19">
        <v>4</v>
      </c>
      <c r="D9443" s="19">
        <v>151</v>
      </c>
    </row>
    <row r="9444" spans="2:4" ht="17.5" x14ac:dyDescent="0.6">
      <c r="B9444" s="22" t="s">
        <v>20944</v>
      </c>
      <c r="C9444" s="19">
        <v>5</v>
      </c>
      <c r="D9444" s="19">
        <v>152</v>
      </c>
    </row>
    <row r="9445" spans="2:4" ht="17.5" x14ac:dyDescent="0.6">
      <c r="B9445" s="22" t="s">
        <v>41566</v>
      </c>
      <c r="C9445" s="19">
        <v>4</v>
      </c>
      <c r="D9445" s="19">
        <v>152</v>
      </c>
    </row>
    <row r="9446" spans="2:4" ht="17.5" x14ac:dyDescent="0.6">
      <c r="B9446" s="22" t="s">
        <v>41567</v>
      </c>
      <c r="C9446" s="19">
        <v>4</v>
      </c>
      <c r="D9446" s="19">
        <v>153</v>
      </c>
    </row>
    <row r="9447" spans="2:4" ht="17.5" x14ac:dyDescent="0.6">
      <c r="B9447" s="22" t="s">
        <v>41571</v>
      </c>
      <c r="C9447" s="19">
        <v>4</v>
      </c>
      <c r="D9447" s="19">
        <v>156</v>
      </c>
    </row>
    <row r="9448" spans="2:4" ht="17.5" x14ac:dyDescent="0.6">
      <c r="B9448" s="22" t="s">
        <v>41606</v>
      </c>
      <c r="C9448" s="19">
        <v>5</v>
      </c>
      <c r="D9448" s="19">
        <v>156</v>
      </c>
    </row>
    <row r="9449" spans="2:4" ht="17.5" x14ac:dyDescent="0.6">
      <c r="B9449" s="22" t="s">
        <v>41607</v>
      </c>
      <c r="C9449" s="19">
        <v>4</v>
      </c>
      <c r="D9449" s="19">
        <v>157</v>
      </c>
    </row>
    <row r="9450" spans="2:4" ht="17.5" x14ac:dyDescent="0.6">
      <c r="B9450" s="22" t="s">
        <v>41608</v>
      </c>
      <c r="C9450" s="19">
        <v>3</v>
      </c>
      <c r="D9450" s="19">
        <v>158</v>
      </c>
    </row>
    <row r="9451" spans="2:4" ht="17.5" x14ac:dyDescent="0.6">
      <c r="B9451" s="22" t="s">
        <v>23741</v>
      </c>
      <c r="C9451" s="19">
        <v>4</v>
      </c>
      <c r="D9451" s="19">
        <v>158</v>
      </c>
    </row>
    <row r="9452" spans="2:4" ht="17.5" x14ac:dyDescent="0.6">
      <c r="B9452" s="22" t="s">
        <v>20944</v>
      </c>
      <c r="C9452" s="19">
        <v>5</v>
      </c>
      <c r="D9452" s="19">
        <v>159</v>
      </c>
    </row>
    <row r="9453" spans="2:4" ht="17.5" x14ac:dyDescent="0.6">
      <c r="B9453" s="22" t="s">
        <v>41566</v>
      </c>
      <c r="C9453" s="19">
        <v>4</v>
      </c>
      <c r="D9453" s="19">
        <v>159</v>
      </c>
    </row>
    <row r="9454" spans="2:4" ht="17.5" x14ac:dyDescent="0.6">
      <c r="B9454" s="22" t="s">
        <v>41609</v>
      </c>
      <c r="C9454" s="19">
        <v>4</v>
      </c>
      <c r="D9454" s="19">
        <v>160</v>
      </c>
    </row>
    <row r="9455" spans="2:4" ht="17.5" x14ac:dyDescent="0.6">
      <c r="B9455" s="22" t="s">
        <v>41584</v>
      </c>
      <c r="C9455" s="19">
        <v>4</v>
      </c>
      <c r="D9455" s="19">
        <v>161</v>
      </c>
    </row>
    <row r="9456" spans="2:4" ht="17.5" x14ac:dyDescent="0.6">
      <c r="B9456" s="22" t="s">
        <v>41610</v>
      </c>
      <c r="C9456" s="19">
        <v>5</v>
      </c>
      <c r="D9456" s="19">
        <v>161</v>
      </c>
    </row>
    <row r="9457" spans="2:4" ht="17.5" x14ac:dyDescent="0.6">
      <c r="B9457" s="22" t="s">
        <v>41611</v>
      </c>
      <c r="C9457" s="19">
        <v>3</v>
      </c>
      <c r="D9457" s="19">
        <v>162</v>
      </c>
    </row>
    <row r="9458" spans="2:4" ht="17.5" x14ac:dyDescent="0.6">
      <c r="B9458" s="22" t="s">
        <v>23741</v>
      </c>
      <c r="C9458" s="19">
        <v>4</v>
      </c>
      <c r="D9458" s="19">
        <v>162</v>
      </c>
    </row>
    <row r="9459" spans="2:4" ht="17.5" x14ac:dyDescent="0.6">
      <c r="B9459" s="22" t="s">
        <v>41612</v>
      </c>
      <c r="C9459" s="19">
        <v>4</v>
      </c>
      <c r="D9459" s="19">
        <v>163</v>
      </c>
    </row>
    <row r="9460" spans="2:4" ht="17.5" x14ac:dyDescent="0.6">
      <c r="B9460" s="22" t="s">
        <v>41584</v>
      </c>
      <c r="C9460" s="19">
        <v>4</v>
      </c>
      <c r="D9460" s="19">
        <v>164</v>
      </c>
    </row>
    <row r="9461" spans="2:4" ht="17.5" x14ac:dyDescent="0.6">
      <c r="B9461" s="22" t="s">
        <v>13682</v>
      </c>
      <c r="C9461" s="19">
        <v>4</v>
      </c>
      <c r="D9461" s="19">
        <v>164</v>
      </c>
    </row>
    <row r="9462" spans="2:4" ht="17.5" x14ac:dyDescent="0.6">
      <c r="B9462" s="22" t="s">
        <v>41613</v>
      </c>
      <c r="C9462" s="19">
        <v>5</v>
      </c>
      <c r="D9462" s="19">
        <v>165</v>
      </c>
    </row>
    <row r="9463" spans="2:4" ht="17.5" x14ac:dyDescent="0.6">
      <c r="B9463" s="22" t="s">
        <v>41614</v>
      </c>
      <c r="C9463" s="19">
        <v>2</v>
      </c>
      <c r="D9463" s="19">
        <v>166</v>
      </c>
    </row>
    <row r="9464" spans="2:4" ht="17.5" x14ac:dyDescent="0.6">
      <c r="B9464" s="22" t="s">
        <v>41615</v>
      </c>
      <c r="C9464" s="19">
        <v>3</v>
      </c>
      <c r="D9464" s="19">
        <v>167</v>
      </c>
    </row>
    <row r="9465" spans="2:4" ht="17.5" x14ac:dyDescent="0.6">
      <c r="B9465" s="22" t="s">
        <v>23741</v>
      </c>
      <c r="C9465" s="19">
        <v>4</v>
      </c>
      <c r="D9465" s="19">
        <v>167</v>
      </c>
    </row>
    <row r="9466" spans="2:4" ht="17.5" x14ac:dyDescent="0.6">
      <c r="B9466" s="22" t="s">
        <v>41616</v>
      </c>
      <c r="C9466" s="19">
        <v>5</v>
      </c>
      <c r="D9466" s="19">
        <v>172</v>
      </c>
    </row>
    <row r="9467" spans="2:4" ht="17.5" x14ac:dyDescent="0.6">
      <c r="B9467" s="22" t="s">
        <v>41566</v>
      </c>
      <c r="C9467" s="19">
        <v>4</v>
      </c>
      <c r="D9467" s="19">
        <v>174</v>
      </c>
    </row>
    <row r="9468" spans="2:4" ht="17.5" x14ac:dyDescent="0.6">
      <c r="B9468" s="22" t="s">
        <v>41617</v>
      </c>
      <c r="C9468" s="19">
        <v>4</v>
      </c>
      <c r="D9468" s="19">
        <v>178</v>
      </c>
    </row>
    <row r="9469" spans="2:4" ht="17.5" x14ac:dyDescent="0.6">
      <c r="B9469" s="22" t="s">
        <v>41567</v>
      </c>
      <c r="C9469" s="19">
        <v>4</v>
      </c>
      <c r="D9469" s="19">
        <v>179</v>
      </c>
    </row>
    <row r="9470" spans="2:4" ht="17.5" x14ac:dyDescent="0.6">
      <c r="B9470" s="22" t="s">
        <v>41618</v>
      </c>
      <c r="C9470" s="19">
        <v>5</v>
      </c>
      <c r="D9470" s="19">
        <v>184</v>
      </c>
    </row>
    <row r="9471" spans="2:4" ht="17.5" x14ac:dyDescent="0.6">
      <c r="B9471" s="22" t="s">
        <v>41571</v>
      </c>
      <c r="C9471" s="19">
        <v>4</v>
      </c>
      <c r="D9471" s="19">
        <v>185</v>
      </c>
    </row>
    <row r="9472" spans="2:4" ht="17.5" x14ac:dyDescent="0.6">
      <c r="B9472" s="22" t="s">
        <v>41619</v>
      </c>
      <c r="C9472" s="19">
        <v>5</v>
      </c>
      <c r="D9472" s="19">
        <v>190</v>
      </c>
    </row>
    <row r="9473" spans="2:4" ht="17.5" x14ac:dyDescent="0.6">
      <c r="B9473" s="22" t="s">
        <v>41620</v>
      </c>
      <c r="C9473" s="19">
        <v>5</v>
      </c>
      <c r="D9473" s="19">
        <v>191</v>
      </c>
    </row>
    <row r="9474" spans="2:4" ht="17.5" x14ac:dyDescent="0.6">
      <c r="B9474" s="22" t="s">
        <v>41573</v>
      </c>
      <c r="C9474" s="19">
        <v>4</v>
      </c>
      <c r="D9474" s="19">
        <v>192</v>
      </c>
    </row>
    <row r="9475" spans="2:4" ht="17.5" x14ac:dyDescent="0.6">
      <c r="B9475" s="22" t="s">
        <v>41584</v>
      </c>
      <c r="C9475" s="19">
        <v>4</v>
      </c>
      <c r="D9475" s="19">
        <v>193</v>
      </c>
    </row>
    <row r="9476" spans="2:4" ht="17.5" x14ac:dyDescent="0.6">
      <c r="B9476" s="22" t="s">
        <v>13682</v>
      </c>
      <c r="C9476" s="19">
        <v>4</v>
      </c>
      <c r="D9476" s="19">
        <v>200</v>
      </c>
    </row>
    <row r="9477" spans="2:4" ht="17.5" x14ac:dyDescent="0.6">
      <c r="B9477" s="22" t="s">
        <v>41575</v>
      </c>
      <c r="C9477" s="19">
        <v>4</v>
      </c>
      <c r="D9477" s="19">
        <v>202</v>
      </c>
    </row>
    <row r="9478" spans="2:4" ht="17.5" x14ac:dyDescent="0.6">
      <c r="B9478" s="22" t="s">
        <v>41621</v>
      </c>
      <c r="C9478" s="19">
        <v>5</v>
      </c>
      <c r="D9478" s="19">
        <v>203</v>
      </c>
    </row>
    <row r="9479" spans="2:4" ht="17.5" x14ac:dyDescent="0.6">
      <c r="B9479" s="22" t="s">
        <v>41622</v>
      </c>
      <c r="C9479" s="19">
        <v>5</v>
      </c>
      <c r="D9479" s="19">
        <v>205</v>
      </c>
    </row>
    <row r="9480" spans="2:4" ht="17.5" x14ac:dyDescent="0.6">
      <c r="B9480" s="22" t="s">
        <v>41623</v>
      </c>
      <c r="C9480" s="19">
        <v>3</v>
      </c>
      <c r="D9480" s="19">
        <v>207</v>
      </c>
    </row>
    <row r="9481" spans="2:4" ht="17.5" x14ac:dyDescent="0.6">
      <c r="B9481" s="22" t="s">
        <v>23741</v>
      </c>
      <c r="C9481" s="19">
        <v>4</v>
      </c>
      <c r="D9481" s="19">
        <v>207</v>
      </c>
    </row>
    <row r="9482" spans="2:4" ht="17.5" x14ac:dyDescent="0.6">
      <c r="B9482" s="22" t="s">
        <v>41566</v>
      </c>
      <c r="C9482" s="19">
        <v>4</v>
      </c>
      <c r="D9482" s="19">
        <v>208</v>
      </c>
    </row>
    <row r="9483" spans="2:4" ht="17.5" x14ac:dyDescent="0.6">
      <c r="B9483" s="22" t="s">
        <v>41609</v>
      </c>
      <c r="C9483" s="19">
        <v>4</v>
      </c>
      <c r="D9483" s="19">
        <v>208</v>
      </c>
    </row>
    <row r="9484" spans="2:4" ht="17.5" x14ac:dyDescent="0.6">
      <c r="B9484" s="22" t="s">
        <v>41624</v>
      </c>
      <c r="C9484" s="19">
        <v>5</v>
      </c>
      <c r="D9484" s="19">
        <v>210</v>
      </c>
    </row>
    <row r="9485" spans="2:4" ht="17.5" x14ac:dyDescent="0.6">
      <c r="B9485" s="22" t="s">
        <v>41574</v>
      </c>
      <c r="C9485" s="19">
        <v>4</v>
      </c>
      <c r="D9485" s="19">
        <v>211</v>
      </c>
    </row>
    <row r="9486" spans="2:4" ht="17.5" x14ac:dyDescent="0.6">
      <c r="B9486" s="22" t="s">
        <v>41625</v>
      </c>
      <c r="C9486" s="19">
        <v>3</v>
      </c>
      <c r="D9486" s="19">
        <v>212</v>
      </c>
    </row>
    <row r="9487" spans="2:4" ht="17.5" x14ac:dyDescent="0.6">
      <c r="B9487" s="22" t="s">
        <v>23741</v>
      </c>
      <c r="C9487" s="19">
        <v>4</v>
      </c>
      <c r="D9487" s="19">
        <v>212</v>
      </c>
    </row>
    <row r="9488" spans="2:4" ht="17.5" x14ac:dyDescent="0.6">
      <c r="B9488" s="22" t="s">
        <v>41567</v>
      </c>
      <c r="C9488" s="19">
        <v>4</v>
      </c>
      <c r="D9488" s="19">
        <v>213</v>
      </c>
    </row>
    <row r="9489" spans="2:4" ht="17.5" x14ac:dyDescent="0.6">
      <c r="B9489" s="22" t="s">
        <v>41626</v>
      </c>
      <c r="C9489" s="19">
        <v>3</v>
      </c>
      <c r="D9489" s="19">
        <v>214</v>
      </c>
    </row>
    <row r="9490" spans="2:4" ht="17.5" x14ac:dyDescent="0.6">
      <c r="B9490" s="22" t="s">
        <v>41627</v>
      </c>
      <c r="C9490" s="19">
        <v>4</v>
      </c>
      <c r="D9490" s="19">
        <v>214</v>
      </c>
    </row>
    <row r="9491" spans="2:4" ht="17.5" x14ac:dyDescent="0.6">
      <c r="B9491" s="22" t="s">
        <v>41567</v>
      </c>
      <c r="C9491" s="19">
        <v>4</v>
      </c>
      <c r="D9491" s="19">
        <v>215</v>
      </c>
    </row>
    <row r="9492" spans="2:4" ht="17.5" x14ac:dyDescent="0.6">
      <c r="B9492" s="22" t="s">
        <v>41584</v>
      </c>
      <c r="C9492" s="19">
        <v>4</v>
      </c>
      <c r="D9492" s="19">
        <v>216</v>
      </c>
    </row>
    <row r="9493" spans="2:4" ht="17.5" x14ac:dyDescent="0.6">
      <c r="B9493" s="22" t="s">
        <v>41628</v>
      </c>
      <c r="C9493" s="19">
        <v>3</v>
      </c>
      <c r="D9493" s="19">
        <v>216</v>
      </c>
    </row>
    <row r="9494" spans="2:4" ht="17.5" x14ac:dyDescent="0.6">
      <c r="B9494" s="22" t="s">
        <v>23741</v>
      </c>
      <c r="C9494" s="19">
        <v>4</v>
      </c>
      <c r="D9494" s="19">
        <v>216</v>
      </c>
    </row>
    <row r="9495" spans="2:4" ht="17.5" x14ac:dyDescent="0.6">
      <c r="B9495" s="22" t="s">
        <v>41629</v>
      </c>
      <c r="C9495" s="19">
        <v>5</v>
      </c>
      <c r="D9495" s="19">
        <v>217</v>
      </c>
    </row>
    <row r="9496" spans="2:4" ht="17.5" x14ac:dyDescent="0.6">
      <c r="B9496" s="22" t="s">
        <v>41566</v>
      </c>
      <c r="C9496" s="19">
        <v>4</v>
      </c>
      <c r="D9496" s="19">
        <v>217</v>
      </c>
    </row>
    <row r="9497" spans="2:4" ht="17.5" x14ac:dyDescent="0.6">
      <c r="B9497" s="22" t="s">
        <v>41567</v>
      </c>
      <c r="C9497" s="19">
        <v>4</v>
      </c>
      <c r="D9497" s="19">
        <v>218</v>
      </c>
    </row>
    <row r="9498" spans="2:4" ht="17.5" x14ac:dyDescent="0.6">
      <c r="B9498" s="22" t="s">
        <v>41584</v>
      </c>
      <c r="C9498" s="19">
        <v>4</v>
      </c>
      <c r="D9498" s="19">
        <v>220</v>
      </c>
    </row>
    <row r="9499" spans="2:4" ht="17.5" x14ac:dyDescent="0.6">
      <c r="B9499" s="22" t="s">
        <v>41630</v>
      </c>
      <c r="C9499" s="19">
        <v>3</v>
      </c>
      <c r="D9499" s="19">
        <v>220</v>
      </c>
    </row>
    <row r="9500" spans="2:4" ht="17.5" x14ac:dyDescent="0.6">
      <c r="B9500" s="22" t="s">
        <v>41631</v>
      </c>
      <c r="C9500" s="19">
        <v>3</v>
      </c>
      <c r="D9500" s="19">
        <v>220</v>
      </c>
    </row>
    <row r="9501" spans="2:4" ht="17.5" x14ac:dyDescent="0.6">
      <c r="B9501" s="22" t="s">
        <v>41627</v>
      </c>
      <c r="C9501" s="19">
        <v>4</v>
      </c>
      <c r="D9501" s="19">
        <v>221</v>
      </c>
    </row>
    <row r="9502" spans="2:4" ht="17.5" x14ac:dyDescent="0.6">
      <c r="B9502" s="22" t="s">
        <v>41567</v>
      </c>
      <c r="C9502" s="19">
        <v>4</v>
      </c>
      <c r="D9502" s="19">
        <v>221</v>
      </c>
    </row>
    <row r="9503" spans="2:4" ht="17.5" x14ac:dyDescent="0.6">
      <c r="B9503" s="22" t="s">
        <v>41632</v>
      </c>
      <c r="C9503" s="19">
        <v>5</v>
      </c>
      <c r="D9503" s="19">
        <v>222</v>
      </c>
    </row>
    <row r="9504" spans="2:4" ht="17.5" x14ac:dyDescent="0.6">
      <c r="B9504" s="22" t="s">
        <v>41584</v>
      </c>
      <c r="C9504" s="19">
        <v>4</v>
      </c>
      <c r="D9504" s="19">
        <v>222</v>
      </c>
    </row>
    <row r="9505" spans="2:4" ht="17.5" x14ac:dyDescent="0.6">
      <c r="B9505" s="22" t="s">
        <v>41633</v>
      </c>
      <c r="C9505" s="19">
        <v>3</v>
      </c>
      <c r="D9505" s="19">
        <v>223</v>
      </c>
    </row>
    <row r="9506" spans="2:4" ht="17.5" x14ac:dyDescent="0.6">
      <c r="B9506" s="22" t="s">
        <v>23741</v>
      </c>
      <c r="C9506" s="19">
        <v>4</v>
      </c>
      <c r="D9506" s="19">
        <v>223</v>
      </c>
    </row>
    <row r="9507" spans="2:4" ht="17.5" x14ac:dyDescent="0.6">
      <c r="B9507" s="22" t="s">
        <v>20944</v>
      </c>
      <c r="C9507" s="19">
        <v>5</v>
      </c>
      <c r="D9507" s="19">
        <v>225</v>
      </c>
    </row>
    <row r="9508" spans="2:4" ht="17.5" x14ac:dyDescent="0.6">
      <c r="B9508" s="22" t="s">
        <v>41634</v>
      </c>
      <c r="C9508" s="19">
        <v>5</v>
      </c>
      <c r="D9508" s="19">
        <v>226</v>
      </c>
    </row>
    <row r="9509" spans="2:4" ht="17.5" x14ac:dyDescent="0.6">
      <c r="B9509" s="22" t="s">
        <v>41566</v>
      </c>
      <c r="C9509" s="19">
        <v>4</v>
      </c>
      <c r="D9509" s="19">
        <v>226</v>
      </c>
    </row>
    <row r="9510" spans="2:4" ht="17.5" x14ac:dyDescent="0.6">
      <c r="B9510" s="22" t="s">
        <v>41617</v>
      </c>
      <c r="C9510" s="19">
        <v>4</v>
      </c>
      <c r="D9510" s="19">
        <v>231</v>
      </c>
    </row>
    <row r="9511" spans="2:4" ht="17.5" x14ac:dyDescent="0.6">
      <c r="B9511" s="22" t="s">
        <v>41567</v>
      </c>
      <c r="C9511" s="19">
        <v>4</v>
      </c>
      <c r="D9511" s="19">
        <v>236</v>
      </c>
    </row>
    <row r="9512" spans="2:4" ht="17.5" x14ac:dyDescent="0.6">
      <c r="B9512" s="22" t="s">
        <v>41618</v>
      </c>
      <c r="C9512" s="19">
        <v>5</v>
      </c>
      <c r="D9512" s="19">
        <v>238</v>
      </c>
    </row>
    <row r="9513" spans="2:4" ht="17.5" x14ac:dyDescent="0.6">
      <c r="B9513" s="22" t="s">
        <v>41571</v>
      </c>
      <c r="C9513" s="19">
        <v>4</v>
      </c>
      <c r="D9513" s="19">
        <v>239</v>
      </c>
    </row>
    <row r="9514" spans="2:4" ht="17.5" x14ac:dyDescent="0.6">
      <c r="B9514" s="22" t="s">
        <v>41635</v>
      </c>
      <c r="C9514" s="19">
        <v>5</v>
      </c>
      <c r="D9514" s="19">
        <v>242</v>
      </c>
    </row>
    <row r="9515" spans="2:4" ht="17.5" x14ac:dyDescent="0.6">
      <c r="B9515" s="22" t="s">
        <v>41573</v>
      </c>
      <c r="C9515" s="19">
        <v>4</v>
      </c>
      <c r="D9515" s="19">
        <v>243</v>
      </c>
    </row>
    <row r="9516" spans="2:4" ht="17.5" x14ac:dyDescent="0.6">
      <c r="B9516" s="22" t="s">
        <v>41636</v>
      </c>
      <c r="C9516" s="19">
        <v>5</v>
      </c>
      <c r="D9516" s="19">
        <v>244</v>
      </c>
    </row>
    <row r="9517" spans="2:4" ht="17.5" x14ac:dyDescent="0.6">
      <c r="B9517" s="22" t="s">
        <v>41637</v>
      </c>
      <c r="C9517" s="19">
        <v>5</v>
      </c>
      <c r="D9517" s="19">
        <v>245</v>
      </c>
    </row>
    <row r="9518" spans="2:4" ht="17.5" x14ac:dyDescent="0.6">
      <c r="B9518" s="22" t="s">
        <v>41638</v>
      </c>
      <c r="C9518" s="19">
        <v>5</v>
      </c>
      <c r="D9518" s="19">
        <v>246</v>
      </c>
    </row>
    <row r="9519" spans="2:4" ht="17.5" x14ac:dyDescent="0.6">
      <c r="B9519" s="22" t="s">
        <v>41584</v>
      </c>
      <c r="C9519" s="19">
        <v>4</v>
      </c>
      <c r="D9519" s="19">
        <v>246</v>
      </c>
    </row>
    <row r="9520" spans="2:4" ht="17.5" x14ac:dyDescent="0.6">
      <c r="B9520" s="22" t="s">
        <v>13682</v>
      </c>
      <c r="C9520" s="19">
        <v>4</v>
      </c>
      <c r="D9520" s="19">
        <v>248</v>
      </c>
    </row>
    <row r="9521" spans="2:4" ht="17.5" x14ac:dyDescent="0.6">
      <c r="B9521" s="22" t="s">
        <v>41575</v>
      </c>
      <c r="C9521" s="19">
        <v>4</v>
      </c>
      <c r="D9521" s="19">
        <v>249</v>
      </c>
    </row>
    <row r="9522" spans="2:4" ht="17.5" x14ac:dyDescent="0.6">
      <c r="B9522" s="22" t="s">
        <v>41576</v>
      </c>
      <c r="C9522" s="19">
        <v>5</v>
      </c>
      <c r="D9522" s="19">
        <v>250</v>
      </c>
    </row>
    <row r="9523" spans="2:4" ht="17.5" x14ac:dyDescent="0.6">
      <c r="B9523" s="22" t="s">
        <v>41639</v>
      </c>
      <c r="C9523" s="19">
        <v>3</v>
      </c>
      <c r="D9523" s="19">
        <v>251</v>
      </c>
    </row>
    <row r="9524" spans="2:4" ht="17.5" x14ac:dyDescent="0.6">
      <c r="B9524" s="22" t="s">
        <v>23741</v>
      </c>
      <c r="C9524" s="19">
        <v>4</v>
      </c>
      <c r="D9524" s="19">
        <v>251</v>
      </c>
    </row>
    <row r="9525" spans="2:4" ht="17.5" x14ac:dyDescent="0.6">
      <c r="B9525" s="22" t="s">
        <v>20944</v>
      </c>
      <c r="C9525" s="19">
        <v>5</v>
      </c>
      <c r="D9525" s="19">
        <v>252</v>
      </c>
    </row>
    <row r="9526" spans="2:4" ht="17.5" x14ac:dyDescent="0.6">
      <c r="B9526" s="22" t="s">
        <v>41640</v>
      </c>
      <c r="C9526" s="19">
        <v>5</v>
      </c>
      <c r="D9526" s="19">
        <v>253</v>
      </c>
    </row>
    <row r="9527" spans="2:4" ht="17.5" x14ac:dyDescent="0.6">
      <c r="B9527" s="22" t="s">
        <v>41566</v>
      </c>
      <c r="C9527" s="19">
        <v>4</v>
      </c>
      <c r="D9527" s="19">
        <v>254</v>
      </c>
    </row>
    <row r="9528" spans="2:4" ht="17.5" x14ac:dyDescent="0.6">
      <c r="B9528" s="22" t="s">
        <v>41567</v>
      </c>
      <c r="C9528" s="19">
        <v>4</v>
      </c>
      <c r="D9528" s="19">
        <v>255</v>
      </c>
    </row>
    <row r="9529" spans="2:4" ht="17.5" x14ac:dyDescent="0.6">
      <c r="B9529" s="22" t="s">
        <v>41571</v>
      </c>
      <c r="C9529" s="19">
        <v>4</v>
      </c>
      <c r="D9529" s="19">
        <v>258</v>
      </c>
    </row>
    <row r="9530" spans="2:4" ht="17.5" x14ac:dyDescent="0.6">
      <c r="B9530" s="22" t="s">
        <v>41641</v>
      </c>
      <c r="C9530" s="19">
        <v>5</v>
      </c>
      <c r="D9530" s="19">
        <v>260</v>
      </c>
    </row>
    <row r="9531" spans="2:4" ht="17.5" x14ac:dyDescent="0.6">
      <c r="B9531" s="22" t="s">
        <v>41642</v>
      </c>
      <c r="C9531" s="19">
        <v>5</v>
      </c>
      <c r="D9531" s="19">
        <v>261</v>
      </c>
    </row>
    <row r="9532" spans="2:4" ht="17.5" x14ac:dyDescent="0.6">
      <c r="B9532" s="22" t="s">
        <v>41573</v>
      </c>
      <c r="C9532" s="19">
        <v>4</v>
      </c>
      <c r="D9532" s="19">
        <v>261</v>
      </c>
    </row>
    <row r="9533" spans="2:4" ht="17.5" x14ac:dyDescent="0.6">
      <c r="B9533" s="22" t="s">
        <v>41643</v>
      </c>
      <c r="C9533" s="19">
        <v>5</v>
      </c>
      <c r="D9533" s="19">
        <v>262</v>
      </c>
    </row>
    <row r="9534" spans="2:4" ht="17.5" x14ac:dyDescent="0.6">
      <c r="B9534" s="22" t="s">
        <v>41644</v>
      </c>
      <c r="C9534" s="19">
        <v>5</v>
      </c>
      <c r="D9534" s="19">
        <v>263</v>
      </c>
    </row>
    <row r="9535" spans="2:4" ht="17.5" x14ac:dyDescent="0.6">
      <c r="B9535" s="22" t="s">
        <v>41584</v>
      </c>
      <c r="C9535" s="19">
        <v>4</v>
      </c>
      <c r="D9535" s="19">
        <v>264</v>
      </c>
    </row>
    <row r="9536" spans="2:4" ht="17.5" x14ac:dyDescent="0.6">
      <c r="B9536" s="22" t="s">
        <v>13682</v>
      </c>
      <c r="C9536" s="19">
        <v>4</v>
      </c>
      <c r="D9536" s="19">
        <v>265</v>
      </c>
    </row>
    <row r="9537" spans="2:4" ht="17.5" x14ac:dyDescent="0.6">
      <c r="B9537" s="22" t="s">
        <v>41575</v>
      </c>
      <c r="C9537" s="19">
        <v>4</v>
      </c>
      <c r="D9537" s="19">
        <v>265</v>
      </c>
    </row>
    <row r="9538" spans="2:4" ht="17.5" x14ac:dyDescent="0.6">
      <c r="B9538" s="22" t="s">
        <v>41577</v>
      </c>
      <c r="C9538" s="19">
        <v>5</v>
      </c>
      <c r="D9538" s="19">
        <v>266</v>
      </c>
    </row>
    <row r="9539" spans="2:4" ht="17.5" x14ac:dyDescent="0.6">
      <c r="B9539" s="22" t="s">
        <v>41645</v>
      </c>
      <c r="C9539" s="19">
        <v>3</v>
      </c>
      <c r="D9539" s="19">
        <v>268</v>
      </c>
    </row>
    <row r="9540" spans="2:4" ht="17.5" x14ac:dyDescent="0.6">
      <c r="B9540" s="22" t="s">
        <v>23741</v>
      </c>
      <c r="C9540" s="19">
        <v>4</v>
      </c>
      <c r="D9540" s="19">
        <v>268</v>
      </c>
    </row>
    <row r="9541" spans="2:4" ht="17.5" x14ac:dyDescent="0.6">
      <c r="B9541" s="22" t="s">
        <v>41566</v>
      </c>
      <c r="C9541" s="19">
        <v>4</v>
      </c>
      <c r="D9541" s="19">
        <v>271</v>
      </c>
    </row>
    <row r="9542" spans="2:4" ht="17.5" x14ac:dyDescent="0.6">
      <c r="B9542" s="22" t="s">
        <v>41567</v>
      </c>
      <c r="C9542" s="19">
        <v>4</v>
      </c>
      <c r="D9542" s="19">
        <v>272</v>
      </c>
    </row>
    <row r="9543" spans="2:4" ht="17.5" x14ac:dyDescent="0.6">
      <c r="B9543" s="22" t="s">
        <v>41646</v>
      </c>
      <c r="C9543" s="19">
        <v>5</v>
      </c>
      <c r="D9543" s="19">
        <v>273</v>
      </c>
    </row>
    <row r="9544" spans="2:4" ht="17.5" x14ac:dyDescent="0.6">
      <c r="B9544" s="22" t="s">
        <v>41571</v>
      </c>
      <c r="C9544" s="19">
        <v>4</v>
      </c>
      <c r="D9544" s="19">
        <v>275</v>
      </c>
    </row>
    <row r="9545" spans="2:4" ht="17.5" x14ac:dyDescent="0.6">
      <c r="B9545" s="22" t="s">
        <v>41584</v>
      </c>
      <c r="C9545" s="19">
        <v>4</v>
      </c>
      <c r="D9545" s="19">
        <v>276</v>
      </c>
    </row>
    <row r="9546" spans="2:4" ht="17.5" x14ac:dyDescent="0.6">
      <c r="B9546" s="22" t="s">
        <v>41647</v>
      </c>
      <c r="C9546" s="19">
        <v>5</v>
      </c>
      <c r="D9546" s="19">
        <v>277</v>
      </c>
    </row>
    <row r="9547" spans="2:4" ht="17.5" x14ac:dyDescent="0.6">
      <c r="B9547" s="22" t="s">
        <v>41648</v>
      </c>
      <c r="C9547" s="19">
        <v>3</v>
      </c>
      <c r="D9547" s="19">
        <v>278</v>
      </c>
    </row>
    <row r="9548" spans="2:4" ht="17.5" x14ac:dyDescent="0.6">
      <c r="B9548" s="22" t="s">
        <v>41649</v>
      </c>
      <c r="C9548" s="19">
        <v>4</v>
      </c>
      <c r="D9548" s="19">
        <v>279</v>
      </c>
    </row>
    <row r="9549" spans="2:4" ht="17.5" x14ac:dyDescent="0.6">
      <c r="B9549" s="22" t="s">
        <v>41584</v>
      </c>
      <c r="C9549" s="19">
        <v>4</v>
      </c>
      <c r="D9549" s="19">
        <v>280</v>
      </c>
    </row>
    <row r="9550" spans="2:4" ht="17.5" x14ac:dyDescent="0.6">
      <c r="B9550" s="22" t="s">
        <v>41650</v>
      </c>
      <c r="C9550" s="19">
        <v>3</v>
      </c>
      <c r="D9550" s="19">
        <v>281</v>
      </c>
    </row>
    <row r="9551" spans="2:4" ht="17.5" x14ac:dyDescent="0.6">
      <c r="B9551" s="22" t="s">
        <v>23741</v>
      </c>
      <c r="C9551" s="19">
        <v>4</v>
      </c>
      <c r="D9551" s="19">
        <v>281</v>
      </c>
    </row>
    <row r="9552" spans="2:4" ht="17.5" x14ac:dyDescent="0.6">
      <c r="B9552" s="22" t="s">
        <v>41609</v>
      </c>
      <c r="C9552" s="19">
        <v>4</v>
      </c>
      <c r="D9552" s="19">
        <v>282</v>
      </c>
    </row>
    <row r="9553" spans="2:4" ht="17.5" x14ac:dyDescent="0.6">
      <c r="B9553" s="22" t="s">
        <v>41651</v>
      </c>
      <c r="C9553" s="19">
        <v>5</v>
      </c>
      <c r="D9553" s="19">
        <v>283</v>
      </c>
    </row>
    <row r="9554" spans="2:4" ht="17.5" x14ac:dyDescent="0.6">
      <c r="B9554" s="22" t="s">
        <v>41584</v>
      </c>
      <c r="C9554" s="19">
        <v>4</v>
      </c>
      <c r="D9554" s="19">
        <v>284</v>
      </c>
    </row>
    <row r="9555" spans="2:4" ht="17.5" x14ac:dyDescent="0.6">
      <c r="B9555" s="22" t="s">
        <v>41652</v>
      </c>
      <c r="C9555" s="19">
        <v>3</v>
      </c>
      <c r="D9555" s="19">
        <v>284</v>
      </c>
    </row>
    <row r="9556" spans="2:4" ht="17.5" x14ac:dyDescent="0.6">
      <c r="B9556" s="22" t="s">
        <v>23741</v>
      </c>
      <c r="C9556" s="19">
        <v>4</v>
      </c>
      <c r="D9556" s="19">
        <v>284</v>
      </c>
    </row>
    <row r="9557" spans="2:4" ht="17.5" x14ac:dyDescent="0.6">
      <c r="B9557" s="22" t="s">
        <v>21191</v>
      </c>
      <c r="C9557" s="19">
        <v>5</v>
      </c>
      <c r="D9557" s="19">
        <v>292</v>
      </c>
    </row>
    <row r="9558" spans="2:4" ht="17.5" x14ac:dyDescent="0.6">
      <c r="B9558" s="22" t="s">
        <v>20944</v>
      </c>
      <c r="C9558" s="19">
        <v>5</v>
      </c>
      <c r="D9558" s="19">
        <v>298</v>
      </c>
    </row>
    <row r="9559" spans="2:4" ht="17.5" x14ac:dyDescent="0.6">
      <c r="B9559" s="22" t="s">
        <v>41566</v>
      </c>
      <c r="C9559" s="19">
        <v>4</v>
      </c>
      <c r="D9559" s="19">
        <v>299</v>
      </c>
    </row>
    <row r="9560" spans="2:4" ht="17.5" x14ac:dyDescent="0.6">
      <c r="B9560" s="22" t="s">
        <v>41653</v>
      </c>
      <c r="C9560" s="19">
        <v>4</v>
      </c>
      <c r="D9560" s="19">
        <v>314</v>
      </c>
    </row>
    <row r="9561" spans="2:4" ht="17.5" x14ac:dyDescent="0.6">
      <c r="B9561" s="22" t="s">
        <v>41654</v>
      </c>
      <c r="C9561" s="19">
        <v>5</v>
      </c>
      <c r="D9561" s="19">
        <v>315</v>
      </c>
    </row>
    <row r="9562" spans="2:4" ht="17.5" x14ac:dyDescent="0.6">
      <c r="B9562" s="22" t="s">
        <v>41655</v>
      </c>
      <c r="C9562" s="19">
        <v>6</v>
      </c>
      <c r="D9562" s="19">
        <v>322</v>
      </c>
    </row>
    <row r="9563" spans="2:4" ht="17.5" x14ac:dyDescent="0.6">
      <c r="B9563" s="22" t="s">
        <v>41656</v>
      </c>
      <c r="C9563" s="19">
        <v>6</v>
      </c>
      <c r="D9563" s="19">
        <v>325</v>
      </c>
    </row>
    <row r="9564" spans="2:4" ht="17.5" x14ac:dyDescent="0.6">
      <c r="B9564" s="22" t="s">
        <v>41657</v>
      </c>
      <c r="C9564" s="19">
        <v>5</v>
      </c>
      <c r="D9564" s="19">
        <v>327</v>
      </c>
    </row>
    <row r="9565" spans="2:4" ht="17.5" x14ac:dyDescent="0.6">
      <c r="B9565" s="22" t="s">
        <v>41571</v>
      </c>
      <c r="C9565" s="19">
        <v>6</v>
      </c>
      <c r="D9565" s="19">
        <v>329</v>
      </c>
    </row>
    <row r="9566" spans="2:4" ht="17.5" x14ac:dyDescent="0.6">
      <c r="B9566" s="22" t="s">
        <v>41658</v>
      </c>
      <c r="C9566" s="19">
        <v>5</v>
      </c>
      <c r="D9566" s="19">
        <v>337</v>
      </c>
    </row>
    <row r="9567" spans="2:4" ht="17.5" x14ac:dyDescent="0.6">
      <c r="B9567" s="22" t="s">
        <v>41567</v>
      </c>
      <c r="C9567" s="19">
        <v>4</v>
      </c>
      <c r="D9567" s="19">
        <v>339</v>
      </c>
    </row>
    <row r="9568" spans="2:4" ht="17.5" x14ac:dyDescent="0.6">
      <c r="B9568" s="22" t="s">
        <v>41659</v>
      </c>
      <c r="C9568" s="19">
        <v>5</v>
      </c>
      <c r="D9568" s="19">
        <v>340</v>
      </c>
    </row>
    <row r="9569" spans="2:4" ht="17.5" x14ac:dyDescent="0.6">
      <c r="B9569" s="22" t="s">
        <v>41660</v>
      </c>
      <c r="C9569" s="19">
        <v>5</v>
      </c>
      <c r="D9569" s="19">
        <v>341</v>
      </c>
    </row>
    <row r="9570" spans="2:4" ht="17.5" x14ac:dyDescent="0.6">
      <c r="B9570" s="22" t="s">
        <v>41661</v>
      </c>
      <c r="C9570" s="19">
        <v>5</v>
      </c>
      <c r="D9570" s="19">
        <v>342</v>
      </c>
    </row>
    <row r="9571" spans="2:4" ht="17.5" x14ac:dyDescent="0.6">
      <c r="B9571" s="22" t="s">
        <v>41618</v>
      </c>
      <c r="C9571" s="19">
        <v>5</v>
      </c>
      <c r="D9571" s="19">
        <v>343</v>
      </c>
    </row>
    <row r="9572" spans="2:4" ht="17.5" x14ac:dyDescent="0.6">
      <c r="B9572" s="22" t="s">
        <v>41571</v>
      </c>
      <c r="C9572" s="19">
        <v>4</v>
      </c>
      <c r="D9572" s="19">
        <v>344</v>
      </c>
    </row>
    <row r="9573" spans="2:4" ht="17.5" x14ac:dyDescent="0.6">
      <c r="B9573" s="22" t="s">
        <v>41662</v>
      </c>
      <c r="C9573" s="19">
        <v>5</v>
      </c>
      <c r="D9573" s="19">
        <v>352</v>
      </c>
    </row>
    <row r="9574" spans="2:4" ht="17.5" x14ac:dyDescent="0.6">
      <c r="B9574" s="22" t="s">
        <v>41663</v>
      </c>
      <c r="C9574" s="19">
        <v>5</v>
      </c>
      <c r="D9574" s="19">
        <v>353</v>
      </c>
    </row>
    <row r="9575" spans="2:4" ht="17.5" x14ac:dyDescent="0.6">
      <c r="B9575" s="22" t="s">
        <v>41573</v>
      </c>
      <c r="C9575" s="19">
        <v>4</v>
      </c>
      <c r="D9575" s="19">
        <v>353</v>
      </c>
    </row>
    <row r="9576" spans="2:4" ht="17.5" x14ac:dyDescent="0.6">
      <c r="B9576" s="22" t="s">
        <v>41584</v>
      </c>
      <c r="C9576" s="19">
        <v>4</v>
      </c>
      <c r="D9576" s="19">
        <v>356</v>
      </c>
    </row>
    <row r="9577" spans="2:4" ht="17.5" x14ac:dyDescent="0.6">
      <c r="B9577" s="22" t="s">
        <v>13682</v>
      </c>
      <c r="C9577" s="19">
        <v>4</v>
      </c>
      <c r="D9577" s="19">
        <v>358</v>
      </c>
    </row>
    <row r="9578" spans="2:4" ht="17.5" x14ac:dyDescent="0.6">
      <c r="B9578" s="22" t="s">
        <v>41575</v>
      </c>
      <c r="C9578" s="19">
        <v>4</v>
      </c>
      <c r="D9578" s="19">
        <v>360</v>
      </c>
    </row>
    <row r="9579" spans="2:4" ht="17.5" x14ac:dyDescent="0.6">
      <c r="B9579" s="22" t="s">
        <v>41664</v>
      </c>
      <c r="C9579" s="19">
        <v>5</v>
      </c>
      <c r="D9579" s="19">
        <v>360</v>
      </c>
    </row>
    <row r="9580" spans="2:4" ht="17.5" x14ac:dyDescent="0.6">
      <c r="B9580" s="22" t="s">
        <v>41665</v>
      </c>
      <c r="C9580" s="19">
        <v>5</v>
      </c>
      <c r="D9580" s="19">
        <v>362</v>
      </c>
    </row>
    <row r="9581" spans="2:4" ht="17.5" x14ac:dyDescent="0.6">
      <c r="B9581" s="22" t="s">
        <v>41666</v>
      </c>
      <c r="C9581" s="19">
        <v>5</v>
      </c>
      <c r="D9581" s="19">
        <v>363</v>
      </c>
    </row>
    <row r="9582" spans="2:4" ht="17.5" x14ac:dyDescent="0.6">
      <c r="B9582" s="22" t="s">
        <v>41667</v>
      </c>
      <c r="C9582" s="19">
        <v>5</v>
      </c>
      <c r="D9582" s="19">
        <v>366</v>
      </c>
    </row>
    <row r="9583" spans="2:4" ht="17.5" x14ac:dyDescent="0.6">
      <c r="B9583" s="22" t="s">
        <v>41668</v>
      </c>
      <c r="C9583" s="19">
        <v>5</v>
      </c>
      <c r="D9583" s="19">
        <v>367</v>
      </c>
    </row>
    <row r="9584" spans="2:4" ht="17.5" x14ac:dyDescent="0.6">
      <c r="B9584" s="22" t="s">
        <v>41669</v>
      </c>
      <c r="C9584" s="19">
        <v>5</v>
      </c>
      <c r="D9584" s="19">
        <v>368</v>
      </c>
    </row>
    <row r="9585" spans="2:4" ht="17.5" x14ac:dyDescent="0.6">
      <c r="B9585" s="22" t="s">
        <v>41670</v>
      </c>
      <c r="C9585" s="19">
        <v>5</v>
      </c>
      <c r="D9585" s="19">
        <v>369</v>
      </c>
    </row>
    <row r="9586" spans="2:4" ht="17.5" x14ac:dyDescent="0.6">
      <c r="B9586" s="22" t="s">
        <v>41671</v>
      </c>
      <c r="C9586" s="19">
        <v>5</v>
      </c>
      <c r="D9586" s="19">
        <v>370</v>
      </c>
    </row>
    <row r="9587" spans="2:4" ht="17.5" x14ac:dyDescent="0.6">
      <c r="B9587" s="22" t="s">
        <v>41672</v>
      </c>
      <c r="C9587" s="19">
        <v>4</v>
      </c>
      <c r="D9587" s="19">
        <v>371</v>
      </c>
    </row>
    <row r="9588" spans="2:4" ht="17.5" x14ac:dyDescent="0.6">
      <c r="B9588" s="22" t="s">
        <v>41673</v>
      </c>
      <c r="C9588" s="19">
        <v>3</v>
      </c>
      <c r="D9588" s="19">
        <v>384</v>
      </c>
    </row>
    <row r="9589" spans="2:4" ht="17.5" x14ac:dyDescent="0.6">
      <c r="B9589" s="22" t="s">
        <v>41674</v>
      </c>
      <c r="C9589" s="19">
        <v>4</v>
      </c>
      <c r="D9589" s="19">
        <v>384</v>
      </c>
    </row>
    <row r="9590" spans="2:4" ht="17.5" x14ac:dyDescent="0.6">
      <c r="B9590" s="22" t="s">
        <v>23741</v>
      </c>
      <c r="C9590" s="19">
        <v>5</v>
      </c>
      <c r="D9590" s="19">
        <v>384</v>
      </c>
    </row>
    <row r="9591" spans="2:4" ht="17.5" x14ac:dyDescent="0.6">
      <c r="B9591" s="22" t="s">
        <v>41612</v>
      </c>
      <c r="C9591" s="19">
        <v>5</v>
      </c>
      <c r="D9591" s="19">
        <v>387</v>
      </c>
    </row>
    <row r="9592" spans="2:4" ht="17.5" x14ac:dyDescent="0.6">
      <c r="B9592" s="22" t="s">
        <v>41584</v>
      </c>
      <c r="C9592" s="19">
        <v>5</v>
      </c>
      <c r="D9592" s="19">
        <v>388</v>
      </c>
    </row>
    <row r="9593" spans="2:4" ht="17.5" x14ac:dyDescent="0.6">
      <c r="B9593" s="22" t="s">
        <v>13682</v>
      </c>
      <c r="C9593" s="19">
        <v>5</v>
      </c>
      <c r="D9593" s="19">
        <v>389</v>
      </c>
    </row>
    <row r="9594" spans="2:4" ht="17.5" x14ac:dyDescent="0.6">
      <c r="B9594" s="22" t="s">
        <v>41675</v>
      </c>
      <c r="C9594" s="19">
        <v>6</v>
      </c>
      <c r="D9594" s="19">
        <v>390</v>
      </c>
    </row>
    <row r="9595" spans="2:4" ht="17.5" x14ac:dyDescent="0.6">
      <c r="B9595" s="22" t="s">
        <v>41575</v>
      </c>
      <c r="C9595" s="19">
        <v>5</v>
      </c>
      <c r="D9595" s="19">
        <v>391</v>
      </c>
    </row>
    <row r="9596" spans="2:4" ht="17.5" x14ac:dyDescent="0.6">
      <c r="B9596" s="22" t="s">
        <v>41676</v>
      </c>
      <c r="C9596" s="19">
        <v>4</v>
      </c>
      <c r="D9596" s="19">
        <v>391</v>
      </c>
    </row>
    <row r="9597" spans="2:4" ht="17.5" x14ac:dyDescent="0.6">
      <c r="B9597" s="22" t="s">
        <v>23741</v>
      </c>
      <c r="C9597" s="19">
        <v>5</v>
      </c>
      <c r="D9597" s="19">
        <v>391</v>
      </c>
    </row>
    <row r="9598" spans="2:4" ht="17.5" x14ac:dyDescent="0.6">
      <c r="B9598" s="22" t="s">
        <v>41612</v>
      </c>
      <c r="C9598" s="19">
        <v>5</v>
      </c>
      <c r="D9598" s="19">
        <v>392</v>
      </c>
    </row>
    <row r="9599" spans="2:4" ht="17.5" x14ac:dyDescent="0.6">
      <c r="B9599" s="22" t="s">
        <v>41584</v>
      </c>
      <c r="C9599" s="19">
        <v>5</v>
      </c>
      <c r="D9599" s="19">
        <v>392</v>
      </c>
    </row>
    <row r="9600" spans="2:4" ht="17.5" x14ac:dyDescent="0.6">
      <c r="B9600" s="22" t="s">
        <v>41677</v>
      </c>
      <c r="C9600" s="19">
        <v>6</v>
      </c>
      <c r="D9600" s="19">
        <v>393</v>
      </c>
    </row>
    <row r="9601" spans="1:4" ht="17.5" x14ac:dyDescent="0.6">
      <c r="A9601" s="17" t="s">
        <v>527</v>
      </c>
      <c r="B9601" s="22" t="s">
        <v>41678</v>
      </c>
      <c r="C9601" s="19">
        <v>1</v>
      </c>
      <c r="D9601" s="19">
        <v>3</v>
      </c>
    </row>
    <row r="9602" spans="1:4" ht="17.5" x14ac:dyDescent="0.6">
      <c r="B9602" s="22" t="s">
        <v>897</v>
      </c>
      <c r="C9602" s="19">
        <v>2</v>
      </c>
      <c r="D9602" s="19">
        <v>5</v>
      </c>
    </row>
    <row r="9603" spans="1:4" ht="17.5" x14ac:dyDescent="0.6">
      <c r="B9603" s="22" t="s">
        <v>41679</v>
      </c>
      <c r="C9603" s="19">
        <v>2</v>
      </c>
      <c r="D9603" s="19">
        <v>12</v>
      </c>
    </row>
    <row r="9604" spans="1:4" ht="17.5" x14ac:dyDescent="0.6">
      <c r="B9604" s="22" t="s">
        <v>41680</v>
      </c>
      <c r="C9604" s="19">
        <v>3</v>
      </c>
      <c r="D9604" s="19">
        <v>13</v>
      </c>
    </row>
    <row r="9605" spans="1:4" ht="17.5" x14ac:dyDescent="0.6">
      <c r="B9605" s="22" t="s">
        <v>41681</v>
      </c>
      <c r="C9605" s="19">
        <v>4</v>
      </c>
      <c r="D9605" s="19">
        <v>13</v>
      </c>
    </row>
    <row r="9606" spans="1:4" ht="17.5" x14ac:dyDescent="0.6">
      <c r="B9606" s="22" t="s">
        <v>41682</v>
      </c>
      <c r="C9606" s="19">
        <v>3</v>
      </c>
      <c r="D9606" s="19">
        <v>14</v>
      </c>
    </row>
    <row r="9607" spans="1:4" ht="17.5" x14ac:dyDescent="0.6">
      <c r="B9607" s="22" t="s">
        <v>23741</v>
      </c>
      <c r="C9607" s="19">
        <v>4</v>
      </c>
      <c r="D9607" s="19">
        <v>14</v>
      </c>
    </row>
    <row r="9608" spans="1:4" ht="17.5" x14ac:dyDescent="0.6">
      <c r="B9608" s="22" t="s">
        <v>41683</v>
      </c>
      <c r="C9608" s="19">
        <v>5</v>
      </c>
      <c r="D9608" s="19">
        <v>20</v>
      </c>
    </row>
    <row r="9609" spans="1:4" ht="17.5" x14ac:dyDescent="0.6">
      <c r="B9609" s="22" t="s">
        <v>41566</v>
      </c>
      <c r="C9609" s="19">
        <v>4</v>
      </c>
      <c r="D9609" s="19">
        <v>21</v>
      </c>
    </row>
    <row r="9610" spans="1:4" ht="17.5" x14ac:dyDescent="0.6">
      <c r="B9610" s="22" t="s">
        <v>41567</v>
      </c>
      <c r="C9610" s="19">
        <v>4</v>
      </c>
      <c r="D9610" s="19">
        <v>24</v>
      </c>
    </row>
    <row r="9611" spans="1:4" ht="17.5" x14ac:dyDescent="0.6">
      <c r="B9611" s="22" t="s">
        <v>41684</v>
      </c>
      <c r="C9611" s="19">
        <v>5</v>
      </c>
      <c r="D9611" s="19">
        <v>25</v>
      </c>
    </row>
    <row r="9612" spans="1:4" ht="17.5" x14ac:dyDescent="0.6">
      <c r="B9612" s="22" t="s">
        <v>41571</v>
      </c>
      <c r="C9612" s="19">
        <v>4</v>
      </c>
      <c r="D9612" s="19">
        <v>26</v>
      </c>
    </row>
    <row r="9613" spans="1:4" ht="17.5" x14ac:dyDescent="0.6">
      <c r="B9613" s="22" t="s">
        <v>41685</v>
      </c>
      <c r="C9613" s="19">
        <v>5</v>
      </c>
      <c r="D9613" s="19">
        <v>28</v>
      </c>
    </row>
    <row r="9614" spans="1:4" ht="17.5" x14ac:dyDescent="0.6">
      <c r="B9614" s="22" t="s">
        <v>41686</v>
      </c>
      <c r="C9614" s="19">
        <v>5</v>
      </c>
      <c r="D9614" s="19">
        <v>29</v>
      </c>
    </row>
    <row r="9615" spans="1:4" ht="17.5" x14ac:dyDescent="0.6">
      <c r="B9615" s="22" t="s">
        <v>41573</v>
      </c>
      <c r="C9615" s="19">
        <v>4</v>
      </c>
      <c r="D9615" s="19">
        <v>30</v>
      </c>
    </row>
    <row r="9616" spans="1:4" ht="17.5" x14ac:dyDescent="0.6">
      <c r="B9616" s="22" t="s">
        <v>41687</v>
      </c>
      <c r="C9616" s="19">
        <v>5</v>
      </c>
      <c r="D9616" s="19">
        <v>31</v>
      </c>
    </row>
    <row r="9617" spans="2:4" ht="17.5" x14ac:dyDescent="0.6">
      <c r="B9617" s="22" t="s">
        <v>41688</v>
      </c>
      <c r="C9617" s="19">
        <v>5</v>
      </c>
      <c r="D9617" s="19">
        <v>32</v>
      </c>
    </row>
    <row r="9618" spans="2:4" ht="17.5" x14ac:dyDescent="0.6">
      <c r="B9618" s="22" t="s">
        <v>41584</v>
      </c>
      <c r="C9618" s="19">
        <v>4</v>
      </c>
      <c r="D9618" s="19">
        <v>34</v>
      </c>
    </row>
    <row r="9619" spans="2:4" ht="17.5" x14ac:dyDescent="0.6">
      <c r="B9619" s="22" t="s">
        <v>13682</v>
      </c>
      <c r="C9619" s="19">
        <v>4</v>
      </c>
      <c r="D9619" s="19">
        <v>35</v>
      </c>
    </row>
    <row r="9620" spans="2:4" ht="17.5" x14ac:dyDescent="0.6">
      <c r="B9620" s="22" t="s">
        <v>41575</v>
      </c>
      <c r="C9620" s="19">
        <v>4</v>
      </c>
      <c r="D9620" s="19">
        <v>36</v>
      </c>
    </row>
    <row r="9621" spans="2:4" ht="17.5" x14ac:dyDescent="0.6">
      <c r="B9621" s="22" t="s">
        <v>41689</v>
      </c>
      <c r="C9621" s="19">
        <v>4</v>
      </c>
      <c r="D9621" s="19">
        <v>37</v>
      </c>
    </row>
    <row r="9622" spans="2:4" ht="17.5" x14ac:dyDescent="0.6">
      <c r="B9622" s="22" t="s">
        <v>41690</v>
      </c>
      <c r="C9622" s="19">
        <v>3</v>
      </c>
      <c r="D9622" s="19">
        <v>42</v>
      </c>
    </row>
    <row r="9623" spans="2:4" ht="17.5" x14ac:dyDescent="0.6">
      <c r="B9623" s="22" t="s">
        <v>23741</v>
      </c>
      <c r="C9623" s="19">
        <v>4</v>
      </c>
      <c r="D9623" s="19">
        <v>42</v>
      </c>
    </row>
    <row r="9624" spans="2:4" ht="17.5" x14ac:dyDescent="0.6">
      <c r="B9624" s="22" t="s">
        <v>20944</v>
      </c>
      <c r="C9624" s="19">
        <v>5</v>
      </c>
      <c r="D9624" s="19">
        <v>45</v>
      </c>
    </row>
    <row r="9625" spans="2:4" ht="17.5" x14ac:dyDescent="0.6">
      <c r="B9625" s="22" t="s">
        <v>41566</v>
      </c>
      <c r="C9625" s="19">
        <v>4</v>
      </c>
      <c r="D9625" s="19">
        <v>46</v>
      </c>
    </row>
    <row r="9626" spans="2:4" ht="17.5" x14ac:dyDescent="0.6">
      <c r="B9626" s="22" t="s">
        <v>41567</v>
      </c>
      <c r="C9626" s="19">
        <v>4</v>
      </c>
      <c r="D9626" s="19">
        <v>50</v>
      </c>
    </row>
    <row r="9627" spans="2:4" ht="17.5" x14ac:dyDescent="0.6">
      <c r="B9627" s="22" t="s">
        <v>41646</v>
      </c>
      <c r="C9627" s="19">
        <v>5</v>
      </c>
      <c r="D9627" s="19">
        <v>51</v>
      </c>
    </row>
    <row r="9628" spans="2:4" ht="17.5" x14ac:dyDescent="0.6">
      <c r="B9628" s="22" t="s">
        <v>41691</v>
      </c>
      <c r="C9628" s="19">
        <v>5</v>
      </c>
      <c r="D9628" s="19">
        <v>52</v>
      </c>
    </row>
    <row r="9629" spans="2:4" ht="17.5" x14ac:dyDescent="0.6">
      <c r="B9629" s="22" t="s">
        <v>41571</v>
      </c>
      <c r="C9629" s="19">
        <v>4</v>
      </c>
      <c r="D9629" s="19">
        <v>55</v>
      </c>
    </row>
    <row r="9630" spans="2:4" ht="17.5" x14ac:dyDescent="0.6">
      <c r="B9630" s="22" t="s">
        <v>41692</v>
      </c>
      <c r="C9630" s="19">
        <v>5</v>
      </c>
      <c r="D9630" s="19">
        <v>57</v>
      </c>
    </row>
    <row r="9631" spans="2:4" ht="17.5" x14ac:dyDescent="0.6">
      <c r="B9631" s="22" t="s">
        <v>41573</v>
      </c>
      <c r="C9631" s="19">
        <v>4</v>
      </c>
      <c r="D9631" s="19">
        <v>58</v>
      </c>
    </row>
    <row r="9632" spans="2:4" ht="17.5" x14ac:dyDescent="0.6">
      <c r="B9632" s="22" t="s">
        <v>41584</v>
      </c>
      <c r="C9632" s="19">
        <v>4</v>
      </c>
      <c r="D9632" s="19">
        <v>64</v>
      </c>
    </row>
    <row r="9633" spans="2:4" ht="17.5" x14ac:dyDescent="0.6">
      <c r="B9633" s="22" t="s">
        <v>13682</v>
      </c>
      <c r="C9633" s="19">
        <v>4</v>
      </c>
      <c r="D9633" s="19">
        <v>64</v>
      </c>
    </row>
    <row r="9634" spans="2:4" ht="17.5" x14ac:dyDescent="0.6">
      <c r="B9634" s="22" t="s">
        <v>41693</v>
      </c>
      <c r="C9634" s="19">
        <v>5</v>
      </c>
      <c r="D9634" s="19">
        <v>65</v>
      </c>
    </row>
    <row r="9635" spans="2:4" ht="17.5" x14ac:dyDescent="0.6">
      <c r="B9635" s="22" t="s">
        <v>41575</v>
      </c>
      <c r="C9635" s="19">
        <v>4</v>
      </c>
      <c r="D9635" s="19">
        <v>66</v>
      </c>
    </row>
    <row r="9636" spans="2:4" ht="17.5" x14ac:dyDescent="0.6">
      <c r="B9636" s="22" t="s">
        <v>41577</v>
      </c>
      <c r="C9636" s="19">
        <v>5</v>
      </c>
      <c r="D9636" s="19">
        <v>67</v>
      </c>
    </row>
    <row r="9637" spans="2:4" ht="17.5" x14ac:dyDescent="0.6">
      <c r="B9637" s="22" t="s">
        <v>41694</v>
      </c>
      <c r="C9637" s="19">
        <v>3</v>
      </c>
      <c r="D9637" s="19">
        <v>68</v>
      </c>
    </row>
    <row r="9638" spans="2:4" ht="17.5" x14ac:dyDescent="0.6">
      <c r="B9638" s="22" t="s">
        <v>23741</v>
      </c>
      <c r="C9638" s="19">
        <v>4</v>
      </c>
      <c r="D9638" s="19">
        <v>68</v>
      </c>
    </row>
    <row r="9639" spans="2:4" ht="17.5" x14ac:dyDescent="0.6">
      <c r="B9639" s="22" t="s">
        <v>20944</v>
      </c>
      <c r="C9639" s="19">
        <v>5</v>
      </c>
      <c r="D9639" s="19">
        <v>69</v>
      </c>
    </row>
    <row r="9640" spans="2:4" ht="17.5" x14ac:dyDescent="0.6">
      <c r="B9640" s="22" t="s">
        <v>41566</v>
      </c>
      <c r="C9640" s="19">
        <v>4</v>
      </c>
      <c r="D9640" s="19">
        <v>69</v>
      </c>
    </row>
    <row r="9641" spans="2:4" ht="17.5" x14ac:dyDescent="0.6">
      <c r="B9641" s="22" t="s">
        <v>41609</v>
      </c>
      <c r="C9641" s="19">
        <v>4</v>
      </c>
      <c r="D9641" s="19">
        <v>70</v>
      </c>
    </row>
    <row r="9642" spans="2:4" ht="17.5" x14ac:dyDescent="0.6">
      <c r="B9642" s="22" t="s">
        <v>41573</v>
      </c>
      <c r="C9642" s="19">
        <v>4</v>
      </c>
      <c r="D9642" s="19">
        <v>72</v>
      </c>
    </row>
    <row r="9643" spans="2:4" ht="17.5" x14ac:dyDescent="0.6">
      <c r="B9643" s="22" t="s">
        <v>41574</v>
      </c>
      <c r="C9643" s="19">
        <v>4</v>
      </c>
      <c r="D9643" s="19">
        <v>73</v>
      </c>
    </row>
    <row r="9644" spans="2:4" ht="17.5" x14ac:dyDescent="0.6">
      <c r="B9644" s="22" t="s">
        <v>41695</v>
      </c>
      <c r="C9644" s="19">
        <v>3</v>
      </c>
      <c r="D9644" s="19">
        <v>74</v>
      </c>
    </row>
    <row r="9645" spans="2:4" ht="17.5" x14ac:dyDescent="0.6">
      <c r="B9645" s="22" t="s">
        <v>23741</v>
      </c>
      <c r="C9645" s="19">
        <v>4</v>
      </c>
      <c r="D9645" s="19">
        <v>74</v>
      </c>
    </row>
    <row r="9646" spans="2:4" ht="17.5" x14ac:dyDescent="0.6">
      <c r="B9646" s="22" t="s">
        <v>20944</v>
      </c>
      <c r="C9646" s="19">
        <v>5</v>
      </c>
      <c r="D9646" s="19">
        <v>75</v>
      </c>
    </row>
    <row r="9647" spans="2:4" ht="17.5" x14ac:dyDescent="0.6">
      <c r="B9647" s="22" t="s">
        <v>41566</v>
      </c>
      <c r="C9647" s="19">
        <v>4</v>
      </c>
      <c r="D9647" s="19">
        <v>75</v>
      </c>
    </row>
    <row r="9648" spans="2:4" ht="17.5" x14ac:dyDescent="0.6">
      <c r="B9648" s="22" t="s">
        <v>41567</v>
      </c>
      <c r="C9648" s="19">
        <v>4</v>
      </c>
      <c r="D9648" s="19">
        <v>76</v>
      </c>
    </row>
    <row r="9649" spans="2:4" ht="17.5" x14ac:dyDescent="0.6">
      <c r="B9649" s="22" t="s">
        <v>41696</v>
      </c>
      <c r="C9649" s="19">
        <v>5</v>
      </c>
      <c r="D9649" s="19">
        <v>77</v>
      </c>
    </row>
    <row r="9650" spans="2:4" ht="17.5" x14ac:dyDescent="0.6">
      <c r="B9650" s="22" t="s">
        <v>41571</v>
      </c>
      <c r="C9650" s="19">
        <v>4</v>
      </c>
      <c r="D9650" s="19">
        <v>79</v>
      </c>
    </row>
    <row r="9651" spans="2:4" ht="17.5" x14ac:dyDescent="0.6">
      <c r="B9651" s="22" t="s">
        <v>41574</v>
      </c>
      <c r="C9651" s="19">
        <v>4</v>
      </c>
      <c r="D9651" s="19">
        <v>80</v>
      </c>
    </row>
    <row r="9652" spans="2:4" ht="17.5" x14ac:dyDescent="0.6">
      <c r="B9652" s="22" t="s">
        <v>41697</v>
      </c>
      <c r="C9652" s="19">
        <v>4</v>
      </c>
      <c r="D9652" s="19">
        <v>81</v>
      </c>
    </row>
    <row r="9653" spans="2:4" ht="17.5" x14ac:dyDescent="0.6">
      <c r="B9653" s="22" t="s">
        <v>41698</v>
      </c>
      <c r="C9653" s="19">
        <v>5</v>
      </c>
      <c r="D9653" s="19">
        <v>81</v>
      </c>
    </row>
    <row r="9654" spans="2:4" ht="17.5" x14ac:dyDescent="0.6">
      <c r="B9654" s="22" t="s">
        <v>41699</v>
      </c>
      <c r="C9654" s="19">
        <v>4</v>
      </c>
      <c r="D9654" s="19">
        <v>82</v>
      </c>
    </row>
    <row r="9655" spans="2:4" ht="17.5" x14ac:dyDescent="0.6">
      <c r="B9655" s="22" t="s">
        <v>41700</v>
      </c>
      <c r="C9655" s="19">
        <v>4</v>
      </c>
      <c r="D9655" s="19">
        <v>83</v>
      </c>
    </row>
    <row r="9656" spans="2:4" ht="17.5" x14ac:dyDescent="0.6">
      <c r="B9656" s="22" t="s">
        <v>41701</v>
      </c>
      <c r="C9656" s="19">
        <v>3</v>
      </c>
      <c r="D9656" s="19">
        <v>84</v>
      </c>
    </row>
    <row r="9657" spans="2:4" ht="17.5" x14ac:dyDescent="0.6">
      <c r="B9657" s="22" t="s">
        <v>23741</v>
      </c>
      <c r="C9657" s="19">
        <v>4</v>
      </c>
      <c r="D9657" s="19">
        <v>84</v>
      </c>
    </row>
    <row r="9658" spans="2:4" ht="17.5" x14ac:dyDescent="0.6">
      <c r="B9658" s="22" t="s">
        <v>20944</v>
      </c>
      <c r="C9658" s="19">
        <v>5</v>
      </c>
      <c r="D9658" s="19">
        <v>87</v>
      </c>
    </row>
    <row r="9659" spans="2:4" ht="17.5" x14ac:dyDescent="0.6">
      <c r="B9659" s="22" t="s">
        <v>41566</v>
      </c>
      <c r="C9659" s="19">
        <v>4</v>
      </c>
      <c r="D9659" s="19">
        <v>88</v>
      </c>
    </row>
    <row r="9660" spans="2:4" ht="17.5" x14ac:dyDescent="0.6">
      <c r="B9660" s="22" t="s">
        <v>41617</v>
      </c>
      <c r="C9660" s="19">
        <v>4</v>
      </c>
      <c r="D9660" s="19">
        <v>90</v>
      </c>
    </row>
    <row r="9661" spans="2:4" ht="17.5" x14ac:dyDescent="0.6">
      <c r="B9661" s="22" t="s">
        <v>41567</v>
      </c>
      <c r="C9661" s="19">
        <v>4</v>
      </c>
      <c r="D9661" s="19">
        <v>91</v>
      </c>
    </row>
    <row r="9662" spans="2:4" ht="17.5" x14ac:dyDescent="0.6">
      <c r="B9662" s="22" t="s">
        <v>41571</v>
      </c>
      <c r="C9662" s="19">
        <v>4</v>
      </c>
      <c r="D9662" s="19">
        <v>96</v>
      </c>
    </row>
    <row r="9663" spans="2:4" ht="17.5" x14ac:dyDescent="0.6">
      <c r="B9663" s="22" t="s">
        <v>41702</v>
      </c>
      <c r="C9663" s="19">
        <v>5</v>
      </c>
      <c r="D9663" s="19">
        <v>98</v>
      </c>
    </row>
    <row r="9664" spans="2:4" ht="17.5" x14ac:dyDescent="0.6">
      <c r="B9664" s="22" t="s">
        <v>41703</v>
      </c>
      <c r="C9664" s="19">
        <v>5</v>
      </c>
      <c r="D9664" s="19">
        <v>99</v>
      </c>
    </row>
    <row r="9665" spans="2:4" ht="17.5" x14ac:dyDescent="0.6">
      <c r="B9665" s="22" t="s">
        <v>41573</v>
      </c>
      <c r="C9665" s="19">
        <v>4</v>
      </c>
      <c r="D9665" s="19">
        <v>100</v>
      </c>
    </row>
    <row r="9666" spans="2:4" ht="17.5" x14ac:dyDescent="0.6">
      <c r="B9666" s="22" t="s">
        <v>41584</v>
      </c>
      <c r="C9666" s="19">
        <v>4</v>
      </c>
      <c r="D9666" s="19">
        <v>101</v>
      </c>
    </row>
    <row r="9667" spans="2:4" ht="17.5" x14ac:dyDescent="0.6">
      <c r="B9667" s="22" t="s">
        <v>13682</v>
      </c>
      <c r="C9667" s="19">
        <v>4</v>
      </c>
      <c r="D9667" s="19">
        <v>103</v>
      </c>
    </row>
    <row r="9668" spans="2:4" ht="17.5" x14ac:dyDescent="0.6">
      <c r="B9668" s="22" t="s">
        <v>41575</v>
      </c>
      <c r="C9668" s="19">
        <v>4</v>
      </c>
      <c r="D9668" s="19">
        <v>104</v>
      </c>
    </row>
    <row r="9669" spans="2:4" ht="17.5" x14ac:dyDescent="0.6">
      <c r="B9669" s="22" t="s">
        <v>41704</v>
      </c>
      <c r="C9669" s="19">
        <v>2</v>
      </c>
      <c r="D9669" s="19">
        <v>105</v>
      </c>
    </row>
    <row r="9670" spans="2:4" ht="17.5" x14ac:dyDescent="0.6">
      <c r="B9670" s="22" t="s">
        <v>41705</v>
      </c>
      <c r="C9670" s="19">
        <v>3</v>
      </c>
      <c r="D9670" s="19">
        <v>106</v>
      </c>
    </row>
    <row r="9671" spans="2:4" ht="17.5" x14ac:dyDescent="0.6">
      <c r="B9671" s="22" t="s">
        <v>41627</v>
      </c>
      <c r="C9671" s="19">
        <v>4</v>
      </c>
      <c r="D9671" s="19">
        <v>106</v>
      </c>
    </row>
    <row r="9672" spans="2:4" ht="17.5" x14ac:dyDescent="0.6">
      <c r="B9672" s="22" t="s">
        <v>41567</v>
      </c>
      <c r="C9672" s="19">
        <v>4</v>
      </c>
      <c r="D9672" s="19">
        <v>107</v>
      </c>
    </row>
    <row r="9673" spans="2:4" ht="17.5" x14ac:dyDescent="0.6">
      <c r="B9673" s="22" t="s">
        <v>41584</v>
      </c>
      <c r="C9673" s="19">
        <v>4</v>
      </c>
      <c r="D9673" s="19">
        <v>109</v>
      </c>
    </row>
    <row r="9674" spans="2:4" ht="17.5" x14ac:dyDescent="0.6">
      <c r="B9674" s="22" t="s">
        <v>41706</v>
      </c>
      <c r="C9674" s="19">
        <v>3</v>
      </c>
      <c r="D9674" s="19">
        <v>109</v>
      </c>
    </row>
    <row r="9675" spans="2:4" ht="17.5" x14ac:dyDescent="0.6">
      <c r="B9675" s="22" t="s">
        <v>23741</v>
      </c>
      <c r="C9675" s="19">
        <v>4</v>
      </c>
      <c r="D9675" s="19">
        <v>109</v>
      </c>
    </row>
    <row r="9676" spans="2:4" ht="17.5" x14ac:dyDescent="0.6">
      <c r="B9676" s="22" t="s">
        <v>41566</v>
      </c>
      <c r="C9676" s="19">
        <v>4</v>
      </c>
      <c r="D9676" s="19">
        <v>110</v>
      </c>
    </row>
    <row r="9677" spans="2:4" ht="17.5" x14ac:dyDescent="0.6">
      <c r="B9677" s="22" t="s">
        <v>41567</v>
      </c>
      <c r="C9677" s="19">
        <v>4</v>
      </c>
      <c r="D9677" s="19">
        <v>111</v>
      </c>
    </row>
    <row r="9678" spans="2:4" ht="17.5" x14ac:dyDescent="0.6">
      <c r="B9678" s="22" t="s">
        <v>41584</v>
      </c>
      <c r="C9678" s="19">
        <v>4</v>
      </c>
      <c r="D9678" s="19">
        <v>112</v>
      </c>
    </row>
    <row r="9679" spans="2:4" ht="17.5" x14ac:dyDescent="0.6">
      <c r="B9679" s="22" t="s">
        <v>41707</v>
      </c>
      <c r="C9679" s="19">
        <v>3</v>
      </c>
      <c r="D9679" s="19">
        <v>112</v>
      </c>
    </row>
    <row r="9680" spans="2:4" ht="17.5" x14ac:dyDescent="0.6">
      <c r="B9680" s="22" t="s">
        <v>23741</v>
      </c>
      <c r="C9680" s="19">
        <v>4</v>
      </c>
      <c r="D9680" s="19">
        <v>112</v>
      </c>
    </row>
    <row r="9681" spans="2:4" ht="17.5" x14ac:dyDescent="0.6">
      <c r="B9681" s="22" t="s">
        <v>41567</v>
      </c>
      <c r="C9681" s="19">
        <v>4</v>
      </c>
      <c r="D9681" s="19">
        <v>113</v>
      </c>
    </row>
    <row r="9682" spans="2:4" ht="17.5" x14ac:dyDescent="0.6">
      <c r="B9682" s="22" t="s">
        <v>41708</v>
      </c>
      <c r="C9682" s="19">
        <v>3</v>
      </c>
      <c r="D9682" s="19">
        <v>114</v>
      </c>
    </row>
    <row r="9683" spans="2:4" ht="17.5" x14ac:dyDescent="0.6">
      <c r="B9683" s="22" t="s">
        <v>41681</v>
      </c>
      <c r="C9683" s="19">
        <v>4</v>
      </c>
      <c r="D9683" s="19">
        <v>114</v>
      </c>
    </row>
    <row r="9684" spans="2:4" ht="17.5" x14ac:dyDescent="0.6">
      <c r="B9684" s="22" t="s">
        <v>41709</v>
      </c>
      <c r="C9684" s="19">
        <v>3</v>
      </c>
      <c r="D9684" s="19">
        <v>115</v>
      </c>
    </row>
    <row r="9685" spans="2:4" ht="17.5" x14ac:dyDescent="0.6">
      <c r="B9685" s="22" t="s">
        <v>41710</v>
      </c>
      <c r="C9685" s="19">
        <v>3</v>
      </c>
      <c r="D9685" s="19">
        <v>116</v>
      </c>
    </row>
    <row r="9686" spans="2:4" ht="17.5" x14ac:dyDescent="0.6">
      <c r="B9686" s="22" t="s">
        <v>23741</v>
      </c>
      <c r="C9686" s="19">
        <v>4</v>
      </c>
      <c r="D9686" s="19">
        <v>116</v>
      </c>
    </row>
    <row r="9687" spans="2:4" ht="17.5" x14ac:dyDescent="0.6">
      <c r="B9687" s="22" t="s">
        <v>41711</v>
      </c>
      <c r="C9687" s="19">
        <v>5</v>
      </c>
      <c r="D9687" s="19">
        <v>121</v>
      </c>
    </row>
    <row r="9688" spans="2:4" ht="17.5" x14ac:dyDescent="0.6">
      <c r="B9688" s="22" t="s">
        <v>41712</v>
      </c>
      <c r="C9688" s="19">
        <v>4</v>
      </c>
      <c r="D9688" s="19">
        <v>127</v>
      </c>
    </row>
    <row r="9689" spans="2:4" ht="17.5" x14ac:dyDescent="0.6">
      <c r="B9689" s="22" t="s">
        <v>41713</v>
      </c>
      <c r="C9689" s="19">
        <v>4</v>
      </c>
      <c r="D9689" s="19">
        <v>136</v>
      </c>
    </row>
    <row r="9690" spans="2:4" ht="17.5" x14ac:dyDescent="0.6">
      <c r="B9690" s="22" t="s">
        <v>41567</v>
      </c>
      <c r="C9690" s="19">
        <v>4</v>
      </c>
      <c r="D9690" s="19">
        <v>149</v>
      </c>
    </row>
    <row r="9691" spans="2:4" ht="17.5" x14ac:dyDescent="0.6">
      <c r="B9691" s="22" t="s">
        <v>13885</v>
      </c>
      <c r="C9691" s="19">
        <v>5</v>
      </c>
      <c r="D9691" s="19">
        <v>149</v>
      </c>
    </row>
    <row r="9692" spans="2:4" ht="17.5" x14ac:dyDescent="0.6">
      <c r="B9692" s="22" t="s">
        <v>41646</v>
      </c>
      <c r="C9692" s="19">
        <v>6</v>
      </c>
      <c r="D9692" s="19">
        <v>150</v>
      </c>
    </row>
    <row r="9693" spans="2:4" ht="17.5" x14ac:dyDescent="0.6">
      <c r="B9693" s="22" t="s">
        <v>41714</v>
      </c>
      <c r="C9693" s="19">
        <v>6</v>
      </c>
      <c r="D9693" s="19">
        <v>153</v>
      </c>
    </row>
    <row r="9694" spans="2:4" ht="17.5" x14ac:dyDescent="0.6">
      <c r="B9694" s="22" t="s">
        <v>41715</v>
      </c>
      <c r="C9694" s="19">
        <v>5</v>
      </c>
      <c r="D9694" s="19">
        <v>154</v>
      </c>
    </row>
    <row r="9695" spans="2:4" ht="17.5" x14ac:dyDescent="0.6">
      <c r="B9695" s="22" t="s">
        <v>41716</v>
      </c>
      <c r="C9695" s="19">
        <v>6</v>
      </c>
      <c r="D9695" s="19">
        <v>154</v>
      </c>
    </row>
    <row r="9696" spans="2:4" ht="17.5" x14ac:dyDescent="0.6">
      <c r="B9696" s="22" t="s">
        <v>41717</v>
      </c>
      <c r="C9696" s="19">
        <v>6</v>
      </c>
      <c r="D9696" s="19">
        <v>157</v>
      </c>
    </row>
    <row r="9697" spans="2:4" ht="17.5" x14ac:dyDescent="0.6">
      <c r="B9697" s="22" t="s">
        <v>41718</v>
      </c>
      <c r="C9697" s="19">
        <v>5</v>
      </c>
      <c r="D9697" s="19">
        <v>158</v>
      </c>
    </row>
    <row r="9698" spans="2:4" ht="17.5" x14ac:dyDescent="0.6">
      <c r="B9698" s="22" t="s">
        <v>41719</v>
      </c>
      <c r="C9698" s="19">
        <v>5</v>
      </c>
      <c r="D9698" s="19">
        <v>160</v>
      </c>
    </row>
    <row r="9699" spans="2:4" ht="17.5" x14ac:dyDescent="0.6">
      <c r="B9699" s="22" t="s">
        <v>41571</v>
      </c>
      <c r="C9699" s="19">
        <v>4</v>
      </c>
      <c r="D9699" s="19">
        <v>160</v>
      </c>
    </row>
    <row r="9700" spans="2:4" ht="17.5" x14ac:dyDescent="0.6">
      <c r="B9700" s="22" t="s">
        <v>41573</v>
      </c>
      <c r="C9700" s="19">
        <v>4</v>
      </c>
      <c r="D9700" s="19">
        <v>167</v>
      </c>
    </row>
    <row r="9701" spans="2:4" ht="17.5" x14ac:dyDescent="0.6">
      <c r="B9701" s="22" t="s">
        <v>41584</v>
      </c>
      <c r="C9701" s="19">
        <v>4</v>
      </c>
      <c r="D9701" s="19">
        <v>168</v>
      </c>
    </row>
    <row r="9702" spans="2:4" ht="17.5" x14ac:dyDescent="0.6">
      <c r="B9702" s="22" t="s">
        <v>41720</v>
      </c>
      <c r="C9702" s="19">
        <v>4</v>
      </c>
      <c r="D9702" s="19">
        <v>169</v>
      </c>
    </row>
    <row r="9703" spans="2:4" ht="17.5" x14ac:dyDescent="0.6">
      <c r="B9703" s="22" t="s">
        <v>41575</v>
      </c>
      <c r="C9703" s="19">
        <v>4</v>
      </c>
      <c r="D9703" s="19">
        <v>169</v>
      </c>
    </row>
    <row r="9704" spans="2:4" ht="17.5" x14ac:dyDescent="0.6">
      <c r="B9704" s="22" t="s">
        <v>13885</v>
      </c>
      <c r="C9704" s="19">
        <v>5</v>
      </c>
      <c r="D9704" s="19">
        <v>169</v>
      </c>
    </row>
    <row r="9705" spans="2:4" ht="17.5" x14ac:dyDescent="0.6">
      <c r="B9705" s="22" t="s">
        <v>41715</v>
      </c>
      <c r="C9705" s="19">
        <v>5</v>
      </c>
      <c r="D9705" s="19">
        <v>170</v>
      </c>
    </row>
    <row r="9706" spans="2:4" ht="17.5" x14ac:dyDescent="0.6">
      <c r="B9706" s="22" t="s">
        <v>41577</v>
      </c>
      <c r="C9706" s="19">
        <v>5</v>
      </c>
      <c r="D9706" s="19">
        <v>171</v>
      </c>
    </row>
    <row r="9707" spans="2:4" ht="17.5" x14ac:dyDescent="0.6">
      <c r="B9707" s="22" t="s">
        <v>33723</v>
      </c>
      <c r="C9707" s="19">
        <v>4</v>
      </c>
      <c r="D9707" s="19">
        <v>173</v>
      </c>
    </row>
    <row r="9708" spans="2:4" ht="17.5" x14ac:dyDescent="0.6">
      <c r="B9708" s="22" t="s">
        <v>41721</v>
      </c>
      <c r="C9708" s="19">
        <v>4</v>
      </c>
      <c r="D9708" s="19">
        <v>174</v>
      </c>
    </row>
    <row r="9709" spans="2:4" ht="17.5" x14ac:dyDescent="0.6">
      <c r="B9709" s="22" t="s">
        <v>41722</v>
      </c>
      <c r="C9709" s="19">
        <v>5</v>
      </c>
      <c r="D9709" s="19">
        <v>175</v>
      </c>
    </row>
    <row r="9710" spans="2:4" ht="17.5" x14ac:dyDescent="0.6">
      <c r="B9710" s="22" t="s">
        <v>41723</v>
      </c>
      <c r="C9710" s="19">
        <v>3</v>
      </c>
      <c r="D9710" s="19">
        <v>177</v>
      </c>
    </row>
    <row r="9711" spans="2:4" ht="17.5" x14ac:dyDescent="0.6">
      <c r="B9711" s="22" t="s">
        <v>23741</v>
      </c>
      <c r="C9711" s="19">
        <v>4</v>
      </c>
      <c r="D9711" s="19">
        <v>177</v>
      </c>
    </row>
    <row r="9712" spans="2:4" ht="17.5" x14ac:dyDescent="0.6">
      <c r="B9712" s="22" t="s">
        <v>41711</v>
      </c>
      <c r="C9712" s="19">
        <v>5</v>
      </c>
      <c r="D9712" s="19">
        <v>181</v>
      </c>
    </row>
    <row r="9713" spans="2:4" ht="17.5" x14ac:dyDescent="0.6">
      <c r="B9713" s="22" t="s">
        <v>41712</v>
      </c>
      <c r="C9713" s="19">
        <v>4</v>
      </c>
      <c r="D9713" s="19">
        <v>182</v>
      </c>
    </row>
    <row r="9714" spans="2:4" ht="17.5" x14ac:dyDescent="0.6">
      <c r="B9714" s="22" t="s">
        <v>41567</v>
      </c>
      <c r="C9714" s="19">
        <v>4</v>
      </c>
      <c r="D9714" s="19">
        <v>185</v>
      </c>
    </row>
    <row r="9715" spans="2:4" ht="17.5" x14ac:dyDescent="0.6">
      <c r="B9715" s="22" t="s">
        <v>41646</v>
      </c>
      <c r="C9715" s="19">
        <v>5</v>
      </c>
      <c r="D9715" s="19">
        <v>186</v>
      </c>
    </row>
    <row r="9716" spans="2:4" ht="17.5" x14ac:dyDescent="0.6">
      <c r="B9716" s="22" t="s">
        <v>41724</v>
      </c>
      <c r="C9716" s="19">
        <v>5</v>
      </c>
      <c r="D9716" s="19">
        <v>188</v>
      </c>
    </row>
    <row r="9717" spans="2:4" ht="17.5" x14ac:dyDescent="0.6">
      <c r="B9717" s="22" t="s">
        <v>41571</v>
      </c>
      <c r="C9717" s="19">
        <v>4</v>
      </c>
      <c r="D9717" s="19">
        <v>188</v>
      </c>
    </row>
    <row r="9718" spans="2:4" ht="17.5" x14ac:dyDescent="0.6">
      <c r="B9718" s="22" t="s">
        <v>41584</v>
      </c>
      <c r="C9718" s="19">
        <v>4</v>
      </c>
      <c r="D9718" s="19">
        <v>191</v>
      </c>
    </row>
    <row r="9719" spans="2:4" ht="17.5" x14ac:dyDescent="0.6">
      <c r="B9719" s="22" t="s">
        <v>41575</v>
      </c>
      <c r="C9719" s="19">
        <v>4</v>
      </c>
      <c r="D9719" s="19">
        <v>192</v>
      </c>
    </row>
    <row r="9720" spans="2:4" ht="17.5" x14ac:dyDescent="0.6">
      <c r="B9720" s="22" t="s">
        <v>41725</v>
      </c>
      <c r="C9720" s="19">
        <v>3</v>
      </c>
      <c r="D9720" s="19">
        <v>193</v>
      </c>
    </row>
    <row r="9721" spans="2:4" ht="17.5" x14ac:dyDescent="0.6">
      <c r="B9721" s="22" t="s">
        <v>23741</v>
      </c>
      <c r="C9721" s="19">
        <v>4</v>
      </c>
      <c r="D9721" s="19">
        <v>193</v>
      </c>
    </row>
    <row r="9722" spans="2:4" ht="17.5" x14ac:dyDescent="0.6">
      <c r="B9722" s="22" t="s">
        <v>41567</v>
      </c>
      <c r="C9722" s="19">
        <v>4</v>
      </c>
      <c r="D9722" s="19">
        <v>194</v>
      </c>
    </row>
    <row r="9723" spans="2:4" ht="17.5" x14ac:dyDescent="0.6">
      <c r="B9723" s="22" t="s">
        <v>41726</v>
      </c>
      <c r="C9723" s="19">
        <v>4</v>
      </c>
      <c r="D9723" s="19">
        <v>195</v>
      </c>
    </row>
    <row r="9724" spans="2:4" ht="17.5" x14ac:dyDescent="0.6">
      <c r="B9724" s="22" t="s">
        <v>41727</v>
      </c>
      <c r="C9724" s="19">
        <v>2</v>
      </c>
      <c r="D9724" s="19">
        <v>196</v>
      </c>
    </row>
    <row r="9725" spans="2:4" ht="17.5" x14ac:dyDescent="0.6">
      <c r="B9725" s="22" t="s">
        <v>41728</v>
      </c>
      <c r="C9725" s="19">
        <v>3</v>
      </c>
      <c r="D9725" s="19">
        <v>196</v>
      </c>
    </row>
    <row r="9726" spans="2:4" ht="17.5" x14ac:dyDescent="0.6">
      <c r="B9726" s="22" t="s">
        <v>41729</v>
      </c>
      <c r="C9726" s="19">
        <v>4</v>
      </c>
      <c r="D9726" s="19">
        <v>196</v>
      </c>
    </row>
    <row r="9727" spans="2:4" ht="17.5" x14ac:dyDescent="0.6">
      <c r="B9727" s="22" t="s">
        <v>41609</v>
      </c>
      <c r="C9727" s="19">
        <v>4</v>
      </c>
      <c r="D9727" s="19">
        <v>197</v>
      </c>
    </row>
    <row r="9728" spans="2:4" ht="17.5" x14ac:dyDescent="0.6">
      <c r="B9728" s="22" t="s">
        <v>41584</v>
      </c>
      <c r="C9728" s="19">
        <v>4</v>
      </c>
      <c r="D9728" s="19">
        <v>203</v>
      </c>
    </row>
    <row r="9729" spans="1:4" ht="17.5" x14ac:dyDescent="0.6">
      <c r="B9729" s="22" t="s">
        <v>33723</v>
      </c>
      <c r="C9729" s="19">
        <v>4</v>
      </c>
      <c r="D9729" s="19">
        <v>203</v>
      </c>
    </row>
    <row r="9730" spans="1:4" ht="17.5" x14ac:dyDescent="0.6">
      <c r="B9730" s="22" t="s">
        <v>41730</v>
      </c>
      <c r="C9730" s="19">
        <v>5</v>
      </c>
      <c r="D9730" s="19">
        <v>204</v>
      </c>
    </row>
    <row r="9731" spans="1:4" ht="17.5" x14ac:dyDescent="0.6">
      <c r="B9731" s="22" t="s">
        <v>1001</v>
      </c>
      <c r="C9731" s="19">
        <v>2</v>
      </c>
      <c r="D9731" s="19">
        <v>205</v>
      </c>
    </row>
    <row r="9732" spans="1:4" ht="17.5" x14ac:dyDescent="0.6">
      <c r="B9732" s="22" t="s">
        <v>41731</v>
      </c>
      <c r="C9732" s="19">
        <v>3</v>
      </c>
      <c r="D9732" s="19">
        <v>205</v>
      </c>
    </row>
    <row r="9733" spans="1:4" ht="17.5" x14ac:dyDescent="0.6">
      <c r="B9733" s="22" t="s">
        <v>41732</v>
      </c>
      <c r="C9733" s="19">
        <v>4</v>
      </c>
      <c r="D9733" s="19">
        <v>212</v>
      </c>
    </row>
    <row r="9734" spans="1:4" ht="17.5" x14ac:dyDescent="0.6">
      <c r="B9734" s="22" t="s">
        <v>41733</v>
      </c>
      <c r="C9734" s="19">
        <v>4</v>
      </c>
      <c r="D9734" s="19">
        <v>216</v>
      </c>
    </row>
    <row r="9735" spans="1:4" ht="17.5" x14ac:dyDescent="0.6">
      <c r="B9735" s="22" t="s">
        <v>41734</v>
      </c>
      <c r="C9735" s="19">
        <v>3</v>
      </c>
      <c r="D9735" s="19">
        <v>231</v>
      </c>
    </row>
    <row r="9736" spans="1:4" ht="17.5" x14ac:dyDescent="0.6">
      <c r="B9736" s="22" t="s">
        <v>41735</v>
      </c>
      <c r="C9736" s="19">
        <v>3</v>
      </c>
      <c r="D9736" s="19">
        <v>234</v>
      </c>
    </row>
    <row r="9737" spans="1:4" ht="17.5" x14ac:dyDescent="0.6">
      <c r="B9737" s="22" t="s">
        <v>7969</v>
      </c>
      <c r="C9737" s="19">
        <v>2</v>
      </c>
      <c r="D9737" s="19">
        <v>235</v>
      </c>
    </row>
    <row r="9738" spans="1:4" ht="17.5" x14ac:dyDescent="0.6">
      <c r="B9738" s="22" t="s">
        <v>41736</v>
      </c>
      <c r="C9738" s="19">
        <v>2</v>
      </c>
      <c r="D9738" s="19">
        <v>242</v>
      </c>
    </row>
    <row r="9739" spans="1:4" ht="17.5" x14ac:dyDescent="0.6">
      <c r="B9739" s="22" t="s">
        <v>1083</v>
      </c>
      <c r="C9739" s="19">
        <v>2</v>
      </c>
      <c r="D9739" s="19">
        <v>243</v>
      </c>
    </row>
    <row r="9740" spans="1:4" ht="17.5" x14ac:dyDescent="0.6">
      <c r="B9740" s="22" t="s">
        <v>2069</v>
      </c>
      <c r="C9740" s="19">
        <v>2</v>
      </c>
      <c r="D9740" s="19">
        <v>244</v>
      </c>
    </row>
    <row r="9741" spans="1:4" ht="17.5" x14ac:dyDescent="0.6">
      <c r="A9741" s="17" t="s">
        <v>528</v>
      </c>
      <c r="B9741" s="22" t="s">
        <v>41737</v>
      </c>
      <c r="C9741" s="19">
        <v>1</v>
      </c>
      <c r="D9741" s="19">
        <v>3</v>
      </c>
    </row>
    <row r="9742" spans="1:4" ht="17.5" x14ac:dyDescent="0.6">
      <c r="B9742" s="22" t="s">
        <v>1654</v>
      </c>
      <c r="C9742" s="19">
        <v>2</v>
      </c>
      <c r="D9742" s="19">
        <v>5</v>
      </c>
    </row>
    <row r="9743" spans="1:4" ht="17.5" x14ac:dyDescent="0.6">
      <c r="B9743" s="22" t="s">
        <v>1657</v>
      </c>
      <c r="C9743" s="19">
        <v>2</v>
      </c>
      <c r="D9743" s="19">
        <v>11</v>
      </c>
    </row>
    <row r="9744" spans="1:4" ht="17.5" x14ac:dyDescent="0.6">
      <c r="B9744" s="22" t="s">
        <v>897</v>
      </c>
      <c r="C9744" s="19">
        <v>2</v>
      </c>
      <c r="D9744" s="19">
        <v>13</v>
      </c>
    </row>
    <row r="9745" spans="2:4" ht="17.5" x14ac:dyDescent="0.6">
      <c r="B9745" s="22" t="s">
        <v>7753</v>
      </c>
      <c r="C9745" s="19">
        <v>2</v>
      </c>
      <c r="D9745" s="19">
        <v>17</v>
      </c>
    </row>
    <row r="9746" spans="2:4" ht="17.5" x14ac:dyDescent="0.6">
      <c r="B9746" s="22" t="s">
        <v>41738</v>
      </c>
      <c r="C9746" s="19">
        <v>2</v>
      </c>
      <c r="D9746" s="19">
        <v>83</v>
      </c>
    </row>
    <row r="9747" spans="2:4" ht="17.5" x14ac:dyDescent="0.6">
      <c r="B9747" s="22" t="s">
        <v>41739</v>
      </c>
      <c r="C9747" s="19">
        <v>2</v>
      </c>
      <c r="D9747" s="19">
        <v>111</v>
      </c>
    </row>
    <row r="9748" spans="2:4" ht="17.5" x14ac:dyDescent="0.6">
      <c r="B9748" s="22" t="s">
        <v>41740</v>
      </c>
      <c r="C9748" s="19">
        <v>3</v>
      </c>
      <c r="D9748" s="19">
        <v>111</v>
      </c>
    </row>
    <row r="9749" spans="2:4" ht="17.5" x14ac:dyDescent="0.6">
      <c r="B9749" s="22" t="s">
        <v>41741</v>
      </c>
      <c r="C9749" s="19">
        <v>3</v>
      </c>
      <c r="D9749" s="19">
        <v>183</v>
      </c>
    </row>
    <row r="9750" spans="2:4" ht="17.5" x14ac:dyDescent="0.6">
      <c r="B9750" s="22" t="s">
        <v>41742</v>
      </c>
      <c r="C9750" s="19">
        <v>3</v>
      </c>
      <c r="D9750" s="19">
        <v>193</v>
      </c>
    </row>
    <row r="9751" spans="2:4" ht="17.5" x14ac:dyDescent="0.6">
      <c r="B9751" s="22" t="s">
        <v>41743</v>
      </c>
      <c r="C9751" s="19">
        <v>3</v>
      </c>
      <c r="D9751" s="19">
        <v>210</v>
      </c>
    </row>
    <row r="9752" spans="2:4" ht="17.5" x14ac:dyDescent="0.6">
      <c r="B9752" s="22" t="s">
        <v>41744</v>
      </c>
      <c r="C9752" s="19">
        <v>3</v>
      </c>
      <c r="D9752" s="19">
        <v>213</v>
      </c>
    </row>
    <row r="9753" spans="2:4" ht="17.5" x14ac:dyDescent="0.6">
      <c r="B9753" s="22" t="s">
        <v>41745</v>
      </c>
      <c r="C9753" s="19">
        <v>2</v>
      </c>
      <c r="D9753" s="19">
        <v>219</v>
      </c>
    </row>
    <row r="9754" spans="2:4" ht="17.5" x14ac:dyDescent="0.6">
      <c r="B9754" s="22" t="s">
        <v>41746</v>
      </c>
      <c r="C9754" s="19">
        <v>2</v>
      </c>
      <c r="D9754" s="19">
        <v>233</v>
      </c>
    </row>
    <row r="9755" spans="2:4" ht="17.5" x14ac:dyDescent="0.6">
      <c r="B9755" s="22" t="s">
        <v>41747</v>
      </c>
      <c r="C9755" s="19">
        <v>2</v>
      </c>
      <c r="D9755" s="19">
        <v>253</v>
      </c>
    </row>
    <row r="9756" spans="2:4" ht="17.5" x14ac:dyDescent="0.6">
      <c r="B9756" s="22" t="s">
        <v>41748</v>
      </c>
      <c r="C9756" s="19">
        <v>2</v>
      </c>
      <c r="D9756" s="19">
        <v>263</v>
      </c>
    </row>
    <row r="9757" spans="2:4" ht="17.5" x14ac:dyDescent="0.6">
      <c r="B9757" s="22" t="s">
        <v>41749</v>
      </c>
      <c r="C9757" s="19">
        <v>3</v>
      </c>
      <c r="D9757" s="19">
        <v>277</v>
      </c>
    </row>
    <row r="9758" spans="2:4" ht="17.5" x14ac:dyDescent="0.6">
      <c r="B9758" s="22" t="s">
        <v>41750</v>
      </c>
      <c r="C9758" s="19">
        <v>3</v>
      </c>
      <c r="D9758" s="19">
        <v>282</v>
      </c>
    </row>
    <row r="9759" spans="2:4" ht="17.5" x14ac:dyDescent="0.6">
      <c r="B9759" s="22" t="s">
        <v>29245</v>
      </c>
      <c r="C9759" s="19">
        <v>3</v>
      </c>
      <c r="D9759" s="19">
        <v>286</v>
      </c>
    </row>
    <row r="9760" spans="2:4" ht="17.5" x14ac:dyDescent="0.6">
      <c r="B9760" s="22" t="s">
        <v>41751</v>
      </c>
      <c r="C9760" s="19">
        <v>3</v>
      </c>
      <c r="D9760" s="19">
        <v>287</v>
      </c>
    </row>
    <row r="9761" spans="2:4" ht="17.5" x14ac:dyDescent="0.6">
      <c r="B9761" s="22" t="s">
        <v>7489</v>
      </c>
      <c r="C9761" s="19">
        <v>4</v>
      </c>
      <c r="D9761" s="19">
        <v>299</v>
      </c>
    </row>
    <row r="9762" spans="2:4" ht="17.5" x14ac:dyDescent="0.6">
      <c r="B9762" s="22" t="s">
        <v>41752</v>
      </c>
      <c r="C9762" s="19">
        <v>4</v>
      </c>
      <c r="D9762" s="19">
        <v>300</v>
      </c>
    </row>
    <row r="9763" spans="2:4" ht="17.5" x14ac:dyDescent="0.6">
      <c r="B9763" s="22" t="s">
        <v>41753</v>
      </c>
      <c r="C9763" s="19">
        <v>3</v>
      </c>
      <c r="D9763" s="19">
        <v>302</v>
      </c>
    </row>
    <row r="9764" spans="2:4" ht="17.5" x14ac:dyDescent="0.6">
      <c r="B9764" s="22" t="s">
        <v>41754</v>
      </c>
      <c r="C9764" s="19">
        <v>4</v>
      </c>
      <c r="D9764" s="19">
        <v>307</v>
      </c>
    </row>
    <row r="9765" spans="2:4" ht="17.5" x14ac:dyDescent="0.6">
      <c r="B9765" s="22" t="s">
        <v>41755</v>
      </c>
      <c r="C9765" s="19">
        <v>4</v>
      </c>
      <c r="D9765" s="19">
        <v>308</v>
      </c>
    </row>
    <row r="9766" spans="2:4" ht="17.5" x14ac:dyDescent="0.6">
      <c r="B9766" s="22" t="s">
        <v>41756</v>
      </c>
      <c r="C9766" s="19">
        <v>4</v>
      </c>
      <c r="D9766" s="19">
        <v>309</v>
      </c>
    </row>
    <row r="9767" spans="2:4" ht="17.5" x14ac:dyDescent="0.6">
      <c r="B9767" s="22" t="s">
        <v>41754</v>
      </c>
      <c r="C9767" s="19">
        <v>4</v>
      </c>
      <c r="D9767" s="19">
        <v>310</v>
      </c>
    </row>
    <row r="9768" spans="2:4" ht="17.5" x14ac:dyDescent="0.6">
      <c r="B9768" s="22" t="s">
        <v>41757</v>
      </c>
      <c r="C9768" s="19">
        <v>3</v>
      </c>
      <c r="D9768" s="19">
        <v>310</v>
      </c>
    </row>
    <row r="9769" spans="2:4" ht="17.5" x14ac:dyDescent="0.6">
      <c r="B9769" s="22" t="s">
        <v>41758</v>
      </c>
      <c r="C9769" s="19">
        <v>3</v>
      </c>
      <c r="D9769" s="19">
        <v>311</v>
      </c>
    </row>
    <row r="9770" spans="2:4" ht="17.5" x14ac:dyDescent="0.6">
      <c r="B9770" s="22" t="s">
        <v>34002</v>
      </c>
      <c r="C9770" s="19">
        <v>2</v>
      </c>
      <c r="D9770" s="19">
        <v>315</v>
      </c>
    </row>
    <row r="9771" spans="2:4" ht="17.5" x14ac:dyDescent="0.6">
      <c r="B9771" s="22" t="s">
        <v>41759</v>
      </c>
      <c r="C9771" s="19">
        <v>3</v>
      </c>
      <c r="D9771" s="19">
        <v>316</v>
      </c>
    </row>
    <row r="9772" spans="2:4" ht="17.5" x14ac:dyDescent="0.6">
      <c r="B9772" s="22" t="s">
        <v>7176</v>
      </c>
      <c r="C9772" s="19">
        <v>4</v>
      </c>
      <c r="D9772" s="19">
        <v>375</v>
      </c>
    </row>
    <row r="9773" spans="2:4" ht="17.5" x14ac:dyDescent="0.6">
      <c r="B9773" s="22" t="s">
        <v>41760</v>
      </c>
      <c r="C9773" s="19">
        <v>3</v>
      </c>
      <c r="D9773" s="19">
        <v>376</v>
      </c>
    </row>
    <row r="9774" spans="2:4" ht="17.5" x14ac:dyDescent="0.6">
      <c r="B9774" s="22" t="s">
        <v>32088</v>
      </c>
      <c r="C9774" s="19">
        <v>3</v>
      </c>
      <c r="D9774" s="19">
        <v>377</v>
      </c>
    </row>
    <row r="9775" spans="2:4" ht="17.5" x14ac:dyDescent="0.6">
      <c r="B9775" s="22" t="s">
        <v>41761</v>
      </c>
      <c r="C9775" s="19">
        <v>3</v>
      </c>
      <c r="D9775" s="19">
        <v>405</v>
      </c>
    </row>
    <row r="9776" spans="2:4" ht="17.5" x14ac:dyDescent="0.6">
      <c r="B9776" s="22" t="s">
        <v>41762</v>
      </c>
      <c r="C9776" s="19">
        <v>3</v>
      </c>
      <c r="D9776" s="19">
        <v>406</v>
      </c>
    </row>
    <row r="9777" spans="2:4" ht="17.5" x14ac:dyDescent="0.6">
      <c r="B9777" s="22" t="s">
        <v>41763</v>
      </c>
      <c r="C9777" s="19">
        <v>3</v>
      </c>
      <c r="D9777" s="19">
        <v>407</v>
      </c>
    </row>
    <row r="9778" spans="2:4" ht="17.5" x14ac:dyDescent="0.6">
      <c r="B9778" s="22" t="s">
        <v>41764</v>
      </c>
      <c r="C9778" s="19">
        <v>3</v>
      </c>
      <c r="D9778" s="19">
        <v>408</v>
      </c>
    </row>
    <row r="9779" spans="2:4" ht="17.5" x14ac:dyDescent="0.6">
      <c r="B9779" s="22" t="s">
        <v>41765</v>
      </c>
      <c r="C9779" s="19">
        <v>3</v>
      </c>
      <c r="D9779" s="19">
        <v>420</v>
      </c>
    </row>
    <row r="9780" spans="2:4" ht="17.5" x14ac:dyDescent="0.6">
      <c r="B9780" s="22" t="s">
        <v>41766</v>
      </c>
      <c r="C9780" s="19">
        <v>3</v>
      </c>
      <c r="D9780" s="19">
        <v>422</v>
      </c>
    </row>
    <row r="9781" spans="2:4" ht="17.5" x14ac:dyDescent="0.6">
      <c r="B9781" s="22" t="s">
        <v>41767</v>
      </c>
      <c r="C9781" s="19">
        <v>3</v>
      </c>
      <c r="D9781" s="19">
        <v>424</v>
      </c>
    </row>
    <row r="9782" spans="2:4" ht="17.5" x14ac:dyDescent="0.6">
      <c r="B9782" s="22" t="s">
        <v>11536</v>
      </c>
      <c r="C9782" s="19">
        <v>3</v>
      </c>
      <c r="D9782" s="19">
        <v>426</v>
      </c>
    </row>
    <row r="9783" spans="2:4" ht="17.5" x14ac:dyDescent="0.6">
      <c r="B9783" s="22" t="s">
        <v>41768</v>
      </c>
      <c r="C9783" s="19">
        <v>4</v>
      </c>
      <c r="D9783" s="19">
        <v>427</v>
      </c>
    </row>
    <row r="9784" spans="2:4" ht="17.5" x14ac:dyDescent="0.6">
      <c r="B9784" s="22" t="s">
        <v>1083</v>
      </c>
      <c r="C9784" s="19">
        <v>2</v>
      </c>
      <c r="D9784" s="19">
        <v>433</v>
      </c>
    </row>
    <row r="9785" spans="2:4" ht="17.5" x14ac:dyDescent="0.6">
      <c r="B9785" s="22" t="s">
        <v>41769</v>
      </c>
      <c r="C9785" s="19">
        <v>1</v>
      </c>
      <c r="D9785" s="19">
        <v>435</v>
      </c>
    </row>
    <row r="9786" spans="2:4" ht="17.5" x14ac:dyDescent="0.6">
      <c r="B9786" s="22" t="s">
        <v>1657</v>
      </c>
      <c r="C9786" s="19">
        <v>2</v>
      </c>
      <c r="D9786" s="19">
        <v>437</v>
      </c>
    </row>
    <row r="9787" spans="2:4" ht="17.5" x14ac:dyDescent="0.6">
      <c r="B9787" s="22" t="s">
        <v>897</v>
      </c>
      <c r="C9787" s="19">
        <v>2</v>
      </c>
      <c r="D9787" s="19">
        <v>439</v>
      </c>
    </row>
    <row r="9788" spans="2:4" ht="17.5" x14ac:dyDescent="0.6">
      <c r="B9788" s="22" t="s">
        <v>7753</v>
      </c>
      <c r="C9788" s="19">
        <v>2</v>
      </c>
      <c r="D9788" s="19">
        <v>443</v>
      </c>
    </row>
    <row r="9789" spans="2:4" ht="17.5" x14ac:dyDescent="0.6">
      <c r="B9789" s="22" t="s">
        <v>41738</v>
      </c>
      <c r="C9789" s="19">
        <v>2</v>
      </c>
      <c r="D9789" s="19">
        <v>459</v>
      </c>
    </row>
    <row r="9790" spans="2:4" ht="17.5" x14ac:dyDescent="0.6">
      <c r="B9790" s="22" t="s">
        <v>41739</v>
      </c>
      <c r="C9790" s="19">
        <v>2</v>
      </c>
      <c r="D9790" s="19">
        <v>475</v>
      </c>
    </row>
    <row r="9791" spans="2:4" ht="17.5" x14ac:dyDescent="0.6">
      <c r="B9791" s="22" t="s">
        <v>41740</v>
      </c>
      <c r="C9791" s="19">
        <v>3</v>
      </c>
      <c r="D9791" s="19">
        <v>475</v>
      </c>
    </row>
    <row r="9792" spans="2:4" ht="17.5" x14ac:dyDescent="0.6">
      <c r="B9792" s="22" t="s">
        <v>41741</v>
      </c>
      <c r="C9792" s="19">
        <v>3</v>
      </c>
      <c r="D9792" s="19">
        <v>526</v>
      </c>
    </row>
    <row r="9793" spans="2:4" ht="17.5" x14ac:dyDescent="0.6">
      <c r="B9793" s="22" t="s">
        <v>41742</v>
      </c>
      <c r="C9793" s="19">
        <v>3</v>
      </c>
      <c r="D9793" s="19">
        <v>527</v>
      </c>
    </row>
    <row r="9794" spans="2:4" ht="17.5" x14ac:dyDescent="0.6">
      <c r="B9794" s="22" t="s">
        <v>41743</v>
      </c>
      <c r="C9794" s="19">
        <v>3</v>
      </c>
      <c r="D9794" s="19">
        <v>538</v>
      </c>
    </row>
    <row r="9795" spans="2:4" ht="17.5" x14ac:dyDescent="0.6">
      <c r="B9795" s="22" t="s">
        <v>41770</v>
      </c>
      <c r="C9795" s="19">
        <v>3</v>
      </c>
      <c r="D9795" s="19">
        <v>540</v>
      </c>
    </row>
    <row r="9796" spans="2:4" ht="17.5" x14ac:dyDescent="0.6">
      <c r="B9796" s="22" t="s">
        <v>41744</v>
      </c>
      <c r="C9796" s="19">
        <v>3</v>
      </c>
      <c r="D9796" s="19">
        <v>542</v>
      </c>
    </row>
    <row r="9797" spans="2:4" ht="17.5" x14ac:dyDescent="0.6">
      <c r="B9797" s="22" t="s">
        <v>41745</v>
      </c>
      <c r="C9797" s="19">
        <v>2</v>
      </c>
      <c r="D9797" s="19">
        <v>543</v>
      </c>
    </row>
    <row r="9798" spans="2:4" ht="17.5" x14ac:dyDescent="0.6">
      <c r="B9798" s="22" t="s">
        <v>41746</v>
      </c>
      <c r="C9798" s="19">
        <v>2</v>
      </c>
      <c r="D9798" s="19">
        <v>547</v>
      </c>
    </row>
    <row r="9799" spans="2:4" ht="17.5" x14ac:dyDescent="0.6">
      <c r="B9799" s="22" t="s">
        <v>41771</v>
      </c>
      <c r="C9799" s="19">
        <v>2</v>
      </c>
      <c r="D9799" s="19">
        <v>561</v>
      </c>
    </row>
    <row r="9800" spans="2:4" ht="17.5" x14ac:dyDescent="0.6">
      <c r="B9800" s="22" t="s">
        <v>41748</v>
      </c>
      <c r="C9800" s="19">
        <v>2</v>
      </c>
      <c r="D9800" s="19">
        <v>583</v>
      </c>
    </row>
    <row r="9801" spans="2:4" ht="17.5" x14ac:dyDescent="0.6">
      <c r="B9801" s="22" t="s">
        <v>41750</v>
      </c>
      <c r="C9801" s="19">
        <v>3</v>
      </c>
      <c r="D9801" s="19">
        <v>585</v>
      </c>
    </row>
    <row r="9802" spans="2:4" ht="17.5" x14ac:dyDescent="0.6">
      <c r="B9802" s="22" t="s">
        <v>29245</v>
      </c>
      <c r="C9802" s="19">
        <v>3</v>
      </c>
      <c r="D9802" s="19">
        <v>586</v>
      </c>
    </row>
    <row r="9803" spans="2:4" ht="17.5" x14ac:dyDescent="0.6">
      <c r="B9803" s="22" t="s">
        <v>41751</v>
      </c>
      <c r="C9803" s="19">
        <v>3</v>
      </c>
      <c r="D9803" s="19">
        <v>587</v>
      </c>
    </row>
    <row r="9804" spans="2:4" ht="17.5" x14ac:dyDescent="0.6">
      <c r="B9804" s="22" t="s">
        <v>7489</v>
      </c>
      <c r="C9804" s="19">
        <v>4</v>
      </c>
      <c r="D9804" s="19">
        <v>597</v>
      </c>
    </row>
    <row r="9805" spans="2:4" ht="17.5" x14ac:dyDescent="0.6">
      <c r="B9805" s="22" t="s">
        <v>41752</v>
      </c>
      <c r="C9805" s="19">
        <v>4</v>
      </c>
      <c r="D9805" s="19">
        <v>598</v>
      </c>
    </row>
    <row r="9806" spans="2:4" ht="17.5" x14ac:dyDescent="0.6">
      <c r="B9806" s="22" t="s">
        <v>41753</v>
      </c>
      <c r="C9806" s="19">
        <v>3</v>
      </c>
      <c r="D9806" s="19">
        <v>601</v>
      </c>
    </row>
    <row r="9807" spans="2:4" ht="17.5" x14ac:dyDescent="0.6">
      <c r="B9807" s="22" t="s">
        <v>34002</v>
      </c>
      <c r="C9807" s="19">
        <v>2</v>
      </c>
      <c r="D9807" s="19">
        <v>603</v>
      </c>
    </row>
    <row r="9808" spans="2:4" ht="17.5" x14ac:dyDescent="0.6">
      <c r="B9808" s="22" t="s">
        <v>41759</v>
      </c>
      <c r="C9808" s="19">
        <v>3</v>
      </c>
      <c r="D9808" s="19">
        <v>604</v>
      </c>
    </row>
    <row r="9809" spans="1:4" ht="17.5" x14ac:dyDescent="0.6">
      <c r="B9809" s="22" t="s">
        <v>41760</v>
      </c>
      <c r="C9809" s="19">
        <v>3</v>
      </c>
      <c r="D9809" s="19">
        <v>626</v>
      </c>
    </row>
    <row r="9810" spans="1:4" ht="17.5" x14ac:dyDescent="0.6">
      <c r="B9810" s="22" t="s">
        <v>32088</v>
      </c>
      <c r="C9810" s="19">
        <v>3</v>
      </c>
      <c r="D9810" s="19">
        <v>627</v>
      </c>
    </row>
    <row r="9811" spans="1:4" ht="17.5" x14ac:dyDescent="0.6">
      <c r="B9811" s="22" t="s">
        <v>41761</v>
      </c>
      <c r="C9811" s="19">
        <v>3</v>
      </c>
      <c r="D9811" s="19">
        <v>647</v>
      </c>
    </row>
    <row r="9812" spans="1:4" ht="17.5" x14ac:dyDescent="0.6">
      <c r="B9812" s="22" t="s">
        <v>41772</v>
      </c>
      <c r="C9812" s="19">
        <v>3</v>
      </c>
      <c r="D9812" s="19">
        <v>648</v>
      </c>
    </row>
    <row r="9813" spans="1:4" ht="17.5" x14ac:dyDescent="0.6">
      <c r="B9813" s="22" t="s">
        <v>41763</v>
      </c>
      <c r="C9813" s="19">
        <v>3</v>
      </c>
      <c r="D9813" s="19">
        <v>649</v>
      </c>
    </row>
    <row r="9814" spans="1:4" ht="17.5" x14ac:dyDescent="0.6">
      <c r="B9814" s="22" t="s">
        <v>41764</v>
      </c>
      <c r="C9814" s="19">
        <v>3</v>
      </c>
      <c r="D9814" s="19">
        <v>650</v>
      </c>
    </row>
    <row r="9815" spans="1:4" ht="17.5" x14ac:dyDescent="0.6">
      <c r="B9815" s="22" t="s">
        <v>41773</v>
      </c>
      <c r="C9815" s="19">
        <v>3</v>
      </c>
      <c r="D9815" s="19">
        <v>657</v>
      </c>
    </row>
    <row r="9816" spans="1:4" ht="17.5" x14ac:dyDescent="0.6">
      <c r="B9816" s="22" t="s">
        <v>41766</v>
      </c>
      <c r="C9816" s="19">
        <v>3</v>
      </c>
      <c r="D9816" s="19">
        <v>658</v>
      </c>
    </row>
    <row r="9817" spans="1:4" ht="17.5" x14ac:dyDescent="0.6">
      <c r="B9817" s="22" t="s">
        <v>41767</v>
      </c>
      <c r="C9817" s="19">
        <v>3</v>
      </c>
      <c r="D9817" s="19">
        <v>659</v>
      </c>
    </row>
    <row r="9818" spans="1:4" ht="17.5" x14ac:dyDescent="0.6">
      <c r="B9818" s="22" t="s">
        <v>41774</v>
      </c>
      <c r="C9818" s="19">
        <v>3</v>
      </c>
      <c r="D9818" s="19">
        <v>660</v>
      </c>
    </row>
    <row r="9819" spans="1:4" ht="17.5" x14ac:dyDescent="0.6">
      <c r="B9819" s="22" t="s">
        <v>11536</v>
      </c>
      <c r="C9819" s="19">
        <v>3</v>
      </c>
      <c r="D9819" s="19">
        <v>662</v>
      </c>
    </row>
    <row r="9820" spans="1:4" ht="17.5" x14ac:dyDescent="0.6">
      <c r="B9820" s="22" t="s">
        <v>41768</v>
      </c>
      <c r="C9820" s="19">
        <v>4</v>
      </c>
      <c r="D9820" s="19">
        <v>664</v>
      </c>
    </row>
    <row r="9821" spans="1:4" ht="17.5" x14ac:dyDescent="0.6">
      <c r="B9821" s="22" t="s">
        <v>1083</v>
      </c>
      <c r="C9821" s="19">
        <v>2</v>
      </c>
      <c r="D9821" s="19">
        <v>667</v>
      </c>
    </row>
    <row r="9822" spans="1:4" ht="17.5" x14ac:dyDescent="0.6">
      <c r="A9822" s="17" t="s">
        <v>529</v>
      </c>
      <c r="B9822" s="22" t="s">
        <v>41775</v>
      </c>
      <c r="C9822" s="19">
        <v>1</v>
      </c>
      <c r="D9822" s="19">
        <v>3</v>
      </c>
    </row>
    <row r="9823" spans="1:4" ht="17.5" x14ac:dyDescent="0.6">
      <c r="B9823" s="22" t="s">
        <v>41776</v>
      </c>
      <c r="C9823" s="19">
        <v>2</v>
      </c>
      <c r="D9823" s="19">
        <v>5</v>
      </c>
    </row>
    <row r="9824" spans="1:4" ht="17.5" x14ac:dyDescent="0.6">
      <c r="B9824" s="22" t="s">
        <v>41777</v>
      </c>
      <c r="C9824" s="19">
        <v>2</v>
      </c>
      <c r="D9824" s="19">
        <v>7</v>
      </c>
    </row>
    <row r="9825" spans="2:4" ht="17.5" x14ac:dyDescent="0.6">
      <c r="B9825" s="22" t="s">
        <v>1654</v>
      </c>
      <c r="C9825" s="19">
        <v>2</v>
      </c>
      <c r="D9825" s="19">
        <v>11</v>
      </c>
    </row>
    <row r="9826" spans="2:4" ht="17.5" x14ac:dyDescent="0.6">
      <c r="B9826" s="22" t="s">
        <v>1657</v>
      </c>
      <c r="C9826" s="19">
        <v>2</v>
      </c>
      <c r="D9826" s="19">
        <v>13</v>
      </c>
    </row>
    <row r="9827" spans="2:4" ht="17.5" x14ac:dyDescent="0.6">
      <c r="B9827" s="22" t="s">
        <v>897</v>
      </c>
      <c r="C9827" s="19">
        <v>2</v>
      </c>
      <c r="D9827" s="19">
        <v>27</v>
      </c>
    </row>
    <row r="9828" spans="2:4" ht="17.5" x14ac:dyDescent="0.6">
      <c r="B9828" s="22" t="s">
        <v>7753</v>
      </c>
      <c r="C9828" s="19">
        <v>2</v>
      </c>
      <c r="D9828" s="19">
        <v>41</v>
      </c>
    </row>
    <row r="9829" spans="2:4" ht="17.5" x14ac:dyDescent="0.6">
      <c r="B9829" s="22" t="s">
        <v>41778</v>
      </c>
      <c r="C9829" s="19">
        <v>2</v>
      </c>
      <c r="D9829" s="19">
        <v>43</v>
      </c>
    </row>
    <row r="9830" spans="2:4" ht="17.5" x14ac:dyDescent="0.6">
      <c r="B9830" s="22" t="s">
        <v>3259</v>
      </c>
      <c r="C9830" s="19">
        <v>2</v>
      </c>
      <c r="D9830" s="19">
        <v>45</v>
      </c>
    </row>
    <row r="9831" spans="2:4" ht="17.5" x14ac:dyDescent="0.6">
      <c r="B9831" s="22" t="s">
        <v>41779</v>
      </c>
      <c r="C9831" s="19">
        <v>3</v>
      </c>
      <c r="D9831" s="19">
        <v>45</v>
      </c>
    </row>
    <row r="9832" spans="2:4" ht="17.5" x14ac:dyDescent="0.6">
      <c r="B9832" s="22" t="s">
        <v>41780</v>
      </c>
      <c r="C9832" s="19">
        <v>4</v>
      </c>
      <c r="D9832" s="19">
        <v>46</v>
      </c>
    </row>
    <row r="9833" spans="2:4" ht="17.5" x14ac:dyDescent="0.6">
      <c r="B9833" s="22" t="s">
        <v>41781</v>
      </c>
      <c r="C9833" s="19">
        <v>5</v>
      </c>
      <c r="D9833" s="19">
        <v>46</v>
      </c>
    </row>
    <row r="9834" spans="2:4" ht="17.5" x14ac:dyDescent="0.6">
      <c r="B9834" s="22" t="s">
        <v>41782</v>
      </c>
      <c r="C9834" s="19">
        <v>6</v>
      </c>
      <c r="D9834" s="19">
        <v>46</v>
      </c>
    </row>
    <row r="9835" spans="2:4" ht="17.5" x14ac:dyDescent="0.6">
      <c r="B9835" s="22" t="s">
        <v>41783</v>
      </c>
      <c r="C9835" s="19">
        <v>6</v>
      </c>
      <c r="D9835" s="19">
        <v>49</v>
      </c>
    </row>
    <row r="9836" spans="2:4" ht="17.5" x14ac:dyDescent="0.6">
      <c r="B9836" s="22" t="s">
        <v>41784</v>
      </c>
      <c r="C9836" s="19">
        <v>5</v>
      </c>
      <c r="D9836" s="19">
        <v>56</v>
      </c>
    </row>
    <row r="9837" spans="2:4" ht="17.5" x14ac:dyDescent="0.6">
      <c r="B9837" s="22" t="s">
        <v>41785</v>
      </c>
      <c r="C9837" s="19">
        <v>5</v>
      </c>
      <c r="D9837" s="19">
        <v>62</v>
      </c>
    </row>
    <row r="9838" spans="2:4" ht="17.5" x14ac:dyDescent="0.6">
      <c r="B9838" s="22" t="s">
        <v>41786</v>
      </c>
      <c r="C9838" s="19">
        <v>6</v>
      </c>
      <c r="D9838" s="19">
        <v>63</v>
      </c>
    </row>
    <row r="9839" spans="2:4" ht="17.5" x14ac:dyDescent="0.6">
      <c r="B9839" s="22" t="s">
        <v>41787</v>
      </c>
      <c r="C9839" s="19">
        <v>7</v>
      </c>
      <c r="D9839" s="19">
        <v>63</v>
      </c>
    </row>
    <row r="9840" spans="2:4" ht="17.5" x14ac:dyDescent="0.6">
      <c r="B9840" s="22" t="s">
        <v>41788</v>
      </c>
      <c r="C9840" s="19">
        <v>7</v>
      </c>
      <c r="D9840" s="19">
        <v>66</v>
      </c>
    </row>
    <row r="9841" spans="2:4" ht="17.5" x14ac:dyDescent="0.6">
      <c r="B9841" s="22" t="s">
        <v>41789</v>
      </c>
      <c r="C9841" s="19">
        <v>6</v>
      </c>
      <c r="D9841" s="19">
        <v>66</v>
      </c>
    </row>
    <row r="9842" spans="2:4" ht="17.5" x14ac:dyDescent="0.6">
      <c r="B9842" s="22" t="s">
        <v>41790</v>
      </c>
      <c r="C9842" s="19">
        <v>5</v>
      </c>
      <c r="D9842" s="19">
        <v>67</v>
      </c>
    </row>
    <row r="9843" spans="2:4" ht="17.5" x14ac:dyDescent="0.6">
      <c r="B9843" s="22" t="s">
        <v>41791</v>
      </c>
      <c r="C9843" s="19">
        <v>5</v>
      </c>
      <c r="D9843" s="19">
        <v>70</v>
      </c>
    </row>
    <row r="9844" spans="2:4" ht="17.5" x14ac:dyDescent="0.6">
      <c r="B9844" s="22" t="s">
        <v>41792</v>
      </c>
      <c r="C9844" s="19">
        <v>5</v>
      </c>
      <c r="D9844" s="19">
        <v>74</v>
      </c>
    </row>
    <row r="9845" spans="2:4" ht="17.5" x14ac:dyDescent="0.6">
      <c r="B9845" s="22" t="s">
        <v>41793</v>
      </c>
      <c r="C9845" s="19">
        <v>5</v>
      </c>
      <c r="D9845" s="19">
        <v>78</v>
      </c>
    </row>
    <row r="9846" spans="2:4" ht="17.5" x14ac:dyDescent="0.6">
      <c r="B9846" s="22" t="s">
        <v>41794</v>
      </c>
      <c r="C9846" s="19">
        <v>5</v>
      </c>
      <c r="D9846" s="19">
        <v>80</v>
      </c>
    </row>
    <row r="9847" spans="2:4" ht="17.5" x14ac:dyDescent="0.6">
      <c r="B9847" s="22" t="s">
        <v>41795</v>
      </c>
      <c r="C9847" s="19">
        <v>6</v>
      </c>
      <c r="D9847" s="19">
        <v>80</v>
      </c>
    </row>
    <row r="9848" spans="2:4" ht="17.5" x14ac:dyDescent="0.6">
      <c r="B9848" s="22" t="s">
        <v>41796</v>
      </c>
      <c r="C9848" s="19">
        <v>6</v>
      </c>
      <c r="D9848" s="19">
        <v>82</v>
      </c>
    </row>
    <row r="9849" spans="2:4" ht="17.5" x14ac:dyDescent="0.6">
      <c r="B9849" s="22" t="s">
        <v>41797</v>
      </c>
      <c r="C9849" s="19">
        <v>7</v>
      </c>
      <c r="D9849" s="19">
        <v>82</v>
      </c>
    </row>
    <row r="9850" spans="2:4" ht="17.5" x14ac:dyDescent="0.6">
      <c r="B9850" s="22" t="s">
        <v>41798</v>
      </c>
      <c r="C9850" s="19">
        <v>7</v>
      </c>
      <c r="D9850" s="19">
        <v>85</v>
      </c>
    </row>
    <row r="9851" spans="2:4" ht="17.5" x14ac:dyDescent="0.6">
      <c r="B9851" s="22" t="s">
        <v>41799</v>
      </c>
      <c r="C9851" s="19">
        <v>4</v>
      </c>
      <c r="D9851" s="19">
        <v>92</v>
      </c>
    </row>
    <row r="9852" spans="2:4" ht="17.5" x14ac:dyDescent="0.6">
      <c r="B9852" s="22" t="s">
        <v>41800</v>
      </c>
      <c r="C9852" s="19">
        <v>5</v>
      </c>
      <c r="D9852" s="19">
        <v>92</v>
      </c>
    </row>
    <row r="9853" spans="2:4" ht="17.5" x14ac:dyDescent="0.6">
      <c r="B9853" s="22" t="s">
        <v>41801</v>
      </c>
      <c r="C9853" s="19">
        <v>5</v>
      </c>
      <c r="D9853" s="19">
        <v>94</v>
      </c>
    </row>
    <row r="9854" spans="2:4" ht="17.5" x14ac:dyDescent="0.6">
      <c r="B9854" s="22" t="s">
        <v>41802</v>
      </c>
      <c r="C9854" s="19">
        <v>5</v>
      </c>
      <c r="D9854" s="19">
        <v>96</v>
      </c>
    </row>
    <row r="9855" spans="2:4" ht="17.5" x14ac:dyDescent="0.6">
      <c r="B9855" s="22" t="s">
        <v>41803</v>
      </c>
      <c r="C9855" s="19">
        <v>4</v>
      </c>
      <c r="D9855" s="19">
        <v>96</v>
      </c>
    </row>
    <row r="9856" spans="2:4" ht="17.5" x14ac:dyDescent="0.6">
      <c r="B9856" s="22" t="s">
        <v>41804</v>
      </c>
      <c r="C9856" s="19">
        <v>5</v>
      </c>
      <c r="D9856" s="19">
        <v>97</v>
      </c>
    </row>
    <row r="9857" spans="2:4" ht="17.5" x14ac:dyDescent="0.6">
      <c r="B9857" s="22" t="s">
        <v>41805</v>
      </c>
      <c r="C9857" s="19">
        <v>5</v>
      </c>
      <c r="D9857" s="19">
        <v>106</v>
      </c>
    </row>
    <row r="9858" spans="2:4" ht="17.5" x14ac:dyDescent="0.6">
      <c r="B9858" s="22" t="s">
        <v>41806</v>
      </c>
      <c r="C9858" s="19">
        <v>5</v>
      </c>
      <c r="D9858" s="19">
        <v>113</v>
      </c>
    </row>
    <row r="9859" spans="2:4" ht="17.5" x14ac:dyDescent="0.6">
      <c r="B9859" s="22" t="s">
        <v>41807</v>
      </c>
      <c r="C9859" s="19">
        <v>5</v>
      </c>
      <c r="D9859" s="19">
        <v>115</v>
      </c>
    </row>
    <row r="9860" spans="2:4" ht="17.5" x14ac:dyDescent="0.6">
      <c r="B9860" s="22" t="s">
        <v>41808</v>
      </c>
      <c r="C9860" s="19">
        <v>5</v>
      </c>
      <c r="D9860" s="19">
        <v>121</v>
      </c>
    </row>
    <row r="9861" spans="2:4" ht="17.5" x14ac:dyDescent="0.6">
      <c r="B9861" s="22" t="s">
        <v>41809</v>
      </c>
      <c r="C9861" s="19">
        <v>5</v>
      </c>
      <c r="D9861" s="19">
        <v>127</v>
      </c>
    </row>
    <row r="9862" spans="2:4" ht="17.5" x14ac:dyDescent="0.6">
      <c r="B9862" s="22" t="s">
        <v>41810</v>
      </c>
      <c r="C9862" s="19">
        <v>5</v>
      </c>
      <c r="D9862" s="19">
        <v>128</v>
      </c>
    </row>
    <row r="9863" spans="2:4" ht="17.5" x14ac:dyDescent="0.6">
      <c r="B9863" s="22" t="s">
        <v>41811</v>
      </c>
      <c r="C9863" s="19">
        <v>5</v>
      </c>
      <c r="D9863" s="19">
        <v>129</v>
      </c>
    </row>
    <row r="9864" spans="2:4" ht="17.5" x14ac:dyDescent="0.6">
      <c r="B9864" s="22" t="s">
        <v>41812</v>
      </c>
      <c r="C9864" s="19">
        <v>5</v>
      </c>
      <c r="D9864" s="19">
        <v>131</v>
      </c>
    </row>
    <row r="9865" spans="2:4" ht="17.5" x14ac:dyDescent="0.6">
      <c r="B9865" s="22" t="s">
        <v>41813</v>
      </c>
      <c r="C9865" s="19">
        <v>5</v>
      </c>
      <c r="D9865" s="19">
        <v>132</v>
      </c>
    </row>
    <row r="9866" spans="2:4" ht="17.5" x14ac:dyDescent="0.6">
      <c r="B9866" s="22" t="s">
        <v>41814</v>
      </c>
      <c r="C9866" s="19">
        <v>4</v>
      </c>
      <c r="D9866" s="19">
        <v>142</v>
      </c>
    </row>
    <row r="9867" spans="2:4" ht="17.5" x14ac:dyDescent="0.6">
      <c r="B9867" s="22" t="s">
        <v>41815</v>
      </c>
      <c r="C9867" s="19">
        <v>5</v>
      </c>
      <c r="D9867" s="19">
        <v>142</v>
      </c>
    </row>
    <row r="9868" spans="2:4" ht="17.5" x14ac:dyDescent="0.6">
      <c r="B9868" s="22" t="s">
        <v>41816</v>
      </c>
      <c r="C9868" s="19">
        <v>5</v>
      </c>
      <c r="D9868" s="19">
        <v>147</v>
      </c>
    </row>
    <row r="9869" spans="2:4" ht="17.5" x14ac:dyDescent="0.6">
      <c r="B9869" s="22" t="s">
        <v>41817</v>
      </c>
      <c r="C9869" s="19">
        <v>5</v>
      </c>
      <c r="D9869" s="19">
        <v>148</v>
      </c>
    </row>
    <row r="9870" spans="2:4" ht="17.5" x14ac:dyDescent="0.6">
      <c r="B9870" s="22" t="s">
        <v>41818</v>
      </c>
      <c r="C9870" s="19">
        <v>5</v>
      </c>
      <c r="D9870" s="19">
        <v>150</v>
      </c>
    </row>
    <row r="9871" spans="2:4" ht="17.5" x14ac:dyDescent="0.6">
      <c r="B9871" s="22" t="s">
        <v>41819</v>
      </c>
      <c r="C9871" s="19">
        <v>5</v>
      </c>
      <c r="D9871" s="19">
        <v>150</v>
      </c>
    </row>
    <row r="9872" spans="2:4" ht="17.5" x14ac:dyDescent="0.6">
      <c r="B9872" s="22" t="s">
        <v>6755</v>
      </c>
      <c r="C9872" s="19">
        <v>6</v>
      </c>
      <c r="D9872" s="19">
        <v>151</v>
      </c>
    </row>
    <row r="9873" spans="2:4" ht="17.5" x14ac:dyDescent="0.6">
      <c r="B9873" s="22" t="s">
        <v>41820</v>
      </c>
      <c r="C9873" s="19">
        <v>6</v>
      </c>
      <c r="D9873" s="19">
        <v>152</v>
      </c>
    </row>
    <row r="9874" spans="2:4" ht="17.5" x14ac:dyDescent="0.6">
      <c r="B9874" s="22" t="s">
        <v>41821</v>
      </c>
      <c r="C9874" s="19">
        <v>6</v>
      </c>
      <c r="D9874" s="19">
        <v>158</v>
      </c>
    </row>
    <row r="9875" spans="2:4" ht="17.5" x14ac:dyDescent="0.6">
      <c r="B9875" s="22" t="s">
        <v>41822</v>
      </c>
      <c r="C9875" s="19">
        <v>4</v>
      </c>
      <c r="D9875" s="19">
        <v>161</v>
      </c>
    </row>
    <row r="9876" spans="2:4" ht="17.5" x14ac:dyDescent="0.6">
      <c r="B9876" s="22" t="s">
        <v>41823</v>
      </c>
      <c r="C9876" s="19">
        <v>5</v>
      </c>
      <c r="D9876" s="19">
        <v>161</v>
      </c>
    </row>
    <row r="9877" spans="2:4" ht="17.5" x14ac:dyDescent="0.6">
      <c r="B9877" s="22" t="s">
        <v>41824</v>
      </c>
      <c r="C9877" s="19">
        <v>5</v>
      </c>
      <c r="D9877" s="19">
        <v>163</v>
      </c>
    </row>
    <row r="9878" spans="2:4" ht="17.5" x14ac:dyDescent="0.6">
      <c r="B9878" s="22" t="s">
        <v>41825</v>
      </c>
      <c r="C9878" s="19">
        <v>5</v>
      </c>
      <c r="D9878" s="19">
        <v>165</v>
      </c>
    </row>
    <row r="9879" spans="2:4" ht="17.5" x14ac:dyDescent="0.6">
      <c r="B9879" s="22" t="s">
        <v>41826</v>
      </c>
      <c r="C9879" s="19">
        <v>6</v>
      </c>
      <c r="D9879" s="19">
        <v>165</v>
      </c>
    </row>
    <row r="9880" spans="2:4" ht="17.5" x14ac:dyDescent="0.6">
      <c r="B9880" s="22" t="s">
        <v>41827</v>
      </c>
      <c r="C9880" s="19">
        <v>6</v>
      </c>
      <c r="D9880" s="19">
        <v>171</v>
      </c>
    </row>
    <row r="9881" spans="2:4" ht="17.5" x14ac:dyDescent="0.6">
      <c r="B9881" s="22" t="s">
        <v>41828</v>
      </c>
      <c r="C9881" s="19">
        <v>6</v>
      </c>
      <c r="D9881" s="19">
        <v>172</v>
      </c>
    </row>
    <row r="9882" spans="2:4" ht="17.5" x14ac:dyDescent="0.6">
      <c r="B9882" s="22" t="s">
        <v>41829</v>
      </c>
      <c r="C9882" s="19">
        <v>6</v>
      </c>
      <c r="D9882" s="19">
        <v>173</v>
      </c>
    </row>
    <row r="9883" spans="2:4" ht="17.5" x14ac:dyDescent="0.6">
      <c r="B9883" s="22" t="s">
        <v>41830</v>
      </c>
      <c r="C9883" s="19">
        <v>6</v>
      </c>
      <c r="D9883" s="19">
        <v>174</v>
      </c>
    </row>
    <row r="9884" spans="2:4" ht="17.5" x14ac:dyDescent="0.6">
      <c r="B9884" s="22" t="s">
        <v>41831</v>
      </c>
      <c r="C9884" s="19">
        <v>5</v>
      </c>
      <c r="D9884" s="19">
        <v>179</v>
      </c>
    </row>
    <row r="9885" spans="2:4" ht="17.5" x14ac:dyDescent="0.6">
      <c r="B9885" s="22" t="s">
        <v>41832</v>
      </c>
      <c r="C9885" s="19">
        <v>3</v>
      </c>
      <c r="D9885" s="19">
        <v>190</v>
      </c>
    </row>
    <row r="9886" spans="2:4" ht="17.5" x14ac:dyDescent="0.6">
      <c r="B9886" s="22" t="s">
        <v>41833</v>
      </c>
      <c r="C9886" s="19">
        <v>4</v>
      </c>
      <c r="D9886" s="19">
        <v>190</v>
      </c>
    </row>
    <row r="9887" spans="2:4" ht="17.5" x14ac:dyDescent="0.6">
      <c r="B9887" s="22" t="s">
        <v>41834</v>
      </c>
      <c r="C9887" s="19">
        <v>4</v>
      </c>
      <c r="D9887" s="19">
        <v>196</v>
      </c>
    </row>
    <row r="9888" spans="2:4" ht="17.5" x14ac:dyDescent="0.6">
      <c r="B9888" s="22" t="s">
        <v>41835</v>
      </c>
      <c r="C9888" s="19">
        <v>4</v>
      </c>
      <c r="D9888" s="19">
        <v>197</v>
      </c>
    </row>
    <row r="9889" spans="2:4" ht="17.5" x14ac:dyDescent="0.6">
      <c r="B9889" s="22" t="s">
        <v>41836</v>
      </c>
      <c r="C9889" s="19">
        <v>4</v>
      </c>
      <c r="D9889" s="19">
        <v>198</v>
      </c>
    </row>
    <row r="9890" spans="2:4" ht="17.5" x14ac:dyDescent="0.6">
      <c r="B9890" s="22" t="s">
        <v>41837</v>
      </c>
      <c r="C9890" s="19">
        <v>5</v>
      </c>
      <c r="D9890" s="19">
        <v>198</v>
      </c>
    </row>
    <row r="9891" spans="2:4" ht="17.5" x14ac:dyDescent="0.6">
      <c r="B9891" s="22" t="s">
        <v>41838</v>
      </c>
      <c r="C9891" s="19">
        <v>5</v>
      </c>
      <c r="D9891" s="19">
        <v>199</v>
      </c>
    </row>
    <row r="9892" spans="2:4" ht="17.5" x14ac:dyDescent="0.6">
      <c r="B9892" s="22" t="s">
        <v>41839</v>
      </c>
      <c r="C9892" s="19">
        <v>5</v>
      </c>
      <c r="D9892" s="19">
        <v>204</v>
      </c>
    </row>
    <row r="9893" spans="2:4" ht="17.5" x14ac:dyDescent="0.6">
      <c r="B9893" s="22" t="s">
        <v>41840</v>
      </c>
      <c r="C9893" s="19">
        <v>3</v>
      </c>
      <c r="D9893" s="19">
        <v>204</v>
      </c>
    </row>
    <row r="9894" spans="2:4" ht="17.5" x14ac:dyDescent="0.6">
      <c r="B9894" s="22" t="s">
        <v>41841</v>
      </c>
      <c r="C9894" s="19">
        <v>4</v>
      </c>
      <c r="D9894" s="19">
        <v>205</v>
      </c>
    </row>
    <row r="9895" spans="2:4" ht="17.5" x14ac:dyDescent="0.6">
      <c r="B9895" s="22" t="s">
        <v>41842</v>
      </c>
      <c r="C9895" s="19">
        <v>4</v>
      </c>
      <c r="D9895" s="19">
        <v>207</v>
      </c>
    </row>
    <row r="9896" spans="2:4" ht="17.5" x14ac:dyDescent="0.6">
      <c r="B9896" s="22" t="s">
        <v>41843</v>
      </c>
      <c r="C9896" s="19">
        <v>4</v>
      </c>
      <c r="D9896" s="19">
        <v>209</v>
      </c>
    </row>
    <row r="9897" spans="2:4" ht="17.5" x14ac:dyDescent="0.6">
      <c r="B9897" s="22" t="s">
        <v>41844</v>
      </c>
      <c r="C9897" s="19">
        <v>2</v>
      </c>
      <c r="D9897" s="19">
        <v>211</v>
      </c>
    </row>
    <row r="9898" spans="2:4" ht="17.5" x14ac:dyDescent="0.6">
      <c r="B9898" s="22" t="s">
        <v>41845</v>
      </c>
      <c r="C9898" s="19">
        <v>3</v>
      </c>
      <c r="D9898" s="19">
        <v>211</v>
      </c>
    </row>
    <row r="9899" spans="2:4" ht="17.5" x14ac:dyDescent="0.6">
      <c r="B9899" s="22" t="s">
        <v>41846</v>
      </c>
      <c r="C9899" s="19">
        <v>4</v>
      </c>
      <c r="D9899" s="19">
        <v>211</v>
      </c>
    </row>
    <row r="9900" spans="2:4" ht="17.5" x14ac:dyDescent="0.6">
      <c r="B9900" s="22" t="s">
        <v>41847</v>
      </c>
      <c r="C9900" s="19">
        <v>5</v>
      </c>
      <c r="D9900" s="19">
        <v>211</v>
      </c>
    </row>
    <row r="9901" spans="2:4" ht="17.5" x14ac:dyDescent="0.6">
      <c r="B9901" s="22" t="s">
        <v>41848</v>
      </c>
      <c r="C9901" s="19">
        <v>6</v>
      </c>
      <c r="D9901" s="19">
        <v>211</v>
      </c>
    </row>
    <row r="9902" spans="2:4" ht="17.5" x14ac:dyDescent="0.6">
      <c r="B9902" s="22" t="s">
        <v>41849</v>
      </c>
      <c r="C9902" s="19">
        <v>7</v>
      </c>
      <c r="D9902" s="19">
        <v>211</v>
      </c>
    </row>
    <row r="9903" spans="2:4" ht="17.5" x14ac:dyDescent="0.6">
      <c r="B9903" s="22" t="s">
        <v>41850</v>
      </c>
      <c r="C9903" s="19">
        <v>7</v>
      </c>
      <c r="D9903" s="19">
        <v>216</v>
      </c>
    </row>
    <row r="9904" spans="2:4" ht="17.5" x14ac:dyDescent="0.6">
      <c r="B9904" s="22" t="s">
        <v>41851</v>
      </c>
      <c r="C9904" s="19">
        <v>8</v>
      </c>
      <c r="D9904" s="19">
        <v>216</v>
      </c>
    </row>
    <row r="9905" spans="2:4" ht="17.5" x14ac:dyDescent="0.6">
      <c r="B9905" s="22" t="s">
        <v>41852</v>
      </c>
      <c r="C9905" s="19">
        <v>7</v>
      </c>
      <c r="D9905" s="19">
        <v>218</v>
      </c>
    </row>
    <row r="9906" spans="2:4" ht="17.5" x14ac:dyDescent="0.6">
      <c r="B9906" s="22" t="s">
        <v>41853</v>
      </c>
      <c r="C9906" s="19">
        <v>8</v>
      </c>
      <c r="D9906" s="19">
        <v>218</v>
      </c>
    </row>
    <row r="9907" spans="2:4" ht="17.5" x14ac:dyDescent="0.6">
      <c r="B9907" s="22" t="s">
        <v>41854</v>
      </c>
      <c r="C9907" s="19">
        <v>6</v>
      </c>
      <c r="D9907" s="19">
        <v>219</v>
      </c>
    </row>
    <row r="9908" spans="2:4" ht="17.5" x14ac:dyDescent="0.6">
      <c r="B9908" s="22" t="s">
        <v>41855</v>
      </c>
      <c r="C9908" s="19">
        <v>6</v>
      </c>
      <c r="D9908" s="19">
        <v>222</v>
      </c>
    </row>
    <row r="9909" spans="2:4" ht="17.5" x14ac:dyDescent="0.6">
      <c r="B9909" s="22" t="s">
        <v>41856</v>
      </c>
      <c r="C9909" s="19">
        <v>5</v>
      </c>
      <c r="D9909" s="19">
        <v>223</v>
      </c>
    </row>
    <row r="9910" spans="2:4" ht="17.5" x14ac:dyDescent="0.6">
      <c r="B9910" s="22" t="s">
        <v>41857</v>
      </c>
      <c r="C9910" s="19">
        <v>6</v>
      </c>
      <c r="D9910" s="19">
        <v>223</v>
      </c>
    </row>
    <row r="9911" spans="2:4" ht="17.5" x14ac:dyDescent="0.6">
      <c r="B9911" s="22" t="s">
        <v>41858</v>
      </c>
      <c r="C9911" s="19">
        <v>6</v>
      </c>
      <c r="D9911" s="19">
        <v>226</v>
      </c>
    </row>
    <row r="9912" spans="2:4" ht="17.5" x14ac:dyDescent="0.6">
      <c r="B9912" s="22" t="s">
        <v>41859</v>
      </c>
      <c r="C9912" s="19">
        <v>6</v>
      </c>
      <c r="D9912" s="19">
        <v>227</v>
      </c>
    </row>
    <row r="9913" spans="2:4" ht="17.5" x14ac:dyDescent="0.6">
      <c r="B9913" s="22" t="s">
        <v>41860</v>
      </c>
      <c r="C9913" s="19">
        <v>6</v>
      </c>
      <c r="D9913" s="19">
        <v>228</v>
      </c>
    </row>
    <row r="9914" spans="2:4" ht="17.5" x14ac:dyDescent="0.6">
      <c r="B9914" s="22" t="s">
        <v>41861</v>
      </c>
      <c r="C9914" s="19">
        <v>6</v>
      </c>
      <c r="D9914" s="19">
        <v>229</v>
      </c>
    </row>
    <row r="9915" spans="2:4" ht="17.5" x14ac:dyDescent="0.6">
      <c r="B9915" s="22" t="s">
        <v>41862</v>
      </c>
      <c r="C9915" s="19">
        <v>6</v>
      </c>
      <c r="D9915" s="19">
        <v>230</v>
      </c>
    </row>
    <row r="9916" spans="2:4" ht="17.5" x14ac:dyDescent="0.6">
      <c r="B9916" s="22" t="s">
        <v>41863</v>
      </c>
      <c r="C9916" s="19">
        <v>6</v>
      </c>
      <c r="D9916" s="19">
        <v>233</v>
      </c>
    </row>
    <row r="9917" spans="2:4" ht="17.5" x14ac:dyDescent="0.6">
      <c r="B9917" s="22" t="s">
        <v>41864</v>
      </c>
      <c r="C9917" s="19">
        <v>5</v>
      </c>
      <c r="D9917" s="19">
        <v>235</v>
      </c>
    </row>
    <row r="9918" spans="2:4" ht="17.5" x14ac:dyDescent="0.6">
      <c r="B9918" s="22" t="s">
        <v>41865</v>
      </c>
      <c r="C9918" s="19">
        <v>6</v>
      </c>
      <c r="D9918" s="19">
        <v>235</v>
      </c>
    </row>
    <row r="9919" spans="2:4" ht="17.5" x14ac:dyDescent="0.6">
      <c r="B9919" s="22" t="s">
        <v>41866</v>
      </c>
      <c r="C9919" s="19">
        <v>6</v>
      </c>
      <c r="D9919" s="19">
        <v>236</v>
      </c>
    </row>
    <row r="9920" spans="2:4" ht="17.5" x14ac:dyDescent="0.6">
      <c r="B9920" s="22" t="s">
        <v>41867</v>
      </c>
      <c r="C9920" s="19">
        <v>6</v>
      </c>
      <c r="D9920" s="19">
        <v>237</v>
      </c>
    </row>
    <row r="9921" spans="2:4" ht="17.5" x14ac:dyDescent="0.6">
      <c r="B9921" s="22" t="s">
        <v>41868</v>
      </c>
      <c r="C9921" s="19">
        <v>4</v>
      </c>
      <c r="D9921" s="19">
        <v>238</v>
      </c>
    </row>
    <row r="9922" spans="2:4" ht="17.5" x14ac:dyDescent="0.6">
      <c r="B9922" s="22" t="s">
        <v>41869</v>
      </c>
      <c r="C9922" s="19">
        <v>5</v>
      </c>
      <c r="D9922" s="19">
        <v>238</v>
      </c>
    </row>
    <row r="9923" spans="2:4" ht="17.5" x14ac:dyDescent="0.6">
      <c r="B9923" s="22" t="s">
        <v>6755</v>
      </c>
      <c r="C9923" s="19">
        <v>6</v>
      </c>
      <c r="D9923" s="19">
        <v>238</v>
      </c>
    </row>
    <row r="9924" spans="2:4" ht="17.5" x14ac:dyDescent="0.6">
      <c r="B9924" s="22" t="s">
        <v>41870</v>
      </c>
      <c r="C9924" s="19">
        <v>6</v>
      </c>
      <c r="D9924" s="19">
        <v>242</v>
      </c>
    </row>
    <row r="9925" spans="2:4" ht="17.5" x14ac:dyDescent="0.6">
      <c r="B9925" s="22" t="s">
        <v>41871</v>
      </c>
      <c r="C9925" s="19">
        <v>6</v>
      </c>
      <c r="D9925" s="19">
        <v>246</v>
      </c>
    </row>
    <row r="9926" spans="2:4" ht="17.5" x14ac:dyDescent="0.6">
      <c r="B9926" s="22" t="s">
        <v>41872</v>
      </c>
      <c r="C9926" s="19">
        <v>7</v>
      </c>
      <c r="D9926" s="19">
        <v>247</v>
      </c>
    </row>
    <row r="9927" spans="2:4" ht="17.5" x14ac:dyDescent="0.6">
      <c r="B9927" s="22" t="s">
        <v>41873</v>
      </c>
      <c r="C9927" s="19">
        <v>5</v>
      </c>
      <c r="D9927" s="19">
        <v>255</v>
      </c>
    </row>
    <row r="9928" spans="2:4" ht="17.5" x14ac:dyDescent="0.6">
      <c r="B9928" s="22" t="s">
        <v>41874</v>
      </c>
      <c r="C9928" s="19">
        <v>6</v>
      </c>
      <c r="D9928" s="19">
        <v>255</v>
      </c>
    </row>
    <row r="9929" spans="2:4" ht="17.5" x14ac:dyDescent="0.6">
      <c r="B9929" s="22" t="s">
        <v>41875</v>
      </c>
      <c r="C9929" s="19">
        <v>3</v>
      </c>
      <c r="D9929" s="19">
        <v>256</v>
      </c>
    </row>
    <row r="9930" spans="2:4" ht="18.5" x14ac:dyDescent="0.6">
      <c r="B9930" s="22" t="s">
        <v>78091</v>
      </c>
      <c r="C9930" s="19">
        <v>4</v>
      </c>
      <c r="D9930" s="19">
        <v>256</v>
      </c>
    </row>
    <row r="9931" spans="2:4" ht="17.5" x14ac:dyDescent="0.6">
      <c r="B9931" s="22" t="s">
        <v>41876</v>
      </c>
      <c r="C9931" s="19">
        <v>5</v>
      </c>
      <c r="D9931" s="19">
        <v>256</v>
      </c>
    </row>
    <row r="9932" spans="2:4" ht="17.5" x14ac:dyDescent="0.6">
      <c r="B9932" s="22" t="s">
        <v>41871</v>
      </c>
      <c r="C9932" s="19">
        <v>5</v>
      </c>
      <c r="D9932" s="19">
        <v>257</v>
      </c>
    </row>
    <row r="9933" spans="2:4" ht="17.5" x14ac:dyDescent="0.6">
      <c r="B9933" s="22" t="s">
        <v>41877</v>
      </c>
      <c r="C9933" s="19">
        <v>4</v>
      </c>
      <c r="D9933" s="19">
        <v>259</v>
      </c>
    </row>
    <row r="9934" spans="2:4" ht="17.5" x14ac:dyDescent="0.6">
      <c r="B9934" s="22" t="s">
        <v>41878</v>
      </c>
      <c r="C9934" s="19">
        <v>5</v>
      </c>
      <c r="D9934" s="19">
        <v>259</v>
      </c>
    </row>
    <row r="9935" spans="2:4" ht="17.5" x14ac:dyDescent="0.6">
      <c r="B9935" s="22" t="s">
        <v>41879</v>
      </c>
      <c r="C9935" s="19">
        <v>5</v>
      </c>
      <c r="D9935" s="19">
        <v>260</v>
      </c>
    </row>
    <row r="9936" spans="2:4" ht="17.5" x14ac:dyDescent="0.6">
      <c r="B9936" s="22" t="s">
        <v>41880</v>
      </c>
      <c r="C9936" s="19">
        <v>4</v>
      </c>
      <c r="D9936" s="19">
        <v>261</v>
      </c>
    </row>
    <row r="9937" spans="2:4" ht="17.5" x14ac:dyDescent="0.6">
      <c r="B9937" s="22" t="s">
        <v>41881</v>
      </c>
      <c r="C9937" s="19">
        <v>5</v>
      </c>
      <c r="D9937" s="19">
        <v>263</v>
      </c>
    </row>
    <row r="9938" spans="2:4" ht="17.5" x14ac:dyDescent="0.6">
      <c r="B9938" s="22" t="s">
        <v>41882</v>
      </c>
      <c r="C9938" s="19">
        <v>6</v>
      </c>
      <c r="D9938" s="19">
        <v>263</v>
      </c>
    </row>
    <row r="9939" spans="2:4" ht="17.5" x14ac:dyDescent="0.6">
      <c r="B9939" s="22" t="s">
        <v>41883</v>
      </c>
      <c r="C9939" s="19">
        <v>5</v>
      </c>
      <c r="D9939" s="19">
        <v>270</v>
      </c>
    </row>
    <row r="9940" spans="2:4" ht="17.5" x14ac:dyDescent="0.6">
      <c r="B9940" s="22" t="s">
        <v>6755</v>
      </c>
      <c r="C9940" s="19">
        <v>6</v>
      </c>
      <c r="D9940" s="19">
        <v>270</v>
      </c>
    </row>
    <row r="9941" spans="2:4" ht="17.5" x14ac:dyDescent="0.6">
      <c r="B9941" s="22" t="s">
        <v>41884</v>
      </c>
      <c r="C9941" s="19">
        <v>6</v>
      </c>
      <c r="D9941" s="19">
        <v>271</v>
      </c>
    </row>
    <row r="9942" spans="2:4" ht="17.5" x14ac:dyDescent="0.6">
      <c r="B9942" s="22" t="s">
        <v>41885</v>
      </c>
      <c r="C9942" s="19">
        <v>3</v>
      </c>
      <c r="D9942" s="19">
        <v>273</v>
      </c>
    </row>
    <row r="9943" spans="2:4" ht="17.5" x14ac:dyDescent="0.6">
      <c r="B9943" s="22" t="s">
        <v>41886</v>
      </c>
      <c r="C9943" s="19">
        <v>4</v>
      </c>
      <c r="D9943" s="19">
        <v>273</v>
      </c>
    </row>
    <row r="9944" spans="2:4" ht="17.5" x14ac:dyDescent="0.6">
      <c r="B9944" s="22" t="s">
        <v>41887</v>
      </c>
      <c r="C9944" s="19">
        <v>5</v>
      </c>
      <c r="D9944" s="19">
        <v>273</v>
      </c>
    </row>
    <row r="9945" spans="2:4" ht="17.5" x14ac:dyDescent="0.6">
      <c r="B9945" s="22" t="s">
        <v>6755</v>
      </c>
      <c r="C9945" s="19">
        <v>6</v>
      </c>
      <c r="D9945" s="19">
        <v>273</v>
      </c>
    </row>
    <row r="9946" spans="2:4" ht="17.5" x14ac:dyDescent="0.6">
      <c r="B9946" s="22" t="s">
        <v>41870</v>
      </c>
      <c r="C9946" s="19">
        <v>6</v>
      </c>
      <c r="D9946" s="19">
        <v>274</v>
      </c>
    </row>
    <row r="9947" spans="2:4" ht="17.5" x14ac:dyDescent="0.6">
      <c r="B9947" s="22" t="s">
        <v>41888</v>
      </c>
      <c r="C9947" s="19">
        <v>6</v>
      </c>
      <c r="D9947" s="19">
        <v>278</v>
      </c>
    </row>
    <row r="9948" spans="2:4" ht="17.5" x14ac:dyDescent="0.6">
      <c r="B9948" s="22" t="s">
        <v>41889</v>
      </c>
      <c r="C9948" s="19">
        <v>5</v>
      </c>
      <c r="D9948" s="19">
        <v>278</v>
      </c>
    </row>
    <row r="9949" spans="2:4" ht="17.5" x14ac:dyDescent="0.6">
      <c r="B9949" s="22" t="s">
        <v>41876</v>
      </c>
      <c r="C9949" s="19">
        <v>6</v>
      </c>
      <c r="D9949" s="19">
        <v>278</v>
      </c>
    </row>
    <row r="9950" spans="2:4" ht="17.5" x14ac:dyDescent="0.6">
      <c r="B9950" s="22" t="s">
        <v>41890</v>
      </c>
      <c r="C9950" s="19">
        <v>6</v>
      </c>
      <c r="D9950" s="19">
        <v>279</v>
      </c>
    </row>
    <row r="9951" spans="2:4" ht="17.5" x14ac:dyDescent="0.6">
      <c r="B9951" s="22" t="s">
        <v>41891</v>
      </c>
      <c r="C9951" s="19">
        <v>5</v>
      </c>
      <c r="D9951" s="19">
        <v>279</v>
      </c>
    </row>
    <row r="9952" spans="2:4" ht="17.5" x14ac:dyDescent="0.6">
      <c r="B9952" s="22" t="s">
        <v>6755</v>
      </c>
      <c r="C9952" s="19">
        <v>6</v>
      </c>
      <c r="D9952" s="19">
        <v>279</v>
      </c>
    </row>
    <row r="9953" spans="2:4" ht="17.5" x14ac:dyDescent="0.6">
      <c r="B9953" s="22" t="s">
        <v>41884</v>
      </c>
      <c r="C9953" s="19">
        <v>6</v>
      </c>
      <c r="D9953" s="19">
        <v>280</v>
      </c>
    </row>
    <row r="9954" spans="2:4" ht="17.5" x14ac:dyDescent="0.6">
      <c r="B9954" s="22" t="s">
        <v>41892</v>
      </c>
      <c r="C9954" s="19">
        <v>5</v>
      </c>
      <c r="D9954" s="19">
        <v>281</v>
      </c>
    </row>
    <row r="9955" spans="2:4" ht="17.5" x14ac:dyDescent="0.6">
      <c r="B9955" s="22" t="s">
        <v>41876</v>
      </c>
      <c r="C9955" s="19">
        <v>6</v>
      </c>
      <c r="D9955" s="19">
        <v>281</v>
      </c>
    </row>
    <row r="9956" spans="2:4" ht="17.5" x14ac:dyDescent="0.6">
      <c r="B9956" s="22" t="s">
        <v>41871</v>
      </c>
      <c r="C9956" s="19">
        <v>6</v>
      </c>
      <c r="D9956" s="19">
        <v>282</v>
      </c>
    </row>
    <row r="9957" spans="2:4" ht="17.5" x14ac:dyDescent="0.6">
      <c r="B9957" s="22" t="s">
        <v>41893</v>
      </c>
      <c r="C9957" s="19">
        <v>4</v>
      </c>
      <c r="D9957" s="19">
        <v>282</v>
      </c>
    </row>
    <row r="9958" spans="2:4" ht="17.5" x14ac:dyDescent="0.6">
      <c r="B9958" s="22" t="s">
        <v>41894</v>
      </c>
      <c r="C9958" s="19">
        <v>5</v>
      </c>
      <c r="D9958" s="19">
        <v>282</v>
      </c>
    </row>
    <row r="9959" spans="2:4" ht="17.5" x14ac:dyDescent="0.6">
      <c r="B9959" s="22" t="s">
        <v>41876</v>
      </c>
      <c r="C9959" s="19">
        <v>6</v>
      </c>
      <c r="D9959" s="19">
        <v>283</v>
      </c>
    </row>
    <row r="9960" spans="2:4" ht="17.5" x14ac:dyDescent="0.6">
      <c r="B9960" s="22" t="s">
        <v>41871</v>
      </c>
      <c r="C9960" s="19">
        <v>6</v>
      </c>
      <c r="D9960" s="19">
        <v>285</v>
      </c>
    </row>
    <row r="9961" spans="2:4" ht="17.5" x14ac:dyDescent="0.6">
      <c r="B9961" s="22" t="s">
        <v>41895</v>
      </c>
      <c r="C9961" s="19">
        <v>7</v>
      </c>
      <c r="D9961" s="19">
        <v>287</v>
      </c>
    </row>
    <row r="9962" spans="2:4" ht="17.5" x14ac:dyDescent="0.6">
      <c r="B9962" s="22" t="s">
        <v>41896</v>
      </c>
      <c r="C9962" s="19">
        <v>7</v>
      </c>
      <c r="D9962" s="19">
        <v>291</v>
      </c>
    </row>
    <row r="9963" spans="2:4" ht="17.5" x14ac:dyDescent="0.6">
      <c r="B9963" s="22" t="s">
        <v>41897</v>
      </c>
      <c r="C9963" s="19">
        <v>5</v>
      </c>
      <c r="D9963" s="19">
        <v>294</v>
      </c>
    </row>
    <row r="9964" spans="2:4" ht="17.5" x14ac:dyDescent="0.6">
      <c r="B9964" s="22" t="s">
        <v>41876</v>
      </c>
      <c r="C9964" s="19">
        <v>6</v>
      </c>
      <c r="D9964" s="19">
        <v>294</v>
      </c>
    </row>
    <row r="9965" spans="2:4" ht="17.5" x14ac:dyDescent="0.6">
      <c r="B9965" s="22" t="s">
        <v>41898</v>
      </c>
      <c r="C9965" s="19">
        <v>5</v>
      </c>
      <c r="D9965" s="19">
        <v>295</v>
      </c>
    </row>
    <row r="9966" spans="2:4" ht="17.5" x14ac:dyDescent="0.6">
      <c r="B9966" s="22" t="s">
        <v>41874</v>
      </c>
      <c r="C9966" s="19">
        <v>6</v>
      </c>
      <c r="D9966" s="19">
        <v>295</v>
      </c>
    </row>
    <row r="9967" spans="2:4" ht="17.5" x14ac:dyDescent="0.6">
      <c r="B9967" s="22" t="s">
        <v>41899</v>
      </c>
      <c r="C9967" s="19">
        <v>5</v>
      </c>
      <c r="D9967" s="19">
        <v>296</v>
      </c>
    </row>
    <row r="9968" spans="2:4" ht="17.5" x14ac:dyDescent="0.6">
      <c r="B9968" s="22" t="s">
        <v>41874</v>
      </c>
      <c r="C9968" s="19">
        <v>6</v>
      </c>
      <c r="D9968" s="19">
        <v>303</v>
      </c>
    </row>
    <row r="9969" spans="2:4" ht="17.5" x14ac:dyDescent="0.6">
      <c r="B9969" s="22" t="s">
        <v>41900</v>
      </c>
      <c r="C9969" s="19">
        <v>4</v>
      </c>
      <c r="D9969" s="19">
        <v>304</v>
      </c>
    </row>
    <row r="9970" spans="2:4" ht="17.5" x14ac:dyDescent="0.6">
      <c r="B9970" s="22" t="s">
        <v>41901</v>
      </c>
      <c r="C9970" s="19">
        <v>5</v>
      </c>
      <c r="D9970" s="19">
        <v>304</v>
      </c>
    </row>
    <row r="9971" spans="2:4" ht="17.5" x14ac:dyDescent="0.6">
      <c r="B9971" s="22" t="s">
        <v>6755</v>
      </c>
      <c r="C9971" s="19">
        <v>6</v>
      </c>
      <c r="D9971" s="19">
        <v>304</v>
      </c>
    </row>
    <row r="9972" spans="2:4" ht="17.5" x14ac:dyDescent="0.6">
      <c r="B9972" s="22" t="s">
        <v>41870</v>
      </c>
      <c r="C9972" s="19">
        <v>6</v>
      </c>
      <c r="D9972" s="19">
        <v>306</v>
      </c>
    </row>
    <row r="9973" spans="2:4" ht="17.5" x14ac:dyDescent="0.6">
      <c r="B9973" s="22" t="s">
        <v>41871</v>
      </c>
      <c r="C9973" s="19">
        <v>6</v>
      </c>
      <c r="D9973" s="19">
        <v>307</v>
      </c>
    </row>
    <row r="9974" spans="2:4" ht="17.5" x14ac:dyDescent="0.6">
      <c r="B9974" s="22" t="s">
        <v>41902</v>
      </c>
      <c r="C9974" s="19">
        <v>5</v>
      </c>
      <c r="D9974" s="19">
        <v>309</v>
      </c>
    </row>
    <row r="9975" spans="2:4" ht="17.5" x14ac:dyDescent="0.6">
      <c r="B9975" s="22" t="s">
        <v>6755</v>
      </c>
      <c r="C9975" s="19">
        <v>6</v>
      </c>
      <c r="D9975" s="19">
        <v>309</v>
      </c>
    </row>
    <row r="9976" spans="2:4" ht="17.5" x14ac:dyDescent="0.6">
      <c r="B9976" s="22" t="s">
        <v>41903</v>
      </c>
      <c r="C9976" s="19">
        <v>6</v>
      </c>
      <c r="D9976" s="19">
        <v>310</v>
      </c>
    </row>
    <row r="9977" spans="2:4" ht="17.5" x14ac:dyDescent="0.6">
      <c r="B9977" s="22" t="s">
        <v>41904</v>
      </c>
      <c r="C9977" s="19">
        <v>4</v>
      </c>
      <c r="D9977" s="19">
        <v>310</v>
      </c>
    </row>
    <row r="9978" spans="2:4" ht="17.5" x14ac:dyDescent="0.6">
      <c r="B9978" s="22" t="s">
        <v>6755</v>
      </c>
      <c r="C9978" s="19">
        <v>5</v>
      </c>
      <c r="D9978" s="19">
        <v>310</v>
      </c>
    </row>
    <row r="9979" spans="2:4" ht="17.5" x14ac:dyDescent="0.6">
      <c r="B9979" s="22" t="s">
        <v>41884</v>
      </c>
      <c r="C9979" s="19">
        <v>5</v>
      </c>
      <c r="D9979" s="19">
        <v>311</v>
      </c>
    </row>
    <row r="9980" spans="2:4" ht="17.5" x14ac:dyDescent="0.6">
      <c r="B9980" s="22" t="s">
        <v>41905</v>
      </c>
      <c r="C9980" s="19">
        <v>4</v>
      </c>
      <c r="D9980" s="19">
        <v>311</v>
      </c>
    </row>
    <row r="9981" spans="2:4" ht="17.5" x14ac:dyDescent="0.6">
      <c r="B9981" s="22" t="s">
        <v>41906</v>
      </c>
      <c r="C9981" s="19">
        <v>4</v>
      </c>
      <c r="D9981" s="19">
        <v>311</v>
      </c>
    </row>
    <row r="9982" spans="2:4" ht="17.5" x14ac:dyDescent="0.6">
      <c r="B9982" s="22" t="s">
        <v>6755</v>
      </c>
      <c r="C9982" s="19">
        <v>5</v>
      </c>
      <c r="D9982" s="19">
        <v>311</v>
      </c>
    </row>
    <row r="9983" spans="2:4" ht="17.5" x14ac:dyDescent="0.6">
      <c r="B9983" s="22" t="s">
        <v>41907</v>
      </c>
      <c r="C9983" s="19">
        <v>5</v>
      </c>
      <c r="D9983" s="19">
        <v>313</v>
      </c>
    </row>
    <row r="9984" spans="2:4" ht="17.5" x14ac:dyDescent="0.6">
      <c r="B9984" s="22" t="s">
        <v>41908</v>
      </c>
      <c r="C9984" s="19">
        <v>5</v>
      </c>
      <c r="D9984" s="19">
        <v>314</v>
      </c>
    </row>
    <row r="9985" spans="1:4" ht="17.5" x14ac:dyDescent="0.6">
      <c r="B9985" s="22" t="s">
        <v>41909</v>
      </c>
      <c r="C9985" s="19">
        <v>4</v>
      </c>
      <c r="D9985" s="19">
        <v>318</v>
      </c>
    </row>
    <row r="9986" spans="1:4" ht="17.5" x14ac:dyDescent="0.6">
      <c r="A9986" s="17" t="s">
        <v>530</v>
      </c>
      <c r="B9986" s="22" t="s">
        <v>41910</v>
      </c>
      <c r="C9986" s="19">
        <v>1</v>
      </c>
      <c r="D9986" s="19">
        <v>3</v>
      </c>
    </row>
    <row r="9987" spans="1:4" ht="17.5" x14ac:dyDescent="0.6">
      <c r="B9987" s="22" t="s">
        <v>897</v>
      </c>
      <c r="C9987" s="19">
        <v>2</v>
      </c>
      <c r="D9987" s="19">
        <v>5</v>
      </c>
    </row>
    <row r="9988" spans="1:4" ht="17.5" x14ac:dyDescent="0.6">
      <c r="B9988" s="22" t="s">
        <v>41778</v>
      </c>
      <c r="C9988" s="19">
        <v>2</v>
      </c>
      <c r="D9988" s="19">
        <v>19</v>
      </c>
    </row>
    <row r="9989" spans="1:4" ht="17.5" x14ac:dyDescent="0.6">
      <c r="B9989" s="22" t="s">
        <v>41911</v>
      </c>
      <c r="C9989" s="19">
        <v>2</v>
      </c>
      <c r="D9989" s="19">
        <v>21</v>
      </c>
    </row>
    <row r="9990" spans="1:4" ht="17.5" x14ac:dyDescent="0.6">
      <c r="B9990" s="22" t="s">
        <v>41912</v>
      </c>
      <c r="C9990" s="19">
        <v>3</v>
      </c>
      <c r="D9990" s="19">
        <v>21</v>
      </c>
    </row>
    <row r="9991" spans="1:4" ht="17.5" x14ac:dyDescent="0.6">
      <c r="B9991" s="22" t="s">
        <v>41913</v>
      </c>
      <c r="C9991" s="19">
        <v>4</v>
      </c>
      <c r="D9991" s="19">
        <v>21</v>
      </c>
    </row>
    <row r="9992" spans="1:4" ht="17.5" x14ac:dyDescent="0.6">
      <c r="B9992" s="22" t="s">
        <v>41914</v>
      </c>
      <c r="C9992" s="19">
        <v>5</v>
      </c>
      <c r="D9992" s="19">
        <v>21</v>
      </c>
    </row>
    <row r="9993" spans="1:4" ht="17.5" x14ac:dyDescent="0.6">
      <c r="B9993" s="22" t="s">
        <v>41915</v>
      </c>
      <c r="C9993" s="19">
        <v>6</v>
      </c>
      <c r="D9993" s="19">
        <v>21</v>
      </c>
    </row>
    <row r="9994" spans="1:4" ht="17.5" x14ac:dyDescent="0.6">
      <c r="B9994" s="22" t="s">
        <v>41916</v>
      </c>
      <c r="C9994" s="19">
        <v>7</v>
      </c>
      <c r="D9994" s="19">
        <v>22</v>
      </c>
    </row>
    <row r="9995" spans="1:4" ht="17.5" x14ac:dyDescent="0.6">
      <c r="B9995" s="22" t="s">
        <v>41876</v>
      </c>
      <c r="C9995" s="19">
        <v>8</v>
      </c>
      <c r="D9995" s="19">
        <v>22</v>
      </c>
    </row>
    <row r="9996" spans="1:4" ht="17.5" x14ac:dyDescent="0.6">
      <c r="B9996" s="22" t="s">
        <v>41871</v>
      </c>
      <c r="C9996" s="19">
        <v>8</v>
      </c>
      <c r="D9996" s="19">
        <v>28</v>
      </c>
    </row>
    <row r="9997" spans="1:4" ht="17.5" x14ac:dyDescent="0.6">
      <c r="B9997" s="22" t="s">
        <v>41917</v>
      </c>
      <c r="C9997" s="19">
        <v>7</v>
      </c>
      <c r="D9997" s="19">
        <v>30</v>
      </c>
    </row>
    <row r="9998" spans="1:4" ht="17.5" x14ac:dyDescent="0.6">
      <c r="B9998" s="22" t="s">
        <v>6755</v>
      </c>
      <c r="C9998" s="19">
        <v>8</v>
      </c>
      <c r="D9998" s="19">
        <v>30</v>
      </c>
    </row>
    <row r="9999" spans="1:4" ht="17.5" x14ac:dyDescent="0.6">
      <c r="B9999" s="22" t="s">
        <v>41870</v>
      </c>
      <c r="C9999" s="19">
        <v>8</v>
      </c>
      <c r="D9999" s="19">
        <v>31</v>
      </c>
    </row>
    <row r="10000" spans="1:4" ht="17.5" x14ac:dyDescent="0.6">
      <c r="B10000" s="22" t="s">
        <v>41871</v>
      </c>
      <c r="C10000" s="19">
        <v>8</v>
      </c>
      <c r="D10000" s="19">
        <v>32</v>
      </c>
    </row>
    <row r="10001" spans="2:4" ht="17.5" x14ac:dyDescent="0.6">
      <c r="B10001" s="22" t="s">
        <v>41918</v>
      </c>
      <c r="C10001" s="19">
        <v>6</v>
      </c>
      <c r="D10001" s="19">
        <v>32</v>
      </c>
    </row>
    <row r="10002" spans="2:4" ht="17.5" x14ac:dyDescent="0.6">
      <c r="B10002" s="22" t="s">
        <v>41919</v>
      </c>
      <c r="C10002" s="19">
        <v>7</v>
      </c>
      <c r="D10002" s="19">
        <v>33</v>
      </c>
    </row>
    <row r="10003" spans="2:4" ht="17.5" x14ac:dyDescent="0.6">
      <c r="B10003" s="22" t="s">
        <v>6755</v>
      </c>
      <c r="C10003" s="19">
        <v>8</v>
      </c>
      <c r="D10003" s="19">
        <v>33</v>
      </c>
    </row>
    <row r="10004" spans="2:4" ht="17.5" x14ac:dyDescent="0.6">
      <c r="B10004" s="22" t="s">
        <v>41870</v>
      </c>
      <c r="C10004" s="19">
        <v>8</v>
      </c>
      <c r="D10004" s="19">
        <v>35</v>
      </c>
    </row>
    <row r="10005" spans="2:4" ht="17.5" x14ac:dyDescent="0.6">
      <c r="B10005" s="22" t="s">
        <v>41871</v>
      </c>
      <c r="C10005" s="19">
        <v>8</v>
      </c>
      <c r="D10005" s="19">
        <v>36</v>
      </c>
    </row>
    <row r="10006" spans="2:4" ht="17.5" x14ac:dyDescent="0.6">
      <c r="B10006" s="22" t="s">
        <v>41920</v>
      </c>
      <c r="C10006" s="19">
        <v>7</v>
      </c>
      <c r="D10006" s="19">
        <v>39</v>
      </c>
    </row>
    <row r="10007" spans="2:4" ht="17.5" x14ac:dyDescent="0.6">
      <c r="B10007" s="22" t="s">
        <v>6755</v>
      </c>
      <c r="C10007" s="19">
        <v>8</v>
      </c>
      <c r="D10007" s="19">
        <v>40</v>
      </c>
    </row>
    <row r="10008" spans="2:4" ht="17.5" x14ac:dyDescent="0.6">
      <c r="B10008" s="22" t="s">
        <v>41870</v>
      </c>
      <c r="C10008" s="19">
        <v>8</v>
      </c>
      <c r="D10008" s="19">
        <v>42</v>
      </c>
    </row>
    <row r="10009" spans="2:4" ht="17.5" x14ac:dyDescent="0.6">
      <c r="B10009" s="22" t="s">
        <v>41871</v>
      </c>
      <c r="C10009" s="19">
        <v>8</v>
      </c>
      <c r="D10009" s="19">
        <v>44</v>
      </c>
    </row>
    <row r="10010" spans="2:4" ht="17.5" x14ac:dyDescent="0.6">
      <c r="B10010" s="22" t="s">
        <v>41921</v>
      </c>
      <c r="C10010" s="19">
        <v>7</v>
      </c>
      <c r="D10010" s="19">
        <v>48</v>
      </c>
    </row>
    <row r="10011" spans="2:4" ht="17.5" x14ac:dyDescent="0.6">
      <c r="B10011" s="22" t="s">
        <v>6755</v>
      </c>
      <c r="C10011" s="19">
        <v>8</v>
      </c>
      <c r="D10011" s="19">
        <v>48</v>
      </c>
    </row>
    <row r="10012" spans="2:4" ht="17.5" x14ac:dyDescent="0.6">
      <c r="B10012" s="22" t="s">
        <v>41870</v>
      </c>
      <c r="C10012" s="19">
        <v>8</v>
      </c>
      <c r="D10012" s="19">
        <v>49</v>
      </c>
    </row>
    <row r="10013" spans="2:4" ht="17.5" x14ac:dyDescent="0.6">
      <c r="B10013" s="22" t="s">
        <v>41871</v>
      </c>
      <c r="C10013" s="19">
        <v>8</v>
      </c>
      <c r="D10013" s="19">
        <v>50</v>
      </c>
    </row>
    <row r="10014" spans="2:4" ht="17.5" x14ac:dyDescent="0.6">
      <c r="B10014" s="22" t="s">
        <v>41922</v>
      </c>
      <c r="C10014" s="19">
        <v>7</v>
      </c>
      <c r="D10014" s="19">
        <v>51</v>
      </c>
    </row>
    <row r="10015" spans="2:4" ht="17.5" x14ac:dyDescent="0.6">
      <c r="B10015" s="22" t="s">
        <v>41876</v>
      </c>
      <c r="C10015" s="19">
        <v>8</v>
      </c>
      <c r="D10015" s="19">
        <v>51</v>
      </c>
    </row>
    <row r="10016" spans="2:4" ht="17.5" x14ac:dyDescent="0.6">
      <c r="B10016" s="22" t="s">
        <v>41871</v>
      </c>
      <c r="C10016" s="19">
        <v>8</v>
      </c>
      <c r="D10016" s="19">
        <v>52</v>
      </c>
    </row>
    <row r="10017" spans="2:4" ht="17.5" x14ac:dyDescent="0.6">
      <c r="B10017" s="22" t="s">
        <v>41923</v>
      </c>
      <c r="C10017" s="19">
        <v>9</v>
      </c>
      <c r="D10017" s="19">
        <v>53</v>
      </c>
    </row>
    <row r="10018" spans="2:4" ht="17.5" x14ac:dyDescent="0.6">
      <c r="B10018" s="22" t="s">
        <v>41924</v>
      </c>
      <c r="C10018" s="19">
        <v>7</v>
      </c>
      <c r="D10018" s="19">
        <v>54</v>
      </c>
    </row>
    <row r="10019" spans="2:4" ht="17.5" x14ac:dyDescent="0.6">
      <c r="B10019" s="22" t="s">
        <v>6755</v>
      </c>
      <c r="C10019" s="19">
        <v>8</v>
      </c>
      <c r="D10019" s="19">
        <v>54</v>
      </c>
    </row>
    <row r="10020" spans="2:4" ht="17.5" x14ac:dyDescent="0.6">
      <c r="B10020" s="22" t="s">
        <v>41870</v>
      </c>
      <c r="C10020" s="19">
        <v>8</v>
      </c>
      <c r="D10020" s="19">
        <v>55</v>
      </c>
    </row>
    <row r="10021" spans="2:4" ht="17.5" x14ac:dyDescent="0.6">
      <c r="B10021" s="22" t="s">
        <v>41871</v>
      </c>
      <c r="C10021" s="19">
        <v>8</v>
      </c>
      <c r="D10021" s="19">
        <v>56</v>
      </c>
    </row>
    <row r="10022" spans="2:4" ht="17.5" x14ac:dyDescent="0.6">
      <c r="B10022" s="22" t="s">
        <v>41925</v>
      </c>
      <c r="C10022" s="19">
        <v>7</v>
      </c>
      <c r="D10022" s="19">
        <v>59</v>
      </c>
    </row>
    <row r="10023" spans="2:4" ht="17.5" x14ac:dyDescent="0.6">
      <c r="B10023" s="22" t="s">
        <v>6755</v>
      </c>
      <c r="C10023" s="19">
        <v>8</v>
      </c>
      <c r="D10023" s="19">
        <v>59</v>
      </c>
    </row>
    <row r="10024" spans="2:4" ht="17.5" x14ac:dyDescent="0.6">
      <c r="B10024" s="22" t="s">
        <v>41903</v>
      </c>
      <c r="C10024" s="19">
        <v>8</v>
      </c>
      <c r="D10024" s="19">
        <v>60</v>
      </c>
    </row>
    <row r="10025" spans="2:4" ht="17.5" x14ac:dyDescent="0.6">
      <c r="B10025" s="22" t="s">
        <v>41926</v>
      </c>
      <c r="C10025" s="19">
        <v>6</v>
      </c>
      <c r="D10025" s="19">
        <v>61</v>
      </c>
    </row>
    <row r="10026" spans="2:4" ht="17.5" x14ac:dyDescent="0.6">
      <c r="B10026" s="22" t="s">
        <v>41919</v>
      </c>
      <c r="C10026" s="19">
        <v>7</v>
      </c>
      <c r="D10026" s="19">
        <v>61</v>
      </c>
    </row>
    <row r="10027" spans="2:4" ht="17.5" x14ac:dyDescent="0.6">
      <c r="B10027" s="22" t="s">
        <v>41927</v>
      </c>
      <c r="C10027" s="19">
        <v>8</v>
      </c>
      <c r="D10027" s="19">
        <v>61</v>
      </c>
    </row>
    <row r="10028" spans="2:4" ht="17.5" x14ac:dyDescent="0.6">
      <c r="B10028" s="22" t="s">
        <v>41928</v>
      </c>
      <c r="C10028" s="19">
        <v>7</v>
      </c>
      <c r="D10028" s="19">
        <v>61</v>
      </c>
    </row>
    <row r="10029" spans="2:4" ht="17.5" x14ac:dyDescent="0.6">
      <c r="B10029" s="22" t="s">
        <v>41876</v>
      </c>
      <c r="C10029" s="19">
        <v>8</v>
      </c>
      <c r="D10029" s="19">
        <v>62</v>
      </c>
    </row>
    <row r="10030" spans="2:4" ht="17.5" x14ac:dyDescent="0.6">
      <c r="B10030" s="22" t="s">
        <v>41871</v>
      </c>
      <c r="C10030" s="19">
        <v>8</v>
      </c>
      <c r="D10030" s="19">
        <v>63</v>
      </c>
    </row>
    <row r="10031" spans="2:4" ht="17.5" x14ac:dyDescent="0.6">
      <c r="B10031" s="22" t="s">
        <v>41921</v>
      </c>
      <c r="C10031" s="19">
        <v>7</v>
      </c>
      <c r="D10031" s="19">
        <v>64</v>
      </c>
    </row>
    <row r="10032" spans="2:4" ht="17.5" x14ac:dyDescent="0.6">
      <c r="B10032" s="22" t="s">
        <v>41874</v>
      </c>
      <c r="C10032" s="19">
        <v>8</v>
      </c>
      <c r="D10032" s="19">
        <v>64</v>
      </c>
    </row>
    <row r="10033" spans="2:4" ht="17.5" x14ac:dyDescent="0.6">
      <c r="B10033" s="22" t="s">
        <v>41929</v>
      </c>
      <c r="C10033" s="19">
        <v>6</v>
      </c>
      <c r="D10033" s="19">
        <v>65</v>
      </c>
    </row>
    <row r="10034" spans="2:4" ht="17.5" x14ac:dyDescent="0.6">
      <c r="B10034" s="22" t="s">
        <v>41876</v>
      </c>
      <c r="C10034" s="19">
        <v>7</v>
      </c>
      <c r="D10034" s="19">
        <v>65</v>
      </c>
    </row>
    <row r="10035" spans="2:4" ht="17.5" x14ac:dyDescent="0.6">
      <c r="B10035" s="22" t="s">
        <v>41871</v>
      </c>
      <c r="C10035" s="19">
        <v>7</v>
      </c>
      <c r="D10035" s="19">
        <v>66</v>
      </c>
    </row>
    <row r="10036" spans="2:4" ht="17.5" x14ac:dyDescent="0.6">
      <c r="B10036" s="22" t="s">
        <v>41930</v>
      </c>
      <c r="C10036" s="19">
        <v>6</v>
      </c>
      <c r="D10036" s="19">
        <v>67</v>
      </c>
    </row>
    <row r="10037" spans="2:4" ht="17.5" x14ac:dyDescent="0.6">
      <c r="B10037" s="22" t="s">
        <v>41931</v>
      </c>
      <c r="C10037" s="19">
        <v>7</v>
      </c>
      <c r="D10037" s="19">
        <v>67</v>
      </c>
    </row>
    <row r="10038" spans="2:4" ht="17.5" x14ac:dyDescent="0.6">
      <c r="B10038" s="22" t="s">
        <v>41932</v>
      </c>
      <c r="C10038" s="19">
        <v>8</v>
      </c>
      <c r="D10038" s="19">
        <v>67</v>
      </c>
    </row>
    <row r="10039" spans="2:4" ht="17.5" x14ac:dyDescent="0.6">
      <c r="B10039" s="22" t="s">
        <v>41933</v>
      </c>
      <c r="C10039" s="19">
        <v>8</v>
      </c>
      <c r="D10039" s="19">
        <v>68</v>
      </c>
    </row>
    <row r="10040" spans="2:4" ht="17.5" x14ac:dyDescent="0.6">
      <c r="B10040" s="22" t="s">
        <v>41934</v>
      </c>
      <c r="C10040" s="19">
        <v>8</v>
      </c>
      <c r="D10040" s="19">
        <v>69</v>
      </c>
    </row>
    <row r="10041" spans="2:4" ht="17.5" x14ac:dyDescent="0.6">
      <c r="B10041" s="22" t="s">
        <v>41935</v>
      </c>
      <c r="C10041" s="19">
        <v>7</v>
      </c>
      <c r="D10041" s="19">
        <v>71</v>
      </c>
    </row>
    <row r="10042" spans="2:4" ht="17.5" x14ac:dyDescent="0.6">
      <c r="B10042" s="22" t="s">
        <v>41876</v>
      </c>
      <c r="C10042" s="19">
        <v>8</v>
      </c>
      <c r="D10042" s="19">
        <v>71</v>
      </c>
    </row>
    <row r="10043" spans="2:4" ht="17.5" x14ac:dyDescent="0.6">
      <c r="B10043" s="22" t="s">
        <v>41871</v>
      </c>
      <c r="C10043" s="19">
        <v>8</v>
      </c>
      <c r="D10043" s="19">
        <v>72</v>
      </c>
    </row>
    <row r="10044" spans="2:4" ht="17.5" x14ac:dyDescent="0.6">
      <c r="B10044" s="22" t="s">
        <v>41936</v>
      </c>
      <c r="C10044" s="19">
        <v>7</v>
      </c>
      <c r="D10044" s="19">
        <v>72</v>
      </c>
    </row>
    <row r="10045" spans="2:4" ht="17.5" x14ac:dyDescent="0.6">
      <c r="B10045" s="22" t="s">
        <v>6755</v>
      </c>
      <c r="C10045" s="19">
        <v>8</v>
      </c>
      <c r="D10045" s="19">
        <v>72</v>
      </c>
    </row>
    <row r="10046" spans="2:4" ht="17.5" x14ac:dyDescent="0.6">
      <c r="B10046" s="22" t="s">
        <v>41937</v>
      </c>
      <c r="C10046" s="19">
        <v>9</v>
      </c>
      <c r="D10046" s="19">
        <v>73</v>
      </c>
    </row>
    <row r="10047" spans="2:4" ht="17.5" x14ac:dyDescent="0.6">
      <c r="B10047" s="22" t="s">
        <v>41927</v>
      </c>
      <c r="C10047" s="19">
        <v>10</v>
      </c>
      <c r="D10047" s="19">
        <v>73</v>
      </c>
    </row>
    <row r="10048" spans="2:4" ht="17.5" x14ac:dyDescent="0.6">
      <c r="B10048" s="22" t="s">
        <v>41938</v>
      </c>
      <c r="C10048" s="19">
        <v>9</v>
      </c>
      <c r="D10048" s="19">
        <v>74</v>
      </c>
    </row>
    <row r="10049" spans="2:4" ht="17.5" x14ac:dyDescent="0.6">
      <c r="B10049" s="22" t="s">
        <v>41927</v>
      </c>
      <c r="C10049" s="19">
        <v>10</v>
      </c>
      <c r="D10049" s="19">
        <v>74</v>
      </c>
    </row>
    <row r="10050" spans="2:4" ht="17.5" x14ac:dyDescent="0.6">
      <c r="B10050" s="22" t="s">
        <v>41939</v>
      </c>
      <c r="C10050" s="19">
        <v>7</v>
      </c>
      <c r="D10050" s="19">
        <v>74</v>
      </c>
    </row>
    <row r="10051" spans="2:4" ht="17.5" x14ac:dyDescent="0.6">
      <c r="B10051" s="22" t="s">
        <v>6755</v>
      </c>
      <c r="C10051" s="19">
        <v>8</v>
      </c>
      <c r="D10051" s="19">
        <v>74</v>
      </c>
    </row>
    <row r="10052" spans="2:4" ht="17.5" x14ac:dyDescent="0.6">
      <c r="B10052" s="22" t="s">
        <v>41870</v>
      </c>
      <c r="C10052" s="19">
        <v>8</v>
      </c>
      <c r="D10052" s="19">
        <v>75</v>
      </c>
    </row>
    <row r="10053" spans="2:4" ht="17.5" x14ac:dyDescent="0.6">
      <c r="B10053" s="22" t="s">
        <v>41940</v>
      </c>
      <c r="C10053" s="19">
        <v>7</v>
      </c>
      <c r="D10053" s="19">
        <v>75</v>
      </c>
    </row>
    <row r="10054" spans="2:4" ht="17.5" x14ac:dyDescent="0.6">
      <c r="B10054" s="22" t="s">
        <v>6755</v>
      </c>
      <c r="C10054" s="19">
        <v>8</v>
      </c>
      <c r="D10054" s="19">
        <v>75</v>
      </c>
    </row>
    <row r="10055" spans="2:4" ht="17.5" x14ac:dyDescent="0.6">
      <c r="B10055" s="22" t="s">
        <v>41884</v>
      </c>
      <c r="C10055" s="19">
        <v>8</v>
      </c>
      <c r="D10055" s="19">
        <v>76</v>
      </c>
    </row>
    <row r="10056" spans="2:4" ht="17.5" x14ac:dyDescent="0.6">
      <c r="B10056" s="22" t="s">
        <v>41941</v>
      </c>
      <c r="C10056" s="19">
        <v>7</v>
      </c>
      <c r="D10056" s="19">
        <v>76</v>
      </c>
    </row>
    <row r="10057" spans="2:4" ht="17.5" x14ac:dyDescent="0.6">
      <c r="B10057" s="22" t="s">
        <v>6755</v>
      </c>
      <c r="C10057" s="19">
        <v>8</v>
      </c>
      <c r="D10057" s="19">
        <v>76</v>
      </c>
    </row>
    <row r="10058" spans="2:4" ht="17.5" x14ac:dyDescent="0.6">
      <c r="B10058" s="22" t="s">
        <v>41884</v>
      </c>
      <c r="C10058" s="19">
        <v>8</v>
      </c>
      <c r="D10058" s="19">
        <v>77</v>
      </c>
    </row>
    <row r="10059" spans="2:4" ht="17.5" x14ac:dyDescent="0.6">
      <c r="B10059" s="22" t="s">
        <v>41942</v>
      </c>
      <c r="C10059" s="19">
        <v>5</v>
      </c>
      <c r="D10059" s="19">
        <v>77</v>
      </c>
    </row>
    <row r="10060" spans="2:4" ht="17.5" x14ac:dyDescent="0.6">
      <c r="B10060" s="22" t="s">
        <v>41919</v>
      </c>
      <c r="C10060" s="19">
        <v>6</v>
      </c>
      <c r="D10060" s="19">
        <v>77</v>
      </c>
    </row>
    <row r="10061" spans="2:4" ht="17.5" x14ac:dyDescent="0.6">
      <c r="B10061" s="22" t="s">
        <v>6755</v>
      </c>
      <c r="C10061" s="19">
        <v>7</v>
      </c>
      <c r="D10061" s="19">
        <v>77</v>
      </c>
    </row>
    <row r="10062" spans="2:4" ht="17.5" x14ac:dyDescent="0.6">
      <c r="B10062" s="22" t="s">
        <v>41870</v>
      </c>
      <c r="C10062" s="19">
        <v>7</v>
      </c>
      <c r="D10062" s="19">
        <v>78</v>
      </c>
    </row>
    <row r="10063" spans="2:4" ht="17.5" x14ac:dyDescent="0.6">
      <c r="B10063" s="22" t="s">
        <v>41871</v>
      </c>
      <c r="C10063" s="19">
        <v>7</v>
      </c>
      <c r="D10063" s="19">
        <v>80</v>
      </c>
    </row>
    <row r="10064" spans="2:4" ht="17.5" x14ac:dyDescent="0.6">
      <c r="B10064" s="22" t="s">
        <v>41943</v>
      </c>
      <c r="C10064" s="19">
        <v>7</v>
      </c>
      <c r="D10064" s="19">
        <v>84</v>
      </c>
    </row>
    <row r="10065" spans="2:4" ht="17.5" x14ac:dyDescent="0.6">
      <c r="B10065" s="22" t="s">
        <v>41876</v>
      </c>
      <c r="C10065" s="19">
        <v>8</v>
      </c>
      <c r="D10065" s="19">
        <v>85</v>
      </c>
    </row>
    <row r="10066" spans="2:4" ht="17.5" x14ac:dyDescent="0.6">
      <c r="B10066" s="22" t="s">
        <v>41871</v>
      </c>
      <c r="C10066" s="19">
        <v>8</v>
      </c>
      <c r="D10066" s="19">
        <v>86</v>
      </c>
    </row>
    <row r="10067" spans="2:4" ht="17.5" x14ac:dyDescent="0.6">
      <c r="B10067" s="22" t="s">
        <v>41944</v>
      </c>
      <c r="C10067" s="19">
        <v>6</v>
      </c>
      <c r="D10067" s="19">
        <v>87</v>
      </c>
    </row>
    <row r="10068" spans="2:4" ht="17.5" x14ac:dyDescent="0.6">
      <c r="B10068" s="22" t="s">
        <v>41876</v>
      </c>
      <c r="C10068" s="19">
        <v>7</v>
      </c>
      <c r="D10068" s="19">
        <v>87</v>
      </c>
    </row>
    <row r="10069" spans="2:4" ht="17.5" x14ac:dyDescent="0.6">
      <c r="B10069" s="22" t="s">
        <v>41871</v>
      </c>
      <c r="C10069" s="19">
        <v>7</v>
      </c>
      <c r="D10069" s="19">
        <v>88</v>
      </c>
    </row>
    <row r="10070" spans="2:4" ht="17.5" x14ac:dyDescent="0.6">
      <c r="B10070" s="22" t="s">
        <v>41945</v>
      </c>
      <c r="C10070" s="19">
        <v>6</v>
      </c>
      <c r="D10070" s="19">
        <v>88</v>
      </c>
    </row>
    <row r="10071" spans="2:4" ht="17.5" x14ac:dyDescent="0.6">
      <c r="B10071" s="22" t="s">
        <v>6755</v>
      </c>
      <c r="C10071" s="19">
        <v>7</v>
      </c>
      <c r="D10071" s="19">
        <v>88</v>
      </c>
    </row>
    <row r="10072" spans="2:4" ht="17.5" x14ac:dyDescent="0.6">
      <c r="B10072" s="22" t="s">
        <v>41903</v>
      </c>
      <c r="C10072" s="19">
        <v>7</v>
      </c>
      <c r="D10072" s="19">
        <v>89</v>
      </c>
    </row>
    <row r="10073" spans="2:4" ht="17.5" x14ac:dyDescent="0.6">
      <c r="B10073" s="22" t="s">
        <v>41946</v>
      </c>
      <c r="C10073" s="19">
        <v>6</v>
      </c>
      <c r="D10073" s="19">
        <v>91</v>
      </c>
    </row>
    <row r="10074" spans="2:4" ht="17.5" x14ac:dyDescent="0.6">
      <c r="B10074" s="22" t="s">
        <v>41876</v>
      </c>
      <c r="C10074" s="19">
        <v>7</v>
      </c>
      <c r="D10074" s="19">
        <v>91</v>
      </c>
    </row>
    <row r="10075" spans="2:4" ht="17.5" x14ac:dyDescent="0.6">
      <c r="B10075" s="22" t="s">
        <v>41871</v>
      </c>
      <c r="C10075" s="19">
        <v>7</v>
      </c>
      <c r="D10075" s="19">
        <v>92</v>
      </c>
    </row>
    <row r="10076" spans="2:4" ht="17.5" x14ac:dyDescent="0.6">
      <c r="B10076" s="22" t="s">
        <v>41947</v>
      </c>
      <c r="C10076" s="19">
        <v>6</v>
      </c>
      <c r="D10076" s="19">
        <v>92</v>
      </c>
    </row>
    <row r="10077" spans="2:4" ht="17.5" x14ac:dyDescent="0.6">
      <c r="B10077" s="22" t="s">
        <v>41874</v>
      </c>
      <c r="C10077" s="19">
        <v>7</v>
      </c>
      <c r="D10077" s="19">
        <v>92</v>
      </c>
    </row>
    <row r="10078" spans="2:4" ht="17.5" x14ac:dyDescent="0.6">
      <c r="B10078" s="22" t="s">
        <v>41948</v>
      </c>
      <c r="C10078" s="19">
        <v>5</v>
      </c>
      <c r="D10078" s="19">
        <v>93</v>
      </c>
    </row>
    <row r="10079" spans="2:4" ht="17.5" x14ac:dyDescent="0.6">
      <c r="B10079" s="22" t="s">
        <v>6755</v>
      </c>
      <c r="C10079" s="19">
        <v>6</v>
      </c>
      <c r="D10079" s="19">
        <v>93</v>
      </c>
    </row>
    <row r="10080" spans="2:4" ht="17.5" x14ac:dyDescent="0.6">
      <c r="B10080" s="22" t="s">
        <v>41870</v>
      </c>
      <c r="C10080" s="19">
        <v>6</v>
      </c>
      <c r="D10080" s="19">
        <v>96</v>
      </c>
    </row>
    <row r="10081" spans="2:4" ht="17.5" x14ac:dyDescent="0.6">
      <c r="B10081" s="22" t="s">
        <v>41871</v>
      </c>
      <c r="C10081" s="19">
        <v>6</v>
      </c>
      <c r="D10081" s="19">
        <v>96</v>
      </c>
    </row>
    <row r="10082" spans="2:4" ht="17.5" x14ac:dyDescent="0.6">
      <c r="B10082" s="22" t="s">
        <v>41949</v>
      </c>
      <c r="C10082" s="19">
        <v>7</v>
      </c>
      <c r="D10082" s="19">
        <v>101</v>
      </c>
    </row>
    <row r="10083" spans="2:4" ht="17.5" x14ac:dyDescent="0.6">
      <c r="B10083" s="22" t="s">
        <v>41950</v>
      </c>
      <c r="C10083" s="19">
        <v>7</v>
      </c>
      <c r="D10083" s="19">
        <v>104</v>
      </c>
    </row>
    <row r="10084" spans="2:4" ht="17.5" x14ac:dyDescent="0.6">
      <c r="B10084" s="22" t="s">
        <v>41951</v>
      </c>
      <c r="C10084" s="19">
        <v>4</v>
      </c>
      <c r="D10084" s="19">
        <v>112</v>
      </c>
    </row>
    <row r="10085" spans="2:4" ht="17.5" x14ac:dyDescent="0.6">
      <c r="B10085" s="22" t="s">
        <v>41952</v>
      </c>
      <c r="C10085" s="19">
        <v>5</v>
      </c>
      <c r="D10085" s="19">
        <v>112</v>
      </c>
    </row>
    <row r="10086" spans="2:4" ht="17.5" x14ac:dyDescent="0.6">
      <c r="B10086" s="22" t="s">
        <v>41953</v>
      </c>
      <c r="C10086" s="19">
        <v>6</v>
      </c>
      <c r="D10086" s="19">
        <v>112</v>
      </c>
    </row>
    <row r="10087" spans="2:4" ht="17.5" x14ac:dyDescent="0.6">
      <c r="B10087" s="22" t="s">
        <v>41954</v>
      </c>
      <c r="C10087" s="19">
        <v>7</v>
      </c>
      <c r="D10087" s="19">
        <v>112</v>
      </c>
    </row>
    <row r="10088" spans="2:4" ht="17.5" x14ac:dyDescent="0.6">
      <c r="B10088" s="22" t="s">
        <v>41876</v>
      </c>
      <c r="C10088" s="19">
        <v>8</v>
      </c>
      <c r="D10088" s="19">
        <v>112</v>
      </c>
    </row>
    <row r="10089" spans="2:4" ht="17.5" x14ac:dyDescent="0.6">
      <c r="B10089" s="22" t="s">
        <v>41871</v>
      </c>
      <c r="C10089" s="19">
        <v>8</v>
      </c>
      <c r="D10089" s="19">
        <v>114</v>
      </c>
    </row>
    <row r="10090" spans="2:4" ht="17.5" x14ac:dyDescent="0.6">
      <c r="B10090" s="22" t="s">
        <v>41955</v>
      </c>
      <c r="C10090" s="19">
        <v>7</v>
      </c>
      <c r="D10090" s="19">
        <v>123</v>
      </c>
    </row>
    <row r="10091" spans="2:4" ht="17.5" x14ac:dyDescent="0.6">
      <c r="B10091" s="22" t="s">
        <v>41874</v>
      </c>
      <c r="C10091" s="19">
        <v>8</v>
      </c>
      <c r="D10091" s="19">
        <v>123</v>
      </c>
    </row>
    <row r="10092" spans="2:4" ht="17.5" x14ac:dyDescent="0.6">
      <c r="B10092" s="22" t="s">
        <v>41956</v>
      </c>
      <c r="C10092" s="19">
        <v>6</v>
      </c>
      <c r="D10092" s="19">
        <v>123</v>
      </c>
    </row>
    <row r="10093" spans="2:4" ht="17.5" x14ac:dyDescent="0.6">
      <c r="B10093" s="22" t="s">
        <v>41957</v>
      </c>
      <c r="C10093" s="19">
        <v>7</v>
      </c>
      <c r="D10093" s="19">
        <v>123</v>
      </c>
    </row>
    <row r="10094" spans="2:4" ht="17.5" x14ac:dyDescent="0.6">
      <c r="B10094" s="22" t="s">
        <v>6755</v>
      </c>
      <c r="C10094" s="19">
        <v>8</v>
      </c>
      <c r="D10094" s="19">
        <v>123</v>
      </c>
    </row>
    <row r="10095" spans="2:4" ht="17.5" x14ac:dyDescent="0.6">
      <c r="B10095" s="22" t="s">
        <v>41870</v>
      </c>
      <c r="C10095" s="19">
        <v>8</v>
      </c>
      <c r="D10095" s="19">
        <v>124</v>
      </c>
    </row>
    <row r="10096" spans="2:4" ht="17.5" x14ac:dyDescent="0.6">
      <c r="B10096" s="22" t="s">
        <v>41871</v>
      </c>
      <c r="C10096" s="19">
        <v>8</v>
      </c>
      <c r="D10096" s="19">
        <v>126</v>
      </c>
    </row>
    <row r="10097" spans="2:4" ht="17.5" x14ac:dyDescent="0.6">
      <c r="B10097" s="22" t="s">
        <v>41958</v>
      </c>
      <c r="C10097" s="19">
        <v>7</v>
      </c>
      <c r="D10097" s="19">
        <v>134</v>
      </c>
    </row>
    <row r="10098" spans="2:4" ht="17.5" x14ac:dyDescent="0.6">
      <c r="B10098" s="22" t="s">
        <v>41882</v>
      </c>
      <c r="C10098" s="19">
        <v>8</v>
      </c>
      <c r="D10098" s="19">
        <v>134</v>
      </c>
    </row>
    <row r="10099" spans="2:4" ht="17.5" x14ac:dyDescent="0.6">
      <c r="B10099" s="22" t="s">
        <v>41959</v>
      </c>
      <c r="C10099" s="19">
        <v>7</v>
      </c>
      <c r="D10099" s="19">
        <v>135</v>
      </c>
    </row>
    <row r="10100" spans="2:4" ht="17.5" x14ac:dyDescent="0.6">
      <c r="B10100" s="22" t="s">
        <v>41960</v>
      </c>
      <c r="C10100" s="19">
        <v>6</v>
      </c>
      <c r="D10100" s="19">
        <v>136</v>
      </c>
    </row>
    <row r="10101" spans="2:4" ht="17.5" x14ac:dyDescent="0.6">
      <c r="B10101" s="22" t="s">
        <v>6755</v>
      </c>
      <c r="C10101" s="19">
        <v>7</v>
      </c>
      <c r="D10101" s="19">
        <v>136</v>
      </c>
    </row>
    <row r="10102" spans="2:4" ht="17.5" x14ac:dyDescent="0.6">
      <c r="B10102" s="22" t="s">
        <v>41870</v>
      </c>
      <c r="C10102" s="19">
        <v>7</v>
      </c>
      <c r="D10102" s="19">
        <v>138</v>
      </c>
    </row>
    <row r="10103" spans="2:4" ht="17.5" x14ac:dyDescent="0.6">
      <c r="B10103" s="22" t="s">
        <v>41871</v>
      </c>
      <c r="C10103" s="19">
        <v>7</v>
      </c>
      <c r="D10103" s="19">
        <v>139</v>
      </c>
    </row>
    <row r="10104" spans="2:4" ht="17.5" x14ac:dyDescent="0.6">
      <c r="B10104" s="22" t="s">
        <v>41961</v>
      </c>
      <c r="C10104" s="19">
        <v>6</v>
      </c>
      <c r="D10104" s="19">
        <v>143</v>
      </c>
    </row>
    <row r="10105" spans="2:4" ht="17.5" x14ac:dyDescent="0.6">
      <c r="B10105" s="22" t="s">
        <v>6755</v>
      </c>
      <c r="C10105" s="19">
        <v>7</v>
      </c>
      <c r="D10105" s="19">
        <v>143</v>
      </c>
    </row>
    <row r="10106" spans="2:4" ht="17.5" x14ac:dyDescent="0.6">
      <c r="B10106" s="22" t="s">
        <v>41884</v>
      </c>
      <c r="C10106" s="19">
        <v>7</v>
      </c>
      <c r="D10106" s="19">
        <v>144</v>
      </c>
    </row>
    <row r="10107" spans="2:4" ht="17.5" x14ac:dyDescent="0.6">
      <c r="B10107" s="22" t="s">
        <v>41962</v>
      </c>
      <c r="C10107" s="19">
        <v>6</v>
      </c>
      <c r="D10107" s="19">
        <v>144</v>
      </c>
    </row>
    <row r="10108" spans="2:4" ht="17.5" x14ac:dyDescent="0.6">
      <c r="B10108" s="22" t="s">
        <v>41963</v>
      </c>
      <c r="C10108" s="19">
        <v>6</v>
      </c>
      <c r="D10108" s="19">
        <v>145</v>
      </c>
    </row>
    <row r="10109" spans="2:4" ht="17.5" x14ac:dyDescent="0.6">
      <c r="B10109" s="22" t="s">
        <v>6755</v>
      </c>
      <c r="C10109" s="19">
        <v>7</v>
      </c>
      <c r="D10109" s="19">
        <v>145</v>
      </c>
    </row>
    <row r="10110" spans="2:4" ht="17.5" x14ac:dyDescent="0.6">
      <c r="B10110" s="22" t="s">
        <v>41884</v>
      </c>
      <c r="C10110" s="19">
        <v>7</v>
      </c>
      <c r="D10110" s="19">
        <v>146</v>
      </c>
    </row>
    <row r="10111" spans="2:4" ht="17.5" x14ac:dyDescent="0.6">
      <c r="B10111" s="22" t="s">
        <v>41964</v>
      </c>
      <c r="C10111" s="19">
        <v>6</v>
      </c>
      <c r="D10111" s="19">
        <v>148</v>
      </c>
    </row>
    <row r="10112" spans="2:4" ht="17.5" x14ac:dyDescent="0.6">
      <c r="B10112" s="22" t="s">
        <v>41882</v>
      </c>
      <c r="C10112" s="19">
        <v>7</v>
      </c>
      <c r="D10112" s="19">
        <v>148</v>
      </c>
    </row>
    <row r="10113" spans="2:4" ht="17.5" x14ac:dyDescent="0.6">
      <c r="B10113" s="22" t="s">
        <v>41965</v>
      </c>
      <c r="C10113" s="19">
        <v>6</v>
      </c>
      <c r="D10113" s="19">
        <v>149</v>
      </c>
    </row>
    <row r="10114" spans="2:4" ht="17.5" x14ac:dyDescent="0.6">
      <c r="B10114" s="22" t="s">
        <v>41966</v>
      </c>
      <c r="C10114" s="19">
        <v>6</v>
      </c>
      <c r="D10114" s="19">
        <v>151</v>
      </c>
    </row>
    <row r="10115" spans="2:4" ht="17.5" x14ac:dyDescent="0.6">
      <c r="B10115" s="22" t="s">
        <v>41967</v>
      </c>
      <c r="C10115" s="19">
        <v>6</v>
      </c>
      <c r="D10115" s="19">
        <v>152</v>
      </c>
    </row>
    <row r="10116" spans="2:4" ht="17.5" x14ac:dyDescent="0.6">
      <c r="B10116" s="22" t="s">
        <v>41968</v>
      </c>
      <c r="C10116" s="19">
        <v>6</v>
      </c>
      <c r="D10116" s="19">
        <v>152</v>
      </c>
    </row>
    <row r="10117" spans="2:4" ht="17.5" x14ac:dyDescent="0.6">
      <c r="B10117" s="22" t="s">
        <v>6755</v>
      </c>
      <c r="C10117" s="19">
        <v>7</v>
      </c>
      <c r="D10117" s="19">
        <v>152</v>
      </c>
    </row>
    <row r="10118" spans="2:4" ht="17.5" x14ac:dyDescent="0.6">
      <c r="B10118" s="22" t="s">
        <v>41870</v>
      </c>
      <c r="C10118" s="19">
        <v>7</v>
      </c>
      <c r="D10118" s="19">
        <v>153</v>
      </c>
    </row>
    <row r="10119" spans="2:4" ht="17.5" x14ac:dyDescent="0.6">
      <c r="B10119" s="22" t="s">
        <v>41871</v>
      </c>
      <c r="C10119" s="19">
        <v>7</v>
      </c>
      <c r="D10119" s="19">
        <v>154</v>
      </c>
    </row>
    <row r="10120" spans="2:4" ht="17.5" x14ac:dyDescent="0.6">
      <c r="B10120" s="22" t="s">
        <v>41969</v>
      </c>
      <c r="C10120" s="19">
        <v>5</v>
      </c>
      <c r="D10120" s="19">
        <v>157</v>
      </c>
    </row>
    <row r="10121" spans="2:4" ht="17.5" x14ac:dyDescent="0.6">
      <c r="B10121" s="22" t="s">
        <v>41970</v>
      </c>
      <c r="C10121" s="19">
        <v>6</v>
      </c>
      <c r="D10121" s="19">
        <v>157</v>
      </c>
    </row>
    <row r="10122" spans="2:4" ht="17.5" x14ac:dyDescent="0.6">
      <c r="B10122" s="22" t="s">
        <v>41971</v>
      </c>
      <c r="C10122" s="19">
        <v>6</v>
      </c>
      <c r="D10122" s="19">
        <v>158</v>
      </c>
    </row>
    <row r="10123" spans="2:4" ht="17.5" x14ac:dyDescent="0.6">
      <c r="B10123" s="22" t="s">
        <v>41972</v>
      </c>
      <c r="C10123" s="19">
        <v>6</v>
      </c>
      <c r="D10123" s="19">
        <v>159</v>
      </c>
    </row>
    <row r="10124" spans="2:4" ht="17.5" x14ac:dyDescent="0.6">
      <c r="B10124" s="22" t="s">
        <v>41973</v>
      </c>
      <c r="C10124" s="19">
        <v>6</v>
      </c>
      <c r="D10124" s="19">
        <v>160</v>
      </c>
    </row>
    <row r="10125" spans="2:4" ht="17.5" x14ac:dyDescent="0.6">
      <c r="B10125" s="22" t="s">
        <v>41974</v>
      </c>
      <c r="C10125" s="19">
        <v>6</v>
      </c>
      <c r="D10125" s="19">
        <v>161</v>
      </c>
    </row>
    <row r="10126" spans="2:4" ht="17.5" x14ac:dyDescent="0.6">
      <c r="B10126" s="22" t="s">
        <v>41975</v>
      </c>
      <c r="C10126" s="19">
        <v>6</v>
      </c>
      <c r="D10126" s="19">
        <v>162</v>
      </c>
    </row>
    <row r="10127" spans="2:4" ht="17.5" x14ac:dyDescent="0.6">
      <c r="B10127" s="22" t="s">
        <v>41882</v>
      </c>
      <c r="C10127" s="19">
        <v>7</v>
      </c>
      <c r="D10127" s="19">
        <v>162</v>
      </c>
    </row>
    <row r="10128" spans="2:4" ht="17.5" x14ac:dyDescent="0.6">
      <c r="B10128" s="22" t="s">
        <v>41976</v>
      </c>
      <c r="C10128" s="19">
        <v>5</v>
      </c>
      <c r="D10128" s="19">
        <v>165</v>
      </c>
    </row>
    <row r="10129" spans="2:4" ht="17.5" x14ac:dyDescent="0.6">
      <c r="B10129" s="22" t="s">
        <v>41977</v>
      </c>
      <c r="C10129" s="19">
        <v>6</v>
      </c>
      <c r="D10129" s="19">
        <v>165</v>
      </c>
    </row>
    <row r="10130" spans="2:4" ht="17.5" x14ac:dyDescent="0.6">
      <c r="B10130" s="22" t="s">
        <v>6755</v>
      </c>
      <c r="C10130" s="19">
        <v>7</v>
      </c>
      <c r="D10130" s="19">
        <v>165</v>
      </c>
    </row>
    <row r="10131" spans="2:4" ht="17.5" x14ac:dyDescent="0.6">
      <c r="B10131" s="22" t="s">
        <v>41870</v>
      </c>
      <c r="C10131" s="19">
        <v>7</v>
      </c>
      <c r="D10131" s="19">
        <v>166</v>
      </c>
    </row>
    <row r="10132" spans="2:4" ht="17.5" x14ac:dyDescent="0.6">
      <c r="B10132" s="22" t="s">
        <v>41978</v>
      </c>
      <c r="C10132" s="19">
        <v>8</v>
      </c>
      <c r="D10132" s="19">
        <v>166</v>
      </c>
    </row>
    <row r="10133" spans="2:4" ht="17.5" x14ac:dyDescent="0.6">
      <c r="B10133" s="22" t="s">
        <v>41979</v>
      </c>
      <c r="C10133" s="19">
        <v>8</v>
      </c>
      <c r="D10133" s="19">
        <v>168</v>
      </c>
    </row>
    <row r="10134" spans="2:4" ht="17.5" x14ac:dyDescent="0.6">
      <c r="B10134" s="22" t="s">
        <v>41980</v>
      </c>
      <c r="C10134" s="19">
        <v>6</v>
      </c>
      <c r="D10134" s="19">
        <v>174</v>
      </c>
    </row>
    <row r="10135" spans="2:4" ht="17.5" x14ac:dyDescent="0.6">
      <c r="B10135" s="22" t="s">
        <v>6755</v>
      </c>
      <c r="C10135" s="19">
        <v>7</v>
      </c>
      <c r="D10135" s="19">
        <v>174</v>
      </c>
    </row>
    <row r="10136" spans="2:4" ht="17.5" x14ac:dyDescent="0.6">
      <c r="B10136" s="22" t="s">
        <v>41870</v>
      </c>
      <c r="C10136" s="19">
        <v>7</v>
      </c>
      <c r="D10136" s="19">
        <v>175</v>
      </c>
    </row>
    <row r="10137" spans="2:4" ht="17.5" x14ac:dyDescent="0.6">
      <c r="B10137" s="22" t="s">
        <v>41871</v>
      </c>
      <c r="C10137" s="19">
        <v>7</v>
      </c>
      <c r="D10137" s="19">
        <v>176</v>
      </c>
    </row>
    <row r="10138" spans="2:4" ht="17.5" x14ac:dyDescent="0.6">
      <c r="B10138" s="22" t="s">
        <v>41981</v>
      </c>
      <c r="C10138" s="19">
        <v>8</v>
      </c>
      <c r="D10138" s="19">
        <v>179</v>
      </c>
    </row>
    <row r="10139" spans="2:4" ht="17.5" x14ac:dyDescent="0.6">
      <c r="B10139" s="22" t="s">
        <v>41982</v>
      </c>
      <c r="C10139" s="19">
        <v>6</v>
      </c>
      <c r="D10139" s="19">
        <v>189</v>
      </c>
    </row>
    <row r="10140" spans="2:4" ht="17.5" x14ac:dyDescent="0.6">
      <c r="B10140" s="22" t="s">
        <v>41983</v>
      </c>
      <c r="C10140" s="19">
        <v>6</v>
      </c>
      <c r="D10140" s="19">
        <v>190</v>
      </c>
    </row>
    <row r="10141" spans="2:4" ht="17.5" x14ac:dyDescent="0.6">
      <c r="B10141" s="22" t="s">
        <v>41984</v>
      </c>
      <c r="C10141" s="19">
        <v>4</v>
      </c>
      <c r="D10141" s="19">
        <v>190</v>
      </c>
    </row>
    <row r="10142" spans="2:4" ht="17.5" x14ac:dyDescent="0.6">
      <c r="B10142" s="22" t="s">
        <v>6755</v>
      </c>
      <c r="C10142" s="19">
        <v>5</v>
      </c>
      <c r="D10142" s="19">
        <v>191</v>
      </c>
    </row>
    <row r="10143" spans="2:4" ht="17.5" x14ac:dyDescent="0.6">
      <c r="B10143" s="22" t="s">
        <v>41985</v>
      </c>
      <c r="C10143" s="19">
        <v>6</v>
      </c>
      <c r="D10143" s="19">
        <v>191</v>
      </c>
    </row>
    <row r="10144" spans="2:4" ht="17.5" x14ac:dyDescent="0.6">
      <c r="B10144" s="22" t="s">
        <v>41986</v>
      </c>
      <c r="C10144" s="19">
        <v>6</v>
      </c>
      <c r="D10144" s="19">
        <v>192</v>
      </c>
    </row>
    <row r="10145" spans="2:4" ht="17.5" x14ac:dyDescent="0.6">
      <c r="B10145" s="22" t="s">
        <v>41987</v>
      </c>
      <c r="C10145" s="19">
        <v>6</v>
      </c>
      <c r="D10145" s="19">
        <v>196</v>
      </c>
    </row>
    <row r="10146" spans="2:4" ht="17.5" x14ac:dyDescent="0.6">
      <c r="B10146" s="22" t="s">
        <v>41870</v>
      </c>
      <c r="C10146" s="19">
        <v>5</v>
      </c>
      <c r="D10146" s="19">
        <v>197</v>
      </c>
    </row>
    <row r="10147" spans="2:4" ht="17.5" x14ac:dyDescent="0.6">
      <c r="B10147" s="22" t="s">
        <v>41988</v>
      </c>
      <c r="C10147" s="19">
        <v>6</v>
      </c>
      <c r="D10147" s="19">
        <v>197</v>
      </c>
    </row>
    <row r="10148" spans="2:4" ht="17.5" x14ac:dyDescent="0.6">
      <c r="B10148" s="22" t="s">
        <v>41989</v>
      </c>
      <c r="C10148" s="19">
        <v>7</v>
      </c>
      <c r="D10148" s="19">
        <v>197</v>
      </c>
    </row>
    <row r="10149" spans="2:4" ht="17.5" x14ac:dyDescent="0.6">
      <c r="B10149" s="22" t="s">
        <v>41990</v>
      </c>
      <c r="C10149" s="19">
        <v>7</v>
      </c>
      <c r="D10149" s="19">
        <v>199</v>
      </c>
    </row>
    <row r="10150" spans="2:4" ht="17.5" x14ac:dyDescent="0.6">
      <c r="B10150" s="22" t="s">
        <v>41991</v>
      </c>
      <c r="C10150" s="19">
        <v>6</v>
      </c>
      <c r="D10150" s="19">
        <v>199</v>
      </c>
    </row>
    <row r="10151" spans="2:4" ht="17.5" x14ac:dyDescent="0.6">
      <c r="B10151" s="22" t="s">
        <v>41992</v>
      </c>
      <c r="C10151" s="19">
        <v>7</v>
      </c>
      <c r="D10151" s="19">
        <v>199</v>
      </c>
    </row>
    <row r="10152" spans="2:4" ht="17.5" x14ac:dyDescent="0.6">
      <c r="B10152" s="22" t="s">
        <v>41993</v>
      </c>
      <c r="C10152" s="19">
        <v>7</v>
      </c>
      <c r="D10152" s="19">
        <v>202</v>
      </c>
    </row>
    <row r="10153" spans="2:4" ht="17.5" x14ac:dyDescent="0.6">
      <c r="B10153" s="22" t="s">
        <v>41994</v>
      </c>
      <c r="C10153" s="19">
        <v>6</v>
      </c>
      <c r="D10153" s="19">
        <v>202</v>
      </c>
    </row>
    <row r="10154" spans="2:4" ht="17.5" x14ac:dyDescent="0.6">
      <c r="B10154" s="22" t="s">
        <v>41871</v>
      </c>
      <c r="C10154" s="19">
        <v>5</v>
      </c>
      <c r="D10154" s="19">
        <v>204</v>
      </c>
    </row>
    <row r="10155" spans="2:4" ht="17.5" x14ac:dyDescent="0.6">
      <c r="B10155" s="22" t="s">
        <v>41988</v>
      </c>
      <c r="C10155" s="19">
        <v>6</v>
      </c>
      <c r="D10155" s="19">
        <v>204</v>
      </c>
    </row>
    <row r="10156" spans="2:4" ht="17.5" x14ac:dyDescent="0.6">
      <c r="B10156" s="22" t="s">
        <v>41989</v>
      </c>
      <c r="C10156" s="19">
        <v>7</v>
      </c>
      <c r="D10156" s="19">
        <v>204</v>
      </c>
    </row>
    <row r="10157" spans="2:4" ht="17.5" x14ac:dyDescent="0.6">
      <c r="B10157" s="22" t="s">
        <v>41995</v>
      </c>
      <c r="C10157" s="19">
        <v>7</v>
      </c>
      <c r="D10157" s="19">
        <v>207</v>
      </c>
    </row>
    <row r="10158" spans="2:4" ht="17.5" x14ac:dyDescent="0.6">
      <c r="B10158" s="22" t="s">
        <v>41996</v>
      </c>
      <c r="C10158" s="19">
        <v>7</v>
      </c>
      <c r="D10158" s="19">
        <v>209</v>
      </c>
    </row>
    <row r="10159" spans="2:4" ht="17.5" x14ac:dyDescent="0.6">
      <c r="B10159" s="22" t="s">
        <v>41997</v>
      </c>
      <c r="C10159" s="19">
        <v>7</v>
      </c>
      <c r="D10159" s="19">
        <v>210</v>
      </c>
    </row>
    <row r="10160" spans="2:4" ht="17.5" x14ac:dyDescent="0.6">
      <c r="B10160" s="22" t="s">
        <v>41998</v>
      </c>
      <c r="C10160" s="19">
        <v>7</v>
      </c>
      <c r="D10160" s="19">
        <v>211</v>
      </c>
    </row>
    <row r="10161" spans="2:4" ht="17.5" x14ac:dyDescent="0.6">
      <c r="B10161" s="22" t="s">
        <v>41999</v>
      </c>
      <c r="C10161" s="19">
        <v>7</v>
      </c>
      <c r="D10161" s="19">
        <v>212</v>
      </c>
    </row>
    <row r="10162" spans="2:4" ht="17.5" x14ac:dyDescent="0.6">
      <c r="B10162" s="22" t="s">
        <v>42000</v>
      </c>
      <c r="C10162" s="19">
        <v>6</v>
      </c>
      <c r="D10162" s="19">
        <v>212</v>
      </c>
    </row>
    <row r="10163" spans="2:4" ht="17.5" x14ac:dyDescent="0.6">
      <c r="B10163" s="22" t="s">
        <v>42001</v>
      </c>
      <c r="C10163" s="19">
        <v>7</v>
      </c>
      <c r="D10163" s="19">
        <v>212</v>
      </c>
    </row>
    <row r="10164" spans="2:4" ht="17.5" x14ac:dyDescent="0.6">
      <c r="B10164" s="22" t="s">
        <v>42002</v>
      </c>
      <c r="C10164" s="19">
        <v>7</v>
      </c>
      <c r="D10164" s="19">
        <v>213</v>
      </c>
    </row>
    <row r="10165" spans="2:4" ht="17.5" x14ac:dyDescent="0.6">
      <c r="B10165" s="22" t="s">
        <v>42003</v>
      </c>
      <c r="C10165" s="19">
        <v>6</v>
      </c>
      <c r="D10165" s="19">
        <v>213</v>
      </c>
    </row>
    <row r="10166" spans="2:4" ht="17.5" x14ac:dyDescent="0.6">
      <c r="B10166" s="22" t="s">
        <v>42004</v>
      </c>
      <c r="C10166" s="19">
        <v>7</v>
      </c>
      <c r="D10166" s="19">
        <v>214</v>
      </c>
    </row>
    <row r="10167" spans="2:4" ht="17.5" x14ac:dyDescent="0.6">
      <c r="B10167" s="22" t="s">
        <v>42005</v>
      </c>
      <c r="C10167" s="19">
        <v>7</v>
      </c>
      <c r="D10167" s="19">
        <v>215</v>
      </c>
    </row>
    <row r="10168" spans="2:4" ht="17.5" x14ac:dyDescent="0.6">
      <c r="B10168" s="22" t="s">
        <v>42006</v>
      </c>
      <c r="C10168" s="19">
        <v>7</v>
      </c>
      <c r="D10168" s="19">
        <v>216</v>
      </c>
    </row>
    <row r="10169" spans="2:4" ht="17.5" x14ac:dyDescent="0.6">
      <c r="B10169" s="22" t="s">
        <v>42007</v>
      </c>
      <c r="C10169" s="19">
        <v>7</v>
      </c>
      <c r="D10169" s="19">
        <v>220</v>
      </c>
    </row>
    <row r="10170" spans="2:4" ht="17.5" x14ac:dyDescent="0.6">
      <c r="B10170" s="22" t="s">
        <v>42008</v>
      </c>
      <c r="C10170" s="19">
        <v>7</v>
      </c>
      <c r="D10170" s="19">
        <v>221</v>
      </c>
    </row>
    <row r="10171" spans="2:4" ht="17.5" x14ac:dyDescent="0.6">
      <c r="B10171" s="22" t="s">
        <v>42009</v>
      </c>
      <c r="C10171" s="19">
        <v>6</v>
      </c>
      <c r="D10171" s="19">
        <v>222</v>
      </c>
    </row>
    <row r="10172" spans="2:4" ht="17.5" x14ac:dyDescent="0.6">
      <c r="B10172" s="22" t="s">
        <v>42010</v>
      </c>
      <c r="C10172" s="19">
        <v>5</v>
      </c>
      <c r="D10172" s="19">
        <v>222</v>
      </c>
    </row>
    <row r="10173" spans="2:4" ht="17.5" x14ac:dyDescent="0.6">
      <c r="B10173" s="22" t="s">
        <v>42011</v>
      </c>
      <c r="C10173" s="19">
        <v>6</v>
      </c>
      <c r="D10173" s="19">
        <v>222</v>
      </c>
    </row>
    <row r="10174" spans="2:4" ht="17.5" x14ac:dyDescent="0.6">
      <c r="B10174" s="22" t="s">
        <v>42012</v>
      </c>
      <c r="C10174" s="19">
        <v>6</v>
      </c>
      <c r="D10174" s="19">
        <v>223</v>
      </c>
    </row>
    <row r="10175" spans="2:4" ht="17.5" x14ac:dyDescent="0.6">
      <c r="B10175" s="22" t="s">
        <v>42013</v>
      </c>
      <c r="C10175" s="19">
        <v>5</v>
      </c>
      <c r="D10175" s="19">
        <v>223</v>
      </c>
    </row>
    <row r="10176" spans="2:4" ht="17.5" x14ac:dyDescent="0.6">
      <c r="B10176" s="22" t="s">
        <v>42014</v>
      </c>
      <c r="C10176" s="19">
        <v>5</v>
      </c>
      <c r="D10176" s="19">
        <v>225</v>
      </c>
    </row>
    <row r="10177" spans="2:4" ht="17.5" x14ac:dyDescent="0.6">
      <c r="B10177" s="22" t="s">
        <v>6755</v>
      </c>
      <c r="C10177" s="19">
        <v>6</v>
      </c>
      <c r="D10177" s="19">
        <v>225</v>
      </c>
    </row>
    <row r="10178" spans="2:4" ht="17.5" x14ac:dyDescent="0.6">
      <c r="B10178" s="22" t="s">
        <v>42015</v>
      </c>
      <c r="C10178" s="19">
        <v>6</v>
      </c>
      <c r="D10178" s="19">
        <v>226</v>
      </c>
    </row>
    <row r="10179" spans="2:4" ht="17.5" x14ac:dyDescent="0.6">
      <c r="B10179" s="22" t="s">
        <v>42016</v>
      </c>
      <c r="C10179" s="19">
        <v>4</v>
      </c>
      <c r="D10179" s="19">
        <v>226</v>
      </c>
    </row>
    <row r="10180" spans="2:4" ht="17.5" x14ac:dyDescent="0.6">
      <c r="B10180" s="22" t="s">
        <v>6755</v>
      </c>
      <c r="C10180" s="19">
        <v>5</v>
      </c>
      <c r="D10180" s="19">
        <v>226</v>
      </c>
    </row>
    <row r="10181" spans="2:4" ht="17.5" x14ac:dyDescent="0.6">
      <c r="B10181" s="22" t="s">
        <v>41884</v>
      </c>
      <c r="C10181" s="19">
        <v>5</v>
      </c>
      <c r="D10181" s="19">
        <v>227</v>
      </c>
    </row>
    <row r="10182" spans="2:4" ht="17.5" x14ac:dyDescent="0.6">
      <c r="B10182" s="22" t="s">
        <v>42017</v>
      </c>
      <c r="C10182" s="19">
        <v>4</v>
      </c>
      <c r="D10182" s="19">
        <v>228</v>
      </c>
    </row>
    <row r="10183" spans="2:4" ht="17.5" x14ac:dyDescent="0.6">
      <c r="B10183" s="22" t="s">
        <v>6755</v>
      </c>
      <c r="C10183" s="19">
        <v>5</v>
      </c>
      <c r="D10183" s="19">
        <v>228</v>
      </c>
    </row>
    <row r="10184" spans="2:4" ht="17.5" x14ac:dyDescent="0.6">
      <c r="B10184" s="22" t="s">
        <v>41870</v>
      </c>
      <c r="C10184" s="19">
        <v>5</v>
      </c>
      <c r="D10184" s="19">
        <v>229</v>
      </c>
    </row>
    <row r="10185" spans="2:4" ht="17.5" x14ac:dyDescent="0.6">
      <c r="B10185" s="22" t="s">
        <v>41871</v>
      </c>
      <c r="C10185" s="19">
        <v>5</v>
      </c>
      <c r="D10185" s="19">
        <v>231</v>
      </c>
    </row>
    <row r="10186" spans="2:4" ht="17.5" x14ac:dyDescent="0.6">
      <c r="B10186" s="22" t="s">
        <v>42018</v>
      </c>
      <c r="C10186" s="19">
        <v>4</v>
      </c>
      <c r="D10186" s="19">
        <v>232</v>
      </c>
    </row>
    <row r="10187" spans="2:4" ht="17.5" x14ac:dyDescent="0.6">
      <c r="B10187" s="22" t="s">
        <v>42019</v>
      </c>
      <c r="C10187" s="19">
        <v>5</v>
      </c>
      <c r="D10187" s="19">
        <v>232</v>
      </c>
    </row>
    <row r="10188" spans="2:4" ht="17.5" x14ac:dyDescent="0.6">
      <c r="B10188" s="22" t="s">
        <v>6755</v>
      </c>
      <c r="C10188" s="19">
        <v>6</v>
      </c>
      <c r="D10188" s="19">
        <v>232</v>
      </c>
    </row>
    <row r="10189" spans="2:4" ht="17.5" x14ac:dyDescent="0.6">
      <c r="B10189" s="22" t="s">
        <v>41884</v>
      </c>
      <c r="C10189" s="19">
        <v>6</v>
      </c>
      <c r="D10189" s="19">
        <v>234</v>
      </c>
    </row>
    <row r="10190" spans="2:4" ht="17.5" x14ac:dyDescent="0.6">
      <c r="B10190" s="22" t="s">
        <v>42020</v>
      </c>
      <c r="C10190" s="19">
        <v>5</v>
      </c>
      <c r="D10190" s="19">
        <v>235</v>
      </c>
    </row>
    <row r="10191" spans="2:4" ht="17.5" x14ac:dyDescent="0.6">
      <c r="B10191" s="22" t="s">
        <v>41882</v>
      </c>
      <c r="C10191" s="19">
        <v>6</v>
      </c>
      <c r="D10191" s="19">
        <v>235</v>
      </c>
    </row>
    <row r="10192" spans="2:4" ht="17.5" x14ac:dyDescent="0.6">
      <c r="B10192" s="22" t="s">
        <v>42021</v>
      </c>
      <c r="C10192" s="19">
        <v>5</v>
      </c>
      <c r="D10192" s="19">
        <v>236</v>
      </c>
    </row>
    <row r="10193" spans="2:4" ht="17.5" x14ac:dyDescent="0.6">
      <c r="B10193" s="22" t="s">
        <v>41876</v>
      </c>
      <c r="C10193" s="19">
        <v>6</v>
      </c>
      <c r="D10193" s="19">
        <v>236</v>
      </c>
    </row>
    <row r="10194" spans="2:4" ht="17.5" x14ac:dyDescent="0.6">
      <c r="B10194" s="22" t="s">
        <v>41871</v>
      </c>
      <c r="C10194" s="19">
        <v>6</v>
      </c>
      <c r="D10194" s="19">
        <v>237</v>
      </c>
    </row>
    <row r="10195" spans="2:4" ht="17.5" x14ac:dyDescent="0.6">
      <c r="B10195" s="22" t="s">
        <v>42022</v>
      </c>
      <c r="C10195" s="19">
        <v>4</v>
      </c>
      <c r="D10195" s="19">
        <v>238</v>
      </c>
    </row>
    <row r="10196" spans="2:4" ht="17.5" x14ac:dyDescent="0.6">
      <c r="B10196" s="22" t="s">
        <v>6755</v>
      </c>
      <c r="C10196" s="19">
        <v>5</v>
      </c>
      <c r="D10196" s="19">
        <v>238</v>
      </c>
    </row>
    <row r="10197" spans="2:4" ht="17.5" x14ac:dyDescent="0.6">
      <c r="B10197" s="22" t="s">
        <v>41884</v>
      </c>
      <c r="C10197" s="19">
        <v>5</v>
      </c>
      <c r="D10197" s="19">
        <v>243</v>
      </c>
    </row>
    <row r="10198" spans="2:4" ht="17.5" x14ac:dyDescent="0.6">
      <c r="B10198" s="22" t="s">
        <v>42023</v>
      </c>
      <c r="C10198" s="19">
        <v>4</v>
      </c>
      <c r="D10198" s="19">
        <v>244</v>
      </c>
    </row>
    <row r="10199" spans="2:4" ht="17.5" x14ac:dyDescent="0.6">
      <c r="B10199" s="22" t="s">
        <v>42024</v>
      </c>
      <c r="C10199" s="19">
        <v>5</v>
      </c>
      <c r="D10199" s="19">
        <v>244</v>
      </c>
    </row>
    <row r="10200" spans="2:4" ht="17.5" x14ac:dyDescent="0.6">
      <c r="B10200" s="22" t="s">
        <v>6755</v>
      </c>
      <c r="C10200" s="19">
        <v>6</v>
      </c>
      <c r="D10200" s="19">
        <v>244</v>
      </c>
    </row>
    <row r="10201" spans="2:4" ht="17.5" x14ac:dyDescent="0.6">
      <c r="B10201" s="22" t="s">
        <v>41884</v>
      </c>
      <c r="C10201" s="19">
        <v>6</v>
      </c>
      <c r="D10201" s="19">
        <v>245</v>
      </c>
    </row>
    <row r="10202" spans="2:4" ht="17.5" x14ac:dyDescent="0.6">
      <c r="B10202" s="22" t="s">
        <v>42025</v>
      </c>
      <c r="C10202" s="19">
        <v>5</v>
      </c>
      <c r="D10202" s="19">
        <v>246</v>
      </c>
    </row>
    <row r="10203" spans="2:4" ht="17.5" x14ac:dyDescent="0.6">
      <c r="B10203" s="22" t="s">
        <v>6755</v>
      </c>
      <c r="C10203" s="19">
        <v>6</v>
      </c>
      <c r="D10203" s="19">
        <v>246</v>
      </c>
    </row>
    <row r="10204" spans="2:4" ht="17.5" x14ac:dyDescent="0.6">
      <c r="B10204" s="22" t="s">
        <v>41870</v>
      </c>
      <c r="C10204" s="19">
        <v>6</v>
      </c>
      <c r="D10204" s="19">
        <v>248</v>
      </c>
    </row>
    <row r="10205" spans="2:4" ht="17.5" x14ac:dyDescent="0.6">
      <c r="B10205" s="22" t="s">
        <v>41871</v>
      </c>
      <c r="C10205" s="19">
        <v>6</v>
      </c>
      <c r="D10205" s="19">
        <v>249</v>
      </c>
    </row>
    <row r="10206" spans="2:4" ht="17.5" x14ac:dyDescent="0.6">
      <c r="B10206" s="22" t="s">
        <v>42026</v>
      </c>
      <c r="C10206" s="19">
        <v>4</v>
      </c>
      <c r="D10206" s="19">
        <v>250</v>
      </c>
    </row>
    <row r="10207" spans="2:4" ht="17.5" x14ac:dyDescent="0.6">
      <c r="B10207" s="22" t="s">
        <v>41876</v>
      </c>
      <c r="C10207" s="19">
        <v>5</v>
      </c>
      <c r="D10207" s="19">
        <v>250</v>
      </c>
    </row>
    <row r="10208" spans="2:4" ht="17.5" x14ac:dyDescent="0.6">
      <c r="B10208" s="22" t="s">
        <v>41871</v>
      </c>
      <c r="C10208" s="19">
        <v>5</v>
      </c>
      <c r="D10208" s="19">
        <v>251</v>
      </c>
    </row>
    <row r="10209" spans="2:4" ht="17.5" x14ac:dyDescent="0.6">
      <c r="B10209" s="22" t="s">
        <v>42027</v>
      </c>
      <c r="C10209" s="19">
        <v>4</v>
      </c>
      <c r="D10209" s="19">
        <v>253</v>
      </c>
    </row>
    <row r="10210" spans="2:4" ht="17.5" x14ac:dyDescent="0.6">
      <c r="B10210" s="22" t="s">
        <v>6755</v>
      </c>
      <c r="C10210" s="19">
        <v>5</v>
      </c>
      <c r="D10210" s="19">
        <v>253</v>
      </c>
    </row>
    <row r="10211" spans="2:4" ht="17.5" x14ac:dyDescent="0.6">
      <c r="B10211" s="22" t="s">
        <v>41884</v>
      </c>
      <c r="C10211" s="19">
        <v>5</v>
      </c>
      <c r="D10211" s="19">
        <v>254</v>
      </c>
    </row>
    <row r="10212" spans="2:4" ht="17.5" x14ac:dyDescent="0.6">
      <c r="B10212" s="22" t="s">
        <v>42028</v>
      </c>
      <c r="C10212" s="19">
        <v>4</v>
      </c>
      <c r="D10212" s="19">
        <v>255</v>
      </c>
    </row>
    <row r="10213" spans="2:4" ht="17.5" x14ac:dyDescent="0.6">
      <c r="B10213" s="22" t="s">
        <v>42029</v>
      </c>
      <c r="C10213" s="19">
        <v>5</v>
      </c>
      <c r="D10213" s="19">
        <v>255</v>
      </c>
    </row>
    <row r="10214" spans="2:4" ht="17.5" x14ac:dyDescent="0.6">
      <c r="B10214" s="22" t="s">
        <v>41879</v>
      </c>
      <c r="C10214" s="19">
        <v>5</v>
      </c>
      <c r="D10214" s="19">
        <v>257</v>
      </c>
    </row>
    <row r="10215" spans="2:4" ht="17.5" x14ac:dyDescent="0.6">
      <c r="B10215" s="22" t="s">
        <v>42030</v>
      </c>
      <c r="C10215" s="19">
        <v>5</v>
      </c>
      <c r="D10215" s="19">
        <v>259</v>
      </c>
    </row>
    <row r="10216" spans="2:4" ht="17.5" x14ac:dyDescent="0.6">
      <c r="B10216" s="22" t="s">
        <v>6755</v>
      </c>
      <c r="C10216" s="19">
        <v>6</v>
      </c>
      <c r="D10216" s="19">
        <v>259</v>
      </c>
    </row>
    <row r="10217" spans="2:4" ht="17.5" x14ac:dyDescent="0.6">
      <c r="B10217" s="22" t="s">
        <v>41884</v>
      </c>
      <c r="C10217" s="19">
        <v>6</v>
      </c>
      <c r="D10217" s="19">
        <v>260</v>
      </c>
    </row>
    <row r="10218" spans="2:4" ht="17.5" x14ac:dyDescent="0.6">
      <c r="B10218" s="22" t="s">
        <v>42031</v>
      </c>
      <c r="C10218" s="19">
        <v>4</v>
      </c>
      <c r="D10218" s="19">
        <v>260</v>
      </c>
    </row>
    <row r="10219" spans="2:4" ht="17.5" x14ac:dyDescent="0.6">
      <c r="B10219" s="22" t="s">
        <v>6755</v>
      </c>
      <c r="C10219" s="19">
        <v>5</v>
      </c>
      <c r="D10219" s="19">
        <v>260</v>
      </c>
    </row>
    <row r="10220" spans="2:4" ht="17.5" x14ac:dyDescent="0.6">
      <c r="B10220" s="22" t="s">
        <v>41884</v>
      </c>
      <c r="C10220" s="19">
        <v>5</v>
      </c>
      <c r="D10220" s="19">
        <v>261</v>
      </c>
    </row>
    <row r="10221" spans="2:4" ht="17.5" x14ac:dyDescent="0.6">
      <c r="B10221" s="22" t="s">
        <v>42032</v>
      </c>
      <c r="C10221" s="19">
        <v>4</v>
      </c>
      <c r="D10221" s="19">
        <v>263</v>
      </c>
    </row>
    <row r="10222" spans="2:4" ht="17.5" x14ac:dyDescent="0.6">
      <c r="B10222" s="22" t="s">
        <v>41919</v>
      </c>
      <c r="C10222" s="19">
        <v>5</v>
      </c>
      <c r="D10222" s="19">
        <v>263</v>
      </c>
    </row>
    <row r="10223" spans="2:4" ht="17.5" x14ac:dyDescent="0.6">
      <c r="B10223" s="22" t="s">
        <v>6755</v>
      </c>
      <c r="C10223" s="19">
        <v>6</v>
      </c>
      <c r="D10223" s="19">
        <v>263</v>
      </c>
    </row>
    <row r="10224" spans="2:4" ht="17.5" x14ac:dyDescent="0.6">
      <c r="B10224" s="22" t="s">
        <v>41884</v>
      </c>
      <c r="C10224" s="19">
        <v>6</v>
      </c>
      <c r="D10224" s="19">
        <v>264</v>
      </c>
    </row>
    <row r="10225" spans="2:4" ht="17.5" x14ac:dyDescent="0.6">
      <c r="B10225" s="22" t="s">
        <v>41928</v>
      </c>
      <c r="C10225" s="19">
        <v>5</v>
      </c>
      <c r="D10225" s="19">
        <v>266</v>
      </c>
    </row>
    <row r="10226" spans="2:4" ht="17.5" x14ac:dyDescent="0.6">
      <c r="B10226" s="22" t="s">
        <v>41874</v>
      </c>
      <c r="C10226" s="19">
        <v>6</v>
      </c>
      <c r="D10226" s="19">
        <v>266</v>
      </c>
    </row>
    <row r="10227" spans="2:4" ht="17.5" x14ac:dyDescent="0.6">
      <c r="B10227" s="22" t="s">
        <v>42033</v>
      </c>
      <c r="C10227" s="19">
        <v>4</v>
      </c>
      <c r="D10227" s="19">
        <v>269</v>
      </c>
    </row>
    <row r="10228" spans="2:4" ht="17.5" x14ac:dyDescent="0.6">
      <c r="B10228" s="22" t="s">
        <v>42034</v>
      </c>
      <c r="C10228" s="19">
        <v>5</v>
      </c>
      <c r="D10228" s="19">
        <v>269</v>
      </c>
    </row>
    <row r="10229" spans="2:4" ht="17.5" x14ac:dyDescent="0.6">
      <c r="B10229" s="22" t="s">
        <v>41876</v>
      </c>
      <c r="C10229" s="19">
        <v>6</v>
      </c>
      <c r="D10229" s="19">
        <v>269</v>
      </c>
    </row>
    <row r="10230" spans="2:4" ht="17.5" x14ac:dyDescent="0.6">
      <c r="B10230" s="22" t="s">
        <v>42035</v>
      </c>
      <c r="C10230" s="19">
        <v>5</v>
      </c>
      <c r="D10230" s="19">
        <v>269</v>
      </c>
    </row>
    <row r="10231" spans="2:4" ht="17.5" x14ac:dyDescent="0.6">
      <c r="B10231" s="22" t="s">
        <v>6755</v>
      </c>
      <c r="C10231" s="19">
        <v>6</v>
      </c>
      <c r="D10231" s="19">
        <v>269</v>
      </c>
    </row>
    <row r="10232" spans="2:4" ht="17.5" x14ac:dyDescent="0.6">
      <c r="B10232" s="22" t="s">
        <v>41870</v>
      </c>
      <c r="C10232" s="19">
        <v>6</v>
      </c>
      <c r="D10232" s="19">
        <v>270</v>
      </c>
    </row>
    <row r="10233" spans="2:4" ht="17.5" x14ac:dyDescent="0.6">
      <c r="B10233" s="22" t="s">
        <v>41871</v>
      </c>
      <c r="C10233" s="19">
        <v>6</v>
      </c>
      <c r="D10233" s="19">
        <v>271</v>
      </c>
    </row>
    <row r="10234" spans="2:4" ht="17.5" x14ac:dyDescent="0.6">
      <c r="B10234" s="22" t="s">
        <v>42036</v>
      </c>
      <c r="C10234" s="19">
        <v>4</v>
      </c>
      <c r="D10234" s="19">
        <v>271</v>
      </c>
    </row>
    <row r="10235" spans="2:4" ht="17.5" x14ac:dyDescent="0.6">
      <c r="B10235" s="22" t="s">
        <v>42037</v>
      </c>
      <c r="C10235" s="19">
        <v>5</v>
      </c>
      <c r="D10235" s="19">
        <v>271</v>
      </c>
    </row>
    <row r="10236" spans="2:4" ht="17.5" x14ac:dyDescent="0.6">
      <c r="B10236" s="22" t="s">
        <v>41870</v>
      </c>
      <c r="C10236" s="19">
        <v>5</v>
      </c>
      <c r="D10236" s="19">
        <v>272</v>
      </c>
    </row>
    <row r="10237" spans="2:4" ht="17.5" x14ac:dyDescent="0.6">
      <c r="B10237" s="22" t="s">
        <v>41871</v>
      </c>
      <c r="C10237" s="19">
        <v>5</v>
      </c>
      <c r="D10237" s="19">
        <v>273</v>
      </c>
    </row>
    <row r="10238" spans="2:4" ht="17.5" x14ac:dyDescent="0.6">
      <c r="B10238" s="22" t="s">
        <v>42038</v>
      </c>
      <c r="C10238" s="19">
        <v>4</v>
      </c>
      <c r="D10238" s="19">
        <v>273</v>
      </c>
    </row>
    <row r="10239" spans="2:4" ht="17.5" x14ac:dyDescent="0.6">
      <c r="B10239" s="22" t="s">
        <v>42039</v>
      </c>
      <c r="C10239" s="19">
        <v>4</v>
      </c>
      <c r="D10239" s="19">
        <v>273</v>
      </c>
    </row>
    <row r="10240" spans="2:4" ht="17.5" x14ac:dyDescent="0.6">
      <c r="B10240" s="22" t="s">
        <v>6755</v>
      </c>
      <c r="C10240" s="19">
        <v>5</v>
      </c>
      <c r="D10240" s="19">
        <v>273</v>
      </c>
    </row>
    <row r="10241" spans="2:4" ht="17.5" x14ac:dyDescent="0.6">
      <c r="B10241" s="22" t="s">
        <v>41870</v>
      </c>
      <c r="C10241" s="19">
        <v>5</v>
      </c>
      <c r="D10241" s="19">
        <v>274</v>
      </c>
    </row>
    <row r="10242" spans="2:4" ht="17.5" x14ac:dyDescent="0.6">
      <c r="B10242" s="22" t="s">
        <v>42040</v>
      </c>
      <c r="C10242" s="19">
        <v>4</v>
      </c>
      <c r="D10242" s="19">
        <v>277</v>
      </c>
    </row>
    <row r="10243" spans="2:4" ht="17.5" x14ac:dyDescent="0.6">
      <c r="B10243" s="22" t="s">
        <v>42041</v>
      </c>
      <c r="C10243" s="19">
        <v>4</v>
      </c>
      <c r="D10243" s="19">
        <v>277</v>
      </c>
    </row>
    <row r="10244" spans="2:4" ht="17.5" x14ac:dyDescent="0.6">
      <c r="B10244" s="22" t="s">
        <v>42042</v>
      </c>
      <c r="C10244" s="19">
        <v>5</v>
      </c>
      <c r="D10244" s="19">
        <v>277</v>
      </c>
    </row>
    <row r="10245" spans="2:4" ht="17.5" x14ac:dyDescent="0.6">
      <c r="B10245" s="22" t="s">
        <v>6755</v>
      </c>
      <c r="C10245" s="19">
        <v>6</v>
      </c>
      <c r="D10245" s="19">
        <v>277</v>
      </c>
    </row>
    <row r="10246" spans="2:4" ht="17.5" x14ac:dyDescent="0.6">
      <c r="B10246" s="22" t="s">
        <v>41870</v>
      </c>
      <c r="C10246" s="19">
        <v>6</v>
      </c>
      <c r="D10246" s="19">
        <v>280</v>
      </c>
    </row>
    <row r="10247" spans="2:4" ht="17.5" x14ac:dyDescent="0.6">
      <c r="B10247" s="22" t="s">
        <v>42043</v>
      </c>
      <c r="C10247" s="19">
        <v>7</v>
      </c>
      <c r="D10247" s="19">
        <v>283</v>
      </c>
    </row>
    <row r="10248" spans="2:4" ht="17.5" x14ac:dyDescent="0.6">
      <c r="B10248" s="22" t="s">
        <v>42044</v>
      </c>
      <c r="C10248" s="19">
        <v>7</v>
      </c>
      <c r="D10248" s="19">
        <v>287</v>
      </c>
    </row>
    <row r="10249" spans="2:4" ht="17.5" x14ac:dyDescent="0.6">
      <c r="B10249" s="22" t="s">
        <v>42045</v>
      </c>
      <c r="C10249" s="19">
        <v>7</v>
      </c>
      <c r="D10249" s="19">
        <v>288</v>
      </c>
    </row>
    <row r="10250" spans="2:4" ht="17.5" x14ac:dyDescent="0.6">
      <c r="B10250" s="22" t="s">
        <v>41871</v>
      </c>
      <c r="C10250" s="19">
        <v>6</v>
      </c>
      <c r="D10250" s="19">
        <v>288</v>
      </c>
    </row>
    <row r="10251" spans="2:4" ht="17.5" x14ac:dyDescent="0.6">
      <c r="B10251" s="22" t="s">
        <v>42046</v>
      </c>
      <c r="C10251" s="19">
        <v>7</v>
      </c>
      <c r="D10251" s="19">
        <v>289</v>
      </c>
    </row>
    <row r="10252" spans="2:4" ht="17.5" x14ac:dyDescent="0.6">
      <c r="B10252" s="22" t="s">
        <v>42047</v>
      </c>
      <c r="C10252" s="19">
        <v>7</v>
      </c>
      <c r="D10252" s="19">
        <v>290</v>
      </c>
    </row>
    <row r="10253" spans="2:4" ht="17.5" x14ac:dyDescent="0.6">
      <c r="B10253" s="22" t="s">
        <v>42048</v>
      </c>
      <c r="C10253" s="19">
        <v>7</v>
      </c>
      <c r="D10253" s="19">
        <v>291</v>
      </c>
    </row>
    <row r="10254" spans="2:4" ht="17.5" x14ac:dyDescent="0.6">
      <c r="B10254" s="22" t="s">
        <v>41878</v>
      </c>
      <c r="C10254" s="19">
        <v>8</v>
      </c>
      <c r="D10254" s="19">
        <v>291</v>
      </c>
    </row>
    <row r="10255" spans="2:4" ht="17.5" x14ac:dyDescent="0.6">
      <c r="B10255" s="22" t="s">
        <v>41879</v>
      </c>
      <c r="C10255" s="19">
        <v>8</v>
      </c>
      <c r="D10255" s="19">
        <v>292</v>
      </c>
    </row>
    <row r="10256" spans="2:4" ht="17.5" x14ac:dyDescent="0.6">
      <c r="B10256" s="22" t="s">
        <v>42049</v>
      </c>
      <c r="C10256" s="19">
        <v>5</v>
      </c>
      <c r="D10256" s="19">
        <v>297</v>
      </c>
    </row>
    <row r="10257" spans="2:4" ht="17.5" x14ac:dyDescent="0.6">
      <c r="B10257" s="22" t="s">
        <v>42050</v>
      </c>
      <c r="C10257" s="19">
        <v>6</v>
      </c>
      <c r="D10257" s="19">
        <v>297</v>
      </c>
    </row>
    <row r="10258" spans="2:4" ht="17.5" x14ac:dyDescent="0.6">
      <c r="B10258" s="22" t="s">
        <v>42051</v>
      </c>
      <c r="C10258" s="19">
        <v>6</v>
      </c>
      <c r="D10258" s="19">
        <v>298</v>
      </c>
    </row>
    <row r="10259" spans="2:4" ht="17.5" x14ac:dyDescent="0.6">
      <c r="B10259" s="22" t="s">
        <v>42052</v>
      </c>
      <c r="C10259" s="19">
        <v>6</v>
      </c>
      <c r="D10259" s="19">
        <v>299</v>
      </c>
    </row>
    <row r="10260" spans="2:4" ht="17.5" x14ac:dyDescent="0.6">
      <c r="B10260" s="22" t="s">
        <v>42053</v>
      </c>
      <c r="C10260" s="19">
        <v>4</v>
      </c>
      <c r="D10260" s="19">
        <v>301</v>
      </c>
    </row>
    <row r="10261" spans="2:4" ht="17.5" x14ac:dyDescent="0.6">
      <c r="B10261" s="22" t="s">
        <v>42054</v>
      </c>
      <c r="C10261" s="19">
        <v>4</v>
      </c>
      <c r="D10261" s="19">
        <v>301</v>
      </c>
    </row>
    <row r="10262" spans="2:4" ht="17.5" x14ac:dyDescent="0.6">
      <c r="B10262" s="22" t="s">
        <v>42055</v>
      </c>
      <c r="C10262" s="19">
        <v>3</v>
      </c>
      <c r="D10262" s="19">
        <v>302</v>
      </c>
    </row>
    <row r="10263" spans="2:4" ht="17.5" x14ac:dyDescent="0.6">
      <c r="B10263" s="22" t="s">
        <v>42056</v>
      </c>
      <c r="C10263" s="19">
        <v>4</v>
      </c>
      <c r="D10263" s="19">
        <v>302</v>
      </c>
    </row>
    <row r="10264" spans="2:4" ht="17.5" x14ac:dyDescent="0.6">
      <c r="B10264" s="22" t="s">
        <v>6755</v>
      </c>
      <c r="C10264" s="19">
        <v>5</v>
      </c>
      <c r="D10264" s="19">
        <v>302</v>
      </c>
    </row>
    <row r="10265" spans="2:4" ht="17.5" x14ac:dyDescent="0.6">
      <c r="B10265" s="22" t="s">
        <v>42057</v>
      </c>
      <c r="C10265" s="19">
        <v>6</v>
      </c>
      <c r="D10265" s="19">
        <v>302</v>
      </c>
    </row>
    <row r="10266" spans="2:4" ht="17.5" x14ac:dyDescent="0.6">
      <c r="B10266" s="22" t="s">
        <v>42058</v>
      </c>
      <c r="C10266" s="19">
        <v>6</v>
      </c>
      <c r="D10266" s="19">
        <v>303</v>
      </c>
    </row>
    <row r="10267" spans="2:4" ht="17.5" x14ac:dyDescent="0.6">
      <c r="B10267" s="22" t="s">
        <v>41870</v>
      </c>
      <c r="C10267" s="19">
        <v>5</v>
      </c>
      <c r="D10267" s="19">
        <v>303</v>
      </c>
    </row>
    <row r="10268" spans="2:4" ht="17.5" x14ac:dyDescent="0.6">
      <c r="B10268" s="22" t="s">
        <v>41871</v>
      </c>
      <c r="C10268" s="19">
        <v>5</v>
      </c>
      <c r="D10268" s="19">
        <v>305</v>
      </c>
    </row>
    <row r="10269" spans="2:4" ht="17.5" x14ac:dyDescent="0.6">
      <c r="B10269" s="22" t="s">
        <v>42059</v>
      </c>
      <c r="C10269" s="19">
        <v>5</v>
      </c>
      <c r="D10269" s="19">
        <v>306</v>
      </c>
    </row>
    <row r="10270" spans="2:4" ht="17.5" x14ac:dyDescent="0.6">
      <c r="B10270" s="22" t="s">
        <v>42060</v>
      </c>
      <c r="C10270" s="19">
        <v>6</v>
      </c>
      <c r="D10270" s="19">
        <v>306</v>
      </c>
    </row>
    <row r="10271" spans="2:4" ht="17.5" x14ac:dyDescent="0.6">
      <c r="B10271" s="22" t="s">
        <v>41871</v>
      </c>
      <c r="C10271" s="19">
        <v>6</v>
      </c>
      <c r="D10271" s="19">
        <v>307</v>
      </c>
    </row>
    <row r="10272" spans="2:4" ht="17.5" x14ac:dyDescent="0.6">
      <c r="B10272" s="22" t="s">
        <v>42061</v>
      </c>
      <c r="C10272" s="19">
        <v>5</v>
      </c>
      <c r="D10272" s="19">
        <v>308</v>
      </c>
    </row>
    <row r="10273" spans="2:4" ht="17.5" x14ac:dyDescent="0.6">
      <c r="B10273" s="22" t="s">
        <v>42062</v>
      </c>
      <c r="C10273" s="19">
        <v>6</v>
      </c>
      <c r="D10273" s="19">
        <v>315</v>
      </c>
    </row>
    <row r="10274" spans="2:4" ht="17.5" x14ac:dyDescent="0.6">
      <c r="B10274" s="22" t="s">
        <v>42063</v>
      </c>
      <c r="C10274" s="19">
        <v>4</v>
      </c>
      <c r="D10274" s="19">
        <v>315</v>
      </c>
    </row>
    <row r="10275" spans="2:4" ht="17.5" x14ac:dyDescent="0.6">
      <c r="B10275" s="22" t="s">
        <v>6755</v>
      </c>
      <c r="C10275" s="19">
        <v>5</v>
      </c>
      <c r="D10275" s="19">
        <v>315</v>
      </c>
    </row>
    <row r="10276" spans="2:4" ht="17.5" x14ac:dyDescent="0.6">
      <c r="B10276" s="22" t="s">
        <v>41884</v>
      </c>
      <c r="C10276" s="19">
        <v>5</v>
      </c>
      <c r="D10276" s="19">
        <v>316</v>
      </c>
    </row>
    <row r="10277" spans="2:4" ht="17.5" x14ac:dyDescent="0.6">
      <c r="B10277" s="22" t="s">
        <v>42064</v>
      </c>
      <c r="C10277" s="19">
        <v>4</v>
      </c>
      <c r="D10277" s="19">
        <v>317</v>
      </c>
    </row>
    <row r="10278" spans="2:4" ht="17.5" x14ac:dyDescent="0.6">
      <c r="B10278" s="22" t="s">
        <v>42065</v>
      </c>
      <c r="C10278" s="19">
        <v>5</v>
      </c>
      <c r="D10278" s="19">
        <v>317</v>
      </c>
    </row>
    <row r="10279" spans="2:4" ht="17.5" x14ac:dyDescent="0.6">
      <c r="B10279" s="22" t="s">
        <v>6755</v>
      </c>
      <c r="C10279" s="19">
        <v>6</v>
      </c>
      <c r="D10279" s="19">
        <v>317</v>
      </c>
    </row>
    <row r="10280" spans="2:4" ht="17.5" x14ac:dyDescent="0.6">
      <c r="B10280" s="22" t="s">
        <v>41870</v>
      </c>
      <c r="C10280" s="19">
        <v>6</v>
      </c>
      <c r="D10280" s="19">
        <v>318</v>
      </c>
    </row>
    <row r="10281" spans="2:4" ht="17.5" x14ac:dyDescent="0.6">
      <c r="B10281" s="22" t="s">
        <v>41871</v>
      </c>
      <c r="C10281" s="19">
        <v>6</v>
      </c>
      <c r="D10281" s="19">
        <v>319</v>
      </c>
    </row>
    <row r="10282" spans="2:4" ht="17.5" x14ac:dyDescent="0.6">
      <c r="B10282" s="22" t="s">
        <v>42066</v>
      </c>
      <c r="C10282" s="19">
        <v>5</v>
      </c>
      <c r="D10282" s="19">
        <v>325</v>
      </c>
    </row>
    <row r="10283" spans="2:4" ht="17.5" x14ac:dyDescent="0.6">
      <c r="B10283" s="22" t="s">
        <v>41882</v>
      </c>
      <c r="C10283" s="19">
        <v>6</v>
      </c>
      <c r="D10283" s="19">
        <v>325</v>
      </c>
    </row>
    <row r="10284" spans="2:4" ht="17.5" x14ac:dyDescent="0.6">
      <c r="B10284" s="22" t="s">
        <v>42067</v>
      </c>
      <c r="C10284" s="19">
        <v>4</v>
      </c>
      <c r="D10284" s="19">
        <v>326</v>
      </c>
    </row>
    <row r="10285" spans="2:4" ht="17.5" x14ac:dyDescent="0.6">
      <c r="B10285" s="22" t="s">
        <v>41919</v>
      </c>
      <c r="C10285" s="19">
        <v>5</v>
      </c>
      <c r="D10285" s="19">
        <v>326</v>
      </c>
    </row>
    <row r="10286" spans="2:4" ht="17.5" x14ac:dyDescent="0.6">
      <c r="B10286" s="22" t="s">
        <v>6755</v>
      </c>
      <c r="C10286" s="19">
        <v>6</v>
      </c>
      <c r="D10286" s="19">
        <v>326</v>
      </c>
    </row>
    <row r="10287" spans="2:4" ht="17.5" x14ac:dyDescent="0.6">
      <c r="B10287" s="22" t="s">
        <v>41870</v>
      </c>
      <c r="C10287" s="19">
        <v>6</v>
      </c>
      <c r="D10287" s="19">
        <v>327</v>
      </c>
    </row>
    <row r="10288" spans="2:4" ht="17.5" x14ac:dyDescent="0.6">
      <c r="B10288" s="22" t="s">
        <v>41871</v>
      </c>
      <c r="C10288" s="19">
        <v>6</v>
      </c>
      <c r="D10288" s="19">
        <v>329</v>
      </c>
    </row>
    <row r="10289" spans="2:4" ht="17.5" x14ac:dyDescent="0.6">
      <c r="B10289" s="22" t="s">
        <v>42068</v>
      </c>
      <c r="C10289" s="19">
        <v>5</v>
      </c>
      <c r="D10289" s="19">
        <v>333</v>
      </c>
    </row>
    <row r="10290" spans="2:4" ht="17.5" x14ac:dyDescent="0.6">
      <c r="B10290" s="22" t="s">
        <v>41874</v>
      </c>
      <c r="C10290" s="19">
        <v>6</v>
      </c>
      <c r="D10290" s="19">
        <v>333</v>
      </c>
    </row>
    <row r="10291" spans="2:4" ht="17.5" x14ac:dyDescent="0.6">
      <c r="B10291" s="22" t="s">
        <v>42069</v>
      </c>
      <c r="C10291" s="19">
        <v>4</v>
      </c>
      <c r="D10291" s="19">
        <v>334</v>
      </c>
    </row>
    <row r="10292" spans="2:4" ht="17.5" x14ac:dyDescent="0.6">
      <c r="B10292" s="22" t="s">
        <v>42070</v>
      </c>
      <c r="C10292" s="19">
        <v>5</v>
      </c>
      <c r="D10292" s="19">
        <v>334</v>
      </c>
    </row>
    <row r="10293" spans="2:4" ht="17.5" x14ac:dyDescent="0.6">
      <c r="B10293" s="22" t="s">
        <v>41919</v>
      </c>
      <c r="C10293" s="19">
        <v>6</v>
      </c>
      <c r="D10293" s="19">
        <v>334</v>
      </c>
    </row>
    <row r="10294" spans="2:4" ht="17.5" x14ac:dyDescent="0.6">
      <c r="B10294" s="22" t="s">
        <v>41944</v>
      </c>
      <c r="C10294" s="19">
        <v>6</v>
      </c>
      <c r="D10294" s="19">
        <v>335</v>
      </c>
    </row>
    <row r="10295" spans="2:4" ht="17.5" x14ac:dyDescent="0.6">
      <c r="B10295" s="22" t="s">
        <v>41882</v>
      </c>
      <c r="C10295" s="19">
        <v>7</v>
      </c>
      <c r="D10295" s="19">
        <v>335</v>
      </c>
    </row>
    <row r="10296" spans="2:4" ht="17.5" x14ac:dyDescent="0.6">
      <c r="B10296" s="22" t="s">
        <v>42071</v>
      </c>
      <c r="C10296" s="19">
        <v>5</v>
      </c>
      <c r="D10296" s="19">
        <v>337</v>
      </c>
    </row>
    <row r="10297" spans="2:4" ht="17.5" x14ac:dyDescent="0.6">
      <c r="B10297" s="22" t="s">
        <v>42072</v>
      </c>
      <c r="C10297" s="19">
        <v>6</v>
      </c>
      <c r="D10297" s="19">
        <v>337</v>
      </c>
    </row>
    <row r="10298" spans="2:4" ht="17.5" x14ac:dyDescent="0.6">
      <c r="B10298" s="22" t="s">
        <v>41876</v>
      </c>
      <c r="C10298" s="19">
        <v>7</v>
      </c>
      <c r="D10298" s="19">
        <v>337</v>
      </c>
    </row>
    <row r="10299" spans="2:4" ht="17.5" x14ac:dyDescent="0.6">
      <c r="B10299" s="22" t="s">
        <v>42073</v>
      </c>
      <c r="C10299" s="19">
        <v>6</v>
      </c>
      <c r="D10299" s="19">
        <v>338</v>
      </c>
    </row>
    <row r="10300" spans="2:4" ht="17.5" x14ac:dyDescent="0.6">
      <c r="B10300" s="22" t="s">
        <v>41878</v>
      </c>
      <c r="C10300" s="19">
        <v>7</v>
      </c>
      <c r="D10300" s="19">
        <v>338</v>
      </c>
    </row>
    <row r="10301" spans="2:4" ht="17.5" x14ac:dyDescent="0.6">
      <c r="B10301" s="22" t="s">
        <v>41879</v>
      </c>
      <c r="C10301" s="19">
        <v>7</v>
      </c>
      <c r="D10301" s="19">
        <v>339</v>
      </c>
    </row>
    <row r="10302" spans="2:4" ht="17.5" x14ac:dyDescent="0.6">
      <c r="B10302" s="22" t="s">
        <v>42074</v>
      </c>
      <c r="C10302" s="19">
        <v>4</v>
      </c>
      <c r="D10302" s="19">
        <v>339</v>
      </c>
    </row>
    <row r="10303" spans="2:4" ht="17.5" x14ac:dyDescent="0.6">
      <c r="B10303" s="22" t="s">
        <v>6755</v>
      </c>
      <c r="C10303" s="19">
        <v>5</v>
      </c>
      <c r="D10303" s="19">
        <v>339</v>
      </c>
    </row>
    <row r="10304" spans="2:4" ht="17.5" x14ac:dyDescent="0.6">
      <c r="B10304" s="22" t="s">
        <v>41870</v>
      </c>
      <c r="C10304" s="19">
        <v>5</v>
      </c>
      <c r="D10304" s="19">
        <v>340</v>
      </c>
    </row>
    <row r="10305" spans="2:4" ht="17.5" x14ac:dyDescent="0.6">
      <c r="B10305" s="22" t="s">
        <v>41871</v>
      </c>
      <c r="C10305" s="19">
        <v>5</v>
      </c>
      <c r="D10305" s="19">
        <v>342</v>
      </c>
    </row>
    <row r="10306" spans="2:4" ht="17.5" x14ac:dyDescent="0.6">
      <c r="B10306" s="22" t="s">
        <v>42075</v>
      </c>
      <c r="C10306" s="19">
        <v>5</v>
      </c>
      <c r="D10306" s="19">
        <v>343</v>
      </c>
    </row>
    <row r="10307" spans="2:4" ht="17.5" x14ac:dyDescent="0.6">
      <c r="B10307" s="22" t="s">
        <v>41878</v>
      </c>
      <c r="C10307" s="19">
        <v>6</v>
      </c>
      <c r="D10307" s="19">
        <v>343</v>
      </c>
    </row>
    <row r="10308" spans="2:4" ht="17.5" x14ac:dyDescent="0.6">
      <c r="B10308" s="22" t="s">
        <v>42076</v>
      </c>
      <c r="C10308" s="19">
        <v>6</v>
      </c>
      <c r="D10308" s="19">
        <v>344</v>
      </c>
    </row>
    <row r="10309" spans="2:4" ht="17.5" x14ac:dyDescent="0.6">
      <c r="B10309" s="22" t="s">
        <v>42077</v>
      </c>
      <c r="C10309" s="19">
        <v>5</v>
      </c>
      <c r="D10309" s="19">
        <v>345</v>
      </c>
    </row>
    <row r="10310" spans="2:4" ht="17.5" x14ac:dyDescent="0.6">
      <c r="B10310" s="22" t="s">
        <v>41882</v>
      </c>
      <c r="C10310" s="19">
        <v>6</v>
      </c>
      <c r="D10310" s="19">
        <v>345</v>
      </c>
    </row>
    <row r="10311" spans="2:4" ht="17.5" x14ac:dyDescent="0.6">
      <c r="B10311" s="22" t="s">
        <v>42078</v>
      </c>
      <c r="C10311" s="19">
        <v>4</v>
      </c>
      <c r="D10311" s="19">
        <v>346</v>
      </c>
    </row>
    <row r="10312" spans="2:4" ht="17.5" x14ac:dyDescent="0.6">
      <c r="B10312" s="22" t="s">
        <v>6755</v>
      </c>
      <c r="C10312" s="19">
        <v>5</v>
      </c>
      <c r="D10312" s="19">
        <v>346</v>
      </c>
    </row>
    <row r="10313" spans="2:4" ht="17.5" x14ac:dyDescent="0.6">
      <c r="B10313" s="22" t="s">
        <v>41870</v>
      </c>
      <c r="C10313" s="19">
        <v>5</v>
      </c>
      <c r="D10313" s="19">
        <v>347</v>
      </c>
    </row>
    <row r="10314" spans="2:4" ht="17.5" x14ac:dyDescent="0.6">
      <c r="B10314" s="22" t="s">
        <v>41871</v>
      </c>
      <c r="C10314" s="19">
        <v>5</v>
      </c>
      <c r="D10314" s="19">
        <v>348</v>
      </c>
    </row>
    <row r="10315" spans="2:4" ht="17.5" x14ac:dyDescent="0.6">
      <c r="B10315" s="22" t="s">
        <v>42079</v>
      </c>
      <c r="C10315" s="19">
        <v>4</v>
      </c>
      <c r="D10315" s="19">
        <v>348</v>
      </c>
    </row>
    <row r="10316" spans="2:4" ht="17.5" x14ac:dyDescent="0.6">
      <c r="B10316" s="22" t="s">
        <v>41876</v>
      </c>
      <c r="C10316" s="19">
        <v>5</v>
      </c>
      <c r="D10316" s="19">
        <v>348</v>
      </c>
    </row>
    <row r="10317" spans="2:4" ht="17.5" x14ac:dyDescent="0.6">
      <c r="B10317" s="22" t="s">
        <v>41871</v>
      </c>
      <c r="C10317" s="19">
        <v>5</v>
      </c>
      <c r="D10317" s="19">
        <v>349</v>
      </c>
    </row>
    <row r="10318" spans="2:4" ht="17.5" x14ac:dyDescent="0.6">
      <c r="B10318" s="22" t="s">
        <v>42080</v>
      </c>
      <c r="C10318" s="19">
        <v>4</v>
      </c>
      <c r="D10318" s="19">
        <v>349</v>
      </c>
    </row>
    <row r="10319" spans="2:4" ht="17.5" x14ac:dyDescent="0.6">
      <c r="B10319" s="22" t="s">
        <v>42081</v>
      </c>
      <c r="C10319" s="19">
        <v>5</v>
      </c>
      <c r="D10319" s="19">
        <v>350</v>
      </c>
    </row>
    <row r="10320" spans="2:4" ht="17.5" x14ac:dyDescent="0.6">
      <c r="B10320" s="22" t="s">
        <v>41876</v>
      </c>
      <c r="C10320" s="19">
        <v>6</v>
      </c>
      <c r="D10320" s="19">
        <v>350</v>
      </c>
    </row>
    <row r="10321" spans="2:4" ht="17.5" x14ac:dyDescent="0.6">
      <c r="B10321" s="22" t="s">
        <v>41871</v>
      </c>
      <c r="C10321" s="19">
        <v>6</v>
      </c>
      <c r="D10321" s="19">
        <v>351</v>
      </c>
    </row>
    <row r="10322" spans="2:4" ht="17.5" x14ac:dyDescent="0.6">
      <c r="B10322" s="22" t="s">
        <v>42082</v>
      </c>
      <c r="C10322" s="19">
        <v>4</v>
      </c>
      <c r="D10322" s="19">
        <v>351</v>
      </c>
    </row>
    <row r="10323" spans="2:4" ht="17.5" x14ac:dyDescent="0.6">
      <c r="B10323" s="22" t="s">
        <v>42083</v>
      </c>
      <c r="C10323" s="19">
        <v>4</v>
      </c>
      <c r="D10323" s="19">
        <v>351</v>
      </c>
    </row>
    <row r="10324" spans="2:4" ht="17.5" x14ac:dyDescent="0.6">
      <c r="B10324" s="22" t="s">
        <v>41919</v>
      </c>
      <c r="C10324" s="19">
        <v>5</v>
      </c>
      <c r="D10324" s="19">
        <v>351</v>
      </c>
    </row>
    <row r="10325" spans="2:4" ht="17.5" x14ac:dyDescent="0.6">
      <c r="B10325" s="22" t="s">
        <v>6755</v>
      </c>
      <c r="C10325" s="19">
        <v>6</v>
      </c>
      <c r="D10325" s="19">
        <v>351</v>
      </c>
    </row>
    <row r="10326" spans="2:4" ht="17.5" x14ac:dyDescent="0.6">
      <c r="B10326" s="22" t="s">
        <v>41884</v>
      </c>
      <c r="C10326" s="19">
        <v>6</v>
      </c>
      <c r="D10326" s="19">
        <v>352</v>
      </c>
    </row>
    <row r="10327" spans="2:4" ht="17.5" x14ac:dyDescent="0.6">
      <c r="B10327" s="22" t="s">
        <v>41928</v>
      </c>
      <c r="C10327" s="19">
        <v>5</v>
      </c>
      <c r="D10327" s="19">
        <v>353</v>
      </c>
    </row>
    <row r="10328" spans="2:4" ht="17.5" x14ac:dyDescent="0.6">
      <c r="B10328" s="22" t="s">
        <v>6755</v>
      </c>
      <c r="C10328" s="19">
        <v>6</v>
      </c>
      <c r="D10328" s="19">
        <v>353</v>
      </c>
    </row>
    <row r="10329" spans="2:4" ht="17.5" x14ac:dyDescent="0.6">
      <c r="B10329" s="22" t="s">
        <v>41884</v>
      </c>
      <c r="C10329" s="19">
        <v>6</v>
      </c>
      <c r="D10329" s="19">
        <v>354</v>
      </c>
    </row>
    <row r="10330" spans="2:4" ht="17.5" x14ac:dyDescent="0.6">
      <c r="B10330" s="22" t="s">
        <v>42084</v>
      </c>
      <c r="C10330" s="19">
        <v>4</v>
      </c>
      <c r="D10330" s="19">
        <v>355</v>
      </c>
    </row>
    <row r="10331" spans="2:4" ht="17.5" x14ac:dyDescent="0.6">
      <c r="B10331" s="22" t="s">
        <v>41876</v>
      </c>
      <c r="C10331" s="19">
        <v>5</v>
      </c>
      <c r="D10331" s="19">
        <v>355</v>
      </c>
    </row>
    <row r="10332" spans="2:4" ht="17.5" x14ac:dyDescent="0.6">
      <c r="B10332" s="22" t="s">
        <v>41871</v>
      </c>
      <c r="C10332" s="19">
        <v>5</v>
      </c>
      <c r="D10332" s="19">
        <v>356</v>
      </c>
    </row>
    <row r="10333" spans="2:4" ht="17.5" x14ac:dyDescent="0.6">
      <c r="B10333" s="22" t="s">
        <v>42085</v>
      </c>
      <c r="C10333" s="19">
        <v>4</v>
      </c>
      <c r="D10333" s="19">
        <v>356</v>
      </c>
    </row>
    <row r="10334" spans="2:4" ht="17.5" x14ac:dyDescent="0.6">
      <c r="B10334" s="22" t="s">
        <v>42086</v>
      </c>
      <c r="C10334" s="19">
        <v>4</v>
      </c>
      <c r="D10334" s="19">
        <v>357</v>
      </c>
    </row>
    <row r="10335" spans="2:4" ht="17.5" x14ac:dyDescent="0.6">
      <c r="B10335" s="22" t="s">
        <v>6755</v>
      </c>
      <c r="C10335" s="19">
        <v>5</v>
      </c>
      <c r="D10335" s="19">
        <v>357</v>
      </c>
    </row>
    <row r="10336" spans="2:4" ht="17.5" x14ac:dyDescent="0.6">
      <c r="B10336" s="22" t="s">
        <v>41870</v>
      </c>
      <c r="C10336" s="19">
        <v>5</v>
      </c>
      <c r="D10336" s="19">
        <v>360</v>
      </c>
    </row>
    <row r="10337" spans="2:4" ht="17.5" x14ac:dyDescent="0.6">
      <c r="B10337" s="22" t="s">
        <v>41871</v>
      </c>
      <c r="C10337" s="19">
        <v>5</v>
      </c>
      <c r="D10337" s="19">
        <v>362</v>
      </c>
    </row>
    <row r="10338" spans="2:4" ht="17.5" x14ac:dyDescent="0.6">
      <c r="B10338" s="22" t="s">
        <v>42087</v>
      </c>
      <c r="C10338" s="19">
        <v>4</v>
      </c>
      <c r="D10338" s="19">
        <v>366</v>
      </c>
    </row>
    <row r="10339" spans="2:4" ht="17.5" x14ac:dyDescent="0.6">
      <c r="B10339" s="22" t="s">
        <v>42088</v>
      </c>
      <c r="C10339" s="19">
        <v>4</v>
      </c>
      <c r="D10339" s="19">
        <v>366</v>
      </c>
    </row>
    <row r="10340" spans="2:4" ht="17.5" x14ac:dyDescent="0.6">
      <c r="B10340" s="22" t="s">
        <v>42089</v>
      </c>
      <c r="C10340" s="19">
        <v>5</v>
      </c>
      <c r="D10340" s="19">
        <v>366</v>
      </c>
    </row>
    <row r="10341" spans="2:4" ht="17.5" x14ac:dyDescent="0.6">
      <c r="B10341" s="22" t="s">
        <v>41878</v>
      </c>
      <c r="C10341" s="19">
        <v>6</v>
      </c>
      <c r="D10341" s="19">
        <v>366</v>
      </c>
    </row>
    <row r="10342" spans="2:4" ht="17.5" x14ac:dyDescent="0.6">
      <c r="B10342" s="22" t="s">
        <v>41879</v>
      </c>
      <c r="C10342" s="19">
        <v>6</v>
      </c>
      <c r="D10342" s="19">
        <v>368</v>
      </c>
    </row>
    <row r="10343" spans="2:4" ht="17.5" x14ac:dyDescent="0.6">
      <c r="B10343" s="22" t="s">
        <v>42090</v>
      </c>
      <c r="C10343" s="19">
        <v>5</v>
      </c>
      <c r="D10343" s="19">
        <v>373</v>
      </c>
    </row>
    <row r="10344" spans="2:4" ht="17.5" x14ac:dyDescent="0.6">
      <c r="B10344" s="22" t="s">
        <v>41876</v>
      </c>
      <c r="C10344" s="19">
        <v>6</v>
      </c>
      <c r="D10344" s="19">
        <v>373</v>
      </c>
    </row>
    <row r="10345" spans="2:4" ht="17.5" x14ac:dyDescent="0.6">
      <c r="B10345" s="22" t="s">
        <v>41871</v>
      </c>
      <c r="C10345" s="19">
        <v>6</v>
      </c>
      <c r="D10345" s="19">
        <v>374</v>
      </c>
    </row>
    <row r="10346" spans="2:4" ht="17.5" x14ac:dyDescent="0.6">
      <c r="B10346" s="22" t="s">
        <v>42091</v>
      </c>
      <c r="C10346" s="19">
        <v>5</v>
      </c>
      <c r="D10346" s="19">
        <v>375</v>
      </c>
    </row>
    <row r="10347" spans="2:4" ht="17.5" x14ac:dyDescent="0.6">
      <c r="B10347" s="22" t="s">
        <v>42092</v>
      </c>
      <c r="C10347" s="19">
        <v>4</v>
      </c>
      <c r="D10347" s="19">
        <v>375</v>
      </c>
    </row>
    <row r="10348" spans="2:4" ht="17.5" x14ac:dyDescent="0.6">
      <c r="B10348" s="22" t="s">
        <v>42093</v>
      </c>
      <c r="C10348" s="19">
        <v>4</v>
      </c>
      <c r="D10348" s="19">
        <v>377</v>
      </c>
    </row>
    <row r="10349" spans="2:4" ht="17.5" x14ac:dyDescent="0.6">
      <c r="B10349" s="22" t="s">
        <v>6755</v>
      </c>
      <c r="C10349" s="19">
        <v>5</v>
      </c>
      <c r="D10349" s="19">
        <v>377</v>
      </c>
    </row>
    <row r="10350" spans="2:4" ht="17.5" x14ac:dyDescent="0.6">
      <c r="B10350" s="22" t="s">
        <v>41884</v>
      </c>
      <c r="C10350" s="19">
        <v>5</v>
      </c>
      <c r="D10350" s="19">
        <v>378</v>
      </c>
    </row>
    <row r="10351" spans="2:4" ht="17.5" x14ac:dyDescent="0.6">
      <c r="B10351" s="22" t="s">
        <v>42094</v>
      </c>
      <c r="C10351" s="19">
        <v>4</v>
      </c>
      <c r="D10351" s="19">
        <v>379</v>
      </c>
    </row>
    <row r="10352" spans="2:4" ht="17.5" x14ac:dyDescent="0.6">
      <c r="B10352" s="22" t="s">
        <v>6755</v>
      </c>
      <c r="C10352" s="19">
        <v>5</v>
      </c>
      <c r="D10352" s="19">
        <v>379</v>
      </c>
    </row>
    <row r="10353" spans="2:4" ht="17.5" x14ac:dyDescent="0.6">
      <c r="B10353" s="22" t="s">
        <v>41884</v>
      </c>
      <c r="C10353" s="19">
        <v>5</v>
      </c>
      <c r="D10353" s="19">
        <v>380</v>
      </c>
    </row>
    <row r="10354" spans="2:4" ht="17.5" x14ac:dyDescent="0.6">
      <c r="B10354" s="22" t="s">
        <v>42095</v>
      </c>
      <c r="C10354" s="19">
        <v>3</v>
      </c>
      <c r="D10354" s="19">
        <v>380</v>
      </c>
    </row>
    <row r="10355" spans="2:4" ht="17.5" x14ac:dyDescent="0.6">
      <c r="B10355" s="22" t="s">
        <v>6755</v>
      </c>
      <c r="C10355" s="19">
        <v>4</v>
      </c>
      <c r="D10355" s="19">
        <v>380</v>
      </c>
    </row>
    <row r="10356" spans="2:4" ht="17.5" x14ac:dyDescent="0.6">
      <c r="B10356" s="22" t="s">
        <v>41870</v>
      </c>
      <c r="C10356" s="19">
        <v>4</v>
      </c>
      <c r="D10356" s="19">
        <v>381</v>
      </c>
    </row>
    <row r="10357" spans="2:4" ht="17.5" x14ac:dyDescent="0.6">
      <c r="B10357" s="22" t="s">
        <v>41871</v>
      </c>
      <c r="C10357" s="19">
        <v>4</v>
      </c>
      <c r="D10357" s="19">
        <v>386</v>
      </c>
    </row>
    <row r="10358" spans="2:4" ht="17.5" x14ac:dyDescent="0.6">
      <c r="B10358" s="22" t="s">
        <v>42096</v>
      </c>
      <c r="C10358" s="19">
        <v>4</v>
      </c>
      <c r="D10358" s="19">
        <v>387</v>
      </c>
    </row>
    <row r="10359" spans="2:4" ht="17.5" x14ac:dyDescent="0.6">
      <c r="B10359" s="22" t="s">
        <v>42097</v>
      </c>
      <c r="C10359" s="19">
        <v>4</v>
      </c>
      <c r="D10359" s="19">
        <v>388</v>
      </c>
    </row>
    <row r="10360" spans="2:4" ht="17.5" x14ac:dyDescent="0.6">
      <c r="B10360" s="22" t="s">
        <v>42098</v>
      </c>
      <c r="C10360" s="19">
        <v>4</v>
      </c>
      <c r="D10360" s="19">
        <v>388</v>
      </c>
    </row>
    <row r="10361" spans="2:4" ht="17.5" x14ac:dyDescent="0.6">
      <c r="B10361" s="22" t="s">
        <v>42099</v>
      </c>
      <c r="C10361" s="19">
        <v>5</v>
      </c>
      <c r="D10361" s="19">
        <v>388</v>
      </c>
    </row>
    <row r="10362" spans="2:4" ht="17.5" x14ac:dyDescent="0.6">
      <c r="B10362" s="22" t="s">
        <v>42100</v>
      </c>
      <c r="C10362" s="19">
        <v>5</v>
      </c>
      <c r="D10362" s="19">
        <v>388</v>
      </c>
    </row>
    <row r="10363" spans="2:4" ht="17.5" x14ac:dyDescent="0.6">
      <c r="B10363" s="22" t="s">
        <v>6755</v>
      </c>
      <c r="C10363" s="19">
        <v>6</v>
      </c>
      <c r="D10363" s="19">
        <v>388</v>
      </c>
    </row>
    <row r="10364" spans="2:4" ht="17.5" x14ac:dyDescent="0.6">
      <c r="B10364" s="22" t="s">
        <v>42101</v>
      </c>
      <c r="C10364" s="19">
        <v>6</v>
      </c>
      <c r="D10364" s="19">
        <v>390</v>
      </c>
    </row>
    <row r="10365" spans="2:4" ht="17.5" x14ac:dyDescent="0.6">
      <c r="B10365" s="22" t="s">
        <v>41871</v>
      </c>
      <c r="C10365" s="19">
        <v>6</v>
      </c>
      <c r="D10365" s="19">
        <v>395</v>
      </c>
    </row>
    <row r="10366" spans="2:4" ht="17.5" x14ac:dyDescent="0.6">
      <c r="B10366" s="22" t="s">
        <v>42102</v>
      </c>
      <c r="C10366" s="19">
        <v>5</v>
      </c>
      <c r="D10366" s="19">
        <v>395</v>
      </c>
    </row>
    <row r="10367" spans="2:4" ht="17.5" x14ac:dyDescent="0.6">
      <c r="B10367" s="22" t="s">
        <v>6755</v>
      </c>
      <c r="C10367" s="19">
        <v>6</v>
      </c>
      <c r="D10367" s="19">
        <v>395</v>
      </c>
    </row>
    <row r="10368" spans="2:4" ht="17.5" x14ac:dyDescent="0.6">
      <c r="B10368" s="22" t="s">
        <v>41870</v>
      </c>
      <c r="C10368" s="19">
        <v>6</v>
      </c>
      <c r="D10368" s="19">
        <v>396</v>
      </c>
    </row>
    <row r="10369" spans="2:4" ht="17.5" x14ac:dyDescent="0.6">
      <c r="B10369" s="22" t="s">
        <v>41871</v>
      </c>
      <c r="C10369" s="19">
        <v>6</v>
      </c>
      <c r="D10369" s="19">
        <v>397</v>
      </c>
    </row>
    <row r="10370" spans="2:4" ht="17.5" x14ac:dyDescent="0.6">
      <c r="B10370" s="22" t="s">
        <v>42103</v>
      </c>
      <c r="C10370" s="19">
        <v>4</v>
      </c>
      <c r="D10370" s="19">
        <v>398</v>
      </c>
    </row>
    <row r="10371" spans="2:4" ht="17.5" x14ac:dyDescent="0.6">
      <c r="B10371" s="22" t="s">
        <v>42104</v>
      </c>
      <c r="C10371" s="19">
        <v>4</v>
      </c>
      <c r="D10371" s="19">
        <v>398</v>
      </c>
    </row>
    <row r="10372" spans="2:4" ht="17.5" x14ac:dyDescent="0.6">
      <c r="B10372" s="22" t="s">
        <v>41919</v>
      </c>
      <c r="C10372" s="19">
        <v>5</v>
      </c>
      <c r="D10372" s="19">
        <v>398</v>
      </c>
    </row>
    <row r="10373" spans="2:4" ht="17.5" x14ac:dyDescent="0.6">
      <c r="B10373" s="22" t="s">
        <v>6755</v>
      </c>
      <c r="C10373" s="19">
        <v>6</v>
      </c>
      <c r="D10373" s="19">
        <v>398</v>
      </c>
    </row>
    <row r="10374" spans="2:4" ht="17.5" x14ac:dyDescent="0.6">
      <c r="B10374" s="22" t="s">
        <v>41870</v>
      </c>
      <c r="C10374" s="19">
        <v>6</v>
      </c>
      <c r="D10374" s="19">
        <v>399</v>
      </c>
    </row>
    <row r="10375" spans="2:4" ht="17.5" x14ac:dyDescent="0.6">
      <c r="B10375" s="22" t="s">
        <v>41871</v>
      </c>
      <c r="C10375" s="19">
        <v>6</v>
      </c>
      <c r="D10375" s="19">
        <v>401</v>
      </c>
    </row>
    <row r="10376" spans="2:4" ht="17.5" x14ac:dyDescent="0.6">
      <c r="B10376" s="22" t="s">
        <v>41944</v>
      </c>
      <c r="C10376" s="19">
        <v>5</v>
      </c>
      <c r="D10376" s="19">
        <v>406</v>
      </c>
    </row>
    <row r="10377" spans="2:4" ht="17.5" x14ac:dyDescent="0.6">
      <c r="B10377" s="22" t="s">
        <v>41876</v>
      </c>
      <c r="C10377" s="19">
        <v>6</v>
      </c>
      <c r="D10377" s="19">
        <v>406</v>
      </c>
    </row>
    <row r="10378" spans="2:4" ht="17.5" x14ac:dyDescent="0.6">
      <c r="B10378" s="22" t="s">
        <v>41871</v>
      </c>
      <c r="C10378" s="19">
        <v>6</v>
      </c>
      <c r="D10378" s="19">
        <v>407</v>
      </c>
    </row>
    <row r="10379" spans="2:4" ht="17.5" x14ac:dyDescent="0.6">
      <c r="B10379" s="22" t="s">
        <v>41945</v>
      </c>
      <c r="C10379" s="19">
        <v>5</v>
      </c>
      <c r="D10379" s="19">
        <v>407</v>
      </c>
    </row>
    <row r="10380" spans="2:4" ht="17.5" x14ac:dyDescent="0.6">
      <c r="B10380" s="22" t="s">
        <v>6755</v>
      </c>
      <c r="C10380" s="19">
        <v>6</v>
      </c>
      <c r="D10380" s="19">
        <v>407</v>
      </c>
    </row>
    <row r="10381" spans="2:4" ht="17.5" x14ac:dyDescent="0.6">
      <c r="B10381" s="22" t="s">
        <v>41870</v>
      </c>
      <c r="C10381" s="19">
        <v>6</v>
      </c>
      <c r="D10381" s="19">
        <v>408</v>
      </c>
    </row>
    <row r="10382" spans="2:4" ht="17.5" x14ac:dyDescent="0.6">
      <c r="B10382" s="22" t="s">
        <v>41871</v>
      </c>
      <c r="C10382" s="19">
        <v>6</v>
      </c>
      <c r="D10382" s="19">
        <v>409</v>
      </c>
    </row>
    <row r="10383" spans="2:4" ht="17.5" x14ac:dyDescent="0.6">
      <c r="B10383" s="22" t="s">
        <v>42105</v>
      </c>
      <c r="C10383" s="19">
        <v>4</v>
      </c>
      <c r="D10383" s="19">
        <v>410</v>
      </c>
    </row>
    <row r="10384" spans="2:4" ht="17.5" x14ac:dyDescent="0.6">
      <c r="B10384" s="22" t="s">
        <v>42106</v>
      </c>
      <c r="C10384" s="19">
        <v>5</v>
      </c>
      <c r="D10384" s="19">
        <v>414</v>
      </c>
    </row>
    <row r="10385" spans="2:4" ht="17.5" x14ac:dyDescent="0.6">
      <c r="B10385" s="22" t="s">
        <v>6755</v>
      </c>
      <c r="C10385" s="19">
        <v>6</v>
      </c>
      <c r="D10385" s="19">
        <v>414</v>
      </c>
    </row>
    <row r="10386" spans="2:4" ht="17.5" x14ac:dyDescent="0.6">
      <c r="B10386" s="22" t="s">
        <v>42107</v>
      </c>
      <c r="C10386" s="19">
        <v>7</v>
      </c>
      <c r="D10386" s="19">
        <v>415</v>
      </c>
    </row>
    <row r="10387" spans="2:4" ht="17.5" x14ac:dyDescent="0.6">
      <c r="B10387" s="22" t="s">
        <v>42108</v>
      </c>
      <c r="C10387" s="19">
        <v>8</v>
      </c>
      <c r="D10387" s="19">
        <v>415</v>
      </c>
    </row>
    <row r="10388" spans="2:4" ht="17.5" x14ac:dyDescent="0.6">
      <c r="B10388" s="22" t="s">
        <v>41871</v>
      </c>
      <c r="C10388" s="19">
        <v>8</v>
      </c>
      <c r="D10388" s="19">
        <v>417</v>
      </c>
    </row>
    <row r="10389" spans="2:4" ht="17.5" x14ac:dyDescent="0.6">
      <c r="B10389" s="22" t="s">
        <v>42109</v>
      </c>
      <c r="C10389" s="19">
        <v>7</v>
      </c>
      <c r="D10389" s="19">
        <v>419</v>
      </c>
    </row>
    <row r="10390" spans="2:4" ht="17.5" x14ac:dyDescent="0.6">
      <c r="B10390" s="22" t="s">
        <v>42110</v>
      </c>
      <c r="C10390" s="19">
        <v>7</v>
      </c>
      <c r="D10390" s="19">
        <v>420</v>
      </c>
    </row>
    <row r="10391" spans="2:4" ht="17.5" x14ac:dyDescent="0.6">
      <c r="B10391" s="22" t="s">
        <v>42111</v>
      </c>
      <c r="C10391" s="19">
        <v>8</v>
      </c>
      <c r="D10391" s="19">
        <v>429</v>
      </c>
    </row>
    <row r="10392" spans="2:4" ht="17.5" x14ac:dyDescent="0.6">
      <c r="B10392" s="22" t="s">
        <v>42112</v>
      </c>
      <c r="C10392" s="19">
        <v>8</v>
      </c>
      <c r="D10392" s="19">
        <v>430</v>
      </c>
    </row>
    <row r="10393" spans="2:4" ht="17.5" x14ac:dyDescent="0.6">
      <c r="B10393" s="22" t="s">
        <v>42113</v>
      </c>
      <c r="C10393" s="19">
        <v>4</v>
      </c>
      <c r="D10393" s="19">
        <v>430</v>
      </c>
    </row>
    <row r="10394" spans="2:4" ht="17.5" x14ac:dyDescent="0.6">
      <c r="B10394" s="22" t="s">
        <v>42114</v>
      </c>
      <c r="C10394" s="19">
        <v>4</v>
      </c>
      <c r="D10394" s="19">
        <v>431</v>
      </c>
    </row>
    <row r="10395" spans="2:4" ht="17.5" x14ac:dyDescent="0.6">
      <c r="B10395" s="22" t="s">
        <v>42115</v>
      </c>
      <c r="C10395" s="19">
        <v>4</v>
      </c>
      <c r="D10395" s="19">
        <v>431</v>
      </c>
    </row>
    <row r="10396" spans="2:4" ht="17.5" x14ac:dyDescent="0.6">
      <c r="B10396" s="22" t="s">
        <v>41919</v>
      </c>
      <c r="C10396" s="19">
        <v>5</v>
      </c>
      <c r="D10396" s="19">
        <v>431</v>
      </c>
    </row>
    <row r="10397" spans="2:4" ht="17.5" x14ac:dyDescent="0.6">
      <c r="B10397" s="22" t="s">
        <v>41882</v>
      </c>
      <c r="C10397" s="19">
        <v>6</v>
      </c>
      <c r="D10397" s="19">
        <v>431</v>
      </c>
    </row>
    <row r="10398" spans="2:4" ht="17.5" x14ac:dyDescent="0.6">
      <c r="B10398" s="22" t="s">
        <v>41944</v>
      </c>
      <c r="C10398" s="19">
        <v>5</v>
      </c>
      <c r="D10398" s="19">
        <v>432</v>
      </c>
    </row>
    <row r="10399" spans="2:4" ht="17.5" x14ac:dyDescent="0.6">
      <c r="B10399" s="22" t="s">
        <v>6755</v>
      </c>
      <c r="C10399" s="19">
        <v>6</v>
      </c>
      <c r="D10399" s="19">
        <v>432</v>
      </c>
    </row>
    <row r="10400" spans="2:4" ht="17.5" x14ac:dyDescent="0.6">
      <c r="B10400" s="22" t="s">
        <v>41884</v>
      </c>
      <c r="C10400" s="19">
        <v>6</v>
      </c>
      <c r="D10400" s="19">
        <v>433</v>
      </c>
    </row>
    <row r="10401" spans="2:4" ht="17.5" x14ac:dyDescent="0.6">
      <c r="B10401" s="22" t="s">
        <v>42116</v>
      </c>
      <c r="C10401" s="19">
        <v>4</v>
      </c>
      <c r="D10401" s="19">
        <v>434</v>
      </c>
    </row>
    <row r="10402" spans="2:4" ht="17.5" x14ac:dyDescent="0.6">
      <c r="B10402" s="22" t="s">
        <v>41919</v>
      </c>
      <c r="C10402" s="19">
        <v>5</v>
      </c>
      <c r="D10402" s="19">
        <v>434</v>
      </c>
    </row>
    <row r="10403" spans="2:4" ht="17.5" x14ac:dyDescent="0.6">
      <c r="B10403" s="22" t="s">
        <v>6755</v>
      </c>
      <c r="C10403" s="19">
        <v>6</v>
      </c>
      <c r="D10403" s="19">
        <v>434</v>
      </c>
    </row>
    <row r="10404" spans="2:4" ht="17.5" x14ac:dyDescent="0.6">
      <c r="B10404" s="22" t="s">
        <v>41870</v>
      </c>
      <c r="C10404" s="19">
        <v>6</v>
      </c>
      <c r="D10404" s="19">
        <v>435</v>
      </c>
    </row>
    <row r="10405" spans="2:4" ht="17.5" x14ac:dyDescent="0.6">
      <c r="B10405" s="22" t="s">
        <v>41871</v>
      </c>
      <c r="C10405" s="19">
        <v>6</v>
      </c>
      <c r="D10405" s="19">
        <v>436</v>
      </c>
    </row>
    <row r="10406" spans="2:4" ht="17.5" x14ac:dyDescent="0.6">
      <c r="B10406" s="22" t="s">
        <v>41928</v>
      </c>
      <c r="C10406" s="19">
        <v>5</v>
      </c>
      <c r="D10406" s="19">
        <v>437</v>
      </c>
    </row>
    <row r="10407" spans="2:4" ht="17.5" x14ac:dyDescent="0.6">
      <c r="B10407" s="22" t="s">
        <v>6755</v>
      </c>
      <c r="C10407" s="19">
        <v>6</v>
      </c>
      <c r="D10407" s="19">
        <v>437</v>
      </c>
    </row>
    <row r="10408" spans="2:4" ht="17.5" x14ac:dyDescent="0.6">
      <c r="B10408" s="22" t="s">
        <v>41870</v>
      </c>
      <c r="C10408" s="19">
        <v>6</v>
      </c>
      <c r="D10408" s="19">
        <v>438</v>
      </c>
    </row>
    <row r="10409" spans="2:4" ht="17.5" x14ac:dyDescent="0.6">
      <c r="B10409" s="22" t="s">
        <v>42117</v>
      </c>
      <c r="C10409" s="19">
        <v>4</v>
      </c>
      <c r="D10409" s="19">
        <v>440</v>
      </c>
    </row>
    <row r="10410" spans="2:4" ht="17.5" x14ac:dyDescent="0.6">
      <c r="B10410" s="22" t="s">
        <v>42118</v>
      </c>
      <c r="C10410" s="19">
        <v>4</v>
      </c>
      <c r="D10410" s="19">
        <v>440</v>
      </c>
    </row>
    <row r="10411" spans="2:4" ht="17.5" x14ac:dyDescent="0.6">
      <c r="B10411" s="22" t="s">
        <v>42119</v>
      </c>
      <c r="C10411" s="19">
        <v>5</v>
      </c>
      <c r="D10411" s="19">
        <v>440</v>
      </c>
    </row>
    <row r="10412" spans="2:4" ht="17.5" x14ac:dyDescent="0.6">
      <c r="B10412" s="22" t="s">
        <v>6755</v>
      </c>
      <c r="C10412" s="19">
        <v>6</v>
      </c>
      <c r="D10412" s="19">
        <v>440</v>
      </c>
    </row>
    <row r="10413" spans="2:4" ht="17.5" x14ac:dyDescent="0.6">
      <c r="B10413" s="22" t="s">
        <v>41870</v>
      </c>
      <c r="C10413" s="19">
        <v>6</v>
      </c>
      <c r="D10413" s="19">
        <v>441</v>
      </c>
    </row>
    <row r="10414" spans="2:4" ht="17.5" x14ac:dyDescent="0.6">
      <c r="B10414" s="22" t="s">
        <v>41871</v>
      </c>
      <c r="C10414" s="19">
        <v>6</v>
      </c>
      <c r="D10414" s="19">
        <v>443</v>
      </c>
    </row>
    <row r="10415" spans="2:4" ht="17.5" x14ac:dyDescent="0.6">
      <c r="B10415" s="22" t="s">
        <v>42120</v>
      </c>
      <c r="C10415" s="19">
        <v>7</v>
      </c>
      <c r="D10415" s="19">
        <v>444</v>
      </c>
    </row>
    <row r="10416" spans="2:4" ht="17.5" x14ac:dyDescent="0.6">
      <c r="B10416" s="22" t="s">
        <v>1594</v>
      </c>
      <c r="C10416" s="19">
        <v>7</v>
      </c>
      <c r="D10416" s="19">
        <v>445</v>
      </c>
    </row>
    <row r="10417" spans="2:4" ht="17.5" x14ac:dyDescent="0.6">
      <c r="B10417" s="22" t="s">
        <v>42121</v>
      </c>
      <c r="C10417" s="19">
        <v>7</v>
      </c>
      <c r="D10417" s="19">
        <v>446</v>
      </c>
    </row>
    <row r="10418" spans="2:4" ht="17.5" x14ac:dyDescent="0.6">
      <c r="B10418" s="22" t="s">
        <v>42122</v>
      </c>
      <c r="C10418" s="19">
        <v>6</v>
      </c>
      <c r="D10418" s="19">
        <v>448</v>
      </c>
    </row>
    <row r="10419" spans="2:4" ht="17.5" x14ac:dyDescent="0.6">
      <c r="B10419" s="22" t="s">
        <v>42123</v>
      </c>
      <c r="C10419" s="19">
        <v>7</v>
      </c>
      <c r="D10419" s="19">
        <v>448</v>
      </c>
    </row>
    <row r="10420" spans="2:4" ht="17.5" x14ac:dyDescent="0.6">
      <c r="B10420" s="22" t="s">
        <v>42124</v>
      </c>
      <c r="C10420" s="19">
        <v>7</v>
      </c>
      <c r="D10420" s="19">
        <v>449</v>
      </c>
    </row>
    <row r="10421" spans="2:4" ht="17.5" x14ac:dyDescent="0.6">
      <c r="B10421" s="22" t="s">
        <v>42125</v>
      </c>
      <c r="C10421" s="19">
        <v>6</v>
      </c>
      <c r="D10421" s="19">
        <v>450</v>
      </c>
    </row>
    <row r="10422" spans="2:4" ht="17.5" x14ac:dyDescent="0.6">
      <c r="B10422" s="22" t="s">
        <v>42126</v>
      </c>
      <c r="C10422" s="19">
        <v>6</v>
      </c>
      <c r="D10422" s="19">
        <v>452</v>
      </c>
    </row>
    <row r="10423" spans="2:4" ht="17.5" x14ac:dyDescent="0.6">
      <c r="B10423" s="22" t="s">
        <v>42127</v>
      </c>
      <c r="C10423" s="19">
        <v>7</v>
      </c>
      <c r="D10423" s="19">
        <v>454</v>
      </c>
    </row>
    <row r="10424" spans="2:4" ht="17.5" x14ac:dyDescent="0.6">
      <c r="B10424" s="22" t="s">
        <v>42128</v>
      </c>
      <c r="C10424" s="19">
        <v>6</v>
      </c>
      <c r="D10424" s="19">
        <v>456</v>
      </c>
    </row>
    <row r="10425" spans="2:4" ht="17.5" x14ac:dyDescent="0.6">
      <c r="B10425" s="22" t="s">
        <v>41928</v>
      </c>
      <c r="C10425" s="19">
        <v>5</v>
      </c>
      <c r="D10425" s="19">
        <v>457</v>
      </c>
    </row>
    <row r="10426" spans="2:4" ht="17.5" x14ac:dyDescent="0.6">
      <c r="B10426" s="22" t="s">
        <v>6755</v>
      </c>
      <c r="C10426" s="19">
        <v>6</v>
      </c>
      <c r="D10426" s="19">
        <v>457</v>
      </c>
    </row>
    <row r="10427" spans="2:4" ht="17.5" x14ac:dyDescent="0.6">
      <c r="B10427" s="22" t="s">
        <v>41870</v>
      </c>
      <c r="C10427" s="19">
        <v>6</v>
      </c>
      <c r="D10427" s="19">
        <v>458</v>
      </c>
    </row>
    <row r="10428" spans="2:4" ht="17.5" x14ac:dyDescent="0.6">
      <c r="B10428" s="22" t="s">
        <v>41871</v>
      </c>
      <c r="C10428" s="19">
        <v>6</v>
      </c>
      <c r="D10428" s="19">
        <v>459</v>
      </c>
    </row>
    <row r="10429" spans="2:4" ht="17.5" x14ac:dyDescent="0.6">
      <c r="B10429" s="22" t="s">
        <v>42129</v>
      </c>
      <c r="C10429" s="19">
        <v>4</v>
      </c>
      <c r="D10429" s="19">
        <v>460</v>
      </c>
    </row>
    <row r="10430" spans="2:4" ht="17.5" x14ac:dyDescent="0.6">
      <c r="B10430" s="22" t="s">
        <v>42130</v>
      </c>
      <c r="C10430" s="19">
        <v>4</v>
      </c>
      <c r="D10430" s="19">
        <v>460</v>
      </c>
    </row>
    <row r="10431" spans="2:4" ht="17.5" x14ac:dyDescent="0.6">
      <c r="B10431" s="22" t="s">
        <v>6755</v>
      </c>
      <c r="C10431" s="19">
        <v>5</v>
      </c>
      <c r="D10431" s="19">
        <v>460</v>
      </c>
    </row>
    <row r="10432" spans="2:4" ht="17.5" x14ac:dyDescent="0.6">
      <c r="B10432" s="22" t="s">
        <v>41870</v>
      </c>
      <c r="C10432" s="19">
        <v>5</v>
      </c>
      <c r="D10432" s="19">
        <v>461</v>
      </c>
    </row>
    <row r="10433" spans="2:4" ht="17.5" x14ac:dyDescent="0.6">
      <c r="B10433" s="22" t="s">
        <v>41871</v>
      </c>
      <c r="C10433" s="19">
        <v>5</v>
      </c>
      <c r="D10433" s="19">
        <v>462</v>
      </c>
    </row>
    <row r="10434" spans="2:4" ht="17.5" x14ac:dyDescent="0.6">
      <c r="B10434" s="22" t="s">
        <v>42131</v>
      </c>
      <c r="C10434" s="19">
        <v>5</v>
      </c>
      <c r="D10434" s="19">
        <v>462</v>
      </c>
    </row>
    <row r="10435" spans="2:4" ht="17.5" x14ac:dyDescent="0.6">
      <c r="B10435" s="22" t="s">
        <v>6755</v>
      </c>
      <c r="C10435" s="19">
        <v>6</v>
      </c>
      <c r="D10435" s="19">
        <v>462</v>
      </c>
    </row>
    <row r="10436" spans="2:4" ht="17.5" x14ac:dyDescent="0.6">
      <c r="B10436" s="22" t="s">
        <v>41884</v>
      </c>
      <c r="C10436" s="19">
        <v>6</v>
      </c>
      <c r="D10436" s="19">
        <v>463</v>
      </c>
    </row>
    <row r="10437" spans="2:4" ht="17.5" x14ac:dyDescent="0.6">
      <c r="B10437" s="22" t="s">
        <v>42132</v>
      </c>
      <c r="C10437" s="19">
        <v>4</v>
      </c>
      <c r="D10437" s="19">
        <v>463</v>
      </c>
    </row>
    <row r="10438" spans="2:4" ht="17.5" x14ac:dyDescent="0.6">
      <c r="B10438" s="22" t="s">
        <v>6755</v>
      </c>
      <c r="C10438" s="19">
        <v>5</v>
      </c>
      <c r="D10438" s="19">
        <v>463</v>
      </c>
    </row>
    <row r="10439" spans="2:4" ht="17.5" x14ac:dyDescent="0.6">
      <c r="B10439" s="22" t="s">
        <v>41884</v>
      </c>
      <c r="C10439" s="19">
        <v>5</v>
      </c>
      <c r="D10439" s="19">
        <v>464</v>
      </c>
    </row>
    <row r="10440" spans="2:4" ht="17.5" x14ac:dyDescent="0.6">
      <c r="B10440" s="22" t="s">
        <v>42133</v>
      </c>
      <c r="C10440" s="19">
        <v>4</v>
      </c>
      <c r="D10440" s="19">
        <v>465</v>
      </c>
    </row>
    <row r="10441" spans="2:4" ht="17.5" x14ac:dyDescent="0.6">
      <c r="B10441" s="22" t="s">
        <v>42134</v>
      </c>
      <c r="C10441" s="19">
        <v>4</v>
      </c>
      <c r="D10441" s="19">
        <v>466</v>
      </c>
    </row>
    <row r="10442" spans="2:4" ht="17.5" x14ac:dyDescent="0.6">
      <c r="B10442" s="22" t="s">
        <v>41919</v>
      </c>
      <c r="C10442" s="19">
        <v>5</v>
      </c>
      <c r="D10442" s="19">
        <v>466</v>
      </c>
    </row>
    <row r="10443" spans="2:4" ht="17.5" x14ac:dyDescent="0.6">
      <c r="B10443" s="22" t="s">
        <v>6755</v>
      </c>
      <c r="C10443" s="19">
        <v>6</v>
      </c>
      <c r="D10443" s="19">
        <v>466</v>
      </c>
    </row>
    <row r="10444" spans="2:4" ht="17.5" x14ac:dyDescent="0.6">
      <c r="B10444" s="22" t="s">
        <v>42135</v>
      </c>
      <c r="C10444" s="19">
        <v>7</v>
      </c>
      <c r="D10444" s="19">
        <v>467</v>
      </c>
    </row>
    <row r="10445" spans="2:4" ht="17.5" x14ac:dyDescent="0.6">
      <c r="B10445" s="22" t="s">
        <v>42136</v>
      </c>
      <c r="C10445" s="19">
        <v>7</v>
      </c>
      <c r="D10445" s="19">
        <v>468</v>
      </c>
    </row>
    <row r="10446" spans="2:4" ht="17.5" x14ac:dyDescent="0.6">
      <c r="B10446" s="22" t="s">
        <v>41870</v>
      </c>
      <c r="C10446" s="19">
        <v>6</v>
      </c>
      <c r="D10446" s="19">
        <v>468</v>
      </c>
    </row>
    <row r="10447" spans="2:4" ht="17.5" x14ac:dyDescent="0.6">
      <c r="B10447" s="22" t="s">
        <v>41871</v>
      </c>
      <c r="C10447" s="19">
        <v>6</v>
      </c>
      <c r="D10447" s="19">
        <v>470</v>
      </c>
    </row>
    <row r="10448" spans="2:4" ht="17.5" x14ac:dyDescent="0.6">
      <c r="B10448" s="22" t="s">
        <v>42137</v>
      </c>
      <c r="C10448" s="19">
        <v>5</v>
      </c>
      <c r="D10448" s="19">
        <v>471</v>
      </c>
    </row>
    <row r="10449" spans="2:4" ht="17.5" x14ac:dyDescent="0.6">
      <c r="B10449" s="22" t="s">
        <v>41874</v>
      </c>
      <c r="C10449" s="19">
        <v>6</v>
      </c>
      <c r="D10449" s="19">
        <v>471</v>
      </c>
    </row>
    <row r="10450" spans="2:4" ht="17.5" x14ac:dyDescent="0.6">
      <c r="B10450" s="22" t="s">
        <v>42138</v>
      </c>
      <c r="C10450" s="19">
        <v>3</v>
      </c>
      <c r="D10450" s="19">
        <v>472</v>
      </c>
    </row>
    <row r="10451" spans="2:4" ht="17.5" x14ac:dyDescent="0.6">
      <c r="B10451" s="22" t="s">
        <v>42037</v>
      </c>
      <c r="C10451" s="19">
        <v>4</v>
      </c>
      <c r="D10451" s="19">
        <v>472</v>
      </c>
    </row>
    <row r="10452" spans="2:4" ht="17.5" x14ac:dyDescent="0.6">
      <c r="B10452" s="22" t="s">
        <v>42139</v>
      </c>
      <c r="C10452" s="19">
        <v>4</v>
      </c>
      <c r="D10452" s="19">
        <v>474</v>
      </c>
    </row>
    <row r="10453" spans="2:4" ht="17.5" x14ac:dyDescent="0.6">
      <c r="B10453" s="22" t="s">
        <v>42140</v>
      </c>
      <c r="C10453" s="19">
        <v>5</v>
      </c>
      <c r="D10453" s="19">
        <v>474</v>
      </c>
    </row>
    <row r="10454" spans="2:4" ht="17.5" x14ac:dyDescent="0.6">
      <c r="B10454" s="22" t="s">
        <v>42141</v>
      </c>
      <c r="C10454" s="19">
        <v>6</v>
      </c>
      <c r="D10454" s="19">
        <v>474</v>
      </c>
    </row>
    <row r="10455" spans="2:4" ht="17.5" x14ac:dyDescent="0.6">
      <c r="B10455" s="22" t="s">
        <v>42142</v>
      </c>
      <c r="C10455" s="19">
        <v>6</v>
      </c>
      <c r="D10455" s="19">
        <v>484</v>
      </c>
    </row>
    <row r="10456" spans="2:4" ht="17.5" x14ac:dyDescent="0.6">
      <c r="B10456" s="22" t="s">
        <v>42143</v>
      </c>
      <c r="C10456" s="19">
        <v>6</v>
      </c>
      <c r="D10456" s="19">
        <v>485</v>
      </c>
    </row>
    <row r="10457" spans="2:4" ht="17.5" x14ac:dyDescent="0.6">
      <c r="B10457" s="22" t="s">
        <v>42144</v>
      </c>
      <c r="C10457" s="19">
        <v>6</v>
      </c>
      <c r="D10457" s="19">
        <v>485</v>
      </c>
    </row>
    <row r="10458" spans="2:4" ht="17.5" x14ac:dyDescent="0.6">
      <c r="B10458" s="22" t="s">
        <v>42145</v>
      </c>
      <c r="C10458" s="19">
        <v>7</v>
      </c>
      <c r="D10458" s="19">
        <v>490</v>
      </c>
    </row>
    <row r="10459" spans="2:4" ht="17.5" x14ac:dyDescent="0.6">
      <c r="B10459" s="22" t="s">
        <v>42146</v>
      </c>
      <c r="C10459" s="19">
        <v>6</v>
      </c>
      <c r="D10459" s="19">
        <v>491</v>
      </c>
    </row>
    <row r="10460" spans="2:4" ht="17.5" x14ac:dyDescent="0.6">
      <c r="B10460" s="22" t="s">
        <v>42147</v>
      </c>
      <c r="C10460" s="19">
        <v>5</v>
      </c>
      <c r="D10460" s="19">
        <v>492</v>
      </c>
    </row>
    <row r="10461" spans="2:4" ht="17.5" x14ac:dyDescent="0.6">
      <c r="B10461" s="22" t="s">
        <v>42148</v>
      </c>
      <c r="C10461" s="19">
        <v>6</v>
      </c>
      <c r="D10461" s="19">
        <v>492</v>
      </c>
    </row>
    <row r="10462" spans="2:4" ht="17.5" x14ac:dyDescent="0.6">
      <c r="B10462" s="22" t="s">
        <v>42149</v>
      </c>
      <c r="C10462" s="19">
        <v>6</v>
      </c>
      <c r="D10462" s="19">
        <v>495</v>
      </c>
    </row>
    <row r="10463" spans="2:4" ht="17.5" x14ac:dyDescent="0.6">
      <c r="B10463" s="22" t="s">
        <v>42150</v>
      </c>
      <c r="C10463" s="19">
        <v>6</v>
      </c>
      <c r="D10463" s="19">
        <v>496</v>
      </c>
    </row>
    <row r="10464" spans="2:4" ht="17.5" x14ac:dyDescent="0.6">
      <c r="B10464" s="22" t="s">
        <v>42151</v>
      </c>
      <c r="C10464" s="19">
        <v>6</v>
      </c>
      <c r="D10464" s="19">
        <v>497</v>
      </c>
    </row>
    <row r="10465" spans="2:4" ht="17.5" x14ac:dyDescent="0.6">
      <c r="B10465" s="22" t="s">
        <v>42152</v>
      </c>
      <c r="C10465" s="19">
        <v>6</v>
      </c>
      <c r="D10465" s="19">
        <v>498</v>
      </c>
    </row>
    <row r="10466" spans="2:4" ht="17.5" x14ac:dyDescent="0.6">
      <c r="B10466" s="22" t="s">
        <v>42153</v>
      </c>
      <c r="C10466" s="19">
        <v>6</v>
      </c>
      <c r="D10466" s="19">
        <v>499</v>
      </c>
    </row>
    <row r="10467" spans="2:4" ht="17.5" x14ac:dyDescent="0.6">
      <c r="B10467" s="22" t="s">
        <v>42154</v>
      </c>
      <c r="C10467" s="19">
        <v>6</v>
      </c>
      <c r="D10467" s="19">
        <v>500</v>
      </c>
    </row>
    <row r="10468" spans="2:4" ht="17.5" x14ac:dyDescent="0.6">
      <c r="B10468" s="22" t="s">
        <v>42155</v>
      </c>
      <c r="C10468" s="19">
        <v>5</v>
      </c>
      <c r="D10468" s="19">
        <v>501</v>
      </c>
    </row>
    <row r="10469" spans="2:4" ht="17.5" x14ac:dyDescent="0.6">
      <c r="B10469" s="22" t="s">
        <v>42156</v>
      </c>
      <c r="C10469" s="19">
        <v>6</v>
      </c>
      <c r="D10469" s="19">
        <v>501</v>
      </c>
    </row>
    <row r="10470" spans="2:4" ht="17.5" x14ac:dyDescent="0.6">
      <c r="B10470" s="22" t="s">
        <v>42157</v>
      </c>
      <c r="C10470" s="19">
        <v>6</v>
      </c>
      <c r="D10470" s="19">
        <v>502</v>
      </c>
    </row>
    <row r="10471" spans="2:4" ht="17.5" x14ac:dyDescent="0.6">
      <c r="B10471" s="22" t="s">
        <v>42158</v>
      </c>
      <c r="C10471" s="19">
        <v>6</v>
      </c>
      <c r="D10471" s="19">
        <v>503</v>
      </c>
    </row>
    <row r="10472" spans="2:4" ht="17.5" x14ac:dyDescent="0.6">
      <c r="B10472" s="22" t="s">
        <v>42159</v>
      </c>
      <c r="C10472" s="19">
        <v>6</v>
      </c>
      <c r="D10472" s="19">
        <v>505</v>
      </c>
    </row>
    <row r="10473" spans="2:4" ht="17.5" x14ac:dyDescent="0.6">
      <c r="B10473" s="22" t="s">
        <v>42160</v>
      </c>
      <c r="C10473" s="19">
        <v>4</v>
      </c>
      <c r="D10473" s="19">
        <v>506</v>
      </c>
    </row>
    <row r="10474" spans="2:4" ht="17.5" x14ac:dyDescent="0.6">
      <c r="B10474" s="22" t="s">
        <v>42161</v>
      </c>
      <c r="C10474" s="19">
        <v>5</v>
      </c>
      <c r="D10474" s="19">
        <v>506</v>
      </c>
    </row>
    <row r="10475" spans="2:4" ht="17.5" x14ac:dyDescent="0.6">
      <c r="B10475" s="22" t="s">
        <v>42162</v>
      </c>
      <c r="C10475" s="19">
        <v>5</v>
      </c>
      <c r="D10475" s="19">
        <v>507</v>
      </c>
    </row>
    <row r="10476" spans="2:4" ht="17.5" x14ac:dyDescent="0.6">
      <c r="B10476" s="22" t="s">
        <v>42163</v>
      </c>
      <c r="C10476" s="19">
        <v>6</v>
      </c>
      <c r="D10476" s="19">
        <v>509</v>
      </c>
    </row>
    <row r="10477" spans="2:4" ht="17.5" x14ac:dyDescent="0.6">
      <c r="B10477" s="22" t="s">
        <v>42164</v>
      </c>
      <c r="C10477" s="19">
        <v>7</v>
      </c>
      <c r="D10477" s="19">
        <v>509</v>
      </c>
    </row>
    <row r="10478" spans="2:4" ht="17.5" x14ac:dyDescent="0.6">
      <c r="B10478" s="22" t="s">
        <v>42165</v>
      </c>
      <c r="C10478" s="19">
        <v>7</v>
      </c>
      <c r="D10478" s="19">
        <v>510</v>
      </c>
    </row>
    <row r="10479" spans="2:4" ht="17.5" x14ac:dyDescent="0.6">
      <c r="B10479" s="22" t="s">
        <v>42166</v>
      </c>
      <c r="C10479" s="19">
        <v>7</v>
      </c>
      <c r="D10479" s="19">
        <v>511</v>
      </c>
    </row>
    <row r="10480" spans="2:4" ht="17.5" x14ac:dyDescent="0.6">
      <c r="B10480" s="22" t="s">
        <v>42167</v>
      </c>
      <c r="C10480" s="19">
        <v>7</v>
      </c>
      <c r="D10480" s="19">
        <v>512</v>
      </c>
    </row>
    <row r="10481" spans="1:4" ht="17.5" x14ac:dyDescent="0.6">
      <c r="B10481" s="22" t="s">
        <v>42168</v>
      </c>
      <c r="C10481" s="19">
        <v>7</v>
      </c>
      <c r="D10481" s="19">
        <v>513</v>
      </c>
    </row>
    <row r="10482" spans="1:4" ht="17.5" x14ac:dyDescent="0.6">
      <c r="B10482" s="22" t="s">
        <v>42169</v>
      </c>
      <c r="C10482" s="19">
        <v>7</v>
      </c>
      <c r="D10482" s="19">
        <v>513</v>
      </c>
    </row>
    <row r="10483" spans="1:4" ht="17.5" x14ac:dyDescent="0.6">
      <c r="B10483" s="22" t="s">
        <v>42170</v>
      </c>
      <c r="C10483" s="19">
        <v>8</v>
      </c>
      <c r="D10483" s="19">
        <v>513</v>
      </c>
    </row>
    <row r="10484" spans="1:4" ht="17.5" x14ac:dyDescent="0.6">
      <c r="B10484" s="22" t="s">
        <v>42171</v>
      </c>
      <c r="C10484" s="19">
        <v>8</v>
      </c>
      <c r="D10484" s="19">
        <v>514</v>
      </c>
    </row>
    <row r="10485" spans="1:4" ht="17.5" x14ac:dyDescent="0.6">
      <c r="B10485" s="22" t="s">
        <v>42172</v>
      </c>
      <c r="C10485" s="19">
        <v>7</v>
      </c>
      <c r="D10485" s="19">
        <v>514</v>
      </c>
    </row>
    <row r="10486" spans="1:4" ht="17.5" x14ac:dyDescent="0.6">
      <c r="B10486" s="22" t="s">
        <v>42173</v>
      </c>
      <c r="C10486" s="19">
        <v>8</v>
      </c>
      <c r="D10486" s="19">
        <v>514</v>
      </c>
    </row>
    <row r="10487" spans="1:4" ht="17.5" x14ac:dyDescent="0.6">
      <c r="B10487" s="22" t="s">
        <v>42174</v>
      </c>
      <c r="C10487" s="19">
        <v>7</v>
      </c>
      <c r="D10487" s="19">
        <v>514</v>
      </c>
    </row>
    <row r="10488" spans="1:4" ht="17.5" x14ac:dyDescent="0.6">
      <c r="B10488" s="22" t="s">
        <v>42175</v>
      </c>
      <c r="C10488" s="19">
        <v>7</v>
      </c>
      <c r="D10488" s="19">
        <v>515</v>
      </c>
    </row>
    <row r="10489" spans="1:4" ht="17.5" x14ac:dyDescent="0.6">
      <c r="B10489" s="22" t="s">
        <v>42176</v>
      </c>
      <c r="C10489" s="19">
        <v>7</v>
      </c>
      <c r="D10489" s="19">
        <v>516</v>
      </c>
    </row>
    <row r="10490" spans="1:4" ht="17.5" x14ac:dyDescent="0.6">
      <c r="B10490" s="22" t="s">
        <v>42177</v>
      </c>
      <c r="C10490" s="19">
        <v>7</v>
      </c>
      <c r="D10490" s="19">
        <v>517</v>
      </c>
    </row>
    <row r="10491" spans="1:4" ht="17.5" x14ac:dyDescent="0.6">
      <c r="B10491" s="22" t="s">
        <v>42178</v>
      </c>
      <c r="C10491" s="19">
        <v>8</v>
      </c>
      <c r="D10491" s="19">
        <v>517</v>
      </c>
    </row>
    <row r="10492" spans="1:4" ht="17.5" x14ac:dyDescent="0.6">
      <c r="B10492" s="22" t="s">
        <v>42179</v>
      </c>
      <c r="C10492" s="19">
        <v>8</v>
      </c>
      <c r="D10492" s="19">
        <v>518</v>
      </c>
    </row>
    <row r="10493" spans="1:4" ht="17.5" x14ac:dyDescent="0.6">
      <c r="B10493" s="22" t="s">
        <v>42180</v>
      </c>
      <c r="C10493" s="19">
        <v>8</v>
      </c>
      <c r="D10493" s="19">
        <v>520</v>
      </c>
    </row>
    <row r="10494" spans="1:4" ht="17.5" x14ac:dyDescent="0.6">
      <c r="B10494" s="22" t="s">
        <v>42181</v>
      </c>
      <c r="C10494" s="19">
        <v>8</v>
      </c>
      <c r="D10494" s="19">
        <v>521</v>
      </c>
    </row>
    <row r="10495" spans="1:4" ht="17.5" x14ac:dyDescent="0.6">
      <c r="B10495" s="22" t="s">
        <v>42182</v>
      </c>
      <c r="C10495" s="19">
        <v>8</v>
      </c>
      <c r="D10495" s="19">
        <v>522</v>
      </c>
    </row>
    <row r="10496" spans="1:4" ht="17.5" x14ac:dyDescent="0.6">
      <c r="A10496" s="17" t="s">
        <v>531</v>
      </c>
      <c r="B10496" s="22" t="s">
        <v>42183</v>
      </c>
      <c r="C10496" s="19">
        <v>1</v>
      </c>
      <c r="D10496" s="19">
        <v>3</v>
      </c>
    </row>
    <row r="10497" spans="2:4" ht="17.5" x14ac:dyDescent="0.6">
      <c r="B10497" s="22" t="s">
        <v>897</v>
      </c>
      <c r="C10497" s="19">
        <v>2</v>
      </c>
      <c r="D10497" s="19">
        <v>5</v>
      </c>
    </row>
    <row r="10498" spans="2:4" ht="17.5" x14ac:dyDescent="0.6">
      <c r="B10498" s="22" t="s">
        <v>41778</v>
      </c>
      <c r="C10498" s="19">
        <v>2</v>
      </c>
      <c r="D10498" s="19">
        <v>19</v>
      </c>
    </row>
    <row r="10499" spans="2:4" ht="17.5" x14ac:dyDescent="0.6">
      <c r="B10499" s="22" t="s">
        <v>41911</v>
      </c>
      <c r="C10499" s="19">
        <v>2</v>
      </c>
      <c r="D10499" s="19">
        <v>21</v>
      </c>
    </row>
    <row r="10500" spans="2:4" ht="17.5" x14ac:dyDescent="0.6">
      <c r="B10500" s="22" t="s">
        <v>42184</v>
      </c>
      <c r="C10500" s="19">
        <v>3</v>
      </c>
      <c r="D10500" s="19">
        <v>21</v>
      </c>
    </row>
    <row r="10501" spans="2:4" ht="17.5" x14ac:dyDescent="0.6">
      <c r="B10501" s="22" t="s">
        <v>42185</v>
      </c>
      <c r="C10501" s="19">
        <v>4</v>
      </c>
      <c r="D10501" s="19">
        <v>23</v>
      </c>
    </row>
    <row r="10502" spans="2:4" ht="17.5" x14ac:dyDescent="0.6">
      <c r="B10502" s="22" t="s">
        <v>42186</v>
      </c>
      <c r="C10502" s="19">
        <v>4</v>
      </c>
      <c r="D10502" s="19">
        <v>25</v>
      </c>
    </row>
    <row r="10503" spans="2:4" ht="17.5" x14ac:dyDescent="0.6">
      <c r="B10503" s="22" t="s">
        <v>42187</v>
      </c>
      <c r="C10503" s="19">
        <v>4</v>
      </c>
      <c r="D10503" s="19">
        <v>28</v>
      </c>
    </row>
    <row r="10504" spans="2:4" ht="17.5" x14ac:dyDescent="0.6">
      <c r="B10504" s="22" t="s">
        <v>42188</v>
      </c>
      <c r="C10504" s="19">
        <v>5</v>
      </c>
      <c r="D10504" s="19">
        <v>28</v>
      </c>
    </row>
    <row r="10505" spans="2:4" ht="17.5" x14ac:dyDescent="0.6">
      <c r="B10505" s="22" t="s">
        <v>41876</v>
      </c>
      <c r="C10505" s="19">
        <v>6</v>
      </c>
      <c r="D10505" s="19">
        <v>28</v>
      </c>
    </row>
    <row r="10506" spans="2:4" ht="17.5" x14ac:dyDescent="0.6">
      <c r="B10506" s="22" t="s">
        <v>41871</v>
      </c>
      <c r="C10506" s="19">
        <v>6</v>
      </c>
      <c r="D10506" s="19">
        <v>29</v>
      </c>
    </row>
    <row r="10507" spans="2:4" ht="17.5" x14ac:dyDescent="0.6">
      <c r="B10507" s="22" t="s">
        <v>42189</v>
      </c>
      <c r="C10507" s="19">
        <v>5</v>
      </c>
      <c r="D10507" s="19">
        <v>31</v>
      </c>
    </row>
    <row r="10508" spans="2:4" ht="17.5" x14ac:dyDescent="0.6">
      <c r="B10508" s="22" t="s">
        <v>42190</v>
      </c>
      <c r="C10508" s="19">
        <v>5</v>
      </c>
      <c r="D10508" s="19">
        <v>32</v>
      </c>
    </row>
    <row r="10509" spans="2:4" ht="17.5" x14ac:dyDescent="0.6">
      <c r="B10509" s="22" t="s">
        <v>6755</v>
      </c>
      <c r="C10509" s="19">
        <v>6</v>
      </c>
      <c r="D10509" s="19">
        <v>32</v>
      </c>
    </row>
    <row r="10510" spans="2:4" ht="17.5" x14ac:dyDescent="0.6">
      <c r="B10510" s="22" t="s">
        <v>41884</v>
      </c>
      <c r="C10510" s="19">
        <v>6</v>
      </c>
      <c r="D10510" s="19">
        <v>33</v>
      </c>
    </row>
    <row r="10511" spans="2:4" ht="17.5" x14ac:dyDescent="0.6">
      <c r="B10511" s="22" t="s">
        <v>42191</v>
      </c>
      <c r="C10511" s="19">
        <v>4</v>
      </c>
      <c r="D10511" s="19">
        <v>35</v>
      </c>
    </row>
    <row r="10512" spans="2:4" ht="17.5" x14ac:dyDescent="0.6">
      <c r="B10512" s="22" t="s">
        <v>42192</v>
      </c>
      <c r="C10512" s="19">
        <v>4</v>
      </c>
      <c r="D10512" s="19">
        <v>35</v>
      </c>
    </row>
    <row r="10513" spans="2:4" ht="17.5" x14ac:dyDescent="0.6">
      <c r="B10513" s="22" t="s">
        <v>42193</v>
      </c>
      <c r="C10513" s="19">
        <v>5</v>
      </c>
      <c r="D10513" s="19">
        <v>35</v>
      </c>
    </row>
    <row r="10514" spans="2:4" ht="17.5" x14ac:dyDescent="0.6">
      <c r="B10514" s="22" t="s">
        <v>42194</v>
      </c>
      <c r="C10514" s="19">
        <v>5</v>
      </c>
      <c r="D10514" s="19">
        <v>37</v>
      </c>
    </row>
    <row r="10515" spans="2:4" ht="17.5" x14ac:dyDescent="0.6">
      <c r="B10515" s="22" t="s">
        <v>42195</v>
      </c>
      <c r="C10515" s="19">
        <v>5</v>
      </c>
      <c r="D10515" s="19">
        <v>38</v>
      </c>
    </row>
    <row r="10516" spans="2:4" ht="17.5" x14ac:dyDescent="0.6">
      <c r="B10516" s="22" t="s">
        <v>42196</v>
      </c>
      <c r="C10516" s="19">
        <v>5</v>
      </c>
      <c r="D10516" s="19">
        <v>39</v>
      </c>
    </row>
    <row r="10517" spans="2:4" ht="17.5" x14ac:dyDescent="0.6">
      <c r="B10517" s="22" t="s">
        <v>42197</v>
      </c>
      <c r="C10517" s="19">
        <v>5</v>
      </c>
      <c r="D10517" s="19">
        <v>40</v>
      </c>
    </row>
    <row r="10518" spans="2:4" ht="17.5" x14ac:dyDescent="0.6">
      <c r="B10518" s="22" t="s">
        <v>42198</v>
      </c>
      <c r="C10518" s="19">
        <v>5</v>
      </c>
      <c r="D10518" s="19">
        <v>40</v>
      </c>
    </row>
    <row r="10519" spans="2:4" ht="17.5" x14ac:dyDescent="0.6">
      <c r="B10519" s="22" t="s">
        <v>41874</v>
      </c>
      <c r="C10519" s="19">
        <v>6</v>
      </c>
      <c r="D10519" s="19">
        <v>40</v>
      </c>
    </row>
    <row r="10520" spans="2:4" ht="17.5" x14ac:dyDescent="0.6">
      <c r="B10520" s="22" t="s">
        <v>42199</v>
      </c>
      <c r="C10520" s="19">
        <v>5</v>
      </c>
      <c r="D10520" s="19">
        <v>41</v>
      </c>
    </row>
    <row r="10521" spans="2:4" ht="17.5" x14ac:dyDescent="0.6">
      <c r="B10521" s="22" t="s">
        <v>41876</v>
      </c>
      <c r="C10521" s="19">
        <v>6</v>
      </c>
      <c r="D10521" s="19">
        <v>41</v>
      </c>
    </row>
    <row r="10522" spans="2:4" ht="17.5" x14ac:dyDescent="0.6">
      <c r="B10522" s="22" t="s">
        <v>41871</v>
      </c>
      <c r="C10522" s="19">
        <v>6</v>
      </c>
      <c r="D10522" s="19">
        <v>43</v>
      </c>
    </row>
    <row r="10523" spans="2:4" ht="17.5" x14ac:dyDescent="0.6">
      <c r="B10523" s="22" t="s">
        <v>42200</v>
      </c>
      <c r="C10523" s="19">
        <v>5</v>
      </c>
      <c r="D10523" s="19">
        <v>43</v>
      </c>
    </row>
    <row r="10524" spans="2:4" ht="17.5" x14ac:dyDescent="0.6">
      <c r="B10524" s="22" t="s">
        <v>6755</v>
      </c>
      <c r="C10524" s="19">
        <v>6</v>
      </c>
      <c r="D10524" s="19">
        <v>43</v>
      </c>
    </row>
    <row r="10525" spans="2:4" ht="17.5" x14ac:dyDescent="0.6">
      <c r="B10525" s="22" t="s">
        <v>41884</v>
      </c>
      <c r="C10525" s="19">
        <v>6</v>
      </c>
      <c r="D10525" s="19">
        <v>45</v>
      </c>
    </row>
    <row r="10526" spans="2:4" ht="17.5" x14ac:dyDescent="0.6">
      <c r="B10526" s="22" t="s">
        <v>42201</v>
      </c>
      <c r="C10526" s="19">
        <v>4</v>
      </c>
      <c r="D10526" s="19">
        <v>46</v>
      </c>
    </row>
    <row r="10527" spans="2:4" ht="17.5" x14ac:dyDescent="0.6">
      <c r="B10527" s="22" t="s">
        <v>42202</v>
      </c>
      <c r="C10527" s="19">
        <v>4</v>
      </c>
      <c r="D10527" s="19">
        <v>46</v>
      </c>
    </row>
    <row r="10528" spans="2:4" ht="17.5" x14ac:dyDescent="0.6">
      <c r="B10528" s="22" t="s">
        <v>42203</v>
      </c>
      <c r="C10528" s="19">
        <v>5</v>
      </c>
      <c r="D10528" s="19">
        <v>46</v>
      </c>
    </row>
    <row r="10529" spans="2:4" ht="17.5" x14ac:dyDescent="0.6">
      <c r="B10529" s="22" t="s">
        <v>42204</v>
      </c>
      <c r="C10529" s="19">
        <v>6</v>
      </c>
      <c r="D10529" s="19">
        <v>46</v>
      </c>
    </row>
    <row r="10530" spans="2:4" ht="17.5" x14ac:dyDescent="0.6">
      <c r="B10530" s="22" t="s">
        <v>6755</v>
      </c>
      <c r="C10530" s="19">
        <v>7</v>
      </c>
      <c r="D10530" s="19">
        <v>46</v>
      </c>
    </row>
    <row r="10531" spans="2:4" ht="17.5" x14ac:dyDescent="0.6">
      <c r="B10531" s="22" t="s">
        <v>42205</v>
      </c>
      <c r="C10531" s="19">
        <v>8</v>
      </c>
      <c r="D10531" s="19">
        <v>47</v>
      </c>
    </row>
    <row r="10532" spans="2:4" ht="17.5" x14ac:dyDescent="0.6">
      <c r="B10532" s="22" t="s">
        <v>41870</v>
      </c>
      <c r="C10532" s="19">
        <v>7</v>
      </c>
      <c r="D10532" s="19">
        <v>48</v>
      </c>
    </row>
    <row r="10533" spans="2:4" ht="17.5" x14ac:dyDescent="0.6">
      <c r="B10533" s="22" t="s">
        <v>41871</v>
      </c>
      <c r="C10533" s="19">
        <v>7</v>
      </c>
      <c r="D10533" s="19">
        <v>50</v>
      </c>
    </row>
    <row r="10534" spans="2:4" ht="17.5" x14ac:dyDescent="0.6">
      <c r="B10534" s="22" t="s">
        <v>42206</v>
      </c>
      <c r="C10534" s="19">
        <v>8</v>
      </c>
      <c r="D10534" s="19">
        <v>51</v>
      </c>
    </row>
    <row r="10535" spans="2:4" ht="17.5" x14ac:dyDescent="0.6">
      <c r="B10535" s="22" t="s">
        <v>42207</v>
      </c>
      <c r="C10535" s="19">
        <v>6</v>
      </c>
      <c r="D10535" s="19">
        <v>54</v>
      </c>
    </row>
    <row r="10536" spans="2:4" ht="17.5" x14ac:dyDescent="0.6">
      <c r="B10536" s="22" t="s">
        <v>6755</v>
      </c>
      <c r="C10536" s="19">
        <v>7</v>
      </c>
      <c r="D10536" s="19">
        <v>54</v>
      </c>
    </row>
    <row r="10537" spans="2:4" ht="17.5" x14ac:dyDescent="0.6">
      <c r="B10537" s="22" t="s">
        <v>41870</v>
      </c>
      <c r="C10537" s="19">
        <v>7</v>
      </c>
      <c r="D10537" s="19">
        <v>55</v>
      </c>
    </row>
    <row r="10538" spans="2:4" ht="17.5" x14ac:dyDescent="0.6">
      <c r="B10538" s="22" t="s">
        <v>41871</v>
      </c>
      <c r="C10538" s="19">
        <v>7</v>
      </c>
      <c r="D10538" s="19">
        <v>56</v>
      </c>
    </row>
    <row r="10539" spans="2:4" ht="17.5" x14ac:dyDescent="0.6">
      <c r="B10539" s="22" t="s">
        <v>42208</v>
      </c>
      <c r="C10539" s="19">
        <v>5</v>
      </c>
      <c r="D10539" s="19">
        <v>56</v>
      </c>
    </row>
    <row r="10540" spans="2:4" ht="17.5" x14ac:dyDescent="0.6">
      <c r="B10540" s="22" t="s">
        <v>6755</v>
      </c>
      <c r="C10540" s="19">
        <v>6</v>
      </c>
      <c r="D10540" s="19">
        <v>56</v>
      </c>
    </row>
    <row r="10541" spans="2:4" ht="17.5" x14ac:dyDescent="0.6">
      <c r="B10541" s="22" t="s">
        <v>41884</v>
      </c>
      <c r="C10541" s="19">
        <v>6</v>
      </c>
      <c r="D10541" s="19">
        <v>57</v>
      </c>
    </row>
    <row r="10542" spans="2:4" ht="17.5" x14ac:dyDescent="0.6">
      <c r="B10542" s="22" t="s">
        <v>1001</v>
      </c>
      <c r="C10542" s="19">
        <v>6</v>
      </c>
      <c r="D10542" s="19">
        <v>58</v>
      </c>
    </row>
    <row r="10543" spans="2:4" ht="17.5" x14ac:dyDescent="0.6">
      <c r="B10543" s="22" t="s">
        <v>42209</v>
      </c>
      <c r="C10543" s="19">
        <v>5</v>
      </c>
      <c r="D10543" s="19">
        <v>59</v>
      </c>
    </row>
    <row r="10544" spans="2:4" ht="17.5" x14ac:dyDescent="0.6">
      <c r="B10544" s="22" t="s">
        <v>41876</v>
      </c>
      <c r="C10544" s="19">
        <v>6</v>
      </c>
      <c r="D10544" s="19">
        <v>59</v>
      </c>
    </row>
    <row r="10545" spans="2:4" ht="17.5" x14ac:dyDescent="0.6">
      <c r="B10545" s="22" t="s">
        <v>41871</v>
      </c>
      <c r="C10545" s="19">
        <v>6</v>
      </c>
      <c r="D10545" s="19">
        <v>60</v>
      </c>
    </row>
    <row r="10546" spans="2:4" ht="17.5" x14ac:dyDescent="0.6">
      <c r="B10546" s="22" t="s">
        <v>42210</v>
      </c>
      <c r="C10546" s="19">
        <v>4</v>
      </c>
      <c r="D10546" s="19">
        <v>61</v>
      </c>
    </row>
    <row r="10547" spans="2:4" ht="17.5" x14ac:dyDescent="0.6">
      <c r="B10547" s="22" t="s">
        <v>42211</v>
      </c>
      <c r="C10547" s="19">
        <v>4</v>
      </c>
      <c r="D10547" s="19">
        <v>61</v>
      </c>
    </row>
    <row r="10548" spans="2:4" ht="17.5" x14ac:dyDescent="0.6">
      <c r="B10548" s="22" t="s">
        <v>42212</v>
      </c>
      <c r="C10548" s="19">
        <v>5</v>
      </c>
      <c r="D10548" s="19">
        <v>61</v>
      </c>
    </row>
    <row r="10549" spans="2:4" ht="17.5" x14ac:dyDescent="0.6">
      <c r="B10549" s="22" t="s">
        <v>41882</v>
      </c>
      <c r="C10549" s="19">
        <v>6</v>
      </c>
      <c r="D10549" s="19">
        <v>62</v>
      </c>
    </row>
    <row r="10550" spans="2:4" ht="17.5" x14ac:dyDescent="0.6">
      <c r="B10550" s="22" t="s">
        <v>42068</v>
      </c>
      <c r="C10550" s="19">
        <v>5</v>
      </c>
      <c r="D10550" s="19">
        <v>65</v>
      </c>
    </row>
    <row r="10551" spans="2:4" ht="17.5" x14ac:dyDescent="0.6">
      <c r="B10551" s="22" t="s">
        <v>41876</v>
      </c>
      <c r="C10551" s="19">
        <v>6</v>
      </c>
      <c r="D10551" s="19">
        <v>65</v>
      </c>
    </row>
    <row r="10552" spans="2:4" ht="17.5" x14ac:dyDescent="0.6">
      <c r="B10552" s="22" t="s">
        <v>41871</v>
      </c>
      <c r="C10552" s="19">
        <v>6</v>
      </c>
      <c r="D10552" s="19">
        <v>66</v>
      </c>
    </row>
    <row r="10553" spans="2:4" ht="17.5" x14ac:dyDescent="0.6">
      <c r="B10553" s="22" t="s">
        <v>42213</v>
      </c>
      <c r="C10553" s="19">
        <v>4</v>
      </c>
      <c r="D10553" s="19">
        <v>67</v>
      </c>
    </row>
    <row r="10554" spans="2:4" ht="17.5" x14ac:dyDescent="0.6">
      <c r="B10554" s="22" t="s">
        <v>42214</v>
      </c>
      <c r="C10554" s="19">
        <v>4</v>
      </c>
      <c r="D10554" s="19">
        <v>67</v>
      </c>
    </row>
    <row r="10555" spans="2:4" ht="17.5" x14ac:dyDescent="0.6">
      <c r="B10555" s="22" t="s">
        <v>41876</v>
      </c>
      <c r="C10555" s="19">
        <v>5</v>
      </c>
      <c r="D10555" s="19">
        <v>67</v>
      </c>
    </row>
    <row r="10556" spans="2:4" ht="17.5" x14ac:dyDescent="0.6">
      <c r="B10556" s="22" t="s">
        <v>41871</v>
      </c>
      <c r="C10556" s="19">
        <v>5</v>
      </c>
      <c r="D10556" s="19">
        <v>68</v>
      </c>
    </row>
    <row r="10557" spans="2:4" ht="17.5" x14ac:dyDescent="0.6">
      <c r="B10557" s="22" t="s">
        <v>42215</v>
      </c>
      <c r="C10557" s="19">
        <v>4</v>
      </c>
      <c r="D10557" s="19">
        <v>69</v>
      </c>
    </row>
    <row r="10558" spans="2:4" ht="17.5" x14ac:dyDescent="0.6">
      <c r="B10558" s="22" t="s">
        <v>42216</v>
      </c>
      <c r="C10558" s="19">
        <v>4</v>
      </c>
      <c r="D10558" s="19">
        <v>69</v>
      </c>
    </row>
    <row r="10559" spans="2:4" ht="17.5" x14ac:dyDescent="0.6">
      <c r="B10559" s="22" t="s">
        <v>42217</v>
      </c>
      <c r="C10559" s="19">
        <v>5</v>
      </c>
      <c r="D10559" s="19">
        <v>69</v>
      </c>
    </row>
    <row r="10560" spans="2:4" ht="17.5" x14ac:dyDescent="0.6">
      <c r="B10560" s="22" t="s">
        <v>42218</v>
      </c>
      <c r="C10560" s="19">
        <v>3</v>
      </c>
      <c r="D10560" s="19">
        <v>70</v>
      </c>
    </row>
    <row r="10561" spans="2:4" ht="17.5" x14ac:dyDescent="0.6">
      <c r="B10561" s="22" t="s">
        <v>41876</v>
      </c>
      <c r="C10561" s="19">
        <v>4</v>
      </c>
      <c r="D10561" s="19">
        <v>70</v>
      </c>
    </row>
    <row r="10562" spans="2:4" ht="17.5" x14ac:dyDescent="0.6">
      <c r="B10562" s="22" t="s">
        <v>41871</v>
      </c>
      <c r="C10562" s="19">
        <v>4</v>
      </c>
      <c r="D10562" s="19">
        <v>72</v>
      </c>
    </row>
    <row r="10563" spans="2:4" ht="17.5" x14ac:dyDescent="0.6">
      <c r="B10563" s="22" t="s">
        <v>42219</v>
      </c>
      <c r="C10563" s="19">
        <v>3</v>
      </c>
      <c r="D10563" s="19">
        <v>73</v>
      </c>
    </row>
    <row r="10564" spans="2:4" ht="17.5" x14ac:dyDescent="0.6">
      <c r="B10564" s="22" t="s">
        <v>42220</v>
      </c>
      <c r="C10564" s="19">
        <v>4</v>
      </c>
      <c r="D10564" s="19">
        <v>73</v>
      </c>
    </row>
    <row r="10565" spans="2:4" ht="17.5" x14ac:dyDescent="0.6">
      <c r="B10565" s="22" t="s">
        <v>42221</v>
      </c>
      <c r="C10565" s="19">
        <v>5</v>
      </c>
      <c r="D10565" s="19">
        <v>74</v>
      </c>
    </row>
    <row r="10566" spans="2:4" ht="17.5" x14ac:dyDescent="0.6">
      <c r="B10566" s="22" t="s">
        <v>42222</v>
      </c>
      <c r="C10566" s="19">
        <v>5</v>
      </c>
      <c r="D10566" s="19">
        <v>77</v>
      </c>
    </row>
    <row r="10567" spans="2:4" ht="17.5" x14ac:dyDescent="0.6">
      <c r="B10567" s="22" t="s">
        <v>42223</v>
      </c>
      <c r="C10567" s="19">
        <v>4</v>
      </c>
      <c r="D10567" s="19">
        <v>78</v>
      </c>
    </row>
    <row r="10568" spans="2:4" ht="17.5" x14ac:dyDescent="0.6">
      <c r="B10568" s="22" t="s">
        <v>6755</v>
      </c>
      <c r="C10568" s="19">
        <v>5</v>
      </c>
      <c r="D10568" s="19">
        <v>78</v>
      </c>
    </row>
    <row r="10569" spans="2:4" ht="17.5" x14ac:dyDescent="0.6">
      <c r="B10569" s="22" t="s">
        <v>42224</v>
      </c>
      <c r="C10569" s="19">
        <v>5</v>
      </c>
      <c r="D10569" s="19">
        <v>79</v>
      </c>
    </row>
    <row r="10570" spans="2:4" ht="17.5" x14ac:dyDescent="0.6">
      <c r="B10570" s="22" t="s">
        <v>42225</v>
      </c>
      <c r="C10570" s="19">
        <v>4</v>
      </c>
      <c r="D10570" s="19">
        <v>80</v>
      </c>
    </row>
    <row r="10571" spans="2:4" ht="17.5" x14ac:dyDescent="0.6">
      <c r="B10571" s="22" t="s">
        <v>42226</v>
      </c>
      <c r="C10571" s="19">
        <v>4</v>
      </c>
      <c r="D10571" s="19">
        <v>80</v>
      </c>
    </row>
    <row r="10572" spans="2:4" ht="17.5" x14ac:dyDescent="0.6">
      <c r="B10572" s="22" t="s">
        <v>6755</v>
      </c>
      <c r="C10572" s="19">
        <v>5</v>
      </c>
      <c r="D10572" s="19">
        <v>80</v>
      </c>
    </row>
    <row r="10573" spans="2:4" ht="17.5" x14ac:dyDescent="0.6">
      <c r="B10573" s="22" t="s">
        <v>42224</v>
      </c>
      <c r="C10573" s="19">
        <v>5</v>
      </c>
      <c r="D10573" s="19">
        <v>81</v>
      </c>
    </row>
    <row r="10574" spans="2:4" ht="17.5" x14ac:dyDescent="0.6">
      <c r="B10574" s="22" t="s">
        <v>42227</v>
      </c>
      <c r="C10574" s="19">
        <v>3</v>
      </c>
      <c r="D10574" s="19">
        <v>82</v>
      </c>
    </row>
    <row r="10575" spans="2:4" ht="17.5" x14ac:dyDescent="0.6">
      <c r="B10575" s="22" t="s">
        <v>41882</v>
      </c>
      <c r="C10575" s="19">
        <v>4</v>
      </c>
      <c r="D10575" s="19">
        <v>82</v>
      </c>
    </row>
    <row r="10576" spans="2:4" ht="17.5" x14ac:dyDescent="0.6">
      <c r="B10576" s="22" t="s">
        <v>42228</v>
      </c>
      <c r="C10576" s="19">
        <v>3</v>
      </c>
      <c r="D10576" s="19">
        <v>83</v>
      </c>
    </row>
    <row r="10577" spans="2:4" ht="17.5" x14ac:dyDescent="0.6">
      <c r="B10577" s="22" t="s">
        <v>6755</v>
      </c>
      <c r="C10577" s="19">
        <v>4</v>
      </c>
      <c r="D10577" s="19">
        <v>83</v>
      </c>
    </row>
    <row r="10578" spans="2:4" ht="17.5" x14ac:dyDescent="0.6">
      <c r="B10578" s="22" t="s">
        <v>41884</v>
      </c>
      <c r="C10578" s="19">
        <v>4</v>
      </c>
      <c r="D10578" s="19">
        <v>84</v>
      </c>
    </row>
    <row r="10579" spans="2:4" ht="17.5" x14ac:dyDescent="0.6">
      <c r="B10579" s="22" t="s">
        <v>42229</v>
      </c>
      <c r="C10579" s="19">
        <v>3</v>
      </c>
      <c r="D10579" s="19">
        <v>85</v>
      </c>
    </row>
    <row r="10580" spans="2:4" ht="17.5" x14ac:dyDescent="0.6">
      <c r="B10580" s="22" t="s">
        <v>42230</v>
      </c>
      <c r="C10580" s="19">
        <v>3</v>
      </c>
      <c r="D10580" s="19">
        <v>85</v>
      </c>
    </row>
    <row r="10581" spans="2:4" ht="17.5" x14ac:dyDescent="0.6">
      <c r="B10581" s="22" t="s">
        <v>41919</v>
      </c>
      <c r="C10581" s="19">
        <v>4</v>
      </c>
      <c r="D10581" s="19">
        <v>85</v>
      </c>
    </row>
    <row r="10582" spans="2:4" ht="17.5" x14ac:dyDescent="0.6">
      <c r="B10582" s="22" t="s">
        <v>6755</v>
      </c>
      <c r="C10582" s="19">
        <v>5</v>
      </c>
      <c r="D10582" s="19">
        <v>85</v>
      </c>
    </row>
    <row r="10583" spans="2:4" ht="17.5" x14ac:dyDescent="0.6">
      <c r="B10583" s="22" t="s">
        <v>41870</v>
      </c>
      <c r="C10583" s="19">
        <v>5</v>
      </c>
      <c r="D10583" s="19">
        <v>86</v>
      </c>
    </row>
    <row r="10584" spans="2:4" ht="17.5" x14ac:dyDescent="0.6">
      <c r="B10584" s="22" t="s">
        <v>42186</v>
      </c>
      <c r="C10584" s="19">
        <v>6</v>
      </c>
      <c r="D10584" s="19">
        <v>86</v>
      </c>
    </row>
    <row r="10585" spans="2:4" ht="17.5" x14ac:dyDescent="0.6">
      <c r="B10585" s="22" t="s">
        <v>42068</v>
      </c>
      <c r="C10585" s="19">
        <v>4</v>
      </c>
      <c r="D10585" s="19">
        <v>87</v>
      </c>
    </row>
    <row r="10586" spans="2:4" ht="17.5" x14ac:dyDescent="0.6">
      <c r="B10586" s="22" t="s">
        <v>6755</v>
      </c>
      <c r="C10586" s="19">
        <v>5</v>
      </c>
      <c r="D10586" s="19">
        <v>87</v>
      </c>
    </row>
    <row r="10587" spans="2:4" ht="17.5" x14ac:dyDescent="0.6">
      <c r="B10587" s="22" t="s">
        <v>41870</v>
      </c>
      <c r="C10587" s="19">
        <v>5</v>
      </c>
      <c r="D10587" s="19">
        <v>88</v>
      </c>
    </row>
    <row r="10588" spans="2:4" ht="17.5" x14ac:dyDescent="0.6">
      <c r="B10588" s="22" t="s">
        <v>41945</v>
      </c>
      <c r="C10588" s="19">
        <v>4</v>
      </c>
      <c r="D10588" s="19">
        <v>88</v>
      </c>
    </row>
    <row r="10589" spans="2:4" ht="17.5" x14ac:dyDescent="0.6">
      <c r="B10589" s="22" t="s">
        <v>6755</v>
      </c>
      <c r="C10589" s="19">
        <v>5</v>
      </c>
      <c r="D10589" s="19">
        <v>88</v>
      </c>
    </row>
    <row r="10590" spans="2:4" ht="17.5" x14ac:dyDescent="0.6">
      <c r="B10590" s="22" t="s">
        <v>41870</v>
      </c>
      <c r="C10590" s="19">
        <v>5</v>
      </c>
      <c r="D10590" s="19">
        <v>89</v>
      </c>
    </row>
    <row r="10591" spans="2:4" ht="17.5" x14ac:dyDescent="0.6">
      <c r="B10591" s="22" t="s">
        <v>41871</v>
      </c>
      <c r="C10591" s="19">
        <v>5</v>
      </c>
      <c r="D10591" s="19">
        <v>90</v>
      </c>
    </row>
    <row r="10592" spans="2:4" ht="17.5" x14ac:dyDescent="0.6">
      <c r="B10592" s="22" t="s">
        <v>42231</v>
      </c>
      <c r="C10592" s="19">
        <v>3</v>
      </c>
      <c r="D10592" s="19">
        <v>91</v>
      </c>
    </row>
    <row r="10593" spans="2:4" ht="17.5" x14ac:dyDescent="0.6">
      <c r="B10593" s="22" t="s">
        <v>42232</v>
      </c>
      <c r="C10593" s="19">
        <v>4</v>
      </c>
      <c r="D10593" s="19">
        <v>91</v>
      </c>
    </row>
    <row r="10594" spans="2:4" ht="17.5" x14ac:dyDescent="0.6">
      <c r="B10594" s="22" t="s">
        <v>6755</v>
      </c>
      <c r="C10594" s="19">
        <v>5</v>
      </c>
      <c r="D10594" s="19">
        <v>91</v>
      </c>
    </row>
    <row r="10595" spans="2:4" ht="17.5" x14ac:dyDescent="0.6">
      <c r="B10595" s="22" t="s">
        <v>41870</v>
      </c>
      <c r="C10595" s="19">
        <v>5</v>
      </c>
      <c r="D10595" s="19">
        <v>92</v>
      </c>
    </row>
    <row r="10596" spans="2:4" ht="17.5" x14ac:dyDescent="0.6">
      <c r="B10596" s="22" t="s">
        <v>42233</v>
      </c>
      <c r="C10596" s="19">
        <v>4</v>
      </c>
      <c r="D10596" s="19">
        <v>93</v>
      </c>
    </row>
    <row r="10597" spans="2:4" ht="17.5" x14ac:dyDescent="0.6">
      <c r="B10597" s="22" t="s">
        <v>42234</v>
      </c>
      <c r="C10597" s="19">
        <v>5</v>
      </c>
      <c r="D10597" s="19">
        <v>94</v>
      </c>
    </row>
    <row r="10598" spans="2:4" ht="17.5" x14ac:dyDescent="0.6">
      <c r="B10598" s="22" t="s">
        <v>42235</v>
      </c>
      <c r="C10598" s="19">
        <v>3</v>
      </c>
      <c r="D10598" s="19">
        <v>95</v>
      </c>
    </row>
    <row r="10599" spans="2:4" ht="17.5" x14ac:dyDescent="0.6">
      <c r="B10599" s="22" t="s">
        <v>42236</v>
      </c>
      <c r="C10599" s="19">
        <v>4</v>
      </c>
      <c r="D10599" s="19">
        <v>95</v>
      </c>
    </row>
    <row r="10600" spans="2:4" ht="17.5" x14ac:dyDescent="0.6">
      <c r="B10600" s="22" t="s">
        <v>41919</v>
      </c>
      <c r="C10600" s="19">
        <v>5</v>
      </c>
      <c r="D10600" s="19">
        <v>95</v>
      </c>
    </row>
    <row r="10601" spans="2:4" ht="17.5" x14ac:dyDescent="0.6">
      <c r="B10601" s="22" t="s">
        <v>6755</v>
      </c>
      <c r="C10601" s="19">
        <v>6</v>
      </c>
      <c r="D10601" s="19">
        <v>95</v>
      </c>
    </row>
    <row r="10602" spans="2:4" ht="17.5" x14ac:dyDescent="0.6">
      <c r="B10602" s="22" t="s">
        <v>42237</v>
      </c>
      <c r="C10602" s="19">
        <v>7</v>
      </c>
      <c r="D10602" s="19">
        <v>98</v>
      </c>
    </row>
    <row r="10603" spans="2:4" ht="17.5" x14ac:dyDescent="0.6">
      <c r="B10603" s="22" t="s">
        <v>41870</v>
      </c>
      <c r="C10603" s="19">
        <v>6</v>
      </c>
      <c r="D10603" s="19">
        <v>100</v>
      </c>
    </row>
    <row r="10604" spans="2:4" ht="17.5" x14ac:dyDescent="0.6">
      <c r="B10604" s="22" t="s">
        <v>41871</v>
      </c>
      <c r="C10604" s="19">
        <v>6</v>
      </c>
      <c r="D10604" s="19">
        <v>104</v>
      </c>
    </row>
    <row r="10605" spans="2:4" ht="17.5" x14ac:dyDescent="0.6">
      <c r="B10605" s="22" t="s">
        <v>42238</v>
      </c>
      <c r="C10605" s="19">
        <v>7</v>
      </c>
      <c r="D10605" s="19">
        <v>106</v>
      </c>
    </row>
    <row r="10606" spans="2:4" ht="17.5" x14ac:dyDescent="0.6">
      <c r="B10606" s="22" t="s">
        <v>42239</v>
      </c>
      <c r="C10606" s="19">
        <v>7</v>
      </c>
      <c r="D10606" s="19">
        <v>112</v>
      </c>
    </row>
    <row r="10607" spans="2:4" ht="17.5" x14ac:dyDescent="0.6">
      <c r="B10607" s="22" t="s">
        <v>42240</v>
      </c>
      <c r="C10607" s="19">
        <v>5</v>
      </c>
      <c r="D10607" s="19">
        <v>123</v>
      </c>
    </row>
    <row r="10608" spans="2:4" ht="17.5" x14ac:dyDescent="0.6">
      <c r="B10608" s="22" t="s">
        <v>41876</v>
      </c>
      <c r="C10608" s="19">
        <v>6</v>
      </c>
      <c r="D10608" s="19">
        <v>123</v>
      </c>
    </row>
    <row r="10609" spans="2:4" ht="17.5" x14ac:dyDescent="0.6">
      <c r="B10609" s="22" t="s">
        <v>41871</v>
      </c>
      <c r="C10609" s="19">
        <v>6</v>
      </c>
      <c r="D10609" s="19">
        <v>125</v>
      </c>
    </row>
    <row r="10610" spans="2:4" ht="17.5" x14ac:dyDescent="0.6">
      <c r="B10610" s="22" t="s">
        <v>42241</v>
      </c>
      <c r="C10610" s="19">
        <v>5</v>
      </c>
      <c r="D10610" s="19">
        <v>126</v>
      </c>
    </row>
    <row r="10611" spans="2:4" ht="17.5" x14ac:dyDescent="0.6">
      <c r="B10611" s="22" t="s">
        <v>41927</v>
      </c>
      <c r="C10611" s="19">
        <v>6</v>
      </c>
      <c r="D10611" s="19">
        <v>126</v>
      </c>
    </row>
    <row r="10612" spans="2:4" ht="17.5" x14ac:dyDescent="0.6">
      <c r="B10612" s="22" t="s">
        <v>42242</v>
      </c>
      <c r="C10612" s="19">
        <v>4</v>
      </c>
      <c r="D10612" s="19">
        <v>128</v>
      </c>
    </row>
    <row r="10613" spans="2:4" ht="17.5" x14ac:dyDescent="0.6">
      <c r="B10613" s="22" t="s">
        <v>42243</v>
      </c>
      <c r="C10613" s="19">
        <v>4</v>
      </c>
      <c r="D10613" s="19">
        <v>129</v>
      </c>
    </row>
    <row r="10614" spans="2:4" ht="17.5" x14ac:dyDescent="0.6">
      <c r="B10614" s="22" t="s">
        <v>41919</v>
      </c>
      <c r="C10614" s="19">
        <v>5</v>
      </c>
      <c r="D10614" s="19">
        <v>129</v>
      </c>
    </row>
    <row r="10615" spans="2:4" ht="17.5" x14ac:dyDescent="0.6">
      <c r="B10615" s="22" t="s">
        <v>41927</v>
      </c>
      <c r="C10615" s="19">
        <v>6</v>
      </c>
      <c r="D10615" s="19">
        <v>129</v>
      </c>
    </row>
    <row r="10616" spans="2:4" ht="17.5" x14ac:dyDescent="0.6">
      <c r="B10616" s="22" t="s">
        <v>41928</v>
      </c>
      <c r="C10616" s="19">
        <v>5</v>
      </c>
      <c r="D10616" s="19">
        <v>131</v>
      </c>
    </row>
    <row r="10617" spans="2:4" ht="17.5" x14ac:dyDescent="0.6">
      <c r="B10617" s="22" t="s">
        <v>6755</v>
      </c>
      <c r="C10617" s="19">
        <v>6</v>
      </c>
      <c r="D10617" s="19">
        <v>131</v>
      </c>
    </row>
    <row r="10618" spans="2:4" ht="17.5" x14ac:dyDescent="0.6">
      <c r="B10618" s="22" t="s">
        <v>41870</v>
      </c>
      <c r="C10618" s="19">
        <v>6</v>
      </c>
      <c r="D10618" s="19">
        <v>132</v>
      </c>
    </row>
    <row r="10619" spans="2:4" ht="17.5" x14ac:dyDescent="0.6">
      <c r="B10619" s="22" t="s">
        <v>42244</v>
      </c>
      <c r="C10619" s="19">
        <v>3</v>
      </c>
      <c r="D10619" s="19">
        <v>132</v>
      </c>
    </row>
    <row r="10620" spans="2:4" ht="17.5" x14ac:dyDescent="0.6">
      <c r="B10620" s="22" t="s">
        <v>42245</v>
      </c>
      <c r="C10620" s="19">
        <v>4</v>
      </c>
      <c r="D10620" s="19">
        <v>132</v>
      </c>
    </row>
    <row r="10621" spans="2:4" ht="17.5" x14ac:dyDescent="0.6">
      <c r="B10621" s="22" t="s">
        <v>42246</v>
      </c>
      <c r="C10621" s="19">
        <v>5</v>
      </c>
      <c r="D10621" s="19">
        <v>133</v>
      </c>
    </row>
    <row r="10622" spans="2:4" ht="17.5" x14ac:dyDescent="0.6">
      <c r="B10622" s="22" t="s">
        <v>42247</v>
      </c>
      <c r="C10622" s="19">
        <v>6</v>
      </c>
      <c r="D10622" s="19">
        <v>133</v>
      </c>
    </row>
    <row r="10623" spans="2:4" ht="17.5" x14ac:dyDescent="0.6">
      <c r="B10623" s="22" t="s">
        <v>6755</v>
      </c>
      <c r="C10623" s="19">
        <v>7</v>
      </c>
      <c r="D10623" s="19">
        <v>133</v>
      </c>
    </row>
    <row r="10624" spans="2:4" ht="17.5" x14ac:dyDescent="0.6">
      <c r="B10624" s="22" t="s">
        <v>41870</v>
      </c>
      <c r="C10624" s="19">
        <v>7</v>
      </c>
      <c r="D10624" s="19">
        <v>134</v>
      </c>
    </row>
    <row r="10625" spans="2:4" ht="17.5" x14ac:dyDescent="0.6">
      <c r="B10625" s="22" t="s">
        <v>41871</v>
      </c>
      <c r="C10625" s="19">
        <v>7</v>
      </c>
      <c r="D10625" s="19">
        <v>136</v>
      </c>
    </row>
    <row r="10626" spans="2:4" ht="17.5" x14ac:dyDescent="0.6">
      <c r="B10626" s="22" t="s">
        <v>42248</v>
      </c>
      <c r="C10626" s="19">
        <v>6</v>
      </c>
      <c r="D10626" s="19">
        <v>141</v>
      </c>
    </row>
    <row r="10627" spans="2:4" ht="17.5" x14ac:dyDescent="0.6">
      <c r="B10627" s="22" t="s">
        <v>41878</v>
      </c>
      <c r="C10627" s="19">
        <v>7</v>
      </c>
      <c r="D10627" s="19">
        <v>141</v>
      </c>
    </row>
    <row r="10628" spans="2:4" ht="17.5" x14ac:dyDescent="0.6">
      <c r="B10628" s="22" t="s">
        <v>41879</v>
      </c>
      <c r="C10628" s="19">
        <v>7</v>
      </c>
      <c r="D10628" s="19">
        <v>143</v>
      </c>
    </row>
    <row r="10629" spans="2:4" ht="17.5" x14ac:dyDescent="0.6">
      <c r="B10629" s="22" t="s">
        <v>42249</v>
      </c>
      <c r="C10629" s="19">
        <v>6</v>
      </c>
      <c r="D10629" s="19">
        <v>145</v>
      </c>
    </row>
    <row r="10630" spans="2:4" ht="17.5" x14ac:dyDescent="0.6">
      <c r="B10630" s="22" t="s">
        <v>42250</v>
      </c>
      <c r="C10630" s="19">
        <v>5</v>
      </c>
      <c r="D10630" s="19">
        <v>150</v>
      </c>
    </row>
    <row r="10631" spans="2:4" ht="17.5" x14ac:dyDescent="0.6">
      <c r="B10631" s="22" t="s">
        <v>6755</v>
      </c>
      <c r="C10631" s="19">
        <v>6</v>
      </c>
      <c r="D10631" s="19">
        <v>150</v>
      </c>
    </row>
    <row r="10632" spans="2:4" ht="17.5" x14ac:dyDescent="0.6">
      <c r="B10632" s="22" t="s">
        <v>41884</v>
      </c>
      <c r="C10632" s="19">
        <v>6</v>
      </c>
      <c r="D10632" s="19">
        <v>151</v>
      </c>
    </row>
    <row r="10633" spans="2:4" ht="17.5" x14ac:dyDescent="0.6">
      <c r="B10633" s="22" t="s">
        <v>41945</v>
      </c>
      <c r="C10633" s="19">
        <v>5</v>
      </c>
      <c r="D10633" s="19">
        <v>152</v>
      </c>
    </row>
    <row r="10634" spans="2:4" ht="17.5" x14ac:dyDescent="0.6">
      <c r="B10634" s="22" t="s">
        <v>6755</v>
      </c>
      <c r="C10634" s="19">
        <v>6</v>
      </c>
      <c r="D10634" s="19">
        <v>152</v>
      </c>
    </row>
    <row r="10635" spans="2:4" ht="17.5" x14ac:dyDescent="0.6">
      <c r="B10635" s="22" t="s">
        <v>41870</v>
      </c>
      <c r="C10635" s="19">
        <v>6</v>
      </c>
      <c r="D10635" s="19">
        <v>153</v>
      </c>
    </row>
    <row r="10636" spans="2:4" ht="17.5" x14ac:dyDescent="0.6">
      <c r="B10636" s="22" t="s">
        <v>41871</v>
      </c>
      <c r="C10636" s="19">
        <v>6</v>
      </c>
      <c r="D10636" s="19">
        <v>154</v>
      </c>
    </row>
    <row r="10637" spans="2:4" ht="17.5" x14ac:dyDescent="0.6">
      <c r="B10637" s="22" t="s">
        <v>41922</v>
      </c>
      <c r="C10637" s="19">
        <v>5</v>
      </c>
      <c r="D10637" s="19">
        <v>156</v>
      </c>
    </row>
    <row r="10638" spans="2:4" ht="17.5" x14ac:dyDescent="0.6">
      <c r="B10638" s="22" t="s">
        <v>41874</v>
      </c>
      <c r="C10638" s="19">
        <v>6</v>
      </c>
      <c r="D10638" s="19">
        <v>156</v>
      </c>
    </row>
    <row r="10639" spans="2:4" ht="17.5" x14ac:dyDescent="0.6">
      <c r="B10639" s="22" t="s">
        <v>42251</v>
      </c>
      <c r="C10639" s="19">
        <v>4</v>
      </c>
      <c r="D10639" s="19">
        <v>157</v>
      </c>
    </row>
    <row r="10640" spans="2:4" ht="17.5" x14ac:dyDescent="0.6">
      <c r="B10640" s="22" t="s">
        <v>41927</v>
      </c>
      <c r="C10640" s="19">
        <v>5</v>
      </c>
      <c r="D10640" s="19">
        <v>157</v>
      </c>
    </row>
    <row r="10641" spans="2:4" ht="17.5" x14ac:dyDescent="0.6">
      <c r="B10641" s="22" t="s">
        <v>42252</v>
      </c>
      <c r="C10641" s="19">
        <v>3</v>
      </c>
      <c r="D10641" s="19">
        <v>161</v>
      </c>
    </row>
    <row r="10642" spans="2:4" ht="17.5" x14ac:dyDescent="0.6">
      <c r="B10642" s="22" t="s">
        <v>6755</v>
      </c>
      <c r="C10642" s="19">
        <v>4</v>
      </c>
      <c r="D10642" s="19">
        <v>161</v>
      </c>
    </row>
    <row r="10643" spans="2:4" ht="17.5" x14ac:dyDescent="0.6">
      <c r="B10643" s="22" t="s">
        <v>41884</v>
      </c>
      <c r="C10643" s="19">
        <v>4</v>
      </c>
      <c r="D10643" s="19">
        <v>162</v>
      </c>
    </row>
    <row r="10644" spans="2:4" ht="17.5" x14ac:dyDescent="0.6">
      <c r="B10644" s="22" t="s">
        <v>42253</v>
      </c>
      <c r="C10644" s="19">
        <v>3</v>
      </c>
      <c r="D10644" s="19">
        <v>164</v>
      </c>
    </row>
    <row r="10645" spans="2:4" ht="17.5" x14ac:dyDescent="0.6">
      <c r="B10645" s="22" t="s">
        <v>41876</v>
      </c>
      <c r="C10645" s="19">
        <v>4</v>
      </c>
      <c r="D10645" s="19">
        <v>164</v>
      </c>
    </row>
    <row r="10646" spans="2:4" ht="17.5" x14ac:dyDescent="0.6">
      <c r="B10646" s="22" t="s">
        <v>41871</v>
      </c>
      <c r="C10646" s="19">
        <v>4</v>
      </c>
      <c r="D10646" s="19">
        <v>165</v>
      </c>
    </row>
    <row r="10647" spans="2:4" ht="17.5" x14ac:dyDescent="0.6">
      <c r="B10647" s="22" t="s">
        <v>42254</v>
      </c>
      <c r="C10647" s="19">
        <v>3</v>
      </c>
      <c r="D10647" s="19">
        <v>165</v>
      </c>
    </row>
    <row r="10648" spans="2:4" ht="17.5" x14ac:dyDescent="0.6">
      <c r="B10648" s="22" t="s">
        <v>6755</v>
      </c>
      <c r="C10648" s="19">
        <v>4</v>
      </c>
      <c r="D10648" s="19">
        <v>165</v>
      </c>
    </row>
    <row r="10649" spans="2:4" ht="17.5" x14ac:dyDescent="0.6">
      <c r="B10649" s="22" t="s">
        <v>42255</v>
      </c>
      <c r="C10649" s="19">
        <v>5</v>
      </c>
      <c r="D10649" s="19">
        <v>166</v>
      </c>
    </row>
    <row r="10650" spans="2:4" ht="17.5" x14ac:dyDescent="0.6">
      <c r="B10650" s="22" t="s">
        <v>42256</v>
      </c>
      <c r="C10650" s="19">
        <v>5</v>
      </c>
      <c r="D10650" s="19">
        <v>168</v>
      </c>
    </row>
    <row r="10651" spans="2:4" ht="17.5" x14ac:dyDescent="0.6">
      <c r="B10651" s="22" t="s">
        <v>41870</v>
      </c>
      <c r="C10651" s="19">
        <v>4</v>
      </c>
      <c r="D10651" s="19">
        <v>171</v>
      </c>
    </row>
    <row r="10652" spans="2:4" ht="17.5" x14ac:dyDescent="0.6">
      <c r="B10652" s="22" t="s">
        <v>41871</v>
      </c>
      <c r="C10652" s="19">
        <v>4</v>
      </c>
      <c r="D10652" s="19">
        <v>172</v>
      </c>
    </row>
    <row r="10653" spans="2:4" ht="17.5" x14ac:dyDescent="0.6">
      <c r="B10653" s="22" t="s">
        <v>42257</v>
      </c>
      <c r="C10653" s="19">
        <v>5</v>
      </c>
      <c r="D10653" s="19">
        <v>173</v>
      </c>
    </row>
    <row r="10654" spans="2:4" ht="17.5" x14ac:dyDescent="0.6">
      <c r="B10654" s="22" t="s">
        <v>42258</v>
      </c>
      <c r="C10654" s="19">
        <v>5</v>
      </c>
      <c r="D10654" s="19">
        <v>174</v>
      </c>
    </row>
    <row r="10655" spans="2:4" ht="17.5" x14ac:dyDescent="0.6">
      <c r="B10655" s="22" t="s">
        <v>42259</v>
      </c>
      <c r="C10655" s="19">
        <v>3</v>
      </c>
      <c r="D10655" s="19">
        <v>175</v>
      </c>
    </row>
    <row r="10656" spans="2:4" ht="17.5" x14ac:dyDescent="0.6">
      <c r="B10656" s="22" t="s">
        <v>6755</v>
      </c>
      <c r="C10656" s="19">
        <v>4</v>
      </c>
      <c r="D10656" s="19">
        <v>175</v>
      </c>
    </row>
    <row r="10657" spans="2:4" ht="17.5" x14ac:dyDescent="0.6">
      <c r="B10657" s="22" t="s">
        <v>41870</v>
      </c>
      <c r="C10657" s="19">
        <v>4</v>
      </c>
      <c r="D10657" s="19">
        <v>176</v>
      </c>
    </row>
    <row r="10658" spans="2:4" ht="17.5" x14ac:dyDescent="0.6">
      <c r="B10658" s="22" t="s">
        <v>41871</v>
      </c>
      <c r="C10658" s="19">
        <v>4</v>
      </c>
      <c r="D10658" s="19">
        <v>177</v>
      </c>
    </row>
    <row r="10659" spans="2:4" ht="17.5" x14ac:dyDescent="0.6">
      <c r="B10659" s="22" t="s">
        <v>42260</v>
      </c>
      <c r="C10659" s="19">
        <v>3</v>
      </c>
      <c r="D10659" s="19">
        <v>179</v>
      </c>
    </row>
    <row r="10660" spans="2:4" ht="17.5" x14ac:dyDescent="0.6">
      <c r="B10660" s="22" t="s">
        <v>6755</v>
      </c>
      <c r="C10660" s="19">
        <v>4</v>
      </c>
      <c r="D10660" s="19">
        <v>179</v>
      </c>
    </row>
    <row r="10661" spans="2:4" ht="17.5" x14ac:dyDescent="0.6">
      <c r="B10661" s="22" t="s">
        <v>41884</v>
      </c>
      <c r="C10661" s="19">
        <v>4</v>
      </c>
      <c r="D10661" s="19">
        <v>180</v>
      </c>
    </row>
    <row r="10662" spans="2:4" ht="17.5" x14ac:dyDescent="0.6">
      <c r="B10662" s="22" t="s">
        <v>42261</v>
      </c>
      <c r="C10662" s="19">
        <v>3</v>
      </c>
      <c r="D10662" s="19">
        <v>182</v>
      </c>
    </row>
    <row r="10663" spans="2:4" ht="17.5" x14ac:dyDescent="0.6">
      <c r="B10663" s="22" t="s">
        <v>41876</v>
      </c>
      <c r="C10663" s="19">
        <v>4</v>
      </c>
      <c r="D10663" s="19">
        <v>183</v>
      </c>
    </row>
    <row r="10664" spans="2:4" ht="17.5" x14ac:dyDescent="0.6">
      <c r="B10664" s="22" t="s">
        <v>41871</v>
      </c>
      <c r="C10664" s="19">
        <v>4</v>
      </c>
      <c r="D10664" s="19">
        <v>184</v>
      </c>
    </row>
    <row r="10665" spans="2:4" ht="17.5" x14ac:dyDescent="0.6">
      <c r="B10665" s="22" t="s">
        <v>42262</v>
      </c>
      <c r="C10665" s="19">
        <v>3</v>
      </c>
      <c r="D10665" s="19">
        <v>184</v>
      </c>
    </row>
    <row r="10666" spans="2:4" ht="17.5" x14ac:dyDescent="0.6">
      <c r="B10666" s="22" t="s">
        <v>42263</v>
      </c>
      <c r="C10666" s="19">
        <v>4</v>
      </c>
      <c r="D10666" s="19">
        <v>184</v>
      </c>
    </row>
    <row r="10667" spans="2:4" ht="17.5" x14ac:dyDescent="0.6">
      <c r="B10667" s="22" t="s">
        <v>6755</v>
      </c>
      <c r="C10667" s="19">
        <v>5</v>
      </c>
      <c r="D10667" s="19">
        <v>184</v>
      </c>
    </row>
    <row r="10668" spans="2:4" ht="17.5" x14ac:dyDescent="0.6">
      <c r="B10668" s="22" t="s">
        <v>41884</v>
      </c>
      <c r="C10668" s="19">
        <v>5</v>
      </c>
      <c r="D10668" s="19">
        <v>185</v>
      </c>
    </row>
    <row r="10669" spans="2:4" ht="17.5" x14ac:dyDescent="0.6">
      <c r="B10669" s="22" t="s">
        <v>42264</v>
      </c>
      <c r="C10669" s="19">
        <v>4</v>
      </c>
      <c r="D10669" s="19">
        <v>185</v>
      </c>
    </row>
    <row r="10670" spans="2:4" ht="17.5" x14ac:dyDescent="0.6">
      <c r="B10670" s="22" t="s">
        <v>41919</v>
      </c>
      <c r="C10670" s="19">
        <v>5</v>
      </c>
      <c r="D10670" s="19">
        <v>185</v>
      </c>
    </row>
    <row r="10671" spans="2:4" ht="17.5" x14ac:dyDescent="0.6">
      <c r="B10671" s="22" t="s">
        <v>41882</v>
      </c>
      <c r="C10671" s="19">
        <v>6</v>
      </c>
      <c r="D10671" s="19">
        <v>186</v>
      </c>
    </row>
    <row r="10672" spans="2:4" ht="17.5" x14ac:dyDescent="0.6">
      <c r="B10672" s="22" t="s">
        <v>41928</v>
      </c>
      <c r="C10672" s="19">
        <v>5</v>
      </c>
      <c r="D10672" s="19">
        <v>187</v>
      </c>
    </row>
    <row r="10673" spans="2:4" ht="17.5" x14ac:dyDescent="0.6">
      <c r="B10673" s="22" t="s">
        <v>41874</v>
      </c>
      <c r="C10673" s="19">
        <v>6</v>
      </c>
      <c r="D10673" s="19">
        <v>187</v>
      </c>
    </row>
    <row r="10674" spans="2:4" ht="17.5" x14ac:dyDescent="0.6">
      <c r="B10674" s="22" t="s">
        <v>42265</v>
      </c>
      <c r="C10674" s="19">
        <v>3</v>
      </c>
      <c r="D10674" s="19">
        <v>187</v>
      </c>
    </row>
    <row r="10675" spans="2:4" ht="17.5" x14ac:dyDescent="0.6">
      <c r="B10675" s="22" t="s">
        <v>42266</v>
      </c>
      <c r="C10675" s="19">
        <v>4</v>
      </c>
      <c r="D10675" s="19">
        <v>188</v>
      </c>
    </row>
    <row r="10676" spans="2:4" ht="17.5" x14ac:dyDescent="0.6">
      <c r="B10676" s="22" t="s">
        <v>6755</v>
      </c>
      <c r="C10676" s="19">
        <v>5</v>
      </c>
      <c r="D10676" s="19">
        <v>188</v>
      </c>
    </row>
    <row r="10677" spans="2:4" ht="17.5" x14ac:dyDescent="0.6">
      <c r="B10677" s="22" t="s">
        <v>41870</v>
      </c>
      <c r="C10677" s="19">
        <v>5</v>
      </c>
      <c r="D10677" s="19">
        <v>191</v>
      </c>
    </row>
    <row r="10678" spans="2:4" ht="17.5" x14ac:dyDescent="0.6">
      <c r="B10678" s="22" t="s">
        <v>42267</v>
      </c>
      <c r="C10678" s="19">
        <v>6</v>
      </c>
      <c r="D10678" s="19">
        <v>191</v>
      </c>
    </row>
    <row r="10679" spans="2:4" ht="17.5" x14ac:dyDescent="0.6">
      <c r="B10679" s="22" t="s">
        <v>42268</v>
      </c>
      <c r="C10679" s="19">
        <v>6</v>
      </c>
      <c r="D10679" s="19">
        <v>193</v>
      </c>
    </row>
    <row r="10680" spans="2:4" ht="17.5" x14ac:dyDescent="0.6">
      <c r="B10680" s="22" t="s">
        <v>41871</v>
      </c>
      <c r="C10680" s="19">
        <v>5</v>
      </c>
      <c r="D10680" s="19">
        <v>196</v>
      </c>
    </row>
    <row r="10681" spans="2:4" ht="17.5" x14ac:dyDescent="0.6">
      <c r="B10681" s="22" t="s">
        <v>1001</v>
      </c>
      <c r="C10681" s="19">
        <v>5</v>
      </c>
      <c r="D10681" s="19">
        <v>199</v>
      </c>
    </row>
    <row r="10682" spans="2:4" ht="17.5" x14ac:dyDescent="0.6">
      <c r="B10682" s="22" t="s">
        <v>42269</v>
      </c>
      <c r="C10682" s="19">
        <v>4</v>
      </c>
      <c r="D10682" s="19">
        <v>203</v>
      </c>
    </row>
    <row r="10683" spans="2:4" ht="17.5" x14ac:dyDescent="0.6">
      <c r="B10683" s="22" t="s">
        <v>6755</v>
      </c>
      <c r="C10683" s="19">
        <v>5</v>
      </c>
      <c r="D10683" s="19">
        <v>203</v>
      </c>
    </row>
    <row r="10684" spans="2:4" ht="17.5" x14ac:dyDescent="0.6">
      <c r="B10684" s="22" t="s">
        <v>41870</v>
      </c>
      <c r="C10684" s="19">
        <v>5</v>
      </c>
      <c r="D10684" s="19">
        <v>204</v>
      </c>
    </row>
    <row r="10685" spans="2:4" ht="17.5" x14ac:dyDescent="0.6">
      <c r="B10685" s="22" t="s">
        <v>41871</v>
      </c>
      <c r="C10685" s="19">
        <v>5</v>
      </c>
      <c r="D10685" s="19">
        <v>205</v>
      </c>
    </row>
    <row r="10686" spans="2:4" ht="17.5" x14ac:dyDescent="0.6">
      <c r="B10686" s="22" t="s">
        <v>42270</v>
      </c>
      <c r="C10686" s="19">
        <v>3</v>
      </c>
      <c r="D10686" s="19">
        <v>207</v>
      </c>
    </row>
    <row r="10687" spans="2:4" ht="17.5" x14ac:dyDescent="0.6">
      <c r="B10687" s="22" t="s">
        <v>42271</v>
      </c>
      <c r="C10687" s="19">
        <v>4</v>
      </c>
      <c r="D10687" s="19">
        <v>207</v>
      </c>
    </row>
    <row r="10688" spans="2:4" ht="17.5" x14ac:dyDescent="0.6">
      <c r="B10688" s="22" t="s">
        <v>42272</v>
      </c>
      <c r="C10688" s="19">
        <v>5</v>
      </c>
      <c r="D10688" s="19">
        <v>207</v>
      </c>
    </row>
    <row r="10689" spans="2:4" ht="17.5" x14ac:dyDescent="0.6">
      <c r="B10689" s="22" t="s">
        <v>41876</v>
      </c>
      <c r="C10689" s="19">
        <v>6</v>
      </c>
      <c r="D10689" s="19">
        <v>207</v>
      </c>
    </row>
    <row r="10690" spans="2:4" ht="17.5" x14ac:dyDescent="0.6">
      <c r="B10690" s="22" t="s">
        <v>41871</v>
      </c>
      <c r="C10690" s="19">
        <v>6</v>
      </c>
      <c r="D10690" s="19">
        <v>208</v>
      </c>
    </row>
    <row r="10691" spans="2:4" ht="17.5" x14ac:dyDescent="0.6">
      <c r="B10691" s="22" t="s">
        <v>42273</v>
      </c>
      <c r="C10691" s="19">
        <v>5</v>
      </c>
      <c r="D10691" s="19">
        <v>208</v>
      </c>
    </row>
    <row r="10692" spans="2:4" ht="17.5" x14ac:dyDescent="0.6">
      <c r="B10692" s="22" t="s">
        <v>42274</v>
      </c>
      <c r="C10692" s="19">
        <v>4</v>
      </c>
      <c r="D10692" s="19">
        <v>209</v>
      </c>
    </row>
    <row r="10693" spans="2:4" ht="17.5" x14ac:dyDescent="0.6">
      <c r="B10693" s="22" t="s">
        <v>42275</v>
      </c>
      <c r="C10693" s="19">
        <v>3</v>
      </c>
      <c r="D10693" s="19">
        <v>209</v>
      </c>
    </row>
    <row r="10694" spans="2:4" ht="17.5" x14ac:dyDescent="0.6">
      <c r="B10694" s="22" t="s">
        <v>42276</v>
      </c>
      <c r="C10694" s="19">
        <v>4</v>
      </c>
      <c r="D10694" s="19">
        <v>209</v>
      </c>
    </row>
    <row r="10695" spans="2:4" ht="17.5" x14ac:dyDescent="0.6">
      <c r="B10695" s="22" t="s">
        <v>6755</v>
      </c>
      <c r="C10695" s="19">
        <v>5</v>
      </c>
      <c r="D10695" s="19">
        <v>209</v>
      </c>
    </row>
    <row r="10696" spans="2:4" ht="17.5" x14ac:dyDescent="0.6">
      <c r="B10696" s="22" t="s">
        <v>41870</v>
      </c>
      <c r="C10696" s="19">
        <v>5</v>
      </c>
      <c r="D10696" s="19">
        <v>211</v>
      </c>
    </row>
    <row r="10697" spans="2:4" ht="17.5" x14ac:dyDescent="0.6">
      <c r="B10697" s="22" t="s">
        <v>41871</v>
      </c>
      <c r="C10697" s="19">
        <v>5</v>
      </c>
      <c r="D10697" s="19">
        <v>212</v>
      </c>
    </row>
    <row r="10698" spans="2:4" ht="17.5" x14ac:dyDescent="0.6">
      <c r="B10698" s="22" t="s">
        <v>42277</v>
      </c>
      <c r="C10698" s="19">
        <v>4</v>
      </c>
      <c r="D10698" s="19">
        <v>214</v>
      </c>
    </row>
    <row r="10699" spans="2:4" ht="17.5" x14ac:dyDescent="0.6">
      <c r="B10699" s="22" t="s">
        <v>41874</v>
      </c>
      <c r="C10699" s="19">
        <v>5</v>
      </c>
      <c r="D10699" s="19">
        <v>214</v>
      </c>
    </row>
    <row r="10700" spans="2:4" ht="17.5" x14ac:dyDescent="0.6">
      <c r="B10700" s="22" t="s">
        <v>42278</v>
      </c>
      <c r="C10700" s="19">
        <v>3</v>
      </c>
      <c r="D10700" s="19">
        <v>215</v>
      </c>
    </row>
    <row r="10701" spans="2:4" ht="17.5" x14ac:dyDescent="0.6">
      <c r="B10701" s="22" t="s">
        <v>42279</v>
      </c>
      <c r="C10701" s="19">
        <v>4</v>
      </c>
      <c r="D10701" s="19">
        <v>215</v>
      </c>
    </row>
    <row r="10702" spans="2:4" ht="17.5" x14ac:dyDescent="0.6">
      <c r="B10702" s="22" t="s">
        <v>42280</v>
      </c>
      <c r="C10702" s="19">
        <v>5</v>
      </c>
      <c r="D10702" s="19">
        <v>215</v>
      </c>
    </row>
    <row r="10703" spans="2:4" ht="17.5" x14ac:dyDescent="0.6">
      <c r="B10703" s="22" t="s">
        <v>41878</v>
      </c>
      <c r="C10703" s="19">
        <v>6</v>
      </c>
      <c r="D10703" s="19">
        <v>215</v>
      </c>
    </row>
    <row r="10704" spans="2:4" ht="17.5" x14ac:dyDescent="0.6">
      <c r="B10704" s="22" t="s">
        <v>41879</v>
      </c>
      <c r="C10704" s="19">
        <v>6</v>
      </c>
      <c r="D10704" s="19">
        <v>217</v>
      </c>
    </row>
    <row r="10705" spans="2:4" ht="17.5" x14ac:dyDescent="0.6">
      <c r="B10705" s="22" t="s">
        <v>42281</v>
      </c>
      <c r="C10705" s="19">
        <v>5</v>
      </c>
      <c r="D10705" s="19">
        <v>219</v>
      </c>
    </row>
    <row r="10706" spans="2:4" ht="17.5" x14ac:dyDescent="0.6">
      <c r="B10706" s="22" t="s">
        <v>42282</v>
      </c>
      <c r="C10706" s="19">
        <v>6</v>
      </c>
      <c r="D10706" s="19">
        <v>222</v>
      </c>
    </row>
    <row r="10707" spans="2:4" ht="17.5" x14ac:dyDescent="0.6">
      <c r="B10707" s="22" t="s">
        <v>42283</v>
      </c>
      <c r="C10707" s="19">
        <v>4</v>
      </c>
      <c r="D10707" s="19">
        <v>222</v>
      </c>
    </row>
    <row r="10708" spans="2:4" ht="17.5" x14ac:dyDescent="0.6">
      <c r="B10708" s="22" t="s">
        <v>6755</v>
      </c>
      <c r="C10708" s="19">
        <v>5</v>
      </c>
      <c r="D10708" s="19">
        <v>222</v>
      </c>
    </row>
    <row r="10709" spans="2:4" ht="17.5" x14ac:dyDescent="0.6">
      <c r="B10709" s="22" t="s">
        <v>41884</v>
      </c>
      <c r="C10709" s="19">
        <v>5</v>
      </c>
      <c r="D10709" s="19">
        <v>223</v>
      </c>
    </row>
    <row r="10710" spans="2:4" ht="17.5" x14ac:dyDescent="0.6">
      <c r="B10710" s="22" t="s">
        <v>42284</v>
      </c>
      <c r="C10710" s="19">
        <v>3</v>
      </c>
      <c r="D10710" s="19">
        <v>226</v>
      </c>
    </row>
    <row r="10711" spans="2:4" ht="17.5" x14ac:dyDescent="0.6">
      <c r="B10711" s="22" t="s">
        <v>6755</v>
      </c>
      <c r="C10711" s="19">
        <v>4</v>
      </c>
      <c r="D10711" s="19">
        <v>226</v>
      </c>
    </row>
    <row r="10712" spans="2:4" ht="17.5" x14ac:dyDescent="0.6">
      <c r="B10712" s="22" t="s">
        <v>41884</v>
      </c>
      <c r="C10712" s="19">
        <v>4</v>
      </c>
      <c r="D10712" s="19">
        <v>227</v>
      </c>
    </row>
    <row r="10713" spans="2:4" ht="17.5" x14ac:dyDescent="0.6">
      <c r="B10713" s="22" t="s">
        <v>42285</v>
      </c>
      <c r="C10713" s="19">
        <v>3</v>
      </c>
      <c r="D10713" s="19">
        <v>229</v>
      </c>
    </row>
    <row r="10714" spans="2:4" ht="17.5" x14ac:dyDescent="0.6">
      <c r="B10714" s="22" t="s">
        <v>6755</v>
      </c>
      <c r="C10714" s="19">
        <v>4</v>
      </c>
      <c r="D10714" s="19">
        <v>229</v>
      </c>
    </row>
    <row r="10715" spans="2:4" ht="17.5" x14ac:dyDescent="0.6">
      <c r="B10715" s="22" t="s">
        <v>42286</v>
      </c>
      <c r="C10715" s="19">
        <v>5</v>
      </c>
      <c r="D10715" s="19">
        <v>230</v>
      </c>
    </row>
    <row r="10716" spans="2:4" ht="17.5" x14ac:dyDescent="0.6">
      <c r="B10716" s="22" t="s">
        <v>41870</v>
      </c>
      <c r="C10716" s="19">
        <v>4</v>
      </c>
      <c r="D10716" s="19">
        <v>231</v>
      </c>
    </row>
    <row r="10717" spans="2:4" ht="17.5" x14ac:dyDescent="0.6">
      <c r="B10717" s="22" t="s">
        <v>41871</v>
      </c>
      <c r="C10717" s="19">
        <v>4</v>
      </c>
      <c r="D10717" s="19">
        <v>232</v>
      </c>
    </row>
    <row r="10718" spans="2:4" ht="17.5" x14ac:dyDescent="0.6">
      <c r="B10718" s="22" t="s">
        <v>42287</v>
      </c>
      <c r="C10718" s="19">
        <v>3</v>
      </c>
      <c r="D10718" s="19">
        <v>233</v>
      </c>
    </row>
    <row r="10719" spans="2:4" ht="17.5" x14ac:dyDescent="0.6">
      <c r="B10719" s="22" t="s">
        <v>41919</v>
      </c>
      <c r="C10719" s="19">
        <v>4</v>
      </c>
      <c r="D10719" s="19">
        <v>233</v>
      </c>
    </row>
    <row r="10720" spans="2:4" ht="17.5" x14ac:dyDescent="0.6">
      <c r="B10720" s="22" t="s">
        <v>6755</v>
      </c>
      <c r="C10720" s="19">
        <v>5</v>
      </c>
      <c r="D10720" s="19">
        <v>233</v>
      </c>
    </row>
    <row r="10721" spans="2:4" ht="17.5" x14ac:dyDescent="0.6">
      <c r="B10721" s="22" t="s">
        <v>42288</v>
      </c>
      <c r="C10721" s="19">
        <v>6</v>
      </c>
      <c r="D10721" s="19">
        <v>234</v>
      </c>
    </row>
    <row r="10722" spans="2:4" ht="17.5" x14ac:dyDescent="0.6">
      <c r="B10722" s="22" t="s">
        <v>41870</v>
      </c>
      <c r="C10722" s="19">
        <v>5</v>
      </c>
      <c r="D10722" s="19">
        <v>235</v>
      </c>
    </row>
    <row r="10723" spans="2:4" ht="17.5" x14ac:dyDescent="0.6">
      <c r="B10723" s="22" t="s">
        <v>42289</v>
      </c>
      <c r="C10723" s="19">
        <v>6</v>
      </c>
      <c r="D10723" s="19">
        <v>237</v>
      </c>
    </row>
    <row r="10724" spans="2:4" ht="17.5" x14ac:dyDescent="0.6">
      <c r="B10724" s="22" t="s">
        <v>42290</v>
      </c>
      <c r="C10724" s="19">
        <v>6</v>
      </c>
      <c r="D10724" s="19">
        <v>239</v>
      </c>
    </row>
    <row r="10725" spans="2:4" ht="17.5" x14ac:dyDescent="0.6">
      <c r="B10725" s="22" t="s">
        <v>41871</v>
      </c>
      <c r="C10725" s="19">
        <v>5</v>
      </c>
      <c r="D10725" s="19">
        <v>240</v>
      </c>
    </row>
    <row r="10726" spans="2:4" ht="17.5" x14ac:dyDescent="0.6">
      <c r="B10726" s="22" t="s">
        <v>42291</v>
      </c>
      <c r="C10726" s="19">
        <v>6</v>
      </c>
      <c r="D10726" s="19">
        <v>240</v>
      </c>
    </row>
    <row r="10727" spans="2:4" ht="17.5" x14ac:dyDescent="0.6">
      <c r="B10727" s="22" t="s">
        <v>41944</v>
      </c>
      <c r="C10727" s="19">
        <v>4</v>
      </c>
      <c r="D10727" s="19">
        <v>241</v>
      </c>
    </row>
    <row r="10728" spans="2:4" ht="17.5" x14ac:dyDescent="0.6">
      <c r="B10728" s="22" t="s">
        <v>6755</v>
      </c>
      <c r="C10728" s="19">
        <v>5</v>
      </c>
      <c r="D10728" s="19">
        <v>241</v>
      </c>
    </row>
    <row r="10729" spans="2:4" ht="17.5" x14ac:dyDescent="0.6">
      <c r="B10729" s="22" t="s">
        <v>41903</v>
      </c>
      <c r="C10729" s="19">
        <v>5</v>
      </c>
      <c r="D10729" s="19">
        <v>242</v>
      </c>
    </row>
    <row r="10730" spans="2:4" ht="17.5" x14ac:dyDescent="0.6">
      <c r="B10730" s="22" t="s">
        <v>41945</v>
      </c>
      <c r="C10730" s="19">
        <v>4</v>
      </c>
      <c r="D10730" s="19">
        <v>242</v>
      </c>
    </row>
    <row r="10731" spans="2:4" ht="17.5" x14ac:dyDescent="0.6">
      <c r="B10731" s="22" t="s">
        <v>6755</v>
      </c>
      <c r="C10731" s="19">
        <v>5</v>
      </c>
      <c r="D10731" s="19">
        <v>242</v>
      </c>
    </row>
    <row r="10732" spans="2:4" ht="17.5" x14ac:dyDescent="0.6">
      <c r="B10732" s="22" t="s">
        <v>42292</v>
      </c>
      <c r="C10732" s="19">
        <v>6</v>
      </c>
      <c r="D10732" s="19">
        <v>246</v>
      </c>
    </row>
    <row r="10733" spans="2:4" ht="17.5" x14ac:dyDescent="0.6">
      <c r="B10733" s="22" t="s">
        <v>41870</v>
      </c>
      <c r="C10733" s="19">
        <v>5</v>
      </c>
      <c r="D10733" s="19">
        <v>247</v>
      </c>
    </row>
    <row r="10734" spans="2:4" ht="17.5" x14ac:dyDescent="0.6">
      <c r="B10734" s="22" t="s">
        <v>42293</v>
      </c>
      <c r="C10734" s="19">
        <v>3</v>
      </c>
      <c r="D10734" s="19">
        <v>252</v>
      </c>
    </row>
    <row r="10735" spans="2:4" ht="17.5" x14ac:dyDescent="0.6">
      <c r="B10735" s="22" t="s">
        <v>6755</v>
      </c>
      <c r="C10735" s="19">
        <v>4</v>
      </c>
      <c r="D10735" s="19">
        <v>252</v>
      </c>
    </row>
    <row r="10736" spans="2:4" ht="17.5" x14ac:dyDescent="0.6">
      <c r="B10736" s="22" t="s">
        <v>41870</v>
      </c>
      <c r="C10736" s="19">
        <v>4</v>
      </c>
      <c r="D10736" s="19">
        <v>253</v>
      </c>
    </row>
    <row r="10737" spans="2:4" ht="17.5" x14ac:dyDescent="0.6">
      <c r="B10737" s="22" t="s">
        <v>42294</v>
      </c>
      <c r="C10737" s="19">
        <v>3</v>
      </c>
      <c r="D10737" s="19">
        <v>254</v>
      </c>
    </row>
    <row r="10738" spans="2:4" ht="17.5" x14ac:dyDescent="0.6">
      <c r="B10738" s="22" t="s">
        <v>41874</v>
      </c>
      <c r="C10738" s="19">
        <v>4</v>
      </c>
      <c r="D10738" s="19">
        <v>254</v>
      </c>
    </row>
    <row r="10739" spans="2:4" ht="17.5" x14ac:dyDescent="0.6">
      <c r="B10739" s="22" t="s">
        <v>42295</v>
      </c>
      <c r="C10739" s="19">
        <v>3</v>
      </c>
      <c r="D10739" s="19">
        <v>254</v>
      </c>
    </row>
    <row r="10740" spans="2:4" ht="17.5" x14ac:dyDescent="0.6">
      <c r="B10740" s="22" t="s">
        <v>6755</v>
      </c>
      <c r="C10740" s="19">
        <v>4</v>
      </c>
      <c r="D10740" s="19">
        <v>254</v>
      </c>
    </row>
    <row r="10741" spans="2:4" ht="17.5" x14ac:dyDescent="0.6">
      <c r="B10741" s="22" t="s">
        <v>41884</v>
      </c>
      <c r="C10741" s="19">
        <v>4</v>
      </c>
      <c r="D10741" s="19">
        <v>255</v>
      </c>
    </row>
    <row r="10742" spans="2:4" ht="17.5" x14ac:dyDescent="0.6">
      <c r="B10742" s="22" t="s">
        <v>42296</v>
      </c>
      <c r="C10742" s="19">
        <v>4</v>
      </c>
      <c r="D10742" s="19">
        <v>256</v>
      </c>
    </row>
    <row r="10743" spans="2:4" ht="17.5" x14ac:dyDescent="0.6">
      <c r="B10743" s="22" t="s">
        <v>42297</v>
      </c>
      <c r="C10743" s="19">
        <v>3</v>
      </c>
      <c r="D10743" s="19">
        <v>257</v>
      </c>
    </row>
    <row r="10744" spans="2:4" ht="17.5" x14ac:dyDescent="0.6">
      <c r="B10744" s="22" t="s">
        <v>6755</v>
      </c>
      <c r="C10744" s="19">
        <v>4</v>
      </c>
      <c r="D10744" s="19">
        <v>257</v>
      </c>
    </row>
    <row r="10745" spans="2:4" ht="17.5" x14ac:dyDescent="0.6">
      <c r="B10745" s="22" t="s">
        <v>42298</v>
      </c>
      <c r="C10745" s="19">
        <v>5</v>
      </c>
      <c r="D10745" s="19">
        <v>258</v>
      </c>
    </row>
    <row r="10746" spans="2:4" ht="17.5" x14ac:dyDescent="0.6">
      <c r="B10746" s="22" t="s">
        <v>41870</v>
      </c>
      <c r="C10746" s="19">
        <v>4</v>
      </c>
      <c r="D10746" s="19">
        <v>259</v>
      </c>
    </row>
    <row r="10747" spans="2:4" ht="17.5" x14ac:dyDescent="0.6">
      <c r="B10747" s="22" t="s">
        <v>41871</v>
      </c>
      <c r="C10747" s="19">
        <v>4</v>
      </c>
      <c r="D10747" s="19">
        <v>260</v>
      </c>
    </row>
    <row r="10748" spans="2:4" ht="17.5" x14ac:dyDescent="0.6">
      <c r="B10748" s="22" t="s">
        <v>42299</v>
      </c>
      <c r="C10748" s="19">
        <v>3</v>
      </c>
      <c r="D10748" s="19">
        <v>261</v>
      </c>
    </row>
    <row r="10749" spans="2:4" ht="17.5" x14ac:dyDescent="0.6">
      <c r="B10749" s="22" t="s">
        <v>41919</v>
      </c>
      <c r="C10749" s="19">
        <v>4</v>
      </c>
      <c r="D10749" s="19">
        <v>261</v>
      </c>
    </row>
    <row r="10750" spans="2:4" ht="17.5" x14ac:dyDescent="0.6">
      <c r="B10750" s="22" t="s">
        <v>6755</v>
      </c>
      <c r="C10750" s="19">
        <v>5</v>
      </c>
      <c r="D10750" s="19">
        <v>261</v>
      </c>
    </row>
    <row r="10751" spans="2:4" ht="17.5" x14ac:dyDescent="0.6">
      <c r="B10751" s="22" t="s">
        <v>42300</v>
      </c>
      <c r="C10751" s="19">
        <v>6</v>
      </c>
      <c r="D10751" s="19">
        <v>262</v>
      </c>
    </row>
    <row r="10752" spans="2:4" ht="17.5" x14ac:dyDescent="0.6">
      <c r="B10752" s="22" t="s">
        <v>41870</v>
      </c>
      <c r="C10752" s="19">
        <v>5</v>
      </c>
      <c r="D10752" s="19">
        <v>263</v>
      </c>
    </row>
    <row r="10753" spans="2:4" ht="17.5" x14ac:dyDescent="0.6">
      <c r="B10753" s="22" t="s">
        <v>41871</v>
      </c>
      <c r="C10753" s="19">
        <v>5</v>
      </c>
      <c r="D10753" s="19">
        <v>264</v>
      </c>
    </row>
    <row r="10754" spans="2:4" ht="17.5" x14ac:dyDescent="0.6">
      <c r="B10754" s="22" t="s">
        <v>8748</v>
      </c>
      <c r="C10754" s="19">
        <v>5</v>
      </c>
      <c r="D10754" s="19">
        <v>267</v>
      </c>
    </row>
    <row r="10755" spans="2:4" ht="17.5" x14ac:dyDescent="0.6">
      <c r="B10755" s="22" t="s">
        <v>42068</v>
      </c>
      <c r="C10755" s="19">
        <v>4</v>
      </c>
      <c r="D10755" s="19">
        <v>267</v>
      </c>
    </row>
    <row r="10756" spans="2:4" ht="17.5" x14ac:dyDescent="0.6">
      <c r="B10756" s="22" t="s">
        <v>42301</v>
      </c>
      <c r="C10756" s="19">
        <v>3</v>
      </c>
      <c r="D10756" s="19">
        <v>268</v>
      </c>
    </row>
    <row r="10757" spans="2:4" ht="17.5" x14ac:dyDescent="0.6">
      <c r="B10757" s="22" t="s">
        <v>6755</v>
      </c>
      <c r="C10757" s="19">
        <v>4</v>
      </c>
      <c r="D10757" s="19">
        <v>268</v>
      </c>
    </row>
    <row r="10758" spans="2:4" ht="17.5" x14ac:dyDescent="0.6">
      <c r="B10758" s="22" t="s">
        <v>41884</v>
      </c>
      <c r="C10758" s="19">
        <v>4</v>
      </c>
      <c r="D10758" s="19">
        <v>269</v>
      </c>
    </row>
    <row r="10759" spans="2:4" ht="17.5" x14ac:dyDescent="0.6">
      <c r="B10759" s="22" t="s">
        <v>42302</v>
      </c>
      <c r="C10759" s="19">
        <v>3</v>
      </c>
      <c r="D10759" s="19">
        <v>270</v>
      </c>
    </row>
    <row r="10760" spans="2:4" ht="17.5" x14ac:dyDescent="0.6">
      <c r="B10760" s="22" t="s">
        <v>41919</v>
      </c>
      <c r="C10760" s="19">
        <v>4</v>
      </c>
      <c r="D10760" s="19">
        <v>270</v>
      </c>
    </row>
    <row r="10761" spans="2:4" ht="17.5" x14ac:dyDescent="0.6">
      <c r="B10761" s="22" t="s">
        <v>6755</v>
      </c>
      <c r="C10761" s="19">
        <v>5</v>
      </c>
      <c r="D10761" s="19">
        <v>270</v>
      </c>
    </row>
    <row r="10762" spans="2:4" ht="17.5" x14ac:dyDescent="0.6">
      <c r="B10762" s="22" t="s">
        <v>41903</v>
      </c>
      <c r="C10762" s="19">
        <v>5</v>
      </c>
      <c r="D10762" s="19">
        <v>270</v>
      </c>
    </row>
    <row r="10763" spans="2:4" ht="17.5" x14ac:dyDescent="0.6">
      <c r="B10763" s="22" t="s">
        <v>42303</v>
      </c>
      <c r="C10763" s="19">
        <v>6</v>
      </c>
      <c r="D10763" s="19">
        <v>270</v>
      </c>
    </row>
    <row r="10764" spans="2:4" ht="17.5" x14ac:dyDescent="0.6">
      <c r="B10764" s="22" t="s">
        <v>42304</v>
      </c>
      <c r="C10764" s="19">
        <v>6</v>
      </c>
      <c r="D10764" s="19">
        <v>271</v>
      </c>
    </row>
    <row r="10765" spans="2:4" ht="17.5" x14ac:dyDescent="0.6">
      <c r="B10765" s="22" t="s">
        <v>42305</v>
      </c>
      <c r="C10765" s="19">
        <v>7</v>
      </c>
      <c r="D10765" s="19">
        <v>272</v>
      </c>
    </row>
    <row r="10766" spans="2:4" ht="17.5" x14ac:dyDescent="0.6">
      <c r="B10766" s="22" t="s">
        <v>42306</v>
      </c>
      <c r="C10766" s="19">
        <v>7</v>
      </c>
      <c r="D10766" s="19">
        <v>274</v>
      </c>
    </row>
    <row r="10767" spans="2:4" ht="17.5" x14ac:dyDescent="0.6">
      <c r="B10767" s="22" t="s">
        <v>42307</v>
      </c>
      <c r="C10767" s="19">
        <v>4</v>
      </c>
      <c r="D10767" s="19">
        <v>276</v>
      </c>
    </row>
    <row r="10768" spans="2:4" ht="17.5" x14ac:dyDescent="0.6">
      <c r="B10768" s="22" t="s">
        <v>42308</v>
      </c>
      <c r="C10768" s="19">
        <v>5</v>
      </c>
      <c r="D10768" s="19">
        <v>277</v>
      </c>
    </row>
    <row r="10769" spans="2:4" ht="17.5" x14ac:dyDescent="0.6">
      <c r="B10769" s="22" t="s">
        <v>42309</v>
      </c>
      <c r="C10769" s="19">
        <v>5</v>
      </c>
      <c r="D10769" s="19">
        <v>278</v>
      </c>
    </row>
    <row r="10770" spans="2:4" ht="17.5" x14ac:dyDescent="0.6">
      <c r="B10770" s="22" t="s">
        <v>42310</v>
      </c>
      <c r="C10770" s="19">
        <v>5</v>
      </c>
      <c r="D10770" s="19">
        <v>279</v>
      </c>
    </row>
    <row r="10771" spans="2:4" ht="17.5" x14ac:dyDescent="0.6">
      <c r="B10771" s="22" t="s">
        <v>42303</v>
      </c>
      <c r="C10771" s="19">
        <v>5</v>
      </c>
      <c r="D10771" s="19">
        <v>282</v>
      </c>
    </row>
    <row r="10772" spans="2:4" ht="17.5" x14ac:dyDescent="0.6">
      <c r="B10772" s="22" t="s">
        <v>6755</v>
      </c>
      <c r="C10772" s="19">
        <v>6</v>
      </c>
      <c r="D10772" s="19">
        <v>282</v>
      </c>
    </row>
    <row r="10773" spans="2:4" ht="17.5" x14ac:dyDescent="0.6">
      <c r="B10773" s="22" t="s">
        <v>42311</v>
      </c>
      <c r="C10773" s="19">
        <v>7</v>
      </c>
      <c r="D10773" s="19">
        <v>284</v>
      </c>
    </row>
    <row r="10774" spans="2:4" ht="17.5" x14ac:dyDescent="0.6">
      <c r="B10774" s="22" t="s">
        <v>42312</v>
      </c>
      <c r="C10774" s="19">
        <v>7</v>
      </c>
      <c r="D10774" s="19">
        <v>286</v>
      </c>
    </row>
    <row r="10775" spans="2:4" ht="17.5" x14ac:dyDescent="0.6">
      <c r="B10775" s="22" t="s">
        <v>42313</v>
      </c>
      <c r="C10775" s="19">
        <v>7</v>
      </c>
      <c r="D10775" s="19">
        <v>289</v>
      </c>
    </row>
    <row r="10776" spans="2:4" ht="17.5" x14ac:dyDescent="0.6">
      <c r="B10776" s="22" t="s">
        <v>41870</v>
      </c>
      <c r="C10776" s="19">
        <v>6</v>
      </c>
      <c r="D10776" s="19">
        <v>291</v>
      </c>
    </row>
    <row r="10777" spans="2:4" ht="17.5" x14ac:dyDescent="0.6">
      <c r="B10777" s="22" t="s">
        <v>42314</v>
      </c>
      <c r="C10777" s="19">
        <v>7</v>
      </c>
      <c r="D10777" s="19">
        <v>293</v>
      </c>
    </row>
    <row r="10778" spans="2:4" ht="17.5" x14ac:dyDescent="0.6">
      <c r="B10778" s="22" t="s">
        <v>41871</v>
      </c>
      <c r="C10778" s="19">
        <v>6</v>
      </c>
      <c r="D10778" s="19">
        <v>295</v>
      </c>
    </row>
    <row r="10779" spans="2:4" ht="17.5" x14ac:dyDescent="0.6">
      <c r="B10779" s="22" t="s">
        <v>42315</v>
      </c>
      <c r="C10779" s="19">
        <v>5</v>
      </c>
      <c r="D10779" s="19">
        <v>297</v>
      </c>
    </row>
    <row r="10780" spans="2:4" ht="17.5" x14ac:dyDescent="0.6">
      <c r="B10780" s="22" t="s">
        <v>6755</v>
      </c>
      <c r="C10780" s="19">
        <v>6</v>
      </c>
      <c r="D10780" s="19">
        <v>297</v>
      </c>
    </row>
    <row r="10781" spans="2:4" ht="17.5" x14ac:dyDescent="0.6">
      <c r="B10781" s="22" t="s">
        <v>41884</v>
      </c>
      <c r="C10781" s="19">
        <v>6</v>
      </c>
      <c r="D10781" s="19">
        <v>298</v>
      </c>
    </row>
    <row r="10782" spans="2:4" ht="17.5" x14ac:dyDescent="0.6">
      <c r="B10782" s="22" t="s">
        <v>42316</v>
      </c>
      <c r="C10782" s="19">
        <v>3</v>
      </c>
      <c r="D10782" s="19">
        <v>299</v>
      </c>
    </row>
    <row r="10783" spans="2:4" ht="17.5" x14ac:dyDescent="0.6">
      <c r="B10783" s="22" t="s">
        <v>42317</v>
      </c>
      <c r="C10783" s="19">
        <v>4</v>
      </c>
      <c r="D10783" s="19">
        <v>299</v>
      </c>
    </row>
    <row r="10784" spans="2:4" ht="17.5" x14ac:dyDescent="0.6">
      <c r="B10784" s="22" t="s">
        <v>41874</v>
      </c>
      <c r="C10784" s="19">
        <v>5</v>
      </c>
      <c r="D10784" s="19">
        <v>299</v>
      </c>
    </row>
    <row r="10785" spans="1:4" ht="17.5" x14ac:dyDescent="0.6">
      <c r="B10785" s="22" t="s">
        <v>42318</v>
      </c>
      <c r="C10785" s="19">
        <v>4</v>
      </c>
      <c r="D10785" s="19">
        <v>300</v>
      </c>
    </row>
    <row r="10786" spans="1:4" ht="17.5" x14ac:dyDescent="0.6">
      <c r="B10786" s="22" t="s">
        <v>42319</v>
      </c>
      <c r="C10786" s="19">
        <v>3</v>
      </c>
      <c r="D10786" s="19">
        <v>301</v>
      </c>
    </row>
    <row r="10787" spans="1:4" ht="17.5" x14ac:dyDescent="0.6">
      <c r="B10787" s="22" t="s">
        <v>42320</v>
      </c>
      <c r="C10787" s="19">
        <v>4</v>
      </c>
      <c r="D10787" s="19">
        <v>301</v>
      </c>
    </row>
    <row r="10788" spans="1:4" ht="17.5" x14ac:dyDescent="0.6">
      <c r="B10788" s="22" t="s">
        <v>42321</v>
      </c>
      <c r="C10788" s="19">
        <v>3</v>
      </c>
      <c r="D10788" s="19">
        <v>302</v>
      </c>
    </row>
    <row r="10789" spans="1:4" ht="17.5" x14ac:dyDescent="0.6">
      <c r="B10789" s="22" t="s">
        <v>42322</v>
      </c>
      <c r="C10789" s="19">
        <v>3</v>
      </c>
      <c r="D10789" s="19">
        <v>302</v>
      </c>
    </row>
    <row r="10790" spans="1:4" ht="17.5" x14ac:dyDescent="0.6">
      <c r="B10790" s="22" t="s">
        <v>41919</v>
      </c>
      <c r="C10790" s="19">
        <v>4</v>
      </c>
      <c r="D10790" s="19">
        <v>302</v>
      </c>
    </row>
    <row r="10791" spans="1:4" ht="17.5" x14ac:dyDescent="0.6">
      <c r="B10791" s="22" t="s">
        <v>6755</v>
      </c>
      <c r="C10791" s="19">
        <v>5</v>
      </c>
      <c r="D10791" s="19">
        <v>302</v>
      </c>
    </row>
    <row r="10792" spans="1:4" ht="17.5" x14ac:dyDescent="0.6">
      <c r="B10792" s="22" t="s">
        <v>41884</v>
      </c>
      <c r="C10792" s="19">
        <v>5</v>
      </c>
      <c r="D10792" s="19">
        <v>303</v>
      </c>
    </row>
    <row r="10793" spans="1:4" ht="17.5" x14ac:dyDescent="0.6">
      <c r="B10793" s="22" t="s">
        <v>41928</v>
      </c>
      <c r="C10793" s="19">
        <v>4</v>
      </c>
      <c r="D10793" s="19">
        <v>306</v>
      </c>
    </row>
    <row r="10794" spans="1:4" ht="17.5" x14ac:dyDescent="0.6">
      <c r="B10794" s="22" t="s">
        <v>6755</v>
      </c>
      <c r="C10794" s="19">
        <v>5</v>
      </c>
      <c r="D10794" s="19">
        <v>306</v>
      </c>
    </row>
    <row r="10795" spans="1:4" ht="17.5" x14ac:dyDescent="0.6">
      <c r="B10795" s="22" t="s">
        <v>41870</v>
      </c>
      <c r="C10795" s="19">
        <v>5</v>
      </c>
      <c r="D10795" s="19">
        <v>307</v>
      </c>
    </row>
    <row r="10796" spans="1:4" ht="17.5" x14ac:dyDescent="0.6">
      <c r="B10796" s="22" t="s">
        <v>41871</v>
      </c>
      <c r="C10796" s="19">
        <v>5</v>
      </c>
      <c r="D10796" s="19">
        <v>308</v>
      </c>
    </row>
    <row r="10797" spans="1:4" ht="17.5" x14ac:dyDescent="0.6">
      <c r="A10797" s="17" t="s">
        <v>532</v>
      </c>
      <c r="B10797" s="22" t="s">
        <v>42323</v>
      </c>
      <c r="C10797" s="19">
        <v>1</v>
      </c>
      <c r="D10797" s="19">
        <v>3</v>
      </c>
    </row>
    <row r="10798" spans="1:4" ht="17.5" x14ac:dyDescent="0.6">
      <c r="B10798" s="22" t="s">
        <v>897</v>
      </c>
      <c r="C10798" s="19">
        <v>2</v>
      </c>
      <c r="D10798" s="19">
        <v>5</v>
      </c>
    </row>
    <row r="10799" spans="1:4" ht="17.5" x14ac:dyDescent="0.6">
      <c r="B10799" s="22" t="s">
        <v>41778</v>
      </c>
      <c r="C10799" s="19">
        <v>2</v>
      </c>
      <c r="D10799" s="19">
        <v>19</v>
      </c>
    </row>
    <row r="10800" spans="1:4" ht="17.5" x14ac:dyDescent="0.6">
      <c r="B10800" s="22" t="s">
        <v>41911</v>
      </c>
      <c r="C10800" s="19">
        <v>2</v>
      </c>
      <c r="D10800" s="19">
        <v>21</v>
      </c>
    </row>
    <row r="10801" spans="2:4" ht="17.5" x14ac:dyDescent="0.6">
      <c r="B10801" s="22" t="s">
        <v>42324</v>
      </c>
      <c r="C10801" s="19">
        <v>3</v>
      </c>
      <c r="D10801" s="19">
        <v>21</v>
      </c>
    </row>
    <row r="10802" spans="2:4" ht="17.5" x14ac:dyDescent="0.6">
      <c r="B10802" s="22" t="s">
        <v>41919</v>
      </c>
      <c r="C10802" s="19">
        <v>4</v>
      </c>
      <c r="D10802" s="19">
        <v>21</v>
      </c>
    </row>
    <row r="10803" spans="2:4" ht="17.5" x14ac:dyDescent="0.6">
      <c r="B10803" s="22" t="s">
        <v>6755</v>
      </c>
      <c r="C10803" s="19">
        <v>5</v>
      </c>
      <c r="D10803" s="19">
        <v>21</v>
      </c>
    </row>
    <row r="10804" spans="2:4" ht="17.5" x14ac:dyDescent="0.6">
      <c r="B10804" s="22" t="s">
        <v>42015</v>
      </c>
      <c r="C10804" s="19">
        <v>5</v>
      </c>
      <c r="D10804" s="19">
        <v>22</v>
      </c>
    </row>
    <row r="10805" spans="2:4" ht="17.5" x14ac:dyDescent="0.6">
      <c r="B10805" s="22" t="s">
        <v>42325</v>
      </c>
      <c r="C10805" s="19">
        <v>6</v>
      </c>
      <c r="D10805" s="19">
        <v>23</v>
      </c>
    </row>
    <row r="10806" spans="2:4" ht="17.5" x14ac:dyDescent="0.6">
      <c r="B10806" s="22" t="s">
        <v>41928</v>
      </c>
      <c r="C10806" s="19">
        <v>4</v>
      </c>
      <c r="D10806" s="19">
        <v>25</v>
      </c>
    </row>
    <row r="10807" spans="2:4" ht="17.5" x14ac:dyDescent="0.6">
      <c r="B10807" s="22" t="s">
        <v>6755</v>
      </c>
      <c r="C10807" s="19">
        <v>5</v>
      </c>
      <c r="D10807" s="19">
        <v>25</v>
      </c>
    </row>
    <row r="10808" spans="2:4" ht="17.5" x14ac:dyDescent="0.6">
      <c r="B10808" s="22" t="s">
        <v>42326</v>
      </c>
      <c r="C10808" s="19">
        <v>6</v>
      </c>
      <c r="D10808" s="19">
        <v>26</v>
      </c>
    </row>
    <row r="10809" spans="2:4" ht="17.5" x14ac:dyDescent="0.6">
      <c r="B10809" s="22" t="s">
        <v>41870</v>
      </c>
      <c r="C10809" s="19">
        <v>5</v>
      </c>
      <c r="D10809" s="19">
        <v>26</v>
      </c>
    </row>
    <row r="10810" spans="2:4" ht="17.5" x14ac:dyDescent="0.6">
      <c r="B10810" s="22" t="s">
        <v>41871</v>
      </c>
      <c r="C10810" s="19">
        <v>5</v>
      </c>
      <c r="D10810" s="19">
        <v>27</v>
      </c>
    </row>
    <row r="10811" spans="2:4" ht="17.5" x14ac:dyDescent="0.6">
      <c r="B10811" s="22" t="s">
        <v>42327</v>
      </c>
      <c r="C10811" s="19">
        <v>3</v>
      </c>
      <c r="D10811" s="19">
        <v>27</v>
      </c>
    </row>
    <row r="10812" spans="2:4" ht="17.5" x14ac:dyDescent="0.6">
      <c r="B10812" s="22" t="s">
        <v>42328</v>
      </c>
      <c r="C10812" s="19">
        <v>3</v>
      </c>
      <c r="D10812" s="19">
        <v>27</v>
      </c>
    </row>
    <row r="10813" spans="2:4" ht="17.5" x14ac:dyDescent="0.6">
      <c r="B10813" s="22" t="s">
        <v>6755</v>
      </c>
      <c r="C10813" s="19">
        <v>4</v>
      </c>
      <c r="D10813" s="19">
        <v>27</v>
      </c>
    </row>
    <row r="10814" spans="2:4" ht="17.5" x14ac:dyDescent="0.6">
      <c r="B10814" s="22" t="s">
        <v>41884</v>
      </c>
      <c r="C10814" s="19">
        <v>4</v>
      </c>
      <c r="D10814" s="19">
        <v>28</v>
      </c>
    </row>
    <row r="10815" spans="2:4" ht="17.5" x14ac:dyDescent="0.6">
      <c r="B10815" s="22" t="s">
        <v>42329</v>
      </c>
      <c r="C10815" s="19">
        <v>3</v>
      </c>
      <c r="D10815" s="19">
        <v>30</v>
      </c>
    </row>
    <row r="10816" spans="2:4" ht="17.5" x14ac:dyDescent="0.6">
      <c r="B10816" s="22" t="s">
        <v>6755</v>
      </c>
      <c r="C10816" s="19">
        <v>4</v>
      </c>
      <c r="D10816" s="19">
        <v>30</v>
      </c>
    </row>
    <row r="10817" spans="2:4" ht="17.5" x14ac:dyDescent="0.6">
      <c r="B10817" s="22" t="s">
        <v>41870</v>
      </c>
      <c r="C10817" s="19">
        <v>4</v>
      </c>
      <c r="D10817" s="19">
        <v>31</v>
      </c>
    </row>
    <row r="10818" spans="2:4" ht="17.5" x14ac:dyDescent="0.6">
      <c r="B10818" s="22" t="s">
        <v>41871</v>
      </c>
      <c r="C10818" s="19">
        <v>4</v>
      </c>
      <c r="D10818" s="19">
        <v>31</v>
      </c>
    </row>
    <row r="10819" spans="2:4" ht="17.5" x14ac:dyDescent="0.6">
      <c r="B10819" s="22" t="s">
        <v>42330</v>
      </c>
      <c r="C10819" s="19">
        <v>5</v>
      </c>
      <c r="D10819" s="19">
        <v>31</v>
      </c>
    </row>
    <row r="10820" spans="2:4" ht="17.5" x14ac:dyDescent="0.6">
      <c r="B10820" s="22" t="s">
        <v>42331</v>
      </c>
      <c r="C10820" s="19">
        <v>3</v>
      </c>
      <c r="D10820" s="19">
        <v>32</v>
      </c>
    </row>
    <row r="10821" spans="2:4" ht="17.5" x14ac:dyDescent="0.6">
      <c r="B10821" s="22" t="s">
        <v>42332</v>
      </c>
      <c r="C10821" s="19">
        <v>3</v>
      </c>
      <c r="D10821" s="19">
        <v>32</v>
      </c>
    </row>
    <row r="10822" spans="2:4" ht="17.5" x14ac:dyDescent="0.6">
      <c r="B10822" s="22" t="s">
        <v>42333</v>
      </c>
      <c r="C10822" s="19">
        <v>4</v>
      </c>
      <c r="D10822" s="19">
        <v>33</v>
      </c>
    </row>
    <row r="10823" spans="2:4" ht="17.5" x14ac:dyDescent="0.6">
      <c r="B10823" s="22" t="s">
        <v>41876</v>
      </c>
      <c r="C10823" s="19">
        <v>5</v>
      </c>
      <c r="D10823" s="19">
        <v>33</v>
      </c>
    </row>
    <row r="10824" spans="2:4" ht="17.5" x14ac:dyDescent="0.6">
      <c r="B10824" s="22" t="s">
        <v>42334</v>
      </c>
      <c r="C10824" s="19">
        <v>5</v>
      </c>
      <c r="D10824" s="19">
        <v>34</v>
      </c>
    </row>
    <row r="10825" spans="2:4" ht="17.5" x14ac:dyDescent="0.6">
      <c r="B10825" s="22" t="s">
        <v>42335</v>
      </c>
      <c r="C10825" s="19">
        <v>4</v>
      </c>
      <c r="D10825" s="19">
        <v>34</v>
      </c>
    </row>
    <row r="10826" spans="2:4" ht="17.5" x14ac:dyDescent="0.6">
      <c r="B10826" s="22" t="s">
        <v>6755</v>
      </c>
      <c r="C10826" s="19">
        <v>5</v>
      </c>
      <c r="D10826" s="19">
        <v>34</v>
      </c>
    </row>
    <row r="10827" spans="2:4" ht="17.5" x14ac:dyDescent="0.6">
      <c r="B10827" s="22" t="s">
        <v>41870</v>
      </c>
      <c r="C10827" s="19">
        <v>5</v>
      </c>
      <c r="D10827" s="19">
        <v>35</v>
      </c>
    </row>
    <row r="10828" spans="2:4" ht="17.5" x14ac:dyDescent="0.6">
      <c r="B10828" s="22" t="s">
        <v>41871</v>
      </c>
      <c r="C10828" s="19">
        <v>5</v>
      </c>
      <c r="D10828" s="19">
        <v>36</v>
      </c>
    </row>
    <row r="10829" spans="2:4" ht="17.5" x14ac:dyDescent="0.6">
      <c r="B10829" s="22" t="s">
        <v>42336</v>
      </c>
      <c r="C10829" s="19">
        <v>3</v>
      </c>
      <c r="D10829" s="19">
        <v>36</v>
      </c>
    </row>
    <row r="10830" spans="2:4" ht="17.5" x14ac:dyDescent="0.6">
      <c r="B10830" s="22" t="s">
        <v>42337</v>
      </c>
      <c r="C10830" s="19">
        <v>3</v>
      </c>
      <c r="D10830" s="19">
        <v>37</v>
      </c>
    </row>
    <row r="10831" spans="2:4" ht="17.5" x14ac:dyDescent="0.6">
      <c r="B10831" s="22" t="s">
        <v>41919</v>
      </c>
      <c r="C10831" s="19">
        <v>4</v>
      </c>
      <c r="D10831" s="19">
        <v>37</v>
      </c>
    </row>
    <row r="10832" spans="2:4" ht="17.5" x14ac:dyDescent="0.6">
      <c r="B10832" s="22" t="s">
        <v>6755</v>
      </c>
      <c r="C10832" s="19">
        <v>5</v>
      </c>
      <c r="D10832" s="19">
        <v>37</v>
      </c>
    </row>
    <row r="10833" spans="2:4" ht="17.5" x14ac:dyDescent="0.6">
      <c r="B10833" s="22" t="s">
        <v>41870</v>
      </c>
      <c r="C10833" s="19">
        <v>5</v>
      </c>
      <c r="D10833" s="19">
        <v>39</v>
      </c>
    </row>
    <row r="10834" spans="2:4" ht="17.5" x14ac:dyDescent="0.6">
      <c r="B10834" s="22" t="s">
        <v>41871</v>
      </c>
      <c r="C10834" s="19">
        <v>5</v>
      </c>
      <c r="D10834" s="19">
        <v>40</v>
      </c>
    </row>
    <row r="10835" spans="2:4" ht="17.5" x14ac:dyDescent="0.6">
      <c r="B10835" s="22" t="s">
        <v>42338</v>
      </c>
      <c r="C10835" s="19">
        <v>6</v>
      </c>
      <c r="D10835" s="19">
        <v>43</v>
      </c>
    </row>
    <row r="10836" spans="2:4" ht="17.5" x14ac:dyDescent="0.6">
      <c r="B10836" s="22" t="s">
        <v>42339</v>
      </c>
      <c r="C10836" s="19">
        <v>6</v>
      </c>
      <c r="D10836" s="19">
        <v>47</v>
      </c>
    </row>
    <row r="10837" spans="2:4" ht="17.5" x14ac:dyDescent="0.6">
      <c r="B10837" s="22" t="s">
        <v>42340</v>
      </c>
      <c r="C10837" s="19">
        <v>6</v>
      </c>
      <c r="D10837" s="19">
        <v>50</v>
      </c>
    </row>
    <row r="10838" spans="2:4" ht="17.5" x14ac:dyDescent="0.6">
      <c r="B10838" s="22" t="s">
        <v>41944</v>
      </c>
      <c r="C10838" s="19">
        <v>4</v>
      </c>
      <c r="D10838" s="19">
        <v>51</v>
      </c>
    </row>
    <row r="10839" spans="2:4" ht="17.5" x14ac:dyDescent="0.6">
      <c r="B10839" s="22" t="s">
        <v>42338</v>
      </c>
      <c r="C10839" s="19">
        <v>5</v>
      </c>
      <c r="D10839" s="19">
        <v>51</v>
      </c>
    </row>
    <row r="10840" spans="2:4" ht="17.5" x14ac:dyDescent="0.6">
      <c r="B10840" s="22" t="s">
        <v>41927</v>
      </c>
      <c r="C10840" s="19">
        <v>6</v>
      </c>
      <c r="D10840" s="19">
        <v>51</v>
      </c>
    </row>
    <row r="10841" spans="2:4" ht="17.5" x14ac:dyDescent="0.6">
      <c r="B10841" s="22" t="s">
        <v>42341</v>
      </c>
      <c r="C10841" s="19">
        <v>5</v>
      </c>
      <c r="D10841" s="19">
        <v>52</v>
      </c>
    </row>
    <row r="10842" spans="2:4" ht="17.5" x14ac:dyDescent="0.6">
      <c r="B10842" s="22" t="s">
        <v>41927</v>
      </c>
      <c r="C10842" s="19">
        <v>6</v>
      </c>
      <c r="D10842" s="19">
        <v>52</v>
      </c>
    </row>
    <row r="10843" spans="2:4" ht="17.5" x14ac:dyDescent="0.6">
      <c r="B10843" s="22" t="s">
        <v>42342</v>
      </c>
      <c r="C10843" s="19">
        <v>3</v>
      </c>
      <c r="D10843" s="19">
        <v>53</v>
      </c>
    </row>
    <row r="10844" spans="2:4" ht="17.5" x14ac:dyDescent="0.6">
      <c r="B10844" s="22" t="s">
        <v>41882</v>
      </c>
      <c r="C10844" s="19">
        <v>4</v>
      </c>
      <c r="D10844" s="19">
        <v>53</v>
      </c>
    </row>
    <row r="10845" spans="2:4" ht="17.5" x14ac:dyDescent="0.6">
      <c r="B10845" s="22" t="s">
        <v>42343</v>
      </c>
      <c r="C10845" s="19">
        <v>3</v>
      </c>
      <c r="D10845" s="19">
        <v>57</v>
      </c>
    </row>
    <row r="10846" spans="2:4" ht="17.5" x14ac:dyDescent="0.6">
      <c r="B10846" s="22" t="s">
        <v>41876</v>
      </c>
      <c r="C10846" s="19">
        <v>4</v>
      </c>
      <c r="D10846" s="19">
        <v>57</v>
      </c>
    </row>
    <row r="10847" spans="2:4" ht="17.5" x14ac:dyDescent="0.6">
      <c r="B10847" s="22" t="s">
        <v>41871</v>
      </c>
      <c r="C10847" s="19">
        <v>4</v>
      </c>
      <c r="D10847" s="19">
        <v>58</v>
      </c>
    </row>
    <row r="10848" spans="2:4" ht="17.5" x14ac:dyDescent="0.6">
      <c r="B10848" s="22" t="s">
        <v>42344</v>
      </c>
      <c r="C10848" s="19">
        <v>3</v>
      </c>
      <c r="D10848" s="19">
        <v>59</v>
      </c>
    </row>
    <row r="10849" spans="2:4" ht="17.5" x14ac:dyDescent="0.6">
      <c r="B10849" s="22" t="s">
        <v>42345</v>
      </c>
      <c r="C10849" s="19">
        <v>4</v>
      </c>
      <c r="D10849" s="19">
        <v>59</v>
      </c>
    </row>
    <row r="10850" spans="2:4" ht="17.5" x14ac:dyDescent="0.6">
      <c r="B10850" s="22" t="s">
        <v>6755</v>
      </c>
      <c r="C10850" s="19">
        <v>5</v>
      </c>
      <c r="D10850" s="19">
        <v>59</v>
      </c>
    </row>
    <row r="10851" spans="2:4" ht="17.5" x14ac:dyDescent="0.6">
      <c r="B10851" s="22" t="s">
        <v>41870</v>
      </c>
      <c r="C10851" s="19">
        <v>5</v>
      </c>
      <c r="D10851" s="19">
        <v>62</v>
      </c>
    </row>
    <row r="10852" spans="2:4" ht="17.5" x14ac:dyDescent="0.6">
      <c r="B10852" s="22" t="s">
        <v>41871</v>
      </c>
      <c r="C10852" s="19">
        <v>5</v>
      </c>
      <c r="D10852" s="19">
        <v>72</v>
      </c>
    </row>
    <row r="10853" spans="2:4" ht="17.5" x14ac:dyDescent="0.6">
      <c r="B10853" s="22" t="s">
        <v>42346</v>
      </c>
      <c r="C10853" s="19">
        <v>5</v>
      </c>
      <c r="D10853" s="19">
        <v>73</v>
      </c>
    </row>
    <row r="10854" spans="2:4" ht="17.5" x14ac:dyDescent="0.6">
      <c r="B10854" s="22" t="s">
        <v>6755</v>
      </c>
      <c r="C10854" s="19">
        <v>6</v>
      </c>
      <c r="D10854" s="19">
        <v>73</v>
      </c>
    </row>
    <row r="10855" spans="2:4" ht="17.5" x14ac:dyDescent="0.6">
      <c r="B10855" s="22" t="s">
        <v>41884</v>
      </c>
      <c r="C10855" s="19">
        <v>6</v>
      </c>
      <c r="D10855" s="19">
        <v>74</v>
      </c>
    </row>
    <row r="10856" spans="2:4" ht="17.5" x14ac:dyDescent="0.6">
      <c r="B10856" s="22" t="s">
        <v>42347</v>
      </c>
      <c r="C10856" s="19">
        <v>5</v>
      </c>
      <c r="D10856" s="19">
        <v>75</v>
      </c>
    </row>
    <row r="10857" spans="2:4" ht="17.5" x14ac:dyDescent="0.6">
      <c r="B10857" s="22" t="s">
        <v>6755</v>
      </c>
      <c r="C10857" s="19">
        <v>6</v>
      </c>
      <c r="D10857" s="19">
        <v>75</v>
      </c>
    </row>
    <row r="10858" spans="2:4" ht="17.5" x14ac:dyDescent="0.6">
      <c r="B10858" s="22" t="s">
        <v>41870</v>
      </c>
      <c r="C10858" s="19">
        <v>6</v>
      </c>
      <c r="D10858" s="19">
        <v>76</v>
      </c>
    </row>
    <row r="10859" spans="2:4" ht="17.5" x14ac:dyDescent="0.6">
      <c r="B10859" s="22" t="s">
        <v>41871</v>
      </c>
      <c r="C10859" s="19">
        <v>6</v>
      </c>
      <c r="D10859" s="19">
        <v>77</v>
      </c>
    </row>
    <row r="10860" spans="2:4" ht="17.5" x14ac:dyDescent="0.6">
      <c r="B10860" s="22" t="s">
        <v>42348</v>
      </c>
      <c r="C10860" s="19">
        <v>4</v>
      </c>
      <c r="D10860" s="19">
        <v>78</v>
      </c>
    </row>
    <row r="10861" spans="2:4" ht="17.5" x14ac:dyDescent="0.6">
      <c r="B10861" s="22" t="s">
        <v>42266</v>
      </c>
      <c r="C10861" s="19">
        <v>5</v>
      </c>
      <c r="D10861" s="19">
        <v>78</v>
      </c>
    </row>
    <row r="10862" spans="2:4" ht="17.5" x14ac:dyDescent="0.6">
      <c r="B10862" s="22" t="s">
        <v>41876</v>
      </c>
      <c r="C10862" s="19">
        <v>6</v>
      </c>
      <c r="D10862" s="19">
        <v>78</v>
      </c>
    </row>
    <row r="10863" spans="2:4" ht="17.5" x14ac:dyDescent="0.6">
      <c r="B10863" s="22" t="s">
        <v>41871</v>
      </c>
      <c r="C10863" s="19">
        <v>6</v>
      </c>
      <c r="D10863" s="19">
        <v>79</v>
      </c>
    </row>
    <row r="10864" spans="2:4" ht="17.5" x14ac:dyDescent="0.6">
      <c r="B10864" s="22" t="s">
        <v>41944</v>
      </c>
      <c r="C10864" s="19">
        <v>5</v>
      </c>
      <c r="D10864" s="19">
        <v>80</v>
      </c>
    </row>
    <row r="10865" spans="2:4" ht="17.5" x14ac:dyDescent="0.6">
      <c r="B10865" s="22" t="s">
        <v>41876</v>
      </c>
      <c r="C10865" s="19">
        <v>6</v>
      </c>
      <c r="D10865" s="19">
        <v>80</v>
      </c>
    </row>
    <row r="10866" spans="2:4" ht="17.5" x14ac:dyDescent="0.6">
      <c r="B10866" s="22" t="s">
        <v>42349</v>
      </c>
      <c r="C10866" s="19">
        <v>6</v>
      </c>
      <c r="D10866" s="19">
        <v>81</v>
      </c>
    </row>
    <row r="10867" spans="2:4" ht="17.5" x14ac:dyDescent="0.6">
      <c r="B10867" s="22" t="s">
        <v>42350</v>
      </c>
      <c r="C10867" s="19">
        <v>3</v>
      </c>
      <c r="D10867" s="19">
        <v>81</v>
      </c>
    </row>
    <row r="10868" spans="2:4" ht="17.5" x14ac:dyDescent="0.6">
      <c r="B10868" s="22" t="s">
        <v>42351</v>
      </c>
      <c r="C10868" s="19">
        <v>4</v>
      </c>
      <c r="D10868" s="19">
        <v>81</v>
      </c>
    </row>
    <row r="10869" spans="2:4" ht="17.5" x14ac:dyDescent="0.6">
      <c r="B10869" s="22" t="s">
        <v>6755</v>
      </c>
      <c r="C10869" s="19">
        <v>5</v>
      </c>
      <c r="D10869" s="19">
        <v>81</v>
      </c>
    </row>
    <row r="10870" spans="2:4" ht="17.5" x14ac:dyDescent="0.6">
      <c r="B10870" s="22" t="s">
        <v>41870</v>
      </c>
      <c r="C10870" s="19">
        <v>5</v>
      </c>
      <c r="D10870" s="19">
        <v>83</v>
      </c>
    </row>
    <row r="10871" spans="2:4" ht="17.5" x14ac:dyDescent="0.6">
      <c r="B10871" s="22" t="s">
        <v>41871</v>
      </c>
      <c r="C10871" s="19">
        <v>5</v>
      </c>
      <c r="D10871" s="19">
        <v>84</v>
      </c>
    </row>
    <row r="10872" spans="2:4" ht="17.5" x14ac:dyDescent="0.6">
      <c r="B10872" s="22" t="s">
        <v>42352</v>
      </c>
      <c r="C10872" s="19">
        <v>4</v>
      </c>
      <c r="D10872" s="19">
        <v>87</v>
      </c>
    </row>
    <row r="10873" spans="2:4" ht="17.5" x14ac:dyDescent="0.6">
      <c r="B10873" s="22" t="s">
        <v>6755</v>
      </c>
      <c r="C10873" s="19">
        <v>5</v>
      </c>
      <c r="D10873" s="19">
        <v>87</v>
      </c>
    </row>
    <row r="10874" spans="2:4" ht="17.5" x14ac:dyDescent="0.6">
      <c r="B10874" s="22" t="s">
        <v>41870</v>
      </c>
      <c r="C10874" s="19">
        <v>5</v>
      </c>
      <c r="D10874" s="19">
        <v>90</v>
      </c>
    </row>
    <row r="10875" spans="2:4" ht="17.5" x14ac:dyDescent="0.6">
      <c r="B10875" s="22" t="s">
        <v>41871</v>
      </c>
      <c r="C10875" s="19">
        <v>5</v>
      </c>
      <c r="D10875" s="19">
        <v>91</v>
      </c>
    </row>
    <row r="10876" spans="2:4" ht="17.5" x14ac:dyDescent="0.6">
      <c r="B10876" s="22" t="s">
        <v>42353</v>
      </c>
      <c r="C10876" s="19">
        <v>3</v>
      </c>
      <c r="D10876" s="19">
        <v>94</v>
      </c>
    </row>
    <row r="10877" spans="2:4" ht="17.5" x14ac:dyDescent="0.6">
      <c r="B10877" s="22" t="s">
        <v>6755</v>
      </c>
      <c r="C10877" s="19">
        <v>4</v>
      </c>
      <c r="D10877" s="19">
        <v>94</v>
      </c>
    </row>
    <row r="10878" spans="2:4" ht="17.5" x14ac:dyDescent="0.6">
      <c r="B10878" s="22" t="s">
        <v>41884</v>
      </c>
      <c r="C10878" s="19">
        <v>4</v>
      </c>
      <c r="D10878" s="19">
        <v>96</v>
      </c>
    </row>
    <row r="10879" spans="2:4" ht="17.5" x14ac:dyDescent="0.6">
      <c r="B10879" s="22" t="s">
        <v>42354</v>
      </c>
      <c r="C10879" s="19">
        <v>3</v>
      </c>
      <c r="D10879" s="19">
        <v>98</v>
      </c>
    </row>
    <row r="10880" spans="2:4" ht="17.5" x14ac:dyDescent="0.6">
      <c r="B10880" s="22" t="s">
        <v>42355</v>
      </c>
      <c r="C10880" s="19">
        <v>4</v>
      </c>
      <c r="D10880" s="19">
        <v>98</v>
      </c>
    </row>
    <row r="10881" spans="2:4" ht="17.5" x14ac:dyDescent="0.6">
      <c r="B10881" s="22" t="s">
        <v>6755</v>
      </c>
      <c r="C10881" s="19">
        <v>5</v>
      </c>
      <c r="D10881" s="19">
        <v>98</v>
      </c>
    </row>
    <row r="10882" spans="2:4" ht="17.5" x14ac:dyDescent="0.6">
      <c r="B10882" s="22" t="s">
        <v>41870</v>
      </c>
      <c r="C10882" s="19">
        <v>5</v>
      </c>
      <c r="D10882" s="19">
        <v>99</v>
      </c>
    </row>
    <row r="10883" spans="2:4" ht="17.5" x14ac:dyDescent="0.6">
      <c r="B10883" s="22" t="s">
        <v>41871</v>
      </c>
      <c r="C10883" s="19">
        <v>5</v>
      </c>
      <c r="D10883" s="19">
        <v>100</v>
      </c>
    </row>
    <row r="10884" spans="2:4" ht="17.5" x14ac:dyDescent="0.6">
      <c r="B10884" s="22" t="s">
        <v>42356</v>
      </c>
      <c r="C10884" s="19">
        <v>4</v>
      </c>
      <c r="D10884" s="19">
        <v>100</v>
      </c>
    </row>
    <row r="10885" spans="2:4" ht="17.5" x14ac:dyDescent="0.6">
      <c r="B10885" s="22" t="s">
        <v>6755</v>
      </c>
      <c r="C10885" s="19">
        <v>5</v>
      </c>
      <c r="D10885" s="19">
        <v>100</v>
      </c>
    </row>
    <row r="10886" spans="2:4" ht="17.5" x14ac:dyDescent="0.6">
      <c r="B10886" s="22" t="s">
        <v>41903</v>
      </c>
      <c r="C10886" s="19">
        <v>5</v>
      </c>
      <c r="D10886" s="19">
        <v>101</v>
      </c>
    </row>
    <row r="10887" spans="2:4" ht="17.5" x14ac:dyDescent="0.6">
      <c r="B10887" s="22" t="s">
        <v>42357</v>
      </c>
      <c r="C10887" s="19">
        <v>3</v>
      </c>
      <c r="D10887" s="19">
        <v>101</v>
      </c>
    </row>
    <row r="10888" spans="2:4" ht="17.5" x14ac:dyDescent="0.6">
      <c r="B10888" s="22" t="s">
        <v>41919</v>
      </c>
      <c r="C10888" s="19">
        <v>4</v>
      </c>
      <c r="D10888" s="19">
        <v>101</v>
      </c>
    </row>
    <row r="10889" spans="2:4" ht="17.5" x14ac:dyDescent="0.6">
      <c r="B10889" s="22" t="s">
        <v>6755</v>
      </c>
      <c r="C10889" s="19">
        <v>5</v>
      </c>
      <c r="D10889" s="19">
        <v>101</v>
      </c>
    </row>
    <row r="10890" spans="2:4" ht="17.5" x14ac:dyDescent="0.6">
      <c r="B10890" s="22" t="s">
        <v>42358</v>
      </c>
      <c r="C10890" s="19">
        <v>6</v>
      </c>
      <c r="D10890" s="19">
        <v>101</v>
      </c>
    </row>
    <row r="10891" spans="2:4" ht="17.5" x14ac:dyDescent="0.6">
      <c r="B10891" s="22" t="s">
        <v>42359</v>
      </c>
      <c r="C10891" s="19">
        <v>6</v>
      </c>
      <c r="D10891" s="19">
        <v>102</v>
      </c>
    </row>
    <row r="10892" spans="2:4" ht="17.5" x14ac:dyDescent="0.6">
      <c r="B10892" s="22" t="s">
        <v>41870</v>
      </c>
      <c r="C10892" s="19">
        <v>5</v>
      </c>
      <c r="D10892" s="19">
        <v>104</v>
      </c>
    </row>
    <row r="10893" spans="2:4" ht="17.5" x14ac:dyDescent="0.6">
      <c r="B10893" s="22" t="s">
        <v>41871</v>
      </c>
      <c r="C10893" s="19">
        <v>5</v>
      </c>
      <c r="D10893" s="19">
        <v>106</v>
      </c>
    </row>
    <row r="10894" spans="2:4" ht="17.5" x14ac:dyDescent="0.6">
      <c r="B10894" s="22" t="s">
        <v>42360</v>
      </c>
      <c r="C10894" s="19">
        <v>6</v>
      </c>
      <c r="D10894" s="19">
        <v>106</v>
      </c>
    </row>
    <row r="10895" spans="2:4" ht="17.5" x14ac:dyDescent="0.6">
      <c r="B10895" s="22" t="s">
        <v>42361</v>
      </c>
      <c r="C10895" s="19">
        <v>6</v>
      </c>
      <c r="D10895" s="19">
        <v>108</v>
      </c>
    </row>
    <row r="10896" spans="2:4" ht="17.5" x14ac:dyDescent="0.6">
      <c r="B10896" s="22" t="s">
        <v>42362</v>
      </c>
      <c r="C10896" s="19">
        <v>4</v>
      </c>
      <c r="D10896" s="19">
        <v>116</v>
      </c>
    </row>
    <row r="10897" spans="2:4" ht="17.5" x14ac:dyDescent="0.6">
      <c r="B10897" s="22" t="s">
        <v>6755</v>
      </c>
      <c r="C10897" s="19">
        <v>5</v>
      </c>
      <c r="D10897" s="19">
        <v>116</v>
      </c>
    </row>
    <row r="10898" spans="2:4" ht="17.5" x14ac:dyDescent="0.6">
      <c r="B10898" s="22" t="s">
        <v>41870</v>
      </c>
      <c r="C10898" s="19">
        <v>5</v>
      </c>
      <c r="D10898" s="19">
        <v>117</v>
      </c>
    </row>
    <row r="10899" spans="2:4" ht="17.5" x14ac:dyDescent="0.6">
      <c r="B10899" s="22" t="s">
        <v>41871</v>
      </c>
      <c r="C10899" s="19">
        <v>5</v>
      </c>
      <c r="D10899" s="19">
        <v>119</v>
      </c>
    </row>
    <row r="10900" spans="2:4" ht="17.5" x14ac:dyDescent="0.6">
      <c r="B10900" s="22" t="s">
        <v>42363</v>
      </c>
      <c r="C10900" s="19">
        <v>3</v>
      </c>
      <c r="D10900" s="19">
        <v>121</v>
      </c>
    </row>
    <row r="10901" spans="2:4" ht="17.5" x14ac:dyDescent="0.6">
      <c r="B10901" s="22" t="s">
        <v>42364</v>
      </c>
      <c r="C10901" s="19">
        <v>4</v>
      </c>
      <c r="D10901" s="19">
        <v>121</v>
      </c>
    </row>
    <row r="10902" spans="2:4" ht="17.5" x14ac:dyDescent="0.6">
      <c r="B10902" s="22" t="s">
        <v>6755</v>
      </c>
      <c r="C10902" s="19">
        <v>5</v>
      </c>
      <c r="D10902" s="19">
        <v>121</v>
      </c>
    </row>
    <row r="10903" spans="2:4" ht="17.5" x14ac:dyDescent="0.6">
      <c r="B10903" s="22" t="s">
        <v>41870</v>
      </c>
      <c r="C10903" s="19">
        <v>5</v>
      </c>
      <c r="D10903" s="19">
        <v>122</v>
      </c>
    </row>
    <row r="10904" spans="2:4" ht="17.5" x14ac:dyDescent="0.6">
      <c r="B10904" s="22" t="s">
        <v>41871</v>
      </c>
      <c r="C10904" s="19">
        <v>5</v>
      </c>
      <c r="D10904" s="19">
        <v>124</v>
      </c>
    </row>
    <row r="10905" spans="2:4" ht="17.5" x14ac:dyDescent="0.6">
      <c r="B10905" s="22" t="s">
        <v>42365</v>
      </c>
      <c r="C10905" s="19">
        <v>4</v>
      </c>
      <c r="D10905" s="19">
        <v>126</v>
      </c>
    </row>
    <row r="10906" spans="2:4" ht="17.5" x14ac:dyDescent="0.6">
      <c r="B10906" s="22" t="s">
        <v>41882</v>
      </c>
      <c r="C10906" s="19">
        <v>5</v>
      </c>
      <c r="D10906" s="19">
        <v>126</v>
      </c>
    </row>
    <row r="10907" spans="2:4" ht="17.5" x14ac:dyDescent="0.6">
      <c r="B10907" s="22" t="s">
        <v>42366</v>
      </c>
      <c r="C10907" s="19">
        <v>3</v>
      </c>
      <c r="D10907" s="19">
        <v>129</v>
      </c>
    </row>
    <row r="10908" spans="2:4" ht="17.5" x14ac:dyDescent="0.6">
      <c r="B10908" s="22" t="s">
        <v>6755</v>
      </c>
      <c r="C10908" s="19">
        <v>4</v>
      </c>
      <c r="D10908" s="19">
        <v>129</v>
      </c>
    </row>
    <row r="10909" spans="2:4" ht="17.5" x14ac:dyDescent="0.6">
      <c r="B10909" s="22" t="s">
        <v>41884</v>
      </c>
      <c r="C10909" s="19">
        <v>4</v>
      </c>
      <c r="D10909" s="19">
        <v>130</v>
      </c>
    </row>
    <row r="10910" spans="2:4" ht="17.5" x14ac:dyDescent="0.6">
      <c r="B10910" s="22" t="s">
        <v>42367</v>
      </c>
      <c r="C10910" s="19">
        <v>3</v>
      </c>
      <c r="D10910" s="19">
        <v>133</v>
      </c>
    </row>
    <row r="10911" spans="2:4" ht="17.5" x14ac:dyDescent="0.6">
      <c r="B10911" s="22" t="s">
        <v>42368</v>
      </c>
      <c r="C10911" s="19">
        <v>4</v>
      </c>
      <c r="D10911" s="19">
        <v>133</v>
      </c>
    </row>
    <row r="10912" spans="2:4" ht="17.5" x14ac:dyDescent="0.6">
      <c r="B10912" s="22" t="s">
        <v>41876</v>
      </c>
      <c r="C10912" s="19">
        <v>5</v>
      </c>
      <c r="D10912" s="19">
        <v>133</v>
      </c>
    </row>
    <row r="10913" spans="2:4" ht="17.5" x14ac:dyDescent="0.6">
      <c r="B10913" s="22" t="s">
        <v>41871</v>
      </c>
      <c r="C10913" s="19">
        <v>5</v>
      </c>
      <c r="D10913" s="19">
        <v>134</v>
      </c>
    </row>
    <row r="10914" spans="2:4" ht="17.5" x14ac:dyDescent="0.6">
      <c r="B10914" s="22" t="s">
        <v>8748</v>
      </c>
      <c r="C10914" s="19">
        <v>5</v>
      </c>
      <c r="D10914" s="19">
        <v>135</v>
      </c>
    </row>
    <row r="10915" spans="2:4" ht="17.5" x14ac:dyDescent="0.6">
      <c r="B10915" s="22" t="s">
        <v>42369</v>
      </c>
      <c r="C10915" s="19">
        <v>4</v>
      </c>
      <c r="D10915" s="19">
        <v>137</v>
      </c>
    </row>
    <row r="10916" spans="2:4" ht="17.5" x14ac:dyDescent="0.6">
      <c r="B10916" s="22" t="s">
        <v>6755</v>
      </c>
      <c r="C10916" s="19">
        <v>5</v>
      </c>
      <c r="D10916" s="19">
        <v>137</v>
      </c>
    </row>
    <row r="10917" spans="2:4" ht="17.5" x14ac:dyDescent="0.6">
      <c r="B10917" s="22" t="s">
        <v>41884</v>
      </c>
      <c r="C10917" s="19">
        <v>5</v>
      </c>
      <c r="D10917" s="19">
        <v>138</v>
      </c>
    </row>
    <row r="10918" spans="2:4" ht="17.5" x14ac:dyDescent="0.6">
      <c r="B10918" s="22" t="s">
        <v>42370</v>
      </c>
      <c r="C10918" s="19">
        <v>3</v>
      </c>
      <c r="D10918" s="19">
        <v>139</v>
      </c>
    </row>
    <row r="10919" spans="2:4" ht="17.5" x14ac:dyDescent="0.6">
      <c r="B10919" s="22" t="s">
        <v>42371</v>
      </c>
      <c r="C10919" s="19">
        <v>3</v>
      </c>
      <c r="D10919" s="19">
        <v>139</v>
      </c>
    </row>
    <row r="10920" spans="2:4" ht="17.5" x14ac:dyDescent="0.6">
      <c r="B10920" s="22" t="s">
        <v>41919</v>
      </c>
      <c r="C10920" s="19">
        <v>4</v>
      </c>
      <c r="D10920" s="19">
        <v>139</v>
      </c>
    </row>
    <row r="10921" spans="2:4" ht="17.5" x14ac:dyDescent="0.6">
      <c r="B10921" s="22" t="s">
        <v>6755</v>
      </c>
      <c r="C10921" s="19">
        <v>5</v>
      </c>
      <c r="D10921" s="19">
        <v>139</v>
      </c>
    </row>
    <row r="10922" spans="2:4" ht="17.5" x14ac:dyDescent="0.6">
      <c r="B10922" s="22" t="s">
        <v>41870</v>
      </c>
      <c r="C10922" s="19">
        <v>5</v>
      </c>
      <c r="D10922" s="19">
        <v>141</v>
      </c>
    </row>
    <row r="10923" spans="2:4" ht="17.5" x14ac:dyDescent="0.6">
      <c r="B10923" s="22" t="s">
        <v>41871</v>
      </c>
      <c r="C10923" s="19">
        <v>5</v>
      </c>
      <c r="D10923" s="19">
        <v>142</v>
      </c>
    </row>
    <row r="10924" spans="2:4" ht="17.5" x14ac:dyDescent="0.6">
      <c r="B10924" s="22" t="s">
        <v>42372</v>
      </c>
      <c r="C10924" s="19">
        <v>4</v>
      </c>
      <c r="D10924" s="19">
        <v>143</v>
      </c>
    </row>
    <row r="10925" spans="2:4" ht="17.5" x14ac:dyDescent="0.6">
      <c r="B10925" s="22" t="s">
        <v>6755</v>
      </c>
      <c r="C10925" s="19">
        <v>5</v>
      </c>
      <c r="D10925" s="19">
        <v>143</v>
      </c>
    </row>
    <row r="10926" spans="2:4" ht="17.5" x14ac:dyDescent="0.6">
      <c r="B10926" s="22" t="s">
        <v>41884</v>
      </c>
      <c r="C10926" s="19">
        <v>5</v>
      </c>
      <c r="D10926" s="19">
        <v>144</v>
      </c>
    </row>
    <row r="10927" spans="2:4" ht="17.5" x14ac:dyDescent="0.6">
      <c r="B10927" s="22" t="s">
        <v>42373</v>
      </c>
      <c r="C10927" s="19">
        <v>3</v>
      </c>
      <c r="D10927" s="19">
        <v>146</v>
      </c>
    </row>
    <row r="10928" spans="2:4" ht="17.5" x14ac:dyDescent="0.6">
      <c r="B10928" s="22" t="s">
        <v>41919</v>
      </c>
      <c r="C10928" s="19">
        <v>4</v>
      </c>
      <c r="D10928" s="19">
        <v>146</v>
      </c>
    </row>
    <row r="10929" spans="2:4" ht="17.5" x14ac:dyDescent="0.6">
      <c r="B10929" s="22" t="s">
        <v>6755</v>
      </c>
      <c r="C10929" s="19">
        <v>5</v>
      </c>
      <c r="D10929" s="19">
        <v>146</v>
      </c>
    </row>
    <row r="10930" spans="2:4" ht="17.5" x14ac:dyDescent="0.6">
      <c r="B10930" s="22" t="s">
        <v>41870</v>
      </c>
      <c r="C10930" s="19">
        <v>5</v>
      </c>
      <c r="D10930" s="19">
        <v>149</v>
      </c>
    </row>
    <row r="10931" spans="2:4" ht="17.5" x14ac:dyDescent="0.6">
      <c r="B10931" s="22" t="s">
        <v>41871</v>
      </c>
      <c r="C10931" s="19">
        <v>5</v>
      </c>
      <c r="D10931" s="19">
        <v>150</v>
      </c>
    </row>
    <row r="10932" spans="2:4" ht="17.5" x14ac:dyDescent="0.6">
      <c r="B10932" s="22" t="s">
        <v>42374</v>
      </c>
      <c r="C10932" s="19">
        <v>6</v>
      </c>
      <c r="D10932" s="19">
        <v>150</v>
      </c>
    </row>
    <row r="10933" spans="2:4" ht="17.5" x14ac:dyDescent="0.6">
      <c r="B10933" s="22" t="s">
        <v>42068</v>
      </c>
      <c r="C10933" s="19">
        <v>4</v>
      </c>
      <c r="D10933" s="19">
        <v>151</v>
      </c>
    </row>
    <row r="10934" spans="2:4" ht="17.5" x14ac:dyDescent="0.6">
      <c r="B10934" s="22" t="s">
        <v>6755</v>
      </c>
      <c r="C10934" s="19">
        <v>5</v>
      </c>
      <c r="D10934" s="19">
        <v>151</v>
      </c>
    </row>
    <row r="10935" spans="2:4" ht="17.5" x14ac:dyDescent="0.6">
      <c r="B10935" s="22" t="s">
        <v>41884</v>
      </c>
      <c r="C10935" s="19">
        <v>5</v>
      </c>
      <c r="D10935" s="19">
        <v>152</v>
      </c>
    </row>
    <row r="10936" spans="2:4" ht="17.5" x14ac:dyDescent="0.6">
      <c r="B10936" s="22" t="s">
        <v>41921</v>
      </c>
      <c r="C10936" s="19">
        <v>4</v>
      </c>
      <c r="D10936" s="19">
        <v>153</v>
      </c>
    </row>
    <row r="10937" spans="2:4" ht="17.5" x14ac:dyDescent="0.6">
      <c r="B10937" s="22" t="s">
        <v>41876</v>
      </c>
      <c r="C10937" s="19">
        <v>5</v>
      </c>
      <c r="D10937" s="19">
        <v>153</v>
      </c>
    </row>
    <row r="10938" spans="2:4" ht="17.5" x14ac:dyDescent="0.6">
      <c r="B10938" s="22" t="s">
        <v>41871</v>
      </c>
      <c r="C10938" s="19">
        <v>5</v>
      </c>
      <c r="D10938" s="19">
        <v>154</v>
      </c>
    </row>
    <row r="10939" spans="2:4" ht="17.5" x14ac:dyDescent="0.6">
      <c r="B10939" s="22" t="s">
        <v>42375</v>
      </c>
      <c r="C10939" s="19">
        <v>3</v>
      </c>
      <c r="D10939" s="19">
        <v>154</v>
      </c>
    </row>
    <row r="10940" spans="2:4" ht="17.5" x14ac:dyDescent="0.6">
      <c r="B10940" s="22" t="s">
        <v>42376</v>
      </c>
      <c r="C10940" s="19">
        <v>4</v>
      </c>
      <c r="D10940" s="19">
        <v>154</v>
      </c>
    </row>
    <row r="10941" spans="2:4" ht="17.5" x14ac:dyDescent="0.6">
      <c r="B10941" s="22" t="s">
        <v>6755</v>
      </c>
      <c r="C10941" s="19">
        <v>5</v>
      </c>
      <c r="D10941" s="19">
        <v>154</v>
      </c>
    </row>
    <row r="10942" spans="2:4" ht="17.5" x14ac:dyDescent="0.6">
      <c r="B10942" s="22" t="s">
        <v>41870</v>
      </c>
      <c r="C10942" s="19">
        <v>5</v>
      </c>
      <c r="D10942" s="19">
        <v>156</v>
      </c>
    </row>
    <row r="10943" spans="2:4" ht="17.5" x14ac:dyDescent="0.6">
      <c r="B10943" s="22" t="s">
        <v>41871</v>
      </c>
      <c r="C10943" s="19">
        <v>5</v>
      </c>
      <c r="D10943" s="19">
        <v>158</v>
      </c>
    </row>
    <row r="10944" spans="2:4" ht="17.5" x14ac:dyDescent="0.6">
      <c r="B10944" s="22" t="s">
        <v>42377</v>
      </c>
      <c r="C10944" s="19">
        <v>4</v>
      </c>
      <c r="D10944" s="19">
        <v>162</v>
      </c>
    </row>
    <row r="10945" spans="2:4" ht="17.5" x14ac:dyDescent="0.6">
      <c r="B10945" s="22" t="s">
        <v>6755</v>
      </c>
      <c r="C10945" s="19">
        <v>5</v>
      </c>
      <c r="D10945" s="19">
        <v>162</v>
      </c>
    </row>
    <row r="10946" spans="2:4" ht="17.5" x14ac:dyDescent="0.6">
      <c r="B10946" s="22" t="s">
        <v>41870</v>
      </c>
      <c r="C10946" s="19">
        <v>5</v>
      </c>
      <c r="D10946" s="19">
        <v>164</v>
      </c>
    </row>
    <row r="10947" spans="2:4" ht="17.5" x14ac:dyDescent="0.6">
      <c r="B10947" s="22" t="s">
        <v>41871</v>
      </c>
      <c r="C10947" s="19">
        <v>5</v>
      </c>
      <c r="D10947" s="19">
        <v>165</v>
      </c>
    </row>
    <row r="10948" spans="2:4" ht="17.5" x14ac:dyDescent="0.6">
      <c r="B10948" s="22" t="s">
        <v>42378</v>
      </c>
      <c r="C10948" s="19">
        <v>4</v>
      </c>
      <c r="D10948" s="19">
        <v>166</v>
      </c>
    </row>
    <row r="10949" spans="2:4" ht="17.5" x14ac:dyDescent="0.6">
      <c r="B10949" s="22" t="s">
        <v>6755</v>
      </c>
      <c r="C10949" s="19">
        <v>5</v>
      </c>
      <c r="D10949" s="19">
        <v>166</v>
      </c>
    </row>
    <row r="10950" spans="2:4" ht="17.5" x14ac:dyDescent="0.6">
      <c r="B10950" s="22" t="s">
        <v>41903</v>
      </c>
      <c r="C10950" s="19">
        <v>5</v>
      </c>
      <c r="D10950" s="19">
        <v>167</v>
      </c>
    </row>
    <row r="10951" spans="2:4" ht="17.5" x14ac:dyDescent="0.6">
      <c r="B10951" s="22" t="s">
        <v>42379</v>
      </c>
      <c r="C10951" s="19">
        <v>4</v>
      </c>
      <c r="D10951" s="19">
        <v>168</v>
      </c>
    </row>
    <row r="10952" spans="2:4" ht="17.5" x14ac:dyDescent="0.6">
      <c r="B10952" s="22" t="s">
        <v>41874</v>
      </c>
      <c r="C10952" s="19">
        <v>5</v>
      </c>
      <c r="D10952" s="19">
        <v>168</v>
      </c>
    </row>
    <row r="10953" spans="2:4" ht="17.5" x14ac:dyDescent="0.6">
      <c r="B10953" s="22" t="s">
        <v>42380</v>
      </c>
      <c r="C10953" s="19">
        <v>3</v>
      </c>
      <c r="D10953" s="19">
        <v>169</v>
      </c>
    </row>
    <row r="10954" spans="2:4" ht="17.5" x14ac:dyDescent="0.6">
      <c r="B10954" s="22" t="s">
        <v>41919</v>
      </c>
      <c r="C10954" s="19">
        <v>4</v>
      </c>
      <c r="D10954" s="19">
        <v>169</v>
      </c>
    </row>
    <row r="10955" spans="2:4" ht="17.5" x14ac:dyDescent="0.6">
      <c r="B10955" s="22" t="s">
        <v>6755</v>
      </c>
      <c r="C10955" s="19">
        <v>5</v>
      </c>
      <c r="D10955" s="19">
        <v>169</v>
      </c>
    </row>
    <row r="10956" spans="2:4" ht="17.5" x14ac:dyDescent="0.6">
      <c r="B10956" s="22" t="s">
        <v>41884</v>
      </c>
      <c r="C10956" s="19">
        <v>5</v>
      </c>
      <c r="D10956" s="19">
        <v>170</v>
      </c>
    </row>
    <row r="10957" spans="2:4" ht="17.5" x14ac:dyDescent="0.6">
      <c r="B10957" s="22" t="s">
        <v>42068</v>
      </c>
      <c r="C10957" s="19">
        <v>4</v>
      </c>
      <c r="D10957" s="19">
        <v>171</v>
      </c>
    </row>
    <row r="10958" spans="2:4" ht="17.5" x14ac:dyDescent="0.6">
      <c r="B10958" s="22" t="s">
        <v>6755</v>
      </c>
      <c r="C10958" s="19">
        <v>5</v>
      </c>
      <c r="D10958" s="19">
        <v>171</v>
      </c>
    </row>
    <row r="10959" spans="2:4" ht="17.5" x14ac:dyDescent="0.6">
      <c r="B10959" s="22" t="s">
        <v>42381</v>
      </c>
      <c r="C10959" s="19">
        <v>6</v>
      </c>
      <c r="D10959" s="19">
        <v>172</v>
      </c>
    </row>
    <row r="10960" spans="2:4" ht="17.5" x14ac:dyDescent="0.6">
      <c r="B10960" s="22" t="s">
        <v>42382</v>
      </c>
      <c r="C10960" s="19">
        <v>6</v>
      </c>
      <c r="D10960" s="19">
        <v>173</v>
      </c>
    </row>
    <row r="10961" spans="2:4" ht="17.5" x14ac:dyDescent="0.6">
      <c r="B10961" s="22" t="s">
        <v>41921</v>
      </c>
      <c r="C10961" s="19">
        <v>4</v>
      </c>
      <c r="D10961" s="19">
        <v>173</v>
      </c>
    </row>
    <row r="10962" spans="2:4" ht="17.5" x14ac:dyDescent="0.6">
      <c r="B10962" s="22" t="s">
        <v>6755</v>
      </c>
      <c r="C10962" s="19">
        <v>5</v>
      </c>
      <c r="D10962" s="19">
        <v>173</v>
      </c>
    </row>
    <row r="10963" spans="2:4" ht="17.5" x14ac:dyDescent="0.6">
      <c r="B10963" s="22" t="s">
        <v>41870</v>
      </c>
      <c r="C10963" s="19">
        <v>5</v>
      </c>
      <c r="D10963" s="19">
        <v>174</v>
      </c>
    </row>
    <row r="10964" spans="2:4" ht="17.5" x14ac:dyDescent="0.6">
      <c r="B10964" s="22" t="s">
        <v>41871</v>
      </c>
      <c r="C10964" s="19">
        <v>5</v>
      </c>
      <c r="D10964" s="19">
        <v>175</v>
      </c>
    </row>
    <row r="10965" spans="2:4" ht="17.5" x14ac:dyDescent="0.6">
      <c r="B10965" s="22" t="s">
        <v>42383</v>
      </c>
      <c r="C10965" s="19">
        <v>3</v>
      </c>
      <c r="D10965" s="19">
        <v>177</v>
      </c>
    </row>
    <row r="10966" spans="2:4" ht="17.5" x14ac:dyDescent="0.6">
      <c r="B10966" s="22" t="s">
        <v>6755</v>
      </c>
      <c r="C10966" s="19">
        <v>4</v>
      </c>
      <c r="D10966" s="19">
        <v>177</v>
      </c>
    </row>
    <row r="10967" spans="2:4" ht="17.5" x14ac:dyDescent="0.6">
      <c r="B10967" s="22" t="s">
        <v>41870</v>
      </c>
      <c r="C10967" s="19">
        <v>4</v>
      </c>
      <c r="D10967" s="19">
        <v>178</v>
      </c>
    </row>
    <row r="10968" spans="2:4" ht="17.5" x14ac:dyDescent="0.6">
      <c r="B10968" s="22" t="s">
        <v>41871</v>
      </c>
      <c r="C10968" s="19">
        <v>4</v>
      </c>
      <c r="D10968" s="19">
        <v>179</v>
      </c>
    </row>
    <row r="10969" spans="2:4" ht="17.5" x14ac:dyDescent="0.6">
      <c r="B10969" s="22" t="s">
        <v>42384</v>
      </c>
      <c r="C10969" s="19">
        <v>3</v>
      </c>
      <c r="D10969" s="19">
        <v>181</v>
      </c>
    </row>
    <row r="10970" spans="2:4" ht="17.5" x14ac:dyDescent="0.6">
      <c r="B10970" s="22" t="s">
        <v>42385</v>
      </c>
      <c r="C10970" s="19">
        <v>3</v>
      </c>
      <c r="D10970" s="19">
        <v>181</v>
      </c>
    </row>
    <row r="10971" spans="2:4" ht="17.5" x14ac:dyDescent="0.6">
      <c r="B10971" s="22" t="s">
        <v>6755</v>
      </c>
      <c r="C10971" s="19">
        <v>4</v>
      </c>
      <c r="D10971" s="19">
        <v>181</v>
      </c>
    </row>
    <row r="10972" spans="2:4" ht="17.5" x14ac:dyDescent="0.6">
      <c r="B10972" s="22" t="s">
        <v>41870</v>
      </c>
      <c r="C10972" s="19">
        <v>4</v>
      </c>
      <c r="D10972" s="19">
        <v>182</v>
      </c>
    </row>
    <row r="10973" spans="2:4" ht="17.5" x14ac:dyDescent="0.6">
      <c r="B10973" s="22" t="s">
        <v>41871</v>
      </c>
      <c r="C10973" s="19">
        <v>4</v>
      </c>
      <c r="D10973" s="19">
        <v>183</v>
      </c>
    </row>
    <row r="10974" spans="2:4" ht="17.5" x14ac:dyDescent="0.6">
      <c r="B10974" s="22" t="s">
        <v>42386</v>
      </c>
      <c r="C10974" s="19">
        <v>4</v>
      </c>
      <c r="D10974" s="19">
        <v>183</v>
      </c>
    </row>
    <row r="10975" spans="2:4" ht="17.5" x14ac:dyDescent="0.6">
      <c r="B10975" s="22" t="s">
        <v>6755</v>
      </c>
      <c r="C10975" s="19">
        <v>5</v>
      </c>
      <c r="D10975" s="19">
        <v>183</v>
      </c>
    </row>
    <row r="10976" spans="2:4" ht="17.5" x14ac:dyDescent="0.6">
      <c r="B10976" s="22" t="s">
        <v>41884</v>
      </c>
      <c r="C10976" s="19">
        <v>5</v>
      </c>
      <c r="D10976" s="19">
        <v>184</v>
      </c>
    </row>
    <row r="10977" spans="2:4" ht="17.5" x14ac:dyDescent="0.6">
      <c r="B10977" s="22" t="s">
        <v>42387</v>
      </c>
      <c r="C10977" s="19">
        <v>3</v>
      </c>
      <c r="D10977" s="19">
        <v>186</v>
      </c>
    </row>
    <row r="10978" spans="2:4" ht="17.5" x14ac:dyDescent="0.6">
      <c r="B10978" s="22" t="s">
        <v>41927</v>
      </c>
      <c r="C10978" s="19">
        <v>4</v>
      </c>
      <c r="D10978" s="19">
        <v>186</v>
      </c>
    </row>
    <row r="10979" spans="2:4" ht="17.5" x14ac:dyDescent="0.6">
      <c r="B10979" s="22" t="s">
        <v>42388</v>
      </c>
      <c r="C10979" s="19">
        <v>3</v>
      </c>
      <c r="D10979" s="19">
        <v>187</v>
      </c>
    </row>
    <row r="10980" spans="2:4" ht="17.5" x14ac:dyDescent="0.6">
      <c r="B10980" s="22" t="s">
        <v>42389</v>
      </c>
      <c r="C10980" s="19">
        <v>3</v>
      </c>
      <c r="D10980" s="19">
        <v>187</v>
      </c>
    </row>
    <row r="10981" spans="2:4" ht="17.5" x14ac:dyDescent="0.6">
      <c r="B10981" s="22" t="s">
        <v>42390</v>
      </c>
      <c r="C10981" s="19">
        <v>4</v>
      </c>
      <c r="D10981" s="19">
        <v>187</v>
      </c>
    </row>
    <row r="10982" spans="2:4" ht="17.5" x14ac:dyDescent="0.6">
      <c r="B10982" s="22" t="s">
        <v>6755</v>
      </c>
      <c r="C10982" s="19">
        <v>5</v>
      </c>
      <c r="D10982" s="19">
        <v>187</v>
      </c>
    </row>
    <row r="10983" spans="2:4" ht="17.5" x14ac:dyDescent="0.6">
      <c r="B10983" s="22" t="s">
        <v>41870</v>
      </c>
      <c r="C10983" s="19">
        <v>5</v>
      </c>
      <c r="D10983" s="19">
        <v>190</v>
      </c>
    </row>
    <row r="10984" spans="2:4" ht="17.5" x14ac:dyDescent="0.6">
      <c r="B10984" s="22" t="s">
        <v>41871</v>
      </c>
      <c r="C10984" s="19">
        <v>5</v>
      </c>
      <c r="D10984" s="19">
        <v>191</v>
      </c>
    </row>
    <row r="10985" spans="2:4" ht="17.5" x14ac:dyDescent="0.6">
      <c r="B10985" s="22" t="s">
        <v>42391</v>
      </c>
      <c r="C10985" s="19">
        <v>4</v>
      </c>
      <c r="D10985" s="19">
        <v>196</v>
      </c>
    </row>
    <row r="10986" spans="2:4" ht="17.5" x14ac:dyDescent="0.6">
      <c r="B10986" s="22" t="s">
        <v>41876</v>
      </c>
      <c r="C10986" s="19">
        <v>5</v>
      </c>
      <c r="D10986" s="19">
        <v>196</v>
      </c>
    </row>
    <row r="10987" spans="2:4" ht="17.5" x14ac:dyDescent="0.6">
      <c r="B10987" s="22" t="s">
        <v>42349</v>
      </c>
      <c r="C10987" s="19">
        <v>5</v>
      </c>
      <c r="D10987" s="19">
        <v>197</v>
      </c>
    </row>
    <row r="10988" spans="2:4" ht="17.5" x14ac:dyDescent="0.6">
      <c r="B10988" s="22" t="s">
        <v>42392</v>
      </c>
      <c r="C10988" s="19">
        <v>3</v>
      </c>
      <c r="D10988" s="19">
        <v>199</v>
      </c>
    </row>
    <row r="10989" spans="2:4" ht="17.5" x14ac:dyDescent="0.6">
      <c r="B10989" s="22" t="s">
        <v>41919</v>
      </c>
      <c r="C10989" s="19">
        <v>4</v>
      </c>
      <c r="D10989" s="19">
        <v>199</v>
      </c>
    </row>
    <row r="10990" spans="2:4" ht="17.5" x14ac:dyDescent="0.6">
      <c r="B10990" s="22" t="s">
        <v>42393</v>
      </c>
      <c r="C10990" s="19">
        <v>5</v>
      </c>
      <c r="D10990" s="19">
        <v>199</v>
      </c>
    </row>
    <row r="10991" spans="2:4" ht="17.5" x14ac:dyDescent="0.6">
      <c r="B10991" s="22" t="s">
        <v>42394</v>
      </c>
      <c r="C10991" s="19">
        <v>6</v>
      </c>
      <c r="D10991" s="19">
        <v>199</v>
      </c>
    </row>
    <row r="10992" spans="2:4" ht="17.5" x14ac:dyDescent="0.6">
      <c r="B10992" s="22" t="s">
        <v>42395</v>
      </c>
      <c r="C10992" s="19">
        <v>5</v>
      </c>
      <c r="D10992" s="19">
        <v>201</v>
      </c>
    </row>
    <row r="10993" spans="2:4" ht="17.5" x14ac:dyDescent="0.6">
      <c r="B10993" s="22" t="s">
        <v>41878</v>
      </c>
      <c r="C10993" s="19">
        <v>6</v>
      </c>
      <c r="D10993" s="19">
        <v>201</v>
      </c>
    </row>
    <row r="10994" spans="2:4" ht="17.5" x14ac:dyDescent="0.6">
      <c r="B10994" s="22" t="s">
        <v>41879</v>
      </c>
      <c r="C10994" s="19">
        <v>6</v>
      </c>
      <c r="D10994" s="19">
        <v>202</v>
      </c>
    </row>
    <row r="10995" spans="2:4" ht="17.5" x14ac:dyDescent="0.6">
      <c r="B10995" s="22" t="s">
        <v>42396</v>
      </c>
      <c r="C10995" s="19">
        <v>5</v>
      </c>
      <c r="D10995" s="19">
        <v>203</v>
      </c>
    </row>
    <row r="10996" spans="2:4" ht="17.5" x14ac:dyDescent="0.6">
      <c r="B10996" s="22" t="s">
        <v>42397</v>
      </c>
      <c r="C10996" s="19">
        <v>6</v>
      </c>
      <c r="D10996" s="19">
        <v>203</v>
      </c>
    </row>
    <row r="10997" spans="2:4" ht="17.5" x14ac:dyDescent="0.6">
      <c r="B10997" s="22" t="s">
        <v>42398</v>
      </c>
      <c r="C10997" s="19">
        <v>6</v>
      </c>
      <c r="D10997" s="19">
        <v>204</v>
      </c>
    </row>
    <row r="10998" spans="2:4" ht="17.5" x14ac:dyDescent="0.6">
      <c r="B10998" s="22" t="s">
        <v>42399</v>
      </c>
      <c r="C10998" s="19">
        <v>6</v>
      </c>
      <c r="D10998" s="19">
        <v>205</v>
      </c>
    </row>
    <row r="10999" spans="2:4" ht="17.5" x14ac:dyDescent="0.6">
      <c r="B10999" s="22" t="s">
        <v>42400</v>
      </c>
      <c r="C10999" s="19">
        <v>5</v>
      </c>
      <c r="D10999" s="19">
        <v>205</v>
      </c>
    </row>
    <row r="11000" spans="2:4" ht="17.5" x14ac:dyDescent="0.6">
      <c r="B11000" s="22" t="s">
        <v>41876</v>
      </c>
      <c r="C11000" s="19">
        <v>6</v>
      </c>
      <c r="D11000" s="19">
        <v>206</v>
      </c>
    </row>
    <row r="11001" spans="2:4" ht="17.5" x14ac:dyDescent="0.6">
      <c r="B11001" s="22" t="s">
        <v>41871</v>
      </c>
      <c r="C11001" s="19">
        <v>6</v>
      </c>
      <c r="D11001" s="19">
        <v>207</v>
      </c>
    </row>
    <row r="11002" spans="2:4" ht="17.5" x14ac:dyDescent="0.6">
      <c r="B11002" s="22" t="s">
        <v>42401</v>
      </c>
      <c r="C11002" s="19">
        <v>4</v>
      </c>
      <c r="D11002" s="19">
        <v>208</v>
      </c>
    </row>
    <row r="11003" spans="2:4" ht="17.5" x14ac:dyDescent="0.6">
      <c r="B11003" s="22" t="s">
        <v>6755</v>
      </c>
      <c r="C11003" s="19">
        <v>5</v>
      </c>
      <c r="D11003" s="19">
        <v>208</v>
      </c>
    </row>
    <row r="11004" spans="2:4" ht="17.5" x14ac:dyDescent="0.6">
      <c r="B11004" s="22" t="s">
        <v>42402</v>
      </c>
      <c r="C11004" s="19">
        <v>6</v>
      </c>
      <c r="D11004" s="19">
        <v>208</v>
      </c>
    </row>
    <row r="11005" spans="2:4" ht="17.5" x14ac:dyDescent="0.6">
      <c r="B11005" s="22" t="s">
        <v>41870</v>
      </c>
      <c r="C11005" s="19">
        <v>5</v>
      </c>
      <c r="D11005" s="19">
        <v>209</v>
      </c>
    </row>
    <row r="11006" spans="2:4" ht="17.5" x14ac:dyDescent="0.6">
      <c r="B11006" s="22" t="s">
        <v>41871</v>
      </c>
      <c r="C11006" s="19">
        <v>5</v>
      </c>
      <c r="D11006" s="19">
        <v>210</v>
      </c>
    </row>
    <row r="11007" spans="2:4" ht="17.5" x14ac:dyDescent="0.6">
      <c r="B11007" s="22" t="s">
        <v>42403</v>
      </c>
      <c r="C11007" s="19">
        <v>3</v>
      </c>
      <c r="D11007" s="19">
        <v>211</v>
      </c>
    </row>
    <row r="11008" spans="2:4" ht="17.5" x14ac:dyDescent="0.6">
      <c r="B11008" s="22" t="s">
        <v>6755</v>
      </c>
      <c r="C11008" s="19">
        <v>4</v>
      </c>
      <c r="D11008" s="19">
        <v>211</v>
      </c>
    </row>
    <row r="11009" spans="2:4" ht="17.5" x14ac:dyDescent="0.6">
      <c r="B11009" s="22" t="s">
        <v>41884</v>
      </c>
      <c r="C11009" s="19">
        <v>4</v>
      </c>
      <c r="D11009" s="19">
        <v>212</v>
      </c>
    </row>
    <row r="11010" spans="2:4" ht="17.5" x14ac:dyDescent="0.6">
      <c r="B11010" s="22" t="s">
        <v>42404</v>
      </c>
      <c r="C11010" s="19">
        <v>4</v>
      </c>
      <c r="D11010" s="19">
        <v>215</v>
      </c>
    </row>
    <row r="11011" spans="2:4" ht="17.5" x14ac:dyDescent="0.6">
      <c r="B11011" s="22" t="s">
        <v>42405</v>
      </c>
      <c r="C11011" s="19">
        <v>4</v>
      </c>
      <c r="D11011" s="19">
        <v>215</v>
      </c>
    </row>
    <row r="11012" spans="2:4" ht="17.5" x14ac:dyDescent="0.6">
      <c r="B11012" s="22" t="s">
        <v>6755</v>
      </c>
      <c r="C11012" s="19">
        <v>5</v>
      </c>
      <c r="D11012" s="19">
        <v>215</v>
      </c>
    </row>
    <row r="11013" spans="2:4" ht="17.5" x14ac:dyDescent="0.6">
      <c r="B11013" s="22" t="s">
        <v>41903</v>
      </c>
      <c r="C11013" s="19">
        <v>5</v>
      </c>
      <c r="D11013" s="19">
        <v>215</v>
      </c>
    </row>
    <row r="11014" spans="2:4" ht="17.5" x14ac:dyDescent="0.6">
      <c r="B11014" s="22" t="s">
        <v>42406</v>
      </c>
      <c r="C11014" s="19">
        <v>6</v>
      </c>
      <c r="D11014" s="19">
        <v>216</v>
      </c>
    </row>
    <row r="11015" spans="2:4" ht="17.5" x14ac:dyDescent="0.6">
      <c r="B11015" s="22" t="s">
        <v>42407</v>
      </c>
      <c r="C11015" s="19">
        <v>3</v>
      </c>
      <c r="D11015" s="19">
        <v>222</v>
      </c>
    </row>
    <row r="11016" spans="2:4" ht="17.5" x14ac:dyDescent="0.6">
      <c r="B11016" s="22" t="s">
        <v>42408</v>
      </c>
      <c r="C11016" s="19">
        <v>3</v>
      </c>
      <c r="D11016" s="19">
        <v>222</v>
      </c>
    </row>
    <row r="11017" spans="2:4" ht="17.5" x14ac:dyDescent="0.6">
      <c r="B11017" s="22" t="s">
        <v>6755</v>
      </c>
      <c r="C11017" s="19">
        <v>4</v>
      </c>
      <c r="D11017" s="19">
        <v>222</v>
      </c>
    </row>
    <row r="11018" spans="2:4" ht="17.5" x14ac:dyDescent="0.6">
      <c r="B11018" s="22" t="s">
        <v>41903</v>
      </c>
      <c r="C11018" s="19">
        <v>4</v>
      </c>
      <c r="D11018" s="19">
        <v>223</v>
      </c>
    </row>
    <row r="11019" spans="2:4" ht="17.5" x14ac:dyDescent="0.6">
      <c r="B11019" s="22" t="s">
        <v>42409</v>
      </c>
      <c r="C11019" s="19">
        <v>3</v>
      </c>
      <c r="D11019" s="19">
        <v>223</v>
      </c>
    </row>
    <row r="11020" spans="2:4" ht="17.5" x14ac:dyDescent="0.6">
      <c r="B11020" s="22" t="s">
        <v>8748</v>
      </c>
      <c r="C11020" s="19">
        <v>4</v>
      </c>
      <c r="D11020" s="19">
        <v>225</v>
      </c>
    </row>
    <row r="11021" spans="2:4" ht="17.5" x14ac:dyDescent="0.6">
      <c r="B11021" s="22" t="s">
        <v>42410</v>
      </c>
      <c r="C11021" s="19">
        <v>3</v>
      </c>
      <c r="D11021" s="19">
        <v>225</v>
      </c>
    </row>
    <row r="11022" spans="2:4" ht="17.5" x14ac:dyDescent="0.6">
      <c r="B11022" s="22" t="s">
        <v>6755</v>
      </c>
      <c r="C11022" s="19">
        <v>4</v>
      </c>
      <c r="D11022" s="19">
        <v>225</v>
      </c>
    </row>
    <row r="11023" spans="2:4" ht="17.5" x14ac:dyDescent="0.6">
      <c r="B11023" s="22" t="s">
        <v>41903</v>
      </c>
      <c r="C11023" s="19">
        <v>4</v>
      </c>
      <c r="D11023" s="19">
        <v>226</v>
      </c>
    </row>
    <row r="11024" spans="2:4" ht="17.5" x14ac:dyDescent="0.6">
      <c r="B11024" s="22" t="s">
        <v>42411</v>
      </c>
      <c r="C11024" s="19">
        <v>3</v>
      </c>
      <c r="D11024" s="19">
        <v>226</v>
      </c>
    </row>
    <row r="11025" spans="2:4" ht="17.5" x14ac:dyDescent="0.6">
      <c r="B11025" s="22" t="s">
        <v>42412</v>
      </c>
      <c r="C11025" s="19">
        <v>3</v>
      </c>
      <c r="D11025" s="19">
        <v>227</v>
      </c>
    </row>
    <row r="11026" spans="2:4" ht="17.5" x14ac:dyDescent="0.6">
      <c r="B11026" s="22" t="s">
        <v>42413</v>
      </c>
      <c r="C11026" s="19">
        <v>3</v>
      </c>
      <c r="D11026" s="19">
        <v>227</v>
      </c>
    </row>
    <row r="11027" spans="2:4" ht="17.5" x14ac:dyDescent="0.6">
      <c r="B11027" s="22" t="s">
        <v>41874</v>
      </c>
      <c r="C11027" s="19">
        <v>4</v>
      </c>
      <c r="D11027" s="19">
        <v>227</v>
      </c>
    </row>
    <row r="11028" spans="2:4" ht="17.5" x14ac:dyDescent="0.6">
      <c r="B11028" s="22" t="s">
        <v>42414</v>
      </c>
      <c r="C11028" s="19">
        <v>3</v>
      </c>
      <c r="D11028" s="19">
        <v>228</v>
      </c>
    </row>
    <row r="11029" spans="2:4" ht="17.5" x14ac:dyDescent="0.6">
      <c r="B11029" s="22" t="s">
        <v>41876</v>
      </c>
      <c r="C11029" s="19">
        <v>4</v>
      </c>
      <c r="D11029" s="19">
        <v>228</v>
      </c>
    </row>
    <row r="11030" spans="2:4" ht="17.5" x14ac:dyDescent="0.6">
      <c r="B11030" s="22" t="s">
        <v>41871</v>
      </c>
      <c r="C11030" s="19">
        <v>4</v>
      </c>
      <c r="D11030" s="19">
        <v>229</v>
      </c>
    </row>
    <row r="11031" spans="2:4" ht="17.5" x14ac:dyDescent="0.6">
      <c r="B11031" s="22" t="s">
        <v>42415</v>
      </c>
      <c r="C11031" s="19">
        <v>3</v>
      </c>
      <c r="D11031" s="19">
        <v>230</v>
      </c>
    </row>
    <row r="11032" spans="2:4" ht="17.5" x14ac:dyDescent="0.6">
      <c r="B11032" s="22" t="s">
        <v>42416</v>
      </c>
      <c r="C11032" s="19">
        <v>4</v>
      </c>
      <c r="D11032" s="19">
        <v>230</v>
      </c>
    </row>
    <row r="11033" spans="2:4" ht="17.5" x14ac:dyDescent="0.6">
      <c r="B11033" s="22" t="s">
        <v>6755</v>
      </c>
      <c r="C11033" s="19">
        <v>5</v>
      </c>
      <c r="D11033" s="19">
        <v>230</v>
      </c>
    </row>
    <row r="11034" spans="2:4" ht="17.5" x14ac:dyDescent="0.6">
      <c r="B11034" s="22" t="s">
        <v>41884</v>
      </c>
      <c r="C11034" s="19">
        <v>5</v>
      </c>
      <c r="D11034" s="19">
        <v>231</v>
      </c>
    </row>
    <row r="11035" spans="2:4" ht="17.5" x14ac:dyDescent="0.6">
      <c r="B11035" s="22" t="s">
        <v>42417</v>
      </c>
      <c r="C11035" s="19">
        <v>4</v>
      </c>
      <c r="D11035" s="19">
        <v>232</v>
      </c>
    </row>
    <row r="11036" spans="2:4" ht="17.5" x14ac:dyDescent="0.6">
      <c r="B11036" s="22" t="s">
        <v>6755</v>
      </c>
      <c r="C11036" s="19">
        <v>5</v>
      </c>
      <c r="D11036" s="19">
        <v>232</v>
      </c>
    </row>
    <row r="11037" spans="2:4" ht="17.5" x14ac:dyDescent="0.6">
      <c r="B11037" s="22" t="s">
        <v>41870</v>
      </c>
      <c r="C11037" s="19">
        <v>5</v>
      </c>
      <c r="D11037" s="19">
        <v>233</v>
      </c>
    </row>
    <row r="11038" spans="2:4" ht="17.5" x14ac:dyDescent="0.6">
      <c r="B11038" s="22" t="s">
        <v>41871</v>
      </c>
      <c r="C11038" s="19">
        <v>5</v>
      </c>
      <c r="D11038" s="19">
        <v>234</v>
      </c>
    </row>
    <row r="11039" spans="2:4" ht="17.5" x14ac:dyDescent="0.6">
      <c r="B11039" s="22" t="s">
        <v>42418</v>
      </c>
      <c r="C11039" s="19">
        <v>5</v>
      </c>
      <c r="D11039" s="19">
        <v>235</v>
      </c>
    </row>
    <row r="11040" spans="2:4" ht="17.5" x14ac:dyDescent="0.6">
      <c r="B11040" s="22" t="s">
        <v>42419</v>
      </c>
      <c r="C11040" s="19">
        <v>3</v>
      </c>
      <c r="D11040" s="19">
        <v>238</v>
      </c>
    </row>
    <row r="11041" spans="2:4" ht="17.5" x14ac:dyDescent="0.6">
      <c r="B11041" s="22" t="s">
        <v>42420</v>
      </c>
      <c r="C11041" s="19">
        <v>4</v>
      </c>
      <c r="D11041" s="19">
        <v>238</v>
      </c>
    </row>
    <row r="11042" spans="2:4" ht="17.5" x14ac:dyDescent="0.6">
      <c r="B11042" s="22" t="s">
        <v>42421</v>
      </c>
      <c r="C11042" s="19">
        <v>4</v>
      </c>
      <c r="D11042" s="19">
        <v>239</v>
      </c>
    </row>
    <row r="11043" spans="2:4" ht="17.5" x14ac:dyDescent="0.6">
      <c r="B11043" s="22" t="s">
        <v>42422</v>
      </c>
      <c r="C11043" s="19">
        <v>3</v>
      </c>
      <c r="D11043" s="19">
        <v>240</v>
      </c>
    </row>
    <row r="11044" spans="2:4" ht="17.5" x14ac:dyDescent="0.6">
      <c r="B11044" s="22" t="s">
        <v>41927</v>
      </c>
      <c r="C11044" s="19">
        <v>4</v>
      </c>
      <c r="D11044" s="19">
        <v>240</v>
      </c>
    </row>
    <row r="11045" spans="2:4" ht="17.5" x14ac:dyDescent="0.6">
      <c r="B11045" s="22" t="s">
        <v>42423</v>
      </c>
      <c r="C11045" s="19">
        <v>3</v>
      </c>
      <c r="D11045" s="19">
        <v>241</v>
      </c>
    </row>
    <row r="11046" spans="2:4" ht="17.5" x14ac:dyDescent="0.6">
      <c r="B11046" s="22" t="s">
        <v>42424</v>
      </c>
      <c r="C11046" s="19">
        <v>2</v>
      </c>
      <c r="D11046" s="19">
        <v>243</v>
      </c>
    </row>
    <row r="11047" spans="2:4" ht="17.5" x14ac:dyDescent="0.6">
      <c r="B11047" s="22" t="s">
        <v>42425</v>
      </c>
      <c r="C11047" s="19">
        <v>3</v>
      </c>
      <c r="D11047" s="19">
        <v>243</v>
      </c>
    </row>
    <row r="11048" spans="2:4" ht="17.5" x14ac:dyDescent="0.6">
      <c r="B11048" s="22" t="s">
        <v>42426</v>
      </c>
      <c r="C11048" s="19">
        <v>3</v>
      </c>
      <c r="D11048" s="19">
        <v>268</v>
      </c>
    </row>
    <row r="11049" spans="2:4" ht="17.5" x14ac:dyDescent="0.6">
      <c r="B11049" s="22" t="s">
        <v>1001</v>
      </c>
      <c r="C11049" s="19">
        <v>2</v>
      </c>
      <c r="D11049" s="19">
        <v>271</v>
      </c>
    </row>
    <row r="11050" spans="2:4" ht="17.5" x14ac:dyDescent="0.6">
      <c r="B11050" s="22" t="s">
        <v>42427</v>
      </c>
      <c r="C11050" s="19">
        <v>3</v>
      </c>
      <c r="D11050" s="19">
        <v>271</v>
      </c>
    </row>
    <row r="11051" spans="2:4" ht="17.5" x14ac:dyDescent="0.6">
      <c r="B11051" s="22" t="s">
        <v>6755</v>
      </c>
      <c r="C11051" s="19">
        <v>4</v>
      </c>
      <c r="D11051" s="19">
        <v>271</v>
      </c>
    </row>
    <row r="11052" spans="2:4" ht="17.5" x14ac:dyDescent="0.6">
      <c r="B11052" s="22" t="s">
        <v>42428</v>
      </c>
      <c r="C11052" s="19">
        <v>4</v>
      </c>
      <c r="D11052" s="19">
        <v>272</v>
      </c>
    </row>
    <row r="11053" spans="2:4" ht="17.5" x14ac:dyDescent="0.6">
      <c r="B11053" s="22" t="s">
        <v>42429</v>
      </c>
      <c r="C11053" s="19">
        <v>4</v>
      </c>
      <c r="D11053" s="19">
        <v>273</v>
      </c>
    </row>
    <row r="11054" spans="2:4" ht="17.5" x14ac:dyDescent="0.6">
      <c r="B11054" s="22" t="s">
        <v>42430</v>
      </c>
      <c r="C11054" s="19">
        <v>4</v>
      </c>
      <c r="D11054" s="19">
        <v>273</v>
      </c>
    </row>
    <row r="11055" spans="2:4" ht="17.5" x14ac:dyDescent="0.6">
      <c r="B11055" s="22" t="s">
        <v>42431</v>
      </c>
      <c r="C11055" s="19">
        <v>5</v>
      </c>
      <c r="D11055" s="19">
        <v>273</v>
      </c>
    </row>
    <row r="11056" spans="2:4" ht="17.5" x14ac:dyDescent="0.6">
      <c r="B11056" s="22" t="s">
        <v>42432</v>
      </c>
      <c r="C11056" s="19">
        <v>5</v>
      </c>
      <c r="D11056" s="19">
        <v>275</v>
      </c>
    </row>
    <row r="11057" spans="2:4" ht="17.5" x14ac:dyDescent="0.6">
      <c r="B11057" s="22" t="s">
        <v>42433</v>
      </c>
      <c r="C11057" s="19">
        <v>4</v>
      </c>
      <c r="D11057" s="19">
        <v>278</v>
      </c>
    </row>
    <row r="11058" spans="2:4" ht="17.5" x14ac:dyDescent="0.6">
      <c r="B11058" s="22" t="s">
        <v>42434</v>
      </c>
      <c r="C11058" s="19">
        <v>3</v>
      </c>
      <c r="D11058" s="19">
        <v>281</v>
      </c>
    </row>
    <row r="11059" spans="2:4" ht="17.5" x14ac:dyDescent="0.6">
      <c r="B11059" s="22" t="s">
        <v>42435</v>
      </c>
      <c r="C11059" s="19">
        <v>3</v>
      </c>
      <c r="D11059" s="19">
        <v>288</v>
      </c>
    </row>
    <row r="11060" spans="2:4" ht="17.5" x14ac:dyDescent="0.6">
      <c r="B11060" s="22" t="s">
        <v>42436</v>
      </c>
      <c r="C11060" s="19">
        <v>4</v>
      </c>
      <c r="D11060" s="19">
        <v>290</v>
      </c>
    </row>
    <row r="11061" spans="2:4" ht="17.5" x14ac:dyDescent="0.6">
      <c r="B11061" s="22" t="s">
        <v>42437</v>
      </c>
      <c r="C11061" s="19">
        <v>4</v>
      </c>
      <c r="D11061" s="19">
        <v>294</v>
      </c>
    </row>
    <row r="11062" spans="2:4" ht="17.5" x14ac:dyDescent="0.6">
      <c r="B11062" s="22" t="s">
        <v>42438</v>
      </c>
      <c r="C11062" s="19">
        <v>3</v>
      </c>
      <c r="D11062" s="19">
        <v>297</v>
      </c>
    </row>
    <row r="11063" spans="2:4" ht="17.5" x14ac:dyDescent="0.6">
      <c r="B11063" s="22" t="s">
        <v>42439</v>
      </c>
      <c r="C11063" s="19">
        <v>3</v>
      </c>
      <c r="D11063" s="19">
        <v>301</v>
      </c>
    </row>
    <row r="11064" spans="2:4" ht="17.5" x14ac:dyDescent="0.6">
      <c r="B11064" s="22" t="s">
        <v>42440</v>
      </c>
      <c r="C11064" s="19">
        <v>3</v>
      </c>
      <c r="D11064" s="19">
        <v>308</v>
      </c>
    </row>
    <row r="11065" spans="2:4" ht="17.5" x14ac:dyDescent="0.6">
      <c r="B11065" s="22" t="s">
        <v>41919</v>
      </c>
      <c r="C11065" s="19">
        <v>4</v>
      </c>
      <c r="D11065" s="19">
        <v>308</v>
      </c>
    </row>
    <row r="11066" spans="2:4" ht="17.5" x14ac:dyDescent="0.6">
      <c r="B11066" s="22" t="s">
        <v>42441</v>
      </c>
      <c r="C11066" s="19">
        <v>5</v>
      </c>
      <c r="D11066" s="19">
        <v>308</v>
      </c>
    </row>
    <row r="11067" spans="2:4" ht="17.5" x14ac:dyDescent="0.6">
      <c r="B11067" s="22" t="s">
        <v>42442</v>
      </c>
      <c r="C11067" s="19">
        <v>5</v>
      </c>
      <c r="D11067" s="19">
        <v>312</v>
      </c>
    </row>
    <row r="11068" spans="2:4" ht="17.5" x14ac:dyDescent="0.6">
      <c r="B11068" s="22" t="s">
        <v>42443</v>
      </c>
      <c r="C11068" s="19">
        <v>4</v>
      </c>
      <c r="D11068" s="19">
        <v>315</v>
      </c>
    </row>
    <row r="11069" spans="2:4" ht="17.5" x14ac:dyDescent="0.6">
      <c r="B11069" s="22" t="s">
        <v>42444</v>
      </c>
      <c r="C11069" s="19">
        <v>5</v>
      </c>
      <c r="D11069" s="19">
        <v>315</v>
      </c>
    </row>
    <row r="11070" spans="2:4" ht="17.5" x14ac:dyDescent="0.6">
      <c r="B11070" s="22" t="s">
        <v>42445</v>
      </c>
      <c r="C11070" s="19">
        <v>5</v>
      </c>
      <c r="D11070" s="19">
        <v>316</v>
      </c>
    </row>
    <row r="11071" spans="2:4" ht="17.5" x14ac:dyDescent="0.6">
      <c r="B11071" s="22" t="s">
        <v>42446</v>
      </c>
      <c r="C11071" s="19">
        <v>5</v>
      </c>
      <c r="D11071" s="19">
        <v>318</v>
      </c>
    </row>
    <row r="11072" spans="2:4" ht="17.5" x14ac:dyDescent="0.6">
      <c r="B11072" s="22" t="s">
        <v>42447</v>
      </c>
      <c r="C11072" s="19">
        <v>5</v>
      </c>
      <c r="D11072" s="19">
        <v>320</v>
      </c>
    </row>
    <row r="11073" spans="2:4" ht="17.5" x14ac:dyDescent="0.6">
      <c r="B11073" s="22" t="s">
        <v>42448</v>
      </c>
      <c r="C11073" s="19">
        <v>5</v>
      </c>
      <c r="D11073" s="19">
        <v>321</v>
      </c>
    </row>
    <row r="11074" spans="2:4" ht="17.5" x14ac:dyDescent="0.6">
      <c r="B11074" s="22" t="s">
        <v>42449</v>
      </c>
      <c r="C11074" s="19">
        <v>5</v>
      </c>
      <c r="D11074" s="19">
        <v>323</v>
      </c>
    </row>
    <row r="11075" spans="2:4" ht="17.5" x14ac:dyDescent="0.6">
      <c r="B11075" s="22" t="s">
        <v>42450</v>
      </c>
      <c r="C11075" s="19">
        <v>3</v>
      </c>
      <c r="D11075" s="19">
        <v>325</v>
      </c>
    </row>
    <row r="11076" spans="2:4" ht="17.5" x14ac:dyDescent="0.6">
      <c r="B11076" s="22" t="s">
        <v>6755</v>
      </c>
      <c r="C11076" s="19">
        <v>4</v>
      </c>
      <c r="D11076" s="19">
        <v>325</v>
      </c>
    </row>
    <row r="11077" spans="2:4" ht="17.5" x14ac:dyDescent="0.6">
      <c r="B11077" s="22" t="s">
        <v>42451</v>
      </c>
      <c r="C11077" s="19">
        <v>5</v>
      </c>
      <c r="D11077" s="19">
        <v>325</v>
      </c>
    </row>
    <row r="11078" spans="2:4" ht="17.5" x14ac:dyDescent="0.6">
      <c r="B11078" s="22" t="s">
        <v>42452</v>
      </c>
      <c r="C11078" s="19">
        <v>5</v>
      </c>
      <c r="D11078" s="19">
        <v>326</v>
      </c>
    </row>
    <row r="11079" spans="2:4" ht="17.5" x14ac:dyDescent="0.6">
      <c r="B11079" s="22" t="s">
        <v>42453</v>
      </c>
      <c r="C11079" s="19">
        <v>5</v>
      </c>
      <c r="D11079" s="19">
        <v>327</v>
      </c>
    </row>
    <row r="11080" spans="2:4" ht="17.5" x14ac:dyDescent="0.6">
      <c r="B11080" s="22" t="s">
        <v>42454</v>
      </c>
      <c r="C11080" s="19">
        <v>4</v>
      </c>
      <c r="D11080" s="19">
        <v>328</v>
      </c>
    </row>
    <row r="11081" spans="2:4" ht="17.5" x14ac:dyDescent="0.6">
      <c r="B11081" s="22" t="s">
        <v>42455</v>
      </c>
      <c r="C11081" s="19">
        <v>4</v>
      </c>
      <c r="D11081" s="19">
        <v>335</v>
      </c>
    </row>
    <row r="11082" spans="2:4" ht="17.5" x14ac:dyDescent="0.6">
      <c r="B11082" s="22" t="s">
        <v>7969</v>
      </c>
      <c r="C11082" s="19">
        <v>2</v>
      </c>
      <c r="D11082" s="19">
        <v>337</v>
      </c>
    </row>
    <row r="11083" spans="2:4" ht="17.5" x14ac:dyDescent="0.6">
      <c r="B11083" s="22" t="s">
        <v>42456</v>
      </c>
      <c r="C11083" s="19">
        <v>3</v>
      </c>
      <c r="D11083" s="19">
        <v>337</v>
      </c>
    </row>
    <row r="11084" spans="2:4" ht="17.5" x14ac:dyDescent="0.6">
      <c r="B11084" s="22" t="s">
        <v>42457</v>
      </c>
      <c r="C11084" s="19">
        <v>3</v>
      </c>
      <c r="D11084" s="19">
        <v>338</v>
      </c>
    </row>
    <row r="11085" spans="2:4" ht="17.5" x14ac:dyDescent="0.6">
      <c r="B11085" s="22" t="s">
        <v>42458</v>
      </c>
      <c r="C11085" s="19">
        <v>3</v>
      </c>
      <c r="D11085" s="19">
        <v>339</v>
      </c>
    </row>
    <row r="11086" spans="2:4" ht="17.5" x14ac:dyDescent="0.6">
      <c r="B11086" s="22" t="s">
        <v>42459</v>
      </c>
      <c r="C11086" s="19">
        <v>3</v>
      </c>
      <c r="D11086" s="19">
        <v>340</v>
      </c>
    </row>
    <row r="11087" spans="2:4" ht="17.5" x14ac:dyDescent="0.6">
      <c r="B11087" s="22" t="s">
        <v>42460</v>
      </c>
      <c r="C11087" s="19">
        <v>3</v>
      </c>
      <c r="D11087" s="19">
        <v>341</v>
      </c>
    </row>
    <row r="11088" spans="2:4" ht="17.5" x14ac:dyDescent="0.6">
      <c r="B11088" s="22" t="s">
        <v>42461</v>
      </c>
      <c r="C11088" s="19">
        <v>3</v>
      </c>
      <c r="D11088" s="19">
        <v>342</v>
      </c>
    </row>
    <row r="11089" spans="2:4" ht="17.5" x14ac:dyDescent="0.6">
      <c r="B11089" s="22" t="s">
        <v>42462</v>
      </c>
      <c r="C11089" s="19">
        <v>3</v>
      </c>
      <c r="D11089" s="19">
        <v>344</v>
      </c>
    </row>
    <row r="11090" spans="2:4" ht="17.5" x14ac:dyDescent="0.6">
      <c r="B11090" s="22" t="s">
        <v>42463</v>
      </c>
      <c r="C11090" s="19">
        <v>3</v>
      </c>
      <c r="D11090" s="19">
        <v>345</v>
      </c>
    </row>
    <row r="11091" spans="2:4" ht="17.5" x14ac:dyDescent="0.6">
      <c r="B11091" s="22" t="s">
        <v>42464</v>
      </c>
      <c r="C11091" s="19">
        <v>3</v>
      </c>
      <c r="D11091" s="19">
        <v>346</v>
      </c>
    </row>
    <row r="11092" spans="2:4" ht="17.5" x14ac:dyDescent="0.6">
      <c r="B11092" s="22" t="s">
        <v>42465</v>
      </c>
      <c r="C11092" s="19">
        <v>3</v>
      </c>
      <c r="D11092" s="19">
        <v>347</v>
      </c>
    </row>
    <row r="11093" spans="2:4" ht="17.5" x14ac:dyDescent="0.6">
      <c r="B11093" s="22" t="s">
        <v>42466</v>
      </c>
      <c r="C11093" s="19">
        <v>3</v>
      </c>
      <c r="D11093" s="19">
        <v>348</v>
      </c>
    </row>
    <row r="11094" spans="2:4" ht="17.5" x14ac:dyDescent="0.6">
      <c r="B11094" s="22" t="s">
        <v>42467</v>
      </c>
      <c r="C11094" s="19">
        <v>3</v>
      </c>
      <c r="D11094" s="19">
        <v>349</v>
      </c>
    </row>
    <row r="11095" spans="2:4" ht="17.5" x14ac:dyDescent="0.6">
      <c r="B11095" s="22" t="s">
        <v>42468</v>
      </c>
      <c r="C11095" s="19">
        <v>3</v>
      </c>
      <c r="D11095" s="19">
        <v>350</v>
      </c>
    </row>
    <row r="11096" spans="2:4" ht="17.5" x14ac:dyDescent="0.6">
      <c r="B11096" s="22" t="s">
        <v>42469</v>
      </c>
      <c r="C11096" s="19">
        <v>3</v>
      </c>
      <c r="D11096" s="19">
        <v>351</v>
      </c>
    </row>
    <row r="11097" spans="2:4" ht="17.5" x14ac:dyDescent="0.6">
      <c r="B11097" s="22" t="s">
        <v>42470</v>
      </c>
      <c r="C11097" s="19">
        <v>3</v>
      </c>
      <c r="D11097" s="19">
        <v>352</v>
      </c>
    </row>
    <row r="11098" spans="2:4" ht="17.5" x14ac:dyDescent="0.6">
      <c r="B11098" s="22" t="s">
        <v>42471</v>
      </c>
      <c r="C11098" s="19">
        <v>3</v>
      </c>
      <c r="D11098" s="19">
        <v>353</v>
      </c>
    </row>
    <row r="11099" spans="2:4" ht="17.5" x14ac:dyDescent="0.6">
      <c r="B11099" s="22" t="s">
        <v>42472</v>
      </c>
      <c r="C11099" s="19">
        <v>3</v>
      </c>
      <c r="D11099" s="19">
        <v>354</v>
      </c>
    </row>
    <row r="11100" spans="2:4" ht="17.5" x14ac:dyDescent="0.6">
      <c r="B11100" s="22" t="s">
        <v>42473</v>
      </c>
      <c r="C11100" s="19">
        <v>3</v>
      </c>
      <c r="D11100" s="19">
        <v>355</v>
      </c>
    </row>
    <row r="11101" spans="2:4" ht="17.5" x14ac:dyDescent="0.6">
      <c r="B11101" s="22" t="s">
        <v>42474</v>
      </c>
      <c r="C11101" s="19">
        <v>3</v>
      </c>
      <c r="D11101" s="19">
        <v>356</v>
      </c>
    </row>
    <row r="11102" spans="2:4" ht="17.5" x14ac:dyDescent="0.6">
      <c r="B11102" s="22" t="s">
        <v>42475</v>
      </c>
      <c r="C11102" s="19">
        <v>3</v>
      </c>
      <c r="D11102" s="19">
        <v>358</v>
      </c>
    </row>
    <row r="11103" spans="2:4" ht="17.5" x14ac:dyDescent="0.6">
      <c r="B11103" s="22" t="s">
        <v>42476</v>
      </c>
      <c r="C11103" s="19">
        <v>3</v>
      </c>
      <c r="D11103" s="19">
        <v>359</v>
      </c>
    </row>
    <row r="11104" spans="2:4" ht="17.5" x14ac:dyDescent="0.6">
      <c r="B11104" s="22" t="s">
        <v>42477</v>
      </c>
      <c r="C11104" s="19">
        <v>3</v>
      </c>
      <c r="D11104" s="19">
        <v>360</v>
      </c>
    </row>
    <row r="11105" spans="1:4" ht="17.5" x14ac:dyDescent="0.6">
      <c r="B11105" s="22" t="s">
        <v>1083</v>
      </c>
      <c r="C11105" s="19">
        <v>2</v>
      </c>
      <c r="D11105" s="19">
        <v>361</v>
      </c>
    </row>
    <row r="11106" spans="1:4" ht="17.5" x14ac:dyDescent="0.6">
      <c r="A11106" s="17" t="s">
        <v>533</v>
      </c>
      <c r="B11106" s="22" t="s">
        <v>42478</v>
      </c>
      <c r="C11106" s="19">
        <v>1</v>
      </c>
      <c r="D11106" s="19">
        <v>3</v>
      </c>
    </row>
    <row r="11107" spans="1:4" ht="17.5" x14ac:dyDescent="0.6">
      <c r="B11107" s="22" t="s">
        <v>42479</v>
      </c>
      <c r="C11107" s="19">
        <v>2</v>
      </c>
      <c r="D11107" s="19">
        <v>5</v>
      </c>
    </row>
    <row r="11108" spans="1:4" ht="17.5" x14ac:dyDescent="0.6">
      <c r="B11108" s="22" t="s">
        <v>42480</v>
      </c>
      <c r="C11108" s="19">
        <v>2</v>
      </c>
      <c r="D11108" s="19">
        <v>7</v>
      </c>
    </row>
    <row r="11109" spans="1:4" ht="17.5" x14ac:dyDescent="0.6">
      <c r="B11109" s="22" t="s">
        <v>1654</v>
      </c>
      <c r="C11109" s="19">
        <v>2</v>
      </c>
      <c r="D11109" s="19">
        <v>9</v>
      </c>
    </row>
    <row r="11110" spans="1:4" ht="17.5" x14ac:dyDescent="0.6">
      <c r="B11110" s="22" t="s">
        <v>897</v>
      </c>
      <c r="C11110" s="19">
        <v>2</v>
      </c>
      <c r="D11110" s="19">
        <v>11</v>
      </c>
    </row>
    <row r="11111" spans="1:4" ht="17.5" x14ac:dyDescent="0.6">
      <c r="B11111" s="22" t="s">
        <v>42481</v>
      </c>
      <c r="C11111" s="19">
        <v>2</v>
      </c>
      <c r="D11111" s="19">
        <v>20</v>
      </c>
    </row>
    <row r="11112" spans="1:4" ht="17.5" x14ac:dyDescent="0.6">
      <c r="B11112" s="22" t="s">
        <v>42482</v>
      </c>
      <c r="C11112" s="19">
        <v>2</v>
      </c>
      <c r="D11112" s="19">
        <v>22</v>
      </c>
    </row>
    <row r="11113" spans="1:4" ht="17.5" x14ac:dyDescent="0.6">
      <c r="B11113" s="22" t="s">
        <v>42483</v>
      </c>
      <c r="C11113" s="19">
        <v>2</v>
      </c>
      <c r="D11113" s="19">
        <v>24</v>
      </c>
    </row>
    <row r="11114" spans="1:4" ht="17.5" x14ac:dyDescent="0.6">
      <c r="B11114" s="22" t="s">
        <v>42484</v>
      </c>
      <c r="C11114" s="19">
        <v>2</v>
      </c>
      <c r="D11114" s="19">
        <v>26</v>
      </c>
    </row>
    <row r="11115" spans="1:4" ht="17.5" x14ac:dyDescent="0.6">
      <c r="B11115" s="22" t="s">
        <v>42485</v>
      </c>
      <c r="C11115" s="19">
        <v>2</v>
      </c>
      <c r="D11115" s="19">
        <v>28</v>
      </c>
    </row>
    <row r="11116" spans="1:4" ht="17.5" x14ac:dyDescent="0.6">
      <c r="B11116" s="22" t="s">
        <v>42486</v>
      </c>
      <c r="C11116" s="19">
        <v>2</v>
      </c>
      <c r="D11116" s="19">
        <v>30</v>
      </c>
    </row>
    <row r="11117" spans="1:4" ht="17.5" x14ac:dyDescent="0.6">
      <c r="B11117" s="22" t="s">
        <v>42487</v>
      </c>
      <c r="C11117" s="19">
        <v>2</v>
      </c>
      <c r="D11117" s="19">
        <v>32</v>
      </c>
    </row>
    <row r="11118" spans="1:4" ht="17.5" x14ac:dyDescent="0.6">
      <c r="B11118" s="22" t="s">
        <v>42488</v>
      </c>
      <c r="C11118" s="19">
        <v>2</v>
      </c>
      <c r="D11118" s="19">
        <v>34</v>
      </c>
    </row>
    <row r="11119" spans="1:4" ht="17.5" x14ac:dyDescent="0.6">
      <c r="B11119" s="22" t="s">
        <v>42489</v>
      </c>
      <c r="C11119" s="19">
        <v>2</v>
      </c>
      <c r="D11119" s="19">
        <v>36</v>
      </c>
    </row>
    <row r="11120" spans="1:4" ht="17.5" x14ac:dyDescent="0.6">
      <c r="B11120" s="22" t="s">
        <v>42490</v>
      </c>
      <c r="C11120" s="19">
        <v>2</v>
      </c>
      <c r="D11120" s="19">
        <v>38</v>
      </c>
    </row>
    <row r="11121" spans="2:4" ht="17.5" x14ac:dyDescent="0.6">
      <c r="B11121" s="22" t="s">
        <v>42491</v>
      </c>
      <c r="C11121" s="19">
        <v>2</v>
      </c>
      <c r="D11121" s="19">
        <v>40</v>
      </c>
    </row>
    <row r="11122" spans="2:4" ht="17.5" x14ac:dyDescent="0.6">
      <c r="B11122" s="22" t="s">
        <v>42492</v>
      </c>
      <c r="C11122" s="19">
        <v>2</v>
      </c>
      <c r="D11122" s="19">
        <v>42</v>
      </c>
    </row>
    <row r="11123" spans="2:4" ht="17.5" x14ac:dyDescent="0.6">
      <c r="B11123" s="22" t="s">
        <v>42493</v>
      </c>
      <c r="C11123" s="19">
        <v>2</v>
      </c>
      <c r="D11123" s="19">
        <v>44</v>
      </c>
    </row>
    <row r="11124" spans="2:4" ht="17.5" x14ac:dyDescent="0.6">
      <c r="B11124" s="22" t="s">
        <v>42494</v>
      </c>
      <c r="C11124" s="19">
        <v>2</v>
      </c>
      <c r="D11124" s="19">
        <v>46</v>
      </c>
    </row>
    <row r="11125" spans="2:4" ht="17.5" x14ac:dyDescent="0.6">
      <c r="B11125" s="22" t="s">
        <v>42495</v>
      </c>
      <c r="C11125" s="19">
        <v>2</v>
      </c>
      <c r="D11125" s="19">
        <v>48</v>
      </c>
    </row>
    <row r="11126" spans="2:4" ht="17.5" x14ac:dyDescent="0.6">
      <c r="B11126" s="22" t="s">
        <v>42496</v>
      </c>
      <c r="C11126" s="19">
        <v>2</v>
      </c>
      <c r="D11126" s="19">
        <v>50</v>
      </c>
    </row>
    <row r="11127" spans="2:4" ht="17.5" x14ac:dyDescent="0.6">
      <c r="B11127" s="22" t="s">
        <v>42497</v>
      </c>
      <c r="C11127" s="19">
        <v>2</v>
      </c>
      <c r="D11127" s="19">
        <v>52</v>
      </c>
    </row>
    <row r="11128" spans="2:4" ht="17.5" x14ac:dyDescent="0.6">
      <c r="B11128" s="22" t="s">
        <v>42498</v>
      </c>
      <c r="C11128" s="19">
        <v>2</v>
      </c>
      <c r="D11128" s="19">
        <v>54</v>
      </c>
    </row>
    <row r="11129" spans="2:4" ht="17.5" x14ac:dyDescent="0.6">
      <c r="B11129" s="22" t="s">
        <v>42499</v>
      </c>
      <c r="C11129" s="19">
        <v>2</v>
      </c>
      <c r="D11129" s="19">
        <v>56</v>
      </c>
    </row>
    <row r="11130" spans="2:4" ht="17.5" x14ac:dyDescent="0.6">
      <c r="B11130" s="22" t="s">
        <v>42500</v>
      </c>
      <c r="C11130" s="19">
        <v>2</v>
      </c>
      <c r="D11130" s="19">
        <v>58</v>
      </c>
    </row>
    <row r="11131" spans="2:4" ht="17.5" x14ac:dyDescent="0.6">
      <c r="B11131" s="22" t="s">
        <v>42501</v>
      </c>
      <c r="C11131" s="19">
        <v>2</v>
      </c>
      <c r="D11131" s="19">
        <v>60</v>
      </c>
    </row>
    <row r="11132" spans="2:4" ht="17.5" x14ac:dyDescent="0.6">
      <c r="B11132" s="22" t="s">
        <v>42502</v>
      </c>
      <c r="C11132" s="19">
        <v>2</v>
      </c>
      <c r="D11132" s="19">
        <v>62</v>
      </c>
    </row>
    <row r="11133" spans="2:4" ht="17.5" x14ac:dyDescent="0.6">
      <c r="B11133" s="22" t="s">
        <v>42503</v>
      </c>
      <c r="C11133" s="19">
        <v>2</v>
      </c>
      <c r="D11133" s="19">
        <v>64</v>
      </c>
    </row>
    <row r="11134" spans="2:4" ht="17.5" x14ac:dyDescent="0.6">
      <c r="B11134" s="22" t="s">
        <v>42504</v>
      </c>
      <c r="C11134" s="19">
        <v>2</v>
      </c>
      <c r="D11134" s="19">
        <v>66</v>
      </c>
    </row>
    <row r="11135" spans="2:4" ht="17.5" x14ac:dyDescent="0.6">
      <c r="B11135" s="22" t="s">
        <v>42505</v>
      </c>
      <c r="C11135" s="19">
        <v>2</v>
      </c>
      <c r="D11135" s="19">
        <v>68</v>
      </c>
    </row>
    <row r="11136" spans="2:4" ht="17.5" x14ac:dyDescent="0.6">
      <c r="B11136" s="22" t="s">
        <v>42506</v>
      </c>
      <c r="C11136" s="19">
        <v>2</v>
      </c>
      <c r="D11136" s="19">
        <v>70</v>
      </c>
    </row>
    <row r="11137" spans="2:4" ht="17.5" x14ac:dyDescent="0.6">
      <c r="B11137" s="22" t="s">
        <v>42507</v>
      </c>
      <c r="C11137" s="19">
        <v>2</v>
      </c>
      <c r="D11137" s="19">
        <v>72</v>
      </c>
    </row>
    <row r="11138" spans="2:4" ht="17.5" x14ac:dyDescent="0.6">
      <c r="B11138" s="22" t="s">
        <v>42508</v>
      </c>
      <c r="C11138" s="19">
        <v>2</v>
      </c>
      <c r="D11138" s="19">
        <v>74</v>
      </c>
    </row>
    <row r="11139" spans="2:4" ht="17.5" x14ac:dyDescent="0.6">
      <c r="B11139" s="22" t="s">
        <v>42509</v>
      </c>
      <c r="C11139" s="19">
        <v>2</v>
      </c>
      <c r="D11139" s="19">
        <v>76</v>
      </c>
    </row>
    <row r="11140" spans="2:4" ht="17.5" x14ac:dyDescent="0.6">
      <c r="B11140" s="22" t="s">
        <v>42510</v>
      </c>
      <c r="C11140" s="19">
        <v>2</v>
      </c>
      <c r="D11140" s="19">
        <v>78</v>
      </c>
    </row>
    <row r="11141" spans="2:4" ht="17.5" x14ac:dyDescent="0.6">
      <c r="B11141" s="22" t="s">
        <v>42511</v>
      </c>
      <c r="C11141" s="19">
        <v>2</v>
      </c>
      <c r="D11141" s="19">
        <v>80</v>
      </c>
    </row>
    <row r="11142" spans="2:4" ht="17.5" x14ac:dyDescent="0.6">
      <c r="B11142" s="22" t="s">
        <v>42512</v>
      </c>
      <c r="C11142" s="19">
        <v>2</v>
      </c>
      <c r="D11142" s="19">
        <v>82</v>
      </c>
    </row>
    <row r="11143" spans="2:4" ht="17.5" x14ac:dyDescent="0.6">
      <c r="B11143" s="22" t="s">
        <v>42513</v>
      </c>
      <c r="C11143" s="19">
        <v>2</v>
      </c>
      <c r="D11143" s="19">
        <v>84</v>
      </c>
    </row>
    <row r="11144" spans="2:4" ht="17.5" x14ac:dyDescent="0.6">
      <c r="B11144" s="22" t="s">
        <v>42514</v>
      </c>
      <c r="C11144" s="19">
        <v>2</v>
      </c>
      <c r="D11144" s="19">
        <v>86</v>
      </c>
    </row>
    <row r="11145" spans="2:4" ht="17.5" x14ac:dyDescent="0.6">
      <c r="B11145" s="22" t="s">
        <v>42515</v>
      </c>
      <c r="C11145" s="19">
        <v>2</v>
      </c>
      <c r="D11145" s="19">
        <v>88</v>
      </c>
    </row>
    <row r="11146" spans="2:4" ht="17.5" x14ac:dyDescent="0.6">
      <c r="B11146" s="22" t="s">
        <v>42516</v>
      </c>
      <c r="C11146" s="19">
        <v>2</v>
      </c>
      <c r="D11146" s="19">
        <v>90</v>
      </c>
    </row>
    <row r="11147" spans="2:4" ht="17.5" x14ac:dyDescent="0.6">
      <c r="B11147" s="22" t="s">
        <v>42517</v>
      </c>
      <c r="C11147" s="19">
        <v>2</v>
      </c>
      <c r="D11147" s="19">
        <v>92</v>
      </c>
    </row>
    <row r="11148" spans="2:4" ht="17.5" x14ac:dyDescent="0.6">
      <c r="B11148" s="22" t="s">
        <v>42518</v>
      </c>
      <c r="C11148" s="19">
        <v>2</v>
      </c>
      <c r="D11148" s="19">
        <v>94</v>
      </c>
    </row>
    <row r="11149" spans="2:4" ht="17.5" x14ac:dyDescent="0.6">
      <c r="B11149" s="22" t="s">
        <v>42519</v>
      </c>
      <c r="C11149" s="19">
        <v>2</v>
      </c>
      <c r="D11149" s="19">
        <v>96</v>
      </c>
    </row>
    <row r="11150" spans="2:4" ht="17.5" x14ac:dyDescent="0.6">
      <c r="B11150" s="22" t="s">
        <v>42520</v>
      </c>
      <c r="C11150" s="19">
        <v>2</v>
      </c>
      <c r="D11150" s="19">
        <v>98</v>
      </c>
    </row>
    <row r="11151" spans="2:4" ht="17.5" x14ac:dyDescent="0.6">
      <c r="B11151" s="22" t="s">
        <v>42521</v>
      </c>
      <c r="C11151" s="19">
        <v>2</v>
      </c>
      <c r="D11151" s="19">
        <v>100</v>
      </c>
    </row>
    <row r="11152" spans="2:4" ht="17.5" x14ac:dyDescent="0.6">
      <c r="B11152" s="22" t="s">
        <v>42522</v>
      </c>
      <c r="C11152" s="19">
        <v>2</v>
      </c>
      <c r="D11152" s="19">
        <v>102</v>
      </c>
    </row>
    <row r="11153" spans="2:4" ht="17.5" x14ac:dyDescent="0.6">
      <c r="B11153" s="22" t="s">
        <v>42523</v>
      </c>
      <c r="C11153" s="19">
        <v>2</v>
      </c>
      <c r="D11153" s="19">
        <v>104</v>
      </c>
    </row>
    <row r="11154" spans="2:4" ht="17.5" x14ac:dyDescent="0.6">
      <c r="B11154" s="22" t="s">
        <v>42524</v>
      </c>
      <c r="C11154" s="19">
        <v>2</v>
      </c>
      <c r="D11154" s="19">
        <v>106</v>
      </c>
    </row>
    <row r="11155" spans="2:4" ht="17.5" x14ac:dyDescent="0.6">
      <c r="B11155" s="22" t="s">
        <v>42525</v>
      </c>
      <c r="C11155" s="19">
        <v>2</v>
      </c>
      <c r="D11155" s="19">
        <v>108</v>
      </c>
    </row>
    <row r="11156" spans="2:4" ht="17.5" x14ac:dyDescent="0.6">
      <c r="B11156" s="22" t="s">
        <v>42526</v>
      </c>
      <c r="C11156" s="19">
        <v>2</v>
      </c>
      <c r="D11156" s="19">
        <v>110</v>
      </c>
    </row>
    <row r="11157" spans="2:4" ht="17.5" x14ac:dyDescent="0.6">
      <c r="B11157" s="22" t="s">
        <v>42527</v>
      </c>
      <c r="C11157" s="19">
        <v>2</v>
      </c>
      <c r="D11157" s="19">
        <v>112</v>
      </c>
    </row>
    <row r="11158" spans="2:4" ht="17.5" x14ac:dyDescent="0.6">
      <c r="B11158" s="22" t="s">
        <v>42528</v>
      </c>
      <c r="C11158" s="19">
        <v>2</v>
      </c>
      <c r="D11158" s="19">
        <v>114</v>
      </c>
    </row>
    <row r="11159" spans="2:4" ht="17.5" x14ac:dyDescent="0.6">
      <c r="B11159" s="22" t="s">
        <v>42529</v>
      </c>
      <c r="C11159" s="19">
        <v>2</v>
      </c>
      <c r="D11159" s="19">
        <v>116</v>
      </c>
    </row>
    <row r="11160" spans="2:4" ht="17.5" x14ac:dyDescent="0.6">
      <c r="B11160" s="22" t="s">
        <v>42530</v>
      </c>
      <c r="C11160" s="19">
        <v>2</v>
      </c>
      <c r="D11160" s="19">
        <v>118</v>
      </c>
    </row>
    <row r="11161" spans="2:4" ht="17.5" x14ac:dyDescent="0.6">
      <c r="B11161" s="22" t="s">
        <v>42531</v>
      </c>
      <c r="C11161" s="19">
        <v>2</v>
      </c>
      <c r="D11161" s="19">
        <v>120</v>
      </c>
    </row>
    <row r="11162" spans="2:4" ht="17.5" x14ac:dyDescent="0.6">
      <c r="B11162" s="22" t="s">
        <v>42532</v>
      </c>
      <c r="C11162" s="19">
        <v>2</v>
      </c>
      <c r="D11162" s="19">
        <v>122</v>
      </c>
    </row>
    <row r="11163" spans="2:4" ht="17.5" x14ac:dyDescent="0.6">
      <c r="B11163" s="22" t="s">
        <v>42533</v>
      </c>
      <c r="C11163" s="19">
        <v>2</v>
      </c>
      <c r="D11163" s="19">
        <v>124</v>
      </c>
    </row>
    <row r="11164" spans="2:4" ht="17.5" x14ac:dyDescent="0.6">
      <c r="B11164" s="22" t="s">
        <v>42534</v>
      </c>
      <c r="C11164" s="19">
        <v>2</v>
      </c>
      <c r="D11164" s="19">
        <v>126</v>
      </c>
    </row>
    <row r="11165" spans="2:4" ht="17.5" x14ac:dyDescent="0.6">
      <c r="B11165" s="22" t="s">
        <v>42535</v>
      </c>
      <c r="C11165" s="19">
        <v>2</v>
      </c>
      <c r="D11165" s="19">
        <v>128</v>
      </c>
    </row>
    <row r="11166" spans="2:4" ht="17.5" x14ac:dyDescent="0.6">
      <c r="B11166" s="22" t="s">
        <v>42536</v>
      </c>
      <c r="C11166" s="19">
        <v>2</v>
      </c>
      <c r="D11166" s="19">
        <v>130</v>
      </c>
    </row>
    <row r="11167" spans="2:4" ht="17.5" x14ac:dyDescent="0.6">
      <c r="B11167" s="22" t="s">
        <v>42537</v>
      </c>
      <c r="C11167" s="19">
        <v>2</v>
      </c>
      <c r="D11167" s="19">
        <v>132</v>
      </c>
    </row>
    <row r="11168" spans="2:4" ht="17.5" x14ac:dyDescent="0.6">
      <c r="B11168" s="22" t="s">
        <v>42538</v>
      </c>
      <c r="C11168" s="19">
        <v>2</v>
      </c>
      <c r="D11168" s="19">
        <v>134</v>
      </c>
    </row>
    <row r="11169" spans="2:4" ht="17.5" x14ac:dyDescent="0.6">
      <c r="B11169" s="22" t="s">
        <v>42539</v>
      </c>
      <c r="C11169" s="19">
        <v>2</v>
      </c>
      <c r="D11169" s="19">
        <v>136</v>
      </c>
    </row>
    <row r="11170" spans="2:4" ht="17.5" x14ac:dyDescent="0.6">
      <c r="B11170" s="22" t="s">
        <v>42540</v>
      </c>
      <c r="C11170" s="19">
        <v>2</v>
      </c>
      <c r="D11170" s="19">
        <v>138</v>
      </c>
    </row>
    <row r="11171" spans="2:4" ht="17.5" x14ac:dyDescent="0.6">
      <c r="B11171" s="22" t="s">
        <v>42541</v>
      </c>
      <c r="C11171" s="19">
        <v>2</v>
      </c>
      <c r="D11171" s="19">
        <v>140</v>
      </c>
    </row>
    <row r="11172" spans="2:4" ht="17.5" x14ac:dyDescent="0.6">
      <c r="B11172" s="22" t="s">
        <v>42542</v>
      </c>
      <c r="C11172" s="19">
        <v>2</v>
      </c>
      <c r="D11172" s="19">
        <v>142</v>
      </c>
    </row>
    <row r="11173" spans="2:4" ht="17.5" x14ac:dyDescent="0.6">
      <c r="B11173" s="22" t="s">
        <v>42543</v>
      </c>
      <c r="C11173" s="19">
        <v>2</v>
      </c>
      <c r="D11173" s="19">
        <v>144</v>
      </c>
    </row>
    <row r="11174" spans="2:4" ht="17.5" x14ac:dyDescent="0.6">
      <c r="B11174" s="22" t="s">
        <v>42544</v>
      </c>
      <c r="C11174" s="19">
        <v>2</v>
      </c>
      <c r="D11174" s="19">
        <v>146</v>
      </c>
    </row>
    <row r="11175" spans="2:4" ht="17.5" x14ac:dyDescent="0.6">
      <c r="B11175" s="22" t="s">
        <v>42545</v>
      </c>
      <c r="C11175" s="19">
        <v>2</v>
      </c>
      <c r="D11175" s="19">
        <v>148</v>
      </c>
    </row>
    <row r="11176" spans="2:4" ht="17.5" x14ac:dyDescent="0.6">
      <c r="B11176" s="22" t="s">
        <v>42546</v>
      </c>
      <c r="C11176" s="19">
        <v>2</v>
      </c>
      <c r="D11176" s="19">
        <v>150</v>
      </c>
    </row>
    <row r="11177" spans="2:4" ht="17.5" x14ac:dyDescent="0.6">
      <c r="B11177" s="22" t="s">
        <v>42547</v>
      </c>
      <c r="C11177" s="19">
        <v>2</v>
      </c>
      <c r="D11177" s="19">
        <v>152</v>
      </c>
    </row>
    <row r="11178" spans="2:4" ht="17.5" x14ac:dyDescent="0.6">
      <c r="B11178" s="22" t="s">
        <v>42548</v>
      </c>
      <c r="C11178" s="19">
        <v>2</v>
      </c>
      <c r="D11178" s="19">
        <v>154</v>
      </c>
    </row>
    <row r="11179" spans="2:4" ht="17.5" x14ac:dyDescent="0.6">
      <c r="B11179" s="22" t="s">
        <v>42549</v>
      </c>
      <c r="C11179" s="19">
        <v>2</v>
      </c>
      <c r="D11179" s="19">
        <v>156</v>
      </c>
    </row>
    <row r="11180" spans="2:4" ht="17.5" x14ac:dyDescent="0.6">
      <c r="B11180" s="22" t="s">
        <v>42550</v>
      </c>
      <c r="C11180" s="19">
        <v>2</v>
      </c>
      <c r="D11180" s="19">
        <v>158</v>
      </c>
    </row>
    <row r="11181" spans="2:4" ht="17.5" x14ac:dyDescent="0.6">
      <c r="B11181" s="22" t="s">
        <v>42551</v>
      </c>
      <c r="C11181" s="19">
        <v>2</v>
      </c>
      <c r="D11181" s="19">
        <v>160</v>
      </c>
    </row>
    <row r="11182" spans="2:4" ht="17.5" x14ac:dyDescent="0.6">
      <c r="B11182" s="22" t="s">
        <v>42552</v>
      </c>
      <c r="C11182" s="19">
        <v>2</v>
      </c>
      <c r="D11182" s="19">
        <v>162</v>
      </c>
    </row>
    <row r="11183" spans="2:4" ht="17.5" x14ac:dyDescent="0.6">
      <c r="B11183" s="22" t="s">
        <v>42553</v>
      </c>
      <c r="C11183" s="19">
        <v>2</v>
      </c>
      <c r="D11183" s="19">
        <v>164</v>
      </c>
    </row>
    <row r="11184" spans="2:4" ht="17.5" x14ac:dyDescent="0.6">
      <c r="B11184" s="22" t="s">
        <v>42554</v>
      </c>
      <c r="C11184" s="19">
        <v>2</v>
      </c>
      <c r="D11184" s="19">
        <v>166</v>
      </c>
    </row>
    <row r="11185" spans="2:4" ht="17.5" x14ac:dyDescent="0.6">
      <c r="B11185" s="22" t="s">
        <v>42555</v>
      </c>
      <c r="C11185" s="19">
        <v>2</v>
      </c>
      <c r="D11185" s="19">
        <v>168</v>
      </c>
    </row>
    <row r="11186" spans="2:4" ht="17.5" x14ac:dyDescent="0.6">
      <c r="B11186" s="22" t="s">
        <v>42556</v>
      </c>
      <c r="C11186" s="19">
        <v>2</v>
      </c>
      <c r="D11186" s="19">
        <v>170</v>
      </c>
    </row>
    <row r="11187" spans="2:4" ht="17.5" x14ac:dyDescent="0.6">
      <c r="B11187" s="22" t="s">
        <v>42557</v>
      </c>
      <c r="C11187" s="19">
        <v>2</v>
      </c>
      <c r="D11187" s="19">
        <v>172</v>
      </c>
    </row>
    <row r="11188" spans="2:4" ht="17.5" x14ac:dyDescent="0.6">
      <c r="B11188" s="22" t="s">
        <v>42558</v>
      </c>
      <c r="C11188" s="19">
        <v>2</v>
      </c>
      <c r="D11188" s="19">
        <v>174</v>
      </c>
    </row>
    <row r="11189" spans="2:4" ht="17.5" x14ac:dyDescent="0.6">
      <c r="B11189" s="22" t="s">
        <v>42559</v>
      </c>
      <c r="C11189" s="19">
        <v>2</v>
      </c>
      <c r="D11189" s="19">
        <v>176</v>
      </c>
    </row>
    <row r="11190" spans="2:4" ht="17.5" x14ac:dyDescent="0.6">
      <c r="B11190" s="22" t="s">
        <v>42560</v>
      </c>
      <c r="C11190" s="19">
        <v>2</v>
      </c>
      <c r="D11190" s="19">
        <v>178</v>
      </c>
    </row>
    <row r="11191" spans="2:4" ht="17.5" x14ac:dyDescent="0.6">
      <c r="B11191" s="22" t="s">
        <v>42561</v>
      </c>
      <c r="C11191" s="19">
        <v>2</v>
      </c>
      <c r="D11191" s="19">
        <v>180</v>
      </c>
    </row>
    <row r="11192" spans="2:4" ht="17.5" x14ac:dyDescent="0.6">
      <c r="B11192" s="22" t="s">
        <v>42562</v>
      </c>
      <c r="C11192" s="19">
        <v>2</v>
      </c>
      <c r="D11192" s="19">
        <v>182</v>
      </c>
    </row>
    <row r="11193" spans="2:4" ht="17.5" x14ac:dyDescent="0.6">
      <c r="B11193" s="22" t="s">
        <v>42563</v>
      </c>
      <c r="C11193" s="19">
        <v>2</v>
      </c>
      <c r="D11193" s="19">
        <v>184</v>
      </c>
    </row>
    <row r="11194" spans="2:4" ht="17.5" x14ac:dyDescent="0.6">
      <c r="B11194" s="22" t="s">
        <v>42564</v>
      </c>
      <c r="C11194" s="19">
        <v>2</v>
      </c>
      <c r="D11194" s="19">
        <v>186</v>
      </c>
    </row>
    <row r="11195" spans="2:4" ht="17.5" x14ac:dyDescent="0.6">
      <c r="B11195" s="22" t="s">
        <v>42565</v>
      </c>
      <c r="C11195" s="19">
        <v>2</v>
      </c>
      <c r="D11195" s="19">
        <v>188</v>
      </c>
    </row>
    <row r="11196" spans="2:4" ht="17.5" x14ac:dyDescent="0.6">
      <c r="B11196" s="22" t="s">
        <v>42566</v>
      </c>
      <c r="C11196" s="19">
        <v>2</v>
      </c>
      <c r="D11196" s="19">
        <v>190</v>
      </c>
    </row>
    <row r="11197" spans="2:4" ht="17.5" x14ac:dyDescent="0.6">
      <c r="B11197" s="22" t="s">
        <v>42567</v>
      </c>
      <c r="C11197" s="19">
        <v>2</v>
      </c>
      <c r="D11197" s="19">
        <v>192</v>
      </c>
    </row>
    <row r="11198" spans="2:4" ht="17.5" x14ac:dyDescent="0.6">
      <c r="B11198" s="22" t="s">
        <v>42568</v>
      </c>
      <c r="C11198" s="19">
        <v>2</v>
      </c>
      <c r="D11198" s="19">
        <v>194</v>
      </c>
    </row>
    <row r="11199" spans="2:4" ht="17.5" x14ac:dyDescent="0.6">
      <c r="B11199" s="22" t="s">
        <v>42569</v>
      </c>
      <c r="C11199" s="19">
        <v>2</v>
      </c>
      <c r="D11199" s="19">
        <v>196</v>
      </c>
    </row>
    <row r="11200" spans="2:4" ht="17.5" x14ac:dyDescent="0.6">
      <c r="B11200" s="22" t="s">
        <v>42570</v>
      </c>
      <c r="C11200" s="19">
        <v>2</v>
      </c>
      <c r="D11200" s="19">
        <v>198</v>
      </c>
    </row>
    <row r="11201" spans="2:4" ht="17.5" x14ac:dyDescent="0.6">
      <c r="B11201" s="22" t="s">
        <v>42571</v>
      </c>
      <c r="C11201" s="19">
        <v>2</v>
      </c>
      <c r="D11201" s="19">
        <v>200</v>
      </c>
    </row>
    <row r="11202" spans="2:4" ht="17.5" x14ac:dyDescent="0.6">
      <c r="B11202" s="22" t="s">
        <v>42572</v>
      </c>
      <c r="C11202" s="19">
        <v>2</v>
      </c>
      <c r="D11202" s="19">
        <v>202</v>
      </c>
    </row>
    <row r="11203" spans="2:4" ht="17.5" x14ac:dyDescent="0.6">
      <c r="B11203" s="22" t="s">
        <v>42573</v>
      </c>
      <c r="C11203" s="19">
        <v>2</v>
      </c>
      <c r="D11203" s="19">
        <v>204</v>
      </c>
    </row>
    <row r="11204" spans="2:4" ht="17.5" x14ac:dyDescent="0.6">
      <c r="B11204" s="22" t="s">
        <v>42574</v>
      </c>
      <c r="C11204" s="19">
        <v>2</v>
      </c>
      <c r="D11204" s="19">
        <v>206</v>
      </c>
    </row>
    <row r="11205" spans="2:4" ht="17.5" x14ac:dyDescent="0.6">
      <c r="B11205" s="22" t="s">
        <v>42575</v>
      </c>
      <c r="C11205" s="19">
        <v>2</v>
      </c>
      <c r="D11205" s="19">
        <v>208</v>
      </c>
    </row>
    <row r="11206" spans="2:4" ht="17.5" x14ac:dyDescent="0.6">
      <c r="B11206" s="22" t="s">
        <v>42576</v>
      </c>
      <c r="C11206" s="19">
        <v>2</v>
      </c>
      <c r="D11206" s="19">
        <v>210</v>
      </c>
    </row>
    <row r="11207" spans="2:4" ht="17.5" x14ac:dyDescent="0.6">
      <c r="B11207" s="22" t="s">
        <v>42577</v>
      </c>
      <c r="C11207" s="19">
        <v>2</v>
      </c>
      <c r="D11207" s="19">
        <v>212</v>
      </c>
    </row>
    <row r="11208" spans="2:4" ht="17.5" x14ac:dyDescent="0.6">
      <c r="B11208" s="22" t="s">
        <v>42578</v>
      </c>
      <c r="C11208" s="19">
        <v>2</v>
      </c>
      <c r="D11208" s="19">
        <v>214</v>
      </c>
    </row>
    <row r="11209" spans="2:4" ht="17.5" x14ac:dyDescent="0.6">
      <c r="B11209" s="22" t="s">
        <v>42579</v>
      </c>
      <c r="C11209" s="19">
        <v>2</v>
      </c>
      <c r="D11209" s="19">
        <v>216</v>
      </c>
    </row>
    <row r="11210" spans="2:4" ht="17.5" x14ac:dyDescent="0.6">
      <c r="B11210" s="22" t="s">
        <v>42580</v>
      </c>
      <c r="C11210" s="19">
        <v>2</v>
      </c>
      <c r="D11210" s="19">
        <v>218</v>
      </c>
    </row>
    <row r="11211" spans="2:4" ht="17.5" x14ac:dyDescent="0.6">
      <c r="B11211" s="22" t="s">
        <v>42581</v>
      </c>
      <c r="C11211" s="19">
        <v>2</v>
      </c>
      <c r="D11211" s="19">
        <v>221</v>
      </c>
    </row>
    <row r="11212" spans="2:4" ht="17.5" x14ac:dyDescent="0.6">
      <c r="B11212" s="22" t="s">
        <v>42582</v>
      </c>
      <c r="C11212" s="19">
        <v>3</v>
      </c>
      <c r="D11212" s="19">
        <v>223</v>
      </c>
    </row>
    <row r="11213" spans="2:4" ht="17.5" x14ac:dyDescent="0.6">
      <c r="B11213" s="22" t="s">
        <v>42583</v>
      </c>
      <c r="C11213" s="19">
        <v>3</v>
      </c>
      <c r="D11213" s="19">
        <v>224</v>
      </c>
    </row>
    <row r="11214" spans="2:4" ht="17.5" x14ac:dyDescent="0.6">
      <c r="B11214" s="22" t="s">
        <v>42584</v>
      </c>
      <c r="C11214" s="19">
        <v>3</v>
      </c>
      <c r="D11214" s="19">
        <v>225</v>
      </c>
    </row>
    <row r="11215" spans="2:4" ht="17.5" x14ac:dyDescent="0.6">
      <c r="B11215" s="22" t="s">
        <v>42585</v>
      </c>
      <c r="C11215" s="19">
        <v>3</v>
      </c>
      <c r="D11215" s="19">
        <v>226</v>
      </c>
    </row>
    <row r="11216" spans="2:4" ht="17.5" x14ac:dyDescent="0.6">
      <c r="B11216" s="22" t="s">
        <v>42586</v>
      </c>
      <c r="C11216" s="19">
        <v>3</v>
      </c>
      <c r="D11216" s="19">
        <v>227</v>
      </c>
    </row>
    <row r="11217" spans="2:4" ht="17.5" x14ac:dyDescent="0.6">
      <c r="B11217" s="22" t="s">
        <v>42587</v>
      </c>
      <c r="C11217" s="19">
        <v>3</v>
      </c>
      <c r="D11217" s="19">
        <v>228</v>
      </c>
    </row>
    <row r="11218" spans="2:4" ht="17.5" x14ac:dyDescent="0.6">
      <c r="B11218" s="22" t="s">
        <v>42588</v>
      </c>
      <c r="C11218" s="19">
        <v>3</v>
      </c>
      <c r="D11218" s="19">
        <v>229</v>
      </c>
    </row>
    <row r="11219" spans="2:4" ht="17.5" x14ac:dyDescent="0.6">
      <c r="B11219" s="22" t="s">
        <v>42589</v>
      </c>
      <c r="C11219" s="19">
        <v>3</v>
      </c>
      <c r="D11219" s="19">
        <v>230</v>
      </c>
    </row>
    <row r="11220" spans="2:4" ht="17.5" x14ac:dyDescent="0.6">
      <c r="B11220" s="22" t="s">
        <v>42590</v>
      </c>
      <c r="C11220" s="19">
        <v>3</v>
      </c>
      <c r="D11220" s="19">
        <v>231</v>
      </c>
    </row>
    <row r="11221" spans="2:4" ht="17.5" x14ac:dyDescent="0.6">
      <c r="B11221" s="22" t="s">
        <v>42591</v>
      </c>
      <c r="C11221" s="19">
        <v>3</v>
      </c>
      <c r="D11221" s="19">
        <v>232</v>
      </c>
    </row>
    <row r="11222" spans="2:4" ht="17.5" x14ac:dyDescent="0.6">
      <c r="B11222" s="22" t="s">
        <v>42592</v>
      </c>
      <c r="C11222" s="19">
        <v>3</v>
      </c>
      <c r="D11222" s="19">
        <v>233</v>
      </c>
    </row>
    <row r="11223" spans="2:4" ht="17.5" x14ac:dyDescent="0.6">
      <c r="B11223" s="22" t="s">
        <v>42593</v>
      </c>
      <c r="C11223" s="19">
        <v>3</v>
      </c>
      <c r="D11223" s="19">
        <v>234</v>
      </c>
    </row>
    <row r="11224" spans="2:4" ht="17.5" x14ac:dyDescent="0.6">
      <c r="B11224" s="22" t="s">
        <v>42594</v>
      </c>
      <c r="C11224" s="19">
        <v>3</v>
      </c>
      <c r="D11224" s="19">
        <v>235</v>
      </c>
    </row>
    <row r="11225" spans="2:4" ht="17.5" x14ac:dyDescent="0.6">
      <c r="B11225" s="22" t="s">
        <v>42595</v>
      </c>
      <c r="C11225" s="19">
        <v>3</v>
      </c>
      <c r="D11225" s="19">
        <v>236</v>
      </c>
    </row>
    <row r="11226" spans="2:4" ht="17.5" x14ac:dyDescent="0.6">
      <c r="B11226" s="22" t="s">
        <v>42596</v>
      </c>
      <c r="C11226" s="19">
        <v>3</v>
      </c>
      <c r="D11226" s="19">
        <v>237</v>
      </c>
    </row>
    <row r="11227" spans="2:4" ht="17.5" x14ac:dyDescent="0.6">
      <c r="B11227" s="22" t="s">
        <v>42597</v>
      </c>
      <c r="C11227" s="19">
        <v>3</v>
      </c>
      <c r="D11227" s="19">
        <v>238</v>
      </c>
    </row>
    <row r="11228" spans="2:4" ht="17.5" x14ac:dyDescent="0.6">
      <c r="B11228" s="22" t="s">
        <v>42598</v>
      </c>
      <c r="C11228" s="19">
        <v>3</v>
      </c>
      <c r="D11228" s="19">
        <v>239</v>
      </c>
    </row>
    <row r="11229" spans="2:4" ht="17.5" x14ac:dyDescent="0.6">
      <c r="B11229" s="22" t="s">
        <v>42599</v>
      </c>
      <c r="C11229" s="19">
        <v>3</v>
      </c>
      <c r="D11229" s="19">
        <v>240</v>
      </c>
    </row>
    <row r="11230" spans="2:4" ht="17.5" x14ac:dyDescent="0.6">
      <c r="B11230" s="22" t="s">
        <v>42600</v>
      </c>
      <c r="C11230" s="19">
        <v>3</v>
      </c>
      <c r="D11230" s="19">
        <v>241</v>
      </c>
    </row>
    <row r="11231" spans="2:4" ht="17.5" x14ac:dyDescent="0.6">
      <c r="B11231" s="22" t="s">
        <v>42601</v>
      </c>
      <c r="C11231" s="19">
        <v>3</v>
      </c>
      <c r="D11231" s="19">
        <v>242</v>
      </c>
    </row>
    <row r="11232" spans="2:4" ht="17.5" x14ac:dyDescent="0.6">
      <c r="B11232" s="22" t="s">
        <v>1083</v>
      </c>
      <c r="C11232" s="19">
        <v>2</v>
      </c>
      <c r="D11232" s="19">
        <v>243</v>
      </c>
    </row>
    <row r="11233" spans="1:4" ht="17.5" x14ac:dyDescent="0.6">
      <c r="B11233" s="22" t="s">
        <v>2069</v>
      </c>
      <c r="C11233" s="19">
        <v>2</v>
      </c>
      <c r="D11233" s="19">
        <v>244</v>
      </c>
    </row>
    <row r="11234" spans="1:4" ht="17.5" x14ac:dyDescent="0.6">
      <c r="A11234" s="17" t="s">
        <v>534</v>
      </c>
      <c r="B11234" s="22" t="s">
        <v>42602</v>
      </c>
      <c r="C11234" s="19">
        <v>1</v>
      </c>
      <c r="D11234" s="19">
        <v>3</v>
      </c>
    </row>
    <row r="11235" spans="1:4" ht="17.5" x14ac:dyDescent="0.6">
      <c r="B11235" s="22" t="s">
        <v>1654</v>
      </c>
      <c r="C11235" s="19">
        <v>2</v>
      </c>
      <c r="D11235" s="19">
        <v>5</v>
      </c>
    </row>
    <row r="11236" spans="1:4" ht="17.5" x14ac:dyDescent="0.6">
      <c r="B11236" s="22" t="s">
        <v>897</v>
      </c>
      <c r="C11236" s="19">
        <v>2</v>
      </c>
      <c r="D11236" s="19">
        <v>9</v>
      </c>
    </row>
    <row r="11237" spans="1:4" ht="17.5" x14ac:dyDescent="0.6">
      <c r="B11237" s="22" t="s">
        <v>42603</v>
      </c>
      <c r="C11237" s="19">
        <v>2</v>
      </c>
      <c r="D11237" s="19">
        <v>15</v>
      </c>
    </row>
    <row r="11238" spans="1:4" ht="17.5" x14ac:dyDescent="0.6">
      <c r="B11238" s="22" t="s">
        <v>1596</v>
      </c>
      <c r="C11238" s="19">
        <v>3</v>
      </c>
      <c r="D11238" s="19">
        <v>15</v>
      </c>
    </row>
    <row r="11239" spans="1:4" ht="17.5" x14ac:dyDescent="0.6">
      <c r="B11239" s="22" t="s">
        <v>42604</v>
      </c>
      <c r="C11239" s="19">
        <v>4</v>
      </c>
      <c r="D11239" s="19">
        <v>15</v>
      </c>
    </row>
    <row r="11240" spans="1:4" ht="17.5" x14ac:dyDescent="0.6">
      <c r="B11240" s="22" t="s">
        <v>42605</v>
      </c>
      <c r="C11240" s="19">
        <v>4</v>
      </c>
      <c r="D11240" s="19">
        <v>16</v>
      </c>
    </row>
    <row r="11241" spans="1:4" ht="17.5" x14ac:dyDescent="0.6">
      <c r="B11241" s="22" t="s">
        <v>42606</v>
      </c>
      <c r="C11241" s="19">
        <v>4</v>
      </c>
      <c r="D11241" s="19">
        <v>18</v>
      </c>
    </row>
    <row r="11242" spans="1:4" ht="17.5" x14ac:dyDescent="0.6">
      <c r="B11242" s="22" t="s">
        <v>42607</v>
      </c>
      <c r="C11242" s="19">
        <v>4</v>
      </c>
      <c r="D11242" s="19">
        <v>19</v>
      </c>
    </row>
    <row r="11243" spans="1:4" ht="17.5" x14ac:dyDescent="0.6">
      <c r="B11243" s="22" t="s">
        <v>42608</v>
      </c>
      <c r="C11243" s="19">
        <v>5</v>
      </c>
      <c r="D11243" s="19">
        <v>20</v>
      </c>
    </row>
    <row r="11244" spans="1:4" ht="17.5" x14ac:dyDescent="0.6">
      <c r="B11244" s="22" t="s">
        <v>42609</v>
      </c>
      <c r="C11244" s="19">
        <v>3</v>
      </c>
      <c r="D11244" s="19">
        <v>21</v>
      </c>
    </row>
    <row r="11245" spans="1:4" ht="17.5" x14ac:dyDescent="0.6">
      <c r="B11245" s="22" t="s">
        <v>42610</v>
      </c>
      <c r="C11245" s="19">
        <v>4</v>
      </c>
      <c r="D11245" s="19">
        <v>21</v>
      </c>
    </row>
    <row r="11246" spans="1:4" ht="17.5" x14ac:dyDescent="0.6">
      <c r="B11246" s="22" t="s">
        <v>42611</v>
      </c>
      <c r="C11246" s="19">
        <v>5</v>
      </c>
      <c r="D11246" s="19">
        <v>23</v>
      </c>
    </row>
    <row r="11247" spans="1:4" ht="17.5" x14ac:dyDescent="0.6">
      <c r="B11247" s="22" t="s">
        <v>42612</v>
      </c>
      <c r="C11247" s="19">
        <v>4</v>
      </c>
      <c r="D11247" s="19">
        <v>24</v>
      </c>
    </row>
    <row r="11248" spans="1:4" ht="17.5" x14ac:dyDescent="0.6">
      <c r="B11248" s="22" t="s">
        <v>42613</v>
      </c>
      <c r="C11248" s="19">
        <v>4</v>
      </c>
      <c r="D11248" s="19">
        <v>27</v>
      </c>
    </row>
    <row r="11249" spans="2:4" ht="17.5" x14ac:dyDescent="0.6">
      <c r="B11249" s="22" t="s">
        <v>42614</v>
      </c>
      <c r="C11249" s="19">
        <v>5</v>
      </c>
      <c r="D11249" s="19">
        <v>38</v>
      </c>
    </row>
    <row r="11250" spans="2:4" ht="17.5" x14ac:dyDescent="0.6">
      <c r="B11250" s="22" t="s">
        <v>42615</v>
      </c>
      <c r="C11250" s="19">
        <v>4</v>
      </c>
      <c r="D11250" s="19">
        <v>38</v>
      </c>
    </row>
    <row r="11251" spans="2:4" ht="17.5" x14ac:dyDescent="0.6">
      <c r="B11251" s="22" t="s">
        <v>42616</v>
      </c>
      <c r="C11251" s="19">
        <v>3</v>
      </c>
      <c r="D11251" s="19">
        <v>43</v>
      </c>
    </row>
    <row r="11252" spans="2:4" ht="17.5" x14ac:dyDescent="0.6">
      <c r="B11252" s="22" t="s">
        <v>42617</v>
      </c>
      <c r="C11252" s="19">
        <v>4</v>
      </c>
      <c r="D11252" s="19">
        <v>43</v>
      </c>
    </row>
    <row r="11253" spans="2:4" ht="17.5" x14ac:dyDescent="0.6">
      <c r="B11253" s="22" t="s">
        <v>42618</v>
      </c>
      <c r="C11253" s="19">
        <v>5</v>
      </c>
      <c r="D11253" s="19">
        <v>43</v>
      </c>
    </row>
    <row r="11254" spans="2:4" ht="17.5" x14ac:dyDescent="0.6">
      <c r="B11254" s="22" t="s">
        <v>42619</v>
      </c>
      <c r="C11254" s="19">
        <v>5</v>
      </c>
      <c r="D11254" s="19">
        <v>45</v>
      </c>
    </row>
    <row r="11255" spans="2:4" ht="17.5" x14ac:dyDescent="0.6">
      <c r="B11255" s="22" t="s">
        <v>42620</v>
      </c>
      <c r="C11255" s="19">
        <v>4</v>
      </c>
      <c r="D11255" s="19">
        <v>46</v>
      </c>
    </row>
    <row r="11256" spans="2:4" ht="17.5" x14ac:dyDescent="0.6">
      <c r="B11256" s="22" t="s">
        <v>42621</v>
      </c>
      <c r="C11256" s="19">
        <v>4</v>
      </c>
      <c r="D11256" s="19">
        <v>53</v>
      </c>
    </row>
    <row r="11257" spans="2:4" ht="17.5" x14ac:dyDescent="0.6">
      <c r="B11257" s="22" t="s">
        <v>42622</v>
      </c>
      <c r="C11257" s="19">
        <v>3</v>
      </c>
      <c r="D11257" s="19">
        <v>55</v>
      </c>
    </row>
    <row r="11258" spans="2:4" ht="17.5" x14ac:dyDescent="0.6">
      <c r="B11258" s="22" t="s">
        <v>42623</v>
      </c>
      <c r="C11258" s="19">
        <v>4</v>
      </c>
      <c r="D11258" s="19">
        <v>55</v>
      </c>
    </row>
    <row r="11259" spans="2:4" ht="17.5" x14ac:dyDescent="0.6">
      <c r="B11259" s="22" t="s">
        <v>42624</v>
      </c>
      <c r="C11259" s="19">
        <v>4</v>
      </c>
      <c r="D11259" s="19">
        <v>56</v>
      </c>
    </row>
    <row r="11260" spans="2:4" ht="17.5" x14ac:dyDescent="0.6">
      <c r="B11260" s="22" t="s">
        <v>42625</v>
      </c>
      <c r="C11260" s="19">
        <v>5</v>
      </c>
      <c r="D11260" s="19">
        <v>57</v>
      </c>
    </row>
    <row r="11261" spans="2:4" ht="17.5" x14ac:dyDescent="0.6">
      <c r="B11261" s="22" t="s">
        <v>42626</v>
      </c>
      <c r="C11261" s="19">
        <v>4</v>
      </c>
      <c r="D11261" s="19">
        <v>58</v>
      </c>
    </row>
    <row r="11262" spans="2:4" ht="17.5" x14ac:dyDescent="0.6">
      <c r="B11262" s="22" t="s">
        <v>42627</v>
      </c>
      <c r="C11262" s="19">
        <v>5</v>
      </c>
      <c r="D11262" s="19">
        <v>58</v>
      </c>
    </row>
    <row r="11263" spans="2:4" ht="17.5" x14ac:dyDescent="0.6">
      <c r="B11263" s="22" t="s">
        <v>42628</v>
      </c>
      <c r="C11263" s="19">
        <v>5</v>
      </c>
      <c r="D11263" s="19">
        <v>60</v>
      </c>
    </row>
    <row r="11264" spans="2:4" ht="17.5" x14ac:dyDescent="0.6">
      <c r="B11264" s="22" t="s">
        <v>42629</v>
      </c>
      <c r="C11264" s="19">
        <v>5</v>
      </c>
      <c r="D11264" s="19">
        <v>63</v>
      </c>
    </row>
    <row r="11265" spans="2:4" ht="17.5" x14ac:dyDescent="0.6">
      <c r="B11265" s="22" t="s">
        <v>42630</v>
      </c>
      <c r="C11265" s="19">
        <v>4</v>
      </c>
      <c r="D11265" s="19">
        <v>65</v>
      </c>
    </row>
    <row r="11266" spans="2:4" ht="17.5" x14ac:dyDescent="0.6">
      <c r="B11266" s="22" t="s">
        <v>42631</v>
      </c>
      <c r="C11266" s="19">
        <v>4</v>
      </c>
      <c r="D11266" s="19">
        <v>66</v>
      </c>
    </row>
    <row r="11267" spans="2:4" ht="17.5" x14ac:dyDescent="0.6">
      <c r="B11267" s="22" t="s">
        <v>42632</v>
      </c>
      <c r="C11267" s="19">
        <v>3</v>
      </c>
      <c r="D11267" s="19">
        <v>69</v>
      </c>
    </row>
    <row r="11268" spans="2:4" ht="17.5" x14ac:dyDescent="0.6">
      <c r="B11268" s="22" t="s">
        <v>42633</v>
      </c>
      <c r="C11268" s="19">
        <v>4</v>
      </c>
      <c r="D11268" s="19">
        <v>69</v>
      </c>
    </row>
    <row r="11269" spans="2:4" ht="17.5" x14ac:dyDescent="0.6">
      <c r="B11269" s="22" t="s">
        <v>42634</v>
      </c>
      <c r="C11269" s="19">
        <v>5</v>
      </c>
      <c r="D11269" s="19">
        <v>70</v>
      </c>
    </row>
    <row r="11270" spans="2:4" ht="17.5" x14ac:dyDescent="0.6">
      <c r="B11270" s="22" t="s">
        <v>42635</v>
      </c>
      <c r="C11270" s="19">
        <v>4</v>
      </c>
      <c r="D11270" s="19">
        <v>72</v>
      </c>
    </row>
    <row r="11271" spans="2:4" ht="17.5" x14ac:dyDescent="0.6">
      <c r="B11271" s="22" t="s">
        <v>42636</v>
      </c>
      <c r="C11271" s="19">
        <v>5</v>
      </c>
      <c r="D11271" s="19">
        <v>77</v>
      </c>
    </row>
    <row r="11272" spans="2:4" ht="17.5" x14ac:dyDescent="0.6">
      <c r="B11272" s="22" t="s">
        <v>42637</v>
      </c>
      <c r="C11272" s="19">
        <v>4</v>
      </c>
      <c r="D11272" s="19">
        <v>78</v>
      </c>
    </row>
    <row r="11273" spans="2:4" ht="17.5" x14ac:dyDescent="0.6">
      <c r="B11273" s="22" t="s">
        <v>42618</v>
      </c>
      <c r="C11273" s="19">
        <v>5</v>
      </c>
      <c r="D11273" s="19">
        <v>82</v>
      </c>
    </row>
    <row r="11274" spans="2:4" ht="17.5" x14ac:dyDescent="0.6">
      <c r="B11274" s="22" t="s">
        <v>42619</v>
      </c>
      <c r="C11274" s="19">
        <v>5</v>
      </c>
      <c r="D11274" s="19">
        <v>84</v>
      </c>
    </row>
    <row r="11275" spans="2:4" ht="17.5" x14ac:dyDescent="0.6">
      <c r="B11275" s="22" t="s">
        <v>42638</v>
      </c>
      <c r="C11275" s="19">
        <v>3</v>
      </c>
      <c r="D11275" s="19">
        <v>87</v>
      </c>
    </row>
    <row r="11276" spans="2:4" ht="17.5" x14ac:dyDescent="0.6">
      <c r="B11276" s="22" t="s">
        <v>42639</v>
      </c>
      <c r="C11276" s="19">
        <v>4</v>
      </c>
      <c r="D11276" s="19">
        <v>87</v>
      </c>
    </row>
    <row r="11277" spans="2:4" ht="17.5" x14ac:dyDescent="0.6">
      <c r="B11277" s="22" t="s">
        <v>42640</v>
      </c>
      <c r="C11277" s="19">
        <v>4</v>
      </c>
      <c r="D11277" s="19">
        <v>88</v>
      </c>
    </row>
    <row r="11278" spans="2:4" ht="17.5" x14ac:dyDescent="0.6">
      <c r="B11278" s="22" t="s">
        <v>42641</v>
      </c>
      <c r="C11278" s="19">
        <v>4</v>
      </c>
      <c r="D11278" s="19">
        <v>89</v>
      </c>
    </row>
    <row r="11279" spans="2:4" ht="17.5" x14ac:dyDescent="0.6">
      <c r="B11279" s="22" t="s">
        <v>42642</v>
      </c>
      <c r="C11279" s="19">
        <v>5</v>
      </c>
      <c r="D11279" s="19">
        <v>90</v>
      </c>
    </row>
    <row r="11280" spans="2:4" ht="17.5" x14ac:dyDescent="0.6">
      <c r="B11280" s="22" t="s">
        <v>42643</v>
      </c>
      <c r="C11280" s="19">
        <v>4</v>
      </c>
      <c r="D11280" s="19">
        <v>91</v>
      </c>
    </row>
    <row r="11281" spans="2:4" ht="17.5" x14ac:dyDescent="0.6">
      <c r="B11281" s="22" t="s">
        <v>42644</v>
      </c>
      <c r="C11281" s="19">
        <v>4</v>
      </c>
      <c r="D11281" s="19">
        <v>92</v>
      </c>
    </row>
    <row r="11282" spans="2:4" ht="17.5" x14ac:dyDescent="0.6">
      <c r="B11282" s="22" t="s">
        <v>42645</v>
      </c>
      <c r="C11282" s="19">
        <v>4</v>
      </c>
      <c r="D11282" s="19">
        <v>97</v>
      </c>
    </row>
    <row r="11283" spans="2:4" ht="17.5" x14ac:dyDescent="0.6">
      <c r="B11283" s="22" t="s">
        <v>42646</v>
      </c>
      <c r="C11283" s="19">
        <v>3</v>
      </c>
      <c r="D11283" s="19">
        <v>98</v>
      </c>
    </row>
    <row r="11284" spans="2:4" ht="17.5" x14ac:dyDescent="0.6">
      <c r="B11284" s="22" t="s">
        <v>42647</v>
      </c>
      <c r="C11284" s="19">
        <v>4</v>
      </c>
      <c r="D11284" s="19">
        <v>105</v>
      </c>
    </row>
    <row r="11285" spans="2:4" ht="17.5" x14ac:dyDescent="0.6">
      <c r="B11285" s="22" t="s">
        <v>42648</v>
      </c>
      <c r="C11285" s="19">
        <v>3</v>
      </c>
      <c r="D11285" s="19">
        <v>108</v>
      </c>
    </row>
    <row r="11286" spans="2:4" ht="17.5" x14ac:dyDescent="0.6">
      <c r="B11286" s="22" t="s">
        <v>42649</v>
      </c>
      <c r="C11286" s="19">
        <v>2</v>
      </c>
      <c r="D11286" s="19">
        <v>117</v>
      </c>
    </row>
    <row r="11287" spans="2:4" ht="17.5" x14ac:dyDescent="0.6">
      <c r="B11287" s="22" t="s">
        <v>42650</v>
      </c>
      <c r="C11287" s="19">
        <v>3</v>
      </c>
      <c r="D11287" s="19">
        <v>117</v>
      </c>
    </row>
    <row r="11288" spans="2:4" ht="17.5" x14ac:dyDescent="0.6">
      <c r="B11288" s="22" t="s">
        <v>42651</v>
      </c>
      <c r="C11288" s="19">
        <v>4</v>
      </c>
      <c r="D11288" s="19">
        <v>117</v>
      </c>
    </row>
    <row r="11289" spans="2:4" ht="17.5" x14ac:dyDescent="0.6">
      <c r="B11289" s="22" t="s">
        <v>42652</v>
      </c>
      <c r="C11289" s="19">
        <v>4</v>
      </c>
      <c r="D11289" s="19">
        <v>119</v>
      </c>
    </row>
    <row r="11290" spans="2:4" ht="17.5" x14ac:dyDescent="0.6">
      <c r="B11290" s="22" t="s">
        <v>42653</v>
      </c>
      <c r="C11290" s="19">
        <v>4</v>
      </c>
      <c r="D11290" s="19">
        <v>122</v>
      </c>
    </row>
    <row r="11291" spans="2:4" ht="17.5" x14ac:dyDescent="0.6">
      <c r="B11291" s="22" t="s">
        <v>42654</v>
      </c>
      <c r="C11291" s="19">
        <v>4</v>
      </c>
      <c r="D11291" s="19">
        <v>126</v>
      </c>
    </row>
    <row r="11292" spans="2:4" ht="17.5" x14ac:dyDescent="0.6">
      <c r="B11292" s="22" t="s">
        <v>42655</v>
      </c>
      <c r="C11292" s="19">
        <v>3</v>
      </c>
      <c r="D11292" s="19">
        <v>132</v>
      </c>
    </row>
    <row r="11293" spans="2:4" ht="17.5" x14ac:dyDescent="0.6">
      <c r="B11293" s="22" t="s">
        <v>42656</v>
      </c>
      <c r="C11293" s="19">
        <v>4</v>
      </c>
      <c r="D11293" s="19">
        <v>133</v>
      </c>
    </row>
    <row r="11294" spans="2:4" ht="17.5" x14ac:dyDescent="0.6">
      <c r="B11294" s="22" t="s">
        <v>42657</v>
      </c>
      <c r="C11294" s="19">
        <v>4</v>
      </c>
      <c r="D11294" s="19">
        <v>141</v>
      </c>
    </row>
    <row r="11295" spans="2:4" ht="17.5" x14ac:dyDescent="0.6">
      <c r="B11295" s="22" t="s">
        <v>42658</v>
      </c>
      <c r="C11295" s="19">
        <v>5</v>
      </c>
      <c r="D11295" s="19">
        <v>149</v>
      </c>
    </row>
    <row r="11296" spans="2:4" ht="17.5" x14ac:dyDescent="0.6">
      <c r="B11296" s="22" t="s">
        <v>42659</v>
      </c>
      <c r="C11296" s="19">
        <v>4</v>
      </c>
      <c r="D11296" s="19">
        <v>157</v>
      </c>
    </row>
    <row r="11297" spans="2:4" ht="17.5" x14ac:dyDescent="0.6">
      <c r="B11297" s="22" t="s">
        <v>42660</v>
      </c>
      <c r="C11297" s="19">
        <v>3</v>
      </c>
      <c r="D11297" s="19">
        <v>161</v>
      </c>
    </row>
    <row r="11298" spans="2:4" ht="17.5" x14ac:dyDescent="0.6">
      <c r="B11298" s="22" t="s">
        <v>42661</v>
      </c>
      <c r="C11298" s="19">
        <v>4</v>
      </c>
      <c r="D11298" s="19">
        <v>165</v>
      </c>
    </row>
    <row r="11299" spans="2:4" ht="17.5" x14ac:dyDescent="0.6">
      <c r="B11299" s="22" t="s">
        <v>42662</v>
      </c>
      <c r="C11299" s="19">
        <v>4</v>
      </c>
      <c r="D11299" s="19">
        <v>173</v>
      </c>
    </row>
    <row r="11300" spans="2:4" ht="17.5" x14ac:dyDescent="0.6">
      <c r="B11300" s="22" t="s">
        <v>42663</v>
      </c>
      <c r="C11300" s="19">
        <v>4</v>
      </c>
      <c r="D11300" s="19">
        <v>174</v>
      </c>
    </row>
    <row r="11301" spans="2:4" ht="17.5" x14ac:dyDescent="0.6">
      <c r="B11301" s="22" t="s">
        <v>42664</v>
      </c>
      <c r="C11301" s="19">
        <v>3</v>
      </c>
      <c r="D11301" s="19">
        <v>181</v>
      </c>
    </row>
    <row r="11302" spans="2:4" ht="17.5" x14ac:dyDescent="0.6">
      <c r="B11302" s="22" t="s">
        <v>42665</v>
      </c>
      <c r="C11302" s="19">
        <v>4</v>
      </c>
      <c r="D11302" s="19">
        <v>184</v>
      </c>
    </row>
    <row r="11303" spans="2:4" ht="17.5" x14ac:dyDescent="0.6">
      <c r="B11303" s="22" t="s">
        <v>42666</v>
      </c>
      <c r="C11303" s="19">
        <v>4</v>
      </c>
      <c r="D11303" s="19">
        <v>192</v>
      </c>
    </row>
    <row r="11304" spans="2:4" ht="17.5" x14ac:dyDescent="0.6">
      <c r="B11304" s="22" t="s">
        <v>42667</v>
      </c>
      <c r="C11304" s="19">
        <v>4</v>
      </c>
      <c r="D11304" s="19">
        <v>195</v>
      </c>
    </row>
    <row r="11305" spans="2:4" ht="17.5" x14ac:dyDescent="0.6">
      <c r="B11305" s="22" t="s">
        <v>42668</v>
      </c>
      <c r="C11305" s="19">
        <v>3</v>
      </c>
      <c r="D11305" s="19">
        <v>196</v>
      </c>
    </row>
    <row r="11306" spans="2:4" ht="17.5" x14ac:dyDescent="0.6">
      <c r="B11306" s="22" t="s">
        <v>42669</v>
      </c>
      <c r="C11306" s="19">
        <v>4</v>
      </c>
      <c r="D11306" s="19">
        <v>196</v>
      </c>
    </row>
    <row r="11307" spans="2:4" ht="17.5" x14ac:dyDescent="0.6">
      <c r="B11307" s="22" t="s">
        <v>42670</v>
      </c>
      <c r="C11307" s="19">
        <v>4</v>
      </c>
      <c r="D11307" s="19">
        <v>200</v>
      </c>
    </row>
    <row r="11308" spans="2:4" ht="17.5" x14ac:dyDescent="0.6">
      <c r="B11308" s="22" t="s">
        <v>42671</v>
      </c>
      <c r="C11308" s="19">
        <v>3</v>
      </c>
      <c r="D11308" s="19">
        <v>213</v>
      </c>
    </row>
    <row r="11309" spans="2:4" ht="17.5" x14ac:dyDescent="0.6">
      <c r="B11309" s="22" t="s">
        <v>42672</v>
      </c>
      <c r="C11309" s="19">
        <v>4</v>
      </c>
      <c r="D11309" s="19">
        <v>219</v>
      </c>
    </row>
    <row r="11310" spans="2:4" ht="17.5" x14ac:dyDescent="0.6">
      <c r="B11310" s="22" t="s">
        <v>42673</v>
      </c>
      <c r="C11310" s="19">
        <v>3</v>
      </c>
      <c r="D11310" s="19">
        <v>226</v>
      </c>
    </row>
    <row r="11311" spans="2:4" ht="17.5" x14ac:dyDescent="0.6">
      <c r="B11311" s="22" t="s">
        <v>42674</v>
      </c>
      <c r="C11311" s="19">
        <v>4</v>
      </c>
      <c r="D11311" s="19">
        <v>226</v>
      </c>
    </row>
    <row r="11312" spans="2:4" ht="17.5" x14ac:dyDescent="0.6">
      <c r="B11312" s="22" t="s">
        <v>1083</v>
      </c>
      <c r="C11312" s="19">
        <v>2</v>
      </c>
      <c r="D11312" s="19">
        <v>231</v>
      </c>
    </row>
    <row r="11313" spans="1:4" ht="17.5" x14ac:dyDescent="0.6">
      <c r="B11313" s="22" t="s">
        <v>2069</v>
      </c>
      <c r="C11313" s="19">
        <v>2</v>
      </c>
      <c r="D11313" s="19">
        <v>232</v>
      </c>
    </row>
    <row r="11314" spans="1:4" ht="17.5" x14ac:dyDescent="0.6">
      <c r="B11314" s="22" t="s">
        <v>4803</v>
      </c>
      <c r="C11314" s="19">
        <v>2</v>
      </c>
      <c r="D11314" s="19">
        <v>239</v>
      </c>
    </row>
    <row r="11315" spans="1:4" ht="17.5" x14ac:dyDescent="0.6">
      <c r="A11315" s="17" t="s">
        <v>535</v>
      </c>
      <c r="B11315" s="22" t="s">
        <v>42675</v>
      </c>
      <c r="C11315" s="19">
        <v>1</v>
      </c>
      <c r="D11315" s="19">
        <v>3</v>
      </c>
    </row>
    <row r="11316" spans="1:4" ht="17.5" x14ac:dyDescent="0.6">
      <c r="B11316" s="22" t="s">
        <v>42676</v>
      </c>
      <c r="C11316" s="19">
        <v>2</v>
      </c>
      <c r="D11316" s="19">
        <v>5</v>
      </c>
    </row>
    <row r="11317" spans="1:4" ht="17.5" x14ac:dyDescent="0.6">
      <c r="B11317" s="22" t="s">
        <v>42677</v>
      </c>
      <c r="C11317" s="19">
        <v>2</v>
      </c>
      <c r="D11317" s="19">
        <v>7</v>
      </c>
    </row>
    <row r="11318" spans="1:4" ht="17.5" x14ac:dyDescent="0.6">
      <c r="B11318" s="22" t="s">
        <v>42678</v>
      </c>
      <c r="C11318" s="19">
        <v>2</v>
      </c>
      <c r="D11318" s="19">
        <v>9</v>
      </c>
    </row>
    <row r="11319" spans="1:4" ht="17.5" x14ac:dyDescent="0.6">
      <c r="B11319" s="22" t="s">
        <v>42679</v>
      </c>
      <c r="C11319" s="19">
        <v>2</v>
      </c>
      <c r="D11319" s="19">
        <v>11</v>
      </c>
    </row>
    <row r="11320" spans="1:4" ht="17.5" x14ac:dyDescent="0.6">
      <c r="B11320" s="22" t="s">
        <v>42680</v>
      </c>
      <c r="C11320" s="19">
        <v>2</v>
      </c>
      <c r="D11320" s="19">
        <v>13</v>
      </c>
    </row>
    <row r="11321" spans="1:4" ht="17.5" x14ac:dyDescent="0.6">
      <c r="B11321" s="22" t="s">
        <v>2075</v>
      </c>
      <c r="C11321" s="19">
        <v>2</v>
      </c>
      <c r="D11321" s="19">
        <v>17</v>
      </c>
    </row>
    <row r="11322" spans="1:4" ht="17.5" x14ac:dyDescent="0.6">
      <c r="B11322" s="22" t="s">
        <v>42681</v>
      </c>
      <c r="C11322" s="19">
        <v>2</v>
      </c>
      <c r="D11322" s="19">
        <v>21</v>
      </c>
    </row>
    <row r="11323" spans="1:4" ht="17.5" x14ac:dyDescent="0.6">
      <c r="B11323" s="22" t="s">
        <v>42682</v>
      </c>
      <c r="C11323" s="19">
        <v>3</v>
      </c>
      <c r="D11323" s="19">
        <v>21</v>
      </c>
    </row>
    <row r="11324" spans="1:4" ht="17.5" x14ac:dyDescent="0.6">
      <c r="B11324" s="22" t="s">
        <v>42683</v>
      </c>
      <c r="C11324" s="19">
        <v>3</v>
      </c>
      <c r="D11324" s="19">
        <v>23</v>
      </c>
    </row>
    <row r="11325" spans="1:4" ht="17.5" x14ac:dyDescent="0.6">
      <c r="B11325" s="22" t="s">
        <v>42684</v>
      </c>
      <c r="C11325" s="19">
        <v>3</v>
      </c>
      <c r="D11325" s="19">
        <v>26</v>
      </c>
    </row>
    <row r="11326" spans="1:4" ht="17.5" x14ac:dyDescent="0.6">
      <c r="B11326" s="22" t="s">
        <v>42685</v>
      </c>
      <c r="C11326" s="19">
        <v>2</v>
      </c>
      <c r="D11326" s="19">
        <v>28</v>
      </c>
    </row>
    <row r="11327" spans="1:4" ht="17.5" x14ac:dyDescent="0.6">
      <c r="B11327" s="22" t="s">
        <v>897</v>
      </c>
      <c r="C11327" s="19">
        <v>2</v>
      </c>
      <c r="D11327" s="19">
        <v>29</v>
      </c>
    </row>
    <row r="11328" spans="1:4" ht="17.5" x14ac:dyDescent="0.6">
      <c r="B11328" s="22" t="s">
        <v>7753</v>
      </c>
      <c r="C11328" s="19">
        <v>2</v>
      </c>
      <c r="D11328" s="19">
        <v>49</v>
      </c>
    </row>
    <row r="11329" spans="2:4" ht="17.5" x14ac:dyDescent="0.6">
      <c r="B11329" s="22" t="s">
        <v>42686</v>
      </c>
      <c r="C11329" s="19">
        <v>2</v>
      </c>
      <c r="D11329" s="19">
        <v>143</v>
      </c>
    </row>
    <row r="11330" spans="2:4" ht="17.5" x14ac:dyDescent="0.6">
      <c r="B11330" s="22" t="s">
        <v>42687</v>
      </c>
      <c r="C11330" s="19">
        <v>3</v>
      </c>
      <c r="D11330" s="19">
        <v>143</v>
      </c>
    </row>
    <row r="11331" spans="2:4" ht="17.5" x14ac:dyDescent="0.6">
      <c r="B11331" s="22" t="s">
        <v>42688</v>
      </c>
      <c r="C11331" s="19">
        <v>3</v>
      </c>
      <c r="D11331" s="19">
        <v>144</v>
      </c>
    </row>
    <row r="11332" spans="2:4" ht="17.5" x14ac:dyDescent="0.6">
      <c r="B11332" s="22" t="s">
        <v>42689</v>
      </c>
      <c r="C11332" s="19">
        <v>3</v>
      </c>
      <c r="D11332" s="19">
        <v>145</v>
      </c>
    </row>
    <row r="11333" spans="2:4" ht="17.5" x14ac:dyDescent="0.6">
      <c r="B11333" s="22" t="s">
        <v>42690</v>
      </c>
      <c r="C11333" s="19">
        <v>3</v>
      </c>
      <c r="D11333" s="19">
        <v>147</v>
      </c>
    </row>
    <row r="11334" spans="2:4" ht="17.5" x14ac:dyDescent="0.6">
      <c r="B11334" s="22" t="s">
        <v>42691</v>
      </c>
      <c r="C11334" s="19">
        <v>3</v>
      </c>
      <c r="D11334" s="19">
        <v>149</v>
      </c>
    </row>
    <row r="11335" spans="2:4" ht="17.5" x14ac:dyDescent="0.6">
      <c r="B11335" s="22" t="s">
        <v>42692</v>
      </c>
      <c r="C11335" s="19">
        <v>4</v>
      </c>
      <c r="D11335" s="19">
        <v>149</v>
      </c>
    </row>
    <row r="11336" spans="2:4" ht="17.5" x14ac:dyDescent="0.6">
      <c r="B11336" s="22" t="s">
        <v>42693</v>
      </c>
      <c r="C11336" s="19">
        <v>4</v>
      </c>
      <c r="D11336" s="19">
        <v>154</v>
      </c>
    </row>
    <row r="11337" spans="2:4" ht="17.5" x14ac:dyDescent="0.6">
      <c r="B11337" s="22" t="s">
        <v>42694</v>
      </c>
      <c r="C11337" s="19">
        <v>3</v>
      </c>
      <c r="D11337" s="19">
        <v>162</v>
      </c>
    </row>
    <row r="11338" spans="2:4" ht="17.5" x14ac:dyDescent="0.6">
      <c r="B11338" s="22" t="s">
        <v>42695</v>
      </c>
      <c r="C11338" s="19">
        <v>2</v>
      </c>
      <c r="D11338" s="19">
        <v>167</v>
      </c>
    </row>
    <row r="11339" spans="2:4" ht="17.5" x14ac:dyDescent="0.6">
      <c r="B11339" s="22" t="s">
        <v>42696</v>
      </c>
      <c r="C11339" s="19">
        <v>3</v>
      </c>
      <c r="D11339" s="19">
        <v>167</v>
      </c>
    </row>
    <row r="11340" spans="2:4" ht="17.5" x14ac:dyDescent="0.6">
      <c r="B11340" s="22" t="s">
        <v>42697</v>
      </c>
      <c r="C11340" s="19">
        <v>3</v>
      </c>
      <c r="D11340" s="19">
        <v>169</v>
      </c>
    </row>
    <row r="11341" spans="2:4" ht="17.5" x14ac:dyDescent="0.6">
      <c r="B11341" s="22" t="s">
        <v>42698</v>
      </c>
      <c r="C11341" s="19">
        <v>3</v>
      </c>
      <c r="D11341" s="19">
        <v>174</v>
      </c>
    </row>
    <row r="11342" spans="2:4" ht="17.5" x14ac:dyDescent="0.6">
      <c r="B11342" s="22" t="s">
        <v>42699</v>
      </c>
      <c r="C11342" s="19">
        <v>2</v>
      </c>
      <c r="D11342" s="19">
        <v>177</v>
      </c>
    </row>
    <row r="11343" spans="2:4" ht="17.5" x14ac:dyDescent="0.6">
      <c r="B11343" s="22" t="s">
        <v>42700</v>
      </c>
      <c r="C11343" s="19">
        <v>3</v>
      </c>
      <c r="D11343" s="19">
        <v>177</v>
      </c>
    </row>
    <row r="11344" spans="2:4" ht="17.5" x14ac:dyDescent="0.6">
      <c r="B11344" s="22" t="s">
        <v>42701</v>
      </c>
      <c r="C11344" s="19">
        <v>3</v>
      </c>
      <c r="D11344" s="19">
        <v>179</v>
      </c>
    </row>
    <row r="11345" spans="2:4" ht="17.5" x14ac:dyDescent="0.6">
      <c r="B11345" s="22" t="s">
        <v>42702</v>
      </c>
      <c r="C11345" s="19">
        <v>3</v>
      </c>
      <c r="D11345" s="19">
        <v>184</v>
      </c>
    </row>
    <row r="11346" spans="2:4" ht="17.5" x14ac:dyDescent="0.6">
      <c r="B11346" s="22" t="s">
        <v>42703</v>
      </c>
      <c r="C11346" s="19">
        <v>3</v>
      </c>
      <c r="D11346" s="19">
        <v>185</v>
      </c>
    </row>
    <row r="11347" spans="2:4" ht="17.5" x14ac:dyDescent="0.6">
      <c r="B11347" s="22" t="s">
        <v>42704</v>
      </c>
      <c r="C11347" s="19">
        <v>3</v>
      </c>
      <c r="D11347" s="19">
        <v>186</v>
      </c>
    </row>
    <row r="11348" spans="2:4" ht="17.5" x14ac:dyDescent="0.6">
      <c r="B11348" s="22" t="s">
        <v>42705</v>
      </c>
      <c r="C11348" s="19">
        <v>3</v>
      </c>
      <c r="D11348" s="19">
        <v>189</v>
      </c>
    </row>
    <row r="11349" spans="2:4" ht="17.5" x14ac:dyDescent="0.6">
      <c r="B11349" s="22" t="s">
        <v>42706</v>
      </c>
      <c r="C11349" s="19">
        <v>3</v>
      </c>
      <c r="D11349" s="19">
        <v>191</v>
      </c>
    </row>
    <row r="11350" spans="2:4" ht="17.5" x14ac:dyDescent="0.6">
      <c r="B11350" s="22" t="s">
        <v>42707</v>
      </c>
      <c r="C11350" s="19">
        <v>3</v>
      </c>
      <c r="D11350" s="19">
        <v>195</v>
      </c>
    </row>
    <row r="11351" spans="2:4" ht="17.5" x14ac:dyDescent="0.6">
      <c r="B11351" s="22" t="s">
        <v>42708</v>
      </c>
      <c r="C11351" s="19">
        <v>3</v>
      </c>
      <c r="D11351" s="19">
        <v>198</v>
      </c>
    </row>
    <row r="11352" spans="2:4" ht="17.5" x14ac:dyDescent="0.6">
      <c r="B11352" s="22" t="s">
        <v>42709</v>
      </c>
      <c r="C11352" s="19">
        <v>3</v>
      </c>
      <c r="D11352" s="19">
        <v>200</v>
      </c>
    </row>
    <row r="11353" spans="2:4" ht="17.5" x14ac:dyDescent="0.6">
      <c r="B11353" s="22" t="s">
        <v>42710</v>
      </c>
      <c r="C11353" s="19">
        <v>3</v>
      </c>
      <c r="D11353" s="19">
        <v>202</v>
      </c>
    </row>
    <row r="11354" spans="2:4" ht="17.5" x14ac:dyDescent="0.6">
      <c r="B11354" s="22" t="s">
        <v>42711</v>
      </c>
      <c r="C11354" s="19">
        <v>3</v>
      </c>
      <c r="D11354" s="19">
        <v>205</v>
      </c>
    </row>
    <row r="11355" spans="2:4" ht="17.5" x14ac:dyDescent="0.6">
      <c r="B11355" s="22" t="s">
        <v>42712</v>
      </c>
      <c r="C11355" s="19">
        <v>3</v>
      </c>
      <c r="D11355" s="19">
        <v>207</v>
      </c>
    </row>
    <row r="11356" spans="2:4" ht="17.5" x14ac:dyDescent="0.6">
      <c r="B11356" s="22" t="s">
        <v>42713</v>
      </c>
      <c r="C11356" s="19">
        <v>3</v>
      </c>
      <c r="D11356" s="19">
        <v>208</v>
      </c>
    </row>
    <row r="11357" spans="2:4" ht="17.5" x14ac:dyDescent="0.6">
      <c r="B11357" s="22" t="s">
        <v>42714</v>
      </c>
      <c r="C11357" s="19">
        <v>3</v>
      </c>
      <c r="D11357" s="19">
        <v>209</v>
      </c>
    </row>
    <row r="11358" spans="2:4" ht="17.5" x14ac:dyDescent="0.6">
      <c r="B11358" s="22" t="s">
        <v>42715</v>
      </c>
      <c r="C11358" s="19">
        <v>3</v>
      </c>
      <c r="D11358" s="19">
        <v>211</v>
      </c>
    </row>
    <row r="11359" spans="2:4" ht="17.5" x14ac:dyDescent="0.6">
      <c r="B11359" s="22" t="s">
        <v>42716</v>
      </c>
      <c r="C11359" s="19">
        <v>3</v>
      </c>
      <c r="D11359" s="19">
        <v>215</v>
      </c>
    </row>
    <row r="11360" spans="2:4" ht="17.5" x14ac:dyDescent="0.6">
      <c r="B11360" s="22" t="s">
        <v>42717</v>
      </c>
      <c r="C11360" s="19">
        <v>3</v>
      </c>
      <c r="D11360" s="19">
        <v>221</v>
      </c>
    </row>
    <row r="11361" spans="2:4" ht="17.5" x14ac:dyDescent="0.6">
      <c r="B11361" s="22" t="s">
        <v>42718</v>
      </c>
      <c r="C11361" s="19">
        <v>3</v>
      </c>
      <c r="D11361" s="19">
        <v>229</v>
      </c>
    </row>
    <row r="11362" spans="2:4" ht="17.5" x14ac:dyDescent="0.6">
      <c r="B11362" s="22" t="s">
        <v>42719</v>
      </c>
      <c r="C11362" s="19">
        <v>3</v>
      </c>
      <c r="D11362" s="19">
        <v>232</v>
      </c>
    </row>
    <row r="11363" spans="2:4" ht="17.5" x14ac:dyDescent="0.6">
      <c r="B11363" s="22" t="s">
        <v>42720</v>
      </c>
      <c r="C11363" s="19">
        <v>3</v>
      </c>
      <c r="D11363" s="19">
        <v>234</v>
      </c>
    </row>
    <row r="11364" spans="2:4" ht="17.5" x14ac:dyDescent="0.6">
      <c r="B11364" s="22" t="s">
        <v>42721</v>
      </c>
      <c r="C11364" s="19">
        <v>3</v>
      </c>
      <c r="D11364" s="19">
        <v>235</v>
      </c>
    </row>
    <row r="11365" spans="2:4" ht="17.5" x14ac:dyDescent="0.6">
      <c r="B11365" s="22" t="s">
        <v>42722</v>
      </c>
      <c r="C11365" s="19">
        <v>3</v>
      </c>
      <c r="D11365" s="19">
        <v>236</v>
      </c>
    </row>
    <row r="11366" spans="2:4" ht="17.5" x14ac:dyDescent="0.6">
      <c r="B11366" s="22" t="s">
        <v>42723</v>
      </c>
      <c r="C11366" s="19">
        <v>2</v>
      </c>
      <c r="D11366" s="19">
        <v>239</v>
      </c>
    </row>
    <row r="11367" spans="2:4" ht="17.5" x14ac:dyDescent="0.6">
      <c r="B11367" s="22" t="s">
        <v>42724</v>
      </c>
      <c r="C11367" s="19">
        <v>3</v>
      </c>
      <c r="D11367" s="19">
        <v>239</v>
      </c>
    </row>
    <row r="11368" spans="2:4" ht="17.5" x14ac:dyDescent="0.6">
      <c r="B11368" s="22" t="s">
        <v>42725</v>
      </c>
      <c r="C11368" s="19">
        <v>3</v>
      </c>
      <c r="D11368" s="19">
        <v>243</v>
      </c>
    </row>
    <row r="11369" spans="2:4" ht="17.5" x14ac:dyDescent="0.6">
      <c r="B11369" s="22" t="s">
        <v>42726</v>
      </c>
      <c r="C11369" s="19">
        <v>3</v>
      </c>
      <c r="D11369" s="19">
        <v>249</v>
      </c>
    </row>
    <row r="11370" spans="2:4" ht="17.5" x14ac:dyDescent="0.6">
      <c r="B11370" s="22" t="s">
        <v>42727</v>
      </c>
      <c r="C11370" s="19">
        <v>3</v>
      </c>
      <c r="D11370" s="19">
        <v>252</v>
      </c>
    </row>
    <row r="11371" spans="2:4" ht="17.5" x14ac:dyDescent="0.6">
      <c r="B11371" s="22" t="s">
        <v>42728</v>
      </c>
      <c r="C11371" s="19">
        <v>3</v>
      </c>
      <c r="D11371" s="19">
        <v>253</v>
      </c>
    </row>
    <row r="11372" spans="2:4" ht="17.5" x14ac:dyDescent="0.6">
      <c r="B11372" s="22" t="s">
        <v>42729</v>
      </c>
      <c r="C11372" s="19">
        <v>4</v>
      </c>
      <c r="D11372" s="19">
        <v>253</v>
      </c>
    </row>
    <row r="11373" spans="2:4" ht="17.5" x14ac:dyDescent="0.6">
      <c r="B11373" s="22" t="s">
        <v>42730</v>
      </c>
      <c r="C11373" s="19">
        <v>4</v>
      </c>
      <c r="D11373" s="19">
        <v>256</v>
      </c>
    </row>
    <row r="11374" spans="2:4" ht="17.5" x14ac:dyDescent="0.6">
      <c r="B11374" s="22" t="s">
        <v>42731</v>
      </c>
      <c r="C11374" s="19">
        <v>4</v>
      </c>
      <c r="D11374" s="19">
        <v>259</v>
      </c>
    </row>
    <row r="11375" spans="2:4" ht="17.5" x14ac:dyDescent="0.6">
      <c r="B11375" s="22" t="s">
        <v>42732</v>
      </c>
      <c r="C11375" s="19">
        <v>3</v>
      </c>
      <c r="D11375" s="19">
        <v>260</v>
      </c>
    </row>
    <row r="11376" spans="2:4" ht="17.5" x14ac:dyDescent="0.6">
      <c r="B11376" s="22" t="s">
        <v>42733</v>
      </c>
      <c r="C11376" s="19">
        <v>3</v>
      </c>
      <c r="D11376" s="19">
        <v>274</v>
      </c>
    </row>
    <row r="11377" spans="2:4" ht="17.5" x14ac:dyDescent="0.6">
      <c r="B11377" s="22" t="s">
        <v>42734</v>
      </c>
      <c r="C11377" s="19">
        <v>3</v>
      </c>
      <c r="D11377" s="19">
        <v>277</v>
      </c>
    </row>
    <row r="11378" spans="2:4" ht="17.5" x14ac:dyDescent="0.6">
      <c r="B11378" s="22" t="s">
        <v>42735</v>
      </c>
      <c r="C11378" s="19">
        <v>3</v>
      </c>
      <c r="D11378" s="19">
        <v>278</v>
      </c>
    </row>
    <row r="11379" spans="2:4" ht="17.5" x14ac:dyDescent="0.6">
      <c r="B11379" s="22" t="s">
        <v>42736</v>
      </c>
      <c r="C11379" s="19">
        <v>3</v>
      </c>
      <c r="D11379" s="19">
        <v>281</v>
      </c>
    </row>
    <row r="11380" spans="2:4" ht="17.5" x14ac:dyDescent="0.6">
      <c r="B11380" s="22" t="s">
        <v>42737</v>
      </c>
      <c r="C11380" s="19">
        <v>3</v>
      </c>
      <c r="D11380" s="19">
        <v>282</v>
      </c>
    </row>
    <row r="11381" spans="2:4" ht="17.5" x14ac:dyDescent="0.6">
      <c r="B11381" s="22" t="s">
        <v>42738</v>
      </c>
      <c r="C11381" s="19">
        <v>3</v>
      </c>
      <c r="D11381" s="19">
        <v>284</v>
      </c>
    </row>
    <row r="11382" spans="2:4" ht="17.5" x14ac:dyDescent="0.6">
      <c r="B11382" s="22" t="s">
        <v>42739</v>
      </c>
      <c r="C11382" s="19">
        <v>3</v>
      </c>
      <c r="D11382" s="19">
        <v>289</v>
      </c>
    </row>
    <row r="11383" spans="2:4" ht="17.5" x14ac:dyDescent="0.6">
      <c r="B11383" s="22" t="s">
        <v>42740</v>
      </c>
      <c r="C11383" s="19">
        <v>3</v>
      </c>
      <c r="D11383" s="19">
        <v>291</v>
      </c>
    </row>
    <row r="11384" spans="2:4" ht="17.5" x14ac:dyDescent="0.6">
      <c r="B11384" s="22" t="s">
        <v>42741</v>
      </c>
      <c r="C11384" s="19">
        <v>3</v>
      </c>
      <c r="D11384" s="19">
        <v>295</v>
      </c>
    </row>
    <row r="11385" spans="2:4" ht="17.5" x14ac:dyDescent="0.6">
      <c r="B11385" s="22" t="s">
        <v>42742</v>
      </c>
      <c r="C11385" s="19">
        <v>3</v>
      </c>
      <c r="D11385" s="19">
        <v>295</v>
      </c>
    </row>
    <row r="11386" spans="2:4" ht="17.5" x14ac:dyDescent="0.6">
      <c r="B11386" s="22" t="s">
        <v>42743</v>
      </c>
      <c r="C11386" s="19">
        <v>4</v>
      </c>
      <c r="D11386" s="19">
        <v>296</v>
      </c>
    </row>
    <row r="11387" spans="2:4" ht="17.5" x14ac:dyDescent="0.6">
      <c r="B11387" s="22" t="s">
        <v>42744</v>
      </c>
      <c r="C11387" s="19">
        <v>4</v>
      </c>
      <c r="D11387" s="19">
        <v>297</v>
      </c>
    </row>
    <row r="11388" spans="2:4" ht="17.5" x14ac:dyDescent="0.6">
      <c r="B11388" s="22" t="s">
        <v>42745</v>
      </c>
      <c r="C11388" s="19">
        <v>3</v>
      </c>
      <c r="D11388" s="19">
        <v>298</v>
      </c>
    </row>
    <row r="11389" spans="2:4" ht="17.5" x14ac:dyDescent="0.6">
      <c r="B11389" s="22" t="s">
        <v>42746</v>
      </c>
      <c r="C11389" s="19">
        <v>3</v>
      </c>
      <c r="D11389" s="19">
        <v>300</v>
      </c>
    </row>
    <row r="11390" spans="2:4" ht="17.5" x14ac:dyDescent="0.6">
      <c r="B11390" s="22" t="s">
        <v>42747</v>
      </c>
      <c r="C11390" s="19">
        <v>3</v>
      </c>
      <c r="D11390" s="19">
        <v>302</v>
      </c>
    </row>
    <row r="11391" spans="2:4" ht="17.5" x14ac:dyDescent="0.6">
      <c r="B11391" s="22" t="s">
        <v>42748</v>
      </c>
      <c r="C11391" s="19">
        <v>3</v>
      </c>
      <c r="D11391" s="19">
        <v>303</v>
      </c>
    </row>
    <row r="11392" spans="2:4" ht="17.5" x14ac:dyDescent="0.6">
      <c r="B11392" s="22" t="s">
        <v>42749</v>
      </c>
      <c r="C11392" s="19">
        <v>3</v>
      </c>
      <c r="D11392" s="19">
        <v>304</v>
      </c>
    </row>
    <row r="11393" spans="2:4" ht="17.5" x14ac:dyDescent="0.6">
      <c r="B11393" s="22" t="s">
        <v>42750</v>
      </c>
      <c r="C11393" s="19">
        <v>3</v>
      </c>
      <c r="D11393" s="19">
        <v>305</v>
      </c>
    </row>
    <row r="11394" spans="2:4" ht="17.5" x14ac:dyDescent="0.6">
      <c r="B11394" s="22" t="s">
        <v>42751</v>
      </c>
      <c r="C11394" s="19">
        <v>3</v>
      </c>
      <c r="D11394" s="19">
        <v>306</v>
      </c>
    </row>
    <row r="11395" spans="2:4" ht="17.5" x14ac:dyDescent="0.6">
      <c r="B11395" s="22" t="s">
        <v>42752</v>
      </c>
      <c r="C11395" s="19">
        <v>3</v>
      </c>
      <c r="D11395" s="19">
        <v>307</v>
      </c>
    </row>
    <row r="11396" spans="2:4" ht="17.5" x14ac:dyDescent="0.6">
      <c r="B11396" s="22" t="s">
        <v>42753</v>
      </c>
      <c r="C11396" s="19">
        <v>3</v>
      </c>
      <c r="D11396" s="19">
        <v>309</v>
      </c>
    </row>
    <row r="11397" spans="2:4" ht="17.5" x14ac:dyDescent="0.6">
      <c r="B11397" s="22" t="s">
        <v>42754</v>
      </c>
      <c r="C11397" s="19">
        <v>3</v>
      </c>
      <c r="D11397" s="19">
        <v>310</v>
      </c>
    </row>
    <row r="11398" spans="2:4" ht="17.5" x14ac:dyDescent="0.6">
      <c r="B11398" s="22" t="s">
        <v>42755</v>
      </c>
      <c r="C11398" s="19">
        <v>3</v>
      </c>
      <c r="D11398" s="19">
        <v>311</v>
      </c>
    </row>
    <row r="11399" spans="2:4" ht="17.5" x14ac:dyDescent="0.6">
      <c r="B11399" s="22" t="s">
        <v>42756</v>
      </c>
      <c r="C11399" s="19">
        <v>3</v>
      </c>
      <c r="D11399" s="19">
        <v>313</v>
      </c>
    </row>
    <row r="11400" spans="2:4" ht="17.5" x14ac:dyDescent="0.6">
      <c r="B11400" s="22" t="s">
        <v>42757</v>
      </c>
      <c r="C11400" s="19">
        <v>3</v>
      </c>
      <c r="D11400" s="19">
        <v>314</v>
      </c>
    </row>
    <row r="11401" spans="2:4" ht="17.5" x14ac:dyDescent="0.6">
      <c r="B11401" s="22" t="s">
        <v>42758</v>
      </c>
      <c r="C11401" s="19">
        <v>4</v>
      </c>
      <c r="D11401" s="19">
        <v>315</v>
      </c>
    </row>
    <row r="11402" spans="2:4" ht="17.5" x14ac:dyDescent="0.6">
      <c r="B11402" s="22" t="s">
        <v>42759</v>
      </c>
      <c r="C11402" s="19">
        <v>4</v>
      </c>
      <c r="D11402" s="19">
        <v>320</v>
      </c>
    </row>
    <row r="11403" spans="2:4" ht="17.5" x14ac:dyDescent="0.6">
      <c r="B11403" s="22" t="s">
        <v>42760</v>
      </c>
      <c r="C11403" s="19">
        <v>4</v>
      </c>
      <c r="D11403" s="19">
        <v>322</v>
      </c>
    </row>
    <row r="11404" spans="2:4" ht="17.5" x14ac:dyDescent="0.6">
      <c r="B11404" s="22" t="s">
        <v>42761</v>
      </c>
      <c r="C11404" s="19">
        <v>4</v>
      </c>
      <c r="D11404" s="19">
        <v>323</v>
      </c>
    </row>
    <row r="11405" spans="2:4" ht="17.5" x14ac:dyDescent="0.6">
      <c r="B11405" s="22" t="s">
        <v>42762</v>
      </c>
      <c r="C11405" s="19">
        <v>4</v>
      </c>
      <c r="D11405" s="19">
        <v>325</v>
      </c>
    </row>
    <row r="11406" spans="2:4" ht="17.5" x14ac:dyDescent="0.6">
      <c r="B11406" s="22" t="s">
        <v>42763</v>
      </c>
      <c r="C11406" s="19">
        <v>2</v>
      </c>
      <c r="D11406" s="19">
        <v>329</v>
      </c>
    </row>
    <row r="11407" spans="2:4" ht="17.5" x14ac:dyDescent="0.6">
      <c r="B11407" s="22" t="s">
        <v>42764</v>
      </c>
      <c r="C11407" s="19">
        <v>3</v>
      </c>
      <c r="D11407" s="19">
        <v>329</v>
      </c>
    </row>
    <row r="11408" spans="2:4" ht="17.5" x14ac:dyDescent="0.6">
      <c r="B11408" s="22" t="s">
        <v>42765</v>
      </c>
      <c r="C11408" s="19">
        <v>3</v>
      </c>
      <c r="D11408" s="19">
        <v>330</v>
      </c>
    </row>
    <row r="11409" spans="2:4" ht="17.5" x14ac:dyDescent="0.6">
      <c r="B11409" s="22" t="s">
        <v>42766</v>
      </c>
      <c r="C11409" s="19">
        <v>3</v>
      </c>
      <c r="D11409" s="19">
        <v>332</v>
      </c>
    </row>
    <row r="11410" spans="2:4" ht="17.5" x14ac:dyDescent="0.6">
      <c r="B11410" s="22" t="s">
        <v>42767</v>
      </c>
      <c r="C11410" s="19">
        <v>3</v>
      </c>
      <c r="D11410" s="19">
        <v>333</v>
      </c>
    </row>
    <row r="11411" spans="2:4" ht="17.5" x14ac:dyDescent="0.6">
      <c r="B11411" s="22" t="s">
        <v>42768</v>
      </c>
      <c r="C11411" s="19">
        <v>3</v>
      </c>
      <c r="D11411" s="19">
        <v>337</v>
      </c>
    </row>
    <row r="11412" spans="2:4" ht="17.5" x14ac:dyDescent="0.6">
      <c r="B11412" s="22" t="s">
        <v>42769</v>
      </c>
      <c r="C11412" s="19">
        <v>3</v>
      </c>
      <c r="D11412" s="19">
        <v>338</v>
      </c>
    </row>
    <row r="11413" spans="2:4" ht="17.5" x14ac:dyDescent="0.6">
      <c r="B11413" s="22" t="s">
        <v>42770</v>
      </c>
      <c r="C11413" s="19">
        <v>2</v>
      </c>
      <c r="D11413" s="19">
        <v>339</v>
      </c>
    </row>
    <row r="11414" spans="2:4" ht="17.5" x14ac:dyDescent="0.6">
      <c r="B11414" s="22" t="s">
        <v>42771</v>
      </c>
      <c r="C11414" s="19">
        <v>3</v>
      </c>
      <c r="D11414" s="19">
        <v>339</v>
      </c>
    </row>
    <row r="11415" spans="2:4" ht="17.5" x14ac:dyDescent="0.6">
      <c r="B11415" s="22" t="s">
        <v>42772</v>
      </c>
      <c r="C11415" s="19">
        <v>3</v>
      </c>
      <c r="D11415" s="19">
        <v>346</v>
      </c>
    </row>
    <row r="11416" spans="2:4" ht="17.5" x14ac:dyDescent="0.6">
      <c r="B11416" s="22" t="s">
        <v>42773</v>
      </c>
      <c r="C11416" s="19">
        <v>3</v>
      </c>
      <c r="D11416" s="19">
        <v>347</v>
      </c>
    </row>
    <row r="11417" spans="2:4" ht="17.5" x14ac:dyDescent="0.6">
      <c r="B11417" s="22" t="s">
        <v>42774</v>
      </c>
      <c r="C11417" s="19">
        <v>3</v>
      </c>
      <c r="D11417" s="19">
        <v>348</v>
      </c>
    </row>
    <row r="11418" spans="2:4" ht="17.5" x14ac:dyDescent="0.6">
      <c r="B11418" s="22" t="s">
        <v>42775</v>
      </c>
      <c r="C11418" s="19">
        <v>3</v>
      </c>
      <c r="D11418" s="19">
        <v>349</v>
      </c>
    </row>
    <row r="11419" spans="2:4" ht="17.5" x14ac:dyDescent="0.6">
      <c r="B11419" s="22" t="s">
        <v>42776</v>
      </c>
      <c r="C11419" s="19">
        <v>3</v>
      </c>
      <c r="D11419" s="19">
        <v>351</v>
      </c>
    </row>
    <row r="11420" spans="2:4" ht="17.5" x14ac:dyDescent="0.6">
      <c r="B11420" s="22" t="s">
        <v>42777</v>
      </c>
      <c r="C11420" s="19">
        <v>3</v>
      </c>
      <c r="D11420" s="19">
        <v>352</v>
      </c>
    </row>
    <row r="11421" spans="2:4" ht="17.5" x14ac:dyDescent="0.6">
      <c r="B11421" s="22" t="s">
        <v>42778</v>
      </c>
      <c r="C11421" s="19">
        <v>3</v>
      </c>
      <c r="D11421" s="19">
        <v>353</v>
      </c>
    </row>
    <row r="11422" spans="2:4" ht="17.5" x14ac:dyDescent="0.6">
      <c r="B11422" s="22" t="s">
        <v>42779</v>
      </c>
      <c r="C11422" s="19">
        <v>3</v>
      </c>
      <c r="D11422" s="19">
        <v>355</v>
      </c>
    </row>
    <row r="11423" spans="2:4" ht="17.5" x14ac:dyDescent="0.6">
      <c r="B11423" s="22" t="s">
        <v>42780</v>
      </c>
      <c r="C11423" s="19">
        <v>3</v>
      </c>
      <c r="D11423" s="19">
        <v>357</v>
      </c>
    </row>
    <row r="11424" spans="2:4" ht="17.5" x14ac:dyDescent="0.6">
      <c r="B11424" s="22" t="s">
        <v>42781</v>
      </c>
      <c r="C11424" s="19">
        <v>3</v>
      </c>
      <c r="D11424" s="19">
        <v>358</v>
      </c>
    </row>
    <row r="11425" spans="2:4" ht="17.5" x14ac:dyDescent="0.6">
      <c r="B11425" s="22" t="s">
        <v>42782</v>
      </c>
      <c r="C11425" s="19">
        <v>3</v>
      </c>
      <c r="D11425" s="19">
        <v>359</v>
      </c>
    </row>
    <row r="11426" spans="2:4" ht="17.5" x14ac:dyDescent="0.6">
      <c r="B11426" s="22" t="s">
        <v>42783</v>
      </c>
      <c r="C11426" s="19">
        <v>3</v>
      </c>
      <c r="D11426" s="19">
        <v>360</v>
      </c>
    </row>
    <row r="11427" spans="2:4" ht="17.5" x14ac:dyDescent="0.6">
      <c r="B11427" s="22" t="s">
        <v>42784</v>
      </c>
      <c r="C11427" s="19">
        <v>3</v>
      </c>
      <c r="D11427" s="19">
        <v>364</v>
      </c>
    </row>
    <row r="11428" spans="2:4" ht="17.5" x14ac:dyDescent="0.6">
      <c r="B11428" s="22" t="s">
        <v>42785</v>
      </c>
      <c r="C11428" s="19">
        <v>3</v>
      </c>
      <c r="D11428" s="19">
        <v>366</v>
      </c>
    </row>
    <row r="11429" spans="2:4" ht="17.5" x14ac:dyDescent="0.6">
      <c r="B11429" s="22" t="s">
        <v>42786</v>
      </c>
      <c r="C11429" s="19">
        <v>3</v>
      </c>
      <c r="D11429" s="19">
        <v>367</v>
      </c>
    </row>
    <row r="11430" spans="2:4" ht="17.5" x14ac:dyDescent="0.6">
      <c r="B11430" s="22" t="s">
        <v>42787</v>
      </c>
      <c r="C11430" s="19">
        <v>3</v>
      </c>
      <c r="D11430" s="19">
        <v>368</v>
      </c>
    </row>
    <row r="11431" spans="2:4" ht="17.5" x14ac:dyDescent="0.6">
      <c r="B11431" s="22" t="s">
        <v>42788</v>
      </c>
      <c r="C11431" s="19">
        <v>3</v>
      </c>
      <c r="D11431" s="19">
        <v>370</v>
      </c>
    </row>
    <row r="11432" spans="2:4" ht="17.5" x14ac:dyDescent="0.6">
      <c r="B11432" s="22" t="s">
        <v>42789</v>
      </c>
      <c r="C11432" s="19">
        <v>3</v>
      </c>
      <c r="D11432" s="19">
        <v>371</v>
      </c>
    </row>
    <row r="11433" spans="2:4" ht="17.5" x14ac:dyDescent="0.6">
      <c r="B11433" s="22" t="s">
        <v>42790</v>
      </c>
      <c r="C11433" s="19">
        <v>3</v>
      </c>
      <c r="D11433" s="19">
        <v>372</v>
      </c>
    </row>
    <row r="11434" spans="2:4" ht="17.5" x14ac:dyDescent="0.6">
      <c r="B11434" s="22" t="s">
        <v>42791</v>
      </c>
      <c r="C11434" s="19">
        <v>3</v>
      </c>
      <c r="D11434" s="19">
        <v>373</v>
      </c>
    </row>
    <row r="11435" spans="2:4" ht="17.5" x14ac:dyDescent="0.6">
      <c r="B11435" s="22" t="s">
        <v>42792</v>
      </c>
      <c r="C11435" s="19">
        <v>3</v>
      </c>
      <c r="D11435" s="19">
        <v>378</v>
      </c>
    </row>
    <row r="11436" spans="2:4" ht="17.5" x14ac:dyDescent="0.6">
      <c r="B11436" s="22" t="s">
        <v>42793</v>
      </c>
      <c r="C11436" s="19">
        <v>3</v>
      </c>
      <c r="D11436" s="19">
        <v>379</v>
      </c>
    </row>
    <row r="11437" spans="2:4" ht="17.5" x14ac:dyDescent="0.6">
      <c r="B11437" s="22" t="s">
        <v>42794</v>
      </c>
      <c r="C11437" s="19">
        <v>3</v>
      </c>
      <c r="D11437" s="19">
        <v>380</v>
      </c>
    </row>
    <row r="11438" spans="2:4" ht="17.5" x14ac:dyDescent="0.6">
      <c r="B11438" s="22" t="s">
        <v>42795</v>
      </c>
      <c r="C11438" s="19">
        <v>3</v>
      </c>
      <c r="D11438" s="19">
        <v>383</v>
      </c>
    </row>
    <row r="11439" spans="2:4" ht="17.5" x14ac:dyDescent="0.6">
      <c r="B11439" s="22" t="s">
        <v>42796</v>
      </c>
      <c r="C11439" s="19">
        <v>4</v>
      </c>
      <c r="D11439" s="19">
        <v>384</v>
      </c>
    </row>
    <row r="11440" spans="2:4" ht="17.5" x14ac:dyDescent="0.6">
      <c r="B11440" s="22" t="s">
        <v>42797</v>
      </c>
      <c r="C11440" s="19">
        <v>4</v>
      </c>
      <c r="D11440" s="19">
        <v>385</v>
      </c>
    </row>
    <row r="11441" spans="2:4" ht="17.5" x14ac:dyDescent="0.6">
      <c r="B11441" s="22" t="s">
        <v>42798</v>
      </c>
      <c r="C11441" s="19">
        <v>4</v>
      </c>
      <c r="D11441" s="19">
        <v>386</v>
      </c>
    </row>
    <row r="11442" spans="2:4" ht="17.5" x14ac:dyDescent="0.6">
      <c r="B11442" s="22" t="s">
        <v>42799</v>
      </c>
      <c r="C11442" s="19">
        <v>4</v>
      </c>
      <c r="D11442" s="19">
        <v>388</v>
      </c>
    </row>
    <row r="11443" spans="2:4" ht="17.5" x14ac:dyDescent="0.6">
      <c r="B11443" s="22" t="s">
        <v>42800</v>
      </c>
      <c r="C11443" s="19">
        <v>3</v>
      </c>
      <c r="D11443" s="19">
        <v>389</v>
      </c>
    </row>
    <row r="11444" spans="2:4" ht="17.5" x14ac:dyDescent="0.6">
      <c r="B11444" s="22" t="s">
        <v>42801</v>
      </c>
      <c r="C11444" s="19">
        <v>4</v>
      </c>
      <c r="D11444" s="19">
        <v>389</v>
      </c>
    </row>
    <row r="11445" spans="2:4" ht="17.5" x14ac:dyDescent="0.6">
      <c r="B11445" s="22" t="s">
        <v>42802</v>
      </c>
      <c r="C11445" s="19">
        <v>3</v>
      </c>
      <c r="D11445" s="19">
        <v>390</v>
      </c>
    </row>
    <row r="11446" spans="2:4" ht="17.5" x14ac:dyDescent="0.6">
      <c r="B11446" s="22" t="s">
        <v>42803</v>
      </c>
      <c r="C11446" s="19">
        <v>2</v>
      </c>
      <c r="D11446" s="19">
        <v>393</v>
      </c>
    </row>
    <row r="11447" spans="2:4" ht="17.5" x14ac:dyDescent="0.6">
      <c r="B11447" s="22" t="s">
        <v>42804</v>
      </c>
      <c r="C11447" s="19">
        <v>3</v>
      </c>
      <c r="D11447" s="19">
        <v>393</v>
      </c>
    </row>
    <row r="11448" spans="2:4" ht="17.5" x14ac:dyDescent="0.6">
      <c r="B11448" s="22" t="s">
        <v>42805</v>
      </c>
      <c r="C11448" s="19">
        <v>4</v>
      </c>
      <c r="D11448" s="19">
        <v>393</v>
      </c>
    </row>
    <row r="11449" spans="2:4" ht="17.5" x14ac:dyDescent="0.6">
      <c r="B11449" s="22" t="s">
        <v>42806</v>
      </c>
      <c r="C11449" s="19">
        <v>4</v>
      </c>
      <c r="D11449" s="19">
        <v>395</v>
      </c>
    </row>
    <row r="11450" spans="2:4" ht="17.5" x14ac:dyDescent="0.6">
      <c r="B11450" s="22" t="s">
        <v>42807</v>
      </c>
      <c r="C11450" s="19">
        <v>4</v>
      </c>
      <c r="D11450" s="19">
        <v>396</v>
      </c>
    </row>
    <row r="11451" spans="2:4" ht="17.5" x14ac:dyDescent="0.6">
      <c r="B11451" s="22" t="s">
        <v>42808</v>
      </c>
      <c r="C11451" s="19">
        <v>3</v>
      </c>
      <c r="D11451" s="19">
        <v>398</v>
      </c>
    </row>
    <row r="11452" spans="2:4" ht="17.5" x14ac:dyDescent="0.6">
      <c r="B11452" s="22" t="s">
        <v>42809</v>
      </c>
      <c r="C11452" s="19">
        <v>3</v>
      </c>
      <c r="D11452" s="19">
        <v>406</v>
      </c>
    </row>
    <row r="11453" spans="2:4" ht="17.5" x14ac:dyDescent="0.6">
      <c r="B11453" s="22" t="s">
        <v>42810</v>
      </c>
      <c r="C11453" s="19">
        <v>3</v>
      </c>
      <c r="D11453" s="19">
        <v>411</v>
      </c>
    </row>
    <row r="11454" spans="2:4" ht="17.5" x14ac:dyDescent="0.6">
      <c r="B11454" s="22" t="s">
        <v>42811</v>
      </c>
      <c r="C11454" s="19">
        <v>3</v>
      </c>
      <c r="D11454" s="19">
        <v>415</v>
      </c>
    </row>
    <row r="11455" spans="2:4" ht="17.5" x14ac:dyDescent="0.6">
      <c r="B11455" s="22" t="s">
        <v>42812</v>
      </c>
      <c r="C11455" s="19">
        <v>3</v>
      </c>
      <c r="D11455" s="19">
        <v>416</v>
      </c>
    </row>
    <row r="11456" spans="2:4" ht="17.5" x14ac:dyDescent="0.6">
      <c r="B11456" s="22" t="s">
        <v>42813</v>
      </c>
      <c r="C11456" s="19">
        <v>3</v>
      </c>
      <c r="D11456" s="19">
        <v>418</v>
      </c>
    </row>
    <row r="11457" spans="2:4" ht="17.5" x14ac:dyDescent="0.6">
      <c r="B11457" s="22" t="s">
        <v>42814</v>
      </c>
      <c r="C11457" s="19">
        <v>3</v>
      </c>
      <c r="D11457" s="19">
        <v>419</v>
      </c>
    </row>
    <row r="11458" spans="2:4" ht="17.5" x14ac:dyDescent="0.6">
      <c r="B11458" s="22" t="s">
        <v>42815</v>
      </c>
      <c r="C11458" s="19">
        <v>4</v>
      </c>
      <c r="D11458" s="19">
        <v>419</v>
      </c>
    </row>
    <row r="11459" spans="2:4" ht="17.5" x14ac:dyDescent="0.6">
      <c r="B11459" s="22" t="s">
        <v>42816</v>
      </c>
      <c r="C11459" s="19">
        <v>5</v>
      </c>
      <c r="D11459" s="19">
        <v>419</v>
      </c>
    </row>
    <row r="11460" spans="2:4" ht="17.5" x14ac:dyDescent="0.6">
      <c r="B11460" s="22" t="s">
        <v>42817</v>
      </c>
      <c r="C11460" s="19">
        <v>5</v>
      </c>
      <c r="D11460" s="19">
        <v>420</v>
      </c>
    </row>
    <row r="11461" spans="2:4" ht="17.5" x14ac:dyDescent="0.6">
      <c r="B11461" s="22" t="s">
        <v>42818</v>
      </c>
      <c r="C11461" s="19">
        <v>5</v>
      </c>
      <c r="D11461" s="19">
        <v>421</v>
      </c>
    </row>
    <row r="11462" spans="2:4" ht="17.5" x14ac:dyDescent="0.6">
      <c r="B11462" s="22" t="s">
        <v>42819</v>
      </c>
      <c r="C11462" s="19">
        <v>5</v>
      </c>
      <c r="D11462" s="19">
        <v>422</v>
      </c>
    </row>
    <row r="11463" spans="2:4" ht="17.5" x14ac:dyDescent="0.6">
      <c r="B11463" s="22" t="s">
        <v>42820</v>
      </c>
      <c r="C11463" s="19">
        <v>4</v>
      </c>
      <c r="D11463" s="19">
        <v>422</v>
      </c>
    </row>
    <row r="11464" spans="2:4" ht="17.5" x14ac:dyDescent="0.6">
      <c r="B11464" s="22" t="s">
        <v>42821</v>
      </c>
      <c r="C11464" s="19">
        <v>5</v>
      </c>
      <c r="D11464" s="19">
        <v>422</v>
      </c>
    </row>
    <row r="11465" spans="2:4" ht="17.5" x14ac:dyDescent="0.6">
      <c r="B11465" s="22" t="s">
        <v>42822</v>
      </c>
      <c r="C11465" s="19">
        <v>5</v>
      </c>
      <c r="D11465" s="19">
        <v>423</v>
      </c>
    </row>
    <row r="11466" spans="2:4" ht="17.5" x14ac:dyDescent="0.6">
      <c r="B11466" s="22" t="s">
        <v>42823</v>
      </c>
      <c r="C11466" s="19">
        <v>5</v>
      </c>
      <c r="D11466" s="19">
        <v>424</v>
      </c>
    </row>
    <row r="11467" spans="2:4" ht="17.5" x14ac:dyDescent="0.6">
      <c r="B11467" s="22" t="s">
        <v>42824</v>
      </c>
      <c r="C11467" s="19">
        <v>3</v>
      </c>
      <c r="D11467" s="19">
        <v>425</v>
      </c>
    </row>
    <row r="11468" spans="2:4" ht="17.5" x14ac:dyDescent="0.6">
      <c r="B11468" s="22" t="s">
        <v>42825</v>
      </c>
      <c r="C11468" s="19">
        <v>3</v>
      </c>
      <c r="D11468" s="19">
        <v>426</v>
      </c>
    </row>
    <row r="11469" spans="2:4" ht="17.5" x14ac:dyDescent="0.6">
      <c r="B11469" s="22" t="s">
        <v>42826</v>
      </c>
      <c r="C11469" s="19">
        <v>3</v>
      </c>
      <c r="D11469" s="19">
        <v>429</v>
      </c>
    </row>
    <row r="11470" spans="2:4" ht="17.5" x14ac:dyDescent="0.6">
      <c r="B11470" s="22" t="s">
        <v>42827</v>
      </c>
      <c r="C11470" s="19">
        <v>3</v>
      </c>
      <c r="D11470" s="19">
        <v>430</v>
      </c>
    </row>
    <row r="11471" spans="2:4" ht="17.5" x14ac:dyDescent="0.6">
      <c r="B11471" s="22" t="s">
        <v>42828</v>
      </c>
      <c r="C11471" s="19">
        <v>3</v>
      </c>
      <c r="D11471" s="19">
        <v>432</v>
      </c>
    </row>
    <row r="11472" spans="2:4" ht="17.5" x14ac:dyDescent="0.6">
      <c r="B11472" s="22" t="s">
        <v>42829</v>
      </c>
      <c r="C11472" s="19">
        <v>3</v>
      </c>
      <c r="D11472" s="19">
        <v>433</v>
      </c>
    </row>
    <row r="11473" spans="2:4" ht="17.5" x14ac:dyDescent="0.6">
      <c r="B11473" s="22" t="s">
        <v>42830</v>
      </c>
      <c r="C11473" s="19">
        <v>3</v>
      </c>
      <c r="D11473" s="19">
        <v>435</v>
      </c>
    </row>
    <row r="11474" spans="2:4" ht="17.5" x14ac:dyDescent="0.6">
      <c r="B11474" s="22" t="s">
        <v>42831</v>
      </c>
      <c r="C11474" s="19">
        <v>3</v>
      </c>
      <c r="D11474" s="19">
        <v>438</v>
      </c>
    </row>
    <row r="11475" spans="2:4" ht="17.5" x14ac:dyDescent="0.6">
      <c r="B11475" s="22" t="s">
        <v>42832</v>
      </c>
      <c r="C11475" s="19">
        <v>3</v>
      </c>
      <c r="D11475" s="19">
        <v>440</v>
      </c>
    </row>
    <row r="11476" spans="2:4" ht="17.5" x14ac:dyDescent="0.6">
      <c r="B11476" s="22" t="s">
        <v>42833</v>
      </c>
      <c r="C11476" s="19">
        <v>3</v>
      </c>
      <c r="D11476" s="19">
        <v>441</v>
      </c>
    </row>
    <row r="11477" spans="2:4" ht="17.5" x14ac:dyDescent="0.6">
      <c r="B11477" s="22" t="s">
        <v>42834</v>
      </c>
      <c r="C11477" s="19">
        <v>3</v>
      </c>
      <c r="D11477" s="19">
        <v>442</v>
      </c>
    </row>
    <row r="11478" spans="2:4" ht="17.5" x14ac:dyDescent="0.6">
      <c r="B11478" s="22" t="s">
        <v>42835</v>
      </c>
      <c r="C11478" s="19">
        <v>3</v>
      </c>
      <c r="D11478" s="19">
        <v>443</v>
      </c>
    </row>
    <row r="11479" spans="2:4" ht="17.5" x14ac:dyDescent="0.6">
      <c r="B11479" s="22" t="s">
        <v>42836</v>
      </c>
      <c r="C11479" s="19">
        <v>3</v>
      </c>
      <c r="D11479" s="19">
        <v>444</v>
      </c>
    </row>
    <row r="11480" spans="2:4" ht="17.5" x14ac:dyDescent="0.6">
      <c r="B11480" s="22" t="s">
        <v>42837</v>
      </c>
      <c r="C11480" s="19">
        <v>3</v>
      </c>
      <c r="D11480" s="19">
        <v>445</v>
      </c>
    </row>
    <row r="11481" spans="2:4" ht="17.5" x14ac:dyDescent="0.6">
      <c r="B11481" s="22" t="s">
        <v>42838</v>
      </c>
      <c r="C11481" s="19">
        <v>3</v>
      </c>
      <c r="D11481" s="19">
        <v>447</v>
      </c>
    </row>
    <row r="11482" spans="2:4" ht="17.5" x14ac:dyDescent="0.6">
      <c r="B11482" s="22" t="s">
        <v>42839</v>
      </c>
      <c r="C11482" s="19">
        <v>3</v>
      </c>
      <c r="D11482" s="19">
        <v>448</v>
      </c>
    </row>
    <row r="11483" spans="2:4" ht="17.5" x14ac:dyDescent="0.6">
      <c r="B11483" s="22" t="s">
        <v>2069</v>
      </c>
      <c r="C11483" s="19">
        <v>3</v>
      </c>
      <c r="D11483" s="19">
        <v>450</v>
      </c>
    </row>
    <row r="11484" spans="2:4" ht="17.5" x14ac:dyDescent="0.6">
      <c r="B11484" s="22" t="s">
        <v>42840</v>
      </c>
      <c r="C11484" s="19">
        <v>2</v>
      </c>
      <c r="D11484" s="19">
        <v>451</v>
      </c>
    </row>
    <row r="11485" spans="2:4" ht="17.5" x14ac:dyDescent="0.6">
      <c r="B11485" s="22" t="s">
        <v>42841</v>
      </c>
      <c r="C11485" s="19">
        <v>3</v>
      </c>
      <c r="D11485" s="19">
        <v>451</v>
      </c>
    </row>
    <row r="11486" spans="2:4" ht="17.5" x14ac:dyDescent="0.6">
      <c r="B11486" s="22" t="s">
        <v>42842</v>
      </c>
      <c r="C11486" s="19">
        <v>3</v>
      </c>
      <c r="D11486" s="19">
        <v>457</v>
      </c>
    </row>
    <row r="11487" spans="2:4" ht="17.5" x14ac:dyDescent="0.6">
      <c r="B11487" s="22" t="s">
        <v>42843</v>
      </c>
      <c r="C11487" s="19">
        <v>3</v>
      </c>
      <c r="D11487" s="19">
        <v>461</v>
      </c>
    </row>
    <row r="11488" spans="2:4" ht="17.5" x14ac:dyDescent="0.6">
      <c r="B11488" s="22" t="s">
        <v>42844</v>
      </c>
      <c r="C11488" s="19">
        <v>3</v>
      </c>
      <c r="D11488" s="19">
        <v>463</v>
      </c>
    </row>
    <row r="11489" spans="2:4" ht="17.5" x14ac:dyDescent="0.6">
      <c r="B11489" s="22" t="s">
        <v>42845</v>
      </c>
      <c r="C11489" s="19">
        <v>3</v>
      </c>
      <c r="D11489" s="19">
        <v>464</v>
      </c>
    </row>
    <row r="11490" spans="2:4" ht="17.5" x14ac:dyDescent="0.6">
      <c r="B11490" s="22" t="s">
        <v>42846</v>
      </c>
      <c r="C11490" s="19">
        <v>3</v>
      </c>
      <c r="D11490" s="19">
        <v>465</v>
      </c>
    </row>
    <row r="11491" spans="2:4" ht="17.5" x14ac:dyDescent="0.6">
      <c r="B11491" s="22" t="s">
        <v>42847</v>
      </c>
      <c r="C11491" s="19">
        <v>3</v>
      </c>
      <c r="D11491" s="19">
        <v>466</v>
      </c>
    </row>
    <row r="11492" spans="2:4" ht="17.5" x14ac:dyDescent="0.6">
      <c r="B11492" s="22" t="s">
        <v>42848</v>
      </c>
      <c r="C11492" s="19">
        <v>3</v>
      </c>
      <c r="D11492" s="19">
        <v>467</v>
      </c>
    </row>
    <row r="11493" spans="2:4" ht="17.5" x14ac:dyDescent="0.6">
      <c r="B11493" s="22" t="s">
        <v>42849</v>
      </c>
      <c r="C11493" s="19">
        <v>4</v>
      </c>
      <c r="D11493" s="19">
        <v>468</v>
      </c>
    </row>
    <row r="11494" spans="2:4" ht="17.5" x14ac:dyDescent="0.6">
      <c r="B11494" s="22" t="s">
        <v>42850</v>
      </c>
      <c r="C11494" s="19">
        <v>5</v>
      </c>
      <c r="D11494" s="19">
        <v>470</v>
      </c>
    </row>
    <row r="11495" spans="2:4" ht="17.5" x14ac:dyDescent="0.6">
      <c r="B11495" s="22" t="s">
        <v>929</v>
      </c>
      <c r="C11495" s="19">
        <v>6</v>
      </c>
      <c r="D11495" s="19">
        <v>470</v>
      </c>
    </row>
    <row r="11496" spans="2:4" ht="17.5" x14ac:dyDescent="0.6">
      <c r="B11496" s="22" t="s">
        <v>42851</v>
      </c>
      <c r="C11496" s="19">
        <v>7</v>
      </c>
      <c r="D11496" s="19">
        <v>470</v>
      </c>
    </row>
    <row r="11497" spans="2:4" ht="17.5" x14ac:dyDescent="0.6">
      <c r="B11497" s="22" t="s">
        <v>42852</v>
      </c>
      <c r="C11497" s="19">
        <v>7</v>
      </c>
      <c r="D11497" s="19">
        <v>472</v>
      </c>
    </row>
    <row r="11498" spans="2:4" ht="17.5" x14ac:dyDescent="0.6">
      <c r="B11498" s="22" t="s">
        <v>931</v>
      </c>
      <c r="C11498" s="19">
        <v>6</v>
      </c>
      <c r="D11498" s="19">
        <v>474</v>
      </c>
    </row>
    <row r="11499" spans="2:4" ht="17.5" x14ac:dyDescent="0.6">
      <c r="B11499" s="22" t="s">
        <v>42853</v>
      </c>
      <c r="C11499" s="19">
        <v>6</v>
      </c>
      <c r="D11499" s="19">
        <v>477</v>
      </c>
    </row>
    <row r="11500" spans="2:4" ht="17.5" x14ac:dyDescent="0.6">
      <c r="B11500" s="22" t="s">
        <v>42854</v>
      </c>
      <c r="C11500" s="19">
        <v>7</v>
      </c>
      <c r="D11500" s="19">
        <v>477</v>
      </c>
    </row>
    <row r="11501" spans="2:4" ht="17.5" x14ac:dyDescent="0.6">
      <c r="B11501" s="22" t="s">
        <v>42855</v>
      </c>
      <c r="C11501" s="19">
        <v>7</v>
      </c>
      <c r="D11501" s="19">
        <v>478</v>
      </c>
    </row>
    <row r="11502" spans="2:4" ht="17.5" x14ac:dyDescent="0.6">
      <c r="B11502" s="22" t="s">
        <v>42856</v>
      </c>
      <c r="C11502" s="19">
        <v>3</v>
      </c>
      <c r="D11502" s="19">
        <v>480</v>
      </c>
    </row>
    <row r="11503" spans="2:4" ht="17.5" x14ac:dyDescent="0.6">
      <c r="B11503" s="22" t="s">
        <v>42857</v>
      </c>
      <c r="C11503" s="19">
        <v>3</v>
      </c>
      <c r="D11503" s="19">
        <v>482</v>
      </c>
    </row>
    <row r="11504" spans="2:4" ht="17.5" x14ac:dyDescent="0.6">
      <c r="B11504" s="22" t="s">
        <v>42858</v>
      </c>
      <c r="C11504" s="19">
        <v>3</v>
      </c>
      <c r="D11504" s="19">
        <v>483</v>
      </c>
    </row>
    <row r="11505" spans="1:4" ht="17.5" x14ac:dyDescent="0.6">
      <c r="B11505" s="22" t="s">
        <v>42859</v>
      </c>
      <c r="C11505" s="19">
        <v>3</v>
      </c>
      <c r="D11505" s="19">
        <v>487</v>
      </c>
    </row>
    <row r="11506" spans="1:4" ht="17.5" x14ac:dyDescent="0.6">
      <c r="B11506" s="22" t="s">
        <v>42860</v>
      </c>
      <c r="C11506" s="19">
        <v>3</v>
      </c>
      <c r="D11506" s="19">
        <v>492</v>
      </c>
    </row>
    <row r="11507" spans="1:4" ht="17.5" x14ac:dyDescent="0.6">
      <c r="B11507" s="22" t="s">
        <v>42861</v>
      </c>
      <c r="C11507" s="19">
        <v>3</v>
      </c>
      <c r="D11507" s="19">
        <v>505</v>
      </c>
    </row>
    <row r="11508" spans="1:4" ht="17.5" x14ac:dyDescent="0.6">
      <c r="B11508" s="22" t="s">
        <v>42862</v>
      </c>
      <c r="C11508" s="19">
        <v>3</v>
      </c>
      <c r="D11508" s="19">
        <v>506</v>
      </c>
    </row>
    <row r="11509" spans="1:4" ht="17.5" x14ac:dyDescent="0.6">
      <c r="B11509" s="22" t="s">
        <v>42863</v>
      </c>
      <c r="C11509" s="19">
        <v>3</v>
      </c>
      <c r="D11509" s="19">
        <v>508</v>
      </c>
    </row>
    <row r="11510" spans="1:4" ht="17.5" x14ac:dyDescent="0.6">
      <c r="B11510" s="22" t="s">
        <v>42864</v>
      </c>
      <c r="C11510" s="19">
        <v>3</v>
      </c>
      <c r="D11510" s="19">
        <v>509</v>
      </c>
    </row>
    <row r="11511" spans="1:4" ht="17.5" x14ac:dyDescent="0.6">
      <c r="B11511" s="22" t="s">
        <v>42865</v>
      </c>
      <c r="C11511" s="19">
        <v>3</v>
      </c>
      <c r="D11511" s="19">
        <v>512</v>
      </c>
    </row>
    <row r="11512" spans="1:4" ht="17.5" x14ac:dyDescent="0.6">
      <c r="B11512" s="22" t="s">
        <v>42866</v>
      </c>
      <c r="C11512" s="19">
        <v>3</v>
      </c>
      <c r="D11512" s="19">
        <v>513</v>
      </c>
    </row>
    <row r="11513" spans="1:4" ht="17.5" x14ac:dyDescent="0.6">
      <c r="B11513" s="22" t="s">
        <v>2069</v>
      </c>
      <c r="C11513" s="19">
        <v>2</v>
      </c>
      <c r="D11513" s="19">
        <v>514</v>
      </c>
    </row>
    <row r="11514" spans="1:4" ht="17.5" x14ac:dyDescent="0.6">
      <c r="A11514" s="17" t="s">
        <v>536</v>
      </c>
      <c r="B11514" s="22" t="s">
        <v>42867</v>
      </c>
      <c r="C11514" s="19">
        <v>1</v>
      </c>
      <c r="D11514" s="19">
        <v>3</v>
      </c>
    </row>
    <row r="11515" spans="1:4" ht="17.5" x14ac:dyDescent="0.6">
      <c r="B11515" s="22" t="s">
        <v>897</v>
      </c>
      <c r="C11515" s="19">
        <v>2</v>
      </c>
      <c r="D11515" s="19">
        <v>5</v>
      </c>
    </row>
    <row r="11516" spans="1:4" ht="17.5" x14ac:dyDescent="0.6">
      <c r="B11516" s="22" t="s">
        <v>42868</v>
      </c>
      <c r="C11516" s="19">
        <v>2</v>
      </c>
      <c r="D11516" s="19">
        <v>25</v>
      </c>
    </row>
    <row r="11517" spans="1:4" ht="17.5" x14ac:dyDescent="0.6">
      <c r="B11517" s="22" t="s">
        <v>42869</v>
      </c>
      <c r="C11517" s="19">
        <v>3</v>
      </c>
      <c r="D11517" s="19">
        <v>25</v>
      </c>
    </row>
    <row r="11518" spans="1:4" ht="17.5" x14ac:dyDescent="0.6">
      <c r="B11518" s="22" t="s">
        <v>42870</v>
      </c>
      <c r="C11518" s="19">
        <v>3</v>
      </c>
      <c r="D11518" s="19">
        <v>27</v>
      </c>
    </row>
    <row r="11519" spans="1:4" ht="17.5" x14ac:dyDescent="0.6">
      <c r="B11519" s="22" t="s">
        <v>42871</v>
      </c>
      <c r="C11519" s="19">
        <v>3</v>
      </c>
      <c r="D11519" s="19">
        <v>29</v>
      </c>
    </row>
    <row r="11520" spans="1:4" ht="17.5" x14ac:dyDescent="0.6">
      <c r="B11520" s="22" t="s">
        <v>42872</v>
      </c>
      <c r="C11520" s="19">
        <v>3</v>
      </c>
      <c r="D11520" s="19">
        <v>30</v>
      </c>
    </row>
    <row r="11521" spans="2:4" ht="17.5" x14ac:dyDescent="0.6">
      <c r="B11521" s="22" t="s">
        <v>42873</v>
      </c>
      <c r="C11521" s="19">
        <v>3</v>
      </c>
      <c r="D11521" s="19">
        <v>31</v>
      </c>
    </row>
    <row r="11522" spans="2:4" ht="17.5" x14ac:dyDescent="0.6">
      <c r="B11522" s="22" t="s">
        <v>42874</v>
      </c>
      <c r="C11522" s="19">
        <v>3</v>
      </c>
      <c r="D11522" s="19">
        <v>32</v>
      </c>
    </row>
    <row r="11523" spans="2:4" ht="17.5" x14ac:dyDescent="0.6">
      <c r="B11523" s="22" t="s">
        <v>42875</v>
      </c>
      <c r="C11523" s="19">
        <v>3</v>
      </c>
      <c r="D11523" s="19">
        <v>33</v>
      </c>
    </row>
    <row r="11524" spans="2:4" ht="17.5" x14ac:dyDescent="0.6">
      <c r="B11524" s="22" t="s">
        <v>42876</v>
      </c>
      <c r="C11524" s="19">
        <v>3</v>
      </c>
      <c r="D11524" s="19">
        <v>34</v>
      </c>
    </row>
    <row r="11525" spans="2:4" ht="17.5" x14ac:dyDescent="0.6">
      <c r="B11525" s="22" t="s">
        <v>42877</v>
      </c>
      <c r="C11525" s="19">
        <v>3</v>
      </c>
      <c r="D11525" s="19">
        <v>35</v>
      </c>
    </row>
    <row r="11526" spans="2:4" ht="17.5" x14ac:dyDescent="0.6">
      <c r="B11526" s="22" t="s">
        <v>11101</v>
      </c>
      <c r="C11526" s="19">
        <v>4</v>
      </c>
      <c r="D11526" s="19">
        <v>36</v>
      </c>
    </row>
    <row r="11527" spans="2:4" ht="17.5" x14ac:dyDescent="0.6">
      <c r="B11527" s="22" t="s">
        <v>42878</v>
      </c>
      <c r="C11527" s="19">
        <v>4</v>
      </c>
      <c r="D11527" s="19">
        <v>37</v>
      </c>
    </row>
    <row r="11528" spans="2:4" ht="17.5" x14ac:dyDescent="0.6">
      <c r="B11528" s="22" t="s">
        <v>42879</v>
      </c>
      <c r="C11528" s="19">
        <v>3</v>
      </c>
      <c r="D11528" s="19">
        <v>39</v>
      </c>
    </row>
    <row r="11529" spans="2:4" ht="17.5" x14ac:dyDescent="0.6">
      <c r="B11529" s="22" t="s">
        <v>42880</v>
      </c>
      <c r="C11529" s="19">
        <v>3</v>
      </c>
      <c r="D11529" s="19">
        <v>41</v>
      </c>
    </row>
    <row r="11530" spans="2:4" ht="17.5" x14ac:dyDescent="0.6">
      <c r="B11530" s="22" t="s">
        <v>42881</v>
      </c>
      <c r="C11530" s="19">
        <v>3</v>
      </c>
      <c r="D11530" s="19">
        <v>42</v>
      </c>
    </row>
    <row r="11531" spans="2:4" ht="17.5" x14ac:dyDescent="0.6">
      <c r="B11531" s="22" t="s">
        <v>42882</v>
      </c>
      <c r="C11531" s="19">
        <v>3</v>
      </c>
      <c r="D11531" s="19">
        <v>43</v>
      </c>
    </row>
    <row r="11532" spans="2:4" ht="17.5" x14ac:dyDescent="0.6">
      <c r="B11532" s="22" t="s">
        <v>42883</v>
      </c>
      <c r="C11532" s="19">
        <v>3</v>
      </c>
      <c r="D11532" s="19">
        <v>44</v>
      </c>
    </row>
    <row r="11533" spans="2:4" ht="17.5" x14ac:dyDescent="0.6">
      <c r="B11533" s="22" t="s">
        <v>42884</v>
      </c>
      <c r="C11533" s="19">
        <v>2</v>
      </c>
      <c r="D11533" s="19">
        <v>45</v>
      </c>
    </row>
    <row r="11534" spans="2:4" ht="17.5" x14ac:dyDescent="0.6">
      <c r="B11534" s="22" t="s">
        <v>42885</v>
      </c>
      <c r="C11534" s="19">
        <v>3</v>
      </c>
      <c r="D11534" s="19">
        <v>45</v>
      </c>
    </row>
    <row r="11535" spans="2:4" ht="17.5" x14ac:dyDescent="0.6">
      <c r="B11535" s="22" t="s">
        <v>42886</v>
      </c>
      <c r="C11535" s="19">
        <v>3</v>
      </c>
      <c r="D11535" s="19">
        <v>51</v>
      </c>
    </row>
    <row r="11536" spans="2:4" ht="17.5" x14ac:dyDescent="0.6">
      <c r="B11536" s="22" t="s">
        <v>42887</v>
      </c>
      <c r="C11536" s="19">
        <v>3</v>
      </c>
      <c r="D11536" s="19">
        <v>54</v>
      </c>
    </row>
    <row r="11537" spans="2:4" ht="17.5" x14ac:dyDescent="0.6">
      <c r="B11537" s="22" t="s">
        <v>42888</v>
      </c>
      <c r="C11537" s="19">
        <v>3</v>
      </c>
      <c r="D11537" s="19">
        <v>58</v>
      </c>
    </row>
    <row r="11538" spans="2:4" ht="17.5" x14ac:dyDescent="0.6">
      <c r="B11538" s="22" t="s">
        <v>42889</v>
      </c>
      <c r="C11538" s="19">
        <v>3</v>
      </c>
      <c r="D11538" s="19">
        <v>61</v>
      </c>
    </row>
    <row r="11539" spans="2:4" ht="17.5" x14ac:dyDescent="0.6">
      <c r="B11539" s="22" t="s">
        <v>42890</v>
      </c>
      <c r="C11539" s="19">
        <v>3</v>
      </c>
      <c r="D11539" s="19">
        <v>63</v>
      </c>
    </row>
    <row r="11540" spans="2:4" ht="17.5" x14ac:dyDescent="0.6">
      <c r="B11540" s="22" t="s">
        <v>42891</v>
      </c>
      <c r="C11540" s="19">
        <v>3</v>
      </c>
      <c r="D11540" s="19">
        <v>66</v>
      </c>
    </row>
    <row r="11541" spans="2:4" ht="17.5" x14ac:dyDescent="0.6">
      <c r="B11541" s="22" t="s">
        <v>42892</v>
      </c>
      <c r="C11541" s="19">
        <v>3</v>
      </c>
      <c r="D11541" s="19">
        <v>68</v>
      </c>
    </row>
    <row r="11542" spans="2:4" ht="17.5" x14ac:dyDescent="0.6">
      <c r="B11542" s="22" t="s">
        <v>42893</v>
      </c>
      <c r="C11542" s="19">
        <v>3</v>
      </c>
      <c r="D11542" s="19">
        <v>70</v>
      </c>
    </row>
    <row r="11543" spans="2:4" ht="17.5" x14ac:dyDescent="0.6">
      <c r="B11543" s="22" t="s">
        <v>42894</v>
      </c>
      <c r="C11543" s="19">
        <v>3</v>
      </c>
      <c r="D11543" s="19">
        <v>72</v>
      </c>
    </row>
    <row r="11544" spans="2:4" ht="17.5" x14ac:dyDescent="0.6">
      <c r="B11544" s="22" t="s">
        <v>42895</v>
      </c>
      <c r="C11544" s="19">
        <v>3</v>
      </c>
      <c r="D11544" s="19">
        <v>74</v>
      </c>
    </row>
    <row r="11545" spans="2:4" ht="17.5" x14ac:dyDescent="0.6">
      <c r="B11545" s="22" t="s">
        <v>42896</v>
      </c>
      <c r="C11545" s="19">
        <v>3</v>
      </c>
      <c r="D11545" s="19">
        <v>77</v>
      </c>
    </row>
    <row r="11546" spans="2:4" ht="17.5" x14ac:dyDescent="0.6">
      <c r="B11546" s="22" t="s">
        <v>42897</v>
      </c>
      <c r="C11546" s="19">
        <v>3</v>
      </c>
      <c r="D11546" s="19">
        <v>78</v>
      </c>
    </row>
    <row r="11547" spans="2:4" ht="17.5" x14ac:dyDescent="0.6">
      <c r="B11547" s="22" t="s">
        <v>42898</v>
      </c>
      <c r="C11547" s="19">
        <v>3</v>
      </c>
      <c r="D11547" s="19">
        <v>79</v>
      </c>
    </row>
    <row r="11548" spans="2:4" ht="17.5" x14ac:dyDescent="0.6">
      <c r="B11548" s="22" t="s">
        <v>42899</v>
      </c>
      <c r="C11548" s="19">
        <v>3</v>
      </c>
      <c r="D11548" s="19">
        <v>80</v>
      </c>
    </row>
    <row r="11549" spans="2:4" ht="17.5" x14ac:dyDescent="0.6">
      <c r="B11549" s="22" t="s">
        <v>42900</v>
      </c>
      <c r="C11549" s="19">
        <v>2</v>
      </c>
      <c r="D11549" s="19">
        <v>81</v>
      </c>
    </row>
    <row r="11550" spans="2:4" ht="17.5" x14ac:dyDescent="0.6">
      <c r="B11550" s="22" t="s">
        <v>42901</v>
      </c>
      <c r="C11550" s="19">
        <v>3</v>
      </c>
      <c r="D11550" s="19">
        <v>81</v>
      </c>
    </row>
    <row r="11551" spans="2:4" ht="17.5" x14ac:dyDescent="0.6">
      <c r="B11551" s="22" t="s">
        <v>42902</v>
      </c>
      <c r="C11551" s="19">
        <v>4</v>
      </c>
      <c r="D11551" s="19">
        <v>81</v>
      </c>
    </row>
    <row r="11552" spans="2:4" ht="17.5" x14ac:dyDescent="0.6">
      <c r="B11552" s="22" t="s">
        <v>42903</v>
      </c>
      <c r="C11552" s="19">
        <v>5</v>
      </c>
      <c r="D11552" s="19">
        <v>81</v>
      </c>
    </row>
    <row r="11553" spans="2:4" ht="17.5" x14ac:dyDescent="0.6">
      <c r="B11553" s="22" t="s">
        <v>42904</v>
      </c>
      <c r="C11553" s="19">
        <v>5</v>
      </c>
      <c r="D11553" s="19">
        <v>82</v>
      </c>
    </row>
    <row r="11554" spans="2:4" ht="17.5" x14ac:dyDescent="0.6">
      <c r="B11554" s="22" t="s">
        <v>42905</v>
      </c>
      <c r="C11554" s="19">
        <v>5</v>
      </c>
      <c r="D11554" s="19">
        <v>83</v>
      </c>
    </row>
    <row r="11555" spans="2:4" ht="17.5" x14ac:dyDescent="0.6">
      <c r="B11555" s="22" t="s">
        <v>42906</v>
      </c>
      <c r="C11555" s="19">
        <v>5</v>
      </c>
      <c r="D11555" s="19">
        <v>84</v>
      </c>
    </row>
    <row r="11556" spans="2:4" ht="17.5" x14ac:dyDescent="0.6">
      <c r="B11556" s="22" t="s">
        <v>42907</v>
      </c>
      <c r="C11556" s="19">
        <v>5</v>
      </c>
      <c r="D11556" s="19">
        <v>85</v>
      </c>
    </row>
    <row r="11557" spans="2:4" ht="17.5" x14ac:dyDescent="0.6">
      <c r="B11557" s="22" t="s">
        <v>42908</v>
      </c>
      <c r="C11557" s="19">
        <v>5</v>
      </c>
      <c r="D11557" s="19">
        <v>86</v>
      </c>
    </row>
    <row r="11558" spans="2:4" ht="17.5" x14ac:dyDescent="0.6">
      <c r="B11558" s="22" t="s">
        <v>42909</v>
      </c>
      <c r="C11558" s="19">
        <v>4</v>
      </c>
      <c r="D11558" s="19">
        <v>86</v>
      </c>
    </row>
    <row r="11559" spans="2:4" ht="17.5" x14ac:dyDescent="0.6">
      <c r="B11559" s="22" t="s">
        <v>42910</v>
      </c>
      <c r="C11559" s="19">
        <v>5</v>
      </c>
      <c r="D11559" s="19">
        <v>86</v>
      </c>
    </row>
    <row r="11560" spans="2:4" ht="17.5" x14ac:dyDescent="0.6">
      <c r="B11560" s="22" t="s">
        <v>42911</v>
      </c>
      <c r="C11560" s="19">
        <v>5</v>
      </c>
      <c r="D11560" s="19">
        <v>87</v>
      </c>
    </row>
    <row r="11561" spans="2:4" ht="17.5" x14ac:dyDescent="0.6">
      <c r="B11561" s="22" t="s">
        <v>42912</v>
      </c>
      <c r="C11561" s="19">
        <v>3</v>
      </c>
      <c r="D11561" s="19">
        <v>88</v>
      </c>
    </row>
    <row r="11562" spans="2:4" ht="17.5" x14ac:dyDescent="0.6">
      <c r="B11562" s="22" t="s">
        <v>42913</v>
      </c>
      <c r="C11562" s="19">
        <v>3</v>
      </c>
      <c r="D11562" s="19">
        <v>91</v>
      </c>
    </row>
    <row r="11563" spans="2:4" ht="17.5" x14ac:dyDescent="0.6">
      <c r="B11563" s="22" t="s">
        <v>42914</v>
      </c>
      <c r="C11563" s="19">
        <v>3</v>
      </c>
      <c r="D11563" s="19">
        <v>92</v>
      </c>
    </row>
    <row r="11564" spans="2:4" ht="17.5" x14ac:dyDescent="0.6">
      <c r="B11564" s="22" t="s">
        <v>42915</v>
      </c>
      <c r="C11564" s="19">
        <v>4</v>
      </c>
      <c r="D11564" s="19">
        <v>92</v>
      </c>
    </row>
    <row r="11565" spans="2:4" ht="17.5" x14ac:dyDescent="0.6">
      <c r="B11565" s="22" t="s">
        <v>42916</v>
      </c>
      <c r="C11565" s="19">
        <v>3</v>
      </c>
      <c r="D11565" s="19">
        <v>94</v>
      </c>
    </row>
    <row r="11566" spans="2:4" ht="17.5" x14ac:dyDescent="0.6">
      <c r="B11566" s="22" t="s">
        <v>42917</v>
      </c>
      <c r="C11566" s="19">
        <v>3</v>
      </c>
      <c r="D11566" s="19">
        <v>95</v>
      </c>
    </row>
    <row r="11567" spans="2:4" ht="17.5" x14ac:dyDescent="0.6">
      <c r="B11567" s="22" t="s">
        <v>42918</v>
      </c>
      <c r="C11567" s="19">
        <v>3</v>
      </c>
      <c r="D11567" s="19">
        <v>97</v>
      </c>
    </row>
    <row r="11568" spans="2:4" ht="17.5" x14ac:dyDescent="0.6">
      <c r="B11568" s="22" t="s">
        <v>42919</v>
      </c>
      <c r="C11568" s="19">
        <v>3</v>
      </c>
      <c r="D11568" s="19">
        <v>98</v>
      </c>
    </row>
    <row r="11569" spans="2:4" ht="17.5" x14ac:dyDescent="0.6">
      <c r="B11569" s="22" t="s">
        <v>42920</v>
      </c>
      <c r="C11569" s="19">
        <v>4</v>
      </c>
      <c r="D11569" s="19">
        <v>99</v>
      </c>
    </row>
    <row r="11570" spans="2:4" ht="17.5" x14ac:dyDescent="0.6">
      <c r="B11570" s="22" t="s">
        <v>42921</v>
      </c>
      <c r="C11570" s="19">
        <v>3</v>
      </c>
      <c r="D11570" s="19">
        <v>103</v>
      </c>
    </row>
    <row r="11571" spans="2:4" ht="17.5" x14ac:dyDescent="0.6">
      <c r="B11571" s="22" t="s">
        <v>42922</v>
      </c>
      <c r="C11571" s="19">
        <v>4</v>
      </c>
      <c r="D11571" s="19">
        <v>103</v>
      </c>
    </row>
    <row r="11572" spans="2:4" ht="17.5" x14ac:dyDescent="0.6">
      <c r="B11572" s="22" t="s">
        <v>42923</v>
      </c>
      <c r="C11572" s="19">
        <v>4</v>
      </c>
      <c r="D11572" s="19">
        <v>104</v>
      </c>
    </row>
    <row r="11573" spans="2:4" ht="17.5" x14ac:dyDescent="0.6">
      <c r="B11573" s="22" t="s">
        <v>42924</v>
      </c>
      <c r="C11573" s="19">
        <v>3</v>
      </c>
      <c r="D11573" s="19">
        <v>105</v>
      </c>
    </row>
    <row r="11574" spans="2:4" ht="17.5" x14ac:dyDescent="0.6">
      <c r="B11574" s="22" t="s">
        <v>42925</v>
      </c>
      <c r="C11574" s="19">
        <v>4</v>
      </c>
      <c r="D11574" s="19">
        <v>105</v>
      </c>
    </row>
    <row r="11575" spans="2:4" ht="17.5" x14ac:dyDescent="0.6">
      <c r="B11575" s="22" t="s">
        <v>42926</v>
      </c>
      <c r="C11575" s="19">
        <v>4</v>
      </c>
      <c r="D11575" s="19">
        <v>106</v>
      </c>
    </row>
    <row r="11576" spans="2:4" ht="17.5" x14ac:dyDescent="0.6">
      <c r="B11576" s="22" t="s">
        <v>42927</v>
      </c>
      <c r="C11576" s="19">
        <v>4</v>
      </c>
      <c r="D11576" s="19">
        <v>107</v>
      </c>
    </row>
    <row r="11577" spans="2:4" ht="17.5" x14ac:dyDescent="0.6">
      <c r="B11577" s="22" t="s">
        <v>42928</v>
      </c>
      <c r="C11577" s="19">
        <v>3</v>
      </c>
      <c r="D11577" s="19">
        <v>108</v>
      </c>
    </row>
    <row r="11578" spans="2:4" ht="17.5" x14ac:dyDescent="0.6">
      <c r="B11578" s="22" t="s">
        <v>42929</v>
      </c>
      <c r="C11578" s="19">
        <v>3</v>
      </c>
      <c r="D11578" s="19">
        <v>109</v>
      </c>
    </row>
    <row r="11579" spans="2:4" ht="17.5" x14ac:dyDescent="0.6">
      <c r="B11579" s="22" t="s">
        <v>42930</v>
      </c>
      <c r="C11579" s="19">
        <v>3</v>
      </c>
      <c r="D11579" s="19">
        <v>110</v>
      </c>
    </row>
    <row r="11580" spans="2:4" ht="17.5" x14ac:dyDescent="0.6">
      <c r="B11580" s="22" t="s">
        <v>42931</v>
      </c>
      <c r="C11580" s="19">
        <v>3</v>
      </c>
      <c r="D11580" s="19">
        <v>111</v>
      </c>
    </row>
    <row r="11581" spans="2:4" ht="17.5" x14ac:dyDescent="0.6">
      <c r="B11581" s="22" t="s">
        <v>42932</v>
      </c>
      <c r="C11581" s="19">
        <v>3</v>
      </c>
      <c r="D11581" s="19">
        <v>112</v>
      </c>
    </row>
    <row r="11582" spans="2:4" ht="17.5" x14ac:dyDescent="0.6">
      <c r="B11582" s="22" t="s">
        <v>42933</v>
      </c>
      <c r="C11582" s="19">
        <v>4</v>
      </c>
      <c r="D11582" s="19">
        <v>115</v>
      </c>
    </row>
    <row r="11583" spans="2:4" ht="17.5" x14ac:dyDescent="0.6">
      <c r="B11583" s="22" t="s">
        <v>42934</v>
      </c>
      <c r="C11583" s="19">
        <v>4</v>
      </c>
      <c r="D11583" s="19">
        <v>118</v>
      </c>
    </row>
    <row r="11584" spans="2:4" ht="17.5" x14ac:dyDescent="0.6">
      <c r="B11584" s="22" t="s">
        <v>42935</v>
      </c>
      <c r="C11584" s="19">
        <v>3</v>
      </c>
      <c r="D11584" s="19">
        <v>121</v>
      </c>
    </row>
    <row r="11585" spans="2:4" ht="17.5" x14ac:dyDescent="0.6">
      <c r="B11585" s="22" t="s">
        <v>42936</v>
      </c>
      <c r="C11585" s="19">
        <v>3</v>
      </c>
      <c r="D11585" s="19">
        <v>124</v>
      </c>
    </row>
    <row r="11586" spans="2:4" ht="17.5" x14ac:dyDescent="0.6">
      <c r="B11586" s="22" t="s">
        <v>42937</v>
      </c>
      <c r="C11586" s="19">
        <v>3</v>
      </c>
      <c r="D11586" s="19">
        <v>125</v>
      </c>
    </row>
    <row r="11587" spans="2:4" ht="17.5" x14ac:dyDescent="0.6">
      <c r="B11587" s="22" t="s">
        <v>42938</v>
      </c>
      <c r="C11587" s="19">
        <v>3</v>
      </c>
      <c r="D11587" s="19">
        <v>126</v>
      </c>
    </row>
    <row r="11588" spans="2:4" ht="17.5" x14ac:dyDescent="0.6">
      <c r="B11588" s="22" t="s">
        <v>42939</v>
      </c>
      <c r="C11588" s="19">
        <v>3</v>
      </c>
      <c r="D11588" s="19">
        <v>128</v>
      </c>
    </row>
    <row r="11589" spans="2:4" ht="17.5" x14ac:dyDescent="0.6">
      <c r="B11589" s="22" t="s">
        <v>42940</v>
      </c>
      <c r="C11589" s="19">
        <v>3</v>
      </c>
      <c r="D11589" s="19">
        <v>130</v>
      </c>
    </row>
    <row r="11590" spans="2:4" ht="17.5" x14ac:dyDescent="0.6">
      <c r="B11590" s="22" t="s">
        <v>42941</v>
      </c>
      <c r="C11590" s="19">
        <v>2</v>
      </c>
      <c r="D11590" s="19">
        <v>131</v>
      </c>
    </row>
    <row r="11591" spans="2:4" ht="17.5" x14ac:dyDescent="0.6">
      <c r="B11591" s="22" t="s">
        <v>42942</v>
      </c>
      <c r="C11591" s="19">
        <v>3</v>
      </c>
      <c r="D11591" s="19">
        <v>131</v>
      </c>
    </row>
    <row r="11592" spans="2:4" ht="17.5" x14ac:dyDescent="0.6">
      <c r="B11592" s="22" t="s">
        <v>42943</v>
      </c>
      <c r="C11592" s="19">
        <v>3</v>
      </c>
      <c r="D11592" s="19">
        <v>134</v>
      </c>
    </row>
    <row r="11593" spans="2:4" ht="17.5" x14ac:dyDescent="0.6">
      <c r="B11593" s="22" t="s">
        <v>42944</v>
      </c>
      <c r="C11593" s="19">
        <v>3</v>
      </c>
      <c r="D11593" s="19">
        <v>137</v>
      </c>
    </row>
    <row r="11594" spans="2:4" ht="17.5" x14ac:dyDescent="0.6">
      <c r="B11594" s="22" t="s">
        <v>42945</v>
      </c>
      <c r="C11594" s="19">
        <v>3</v>
      </c>
      <c r="D11594" s="19">
        <v>138</v>
      </c>
    </row>
    <row r="11595" spans="2:4" ht="17.5" x14ac:dyDescent="0.6">
      <c r="B11595" s="22" t="s">
        <v>42946</v>
      </c>
      <c r="C11595" s="19">
        <v>4</v>
      </c>
      <c r="D11595" s="19">
        <v>139</v>
      </c>
    </row>
    <row r="11596" spans="2:4" ht="17.5" x14ac:dyDescent="0.6">
      <c r="B11596" s="22" t="s">
        <v>42947</v>
      </c>
      <c r="C11596" s="19">
        <v>4</v>
      </c>
      <c r="D11596" s="19">
        <v>140</v>
      </c>
    </row>
    <row r="11597" spans="2:4" ht="17.5" x14ac:dyDescent="0.6">
      <c r="B11597" s="22" t="s">
        <v>42948</v>
      </c>
      <c r="C11597" s="19">
        <v>3</v>
      </c>
      <c r="D11597" s="19">
        <v>141</v>
      </c>
    </row>
    <row r="11598" spans="2:4" ht="17.5" x14ac:dyDescent="0.6">
      <c r="B11598" s="22" t="s">
        <v>42949</v>
      </c>
      <c r="C11598" s="19">
        <v>3</v>
      </c>
      <c r="D11598" s="19">
        <v>142</v>
      </c>
    </row>
    <row r="11599" spans="2:4" ht="17.5" x14ac:dyDescent="0.6">
      <c r="B11599" s="22" t="s">
        <v>42950</v>
      </c>
      <c r="C11599" s="19">
        <v>3</v>
      </c>
      <c r="D11599" s="19">
        <v>143</v>
      </c>
    </row>
    <row r="11600" spans="2:4" ht="17.5" x14ac:dyDescent="0.6">
      <c r="B11600" s="22" t="s">
        <v>42951</v>
      </c>
      <c r="C11600" s="19">
        <v>3</v>
      </c>
      <c r="D11600" s="19">
        <v>143</v>
      </c>
    </row>
    <row r="11601" spans="2:4" ht="17.5" x14ac:dyDescent="0.6">
      <c r="B11601" s="22" t="s">
        <v>42952</v>
      </c>
      <c r="C11601" s="19">
        <v>4</v>
      </c>
      <c r="D11601" s="19">
        <v>143</v>
      </c>
    </row>
    <row r="11602" spans="2:4" ht="17.5" x14ac:dyDescent="0.6">
      <c r="B11602" s="22" t="s">
        <v>42953</v>
      </c>
      <c r="C11602" s="19">
        <v>4</v>
      </c>
      <c r="D11602" s="19">
        <v>144</v>
      </c>
    </row>
    <row r="11603" spans="2:4" ht="17.5" x14ac:dyDescent="0.6">
      <c r="B11603" s="22" t="s">
        <v>42954</v>
      </c>
      <c r="C11603" s="19">
        <v>4</v>
      </c>
      <c r="D11603" s="19">
        <v>145</v>
      </c>
    </row>
    <row r="11604" spans="2:4" ht="17.5" x14ac:dyDescent="0.6">
      <c r="B11604" s="22" t="s">
        <v>42955</v>
      </c>
      <c r="C11604" s="19">
        <v>3</v>
      </c>
      <c r="D11604" s="19">
        <v>146</v>
      </c>
    </row>
    <row r="11605" spans="2:4" ht="17.5" x14ac:dyDescent="0.6">
      <c r="B11605" s="22" t="s">
        <v>42956</v>
      </c>
      <c r="C11605" s="19">
        <v>3</v>
      </c>
      <c r="D11605" s="19">
        <v>148</v>
      </c>
    </row>
    <row r="11606" spans="2:4" ht="17.5" x14ac:dyDescent="0.6">
      <c r="B11606" s="22" t="s">
        <v>42957</v>
      </c>
      <c r="C11606" s="19">
        <v>2</v>
      </c>
      <c r="D11606" s="19">
        <v>149</v>
      </c>
    </row>
    <row r="11607" spans="2:4" ht="17.5" x14ac:dyDescent="0.6">
      <c r="B11607" s="22" t="s">
        <v>42958</v>
      </c>
      <c r="C11607" s="19">
        <v>3</v>
      </c>
      <c r="D11607" s="19">
        <v>149</v>
      </c>
    </row>
    <row r="11608" spans="2:4" ht="17.5" x14ac:dyDescent="0.6">
      <c r="B11608" s="22" t="s">
        <v>42959</v>
      </c>
      <c r="C11608" s="19">
        <v>3</v>
      </c>
      <c r="D11608" s="19">
        <v>151</v>
      </c>
    </row>
    <row r="11609" spans="2:4" ht="17.5" x14ac:dyDescent="0.6">
      <c r="B11609" s="22" t="s">
        <v>42960</v>
      </c>
      <c r="C11609" s="19">
        <v>3</v>
      </c>
      <c r="D11609" s="19">
        <v>155</v>
      </c>
    </row>
    <row r="11610" spans="2:4" ht="17.5" x14ac:dyDescent="0.6">
      <c r="B11610" s="22" t="s">
        <v>42961</v>
      </c>
      <c r="C11610" s="19">
        <v>3</v>
      </c>
      <c r="D11610" s="19">
        <v>157</v>
      </c>
    </row>
    <row r="11611" spans="2:4" ht="17.5" x14ac:dyDescent="0.6">
      <c r="B11611" s="22" t="s">
        <v>42962</v>
      </c>
      <c r="C11611" s="19">
        <v>3</v>
      </c>
      <c r="D11611" s="19">
        <v>165</v>
      </c>
    </row>
    <row r="11612" spans="2:4" ht="17.5" x14ac:dyDescent="0.6">
      <c r="B11612" s="22" t="s">
        <v>42963</v>
      </c>
      <c r="C11612" s="19">
        <v>3</v>
      </c>
      <c r="D11612" s="19">
        <v>166</v>
      </c>
    </row>
    <row r="11613" spans="2:4" ht="17.5" x14ac:dyDescent="0.6">
      <c r="B11613" s="22" t="s">
        <v>42964</v>
      </c>
      <c r="C11613" s="19">
        <v>3</v>
      </c>
      <c r="D11613" s="19">
        <v>167</v>
      </c>
    </row>
    <row r="11614" spans="2:4" ht="17.5" x14ac:dyDescent="0.6">
      <c r="B11614" s="22" t="s">
        <v>42965</v>
      </c>
      <c r="C11614" s="19">
        <v>3</v>
      </c>
      <c r="D11614" s="19">
        <v>168</v>
      </c>
    </row>
    <row r="11615" spans="2:4" ht="17.5" x14ac:dyDescent="0.6">
      <c r="B11615" s="22" t="s">
        <v>31323</v>
      </c>
      <c r="C11615" s="19">
        <v>2</v>
      </c>
      <c r="D11615" s="19">
        <v>169</v>
      </c>
    </row>
    <row r="11616" spans="2:4" ht="17.5" x14ac:dyDescent="0.6">
      <c r="B11616" s="22" t="s">
        <v>42966</v>
      </c>
      <c r="C11616" s="19">
        <v>3</v>
      </c>
      <c r="D11616" s="19">
        <v>169</v>
      </c>
    </row>
    <row r="11617" spans="2:4" ht="17.5" x14ac:dyDescent="0.6">
      <c r="B11617" s="22" t="s">
        <v>42967</v>
      </c>
      <c r="C11617" s="19">
        <v>3</v>
      </c>
      <c r="D11617" s="19">
        <v>170</v>
      </c>
    </row>
    <row r="11618" spans="2:4" ht="17.5" x14ac:dyDescent="0.6">
      <c r="B11618" s="22" t="s">
        <v>42968</v>
      </c>
      <c r="C11618" s="19">
        <v>3</v>
      </c>
      <c r="D11618" s="19">
        <v>171</v>
      </c>
    </row>
    <row r="11619" spans="2:4" ht="17.5" x14ac:dyDescent="0.6">
      <c r="B11619" s="22" t="s">
        <v>42969</v>
      </c>
      <c r="C11619" s="19">
        <v>3</v>
      </c>
      <c r="D11619" s="19">
        <v>175</v>
      </c>
    </row>
    <row r="11620" spans="2:4" ht="17.5" x14ac:dyDescent="0.6">
      <c r="B11620" s="22" t="s">
        <v>42970</v>
      </c>
      <c r="C11620" s="19">
        <v>3</v>
      </c>
      <c r="D11620" s="19">
        <v>176</v>
      </c>
    </row>
    <row r="11621" spans="2:4" ht="17.5" x14ac:dyDescent="0.6">
      <c r="B11621" s="22" t="s">
        <v>42971</v>
      </c>
      <c r="C11621" s="19">
        <v>3</v>
      </c>
      <c r="D11621" s="19">
        <v>178</v>
      </c>
    </row>
    <row r="11622" spans="2:4" ht="17.5" x14ac:dyDescent="0.6">
      <c r="B11622" s="22" t="s">
        <v>42972</v>
      </c>
      <c r="C11622" s="19">
        <v>3</v>
      </c>
      <c r="D11622" s="19">
        <v>179</v>
      </c>
    </row>
    <row r="11623" spans="2:4" ht="17.5" x14ac:dyDescent="0.6">
      <c r="B11623" s="22" t="s">
        <v>42973</v>
      </c>
      <c r="C11623" s="19">
        <v>3</v>
      </c>
      <c r="D11623" s="19">
        <v>181</v>
      </c>
    </row>
    <row r="11624" spans="2:4" ht="17.5" x14ac:dyDescent="0.6">
      <c r="B11624" s="22" t="s">
        <v>42974</v>
      </c>
      <c r="C11624" s="19">
        <v>4</v>
      </c>
      <c r="D11624" s="19">
        <v>182</v>
      </c>
    </row>
    <row r="11625" spans="2:4" ht="17.5" x14ac:dyDescent="0.6">
      <c r="B11625" s="22" t="s">
        <v>42975</v>
      </c>
      <c r="C11625" s="19">
        <v>4</v>
      </c>
      <c r="D11625" s="19">
        <v>183</v>
      </c>
    </row>
    <row r="11626" spans="2:4" ht="17.5" x14ac:dyDescent="0.6">
      <c r="B11626" s="22" t="s">
        <v>42976</v>
      </c>
      <c r="C11626" s="19">
        <v>4</v>
      </c>
      <c r="D11626" s="19">
        <v>184</v>
      </c>
    </row>
    <row r="11627" spans="2:4" ht="17.5" x14ac:dyDescent="0.6">
      <c r="B11627" s="22" t="s">
        <v>42977</v>
      </c>
      <c r="C11627" s="19">
        <v>4</v>
      </c>
      <c r="D11627" s="19">
        <v>185</v>
      </c>
    </row>
    <row r="11628" spans="2:4" ht="17.5" x14ac:dyDescent="0.6">
      <c r="B11628" s="22" t="s">
        <v>42978</v>
      </c>
      <c r="C11628" s="19">
        <v>3</v>
      </c>
      <c r="D11628" s="19">
        <v>186</v>
      </c>
    </row>
    <row r="11629" spans="2:4" ht="17.5" x14ac:dyDescent="0.6">
      <c r="B11629" s="22" t="s">
        <v>42979</v>
      </c>
      <c r="C11629" s="19">
        <v>3</v>
      </c>
      <c r="D11629" s="19">
        <v>191</v>
      </c>
    </row>
    <row r="11630" spans="2:4" ht="17.5" x14ac:dyDescent="0.6">
      <c r="B11630" s="22" t="s">
        <v>42980</v>
      </c>
      <c r="C11630" s="19">
        <v>3</v>
      </c>
      <c r="D11630" s="19">
        <v>193</v>
      </c>
    </row>
    <row r="11631" spans="2:4" ht="17.5" x14ac:dyDescent="0.6">
      <c r="B11631" s="22" t="s">
        <v>42981</v>
      </c>
      <c r="C11631" s="19">
        <v>3</v>
      </c>
      <c r="D11631" s="19">
        <v>194</v>
      </c>
    </row>
    <row r="11632" spans="2:4" ht="17.5" x14ac:dyDescent="0.6">
      <c r="B11632" s="22" t="s">
        <v>42982</v>
      </c>
      <c r="C11632" s="19">
        <v>2</v>
      </c>
      <c r="D11632" s="19">
        <v>197</v>
      </c>
    </row>
    <row r="11633" spans="2:4" ht="17.5" x14ac:dyDescent="0.6">
      <c r="B11633" s="22" t="s">
        <v>42983</v>
      </c>
      <c r="C11633" s="19">
        <v>3</v>
      </c>
      <c r="D11633" s="19">
        <v>197</v>
      </c>
    </row>
    <row r="11634" spans="2:4" ht="17.5" x14ac:dyDescent="0.6">
      <c r="B11634" s="22" t="s">
        <v>42984</v>
      </c>
      <c r="C11634" s="19">
        <v>3</v>
      </c>
      <c r="D11634" s="19">
        <v>202</v>
      </c>
    </row>
    <row r="11635" spans="2:4" ht="17.5" x14ac:dyDescent="0.6">
      <c r="B11635" s="22" t="s">
        <v>42985</v>
      </c>
      <c r="C11635" s="19">
        <v>3</v>
      </c>
      <c r="D11635" s="19">
        <v>205</v>
      </c>
    </row>
    <row r="11636" spans="2:4" ht="17.5" x14ac:dyDescent="0.6">
      <c r="B11636" s="22" t="s">
        <v>42986</v>
      </c>
      <c r="C11636" s="19">
        <v>3</v>
      </c>
      <c r="D11636" s="19">
        <v>207</v>
      </c>
    </row>
    <row r="11637" spans="2:4" ht="17.5" x14ac:dyDescent="0.6">
      <c r="B11637" s="22" t="s">
        <v>42987</v>
      </c>
      <c r="C11637" s="19">
        <v>3</v>
      </c>
      <c r="D11637" s="19">
        <v>211</v>
      </c>
    </row>
    <row r="11638" spans="2:4" ht="17.5" x14ac:dyDescent="0.6">
      <c r="B11638" s="22" t="s">
        <v>42988</v>
      </c>
      <c r="C11638" s="19">
        <v>3</v>
      </c>
      <c r="D11638" s="19">
        <v>213</v>
      </c>
    </row>
    <row r="11639" spans="2:4" ht="17.5" x14ac:dyDescent="0.6">
      <c r="B11639" s="22" t="s">
        <v>42989</v>
      </c>
      <c r="C11639" s="19">
        <v>3</v>
      </c>
      <c r="D11639" s="19">
        <v>216</v>
      </c>
    </row>
    <row r="11640" spans="2:4" ht="17.5" x14ac:dyDescent="0.6">
      <c r="B11640" s="22" t="s">
        <v>42990</v>
      </c>
      <c r="C11640" s="19">
        <v>3</v>
      </c>
      <c r="D11640" s="19">
        <v>224</v>
      </c>
    </row>
    <row r="11641" spans="2:4" ht="17.5" x14ac:dyDescent="0.6">
      <c r="B11641" s="22" t="s">
        <v>42991</v>
      </c>
      <c r="C11641" s="19">
        <v>3</v>
      </c>
      <c r="D11641" s="19">
        <v>226</v>
      </c>
    </row>
    <row r="11642" spans="2:4" ht="17.5" x14ac:dyDescent="0.6">
      <c r="B11642" s="22" t="s">
        <v>42992</v>
      </c>
      <c r="C11642" s="19">
        <v>2</v>
      </c>
      <c r="D11642" s="19">
        <v>227</v>
      </c>
    </row>
    <row r="11643" spans="2:4" ht="17.5" x14ac:dyDescent="0.6">
      <c r="B11643" s="22" t="s">
        <v>42993</v>
      </c>
      <c r="C11643" s="19">
        <v>3</v>
      </c>
      <c r="D11643" s="19">
        <v>227</v>
      </c>
    </row>
    <row r="11644" spans="2:4" ht="17.5" x14ac:dyDescent="0.6">
      <c r="B11644" s="22" t="s">
        <v>42994</v>
      </c>
      <c r="C11644" s="19">
        <v>4</v>
      </c>
      <c r="D11644" s="19">
        <v>227</v>
      </c>
    </row>
    <row r="11645" spans="2:4" ht="17.5" x14ac:dyDescent="0.6">
      <c r="B11645" s="22" t="s">
        <v>42995</v>
      </c>
      <c r="C11645" s="19">
        <v>4</v>
      </c>
      <c r="D11645" s="19">
        <v>229</v>
      </c>
    </row>
    <row r="11646" spans="2:4" ht="17.5" x14ac:dyDescent="0.6">
      <c r="B11646" s="22" t="s">
        <v>42996</v>
      </c>
      <c r="C11646" s="19">
        <v>4</v>
      </c>
      <c r="D11646" s="19">
        <v>230</v>
      </c>
    </row>
    <row r="11647" spans="2:4" ht="17.5" x14ac:dyDescent="0.6">
      <c r="B11647" s="22" t="s">
        <v>42997</v>
      </c>
      <c r="C11647" s="19">
        <v>4</v>
      </c>
      <c r="D11647" s="19">
        <v>231</v>
      </c>
    </row>
    <row r="11648" spans="2:4" ht="17.5" x14ac:dyDescent="0.6">
      <c r="B11648" s="22" t="s">
        <v>42998</v>
      </c>
      <c r="C11648" s="19">
        <v>4</v>
      </c>
      <c r="D11648" s="19">
        <v>232</v>
      </c>
    </row>
    <row r="11649" spans="2:4" ht="17.5" x14ac:dyDescent="0.6">
      <c r="B11649" s="22" t="s">
        <v>42999</v>
      </c>
      <c r="C11649" s="19">
        <v>4</v>
      </c>
      <c r="D11649" s="19">
        <v>235</v>
      </c>
    </row>
    <row r="11650" spans="2:4" ht="17.5" x14ac:dyDescent="0.6">
      <c r="B11650" s="22" t="s">
        <v>43000</v>
      </c>
      <c r="C11650" s="19">
        <v>4</v>
      </c>
      <c r="D11650" s="19">
        <v>236</v>
      </c>
    </row>
    <row r="11651" spans="2:4" ht="17.5" x14ac:dyDescent="0.6">
      <c r="B11651" s="22" t="s">
        <v>43001</v>
      </c>
      <c r="C11651" s="19">
        <v>4</v>
      </c>
      <c r="D11651" s="19">
        <v>237</v>
      </c>
    </row>
    <row r="11652" spans="2:4" ht="17.5" x14ac:dyDescent="0.6">
      <c r="B11652" s="22" t="s">
        <v>43002</v>
      </c>
      <c r="C11652" s="19">
        <v>5</v>
      </c>
      <c r="D11652" s="19">
        <v>237</v>
      </c>
    </row>
    <row r="11653" spans="2:4" ht="17.5" x14ac:dyDescent="0.6">
      <c r="B11653" s="22" t="s">
        <v>43003</v>
      </c>
      <c r="C11653" s="19">
        <v>5</v>
      </c>
      <c r="D11653" s="19">
        <v>240</v>
      </c>
    </row>
    <row r="11654" spans="2:4" ht="17.5" x14ac:dyDescent="0.6">
      <c r="B11654" s="22" t="s">
        <v>43004</v>
      </c>
      <c r="C11654" s="19">
        <v>5</v>
      </c>
      <c r="D11654" s="19">
        <v>242</v>
      </c>
    </row>
    <row r="11655" spans="2:4" ht="17.5" x14ac:dyDescent="0.6">
      <c r="B11655" s="22" t="s">
        <v>43005</v>
      </c>
      <c r="C11655" s="19">
        <v>2</v>
      </c>
      <c r="D11655" s="19">
        <v>245</v>
      </c>
    </row>
    <row r="11656" spans="2:4" ht="17.5" x14ac:dyDescent="0.6">
      <c r="B11656" s="22" t="s">
        <v>43006</v>
      </c>
      <c r="C11656" s="19">
        <v>3</v>
      </c>
      <c r="D11656" s="19">
        <v>245</v>
      </c>
    </row>
    <row r="11657" spans="2:4" ht="17.5" x14ac:dyDescent="0.6">
      <c r="B11657" s="22" t="s">
        <v>43007</v>
      </c>
      <c r="C11657" s="19">
        <v>3</v>
      </c>
      <c r="D11657" s="19">
        <v>246</v>
      </c>
    </row>
    <row r="11658" spans="2:4" ht="17.5" x14ac:dyDescent="0.6">
      <c r="B11658" s="22" t="s">
        <v>43008</v>
      </c>
      <c r="C11658" s="19">
        <v>3</v>
      </c>
      <c r="D11658" s="19">
        <v>251</v>
      </c>
    </row>
    <row r="11659" spans="2:4" ht="17.5" x14ac:dyDescent="0.6">
      <c r="B11659" s="22" t="s">
        <v>43009</v>
      </c>
      <c r="C11659" s="19">
        <v>3</v>
      </c>
      <c r="D11659" s="19">
        <v>253</v>
      </c>
    </row>
    <row r="11660" spans="2:4" ht="17.5" x14ac:dyDescent="0.6">
      <c r="B11660" s="22" t="s">
        <v>43010</v>
      </c>
      <c r="C11660" s="19">
        <v>3</v>
      </c>
      <c r="D11660" s="19">
        <v>254</v>
      </c>
    </row>
    <row r="11661" spans="2:4" ht="17.5" x14ac:dyDescent="0.6">
      <c r="B11661" s="22" t="s">
        <v>43011</v>
      </c>
      <c r="C11661" s="19">
        <v>3</v>
      </c>
      <c r="D11661" s="19">
        <v>256</v>
      </c>
    </row>
    <row r="11662" spans="2:4" ht="17.5" x14ac:dyDescent="0.6">
      <c r="B11662" s="22" t="s">
        <v>43012</v>
      </c>
      <c r="C11662" s="19">
        <v>3</v>
      </c>
      <c r="D11662" s="19">
        <v>257</v>
      </c>
    </row>
    <row r="11663" spans="2:4" ht="17.5" x14ac:dyDescent="0.6">
      <c r="B11663" s="22" t="s">
        <v>43013</v>
      </c>
      <c r="C11663" s="19">
        <v>3</v>
      </c>
      <c r="D11663" s="19">
        <v>258</v>
      </c>
    </row>
    <row r="11664" spans="2:4" ht="17.5" x14ac:dyDescent="0.6">
      <c r="B11664" s="22" t="s">
        <v>43014</v>
      </c>
      <c r="C11664" s="19">
        <v>3</v>
      </c>
      <c r="D11664" s="19">
        <v>260</v>
      </c>
    </row>
    <row r="11665" spans="2:4" ht="17.5" x14ac:dyDescent="0.6">
      <c r="B11665" s="22" t="s">
        <v>43015</v>
      </c>
      <c r="C11665" s="19">
        <v>3</v>
      </c>
      <c r="D11665" s="19">
        <v>262</v>
      </c>
    </row>
    <row r="11666" spans="2:4" ht="17.5" x14ac:dyDescent="0.6">
      <c r="B11666" s="22" t="s">
        <v>43016</v>
      </c>
      <c r="C11666" s="19">
        <v>3</v>
      </c>
      <c r="D11666" s="19">
        <v>263</v>
      </c>
    </row>
    <row r="11667" spans="2:4" ht="17.5" x14ac:dyDescent="0.6">
      <c r="B11667" s="22" t="s">
        <v>43017</v>
      </c>
      <c r="C11667" s="19">
        <v>3</v>
      </c>
      <c r="D11667" s="19">
        <v>269</v>
      </c>
    </row>
    <row r="11668" spans="2:4" ht="17.5" x14ac:dyDescent="0.6">
      <c r="B11668" s="22" t="s">
        <v>43018</v>
      </c>
      <c r="C11668" s="19">
        <v>3</v>
      </c>
      <c r="D11668" s="19">
        <v>272</v>
      </c>
    </row>
    <row r="11669" spans="2:4" ht="17.5" x14ac:dyDescent="0.6">
      <c r="B11669" s="22" t="s">
        <v>43019</v>
      </c>
      <c r="C11669" s="19">
        <v>2</v>
      </c>
      <c r="D11669" s="19">
        <v>273</v>
      </c>
    </row>
    <row r="11670" spans="2:4" ht="17.5" x14ac:dyDescent="0.6">
      <c r="B11670" s="22" t="s">
        <v>43020</v>
      </c>
      <c r="C11670" s="19">
        <v>3</v>
      </c>
      <c r="D11670" s="19">
        <v>274</v>
      </c>
    </row>
    <row r="11671" spans="2:4" ht="17.5" x14ac:dyDescent="0.6">
      <c r="B11671" s="22" t="s">
        <v>7753</v>
      </c>
      <c r="C11671" s="19">
        <v>2</v>
      </c>
      <c r="D11671" s="19">
        <v>280</v>
      </c>
    </row>
    <row r="11672" spans="2:4" ht="17.5" x14ac:dyDescent="0.6">
      <c r="B11672" s="22" t="s">
        <v>1001</v>
      </c>
      <c r="C11672" s="19">
        <v>2</v>
      </c>
      <c r="D11672" s="19">
        <v>281</v>
      </c>
    </row>
    <row r="11673" spans="2:4" ht="17.5" x14ac:dyDescent="0.6">
      <c r="B11673" s="22" t="s">
        <v>4666</v>
      </c>
      <c r="C11673" s="19">
        <v>3</v>
      </c>
      <c r="D11673" s="19">
        <v>282</v>
      </c>
    </row>
    <row r="11674" spans="2:4" ht="17.5" x14ac:dyDescent="0.6">
      <c r="B11674" s="22" t="s">
        <v>43021</v>
      </c>
      <c r="C11674" s="19">
        <v>3</v>
      </c>
      <c r="D11674" s="19">
        <v>283</v>
      </c>
    </row>
    <row r="11675" spans="2:4" ht="17.5" x14ac:dyDescent="0.6">
      <c r="B11675" s="22" t="s">
        <v>43022</v>
      </c>
      <c r="C11675" s="19">
        <v>4</v>
      </c>
      <c r="D11675" s="19">
        <v>284</v>
      </c>
    </row>
    <row r="11676" spans="2:4" ht="17.5" x14ac:dyDescent="0.6">
      <c r="B11676" s="22" t="s">
        <v>43023</v>
      </c>
      <c r="C11676" s="19">
        <v>4</v>
      </c>
      <c r="D11676" s="19">
        <v>302</v>
      </c>
    </row>
    <row r="11677" spans="2:4" ht="17.5" x14ac:dyDescent="0.6">
      <c r="B11677" s="22" t="s">
        <v>43024</v>
      </c>
      <c r="C11677" s="19">
        <v>4</v>
      </c>
      <c r="D11677" s="19">
        <v>304</v>
      </c>
    </row>
    <row r="11678" spans="2:4" ht="17.5" x14ac:dyDescent="0.6">
      <c r="B11678" s="22" t="s">
        <v>43025</v>
      </c>
      <c r="C11678" s="19">
        <v>5</v>
      </c>
      <c r="D11678" s="19">
        <v>304</v>
      </c>
    </row>
    <row r="11679" spans="2:4" ht="17.5" x14ac:dyDescent="0.6">
      <c r="B11679" s="22" t="s">
        <v>43026</v>
      </c>
      <c r="C11679" s="19">
        <v>5</v>
      </c>
      <c r="D11679" s="19">
        <v>305</v>
      </c>
    </row>
    <row r="11680" spans="2:4" ht="17.5" x14ac:dyDescent="0.6">
      <c r="B11680" s="22" t="s">
        <v>43027</v>
      </c>
      <c r="C11680" s="19">
        <v>5</v>
      </c>
      <c r="D11680" s="19">
        <v>306</v>
      </c>
    </row>
    <row r="11681" spans="2:4" ht="17.5" x14ac:dyDescent="0.6">
      <c r="B11681" s="22" t="s">
        <v>43028</v>
      </c>
      <c r="C11681" s="19">
        <v>6</v>
      </c>
      <c r="D11681" s="19">
        <v>306</v>
      </c>
    </row>
    <row r="11682" spans="2:4" ht="17.5" x14ac:dyDescent="0.6">
      <c r="B11682" s="22" t="s">
        <v>43029</v>
      </c>
      <c r="C11682" s="19">
        <v>6</v>
      </c>
      <c r="D11682" s="19">
        <v>308</v>
      </c>
    </row>
    <row r="11683" spans="2:4" ht="17.5" x14ac:dyDescent="0.6">
      <c r="B11683" s="22" t="s">
        <v>43030</v>
      </c>
      <c r="C11683" s="19">
        <v>6</v>
      </c>
      <c r="D11683" s="19">
        <v>309</v>
      </c>
    </row>
    <row r="11684" spans="2:4" ht="17.5" x14ac:dyDescent="0.6">
      <c r="B11684" s="22" t="s">
        <v>43031</v>
      </c>
      <c r="C11684" s="19">
        <v>5</v>
      </c>
      <c r="D11684" s="19">
        <v>310</v>
      </c>
    </row>
    <row r="11685" spans="2:4" ht="17.5" x14ac:dyDescent="0.6">
      <c r="B11685" s="22" t="s">
        <v>43032</v>
      </c>
      <c r="C11685" s="19">
        <v>3</v>
      </c>
      <c r="D11685" s="19">
        <v>312</v>
      </c>
    </row>
    <row r="11686" spans="2:4" ht="17.5" x14ac:dyDescent="0.6">
      <c r="B11686" s="22" t="s">
        <v>43033</v>
      </c>
      <c r="C11686" s="19">
        <v>4</v>
      </c>
      <c r="D11686" s="19">
        <v>312</v>
      </c>
    </row>
    <row r="11687" spans="2:4" ht="17.5" x14ac:dyDescent="0.6">
      <c r="B11687" s="22" t="s">
        <v>43034</v>
      </c>
      <c r="C11687" s="19">
        <v>4</v>
      </c>
      <c r="D11687" s="19">
        <v>313</v>
      </c>
    </row>
    <row r="11688" spans="2:4" ht="17.5" x14ac:dyDescent="0.6">
      <c r="B11688" s="22" t="s">
        <v>43035</v>
      </c>
      <c r="C11688" s="19">
        <v>3</v>
      </c>
      <c r="D11688" s="19">
        <v>316</v>
      </c>
    </row>
    <row r="11689" spans="2:4" ht="17.5" x14ac:dyDescent="0.6">
      <c r="B11689" s="22" t="s">
        <v>43036</v>
      </c>
      <c r="C11689" s="19">
        <v>4</v>
      </c>
      <c r="D11689" s="19">
        <v>316</v>
      </c>
    </row>
    <row r="11690" spans="2:4" ht="17.5" x14ac:dyDescent="0.6">
      <c r="B11690" s="22" t="s">
        <v>43037</v>
      </c>
      <c r="C11690" s="19">
        <v>4</v>
      </c>
      <c r="D11690" s="19">
        <v>317</v>
      </c>
    </row>
    <row r="11691" spans="2:4" ht="17.5" x14ac:dyDescent="0.6">
      <c r="B11691" s="22" t="s">
        <v>43038</v>
      </c>
      <c r="C11691" s="19">
        <v>4</v>
      </c>
      <c r="D11691" s="19">
        <v>318</v>
      </c>
    </row>
    <row r="11692" spans="2:4" ht="17.5" x14ac:dyDescent="0.6">
      <c r="B11692" s="22" t="s">
        <v>43039</v>
      </c>
      <c r="C11692" s="19">
        <v>4</v>
      </c>
      <c r="D11692" s="19">
        <v>322</v>
      </c>
    </row>
    <row r="11693" spans="2:4" ht="17.5" x14ac:dyDescent="0.6">
      <c r="B11693" s="22" t="s">
        <v>43040</v>
      </c>
      <c r="C11693" s="19">
        <v>4</v>
      </c>
      <c r="D11693" s="19">
        <v>326</v>
      </c>
    </row>
    <row r="11694" spans="2:4" ht="17.5" x14ac:dyDescent="0.6">
      <c r="B11694" s="22" t="s">
        <v>43041</v>
      </c>
      <c r="C11694" s="19">
        <v>3</v>
      </c>
      <c r="D11694" s="19">
        <v>329</v>
      </c>
    </row>
    <row r="11695" spans="2:4" ht="17.5" x14ac:dyDescent="0.6">
      <c r="B11695" s="22" t="s">
        <v>43042</v>
      </c>
      <c r="C11695" s="19">
        <v>3</v>
      </c>
      <c r="D11695" s="19">
        <v>337</v>
      </c>
    </row>
    <row r="11696" spans="2:4" ht="17.5" x14ac:dyDescent="0.6">
      <c r="B11696" s="22" t="s">
        <v>897</v>
      </c>
      <c r="C11696" s="19">
        <v>4</v>
      </c>
      <c r="D11696" s="19">
        <v>338</v>
      </c>
    </row>
    <row r="11697" spans="2:4" ht="17.5" x14ac:dyDescent="0.6">
      <c r="B11697" s="22" t="s">
        <v>7635</v>
      </c>
      <c r="C11697" s="19">
        <v>4</v>
      </c>
      <c r="D11697" s="19">
        <v>339</v>
      </c>
    </row>
    <row r="11698" spans="2:4" ht="17.5" x14ac:dyDescent="0.6">
      <c r="B11698" s="22" t="s">
        <v>43043</v>
      </c>
      <c r="C11698" s="19">
        <v>4</v>
      </c>
      <c r="D11698" s="19">
        <v>340</v>
      </c>
    </row>
    <row r="11699" spans="2:4" ht="17.5" x14ac:dyDescent="0.6">
      <c r="B11699" s="22" t="s">
        <v>43044</v>
      </c>
      <c r="C11699" s="19">
        <v>4</v>
      </c>
      <c r="D11699" s="19">
        <v>341</v>
      </c>
    </row>
    <row r="11700" spans="2:4" ht="17.5" x14ac:dyDescent="0.6">
      <c r="B11700" s="22" t="s">
        <v>43045</v>
      </c>
      <c r="C11700" s="19">
        <v>4</v>
      </c>
      <c r="D11700" s="19">
        <v>342</v>
      </c>
    </row>
    <row r="11701" spans="2:4" ht="17.5" x14ac:dyDescent="0.6">
      <c r="B11701" s="22" t="s">
        <v>43046</v>
      </c>
      <c r="C11701" s="19">
        <v>4</v>
      </c>
      <c r="D11701" s="19">
        <v>343</v>
      </c>
    </row>
    <row r="11702" spans="2:4" ht="17.5" x14ac:dyDescent="0.6">
      <c r="B11702" s="22" t="s">
        <v>43047</v>
      </c>
      <c r="C11702" s="19">
        <v>4</v>
      </c>
      <c r="D11702" s="19">
        <v>344</v>
      </c>
    </row>
    <row r="11703" spans="2:4" ht="17.5" x14ac:dyDescent="0.6">
      <c r="B11703" s="22" t="s">
        <v>43048</v>
      </c>
      <c r="C11703" s="19">
        <v>4</v>
      </c>
      <c r="D11703" s="19">
        <v>345</v>
      </c>
    </row>
    <row r="11704" spans="2:4" ht="17.5" x14ac:dyDescent="0.6">
      <c r="B11704" s="22" t="s">
        <v>43049</v>
      </c>
      <c r="C11704" s="19">
        <v>4</v>
      </c>
      <c r="D11704" s="19">
        <v>346</v>
      </c>
    </row>
    <row r="11705" spans="2:4" ht="17.5" x14ac:dyDescent="0.6">
      <c r="B11705" s="22" t="s">
        <v>43050</v>
      </c>
      <c r="C11705" s="19">
        <v>4</v>
      </c>
      <c r="D11705" s="19">
        <v>347</v>
      </c>
    </row>
    <row r="11706" spans="2:4" ht="17.5" x14ac:dyDescent="0.6">
      <c r="B11706" s="22" t="s">
        <v>43051</v>
      </c>
      <c r="C11706" s="19">
        <v>4</v>
      </c>
      <c r="D11706" s="19">
        <v>348</v>
      </c>
    </row>
    <row r="11707" spans="2:4" ht="17.5" x14ac:dyDescent="0.6">
      <c r="B11707" s="22" t="s">
        <v>43052</v>
      </c>
      <c r="C11707" s="19">
        <v>4</v>
      </c>
      <c r="D11707" s="19">
        <v>349</v>
      </c>
    </row>
    <row r="11708" spans="2:4" ht="17.5" x14ac:dyDescent="0.6">
      <c r="B11708" s="22" t="s">
        <v>43053</v>
      </c>
      <c r="C11708" s="19">
        <v>4</v>
      </c>
      <c r="D11708" s="19">
        <v>351</v>
      </c>
    </row>
    <row r="11709" spans="2:4" ht="17.5" x14ac:dyDescent="0.6">
      <c r="B11709" s="22" t="s">
        <v>43054</v>
      </c>
      <c r="C11709" s="19">
        <v>5</v>
      </c>
      <c r="D11709" s="19">
        <v>351</v>
      </c>
    </row>
    <row r="11710" spans="2:4" ht="17.5" x14ac:dyDescent="0.6">
      <c r="B11710" s="22" t="s">
        <v>43055</v>
      </c>
      <c r="C11710" s="19">
        <v>5</v>
      </c>
      <c r="D11710" s="19">
        <v>352</v>
      </c>
    </row>
    <row r="11711" spans="2:4" ht="17.5" x14ac:dyDescent="0.6">
      <c r="B11711" s="22" t="s">
        <v>43056</v>
      </c>
      <c r="C11711" s="19">
        <v>5</v>
      </c>
      <c r="D11711" s="19">
        <v>353</v>
      </c>
    </row>
    <row r="11712" spans="2:4" ht="17.5" x14ac:dyDescent="0.6">
      <c r="B11712" s="22" t="s">
        <v>43057</v>
      </c>
      <c r="C11712" s="19">
        <v>5</v>
      </c>
      <c r="D11712" s="19">
        <v>354</v>
      </c>
    </row>
    <row r="11713" spans="1:4" ht="17.5" x14ac:dyDescent="0.6">
      <c r="B11713" s="22" t="s">
        <v>7753</v>
      </c>
      <c r="C11713" s="19">
        <v>2</v>
      </c>
      <c r="D11713" s="19">
        <v>356</v>
      </c>
    </row>
    <row r="11714" spans="1:4" ht="17.5" x14ac:dyDescent="0.6">
      <c r="B11714" s="22" t="s">
        <v>1083</v>
      </c>
      <c r="C11714" s="19">
        <v>2</v>
      </c>
      <c r="D11714" s="19">
        <v>357</v>
      </c>
    </row>
    <row r="11715" spans="1:4" ht="17.5" x14ac:dyDescent="0.6">
      <c r="B11715" s="22" t="s">
        <v>2069</v>
      </c>
      <c r="C11715" s="19">
        <v>2</v>
      </c>
      <c r="D11715" s="19">
        <v>358</v>
      </c>
    </row>
    <row r="11716" spans="1:4" ht="17.5" x14ac:dyDescent="0.6">
      <c r="A11716" s="17" t="s">
        <v>537</v>
      </c>
      <c r="B11716" s="22" t="s">
        <v>43058</v>
      </c>
      <c r="C11716" s="19">
        <v>1</v>
      </c>
      <c r="D11716" s="19">
        <v>3</v>
      </c>
    </row>
    <row r="11717" spans="1:4" ht="17.5" x14ac:dyDescent="0.6">
      <c r="B11717" s="22" t="s">
        <v>4666</v>
      </c>
      <c r="C11717" s="19">
        <v>2</v>
      </c>
      <c r="D11717" s="19">
        <v>5</v>
      </c>
    </row>
    <row r="11718" spans="1:4" ht="17.5" x14ac:dyDescent="0.6">
      <c r="B11718" s="22" t="s">
        <v>7753</v>
      </c>
      <c r="C11718" s="19">
        <v>2</v>
      </c>
      <c r="D11718" s="19">
        <v>7</v>
      </c>
    </row>
    <row r="11719" spans="1:4" ht="17.5" x14ac:dyDescent="0.6">
      <c r="B11719" s="22" t="s">
        <v>897</v>
      </c>
      <c r="C11719" s="19">
        <v>2</v>
      </c>
      <c r="D11719" s="19">
        <v>33</v>
      </c>
    </row>
    <row r="11720" spans="1:4" ht="17.5" x14ac:dyDescent="0.6">
      <c r="B11720" s="22" t="s">
        <v>1654</v>
      </c>
      <c r="C11720" s="19">
        <v>2</v>
      </c>
      <c r="D11720" s="19">
        <v>47</v>
      </c>
    </row>
    <row r="11721" spans="1:4" ht="17.5" x14ac:dyDescent="0.6">
      <c r="B11721" s="22" t="s">
        <v>35571</v>
      </c>
      <c r="C11721" s="19">
        <v>2</v>
      </c>
      <c r="D11721" s="19">
        <v>53</v>
      </c>
    </row>
    <row r="11722" spans="1:4" ht="17.5" x14ac:dyDescent="0.6">
      <c r="B11722" s="22" t="s">
        <v>43059</v>
      </c>
      <c r="C11722" s="19">
        <v>3</v>
      </c>
      <c r="D11722" s="19">
        <v>53</v>
      </c>
    </row>
    <row r="11723" spans="1:4" ht="17.5" x14ac:dyDescent="0.6">
      <c r="B11723" s="22" t="s">
        <v>43060</v>
      </c>
      <c r="C11723" s="19">
        <v>3</v>
      </c>
      <c r="D11723" s="19">
        <v>61</v>
      </c>
    </row>
    <row r="11724" spans="1:4" ht="17.5" x14ac:dyDescent="0.6">
      <c r="B11724" s="22" t="s">
        <v>43061</v>
      </c>
      <c r="C11724" s="19">
        <v>4</v>
      </c>
      <c r="D11724" s="19">
        <v>79</v>
      </c>
    </row>
    <row r="11725" spans="1:4" ht="17.5" x14ac:dyDescent="0.6">
      <c r="B11725" s="22" t="s">
        <v>43062</v>
      </c>
      <c r="C11725" s="19">
        <v>5</v>
      </c>
      <c r="D11725" s="19">
        <v>81</v>
      </c>
    </row>
    <row r="11726" spans="1:4" ht="17.5" x14ac:dyDescent="0.6">
      <c r="B11726" s="22" t="s">
        <v>43063</v>
      </c>
      <c r="C11726" s="19">
        <v>4</v>
      </c>
      <c r="D11726" s="19">
        <v>87</v>
      </c>
    </row>
    <row r="11727" spans="1:4" ht="17.5" x14ac:dyDescent="0.6">
      <c r="B11727" s="22" t="s">
        <v>43064</v>
      </c>
      <c r="C11727" s="19">
        <v>4</v>
      </c>
      <c r="D11727" s="19">
        <v>88</v>
      </c>
    </row>
    <row r="11728" spans="1:4" ht="17.5" x14ac:dyDescent="0.6">
      <c r="B11728" s="22" t="s">
        <v>43065</v>
      </c>
      <c r="C11728" s="19">
        <v>4</v>
      </c>
      <c r="D11728" s="19">
        <v>91</v>
      </c>
    </row>
    <row r="11729" spans="2:4" ht="17.5" x14ac:dyDescent="0.6">
      <c r="B11729" s="22" t="s">
        <v>43066</v>
      </c>
      <c r="C11729" s="19">
        <v>5</v>
      </c>
      <c r="D11729" s="19">
        <v>91</v>
      </c>
    </row>
    <row r="11730" spans="2:4" ht="17.5" x14ac:dyDescent="0.6">
      <c r="B11730" s="22" t="s">
        <v>43067</v>
      </c>
      <c r="C11730" s="19">
        <v>5</v>
      </c>
      <c r="D11730" s="19">
        <v>93</v>
      </c>
    </row>
    <row r="11731" spans="2:4" ht="17.5" x14ac:dyDescent="0.6">
      <c r="B11731" s="22" t="s">
        <v>43068</v>
      </c>
      <c r="C11731" s="19">
        <v>5</v>
      </c>
      <c r="D11731" s="19">
        <v>100</v>
      </c>
    </row>
    <row r="11732" spans="2:4" ht="17.5" x14ac:dyDescent="0.6">
      <c r="B11732" s="22" t="s">
        <v>43069</v>
      </c>
      <c r="C11732" s="19">
        <v>3</v>
      </c>
      <c r="D11732" s="19">
        <v>105</v>
      </c>
    </row>
    <row r="11733" spans="2:4" ht="17.5" x14ac:dyDescent="0.6">
      <c r="B11733" s="22" t="s">
        <v>43070</v>
      </c>
      <c r="C11733" s="19">
        <v>4</v>
      </c>
      <c r="D11733" s="19">
        <v>105</v>
      </c>
    </row>
    <row r="11734" spans="2:4" ht="17.5" x14ac:dyDescent="0.6">
      <c r="B11734" s="22" t="s">
        <v>43071</v>
      </c>
      <c r="C11734" s="19">
        <v>4</v>
      </c>
      <c r="D11734" s="19">
        <v>115</v>
      </c>
    </row>
    <row r="11735" spans="2:4" ht="17.5" x14ac:dyDescent="0.6">
      <c r="B11735" s="22" t="s">
        <v>43072</v>
      </c>
      <c r="C11735" s="19">
        <v>3</v>
      </c>
      <c r="D11735" s="19">
        <v>126</v>
      </c>
    </row>
    <row r="11736" spans="2:4" ht="17.5" x14ac:dyDescent="0.6">
      <c r="B11736" s="22" t="s">
        <v>43073</v>
      </c>
      <c r="C11736" s="19">
        <v>4</v>
      </c>
      <c r="D11736" s="19">
        <v>126</v>
      </c>
    </row>
    <row r="11737" spans="2:4" ht="17.5" x14ac:dyDescent="0.6">
      <c r="B11737" s="22" t="s">
        <v>43074</v>
      </c>
      <c r="C11737" s="19">
        <v>5</v>
      </c>
      <c r="D11737" s="19">
        <v>130</v>
      </c>
    </row>
    <row r="11738" spans="2:4" ht="17.5" x14ac:dyDescent="0.6">
      <c r="B11738" s="22" t="s">
        <v>43075</v>
      </c>
      <c r="C11738" s="19">
        <v>5</v>
      </c>
      <c r="D11738" s="19">
        <v>140</v>
      </c>
    </row>
    <row r="11739" spans="2:4" ht="17.5" x14ac:dyDescent="0.6">
      <c r="B11739" s="22" t="s">
        <v>43076</v>
      </c>
      <c r="C11739" s="19">
        <v>5</v>
      </c>
      <c r="D11739" s="19">
        <v>143</v>
      </c>
    </row>
    <row r="11740" spans="2:4" ht="17.5" x14ac:dyDescent="0.6">
      <c r="B11740" s="22" t="s">
        <v>43077</v>
      </c>
      <c r="C11740" s="19">
        <v>5</v>
      </c>
      <c r="D11740" s="19">
        <v>150</v>
      </c>
    </row>
    <row r="11741" spans="2:4" ht="17.5" x14ac:dyDescent="0.6">
      <c r="B11741" s="22" t="s">
        <v>43078</v>
      </c>
      <c r="C11741" s="19">
        <v>5</v>
      </c>
      <c r="D11741" s="19">
        <v>160</v>
      </c>
    </row>
    <row r="11742" spans="2:4" ht="17.5" x14ac:dyDescent="0.6">
      <c r="B11742" s="22" t="s">
        <v>43079</v>
      </c>
      <c r="C11742" s="19">
        <v>5</v>
      </c>
      <c r="D11742" s="19">
        <v>163</v>
      </c>
    </row>
    <row r="11743" spans="2:4" ht="17.5" x14ac:dyDescent="0.6">
      <c r="B11743" s="22" t="s">
        <v>43080</v>
      </c>
      <c r="C11743" s="19">
        <v>5</v>
      </c>
      <c r="D11743" s="19">
        <v>164</v>
      </c>
    </row>
    <row r="11744" spans="2:4" ht="17.5" x14ac:dyDescent="0.6">
      <c r="B11744" s="22" t="s">
        <v>43081</v>
      </c>
      <c r="C11744" s="19">
        <v>4</v>
      </c>
      <c r="D11744" s="19">
        <v>165</v>
      </c>
    </row>
    <row r="11745" spans="2:4" ht="17.5" x14ac:dyDescent="0.6">
      <c r="B11745" s="22" t="s">
        <v>43082</v>
      </c>
      <c r="C11745" s="19">
        <v>5</v>
      </c>
      <c r="D11745" s="19">
        <v>170</v>
      </c>
    </row>
    <row r="11746" spans="2:4" ht="17.5" x14ac:dyDescent="0.6">
      <c r="B11746" s="22" t="s">
        <v>43083</v>
      </c>
      <c r="C11746" s="19">
        <v>5</v>
      </c>
      <c r="D11746" s="19">
        <v>180</v>
      </c>
    </row>
    <row r="11747" spans="2:4" ht="17.5" x14ac:dyDescent="0.6">
      <c r="B11747" s="22" t="s">
        <v>43084</v>
      </c>
      <c r="C11747" s="19">
        <v>3</v>
      </c>
      <c r="D11747" s="19">
        <v>181</v>
      </c>
    </row>
    <row r="11748" spans="2:4" ht="17.5" x14ac:dyDescent="0.6">
      <c r="B11748" s="22" t="s">
        <v>43085</v>
      </c>
      <c r="C11748" s="19">
        <v>4</v>
      </c>
      <c r="D11748" s="19">
        <v>181</v>
      </c>
    </row>
    <row r="11749" spans="2:4" ht="17.5" x14ac:dyDescent="0.6">
      <c r="B11749" s="22" t="s">
        <v>43086</v>
      </c>
      <c r="C11749" s="19">
        <v>5</v>
      </c>
      <c r="D11749" s="19">
        <v>187</v>
      </c>
    </row>
    <row r="11750" spans="2:4" ht="17.5" x14ac:dyDescent="0.6">
      <c r="B11750" s="22" t="s">
        <v>43087</v>
      </c>
      <c r="C11750" s="19">
        <v>4</v>
      </c>
      <c r="D11750" s="19">
        <v>188</v>
      </c>
    </row>
    <row r="11751" spans="2:4" ht="17.5" x14ac:dyDescent="0.6">
      <c r="B11751" s="22" t="s">
        <v>43088</v>
      </c>
      <c r="C11751" s="19">
        <v>5</v>
      </c>
      <c r="D11751" s="19">
        <v>198</v>
      </c>
    </row>
    <row r="11752" spans="2:4" ht="17.5" x14ac:dyDescent="0.6">
      <c r="B11752" s="22" t="s">
        <v>43089</v>
      </c>
      <c r="C11752" s="19">
        <v>4</v>
      </c>
      <c r="D11752" s="19">
        <v>205</v>
      </c>
    </row>
    <row r="11753" spans="2:4" ht="17.5" x14ac:dyDescent="0.6">
      <c r="B11753" s="22" t="s">
        <v>43090</v>
      </c>
      <c r="C11753" s="19">
        <v>5</v>
      </c>
      <c r="D11753" s="19">
        <v>213</v>
      </c>
    </row>
    <row r="11754" spans="2:4" ht="17.5" x14ac:dyDescent="0.6">
      <c r="B11754" s="22" t="s">
        <v>43091</v>
      </c>
      <c r="C11754" s="19">
        <v>4</v>
      </c>
      <c r="D11754" s="19">
        <v>214</v>
      </c>
    </row>
    <row r="11755" spans="2:4" ht="17.5" x14ac:dyDescent="0.6">
      <c r="B11755" s="22" t="s">
        <v>43092</v>
      </c>
      <c r="C11755" s="19">
        <v>5</v>
      </c>
      <c r="D11755" s="19">
        <v>216</v>
      </c>
    </row>
    <row r="11756" spans="2:4" ht="17.5" x14ac:dyDescent="0.6">
      <c r="B11756" s="22" t="s">
        <v>43093</v>
      </c>
      <c r="C11756" s="19">
        <v>4</v>
      </c>
      <c r="D11756" s="19">
        <v>217</v>
      </c>
    </row>
    <row r="11757" spans="2:4" ht="17.5" x14ac:dyDescent="0.6">
      <c r="B11757" s="22" t="s">
        <v>43094</v>
      </c>
      <c r="C11757" s="19">
        <v>5</v>
      </c>
      <c r="D11757" s="19">
        <v>218</v>
      </c>
    </row>
    <row r="11758" spans="2:4" ht="17.5" x14ac:dyDescent="0.6">
      <c r="B11758" s="22" t="s">
        <v>43095</v>
      </c>
      <c r="C11758" s="19">
        <v>5</v>
      </c>
      <c r="D11758" s="19">
        <v>219</v>
      </c>
    </row>
    <row r="11759" spans="2:4" ht="17.5" x14ac:dyDescent="0.6">
      <c r="B11759" s="22" t="s">
        <v>43096</v>
      </c>
      <c r="C11759" s="19">
        <v>5</v>
      </c>
      <c r="D11759" s="19">
        <v>222</v>
      </c>
    </row>
    <row r="11760" spans="2:4" ht="17.5" x14ac:dyDescent="0.6">
      <c r="B11760" s="22" t="s">
        <v>43097</v>
      </c>
      <c r="C11760" s="19">
        <v>5</v>
      </c>
      <c r="D11760" s="19">
        <v>223</v>
      </c>
    </row>
    <row r="11761" spans="2:4" ht="17.5" x14ac:dyDescent="0.6">
      <c r="B11761" s="22" t="s">
        <v>43098</v>
      </c>
      <c r="C11761" s="19">
        <v>5</v>
      </c>
      <c r="D11761" s="19">
        <v>224</v>
      </c>
    </row>
    <row r="11762" spans="2:4" ht="17.5" x14ac:dyDescent="0.6">
      <c r="B11762" s="22" t="s">
        <v>43099</v>
      </c>
      <c r="C11762" s="19">
        <v>5</v>
      </c>
      <c r="D11762" s="19">
        <v>226</v>
      </c>
    </row>
    <row r="11763" spans="2:4" ht="17.5" x14ac:dyDescent="0.6">
      <c r="B11763" s="22" t="s">
        <v>43100</v>
      </c>
      <c r="C11763" s="19">
        <v>4</v>
      </c>
      <c r="D11763" s="19">
        <v>228</v>
      </c>
    </row>
    <row r="11764" spans="2:4" ht="17.5" x14ac:dyDescent="0.6">
      <c r="B11764" s="22" t="s">
        <v>43101</v>
      </c>
      <c r="C11764" s="19">
        <v>5</v>
      </c>
      <c r="D11764" s="19">
        <v>232</v>
      </c>
    </row>
    <row r="11765" spans="2:4" ht="17.5" x14ac:dyDescent="0.6">
      <c r="B11765" s="22" t="s">
        <v>43102</v>
      </c>
      <c r="C11765" s="19">
        <v>5</v>
      </c>
      <c r="D11765" s="19">
        <v>235</v>
      </c>
    </row>
    <row r="11766" spans="2:4" ht="17.5" x14ac:dyDescent="0.6">
      <c r="B11766" s="22" t="s">
        <v>43103</v>
      </c>
      <c r="C11766" s="19">
        <v>3</v>
      </c>
      <c r="D11766" s="19">
        <v>236</v>
      </c>
    </row>
    <row r="11767" spans="2:4" ht="17.5" x14ac:dyDescent="0.6">
      <c r="B11767" s="22" t="s">
        <v>43104</v>
      </c>
      <c r="C11767" s="19">
        <v>4</v>
      </c>
      <c r="D11767" s="19">
        <v>236</v>
      </c>
    </row>
    <row r="11768" spans="2:4" ht="17.5" x14ac:dyDescent="0.6">
      <c r="B11768" s="22" t="s">
        <v>43105</v>
      </c>
      <c r="C11768" s="19">
        <v>4</v>
      </c>
      <c r="D11768" s="19">
        <v>238</v>
      </c>
    </row>
    <row r="11769" spans="2:4" ht="17.5" x14ac:dyDescent="0.6">
      <c r="B11769" s="22" t="s">
        <v>43106</v>
      </c>
      <c r="C11769" s="19">
        <v>5</v>
      </c>
      <c r="D11769" s="19">
        <v>240</v>
      </c>
    </row>
    <row r="11770" spans="2:4" ht="17.5" x14ac:dyDescent="0.6">
      <c r="B11770" s="22" t="s">
        <v>43107</v>
      </c>
      <c r="C11770" s="19">
        <v>5</v>
      </c>
      <c r="D11770" s="19">
        <v>241</v>
      </c>
    </row>
    <row r="11771" spans="2:4" ht="17.5" x14ac:dyDescent="0.6">
      <c r="B11771" s="22" t="s">
        <v>43108</v>
      </c>
      <c r="C11771" s="19">
        <v>5</v>
      </c>
      <c r="D11771" s="19">
        <v>242</v>
      </c>
    </row>
    <row r="11772" spans="2:4" ht="17.5" x14ac:dyDescent="0.6">
      <c r="B11772" s="22" t="s">
        <v>43109</v>
      </c>
      <c r="C11772" s="19">
        <v>3</v>
      </c>
      <c r="D11772" s="19">
        <v>243</v>
      </c>
    </row>
    <row r="11773" spans="2:4" ht="17.5" x14ac:dyDescent="0.6">
      <c r="B11773" s="22" t="s">
        <v>43110</v>
      </c>
      <c r="C11773" s="19">
        <v>4</v>
      </c>
      <c r="D11773" s="19">
        <v>250</v>
      </c>
    </row>
    <row r="11774" spans="2:4" ht="17.5" x14ac:dyDescent="0.6">
      <c r="B11774" s="22" t="s">
        <v>43111</v>
      </c>
      <c r="C11774" s="19">
        <v>4</v>
      </c>
      <c r="D11774" s="19">
        <v>252</v>
      </c>
    </row>
    <row r="11775" spans="2:4" ht="17.5" x14ac:dyDescent="0.6">
      <c r="B11775" s="22" t="s">
        <v>43112</v>
      </c>
      <c r="C11775" s="19">
        <v>4</v>
      </c>
      <c r="D11775" s="19">
        <v>253</v>
      </c>
    </row>
    <row r="11776" spans="2:4" ht="17.5" x14ac:dyDescent="0.6">
      <c r="B11776" s="22" t="s">
        <v>43113</v>
      </c>
      <c r="C11776" s="19">
        <v>4</v>
      </c>
      <c r="D11776" s="19">
        <v>254</v>
      </c>
    </row>
    <row r="11777" spans="2:4" ht="17.5" x14ac:dyDescent="0.6">
      <c r="B11777" s="22" t="s">
        <v>43114</v>
      </c>
      <c r="C11777" s="19">
        <v>4</v>
      </c>
      <c r="D11777" s="19">
        <v>255</v>
      </c>
    </row>
    <row r="11778" spans="2:4" ht="17.5" x14ac:dyDescent="0.6">
      <c r="B11778" s="22" t="s">
        <v>43115</v>
      </c>
      <c r="C11778" s="19">
        <v>3</v>
      </c>
      <c r="D11778" s="19">
        <v>256</v>
      </c>
    </row>
    <row r="11779" spans="2:4" ht="17.5" x14ac:dyDescent="0.6">
      <c r="B11779" s="22" t="s">
        <v>43116</v>
      </c>
      <c r="C11779" s="19">
        <v>4</v>
      </c>
      <c r="D11779" s="19">
        <v>256</v>
      </c>
    </row>
    <row r="11780" spans="2:4" ht="17.5" x14ac:dyDescent="0.6">
      <c r="B11780" s="22" t="s">
        <v>43117</v>
      </c>
      <c r="C11780" s="19">
        <v>4</v>
      </c>
      <c r="D11780" s="19">
        <v>277</v>
      </c>
    </row>
    <row r="11781" spans="2:4" ht="17.5" x14ac:dyDescent="0.6">
      <c r="B11781" s="22" t="s">
        <v>43118</v>
      </c>
      <c r="C11781" s="19">
        <v>4</v>
      </c>
      <c r="D11781" s="19">
        <v>288</v>
      </c>
    </row>
    <row r="11782" spans="2:4" ht="17.5" x14ac:dyDescent="0.6">
      <c r="B11782" s="22" t="s">
        <v>43119</v>
      </c>
      <c r="C11782" s="19">
        <v>3</v>
      </c>
      <c r="D11782" s="19">
        <v>293</v>
      </c>
    </row>
    <row r="11783" spans="2:4" ht="17.5" x14ac:dyDescent="0.6">
      <c r="B11783" s="22" t="s">
        <v>43120</v>
      </c>
      <c r="C11783" s="19">
        <v>4</v>
      </c>
      <c r="D11783" s="19">
        <v>301</v>
      </c>
    </row>
    <row r="11784" spans="2:4" ht="17.5" x14ac:dyDescent="0.6">
      <c r="B11784" s="22" t="s">
        <v>43121</v>
      </c>
      <c r="C11784" s="19">
        <v>3</v>
      </c>
      <c r="D11784" s="19">
        <v>304</v>
      </c>
    </row>
    <row r="11785" spans="2:4" ht="17.5" x14ac:dyDescent="0.6">
      <c r="B11785" s="22" t="s">
        <v>43122</v>
      </c>
      <c r="C11785" s="19">
        <v>4</v>
      </c>
      <c r="D11785" s="19">
        <v>304</v>
      </c>
    </row>
    <row r="11786" spans="2:4" ht="17.5" x14ac:dyDescent="0.6">
      <c r="B11786" s="22" t="s">
        <v>43123</v>
      </c>
      <c r="C11786" s="19">
        <v>5</v>
      </c>
      <c r="D11786" s="19">
        <v>304</v>
      </c>
    </row>
    <row r="11787" spans="2:4" ht="17.5" x14ac:dyDescent="0.6">
      <c r="B11787" s="22" t="s">
        <v>43124</v>
      </c>
      <c r="C11787" s="19">
        <v>6</v>
      </c>
      <c r="D11787" s="19">
        <v>312</v>
      </c>
    </row>
    <row r="11788" spans="2:4" ht="17.5" x14ac:dyDescent="0.6">
      <c r="B11788" s="22" t="s">
        <v>43125</v>
      </c>
      <c r="C11788" s="19">
        <v>6</v>
      </c>
      <c r="D11788" s="19">
        <v>313</v>
      </c>
    </row>
    <row r="11789" spans="2:4" ht="17.5" x14ac:dyDescent="0.6">
      <c r="B11789" s="22" t="s">
        <v>43126</v>
      </c>
      <c r="C11789" s="19">
        <v>5</v>
      </c>
      <c r="D11789" s="19">
        <v>313</v>
      </c>
    </row>
    <row r="11790" spans="2:4" ht="17.5" x14ac:dyDescent="0.6">
      <c r="B11790" s="22" t="s">
        <v>43127</v>
      </c>
      <c r="C11790" s="19">
        <v>5</v>
      </c>
      <c r="D11790" s="19">
        <v>319</v>
      </c>
    </row>
    <row r="11791" spans="2:4" ht="17.5" x14ac:dyDescent="0.6">
      <c r="B11791" s="22" t="s">
        <v>43128</v>
      </c>
      <c r="C11791" s="19">
        <v>5</v>
      </c>
      <c r="D11791" s="19">
        <v>321</v>
      </c>
    </row>
    <row r="11792" spans="2:4" ht="17.5" x14ac:dyDescent="0.6">
      <c r="B11792" s="22" t="s">
        <v>43129</v>
      </c>
      <c r="C11792" s="19">
        <v>5</v>
      </c>
      <c r="D11792" s="19">
        <v>324</v>
      </c>
    </row>
    <row r="11793" spans="2:4" ht="17.5" x14ac:dyDescent="0.6">
      <c r="B11793" s="22" t="s">
        <v>43130</v>
      </c>
      <c r="C11793" s="19">
        <v>5</v>
      </c>
      <c r="D11793" s="19">
        <v>325</v>
      </c>
    </row>
    <row r="11794" spans="2:4" ht="17.5" x14ac:dyDescent="0.6">
      <c r="B11794" s="22" t="s">
        <v>43131</v>
      </c>
      <c r="C11794" s="19">
        <v>5</v>
      </c>
      <c r="D11794" s="19">
        <v>326</v>
      </c>
    </row>
    <row r="11795" spans="2:4" ht="17.5" x14ac:dyDescent="0.6">
      <c r="B11795" s="22" t="s">
        <v>43132</v>
      </c>
      <c r="C11795" s="19">
        <v>6</v>
      </c>
      <c r="D11795" s="19">
        <v>328</v>
      </c>
    </row>
    <row r="11796" spans="2:4" ht="17.5" x14ac:dyDescent="0.6">
      <c r="B11796" s="22" t="s">
        <v>43133</v>
      </c>
      <c r="C11796" s="19">
        <v>6</v>
      </c>
      <c r="D11796" s="19">
        <v>330</v>
      </c>
    </row>
    <row r="11797" spans="2:4" ht="17.5" x14ac:dyDescent="0.6">
      <c r="B11797" s="22" t="s">
        <v>43134</v>
      </c>
      <c r="C11797" s="19">
        <v>6</v>
      </c>
      <c r="D11797" s="19">
        <v>331</v>
      </c>
    </row>
    <row r="11798" spans="2:4" ht="17.5" x14ac:dyDescent="0.6">
      <c r="B11798" s="22" t="s">
        <v>43135</v>
      </c>
      <c r="C11798" s="19">
        <v>4</v>
      </c>
      <c r="D11798" s="19">
        <v>332</v>
      </c>
    </row>
    <row r="11799" spans="2:4" ht="17.5" x14ac:dyDescent="0.6">
      <c r="B11799" s="22" t="s">
        <v>43136</v>
      </c>
      <c r="C11799" s="19">
        <v>5</v>
      </c>
      <c r="D11799" s="19">
        <v>340</v>
      </c>
    </row>
    <row r="11800" spans="2:4" ht="17.5" x14ac:dyDescent="0.6">
      <c r="B11800" s="22" t="s">
        <v>43137</v>
      </c>
      <c r="C11800" s="19">
        <v>5</v>
      </c>
      <c r="D11800" s="19">
        <v>341</v>
      </c>
    </row>
    <row r="11801" spans="2:4" ht="17.5" x14ac:dyDescent="0.6">
      <c r="B11801" s="22" t="s">
        <v>43138</v>
      </c>
      <c r="C11801" s="19">
        <v>5</v>
      </c>
      <c r="D11801" s="19">
        <v>342</v>
      </c>
    </row>
    <row r="11802" spans="2:4" ht="17.5" x14ac:dyDescent="0.6">
      <c r="B11802" s="22" t="s">
        <v>43139</v>
      </c>
      <c r="C11802" s="19">
        <v>5</v>
      </c>
      <c r="D11802" s="19">
        <v>343</v>
      </c>
    </row>
    <row r="11803" spans="2:4" ht="17.5" x14ac:dyDescent="0.6">
      <c r="B11803" s="22" t="s">
        <v>43140</v>
      </c>
      <c r="C11803" s="19">
        <v>5</v>
      </c>
      <c r="D11803" s="19">
        <v>344</v>
      </c>
    </row>
    <row r="11804" spans="2:4" ht="17.5" x14ac:dyDescent="0.6">
      <c r="B11804" s="22" t="s">
        <v>43141</v>
      </c>
      <c r="C11804" s="19">
        <v>5</v>
      </c>
      <c r="D11804" s="19">
        <v>345</v>
      </c>
    </row>
    <row r="11805" spans="2:4" ht="17.5" x14ac:dyDescent="0.6">
      <c r="B11805" s="22" t="s">
        <v>43142</v>
      </c>
      <c r="C11805" s="19">
        <v>4</v>
      </c>
      <c r="D11805" s="19">
        <v>346</v>
      </c>
    </row>
    <row r="11806" spans="2:4" ht="17.5" x14ac:dyDescent="0.6">
      <c r="B11806" s="22" t="s">
        <v>43143</v>
      </c>
      <c r="C11806" s="19">
        <v>5</v>
      </c>
      <c r="D11806" s="19">
        <v>350</v>
      </c>
    </row>
    <row r="11807" spans="2:4" ht="17.5" x14ac:dyDescent="0.6">
      <c r="B11807" s="22" t="s">
        <v>43144</v>
      </c>
      <c r="C11807" s="19">
        <v>5</v>
      </c>
      <c r="D11807" s="19">
        <v>351</v>
      </c>
    </row>
    <row r="11808" spans="2:4" ht="17.5" x14ac:dyDescent="0.6">
      <c r="B11808" s="22" t="s">
        <v>43145</v>
      </c>
      <c r="C11808" s="19">
        <v>5</v>
      </c>
      <c r="D11808" s="19">
        <v>352</v>
      </c>
    </row>
    <row r="11809" spans="2:4" ht="17.5" x14ac:dyDescent="0.6">
      <c r="B11809" s="22" t="s">
        <v>43146</v>
      </c>
      <c r="C11809" s="19">
        <v>5</v>
      </c>
      <c r="D11809" s="19">
        <v>353</v>
      </c>
    </row>
    <row r="11810" spans="2:4" ht="17.5" x14ac:dyDescent="0.6">
      <c r="B11810" s="22" t="s">
        <v>43147</v>
      </c>
      <c r="C11810" s="19">
        <v>4</v>
      </c>
      <c r="D11810" s="19">
        <v>353</v>
      </c>
    </row>
    <row r="11811" spans="2:4" ht="17.5" x14ac:dyDescent="0.6">
      <c r="B11811" s="22" t="s">
        <v>43148</v>
      </c>
      <c r="C11811" s="19">
        <v>5</v>
      </c>
      <c r="D11811" s="19">
        <v>354</v>
      </c>
    </row>
    <row r="11812" spans="2:4" ht="17.5" x14ac:dyDescent="0.6">
      <c r="B11812" s="22" t="s">
        <v>43149</v>
      </c>
      <c r="C11812" s="19">
        <v>5</v>
      </c>
      <c r="D11812" s="19">
        <v>355</v>
      </c>
    </row>
    <row r="11813" spans="2:4" ht="17.5" x14ac:dyDescent="0.6">
      <c r="B11813" s="22" t="s">
        <v>43146</v>
      </c>
      <c r="C11813" s="19">
        <v>5</v>
      </c>
      <c r="D11813" s="19">
        <v>356</v>
      </c>
    </row>
    <row r="11814" spans="2:4" ht="17.5" x14ac:dyDescent="0.6">
      <c r="B11814" s="22" t="s">
        <v>43143</v>
      </c>
      <c r="C11814" s="19">
        <v>5</v>
      </c>
      <c r="D11814" s="19">
        <v>357</v>
      </c>
    </row>
    <row r="11815" spans="2:4" ht="17.5" x14ac:dyDescent="0.6">
      <c r="B11815" s="22" t="s">
        <v>43144</v>
      </c>
      <c r="C11815" s="19">
        <v>5</v>
      </c>
      <c r="D11815" s="19">
        <v>358</v>
      </c>
    </row>
    <row r="11816" spans="2:4" ht="17.5" x14ac:dyDescent="0.6">
      <c r="B11816" s="22" t="s">
        <v>43150</v>
      </c>
      <c r="C11816" s="19">
        <v>4</v>
      </c>
      <c r="D11816" s="19">
        <v>360</v>
      </c>
    </row>
    <row r="11817" spans="2:4" ht="17.5" x14ac:dyDescent="0.6">
      <c r="B11817" s="22" t="s">
        <v>35603</v>
      </c>
      <c r="C11817" s="19">
        <v>2</v>
      </c>
      <c r="D11817" s="19">
        <v>363</v>
      </c>
    </row>
    <row r="11818" spans="2:4" ht="17.5" x14ac:dyDescent="0.6">
      <c r="B11818" s="22" t="s">
        <v>43059</v>
      </c>
      <c r="C11818" s="19">
        <v>3</v>
      </c>
      <c r="D11818" s="19">
        <v>363</v>
      </c>
    </row>
    <row r="11819" spans="2:4" ht="17.5" x14ac:dyDescent="0.6">
      <c r="B11819" s="22" t="s">
        <v>43151</v>
      </c>
      <c r="C11819" s="19">
        <v>3</v>
      </c>
      <c r="D11819" s="19">
        <v>367</v>
      </c>
    </row>
    <row r="11820" spans="2:4" ht="17.5" x14ac:dyDescent="0.6">
      <c r="B11820" s="22" t="s">
        <v>43152</v>
      </c>
      <c r="C11820" s="19">
        <v>3</v>
      </c>
      <c r="D11820" s="19">
        <v>377</v>
      </c>
    </row>
    <row r="11821" spans="2:4" ht="17.5" x14ac:dyDescent="0.6">
      <c r="B11821" s="22" t="s">
        <v>43153</v>
      </c>
      <c r="C11821" s="19">
        <v>4</v>
      </c>
      <c r="D11821" s="19">
        <v>380</v>
      </c>
    </row>
    <row r="11822" spans="2:4" ht="17.5" x14ac:dyDescent="0.6">
      <c r="B11822" s="22" t="s">
        <v>43154</v>
      </c>
      <c r="C11822" s="19">
        <v>3</v>
      </c>
      <c r="D11822" s="19">
        <v>387</v>
      </c>
    </row>
    <row r="11823" spans="2:4" ht="17.5" x14ac:dyDescent="0.6">
      <c r="B11823" s="22" t="s">
        <v>43155</v>
      </c>
      <c r="C11823" s="19">
        <v>3</v>
      </c>
      <c r="D11823" s="19">
        <v>396</v>
      </c>
    </row>
    <row r="11824" spans="2:4" ht="17.5" x14ac:dyDescent="0.6">
      <c r="B11824" s="22" t="s">
        <v>43156</v>
      </c>
      <c r="C11824" s="19">
        <v>4</v>
      </c>
      <c r="D11824" s="19">
        <v>401</v>
      </c>
    </row>
    <row r="11825" spans="2:4" ht="17.5" x14ac:dyDescent="0.6">
      <c r="B11825" s="22" t="s">
        <v>43157</v>
      </c>
      <c r="C11825" s="19">
        <v>3</v>
      </c>
      <c r="D11825" s="19">
        <v>402</v>
      </c>
    </row>
    <row r="11826" spans="2:4" ht="17.5" x14ac:dyDescent="0.6">
      <c r="B11826" s="22" t="s">
        <v>43158</v>
      </c>
      <c r="C11826" s="19">
        <v>3</v>
      </c>
      <c r="D11826" s="19">
        <v>403</v>
      </c>
    </row>
    <row r="11827" spans="2:4" ht="17.5" x14ac:dyDescent="0.6">
      <c r="B11827" s="22" t="s">
        <v>43159</v>
      </c>
      <c r="C11827" s="19">
        <v>3</v>
      </c>
      <c r="D11827" s="19">
        <v>418</v>
      </c>
    </row>
    <row r="11828" spans="2:4" ht="17.5" x14ac:dyDescent="0.6">
      <c r="B11828" s="22" t="s">
        <v>43160</v>
      </c>
      <c r="C11828" s="19">
        <v>4</v>
      </c>
      <c r="D11828" s="19">
        <v>418</v>
      </c>
    </row>
    <row r="11829" spans="2:4" ht="17.5" x14ac:dyDescent="0.6">
      <c r="B11829" s="22" t="s">
        <v>43161</v>
      </c>
      <c r="C11829" s="19">
        <v>4</v>
      </c>
      <c r="D11829" s="19">
        <v>422</v>
      </c>
    </row>
    <row r="11830" spans="2:4" ht="17.5" x14ac:dyDescent="0.6">
      <c r="B11830" s="22" t="s">
        <v>43162</v>
      </c>
      <c r="C11830" s="19">
        <v>5</v>
      </c>
      <c r="D11830" s="19">
        <v>422</v>
      </c>
    </row>
    <row r="11831" spans="2:4" ht="17.5" x14ac:dyDescent="0.6">
      <c r="B11831" s="22" t="s">
        <v>43163</v>
      </c>
      <c r="C11831" s="19">
        <v>5</v>
      </c>
      <c r="D11831" s="19">
        <v>424</v>
      </c>
    </row>
    <row r="11832" spans="2:4" ht="17.5" x14ac:dyDescent="0.6">
      <c r="B11832" s="22" t="s">
        <v>43164</v>
      </c>
      <c r="C11832" s="19">
        <v>4</v>
      </c>
      <c r="D11832" s="19">
        <v>426</v>
      </c>
    </row>
    <row r="11833" spans="2:4" ht="17.5" x14ac:dyDescent="0.6">
      <c r="B11833" s="22" t="s">
        <v>43165</v>
      </c>
      <c r="C11833" s="19">
        <v>5</v>
      </c>
      <c r="D11833" s="19">
        <v>426</v>
      </c>
    </row>
    <row r="11834" spans="2:4" ht="17.5" x14ac:dyDescent="0.6">
      <c r="B11834" s="22" t="s">
        <v>43166</v>
      </c>
      <c r="C11834" s="19">
        <v>5</v>
      </c>
      <c r="D11834" s="19">
        <v>427</v>
      </c>
    </row>
    <row r="11835" spans="2:4" ht="17.5" x14ac:dyDescent="0.6">
      <c r="B11835" s="22" t="s">
        <v>43167</v>
      </c>
      <c r="C11835" s="19">
        <v>5</v>
      </c>
      <c r="D11835" s="19">
        <v>432</v>
      </c>
    </row>
    <row r="11836" spans="2:4" ht="17.5" x14ac:dyDescent="0.6">
      <c r="B11836" s="22" t="s">
        <v>43168</v>
      </c>
      <c r="C11836" s="19">
        <v>5</v>
      </c>
      <c r="D11836" s="19">
        <v>434</v>
      </c>
    </row>
    <row r="11837" spans="2:4" ht="17.5" x14ac:dyDescent="0.6">
      <c r="B11837" s="22" t="s">
        <v>43169</v>
      </c>
      <c r="C11837" s="19">
        <v>5</v>
      </c>
      <c r="D11837" s="19">
        <v>435</v>
      </c>
    </row>
    <row r="11838" spans="2:4" ht="17.5" x14ac:dyDescent="0.6">
      <c r="B11838" s="22" t="s">
        <v>43170</v>
      </c>
      <c r="C11838" s="19">
        <v>3</v>
      </c>
      <c r="D11838" s="19">
        <v>438</v>
      </c>
    </row>
    <row r="11839" spans="2:4" ht="17.5" x14ac:dyDescent="0.6">
      <c r="B11839" s="22" t="s">
        <v>43171</v>
      </c>
      <c r="C11839" s="19">
        <v>4</v>
      </c>
      <c r="D11839" s="19">
        <v>440</v>
      </c>
    </row>
    <row r="11840" spans="2:4" ht="17.5" x14ac:dyDescent="0.6">
      <c r="B11840" s="22" t="s">
        <v>43172</v>
      </c>
      <c r="C11840" s="19">
        <v>4</v>
      </c>
      <c r="D11840" s="19">
        <v>441</v>
      </c>
    </row>
    <row r="11841" spans="2:4" ht="17.5" x14ac:dyDescent="0.6">
      <c r="B11841" s="22" t="s">
        <v>43173</v>
      </c>
      <c r="C11841" s="19">
        <v>4</v>
      </c>
      <c r="D11841" s="19">
        <v>442</v>
      </c>
    </row>
    <row r="11842" spans="2:4" ht="17.5" x14ac:dyDescent="0.6">
      <c r="B11842" s="22" t="s">
        <v>43174</v>
      </c>
      <c r="C11842" s="19">
        <v>4</v>
      </c>
      <c r="D11842" s="19">
        <v>443</v>
      </c>
    </row>
    <row r="11843" spans="2:4" ht="17.5" x14ac:dyDescent="0.6">
      <c r="B11843" s="22" t="s">
        <v>43175</v>
      </c>
      <c r="C11843" s="19">
        <v>4</v>
      </c>
      <c r="D11843" s="19">
        <v>444</v>
      </c>
    </row>
    <row r="11844" spans="2:4" ht="17.5" x14ac:dyDescent="0.6">
      <c r="B11844" s="22" t="s">
        <v>43176</v>
      </c>
      <c r="C11844" s="19">
        <v>4</v>
      </c>
      <c r="D11844" s="19">
        <v>445</v>
      </c>
    </row>
    <row r="11845" spans="2:4" ht="17.5" x14ac:dyDescent="0.6">
      <c r="B11845" s="22" t="s">
        <v>43177</v>
      </c>
      <c r="C11845" s="19">
        <v>4</v>
      </c>
      <c r="D11845" s="19">
        <v>446</v>
      </c>
    </row>
    <row r="11846" spans="2:4" ht="17.5" x14ac:dyDescent="0.6">
      <c r="B11846" s="22" t="s">
        <v>43178</v>
      </c>
      <c r="C11846" s="19">
        <v>3</v>
      </c>
      <c r="D11846" s="19">
        <v>447</v>
      </c>
    </row>
    <row r="11847" spans="2:4" ht="17.5" x14ac:dyDescent="0.6">
      <c r="B11847" s="22" t="s">
        <v>43179</v>
      </c>
      <c r="C11847" s="19">
        <v>4</v>
      </c>
      <c r="D11847" s="19">
        <v>447</v>
      </c>
    </row>
    <row r="11848" spans="2:4" ht="17.5" x14ac:dyDescent="0.6">
      <c r="B11848" s="22" t="s">
        <v>43180</v>
      </c>
      <c r="C11848" s="19">
        <v>5</v>
      </c>
      <c r="D11848" s="19">
        <v>447</v>
      </c>
    </row>
    <row r="11849" spans="2:4" ht="17.5" x14ac:dyDescent="0.6">
      <c r="B11849" s="22" t="s">
        <v>43181</v>
      </c>
      <c r="C11849" s="19">
        <v>5</v>
      </c>
      <c r="D11849" s="19">
        <v>449</v>
      </c>
    </row>
    <row r="11850" spans="2:4" ht="17.5" x14ac:dyDescent="0.6">
      <c r="B11850" s="22" t="s">
        <v>43182</v>
      </c>
      <c r="C11850" s="19">
        <v>5</v>
      </c>
      <c r="D11850" s="19">
        <v>453</v>
      </c>
    </row>
    <row r="11851" spans="2:4" ht="17.5" x14ac:dyDescent="0.6">
      <c r="B11851" s="22" t="s">
        <v>43183</v>
      </c>
      <c r="C11851" s="19">
        <v>5</v>
      </c>
      <c r="D11851" s="19">
        <v>455</v>
      </c>
    </row>
    <row r="11852" spans="2:4" ht="17.5" x14ac:dyDescent="0.6">
      <c r="B11852" s="22" t="s">
        <v>43184</v>
      </c>
      <c r="C11852" s="19">
        <v>5</v>
      </c>
      <c r="D11852" s="19">
        <v>456</v>
      </c>
    </row>
    <row r="11853" spans="2:4" ht="17.5" x14ac:dyDescent="0.6">
      <c r="B11853" s="22" t="s">
        <v>43185</v>
      </c>
      <c r="C11853" s="19">
        <v>4</v>
      </c>
      <c r="D11853" s="19">
        <v>457</v>
      </c>
    </row>
    <row r="11854" spans="2:4" ht="17.5" x14ac:dyDescent="0.6">
      <c r="B11854" s="22" t="s">
        <v>43186</v>
      </c>
      <c r="C11854" s="19">
        <v>5</v>
      </c>
      <c r="D11854" s="19">
        <v>457</v>
      </c>
    </row>
    <row r="11855" spans="2:4" ht="17.5" x14ac:dyDescent="0.6">
      <c r="B11855" s="22" t="s">
        <v>43187</v>
      </c>
      <c r="C11855" s="19">
        <v>5</v>
      </c>
      <c r="D11855" s="19">
        <v>459</v>
      </c>
    </row>
    <row r="11856" spans="2:4" ht="17.5" x14ac:dyDescent="0.6">
      <c r="B11856" s="22" t="s">
        <v>43188</v>
      </c>
      <c r="C11856" s="19">
        <v>5</v>
      </c>
      <c r="D11856" s="19">
        <v>461</v>
      </c>
    </row>
    <row r="11857" spans="2:4" ht="17.5" x14ac:dyDescent="0.6">
      <c r="B11857" s="22" t="s">
        <v>43189</v>
      </c>
      <c r="C11857" s="19">
        <v>5</v>
      </c>
      <c r="D11857" s="19">
        <v>464</v>
      </c>
    </row>
    <row r="11858" spans="2:4" ht="17.5" x14ac:dyDescent="0.6">
      <c r="B11858" s="22" t="s">
        <v>43190</v>
      </c>
      <c r="C11858" s="19">
        <v>5</v>
      </c>
      <c r="D11858" s="19">
        <v>465</v>
      </c>
    </row>
    <row r="11859" spans="2:4" ht="17.5" x14ac:dyDescent="0.6">
      <c r="B11859" s="22" t="s">
        <v>43191</v>
      </c>
      <c r="C11859" s="19">
        <v>5</v>
      </c>
      <c r="D11859" s="19">
        <v>466</v>
      </c>
    </row>
    <row r="11860" spans="2:4" ht="17.5" x14ac:dyDescent="0.6">
      <c r="B11860" s="22" t="s">
        <v>43192</v>
      </c>
      <c r="C11860" s="19">
        <v>5</v>
      </c>
      <c r="D11860" s="19">
        <v>467</v>
      </c>
    </row>
    <row r="11861" spans="2:4" ht="17.5" x14ac:dyDescent="0.6">
      <c r="B11861" s="22" t="s">
        <v>43193</v>
      </c>
      <c r="C11861" s="19">
        <v>5</v>
      </c>
      <c r="D11861" s="19">
        <v>468</v>
      </c>
    </row>
    <row r="11862" spans="2:4" ht="17.5" x14ac:dyDescent="0.6">
      <c r="B11862" s="22" t="s">
        <v>43194</v>
      </c>
      <c r="C11862" s="19">
        <v>5</v>
      </c>
      <c r="D11862" s="19">
        <v>469</v>
      </c>
    </row>
    <row r="11863" spans="2:4" ht="17.5" x14ac:dyDescent="0.6">
      <c r="B11863" s="22" t="s">
        <v>43195</v>
      </c>
      <c r="C11863" s="19">
        <v>5</v>
      </c>
      <c r="D11863" s="19">
        <v>470</v>
      </c>
    </row>
    <row r="11864" spans="2:4" ht="17.5" x14ac:dyDescent="0.6">
      <c r="B11864" s="22" t="s">
        <v>43196</v>
      </c>
      <c r="C11864" s="19">
        <v>4</v>
      </c>
      <c r="D11864" s="19">
        <v>471</v>
      </c>
    </row>
    <row r="11865" spans="2:4" ht="17.5" x14ac:dyDescent="0.6">
      <c r="B11865" s="22" t="s">
        <v>43197</v>
      </c>
      <c r="C11865" s="19">
        <v>5</v>
      </c>
      <c r="D11865" s="19">
        <v>472</v>
      </c>
    </row>
    <row r="11866" spans="2:4" ht="17.5" x14ac:dyDescent="0.6">
      <c r="B11866" s="22" t="s">
        <v>43198</v>
      </c>
      <c r="C11866" s="19">
        <v>5</v>
      </c>
      <c r="D11866" s="19">
        <v>473</v>
      </c>
    </row>
    <row r="11867" spans="2:4" ht="17.5" x14ac:dyDescent="0.6">
      <c r="B11867" s="22" t="s">
        <v>43199</v>
      </c>
      <c r="C11867" s="19">
        <v>5</v>
      </c>
      <c r="D11867" s="19">
        <v>474</v>
      </c>
    </row>
    <row r="11868" spans="2:4" ht="17.5" x14ac:dyDescent="0.6">
      <c r="B11868" s="22" t="s">
        <v>43200</v>
      </c>
      <c r="C11868" s="19">
        <v>5</v>
      </c>
      <c r="D11868" s="19">
        <v>475</v>
      </c>
    </row>
    <row r="11869" spans="2:4" ht="17.5" x14ac:dyDescent="0.6">
      <c r="B11869" s="22" t="s">
        <v>43201</v>
      </c>
      <c r="C11869" s="19">
        <v>4</v>
      </c>
      <c r="D11869" s="19">
        <v>476</v>
      </c>
    </row>
    <row r="11870" spans="2:4" ht="17.5" x14ac:dyDescent="0.6">
      <c r="B11870" s="22" t="s">
        <v>43202</v>
      </c>
      <c r="C11870" s="19">
        <v>5</v>
      </c>
      <c r="D11870" s="19">
        <v>478</v>
      </c>
    </row>
    <row r="11871" spans="2:4" ht="17.5" x14ac:dyDescent="0.6">
      <c r="B11871" s="22" t="s">
        <v>43203</v>
      </c>
      <c r="C11871" s="19">
        <v>5</v>
      </c>
      <c r="D11871" s="19">
        <v>479</v>
      </c>
    </row>
    <row r="11872" spans="2:4" ht="17.5" x14ac:dyDescent="0.6">
      <c r="B11872" s="22" t="s">
        <v>43204</v>
      </c>
      <c r="C11872" s="19">
        <v>5</v>
      </c>
      <c r="D11872" s="19">
        <v>480</v>
      </c>
    </row>
    <row r="11873" spans="1:4" ht="17.5" x14ac:dyDescent="0.6">
      <c r="B11873" s="22" t="s">
        <v>43205</v>
      </c>
      <c r="C11873" s="19">
        <v>5</v>
      </c>
      <c r="D11873" s="19">
        <v>481</v>
      </c>
    </row>
    <row r="11874" spans="1:4" ht="17.5" x14ac:dyDescent="0.6">
      <c r="B11874" s="22" t="s">
        <v>43206</v>
      </c>
      <c r="C11874" s="19">
        <v>5</v>
      </c>
      <c r="D11874" s="19">
        <v>482</v>
      </c>
    </row>
    <row r="11875" spans="1:4" ht="17.5" x14ac:dyDescent="0.6">
      <c r="B11875" s="22" t="s">
        <v>43207</v>
      </c>
      <c r="C11875" s="19">
        <v>5</v>
      </c>
      <c r="D11875" s="19">
        <v>483</v>
      </c>
    </row>
    <row r="11876" spans="1:4" ht="17.5" x14ac:dyDescent="0.6">
      <c r="A11876" s="17" t="s">
        <v>538</v>
      </c>
      <c r="B11876" s="22" t="s">
        <v>43208</v>
      </c>
      <c r="C11876" s="19">
        <v>1</v>
      </c>
      <c r="D11876" s="19">
        <v>3</v>
      </c>
    </row>
    <row r="11877" spans="1:4" ht="17.5" x14ac:dyDescent="0.6">
      <c r="B11877" s="22" t="s">
        <v>897</v>
      </c>
      <c r="C11877" s="19">
        <v>2</v>
      </c>
      <c r="D11877" s="19">
        <v>5</v>
      </c>
    </row>
    <row r="11878" spans="1:4" ht="17.5" x14ac:dyDescent="0.6">
      <c r="B11878" s="22" t="s">
        <v>43209</v>
      </c>
      <c r="C11878" s="19">
        <v>2</v>
      </c>
      <c r="D11878" s="19">
        <v>19</v>
      </c>
    </row>
    <row r="11879" spans="1:4" ht="17.5" x14ac:dyDescent="0.6">
      <c r="B11879" s="22" t="s">
        <v>43059</v>
      </c>
      <c r="C11879" s="19">
        <v>3</v>
      </c>
      <c r="D11879" s="19">
        <v>19</v>
      </c>
    </row>
    <row r="11880" spans="1:4" ht="17.5" x14ac:dyDescent="0.6">
      <c r="B11880" s="22" t="s">
        <v>43060</v>
      </c>
      <c r="C11880" s="19">
        <v>3</v>
      </c>
      <c r="D11880" s="19">
        <v>28</v>
      </c>
    </row>
    <row r="11881" spans="1:4" ht="17.5" x14ac:dyDescent="0.6">
      <c r="B11881" s="22" t="s">
        <v>43210</v>
      </c>
      <c r="C11881" s="19">
        <v>3</v>
      </c>
      <c r="D11881" s="19">
        <v>34</v>
      </c>
    </row>
    <row r="11882" spans="1:4" ht="17.5" x14ac:dyDescent="0.6">
      <c r="B11882" s="22" t="s">
        <v>43211</v>
      </c>
      <c r="C11882" s="19">
        <v>4</v>
      </c>
      <c r="D11882" s="19">
        <v>34</v>
      </c>
    </row>
    <row r="11883" spans="1:4" ht="17.5" x14ac:dyDescent="0.6">
      <c r="B11883" s="22" t="s">
        <v>43212</v>
      </c>
      <c r="C11883" s="19">
        <v>4</v>
      </c>
      <c r="D11883" s="19">
        <v>37</v>
      </c>
    </row>
    <row r="11884" spans="1:4" ht="17.5" x14ac:dyDescent="0.6">
      <c r="B11884" s="22" t="s">
        <v>43213</v>
      </c>
      <c r="C11884" s="19">
        <v>5</v>
      </c>
      <c r="D11884" s="19">
        <v>38</v>
      </c>
    </row>
    <row r="11885" spans="1:4" ht="17.5" x14ac:dyDescent="0.6">
      <c r="B11885" s="22" t="s">
        <v>43214</v>
      </c>
      <c r="C11885" s="19">
        <v>6</v>
      </c>
      <c r="D11885" s="19">
        <v>40</v>
      </c>
    </row>
    <row r="11886" spans="1:4" ht="17.5" x14ac:dyDescent="0.6">
      <c r="B11886" s="22" t="s">
        <v>43215</v>
      </c>
      <c r="C11886" s="19">
        <v>5</v>
      </c>
      <c r="D11886" s="19">
        <v>43</v>
      </c>
    </row>
    <row r="11887" spans="1:4" ht="17.5" x14ac:dyDescent="0.6">
      <c r="B11887" s="22" t="s">
        <v>43216</v>
      </c>
      <c r="C11887" s="19">
        <v>5</v>
      </c>
      <c r="D11887" s="19">
        <v>44</v>
      </c>
    </row>
    <row r="11888" spans="1:4" ht="17.5" x14ac:dyDescent="0.6">
      <c r="B11888" s="22" t="s">
        <v>43217</v>
      </c>
      <c r="C11888" s="19">
        <v>5</v>
      </c>
      <c r="D11888" s="19">
        <v>46</v>
      </c>
    </row>
    <row r="11889" spans="2:4" ht="17.5" x14ac:dyDescent="0.6">
      <c r="B11889" s="22" t="s">
        <v>43218</v>
      </c>
      <c r="C11889" s="19">
        <v>5</v>
      </c>
      <c r="D11889" s="19">
        <v>47</v>
      </c>
    </row>
    <row r="11890" spans="2:4" ht="17.5" x14ac:dyDescent="0.6">
      <c r="B11890" s="22" t="s">
        <v>43219</v>
      </c>
      <c r="C11890" s="19">
        <v>5</v>
      </c>
      <c r="D11890" s="19">
        <v>48</v>
      </c>
    </row>
    <row r="11891" spans="2:4" ht="17.5" x14ac:dyDescent="0.6">
      <c r="B11891" s="22" t="s">
        <v>43220</v>
      </c>
      <c r="C11891" s="19">
        <v>5</v>
      </c>
      <c r="D11891" s="19">
        <v>49</v>
      </c>
    </row>
    <row r="11892" spans="2:4" ht="17.5" x14ac:dyDescent="0.6">
      <c r="B11892" s="22" t="s">
        <v>43221</v>
      </c>
      <c r="C11892" s="19">
        <v>5</v>
      </c>
      <c r="D11892" s="19">
        <v>50</v>
      </c>
    </row>
    <row r="11893" spans="2:4" ht="17.5" x14ac:dyDescent="0.6">
      <c r="B11893" s="22" t="s">
        <v>43222</v>
      </c>
      <c r="C11893" s="19">
        <v>5</v>
      </c>
      <c r="D11893" s="19">
        <v>51</v>
      </c>
    </row>
    <row r="11894" spans="2:4" ht="17.5" x14ac:dyDescent="0.6">
      <c r="B11894" s="22" t="s">
        <v>43223</v>
      </c>
      <c r="C11894" s="19">
        <v>4</v>
      </c>
      <c r="D11894" s="19">
        <v>52</v>
      </c>
    </row>
    <row r="11895" spans="2:4" ht="17.5" x14ac:dyDescent="0.6">
      <c r="B11895" s="22" t="s">
        <v>43224</v>
      </c>
      <c r="C11895" s="19">
        <v>4</v>
      </c>
      <c r="D11895" s="19">
        <v>62</v>
      </c>
    </row>
    <row r="11896" spans="2:4" ht="17.5" x14ac:dyDescent="0.6">
      <c r="B11896" s="22" t="s">
        <v>43225</v>
      </c>
      <c r="C11896" s="19">
        <v>4</v>
      </c>
      <c r="D11896" s="19">
        <v>65</v>
      </c>
    </row>
    <row r="11897" spans="2:4" ht="17.5" x14ac:dyDescent="0.6">
      <c r="B11897" s="22" t="s">
        <v>43226</v>
      </c>
      <c r="C11897" s="19">
        <v>5</v>
      </c>
      <c r="D11897" s="19">
        <v>65</v>
      </c>
    </row>
    <row r="11898" spans="2:4" ht="17.5" x14ac:dyDescent="0.6">
      <c r="B11898" s="22" t="s">
        <v>43227</v>
      </c>
      <c r="C11898" s="19">
        <v>5</v>
      </c>
      <c r="D11898" s="19">
        <v>66</v>
      </c>
    </row>
    <row r="11899" spans="2:4" ht="17.5" x14ac:dyDescent="0.6">
      <c r="B11899" s="22" t="s">
        <v>43228</v>
      </c>
      <c r="C11899" s="19">
        <v>5</v>
      </c>
      <c r="D11899" s="19">
        <v>67</v>
      </c>
    </row>
    <row r="11900" spans="2:4" ht="17.5" x14ac:dyDescent="0.6">
      <c r="B11900" s="22" t="s">
        <v>43229</v>
      </c>
      <c r="C11900" s="19">
        <v>4</v>
      </c>
      <c r="D11900" s="19">
        <v>69</v>
      </c>
    </row>
    <row r="11901" spans="2:4" ht="17.5" x14ac:dyDescent="0.6">
      <c r="B11901" s="22" t="s">
        <v>43230</v>
      </c>
      <c r="C11901" s="19">
        <v>5</v>
      </c>
      <c r="D11901" s="19">
        <v>70</v>
      </c>
    </row>
    <row r="11902" spans="2:4" ht="17.5" x14ac:dyDescent="0.6">
      <c r="B11902" s="22" t="s">
        <v>43231</v>
      </c>
      <c r="C11902" s="19">
        <v>6</v>
      </c>
      <c r="D11902" s="19">
        <v>71</v>
      </c>
    </row>
    <row r="11903" spans="2:4" ht="17.5" x14ac:dyDescent="0.6">
      <c r="B11903" s="22" t="s">
        <v>43232</v>
      </c>
      <c r="C11903" s="19">
        <v>6</v>
      </c>
      <c r="D11903" s="19">
        <v>72</v>
      </c>
    </row>
    <row r="11904" spans="2:4" ht="17.5" x14ac:dyDescent="0.6">
      <c r="B11904" s="22" t="s">
        <v>43233</v>
      </c>
      <c r="C11904" s="19">
        <v>6</v>
      </c>
      <c r="D11904" s="19">
        <v>73</v>
      </c>
    </row>
    <row r="11905" spans="2:4" ht="17.5" x14ac:dyDescent="0.6">
      <c r="B11905" s="22" t="s">
        <v>43234</v>
      </c>
      <c r="C11905" s="19">
        <v>6</v>
      </c>
      <c r="D11905" s="19">
        <v>74</v>
      </c>
    </row>
    <row r="11906" spans="2:4" ht="17.5" x14ac:dyDescent="0.6">
      <c r="B11906" s="22" t="s">
        <v>43235</v>
      </c>
      <c r="C11906" s="19">
        <v>6</v>
      </c>
      <c r="D11906" s="19">
        <v>75</v>
      </c>
    </row>
    <row r="11907" spans="2:4" ht="17.5" x14ac:dyDescent="0.6">
      <c r="B11907" s="22" t="s">
        <v>43236</v>
      </c>
      <c r="C11907" s="19">
        <v>4</v>
      </c>
      <c r="D11907" s="19">
        <v>76</v>
      </c>
    </row>
    <row r="11908" spans="2:4" ht="17.5" x14ac:dyDescent="0.6">
      <c r="B11908" s="22" t="s">
        <v>43237</v>
      </c>
      <c r="C11908" s="19">
        <v>5</v>
      </c>
      <c r="D11908" s="19">
        <v>77</v>
      </c>
    </row>
    <row r="11909" spans="2:4" ht="17.5" x14ac:dyDescent="0.6">
      <c r="B11909" s="22" t="s">
        <v>43238</v>
      </c>
      <c r="C11909" s="19">
        <v>6</v>
      </c>
      <c r="D11909" s="19">
        <v>77</v>
      </c>
    </row>
    <row r="11910" spans="2:4" ht="17.5" x14ac:dyDescent="0.6">
      <c r="B11910" s="22" t="s">
        <v>43239</v>
      </c>
      <c r="C11910" s="19">
        <v>6</v>
      </c>
      <c r="D11910" s="19">
        <v>79</v>
      </c>
    </row>
    <row r="11911" spans="2:4" ht="17.5" x14ac:dyDescent="0.6">
      <c r="B11911" s="22" t="s">
        <v>43240</v>
      </c>
      <c r="C11911" s="19">
        <v>6</v>
      </c>
      <c r="D11911" s="19">
        <v>80</v>
      </c>
    </row>
    <row r="11912" spans="2:4" ht="17.5" x14ac:dyDescent="0.6">
      <c r="B11912" s="22" t="s">
        <v>43241</v>
      </c>
      <c r="C11912" s="19">
        <v>6</v>
      </c>
      <c r="D11912" s="19">
        <v>81</v>
      </c>
    </row>
    <row r="11913" spans="2:4" ht="17.5" x14ac:dyDescent="0.6">
      <c r="B11913" s="22" t="s">
        <v>43242</v>
      </c>
      <c r="C11913" s="19">
        <v>6</v>
      </c>
      <c r="D11913" s="19">
        <v>82</v>
      </c>
    </row>
    <row r="11914" spans="2:4" ht="17.5" x14ac:dyDescent="0.6">
      <c r="B11914" s="22" t="s">
        <v>43243</v>
      </c>
      <c r="C11914" s="19">
        <v>4</v>
      </c>
      <c r="D11914" s="19">
        <v>89</v>
      </c>
    </row>
    <row r="11915" spans="2:4" ht="17.5" x14ac:dyDescent="0.6">
      <c r="B11915" s="22" t="s">
        <v>43244</v>
      </c>
      <c r="C11915" s="19">
        <v>5</v>
      </c>
      <c r="D11915" s="19">
        <v>89</v>
      </c>
    </row>
    <row r="11916" spans="2:4" ht="17.5" x14ac:dyDescent="0.6">
      <c r="B11916" s="22" t="s">
        <v>43245</v>
      </c>
      <c r="C11916" s="19">
        <v>4</v>
      </c>
      <c r="D11916" s="19">
        <v>91</v>
      </c>
    </row>
    <row r="11917" spans="2:4" ht="17.5" x14ac:dyDescent="0.6">
      <c r="B11917" s="22" t="s">
        <v>43246</v>
      </c>
      <c r="C11917" s="19">
        <v>5</v>
      </c>
      <c r="D11917" s="19">
        <v>94</v>
      </c>
    </row>
    <row r="11918" spans="2:4" ht="17.5" x14ac:dyDescent="0.6">
      <c r="B11918" s="22" t="s">
        <v>43247</v>
      </c>
      <c r="C11918" s="19">
        <v>3</v>
      </c>
      <c r="D11918" s="19">
        <v>100</v>
      </c>
    </row>
    <row r="11919" spans="2:4" ht="17.5" x14ac:dyDescent="0.6">
      <c r="B11919" s="22" t="s">
        <v>43248</v>
      </c>
      <c r="C11919" s="19">
        <v>4</v>
      </c>
      <c r="D11919" s="19">
        <v>100</v>
      </c>
    </row>
    <row r="11920" spans="2:4" ht="17.5" x14ac:dyDescent="0.6">
      <c r="B11920" s="22" t="s">
        <v>43249</v>
      </c>
      <c r="C11920" s="19">
        <v>5</v>
      </c>
      <c r="D11920" s="19">
        <v>101</v>
      </c>
    </row>
    <row r="11921" spans="2:4" ht="17.5" x14ac:dyDescent="0.6">
      <c r="B11921" s="22" t="s">
        <v>43250</v>
      </c>
      <c r="C11921" s="19">
        <v>5</v>
      </c>
      <c r="D11921" s="19">
        <v>103</v>
      </c>
    </row>
    <row r="11922" spans="2:4" ht="17.5" x14ac:dyDescent="0.6">
      <c r="B11922" s="22" t="s">
        <v>43251</v>
      </c>
      <c r="C11922" s="19">
        <v>5</v>
      </c>
      <c r="D11922" s="19">
        <v>113</v>
      </c>
    </row>
    <row r="11923" spans="2:4" ht="17.5" x14ac:dyDescent="0.6">
      <c r="B11923" s="22" t="s">
        <v>43252</v>
      </c>
      <c r="C11923" s="19">
        <v>4</v>
      </c>
      <c r="D11923" s="19">
        <v>120</v>
      </c>
    </row>
    <row r="11924" spans="2:4" ht="17.5" x14ac:dyDescent="0.6">
      <c r="B11924" s="22" t="s">
        <v>43253</v>
      </c>
      <c r="C11924" s="19">
        <v>5</v>
      </c>
      <c r="D11924" s="19">
        <v>123</v>
      </c>
    </row>
    <row r="11925" spans="2:4" ht="17.5" x14ac:dyDescent="0.6">
      <c r="B11925" s="22" t="s">
        <v>43254</v>
      </c>
      <c r="C11925" s="19">
        <v>5</v>
      </c>
      <c r="D11925" s="19">
        <v>129</v>
      </c>
    </row>
    <row r="11926" spans="2:4" ht="17.5" x14ac:dyDescent="0.6">
      <c r="B11926" s="22" t="s">
        <v>43255</v>
      </c>
      <c r="C11926" s="19">
        <v>4</v>
      </c>
      <c r="D11926" s="19">
        <v>135</v>
      </c>
    </row>
    <row r="11927" spans="2:4" ht="17.5" x14ac:dyDescent="0.6">
      <c r="B11927" s="22" t="s">
        <v>43256</v>
      </c>
      <c r="C11927" s="19">
        <v>5</v>
      </c>
      <c r="D11927" s="19">
        <v>137</v>
      </c>
    </row>
    <row r="11928" spans="2:4" ht="17.5" x14ac:dyDescent="0.6">
      <c r="B11928" s="22" t="s">
        <v>43257</v>
      </c>
      <c r="C11928" s="19">
        <v>5</v>
      </c>
      <c r="D11928" s="19">
        <v>142</v>
      </c>
    </row>
    <row r="11929" spans="2:4" ht="17.5" x14ac:dyDescent="0.6">
      <c r="B11929" s="22" t="s">
        <v>43258</v>
      </c>
      <c r="C11929" s="19">
        <v>4</v>
      </c>
      <c r="D11929" s="19">
        <v>146</v>
      </c>
    </row>
    <row r="11930" spans="2:4" ht="17.5" x14ac:dyDescent="0.6">
      <c r="B11930" s="22" t="s">
        <v>43259</v>
      </c>
      <c r="C11930" s="19">
        <v>4</v>
      </c>
      <c r="D11930" s="19">
        <v>152</v>
      </c>
    </row>
    <row r="11931" spans="2:4" ht="17.5" x14ac:dyDescent="0.6">
      <c r="B11931" s="22" t="s">
        <v>43260</v>
      </c>
      <c r="C11931" s="19">
        <v>5</v>
      </c>
      <c r="D11931" s="19">
        <v>152</v>
      </c>
    </row>
    <row r="11932" spans="2:4" ht="17.5" x14ac:dyDescent="0.6">
      <c r="B11932" s="22" t="s">
        <v>43261</v>
      </c>
      <c r="C11932" s="19">
        <v>6</v>
      </c>
      <c r="D11932" s="19">
        <v>154</v>
      </c>
    </row>
    <row r="11933" spans="2:4" ht="17.5" x14ac:dyDescent="0.6">
      <c r="B11933" s="22" t="s">
        <v>43262</v>
      </c>
      <c r="C11933" s="19">
        <v>5</v>
      </c>
      <c r="D11933" s="19">
        <v>158</v>
      </c>
    </row>
    <row r="11934" spans="2:4" ht="17.5" x14ac:dyDescent="0.6">
      <c r="B11934" s="22" t="s">
        <v>43263</v>
      </c>
      <c r="C11934" s="19">
        <v>6</v>
      </c>
      <c r="D11934" s="19">
        <v>158</v>
      </c>
    </row>
    <row r="11935" spans="2:4" ht="17.5" x14ac:dyDescent="0.6">
      <c r="B11935" s="22" t="s">
        <v>43264</v>
      </c>
      <c r="C11935" s="19">
        <v>5</v>
      </c>
      <c r="D11935" s="19">
        <v>163</v>
      </c>
    </row>
    <row r="11936" spans="2:4" ht="17.5" x14ac:dyDescent="0.6">
      <c r="B11936" s="22" t="s">
        <v>43265</v>
      </c>
      <c r="C11936" s="19">
        <v>6</v>
      </c>
      <c r="D11936" s="19">
        <v>163</v>
      </c>
    </row>
    <row r="11937" spans="2:4" ht="17.5" x14ac:dyDescent="0.6">
      <c r="B11937" s="22" t="s">
        <v>43266</v>
      </c>
      <c r="C11937" s="19">
        <v>6</v>
      </c>
      <c r="D11937" s="19">
        <v>166</v>
      </c>
    </row>
    <row r="11938" spans="2:4" ht="17.5" x14ac:dyDescent="0.6">
      <c r="B11938" s="22" t="s">
        <v>43267</v>
      </c>
      <c r="C11938" s="19">
        <v>5</v>
      </c>
      <c r="D11938" s="19">
        <v>167</v>
      </c>
    </row>
    <row r="11939" spans="2:4" ht="17.5" x14ac:dyDescent="0.6">
      <c r="B11939" s="22" t="s">
        <v>43268</v>
      </c>
      <c r="C11939" s="19">
        <v>6</v>
      </c>
      <c r="D11939" s="19">
        <v>167</v>
      </c>
    </row>
    <row r="11940" spans="2:4" ht="17.5" x14ac:dyDescent="0.6">
      <c r="B11940" s="22" t="s">
        <v>43269</v>
      </c>
      <c r="C11940" s="19">
        <v>4</v>
      </c>
      <c r="D11940" s="19">
        <v>169</v>
      </c>
    </row>
    <row r="11941" spans="2:4" ht="17.5" x14ac:dyDescent="0.6">
      <c r="B11941" s="22" t="s">
        <v>43270</v>
      </c>
      <c r="C11941" s="19">
        <v>5</v>
      </c>
      <c r="D11941" s="19">
        <v>170</v>
      </c>
    </row>
    <row r="11942" spans="2:4" ht="17.5" x14ac:dyDescent="0.6">
      <c r="B11942" s="22" t="s">
        <v>43271</v>
      </c>
      <c r="C11942" s="19">
        <v>6</v>
      </c>
      <c r="D11942" s="19">
        <v>170</v>
      </c>
    </row>
    <row r="11943" spans="2:4" ht="17.5" x14ac:dyDescent="0.6">
      <c r="B11943" s="22" t="s">
        <v>43272</v>
      </c>
      <c r="C11943" s="19">
        <v>4</v>
      </c>
      <c r="D11943" s="19">
        <v>185</v>
      </c>
    </row>
    <row r="11944" spans="2:4" ht="17.5" x14ac:dyDescent="0.6">
      <c r="B11944" s="22" t="s">
        <v>43273</v>
      </c>
      <c r="C11944" s="19">
        <v>5</v>
      </c>
      <c r="D11944" s="19">
        <v>187</v>
      </c>
    </row>
    <row r="11945" spans="2:4" ht="17.5" x14ac:dyDescent="0.6">
      <c r="B11945" s="22" t="s">
        <v>43274</v>
      </c>
      <c r="C11945" s="19">
        <v>3</v>
      </c>
      <c r="D11945" s="19">
        <v>192</v>
      </c>
    </row>
    <row r="11946" spans="2:4" ht="17.5" x14ac:dyDescent="0.6">
      <c r="B11946" s="22" t="s">
        <v>43275</v>
      </c>
      <c r="C11946" s="19">
        <v>4</v>
      </c>
      <c r="D11946" s="19">
        <v>192</v>
      </c>
    </row>
    <row r="11947" spans="2:4" ht="17.5" x14ac:dyDescent="0.6">
      <c r="B11947" s="22" t="s">
        <v>43276</v>
      </c>
      <c r="C11947" s="19">
        <v>4</v>
      </c>
      <c r="D11947" s="19">
        <v>194</v>
      </c>
    </row>
    <row r="11948" spans="2:4" ht="17.5" x14ac:dyDescent="0.6">
      <c r="B11948" s="22" t="s">
        <v>43277</v>
      </c>
      <c r="C11948" s="19">
        <v>4</v>
      </c>
      <c r="D11948" s="19">
        <v>195</v>
      </c>
    </row>
    <row r="11949" spans="2:4" ht="17.5" x14ac:dyDescent="0.6">
      <c r="B11949" s="22" t="s">
        <v>43278</v>
      </c>
      <c r="C11949" s="19">
        <v>4</v>
      </c>
      <c r="D11949" s="19">
        <v>200</v>
      </c>
    </row>
    <row r="11950" spans="2:4" ht="17.5" x14ac:dyDescent="0.6">
      <c r="B11950" s="22" t="s">
        <v>43279</v>
      </c>
      <c r="C11950" s="19">
        <v>3</v>
      </c>
      <c r="D11950" s="19">
        <v>201</v>
      </c>
    </row>
    <row r="11951" spans="2:4" ht="17.5" x14ac:dyDescent="0.6">
      <c r="B11951" s="22" t="s">
        <v>43280</v>
      </c>
      <c r="C11951" s="19">
        <v>4</v>
      </c>
      <c r="D11951" s="19">
        <v>201</v>
      </c>
    </row>
    <row r="11952" spans="2:4" ht="17.5" x14ac:dyDescent="0.6">
      <c r="B11952" s="22" t="s">
        <v>43281</v>
      </c>
      <c r="C11952" s="19">
        <v>5</v>
      </c>
      <c r="D11952" s="19">
        <v>202</v>
      </c>
    </row>
    <row r="11953" spans="2:4" ht="17.5" x14ac:dyDescent="0.6">
      <c r="B11953" s="22" t="s">
        <v>43282</v>
      </c>
      <c r="C11953" s="19">
        <v>4</v>
      </c>
      <c r="D11953" s="19">
        <v>203</v>
      </c>
    </row>
    <row r="11954" spans="2:4" ht="17.5" x14ac:dyDescent="0.6">
      <c r="B11954" s="22" t="s">
        <v>43283</v>
      </c>
      <c r="C11954" s="19">
        <v>5</v>
      </c>
      <c r="D11954" s="19">
        <v>208</v>
      </c>
    </row>
    <row r="11955" spans="2:4" ht="17.5" x14ac:dyDescent="0.6">
      <c r="B11955" s="22" t="s">
        <v>43284</v>
      </c>
      <c r="C11955" s="19">
        <v>3</v>
      </c>
      <c r="D11955" s="19">
        <v>211</v>
      </c>
    </row>
    <row r="11956" spans="2:4" ht="17.5" x14ac:dyDescent="0.6">
      <c r="B11956" s="22" t="s">
        <v>43285</v>
      </c>
      <c r="C11956" s="19">
        <v>4</v>
      </c>
      <c r="D11956" s="19">
        <v>211</v>
      </c>
    </row>
    <row r="11957" spans="2:4" ht="17.5" x14ac:dyDescent="0.6">
      <c r="B11957" s="22" t="s">
        <v>43286</v>
      </c>
      <c r="C11957" s="19">
        <v>4</v>
      </c>
      <c r="D11957" s="19">
        <v>214</v>
      </c>
    </row>
    <row r="11958" spans="2:4" ht="17.5" x14ac:dyDescent="0.6">
      <c r="B11958" s="22" t="s">
        <v>43287</v>
      </c>
      <c r="C11958" s="19">
        <v>5</v>
      </c>
      <c r="D11958" s="19">
        <v>214</v>
      </c>
    </row>
    <row r="11959" spans="2:4" ht="17.5" x14ac:dyDescent="0.6">
      <c r="B11959" s="22" t="s">
        <v>43288</v>
      </c>
      <c r="C11959" s="19">
        <v>4</v>
      </c>
      <c r="D11959" s="19">
        <v>226</v>
      </c>
    </row>
    <row r="11960" spans="2:4" ht="17.5" x14ac:dyDescent="0.6">
      <c r="B11960" s="22" t="s">
        <v>43289</v>
      </c>
      <c r="C11960" s="19">
        <v>5</v>
      </c>
      <c r="D11960" s="19">
        <v>227</v>
      </c>
    </row>
    <row r="11961" spans="2:4" ht="17.5" x14ac:dyDescent="0.6">
      <c r="B11961" s="22" t="s">
        <v>43290</v>
      </c>
      <c r="C11961" s="19">
        <v>5</v>
      </c>
      <c r="D11961" s="19">
        <v>231</v>
      </c>
    </row>
    <row r="11962" spans="2:4" ht="17.5" x14ac:dyDescent="0.6">
      <c r="B11962" s="22" t="s">
        <v>43291</v>
      </c>
      <c r="C11962" s="19">
        <v>3</v>
      </c>
      <c r="D11962" s="19">
        <v>238</v>
      </c>
    </row>
    <row r="11963" spans="2:4" ht="17.5" x14ac:dyDescent="0.6">
      <c r="B11963" s="22" t="s">
        <v>43292</v>
      </c>
      <c r="C11963" s="19">
        <v>3</v>
      </c>
      <c r="D11963" s="19">
        <v>241</v>
      </c>
    </row>
    <row r="11964" spans="2:4" ht="17.5" x14ac:dyDescent="0.6">
      <c r="B11964" s="22" t="s">
        <v>43293</v>
      </c>
      <c r="C11964" s="19">
        <v>4</v>
      </c>
      <c r="D11964" s="19">
        <v>241</v>
      </c>
    </row>
    <row r="11965" spans="2:4" ht="17.5" x14ac:dyDescent="0.6">
      <c r="B11965" s="22" t="s">
        <v>43294</v>
      </c>
      <c r="C11965" s="19">
        <v>5</v>
      </c>
      <c r="D11965" s="19">
        <v>243</v>
      </c>
    </row>
    <row r="11966" spans="2:4" ht="17.5" x14ac:dyDescent="0.6">
      <c r="B11966" s="22" t="s">
        <v>43295</v>
      </c>
      <c r="C11966" s="19">
        <v>6</v>
      </c>
      <c r="D11966" s="19">
        <v>243</v>
      </c>
    </row>
    <row r="11967" spans="2:4" ht="17.5" x14ac:dyDescent="0.6">
      <c r="B11967" s="22" t="s">
        <v>43296</v>
      </c>
      <c r="C11967" s="19">
        <v>7</v>
      </c>
      <c r="D11967" s="19">
        <v>244</v>
      </c>
    </row>
    <row r="11968" spans="2:4" ht="17.5" x14ac:dyDescent="0.6">
      <c r="B11968" s="22" t="s">
        <v>43297</v>
      </c>
      <c r="C11968" s="19">
        <v>7</v>
      </c>
      <c r="D11968" s="19">
        <v>246</v>
      </c>
    </row>
    <row r="11969" spans="2:4" ht="17.5" x14ac:dyDescent="0.6">
      <c r="B11969" s="22" t="s">
        <v>43298</v>
      </c>
      <c r="C11969" s="19">
        <v>7</v>
      </c>
      <c r="D11969" s="19">
        <v>248</v>
      </c>
    </row>
    <row r="11970" spans="2:4" ht="17.5" x14ac:dyDescent="0.6">
      <c r="B11970" s="22" t="s">
        <v>43299</v>
      </c>
      <c r="C11970" s="19">
        <v>7</v>
      </c>
      <c r="D11970" s="19">
        <v>249</v>
      </c>
    </row>
    <row r="11971" spans="2:4" ht="17.5" x14ac:dyDescent="0.6">
      <c r="B11971" s="22" t="s">
        <v>43300</v>
      </c>
      <c r="C11971" s="19">
        <v>7</v>
      </c>
      <c r="D11971" s="19">
        <v>252</v>
      </c>
    </row>
    <row r="11972" spans="2:4" ht="17.5" x14ac:dyDescent="0.6">
      <c r="B11972" s="22" t="s">
        <v>43301</v>
      </c>
      <c r="C11972" s="19">
        <v>4</v>
      </c>
      <c r="D11972" s="19">
        <v>253</v>
      </c>
    </row>
    <row r="11973" spans="2:4" ht="17.5" x14ac:dyDescent="0.6">
      <c r="B11973" s="22" t="s">
        <v>43302</v>
      </c>
      <c r="C11973" s="19">
        <v>5</v>
      </c>
      <c r="D11973" s="19">
        <v>253</v>
      </c>
    </row>
    <row r="11974" spans="2:4" ht="17.5" x14ac:dyDescent="0.6">
      <c r="B11974" s="22" t="s">
        <v>43303</v>
      </c>
      <c r="C11974" s="19">
        <v>5</v>
      </c>
      <c r="D11974" s="19">
        <v>255</v>
      </c>
    </row>
    <row r="11975" spans="2:4" ht="17.5" x14ac:dyDescent="0.6">
      <c r="B11975" s="22" t="s">
        <v>43304</v>
      </c>
      <c r="C11975" s="19">
        <v>5</v>
      </c>
      <c r="D11975" s="19">
        <v>256</v>
      </c>
    </row>
    <row r="11976" spans="2:4" ht="17.5" x14ac:dyDescent="0.6">
      <c r="B11976" s="22" t="s">
        <v>43305</v>
      </c>
      <c r="C11976" s="19">
        <v>4</v>
      </c>
      <c r="D11976" s="19">
        <v>259</v>
      </c>
    </row>
    <row r="11977" spans="2:4" ht="17.5" x14ac:dyDescent="0.6">
      <c r="B11977" s="22" t="s">
        <v>43306</v>
      </c>
      <c r="C11977" s="19">
        <v>5</v>
      </c>
      <c r="D11977" s="19">
        <v>261</v>
      </c>
    </row>
    <row r="11978" spans="2:4" ht="17.5" x14ac:dyDescent="0.6">
      <c r="B11978" s="22" t="s">
        <v>43307</v>
      </c>
      <c r="C11978" s="19">
        <v>3</v>
      </c>
      <c r="D11978" s="19">
        <v>262</v>
      </c>
    </row>
    <row r="11979" spans="2:4" ht="17.5" x14ac:dyDescent="0.6">
      <c r="B11979" s="22" t="s">
        <v>43308</v>
      </c>
      <c r="C11979" s="19">
        <v>4</v>
      </c>
      <c r="D11979" s="19">
        <v>262</v>
      </c>
    </row>
    <row r="11980" spans="2:4" ht="17.5" x14ac:dyDescent="0.6">
      <c r="B11980" s="22" t="s">
        <v>43309</v>
      </c>
      <c r="C11980" s="19">
        <v>5</v>
      </c>
      <c r="D11980" s="19">
        <v>263</v>
      </c>
    </row>
    <row r="11981" spans="2:4" ht="17.5" x14ac:dyDescent="0.6">
      <c r="B11981" s="22" t="s">
        <v>43310</v>
      </c>
      <c r="C11981" s="19">
        <v>5</v>
      </c>
      <c r="D11981" s="19">
        <v>265</v>
      </c>
    </row>
    <row r="11982" spans="2:4" ht="17.5" x14ac:dyDescent="0.6">
      <c r="B11982" s="22" t="s">
        <v>43311</v>
      </c>
      <c r="C11982" s="19">
        <v>4</v>
      </c>
      <c r="D11982" s="19">
        <v>272</v>
      </c>
    </row>
    <row r="11983" spans="2:4" ht="17.5" x14ac:dyDescent="0.6">
      <c r="B11983" s="22" t="s">
        <v>43312</v>
      </c>
      <c r="C11983" s="19">
        <v>5</v>
      </c>
      <c r="D11983" s="19">
        <v>275</v>
      </c>
    </row>
    <row r="11984" spans="2:4" ht="17.5" x14ac:dyDescent="0.6">
      <c r="B11984" s="22" t="s">
        <v>43313</v>
      </c>
      <c r="C11984" s="19">
        <v>5</v>
      </c>
      <c r="D11984" s="19">
        <v>278</v>
      </c>
    </row>
    <row r="11985" spans="2:4" ht="17.5" x14ac:dyDescent="0.6">
      <c r="B11985" s="22" t="s">
        <v>43314</v>
      </c>
      <c r="C11985" s="19">
        <v>4</v>
      </c>
      <c r="D11985" s="19">
        <v>282</v>
      </c>
    </row>
    <row r="11986" spans="2:4" ht="17.5" x14ac:dyDescent="0.6">
      <c r="B11986" s="22" t="s">
        <v>43315</v>
      </c>
      <c r="C11986" s="19">
        <v>3</v>
      </c>
      <c r="D11986" s="19">
        <v>287</v>
      </c>
    </row>
    <row r="11987" spans="2:4" ht="17.5" x14ac:dyDescent="0.6">
      <c r="B11987" s="22" t="s">
        <v>43316</v>
      </c>
      <c r="C11987" s="19">
        <v>4</v>
      </c>
      <c r="D11987" s="19">
        <v>287</v>
      </c>
    </row>
    <row r="11988" spans="2:4" ht="17.5" x14ac:dyDescent="0.6">
      <c r="B11988" s="22" t="s">
        <v>43317</v>
      </c>
      <c r="C11988" s="19">
        <v>5</v>
      </c>
      <c r="D11988" s="19">
        <v>289</v>
      </c>
    </row>
    <row r="11989" spans="2:4" ht="17.5" x14ac:dyDescent="0.6">
      <c r="B11989" s="22" t="s">
        <v>43318</v>
      </c>
      <c r="C11989" s="19">
        <v>5</v>
      </c>
      <c r="D11989" s="19">
        <v>291</v>
      </c>
    </row>
    <row r="11990" spans="2:4" ht="17.5" x14ac:dyDescent="0.6">
      <c r="B11990" s="22" t="s">
        <v>43319</v>
      </c>
      <c r="C11990" s="19">
        <v>5</v>
      </c>
      <c r="D11990" s="19">
        <v>292</v>
      </c>
    </row>
    <row r="11991" spans="2:4" ht="17.5" x14ac:dyDescent="0.6">
      <c r="B11991" s="22" t="s">
        <v>43320</v>
      </c>
      <c r="C11991" s="19">
        <v>5</v>
      </c>
      <c r="D11991" s="19">
        <v>293</v>
      </c>
    </row>
    <row r="11992" spans="2:4" ht="17.5" x14ac:dyDescent="0.6">
      <c r="B11992" s="22" t="s">
        <v>43321</v>
      </c>
      <c r="C11992" s="19">
        <v>5</v>
      </c>
      <c r="D11992" s="19">
        <v>294</v>
      </c>
    </row>
    <row r="11993" spans="2:4" ht="17.5" x14ac:dyDescent="0.6">
      <c r="B11993" s="22" t="s">
        <v>43322</v>
      </c>
      <c r="C11993" s="19">
        <v>4</v>
      </c>
      <c r="D11993" s="19">
        <v>295</v>
      </c>
    </row>
    <row r="11994" spans="2:4" ht="17.5" x14ac:dyDescent="0.6">
      <c r="B11994" s="22" t="s">
        <v>43323</v>
      </c>
      <c r="C11994" s="19">
        <v>5</v>
      </c>
      <c r="D11994" s="19">
        <v>297</v>
      </c>
    </row>
    <row r="11995" spans="2:4" ht="17.5" x14ac:dyDescent="0.6">
      <c r="B11995" s="22" t="s">
        <v>43324</v>
      </c>
      <c r="C11995" s="19">
        <v>6</v>
      </c>
      <c r="D11995" s="19">
        <v>297</v>
      </c>
    </row>
    <row r="11996" spans="2:4" ht="17.5" x14ac:dyDescent="0.6">
      <c r="B11996" s="22" t="s">
        <v>43325</v>
      </c>
      <c r="C11996" s="19">
        <v>6</v>
      </c>
      <c r="D11996" s="19">
        <v>298</v>
      </c>
    </row>
    <row r="11997" spans="2:4" ht="17.5" x14ac:dyDescent="0.6">
      <c r="B11997" s="22" t="s">
        <v>43326</v>
      </c>
      <c r="C11997" s="19">
        <v>6</v>
      </c>
      <c r="D11997" s="19">
        <v>299</v>
      </c>
    </row>
    <row r="11998" spans="2:4" ht="17.5" x14ac:dyDescent="0.6">
      <c r="B11998" s="22" t="s">
        <v>43327</v>
      </c>
      <c r="C11998" s="19">
        <v>6</v>
      </c>
      <c r="D11998" s="19">
        <v>300</v>
      </c>
    </row>
    <row r="11999" spans="2:4" ht="17.5" x14ac:dyDescent="0.6">
      <c r="B11999" s="22" t="s">
        <v>43328</v>
      </c>
      <c r="C11999" s="19">
        <v>6</v>
      </c>
      <c r="D11999" s="19">
        <v>301</v>
      </c>
    </row>
    <row r="12000" spans="2:4" ht="17.5" x14ac:dyDescent="0.6">
      <c r="B12000" s="22" t="s">
        <v>43329</v>
      </c>
      <c r="C12000" s="19">
        <v>4</v>
      </c>
      <c r="D12000" s="19">
        <v>302</v>
      </c>
    </row>
    <row r="12001" spans="2:4" ht="17.5" x14ac:dyDescent="0.6">
      <c r="B12001" s="22" t="s">
        <v>43330</v>
      </c>
      <c r="C12001" s="19">
        <v>4</v>
      </c>
      <c r="D12001" s="19">
        <v>305</v>
      </c>
    </row>
    <row r="12002" spans="2:4" ht="17.5" x14ac:dyDescent="0.6">
      <c r="B12002" s="22" t="s">
        <v>43331</v>
      </c>
      <c r="C12002" s="19">
        <v>5</v>
      </c>
      <c r="D12002" s="19">
        <v>306</v>
      </c>
    </row>
    <row r="12003" spans="2:4" ht="17.5" x14ac:dyDescent="0.6">
      <c r="B12003" s="22" t="s">
        <v>43332</v>
      </c>
      <c r="C12003" s="19">
        <v>5</v>
      </c>
      <c r="D12003" s="19">
        <v>308</v>
      </c>
    </row>
    <row r="12004" spans="2:4" ht="17.5" x14ac:dyDescent="0.6">
      <c r="B12004" s="22" t="s">
        <v>43333</v>
      </c>
      <c r="C12004" s="19">
        <v>5</v>
      </c>
      <c r="D12004" s="19">
        <v>312</v>
      </c>
    </row>
    <row r="12005" spans="2:4" ht="17.5" x14ac:dyDescent="0.6">
      <c r="B12005" s="22" t="s">
        <v>1001</v>
      </c>
      <c r="C12005" s="19">
        <v>3</v>
      </c>
      <c r="D12005" s="19">
        <v>313</v>
      </c>
    </row>
    <row r="12006" spans="2:4" ht="17.5" x14ac:dyDescent="0.6">
      <c r="B12006" s="22" t="s">
        <v>43334</v>
      </c>
      <c r="C12006" s="19">
        <v>4</v>
      </c>
      <c r="D12006" s="19">
        <v>313</v>
      </c>
    </row>
    <row r="12007" spans="2:4" ht="17.5" x14ac:dyDescent="0.6">
      <c r="B12007" s="22" t="s">
        <v>43335</v>
      </c>
      <c r="C12007" s="19">
        <v>4</v>
      </c>
      <c r="D12007" s="19">
        <v>316</v>
      </c>
    </row>
    <row r="12008" spans="2:4" ht="17.5" x14ac:dyDescent="0.6">
      <c r="B12008" s="22" t="s">
        <v>43336</v>
      </c>
      <c r="C12008" s="19">
        <v>4</v>
      </c>
      <c r="D12008" s="19">
        <v>318</v>
      </c>
    </row>
    <row r="12009" spans="2:4" ht="17.5" x14ac:dyDescent="0.6">
      <c r="B12009" s="22" t="s">
        <v>43337</v>
      </c>
      <c r="C12009" s="19">
        <v>4</v>
      </c>
      <c r="D12009" s="19">
        <v>320</v>
      </c>
    </row>
    <row r="12010" spans="2:4" ht="17.5" x14ac:dyDescent="0.6">
      <c r="B12010" s="22" t="s">
        <v>43338</v>
      </c>
      <c r="C12010" s="19">
        <v>4</v>
      </c>
      <c r="D12010" s="19">
        <v>322</v>
      </c>
    </row>
    <row r="12011" spans="2:4" ht="17.5" x14ac:dyDescent="0.6">
      <c r="B12011" s="22" t="s">
        <v>1001</v>
      </c>
      <c r="C12011" s="19">
        <v>2</v>
      </c>
      <c r="D12011" s="19">
        <v>323</v>
      </c>
    </row>
    <row r="12012" spans="2:4" ht="17.5" x14ac:dyDescent="0.6">
      <c r="B12012" s="22" t="s">
        <v>43339</v>
      </c>
      <c r="C12012" s="19">
        <v>3</v>
      </c>
      <c r="D12012" s="19">
        <v>323</v>
      </c>
    </row>
    <row r="12013" spans="2:4" ht="17.5" x14ac:dyDescent="0.6">
      <c r="B12013" s="22" t="s">
        <v>43340</v>
      </c>
      <c r="C12013" s="19">
        <v>3</v>
      </c>
      <c r="D12013" s="19">
        <v>328</v>
      </c>
    </row>
    <row r="12014" spans="2:4" ht="17.5" x14ac:dyDescent="0.6">
      <c r="B12014" s="22" t="s">
        <v>43341</v>
      </c>
      <c r="C12014" s="19">
        <v>3</v>
      </c>
      <c r="D12014" s="19">
        <v>330</v>
      </c>
    </row>
    <row r="12015" spans="2:4" ht="17.5" x14ac:dyDescent="0.6">
      <c r="B12015" s="22" t="s">
        <v>43342</v>
      </c>
      <c r="C12015" s="19">
        <v>3</v>
      </c>
      <c r="D12015" s="19">
        <v>344</v>
      </c>
    </row>
    <row r="12016" spans="2:4" ht="17.5" x14ac:dyDescent="0.6">
      <c r="B12016" s="22" t="s">
        <v>43343</v>
      </c>
      <c r="C12016" s="19">
        <v>3</v>
      </c>
      <c r="D12016" s="19">
        <v>346</v>
      </c>
    </row>
    <row r="12017" spans="2:4" ht="17.5" x14ac:dyDescent="0.6">
      <c r="B12017" s="22" t="s">
        <v>43344</v>
      </c>
      <c r="C12017" s="19">
        <v>3</v>
      </c>
      <c r="D12017" s="19">
        <v>347</v>
      </c>
    </row>
    <row r="12018" spans="2:4" ht="17.5" x14ac:dyDescent="0.6">
      <c r="B12018" s="22" t="s">
        <v>43345</v>
      </c>
      <c r="C12018" s="19">
        <v>3</v>
      </c>
      <c r="D12018" s="19">
        <v>348</v>
      </c>
    </row>
    <row r="12019" spans="2:4" ht="17.5" x14ac:dyDescent="0.6">
      <c r="B12019" s="22" t="s">
        <v>43346</v>
      </c>
      <c r="C12019" s="19">
        <v>3</v>
      </c>
      <c r="D12019" s="19">
        <v>349</v>
      </c>
    </row>
    <row r="12020" spans="2:4" ht="17.5" x14ac:dyDescent="0.6">
      <c r="B12020" s="22" t="s">
        <v>43347</v>
      </c>
      <c r="C12020" s="19">
        <v>3</v>
      </c>
      <c r="D12020" s="19">
        <v>351</v>
      </c>
    </row>
    <row r="12021" spans="2:4" ht="17.5" x14ac:dyDescent="0.6">
      <c r="B12021" s="22" t="s">
        <v>43348</v>
      </c>
      <c r="C12021" s="19">
        <v>3</v>
      </c>
      <c r="D12021" s="19">
        <v>353</v>
      </c>
    </row>
    <row r="12022" spans="2:4" ht="17.5" x14ac:dyDescent="0.6">
      <c r="B12022" s="22" t="s">
        <v>43349</v>
      </c>
      <c r="C12022" s="19">
        <v>3</v>
      </c>
      <c r="D12022" s="19">
        <v>354</v>
      </c>
    </row>
    <row r="12023" spans="2:4" ht="17.5" x14ac:dyDescent="0.6">
      <c r="B12023" s="22" t="s">
        <v>43350</v>
      </c>
      <c r="C12023" s="19">
        <v>3</v>
      </c>
      <c r="D12023" s="19">
        <v>356</v>
      </c>
    </row>
    <row r="12024" spans="2:4" ht="17.5" x14ac:dyDescent="0.6">
      <c r="B12024" s="22" t="s">
        <v>43351</v>
      </c>
      <c r="C12024" s="19">
        <v>3</v>
      </c>
      <c r="D12024" s="19">
        <v>360</v>
      </c>
    </row>
    <row r="12025" spans="2:4" ht="17.5" x14ac:dyDescent="0.6">
      <c r="B12025" s="22" t="s">
        <v>43352</v>
      </c>
      <c r="C12025" s="19">
        <v>3</v>
      </c>
      <c r="D12025" s="19">
        <v>363</v>
      </c>
    </row>
    <row r="12026" spans="2:4" ht="17.5" x14ac:dyDescent="0.6">
      <c r="B12026" s="22" t="s">
        <v>43353</v>
      </c>
      <c r="C12026" s="19">
        <v>3</v>
      </c>
      <c r="D12026" s="19">
        <v>364</v>
      </c>
    </row>
    <row r="12027" spans="2:4" ht="17.5" x14ac:dyDescent="0.6">
      <c r="B12027" s="22" t="s">
        <v>43354</v>
      </c>
      <c r="C12027" s="19">
        <v>3</v>
      </c>
      <c r="D12027" s="19">
        <v>380</v>
      </c>
    </row>
    <row r="12028" spans="2:4" ht="17.5" x14ac:dyDescent="0.6">
      <c r="B12028" s="22" t="s">
        <v>43355</v>
      </c>
      <c r="C12028" s="19">
        <v>3</v>
      </c>
      <c r="D12028" s="19">
        <v>382</v>
      </c>
    </row>
    <row r="12029" spans="2:4" ht="17.5" x14ac:dyDescent="0.6">
      <c r="B12029" s="22" t="s">
        <v>43356</v>
      </c>
      <c r="C12029" s="19">
        <v>3</v>
      </c>
      <c r="D12029" s="19">
        <v>384</v>
      </c>
    </row>
    <row r="12030" spans="2:4" ht="17.5" x14ac:dyDescent="0.6">
      <c r="B12030" s="22" t="s">
        <v>43357</v>
      </c>
      <c r="C12030" s="19">
        <v>3</v>
      </c>
      <c r="D12030" s="19">
        <v>386</v>
      </c>
    </row>
    <row r="12031" spans="2:4" ht="17.5" x14ac:dyDescent="0.6">
      <c r="B12031" s="22" t="s">
        <v>43358</v>
      </c>
      <c r="C12031" s="19">
        <v>3</v>
      </c>
      <c r="D12031" s="19">
        <v>388</v>
      </c>
    </row>
    <row r="12032" spans="2:4" ht="17.5" x14ac:dyDescent="0.6">
      <c r="B12032" s="22" t="s">
        <v>43359</v>
      </c>
      <c r="C12032" s="19">
        <v>3</v>
      </c>
      <c r="D12032" s="19">
        <v>389</v>
      </c>
    </row>
    <row r="12033" spans="2:4" ht="17.5" x14ac:dyDescent="0.6">
      <c r="B12033" s="22" t="s">
        <v>43360</v>
      </c>
      <c r="C12033" s="19">
        <v>3</v>
      </c>
      <c r="D12033" s="19">
        <v>391</v>
      </c>
    </row>
    <row r="12034" spans="2:4" ht="17.5" x14ac:dyDescent="0.6">
      <c r="B12034" s="22" t="s">
        <v>43361</v>
      </c>
      <c r="C12034" s="19">
        <v>3</v>
      </c>
      <c r="D12034" s="19">
        <v>394</v>
      </c>
    </row>
    <row r="12035" spans="2:4" ht="17.5" x14ac:dyDescent="0.6">
      <c r="B12035" s="22" t="s">
        <v>43362</v>
      </c>
      <c r="C12035" s="19">
        <v>3</v>
      </c>
      <c r="D12035" s="19">
        <v>397</v>
      </c>
    </row>
    <row r="12036" spans="2:4" ht="17.5" x14ac:dyDescent="0.6">
      <c r="B12036" s="22" t="s">
        <v>43363</v>
      </c>
      <c r="C12036" s="19">
        <v>3</v>
      </c>
      <c r="D12036" s="19">
        <v>399</v>
      </c>
    </row>
    <row r="12037" spans="2:4" ht="17.5" x14ac:dyDescent="0.6">
      <c r="B12037" s="22" t="s">
        <v>43364</v>
      </c>
      <c r="C12037" s="19">
        <v>3</v>
      </c>
      <c r="D12037" s="19">
        <v>400</v>
      </c>
    </row>
    <row r="12038" spans="2:4" ht="17.5" x14ac:dyDescent="0.6">
      <c r="B12038" s="22" t="s">
        <v>43365</v>
      </c>
      <c r="C12038" s="19">
        <v>3</v>
      </c>
      <c r="D12038" s="19">
        <v>402</v>
      </c>
    </row>
    <row r="12039" spans="2:4" ht="17.5" x14ac:dyDescent="0.6">
      <c r="B12039" s="22" t="s">
        <v>43366</v>
      </c>
      <c r="C12039" s="19">
        <v>3</v>
      </c>
      <c r="D12039" s="19">
        <v>403</v>
      </c>
    </row>
    <row r="12040" spans="2:4" ht="17.5" x14ac:dyDescent="0.6">
      <c r="B12040" s="22" t="s">
        <v>43367</v>
      </c>
      <c r="C12040" s="19">
        <v>3</v>
      </c>
      <c r="D12040" s="19">
        <v>405</v>
      </c>
    </row>
    <row r="12041" spans="2:4" ht="17.5" x14ac:dyDescent="0.6">
      <c r="B12041" s="22" t="s">
        <v>43368</v>
      </c>
      <c r="C12041" s="19">
        <v>3</v>
      </c>
      <c r="D12041" s="19">
        <v>406</v>
      </c>
    </row>
    <row r="12042" spans="2:4" ht="17.5" x14ac:dyDescent="0.6">
      <c r="B12042" s="22" t="s">
        <v>43369</v>
      </c>
      <c r="C12042" s="19">
        <v>3</v>
      </c>
      <c r="D12042" s="19">
        <v>410</v>
      </c>
    </row>
    <row r="12043" spans="2:4" ht="17.5" x14ac:dyDescent="0.6">
      <c r="B12043" s="22" t="s">
        <v>43370</v>
      </c>
      <c r="C12043" s="19">
        <v>3</v>
      </c>
      <c r="D12043" s="19">
        <v>415</v>
      </c>
    </row>
    <row r="12044" spans="2:4" ht="17.5" x14ac:dyDescent="0.6">
      <c r="B12044" s="22" t="s">
        <v>43371</v>
      </c>
      <c r="C12044" s="19">
        <v>3</v>
      </c>
      <c r="D12044" s="19">
        <v>417</v>
      </c>
    </row>
    <row r="12045" spans="2:4" ht="17.5" x14ac:dyDescent="0.6">
      <c r="B12045" s="22" t="s">
        <v>43372</v>
      </c>
      <c r="C12045" s="19">
        <v>4</v>
      </c>
      <c r="D12045" s="19">
        <v>417</v>
      </c>
    </row>
    <row r="12046" spans="2:4" ht="17.5" x14ac:dyDescent="0.6">
      <c r="B12046" s="22" t="s">
        <v>43373</v>
      </c>
      <c r="C12046" s="19">
        <v>4</v>
      </c>
      <c r="D12046" s="19">
        <v>418</v>
      </c>
    </row>
    <row r="12047" spans="2:4" ht="17.5" x14ac:dyDescent="0.6">
      <c r="B12047" s="22" t="s">
        <v>43374</v>
      </c>
      <c r="C12047" s="19">
        <v>4</v>
      </c>
      <c r="D12047" s="19">
        <v>420</v>
      </c>
    </row>
    <row r="12048" spans="2:4" ht="17.5" x14ac:dyDescent="0.6">
      <c r="B12048" s="22" t="s">
        <v>43375</v>
      </c>
      <c r="C12048" s="19">
        <v>3</v>
      </c>
      <c r="D12048" s="19">
        <v>423</v>
      </c>
    </row>
    <row r="12049" spans="2:4" ht="17.5" x14ac:dyDescent="0.6">
      <c r="B12049" s="22" t="s">
        <v>43376</v>
      </c>
      <c r="C12049" s="19">
        <v>3</v>
      </c>
      <c r="D12049" s="19">
        <v>425</v>
      </c>
    </row>
    <row r="12050" spans="2:4" ht="17.5" x14ac:dyDescent="0.6">
      <c r="B12050" s="22" t="s">
        <v>43377</v>
      </c>
      <c r="C12050" s="19">
        <v>3</v>
      </c>
      <c r="D12050" s="19">
        <v>426</v>
      </c>
    </row>
    <row r="12051" spans="2:4" ht="17.5" x14ac:dyDescent="0.6">
      <c r="B12051" s="22" t="s">
        <v>43378</v>
      </c>
      <c r="C12051" s="19">
        <v>3</v>
      </c>
      <c r="D12051" s="19">
        <v>428</v>
      </c>
    </row>
    <row r="12052" spans="2:4" ht="17.5" x14ac:dyDescent="0.6">
      <c r="B12052" s="22" t="s">
        <v>43379</v>
      </c>
      <c r="C12052" s="19">
        <v>3</v>
      </c>
      <c r="D12052" s="19">
        <v>429</v>
      </c>
    </row>
    <row r="12053" spans="2:4" ht="17.5" x14ac:dyDescent="0.6">
      <c r="B12053" s="22" t="s">
        <v>43380</v>
      </c>
      <c r="C12053" s="19">
        <v>3</v>
      </c>
      <c r="D12053" s="19">
        <v>432</v>
      </c>
    </row>
    <row r="12054" spans="2:4" ht="17.5" x14ac:dyDescent="0.6">
      <c r="B12054" s="22" t="s">
        <v>43381</v>
      </c>
      <c r="C12054" s="19">
        <v>3</v>
      </c>
      <c r="D12054" s="19">
        <v>435</v>
      </c>
    </row>
    <row r="12055" spans="2:4" ht="17.5" x14ac:dyDescent="0.6">
      <c r="B12055" s="22" t="s">
        <v>43382</v>
      </c>
      <c r="C12055" s="19">
        <v>3</v>
      </c>
      <c r="D12055" s="19">
        <v>437</v>
      </c>
    </row>
    <row r="12056" spans="2:4" ht="17.5" x14ac:dyDescent="0.6">
      <c r="B12056" s="22" t="s">
        <v>43383</v>
      </c>
      <c r="C12056" s="19">
        <v>3</v>
      </c>
      <c r="D12056" s="19">
        <v>438</v>
      </c>
    </row>
    <row r="12057" spans="2:4" ht="17.5" x14ac:dyDescent="0.6">
      <c r="B12057" s="22" t="s">
        <v>43384</v>
      </c>
      <c r="C12057" s="19">
        <v>3</v>
      </c>
      <c r="D12057" s="19">
        <v>440</v>
      </c>
    </row>
    <row r="12058" spans="2:4" ht="17.5" x14ac:dyDescent="0.6">
      <c r="B12058" s="22" t="s">
        <v>43385</v>
      </c>
      <c r="C12058" s="19">
        <v>3</v>
      </c>
      <c r="D12058" s="19">
        <v>441</v>
      </c>
    </row>
    <row r="12059" spans="2:4" ht="17.5" x14ac:dyDescent="0.6">
      <c r="B12059" s="22" t="s">
        <v>43386</v>
      </c>
      <c r="C12059" s="19">
        <v>2</v>
      </c>
      <c r="D12059" s="19">
        <v>443</v>
      </c>
    </row>
    <row r="12060" spans="2:4" ht="17.5" x14ac:dyDescent="0.6">
      <c r="B12060" s="22" t="s">
        <v>43387</v>
      </c>
      <c r="C12060" s="19">
        <v>3</v>
      </c>
      <c r="D12060" s="19">
        <v>443</v>
      </c>
    </row>
    <row r="12061" spans="2:4" ht="17.5" x14ac:dyDescent="0.6">
      <c r="B12061" s="22" t="s">
        <v>43388</v>
      </c>
      <c r="C12061" s="19">
        <v>3</v>
      </c>
      <c r="D12061" s="19">
        <v>444</v>
      </c>
    </row>
    <row r="12062" spans="2:4" ht="17.5" x14ac:dyDescent="0.6">
      <c r="B12062" s="22" t="s">
        <v>43389</v>
      </c>
      <c r="C12062" s="19">
        <v>3</v>
      </c>
      <c r="D12062" s="19">
        <v>445</v>
      </c>
    </row>
    <row r="12063" spans="2:4" ht="17.5" x14ac:dyDescent="0.6">
      <c r="B12063" s="22" t="s">
        <v>43390</v>
      </c>
      <c r="C12063" s="19">
        <v>3</v>
      </c>
      <c r="D12063" s="19">
        <v>446</v>
      </c>
    </row>
    <row r="12064" spans="2:4" ht="17.5" x14ac:dyDescent="0.6">
      <c r="B12064" s="22" t="s">
        <v>43391</v>
      </c>
      <c r="C12064" s="19">
        <v>3</v>
      </c>
      <c r="D12064" s="19">
        <v>447</v>
      </c>
    </row>
    <row r="12065" spans="2:4" ht="17.5" x14ac:dyDescent="0.6">
      <c r="B12065" s="22" t="s">
        <v>7969</v>
      </c>
      <c r="C12065" s="19">
        <v>2</v>
      </c>
      <c r="D12065" s="19">
        <v>449</v>
      </c>
    </row>
    <row r="12066" spans="2:4" ht="17.5" x14ac:dyDescent="0.6">
      <c r="B12066" s="22" t="s">
        <v>43392</v>
      </c>
      <c r="C12066" s="19">
        <v>3</v>
      </c>
      <c r="D12066" s="19">
        <v>449</v>
      </c>
    </row>
    <row r="12067" spans="2:4" ht="17.5" x14ac:dyDescent="0.6">
      <c r="B12067" s="22" t="s">
        <v>43393</v>
      </c>
      <c r="C12067" s="19">
        <v>4</v>
      </c>
      <c r="D12067" s="19">
        <v>449</v>
      </c>
    </row>
    <row r="12068" spans="2:4" ht="17.5" x14ac:dyDescent="0.6">
      <c r="B12068" s="22" t="s">
        <v>43394</v>
      </c>
      <c r="C12068" s="19">
        <v>4</v>
      </c>
      <c r="D12068" s="19">
        <v>450</v>
      </c>
    </row>
    <row r="12069" spans="2:4" ht="17.5" x14ac:dyDescent="0.6">
      <c r="B12069" s="22" t="s">
        <v>43395</v>
      </c>
      <c r="C12069" s="19">
        <v>4</v>
      </c>
      <c r="D12069" s="19">
        <v>451</v>
      </c>
    </row>
    <row r="12070" spans="2:4" ht="17.5" x14ac:dyDescent="0.6">
      <c r="B12070" s="22" t="s">
        <v>43396</v>
      </c>
      <c r="C12070" s="19">
        <v>4</v>
      </c>
      <c r="D12070" s="19">
        <v>452</v>
      </c>
    </row>
    <row r="12071" spans="2:4" ht="17.5" x14ac:dyDescent="0.6">
      <c r="B12071" s="22" t="s">
        <v>43397</v>
      </c>
      <c r="C12071" s="19">
        <v>4</v>
      </c>
      <c r="D12071" s="19">
        <v>453</v>
      </c>
    </row>
    <row r="12072" spans="2:4" ht="17.5" x14ac:dyDescent="0.6">
      <c r="B12072" s="22" t="s">
        <v>43398</v>
      </c>
      <c r="C12072" s="19">
        <v>4</v>
      </c>
      <c r="D12072" s="19">
        <v>455</v>
      </c>
    </row>
    <row r="12073" spans="2:4" ht="17.5" x14ac:dyDescent="0.6">
      <c r="B12073" s="22" t="s">
        <v>43399</v>
      </c>
      <c r="C12073" s="19">
        <v>4</v>
      </c>
      <c r="D12073" s="19">
        <v>456</v>
      </c>
    </row>
    <row r="12074" spans="2:4" ht="17.5" x14ac:dyDescent="0.6">
      <c r="B12074" s="22" t="s">
        <v>43400</v>
      </c>
      <c r="C12074" s="19">
        <v>4</v>
      </c>
      <c r="D12074" s="19">
        <v>460</v>
      </c>
    </row>
    <row r="12075" spans="2:4" ht="17.5" x14ac:dyDescent="0.6">
      <c r="B12075" s="22" t="s">
        <v>43401</v>
      </c>
      <c r="C12075" s="19">
        <v>4</v>
      </c>
      <c r="D12075" s="19">
        <v>461</v>
      </c>
    </row>
    <row r="12076" spans="2:4" ht="17.5" x14ac:dyDescent="0.6">
      <c r="B12076" s="22" t="s">
        <v>43402</v>
      </c>
      <c r="C12076" s="19">
        <v>4</v>
      </c>
      <c r="D12076" s="19">
        <v>462</v>
      </c>
    </row>
    <row r="12077" spans="2:4" ht="17.5" x14ac:dyDescent="0.6">
      <c r="B12077" s="22" t="s">
        <v>43403</v>
      </c>
      <c r="C12077" s="19">
        <v>4</v>
      </c>
      <c r="D12077" s="19">
        <v>463</v>
      </c>
    </row>
    <row r="12078" spans="2:4" ht="17.5" x14ac:dyDescent="0.6">
      <c r="B12078" s="22" t="s">
        <v>43404</v>
      </c>
      <c r="C12078" s="19">
        <v>4</v>
      </c>
      <c r="D12078" s="19">
        <v>464</v>
      </c>
    </row>
    <row r="12079" spans="2:4" ht="17.5" x14ac:dyDescent="0.6">
      <c r="B12079" s="22" t="s">
        <v>43405</v>
      </c>
      <c r="C12079" s="19">
        <v>3</v>
      </c>
      <c r="D12079" s="19">
        <v>465</v>
      </c>
    </row>
    <row r="12080" spans="2:4" ht="17.5" x14ac:dyDescent="0.6">
      <c r="B12080" s="22" t="s">
        <v>43406</v>
      </c>
      <c r="C12080" s="19">
        <v>4</v>
      </c>
      <c r="D12080" s="19">
        <v>465</v>
      </c>
    </row>
    <row r="12081" spans="2:4" ht="17.5" x14ac:dyDescent="0.6">
      <c r="B12081" s="22" t="s">
        <v>43407</v>
      </c>
      <c r="C12081" s="19">
        <v>4</v>
      </c>
      <c r="D12081" s="19">
        <v>467</v>
      </c>
    </row>
    <row r="12082" spans="2:4" ht="17.5" x14ac:dyDescent="0.6">
      <c r="B12082" s="22" t="s">
        <v>43394</v>
      </c>
      <c r="C12082" s="19">
        <v>4</v>
      </c>
      <c r="D12082" s="19">
        <v>469</v>
      </c>
    </row>
    <row r="12083" spans="2:4" ht="17.5" x14ac:dyDescent="0.6">
      <c r="B12083" s="22" t="s">
        <v>43408</v>
      </c>
      <c r="C12083" s="19">
        <v>4</v>
      </c>
      <c r="D12083" s="19">
        <v>470</v>
      </c>
    </row>
    <row r="12084" spans="2:4" ht="17.5" x14ac:dyDescent="0.6">
      <c r="B12084" s="22" t="s">
        <v>43409</v>
      </c>
      <c r="C12084" s="19">
        <v>4</v>
      </c>
      <c r="D12084" s="19">
        <v>471</v>
      </c>
    </row>
    <row r="12085" spans="2:4" ht="17.5" x14ac:dyDescent="0.6">
      <c r="B12085" s="22" t="s">
        <v>43410</v>
      </c>
      <c r="C12085" s="19">
        <v>4</v>
      </c>
      <c r="D12085" s="19">
        <v>472</v>
      </c>
    </row>
    <row r="12086" spans="2:4" ht="17.5" x14ac:dyDescent="0.6">
      <c r="B12086" s="22" t="s">
        <v>43411</v>
      </c>
      <c r="C12086" s="19">
        <v>4</v>
      </c>
      <c r="D12086" s="19">
        <v>473</v>
      </c>
    </row>
    <row r="12087" spans="2:4" ht="17.5" x14ac:dyDescent="0.6">
      <c r="B12087" s="22" t="s">
        <v>43412</v>
      </c>
      <c r="C12087" s="19">
        <v>4</v>
      </c>
      <c r="D12087" s="19">
        <v>474</v>
      </c>
    </row>
    <row r="12088" spans="2:4" ht="17.5" x14ac:dyDescent="0.6">
      <c r="B12088" s="22" t="s">
        <v>43398</v>
      </c>
      <c r="C12088" s="19">
        <v>4</v>
      </c>
      <c r="D12088" s="19">
        <v>475</v>
      </c>
    </row>
    <row r="12089" spans="2:4" ht="17.5" x14ac:dyDescent="0.6">
      <c r="B12089" s="22" t="s">
        <v>43413</v>
      </c>
      <c r="C12089" s="19">
        <v>4</v>
      </c>
      <c r="D12089" s="19">
        <v>476</v>
      </c>
    </row>
    <row r="12090" spans="2:4" ht="17.5" x14ac:dyDescent="0.6">
      <c r="B12090" s="22" t="s">
        <v>43401</v>
      </c>
      <c r="C12090" s="19">
        <v>4</v>
      </c>
      <c r="D12090" s="19">
        <v>477</v>
      </c>
    </row>
    <row r="12091" spans="2:4" ht="17.5" x14ac:dyDescent="0.6">
      <c r="B12091" s="22" t="s">
        <v>43414</v>
      </c>
      <c r="C12091" s="19">
        <v>4</v>
      </c>
      <c r="D12091" s="19">
        <v>478</v>
      </c>
    </row>
    <row r="12092" spans="2:4" ht="17.5" x14ac:dyDescent="0.6">
      <c r="B12092" s="22" t="s">
        <v>43415</v>
      </c>
      <c r="C12092" s="19">
        <v>4</v>
      </c>
      <c r="D12092" s="19">
        <v>479</v>
      </c>
    </row>
    <row r="12093" spans="2:4" ht="17.5" x14ac:dyDescent="0.6">
      <c r="B12093" s="22" t="s">
        <v>43416</v>
      </c>
      <c r="C12093" s="19">
        <v>4</v>
      </c>
      <c r="D12093" s="19">
        <v>480</v>
      </c>
    </row>
    <row r="12094" spans="2:4" ht="17.5" x14ac:dyDescent="0.6">
      <c r="B12094" s="22" t="s">
        <v>43417</v>
      </c>
      <c r="C12094" s="19">
        <v>4</v>
      </c>
      <c r="D12094" s="19">
        <v>481</v>
      </c>
    </row>
    <row r="12095" spans="2:4" ht="17.5" x14ac:dyDescent="0.6">
      <c r="B12095" s="22" t="s">
        <v>43418</v>
      </c>
      <c r="C12095" s="19">
        <v>4</v>
      </c>
      <c r="D12095" s="19">
        <v>482</v>
      </c>
    </row>
    <row r="12096" spans="2:4" ht="17.5" x14ac:dyDescent="0.6">
      <c r="B12096" s="22" t="s">
        <v>43419</v>
      </c>
      <c r="C12096" s="19">
        <v>4</v>
      </c>
      <c r="D12096" s="19">
        <v>483</v>
      </c>
    </row>
    <row r="12097" spans="1:4" ht="17.5" x14ac:dyDescent="0.6">
      <c r="B12097" s="22" t="s">
        <v>43420</v>
      </c>
      <c r="C12097" s="19">
        <v>4</v>
      </c>
      <c r="D12097" s="19">
        <v>484</v>
      </c>
    </row>
    <row r="12098" spans="1:4" ht="17.5" x14ac:dyDescent="0.6">
      <c r="B12098" s="22" t="s">
        <v>43421</v>
      </c>
      <c r="C12098" s="19">
        <v>4</v>
      </c>
      <c r="D12098" s="19">
        <v>485</v>
      </c>
    </row>
    <row r="12099" spans="1:4" ht="17.5" x14ac:dyDescent="0.6">
      <c r="B12099" s="22" t="s">
        <v>43422</v>
      </c>
      <c r="C12099" s="19">
        <v>2</v>
      </c>
      <c r="D12099" s="19">
        <v>487</v>
      </c>
    </row>
    <row r="12100" spans="1:4" ht="17.5" x14ac:dyDescent="0.6">
      <c r="B12100" s="22" t="s">
        <v>1083</v>
      </c>
      <c r="C12100" s="19">
        <v>2</v>
      </c>
      <c r="D12100" s="19">
        <v>491</v>
      </c>
    </row>
    <row r="12101" spans="1:4" ht="17.5" x14ac:dyDescent="0.6">
      <c r="B12101" s="22" t="s">
        <v>2069</v>
      </c>
      <c r="C12101" s="19">
        <v>2</v>
      </c>
      <c r="D12101" s="19">
        <v>492</v>
      </c>
    </row>
    <row r="12102" spans="1:4" ht="17.5" x14ac:dyDescent="0.6">
      <c r="A12102" s="17" t="s">
        <v>539</v>
      </c>
      <c r="B12102" s="22" t="s">
        <v>43423</v>
      </c>
      <c r="C12102" s="19">
        <v>1</v>
      </c>
      <c r="D12102" s="19">
        <v>3</v>
      </c>
    </row>
    <row r="12103" spans="1:4" ht="17.5" x14ac:dyDescent="0.6">
      <c r="B12103" s="22" t="s">
        <v>5202</v>
      </c>
      <c r="C12103" s="19">
        <v>2</v>
      </c>
      <c r="D12103" s="19">
        <v>5</v>
      </c>
    </row>
    <row r="12104" spans="1:4" ht="17.5" x14ac:dyDescent="0.6">
      <c r="B12104" s="22" t="s">
        <v>7753</v>
      </c>
      <c r="C12104" s="19">
        <v>2</v>
      </c>
      <c r="D12104" s="19">
        <v>7</v>
      </c>
    </row>
    <row r="12105" spans="1:4" ht="17.5" x14ac:dyDescent="0.6">
      <c r="B12105" s="22" t="s">
        <v>1654</v>
      </c>
      <c r="C12105" s="19">
        <v>2</v>
      </c>
      <c r="D12105" s="19">
        <v>9</v>
      </c>
    </row>
    <row r="12106" spans="1:4" ht="17.5" x14ac:dyDescent="0.6">
      <c r="B12106" s="22" t="s">
        <v>1657</v>
      </c>
      <c r="C12106" s="19">
        <v>2</v>
      </c>
      <c r="D12106" s="19">
        <v>11</v>
      </c>
    </row>
    <row r="12107" spans="1:4" ht="17.5" x14ac:dyDescent="0.6">
      <c r="B12107" s="22" t="s">
        <v>897</v>
      </c>
      <c r="C12107" s="19">
        <v>2</v>
      </c>
      <c r="D12107" s="19">
        <v>13</v>
      </c>
    </row>
    <row r="12108" spans="1:4" ht="17.5" x14ac:dyDescent="0.6">
      <c r="B12108" s="22" t="s">
        <v>43424</v>
      </c>
      <c r="C12108" s="19">
        <v>2</v>
      </c>
      <c r="D12108" s="19">
        <v>27</v>
      </c>
    </row>
    <row r="12109" spans="1:4" ht="17.5" x14ac:dyDescent="0.6">
      <c r="B12109" s="22" t="s">
        <v>43425</v>
      </c>
      <c r="C12109" s="19">
        <v>3</v>
      </c>
      <c r="D12109" s="19">
        <v>27</v>
      </c>
    </row>
    <row r="12110" spans="1:4" ht="17.5" x14ac:dyDescent="0.6">
      <c r="B12110" s="22" t="s">
        <v>43426</v>
      </c>
      <c r="C12110" s="19">
        <v>4</v>
      </c>
      <c r="D12110" s="19">
        <v>27</v>
      </c>
    </row>
    <row r="12111" spans="1:4" ht="17.5" x14ac:dyDescent="0.6">
      <c r="B12111" s="22" t="s">
        <v>43427</v>
      </c>
      <c r="C12111" s="19">
        <v>5</v>
      </c>
      <c r="D12111" s="19">
        <v>27</v>
      </c>
    </row>
    <row r="12112" spans="1:4" ht="17.5" x14ac:dyDescent="0.6">
      <c r="B12112" s="22" t="s">
        <v>39519</v>
      </c>
      <c r="C12112" s="19">
        <v>4</v>
      </c>
      <c r="D12112" s="19">
        <v>28</v>
      </c>
    </row>
    <row r="12113" spans="2:4" ht="17.5" x14ac:dyDescent="0.6">
      <c r="B12113" s="22" t="s">
        <v>43428</v>
      </c>
      <c r="C12113" s="19">
        <v>5</v>
      </c>
      <c r="D12113" s="19">
        <v>28</v>
      </c>
    </row>
    <row r="12114" spans="2:4" ht="17.5" x14ac:dyDescent="0.6">
      <c r="B12114" s="22" t="s">
        <v>39507</v>
      </c>
      <c r="C12114" s="19">
        <v>4</v>
      </c>
      <c r="D12114" s="19">
        <v>29</v>
      </c>
    </row>
    <row r="12115" spans="2:4" ht="17.5" x14ac:dyDescent="0.6">
      <c r="B12115" s="22" t="s">
        <v>43429</v>
      </c>
      <c r="C12115" s="19">
        <v>5</v>
      </c>
      <c r="D12115" s="19">
        <v>29</v>
      </c>
    </row>
    <row r="12116" spans="2:4" ht="17.5" x14ac:dyDescent="0.6">
      <c r="B12116" s="22" t="s">
        <v>43430</v>
      </c>
      <c r="C12116" s="19">
        <v>5</v>
      </c>
      <c r="D12116" s="19">
        <v>30</v>
      </c>
    </row>
    <row r="12117" spans="2:4" ht="17.5" x14ac:dyDescent="0.6">
      <c r="B12117" s="22" t="s">
        <v>43431</v>
      </c>
      <c r="C12117" s="19">
        <v>5</v>
      </c>
      <c r="D12117" s="19">
        <v>31</v>
      </c>
    </row>
    <row r="12118" spans="2:4" ht="17.5" x14ac:dyDescent="0.6">
      <c r="B12118" s="22" t="s">
        <v>43432</v>
      </c>
      <c r="C12118" s="19">
        <v>5</v>
      </c>
      <c r="D12118" s="19">
        <v>31</v>
      </c>
    </row>
    <row r="12119" spans="2:4" ht="17.5" x14ac:dyDescent="0.6">
      <c r="B12119" s="22" t="s">
        <v>43433</v>
      </c>
      <c r="C12119" s="19">
        <v>6</v>
      </c>
      <c r="D12119" s="19">
        <v>32</v>
      </c>
    </row>
    <row r="12120" spans="2:4" ht="17.5" x14ac:dyDescent="0.6">
      <c r="B12120" s="22" t="s">
        <v>43434</v>
      </c>
      <c r="C12120" s="19">
        <v>5</v>
      </c>
      <c r="D12120" s="19">
        <v>33</v>
      </c>
    </row>
    <row r="12121" spans="2:4" ht="17.5" x14ac:dyDescent="0.6">
      <c r="B12121" s="22" t="s">
        <v>43435</v>
      </c>
      <c r="C12121" s="19">
        <v>5</v>
      </c>
      <c r="D12121" s="19">
        <v>34</v>
      </c>
    </row>
    <row r="12122" spans="2:4" ht="17.5" x14ac:dyDescent="0.6">
      <c r="B12122" s="22" t="s">
        <v>43436</v>
      </c>
      <c r="C12122" s="19">
        <v>4</v>
      </c>
      <c r="D12122" s="19">
        <v>35</v>
      </c>
    </row>
    <row r="12123" spans="2:4" ht="17.5" x14ac:dyDescent="0.6">
      <c r="B12123" s="22" t="s">
        <v>43437</v>
      </c>
      <c r="C12123" s="19">
        <v>5</v>
      </c>
      <c r="D12123" s="19">
        <v>35</v>
      </c>
    </row>
    <row r="12124" spans="2:4" ht="17.5" x14ac:dyDescent="0.6">
      <c r="B12124" s="22" t="s">
        <v>43438</v>
      </c>
      <c r="C12124" s="19">
        <v>3</v>
      </c>
      <c r="D12124" s="19">
        <v>36</v>
      </c>
    </row>
    <row r="12125" spans="2:4" ht="17.5" x14ac:dyDescent="0.6">
      <c r="B12125" s="22" t="s">
        <v>43439</v>
      </c>
      <c r="C12125" s="19">
        <v>4</v>
      </c>
      <c r="D12125" s="19">
        <v>36</v>
      </c>
    </row>
    <row r="12126" spans="2:4" ht="17.5" x14ac:dyDescent="0.6">
      <c r="B12126" s="22" t="s">
        <v>39323</v>
      </c>
      <c r="C12126" s="19">
        <v>5</v>
      </c>
      <c r="D12126" s="19">
        <v>36</v>
      </c>
    </row>
    <row r="12127" spans="2:4" ht="17.5" x14ac:dyDescent="0.6">
      <c r="B12127" s="22" t="s">
        <v>43440</v>
      </c>
      <c r="C12127" s="19">
        <v>6</v>
      </c>
      <c r="D12127" s="19">
        <v>36</v>
      </c>
    </row>
    <row r="12128" spans="2:4" ht="17.5" x14ac:dyDescent="0.6">
      <c r="B12128" s="22" t="s">
        <v>43441</v>
      </c>
      <c r="C12128" s="19">
        <v>6</v>
      </c>
      <c r="D12128" s="19">
        <v>37</v>
      </c>
    </row>
    <row r="12129" spans="2:4" ht="17.5" x14ac:dyDescent="0.6">
      <c r="B12129" s="22" t="s">
        <v>43442</v>
      </c>
      <c r="C12129" s="19">
        <v>6</v>
      </c>
      <c r="D12129" s="19">
        <v>38</v>
      </c>
    </row>
    <row r="12130" spans="2:4" ht="17.5" x14ac:dyDescent="0.6">
      <c r="B12130" s="22" t="s">
        <v>43443</v>
      </c>
      <c r="C12130" s="19">
        <v>6</v>
      </c>
      <c r="D12130" s="19">
        <v>39</v>
      </c>
    </row>
    <row r="12131" spans="2:4" ht="17.5" x14ac:dyDescent="0.6">
      <c r="B12131" s="22" t="s">
        <v>43444</v>
      </c>
      <c r="C12131" s="19">
        <v>6</v>
      </c>
      <c r="D12131" s="19">
        <v>40</v>
      </c>
    </row>
    <row r="12132" spans="2:4" ht="17.5" x14ac:dyDescent="0.6">
      <c r="B12132" s="22" t="s">
        <v>43445</v>
      </c>
      <c r="C12132" s="19">
        <v>6</v>
      </c>
      <c r="D12132" s="19">
        <v>41</v>
      </c>
    </row>
    <row r="12133" spans="2:4" ht="17.5" x14ac:dyDescent="0.6">
      <c r="B12133" s="22" t="s">
        <v>43446</v>
      </c>
      <c r="C12133" s="19">
        <v>6</v>
      </c>
      <c r="D12133" s="19">
        <v>42</v>
      </c>
    </row>
    <row r="12134" spans="2:4" ht="17.5" x14ac:dyDescent="0.6">
      <c r="B12134" s="22" t="s">
        <v>43447</v>
      </c>
      <c r="C12134" s="19">
        <v>6</v>
      </c>
      <c r="D12134" s="19">
        <v>43</v>
      </c>
    </row>
    <row r="12135" spans="2:4" ht="17.5" x14ac:dyDescent="0.6">
      <c r="B12135" s="22" t="s">
        <v>43448</v>
      </c>
      <c r="C12135" s="19">
        <v>6</v>
      </c>
      <c r="D12135" s="19">
        <v>44</v>
      </c>
    </row>
    <row r="12136" spans="2:4" ht="17.5" x14ac:dyDescent="0.6">
      <c r="B12136" s="22" t="s">
        <v>43449</v>
      </c>
      <c r="C12136" s="19">
        <v>6</v>
      </c>
      <c r="D12136" s="19">
        <v>45</v>
      </c>
    </row>
    <row r="12137" spans="2:4" ht="17.5" x14ac:dyDescent="0.6">
      <c r="B12137" s="22" t="s">
        <v>43450</v>
      </c>
      <c r="C12137" s="19">
        <v>6</v>
      </c>
      <c r="D12137" s="19">
        <v>46</v>
      </c>
    </row>
    <row r="12138" spans="2:4" ht="17.5" x14ac:dyDescent="0.6">
      <c r="B12138" s="22" t="s">
        <v>43451</v>
      </c>
      <c r="C12138" s="19">
        <v>6</v>
      </c>
      <c r="D12138" s="19">
        <v>47</v>
      </c>
    </row>
    <row r="12139" spans="2:4" ht="17.5" x14ac:dyDescent="0.6">
      <c r="B12139" s="22" t="s">
        <v>43452</v>
      </c>
      <c r="C12139" s="19">
        <v>6</v>
      </c>
      <c r="D12139" s="19">
        <v>48</v>
      </c>
    </row>
    <row r="12140" spans="2:4" ht="17.5" x14ac:dyDescent="0.6">
      <c r="B12140" s="22" t="s">
        <v>43453</v>
      </c>
      <c r="C12140" s="19">
        <v>6</v>
      </c>
      <c r="D12140" s="19">
        <v>49</v>
      </c>
    </row>
    <row r="12141" spans="2:4" ht="17.5" x14ac:dyDescent="0.6">
      <c r="B12141" s="22" t="s">
        <v>43454</v>
      </c>
      <c r="C12141" s="19">
        <v>6</v>
      </c>
      <c r="D12141" s="19">
        <v>50</v>
      </c>
    </row>
    <row r="12142" spans="2:4" ht="17.5" x14ac:dyDescent="0.6">
      <c r="B12142" s="22" t="s">
        <v>43455</v>
      </c>
      <c r="C12142" s="19">
        <v>6</v>
      </c>
      <c r="D12142" s="19">
        <v>51</v>
      </c>
    </row>
    <row r="12143" spans="2:4" ht="17.5" x14ac:dyDescent="0.6">
      <c r="B12143" s="22" t="s">
        <v>43456</v>
      </c>
      <c r="C12143" s="19">
        <v>6</v>
      </c>
      <c r="D12143" s="19">
        <v>52</v>
      </c>
    </row>
    <row r="12144" spans="2:4" ht="17.5" x14ac:dyDescent="0.6">
      <c r="B12144" s="22" t="s">
        <v>43457</v>
      </c>
      <c r="C12144" s="19">
        <v>6</v>
      </c>
      <c r="D12144" s="19">
        <v>53</v>
      </c>
    </row>
    <row r="12145" spans="2:4" ht="17.5" x14ac:dyDescent="0.6">
      <c r="B12145" s="22" t="s">
        <v>39393</v>
      </c>
      <c r="C12145" s="19">
        <v>5</v>
      </c>
      <c r="D12145" s="19">
        <v>54</v>
      </c>
    </row>
    <row r="12146" spans="2:4" ht="17.5" x14ac:dyDescent="0.6">
      <c r="B12146" s="22" t="s">
        <v>43458</v>
      </c>
      <c r="C12146" s="19">
        <v>6</v>
      </c>
      <c r="D12146" s="19">
        <v>54</v>
      </c>
    </row>
    <row r="12147" spans="2:4" ht="17.5" x14ac:dyDescent="0.6">
      <c r="B12147" s="22" t="s">
        <v>39318</v>
      </c>
      <c r="C12147" s="19">
        <v>5</v>
      </c>
      <c r="D12147" s="19">
        <v>54</v>
      </c>
    </row>
    <row r="12148" spans="2:4" ht="17.5" x14ac:dyDescent="0.6">
      <c r="B12148" s="22" t="s">
        <v>43459</v>
      </c>
      <c r="C12148" s="19">
        <v>6</v>
      </c>
      <c r="D12148" s="19">
        <v>55</v>
      </c>
    </row>
    <row r="12149" spans="2:4" ht="17.5" x14ac:dyDescent="0.6">
      <c r="B12149" s="22" t="s">
        <v>43460</v>
      </c>
      <c r="C12149" s="19">
        <v>6</v>
      </c>
      <c r="D12149" s="19">
        <v>57</v>
      </c>
    </row>
    <row r="12150" spans="2:4" ht="17.5" x14ac:dyDescent="0.6">
      <c r="B12150" s="22" t="s">
        <v>39305</v>
      </c>
      <c r="C12150" s="19">
        <v>5</v>
      </c>
      <c r="D12150" s="19">
        <v>58</v>
      </c>
    </row>
    <row r="12151" spans="2:4" ht="17.5" x14ac:dyDescent="0.6">
      <c r="B12151" s="22" t="s">
        <v>43461</v>
      </c>
      <c r="C12151" s="19">
        <v>6</v>
      </c>
      <c r="D12151" s="19">
        <v>58</v>
      </c>
    </row>
    <row r="12152" spans="2:4" ht="17.5" x14ac:dyDescent="0.6">
      <c r="B12152" s="22" t="s">
        <v>43462</v>
      </c>
      <c r="C12152" s="19">
        <v>6</v>
      </c>
      <c r="D12152" s="19">
        <v>59</v>
      </c>
    </row>
    <row r="12153" spans="2:4" ht="17.5" x14ac:dyDescent="0.6">
      <c r="B12153" s="22" t="s">
        <v>43463</v>
      </c>
      <c r="C12153" s="19">
        <v>6</v>
      </c>
      <c r="D12153" s="19">
        <v>60</v>
      </c>
    </row>
    <row r="12154" spans="2:4" ht="17.5" x14ac:dyDescent="0.6">
      <c r="B12154" s="22" t="s">
        <v>43464</v>
      </c>
      <c r="C12154" s="19">
        <v>6</v>
      </c>
      <c r="D12154" s="19">
        <v>61</v>
      </c>
    </row>
    <row r="12155" spans="2:4" ht="17.5" x14ac:dyDescent="0.6">
      <c r="B12155" s="22" t="s">
        <v>39308</v>
      </c>
      <c r="C12155" s="19">
        <v>5</v>
      </c>
      <c r="D12155" s="19">
        <v>61</v>
      </c>
    </row>
    <row r="12156" spans="2:4" ht="17.5" x14ac:dyDescent="0.6">
      <c r="B12156" s="22" t="s">
        <v>43465</v>
      </c>
      <c r="C12156" s="19">
        <v>6</v>
      </c>
      <c r="D12156" s="19">
        <v>61</v>
      </c>
    </row>
    <row r="12157" spans="2:4" ht="17.5" x14ac:dyDescent="0.6">
      <c r="B12157" s="22" t="s">
        <v>43466</v>
      </c>
      <c r="C12157" s="19">
        <v>5</v>
      </c>
      <c r="D12157" s="19">
        <v>63</v>
      </c>
    </row>
    <row r="12158" spans="2:4" ht="17.5" x14ac:dyDescent="0.6">
      <c r="B12158" s="22" t="s">
        <v>43467</v>
      </c>
      <c r="C12158" s="19">
        <v>6</v>
      </c>
      <c r="D12158" s="19">
        <v>63</v>
      </c>
    </row>
    <row r="12159" spans="2:4" ht="17.5" x14ac:dyDescent="0.6">
      <c r="B12159" s="22" t="s">
        <v>39405</v>
      </c>
      <c r="C12159" s="19">
        <v>5</v>
      </c>
      <c r="D12159" s="19">
        <v>63</v>
      </c>
    </row>
    <row r="12160" spans="2:4" ht="17.5" x14ac:dyDescent="0.6">
      <c r="B12160" s="22" t="s">
        <v>43468</v>
      </c>
      <c r="C12160" s="19">
        <v>6</v>
      </c>
      <c r="D12160" s="19">
        <v>63</v>
      </c>
    </row>
    <row r="12161" spans="2:4" ht="17.5" x14ac:dyDescent="0.6">
      <c r="B12161" s="22" t="s">
        <v>43469</v>
      </c>
      <c r="C12161" s="19">
        <v>6</v>
      </c>
      <c r="D12161" s="19">
        <v>64</v>
      </c>
    </row>
    <row r="12162" spans="2:4" ht="17.5" x14ac:dyDescent="0.6">
      <c r="B12162" s="22" t="s">
        <v>43470</v>
      </c>
      <c r="C12162" s="19">
        <v>6</v>
      </c>
      <c r="D12162" s="19">
        <v>65</v>
      </c>
    </row>
    <row r="12163" spans="2:4" ht="17.5" x14ac:dyDescent="0.6">
      <c r="B12163" s="22" t="s">
        <v>43471</v>
      </c>
      <c r="C12163" s="19">
        <v>6</v>
      </c>
      <c r="D12163" s="19">
        <v>66</v>
      </c>
    </row>
    <row r="12164" spans="2:4" ht="17.5" x14ac:dyDescent="0.6">
      <c r="B12164" s="22" t="s">
        <v>43472</v>
      </c>
      <c r="C12164" s="19">
        <v>5</v>
      </c>
      <c r="D12164" s="19">
        <v>68</v>
      </c>
    </row>
    <row r="12165" spans="2:4" ht="17.5" x14ac:dyDescent="0.6">
      <c r="B12165" s="22" t="s">
        <v>43473</v>
      </c>
      <c r="C12165" s="19">
        <v>6</v>
      </c>
      <c r="D12165" s="19">
        <v>68</v>
      </c>
    </row>
    <row r="12166" spans="2:4" ht="17.5" x14ac:dyDescent="0.6">
      <c r="B12166" s="22" t="s">
        <v>39501</v>
      </c>
      <c r="C12166" s="19">
        <v>5</v>
      </c>
      <c r="D12166" s="19">
        <v>68</v>
      </c>
    </row>
    <row r="12167" spans="2:4" ht="17.5" x14ac:dyDescent="0.6">
      <c r="B12167" s="22" t="s">
        <v>43474</v>
      </c>
      <c r="C12167" s="19">
        <v>6</v>
      </c>
      <c r="D12167" s="19">
        <v>68</v>
      </c>
    </row>
    <row r="12168" spans="2:4" ht="17.5" x14ac:dyDescent="0.6">
      <c r="B12168" s="22" t="s">
        <v>43475</v>
      </c>
      <c r="C12168" s="19">
        <v>5</v>
      </c>
      <c r="D12168" s="19">
        <v>69</v>
      </c>
    </row>
    <row r="12169" spans="2:4" ht="17.5" x14ac:dyDescent="0.6">
      <c r="B12169" s="22" t="s">
        <v>43476</v>
      </c>
      <c r="C12169" s="19">
        <v>6</v>
      </c>
      <c r="D12169" s="19">
        <v>69</v>
      </c>
    </row>
    <row r="12170" spans="2:4" ht="17.5" x14ac:dyDescent="0.6">
      <c r="B12170" s="22" t="s">
        <v>43477</v>
      </c>
      <c r="C12170" s="19">
        <v>6</v>
      </c>
      <c r="D12170" s="19">
        <v>71</v>
      </c>
    </row>
    <row r="12171" spans="2:4" ht="17.5" x14ac:dyDescent="0.6">
      <c r="B12171" s="22" t="s">
        <v>39494</v>
      </c>
      <c r="C12171" s="19">
        <v>5</v>
      </c>
      <c r="D12171" s="19">
        <v>72</v>
      </c>
    </row>
    <row r="12172" spans="2:4" ht="17.5" x14ac:dyDescent="0.6">
      <c r="B12172" s="22" t="s">
        <v>43478</v>
      </c>
      <c r="C12172" s="19">
        <v>6</v>
      </c>
      <c r="D12172" s="19">
        <v>72</v>
      </c>
    </row>
    <row r="12173" spans="2:4" ht="17.5" x14ac:dyDescent="0.6">
      <c r="B12173" s="22" t="s">
        <v>39417</v>
      </c>
      <c r="C12173" s="19">
        <v>5</v>
      </c>
      <c r="D12173" s="19">
        <v>73</v>
      </c>
    </row>
    <row r="12174" spans="2:4" ht="17.5" x14ac:dyDescent="0.6">
      <c r="B12174" s="22" t="s">
        <v>43479</v>
      </c>
      <c r="C12174" s="19">
        <v>6</v>
      </c>
      <c r="D12174" s="19">
        <v>73</v>
      </c>
    </row>
    <row r="12175" spans="2:4" ht="17.5" x14ac:dyDescent="0.6">
      <c r="B12175" s="22" t="s">
        <v>43480</v>
      </c>
      <c r="C12175" s="19">
        <v>6</v>
      </c>
      <c r="D12175" s="19">
        <v>74</v>
      </c>
    </row>
    <row r="12176" spans="2:4" ht="17.5" x14ac:dyDescent="0.6">
      <c r="B12176" s="22" t="s">
        <v>43481</v>
      </c>
      <c r="C12176" s="19">
        <v>6</v>
      </c>
      <c r="D12176" s="19">
        <v>75</v>
      </c>
    </row>
    <row r="12177" spans="2:4" ht="17.5" x14ac:dyDescent="0.6">
      <c r="B12177" s="22" t="s">
        <v>39421</v>
      </c>
      <c r="C12177" s="19">
        <v>5</v>
      </c>
      <c r="D12177" s="19">
        <v>75</v>
      </c>
    </row>
    <row r="12178" spans="2:4" ht="17.5" x14ac:dyDescent="0.6">
      <c r="B12178" s="22" t="s">
        <v>43482</v>
      </c>
      <c r="C12178" s="19">
        <v>6</v>
      </c>
      <c r="D12178" s="19">
        <v>75</v>
      </c>
    </row>
    <row r="12179" spans="2:4" ht="17.5" x14ac:dyDescent="0.6">
      <c r="B12179" s="22" t="s">
        <v>43483</v>
      </c>
      <c r="C12179" s="19">
        <v>6</v>
      </c>
      <c r="D12179" s="19">
        <v>77</v>
      </c>
    </row>
    <row r="12180" spans="2:4" ht="17.5" x14ac:dyDescent="0.6">
      <c r="B12180" s="22" t="s">
        <v>43484</v>
      </c>
      <c r="C12180" s="19">
        <v>6</v>
      </c>
      <c r="D12180" s="19">
        <v>78</v>
      </c>
    </row>
    <row r="12181" spans="2:4" ht="17.5" x14ac:dyDescent="0.6">
      <c r="B12181" s="22" t="s">
        <v>43485</v>
      </c>
      <c r="C12181" s="19">
        <v>6</v>
      </c>
      <c r="D12181" s="19">
        <v>79</v>
      </c>
    </row>
    <row r="12182" spans="2:4" ht="17.5" x14ac:dyDescent="0.6">
      <c r="B12182" s="22" t="s">
        <v>43486</v>
      </c>
      <c r="C12182" s="19">
        <v>6</v>
      </c>
      <c r="D12182" s="19">
        <v>80</v>
      </c>
    </row>
    <row r="12183" spans="2:4" ht="17.5" x14ac:dyDescent="0.6">
      <c r="B12183" s="22" t="s">
        <v>43487</v>
      </c>
      <c r="C12183" s="19">
        <v>6</v>
      </c>
      <c r="D12183" s="19">
        <v>81</v>
      </c>
    </row>
    <row r="12184" spans="2:4" ht="17.5" x14ac:dyDescent="0.6">
      <c r="B12184" s="22" t="s">
        <v>43488</v>
      </c>
      <c r="C12184" s="19">
        <v>6</v>
      </c>
      <c r="D12184" s="19">
        <v>82</v>
      </c>
    </row>
    <row r="12185" spans="2:4" ht="17.5" x14ac:dyDescent="0.6">
      <c r="B12185" s="22" t="s">
        <v>43489</v>
      </c>
      <c r="C12185" s="19">
        <v>6</v>
      </c>
      <c r="D12185" s="19">
        <v>83</v>
      </c>
    </row>
    <row r="12186" spans="2:4" ht="17.5" x14ac:dyDescent="0.6">
      <c r="B12186" s="22" t="s">
        <v>43490</v>
      </c>
      <c r="C12186" s="19">
        <v>6</v>
      </c>
      <c r="D12186" s="19">
        <v>84</v>
      </c>
    </row>
    <row r="12187" spans="2:4" ht="17.5" x14ac:dyDescent="0.6">
      <c r="B12187" s="22" t="s">
        <v>43491</v>
      </c>
      <c r="C12187" s="19">
        <v>6</v>
      </c>
      <c r="D12187" s="19">
        <v>85</v>
      </c>
    </row>
    <row r="12188" spans="2:4" ht="17.5" x14ac:dyDescent="0.6">
      <c r="B12188" s="22" t="s">
        <v>39302</v>
      </c>
      <c r="C12188" s="19">
        <v>5</v>
      </c>
      <c r="D12188" s="19">
        <v>86</v>
      </c>
    </row>
    <row r="12189" spans="2:4" ht="17.5" x14ac:dyDescent="0.6">
      <c r="B12189" s="22" t="s">
        <v>43492</v>
      </c>
      <c r="C12189" s="19">
        <v>6</v>
      </c>
      <c r="D12189" s="19">
        <v>86</v>
      </c>
    </row>
    <row r="12190" spans="2:4" ht="17.5" x14ac:dyDescent="0.6">
      <c r="B12190" s="22" t="s">
        <v>43493</v>
      </c>
      <c r="C12190" s="19">
        <v>5</v>
      </c>
      <c r="D12190" s="19">
        <v>87</v>
      </c>
    </row>
    <row r="12191" spans="2:4" ht="17.5" x14ac:dyDescent="0.6">
      <c r="B12191" s="22" t="s">
        <v>43494</v>
      </c>
      <c r="C12191" s="19">
        <v>6</v>
      </c>
      <c r="D12191" s="19">
        <v>87</v>
      </c>
    </row>
    <row r="12192" spans="2:4" ht="17.5" x14ac:dyDescent="0.6">
      <c r="B12192" s="22" t="s">
        <v>43495</v>
      </c>
      <c r="C12192" s="19">
        <v>6</v>
      </c>
      <c r="D12192" s="19">
        <v>88</v>
      </c>
    </row>
    <row r="12193" spans="2:4" ht="17.5" x14ac:dyDescent="0.6">
      <c r="B12193" s="22" t="s">
        <v>43496</v>
      </c>
      <c r="C12193" s="19">
        <v>6</v>
      </c>
      <c r="D12193" s="19">
        <v>89</v>
      </c>
    </row>
    <row r="12194" spans="2:4" ht="17.5" x14ac:dyDescent="0.6">
      <c r="B12194" s="22" t="s">
        <v>43497</v>
      </c>
      <c r="C12194" s="19">
        <v>6</v>
      </c>
      <c r="D12194" s="19">
        <v>90</v>
      </c>
    </row>
    <row r="12195" spans="2:4" ht="17.5" x14ac:dyDescent="0.6">
      <c r="B12195" s="22" t="s">
        <v>43498</v>
      </c>
      <c r="C12195" s="19">
        <v>6</v>
      </c>
      <c r="D12195" s="19">
        <v>91</v>
      </c>
    </row>
    <row r="12196" spans="2:4" ht="17.5" x14ac:dyDescent="0.6">
      <c r="B12196" s="22" t="s">
        <v>43499</v>
      </c>
      <c r="C12196" s="19">
        <v>6</v>
      </c>
      <c r="D12196" s="19">
        <v>92</v>
      </c>
    </row>
    <row r="12197" spans="2:4" ht="17.5" x14ac:dyDescent="0.6">
      <c r="B12197" s="22" t="s">
        <v>43500</v>
      </c>
      <c r="C12197" s="19">
        <v>6</v>
      </c>
      <c r="D12197" s="19">
        <v>93</v>
      </c>
    </row>
    <row r="12198" spans="2:4" ht="17.5" x14ac:dyDescent="0.6">
      <c r="B12198" s="22" t="s">
        <v>43501</v>
      </c>
      <c r="C12198" s="19">
        <v>6</v>
      </c>
      <c r="D12198" s="19">
        <v>94</v>
      </c>
    </row>
    <row r="12199" spans="2:4" ht="17.5" x14ac:dyDescent="0.6">
      <c r="B12199" s="22" t="s">
        <v>39296</v>
      </c>
      <c r="C12199" s="19">
        <v>5</v>
      </c>
      <c r="D12199" s="19">
        <v>95</v>
      </c>
    </row>
    <row r="12200" spans="2:4" ht="17.5" x14ac:dyDescent="0.6">
      <c r="B12200" s="22" t="s">
        <v>43502</v>
      </c>
      <c r="C12200" s="19">
        <v>6</v>
      </c>
      <c r="D12200" s="19">
        <v>95</v>
      </c>
    </row>
    <row r="12201" spans="2:4" ht="17.5" x14ac:dyDescent="0.6">
      <c r="B12201" s="22" t="s">
        <v>43503</v>
      </c>
      <c r="C12201" s="19">
        <v>6</v>
      </c>
      <c r="D12201" s="19">
        <v>96</v>
      </c>
    </row>
    <row r="12202" spans="2:4" ht="17.5" x14ac:dyDescent="0.6">
      <c r="B12202" s="22" t="s">
        <v>43504</v>
      </c>
      <c r="C12202" s="19">
        <v>6</v>
      </c>
      <c r="D12202" s="19">
        <v>97</v>
      </c>
    </row>
    <row r="12203" spans="2:4" ht="17.5" x14ac:dyDescent="0.6">
      <c r="B12203" s="22" t="s">
        <v>43505</v>
      </c>
      <c r="C12203" s="19">
        <v>6</v>
      </c>
      <c r="D12203" s="19">
        <v>98</v>
      </c>
    </row>
    <row r="12204" spans="2:4" ht="17.5" x14ac:dyDescent="0.6">
      <c r="B12204" s="22" t="s">
        <v>39488</v>
      </c>
      <c r="C12204" s="19">
        <v>5</v>
      </c>
      <c r="D12204" s="19">
        <v>99</v>
      </c>
    </row>
    <row r="12205" spans="2:4" ht="17.5" x14ac:dyDescent="0.6">
      <c r="B12205" s="22" t="s">
        <v>43506</v>
      </c>
      <c r="C12205" s="19">
        <v>6</v>
      </c>
      <c r="D12205" s="19">
        <v>99</v>
      </c>
    </row>
    <row r="12206" spans="2:4" ht="17.5" x14ac:dyDescent="0.6">
      <c r="B12206" s="22" t="s">
        <v>43507</v>
      </c>
      <c r="C12206" s="19">
        <v>5</v>
      </c>
      <c r="D12206" s="19">
        <v>99</v>
      </c>
    </row>
    <row r="12207" spans="2:4" ht="17.5" x14ac:dyDescent="0.6">
      <c r="B12207" s="22" t="s">
        <v>43508</v>
      </c>
      <c r="C12207" s="19">
        <v>6</v>
      </c>
      <c r="D12207" s="19">
        <v>100</v>
      </c>
    </row>
    <row r="12208" spans="2:4" ht="17.5" x14ac:dyDescent="0.6">
      <c r="B12208" s="22" t="s">
        <v>43509</v>
      </c>
      <c r="C12208" s="19">
        <v>4</v>
      </c>
      <c r="D12208" s="19">
        <v>102</v>
      </c>
    </row>
    <row r="12209" spans="2:4" ht="17.5" x14ac:dyDescent="0.6">
      <c r="B12209" s="22" t="s">
        <v>43510</v>
      </c>
      <c r="C12209" s="19">
        <v>5</v>
      </c>
      <c r="D12209" s="19">
        <v>102</v>
      </c>
    </row>
    <row r="12210" spans="2:4" ht="17.5" x14ac:dyDescent="0.6">
      <c r="B12210" s="22" t="s">
        <v>39276</v>
      </c>
      <c r="C12210" s="19">
        <v>6</v>
      </c>
      <c r="D12210" s="19">
        <v>102</v>
      </c>
    </row>
    <row r="12211" spans="2:4" ht="17.5" x14ac:dyDescent="0.6">
      <c r="B12211" s="22" t="s">
        <v>43511</v>
      </c>
      <c r="C12211" s="19">
        <v>7</v>
      </c>
      <c r="D12211" s="19">
        <v>102</v>
      </c>
    </row>
    <row r="12212" spans="2:4" ht="17.5" x14ac:dyDescent="0.6">
      <c r="B12212" s="22" t="s">
        <v>43512</v>
      </c>
      <c r="C12212" s="19">
        <v>8</v>
      </c>
      <c r="D12212" s="19">
        <v>103</v>
      </c>
    </row>
    <row r="12213" spans="2:4" ht="17.5" x14ac:dyDescent="0.6">
      <c r="B12213" s="22" t="s">
        <v>43513</v>
      </c>
      <c r="C12213" s="19">
        <v>6</v>
      </c>
      <c r="D12213" s="19">
        <v>103</v>
      </c>
    </row>
    <row r="12214" spans="2:4" ht="17.5" x14ac:dyDescent="0.6">
      <c r="B12214" s="22" t="s">
        <v>43514</v>
      </c>
      <c r="C12214" s="19">
        <v>7</v>
      </c>
      <c r="D12214" s="19">
        <v>103</v>
      </c>
    </row>
    <row r="12215" spans="2:4" ht="17.5" x14ac:dyDescent="0.6">
      <c r="B12215" s="22" t="s">
        <v>43515</v>
      </c>
      <c r="C12215" s="19">
        <v>7</v>
      </c>
      <c r="D12215" s="19">
        <v>104</v>
      </c>
    </row>
    <row r="12216" spans="2:4" ht="17.5" x14ac:dyDescent="0.6">
      <c r="B12216" s="22" t="s">
        <v>43516</v>
      </c>
      <c r="C12216" s="19">
        <v>7</v>
      </c>
      <c r="D12216" s="19">
        <v>105</v>
      </c>
    </row>
    <row r="12217" spans="2:4" ht="17.5" x14ac:dyDescent="0.6">
      <c r="B12217" s="22" t="s">
        <v>43517</v>
      </c>
      <c r="C12217" s="19">
        <v>7</v>
      </c>
      <c r="D12217" s="19">
        <v>106</v>
      </c>
    </row>
    <row r="12218" spans="2:4" ht="17.5" x14ac:dyDescent="0.6">
      <c r="B12218" s="22" t="s">
        <v>39287</v>
      </c>
      <c r="C12218" s="19">
        <v>6</v>
      </c>
      <c r="D12218" s="19">
        <v>107</v>
      </c>
    </row>
    <row r="12219" spans="2:4" ht="17.5" x14ac:dyDescent="0.6">
      <c r="B12219" s="22" t="s">
        <v>43518</v>
      </c>
      <c r="C12219" s="19">
        <v>7</v>
      </c>
      <c r="D12219" s="19">
        <v>107</v>
      </c>
    </row>
    <row r="12220" spans="2:4" ht="17.5" x14ac:dyDescent="0.6">
      <c r="B12220" s="22" t="s">
        <v>43519</v>
      </c>
      <c r="C12220" s="19">
        <v>7</v>
      </c>
      <c r="D12220" s="19">
        <v>108</v>
      </c>
    </row>
    <row r="12221" spans="2:4" ht="17.5" x14ac:dyDescent="0.6">
      <c r="B12221" s="22" t="s">
        <v>39280</v>
      </c>
      <c r="C12221" s="19">
        <v>6</v>
      </c>
      <c r="D12221" s="19">
        <v>108</v>
      </c>
    </row>
    <row r="12222" spans="2:4" ht="17.5" x14ac:dyDescent="0.6">
      <c r="B12222" s="22" t="s">
        <v>43520</v>
      </c>
      <c r="C12222" s="19">
        <v>7</v>
      </c>
      <c r="D12222" s="19">
        <v>109</v>
      </c>
    </row>
    <row r="12223" spans="2:4" ht="17.5" x14ac:dyDescent="0.6">
      <c r="B12223" s="22" t="s">
        <v>43521</v>
      </c>
      <c r="C12223" s="19">
        <v>7</v>
      </c>
      <c r="D12223" s="19">
        <v>110</v>
      </c>
    </row>
    <row r="12224" spans="2:4" ht="17.5" x14ac:dyDescent="0.6">
      <c r="B12224" s="22" t="s">
        <v>43522</v>
      </c>
      <c r="C12224" s="19">
        <v>6</v>
      </c>
      <c r="D12224" s="19">
        <v>110</v>
      </c>
    </row>
    <row r="12225" spans="2:4" ht="17.5" x14ac:dyDescent="0.6">
      <c r="B12225" s="22" t="s">
        <v>43523</v>
      </c>
      <c r="C12225" s="19">
        <v>7</v>
      </c>
      <c r="D12225" s="19">
        <v>110</v>
      </c>
    </row>
    <row r="12226" spans="2:4" ht="18.5" x14ac:dyDescent="0.6">
      <c r="B12226" s="22" t="s">
        <v>78092</v>
      </c>
      <c r="C12226" s="19">
        <v>7</v>
      </c>
      <c r="D12226" s="19">
        <v>111</v>
      </c>
    </row>
    <row r="12227" spans="2:4" ht="17.5" x14ac:dyDescent="0.6">
      <c r="B12227" s="22" t="s">
        <v>39293</v>
      </c>
      <c r="C12227" s="19">
        <v>6</v>
      </c>
      <c r="D12227" s="19">
        <v>112</v>
      </c>
    </row>
    <row r="12228" spans="2:4" ht="17.5" x14ac:dyDescent="0.6">
      <c r="B12228" s="22" t="s">
        <v>43524</v>
      </c>
      <c r="C12228" s="19">
        <v>7</v>
      </c>
      <c r="D12228" s="19">
        <v>112</v>
      </c>
    </row>
    <row r="12229" spans="2:4" ht="17.5" x14ac:dyDescent="0.6">
      <c r="B12229" s="22" t="s">
        <v>39231</v>
      </c>
      <c r="C12229" s="19">
        <v>6</v>
      </c>
      <c r="D12229" s="19">
        <v>113</v>
      </c>
    </row>
    <row r="12230" spans="2:4" ht="17.5" x14ac:dyDescent="0.6">
      <c r="B12230" s="22" t="s">
        <v>43525</v>
      </c>
      <c r="C12230" s="19">
        <v>7</v>
      </c>
      <c r="D12230" s="19">
        <v>113</v>
      </c>
    </row>
    <row r="12231" spans="2:4" ht="17.5" x14ac:dyDescent="0.6">
      <c r="B12231" s="22" t="s">
        <v>43526</v>
      </c>
      <c r="C12231" s="19">
        <v>7</v>
      </c>
      <c r="D12231" s="19">
        <v>114</v>
      </c>
    </row>
    <row r="12232" spans="2:4" ht="17.5" x14ac:dyDescent="0.6">
      <c r="B12232" s="22" t="s">
        <v>43527</v>
      </c>
      <c r="C12232" s="19">
        <v>7</v>
      </c>
      <c r="D12232" s="19">
        <v>115</v>
      </c>
    </row>
    <row r="12233" spans="2:4" ht="17.5" x14ac:dyDescent="0.6">
      <c r="B12233" s="22" t="s">
        <v>43528</v>
      </c>
      <c r="C12233" s="19">
        <v>7</v>
      </c>
      <c r="D12233" s="19">
        <v>116</v>
      </c>
    </row>
    <row r="12234" spans="2:4" ht="17.5" x14ac:dyDescent="0.6">
      <c r="B12234" s="22" t="s">
        <v>39247</v>
      </c>
      <c r="C12234" s="19">
        <v>6</v>
      </c>
      <c r="D12234" s="19">
        <v>117</v>
      </c>
    </row>
    <row r="12235" spans="2:4" ht="17.5" x14ac:dyDescent="0.6">
      <c r="B12235" s="22" t="s">
        <v>43529</v>
      </c>
      <c r="C12235" s="19">
        <v>7</v>
      </c>
      <c r="D12235" s="19">
        <v>117</v>
      </c>
    </row>
    <row r="12236" spans="2:4" ht="17.5" x14ac:dyDescent="0.6">
      <c r="B12236" s="22" t="s">
        <v>39195</v>
      </c>
      <c r="C12236" s="19">
        <v>6</v>
      </c>
      <c r="D12236" s="19">
        <v>118</v>
      </c>
    </row>
    <row r="12237" spans="2:4" ht="17.5" x14ac:dyDescent="0.6">
      <c r="B12237" s="22" t="s">
        <v>43530</v>
      </c>
      <c r="C12237" s="19">
        <v>7</v>
      </c>
      <c r="D12237" s="19">
        <v>118</v>
      </c>
    </row>
    <row r="12238" spans="2:4" ht="17.5" x14ac:dyDescent="0.6">
      <c r="B12238" s="22" t="s">
        <v>43531</v>
      </c>
      <c r="C12238" s="19">
        <v>7</v>
      </c>
      <c r="D12238" s="19">
        <v>119</v>
      </c>
    </row>
    <row r="12239" spans="2:4" ht="17.5" x14ac:dyDescent="0.6">
      <c r="B12239" s="22" t="s">
        <v>43532</v>
      </c>
      <c r="C12239" s="19">
        <v>7</v>
      </c>
      <c r="D12239" s="19">
        <v>120</v>
      </c>
    </row>
    <row r="12240" spans="2:4" ht="17.5" x14ac:dyDescent="0.6">
      <c r="B12240" s="22" t="s">
        <v>43533</v>
      </c>
      <c r="C12240" s="19">
        <v>7</v>
      </c>
      <c r="D12240" s="19">
        <v>121</v>
      </c>
    </row>
    <row r="12241" spans="2:4" ht="17.5" x14ac:dyDescent="0.6">
      <c r="B12241" s="22" t="s">
        <v>43534</v>
      </c>
      <c r="C12241" s="19">
        <v>7</v>
      </c>
      <c r="D12241" s="19">
        <v>122</v>
      </c>
    </row>
    <row r="12242" spans="2:4" ht="17.5" x14ac:dyDescent="0.6">
      <c r="B12242" s="22" t="s">
        <v>43535</v>
      </c>
      <c r="C12242" s="19">
        <v>7</v>
      </c>
      <c r="D12242" s="19">
        <v>123</v>
      </c>
    </row>
    <row r="12243" spans="2:4" ht="17.5" x14ac:dyDescent="0.6">
      <c r="B12243" s="22" t="s">
        <v>43536</v>
      </c>
      <c r="C12243" s="19">
        <v>7</v>
      </c>
      <c r="D12243" s="19">
        <v>124</v>
      </c>
    </row>
    <row r="12244" spans="2:4" ht="17.5" x14ac:dyDescent="0.6">
      <c r="B12244" s="22" t="s">
        <v>43537</v>
      </c>
      <c r="C12244" s="19">
        <v>7</v>
      </c>
      <c r="D12244" s="19">
        <v>127</v>
      </c>
    </row>
    <row r="12245" spans="2:4" ht="17.5" x14ac:dyDescent="0.6">
      <c r="B12245" s="22" t="s">
        <v>43538</v>
      </c>
      <c r="C12245" s="19">
        <v>7</v>
      </c>
      <c r="D12245" s="19">
        <v>128</v>
      </c>
    </row>
    <row r="12246" spans="2:4" ht="17.5" x14ac:dyDescent="0.6">
      <c r="B12246" s="22" t="s">
        <v>39184</v>
      </c>
      <c r="C12246" s="19">
        <v>6</v>
      </c>
      <c r="D12246" s="19">
        <v>128</v>
      </c>
    </row>
    <row r="12247" spans="2:4" ht="17.5" x14ac:dyDescent="0.6">
      <c r="B12247" s="22" t="s">
        <v>43539</v>
      </c>
      <c r="C12247" s="19">
        <v>7</v>
      </c>
      <c r="D12247" s="19">
        <v>128</v>
      </c>
    </row>
    <row r="12248" spans="2:4" ht="17.5" x14ac:dyDescent="0.6">
      <c r="B12248" s="22" t="s">
        <v>43540</v>
      </c>
      <c r="C12248" s="19">
        <v>7</v>
      </c>
      <c r="D12248" s="19">
        <v>129</v>
      </c>
    </row>
    <row r="12249" spans="2:4" ht="17.5" x14ac:dyDescent="0.6">
      <c r="B12249" s="22" t="s">
        <v>43541</v>
      </c>
      <c r="C12249" s="19">
        <v>7</v>
      </c>
      <c r="D12249" s="19">
        <v>130</v>
      </c>
    </row>
    <row r="12250" spans="2:4" ht="17.5" x14ac:dyDescent="0.6">
      <c r="B12250" s="22" t="s">
        <v>43542</v>
      </c>
      <c r="C12250" s="19">
        <v>7</v>
      </c>
      <c r="D12250" s="19">
        <v>131</v>
      </c>
    </row>
    <row r="12251" spans="2:4" ht="17.5" x14ac:dyDescent="0.6">
      <c r="B12251" s="22" t="s">
        <v>39174</v>
      </c>
      <c r="C12251" s="19">
        <v>6</v>
      </c>
      <c r="D12251" s="19">
        <v>132</v>
      </c>
    </row>
    <row r="12252" spans="2:4" ht="17.5" x14ac:dyDescent="0.6">
      <c r="B12252" s="22" t="s">
        <v>43543</v>
      </c>
      <c r="C12252" s="19">
        <v>7</v>
      </c>
      <c r="D12252" s="19">
        <v>132</v>
      </c>
    </row>
    <row r="12253" spans="2:4" ht="17.5" x14ac:dyDescent="0.6">
      <c r="B12253" s="22" t="s">
        <v>43544</v>
      </c>
      <c r="C12253" s="19">
        <v>7</v>
      </c>
      <c r="D12253" s="19">
        <v>133</v>
      </c>
    </row>
    <row r="12254" spans="2:4" ht="17.5" x14ac:dyDescent="0.6">
      <c r="B12254" s="22" t="s">
        <v>43545</v>
      </c>
      <c r="C12254" s="19">
        <v>6</v>
      </c>
      <c r="D12254" s="19">
        <v>134</v>
      </c>
    </row>
    <row r="12255" spans="2:4" ht="17.5" x14ac:dyDescent="0.6">
      <c r="B12255" s="22" t="s">
        <v>43546</v>
      </c>
      <c r="C12255" s="19">
        <v>7</v>
      </c>
      <c r="D12255" s="19">
        <v>134</v>
      </c>
    </row>
    <row r="12256" spans="2:4" ht="17.5" x14ac:dyDescent="0.6">
      <c r="B12256" s="22" t="s">
        <v>39170</v>
      </c>
      <c r="C12256" s="19">
        <v>6</v>
      </c>
      <c r="D12256" s="19">
        <v>134</v>
      </c>
    </row>
    <row r="12257" spans="2:4" ht="17.5" x14ac:dyDescent="0.6">
      <c r="B12257" s="22" t="s">
        <v>43547</v>
      </c>
      <c r="C12257" s="19">
        <v>7</v>
      </c>
      <c r="D12257" s="19">
        <v>134</v>
      </c>
    </row>
    <row r="12258" spans="2:4" ht="17.5" x14ac:dyDescent="0.6">
      <c r="B12258" s="22" t="s">
        <v>39166</v>
      </c>
      <c r="C12258" s="19">
        <v>6</v>
      </c>
      <c r="D12258" s="19">
        <v>135</v>
      </c>
    </row>
    <row r="12259" spans="2:4" ht="17.5" x14ac:dyDescent="0.6">
      <c r="B12259" s="22" t="s">
        <v>43548</v>
      </c>
      <c r="C12259" s="19">
        <v>7</v>
      </c>
      <c r="D12259" s="19">
        <v>135</v>
      </c>
    </row>
    <row r="12260" spans="2:4" ht="17.5" x14ac:dyDescent="0.6">
      <c r="B12260" s="22" t="s">
        <v>39155</v>
      </c>
      <c r="C12260" s="19">
        <v>6</v>
      </c>
      <c r="D12260" s="19">
        <v>136</v>
      </c>
    </row>
    <row r="12261" spans="2:4" ht="17.5" x14ac:dyDescent="0.6">
      <c r="B12261" s="22" t="s">
        <v>43549</v>
      </c>
      <c r="C12261" s="19">
        <v>7</v>
      </c>
      <c r="D12261" s="19">
        <v>136</v>
      </c>
    </row>
    <row r="12262" spans="2:4" ht="17.5" x14ac:dyDescent="0.6">
      <c r="B12262" s="22" t="s">
        <v>43550</v>
      </c>
      <c r="C12262" s="19">
        <v>7</v>
      </c>
      <c r="D12262" s="19">
        <v>137</v>
      </c>
    </row>
    <row r="12263" spans="2:4" ht="17.5" x14ac:dyDescent="0.6">
      <c r="B12263" s="22" t="s">
        <v>43551</v>
      </c>
      <c r="C12263" s="19">
        <v>6</v>
      </c>
      <c r="D12263" s="19">
        <v>138</v>
      </c>
    </row>
    <row r="12264" spans="2:4" ht="17.5" x14ac:dyDescent="0.6">
      <c r="B12264" s="22" t="s">
        <v>43552</v>
      </c>
      <c r="C12264" s="19">
        <v>7</v>
      </c>
      <c r="D12264" s="19">
        <v>138</v>
      </c>
    </row>
    <row r="12265" spans="2:4" ht="17.5" x14ac:dyDescent="0.6">
      <c r="B12265" s="22" t="s">
        <v>43553</v>
      </c>
      <c r="C12265" s="19">
        <v>6</v>
      </c>
      <c r="D12265" s="19">
        <v>139</v>
      </c>
    </row>
    <row r="12266" spans="2:4" ht="17.5" x14ac:dyDescent="0.6">
      <c r="B12266" s="22" t="s">
        <v>43554</v>
      </c>
      <c r="C12266" s="19">
        <v>7</v>
      </c>
      <c r="D12266" s="19">
        <v>139</v>
      </c>
    </row>
    <row r="12267" spans="2:4" ht="17.5" x14ac:dyDescent="0.6">
      <c r="B12267" s="22" t="s">
        <v>43555</v>
      </c>
      <c r="C12267" s="19">
        <v>7</v>
      </c>
      <c r="D12267" s="19">
        <v>141</v>
      </c>
    </row>
    <row r="12268" spans="2:4" ht="17.5" x14ac:dyDescent="0.6">
      <c r="B12268" s="22" t="s">
        <v>43556</v>
      </c>
      <c r="C12268" s="19">
        <v>7</v>
      </c>
      <c r="D12268" s="19">
        <v>142</v>
      </c>
    </row>
    <row r="12269" spans="2:4" ht="17.5" x14ac:dyDescent="0.6">
      <c r="B12269" s="22" t="s">
        <v>43557</v>
      </c>
      <c r="C12269" s="19">
        <v>7</v>
      </c>
      <c r="D12269" s="19">
        <v>143</v>
      </c>
    </row>
    <row r="12270" spans="2:4" ht="17.5" x14ac:dyDescent="0.6">
      <c r="B12270" s="22" t="s">
        <v>43558</v>
      </c>
      <c r="C12270" s="19">
        <v>7</v>
      </c>
      <c r="D12270" s="19">
        <v>144</v>
      </c>
    </row>
    <row r="12271" spans="2:4" ht="17.5" x14ac:dyDescent="0.6">
      <c r="B12271" s="22" t="s">
        <v>43559</v>
      </c>
      <c r="C12271" s="19">
        <v>7</v>
      </c>
      <c r="D12271" s="19">
        <v>145</v>
      </c>
    </row>
    <row r="12272" spans="2:4" ht="17.5" x14ac:dyDescent="0.6">
      <c r="B12272" s="22" t="s">
        <v>43560</v>
      </c>
      <c r="C12272" s="19">
        <v>7</v>
      </c>
      <c r="D12272" s="19">
        <v>146</v>
      </c>
    </row>
    <row r="12273" spans="2:4" ht="17.5" x14ac:dyDescent="0.6">
      <c r="B12273" s="22" t="s">
        <v>43561</v>
      </c>
      <c r="C12273" s="19">
        <v>7</v>
      </c>
      <c r="D12273" s="19">
        <v>147</v>
      </c>
    </row>
    <row r="12274" spans="2:4" ht="17.5" x14ac:dyDescent="0.6">
      <c r="B12274" s="22" t="s">
        <v>43562</v>
      </c>
      <c r="C12274" s="19">
        <v>7</v>
      </c>
      <c r="D12274" s="19">
        <v>148</v>
      </c>
    </row>
    <row r="12275" spans="2:4" ht="17.5" x14ac:dyDescent="0.6">
      <c r="B12275" s="22" t="s">
        <v>43563</v>
      </c>
      <c r="C12275" s="19">
        <v>7</v>
      </c>
      <c r="D12275" s="19">
        <v>149</v>
      </c>
    </row>
    <row r="12276" spans="2:4" ht="17.5" x14ac:dyDescent="0.6">
      <c r="B12276" s="22" t="s">
        <v>43564</v>
      </c>
      <c r="C12276" s="19">
        <v>7</v>
      </c>
      <c r="D12276" s="19">
        <v>151</v>
      </c>
    </row>
    <row r="12277" spans="2:4" ht="17.5" x14ac:dyDescent="0.6">
      <c r="B12277" s="22" t="s">
        <v>43565</v>
      </c>
      <c r="C12277" s="19">
        <v>7</v>
      </c>
      <c r="D12277" s="19">
        <v>152</v>
      </c>
    </row>
    <row r="12278" spans="2:4" ht="17.5" x14ac:dyDescent="0.6">
      <c r="B12278" s="22" t="s">
        <v>43566</v>
      </c>
      <c r="C12278" s="19">
        <v>7</v>
      </c>
      <c r="D12278" s="19">
        <v>155</v>
      </c>
    </row>
    <row r="12279" spans="2:4" ht="17.5" x14ac:dyDescent="0.6">
      <c r="B12279" s="22" t="s">
        <v>43567</v>
      </c>
      <c r="C12279" s="19">
        <v>7</v>
      </c>
      <c r="D12279" s="19">
        <v>157</v>
      </c>
    </row>
    <row r="12280" spans="2:4" ht="17.5" x14ac:dyDescent="0.6">
      <c r="B12280" s="22" t="s">
        <v>39144</v>
      </c>
      <c r="C12280" s="19">
        <v>6</v>
      </c>
      <c r="D12280" s="19">
        <v>159</v>
      </c>
    </row>
    <row r="12281" spans="2:4" ht="17.5" x14ac:dyDescent="0.6">
      <c r="B12281" s="22" t="s">
        <v>43568</v>
      </c>
      <c r="C12281" s="19">
        <v>7</v>
      </c>
      <c r="D12281" s="19">
        <v>159</v>
      </c>
    </row>
    <row r="12282" spans="2:4" ht="17.5" x14ac:dyDescent="0.6">
      <c r="B12282" s="22" t="s">
        <v>43569</v>
      </c>
      <c r="C12282" s="19">
        <v>7</v>
      </c>
      <c r="D12282" s="19">
        <v>160</v>
      </c>
    </row>
    <row r="12283" spans="2:4" ht="17.5" x14ac:dyDescent="0.6">
      <c r="B12283" s="22" t="s">
        <v>43570</v>
      </c>
      <c r="C12283" s="19">
        <v>7</v>
      </c>
      <c r="D12283" s="19">
        <v>161</v>
      </c>
    </row>
    <row r="12284" spans="2:4" ht="17.5" x14ac:dyDescent="0.6">
      <c r="B12284" s="22" t="s">
        <v>43571</v>
      </c>
      <c r="C12284" s="19">
        <v>7</v>
      </c>
      <c r="D12284" s="19">
        <v>162</v>
      </c>
    </row>
    <row r="12285" spans="2:4" ht="17.5" x14ac:dyDescent="0.6">
      <c r="B12285" s="22" t="s">
        <v>43572</v>
      </c>
      <c r="C12285" s="19">
        <v>7</v>
      </c>
      <c r="D12285" s="19">
        <v>163</v>
      </c>
    </row>
    <row r="12286" spans="2:4" ht="17.5" x14ac:dyDescent="0.6">
      <c r="B12286" s="22" t="s">
        <v>39128</v>
      </c>
      <c r="C12286" s="19">
        <v>6</v>
      </c>
      <c r="D12286" s="19">
        <v>164</v>
      </c>
    </row>
    <row r="12287" spans="2:4" ht="17.5" x14ac:dyDescent="0.6">
      <c r="B12287" s="22" t="s">
        <v>43573</v>
      </c>
      <c r="C12287" s="19">
        <v>7</v>
      </c>
      <c r="D12287" s="19">
        <v>164</v>
      </c>
    </row>
    <row r="12288" spans="2:4" ht="17.5" x14ac:dyDescent="0.6">
      <c r="B12288" s="22" t="s">
        <v>39122</v>
      </c>
      <c r="C12288" s="19">
        <v>6</v>
      </c>
      <c r="D12288" s="19">
        <v>165</v>
      </c>
    </row>
    <row r="12289" spans="2:4" ht="17.5" x14ac:dyDescent="0.6">
      <c r="B12289" s="22" t="s">
        <v>43574</v>
      </c>
      <c r="C12289" s="19">
        <v>7</v>
      </c>
      <c r="D12289" s="19">
        <v>165</v>
      </c>
    </row>
    <row r="12290" spans="2:4" ht="17.5" x14ac:dyDescent="0.6">
      <c r="B12290" s="22" t="s">
        <v>43575</v>
      </c>
      <c r="C12290" s="19">
        <v>7</v>
      </c>
      <c r="D12290" s="19">
        <v>166</v>
      </c>
    </row>
    <row r="12291" spans="2:4" ht="17.5" x14ac:dyDescent="0.6">
      <c r="B12291" s="22" t="s">
        <v>39124</v>
      </c>
      <c r="C12291" s="19">
        <v>6</v>
      </c>
      <c r="D12291" s="19">
        <v>167</v>
      </c>
    </row>
    <row r="12292" spans="2:4" ht="17.5" x14ac:dyDescent="0.6">
      <c r="B12292" s="22" t="s">
        <v>43576</v>
      </c>
      <c r="C12292" s="19">
        <v>7</v>
      </c>
      <c r="D12292" s="19">
        <v>167</v>
      </c>
    </row>
    <row r="12293" spans="2:4" ht="17.5" x14ac:dyDescent="0.6">
      <c r="B12293" s="22" t="s">
        <v>43577</v>
      </c>
      <c r="C12293" s="19">
        <v>7</v>
      </c>
      <c r="D12293" s="19">
        <v>168</v>
      </c>
    </row>
    <row r="12294" spans="2:4" ht="17.5" x14ac:dyDescent="0.6">
      <c r="B12294" s="22" t="s">
        <v>39115</v>
      </c>
      <c r="C12294" s="19">
        <v>6</v>
      </c>
      <c r="D12294" s="19">
        <v>170</v>
      </c>
    </row>
    <row r="12295" spans="2:4" ht="17.5" x14ac:dyDescent="0.6">
      <c r="B12295" s="22" t="s">
        <v>20522</v>
      </c>
      <c r="C12295" s="19">
        <v>7</v>
      </c>
      <c r="D12295" s="19">
        <v>170</v>
      </c>
    </row>
    <row r="12296" spans="2:4" ht="17.5" x14ac:dyDescent="0.6">
      <c r="B12296" s="22" t="s">
        <v>43578</v>
      </c>
      <c r="C12296" s="19">
        <v>7</v>
      </c>
      <c r="D12296" s="19">
        <v>171</v>
      </c>
    </row>
    <row r="12297" spans="2:4" ht="17.5" x14ac:dyDescent="0.6">
      <c r="B12297" s="22" t="s">
        <v>43579</v>
      </c>
      <c r="C12297" s="19">
        <v>8</v>
      </c>
      <c r="D12297" s="19">
        <v>172</v>
      </c>
    </row>
    <row r="12298" spans="2:4" ht="17.5" x14ac:dyDescent="0.6">
      <c r="B12298" s="22" t="s">
        <v>43580</v>
      </c>
      <c r="C12298" s="19">
        <v>7</v>
      </c>
      <c r="D12298" s="19">
        <v>173</v>
      </c>
    </row>
    <row r="12299" spans="2:4" ht="17.5" x14ac:dyDescent="0.6">
      <c r="B12299" s="22" t="s">
        <v>43581</v>
      </c>
      <c r="C12299" s="19">
        <v>7</v>
      </c>
      <c r="D12299" s="19">
        <v>174</v>
      </c>
    </row>
    <row r="12300" spans="2:4" ht="17.5" x14ac:dyDescent="0.6">
      <c r="B12300" s="22" t="s">
        <v>43582</v>
      </c>
      <c r="C12300" s="19">
        <v>7</v>
      </c>
      <c r="D12300" s="19">
        <v>175</v>
      </c>
    </row>
    <row r="12301" spans="2:4" ht="17.5" x14ac:dyDescent="0.6">
      <c r="B12301" s="22" t="s">
        <v>43583</v>
      </c>
      <c r="C12301" s="19">
        <v>8</v>
      </c>
      <c r="D12301" s="19">
        <v>182</v>
      </c>
    </row>
    <row r="12302" spans="2:4" ht="17.5" x14ac:dyDescent="0.6">
      <c r="B12302" s="22" t="s">
        <v>43584</v>
      </c>
      <c r="C12302" s="19">
        <v>7</v>
      </c>
      <c r="D12302" s="19">
        <v>182</v>
      </c>
    </row>
    <row r="12303" spans="2:4" ht="17.5" x14ac:dyDescent="0.6">
      <c r="B12303" s="22" t="s">
        <v>43585</v>
      </c>
      <c r="C12303" s="19">
        <v>7</v>
      </c>
      <c r="D12303" s="19">
        <v>184</v>
      </c>
    </row>
    <row r="12304" spans="2:4" ht="17.5" x14ac:dyDescent="0.6">
      <c r="B12304" s="22" t="s">
        <v>43586</v>
      </c>
      <c r="C12304" s="19">
        <v>6</v>
      </c>
      <c r="D12304" s="19">
        <v>185</v>
      </c>
    </row>
    <row r="12305" spans="2:4" ht="17.5" x14ac:dyDescent="0.6">
      <c r="B12305" s="22" t="s">
        <v>43587</v>
      </c>
      <c r="C12305" s="19">
        <v>7</v>
      </c>
      <c r="D12305" s="19">
        <v>185</v>
      </c>
    </row>
    <row r="12306" spans="2:4" ht="17.5" x14ac:dyDescent="0.6">
      <c r="B12306" s="22" t="s">
        <v>43588</v>
      </c>
      <c r="C12306" s="19">
        <v>7</v>
      </c>
      <c r="D12306" s="19">
        <v>186</v>
      </c>
    </row>
    <row r="12307" spans="2:4" ht="17.5" x14ac:dyDescent="0.6">
      <c r="B12307" s="22" t="s">
        <v>43589</v>
      </c>
      <c r="C12307" s="19">
        <v>8</v>
      </c>
      <c r="D12307" s="19">
        <v>187</v>
      </c>
    </row>
    <row r="12308" spans="2:4" ht="17.5" x14ac:dyDescent="0.6">
      <c r="B12308" s="22" t="s">
        <v>39149</v>
      </c>
      <c r="C12308" s="19">
        <v>6</v>
      </c>
      <c r="D12308" s="19">
        <v>188</v>
      </c>
    </row>
    <row r="12309" spans="2:4" ht="17.5" x14ac:dyDescent="0.6">
      <c r="B12309" s="22" t="s">
        <v>43590</v>
      </c>
      <c r="C12309" s="19">
        <v>7</v>
      </c>
      <c r="D12309" s="19">
        <v>188</v>
      </c>
    </row>
    <row r="12310" spans="2:4" ht="17.5" x14ac:dyDescent="0.6">
      <c r="B12310" s="22" t="s">
        <v>43591</v>
      </c>
      <c r="C12310" s="19">
        <v>7</v>
      </c>
      <c r="D12310" s="19">
        <v>189</v>
      </c>
    </row>
    <row r="12311" spans="2:4" ht="17.5" x14ac:dyDescent="0.6">
      <c r="B12311" s="22" t="s">
        <v>43592</v>
      </c>
      <c r="C12311" s="19">
        <v>7</v>
      </c>
      <c r="D12311" s="19">
        <v>190</v>
      </c>
    </row>
    <row r="12312" spans="2:4" ht="17.5" x14ac:dyDescent="0.6">
      <c r="B12312" s="22" t="s">
        <v>43593</v>
      </c>
      <c r="C12312" s="19">
        <v>7</v>
      </c>
      <c r="D12312" s="19">
        <v>191</v>
      </c>
    </row>
    <row r="12313" spans="2:4" ht="17.5" x14ac:dyDescent="0.6">
      <c r="B12313" s="22" t="s">
        <v>39110</v>
      </c>
      <c r="C12313" s="19">
        <v>6</v>
      </c>
      <c r="D12313" s="19">
        <v>191</v>
      </c>
    </row>
    <row r="12314" spans="2:4" ht="17.5" x14ac:dyDescent="0.6">
      <c r="B12314" s="22" t="s">
        <v>43594</v>
      </c>
      <c r="C12314" s="19">
        <v>7</v>
      </c>
      <c r="D12314" s="19">
        <v>191</v>
      </c>
    </row>
    <row r="12315" spans="2:4" ht="17.5" x14ac:dyDescent="0.6">
      <c r="B12315" s="22" t="s">
        <v>43595</v>
      </c>
      <c r="C12315" s="19">
        <v>7</v>
      </c>
      <c r="D12315" s="19">
        <v>193</v>
      </c>
    </row>
    <row r="12316" spans="2:4" ht="17.5" x14ac:dyDescent="0.6">
      <c r="B12316" s="22" t="s">
        <v>43596</v>
      </c>
      <c r="C12316" s="19">
        <v>7</v>
      </c>
      <c r="D12316" s="19">
        <v>194</v>
      </c>
    </row>
    <row r="12317" spans="2:4" ht="17.5" x14ac:dyDescent="0.6">
      <c r="B12317" s="22" t="s">
        <v>43597</v>
      </c>
      <c r="C12317" s="19">
        <v>7</v>
      </c>
      <c r="D12317" s="19">
        <v>195</v>
      </c>
    </row>
    <row r="12318" spans="2:4" ht="17.5" x14ac:dyDescent="0.6">
      <c r="B12318" s="22" t="s">
        <v>43598</v>
      </c>
      <c r="C12318" s="19">
        <v>6</v>
      </c>
      <c r="D12318" s="19">
        <v>196</v>
      </c>
    </row>
    <row r="12319" spans="2:4" ht="17.5" x14ac:dyDescent="0.6">
      <c r="B12319" s="22" t="s">
        <v>43599</v>
      </c>
      <c r="C12319" s="19">
        <v>7</v>
      </c>
      <c r="D12319" s="19">
        <v>196</v>
      </c>
    </row>
    <row r="12320" spans="2:4" ht="17.5" x14ac:dyDescent="0.6">
      <c r="B12320" s="22" t="s">
        <v>39084</v>
      </c>
      <c r="C12320" s="19">
        <v>6</v>
      </c>
      <c r="D12320" s="19">
        <v>197</v>
      </c>
    </row>
    <row r="12321" spans="2:4" ht="17.5" x14ac:dyDescent="0.6">
      <c r="B12321" s="22" t="s">
        <v>43600</v>
      </c>
      <c r="C12321" s="19">
        <v>7</v>
      </c>
      <c r="D12321" s="19">
        <v>197</v>
      </c>
    </row>
    <row r="12322" spans="2:4" ht="17.5" x14ac:dyDescent="0.6">
      <c r="B12322" s="22" t="s">
        <v>43601</v>
      </c>
      <c r="C12322" s="19">
        <v>7</v>
      </c>
      <c r="D12322" s="19">
        <v>198</v>
      </c>
    </row>
    <row r="12323" spans="2:4" ht="17.5" x14ac:dyDescent="0.6">
      <c r="B12323" s="22" t="s">
        <v>43602</v>
      </c>
      <c r="C12323" s="19">
        <v>7</v>
      </c>
      <c r="D12323" s="19">
        <v>199</v>
      </c>
    </row>
    <row r="12324" spans="2:4" ht="17.5" x14ac:dyDescent="0.6">
      <c r="B12324" s="22" t="s">
        <v>43603</v>
      </c>
      <c r="C12324" s="19">
        <v>7</v>
      </c>
      <c r="D12324" s="19">
        <v>200</v>
      </c>
    </row>
    <row r="12325" spans="2:4" ht="17.5" x14ac:dyDescent="0.6">
      <c r="B12325" s="22" t="s">
        <v>43604</v>
      </c>
      <c r="C12325" s="19">
        <v>8</v>
      </c>
      <c r="D12325" s="19">
        <v>201</v>
      </c>
    </row>
    <row r="12326" spans="2:4" ht="17.5" x14ac:dyDescent="0.6">
      <c r="B12326" s="22" t="s">
        <v>43605</v>
      </c>
      <c r="C12326" s="19">
        <v>7</v>
      </c>
      <c r="D12326" s="19">
        <v>202</v>
      </c>
    </row>
    <row r="12327" spans="2:4" ht="17.5" x14ac:dyDescent="0.6">
      <c r="B12327" s="22" t="s">
        <v>38864</v>
      </c>
      <c r="C12327" s="19">
        <v>6</v>
      </c>
      <c r="D12327" s="19">
        <v>203</v>
      </c>
    </row>
    <row r="12328" spans="2:4" ht="17.5" x14ac:dyDescent="0.6">
      <c r="B12328" s="22" t="s">
        <v>43606</v>
      </c>
      <c r="C12328" s="19">
        <v>7</v>
      </c>
      <c r="D12328" s="19">
        <v>203</v>
      </c>
    </row>
    <row r="12329" spans="2:4" ht="17.5" x14ac:dyDescent="0.6">
      <c r="B12329" s="22" t="s">
        <v>43607</v>
      </c>
      <c r="C12329" s="19">
        <v>7</v>
      </c>
      <c r="D12329" s="19">
        <v>204</v>
      </c>
    </row>
    <row r="12330" spans="2:4" ht="17.5" x14ac:dyDescent="0.6">
      <c r="B12330" s="22" t="s">
        <v>43608</v>
      </c>
      <c r="C12330" s="19">
        <v>6</v>
      </c>
      <c r="D12330" s="19">
        <v>205</v>
      </c>
    </row>
    <row r="12331" spans="2:4" ht="17.5" x14ac:dyDescent="0.6">
      <c r="B12331" s="22" t="s">
        <v>43609</v>
      </c>
      <c r="C12331" s="19">
        <v>7</v>
      </c>
      <c r="D12331" s="19">
        <v>205</v>
      </c>
    </row>
    <row r="12332" spans="2:4" ht="17.5" x14ac:dyDescent="0.6">
      <c r="B12332" s="22" t="s">
        <v>43610</v>
      </c>
      <c r="C12332" s="19">
        <v>6</v>
      </c>
      <c r="D12332" s="19">
        <v>206</v>
      </c>
    </row>
    <row r="12333" spans="2:4" ht="17.5" x14ac:dyDescent="0.6">
      <c r="B12333" s="22" t="s">
        <v>43611</v>
      </c>
      <c r="C12333" s="19">
        <v>7</v>
      </c>
      <c r="D12333" s="19">
        <v>206</v>
      </c>
    </row>
    <row r="12334" spans="2:4" ht="17.5" x14ac:dyDescent="0.6">
      <c r="B12334" s="22" t="s">
        <v>43612</v>
      </c>
      <c r="C12334" s="19">
        <v>8</v>
      </c>
      <c r="D12334" s="19">
        <v>207</v>
      </c>
    </row>
    <row r="12335" spans="2:4" ht="17.5" x14ac:dyDescent="0.6">
      <c r="B12335" s="22" t="s">
        <v>43613</v>
      </c>
      <c r="C12335" s="19">
        <v>6</v>
      </c>
      <c r="D12335" s="19">
        <v>208</v>
      </c>
    </row>
    <row r="12336" spans="2:4" ht="17.5" x14ac:dyDescent="0.6">
      <c r="B12336" s="22" t="s">
        <v>43614</v>
      </c>
      <c r="C12336" s="19">
        <v>7</v>
      </c>
      <c r="D12336" s="19">
        <v>208</v>
      </c>
    </row>
    <row r="12337" spans="2:4" ht="17.5" x14ac:dyDescent="0.6">
      <c r="B12337" s="22" t="s">
        <v>38867</v>
      </c>
      <c r="C12337" s="19">
        <v>6</v>
      </c>
      <c r="D12337" s="19">
        <v>209</v>
      </c>
    </row>
    <row r="12338" spans="2:4" ht="17.5" x14ac:dyDescent="0.6">
      <c r="B12338" s="22" t="s">
        <v>43615</v>
      </c>
      <c r="C12338" s="19">
        <v>7</v>
      </c>
      <c r="D12338" s="19">
        <v>209</v>
      </c>
    </row>
    <row r="12339" spans="2:4" ht="17.5" x14ac:dyDescent="0.6">
      <c r="B12339" s="22" t="s">
        <v>43616</v>
      </c>
      <c r="C12339" s="19">
        <v>6</v>
      </c>
      <c r="D12339" s="19">
        <v>212</v>
      </c>
    </row>
    <row r="12340" spans="2:4" ht="17.5" x14ac:dyDescent="0.6">
      <c r="B12340" s="22" t="s">
        <v>43617</v>
      </c>
      <c r="C12340" s="19">
        <v>7</v>
      </c>
      <c r="D12340" s="19">
        <v>212</v>
      </c>
    </row>
    <row r="12341" spans="2:4" ht="17.5" x14ac:dyDescent="0.6">
      <c r="B12341" s="22" t="s">
        <v>43618</v>
      </c>
      <c r="C12341" s="19">
        <v>6</v>
      </c>
      <c r="D12341" s="19">
        <v>213</v>
      </c>
    </row>
    <row r="12342" spans="2:4" ht="17.5" x14ac:dyDescent="0.6">
      <c r="B12342" s="22" t="s">
        <v>43619</v>
      </c>
      <c r="C12342" s="19">
        <v>7</v>
      </c>
      <c r="D12342" s="19">
        <v>213</v>
      </c>
    </row>
    <row r="12343" spans="2:4" ht="17.5" x14ac:dyDescent="0.6">
      <c r="B12343" s="22" t="s">
        <v>38877</v>
      </c>
      <c r="C12343" s="19">
        <v>6</v>
      </c>
      <c r="D12343" s="19">
        <v>214</v>
      </c>
    </row>
    <row r="12344" spans="2:4" ht="17.5" x14ac:dyDescent="0.6">
      <c r="B12344" s="22" t="s">
        <v>43620</v>
      </c>
      <c r="C12344" s="19">
        <v>7</v>
      </c>
      <c r="D12344" s="19">
        <v>214</v>
      </c>
    </row>
    <row r="12345" spans="2:4" ht="17.5" x14ac:dyDescent="0.6">
      <c r="B12345" s="22" t="s">
        <v>43621</v>
      </c>
      <c r="C12345" s="19">
        <v>7</v>
      </c>
      <c r="D12345" s="19">
        <v>215</v>
      </c>
    </row>
    <row r="12346" spans="2:4" ht="17.5" x14ac:dyDescent="0.6">
      <c r="B12346" s="22" t="s">
        <v>9854</v>
      </c>
      <c r="C12346" s="19">
        <v>7</v>
      </c>
      <c r="D12346" s="19">
        <v>218</v>
      </c>
    </row>
    <row r="12347" spans="2:4" ht="17.5" x14ac:dyDescent="0.6">
      <c r="B12347" s="22" t="s">
        <v>43622</v>
      </c>
      <c r="C12347" s="19">
        <v>7</v>
      </c>
      <c r="D12347" s="19">
        <v>219</v>
      </c>
    </row>
    <row r="12348" spans="2:4" ht="17.5" x14ac:dyDescent="0.6">
      <c r="B12348" s="22" t="s">
        <v>43623</v>
      </c>
      <c r="C12348" s="19">
        <v>7</v>
      </c>
      <c r="D12348" s="19">
        <v>220</v>
      </c>
    </row>
    <row r="12349" spans="2:4" ht="17.5" x14ac:dyDescent="0.6">
      <c r="B12349" s="22" t="s">
        <v>43624</v>
      </c>
      <c r="C12349" s="19">
        <v>7</v>
      </c>
      <c r="D12349" s="19">
        <v>221</v>
      </c>
    </row>
    <row r="12350" spans="2:4" ht="17.5" x14ac:dyDescent="0.6">
      <c r="B12350" s="22" t="s">
        <v>43625</v>
      </c>
      <c r="C12350" s="19">
        <v>6</v>
      </c>
      <c r="D12350" s="19">
        <v>222</v>
      </c>
    </row>
    <row r="12351" spans="2:4" ht="17.5" x14ac:dyDescent="0.6">
      <c r="B12351" s="22" t="s">
        <v>43626</v>
      </c>
      <c r="C12351" s="19">
        <v>7</v>
      </c>
      <c r="D12351" s="19">
        <v>222</v>
      </c>
    </row>
    <row r="12352" spans="2:4" ht="17.5" x14ac:dyDescent="0.6">
      <c r="B12352" s="22" t="s">
        <v>43627</v>
      </c>
      <c r="C12352" s="19">
        <v>6</v>
      </c>
      <c r="D12352" s="19">
        <v>223</v>
      </c>
    </row>
    <row r="12353" spans="2:4" ht="17.5" x14ac:dyDescent="0.6">
      <c r="B12353" s="22" t="s">
        <v>43628</v>
      </c>
      <c r="C12353" s="19">
        <v>7</v>
      </c>
      <c r="D12353" s="19">
        <v>223</v>
      </c>
    </row>
    <row r="12354" spans="2:4" ht="17.5" x14ac:dyDescent="0.6">
      <c r="B12354" s="22" t="s">
        <v>43629</v>
      </c>
      <c r="C12354" s="19">
        <v>6</v>
      </c>
      <c r="D12354" s="19">
        <v>225</v>
      </c>
    </row>
    <row r="12355" spans="2:4" ht="17.5" x14ac:dyDescent="0.6">
      <c r="B12355" s="22" t="s">
        <v>43630</v>
      </c>
      <c r="C12355" s="19">
        <v>7</v>
      </c>
      <c r="D12355" s="19">
        <v>225</v>
      </c>
    </row>
    <row r="12356" spans="2:4" ht="17.5" x14ac:dyDescent="0.6">
      <c r="B12356" s="22" t="s">
        <v>38949</v>
      </c>
      <c r="C12356" s="19">
        <v>6</v>
      </c>
      <c r="D12356" s="19">
        <v>226</v>
      </c>
    </row>
    <row r="12357" spans="2:4" ht="17.5" x14ac:dyDescent="0.6">
      <c r="B12357" s="22" t="s">
        <v>43631</v>
      </c>
      <c r="C12357" s="19">
        <v>7</v>
      </c>
      <c r="D12357" s="19">
        <v>226</v>
      </c>
    </row>
    <row r="12358" spans="2:4" ht="17.5" x14ac:dyDescent="0.6">
      <c r="B12358" s="22" t="s">
        <v>43632</v>
      </c>
      <c r="C12358" s="19">
        <v>6</v>
      </c>
      <c r="D12358" s="19">
        <v>226</v>
      </c>
    </row>
    <row r="12359" spans="2:4" ht="17.5" x14ac:dyDescent="0.6">
      <c r="B12359" s="22" t="s">
        <v>43633</v>
      </c>
      <c r="C12359" s="19">
        <v>7</v>
      </c>
      <c r="D12359" s="19">
        <v>227</v>
      </c>
    </row>
    <row r="12360" spans="2:4" ht="17.5" x14ac:dyDescent="0.6">
      <c r="B12360" s="22" t="s">
        <v>41581</v>
      </c>
      <c r="C12360" s="19">
        <v>8</v>
      </c>
      <c r="D12360" s="19">
        <v>227</v>
      </c>
    </row>
    <row r="12361" spans="2:4" ht="17.5" x14ac:dyDescent="0.6">
      <c r="B12361" s="22" t="s">
        <v>38894</v>
      </c>
      <c r="C12361" s="19">
        <v>6</v>
      </c>
      <c r="D12361" s="19">
        <v>228</v>
      </c>
    </row>
    <row r="12362" spans="2:4" ht="17.5" x14ac:dyDescent="0.6">
      <c r="B12362" s="22" t="s">
        <v>43634</v>
      </c>
      <c r="C12362" s="19">
        <v>7</v>
      </c>
      <c r="D12362" s="19">
        <v>228</v>
      </c>
    </row>
    <row r="12363" spans="2:4" ht="17.5" x14ac:dyDescent="0.6">
      <c r="B12363" s="22" t="s">
        <v>38931</v>
      </c>
      <c r="C12363" s="19">
        <v>6</v>
      </c>
      <c r="D12363" s="19">
        <v>228</v>
      </c>
    </row>
    <row r="12364" spans="2:4" ht="17.5" x14ac:dyDescent="0.6">
      <c r="B12364" s="22" t="s">
        <v>43635</v>
      </c>
      <c r="C12364" s="19">
        <v>7</v>
      </c>
      <c r="D12364" s="19">
        <v>229</v>
      </c>
    </row>
    <row r="12365" spans="2:4" ht="17.5" x14ac:dyDescent="0.6">
      <c r="B12365" s="22" t="s">
        <v>43636</v>
      </c>
      <c r="C12365" s="19">
        <v>7</v>
      </c>
      <c r="D12365" s="19">
        <v>230</v>
      </c>
    </row>
    <row r="12366" spans="2:4" ht="17.5" x14ac:dyDescent="0.6">
      <c r="B12366" s="22" t="s">
        <v>43637</v>
      </c>
      <c r="C12366" s="19">
        <v>7</v>
      </c>
      <c r="D12366" s="19">
        <v>231</v>
      </c>
    </row>
    <row r="12367" spans="2:4" ht="17.5" x14ac:dyDescent="0.6">
      <c r="B12367" s="22" t="s">
        <v>43638</v>
      </c>
      <c r="C12367" s="19">
        <v>7</v>
      </c>
      <c r="D12367" s="19">
        <v>231</v>
      </c>
    </row>
    <row r="12368" spans="2:4" ht="17.5" x14ac:dyDescent="0.6">
      <c r="B12368" s="22" t="s">
        <v>43639</v>
      </c>
      <c r="C12368" s="19">
        <v>8</v>
      </c>
      <c r="D12368" s="19">
        <v>232</v>
      </c>
    </row>
    <row r="12369" spans="2:4" ht="17.5" x14ac:dyDescent="0.6">
      <c r="B12369" s="22" t="s">
        <v>43640</v>
      </c>
      <c r="C12369" s="19">
        <v>7</v>
      </c>
      <c r="D12369" s="19">
        <v>232</v>
      </c>
    </row>
    <row r="12370" spans="2:4" ht="17.5" x14ac:dyDescent="0.6">
      <c r="B12370" s="22" t="s">
        <v>43641</v>
      </c>
      <c r="C12370" s="19">
        <v>7</v>
      </c>
      <c r="D12370" s="19">
        <v>233</v>
      </c>
    </row>
    <row r="12371" spans="2:4" ht="17.5" x14ac:dyDescent="0.6">
      <c r="B12371" s="22" t="s">
        <v>43642</v>
      </c>
      <c r="C12371" s="19">
        <v>7</v>
      </c>
      <c r="D12371" s="19">
        <v>234</v>
      </c>
    </row>
    <row r="12372" spans="2:4" ht="17.5" x14ac:dyDescent="0.6">
      <c r="B12372" s="22" t="s">
        <v>43643</v>
      </c>
      <c r="C12372" s="19">
        <v>8</v>
      </c>
      <c r="D12372" s="19">
        <v>235</v>
      </c>
    </row>
    <row r="12373" spans="2:4" ht="17.5" x14ac:dyDescent="0.6">
      <c r="B12373" s="22" t="s">
        <v>43644</v>
      </c>
      <c r="C12373" s="19">
        <v>7</v>
      </c>
      <c r="D12373" s="19">
        <v>235</v>
      </c>
    </row>
    <row r="12374" spans="2:4" ht="17.5" x14ac:dyDescent="0.6">
      <c r="B12374" s="22" t="s">
        <v>43645</v>
      </c>
      <c r="C12374" s="19">
        <v>7</v>
      </c>
      <c r="D12374" s="19">
        <v>237</v>
      </c>
    </row>
    <row r="12375" spans="2:4" ht="17.5" x14ac:dyDescent="0.6">
      <c r="B12375" s="22" t="s">
        <v>43646</v>
      </c>
      <c r="C12375" s="19">
        <v>7</v>
      </c>
      <c r="D12375" s="19">
        <v>238</v>
      </c>
    </row>
    <row r="12376" spans="2:4" ht="17.5" x14ac:dyDescent="0.6">
      <c r="B12376" s="22" t="s">
        <v>43647</v>
      </c>
      <c r="C12376" s="19">
        <v>7</v>
      </c>
      <c r="D12376" s="19">
        <v>239</v>
      </c>
    </row>
    <row r="12377" spans="2:4" ht="17.5" x14ac:dyDescent="0.6">
      <c r="B12377" s="22" t="s">
        <v>43648</v>
      </c>
      <c r="C12377" s="19">
        <v>7</v>
      </c>
      <c r="D12377" s="19">
        <v>240</v>
      </c>
    </row>
    <row r="12378" spans="2:4" ht="17.5" x14ac:dyDescent="0.6">
      <c r="B12378" s="22" t="s">
        <v>43649</v>
      </c>
      <c r="C12378" s="19">
        <v>7</v>
      </c>
      <c r="D12378" s="19">
        <v>241</v>
      </c>
    </row>
    <row r="12379" spans="2:4" ht="17.5" x14ac:dyDescent="0.6">
      <c r="B12379" s="22" t="s">
        <v>43650</v>
      </c>
      <c r="C12379" s="19">
        <v>7</v>
      </c>
      <c r="D12379" s="19">
        <v>242</v>
      </c>
    </row>
    <row r="12380" spans="2:4" ht="17.5" x14ac:dyDescent="0.6">
      <c r="B12380" s="22" t="s">
        <v>43651</v>
      </c>
      <c r="C12380" s="19">
        <v>7</v>
      </c>
      <c r="D12380" s="19">
        <v>243</v>
      </c>
    </row>
    <row r="12381" spans="2:4" ht="17.5" x14ac:dyDescent="0.6">
      <c r="B12381" s="22" t="s">
        <v>43652</v>
      </c>
      <c r="C12381" s="19">
        <v>7</v>
      </c>
      <c r="D12381" s="19">
        <v>244</v>
      </c>
    </row>
    <row r="12382" spans="2:4" ht="17.5" x14ac:dyDescent="0.6">
      <c r="B12382" s="22" t="s">
        <v>43653</v>
      </c>
      <c r="C12382" s="19">
        <v>6</v>
      </c>
      <c r="D12382" s="19">
        <v>244</v>
      </c>
    </row>
    <row r="12383" spans="2:4" ht="17.5" x14ac:dyDescent="0.6">
      <c r="B12383" s="22" t="s">
        <v>43654</v>
      </c>
      <c r="C12383" s="19">
        <v>7</v>
      </c>
      <c r="D12383" s="19">
        <v>244</v>
      </c>
    </row>
    <row r="12384" spans="2:4" ht="17.5" x14ac:dyDescent="0.6">
      <c r="B12384" s="22" t="s">
        <v>38929</v>
      </c>
      <c r="C12384" s="19">
        <v>6</v>
      </c>
      <c r="D12384" s="19">
        <v>245</v>
      </c>
    </row>
    <row r="12385" spans="2:4" ht="17.5" x14ac:dyDescent="0.6">
      <c r="B12385" s="22" t="s">
        <v>43655</v>
      </c>
      <c r="C12385" s="19">
        <v>7</v>
      </c>
      <c r="D12385" s="19">
        <v>245</v>
      </c>
    </row>
    <row r="12386" spans="2:4" ht="17.5" x14ac:dyDescent="0.6">
      <c r="B12386" s="22" t="s">
        <v>43656</v>
      </c>
      <c r="C12386" s="19">
        <v>7</v>
      </c>
      <c r="D12386" s="19">
        <v>246</v>
      </c>
    </row>
    <row r="12387" spans="2:4" ht="17.5" x14ac:dyDescent="0.6">
      <c r="B12387" s="22" t="s">
        <v>43657</v>
      </c>
      <c r="C12387" s="19">
        <v>6</v>
      </c>
      <c r="D12387" s="19">
        <v>247</v>
      </c>
    </row>
    <row r="12388" spans="2:4" ht="17.5" x14ac:dyDescent="0.6">
      <c r="B12388" s="22" t="s">
        <v>43658</v>
      </c>
      <c r="C12388" s="19">
        <v>7</v>
      </c>
      <c r="D12388" s="19">
        <v>247</v>
      </c>
    </row>
    <row r="12389" spans="2:4" ht="17.5" x14ac:dyDescent="0.6">
      <c r="B12389" s="22" t="s">
        <v>43659</v>
      </c>
      <c r="C12389" s="19">
        <v>7</v>
      </c>
      <c r="D12389" s="19">
        <v>248</v>
      </c>
    </row>
    <row r="12390" spans="2:4" ht="17.5" x14ac:dyDescent="0.6">
      <c r="B12390" s="22" t="s">
        <v>43660</v>
      </c>
      <c r="C12390" s="19">
        <v>6</v>
      </c>
      <c r="D12390" s="19">
        <v>248</v>
      </c>
    </row>
    <row r="12391" spans="2:4" ht="17.5" x14ac:dyDescent="0.6">
      <c r="B12391" s="22" t="s">
        <v>43661</v>
      </c>
      <c r="C12391" s="19">
        <v>7</v>
      </c>
      <c r="D12391" s="19">
        <v>249</v>
      </c>
    </row>
    <row r="12392" spans="2:4" ht="17.5" x14ac:dyDescent="0.6">
      <c r="B12392" s="22" t="s">
        <v>38915</v>
      </c>
      <c r="C12392" s="19">
        <v>6</v>
      </c>
      <c r="D12392" s="19">
        <v>250</v>
      </c>
    </row>
    <row r="12393" spans="2:4" ht="17.5" x14ac:dyDescent="0.6">
      <c r="B12393" s="22" t="s">
        <v>43662</v>
      </c>
      <c r="C12393" s="19">
        <v>7</v>
      </c>
      <c r="D12393" s="19">
        <v>250</v>
      </c>
    </row>
    <row r="12394" spans="2:4" ht="17.5" x14ac:dyDescent="0.6">
      <c r="B12394" s="22" t="s">
        <v>43663</v>
      </c>
      <c r="C12394" s="19">
        <v>7</v>
      </c>
      <c r="D12394" s="19">
        <v>251</v>
      </c>
    </row>
    <row r="12395" spans="2:4" ht="17.5" x14ac:dyDescent="0.6">
      <c r="B12395" s="22" t="s">
        <v>43664</v>
      </c>
      <c r="C12395" s="19">
        <v>7</v>
      </c>
      <c r="D12395" s="19">
        <v>252</v>
      </c>
    </row>
    <row r="12396" spans="2:4" ht="17.5" x14ac:dyDescent="0.6">
      <c r="B12396" s="22" t="s">
        <v>43665</v>
      </c>
      <c r="C12396" s="19">
        <v>7</v>
      </c>
      <c r="D12396" s="19">
        <v>253</v>
      </c>
    </row>
    <row r="12397" spans="2:4" ht="17.5" x14ac:dyDescent="0.6">
      <c r="B12397" s="22" t="s">
        <v>43666</v>
      </c>
      <c r="C12397" s="19">
        <v>6</v>
      </c>
      <c r="D12397" s="19">
        <v>253</v>
      </c>
    </row>
    <row r="12398" spans="2:4" ht="17.5" x14ac:dyDescent="0.6">
      <c r="B12398" s="22" t="s">
        <v>43667</v>
      </c>
      <c r="C12398" s="19">
        <v>7</v>
      </c>
      <c r="D12398" s="19">
        <v>253</v>
      </c>
    </row>
    <row r="12399" spans="2:4" ht="17.5" x14ac:dyDescent="0.6">
      <c r="B12399" s="22" t="s">
        <v>43668</v>
      </c>
      <c r="C12399" s="19">
        <v>7</v>
      </c>
      <c r="D12399" s="19">
        <v>254</v>
      </c>
    </row>
    <row r="12400" spans="2:4" ht="17.5" x14ac:dyDescent="0.6">
      <c r="B12400" s="22" t="s">
        <v>43669</v>
      </c>
      <c r="C12400" s="19">
        <v>7</v>
      </c>
      <c r="D12400" s="19">
        <v>255</v>
      </c>
    </row>
    <row r="12401" spans="2:4" ht="17.5" x14ac:dyDescent="0.6">
      <c r="B12401" s="22" t="s">
        <v>38927</v>
      </c>
      <c r="C12401" s="19">
        <v>6</v>
      </c>
      <c r="D12401" s="19">
        <v>256</v>
      </c>
    </row>
    <row r="12402" spans="2:4" ht="17.5" x14ac:dyDescent="0.6">
      <c r="B12402" s="22" t="s">
        <v>43670</v>
      </c>
      <c r="C12402" s="19">
        <v>7</v>
      </c>
      <c r="D12402" s="19">
        <v>256</v>
      </c>
    </row>
    <row r="12403" spans="2:4" ht="17.5" x14ac:dyDescent="0.6">
      <c r="B12403" s="22" t="s">
        <v>43671</v>
      </c>
      <c r="C12403" s="19">
        <v>7</v>
      </c>
      <c r="D12403" s="19">
        <v>257</v>
      </c>
    </row>
    <row r="12404" spans="2:4" ht="17.5" x14ac:dyDescent="0.6">
      <c r="B12404" s="22" t="s">
        <v>43672</v>
      </c>
      <c r="C12404" s="19">
        <v>7</v>
      </c>
      <c r="D12404" s="19">
        <v>258</v>
      </c>
    </row>
    <row r="12405" spans="2:4" ht="17.5" x14ac:dyDescent="0.6">
      <c r="B12405" s="22" t="s">
        <v>38884</v>
      </c>
      <c r="C12405" s="19">
        <v>6</v>
      </c>
      <c r="D12405" s="19">
        <v>259</v>
      </c>
    </row>
    <row r="12406" spans="2:4" ht="17.5" x14ac:dyDescent="0.6">
      <c r="B12406" s="22" t="s">
        <v>43673</v>
      </c>
      <c r="C12406" s="19">
        <v>7</v>
      </c>
      <c r="D12406" s="19">
        <v>259</v>
      </c>
    </row>
    <row r="12407" spans="2:4" ht="17.5" x14ac:dyDescent="0.6">
      <c r="B12407" s="22" t="s">
        <v>38890</v>
      </c>
      <c r="C12407" s="19">
        <v>6</v>
      </c>
      <c r="D12407" s="19">
        <v>261</v>
      </c>
    </row>
    <row r="12408" spans="2:4" ht="17.5" x14ac:dyDescent="0.6">
      <c r="B12408" s="22" t="s">
        <v>43674</v>
      </c>
      <c r="C12408" s="19">
        <v>7</v>
      </c>
      <c r="D12408" s="19">
        <v>261</v>
      </c>
    </row>
    <row r="12409" spans="2:4" ht="17.5" x14ac:dyDescent="0.6">
      <c r="B12409" s="22" t="s">
        <v>43675</v>
      </c>
      <c r="C12409" s="19">
        <v>7</v>
      </c>
      <c r="D12409" s="19">
        <v>262</v>
      </c>
    </row>
    <row r="12410" spans="2:4" ht="17.5" x14ac:dyDescent="0.6">
      <c r="B12410" s="22" t="s">
        <v>38923</v>
      </c>
      <c r="C12410" s="19">
        <v>6</v>
      </c>
      <c r="D12410" s="19">
        <v>263</v>
      </c>
    </row>
    <row r="12411" spans="2:4" ht="17.5" x14ac:dyDescent="0.6">
      <c r="B12411" s="22" t="s">
        <v>43676</v>
      </c>
      <c r="C12411" s="19">
        <v>7</v>
      </c>
      <c r="D12411" s="19">
        <v>263</v>
      </c>
    </row>
    <row r="12412" spans="2:4" ht="17.5" x14ac:dyDescent="0.6">
      <c r="B12412" s="22" t="s">
        <v>43677</v>
      </c>
      <c r="C12412" s="19">
        <v>8</v>
      </c>
      <c r="D12412" s="19">
        <v>264</v>
      </c>
    </row>
    <row r="12413" spans="2:4" ht="17.5" x14ac:dyDescent="0.6">
      <c r="B12413" s="22" t="s">
        <v>43678</v>
      </c>
      <c r="C12413" s="19">
        <v>7</v>
      </c>
      <c r="D12413" s="19">
        <v>264</v>
      </c>
    </row>
    <row r="12414" spans="2:4" ht="17.5" x14ac:dyDescent="0.6">
      <c r="B12414" s="22" t="s">
        <v>43679</v>
      </c>
      <c r="C12414" s="19">
        <v>7</v>
      </c>
      <c r="D12414" s="19">
        <v>265</v>
      </c>
    </row>
    <row r="12415" spans="2:4" ht="17.5" x14ac:dyDescent="0.6">
      <c r="B12415" s="22" t="s">
        <v>43680</v>
      </c>
      <c r="C12415" s="19">
        <v>7</v>
      </c>
      <c r="D12415" s="19">
        <v>266</v>
      </c>
    </row>
    <row r="12416" spans="2:4" ht="17.5" x14ac:dyDescent="0.6">
      <c r="B12416" s="22" t="s">
        <v>43681</v>
      </c>
      <c r="C12416" s="19">
        <v>7</v>
      </c>
      <c r="D12416" s="19">
        <v>267</v>
      </c>
    </row>
    <row r="12417" spans="2:4" ht="17.5" x14ac:dyDescent="0.6">
      <c r="B12417" s="22" t="s">
        <v>43682</v>
      </c>
      <c r="C12417" s="19">
        <v>7</v>
      </c>
      <c r="D12417" s="19">
        <v>268</v>
      </c>
    </row>
    <row r="12418" spans="2:4" ht="17.5" x14ac:dyDescent="0.6">
      <c r="B12418" s="22" t="s">
        <v>41701</v>
      </c>
      <c r="C12418" s="19">
        <v>8</v>
      </c>
      <c r="D12418" s="19">
        <v>268</v>
      </c>
    </row>
    <row r="12419" spans="2:4" ht="17.5" x14ac:dyDescent="0.6">
      <c r="B12419" s="22" t="s">
        <v>43683</v>
      </c>
      <c r="C12419" s="19">
        <v>7</v>
      </c>
      <c r="D12419" s="19">
        <v>269</v>
      </c>
    </row>
    <row r="12420" spans="2:4" ht="17.5" x14ac:dyDescent="0.6">
      <c r="B12420" s="22" t="s">
        <v>38805</v>
      </c>
      <c r="C12420" s="19">
        <v>6</v>
      </c>
      <c r="D12420" s="19">
        <v>270</v>
      </c>
    </row>
    <row r="12421" spans="2:4" ht="17.5" x14ac:dyDescent="0.6">
      <c r="B12421" s="22" t="s">
        <v>43684</v>
      </c>
      <c r="C12421" s="19">
        <v>7</v>
      </c>
      <c r="D12421" s="19">
        <v>270</v>
      </c>
    </row>
    <row r="12422" spans="2:4" ht="17.5" x14ac:dyDescent="0.6">
      <c r="B12422" s="22" t="s">
        <v>43685</v>
      </c>
      <c r="C12422" s="19">
        <v>7</v>
      </c>
      <c r="D12422" s="19">
        <v>271</v>
      </c>
    </row>
    <row r="12423" spans="2:4" ht="17.5" x14ac:dyDescent="0.6">
      <c r="B12423" s="22" t="s">
        <v>43686</v>
      </c>
      <c r="C12423" s="19">
        <v>7</v>
      </c>
      <c r="D12423" s="19">
        <v>272</v>
      </c>
    </row>
    <row r="12424" spans="2:4" ht="17.5" x14ac:dyDescent="0.6">
      <c r="B12424" s="22" t="s">
        <v>43687</v>
      </c>
      <c r="C12424" s="19">
        <v>7</v>
      </c>
      <c r="D12424" s="19">
        <v>273</v>
      </c>
    </row>
    <row r="12425" spans="2:4" ht="17.5" x14ac:dyDescent="0.6">
      <c r="B12425" s="22" t="s">
        <v>43688</v>
      </c>
      <c r="C12425" s="19">
        <v>7</v>
      </c>
      <c r="D12425" s="19">
        <v>274</v>
      </c>
    </row>
    <row r="12426" spans="2:4" ht="17.5" x14ac:dyDescent="0.6">
      <c r="B12426" s="22" t="s">
        <v>43689</v>
      </c>
      <c r="C12426" s="19">
        <v>7</v>
      </c>
      <c r="D12426" s="19">
        <v>275</v>
      </c>
    </row>
    <row r="12427" spans="2:4" ht="17.5" x14ac:dyDescent="0.6">
      <c r="B12427" s="22" t="s">
        <v>43690</v>
      </c>
      <c r="C12427" s="19">
        <v>7</v>
      </c>
      <c r="D12427" s="19">
        <v>276</v>
      </c>
    </row>
    <row r="12428" spans="2:4" ht="17.5" x14ac:dyDescent="0.6">
      <c r="B12428" s="22" t="s">
        <v>43691</v>
      </c>
      <c r="C12428" s="19">
        <v>7</v>
      </c>
      <c r="D12428" s="19">
        <v>277</v>
      </c>
    </row>
    <row r="12429" spans="2:4" ht="17.5" x14ac:dyDescent="0.6">
      <c r="B12429" s="22" t="s">
        <v>43692</v>
      </c>
      <c r="C12429" s="19">
        <v>7</v>
      </c>
      <c r="D12429" s="19">
        <v>278</v>
      </c>
    </row>
    <row r="12430" spans="2:4" ht="17.5" x14ac:dyDescent="0.6">
      <c r="B12430" s="22" t="s">
        <v>43693</v>
      </c>
      <c r="C12430" s="19">
        <v>7</v>
      </c>
      <c r="D12430" s="19">
        <v>279</v>
      </c>
    </row>
    <row r="12431" spans="2:4" ht="17.5" x14ac:dyDescent="0.6">
      <c r="B12431" s="22" t="s">
        <v>43694</v>
      </c>
      <c r="C12431" s="19">
        <v>8</v>
      </c>
      <c r="D12431" s="19">
        <v>279</v>
      </c>
    </row>
    <row r="12432" spans="2:4" ht="17.5" x14ac:dyDescent="0.6">
      <c r="B12432" s="22" t="s">
        <v>43695</v>
      </c>
      <c r="C12432" s="19">
        <v>7</v>
      </c>
      <c r="D12432" s="19">
        <v>280</v>
      </c>
    </row>
    <row r="12433" spans="2:4" ht="17.5" x14ac:dyDescent="0.6">
      <c r="B12433" s="22" t="s">
        <v>43696</v>
      </c>
      <c r="C12433" s="19">
        <v>7</v>
      </c>
      <c r="D12433" s="19">
        <v>281</v>
      </c>
    </row>
    <row r="12434" spans="2:4" ht="17.5" x14ac:dyDescent="0.6">
      <c r="B12434" s="22" t="s">
        <v>43697</v>
      </c>
      <c r="C12434" s="19">
        <v>7</v>
      </c>
      <c r="D12434" s="19">
        <v>282</v>
      </c>
    </row>
    <row r="12435" spans="2:4" ht="17.5" x14ac:dyDescent="0.6">
      <c r="B12435" s="22" t="s">
        <v>43698</v>
      </c>
      <c r="C12435" s="19">
        <v>7</v>
      </c>
      <c r="D12435" s="19">
        <v>283</v>
      </c>
    </row>
    <row r="12436" spans="2:4" ht="17.5" x14ac:dyDescent="0.6">
      <c r="B12436" s="22" t="s">
        <v>38800</v>
      </c>
      <c r="C12436" s="19">
        <v>6</v>
      </c>
      <c r="D12436" s="19">
        <v>284</v>
      </c>
    </row>
    <row r="12437" spans="2:4" ht="17.5" x14ac:dyDescent="0.6">
      <c r="B12437" s="22" t="s">
        <v>43699</v>
      </c>
      <c r="C12437" s="19">
        <v>7</v>
      </c>
      <c r="D12437" s="19">
        <v>284</v>
      </c>
    </row>
    <row r="12438" spans="2:4" ht="17.5" x14ac:dyDescent="0.6">
      <c r="B12438" s="22" t="s">
        <v>43700</v>
      </c>
      <c r="C12438" s="19">
        <v>7</v>
      </c>
      <c r="D12438" s="19">
        <v>285</v>
      </c>
    </row>
    <row r="12439" spans="2:4" ht="17.5" x14ac:dyDescent="0.6">
      <c r="B12439" s="22" t="s">
        <v>38830</v>
      </c>
      <c r="C12439" s="19">
        <v>6</v>
      </c>
      <c r="D12439" s="19">
        <v>286</v>
      </c>
    </row>
    <row r="12440" spans="2:4" ht="17.5" x14ac:dyDescent="0.6">
      <c r="B12440" s="22" t="s">
        <v>43701</v>
      </c>
      <c r="C12440" s="19">
        <v>7</v>
      </c>
      <c r="D12440" s="19">
        <v>286</v>
      </c>
    </row>
    <row r="12441" spans="2:4" ht="17.5" x14ac:dyDescent="0.6">
      <c r="B12441" s="22" t="s">
        <v>30335</v>
      </c>
      <c r="C12441" s="19">
        <v>7</v>
      </c>
      <c r="D12441" s="19">
        <v>287</v>
      </c>
    </row>
    <row r="12442" spans="2:4" ht="17.5" x14ac:dyDescent="0.6">
      <c r="B12442" s="22" t="s">
        <v>43702</v>
      </c>
      <c r="C12442" s="19">
        <v>7</v>
      </c>
      <c r="D12442" s="19">
        <v>290</v>
      </c>
    </row>
    <row r="12443" spans="2:4" ht="17.5" x14ac:dyDescent="0.6">
      <c r="B12443" s="22" t="s">
        <v>39080</v>
      </c>
      <c r="C12443" s="19">
        <v>6</v>
      </c>
      <c r="D12443" s="19">
        <v>291</v>
      </c>
    </row>
    <row r="12444" spans="2:4" ht="17.5" x14ac:dyDescent="0.6">
      <c r="B12444" s="22" t="s">
        <v>43703</v>
      </c>
      <c r="C12444" s="19">
        <v>7</v>
      </c>
      <c r="D12444" s="19">
        <v>291</v>
      </c>
    </row>
    <row r="12445" spans="2:4" ht="17.5" x14ac:dyDescent="0.6">
      <c r="B12445" s="22" t="s">
        <v>39063</v>
      </c>
      <c r="C12445" s="19">
        <v>6</v>
      </c>
      <c r="D12445" s="19">
        <v>291</v>
      </c>
    </row>
    <row r="12446" spans="2:4" ht="17.5" x14ac:dyDescent="0.6">
      <c r="B12446" s="22" t="s">
        <v>43704</v>
      </c>
      <c r="C12446" s="19">
        <v>7</v>
      </c>
      <c r="D12446" s="19">
        <v>291</v>
      </c>
    </row>
    <row r="12447" spans="2:4" ht="17.5" x14ac:dyDescent="0.6">
      <c r="B12447" s="22" t="s">
        <v>43705</v>
      </c>
      <c r="C12447" s="19">
        <v>7</v>
      </c>
      <c r="D12447" s="19">
        <v>292</v>
      </c>
    </row>
    <row r="12448" spans="2:4" ht="17.5" x14ac:dyDescent="0.6">
      <c r="B12448" s="22" t="s">
        <v>43706</v>
      </c>
      <c r="C12448" s="19">
        <v>7</v>
      </c>
      <c r="D12448" s="19">
        <v>294</v>
      </c>
    </row>
    <row r="12449" spans="2:4" ht="17.5" x14ac:dyDescent="0.6">
      <c r="B12449" s="22" t="s">
        <v>38862</v>
      </c>
      <c r="C12449" s="19">
        <v>6</v>
      </c>
      <c r="D12449" s="19">
        <v>295</v>
      </c>
    </row>
    <row r="12450" spans="2:4" ht="17.5" x14ac:dyDescent="0.6">
      <c r="B12450" s="22" t="s">
        <v>43707</v>
      </c>
      <c r="C12450" s="19">
        <v>7</v>
      </c>
      <c r="D12450" s="19">
        <v>296</v>
      </c>
    </row>
    <row r="12451" spans="2:4" ht="17.5" x14ac:dyDescent="0.6">
      <c r="B12451" s="22" t="s">
        <v>38860</v>
      </c>
      <c r="C12451" s="19">
        <v>6</v>
      </c>
      <c r="D12451" s="19">
        <v>296</v>
      </c>
    </row>
    <row r="12452" spans="2:4" ht="17.5" x14ac:dyDescent="0.6">
      <c r="B12452" s="22" t="s">
        <v>43708</v>
      </c>
      <c r="C12452" s="19">
        <v>7</v>
      </c>
      <c r="D12452" s="19">
        <v>296</v>
      </c>
    </row>
    <row r="12453" spans="2:4" ht="17.5" x14ac:dyDescent="0.6">
      <c r="B12453" s="22" t="s">
        <v>38844</v>
      </c>
      <c r="C12453" s="19">
        <v>6</v>
      </c>
      <c r="D12453" s="19">
        <v>297</v>
      </c>
    </row>
    <row r="12454" spans="2:4" ht="17.5" x14ac:dyDescent="0.6">
      <c r="B12454" s="22" t="s">
        <v>43709</v>
      </c>
      <c r="C12454" s="19">
        <v>7</v>
      </c>
      <c r="D12454" s="19">
        <v>297</v>
      </c>
    </row>
    <row r="12455" spans="2:4" ht="17.5" x14ac:dyDescent="0.6">
      <c r="B12455" s="22" t="s">
        <v>43710</v>
      </c>
      <c r="C12455" s="19">
        <v>6</v>
      </c>
      <c r="D12455" s="19">
        <v>298</v>
      </c>
    </row>
    <row r="12456" spans="2:4" ht="17.5" x14ac:dyDescent="0.6">
      <c r="B12456" s="22" t="s">
        <v>43711</v>
      </c>
      <c r="C12456" s="19">
        <v>7</v>
      </c>
      <c r="D12456" s="19">
        <v>298</v>
      </c>
    </row>
    <row r="12457" spans="2:4" ht="17.5" x14ac:dyDescent="0.6">
      <c r="B12457" s="22" t="s">
        <v>43712</v>
      </c>
      <c r="C12457" s="19">
        <v>7</v>
      </c>
      <c r="D12457" s="19">
        <v>299</v>
      </c>
    </row>
    <row r="12458" spans="2:4" ht="17.5" x14ac:dyDescent="0.6">
      <c r="B12458" s="22" t="s">
        <v>38852</v>
      </c>
      <c r="C12458" s="19">
        <v>6</v>
      </c>
      <c r="D12458" s="19">
        <v>299</v>
      </c>
    </row>
    <row r="12459" spans="2:4" ht="17.5" x14ac:dyDescent="0.6">
      <c r="B12459" s="22" t="s">
        <v>43713</v>
      </c>
      <c r="C12459" s="19">
        <v>7</v>
      </c>
      <c r="D12459" s="19">
        <v>299</v>
      </c>
    </row>
    <row r="12460" spans="2:4" ht="17.5" x14ac:dyDescent="0.6">
      <c r="B12460" s="22" t="s">
        <v>43714</v>
      </c>
      <c r="C12460" s="19">
        <v>6</v>
      </c>
      <c r="D12460" s="19">
        <v>300</v>
      </c>
    </row>
    <row r="12461" spans="2:4" ht="17.5" x14ac:dyDescent="0.6">
      <c r="B12461" s="22" t="s">
        <v>43715</v>
      </c>
      <c r="C12461" s="19">
        <v>7</v>
      </c>
      <c r="D12461" s="19">
        <v>300</v>
      </c>
    </row>
    <row r="12462" spans="2:4" ht="17.5" x14ac:dyDescent="0.6">
      <c r="B12462" s="22" t="s">
        <v>43716</v>
      </c>
      <c r="C12462" s="19">
        <v>8</v>
      </c>
      <c r="D12462" s="19">
        <v>301</v>
      </c>
    </row>
    <row r="12463" spans="2:4" ht="17.5" x14ac:dyDescent="0.6">
      <c r="B12463" s="22" t="s">
        <v>43717</v>
      </c>
      <c r="C12463" s="19">
        <v>7</v>
      </c>
      <c r="D12463" s="19">
        <v>302</v>
      </c>
    </row>
    <row r="12464" spans="2:4" ht="17.5" x14ac:dyDescent="0.6">
      <c r="B12464" s="22" t="s">
        <v>43718</v>
      </c>
      <c r="C12464" s="19">
        <v>6</v>
      </c>
      <c r="D12464" s="19">
        <v>303</v>
      </c>
    </row>
    <row r="12465" spans="2:4" ht="17.5" x14ac:dyDescent="0.6">
      <c r="B12465" s="22" t="s">
        <v>43719</v>
      </c>
      <c r="C12465" s="19">
        <v>7</v>
      </c>
      <c r="D12465" s="19">
        <v>303</v>
      </c>
    </row>
    <row r="12466" spans="2:4" ht="17.5" x14ac:dyDescent="0.6">
      <c r="B12466" s="22" t="s">
        <v>43720</v>
      </c>
      <c r="C12466" s="19">
        <v>7</v>
      </c>
      <c r="D12466" s="19">
        <v>304</v>
      </c>
    </row>
    <row r="12467" spans="2:4" ht="17.5" x14ac:dyDescent="0.6">
      <c r="B12467" s="22" t="s">
        <v>43721</v>
      </c>
      <c r="C12467" s="19">
        <v>7</v>
      </c>
      <c r="D12467" s="19">
        <v>305</v>
      </c>
    </row>
    <row r="12468" spans="2:4" ht="17.5" x14ac:dyDescent="0.6">
      <c r="B12468" s="22" t="s">
        <v>43722</v>
      </c>
      <c r="C12468" s="19">
        <v>7</v>
      </c>
      <c r="D12468" s="19">
        <v>306</v>
      </c>
    </row>
    <row r="12469" spans="2:4" ht="17.5" x14ac:dyDescent="0.6">
      <c r="B12469" s="22" t="s">
        <v>38854</v>
      </c>
      <c r="C12469" s="19">
        <v>6</v>
      </c>
      <c r="D12469" s="19">
        <v>307</v>
      </c>
    </row>
    <row r="12470" spans="2:4" ht="17.5" x14ac:dyDescent="0.6">
      <c r="B12470" s="22" t="s">
        <v>43723</v>
      </c>
      <c r="C12470" s="19">
        <v>7</v>
      </c>
      <c r="D12470" s="19">
        <v>307</v>
      </c>
    </row>
    <row r="12471" spans="2:4" ht="17.5" x14ac:dyDescent="0.6">
      <c r="B12471" s="22" t="s">
        <v>38999</v>
      </c>
      <c r="C12471" s="19">
        <v>6</v>
      </c>
      <c r="D12471" s="19">
        <v>307</v>
      </c>
    </row>
    <row r="12472" spans="2:4" ht="17.5" x14ac:dyDescent="0.6">
      <c r="B12472" s="22" t="s">
        <v>43724</v>
      </c>
      <c r="C12472" s="19">
        <v>7</v>
      </c>
      <c r="D12472" s="19">
        <v>307</v>
      </c>
    </row>
    <row r="12473" spans="2:4" ht="17.5" x14ac:dyDescent="0.6">
      <c r="B12473" s="22" t="s">
        <v>43725</v>
      </c>
      <c r="C12473" s="19">
        <v>7</v>
      </c>
      <c r="D12473" s="19">
        <v>308</v>
      </c>
    </row>
    <row r="12474" spans="2:4" ht="17.5" x14ac:dyDescent="0.6">
      <c r="B12474" s="22" t="s">
        <v>43726</v>
      </c>
      <c r="C12474" s="19">
        <v>7</v>
      </c>
      <c r="D12474" s="19">
        <v>309</v>
      </c>
    </row>
    <row r="12475" spans="2:4" ht="17.5" x14ac:dyDescent="0.6">
      <c r="B12475" s="22" t="s">
        <v>43727</v>
      </c>
      <c r="C12475" s="19">
        <v>7</v>
      </c>
      <c r="D12475" s="19">
        <v>310</v>
      </c>
    </row>
    <row r="12476" spans="2:4" ht="17.5" x14ac:dyDescent="0.6">
      <c r="B12476" s="22" t="s">
        <v>43728</v>
      </c>
      <c r="C12476" s="19">
        <v>7</v>
      </c>
      <c r="D12476" s="19">
        <v>311</v>
      </c>
    </row>
    <row r="12477" spans="2:4" ht="17.5" x14ac:dyDescent="0.6">
      <c r="B12477" s="22" t="s">
        <v>31059</v>
      </c>
      <c r="C12477" s="19">
        <v>7</v>
      </c>
      <c r="D12477" s="19">
        <v>312</v>
      </c>
    </row>
    <row r="12478" spans="2:4" ht="17.5" x14ac:dyDescent="0.6">
      <c r="B12478" s="22" t="s">
        <v>43729</v>
      </c>
      <c r="C12478" s="19">
        <v>7</v>
      </c>
      <c r="D12478" s="19">
        <v>313</v>
      </c>
    </row>
    <row r="12479" spans="2:4" ht="17.5" x14ac:dyDescent="0.6">
      <c r="B12479" s="22" t="s">
        <v>43730</v>
      </c>
      <c r="C12479" s="19">
        <v>7</v>
      </c>
      <c r="D12479" s="19">
        <v>314</v>
      </c>
    </row>
    <row r="12480" spans="2:4" ht="17.5" x14ac:dyDescent="0.6">
      <c r="B12480" s="22" t="s">
        <v>43731</v>
      </c>
      <c r="C12480" s="19">
        <v>8</v>
      </c>
      <c r="D12480" s="19">
        <v>315</v>
      </c>
    </row>
    <row r="12481" spans="2:4" ht="17.5" x14ac:dyDescent="0.6">
      <c r="B12481" s="22" t="s">
        <v>43732</v>
      </c>
      <c r="C12481" s="19">
        <v>7</v>
      </c>
      <c r="D12481" s="19">
        <v>315</v>
      </c>
    </row>
    <row r="12482" spans="2:4" ht="17.5" x14ac:dyDescent="0.6">
      <c r="B12482" s="22" t="s">
        <v>43733</v>
      </c>
      <c r="C12482" s="19">
        <v>7</v>
      </c>
      <c r="D12482" s="19">
        <v>316</v>
      </c>
    </row>
    <row r="12483" spans="2:4" ht="17.5" x14ac:dyDescent="0.6">
      <c r="B12483" s="22" t="s">
        <v>43734</v>
      </c>
      <c r="C12483" s="19">
        <v>7</v>
      </c>
      <c r="D12483" s="19">
        <v>317</v>
      </c>
    </row>
    <row r="12484" spans="2:4" ht="17.5" x14ac:dyDescent="0.6">
      <c r="B12484" s="22" t="s">
        <v>43735</v>
      </c>
      <c r="C12484" s="19">
        <v>7</v>
      </c>
      <c r="D12484" s="19">
        <v>318</v>
      </c>
    </row>
    <row r="12485" spans="2:4" ht="17.5" x14ac:dyDescent="0.6">
      <c r="B12485" s="22" t="s">
        <v>43736</v>
      </c>
      <c r="C12485" s="19">
        <v>7</v>
      </c>
      <c r="D12485" s="19">
        <v>319</v>
      </c>
    </row>
    <row r="12486" spans="2:4" ht="17.5" x14ac:dyDescent="0.6">
      <c r="B12486" s="22" t="s">
        <v>43737</v>
      </c>
      <c r="C12486" s="19">
        <v>7</v>
      </c>
      <c r="D12486" s="19">
        <v>320</v>
      </c>
    </row>
    <row r="12487" spans="2:4" ht="17.5" x14ac:dyDescent="0.6">
      <c r="B12487" s="22" t="s">
        <v>43738</v>
      </c>
      <c r="C12487" s="19">
        <v>7</v>
      </c>
      <c r="D12487" s="19">
        <v>321</v>
      </c>
    </row>
    <row r="12488" spans="2:4" ht="17.5" x14ac:dyDescent="0.6">
      <c r="B12488" s="22" t="s">
        <v>43739</v>
      </c>
      <c r="C12488" s="19">
        <v>7</v>
      </c>
      <c r="D12488" s="19">
        <v>322</v>
      </c>
    </row>
    <row r="12489" spans="2:4" ht="17.5" x14ac:dyDescent="0.6">
      <c r="B12489" s="22" t="s">
        <v>43740</v>
      </c>
      <c r="C12489" s="19">
        <v>7</v>
      </c>
      <c r="D12489" s="19">
        <v>323</v>
      </c>
    </row>
    <row r="12490" spans="2:4" ht="17.5" x14ac:dyDescent="0.6">
      <c r="B12490" s="22" t="s">
        <v>43741</v>
      </c>
      <c r="C12490" s="19">
        <v>7</v>
      </c>
      <c r="D12490" s="19">
        <v>324</v>
      </c>
    </row>
    <row r="12491" spans="2:4" ht="17.5" x14ac:dyDescent="0.6">
      <c r="B12491" s="22" t="s">
        <v>43742</v>
      </c>
      <c r="C12491" s="19">
        <v>7</v>
      </c>
      <c r="D12491" s="19">
        <v>325</v>
      </c>
    </row>
    <row r="12492" spans="2:4" ht="17.5" x14ac:dyDescent="0.6">
      <c r="B12492" s="22" t="s">
        <v>38953</v>
      </c>
      <c r="C12492" s="19">
        <v>6</v>
      </c>
      <c r="D12492" s="19">
        <v>326</v>
      </c>
    </row>
    <row r="12493" spans="2:4" ht="17.5" x14ac:dyDescent="0.6">
      <c r="B12493" s="22" t="s">
        <v>43743</v>
      </c>
      <c r="C12493" s="19">
        <v>7</v>
      </c>
      <c r="D12493" s="19">
        <v>326</v>
      </c>
    </row>
    <row r="12494" spans="2:4" ht="17.5" x14ac:dyDescent="0.6">
      <c r="B12494" s="22" t="s">
        <v>43744</v>
      </c>
      <c r="C12494" s="19">
        <v>7</v>
      </c>
      <c r="D12494" s="19">
        <v>327</v>
      </c>
    </row>
    <row r="12495" spans="2:4" ht="17.5" x14ac:dyDescent="0.6">
      <c r="B12495" s="22" t="s">
        <v>43745</v>
      </c>
      <c r="C12495" s="19">
        <v>7</v>
      </c>
      <c r="D12495" s="19">
        <v>328</v>
      </c>
    </row>
    <row r="12496" spans="2:4" ht="17.5" x14ac:dyDescent="0.6">
      <c r="B12496" s="22" t="s">
        <v>43746</v>
      </c>
      <c r="C12496" s="19">
        <v>7</v>
      </c>
      <c r="D12496" s="19">
        <v>329</v>
      </c>
    </row>
    <row r="12497" spans="2:4" ht="17.5" x14ac:dyDescent="0.6">
      <c r="B12497" s="22" t="s">
        <v>43747</v>
      </c>
      <c r="C12497" s="19">
        <v>7</v>
      </c>
      <c r="D12497" s="19">
        <v>330</v>
      </c>
    </row>
    <row r="12498" spans="2:4" ht="17.5" x14ac:dyDescent="0.6">
      <c r="B12498" s="22" t="s">
        <v>43748</v>
      </c>
      <c r="C12498" s="19">
        <v>7</v>
      </c>
      <c r="D12498" s="19">
        <v>331</v>
      </c>
    </row>
    <row r="12499" spans="2:4" ht="17.5" x14ac:dyDescent="0.6">
      <c r="B12499" s="22" t="s">
        <v>43749</v>
      </c>
      <c r="C12499" s="19">
        <v>7</v>
      </c>
      <c r="D12499" s="19">
        <v>332</v>
      </c>
    </row>
    <row r="12500" spans="2:4" ht="17.5" x14ac:dyDescent="0.6">
      <c r="B12500" s="22" t="s">
        <v>43750</v>
      </c>
      <c r="C12500" s="19">
        <v>7</v>
      </c>
      <c r="D12500" s="19">
        <v>333</v>
      </c>
    </row>
    <row r="12501" spans="2:4" ht="17.5" x14ac:dyDescent="0.6">
      <c r="B12501" s="22" t="s">
        <v>43751</v>
      </c>
      <c r="C12501" s="19">
        <v>7</v>
      </c>
      <c r="D12501" s="19">
        <v>334</v>
      </c>
    </row>
    <row r="12502" spans="2:4" ht="17.5" x14ac:dyDescent="0.6">
      <c r="B12502" s="22" t="s">
        <v>43752</v>
      </c>
      <c r="C12502" s="19">
        <v>7</v>
      </c>
      <c r="D12502" s="19">
        <v>335</v>
      </c>
    </row>
    <row r="12503" spans="2:4" ht="17.5" x14ac:dyDescent="0.6">
      <c r="B12503" s="22" t="s">
        <v>43753</v>
      </c>
      <c r="C12503" s="19">
        <v>7</v>
      </c>
      <c r="D12503" s="19">
        <v>336</v>
      </c>
    </row>
    <row r="12504" spans="2:4" ht="17.5" x14ac:dyDescent="0.6">
      <c r="B12504" s="22" t="s">
        <v>43754</v>
      </c>
      <c r="C12504" s="19">
        <v>7</v>
      </c>
      <c r="D12504" s="19">
        <v>339</v>
      </c>
    </row>
    <row r="12505" spans="2:4" ht="17.5" x14ac:dyDescent="0.6">
      <c r="B12505" s="22" t="s">
        <v>43755</v>
      </c>
      <c r="C12505" s="19">
        <v>7</v>
      </c>
      <c r="D12505" s="19">
        <v>340</v>
      </c>
    </row>
    <row r="12506" spans="2:4" ht="17.5" x14ac:dyDescent="0.6">
      <c r="B12506" s="22" t="s">
        <v>43756</v>
      </c>
      <c r="C12506" s="19">
        <v>7</v>
      </c>
      <c r="D12506" s="19">
        <v>341</v>
      </c>
    </row>
    <row r="12507" spans="2:4" ht="17.5" x14ac:dyDescent="0.6">
      <c r="B12507" s="22" t="s">
        <v>43757</v>
      </c>
      <c r="C12507" s="19">
        <v>7</v>
      </c>
      <c r="D12507" s="19">
        <v>342</v>
      </c>
    </row>
    <row r="12508" spans="2:4" ht="17.5" x14ac:dyDescent="0.6">
      <c r="B12508" s="22" t="s">
        <v>43758</v>
      </c>
      <c r="C12508" s="19">
        <v>7</v>
      </c>
      <c r="D12508" s="19">
        <v>343</v>
      </c>
    </row>
    <row r="12509" spans="2:4" ht="17.5" x14ac:dyDescent="0.6">
      <c r="B12509" s="22" t="s">
        <v>43759</v>
      </c>
      <c r="C12509" s="19">
        <v>7</v>
      </c>
      <c r="D12509" s="19">
        <v>344</v>
      </c>
    </row>
    <row r="12510" spans="2:4" ht="17.5" x14ac:dyDescent="0.6">
      <c r="B12510" s="22" t="s">
        <v>43760</v>
      </c>
      <c r="C12510" s="19">
        <v>7</v>
      </c>
      <c r="D12510" s="19">
        <v>345</v>
      </c>
    </row>
    <row r="12511" spans="2:4" ht="17.5" x14ac:dyDescent="0.6">
      <c r="B12511" s="22" t="s">
        <v>43761</v>
      </c>
      <c r="C12511" s="19">
        <v>7</v>
      </c>
      <c r="D12511" s="19">
        <v>347</v>
      </c>
    </row>
    <row r="12512" spans="2:4" ht="17.5" x14ac:dyDescent="0.6">
      <c r="B12512" s="22" t="s">
        <v>43762</v>
      </c>
      <c r="C12512" s="19">
        <v>7</v>
      </c>
      <c r="D12512" s="19">
        <v>348</v>
      </c>
    </row>
    <row r="12513" spans="2:4" ht="17.5" x14ac:dyDescent="0.6">
      <c r="B12513" s="22" t="s">
        <v>43763</v>
      </c>
      <c r="C12513" s="19">
        <v>7</v>
      </c>
      <c r="D12513" s="19">
        <v>349</v>
      </c>
    </row>
    <row r="12514" spans="2:4" ht="17.5" x14ac:dyDescent="0.6">
      <c r="B12514" s="22" t="s">
        <v>39216</v>
      </c>
      <c r="C12514" s="19">
        <v>6</v>
      </c>
      <c r="D12514" s="19">
        <v>349</v>
      </c>
    </row>
    <row r="12515" spans="2:4" ht="17.5" x14ac:dyDescent="0.6">
      <c r="B12515" s="22" t="s">
        <v>43764</v>
      </c>
      <c r="C12515" s="19">
        <v>7</v>
      </c>
      <c r="D12515" s="19">
        <v>349</v>
      </c>
    </row>
    <row r="12516" spans="2:4" ht="17.5" x14ac:dyDescent="0.6">
      <c r="B12516" s="22" t="s">
        <v>43765</v>
      </c>
      <c r="C12516" s="19">
        <v>7</v>
      </c>
      <c r="D12516" s="19">
        <v>350</v>
      </c>
    </row>
    <row r="12517" spans="2:4" ht="17.5" x14ac:dyDescent="0.6">
      <c r="B12517" s="22" t="s">
        <v>43766</v>
      </c>
      <c r="C12517" s="19">
        <v>7</v>
      </c>
      <c r="D12517" s="19">
        <v>351</v>
      </c>
    </row>
    <row r="12518" spans="2:4" ht="17.5" x14ac:dyDescent="0.6">
      <c r="B12518" s="22" t="s">
        <v>43767</v>
      </c>
      <c r="C12518" s="19">
        <v>7</v>
      </c>
      <c r="D12518" s="19">
        <v>352</v>
      </c>
    </row>
    <row r="12519" spans="2:4" ht="17.5" x14ac:dyDescent="0.6">
      <c r="B12519" s="22" t="s">
        <v>43768</v>
      </c>
      <c r="C12519" s="19">
        <v>7</v>
      </c>
      <c r="D12519" s="19">
        <v>353</v>
      </c>
    </row>
    <row r="12520" spans="2:4" ht="17.5" x14ac:dyDescent="0.6">
      <c r="B12520" s="22" t="s">
        <v>39218</v>
      </c>
      <c r="C12520" s="19">
        <v>6</v>
      </c>
      <c r="D12520" s="19">
        <v>354</v>
      </c>
    </row>
    <row r="12521" spans="2:4" ht="17.5" x14ac:dyDescent="0.6">
      <c r="B12521" s="22" t="s">
        <v>43769</v>
      </c>
      <c r="C12521" s="19">
        <v>7</v>
      </c>
      <c r="D12521" s="19">
        <v>354</v>
      </c>
    </row>
    <row r="12522" spans="2:4" ht="17.5" x14ac:dyDescent="0.6">
      <c r="B12522" s="22" t="s">
        <v>43770</v>
      </c>
      <c r="C12522" s="19">
        <v>8</v>
      </c>
      <c r="D12522" s="19">
        <v>355</v>
      </c>
    </row>
    <row r="12523" spans="2:4" ht="17.5" x14ac:dyDescent="0.6">
      <c r="B12523" s="22" t="s">
        <v>43771</v>
      </c>
      <c r="C12523" s="19">
        <v>5</v>
      </c>
      <c r="D12523" s="19">
        <v>356</v>
      </c>
    </row>
    <row r="12524" spans="2:4" ht="17.5" x14ac:dyDescent="0.6">
      <c r="B12524" s="22" t="s">
        <v>38783</v>
      </c>
      <c r="C12524" s="19">
        <v>6</v>
      </c>
      <c r="D12524" s="19">
        <v>356</v>
      </c>
    </row>
    <row r="12525" spans="2:4" ht="17.5" x14ac:dyDescent="0.6">
      <c r="B12525" s="22" t="s">
        <v>43772</v>
      </c>
      <c r="C12525" s="19">
        <v>7</v>
      </c>
      <c r="D12525" s="19">
        <v>356</v>
      </c>
    </row>
    <row r="12526" spans="2:4" ht="17.5" x14ac:dyDescent="0.6">
      <c r="B12526" s="22" t="s">
        <v>43773</v>
      </c>
      <c r="C12526" s="19">
        <v>7</v>
      </c>
      <c r="D12526" s="19">
        <v>357</v>
      </c>
    </row>
    <row r="12527" spans="2:4" ht="17.5" x14ac:dyDescent="0.6">
      <c r="B12527" s="22" t="s">
        <v>43774</v>
      </c>
      <c r="C12527" s="19">
        <v>7</v>
      </c>
      <c r="D12527" s="19">
        <v>358</v>
      </c>
    </row>
    <row r="12528" spans="2:4" ht="17.5" x14ac:dyDescent="0.6">
      <c r="B12528" s="22" t="s">
        <v>43775</v>
      </c>
      <c r="C12528" s="19">
        <v>7</v>
      </c>
      <c r="D12528" s="19">
        <v>359</v>
      </c>
    </row>
    <row r="12529" spans="2:4" ht="17.5" x14ac:dyDescent="0.6">
      <c r="B12529" s="22" t="s">
        <v>43776</v>
      </c>
      <c r="C12529" s="19">
        <v>7</v>
      </c>
      <c r="D12529" s="19">
        <v>360</v>
      </c>
    </row>
    <row r="12530" spans="2:4" ht="17.5" x14ac:dyDescent="0.6">
      <c r="B12530" s="22" t="s">
        <v>43777</v>
      </c>
      <c r="C12530" s="19">
        <v>6</v>
      </c>
      <c r="D12530" s="19">
        <v>361</v>
      </c>
    </row>
    <row r="12531" spans="2:4" ht="17.5" x14ac:dyDescent="0.6">
      <c r="B12531" s="22" t="s">
        <v>43778</v>
      </c>
      <c r="C12531" s="19">
        <v>7</v>
      </c>
      <c r="D12531" s="19">
        <v>361</v>
      </c>
    </row>
    <row r="12532" spans="2:4" ht="17.5" x14ac:dyDescent="0.6">
      <c r="B12532" s="22" t="s">
        <v>43779</v>
      </c>
      <c r="C12532" s="19">
        <v>6</v>
      </c>
      <c r="D12532" s="19">
        <v>361</v>
      </c>
    </row>
    <row r="12533" spans="2:4" ht="17.5" x14ac:dyDescent="0.6">
      <c r="B12533" s="22" t="s">
        <v>43780</v>
      </c>
      <c r="C12533" s="19">
        <v>7</v>
      </c>
      <c r="D12533" s="19">
        <v>361</v>
      </c>
    </row>
    <row r="12534" spans="2:4" ht="17.5" x14ac:dyDescent="0.6">
      <c r="B12534" s="22" t="s">
        <v>43781</v>
      </c>
      <c r="C12534" s="19">
        <v>7</v>
      </c>
      <c r="D12534" s="19">
        <v>362</v>
      </c>
    </row>
    <row r="12535" spans="2:4" ht="17.5" x14ac:dyDescent="0.6">
      <c r="B12535" s="22" t="s">
        <v>38774</v>
      </c>
      <c r="C12535" s="19">
        <v>6</v>
      </c>
      <c r="D12535" s="19">
        <v>362</v>
      </c>
    </row>
    <row r="12536" spans="2:4" ht="17.5" x14ac:dyDescent="0.6">
      <c r="B12536" s="22" t="s">
        <v>31067</v>
      </c>
      <c r="C12536" s="19">
        <v>7</v>
      </c>
      <c r="D12536" s="19">
        <v>362</v>
      </c>
    </row>
    <row r="12537" spans="2:4" ht="17.5" x14ac:dyDescent="0.6">
      <c r="B12537" s="22" t="s">
        <v>43782</v>
      </c>
      <c r="C12537" s="19">
        <v>6</v>
      </c>
      <c r="D12537" s="19">
        <v>363</v>
      </c>
    </row>
    <row r="12538" spans="2:4" ht="17.5" x14ac:dyDescent="0.6">
      <c r="B12538" s="22" t="s">
        <v>43783</v>
      </c>
      <c r="C12538" s="19">
        <v>7</v>
      </c>
      <c r="D12538" s="19">
        <v>363</v>
      </c>
    </row>
    <row r="12539" spans="2:4" ht="17.5" x14ac:dyDescent="0.6">
      <c r="B12539" s="22" t="s">
        <v>38751</v>
      </c>
      <c r="C12539" s="19">
        <v>6</v>
      </c>
      <c r="D12539" s="19">
        <v>364</v>
      </c>
    </row>
    <row r="12540" spans="2:4" ht="17.5" x14ac:dyDescent="0.6">
      <c r="B12540" s="22" t="s">
        <v>43784</v>
      </c>
      <c r="C12540" s="19">
        <v>7</v>
      </c>
      <c r="D12540" s="19">
        <v>364</v>
      </c>
    </row>
    <row r="12541" spans="2:4" ht="17.5" x14ac:dyDescent="0.6">
      <c r="B12541" s="22" t="s">
        <v>43785</v>
      </c>
      <c r="C12541" s="19">
        <v>7</v>
      </c>
      <c r="D12541" s="19">
        <v>365</v>
      </c>
    </row>
    <row r="12542" spans="2:4" ht="17.5" x14ac:dyDescent="0.6">
      <c r="B12542" s="22" t="s">
        <v>30463</v>
      </c>
      <c r="C12542" s="19">
        <v>7</v>
      </c>
      <c r="D12542" s="19">
        <v>366</v>
      </c>
    </row>
    <row r="12543" spans="2:4" ht="17.5" x14ac:dyDescent="0.6">
      <c r="B12543" s="22" t="s">
        <v>43786</v>
      </c>
      <c r="C12543" s="19">
        <v>6</v>
      </c>
      <c r="D12543" s="19">
        <v>367</v>
      </c>
    </row>
    <row r="12544" spans="2:4" ht="17.5" x14ac:dyDescent="0.6">
      <c r="B12544" s="22" t="s">
        <v>43787</v>
      </c>
      <c r="C12544" s="19">
        <v>7</v>
      </c>
      <c r="D12544" s="19">
        <v>367</v>
      </c>
    </row>
    <row r="12545" spans="2:4" ht="17.5" x14ac:dyDescent="0.6">
      <c r="B12545" s="22" t="s">
        <v>38720</v>
      </c>
      <c r="C12545" s="19">
        <v>6</v>
      </c>
      <c r="D12545" s="19">
        <v>367</v>
      </c>
    </row>
    <row r="12546" spans="2:4" ht="17.5" x14ac:dyDescent="0.6">
      <c r="B12546" s="22" t="s">
        <v>43788</v>
      </c>
      <c r="C12546" s="19">
        <v>7</v>
      </c>
      <c r="D12546" s="19">
        <v>368</v>
      </c>
    </row>
    <row r="12547" spans="2:4" ht="17.5" x14ac:dyDescent="0.6">
      <c r="B12547" s="22" t="s">
        <v>43789</v>
      </c>
      <c r="C12547" s="19">
        <v>7</v>
      </c>
      <c r="D12547" s="19">
        <v>369</v>
      </c>
    </row>
    <row r="12548" spans="2:4" ht="17.5" x14ac:dyDescent="0.6">
      <c r="B12548" s="22" t="s">
        <v>43790</v>
      </c>
      <c r="C12548" s="19">
        <v>7</v>
      </c>
      <c r="D12548" s="19">
        <v>370</v>
      </c>
    </row>
    <row r="12549" spans="2:4" ht="17.5" x14ac:dyDescent="0.6">
      <c r="B12549" s="22" t="s">
        <v>43791</v>
      </c>
      <c r="C12549" s="19">
        <v>7</v>
      </c>
      <c r="D12549" s="19">
        <v>371</v>
      </c>
    </row>
    <row r="12550" spans="2:4" ht="17.5" x14ac:dyDescent="0.6">
      <c r="B12550" s="22" t="s">
        <v>43792</v>
      </c>
      <c r="C12550" s="19">
        <v>7</v>
      </c>
      <c r="D12550" s="19">
        <v>372</v>
      </c>
    </row>
    <row r="12551" spans="2:4" ht="17.5" x14ac:dyDescent="0.6">
      <c r="B12551" s="22" t="s">
        <v>43793</v>
      </c>
      <c r="C12551" s="19">
        <v>7</v>
      </c>
      <c r="D12551" s="19">
        <v>373</v>
      </c>
    </row>
    <row r="12552" spans="2:4" ht="17.5" x14ac:dyDescent="0.6">
      <c r="B12552" s="22" t="s">
        <v>43794</v>
      </c>
      <c r="C12552" s="19">
        <v>7</v>
      </c>
      <c r="D12552" s="19">
        <v>374</v>
      </c>
    </row>
    <row r="12553" spans="2:4" ht="17.5" x14ac:dyDescent="0.6">
      <c r="B12553" s="22" t="s">
        <v>43795</v>
      </c>
      <c r="C12553" s="19">
        <v>7</v>
      </c>
      <c r="D12553" s="19">
        <v>375</v>
      </c>
    </row>
    <row r="12554" spans="2:4" ht="17.5" x14ac:dyDescent="0.6">
      <c r="B12554" s="22" t="s">
        <v>38731</v>
      </c>
      <c r="C12554" s="19">
        <v>6</v>
      </c>
      <c r="D12554" s="19">
        <v>377</v>
      </c>
    </row>
    <row r="12555" spans="2:4" ht="17.5" x14ac:dyDescent="0.6">
      <c r="B12555" s="22" t="s">
        <v>43796</v>
      </c>
      <c r="C12555" s="19">
        <v>7</v>
      </c>
      <c r="D12555" s="19">
        <v>377</v>
      </c>
    </row>
    <row r="12556" spans="2:4" ht="17.5" x14ac:dyDescent="0.6">
      <c r="B12556" s="22" t="s">
        <v>43797</v>
      </c>
      <c r="C12556" s="19">
        <v>7</v>
      </c>
      <c r="D12556" s="19">
        <v>378</v>
      </c>
    </row>
    <row r="12557" spans="2:4" ht="17.5" x14ac:dyDescent="0.6">
      <c r="B12557" s="22" t="s">
        <v>43798</v>
      </c>
      <c r="C12557" s="19">
        <v>7</v>
      </c>
      <c r="D12557" s="19">
        <v>379</v>
      </c>
    </row>
    <row r="12558" spans="2:4" ht="17.5" x14ac:dyDescent="0.6">
      <c r="B12558" s="22" t="s">
        <v>43799</v>
      </c>
      <c r="C12558" s="19">
        <v>7</v>
      </c>
      <c r="D12558" s="19">
        <v>380</v>
      </c>
    </row>
    <row r="12559" spans="2:4" ht="17.5" x14ac:dyDescent="0.6">
      <c r="B12559" s="22" t="s">
        <v>43800</v>
      </c>
      <c r="C12559" s="19">
        <v>7</v>
      </c>
      <c r="D12559" s="19">
        <v>381</v>
      </c>
    </row>
    <row r="12560" spans="2:4" ht="17.5" x14ac:dyDescent="0.6">
      <c r="B12560" s="22" t="s">
        <v>43801</v>
      </c>
      <c r="C12560" s="19">
        <v>7</v>
      </c>
      <c r="D12560" s="19">
        <v>382</v>
      </c>
    </row>
    <row r="12561" spans="2:4" ht="17.5" x14ac:dyDescent="0.6">
      <c r="B12561" s="22" t="s">
        <v>43802</v>
      </c>
      <c r="C12561" s="19">
        <v>8</v>
      </c>
      <c r="D12561" s="19">
        <v>383</v>
      </c>
    </row>
    <row r="12562" spans="2:4" ht="17.5" x14ac:dyDescent="0.6">
      <c r="B12562" s="22" t="s">
        <v>43803</v>
      </c>
      <c r="C12562" s="19">
        <v>7</v>
      </c>
      <c r="D12562" s="19">
        <v>383</v>
      </c>
    </row>
    <row r="12563" spans="2:4" ht="17.5" x14ac:dyDescent="0.6">
      <c r="B12563" s="22" t="s">
        <v>43804</v>
      </c>
      <c r="C12563" s="19">
        <v>7</v>
      </c>
      <c r="D12563" s="19">
        <v>384</v>
      </c>
    </row>
    <row r="12564" spans="2:4" ht="17.5" x14ac:dyDescent="0.6">
      <c r="B12564" s="22" t="s">
        <v>43805</v>
      </c>
      <c r="C12564" s="19">
        <v>7</v>
      </c>
      <c r="D12564" s="19">
        <v>385</v>
      </c>
    </row>
    <row r="12565" spans="2:4" ht="17.5" x14ac:dyDescent="0.6">
      <c r="B12565" s="22" t="s">
        <v>43806</v>
      </c>
      <c r="C12565" s="19">
        <v>7</v>
      </c>
      <c r="D12565" s="19">
        <v>386</v>
      </c>
    </row>
    <row r="12566" spans="2:4" ht="17.5" x14ac:dyDescent="0.6">
      <c r="B12566" s="22" t="s">
        <v>43807</v>
      </c>
      <c r="C12566" s="19">
        <v>7</v>
      </c>
      <c r="D12566" s="19">
        <v>387</v>
      </c>
    </row>
    <row r="12567" spans="2:4" ht="17.5" x14ac:dyDescent="0.6">
      <c r="B12567" s="22" t="s">
        <v>43808</v>
      </c>
      <c r="C12567" s="19">
        <v>7</v>
      </c>
      <c r="D12567" s="19">
        <v>388</v>
      </c>
    </row>
    <row r="12568" spans="2:4" ht="17.5" x14ac:dyDescent="0.6">
      <c r="B12568" s="22" t="s">
        <v>43809</v>
      </c>
      <c r="C12568" s="19">
        <v>7</v>
      </c>
      <c r="D12568" s="19">
        <v>389</v>
      </c>
    </row>
    <row r="12569" spans="2:4" ht="17.5" x14ac:dyDescent="0.6">
      <c r="B12569" s="22" t="s">
        <v>38710</v>
      </c>
      <c r="C12569" s="19">
        <v>6</v>
      </c>
      <c r="D12569" s="19">
        <v>390</v>
      </c>
    </row>
    <row r="12570" spans="2:4" ht="17.5" x14ac:dyDescent="0.6">
      <c r="B12570" s="22" t="s">
        <v>43810</v>
      </c>
      <c r="C12570" s="19">
        <v>7</v>
      </c>
      <c r="D12570" s="19">
        <v>390</v>
      </c>
    </row>
    <row r="12571" spans="2:4" ht="17.5" x14ac:dyDescent="0.6">
      <c r="B12571" s="22" t="s">
        <v>43811</v>
      </c>
      <c r="C12571" s="19">
        <v>7</v>
      </c>
      <c r="D12571" s="19">
        <v>391</v>
      </c>
    </row>
    <row r="12572" spans="2:4" ht="17.5" x14ac:dyDescent="0.6">
      <c r="B12572" s="22" t="s">
        <v>43812</v>
      </c>
      <c r="C12572" s="19">
        <v>7</v>
      </c>
      <c r="D12572" s="19">
        <v>392</v>
      </c>
    </row>
    <row r="12573" spans="2:4" ht="17.5" x14ac:dyDescent="0.6">
      <c r="B12573" s="22" t="s">
        <v>43813</v>
      </c>
      <c r="C12573" s="19">
        <v>7</v>
      </c>
      <c r="D12573" s="19">
        <v>393</v>
      </c>
    </row>
    <row r="12574" spans="2:4" ht="17.5" x14ac:dyDescent="0.6">
      <c r="B12574" s="22" t="s">
        <v>38706</v>
      </c>
      <c r="C12574" s="19">
        <v>6</v>
      </c>
      <c r="D12574" s="19">
        <v>393</v>
      </c>
    </row>
    <row r="12575" spans="2:4" ht="17.5" x14ac:dyDescent="0.6">
      <c r="B12575" s="22" t="s">
        <v>43814</v>
      </c>
      <c r="C12575" s="19">
        <v>7</v>
      </c>
      <c r="D12575" s="19">
        <v>393</v>
      </c>
    </row>
    <row r="12576" spans="2:4" ht="17.5" x14ac:dyDescent="0.6">
      <c r="B12576" s="22" t="s">
        <v>43815</v>
      </c>
      <c r="C12576" s="19">
        <v>6</v>
      </c>
      <c r="D12576" s="19">
        <v>394</v>
      </c>
    </row>
    <row r="12577" spans="2:4" ht="17.5" x14ac:dyDescent="0.6">
      <c r="B12577" s="22" t="s">
        <v>43816</v>
      </c>
      <c r="C12577" s="19">
        <v>7</v>
      </c>
      <c r="D12577" s="19">
        <v>394</v>
      </c>
    </row>
    <row r="12578" spans="2:4" ht="17.5" x14ac:dyDescent="0.6">
      <c r="B12578" s="22" t="s">
        <v>43817</v>
      </c>
      <c r="C12578" s="19">
        <v>7</v>
      </c>
      <c r="D12578" s="19">
        <v>395</v>
      </c>
    </row>
    <row r="12579" spans="2:4" ht="17.5" x14ac:dyDescent="0.6">
      <c r="B12579" s="22" t="s">
        <v>38708</v>
      </c>
      <c r="C12579" s="19">
        <v>6</v>
      </c>
      <c r="D12579" s="19">
        <v>395</v>
      </c>
    </row>
    <row r="12580" spans="2:4" ht="17.5" x14ac:dyDescent="0.6">
      <c r="B12580" s="22" t="s">
        <v>43818</v>
      </c>
      <c r="C12580" s="19">
        <v>7</v>
      </c>
      <c r="D12580" s="19">
        <v>396</v>
      </c>
    </row>
    <row r="12581" spans="2:4" ht="17.5" x14ac:dyDescent="0.6">
      <c r="B12581" s="22" t="s">
        <v>38704</v>
      </c>
      <c r="C12581" s="19">
        <v>6</v>
      </c>
      <c r="D12581" s="19">
        <v>396</v>
      </c>
    </row>
    <row r="12582" spans="2:4" ht="17.5" x14ac:dyDescent="0.6">
      <c r="B12582" s="22" t="s">
        <v>41639</v>
      </c>
      <c r="C12582" s="19">
        <v>7</v>
      </c>
      <c r="D12582" s="19">
        <v>396</v>
      </c>
    </row>
    <row r="12583" spans="2:4" ht="17.5" x14ac:dyDescent="0.6">
      <c r="B12583" s="22" t="s">
        <v>38702</v>
      </c>
      <c r="C12583" s="19">
        <v>6</v>
      </c>
      <c r="D12583" s="19">
        <v>397</v>
      </c>
    </row>
    <row r="12584" spans="2:4" ht="17.5" x14ac:dyDescent="0.6">
      <c r="B12584" s="22" t="s">
        <v>43819</v>
      </c>
      <c r="C12584" s="19">
        <v>7</v>
      </c>
      <c r="D12584" s="19">
        <v>397</v>
      </c>
    </row>
    <row r="12585" spans="2:4" ht="17.5" x14ac:dyDescent="0.6">
      <c r="B12585" s="22" t="s">
        <v>38747</v>
      </c>
      <c r="C12585" s="19">
        <v>6</v>
      </c>
      <c r="D12585" s="19">
        <v>397</v>
      </c>
    </row>
    <row r="12586" spans="2:4" ht="17.5" x14ac:dyDescent="0.6">
      <c r="B12586" s="22" t="s">
        <v>43820</v>
      </c>
      <c r="C12586" s="19">
        <v>7</v>
      </c>
      <c r="D12586" s="19">
        <v>397</v>
      </c>
    </row>
    <row r="12587" spans="2:4" ht="17.5" x14ac:dyDescent="0.6">
      <c r="B12587" s="22" t="s">
        <v>43821</v>
      </c>
      <c r="C12587" s="19">
        <v>7</v>
      </c>
      <c r="D12587" s="19">
        <v>398</v>
      </c>
    </row>
    <row r="12588" spans="2:4" ht="17.5" x14ac:dyDescent="0.6">
      <c r="B12588" s="22" t="s">
        <v>38696</v>
      </c>
      <c r="C12588" s="19">
        <v>6</v>
      </c>
      <c r="D12588" s="19">
        <v>399</v>
      </c>
    </row>
    <row r="12589" spans="2:4" ht="17.5" x14ac:dyDescent="0.6">
      <c r="B12589" s="22" t="s">
        <v>43822</v>
      </c>
      <c r="C12589" s="19">
        <v>7</v>
      </c>
      <c r="D12589" s="19">
        <v>399</v>
      </c>
    </row>
    <row r="12590" spans="2:4" ht="17.5" x14ac:dyDescent="0.6">
      <c r="B12590" s="22" t="s">
        <v>43823</v>
      </c>
      <c r="C12590" s="19">
        <v>7</v>
      </c>
      <c r="D12590" s="19">
        <v>400</v>
      </c>
    </row>
    <row r="12591" spans="2:4" ht="17.5" x14ac:dyDescent="0.6">
      <c r="B12591" s="22" t="s">
        <v>38766</v>
      </c>
      <c r="C12591" s="19">
        <v>6</v>
      </c>
      <c r="D12591" s="19">
        <v>400</v>
      </c>
    </row>
    <row r="12592" spans="2:4" ht="17.5" x14ac:dyDescent="0.6">
      <c r="B12592" s="22" t="s">
        <v>43824</v>
      </c>
      <c r="C12592" s="19">
        <v>7</v>
      </c>
      <c r="D12592" s="19">
        <v>400</v>
      </c>
    </row>
    <row r="12593" spans="2:4" ht="17.5" x14ac:dyDescent="0.6">
      <c r="B12593" s="22" t="s">
        <v>43825</v>
      </c>
      <c r="C12593" s="19">
        <v>7</v>
      </c>
      <c r="D12593" s="19">
        <v>401</v>
      </c>
    </row>
    <row r="12594" spans="2:4" ht="17.5" x14ac:dyDescent="0.6">
      <c r="B12594" s="22" t="s">
        <v>43826</v>
      </c>
      <c r="C12594" s="19">
        <v>6</v>
      </c>
      <c r="D12594" s="19">
        <v>402</v>
      </c>
    </row>
    <row r="12595" spans="2:4" ht="17.5" x14ac:dyDescent="0.6">
      <c r="B12595" s="22" t="s">
        <v>43827</v>
      </c>
      <c r="C12595" s="19">
        <v>7</v>
      </c>
      <c r="D12595" s="19">
        <v>402</v>
      </c>
    </row>
    <row r="12596" spans="2:4" ht="17.5" x14ac:dyDescent="0.6">
      <c r="B12596" s="22" t="s">
        <v>43828</v>
      </c>
      <c r="C12596" s="19">
        <v>7</v>
      </c>
      <c r="D12596" s="19">
        <v>404</v>
      </c>
    </row>
    <row r="12597" spans="2:4" ht="17.5" x14ac:dyDescent="0.6">
      <c r="B12597" s="22" t="s">
        <v>43829</v>
      </c>
      <c r="C12597" s="19">
        <v>7</v>
      </c>
      <c r="D12597" s="19">
        <v>405</v>
      </c>
    </row>
    <row r="12598" spans="2:4" ht="17.5" x14ac:dyDescent="0.6">
      <c r="B12598" s="22" t="s">
        <v>43830</v>
      </c>
      <c r="C12598" s="19">
        <v>6</v>
      </c>
      <c r="D12598" s="19">
        <v>405</v>
      </c>
    </row>
    <row r="12599" spans="2:4" ht="17.5" x14ac:dyDescent="0.6">
      <c r="B12599" s="22" t="s">
        <v>43831</v>
      </c>
      <c r="C12599" s="19">
        <v>7</v>
      </c>
      <c r="D12599" s="19">
        <v>405</v>
      </c>
    </row>
    <row r="12600" spans="2:4" ht="17.5" x14ac:dyDescent="0.6">
      <c r="B12600" s="22" t="s">
        <v>43832</v>
      </c>
      <c r="C12600" s="19">
        <v>6</v>
      </c>
      <c r="D12600" s="19">
        <v>406</v>
      </c>
    </row>
    <row r="12601" spans="2:4" ht="17.5" x14ac:dyDescent="0.6">
      <c r="B12601" s="22" t="s">
        <v>43833</v>
      </c>
      <c r="C12601" s="19">
        <v>7</v>
      </c>
      <c r="D12601" s="19">
        <v>406</v>
      </c>
    </row>
    <row r="12602" spans="2:4" ht="17.5" x14ac:dyDescent="0.6">
      <c r="B12602" s="22" t="s">
        <v>43834</v>
      </c>
      <c r="C12602" s="19">
        <v>6</v>
      </c>
      <c r="D12602" s="19">
        <v>407</v>
      </c>
    </row>
    <row r="12603" spans="2:4" ht="17.5" x14ac:dyDescent="0.6">
      <c r="B12603" s="22" t="s">
        <v>43835</v>
      </c>
      <c r="C12603" s="19">
        <v>7</v>
      </c>
      <c r="D12603" s="19">
        <v>407</v>
      </c>
    </row>
    <row r="12604" spans="2:4" ht="17.5" x14ac:dyDescent="0.6">
      <c r="B12604" s="22" t="s">
        <v>43836</v>
      </c>
      <c r="C12604" s="19">
        <v>7</v>
      </c>
      <c r="D12604" s="19">
        <v>408</v>
      </c>
    </row>
    <row r="12605" spans="2:4" ht="17.5" x14ac:dyDescent="0.6">
      <c r="B12605" s="22" t="s">
        <v>43837</v>
      </c>
      <c r="C12605" s="19">
        <v>7</v>
      </c>
      <c r="D12605" s="19">
        <v>409</v>
      </c>
    </row>
    <row r="12606" spans="2:4" ht="17.5" x14ac:dyDescent="0.6">
      <c r="B12606" s="22" t="s">
        <v>38640</v>
      </c>
      <c r="C12606" s="19">
        <v>6</v>
      </c>
      <c r="D12606" s="19">
        <v>410</v>
      </c>
    </row>
    <row r="12607" spans="2:4" ht="17.5" x14ac:dyDescent="0.6">
      <c r="B12607" s="22" t="s">
        <v>43838</v>
      </c>
      <c r="C12607" s="19">
        <v>7</v>
      </c>
      <c r="D12607" s="19">
        <v>410</v>
      </c>
    </row>
    <row r="12608" spans="2:4" ht="17.5" x14ac:dyDescent="0.6">
      <c r="B12608" s="22" t="s">
        <v>43839</v>
      </c>
      <c r="C12608" s="19">
        <v>6</v>
      </c>
      <c r="D12608" s="19">
        <v>411</v>
      </c>
    </row>
    <row r="12609" spans="2:4" ht="17.5" x14ac:dyDescent="0.6">
      <c r="B12609" s="22" t="s">
        <v>31007</v>
      </c>
      <c r="C12609" s="19">
        <v>7</v>
      </c>
      <c r="D12609" s="19">
        <v>411</v>
      </c>
    </row>
    <row r="12610" spans="2:4" ht="17.5" x14ac:dyDescent="0.6">
      <c r="B12610" s="22" t="s">
        <v>43840</v>
      </c>
      <c r="C12610" s="19">
        <v>7</v>
      </c>
      <c r="D12610" s="19">
        <v>412</v>
      </c>
    </row>
    <row r="12611" spans="2:4" ht="17.5" x14ac:dyDescent="0.6">
      <c r="B12611" s="22" t="s">
        <v>30530</v>
      </c>
      <c r="C12611" s="19">
        <v>7</v>
      </c>
      <c r="D12611" s="19">
        <v>413</v>
      </c>
    </row>
    <row r="12612" spans="2:4" ht="17.5" x14ac:dyDescent="0.6">
      <c r="B12612" s="22" t="s">
        <v>43841</v>
      </c>
      <c r="C12612" s="19">
        <v>7</v>
      </c>
      <c r="D12612" s="19">
        <v>414</v>
      </c>
    </row>
    <row r="12613" spans="2:4" ht="17.5" x14ac:dyDescent="0.6">
      <c r="B12613" s="22" t="s">
        <v>43842</v>
      </c>
      <c r="C12613" s="19">
        <v>7</v>
      </c>
      <c r="D12613" s="19">
        <v>415</v>
      </c>
    </row>
    <row r="12614" spans="2:4" ht="17.5" x14ac:dyDescent="0.6">
      <c r="B12614" s="22" t="s">
        <v>43843</v>
      </c>
      <c r="C12614" s="19">
        <v>7</v>
      </c>
      <c r="D12614" s="19">
        <v>416</v>
      </c>
    </row>
    <row r="12615" spans="2:4" ht="17.5" x14ac:dyDescent="0.6">
      <c r="B12615" s="22" t="s">
        <v>38688</v>
      </c>
      <c r="C12615" s="19">
        <v>6</v>
      </c>
      <c r="D12615" s="19">
        <v>416</v>
      </c>
    </row>
    <row r="12616" spans="2:4" ht="17.5" x14ac:dyDescent="0.6">
      <c r="B12616" s="22" t="s">
        <v>43844</v>
      </c>
      <c r="C12616" s="19">
        <v>7</v>
      </c>
      <c r="D12616" s="19">
        <v>416</v>
      </c>
    </row>
    <row r="12617" spans="2:4" ht="17.5" x14ac:dyDescent="0.6">
      <c r="B12617" s="22" t="s">
        <v>43845</v>
      </c>
      <c r="C12617" s="19">
        <v>7</v>
      </c>
      <c r="D12617" s="19">
        <v>417</v>
      </c>
    </row>
    <row r="12618" spans="2:4" ht="17.5" x14ac:dyDescent="0.6">
      <c r="B12618" s="22" t="s">
        <v>43846</v>
      </c>
      <c r="C12618" s="19">
        <v>7</v>
      </c>
      <c r="D12618" s="19">
        <v>419</v>
      </c>
    </row>
    <row r="12619" spans="2:4" ht="17.5" x14ac:dyDescent="0.6">
      <c r="B12619" s="22" t="s">
        <v>43847</v>
      </c>
      <c r="C12619" s="19">
        <v>7</v>
      </c>
      <c r="D12619" s="19">
        <v>420</v>
      </c>
    </row>
    <row r="12620" spans="2:4" ht="17.5" x14ac:dyDescent="0.6">
      <c r="B12620" s="22" t="s">
        <v>43848</v>
      </c>
      <c r="C12620" s="19">
        <v>7</v>
      </c>
      <c r="D12620" s="19">
        <v>421</v>
      </c>
    </row>
    <row r="12621" spans="2:4" ht="17.5" x14ac:dyDescent="0.6">
      <c r="B12621" s="22" t="s">
        <v>43849</v>
      </c>
      <c r="C12621" s="19">
        <v>7</v>
      </c>
      <c r="D12621" s="19">
        <v>422</v>
      </c>
    </row>
    <row r="12622" spans="2:4" ht="17.5" x14ac:dyDescent="0.6">
      <c r="B12622" s="22" t="s">
        <v>38679</v>
      </c>
      <c r="C12622" s="19">
        <v>6</v>
      </c>
      <c r="D12622" s="19">
        <v>423</v>
      </c>
    </row>
    <row r="12623" spans="2:4" ht="17.5" x14ac:dyDescent="0.6">
      <c r="B12623" s="22" t="s">
        <v>43850</v>
      </c>
      <c r="C12623" s="19">
        <v>7</v>
      </c>
      <c r="D12623" s="19">
        <v>423</v>
      </c>
    </row>
    <row r="12624" spans="2:4" ht="17.5" x14ac:dyDescent="0.6">
      <c r="B12624" s="22" t="s">
        <v>43851</v>
      </c>
      <c r="C12624" s="19">
        <v>7</v>
      </c>
      <c r="D12624" s="19">
        <v>424</v>
      </c>
    </row>
    <row r="12625" spans="2:4" ht="17.5" x14ac:dyDescent="0.6">
      <c r="B12625" s="22" t="s">
        <v>38675</v>
      </c>
      <c r="C12625" s="19">
        <v>6</v>
      </c>
      <c r="D12625" s="19">
        <v>425</v>
      </c>
    </row>
    <row r="12626" spans="2:4" ht="17.5" x14ac:dyDescent="0.6">
      <c r="B12626" s="22" t="s">
        <v>43852</v>
      </c>
      <c r="C12626" s="19">
        <v>7</v>
      </c>
      <c r="D12626" s="19">
        <v>425</v>
      </c>
    </row>
    <row r="12627" spans="2:4" ht="17.5" x14ac:dyDescent="0.6">
      <c r="B12627" s="22" t="s">
        <v>43853</v>
      </c>
      <c r="C12627" s="19">
        <v>7</v>
      </c>
      <c r="D12627" s="19">
        <v>426</v>
      </c>
    </row>
    <row r="12628" spans="2:4" ht="17.5" x14ac:dyDescent="0.6">
      <c r="B12628" s="22" t="s">
        <v>38558</v>
      </c>
      <c r="C12628" s="19">
        <v>6</v>
      </c>
      <c r="D12628" s="19">
        <v>427</v>
      </c>
    </row>
    <row r="12629" spans="2:4" ht="17.5" x14ac:dyDescent="0.6">
      <c r="B12629" s="22" t="s">
        <v>43854</v>
      </c>
      <c r="C12629" s="19">
        <v>7</v>
      </c>
      <c r="D12629" s="19">
        <v>427</v>
      </c>
    </row>
    <row r="12630" spans="2:4" ht="17.5" x14ac:dyDescent="0.6">
      <c r="B12630" s="22" t="s">
        <v>43855</v>
      </c>
      <c r="C12630" s="19">
        <v>7</v>
      </c>
      <c r="D12630" s="19">
        <v>428</v>
      </c>
    </row>
    <row r="12631" spans="2:4" ht="17.5" x14ac:dyDescent="0.6">
      <c r="B12631" s="22" t="s">
        <v>43856</v>
      </c>
      <c r="C12631" s="19">
        <v>7</v>
      </c>
      <c r="D12631" s="19">
        <v>429</v>
      </c>
    </row>
    <row r="12632" spans="2:4" ht="17.5" x14ac:dyDescent="0.6">
      <c r="B12632" s="22" t="s">
        <v>43857</v>
      </c>
      <c r="C12632" s="19">
        <v>7</v>
      </c>
      <c r="D12632" s="19">
        <v>430</v>
      </c>
    </row>
    <row r="12633" spans="2:4" ht="17.5" x14ac:dyDescent="0.6">
      <c r="B12633" s="22" t="s">
        <v>43858</v>
      </c>
      <c r="C12633" s="19">
        <v>7</v>
      </c>
      <c r="D12633" s="19">
        <v>431</v>
      </c>
    </row>
    <row r="12634" spans="2:4" ht="17.5" x14ac:dyDescent="0.6">
      <c r="B12634" s="22" t="s">
        <v>43859</v>
      </c>
      <c r="C12634" s="19">
        <v>7</v>
      </c>
      <c r="D12634" s="19">
        <v>432</v>
      </c>
    </row>
    <row r="12635" spans="2:4" ht="17.5" x14ac:dyDescent="0.6">
      <c r="B12635" s="22" t="s">
        <v>43860</v>
      </c>
      <c r="C12635" s="19">
        <v>7</v>
      </c>
      <c r="D12635" s="19">
        <v>434</v>
      </c>
    </row>
    <row r="12636" spans="2:4" ht="17.5" x14ac:dyDescent="0.6">
      <c r="B12636" s="22" t="s">
        <v>43861</v>
      </c>
      <c r="C12636" s="19">
        <v>7</v>
      </c>
      <c r="D12636" s="19">
        <v>435</v>
      </c>
    </row>
    <row r="12637" spans="2:4" ht="17.5" x14ac:dyDescent="0.6">
      <c r="B12637" s="22" t="s">
        <v>43862</v>
      </c>
      <c r="C12637" s="19">
        <v>7</v>
      </c>
      <c r="D12637" s="19">
        <v>436</v>
      </c>
    </row>
    <row r="12638" spans="2:4" ht="17.5" x14ac:dyDescent="0.6">
      <c r="B12638" s="22" t="s">
        <v>43863</v>
      </c>
      <c r="C12638" s="19">
        <v>7</v>
      </c>
      <c r="D12638" s="19">
        <v>437</v>
      </c>
    </row>
    <row r="12639" spans="2:4" ht="17.5" x14ac:dyDescent="0.6">
      <c r="B12639" s="22" t="s">
        <v>43864</v>
      </c>
      <c r="C12639" s="19">
        <v>7</v>
      </c>
      <c r="D12639" s="19">
        <v>438</v>
      </c>
    </row>
    <row r="12640" spans="2:4" ht="17.5" x14ac:dyDescent="0.6">
      <c r="B12640" s="22" t="s">
        <v>43865</v>
      </c>
      <c r="C12640" s="19">
        <v>7</v>
      </c>
      <c r="D12640" s="19">
        <v>439</v>
      </c>
    </row>
    <row r="12641" spans="2:4" ht="17.5" x14ac:dyDescent="0.6">
      <c r="B12641" s="22" t="s">
        <v>43866</v>
      </c>
      <c r="C12641" s="19">
        <v>7</v>
      </c>
      <c r="D12641" s="19">
        <v>440</v>
      </c>
    </row>
    <row r="12642" spans="2:4" ht="17.5" x14ac:dyDescent="0.6">
      <c r="B12642" s="22" t="s">
        <v>43867</v>
      </c>
      <c r="C12642" s="19">
        <v>7</v>
      </c>
      <c r="D12642" s="19">
        <v>441</v>
      </c>
    </row>
    <row r="12643" spans="2:4" ht="17.5" x14ac:dyDescent="0.6">
      <c r="B12643" s="22" t="s">
        <v>43868</v>
      </c>
      <c r="C12643" s="19">
        <v>7</v>
      </c>
      <c r="D12643" s="19">
        <v>442</v>
      </c>
    </row>
    <row r="12644" spans="2:4" ht="17.5" x14ac:dyDescent="0.6">
      <c r="B12644" s="22" t="s">
        <v>43869</v>
      </c>
      <c r="C12644" s="19">
        <v>7</v>
      </c>
      <c r="D12644" s="19">
        <v>443</v>
      </c>
    </row>
    <row r="12645" spans="2:4" ht="17.5" x14ac:dyDescent="0.6">
      <c r="B12645" s="22" t="s">
        <v>43870</v>
      </c>
      <c r="C12645" s="19">
        <v>7</v>
      </c>
      <c r="D12645" s="19">
        <v>444</v>
      </c>
    </row>
    <row r="12646" spans="2:4" ht="17.5" x14ac:dyDescent="0.6">
      <c r="B12646" s="22" t="s">
        <v>43871</v>
      </c>
      <c r="C12646" s="19">
        <v>7</v>
      </c>
      <c r="D12646" s="19">
        <v>445</v>
      </c>
    </row>
    <row r="12647" spans="2:4" ht="17.5" x14ac:dyDescent="0.6">
      <c r="B12647" s="22" t="s">
        <v>43872</v>
      </c>
      <c r="C12647" s="19">
        <v>7</v>
      </c>
      <c r="D12647" s="19">
        <v>446</v>
      </c>
    </row>
    <row r="12648" spans="2:4" ht="17.5" x14ac:dyDescent="0.6">
      <c r="B12648" s="22" t="s">
        <v>43873</v>
      </c>
      <c r="C12648" s="19">
        <v>7</v>
      </c>
      <c r="D12648" s="19">
        <v>447</v>
      </c>
    </row>
    <row r="12649" spans="2:4" ht="17.5" x14ac:dyDescent="0.6">
      <c r="B12649" s="22" t="s">
        <v>43874</v>
      </c>
      <c r="C12649" s="19">
        <v>7</v>
      </c>
      <c r="D12649" s="19">
        <v>448</v>
      </c>
    </row>
    <row r="12650" spans="2:4" ht="17.5" x14ac:dyDescent="0.6">
      <c r="B12650" s="22" t="s">
        <v>43875</v>
      </c>
      <c r="C12650" s="19">
        <v>7</v>
      </c>
      <c r="D12650" s="19">
        <v>450</v>
      </c>
    </row>
    <row r="12651" spans="2:4" ht="17.5" x14ac:dyDescent="0.6">
      <c r="B12651" s="22" t="s">
        <v>43876</v>
      </c>
      <c r="C12651" s="19">
        <v>2</v>
      </c>
      <c r="D12651" s="19">
        <v>451</v>
      </c>
    </row>
    <row r="12652" spans="2:4" ht="17.5" x14ac:dyDescent="0.6">
      <c r="B12652" s="22" t="s">
        <v>43877</v>
      </c>
      <c r="C12652" s="19">
        <v>3</v>
      </c>
      <c r="D12652" s="19">
        <v>451</v>
      </c>
    </row>
    <row r="12653" spans="2:4" ht="17.5" x14ac:dyDescent="0.6">
      <c r="B12653" s="22" t="s">
        <v>43878</v>
      </c>
      <c r="C12653" s="19">
        <v>4</v>
      </c>
      <c r="D12653" s="19">
        <v>451</v>
      </c>
    </row>
    <row r="12654" spans="2:4" ht="17.5" x14ac:dyDescent="0.6">
      <c r="B12654" s="22" t="s">
        <v>43879</v>
      </c>
      <c r="C12654" s="19">
        <v>5</v>
      </c>
      <c r="D12654" s="19">
        <v>451</v>
      </c>
    </row>
    <row r="12655" spans="2:4" ht="17.5" x14ac:dyDescent="0.6">
      <c r="B12655" s="22" t="s">
        <v>43880</v>
      </c>
      <c r="C12655" s="19">
        <v>5</v>
      </c>
      <c r="D12655" s="19">
        <v>452</v>
      </c>
    </row>
    <row r="12656" spans="2:4" ht="17.5" x14ac:dyDescent="0.6">
      <c r="B12656" s="22" t="s">
        <v>43881</v>
      </c>
      <c r="C12656" s="19">
        <v>5</v>
      </c>
      <c r="D12656" s="19">
        <v>453</v>
      </c>
    </row>
    <row r="12657" spans="2:4" ht="17.5" x14ac:dyDescent="0.6">
      <c r="B12657" s="22" t="s">
        <v>43882</v>
      </c>
      <c r="C12657" s="19">
        <v>4</v>
      </c>
      <c r="D12657" s="19">
        <v>454</v>
      </c>
    </row>
    <row r="12658" spans="2:4" ht="17.5" x14ac:dyDescent="0.6">
      <c r="B12658" s="22" t="s">
        <v>43883</v>
      </c>
      <c r="C12658" s="19">
        <v>5</v>
      </c>
      <c r="D12658" s="19">
        <v>454</v>
      </c>
    </row>
    <row r="12659" spans="2:4" ht="17.5" x14ac:dyDescent="0.6">
      <c r="B12659" s="22" t="s">
        <v>43884</v>
      </c>
      <c r="C12659" s="19">
        <v>5</v>
      </c>
      <c r="D12659" s="19">
        <v>455</v>
      </c>
    </row>
    <row r="12660" spans="2:4" ht="17.5" x14ac:dyDescent="0.6">
      <c r="B12660" s="22" t="s">
        <v>43885</v>
      </c>
      <c r="C12660" s="19">
        <v>4</v>
      </c>
      <c r="D12660" s="19">
        <v>456</v>
      </c>
    </row>
    <row r="12661" spans="2:4" ht="17.5" x14ac:dyDescent="0.6">
      <c r="B12661" s="22" t="s">
        <v>43886</v>
      </c>
      <c r="C12661" s="19">
        <v>5</v>
      </c>
      <c r="D12661" s="19">
        <v>456</v>
      </c>
    </row>
    <row r="12662" spans="2:4" ht="17.5" x14ac:dyDescent="0.6">
      <c r="B12662" s="22" t="s">
        <v>43887</v>
      </c>
      <c r="C12662" s="19">
        <v>5</v>
      </c>
      <c r="D12662" s="19">
        <v>457</v>
      </c>
    </row>
    <row r="12663" spans="2:4" ht="17.5" x14ac:dyDescent="0.6">
      <c r="B12663" s="22" t="s">
        <v>43888</v>
      </c>
      <c r="C12663" s="19">
        <v>5</v>
      </c>
      <c r="D12663" s="19">
        <v>458</v>
      </c>
    </row>
    <row r="12664" spans="2:4" ht="17.5" x14ac:dyDescent="0.6">
      <c r="B12664" s="22" t="s">
        <v>43889</v>
      </c>
      <c r="C12664" s="19">
        <v>5</v>
      </c>
      <c r="D12664" s="19">
        <v>459</v>
      </c>
    </row>
    <row r="12665" spans="2:4" ht="17.5" x14ac:dyDescent="0.6">
      <c r="B12665" s="22" t="s">
        <v>43890</v>
      </c>
      <c r="C12665" s="19">
        <v>5</v>
      </c>
      <c r="D12665" s="19">
        <v>460</v>
      </c>
    </row>
    <row r="12666" spans="2:4" ht="17.5" x14ac:dyDescent="0.6">
      <c r="B12666" s="22" t="s">
        <v>43891</v>
      </c>
      <c r="C12666" s="19">
        <v>5</v>
      </c>
      <c r="D12666" s="19">
        <v>461</v>
      </c>
    </row>
    <row r="12667" spans="2:4" ht="17.5" x14ac:dyDescent="0.6">
      <c r="B12667" s="22" t="s">
        <v>43892</v>
      </c>
      <c r="C12667" s="19">
        <v>3</v>
      </c>
      <c r="D12667" s="19">
        <v>462</v>
      </c>
    </row>
    <row r="12668" spans="2:4" ht="17.5" x14ac:dyDescent="0.6">
      <c r="B12668" s="22" t="s">
        <v>39537</v>
      </c>
      <c r="C12668" s="19">
        <v>4</v>
      </c>
      <c r="D12668" s="19">
        <v>462</v>
      </c>
    </row>
    <row r="12669" spans="2:4" ht="17.5" x14ac:dyDescent="0.6">
      <c r="B12669" s="22" t="s">
        <v>43893</v>
      </c>
      <c r="C12669" s="19">
        <v>5</v>
      </c>
      <c r="D12669" s="19">
        <v>462</v>
      </c>
    </row>
    <row r="12670" spans="2:4" ht="17.5" x14ac:dyDescent="0.6">
      <c r="B12670" s="22" t="s">
        <v>43894</v>
      </c>
      <c r="C12670" s="19">
        <v>5</v>
      </c>
      <c r="D12670" s="19">
        <v>463</v>
      </c>
    </row>
    <row r="12671" spans="2:4" ht="17.5" x14ac:dyDescent="0.6">
      <c r="B12671" s="22" t="s">
        <v>43895</v>
      </c>
      <c r="C12671" s="19">
        <v>4</v>
      </c>
      <c r="D12671" s="19">
        <v>464</v>
      </c>
    </row>
    <row r="12672" spans="2:4" ht="17.5" x14ac:dyDescent="0.6">
      <c r="B12672" s="22" t="s">
        <v>43896</v>
      </c>
      <c r="C12672" s="19">
        <v>5</v>
      </c>
      <c r="D12672" s="19">
        <v>464</v>
      </c>
    </row>
    <row r="12673" spans="2:4" ht="17.5" x14ac:dyDescent="0.6">
      <c r="B12673" s="22" t="s">
        <v>43897</v>
      </c>
      <c r="C12673" s="19">
        <v>5</v>
      </c>
      <c r="D12673" s="19">
        <v>465</v>
      </c>
    </row>
    <row r="12674" spans="2:4" ht="17.5" x14ac:dyDescent="0.6">
      <c r="B12674" s="22" t="s">
        <v>43898</v>
      </c>
      <c r="C12674" s="19">
        <v>5</v>
      </c>
      <c r="D12674" s="19">
        <v>466</v>
      </c>
    </row>
    <row r="12675" spans="2:4" ht="17.5" x14ac:dyDescent="0.6">
      <c r="B12675" s="22" t="s">
        <v>43899</v>
      </c>
      <c r="C12675" s="19">
        <v>5</v>
      </c>
      <c r="D12675" s="19">
        <v>467</v>
      </c>
    </row>
    <row r="12676" spans="2:4" ht="17.5" x14ac:dyDescent="0.6">
      <c r="B12676" s="22" t="s">
        <v>43900</v>
      </c>
      <c r="C12676" s="19">
        <v>5</v>
      </c>
      <c r="D12676" s="19">
        <v>468</v>
      </c>
    </row>
    <row r="12677" spans="2:4" ht="17.5" x14ac:dyDescent="0.6">
      <c r="B12677" s="22" t="s">
        <v>43901</v>
      </c>
      <c r="C12677" s="19">
        <v>5</v>
      </c>
      <c r="D12677" s="19">
        <v>469</v>
      </c>
    </row>
    <row r="12678" spans="2:4" ht="17.5" x14ac:dyDescent="0.6">
      <c r="B12678" s="22" t="s">
        <v>43902</v>
      </c>
      <c r="C12678" s="19">
        <v>4</v>
      </c>
      <c r="D12678" s="19">
        <v>470</v>
      </c>
    </row>
    <row r="12679" spans="2:4" ht="17.5" x14ac:dyDescent="0.6">
      <c r="B12679" s="22" t="s">
        <v>43903</v>
      </c>
      <c r="C12679" s="19">
        <v>5</v>
      </c>
      <c r="D12679" s="19">
        <v>470</v>
      </c>
    </row>
    <row r="12680" spans="2:4" ht="17.5" x14ac:dyDescent="0.6">
      <c r="B12680" s="22" t="s">
        <v>43904</v>
      </c>
      <c r="C12680" s="19">
        <v>4</v>
      </c>
      <c r="D12680" s="19">
        <v>471</v>
      </c>
    </row>
    <row r="12681" spans="2:4" ht="17.5" x14ac:dyDescent="0.6">
      <c r="B12681" s="22" t="s">
        <v>43905</v>
      </c>
      <c r="C12681" s="19">
        <v>5</v>
      </c>
      <c r="D12681" s="19">
        <v>471</v>
      </c>
    </row>
    <row r="12682" spans="2:4" ht="17.5" x14ac:dyDescent="0.6">
      <c r="B12682" s="22" t="s">
        <v>43906</v>
      </c>
      <c r="C12682" s="19">
        <v>5</v>
      </c>
      <c r="D12682" s="19">
        <v>472</v>
      </c>
    </row>
    <row r="12683" spans="2:4" ht="17.5" x14ac:dyDescent="0.6">
      <c r="B12683" s="22" t="s">
        <v>43907</v>
      </c>
      <c r="C12683" s="19">
        <v>2</v>
      </c>
      <c r="D12683" s="19">
        <v>473</v>
      </c>
    </row>
    <row r="12684" spans="2:4" ht="17.5" x14ac:dyDescent="0.6">
      <c r="B12684" s="22" t="s">
        <v>43908</v>
      </c>
      <c r="C12684" s="19">
        <v>3</v>
      </c>
      <c r="D12684" s="19">
        <v>474</v>
      </c>
    </row>
    <row r="12685" spans="2:4" ht="17.5" x14ac:dyDescent="0.6">
      <c r="B12685" s="22" t="s">
        <v>43909</v>
      </c>
      <c r="C12685" s="19">
        <v>3</v>
      </c>
      <c r="D12685" s="19">
        <v>475</v>
      </c>
    </row>
    <row r="12686" spans="2:4" ht="17.5" x14ac:dyDescent="0.6">
      <c r="B12686" s="22" t="s">
        <v>43910</v>
      </c>
      <c r="C12686" s="19">
        <v>3</v>
      </c>
      <c r="D12686" s="19">
        <v>476</v>
      </c>
    </row>
    <row r="12687" spans="2:4" ht="17.5" x14ac:dyDescent="0.6">
      <c r="B12687" s="22" t="s">
        <v>43911</v>
      </c>
      <c r="C12687" s="19">
        <v>3</v>
      </c>
      <c r="D12687" s="19">
        <v>477</v>
      </c>
    </row>
    <row r="12688" spans="2:4" ht="17.5" x14ac:dyDescent="0.6">
      <c r="B12688" s="22" t="s">
        <v>43912</v>
      </c>
      <c r="C12688" s="19">
        <v>3</v>
      </c>
      <c r="D12688" s="19">
        <v>478</v>
      </c>
    </row>
    <row r="12689" spans="2:4" ht="17.5" x14ac:dyDescent="0.6">
      <c r="B12689" s="22" t="s">
        <v>43913</v>
      </c>
      <c r="C12689" s="19">
        <v>2</v>
      </c>
      <c r="D12689" s="19">
        <v>479</v>
      </c>
    </row>
    <row r="12690" spans="2:4" ht="17.5" x14ac:dyDescent="0.6">
      <c r="B12690" s="22" t="s">
        <v>43914</v>
      </c>
      <c r="C12690" s="19">
        <v>3</v>
      </c>
      <c r="D12690" s="19">
        <v>479</v>
      </c>
    </row>
    <row r="12691" spans="2:4" ht="17.5" x14ac:dyDescent="0.6">
      <c r="B12691" s="22" t="s">
        <v>43915</v>
      </c>
      <c r="C12691" s="19">
        <v>3</v>
      </c>
      <c r="D12691" s="19">
        <v>480</v>
      </c>
    </row>
    <row r="12692" spans="2:4" ht="17.5" x14ac:dyDescent="0.6">
      <c r="B12692" s="22" t="s">
        <v>43916</v>
      </c>
      <c r="C12692" s="19">
        <v>3</v>
      </c>
      <c r="D12692" s="19">
        <v>481</v>
      </c>
    </row>
    <row r="12693" spans="2:4" ht="17.5" x14ac:dyDescent="0.6">
      <c r="B12693" s="22" t="s">
        <v>43917</v>
      </c>
      <c r="C12693" s="19">
        <v>3</v>
      </c>
      <c r="D12693" s="19">
        <v>482</v>
      </c>
    </row>
    <row r="12694" spans="2:4" ht="17.5" x14ac:dyDescent="0.6">
      <c r="B12694" s="22" t="s">
        <v>43918</v>
      </c>
      <c r="C12694" s="19">
        <v>3</v>
      </c>
      <c r="D12694" s="19">
        <v>483</v>
      </c>
    </row>
    <row r="12695" spans="2:4" ht="17.5" x14ac:dyDescent="0.6">
      <c r="B12695" s="22" t="s">
        <v>43919</v>
      </c>
      <c r="C12695" s="19">
        <v>3</v>
      </c>
      <c r="D12695" s="19">
        <v>484</v>
      </c>
    </row>
    <row r="12696" spans="2:4" ht="17.5" x14ac:dyDescent="0.6">
      <c r="B12696" s="22" t="s">
        <v>43920</v>
      </c>
      <c r="C12696" s="19">
        <v>3</v>
      </c>
      <c r="D12696" s="19">
        <v>485</v>
      </c>
    </row>
    <row r="12697" spans="2:4" ht="17.5" x14ac:dyDescent="0.6">
      <c r="B12697" s="22" t="s">
        <v>43921</v>
      </c>
      <c r="C12697" s="19">
        <v>3</v>
      </c>
      <c r="D12697" s="19">
        <v>486</v>
      </c>
    </row>
    <row r="12698" spans="2:4" ht="17.5" x14ac:dyDescent="0.6">
      <c r="B12698" s="22" t="s">
        <v>43922</v>
      </c>
      <c r="C12698" s="19">
        <v>3</v>
      </c>
      <c r="D12698" s="19">
        <v>487</v>
      </c>
    </row>
    <row r="12699" spans="2:4" ht="17.5" x14ac:dyDescent="0.6">
      <c r="B12699" s="22" t="s">
        <v>43923</v>
      </c>
      <c r="C12699" s="19">
        <v>3</v>
      </c>
      <c r="D12699" s="19">
        <v>488</v>
      </c>
    </row>
    <row r="12700" spans="2:4" ht="17.5" x14ac:dyDescent="0.6">
      <c r="B12700" s="22" t="s">
        <v>43924</v>
      </c>
      <c r="C12700" s="19">
        <v>3</v>
      </c>
      <c r="D12700" s="19">
        <v>489</v>
      </c>
    </row>
    <row r="12701" spans="2:4" ht="17.5" x14ac:dyDescent="0.6">
      <c r="B12701" s="22" t="s">
        <v>43925</v>
      </c>
      <c r="C12701" s="19">
        <v>3</v>
      </c>
      <c r="D12701" s="19">
        <v>490</v>
      </c>
    </row>
    <row r="12702" spans="2:4" ht="17.5" x14ac:dyDescent="0.6">
      <c r="B12702" s="22" t="s">
        <v>43926</v>
      </c>
      <c r="C12702" s="19">
        <v>3</v>
      </c>
      <c r="D12702" s="19">
        <v>491</v>
      </c>
    </row>
    <row r="12703" spans="2:4" ht="17.5" x14ac:dyDescent="0.6">
      <c r="B12703" s="22" t="s">
        <v>43927</v>
      </c>
      <c r="C12703" s="19">
        <v>3</v>
      </c>
      <c r="D12703" s="19">
        <v>492</v>
      </c>
    </row>
    <row r="12704" spans="2:4" ht="17.5" x14ac:dyDescent="0.6">
      <c r="B12704" s="22" t="s">
        <v>43928</v>
      </c>
      <c r="C12704" s="19">
        <v>2</v>
      </c>
      <c r="D12704" s="19">
        <v>493</v>
      </c>
    </row>
    <row r="12705" spans="1:4" ht="17.5" x14ac:dyDescent="0.6">
      <c r="B12705" s="22" t="s">
        <v>43929</v>
      </c>
      <c r="C12705" s="19">
        <v>3</v>
      </c>
      <c r="D12705" s="19">
        <v>493</v>
      </c>
    </row>
    <row r="12706" spans="1:4" ht="17.5" x14ac:dyDescent="0.6">
      <c r="B12706" s="22" t="s">
        <v>43930</v>
      </c>
      <c r="C12706" s="19">
        <v>3</v>
      </c>
      <c r="D12706" s="19">
        <v>494</v>
      </c>
    </row>
    <row r="12707" spans="1:4" ht="17.5" x14ac:dyDescent="0.6">
      <c r="B12707" s="22" t="s">
        <v>43931</v>
      </c>
      <c r="C12707" s="19">
        <v>3</v>
      </c>
      <c r="D12707" s="19">
        <v>495</v>
      </c>
    </row>
    <row r="12708" spans="1:4" ht="17.5" x14ac:dyDescent="0.6">
      <c r="B12708" s="22" t="s">
        <v>43932</v>
      </c>
      <c r="C12708" s="19">
        <v>3</v>
      </c>
      <c r="D12708" s="19">
        <v>496</v>
      </c>
    </row>
    <row r="12709" spans="1:4" ht="17.5" x14ac:dyDescent="0.6">
      <c r="B12709" s="22" t="s">
        <v>43933</v>
      </c>
      <c r="C12709" s="19">
        <v>3</v>
      </c>
      <c r="D12709" s="19">
        <v>497</v>
      </c>
    </row>
    <row r="12710" spans="1:4" ht="17.5" x14ac:dyDescent="0.6">
      <c r="B12710" s="22" t="s">
        <v>43934</v>
      </c>
      <c r="C12710" s="19">
        <v>3</v>
      </c>
      <c r="D12710" s="19">
        <v>498</v>
      </c>
    </row>
    <row r="12711" spans="1:4" ht="17.5" x14ac:dyDescent="0.6">
      <c r="B12711" s="22" t="s">
        <v>43935</v>
      </c>
      <c r="C12711" s="19">
        <v>3</v>
      </c>
      <c r="D12711" s="19">
        <v>499</v>
      </c>
    </row>
    <row r="12712" spans="1:4" ht="17.5" x14ac:dyDescent="0.6">
      <c r="B12712" s="22" t="s">
        <v>43936</v>
      </c>
      <c r="C12712" s="19">
        <v>2</v>
      </c>
      <c r="D12712" s="19">
        <v>500</v>
      </c>
    </row>
    <row r="12713" spans="1:4" ht="17.5" x14ac:dyDescent="0.6">
      <c r="B12713" s="22" t="s">
        <v>1083</v>
      </c>
      <c r="C12713" s="19">
        <v>2</v>
      </c>
      <c r="D12713" s="19">
        <v>501</v>
      </c>
    </row>
    <row r="12714" spans="1:4" ht="17.5" x14ac:dyDescent="0.6">
      <c r="B12714" s="22" t="s">
        <v>2069</v>
      </c>
      <c r="C12714" s="19">
        <v>2</v>
      </c>
      <c r="D12714" s="19">
        <v>502</v>
      </c>
    </row>
    <row r="12715" spans="1:4" ht="17.5" x14ac:dyDescent="0.6">
      <c r="A12715" s="17" t="s">
        <v>540</v>
      </c>
      <c r="B12715" s="22" t="s">
        <v>43937</v>
      </c>
      <c r="C12715" s="19">
        <v>1</v>
      </c>
      <c r="D12715" s="19">
        <v>3</v>
      </c>
    </row>
    <row r="12716" spans="1:4" ht="17.5" x14ac:dyDescent="0.6">
      <c r="B12716" s="22" t="s">
        <v>43938</v>
      </c>
      <c r="C12716" s="19">
        <v>2</v>
      </c>
      <c r="D12716" s="19">
        <v>5</v>
      </c>
    </row>
    <row r="12717" spans="1:4" ht="17.5" x14ac:dyDescent="0.6">
      <c r="B12717" s="22" t="s">
        <v>43939</v>
      </c>
      <c r="C12717" s="19">
        <v>2</v>
      </c>
      <c r="D12717" s="19">
        <v>7</v>
      </c>
    </row>
    <row r="12718" spans="1:4" ht="17.5" x14ac:dyDescent="0.6">
      <c r="B12718" s="22" t="s">
        <v>43940</v>
      </c>
      <c r="C12718" s="19">
        <v>2</v>
      </c>
      <c r="D12718" s="19">
        <v>10</v>
      </c>
    </row>
    <row r="12719" spans="1:4" ht="17.5" x14ac:dyDescent="0.6">
      <c r="B12719" s="22" t="s">
        <v>43941</v>
      </c>
      <c r="C12719" s="19">
        <v>2</v>
      </c>
      <c r="D12719" s="19">
        <v>11</v>
      </c>
    </row>
    <row r="12720" spans="1:4" ht="17.5" x14ac:dyDescent="0.6">
      <c r="B12720" s="22" t="s">
        <v>43942</v>
      </c>
      <c r="C12720" s="19">
        <v>2</v>
      </c>
      <c r="D12720" s="19">
        <v>12</v>
      </c>
    </row>
    <row r="12721" spans="2:4" ht="17.5" x14ac:dyDescent="0.6">
      <c r="B12721" s="22" t="s">
        <v>897</v>
      </c>
      <c r="C12721" s="19">
        <v>2</v>
      </c>
      <c r="D12721" s="19">
        <v>15</v>
      </c>
    </row>
    <row r="12722" spans="2:4" ht="17.5" x14ac:dyDescent="0.6">
      <c r="B12722" s="22" t="s">
        <v>43943</v>
      </c>
      <c r="C12722" s="19">
        <v>2</v>
      </c>
      <c r="D12722" s="19">
        <v>37</v>
      </c>
    </row>
    <row r="12723" spans="2:4" ht="17.5" x14ac:dyDescent="0.6">
      <c r="B12723" s="22" t="s">
        <v>43944</v>
      </c>
      <c r="C12723" s="19">
        <v>2</v>
      </c>
      <c r="D12723" s="19">
        <v>40</v>
      </c>
    </row>
    <row r="12724" spans="2:4" ht="17.5" x14ac:dyDescent="0.6">
      <c r="B12724" s="22" t="s">
        <v>43945</v>
      </c>
      <c r="C12724" s="19">
        <v>2</v>
      </c>
      <c r="D12724" s="19">
        <v>44</v>
      </c>
    </row>
    <row r="12725" spans="2:4" ht="17.5" x14ac:dyDescent="0.6">
      <c r="B12725" s="22" t="s">
        <v>43946</v>
      </c>
      <c r="C12725" s="19">
        <v>2</v>
      </c>
      <c r="D12725" s="19">
        <v>46</v>
      </c>
    </row>
    <row r="12726" spans="2:4" ht="17.5" x14ac:dyDescent="0.6">
      <c r="B12726" s="22" t="s">
        <v>43947</v>
      </c>
      <c r="C12726" s="19">
        <v>2</v>
      </c>
      <c r="D12726" s="19">
        <v>51</v>
      </c>
    </row>
    <row r="12727" spans="2:4" ht="17.5" x14ac:dyDescent="0.6">
      <c r="B12727" s="22" t="s">
        <v>43948</v>
      </c>
      <c r="C12727" s="19">
        <v>3</v>
      </c>
      <c r="D12727" s="19">
        <v>55</v>
      </c>
    </row>
    <row r="12728" spans="2:4" ht="17.5" x14ac:dyDescent="0.6">
      <c r="B12728" s="22" t="s">
        <v>43949</v>
      </c>
      <c r="C12728" s="19">
        <v>3</v>
      </c>
      <c r="D12728" s="19">
        <v>57</v>
      </c>
    </row>
    <row r="12729" spans="2:4" ht="17.5" x14ac:dyDescent="0.6">
      <c r="B12729" s="22" t="s">
        <v>43950</v>
      </c>
      <c r="C12729" s="19">
        <v>3</v>
      </c>
      <c r="D12729" s="19">
        <v>58</v>
      </c>
    </row>
    <row r="12730" spans="2:4" ht="17.5" x14ac:dyDescent="0.6">
      <c r="B12730" s="22" t="s">
        <v>43951</v>
      </c>
      <c r="C12730" s="19">
        <v>3</v>
      </c>
      <c r="D12730" s="19">
        <v>60</v>
      </c>
    </row>
    <row r="12731" spans="2:4" ht="17.5" x14ac:dyDescent="0.6">
      <c r="B12731" s="22" t="s">
        <v>43952</v>
      </c>
      <c r="C12731" s="19">
        <v>3</v>
      </c>
      <c r="D12731" s="19">
        <v>61</v>
      </c>
    </row>
    <row r="12732" spans="2:4" ht="17.5" x14ac:dyDescent="0.6">
      <c r="B12732" s="22" t="s">
        <v>43953</v>
      </c>
      <c r="C12732" s="19">
        <v>3</v>
      </c>
      <c r="D12732" s="19">
        <v>63</v>
      </c>
    </row>
    <row r="12733" spans="2:4" ht="17.5" x14ac:dyDescent="0.6">
      <c r="B12733" s="22" t="s">
        <v>43954</v>
      </c>
      <c r="C12733" s="19">
        <v>3</v>
      </c>
      <c r="D12733" s="19">
        <v>65</v>
      </c>
    </row>
    <row r="12734" spans="2:4" ht="17.5" x14ac:dyDescent="0.6">
      <c r="B12734" s="22" t="s">
        <v>43955</v>
      </c>
      <c r="C12734" s="19">
        <v>3</v>
      </c>
      <c r="D12734" s="19">
        <v>67</v>
      </c>
    </row>
    <row r="12735" spans="2:4" ht="17.5" x14ac:dyDescent="0.6">
      <c r="B12735" s="22" t="s">
        <v>43956</v>
      </c>
      <c r="C12735" s="19">
        <v>3</v>
      </c>
      <c r="D12735" s="19">
        <v>73</v>
      </c>
    </row>
    <row r="12736" spans="2:4" ht="17.5" x14ac:dyDescent="0.6">
      <c r="B12736" s="22" t="s">
        <v>43957</v>
      </c>
      <c r="C12736" s="19">
        <v>3</v>
      </c>
      <c r="D12736" s="19">
        <v>74</v>
      </c>
    </row>
    <row r="12737" spans="2:4" ht="17.5" x14ac:dyDescent="0.6">
      <c r="B12737" s="22" t="s">
        <v>43958</v>
      </c>
      <c r="C12737" s="19">
        <v>3</v>
      </c>
      <c r="D12737" s="19">
        <v>75</v>
      </c>
    </row>
    <row r="12738" spans="2:4" ht="17.5" x14ac:dyDescent="0.6">
      <c r="B12738" s="22" t="s">
        <v>43959</v>
      </c>
      <c r="C12738" s="19">
        <v>3</v>
      </c>
      <c r="D12738" s="19">
        <v>76</v>
      </c>
    </row>
    <row r="12739" spans="2:4" ht="17.5" x14ac:dyDescent="0.6">
      <c r="B12739" s="22" t="s">
        <v>43960</v>
      </c>
      <c r="C12739" s="19">
        <v>3</v>
      </c>
      <c r="D12739" s="19">
        <v>78</v>
      </c>
    </row>
    <row r="12740" spans="2:4" ht="17.5" x14ac:dyDescent="0.6">
      <c r="B12740" s="22" t="s">
        <v>43961</v>
      </c>
      <c r="C12740" s="19">
        <v>3</v>
      </c>
      <c r="D12740" s="19">
        <v>79</v>
      </c>
    </row>
    <row r="12741" spans="2:4" ht="17.5" x14ac:dyDescent="0.6">
      <c r="B12741" s="22" t="s">
        <v>43962</v>
      </c>
      <c r="C12741" s="19">
        <v>3</v>
      </c>
      <c r="D12741" s="19">
        <v>80</v>
      </c>
    </row>
    <row r="12742" spans="2:4" ht="17.5" x14ac:dyDescent="0.6">
      <c r="B12742" s="22" t="s">
        <v>43963</v>
      </c>
      <c r="C12742" s="19">
        <v>3</v>
      </c>
      <c r="D12742" s="19">
        <v>81</v>
      </c>
    </row>
    <row r="12743" spans="2:4" ht="17.5" x14ac:dyDescent="0.6">
      <c r="B12743" s="22" t="s">
        <v>43964</v>
      </c>
      <c r="C12743" s="19">
        <v>3</v>
      </c>
      <c r="D12743" s="19">
        <v>82</v>
      </c>
    </row>
    <row r="12744" spans="2:4" ht="17.5" x14ac:dyDescent="0.6">
      <c r="B12744" s="22" t="s">
        <v>43965</v>
      </c>
      <c r="C12744" s="19">
        <v>3</v>
      </c>
      <c r="D12744" s="19">
        <v>83</v>
      </c>
    </row>
    <row r="12745" spans="2:4" ht="17.5" x14ac:dyDescent="0.6">
      <c r="B12745" s="22" t="s">
        <v>43966</v>
      </c>
      <c r="C12745" s="19">
        <v>3</v>
      </c>
      <c r="D12745" s="19">
        <v>84</v>
      </c>
    </row>
    <row r="12746" spans="2:4" ht="17.5" x14ac:dyDescent="0.6">
      <c r="B12746" s="22" t="s">
        <v>43967</v>
      </c>
      <c r="C12746" s="19">
        <v>3</v>
      </c>
      <c r="D12746" s="19">
        <v>85</v>
      </c>
    </row>
    <row r="12747" spans="2:4" ht="17.5" x14ac:dyDescent="0.6">
      <c r="B12747" s="22" t="s">
        <v>43968</v>
      </c>
      <c r="C12747" s="19">
        <v>3</v>
      </c>
      <c r="D12747" s="19">
        <v>87</v>
      </c>
    </row>
    <row r="12748" spans="2:4" ht="17.5" x14ac:dyDescent="0.6">
      <c r="B12748" s="22" t="s">
        <v>43969</v>
      </c>
      <c r="C12748" s="19">
        <v>3</v>
      </c>
      <c r="D12748" s="19">
        <v>88</v>
      </c>
    </row>
    <row r="12749" spans="2:4" ht="17.5" x14ac:dyDescent="0.6">
      <c r="B12749" s="22" t="s">
        <v>43970</v>
      </c>
      <c r="C12749" s="19">
        <v>3</v>
      </c>
      <c r="D12749" s="19">
        <v>89</v>
      </c>
    </row>
    <row r="12750" spans="2:4" ht="17.5" x14ac:dyDescent="0.6">
      <c r="B12750" s="22" t="s">
        <v>43971</v>
      </c>
      <c r="C12750" s="19">
        <v>3</v>
      </c>
      <c r="D12750" s="19">
        <v>91</v>
      </c>
    </row>
    <row r="12751" spans="2:4" ht="17.5" x14ac:dyDescent="0.6">
      <c r="B12751" s="22" t="s">
        <v>43972</v>
      </c>
      <c r="C12751" s="19">
        <v>3</v>
      </c>
      <c r="D12751" s="19">
        <v>92</v>
      </c>
    </row>
    <row r="12752" spans="2:4" ht="17.5" x14ac:dyDescent="0.6">
      <c r="B12752" s="22" t="s">
        <v>43973</v>
      </c>
      <c r="C12752" s="19">
        <v>3</v>
      </c>
      <c r="D12752" s="19">
        <v>93</v>
      </c>
    </row>
    <row r="12753" spans="2:4" ht="17.5" x14ac:dyDescent="0.6">
      <c r="B12753" s="22" t="s">
        <v>43974</v>
      </c>
      <c r="C12753" s="19">
        <v>3</v>
      </c>
      <c r="D12753" s="19">
        <v>94</v>
      </c>
    </row>
    <row r="12754" spans="2:4" ht="17.5" x14ac:dyDescent="0.6">
      <c r="B12754" s="22" t="s">
        <v>43975</v>
      </c>
      <c r="C12754" s="19">
        <v>3</v>
      </c>
      <c r="D12754" s="19">
        <v>95</v>
      </c>
    </row>
    <row r="12755" spans="2:4" ht="17.5" x14ac:dyDescent="0.6">
      <c r="B12755" s="22" t="s">
        <v>43976</v>
      </c>
      <c r="C12755" s="19">
        <v>3</v>
      </c>
      <c r="D12755" s="19">
        <v>96</v>
      </c>
    </row>
    <row r="12756" spans="2:4" ht="17.5" x14ac:dyDescent="0.6">
      <c r="B12756" s="22" t="s">
        <v>43977</v>
      </c>
      <c r="C12756" s="19">
        <v>3</v>
      </c>
      <c r="D12756" s="19">
        <v>97</v>
      </c>
    </row>
    <row r="12757" spans="2:4" ht="17.5" x14ac:dyDescent="0.6">
      <c r="B12757" s="22" t="s">
        <v>43978</v>
      </c>
      <c r="C12757" s="19">
        <v>3</v>
      </c>
      <c r="D12757" s="19">
        <v>98</v>
      </c>
    </row>
    <row r="12758" spans="2:4" ht="17.5" x14ac:dyDescent="0.6">
      <c r="B12758" s="22" t="s">
        <v>43979</v>
      </c>
      <c r="C12758" s="19">
        <v>3</v>
      </c>
      <c r="D12758" s="19">
        <v>99</v>
      </c>
    </row>
    <row r="12759" spans="2:4" ht="17.5" x14ac:dyDescent="0.6">
      <c r="B12759" s="22" t="s">
        <v>43980</v>
      </c>
      <c r="C12759" s="19">
        <v>3</v>
      </c>
      <c r="D12759" s="19">
        <v>100</v>
      </c>
    </row>
    <row r="12760" spans="2:4" ht="17.5" x14ac:dyDescent="0.6">
      <c r="B12760" s="22" t="s">
        <v>43981</v>
      </c>
      <c r="C12760" s="19">
        <v>3</v>
      </c>
      <c r="D12760" s="19">
        <v>101</v>
      </c>
    </row>
    <row r="12761" spans="2:4" ht="17.5" x14ac:dyDescent="0.6">
      <c r="B12761" s="22" t="s">
        <v>43982</v>
      </c>
      <c r="C12761" s="19">
        <v>3</v>
      </c>
      <c r="D12761" s="19">
        <v>102</v>
      </c>
    </row>
    <row r="12762" spans="2:4" ht="17.5" x14ac:dyDescent="0.6">
      <c r="B12762" s="22" t="s">
        <v>43983</v>
      </c>
      <c r="C12762" s="19">
        <v>3</v>
      </c>
      <c r="D12762" s="19">
        <v>103</v>
      </c>
    </row>
    <row r="12763" spans="2:4" ht="17.5" x14ac:dyDescent="0.6">
      <c r="B12763" s="22" t="s">
        <v>43984</v>
      </c>
      <c r="C12763" s="19">
        <v>3</v>
      </c>
      <c r="D12763" s="19">
        <v>104</v>
      </c>
    </row>
    <row r="12764" spans="2:4" ht="17.5" x14ac:dyDescent="0.6">
      <c r="B12764" s="22" t="s">
        <v>43587</v>
      </c>
      <c r="C12764" s="19">
        <v>3</v>
      </c>
      <c r="D12764" s="19">
        <v>106</v>
      </c>
    </row>
    <row r="12765" spans="2:4" ht="17.5" x14ac:dyDescent="0.6">
      <c r="B12765" s="22" t="s">
        <v>43985</v>
      </c>
      <c r="C12765" s="19">
        <v>3</v>
      </c>
      <c r="D12765" s="19">
        <v>107</v>
      </c>
    </row>
    <row r="12766" spans="2:4" ht="17.5" x14ac:dyDescent="0.6">
      <c r="B12766" s="22" t="s">
        <v>43986</v>
      </c>
      <c r="C12766" s="19">
        <v>3</v>
      </c>
      <c r="D12766" s="19">
        <v>108</v>
      </c>
    </row>
    <row r="12767" spans="2:4" ht="17.5" x14ac:dyDescent="0.6">
      <c r="B12767" s="22" t="s">
        <v>43987</v>
      </c>
      <c r="C12767" s="19">
        <v>3</v>
      </c>
      <c r="D12767" s="19">
        <v>109</v>
      </c>
    </row>
    <row r="12768" spans="2:4" ht="17.5" x14ac:dyDescent="0.6">
      <c r="B12768" s="22" t="s">
        <v>43988</v>
      </c>
      <c r="C12768" s="19">
        <v>3</v>
      </c>
      <c r="D12768" s="19">
        <v>110</v>
      </c>
    </row>
    <row r="12769" spans="2:4" ht="17.5" x14ac:dyDescent="0.6">
      <c r="B12769" s="22" t="s">
        <v>43989</v>
      </c>
      <c r="C12769" s="19">
        <v>3</v>
      </c>
      <c r="D12769" s="19">
        <v>111</v>
      </c>
    </row>
    <row r="12770" spans="2:4" ht="17.5" x14ac:dyDescent="0.6">
      <c r="B12770" s="22" t="s">
        <v>43990</v>
      </c>
      <c r="C12770" s="19">
        <v>3</v>
      </c>
      <c r="D12770" s="19">
        <v>112</v>
      </c>
    </row>
    <row r="12771" spans="2:4" ht="17.5" x14ac:dyDescent="0.6">
      <c r="B12771" s="22" t="s">
        <v>43991</v>
      </c>
      <c r="C12771" s="19">
        <v>3</v>
      </c>
      <c r="D12771" s="19">
        <v>113</v>
      </c>
    </row>
    <row r="12772" spans="2:4" ht="17.5" x14ac:dyDescent="0.6">
      <c r="B12772" s="22" t="s">
        <v>43992</v>
      </c>
      <c r="C12772" s="19">
        <v>3</v>
      </c>
      <c r="D12772" s="19">
        <v>114</v>
      </c>
    </row>
    <row r="12773" spans="2:4" ht="17.5" x14ac:dyDescent="0.6">
      <c r="B12773" s="22" t="s">
        <v>43993</v>
      </c>
      <c r="C12773" s="19">
        <v>3</v>
      </c>
      <c r="D12773" s="19">
        <v>115</v>
      </c>
    </row>
    <row r="12774" spans="2:4" ht="17.5" x14ac:dyDescent="0.6">
      <c r="B12774" s="22" t="s">
        <v>22981</v>
      </c>
      <c r="C12774" s="19">
        <v>3</v>
      </c>
      <c r="D12774" s="19">
        <v>116</v>
      </c>
    </row>
    <row r="12775" spans="2:4" ht="17.5" x14ac:dyDescent="0.6">
      <c r="B12775" s="22" t="s">
        <v>43994</v>
      </c>
      <c r="C12775" s="19">
        <v>3</v>
      </c>
      <c r="D12775" s="19">
        <v>117</v>
      </c>
    </row>
    <row r="12776" spans="2:4" ht="17.5" x14ac:dyDescent="0.6">
      <c r="B12776" s="22" t="s">
        <v>43995</v>
      </c>
      <c r="C12776" s="19">
        <v>3</v>
      </c>
      <c r="D12776" s="19">
        <v>118</v>
      </c>
    </row>
    <row r="12777" spans="2:4" ht="17.5" x14ac:dyDescent="0.6">
      <c r="B12777" s="22" t="s">
        <v>43996</v>
      </c>
      <c r="C12777" s="19">
        <v>3</v>
      </c>
      <c r="D12777" s="19">
        <v>119</v>
      </c>
    </row>
    <row r="12778" spans="2:4" ht="17.5" x14ac:dyDescent="0.6">
      <c r="B12778" s="22" t="s">
        <v>43997</v>
      </c>
      <c r="C12778" s="19">
        <v>3</v>
      </c>
      <c r="D12778" s="19">
        <v>120</v>
      </c>
    </row>
    <row r="12779" spans="2:4" ht="17.5" x14ac:dyDescent="0.6">
      <c r="B12779" s="22" t="s">
        <v>43998</v>
      </c>
      <c r="C12779" s="19">
        <v>3</v>
      </c>
      <c r="D12779" s="19">
        <v>121</v>
      </c>
    </row>
    <row r="12780" spans="2:4" ht="17.5" x14ac:dyDescent="0.6">
      <c r="B12780" s="22" t="s">
        <v>43999</v>
      </c>
      <c r="C12780" s="19">
        <v>3</v>
      </c>
      <c r="D12780" s="19">
        <v>123</v>
      </c>
    </row>
    <row r="12781" spans="2:4" ht="17.5" x14ac:dyDescent="0.6">
      <c r="B12781" s="22" t="s">
        <v>44000</v>
      </c>
      <c r="C12781" s="19">
        <v>3</v>
      </c>
      <c r="D12781" s="19">
        <v>124</v>
      </c>
    </row>
    <row r="12782" spans="2:4" ht="17.5" x14ac:dyDescent="0.6">
      <c r="B12782" s="22" t="s">
        <v>44001</v>
      </c>
      <c r="C12782" s="19">
        <v>3</v>
      </c>
      <c r="D12782" s="19">
        <v>125</v>
      </c>
    </row>
    <row r="12783" spans="2:4" ht="17.5" x14ac:dyDescent="0.6">
      <c r="B12783" s="22" t="s">
        <v>44002</v>
      </c>
      <c r="C12783" s="19">
        <v>3</v>
      </c>
      <c r="D12783" s="19">
        <v>126</v>
      </c>
    </row>
    <row r="12784" spans="2:4" ht="17.5" x14ac:dyDescent="0.6">
      <c r="B12784" s="22" t="s">
        <v>44003</v>
      </c>
      <c r="C12784" s="19">
        <v>3</v>
      </c>
      <c r="D12784" s="19">
        <v>127</v>
      </c>
    </row>
    <row r="12785" spans="2:4" ht="17.5" x14ac:dyDescent="0.6">
      <c r="B12785" s="22" t="s">
        <v>44004</v>
      </c>
      <c r="C12785" s="19">
        <v>3</v>
      </c>
      <c r="D12785" s="19">
        <v>128</v>
      </c>
    </row>
    <row r="12786" spans="2:4" ht="17.5" x14ac:dyDescent="0.6">
      <c r="B12786" s="22" t="s">
        <v>44005</v>
      </c>
      <c r="C12786" s="19">
        <v>3</v>
      </c>
      <c r="D12786" s="19">
        <v>129</v>
      </c>
    </row>
    <row r="12787" spans="2:4" ht="17.5" x14ac:dyDescent="0.6">
      <c r="B12787" s="22" t="s">
        <v>44006</v>
      </c>
      <c r="C12787" s="19">
        <v>3</v>
      </c>
      <c r="D12787" s="19">
        <v>130</v>
      </c>
    </row>
    <row r="12788" spans="2:4" ht="17.5" x14ac:dyDescent="0.6">
      <c r="B12788" s="22" t="s">
        <v>44007</v>
      </c>
      <c r="C12788" s="19">
        <v>3</v>
      </c>
      <c r="D12788" s="19">
        <v>131</v>
      </c>
    </row>
    <row r="12789" spans="2:4" ht="17.5" x14ac:dyDescent="0.6">
      <c r="B12789" s="22" t="s">
        <v>44008</v>
      </c>
      <c r="C12789" s="19">
        <v>3</v>
      </c>
      <c r="D12789" s="19">
        <v>132</v>
      </c>
    </row>
    <row r="12790" spans="2:4" ht="17.5" x14ac:dyDescent="0.6">
      <c r="B12790" s="22" t="s">
        <v>44009</v>
      </c>
      <c r="C12790" s="19">
        <v>3</v>
      </c>
      <c r="D12790" s="19">
        <v>133</v>
      </c>
    </row>
    <row r="12791" spans="2:4" ht="17.5" x14ac:dyDescent="0.6">
      <c r="B12791" s="22" t="s">
        <v>44010</v>
      </c>
      <c r="C12791" s="19">
        <v>3</v>
      </c>
      <c r="D12791" s="19">
        <v>134</v>
      </c>
    </row>
    <row r="12792" spans="2:4" ht="17.5" x14ac:dyDescent="0.6">
      <c r="B12792" s="22" t="s">
        <v>44011</v>
      </c>
      <c r="C12792" s="19">
        <v>3</v>
      </c>
      <c r="D12792" s="19">
        <v>135</v>
      </c>
    </row>
    <row r="12793" spans="2:4" ht="17.5" x14ac:dyDescent="0.6">
      <c r="B12793" s="22" t="s">
        <v>44012</v>
      </c>
      <c r="C12793" s="19">
        <v>3</v>
      </c>
      <c r="D12793" s="19">
        <v>137</v>
      </c>
    </row>
    <row r="12794" spans="2:4" ht="17.5" x14ac:dyDescent="0.6">
      <c r="B12794" s="22" t="s">
        <v>44013</v>
      </c>
      <c r="C12794" s="19">
        <v>3</v>
      </c>
      <c r="D12794" s="19">
        <v>138</v>
      </c>
    </row>
    <row r="12795" spans="2:4" ht="17.5" x14ac:dyDescent="0.6">
      <c r="B12795" s="22" t="s">
        <v>44014</v>
      </c>
      <c r="C12795" s="19">
        <v>3</v>
      </c>
      <c r="D12795" s="19">
        <v>139</v>
      </c>
    </row>
    <row r="12796" spans="2:4" ht="17.5" x14ac:dyDescent="0.6">
      <c r="B12796" s="22" t="s">
        <v>44015</v>
      </c>
      <c r="C12796" s="19">
        <v>3</v>
      </c>
      <c r="D12796" s="19">
        <v>140</v>
      </c>
    </row>
    <row r="12797" spans="2:4" ht="17.5" x14ac:dyDescent="0.6">
      <c r="B12797" s="22" t="s">
        <v>44016</v>
      </c>
      <c r="C12797" s="19">
        <v>3</v>
      </c>
      <c r="D12797" s="19">
        <v>141</v>
      </c>
    </row>
    <row r="12798" spans="2:4" ht="17.5" x14ac:dyDescent="0.6">
      <c r="B12798" s="22" t="s">
        <v>44017</v>
      </c>
      <c r="C12798" s="19">
        <v>3</v>
      </c>
      <c r="D12798" s="19">
        <v>142</v>
      </c>
    </row>
    <row r="12799" spans="2:4" ht="17.5" x14ac:dyDescent="0.6">
      <c r="B12799" s="22" t="s">
        <v>44018</v>
      </c>
      <c r="C12799" s="19">
        <v>2</v>
      </c>
      <c r="D12799" s="19">
        <v>144</v>
      </c>
    </row>
    <row r="12800" spans="2:4" ht="17.5" x14ac:dyDescent="0.6">
      <c r="B12800" s="22" t="s">
        <v>44019</v>
      </c>
      <c r="C12800" s="19">
        <v>3</v>
      </c>
      <c r="D12800" s="19">
        <v>145</v>
      </c>
    </row>
    <row r="12801" spans="2:4" ht="17.5" x14ac:dyDescent="0.6">
      <c r="B12801" s="22" t="s">
        <v>44020</v>
      </c>
      <c r="C12801" s="19">
        <v>3</v>
      </c>
      <c r="D12801" s="19">
        <v>146</v>
      </c>
    </row>
    <row r="12802" spans="2:4" ht="17.5" x14ac:dyDescent="0.6">
      <c r="B12802" s="22" t="s">
        <v>44021</v>
      </c>
      <c r="C12802" s="19">
        <v>3</v>
      </c>
      <c r="D12802" s="19">
        <v>147</v>
      </c>
    </row>
    <row r="12803" spans="2:4" ht="17.5" x14ac:dyDescent="0.6">
      <c r="B12803" s="22" t="s">
        <v>44022</v>
      </c>
      <c r="C12803" s="19">
        <v>3</v>
      </c>
      <c r="D12803" s="19">
        <v>151</v>
      </c>
    </row>
    <row r="12804" spans="2:4" ht="17.5" x14ac:dyDescent="0.6">
      <c r="B12804" s="22" t="s">
        <v>44023</v>
      </c>
      <c r="C12804" s="19">
        <v>2</v>
      </c>
      <c r="D12804" s="19">
        <v>151</v>
      </c>
    </row>
    <row r="12805" spans="2:4" ht="17.5" x14ac:dyDescent="0.6">
      <c r="B12805" s="22" t="s">
        <v>44024</v>
      </c>
      <c r="C12805" s="19">
        <v>3</v>
      </c>
      <c r="D12805" s="19">
        <v>152</v>
      </c>
    </row>
    <row r="12806" spans="2:4" ht="17.5" x14ac:dyDescent="0.6">
      <c r="B12806" s="22" t="s">
        <v>44025</v>
      </c>
      <c r="C12806" s="19">
        <v>4</v>
      </c>
      <c r="D12806" s="19">
        <v>152</v>
      </c>
    </row>
    <row r="12807" spans="2:4" ht="17.5" x14ac:dyDescent="0.6">
      <c r="B12807" s="22" t="s">
        <v>44026</v>
      </c>
      <c r="C12807" s="19">
        <v>4</v>
      </c>
      <c r="D12807" s="19">
        <v>153</v>
      </c>
    </row>
    <row r="12808" spans="2:4" ht="17.5" x14ac:dyDescent="0.6">
      <c r="B12808" s="22" t="s">
        <v>44027</v>
      </c>
      <c r="C12808" s="19">
        <v>4</v>
      </c>
      <c r="D12808" s="19">
        <v>154</v>
      </c>
    </row>
    <row r="12809" spans="2:4" ht="17.5" x14ac:dyDescent="0.6">
      <c r="B12809" s="22" t="s">
        <v>44028</v>
      </c>
      <c r="C12809" s="19">
        <v>4</v>
      </c>
      <c r="D12809" s="19">
        <v>155</v>
      </c>
    </row>
    <row r="12810" spans="2:4" ht="17.5" x14ac:dyDescent="0.6">
      <c r="B12810" s="22" t="s">
        <v>44029</v>
      </c>
      <c r="C12810" s="19">
        <v>4</v>
      </c>
      <c r="D12810" s="19">
        <v>157</v>
      </c>
    </row>
    <row r="12811" spans="2:4" ht="17.5" x14ac:dyDescent="0.6">
      <c r="B12811" s="22" t="s">
        <v>44030</v>
      </c>
      <c r="C12811" s="19">
        <v>4</v>
      </c>
      <c r="D12811" s="19">
        <v>158</v>
      </c>
    </row>
    <row r="12812" spans="2:4" ht="17.5" x14ac:dyDescent="0.6">
      <c r="B12812" s="22" t="s">
        <v>44031</v>
      </c>
      <c r="C12812" s="19">
        <v>4</v>
      </c>
      <c r="D12812" s="19">
        <v>159</v>
      </c>
    </row>
    <row r="12813" spans="2:4" ht="17.5" x14ac:dyDescent="0.6">
      <c r="B12813" s="22" t="s">
        <v>44032</v>
      </c>
      <c r="C12813" s="19">
        <v>4</v>
      </c>
      <c r="D12813" s="19">
        <v>160</v>
      </c>
    </row>
    <row r="12814" spans="2:4" ht="17.5" x14ac:dyDescent="0.6">
      <c r="B12814" s="22" t="s">
        <v>44033</v>
      </c>
      <c r="C12814" s="19">
        <v>4</v>
      </c>
      <c r="D12814" s="19">
        <v>161</v>
      </c>
    </row>
    <row r="12815" spans="2:4" ht="17.5" x14ac:dyDescent="0.6">
      <c r="B12815" s="22" t="s">
        <v>44034</v>
      </c>
      <c r="C12815" s="19">
        <v>4</v>
      </c>
      <c r="D12815" s="19">
        <v>162</v>
      </c>
    </row>
    <row r="12816" spans="2:4" ht="17.5" x14ac:dyDescent="0.6">
      <c r="B12816" s="22" t="s">
        <v>44035</v>
      </c>
      <c r="C12816" s="19">
        <v>4</v>
      </c>
      <c r="D12816" s="19">
        <v>164</v>
      </c>
    </row>
    <row r="12817" spans="2:4" ht="17.5" x14ac:dyDescent="0.6">
      <c r="B12817" s="22" t="s">
        <v>44036</v>
      </c>
      <c r="C12817" s="19">
        <v>4</v>
      </c>
      <c r="D12817" s="19">
        <v>165</v>
      </c>
    </row>
    <row r="12818" spans="2:4" ht="17.5" x14ac:dyDescent="0.6">
      <c r="B12818" s="22" t="s">
        <v>44037</v>
      </c>
      <c r="C12818" s="19">
        <v>4</v>
      </c>
      <c r="D12818" s="19">
        <v>166</v>
      </c>
    </row>
    <row r="12819" spans="2:4" ht="17.5" x14ac:dyDescent="0.6">
      <c r="B12819" s="22" t="s">
        <v>44038</v>
      </c>
      <c r="C12819" s="19">
        <v>4</v>
      </c>
      <c r="D12819" s="19">
        <v>167</v>
      </c>
    </row>
    <row r="12820" spans="2:4" ht="17.5" x14ac:dyDescent="0.6">
      <c r="B12820" s="22" t="s">
        <v>44039</v>
      </c>
      <c r="C12820" s="19">
        <v>4</v>
      </c>
      <c r="D12820" s="19">
        <v>168</v>
      </c>
    </row>
    <row r="12821" spans="2:4" ht="17.5" x14ac:dyDescent="0.6">
      <c r="B12821" s="22" t="s">
        <v>44040</v>
      </c>
      <c r="C12821" s="19">
        <v>4</v>
      </c>
      <c r="D12821" s="19">
        <v>169</v>
      </c>
    </row>
    <row r="12822" spans="2:4" ht="17.5" x14ac:dyDescent="0.6">
      <c r="B12822" s="22" t="s">
        <v>44041</v>
      </c>
      <c r="C12822" s="19">
        <v>3</v>
      </c>
      <c r="D12822" s="19">
        <v>170</v>
      </c>
    </row>
    <row r="12823" spans="2:4" ht="17.5" x14ac:dyDescent="0.6">
      <c r="B12823" s="22" t="s">
        <v>44042</v>
      </c>
      <c r="C12823" s="19">
        <v>4</v>
      </c>
      <c r="D12823" s="19">
        <v>171</v>
      </c>
    </row>
    <row r="12824" spans="2:4" ht="17.5" x14ac:dyDescent="0.6">
      <c r="B12824" s="22" t="s">
        <v>44043</v>
      </c>
      <c r="C12824" s="19">
        <v>4</v>
      </c>
      <c r="D12824" s="19">
        <v>172</v>
      </c>
    </row>
    <row r="12825" spans="2:4" ht="17.5" x14ac:dyDescent="0.6">
      <c r="B12825" s="22" t="s">
        <v>44044</v>
      </c>
      <c r="C12825" s="19">
        <v>4</v>
      </c>
      <c r="D12825" s="19">
        <v>173</v>
      </c>
    </row>
    <row r="12826" spans="2:4" ht="17.5" x14ac:dyDescent="0.6">
      <c r="B12826" s="22" t="s">
        <v>44045</v>
      </c>
      <c r="C12826" s="19">
        <v>4</v>
      </c>
      <c r="D12826" s="19">
        <v>174</v>
      </c>
    </row>
    <row r="12827" spans="2:4" ht="17.5" x14ac:dyDescent="0.6">
      <c r="B12827" s="22" t="s">
        <v>44046</v>
      </c>
      <c r="C12827" s="19">
        <v>4</v>
      </c>
      <c r="D12827" s="19">
        <v>175</v>
      </c>
    </row>
    <row r="12828" spans="2:4" ht="17.5" x14ac:dyDescent="0.6">
      <c r="B12828" s="22" t="s">
        <v>44047</v>
      </c>
      <c r="C12828" s="19">
        <v>4</v>
      </c>
      <c r="D12828" s="19">
        <v>177</v>
      </c>
    </row>
    <row r="12829" spans="2:4" ht="17.5" x14ac:dyDescent="0.6">
      <c r="B12829" s="22" t="s">
        <v>44048</v>
      </c>
      <c r="C12829" s="19">
        <v>4</v>
      </c>
      <c r="D12829" s="19">
        <v>178</v>
      </c>
    </row>
    <row r="12830" spans="2:4" ht="17.5" x14ac:dyDescent="0.6">
      <c r="B12830" s="22" t="s">
        <v>44049</v>
      </c>
      <c r="C12830" s="19">
        <v>4</v>
      </c>
      <c r="D12830" s="19">
        <v>179</v>
      </c>
    </row>
    <row r="12831" spans="2:4" ht="17.5" x14ac:dyDescent="0.6">
      <c r="B12831" s="22" t="s">
        <v>44050</v>
      </c>
      <c r="C12831" s="19">
        <v>4</v>
      </c>
      <c r="D12831" s="19">
        <v>180</v>
      </c>
    </row>
    <row r="12832" spans="2:4" ht="17.5" x14ac:dyDescent="0.6">
      <c r="B12832" s="22" t="s">
        <v>44051</v>
      </c>
      <c r="C12832" s="19">
        <v>4</v>
      </c>
      <c r="D12832" s="19">
        <v>181</v>
      </c>
    </row>
    <row r="12833" spans="2:4" ht="17.5" x14ac:dyDescent="0.6">
      <c r="B12833" s="22" t="s">
        <v>44052</v>
      </c>
      <c r="C12833" s="19">
        <v>4</v>
      </c>
      <c r="D12833" s="19">
        <v>183</v>
      </c>
    </row>
    <row r="12834" spans="2:4" ht="17.5" x14ac:dyDescent="0.6">
      <c r="B12834" s="22" t="s">
        <v>44053</v>
      </c>
      <c r="C12834" s="19">
        <v>4</v>
      </c>
      <c r="D12834" s="19">
        <v>184</v>
      </c>
    </row>
    <row r="12835" spans="2:4" ht="17.5" x14ac:dyDescent="0.6">
      <c r="B12835" s="22" t="s">
        <v>44054</v>
      </c>
      <c r="C12835" s="19">
        <v>4</v>
      </c>
      <c r="D12835" s="19">
        <v>185</v>
      </c>
    </row>
    <row r="12836" spans="2:4" ht="17.5" x14ac:dyDescent="0.6">
      <c r="B12836" s="22" t="s">
        <v>44055</v>
      </c>
      <c r="C12836" s="19">
        <v>4</v>
      </c>
      <c r="D12836" s="19">
        <v>186</v>
      </c>
    </row>
    <row r="12837" spans="2:4" ht="17.5" x14ac:dyDescent="0.6">
      <c r="B12837" s="22" t="s">
        <v>44056</v>
      </c>
      <c r="C12837" s="19">
        <v>4</v>
      </c>
      <c r="D12837" s="19">
        <v>187</v>
      </c>
    </row>
    <row r="12838" spans="2:4" ht="17.5" x14ac:dyDescent="0.6">
      <c r="B12838" s="22" t="s">
        <v>44057</v>
      </c>
      <c r="C12838" s="19">
        <v>4</v>
      </c>
      <c r="D12838" s="19">
        <v>188</v>
      </c>
    </row>
    <row r="12839" spans="2:4" ht="17.5" x14ac:dyDescent="0.6">
      <c r="B12839" s="22" t="s">
        <v>44058</v>
      </c>
      <c r="C12839" s="19">
        <v>4</v>
      </c>
      <c r="D12839" s="19">
        <v>190</v>
      </c>
    </row>
    <row r="12840" spans="2:4" ht="17.5" x14ac:dyDescent="0.6">
      <c r="B12840" s="22" t="s">
        <v>44059</v>
      </c>
      <c r="C12840" s="19">
        <v>4</v>
      </c>
      <c r="D12840" s="19">
        <v>191</v>
      </c>
    </row>
    <row r="12841" spans="2:4" ht="17.5" x14ac:dyDescent="0.6">
      <c r="B12841" s="22" t="s">
        <v>44060</v>
      </c>
      <c r="C12841" s="19">
        <v>4</v>
      </c>
      <c r="D12841" s="19">
        <v>192</v>
      </c>
    </row>
    <row r="12842" spans="2:4" ht="17.5" x14ac:dyDescent="0.6">
      <c r="B12842" s="22" t="s">
        <v>44061</v>
      </c>
      <c r="C12842" s="19">
        <v>4</v>
      </c>
      <c r="D12842" s="19">
        <v>194</v>
      </c>
    </row>
    <row r="12843" spans="2:4" ht="17.5" x14ac:dyDescent="0.6">
      <c r="B12843" s="22" t="s">
        <v>44062</v>
      </c>
      <c r="C12843" s="19">
        <v>4</v>
      </c>
      <c r="D12843" s="19">
        <v>197</v>
      </c>
    </row>
    <row r="12844" spans="2:4" ht="17.5" x14ac:dyDescent="0.6">
      <c r="B12844" s="22" t="s">
        <v>44063</v>
      </c>
      <c r="C12844" s="19">
        <v>4</v>
      </c>
      <c r="D12844" s="19">
        <v>198</v>
      </c>
    </row>
    <row r="12845" spans="2:4" ht="17.5" x14ac:dyDescent="0.6">
      <c r="B12845" s="22" t="s">
        <v>44064</v>
      </c>
      <c r="C12845" s="19">
        <v>4</v>
      </c>
      <c r="D12845" s="19">
        <v>199</v>
      </c>
    </row>
    <row r="12846" spans="2:4" ht="17.5" x14ac:dyDescent="0.6">
      <c r="B12846" s="22" t="s">
        <v>44065</v>
      </c>
      <c r="C12846" s="19">
        <v>4</v>
      </c>
      <c r="D12846" s="19">
        <v>204</v>
      </c>
    </row>
    <row r="12847" spans="2:4" ht="17.5" x14ac:dyDescent="0.6">
      <c r="B12847" s="22" t="s">
        <v>44066</v>
      </c>
      <c r="C12847" s="19">
        <v>4</v>
      </c>
      <c r="D12847" s="19">
        <v>205</v>
      </c>
    </row>
    <row r="12848" spans="2:4" ht="17.5" x14ac:dyDescent="0.6">
      <c r="B12848" s="22" t="s">
        <v>44067</v>
      </c>
      <c r="C12848" s="19">
        <v>4</v>
      </c>
      <c r="D12848" s="19">
        <v>208</v>
      </c>
    </row>
    <row r="12849" spans="2:4" ht="17.5" x14ac:dyDescent="0.6">
      <c r="B12849" s="22" t="s">
        <v>44068</v>
      </c>
      <c r="C12849" s="19">
        <v>4</v>
      </c>
      <c r="D12849" s="19">
        <v>209</v>
      </c>
    </row>
    <row r="12850" spans="2:4" ht="17.5" x14ac:dyDescent="0.6">
      <c r="B12850" s="22" t="s">
        <v>44069</v>
      </c>
      <c r="C12850" s="19">
        <v>4</v>
      </c>
      <c r="D12850" s="19">
        <v>210</v>
      </c>
    </row>
    <row r="12851" spans="2:4" ht="17.5" x14ac:dyDescent="0.6">
      <c r="B12851" s="22" t="s">
        <v>44070</v>
      </c>
      <c r="C12851" s="19">
        <v>4</v>
      </c>
      <c r="D12851" s="19">
        <v>211</v>
      </c>
    </row>
    <row r="12852" spans="2:4" ht="17.5" x14ac:dyDescent="0.6">
      <c r="B12852" s="22" t="s">
        <v>44071</v>
      </c>
      <c r="C12852" s="19">
        <v>4</v>
      </c>
      <c r="D12852" s="19">
        <v>213</v>
      </c>
    </row>
    <row r="12853" spans="2:4" ht="17.5" x14ac:dyDescent="0.6">
      <c r="B12853" s="22" t="s">
        <v>44072</v>
      </c>
      <c r="C12853" s="19">
        <v>4</v>
      </c>
      <c r="D12853" s="19">
        <v>214</v>
      </c>
    </row>
    <row r="12854" spans="2:4" ht="17.5" x14ac:dyDescent="0.6">
      <c r="B12854" s="22" t="s">
        <v>44073</v>
      </c>
      <c r="C12854" s="19">
        <v>4</v>
      </c>
      <c r="D12854" s="19">
        <v>215</v>
      </c>
    </row>
    <row r="12855" spans="2:4" ht="17.5" x14ac:dyDescent="0.6">
      <c r="B12855" s="22" t="s">
        <v>44074</v>
      </c>
      <c r="C12855" s="19">
        <v>4</v>
      </c>
      <c r="D12855" s="19">
        <v>218</v>
      </c>
    </row>
    <row r="12856" spans="2:4" ht="17.5" x14ac:dyDescent="0.6">
      <c r="B12856" s="22" t="s">
        <v>44075</v>
      </c>
      <c r="C12856" s="19">
        <v>4</v>
      </c>
      <c r="D12856" s="19">
        <v>220</v>
      </c>
    </row>
    <row r="12857" spans="2:4" ht="17.5" x14ac:dyDescent="0.6">
      <c r="B12857" s="22" t="s">
        <v>44076</v>
      </c>
      <c r="C12857" s="19">
        <v>4</v>
      </c>
      <c r="D12857" s="19">
        <v>222</v>
      </c>
    </row>
    <row r="12858" spans="2:4" ht="17.5" x14ac:dyDescent="0.6">
      <c r="B12858" s="22" t="s">
        <v>44077</v>
      </c>
      <c r="C12858" s="19">
        <v>4</v>
      </c>
      <c r="D12858" s="19">
        <v>223</v>
      </c>
    </row>
    <row r="12859" spans="2:4" ht="17.5" x14ac:dyDescent="0.6">
      <c r="B12859" s="22" t="s">
        <v>44078</v>
      </c>
      <c r="C12859" s="19">
        <v>4</v>
      </c>
      <c r="D12859" s="19">
        <v>225</v>
      </c>
    </row>
    <row r="12860" spans="2:4" ht="17.5" x14ac:dyDescent="0.6">
      <c r="B12860" s="22" t="s">
        <v>44079</v>
      </c>
      <c r="C12860" s="19">
        <v>4</v>
      </c>
      <c r="D12860" s="19">
        <v>226</v>
      </c>
    </row>
    <row r="12861" spans="2:4" ht="17.5" x14ac:dyDescent="0.6">
      <c r="B12861" s="22" t="s">
        <v>44080</v>
      </c>
      <c r="C12861" s="19">
        <v>4</v>
      </c>
      <c r="D12861" s="19">
        <v>228</v>
      </c>
    </row>
    <row r="12862" spans="2:4" ht="17.5" x14ac:dyDescent="0.6">
      <c r="B12862" s="22" t="s">
        <v>44081</v>
      </c>
      <c r="C12862" s="19">
        <v>4</v>
      </c>
      <c r="D12862" s="19">
        <v>229</v>
      </c>
    </row>
    <row r="12863" spans="2:4" ht="17.5" x14ac:dyDescent="0.6">
      <c r="B12863" s="22" t="s">
        <v>44082</v>
      </c>
      <c r="C12863" s="19">
        <v>2</v>
      </c>
      <c r="D12863" s="19">
        <v>230</v>
      </c>
    </row>
    <row r="12864" spans="2:4" ht="17.5" x14ac:dyDescent="0.6">
      <c r="B12864" s="22" t="s">
        <v>44083</v>
      </c>
      <c r="C12864" s="19">
        <v>3</v>
      </c>
      <c r="D12864" s="19">
        <v>231</v>
      </c>
    </row>
    <row r="12865" spans="2:4" ht="17.5" x14ac:dyDescent="0.6">
      <c r="B12865" s="22" t="s">
        <v>44084</v>
      </c>
      <c r="C12865" s="19">
        <v>4</v>
      </c>
      <c r="D12865" s="19">
        <v>231</v>
      </c>
    </row>
    <row r="12866" spans="2:4" ht="17.5" x14ac:dyDescent="0.6">
      <c r="B12866" s="22" t="s">
        <v>44085</v>
      </c>
      <c r="C12866" s="19">
        <v>4</v>
      </c>
      <c r="D12866" s="19">
        <v>232</v>
      </c>
    </row>
    <row r="12867" spans="2:4" ht="17.5" x14ac:dyDescent="0.6">
      <c r="B12867" s="22" t="s">
        <v>44086</v>
      </c>
      <c r="C12867" s="19">
        <v>4</v>
      </c>
      <c r="D12867" s="19">
        <v>233</v>
      </c>
    </row>
    <row r="12868" spans="2:4" ht="17.5" x14ac:dyDescent="0.6">
      <c r="B12868" s="22" t="s">
        <v>44087</v>
      </c>
      <c r="C12868" s="19">
        <v>4</v>
      </c>
      <c r="D12868" s="19">
        <v>234</v>
      </c>
    </row>
    <row r="12869" spans="2:4" ht="17.5" x14ac:dyDescent="0.6">
      <c r="B12869" s="22" t="s">
        <v>44088</v>
      </c>
      <c r="C12869" s="19">
        <v>3</v>
      </c>
      <c r="D12869" s="19">
        <v>234</v>
      </c>
    </row>
    <row r="12870" spans="2:4" ht="17.5" x14ac:dyDescent="0.6">
      <c r="B12870" s="22" t="s">
        <v>44089</v>
      </c>
      <c r="C12870" s="19">
        <v>4</v>
      </c>
      <c r="D12870" s="19">
        <v>235</v>
      </c>
    </row>
    <row r="12871" spans="2:4" ht="17.5" x14ac:dyDescent="0.6">
      <c r="B12871" s="22" t="s">
        <v>44090</v>
      </c>
      <c r="C12871" s="19">
        <v>4</v>
      </c>
      <c r="D12871" s="19">
        <v>239</v>
      </c>
    </row>
    <row r="12872" spans="2:4" ht="17.5" x14ac:dyDescent="0.6">
      <c r="B12872" s="22" t="s">
        <v>44091</v>
      </c>
      <c r="C12872" s="19">
        <v>4</v>
      </c>
      <c r="D12872" s="19">
        <v>242</v>
      </c>
    </row>
    <row r="12873" spans="2:4" ht="17.5" x14ac:dyDescent="0.6">
      <c r="B12873" s="22" t="s">
        <v>44092</v>
      </c>
      <c r="C12873" s="19">
        <v>4</v>
      </c>
      <c r="D12873" s="19">
        <v>243</v>
      </c>
    </row>
    <row r="12874" spans="2:4" ht="17.5" x14ac:dyDescent="0.6">
      <c r="B12874" s="22" t="s">
        <v>44093</v>
      </c>
      <c r="C12874" s="19">
        <v>4</v>
      </c>
      <c r="D12874" s="19">
        <v>244</v>
      </c>
    </row>
    <row r="12875" spans="2:4" ht="17.5" x14ac:dyDescent="0.6">
      <c r="B12875" s="22" t="s">
        <v>44043</v>
      </c>
      <c r="C12875" s="19">
        <v>4</v>
      </c>
      <c r="D12875" s="19">
        <v>245</v>
      </c>
    </row>
    <row r="12876" spans="2:4" ht="17.5" x14ac:dyDescent="0.6">
      <c r="B12876" s="22" t="s">
        <v>44094</v>
      </c>
      <c r="C12876" s="19">
        <v>4</v>
      </c>
      <c r="D12876" s="19">
        <v>246</v>
      </c>
    </row>
    <row r="12877" spans="2:4" ht="17.5" x14ac:dyDescent="0.6">
      <c r="B12877" s="22" t="s">
        <v>44095</v>
      </c>
      <c r="C12877" s="19">
        <v>4</v>
      </c>
      <c r="D12877" s="19">
        <v>247</v>
      </c>
    </row>
    <row r="12878" spans="2:4" ht="17.5" x14ac:dyDescent="0.6">
      <c r="B12878" s="22" t="s">
        <v>44096</v>
      </c>
      <c r="C12878" s="19">
        <v>4</v>
      </c>
      <c r="D12878" s="19">
        <v>248</v>
      </c>
    </row>
    <row r="12879" spans="2:4" ht="17.5" x14ac:dyDescent="0.6">
      <c r="B12879" s="22" t="s">
        <v>44097</v>
      </c>
      <c r="C12879" s="19">
        <v>4</v>
      </c>
      <c r="D12879" s="19">
        <v>250</v>
      </c>
    </row>
    <row r="12880" spans="2:4" ht="17.5" x14ac:dyDescent="0.6">
      <c r="B12880" s="22" t="s">
        <v>44098</v>
      </c>
      <c r="C12880" s="19">
        <v>4</v>
      </c>
      <c r="D12880" s="19">
        <v>251</v>
      </c>
    </row>
    <row r="12881" spans="2:4" ht="17.5" x14ac:dyDescent="0.6">
      <c r="B12881" s="22" t="s">
        <v>44099</v>
      </c>
      <c r="C12881" s="19">
        <v>4</v>
      </c>
      <c r="D12881" s="19">
        <v>252</v>
      </c>
    </row>
    <row r="12882" spans="2:4" ht="17.5" x14ac:dyDescent="0.6">
      <c r="B12882" s="22" t="s">
        <v>44100</v>
      </c>
      <c r="C12882" s="19">
        <v>4</v>
      </c>
      <c r="D12882" s="19">
        <v>253</v>
      </c>
    </row>
    <row r="12883" spans="2:4" ht="17.5" x14ac:dyDescent="0.6">
      <c r="B12883" s="22" t="s">
        <v>44101</v>
      </c>
      <c r="C12883" s="19">
        <v>4</v>
      </c>
      <c r="D12883" s="19">
        <v>254</v>
      </c>
    </row>
    <row r="12884" spans="2:4" ht="17.5" x14ac:dyDescent="0.6">
      <c r="B12884" s="22" t="s">
        <v>44102</v>
      </c>
      <c r="C12884" s="19">
        <v>4</v>
      </c>
      <c r="D12884" s="19">
        <v>255</v>
      </c>
    </row>
    <row r="12885" spans="2:4" ht="17.5" x14ac:dyDescent="0.6">
      <c r="B12885" s="22" t="s">
        <v>44103</v>
      </c>
      <c r="C12885" s="19">
        <v>4</v>
      </c>
      <c r="D12885" s="19">
        <v>256</v>
      </c>
    </row>
    <row r="12886" spans="2:4" ht="17.5" x14ac:dyDescent="0.6">
      <c r="B12886" s="22" t="s">
        <v>44104</v>
      </c>
      <c r="C12886" s="19">
        <v>4</v>
      </c>
      <c r="D12886" s="19">
        <v>257</v>
      </c>
    </row>
    <row r="12887" spans="2:4" ht="17.5" x14ac:dyDescent="0.6">
      <c r="B12887" s="22" t="s">
        <v>44105</v>
      </c>
      <c r="C12887" s="19">
        <v>4</v>
      </c>
      <c r="D12887" s="19">
        <v>258</v>
      </c>
    </row>
    <row r="12888" spans="2:4" ht="17.5" x14ac:dyDescent="0.6">
      <c r="B12888" s="22" t="s">
        <v>44106</v>
      </c>
      <c r="C12888" s="19">
        <v>2</v>
      </c>
      <c r="D12888" s="19">
        <v>259</v>
      </c>
    </row>
    <row r="12889" spans="2:4" ht="17.5" x14ac:dyDescent="0.6">
      <c r="B12889" s="22" t="s">
        <v>44107</v>
      </c>
      <c r="C12889" s="19">
        <v>3</v>
      </c>
      <c r="D12889" s="19">
        <v>261</v>
      </c>
    </row>
    <row r="12890" spans="2:4" ht="17.5" x14ac:dyDescent="0.6">
      <c r="B12890" s="22" t="s">
        <v>44108</v>
      </c>
      <c r="C12890" s="19">
        <v>3</v>
      </c>
      <c r="D12890" s="19">
        <v>262</v>
      </c>
    </row>
    <row r="12891" spans="2:4" ht="17.5" x14ac:dyDescent="0.6">
      <c r="B12891" s="22" t="s">
        <v>44109</v>
      </c>
      <c r="C12891" s="19">
        <v>3</v>
      </c>
      <c r="D12891" s="19">
        <v>266</v>
      </c>
    </row>
    <row r="12892" spans="2:4" ht="17.5" x14ac:dyDescent="0.6">
      <c r="B12892" s="22" t="s">
        <v>44110</v>
      </c>
      <c r="C12892" s="19">
        <v>3</v>
      </c>
      <c r="D12892" s="19">
        <v>273</v>
      </c>
    </row>
    <row r="12893" spans="2:4" ht="17.5" x14ac:dyDescent="0.6">
      <c r="B12893" s="22" t="s">
        <v>44111</v>
      </c>
      <c r="C12893" s="19">
        <v>3</v>
      </c>
      <c r="D12893" s="19">
        <v>276</v>
      </c>
    </row>
    <row r="12894" spans="2:4" ht="17.5" x14ac:dyDescent="0.6">
      <c r="B12894" s="22" t="s">
        <v>44112</v>
      </c>
      <c r="C12894" s="19">
        <v>2</v>
      </c>
      <c r="D12894" s="19">
        <v>281</v>
      </c>
    </row>
    <row r="12895" spans="2:4" ht="17.5" x14ac:dyDescent="0.6">
      <c r="B12895" s="22" t="s">
        <v>44113</v>
      </c>
      <c r="C12895" s="19">
        <v>3</v>
      </c>
      <c r="D12895" s="19">
        <v>282</v>
      </c>
    </row>
    <row r="12896" spans="2:4" ht="17.5" x14ac:dyDescent="0.6">
      <c r="B12896" s="22" t="s">
        <v>44114</v>
      </c>
      <c r="C12896" s="19">
        <v>3</v>
      </c>
      <c r="D12896" s="19">
        <v>283</v>
      </c>
    </row>
    <row r="12897" spans="2:4" ht="17.5" x14ac:dyDescent="0.6">
      <c r="B12897" s="22" t="s">
        <v>44115</v>
      </c>
      <c r="C12897" s="19">
        <v>3</v>
      </c>
      <c r="D12897" s="19">
        <v>284</v>
      </c>
    </row>
    <row r="12898" spans="2:4" ht="17.5" x14ac:dyDescent="0.6">
      <c r="B12898" s="22" t="s">
        <v>44116</v>
      </c>
      <c r="C12898" s="19">
        <v>3</v>
      </c>
      <c r="D12898" s="19">
        <v>286</v>
      </c>
    </row>
    <row r="12899" spans="2:4" ht="17.5" x14ac:dyDescent="0.6">
      <c r="B12899" s="22" t="s">
        <v>44117</v>
      </c>
      <c r="C12899" s="19">
        <v>3</v>
      </c>
      <c r="D12899" s="19">
        <v>287</v>
      </c>
    </row>
    <row r="12900" spans="2:4" ht="17.5" x14ac:dyDescent="0.6">
      <c r="B12900" s="22" t="s">
        <v>44118</v>
      </c>
      <c r="C12900" s="19">
        <v>3</v>
      </c>
      <c r="D12900" s="19">
        <v>288</v>
      </c>
    </row>
    <row r="12901" spans="2:4" ht="17.5" x14ac:dyDescent="0.6">
      <c r="B12901" s="22" t="s">
        <v>20522</v>
      </c>
      <c r="C12901" s="19">
        <v>3</v>
      </c>
      <c r="D12901" s="19">
        <v>289</v>
      </c>
    </row>
    <row r="12902" spans="2:4" ht="17.5" x14ac:dyDescent="0.6">
      <c r="B12902" s="22" t="s">
        <v>44119</v>
      </c>
      <c r="C12902" s="19">
        <v>3</v>
      </c>
      <c r="D12902" s="19">
        <v>290</v>
      </c>
    </row>
    <row r="12903" spans="2:4" ht="17.5" x14ac:dyDescent="0.6">
      <c r="B12903" s="22" t="s">
        <v>44120</v>
      </c>
      <c r="C12903" s="19">
        <v>3</v>
      </c>
      <c r="D12903" s="19">
        <v>292</v>
      </c>
    </row>
    <row r="12904" spans="2:4" ht="17.5" x14ac:dyDescent="0.6">
      <c r="B12904" s="22" t="s">
        <v>44121</v>
      </c>
      <c r="C12904" s="19">
        <v>3</v>
      </c>
      <c r="D12904" s="19">
        <v>293</v>
      </c>
    </row>
    <row r="12905" spans="2:4" ht="17.5" x14ac:dyDescent="0.6">
      <c r="B12905" s="22" t="s">
        <v>44122</v>
      </c>
      <c r="C12905" s="19">
        <v>3</v>
      </c>
      <c r="D12905" s="19">
        <v>295</v>
      </c>
    </row>
    <row r="12906" spans="2:4" ht="17.5" x14ac:dyDescent="0.6">
      <c r="B12906" s="22" t="s">
        <v>44123</v>
      </c>
      <c r="C12906" s="19">
        <v>3</v>
      </c>
      <c r="D12906" s="19">
        <v>296</v>
      </c>
    </row>
    <row r="12907" spans="2:4" ht="17.5" x14ac:dyDescent="0.6">
      <c r="B12907" s="22" t="s">
        <v>44124</v>
      </c>
      <c r="C12907" s="19">
        <v>3</v>
      </c>
      <c r="D12907" s="19">
        <v>297</v>
      </c>
    </row>
    <row r="12908" spans="2:4" ht="17.5" x14ac:dyDescent="0.6">
      <c r="B12908" s="22" t="s">
        <v>43694</v>
      </c>
      <c r="C12908" s="19">
        <v>3</v>
      </c>
      <c r="D12908" s="19">
        <v>298</v>
      </c>
    </row>
    <row r="12909" spans="2:4" ht="17.5" x14ac:dyDescent="0.6">
      <c r="B12909" s="22" t="s">
        <v>44125</v>
      </c>
      <c r="C12909" s="19">
        <v>3</v>
      </c>
      <c r="D12909" s="19">
        <v>299</v>
      </c>
    </row>
    <row r="12910" spans="2:4" ht="17.5" x14ac:dyDescent="0.6">
      <c r="B12910" s="22" t="s">
        <v>44126</v>
      </c>
      <c r="C12910" s="19">
        <v>3</v>
      </c>
      <c r="D12910" s="19">
        <v>301</v>
      </c>
    </row>
    <row r="12911" spans="2:4" ht="17.5" x14ac:dyDescent="0.6">
      <c r="B12911" s="22" t="s">
        <v>44127</v>
      </c>
      <c r="C12911" s="19">
        <v>3</v>
      </c>
      <c r="D12911" s="19">
        <v>302</v>
      </c>
    </row>
    <row r="12912" spans="2:4" ht="17.5" x14ac:dyDescent="0.6">
      <c r="B12912" s="22" t="s">
        <v>44128</v>
      </c>
      <c r="C12912" s="19">
        <v>3</v>
      </c>
      <c r="D12912" s="19">
        <v>303</v>
      </c>
    </row>
    <row r="12913" spans="2:4" ht="17.5" x14ac:dyDescent="0.6">
      <c r="B12913" s="22" t="s">
        <v>44129</v>
      </c>
      <c r="C12913" s="19">
        <v>3</v>
      </c>
      <c r="D12913" s="19">
        <v>304</v>
      </c>
    </row>
    <row r="12914" spans="2:4" ht="17.5" x14ac:dyDescent="0.6">
      <c r="B12914" s="22" t="s">
        <v>44130</v>
      </c>
      <c r="C12914" s="19">
        <v>3</v>
      </c>
      <c r="D12914" s="19">
        <v>305</v>
      </c>
    </row>
    <row r="12915" spans="2:4" ht="17.5" x14ac:dyDescent="0.6">
      <c r="B12915" s="22" t="s">
        <v>44131</v>
      </c>
      <c r="C12915" s="19">
        <v>3</v>
      </c>
      <c r="D12915" s="19">
        <v>307</v>
      </c>
    </row>
    <row r="12916" spans="2:4" ht="17.5" x14ac:dyDescent="0.6">
      <c r="B12916" s="22" t="s">
        <v>44132</v>
      </c>
      <c r="C12916" s="19">
        <v>3</v>
      </c>
      <c r="D12916" s="19">
        <v>308</v>
      </c>
    </row>
    <row r="12917" spans="2:4" ht="17.5" x14ac:dyDescent="0.6">
      <c r="B12917" s="22" t="s">
        <v>44133</v>
      </c>
      <c r="C12917" s="19">
        <v>3</v>
      </c>
      <c r="D12917" s="19">
        <v>309</v>
      </c>
    </row>
    <row r="12918" spans="2:4" ht="17.5" x14ac:dyDescent="0.6">
      <c r="B12918" s="22" t="s">
        <v>44134</v>
      </c>
      <c r="C12918" s="19">
        <v>3</v>
      </c>
      <c r="D12918" s="19">
        <v>310</v>
      </c>
    </row>
    <row r="12919" spans="2:4" ht="17.5" x14ac:dyDescent="0.6">
      <c r="B12919" s="22" t="s">
        <v>44135</v>
      </c>
      <c r="C12919" s="19">
        <v>3</v>
      </c>
      <c r="D12919" s="19">
        <v>311</v>
      </c>
    </row>
    <row r="12920" spans="2:4" ht="17.5" x14ac:dyDescent="0.6">
      <c r="B12920" s="22" t="s">
        <v>44136</v>
      </c>
      <c r="C12920" s="19">
        <v>3</v>
      </c>
      <c r="D12920" s="19">
        <v>312</v>
      </c>
    </row>
    <row r="12921" spans="2:4" ht="17.5" x14ac:dyDescent="0.6">
      <c r="B12921" s="22" t="s">
        <v>44137</v>
      </c>
      <c r="C12921" s="19">
        <v>3</v>
      </c>
      <c r="D12921" s="19">
        <v>313</v>
      </c>
    </row>
    <row r="12922" spans="2:4" ht="17.5" x14ac:dyDescent="0.6">
      <c r="B12922" s="22" t="s">
        <v>43716</v>
      </c>
      <c r="C12922" s="19">
        <v>3</v>
      </c>
      <c r="D12922" s="19">
        <v>314</v>
      </c>
    </row>
    <row r="12923" spans="2:4" ht="17.5" x14ac:dyDescent="0.6">
      <c r="B12923" s="22" t="s">
        <v>44138</v>
      </c>
      <c r="C12923" s="19">
        <v>3</v>
      </c>
      <c r="D12923" s="19">
        <v>315</v>
      </c>
    </row>
    <row r="12924" spans="2:4" ht="17.5" x14ac:dyDescent="0.6">
      <c r="B12924" s="22" t="s">
        <v>43639</v>
      </c>
      <c r="C12924" s="19">
        <v>3</v>
      </c>
      <c r="D12924" s="19">
        <v>316</v>
      </c>
    </row>
    <row r="12925" spans="2:4" ht="17.5" x14ac:dyDescent="0.6">
      <c r="B12925" s="22" t="s">
        <v>44139</v>
      </c>
      <c r="C12925" s="19">
        <v>3</v>
      </c>
      <c r="D12925" s="19">
        <v>317</v>
      </c>
    </row>
    <row r="12926" spans="2:4" ht="17.5" x14ac:dyDescent="0.6">
      <c r="B12926" s="22" t="s">
        <v>44140</v>
      </c>
      <c r="C12926" s="19">
        <v>3</v>
      </c>
      <c r="D12926" s="19">
        <v>318</v>
      </c>
    </row>
    <row r="12927" spans="2:4" ht="17.5" x14ac:dyDescent="0.6">
      <c r="B12927" s="22" t="s">
        <v>44141</v>
      </c>
      <c r="C12927" s="19">
        <v>3</v>
      </c>
      <c r="D12927" s="19">
        <v>319</v>
      </c>
    </row>
    <row r="12928" spans="2:4" ht="17.5" x14ac:dyDescent="0.6">
      <c r="B12928" s="22" t="s">
        <v>44142</v>
      </c>
      <c r="C12928" s="19">
        <v>3</v>
      </c>
      <c r="D12928" s="19">
        <v>320</v>
      </c>
    </row>
    <row r="12929" spans="2:4" ht="17.5" x14ac:dyDescent="0.6">
      <c r="B12929" s="22" t="s">
        <v>44143</v>
      </c>
      <c r="C12929" s="19">
        <v>3</v>
      </c>
      <c r="D12929" s="19">
        <v>321</v>
      </c>
    </row>
    <row r="12930" spans="2:4" ht="17.5" x14ac:dyDescent="0.6">
      <c r="B12930" s="22" t="s">
        <v>44144</v>
      </c>
      <c r="C12930" s="19">
        <v>3</v>
      </c>
      <c r="D12930" s="19">
        <v>322</v>
      </c>
    </row>
    <row r="12931" spans="2:4" ht="17.5" x14ac:dyDescent="0.6">
      <c r="B12931" s="22" t="s">
        <v>44145</v>
      </c>
      <c r="C12931" s="19">
        <v>3</v>
      </c>
      <c r="D12931" s="19">
        <v>323</v>
      </c>
    </row>
    <row r="12932" spans="2:4" ht="17.5" x14ac:dyDescent="0.6">
      <c r="B12932" s="22" t="s">
        <v>44146</v>
      </c>
      <c r="C12932" s="19">
        <v>3</v>
      </c>
      <c r="D12932" s="19">
        <v>324</v>
      </c>
    </row>
    <row r="12933" spans="2:4" ht="17.5" x14ac:dyDescent="0.6">
      <c r="B12933" s="22" t="s">
        <v>44147</v>
      </c>
      <c r="C12933" s="19">
        <v>3</v>
      </c>
      <c r="D12933" s="19">
        <v>325</v>
      </c>
    </row>
    <row r="12934" spans="2:4" ht="17.5" x14ac:dyDescent="0.6">
      <c r="B12934" s="22" t="s">
        <v>44148</v>
      </c>
      <c r="C12934" s="19">
        <v>3</v>
      </c>
      <c r="D12934" s="19">
        <v>326</v>
      </c>
    </row>
    <row r="12935" spans="2:4" ht="17.5" x14ac:dyDescent="0.6">
      <c r="B12935" s="22" t="s">
        <v>44149</v>
      </c>
      <c r="C12935" s="19">
        <v>3</v>
      </c>
      <c r="D12935" s="19">
        <v>327</v>
      </c>
    </row>
    <row r="12936" spans="2:4" ht="17.5" x14ac:dyDescent="0.6">
      <c r="B12936" s="22" t="s">
        <v>44150</v>
      </c>
      <c r="C12936" s="19">
        <v>3</v>
      </c>
      <c r="D12936" s="19">
        <v>329</v>
      </c>
    </row>
    <row r="12937" spans="2:4" ht="17.5" x14ac:dyDescent="0.6">
      <c r="B12937" s="22" t="s">
        <v>44151</v>
      </c>
      <c r="C12937" s="19">
        <v>3</v>
      </c>
      <c r="D12937" s="19">
        <v>330</v>
      </c>
    </row>
    <row r="12938" spans="2:4" ht="17.5" x14ac:dyDescent="0.6">
      <c r="B12938" s="22" t="s">
        <v>44152</v>
      </c>
      <c r="C12938" s="19">
        <v>3</v>
      </c>
      <c r="D12938" s="19">
        <v>331</v>
      </c>
    </row>
    <row r="12939" spans="2:4" ht="17.5" x14ac:dyDescent="0.6">
      <c r="B12939" s="22" t="s">
        <v>44153</v>
      </c>
      <c r="C12939" s="19">
        <v>3</v>
      </c>
      <c r="D12939" s="19">
        <v>332</v>
      </c>
    </row>
    <row r="12940" spans="2:4" ht="17.5" x14ac:dyDescent="0.6">
      <c r="B12940" s="22" t="s">
        <v>44154</v>
      </c>
      <c r="C12940" s="19">
        <v>3</v>
      </c>
      <c r="D12940" s="19">
        <v>333</v>
      </c>
    </row>
    <row r="12941" spans="2:4" ht="17.5" x14ac:dyDescent="0.6">
      <c r="B12941" s="22" t="s">
        <v>44155</v>
      </c>
      <c r="C12941" s="19">
        <v>2</v>
      </c>
      <c r="D12941" s="19">
        <v>334</v>
      </c>
    </row>
    <row r="12942" spans="2:4" ht="17.5" x14ac:dyDescent="0.6">
      <c r="B12942" s="22" t="s">
        <v>44156</v>
      </c>
      <c r="C12942" s="19">
        <v>3</v>
      </c>
      <c r="D12942" s="19">
        <v>336</v>
      </c>
    </row>
    <row r="12943" spans="2:4" ht="17.5" x14ac:dyDescent="0.6">
      <c r="B12943" s="22" t="s">
        <v>44157</v>
      </c>
      <c r="C12943" s="19">
        <v>3</v>
      </c>
      <c r="D12943" s="19">
        <v>339</v>
      </c>
    </row>
    <row r="12944" spans="2:4" ht="17.5" x14ac:dyDescent="0.6">
      <c r="B12944" s="22" t="s">
        <v>44158</v>
      </c>
      <c r="C12944" s="19">
        <v>3</v>
      </c>
      <c r="D12944" s="19">
        <v>341</v>
      </c>
    </row>
    <row r="12945" spans="2:4" ht="17.5" x14ac:dyDescent="0.6">
      <c r="B12945" s="22" t="s">
        <v>44159</v>
      </c>
      <c r="C12945" s="19">
        <v>3</v>
      </c>
      <c r="D12945" s="19">
        <v>342</v>
      </c>
    </row>
    <row r="12946" spans="2:4" ht="17.5" x14ac:dyDescent="0.6">
      <c r="B12946" s="22" t="s">
        <v>44160</v>
      </c>
      <c r="C12946" s="19">
        <v>3</v>
      </c>
      <c r="D12946" s="19">
        <v>343</v>
      </c>
    </row>
    <row r="12947" spans="2:4" ht="17.5" x14ac:dyDescent="0.6">
      <c r="B12947" s="22" t="s">
        <v>44161</v>
      </c>
      <c r="C12947" s="19">
        <v>2</v>
      </c>
      <c r="D12947" s="19">
        <v>344</v>
      </c>
    </row>
    <row r="12948" spans="2:4" ht="17.5" x14ac:dyDescent="0.6">
      <c r="B12948" s="22" t="s">
        <v>44162</v>
      </c>
      <c r="C12948" s="19">
        <v>3</v>
      </c>
      <c r="D12948" s="19">
        <v>348</v>
      </c>
    </row>
    <row r="12949" spans="2:4" ht="17.5" x14ac:dyDescent="0.6">
      <c r="B12949" s="22" t="s">
        <v>44163</v>
      </c>
      <c r="C12949" s="19">
        <v>4</v>
      </c>
      <c r="D12949" s="19">
        <v>348</v>
      </c>
    </row>
    <row r="12950" spans="2:4" ht="17.5" x14ac:dyDescent="0.6">
      <c r="B12950" s="22" t="s">
        <v>44164</v>
      </c>
      <c r="C12950" s="19">
        <v>4</v>
      </c>
      <c r="D12950" s="19">
        <v>349</v>
      </c>
    </row>
    <row r="12951" spans="2:4" ht="17.5" x14ac:dyDescent="0.6">
      <c r="B12951" s="22" t="s">
        <v>44165</v>
      </c>
      <c r="C12951" s="19">
        <v>4</v>
      </c>
      <c r="D12951" s="19">
        <v>350</v>
      </c>
    </row>
    <row r="12952" spans="2:4" ht="17.5" x14ac:dyDescent="0.6">
      <c r="B12952" s="22" t="s">
        <v>44166</v>
      </c>
      <c r="C12952" s="19">
        <v>4</v>
      </c>
      <c r="D12952" s="19">
        <v>351</v>
      </c>
    </row>
    <row r="12953" spans="2:4" ht="17.5" x14ac:dyDescent="0.6">
      <c r="B12953" s="22" t="s">
        <v>44167</v>
      </c>
      <c r="C12953" s="19">
        <v>4</v>
      </c>
      <c r="D12953" s="19">
        <v>352</v>
      </c>
    </row>
    <row r="12954" spans="2:4" ht="17.5" x14ac:dyDescent="0.6">
      <c r="B12954" s="22" t="s">
        <v>44168</v>
      </c>
      <c r="C12954" s="19">
        <v>4</v>
      </c>
      <c r="D12954" s="19">
        <v>353</v>
      </c>
    </row>
    <row r="12955" spans="2:4" ht="17.5" x14ac:dyDescent="0.6">
      <c r="B12955" s="22" t="s">
        <v>44169</v>
      </c>
      <c r="C12955" s="19">
        <v>4</v>
      </c>
      <c r="D12955" s="19">
        <v>354</v>
      </c>
    </row>
    <row r="12956" spans="2:4" ht="17.5" x14ac:dyDescent="0.6">
      <c r="B12956" s="22" t="s">
        <v>44170</v>
      </c>
      <c r="C12956" s="19">
        <v>4</v>
      </c>
      <c r="D12956" s="19">
        <v>355</v>
      </c>
    </row>
    <row r="12957" spans="2:4" ht="17.5" x14ac:dyDescent="0.6">
      <c r="B12957" s="22" t="s">
        <v>44171</v>
      </c>
      <c r="C12957" s="19">
        <v>4</v>
      </c>
      <c r="D12957" s="19">
        <v>356</v>
      </c>
    </row>
    <row r="12958" spans="2:4" ht="17.5" x14ac:dyDescent="0.6">
      <c r="B12958" s="22" t="s">
        <v>44172</v>
      </c>
      <c r="C12958" s="19">
        <v>4</v>
      </c>
      <c r="D12958" s="19">
        <v>357</v>
      </c>
    </row>
    <row r="12959" spans="2:4" ht="17.5" x14ac:dyDescent="0.6">
      <c r="B12959" s="22" t="s">
        <v>44173</v>
      </c>
      <c r="C12959" s="19">
        <v>4</v>
      </c>
      <c r="D12959" s="19">
        <v>360</v>
      </c>
    </row>
    <row r="12960" spans="2:4" ht="17.5" x14ac:dyDescent="0.6">
      <c r="B12960" s="22" t="s">
        <v>44174</v>
      </c>
      <c r="C12960" s="19">
        <v>4</v>
      </c>
      <c r="D12960" s="19">
        <v>361</v>
      </c>
    </row>
    <row r="12961" spans="2:4" ht="17.5" x14ac:dyDescent="0.6">
      <c r="B12961" s="22" t="s">
        <v>44175</v>
      </c>
      <c r="C12961" s="19">
        <v>4</v>
      </c>
      <c r="D12961" s="19">
        <v>362</v>
      </c>
    </row>
    <row r="12962" spans="2:4" ht="17.5" x14ac:dyDescent="0.6">
      <c r="B12962" s="22" t="s">
        <v>44176</v>
      </c>
      <c r="C12962" s="19">
        <v>4</v>
      </c>
      <c r="D12962" s="19">
        <v>363</v>
      </c>
    </row>
    <row r="12963" spans="2:4" ht="17.5" x14ac:dyDescent="0.6">
      <c r="B12963" s="22" t="s">
        <v>44177</v>
      </c>
      <c r="C12963" s="19">
        <v>4</v>
      </c>
      <c r="D12963" s="19">
        <v>364</v>
      </c>
    </row>
    <row r="12964" spans="2:4" ht="17.5" x14ac:dyDescent="0.6">
      <c r="B12964" s="22" t="s">
        <v>44178</v>
      </c>
      <c r="C12964" s="19">
        <v>4</v>
      </c>
      <c r="D12964" s="19">
        <v>365</v>
      </c>
    </row>
    <row r="12965" spans="2:4" ht="17.5" x14ac:dyDescent="0.6">
      <c r="B12965" s="22" t="s">
        <v>44179</v>
      </c>
      <c r="C12965" s="19">
        <v>4</v>
      </c>
      <c r="D12965" s="19">
        <v>366</v>
      </c>
    </row>
    <row r="12966" spans="2:4" ht="17.5" x14ac:dyDescent="0.6">
      <c r="B12966" s="22" t="s">
        <v>44180</v>
      </c>
      <c r="C12966" s="19">
        <v>4</v>
      </c>
      <c r="D12966" s="19">
        <v>367</v>
      </c>
    </row>
    <row r="12967" spans="2:4" ht="17.5" x14ac:dyDescent="0.6">
      <c r="B12967" s="22" t="s">
        <v>44181</v>
      </c>
      <c r="C12967" s="19">
        <v>4</v>
      </c>
      <c r="D12967" s="19">
        <v>368</v>
      </c>
    </row>
    <row r="12968" spans="2:4" ht="17.5" x14ac:dyDescent="0.6">
      <c r="B12968" s="22" t="s">
        <v>44182</v>
      </c>
      <c r="C12968" s="19">
        <v>4</v>
      </c>
      <c r="D12968" s="19">
        <v>369</v>
      </c>
    </row>
    <row r="12969" spans="2:4" ht="17.5" x14ac:dyDescent="0.6">
      <c r="B12969" s="22" t="s">
        <v>44183</v>
      </c>
      <c r="C12969" s="19">
        <v>4</v>
      </c>
      <c r="D12969" s="19">
        <v>370</v>
      </c>
    </row>
    <row r="12970" spans="2:4" ht="17.5" x14ac:dyDescent="0.6">
      <c r="B12970" s="22" t="s">
        <v>44184</v>
      </c>
      <c r="C12970" s="19">
        <v>4</v>
      </c>
      <c r="D12970" s="19">
        <v>371</v>
      </c>
    </row>
    <row r="12971" spans="2:4" ht="17.5" x14ac:dyDescent="0.6">
      <c r="B12971" s="22" t="s">
        <v>44185</v>
      </c>
      <c r="C12971" s="19">
        <v>4</v>
      </c>
      <c r="D12971" s="19">
        <v>372</v>
      </c>
    </row>
    <row r="12972" spans="2:4" ht="17.5" x14ac:dyDescent="0.6">
      <c r="B12972" s="22" t="s">
        <v>44186</v>
      </c>
      <c r="C12972" s="19">
        <v>4</v>
      </c>
      <c r="D12972" s="19">
        <v>373</v>
      </c>
    </row>
    <row r="12973" spans="2:4" ht="17.5" x14ac:dyDescent="0.6">
      <c r="B12973" s="22" t="s">
        <v>44187</v>
      </c>
      <c r="C12973" s="19">
        <v>4</v>
      </c>
      <c r="D12973" s="19">
        <v>374</v>
      </c>
    </row>
    <row r="12974" spans="2:4" ht="17.5" x14ac:dyDescent="0.6">
      <c r="B12974" s="22" t="s">
        <v>44188</v>
      </c>
      <c r="C12974" s="19">
        <v>4</v>
      </c>
      <c r="D12974" s="19">
        <v>375</v>
      </c>
    </row>
    <row r="12975" spans="2:4" ht="17.5" x14ac:dyDescent="0.6">
      <c r="B12975" s="22" t="s">
        <v>44189</v>
      </c>
      <c r="C12975" s="19">
        <v>4</v>
      </c>
      <c r="D12975" s="19">
        <v>376</v>
      </c>
    </row>
    <row r="12976" spans="2:4" ht="17.5" x14ac:dyDescent="0.6">
      <c r="B12976" s="22" t="s">
        <v>44190</v>
      </c>
      <c r="C12976" s="19">
        <v>4</v>
      </c>
      <c r="D12976" s="19">
        <v>377</v>
      </c>
    </row>
    <row r="12977" spans="1:4" ht="17.5" x14ac:dyDescent="0.6">
      <c r="B12977" s="22" t="s">
        <v>44191</v>
      </c>
      <c r="C12977" s="19">
        <v>4</v>
      </c>
      <c r="D12977" s="19">
        <v>378</v>
      </c>
    </row>
    <row r="12978" spans="1:4" ht="17.5" x14ac:dyDescent="0.6">
      <c r="B12978" s="22" t="s">
        <v>44192</v>
      </c>
      <c r="C12978" s="19">
        <v>4</v>
      </c>
      <c r="D12978" s="19">
        <v>379</v>
      </c>
    </row>
    <row r="12979" spans="1:4" ht="17.5" x14ac:dyDescent="0.6">
      <c r="B12979" s="22" t="s">
        <v>44193</v>
      </c>
      <c r="C12979" s="19">
        <v>4</v>
      </c>
      <c r="D12979" s="19">
        <v>380</v>
      </c>
    </row>
    <row r="12980" spans="1:4" ht="17.5" x14ac:dyDescent="0.6">
      <c r="B12980" s="22" t="s">
        <v>44194</v>
      </c>
      <c r="C12980" s="19">
        <v>4</v>
      </c>
      <c r="D12980" s="19">
        <v>381</v>
      </c>
    </row>
    <row r="12981" spans="1:4" ht="17.5" x14ac:dyDescent="0.6">
      <c r="B12981" s="22" t="s">
        <v>44195</v>
      </c>
      <c r="C12981" s="19">
        <v>4</v>
      </c>
      <c r="D12981" s="19">
        <v>384</v>
      </c>
    </row>
    <row r="12982" spans="1:4" ht="17.5" x14ac:dyDescent="0.6">
      <c r="B12982" s="22" t="s">
        <v>44196</v>
      </c>
      <c r="C12982" s="19">
        <v>4</v>
      </c>
      <c r="D12982" s="19">
        <v>385</v>
      </c>
    </row>
    <row r="12983" spans="1:4" ht="17.5" x14ac:dyDescent="0.6">
      <c r="B12983" s="22" t="s">
        <v>44197</v>
      </c>
      <c r="C12983" s="19">
        <v>4</v>
      </c>
      <c r="D12983" s="19">
        <v>386</v>
      </c>
    </row>
    <row r="12984" spans="1:4" ht="17.5" x14ac:dyDescent="0.6">
      <c r="B12984" s="22" t="s">
        <v>44198</v>
      </c>
      <c r="C12984" s="19">
        <v>4</v>
      </c>
      <c r="D12984" s="19">
        <v>387</v>
      </c>
    </row>
    <row r="12985" spans="1:4" ht="17.5" x14ac:dyDescent="0.6">
      <c r="B12985" s="22" t="s">
        <v>44199</v>
      </c>
      <c r="C12985" s="19">
        <v>4</v>
      </c>
      <c r="D12985" s="19">
        <v>389</v>
      </c>
    </row>
    <row r="12986" spans="1:4" ht="17.5" x14ac:dyDescent="0.6">
      <c r="A12986" s="17" t="s">
        <v>541</v>
      </c>
      <c r="B12986" s="22" t="s">
        <v>44200</v>
      </c>
      <c r="C12986" s="19">
        <v>1</v>
      </c>
      <c r="D12986" s="19">
        <v>3</v>
      </c>
    </row>
    <row r="12987" spans="1:4" ht="17.5" x14ac:dyDescent="0.6">
      <c r="B12987" s="22" t="s">
        <v>897</v>
      </c>
      <c r="C12987" s="19">
        <v>2</v>
      </c>
      <c r="D12987" s="19">
        <v>5</v>
      </c>
    </row>
    <row r="12988" spans="1:4" ht="17.5" x14ac:dyDescent="0.6">
      <c r="B12988" s="22" t="s">
        <v>44201</v>
      </c>
      <c r="C12988" s="19">
        <v>2</v>
      </c>
      <c r="D12988" s="19">
        <v>26</v>
      </c>
    </row>
    <row r="12989" spans="1:4" ht="17.5" x14ac:dyDescent="0.6">
      <c r="B12989" s="22" t="s">
        <v>44202</v>
      </c>
      <c r="C12989" s="19">
        <v>3</v>
      </c>
      <c r="D12989" s="19">
        <v>26</v>
      </c>
    </row>
    <row r="12990" spans="1:4" ht="17.5" x14ac:dyDescent="0.6">
      <c r="B12990" s="22" t="s">
        <v>44203</v>
      </c>
      <c r="C12990" s="19">
        <v>3</v>
      </c>
      <c r="D12990" s="19">
        <v>27</v>
      </c>
    </row>
    <row r="12991" spans="1:4" ht="17.5" x14ac:dyDescent="0.6">
      <c r="B12991" s="22" t="s">
        <v>44204</v>
      </c>
      <c r="C12991" s="19">
        <v>2</v>
      </c>
      <c r="D12991" s="19">
        <v>27</v>
      </c>
    </row>
    <row r="12992" spans="1:4" ht="17.5" x14ac:dyDescent="0.6">
      <c r="B12992" s="22" t="s">
        <v>44205</v>
      </c>
      <c r="C12992" s="19">
        <v>3</v>
      </c>
      <c r="D12992" s="19">
        <v>27</v>
      </c>
    </row>
    <row r="12993" spans="2:4" ht="17.5" x14ac:dyDescent="0.6">
      <c r="B12993" s="22" t="s">
        <v>44206</v>
      </c>
      <c r="C12993" s="19">
        <v>3</v>
      </c>
      <c r="D12993" s="19">
        <v>30</v>
      </c>
    </row>
    <row r="12994" spans="2:4" ht="17.5" x14ac:dyDescent="0.6">
      <c r="B12994" s="22" t="s">
        <v>44207</v>
      </c>
      <c r="C12994" s="19">
        <v>4</v>
      </c>
      <c r="D12994" s="19">
        <v>30</v>
      </c>
    </row>
    <row r="12995" spans="2:4" ht="17.5" x14ac:dyDescent="0.6">
      <c r="B12995" s="22" t="s">
        <v>44208</v>
      </c>
      <c r="C12995" s="19">
        <v>4</v>
      </c>
      <c r="D12995" s="19">
        <v>31</v>
      </c>
    </row>
    <row r="12996" spans="2:4" ht="17.5" x14ac:dyDescent="0.6">
      <c r="B12996" s="22" t="s">
        <v>44209</v>
      </c>
      <c r="C12996" s="19">
        <v>4</v>
      </c>
      <c r="D12996" s="19">
        <v>33</v>
      </c>
    </row>
    <row r="12997" spans="2:4" ht="17.5" x14ac:dyDescent="0.6">
      <c r="B12997" s="22" t="s">
        <v>44210</v>
      </c>
      <c r="C12997" s="19">
        <v>4</v>
      </c>
      <c r="D12997" s="19">
        <v>34</v>
      </c>
    </row>
    <row r="12998" spans="2:4" ht="17.5" x14ac:dyDescent="0.6">
      <c r="B12998" s="22" t="s">
        <v>44211</v>
      </c>
      <c r="C12998" s="19">
        <v>4</v>
      </c>
      <c r="D12998" s="19">
        <v>35</v>
      </c>
    </row>
    <row r="12999" spans="2:4" ht="17.5" x14ac:dyDescent="0.6">
      <c r="B12999" s="22" t="s">
        <v>44212</v>
      </c>
      <c r="C12999" s="19">
        <v>4</v>
      </c>
      <c r="D12999" s="19">
        <v>36</v>
      </c>
    </row>
    <row r="13000" spans="2:4" ht="17.5" x14ac:dyDescent="0.6">
      <c r="B13000" s="22" t="s">
        <v>44213</v>
      </c>
      <c r="C13000" s="19">
        <v>4</v>
      </c>
      <c r="D13000" s="19">
        <v>38</v>
      </c>
    </row>
    <row r="13001" spans="2:4" ht="17.5" x14ac:dyDescent="0.6">
      <c r="B13001" s="22" t="s">
        <v>44214</v>
      </c>
      <c r="C13001" s="19">
        <v>4</v>
      </c>
      <c r="D13001" s="19">
        <v>39</v>
      </c>
    </row>
    <row r="13002" spans="2:4" ht="17.5" x14ac:dyDescent="0.6">
      <c r="B13002" s="22" t="s">
        <v>44215</v>
      </c>
      <c r="C13002" s="19">
        <v>4</v>
      </c>
      <c r="D13002" s="19">
        <v>40</v>
      </c>
    </row>
    <row r="13003" spans="2:4" ht="17.5" x14ac:dyDescent="0.6">
      <c r="B13003" s="22" t="s">
        <v>44216</v>
      </c>
      <c r="C13003" s="19">
        <v>4</v>
      </c>
      <c r="D13003" s="19">
        <v>41</v>
      </c>
    </row>
    <row r="13004" spans="2:4" ht="17.5" x14ac:dyDescent="0.6">
      <c r="B13004" s="22" t="s">
        <v>44217</v>
      </c>
      <c r="C13004" s="19">
        <v>4</v>
      </c>
      <c r="D13004" s="19">
        <v>42</v>
      </c>
    </row>
    <row r="13005" spans="2:4" ht="17.5" x14ac:dyDescent="0.6">
      <c r="B13005" s="22" t="s">
        <v>44218</v>
      </c>
      <c r="C13005" s="19">
        <v>4</v>
      </c>
      <c r="D13005" s="19">
        <v>43</v>
      </c>
    </row>
    <row r="13006" spans="2:4" ht="17.5" x14ac:dyDescent="0.6">
      <c r="B13006" s="22" t="s">
        <v>44219</v>
      </c>
      <c r="C13006" s="19">
        <v>4</v>
      </c>
      <c r="D13006" s="19">
        <v>44</v>
      </c>
    </row>
    <row r="13007" spans="2:4" ht="17.5" x14ac:dyDescent="0.6">
      <c r="B13007" s="22" t="s">
        <v>44220</v>
      </c>
      <c r="C13007" s="19">
        <v>4</v>
      </c>
      <c r="D13007" s="19">
        <v>45</v>
      </c>
    </row>
    <row r="13008" spans="2:4" ht="17.5" x14ac:dyDescent="0.6">
      <c r="B13008" s="22" t="s">
        <v>44221</v>
      </c>
      <c r="C13008" s="19">
        <v>4</v>
      </c>
      <c r="D13008" s="19">
        <v>46</v>
      </c>
    </row>
    <row r="13009" spans="2:4" ht="17.5" x14ac:dyDescent="0.6">
      <c r="B13009" s="22" t="s">
        <v>44222</v>
      </c>
      <c r="C13009" s="19">
        <v>4</v>
      </c>
      <c r="D13009" s="19">
        <v>47</v>
      </c>
    </row>
    <row r="13010" spans="2:4" ht="17.5" x14ac:dyDescent="0.6">
      <c r="B13010" s="22" t="s">
        <v>44223</v>
      </c>
      <c r="C13010" s="19">
        <v>4</v>
      </c>
      <c r="D13010" s="19">
        <v>48</v>
      </c>
    </row>
    <row r="13011" spans="2:4" ht="17.5" x14ac:dyDescent="0.6">
      <c r="B13011" s="22" t="s">
        <v>44224</v>
      </c>
      <c r="C13011" s="19">
        <v>4</v>
      </c>
      <c r="D13011" s="19">
        <v>49</v>
      </c>
    </row>
    <row r="13012" spans="2:4" ht="17.5" x14ac:dyDescent="0.6">
      <c r="B13012" s="22" t="s">
        <v>44225</v>
      </c>
      <c r="C13012" s="19">
        <v>4</v>
      </c>
      <c r="D13012" s="19">
        <v>50</v>
      </c>
    </row>
    <row r="13013" spans="2:4" ht="17.5" x14ac:dyDescent="0.6">
      <c r="B13013" s="22" t="s">
        <v>44226</v>
      </c>
      <c r="C13013" s="19">
        <v>4</v>
      </c>
      <c r="D13013" s="19">
        <v>51</v>
      </c>
    </row>
    <row r="13014" spans="2:4" ht="17.5" x14ac:dyDescent="0.6">
      <c r="B13014" s="22" t="s">
        <v>44227</v>
      </c>
      <c r="C13014" s="19">
        <v>4</v>
      </c>
      <c r="D13014" s="19">
        <v>52</v>
      </c>
    </row>
    <row r="13015" spans="2:4" ht="17.5" x14ac:dyDescent="0.6">
      <c r="B13015" s="22" t="s">
        <v>44228</v>
      </c>
      <c r="C13015" s="19">
        <v>4</v>
      </c>
      <c r="D13015" s="19">
        <v>55</v>
      </c>
    </row>
    <row r="13016" spans="2:4" ht="17.5" x14ac:dyDescent="0.6">
      <c r="B13016" s="22" t="s">
        <v>44229</v>
      </c>
      <c r="C13016" s="19">
        <v>4</v>
      </c>
      <c r="D13016" s="19">
        <v>56</v>
      </c>
    </row>
    <row r="13017" spans="2:4" ht="17.5" x14ac:dyDescent="0.6">
      <c r="B13017" s="22" t="s">
        <v>44230</v>
      </c>
      <c r="C13017" s="19">
        <v>4</v>
      </c>
      <c r="D13017" s="19">
        <v>58</v>
      </c>
    </row>
    <row r="13018" spans="2:4" ht="17.5" x14ac:dyDescent="0.6">
      <c r="B13018" s="22" t="s">
        <v>44231</v>
      </c>
      <c r="C13018" s="19">
        <v>4</v>
      </c>
      <c r="D13018" s="19">
        <v>59</v>
      </c>
    </row>
    <row r="13019" spans="2:4" ht="17.5" x14ac:dyDescent="0.6">
      <c r="B13019" s="22" t="s">
        <v>43966</v>
      </c>
      <c r="C13019" s="19">
        <v>4</v>
      </c>
      <c r="D13019" s="19">
        <v>62</v>
      </c>
    </row>
    <row r="13020" spans="2:4" ht="17.5" x14ac:dyDescent="0.6">
      <c r="B13020" s="22" t="s">
        <v>44232</v>
      </c>
      <c r="C13020" s="19">
        <v>4</v>
      </c>
      <c r="D13020" s="19">
        <v>63</v>
      </c>
    </row>
    <row r="13021" spans="2:4" ht="17.5" x14ac:dyDescent="0.6">
      <c r="B13021" s="22" t="s">
        <v>44233</v>
      </c>
      <c r="C13021" s="19">
        <v>4</v>
      </c>
      <c r="D13021" s="19">
        <v>64</v>
      </c>
    </row>
    <row r="13022" spans="2:4" ht="17.5" x14ac:dyDescent="0.6">
      <c r="B13022" s="22" t="s">
        <v>44234</v>
      </c>
      <c r="C13022" s="19">
        <v>4</v>
      </c>
      <c r="D13022" s="19">
        <v>66</v>
      </c>
    </row>
    <row r="13023" spans="2:4" ht="17.5" x14ac:dyDescent="0.6">
      <c r="B13023" s="22" t="s">
        <v>44235</v>
      </c>
      <c r="C13023" s="19">
        <v>4</v>
      </c>
      <c r="D13023" s="19">
        <v>67</v>
      </c>
    </row>
    <row r="13024" spans="2:4" ht="17.5" x14ac:dyDescent="0.6">
      <c r="B13024" s="22" t="s">
        <v>44236</v>
      </c>
      <c r="C13024" s="19">
        <v>4</v>
      </c>
      <c r="D13024" s="19">
        <v>68</v>
      </c>
    </row>
    <row r="13025" spans="2:4" ht="17.5" x14ac:dyDescent="0.6">
      <c r="B13025" s="22" t="s">
        <v>44237</v>
      </c>
      <c r="C13025" s="19">
        <v>4</v>
      </c>
      <c r="D13025" s="19">
        <v>69</v>
      </c>
    </row>
    <row r="13026" spans="2:4" ht="17.5" x14ac:dyDescent="0.6">
      <c r="B13026" s="22" t="s">
        <v>44238</v>
      </c>
      <c r="C13026" s="19">
        <v>4</v>
      </c>
      <c r="D13026" s="19">
        <v>71</v>
      </c>
    </row>
    <row r="13027" spans="2:4" ht="17.5" x14ac:dyDescent="0.6">
      <c r="B13027" s="22" t="s">
        <v>44239</v>
      </c>
      <c r="C13027" s="19">
        <v>4</v>
      </c>
      <c r="D13027" s="19">
        <v>72</v>
      </c>
    </row>
    <row r="13028" spans="2:4" ht="17.5" x14ac:dyDescent="0.6">
      <c r="B13028" s="22" t="s">
        <v>44240</v>
      </c>
      <c r="C13028" s="19">
        <v>4</v>
      </c>
      <c r="D13028" s="19">
        <v>73</v>
      </c>
    </row>
    <row r="13029" spans="2:4" ht="17.5" x14ac:dyDescent="0.6">
      <c r="B13029" s="22" t="s">
        <v>44241</v>
      </c>
      <c r="C13029" s="19">
        <v>4</v>
      </c>
      <c r="D13029" s="19">
        <v>74</v>
      </c>
    </row>
    <row r="13030" spans="2:4" ht="17.5" x14ac:dyDescent="0.6">
      <c r="B13030" s="22" t="s">
        <v>44242</v>
      </c>
      <c r="C13030" s="19">
        <v>4</v>
      </c>
      <c r="D13030" s="19">
        <v>80</v>
      </c>
    </row>
    <row r="13031" spans="2:4" ht="17.5" x14ac:dyDescent="0.6">
      <c r="B13031" s="22" t="s">
        <v>44243</v>
      </c>
      <c r="C13031" s="19">
        <v>4</v>
      </c>
      <c r="D13031" s="19">
        <v>81</v>
      </c>
    </row>
    <row r="13032" spans="2:4" ht="17.5" x14ac:dyDescent="0.6">
      <c r="B13032" s="22" t="s">
        <v>44244</v>
      </c>
      <c r="C13032" s="19">
        <v>4</v>
      </c>
      <c r="D13032" s="19">
        <v>82</v>
      </c>
    </row>
    <row r="13033" spans="2:4" ht="17.5" x14ac:dyDescent="0.6">
      <c r="B13033" s="22" t="s">
        <v>44245</v>
      </c>
      <c r="C13033" s="19">
        <v>4</v>
      </c>
      <c r="D13033" s="19">
        <v>83</v>
      </c>
    </row>
    <row r="13034" spans="2:4" ht="17.5" x14ac:dyDescent="0.6">
      <c r="B13034" s="22" t="s">
        <v>44246</v>
      </c>
      <c r="C13034" s="19">
        <v>4</v>
      </c>
      <c r="D13034" s="19">
        <v>84</v>
      </c>
    </row>
    <row r="13035" spans="2:4" ht="17.5" x14ac:dyDescent="0.6">
      <c r="B13035" s="22" t="s">
        <v>44247</v>
      </c>
      <c r="C13035" s="19">
        <v>4</v>
      </c>
      <c r="D13035" s="19">
        <v>85</v>
      </c>
    </row>
    <row r="13036" spans="2:4" ht="17.5" x14ac:dyDescent="0.6">
      <c r="B13036" s="22" t="s">
        <v>44248</v>
      </c>
      <c r="C13036" s="19">
        <v>4</v>
      </c>
      <c r="D13036" s="19">
        <v>87</v>
      </c>
    </row>
    <row r="13037" spans="2:4" ht="17.5" x14ac:dyDescent="0.6">
      <c r="B13037" s="22" t="s">
        <v>44249</v>
      </c>
      <c r="C13037" s="19">
        <v>4</v>
      </c>
      <c r="D13037" s="19">
        <v>88</v>
      </c>
    </row>
    <row r="13038" spans="2:4" ht="17.5" x14ac:dyDescent="0.6">
      <c r="B13038" s="22" t="s">
        <v>44250</v>
      </c>
      <c r="C13038" s="19">
        <v>4</v>
      </c>
      <c r="D13038" s="19">
        <v>91</v>
      </c>
    </row>
    <row r="13039" spans="2:4" ht="17.5" x14ac:dyDescent="0.6">
      <c r="B13039" s="22" t="s">
        <v>44251</v>
      </c>
      <c r="C13039" s="19">
        <v>4</v>
      </c>
      <c r="D13039" s="19">
        <v>92</v>
      </c>
    </row>
    <row r="13040" spans="2:4" ht="17.5" x14ac:dyDescent="0.6">
      <c r="B13040" s="22" t="s">
        <v>44252</v>
      </c>
      <c r="C13040" s="19">
        <v>4</v>
      </c>
      <c r="D13040" s="19">
        <v>93</v>
      </c>
    </row>
    <row r="13041" spans="2:4" ht="17.5" x14ac:dyDescent="0.6">
      <c r="B13041" s="22" t="s">
        <v>44253</v>
      </c>
      <c r="C13041" s="19">
        <v>4</v>
      </c>
      <c r="D13041" s="19">
        <v>94</v>
      </c>
    </row>
    <row r="13042" spans="2:4" ht="17.5" x14ac:dyDescent="0.6">
      <c r="B13042" s="22" t="s">
        <v>44254</v>
      </c>
      <c r="C13042" s="19">
        <v>4</v>
      </c>
      <c r="D13042" s="19">
        <v>95</v>
      </c>
    </row>
    <row r="13043" spans="2:4" ht="17.5" x14ac:dyDescent="0.6">
      <c r="B13043" s="22" t="s">
        <v>44255</v>
      </c>
      <c r="C13043" s="19">
        <v>4</v>
      </c>
      <c r="D13043" s="19">
        <v>96</v>
      </c>
    </row>
    <row r="13044" spans="2:4" ht="17.5" x14ac:dyDescent="0.6">
      <c r="B13044" s="22" t="s">
        <v>44256</v>
      </c>
      <c r="C13044" s="19">
        <v>4</v>
      </c>
      <c r="D13044" s="19">
        <v>98</v>
      </c>
    </row>
    <row r="13045" spans="2:4" ht="17.5" x14ac:dyDescent="0.6">
      <c r="B13045" s="22" t="s">
        <v>44257</v>
      </c>
      <c r="C13045" s="19">
        <v>4</v>
      </c>
      <c r="D13045" s="19">
        <v>99</v>
      </c>
    </row>
    <row r="13046" spans="2:4" ht="17.5" x14ac:dyDescent="0.6">
      <c r="B13046" s="22" t="s">
        <v>44258</v>
      </c>
      <c r="C13046" s="19">
        <v>4</v>
      </c>
      <c r="D13046" s="19">
        <v>100</v>
      </c>
    </row>
    <row r="13047" spans="2:4" ht="17.5" x14ac:dyDescent="0.6">
      <c r="B13047" s="22" t="s">
        <v>44259</v>
      </c>
      <c r="C13047" s="19">
        <v>4</v>
      </c>
      <c r="D13047" s="19">
        <v>101</v>
      </c>
    </row>
    <row r="13048" spans="2:4" ht="17.5" x14ac:dyDescent="0.6">
      <c r="B13048" s="22" t="s">
        <v>44260</v>
      </c>
      <c r="C13048" s="19">
        <v>4</v>
      </c>
      <c r="D13048" s="19">
        <v>102</v>
      </c>
    </row>
    <row r="13049" spans="2:4" ht="17.5" x14ac:dyDescent="0.6">
      <c r="B13049" s="22" t="s">
        <v>44261</v>
      </c>
      <c r="C13049" s="19">
        <v>4</v>
      </c>
      <c r="D13049" s="19">
        <v>103</v>
      </c>
    </row>
    <row r="13050" spans="2:4" ht="17.5" x14ac:dyDescent="0.6">
      <c r="B13050" s="22" t="s">
        <v>44262</v>
      </c>
      <c r="C13050" s="19">
        <v>5</v>
      </c>
      <c r="D13050" s="19">
        <v>103</v>
      </c>
    </row>
    <row r="13051" spans="2:4" ht="17.5" x14ac:dyDescent="0.6">
      <c r="B13051" s="22" t="s">
        <v>44263</v>
      </c>
      <c r="C13051" s="19">
        <v>5</v>
      </c>
      <c r="D13051" s="19">
        <v>104</v>
      </c>
    </row>
    <row r="13052" spans="2:4" ht="17.5" x14ac:dyDescent="0.6">
      <c r="B13052" s="22" t="s">
        <v>44264</v>
      </c>
      <c r="C13052" s="19">
        <v>5</v>
      </c>
      <c r="D13052" s="19">
        <v>105</v>
      </c>
    </row>
    <row r="13053" spans="2:4" ht="17.5" x14ac:dyDescent="0.6">
      <c r="B13053" s="22" t="s">
        <v>44265</v>
      </c>
      <c r="C13053" s="19">
        <v>4</v>
      </c>
      <c r="D13053" s="19">
        <v>105</v>
      </c>
    </row>
    <row r="13054" spans="2:4" ht="17.5" x14ac:dyDescent="0.6">
      <c r="B13054" s="22" t="s">
        <v>44266</v>
      </c>
      <c r="C13054" s="19">
        <v>4</v>
      </c>
      <c r="D13054" s="19">
        <v>106</v>
      </c>
    </row>
    <row r="13055" spans="2:4" ht="17.5" x14ac:dyDescent="0.6">
      <c r="B13055" s="22" t="s">
        <v>44267</v>
      </c>
      <c r="C13055" s="19">
        <v>4</v>
      </c>
      <c r="D13055" s="19">
        <v>107</v>
      </c>
    </row>
    <row r="13056" spans="2:4" ht="17.5" x14ac:dyDescent="0.6">
      <c r="B13056" s="22" t="s">
        <v>44268</v>
      </c>
      <c r="C13056" s="19">
        <v>4</v>
      </c>
      <c r="D13056" s="19">
        <v>108</v>
      </c>
    </row>
    <row r="13057" spans="2:4" ht="17.5" x14ac:dyDescent="0.6">
      <c r="B13057" s="22" t="s">
        <v>44269</v>
      </c>
      <c r="C13057" s="19">
        <v>4</v>
      </c>
      <c r="D13057" s="19">
        <v>109</v>
      </c>
    </row>
    <row r="13058" spans="2:4" ht="17.5" x14ac:dyDescent="0.6">
      <c r="B13058" s="22" t="s">
        <v>44270</v>
      </c>
      <c r="C13058" s="19">
        <v>4</v>
      </c>
      <c r="D13058" s="19">
        <v>110</v>
      </c>
    </row>
    <row r="13059" spans="2:4" ht="17.5" x14ac:dyDescent="0.6">
      <c r="B13059" s="22" t="s">
        <v>44271</v>
      </c>
      <c r="C13059" s="19">
        <v>4</v>
      </c>
      <c r="D13059" s="19">
        <v>111</v>
      </c>
    </row>
    <row r="13060" spans="2:4" ht="17.5" x14ac:dyDescent="0.6">
      <c r="B13060" s="22" t="s">
        <v>44272</v>
      </c>
      <c r="C13060" s="19">
        <v>4</v>
      </c>
      <c r="D13060" s="19">
        <v>112</v>
      </c>
    </row>
    <row r="13061" spans="2:4" ht="17.5" x14ac:dyDescent="0.6">
      <c r="B13061" s="22" t="s">
        <v>44273</v>
      </c>
      <c r="C13061" s="19">
        <v>4</v>
      </c>
      <c r="D13061" s="19">
        <v>114</v>
      </c>
    </row>
    <row r="13062" spans="2:4" ht="17.5" x14ac:dyDescent="0.6">
      <c r="B13062" s="22" t="s">
        <v>44274</v>
      </c>
      <c r="C13062" s="19">
        <v>4</v>
      </c>
      <c r="D13062" s="19">
        <v>115</v>
      </c>
    </row>
    <row r="13063" spans="2:4" ht="17.5" x14ac:dyDescent="0.6">
      <c r="B13063" s="22" t="s">
        <v>44275</v>
      </c>
      <c r="C13063" s="19">
        <v>4</v>
      </c>
      <c r="D13063" s="19">
        <v>116</v>
      </c>
    </row>
    <row r="13064" spans="2:4" ht="17.5" x14ac:dyDescent="0.6">
      <c r="B13064" s="22" t="s">
        <v>44276</v>
      </c>
      <c r="C13064" s="19">
        <v>4</v>
      </c>
      <c r="D13064" s="19">
        <v>118</v>
      </c>
    </row>
    <row r="13065" spans="2:4" ht="17.5" x14ac:dyDescent="0.6">
      <c r="B13065" s="22" t="s">
        <v>44277</v>
      </c>
      <c r="C13065" s="19">
        <v>4</v>
      </c>
      <c r="D13065" s="19">
        <v>119</v>
      </c>
    </row>
    <row r="13066" spans="2:4" ht="17.5" x14ac:dyDescent="0.6">
      <c r="B13066" s="22" t="s">
        <v>1001</v>
      </c>
      <c r="C13066" s="19">
        <v>4</v>
      </c>
      <c r="D13066" s="19">
        <v>119</v>
      </c>
    </row>
    <row r="13067" spans="2:4" ht="17.5" x14ac:dyDescent="0.6">
      <c r="B13067" s="22" t="s">
        <v>44278</v>
      </c>
      <c r="C13067" s="19">
        <v>5</v>
      </c>
      <c r="D13067" s="19">
        <v>119</v>
      </c>
    </row>
    <row r="13068" spans="2:4" ht="17.5" x14ac:dyDescent="0.6">
      <c r="B13068" s="22" t="s">
        <v>44279</v>
      </c>
      <c r="C13068" s="19">
        <v>5</v>
      </c>
      <c r="D13068" s="19">
        <v>120</v>
      </c>
    </row>
    <row r="13069" spans="2:4" ht="17.5" x14ac:dyDescent="0.6">
      <c r="B13069" s="22" t="s">
        <v>44280</v>
      </c>
      <c r="C13069" s="19">
        <v>5</v>
      </c>
      <c r="D13069" s="19">
        <v>121</v>
      </c>
    </row>
    <row r="13070" spans="2:4" ht="17.5" x14ac:dyDescent="0.6">
      <c r="B13070" s="22" t="s">
        <v>44281</v>
      </c>
      <c r="C13070" s="19">
        <v>5</v>
      </c>
      <c r="D13070" s="19">
        <v>123</v>
      </c>
    </row>
    <row r="13071" spans="2:4" ht="17.5" x14ac:dyDescent="0.6">
      <c r="B13071" s="22" t="s">
        <v>44282</v>
      </c>
      <c r="C13071" s="19">
        <v>5</v>
      </c>
      <c r="D13071" s="19">
        <v>124</v>
      </c>
    </row>
    <row r="13072" spans="2:4" ht="17.5" x14ac:dyDescent="0.6">
      <c r="B13072" s="22" t="s">
        <v>44283</v>
      </c>
      <c r="C13072" s="19">
        <v>5</v>
      </c>
      <c r="D13072" s="19">
        <v>125</v>
      </c>
    </row>
    <row r="13073" spans="2:4" ht="17.5" x14ac:dyDescent="0.6">
      <c r="B13073" s="22" t="s">
        <v>44284</v>
      </c>
      <c r="C13073" s="19">
        <v>5</v>
      </c>
      <c r="D13073" s="19">
        <v>126</v>
      </c>
    </row>
    <row r="13074" spans="2:4" ht="17.5" x14ac:dyDescent="0.6">
      <c r="B13074" s="22" t="s">
        <v>44285</v>
      </c>
      <c r="C13074" s="19">
        <v>5</v>
      </c>
      <c r="D13074" s="19">
        <v>127</v>
      </c>
    </row>
    <row r="13075" spans="2:4" ht="17.5" x14ac:dyDescent="0.6">
      <c r="B13075" s="22" t="s">
        <v>44286</v>
      </c>
      <c r="C13075" s="19">
        <v>5</v>
      </c>
      <c r="D13075" s="19">
        <v>128</v>
      </c>
    </row>
    <row r="13076" spans="2:4" ht="17.5" x14ac:dyDescent="0.6">
      <c r="B13076" s="22" t="s">
        <v>44287</v>
      </c>
      <c r="C13076" s="19">
        <v>2</v>
      </c>
      <c r="D13076" s="19">
        <v>129</v>
      </c>
    </row>
    <row r="13077" spans="2:4" ht="17.5" x14ac:dyDescent="0.6">
      <c r="B13077" s="22" t="s">
        <v>44288</v>
      </c>
      <c r="C13077" s="19">
        <v>3</v>
      </c>
      <c r="D13077" s="19">
        <v>129</v>
      </c>
    </row>
    <row r="13078" spans="2:4" ht="17.5" x14ac:dyDescent="0.6">
      <c r="B13078" s="22" t="s">
        <v>44289</v>
      </c>
      <c r="C13078" s="19">
        <v>4</v>
      </c>
      <c r="D13078" s="19">
        <v>130</v>
      </c>
    </row>
    <row r="13079" spans="2:4" ht="17.5" x14ac:dyDescent="0.6">
      <c r="B13079" s="22" t="s">
        <v>44290</v>
      </c>
      <c r="C13079" s="19">
        <v>4</v>
      </c>
      <c r="D13079" s="19">
        <v>131</v>
      </c>
    </row>
    <row r="13080" spans="2:4" ht="17.5" x14ac:dyDescent="0.6">
      <c r="B13080" s="22" t="s">
        <v>44291</v>
      </c>
      <c r="C13080" s="19">
        <v>4</v>
      </c>
      <c r="D13080" s="19">
        <v>132</v>
      </c>
    </row>
    <row r="13081" spans="2:4" ht="17.5" x14ac:dyDescent="0.6">
      <c r="B13081" s="22" t="s">
        <v>44292</v>
      </c>
      <c r="C13081" s="19">
        <v>4</v>
      </c>
      <c r="D13081" s="19">
        <v>133</v>
      </c>
    </row>
    <row r="13082" spans="2:4" ht="17.5" x14ac:dyDescent="0.6">
      <c r="B13082" s="22" t="s">
        <v>44293</v>
      </c>
      <c r="C13082" s="19">
        <v>4</v>
      </c>
      <c r="D13082" s="19">
        <v>134</v>
      </c>
    </row>
    <row r="13083" spans="2:4" ht="17.5" x14ac:dyDescent="0.6">
      <c r="B13083" s="22" t="s">
        <v>44294</v>
      </c>
      <c r="C13083" s="19">
        <v>3</v>
      </c>
      <c r="D13083" s="19">
        <v>136</v>
      </c>
    </row>
    <row r="13084" spans="2:4" ht="17.5" x14ac:dyDescent="0.6">
      <c r="B13084" s="22" t="s">
        <v>44295</v>
      </c>
      <c r="C13084" s="19">
        <v>4</v>
      </c>
      <c r="D13084" s="19">
        <v>136</v>
      </c>
    </row>
    <row r="13085" spans="2:4" ht="17.5" x14ac:dyDescent="0.6">
      <c r="B13085" s="22" t="s">
        <v>44296</v>
      </c>
      <c r="C13085" s="19">
        <v>4</v>
      </c>
      <c r="D13085" s="19">
        <v>137</v>
      </c>
    </row>
    <row r="13086" spans="2:4" ht="17.5" x14ac:dyDescent="0.6">
      <c r="B13086" s="22" t="s">
        <v>44297</v>
      </c>
      <c r="C13086" s="19">
        <v>4</v>
      </c>
      <c r="D13086" s="19">
        <v>139</v>
      </c>
    </row>
    <row r="13087" spans="2:4" ht="17.5" x14ac:dyDescent="0.6">
      <c r="B13087" s="22" t="s">
        <v>44298</v>
      </c>
      <c r="C13087" s="19">
        <v>4</v>
      </c>
      <c r="D13087" s="19">
        <v>140</v>
      </c>
    </row>
    <row r="13088" spans="2:4" ht="17.5" x14ac:dyDescent="0.6">
      <c r="B13088" s="22" t="s">
        <v>44299</v>
      </c>
      <c r="C13088" s="19">
        <v>4</v>
      </c>
      <c r="D13088" s="19">
        <v>141</v>
      </c>
    </row>
    <row r="13089" spans="2:4" ht="17.5" x14ac:dyDescent="0.6">
      <c r="B13089" s="22" t="s">
        <v>44300</v>
      </c>
      <c r="C13089" s="19">
        <v>4</v>
      </c>
      <c r="D13089" s="19">
        <v>142</v>
      </c>
    </row>
    <row r="13090" spans="2:4" ht="17.5" x14ac:dyDescent="0.6">
      <c r="B13090" s="22" t="s">
        <v>44301</v>
      </c>
      <c r="C13090" s="19">
        <v>4</v>
      </c>
      <c r="D13090" s="19">
        <v>143</v>
      </c>
    </row>
    <row r="13091" spans="2:4" ht="17.5" x14ac:dyDescent="0.6">
      <c r="B13091" s="22" t="s">
        <v>44302</v>
      </c>
      <c r="C13091" s="19">
        <v>4</v>
      </c>
      <c r="D13091" s="19">
        <v>144</v>
      </c>
    </row>
    <row r="13092" spans="2:4" ht="17.5" x14ac:dyDescent="0.6">
      <c r="B13092" s="22" t="s">
        <v>44303</v>
      </c>
      <c r="C13092" s="19">
        <v>4</v>
      </c>
      <c r="D13092" s="19">
        <v>145</v>
      </c>
    </row>
    <row r="13093" spans="2:4" ht="17.5" x14ac:dyDescent="0.6">
      <c r="B13093" s="22" t="s">
        <v>44304</v>
      </c>
      <c r="C13093" s="19">
        <v>4</v>
      </c>
      <c r="D13093" s="19">
        <v>146</v>
      </c>
    </row>
    <row r="13094" spans="2:4" ht="17.5" x14ac:dyDescent="0.6">
      <c r="B13094" s="22" t="s">
        <v>44305</v>
      </c>
      <c r="C13094" s="19">
        <v>4</v>
      </c>
      <c r="D13094" s="19">
        <v>147</v>
      </c>
    </row>
    <row r="13095" spans="2:4" ht="17.5" x14ac:dyDescent="0.6">
      <c r="B13095" s="22" t="s">
        <v>44306</v>
      </c>
      <c r="C13095" s="19">
        <v>3</v>
      </c>
      <c r="D13095" s="19">
        <v>148</v>
      </c>
    </row>
    <row r="13096" spans="2:4" ht="17.5" x14ac:dyDescent="0.6">
      <c r="B13096" s="22" t="s">
        <v>44307</v>
      </c>
      <c r="C13096" s="19">
        <v>4</v>
      </c>
      <c r="D13096" s="19">
        <v>148</v>
      </c>
    </row>
    <row r="13097" spans="2:4" ht="17.5" x14ac:dyDescent="0.6">
      <c r="B13097" s="22" t="s">
        <v>44308</v>
      </c>
      <c r="C13097" s="19">
        <v>2</v>
      </c>
      <c r="D13097" s="19">
        <v>149</v>
      </c>
    </row>
    <row r="13098" spans="2:4" ht="17.5" x14ac:dyDescent="0.6">
      <c r="B13098" s="22" t="s">
        <v>44309</v>
      </c>
      <c r="C13098" s="19">
        <v>3</v>
      </c>
      <c r="D13098" s="19">
        <v>150</v>
      </c>
    </row>
    <row r="13099" spans="2:4" ht="17.5" x14ac:dyDescent="0.6">
      <c r="B13099" s="22" t="s">
        <v>44310</v>
      </c>
      <c r="C13099" s="19">
        <v>4</v>
      </c>
      <c r="D13099" s="19">
        <v>150</v>
      </c>
    </row>
    <row r="13100" spans="2:4" ht="17.5" x14ac:dyDescent="0.6">
      <c r="B13100" s="22" t="s">
        <v>44311</v>
      </c>
      <c r="C13100" s="19">
        <v>4</v>
      </c>
      <c r="D13100" s="19">
        <v>151</v>
      </c>
    </row>
    <row r="13101" spans="2:4" ht="17.5" x14ac:dyDescent="0.6">
      <c r="B13101" s="22" t="s">
        <v>44312</v>
      </c>
      <c r="C13101" s="19">
        <v>4</v>
      </c>
      <c r="D13101" s="19">
        <v>152</v>
      </c>
    </row>
    <row r="13102" spans="2:4" ht="17.5" x14ac:dyDescent="0.6">
      <c r="B13102" s="22" t="s">
        <v>44313</v>
      </c>
      <c r="C13102" s="19">
        <v>4</v>
      </c>
      <c r="D13102" s="19">
        <v>153</v>
      </c>
    </row>
    <row r="13103" spans="2:4" ht="17.5" x14ac:dyDescent="0.6">
      <c r="B13103" s="22" t="s">
        <v>44314</v>
      </c>
      <c r="C13103" s="19">
        <v>4</v>
      </c>
      <c r="D13103" s="19">
        <v>154</v>
      </c>
    </row>
    <row r="13104" spans="2:4" ht="17.5" x14ac:dyDescent="0.6">
      <c r="B13104" s="22" t="s">
        <v>44315</v>
      </c>
      <c r="C13104" s="19">
        <v>4</v>
      </c>
      <c r="D13104" s="19">
        <v>155</v>
      </c>
    </row>
    <row r="13105" spans="2:4" ht="17.5" x14ac:dyDescent="0.6">
      <c r="B13105" s="22" t="s">
        <v>44316</v>
      </c>
      <c r="C13105" s="19">
        <v>4</v>
      </c>
      <c r="D13105" s="19">
        <v>156</v>
      </c>
    </row>
    <row r="13106" spans="2:4" ht="17.5" x14ac:dyDescent="0.6">
      <c r="B13106" s="22" t="s">
        <v>44317</v>
      </c>
      <c r="C13106" s="19">
        <v>4</v>
      </c>
      <c r="D13106" s="19">
        <v>157</v>
      </c>
    </row>
    <row r="13107" spans="2:4" ht="17.5" x14ac:dyDescent="0.6">
      <c r="B13107" s="22" t="s">
        <v>44318</v>
      </c>
      <c r="C13107" s="19">
        <v>4</v>
      </c>
      <c r="D13107" s="19">
        <v>158</v>
      </c>
    </row>
    <row r="13108" spans="2:4" ht="17.5" x14ac:dyDescent="0.6">
      <c r="B13108" s="22" t="s">
        <v>44319</v>
      </c>
      <c r="C13108" s="19">
        <v>4</v>
      </c>
      <c r="D13108" s="19">
        <v>159</v>
      </c>
    </row>
    <row r="13109" spans="2:4" ht="17.5" x14ac:dyDescent="0.6">
      <c r="B13109" s="22" t="s">
        <v>44320</v>
      </c>
      <c r="C13109" s="19">
        <v>4</v>
      </c>
      <c r="D13109" s="19">
        <v>160</v>
      </c>
    </row>
    <row r="13110" spans="2:4" ht="17.5" x14ac:dyDescent="0.6">
      <c r="B13110" s="22" t="s">
        <v>44321</v>
      </c>
      <c r="C13110" s="19">
        <v>4</v>
      </c>
      <c r="D13110" s="19">
        <v>161</v>
      </c>
    </row>
    <row r="13111" spans="2:4" ht="17.5" x14ac:dyDescent="0.6">
      <c r="B13111" s="22" t="s">
        <v>44322</v>
      </c>
      <c r="C13111" s="19">
        <v>4</v>
      </c>
      <c r="D13111" s="19">
        <v>162</v>
      </c>
    </row>
    <row r="13112" spans="2:4" ht="17.5" x14ac:dyDescent="0.6">
      <c r="B13112" s="22" t="s">
        <v>44323</v>
      </c>
      <c r="C13112" s="19">
        <v>2</v>
      </c>
      <c r="D13112" s="19">
        <v>163</v>
      </c>
    </row>
    <row r="13113" spans="2:4" ht="17.5" x14ac:dyDescent="0.6">
      <c r="B13113" s="22" t="s">
        <v>44324</v>
      </c>
      <c r="C13113" s="19">
        <v>3</v>
      </c>
      <c r="D13113" s="19">
        <v>164</v>
      </c>
    </row>
    <row r="13114" spans="2:4" ht="17.5" x14ac:dyDescent="0.6">
      <c r="B13114" s="22" t="s">
        <v>44325</v>
      </c>
      <c r="C13114" s="19">
        <v>4</v>
      </c>
      <c r="D13114" s="19">
        <v>164</v>
      </c>
    </row>
    <row r="13115" spans="2:4" ht="17.5" x14ac:dyDescent="0.6">
      <c r="B13115" s="22" t="s">
        <v>44326</v>
      </c>
      <c r="C13115" s="19">
        <v>4</v>
      </c>
      <c r="D13115" s="19">
        <v>165</v>
      </c>
    </row>
    <row r="13116" spans="2:4" ht="17.5" x14ac:dyDescent="0.6">
      <c r="B13116" s="22" t="s">
        <v>44327</v>
      </c>
      <c r="C13116" s="19">
        <v>4</v>
      </c>
      <c r="D13116" s="19">
        <v>166</v>
      </c>
    </row>
    <row r="13117" spans="2:4" ht="17.5" x14ac:dyDescent="0.6">
      <c r="B13117" s="22" t="s">
        <v>44328</v>
      </c>
      <c r="C13117" s="19">
        <v>3</v>
      </c>
      <c r="D13117" s="19">
        <v>167</v>
      </c>
    </row>
    <row r="13118" spans="2:4" ht="17.5" x14ac:dyDescent="0.6">
      <c r="B13118" s="22" t="s">
        <v>44329</v>
      </c>
      <c r="C13118" s="19">
        <v>4</v>
      </c>
      <c r="D13118" s="19">
        <v>167</v>
      </c>
    </row>
    <row r="13119" spans="2:4" ht="17.5" x14ac:dyDescent="0.6">
      <c r="B13119" s="22" t="s">
        <v>44330</v>
      </c>
      <c r="C13119" s="19">
        <v>4</v>
      </c>
      <c r="D13119" s="19">
        <v>168</v>
      </c>
    </row>
    <row r="13120" spans="2:4" ht="17.5" x14ac:dyDescent="0.6">
      <c r="B13120" s="22" t="s">
        <v>44331</v>
      </c>
      <c r="C13120" s="19">
        <v>3</v>
      </c>
      <c r="D13120" s="19">
        <v>169</v>
      </c>
    </row>
    <row r="13121" spans="2:4" ht="17.5" x14ac:dyDescent="0.6">
      <c r="B13121" s="22" t="s">
        <v>44332</v>
      </c>
      <c r="C13121" s="19">
        <v>4</v>
      </c>
      <c r="D13121" s="19">
        <v>169</v>
      </c>
    </row>
    <row r="13122" spans="2:4" ht="17.5" x14ac:dyDescent="0.6">
      <c r="B13122" s="22" t="s">
        <v>44333</v>
      </c>
      <c r="C13122" s="19">
        <v>4</v>
      </c>
      <c r="D13122" s="19">
        <v>171</v>
      </c>
    </row>
    <row r="13123" spans="2:4" ht="17.5" x14ac:dyDescent="0.6">
      <c r="B13123" s="22" t="s">
        <v>44334</v>
      </c>
      <c r="C13123" s="19">
        <v>2</v>
      </c>
      <c r="D13123" s="19">
        <v>172</v>
      </c>
    </row>
    <row r="13124" spans="2:4" ht="17.5" x14ac:dyDescent="0.6">
      <c r="B13124" s="22" t="s">
        <v>44335</v>
      </c>
      <c r="C13124" s="19">
        <v>3</v>
      </c>
      <c r="D13124" s="19">
        <v>173</v>
      </c>
    </row>
    <row r="13125" spans="2:4" ht="17.5" x14ac:dyDescent="0.6">
      <c r="B13125" s="22" t="s">
        <v>44336</v>
      </c>
      <c r="C13125" s="19">
        <v>4</v>
      </c>
      <c r="D13125" s="19">
        <v>174</v>
      </c>
    </row>
    <row r="13126" spans="2:4" ht="17.5" x14ac:dyDescent="0.6">
      <c r="B13126" s="22" t="s">
        <v>44337</v>
      </c>
      <c r="C13126" s="19">
        <v>4</v>
      </c>
      <c r="D13126" s="19">
        <v>178</v>
      </c>
    </row>
    <row r="13127" spans="2:4" ht="17.5" x14ac:dyDescent="0.6">
      <c r="B13127" s="22" t="s">
        <v>44338</v>
      </c>
      <c r="C13127" s="19">
        <v>2</v>
      </c>
      <c r="D13127" s="19">
        <v>180</v>
      </c>
    </row>
    <row r="13128" spans="2:4" ht="17.5" x14ac:dyDescent="0.6">
      <c r="B13128" s="22" t="s">
        <v>44339</v>
      </c>
      <c r="C13128" s="19">
        <v>3</v>
      </c>
      <c r="D13128" s="19">
        <v>180</v>
      </c>
    </row>
    <row r="13129" spans="2:4" ht="17.5" x14ac:dyDescent="0.6">
      <c r="B13129" s="22" t="s">
        <v>44340</v>
      </c>
      <c r="C13129" s="19">
        <v>4</v>
      </c>
      <c r="D13129" s="19">
        <v>180</v>
      </c>
    </row>
    <row r="13130" spans="2:4" ht="17.5" x14ac:dyDescent="0.6">
      <c r="B13130" s="22" t="s">
        <v>44341</v>
      </c>
      <c r="C13130" s="19">
        <v>4</v>
      </c>
      <c r="D13130" s="19">
        <v>181</v>
      </c>
    </row>
    <row r="13131" spans="2:4" ht="17.5" x14ac:dyDescent="0.6">
      <c r="B13131" s="22" t="s">
        <v>44342</v>
      </c>
      <c r="C13131" s="19">
        <v>4</v>
      </c>
      <c r="D13131" s="19">
        <v>182</v>
      </c>
    </row>
    <row r="13132" spans="2:4" ht="17.5" x14ac:dyDescent="0.6">
      <c r="B13132" s="22" t="s">
        <v>44343</v>
      </c>
      <c r="C13132" s="19">
        <v>4</v>
      </c>
      <c r="D13132" s="19">
        <v>183</v>
      </c>
    </row>
    <row r="13133" spans="2:4" ht="17.5" x14ac:dyDescent="0.6">
      <c r="B13133" s="22" t="s">
        <v>44344</v>
      </c>
      <c r="C13133" s="19">
        <v>4</v>
      </c>
      <c r="D13133" s="19">
        <v>184</v>
      </c>
    </row>
    <row r="13134" spans="2:4" ht="17.5" x14ac:dyDescent="0.6">
      <c r="B13134" s="22" t="s">
        <v>44345</v>
      </c>
      <c r="C13134" s="19">
        <v>4</v>
      </c>
      <c r="D13134" s="19">
        <v>185</v>
      </c>
    </row>
    <row r="13135" spans="2:4" ht="17.5" x14ac:dyDescent="0.6">
      <c r="B13135" s="22" t="s">
        <v>44346</v>
      </c>
      <c r="C13135" s="19">
        <v>4</v>
      </c>
      <c r="D13135" s="19">
        <v>186</v>
      </c>
    </row>
    <row r="13136" spans="2:4" ht="17.5" x14ac:dyDescent="0.6">
      <c r="B13136" s="22" t="s">
        <v>44347</v>
      </c>
      <c r="C13136" s="19">
        <v>4</v>
      </c>
      <c r="D13136" s="19">
        <v>187</v>
      </c>
    </row>
    <row r="13137" spans="2:4" ht="17.5" x14ac:dyDescent="0.6">
      <c r="B13137" s="22" t="s">
        <v>44348</v>
      </c>
      <c r="C13137" s="19">
        <v>4</v>
      </c>
      <c r="D13137" s="19">
        <v>188</v>
      </c>
    </row>
    <row r="13138" spans="2:4" ht="17.5" x14ac:dyDescent="0.6">
      <c r="B13138" s="22" t="s">
        <v>44349</v>
      </c>
      <c r="C13138" s="19">
        <v>4</v>
      </c>
      <c r="D13138" s="19">
        <v>189</v>
      </c>
    </row>
    <row r="13139" spans="2:4" ht="17.5" x14ac:dyDescent="0.6">
      <c r="B13139" s="22" t="s">
        <v>44350</v>
      </c>
      <c r="C13139" s="19">
        <v>4</v>
      </c>
      <c r="D13139" s="19">
        <v>190</v>
      </c>
    </row>
    <row r="13140" spans="2:4" ht="17.5" x14ac:dyDescent="0.6">
      <c r="B13140" s="22" t="s">
        <v>44351</v>
      </c>
      <c r="C13140" s="19">
        <v>4</v>
      </c>
      <c r="D13140" s="19">
        <v>191</v>
      </c>
    </row>
    <row r="13141" spans="2:4" ht="17.5" x14ac:dyDescent="0.6">
      <c r="B13141" s="22" t="s">
        <v>44352</v>
      </c>
      <c r="C13141" s="19">
        <v>4</v>
      </c>
      <c r="D13141" s="19">
        <v>192</v>
      </c>
    </row>
    <row r="13142" spans="2:4" ht="17.5" x14ac:dyDescent="0.6">
      <c r="B13142" s="22" t="s">
        <v>44353</v>
      </c>
      <c r="C13142" s="19">
        <v>4</v>
      </c>
      <c r="D13142" s="19">
        <v>193</v>
      </c>
    </row>
    <row r="13143" spans="2:4" ht="17.5" x14ac:dyDescent="0.6">
      <c r="B13143" s="22" t="s">
        <v>44354</v>
      </c>
      <c r="C13143" s="19">
        <v>4</v>
      </c>
      <c r="D13143" s="19">
        <v>194</v>
      </c>
    </row>
    <row r="13144" spans="2:4" ht="17.5" x14ac:dyDescent="0.6">
      <c r="B13144" s="22" t="s">
        <v>44355</v>
      </c>
      <c r="C13144" s="19">
        <v>3</v>
      </c>
      <c r="D13144" s="19">
        <v>194</v>
      </c>
    </row>
    <row r="13145" spans="2:4" ht="17.5" x14ac:dyDescent="0.6">
      <c r="B13145" s="22" t="s">
        <v>44356</v>
      </c>
      <c r="C13145" s="19">
        <v>4</v>
      </c>
      <c r="D13145" s="19">
        <v>195</v>
      </c>
    </row>
    <row r="13146" spans="2:4" ht="17.5" x14ac:dyDescent="0.6">
      <c r="B13146" s="22" t="s">
        <v>44357</v>
      </c>
      <c r="C13146" s="19">
        <v>4</v>
      </c>
      <c r="D13146" s="19">
        <v>196</v>
      </c>
    </row>
    <row r="13147" spans="2:4" ht="17.5" x14ac:dyDescent="0.6">
      <c r="B13147" s="22" t="s">
        <v>44358</v>
      </c>
      <c r="C13147" s="19">
        <v>4</v>
      </c>
      <c r="D13147" s="19">
        <v>197</v>
      </c>
    </row>
    <row r="13148" spans="2:4" ht="17.5" x14ac:dyDescent="0.6">
      <c r="B13148" s="22" t="s">
        <v>44359</v>
      </c>
      <c r="C13148" s="19">
        <v>4</v>
      </c>
      <c r="D13148" s="19">
        <v>198</v>
      </c>
    </row>
    <row r="13149" spans="2:4" ht="17.5" x14ac:dyDescent="0.6">
      <c r="B13149" s="22" t="s">
        <v>44360</v>
      </c>
      <c r="C13149" s="19">
        <v>3</v>
      </c>
      <c r="D13149" s="19">
        <v>198</v>
      </c>
    </row>
    <row r="13150" spans="2:4" ht="17.5" x14ac:dyDescent="0.6">
      <c r="B13150" s="22" t="s">
        <v>44361</v>
      </c>
      <c r="C13150" s="19">
        <v>4</v>
      </c>
      <c r="D13150" s="19">
        <v>199</v>
      </c>
    </row>
    <row r="13151" spans="2:4" ht="17.5" x14ac:dyDescent="0.6">
      <c r="B13151" s="22" t="s">
        <v>44362</v>
      </c>
      <c r="C13151" s="19">
        <v>4</v>
      </c>
      <c r="D13151" s="19">
        <v>200</v>
      </c>
    </row>
    <row r="13152" spans="2:4" ht="17.5" x14ac:dyDescent="0.6">
      <c r="B13152" s="22" t="s">
        <v>44363</v>
      </c>
      <c r="C13152" s="19">
        <v>3</v>
      </c>
      <c r="D13152" s="19">
        <v>201</v>
      </c>
    </row>
    <row r="13153" spans="2:4" ht="17.5" x14ac:dyDescent="0.6">
      <c r="B13153" s="22" t="s">
        <v>44364</v>
      </c>
      <c r="C13153" s="19">
        <v>4</v>
      </c>
      <c r="D13153" s="19">
        <v>201</v>
      </c>
    </row>
    <row r="13154" spans="2:4" ht="17.5" x14ac:dyDescent="0.6">
      <c r="B13154" s="22" t="s">
        <v>44365</v>
      </c>
      <c r="C13154" s="19">
        <v>4</v>
      </c>
      <c r="D13154" s="19">
        <v>202</v>
      </c>
    </row>
    <row r="13155" spans="2:4" ht="17.5" x14ac:dyDescent="0.6">
      <c r="B13155" s="22" t="s">
        <v>44366</v>
      </c>
      <c r="C13155" s="19">
        <v>4</v>
      </c>
      <c r="D13155" s="19">
        <v>203</v>
      </c>
    </row>
    <row r="13156" spans="2:4" ht="17.5" x14ac:dyDescent="0.6">
      <c r="B13156" s="22" t="s">
        <v>44367</v>
      </c>
      <c r="C13156" s="19">
        <v>4</v>
      </c>
      <c r="D13156" s="19">
        <v>204</v>
      </c>
    </row>
    <row r="13157" spans="2:4" ht="17.5" x14ac:dyDescent="0.6">
      <c r="B13157" s="22" t="s">
        <v>44368</v>
      </c>
      <c r="C13157" s="19">
        <v>3</v>
      </c>
      <c r="D13157" s="19">
        <v>205</v>
      </c>
    </row>
    <row r="13158" spans="2:4" ht="17.5" x14ac:dyDescent="0.6">
      <c r="B13158" s="22" t="s">
        <v>44369</v>
      </c>
      <c r="C13158" s="19">
        <v>4</v>
      </c>
      <c r="D13158" s="19">
        <v>206</v>
      </c>
    </row>
    <row r="13159" spans="2:4" ht="17.5" x14ac:dyDescent="0.6">
      <c r="B13159" s="22" t="s">
        <v>44370</v>
      </c>
      <c r="C13159" s="19">
        <v>4</v>
      </c>
      <c r="D13159" s="19">
        <v>207</v>
      </c>
    </row>
    <row r="13160" spans="2:4" ht="17.5" x14ac:dyDescent="0.6">
      <c r="B13160" s="22" t="s">
        <v>44371</v>
      </c>
      <c r="C13160" s="19">
        <v>4</v>
      </c>
      <c r="D13160" s="19">
        <v>208</v>
      </c>
    </row>
    <row r="13161" spans="2:4" ht="17.5" x14ac:dyDescent="0.6">
      <c r="B13161" s="22" t="s">
        <v>44372</v>
      </c>
      <c r="C13161" s="19">
        <v>4</v>
      </c>
      <c r="D13161" s="19">
        <v>209</v>
      </c>
    </row>
    <row r="13162" spans="2:4" ht="17.5" x14ac:dyDescent="0.6">
      <c r="B13162" s="22" t="s">
        <v>44373</v>
      </c>
      <c r="C13162" s="19">
        <v>4</v>
      </c>
      <c r="D13162" s="19">
        <v>211</v>
      </c>
    </row>
    <row r="13163" spans="2:4" ht="17.5" x14ac:dyDescent="0.6">
      <c r="B13163" s="22" t="s">
        <v>44374</v>
      </c>
      <c r="C13163" s="19">
        <v>4</v>
      </c>
      <c r="D13163" s="19">
        <v>212</v>
      </c>
    </row>
    <row r="13164" spans="2:4" ht="17.5" x14ac:dyDescent="0.6">
      <c r="B13164" s="22" t="s">
        <v>44369</v>
      </c>
      <c r="C13164" s="19">
        <v>4</v>
      </c>
      <c r="D13164" s="19">
        <v>213</v>
      </c>
    </row>
    <row r="13165" spans="2:4" ht="17.5" x14ac:dyDescent="0.6">
      <c r="B13165" s="22" t="s">
        <v>44375</v>
      </c>
      <c r="C13165" s="19">
        <v>4</v>
      </c>
      <c r="D13165" s="19">
        <v>214</v>
      </c>
    </row>
    <row r="13166" spans="2:4" ht="17.5" x14ac:dyDescent="0.6">
      <c r="B13166" s="22" t="s">
        <v>44376</v>
      </c>
      <c r="C13166" s="19">
        <v>4</v>
      </c>
      <c r="D13166" s="19">
        <v>215</v>
      </c>
    </row>
    <row r="13167" spans="2:4" ht="17.5" x14ac:dyDescent="0.6">
      <c r="B13167" s="22" t="s">
        <v>44377</v>
      </c>
      <c r="C13167" s="19">
        <v>4</v>
      </c>
      <c r="D13167" s="19">
        <v>217</v>
      </c>
    </row>
    <row r="13168" spans="2:4" ht="17.5" x14ac:dyDescent="0.6">
      <c r="B13168" s="22" t="s">
        <v>44378</v>
      </c>
      <c r="C13168" s="19">
        <v>4</v>
      </c>
      <c r="D13168" s="19">
        <v>218</v>
      </c>
    </row>
    <row r="13169" spans="2:4" ht="17.5" x14ac:dyDescent="0.6">
      <c r="B13169" s="22" t="s">
        <v>44379</v>
      </c>
      <c r="C13169" s="19">
        <v>4</v>
      </c>
      <c r="D13169" s="19">
        <v>219</v>
      </c>
    </row>
    <row r="13170" spans="2:4" ht="17.5" x14ac:dyDescent="0.6">
      <c r="B13170" s="22" t="s">
        <v>44380</v>
      </c>
      <c r="C13170" s="19">
        <v>4</v>
      </c>
      <c r="D13170" s="19">
        <v>220</v>
      </c>
    </row>
    <row r="13171" spans="2:4" ht="17.5" x14ac:dyDescent="0.6">
      <c r="B13171" s="22" t="s">
        <v>44381</v>
      </c>
      <c r="C13171" s="19">
        <v>4</v>
      </c>
      <c r="D13171" s="19">
        <v>221</v>
      </c>
    </row>
    <row r="13172" spans="2:4" ht="17.5" x14ac:dyDescent="0.6">
      <c r="B13172" s="22" t="s">
        <v>1001</v>
      </c>
      <c r="C13172" s="19">
        <v>3</v>
      </c>
      <c r="D13172" s="19">
        <v>222</v>
      </c>
    </row>
    <row r="13173" spans="2:4" ht="17.5" x14ac:dyDescent="0.6">
      <c r="B13173" s="22" t="s">
        <v>44382</v>
      </c>
      <c r="C13173" s="19">
        <v>4</v>
      </c>
      <c r="D13173" s="19">
        <v>222</v>
      </c>
    </row>
    <row r="13174" spans="2:4" ht="17.5" x14ac:dyDescent="0.6">
      <c r="B13174" s="22" t="s">
        <v>44383</v>
      </c>
      <c r="C13174" s="19">
        <v>5</v>
      </c>
      <c r="D13174" s="19">
        <v>223</v>
      </c>
    </row>
    <row r="13175" spans="2:4" ht="17.5" x14ac:dyDescent="0.6">
      <c r="B13175" s="22" t="s">
        <v>44384</v>
      </c>
      <c r="C13175" s="19">
        <v>5</v>
      </c>
      <c r="D13175" s="19">
        <v>224</v>
      </c>
    </row>
    <row r="13176" spans="2:4" ht="17.5" x14ac:dyDescent="0.6">
      <c r="B13176" s="22" t="s">
        <v>44385</v>
      </c>
      <c r="C13176" s="19">
        <v>2</v>
      </c>
      <c r="D13176" s="19">
        <v>224</v>
      </c>
    </row>
    <row r="13177" spans="2:4" ht="17.5" x14ac:dyDescent="0.6">
      <c r="B13177" s="22" t="s">
        <v>44386</v>
      </c>
      <c r="C13177" s="19">
        <v>3</v>
      </c>
      <c r="D13177" s="19">
        <v>226</v>
      </c>
    </row>
    <row r="13178" spans="2:4" ht="17.5" x14ac:dyDescent="0.6">
      <c r="B13178" s="22" t="s">
        <v>44387</v>
      </c>
      <c r="C13178" s="19">
        <v>4</v>
      </c>
      <c r="D13178" s="19">
        <v>226</v>
      </c>
    </row>
    <row r="13179" spans="2:4" ht="17.5" x14ac:dyDescent="0.6">
      <c r="B13179" s="22" t="s">
        <v>44388</v>
      </c>
      <c r="C13179" s="19">
        <v>5</v>
      </c>
      <c r="D13179" s="19">
        <v>227</v>
      </c>
    </row>
    <row r="13180" spans="2:4" ht="17.5" x14ac:dyDescent="0.6">
      <c r="B13180" s="22" t="s">
        <v>44389</v>
      </c>
      <c r="C13180" s="19">
        <v>6</v>
      </c>
      <c r="D13180" s="19">
        <v>229</v>
      </c>
    </row>
    <row r="13181" spans="2:4" ht="17.5" x14ac:dyDescent="0.6">
      <c r="B13181" s="22" t="s">
        <v>44390</v>
      </c>
      <c r="C13181" s="19">
        <v>7</v>
      </c>
      <c r="D13181" s="19">
        <v>230</v>
      </c>
    </row>
    <row r="13182" spans="2:4" ht="17.5" x14ac:dyDescent="0.6">
      <c r="B13182" s="22" t="s">
        <v>44391</v>
      </c>
      <c r="C13182" s="19">
        <v>7</v>
      </c>
      <c r="D13182" s="19">
        <v>231</v>
      </c>
    </row>
    <row r="13183" spans="2:4" ht="17.5" x14ac:dyDescent="0.6">
      <c r="B13183" s="22" t="s">
        <v>44392</v>
      </c>
      <c r="C13183" s="19">
        <v>7</v>
      </c>
      <c r="D13183" s="19">
        <v>232</v>
      </c>
    </row>
    <row r="13184" spans="2:4" ht="17.5" x14ac:dyDescent="0.6">
      <c r="B13184" s="22" t="s">
        <v>44393</v>
      </c>
      <c r="C13184" s="19">
        <v>7</v>
      </c>
      <c r="D13184" s="19">
        <v>233</v>
      </c>
    </row>
    <row r="13185" spans="2:4" ht="17.5" x14ac:dyDescent="0.6">
      <c r="B13185" s="22" t="s">
        <v>44394</v>
      </c>
      <c r="C13185" s="19">
        <v>7</v>
      </c>
      <c r="D13185" s="19">
        <v>234</v>
      </c>
    </row>
    <row r="13186" spans="2:4" ht="17.5" x14ac:dyDescent="0.6">
      <c r="B13186" s="22" t="s">
        <v>44395</v>
      </c>
      <c r="C13186" s="19">
        <v>7</v>
      </c>
      <c r="D13186" s="19">
        <v>235</v>
      </c>
    </row>
    <row r="13187" spans="2:4" ht="17.5" x14ac:dyDescent="0.6">
      <c r="B13187" s="22" t="s">
        <v>44396</v>
      </c>
      <c r="C13187" s="19">
        <v>7</v>
      </c>
      <c r="D13187" s="19">
        <v>236</v>
      </c>
    </row>
    <row r="13188" spans="2:4" ht="17.5" x14ac:dyDescent="0.6">
      <c r="B13188" s="22" t="s">
        <v>44397</v>
      </c>
      <c r="C13188" s="19">
        <v>7</v>
      </c>
      <c r="D13188" s="19">
        <v>237</v>
      </c>
    </row>
    <row r="13189" spans="2:4" ht="17.5" x14ac:dyDescent="0.6">
      <c r="B13189" s="22" t="s">
        <v>44398</v>
      </c>
      <c r="C13189" s="19">
        <v>7</v>
      </c>
      <c r="D13189" s="19">
        <v>238</v>
      </c>
    </row>
    <row r="13190" spans="2:4" ht="17.5" x14ac:dyDescent="0.6">
      <c r="B13190" s="22" t="s">
        <v>44399</v>
      </c>
      <c r="C13190" s="19">
        <v>7</v>
      </c>
      <c r="D13190" s="19">
        <v>239</v>
      </c>
    </row>
    <row r="13191" spans="2:4" ht="17.5" x14ac:dyDescent="0.6">
      <c r="B13191" s="22" t="s">
        <v>44400</v>
      </c>
      <c r="C13191" s="19">
        <v>7</v>
      </c>
      <c r="D13191" s="19">
        <v>240</v>
      </c>
    </row>
    <row r="13192" spans="2:4" ht="17.5" x14ac:dyDescent="0.6">
      <c r="B13192" s="22" t="s">
        <v>44394</v>
      </c>
      <c r="C13192" s="19">
        <v>7</v>
      </c>
      <c r="D13192" s="19">
        <v>241</v>
      </c>
    </row>
    <row r="13193" spans="2:4" ht="17.5" x14ac:dyDescent="0.6">
      <c r="B13193" s="22" t="s">
        <v>44401</v>
      </c>
      <c r="C13193" s="19">
        <v>7</v>
      </c>
      <c r="D13193" s="19">
        <v>242</v>
      </c>
    </row>
    <row r="13194" spans="2:4" ht="17.5" x14ac:dyDescent="0.6">
      <c r="B13194" s="22" t="s">
        <v>44402</v>
      </c>
      <c r="C13194" s="19">
        <v>7</v>
      </c>
      <c r="D13194" s="19">
        <v>243</v>
      </c>
    </row>
    <row r="13195" spans="2:4" ht="17.5" x14ac:dyDescent="0.6">
      <c r="B13195" s="22" t="s">
        <v>44403</v>
      </c>
      <c r="C13195" s="19">
        <v>7</v>
      </c>
      <c r="D13195" s="19">
        <v>244</v>
      </c>
    </row>
    <row r="13196" spans="2:4" ht="17.5" x14ac:dyDescent="0.6">
      <c r="B13196" s="22" t="s">
        <v>44404</v>
      </c>
      <c r="C13196" s="19">
        <v>7</v>
      </c>
      <c r="D13196" s="19">
        <v>245</v>
      </c>
    </row>
    <row r="13197" spans="2:4" ht="17.5" x14ac:dyDescent="0.6">
      <c r="B13197" s="22" t="s">
        <v>44405</v>
      </c>
      <c r="C13197" s="19">
        <v>7</v>
      </c>
      <c r="D13197" s="19">
        <v>246</v>
      </c>
    </row>
    <row r="13198" spans="2:4" ht="17.5" x14ac:dyDescent="0.6">
      <c r="B13198" s="22" t="s">
        <v>44406</v>
      </c>
      <c r="C13198" s="19">
        <v>7</v>
      </c>
      <c r="D13198" s="19">
        <v>247</v>
      </c>
    </row>
    <row r="13199" spans="2:4" ht="17.5" x14ac:dyDescent="0.6">
      <c r="B13199" s="22" t="s">
        <v>44407</v>
      </c>
      <c r="C13199" s="19">
        <v>7</v>
      </c>
      <c r="D13199" s="19">
        <v>248</v>
      </c>
    </row>
    <row r="13200" spans="2:4" ht="17.5" x14ac:dyDescent="0.6">
      <c r="B13200" s="22" t="s">
        <v>44408</v>
      </c>
      <c r="C13200" s="19">
        <v>7</v>
      </c>
      <c r="D13200" s="19">
        <v>249</v>
      </c>
    </row>
    <row r="13201" spans="2:4" ht="17.5" x14ac:dyDescent="0.6">
      <c r="B13201" s="22" t="s">
        <v>44409</v>
      </c>
      <c r="C13201" s="19">
        <v>4</v>
      </c>
      <c r="D13201" s="19">
        <v>249</v>
      </c>
    </row>
    <row r="13202" spans="2:4" ht="17.5" x14ac:dyDescent="0.6">
      <c r="B13202" s="22" t="s">
        <v>44410</v>
      </c>
      <c r="C13202" s="19">
        <v>5</v>
      </c>
      <c r="D13202" s="19">
        <v>250</v>
      </c>
    </row>
    <row r="13203" spans="2:4" ht="17.5" x14ac:dyDescent="0.6">
      <c r="B13203" s="22" t="s">
        <v>44411</v>
      </c>
      <c r="C13203" s="19">
        <v>5</v>
      </c>
      <c r="D13203" s="19">
        <v>251</v>
      </c>
    </row>
    <row r="13204" spans="2:4" ht="17.5" x14ac:dyDescent="0.6">
      <c r="B13204" s="22" t="s">
        <v>44412</v>
      </c>
      <c r="C13204" s="19">
        <v>5</v>
      </c>
      <c r="D13204" s="19">
        <v>252</v>
      </c>
    </row>
    <row r="13205" spans="2:4" ht="17.5" x14ac:dyDescent="0.6">
      <c r="B13205" s="22" t="s">
        <v>44413</v>
      </c>
      <c r="C13205" s="19">
        <v>5</v>
      </c>
      <c r="D13205" s="19">
        <v>253</v>
      </c>
    </row>
    <row r="13206" spans="2:4" ht="17.5" x14ac:dyDescent="0.6">
      <c r="B13206" s="22" t="s">
        <v>44414</v>
      </c>
      <c r="C13206" s="19">
        <v>5</v>
      </c>
      <c r="D13206" s="19">
        <v>254</v>
      </c>
    </row>
    <row r="13207" spans="2:4" ht="17.5" x14ac:dyDescent="0.6">
      <c r="B13207" s="22" t="s">
        <v>44415</v>
      </c>
      <c r="C13207" s="19">
        <v>5</v>
      </c>
      <c r="D13207" s="19">
        <v>255</v>
      </c>
    </row>
    <row r="13208" spans="2:4" ht="17.5" x14ac:dyDescent="0.6">
      <c r="B13208" s="22" t="s">
        <v>44416</v>
      </c>
      <c r="C13208" s="19">
        <v>5</v>
      </c>
      <c r="D13208" s="19">
        <v>256</v>
      </c>
    </row>
    <row r="13209" spans="2:4" ht="17.5" x14ac:dyDescent="0.6">
      <c r="B13209" s="22" t="s">
        <v>44417</v>
      </c>
      <c r="C13209" s="19">
        <v>5</v>
      </c>
      <c r="D13209" s="19">
        <v>257</v>
      </c>
    </row>
    <row r="13210" spans="2:4" ht="17.5" x14ac:dyDescent="0.6">
      <c r="B13210" s="22" t="s">
        <v>44418</v>
      </c>
      <c r="C13210" s="19">
        <v>5</v>
      </c>
      <c r="D13210" s="19">
        <v>258</v>
      </c>
    </row>
    <row r="13211" spans="2:4" ht="17.5" x14ac:dyDescent="0.6">
      <c r="B13211" s="22" t="s">
        <v>44419</v>
      </c>
      <c r="C13211" s="19">
        <v>5</v>
      </c>
      <c r="D13211" s="19">
        <v>259</v>
      </c>
    </row>
    <row r="13212" spans="2:4" ht="17.5" x14ac:dyDescent="0.6">
      <c r="B13212" s="22" t="s">
        <v>44420</v>
      </c>
      <c r="C13212" s="19">
        <v>5</v>
      </c>
      <c r="D13212" s="19">
        <v>260</v>
      </c>
    </row>
    <row r="13213" spans="2:4" ht="17.5" x14ac:dyDescent="0.6">
      <c r="B13213" s="22" t="s">
        <v>44421</v>
      </c>
      <c r="C13213" s="19">
        <v>2</v>
      </c>
      <c r="D13213" s="19">
        <v>261</v>
      </c>
    </row>
    <row r="13214" spans="2:4" ht="17.5" x14ac:dyDescent="0.6">
      <c r="B13214" s="22" t="s">
        <v>44422</v>
      </c>
      <c r="C13214" s="19">
        <v>3</v>
      </c>
      <c r="D13214" s="19">
        <v>261</v>
      </c>
    </row>
    <row r="13215" spans="2:4" ht="17.5" x14ac:dyDescent="0.6">
      <c r="B13215" s="22" t="s">
        <v>44423</v>
      </c>
      <c r="C13215" s="19">
        <v>4</v>
      </c>
      <c r="D13215" s="19">
        <v>262</v>
      </c>
    </row>
    <row r="13216" spans="2:4" ht="17.5" x14ac:dyDescent="0.6">
      <c r="B13216" s="22" t="s">
        <v>44424</v>
      </c>
      <c r="C13216" s="19">
        <v>5</v>
      </c>
      <c r="D13216" s="19">
        <v>262</v>
      </c>
    </row>
    <row r="13217" spans="2:4" ht="17.5" x14ac:dyDescent="0.6">
      <c r="B13217" s="22" t="s">
        <v>44425</v>
      </c>
      <c r="C13217" s="19">
        <v>5</v>
      </c>
      <c r="D13217" s="19">
        <v>263</v>
      </c>
    </row>
    <row r="13218" spans="2:4" ht="17.5" x14ac:dyDescent="0.6">
      <c r="B13218" s="22" t="s">
        <v>44426</v>
      </c>
      <c r="C13218" s="19">
        <v>5</v>
      </c>
      <c r="D13218" s="19">
        <v>264</v>
      </c>
    </row>
    <row r="13219" spans="2:4" ht="17.5" x14ac:dyDescent="0.6">
      <c r="B13219" s="22" t="s">
        <v>44427</v>
      </c>
      <c r="C13219" s="19">
        <v>5</v>
      </c>
      <c r="D13219" s="19">
        <v>265</v>
      </c>
    </row>
    <row r="13220" spans="2:4" ht="17.5" x14ac:dyDescent="0.6">
      <c r="B13220" s="22" t="s">
        <v>44428</v>
      </c>
      <c r="C13220" s="19">
        <v>5</v>
      </c>
      <c r="D13220" s="19">
        <v>266</v>
      </c>
    </row>
    <row r="13221" spans="2:4" ht="17.5" x14ac:dyDescent="0.6">
      <c r="B13221" s="22" t="s">
        <v>44429</v>
      </c>
      <c r="C13221" s="19">
        <v>5</v>
      </c>
      <c r="D13221" s="19">
        <v>267</v>
      </c>
    </row>
    <row r="13222" spans="2:4" ht="17.5" x14ac:dyDescent="0.6">
      <c r="B13222" s="22" t="s">
        <v>44430</v>
      </c>
      <c r="C13222" s="19">
        <v>5</v>
      </c>
      <c r="D13222" s="19">
        <v>269</v>
      </c>
    </row>
    <row r="13223" spans="2:4" ht="17.5" x14ac:dyDescent="0.6">
      <c r="B13223" s="22" t="s">
        <v>44431</v>
      </c>
      <c r="C13223" s="19">
        <v>5</v>
      </c>
      <c r="D13223" s="19">
        <v>270</v>
      </c>
    </row>
    <row r="13224" spans="2:4" ht="17.5" x14ac:dyDescent="0.6">
      <c r="B13224" s="22" t="s">
        <v>44432</v>
      </c>
      <c r="C13224" s="19">
        <v>5</v>
      </c>
      <c r="D13224" s="19">
        <v>271</v>
      </c>
    </row>
    <row r="13225" spans="2:4" ht="17.5" x14ac:dyDescent="0.6">
      <c r="B13225" s="22" t="s">
        <v>44433</v>
      </c>
      <c r="C13225" s="19">
        <v>5</v>
      </c>
      <c r="D13225" s="19">
        <v>272</v>
      </c>
    </row>
    <row r="13226" spans="2:4" ht="17.5" x14ac:dyDescent="0.6">
      <c r="B13226" s="22" t="s">
        <v>44434</v>
      </c>
      <c r="C13226" s="19">
        <v>5</v>
      </c>
      <c r="D13226" s="19">
        <v>274</v>
      </c>
    </row>
    <row r="13227" spans="2:4" ht="17.5" x14ac:dyDescent="0.6">
      <c r="B13227" s="22" t="s">
        <v>44435</v>
      </c>
      <c r="C13227" s="19">
        <v>5</v>
      </c>
      <c r="D13227" s="19">
        <v>275</v>
      </c>
    </row>
    <row r="13228" spans="2:4" ht="17.5" x14ac:dyDescent="0.6">
      <c r="B13228" s="22" t="s">
        <v>44436</v>
      </c>
      <c r="C13228" s="19">
        <v>5</v>
      </c>
      <c r="D13228" s="19">
        <v>276</v>
      </c>
    </row>
    <row r="13229" spans="2:4" ht="17.5" x14ac:dyDescent="0.6">
      <c r="B13229" s="22" t="s">
        <v>44437</v>
      </c>
      <c r="C13229" s="19">
        <v>5</v>
      </c>
      <c r="D13229" s="19">
        <v>277</v>
      </c>
    </row>
    <row r="13230" spans="2:4" ht="17.5" x14ac:dyDescent="0.6">
      <c r="B13230" s="22" t="s">
        <v>44438</v>
      </c>
      <c r="C13230" s="19">
        <v>5</v>
      </c>
      <c r="D13230" s="19">
        <v>278</v>
      </c>
    </row>
    <row r="13231" spans="2:4" ht="17.5" x14ac:dyDescent="0.6">
      <c r="B13231" s="22" t="s">
        <v>44439</v>
      </c>
      <c r="C13231" s="19">
        <v>5</v>
      </c>
      <c r="D13231" s="19">
        <v>279</v>
      </c>
    </row>
    <row r="13232" spans="2:4" ht="17.5" x14ac:dyDescent="0.6">
      <c r="B13232" s="22" t="s">
        <v>44440</v>
      </c>
      <c r="C13232" s="19">
        <v>5</v>
      </c>
      <c r="D13232" s="19">
        <v>280</v>
      </c>
    </row>
    <row r="13233" spans="2:4" ht="17.5" x14ac:dyDescent="0.6">
      <c r="B13233" s="22" t="s">
        <v>44441</v>
      </c>
      <c r="C13233" s="19">
        <v>5</v>
      </c>
      <c r="D13233" s="19">
        <v>281</v>
      </c>
    </row>
    <row r="13234" spans="2:4" ht="17.5" x14ac:dyDescent="0.6">
      <c r="B13234" s="22" t="s">
        <v>44442</v>
      </c>
      <c r="C13234" s="19">
        <v>5</v>
      </c>
      <c r="D13234" s="19">
        <v>282</v>
      </c>
    </row>
    <row r="13235" spans="2:4" ht="17.5" x14ac:dyDescent="0.6">
      <c r="B13235" s="22" t="s">
        <v>44443</v>
      </c>
      <c r="C13235" s="19">
        <v>5</v>
      </c>
      <c r="D13235" s="19">
        <v>283</v>
      </c>
    </row>
    <row r="13236" spans="2:4" ht="17.5" x14ac:dyDescent="0.6">
      <c r="B13236" s="22" t="s">
        <v>44444</v>
      </c>
      <c r="C13236" s="19">
        <v>5</v>
      </c>
      <c r="D13236" s="19">
        <v>284</v>
      </c>
    </row>
    <row r="13237" spans="2:4" ht="17.5" x14ac:dyDescent="0.6">
      <c r="B13237" s="22" t="s">
        <v>44445</v>
      </c>
      <c r="C13237" s="19">
        <v>5</v>
      </c>
      <c r="D13237" s="19">
        <v>285</v>
      </c>
    </row>
    <row r="13238" spans="2:4" ht="17.5" x14ac:dyDescent="0.6">
      <c r="B13238" s="22" t="s">
        <v>44446</v>
      </c>
      <c r="C13238" s="19">
        <v>5</v>
      </c>
      <c r="D13238" s="19">
        <v>286</v>
      </c>
    </row>
    <row r="13239" spans="2:4" ht="17.5" x14ac:dyDescent="0.6">
      <c r="B13239" s="22" t="s">
        <v>44447</v>
      </c>
      <c r="C13239" s="19">
        <v>5</v>
      </c>
      <c r="D13239" s="19">
        <v>287</v>
      </c>
    </row>
    <row r="13240" spans="2:4" ht="17.5" x14ac:dyDescent="0.6">
      <c r="B13240" s="22" t="s">
        <v>1001</v>
      </c>
      <c r="C13240" s="19">
        <v>5</v>
      </c>
      <c r="D13240" s="19">
        <v>288</v>
      </c>
    </row>
    <row r="13241" spans="2:4" ht="17.5" x14ac:dyDescent="0.6">
      <c r="B13241" s="22" t="s">
        <v>44448</v>
      </c>
      <c r="C13241" s="19">
        <v>6</v>
      </c>
      <c r="D13241" s="19">
        <v>288</v>
      </c>
    </row>
    <row r="13242" spans="2:4" ht="17.5" x14ac:dyDescent="0.6">
      <c r="B13242" s="22" t="s">
        <v>44449</v>
      </c>
      <c r="C13242" s="19">
        <v>6</v>
      </c>
      <c r="D13242" s="19">
        <v>289</v>
      </c>
    </row>
    <row r="13243" spans="2:4" ht="17.5" x14ac:dyDescent="0.6">
      <c r="B13243" s="22" t="s">
        <v>44450</v>
      </c>
      <c r="C13243" s="19">
        <v>3</v>
      </c>
      <c r="D13243" s="19">
        <v>289</v>
      </c>
    </row>
    <row r="13244" spans="2:4" ht="17.5" x14ac:dyDescent="0.6">
      <c r="B13244" s="22" t="s">
        <v>44451</v>
      </c>
      <c r="C13244" s="19">
        <v>4</v>
      </c>
      <c r="D13244" s="19">
        <v>291</v>
      </c>
    </row>
    <row r="13245" spans="2:4" ht="17.5" x14ac:dyDescent="0.6">
      <c r="B13245" s="22" t="s">
        <v>44452</v>
      </c>
      <c r="C13245" s="19">
        <v>5</v>
      </c>
      <c r="D13245" s="19">
        <v>291</v>
      </c>
    </row>
    <row r="13246" spans="2:4" ht="17.5" x14ac:dyDescent="0.6">
      <c r="B13246" s="22" t="s">
        <v>44453</v>
      </c>
      <c r="C13246" s="19">
        <v>5</v>
      </c>
      <c r="D13246" s="19">
        <v>292</v>
      </c>
    </row>
    <row r="13247" spans="2:4" ht="17.5" x14ac:dyDescent="0.6">
      <c r="B13247" s="22" t="s">
        <v>44454</v>
      </c>
      <c r="C13247" s="19">
        <v>5</v>
      </c>
      <c r="D13247" s="19">
        <v>293</v>
      </c>
    </row>
    <row r="13248" spans="2:4" ht="17.5" x14ac:dyDescent="0.6">
      <c r="B13248" s="22" t="s">
        <v>44455</v>
      </c>
      <c r="C13248" s="19">
        <v>5</v>
      </c>
      <c r="D13248" s="19">
        <v>294</v>
      </c>
    </row>
    <row r="13249" spans="2:4" ht="17.5" x14ac:dyDescent="0.6">
      <c r="B13249" s="22" t="s">
        <v>44456</v>
      </c>
      <c r="C13249" s="19">
        <v>5</v>
      </c>
      <c r="D13249" s="19">
        <v>295</v>
      </c>
    </row>
    <row r="13250" spans="2:4" ht="17.5" x14ac:dyDescent="0.6">
      <c r="B13250" s="22" t="s">
        <v>44457</v>
      </c>
      <c r="C13250" s="19">
        <v>5</v>
      </c>
      <c r="D13250" s="19">
        <v>296</v>
      </c>
    </row>
    <row r="13251" spans="2:4" ht="17.5" x14ac:dyDescent="0.6">
      <c r="B13251" s="22" t="s">
        <v>44458</v>
      </c>
      <c r="C13251" s="19">
        <v>5</v>
      </c>
      <c r="D13251" s="19">
        <v>298</v>
      </c>
    </row>
    <row r="13252" spans="2:4" ht="17.5" x14ac:dyDescent="0.6">
      <c r="B13252" s="22" t="s">
        <v>44459</v>
      </c>
      <c r="C13252" s="19">
        <v>5</v>
      </c>
      <c r="D13252" s="19">
        <v>299</v>
      </c>
    </row>
    <row r="13253" spans="2:4" ht="17.5" x14ac:dyDescent="0.6">
      <c r="B13253" s="22" t="s">
        <v>44460</v>
      </c>
      <c r="C13253" s="19">
        <v>5</v>
      </c>
      <c r="D13253" s="19">
        <v>300</v>
      </c>
    </row>
    <row r="13254" spans="2:4" ht="17.5" x14ac:dyDescent="0.6">
      <c r="B13254" s="22" t="s">
        <v>44461</v>
      </c>
      <c r="C13254" s="19">
        <v>5</v>
      </c>
      <c r="D13254" s="19">
        <v>301</v>
      </c>
    </row>
    <row r="13255" spans="2:4" ht="17.5" x14ac:dyDescent="0.6">
      <c r="B13255" s="22" t="s">
        <v>44462</v>
      </c>
      <c r="C13255" s="19">
        <v>4</v>
      </c>
      <c r="D13255" s="19">
        <v>302</v>
      </c>
    </row>
    <row r="13256" spans="2:4" ht="17.5" x14ac:dyDescent="0.6">
      <c r="B13256" s="22" t="s">
        <v>44463</v>
      </c>
      <c r="C13256" s="19">
        <v>5</v>
      </c>
      <c r="D13256" s="19">
        <v>302</v>
      </c>
    </row>
    <row r="13257" spans="2:4" ht="17.5" x14ac:dyDescent="0.6">
      <c r="B13257" s="22" t="s">
        <v>44464</v>
      </c>
      <c r="C13257" s="19">
        <v>5</v>
      </c>
      <c r="D13257" s="19">
        <v>303</v>
      </c>
    </row>
    <row r="13258" spans="2:4" ht="17.5" x14ac:dyDescent="0.6">
      <c r="B13258" s="22" t="s">
        <v>44465</v>
      </c>
      <c r="C13258" s="19">
        <v>5</v>
      </c>
      <c r="D13258" s="19">
        <v>304</v>
      </c>
    </row>
    <row r="13259" spans="2:4" ht="17.5" x14ac:dyDescent="0.6">
      <c r="B13259" s="22" t="s">
        <v>44466</v>
      </c>
      <c r="C13259" s="19">
        <v>5</v>
      </c>
      <c r="D13259" s="19">
        <v>305</v>
      </c>
    </row>
    <row r="13260" spans="2:4" ht="17.5" x14ac:dyDescent="0.6">
      <c r="B13260" s="22" t="s">
        <v>44467</v>
      </c>
      <c r="C13260" s="19">
        <v>5</v>
      </c>
      <c r="D13260" s="19">
        <v>306</v>
      </c>
    </row>
    <row r="13261" spans="2:4" ht="17.5" x14ac:dyDescent="0.6">
      <c r="B13261" s="22" t="s">
        <v>44468</v>
      </c>
      <c r="C13261" s="19">
        <v>5</v>
      </c>
      <c r="D13261" s="19">
        <v>307</v>
      </c>
    </row>
    <row r="13262" spans="2:4" ht="17.5" x14ac:dyDescent="0.6">
      <c r="B13262" s="22" t="s">
        <v>44469</v>
      </c>
      <c r="C13262" s="19">
        <v>4</v>
      </c>
      <c r="D13262" s="19">
        <v>307</v>
      </c>
    </row>
    <row r="13263" spans="2:4" ht="17.5" x14ac:dyDescent="0.6">
      <c r="B13263" s="22" t="s">
        <v>44470</v>
      </c>
      <c r="C13263" s="19">
        <v>5</v>
      </c>
      <c r="D13263" s="19">
        <v>308</v>
      </c>
    </row>
    <row r="13264" spans="2:4" ht="17.5" x14ac:dyDescent="0.6">
      <c r="B13264" s="22" t="s">
        <v>44471</v>
      </c>
      <c r="C13264" s="19">
        <v>5</v>
      </c>
      <c r="D13264" s="19">
        <v>309</v>
      </c>
    </row>
    <row r="13265" spans="2:4" ht="17.5" x14ac:dyDescent="0.6">
      <c r="B13265" s="22" t="s">
        <v>44472</v>
      </c>
      <c r="C13265" s="19">
        <v>5</v>
      </c>
      <c r="D13265" s="19">
        <v>311</v>
      </c>
    </row>
    <row r="13266" spans="2:4" ht="17.5" x14ac:dyDescent="0.6">
      <c r="B13266" s="22" t="s">
        <v>44473</v>
      </c>
      <c r="C13266" s="19">
        <v>5</v>
      </c>
      <c r="D13266" s="19">
        <v>312</v>
      </c>
    </row>
    <row r="13267" spans="2:4" ht="17.5" x14ac:dyDescent="0.6">
      <c r="B13267" s="22" t="s">
        <v>44474</v>
      </c>
      <c r="C13267" s="19">
        <v>5</v>
      </c>
      <c r="D13267" s="19">
        <v>313</v>
      </c>
    </row>
    <row r="13268" spans="2:4" ht="17.5" x14ac:dyDescent="0.6">
      <c r="B13268" s="22" t="s">
        <v>44475</v>
      </c>
      <c r="C13268" s="19">
        <v>5</v>
      </c>
      <c r="D13268" s="19">
        <v>314</v>
      </c>
    </row>
    <row r="13269" spans="2:4" ht="17.5" x14ac:dyDescent="0.6">
      <c r="B13269" s="22" t="s">
        <v>44476</v>
      </c>
      <c r="C13269" s="19">
        <v>5</v>
      </c>
      <c r="D13269" s="19">
        <v>315</v>
      </c>
    </row>
    <row r="13270" spans="2:4" ht="17.5" x14ac:dyDescent="0.6">
      <c r="B13270" s="22" t="s">
        <v>44477</v>
      </c>
      <c r="C13270" s="19">
        <v>5</v>
      </c>
      <c r="D13270" s="19">
        <v>316</v>
      </c>
    </row>
    <row r="13271" spans="2:4" ht="17.5" x14ac:dyDescent="0.6">
      <c r="B13271" s="22" t="s">
        <v>44478</v>
      </c>
      <c r="C13271" s="19">
        <v>2</v>
      </c>
      <c r="D13271" s="19">
        <v>317</v>
      </c>
    </row>
    <row r="13272" spans="2:4" ht="17.5" x14ac:dyDescent="0.6">
      <c r="B13272" s="22" t="s">
        <v>44479</v>
      </c>
      <c r="C13272" s="19">
        <v>3</v>
      </c>
      <c r="D13272" s="19">
        <v>317</v>
      </c>
    </row>
    <row r="13273" spans="2:4" ht="17.5" x14ac:dyDescent="0.6">
      <c r="B13273" s="22" t="s">
        <v>44480</v>
      </c>
      <c r="C13273" s="19">
        <v>4</v>
      </c>
      <c r="D13273" s="19">
        <v>317</v>
      </c>
    </row>
    <row r="13274" spans="2:4" ht="17.5" x14ac:dyDescent="0.6">
      <c r="B13274" s="22" t="s">
        <v>44481</v>
      </c>
      <c r="C13274" s="19">
        <v>4</v>
      </c>
      <c r="D13274" s="19">
        <v>319</v>
      </c>
    </row>
    <row r="13275" spans="2:4" ht="17.5" x14ac:dyDescent="0.6">
      <c r="B13275" s="22" t="s">
        <v>44482</v>
      </c>
      <c r="C13275" s="19">
        <v>4</v>
      </c>
      <c r="D13275" s="19">
        <v>320</v>
      </c>
    </row>
    <row r="13276" spans="2:4" ht="17.5" x14ac:dyDescent="0.6">
      <c r="B13276" s="22" t="s">
        <v>44483</v>
      </c>
      <c r="C13276" s="19">
        <v>4</v>
      </c>
      <c r="D13276" s="19">
        <v>321</v>
      </c>
    </row>
    <row r="13277" spans="2:4" ht="17.5" x14ac:dyDescent="0.6">
      <c r="B13277" s="22" t="s">
        <v>44484</v>
      </c>
      <c r="C13277" s="19">
        <v>4</v>
      </c>
      <c r="D13277" s="19">
        <v>322</v>
      </c>
    </row>
    <row r="13278" spans="2:4" ht="17.5" x14ac:dyDescent="0.6">
      <c r="B13278" s="22" t="s">
        <v>44485</v>
      </c>
      <c r="C13278" s="19">
        <v>4</v>
      </c>
      <c r="D13278" s="19">
        <v>323</v>
      </c>
    </row>
    <row r="13279" spans="2:4" ht="17.5" x14ac:dyDescent="0.6">
      <c r="B13279" s="22" t="s">
        <v>44486</v>
      </c>
      <c r="C13279" s="19">
        <v>3</v>
      </c>
      <c r="D13279" s="19">
        <v>324</v>
      </c>
    </row>
    <row r="13280" spans="2:4" ht="17.5" x14ac:dyDescent="0.6">
      <c r="B13280" s="22" t="s">
        <v>44487</v>
      </c>
      <c r="C13280" s="19">
        <v>4</v>
      </c>
      <c r="D13280" s="19">
        <v>324</v>
      </c>
    </row>
    <row r="13281" spans="2:4" ht="17.5" x14ac:dyDescent="0.6">
      <c r="B13281" s="22" t="s">
        <v>44488</v>
      </c>
      <c r="C13281" s="19">
        <v>4</v>
      </c>
      <c r="D13281" s="19">
        <v>325</v>
      </c>
    </row>
    <row r="13282" spans="2:4" ht="17.5" x14ac:dyDescent="0.6">
      <c r="B13282" s="22" t="s">
        <v>44489</v>
      </c>
      <c r="C13282" s="19">
        <v>3</v>
      </c>
      <c r="D13282" s="19">
        <v>325</v>
      </c>
    </row>
    <row r="13283" spans="2:4" ht="17.5" x14ac:dyDescent="0.6">
      <c r="B13283" s="22" t="s">
        <v>44490</v>
      </c>
      <c r="C13283" s="19">
        <v>4</v>
      </c>
      <c r="D13283" s="19">
        <v>325</v>
      </c>
    </row>
    <row r="13284" spans="2:4" ht="17.5" x14ac:dyDescent="0.6">
      <c r="B13284" s="22" t="s">
        <v>44491</v>
      </c>
      <c r="C13284" s="19">
        <v>4</v>
      </c>
      <c r="D13284" s="19">
        <v>326</v>
      </c>
    </row>
    <row r="13285" spans="2:4" ht="17.5" x14ac:dyDescent="0.6">
      <c r="B13285" s="22" t="s">
        <v>44492</v>
      </c>
      <c r="C13285" s="19">
        <v>4</v>
      </c>
      <c r="D13285" s="19">
        <v>327</v>
      </c>
    </row>
    <row r="13286" spans="2:4" ht="17.5" x14ac:dyDescent="0.6">
      <c r="B13286" s="22" t="s">
        <v>44493</v>
      </c>
      <c r="C13286" s="19">
        <v>4</v>
      </c>
      <c r="D13286" s="19">
        <v>328</v>
      </c>
    </row>
    <row r="13287" spans="2:4" ht="17.5" x14ac:dyDescent="0.6">
      <c r="B13287" s="22" t="s">
        <v>44494</v>
      </c>
      <c r="C13287" s="19">
        <v>4</v>
      </c>
      <c r="D13287" s="19">
        <v>329</v>
      </c>
    </row>
    <row r="13288" spans="2:4" ht="17.5" x14ac:dyDescent="0.6">
      <c r="B13288" s="22" t="s">
        <v>44495</v>
      </c>
      <c r="C13288" s="19">
        <v>2</v>
      </c>
      <c r="D13288" s="19">
        <v>329</v>
      </c>
    </row>
    <row r="13289" spans="2:4" ht="17.5" x14ac:dyDescent="0.6">
      <c r="B13289" s="22" t="s">
        <v>44496</v>
      </c>
      <c r="C13289" s="19">
        <v>3</v>
      </c>
      <c r="D13289" s="19">
        <v>329</v>
      </c>
    </row>
    <row r="13290" spans="2:4" ht="17.5" x14ac:dyDescent="0.6">
      <c r="B13290" s="22" t="s">
        <v>44497</v>
      </c>
      <c r="C13290" s="19">
        <v>4</v>
      </c>
      <c r="D13290" s="19">
        <v>329</v>
      </c>
    </row>
    <row r="13291" spans="2:4" ht="17.5" x14ac:dyDescent="0.6">
      <c r="B13291" s="22" t="s">
        <v>44498</v>
      </c>
      <c r="C13291" s="19">
        <v>4</v>
      </c>
      <c r="D13291" s="19">
        <v>330</v>
      </c>
    </row>
    <row r="13292" spans="2:4" ht="17.5" x14ac:dyDescent="0.6">
      <c r="B13292" s="22" t="s">
        <v>44499</v>
      </c>
      <c r="C13292" s="19">
        <v>4</v>
      </c>
      <c r="D13292" s="19">
        <v>331</v>
      </c>
    </row>
    <row r="13293" spans="2:4" ht="17.5" x14ac:dyDescent="0.6">
      <c r="B13293" s="22" t="s">
        <v>44500</v>
      </c>
      <c r="C13293" s="19">
        <v>4</v>
      </c>
      <c r="D13293" s="19">
        <v>332</v>
      </c>
    </row>
    <row r="13294" spans="2:4" ht="17.5" x14ac:dyDescent="0.6">
      <c r="B13294" s="22" t="s">
        <v>44501</v>
      </c>
      <c r="C13294" s="19">
        <v>4</v>
      </c>
      <c r="D13294" s="19">
        <v>333</v>
      </c>
    </row>
    <row r="13295" spans="2:4" ht="17.5" x14ac:dyDescent="0.6">
      <c r="B13295" s="22" t="s">
        <v>44502</v>
      </c>
      <c r="C13295" s="19">
        <v>4</v>
      </c>
      <c r="D13295" s="19">
        <v>334</v>
      </c>
    </row>
    <row r="13296" spans="2:4" ht="17.5" x14ac:dyDescent="0.6">
      <c r="B13296" s="22" t="s">
        <v>44503</v>
      </c>
      <c r="C13296" s="19">
        <v>4</v>
      </c>
      <c r="D13296" s="19">
        <v>335</v>
      </c>
    </row>
    <row r="13297" spans="2:4" ht="17.5" x14ac:dyDescent="0.6">
      <c r="B13297" s="22" t="s">
        <v>44504</v>
      </c>
      <c r="C13297" s="19">
        <v>4</v>
      </c>
      <c r="D13297" s="19">
        <v>336</v>
      </c>
    </row>
    <row r="13298" spans="2:4" ht="17.5" x14ac:dyDescent="0.6">
      <c r="B13298" s="22" t="s">
        <v>44505</v>
      </c>
      <c r="C13298" s="19">
        <v>3</v>
      </c>
      <c r="D13298" s="19">
        <v>337</v>
      </c>
    </row>
    <row r="13299" spans="2:4" ht="17.5" x14ac:dyDescent="0.6">
      <c r="B13299" s="22" t="s">
        <v>44506</v>
      </c>
      <c r="C13299" s="19">
        <v>4</v>
      </c>
      <c r="D13299" s="19">
        <v>337</v>
      </c>
    </row>
    <row r="13300" spans="2:4" ht="17.5" x14ac:dyDescent="0.6">
      <c r="B13300" s="22" t="s">
        <v>44507</v>
      </c>
      <c r="C13300" s="19">
        <v>4</v>
      </c>
      <c r="D13300" s="19">
        <v>338</v>
      </c>
    </row>
    <row r="13301" spans="2:4" ht="17.5" x14ac:dyDescent="0.6">
      <c r="B13301" s="22" t="s">
        <v>44508</v>
      </c>
      <c r="C13301" s="19">
        <v>4</v>
      </c>
      <c r="D13301" s="19">
        <v>339</v>
      </c>
    </row>
    <row r="13302" spans="2:4" ht="17.5" x14ac:dyDescent="0.6">
      <c r="B13302" s="22" t="s">
        <v>44509</v>
      </c>
      <c r="C13302" s="19">
        <v>4</v>
      </c>
      <c r="D13302" s="19">
        <v>340</v>
      </c>
    </row>
    <row r="13303" spans="2:4" ht="17.5" x14ac:dyDescent="0.6">
      <c r="B13303" s="22" t="s">
        <v>44510</v>
      </c>
      <c r="C13303" s="19">
        <v>4</v>
      </c>
      <c r="D13303" s="19">
        <v>341</v>
      </c>
    </row>
    <row r="13304" spans="2:4" ht="17.5" x14ac:dyDescent="0.6">
      <c r="B13304" s="22" t="s">
        <v>44511</v>
      </c>
      <c r="C13304" s="19">
        <v>2</v>
      </c>
      <c r="D13304" s="19">
        <v>341</v>
      </c>
    </row>
    <row r="13305" spans="2:4" ht="17.5" x14ac:dyDescent="0.6">
      <c r="B13305" s="22" t="s">
        <v>44512</v>
      </c>
      <c r="C13305" s="19">
        <v>3</v>
      </c>
      <c r="D13305" s="19">
        <v>342</v>
      </c>
    </row>
    <row r="13306" spans="2:4" ht="17.5" x14ac:dyDescent="0.6">
      <c r="B13306" s="22" t="s">
        <v>44513</v>
      </c>
      <c r="C13306" s="19">
        <v>4</v>
      </c>
      <c r="D13306" s="19">
        <v>342</v>
      </c>
    </row>
    <row r="13307" spans="2:4" ht="17.5" x14ac:dyDescent="0.6">
      <c r="B13307" s="22" t="s">
        <v>44514</v>
      </c>
      <c r="C13307" s="19">
        <v>4</v>
      </c>
      <c r="D13307" s="19">
        <v>343</v>
      </c>
    </row>
    <row r="13308" spans="2:4" ht="17.5" x14ac:dyDescent="0.6">
      <c r="B13308" s="22" t="s">
        <v>44515</v>
      </c>
      <c r="C13308" s="19">
        <v>4</v>
      </c>
      <c r="D13308" s="19">
        <v>344</v>
      </c>
    </row>
    <row r="13309" spans="2:4" ht="17.5" x14ac:dyDescent="0.6">
      <c r="B13309" s="22" t="s">
        <v>44516</v>
      </c>
      <c r="C13309" s="19">
        <v>4</v>
      </c>
      <c r="D13309" s="19">
        <v>345</v>
      </c>
    </row>
    <row r="13310" spans="2:4" ht="17.5" x14ac:dyDescent="0.6">
      <c r="B13310" s="22" t="s">
        <v>44517</v>
      </c>
      <c r="C13310" s="19">
        <v>4</v>
      </c>
      <c r="D13310" s="19">
        <v>346</v>
      </c>
    </row>
    <row r="13311" spans="2:4" ht="17.5" x14ac:dyDescent="0.6">
      <c r="B13311" s="22" t="s">
        <v>44518</v>
      </c>
      <c r="C13311" s="19">
        <v>4</v>
      </c>
      <c r="D13311" s="19">
        <v>347</v>
      </c>
    </row>
    <row r="13312" spans="2:4" ht="17.5" x14ac:dyDescent="0.6">
      <c r="B13312" s="22" t="s">
        <v>44519</v>
      </c>
      <c r="C13312" s="19">
        <v>4</v>
      </c>
      <c r="D13312" s="19">
        <v>348</v>
      </c>
    </row>
    <row r="13313" spans="2:4" ht="17.5" x14ac:dyDescent="0.6">
      <c r="B13313" s="22" t="s">
        <v>44520</v>
      </c>
      <c r="C13313" s="19">
        <v>4</v>
      </c>
      <c r="D13313" s="19">
        <v>349</v>
      </c>
    </row>
    <row r="13314" spans="2:4" ht="17.5" x14ac:dyDescent="0.6">
      <c r="B13314" s="22" t="s">
        <v>44521</v>
      </c>
      <c r="C13314" s="19">
        <v>4</v>
      </c>
      <c r="D13314" s="19">
        <v>350</v>
      </c>
    </row>
    <row r="13315" spans="2:4" ht="17.5" x14ac:dyDescent="0.6">
      <c r="B13315" s="22" t="s">
        <v>44522</v>
      </c>
      <c r="C13315" s="19">
        <v>4</v>
      </c>
      <c r="D13315" s="19">
        <v>351</v>
      </c>
    </row>
    <row r="13316" spans="2:4" ht="17.5" x14ac:dyDescent="0.6">
      <c r="B13316" s="22" t="s">
        <v>44523</v>
      </c>
      <c r="C13316" s="19">
        <v>3</v>
      </c>
      <c r="D13316" s="19">
        <v>351</v>
      </c>
    </row>
    <row r="13317" spans="2:4" ht="17.5" x14ac:dyDescent="0.6">
      <c r="B13317" s="22" t="s">
        <v>44524</v>
      </c>
      <c r="C13317" s="19">
        <v>4</v>
      </c>
      <c r="D13317" s="19">
        <v>352</v>
      </c>
    </row>
    <row r="13318" spans="2:4" ht="17.5" x14ac:dyDescent="0.6">
      <c r="B13318" s="22" t="s">
        <v>44525</v>
      </c>
      <c r="C13318" s="19">
        <v>4</v>
      </c>
      <c r="D13318" s="19">
        <v>353</v>
      </c>
    </row>
    <row r="13319" spans="2:4" ht="17.5" x14ac:dyDescent="0.6">
      <c r="B13319" s="22" t="s">
        <v>44526</v>
      </c>
      <c r="C13319" s="19">
        <v>2</v>
      </c>
      <c r="D13319" s="19">
        <v>353</v>
      </c>
    </row>
    <row r="13320" spans="2:4" ht="17.5" x14ac:dyDescent="0.6">
      <c r="B13320" s="22" t="s">
        <v>44527</v>
      </c>
      <c r="C13320" s="19">
        <v>3</v>
      </c>
      <c r="D13320" s="19">
        <v>354</v>
      </c>
    </row>
    <row r="13321" spans="2:4" ht="17.5" x14ac:dyDescent="0.6">
      <c r="B13321" s="22" t="s">
        <v>44528</v>
      </c>
      <c r="C13321" s="19">
        <v>4</v>
      </c>
      <c r="D13321" s="19">
        <v>354</v>
      </c>
    </row>
    <row r="13322" spans="2:4" ht="17.5" x14ac:dyDescent="0.6">
      <c r="B13322" s="22" t="s">
        <v>44529</v>
      </c>
      <c r="C13322" s="19">
        <v>4</v>
      </c>
      <c r="D13322" s="19">
        <v>355</v>
      </c>
    </row>
    <row r="13323" spans="2:4" ht="17.5" x14ac:dyDescent="0.6">
      <c r="B13323" s="22" t="s">
        <v>44530</v>
      </c>
      <c r="C13323" s="19">
        <v>3</v>
      </c>
      <c r="D13323" s="19">
        <v>355</v>
      </c>
    </row>
    <row r="13324" spans="2:4" ht="17.5" x14ac:dyDescent="0.6">
      <c r="B13324" s="22" t="s">
        <v>44531</v>
      </c>
      <c r="C13324" s="19">
        <v>4</v>
      </c>
      <c r="D13324" s="19">
        <v>355</v>
      </c>
    </row>
    <row r="13325" spans="2:4" ht="17.5" x14ac:dyDescent="0.6">
      <c r="B13325" s="22" t="s">
        <v>44532</v>
      </c>
      <c r="C13325" s="19">
        <v>4</v>
      </c>
      <c r="D13325" s="19">
        <v>356</v>
      </c>
    </row>
    <row r="13326" spans="2:4" ht="17.5" x14ac:dyDescent="0.6">
      <c r="B13326" s="22" t="s">
        <v>44533</v>
      </c>
      <c r="C13326" s="19">
        <v>3</v>
      </c>
      <c r="D13326" s="19">
        <v>356</v>
      </c>
    </row>
    <row r="13327" spans="2:4" ht="17.5" x14ac:dyDescent="0.6">
      <c r="B13327" s="22" t="s">
        <v>44534</v>
      </c>
      <c r="C13327" s="19">
        <v>4</v>
      </c>
      <c r="D13327" s="19">
        <v>358</v>
      </c>
    </row>
    <row r="13328" spans="2:4" ht="17.5" x14ac:dyDescent="0.6">
      <c r="B13328" s="22" t="s">
        <v>44535</v>
      </c>
      <c r="C13328" s="19">
        <v>2</v>
      </c>
      <c r="D13328" s="19">
        <v>358</v>
      </c>
    </row>
    <row r="13329" spans="1:4" ht="17.5" x14ac:dyDescent="0.6">
      <c r="B13329" s="22" t="s">
        <v>44536</v>
      </c>
      <c r="C13329" s="19">
        <v>3</v>
      </c>
      <c r="D13329" s="19">
        <v>359</v>
      </c>
    </row>
    <row r="13330" spans="1:4" ht="17.5" x14ac:dyDescent="0.6">
      <c r="B13330" s="22" t="s">
        <v>44537</v>
      </c>
      <c r="C13330" s="19">
        <v>4</v>
      </c>
      <c r="D13330" s="19">
        <v>359</v>
      </c>
    </row>
    <row r="13331" spans="1:4" ht="17.5" x14ac:dyDescent="0.6">
      <c r="B13331" s="22" t="s">
        <v>44538</v>
      </c>
      <c r="C13331" s="19">
        <v>4</v>
      </c>
      <c r="D13331" s="19">
        <v>360</v>
      </c>
    </row>
    <row r="13332" spans="1:4" ht="17.5" x14ac:dyDescent="0.6">
      <c r="B13332" s="22" t="s">
        <v>44539</v>
      </c>
      <c r="C13332" s="19">
        <v>3</v>
      </c>
      <c r="D13332" s="19">
        <v>360</v>
      </c>
    </row>
    <row r="13333" spans="1:4" ht="17.5" x14ac:dyDescent="0.6">
      <c r="B13333" s="22" t="s">
        <v>44540</v>
      </c>
      <c r="C13333" s="19">
        <v>4</v>
      </c>
      <c r="D13333" s="19">
        <v>360</v>
      </c>
    </row>
    <row r="13334" spans="1:4" ht="17.5" x14ac:dyDescent="0.6">
      <c r="B13334" s="22" t="s">
        <v>44541</v>
      </c>
      <c r="C13334" s="19">
        <v>4</v>
      </c>
      <c r="D13334" s="19">
        <v>361</v>
      </c>
    </row>
    <row r="13335" spans="1:4" ht="17.5" x14ac:dyDescent="0.6">
      <c r="B13335" s="22" t="s">
        <v>44542</v>
      </c>
      <c r="C13335" s="19">
        <v>3</v>
      </c>
      <c r="D13335" s="19">
        <v>362</v>
      </c>
    </row>
    <row r="13336" spans="1:4" ht="17.5" x14ac:dyDescent="0.6">
      <c r="B13336" s="22" t="s">
        <v>44543</v>
      </c>
      <c r="C13336" s="19">
        <v>4</v>
      </c>
      <c r="D13336" s="19">
        <v>362</v>
      </c>
    </row>
    <row r="13337" spans="1:4" ht="17.5" x14ac:dyDescent="0.6">
      <c r="B13337" s="22" t="s">
        <v>44544</v>
      </c>
      <c r="C13337" s="19">
        <v>3</v>
      </c>
      <c r="D13337" s="19">
        <v>362</v>
      </c>
    </row>
    <row r="13338" spans="1:4" ht="17.5" x14ac:dyDescent="0.6">
      <c r="B13338" s="22" t="s">
        <v>44545</v>
      </c>
      <c r="C13338" s="19">
        <v>4</v>
      </c>
      <c r="D13338" s="19">
        <v>363</v>
      </c>
    </row>
    <row r="13339" spans="1:4" ht="17.5" x14ac:dyDescent="0.6">
      <c r="B13339" s="22" t="s">
        <v>44546</v>
      </c>
      <c r="C13339" s="19">
        <v>3</v>
      </c>
      <c r="D13339" s="19">
        <v>363</v>
      </c>
    </row>
    <row r="13340" spans="1:4" ht="17.5" x14ac:dyDescent="0.6">
      <c r="B13340" s="22" t="s">
        <v>44547</v>
      </c>
      <c r="C13340" s="19">
        <v>3</v>
      </c>
      <c r="D13340" s="19">
        <v>364</v>
      </c>
    </row>
    <row r="13341" spans="1:4" ht="17.5" x14ac:dyDescent="0.6">
      <c r="B13341" s="22" t="s">
        <v>1083</v>
      </c>
      <c r="C13341" s="19">
        <v>2</v>
      </c>
      <c r="D13341" s="19">
        <v>367</v>
      </c>
    </row>
    <row r="13342" spans="1:4" ht="17.5" x14ac:dyDescent="0.6">
      <c r="B13342" s="22" t="s">
        <v>2069</v>
      </c>
      <c r="C13342" s="19">
        <v>2</v>
      </c>
      <c r="D13342" s="19">
        <v>368</v>
      </c>
    </row>
    <row r="13343" spans="1:4" ht="17.5" x14ac:dyDescent="0.6">
      <c r="A13343" s="17" t="s">
        <v>542</v>
      </c>
      <c r="B13343" s="22" t="s">
        <v>44548</v>
      </c>
      <c r="C13343" s="19">
        <v>1</v>
      </c>
      <c r="D13343" s="19">
        <v>3</v>
      </c>
    </row>
    <row r="13344" spans="1:4" ht="17.5" x14ac:dyDescent="0.6">
      <c r="B13344" s="22" t="s">
        <v>4666</v>
      </c>
      <c r="C13344" s="19">
        <v>2</v>
      </c>
      <c r="D13344" s="19">
        <v>5</v>
      </c>
    </row>
    <row r="13345" spans="2:4" ht="17.5" x14ac:dyDescent="0.6">
      <c r="B13345" s="22" t="s">
        <v>897</v>
      </c>
      <c r="C13345" s="19">
        <v>2</v>
      </c>
      <c r="D13345" s="19">
        <v>7</v>
      </c>
    </row>
    <row r="13346" spans="2:4" ht="17.5" x14ac:dyDescent="0.6">
      <c r="B13346" s="22" t="s">
        <v>44549</v>
      </c>
      <c r="C13346" s="19">
        <v>2</v>
      </c>
      <c r="D13346" s="19">
        <v>17</v>
      </c>
    </row>
    <row r="13347" spans="2:4" ht="17.5" x14ac:dyDescent="0.6">
      <c r="B13347" s="22" t="s">
        <v>44550</v>
      </c>
      <c r="C13347" s="19">
        <v>3</v>
      </c>
      <c r="D13347" s="19">
        <v>17</v>
      </c>
    </row>
    <row r="13348" spans="2:4" ht="17.5" x14ac:dyDescent="0.6">
      <c r="B13348" s="22" t="s">
        <v>44551</v>
      </c>
      <c r="C13348" s="19">
        <v>3</v>
      </c>
      <c r="D13348" s="19">
        <v>25</v>
      </c>
    </row>
    <row r="13349" spans="2:4" ht="17.5" x14ac:dyDescent="0.6">
      <c r="B13349" s="22" t="s">
        <v>44552</v>
      </c>
      <c r="C13349" s="19">
        <v>3</v>
      </c>
      <c r="D13349" s="19">
        <v>35</v>
      </c>
    </row>
    <row r="13350" spans="2:4" ht="17.5" x14ac:dyDescent="0.6">
      <c r="B13350" s="22" t="s">
        <v>44553</v>
      </c>
      <c r="C13350" s="19">
        <v>3</v>
      </c>
      <c r="D13350" s="19">
        <v>38</v>
      </c>
    </row>
    <row r="13351" spans="2:4" ht="17.5" x14ac:dyDescent="0.6">
      <c r="B13351" s="22" t="s">
        <v>44554</v>
      </c>
      <c r="C13351" s="19">
        <v>3</v>
      </c>
      <c r="D13351" s="19">
        <v>45</v>
      </c>
    </row>
    <row r="13352" spans="2:4" ht="17.5" x14ac:dyDescent="0.6">
      <c r="B13352" s="22" t="s">
        <v>44555</v>
      </c>
      <c r="C13352" s="19">
        <v>3</v>
      </c>
      <c r="D13352" s="19">
        <v>49</v>
      </c>
    </row>
    <row r="13353" spans="2:4" ht="17.5" x14ac:dyDescent="0.6">
      <c r="B13353" s="22" t="s">
        <v>44556</v>
      </c>
      <c r="C13353" s="19">
        <v>3</v>
      </c>
      <c r="D13353" s="19">
        <v>52</v>
      </c>
    </row>
    <row r="13354" spans="2:4" ht="17.5" x14ac:dyDescent="0.6">
      <c r="B13354" s="22" t="s">
        <v>44557</v>
      </c>
      <c r="C13354" s="19">
        <v>3</v>
      </c>
      <c r="D13354" s="19">
        <v>53</v>
      </c>
    </row>
    <row r="13355" spans="2:4" ht="17.5" x14ac:dyDescent="0.6">
      <c r="B13355" s="22" t="s">
        <v>44558</v>
      </c>
      <c r="C13355" s="19">
        <v>3</v>
      </c>
      <c r="D13355" s="19">
        <v>56</v>
      </c>
    </row>
    <row r="13356" spans="2:4" ht="17.5" x14ac:dyDescent="0.6">
      <c r="B13356" s="22" t="s">
        <v>44559</v>
      </c>
      <c r="C13356" s="19">
        <v>3</v>
      </c>
      <c r="D13356" s="19">
        <v>62</v>
      </c>
    </row>
    <row r="13357" spans="2:4" ht="17.5" x14ac:dyDescent="0.6">
      <c r="B13357" s="22" t="s">
        <v>44560</v>
      </c>
      <c r="C13357" s="19">
        <v>4</v>
      </c>
      <c r="D13357" s="19">
        <v>62</v>
      </c>
    </row>
    <row r="13358" spans="2:4" ht="17.5" x14ac:dyDescent="0.6">
      <c r="B13358" s="22" t="s">
        <v>44561</v>
      </c>
      <c r="C13358" s="19">
        <v>4</v>
      </c>
      <c r="D13358" s="19">
        <v>63</v>
      </c>
    </row>
    <row r="13359" spans="2:4" ht="17.5" x14ac:dyDescent="0.6">
      <c r="B13359" s="22" t="s">
        <v>44562</v>
      </c>
      <c r="C13359" s="19">
        <v>4</v>
      </c>
      <c r="D13359" s="19">
        <v>65</v>
      </c>
    </row>
    <row r="13360" spans="2:4" ht="17.5" x14ac:dyDescent="0.6">
      <c r="B13360" s="22" t="s">
        <v>44563</v>
      </c>
      <c r="C13360" s="19">
        <v>4</v>
      </c>
      <c r="D13360" s="19">
        <v>66</v>
      </c>
    </row>
    <row r="13361" spans="2:4" ht="17.5" x14ac:dyDescent="0.6">
      <c r="B13361" s="22" t="s">
        <v>44564</v>
      </c>
      <c r="C13361" s="19">
        <v>2</v>
      </c>
      <c r="D13361" s="19">
        <v>68</v>
      </c>
    </row>
    <row r="13362" spans="2:4" ht="17.5" x14ac:dyDescent="0.6">
      <c r="B13362" s="22" t="s">
        <v>44565</v>
      </c>
      <c r="C13362" s="19">
        <v>3</v>
      </c>
      <c r="D13362" s="19">
        <v>69</v>
      </c>
    </row>
    <row r="13363" spans="2:4" ht="17.5" x14ac:dyDescent="0.6">
      <c r="B13363" s="22" t="s">
        <v>44566</v>
      </c>
      <c r="C13363" s="19">
        <v>3</v>
      </c>
      <c r="D13363" s="19">
        <v>73</v>
      </c>
    </row>
    <row r="13364" spans="2:4" ht="17.5" x14ac:dyDescent="0.6">
      <c r="B13364" s="22" t="s">
        <v>44567</v>
      </c>
      <c r="C13364" s="19">
        <v>3</v>
      </c>
      <c r="D13364" s="19">
        <v>74</v>
      </c>
    </row>
    <row r="13365" spans="2:4" ht="17.5" x14ac:dyDescent="0.6">
      <c r="B13365" s="22" t="s">
        <v>44568</v>
      </c>
      <c r="C13365" s="19">
        <v>4</v>
      </c>
      <c r="D13365" s="19">
        <v>74</v>
      </c>
    </row>
    <row r="13366" spans="2:4" ht="17.5" x14ac:dyDescent="0.6">
      <c r="B13366" s="22" t="s">
        <v>44569</v>
      </c>
      <c r="C13366" s="19">
        <v>4</v>
      </c>
      <c r="D13366" s="19">
        <v>78</v>
      </c>
    </row>
    <row r="13367" spans="2:4" ht="17.5" x14ac:dyDescent="0.6">
      <c r="B13367" s="22" t="s">
        <v>44570</v>
      </c>
      <c r="C13367" s="19">
        <v>4</v>
      </c>
      <c r="D13367" s="19">
        <v>84</v>
      </c>
    </row>
    <row r="13368" spans="2:4" ht="17.5" x14ac:dyDescent="0.6">
      <c r="B13368" s="22" t="s">
        <v>44571</v>
      </c>
      <c r="C13368" s="19">
        <v>4</v>
      </c>
      <c r="D13368" s="19">
        <v>86</v>
      </c>
    </row>
    <row r="13369" spans="2:4" ht="17.5" x14ac:dyDescent="0.6">
      <c r="B13369" s="22" t="s">
        <v>44571</v>
      </c>
      <c r="C13369" s="19">
        <v>4</v>
      </c>
      <c r="D13369" s="19">
        <v>89</v>
      </c>
    </row>
    <row r="13370" spans="2:4" ht="17.5" x14ac:dyDescent="0.6">
      <c r="B13370" s="22" t="s">
        <v>44571</v>
      </c>
      <c r="C13370" s="19">
        <v>4</v>
      </c>
      <c r="D13370" s="19">
        <v>91</v>
      </c>
    </row>
    <row r="13371" spans="2:4" ht="17.5" x14ac:dyDescent="0.6">
      <c r="B13371" s="22" t="s">
        <v>44572</v>
      </c>
      <c r="C13371" s="19">
        <v>4</v>
      </c>
      <c r="D13371" s="19">
        <v>93</v>
      </c>
    </row>
    <row r="13372" spans="2:4" ht="17.5" x14ac:dyDescent="0.6">
      <c r="B13372" s="22" t="s">
        <v>44573</v>
      </c>
      <c r="C13372" s="19">
        <v>4</v>
      </c>
      <c r="D13372" s="19">
        <v>97</v>
      </c>
    </row>
    <row r="13373" spans="2:4" ht="17.5" x14ac:dyDescent="0.6">
      <c r="B13373" s="22" t="s">
        <v>44574</v>
      </c>
      <c r="C13373" s="19">
        <v>4</v>
      </c>
      <c r="D13373" s="19">
        <v>98</v>
      </c>
    </row>
    <row r="13374" spans="2:4" ht="17.5" x14ac:dyDescent="0.6">
      <c r="B13374" s="22" t="s">
        <v>44575</v>
      </c>
      <c r="C13374" s="19">
        <v>2</v>
      </c>
      <c r="D13374" s="19">
        <v>103</v>
      </c>
    </row>
    <row r="13375" spans="2:4" ht="17.5" x14ac:dyDescent="0.6">
      <c r="B13375" s="22" t="s">
        <v>44576</v>
      </c>
      <c r="C13375" s="19">
        <v>3</v>
      </c>
      <c r="D13375" s="19">
        <v>103</v>
      </c>
    </row>
    <row r="13376" spans="2:4" ht="17.5" x14ac:dyDescent="0.6">
      <c r="B13376" s="22" t="s">
        <v>44577</v>
      </c>
      <c r="C13376" s="19">
        <v>3</v>
      </c>
      <c r="D13376" s="19">
        <v>105</v>
      </c>
    </row>
    <row r="13377" spans="2:4" ht="17.5" x14ac:dyDescent="0.6">
      <c r="B13377" s="22" t="s">
        <v>44578</v>
      </c>
      <c r="C13377" s="19">
        <v>3</v>
      </c>
      <c r="D13377" s="19">
        <v>112</v>
      </c>
    </row>
    <row r="13378" spans="2:4" ht="17.5" x14ac:dyDescent="0.6">
      <c r="B13378" s="22" t="s">
        <v>44579</v>
      </c>
      <c r="C13378" s="19">
        <v>3</v>
      </c>
      <c r="D13378" s="19">
        <v>115</v>
      </c>
    </row>
    <row r="13379" spans="2:4" ht="17.5" x14ac:dyDescent="0.6">
      <c r="B13379" s="22" t="s">
        <v>44580</v>
      </c>
      <c r="C13379" s="19">
        <v>2</v>
      </c>
      <c r="D13379" s="19">
        <v>116</v>
      </c>
    </row>
    <row r="13380" spans="2:4" ht="17.5" x14ac:dyDescent="0.6">
      <c r="B13380" s="22" t="s">
        <v>44581</v>
      </c>
      <c r="C13380" s="19">
        <v>3</v>
      </c>
      <c r="D13380" s="19">
        <v>116</v>
      </c>
    </row>
    <row r="13381" spans="2:4" ht="17.5" x14ac:dyDescent="0.6">
      <c r="B13381" s="22" t="s">
        <v>44582</v>
      </c>
      <c r="C13381" s="19">
        <v>3</v>
      </c>
      <c r="D13381" s="19">
        <v>127</v>
      </c>
    </row>
    <row r="13382" spans="2:4" ht="17.5" x14ac:dyDescent="0.6">
      <c r="B13382" s="22" t="s">
        <v>44583</v>
      </c>
      <c r="C13382" s="19">
        <v>3</v>
      </c>
      <c r="D13382" s="19">
        <v>129</v>
      </c>
    </row>
    <row r="13383" spans="2:4" ht="17.5" x14ac:dyDescent="0.6">
      <c r="B13383" s="22" t="s">
        <v>44584</v>
      </c>
      <c r="C13383" s="19">
        <v>2</v>
      </c>
      <c r="D13383" s="19">
        <v>135</v>
      </c>
    </row>
    <row r="13384" spans="2:4" ht="17.5" x14ac:dyDescent="0.6">
      <c r="B13384" s="22" t="s">
        <v>44585</v>
      </c>
      <c r="C13384" s="19">
        <v>3</v>
      </c>
      <c r="D13384" s="19">
        <v>135</v>
      </c>
    </row>
    <row r="13385" spans="2:4" ht="17.5" x14ac:dyDescent="0.6">
      <c r="B13385" s="22" t="s">
        <v>44586</v>
      </c>
      <c r="C13385" s="19">
        <v>4</v>
      </c>
      <c r="D13385" s="19">
        <v>135</v>
      </c>
    </row>
    <row r="13386" spans="2:4" ht="17.5" x14ac:dyDescent="0.6">
      <c r="B13386" s="22" t="s">
        <v>44587</v>
      </c>
      <c r="C13386" s="19">
        <v>4</v>
      </c>
      <c r="D13386" s="19">
        <v>136</v>
      </c>
    </row>
    <row r="13387" spans="2:4" ht="17.5" x14ac:dyDescent="0.6">
      <c r="B13387" s="22" t="s">
        <v>44588</v>
      </c>
      <c r="C13387" s="19">
        <v>4</v>
      </c>
      <c r="D13387" s="19">
        <v>137</v>
      </c>
    </row>
    <row r="13388" spans="2:4" ht="17.5" x14ac:dyDescent="0.6">
      <c r="B13388" s="22" t="s">
        <v>44589</v>
      </c>
      <c r="C13388" s="19">
        <v>3</v>
      </c>
      <c r="D13388" s="19">
        <v>140</v>
      </c>
    </row>
    <row r="13389" spans="2:4" ht="17.5" x14ac:dyDescent="0.6">
      <c r="B13389" s="22" t="s">
        <v>44590</v>
      </c>
      <c r="C13389" s="19">
        <v>4</v>
      </c>
      <c r="D13389" s="19">
        <v>140</v>
      </c>
    </row>
    <row r="13390" spans="2:4" ht="17.5" x14ac:dyDescent="0.6">
      <c r="B13390" s="22" t="s">
        <v>44591</v>
      </c>
      <c r="C13390" s="19">
        <v>4</v>
      </c>
      <c r="D13390" s="19">
        <v>143</v>
      </c>
    </row>
    <row r="13391" spans="2:4" ht="17.5" x14ac:dyDescent="0.6">
      <c r="B13391" s="22" t="s">
        <v>44592</v>
      </c>
      <c r="C13391" s="19">
        <v>5</v>
      </c>
      <c r="D13391" s="19">
        <v>143</v>
      </c>
    </row>
    <row r="13392" spans="2:4" ht="17.5" x14ac:dyDescent="0.6">
      <c r="B13392" s="22" t="s">
        <v>44593</v>
      </c>
      <c r="C13392" s="19">
        <v>5</v>
      </c>
      <c r="D13392" s="19">
        <v>145</v>
      </c>
    </row>
    <row r="13393" spans="2:4" ht="17.5" x14ac:dyDescent="0.6">
      <c r="B13393" s="22" t="s">
        <v>44594</v>
      </c>
      <c r="C13393" s="19">
        <v>6</v>
      </c>
      <c r="D13393" s="19">
        <v>146</v>
      </c>
    </row>
    <row r="13394" spans="2:4" ht="17.5" x14ac:dyDescent="0.6">
      <c r="B13394" s="22" t="s">
        <v>44595</v>
      </c>
      <c r="C13394" s="19">
        <v>6</v>
      </c>
      <c r="D13394" s="19">
        <v>147</v>
      </c>
    </row>
    <row r="13395" spans="2:4" ht="17.5" x14ac:dyDescent="0.6">
      <c r="B13395" s="22" t="s">
        <v>44596</v>
      </c>
      <c r="C13395" s="19">
        <v>3</v>
      </c>
      <c r="D13395" s="19">
        <v>149</v>
      </c>
    </row>
    <row r="13396" spans="2:4" ht="17.5" x14ac:dyDescent="0.6">
      <c r="B13396" s="22" t="s">
        <v>44597</v>
      </c>
      <c r="C13396" s="19">
        <v>4</v>
      </c>
      <c r="D13396" s="19">
        <v>151</v>
      </c>
    </row>
    <row r="13397" spans="2:4" ht="17.5" x14ac:dyDescent="0.6">
      <c r="B13397" s="22" t="s">
        <v>44598</v>
      </c>
      <c r="C13397" s="19">
        <v>4</v>
      </c>
      <c r="D13397" s="19">
        <v>152</v>
      </c>
    </row>
    <row r="13398" spans="2:4" ht="17.5" x14ac:dyDescent="0.6">
      <c r="B13398" s="22" t="s">
        <v>44599</v>
      </c>
      <c r="C13398" s="19">
        <v>2</v>
      </c>
      <c r="D13398" s="19">
        <v>157</v>
      </c>
    </row>
    <row r="13399" spans="2:4" ht="17.5" x14ac:dyDescent="0.6">
      <c r="B13399" s="22" t="s">
        <v>44600</v>
      </c>
      <c r="C13399" s="19">
        <v>3</v>
      </c>
      <c r="D13399" s="19">
        <v>157</v>
      </c>
    </row>
    <row r="13400" spans="2:4" ht="17.5" x14ac:dyDescent="0.6">
      <c r="B13400" s="22" t="s">
        <v>44601</v>
      </c>
      <c r="C13400" s="19">
        <v>4</v>
      </c>
      <c r="D13400" s="19">
        <v>157</v>
      </c>
    </row>
    <row r="13401" spans="2:4" ht="17.5" x14ac:dyDescent="0.6">
      <c r="B13401" s="22" t="s">
        <v>44602</v>
      </c>
      <c r="C13401" s="19">
        <v>4</v>
      </c>
      <c r="D13401" s="19">
        <v>158</v>
      </c>
    </row>
    <row r="13402" spans="2:4" ht="17.5" x14ac:dyDescent="0.6">
      <c r="B13402" s="22" t="s">
        <v>44603</v>
      </c>
      <c r="C13402" s="19">
        <v>4</v>
      </c>
      <c r="D13402" s="19">
        <v>161</v>
      </c>
    </row>
    <row r="13403" spans="2:4" ht="17.5" x14ac:dyDescent="0.6">
      <c r="B13403" s="22" t="s">
        <v>44604</v>
      </c>
      <c r="C13403" s="19">
        <v>4</v>
      </c>
      <c r="D13403" s="19">
        <v>167</v>
      </c>
    </row>
    <row r="13404" spans="2:4" ht="17.5" x14ac:dyDescent="0.6">
      <c r="B13404" s="22" t="s">
        <v>44605</v>
      </c>
      <c r="C13404" s="19">
        <v>4</v>
      </c>
      <c r="D13404" s="19">
        <v>168</v>
      </c>
    </row>
    <row r="13405" spans="2:4" ht="17.5" x14ac:dyDescent="0.6">
      <c r="B13405" s="22" t="s">
        <v>44606</v>
      </c>
      <c r="C13405" s="19">
        <v>2</v>
      </c>
      <c r="D13405" s="19">
        <v>172</v>
      </c>
    </row>
    <row r="13406" spans="2:4" ht="17.5" x14ac:dyDescent="0.6">
      <c r="B13406" s="22" t="s">
        <v>44607</v>
      </c>
      <c r="C13406" s="19">
        <v>3</v>
      </c>
      <c r="D13406" s="19">
        <v>175</v>
      </c>
    </row>
    <row r="13407" spans="2:4" ht="17.5" x14ac:dyDescent="0.6">
      <c r="B13407" s="22" t="s">
        <v>44608</v>
      </c>
      <c r="C13407" s="19">
        <v>3</v>
      </c>
      <c r="D13407" s="19">
        <v>176</v>
      </c>
    </row>
    <row r="13408" spans="2:4" ht="17.5" x14ac:dyDescent="0.6">
      <c r="B13408" s="22" t="s">
        <v>44609</v>
      </c>
      <c r="C13408" s="19">
        <v>3</v>
      </c>
      <c r="D13408" s="19">
        <v>184</v>
      </c>
    </row>
    <row r="13409" spans="2:4" ht="17.5" x14ac:dyDescent="0.6">
      <c r="B13409" s="22" t="s">
        <v>44610</v>
      </c>
      <c r="C13409" s="19">
        <v>4</v>
      </c>
      <c r="D13409" s="19">
        <v>185</v>
      </c>
    </row>
    <row r="13410" spans="2:4" ht="17.5" x14ac:dyDescent="0.6">
      <c r="B13410" s="22" t="s">
        <v>44611</v>
      </c>
      <c r="C13410" s="19">
        <v>4</v>
      </c>
      <c r="D13410" s="19">
        <v>186</v>
      </c>
    </row>
    <row r="13411" spans="2:4" ht="17.5" x14ac:dyDescent="0.6">
      <c r="B13411" s="22" t="s">
        <v>44612</v>
      </c>
      <c r="C13411" s="19">
        <v>4</v>
      </c>
      <c r="D13411" s="19">
        <v>187</v>
      </c>
    </row>
    <row r="13412" spans="2:4" ht="17.5" x14ac:dyDescent="0.6">
      <c r="B13412" s="22" t="s">
        <v>44613</v>
      </c>
      <c r="C13412" s="19">
        <v>3</v>
      </c>
      <c r="D13412" s="19">
        <v>188</v>
      </c>
    </row>
    <row r="13413" spans="2:4" ht="17.5" x14ac:dyDescent="0.6">
      <c r="B13413" s="22" t="s">
        <v>44614</v>
      </c>
      <c r="C13413" s="19">
        <v>3</v>
      </c>
      <c r="D13413" s="19">
        <v>189</v>
      </c>
    </row>
    <row r="13414" spans="2:4" ht="17.5" x14ac:dyDescent="0.6">
      <c r="B13414" s="22" t="s">
        <v>44615</v>
      </c>
      <c r="C13414" s="19">
        <v>3</v>
      </c>
      <c r="D13414" s="19">
        <v>190</v>
      </c>
    </row>
    <row r="13415" spans="2:4" ht="17.5" x14ac:dyDescent="0.6">
      <c r="B13415" s="22" t="s">
        <v>44616</v>
      </c>
      <c r="C13415" s="19">
        <v>4</v>
      </c>
      <c r="D13415" s="19">
        <v>191</v>
      </c>
    </row>
    <row r="13416" spans="2:4" ht="17.5" x14ac:dyDescent="0.6">
      <c r="B13416" s="22" t="s">
        <v>44617</v>
      </c>
      <c r="C13416" s="19">
        <v>4</v>
      </c>
      <c r="D13416" s="19">
        <v>192</v>
      </c>
    </row>
    <row r="13417" spans="2:4" ht="17.5" x14ac:dyDescent="0.6">
      <c r="B13417" s="22" t="s">
        <v>44618</v>
      </c>
      <c r="C13417" s="19">
        <v>2</v>
      </c>
      <c r="D13417" s="19">
        <v>194</v>
      </c>
    </row>
    <row r="13418" spans="2:4" ht="17.5" x14ac:dyDescent="0.6">
      <c r="B13418" s="22" t="s">
        <v>44619</v>
      </c>
      <c r="C13418" s="19">
        <v>3</v>
      </c>
      <c r="D13418" s="19">
        <v>194</v>
      </c>
    </row>
    <row r="13419" spans="2:4" ht="17.5" x14ac:dyDescent="0.6">
      <c r="B13419" s="22" t="s">
        <v>44620</v>
      </c>
      <c r="C13419" s="19">
        <v>4</v>
      </c>
      <c r="D13419" s="19">
        <v>195</v>
      </c>
    </row>
    <row r="13420" spans="2:4" ht="17.5" x14ac:dyDescent="0.6">
      <c r="B13420" s="22" t="s">
        <v>44621</v>
      </c>
      <c r="C13420" s="19">
        <v>5</v>
      </c>
      <c r="D13420" s="19">
        <v>197</v>
      </c>
    </row>
    <row r="13421" spans="2:4" ht="17.5" x14ac:dyDescent="0.6">
      <c r="B13421" s="22" t="s">
        <v>44622</v>
      </c>
      <c r="C13421" s="19">
        <v>4</v>
      </c>
      <c r="D13421" s="19">
        <v>199</v>
      </c>
    </row>
    <row r="13422" spans="2:4" ht="17.5" x14ac:dyDescent="0.6">
      <c r="B13422" s="22" t="s">
        <v>44623</v>
      </c>
      <c r="C13422" s="19">
        <v>5</v>
      </c>
      <c r="D13422" s="19">
        <v>199</v>
      </c>
    </row>
    <row r="13423" spans="2:4" ht="17.5" x14ac:dyDescent="0.6">
      <c r="B13423" s="22" t="s">
        <v>44624</v>
      </c>
      <c r="C13423" s="19">
        <v>5</v>
      </c>
      <c r="D13423" s="19">
        <v>201</v>
      </c>
    </row>
    <row r="13424" spans="2:4" ht="17.5" x14ac:dyDescent="0.6">
      <c r="B13424" s="22" t="s">
        <v>44625</v>
      </c>
      <c r="C13424" s="19">
        <v>4</v>
      </c>
      <c r="D13424" s="19">
        <v>201</v>
      </c>
    </row>
    <row r="13425" spans="2:4" ht="17.5" x14ac:dyDescent="0.6">
      <c r="B13425" s="22" t="s">
        <v>44626</v>
      </c>
      <c r="C13425" s="19">
        <v>5</v>
      </c>
      <c r="D13425" s="19">
        <v>202</v>
      </c>
    </row>
    <row r="13426" spans="2:4" ht="17.5" x14ac:dyDescent="0.6">
      <c r="B13426" s="22" t="s">
        <v>44627</v>
      </c>
      <c r="C13426" s="19">
        <v>4</v>
      </c>
      <c r="D13426" s="19">
        <v>203</v>
      </c>
    </row>
    <row r="13427" spans="2:4" ht="17.5" x14ac:dyDescent="0.6">
      <c r="B13427" s="22" t="s">
        <v>44628</v>
      </c>
      <c r="C13427" s="19">
        <v>4</v>
      </c>
      <c r="D13427" s="19">
        <v>205</v>
      </c>
    </row>
    <row r="13428" spans="2:4" ht="17.5" x14ac:dyDescent="0.6">
      <c r="B13428" s="22" t="s">
        <v>44629</v>
      </c>
      <c r="C13428" s="19">
        <v>4</v>
      </c>
      <c r="D13428" s="19">
        <v>208</v>
      </c>
    </row>
    <row r="13429" spans="2:4" ht="17.5" x14ac:dyDescent="0.6">
      <c r="B13429" s="22" t="s">
        <v>44630</v>
      </c>
      <c r="C13429" s="19">
        <v>4</v>
      </c>
      <c r="D13429" s="19">
        <v>209</v>
      </c>
    </row>
    <row r="13430" spans="2:4" ht="17.5" x14ac:dyDescent="0.6">
      <c r="B13430" s="22" t="s">
        <v>44631</v>
      </c>
      <c r="C13430" s="19">
        <v>4</v>
      </c>
      <c r="D13430" s="19">
        <v>211</v>
      </c>
    </row>
    <row r="13431" spans="2:4" ht="17.5" x14ac:dyDescent="0.6">
      <c r="B13431" s="22" t="s">
        <v>1001</v>
      </c>
      <c r="C13431" s="19">
        <v>2</v>
      </c>
      <c r="D13431" s="19">
        <v>213</v>
      </c>
    </row>
    <row r="13432" spans="2:4" ht="17.5" x14ac:dyDescent="0.6">
      <c r="B13432" s="22" t="s">
        <v>44632</v>
      </c>
      <c r="C13432" s="19">
        <v>3</v>
      </c>
      <c r="D13432" s="19">
        <v>215</v>
      </c>
    </row>
    <row r="13433" spans="2:4" ht="17.5" x14ac:dyDescent="0.6">
      <c r="B13433" s="22" t="s">
        <v>44633</v>
      </c>
      <c r="C13433" s="19">
        <v>3</v>
      </c>
      <c r="D13433" s="19">
        <v>216</v>
      </c>
    </row>
    <row r="13434" spans="2:4" ht="17.5" x14ac:dyDescent="0.6">
      <c r="B13434" s="22" t="s">
        <v>44634</v>
      </c>
      <c r="C13434" s="19">
        <v>3</v>
      </c>
      <c r="D13434" s="19">
        <v>217</v>
      </c>
    </row>
    <row r="13435" spans="2:4" ht="17.5" x14ac:dyDescent="0.6">
      <c r="B13435" s="22" t="s">
        <v>44635</v>
      </c>
      <c r="C13435" s="19">
        <v>3</v>
      </c>
      <c r="D13435" s="19">
        <v>218</v>
      </c>
    </row>
    <row r="13436" spans="2:4" ht="17.5" x14ac:dyDescent="0.6">
      <c r="B13436" s="22" t="s">
        <v>44636</v>
      </c>
      <c r="C13436" s="19">
        <v>3</v>
      </c>
      <c r="D13436" s="19">
        <v>219</v>
      </c>
    </row>
    <row r="13437" spans="2:4" ht="17.5" x14ac:dyDescent="0.6">
      <c r="B13437" s="22" t="s">
        <v>44637</v>
      </c>
      <c r="C13437" s="19">
        <v>3</v>
      </c>
      <c r="D13437" s="19">
        <v>220</v>
      </c>
    </row>
    <row r="13438" spans="2:4" ht="17.5" x14ac:dyDescent="0.6">
      <c r="B13438" s="22" t="s">
        <v>44638</v>
      </c>
      <c r="C13438" s="19">
        <v>3</v>
      </c>
      <c r="D13438" s="19">
        <v>224</v>
      </c>
    </row>
    <row r="13439" spans="2:4" ht="17.5" x14ac:dyDescent="0.6">
      <c r="B13439" s="22" t="s">
        <v>44639</v>
      </c>
      <c r="C13439" s="19">
        <v>3</v>
      </c>
      <c r="D13439" s="19">
        <v>225</v>
      </c>
    </row>
    <row r="13440" spans="2:4" ht="17.5" x14ac:dyDescent="0.6">
      <c r="B13440" s="22" t="s">
        <v>44640</v>
      </c>
      <c r="C13440" s="19">
        <v>3</v>
      </c>
      <c r="D13440" s="19">
        <v>226</v>
      </c>
    </row>
    <row r="13441" spans="2:4" ht="17.5" x14ac:dyDescent="0.6">
      <c r="B13441" s="22" t="s">
        <v>44641</v>
      </c>
      <c r="C13441" s="19">
        <v>3</v>
      </c>
      <c r="D13441" s="19">
        <v>227</v>
      </c>
    </row>
    <row r="13442" spans="2:4" ht="17.5" x14ac:dyDescent="0.6">
      <c r="B13442" s="22" t="s">
        <v>44642</v>
      </c>
      <c r="C13442" s="19">
        <v>3</v>
      </c>
      <c r="D13442" s="19">
        <v>228</v>
      </c>
    </row>
    <row r="13443" spans="2:4" ht="17.5" x14ac:dyDescent="0.6">
      <c r="B13443" s="22" t="s">
        <v>44643</v>
      </c>
      <c r="C13443" s="19">
        <v>3</v>
      </c>
      <c r="D13443" s="19">
        <v>229</v>
      </c>
    </row>
    <row r="13444" spans="2:4" ht="17.5" x14ac:dyDescent="0.6">
      <c r="B13444" s="22" t="s">
        <v>44644</v>
      </c>
      <c r="C13444" s="19">
        <v>3</v>
      </c>
      <c r="D13444" s="19">
        <v>230</v>
      </c>
    </row>
    <row r="13445" spans="2:4" ht="17.5" x14ac:dyDescent="0.6">
      <c r="B13445" s="22" t="s">
        <v>44645</v>
      </c>
      <c r="C13445" s="19">
        <v>3</v>
      </c>
      <c r="D13445" s="19">
        <v>231</v>
      </c>
    </row>
    <row r="13446" spans="2:4" ht="17.5" x14ac:dyDescent="0.6">
      <c r="B13446" s="22" t="s">
        <v>44646</v>
      </c>
      <c r="C13446" s="19">
        <v>3</v>
      </c>
      <c r="D13446" s="19">
        <v>232</v>
      </c>
    </row>
    <row r="13447" spans="2:4" ht="17.5" x14ac:dyDescent="0.6">
      <c r="B13447" s="22" t="s">
        <v>44647</v>
      </c>
      <c r="C13447" s="19">
        <v>3</v>
      </c>
      <c r="D13447" s="19">
        <v>233</v>
      </c>
    </row>
    <row r="13448" spans="2:4" ht="17.5" x14ac:dyDescent="0.6">
      <c r="B13448" s="22" t="s">
        <v>44648</v>
      </c>
      <c r="C13448" s="19">
        <v>3</v>
      </c>
      <c r="D13448" s="19">
        <v>234</v>
      </c>
    </row>
    <row r="13449" spans="2:4" ht="17.5" x14ac:dyDescent="0.6">
      <c r="B13449" s="22" t="s">
        <v>44649</v>
      </c>
      <c r="C13449" s="19">
        <v>3</v>
      </c>
      <c r="D13449" s="19">
        <v>235</v>
      </c>
    </row>
    <row r="13450" spans="2:4" ht="17.5" x14ac:dyDescent="0.6">
      <c r="B13450" s="22" t="s">
        <v>44650</v>
      </c>
      <c r="C13450" s="19">
        <v>3</v>
      </c>
      <c r="D13450" s="19">
        <v>236</v>
      </c>
    </row>
    <row r="13451" spans="2:4" ht="17.5" x14ac:dyDescent="0.6">
      <c r="B13451" s="22" t="s">
        <v>44651</v>
      </c>
      <c r="C13451" s="19">
        <v>4</v>
      </c>
      <c r="D13451" s="19">
        <v>236</v>
      </c>
    </row>
    <row r="13452" spans="2:4" ht="17.5" x14ac:dyDescent="0.6">
      <c r="B13452" s="22" t="s">
        <v>44652</v>
      </c>
      <c r="C13452" s="19">
        <v>4</v>
      </c>
      <c r="D13452" s="19">
        <v>237</v>
      </c>
    </row>
    <row r="13453" spans="2:4" ht="17.5" x14ac:dyDescent="0.6">
      <c r="B13453" s="22" t="s">
        <v>44653</v>
      </c>
      <c r="C13453" s="19">
        <v>4</v>
      </c>
      <c r="D13453" s="19">
        <v>238</v>
      </c>
    </row>
    <row r="13454" spans="2:4" ht="17.5" x14ac:dyDescent="0.6">
      <c r="B13454" s="22" t="s">
        <v>44654</v>
      </c>
      <c r="C13454" s="19">
        <v>4</v>
      </c>
      <c r="D13454" s="19">
        <v>239</v>
      </c>
    </row>
    <row r="13455" spans="2:4" ht="17.5" x14ac:dyDescent="0.6">
      <c r="B13455" s="22" t="s">
        <v>44655</v>
      </c>
      <c r="C13455" s="19">
        <v>4</v>
      </c>
      <c r="D13455" s="19">
        <v>240</v>
      </c>
    </row>
    <row r="13456" spans="2:4" ht="17.5" x14ac:dyDescent="0.6">
      <c r="B13456" s="22" t="s">
        <v>44656</v>
      </c>
      <c r="C13456" s="19">
        <v>4</v>
      </c>
      <c r="D13456" s="19">
        <v>241</v>
      </c>
    </row>
    <row r="13457" spans="2:4" ht="17.5" x14ac:dyDescent="0.6">
      <c r="B13457" s="22" t="s">
        <v>44657</v>
      </c>
      <c r="C13457" s="19">
        <v>4</v>
      </c>
      <c r="D13457" s="19">
        <v>242</v>
      </c>
    </row>
    <row r="13458" spans="2:4" ht="17.5" x14ac:dyDescent="0.6">
      <c r="B13458" s="22" t="s">
        <v>44658</v>
      </c>
      <c r="C13458" s="19">
        <v>4</v>
      </c>
      <c r="D13458" s="19">
        <v>243</v>
      </c>
    </row>
    <row r="13459" spans="2:4" ht="17.5" x14ac:dyDescent="0.6">
      <c r="B13459" s="22" t="s">
        <v>44659</v>
      </c>
      <c r="C13459" s="19">
        <v>4</v>
      </c>
      <c r="D13459" s="19">
        <v>244</v>
      </c>
    </row>
    <row r="13460" spans="2:4" ht="17.5" x14ac:dyDescent="0.6">
      <c r="B13460" s="22" t="s">
        <v>44660</v>
      </c>
      <c r="C13460" s="19">
        <v>3</v>
      </c>
      <c r="D13460" s="19">
        <v>245</v>
      </c>
    </row>
    <row r="13461" spans="2:4" ht="17.5" x14ac:dyDescent="0.6">
      <c r="B13461" s="22" t="s">
        <v>44661</v>
      </c>
      <c r="C13461" s="19">
        <v>3</v>
      </c>
      <c r="D13461" s="19">
        <v>257</v>
      </c>
    </row>
    <row r="13462" spans="2:4" ht="17.5" x14ac:dyDescent="0.6">
      <c r="B13462" s="22" t="s">
        <v>44662</v>
      </c>
      <c r="C13462" s="19">
        <v>3</v>
      </c>
      <c r="D13462" s="19">
        <v>265</v>
      </c>
    </row>
    <row r="13463" spans="2:4" ht="17.5" x14ac:dyDescent="0.6">
      <c r="B13463" s="22" t="s">
        <v>44663</v>
      </c>
      <c r="C13463" s="19">
        <v>3</v>
      </c>
      <c r="D13463" s="19">
        <v>266</v>
      </c>
    </row>
    <row r="13464" spans="2:4" ht="17.5" x14ac:dyDescent="0.6">
      <c r="B13464" s="22" t="s">
        <v>44663</v>
      </c>
      <c r="C13464" s="19">
        <v>3</v>
      </c>
      <c r="D13464" s="19">
        <v>267</v>
      </c>
    </row>
    <row r="13465" spans="2:4" ht="17.5" x14ac:dyDescent="0.6">
      <c r="B13465" s="22" t="s">
        <v>44664</v>
      </c>
      <c r="C13465" s="19">
        <v>3</v>
      </c>
      <c r="D13465" s="19">
        <v>268</v>
      </c>
    </row>
    <row r="13466" spans="2:4" ht="17.5" x14ac:dyDescent="0.6">
      <c r="B13466" s="22" t="s">
        <v>44665</v>
      </c>
      <c r="C13466" s="19">
        <v>3</v>
      </c>
      <c r="D13466" s="19">
        <v>269</v>
      </c>
    </row>
    <row r="13467" spans="2:4" ht="17.5" x14ac:dyDescent="0.6">
      <c r="B13467" s="22" t="s">
        <v>44665</v>
      </c>
      <c r="C13467" s="19">
        <v>3</v>
      </c>
      <c r="D13467" s="19">
        <v>270</v>
      </c>
    </row>
    <row r="13468" spans="2:4" ht="17.5" x14ac:dyDescent="0.6">
      <c r="B13468" s="22" t="s">
        <v>44666</v>
      </c>
      <c r="C13468" s="19">
        <v>3</v>
      </c>
      <c r="D13468" s="19">
        <v>271</v>
      </c>
    </row>
    <row r="13469" spans="2:4" ht="17.5" x14ac:dyDescent="0.6">
      <c r="B13469" s="22" t="s">
        <v>44666</v>
      </c>
      <c r="C13469" s="19">
        <v>3</v>
      </c>
      <c r="D13469" s="19">
        <v>272</v>
      </c>
    </row>
    <row r="13470" spans="2:4" ht="17.5" x14ac:dyDescent="0.6">
      <c r="B13470" s="22" t="s">
        <v>44666</v>
      </c>
      <c r="C13470" s="19">
        <v>3</v>
      </c>
      <c r="D13470" s="19">
        <v>273</v>
      </c>
    </row>
    <row r="13471" spans="2:4" ht="17.5" x14ac:dyDescent="0.6">
      <c r="B13471" s="22" t="s">
        <v>44667</v>
      </c>
      <c r="C13471" s="19">
        <v>3</v>
      </c>
      <c r="D13471" s="19">
        <v>274</v>
      </c>
    </row>
    <row r="13472" spans="2:4" ht="17.5" x14ac:dyDescent="0.6">
      <c r="B13472" s="22" t="s">
        <v>44668</v>
      </c>
      <c r="C13472" s="19">
        <v>3</v>
      </c>
      <c r="D13472" s="19">
        <v>275</v>
      </c>
    </row>
    <row r="13473" spans="1:4" ht="17.5" x14ac:dyDescent="0.6">
      <c r="B13473" s="22" t="s">
        <v>44669</v>
      </c>
      <c r="C13473" s="19">
        <v>3</v>
      </c>
      <c r="D13473" s="19">
        <v>276</v>
      </c>
    </row>
    <row r="13474" spans="1:4" ht="17.5" x14ac:dyDescent="0.6">
      <c r="B13474" s="22" t="s">
        <v>44670</v>
      </c>
      <c r="C13474" s="19">
        <v>3</v>
      </c>
      <c r="D13474" s="19">
        <v>277</v>
      </c>
    </row>
    <row r="13475" spans="1:4" ht="17.5" x14ac:dyDescent="0.6">
      <c r="B13475" s="22" t="s">
        <v>44671</v>
      </c>
      <c r="C13475" s="19">
        <v>3</v>
      </c>
      <c r="D13475" s="19">
        <v>278</v>
      </c>
    </row>
    <row r="13476" spans="1:4" ht="17.5" x14ac:dyDescent="0.6">
      <c r="B13476" s="22" t="s">
        <v>44672</v>
      </c>
      <c r="C13476" s="19">
        <v>3</v>
      </c>
      <c r="D13476" s="19">
        <v>279</v>
      </c>
    </row>
    <row r="13477" spans="1:4" ht="17.5" x14ac:dyDescent="0.6">
      <c r="B13477" s="22" t="s">
        <v>44673</v>
      </c>
      <c r="C13477" s="19">
        <v>3</v>
      </c>
      <c r="D13477" s="19">
        <v>280</v>
      </c>
    </row>
    <row r="13478" spans="1:4" ht="17.5" x14ac:dyDescent="0.6">
      <c r="B13478" s="22" t="s">
        <v>44674</v>
      </c>
      <c r="C13478" s="19">
        <v>3</v>
      </c>
      <c r="D13478" s="19">
        <v>281</v>
      </c>
    </row>
    <row r="13479" spans="1:4" ht="17.5" x14ac:dyDescent="0.6">
      <c r="B13479" s="22" t="s">
        <v>44675</v>
      </c>
      <c r="C13479" s="19">
        <v>3</v>
      </c>
      <c r="D13479" s="19">
        <v>282</v>
      </c>
    </row>
    <row r="13480" spans="1:4" ht="17.5" x14ac:dyDescent="0.6">
      <c r="B13480" s="22" t="s">
        <v>44676</v>
      </c>
      <c r="C13480" s="19">
        <v>3</v>
      </c>
      <c r="D13480" s="19">
        <v>283</v>
      </c>
    </row>
    <row r="13481" spans="1:4" ht="17.5" x14ac:dyDescent="0.6">
      <c r="B13481" s="22" t="s">
        <v>44677</v>
      </c>
      <c r="C13481" s="19">
        <v>3</v>
      </c>
      <c r="D13481" s="19">
        <v>284</v>
      </c>
    </row>
    <row r="13482" spans="1:4" ht="17.5" x14ac:dyDescent="0.6">
      <c r="B13482" s="22" t="s">
        <v>44678</v>
      </c>
      <c r="C13482" s="19">
        <v>3</v>
      </c>
      <c r="D13482" s="19">
        <v>285</v>
      </c>
    </row>
    <row r="13483" spans="1:4" ht="17.5" x14ac:dyDescent="0.6">
      <c r="B13483" s="22" t="s">
        <v>1083</v>
      </c>
      <c r="C13483" s="19">
        <v>2</v>
      </c>
      <c r="D13483" s="19">
        <v>287</v>
      </c>
    </row>
    <row r="13484" spans="1:4" ht="17.5" x14ac:dyDescent="0.6">
      <c r="B13484" s="22"/>
      <c r="C13484" s="19"/>
      <c r="D13484" s="19"/>
    </row>
    <row r="13485" spans="1:4" ht="17.5" x14ac:dyDescent="0.6">
      <c r="A13485" s="17" t="s">
        <v>543</v>
      </c>
      <c r="B13485" s="22" t="s">
        <v>44679</v>
      </c>
      <c r="C13485" s="19">
        <v>1</v>
      </c>
      <c r="D13485" s="19">
        <v>1</v>
      </c>
    </row>
    <row r="13486" spans="1:4" ht="17.5" x14ac:dyDescent="0.6">
      <c r="B13486" s="22" t="s">
        <v>44680</v>
      </c>
      <c r="C13486" s="19">
        <v>1</v>
      </c>
      <c r="D13486" s="19">
        <v>3</v>
      </c>
    </row>
    <row r="13487" spans="1:4" ht="17.5" x14ac:dyDescent="0.6">
      <c r="B13487" s="22" t="s">
        <v>44681</v>
      </c>
      <c r="C13487" s="19">
        <v>2</v>
      </c>
      <c r="D13487" s="19">
        <v>5</v>
      </c>
    </row>
    <row r="13488" spans="1:4" ht="17.5" x14ac:dyDescent="0.6">
      <c r="B13488" s="22" t="s">
        <v>8450</v>
      </c>
      <c r="C13488" s="19">
        <v>2</v>
      </c>
      <c r="D13488" s="19">
        <v>7</v>
      </c>
    </row>
    <row r="13489" spans="2:4" ht="17.5" x14ac:dyDescent="0.6">
      <c r="B13489" s="22" t="s">
        <v>44682</v>
      </c>
      <c r="C13489" s="19">
        <v>2</v>
      </c>
      <c r="D13489" s="19">
        <v>13</v>
      </c>
    </row>
    <row r="13490" spans="2:4" ht="17.5" x14ac:dyDescent="0.6">
      <c r="B13490" s="22" t="s">
        <v>897</v>
      </c>
      <c r="C13490" s="19">
        <v>2</v>
      </c>
      <c r="D13490" s="19">
        <v>15</v>
      </c>
    </row>
    <row r="13491" spans="2:4" ht="17.5" x14ac:dyDescent="0.6">
      <c r="B13491" s="22" t="s">
        <v>12427</v>
      </c>
      <c r="C13491" s="19">
        <v>2</v>
      </c>
      <c r="D13491" s="19">
        <v>19</v>
      </c>
    </row>
    <row r="13492" spans="2:4" ht="17.5" x14ac:dyDescent="0.6">
      <c r="B13492" s="22" t="s">
        <v>8562</v>
      </c>
      <c r="C13492" s="19">
        <v>2</v>
      </c>
      <c r="D13492" s="19">
        <v>21</v>
      </c>
    </row>
    <row r="13493" spans="2:4" ht="17.5" x14ac:dyDescent="0.6">
      <c r="B13493" s="22" t="s">
        <v>44683</v>
      </c>
      <c r="C13493" s="19">
        <v>2</v>
      </c>
      <c r="D13493" s="19">
        <v>26</v>
      </c>
    </row>
    <row r="13494" spans="2:4" ht="17.5" x14ac:dyDescent="0.6">
      <c r="B13494" s="22" t="s">
        <v>44684</v>
      </c>
      <c r="C13494" s="19">
        <v>2</v>
      </c>
      <c r="D13494" s="19">
        <v>48</v>
      </c>
    </row>
    <row r="13495" spans="2:4" ht="17.5" x14ac:dyDescent="0.6">
      <c r="B13495" s="22" t="s">
        <v>44685</v>
      </c>
      <c r="C13495" s="19">
        <v>2</v>
      </c>
      <c r="D13495" s="19">
        <v>70</v>
      </c>
    </row>
    <row r="13496" spans="2:4" ht="17.5" x14ac:dyDescent="0.6">
      <c r="B13496" s="22" t="s">
        <v>44686</v>
      </c>
      <c r="C13496" s="19">
        <v>2</v>
      </c>
      <c r="D13496" s="19">
        <v>118</v>
      </c>
    </row>
    <row r="13497" spans="2:4" ht="17.5" x14ac:dyDescent="0.6">
      <c r="B13497" s="22" t="s">
        <v>44687</v>
      </c>
      <c r="C13497" s="19">
        <v>3</v>
      </c>
      <c r="D13497" s="19">
        <v>135</v>
      </c>
    </row>
    <row r="13498" spans="2:4" ht="17.5" x14ac:dyDescent="0.6">
      <c r="B13498" s="22" t="s">
        <v>44688</v>
      </c>
      <c r="C13498" s="19">
        <v>2</v>
      </c>
      <c r="D13498" s="19">
        <v>137</v>
      </c>
    </row>
    <row r="13499" spans="2:4" ht="17.5" x14ac:dyDescent="0.6">
      <c r="B13499" s="22" t="s">
        <v>44689</v>
      </c>
      <c r="C13499" s="19">
        <v>2</v>
      </c>
      <c r="D13499" s="19">
        <v>143</v>
      </c>
    </row>
    <row r="13500" spans="2:4" ht="17.5" x14ac:dyDescent="0.6">
      <c r="B13500" s="22" t="s">
        <v>44690</v>
      </c>
      <c r="C13500" s="19">
        <v>2</v>
      </c>
      <c r="D13500" s="19">
        <v>155</v>
      </c>
    </row>
    <row r="13501" spans="2:4" ht="17.5" x14ac:dyDescent="0.6">
      <c r="B13501" s="22" t="s">
        <v>29229</v>
      </c>
      <c r="C13501" s="19">
        <v>2</v>
      </c>
      <c r="D13501" s="19">
        <v>156</v>
      </c>
    </row>
    <row r="13502" spans="2:4" ht="17.5" x14ac:dyDescent="0.6">
      <c r="B13502" s="22" t="s">
        <v>7489</v>
      </c>
      <c r="C13502" s="19">
        <v>2</v>
      </c>
      <c r="D13502" s="19">
        <v>158</v>
      </c>
    </row>
    <row r="13503" spans="2:4" ht="17.5" x14ac:dyDescent="0.6">
      <c r="B13503" s="22" t="s">
        <v>44691</v>
      </c>
      <c r="C13503" s="19">
        <v>2</v>
      </c>
      <c r="D13503" s="19">
        <v>166</v>
      </c>
    </row>
    <row r="13504" spans="2:4" ht="17.5" x14ac:dyDescent="0.6">
      <c r="B13504" s="22" t="s">
        <v>44692</v>
      </c>
      <c r="C13504" s="19">
        <v>2</v>
      </c>
      <c r="D13504" s="19">
        <v>186</v>
      </c>
    </row>
    <row r="13505" spans="1:4" ht="17.5" x14ac:dyDescent="0.6">
      <c r="B13505" s="22" t="s">
        <v>8504</v>
      </c>
      <c r="C13505" s="19">
        <v>2</v>
      </c>
      <c r="D13505" s="19">
        <v>229</v>
      </c>
    </row>
    <row r="13506" spans="1:4" ht="17.5" x14ac:dyDescent="0.6">
      <c r="B13506" s="22" t="s">
        <v>44693</v>
      </c>
      <c r="C13506" s="19">
        <v>2</v>
      </c>
      <c r="D13506" s="19">
        <v>254</v>
      </c>
    </row>
    <row r="13507" spans="1:4" ht="17.5" x14ac:dyDescent="0.6">
      <c r="B13507" s="22" t="s">
        <v>14152</v>
      </c>
      <c r="C13507" s="19">
        <v>2</v>
      </c>
      <c r="D13507" s="19">
        <v>270</v>
      </c>
    </row>
    <row r="13508" spans="1:4" ht="17.5" x14ac:dyDescent="0.6">
      <c r="B13508" s="22" t="s">
        <v>44694</v>
      </c>
      <c r="C13508" s="19">
        <v>2</v>
      </c>
      <c r="D13508" s="19">
        <v>295</v>
      </c>
    </row>
    <row r="13509" spans="1:4" ht="17.5" x14ac:dyDescent="0.6">
      <c r="B13509" s="22" t="s">
        <v>44695</v>
      </c>
      <c r="C13509" s="19">
        <v>2</v>
      </c>
      <c r="D13509" s="19">
        <v>304</v>
      </c>
    </row>
    <row r="13510" spans="1:4" ht="17.5" x14ac:dyDescent="0.6">
      <c r="B13510" s="22" t="s">
        <v>44696</v>
      </c>
      <c r="C13510" s="19">
        <v>2</v>
      </c>
      <c r="D13510" s="19">
        <v>397</v>
      </c>
    </row>
    <row r="13511" spans="1:4" ht="17.5" x14ac:dyDescent="0.6">
      <c r="B13511" s="22" t="s">
        <v>44697</v>
      </c>
      <c r="C13511" s="19">
        <v>2</v>
      </c>
      <c r="D13511" s="19">
        <v>404</v>
      </c>
    </row>
    <row r="13512" spans="1:4" ht="17.5" x14ac:dyDescent="0.6">
      <c r="B13512" s="22" t="s">
        <v>44698</v>
      </c>
      <c r="C13512" s="19">
        <v>2</v>
      </c>
      <c r="D13512" s="19">
        <v>405</v>
      </c>
    </row>
    <row r="13513" spans="1:4" ht="17.5" x14ac:dyDescent="0.6">
      <c r="B13513" s="22" t="s">
        <v>44699</v>
      </c>
      <c r="C13513" s="19">
        <v>2</v>
      </c>
      <c r="D13513" s="19">
        <v>407</v>
      </c>
    </row>
    <row r="13514" spans="1:4" ht="17.5" x14ac:dyDescent="0.6">
      <c r="B13514" s="22" t="s">
        <v>44700</v>
      </c>
      <c r="C13514" s="19">
        <v>2</v>
      </c>
      <c r="D13514" s="19">
        <v>408</v>
      </c>
    </row>
    <row r="13515" spans="1:4" ht="17.5" x14ac:dyDescent="0.6">
      <c r="B13515" s="22" t="s">
        <v>44701</v>
      </c>
      <c r="C13515" s="19">
        <v>2</v>
      </c>
      <c r="D13515" s="19">
        <v>409</v>
      </c>
    </row>
    <row r="13516" spans="1:4" ht="17.5" x14ac:dyDescent="0.6">
      <c r="B13516" s="22" t="s">
        <v>44702</v>
      </c>
      <c r="C13516" s="19">
        <v>2</v>
      </c>
      <c r="D13516" s="19">
        <v>425</v>
      </c>
    </row>
    <row r="13517" spans="1:4" ht="17.5" x14ac:dyDescent="0.6">
      <c r="B13517" s="22" t="s">
        <v>44703</v>
      </c>
      <c r="C13517" s="19">
        <v>2</v>
      </c>
      <c r="D13517" s="19">
        <v>432</v>
      </c>
    </row>
    <row r="13518" spans="1:4" ht="17.5" x14ac:dyDescent="0.6">
      <c r="A13518" s="17" t="s">
        <v>544</v>
      </c>
      <c r="B13518" s="22" t="s">
        <v>44704</v>
      </c>
      <c r="C13518" s="19">
        <v>1</v>
      </c>
      <c r="D13518" s="19">
        <v>3</v>
      </c>
    </row>
    <row r="13519" spans="1:4" ht="17.5" x14ac:dyDescent="0.6">
      <c r="B13519" s="22" t="s">
        <v>12427</v>
      </c>
      <c r="C13519" s="19">
        <v>2</v>
      </c>
      <c r="D13519" s="19">
        <v>5</v>
      </c>
    </row>
    <row r="13520" spans="1:4" ht="17.5" x14ac:dyDescent="0.6">
      <c r="B13520" s="22" t="s">
        <v>37480</v>
      </c>
      <c r="C13520" s="19">
        <v>2</v>
      </c>
      <c r="D13520" s="19">
        <v>7</v>
      </c>
    </row>
    <row r="13521" spans="1:4" ht="17.5" x14ac:dyDescent="0.6">
      <c r="B13521" s="22" t="s">
        <v>30617</v>
      </c>
      <c r="C13521" s="19">
        <v>2</v>
      </c>
      <c r="D13521" s="19">
        <v>14</v>
      </c>
    </row>
    <row r="13522" spans="1:4" ht="17.5" x14ac:dyDescent="0.6">
      <c r="B13522" s="22" t="s">
        <v>44705</v>
      </c>
      <c r="C13522" s="19">
        <v>2</v>
      </c>
      <c r="D13522" s="19">
        <v>18</v>
      </c>
    </row>
    <row r="13523" spans="1:4" ht="17.5" x14ac:dyDescent="0.6">
      <c r="B13523" s="22" t="s">
        <v>44706</v>
      </c>
      <c r="C13523" s="19">
        <v>2</v>
      </c>
      <c r="D13523" s="19">
        <v>32</v>
      </c>
    </row>
    <row r="13524" spans="1:4" ht="17.5" x14ac:dyDescent="0.6">
      <c r="B13524" s="22" t="s">
        <v>7489</v>
      </c>
      <c r="C13524" s="19">
        <v>2</v>
      </c>
      <c r="D13524" s="19">
        <v>238</v>
      </c>
    </row>
    <row r="13525" spans="1:4" ht="17.5" x14ac:dyDescent="0.6">
      <c r="B13525" s="22" t="s">
        <v>29229</v>
      </c>
      <c r="C13525" s="19">
        <v>2</v>
      </c>
      <c r="D13525" s="19">
        <v>261</v>
      </c>
    </row>
    <row r="13526" spans="1:4" ht="17.5" x14ac:dyDescent="0.6">
      <c r="B13526" s="22" t="s">
        <v>44707</v>
      </c>
      <c r="C13526" s="19">
        <v>2</v>
      </c>
      <c r="D13526" s="19">
        <v>263</v>
      </c>
    </row>
    <row r="13527" spans="1:4" ht="17.5" x14ac:dyDescent="0.6">
      <c r="B13527" s="22" t="s">
        <v>44708</v>
      </c>
      <c r="C13527" s="19">
        <v>2</v>
      </c>
      <c r="D13527" s="19">
        <v>295</v>
      </c>
    </row>
    <row r="13528" spans="1:4" ht="17.5" x14ac:dyDescent="0.6">
      <c r="B13528" s="22" t="s">
        <v>44709</v>
      </c>
      <c r="C13528" s="19">
        <v>2</v>
      </c>
      <c r="D13528" s="19">
        <v>295</v>
      </c>
    </row>
    <row r="13529" spans="1:4" ht="17.5" x14ac:dyDescent="0.6">
      <c r="B13529" s="22" t="s">
        <v>8504</v>
      </c>
      <c r="C13529" s="19">
        <v>2</v>
      </c>
      <c r="D13529" s="19">
        <v>309</v>
      </c>
    </row>
    <row r="13530" spans="1:4" ht="17.5" x14ac:dyDescent="0.6">
      <c r="B13530" s="22" t="s">
        <v>28116</v>
      </c>
      <c r="C13530" s="19">
        <v>2</v>
      </c>
      <c r="D13530" s="19">
        <v>317</v>
      </c>
    </row>
    <row r="13531" spans="1:4" ht="17.5" x14ac:dyDescent="0.6">
      <c r="B13531" s="22" t="s">
        <v>1083</v>
      </c>
      <c r="C13531" s="19">
        <v>2</v>
      </c>
      <c r="D13531" s="19">
        <v>337</v>
      </c>
    </row>
    <row r="13532" spans="1:4" ht="17.5" x14ac:dyDescent="0.6">
      <c r="A13532" s="17" t="s">
        <v>545</v>
      </c>
      <c r="B13532" s="22" t="s">
        <v>44710</v>
      </c>
      <c r="C13532" s="19">
        <v>1</v>
      </c>
      <c r="D13532" s="19">
        <v>3</v>
      </c>
    </row>
    <row r="13533" spans="1:4" ht="17.5" x14ac:dyDescent="0.6">
      <c r="B13533" s="22" t="s">
        <v>28132</v>
      </c>
      <c r="C13533" s="19">
        <v>2</v>
      </c>
      <c r="D13533" s="19">
        <v>5</v>
      </c>
    </row>
    <row r="13534" spans="1:4" ht="17.5" x14ac:dyDescent="0.6">
      <c r="B13534" s="22" t="s">
        <v>4666</v>
      </c>
      <c r="C13534" s="19">
        <v>2</v>
      </c>
      <c r="D13534" s="19">
        <v>13</v>
      </c>
    </row>
    <row r="13535" spans="1:4" ht="17.5" x14ac:dyDescent="0.6">
      <c r="B13535" s="22" t="s">
        <v>897</v>
      </c>
      <c r="C13535" s="19">
        <v>2</v>
      </c>
      <c r="D13535" s="19">
        <v>15</v>
      </c>
    </row>
    <row r="13536" spans="1:4" ht="17.5" x14ac:dyDescent="0.6">
      <c r="B13536" s="22" t="s">
        <v>28066</v>
      </c>
      <c r="C13536" s="19">
        <v>2</v>
      </c>
      <c r="D13536" s="19">
        <v>21</v>
      </c>
    </row>
    <row r="13537" spans="2:4" ht="17.5" x14ac:dyDescent="0.6">
      <c r="B13537" s="22" t="s">
        <v>44711</v>
      </c>
      <c r="C13537" s="19">
        <v>2</v>
      </c>
      <c r="D13537" s="19">
        <v>25</v>
      </c>
    </row>
    <row r="13538" spans="2:4" ht="17.5" x14ac:dyDescent="0.6">
      <c r="B13538" s="22" t="s">
        <v>44712</v>
      </c>
      <c r="C13538" s="19">
        <v>2</v>
      </c>
      <c r="D13538" s="19">
        <v>31</v>
      </c>
    </row>
    <row r="13539" spans="2:4" ht="17.5" x14ac:dyDescent="0.6">
      <c r="B13539" s="22" t="s">
        <v>44713</v>
      </c>
      <c r="C13539" s="19">
        <v>3</v>
      </c>
      <c r="D13539" s="19">
        <v>31</v>
      </c>
    </row>
    <row r="13540" spans="2:4" ht="17.5" x14ac:dyDescent="0.6">
      <c r="B13540" s="22" t="s">
        <v>44714</v>
      </c>
      <c r="C13540" s="19">
        <v>3</v>
      </c>
      <c r="D13540" s="19">
        <v>38</v>
      </c>
    </row>
    <row r="13541" spans="2:4" ht="17.5" x14ac:dyDescent="0.6">
      <c r="B13541" s="22" t="s">
        <v>44715</v>
      </c>
      <c r="C13541" s="19">
        <v>3</v>
      </c>
      <c r="D13541" s="19">
        <v>40</v>
      </c>
    </row>
    <row r="13542" spans="2:4" ht="17.5" x14ac:dyDescent="0.6">
      <c r="B13542" s="22" t="s">
        <v>44716</v>
      </c>
      <c r="C13542" s="19">
        <v>3</v>
      </c>
      <c r="D13542" s="19">
        <v>53</v>
      </c>
    </row>
    <row r="13543" spans="2:4" ht="17.5" x14ac:dyDescent="0.6">
      <c r="B13543" s="22" t="s">
        <v>44717</v>
      </c>
      <c r="C13543" s="19">
        <v>2</v>
      </c>
      <c r="D13543" s="19">
        <v>74</v>
      </c>
    </row>
    <row r="13544" spans="2:4" ht="17.5" x14ac:dyDescent="0.6">
      <c r="B13544" s="22" t="s">
        <v>44713</v>
      </c>
      <c r="C13544" s="19">
        <v>3</v>
      </c>
      <c r="D13544" s="19">
        <v>75</v>
      </c>
    </row>
    <row r="13545" spans="2:4" ht="17.5" x14ac:dyDescent="0.6">
      <c r="B13545" s="22" t="s">
        <v>44718</v>
      </c>
      <c r="C13545" s="19">
        <v>3</v>
      </c>
      <c r="D13545" s="19">
        <v>84</v>
      </c>
    </row>
    <row r="13546" spans="2:4" ht="17.5" x14ac:dyDescent="0.6">
      <c r="B13546" s="22" t="s">
        <v>44719</v>
      </c>
      <c r="C13546" s="19">
        <v>3</v>
      </c>
      <c r="D13546" s="19">
        <v>92</v>
      </c>
    </row>
    <row r="13547" spans="2:4" ht="17.5" x14ac:dyDescent="0.6">
      <c r="B13547" s="22" t="s">
        <v>44720</v>
      </c>
      <c r="C13547" s="19">
        <v>4</v>
      </c>
      <c r="D13547" s="19">
        <v>97</v>
      </c>
    </row>
    <row r="13548" spans="2:4" ht="17.5" x14ac:dyDescent="0.6">
      <c r="B13548" s="22" t="s">
        <v>44721</v>
      </c>
      <c r="C13548" s="19">
        <v>4</v>
      </c>
      <c r="D13548" s="19">
        <v>103</v>
      </c>
    </row>
    <row r="13549" spans="2:4" ht="17.5" x14ac:dyDescent="0.6">
      <c r="B13549" s="22" t="s">
        <v>44722</v>
      </c>
      <c r="C13549" s="19">
        <v>4</v>
      </c>
      <c r="D13549" s="19">
        <v>106</v>
      </c>
    </row>
    <row r="13550" spans="2:4" ht="17.5" x14ac:dyDescent="0.6">
      <c r="B13550" s="22" t="s">
        <v>44723</v>
      </c>
      <c r="C13550" s="19">
        <v>4</v>
      </c>
      <c r="D13550" s="19">
        <v>110</v>
      </c>
    </row>
    <row r="13551" spans="2:4" ht="17.5" x14ac:dyDescent="0.6">
      <c r="B13551" s="22" t="s">
        <v>44715</v>
      </c>
      <c r="C13551" s="19">
        <v>3</v>
      </c>
      <c r="D13551" s="19">
        <v>113</v>
      </c>
    </row>
    <row r="13552" spans="2:4" ht="17.5" x14ac:dyDescent="0.6">
      <c r="B13552" s="22" t="s">
        <v>44716</v>
      </c>
      <c r="C13552" s="19">
        <v>3</v>
      </c>
      <c r="D13552" s="19">
        <v>127</v>
      </c>
    </row>
    <row r="13553" spans="2:4" ht="17.5" x14ac:dyDescent="0.6">
      <c r="B13553" s="22" t="s">
        <v>44724</v>
      </c>
      <c r="C13553" s="19">
        <v>2</v>
      </c>
      <c r="D13553" s="19">
        <v>181</v>
      </c>
    </row>
    <row r="13554" spans="2:4" ht="17.5" x14ac:dyDescent="0.6">
      <c r="B13554" s="22" t="s">
        <v>44713</v>
      </c>
      <c r="C13554" s="19">
        <v>3</v>
      </c>
      <c r="D13554" s="19">
        <v>181</v>
      </c>
    </row>
    <row r="13555" spans="2:4" ht="17.5" x14ac:dyDescent="0.6">
      <c r="B13555" s="22" t="s">
        <v>44718</v>
      </c>
      <c r="C13555" s="19">
        <v>3</v>
      </c>
      <c r="D13555" s="19">
        <v>187</v>
      </c>
    </row>
    <row r="13556" spans="2:4" ht="17.5" x14ac:dyDescent="0.6">
      <c r="B13556" s="22" t="s">
        <v>44719</v>
      </c>
      <c r="C13556" s="19">
        <v>3</v>
      </c>
      <c r="D13556" s="19">
        <v>196</v>
      </c>
    </row>
    <row r="13557" spans="2:4" ht="17.5" x14ac:dyDescent="0.6">
      <c r="B13557" s="22" t="s">
        <v>44725</v>
      </c>
      <c r="C13557" s="19">
        <v>4</v>
      </c>
      <c r="D13557" s="19">
        <v>199</v>
      </c>
    </row>
    <row r="13558" spans="2:4" ht="17.5" x14ac:dyDescent="0.6">
      <c r="B13558" s="22" t="s">
        <v>44726</v>
      </c>
      <c r="C13558" s="19">
        <v>4</v>
      </c>
      <c r="D13558" s="19">
        <v>202</v>
      </c>
    </row>
    <row r="13559" spans="2:4" ht="17.5" x14ac:dyDescent="0.6">
      <c r="B13559" s="22" t="s">
        <v>44727</v>
      </c>
      <c r="C13559" s="19">
        <v>4</v>
      </c>
      <c r="D13559" s="19">
        <v>206</v>
      </c>
    </row>
    <row r="13560" spans="2:4" ht="17.5" x14ac:dyDescent="0.6">
      <c r="B13560" s="22" t="s">
        <v>44715</v>
      </c>
      <c r="C13560" s="19">
        <v>3</v>
      </c>
      <c r="D13560" s="19">
        <v>209</v>
      </c>
    </row>
    <row r="13561" spans="2:4" ht="17.5" x14ac:dyDescent="0.6">
      <c r="B13561" s="22" t="s">
        <v>44716</v>
      </c>
      <c r="C13561" s="19">
        <v>3</v>
      </c>
      <c r="D13561" s="19">
        <v>218</v>
      </c>
    </row>
    <row r="13562" spans="2:4" ht="17.5" x14ac:dyDescent="0.6">
      <c r="B13562" s="22" t="s">
        <v>44728</v>
      </c>
      <c r="C13562" s="19">
        <v>2</v>
      </c>
      <c r="D13562" s="19">
        <v>232</v>
      </c>
    </row>
    <row r="13563" spans="2:4" ht="17.5" x14ac:dyDescent="0.6">
      <c r="B13563" s="22" t="s">
        <v>44713</v>
      </c>
      <c r="C13563" s="19">
        <v>3</v>
      </c>
      <c r="D13563" s="19">
        <v>232</v>
      </c>
    </row>
    <row r="13564" spans="2:4" ht="17.5" x14ac:dyDescent="0.6">
      <c r="B13564" s="22" t="s">
        <v>44718</v>
      </c>
      <c r="C13564" s="19">
        <v>3</v>
      </c>
      <c r="D13564" s="19">
        <v>245</v>
      </c>
    </row>
    <row r="13565" spans="2:4" ht="17.5" x14ac:dyDescent="0.6">
      <c r="B13565" s="22" t="s">
        <v>44719</v>
      </c>
      <c r="C13565" s="19">
        <v>3</v>
      </c>
      <c r="D13565" s="19">
        <v>249</v>
      </c>
    </row>
    <row r="13566" spans="2:4" ht="17.5" x14ac:dyDescent="0.6">
      <c r="B13566" s="22" t="s">
        <v>44729</v>
      </c>
      <c r="C13566" s="19">
        <v>3</v>
      </c>
      <c r="D13566" s="19">
        <v>256</v>
      </c>
    </row>
    <row r="13567" spans="2:4" ht="17.5" x14ac:dyDescent="0.6">
      <c r="B13567" s="22" t="s">
        <v>44730</v>
      </c>
      <c r="C13567" s="19">
        <v>3</v>
      </c>
      <c r="D13567" s="19">
        <v>266</v>
      </c>
    </row>
    <row r="13568" spans="2:4" ht="17.5" x14ac:dyDescent="0.6">
      <c r="B13568" s="22" t="s">
        <v>44731</v>
      </c>
      <c r="C13568" s="19">
        <v>3</v>
      </c>
      <c r="D13568" s="19">
        <v>278</v>
      </c>
    </row>
    <row r="13569" spans="2:4" ht="17.5" x14ac:dyDescent="0.6">
      <c r="B13569" s="22" t="s">
        <v>44732</v>
      </c>
      <c r="C13569" s="19">
        <v>2</v>
      </c>
      <c r="D13569" s="19">
        <v>316</v>
      </c>
    </row>
    <row r="13570" spans="2:4" ht="17.5" x14ac:dyDescent="0.6">
      <c r="B13570" s="22" t="s">
        <v>44713</v>
      </c>
      <c r="C13570" s="19">
        <v>3</v>
      </c>
      <c r="D13570" s="19">
        <v>317</v>
      </c>
    </row>
    <row r="13571" spans="2:4" ht="17.5" x14ac:dyDescent="0.6">
      <c r="B13571" s="22" t="s">
        <v>44714</v>
      </c>
      <c r="C13571" s="19">
        <v>3</v>
      </c>
      <c r="D13571" s="19">
        <v>319</v>
      </c>
    </row>
    <row r="13572" spans="2:4" ht="17.5" x14ac:dyDescent="0.6">
      <c r="B13572" s="22" t="s">
        <v>44715</v>
      </c>
      <c r="C13572" s="19">
        <v>3</v>
      </c>
      <c r="D13572" s="19">
        <v>320</v>
      </c>
    </row>
    <row r="13573" spans="2:4" ht="17.5" x14ac:dyDescent="0.6">
      <c r="B13573" s="22" t="s">
        <v>44733</v>
      </c>
      <c r="C13573" s="19">
        <v>3</v>
      </c>
      <c r="D13573" s="19">
        <v>325</v>
      </c>
    </row>
    <row r="13574" spans="2:4" ht="17.5" x14ac:dyDescent="0.6">
      <c r="B13574" s="22" t="s">
        <v>44734</v>
      </c>
      <c r="C13574" s="19">
        <v>3</v>
      </c>
      <c r="D13574" s="19">
        <v>332</v>
      </c>
    </row>
    <row r="13575" spans="2:4" ht="17.5" x14ac:dyDescent="0.6">
      <c r="B13575" s="22" t="s">
        <v>44735</v>
      </c>
      <c r="C13575" s="19">
        <v>2</v>
      </c>
      <c r="D13575" s="19">
        <v>369</v>
      </c>
    </row>
    <row r="13576" spans="2:4" ht="17.5" x14ac:dyDescent="0.6">
      <c r="B13576" s="22" t="s">
        <v>44713</v>
      </c>
      <c r="C13576" s="19">
        <v>3</v>
      </c>
      <c r="D13576" s="19">
        <v>370</v>
      </c>
    </row>
    <row r="13577" spans="2:4" ht="17.5" x14ac:dyDescent="0.6">
      <c r="B13577" s="22" t="s">
        <v>44718</v>
      </c>
      <c r="C13577" s="19">
        <v>3</v>
      </c>
      <c r="D13577" s="19">
        <v>376</v>
      </c>
    </row>
    <row r="13578" spans="2:4" ht="17.5" x14ac:dyDescent="0.6">
      <c r="B13578" s="22" t="s">
        <v>44719</v>
      </c>
      <c r="C13578" s="19">
        <v>3</v>
      </c>
      <c r="D13578" s="19">
        <v>380</v>
      </c>
    </row>
    <row r="13579" spans="2:4" ht="17.5" x14ac:dyDescent="0.6">
      <c r="B13579" s="22" t="s">
        <v>44736</v>
      </c>
      <c r="C13579" s="19">
        <v>4</v>
      </c>
      <c r="D13579" s="19">
        <v>381</v>
      </c>
    </row>
    <row r="13580" spans="2:4" ht="17.5" x14ac:dyDescent="0.6">
      <c r="B13580" s="22" t="s">
        <v>44737</v>
      </c>
      <c r="C13580" s="19">
        <v>4</v>
      </c>
      <c r="D13580" s="19">
        <v>390</v>
      </c>
    </row>
    <row r="13581" spans="2:4" ht="17.5" x14ac:dyDescent="0.6">
      <c r="B13581" s="22" t="s">
        <v>44738</v>
      </c>
      <c r="C13581" s="19">
        <v>4</v>
      </c>
      <c r="D13581" s="19">
        <v>416</v>
      </c>
    </row>
    <row r="13582" spans="2:4" ht="17.5" x14ac:dyDescent="0.6">
      <c r="B13582" s="22" t="s">
        <v>44729</v>
      </c>
      <c r="C13582" s="19">
        <v>3</v>
      </c>
      <c r="D13582" s="19">
        <v>425</v>
      </c>
    </row>
    <row r="13583" spans="2:4" ht="17.5" x14ac:dyDescent="0.6">
      <c r="B13583" s="22" t="s">
        <v>44739</v>
      </c>
      <c r="C13583" s="19">
        <v>4</v>
      </c>
      <c r="D13583" s="19">
        <v>426</v>
      </c>
    </row>
    <row r="13584" spans="2:4" ht="17.5" x14ac:dyDescent="0.6">
      <c r="B13584" s="22" t="s">
        <v>44740</v>
      </c>
      <c r="C13584" s="19">
        <v>4</v>
      </c>
      <c r="D13584" s="19">
        <v>438</v>
      </c>
    </row>
    <row r="13585" spans="1:4" ht="17.5" x14ac:dyDescent="0.6">
      <c r="B13585" s="22" t="s">
        <v>44741</v>
      </c>
      <c r="C13585" s="19">
        <v>4</v>
      </c>
      <c r="D13585" s="19">
        <v>446</v>
      </c>
    </row>
    <row r="13586" spans="1:4" ht="17.5" x14ac:dyDescent="0.6">
      <c r="B13586" s="22" t="s">
        <v>44742</v>
      </c>
      <c r="C13586" s="19">
        <v>4</v>
      </c>
      <c r="D13586" s="19">
        <v>450</v>
      </c>
    </row>
    <row r="13587" spans="1:4" ht="17.5" x14ac:dyDescent="0.6">
      <c r="B13587" s="22" t="s">
        <v>44743</v>
      </c>
      <c r="C13587" s="19">
        <v>4</v>
      </c>
      <c r="D13587" s="19">
        <v>454</v>
      </c>
    </row>
    <row r="13588" spans="1:4" ht="17.5" x14ac:dyDescent="0.6">
      <c r="B13588" s="22" t="s">
        <v>44744</v>
      </c>
      <c r="C13588" s="19">
        <v>4</v>
      </c>
      <c r="D13588" s="19">
        <v>455</v>
      </c>
    </row>
    <row r="13589" spans="1:4" ht="17.5" x14ac:dyDescent="0.6">
      <c r="B13589" s="22" t="s">
        <v>44745</v>
      </c>
      <c r="C13589" s="19">
        <v>4</v>
      </c>
      <c r="D13589" s="19">
        <v>463</v>
      </c>
    </row>
    <row r="13590" spans="1:4" ht="17.5" x14ac:dyDescent="0.6">
      <c r="B13590" s="22" t="s">
        <v>44730</v>
      </c>
      <c r="C13590" s="19">
        <v>3</v>
      </c>
      <c r="D13590" s="19">
        <v>467</v>
      </c>
    </row>
    <row r="13591" spans="1:4" ht="17.5" x14ac:dyDescent="0.6">
      <c r="B13591" s="22" t="s">
        <v>44746</v>
      </c>
      <c r="C13591" s="19">
        <v>4</v>
      </c>
      <c r="D13591" s="19">
        <v>467</v>
      </c>
    </row>
    <row r="13592" spans="1:4" ht="17.5" x14ac:dyDescent="0.6">
      <c r="B13592" s="22" t="s">
        <v>44747</v>
      </c>
      <c r="C13592" s="19">
        <v>4</v>
      </c>
      <c r="D13592" s="19">
        <v>476</v>
      </c>
    </row>
    <row r="13593" spans="1:4" ht="17.5" x14ac:dyDescent="0.6">
      <c r="B13593" s="22" t="s">
        <v>44748</v>
      </c>
      <c r="C13593" s="19">
        <v>4</v>
      </c>
      <c r="D13593" s="19">
        <v>479</v>
      </c>
    </row>
    <row r="13594" spans="1:4" ht="17.5" x14ac:dyDescent="0.6">
      <c r="B13594" s="22" t="s">
        <v>44731</v>
      </c>
      <c r="C13594" s="19">
        <v>3</v>
      </c>
      <c r="D13594" s="19">
        <v>483</v>
      </c>
    </row>
    <row r="13595" spans="1:4" ht="17.5" x14ac:dyDescent="0.6">
      <c r="B13595" s="22" t="s">
        <v>44749</v>
      </c>
      <c r="C13595" s="19">
        <v>2</v>
      </c>
      <c r="D13595" s="19">
        <v>558</v>
      </c>
    </row>
    <row r="13596" spans="1:4" ht="17.5" x14ac:dyDescent="0.6">
      <c r="B13596" s="22" t="s">
        <v>1083</v>
      </c>
      <c r="C13596" s="19">
        <v>2</v>
      </c>
      <c r="D13596" s="19">
        <v>569</v>
      </c>
    </row>
    <row r="13597" spans="1:4" ht="17.5" x14ac:dyDescent="0.6">
      <c r="B13597" s="22" t="s">
        <v>2069</v>
      </c>
      <c r="C13597" s="19">
        <v>2</v>
      </c>
      <c r="D13597" s="19">
        <v>570</v>
      </c>
    </row>
    <row r="13598" spans="1:4" ht="17.5" x14ac:dyDescent="0.6">
      <c r="A13598" s="12" t="s">
        <v>546</v>
      </c>
      <c r="B13598" s="22" t="s">
        <v>44750</v>
      </c>
      <c r="C13598" s="19">
        <v>1</v>
      </c>
      <c r="D13598" s="19">
        <v>3</v>
      </c>
    </row>
    <row r="13599" spans="1:4" ht="17.5" x14ac:dyDescent="0.6">
      <c r="B13599" s="22" t="s">
        <v>28132</v>
      </c>
      <c r="C13599" s="19">
        <v>2</v>
      </c>
      <c r="D13599" s="19">
        <v>5</v>
      </c>
    </row>
    <row r="13600" spans="1:4" ht="17.5" x14ac:dyDescent="0.6">
      <c r="B13600" s="22" t="s">
        <v>1654</v>
      </c>
      <c r="C13600" s="19">
        <v>2</v>
      </c>
      <c r="D13600" s="19">
        <v>7</v>
      </c>
    </row>
    <row r="13601" spans="2:4" ht="17.5" x14ac:dyDescent="0.6">
      <c r="B13601" s="22" t="s">
        <v>968</v>
      </c>
      <c r="C13601" s="19">
        <v>2</v>
      </c>
      <c r="D13601" s="19">
        <v>11</v>
      </c>
    </row>
    <row r="13602" spans="2:4" ht="17.5" x14ac:dyDescent="0.6">
      <c r="B13602" s="22" t="s">
        <v>897</v>
      </c>
      <c r="C13602" s="19">
        <v>2</v>
      </c>
      <c r="D13602" s="19">
        <v>13</v>
      </c>
    </row>
    <row r="13603" spans="2:4" ht="17.5" x14ac:dyDescent="0.6">
      <c r="B13603" s="22" t="s">
        <v>44751</v>
      </c>
      <c r="C13603" s="19">
        <v>2</v>
      </c>
      <c r="D13603" s="19">
        <v>23</v>
      </c>
    </row>
    <row r="13604" spans="2:4" ht="17.5" x14ac:dyDescent="0.6">
      <c r="B13604" s="22" t="s">
        <v>44752</v>
      </c>
      <c r="C13604" s="19">
        <v>3</v>
      </c>
      <c r="D13604" s="19">
        <v>23</v>
      </c>
    </row>
    <row r="13605" spans="2:4" ht="17.5" x14ac:dyDescent="0.6">
      <c r="B13605" s="22" t="s">
        <v>44753</v>
      </c>
      <c r="C13605" s="19">
        <v>3</v>
      </c>
      <c r="D13605" s="19">
        <v>32</v>
      </c>
    </row>
    <row r="13606" spans="2:4" ht="17.5" x14ac:dyDescent="0.6">
      <c r="B13606" s="22" t="s">
        <v>44754</v>
      </c>
      <c r="C13606" s="19">
        <v>4</v>
      </c>
      <c r="D13606" s="19">
        <v>32</v>
      </c>
    </row>
    <row r="13607" spans="2:4" ht="17.5" x14ac:dyDescent="0.6">
      <c r="B13607" s="22" t="s">
        <v>44755</v>
      </c>
      <c r="C13607" s="19">
        <v>4</v>
      </c>
      <c r="D13607" s="19">
        <v>48</v>
      </c>
    </row>
    <row r="13608" spans="2:4" ht="17.5" x14ac:dyDescent="0.6">
      <c r="B13608" s="22" t="s">
        <v>44756</v>
      </c>
      <c r="C13608" s="19">
        <v>4</v>
      </c>
      <c r="D13608" s="19">
        <v>55</v>
      </c>
    </row>
    <row r="13609" spans="2:4" ht="17.5" x14ac:dyDescent="0.6">
      <c r="B13609" s="22" t="s">
        <v>44757</v>
      </c>
      <c r="C13609" s="19">
        <v>4</v>
      </c>
      <c r="D13609" s="19">
        <v>59</v>
      </c>
    </row>
    <row r="13610" spans="2:4" ht="17.5" x14ac:dyDescent="0.6">
      <c r="B13610" s="22" t="s">
        <v>44758</v>
      </c>
      <c r="C13610" s="19">
        <v>4</v>
      </c>
      <c r="D13610" s="19">
        <v>70</v>
      </c>
    </row>
    <row r="13611" spans="2:4" ht="17.5" x14ac:dyDescent="0.6">
      <c r="B13611" s="22" t="s">
        <v>44759</v>
      </c>
      <c r="C13611" s="19">
        <v>4</v>
      </c>
      <c r="D13611" s="19">
        <v>84</v>
      </c>
    </row>
    <row r="13612" spans="2:4" ht="17.5" x14ac:dyDescent="0.6">
      <c r="B13612" s="22" t="s">
        <v>44760</v>
      </c>
      <c r="C13612" s="19">
        <v>4</v>
      </c>
      <c r="D13612" s="19">
        <v>115</v>
      </c>
    </row>
    <row r="13613" spans="2:4" ht="17.5" x14ac:dyDescent="0.6">
      <c r="B13613" s="22" t="s">
        <v>44761</v>
      </c>
      <c r="C13613" s="19">
        <v>4</v>
      </c>
      <c r="D13613" s="19">
        <v>118</v>
      </c>
    </row>
    <row r="13614" spans="2:4" ht="17.5" x14ac:dyDescent="0.6">
      <c r="B13614" s="22" t="s">
        <v>44762</v>
      </c>
      <c r="C13614" s="19">
        <v>3</v>
      </c>
      <c r="D13614" s="19">
        <v>125</v>
      </c>
    </row>
    <row r="13615" spans="2:4" ht="17.5" x14ac:dyDescent="0.6">
      <c r="B13615" s="22" t="s">
        <v>44763</v>
      </c>
      <c r="C13615" s="19">
        <v>3</v>
      </c>
      <c r="D13615" s="19">
        <v>129</v>
      </c>
    </row>
    <row r="13616" spans="2:4" ht="17.5" x14ac:dyDescent="0.6">
      <c r="B13616" s="22" t="s">
        <v>44764</v>
      </c>
      <c r="C13616" s="19">
        <v>2</v>
      </c>
      <c r="D13616" s="19">
        <v>137</v>
      </c>
    </row>
    <row r="13617" spans="1:4" ht="17.5" x14ac:dyDescent="0.6">
      <c r="B13617" s="22" t="s">
        <v>44765</v>
      </c>
      <c r="C13617" s="19">
        <v>3</v>
      </c>
      <c r="D13617" s="19">
        <v>139</v>
      </c>
    </row>
    <row r="13618" spans="1:4" ht="17.5" x14ac:dyDescent="0.6">
      <c r="B13618" s="22" t="s">
        <v>44766</v>
      </c>
      <c r="C13618" s="19">
        <v>4</v>
      </c>
      <c r="D13618" s="19">
        <v>139</v>
      </c>
    </row>
    <row r="13619" spans="1:4" ht="17.5" x14ac:dyDescent="0.6">
      <c r="B13619" s="22" t="s">
        <v>44767</v>
      </c>
      <c r="C13619" s="19">
        <v>4</v>
      </c>
      <c r="D13619" s="19">
        <v>144</v>
      </c>
    </row>
    <row r="13620" spans="1:4" ht="17.5" x14ac:dyDescent="0.6">
      <c r="B13620" s="22" t="s">
        <v>44768</v>
      </c>
      <c r="C13620" s="19">
        <v>3</v>
      </c>
      <c r="D13620" s="19">
        <v>147</v>
      </c>
    </row>
    <row r="13621" spans="1:4" ht="17.5" x14ac:dyDescent="0.6">
      <c r="B13621" s="22" t="s">
        <v>44769</v>
      </c>
      <c r="C13621" s="19">
        <v>3</v>
      </c>
      <c r="D13621" s="19">
        <v>205</v>
      </c>
    </row>
    <row r="13622" spans="1:4" ht="17.5" x14ac:dyDescent="0.6">
      <c r="B13622" s="22" t="s">
        <v>44770</v>
      </c>
      <c r="C13622" s="19">
        <v>3</v>
      </c>
      <c r="D13622" s="19">
        <v>213</v>
      </c>
    </row>
    <row r="13623" spans="1:4" ht="17.5" x14ac:dyDescent="0.6">
      <c r="B13623" s="22" t="s">
        <v>44771</v>
      </c>
      <c r="C13623" s="19">
        <v>4</v>
      </c>
      <c r="D13623" s="19">
        <v>213</v>
      </c>
    </row>
    <row r="13624" spans="1:4" ht="17.5" x14ac:dyDescent="0.6">
      <c r="B13624" s="22" t="s">
        <v>44772</v>
      </c>
      <c r="C13624" s="19">
        <v>4</v>
      </c>
      <c r="D13624" s="19">
        <v>239</v>
      </c>
    </row>
    <row r="13625" spans="1:4" ht="17.5" x14ac:dyDescent="0.6">
      <c r="B13625" s="22" t="s">
        <v>44773</v>
      </c>
      <c r="C13625" s="19">
        <v>4</v>
      </c>
      <c r="D13625" s="19">
        <v>245</v>
      </c>
    </row>
    <row r="13626" spans="1:4" ht="17.5" x14ac:dyDescent="0.6">
      <c r="B13626" s="22" t="s">
        <v>44774</v>
      </c>
      <c r="C13626" s="19">
        <v>2</v>
      </c>
      <c r="D13626" s="19">
        <v>257</v>
      </c>
    </row>
    <row r="13627" spans="1:4" ht="17.5" x14ac:dyDescent="0.6">
      <c r="B13627" s="22" t="s">
        <v>44775</v>
      </c>
      <c r="C13627" s="19">
        <v>3</v>
      </c>
      <c r="D13627" s="19">
        <v>259</v>
      </c>
    </row>
    <row r="13628" spans="1:4" ht="17.5" x14ac:dyDescent="0.6">
      <c r="B13628" s="22" t="s">
        <v>44776</v>
      </c>
      <c r="C13628" s="19">
        <v>3</v>
      </c>
      <c r="D13628" s="19">
        <v>325</v>
      </c>
    </row>
    <row r="13629" spans="1:4" ht="17.5" x14ac:dyDescent="0.6">
      <c r="B13629" s="22" t="s">
        <v>44777</v>
      </c>
      <c r="C13629" s="19">
        <v>3</v>
      </c>
      <c r="D13629" s="19">
        <v>420</v>
      </c>
    </row>
    <row r="13630" spans="1:4" ht="17.5" x14ac:dyDescent="0.6">
      <c r="A13630" s="17" t="s">
        <v>547</v>
      </c>
      <c r="B13630" s="22" t="s">
        <v>44778</v>
      </c>
      <c r="C13630" s="19">
        <v>1</v>
      </c>
      <c r="D13630" s="19">
        <v>3</v>
      </c>
    </row>
    <row r="13631" spans="1:4" ht="17.5" x14ac:dyDescent="0.6">
      <c r="B13631" s="22" t="s">
        <v>897</v>
      </c>
      <c r="C13631" s="19">
        <v>2</v>
      </c>
      <c r="D13631" s="19">
        <v>5</v>
      </c>
    </row>
    <row r="13632" spans="1:4" ht="17.5" x14ac:dyDescent="0.6">
      <c r="B13632" s="22" t="s">
        <v>44774</v>
      </c>
      <c r="C13632" s="19">
        <v>2</v>
      </c>
      <c r="D13632" s="19">
        <v>13</v>
      </c>
    </row>
    <row r="13633" spans="2:4" ht="17.5" x14ac:dyDescent="0.6">
      <c r="B13633" s="22" t="s">
        <v>44779</v>
      </c>
      <c r="C13633" s="19">
        <v>3</v>
      </c>
      <c r="D13633" s="19">
        <v>13</v>
      </c>
    </row>
    <row r="13634" spans="2:4" ht="17.5" x14ac:dyDescent="0.6">
      <c r="B13634" s="22" t="s">
        <v>44780</v>
      </c>
      <c r="C13634" s="19">
        <v>4</v>
      </c>
      <c r="D13634" s="19">
        <v>13</v>
      </c>
    </row>
    <row r="13635" spans="2:4" ht="17.5" x14ac:dyDescent="0.6">
      <c r="B13635" s="22" t="s">
        <v>44781</v>
      </c>
      <c r="C13635" s="19">
        <v>4</v>
      </c>
      <c r="D13635" s="19">
        <v>118</v>
      </c>
    </row>
    <row r="13636" spans="2:4" ht="17.5" x14ac:dyDescent="0.6">
      <c r="B13636" s="22" t="s">
        <v>6675</v>
      </c>
      <c r="C13636" s="19">
        <v>4</v>
      </c>
      <c r="D13636" s="19">
        <v>157</v>
      </c>
    </row>
    <row r="13637" spans="2:4" ht="17.5" x14ac:dyDescent="0.6">
      <c r="B13637" s="22" t="s">
        <v>44782</v>
      </c>
      <c r="C13637" s="19">
        <v>3</v>
      </c>
      <c r="D13637" s="19">
        <v>170</v>
      </c>
    </row>
    <row r="13638" spans="2:4" ht="17.5" x14ac:dyDescent="0.6">
      <c r="B13638" s="22" t="s">
        <v>44783</v>
      </c>
      <c r="C13638" s="19">
        <v>3</v>
      </c>
      <c r="D13638" s="19">
        <v>181</v>
      </c>
    </row>
    <row r="13639" spans="2:4" ht="17.5" x14ac:dyDescent="0.6">
      <c r="B13639" s="22" t="s">
        <v>44784</v>
      </c>
      <c r="C13639" s="19">
        <v>4</v>
      </c>
      <c r="D13639" s="19">
        <v>181</v>
      </c>
    </row>
    <row r="13640" spans="2:4" ht="17.5" x14ac:dyDescent="0.6">
      <c r="B13640" s="22" t="s">
        <v>44785</v>
      </c>
      <c r="C13640" s="19">
        <v>4</v>
      </c>
      <c r="D13640" s="19">
        <v>191</v>
      </c>
    </row>
    <row r="13641" spans="2:4" ht="17.5" x14ac:dyDescent="0.6">
      <c r="B13641" s="22" t="s">
        <v>44786</v>
      </c>
      <c r="C13641" s="19">
        <v>4</v>
      </c>
      <c r="D13641" s="19">
        <v>195</v>
      </c>
    </row>
    <row r="13642" spans="2:4" ht="17.5" x14ac:dyDescent="0.6">
      <c r="B13642" s="22" t="s">
        <v>44787</v>
      </c>
      <c r="C13642" s="19">
        <v>4</v>
      </c>
      <c r="D13642" s="19">
        <v>198</v>
      </c>
    </row>
    <row r="13643" spans="2:4" ht="17.5" x14ac:dyDescent="0.6">
      <c r="B13643" s="22" t="s">
        <v>44788</v>
      </c>
      <c r="C13643" s="19">
        <v>4</v>
      </c>
      <c r="D13643" s="19">
        <v>205</v>
      </c>
    </row>
    <row r="13644" spans="2:4" ht="17.5" x14ac:dyDescent="0.6">
      <c r="B13644" s="22" t="s">
        <v>44789</v>
      </c>
      <c r="C13644" s="19">
        <v>4</v>
      </c>
      <c r="D13644" s="19">
        <v>217</v>
      </c>
    </row>
    <row r="13645" spans="2:4" ht="17.5" x14ac:dyDescent="0.6">
      <c r="B13645" s="22" t="s">
        <v>44790</v>
      </c>
      <c r="C13645" s="19">
        <v>4</v>
      </c>
      <c r="D13645" s="19">
        <v>225</v>
      </c>
    </row>
    <row r="13646" spans="2:4" ht="17.5" x14ac:dyDescent="0.6">
      <c r="B13646" s="22" t="s">
        <v>44791</v>
      </c>
      <c r="C13646" s="19">
        <v>4</v>
      </c>
      <c r="D13646" s="19">
        <v>227</v>
      </c>
    </row>
    <row r="13647" spans="2:4" ht="17.5" x14ac:dyDescent="0.6">
      <c r="B13647" s="22" t="s">
        <v>44792</v>
      </c>
      <c r="C13647" s="19">
        <v>3</v>
      </c>
      <c r="D13647" s="19">
        <v>229</v>
      </c>
    </row>
    <row r="13648" spans="2:4" ht="17.5" x14ac:dyDescent="0.6">
      <c r="B13648" s="22" t="s">
        <v>7904</v>
      </c>
      <c r="C13648" s="19">
        <v>4</v>
      </c>
      <c r="D13648" s="19">
        <v>229</v>
      </c>
    </row>
    <row r="13649" spans="1:4" ht="17.5" x14ac:dyDescent="0.6">
      <c r="B13649" s="22" t="s">
        <v>44793</v>
      </c>
      <c r="C13649" s="19">
        <v>4</v>
      </c>
      <c r="D13649" s="19">
        <v>230</v>
      </c>
    </row>
    <row r="13650" spans="1:4" ht="17.5" x14ac:dyDescent="0.6">
      <c r="B13650" s="22" t="s">
        <v>44794</v>
      </c>
      <c r="C13650" s="19">
        <v>4</v>
      </c>
      <c r="D13650" s="19">
        <v>260</v>
      </c>
    </row>
    <row r="13651" spans="1:4" ht="17.5" x14ac:dyDescent="0.6">
      <c r="B13651" s="22" t="s">
        <v>44795</v>
      </c>
      <c r="C13651" s="19">
        <v>4</v>
      </c>
      <c r="D13651" s="19">
        <v>339</v>
      </c>
    </row>
    <row r="13652" spans="1:4" ht="17.5" x14ac:dyDescent="0.6">
      <c r="B13652" s="22" t="s">
        <v>44796</v>
      </c>
      <c r="C13652" s="19">
        <v>4</v>
      </c>
      <c r="D13652" s="19">
        <v>339</v>
      </c>
    </row>
    <row r="13653" spans="1:4" ht="17.5" x14ac:dyDescent="0.6">
      <c r="B13653" s="22" t="s">
        <v>44797</v>
      </c>
      <c r="C13653" s="19">
        <v>4</v>
      </c>
      <c r="D13653" s="19">
        <v>364</v>
      </c>
    </row>
    <row r="13654" spans="1:4" ht="17.5" x14ac:dyDescent="0.6">
      <c r="B13654" s="22" t="s">
        <v>44798</v>
      </c>
      <c r="C13654" s="19">
        <v>4</v>
      </c>
      <c r="D13654" s="19">
        <v>370</v>
      </c>
    </row>
    <row r="13655" spans="1:4" ht="17.5" x14ac:dyDescent="0.6">
      <c r="B13655" s="22" t="s">
        <v>44799</v>
      </c>
      <c r="C13655" s="19">
        <v>4</v>
      </c>
      <c r="D13655" s="19">
        <v>374</v>
      </c>
    </row>
    <row r="13656" spans="1:4" ht="17.5" x14ac:dyDescent="0.6">
      <c r="B13656" s="22" t="s">
        <v>44800</v>
      </c>
      <c r="C13656" s="19">
        <v>4</v>
      </c>
      <c r="D13656" s="19">
        <v>377</v>
      </c>
    </row>
    <row r="13657" spans="1:4" ht="17.5" x14ac:dyDescent="0.6">
      <c r="B13657" s="22" t="s">
        <v>44801</v>
      </c>
      <c r="C13657" s="19">
        <v>4</v>
      </c>
      <c r="D13657" s="19">
        <v>384</v>
      </c>
    </row>
    <row r="13658" spans="1:4" ht="17.5" x14ac:dyDescent="0.6">
      <c r="B13658" s="22" t="s">
        <v>44802</v>
      </c>
      <c r="C13658" s="19">
        <v>4</v>
      </c>
      <c r="D13658" s="19">
        <v>393</v>
      </c>
    </row>
    <row r="13659" spans="1:4" ht="17.5" x14ac:dyDescent="0.6">
      <c r="B13659" s="22" t="s">
        <v>44803</v>
      </c>
      <c r="C13659" s="19">
        <v>4</v>
      </c>
      <c r="D13659" s="19">
        <v>427</v>
      </c>
    </row>
    <row r="13660" spans="1:4" ht="17.5" x14ac:dyDescent="0.6">
      <c r="B13660" s="22" t="s">
        <v>44804</v>
      </c>
      <c r="C13660" s="19">
        <v>4</v>
      </c>
      <c r="D13660" s="19">
        <v>456</v>
      </c>
    </row>
    <row r="13661" spans="1:4" ht="17.5" x14ac:dyDescent="0.6">
      <c r="B13661" s="22" t="s">
        <v>44805</v>
      </c>
      <c r="C13661" s="19">
        <v>4</v>
      </c>
      <c r="D13661" s="19">
        <v>464</v>
      </c>
    </row>
    <row r="13662" spans="1:4" ht="17.5" x14ac:dyDescent="0.6">
      <c r="B13662" s="22" t="s">
        <v>44806</v>
      </c>
      <c r="C13662" s="19">
        <v>4</v>
      </c>
      <c r="D13662" s="19">
        <v>481</v>
      </c>
    </row>
    <row r="13663" spans="1:4" ht="17.5" x14ac:dyDescent="0.6">
      <c r="A13663" s="17" t="s">
        <v>548</v>
      </c>
      <c r="B13663" s="22" t="s">
        <v>44807</v>
      </c>
      <c r="C13663" s="19">
        <v>1</v>
      </c>
      <c r="D13663" s="19">
        <v>3</v>
      </c>
    </row>
    <row r="13664" spans="1:4" ht="17.5" x14ac:dyDescent="0.6">
      <c r="B13664" s="22" t="s">
        <v>44774</v>
      </c>
      <c r="C13664" s="19">
        <v>2</v>
      </c>
      <c r="D13664" s="19">
        <v>14</v>
      </c>
    </row>
    <row r="13665" spans="2:4" ht="17.5" x14ac:dyDescent="0.6">
      <c r="B13665" s="22" t="s">
        <v>44808</v>
      </c>
      <c r="C13665" s="19">
        <v>3</v>
      </c>
      <c r="D13665" s="19">
        <v>14</v>
      </c>
    </row>
    <row r="13666" spans="2:4" ht="17.5" x14ac:dyDescent="0.6">
      <c r="B13666" s="22" t="s">
        <v>7904</v>
      </c>
      <c r="C13666" s="19">
        <v>4</v>
      </c>
      <c r="D13666" s="19">
        <v>14</v>
      </c>
    </row>
    <row r="13667" spans="2:4" ht="17.5" x14ac:dyDescent="0.6">
      <c r="B13667" s="22" t="s">
        <v>44809</v>
      </c>
      <c r="C13667" s="19">
        <v>4</v>
      </c>
      <c r="D13667" s="19">
        <v>15</v>
      </c>
    </row>
    <row r="13668" spans="2:4" ht="17.5" x14ac:dyDescent="0.6">
      <c r="B13668" s="22" t="s">
        <v>44810</v>
      </c>
      <c r="C13668" s="19">
        <v>4</v>
      </c>
      <c r="D13668" s="19">
        <v>26</v>
      </c>
    </row>
    <row r="13669" spans="2:4" ht="17.5" x14ac:dyDescent="0.6">
      <c r="B13669" s="22" t="s">
        <v>44811</v>
      </c>
      <c r="C13669" s="19">
        <v>4</v>
      </c>
      <c r="D13669" s="19">
        <v>45</v>
      </c>
    </row>
    <row r="13670" spans="2:4" ht="17.5" x14ac:dyDescent="0.6">
      <c r="B13670" s="22" t="s">
        <v>44812</v>
      </c>
      <c r="C13670" s="19">
        <v>4</v>
      </c>
      <c r="D13670" s="19">
        <v>52</v>
      </c>
    </row>
    <row r="13671" spans="2:4" ht="17.5" x14ac:dyDescent="0.6">
      <c r="B13671" s="22" t="s">
        <v>44813</v>
      </c>
      <c r="C13671" s="19">
        <v>4</v>
      </c>
      <c r="D13671" s="19">
        <v>66</v>
      </c>
    </row>
    <row r="13672" spans="2:4" ht="17.5" x14ac:dyDescent="0.6">
      <c r="B13672" s="22" t="s">
        <v>44814</v>
      </c>
      <c r="C13672" s="19">
        <v>4</v>
      </c>
      <c r="D13672" s="19">
        <v>70</v>
      </c>
    </row>
    <row r="13673" spans="2:4" ht="17.5" x14ac:dyDescent="0.6">
      <c r="B13673" s="22" t="s">
        <v>44815</v>
      </c>
      <c r="C13673" s="19">
        <v>3</v>
      </c>
      <c r="D13673" s="19">
        <v>85</v>
      </c>
    </row>
    <row r="13674" spans="2:4" ht="17.5" x14ac:dyDescent="0.6">
      <c r="B13674" s="22" t="s">
        <v>7904</v>
      </c>
      <c r="C13674" s="19">
        <v>4</v>
      </c>
      <c r="D13674" s="19">
        <v>85</v>
      </c>
    </row>
    <row r="13675" spans="2:4" ht="17.5" x14ac:dyDescent="0.6">
      <c r="B13675" s="22" t="s">
        <v>44816</v>
      </c>
      <c r="C13675" s="19">
        <v>4</v>
      </c>
      <c r="D13675" s="19">
        <v>89</v>
      </c>
    </row>
    <row r="13676" spans="2:4" ht="17.5" x14ac:dyDescent="0.6">
      <c r="B13676" s="22" t="s">
        <v>44817</v>
      </c>
      <c r="C13676" s="19">
        <v>4</v>
      </c>
      <c r="D13676" s="19">
        <v>94</v>
      </c>
    </row>
    <row r="13677" spans="2:4" ht="17.5" x14ac:dyDescent="0.6">
      <c r="B13677" s="22" t="s">
        <v>44818</v>
      </c>
      <c r="C13677" s="19">
        <v>4</v>
      </c>
      <c r="D13677" s="19">
        <v>95</v>
      </c>
    </row>
    <row r="13678" spans="2:4" ht="17.5" x14ac:dyDescent="0.6">
      <c r="B13678" s="22" t="s">
        <v>44819</v>
      </c>
      <c r="C13678" s="19">
        <v>4</v>
      </c>
      <c r="D13678" s="19">
        <v>115</v>
      </c>
    </row>
    <row r="13679" spans="2:4" ht="17.5" x14ac:dyDescent="0.6">
      <c r="B13679" s="22" t="s">
        <v>44820</v>
      </c>
      <c r="C13679" s="19">
        <v>4</v>
      </c>
      <c r="D13679" s="19">
        <v>125</v>
      </c>
    </row>
    <row r="13680" spans="2:4" ht="17.5" x14ac:dyDescent="0.6">
      <c r="B13680" s="22" t="s">
        <v>44821</v>
      </c>
      <c r="C13680" s="19">
        <v>4</v>
      </c>
      <c r="D13680" s="19">
        <v>126</v>
      </c>
    </row>
    <row r="13681" spans="2:4" ht="17.5" x14ac:dyDescent="0.6">
      <c r="B13681" s="22" t="s">
        <v>44822</v>
      </c>
      <c r="C13681" s="19">
        <v>4</v>
      </c>
      <c r="D13681" s="19">
        <v>130</v>
      </c>
    </row>
    <row r="13682" spans="2:4" ht="17.5" x14ac:dyDescent="0.6">
      <c r="B13682" s="22" t="s">
        <v>44823</v>
      </c>
      <c r="C13682" s="19">
        <v>4</v>
      </c>
      <c r="D13682" s="19">
        <v>140</v>
      </c>
    </row>
    <row r="13683" spans="2:4" ht="17.5" x14ac:dyDescent="0.6">
      <c r="B13683" s="22" t="s">
        <v>44824</v>
      </c>
      <c r="C13683" s="19">
        <v>3</v>
      </c>
      <c r="D13683" s="19">
        <v>149</v>
      </c>
    </row>
    <row r="13684" spans="2:4" ht="17.5" x14ac:dyDescent="0.6">
      <c r="B13684" s="22" t="s">
        <v>44825</v>
      </c>
      <c r="C13684" s="19">
        <v>4</v>
      </c>
      <c r="D13684" s="19">
        <v>149</v>
      </c>
    </row>
    <row r="13685" spans="2:4" ht="17.5" x14ac:dyDescent="0.6">
      <c r="B13685" s="22" t="s">
        <v>44826</v>
      </c>
      <c r="C13685" s="19">
        <v>4</v>
      </c>
      <c r="D13685" s="19">
        <v>176</v>
      </c>
    </row>
    <row r="13686" spans="2:4" ht="17.5" x14ac:dyDescent="0.6">
      <c r="B13686" s="22" t="s">
        <v>44827</v>
      </c>
      <c r="C13686" s="19">
        <v>4</v>
      </c>
      <c r="D13686" s="19">
        <v>190</v>
      </c>
    </row>
    <row r="13687" spans="2:4" ht="17.5" x14ac:dyDescent="0.6">
      <c r="B13687" s="22" t="s">
        <v>44828</v>
      </c>
      <c r="C13687" s="19">
        <v>3</v>
      </c>
      <c r="D13687" s="19">
        <v>221</v>
      </c>
    </row>
    <row r="13688" spans="2:4" ht="17.5" x14ac:dyDescent="0.6">
      <c r="B13688" s="22" t="s">
        <v>44829</v>
      </c>
      <c r="C13688" s="19">
        <v>4</v>
      </c>
      <c r="D13688" s="19">
        <v>221</v>
      </c>
    </row>
    <row r="13689" spans="2:4" ht="17.5" x14ac:dyDescent="0.6">
      <c r="B13689" s="22" t="s">
        <v>44830</v>
      </c>
      <c r="C13689" s="19">
        <v>4</v>
      </c>
      <c r="D13689" s="19">
        <v>235</v>
      </c>
    </row>
    <row r="13690" spans="2:4" ht="17.5" x14ac:dyDescent="0.6">
      <c r="B13690" s="22" t="s">
        <v>44831</v>
      </c>
      <c r="C13690" s="19">
        <v>4</v>
      </c>
      <c r="D13690" s="19">
        <v>354</v>
      </c>
    </row>
    <row r="13691" spans="2:4" ht="17.5" x14ac:dyDescent="0.6">
      <c r="B13691" s="22" t="s">
        <v>44832</v>
      </c>
      <c r="C13691" s="19">
        <v>4</v>
      </c>
      <c r="D13691" s="19">
        <v>369</v>
      </c>
    </row>
    <row r="13692" spans="2:4" ht="17.5" x14ac:dyDescent="0.6">
      <c r="B13692" s="22" t="s">
        <v>44833</v>
      </c>
      <c r="C13692" s="19">
        <v>3</v>
      </c>
      <c r="D13692" s="19">
        <v>380</v>
      </c>
    </row>
    <row r="13693" spans="2:4" ht="17.5" x14ac:dyDescent="0.6">
      <c r="B13693" s="22" t="s">
        <v>44834</v>
      </c>
      <c r="C13693" s="19">
        <v>3</v>
      </c>
      <c r="D13693" s="19">
        <v>390</v>
      </c>
    </row>
    <row r="13694" spans="2:4" ht="17.5" x14ac:dyDescent="0.6">
      <c r="B13694" s="22" t="s">
        <v>44835</v>
      </c>
      <c r="C13694" s="19">
        <v>3</v>
      </c>
      <c r="D13694" s="19">
        <v>392</v>
      </c>
    </row>
    <row r="13695" spans="2:4" ht="17.5" x14ac:dyDescent="0.6">
      <c r="B13695" s="22" t="s">
        <v>44836</v>
      </c>
      <c r="C13695" s="19">
        <v>3</v>
      </c>
      <c r="D13695" s="19">
        <v>398</v>
      </c>
    </row>
    <row r="13696" spans="2:4" ht="17.5" x14ac:dyDescent="0.6">
      <c r="B13696" s="22" t="s">
        <v>1001</v>
      </c>
      <c r="C13696" s="19">
        <v>2</v>
      </c>
      <c r="D13696" s="19">
        <v>417</v>
      </c>
    </row>
    <row r="13697" spans="1:4" ht="17.5" x14ac:dyDescent="0.6">
      <c r="B13697" s="22" t="s">
        <v>44837</v>
      </c>
      <c r="C13697" s="19">
        <v>3</v>
      </c>
      <c r="D13697" s="19">
        <v>419</v>
      </c>
    </row>
    <row r="13698" spans="1:4" ht="17.5" x14ac:dyDescent="0.6">
      <c r="B13698" s="22" t="s">
        <v>44838</v>
      </c>
      <c r="C13698" s="19">
        <v>3</v>
      </c>
      <c r="D13698" s="19">
        <v>427</v>
      </c>
    </row>
    <row r="13699" spans="1:4" ht="17.5" x14ac:dyDescent="0.6">
      <c r="B13699" s="22" t="s">
        <v>44839</v>
      </c>
      <c r="C13699" s="19">
        <v>3</v>
      </c>
      <c r="D13699" s="19">
        <v>444</v>
      </c>
    </row>
    <row r="13700" spans="1:4" ht="17.5" x14ac:dyDescent="0.6">
      <c r="B13700" s="22" t="s">
        <v>1083</v>
      </c>
      <c r="C13700" s="19">
        <v>2</v>
      </c>
      <c r="D13700" s="19">
        <v>479</v>
      </c>
    </row>
    <row r="13701" spans="1:4" ht="17.5" x14ac:dyDescent="0.6">
      <c r="A13701" s="17" t="s">
        <v>549</v>
      </c>
      <c r="B13701" s="22" t="s">
        <v>44840</v>
      </c>
      <c r="C13701" s="19">
        <v>1</v>
      </c>
      <c r="D13701" s="19">
        <v>3</v>
      </c>
    </row>
    <row r="13702" spans="1:4" ht="17.5" x14ac:dyDescent="0.6">
      <c r="B13702" s="22" t="s">
        <v>6938</v>
      </c>
      <c r="C13702" s="19">
        <v>2</v>
      </c>
      <c r="D13702" s="19">
        <v>5</v>
      </c>
    </row>
    <row r="13703" spans="1:4" ht="17.5" x14ac:dyDescent="0.6">
      <c r="B13703" s="22" t="s">
        <v>897</v>
      </c>
      <c r="C13703" s="19">
        <v>2</v>
      </c>
      <c r="D13703" s="19">
        <v>11</v>
      </c>
    </row>
    <row r="13704" spans="1:4" ht="17.5" x14ac:dyDescent="0.6">
      <c r="B13704" s="22" t="s">
        <v>1256</v>
      </c>
      <c r="C13704" s="19">
        <v>2</v>
      </c>
      <c r="D13704" s="19">
        <v>19</v>
      </c>
    </row>
    <row r="13705" spans="1:4" ht="17.5" x14ac:dyDescent="0.6">
      <c r="B13705" s="22" t="s">
        <v>44841</v>
      </c>
      <c r="C13705" s="19">
        <v>3</v>
      </c>
      <c r="D13705" s="19">
        <v>19</v>
      </c>
    </row>
    <row r="13706" spans="1:4" ht="17.5" x14ac:dyDescent="0.6">
      <c r="B13706" s="22" t="s">
        <v>44842</v>
      </c>
      <c r="C13706" s="19">
        <v>3</v>
      </c>
      <c r="D13706" s="19">
        <v>23</v>
      </c>
    </row>
    <row r="13707" spans="1:4" ht="17.5" x14ac:dyDescent="0.6">
      <c r="B13707" s="22" t="s">
        <v>44843</v>
      </c>
      <c r="C13707" s="19">
        <v>3</v>
      </c>
      <c r="D13707" s="19">
        <v>25</v>
      </c>
    </row>
    <row r="13708" spans="1:4" ht="17.5" x14ac:dyDescent="0.6">
      <c r="B13708" s="22" t="s">
        <v>44844</v>
      </c>
      <c r="C13708" s="19">
        <v>3</v>
      </c>
      <c r="D13708" s="19">
        <v>28</v>
      </c>
    </row>
    <row r="13709" spans="1:4" ht="17.5" x14ac:dyDescent="0.6">
      <c r="B13709" s="22" t="s">
        <v>44845</v>
      </c>
      <c r="C13709" s="19">
        <v>3</v>
      </c>
      <c r="D13709" s="19">
        <v>30</v>
      </c>
    </row>
    <row r="13710" spans="1:4" ht="17.5" x14ac:dyDescent="0.6">
      <c r="B13710" s="22" t="s">
        <v>44846</v>
      </c>
      <c r="C13710" s="19">
        <v>3</v>
      </c>
      <c r="D13710" s="19">
        <v>31</v>
      </c>
    </row>
    <row r="13711" spans="1:4" ht="17.5" x14ac:dyDescent="0.6">
      <c r="B13711" s="22" t="s">
        <v>44847</v>
      </c>
      <c r="C13711" s="19">
        <v>3</v>
      </c>
      <c r="D13711" s="19">
        <v>34</v>
      </c>
    </row>
    <row r="13712" spans="1:4" ht="17.5" x14ac:dyDescent="0.6">
      <c r="B13712" s="22" t="s">
        <v>44848</v>
      </c>
      <c r="C13712" s="19">
        <v>3</v>
      </c>
      <c r="D13712" s="19">
        <v>36</v>
      </c>
    </row>
    <row r="13713" spans="2:4" ht="17.5" x14ac:dyDescent="0.6">
      <c r="B13713" s="22" t="s">
        <v>44849</v>
      </c>
      <c r="C13713" s="19">
        <v>3</v>
      </c>
      <c r="D13713" s="19">
        <v>36</v>
      </c>
    </row>
    <row r="13714" spans="2:4" ht="17.5" x14ac:dyDescent="0.6">
      <c r="B13714" s="22" t="s">
        <v>44850</v>
      </c>
      <c r="C13714" s="19">
        <v>3</v>
      </c>
      <c r="D13714" s="19">
        <v>39</v>
      </c>
    </row>
    <row r="13715" spans="2:4" ht="17.5" x14ac:dyDescent="0.6">
      <c r="B13715" s="22" t="s">
        <v>44851</v>
      </c>
      <c r="C13715" s="19">
        <v>3</v>
      </c>
      <c r="D13715" s="19">
        <v>40</v>
      </c>
    </row>
    <row r="13716" spans="2:4" ht="17.5" x14ac:dyDescent="0.6">
      <c r="B13716" s="22" t="s">
        <v>44852</v>
      </c>
      <c r="C13716" s="19">
        <v>3</v>
      </c>
      <c r="D13716" s="19">
        <v>42</v>
      </c>
    </row>
    <row r="13717" spans="2:4" ht="17.5" x14ac:dyDescent="0.6">
      <c r="B13717" s="22" t="s">
        <v>44853</v>
      </c>
      <c r="C13717" s="19">
        <v>3</v>
      </c>
      <c r="D13717" s="19">
        <v>43</v>
      </c>
    </row>
    <row r="13718" spans="2:4" ht="17.5" x14ac:dyDescent="0.6">
      <c r="B13718" s="22" t="s">
        <v>44854</v>
      </c>
      <c r="C13718" s="19">
        <v>3</v>
      </c>
      <c r="D13718" s="19">
        <v>43</v>
      </c>
    </row>
    <row r="13719" spans="2:4" ht="17.5" x14ac:dyDescent="0.6">
      <c r="B13719" s="22" t="s">
        <v>44855</v>
      </c>
      <c r="C13719" s="19">
        <v>2</v>
      </c>
      <c r="D13719" s="19">
        <v>45</v>
      </c>
    </row>
    <row r="13720" spans="2:4" ht="17.5" x14ac:dyDescent="0.6">
      <c r="B13720" s="22" t="s">
        <v>44856</v>
      </c>
      <c r="C13720" s="19">
        <v>3</v>
      </c>
      <c r="D13720" s="19">
        <v>45</v>
      </c>
    </row>
    <row r="13721" spans="2:4" ht="17.5" x14ac:dyDescent="0.6">
      <c r="B13721" s="22" t="s">
        <v>44857</v>
      </c>
      <c r="C13721" s="19">
        <v>3</v>
      </c>
      <c r="D13721" s="19">
        <v>47</v>
      </c>
    </row>
    <row r="13722" spans="2:4" ht="17.5" x14ac:dyDescent="0.6">
      <c r="B13722" s="22" t="s">
        <v>44858</v>
      </c>
      <c r="C13722" s="19">
        <v>3</v>
      </c>
      <c r="D13722" s="19">
        <v>47</v>
      </c>
    </row>
    <row r="13723" spans="2:4" ht="17.5" x14ac:dyDescent="0.6">
      <c r="B13723" s="22" t="s">
        <v>44859</v>
      </c>
      <c r="C13723" s="19">
        <v>3</v>
      </c>
      <c r="D13723" s="19">
        <v>49</v>
      </c>
    </row>
    <row r="13724" spans="2:4" ht="17.5" x14ac:dyDescent="0.6">
      <c r="B13724" s="22" t="s">
        <v>44860</v>
      </c>
      <c r="C13724" s="19">
        <v>3</v>
      </c>
      <c r="D13724" s="19">
        <v>50</v>
      </c>
    </row>
    <row r="13725" spans="2:4" ht="17.5" x14ac:dyDescent="0.6">
      <c r="B13725" s="22" t="s">
        <v>44861</v>
      </c>
      <c r="C13725" s="19">
        <v>3</v>
      </c>
      <c r="D13725" s="19">
        <v>52</v>
      </c>
    </row>
    <row r="13726" spans="2:4" ht="17.5" x14ac:dyDescent="0.6">
      <c r="B13726" s="22" t="s">
        <v>44862</v>
      </c>
      <c r="C13726" s="19">
        <v>3</v>
      </c>
      <c r="D13726" s="19">
        <v>53</v>
      </c>
    </row>
    <row r="13727" spans="2:4" ht="17.5" x14ac:dyDescent="0.6">
      <c r="B13727" s="22" t="s">
        <v>44863</v>
      </c>
      <c r="C13727" s="19">
        <v>3</v>
      </c>
      <c r="D13727" s="19">
        <v>54</v>
      </c>
    </row>
    <row r="13728" spans="2:4" ht="17.5" x14ac:dyDescent="0.6">
      <c r="B13728" s="22" t="s">
        <v>44864</v>
      </c>
      <c r="C13728" s="19">
        <v>3</v>
      </c>
      <c r="D13728" s="19">
        <v>55</v>
      </c>
    </row>
    <row r="13729" spans="2:4" ht="17.5" x14ac:dyDescent="0.6">
      <c r="B13729" s="22" t="s">
        <v>44865</v>
      </c>
      <c r="C13729" s="19">
        <v>3</v>
      </c>
      <c r="D13729" s="19">
        <v>56</v>
      </c>
    </row>
    <row r="13730" spans="2:4" ht="17.5" x14ac:dyDescent="0.6">
      <c r="B13730" s="22" t="s">
        <v>44866</v>
      </c>
      <c r="C13730" s="19">
        <v>3</v>
      </c>
      <c r="D13730" s="19">
        <v>58</v>
      </c>
    </row>
    <row r="13731" spans="2:4" ht="17.5" x14ac:dyDescent="0.6">
      <c r="B13731" s="22" t="s">
        <v>44867</v>
      </c>
      <c r="C13731" s="19">
        <v>3</v>
      </c>
      <c r="D13731" s="19">
        <v>58</v>
      </c>
    </row>
    <row r="13732" spans="2:4" ht="17.5" x14ac:dyDescent="0.6">
      <c r="B13732" s="22" t="s">
        <v>44868</v>
      </c>
      <c r="C13732" s="19">
        <v>3</v>
      </c>
      <c r="D13732" s="19">
        <v>59</v>
      </c>
    </row>
    <row r="13733" spans="2:4" ht="17.5" x14ac:dyDescent="0.6">
      <c r="B13733" s="22" t="s">
        <v>44869</v>
      </c>
      <c r="C13733" s="19">
        <v>3</v>
      </c>
      <c r="D13733" s="19">
        <v>60</v>
      </c>
    </row>
    <row r="13734" spans="2:4" ht="17.5" x14ac:dyDescent="0.6">
      <c r="B13734" s="22" t="s">
        <v>44870</v>
      </c>
      <c r="C13734" s="19">
        <v>3</v>
      </c>
      <c r="D13734" s="19">
        <v>61</v>
      </c>
    </row>
    <row r="13735" spans="2:4" ht="17.5" x14ac:dyDescent="0.6">
      <c r="B13735" s="22" t="s">
        <v>44871</v>
      </c>
      <c r="C13735" s="19">
        <v>3</v>
      </c>
      <c r="D13735" s="19">
        <v>62</v>
      </c>
    </row>
    <row r="13736" spans="2:4" ht="17.5" x14ac:dyDescent="0.6">
      <c r="B13736" s="22" t="s">
        <v>44872</v>
      </c>
      <c r="C13736" s="19">
        <v>3</v>
      </c>
      <c r="D13736" s="19">
        <v>63</v>
      </c>
    </row>
    <row r="13737" spans="2:4" ht="17.5" x14ac:dyDescent="0.6">
      <c r="B13737" s="22" t="s">
        <v>44873</v>
      </c>
      <c r="C13737" s="19">
        <v>3</v>
      </c>
      <c r="D13737" s="19">
        <v>65</v>
      </c>
    </row>
    <row r="13738" spans="2:4" ht="17.5" x14ac:dyDescent="0.6">
      <c r="B13738" s="22" t="s">
        <v>44874</v>
      </c>
      <c r="C13738" s="19">
        <v>3</v>
      </c>
      <c r="D13738" s="19">
        <v>66</v>
      </c>
    </row>
    <row r="13739" spans="2:4" ht="17.5" x14ac:dyDescent="0.6">
      <c r="B13739" s="22" t="s">
        <v>44875</v>
      </c>
      <c r="C13739" s="19">
        <v>3</v>
      </c>
      <c r="D13739" s="19">
        <v>69</v>
      </c>
    </row>
    <row r="13740" spans="2:4" ht="17.5" x14ac:dyDescent="0.6">
      <c r="B13740" s="22" t="s">
        <v>44876</v>
      </c>
      <c r="C13740" s="19">
        <v>3</v>
      </c>
      <c r="D13740" s="19">
        <v>71</v>
      </c>
    </row>
    <row r="13741" spans="2:4" ht="17.5" x14ac:dyDescent="0.6">
      <c r="B13741" s="22" t="s">
        <v>44877</v>
      </c>
      <c r="C13741" s="19">
        <v>3</v>
      </c>
      <c r="D13741" s="19">
        <v>72</v>
      </c>
    </row>
    <row r="13742" spans="2:4" ht="17.5" x14ac:dyDescent="0.6">
      <c r="B13742" s="22" t="s">
        <v>44878</v>
      </c>
      <c r="C13742" s="19">
        <v>3</v>
      </c>
      <c r="D13742" s="19">
        <v>74</v>
      </c>
    </row>
    <row r="13743" spans="2:4" ht="17.5" x14ac:dyDescent="0.6">
      <c r="B13743" s="22" t="s">
        <v>44879</v>
      </c>
      <c r="C13743" s="19">
        <v>3</v>
      </c>
      <c r="D13743" s="19">
        <v>75</v>
      </c>
    </row>
    <row r="13744" spans="2:4" ht="17.5" x14ac:dyDescent="0.6">
      <c r="B13744" s="22" t="s">
        <v>44880</v>
      </c>
      <c r="C13744" s="19">
        <v>3</v>
      </c>
      <c r="D13744" s="19">
        <v>76</v>
      </c>
    </row>
    <row r="13745" spans="2:4" ht="17.5" x14ac:dyDescent="0.6">
      <c r="B13745" s="22" t="s">
        <v>44881</v>
      </c>
      <c r="C13745" s="19">
        <v>3</v>
      </c>
      <c r="D13745" s="19">
        <v>79</v>
      </c>
    </row>
    <row r="13746" spans="2:4" ht="17.5" x14ac:dyDescent="0.6">
      <c r="B13746" s="22" t="s">
        <v>44882</v>
      </c>
      <c r="C13746" s="19">
        <v>3</v>
      </c>
      <c r="D13746" s="19">
        <v>81</v>
      </c>
    </row>
    <row r="13747" spans="2:4" ht="17.5" x14ac:dyDescent="0.6">
      <c r="B13747" s="22" t="s">
        <v>44883</v>
      </c>
      <c r="C13747" s="19">
        <v>3</v>
      </c>
      <c r="D13747" s="19">
        <v>82</v>
      </c>
    </row>
    <row r="13748" spans="2:4" ht="17.5" x14ac:dyDescent="0.6">
      <c r="B13748" s="22" t="s">
        <v>44884</v>
      </c>
      <c r="C13748" s="19">
        <v>3</v>
      </c>
      <c r="D13748" s="19">
        <v>86</v>
      </c>
    </row>
    <row r="13749" spans="2:4" ht="17.5" x14ac:dyDescent="0.6">
      <c r="B13749" s="22" t="s">
        <v>44885</v>
      </c>
      <c r="C13749" s="19">
        <v>3</v>
      </c>
      <c r="D13749" s="19">
        <v>86</v>
      </c>
    </row>
    <row r="13750" spans="2:4" ht="17.5" x14ac:dyDescent="0.6">
      <c r="B13750" s="22" t="s">
        <v>44886</v>
      </c>
      <c r="C13750" s="19">
        <v>3</v>
      </c>
      <c r="D13750" s="19">
        <v>87</v>
      </c>
    </row>
    <row r="13751" spans="2:4" ht="17.5" x14ac:dyDescent="0.6">
      <c r="B13751" s="22" t="s">
        <v>44887</v>
      </c>
      <c r="C13751" s="19">
        <v>3</v>
      </c>
      <c r="D13751" s="19">
        <v>88</v>
      </c>
    </row>
    <row r="13752" spans="2:4" ht="17.5" x14ac:dyDescent="0.6">
      <c r="B13752" s="22" t="s">
        <v>44888</v>
      </c>
      <c r="C13752" s="19">
        <v>3</v>
      </c>
      <c r="D13752" s="19">
        <v>89</v>
      </c>
    </row>
    <row r="13753" spans="2:4" ht="17.5" x14ac:dyDescent="0.6">
      <c r="B13753" s="22" t="s">
        <v>44889</v>
      </c>
      <c r="C13753" s="19">
        <v>3</v>
      </c>
      <c r="D13753" s="19">
        <v>90</v>
      </c>
    </row>
    <row r="13754" spans="2:4" ht="17.5" x14ac:dyDescent="0.6">
      <c r="B13754" s="22" t="s">
        <v>44890</v>
      </c>
      <c r="C13754" s="19">
        <v>3</v>
      </c>
      <c r="D13754" s="19">
        <v>91</v>
      </c>
    </row>
    <row r="13755" spans="2:4" ht="17.5" x14ac:dyDescent="0.6">
      <c r="B13755" s="22" t="s">
        <v>44891</v>
      </c>
      <c r="C13755" s="19">
        <v>2</v>
      </c>
      <c r="D13755" s="19">
        <v>91</v>
      </c>
    </row>
    <row r="13756" spans="2:4" ht="17.5" x14ac:dyDescent="0.6">
      <c r="B13756" s="22" t="s">
        <v>44892</v>
      </c>
      <c r="C13756" s="19">
        <v>3</v>
      </c>
      <c r="D13756" s="19">
        <v>92</v>
      </c>
    </row>
    <row r="13757" spans="2:4" ht="17.5" x14ac:dyDescent="0.6">
      <c r="B13757" s="22" t="s">
        <v>44893</v>
      </c>
      <c r="C13757" s="19">
        <v>3</v>
      </c>
      <c r="D13757" s="19">
        <v>93</v>
      </c>
    </row>
    <row r="13758" spans="2:4" ht="17.5" x14ac:dyDescent="0.6">
      <c r="B13758" s="22" t="s">
        <v>44894</v>
      </c>
      <c r="C13758" s="19">
        <v>3</v>
      </c>
      <c r="D13758" s="19">
        <v>96</v>
      </c>
    </row>
    <row r="13759" spans="2:4" ht="17.5" x14ac:dyDescent="0.6">
      <c r="B13759" s="22" t="s">
        <v>44895</v>
      </c>
      <c r="C13759" s="19">
        <v>3</v>
      </c>
      <c r="D13759" s="19">
        <v>98</v>
      </c>
    </row>
    <row r="13760" spans="2:4" ht="17.5" x14ac:dyDescent="0.6">
      <c r="B13760" s="22" t="s">
        <v>44896</v>
      </c>
      <c r="C13760" s="19">
        <v>3</v>
      </c>
      <c r="D13760" s="19">
        <v>99</v>
      </c>
    </row>
    <row r="13761" spans="2:4" ht="17.5" x14ac:dyDescent="0.6">
      <c r="B13761" s="22" t="s">
        <v>44897</v>
      </c>
      <c r="C13761" s="19">
        <v>3</v>
      </c>
      <c r="D13761" s="19">
        <v>101</v>
      </c>
    </row>
    <row r="13762" spans="2:4" ht="17.5" x14ac:dyDescent="0.6">
      <c r="B13762" s="22" t="s">
        <v>44898</v>
      </c>
      <c r="C13762" s="19">
        <v>3</v>
      </c>
      <c r="D13762" s="19">
        <v>102</v>
      </c>
    </row>
    <row r="13763" spans="2:4" ht="17.5" x14ac:dyDescent="0.6">
      <c r="B13763" s="22" t="s">
        <v>44899</v>
      </c>
      <c r="C13763" s="19">
        <v>3</v>
      </c>
      <c r="D13763" s="19">
        <v>105</v>
      </c>
    </row>
    <row r="13764" spans="2:4" ht="17.5" x14ac:dyDescent="0.6">
      <c r="B13764" s="22" t="s">
        <v>44900</v>
      </c>
      <c r="C13764" s="19">
        <v>3</v>
      </c>
      <c r="D13764" s="19">
        <v>106</v>
      </c>
    </row>
    <row r="13765" spans="2:4" ht="17.5" x14ac:dyDescent="0.6">
      <c r="B13765" s="22" t="s">
        <v>44901</v>
      </c>
      <c r="C13765" s="19">
        <v>3</v>
      </c>
      <c r="D13765" s="19">
        <v>107</v>
      </c>
    </row>
    <row r="13766" spans="2:4" ht="17.5" x14ac:dyDescent="0.6">
      <c r="B13766" s="22" t="s">
        <v>44902</v>
      </c>
      <c r="C13766" s="19">
        <v>3</v>
      </c>
      <c r="D13766" s="19">
        <v>108</v>
      </c>
    </row>
    <row r="13767" spans="2:4" ht="17.5" x14ac:dyDescent="0.6">
      <c r="B13767" s="22" t="s">
        <v>44903</v>
      </c>
      <c r="C13767" s="19">
        <v>3</v>
      </c>
      <c r="D13767" s="19">
        <v>109</v>
      </c>
    </row>
    <row r="13768" spans="2:4" ht="17.5" x14ac:dyDescent="0.6">
      <c r="B13768" s="22" t="s">
        <v>44904</v>
      </c>
      <c r="C13768" s="19">
        <v>3</v>
      </c>
      <c r="D13768" s="19">
        <v>110</v>
      </c>
    </row>
    <row r="13769" spans="2:4" ht="17.5" x14ac:dyDescent="0.6">
      <c r="B13769" s="22" t="s">
        <v>44905</v>
      </c>
      <c r="C13769" s="19">
        <v>3</v>
      </c>
      <c r="D13769" s="19">
        <v>112</v>
      </c>
    </row>
    <row r="13770" spans="2:4" ht="17.5" x14ac:dyDescent="0.6">
      <c r="B13770" s="22" t="s">
        <v>44906</v>
      </c>
      <c r="C13770" s="19">
        <v>3</v>
      </c>
      <c r="D13770" s="19">
        <v>113</v>
      </c>
    </row>
    <row r="13771" spans="2:4" ht="17.5" x14ac:dyDescent="0.6">
      <c r="B13771" s="22" t="s">
        <v>44907</v>
      </c>
      <c r="C13771" s="19">
        <v>3</v>
      </c>
      <c r="D13771" s="19">
        <v>114</v>
      </c>
    </row>
    <row r="13772" spans="2:4" ht="17.5" x14ac:dyDescent="0.6">
      <c r="B13772" s="22" t="s">
        <v>44908</v>
      </c>
      <c r="C13772" s="19">
        <v>3</v>
      </c>
      <c r="D13772" s="19">
        <v>116</v>
      </c>
    </row>
    <row r="13773" spans="2:4" ht="17.5" x14ac:dyDescent="0.6">
      <c r="B13773" s="22" t="s">
        <v>44909</v>
      </c>
      <c r="C13773" s="19">
        <v>3</v>
      </c>
      <c r="D13773" s="19">
        <v>118</v>
      </c>
    </row>
    <row r="13774" spans="2:4" ht="17.5" x14ac:dyDescent="0.6">
      <c r="B13774" s="22" t="s">
        <v>44910</v>
      </c>
      <c r="C13774" s="19">
        <v>3</v>
      </c>
      <c r="D13774" s="19">
        <v>120</v>
      </c>
    </row>
    <row r="13775" spans="2:4" ht="17.5" x14ac:dyDescent="0.6">
      <c r="B13775" s="22" t="s">
        <v>44911</v>
      </c>
      <c r="C13775" s="19">
        <v>3</v>
      </c>
      <c r="D13775" s="19">
        <v>121</v>
      </c>
    </row>
    <row r="13776" spans="2:4" ht="17.5" x14ac:dyDescent="0.6">
      <c r="B13776" s="22" t="s">
        <v>44912</v>
      </c>
      <c r="C13776" s="19">
        <v>3</v>
      </c>
      <c r="D13776" s="19">
        <v>123</v>
      </c>
    </row>
    <row r="13777" spans="2:4" ht="17.5" x14ac:dyDescent="0.6">
      <c r="B13777" s="22" t="s">
        <v>44913</v>
      </c>
      <c r="C13777" s="19">
        <v>2</v>
      </c>
      <c r="D13777" s="19">
        <v>124</v>
      </c>
    </row>
    <row r="13778" spans="2:4" ht="17.5" x14ac:dyDescent="0.6">
      <c r="B13778" s="22" t="s">
        <v>44914</v>
      </c>
      <c r="C13778" s="19">
        <v>3</v>
      </c>
      <c r="D13778" s="19">
        <v>124</v>
      </c>
    </row>
    <row r="13779" spans="2:4" ht="17.5" x14ac:dyDescent="0.6">
      <c r="B13779" s="22" t="s">
        <v>44915</v>
      </c>
      <c r="C13779" s="19">
        <v>3</v>
      </c>
      <c r="D13779" s="19">
        <v>126</v>
      </c>
    </row>
    <row r="13780" spans="2:4" ht="17.5" x14ac:dyDescent="0.6">
      <c r="B13780" s="22" t="s">
        <v>44916</v>
      </c>
      <c r="C13780" s="19">
        <v>3</v>
      </c>
      <c r="D13780" s="19">
        <v>128</v>
      </c>
    </row>
    <row r="13781" spans="2:4" ht="17.5" x14ac:dyDescent="0.6">
      <c r="B13781" s="22" t="s">
        <v>44917</v>
      </c>
      <c r="C13781" s="19">
        <v>3</v>
      </c>
      <c r="D13781" s="19">
        <v>129</v>
      </c>
    </row>
    <row r="13782" spans="2:4" ht="17.5" x14ac:dyDescent="0.6">
      <c r="B13782" s="22" t="s">
        <v>44918</v>
      </c>
      <c r="C13782" s="19">
        <v>2</v>
      </c>
      <c r="D13782" s="19">
        <v>130</v>
      </c>
    </row>
    <row r="13783" spans="2:4" ht="17.5" x14ac:dyDescent="0.6">
      <c r="B13783" s="22" t="s">
        <v>44919</v>
      </c>
      <c r="C13783" s="19">
        <v>3</v>
      </c>
      <c r="D13783" s="19">
        <v>130</v>
      </c>
    </row>
    <row r="13784" spans="2:4" ht="17.5" x14ac:dyDescent="0.6">
      <c r="B13784" s="22" t="s">
        <v>44920</v>
      </c>
      <c r="C13784" s="19">
        <v>3</v>
      </c>
      <c r="D13784" s="19">
        <v>131</v>
      </c>
    </row>
    <row r="13785" spans="2:4" ht="17.5" x14ac:dyDescent="0.6">
      <c r="B13785" s="22" t="s">
        <v>44921</v>
      </c>
      <c r="C13785" s="19">
        <v>3</v>
      </c>
      <c r="D13785" s="19">
        <v>132</v>
      </c>
    </row>
    <row r="13786" spans="2:4" ht="17.5" x14ac:dyDescent="0.6">
      <c r="B13786" s="22" t="s">
        <v>44922</v>
      </c>
      <c r="C13786" s="19">
        <v>3</v>
      </c>
      <c r="D13786" s="19">
        <v>133</v>
      </c>
    </row>
    <row r="13787" spans="2:4" ht="17.5" x14ac:dyDescent="0.6">
      <c r="B13787" s="22" t="s">
        <v>44923</v>
      </c>
      <c r="C13787" s="19">
        <v>3</v>
      </c>
      <c r="D13787" s="19">
        <v>134</v>
      </c>
    </row>
    <row r="13788" spans="2:4" ht="17.5" x14ac:dyDescent="0.6">
      <c r="B13788" s="22" t="s">
        <v>44924</v>
      </c>
      <c r="C13788" s="19">
        <v>3</v>
      </c>
      <c r="D13788" s="19">
        <v>135</v>
      </c>
    </row>
    <row r="13789" spans="2:4" ht="17.5" x14ac:dyDescent="0.6">
      <c r="B13789" s="22" t="s">
        <v>44925</v>
      </c>
      <c r="C13789" s="19">
        <v>2</v>
      </c>
      <c r="D13789" s="19">
        <v>137</v>
      </c>
    </row>
    <row r="13790" spans="2:4" ht="17.5" x14ac:dyDescent="0.6">
      <c r="B13790" s="22" t="s">
        <v>44926</v>
      </c>
      <c r="C13790" s="19">
        <v>3</v>
      </c>
      <c r="D13790" s="19">
        <v>137</v>
      </c>
    </row>
    <row r="13791" spans="2:4" ht="17.5" x14ac:dyDescent="0.6">
      <c r="B13791" s="22" t="s">
        <v>44927</v>
      </c>
      <c r="C13791" s="19">
        <v>3</v>
      </c>
      <c r="D13791" s="19">
        <v>138</v>
      </c>
    </row>
    <row r="13792" spans="2:4" ht="17.5" x14ac:dyDescent="0.6">
      <c r="B13792" s="22" t="s">
        <v>44928</v>
      </c>
      <c r="C13792" s="19">
        <v>3</v>
      </c>
      <c r="D13792" s="19">
        <v>139</v>
      </c>
    </row>
    <row r="13793" spans="2:4" ht="17.5" x14ac:dyDescent="0.6">
      <c r="B13793" s="22" t="s">
        <v>44929</v>
      </c>
      <c r="C13793" s="19">
        <v>3</v>
      </c>
      <c r="D13793" s="19">
        <v>140</v>
      </c>
    </row>
    <row r="13794" spans="2:4" ht="17.5" x14ac:dyDescent="0.6">
      <c r="B13794" s="22" t="s">
        <v>44930</v>
      </c>
      <c r="C13794" s="19">
        <v>3</v>
      </c>
      <c r="D13794" s="19">
        <v>142</v>
      </c>
    </row>
    <row r="13795" spans="2:4" ht="17.5" x14ac:dyDescent="0.6">
      <c r="B13795" s="22" t="s">
        <v>44931</v>
      </c>
      <c r="C13795" s="19">
        <v>3</v>
      </c>
      <c r="D13795" s="19">
        <v>143</v>
      </c>
    </row>
    <row r="13796" spans="2:4" ht="17.5" x14ac:dyDescent="0.6">
      <c r="B13796" s="22" t="s">
        <v>44932</v>
      </c>
      <c r="C13796" s="19">
        <v>3</v>
      </c>
      <c r="D13796" s="19">
        <v>145</v>
      </c>
    </row>
    <row r="13797" spans="2:4" ht="17.5" x14ac:dyDescent="0.6">
      <c r="B13797" s="22" t="s">
        <v>44933</v>
      </c>
      <c r="C13797" s="19">
        <v>3</v>
      </c>
      <c r="D13797" s="19">
        <v>146</v>
      </c>
    </row>
    <row r="13798" spans="2:4" ht="17.5" x14ac:dyDescent="0.6">
      <c r="B13798" s="22" t="s">
        <v>44934</v>
      </c>
      <c r="C13798" s="19">
        <v>2</v>
      </c>
      <c r="D13798" s="19">
        <v>148</v>
      </c>
    </row>
    <row r="13799" spans="2:4" ht="17.5" x14ac:dyDescent="0.6">
      <c r="B13799" s="22" t="s">
        <v>44935</v>
      </c>
      <c r="C13799" s="19">
        <v>3</v>
      </c>
      <c r="D13799" s="19">
        <v>148</v>
      </c>
    </row>
    <row r="13800" spans="2:4" ht="17.5" x14ac:dyDescent="0.6">
      <c r="B13800" s="22" t="s">
        <v>44936</v>
      </c>
      <c r="C13800" s="19">
        <v>3</v>
      </c>
      <c r="D13800" s="19">
        <v>151</v>
      </c>
    </row>
    <row r="13801" spans="2:4" ht="17.5" x14ac:dyDescent="0.6">
      <c r="B13801" s="22" t="s">
        <v>44937</v>
      </c>
      <c r="C13801" s="19">
        <v>3</v>
      </c>
      <c r="D13801" s="19">
        <v>154</v>
      </c>
    </row>
    <row r="13802" spans="2:4" ht="17.5" x14ac:dyDescent="0.6">
      <c r="B13802" s="22" t="s">
        <v>44938</v>
      </c>
      <c r="C13802" s="19">
        <v>3</v>
      </c>
      <c r="D13802" s="19">
        <v>155</v>
      </c>
    </row>
    <row r="13803" spans="2:4" ht="17.5" x14ac:dyDescent="0.6">
      <c r="B13803" s="22" t="s">
        <v>44939</v>
      </c>
      <c r="C13803" s="19">
        <v>3</v>
      </c>
      <c r="D13803" s="19">
        <v>158</v>
      </c>
    </row>
    <row r="13804" spans="2:4" ht="17.5" x14ac:dyDescent="0.6">
      <c r="B13804" s="22" t="s">
        <v>44940</v>
      </c>
      <c r="C13804" s="19">
        <v>2</v>
      </c>
      <c r="D13804" s="19">
        <v>160</v>
      </c>
    </row>
    <row r="13805" spans="2:4" ht="17.5" x14ac:dyDescent="0.6">
      <c r="B13805" s="22" t="s">
        <v>44941</v>
      </c>
      <c r="C13805" s="19">
        <v>3</v>
      </c>
      <c r="D13805" s="19">
        <v>160</v>
      </c>
    </row>
    <row r="13806" spans="2:4" ht="17.5" x14ac:dyDescent="0.6">
      <c r="B13806" s="22" t="s">
        <v>44942</v>
      </c>
      <c r="C13806" s="19">
        <v>3</v>
      </c>
      <c r="D13806" s="19">
        <v>163</v>
      </c>
    </row>
    <row r="13807" spans="2:4" ht="17.5" x14ac:dyDescent="0.6">
      <c r="B13807" s="22" t="s">
        <v>44943</v>
      </c>
      <c r="C13807" s="19">
        <v>3</v>
      </c>
      <c r="D13807" s="19">
        <v>164</v>
      </c>
    </row>
    <row r="13808" spans="2:4" ht="17.5" x14ac:dyDescent="0.6">
      <c r="B13808" s="22" t="s">
        <v>44944</v>
      </c>
      <c r="C13808" s="19">
        <v>3</v>
      </c>
      <c r="D13808" s="19">
        <v>165</v>
      </c>
    </row>
    <row r="13809" spans="2:4" ht="17.5" x14ac:dyDescent="0.6">
      <c r="B13809" s="22" t="s">
        <v>44945</v>
      </c>
      <c r="C13809" s="19">
        <v>3</v>
      </c>
      <c r="D13809" s="19">
        <v>166</v>
      </c>
    </row>
    <row r="13810" spans="2:4" ht="17.5" x14ac:dyDescent="0.6">
      <c r="B13810" s="22" t="s">
        <v>44946</v>
      </c>
      <c r="C13810" s="19">
        <v>3</v>
      </c>
      <c r="D13810" s="19">
        <v>166</v>
      </c>
    </row>
    <row r="13811" spans="2:4" ht="17.5" x14ac:dyDescent="0.6">
      <c r="B13811" s="22" t="s">
        <v>44947</v>
      </c>
      <c r="C13811" s="19">
        <v>3</v>
      </c>
      <c r="D13811" s="19">
        <v>168</v>
      </c>
    </row>
    <row r="13812" spans="2:4" ht="17.5" x14ac:dyDescent="0.6">
      <c r="B13812" s="22" t="s">
        <v>44948</v>
      </c>
      <c r="C13812" s="19">
        <v>3</v>
      </c>
      <c r="D13812" s="19">
        <v>168</v>
      </c>
    </row>
    <row r="13813" spans="2:4" ht="17.5" x14ac:dyDescent="0.6">
      <c r="B13813" s="22" t="s">
        <v>44949</v>
      </c>
      <c r="C13813" s="19">
        <v>3</v>
      </c>
      <c r="D13813" s="19">
        <v>169</v>
      </c>
    </row>
    <row r="13814" spans="2:4" ht="17.5" x14ac:dyDescent="0.6">
      <c r="B13814" s="22" t="s">
        <v>44950</v>
      </c>
      <c r="C13814" s="19">
        <v>3</v>
      </c>
      <c r="D13814" s="19">
        <v>172</v>
      </c>
    </row>
    <row r="13815" spans="2:4" ht="17.5" x14ac:dyDescent="0.6">
      <c r="B13815" s="22" t="s">
        <v>44951</v>
      </c>
      <c r="C13815" s="19">
        <v>3</v>
      </c>
      <c r="D13815" s="19">
        <v>174</v>
      </c>
    </row>
    <row r="13816" spans="2:4" ht="17.5" x14ac:dyDescent="0.6">
      <c r="B13816" s="22" t="s">
        <v>44952</v>
      </c>
      <c r="C13816" s="19">
        <v>3</v>
      </c>
      <c r="D13816" s="19">
        <v>176</v>
      </c>
    </row>
    <row r="13817" spans="2:4" ht="17.5" x14ac:dyDescent="0.6">
      <c r="B13817" s="22" t="s">
        <v>44953</v>
      </c>
      <c r="C13817" s="19">
        <v>3</v>
      </c>
      <c r="D13817" s="19">
        <v>177</v>
      </c>
    </row>
    <row r="13818" spans="2:4" ht="17.5" x14ac:dyDescent="0.6">
      <c r="B13818" s="22" t="s">
        <v>21931</v>
      </c>
      <c r="C13818" s="19">
        <v>2</v>
      </c>
      <c r="D13818" s="19">
        <v>179</v>
      </c>
    </row>
    <row r="13819" spans="2:4" ht="17.5" x14ac:dyDescent="0.6">
      <c r="B13819" s="22" t="s">
        <v>44954</v>
      </c>
      <c r="C13819" s="19">
        <v>3</v>
      </c>
      <c r="D13819" s="19">
        <v>179</v>
      </c>
    </row>
    <row r="13820" spans="2:4" ht="17.5" x14ac:dyDescent="0.6">
      <c r="B13820" s="22" t="s">
        <v>44955</v>
      </c>
      <c r="C13820" s="19">
        <v>3</v>
      </c>
      <c r="D13820" s="19">
        <v>180</v>
      </c>
    </row>
    <row r="13821" spans="2:4" ht="17.5" x14ac:dyDescent="0.6">
      <c r="B13821" s="22" t="s">
        <v>44956</v>
      </c>
      <c r="C13821" s="19">
        <v>3</v>
      </c>
      <c r="D13821" s="19">
        <v>181</v>
      </c>
    </row>
    <row r="13822" spans="2:4" ht="17.5" x14ac:dyDescent="0.6">
      <c r="B13822" s="22" t="s">
        <v>44957</v>
      </c>
      <c r="C13822" s="19">
        <v>3</v>
      </c>
      <c r="D13822" s="19">
        <v>182</v>
      </c>
    </row>
    <row r="13823" spans="2:4" ht="17.5" x14ac:dyDescent="0.6">
      <c r="B13823" s="22" t="s">
        <v>44958</v>
      </c>
      <c r="C13823" s="19">
        <v>3</v>
      </c>
      <c r="D13823" s="19">
        <v>183</v>
      </c>
    </row>
    <row r="13824" spans="2:4" ht="17.5" x14ac:dyDescent="0.6">
      <c r="B13824" s="22" t="s">
        <v>44959</v>
      </c>
      <c r="C13824" s="19">
        <v>3</v>
      </c>
      <c r="D13824" s="19">
        <v>184</v>
      </c>
    </row>
    <row r="13825" spans="2:4" ht="17.5" x14ac:dyDescent="0.6">
      <c r="B13825" s="22" t="s">
        <v>44960</v>
      </c>
      <c r="C13825" s="19">
        <v>3</v>
      </c>
      <c r="D13825" s="19">
        <v>185</v>
      </c>
    </row>
    <row r="13826" spans="2:4" ht="17.5" x14ac:dyDescent="0.6">
      <c r="B13826" s="22" t="s">
        <v>44961</v>
      </c>
      <c r="C13826" s="19">
        <v>3</v>
      </c>
      <c r="D13826" s="19">
        <v>186</v>
      </c>
    </row>
    <row r="13827" spans="2:4" ht="17.5" x14ac:dyDescent="0.6">
      <c r="B13827" s="22" t="s">
        <v>44962</v>
      </c>
      <c r="C13827" s="19">
        <v>3</v>
      </c>
      <c r="D13827" s="19">
        <v>187</v>
      </c>
    </row>
    <row r="13828" spans="2:4" ht="17.5" x14ac:dyDescent="0.6">
      <c r="B13828" s="22" t="s">
        <v>44963</v>
      </c>
      <c r="C13828" s="19">
        <v>3</v>
      </c>
      <c r="D13828" s="19">
        <v>187</v>
      </c>
    </row>
    <row r="13829" spans="2:4" ht="17.5" x14ac:dyDescent="0.6">
      <c r="B13829" s="22" t="s">
        <v>44964</v>
      </c>
      <c r="C13829" s="19">
        <v>3</v>
      </c>
      <c r="D13829" s="19">
        <v>188</v>
      </c>
    </row>
    <row r="13830" spans="2:4" ht="17.5" x14ac:dyDescent="0.6">
      <c r="B13830" s="22" t="s">
        <v>44965</v>
      </c>
      <c r="C13830" s="19">
        <v>3</v>
      </c>
      <c r="D13830" s="19">
        <v>189</v>
      </c>
    </row>
    <row r="13831" spans="2:4" ht="17.5" x14ac:dyDescent="0.6">
      <c r="B13831" s="22" t="s">
        <v>44966</v>
      </c>
      <c r="C13831" s="19">
        <v>3</v>
      </c>
      <c r="D13831" s="19">
        <v>190</v>
      </c>
    </row>
    <row r="13832" spans="2:4" ht="17.5" x14ac:dyDescent="0.6">
      <c r="B13832" s="22" t="s">
        <v>44967</v>
      </c>
      <c r="C13832" s="19">
        <v>3</v>
      </c>
      <c r="D13832" s="19">
        <v>193</v>
      </c>
    </row>
    <row r="13833" spans="2:4" ht="17.5" x14ac:dyDescent="0.6">
      <c r="B13833" s="22" t="s">
        <v>44968</v>
      </c>
      <c r="C13833" s="19">
        <v>1</v>
      </c>
      <c r="D13833" s="19">
        <v>195</v>
      </c>
    </row>
    <row r="13834" spans="2:4" ht="17.5" x14ac:dyDescent="0.6">
      <c r="B13834" s="22" t="s">
        <v>44969</v>
      </c>
      <c r="C13834" s="19">
        <v>2</v>
      </c>
      <c r="D13834" s="19">
        <v>197</v>
      </c>
    </row>
    <row r="13835" spans="2:4" ht="17.5" x14ac:dyDescent="0.6">
      <c r="B13835" s="22" t="s">
        <v>44970</v>
      </c>
      <c r="C13835" s="19">
        <v>2</v>
      </c>
      <c r="D13835" s="19">
        <v>205</v>
      </c>
    </row>
    <row r="13836" spans="2:4" ht="17.5" x14ac:dyDescent="0.6">
      <c r="B13836" s="22" t="s">
        <v>44971</v>
      </c>
      <c r="C13836" s="19">
        <v>3</v>
      </c>
      <c r="D13836" s="19">
        <v>205</v>
      </c>
    </row>
    <row r="13837" spans="2:4" ht="17.5" x14ac:dyDescent="0.6">
      <c r="B13837" s="22" t="s">
        <v>44972</v>
      </c>
      <c r="C13837" s="19">
        <v>3</v>
      </c>
      <c r="D13837" s="19">
        <v>207</v>
      </c>
    </row>
    <row r="13838" spans="2:4" ht="17.5" x14ac:dyDescent="0.6">
      <c r="B13838" s="22" t="s">
        <v>44973</v>
      </c>
      <c r="C13838" s="19">
        <v>3</v>
      </c>
      <c r="D13838" s="19">
        <v>207</v>
      </c>
    </row>
    <row r="13839" spans="2:4" ht="17.5" x14ac:dyDescent="0.6">
      <c r="B13839" s="22" t="s">
        <v>44974</v>
      </c>
      <c r="C13839" s="19">
        <v>3</v>
      </c>
      <c r="D13839" s="19">
        <v>208</v>
      </c>
    </row>
    <row r="13840" spans="2:4" ht="17.5" x14ac:dyDescent="0.6">
      <c r="B13840" s="22" t="s">
        <v>44975</v>
      </c>
      <c r="C13840" s="19">
        <v>3</v>
      </c>
      <c r="D13840" s="19">
        <v>209</v>
      </c>
    </row>
    <row r="13841" spans="2:4" ht="17.5" x14ac:dyDescent="0.6">
      <c r="B13841" s="22" t="s">
        <v>44976</v>
      </c>
      <c r="C13841" s="19">
        <v>3</v>
      </c>
      <c r="D13841" s="19">
        <v>209</v>
      </c>
    </row>
    <row r="13842" spans="2:4" ht="17.5" x14ac:dyDescent="0.6">
      <c r="B13842" s="22" t="s">
        <v>44977</v>
      </c>
      <c r="C13842" s="19">
        <v>3</v>
      </c>
      <c r="D13842" s="19">
        <v>210</v>
      </c>
    </row>
    <row r="13843" spans="2:4" ht="17.5" x14ac:dyDescent="0.6">
      <c r="B13843" s="22" t="s">
        <v>44978</v>
      </c>
      <c r="C13843" s="19">
        <v>3</v>
      </c>
      <c r="D13843" s="19">
        <v>211</v>
      </c>
    </row>
    <row r="13844" spans="2:4" ht="17.5" x14ac:dyDescent="0.6">
      <c r="B13844" s="22" t="s">
        <v>44979</v>
      </c>
      <c r="C13844" s="19">
        <v>3</v>
      </c>
      <c r="D13844" s="19">
        <v>212</v>
      </c>
    </row>
    <row r="13845" spans="2:4" ht="17.5" x14ac:dyDescent="0.6">
      <c r="B13845" s="22" t="s">
        <v>44980</v>
      </c>
      <c r="C13845" s="19">
        <v>3</v>
      </c>
      <c r="D13845" s="19">
        <v>212</v>
      </c>
    </row>
    <row r="13846" spans="2:4" ht="17.5" x14ac:dyDescent="0.6">
      <c r="B13846" s="22" t="s">
        <v>44981</v>
      </c>
      <c r="C13846" s="19">
        <v>3</v>
      </c>
      <c r="D13846" s="19">
        <v>213</v>
      </c>
    </row>
    <row r="13847" spans="2:4" ht="17.5" x14ac:dyDescent="0.6">
      <c r="B13847" s="22" t="s">
        <v>44982</v>
      </c>
      <c r="C13847" s="19">
        <v>3</v>
      </c>
      <c r="D13847" s="19">
        <v>214</v>
      </c>
    </row>
    <row r="13848" spans="2:4" ht="17.5" x14ac:dyDescent="0.6">
      <c r="B13848" s="22" t="s">
        <v>44983</v>
      </c>
      <c r="C13848" s="19">
        <v>3</v>
      </c>
      <c r="D13848" s="19">
        <v>215</v>
      </c>
    </row>
    <row r="13849" spans="2:4" ht="17.5" x14ac:dyDescent="0.6">
      <c r="B13849" s="22" t="s">
        <v>44984</v>
      </c>
      <c r="C13849" s="19">
        <v>3</v>
      </c>
      <c r="D13849" s="19">
        <v>215</v>
      </c>
    </row>
    <row r="13850" spans="2:4" ht="17.5" x14ac:dyDescent="0.6">
      <c r="B13850" s="22" t="s">
        <v>44985</v>
      </c>
      <c r="C13850" s="19">
        <v>3</v>
      </c>
      <c r="D13850" s="19">
        <v>216</v>
      </c>
    </row>
    <row r="13851" spans="2:4" ht="17.5" x14ac:dyDescent="0.6">
      <c r="B13851" s="22" t="s">
        <v>44986</v>
      </c>
      <c r="C13851" s="19">
        <v>3</v>
      </c>
      <c r="D13851" s="19">
        <v>217</v>
      </c>
    </row>
    <row r="13852" spans="2:4" ht="17.5" x14ac:dyDescent="0.6">
      <c r="B13852" s="22" t="s">
        <v>44987</v>
      </c>
      <c r="C13852" s="19">
        <v>3</v>
      </c>
      <c r="D13852" s="19">
        <v>218</v>
      </c>
    </row>
    <row r="13853" spans="2:4" ht="17.5" x14ac:dyDescent="0.6">
      <c r="B13853" s="22" t="s">
        <v>44988</v>
      </c>
      <c r="C13853" s="19">
        <v>3</v>
      </c>
      <c r="D13853" s="19">
        <v>218</v>
      </c>
    </row>
    <row r="13854" spans="2:4" ht="17.5" x14ac:dyDescent="0.6">
      <c r="B13854" s="22" t="s">
        <v>44989</v>
      </c>
      <c r="C13854" s="19">
        <v>3</v>
      </c>
      <c r="D13854" s="19">
        <v>220</v>
      </c>
    </row>
    <row r="13855" spans="2:4" ht="17.5" x14ac:dyDescent="0.6">
      <c r="B13855" s="22" t="s">
        <v>44990</v>
      </c>
      <c r="C13855" s="19">
        <v>3</v>
      </c>
      <c r="D13855" s="19">
        <v>221</v>
      </c>
    </row>
    <row r="13856" spans="2:4" ht="17.5" x14ac:dyDescent="0.6">
      <c r="B13856" s="22" t="s">
        <v>44991</v>
      </c>
      <c r="C13856" s="19">
        <v>3</v>
      </c>
      <c r="D13856" s="19">
        <v>222</v>
      </c>
    </row>
    <row r="13857" spans="2:4" ht="17.5" x14ac:dyDescent="0.6">
      <c r="B13857" s="22" t="s">
        <v>44992</v>
      </c>
      <c r="C13857" s="19">
        <v>3</v>
      </c>
      <c r="D13857" s="19">
        <v>223</v>
      </c>
    </row>
    <row r="13858" spans="2:4" ht="17.5" x14ac:dyDescent="0.6">
      <c r="B13858" s="22" t="s">
        <v>44993</v>
      </c>
      <c r="C13858" s="19">
        <v>3</v>
      </c>
      <c r="D13858" s="19">
        <v>224</v>
      </c>
    </row>
    <row r="13859" spans="2:4" ht="17.5" x14ac:dyDescent="0.6">
      <c r="B13859" s="22" t="s">
        <v>44994</v>
      </c>
      <c r="C13859" s="19">
        <v>3</v>
      </c>
      <c r="D13859" s="19">
        <v>224</v>
      </c>
    </row>
    <row r="13860" spans="2:4" ht="17.5" x14ac:dyDescent="0.6">
      <c r="B13860" s="22" t="s">
        <v>44995</v>
      </c>
      <c r="C13860" s="19">
        <v>3</v>
      </c>
      <c r="D13860" s="19">
        <v>225</v>
      </c>
    </row>
    <row r="13861" spans="2:4" ht="17.5" x14ac:dyDescent="0.6">
      <c r="B13861" s="22" t="s">
        <v>44996</v>
      </c>
      <c r="C13861" s="19">
        <v>3</v>
      </c>
      <c r="D13861" s="19">
        <v>226</v>
      </c>
    </row>
    <row r="13862" spans="2:4" ht="17.5" x14ac:dyDescent="0.6">
      <c r="B13862" s="22" t="s">
        <v>44997</v>
      </c>
      <c r="C13862" s="19">
        <v>3</v>
      </c>
      <c r="D13862" s="19">
        <v>227</v>
      </c>
    </row>
    <row r="13863" spans="2:4" ht="17.5" x14ac:dyDescent="0.6">
      <c r="B13863" s="22" t="s">
        <v>44998</v>
      </c>
      <c r="C13863" s="19">
        <v>3</v>
      </c>
      <c r="D13863" s="19">
        <v>227</v>
      </c>
    </row>
    <row r="13864" spans="2:4" ht="17.5" x14ac:dyDescent="0.6">
      <c r="B13864" s="22" t="s">
        <v>44999</v>
      </c>
      <c r="C13864" s="19">
        <v>3</v>
      </c>
      <c r="D13864" s="19">
        <v>228</v>
      </c>
    </row>
    <row r="13865" spans="2:4" ht="17.5" x14ac:dyDescent="0.6">
      <c r="B13865" s="22" t="s">
        <v>45000</v>
      </c>
      <c r="C13865" s="19">
        <v>3</v>
      </c>
      <c r="D13865" s="19">
        <v>228</v>
      </c>
    </row>
    <row r="13866" spans="2:4" ht="17.5" x14ac:dyDescent="0.6">
      <c r="B13866" s="22" t="s">
        <v>45001</v>
      </c>
      <c r="C13866" s="19">
        <v>3</v>
      </c>
      <c r="D13866" s="19">
        <v>229</v>
      </c>
    </row>
    <row r="13867" spans="2:4" ht="17.5" x14ac:dyDescent="0.6">
      <c r="B13867" s="22" t="s">
        <v>45002</v>
      </c>
      <c r="C13867" s="19">
        <v>3</v>
      </c>
      <c r="D13867" s="19">
        <v>230</v>
      </c>
    </row>
    <row r="13868" spans="2:4" ht="17.5" x14ac:dyDescent="0.6">
      <c r="B13868" s="22" t="s">
        <v>45003</v>
      </c>
      <c r="C13868" s="19">
        <v>3</v>
      </c>
      <c r="D13868" s="19">
        <v>231</v>
      </c>
    </row>
    <row r="13869" spans="2:4" ht="17.5" x14ac:dyDescent="0.6">
      <c r="B13869" s="22" t="s">
        <v>45004</v>
      </c>
      <c r="C13869" s="19">
        <v>3</v>
      </c>
      <c r="D13869" s="19">
        <v>231</v>
      </c>
    </row>
    <row r="13870" spans="2:4" ht="17.5" x14ac:dyDescent="0.6">
      <c r="B13870" s="22" t="s">
        <v>45005</v>
      </c>
      <c r="C13870" s="19">
        <v>3</v>
      </c>
      <c r="D13870" s="19">
        <v>231</v>
      </c>
    </row>
    <row r="13871" spans="2:4" ht="17.5" x14ac:dyDescent="0.6">
      <c r="B13871" s="22" t="s">
        <v>45006</v>
      </c>
      <c r="C13871" s="19">
        <v>3</v>
      </c>
      <c r="D13871" s="19">
        <v>232</v>
      </c>
    </row>
    <row r="13872" spans="2:4" ht="17.5" x14ac:dyDescent="0.6">
      <c r="B13872" s="22" t="s">
        <v>45007</v>
      </c>
      <c r="C13872" s="19">
        <v>3</v>
      </c>
      <c r="D13872" s="19">
        <v>233</v>
      </c>
    </row>
    <row r="13873" spans="2:4" ht="17.5" x14ac:dyDescent="0.6">
      <c r="B13873" s="22" t="s">
        <v>45008</v>
      </c>
      <c r="C13873" s="19">
        <v>3</v>
      </c>
      <c r="D13873" s="19">
        <v>234</v>
      </c>
    </row>
    <row r="13874" spans="2:4" ht="17.5" x14ac:dyDescent="0.6">
      <c r="B13874" s="22" t="s">
        <v>45009</v>
      </c>
      <c r="C13874" s="19">
        <v>3</v>
      </c>
      <c r="D13874" s="19">
        <v>236</v>
      </c>
    </row>
    <row r="13875" spans="2:4" ht="17.5" x14ac:dyDescent="0.6">
      <c r="B13875" s="22" t="s">
        <v>45010</v>
      </c>
      <c r="C13875" s="19">
        <v>3</v>
      </c>
      <c r="D13875" s="19">
        <v>238</v>
      </c>
    </row>
    <row r="13876" spans="2:4" ht="17.5" x14ac:dyDescent="0.6">
      <c r="B13876" s="22" t="s">
        <v>45011</v>
      </c>
      <c r="C13876" s="19">
        <v>3</v>
      </c>
      <c r="D13876" s="19">
        <v>239</v>
      </c>
    </row>
    <row r="13877" spans="2:4" ht="17.5" x14ac:dyDescent="0.6">
      <c r="B13877" s="22" t="s">
        <v>45012</v>
      </c>
      <c r="C13877" s="19">
        <v>3</v>
      </c>
      <c r="D13877" s="19">
        <v>240</v>
      </c>
    </row>
    <row r="13878" spans="2:4" ht="17.5" x14ac:dyDescent="0.6">
      <c r="B13878" s="22" t="s">
        <v>45013</v>
      </c>
      <c r="C13878" s="19">
        <v>3</v>
      </c>
      <c r="D13878" s="19">
        <v>240</v>
      </c>
    </row>
    <row r="13879" spans="2:4" ht="17.5" x14ac:dyDescent="0.6">
      <c r="B13879" s="22" t="s">
        <v>45014</v>
      </c>
      <c r="C13879" s="19">
        <v>3</v>
      </c>
      <c r="D13879" s="19">
        <v>241</v>
      </c>
    </row>
    <row r="13880" spans="2:4" ht="17.5" x14ac:dyDescent="0.6">
      <c r="B13880" s="22" t="s">
        <v>45015</v>
      </c>
      <c r="C13880" s="19">
        <v>3</v>
      </c>
      <c r="D13880" s="19">
        <v>242</v>
      </c>
    </row>
    <row r="13881" spans="2:4" ht="17.5" x14ac:dyDescent="0.6">
      <c r="B13881" s="22" t="s">
        <v>45016</v>
      </c>
      <c r="C13881" s="19">
        <v>3</v>
      </c>
      <c r="D13881" s="19">
        <v>242</v>
      </c>
    </row>
    <row r="13882" spans="2:4" ht="17.5" x14ac:dyDescent="0.6">
      <c r="B13882" s="22" t="s">
        <v>45017</v>
      </c>
      <c r="C13882" s="19">
        <v>3</v>
      </c>
      <c r="D13882" s="19">
        <v>243</v>
      </c>
    </row>
    <row r="13883" spans="2:4" ht="17.5" x14ac:dyDescent="0.6">
      <c r="B13883" s="22" t="s">
        <v>45018</v>
      </c>
      <c r="C13883" s="19">
        <v>3</v>
      </c>
      <c r="D13883" s="19">
        <v>244</v>
      </c>
    </row>
    <row r="13884" spans="2:4" ht="17.5" x14ac:dyDescent="0.6">
      <c r="B13884" s="22" t="s">
        <v>45019</v>
      </c>
      <c r="C13884" s="19">
        <v>3</v>
      </c>
      <c r="D13884" s="19">
        <v>245</v>
      </c>
    </row>
    <row r="13885" spans="2:4" ht="17.5" x14ac:dyDescent="0.6">
      <c r="B13885" s="22" t="s">
        <v>45020</v>
      </c>
      <c r="C13885" s="19">
        <v>3</v>
      </c>
      <c r="D13885" s="19">
        <v>246</v>
      </c>
    </row>
    <row r="13886" spans="2:4" ht="17.5" x14ac:dyDescent="0.6">
      <c r="B13886" s="22" t="s">
        <v>45021</v>
      </c>
      <c r="C13886" s="19">
        <v>3</v>
      </c>
      <c r="D13886" s="19">
        <v>246</v>
      </c>
    </row>
    <row r="13887" spans="2:4" ht="17.5" x14ac:dyDescent="0.6">
      <c r="B13887" s="22" t="s">
        <v>45022</v>
      </c>
      <c r="C13887" s="19">
        <v>3</v>
      </c>
      <c r="D13887" s="19">
        <v>246</v>
      </c>
    </row>
    <row r="13888" spans="2:4" ht="17.5" x14ac:dyDescent="0.6">
      <c r="B13888" s="22" t="s">
        <v>45023</v>
      </c>
      <c r="C13888" s="19">
        <v>3</v>
      </c>
      <c r="D13888" s="19">
        <v>247</v>
      </c>
    </row>
    <row r="13889" spans="2:4" ht="17.5" x14ac:dyDescent="0.6">
      <c r="B13889" s="22" t="s">
        <v>45024</v>
      </c>
      <c r="C13889" s="19">
        <v>3</v>
      </c>
      <c r="D13889" s="19">
        <v>247</v>
      </c>
    </row>
    <row r="13890" spans="2:4" ht="17.5" x14ac:dyDescent="0.6">
      <c r="B13890" s="22" t="s">
        <v>45025</v>
      </c>
      <c r="C13890" s="19">
        <v>3</v>
      </c>
      <c r="D13890" s="19">
        <v>249</v>
      </c>
    </row>
    <row r="13891" spans="2:4" ht="17.5" x14ac:dyDescent="0.6">
      <c r="B13891" s="22" t="s">
        <v>45026</v>
      </c>
      <c r="C13891" s="19">
        <v>3</v>
      </c>
      <c r="D13891" s="19">
        <v>249</v>
      </c>
    </row>
    <row r="13892" spans="2:4" ht="17.5" x14ac:dyDescent="0.6">
      <c r="B13892" s="22" t="s">
        <v>45027</v>
      </c>
      <c r="C13892" s="19">
        <v>3</v>
      </c>
      <c r="D13892" s="19">
        <v>249</v>
      </c>
    </row>
    <row r="13893" spans="2:4" ht="17.5" x14ac:dyDescent="0.6">
      <c r="B13893" s="22" t="s">
        <v>45028</v>
      </c>
      <c r="C13893" s="19">
        <v>3</v>
      </c>
      <c r="D13893" s="19">
        <v>251</v>
      </c>
    </row>
    <row r="13894" spans="2:4" ht="17.5" x14ac:dyDescent="0.6">
      <c r="B13894" s="22" t="s">
        <v>45029</v>
      </c>
      <c r="C13894" s="19">
        <v>3</v>
      </c>
      <c r="D13894" s="19">
        <v>251</v>
      </c>
    </row>
    <row r="13895" spans="2:4" ht="17.5" x14ac:dyDescent="0.6">
      <c r="B13895" s="22" t="s">
        <v>45030</v>
      </c>
      <c r="C13895" s="19">
        <v>3</v>
      </c>
      <c r="D13895" s="19">
        <v>252</v>
      </c>
    </row>
    <row r="13896" spans="2:4" ht="17.5" x14ac:dyDescent="0.6">
      <c r="B13896" s="22" t="s">
        <v>45031</v>
      </c>
      <c r="C13896" s="19">
        <v>3</v>
      </c>
      <c r="D13896" s="19">
        <v>253</v>
      </c>
    </row>
    <row r="13897" spans="2:4" ht="17.5" x14ac:dyDescent="0.6">
      <c r="B13897" s="22" t="s">
        <v>45032</v>
      </c>
      <c r="C13897" s="19">
        <v>3</v>
      </c>
      <c r="D13897" s="19">
        <v>254</v>
      </c>
    </row>
    <row r="13898" spans="2:4" ht="17.5" x14ac:dyDescent="0.6">
      <c r="B13898" s="22" t="s">
        <v>45033</v>
      </c>
      <c r="C13898" s="19">
        <v>3</v>
      </c>
      <c r="D13898" s="19">
        <v>255</v>
      </c>
    </row>
    <row r="13899" spans="2:4" ht="17.5" x14ac:dyDescent="0.6">
      <c r="B13899" s="22" t="s">
        <v>45034</v>
      </c>
      <c r="C13899" s="19">
        <v>3</v>
      </c>
      <c r="D13899" s="19">
        <v>256</v>
      </c>
    </row>
    <row r="13900" spans="2:4" ht="17.5" x14ac:dyDescent="0.6">
      <c r="B13900" s="22" t="s">
        <v>45035</v>
      </c>
      <c r="C13900" s="19">
        <v>3</v>
      </c>
      <c r="D13900" s="19">
        <v>258</v>
      </c>
    </row>
    <row r="13901" spans="2:4" ht="17.5" x14ac:dyDescent="0.6">
      <c r="B13901" s="22" t="s">
        <v>45036</v>
      </c>
      <c r="C13901" s="19">
        <v>3</v>
      </c>
      <c r="D13901" s="19">
        <v>258</v>
      </c>
    </row>
    <row r="13902" spans="2:4" ht="17.5" x14ac:dyDescent="0.6">
      <c r="B13902" s="22" t="s">
        <v>45037</v>
      </c>
      <c r="C13902" s="19">
        <v>3</v>
      </c>
      <c r="D13902" s="19">
        <v>260</v>
      </c>
    </row>
    <row r="13903" spans="2:4" ht="17.5" x14ac:dyDescent="0.6">
      <c r="B13903" s="22" t="s">
        <v>45038</v>
      </c>
      <c r="C13903" s="19">
        <v>3</v>
      </c>
      <c r="D13903" s="19">
        <v>261</v>
      </c>
    </row>
    <row r="13904" spans="2:4" ht="17.5" x14ac:dyDescent="0.6">
      <c r="B13904" s="22" t="s">
        <v>45039</v>
      </c>
      <c r="C13904" s="19">
        <v>3</v>
      </c>
      <c r="D13904" s="19">
        <v>264</v>
      </c>
    </row>
    <row r="13905" spans="2:4" ht="17.5" x14ac:dyDescent="0.6">
      <c r="B13905" s="22" t="s">
        <v>45040</v>
      </c>
      <c r="C13905" s="19">
        <v>3</v>
      </c>
      <c r="D13905" s="19">
        <v>264</v>
      </c>
    </row>
    <row r="13906" spans="2:4" ht="17.5" x14ac:dyDescent="0.6">
      <c r="B13906" s="22" t="s">
        <v>45041</v>
      </c>
      <c r="C13906" s="19">
        <v>3</v>
      </c>
      <c r="D13906" s="19">
        <v>265</v>
      </c>
    </row>
    <row r="13907" spans="2:4" ht="17.5" x14ac:dyDescent="0.6">
      <c r="B13907" s="22" t="s">
        <v>45042</v>
      </c>
      <c r="C13907" s="19">
        <v>3</v>
      </c>
      <c r="D13907" s="19">
        <v>265</v>
      </c>
    </row>
    <row r="13908" spans="2:4" ht="17.5" x14ac:dyDescent="0.6">
      <c r="B13908" s="22" t="s">
        <v>45043</v>
      </c>
      <c r="C13908" s="19">
        <v>3</v>
      </c>
      <c r="D13908" s="19">
        <v>266</v>
      </c>
    </row>
    <row r="13909" spans="2:4" ht="17.5" x14ac:dyDescent="0.6">
      <c r="B13909" s="22" t="s">
        <v>45044</v>
      </c>
      <c r="C13909" s="19">
        <v>3</v>
      </c>
      <c r="D13909" s="19">
        <v>267</v>
      </c>
    </row>
    <row r="13910" spans="2:4" ht="17.5" x14ac:dyDescent="0.6">
      <c r="B13910" s="22" t="s">
        <v>45045</v>
      </c>
      <c r="C13910" s="19">
        <v>3</v>
      </c>
      <c r="D13910" s="19">
        <v>268</v>
      </c>
    </row>
    <row r="13911" spans="2:4" ht="17.5" x14ac:dyDescent="0.6">
      <c r="B13911" s="22" t="s">
        <v>45046</v>
      </c>
      <c r="C13911" s="19">
        <v>3</v>
      </c>
      <c r="D13911" s="19">
        <v>268</v>
      </c>
    </row>
    <row r="13912" spans="2:4" ht="17.5" x14ac:dyDescent="0.6">
      <c r="B13912" s="22" t="s">
        <v>45047</v>
      </c>
      <c r="C13912" s="19">
        <v>3</v>
      </c>
      <c r="D13912" s="19">
        <v>268</v>
      </c>
    </row>
    <row r="13913" spans="2:4" ht="17.5" x14ac:dyDescent="0.6">
      <c r="B13913" s="22" t="s">
        <v>45048</v>
      </c>
      <c r="C13913" s="19">
        <v>3</v>
      </c>
      <c r="D13913" s="19">
        <v>268</v>
      </c>
    </row>
    <row r="13914" spans="2:4" ht="17.5" x14ac:dyDescent="0.6">
      <c r="B13914" s="22" t="s">
        <v>45049</v>
      </c>
      <c r="C13914" s="19">
        <v>3</v>
      </c>
      <c r="D13914" s="19">
        <v>269</v>
      </c>
    </row>
    <row r="13915" spans="2:4" ht="17.5" x14ac:dyDescent="0.6">
      <c r="B13915" s="22" t="s">
        <v>45050</v>
      </c>
      <c r="C13915" s="19">
        <v>3</v>
      </c>
      <c r="D13915" s="19">
        <v>270</v>
      </c>
    </row>
    <row r="13916" spans="2:4" ht="17.5" x14ac:dyDescent="0.6">
      <c r="B13916" s="22" t="s">
        <v>45051</v>
      </c>
      <c r="C13916" s="19">
        <v>3</v>
      </c>
      <c r="D13916" s="19">
        <v>270</v>
      </c>
    </row>
    <row r="13917" spans="2:4" ht="17.5" x14ac:dyDescent="0.6">
      <c r="B13917" s="22" t="s">
        <v>45052</v>
      </c>
      <c r="C13917" s="19">
        <v>3</v>
      </c>
      <c r="D13917" s="19">
        <v>270</v>
      </c>
    </row>
    <row r="13918" spans="2:4" ht="17.5" x14ac:dyDescent="0.6">
      <c r="B13918" s="22" t="s">
        <v>45053</v>
      </c>
      <c r="C13918" s="19">
        <v>3</v>
      </c>
      <c r="D13918" s="19">
        <v>270</v>
      </c>
    </row>
    <row r="13919" spans="2:4" ht="17.5" x14ac:dyDescent="0.6">
      <c r="B13919" s="22" t="s">
        <v>45054</v>
      </c>
      <c r="C13919" s="19">
        <v>3</v>
      </c>
      <c r="D13919" s="19">
        <v>271</v>
      </c>
    </row>
    <row r="13920" spans="2:4" ht="17.5" x14ac:dyDescent="0.6">
      <c r="B13920" s="22" t="s">
        <v>45055</v>
      </c>
      <c r="C13920" s="19">
        <v>3</v>
      </c>
      <c r="D13920" s="19">
        <v>271</v>
      </c>
    </row>
    <row r="13921" spans="2:4" ht="17.5" x14ac:dyDescent="0.6">
      <c r="B13921" s="22" t="s">
        <v>45056</v>
      </c>
      <c r="C13921" s="19">
        <v>3</v>
      </c>
      <c r="D13921" s="19">
        <v>271</v>
      </c>
    </row>
    <row r="13922" spans="2:4" ht="17.5" x14ac:dyDescent="0.6">
      <c r="B13922" s="22" t="s">
        <v>45057</v>
      </c>
      <c r="C13922" s="19">
        <v>3</v>
      </c>
      <c r="D13922" s="19">
        <v>272</v>
      </c>
    </row>
    <row r="13923" spans="2:4" ht="17.5" x14ac:dyDescent="0.6">
      <c r="B13923" s="22" t="s">
        <v>45058</v>
      </c>
      <c r="C13923" s="19">
        <v>3</v>
      </c>
      <c r="D13923" s="19">
        <v>272</v>
      </c>
    </row>
    <row r="13924" spans="2:4" ht="17.5" x14ac:dyDescent="0.6">
      <c r="B13924" s="22" t="s">
        <v>45059</v>
      </c>
      <c r="C13924" s="19">
        <v>3</v>
      </c>
      <c r="D13924" s="19">
        <v>272</v>
      </c>
    </row>
    <row r="13925" spans="2:4" ht="17.5" x14ac:dyDescent="0.6">
      <c r="B13925" s="22" t="s">
        <v>45060</v>
      </c>
      <c r="C13925" s="19">
        <v>3</v>
      </c>
      <c r="D13925" s="19">
        <v>273</v>
      </c>
    </row>
    <row r="13926" spans="2:4" ht="17.5" x14ac:dyDescent="0.6">
      <c r="B13926" s="22" t="s">
        <v>45061</v>
      </c>
      <c r="C13926" s="19">
        <v>3</v>
      </c>
      <c r="D13926" s="19">
        <v>273</v>
      </c>
    </row>
    <row r="13927" spans="2:4" ht="17.5" x14ac:dyDescent="0.6">
      <c r="B13927" s="22" t="s">
        <v>45062</v>
      </c>
      <c r="C13927" s="19">
        <v>3</v>
      </c>
      <c r="D13927" s="19">
        <v>281</v>
      </c>
    </row>
    <row r="13928" spans="2:4" ht="17.5" x14ac:dyDescent="0.6">
      <c r="B13928" s="22" t="s">
        <v>45063</v>
      </c>
      <c r="C13928" s="19">
        <v>3</v>
      </c>
      <c r="D13928" s="19">
        <v>282</v>
      </c>
    </row>
    <row r="13929" spans="2:4" ht="17.5" x14ac:dyDescent="0.6">
      <c r="B13929" s="22" t="s">
        <v>45064</v>
      </c>
      <c r="C13929" s="19">
        <v>3</v>
      </c>
      <c r="D13929" s="19">
        <v>283</v>
      </c>
    </row>
    <row r="13930" spans="2:4" ht="17.5" x14ac:dyDescent="0.6">
      <c r="B13930" s="22" t="s">
        <v>45065</v>
      </c>
      <c r="C13930" s="19">
        <v>3</v>
      </c>
      <c r="D13930" s="19">
        <v>284</v>
      </c>
    </row>
    <row r="13931" spans="2:4" ht="17.5" x14ac:dyDescent="0.6">
      <c r="B13931" s="22" t="s">
        <v>45066</v>
      </c>
      <c r="C13931" s="19">
        <v>2</v>
      </c>
      <c r="D13931" s="19">
        <v>291</v>
      </c>
    </row>
    <row r="13932" spans="2:4" ht="17.5" x14ac:dyDescent="0.6">
      <c r="B13932" s="22" t="s">
        <v>1256</v>
      </c>
      <c r="C13932" s="19">
        <v>3</v>
      </c>
      <c r="D13932" s="19">
        <v>291</v>
      </c>
    </row>
    <row r="13933" spans="2:4" ht="17.5" x14ac:dyDescent="0.6">
      <c r="B13933" s="22" t="s">
        <v>45067</v>
      </c>
      <c r="C13933" s="19">
        <v>3</v>
      </c>
      <c r="D13933" s="19">
        <v>293</v>
      </c>
    </row>
    <row r="13934" spans="2:4" ht="17.5" x14ac:dyDescent="0.6">
      <c r="B13934" s="22" t="s">
        <v>45068</v>
      </c>
      <c r="C13934" s="19">
        <v>3</v>
      </c>
      <c r="D13934" s="19">
        <v>295</v>
      </c>
    </row>
    <row r="13935" spans="2:4" ht="17.5" x14ac:dyDescent="0.6">
      <c r="B13935" s="22" t="s">
        <v>33549</v>
      </c>
      <c r="C13935" s="19">
        <v>4</v>
      </c>
      <c r="D13935" s="19">
        <v>296</v>
      </c>
    </row>
    <row r="13936" spans="2:4" ht="17.5" x14ac:dyDescent="0.6">
      <c r="B13936" s="22" t="s">
        <v>45069</v>
      </c>
      <c r="C13936" s="19">
        <v>4</v>
      </c>
      <c r="D13936" s="19">
        <v>307</v>
      </c>
    </row>
    <row r="13937" spans="2:4" ht="17.5" x14ac:dyDescent="0.6">
      <c r="B13937" s="22" t="s">
        <v>45070</v>
      </c>
      <c r="C13937" s="19">
        <v>4</v>
      </c>
      <c r="D13937" s="19">
        <v>309</v>
      </c>
    </row>
    <row r="13938" spans="2:4" ht="17.5" x14ac:dyDescent="0.6">
      <c r="B13938" s="22" t="s">
        <v>45071</v>
      </c>
      <c r="C13938" s="19">
        <v>4</v>
      </c>
      <c r="D13938" s="19">
        <v>311</v>
      </c>
    </row>
    <row r="13939" spans="2:4" ht="17.5" x14ac:dyDescent="0.6">
      <c r="B13939" s="22" t="s">
        <v>45072</v>
      </c>
      <c r="C13939" s="19">
        <v>3</v>
      </c>
      <c r="D13939" s="19">
        <v>315</v>
      </c>
    </row>
    <row r="13940" spans="2:4" ht="17.5" x14ac:dyDescent="0.6">
      <c r="B13940" s="22" t="s">
        <v>45073</v>
      </c>
      <c r="C13940" s="19">
        <v>3</v>
      </c>
      <c r="D13940" s="19">
        <v>317</v>
      </c>
    </row>
    <row r="13941" spans="2:4" ht="17.5" x14ac:dyDescent="0.6">
      <c r="B13941" s="22" t="s">
        <v>21931</v>
      </c>
      <c r="C13941" s="19">
        <v>3</v>
      </c>
      <c r="D13941" s="19">
        <v>320</v>
      </c>
    </row>
    <row r="13942" spans="2:4" ht="17.5" x14ac:dyDescent="0.6">
      <c r="B13942" s="22" t="s">
        <v>6144</v>
      </c>
      <c r="C13942" s="19">
        <v>2</v>
      </c>
      <c r="D13942" s="19">
        <v>323</v>
      </c>
    </row>
    <row r="13943" spans="2:4" ht="17.5" x14ac:dyDescent="0.6">
      <c r="B13943" s="22" t="s">
        <v>45074</v>
      </c>
      <c r="C13943" s="19">
        <v>3</v>
      </c>
      <c r="D13943" s="19">
        <v>323</v>
      </c>
    </row>
    <row r="13944" spans="2:4" ht="17.5" x14ac:dyDescent="0.6">
      <c r="B13944" s="22" t="s">
        <v>45075</v>
      </c>
      <c r="C13944" s="19">
        <v>4</v>
      </c>
      <c r="D13944" s="19">
        <v>323</v>
      </c>
    </row>
    <row r="13945" spans="2:4" ht="17.5" x14ac:dyDescent="0.6">
      <c r="B13945" s="22" t="s">
        <v>45076</v>
      </c>
      <c r="C13945" s="19">
        <v>4</v>
      </c>
      <c r="D13945" s="19">
        <v>327</v>
      </c>
    </row>
    <row r="13946" spans="2:4" ht="17.5" x14ac:dyDescent="0.6">
      <c r="B13946" s="22" t="s">
        <v>45068</v>
      </c>
      <c r="C13946" s="19">
        <v>4</v>
      </c>
      <c r="D13946" s="19">
        <v>328</v>
      </c>
    </row>
    <row r="13947" spans="2:4" ht="17.5" x14ac:dyDescent="0.6">
      <c r="B13947" s="22" t="s">
        <v>21931</v>
      </c>
      <c r="C13947" s="19">
        <v>4</v>
      </c>
      <c r="D13947" s="19">
        <v>339</v>
      </c>
    </row>
    <row r="13948" spans="2:4" ht="17.5" x14ac:dyDescent="0.6">
      <c r="B13948" s="22" t="s">
        <v>45077</v>
      </c>
      <c r="C13948" s="19">
        <v>3</v>
      </c>
      <c r="D13948" s="19">
        <v>343</v>
      </c>
    </row>
    <row r="13949" spans="2:4" ht="17.5" x14ac:dyDescent="0.6">
      <c r="B13949" s="22" t="s">
        <v>45078</v>
      </c>
      <c r="C13949" s="19">
        <v>2</v>
      </c>
      <c r="D13949" s="19">
        <v>349</v>
      </c>
    </row>
    <row r="13950" spans="2:4" ht="17.5" x14ac:dyDescent="0.6">
      <c r="B13950" s="22" t="s">
        <v>45079</v>
      </c>
      <c r="C13950" s="19">
        <v>1</v>
      </c>
      <c r="D13950" s="19">
        <v>363</v>
      </c>
    </row>
    <row r="13951" spans="2:4" ht="17.5" x14ac:dyDescent="0.6">
      <c r="B13951" s="22" t="s">
        <v>45080</v>
      </c>
      <c r="C13951" s="19">
        <v>2</v>
      </c>
      <c r="D13951" s="19">
        <v>365</v>
      </c>
    </row>
    <row r="13952" spans="2:4" ht="17.5" x14ac:dyDescent="0.6">
      <c r="B13952" s="22" t="s">
        <v>45081</v>
      </c>
      <c r="C13952" s="19">
        <v>2</v>
      </c>
      <c r="D13952" s="19">
        <v>372</v>
      </c>
    </row>
    <row r="13953" spans="1:4" ht="17.5" x14ac:dyDescent="0.6">
      <c r="B13953" s="22" t="s">
        <v>45082</v>
      </c>
      <c r="C13953" s="19">
        <v>2</v>
      </c>
      <c r="D13953" s="19">
        <v>391</v>
      </c>
    </row>
    <row r="13954" spans="1:4" ht="17.5" x14ac:dyDescent="0.6">
      <c r="B13954" s="22" t="s">
        <v>45083</v>
      </c>
      <c r="C13954" s="19">
        <v>2</v>
      </c>
      <c r="D13954" s="19">
        <v>393</v>
      </c>
    </row>
    <row r="13955" spans="1:4" ht="17.5" x14ac:dyDescent="0.6">
      <c r="B13955" s="22" t="s">
        <v>1083</v>
      </c>
      <c r="C13955" s="19">
        <v>2</v>
      </c>
      <c r="D13955" s="19">
        <v>399</v>
      </c>
    </row>
    <row r="13956" spans="1:4" ht="17.5" x14ac:dyDescent="0.6">
      <c r="B13956" s="22" t="s">
        <v>2069</v>
      </c>
      <c r="C13956" s="19">
        <v>2</v>
      </c>
      <c r="D13956" s="19">
        <v>400</v>
      </c>
    </row>
    <row r="13957" spans="1:4" ht="17.5" x14ac:dyDescent="0.6">
      <c r="A13957" s="17" t="s">
        <v>550</v>
      </c>
      <c r="B13957" s="22" t="s">
        <v>45084</v>
      </c>
      <c r="C13957" s="19">
        <v>1</v>
      </c>
      <c r="D13957" s="19">
        <v>3</v>
      </c>
    </row>
    <row r="13958" spans="1:4" ht="17.5" x14ac:dyDescent="0.6">
      <c r="B13958" s="22" t="s">
        <v>5207</v>
      </c>
      <c r="C13958" s="19">
        <v>2</v>
      </c>
      <c r="D13958" s="19">
        <v>5</v>
      </c>
    </row>
    <row r="13959" spans="1:4" ht="17.5" x14ac:dyDescent="0.6">
      <c r="B13959" s="22" t="s">
        <v>45085</v>
      </c>
      <c r="C13959" s="19">
        <v>2</v>
      </c>
      <c r="D13959" s="19">
        <v>13</v>
      </c>
    </row>
    <row r="13960" spans="1:4" ht="17.5" x14ac:dyDescent="0.6">
      <c r="B13960" s="22" t="s">
        <v>45086</v>
      </c>
      <c r="C13960" s="19">
        <v>2</v>
      </c>
      <c r="D13960" s="19">
        <v>17</v>
      </c>
    </row>
    <row r="13961" spans="1:4" ht="17.5" x14ac:dyDescent="0.6">
      <c r="B13961" s="22" t="s">
        <v>2075</v>
      </c>
      <c r="C13961" s="19">
        <v>2</v>
      </c>
      <c r="D13961" s="19">
        <v>19</v>
      </c>
    </row>
    <row r="13962" spans="1:4" ht="17.5" x14ac:dyDescent="0.6">
      <c r="B13962" s="22" t="s">
        <v>1654</v>
      </c>
      <c r="C13962" s="19">
        <v>2</v>
      </c>
      <c r="D13962" s="19">
        <v>23</v>
      </c>
    </row>
    <row r="13963" spans="1:4" ht="17.5" x14ac:dyDescent="0.6">
      <c r="B13963" s="22" t="s">
        <v>897</v>
      </c>
      <c r="C13963" s="19">
        <v>2</v>
      </c>
      <c r="D13963" s="19">
        <v>25</v>
      </c>
    </row>
    <row r="13964" spans="1:4" ht="17.5" x14ac:dyDescent="0.6">
      <c r="B13964" s="22" t="s">
        <v>45087</v>
      </c>
      <c r="C13964" s="19">
        <v>2</v>
      </c>
      <c r="D13964" s="19">
        <v>29</v>
      </c>
    </row>
    <row r="13965" spans="1:4" ht="17.5" x14ac:dyDescent="0.6">
      <c r="B13965" s="22" t="s">
        <v>45088</v>
      </c>
      <c r="C13965" s="19">
        <v>2</v>
      </c>
      <c r="D13965" s="19">
        <v>47</v>
      </c>
    </row>
    <row r="13966" spans="1:4" ht="17.5" x14ac:dyDescent="0.6">
      <c r="B13966" s="22" t="s">
        <v>45089</v>
      </c>
      <c r="C13966" s="19">
        <v>2</v>
      </c>
      <c r="D13966" s="19">
        <v>51</v>
      </c>
    </row>
    <row r="13967" spans="1:4" ht="17.5" x14ac:dyDescent="0.6">
      <c r="B13967" s="22" t="s">
        <v>45090</v>
      </c>
      <c r="C13967" s="19">
        <v>2</v>
      </c>
      <c r="D13967" s="19">
        <v>61</v>
      </c>
    </row>
    <row r="13968" spans="1:4" ht="17.5" x14ac:dyDescent="0.6">
      <c r="B13968" s="22" t="s">
        <v>45091</v>
      </c>
      <c r="C13968" s="19">
        <v>2</v>
      </c>
      <c r="D13968" s="19">
        <v>77</v>
      </c>
    </row>
    <row r="13969" spans="2:4" ht="17.5" x14ac:dyDescent="0.6">
      <c r="B13969" s="22" t="s">
        <v>45092</v>
      </c>
      <c r="C13969" s="19">
        <v>2</v>
      </c>
      <c r="D13969" s="19">
        <v>81</v>
      </c>
    </row>
    <row r="13970" spans="2:4" ht="17.5" x14ac:dyDescent="0.6">
      <c r="B13970" s="22" t="s">
        <v>45093</v>
      </c>
      <c r="C13970" s="19">
        <v>2</v>
      </c>
      <c r="D13970" s="19">
        <v>83</v>
      </c>
    </row>
    <row r="13971" spans="2:4" ht="17.5" x14ac:dyDescent="0.6">
      <c r="B13971" s="22" t="s">
        <v>45094</v>
      </c>
      <c r="C13971" s="19">
        <v>2</v>
      </c>
      <c r="D13971" s="19">
        <v>91</v>
      </c>
    </row>
    <row r="13972" spans="2:4" ht="17.5" x14ac:dyDescent="0.6">
      <c r="B13972" s="22" t="s">
        <v>45095</v>
      </c>
      <c r="C13972" s="19">
        <v>2</v>
      </c>
      <c r="D13972" s="19">
        <v>93</v>
      </c>
    </row>
    <row r="13973" spans="2:4" ht="17.5" x14ac:dyDescent="0.6">
      <c r="B13973" s="22" t="s">
        <v>45096</v>
      </c>
      <c r="C13973" s="19">
        <v>2</v>
      </c>
      <c r="D13973" s="19">
        <v>95</v>
      </c>
    </row>
    <row r="13974" spans="2:4" ht="17.5" x14ac:dyDescent="0.6">
      <c r="B13974" s="22" t="s">
        <v>45097</v>
      </c>
      <c r="C13974" s="19">
        <v>2</v>
      </c>
      <c r="D13974" s="19">
        <v>131</v>
      </c>
    </row>
    <row r="13975" spans="2:4" ht="17.5" x14ac:dyDescent="0.6">
      <c r="B13975" s="22" t="s">
        <v>45098</v>
      </c>
      <c r="C13975" s="19">
        <v>2</v>
      </c>
      <c r="D13975" s="19">
        <v>137</v>
      </c>
    </row>
    <row r="13976" spans="2:4" ht="17.5" x14ac:dyDescent="0.6">
      <c r="B13976" s="22" t="s">
        <v>45099</v>
      </c>
      <c r="C13976" s="19">
        <v>2</v>
      </c>
      <c r="D13976" s="19">
        <v>141</v>
      </c>
    </row>
    <row r="13977" spans="2:4" ht="17.5" x14ac:dyDescent="0.6">
      <c r="B13977" s="22" t="s">
        <v>45100</v>
      </c>
      <c r="C13977" s="19">
        <v>2</v>
      </c>
      <c r="D13977" s="19">
        <v>143</v>
      </c>
    </row>
    <row r="13978" spans="2:4" ht="17.5" x14ac:dyDescent="0.6">
      <c r="B13978" s="22" t="s">
        <v>45101</v>
      </c>
      <c r="C13978" s="19">
        <v>2</v>
      </c>
      <c r="D13978" s="19">
        <v>147</v>
      </c>
    </row>
    <row r="13979" spans="2:4" ht="17.5" x14ac:dyDescent="0.6">
      <c r="B13979" s="22" t="s">
        <v>45102</v>
      </c>
      <c r="C13979" s="19">
        <v>2</v>
      </c>
      <c r="D13979" s="19">
        <v>149</v>
      </c>
    </row>
    <row r="13980" spans="2:4" ht="17.5" x14ac:dyDescent="0.6">
      <c r="B13980" s="22" t="s">
        <v>45103</v>
      </c>
      <c r="C13980" s="19">
        <v>2</v>
      </c>
      <c r="D13980" s="19">
        <v>151</v>
      </c>
    </row>
    <row r="13981" spans="2:4" ht="17.5" x14ac:dyDescent="0.6">
      <c r="B13981" s="22" t="s">
        <v>45104</v>
      </c>
      <c r="C13981" s="19">
        <v>2</v>
      </c>
      <c r="D13981" s="19">
        <v>155</v>
      </c>
    </row>
    <row r="13982" spans="2:4" ht="17.5" x14ac:dyDescent="0.6">
      <c r="B13982" s="22" t="s">
        <v>45105</v>
      </c>
      <c r="C13982" s="19">
        <v>2</v>
      </c>
      <c r="D13982" s="19">
        <v>157</v>
      </c>
    </row>
    <row r="13983" spans="2:4" ht="17.5" x14ac:dyDescent="0.6">
      <c r="B13983" s="22" t="s">
        <v>45106</v>
      </c>
      <c r="C13983" s="19">
        <v>2</v>
      </c>
      <c r="D13983" s="19">
        <v>179</v>
      </c>
    </row>
    <row r="13984" spans="2:4" ht="17.5" x14ac:dyDescent="0.6">
      <c r="B13984" s="22" t="s">
        <v>45107</v>
      </c>
      <c r="C13984" s="19">
        <v>2</v>
      </c>
      <c r="D13984" s="19">
        <v>181</v>
      </c>
    </row>
    <row r="13985" spans="1:4" ht="17.5" x14ac:dyDescent="0.6">
      <c r="B13985" s="22" t="s">
        <v>45108</v>
      </c>
      <c r="C13985" s="19">
        <v>2</v>
      </c>
      <c r="D13985" s="19">
        <v>183</v>
      </c>
    </row>
    <row r="13986" spans="1:4" ht="17.5" x14ac:dyDescent="0.6">
      <c r="B13986" s="22" t="s">
        <v>45109</v>
      </c>
      <c r="C13986" s="19">
        <v>2</v>
      </c>
      <c r="D13986" s="19">
        <v>193</v>
      </c>
    </row>
    <row r="13987" spans="1:4" ht="17.5" x14ac:dyDescent="0.6">
      <c r="B13987" s="22" t="s">
        <v>1277</v>
      </c>
      <c r="C13987" s="19">
        <v>2</v>
      </c>
      <c r="D13987" s="19">
        <v>195</v>
      </c>
    </row>
    <row r="13988" spans="1:4" ht="17.5" x14ac:dyDescent="0.6">
      <c r="B13988" s="22" t="s">
        <v>45110</v>
      </c>
      <c r="C13988" s="19">
        <v>2</v>
      </c>
      <c r="D13988" s="19">
        <v>197</v>
      </c>
    </row>
    <row r="13989" spans="1:4" ht="17.5" x14ac:dyDescent="0.6">
      <c r="B13989" s="22" t="s">
        <v>13300</v>
      </c>
      <c r="C13989" s="19">
        <v>3</v>
      </c>
      <c r="D13989" s="19">
        <v>197</v>
      </c>
    </row>
    <row r="13990" spans="1:4" ht="17.5" x14ac:dyDescent="0.6">
      <c r="B13990" s="22" t="s">
        <v>41740</v>
      </c>
      <c r="C13990" s="19">
        <v>3</v>
      </c>
      <c r="D13990" s="19">
        <v>199</v>
      </c>
    </row>
    <row r="13991" spans="1:4" ht="17.5" x14ac:dyDescent="0.6">
      <c r="B13991" s="22" t="s">
        <v>45111</v>
      </c>
      <c r="C13991" s="19">
        <v>3</v>
      </c>
      <c r="D13991" s="19">
        <v>200</v>
      </c>
    </row>
    <row r="13992" spans="1:4" ht="17.5" x14ac:dyDescent="0.6">
      <c r="B13992" s="22" t="s">
        <v>45112</v>
      </c>
      <c r="C13992" s="19">
        <v>3</v>
      </c>
      <c r="D13992" s="19">
        <v>201</v>
      </c>
    </row>
    <row r="13993" spans="1:4" ht="17.5" x14ac:dyDescent="0.6">
      <c r="B13993" s="22" t="s">
        <v>45113</v>
      </c>
      <c r="C13993" s="19">
        <v>3</v>
      </c>
      <c r="D13993" s="19">
        <v>202</v>
      </c>
    </row>
    <row r="13994" spans="1:4" ht="17.5" x14ac:dyDescent="0.6">
      <c r="B13994" s="22" t="s">
        <v>3932</v>
      </c>
      <c r="C13994" s="19">
        <v>3</v>
      </c>
      <c r="D13994" s="19">
        <v>204</v>
      </c>
    </row>
    <row r="13995" spans="1:4" ht="17.5" x14ac:dyDescent="0.6">
      <c r="B13995" s="22" t="s">
        <v>45114</v>
      </c>
      <c r="C13995" s="19">
        <v>2</v>
      </c>
      <c r="D13995" s="19">
        <v>205</v>
      </c>
    </row>
    <row r="13996" spans="1:4" ht="17.5" x14ac:dyDescent="0.6">
      <c r="B13996" s="22" t="s">
        <v>1083</v>
      </c>
      <c r="C13996" s="19">
        <v>2</v>
      </c>
      <c r="D13996" s="19">
        <v>343</v>
      </c>
    </row>
    <row r="13997" spans="1:4" ht="17.5" x14ac:dyDescent="0.6">
      <c r="A13997" s="17" t="s">
        <v>551</v>
      </c>
      <c r="B13997" s="22" t="s">
        <v>45115</v>
      </c>
      <c r="C13997" s="19">
        <v>1</v>
      </c>
      <c r="D13997" s="19">
        <v>3</v>
      </c>
    </row>
    <row r="13998" spans="1:4" ht="17.5" x14ac:dyDescent="0.6">
      <c r="B13998" s="22" t="s">
        <v>1654</v>
      </c>
      <c r="C13998" s="19">
        <v>2</v>
      </c>
      <c r="D13998" s="19">
        <v>5</v>
      </c>
    </row>
    <row r="13999" spans="1:4" ht="17.5" x14ac:dyDescent="0.6">
      <c r="B13999" s="22" t="s">
        <v>897</v>
      </c>
      <c r="C13999" s="19">
        <v>2</v>
      </c>
      <c r="D13999" s="19">
        <v>7</v>
      </c>
    </row>
    <row r="14000" spans="1:4" ht="17.5" x14ac:dyDescent="0.6">
      <c r="B14000" s="22" t="s">
        <v>7753</v>
      </c>
      <c r="C14000" s="19">
        <v>2</v>
      </c>
      <c r="D14000" s="19">
        <v>11</v>
      </c>
    </row>
    <row r="14001" spans="2:4" ht="17.5" x14ac:dyDescent="0.6">
      <c r="B14001" s="22" t="s">
        <v>2443</v>
      </c>
      <c r="C14001" s="19">
        <v>2</v>
      </c>
      <c r="D14001" s="19">
        <v>37</v>
      </c>
    </row>
    <row r="14002" spans="2:4" ht="17.5" x14ac:dyDescent="0.6">
      <c r="B14002" s="22" t="s">
        <v>45116</v>
      </c>
      <c r="C14002" s="19">
        <v>2</v>
      </c>
      <c r="D14002" s="19">
        <v>43</v>
      </c>
    </row>
    <row r="14003" spans="2:4" ht="17.5" x14ac:dyDescent="0.6">
      <c r="B14003" s="22" t="s">
        <v>45117</v>
      </c>
      <c r="C14003" s="19">
        <v>2</v>
      </c>
      <c r="D14003" s="19">
        <v>83</v>
      </c>
    </row>
    <row r="14004" spans="2:4" ht="17.5" x14ac:dyDescent="0.6">
      <c r="B14004" s="22" t="s">
        <v>45118</v>
      </c>
      <c r="C14004" s="19">
        <v>2</v>
      </c>
      <c r="D14004" s="19">
        <v>89</v>
      </c>
    </row>
    <row r="14005" spans="2:4" ht="17.5" x14ac:dyDescent="0.6">
      <c r="B14005" s="22" t="s">
        <v>6742</v>
      </c>
      <c r="C14005" s="19">
        <v>2</v>
      </c>
      <c r="D14005" s="19">
        <v>101</v>
      </c>
    </row>
    <row r="14006" spans="2:4" ht="17.5" x14ac:dyDescent="0.6">
      <c r="B14006" s="22" t="s">
        <v>45119</v>
      </c>
      <c r="C14006" s="19">
        <v>3</v>
      </c>
      <c r="D14006" s="19">
        <v>103</v>
      </c>
    </row>
    <row r="14007" spans="2:4" ht="17.5" x14ac:dyDescent="0.6">
      <c r="B14007" s="22" t="s">
        <v>45120</v>
      </c>
      <c r="C14007" s="19">
        <v>3</v>
      </c>
      <c r="D14007" s="19">
        <v>104</v>
      </c>
    </row>
    <row r="14008" spans="2:4" ht="17.5" x14ac:dyDescent="0.6">
      <c r="B14008" s="22" t="s">
        <v>45121</v>
      </c>
      <c r="C14008" s="19">
        <v>3</v>
      </c>
      <c r="D14008" s="19">
        <v>106</v>
      </c>
    </row>
    <row r="14009" spans="2:4" ht="17.5" x14ac:dyDescent="0.6">
      <c r="B14009" s="22" t="s">
        <v>45122</v>
      </c>
      <c r="C14009" s="19">
        <v>3</v>
      </c>
      <c r="D14009" s="19">
        <v>107</v>
      </c>
    </row>
    <row r="14010" spans="2:4" ht="17.5" x14ac:dyDescent="0.6">
      <c r="B14010" s="22" t="s">
        <v>45123</v>
      </c>
      <c r="C14010" s="19">
        <v>3</v>
      </c>
      <c r="D14010" s="19">
        <v>108</v>
      </c>
    </row>
    <row r="14011" spans="2:4" ht="17.5" x14ac:dyDescent="0.6">
      <c r="B14011" s="22" t="s">
        <v>45124</v>
      </c>
      <c r="C14011" s="19">
        <v>3</v>
      </c>
      <c r="D14011" s="19">
        <v>109</v>
      </c>
    </row>
    <row r="14012" spans="2:4" ht="17.5" x14ac:dyDescent="0.6">
      <c r="B14012" s="22" t="s">
        <v>45125</v>
      </c>
      <c r="C14012" s="19">
        <v>3</v>
      </c>
      <c r="D14012" s="19">
        <v>110</v>
      </c>
    </row>
    <row r="14013" spans="2:4" ht="17.5" x14ac:dyDescent="0.6">
      <c r="B14013" s="22" t="s">
        <v>45126</v>
      </c>
      <c r="C14013" s="19">
        <v>3</v>
      </c>
      <c r="D14013" s="19">
        <v>112</v>
      </c>
    </row>
    <row r="14014" spans="2:4" ht="17.5" x14ac:dyDescent="0.6">
      <c r="B14014" s="22" t="s">
        <v>45127</v>
      </c>
      <c r="C14014" s="19">
        <v>3</v>
      </c>
      <c r="D14014" s="19">
        <v>114</v>
      </c>
    </row>
    <row r="14015" spans="2:4" ht="17.5" x14ac:dyDescent="0.6">
      <c r="B14015" s="22" t="s">
        <v>45128</v>
      </c>
      <c r="C14015" s="19">
        <v>3</v>
      </c>
      <c r="D14015" s="19">
        <v>115</v>
      </c>
    </row>
    <row r="14016" spans="2:4" ht="17.5" x14ac:dyDescent="0.6">
      <c r="B14016" s="22" t="s">
        <v>45129</v>
      </c>
      <c r="C14016" s="19">
        <v>3</v>
      </c>
      <c r="D14016" s="19">
        <v>116</v>
      </c>
    </row>
    <row r="14017" spans="2:4" ht="17.5" x14ac:dyDescent="0.6">
      <c r="B14017" s="22" t="s">
        <v>45130</v>
      </c>
      <c r="C14017" s="19">
        <v>3</v>
      </c>
      <c r="D14017" s="19">
        <v>117</v>
      </c>
    </row>
    <row r="14018" spans="2:4" ht="17.5" x14ac:dyDescent="0.6">
      <c r="B14018" s="22" t="s">
        <v>45131</v>
      </c>
      <c r="C14018" s="19">
        <v>3</v>
      </c>
      <c r="D14018" s="19">
        <v>118</v>
      </c>
    </row>
    <row r="14019" spans="2:4" ht="17.5" x14ac:dyDescent="0.6">
      <c r="B14019" s="22" t="s">
        <v>45132</v>
      </c>
      <c r="C14019" s="19">
        <v>3</v>
      </c>
      <c r="D14019" s="19">
        <v>120</v>
      </c>
    </row>
    <row r="14020" spans="2:4" ht="17.5" x14ac:dyDescent="0.6">
      <c r="B14020" s="22" t="s">
        <v>45133</v>
      </c>
      <c r="C14020" s="19">
        <v>3</v>
      </c>
      <c r="D14020" s="19">
        <v>122</v>
      </c>
    </row>
    <row r="14021" spans="2:4" ht="17.5" x14ac:dyDescent="0.6">
      <c r="B14021" s="22" t="s">
        <v>45134</v>
      </c>
      <c r="C14021" s="19">
        <v>3</v>
      </c>
      <c r="D14021" s="19">
        <v>123</v>
      </c>
    </row>
    <row r="14022" spans="2:4" ht="17.5" x14ac:dyDescent="0.6">
      <c r="B14022" s="22" t="s">
        <v>45135</v>
      </c>
      <c r="C14022" s="19">
        <v>2</v>
      </c>
      <c r="D14022" s="19">
        <v>127</v>
      </c>
    </row>
    <row r="14023" spans="2:4" ht="17.5" x14ac:dyDescent="0.6">
      <c r="B14023" s="22" t="s">
        <v>45136</v>
      </c>
      <c r="C14023" s="19">
        <v>3</v>
      </c>
      <c r="D14023" s="19">
        <v>129</v>
      </c>
    </row>
    <row r="14024" spans="2:4" ht="17.5" x14ac:dyDescent="0.6">
      <c r="B14024" s="22" t="s">
        <v>45137</v>
      </c>
      <c r="C14024" s="19">
        <v>3</v>
      </c>
      <c r="D14024" s="19">
        <v>135</v>
      </c>
    </row>
    <row r="14025" spans="2:4" ht="17.5" x14ac:dyDescent="0.6">
      <c r="B14025" s="22" t="s">
        <v>45138</v>
      </c>
      <c r="C14025" s="19">
        <v>3</v>
      </c>
      <c r="D14025" s="19">
        <v>143</v>
      </c>
    </row>
    <row r="14026" spans="2:4" ht="17.5" x14ac:dyDescent="0.6">
      <c r="B14026" s="22" t="s">
        <v>45139</v>
      </c>
      <c r="C14026" s="19">
        <v>3</v>
      </c>
      <c r="D14026" s="19">
        <v>144</v>
      </c>
    </row>
    <row r="14027" spans="2:4" ht="17.5" x14ac:dyDescent="0.6">
      <c r="B14027" s="22" t="s">
        <v>45140</v>
      </c>
      <c r="C14027" s="19">
        <v>3</v>
      </c>
      <c r="D14027" s="19">
        <v>154</v>
      </c>
    </row>
    <row r="14028" spans="2:4" ht="17.5" x14ac:dyDescent="0.6">
      <c r="B14028" s="22" t="s">
        <v>45141</v>
      </c>
      <c r="C14028" s="19">
        <v>3</v>
      </c>
      <c r="D14028" s="19">
        <v>157</v>
      </c>
    </row>
    <row r="14029" spans="2:4" ht="17.5" x14ac:dyDescent="0.6">
      <c r="B14029" s="22" t="s">
        <v>45142</v>
      </c>
      <c r="C14029" s="19">
        <v>3</v>
      </c>
      <c r="D14029" s="19">
        <v>161</v>
      </c>
    </row>
    <row r="14030" spans="2:4" ht="17.5" x14ac:dyDescent="0.6">
      <c r="B14030" s="22" t="s">
        <v>45143</v>
      </c>
      <c r="C14030" s="19">
        <v>3</v>
      </c>
      <c r="D14030" s="19">
        <v>163</v>
      </c>
    </row>
    <row r="14031" spans="2:4" ht="17.5" x14ac:dyDescent="0.6">
      <c r="B14031" s="22" t="s">
        <v>45144</v>
      </c>
      <c r="C14031" s="19">
        <v>3</v>
      </c>
      <c r="D14031" s="19">
        <v>165</v>
      </c>
    </row>
    <row r="14032" spans="2:4" ht="17.5" x14ac:dyDescent="0.6">
      <c r="B14032" s="22" t="s">
        <v>45145</v>
      </c>
      <c r="C14032" s="19">
        <v>3</v>
      </c>
      <c r="D14032" s="19">
        <v>167</v>
      </c>
    </row>
    <row r="14033" spans="2:4" ht="17.5" x14ac:dyDescent="0.6">
      <c r="B14033" s="22" t="s">
        <v>45146</v>
      </c>
      <c r="C14033" s="19">
        <v>3</v>
      </c>
      <c r="D14033" s="19">
        <v>168</v>
      </c>
    </row>
    <row r="14034" spans="2:4" ht="17.5" x14ac:dyDescent="0.6">
      <c r="B14034" s="22" t="s">
        <v>45147</v>
      </c>
      <c r="C14034" s="19">
        <v>3</v>
      </c>
      <c r="D14034" s="19">
        <v>169</v>
      </c>
    </row>
    <row r="14035" spans="2:4" ht="17.5" x14ac:dyDescent="0.6">
      <c r="B14035" s="22" t="s">
        <v>45148</v>
      </c>
      <c r="C14035" s="19">
        <v>3</v>
      </c>
      <c r="D14035" s="19">
        <v>170</v>
      </c>
    </row>
    <row r="14036" spans="2:4" ht="17.5" x14ac:dyDescent="0.6">
      <c r="B14036" s="22" t="s">
        <v>45149</v>
      </c>
      <c r="C14036" s="19">
        <v>3</v>
      </c>
      <c r="D14036" s="19">
        <v>170</v>
      </c>
    </row>
    <row r="14037" spans="2:4" ht="17.5" x14ac:dyDescent="0.6">
      <c r="B14037" s="22" t="s">
        <v>45150</v>
      </c>
      <c r="C14037" s="19">
        <v>3</v>
      </c>
      <c r="D14037" s="19">
        <v>171</v>
      </c>
    </row>
    <row r="14038" spans="2:4" ht="17.5" x14ac:dyDescent="0.6">
      <c r="B14038" s="22" t="s">
        <v>45151</v>
      </c>
      <c r="C14038" s="19">
        <v>3</v>
      </c>
      <c r="D14038" s="19">
        <v>176</v>
      </c>
    </row>
    <row r="14039" spans="2:4" ht="17.5" x14ac:dyDescent="0.6">
      <c r="B14039" s="22" t="s">
        <v>45152</v>
      </c>
      <c r="C14039" s="19">
        <v>2</v>
      </c>
      <c r="D14039" s="19">
        <v>177</v>
      </c>
    </row>
    <row r="14040" spans="2:4" ht="17.5" x14ac:dyDescent="0.6">
      <c r="B14040" s="22" t="s">
        <v>1083</v>
      </c>
      <c r="C14040" s="19">
        <v>2</v>
      </c>
      <c r="D14040" s="19">
        <v>179</v>
      </c>
    </row>
    <row r="14041" spans="2:4" ht="17.5" x14ac:dyDescent="0.6">
      <c r="B14041" s="22" t="s">
        <v>45153</v>
      </c>
      <c r="C14041" s="19">
        <v>1</v>
      </c>
      <c r="D14041" s="19">
        <v>181</v>
      </c>
    </row>
    <row r="14042" spans="2:4" ht="17.5" x14ac:dyDescent="0.6">
      <c r="B14042" s="22" t="s">
        <v>45154</v>
      </c>
      <c r="C14042" s="19">
        <v>2</v>
      </c>
      <c r="D14042" s="19">
        <v>182</v>
      </c>
    </row>
    <row r="14043" spans="2:4" ht="17.5" x14ac:dyDescent="0.6">
      <c r="B14043" s="22" t="s">
        <v>7550</v>
      </c>
      <c r="C14043" s="19">
        <v>3</v>
      </c>
      <c r="D14043" s="19">
        <v>183</v>
      </c>
    </row>
    <row r="14044" spans="2:4" ht="17.5" x14ac:dyDescent="0.6">
      <c r="B14044" s="22" t="s">
        <v>897</v>
      </c>
      <c r="C14044" s="19">
        <v>3</v>
      </c>
      <c r="D14044" s="19">
        <v>187</v>
      </c>
    </row>
    <row r="14045" spans="2:4" ht="17.5" x14ac:dyDescent="0.6">
      <c r="B14045" s="22" t="s">
        <v>45155</v>
      </c>
      <c r="C14045" s="19">
        <v>3</v>
      </c>
      <c r="D14045" s="19">
        <v>191</v>
      </c>
    </row>
    <row r="14046" spans="2:4" ht="17.5" x14ac:dyDescent="0.6">
      <c r="B14046" s="22" t="s">
        <v>45156</v>
      </c>
      <c r="C14046" s="19">
        <v>4</v>
      </c>
      <c r="D14046" s="19">
        <v>191</v>
      </c>
    </row>
    <row r="14047" spans="2:4" ht="17.5" x14ac:dyDescent="0.6">
      <c r="B14047" s="22" t="s">
        <v>45157</v>
      </c>
      <c r="C14047" s="19">
        <v>4</v>
      </c>
      <c r="D14047" s="19">
        <v>196</v>
      </c>
    </row>
    <row r="14048" spans="2:4" ht="17.5" x14ac:dyDescent="0.6">
      <c r="B14048" s="22" t="s">
        <v>45158</v>
      </c>
      <c r="C14048" s="19">
        <v>5</v>
      </c>
      <c r="D14048" s="19">
        <v>196</v>
      </c>
    </row>
    <row r="14049" spans="2:4" ht="17.5" x14ac:dyDescent="0.6">
      <c r="B14049" s="22" t="s">
        <v>45159</v>
      </c>
      <c r="C14049" s="19">
        <v>5</v>
      </c>
      <c r="D14049" s="19">
        <v>198</v>
      </c>
    </row>
    <row r="14050" spans="2:4" ht="17.5" x14ac:dyDescent="0.6">
      <c r="B14050" s="22" t="s">
        <v>45160</v>
      </c>
      <c r="C14050" s="19">
        <v>4</v>
      </c>
      <c r="D14050" s="19">
        <v>199</v>
      </c>
    </row>
    <row r="14051" spans="2:4" ht="17.5" x14ac:dyDescent="0.6">
      <c r="B14051" s="22" t="s">
        <v>45161</v>
      </c>
      <c r="C14051" s="19">
        <v>5</v>
      </c>
      <c r="D14051" s="19">
        <v>201</v>
      </c>
    </row>
    <row r="14052" spans="2:4" ht="17.5" x14ac:dyDescent="0.6">
      <c r="B14052" s="22" t="s">
        <v>45162</v>
      </c>
      <c r="C14052" s="19">
        <v>5</v>
      </c>
      <c r="D14052" s="19">
        <v>202</v>
      </c>
    </row>
    <row r="14053" spans="2:4" ht="17.5" x14ac:dyDescent="0.6">
      <c r="B14053" s="22" t="s">
        <v>45163</v>
      </c>
      <c r="C14053" s="19">
        <v>5</v>
      </c>
      <c r="D14053" s="19">
        <v>202</v>
      </c>
    </row>
    <row r="14054" spans="2:4" ht="17.5" x14ac:dyDescent="0.6">
      <c r="B14054" s="22" t="s">
        <v>45164</v>
      </c>
      <c r="C14054" s="19">
        <v>5</v>
      </c>
      <c r="D14054" s="19">
        <v>205</v>
      </c>
    </row>
    <row r="14055" spans="2:4" ht="17.5" x14ac:dyDescent="0.6">
      <c r="B14055" s="22" t="s">
        <v>45165</v>
      </c>
      <c r="C14055" s="19">
        <v>4</v>
      </c>
      <c r="D14055" s="19">
        <v>209</v>
      </c>
    </row>
    <row r="14056" spans="2:4" ht="17.5" x14ac:dyDescent="0.6">
      <c r="B14056" s="22" t="s">
        <v>45166</v>
      </c>
      <c r="C14056" s="19">
        <v>4</v>
      </c>
      <c r="D14056" s="19">
        <v>213</v>
      </c>
    </row>
    <row r="14057" spans="2:4" ht="17.5" x14ac:dyDescent="0.6">
      <c r="B14057" s="22" t="s">
        <v>45167</v>
      </c>
      <c r="C14057" s="19">
        <v>4</v>
      </c>
      <c r="D14057" s="19">
        <v>220</v>
      </c>
    </row>
    <row r="14058" spans="2:4" ht="17.5" x14ac:dyDescent="0.6">
      <c r="B14058" s="22" t="s">
        <v>45168</v>
      </c>
      <c r="C14058" s="19">
        <v>3</v>
      </c>
      <c r="D14058" s="19">
        <v>223</v>
      </c>
    </row>
    <row r="14059" spans="2:4" ht="17.5" x14ac:dyDescent="0.6">
      <c r="B14059" s="22" t="s">
        <v>45169</v>
      </c>
      <c r="C14059" s="19">
        <v>4</v>
      </c>
      <c r="D14059" s="19">
        <v>223</v>
      </c>
    </row>
    <row r="14060" spans="2:4" ht="17.5" x14ac:dyDescent="0.6">
      <c r="B14060" s="22" t="s">
        <v>45170</v>
      </c>
      <c r="C14060" s="19">
        <v>4</v>
      </c>
      <c r="D14060" s="19">
        <v>230</v>
      </c>
    </row>
    <row r="14061" spans="2:4" ht="17.5" x14ac:dyDescent="0.6">
      <c r="B14061" s="22" t="s">
        <v>45171</v>
      </c>
      <c r="C14061" s="19">
        <v>3</v>
      </c>
      <c r="D14061" s="19">
        <v>233</v>
      </c>
    </row>
    <row r="14062" spans="2:4" ht="17.5" x14ac:dyDescent="0.6">
      <c r="B14062" s="22" t="s">
        <v>45172</v>
      </c>
      <c r="C14062" s="19">
        <v>3</v>
      </c>
      <c r="D14062" s="19">
        <v>246</v>
      </c>
    </row>
    <row r="14063" spans="2:4" ht="17.5" x14ac:dyDescent="0.6">
      <c r="B14063" s="22" t="s">
        <v>45173</v>
      </c>
      <c r="C14063" s="19">
        <v>3</v>
      </c>
      <c r="D14063" s="19">
        <v>255</v>
      </c>
    </row>
    <row r="14064" spans="2:4" ht="17.5" x14ac:dyDescent="0.6">
      <c r="B14064" s="22" t="s">
        <v>45174</v>
      </c>
      <c r="C14064" s="19">
        <v>3</v>
      </c>
      <c r="D14064" s="19">
        <v>273</v>
      </c>
    </row>
    <row r="14065" spans="2:4" ht="17.5" x14ac:dyDescent="0.6">
      <c r="B14065" s="22" t="s">
        <v>45175</v>
      </c>
      <c r="C14065" s="19">
        <v>3</v>
      </c>
      <c r="D14065" s="19">
        <v>289</v>
      </c>
    </row>
    <row r="14066" spans="2:4" ht="17.5" x14ac:dyDescent="0.6">
      <c r="B14066" s="22" t="s">
        <v>45176</v>
      </c>
      <c r="C14066" s="19">
        <v>3</v>
      </c>
      <c r="D14066" s="19">
        <v>293</v>
      </c>
    </row>
    <row r="14067" spans="2:4" ht="17.5" x14ac:dyDescent="0.6">
      <c r="B14067" s="22" t="s">
        <v>45177</v>
      </c>
      <c r="C14067" s="19">
        <v>4</v>
      </c>
      <c r="D14067" s="19">
        <v>293</v>
      </c>
    </row>
    <row r="14068" spans="2:4" ht="17.5" x14ac:dyDescent="0.6">
      <c r="B14068" s="22" t="s">
        <v>45178</v>
      </c>
      <c r="C14068" s="19">
        <v>4</v>
      </c>
      <c r="D14068" s="19">
        <v>295</v>
      </c>
    </row>
    <row r="14069" spans="2:4" ht="17.5" x14ac:dyDescent="0.6">
      <c r="B14069" s="22" t="s">
        <v>45179</v>
      </c>
      <c r="C14069" s="19">
        <v>4</v>
      </c>
      <c r="D14069" s="19">
        <v>299</v>
      </c>
    </row>
    <row r="14070" spans="2:4" ht="17.5" x14ac:dyDescent="0.6">
      <c r="B14070" s="22" t="s">
        <v>45180</v>
      </c>
      <c r="C14070" s="19">
        <v>4</v>
      </c>
      <c r="D14070" s="19">
        <v>304</v>
      </c>
    </row>
    <row r="14071" spans="2:4" ht="17.5" x14ac:dyDescent="0.6">
      <c r="B14071" s="22" t="s">
        <v>45181</v>
      </c>
      <c r="C14071" s="19">
        <v>3</v>
      </c>
      <c r="D14071" s="19">
        <v>306</v>
      </c>
    </row>
    <row r="14072" spans="2:4" ht="17.5" x14ac:dyDescent="0.6">
      <c r="B14072" s="22" t="s">
        <v>45182</v>
      </c>
      <c r="C14072" s="19">
        <v>3</v>
      </c>
      <c r="D14072" s="19">
        <v>309</v>
      </c>
    </row>
    <row r="14073" spans="2:4" ht="17.5" x14ac:dyDescent="0.6">
      <c r="B14073" s="22" t="s">
        <v>45183</v>
      </c>
      <c r="C14073" s="19">
        <v>3</v>
      </c>
      <c r="D14073" s="19">
        <v>318</v>
      </c>
    </row>
    <row r="14074" spans="2:4" ht="17.5" x14ac:dyDescent="0.6">
      <c r="B14074" s="22" t="s">
        <v>45184</v>
      </c>
      <c r="C14074" s="19">
        <v>4</v>
      </c>
      <c r="D14074" s="19">
        <v>318</v>
      </c>
    </row>
    <row r="14075" spans="2:4" ht="17.5" x14ac:dyDescent="0.6">
      <c r="B14075" s="22" t="s">
        <v>45185</v>
      </c>
      <c r="C14075" s="19">
        <v>4</v>
      </c>
      <c r="D14075" s="19">
        <v>319</v>
      </c>
    </row>
    <row r="14076" spans="2:4" ht="17.5" x14ac:dyDescent="0.6">
      <c r="B14076" s="22" t="s">
        <v>45186</v>
      </c>
      <c r="C14076" s="19">
        <v>4</v>
      </c>
      <c r="D14076" s="19">
        <v>326</v>
      </c>
    </row>
    <row r="14077" spans="2:4" ht="17.5" x14ac:dyDescent="0.6">
      <c r="B14077" s="22" t="s">
        <v>45187</v>
      </c>
      <c r="C14077" s="19">
        <v>4</v>
      </c>
      <c r="D14077" s="19">
        <v>329</v>
      </c>
    </row>
    <row r="14078" spans="2:4" ht="17.5" x14ac:dyDescent="0.6">
      <c r="B14078" s="22" t="s">
        <v>45188</v>
      </c>
      <c r="C14078" s="19">
        <v>3</v>
      </c>
      <c r="D14078" s="19">
        <v>330</v>
      </c>
    </row>
    <row r="14079" spans="2:4" ht="17.5" x14ac:dyDescent="0.6">
      <c r="B14079" s="22" t="s">
        <v>45189</v>
      </c>
      <c r="C14079" s="19">
        <v>4</v>
      </c>
      <c r="D14079" s="19">
        <v>331</v>
      </c>
    </row>
    <row r="14080" spans="2:4" ht="17.5" x14ac:dyDescent="0.6">
      <c r="B14080" s="22" t="s">
        <v>45190</v>
      </c>
      <c r="C14080" s="19">
        <v>4</v>
      </c>
      <c r="D14080" s="19">
        <v>338</v>
      </c>
    </row>
    <row r="14081" spans="1:4" ht="17.5" x14ac:dyDescent="0.6">
      <c r="B14081" s="22" t="s">
        <v>45191</v>
      </c>
      <c r="C14081" s="19">
        <v>4</v>
      </c>
      <c r="D14081" s="19">
        <v>340</v>
      </c>
    </row>
    <row r="14082" spans="1:4" ht="17.5" x14ac:dyDescent="0.6">
      <c r="B14082" s="22" t="s">
        <v>45192</v>
      </c>
      <c r="C14082" s="19">
        <v>3</v>
      </c>
      <c r="D14082" s="19">
        <v>344</v>
      </c>
    </row>
    <row r="14083" spans="1:4" ht="17.5" x14ac:dyDescent="0.6">
      <c r="B14083" s="22" t="s">
        <v>45193</v>
      </c>
      <c r="C14083" s="19">
        <v>4</v>
      </c>
      <c r="D14083" s="19">
        <v>344</v>
      </c>
    </row>
    <row r="14084" spans="1:4" ht="17.5" x14ac:dyDescent="0.6">
      <c r="B14084" s="22" t="s">
        <v>45194</v>
      </c>
      <c r="C14084" s="19">
        <v>4</v>
      </c>
      <c r="D14084" s="19">
        <v>356</v>
      </c>
    </row>
    <row r="14085" spans="1:4" ht="17.5" x14ac:dyDescent="0.6">
      <c r="B14085" s="22" t="s">
        <v>1083</v>
      </c>
      <c r="C14085" s="19">
        <v>2</v>
      </c>
      <c r="D14085" s="19">
        <v>365</v>
      </c>
    </row>
    <row r="14086" spans="1:4" ht="17.5" x14ac:dyDescent="0.6">
      <c r="A14086" s="17" t="s">
        <v>552</v>
      </c>
      <c r="B14086" s="22" t="s">
        <v>45195</v>
      </c>
      <c r="C14086" s="19">
        <v>1</v>
      </c>
      <c r="D14086" s="19">
        <v>3</v>
      </c>
    </row>
    <row r="14087" spans="1:4" ht="17.5" x14ac:dyDescent="0.6">
      <c r="B14087" s="22" t="s">
        <v>2075</v>
      </c>
      <c r="C14087" s="19">
        <v>2</v>
      </c>
      <c r="D14087" s="19">
        <v>5</v>
      </c>
    </row>
    <row r="14088" spans="1:4" ht="17.5" x14ac:dyDescent="0.6">
      <c r="B14088" s="22" t="s">
        <v>45196</v>
      </c>
      <c r="C14088" s="19">
        <v>2</v>
      </c>
      <c r="D14088" s="19">
        <v>7</v>
      </c>
    </row>
    <row r="14089" spans="1:4" ht="17.5" x14ac:dyDescent="0.6">
      <c r="B14089" s="22" t="s">
        <v>1657</v>
      </c>
      <c r="C14089" s="19">
        <v>2</v>
      </c>
      <c r="D14089" s="19">
        <v>9</v>
      </c>
    </row>
    <row r="14090" spans="1:4" ht="17.5" x14ac:dyDescent="0.6">
      <c r="B14090" s="22" t="s">
        <v>897</v>
      </c>
      <c r="C14090" s="19">
        <v>2</v>
      </c>
      <c r="D14090" s="19">
        <v>13</v>
      </c>
    </row>
    <row r="14091" spans="1:4" ht="17.5" x14ac:dyDescent="0.6">
      <c r="B14091" s="22" t="s">
        <v>45197</v>
      </c>
      <c r="C14091" s="19">
        <v>2</v>
      </c>
      <c r="D14091" s="19">
        <v>25</v>
      </c>
    </row>
    <row r="14092" spans="1:4" ht="17.5" x14ac:dyDescent="0.6">
      <c r="B14092" s="22" t="s">
        <v>45198</v>
      </c>
      <c r="C14092" s="19">
        <v>3</v>
      </c>
      <c r="D14092" s="19">
        <v>25</v>
      </c>
    </row>
    <row r="14093" spans="1:4" ht="17.5" x14ac:dyDescent="0.6">
      <c r="B14093" s="22" t="s">
        <v>45199</v>
      </c>
      <c r="C14093" s="19">
        <v>3</v>
      </c>
      <c r="D14093" s="19">
        <v>28</v>
      </c>
    </row>
    <row r="14094" spans="1:4" ht="17.5" x14ac:dyDescent="0.6">
      <c r="B14094" s="22" t="s">
        <v>45200</v>
      </c>
      <c r="C14094" s="19">
        <v>3</v>
      </c>
      <c r="D14094" s="19">
        <v>33</v>
      </c>
    </row>
    <row r="14095" spans="1:4" ht="17.5" x14ac:dyDescent="0.6">
      <c r="B14095" s="22" t="s">
        <v>45201</v>
      </c>
      <c r="C14095" s="19">
        <v>3</v>
      </c>
      <c r="D14095" s="19">
        <v>35</v>
      </c>
    </row>
    <row r="14096" spans="1:4" ht="17.5" x14ac:dyDescent="0.6">
      <c r="B14096" s="22" t="s">
        <v>45202</v>
      </c>
      <c r="C14096" s="19">
        <v>3</v>
      </c>
      <c r="D14096" s="19">
        <v>37</v>
      </c>
    </row>
    <row r="14097" spans="2:4" ht="17.5" x14ac:dyDescent="0.6">
      <c r="B14097" s="22" t="s">
        <v>45203</v>
      </c>
      <c r="C14097" s="19">
        <v>3</v>
      </c>
      <c r="D14097" s="19">
        <v>40</v>
      </c>
    </row>
    <row r="14098" spans="2:4" ht="17.5" x14ac:dyDescent="0.6">
      <c r="B14098" s="22" t="s">
        <v>45204</v>
      </c>
      <c r="C14098" s="19">
        <v>3</v>
      </c>
      <c r="D14098" s="19">
        <v>44</v>
      </c>
    </row>
    <row r="14099" spans="2:4" ht="17.5" x14ac:dyDescent="0.6">
      <c r="B14099" s="22" t="s">
        <v>45205</v>
      </c>
      <c r="C14099" s="19">
        <v>3</v>
      </c>
      <c r="D14099" s="19">
        <v>49</v>
      </c>
    </row>
    <row r="14100" spans="2:4" ht="17.5" x14ac:dyDescent="0.6">
      <c r="B14100" s="22" t="s">
        <v>45206</v>
      </c>
      <c r="C14100" s="19">
        <v>3</v>
      </c>
      <c r="D14100" s="19">
        <v>50</v>
      </c>
    </row>
    <row r="14101" spans="2:4" ht="17.5" x14ac:dyDescent="0.6">
      <c r="B14101" s="22" t="s">
        <v>45207</v>
      </c>
      <c r="C14101" s="19">
        <v>3</v>
      </c>
      <c r="D14101" s="19">
        <v>51</v>
      </c>
    </row>
    <row r="14102" spans="2:4" ht="17.5" x14ac:dyDescent="0.6">
      <c r="B14102" s="22" t="s">
        <v>45208</v>
      </c>
      <c r="C14102" s="19">
        <v>3</v>
      </c>
      <c r="D14102" s="19">
        <v>54</v>
      </c>
    </row>
    <row r="14103" spans="2:4" ht="17.5" x14ac:dyDescent="0.6">
      <c r="B14103" s="22" t="s">
        <v>45209</v>
      </c>
      <c r="C14103" s="19">
        <v>3</v>
      </c>
      <c r="D14103" s="19">
        <v>56</v>
      </c>
    </row>
    <row r="14104" spans="2:4" ht="17.5" x14ac:dyDescent="0.6">
      <c r="B14104" s="22" t="s">
        <v>45210</v>
      </c>
      <c r="C14104" s="19">
        <v>3</v>
      </c>
      <c r="D14104" s="19">
        <v>56</v>
      </c>
    </row>
    <row r="14105" spans="2:4" ht="17.5" x14ac:dyDescent="0.6">
      <c r="B14105" s="22" t="s">
        <v>45211</v>
      </c>
      <c r="C14105" s="19">
        <v>3</v>
      </c>
      <c r="D14105" s="19">
        <v>57</v>
      </c>
    </row>
    <row r="14106" spans="2:4" ht="17.5" x14ac:dyDescent="0.6">
      <c r="B14106" s="22" t="s">
        <v>45212</v>
      </c>
      <c r="C14106" s="19">
        <v>2</v>
      </c>
      <c r="D14106" s="19">
        <v>59</v>
      </c>
    </row>
    <row r="14107" spans="2:4" ht="17.5" x14ac:dyDescent="0.6">
      <c r="B14107" s="22" t="s">
        <v>45213</v>
      </c>
      <c r="C14107" s="19">
        <v>3</v>
      </c>
      <c r="D14107" s="19">
        <v>59</v>
      </c>
    </row>
    <row r="14108" spans="2:4" ht="17.5" x14ac:dyDescent="0.6">
      <c r="B14108" s="22" t="s">
        <v>45214</v>
      </c>
      <c r="C14108" s="19">
        <v>3</v>
      </c>
      <c r="D14108" s="19">
        <v>64</v>
      </c>
    </row>
    <row r="14109" spans="2:4" ht="17.5" x14ac:dyDescent="0.6">
      <c r="B14109" s="22" t="s">
        <v>45215</v>
      </c>
      <c r="C14109" s="19">
        <v>3</v>
      </c>
      <c r="D14109" s="19">
        <v>66</v>
      </c>
    </row>
    <row r="14110" spans="2:4" ht="17.5" x14ac:dyDescent="0.6">
      <c r="B14110" s="22" t="s">
        <v>45216</v>
      </c>
      <c r="C14110" s="19">
        <v>3</v>
      </c>
      <c r="D14110" s="19">
        <v>66</v>
      </c>
    </row>
    <row r="14111" spans="2:4" ht="17.5" x14ac:dyDescent="0.6">
      <c r="B14111" s="22" t="s">
        <v>45217</v>
      </c>
      <c r="C14111" s="19">
        <v>3</v>
      </c>
      <c r="D14111" s="19">
        <v>67</v>
      </c>
    </row>
    <row r="14112" spans="2:4" ht="17.5" x14ac:dyDescent="0.6">
      <c r="B14112" s="22" t="s">
        <v>45218</v>
      </c>
      <c r="C14112" s="19">
        <v>3</v>
      </c>
      <c r="D14112" s="19">
        <v>67</v>
      </c>
    </row>
    <row r="14113" spans="2:4" ht="17.5" x14ac:dyDescent="0.6">
      <c r="B14113" s="22" t="s">
        <v>45219</v>
      </c>
      <c r="C14113" s="19">
        <v>3</v>
      </c>
      <c r="D14113" s="19">
        <v>68</v>
      </c>
    </row>
    <row r="14114" spans="2:4" ht="17.5" x14ac:dyDescent="0.6">
      <c r="B14114" s="22" t="s">
        <v>45220</v>
      </c>
      <c r="C14114" s="19">
        <v>3</v>
      </c>
      <c r="D14114" s="19">
        <v>68</v>
      </c>
    </row>
    <row r="14115" spans="2:4" ht="17.5" x14ac:dyDescent="0.6">
      <c r="B14115" s="22" t="s">
        <v>45221</v>
      </c>
      <c r="C14115" s="19">
        <v>3</v>
      </c>
      <c r="D14115" s="19">
        <v>69</v>
      </c>
    </row>
    <row r="14116" spans="2:4" ht="17.5" x14ac:dyDescent="0.6">
      <c r="B14116" s="22" t="s">
        <v>45222</v>
      </c>
      <c r="C14116" s="19">
        <v>2</v>
      </c>
      <c r="D14116" s="19">
        <v>72</v>
      </c>
    </row>
    <row r="14117" spans="2:4" ht="17.5" x14ac:dyDescent="0.6">
      <c r="B14117" s="22" t="s">
        <v>45223</v>
      </c>
      <c r="C14117" s="19">
        <v>3</v>
      </c>
      <c r="D14117" s="19">
        <v>75</v>
      </c>
    </row>
    <row r="14118" spans="2:4" ht="17.5" x14ac:dyDescent="0.6">
      <c r="B14118" s="22" t="s">
        <v>45224</v>
      </c>
      <c r="C14118" s="19">
        <v>3</v>
      </c>
      <c r="D14118" s="19">
        <v>77</v>
      </c>
    </row>
    <row r="14119" spans="2:4" ht="17.5" x14ac:dyDescent="0.6">
      <c r="B14119" s="22" t="s">
        <v>45225</v>
      </c>
      <c r="C14119" s="19">
        <v>3</v>
      </c>
      <c r="D14119" s="19">
        <v>80</v>
      </c>
    </row>
    <row r="14120" spans="2:4" ht="17.5" x14ac:dyDescent="0.6">
      <c r="B14120" s="22" t="s">
        <v>45226</v>
      </c>
      <c r="C14120" s="19">
        <v>3</v>
      </c>
      <c r="D14120" s="19">
        <v>84</v>
      </c>
    </row>
    <row r="14121" spans="2:4" ht="17.5" x14ac:dyDescent="0.6">
      <c r="B14121" s="22" t="s">
        <v>45227</v>
      </c>
      <c r="C14121" s="19">
        <v>3</v>
      </c>
      <c r="D14121" s="19">
        <v>94</v>
      </c>
    </row>
    <row r="14122" spans="2:4" ht="17.5" x14ac:dyDescent="0.6">
      <c r="B14122" s="22" t="s">
        <v>45228</v>
      </c>
      <c r="C14122" s="19">
        <v>3</v>
      </c>
      <c r="D14122" s="19">
        <v>99</v>
      </c>
    </row>
    <row r="14123" spans="2:4" ht="17.5" x14ac:dyDescent="0.6">
      <c r="B14123" s="22" t="s">
        <v>45229</v>
      </c>
      <c r="C14123" s="19">
        <v>3</v>
      </c>
      <c r="D14123" s="19">
        <v>101</v>
      </c>
    </row>
    <row r="14124" spans="2:4" ht="17.5" x14ac:dyDescent="0.6">
      <c r="B14124" s="22" t="s">
        <v>45230</v>
      </c>
      <c r="C14124" s="19">
        <v>3</v>
      </c>
      <c r="D14124" s="19">
        <v>101</v>
      </c>
    </row>
    <row r="14125" spans="2:4" ht="17.5" x14ac:dyDescent="0.6">
      <c r="B14125" s="22" t="s">
        <v>45231</v>
      </c>
      <c r="C14125" s="19">
        <v>3</v>
      </c>
      <c r="D14125" s="19">
        <v>107</v>
      </c>
    </row>
    <row r="14126" spans="2:4" ht="17.5" x14ac:dyDescent="0.6">
      <c r="B14126" s="22" t="s">
        <v>45232</v>
      </c>
      <c r="C14126" s="19">
        <v>3</v>
      </c>
      <c r="D14126" s="19">
        <v>110</v>
      </c>
    </row>
    <row r="14127" spans="2:4" ht="17.5" x14ac:dyDescent="0.6">
      <c r="B14127" s="22" t="s">
        <v>45233</v>
      </c>
      <c r="C14127" s="19">
        <v>3</v>
      </c>
      <c r="D14127" s="19">
        <v>114</v>
      </c>
    </row>
    <row r="14128" spans="2:4" ht="17.5" x14ac:dyDescent="0.6">
      <c r="B14128" s="22" t="s">
        <v>45234</v>
      </c>
      <c r="C14128" s="19">
        <v>3</v>
      </c>
      <c r="D14128" s="19">
        <v>116</v>
      </c>
    </row>
    <row r="14129" spans="2:4" ht="17.5" x14ac:dyDescent="0.6">
      <c r="B14129" s="22" t="s">
        <v>45235</v>
      </c>
      <c r="C14129" s="19">
        <v>3</v>
      </c>
      <c r="D14129" s="19">
        <v>118</v>
      </c>
    </row>
    <row r="14130" spans="2:4" ht="17.5" x14ac:dyDescent="0.6">
      <c r="B14130" s="22" t="s">
        <v>41752</v>
      </c>
      <c r="C14130" s="19">
        <v>3</v>
      </c>
      <c r="D14130" s="19">
        <v>121</v>
      </c>
    </row>
    <row r="14131" spans="2:4" ht="17.5" x14ac:dyDescent="0.6">
      <c r="B14131" s="22" t="s">
        <v>45236</v>
      </c>
      <c r="C14131" s="19">
        <v>3</v>
      </c>
      <c r="D14131" s="19">
        <v>122</v>
      </c>
    </row>
    <row r="14132" spans="2:4" ht="17.5" x14ac:dyDescent="0.6">
      <c r="B14132" s="22" t="s">
        <v>45237</v>
      </c>
      <c r="C14132" s="19">
        <v>2</v>
      </c>
      <c r="D14132" s="19">
        <v>123</v>
      </c>
    </row>
    <row r="14133" spans="2:4" ht="17.5" x14ac:dyDescent="0.6">
      <c r="B14133" s="22" t="s">
        <v>45238</v>
      </c>
      <c r="C14133" s="19">
        <v>3</v>
      </c>
      <c r="D14133" s="19">
        <v>125</v>
      </c>
    </row>
    <row r="14134" spans="2:4" ht="17.5" x14ac:dyDescent="0.6">
      <c r="B14134" s="22" t="s">
        <v>45239</v>
      </c>
      <c r="C14134" s="19">
        <v>3</v>
      </c>
      <c r="D14134" s="19">
        <v>127</v>
      </c>
    </row>
    <row r="14135" spans="2:4" ht="17.5" x14ac:dyDescent="0.6">
      <c r="B14135" s="22" t="s">
        <v>45240</v>
      </c>
      <c r="C14135" s="19">
        <v>3</v>
      </c>
      <c r="D14135" s="19">
        <v>131</v>
      </c>
    </row>
    <row r="14136" spans="2:4" ht="17.5" x14ac:dyDescent="0.6">
      <c r="B14136" s="22" t="s">
        <v>45241</v>
      </c>
      <c r="C14136" s="19">
        <v>3</v>
      </c>
      <c r="D14136" s="19">
        <v>134</v>
      </c>
    </row>
    <row r="14137" spans="2:4" ht="17.5" x14ac:dyDescent="0.6">
      <c r="B14137" s="22" t="s">
        <v>45242</v>
      </c>
      <c r="C14137" s="19">
        <v>3</v>
      </c>
      <c r="D14137" s="19">
        <v>135</v>
      </c>
    </row>
    <row r="14138" spans="2:4" ht="17.5" x14ac:dyDescent="0.6">
      <c r="B14138" s="22" t="s">
        <v>45243</v>
      </c>
      <c r="C14138" s="19">
        <v>3</v>
      </c>
      <c r="D14138" s="19">
        <v>136</v>
      </c>
    </row>
    <row r="14139" spans="2:4" ht="17.5" x14ac:dyDescent="0.6">
      <c r="B14139" s="22" t="s">
        <v>45244</v>
      </c>
      <c r="C14139" s="19">
        <v>3</v>
      </c>
      <c r="D14139" s="19">
        <v>138</v>
      </c>
    </row>
    <row r="14140" spans="2:4" ht="17.5" x14ac:dyDescent="0.6">
      <c r="B14140" s="22" t="s">
        <v>45245</v>
      </c>
      <c r="C14140" s="19">
        <v>3</v>
      </c>
      <c r="D14140" s="19">
        <v>141</v>
      </c>
    </row>
    <row r="14141" spans="2:4" ht="17.5" x14ac:dyDescent="0.6">
      <c r="B14141" s="22" t="s">
        <v>45246</v>
      </c>
      <c r="C14141" s="19">
        <v>3</v>
      </c>
      <c r="D14141" s="19">
        <v>142</v>
      </c>
    </row>
    <row r="14142" spans="2:4" ht="17.5" x14ac:dyDescent="0.6">
      <c r="B14142" s="22" t="s">
        <v>45247</v>
      </c>
      <c r="C14142" s="19">
        <v>3</v>
      </c>
      <c r="D14142" s="19">
        <v>143</v>
      </c>
    </row>
    <row r="14143" spans="2:4" ht="17.5" x14ac:dyDescent="0.6">
      <c r="B14143" s="22" t="s">
        <v>45248</v>
      </c>
      <c r="C14143" s="19">
        <v>3</v>
      </c>
      <c r="D14143" s="19">
        <v>147</v>
      </c>
    </row>
    <row r="14144" spans="2:4" ht="17.5" x14ac:dyDescent="0.6">
      <c r="B14144" s="22" t="s">
        <v>45249</v>
      </c>
      <c r="C14144" s="19">
        <v>3</v>
      </c>
      <c r="D14144" s="19">
        <v>149</v>
      </c>
    </row>
    <row r="14145" spans="2:4" ht="17.5" x14ac:dyDescent="0.6">
      <c r="B14145" s="22" t="s">
        <v>45250</v>
      </c>
      <c r="C14145" s="19">
        <v>3</v>
      </c>
      <c r="D14145" s="19">
        <v>154</v>
      </c>
    </row>
    <row r="14146" spans="2:4" ht="17.5" x14ac:dyDescent="0.6">
      <c r="B14146" s="22" t="s">
        <v>45251</v>
      </c>
      <c r="C14146" s="19">
        <v>2</v>
      </c>
      <c r="D14146" s="19">
        <v>155</v>
      </c>
    </row>
    <row r="14147" spans="2:4" ht="17.5" x14ac:dyDescent="0.6">
      <c r="B14147" s="22" t="s">
        <v>45252</v>
      </c>
      <c r="C14147" s="19">
        <v>3</v>
      </c>
      <c r="D14147" s="19">
        <v>158</v>
      </c>
    </row>
    <row r="14148" spans="2:4" ht="17.5" x14ac:dyDescent="0.6">
      <c r="B14148" s="22" t="s">
        <v>45253</v>
      </c>
      <c r="C14148" s="19">
        <v>3</v>
      </c>
      <c r="D14148" s="19">
        <v>162</v>
      </c>
    </row>
    <row r="14149" spans="2:4" ht="17.5" x14ac:dyDescent="0.6">
      <c r="B14149" s="22" t="s">
        <v>45254</v>
      </c>
      <c r="C14149" s="19">
        <v>3</v>
      </c>
      <c r="D14149" s="19">
        <v>163</v>
      </c>
    </row>
    <row r="14150" spans="2:4" ht="17.5" x14ac:dyDescent="0.6">
      <c r="B14150" s="22" t="s">
        <v>45255</v>
      </c>
      <c r="C14150" s="19">
        <v>3</v>
      </c>
      <c r="D14150" s="19">
        <v>167</v>
      </c>
    </row>
    <row r="14151" spans="2:4" ht="17.5" x14ac:dyDescent="0.6">
      <c r="B14151" s="22" t="s">
        <v>45256</v>
      </c>
      <c r="C14151" s="19">
        <v>3</v>
      </c>
      <c r="D14151" s="19">
        <v>168</v>
      </c>
    </row>
    <row r="14152" spans="2:4" ht="17.5" x14ac:dyDescent="0.6">
      <c r="B14152" s="22" t="s">
        <v>45257</v>
      </c>
      <c r="C14152" s="19">
        <v>3</v>
      </c>
      <c r="D14152" s="19">
        <v>179</v>
      </c>
    </row>
    <row r="14153" spans="2:4" ht="17.5" x14ac:dyDescent="0.6">
      <c r="B14153" s="22" t="s">
        <v>45258</v>
      </c>
      <c r="C14153" s="19">
        <v>3</v>
      </c>
      <c r="D14153" s="19">
        <v>183</v>
      </c>
    </row>
    <row r="14154" spans="2:4" ht="17.5" x14ac:dyDescent="0.6">
      <c r="B14154" s="22" t="s">
        <v>45259</v>
      </c>
      <c r="C14154" s="19">
        <v>3</v>
      </c>
      <c r="D14154" s="19">
        <v>193</v>
      </c>
    </row>
    <row r="14155" spans="2:4" ht="17.5" x14ac:dyDescent="0.6">
      <c r="B14155" s="22" t="s">
        <v>45260</v>
      </c>
      <c r="C14155" s="19">
        <v>4</v>
      </c>
      <c r="D14155" s="19">
        <v>193</v>
      </c>
    </row>
    <row r="14156" spans="2:4" ht="17.5" x14ac:dyDescent="0.6">
      <c r="B14156" s="22" t="s">
        <v>45261</v>
      </c>
      <c r="C14156" s="19">
        <v>3</v>
      </c>
      <c r="D14156" s="19">
        <v>201</v>
      </c>
    </row>
    <row r="14157" spans="2:4" ht="17.5" x14ac:dyDescent="0.6">
      <c r="B14157" s="22" t="s">
        <v>45262</v>
      </c>
      <c r="C14157" s="19">
        <v>4</v>
      </c>
      <c r="D14157" s="19">
        <v>201</v>
      </c>
    </row>
    <row r="14158" spans="2:4" ht="17.5" x14ac:dyDescent="0.6">
      <c r="B14158" s="22" t="s">
        <v>45263</v>
      </c>
      <c r="C14158" s="19">
        <v>4</v>
      </c>
      <c r="D14158" s="19">
        <v>202</v>
      </c>
    </row>
    <row r="14159" spans="2:4" ht="17.5" x14ac:dyDescent="0.6">
      <c r="B14159" s="22" t="s">
        <v>45264</v>
      </c>
      <c r="C14159" s="19">
        <v>3</v>
      </c>
      <c r="D14159" s="19">
        <v>215</v>
      </c>
    </row>
    <row r="14160" spans="2:4" ht="17.5" x14ac:dyDescent="0.6">
      <c r="B14160" s="22" t="s">
        <v>45265</v>
      </c>
      <c r="C14160" s="19">
        <v>4</v>
      </c>
      <c r="D14160" s="19">
        <v>216</v>
      </c>
    </row>
    <row r="14161" spans="2:4" ht="17.5" x14ac:dyDescent="0.6">
      <c r="B14161" s="22" t="s">
        <v>45266</v>
      </c>
      <c r="C14161" s="19">
        <v>4</v>
      </c>
      <c r="D14161" s="19">
        <v>218</v>
      </c>
    </row>
    <row r="14162" spans="2:4" ht="17.5" x14ac:dyDescent="0.6">
      <c r="B14162" s="22" t="s">
        <v>45267</v>
      </c>
      <c r="C14162" s="19">
        <v>4</v>
      </c>
      <c r="D14162" s="19">
        <v>220</v>
      </c>
    </row>
    <row r="14163" spans="2:4" ht="17.5" x14ac:dyDescent="0.6">
      <c r="B14163" s="22" t="s">
        <v>45268</v>
      </c>
      <c r="C14163" s="19">
        <v>3</v>
      </c>
      <c r="D14163" s="19">
        <v>222</v>
      </c>
    </row>
    <row r="14164" spans="2:4" ht="17.5" x14ac:dyDescent="0.6">
      <c r="B14164" s="22" t="s">
        <v>45269</v>
      </c>
      <c r="C14164" s="19">
        <v>3</v>
      </c>
      <c r="D14164" s="19">
        <v>224</v>
      </c>
    </row>
    <row r="14165" spans="2:4" ht="17.5" x14ac:dyDescent="0.6">
      <c r="B14165" s="22" t="s">
        <v>45270</v>
      </c>
      <c r="C14165" s="19">
        <v>2</v>
      </c>
      <c r="D14165" s="19">
        <v>226</v>
      </c>
    </row>
    <row r="14166" spans="2:4" ht="17.5" x14ac:dyDescent="0.6">
      <c r="B14166" s="22" t="s">
        <v>45271</v>
      </c>
      <c r="C14166" s="19">
        <v>3</v>
      </c>
      <c r="D14166" s="19">
        <v>230</v>
      </c>
    </row>
    <row r="14167" spans="2:4" ht="17.5" x14ac:dyDescent="0.6">
      <c r="B14167" s="22" t="s">
        <v>45272</v>
      </c>
      <c r="C14167" s="19">
        <v>3</v>
      </c>
      <c r="D14167" s="19">
        <v>237</v>
      </c>
    </row>
    <row r="14168" spans="2:4" ht="17.5" x14ac:dyDescent="0.6">
      <c r="B14168" s="22" t="s">
        <v>45273</v>
      </c>
      <c r="C14168" s="19">
        <v>3</v>
      </c>
      <c r="D14168" s="19">
        <v>238</v>
      </c>
    </row>
    <row r="14169" spans="2:4" ht="17.5" x14ac:dyDescent="0.6">
      <c r="B14169" s="22" t="s">
        <v>45274</v>
      </c>
      <c r="C14169" s="19">
        <v>2</v>
      </c>
      <c r="D14169" s="19">
        <v>241</v>
      </c>
    </row>
    <row r="14170" spans="2:4" ht="17.5" x14ac:dyDescent="0.6">
      <c r="B14170" s="22" t="s">
        <v>45275</v>
      </c>
      <c r="C14170" s="19">
        <v>3</v>
      </c>
      <c r="D14170" s="19">
        <v>245</v>
      </c>
    </row>
    <row r="14171" spans="2:4" ht="17.5" x14ac:dyDescent="0.6">
      <c r="B14171" s="22" t="s">
        <v>45276</v>
      </c>
      <c r="C14171" s="19">
        <v>3</v>
      </c>
      <c r="D14171" s="19">
        <v>245</v>
      </c>
    </row>
    <row r="14172" spans="2:4" ht="17.5" x14ac:dyDescent="0.6">
      <c r="B14172" s="22" t="s">
        <v>45277</v>
      </c>
      <c r="C14172" s="19">
        <v>3</v>
      </c>
      <c r="D14172" s="19">
        <v>251</v>
      </c>
    </row>
    <row r="14173" spans="2:4" ht="17.5" x14ac:dyDescent="0.6">
      <c r="B14173" s="22" t="s">
        <v>45278</v>
      </c>
      <c r="C14173" s="19">
        <v>3</v>
      </c>
      <c r="D14173" s="19">
        <v>255</v>
      </c>
    </row>
    <row r="14174" spans="2:4" ht="17.5" x14ac:dyDescent="0.6">
      <c r="B14174" s="22" t="s">
        <v>45279</v>
      </c>
      <c r="C14174" s="19">
        <v>3</v>
      </c>
      <c r="D14174" s="19">
        <v>256</v>
      </c>
    </row>
    <row r="14175" spans="2:4" ht="17.5" x14ac:dyDescent="0.6">
      <c r="B14175" s="22" t="s">
        <v>45280</v>
      </c>
      <c r="C14175" s="19">
        <v>2</v>
      </c>
      <c r="D14175" s="19">
        <v>263</v>
      </c>
    </row>
    <row r="14176" spans="2:4" ht="17.5" x14ac:dyDescent="0.6">
      <c r="B14176" s="22" t="s">
        <v>1083</v>
      </c>
      <c r="C14176" s="19">
        <v>2</v>
      </c>
      <c r="D14176" s="19">
        <v>273</v>
      </c>
    </row>
    <row r="14177" spans="2:4" ht="17.5" x14ac:dyDescent="0.6">
      <c r="B14177" s="22" t="s">
        <v>2069</v>
      </c>
      <c r="C14177" s="19">
        <v>2</v>
      </c>
      <c r="D14177" s="19">
        <v>274</v>
      </c>
    </row>
    <row r="14178" spans="2:4" ht="17.5" x14ac:dyDescent="0.6">
      <c r="B14178" s="22" t="s">
        <v>45281</v>
      </c>
      <c r="C14178" s="19">
        <v>1</v>
      </c>
      <c r="D14178" s="19">
        <v>285</v>
      </c>
    </row>
    <row r="14179" spans="2:4" ht="17.5" x14ac:dyDescent="0.6">
      <c r="B14179" s="22" t="s">
        <v>45282</v>
      </c>
      <c r="C14179" s="19">
        <v>2</v>
      </c>
      <c r="D14179" s="19">
        <v>287</v>
      </c>
    </row>
    <row r="14180" spans="2:4" ht="17.5" x14ac:dyDescent="0.6">
      <c r="B14180" s="22" t="s">
        <v>4666</v>
      </c>
      <c r="C14180" s="19">
        <v>2</v>
      </c>
      <c r="D14180" s="19">
        <v>289</v>
      </c>
    </row>
    <row r="14181" spans="2:4" ht="17.5" x14ac:dyDescent="0.6">
      <c r="B14181" s="22" t="s">
        <v>45283</v>
      </c>
      <c r="C14181" s="19">
        <v>2</v>
      </c>
      <c r="D14181" s="19">
        <v>292</v>
      </c>
    </row>
    <row r="14182" spans="2:4" ht="17.5" x14ac:dyDescent="0.6">
      <c r="B14182" s="22" t="s">
        <v>897</v>
      </c>
      <c r="C14182" s="19">
        <v>2</v>
      </c>
      <c r="D14182" s="19">
        <v>293</v>
      </c>
    </row>
    <row r="14183" spans="2:4" ht="17.5" x14ac:dyDescent="0.6">
      <c r="B14183" s="22" t="s">
        <v>45284</v>
      </c>
      <c r="C14183" s="19">
        <v>2</v>
      </c>
      <c r="D14183" s="19">
        <v>303</v>
      </c>
    </row>
    <row r="14184" spans="2:4" ht="17.5" x14ac:dyDescent="0.6">
      <c r="B14184" s="22" t="s">
        <v>2077</v>
      </c>
      <c r="C14184" s="19">
        <v>3</v>
      </c>
      <c r="D14184" s="19">
        <v>303</v>
      </c>
    </row>
    <row r="14185" spans="2:4" ht="17.5" x14ac:dyDescent="0.6">
      <c r="B14185" s="22" t="s">
        <v>45285</v>
      </c>
      <c r="C14185" s="19">
        <v>4</v>
      </c>
      <c r="D14185" s="19">
        <v>304</v>
      </c>
    </row>
    <row r="14186" spans="2:4" ht="17.5" x14ac:dyDescent="0.6">
      <c r="B14186" s="22" t="s">
        <v>45286</v>
      </c>
      <c r="C14186" s="19">
        <v>4</v>
      </c>
      <c r="D14186" s="19">
        <v>307</v>
      </c>
    </row>
    <row r="14187" spans="2:4" ht="17.5" x14ac:dyDescent="0.6">
      <c r="B14187" s="22" t="s">
        <v>45287</v>
      </c>
      <c r="C14187" s="19">
        <v>4</v>
      </c>
      <c r="D14187" s="19">
        <v>310</v>
      </c>
    </row>
    <row r="14188" spans="2:4" ht="17.5" x14ac:dyDescent="0.6">
      <c r="B14188" s="22" t="s">
        <v>45288</v>
      </c>
      <c r="C14188" s="19">
        <v>4</v>
      </c>
      <c r="D14188" s="19">
        <v>311</v>
      </c>
    </row>
    <row r="14189" spans="2:4" ht="17.5" x14ac:dyDescent="0.6">
      <c r="B14189" s="22" t="s">
        <v>45289</v>
      </c>
      <c r="C14189" s="19">
        <v>3</v>
      </c>
      <c r="D14189" s="19">
        <v>313</v>
      </c>
    </row>
    <row r="14190" spans="2:4" ht="17.5" x14ac:dyDescent="0.6">
      <c r="B14190" s="22" t="s">
        <v>45290</v>
      </c>
      <c r="C14190" s="19">
        <v>4</v>
      </c>
      <c r="D14190" s="19">
        <v>313</v>
      </c>
    </row>
    <row r="14191" spans="2:4" ht="17.5" x14ac:dyDescent="0.6">
      <c r="B14191" s="22" t="s">
        <v>45291</v>
      </c>
      <c r="C14191" s="19">
        <v>4</v>
      </c>
      <c r="D14191" s="19">
        <v>316</v>
      </c>
    </row>
    <row r="14192" spans="2:4" ht="17.5" x14ac:dyDescent="0.6">
      <c r="B14192" s="22" t="s">
        <v>45292</v>
      </c>
      <c r="C14192" s="19">
        <v>4</v>
      </c>
      <c r="D14192" s="19">
        <v>327</v>
      </c>
    </row>
    <row r="14193" spans="2:4" ht="17.5" x14ac:dyDescent="0.6">
      <c r="B14193" s="22" t="s">
        <v>45293</v>
      </c>
      <c r="C14193" s="19">
        <v>4</v>
      </c>
      <c r="D14193" s="19">
        <v>335</v>
      </c>
    </row>
    <row r="14194" spans="2:4" ht="17.5" x14ac:dyDescent="0.6">
      <c r="B14194" s="22" t="s">
        <v>45294</v>
      </c>
      <c r="C14194" s="19">
        <v>3</v>
      </c>
      <c r="D14194" s="19">
        <v>340</v>
      </c>
    </row>
    <row r="14195" spans="2:4" ht="17.5" x14ac:dyDescent="0.6">
      <c r="B14195" s="22" t="s">
        <v>45240</v>
      </c>
      <c r="C14195" s="19">
        <v>4</v>
      </c>
      <c r="D14195" s="19">
        <v>354</v>
      </c>
    </row>
    <row r="14196" spans="2:4" ht="17.5" x14ac:dyDescent="0.6">
      <c r="B14196" s="22" t="s">
        <v>45295</v>
      </c>
      <c r="C14196" s="19">
        <v>4</v>
      </c>
      <c r="D14196" s="19">
        <v>357</v>
      </c>
    </row>
    <row r="14197" spans="2:4" ht="17.5" x14ac:dyDescent="0.6">
      <c r="B14197" s="22" t="s">
        <v>45296</v>
      </c>
      <c r="C14197" s="19">
        <v>4</v>
      </c>
      <c r="D14197" s="19">
        <v>259</v>
      </c>
    </row>
    <row r="14198" spans="2:4" ht="17.5" x14ac:dyDescent="0.6">
      <c r="B14198" s="22" t="s">
        <v>45297</v>
      </c>
      <c r="C14198" s="19">
        <v>4</v>
      </c>
      <c r="D14198" s="19">
        <v>361</v>
      </c>
    </row>
    <row r="14199" spans="2:4" ht="17.5" x14ac:dyDescent="0.6">
      <c r="B14199" s="22" t="s">
        <v>45298</v>
      </c>
      <c r="C14199" s="19">
        <v>3</v>
      </c>
      <c r="D14199" s="19">
        <v>366</v>
      </c>
    </row>
    <row r="14200" spans="2:4" ht="17.5" x14ac:dyDescent="0.6">
      <c r="B14200" s="22" t="s">
        <v>45299</v>
      </c>
      <c r="C14200" s="19">
        <v>4</v>
      </c>
      <c r="D14200" s="19">
        <v>366</v>
      </c>
    </row>
    <row r="14201" spans="2:4" ht="17.5" x14ac:dyDescent="0.6">
      <c r="B14201" s="22" t="s">
        <v>45300</v>
      </c>
      <c r="C14201" s="19">
        <v>4</v>
      </c>
      <c r="D14201" s="19">
        <v>370</v>
      </c>
    </row>
    <row r="14202" spans="2:4" ht="17.5" x14ac:dyDescent="0.6">
      <c r="B14202" s="22" t="s">
        <v>45301</v>
      </c>
      <c r="C14202" s="19">
        <v>4</v>
      </c>
      <c r="D14202" s="19">
        <v>376</v>
      </c>
    </row>
    <row r="14203" spans="2:4" ht="17.5" x14ac:dyDescent="0.6">
      <c r="B14203" s="22" t="s">
        <v>45302</v>
      </c>
      <c r="C14203" s="19">
        <v>3</v>
      </c>
      <c r="D14203" s="19">
        <v>381</v>
      </c>
    </row>
    <row r="14204" spans="2:4" ht="17.5" x14ac:dyDescent="0.6">
      <c r="B14204" s="22" t="s">
        <v>45303</v>
      </c>
      <c r="C14204" s="19">
        <v>4</v>
      </c>
      <c r="D14204" s="19">
        <v>381</v>
      </c>
    </row>
    <row r="14205" spans="2:4" ht="17.5" x14ac:dyDescent="0.6">
      <c r="B14205" s="22" t="s">
        <v>45304</v>
      </c>
      <c r="C14205" s="19">
        <v>4</v>
      </c>
      <c r="D14205" s="19">
        <v>383</v>
      </c>
    </row>
    <row r="14206" spans="2:4" ht="17.5" x14ac:dyDescent="0.6">
      <c r="B14206" s="22" t="s">
        <v>45305</v>
      </c>
      <c r="C14206" s="19">
        <v>4</v>
      </c>
      <c r="D14206" s="19">
        <v>386</v>
      </c>
    </row>
    <row r="14207" spans="2:4" ht="17.5" x14ac:dyDescent="0.6">
      <c r="B14207" s="22" t="s">
        <v>45306</v>
      </c>
      <c r="C14207" s="19">
        <v>4</v>
      </c>
      <c r="D14207" s="19">
        <v>391</v>
      </c>
    </row>
    <row r="14208" spans="2:4" ht="17.5" x14ac:dyDescent="0.6">
      <c r="B14208" s="22" t="s">
        <v>45240</v>
      </c>
      <c r="C14208" s="19">
        <v>4</v>
      </c>
      <c r="D14208" s="19">
        <v>393</v>
      </c>
    </row>
    <row r="14209" spans="2:4" ht="17.5" x14ac:dyDescent="0.6">
      <c r="B14209" s="22" t="s">
        <v>45307</v>
      </c>
      <c r="C14209" s="19">
        <v>4</v>
      </c>
      <c r="D14209" s="19">
        <v>396</v>
      </c>
    </row>
    <row r="14210" spans="2:4" ht="17.5" x14ac:dyDescent="0.6">
      <c r="B14210" s="22" t="s">
        <v>45308</v>
      </c>
      <c r="C14210" s="19">
        <v>4</v>
      </c>
      <c r="D14210" s="19">
        <v>397</v>
      </c>
    </row>
    <row r="14211" spans="2:4" ht="17.5" x14ac:dyDescent="0.6">
      <c r="B14211" s="22" t="s">
        <v>45309</v>
      </c>
      <c r="C14211" s="19">
        <v>4</v>
      </c>
      <c r="D14211" s="19">
        <v>400</v>
      </c>
    </row>
    <row r="14212" spans="2:4" ht="17.5" x14ac:dyDescent="0.6">
      <c r="B14212" s="22" t="s">
        <v>45310</v>
      </c>
      <c r="C14212" s="19">
        <v>3</v>
      </c>
      <c r="D14212" s="19">
        <v>402</v>
      </c>
    </row>
    <row r="14213" spans="2:4" ht="17.5" x14ac:dyDescent="0.6">
      <c r="B14213" s="22" t="s">
        <v>45311</v>
      </c>
      <c r="C14213" s="19">
        <v>4</v>
      </c>
      <c r="D14213" s="19">
        <v>402</v>
      </c>
    </row>
    <row r="14214" spans="2:4" ht="17.5" x14ac:dyDescent="0.6">
      <c r="B14214" s="22" t="s">
        <v>45312</v>
      </c>
      <c r="C14214" s="19">
        <v>4</v>
      </c>
      <c r="D14214" s="19">
        <v>415</v>
      </c>
    </row>
    <row r="14215" spans="2:4" ht="17.5" x14ac:dyDescent="0.6">
      <c r="B14215" s="22" t="s">
        <v>45313</v>
      </c>
      <c r="C14215" s="19">
        <v>3</v>
      </c>
      <c r="D14215" s="19">
        <v>421</v>
      </c>
    </row>
    <row r="14216" spans="2:4" ht="17.5" x14ac:dyDescent="0.6">
      <c r="B14216" s="22" t="s">
        <v>45314</v>
      </c>
      <c r="C14216" s="19">
        <v>4</v>
      </c>
      <c r="D14216" s="19">
        <v>421</v>
      </c>
    </row>
    <row r="14217" spans="2:4" ht="17.5" x14ac:dyDescent="0.6">
      <c r="B14217" s="22" t="s">
        <v>45315</v>
      </c>
      <c r="C14217" s="19">
        <v>4</v>
      </c>
      <c r="D14217" s="19">
        <v>424</v>
      </c>
    </row>
    <row r="14218" spans="2:4" ht="17.5" x14ac:dyDescent="0.6">
      <c r="B14218" s="22" t="s">
        <v>45316</v>
      </c>
      <c r="C14218" s="19">
        <v>4</v>
      </c>
      <c r="D14218" s="19">
        <v>429</v>
      </c>
    </row>
    <row r="14219" spans="2:4" ht="17.5" x14ac:dyDescent="0.6">
      <c r="B14219" s="22" t="s">
        <v>45317</v>
      </c>
      <c r="C14219" s="19">
        <v>4</v>
      </c>
      <c r="D14219" s="19">
        <v>433</v>
      </c>
    </row>
    <row r="14220" spans="2:4" ht="17.5" x14ac:dyDescent="0.6">
      <c r="B14220" s="22" t="s">
        <v>45318</v>
      </c>
      <c r="C14220" s="19">
        <v>4</v>
      </c>
      <c r="D14220" s="19">
        <v>435</v>
      </c>
    </row>
    <row r="14221" spans="2:4" ht="17.5" x14ac:dyDescent="0.6">
      <c r="B14221" s="22" t="s">
        <v>45319</v>
      </c>
      <c r="C14221" s="19">
        <v>2</v>
      </c>
      <c r="D14221" s="19">
        <v>444</v>
      </c>
    </row>
    <row r="14222" spans="2:4" ht="17.5" x14ac:dyDescent="0.6">
      <c r="B14222" s="22" t="s">
        <v>45320</v>
      </c>
      <c r="C14222" s="19">
        <v>3</v>
      </c>
      <c r="D14222" s="19">
        <v>444</v>
      </c>
    </row>
    <row r="14223" spans="2:4" ht="17.5" x14ac:dyDescent="0.6">
      <c r="B14223" s="22" t="s">
        <v>45321</v>
      </c>
      <c r="C14223" s="19">
        <v>4</v>
      </c>
      <c r="D14223" s="19">
        <v>447</v>
      </c>
    </row>
    <row r="14224" spans="2:4" ht="17.5" x14ac:dyDescent="0.6">
      <c r="B14224" s="22" t="s">
        <v>45322</v>
      </c>
      <c r="C14224" s="19">
        <v>4</v>
      </c>
      <c r="D14224" s="19">
        <v>448</v>
      </c>
    </row>
    <row r="14225" spans="2:4" ht="17.5" x14ac:dyDescent="0.6">
      <c r="B14225" s="22" t="s">
        <v>45323</v>
      </c>
      <c r="C14225" s="19">
        <v>4</v>
      </c>
      <c r="D14225" s="19">
        <v>451</v>
      </c>
    </row>
    <row r="14226" spans="2:4" ht="17.5" x14ac:dyDescent="0.6">
      <c r="B14226" s="22" t="s">
        <v>45324</v>
      </c>
      <c r="C14226" s="19">
        <v>4</v>
      </c>
      <c r="D14226" s="19">
        <v>453</v>
      </c>
    </row>
    <row r="14227" spans="2:4" ht="17.5" x14ac:dyDescent="0.6">
      <c r="B14227" s="22" t="s">
        <v>45325</v>
      </c>
      <c r="C14227" s="19">
        <v>4</v>
      </c>
      <c r="D14227" s="19">
        <v>455</v>
      </c>
    </row>
    <row r="14228" spans="2:4" ht="17.5" x14ac:dyDescent="0.6">
      <c r="B14228" s="22" t="s">
        <v>45326</v>
      </c>
      <c r="C14228" s="19">
        <v>4</v>
      </c>
      <c r="D14228" s="19">
        <v>456</v>
      </c>
    </row>
    <row r="14229" spans="2:4" ht="17.5" x14ac:dyDescent="0.6">
      <c r="B14229" s="22" t="s">
        <v>45327</v>
      </c>
      <c r="C14229" s="19">
        <v>4</v>
      </c>
      <c r="D14229" s="19">
        <v>458</v>
      </c>
    </row>
    <row r="14230" spans="2:4" ht="17.5" x14ac:dyDescent="0.6">
      <c r="B14230" s="22" t="s">
        <v>45328</v>
      </c>
      <c r="C14230" s="19">
        <v>3</v>
      </c>
      <c r="D14230" s="19">
        <v>459</v>
      </c>
    </row>
    <row r="14231" spans="2:4" ht="17.5" x14ac:dyDescent="0.6">
      <c r="B14231" s="22" t="s">
        <v>45329</v>
      </c>
      <c r="C14231" s="19">
        <v>4</v>
      </c>
      <c r="D14231" s="19">
        <v>463</v>
      </c>
    </row>
    <row r="14232" spans="2:4" ht="17.5" x14ac:dyDescent="0.6">
      <c r="B14232" s="22" t="s">
        <v>45330</v>
      </c>
      <c r="C14232" s="19">
        <v>4</v>
      </c>
      <c r="D14232" s="19">
        <v>465</v>
      </c>
    </row>
    <row r="14233" spans="2:4" ht="17.5" x14ac:dyDescent="0.6">
      <c r="B14233" s="22" t="s">
        <v>45331</v>
      </c>
      <c r="C14233" s="19">
        <v>4</v>
      </c>
      <c r="D14233" s="19">
        <v>466</v>
      </c>
    </row>
    <row r="14234" spans="2:4" ht="17.5" x14ac:dyDescent="0.6">
      <c r="B14234" s="22" t="s">
        <v>45332</v>
      </c>
      <c r="C14234" s="19">
        <v>4</v>
      </c>
      <c r="D14234" s="19">
        <v>467</v>
      </c>
    </row>
    <row r="14235" spans="2:4" ht="17.5" x14ac:dyDescent="0.6">
      <c r="B14235" s="22" t="s">
        <v>45333</v>
      </c>
      <c r="C14235" s="19">
        <v>4</v>
      </c>
      <c r="D14235" s="19">
        <v>469</v>
      </c>
    </row>
    <row r="14236" spans="2:4" ht="17.5" x14ac:dyDescent="0.6">
      <c r="B14236" s="22" t="s">
        <v>45334</v>
      </c>
      <c r="C14236" s="19">
        <v>4</v>
      </c>
      <c r="D14236" s="19">
        <v>471</v>
      </c>
    </row>
    <row r="14237" spans="2:4" ht="17.5" x14ac:dyDescent="0.6">
      <c r="B14237" s="22" t="s">
        <v>45335</v>
      </c>
      <c r="C14237" s="19">
        <v>4</v>
      </c>
      <c r="D14237" s="19">
        <v>472</v>
      </c>
    </row>
    <row r="14238" spans="2:4" ht="17.5" x14ac:dyDescent="0.6">
      <c r="B14238" s="22" t="s">
        <v>45336</v>
      </c>
      <c r="C14238" s="19">
        <v>4</v>
      </c>
      <c r="D14238" s="19">
        <v>474</v>
      </c>
    </row>
    <row r="14239" spans="2:4" ht="17.5" x14ac:dyDescent="0.6">
      <c r="B14239" s="22" t="s">
        <v>45337</v>
      </c>
      <c r="C14239" s="19">
        <v>4</v>
      </c>
      <c r="D14239" s="19">
        <v>476</v>
      </c>
    </row>
    <row r="14240" spans="2:4" ht="17.5" x14ac:dyDescent="0.6">
      <c r="B14240" s="22" t="s">
        <v>45338</v>
      </c>
      <c r="C14240" s="19">
        <v>4</v>
      </c>
      <c r="D14240" s="19">
        <v>480</v>
      </c>
    </row>
    <row r="14241" spans="2:4" ht="17.5" x14ac:dyDescent="0.6">
      <c r="B14241" s="22" t="s">
        <v>45339</v>
      </c>
      <c r="C14241" s="19">
        <v>4</v>
      </c>
      <c r="D14241" s="19">
        <v>483</v>
      </c>
    </row>
    <row r="14242" spans="2:4" ht="17.5" x14ac:dyDescent="0.6">
      <c r="B14242" s="22" t="s">
        <v>45340</v>
      </c>
      <c r="C14242" s="19">
        <v>4</v>
      </c>
      <c r="D14242" s="19">
        <v>489</v>
      </c>
    </row>
    <row r="14243" spans="2:4" ht="17.5" x14ac:dyDescent="0.6">
      <c r="B14243" s="22" t="s">
        <v>45240</v>
      </c>
      <c r="C14243" s="19">
        <v>4</v>
      </c>
      <c r="D14243" s="19">
        <v>492</v>
      </c>
    </row>
    <row r="14244" spans="2:4" ht="17.5" x14ac:dyDescent="0.6">
      <c r="B14244" s="22" t="s">
        <v>45341</v>
      </c>
      <c r="C14244" s="19">
        <v>4</v>
      </c>
      <c r="D14244" s="19">
        <v>492</v>
      </c>
    </row>
    <row r="14245" spans="2:4" ht="17.5" x14ac:dyDescent="0.6">
      <c r="B14245" s="22" t="s">
        <v>45342</v>
      </c>
      <c r="C14245" s="19">
        <v>2</v>
      </c>
      <c r="D14245" s="19">
        <v>523</v>
      </c>
    </row>
    <row r="14246" spans="2:4" ht="17.5" x14ac:dyDescent="0.6">
      <c r="B14246" s="22" t="s">
        <v>45343</v>
      </c>
      <c r="C14246" s="19">
        <v>3</v>
      </c>
      <c r="D14246" s="19">
        <v>523</v>
      </c>
    </row>
    <row r="14247" spans="2:4" ht="17.5" x14ac:dyDescent="0.6">
      <c r="B14247" s="22" t="s">
        <v>45344</v>
      </c>
      <c r="C14247" s="19">
        <v>4</v>
      </c>
      <c r="D14247" s="19">
        <v>529</v>
      </c>
    </row>
    <row r="14248" spans="2:4" ht="17.5" x14ac:dyDescent="0.6">
      <c r="B14248" s="22" t="s">
        <v>45345</v>
      </c>
      <c r="C14248" s="19">
        <v>3</v>
      </c>
      <c r="D14248" s="19">
        <v>530</v>
      </c>
    </row>
    <row r="14249" spans="2:4" ht="17.5" x14ac:dyDescent="0.6">
      <c r="B14249" s="22" t="s">
        <v>45346</v>
      </c>
      <c r="C14249" s="19">
        <v>4</v>
      </c>
      <c r="D14249" s="19">
        <v>530</v>
      </c>
    </row>
    <row r="14250" spans="2:4" ht="17.5" x14ac:dyDescent="0.6">
      <c r="B14250" s="22" t="s">
        <v>45347</v>
      </c>
      <c r="C14250" s="19">
        <v>5</v>
      </c>
      <c r="D14250" s="19">
        <v>531</v>
      </c>
    </row>
    <row r="14251" spans="2:4" ht="17.5" x14ac:dyDescent="0.6">
      <c r="B14251" s="22" t="s">
        <v>45348</v>
      </c>
      <c r="C14251" s="19">
        <v>5</v>
      </c>
      <c r="D14251" s="19">
        <v>533</v>
      </c>
    </row>
    <row r="14252" spans="2:4" ht="17.5" x14ac:dyDescent="0.6">
      <c r="B14252" s="22" t="s">
        <v>45349</v>
      </c>
      <c r="C14252" s="19">
        <v>3</v>
      </c>
      <c r="D14252" s="19">
        <v>538</v>
      </c>
    </row>
    <row r="14253" spans="2:4" ht="17.5" x14ac:dyDescent="0.6">
      <c r="B14253" s="22" t="s">
        <v>45350</v>
      </c>
      <c r="C14253" s="19">
        <v>2</v>
      </c>
      <c r="D14253" s="19">
        <v>545</v>
      </c>
    </row>
    <row r="14254" spans="2:4" ht="17.5" x14ac:dyDescent="0.6">
      <c r="B14254" s="22" t="s">
        <v>45351</v>
      </c>
      <c r="C14254" s="19">
        <v>3</v>
      </c>
      <c r="D14254" s="19">
        <v>546</v>
      </c>
    </row>
    <row r="14255" spans="2:4" ht="17.5" x14ac:dyDescent="0.6">
      <c r="B14255" s="22" t="s">
        <v>45352</v>
      </c>
      <c r="C14255" s="19">
        <v>3</v>
      </c>
      <c r="D14255" s="19">
        <v>547</v>
      </c>
    </row>
    <row r="14256" spans="2:4" ht="17.5" x14ac:dyDescent="0.6">
      <c r="B14256" s="22" t="s">
        <v>45353</v>
      </c>
      <c r="C14256" s="19">
        <v>3</v>
      </c>
      <c r="D14256" s="19">
        <v>547</v>
      </c>
    </row>
    <row r="14257" spans="2:4" ht="17.5" x14ac:dyDescent="0.6">
      <c r="B14257" s="22" t="s">
        <v>45354</v>
      </c>
      <c r="C14257" s="19">
        <v>3</v>
      </c>
      <c r="D14257" s="19">
        <v>548</v>
      </c>
    </row>
    <row r="14258" spans="2:4" ht="17.5" x14ac:dyDescent="0.6">
      <c r="B14258" s="22" t="s">
        <v>45355</v>
      </c>
      <c r="C14258" s="19">
        <v>3</v>
      </c>
      <c r="D14258" s="19">
        <v>549</v>
      </c>
    </row>
    <row r="14259" spans="2:4" ht="17.5" x14ac:dyDescent="0.6">
      <c r="B14259" s="22" t="s">
        <v>45356</v>
      </c>
      <c r="C14259" s="19">
        <v>3</v>
      </c>
      <c r="D14259" s="19">
        <v>549</v>
      </c>
    </row>
    <row r="14260" spans="2:4" ht="17.5" x14ac:dyDescent="0.6">
      <c r="B14260" s="22" t="s">
        <v>45357</v>
      </c>
      <c r="C14260" s="19">
        <v>3</v>
      </c>
      <c r="D14260" s="19">
        <v>550</v>
      </c>
    </row>
    <row r="14261" spans="2:4" ht="17.5" x14ac:dyDescent="0.6">
      <c r="B14261" s="22" t="s">
        <v>45358</v>
      </c>
      <c r="C14261" s="19">
        <v>3</v>
      </c>
      <c r="D14261" s="19">
        <v>550</v>
      </c>
    </row>
    <row r="14262" spans="2:4" ht="17.5" x14ac:dyDescent="0.6">
      <c r="B14262" s="22" t="s">
        <v>45359</v>
      </c>
      <c r="C14262" s="19">
        <v>3</v>
      </c>
      <c r="D14262" s="19">
        <v>550</v>
      </c>
    </row>
    <row r="14263" spans="2:4" ht="17.5" x14ac:dyDescent="0.6">
      <c r="B14263" s="22" t="s">
        <v>45360</v>
      </c>
      <c r="C14263" s="19">
        <v>3</v>
      </c>
      <c r="D14263" s="19">
        <v>551</v>
      </c>
    </row>
    <row r="14264" spans="2:4" ht="17.5" x14ac:dyDescent="0.6">
      <c r="B14264" s="22" t="s">
        <v>45361</v>
      </c>
      <c r="C14264" s="19">
        <v>3</v>
      </c>
      <c r="D14264" s="19">
        <v>552</v>
      </c>
    </row>
    <row r="14265" spans="2:4" ht="17.5" x14ac:dyDescent="0.6">
      <c r="B14265" s="22" t="s">
        <v>45362</v>
      </c>
      <c r="C14265" s="19">
        <v>3</v>
      </c>
      <c r="D14265" s="19">
        <v>553</v>
      </c>
    </row>
    <row r="14266" spans="2:4" ht="17.5" x14ac:dyDescent="0.6">
      <c r="B14266" s="22" t="s">
        <v>45363</v>
      </c>
      <c r="C14266" s="19">
        <v>3</v>
      </c>
      <c r="D14266" s="19">
        <v>553</v>
      </c>
    </row>
    <row r="14267" spans="2:4" ht="17.5" x14ac:dyDescent="0.6">
      <c r="B14267" s="22" t="s">
        <v>45364</v>
      </c>
      <c r="C14267" s="19">
        <v>3</v>
      </c>
      <c r="D14267" s="19">
        <v>553</v>
      </c>
    </row>
    <row r="14268" spans="2:4" ht="17.5" x14ac:dyDescent="0.6">
      <c r="B14268" s="22" t="s">
        <v>45365</v>
      </c>
      <c r="C14268" s="19">
        <v>3</v>
      </c>
      <c r="D14268" s="19">
        <v>554</v>
      </c>
    </row>
    <row r="14269" spans="2:4" ht="17.5" x14ac:dyDescent="0.6">
      <c r="B14269" s="22" t="s">
        <v>45366</v>
      </c>
      <c r="C14269" s="19">
        <v>3</v>
      </c>
      <c r="D14269" s="19">
        <v>554</v>
      </c>
    </row>
    <row r="14270" spans="2:4" ht="17.5" x14ac:dyDescent="0.6">
      <c r="B14270" s="22" t="s">
        <v>45367</v>
      </c>
      <c r="C14270" s="19">
        <v>3</v>
      </c>
      <c r="D14270" s="19">
        <v>555</v>
      </c>
    </row>
    <row r="14271" spans="2:4" ht="17.5" x14ac:dyDescent="0.6">
      <c r="B14271" s="22" t="s">
        <v>45368</v>
      </c>
      <c r="C14271" s="19">
        <v>2</v>
      </c>
      <c r="D14271" s="19">
        <v>557</v>
      </c>
    </row>
    <row r="14272" spans="2:4" ht="17.5" x14ac:dyDescent="0.6">
      <c r="B14272" s="22" t="s">
        <v>1083</v>
      </c>
      <c r="C14272" s="19">
        <v>2</v>
      </c>
      <c r="D14272" s="19">
        <v>561</v>
      </c>
    </row>
    <row r="14273" spans="1:4" ht="17.5" x14ac:dyDescent="0.6">
      <c r="B14273" s="22" t="s">
        <v>2069</v>
      </c>
      <c r="C14273" s="19">
        <v>2</v>
      </c>
      <c r="D14273" s="19">
        <v>562</v>
      </c>
    </row>
    <row r="14274" spans="1:4" ht="17.5" x14ac:dyDescent="0.6">
      <c r="A14274" s="17" t="s">
        <v>553</v>
      </c>
      <c r="B14274" s="22" t="s">
        <v>45369</v>
      </c>
      <c r="C14274" s="19">
        <v>1</v>
      </c>
      <c r="D14274" s="19">
        <v>2</v>
      </c>
    </row>
    <row r="14275" spans="1:4" ht="17.5" x14ac:dyDescent="0.6">
      <c r="B14275" s="22" t="s">
        <v>4666</v>
      </c>
      <c r="C14275" s="19">
        <v>2</v>
      </c>
      <c r="D14275" s="19">
        <v>5</v>
      </c>
    </row>
    <row r="14276" spans="1:4" ht="17.5" x14ac:dyDescent="0.6">
      <c r="B14276" s="22" t="s">
        <v>897</v>
      </c>
      <c r="C14276" s="19">
        <v>2</v>
      </c>
      <c r="D14276" s="19">
        <v>7</v>
      </c>
    </row>
    <row r="14277" spans="1:4" ht="17.5" x14ac:dyDescent="0.6">
      <c r="B14277" s="22">
        <v>1</v>
      </c>
      <c r="C14277" s="19">
        <v>2</v>
      </c>
      <c r="D14277" s="19">
        <v>11</v>
      </c>
    </row>
    <row r="14278" spans="1:4" ht="17.5" x14ac:dyDescent="0.6">
      <c r="B14278" s="22">
        <v>2</v>
      </c>
      <c r="C14278" s="19">
        <v>2</v>
      </c>
      <c r="D14278" s="19">
        <v>18</v>
      </c>
    </row>
    <row r="14279" spans="1:4" ht="17.5" x14ac:dyDescent="0.6">
      <c r="B14279" s="22">
        <v>3</v>
      </c>
      <c r="C14279" s="19">
        <v>2</v>
      </c>
      <c r="D14279" s="19">
        <v>24</v>
      </c>
    </row>
    <row r="14280" spans="1:4" ht="17.5" x14ac:dyDescent="0.6">
      <c r="B14280" s="22">
        <v>4</v>
      </c>
      <c r="C14280" s="19">
        <v>2</v>
      </c>
      <c r="D14280" s="19">
        <v>38</v>
      </c>
    </row>
    <row r="14281" spans="1:4" ht="17.5" x14ac:dyDescent="0.6">
      <c r="B14281" s="22">
        <v>5</v>
      </c>
      <c r="C14281" s="19">
        <v>2</v>
      </c>
      <c r="D14281" s="19">
        <v>55</v>
      </c>
    </row>
    <row r="14282" spans="1:4" ht="17.5" x14ac:dyDescent="0.6">
      <c r="B14282" s="22">
        <v>6</v>
      </c>
      <c r="C14282" s="19">
        <v>2</v>
      </c>
      <c r="D14282" s="19">
        <v>59</v>
      </c>
    </row>
    <row r="14283" spans="1:4" ht="17.5" x14ac:dyDescent="0.6">
      <c r="B14283" s="22">
        <v>7</v>
      </c>
      <c r="C14283" s="19">
        <v>2</v>
      </c>
      <c r="D14283" s="19">
        <v>66</v>
      </c>
    </row>
    <row r="14284" spans="1:4" ht="17.5" x14ac:dyDescent="0.6">
      <c r="B14284" s="22">
        <v>8</v>
      </c>
      <c r="C14284" s="19">
        <v>2</v>
      </c>
      <c r="D14284" s="19">
        <v>71</v>
      </c>
    </row>
    <row r="14285" spans="1:4" ht="17.5" x14ac:dyDescent="0.6">
      <c r="B14285" s="22">
        <v>9</v>
      </c>
      <c r="C14285" s="19">
        <v>2</v>
      </c>
      <c r="D14285" s="18"/>
    </row>
    <row r="14286" spans="1:4" ht="17.5" x14ac:dyDescent="0.6">
      <c r="B14286" s="22">
        <v>10</v>
      </c>
      <c r="C14286" s="19">
        <v>2</v>
      </c>
      <c r="D14286" s="19">
        <v>112</v>
      </c>
    </row>
    <row r="14287" spans="1:4" ht="17.5" x14ac:dyDescent="0.6">
      <c r="B14287" s="22">
        <v>11</v>
      </c>
      <c r="C14287" s="19">
        <v>2</v>
      </c>
      <c r="D14287" s="19">
        <v>130</v>
      </c>
    </row>
    <row r="14288" spans="1:4" ht="17.5" x14ac:dyDescent="0.6">
      <c r="B14288" s="22">
        <v>12</v>
      </c>
      <c r="C14288" s="19">
        <v>2</v>
      </c>
      <c r="D14288" s="19">
        <v>136</v>
      </c>
    </row>
    <row r="14289" spans="2:4" ht="17.5" x14ac:dyDescent="0.6">
      <c r="B14289" s="22">
        <v>13</v>
      </c>
      <c r="C14289" s="19">
        <v>2</v>
      </c>
      <c r="D14289" s="19">
        <v>144</v>
      </c>
    </row>
    <row r="14290" spans="2:4" ht="17.5" x14ac:dyDescent="0.6">
      <c r="B14290" s="22">
        <v>14</v>
      </c>
      <c r="C14290" s="19">
        <v>2</v>
      </c>
      <c r="D14290" s="19">
        <v>152</v>
      </c>
    </row>
    <row r="14291" spans="2:4" ht="17.5" x14ac:dyDescent="0.6">
      <c r="B14291" s="22">
        <v>15</v>
      </c>
      <c r="C14291" s="19">
        <v>2</v>
      </c>
      <c r="D14291" s="19">
        <v>154</v>
      </c>
    </row>
    <row r="14292" spans="2:4" ht="17.5" x14ac:dyDescent="0.6">
      <c r="B14292" s="22">
        <v>16</v>
      </c>
      <c r="C14292" s="19">
        <v>2</v>
      </c>
      <c r="D14292" s="19">
        <v>163</v>
      </c>
    </row>
    <row r="14293" spans="2:4" ht="17.5" x14ac:dyDescent="0.6">
      <c r="B14293" s="22">
        <v>17</v>
      </c>
      <c r="C14293" s="19">
        <v>2</v>
      </c>
      <c r="D14293" s="19">
        <v>173</v>
      </c>
    </row>
    <row r="14294" spans="2:4" ht="17.5" x14ac:dyDescent="0.6">
      <c r="B14294" s="22">
        <v>18</v>
      </c>
      <c r="C14294" s="19">
        <v>2</v>
      </c>
      <c r="D14294" s="19">
        <v>197</v>
      </c>
    </row>
    <row r="14295" spans="2:4" ht="17.5" x14ac:dyDescent="0.6">
      <c r="B14295" s="22">
        <v>19</v>
      </c>
      <c r="C14295" s="19">
        <v>2</v>
      </c>
      <c r="D14295" s="19">
        <v>205</v>
      </c>
    </row>
    <row r="14296" spans="2:4" ht="17.5" x14ac:dyDescent="0.6">
      <c r="B14296" s="22">
        <v>20</v>
      </c>
      <c r="C14296" s="19">
        <v>2</v>
      </c>
      <c r="D14296" s="19">
        <v>209</v>
      </c>
    </row>
    <row r="14297" spans="2:4" ht="17.5" x14ac:dyDescent="0.6">
      <c r="B14297" s="22">
        <v>21</v>
      </c>
      <c r="C14297" s="19">
        <v>2</v>
      </c>
      <c r="D14297" s="19">
        <v>217</v>
      </c>
    </row>
    <row r="14298" spans="2:4" ht="17.5" x14ac:dyDescent="0.6">
      <c r="B14298" s="22">
        <v>22</v>
      </c>
      <c r="C14298" s="19">
        <v>2</v>
      </c>
      <c r="D14298" s="19">
        <v>221</v>
      </c>
    </row>
    <row r="14299" spans="2:4" ht="17.5" x14ac:dyDescent="0.6">
      <c r="B14299" s="22">
        <v>23</v>
      </c>
      <c r="C14299" s="19">
        <v>2</v>
      </c>
      <c r="D14299" s="19">
        <v>236</v>
      </c>
    </row>
    <row r="14300" spans="2:4" ht="17.5" x14ac:dyDescent="0.6">
      <c r="B14300" s="22">
        <v>24</v>
      </c>
      <c r="C14300" s="19">
        <v>2</v>
      </c>
      <c r="D14300" s="19">
        <v>242</v>
      </c>
    </row>
    <row r="14301" spans="2:4" ht="17.5" x14ac:dyDescent="0.6">
      <c r="B14301" s="22">
        <v>25</v>
      </c>
      <c r="C14301" s="19">
        <v>2</v>
      </c>
      <c r="D14301" s="19">
        <v>249</v>
      </c>
    </row>
    <row r="14302" spans="2:4" ht="17.5" x14ac:dyDescent="0.6">
      <c r="B14302" s="22" t="s">
        <v>45370</v>
      </c>
      <c r="C14302" s="19">
        <v>2</v>
      </c>
      <c r="D14302" s="19">
        <v>265</v>
      </c>
    </row>
    <row r="14303" spans="2:4" ht="17.5" x14ac:dyDescent="0.6">
      <c r="B14303" s="22">
        <v>1</v>
      </c>
      <c r="C14303" s="19">
        <v>3</v>
      </c>
      <c r="D14303" s="19">
        <v>265</v>
      </c>
    </row>
    <row r="14304" spans="2:4" ht="17.5" x14ac:dyDescent="0.6">
      <c r="B14304" s="22">
        <v>2</v>
      </c>
      <c r="C14304" s="19">
        <v>3</v>
      </c>
      <c r="D14304" s="19">
        <v>267</v>
      </c>
    </row>
    <row r="14305" spans="2:4" ht="17.5" x14ac:dyDescent="0.6">
      <c r="B14305" s="22">
        <v>3</v>
      </c>
      <c r="C14305" s="19">
        <v>3</v>
      </c>
      <c r="D14305" s="19">
        <v>271</v>
      </c>
    </row>
    <row r="14306" spans="2:4" ht="17.5" x14ac:dyDescent="0.6">
      <c r="B14306" s="22">
        <v>4</v>
      </c>
      <c r="C14306" s="19">
        <v>3</v>
      </c>
      <c r="D14306" s="19">
        <v>273</v>
      </c>
    </row>
    <row r="14307" spans="2:4" ht="17.5" x14ac:dyDescent="0.6">
      <c r="B14307" s="22">
        <v>5</v>
      </c>
      <c r="C14307" s="19">
        <v>3</v>
      </c>
      <c r="D14307" s="19">
        <v>275</v>
      </c>
    </row>
    <row r="14308" spans="2:4" ht="17.5" x14ac:dyDescent="0.6">
      <c r="B14308" s="22">
        <v>6</v>
      </c>
      <c r="C14308" s="19">
        <v>3</v>
      </c>
      <c r="D14308" s="19">
        <v>276</v>
      </c>
    </row>
    <row r="14309" spans="2:4" ht="17.5" x14ac:dyDescent="0.6">
      <c r="B14309" s="22">
        <v>7</v>
      </c>
      <c r="C14309" s="19">
        <v>3</v>
      </c>
      <c r="D14309" s="19">
        <v>278</v>
      </c>
    </row>
    <row r="14310" spans="2:4" ht="17.5" x14ac:dyDescent="0.6">
      <c r="B14310" s="22">
        <v>8</v>
      </c>
      <c r="C14310" s="19">
        <v>3</v>
      </c>
      <c r="D14310" s="19">
        <v>283</v>
      </c>
    </row>
    <row r="14311" spans="2:4" ht="17.5" x14ac:dyDescent="0.6">
      <c r="B14311" s="22">
        <v>9</v>
      </c>
      <c r="C14311" s="19">
        <v>3</v>
      </c>
      <c r="D14311" s="19">
        <v>285</v>
      </c>
    </row>
    <row r="14312" spans="2:4" ht="17.5" x14ac:dyDescent="0.6">
      <c r="B14312" s="22" t="s">
        <v>45371</v>
      </c>
      <c r="C14312" s="19">
        <v>3</v>
      </c>
      <c r="D14312" s="19">
        <v>287</v>
      </c>
    </row>
    <row r="14313" spans="2:4" ht="17.5" x14ac:dyDescent="0.6">
      <c r="B14313" s="22" t="s">
        <v>45372</v>
      </c>
      <c r="C14313" s="19">
        <v>3</v>
      </c>
      <c r="D14313" s="19">
        <v>288</v>
      </c>
    </row>
    <row r="14314" spans="2:4" ht="17.5" x14ac:dyDescent="0.6">
      <c r="B14314" s="22" t="s">
        <v>45373</v>
      </c>
      <c r="C14314" s="19">
        <v>3</v>
      </c>
      <c r="D14314" s="19">
        <v>289</v>
      </c>
    </row>
    <row r="14315" spans="2:4" ht="17.5" x14ac:dyDescent="0.6">
      <c r="B14315" s="22" t="s">
        <v>45374</v>
      </c>
      <c r="C14315" s="19">
        <v>3</v>
      </c>
      <c r="D14315" s="19">
        <v>303</v>
      </c>
    </row>
    <row r="14316" spans="2:4" ht="17.5" x14ac:dyDescent="0.6">
      <c r="B14316" s="22" t="s">
        <v>45375</v>
      </c>
      <c r="C14316" s="19">
        <v>3</v>
      </c>
      <c r="D14316" s="19">
        <v>311</v>
      </c>
    </row>
    <row r="14317" spans="2:4" ht="17.5" x14ac:dyDescent="0.6">
      <c r="B14317" s="22" t="s">
        <v>45376</v>
      </c>
      <c r="C14317" s="19">
        <v>3</v>
      </c>
      <c r="D14317" s="19">
        <v>323</v>
      </c>
    </row>
    <row r="14318" spans="2:4" ht="17.5" x14ac:dyDescent="0.6">
      <c r="B14318" s="22" t="s">
        <v>45377</v>
      </c>
      <c r="C14318" s="19">
        <v>3</v>
      </c>
      <c r="D14318" s="19">
        <v>329</v>
      </c>
    </row>
    <row r="14319" spans="2:4" ht="17.5" x14ac:dyDescent="0.6">
      <c r="B14319" s="22" t="s">
        <v>45378</v>
      </c>
      <c r="C14319" s="19">
        <v>3</v>
      </c>
      <c r="D14319" s="19">
        <v>347</v>
      </c>
    </row>
    <row r="14320" spans="2:4" ht="17.5" x14ac:dyDescent="0.6">
      <c r="B14320" s="22" t="s">
        <v>45379</v>
      </c>
      <c r="C14320" s="19">
        <v>3</v>
      </c>
      <c r="D14320" s="19">
        <v>359</v>
      </c>
    </row>
    <row r="14321" spans="1:4" ht="17.5" x14ac:dyDescent="0.6">
      <c r="B14321" s="22" t="s">
        <v>1083</v>
      </c>
      <c r="C14321" s="19">
        <v>2</v>
      </c>
      <c r="D14321" s="19">
        <v>361</v>
      </c>
    </row>
    <row r="14322" spans="1:4" ht="17.5" x14ac:dyDescent="0.6">
      <c r="B14322" s="22" t="s">
        <v>45380</v>
      </c>
      <c r="C14322" s="19">
        <v>2</v>
      </c>
      <c r="D14322" s="19">
        <v>362</v>
      </c>
    </row>
    <row r="14323" spans="1:4" ht="17.5" x14ac:dyDescent="0.6">
      <c r="B14323" s="22" t="s">
        <v>2069</v>
      </c>
      <c r="C14323" s="19">
        <v>2</v>
      </c>
      <c r="D14323" s="19">
        <v>363</v>
      </c>
    </row>
    <row r="14324" spans="1:4" ht="17.5" x14ac:dyDescent="0.6">
      <c r="A14324" s="17" t="s">
        <v>554</v>
      </c>
      <c r="B14324" s="22" t="s">
        <v>45381</v>
      </c>
      <c r="C14324" s="19">
        <v>1</v>
      </c>
      <c r="D14324" s="19">
        <v>3</v>
      </c>
    </row>
    <row r="14325" spans="1:4" ht="17.5" x14ac:dyDescent="0.6">
      <c r="B14325" s="22" t="s">
        <v>4666</v>
      </c>
      <c r="C14325" s="19">
        <v>2</v>
      </c>
      <c r="D14325" s="19">
        <v>5</v>
      </c>
    </row>
    <row r="14326" spans="1:4" ht="17.5" x14ac:dyDescent="0.6">
      <c r="B14326" s="22" t="s">
        <v>45382</v>
      </c>
      <c r="C14326" s="19">
        <v>2</v>
      </c>
      <c r="D14326" s="19">
        <v>7</v>
      </c>
    </row>
    <row r="14327" spans="1:4" ht="17.5" x14ac:dyDescent="0.6">
      <c r="B14327" s="22" t="s">
        <v>4666</v>
      </c>
      <c r="C14327" s="19">
        <v>2</v>
      </c>
      <c r="D14327" s="19">
        <v>9</v>
      </c>
    </row>
    <row r="14328" spans="1:4" ht="17.5" x14ac:dyDescent="0.6">
      <c r="B14328" s="22" t="s">
        <v>1657</v>
      </c>
      <c r="C14328" s="19">
        <v>2</v>
      </c>
      <c r="D14328" s="19">
        <v>13</v>
      </c>
    </row>
    <row r="14329" spans="1:4" ht="17.5" x14ac:dyDescent="0.6">
      <c r="B14329" s="22" t="s">
        <v>897</v>
      </c>
      <c r="C14329" s="19">
        <v>2</v>
      </c>
      <c r="D14329" s="19">
        <v>15</v>
      </c>
    </row>
    <row r="14330" spans="1:4" ht="17.5" x14ac:dyDescent="0.6">
      <c r="B14330" s="22" t="s">
        <v>45383</v>
      </c>
      <c r="C14330" s="19">
        <v>2</v>
      </c>
      <c r="D14330" s="19">
        <v>21</v>
      </c>
    </row>
    <row r="14331" spans="1:4" ht="17.5" x14ac:dyDescent="0.6">
      <c r="B14331" s="22" t="s">
        <v>45384</v>
      </c>
      <c r="C14331" s="19">
        <v>2</v>
      </c>
      <c r="D14331" s="19">
        <v>25</v>
      </c>
    </row>
    <row r="14332" spans="1:4" ht="17.5" x14ac:dyDescent="0.6">
      <c r="B14332" s="22" t="s">
        <v>45385</v>
      </c>
      <c r="C14332" s="19">
        <v>2</v>
      </c>
      <c r="D14332" s="19">
        <v>27</v>
      </c>
    </row>
    <row r="14333" spans="1:4" ht="17.5" x14ac:dyDescent="0.6">
      <c r="B14333" s="22" t="s">
        <v>45386</v>
      </c>
      <c r="C14333" s="19">
        <v>2</v>
      </c>
      <c r="D14333" s="19">
        <v>29</v>
      </c>
    </row>
    <row r="14334" spans="1:4" ht="17.5" x14ac:dyDescent="0.6">
      <c r="B14334" s="22" t="s">
        <v>45387</v>
      </c>
      <c r="C14334" s="19">
        <v>2</v>
      </c>
      <c r="D14334" s="19">
        <v>35</v>
      </c>
    </row>
    <row r="14335" spans="1:4" ht="17.5" x14ac:dyDescent="0.6">
      <c r="B14335" s="22" t="s">
        <v>45388</v>
      </c>
      <c r="C14335" s="19">
        <v>2</v>
      </c>
      <c r="D14335" s="19">
        <v>36</v>
      </c>
    </row>
    <row r="14336" spans="1:4" ht="17.5" x14ac:dyDescent="0.6">
      <c r="B14336" s="22" t="s">
        <v>45389</v>
      </c>
      <c r="C14336" s="19">
        <v>2</v>
      </c>
      <c r="D14336" s="19">
        <v>49</v>
      </c>
    </row>
    <row r="14337" spans="2:4" ht="17.5" x14ac:dyDescent="0.6">
      <c r="B14337" s="22" t="s">
        <v>45390</v>
      </c>
      <c r="C14337" s="19">
        <v>2</v>
      </c>
      <c r="D14337" s="19">
        <v>55</v>
      </c>
    </row>
    <row r="14338" spans="2:4" ht="17.5" x14ac:dyDescent="0.6">
      <c r="B14338" s="22" t="s">
        <v>45391</v>
      </c>
      <c r="C14338" s="19">
        <v>2</v>
      </c>
      <c r="D14338" s="19">
        <v>57</v>
      </c>
    </row>
    <row r="14339" spans="2:4" ht="17.5" x14ac:dyDescent="0.6">
      <c r="B14339" s="22" t="s">
        <v>45392</v>
      </c>
      <c r="C14339" s="19">
        <v>2</v>
      </c>
      <c r="D14339" s="19">
        <v>59</v>
      </c>
    </row>
    <row r="14340" spans="2:4" ht="17.5" x14ac:dyDescent="0.6">
      <c r="B14340" s="22" t="s">
        <v>45393</v>
      </c>
      <c r="C14340" s="19">
        <v>2</v>
      </c>
      <c r="D14340" s="19">
        <v>61</v>
      </c>
    </row>
    <row r="14341" spans="2:4" ht="17.5" x14ac:dyDescent="0.6">
      <c r="B14341" s="22" t="s">
        <v>45388</v>
      </c>
      <c r="C14341" s="19">
        <v>2</v>
      </c>
      <c r="D14341" s="19">
        <v>65</v>
      </c>
    </row>
    <row r="14342" spans="2:4" ht="17.5" x14ac:dyDescent="0.6">
      <c r="B14342" s="22" t="s">
        <v>45394</v>
      </c>
      <c r="C14342" s="19">
        <v>2</v>
      </c>
      <c r="D14342" s="19">
        <v>77</v>
      </c>
    </row>
    <row r="14343" spans="2:4" ht="17.5" x14ac:dyDescent="0.6">
      <c r="B14343" s="22" t="s">
        <v>45395</v>
      </c>
      <c r="C14343" s="19">
        <v>2</v>
      </c>
      <c r="D14343" s="19">
        <v>83</v>
      </c>
    </row>
    <row r="14344" spans="2:4" ht="17.5" x14ac:dyDescent="0.6">
      <c r="B14344" s="22" t="s">
        <v>45396</v>
      </c>
      <c r="C14344" s="19">
        <v>3</v>
      </c>
      <c r="D14344" s="19">
        <v>83</v>
      </c>
    </row>
    <row r="14345" spans="2:4" ht="17.5" x14ac:dyDescent="0.6">
      <c r="B14345" s="22" t="s">
        <v>45397</v>
      </c>
      <c r="C14345" s="19">
        <v>3</v>
      </c>
      <c r="D14345" s="19">
        <v>92</v>
      </c>
    </row>
    <row r="14346" spans="2:4" ht="17.5" x14ac:dyDescent="0.6">
      <c r="B14346" s="22" t="s">
        <v>45398</v>
      </c>
      <c r="C14346" s="19">
        <v>3</v>
      </c>
      <c r="D14346" s="19">
        <v>99</v>
      </c>
    </row>
    <row r="14347" spans="2:4" ht="17.5" x14ac:dyDescent="0.6">
      <c r="B14347" s="22" t="s">
        <v>45399</v>
      </c>
      <c r="C14347" s="19">
        <v>3</v>
      </c>
      <c r="D14347" s="19">
        <v>101</v>
      </c>
    </row>
    <row r="14348" spans="2:4" ht="17.5" x14ac:dyDescent="0.6">
      <c r="B14348" s="22" t="s">
        <v>45400</v>
      </c>
      <c r="C14348" s="19">
        <v>3</v>
      </c>
      <c r="D14348" s="19">
        <v>103</v>
      </c>
    </row>
    <row r="14349" spans="2:4" ht="17.5" x14ac:dyDescent="0.6">
      <c r="B14349" s="22" t="s">
        <v>45401</v>
      </c>
      <c r="C14349" s="19">
        <v>3</v>
      </c>
      <c r="D14349" s="19">
        <v>106</v>
      </c>
    </row>
    <row r="14350" spans="2:4" ht="17.5" x14ac:dyDescent="0.6">
      <c r="B14350" s="22" t="s">
        <v>45402</v>
      </c>
      <c r="C14350" s="19">
        <v>3</v>
      </c>
      <c r="D14350" s="19">
        <v>109</v>
      </c>
    </row>
    <row r="14351" spans="2:4" ht="17.5" x14ac:dyDescent="0.6">
      <c r="B14351" s="22" t="s">
        <v>45403</v>
      </c>
      <c r="C14351" s="19">
        <v>3</v>
      </c>
      <c r="D14351" s="19">
        <v>110</v>
      </c>
    </row>
    <row r="14352" spans="2:4" ht="17.5" x14ac:dyDescent="0.6">
      <c r="B14352" s="22" t="s">
        <v>45404</v>
      </c>
      <c r="C14352" s="19">
        <v>3</v>
      </c>
      <c r="D14352" s="19">
        <v>113</v>
      </c>
    </row>
    <row r="14353" spans="2:4" ht="17.5" x14ac:dyDescent="0.6">
      <c r="B14353" s="22" t="s">
        <v>45405</v>
      </c>
      <c r="C14353" s="19">
        <v>3</v>
      </c>
      <c r="D14353" s="19">
        <v>115</v>
      </c>
    </row>
    <row r="14354" spans="2:4" ht="17.5" x14ac:dyDescent="0.6">
      <c r="B14354" s="22" t="s">
        <v>45406</v>
      </c>
      <c r="C14354" s="19">
        <v>3</v>
      </c>
      <c r="D14354" s="19">
        <v>135</v>
      </c>
    </row>
    <row r="14355" spans="2:4" ht="17.5" x14ac:dyDescent="0.6">
      <c r="B14355" s="22" t="s">
        <v>45407</v>
      </c>
      <c r="C14355" s="19">
        <v>3</v>
      </c>
      <c r="D14355" s="19">
        <v>141</v>
      </c>
    </row>
    <row r="14356" spans="2:4" ht="17.5" x14ac:dyDescent="0.6">
      <c r="B14356" s="22" t="s">
        <v>45408</v>
      </c>
      <c r="C14356" s="19">
        <v>2</v>
      </c>
      <c r="D14356" s="19">
        <v>143</v>
      </c>
    </row>
    <row r="14357" spans="2:4" ht="17.5" x14ac:dyDescent="0.6">
      <c r="B14357" s="22" t="s">
        <v>20592</v>
      </c>
      <c r="C14357" s="19">
        <v>2</v>
      </c>
      <c r="D14357" s="19">
        <v>161</v>
      </c>
    </row>
    <row r="14358" spans="2:4" ht="17.5" x14ac:dyDescent="0.6">
      <c r="B14358" s="22" t="s">
        <v>13287</v>
      </c>
      <c r="C14358" s="19">
        <v>2</v>
      </c>
      <c r="D14358" s="19">
        <v>165</v>
      </c>
    </row>
    <row r="14359" spans="2:4" ht="17.5" x14ac:dyDescent="0.6">
      <c r="B14359" s="22" t="s">
        <v>45409</v>
      </c>
      <c r="C14359" s="19">
        <v>2</v>
      </c>
      <c r="D14359" s="19">
        <v>173</v>
      </c>
    </row>
    <row r="14360" spans="2:4" ht="17.5" x14ac:dyDescent="0.6">
      <c r="B14360" s="22" t="s">
        <v>45410</v>
      </c>
      <c r="C14360" s="19">
        <v>2</v>
      </c>
      <c r="D14360" s="19">
        <v>177</v>
      </c>
    </row>
    <row r="14361" spans="2:4" ht="17.5" x14ac:dyDescent="0.6">
      <c r="B14361" s="22" t="s">
        <v>45411</v>
      </c>
      <c r="C14361" s="19">
        <v>2</v>
      </c>
      <c r="D14361" s="19">
        <v>185</v>
      </c>
    </row>
    <row r="14362" spans="2:4" ht="17.5" x14ac:dyDescent="0.6">
      <c r="B14362" s="22" t="s">
        <v>45412</v>
      </c>
      <c r="C14362" s="19">
        <v>2</v>
      </c>
      <c r="D14362" s="19">
        <v>189</v>
      </c>
    </row>
    <row r="14363" spans="2:4" ht="17.5" x14ac:dyDescent="0.6">
      <c r="B14363" s="22" t="s">
        <v>45413</v>
      </c>
      <c r="C14363" s="19">
        <v>2</v>
      </c>
      <c r="D14363" s="19">
        <v>211</v>
      </c>
    </row>
    <row r="14364" spans="2:4" ht="17.5" x14ac:dyDescent="0.6">
      <c r="B14364" s="22" t="s">
        <v>45414</v>
      </c>
      <c r="C14364" s="19">
        <v>2</v>
      </c>
      <c r="D14364" s="19">
        <v>213</v>
      </c>
    </row>
    <row r="14365" spans="2:4" ht="17.5" x14ac:dyDescent="0.6">
      <c r="B14365" s="22" t="s">
        <v>45415</v>
      </c>
      <c r="C14365" s="19">
        <v>2</v>
      </c>
      <c r="D14365" s="19">
        <v>217</v>
      </c>
    </row>
    <row r="14366" spans="2:4" ht="17.5" x14ac:dyDescent="0.6">
      <c r="B14366" s="22" t="s">
        <v>45416</v>
      </c>
      <c r="C14366" s="19">
        <v>2</v>
      </c>
      <c r="D14366" s="19">
        <v>221</v>
      </c>
    </row>
    <row r="14367" spans="2:4" ht="17.5" x14ac:dyDescent="0.6">
      <c r="B14367" s="22" t="s">
        <v>45417</v>
      </c>
      <c r="C14367" s="19">
        <v>2</v>
      </c>
      <c r="D14367" s="19">
        <v>223</v>
      </c>
    </row>
    <row r="14368" spans="2:4" ht="17.5" x14ac:dyDescent="0.6">
      <c r="B14368" s="22" t="s">
        <v>45418</v>
      </c>
      <c r="C14368" s="19">
        <v>2</v>
      </c>
      <c r="D14368" s="19">
        <v>229</v>
      </c>
    </row>
    <row r="14369" spans="2:4" ht="17.5" x14ac:dyDescent="0.6">
      <c r="B14369" s="22" t="s">
        <v>45419</v>
      </c>
      <c r="C14369" s="19">
        <v>2</v>
      </c>
      <c r="D14369" s="19">
        <v>231</v>
      </c>
    </row>
    <row r="14370" spans="2:4" ht="17.5" x14ac:dyDescent="0.6">
      <c r="B14370" s="22" t="s">
        <v>21906</v>
      </c>
      <c r="C14370" s="19">
        <v>2</v>
      </c>
      <c r="D14370" s="19">
        <v>233</v>
      </c>
    </row>
    <row r="14371" spans="2:4" ht="17.5" x14ac:dyDescent="0.6">
      <c r="B14371" s="22" t="s">
        <v>45420</v>
      </c>
      <c r="C14371" s="19">
        <v>2</v>
      </c>
      <c r="D14371" s="19">
        <v>247</v>
      </c>
    </row>
    <row r="14372" spans="2:4" ht="17.5" x14ac:dyDescent="0.6">
      <c r="B14372" s="22" t="s">
        <v>45421</v>
      </c>
      <c r="C14372" s="19">
        <v>2</v>
      </c>
      <c r="D14372" s="19">
        <v>253</v>
      </c>
    </row>
    <row r="14373" spans="2:4" ht="17.5" x14ac:dyDescent="0.6">
      <c r="B14373" s="22" t="s">
        <v>45422</v>
      </c>
      <c r="C14373" s="19">
        <v>2</v>
      </c>
      <c r="D14373" s="19">
        <v>259</v>
      </c>
    </row>
    <row r="14374" spans="2:4" ht="17.5" x14ac:dyDescent="0.6">
      <c r="B14374" s="22" t="s">
        <v>45423</v>
      </c>
      <c r="C14374" s="19">
        <v>3</v>
      </c>
      <c r="D14374" s="19">
        <v>259</v>
      </c>
    </row>
    <row r="14375" spans="2:4" ht="17.5" x14ac:dyDescent="0.6">
      <c r="B14375" s="22" t="s">
        <v>45424</v>
      </c>
      <c r="C14375" s="19">
        <v>3</v>
      </c>
      <c r="D14375" s="19">
        <v>259</v>
      </c>
    </row>
    <row r="14376" spans="2:4" ht="17.5" x14ac:dyDescent="0.6">
      <c r="B14376" s="22" t="s">
        <v>45425</v>
      </c>
      <c r="C14376" s="19">
        <v>3</v>
      </c>
      <c r="D14376" s="19">
        <v>267</v>
      </c>
    </row>
    <row r="14377" spans="2:4" ht="17.5" x14ac:dyDescent="0.6">
      <c r="B14377" s="22" t="s">
        <v>45426</v>
      </c>
      <c r="C14377" s="19">
        <v>3</v>
      </c>
      <c r="D14377" s="19">
        <v>273</v>
      </c>
    </row>
    <row r="14378" spans="2:4" ht="17.5" x14ac:dyDescent="0.6">
      <c r="B14378" s="22" t="s">
        <v>45427</v>
      </c>
      <c r="C14378" s="19">
        <v>3</v>
      </c>
      <c r="D14378" s="19">
        <v>278</v>
      </c>
    </row>
    <row r="14379" spans="2:4" ht="17.5" x14ac:dyDescent="0.6">
      <c r="B14379" s="22" t="s">
        <v>45428</v>
      </c>
      <c r="C14379" s="19">
        <v>2</v>
      </c>
      <c r="D14379" s="19">
        <v>283</v>
      </c>
    </row>
    <row r="14380" spans="2:4" ht="17.5" x14ac:dyDescent="0.6">
      <c r="B14380" s="22" t="s">
        <v>45429</v>
      </c>
      <c r="C14380" s="19">
        <v>2</v>
      </c>
      <c r="D14380" s="19">
        <v>291</v>
      </c>
    </row>
    <row r="14381" spans="2:4" ht="17.5" x14ac:dyDescent="0.6">
      <c r="B14381" s="22" t="s">
        <v>45430</v>
      </c>
      <c r="C14381" s="19">
        <v>2</v>
      </c>
      <c r="D14381" s="19">
        <v>295</v>
      </c>
    </row>
    <row r="14382" spans="2:4" ht="17.5" x14ac:dyDescent="0.6">
      <c r="B14382" s="22" t="s">
        <v>45431</v>
      </c>
      <c r="C14382" s="19">
        <v>2</v>
      </c>
      <c r="D14382" s="19">
        <v>299</v>
      </c>
    </row>
    <row r="14383" spans="2:4" ht="17.5" x14ac:dyDescent="0.6">
      <c r="B14383" s="22" t="s">
        <v>45432</v>
      </c>
      <c r="C14383" s="19">
        <v>2</v>
      </c>
      <c r="D14383" s="19">
        <v>307</v>
      </c>
    </row>
    <row r="14384" spans="2:4" ht="17.5" x14ac:dyDescent="0.6">
      <c r="B14384" s="22" t="s">
        <v>45433</v>
      </c>
      <c r="C14384" s="19">
        <v>2</v>
      </c>
      <c r="D14384" s="19">
        <v>309</v>
      </c>
    </row>
    <row r="14385" spans="1:4" ht="17.5" x14ac:dyDescent="0.6">
      <c r="B14385" s="22" t="s">
        <v>45434</v>
      </c>
      <c r="C14385" s="19">
        <v>2</v>
      </c>
      <c r="D14385" s="19">
        <v>323</v>
      </c>
    </row>
    <row r="14386" spans="1:4" ht="17.5" x14ac:dyDescent="0.6">
      <c r="B14386" s="22" t="s">
        <v>45435</v>
      </c>
      <c r="C14386" s="19">
        <v>2</v>
      </c>
      <c r="D14386" s="19">
        <v>327</v>
      </c>
    </row>
    <row r="14387" spans="1:4" ht="17.5" x14ac:dyDescent="0.6">
      <c r="B14387" s="22" t="s">
        <v>45436</v>
      </c>
      <c r="C14387" s="19">
        <v>2</v>
      </c>
      <c r="D14387" s="19">
        <v>329</v>
      </c>
    </row>
    <row r="14388" spans="1:4" ht="17.5" x14ac:dyDescent="0.6">
      <c r="B14388" s="22" t="s">
        <v>45437</v>
      </c>
      <c r="C14388" s="19">
        <v>2</v>
      </c>
      <c r="D14388" s="19">
        <v>329</v>
      </c>
    </row>
    <row r="14389" spans="1:4" ht="17.5" x14ac:dyDescent="0.6">
      <c r="B14389" s="22" t="s">
        <v>45438</v>
      </c>
      <c r="C14389" s="19">
        <v>2</v>
      </c>
      <c r="D14389" s="19">
        <v>332</v>
      </c>
    </row>
    <row r="14390" spans="1:4" ht="17.5" x14ac:dyDescent="0.6">
      <c r="B14390" s="22" t="s">
        <v>45439</v>
      </c>
      <c r="C14390" s="19">
        <v>2</v>
      </c>
      <c r="D14390" s="19">
        <v>332</v>
      </c>
    </row>
    <row r="14391" spans="1:4" ht="17.5" x14ac:dyDescent="0.6">
      <c r="B14391" s="22" t="s">
        <v>45440</v>
      </c>
      <c r="C14391" s="19">
        <v>2</v>
      </c>
      <c r="D14391" s="19">
        <v>337</v>
      </c>
    </row>
    <row r="14392" spans="1:4" ht="17.5" x14ac:dyDescent="0.6">
      <c r="B14392" s="22" t="s">
        <v>1426</v>
      </c>
      <c r="C14392" s="19">
        <v>2</v>
      </c>
      <c r="D14392" s="19">
        <v>349</v>
      </c>
    </row>
    <row r="14393" spans="1:4" ht="17.5" x14ac:dyDescent="0.6">
      <c r="B14393" s="22" t="s">
        <v>1083</v>
      </c>
      <c r="C14393" s="19">
        <v>2</v>
      </c>
      <c r="D14393" s="19">
        <v>351</v>
      </c>
    </row>
    <row r="14394" spans="1:4" ht="17.5" x14ac:dyDescent="0.6">
      <c r="A14394" s="17" t="s">
        <v>555</v>
      </c>
      <c r="B14394" s="22" t="s">
        <v>45441</v>
      </c>
      <c r="C14394" s="19">
        <v>1</v>
      </c>
      <c r="D14394" s="19">
        <v>3</v>
      </c>
    </row>
    <row r="14395" spans="1:4" ht="17.5" x14ac:dyDescent="0.6">
      <c r="B14395" s="22" t="s">
        <v>4803</v>
      </c>
      <c r="C14395" s="19">
        <v>2</v>
      </c>
      <c r="D14395" s="19">
        <v>5</v>
      </c>
    </row>
    <row r="14396" spans="1:4" ht="17.5" x14ac:dyDescent="0.6">
      <c r="B14396" s="22" t="s">
        <v>45442</v>
      </c>
      <c r="C14396" s="19">
        <v>2</v>
      </c>
      <c r="D14396" s="19">
        <v>9</v>
      </c>
    </row>
    <row r="14397" spans="1:4" ht="17.5" x14ac:dyDescent="0.6">
      <c r="B14397" s="22" t="s">
        <v>968</v>
      </c>
      <c r="C14397" s="19">
        <v>2</v>
      </c>
      <c r="D14397" s="19">
        <v>11</v>
      </c>
    </row>
    <row r="14398" spans="1:4" ht="17.5" x14ac:dyDescent="0.6">
      <c r="B14398" s="22" t="s">
        <v>3259</v>
      </c>
      <c r="C14398" s="19">
        <v>2</v>
      </c>
      <c r="D14398" s="19">
        <v>13</v>
      </c>
    </row>
    <row r="14399" spans="1:4" ht="17.5" x14ac:dyDescent="0.6">
      <c r="B14399" s="22" t="s">
        <v>45443</v>
      </c>
      <c r="C14399" s="19">
        <v>2</v>
      </c>
      <c r="D14399" s="19">
        <v>21</v>
      </c>
    </row>
    <row r="14400" spans="1:4" ht="17.5" x14ac:dyDescent="0.6">
      <c r="B14400" s="22" t="s">
        <v>23482</v>
      </c>
      <c r="C14400" s="19">
        <v>2</v>
      </c>
      <c r="D14400" s="19">
        <v>89</v>
      </c>
    </row>
    <row r="14401" spans="2:4" ht="17.5" x14ac:dyDescent="0.6">
      <c r="B14401" s="22" t="s">
        <v>1083</v>
      </c>
      <c r="C14401" s="19">
        <v>2</v>
      </c>
      <c r="D14401" s="19">
        <v>133</v>
      </c>
    </row>
    <row r="14402" spans="2:4" ht="17.5" x14ac:dyDescent="0.6">
      <c r="B14402" s="22" t="s">
        <v>45444</v>
      </c>
      <c r="C14402" s="19">
        <v>1</v>
      </c>
      <c r="D14402" s="19">
        <v>135</v>
      </c>
    </row>
    <row r="14403" spans="2:4" ht="17.5" x14ac:dyDescent="0.6">
      <c r="B14403" s="22" t="s">
        <v>968</v>
      </c>
      <c r="C14403" s="19">
        <v>2</v>
      </c>
      <c r="D14403" s="19">
        <v>137</v>
      </c>
    </row>
    <row r="14404" spans="2:4" ht="17.5" x14ac:dyDescent="0.6">
      <c r="B14404" s="22" t="s">
        <v>897</v>
      </c>
      <c r="C14404" s="19">
        <v>2</v>
      </c>
      <c r="D14404" s="19">
        <v>139</v>
      </c>
    </row>
    <row r="14405" spans="2:4" ht="17.5" x14ac:dyDescent="0.6">
      <c r="B14405" s="22" t="s">
        <v>7753</v>
      </c>
      <c r="C14405" s="19">
        <v>2</v>
      </c>
      <c r="D14405" s="19">
        <v>141</v>
      </c>
    </row>
    <row r="14406" spans="2:4" ht="17.5" x14ac:dyDescent="0.6">
      <c r="B14406" s="22" t="s">
        <v>45445</v>
      </c>
      <c r="C14406" s="19">
        <v>2</v>
      </c>
      <c r="D14406" s="19">
        <v>161</v>
      </c>
    </row>
    <row r="14407" spans="2:4" ht="17.5" x14ac:dyDescent="0.6">
      <c r="B14407" s="22" t="s">
        <v>897</v>
      </c>
      <c r="C14407" s="19">
        <v>3</v>
      </c>
      <c r="D14407" s="19">
        <v>162</v>
      </c>
    </row>
    <row r="14408" spans="2:4" ht="17.5" x14ac:dyDescent="0.6">
      <c r="B14408" s="22" t="s">
        <v>45446</v>
      </c>
      <c r="C14408" s="19">
        <v>3</v>
      </c>
      <c r="D14408" s="19">
        <v>163</v>
      </c>
    </row>
    <row r="14409" spans="2:4" ht="17.5" x14ac:dyDescent="0.6">
      <c r="B14409" s="22" t="s">
        <v>45447</v>
      </c>
      <c r="C14409" s="19">
        <v>3</v>
      </c>
      <c r="D14409" s="19">
        <v>167</v>
      </c>
    </row>
    <row r="14410" spans="2:4" ht="17.5" x14ac:dyDescent="0.6">
      <c r="B14410" s="22" t="s">
        <v>45448</v>
      </c>
      <c r="C14410" s="19">
        <v>3</v>
      </c>
      <c r="D14410" s="19">
        <v>171</v>
      </c>
    </row>
    <row r="14411" spans="2:4" ht="17.5" x14ac:dyDescent="0.6">
      <c r="B14411" s="22" t="s">
        <v>45449</v>
      </c>
      <c r="C14411" s="19">
        <v>3</v>
      </c>
      <c r="D14411" s="19">
        <v>183</v>
      </c>
    </row>
    <row r="14412" spans="2:4" ht="17.5" x14ac:dyDescent="0.6">
      <c r="B14412" s="22" t="s">
        <v>45450</v>
      </c>
      <c r="C14412" s="19">
        <v>3</v>
      </c>
      <c r="D14412" s="19">
        <v>189</v>
      </c>
    </row>
    <row r="14413" spans="2:4" ht="17.5" x14ac:dyDescent="0.6">
      <c r="B14413" s="22" t="s">
        <v>45451</v>
      </c>
      <c r="C14413" s="19">
        <v>3</v>
      </c>
      <c r="D14413" s="19">
        <v>198</v>
      </c>
    </row>
    <row r="14414" spans="2:4" ht="17.5" x14ac:dyDescent="0.6">
      <c r="B14414" s="22" t="s">
        <v>45452</v>
      </c>
      <c r="C14414" s="19">
        <v>3</v>
      </c>
      <c r="D14414" s="19">
        <v>201</v>
      </c>
    </row>
    <row r="14415" spans="2:4" ht="17.5" x14ac:dyDescent="0.6">
      <c r="B14415" s="22" t="s">
        <v>45453</v>
      </c>
      <c r="C14415" s="19">
        <v>4</v>
      </c>
      <c r="D14415" s="19">
        <v>201</v>
      </c>
    </row>
    <row r="14416" spans="2:4" ht="17.5" x14ac:dyDescent="0.6">
      <c r="B14416" s="22" t="s">
        <v>45454</v>
      </c>
      <c r="C14416" s="19">
        <v>4</v>
      </c>
      <c r="D14416" s="19">
        <v>202</v>
      </c>
    </row>
    <row r="14417" spans="2:4" ht="17.5" x14ac:dyDescent="0.6">
      <c r="B14417" s="22" t="s">
        <v>45455</v>
      </c>
      <c r="C14417" s="19">
        <v>4</v>
      </c>
      <c r="D14417" s="19">
        <v>204</v>
      </c>
    </row>
    <row r="14418" spans="2:4" ht="17.5" x14ac:dyDescent="0.6">
      <c r="B14418" s="22" t="s">
        <v>45456</v>
      </c>
      <c r="C14418" s="19">
        <v>4</v>
      </c>
      <c r="D14418" s="19">
        <v>207</v>
      </c>
    </row>
    <row r="14419" spans="2:4" ht="17.5" x14ac:dyDescent="0.6">
      <c r="B14419" s="22" t="s">
        <v>45457</v>
      </c>
      <c r="C14419" s="19">
        <v>4</v>
      </c>
      <c r="D14419" s="19">
        <v>207</v>
      </c>
    </row>
    <row r="14420" spans="2:4" ht="17.5" x14ac:dyDescent="0.6">
      <c r="B14420" s="22" t="s">
        <v>45458</v>
      </c>
      <c r="C14420" s="19">
        <v>4</v>
      </c>
      <c r="D14420" s="19">
        <v>213</v>
      </c>
    </row>
    <row r="14421" spans="2:4" ht="17.5" x14ac:dyDescent="0.6">
      <c r="B14421" s="22" t="s">
        <v>45459</v>
      </c>
      <c r="C14421" s="19">
        <v>4</v>
      </c>
      <c r="D14421" s="19">
        <v>216</v>
      </c>
    </row>
    <row r="14422" spans="2:4" ht="17.5" x14ac:dyDescent="0.6">
      <c r="B14422" s="22" t="s">
        <v>45460</v>
      </c>
      <c r="C14422" s="19">
        <v>4</v>
      </c>
      <c r="D14422" s="19">
        <v>217</v>
      </c>
    </row>
    <row r="14423" spans="2:4" ht="17.5" x14ac:dyDescent="0.6">
      <c r="B14423" s="22" t="s">
        <v>45461</v>
      </c>
      <c r="C14423" s="19">
        <v>4</v>
      </c>
      <c r="D14423" s="19">
        <v>219</v>
      </c>
    </row>
    <row r="14424" spans="2:4" ht="17.5" x14ac:dyDescent="0.6">
      <c r="B14424" s="22" t="s">
        <v>45462</v>
      </c>
      <c r="C14424" s="19">
        <v>4</v>
      </c>
      <c r="D14424" s="19">
        <v>219</v>
      </c>
    </row>
    <row r="14425" spans="2:4" ht="17.5" x14ac:dyDescent="0.6">
      <c r="B14425" s="22" t="s">
        <v>35005</v>
      </c>
      <c r="C14425" s="19">
        <v>2</v>
      </c>
      <c r="D14425" s="19">
        <v>223</v>
      </c>
    </row>
    <row r="14426" spans="2:4" ht="17.5" x14ac:dyDescent="0.6">
      <c r="B14426" s="22" t="s">
        <v>45463</v>
      </c>
      <c r="C14426" s="19">
        <v>2</v>
      </c>
      <c r="D14426" s="19">
        <v>289</v>
      </c>
    </row>
    <row r="14427" spans="2:4" ht="17.5" x14ac:dyDescent="0.6">
      <c r="B14427" s="22" t="s">
        <v>897</v>
      </c>
      <c r="C14427" s="19">
        <v>3</v>
      </c>
      <c r="D14427" s="19">
        <v>290</v>
      </c>
    </row>
    <row r="14428" spans="2:4" ht="17.5" x14ac:dyDescent="0.6">
      <c r="B14428" s="22" t="s">
        <v>45464</v>
      </c>
      <c r="C14428" s="19">
        <v>3</v>
      </c>
      <c r="D14428" s="19">
        <v>291</v>
      </c>
    </row>
    <row r="14429" spans="2:4" ht="17.5" x14ac:dyDescent="0.6">
      <c r="B14429" s="22" t="s">
        <v>45465</v>
      </c>
      <c r="C14429" s="19">
        <v>3</v>
      </c>
      <c r="D14429" s="19">
        <v>301</v>
      </c>
    </row>
    <row r="14430" spans="2:4" ht="17.5" x14ac:dyDescent="0.6">
      <c r="B14430" s="22" t="s">
        <v>45466</v>
      </c>
      <c r="C14430" s="19">
        <v>3</v>
      </c>
      <c r="D14430" s="19">
        <v>314</v>
      </c>
    </row>
    <row r="14431" spans="2:4" ht="17.5" x14ac:dyDescent="0.6">
      <c r="B14431" s="22" t="s">
        <v>45467</v>
      </c>
      <c r="C14431" s="19">
        <v>3</v>
      </c>
      <c r="D14431" s="19">
        <v>321</v>
      </c>
    </row>
    <row r="14432" spans="2:4" ht="17.5" x14ac:dyDescent="0.6">
      <c r="B14432" s="22" t="s">
        <v>45468</v>
      </c>
      <c r="C14432" s="19">
        <v>3</v>
      </c>
      <c r="D14432" s="19">
        <v>329</v>
      </c>
    </row>
    <row r="14433" spans="2:4" ht="17.5" x14ac:dyDescent="0.6">
      <c r="B14433" s="22" t="s">
        <v>45469</v>
      </c>
      <c r="C14433" s="19">
        <v>3</v>
      </c>
      <c r="D14433" s="19">
        <v>333</v>
      </c>
    </row>
    <row r="14434" spans="2:4" ht="17.5" x14ac:dyDescent="0.6">
      <c r="B14434" s="22" t="s">
        <v>45470</v>
      </c>
      <c r="C14434" s="19">
        <v>3</v>
      </c>
      <c r="D14434" s="19">
        <v>339</v>
      </c>
    </row>
    <row r="14435" spans="2:4" ht="17.5" x14ac:dyDescent="0.6">
      <c r="B14435" s="22" t="s">
        <v>45471</v>
      </c>
      <c r="C14435" s="19">
        <v>2</v>
      </c>
      <c r="D14435" s="19">
        <v>343</v>
      </c>
    </row>
    <row r="14436" spans="2:4" ht="17.5" x14ac:dyDescent="0.6">
      <c r="B14436" s="22" t="s">
        <v>1657</v>
      </c>
      <c r="C14436" s="19">
        <v>3</v>
      </c>
      <c r="D14436" s="19">
        <v>344</v>
      </c>
    </row>
    <row r="14437" spans="2:4" ht="17.5" x14ac:dyDescent="0.6">
      <c r="B14437" s="22" t="s">
        <v>897</v>
      </c>
      <c r="C14437" s="19">
        <v>3</v>
      </c>
      <c r="D14437" s="19">
        <v>345</v>
      </c>
    </row>
    <row r="14438" spans="2:4" ht="17.5" x14ac:dyDescent="0.6">
      <c r="B14438" s="22" t="s">
        <v>45472</v>
      </c>
      <c r="C14438" s="19">
        <v>3</v>
      </c>
      <c r="D14438" s="19">
        <v>347</v>
      </c>
    </row>
    <row r="14439" spans="2:4" ht="17.5" x14ac:dyDescent="0.6">
      <c r="B14439" s="22" t="s">
        <v>45473</v>
      </c>
      <c r="C14439" s="19">
        <v>3</v>
      </c>
      <c r="D14439" s="19">
        <v>349</v>
      </c>
    </row>
    <row r="14440" spans="2:4" ht="17.5" x14ac:dyDescent="0.6">
      <c r="B14440" s="22" t="s">
        <v>45474</v>
      </c>
      <c r="C14440" s="19">
        <v>3</v>
      </c>
      <c r="D14440" s="19">
        <v>351</v>
      </c>
    </row>
    <row r="14441" spans="2:4" ht="17.5" x14ac:dyDescent="0.6">
      <c r="B14441" s="22" t="s">
        <v>45475</v>
      </c>
      <c r="C14441" s="19">
        <v>3</v>
      </c>
      <c r="D14441" s="19">
        <v>353</v>
      </c>
    </row>
    <row r="14442" spans="2:4" ht="17.5" x14ac:dyDescent="0.6">
      <c r="B14442" s="22" t="s">
        <v>45476</v>
      </c>
      <c r="C14442" s="19">
        <v>3</v>
      </c>
      <c r="D14442" s="19">
        <v>355</v>
      </c>
    </row>
    <row r="14443" spans="2:4" ht="17.5" x14ac:dyDescent="0.6">
      <c r="B14443" s="22" t="s">
        <v>45477</v>
      </c>
      <c r="C14443" s="19">
        <v>3</v>
      </c>
      <c r="D14443" s="19">
        <v>357</v>
      </c>
    </row>
    <row r="14444" spans="2:4" ht="17.5" x14ac:dyDescent="0.6">
      <c r="B14444" s="22" t="s">
        <v>45478</v>
      </c>
      <c r="C14444" s="19">
        <v>3</v>
      </c>
      <c r="D14444" s="19">
        <v>359</v>
      </c>
    </row>
    <row r="14445" spans="2:4" ht="17.5" x14ac:dyDescent="0.6">
      <c r="B14445" s="22" t="s">
        <v>45479</v>
      </c>
      <c r="C14445" s="19">
        <v>3</v>
      </c>
      <c r="D14445" s="19">
        <v>361</v>
      </c>
    </row>
    <row r="14446" spans="2:4" ht="17.5" x14ac:dyDescent="0.6">
      <c r="B14446" s="22" t="s">
        <v>45480</v>
      </c>
      <c r="C14446" s="19">
        <v>3</v>
      </c>
      <c r="D14446" s="19">
        <v>365</v>
      </c>
    </row>
    <row r="14447" spans="2:4" ht="17.5" x14ac:dyDescent="0.6">
      <c r="B14447" s="22" t="s">
        <v>45481</v>
      </c>
      <c r="C14447" s="19">
        <v>3</v>
      </c>
      <c r="D14447" s="19">
        <v>367</v>
      </c>
    </row>
    <row r="14448" spans="2:4" ht="17.5" x14ac:dyDescent="0.6">
      <c r="B14448" s="22" t="s">
        <v>45482</v>
      </c>
      <c r="C14448" s="19">
        <v>2</v>
      </c>
      <c r="D14448" s="19">
        <v>369</v>
      </c>
    </row>
    <row r="14449" spans="1:4" ht="17.5" x14ac:dyDescent="0.6">
      <c r="B14449" s="22" t="s">
        <v>1083</v>
      </c>
      <c r="C14449" s="19">
        <v>2</v>
      </c>
      <c r="D14449" s="19">
        <v>371</v>
      </c>
    </row>
    <row r="14450" spans="1:4" ht="17.5" x14ac:dyDescent="0.6">
      <c r="A14450" s="17" t="s">
        <v>556</v>
      </c>
      <c r="B14450" s="22" t="s">
        <v>45483</v>
      </c>
      <c r="C14450" s="19">
        <v>1</v>
      </c>
      <c r="D14450" s="19">
        <v>3</v>
      </c>
    </row>
    <row r="14451" spans="1:4" ht="17.5" x14ac:dyDescent="0.6">
      <c r="B14451" s="22" t="s">
        <v>28132</v>
      </c>
      <c r="C14451" s="19">
        <v>2</v>
      </c>
      <c r="D14451" s="19">
        <v>5</v>
      </c>
    </row>
    <row r="14452" spans="1:4" ht="17.5" x14ac:dyDescent="0.6">
      <c r="B14452" s="22" t="s">
        <v>45484</v>
      </c>
      <c r="C14452" s="19">
        <v>2</v>
      </c>
      <c r="D14452" s="19">
        <v>7</v>
      </c>
    </row>
    <row r="14453" spans="1:4" ht="17.5" x14ac:dyDescent="0.6">
      <c r="B14453" s="22" t="s">
        <v>968</v>
      </c>
      <c r="C14453" s="19">
        <v>2</v>
      </c>
      <c r="D14453" s="19">
        <v>9</v>
      </c>
    </row>
    <row r="14454" spans="1:4" ht="17.5" x14ac:dyDescent="0.6">
      <c r="B14454" s="22" t="s">
        <v>897</v>
      </c>
      <c r="C14454" s="19">
        <v>2</v>
      </c>
      <c r="D14454" s="19">
        <v>11</v>
      </c>
    </row>
    <row r="14455" spans="1:4" ht="17.5" x14ac:dyDescent="0.6">
      <c r="B14455" s="22" t="s">
        <v>45485</v>
      </c>
      <c r="C14455" s="19">
        <v>2</v>
      </c>
      <c r="D14455" s="19">
        <v>24</v>
      </c>
    </row>
    <row r="14456" spans="1:4" ht="17.5" x14ac:dyDescent="0.6">
      <c r="B14456" s="22" t="s">
        <v>14654</v>
      </c>
      <c r="C14456" s="19">
        <v>2</v>
      </c>
      <c r="D14456" s="19">
        <v>27</v>
      </c>
    </row>
    <row r="14457" spans="1:4" ht="17.5" x14ac:dyDescent="0.6">
      <c r="B14457" s="22" t="s">
        <v>45486</v>
      </c>
      <c r="C14457" s="19">
        <v>2</v>
      </c>
      <c r="D14457" s="19">
        <v>41</v>
      </c>
    </row>
    <row r="14458" spans="1:4" ht="17.5" x14ac:dyDescent="0.6">
      <c r="B14458" s="22" t="s">
        <v>6387</v>
      </c>
      <c r="C14458" s="19">
        <v>3</v>
      </c>
      <c r="D14458" s="19">
        <v>41</v>
      </c>
    </row>
    <row r="14459" spans="1:4" ht="17.5" x14ac:dyDescent="0.6">
      <c r="B14459" s="22" t="s">
        <v>45487</v>
      </c>
      <c r="C14459" s="19">
        <v>4</v>
      </c>
      <c r="D14459" s="19">
        <v>41</v>
      </c>
    </row>
    <row r="14460" spans="1:4" ht="17.5" x14ac:dyDescent="0.6">
      <c r="B14460" s="22" t="s">
        <v>45488</v>
      </c>
      <c r="C14460" s="19">
        <v>4</v>
      </c>
      <c r="D14460" s="19">
        <v>45</v>
      </c>
    </row>
    <row r="14461" spans="1:4" ht="17.5" x14ac:dyDescent="0.6">
      <c r="B14461" s="22" t="s">
        <v>45489</v>
      </c>
      <c r="C14461" s="19">
        <v>3</v>
      </c>
      <c r="D14461" s="19">
        <v>48</v>
      </c>
    </row>
    <row r="14462" spans="1:4" ht="17.5" x14ac:dyDescent="0.6">
      <c r="B14462" s="22" t="s">
        <v>45490</v>
      </c>
      <c r="C14462" s="19">
        <v>4</v>
      </c>
      <c r="D14462" s="19">
        <v>48</v>
      </c>
    </row>
    <row r="14463" spans="1:4" ht="17.5" x14ac:dyDescent="0.6">
      <c r="B14463" s="22" t="s">
        <v>45491</v>
      </c>
      <c r="C14463" s="19">
        <v>4</v>
      </c>
      <c r="D14463" s="19">
        <v>53</v>
      </c>
    </row>
    <row r="14464" spans="1:4" ht="17.5" x14ac:dyDescent="0.6">
      <c r="B14464" s="22" t="s">
        <v>45492</v>
      </c>
      <c r="C14464" s="19">
        <v>4</v>
      </c>
      <c r="D14464" s="19">
        <v>57</v>
      </c>
    </row>
    <row r="14465" spans="2:4" ht="17.5" x14ac:dyDescent="0.6">
      <c r="B14465" s="22" t="s">
        <v>45493</v>
      </c>
      <c r="C14465" s="19">
        <v>4</v>
      </c>
      <c r="D14465" s="19">
        <v>64</v>
      </c>
    </row>
    <row r="14466" spans="2:4" ht="17.5" x14ac:dyDescent="0.6">
      <c r="B14466" s="22" t="s">
        <v>45494</v>
      </c>
      <c r="C14466" s="19">
        <v>4</v>
      </c>
      <c r="D14466" s="19">
        <v>88</v>
      </c>
    </row>
    <row r="14467" spans="2:4" ht="17.5" x14ac:dyDescent="0.6">
      <c r="B14467" s="22" t="s">
        <v>45495</v>
      </c>
      <c r="C14467" s="19">
        <v>4</v>
      </c>
      <c r="D14467" s="19">
        <v>94</v>
      </c>
    </row>
    <row r="14468" spans="2:4" ht="17.5" x14ac:dyDescent="0.6">
      <c r="B14468" s="22" t="s">
        <v>45496</v>
      </c>
      <c r="C14468" s="19">
        <v>3</v>
      </c>
      <c r="D14468" s="19">
        <v>97</v>
      </c>
    </row>
    <row r="14469" spans="2:4" ht="17.5" x14ac:dyDescent="0.6">
      <c r="B14469" s="22" t="s">
        <v>7904</v>
      </c>
      <c r="C14469" s="19">
        <v>4</v>
      </c>
      <c r="D14469" s="19">
        <v>97</v>
      </c>
    </row>
    <row r="14470" spans="2:4" ht="17.5" x14ac:dyDescent="0.6">
      <c r="B14470" s="22" t="s">
        <v>45497</v>
      </c>
      <c r="C14470" s="19">
        <v>4</v>
      </c>
      <c r="D14470" s="19">
        <v>100</v>
      </c>
    </row>
    <row r="14471" spans="2:4" ht="17.5" x14ac:dyDescent="0.6">
      <c r="B14471" s="22" t="s">
        <v>45498</v>
      </c>
      <c r="C14471" s="19">
        <v>4</v>
      </c>
      <c r="D14471" s="19">
        <v>102</v>
      </c>
    </row>
    <row r="14472" spans="2:4" ht="17.5" x14ac:dyDescent="0.6">
      <c r="B14472" s="22" t="s">
        <v>45499</v>
      </c>
      <c r="C14472" s="19">
        <v>4</v>
      </c>
      <c r="D14472" s="19">
        <v>104</v>
      </c>
    </row>
    <row r="14473" spans="2:4" ht="17.5" x14ac:dyDescent="0.6">
      <c r="B14473" s="22" t="s">
        <v>45500</v>
      </c>
      <c r="C14473" s="19">
        <v>4</v>
      </c>
      <c r="D14473" s="19">
        <v>106</v>
      </c>
    </row>
    <row r="14474" spans="2:4" ht="17.5" x14ac:dyDescent="0.6">
      <c r="B14474" s="22" t="s">
        <v>45501</v>
      </c>
      <c r="C14474" s="19">
        <v>4</v>
      </c>
      <c r="D14474" s="19">
        <v>108</v>
      </c>
    </row>
    <row r="14475" spans="2:4" ht="17.5" x14ac:dyDescent="0.6">
      <c r="B14475" s="22" t="s">
        <v>45502</v>
      </c>
      <c r="C14475" s="19">
        <v>2</v>
      </c>
      <c r="D14475" s="19">
        <v>111</v>
      </c>
    </row>
    <row r="14476" spans="2:4" ht="17.5" x14ac:dyDescent="0.6">
      <c r="B14476" s="22" t="s">
        <v>1622</v>
      </c>
      <c r="C14476" s="19">
        <v>3</v>
      </c>
      <c r="D14476" s="19">
        <v>111</v>
      </c>
    </row>
    <row r="14477" spans="2:4" ht="17.5" x14ac:dyDescent="0.6">
      <c r="B14477" s="22" t="s">
        <v>45503</v>
      </c>
      <c r="C14477" s="19">
        <v>4</v>
      </c>
      <c r="D14477" s="19">
        <v>111</v>
      </c>
    </row>
    <row r="14478" spans="2:4" ht="17.5" x14ac:dyDescent="0.6">
      <c r="B14478" s="22" t="s">
        <v>45504</v>
      </c>
      <c r="C14478" s="19">
        <v>4</v>
      </c>
      <c r="D14478" s="19">
        <v>118</v>
      </c>
    </row>
    <row r="14479" spans="2:4" ht="17.5" x14ac:dyDescent="0.6">
      <c r="B14479" s="22" t="s">
        <v>45505</v>
      </c>
      <c r="C14479" s="19">
        <v>3</v>
      </c>
      <c r="D14479" s="19">
        <v>128</v>
      </c>
    </row>
    <row r="14480" spans="2:4" ht="17.5" x14ac:dyDescent="0.6">
      <c r="B14480" s="22" t="s">
        <v>45506</v>
      </c>
      <c r="C14480" s="19">
        <v>4</v>
      </c>
      <c r="D14480" s="19">
        <v>128</v>
      </c>
    </row>
    <row r="14481" spans="2:4" ht="17.5" x14ac:dyDescent="0.6">
      <c r="B14481" s="22" t="s">
        <v>45507</v>
      </c>
      <c r="C14481" s="19">
        <v>4</v>
      </c>
      <c r="D14481" s="19">
        <v>137</v>
      </c>
    </row>
    <row r="14482" spans="2:4" ht="17.5" x14ac:dyDescent="0.6">
      <c r="B14482" s="22" t="s">
        <v>45508</v>
      </c>
      <c r="C14482" s="19">
        <v>4</v>
      </c>
      <c r="D14482" s="19">
        <v>176</v>
      </c>
    </row>
    <row r="14483" spans="2:4" ht="17.5" x14ac:dyDescent="0.6">
      <c r="B14483" s="22" t="s">
        <v>45509</v>
      </c>
      <c r="C14483" s="19">
        <v>3</v>
      </c>
      <c r="D14483" s="19">
        <v>194</v>
      </c>
    </row>
    <row r="14484" spans="2:4" ht="17.5" x14ac:dyDescent="0.6">
      <c r="B14484" s="22" t="s">
        <v>45510</v>
      </c>
      <c r="C14484" s="19">
        <v>4</v>
      </c>
      <c r="D14484" s="19">
        <v>195</v>
      </c>
    </row>
    <row r="14485" spans="2:4" ht="17.5" x14ac:dyDescent="0.6">
      <c r="B14485" s="22" t="s">
        <v>45511</v>
      </c>
      <c r="C14485" s="19">
        <v>4</v>
      </c>
      <c r="D14485" s="19">
        <v>199</v>
      </c>
    </row>
    <row r="14486" spans="2:4" ht="17.5" x14ac:dyDescent="0.6">
      <c r="B14486" s="22" t="s">
        <v>45512</v>
      </c>
      <c r="C14486" s="19">
        <v>4</v>
      </c>
      <c r="D14486" s="19">
        <v>206</v>
      </c>
    </row>
    <row r="14487" spans="2:4" ht="17.5" x14ac:dyDescent="0.6">
      <c r="B14487" s="22" t="s">
        <v>45513</v>
      </c>
      <c r="C14487" s="19">
        <v>4</v>
      </c>
      <c r="D14487" s="19">
        <v>212</v>
      </c>
    </row>
    <row r="14488" spans="2:4" ht="17.5" x14ac:dyDescent="0.6">
      <c r="B14488" s="22" t="s">
        <v>45514</v>
      </c>
      <c r="C14488" s="19">
        <v>2</v>
      </c>
      <c r="D14488" s="19">
        <v>221</v>
      </c>
    </row>
    <row r="14489" spans="2:4" ht="17.5" x14ac:dyDescent="0.6">
      <c r="B14489" s="22" t="s">
        <v>4640</v>
      </c>
      <c r="C14489" s="19">
        <v>3</v>
      </c>
      <c r="D14489" s="19">
        <v>221</v>
      </c>
    </row>
    <row r="14490" spans="2:4" ht="17.5" x14ac:dyDescent="0.6">
      <c r="B14490" s="22" t="s">
        <v>45515</v>
      </c>
      <c r="C14490" s="19">
        <v>4</v>
      </c>
      <c r="D14490" s="19">
        <v>221</v>
      </c>
    </row>
    <row r="14491" spans="2:4" ht="17.5" x14ac:dyDescent="0.6">
      <c r="B14491" s="22" t="s">
        <v>45516</v>
      </c>
      <c r="C14491" s="19">
        <v>4</v>
      </c>
      <c r="D14491" s="19">
        <v>227</v>
      </c>
    </row>
    <row r="14492" spans="2:4" ht="17.5" x14ac:dyDescent="0.6">
      <c r="B14492" s="22" t="s">
        <v>45517</v>
      </c>
      <c r="C14492" s="19">
        <v>3</v>
      </c>
      <c r="D14492" s="19">
        <v>237</v>
      </c>
    </row>
    <row r="14493" spans="2:4" ht="17.5" x14ac:dyDescent="0.6">
      <c r="B14493" s="22" t="s">
        <v>45506</v>
      </c>
      <c r="C14493" s="19">
        <v>4</v>
      </c>
      <c r="D14493" s="19">
        <v>237</v>
      </c>
    </row>
    <row r="14494" spans="2:4" ht="17.5" x14ac:dyDescent="0.6">
      <c r="B14494" s="22" t="s">
        <v>45518</v>
      </c>
      <c r="C14494" s="19">
        <v>4</v>
      </c>
      <c r="D14494" s="19">
        <v>244</v>
      </c>
    </row>
    <row r="14495" spans="2:4" ht="17.5" x14ac:dyDescent="0.6">
      <c r="B14495" s="22" t="s">
        <v>45519</v>
      </c>
      <c r="C14495" s="19">
        <v>4</v>
      </c>
      <c r="D14495" s="19">
        <v>252</v>
      </c>
    </row>
    <row r="14496" spans="2:4" ht="17.5" x14ac:dyDescent="0.6">
      <c r="B14496" s="22" t="s">
        <v>45520</v>
      </c>
      <c r="C14496" s="19">
        <v>3</v>
      </c>
      <c r="D14496" s="19">
        <v>264</v>
      </c>
    </row>
    <row r="14497" spans="2:4" ht="17.5" x14ac:dyDescent="0.6">
      <c r="B14497" s="22" t="s">
        <v>45521</v>
      </c>
      <c r="C14497" s="19">
        <v>4</v>
      </c>
      <c r="D14497" s="19">
        <v>264</v>
      </c>
    </row>
    <row r="14498" spans="2:4" ht="17.5" x14ac:dyDescent="0.6">
      <c r="B14498" s="22" t="s">
        <v>45522</v>
      </c>
      <c r="C14498" s="19">
        <v>4</v>
      </c>
      <c r="D14498" s="19">
        <v>268</v>
      </c>
    </row>
    <row r="14499" spans="2:4" ht="17.5" x14ac:dyDescent="0.6">
      <c r="B14499" s="22" t="s">
        <v>45523</v>
      </c>
      <c r="C14499" s="19">
        <v>3</v>
      </c>
      <c r="D14499" s="19">
        <v>272</v>
      </c>
    </row>
    <row r="14500" spans="2:4" ht="17.5" x14ac:dyDescent="0.6">
      <c r="B14500" s="22" t="s">
        <v>45524</v>
      </c>
      <c r="C14500" s="19">
        <v>4</v>
      </c>
      <c r="D14500" s="19">
        <v>272</v>
      </c>
    </row>
    <row r="14501" spans="2:4" ht="17.5" x14ac:dyDescent="0.6">
      <c r="B14501" s="22" t="s">
        <v>45525</v>
      </c>
      <c r="C14501" s="19">
        <v>4</v>
      </c>
      <c r="D14501" s="19">
        <v>276</v>
      </c>
    </row>
    <row r="14502" spans="2:4" ht="17.5" x14ac:dyDescent="0.6">
      <c r="B14502" s="22" t="s">
        <v>45526</v>
      </c>
      <c r="C14502" s="19">
        <v>2</v>
      </c>
      <c r="D14502" s="19">
        <v>289</v>
      </c>
    </row>
    <row r="14503" spans="2:4" ht="17.5" x14ac:dyDescent="0.6">
      <c r="B14503" s="22" t="s">
        <v>1622</v>
      </c>
      <c r="C14503" s="19">
        <v>3</v>
      </c>
      <c r="D14503" s="19">
        <v>289</v>
      </c>
    </row>
    <row r="14504" spans="2:4" ht="17.5" x14ac:dyDescent="0.6">
      <c r="B14504" s="22" t="s">
        <v>45527</v>
      </c>
      <c r="C14504" s="19">
        <v>4</v>
      </c>
      <c r="D14504" s="19">
        <v>289</v>
      </c>
    </row>
    <row r="14505" spans="2:4" ht="17.5" x14ac:dyDescent="0.6">
      <c r="B14505" s="22" t="s">
        <v>45528</v>
      </c>
      <c r="C14505" s="19">
        <v>4</v>
      </c>
      <c r="D14505" s="19">
        <v>296</v>
      </c>
    </row>
    <row r="14506" spans="2:4" ht="17.5" x14ac:dyDescent="0.6">
      <c r="B14506" s="22" t="s">
        <v>45529</v>
      </c>
      <c r="C14506" s="19">
        <v>3</v>
      </c>
      <c r="D14506" s="19">
        <v>300</v>
      </c>
    </row>
    <row r="14507" spans="2:4" ht="17.5" x14ac:dyDescent="0.6">
      <c r="B14507" s="22" t="s">
        <v>45506</v>
      </c>
      <c r="C14507" s="19">
        <v>4</v>
      </c>
      <c r="D14507" s="19">
        <v>300</v>
      </c>
    </row>
    <row r="14508" spans="2:4" ht="17.5" x14ac:dyDescent="0.6">
      <c r="B14508" s="22" t="s">
        <v>45530</v>
      </c>
      <c r="C14508" s="19">
        <v>4</v>
      </c>
      <c r="D14508" s="19">
        <v>304</v>
      </c>
    </row>
    <row r="14509" spans="2:4" ht="17.5" x14ac:dyDescent="0.6">
      <c r="B14509" s="22" t="s">
        <v>45531</v>
      </c>
      <c r="C14509" s="19">
        <v>4</v>
      </c>
      <c r="D14509" s="19">
        <v>312</v>
      </c>
    </row>
    <row r="14510" spans="2:4" ht="17.5" x14ac:dyDescent="0.6">
      <c r="B14510" s="22" t="s">
        <v>45532</v>
      </c>
      <c r="C14510" s="19">
        <v>4</v>
      </c>
      <c r="D14510" s="19">
        <v>318</v>
      </c>
    </row>
    <row r="14511" spans="2:4" ht="17.5" x14ac:dyDescent="0.6">
      <c r="B14511" s="22" t="s">
        <v>45533</v>
      </c>
      <c r="C14511" s="19">
        <v>3</v>
      </c>
      <c r="D14511" s="19">
        <v>325</v>
      </c>
    </row>
    <row r="14512" spans="2:4" ht="17.5" x14ac:dyDescent="0.6">
      <c r="B14512" s="22" t="s">
        <v>45534</v>
      </c>
      <c r="C14512" s="19">
        <v>4</v>
      </c>
      <c r="D14512" s="19">
        <v>325</v>
      </c>
    </row>
    <row r="14513" spans="2:4" ht="17.5" x14ac:dyDescent="0.6">
      <c r="B14513" s="22" t="s">
        <v>45535</v>
      </c>
      <c r="C14513" s="19">
        <v>4</v>
      </c>
      <c r="D14513" s="19">
        <v>327</v>
      </c>
    </row>
    <row r="14514" spans="2:4" ht="17.5" x14ac:dyDescent="0.6">
      <c r="B14514" s="22" t="s">
        <v>45536</v>
      </c>
      <c r="C14514" s="19">
        <v>2</v>
      </c>
      <c r="D14514" s="19">
        <v>331</v>
      </c>
    </row>
    <row r="14515" spans="2:4" ht="17.5" x14ac:dyDescent="0.6">
      <c r="B14515" s="22" t="s">
        <v>1622</v>
      </c>
      <c r="C14515" s="19">
        <v>3</v>
      </c>
      <c r="D14515" s="19">
        <v>331</v>
      </c>
    </row>
    <row r="14516" spans="2:4" ht="17.5" x14ac:dyDescent="0.6">
      <c r="B14516" s="22" t="s">
        <v>45537</v>
      </c>
      <c r="C14516" s="19">
        <v>4</v>
      </c>
      <c r="D14516" s="19">
        <v>331</v>
      </c>
    </row>
    <row r="14517" spans="2:4" ht="17.5" x14ac:dyDescent="0.6">
      <c r="B14517" s="22" t="s">
        <v>45538</v>
      </c>
      <c r="C14517" s="19">
        <v>4</v>
      </c>
      <c r="D14517" s="19">
        <v>332</v>
      </c>
    </row>
    <row r="14518" spans="2:4" ht="17.5" x14ac:dyDescent="0.6">
      <c r="B14518" s="22" t="s">
        <v>45539</v>
      </c>
      <c r="C14518" s="19">
        <v>3</v>
      </c>
      <c r="D14518" s="19">
        <v>337</v>
      </c>
    </row>
    <row r="14519" spans="2:4" ht="17.5" x14ac:dyDescent="0.6">
      <c r="B14519" s="22" t="s">
        <v>45540</v>
      </c>
      <c r="C14519" s="19">
        <v>4</v>
      </c>
      <c r="D14519" s="19">
        <v>337</v>
      </c>
    </row>
    <row r="14520" spans="2:4" ht="17.5" x14ac:dyDescent="0.6">
      <c r="B14520" s="22" t="s">
        <v>45541</v>
      </c>
      <c r="C14520" s="19">
        <v>4</v>
      </c>
      <c r="D14520" s="19">
        <v>344</v>
      </c>
    </row>
    <row r="14521" spans="2:4" ht="17.5" x14ac:dyDescent="0.6">
      <c r="B14521" s="22" t="s">
        <v>45542</v>
      </c>
      <c r="C14521" s="19">
        <v>3</v>
      </c>
      <c r="D14521" s="19">
        <v>345</v>
      </c>
    </row>
    <row r="14522" spans="2:4" ht="17.5" x14ac:dyDescent="0.6">
      <c r="B14522" s="22" t="s">
        <v>45543</v>
      </c>
      <c r="C14522" s="19">
        <v>4</v>
      </c>
      <c r="D14522" s="19">
        <v>345</v>
      </c>
    </row>
    <row r="14523" spans="2:4" ht="17.5" x14ac:dyDescent="0.6">
      <c r="B14523" s="22" t="s">
        <v>45544</v>
      </c>
      <c r="C14523" s="19">
        <v>4</v>
      </c>
      <c r="D14523" s="19">
        <v>355</v>
      </c>
    </row>
    <row r="14524" spans="2:4" ht="17.5" x14ac:dyDescent="0.6">
      <c r="B14524" s="22" t="s">
        <v>45545</v>
      </c>
      <c r="C14524" s="19">
        <v>4</v>
      </c>
      <c r="D14524" s="19">
        <v>360</v>
      </c>
    </row>
    <row r="14525" spans="2:4" ht="17.5" x14ac:dyDescent="0.6">
      <c r="B14525" s="22" t="s">
        <v>45546</v>
      </c>
      <c r="C14525" s="19">
        <v>3</v>
      </c>
      <c r="D14525" s="19">
        <v>363</v>
      </c>
    </row>
    <row r="14526" spans="2:4" ht="17.5" x14ac:dyDescent="0.6">
      <c r="B14526" s="22" t="s">
        <v>45547</v>
      </c>
      <c r="C14526" s="19">
        <v>4</v>
      </c>
      <c r="D14526" s="19">
        <v>363</v>
      </c>
    </row>
    <row r="14527" spans="2:4" ht="17.5" x14ac:dyDescent="0.6">
      <c r="B14527" s="22" t="s">
        <v>45548</v>
      </c>
      <c r="C14527" s="19">
        <v>4</v>
      </c>
      <c r="D14527" s="19">
        <v>365</v>
      </c>
    </row>
    <row r="14528" spans="2:4" ht="17.5" x14ac:dyDescent="0.6">
      <c r="B14528" s="22" t="s">
        <v>45549</v>
      </c>
      <c r="C14528" s="19">
        <v>3</v>
      </c>
      <c r="D14528" s="19">
        <v>370</v>
      </c>
    </row>
    <row r="14529" spans="2:4" ht="17.5" x14ac:dyDescent="0.6">
      <c r="B14529" s="22" t="s">
        <v>45550</v>
      </c>
      <c r="C14529" s="19">
        <v>3</v>
      </c>
      <c r="D14529" s="19">
        <v>372</v>
      </c>
    </row>
    <row r="14530" spans="2:4" ht="17.5" x14ac:dyDescent="0.6">
      <c r="B14530" s="22" t="s">
        <v>45551</v>
      </c>
      <c r="C14530" s="19">
        <v>2</v>
      </c>
      <c r="D14530" s="19">
        <v>379</v>
      </c>
    </row>
    <row r="14531" spans="2:4" ht="17.5" x14ac:dyDescent="0.6">
      <c r="B14531" s="22" t="s">
        <v>1622</v>
      </c>
      <c r="C14531" s="19">
        <v>3</v>
      </c>
      <c r="D14531" s="19">
        <v>379</v>
      </c>
    </row>
    <row r="14532" spans="2:4" ht="17.5" x14ac:dyDescent="0.6">
      <c r="B14532" s="22" t="s">
        <v>45552</v>
      </c>
      <c r="C14532" s="19">
        <v>4</v>
      </c>
      <c r="D14532" s="19">
        <v>379</v>
      </c>
    </row>
    <row r="14533" spans="2:4" ht="17.5" x14ac:dyDescent="0.6">
      <c r="B14533" s="22" t="s">
        <v>45553</v>
      </c>
      <c r="C14533" s="19">
        <v>4</v>
      </c>
      <c r="D14533" s="19">
        <v>381</v>
      </c>
    </row>
    <row r="14534" spans="2:4" ht="17.5" x14ac:dyDescent="0.6">
      <c r="B14534" s="22" t="s">
        <v>45554</v>
      </c>
      <c r="C14534" s="19">
        <v>3</v>
      </c>
      <c r="D14534" s="19">
        <v>384</v>
      </c>
    </row>
    <row r="14535" spans="2:4" ht="17.5" x14ac:dyDescent="0.6">
      <c r="B14535" s="22" t="s">
        <v>45555</v>
      </c>
      <c r="C14535" s="19">
        <v>4</v>
      </c>
      <c r="D14535" s="19">
        <v>384</v>
      </c>
    </row>
    <row r="14536" spans="2:4" ht="17.5" x14ac:dyDescent="0.6">
      <c r="B14536" s="22" t="s">
        <v>45556</v>
      </c>
      <c r="C14536" s="19">
        <v>4</v>
      </c>
      <c r="D14536" s="19">
        <v>389</v>
      </c>
    </row>
    <row r="14537" spans="2:4" ht="17.5" x14ac:dyDescent="0.6">
      <c r="B14537" s="22" t="s">
        <v>45557</v>
      </c>
      <c r="C14537" s="19">
        <v>4</v>
      </c>
      <c r="D14537" s="19">
        <v>390</v>
      </c>
    </row>
    <row r="14538" spans="2:4" ht="17.5" x14ac:dyDescent="0.6">
      <c r="B14538" s="22" t="s">
        <v>45558</v>
      </c>
      <c r="C14538" s="19">
        <v>3</v>
      </c>
      <c r="D14538" s="19">
        <v>392</v>
      </c>
    </row>
    <row r="14539" spans="2:4" ht="17.5" x14ac:dyDescent="0.6">
      <c r="B14539" s="22" t="s">
        <v>45559</v>
      </c>
      <c r="C14539" s="19">
        <v>4</v>
      </c>
      <c r="D14539" s="19">
        <v>392</v>
      </c>
    </row>
    <row r="14540" spans="2:4" ht="17.5" x14ac:dyDescent="0.6">
      <c r="B14540" s="22" t="s">
        <v>45560</v>
      </c>
      <c r="C14540" s="19">
        <v>4</v>
      </c>
      <c r="D14540" s="19">
        <v>394</v>
      </c>
    </row>
    <row r="14541" spans="2:4" ht="17.5" x14ac:dyDescent="0.6">
      <c r="B14541" s="22" t="s">
        <v>1001</v>
      </c>
      <c r="C14541" s="19">
        <v>2</v>
      </c>
      <c r="D14541" s="19">
        <v>399</v>
      </c>
    </row>
    <row r="14542" spans="2:4" ht="17.5" x14ac:dyDescent="0.6">
      <c r="B14542" s="22" t="s">
        <v>45561</v>
      </c>
      <c r="C14542" s="19">
        <v>3</v>
      </c>
      <c r="D14542" s="19">
        <v>401</v>
      </c>
    </row>
    <row r="14543" spans="2:4" ht="17.5" x14ac:dyDescent="0.6">
      <c r="B14543" s="22" t="s">
        <v>45562</v>
      </c>
      <c r="C14543" s="19">
        <v>3</v>
      </c>
      <c r="D14543" s="19">
        <v>455</v>
      </c>
    </row>
    <row r="14544" spans="2:4" ht="17.5" x14ac:dyDescent="0.6">
      <c r="B14544" s="22" t="s">
        <v>45563</v>
      </c>
      <c r="C14544" s="19">
        <v>3</v>
      </c>
      <c r="D14544" s="19">
        <v>461</v>
      </c>
    </row>
    <row r="14545" spans="1:4" ht="17.5" x14ac:dyDescent="0.6">
      <c r="B14545" s="22" t="s">
        <v>45564</v>
      </c>
      <c r="C14545" s="19">
        <v>4</v>
      </c>
      <c r="D14545" s="19">
        <v>461</v>
      </c>
    </row>
    <row r="14546" spans="1:4" ht="17.5" x14ac:dyDescent="0.6">
      <c r="B14546" s="22" t="s">
        <v>45565</v>
      </c>
      <c r="C14546" s="19">
        <v>4</v>
      </c>
      <c r="D14546" s="19">
        <v>476</v>
      </c>
    </row>
    <row r="14547" spans="1:4" ht="17.5" x14ac:dyDescent="0.6">
      <c r="B14547" s="22" t="s">
        <v>45566</v>
      </c>
      <c r="C14547" s="19">
        <v>4</v>
      </c>
      <c r="D14547" s="19">
        <v>180</v>
      </c>
    </row>
    <row r="14548" spans="1:4" ht="17.5" x14ac:dyDescent="0.6">
      <c r="B14548" s="22" t="s">
        <v>45567</v>
      </c>
      <c r="C14548" s="19">
        <v>4</v>
      </c>
      <c r="D14548" s="19">
        <v>182</v>
      </c>
    </row>
    <row r="14549" spans="1:4" ht="17.5" x14ac:dyDescent="0.6">
      <c r="B14549" s="22" t="s">
        <v>45568</v>
      </c>
      <c r="C14549" s="19">
        <v>4</v>
      </c>
      <c r="D14549" s="19">
        <v>486</v>
      </c>
    </row>
    <row r="14550" spans="1:4" ht="17.5" x14ac:dyDescent="0.6">
      <c r="B14550" s="22" t="s">
        <v>45569</v>
      </c>
      <c r="C14550" s="19">
        <v>4</v>
      </c>
      <c r="D14550" s="19">
        <v>499</v>
      </c>
    </row>
    <row r="14551" spans="1:4" ht="17.5" x14ac:dyDescent="0.6">
      <c r="B14551" s="22" t="s">
        <v>45570</v>
      </c>
      <c r="C14551" s="19">
        <v>4</v>
      </c>
      <c r="D14551" s="19">
        <v>501</v>
      </c>
    </row>
    <row r="14552" spans="1:4" ht="17.5" x14ac:dyDescent="0.6">
      <c r="B14552" s="22" t="s">
        <v>45571</v>
      </c>
      <c r="C14552" s="19">
        <v>4</v>
      </c>
      <c r="D14552" s="19">
        <v>505</v>
      </c>
    </row>
    <row r="14553" spans="1:4" ht="17.5" x14ac:dyDescent="0.6">
      <c r="B14553" s="22" t="s">
        <v>45572</v>
      </c>
      <c r="C14553" s="19">
        <v>3</v>
      </c>
      <c r="D14553" s="19">
        <v>515</v>
      </c>
    </row>
    <row r="14554" spans="1:4" ht="17.5" x14ac:dyDescent="0.6">
      <c r="B14554" s="22" t="s">
        <v>1083</v>
      </c>
      <c r="C14554" s="19">
        <v>2</v>
      </c>
      <c r="D14554" s="19">
        <v>545</v>
      </c>
    </row>
    <row r="14555" spans="1:4" ht="17.5" x14ac:dyDescent="0.6">
      <c r="A14555" s="17" t="s">
        <v>557</v>
      </c>
      <c r="B14555" s="22" t="s">
        <v>45573</v>
      </c>
      <c r="C14555" s="19">
        <v>1</v>
      </c>
      <c r="D14555" s="19">
        <v>3</v>
      </c>
    </row>
    <row r="14556" spans="1:4" ht="17.5" x14ac:dyDescent="0.6">
      <c r="B14556" s="22" t="s">
        <v>1657</v>
      </c>
      <c r="C14556" s="19">
        <v>2</v>
      </c>
      <c r="D14556" s="19">
        <v>5</v>
      </c>
    </row>
    <row r="14557" spans="1:4" ht="17.5" x14ac:dyDescent="0.6">
      <c r="B14557" s="22" t="s">
        <v>897</v>
      </c>
      <c r="C14557" s="19">
        <v>2</v>
      </c>
      <c r="D14557" s="19">
        <v>7</v>
      </c>
    </row>
    <row r="14558" spans="1:4" ht="17.5" x14ac:dyDescent="0.6">
      <c r="B14558" s="22" t="s">
        <v>45574</v>
      </c>
      <c r="C14558" s="19">
        <v>2</v>
      </c>
      <c r="D14558" s="19">
        <v>11</v>
      </c>
    </row>
    <row r="14559" spans="1:4" ht="17.5" x14ac:dyDescent="0.6">
      <c r="B14559" s="22" t="s">
        <v>45575</v>
      </c>
      <c r="C14559" s="19">
        <v>2</v>
      </c>
      <c r="D14559" s="19">
        <v>12</v>
      </c>
    </row>
    <row r="14560" spans="1:4" ht="17.5" x14ac:dyDescent="0.6">
      <c r="B14560" s="22" t="s">
        <v>45576</v>
      </c>
      <c r="C14560" s="19">
        <v>3</v>
      </c>
      <c r="D14560" s="19">
        <v>13</v>
      </c>
    </row>
    <row r="14561" spans="2:4" ht="17.5" x14ac:dyDescent="0.6">
      <c r="B14561" s="22" t="s">
        <v>45577</v>
      </c>
      <c r="C14561" s="19">
        <v>3</v>
      </c>
      <c r="D14561" s="19">
        <v>18</v>
      </c>
    </row>
    <row r="14562" spans="2:4" ht="17.5" x14ac:dyDescent="0.6">
      <c r="B14562" s="22" t="s">
        <v>45578</v>
      </c>
      <c r="C14562" s="19">
        <v>3</v>
      </c>
      <c r="D14562" s="19">
        <v>33</v>
      </c>
    </row>
    <row r="14563" spans="2:4" ht="17.5" x14ac:dyDescent="0.6">
      <c r="B14563" s="22" t="s">
        <v>45579</v>
      </c>
      <c r="C14563" s="19">
        <v>3</v>
      </c>
      <c r="D14563" s="19">
        <v>37</v>
      </c>
    </row>
    <row r="14564" spans="2:4" ht="17.5" x14ac:dyDescent="0.6">
      <c r="B14564" s="22" t="s">
        <v>45580</v>
      </c>
      <c r="C14564" s="19">
        <v>4</v>
      </c>
      <c r="D14564" s="19">
        <v>37</v>
      </c>
    </row>
    <row r="14565" spans="2:4" ht="17.5" x14ac:dyDescent="0.6">
      <c r="B14565" s="22" t="s">
        <v>45581</v>
      </c>
      <c r="C14565" s="19">
        <v>4</v>
      </c>
      <c r="D14565" s="19">
        <v>42</v>
      </c>
    </row>
    <row r="14566" spans="2:4" ht="17.5" x14ac:dyDescent="0.6">
      <c r="B14566" s="22" t="s">
        <v>45582</v>
      </c>
      <c r="C14566" s="19">
        <v>4</v>
      </c>
      <c r="D14566" s="19">
        <v>69</v>
      </c>
    </row>
    <row r="14567" spans="2:4" ht="17.5" x14ac:dyDescent="0.6">
      <c r="B14567" s="22" t="s">
        <v>45583</v>
      </c>
      <c r="C14567" s="19">
        <v>4</v>
      </c>
      <c r="D14567" s="19">
        <v>86</v>
      </c>
    </row>
    <row r="14568" spans="2:4" ht="17.5" x14ac:dyDescent="0.6">
      <c r="B14568" s="22" t="s">
        <v>45584</v>
      </c>
      <c r="C14568" s="19">
        <v>4</v>
      </c>
      <c r="D14568" s="19">
        <v>93</v>
      </c>
    </row>
    <row r="14569" spans="2:4" ht="17.5" x14ac:dyDescent="0.6">
      <c r="B14569" s="22" t="s">
        <v>45585</v>
      </c>
      <c r="C14569" s="19">
        <v>2</v>
      </c>
      <c r="D14569" s="19">
        <v>117</v>
      </c>
    </row>
    <row r="14570" spans="2:4" ht="17.5" x14ac:dyDescent="0.6">
      <c r="B14570" s="22" t="s">
        <v>45586</v>
      </c>
      <c r="C14570" s="19">
        <v>3</v>
      </c>
      <c r="D14570" s="19">
        <v>117</v>
      </c>
    </row>
    <row r="14571" spans="2:4" ht="17.5" x14ac:dyDescent="0.6">
      <c r="B14571" s="22" t="s">
        <v>45587</v>
      </c>
      <c r="C14571" s="19">
        <v>3</v>
      </c>
      <c r="D14571" s="19">
        <v>124</v>
      </c>
    </row>
    <row r="14572" spans="2:4" ht="17.5" x14ac:dyDescent="0.6">
      <c r="B14572" s="22" t="s">
        <v>45588</v>
      </c>
      <c r="C14572" s="19">
        <v>3</v>
      </c>
      <c r="D14572" s="19">
        <v>135</v>
      </c>
    </row>
    <row r="14573" spans="2:4" ht="17.5" x14ac:dyDescent="0.6">
      <c r="B14573" s="22" t="s">
        <v>45589</v>
      </c>
      <c r="C14573" s="19">
        <v>3</v>
      </c>
      <c r="D14573" s="19">
        <v>137</v>
      </c>
    </row>
    <row r="14574" spans="2:4" ht="17.5" x14ac:dyDescent="0.6">
      <c r="B14574" s="22" t="s">
        <v>45590</v>
      </c>
      <c r="C14574" s="19">
        <v>4</v>
      </c>
      <c r="D14574" s="19">
        <v>137</v>
      </c>
    </row>
    <row r="14575" spans="2:4" ht="17.5" x14ac:dyDescent="0.6">
      <c r="B14575" s="22" t="s">
        <v>45591</v>
      </c>
      <c r="C14575" s="19">
        <v>4</v>
      </c>
      <c r="D14575" s="19">
        <v>138</v>
      </c>
    </row>
    <row r="14576" spans="2:4" ht="17.5" x14ac:dyDescent="0.6">
      <c r="B14576" s="22" t="s">
        <v>45592</v>
      </c>
      <c r="C14576" s="19">
        <v>4</v>
      </c>
      <c r="D14576" s="19">
        <v>145</v>
      </c>
    </row>
    <row r="14577" spans="2:4" ht="17.5" x14ac:dyDescent="0.6">
      <c r="B14577" s="22" t="s">
        <v>45593</v>
      </c>
      <c r="C14577" s="19">
        <v>4</v>
      </c>
      <c r="D14577" s="19">
        <v>150</v>
      </c>
    </row>
    <row r="14578" spans="2:4" ht="17.5" x14ac:dyDescent="0.6">
      <c r="B14578" s="22" t="s">
        <v>45594</v>
      </c>
      <c r="C14578" s="19">
        <v>4</v>
      </c>
      <c r="D14578" s="19">
        <v>153</v>
      </c>
    </row>
    <row r="14579" spans="2:4" ht="17.5" x14ac:dyDescent="0.6">
      <c r="B14579" s="22" t="s">
        <v>45595</v>
      </c>
      <c r="C14579" s="19">
        <v>4</v>
      </c>
      <c r="D14579" s="19">
        <v>158</v>
      </c>
    </row>
    <row r="14580" spans="2:4" ht="17.5" x14ac:dyDescent="0.6">
      <c r="B14580" s="22" t="s">
        <v>45596</v>
      </c>
      <c r="C14580" s="19">
        <v>4</v>
      </c>
      <c r="D14580" s="19">
        <v>164</v>
      </c>
    </row>
    <row r="14581" spans="2:4" ht="17.5" x14ac:dyDescent="0.6">
      <c r="B14581" s="22" t="s">
        <v>45597</v>
      </c>
      <c r="C14581" s="19">
        <v>3</v>
      </c>
      <c r="D14581" s="19">
        <v>173</v>
      </c>
    </row>
    <row r="14582" spans="2:4" ht="17.5" x14ac:dyDescent="0.6">
      <c r="B14582" s="22" t="s">
        <v>45598</v>
      </c>
      <c r="C14582" s="19">
        <v>3</v>
      </c>
      <c r="D14582" s="19">
        <v>177</v>
      </c>
    </row>
    <row r="14583" spans="2:4" ht="17.5" x14ac:dyDescent="0.6">
      <c r="B14583" s="22" t="s">
        <v>45599</v>
      </c>
      <c r="C14583" s="19">
        <v>3</v>
      </c>
      <c r="D14583" s="19">
        <v>180</v>
      </c>
    </row>
    <row r="14584" spans="2:4" ht="17.5" x14ac:dyDescent="0.6">
      <c r="B14584" s="22" t="s">
        <v>45600</v>
      </c>
      <c r="C14584" s="19">
        <v>2</v>
      </c>
      <c r="D14584" s="19">
        <v>182</v>
      </c>
    </row>
    <row r="14585" spans="2:4" ht="17.5" x14ac:dyDescent="0.6">
      <c r="B14585" s="22" t="s">
        <v>45601</v>
      </c>
      <c r="C14585" s="19">
        <v>3</v>
      </c>
      <c r="D14585" s="19">
        <v>183</v>
      </c>
    </row>
    <row r="14586" spans="2:4" ht="17.5" x14ac:dyDescent="0.6">
      <c r="B14586" s="22" t="s">
        <v>45602</v>
      </c>
      <c r="C14586" s="19">
        <v>3</v>
      </c>
      <c r="D14586" s="19">
        <v>191</v>
      </c>
    </row>
    <row r="14587" spans="2:4" ht="17.5" x14ac:dyDescent="0.6">
      <c r="B14587" s="22" t="s">
        <v>45603</v>
      </c>
      <c r="C14587" s="19">
        <v>3</v>
      </c>
      <c r="D14587" s="19">
        <v>192</v>
      </c>
    </row>
    <row r="14588" spans="2:4" ht="17.5" x14ac:dyDescent="0.6">
      <c r="B14588" s="22" t="s">
        <v>45604</v>
      </c>
      <c r="C14588" s="19">
        <v>3</v>
      </c>
      <c r="D14588" s="19">
        <v>194</v>
      </c>
    </row>
    <row r="14589" spans="2:4" ht="17.5" x14ac:dyDescent="0.6">
      <c r="B14589" s="22" t="s">
        <v>45605</v>
      </c>
      <c r="C14589" s="19">
        <v>3</v>
      </c>
      <c r="D14589" s="19">
        <v>197</v>
      </c>
    </row>
    <row r="14590" spans="2:4" ht="17.5" x14ac:dyDescent="0.6">
      <c r="B14590" s="22" t="s">
        <v>45606</v>
      </c>
      <c r="C14590" s="19">
        <v>3</v>
      </c>
      <c r="D14590" s="19">
        <v>198</v>
      </c>
    </row>
    <row r="14591" spans="2:4" ht="17.5" x14ac:dyDescent="0.6">
      <c r="B14591" s="22" t="s">
        <v>45607</v>
      </c>
      <c r="C14591" s="19">
        <v>2</v>
      </c>
      <c r="D14591" s="19">
        <v>203</v>
      </c>
    </row>
    <row r="14592" spans="2:4" ht="17.5" x14ac:dyDescent="0.6">
      <c r="B14592" s="22" t="s">
        <v>45608</v>
      </c>
      <c r="C14592" s="19">
        <v>3</v>
      </c>
      <c r="D14592" s="19">
        <v>203</v>
      </c>
    </row>
    <row r="14593" spans="1:4" ht="17.5" x14ac:dyDescent="0.6">
      <c r="B14593" s="22" t="s">
        <v>45609</v>
      </c>
      <c r="C14593" s="19">
        <v>3</v>
      </c>
      <c r="D14593" s="19">
        <v>209</v>
      </c>
    </row>
    <row r="14594" spans="1:4" ht="17.5" x14ac:dyDescent="0.6">
      <c r="B14594" s="22" t="s">
        <v>45610</v>
      </c>
      <c r="C14594" s="19">
        <v>3</v>
      </c>
      <c r="D14594" s="19">
        <v>242</v>
      </c>
    </row>
    <row r="14595" spans="1:4" ht="17.5" x14ac:dyDescent="0.6">
      <c r="B14595" s="22" t="s">
        <v>45611</v>
      </c>
      <c r="C14595" s="19">
        <v>3</v>
      </c>
      <c r="D14595" s="19">
        <v>246</v>
      </c>
    </row>
    <row r="14596" spans="1:4" ht="17.5" x14ac:dyDescent="0.6">
      <c r="B14596" s="22" t="s">
        <v>45612</v>
      </c>
      <c r="C14596" s="19">
        <v>3</v>
      </c>
      <c r="D14596" s="19">
        <v>249</v>
      </c>
    </row>
    <row r="14597" spans="1:4" ht="17.5" x14ac:dyDescent="0.6">
      <c r="B14597" s="22" t="s">
        <v>1083</v>
      </c>
      <c r="C14597" s="19">
        <v>2</v>
      </c>
      <c r="D14597" s="19">
        <v>251</v>
      </c>
    </row>
    <row r="14598" spans="1:4" ht="17.5" x14ac:dyDescent="0.6">
      <c r="A14598" s="17" t="s">
        <v>558</v>
      </c>
      <c r="B14598" s="22" t="s">
        <v>45613</v>
      </c>
      <c r="C14598" s="19">
        <v>1</v>
      </c>
      <c r="D14598" s="19">
        <v>3</v>
      </c>
    </row>
    <row r="14599" spans="1:4" ht="17.5" x14ac:dyDescent="0.6">
      <c r="B14599" s="22" t="s">
        <v>2069</v>
      </c>
      <c r="C14599" s="19">
        <v>2</v>
      </c>
      <c r="D14599" s="19">
        <v>4</v>
      </c>
    </row>
    <row r="14600" spans="1:4" ht="17.5" x14ac:dyDescent="0.6">
      <c r="B14600" s="22" t="s">
        <v>4666</v>
      </c>
      <c r="C14600" s="19">
        <v>2</v>
      </c>
      <c r="D14600" s="19">
        <v>23</v>
      </c>
    </row>
    <row r="14601" spans="1:4" ht="17.5" x14ac:dyDescent="0.6">
      <c r="B14601" s="22" t="s">
        <v>897</v>
      </c>
      <c r="C14601" s="19">
        <v>2</v>
      </c>
      <c r="D14601" s="19">
        <v>25</v>
      </c>
    </row>
    <row r="14602" spans="1:4" ht="17.5" x14ac:dyDescent="0.6">
      <c r="B14602" s="22" t="s">
        <v>45614</v>
      </c>
      <c r="C14602" s="19">
        <v>2</v>
      </c>
      <c r="D14602" s="19">
        <v>31</v>
      </c>
    </row>
    <row r="14603" spans="1:4" ht="17.5" x14ac:dyDescent="0.6">
      <c r="B14603" s="22" t="s">
        <v>45615</v>
      </c>
      <c r="C14603" s="19">
        <v>2</v>
      </c>
      <c r="D14603" s="19">
        <v>34</v>
      </c>
    </row>
    <row r="14604" spans="1:4" ht="17.5" x14ac:dyDescent="0.6">
      <c r="B14604" s="22" t="s">
        <v>45616</v>
      </c>
      <c r="C14604" s="19">
        <v>2</v>
      </c>
      <c r="D14604" s="19">
        <v>36</v>
      </c>
    </row>
    <row r="14605" spans="1:4" ht="17.5" x14ac:dyDescent="0.6">
      <c r="B14605" s="22" t="s">
        <v>45617</v>
      </c>
      <c r="C14605" s="19">
        <v>2</v>
      </c>
      <c r="D14605" s="19">
        <v>39</v>
      </c>
    </row>
    <row r="14606" spans="1:4" ht="17.5" x14ac:dyDescent="0.6">
      <c r="B14606" s="22" t="s">
        <v>45618</v>
      </c>
      <c r="C14606" s="19">
        <v>2</v>
      </c>
      <c r="D14606" s="19">
        <v>41</v>
      </c>
    </row>
    <row r="14607" spans="1:4" ht="17.5" x14ac:dyDescent="0.6">
      <c r="B14607" s="22" t="s">
        <v>45619</v>
      </c>
      <c r="C14607" s="19">
        <v>2</v>
      </c>
      <c r="D14607" s="19">
        <v>43</v>
      </c>
    </row>
    <row r="14608" spans="1:4" ht="17.5" x14ac:dyDescent="0.6">
      <c r="B14608" s="22" t="s">
        <v>45620</v>
      </c>
      <c r="C14608" s="19">
        <v>2</v>
      </c>
      <c r="D14608" s="19">
        <v>44</v>
      </c>
    </row>
    <row r="14609" spans="2:4" ht="17.5" x14ac:dyDescent="0.6">
      <c r="B14609" s="22" t="s">
        <v>45621</v>
      </c>
      <c r="C14609" s="19">
        <v>2</v>
      </c>
      <c r="D14609" s="19">
        <v>51</v>
      </c>
    </row>
    <row r="14610" spans="2:4" ht="17.5" x14ac:dyDescent="0.6">
      <c r="B14610" s="22" t="s">
        <v>45622</v>
      </c>
      <c r="C14610" s="19">
        <v>2</v>
      </c>
      <c r="D14610" s="19">
        <v>53</v>
      </c>
    </row>
    <row r="14611" spans="2:4" ht="17.5" x14ac:dyDescent="0.6">
      <c r="B14611" s="22" t="s">
        <v>45623</v>
      </c>
      <c r="C14611" s="19">
        <v>2</v>
      </c>
      <c r="D14611" s="19">
        <v>55</v>
      </c>
    </row>
    <row r="14612" spans="2:4" ht="17.5" x14ac:dyDescent="0.6">
      <c r="B14612" s="22" t="s">
        <v>45624</v>
      </c>
      <c r="C14612" s="19">
        <v>2</v>
      </c>
      <c r="D14612" s="19">
        <v>56</v>
      </c>
    </row>
    <row r="14613" spans="2:4" ht="17.5" x14ac:dyDescent="0.6">
      <c r="B14613" s="22" t="s">
        <v>45625</v>
      </c>
      <c r="C14613" s="19">
        <v>2</v>
      </c>
      <c r="D14613" s="19">
        <v>58</v>
      </c>
    </row>
    <row r="14614" spans="2:4" ht="17.5" x14ac:dyDescent="0.6">
      <c r="B14614" s="22" t="s">
        <v>45626</v>
      </c>
      <c r="C14614" s="19">
        <v>2</v>
      </c>
      <c r="D14614" s="19">
        <v>59</v>
      </c>
    </row>
    <row r="14615" spans="2:4" ht="17.5" x14ac:dyDescent="0.6">
      <c r="B14615" s="22" t="s">
        <v>45627</v>
      </c>
      <c r="C14615" s="19">
        <v>2</v>
      </c>
      <c r="D14615" s="19">
        <v>61</v>
      </c>
    </row>
    <row r="14616" spans="2:4" ht="17.5" x14ac:dyDescent="0.6">
      <c r="B14616" s="22" t="s">
        <v>45628</v>
      </c>
      <c r="C14616" s="19">
        <v>2</v>
      </c>
      <c r="D14616" s="19">
        <v>64</v>
      </c>
    </row>
    <row r="14617" spans="2:4" ht="17.5" x14ac:dyDescent="0.6">
      <c r="B14617" s="22" t="s">
        <v>45629</v>
      </c>
      <c r="C14617" s="19">
        <v>2</v>
      </c>
      <c r="D14617" s="19">
        <v>64</v>
      </c>
    </row>
    <row r="14618" spans="2:4" ht="17.5" x14ac:dyDescent="0.6">
      <c r="B14618" s="22" t="s">
        <v>45630</v>
      </c>
      <c r="C14618" s="19">
        <v>2</v>
      </c>
      <c r="D14618" s="19">
        <v>66</v>
      </c>
    </row>
    <row r="14619" spans="2:4" ht="17.5" x14ac:dyDescent="0.6">
      <c r="B14619" s="22" t="s">
        <v>45631</v>
      </c>
      <c r="C14619" s="19">
        <v>2</v>
      </c>
      <c r="D14619" s="19">
        <v>66</v>
      </c>
    </row>
    <row r="14620" spans="2:4" ht="17.5" x14ac:dyDescent="0.6">
      <c r="B14620" s="22" t="s">
        <v>45632</v>
      </c>
      <c r="C14620" s="19">
        <v>2</v>
      </c>
      <c r="D14620" s="19">
        <v>68</v>
      </c>
    </row>
    <row r="14621" spans="2:4" ht="17.5" x14ac:dyDescent="0.6">
      <c r="B14621" s="22" t="s">
        <v>45633</v>
      </c>
      <c r="C14621" s="19">
        <v>2</v>
      </c>
      <c r="D14621" s="19">
        <v>70</v>
      </c>
    </row>
    <row r="14622" spans="2:4" ht="17.5" x14ac:dyDescent="0.6">
      <c r="B14622" s="22" t="s">
        <v>45634</v>
      </c>
      <c r="C14622" s="19">
        <v>2</v>
      </c>
      <c r="D14622" s="19">
        <v>72</v>
      </c>
    </row>
    <row r="14623" spans="2:4" ht="17.5" x14ac:dyDescent="0.6">
      <c r="B14623" s="22" t="s">
        <v>45635</v>
      </c>
      <c r="C14623" s="19">
        <v>2</v>
      </c>
      <c r="D14623" s="19">
        <v>76</v>
      </c>
    </row>
    <row r="14624" spans="2:4" ht="17.5" x14ac:dyDescent="0.6">
      <c r="B14624" s="22" t="s">
        <v>45636</v>
      </c>
      <c r="C14624" s="19">
        <v>2</v>
      </c>
      <c r="D14624" s="19">
        <v>77</v>
      </c>
    </row>
    <row r="14625" spans="2:4" ht="17.5" x14ac:dyDescent="0.6">
      <c r="B14625" s="22" t="s">
        <v>45637</v>
      </c>
      <c r="C14625" s="19">
        <v>2</v>
      </c>
      <c r="D14625" s="19">
        <v>78</v>
      </c>
    </row>
    <row r="14626" spans="2:4" ht="17.5" x14ac:dyDescent="0.6">
      <c r="B14626" s="22" t="s">
        <v>45638</v>
      </c>
      <c r="C14626" s="19">
        <v>2</v>
      </c>
      <c r="D14626" s="19">
        <v>81</v>
      </c>
    </row>
    <row r="14627" spans="2:4" ht="17.5" x14ac:dyDescent="0.6">
      <c r="B14627" s="22" t="s">
        <v>45639</v>
      </c>
      <c r="C14627" s="19">
        <v>2</v>
      </c>
      <c r="D14627" s="19">
        <v>82</v>
      </c>
    </row>
    <row r="14628" spans="2:4" ht="17.5" x14ac:dyDescent="0.6">
      <c r="B14628" s="22" t="s">
        <v>45640</v>
      </c>
      <c r="C14628" s="19">
        <v>2</v>
      </c>
      <c r="D14628" s="19">
        <v>84</v>
      </c>
    </row>
    <row r="14629" spans="2:4" ht="17.5" x14ac:dyDescent="0.6">
      <c r="B14629" s="22" t="s">
        <v>45641</v>
      </c>
      <c r="C14629" s="19">
        <v>2</v>
      </c>
      <c r="D14629" s="19">
        <v>86</v>
      </c>
    </row>
    <row r="14630" spans="2:4" ht="17.5" x14ac:dyDescent="0.6">
      <c r="B14630" s="22" t="s">
        <v>45642</v>
      </c>
      <c r="C14630" s="19">
        <v>3</v>
      </c>
      <c r="D14630" s="19">
        <v>86</v>
      </c>
    </row>
    <row r="14631" spans="2:4" ht="17.5" x14ac:dyDescent="0.6">
      <c r="B14631" s="22" t="s">
        <v>45643</v>
      </c>
      <c r="C14631" s="19">
        <v>3</v>
      </c>
      <c r="D14631" s="19">
        <v>89</v>
      </c>
    </row>
    <row r="14632" spans="2:4" ht="17.5" x14ac:dyDescent="0.6">
      <c r="B14632" s="22" t="s">
        <v>45644</v>
      </c>
      <c r="C14632" s="19">
        <v>3</v>
      </c>
      <c r="D14632" s="19">
        <v>92</v>
      </c>
    </row>
    <row r="14633" spans="2:4" ht="17.5" x14ac:dyDescent="0.6">
      <c r="B14633" s="22" t="s">
        <v>45645</v>
      </c>
      <c r="C14633" s="19">
        <v>2</v>
      </c>
      <c r="D14633" s="19">
        <v>93</v>
      </c>
    </row>
    <row r="14634" spans="2:4" ht="17.5" x14ac:dyDescent="0.6">
      <c r="B14634" s="22" t="s">
        <v>45646</v>
      </c>
      <c r="C14634" s="19">
        <v>2</v>
      </c>
      <c r="D14634" s="19">
        <v>97</v>
      </c>
    </row>
    <row r="14635" spans="2:4" ht="17.5" x14ac:dyDescent="0.6">
      <c r="B14635" s="22" t="s">
        <v>45647</v>
      </c>
      <c r="C14635" s="19">
        <v>2</v>
      </c>
      <c r="D14635" s="19">
        <v>98</v>
      </c>
    </row>
    <row r="14636" spans="2:4" ht="17.5" x14ac:dyDescent="0.6">
      <c r="B14636" s="22" t="s">
        <v>45648</v>
      </c>
      <c r="C14636" s="19">
        <v>2</v>
      </c>
      <c r="D14636" s="19">
        <v>99</v>
      </c>
    </row>
    <row r="14637" spans="2:4" ht="17.5" x14ac:dyDescent="0.6">
      <c r="B14637" s="22" t="s">
        <v>45649</v>
      </c>
      <c r="C14637" s="19">
        <v>2</v>
      </c>
      <c r="D14637" s="19">
        <v>101</v>
      </c>
    </row>
    <row r="14638" spans="2:4" ht="17.5" x14ac:dyDescent="0.6">
      <c r="B14638" s="22" t="s">
        <v>45650</v>
      </c>
      <c r="C14638" s="19">
        <v>2</v>
      </c>
      <c r="D14638" s="19">
        <v>102</v>
      </c>
    </row>
    <row r="14639" spans="2:4" ht="17.5" x14ac:dyDescent="0.6">
      <c r="B14639" s="22" t="s">
        <v>45651</v>
      </c>
      <c r="C14639" s="19">
        <v>2</v>
      </c>
      <c r="D14639" s="19">
        <v>105</v>
      </c>
    </row>
    <row r="14640" spans="2:4" ht="17.5" x14ac:dyDescent="0.6">
      <c r="B14640" s="22" t="s">
        <v>45652</v>
      </c>
      <c r="C14640" s="19">
        <v>2</v>
      </c>
      <c r="D14640" s="19">
        <v>109</v>
      </c>
    </row>
    <row r="14641" spans="2:4" ht="17.5" x14ac:dyDescent="0.6">
      <c r="B14641" s="22" t="s">
        <v>45653</v>
      </c>
      <c r="C14641" s="19">
        <v>2</v>
      </c>
      <c r="D14641" s="19">
        <v>110</v>
      </c>
    </row>
    <row r="14642" spans="2:4" ht="17.5" x14ac:dyDescent="0.6">
      <c r="B14642" s="22" t="s">
        <v>45654</v>
      </c>
      <c r="C14642" s="19">
        <v>2</v>
      </c>
      <c r="D14642" s="19">
        <v>111</v>
      </c>
    </row>
    <row r="14643" spans="2:4" ht="17.5" x14ac:dyDescent="0.6">
      <c r="B14643" s="22" t="s">
        <v>45655</v>
      </c>
      <c r="C14643" s="19">
        <v>2</v>
      </c>
      <c r="D14643" s="19">
        <v>112</v>
      </c>
    </row>
    <row r="14644" spans="2:4" ht="17.5" x14ac:dyDescent="0.6">
      <c r="B14644" s="22" t="s">
        <v>45656</v>
      </c>
      <c r="C14644" s="19">
        <v>2</v>
      </c>
      <c r="D14644" s="19">
        <v>116</v>
      </c>
    </row>
    <row r="14645" spans="2:4" ht="17.5" x14ac:dyDescent="0.6">
      <c r="B14645" s="22" t="s">
        <v>45657</v>
      </c>
      <c r="C14645" s="19">
        <v>2</v>
      </c>
      <c r="D14645" s="19">
        <v>117</v>
      </c>
    </row>
    <row r="14646" spans="2:4" ht="17.5" x14ac:dyDescent="0.6">
      <c r="B14646" s="22" t="s">
        <v>45658</v>
      </c>
      <c r="C14646" s="19">
        <v>2</v>
      </c>
      <c r="D14646" s="19">
        <v>121</v>
      </c>
    </row>
    <row r="14647" spans="2:4" ht="17.5" x14ac:dyDescent="0.6">
      <c r="B14647" s="22" t="s">
        <v>45659</v>
      </c>
      <c r="C14647" s="19">
        <v>2</v>
      </c>
      <c r="D14647" s="19">
        <v>126</v>
      </c>
    </row>
    <row r="14648" spans="2:4" ht="17.5" x14ac:dyDescent="0.6">
      <c r="B14648" s="22" t="s">
        <v>45660</v>
      </c>
      <c r="C14648" s="19">
        <v>2</v>
      </c>
      <c r="D14648" s="19">
        <v>127</v>
      </c>
    </row>
    <row r="14649" spans="2:4" ht="17.5" x14ac:dyDescent="0.6">
      <c r="B14649" s="22" t="s">
        <v>45661</v>
      </c>
      <c r="C14649" s="19">
        <v>2</v>
      </c>
      <c r="D14649" s="19">
        <v>129</v>
      </c>
    </row>
    <row r="14650" spans="2:4" ht="17.5" x14ac:dyDescent="0.6">
      <c r="B14650" s="22" t="s">
        <v>45662</v>
      </c>
      <c r="C14650" s="19">
        <v>2</v>
      </c>
      <c r="D14650" s="19">
        <v>130</v>
      </c>
    </row>
    <row r="14651" spans="2:4" ht="17.5" x14ac:dyDescent="0.6">
      <c r="B14651" s="22" t="s">
        <v>45663</v>
      </c>
      <c r="C14651" s="19">
        <v>2</v>
      </c>
      <c r="D14651" s="19">
        <v>132</v>
      </c>
    </row>
    <row r="14652" spans="2:4" ht="17.5" x14ac:dyDescent="0.6">
      <c r="B14652" s="22" t="s">
        <v>45664</v>
      </c>
      <c r="C14652" s="19">
        <v>2</v>
      </c>
      <c r="D14652" s="19">
        <v>132</v>
      </c>
    </row>
    <row r="14653" spans="2:4" ht="17.5" x14ac:dyDescent="0.6">
      <c r="B14653" s="22" t="s">
        <v>45665</v>
      </c>
      <c r="C14653" s="19">
        <v>2</v>
      </c>
      <c r="D14653" s="19">
        <v>133</v>
      </c>
    </row>
    <row r="14654" spans="2:4" ht="17.5" x14ac:dyDescent="0.6">
      <c r="B14654" s="22" t="s">
        <v>45666</v>
      </c>
      <c r="C14654" s="19">
        <v>3</v>
      </c>
      <c r="D14654" s="19">
        <v>133</v>
      </c>
    </row>
    <row r="14655" spans="2:4" ht="17.5" x14ac:dyDescent="0.6">
      <c r="B14655" s="22" t="s">
        <v>45667</v>
      </c>
      <c r="C14655" s="19">
        <v>2</v>
      </c>
      <c r="D14655" s="19">
        <v>136</v>
      </c>
    </row>
    <row r="14656" spans="2:4" ht="17.5" x14ac:dyDescent="0.6">
      <c r="B14656" s="22" t="s">
        <v>45668</v>
      </c>
      <c r="C14656" s="19">
        <v>3</v>
      </c>
      <c r="D14656" s="19">
        <v>136</v>
      </c>
    </row>
    <row r="14657" spans="2:4" ht="17.5" x14ac:dyDescent="0.6">
      <c r="B14657" s="22" t="s">
        <v>45669</v>
      </c>
      <c r="C14657" s="19">
        <v>3</v>
      </c>
      <c r="D14657" s="19">
        <v>137</v>
      </c>
    </row>
    <row r="14658" spans="2:4" ht="17.5" x14ac:dyDescent="0.6">
      <c r="B14658" s="22" t="s">
        <v>45670</v>
      </c>
      <c r="C14658" s="19">
        <v>3</v>
      </c>
      <c r="D14658" s="19">
        <v>138</v>
      </c>
    </row>
    <row r="14659" spans="2:4" ht="17.5" x14ac:dyDescent="0.6">
      <c r="B14659" s="22" t="s">
        <v>45671</v>
      </c>
      <c r="C14659" s="19">
        <v>2</v>
      </c>
      <c r="D14659" s="19">
        <v>140</v>
      </c>
    </row>
    <row r="14660" spans="2:4" ht="17.5" x14ac:dyDescent="0.6">
      <c r="B14660" s="22" t="s">
        <v>45672</v>
      </c>
      <c r="C14660" s="19">
        <v>2</v>
      </c>
      <c r="D14660" s="19">
        <v>143</v>
      </c>
    </row>
    <row r="14661" spans="2:4" ht="17.5" x14ac:dyDescent="0.6">
      <c r="B14661" s="22" t="s">
        <v>45673</v>
      </c>
      <c r="C14661" s="19">
        <v>2</v>
      </c>
      <c r="D14661" s="19">
        <v>144</v>
      </c>
    </row>
    <row r="14662" spans="2:4" ht="17.5" x14ac:dyDescent="0.6">
      <c r="B14662" s="22" t="s">
        <v>45674</v>
      </c>
      <c r="C14662" s="19">
        <v>2</v>
      </c>
      <c r="D14662" s="19">
        <v>145</v>
      </c>
    </row>
    <row r="14663" spans="2:4" ht="17.5" x14ac:dyDescent="0.6">
      <c r="B14663" s="22" t="s">
        <v>45675</v>
      </c>
      <c r="C14663" s="19">
        <v>2</v>
      </c>
      <c r="D14663" s="19">
        <v>146</v>
      </c>
    </row>
    <row r="14664" spans="2:4" ht="17.5" x14ac:dyDescent="0.6">
      <c r="B14664" s="22" t="s">
        <v>45676</v>
      </c>
      <c r="C14664" s="19">
        <v>2</v>
      </c>
      <c r="D14664" s="19">
        <v>147</v>
      </c>
    </row>
    <row r="14665" spans="2:4" ht="17.5" x14ac:dyDescent="0.6">
      <c r="B14665" s="22" t="s">
        <v>45677</v>
      </c>
      <c r="C14665" s="19">
        <v>2</v>
      </c>
      <c r="D14665" s="19">
        <v>147</v>
      </c>
    </row>
    <row r="14666" spans="2:4" ht="17.5" x14ac:dyDescent="0.6">
      <c r="B14666" s="22" t="s">
        <v>45678</v>
      </c>
      <c r="C14666" s="19">
        <v>2</v>
      </c>
      <c r="D14666" s="19">
        <v>152</v>
      </c>
    </row>
    <row r="14667" spans="2:4" ht="17.5" x14ac:dyDescent="0.6">
      <c r="B14667" s="22" t="s">
        <v>45679</v>
      </c>
      <c r="C14667" s="19">
        <v>2</v>
      </c>
      <c r="D14667" s="19">
        <v>158</v>
      </c>
    </row>
    <row r="14668" spans="2:4" ht="17.5" x14ac:dyDescent="0.6">
      <c r="B14668" s="22" t="s">
        <v>45680</v>
      </c>
      <c r="C14668" s="19">
        <v>2</v>
      </c>
      <c r="D14668" s="19">
        <v>161</v>
      </c>
    </row>
    <row r="14669" spans="2:4" ht="17.5" x14ac:dyDescent="0.6">
      <c r="B14669" s="22" t="s">
        <v>45681</v>
      </c>
      <c r="C14669" s="19">
        <v>2</v>
      </c>
      <c r="D14669" s="19">
        <v>162</v>
      </c>
    </row>
    <row r="14670" spans="2:4" ht="17.5" x14ac:dyDescent="0.6">
      <c r="B14670" s="22" t="s">
        <v>45682</v>
      </c>
      <c r="C14670" s="19">
        <v>2</v>
      </c>
      <c r="D14670" s="19">
        <v>163</v>
      </c>
    </row>
    <row r="14671" spans="2:4" ht="17.5" x14ac:dyDescent="0.6">
      <c r="B14671" s="22" t="s">
        <v>45683</v>
      </c>
      <c r="C14671" s="19">
        <v>2</v>
      </c>
      <c r="D14671" s="19">
        <v>167</v>
      </c>
    </row>
    <row r="14672" spans="2:4" ht="17.5" x14ac:dyDescent="0.6">
      <c r="B14672" s="22" t="s">
        <v>45684</v>
      </c>
      <c r="C14672" s="19">
        <v>2</v>
      </c>
      <c r="D14672" s="19">
        <v>168</v>
      </c>
    </row>
    <row r="14673" spans="2:4" ht="17.5" x14ac:dyDescent="0.6">
      <c r="B14673" s="22" t="s">
        <v>45685</v>
      </c>
      <c r="C14673" s="19">
        <v>2</v>
      </c>
      <c r="D14673" s="19">
        <v>170</v>
      </c>
    </row>
    <row r="14674" spans="2:4" ht="17.5" x14ac:dyDescent="0.6">
      <c r="B14674" s="22" t="s">
        <v>45686</v>
      </c>
      <c r="C14674" s="19">
        <v>2</v>
      </c>
      <c r="D14674" s="19">
        <v>172</v>
      </c>
    </row>
    <row r="14675" spans="2:4" ht="17.5" x14ac:dyDescent="0.6">
      <c r="B14675" s="22" t="s">
        <v>45687</v>
      </c>
      <c r="C14675" s="19">
        <v>2</v>
      </c>
      <c r="D14675" s="19">
        <v>172</v>
      </c>
    </row>
    <row r="14676" spans="2:4" ht="17.5" x14ac:dyDescent="0.6">
      <c r="B14676" s="22" t="s">
        <v>45688</v>
      </c>
      <c r="C14676" s="19">
        <v>2</v>
      </c>
      <c r="D14676" s="19">
        <v>174</v>
      </c>
    </row>
    <row r="14677" spans="2:4" ht="17.5" x14ac:dyDescent="0.6">
      <c r="B14677" s="22" t="s">
        <v>45689</v>
      </c>
      <c r="C14677" s="19">
        <v>2</v>
      </c>
      <c r="D14677" s="19">
        <v>179</v>
      </c>
    </row>
    <row r="14678" spans="2:4" ht="17.5" x14ac:dyDescent="0.6">
      <c r="B14678" s="22" t="s">
        <v>45690</v>
      </c>
      <c r="C14678" s="19">
        <v>2</v>
      </c>
      <c r="D14678" s="19">
        <v>183</v>
      </c>
    </row>
    <row r="14679" spans="2:4" ht="17.5" x14ac:dyDescent="0.6">
      <c r="B14679" s="22" t="s">
        <v>45691</v>
      </c>
      <c r="C14679" s="19">
        <v>3</v>
      </c>
      <c r="D14679" s="19">
        <v>183</v>
      </c>
    </row>
    <row r="14680" spans="2:4" ht="17.5" x14ac:dyDescent="0.6">
      <c r="B14680" s="22" t="s">
        <v>45692</v>
      </c>
      <c r="C14680" s="19">
        <v>3</v>
      </c>
      <c r="D14680" s="19">
        <v>187</v>
      </c>
    </row>
    <row r="14681" spans="2:4" ht="17.5" x14ac:dyDescent="0.6">
      <c r="B14681" s="22" t="s">
        <v>45693</v>
      </c>
      <c r="C14681" s="19">
        <v>3</v>
      </c>
      <c r="D14681" s="19">
        <v>189</v>
      </c>
    </row>
    <row r="14682" spans="2:4" ht="17.5" x14ac:dyDescent="0.6">
      <c r="B14682" s="22" t="s">
        <v>45694</v>
      </c>
      <c r="C14682" s="19">
        <v>3</v>
      </c>
      <c r="D14682" s="19">
        <v>191</v>
      </c>
    </row>
    <row r="14683" spans="2:4" ht="17.5" x14ac:dyDescent="0.6">
      <c r="B14683" s="22" t="s">
        <v>45695</v>
      </c>
      <c r="C14683" s="19">
        <v>3</v>
      </c>
      <c r="D14683" s="19">
        <v>193</v>
      </c>
    </row>
    <row r="14684" spans="2:4" ht="17.5" x14ac:dyDescent="0.6">
      <c r="B14684" s="22" t="s">
        <v>45696</v>
      </c>
      <c r="C14684" s="19">
        <v>3</v>
      </c>
      <c r="D14684" s="19">
        <v>197</v>
      </c>
    </row>
    <row r="14685" spans="2:4" ht="17.5" x14ac:dyDescent="0.6">
      <c r="B14685" s="22" t="s">
        <v>45697</v>
      </c>
      <c r="C14685" s="19">
        <v>3</v>
      </c>
      <c r="D14685" s="19">
        <v>199</v>
      </c>
    </row>
    <row r="14686" spans="2:4" ht="17.5" x14ac:dyDescent="0.6">
      <c r="B14686" s="22" t="s">
        <v>45698</v>
      </c>
      <c r="C14686" s="19">
        <v>3</v>
      </c>
      <c r="D14686" s="19">
        <v>200</v>
      </c>
    </row>
    <row r="14687" spans="2:4" ht="17.5" x14ac:dyDescent="0.6">
      <c r="B14687" s="22" t="s">
        <v>45699</v>
      </c>
      <c r="C14687" s="19">
        <v>3</v>
      </c>
      <c r="D14687" s="19">
        <v>202</v>
      </c>
    </row>
    <row r="14688" spans="2:4" ht="17.5" x14ac:dyDescent="0.6">
      <c r="B14688" s="22" t="s">
        <v>45700</v>
      </c>
      <c r="C14688" s="19">
        <v>3</v>
      </c>
      <c r="D14688" s="19">
        <v>203</v>
      </c>
    </row>
    <row r="14689" spans="2:4" ht="17.5" x14ac:dyDescent="0.6">
      <c r="B14689" s="22" t="s">
        <v>45701</v>
      </c>
      <c r="C14689" s="19">
        <v>3</v>
      </c>
      <c r="D14689" s="19">
        <v>204</v>
      </c>
    </row>
    <row r="14690" spans="2:4" ht="17.5" x14ac:dyDescent="0.6">
      <c r="B14690" s="22" t="s">
        <v>45702</v>
      </c>
      <c r="C14690" s="19">
        <v>3</v>
      </c>
      <c r="D14690" s="19">
        <v>205</v>
      </c>
    </row>
    <row r="14691" spans="2:4" ht="17.5" x14ac:dyDescent="0.6">
      <c r="B14691" s="22" t="s">
        <v>45703</v>
      </c>
      <c r="C14691" s="19">
        <v>3</v>
      </c>
      <c r="D14691" s="19">
        <v>206</v>
      </c>
    </row>
    <row r="14692" spans="2:4" ht="17.5" x14ac:dyDescent="0.6">
      <c r="B14692" s="22" t="s">
        <v>45704</v>
      </c>
      <c r="C14692" s="19">
        <v>3</v>
      </c>
      <c r="D14692" s="19">
        <v>207</v>
      </c>
    </row>
    <row r="14693" spans="2:4" ht="17.5" x14ac:dyDescent="0.6">
      <c r="B14693" s="22" t="s">
        <v>45705</v>
      </c>
      <c r="C14693" s="19">
        <v>3</v>
      </c>
      <c r="D14693" s="19">
        <v>207</v>
      </c>
    </row>
    <row r="14694" spans="2:4" ht="17.5" x14ac:dyDescent="0.6">
      <c r="B14694" s="22" t="s">
        <v>45706</v>
      </c>
      <c r="C14694" s="19">
        <v>3</v>
      </c>
      <c r="D14694" s="19">
        <v>208</v>
      </c>
    </row>
    <row r="14695" spans="2:4" ht="17.5" x14ac:dyDescent="0.6">
      <c r="B14695" s="22" t="s">
        <v>45707</v>
      </c>
      <c r="C14695" s="19">
        <v>3</v>
      </c>
      <c r="D14695" s="19">
        <v>209</v>
      </c>
    </row>
    <row r="14696" spans="2:4" ht="17.5" x14ac:dyDescent="0.6">
      <c r="B14696" s="22" t="s">
        <v>45708</v>
      </c>
      <c r="C14696" s="19">
        <v>3</v>
      </c>
      <c r="D14696" s="19">
        <v>209</v>
      </c>
    </row>
    <row r="14697" spans="2:4" ht="17.5" x14ac:dyDescent="0.6">
      <c r="B14697" s="22" t="s">
        <v>45709</v>
      </c>
      <c r="C14697" s="19">
        <v>3</v>
      </c>
      <c r="D14697" s="19">
        <v>210</v>
      </c>
    </row>
    <row r="14698" spans="2:4" ht="17.5" x14ac:dyDescent="0.6">
      <c r="B14698" s="22" t="s">
        <v>1083</v>
      </c>
      <c r="C14698" s="19">
        <v>2</v>
      </c>
      <c r="D14698" s="19">
        <v>212</v>
      </c>
    </row>
    <row r="14699" spans="2:4" ht="17.5" x14ac:dyDescent="0.6">
      <c r="B14699" s="22" t="s">
        <v>2069</v>
      </c>
      <c r="C14699" s="19">
        <v>2</v>
      </c>
      <c r="D14699" s="19">
        <v>213</v>
      </c>
    </row>
    <row r="14700" spans="2:4" ht="17.5" x14ac:dyDescent="0.6">
      <c r="B14700" s="22" t="s">
        <v>45710</v>
      </c>
      <c r="C14700" s="19">
        <v>1</v>
      </c>
      <c r="D14700" s="19">
        <v>225</v>
      </c>
    </row>
    <row r="14701" spans="2:4" ht="17.5" x14ac:dyDescent="0.6">
      <c r="B14701" s="22" t="s">
        <v>1654</v>
      </c>
      <c r="C14701" s="19">
        <v>2</v>
      </c>
      <c r="D14701" s="19">
        <v>227</v>
      </c>
    </row>
    <row r="14702" spans="2:4" ht="17.5" x14ac:dyDescent="0.6">
      <c r="B14702" s="22" t="s">
        <v>897</v>
      </c>
      <c r="C14702" s="19">
        <v>2</v>
      </c>
      <c r="D14702" s="19">
        <v>229</v>
      </c>
    </row>
    <row r="14703" spans="2:4" ht="17.5" x14ac:dyDescent="0.6">
      <c r="B14703" s="22" t="s">
        <v>45711</v>
      </c>
      <c r="C14703" s="19">
        <v>2</v>
      </c>
      <c r="D14703" s="19">
        <v>237</v>
      </c>
    </row>
    <row r="14704" spans="2:4" ht="17.5" x14ac:dyDescent="0.6">
      <c r="B14704" s="22" t="s">
        <v>5207</v>
      </c>
      <c r="C14704" s="19">
        <v>2</v>
      </c>
      <c r="D14704" s="19">
        <v>239</v>
      </c>
    </row>
    <row r="14705" spans="2:4" ht="17.5" x14ac:dyDescent="0.6">
      <c r="B14705" s="22" t="s">
        <v>45712</v>
      </c>
      <c r="C14705" s="19">
        <v>2</v>
      </c>
      <c r="D14705" s="19">
        <v>251</v>
      </c>
    </row>
    <row r="14706" spans="2:4" ht="17.5" x14ac:dyDescent="0.6">
      <c r="B14706" s="22" t="s">
        <v>45713</v>
      </c>
      <c r="C14706" s="19">
        <v>3</v>
      </c>
      <c r="D14706" s="19">
        <v>251</v>
      </c>
    </row>
    <row r="14707" spans="2:4" ht="17.5" x14ac:dyDescent="0.6">
      <c r="B14707" s="22" t="s">
        <v>45714</v>
      </c>
      <c r="C14707" s="19">
        <v>3</v>
      </c>
      <c r="D14707" s="19">
        <v>252</v>
      </c>
    </row>
    <row r="14708" spans="2:4" ht="17.5" x14ac:dyDescent="0.6">
      <c r="B14708" s="22" t="s">
        <v>45715</v>
      </c>
      <c r="C14708" s="19">
        <v>3</v>
      </c>
      <c r="D14708" s="19">
        <v>255</v>
      </c>
    </row>
    <row r="14709" spans="2:4" ht="17.5" x14ac:dyDescent="0.6">
      <c r="B14709" s="22" t="s">
        <v>45716</v>
      </c>
      <c r="C14709" s="19">
        <v>3</v>
      </c>
      <c r="D14709" s="19">
        <v>256</v>
      </c>
    </row>
    <row r="14710" spans="2:4" ht="17.5" x14ac:dyDescent="0.6">
      <c r="B14710" s="22" t="s">
        <v>45717</v>
      </c>
      <c r="C14710" s="19">
        <v>3</v>
      </c>
      <c r="D14710" s="19">
        <v>265</v>
      </c>
    </row>
    <row r="14711" spans="2:4" ht="17.5" x14ac:dyDescent="0.6">
      <c r="B14711" s="22" t="s">
        <v>45718</v>
      </c>
      <c r="C14711" s="19">
        <v>3</v>
      </c>
      <c r="D14711" s="19">
        <v>272</v>
      </c>
    </row>
    <row r="14712" spans="2:4" ht="17.5" x14ac:dyDescent="0.6">
      <c r="B14712" s="22" t="s">
        <v>45719</v>
      </c>
      <c r="C14712" s="19">
        <v>3</v>
      </c>
      <c r="D14712" s="19">
        <v>273</v>
      </c>
    </row>
    <row r="14713" spans="2:4" ht="17.5" x14ac:dyDescent="0.6">
      <c r="B14713" s="22" t="s">
        <v>45720</v>
      </c>
      <c r="C14713" s="19">
        <v>3</v>
      </c>
      <c r="D14713" s="19">
        <v>276</v>
      </c>
    </row>
    <row r="14714" spans="2:4" ht="17.5" x14ac:dyDescent="0.6">
      <c r="B14714" s="22" t="s">
        <v>45721</v>
      </c>
      <c r="C14714" s="19">
        <v>3</v>
      </c>
      <c r="D14714" s="19">
        <v>283</v>
      </c>
    </row>
    <row r="14715" spans="2:4" ht="17.5" x14ac:dyDescent="0.6">
      <c r="B14715" s="22" t="s">
        <v>45722</v>
      </c>
      <c r="C14715" s="19">
        <v>3</v>
      </c>
      <c r="D14715" s="19">
        <v>287</v>
      </c>
    </row>
    <row r="14716" spans="2:4" ht="17.5" x14ac:dyDescent="0.6">
      <c r="B14716" s="22" t="s">
        <v>45723</v>
      </c>
      <c r="C14716" s="19">
        <v>2</v>
      </c>
      <c r="D14716" s="19">
        <v>291</v>
      </c>
    </row>
    <row r="14717" spans="2:4" ht="17.5" x14ac:dyDescent="0.6">
      <c r="B14717" s="22" t="s">
        <v>45724</v>
      </c>
      <c r="C14717" s="19">
        <v>3</v>
      </c>
      <c r="D14717" s="19">
        <v>291</v>
      </c>
    </row>
    <row r="14718" spans="2:4" ht="17.5" x14ac:dyDescent="0.6">
      <c r="B14718" s="22" t="s">
        <v>45725</v>
      </c>
      <c r="C14718" s="19">
        <v>3</v>
      </c>
      <c r="D14718" s="19">
        <v>292</v>
      </c>
    </row>
    <row r="14719" spans="2:4" ht="17.5" x14ac:dyDescent="0.6">
      <c r="B14719" s="22" t="s">
        <v>45726</v>
      </c>
      <c r="C14719" s="19">
        <v>3</v>
      </c>
      <c r="D14719" s="19">
        <v>296</v>
      </c>
    </row>
    <row r="14720" spans="2:4" ht="17.5" x14ac:dyDescent="0.6">
      <c r="B14720" s="22" t="s">
        <v>45727</v>
      </c>
      <c r="C14720" s="19">
        <v>3</v>
      </c>
      <c r="D14720" s="19">
        <v>301</v>
      </c>
    </row>
    <row r="14721" spans="2:4" ht="17.5" x14ac:dyDescent="0.6">
      <c r="B14721" s="22" t="s">
        <v>45728</v>
      </c>
      <c r="C14721" s="19">
        <v>3</v>
      </c>
      <c r="D14721" s="19">
        <v>303</v>
      </c>
    </row>
    <row r="14722" spans="2:4" ht="17.5" x14ac:dyDescent="0.6">
      <c r="B14722" s="22" t="s">
        <v>45729</v>
      </c>
      <c r="C14722" s="19">
        <v>3</v>
      </c>
      <c r="D14722" s="19">
        <v>306</v>
      </c>
    </row>
    <row r="14723" spans="2:4" ht="17.5" x14ac:dyDescent="0.6">
      <c r="B14723" s="22" t="s">
        <v>45730</v>
      </c>
      <c r="C14723" s="19">
        <v>3</v>
      </c>
      <c r="D14723" s="19">
        <v>307</v>
      </c>
    </row>
    <row r="14724" spans="2:4" ht="17.5" x14ac:dyDescent="0.6">
      <c r="B14724" s="22" t="s">
        <v>45731</v>
      </c>
      <c r="C14724" s="19">
        <v>3</v>
      </c>
      <c r="D14724" s="19">
        <v>309</v>
      </c>
    </row>
    <row r="14725" spans="2:4" ht="17.5" x14ac:dyDescent="0.6">
      <c r="B14725" s="22" t="s">
        <v>45732</v>
      </c>
      <c r="C14725" s="19">
        <v>3</v>
      </c>
      <c r="D14725" s="19">
        <v>312</v>
      </c>
    </row>
    <row r="14726" spans="2:4" ht="17.5" x14ac:dyDescent="0.6">
      <c r="B14726" s="22" t="s">
        <v>45733</v>
      </c>
      <c r="C14726" s="19">
        <v>3</v>
      </c>
      <c r="D14726" s="19">
        <v>313</v>
      </c>
    </row>
    <row r="14727" spans="2:4" ht="17.5" x14ac:dyDescent="0.6">
      <c r="B14727" s="22" t="s">
        <v>45734</v>
      </c>
      <c r="C14727" s="19">
        <v>2</v>
      </c>
      <c r="D14727" s="19">
        <v>314</v>
      </c>
    </row>
    <row r="14728" spans="2:4" ht="17.5" x14ac:dyDescent="0.6">
      <c r="B14728" s="22" t="s">
        <v>45735</v>
      </c>
      <c r="C14728" s="19">
        <v>3</v>
      </c>
      <c r="D14728" s="19">
        <v>314</v>
      </c>
    </row>
    <row r="14729" spans="2:4" ht="17.5" x14ac:dyDescent="0.6">
      <c r="B14729" s="22" t="s">
        <v>45736</v>
      </c>
      <c r="C14729" s="19">
        <v>3</v>
      </c>
      <c r="D14729" s="19">
        <v>315</v>
      </c>
    </row>
    <row r="14730" spans="2:4" ht="17.5" x14ac:dyDescent="0.6">
      <c r="B14730" s="22" t="s">
        <v>45737</v>
      </c>
      <c r="C14730" s="19">
        <v>3</v>
      </c>
      <c r="D14730" s="19">
        <v>318</v>
      </c>
    </row>
    <row r="14731" spans="2:4" ht="17.5" x14ac:dyDescent="0.6">
      <c r="B14731" s="22" t="s">
        <v>45738</v>
      </c>
      <c r="C14731" s="19">
        <v>3</v>
      </c>
      <c r="D14731" s="19">
        <v>320</v>
      </c>
    </row>
    <row r="14732" spans="2:4" ht="17.5" x14ac:dyDescent="0.6">
      <c r="B14732" s="22" t="s">
        <v>45739</v>
      </c>
      <c r="C14732" s="19">
        <v>3</v>
      </c>
      <c r="D14732" s="19">
        <v>323</v>
      </c>
    </row>
    <row r="14733" spans="2:4" ht="17.5" x14ac:dyDescent="0.6">
      <c r="B14733" s="22" t="s">
        <v>45740</v>
      </c>
      <c r="C14733" s="19">
        <v>3</v>
      </c>
      <c r="D14733" s="19">
        <v>326</v>
      </c>
    </row>
    <row r="14734" spans="2:4" ht="17.5" x14ac:dyDescent="0.6">
      <c r="B14734" s="22" t="s">
        <v>45741</v>
      </c>
      <c r="C14734" s="19">
        <v>3</v>
      </c>
      <c r="D14734" s="19">
        <v>328</v>
      </c>
    </row>
    <row r="14735" spans="2:4" ht="17.5" x14ac:dyDescent="0.6">
      <c r="B14735" s="22" t="s">
        <v>45742</v>
      </c>
      <c r="C14735" s="19">
        <v>2</v>
      </c>
      <c r="D14735" s="19">
        <v>330</v>
      </c>
    </row>
    <row r="14736" spans="2:4" ht="17.5" x14ac:dyDescent="0.6">
      <c r="B14736" s="22" t="s">
        <v>45743</v>
      </c>
      <c r="C14736" s="19">
        <v>3</v>
      </c>
      <c r="D14736" s="19">
        <v>330</v>
      </c>
    </row>
    <row r="14737" spans="2:4" ht="17.5" x14ac:dyDescent="0.6">
      <c r="B14737" s="22" t="s">
        <v>45744</v>
      </c>
      <c r="C14737" s="19">
        <v>3</v>
      </c>
      <c r="D14737" s="19">
        <v>332</v>
      </c>
    </row>
    <row r="14738" spans="2:4" ht="17.5" x14ac:dyDescent="0.6">
      <c r="B14738" s="22" t="s">
        <v>45745</v>
      </c>
      <c r="C14738" s="19">
        <v>3</v>
      </c>
      <c r="D14738" s="19">
        <v>333</v>
      </c>
    </row>
    <row r="14739" spans="2:4" ht="17.5" x14ac:dyDescent="0.6">
      <c r="B14739" s="22" t="s">
        <v>45746</v>
      </c>
      <c r="C14739" s="19">
        <v>2</v>
      </c>
      <c r="D14739" s="19">
        <v>334</v>
      </c>
    </row>
    <row r="14740" spans="2:4" ht="17.5" x14ac:dyDescent="0.6">
      <c r="B14740" s="22" t="s">
        <v>45747</v>
      </c>
      <c r="C14740" s="19">
        <v>3</v>
      </c>
      <c r="D14740" s="19">
        <v>334</v>
      </c>
    </row>
    <row r="14741" spans="2:4" ht="17.5" x14ac:dyDescent="0.6">
      <c r="B14741" s="22" t="s">
        <v>45748</v>
      </c>
      <c r="C14741" s="19">
        <v>3</v>
      </c>
      <c r="D14741" s="19">
        <v>335</v>
      </c>
    </row>
    <row r="14742" spans="2:4" ht="17.5" x14ac:dyDescent="0.6">
      <c r="B14742" s="22" t="s">
        <v>45749</v>
      </c>
      <c r="C14742" s="19">
        <v>3</v>
      </c>
      <c r="D14742" s="19">
        <v>336</v>
      </c>
    </row>
    <row r="14743" spans="2:4" ht="17.5" x14ac:dyDescent="0.6">
      <c r="B14743" s="22" t="s">
        <v>45750</v>
      </c>
      <c r="C14743" s="19">
        <v>3</v>
      </c>
      <c r="D14743" s="19">
        <v>338</v>
      </c>
    </row>
    <row r="14744" spans="2:4" ht="17.5" x14ac:dyDescent="0.6">
      <c r="B14744" s="22" t="s">
        <v>45751</v>
      </c>
      <c r="C14744" s="19">
        <v>2</v>
      </c>
      <c r="D14744" s="19">
        <v>342</v>
      </c>
    </row>
    <row r="14745" spans="2:4" ht="17.5" x14ac:dyDescent="0.6">
      <c r="B14745" s="22" t="s">
        <v>45752</v>
      </c>
      <c r="C14745" s="19">
        <v>3</v>
      </c>
      <c r="D14745" s="19">
        <v>342</v>
      </c>
    </row>
    <row r="14746" spans="2:4" ht="17.5" x14ac:dyDescent="0.6">
      <c r="B14746" s="22" t="s">
        <v>45753</v>
      </c>
      <c r="C14746" s="19">
        <v>3</v>
      </c>
      <c r="D14746" s="19">
        <v>346</v>
      </c>
    </row>
    <row r="14747" spans="2:4" ht="17.5" x14ac:dyDescent="0.6">
      <c r="B14747" s="22" t="s">
        <v>45754</v>
      </c>
      <c r="C14747" s="19">
        <v>3</v>
      </c>
      <c r="D14747" s="19">
        <v>349</v>
      </c>
    </row>
    <row r="14748" spans="2:4" ht="17.5" x14ac:dyDescent="0.6">
      <c r="B14748" s="22" t="s">
        <v>45755</v>
      </c>
      <c r="C14748" s="19">
        <v>3</v>
      </c>
      <c r="D14748" s="19">
        <v>352</v>
      </c>
    </row>
    <row r="14749" spans="2:4" ht="17.5" x14ac:dyDescent="0.6">
      <c r="B14749" s="22" t="s">
        <v>45756</v>
      </c>
      <c r="C14749" s="19">
        <v>3</v>
      </c>
      <c r="D14749" s="19">
        <v>354</v>
      </c>
    </row>
    <row r="14750" spans="2:4" ht="17.5" x14ac:dyDescent="0.6">
      <c r="B14750" s="22" t="s">
        <v>45757</v>
      </c>
      <c r="C14750" s="19">
        <v>3</v>
      </c>
      <c r="D14750" s="19">
        <v>356</v>
      </c>
    </row>
    <row r="14751" spans="2:4" ht="17.5" x14ac:dyDescent="0.6">
      <c r="B14751" s="22" t="s">
        <v>45758</v>
      </c>
      <c r="C14751" s="19">
        <v>3</v>
      </c>
      <c r="D14751" s="19">
        <v>359</v>
      </c>
    </row>
    <row r="14752" spans="2:4" ht="17.5" x14ac:dyDescent="0.6">
      <c r="B14752" s="22" t="s">
        <v>45759</v>
      </c>
      <c r="C14752" s="19">
        <v>3</v>
      </c>
      <c r="D14752" s="19">
        <v>361</v>
      </c>
    </row>
    <row r="14753" spans="2:4" ht="17.5" x14ac:dyDescent="0.6">
      <c r="B14753" s="22" t="s">
        <v>45760</v>
      </c>
      <c r="C14753" s="19">
        <v>2</v>
      </c>
      <c r="D14753" s="19">
        <v>364</v>
      </c>
    </row>
    <row r="14754" spans="2:4" ht="17.5" x14ac:dyDescent="0.6">
      <c r="B14754" s="22" t="s">
        <v>45761</v>
      </c>
      <c r="C14754" s="19">
        <v>3</v>
      </c>
      <c r="D14754" s="19">
        <v>364</v>
      </c>
    </row>
    <row r="14755" spans="2:4" ht="17.5" x14ac:dyDescent="0.6">
      <c r="B14755" s="22" t="s">
        <v>45762</v>
      </c>
      <c r="C14755" s="19">
        <v>3</v>
      </c>
      <c r="D14755" s="19">
        <v>365</v>
      </c>
    </row>
    <row r="14756" spans="2:4" ht="17.5" x14ac:dyDescent="0.6">
      <c r="B14756" s="22" t="s">
        <v>45763</v>
      </c>
      <c r="C14756" s="19">
        <v>3</v>
      </c>
      <c r="D14756" s="19">
        <v>366</v>
      </c>
    </row>
    <row r="14757" spans="2:4" ht="17.5" x14ac:dyDescent="0.6">
      <c r="B14757" s="22" t="s">
        <v>45764</v>
      </c>
      <c r="C14757" s="19">
        <v>3</v>
      </c>
      <c r="D14757" s="19">
        <v>369</v>
      </c>
    </row>
    <row r="14758" spans="2:4" ht="17.5" x14ac:dyDescent="0.6">
      <c r="B14758" s="22" t="s">
        <v>45765</v>
      </c>
      <c r="C14758" s="19">
        <v>3</v>
      </c>
      <c r="D14758" s="19">
        <v>372</v>
      </c>
    </row>
    <row r="14759" spans="2:4" ht="17.5" x14ac:dyDescent="0.6">
      <c r="B14759" s="22" t="s">
        <v>45766</v>
      </c>
      <c r="C14759" s="19">
        <v>2</v>
      </c>
      <c r="D14759" s="19">
        <v>373</v>
      </c>
    </row>
    <row r="14760" spans="2:4" ht="17.5" x14ac:dyDescent="0.6">
      <c r="B14760" s="22" t="s">
        <v>45767</v>
      </c>
      <c r="C14760" s="19">
        <v>3</v>
      </c>
      <c r="D14760" s="19">
        <v>373</v>
      </c>
    </row>
    <row r="14761" spans="2:4" ht="17.5" x14ac:dyDescent="0.6">
      <c r="B14761" s="22" t="s">
        <v>45768</v>
      </c>
      <c r="C14761" s="19">
        <v>3</v>
      </c>
      <c r="D14761" s="19">
        <v>377</v>
      </c>
    </row>
    <row r="14762" spans="2:4" ht="17.5" x14ac:dyDescent="0.6">
      <c r="B14762" s="22" t="s">
        <v>45769</v>
      </c>
      <c r="C14762" s="19">
        <v>3</v>
      </c>
      <c r="D14762" s="19">
        <v>378</v>
      </c>
    </row>
    <row r="14763" spans="2:4" ht="17.5" x14ac:dyDescent="0.6">
      <c r="B14763" s="22" t="s">
        <v>45770</v>
      </c>
      <c r="C14763" s="19">
        <v>3</v>
      </c>
      <c r="D14763" s="19">
        <v>379</v>
      </c>
    </row>
    <row r="14764" spans="2:4" ht="17.5" x14ac:dyDescent="0.6">
      <c r="B14764" s="22" t="s">
        <v>45771</v>
      </c>
      <c r="C14764" s="19">
        <v>2</v>
      </c>
      <c r="D14764" s="19">
        <v>382</v>
      </c>
    </row>
    <row r="14765" spans="2:4" ht="17.5" x14ac:dyDescent="0.6">
      <c r="B14765" s="22" t="s">
        <v>45772</v>
      </c>
      <c r="C14765" s="19">
        <v>3</v>
      </c>
      <c r="D14765" s="19">
        <v>382</v>
      </c>
    </row>
    <row r="14766" spans="2:4" ht="17.5" x14ac:dyDescent="0.6">
      <c r="B14766" s="22" t="s">
        <v>45773</v>
      </c>
      <c r="C14766" s="19">
        <v>3</v>
      </c>
      <c r="D14766" s="19">
        <v>385</v>
      </c>
    </row>
    <row r="14767" spans="2:4" ht="17.5" x14ac:dyDescent="0.6">
      <c r="B14767" s="22" t="s">
        <v>45774</v>
      </c>
      <c r="C14767" s="19">
        <v>3</v>
      </c>
      <c r="D14767" s="19">
        <v>389</v>
      </c>
    </row>
    <row r="14768" spans="2:4" ht="17.5" x14ac:dyDescent="0.6">
      <c r="B14768" s="22" t="s">
        <v>45775</v>
      </c>
      <c r="C14768" s="19">
        <v>3</v>
      </c>
      <c r="D14768" s="19">
        <v>392</v>
      </c>
    </row>
    <row r="14769" spans="2:4" ht="17.5" x14ac:dyDescent="0.6">
      <c r="B14769" s="22" t="s">
        <v>45776</v>
      </c>
      <c r="C14769" s="19">
        <v>3</v>
      </c>
      <c r="D14769" s="19">
        <v>393</v>
      </c>
    </row>
    <row r="14770" spans="2:4" ht="17.5" x14ac:dyDescent="0.6">
      <c r="B14770" s="22" t="s">
        <v>45777</v>
      </c>
      <c r="C14770" s="19">
        <v>3</v>
      </c>
      <c r="D14770" s="19">
        <v>394</v>
      </c>
    </row>
    <row r="14771" spans="2:4" ht="17.5" x14ac:dyDescent="0.6">
      <c r="B14771" s="22" t="s">
        <v>45778</v>
      </c>
      <c r="C14771" s="19">
        <v>3</v>
      </c>
      <c r="D14771" s="19">
        <v>397</v>
      </c>
    </row>
    <row r="14772" spans="2:4" ht="17.5" x14ac:dyDescent="0.6">
      <c r="B14772" s="22" t="s">
        <v>45779</v>
      </c>
      <c r="C14772" s="19">
        <v>3</v>
      </c>
      <c r="D14772" s="19">
        <v>398</v>
      </c>
    </row>
    <row r="14773" spans="2:4" ht="17.5" x14ac:dyDescent="0.6">
      <c r="B14773" s="22" t="s">
        <v>45780</v>
      </c>
      <c r="C14773" s="19">
        <v>3</v>
      </c>
      <c r="D14773" s="19">
        <v>400</v>
      </c>
    </row>
    <row r="14774" spans="2:4" ht="17.5" x14ac:dyDescent="0.6">
      <c r="B14774" s="22" t="s">
        <v>45781</v>
      </c>
      <c r="C14774" s="19">
        <v>3</v>
      </c>
      <c r="D14774" s="19">
        <v>401</v>
      </c>
    </row>
    <row r="14775" spans="2:4" ht="17.5" x14ac:dyDescent="0.6">
      <c r="B14775" s="22" t="s">
        <v>45782</v>
      </c>
      <c r="C14775" s="19">
        <v>3</v>
      </c>
      <c r="D14775" s="19">
        <v>403</v>
      </c>
    </row>
    <row r="14776" spans="2:4" ht="17.5" x14ac:dyDescent="0.6">
      <c r="B14776" s="22" t="s">
        <v>45783</v>
      </c>
      <c r="C14776" s="19">
        <v>2</v>
      </c>
      <c r="D14776" s="19">
        <v>405</v>
      </c>
    </row>
    <row r="14777" spans="2:4" ht="17.5" x14ac:dyDescent="0.6">
      <c r="B14777" s="22" t="s">
        <v>45784</v>
      </c>
      <c r="C14777" s="19">
        <v>3</v>
      </c>
      <c r="D14777" s="19">
        <v>405</v>
      </c>
    </row>
    <row r="14778" spans="2:4" ht="17.5" x14ac:dyDescent="0.6">
      <c r="B14778" s="22" t="s">
        <v>45785</v>
      </c>
      <c r="C14778" s="19">
        <v>3</v>
      </c>
      <c r="D14778" s="19">
        <v>406</v>
      </c>
    </row>
    <row r="14779" spans="2:4" ht="17.5" x14ac:dyDescent="0.6">
      <c r="B14779" s="22" t="s">
        <v>45786</v>
      </c>
      <c r="C14779" s="19">
        <v>3</v>
      </c>
      <c r="D14779" s="19">
        <v>407</v>
      </c>
    </row>
    <row r="14780" spans="2:4" ht="17.5" x14ac:dyDescent="0.6">
      <c r="B14780" s="22" t="s">
        <v>45787</v>
      </c>
      <c r="C14780" s="19">
        <v>3</v>
      </c>
      <c r="D14780" s="19">
        <v>410</v>
      </c>
    </row>
    <row r="14781" spans="2:4" ht="17.5" x14ac:dyDescent="0.6">
      <c r="B14781" s="22" t="s">
        <v>45788</v>
      </c>
      <c r="C14781" s="19">
        <v>3</v>
      </c>
      <c r="D14781" s="19">
        <v>416</v>
      </c>
    </row>
    <row r="14782" spans="2:4" ht="17.5" x14ac:dyDescent="0.6">
      <c r="B14782" s="22" t="s">
        <v>45789</v>
      </c>
      <c r="C14782" s="19">
        <v>3</v>
      </c>
      <c r="D14782" s="19">
        <v>420</v>
      </c>
    </row>
    <row r="14783" spans="2:4" ht="17.5" x14ac:dyDescent="0.6">
      <c r="B14783" s="22" t="s">
        <v>45790</v>
      </c>
      <c r="C14783" s="19">
        <v>2</v>
      </c>
      <c r="D14783" s="19">
        <v>425</v>
      </c>
    </row>
    <row r="14784" spans="2:4" ht="17.5" x14ac:dyDescent="0.6">
      <c r="B14784" s="22" t="s">
        <v>45791</v>
      </c>
      <c r="C14784" s="19">
        <v>3</v>
      </c>
      <c r="D14784" s="19">
        <v>425</v>
      </c>
    </row>
    <row r="14785" spans="1:4" ht="17.5" x14ac:dyDescent="0.6">
      <c r="B14785" s="22" t="s">
        <v>45792</v>
      </c>
      <c r="C14785" s="19">
        <v>3</v>
      </c>
      <c r="D14785" s="19">
        <v>427</v>
      </c>
    </row>
    <row r="14786" spans="1:4" ht="17.5" x14ac:dyDescent="0.6">
      <c r="B14786" s="22" t="s">
        <v>45793</v>
      </c>
      <c r="C14786" s="19">
        <v>3</v>
      </c>
      <c r="D14786" s="19">
        <v>428</v>
      </c>
    </row>
    <row r="14787" spans="1:4" ht="17.5" x14ac:dyDescent="0.6">
      <c r="B14787" s="22" t="s">
        <v>45794</v>
      </c>
      <c r="C14787" s="19">
        <v>3</v>
      </c>
      <c r="D14787" s="19">
        <v>433</v>
      </c>
    </row>
    <row r="14788" spans="1:4" ht="17.5" x14ac:dyDescent="0.6">
      <c r="B14788" s="22" t="s">
        <v>1083</v>
      </c>
      <c r="C14788" s="19">
        <v>2</v>
      </c>
      <c r="D14788" s="19">
        <v>437</v>
      </c>
    </row>
    <row r="14789" spans="1:4" ht="17.5" x14ac:dyDescent="0.6">
      <c r="B14789" s="22" t="s">
        <v>2069</v>
      </c>
      <c r="C14789" s="19">
        <v>2</v>
      </c>
      <c r="D14789" s="19">
        <v>438</v>
      </c>
    </row>
    <row r="14790" spans="1:4" ht="17.5" x14ac:dyDescent="0.6">
      <c r="A14790" s="17"/>
      <c r="B14790" s="22"/>
      <c r="C14790" s="19"/>
      <c r="D14790" s="19"/>
    </row>
    <row r="14791" spans="1:4" ht="17.5" x14ac:dyDescent="0.6">
      <c r="A14791" s="12" t="s">
        <v>559</v>
      </c>
      <c r="B14791" s="22" t="s">
        <v>45795</v>
      </c>
      <c r="C14791" s="19">
        <v>1</v>
      </c>
      <c r="D14791" s="19">
        <v>3</v>
      </c>
    </row>
    <row r="14792" spans="1:4" ht="17.5" x14ac:dyDescent="0.6">
      <c r="B14792" s="22" t="s">
        <v>45796</v>
      </c>
      <c r="C14792" s="19">
        <v>2</v>
      </c>
      <c r="D14792" s="19">
        <v>5</v>
      </c>
    </row>
    <row r="14793" spans="1:4" ht="17.5" x14ac:dyDescent="0.6">
      <c r="B14793" s="22" t="s">
        <v>45797</v>
      </c>
      <c r="C14793" s="19">
        <v>2</v>
      </c>
      <c r="D14793" s="19">
        <v>7</v>
      </c>
    </row>
    <row r="14794" spans="1:4" ht="17.5" x14ac:dyDescent="0.6">
      <c r="B14794" s="22" t="s">
        <v>45798</v>
      </c>
      <c r="C14794" s="19">
        <v>2</v>
      </c>
      <c r="D14794" s="19">
        <v>11</v>
      </c>
    </row>
    <row r="14795" spans="1:4" ht="17.5" x14ac:dyDescent="0.6">
      <c r="B14795" s="22" t="s">
        <v>897</v>
      </c>
      <c r="C14795" s="19">
        <v>2</v>
      </c>
      <c r="D14795" s="19">
        <v>19</v>
      </c>
    </row>
    <row r="14796" spans="1:4" ht="17.5" x14ac:dyDescent="0.6">
      <c r="B14796" s="22" t="s">
        <v>45799</v>
      </c>
      <c r="C14796" s="19">
        <v>2</v>
      </c>
      <c r="D14796" s="19">
        <v>29</v>
      </c>
    </row>
    <row r="14797" spans="1:4" ht="17.5" x14ac:dyDescent="0.6">
      <c r="B14797" s="22" t="s">
        <v>45800</v>
      </c>
      <c r="C14797" s="19">
        <v>2</v>
      </c>
      <c r="D14797" s="19">
        <v>30</v>
      </c>
    </row>
    <row r="14798" spans="1:4" ht="17.5" x14ac:dyDescent="0.6">
      <c r="B14798" s="22" t="s">
        <v>45801</v>
      </c>
      <c r="C14798" s="19">
        <v>2</v>
      </c>
      <c r="D14798" s="19">
        <v>31</v>
      </c>
    </row>
    <row r="14799" spans="1:4" ht="17.5" x14ac:dyDescent="0.6">
      <c r="B14799" s="22" t="s">
        <v>45802</v>
      </c>
      <c r="C14799" s="19">
        <v>2</v>
      </c>
      <c r="D14799" s="19">
        <v>41</v>
      </c>
    </row>
    <row r="14800" spans="1:4" ht="17.5" x14ac:dyDescent="0.6">
      <c r="B14800" s="22" t="s">
        <v>45803</v>
      </c>
      <c r="C14800" s="19">
        <v>2</v>
      </c>
      <c r="D14800" s="19">
        <v>44</v>
      </c>
    </row>
    <row r="14801" spans="2:4" ht="17.5" x14ac:dyDescent="0.6">
      <c r="B14801" s="22" t="s">
        <v>45804</v>
      </c>
      <c r="C14801" s="19">
        <v>2</v>
      </c>
      <c r="D14801" s="19">
        <v>45</v>
      </c>
    </row>
    <row r="14802" spans="2:4" ht="17.5" x14ac:dyDescent="0.6">
      <c r="B14802" s="22" t="s">
        <v>45805</v>
      </c>
      <c r="C14802" s="19">
        <v>2</v>
      </c>
      <c r="D14802" s="19">
        <v>46</v>
      </c>
    </row>
    <row r="14803" spans="2:4" ht="17.5" x14ac:dyDescent="0.6">
      <c r="B14803" s="22" t="s">
        <v>45806</v>
      </c>
      <c r="C14803" s="19">
        <v>2</v>
      </c>
      <c r="D14803" s="19">
        <v>50</v>
      </c>
    </row>
    <row r="14804" spans="2:4" ht="17.5" x14ac:dyDescent="0.6">
      <c r="B14804" s="22" t="s">
        <v>45807</v>
      </c>
      <c r="C14804" s="19">
        <v>2</v>
      </c>
      <c r="D14804" s="19">
        <v>52</v>
      </c>
    </row>
    <row r="14805" spans="2:4" ht="17.5" x14ac:dyDescent="0.6">
      <c r="B14805" s="22" t="s">
        <v>45808</v>
      </c>
      <c r="C14805" s="19">
        <v>2</v>
      </c>
      <c r="D14805" s="19">
        <v>53</v>
      </c>
    </row>
    <row r="14806" spans="2:4" ht="17.5" x14ac:dyDescent="0.6">
      <c r="B14806" s="22" t="s">
        <v>45809</v>
      </c>
      <c r="C14806" s="19">
        <v>2</v>
      </c>
      <c r="D14806" s="19">
        <v>55</v>
      </c>
    </row>
    <row r="14807" spans="2:4" ht="17.5" x14ac:dyDescent="0.6">
      <c r="B14807" s="22" t="s">
        <v>45810</v>
      </c>
      <c r="C14807" s="19">
        <v>2</v>
      </c>
      <c r="D14807" s="19">
        <v>58</v>
      </c>
    </row>
    <row r="14808" spans="2:4" ht="17.5" x14ac:dyDescent="0.6">
      <c r="B14808" s="22" t="s">
        <v>45811</v>
      </c>
      <c r="C14808" s="19">
        <v>2</v>
      </c>
      <c r="D14808" s="19">
        <v>60</v>
      </c>
    </row>
    <row r="14809" spans="2:4" ht="17.5" x14ac:dyDescent="0.6">
      <c r="B14809" s="22" t="s">
        <v>45812</v>
      </c>
      <c r="C14809" s="19">
        <v>2</v>
      </c>
      <c r="D14809" s="19">
        <v>64</v>
      </c>
    </row>
    <row r="14810" spans="2:4" ht="17.5" x14ac:dyDescent="0.6">
      <c r="B14810" s="22" t="s">
        <v>45813</v>
      </c>
      <c r="C14810" s="19">
        <v>2</v>
      </c>
      <c r="D14810" s="19">
        <v>66</v>
      </c>
    </row>
    <row r="14811" spans="2:4" ht="17.5" x14ac:dyDescent="0.6">
      <c r="B14811" s="22" t="s">
        <v>45814</v>
      </c>
      <c r="C14811" s="19">
        <v>2</v>
      </c>
      <c r="D14811" s="19">
        <v>69</v>
      </c>
    </row>
    <row r="14812" spans="2:4" ht="17.5" x14ac:dyDescent="0.6">
      <c r="B14812" s="22" t="s">
        <v>45815</v>
      </c>
      <c r="C14812" s="19">
        <v>2</v>
      </c>
      <c r="D14812" s="19">
        <v>70</v>
      </c>
    </row>
    <row r="14813" spans="2:4" ht="17.5" x14ac:dyDescent="0.6">
      <c r="B14813" s="22" t="s">
        <v>45816</v>
      </c>
      <c r="C14813" s="19">
        <v>2</v>
      </c>
      <c r="D14813" s="19">
        <v>74</v>
      </c>
    </row>
    <row r="14814" spans="2:4" ht="17.5" x14ac:dyDescent="0.6">
      <c r="B14814" s="22" t="s">
        <v>45817</v>
      </c>
      <c r="C14814" s="19">
        <v>2</v>
      </c>
      <c r="D14814" s="19">
        <v>86</v>
      </c>
    </row>
    <row r="14815" spans="2:4" ht="17.5" x14ac:dyDescent="0.6">
      <c r="B14815" s="22" t="s">
        <v>45818</v>
      </c>
      <c r="C14815" s="19">
        <v>2</v>
      </c>
      <c r="D14815" s="19">
        <v>90</v>
      </c>
    </row>
    <row r="14816" spans="2:4" ht="17.5" x14ac:dyDescent="0.6">
      <c r="B14816" s="22" t="s">
        <v>45819</v>
      </c>
      <c r="C14816" s="19">
        <v>2</v>
      </c>
      <c r="D14816" s="19">
        <v>93</v>
      </c>
    </row>
    <row r="14817" spans="2:4" ht="17.5" x14ac:dyDescent="0.6">
      <c r="B14817" s="22" t="s">
        <v>45820</v>
      </c>
      <c r="C14817" s="19">
        <v>2</v>
      </c>
      <c r="D14817" s="19">
        <v>102</v>
      </c>
    </row>
    <row r="14818" spans="2:4" ht="17.5" x14ac:dyDescent="0.6">
      <c r="B14818" s="22" t="s">
        <v>45821</v>
      </c>
      <c r="C14818" s="19">
        <v>2</v>
      </c>
      <c r="D14818" s="19">
        <v>106</v>
      </c>
    </row>
    <row r="14819" spans="2:4" ht="17.5" x14ac:dyDescent="0.6">
      <c r="B14819" s="22" t="s">
        <v>45822</v>
      </c>
      <c r="C14819" s="19">
        <v>2</v>
      </c>
      <c r="D14819" s="19">
        <v>107</v>
      </c>
    </row>
    <row r="14820" spans="2:4" ht="17.5" x14ac:dyDescent="0.6">
      <c r="B14820" s="22" t="s">
        <v>45823</v>
      </c>
      <c r="C14820" s="19">
        <v>2</v>
      </c>
      <c r="D14820" s="19">
        <v>109</v>
      </c>
    </row>
    <row r="14821" spans="2:4" ht="17.5" x14ac:dyDescent="0.6">
      <c r="B14821" s="22" t="s">
        <v>45824</v>
      </c>
      <c r="C14821" s="19">
        <v>2</v>
      </c>
      <c r="D14821" s="19">
        <v>116</v>
      </c>
    </row>
    <row r="14822" spans="2:4" ht="17.5" x14ac:dyDescent="0.6">
      <c r="B14822" s="22" t="s">
        <v>45825</v>
      </c>
      <c r="C14822" s="19">
        <v>2</v>
      </c>
      <c r="D14822" s="19">
        <v>117</v>
      </c>
    </row>
    <row r="14823" spans="2:4" ht="17.5" x14ac:dyDescent="0.6">
      <c r="B14823" s="22" t="s">
        <v>45826</v>
      </c>
      <c r="C14823" s="19">
        <v>2</v>
      </c>
      <c r="D14823" s="19">
        <v>119</v>
      </c>
    </row>
    <row r="14824" spans="2:4" ht="17.5" x14ac:dyDescent="0.6">
      <c r="B14824" s="22" t="s">
        <v>45827</v>
      </c>
      <c r="C14824" s="19">
        <v>2</v>
      </c>
      <c r="D14824" s="19">
        <v>124</v>
      </c>
    </row>
    <row r="14825" spans="2:4" ht="17.5" x14ac:dyDescent="0.6">
      <c r="B14825" s="22" t="s">
        <v>45828</v>
      </c>
      <c r="C14825" s="19">
        <v>2</v>
      </c>
      <c r="D14825" s="19">
        <v>127</v>
      </c>
    </row>
    <row r="14826" spans="2:4" ht="17.5" x14ac:dyDescent="0.6">
      <c r="B14826" s="22" t="s">
        <v>45829</v>
      </c>
      <c r="C14826" s="19">
        <v>2</v>
      </c>
      <c r="D14826" s="19">
        <v>128</v>
      </c>
    </row>
    <row r="14827" spans="2:4" ht="17.5" x14ac:dyDescent="0.6">
      <c r="B14827" s="22" t="s">
        <v>45830</v>
      </c>
      <c r="C14827" s="19">
        <v>2</v>
      </c>
      <c r="D14827" s="19">
        <v>134</v>
      </c>
    </row>
    <row r="14828" spans="2:4" ht="17.5" x14ac:dyDescent="0.6">
      <c r="B14828" s="22" t="s">
        <v>45831</v>
      </c>
      <c r="C14828" s="19">
        <v>2</v>
      </c>
      <c r="D14828" s="19">
        <v>138</v>
      </c>
    </row>
    <row r="14829" spans="2:4" ht="17.5" x14ac:dyDescent="0.6">
      <c r="B14829" s="22" t="s">
        <v>45832</v>
      </c>
      <c r="C14829" s="19">
        <v>2</v>
      </c>
      <c r="D14829" s="19">
        <v>145</v>
      </c>
    </row>
    <row r="14830" spans="2:4" ht="17.5" x14ac:dyDescent="0.6">
      <c r="B14830" s="22" t="s">
        <v>45833</v>
      </c>
      <c r="C14830" s="19">
        <v>2</v>
      </c>
      <c r="D14830" s="19">
        <v>148</v>
      </c>
    </row>
    <row r="14831" spans="2:4" ht="17.5" x14ac:dyDescent="0.6">
      <c r="B14831" s="22" t="s">
        <v>45834</v>
      </c>
      <c r="C14831" s="19">
        <v>2</v>
      </c>
      <c r="D14831" s="19">
        <v>150</v>
      </c>
    </row>
    <row r="14832" spans="2:4" ht="17.5" x14ac:dyDescent="0.6">
      <c r="B14832" s="22" t="s">
        <v>45835</v>
      </c>
      <c r="C14832" s="19">
        <v>2</v>
      </c>
      <c r="D14832" s="19">
        <v>151</v>
      </c>
    </row>
    <row r="14833" spans="2:4" ht="17.5" x14ac:dyDescent="0.6">
      <c r="B14833" s="22" t="s">
        <v>45836</v>
      </c>
      <c r="C14833" s="19">
        <v>2</v>
      </c>
      <c r="D14833" s="19">
        <v>160</v>
      </c>
    </row>
    <row r="14834" spans="2:4" ht="17.5" x14ac:dyDescent="0.6">
      <c r="B14834" s="22" t="s">
        <v>45837</v>
      </c>
      <c r="C14834" s="19">
        <v>2</v>
      </c>
      <c r="D14834" s="19">
        <v>171</v>
      </c>
    </row>
    <row r="14835" spans="2:4" ht="17.5" x14ac:dyDescent="0.6">
      <c r="B14835" s="22" t="s">
        <v>45838</v>
      </c>
      <c r="C14835" s="19">
        <v>2</v>
      </c>
      <c r="D14835" s="19">
        <v>175</v>
      </c>
    </row>
    <row r="14836" spans="2:4" ht="17.5" x14ac:dyDescent="0.6">
      <c r="B14836" s="22" t="s">
        <v>45839</v>
      </c>
      <c r="C14836" s="19">
        <v>2</v>
      </c>
      <c r="D14836" s="19">
        <v>178</v>
      </c>
    </row>
    <row r="14837" spans="2:4" ht="17.5" x14ac:dyDescent="0.6">
      <c r="B14837" s="22" t="s">
        <v>45840</v>
      </c>
      <c r="C14837" s="19">
        <v>2</v>
      </c>
      <c r="D14837" s="19">
        <v>185</v>
      </c>
    </row>
    <row r="14838" spans="2:4" ht="17.5" x14ac:dyDescent="0.6">
      <c r="B14838" s="22" t="s">
        <v>1083</v>
      </c>
      <c r="C14838" s="19">
        <v>2</v>
      </c>
      <c r="D14838" s="19">
        <v>195</v>
      </c>
    </row>
    <row r="14839" spans="2:4" ht="17.5" x14ac:dyDescent="0.6">
      <c r="B14839" s="22" t="s">
        <v>45841</v>
      </c>
      <c r="C14839" s="19">
        <v>1</v>
      </c>
      <c r="D14839" s="19">
        <v>197</v>
      </c>
    </row>
    <row r="14840" spans="2:4" ht="17.5" x14ac:dyDescent="0.6">
      <c r="B14840" s="22" t="s">
        <v>7753</v>
      </c>
      <c r="C14840" s="19">
        <v>2</v>
      </c>
      <c r="D14840" s="19">
        <v>199</v>
      </c>
    </row>
    <row r="14841" spans="2:4" ht="17.5" x14ac:dyDescent="0.6">
      <c r="B14841" s="22" t="s">
        <v>2075</v>
      </c>
      <c r="C14841" s="19">
        <v>2</v>
      </c>
      <c r="D14841" s="19">
        <v>203</v>
      </c>
    </row>
    <row r="14842" spans="2:4" ht="17.5" x14ac:dyDescent="0.6">
      <c r="B14842" s="22" t="s">
        <v>3282</v>
      </c>
      <c r="C14842" s="19">
        <v>2</v>
      </c>
      <c r="D14842" s="19">
        <v>209</v>
      </c>
    </row>
    <row r="14843" spans="2:4" ht="17.5" x14ac:dyDescent="0.6">
      <c r="B14843" s="22" t="s">
        <v>897</v>
      </c>
      <c r="C14843" s="19">
        <v>2</v>
      </c>
      <c r="D14843" s="19">
        <v>211</v>
      </c>
    </row>
    <row r="14844" spans="2:4" ht="17.5" x14ac:dyDescent="0.6">
      <c r="B14844" s="22" t="s">
        <v>45842</v>
      </c>
      <c r="C14844" s="19">
        <v>2</v>
      </c>
      <c r="D14844" s="19">
        <v>213</v>
      </c>
    </row>
    <row r="14845" spans="2:4" ht="17.5" x14ac:dyDescent="0.6">
      <c r="B14845" s="22" t="s">
        <v>45843</v>
      </c>
      <c r="C14845" s="19">
        <v>2</v>
      </c>
      <c r="D14845" s="19">
        <v>214</v>
      </c>
    </row>
    <row r="14846" spans="2:4" ht="17.5" x14ac:dyDescent="0.6">
      <c r="B14846" s="22" t="s">
        <v>45844</v>
      </c>
      <c r="C14846" s="19">
        <v>2</v>
      </c>
      <c r="D14846" s="19">
        <v>219</v>
      </c>
    </row>
    <row r="14847" spans="2:4" ht="17.5" x14ac:dyDescent="0.6">
      <c r="B14847" s="22" t="s">
        <v>45845</v>
      </c>
      <c r="C14847" s="19">
        <v>2</v>
      </c>
      <c r="D14847" s="19">
        <v>232</v>
      </c>
    </row>
    <row r="14848" spans="2:4" ht="17.5" x14ac:dyDescent="0.6">
      <c r="B14848" s="22" t="s">
        <v>45846</v>
      </c>
      <c r="C14848" s="19">
        <v>2</v>
      </c>
      <c r="D14848" s="19">
        <v>236</v>
      </c>
    </row>
    <row r="14849" spans="1:4" ht="17.5" x14ac:dyDescent="0.6">
      <c r="B14849" s="22" t="s">
        <v>45847</v>
      </c>
      <c r="C14849" s="19">
        <v>2</v>
      </c>
      <c r="D14849" s="19">
        <v>238</v>
      </c>
    </row>
    <row r="14850" spans="1:4" ht="17.5" x14ac:dyDescent="0.6">
      <c r="B14850" s="22" t="s">
        <v>45848</v>
      </c>
      <c r="C14850" s="19">
        <v>2</v>
      </c>
      <c r="D14850" s="19">
        <v>247</v>
      </c>
    </row>
    <row r="14851" spans="1:4" ht="17.5" x14ac:dyDescent="0.6">
      <c r="B14851" s="22" t="s">
        <v>45849</v>
      </c>
      <c r="C14851" s="19">
        <v>2</v>
      </c>
      <c r="D14851" s="19">
        <v>255</v>
      </c>
    </row>
    <row r="14852" spans="1:4" ht="17.5" x14ac:dyDescent="0.6">
      <c r="B14852" s="22" t="s">
        <v>45850</v>
      </c>
      <c r="C14852" s="19">
        <v>2</v>
      </c>
      <c r="D14852" s="19">
        <v>265</v>
      </c>
    </row>
    <row r="14853" spans="1:4" ht="17.5" x14ac:dyDescent="0.6">
      <c r="B14853" s="22" t="s">
        <v>45851</v>
      </c>
      <c r="C14853" s="19">
        <v>2</v>
      </c>
      <c r="D14853" s="19">
        <v>272</v>
      </c>
    </row>
    <row r="14854" spans="1:4" ht="17.5" x14ac:dyDescent="0.6">
      <c r="B14854" s="22" t="s">
        <v>45852</v>
      </c>
      <c r="C14854" s="19">
        <v>2</v>
      </c>
      <c r="D14854" s="19">
        <v>275</v>
      </c>
    </row>
    <row r="14855" spans="1:4" ht="17.5" x14ac:dyDescent="0.6">
      <c r="B14855" s="22" t="s">
        <v>45853</v>
      </c>
      <c r="C14855" s="19">
        <v>2</v>
      </c>
      <c r="D14855" s="19">
        <v>277</v>
      </c>
    </row>
    <row r="14856" spans="1:4" ht="17.5" x14ac:dyDescent="0.6">
      <c r="B14856" s="22" t="s">
        <v>1083</v>
      </c>
      <c r="C14856" s="19">
        <v>2</v>
      </c>
      <c r="D14856" s="19">
        <v>429</v>
      </c>
    </row>
    <row r="14857" spans="1:4" ht="17.5" x14ac:dyDescent="0.6">
      <c r="B14857" s="22" t="s">
        <v>2069</v>
      </c>
      <c r="C14857" s="19">
        <v>2</v>
      </c>
      <c r="D14857" s="19">
        <v>430</v>
      </c>
    </row>
    <row r="14858" spans="1:4" ht="17.5" x14ac:dyDescent="0.6">
      <c r="A14858" s="17" t="s">
        <v>560</v>
      </c>
      <c r="B14858" s="22" t="s">
        <v>45854</v>
      </c>
      <c r="C14858" s="19">
        <v>1</v>
      </c>
      <c r="D14858" s="19">
        <v>3</v>
      </c>
    </row>
    <row r="14859" spans="1:4" ht="17.5" x14ac:dyDescent="0.6">
      <c r="B14859" s="22" t="s">
        <v>1657</v>
      </c>
      <c r="C14859" s="19">
        <v>2</v>
      </c>
      <c r="D14859" s="19">
        <v>5</v>
      </c>
    </row>
    <row r="14860" spans="1:4" ht="17.5" x14ac:dyDescent="0.6">
      <c r="B14860" s="22" t="s">
        <v>897</v>
      </c>
      <c r="C14860" s="19">
        <v>2</v>
      </c>
      <c r="D14860" s="19">
        <v>7</v>
      </c>
    </row>
    <row r="14861" spans="1:4" ht="17.5" x14ac:dyDescent="0.6">
      <c r="B14861" s="22" t="s">
        <v>45855</v>
      </c>
      <c r="C14861" s="19">
        <v>2</v>
      </c>
      <c r="D14861" s="19">
        <v>9</v>
      </c>
    </row>
    <row r="14862" spans="1:4" ht="17.5" x14ac:dyDescent="0.6">
      <c r="B14862" s="22" t="s">
        <v>45856</v>
      </c>
      <c r="C14862" s="19">
        <v>2</v>
      </c>
      <c r="D14862" s="19">
        <v>11</v>
      </c>
    </row>
    <row r="14863" spans="1:4" ht="17.5" x14ac:dyDescent="0.6">
      <c r="B14863" s="22" t="s">
        <v>45857</v>
      </c>
      <c r="C14863" s="19">
        <v>2</v>
      </c>
      <c r="D14863" s="19">
        <v>11</v>
      </c>
    </row>
    <row r="14864" spans="1:4" ht="17.5" x14ac:dyDescent="0.6">
      <c r="B14864" s="22" t="s">
        <v>45858</v>
      </c>
      <c r="C14864" s="19">
        <v>2</v>
      </c>
      <c r="D14864" s="19">
        <v>16</v>
      </c>
    </row>
    <row r="14865" spans="2:4" ht="17.5" x14ac:dyDescent="0.6">
      <c r="B14865" s="22" t="s">
        <v>3259</v>
      </c>
      <c r="C14865" s="19">
        <v>3</v>
      </c>
      <c r="D14865" s="19">
        <v>16</v>
      </c>
    </row>
    <row r="14866" spans="2:4" ht="17.5" x14ac:dyDescent="0.6">
      <c r="B14866" s="22" t="s">
        <v>45859</v>
      </c>
      <c r="C14866" s="19">
        <v>3</v>
      </c>
      <c r="D14866" s="19">
        <v>24</v>
      </c>
    </row>
    <row r="14867" spans="2:4" ht="17.5" x14ac:dyDescent="0.6">
      <c r="B14867" s="22" t="s">
        <v>45860</v>
      </c>
      <c r="C14867" s="19">
        <v>4</v>
      </c>
      <c r="D14867" s="19">
        <v>24</v>
      </c>
    </row>
    <row r="14868" spans="2:4" ht="17.5" x14ac:dyDescent="0.6">
      <c r="B14868" s="22" t="s">
        <v>45861</v>
      </c>
      <c r="C14868" s="19">
        <v>4</v>
      </c>
      <c r="D14868" s="19">
        <v>32</v>
      </c>
    </row>
    <row r="14869" spans="2:4" ht="17.5" x14ac:dyDescent="0.6">
      <c r="B14869" s="22" t="s">
        <v>45862</v>
      </c>
      <c r="C14869" s="19">
        <v>4</v>
      </c>
      <c r="D14869" s="19">
        <v>42</v>
      </c>
    </row>
    <row r="14870" spans="2:4" ht="17.5" x14ac:dyDescent="0.6">
      <c r="B14870" s="22" t="s">
        <v>45863</v>
      </c>
      <c r="C14870" s="19">
        <v>4</v>
      </c>
      <c r="D14870" s="19">
        <v>46</v>
      </c>
    </row>
    <row r="14871" spans="2:4" ht="17.5" x14ac:dyDescent="0.6">
      <c r="B14871" s="22" t="s">
        <v>45864</v>
      </c>
      <c r="C14871" s="19">
        <v>3</v>
      </c>
      <c r="D14871" s="19">
        <v>53</v>
      </c>
    </row>
    <row r="14872" spans="2:4" ht="17.5" x14ac:dyDescent="0.6">
      <c r="B14872" s="22" t="s">
        <v>45865</v>
      </c>
      <c r="C14872" s="19">
        <v>4</v>
      </c>
      <c r="D14872" s="19">
        <v>53</v>
      </c>
    </row>
    <row r="14873" spans="2:4" ht="17.5" x14ac:dyDescent="0.6">
      <c r="B14873" s="22" t="s">
        <v>45866</v>
      </c>
      <c r="C14873" s="19">
        <v>4</v>
      </c>
      <c r="D14873" s="19">
        <v>66</v>
      </c>
    </row>
    <row r="14874" spans="2:4" ht="17.5" x14ac:dyDescent="0.6">
      <c r="B14874" s="22" t="s">
        <v>45867</v>
      </c>
      <c r="C14874" s="19">
        <v>4</v>
      </c>
      <c r="D14874" s="19">
        <v>79</v>
      </c>
    </row>
    <row r="14875" spans="2:4" ht="17.5" x14ac:dyDescent="0.6">
      <c r="B14875" s="22" t="s">
        <v>45868</v>
      </c>
      <c r="C14875" s="19">
        <v>4</v>
      </c>
      <c r="D14875" s="19">
        <v>85</v>
      </c>
    </row>
    <row r="14876" spans="2:4" ht="17.5" x14ac:dyDescent="0.6">
      <c r="B14876" s="22" t="s">
        <v>45869</v>
      </c>
      <c r="C14876" s="19">
        <v>4</v>
      </c>
      <c r="D14876" s="19">
        <v>88</v>
      </c>
    </row>
    <row r="14877" spans="2:4" ht="17.5" x14ac:dyDescent="0.6">
      <c r="B14877" s="22" t="s">
        <v>45870</v>
      </c>
      <c r="C14877" s="19">
        <v>3</v>
      </c>
      <c r="D14877" s="19">
        <v>90</v>
      </c>
    </row>
    <row r="14878" spans="2:4" ht="17.5" x14ac:dyDescent="0.6">
      <c r="B14878" s="22" t="s">
        <v>45871</v>
      </c>
      <c r="C14878" s="19">
        <v>4</v>
      </c>
      <c r="D14878" s="19">
        <v>91</v>
      </c>
    </row>
    <row r="14879" spans="2:4" ht="17.5" x14ac:dyDescent="0.6">
      <c r="B14879" s="22" t="s">
        <v>45872</v>
      </c>
      <c r="C14879" s="19">
        <v>4</v>
      </c>
      <c r="D14879" s="19">
        <v>106</v>
      </c>
    </row>
    <row r="14880" spans="2:4" ht="17.5" x14ac:dyDescent="0.6">
      <c r="B14880" s="22" t="s">
        <v>45873</v>
      </c>
      <c r="C14880" s="19">
        <v>4</v>
      </c>
      <c r="D14880" s="19">
        <v>109</v>
      </c>
    </row>
    <row r="14881" spans="2:4" ht="17.5" x14ac:dyDescent="0.6">
      <c r="B14881" s="22" t="s">
        <v>45874</v>
      </c>
      <c r="C14881" s="19">
        <v>4</v>
      </c>
      <c r="D14881" s="19">
        <v>112</v>
      </c>
    </row>
    <row r="14882" spans="2:4" ht="17.5" x14ac:dyDescent="0.6">
      <c r="B14882" s="22" t="s">
        <v>45875</v>
      </c>
      <c r="C14882" s="19">
        <v>3</v>
      </c>
      <c r="D14882" s="19">
        <v>116</v>
      </c>
    </row>
    <row r="14883" spans="2:4" ht="17.5" x14ac:dyDescent="0.6">
      <c r="B14883" s="22" t="s">
        <v>45876</v>
      </c>
      <c r="C14883" s="19">
        <v>3</v>
      </c>
      <c r="D14883" s="19">
        <v>121</v>
      </c>
    </row>
    <row r="14884" spans="2:4" ht="17.5" x14ac:dyDescent="0.6">
      <c r="B14884" s="22" t="s">
        <v>45877</v>
      </c>
      <c r="C14884" s="19">
        <v>4</v>
      </c>
      <c r="D14884" s="19">
        <v>121</v>
      </c>
    </row>
    <row r="14885" spans="2:4" ht="17.5" x14ac:dyDescent="0.6">
      <c r="B14885" s="22" t="s">
        <v>45878</v>
      </c>
      <c r="C14885" s="19">
        <v>4</v>
      </c>
      <c r="D14885" s="19">
        <v>128</v>
      </c>
    </row>
    <row r="14886" spans="2:4" ht="17.5" x14ac:dyDescent="0.6">
      <c r="B14886" s="22" t="s">
        <v>45879</v>
      </c>
      <c r="C14886" s="19">
        <v>4</v>
      </c>
      <c r="D14886" s="19">
        <v>135</v>
      </c>
    </row>
    <row r="14887" spans="2:4" ht="17.5" x14ac:dyDescent="0.6">
      <c r="B14887" s="22" t="s">
        <v>45880</v>
      </c>
      <c r="C14887" s="19">
        <v>4</v>
      </c>
      <c r="D14887" s="19">
        <v>144</v>
      </c>
    </row>
    <row r="14888" spans="2:4" ht="17.5" x14ac:dyDescent="0.6">
      <c r="B14888" s="22" t="s">
        <v>45881</v>
      </c>
      <c r="C14888" s="19">
        <v>4</v>
      </c>
      <c r="D14888" s="19">
        <v>155</v>
      </c>
    </row>
    <row r="14889" spans="2:4" ht="17.5" x14ac:dyDescent="0.6">
      <c r="B14889" s="22" t="s">
        <v>45882</v>
      </c>
      <c r="C14889" s="19">
        <v>3</v>
      </c>
      <c r="D14889" s="19">
        <v>167</v>
      </c>
    </row>
    <row r="14890" spans="2:4" ht="17.5" x14ac:dyDescent="0.6">
      <c r="B14890" s="22" t="s">
        <v>45883</v>
      </c>
      <c r="C14890" s="19">
        <v>4</v>
      </c>
      <c r="D14890" s="19">
        <v>167</v>
      </c>
    </row>
    <row r="14891" spans="2:4" ht="17.5" x14ac:dyDescent="0.6">
      <c r="B14891" s="22" t="s">
        <v>45884</v>
      </c>
      <c r="C14891" s="19">
        <v>2</v>
      </c>
      <c r="D14891" s="19">
        <v>171</v>
      </c>
    </row>
    <row r="14892" spans="2:4" ht="17.5" x14ac:dyDescent="0.6">
      <c r="B14892" s="22" t="s">
        <v>45885</v>
      </c>
      <c r="C14892" s="19">
        <v>4</v>
      </c>
      <c r="D14892" s="19">
        <v>175</v>
      </c>
    </row>
    <row r="14893" spans="2:4" ht="17.5" x14ac:dyDescent="0.6">
      <c r="B14893" s="22" t="s">
        <v>45886</v>
      </c>
      <c r="C14893" s="19">
        <v>4</v>
      </c>
      <c r="D14893" s="19">
        <v>179</v>
      </c>
    </row>
    <row r="14894" spans="2:4" ht="17.5" x14ac:dyDescent="0.6">
      <c r="B14894" s="22" t="s">
        <v>45887</v>
      </c>
      <c r="C14894" s="19">
        <v>3</v>
      </c>
      <c r="D14894" s="19">
        <v>182</v>
      </c>
    </row>
    <row r="14895" spans="2:4" ht="17.5" x14ac:dyDescent="0.6">
      <c r="B14895" s="22" t="s">
        <v>45888</v>
      </c>
      <c r="C14895" s="19">
        <v>4</v>
      </c>
      <c r="D14895" s="19">
        <v>182</v>
      </c>
    </row>
    <row r="14896" spans="2:4" ht="17.5" x14ac:dyDescent="0.6">
      <c r="B14896" s="22" t="s">
        <v>45889</v>
      </c>
      <c r="C14896" s="19">
        <v>4</v>
      </c>
      <c r="D14896" s="19">
        <v>186</v>
      </c>
    </row>
    <row r="14897" spans="2:4" ht="17.5" x14ac:dyDescent="0.6">
      <c r="B14897" s="22" t="s">
        <v>45890</v>
      </c>
      <c r="C14897" s="19">
        <v>4</v>
      </c>
      <c r="D14897" s="19">
        <v>189</v>
      </c>
    </row>
    <row r="14898" spans="2:4" ht="17.5" x14ac:dyDescent="0.6">
      <c r="B14898" s="22" t="s">
        <v>45891</v>
      </c>
      <c r="C14898" s="19">
        <v>3</v>
      </c>
      <c r="D14898" s="19">
        <v>191</v>
      </c>
    </row>
    <row r="14899" spans="2:4" ht="17.5" x14ac:dyDescent="0.6">
      <c r="B14899" s="22" t="s">
        <v>45892</v>
      </c>
      <c r="C14899" s="19">
        <v>4</v>
      </c>
      <c r="D14899" s="19">
        <v>191</v>
      </c>
    </row>
    <row r="14900" spans="2:4" ht="17.5" x14ac:dyDescent="0.6">
      <c r="B14900" s="22" t="s">
        <v>45893</v>
      </c>
      <c r="C14900" s="19">
        <v>4</v>
      </c>
      <c r="D14900" s="19">
        <v>205</v>
      </c>
    </row>
    <row r="14901" spans="2:4" ht="17.5" x14ac:dyDescent="0.6">
      <c r="B14901" s="22" t="s">
        <v>45894</v>
      </c>
      <c r="C14901" s="19">
        <v>4</v>
      </c>
      <c r="D14901" s="19">
        <v>211</v>
      </c>
    </row>
    <row r="14902" spans="2:4" ht="17.5" x14ac:dyDescent="0.6">
      <c r="B14902" s="22" t="s">
        <v>45895</v>
      </c>
      <c r="C14902" s="19">
        <v>4</v>
      </c>
      <c r="D14902" s="19">
        <v>220</v>
      </c>
    </row>
    <row r="14903" spans="2:4" ht="17.5" x14ac:dyDescent="0.6">
      <c r="B14903" s="22" t="s">
        <v>45896</v>
      </c>
      <c r="C14903" s="19">
        <v>2</v>
      </c>
      <c r="D14903" s="19">
        <v>232</v>
      </c>
    </row>
    <row r="14904" spans="2:4" ht="17.5" x14ac:dyDescent="0.6">
      <c r="B14904" s="22" t="s">
        <v>3259</v>
      </c>
      <c r="C14904" s="19">
        <v>3</v>
      </c>
      <c r="D14904" s="19">
        <v>232</v>
      </c>
    </row>
    <row r="14905" spans="2:4" ht="17.5" x14ac:dyDescent="0.6">
      <c r="B14905" s="22" t="s">
        <v>45897</v>
      </c>
      <c r="C14905" s="19">
        <v>3</v>
      </c>
      <c r="D14905" s="19">
        <v>237</v>
      </c>
    </row>
    <row r="14906" spans="2:4" ht="17.5" x14ac:dyDescent="0.6">
      <c r="B14906" s="22" t="s">
        <v>45898</v>
      </c>
      <c r="C14906" s="19">
        <v>4</v>
      </c>
      <c r="D14906" s="19">
        <v>239</v>
      </c>
    </row>
    <row r="14907" spans="2:4" ht="17.5" x14ac:dyDescent="0.6">
      <c r="B14907" s="22" t="s">
        <v>45899</v>
      </c>
      <c r="C14907" s="19">
        <v>4</v>
      </c>
      <c r="D14907" s="19">
        <v>245</v>
      </c>
    </row>
    <row r="14908" spans="2:4" ht="17.5" x14ac:dyDescent="0.6">
      <c r="B14908" s="22" t="s">
        <v>45900</v>
      </c>
      <c r="C14908" s="19">
        <v>4</v>
      </c>
      <c r="D14908" s="19">
        <v>256</v>
      </c>
    </row>
    <row r="14909" spans="2:4" ht="17.5" x14ac:dyDescent="0.6">
      <c r="B14909" s="22" t="s">
        <v>45901</v>
      </c>
      <c r="C14909" s="19">
        <v>4</v>
      </c>
      <c r="D14909" s="19">
        <v>264</v>
      </c>
    </row>
    <row r="14910" spans="2:4" ht="17.5" x14ac:dyDescent="0.6">
      <c r="B14910" s="22" t="s">
        <v>45902</v>
      </c>
      <c r="C14910" s="19">
        <v>4</v>
      </c>
      <c r="D14910" s="19">
        <v>271</v>
      </c>
    </row>
    <row r="14911" spans="2:4" ht="17.5" x14ac:dyDescent="0.6">
      <c r="B14911" s="22" t="s">
        <v>45903</v>
      </c>
      <c r="C14911" s="19">
        <v>3</v>
      </c>
      <c r="D14911" s="19">
        <v>274</v>
      </c>
    </row>
    <row r="14912" spans="2:4" ht="17.5" x14ac:dyDescent="0.6">
      <c r="B14912" s="22" t="s">
        <v>45904</v>
      </c>
      <c r="C14912" s="19">
        <v>4</v>
      </c>
      <c r="D14912" s="19">
        <v>276</v>
      </c>
    </row>
    <row r="14913" spans="1:4" ht="17.5" x14ac:dyDescent="0.6">
      <c r="B14913" s="22" t="s">
        <v>45905</v>
      </c>
      <c r="C14913" s="19">
        <v>4</v>
      </c>
      <c r="D14913" s="19">
        <v>283</v>
      </c>
    </row>
    <row r="14914" spans="1:4" ht="17.5" x14ac:dyDescent="0.6">
      <c r="B14914" s="22" t="s">
        <v>45906</v>
      </c>
      <c r="C14914" s="19">
        <v>4</v>
      </c>
      <c r="D14914" s="19">
        <v>287</v>
      </c>
    </row>
    <row r="14915" spans="1:4" ht="17.5" x14ac:dyDescent="0.6">
      <c r="B14915" s="22" t="s">
        <v>45907</v>
      </c>
      <c r="C14915" s="19">
        <v>4</v>
      </c>
      <c r="D14915" s="19">
        <v>288</v>
      </c>
    </row>
    <row r="14916" spans="1:4" ht="17.5" x14ac:dyDescent="0.6">
      <c r="B14916" s="22" t="s">
        <v>45908</v>
      </c>
      <c r="C14916" s="19">
        <v>2</v>
      </c>
      <c r="D14916" s="19">
        <v>293</v>
      </c>
    </row>
    <row r="14917" spans="1:4" ht="17.5" x14ac:dyDescent="0.6">
      <c r="B14917" s="22" t="s">
        <v>45909</v>
      </c>
      <c r="C14917" s="19">
        <v>3</v>
      </c>
      <c r="D14917" s="19">
        <v>305</v>
      </c>
    </row>
    <row r="14918" spans="1:4" ht="17.5" x14ac:dyDescent="0.6">
      <c r="B14918" s="22" t="s">
        <v>37580</v>
      </c>
      <c r="C14918" s="19">
        <v>4</v>
      </c>
      <c r="D14918" s="19">
        <v>308</v>
      </c>
    </row>
    <row r="14919" spans="1:4" ht="17.5" x14ac:dyDescent="0.6">
      <c r="B14919" s="22" t="s">
        <v>37599</v>
      </c>
      <c r="C14919" s="19">
        <v>4</v>
      </c>
      <c r="D14919" s="19">
        <v>312</v>
      </c>
    </row>
    <row r="14920" spans="1:4" ht="17.5" x14ac:dyDescent="0.6">
      <c r="B14920" s="22" t="s">
        <v>45910</v>
      </c>
      <c r="C14920" s="19">
        <v>4</v>
      </c>
      <c r="D14920" s="19">
        <v>315</v>
      </c>
    </row>
    <row r="14921" spans="1:4" ht="17.5" x14ac:dyDescent="0.6">
      <c r="B14921" s="22" t="s">
        <v>45911</v>
      </c>
      <c r="C14921" s="19">
        <v>4</v>
      </c>
      <c r="D14921" s="19">
        <v>317</v>
      </c>
    </row>
    <row r="14922" spans="1:4" ht="17.5" x14ac:dyDescent="0.6">
      <c r="B14922" s="22" t="s">
        <v>45912</v>
      </c>
      <c r="C14922" s="19">
        <v>4</v>
      </c>
      <c r="D14922" s="19">
        <v>325</v>
      </c>
    </row>
    <row r="14923" spans="1:4" ht="17.5" x14ac:dyDescent="0.6">
      <c r="B14923" s="22" t="s">
        <v>1083</v>
      </c>
      <c r="C14923" s="19">
        <v>2</v>
      </c>
      <c r="D14923" s="19">
        <v>335</v>
      </c>
    </row>
    <row r="14924" spans="1:4" ht="17.5" x14ac:dyDescent="0.6">
      <c r="A14924" s="17" t="s">
        <v>561</v>
      </c>
      <c r="B14924" s="22" t="s">
        <v>45913</v>
      </c>
      <c r="C14924" s="19">
        <v>1</v>
      </c>
      <c r="D14924" s="19">
        <v>3</v>
      </c>
    </row>
    <row r="14925" spans="1:4" ht="17.5" x14ac:dyDescent="0.6">
      <c r="B14925" s="22" t="s">
        <v>5207</v>
      </c>
      <c r="C14925" s="19">
        <v>2</v>
      </c>
      <c r="D14925" s="19">
        <v>5</v>
      </c>
    </row>
    <row r="14926" spans="1:4" ht="17.5" x14ac:dyDescent="0.6">
      <c r="B14926" s="22" t="s">
        <v>45914</v>
      </c>
      <c r="C14926" s="19">
        <v>2</v>
      </c>
      <c r="D14926" s="19">
        <v>7</v>
      </c>
    </row>
    <row r="14927" spans="1:4" ht="17.5" x14ac:dyDescent="0.6">
      <c r="B14927" s="22" t="s">
        <v>897</v>
      </c>
      <c r="C14927" s="19">
        <v>2</v>
      </c>
      <c r="D14927" s="19">
        <v>11</v>
      </c>
    </row>
    <row r="14928" spans="1:4" ht="17.5" x14ac:dyDescent="0.6">
      <c r="B14928" s="22" t="s">
        <v>45711</v>
      </c>
      <c r="C14928" s="19">
        <v>2</v>
      </c>
      <c r="D14928" s="19">
        <v>20</v>
      </c>
    </row>
    <row r="14929" spans="2:4" ht="17.5" x14ac:dyDescent="0.6">
      <c r="B14929" s="22" t="s">
        <v>45915</v>
      </c>
      <c r="C14929" s="19">
        <v>2</v>
      </c>
      <c r="D14929" s="19">
        <v>23</v>
      </c>
    </row>
    <row r="14930" spans="2:4" ht="17.5" x14ac:dyDescent="0.6">
      <c r="B14930" s="22" t="s">
        <v>45916</v>
      </c>
      <c r="C14930" s="19">
        <v>3</v>
      </c>
      <c r="D14930" s="19">
        <v>23</v>
      </c>
    </row>
    <row r="14931" spans="2:4" ht="17.5" x14ac:dyDescent="0.6">
      <c r="B14931" s="22" t="s">
        <v>45917</v>
      </c>
      <c r="C14931" s="19">
        <v>3</v>
      </c>
      <c r="D14931" s="19">
        <v>24</v>
      </c>
    </row>
    <row r="14932" spans="2:4" ht="17.5" x14ac:dyDescent="0.6">
      <c r="B14932" s="22" t="s">
        <v>45918</v>
      </c>
      <c r="C14932" s="19">
        <v>3</v>
      </c>
      <c r="D14932" s="19">
        <v>24</v>
      </c>
    </row>
    <row r="14933" spans="2:4" ht="17.5" x14ac:dyDescent="0.6">
      <c r="B14933" s="22" t="s">
        <v>45919</v>
      </c>
      <c r="C14933" s="19">
        <v>3</v>
      </c>
      <c r="D14933" s="19">
        <v>25</v>
      </c>
    </row>
    <row r="14934" spans="2:4" ht="17.5" x14ac:dyDescent="0.6">
      <c r="B14934" s="22" t="s">
        <v>45920</v>
      </c>
      <c r="C14934" s="19">
        <v>3</v>
      </c>
      <c r="D14934" s="19">
        <v>25</v>
      </c>
    </row>
    <row r="14935" spans="2:4" ht="17.5" x14ac:dyDescent="0.6">
      <c r="B14935" s="22" t="s">
        <v>45921</v>
      </c>
      <c r="C14935" s="19">
        <v>3</v>
      </c>
      <c r="D14935" s="19">
        <v>28</v>
      </c>
    </row>
    <row r="14936" spans="2:4" ht="17.5" x14ac:dyDescent="0.6">
      <c r="B14936" s="22" t="s">
        <v>45922</v>
      </c>
      <c r="C14936" s="19">
        <v>3</v>
      </c>
      <c r="D14936" s="19">
        <v>28</v>
      </c>
    </row>
    <row r="14937" spans="2:4" ht="17.5" x14ac:dyDescent="0.6">
      <c r="B14937" s="22" t="s">
        <v>45923</v>
      </c>
      <c r="C14937" s="19">
        <v>3</v>
      </c>
      <c r="D14937" s="19">
        <v>29</v>
      </c>
    </row>
    <row r="14938" spans="2:4" ht="17.5" x14ac:dyDescent="0.6">
      <c r="B14938" s="22" t="s">
        <v>45924</v>
      </c>
      <c r="C14938" s="19">
        <v>3</v>
      </c>
      <c r="D14938" s="19">
        <v>30</v>
      </c>
    </row>
    <row r="14939" spans="2:4" ht="17.5" x14ac:dyDescent="0.6">
      <c r="B14939" s="22" t="s">
        <v>45925</v>
      </c>
      <c r="C14939" s="19">
        <v>3</v>
      </c>
      <c r="D14939" s="19">
        <v>31</v>
      </c>
    </row>
    <row r="14940" spans="2:4" ht="17.5" x14ac:dyDescent="0.6">
      <c r="B14940" s="22" t="s">
        <v>45926</v>
      </c>
      <c r="C14940" s="19">
        <v>3</v>
      </c>
      <c r="D14940" s="19">
        <v>32</v>
      </c>
    </row>
    <row r="14941" spans="2:4" ht="17.5" x14ac:dyDescent="0.6">
      <c r="B14941" s="22" t="s">
        <v>45927</v>
      </c>
      <c r="C14941" s="19">
        <v>3</v>
      </c>
      <c r="D14941" s="19">
        <v>33</v>
      </c>
    </row>
    <row r="14942" spans="2:4" ht="17.5" x14ac:dyDescent="0.6">
      <c r="B14942" s="22" t="s">
        <v>45928</v>
      </c>
      <c r="C14942" s="19">
        <v>3</v>
      </c>
      <c r="D14942" s="19">
        <v>33</v>
      </c>
    </row>
    <row r="14943" spans="2:4" ht="17.5" x14ac:dyDescent="0.6">
      <c r="B14943" s="22" t="s">
        <v>45929</v>
      </c>
      <c r="C14943" s="19">
        <v>3</v>
      </c>
      <c r="D14943" s="19">
        <v>33</v>
      </c>
    </row>
    <row r="14944" spans="2:4" ht="17.5" x14ac:dyDescent="0.6">
      <c r="B14944" s="22" t="s">
        <v>45930</v>
      </c>
      <c r="C14944" s="19">
        <v>3</v>
      </c>
      <c r="D14944" s="19">
        <v>35</v>
      </c>
    </row>
    <row r="14945" spans="2:4" ht="17.5" x14ac:dyDescent="0.6">
      <c r="B14945" s="22" t="s">
        <v>45931</v>
      </c>
      <c r="C14945" s="19">
        <v>3</v>
      </c>
      <c r="D14945" s="19">
        <v>35</v>
      </c>
    </row>
    <row r="14946" spans="2:4" ht="17.5" x14ac:dyDescent="0.6">
      <c r="B14946" s="22" t="s">
        <v>45932</v>
      </c>
      <c r="C14946" s="19">
        <v>3</v>
      </c>
      <c r="D14946" s="19">
        <v>39</v>
      </c>
    </row>
    <row r="14947" spans="2:4" ht="17.5" x14ac:dyDescent="0.6">
      <c r="B14947" s="22" t="s">
        <v>45933</v>
      </c>
      <c r="C14947" s="19">
        <v>3</v>
      </c>
      <c r="D14947" s="19">
        <v>39</v>
      </c>
    </row>
    <row r="14948" spans="2:4" ht="17.5" x14ac:dyDescent="0.6">
      <c r="B14948" s="22" t="s">
        <v>45934</v>
      </c>
      <c r="C14948" s="19">
        <v>3</v>
      </c>
      <c r="D14948" s="19">
        <v>40</v>
      </c>
    </row>
    <row r="14949" spans="2:4" ht="17.5" x14ac:dyDescent="0.6">
      <c r="B14949" s="22" t="s">
        <v>45935</v>
      </c>
      <c r="C14949" s="19">
        <v>3</v>
      </c>
      <c r="D14949" s="19">
        <v>42</v>
      </c>
    </row>
    <row r="14950" spans="2:4" ht="17.5" x14ac:dyDescent="0.6">
      <c r="B14950" s="22" t="s">
        <v>45936</v>
      </c>
      <c r="C14950" s="19">
        <v>3</v>
      </c>
      <c r="D14950" s="19">
        <v>43</v>
      </c>
    </row>
    <row r="14951" spans="2:4" ht="17.5" x14ac:dyDescent="0.6">
      <c r="B14951" s="22" t="s">
        <v>45937</v>
      </c>
      <c r="C14951" s="19">
        <v>3</v>
      </c>
      <c r="D14951" s="19">
        <v>46</v>
      </c>
    </row>
    <row r="14952" spans="2:4" ht="17.5" x14ac:dyDescent="0.6">
      <c r="B14952" s="22" t="s">
        <v>45938</v>
      </c>
      <c r="C14952" s="19">
        <v>3</v>
      </c>
      <c r="D14952" s="19">
        <v>49</v>
      </c>
    </row>
    <row r="14953" spans="2:4" ht="17.5" x14ac:dyDescent="0.6">
      <c r="B14953" s="22" t="s">
        <v>45939</v>
      </c>
      <c r="C14953" s="19">
        <v>3</v>
      </c>
      <c r="D14953" s="19">
        <v>49</v>
      </c>
    </row>
    <row r="14954" spans="2:4" ht="17.5" x14ac:dyDescent="0.6">
      <c r="B14954" s="22" t="s">
        <v>45940</v>
      </c>
      <c r="C14954" s="19">
        <v>3</v>
      </c>
      <c r="D14954" s="19">
        <v>51</v>
      </c>
    </row>
    <row r="14955" spans="2:4" ht="17.5" x14ac:dyDescent="0.6">
      <c r="B14955" s="22" t="s">
        <v>45941</v>
      </c>
      <c r="C14955" s="19">
        <v>3</v>
      </c>
      <c r="D14955" s="19">
        <v>53</v>
      </c>
    </row>
    <row r="14956" spans="2:4" ht="17.5" x14ac:dyDescent="0.6">
      <c r="B14956" s="22" t="s">
        <v>45942</v>
      </c>
      <c r="C14956" s="19">
        <v>3</v>
      </c>
      <c r="D14956" s="19">
        <v>54</v>
      </c>
    </row>
    <row r="14957" spans="2:4" ht="17.5" x14ac:dyDescent="0.6">
      <c r="B14957" s="22" t="s">
        <v>45943</v>
      </c>
      <c r="C14957" s="19">
        <v>3</v>
      </c>
      <c r="D14957" s="19">
        <v>57</v>
      </c>
    </row>
    <row r="14958" spans="2:4" ht="17.5" x14ac:dyDescent="0.6">
      <c r="B14958" s="22" t="s">
        <v>45944</v>
      </c>
      <c r="C14958" s="19">
        <v>3</v>
      </c>
      <c r="D14958" s="19">
        <v>63</v>
      </c>
    </row>
    <row r="14959" spans="2:4" ht="17.5" x14ac:dyDescent="0.6">
      <c r="B14959" s="22" t="s">
        <v>45945</v>
      </c>
      <c r="C14959" s="19">
        <v>3</v>
      </c>
      <c r="D14959" s="19">
        <v>64</v>
      </c>
    </row>
    <row r="14960" spans="2:4" ht="17.5" x14ac:dyDescent="0.6">
      <c r="B14960" s="22" t="s">
        <v>45946</v>
      </c>
      <c r="C14960" s="19">
        <v>3</v>
      </c>
      <c r="D14960" s="19">
        <v>64</v>
      </c>
    </row>
    <row r="14961" spans="2:4" ht="17.5" x14ac:dyDescent="0.6">
      <c r="B14961" s="22" t="s">
        <v>45947</v>
      </c>
      <c r="C14961" s="19">
        <v>3</v>
      </c>
      <c r="D14961" s="19">
        <v>64</v>
      </c>
    </row>
    <row r="14962" spans="2:4" ht="17.5" x14ac:dyDescent="0.6">
      <c r="B14962" s="22" t="s">
        <v>45948</v>
      </c>
      <c r="C14962" s="19">
        <v>3</v>
      </c>
      <c r="D14962" s="19">
        <v>68</v>
      </c>
    </row>
    <row r="14963" spans="2:4" ht="17.5" x14ac:dyDescent="0.6">
      <c r="B14963" s="22" t="s">
        <v>45949</v>
      </c>
      <c r="C14963" s="19">
        <v>3</v>
      </c>
      <c r="D14963" s="19">
        <v>69</v>
      </c>
    </row>
    <row r="14964" spans="2:4" ht="17.5" x14ac:dyDescent="0.6">
      <c r="B14964" s="22" t="s">
        <v>45950</v>
      </c>
      <c r="C14964" s="19">
        <v>3</v>
      </c>
      <c r="D14964" s="19">
        <v>70</v>
      </c>
    </row>
    <row r="14965" spans="2:4" ht="17.5" x14ac:dyDescent="0.6">
      <c r="B14965" s="22" t="s">
        <v>45951</v>
      </c>
      <c r="C14965" s="19">
        <v>3</v>
      </c>
      <c r="D14965" s="19">
        <v>72</v>
      </c>
    </row>
    <row r="14966" spans="2:4" ht="17.5" x14ac:dyDescent="0.6">
      <c r="B14966" s="22" t="s">
        <v>45952</v>
      </c>
      <c r="C14966" s="19">
        <v>3</v>
      </c>
      <c r="D14966" s="19">
        <v>73</v>
      </c>
    </row>
    <row r="14967" spans="2:4" ht="17.5" x14ac:dyDescent="0.6">
      <c r="B14967" s="22" t="s">
        <v>45953</v>
      </c>
      <c r="C14967" s="19">
        <v>3</v>
      </c>
      <c r="D14967" s="19">
        <v>75</v>
      </c>
    </row>
    <row r="14968" spans="2:4" ht="17.5" x14ac:dyDescent="0.6">
      <c r="B14968" s="22" t="s">
        <v>45954</v>
      </c>
      <c r="C14968" s="19">
        <v>3</v>
      </c>
      <c r="D14968" s="19">
        <v>80</v>
      </c>
    </row>
    <row r="14969" spans="2:4" ht="17.5" x14ac:dyDescent="0.6">
      <c r="B14969" s="22" t="s">
        <v>45955</v>
      </c>
      <c r="C14969" s="19">
        <v>3</v>
      </c>
      <c r="D14969" s="19">
        <v>82</v>
      </c>
    </row>
    <row r="14970" spans="2:4" ht="17.5" x14ac:dyDescent="0.6">
      <c r="B14970" s="22" t="s">
        <v>45956</v>
      </c>
      <c r="C14970" s="19">
        <v>3</v>
      </c>
      <c r="D14970" s="19">
        <v>83</v>
      </c>
    </row>
    <row r="14971" spans="2:4" ht="17.5" x14ac:dyDescent="0.6">
      <c r="B14971" s="22" t="s">
        <v>45957</v>
      </c>
      <c r="C14971" s="19">
        <v>3</v>
      </c>
      <c r="D14971" s="19">
        <v>84</v>
      </c>
    </row>
    <row r="14972" spans="2:4" ht="17.5" x14ac:dyDescent="0.6">
      <c r="B14972" s="22" t="s">
        <v>45958</v>
      </c>
      <c r="C14972" s="19">
        <v>3</v>
      </c>
      <c r="D14972" s="19">
        <v>86</v>
      </c>
    </row>
    <row r="14973" spans="2:4" ht="17.5" x14ac:dyDescent="0.6">
      <c r="B14973" s="22" t="s">
        <v>45959</v>
      </c>
      <c r="C14973" s="19">
        <v>3</v>
      </c>
      <c r="D14973" s="19">
        <v>89</v>
      </c>
    </row>
    <row r="14974" spans="2:4" ht="17.5" x14ac:dyDescent="0.6">
      <c r="B14974" s="22" t="s">
        <v>45960</v>
      </c>
      <c r="C14974" s="19">
        <v>2</v>
      </c>
      <c r="D14974" s="19">
        <v>91</v>
      </c>
    </row>
    <row r="14975" spans="2:4" ht="17.5" x14ac:dyDescent="0.6">
      <c r="B14975" s="22" t="s">
        <v>45961</v>
      </c>
      <c r="C14975" s="19">
        <v>3</v>
      </c>
      <c r="D14975" s="19">
        <v>91</v>
      </c>
    </row>
    <row r="14976" spans="2:4" ht="17.5" x14ac:dyDescent="0.6">
      <c r="B14976" s="22" t="s">
        <v>45962</v>
      </c>
      <c r="C14976" s="19">
        <v>3</v>
      </c>
      <c r="D14976" s="19">
        <v>92</v>
      </c>
    </row>
    <row r="14977" spans="2:4" ht="17.5" x14ac:dyDescent="0.6">
      <c r="B14977" s="22" t="s">
        <v>45963</v>
      </c>
      <c r="C14977" s="19">
        <v>3</v>
      </c>
      <c r="D14977" s="19">
        <v>94</v>
      </c>
    </row>
    <row r="14978" spans="2:4" ht="17.5" x14ac:dyDescent="0.6">
      <c r="B14978" s="22" t="s">
        <v>45964</v>
      </c>
      <c r="C14978" s="19">
        <v>3</v>
      </c>
      <c r="D14978" s="19">
        <v>95</v>
      </c>
    </row>
    <row r="14979" spans="2:4" ht="17.5" x14ac:dyDescent="0.6">
      <c r="B14979" s="22" t="s">
        <v>45965</v>
      </c>
      <c r="C14979" s="19">
        <v>3</v>
      </c>
      <c r="D14979" s="19">
        <v>122</v>
      </c>
    </row>
    <row r="14980" spans="2:4" ht="17.5" x14ac:dyDescent="0.6">
      <c r="B14980" s="22" t="s">
        <v>45966</v>
      </c>
      <c r="C14980" s="19">
        <v>3</v>
      </c>
      <c r="D14980" s="19">
        <v>122</v>
      </c>
    </row>
    <row r="14981" spans="2:4" ht="17.5" x14ac:dyDescent="0.6">
      <c r="B14981" s="22" t="s">
        <v>45967</v>
      </c>
      <c r="C14981" s="19">
        <v>3</v>
      </c>
      <c r="D14981" s="19">
        <v>124</v>
      </c>
    </row>
    <row r="14982" spans="2:4" ht="17.5" x14ac:dyDescent="0.6">
      <c r="B14982" s="22" t="s">
        <v>45968</v>
      </c>
      <c r="C14982" s="19">
        <v>3</v>
      </c>
      <c r="D14982" s="19">
        <v>126</v>
      </c>
    </row>
    <row r="14983" spans="2:4" ht="17.5" x14ac:dyDescent="0.6">
      <c r="B14983" s="22" t="s">
        <v>45969</v>
      </c>
      <c r="C14983" s="19">
        <v>3</v>
      </c>
      <c r="D14983" s="19">
        <v>129</v>
      </c>
    </row>
    <row r="14984" spans="2:4" ht="17.5" x14ac:dyDescent="0.6">
      <c r="B14984" s="22" t="s">
        <v>45970</v>
      </c>
      <c r="C14984" s="19">
        <v>3</v>
      </c>
      <c r="D14984" s="19">
        <v>130</v>
      </c>
    </row>
    <row r="14985" spans="2:4" ht="17.5" x14ac:dyDescent="0.6">
      <c r="B14985" s="22" t="s">
        <v>45971</v>
      </c>
      <c r="C14985" s="19">
        <v>3</v>
      </c>
      <c r="D14985" s="19">
        <v>140</v>
      </c>
    </row>
    <row r="14986" spans="2:4" ht="17.5" x14ac:dyDescent="0.6">
      <c r="B14986" s="22" t="s">
        <v>45972</v>
      </c>
      <c r="C14986" s="19">
        <v>3</v>
      </c>
      <c r="D14986" s="19">
        <v>141</v>
      </c>
    </row>
    <row r="14987" spans="2:4" ht="17.5" x14ac:dyDescent="0.6">
      <c r="B14987" s="22" t="s">
        <v>45973</v>
      </c>
      <c r="C14987" s="19">
        <v>3</v>
      </c>
      <c r="D14987" s="19">
        <v>142</v>
      </c>
    </row>
    <row r="14988" spans="2:4" ht="17.5" x14ac:dyDescent="0.6">
      <c r="B14988" s="22" t="s">
        <v>45974</v>
      </c>
      <c r="C14988" s="19">
        <v>3</v>
      </c>
      <c r="D14988" s="19">
        <v>142</v>
      </c>
    </row>
    <row r="14989" spans="2:4" ht="17.5" x14ac:dyDescent="0.6">
      <c r="B14989" s="22" t="s">
        <v>45975</v>
      </c>
      <c r="C14989" s="19">
        <v>3</v>
      </c>
      <c r="D14989" s="19">
        <v>144</v>
      </c>
    </row>
    <row r="14990" spans="2:4" ht="17.5" x14ac:dyDescent="0.6">
      <c r="B14990" s="22" t="s">
        <v>45976</v>
      </c>
      <c r="C14990" s="19">
        <v>3</v>
      </c>
      <c r="D14990" s="19">
        <v>151</v>
      </c>
    </row>
    <row r="14991" spans="2:4" ht="17.5" x14ac:dyDescent="0.6">
      <c r="B14991" s="22" t="s">
        <v>45977</v>
      </c>
      <c r="C14991" s="19">
        <v>3</v>
      </c>
      <c r="D14991" s="19">
        <v>152</v>
      </c>
    </row>
    <row r="14992" spans="2:4" ht="17.5" x14ac:dyDescent="0.6">
      <c r="B14992" s="22" t="s">
        <v>45978</v>
      </c>
      <c r="C14992" s="19">
        <v>3</v>
      </c>
      <c r="D14992" s="19">
        <v>155</v>
      </c>
    </row>
    <row r="14993" spans="2:4" ht="17.5" x14ac:dyDescent="0.6">
      <c r="B14993" s="22" t="s">
        <v>45979</v>
      </c>
      <c r="C14993" s="19">
        <v>3</v>
      </c>
      <c r="D14993" s="19">
        <v>156</v>
      </c>
    </row>
    <row r="14994" spans="2:4" ht="17.5" x14ac:dyDescent="0.6">
      <c r="B14994" s="22" t="s">
        <v>45980</v>
      </c>
      <c r="C14994" s="19">
        <v>3</v>
      </c>
      <c r="D14994" s="19">
        <v>158</v>
      </c>
    </row>
    <row r="14995" spans="2:4" ht="17.5" x14ac:dyDescent="0.6">
      <c r="B14995" s="22" t="s">
        <v>45981</v>
      </c>
      <c r="C14995" s="19">
        <v>3</v>
      </c>
      <c r="D14995" s="19">
        <v>159</v>
      </c>
    </row>
    <row r="14996" spans="2:4" ht="17.5" x14ac:dyDescent="0.6">
      <c r="B14996" s="22" t="s">
        <v>45982</v>
      </c>
      <c r="C14996" s="19">
        <v>3</v>
      </c>
      <c r="D14996" s="19">
        <v>161</v>
      </c>
    </row>
    <row r="14997" spans="2:4" ht="17.5" x14ac:dyDescent="0.6">
      <c r="B14997" s="22" t="s">
        <v>45983</v>
      </c>
      <c r="C14997" s="19">
        <v>3</v>
      </c>
      <c r="D14997" s="19">
        <v>163</v>
      </c>
    </row>
    <row r="14998" spans="2:4" ht="17.5" x14ac:dyDescent="0.6">
      <c r="B14998" s="22" t="s">
        <v>45984</v>
      </c>
      <c r="C14998" s="19">
        <v>3</v>
      </c>
      <c r="D14998" s="19">
        <v>164</v>
      </c>
    </row>
    <row r="14999" spans="2:4" ht="17.5" x14ac:dyDescent="0.6">
      <c r="B14999" s="22" t="s">
        <v>45985</v>
      </c>
      <c r="C14999" s="19">
        <v>3</v>
      </c>
      <c r="D14999" s="19">
        <v>165</v>
      </c>
    </row>
    <row r="15000" spans="2:4" ht="17.5" x14ac:dyDescent="0.6">
      <c r="B15000" s="22" t="s">
        <v>45986</v>
      </c>
      <c r="C15000" s="19">
        <v>3</v>
      </c>
      <c r="D15000" s="19">
        <v>167</v>
      </c>
    </row>
    <row r="15001" spans="2:4" ht="17.5" x14ac:dyDescent="0.6">
      <c r="B15001" s="22" t="s">
        <v>45987</v>
      </c>
      <c r="C15001" s="19">
        <v>3</v>
      </c>
      <c r="D15001" s="19">
        <v>167</v>
      </c>
    </row>
    <row r="15002" spans="2:4" ht="17.5" x14ac:dyDescent="0.6">
      <c r="B15002" s="22" t="s">
        <v>45988</v>
      </c>
      <c r="C15002" s="19">
        <v>3</v>
      </c>
      <c r="D15002" s="19">
        <v>169</v>
      </c>
    </row>
    <row r="15003" spans="2:4" ht="17.5" x14ac:dyDescent="0.6">
      <c r="B15003" s="22" t="s">
        <v>45989</v>
      </c>
      <c r="C15003" s="19">
        <v>3</v>
      </c>
      <c r="D15003" s="19">
        <v>169</v>
      </c>
    </row>
    <row r="15004" spans="2:4" ht="17.5" x14ac:dyDescent="0.6">
      <c r="B15004" s="22" t="s">
        <v>45990</v>
      </c>
      <c r="C15004" s="19">
        <v>3</v>
      </c>
      <c r="D15004" s="19">
        <v>170</v>
      </c>
    </row>
    <row r="15005" spans="2:4" ht="17.5" x14ac:dyDescent="0.6">
      <c r="B15005" s="22" t="s">
        <v>45991</v>
      </c>
      <c r="C15005" s="19">
        <v>3</v>
      </c>
      <c r="D15005" s="19">
        <v>173</v>
      </c>
    </row>
    <row r="15006" spans="2:4" ht="17.5" x14ac:dyDescent="0.6">
      <c r="B15006" s="22" t="s">
        <v>45992</v>
      </c>
      <c r="C15006" s="19">
        <v>3</v>
      </c>
      <c r="D15006" s="19">
        <v>173</v>
      </c>
    </row>
    <row r="15007" spans="2:4" ht="17.5" x14ac:dyDescent="0.6">
      <c r="B15007" s="22" t="s">
        <v>45993</v>
      </c>
      <c r="C15007" s="19">
        <v>3</v>
      </c>
      <c r="D15007" s="19">
        <v>176</v>
      </c>
    </row>
    <row r="15008" spans="2:4" ht="17.5" x14ac:dyDescent="0.6">
      <c r="B15008" s="22" t="s">
        <v>45994</v>
      </c>
      <c r="C15008" s="19">
        <v>3</v>
      </c>
      <c r="D15008" s="19">
        <v>176</v>
      </c>
    </row>
    <row r="15009" spans="2:4" ht="17.5" x14ac:dyDescent="0.6">
      <c r="B15009" s="22" t="s">
        <v>45995</v>
      </c>
      <c r="C15009" s="19">
        <v>3</v>
      </c>
      <c r="D15009" s="19">
        <v>178</v>
      </c>
    </row>
    <row r="15010" spans="2:4" ht="17.5" x14ac:dyDescent="0.6">
      <c r="B15010" s="22" t="s">
        <v>45996</v>
      </c>
      <c r="C15010" s="19">
        <v>3</v>
      </c>
      <c r="D15010" s="19">
        <v>178</v>
      </c>
    </row>
    <row r="15011" spans="2:4" ht="17.5" x14ac:dyDescent="0.6">
      <c r="B15011" s="22" t="s">
        <v>45997</v>
      </c>
      <c r="C15011" s="19">
        <v>3</v>
      </c>
      <c r="D15011" s="19">
        <v>178</v>
      </c>
    </row>
    <row r="15012" spans="2:4" ht="17.5" x14ac:dyDescent="0.6">
      <c r="B15012" s="22" t="s">
        <v>45998</v>
      </c>
      <c r="C15012" s="19">
        <v>3</v>
      </c>
      <c r="D15012" s="19">
        <v>179</v>
      </c>
    </row>
    <row r="15013" spans="2:4" ht="17.5" x14ac:dyDescent="0.6">
      <c r="B15013" s="22" t="s">
        <v>45999</v>
      </c>
      <c r="C15013" s="19">
        <v>3</v>
      </c>
      <c r="D15013" s="19">
        <v>180</v>
      </c>
    </row>
    <row r="15014" spans="2:4" ht="17.5" x14ac:dyDescent="0.6">
      <c r="B15014" s="22" t="s">
        <v>46000</v>
      </c>
      <c r="C15014" s="19">
        <v>3</v>
      </c>
      <c r="D15014" s="19">
        <v>180</v>
      </c>
    </row>
    <row r="15015" spans="2:4" ht="17.5" x14ac:dyDescent="0.6">
      <c r="B15015" s="22" t="s">
        <v>46001</v>
      </c>
      <c r="C15015" s="19">
        <v>3</v>
      </c>
      <c r="D15015" s="19">
        <v>181</v>
      </c>
    </row>
    <row r="15016" spans="2:4" ht="17.5" x14ac:dyDescent="0.6">
      <c r="B15016" s="22" t="s">
        <v>46002</v>
      </c>
      <c r="C15016" s="19">
        <v>3</v>
      </c>
      <c r="D15016" s="19">
        <v>184</v>
      </c>
    </row>
    <row r="15017" spans="2:4" ht="17.5" x14ac:dyDescent="0.6">
      <c r="B15017" s="22" t="s">
        <v>46003</v>
      </c>
      <c r="C15017" s="19">
        <v>3</v>
      </c>
      <c r="D15017" s="19">
        <v>186</v>
      </c>
    </row>
    <row r="15018" spans="2:4" ht="17.5" x14ac:dyDescent="0.6">
      <c r="B15018" s="22" t="s">
        <v>46004</v>
      </c>
      <c r="C15018" s="19">
        <v>3</v>
      </c>
      <c r="D15018" s="19">
        <v>186</v>
      </c>
    </row>
    <row r="15019" spans="2:4" ht="17.5" x14ac:dyDescent="0.6">
      <c r="B15019" s="22" t="s">
        <v>46005</v>
      </c>
      <c r="C15019" s="19">
        <v>3</v>
      </c>
      <c r="D15019" s="19">
        <v>191</v>
      </c>
    </row>
    <row r="15020" spans="2:4" ht="17.5" x14ac:dyDescent="0.6">
      <c r="B15020" s="22" t="s">
        <v>46006</v>
      </c>
      <c r="C15020" s="19">
        <v>3</v>
      </c>
      <c r="D15020" s="19">
        <v>193</v>
      </c>
    </row>
    <row r="15021" spans="2:4" ht="17.5" x14ac:dyDescent="0.6">
      <c r="B15021" s="22" t="s">
        <v>46007</v>
      </c>
      <c r="C15021" s="19">
        <v>3</v>
      </c>
      <c r="D15021" s="19">
        <v>194</v>
      </c>
    </row>
    <row r="15022" spans="2:4" ht="17.5" x14ac:dyDescent="0.6">
      <c r="B15022" s="22" t="s">
        <v>46008</v>
      </c>
      <c r="C15022" s="19">
        <v>3</v>
      </c>
      <c r="D15022" s="19">
        <v>199</v>
      </c>
    </row>
    <row r="15023" spans="2:4" ht="17.5" x14ac:dyDescent="0.6">
      <c r="B15023" s="22" t="s">
        <v>46009</v>
      </c>
      <c r="C15023" s="19">
        <v>3</v>
      </c>
      <c r="D15023" s="19">
        <v>199</v>
      </c>
    </row>
    <row r="15024" spans="2:4" ht="17.5" x14ac:dyDescent="0.6">
      <c r="B15024" s="22" t="s">
        <v>46010</v>
      </c>
      <c r="C15024" s="19">
        <v>3</v>
      </c>
      <c r="D15024" s="19">
        <v>200</v>
      </c>
    </row>
    <row r="15025" spans="2:4" ht="17.5" x14ac:dyDescent="0.6">
      <c r="B15025" s="22" t="s">
        <v>46011</v>
      </c>
      <c r="C15025" s="19">
        <v>3</v>
      </c>
      <c r="D15025" s="19">
        <v>205</v>
      </c>
    </row>
    <row r="15026" spans="2:4" ht="17.5" x14ac:dyDescent="0.6">
      <c r="B15026" s="22" t="s">
        <v>46012</v>
      </c>
      <c r="C15026" s="19">
        <v>3</v>
      </c>
      <c r="D15026" s="19">
        <v>205</v>
      </c>
    </row>
    <row r="15027" spans="2:4" ht="17.5" x14ac:dyDescent="0.6">
      <c r="B15027" s="22" t="s">
        <v>46013</v>
      </c>
      <c r="C15027" s="19">
        <v>3</v>
      </c>
      <c r="D15027" s="19">
        <v>205</v>
      </c>
    </row>
    <row r="15028" spans="2:4" ht="17.5" x14ac:dyDescent="0.6">
      <c r="B15028" s="22" t="s">
        <v>46014</v>
      </c>
      <c r="C15028" s="19">
        <v>3</v>
      </c>
      <c r="D15028" s="19">
        <v>206</v>
      </c>
    </row>
    <row r="15029" spans="2:4" ht="17.5" x14ac:dyDescent="0.6">
      <c r="B15029" s="22" t="s">
        <v>46015</v>
      </c>
      <c r="C15029" s="19">
        <v>3</v>
      </c>
      <c r="D15029" s="19">
        <v>209</v>
      </c>
    </row>
    <row r="15030" spans="2:4" ht="17.5" x14ac:dyDescent="0.6">
      <c r="B15030" s="22" t="s">
        <v>46016</v>
      </c>
      <c r="C15030" s="19">
        <v>3</v>
      </c>
      <c r="D15030" s="19">
        <v>209</v>
      </c>
    </row>
    <row r="15031" spans="2:4" ht="17.5" x14ac:dyDescent="0.6">
      <c r="B15031" s="22" t="s">
        <v>46017</v>
      </c>
      <c r="C15031" s="19">
        <v>3</v>
      </c>
      <c r="D15031" s="19">
        <v>210</v>
      </c>
    </row>
    <row r="15032" spans="2:4" ht="17.5" x14ac:dyDescent="0.6">
      <c r="B15032" s="22" t="s">
        <v>46018</v>
      </c>
      <c r="C15032" s="19">
        <v>3</v>
      </c>
      <c r="D15032" s="19">
        <v>210</v>
      </c>
    </row>
    <row r="15033" spans="2:4" ht="17.5" x14ac:dyDescent="0.6">
      <c r="B15033" s="22" t="s">
        <v>46019</v>
      </c>
      <c r="C15033" s="19">
        <v>3</v>
      </c>
      <c r="D15033" s="19">
        <v>211</v>
      </c>
    </row>
    <row r="15034" spans="2:4" ht="17.5" x14ac:dyDescent="0.6">
      <c r="B15034" s="22" t="s">
        <v>46020</v>
      </c>
      <c r="C15034" s="19">
        <v>3</v>
      </c>
      <c r="D15034" s="19">
        <v>213</v>
      </c>
    </row>
    <row r="15035" spans="2:4" ht="17.5" x14ac:dyDescent="0.6">
      <c r="B15035" s="22" t="s">
        <v>46021</v>
      </c>
      <c r="C15035" s="19">
        <v>3</v>
      </c>
      <c r="D15035" s="19">
        <v>214</v>
      </c>
    </row>
    <row r="15036" spans="2:4" ht="17.5" x14ac:dyDescent="0.6">
      <c r="B15036" s="22" t="s">
        <v>46022</v>
      </c>
      <c r="C15036" s="19">
        <v>3</v>
      </c>
      <c r="D15036" s="19">
        <v>214</v>
      </c>
    </row>
    <row r="15037" spans="2:4" ht="17.5" x14ac:dyDescent="0.6">
      <c r="B15037" s="22" t="s">
        <v>46023</v>
      </c>
      <c r="C15037" s="19">
        <v>3</v>
      </c>
      <c r="D15037" s="19">
        <v>215</v>
      </c>
    </row>
    <row r="15038" spans="2:4" ht="17.5" x14ac:dyDescent="0.6">
      <c r="B15038" s="22" t="s">
        <v>46024</v>
      </c>
      <c r="C15038" s="19">
        <v>3</v>
      </c>
      <c r="D15038" s="19">
        <v>216</v>
      </c>
    </row>
    <row r="15039" spans="2:4" ht="17.5" x14ac:dyDescent="0.6">
      <c r="B15039" s="22" t="s">
        <v>46025</v>
      </c>
      <c r="C15039" s="19">
        <v>3</v>
      </c>
      <c r="D15039" s="19">
        <v>219</v>
      </c>
    </row>
    <row r="15040" spans="2:4" ht="17.5" x14ac:dyDescent="0.6">
      <c r="B15040" s="22" t="s">
        <v>46026</v>
      </c>
      <c r="C15040" s="19">
        <v>3</v>
      </c>
      <c r="D15040" s="19">
        <v>220</v>
      </c>
    </row>
    <row r="15041" spans="2:4" ht="17.5" x14ac:dyDescent="0.6">
      <c r="B15041" s="22" t="s">
        <v>46027</v>
      </c>
      <c r="C15041" s="19">
        <v>3</v>
      </c>
      <c r="D15041" s="19">
        <v>221</v>
      </c>
    </row>
    <row r="15042" spans="2:4" ht="17.5" x14ac:dyDescent="0.6">
      <c r="B15042" s="22" t="s">
        <v>46028</v>
      </c>
      <c r="C15042" s="19">
        <v>3</v>
      </c>
      <c r="D15042" s="19">
        <v>222</v>
      </c>
    </row>
    <row r="15043" spans="2:4" ht="17.5" x14ac:dyDescent="0.6">
      <c r="B15043" s="22" t="s">
        <v>46029</v>
      </c>
      <c r="C15043" s="19">
        <v>3</v>
      </c>
      <c r="D15043" s="19">
        <v>222</v>
      </c>
    </row>
    <row r="15044" spans="2:4" ht="17.5" x14ac:dyDescent="0.6">
      <c r="B15044" s="22" t="s">
        <v>46030</v>
      </c>
      <c r="C15044" s="19">
        <v>3</v>
      </c>
      <c r="D15044" s="19">
        <v>223</v>
      </c>
    </row>
    <row r="15045" spans="2:4" ht="17.5" x14ac:dyDescent="0.6">
      <c r="B15045" s="22" t="s">
        <v>46031</v>
      </c>
      <c r="C15045" s="19">
        <v>3</v>
      </c>
      <c r="D15045" s="19">
        <v>224</v>
      </c>
    </row>
    <row r="15046" spans="2:4" ht="17.5" x14ac:dyDescent="0.6">
      <c r="B15046" s="22" t="s">
        <v>46032</v>
      </c>
      <c r="C15046" s="19">
        <v>3</v>
      </c>
      <c r="D15046" s="19">
        <v>228</v>
      </c>
    </row>
    <row r="15047" spans="2:4" ht="17.5" x14ac:dyDescent="0.6">
      <c r="B15047" s="22" t="s">
        <v>46033</v>
      </c>
      <c r="C15047" s="19">
        <v>3</v>
      </c>
      <c r="D15047" s="19">
        <v>230</v>
      </c>
    </row>
    <row r="15048" spans="2:4" ht="17.5" x14ac:dyDescent="0.6">
      <c r="B15048" s="22" t="s">
        <v>46034</v>
      </c>
      <c r="C15048" s="19">
        <v>3</v>
      </c>
      <c r="D15048" s="19">
        <v>239</v>
      </c>
    </row>
    <row r="15049" spans="2:4" ht="17.5" x14ac:dyDescent="0.6">
      <c r="B15049" s="22" t="s">
        <v>46035</v>
      </c>
      <c r="C15049" s="19">
        <v>3</v>
      </c>
      <c r="D15049" s="19">
        <v>242</v>
      </c>
    </row>
    <row r="15050" spans="2:4" ht="17.5" x14ac:dyDescent="0.6">
      <c r="B15050" s="22" t="s">
        <v>46036</v>
      </c>
      <c r="C15050" s="19">
        <v>3</v>
      </c>
      <c r="D15050" s="19">
        <v>245</v>
      </c>
    </row>
    <row r="15051" spans="2:4" ht="17.5" x14ac:dyDescent="0.6">
      <c r="B15051" s="22" t="s">
        <v>46037</v>
      </c>
      <c r="C15051" s="19">
        <v>3</v>
      </c>
      <c r="D15051" s="19">
        <v>246</v>
      </c>
    </row>
    <row r="15052" spans="2:4" ht="17.5" x14ac:dyDescent="0.6">
      <c r="B15052" s="22" t="s">
        <v>46038</v>
      </c>
      <c r="C15052" s="19">
        <v>3</v>
      </c>
      <c r="D15052" s="19">
        <v>247</v>
      </c>
    </row>
    <row r="15053" spans="2:4" ht="17.5" x14ac:dyDescent="0.6">
      <c r="B15053" s="22" t="s">
        <v>46039</v>
      </c>
      <c r="C15053" s="19">
        <v>2</v>
      </c>
      <c r="D15053" s="19">
        <v>248</v>
      </c>
    </row>
    <row r="15054" spans="2:4" ht="17.5" x14ac:dyDescent="0.6">
      <c r="B15054" s="22" t="s">
        <v>46040</v>
      </c>
      <c r="C15054" s="19">
        <v>3</v>
      </c>
      <c r="D15054" s="19">
        <v>248</v>
      </c>
    </row>
    <row r="15055" spans="2:4" ht="17.5" x14ac:dyDescent="0.6">
      <c r="B15055" s="22" t="s">
        <v>46041</v>
      </c>
      <c r="C15055" s="19">
        <v>3</v>
      </c>
      <c r="D15055" s="19">
        <v>250</v>
      </c>
    </row>
    <row r="15056" spans="2:4" ht="17.5" x14ac:dyDescent="0.6">
      <c r="B15056" s="22" t="s">
        <v>46042</v>
      </c>
      <c r="C15056" s="19">
        <v>3</v>
      </c>
      <c r="D15056" s="19">
        <v>251</v>
      </c>
    </row>
    <row r="15057" spans="2:4" ht="17.5" x14ac:dyDescent="0.6">
      <c r="B15057" s="22" t="s">
        <v>46043</v>
      </c>
      <c r="C15057" s="19">
        <v>3</v>
      </c>
      <c r="D15057" s="19">
        <v>252</v>
      </c>
    </row>
    <row r="15058" spans="2:4" ht="17.5" x14ac:dyDescent="0.6">
      <c r="B15058" s="22" t="s">
        <v>46044</v>
      </c>
      <c r="C15058" s="19">
        <v>3</v>
      </c>
      <c r="D15058" s="19">
        <v>254</v>
      </c>
    </row>
    <row r="15059" spans="2:4" ht="17.5" x14ac:dyDescent="0.6">
      <c r="B15059" s="22" t="s">
        <v>46045</v>
      </c>
      <c r="C15059" s="19">
        <v>3</v>
      </c>
      <c r="D15059" s="19">
        <v>254</v>
      </c>
    </row>
    <row r="15060" spans="2:4" ht="17.5" x14ac:dyDescent="0.6">
      <c r="B15060" s="22" t="s">
        <v>46046</v>
      </c>
      <c r="C15060" s="19">
        <v>3</v>
      </c>
      <c r="D15060" s="19">
        <v>258</v>
      </c>
    </row>
    <row r="15061" spans="2:4" ht="17.5" x14ac:dyDescent="0.6">
      <c r="B15061" s="22" t="s">
        <v>46047</v>
      </c>
      <c r="C15061" s="19">
        <v>3</v>
      </c>
      <c r="D15061" s="19">
        <v>258</v>
      </c>
    </row>
    <row r="15062" spans="2:4" ht="17.5" x14ac:dyDescent="0.6">
      <c r="B15062" s="22" t="s">
        <v>46048</v>
      </c>
      <c r="C15062" s="19">
        <v>3</v>
      </c>
      <c r="D15062" s="19">
        <v>265</v>
      </c>
    </row>
    <row r="15063" spans="2:4" ht="17.5" x14ac:dyDescent="0.6">
      <c r="B15063" s="22" t="s">
        <v>46049</v>
      </c>
      <c r="C15063" s="19">
        <v>3</v>
      </c>
      <c r="D15063" s="19">
        <v>266</v>
      </c>
    </row>
    <row r="15064" spans="2:4" ht="17.5" x14ac:dyDescent="0.6">
      <c r="B15064" s="22" t="s">
        <v>46050</v>
      </c>
      <c r="C15064" s="19">
        <v>3</v>
      </c>
      <c r="D15064" s="19">
        <v>267</v>
      </c>
    </row>
    <row r="15065" spans="2:4" ht="17.5" x14ac:dyDescent="0.6">
      <c r="B15065" s="22" t="s">
        <v>46051</v>
      </c>
      <c r="C15065" s="19">
        <v>3</v>
      </c>
      <c r="D15065" s="19">
        <v>268</v>
      </c>
    </row>
    <row r="15066" spans="2:4" ht="17.5" x14ac:dyDescent="0.6">
      <c r="B15066" s="22" t="s">
        <v>46052</v>
      </c>
      <c r="C15066" s="19">
        <v>3</v>
      </c>
      <c r="D15066" s="19">
        <v>269</v>
      </c>
    </row>
    <row r="15067" spans="2:4" ht="17.5" x14ac:dyDescent="0.6">
      <c r="B15067" s="22" t="s">
        <v>46053</v>
      </c>
      <c r="C15067" s="19">
        <v>3</v>
      </c>
      <c r="D15067" s="19">
        <v>270</v>
      </c>
    </row>
    <row r="15068" spans="2:4" ht="17.5" x14ac:dyDescent="0.6">
      <c r="B15068" s="22" t="s">
        <v>46054</v>
      </c>
      <c r="C15068" s="19">
        <v>3</v>
      </c>
      <c r="D15068" s="19">
        <v>272</v>
      </c>
    </row>
    <row r="15069" spans="2:4" ht="17.5" x14ac:dyDescent="0.6">
      <c r="B15069" s="22" t="s">
        <v>46055</v>
      </c>
      <c r="C15069" s="19">
        <v>3</v>
      </c>
      <c r="D15069" s="19">
        <v>273</v>
      </c>
    </row>
    <row r="15070" spans="2:4" ht="17.5" x14ac:dyDescent="0.6">
      <c r="B15070" s="22" t="s">
        <v>46056</v>
      </c>
      <c r="C15070" s="19">
        <v>3</v>
      </c>
      <c r="D15070" s="19">
        <v>276</v>
      </c>
    </row>
    <row r="15071" spans="2:4" ht="17.5" x14ac:dyDescent="0.6">
      <c r="B15071" s="22" t="s">
        <v>46057</v>
      </c>
      <c r="C15071" s="19">
        <v>3</v>
      </c>
      <c r="D15071" s="19">
        <v>290</v>
      </c>
    </row>
    <row r="15072" spans="2:4" ht="17.5" x14ac:dyDescent="0.6">
      <c r="B15072" s="22" t="s">
        <v>46058</v>
      </c>
      <c r="C15072" s="19">
        <v>3</v>
      </c>
      <c r="D15072" s="19">
        <v>308</v>
      </c>
    </row>
    <row r="15073" spans="1:4" ht="17.5" x14ac:dyDescent="0.6">
      <c r="B15073" s="22" t="s">
        <v>46059</v>
      </c>
      <c r="C15073" s="19">
        <v>3</v>
      </c>
      <c r="D15073" s="19">
        <v>309</v>
      </c>
    </row>
    <row r="15074" spans="1:4" ht="17.5" x14ac:dyDescent="0.6">
      <c r="B15074" s="22" t="s">
        <v>46060</v>
      </c>
      <c r="C15074" s="19">
        <v>3</v>
      </c>
      <c r="D15074" s="19">
        <v>310</v>
      </c>
    </row>
    <row r="15075" spans="1:4" ht="17.5" x14ac:dyDescent="0.6">
      <c r="B15075" s="22" t="s">
        <v>46061</v>
      </c>
      <c r="C15075" s="19">
        <v>3</v>
      </c>
      <c r="D15075" s="19">
        <v>311</v>
      </c>
    </row>
    <row r="15076" spans="1:4" ht="17.5" x14ac:dyDescent="0.6">
      <c r="B15076" s="22" t="s">
        <v>46062</v>
      </c>
      <c r="C15076" s="19">
        <v>3</v>
      </c>
      <c r="D15076" s="19">
        <v>312</v>
      </c>
    </row>
    <row r="15077" spans="1:4" ht="17.5" x14ac:dyDescent="0.6">
      <c r="B15077" s="22" t="s">
        <v>46063</v>
      </c>
      <c r="C15077" s="19">
        <v>3</v>
      </c>
      <c r="D15077" s="19">
        <v>314</v>
      </c>
    </row>
    <row r="15078" spans="1:4" ht="17.5" x14ac:dyDescent="0.6">
      <c r="B15078" s="22" t="s">
        <v>46064</v>
      </c>
      <c r="C15078" s="19">
        <v>3</v>
      </c>
      <c r="D15078" s="19">
        <v>314</v>
      </c>
    </row>
    <row r="15079" spans="1:4" ht="17.5" x14ac:dyDescent="0.6">
      <c r="B15079" s="22" t="s">
        <v>46065</v>
      </c>
      <c r="C15079" s="19">
        <v>3</v>
      </c>
      <c r="D15079" s="19">
        <v>321</v>
      </c>
    </row>
    <row r="15080" spans="1:4" ht="17.5" x14ac:dyDescent="0.6">
      <c r="B15080" s="22" t="s">
        <v>46066</v>
      </c>
      <c r="C15080" s="19">
        <v>3</v>
      </c>
      <c r="D15080" s="19">
        <v>332</v>
      </c>
    </row>
    <row r="15081" spans="1:4" ht="17.5" x14ac:dyDescent="0.6">
      <c r="B15081" s="22" t="s">
        <v>46067</v>
      </c>
      <c r="C15081" s="19">
        <v>3</v>
      </c>
      <c r="D15081" s="19">
        <v>333</v>
      </c>
    </row>
    <row r="15082" spans="1:4" ht="17.5" x14ac:dyDescent="0.6">
      <c r="B15082" s="22" t="s">
        <v>1001</v>
      </c>
      <c r="C15082" s="19">
        <v>2</v>
      </c>
      <c r="D15082" s="19">
        <v>339</v>
      </c>
    </row>
    <row r="15083" spans="1:4" ht="17.5" x14ac:dyDescent="0.6">
      <c r="B15083" s="22" t="s">
        <v>46068</v>
      </c>
      <c r="C15083" s="19">
        <v>3</v>
      </c>
      <c r="D15083" s="19">
        <v>339</v>
      </c>
    </row>
    <row r="15084" spans="1:4" ht="17.5" x14ac:dyDescent="0.6">
      <c r="B15084" s="22" t="s">
        <v>46069</v>
      </c>
      <c r="C15084" s="19">
        <v>3</v>
      </c>
      <c r="D15084" s="19">
        <v>351</v>
      </c>
    </row>
    <row r="15085" spans="1:4" ht="17.5" x14ac:dyDescent="0.6">
      <c r="B15085" s="22" t="s">
        <v>46070</v>
      </c>
      <c r="C15085" s="19">
        <v>3</v>
      </c>
      <c r="D15085" s="19">
        <v>355</v>
      </c>
    </row>
    <row r="15086" spans="1:4" ht="17.5" x14ac:dyDescent="0.6">
      <c r="B15086" s="22" t="s">
        <v>1083</v>
      </c>
      <c r="C15086" s="19">
        <v>2</v>
      </c>
      <c r="D15086" s="19">
        <v>387</v>
      </c>
    </row>
    <row r="15087" spans="1:4" ht="17.5" x14ac:dyDescent="0.6">
      <c r="A15087" s="17" t="s">
        <v>562</v>
      </c>
      <c r="B15087" s="22" t="s">
        <v>46071</v>
      </c>
      <c r="C15087" s="19">
        <v>1</v>
      </c>
      <c r="D15087" s="19">
        <v>3</v>
      </c>
    </row>
    <row r="15088" spans="1:4" ht="17.5" x14ac:dyDescent="0.6">
      <c r="B15088" s="22" t="s">
        <v>46072</v>
      </c>
      <c r="C15088" s="19">
        <v>2</v>
      </c>
      <c r="D15088" s="19">
        <v>5</v>
      </c>
    </row>
    <row r="15089" spans="2:4" ht="17.5" x14ac:dyDescent="0.6">
      <c r="B15089" s="22" t="s">
        <v>7635</v>
      </c>
      <c r="C15089" s="19">
        <v>2</v>
      </c>
      <c r="D15089" s="19">
        <v>9</v>
      </c>
    </row>
    <row r="15090" spans="2:4" ht="17.5" x14ac:dyDescent="0.6">
      <c r="B15090" s="22" t="s">
        <v>897</v>
      </c>
      <c r="C15090" s="19">
        <v>2</v>
      </c>
      <c r="D15090" s="19">
        <v>11</v>
      </c>
    </row>
    <row r="15091" spans="2:4" ht="17.5" x14ac:dyDescent="0.6">
      <c r="B15091" s="22" t="s">
        <v>5207</v>
      </c>
      <c r="C15091" s="19">
        <v>2</v>
      </c>
      <c r="D15091" s="19">
        <v>19</v>
      </c>
    </row>
    <row r="15092" spans="2:4" ht="17.5" x14ac:dyDescent="0.6">
      <c r="B15092" s="22" t="s">
        <v>46073</v>
      </c>
      <c r="C15092" s="19">
        <v>2</v>
      </c>
      <c r="D15092" s="19">
        <v>29</v>
      </c>
    </row>
    <row r="15093" spans="2:4" ht="17.5" x14ac:dyDescent="0.6">
      <c r="B15093" s="22" t="s">
        <v>46074</v>
      </c>
      <c r="C15093" s="19">
        <v>2</v>
      </c>
      <c r="D15093" s="19">
        <v>31</v>
      </c>
    </row>
    <row r="15094" spans="2:4" ht="17.5" x14ac:dyDescent="0.6">
      <c r="B15094" s="22" t="s">
        <v>46075</v>
      </c>
      <c r="C15094" s="19">
        <v>2</v>
      </c>
      <c r="D15094" s="19">
        <v>35</v>
      </c>
    </row>
    <row r="15095" spans="2:4" ht="17.5" x14ac:dyDescent="0.6">
      <c r="B15095" s="22" t="s">
        <v>46076</v>
      </c>
      <c r="C15095" s="19">
        <v>2</v>
      </c>
      <c r="D15095" s="19">
        <v>39</v>
      </c>
    </row>
    <row r="15096" spans="2:4" ht="17.5" x14ac:dyDescent="0.6">
      <c r="B15096" s="22" t="s">
        <v>46077</v>
      </c>
      <c r="C15096" s="19">
        <v>2</v>
      </c>
      <c r="D15096" s="19">
        <v>45</v>
      </c>
    </row>
    <row r="15097" spans="2:4" ht="17.5" x14ac:dyDescent="0.6">
      <c r="B15097" s="22" t="s">
        <v>46078</v>
      </c>
      <c r="C15097" s="19">
        <v>3</v>
      </c>
      <c r="D15097" s="19">
        <v>45</v>
      </c>
    </row>
    <row r="15098" spans="2:4" ht="17.5" x14ac:dyDescent="0.6">
      <c r="B15098" s="22" t="s">
        <v>46079</v>
      </c>
      <c r="C15098" s="19">
        <v>3</v>
      </c>
      <c r="D15098" s="19">
        <v>46</v>
      </c>
    </row>
    <row r="15099" spans="2:4" ht="17.5" x14ac:dyDescent="0.6">
      <c r="B15099" s="22" t="s">
        <v>46080</v>
      </c>
      <c r="C15099" s="19">
        <v>3</v>
      </c>
      <c r="D15099" s="19">
        <v>48</v>
      </c>
    </row>
    <row r="15100" spans="2:4" ht="17.5" x14ac:dyDescent="0.6">
      <c r="B15100" s="22" t="s">
        <v>46081</v>
      </c>
      <c r="C15100" s="19">
        <v>3</v>
      </c>
      <c r="D15100" s="19">
        <v>49</v>
      </c>
    </row>
    <row r="15101" spans="2:4" ht="17.5" x14ac:dyDescent="0.6">
      <c r="B15101" s="22" t="s">
        <v>46082</v>
      </c>
      <c r="C15101" s="19">
        <v>3</v>
      </c>
      <c r="D15101" s="19">
        <v>52</v>
      </c>
    </row>
    <row r="15102" spans="2:4" ht="17.5" x14ac:dyDescent="0.6">
      <c r="B15102" s="22" t="s">
        <v>46083</v>
      </c>
      <c r="C15102" s="19">
        <v>3</v>
      </c>
      <c r="D15102" s="19">
        <v>54</v>
      </c>
    </row>
    <row r="15103" spans="2:4" ht="17.5" x14ac:dyDescent="0.6">
      <c r="B15103" s="22" t="s">
        <v>46084</v>
      </c>
      <c r="C15103" s="19">
        <v>3</v>
      </c>
      <c r="D15103" s="19">
        <v>57</v>
      </c>
    </row>
    <row r="15104" spans="2:4" ht="17.5" x14ac:dyDescent="0.6">
      <c r="B15104" s="22" t="s">
        <v>46085</v>
      </c>
      <c r="C15104" s="19">
        <v>2</v>
      </c>
      <c r="D15104" s="19">
        <v>57</v>
      </c>
    </row>
    <row r="15105" spans="2:4" ht="17.5" x14ac:dyDescent="0.6">
      <c r="B15105" s="22" t="s">
        <v>46086</v>
      </c>
      <c r="C15105" s="19">
        <v>2</v>
      </c>
      <c r="D15105" s="19">
        <v>63</v>
      </c>
    </row>
    <row r="15106" spans="2:4" ht="17.5" x14ac:dyDescent="0.6">
      <c r="B15106" s="22" t="s">
        <v>46087</v>
      </c>
      <c r="C15106" s="19">
        <v>3</v>
      </c>
      <c r="D15106" s="19">
        <v>63</v>
      </c>
    </row>
    <row r="15107" spans="2:4" ht="17.5" x14ac:dyDescent="0.6">
      <c r="B15107" s="22" t="s">
        <v>46088</v>
      </c>
      <c r="C15107" s="19">
        <v>3</v>
      </c>
      <c r="D15107" s="19">
        <v>66</v>
      </c>
    </row>
    <row r="15108" spans="2:4" ht="17.5" x14ac:dyDescent="0.6">
      <c r="B15108" s="22" t="s">
        <v>46089</v>
      </c>
      <c r="C15108" s="19">
        <v>3</v>
      </c>
      <c r="D15108" s="19">
        <v>66</v>
      </c>
    </row>
    <row r="15109" spans="2:4" ht="17.5" x14ac:dyDescent="0.6">
      <c r="B15109" s="22" t="s">
        <v>46090</v>
      </c>
      <c r="C15109" s="19">
        <v>3</v>
      </c>
      <c r="D15109" s="19">
        <v>70</v>
      </c>
    </row>
    <row r="15110" spans="2:4" ht="17.5" x14ac:dyDescent="0.6">
      <c r="B15110" s="22" t="s">
        <v>46091</v>
      </c>
      <c r="C15110" s="19">
        <v>3</v>
      </c>
      <c r="D15110" s="19">
        <v>73</v>
      </c>
    </row>
    <row r="15111" spans="2:4" ht="17.5" x14ac:dyDescent="0.6">
      <c r="B15111" s="22" t="s">
        <v>46092</v>
      </c>
      <c r="C15111" s="19">
        <v>3</v>
      </c>
      <c r="D15111" s="19">
        <v>74</v>
      </c>
    </row>
    <row r="15112" spans="2:4" ht="17.5" x14ac:dyDescent="0.6">
      <c r="B15112" s="22" t="s">
        <v>46093</v>
      </c>
      <c r="C15112" s="19">
        <v>3</v>
      </c>
      <c r="D15112" s="19">
        <v>79</v>
      </c>
    </row>
    <row r="15113" spans="2:4" ht="17.5" x14ac:dyDescent="0.6">
      <c r="B15113" s="22" t="s">
        <v>46094</v>
      </c>
      <c r="C15113" s="19">
        <v>3</v>
      </c>
      <c r="D15113" s="19">
        <v>81</v>
      </c>
    </row>
    <row r="15114" spans="2:4" ht="17.5" x14ac:dyDescent="0.6">
      <c r="B15114" s="22" t="s">
        <v>46095</v>
      </c>
      <c r="C15114" s="19">
        <v>3</v>
      </c>
      <c r="D15114" s="19">
        <v>82</v>
      </c>
    </row>
    <row r="15115" spans="2:4" ht="17.5" x14ac:dyDescent="0.6">
      <c r="B15115" s="22" t="s">
        <v>46096</v>
      </c>
      <c r="C15115" s="19">
        <v>3</v>
      </c>
      <c r="D15115" s="19">
        <v>83</v>
      </c>
    </row>
    <row r="15116" spans="2:4" ht="17.5" x14ac:dyDescent="0.6">
      <c r="B15116" s="22" t="s">
        <v>46097</v>
      </c>
      <c r="C15116" s="19">
        <v>3</v>
      </c>
      <c r="D15116" s="19">
        <v>85</v>
      </c>
    </row>
    <row r="15117" spans="2:4" ht="17.5" x14ac:dyDescent="0.6">
      <c r="B15117" s="22" t="s">
        <v>46098</v>
      </c>
      <c r="C15117" s="19">
        <v>2</v>
      </c>
      <c r="D15117" s="19">
        <v>86</v>
      </c>
    </row>
    <row r="15118" spans="2:4" ht="17.5" x14ac:dyDescent="0.6">
      <c r="B15118" s="22" t="s">
        <v>46099</v>
      </c>
      <c r="C15118" s="19">
        <v>3</v>
      </c>
      <c r="D15118" s="19">
        <v>86</v>
      </c>
    </row>
    <row r="15119" spans="2:4" ht="17.5" x14ac:dyDescent="0.6">
      <c r="B15119" s="22" t="s">
        <v>46100</v>
      </c>
      <c r="C15119" s="19">
        <v>3</v>
      </c>
      <c r="D15119" s="19">
        <v>87</v>
      </c>
    </row>
    <row r="15120" spans="2:4" ht="17.5" x14ac:dyDescent="0.6">
      <c r="B15120" s="22" t="s">
        <v>46101</v>
      </c>
      <c r="C15120" s="19">
        <v>3</v>
      </c>
      <c r="D15120" s="19">
        <v>90</v>
      </c>
    </row>
    <row r="15121" spans="2:4" ht="17.5" x14ac:dyDescent="0.6">
      <c r="B15121" s="22" t="s">
        <v>46102</v>
      </c>
      <c r="C15121" s="19">
        <v>3</v>
      </c>
      <c r="D15121" s="19">
        <v>93</v>
      </c>
    </row>
    <row r="15122" spans="2:4" ht="17.5" x14ac:dyDescent="0.6">
      <c r="B15122" s="22" t="s">
        <v>46103</v>
      </c>
      <c r="C15122" s="19">
        <v>3</v>
      </c>
      <c r="D15122" s="19">
        <v>94</v>
      </c>
    </row>
    <row r="15123" spans="2:4" ht="17.5" x14ac:dyDescent="0.6">
      <c r="B15123" s="22" t="s">
        <v>46104</v>
      </c>
      <c r="C15123" s="19">
        <v>3</v>
      </c>
      <c r="D15123" s="19">
        <v>94</v>
      </c>
    </row>
    <row r="15124" spans="2:4" ht="17.5" x14ac:dyDescent="0.6">
      <c r="B15124" s="22" t="s">
        <v>46105</v>
      </c>
      <c r="C15124" s="19">
        <v>3</v>
      </c>
      <c r="D15124" s="19">
        <v>95</v>
      </c>
    </row>
    <row r="15125" spans="2:4" ht="17.5" x14ac:dyDescent="0.6">
      <c r="B15125" s="22" t="s">
        <v>46106</v>
      </c>
      <c r="C15125" s="19">
        <v>2</v>
      </c>
      <c r="D15125" s="19">
        <v>96</v>
      </c>
    </row>
    <row r="15126" spans="2:4" ht="17.5" x14ac:dyDescent="0.6">
      <c r="B15126" s="22" t="s">
        <v>46107</v>
      </c>
      <c r="C15126" s="19">
        <v>3</v>
      </c>
      <c r="D15126" s="19">
        <v>96</v>
      </c>
    </row>
    <row r="15127" spans="2:4" ht="17.5" x14ac:dyDescent="0.6">
      <c r="B15127" s="22" t="s">
        <v>46108</v>
      </c>
      <c r="C15127" s="19">
        <v>3</v>
      </c>
      <c r="D15127" s="19">
        <v>97</v>
      </c>
    </row>
    <row r="15128" spans="2:4" ht="17.5" x14ac:dyDescent="0.6">
      <c r="B15128" s="22" t="s">
        <v>46109</v>
      </c>
      <c r="C15128" s="19">
        <v>3</v>
      </c>
      <c r="D15128" s="19">
        <v>99</v>
      </c>
    </row>
    <row r="15129" spans="2:4" ht="17.5" x14ac:dyDescent="0.6">
      <c r="B15129" s="22" t="s">
        <v>46110</v>
      </c>
      <c r="C15129" s="19">
        <v>3</v>
      </c>
      <c r="D15129" s="19">
        <v>100</v>
      </c>
    </row>
    <row r="15130" spans="2:4" ht="17.5" x14ac:dyDescent="0.6">
      <c r="B15130" s="22" t="s">
        <v>46111</v>
      </c>
      <c r="C15130" s="19">
        <v>3</v>
      </c>
      <c r="D15130" s="19">
        <v>101</v>
      </c>
    </row>
    <row r="15131" spans="2:4" ht="17.5" x14ac:dyDescent="0.6">
      <c r="B15131" s="22" t="s">
        <v>46112</v>
      </c>
      <c r="C15131" s="19">
        <v>3</v>
      </c>
      <c r="D15131" s="19">
        <v>102</v>
      </c>
    </row>
    <row r="15132" spans="2:4" ht="17.5" x14ac:dyDescent="0.6">
      <c r="B15132" s="22" t="s">
        <v>46113</v>
      </c>
      <c r="C15132" s="19">
        <v>2</v>
      </c>
      <c r="D15132" s="19">
        <v>102</v>
      </c>
    </row>
    <row r="15133" spans="2:4" ht="17.5" x14ac:dyDescent="0.6">
      <c r="B15133" s="22" t="s">
        <v>46114</v>
      </c>
      <c r="C15133" s="19">
        <v>2</v>
      </c>
      <c r="D15133" s="19">
        <v>104</v>
      </c>
    </row>
    <row r="15134" spans="2:4" ht="17.5" x14ac:dyDescent="0.6">
      <c r="B15134" s="22" t="s">
        <v>46115</v>
      </c>
      <c r="C15134" s="19">
        <v>3</v>
      </c>
      <c r="D15134" s="19">
        <v>104</v>
      </c>
    </row>
    <row r="15135" spans="2:4" ht="17.5" x14ac:dyDescent="0.6">
      <c r="B15135" s="22" t="s">
        <v>46116</v>
      </c>
      <c r="C15135" s="19">
        <v>3</v>
      </c>
      <c r="D15135" s="19">
        <v>106</v>
      </c>
    </row>
    <row r="15136" spans="2:4" ht="17.5" x14ac:dyDescent="0.6">
      <c r="B15136" s="22" t="s">
        <v>46117</v>
      </c>
      <c r="C15136" s="19">
        <v>3</v>
      </c>
      <c r="D15136" s="19">
        <v>107</v>
      </c>
    </row>
    <row r="15137" spans="2:4" ht="17.5" x14ac:dyDescent="0.6">
      <c r="B15137" s="22" t="s">
        <v>46118</v>
      </c>
      <c r="C15137" s="19">
        <v>2</v>
      </c>
      <c r="D15137" s="19">
        <v>109</v>
      </c>
    </row>
    <row r="15138" spans="2:4" ht="17.5" x14ac:dyDescent="0.6">
      <c r="B15138" s="22" t="s">
        <v>46119</v>
      </c>
      <c r="C15138" s="19">
        <v>2</v>
      </c>
      <c r="D15138" s="19">
        <v>111</v>
      </c>
    </row>
    <row r="15139" spans="2:4" ht="17.5" x14ac:dyDescent="0.6">
      <c r="B15139" s="22" t="s">
        <v>46120</v>
      </c>
      <c r="C15139" s="19">
        <v>3</v>
      </c>
      <c r="D15139" s="19">
        <v>111</v>
      </c>
    </row>
    <row r="15140" spans="2:4" ht="17.5" x14ac:dyDescent="0.6">
      <c r="B15140" s="22" t="s">
        <v>46121</v>
      </c>
      <c r="C15140" s="19">
        <v>3</v>
      </c>
      <c r="D15140" s="19">
        <v>113</v>
      </c>
    </row>
    <row r="15141" spans="2:4" ht="17.5" x14ac:dyDescent="0.6">
      <c r="B15141" s="22" t="s">
        <v>46122</v>
      </c>
      <c r="C15141" s="19">
        <v>2</v>
      </c>
      <c r="D15141" s="19">
        <v>120</v>
      </c>
    </row>
    <row r="15142" spans="2:4" ht="17.5" x14ac:dyDescent="0.6">
      <c r="B15142" s="22" t="s">
        <v>46123</v>
      </c>
      <c r="C15142" s="19">
        <v>3</v>
      </c>
      <c r="D15142" s="19">
        <v>120</v>
      </c>
    </row>
    <row r="15143" spans="2:4" ht="17.5" x14ac:dyDescent="0.6">
      <c r="B15143" s="22" t="s">
        <v>46124</v>
      </c>
      <c r="C15143" s="19">
        <v>3</v>
      </c>
      <c r="D15143" s="19">
        <v>125</v>
      </c>
    </row>
    <row r="15144" spans="2:4" ht="17.5" x14ac:dyDescent="0.6">
      <c r="B15144" s="22" t="s">
        <v>46125</v>
      </c>
      <c r="C15144" s="19">
        <v>3</v>
      </c>
      <c r="D15144" s="19">
        <v>127</v>
      </c>
    </row>
    <row r="15145" spans="2:4" ht="17.5" x14ac:dyDescent="0.6">
      <c r="B15145" s="22" t="s">
        <v>46126</v>
      </c>
      <c r="C15145" s="19">
        <v>3</v>
      </c>
      <c r="D15145" s="19">
        <v>128</v>
      </c>
    </row>
    <row r="15146" spans="2:4" ht="17.5" x14ac:dyDescent="0.6">
      <c r="B15146" s="22" t="s">
        <v>46127</v>
      </c>
      <c r="C15146" s="19">
        <v>3</v>
      </c>
      <c r="D15146" s="19">
        <v>131</v>
      </c>
    </row>
    <row r="15147" spans="2:4" ht="17.5" x14ac:dyDescent="0.6">
      <c r="B15147" s="22" t="s">
        <v>46128</v>
      </c>
      <c r="C15147" s="19">
        <v>2</v>
      </c>
      <c r="D15147" s="19">
        <v>132</v>
      </c>
    </row>
    <row r="15148" spans="2:4" ht="17.5" x14ac:dyDescent="0.6">
      <c r="B15148" s="22" t="s">
        <v>46129</v>
      </c>
      <c r="C15148" s="19">
        <v>2</v>
      </c>
      <c r="D15148" s="19">
        <v>138</v>
      </c>
    </row>
    <row r="15149" spans="2:4" ht="17.5" x14ac:dyDescent="0.6">
      <c r="B15149" s="22" t="s">
        <v>45758</v>
      </c>
      <c r="C15149" s="19">
        <v>3</v>
      </c>
      <c r="D15149" s="19">
        <v>138</v>
      </c>
    </row>
    <row r="15150" spans="2:4" ht="17.5" x14ac:dyDescent="0.6">
      <c r="B15150" s="22" t="s">
        <v>46130</v>
      </c>
      <c r="C15150" s="19">
        <v>3</v>
      </c>
      <c r="D15150" s="19">
        <v>140</v>
      </c>
    </row>
    <row r="15151" spans="2:4" ht="17.5" x14ac:dyDescent="0.6">
      <c r="B15151" s="22" t="s">
        <v>46131</v>
      </c>
      <c r="C15151" s="19">
        <v>3</v>
      </c>
      <c r="D15151" s="19">
        <v>141</v>
      </c>
    </row>
    <row r="15152" spans="2:4" ht="17.5" x14ac:dyDescent="0.6">
      <c r="B15152" s="22" t="s">
        <v>46132</v>
      </c>
      <c r="C15152" s="19">
        <v>3</v>
      </c>
      <c r="D15152" s="19">
        <v>143</v>
      </c>
    </row>
    <row r="15153" spans="2:4" ht="17.5" x14ac:dyDescent="0.6">
      <c r="B15153" s="22" t="s">
        <v>46133</v>
      </c>
      <c r="C15153" s="19">
        <v>3</v>
      </c>
      <c r="D15153" s="19">
        <v>144</v>
      </c>
    </row>
    <row r="15154" spans="2:4" ht="17.5" x14ac:dyDescent="0.6">
      <c r="B15154" s="22" t="s">
        <v>46134</v>
      </c>
      <c r="C15154" s="19">
        <v>3</v>
      </c>
      <c r="D15154" s="19">
        <v>145</v>
      </c>
    </row>
    <row r="15155" spans="2:4" ht="17.5" x14ac:dyDescent="0.6">
      <c r="B15155" s="22" t="s">
        <v>46135</v>
      </c>
      <c r="C15155" s="19">
        <v>2</v>
      </c>
      <c r="D15155" s="19">
        <v>146</v>
      </c>
    </row>
    <row r="15156" spans="2:4" ht="17.5" x14ac:dyDescent="0.6">
      <c r="B15156" s="22" t="s">
        <v>46136</v>
      </c>
      <c r="C15156" s="19">
        <v>3</v>
      </c>
      <c r="D15156" s="19">
        <v>146</v>
      </c>
    </row>
    <row r="15157" spans="2:4" ht="17.5" x14ac:dyDescent="0.6">
      <c r="B15157" s="22" t="s">
        <v>46137</v>
      </c>
      <c r="C15157" s="19">
        <v>3</v>
      </c>
      <c r="D15157" s="19">
        <v>147</v>
      </c>
    </row>
    <row r="15158" spans="2:4" ht="17.5" x14ac:dyDescent="0.6">
      <c r="B15158" s="22" t="s">
        <v>46138</v>
      </c>
      <c r="C15158" s="19">
        <v>3</v>
      </c>
      <c r="D15158" s="19">
        <v>148</v>
      </c>
    </row>
    <row r="15159" spans="2:4" ht="17.5" x14ac:dyDescent="0.6">
      <c r="B15159" s="22" t="s">
        <v>46139</v>
      </c>
      <c r="C15159" s="19">
        <v>3</v>
      </c>
      <c r="D15159" s="19">
        <v>149</v>
      </c>
    </row>
    <row r="15160" spans="2:4" ht="17.5" x14ac:dyDescent="0.6">
      <c r="B15160" s="22" t="s">
        <v>46140</v>
      </c>
      <c r="C15160" s="19">
        <v>2</v>
      </c>
      <c r="D15160" s="19">
        <v>152</v>
      </c>
    </row>
    <row r="15161" spans="2:4" ht="17.5" x14ac:dyDescent="0.6">
      <c r="B15161" s="22" t="s">
        <v>46141</v>
      </c>
      <c r="C15161" s="19">
        <v>3</v>
      </c>
      <c r="D15161" s="19">
        <v>152</v>
      </c>
    </row>
    <row r="15162" spans="2:4" ht="17.5" x14ac:dyDescent="0.6">
      <c r="B15162" s="22" t="s">
        <v>46142</v>
      </c>
      <c r="C15162" s="19">
        <v>3</v>
      </c>
      <c r="D15162" s="19">
        <v>153</v>
      </c>
    </row>
    <row r="15163" spans="2:4" ht="17.5" x14ac:dyDescent="0.6">
      <c r="B15163" s="22" t="s">
        <v>46143</v>
      </c>
      <c r="C15163" s="19">
        <v>3</v>
      </c>
      <c r="D15163" s="19">
        <v>154</v>
      </c>
    </row>
    <row r="15164" spans="2:4" ht="17.5" x14ac:dyDescent="0.6">
      <c r="B15164" s="22" t="s">
        <v>46144</v>
      </c>
      <c r="C15164" s="19">
        <v>3</v>
      </c>
      <c r="D15164" s="19">
        <v>159</v>
      </c>
    </row>
    <row r="15165" spans="2:4" ht="17.5" x14ac:dyDescent="0.6">
      <c r="B15165" s="22" t="s">
        <v>46145</v>
      </c>
      <c r="C15165" s="19">
        <v>3</v>
      </c>
      <c r="D15165" s="19">
        <v>163</v>
      </c>
    </row>
    <row r="15166" spans="2:4" ht="17.5" x14ac:dyDescent="0.6">
      <c r="B15166" s="22" t="s">
        <v>46146</v>
      </c>
      <c r="C15166" s="19">
        <v>3</v>
      </c>
      <c r="D15166" s="19">
        <v>166</v>
      </c>
    </row>
    <row r="15167" spans="2:4" ht="17.5" x14ac:dyDescent="0.6">
      <c r="B15167" s="22" t="s">
        <v>46147</v>
      </c>
      <c r="C15167" s="19">
        <v>3</v>
      </c>
      <c r="D15167" s="19">
        <v>170</v>
      </c>
    </row>
    <row r="15168" spans="2:4" ht="17.5" x14ac:dyDescent="0.6">
      <c r="B15168" s="22" t="s">
        <v>46148</v>
      </c>
      <c r="C15168" s="19">
        <v>3</v>
      </c>
      <c r="D15168" s="19">
        <v>175</v>
      </c>
    </row>
    <row r="15169" spans="2:4" ht="17.5" x14ac:dyDescent="0.6">
      <c r="B15169" s="22" t="s">
        <v>46149</v>
      </c>
      <c r="C15169" s="19">
        <v>2</v>
      </c>
      <c r="D15169" s="19">
        <v>176</v>
      </c>
    </row>
    <row r="15170" spans="2:4" ht="17.5" x14ac:dyDescent="0.6">
      <c r="B15170" s="22" t="s">
        <v>46150</v>
      </c>
      <c r="C15170" s="19">
        <v>2</v>
      </c>
      <c r="D15170" s="19">
        <v>179</v>
      </c>
    </row>
    <row r="15171" spans="2:4" ht="17.5" x14ac:dyDescent="0.6">
      <c r="B15171" s="22" t="s">
        <v>46151</v>
      </c>
      <c r="C15171" s="19">
        <v>3</v>
      </c>
      <c r="D15171" s="19">
        <v>179</v>
      </c>
    </row>
    <row r="15172" spans="2:4" ht="17.5" x14ac:dyDescent="0.6">
      <c r="B15172" s="22" t="s">
        <v>46152</v>
      </c>
      <c r="C15172" s="19">
        <v>3</v>
      </c>
      <c r="D15172" s="19">
        <v>182</v>
      </c>
    </row>
    <row r="15173" spans="2:4" ht="17.5" x14ac:dyDescent="0.6">
      <c r="B15173" s="22" t="s">
        <v>46153</v>
      </c>
      <c r="C15173" s="19">
        <v>3</v>
      </c>
      <c r="D15173" s="19">
        <v>185</v>
      </c>
    </row>
    <row r="15174" spans="2:4" ht="17.5" x14ac:dyDescent="0.6">
      <c r="B15174" s="22" t="s">
        <v>46154</v>
      </c>
      <c r="C15174" s="19">
        <v>2</v>
      </c>
      <c r="D15174" s="19">
        <v>188</v>
      </c>
    </row>
    <row r="15175" spans="2:4" ht="17.5" x14ac:dyDescent="0.6">
      <c r="B15175" s="22" t="s">
        <v>46155</v>
      </c>
      <c r="C15175" s="19">
        <v>3</v>
      </c>
      <c r="D15175" s="19">
        <v>188</v>
      </c>
    </row>
    <row r="15176" spans="2:4" ht="17.5" x14ac:dyDescent="0.6">
      <c r="B15176" s="22" t="s">
        <v>46156</v>
      </c>
      <c r="C15176" s="19">
        <v>3</v>
      </c>
      <c r="D15176" s="19">
        <v>188</v>
      </c>
    </row>
    <row r="15177" spans="2:4" ht="17.5" x14ac:dyDescent="0.6">
      <c r="B15177" s="22" t="s">
        <v>46157</v>
      </c>
      <c r="C15177" s="19">
        <v>3</v>
      </c>
      <c r="D15177" s="19">
        <v>191</v>
      </c>
    </row>
    <row r="15178" spans="2:4" ht="17.5" x14ac:dyDescent="0.6">
      <c r="B15178" s="22" t="s">
        <v>46158</v>
      </c>
      <c r="C15178" s="19">
        <v>3</v>
      </c>
      <c r="D15178" s="19">
        <v>197</v>
      </c>
    </row>
    <row r="15179" spans="2:4" ht="17.5" x14ac:dyDescent="0.6">
      <c r="B15179" s="22" t="s">
        <v>46159</v>
      </c>
      <c r="C15179" s="19">
        <v>3</v>
      </c>
      <c r="D15179" s="19">
        <v>199</v>
      </c>
    </row>
    <row r="15180" spans="2:4" ht="17.5" x14ac:dyDescent="0.6">
      <c r="B15180" s="22" t="s">
        <v>46160</v>
      </c>
      <c r="C15180" s="19">
        <v>3</v>
      </c>
      <c r="D15180" s="19">
        <v>200</v>
      </c>
    </row>
    <row r="15181" spans="2:4" ht="17.5" x14ac:dyDescent="0.6">
      <c r="B15181" s="22" t="s">
        <v>46161</v>
      </c>
      <c r="C15181" s="19">
        <v>2</v>
      </c>
      <c r="D15181" s="19">
        <v>202</v>
      </c>
    </row>
    <row r="15182" spans="2:4" ht="17.5" x14ac:dyDescent="0.6">
      <c r="B15182" s="22" t="s">
        <v>46162</v>
      </c>
      <c r="C15182" s="19">
        <v>3</v>
      </c>
      <c r="D15182" s="19">
        <v>202</v>
      </c>
    </row>
    <row r="15183" spans="2:4" ht="17.5" x14ac:dyDescent="0.6">
      <c r="B15183" s="22" t="s">
        <v>46163</v>
      </c>
      <c r="C15183" s="19">
        <v>3</v>
      </c>
      <c r="D15183" s="19">
        <v>203</v>
      </c>
    </row>
    <row r="15184" spans="2:4" ht="17.5" x14ac:dyDescent="0.6">
      <c r="B15184" s="22" t="s">
        <v>46164</v>
      </c>
      <c r="C15184" s="19">
        <v>3</v>
      </c>
      <c r="D15184" s="19">
        <v>204</v>
      </c>
    </row>
    <row r="15185" spans="2:4" ht="17.5" x14ac:dyDescent="0.6">
      <c r="B15185" s="22" t="s">
        <v>46165</v>
      </c>
      <c r="C15185" s="19">
        <v>2</v>
      </c>
      <c r="D15185" s="19">
        <v>207</v>
      </c>
    </row>
    <row r="15186" spans="2:4" ht="17.5" x14ac:dyDescent="0.6">
      <c r="B15186" s="22" t="s">
        <v>46166</v>
      </c>
      <c r="C15186" s="19">
        <v>2</v>
      </c>
      <c r="D15186" s="19">
        <v>210</v>
      </c>
    </row>
    <row r="15187" spans="2:4" ht="17.5" x14ac:dyDescent="0.6">
      <c r="B15187" s="22" t="s">
        <v>46167</v>
      </c>
      <c r="C15187" s="19">
        <v>3</v>
      </c>
      <c r="D15187" s="19">
        <v>210</v>
      </c>
    </row>
    <row r="15188" spans="2:4" ht="17.5" x14ac:dyDescent="0.6">
      <c r="B15188" s="22" t="s">
        <v>46166</v>
      </c>
      <c r="C15188" s="19">
        <v>3</v>
      </c>
      <c r="D15188" s="19">
        <v>211</v>
      </c>
    </row>
    <row r="15189" spans="2:4" ht="17.5" x14ac:dyDescent="0.6">
      <c r="B15189" s="22" t="s">
        <v>46168</v>
      </c>
      <c r="C15189" s="19">
        <v>2</v>
      </c>
      <c r="D15189" s="19">
        <v>216</v>
      </c>
    </row>
    <row r="15190" spans="2:4" ht="17.5" x14ac:dyDescent="0.6">
      <c r="B15190" s="22" t="s">
        <v>46169</v>
      </c>
      <c r="C15190" s="19">
        <v>3</v>
      </c>
      <c r="D15190" s="19">
        <v>216</v>
      </c>
    </row>
    <row r="15191" spans="2:4" ht="17.5" x14ac:dyDescent="0.6">
      <c r="B15191" s="22" t="s">
        <v>46170</v>
      </c>
      <c r="C15191" s="19">
        <v>3</v>
      </c>
      <c r="D15191" s="19">
        <v>218</v>
      </c>
    </row>
    <row r="15192" spans="2:4" ht="17.5" x14ac:dyDescent="0.6">
      <c r="B15192" s="22" t="s">
        <v>46171</v>
      </c>
      <c r="C15192" s="19">
        <v>3</v>
      </c>
      <c r="D15192" s="19">
        <v>221</v>
      </c>
    </row>
    <row r="15193" spans="2:4" ht="17.5" x14ac:dyDescent="0.6">
      <c r="B15193" s="22" t="s">
        <v>46172</v>
      </c>
      <c r="C15193" s="19">
        <v>2</v>
      </c>
      <c r="D15193" s="19">
        <v>221</v>
      </c>
    </row>
    <row r="15194" spans="2:4" ht="17.5" x14ac:dyDescent="0.6">
      <c r="B15194" s="22" t="s">
        <v>46173</v>
      </c>
      <c r="C15194" s="19">
        <v>3</v>
      </c>
      <c r="D15194" s="19">
        <v>222</v>
      </c>
    </row>
    <row r="15195" spans="2:4" ht="17.5" x14ac:dyDescent="0.6">
      <c r="B15195" s="22" t="s">
        <v>46174</v>
      </c>
      <c r="C15195" s="19">
        <v>3</v>
      </c>
      <c r="D15195" s="19">
        <v>225</v>
      </c>
    </row>
    <row r="15196" spans="2:4" ht="17.5" x14ac:dyDescent="0.6">
      <c r="B15196" s="22" t="s">
        <v>46175</v>
      </c>
      <c r="C15196" s="19">
        <v>3</v>
      </c>
      <c r="D15196" s="19">
        <v>226</v>
      </c>
    </row>
    <row r="15197" spans="2:4" ht="17.5" x14ac:dyDescent="0.6">
      <c r="B15197" s="22" t="s">
        <v>46176</v>
      </c>
      <c r="C15197" s="19">
        <v>3</v>
      </c>
      <c r="D15197" s="19">
        <v>230</v>
      </c>
    </row>
    <row r="15198" spans="2:4" ht="17.5" x14ac:dyDescent="0.6">
      <c r="B15198" s="22" t="s">
        <v>46177</v>
      </c>
      <c r="C15198" s="19">
        <v>3</v>
      </c>
      <c r="D15198" s="19">
        <v>230</v>
      </c>
    </row>
    <row r="15199" spans="2:4" ht="17.5" x14ac:dyDescent="0.6">
      <c r="B15199" s="22" t="s">
        <v>46178</v>
      </c>
      <c r="C15199" s="19">
        <v>2</v>
      </c>
      <c r="D15199" s="19">
        <v>231</v>
      </c>
    </row>
    <row r="15200" spans="2:4" ht="17.5" x14ac:dyDescent="0.6">
      <c r="B15200" s="22" t="s">
        <v>46179</v>
      </c>
      <c r="C15200" s="19">
        <v>3</v>
      </c>
      <c r="D15200" s="19">
        <v>231</v>
      </c>
    </row>
    <row r="15201" spans="2:4" ht="17.5" x14ac:dyDescent="0.6">
      <c r="B15201" s="22" t="s">
        <v>46180</v>
      </c>
      <c r="C15201" s="19">
        <v>3</v>
      </c>
      <c r="D15201" s="19">
        <v>232</v>
      </c>
    </row>
    <row r="15202" spans="2:4" ht="17.5" x14ac:dyDescent="0.6">
      <c r="B15202" s="22" t="s">
        <v>46181</v>
      </c>
      <c r="C15202" s="19">
        <v>3</v>
      </c>
      <c r="D15202" s="19">
        <v>236</v>
      </c>
    </row>
    <row r="15203" spans="2:4" ht="17.5" x14ac:dyDescent="0.6">
      <c r="B15203" s="22" t="s">
        <v>46182</v>
      </c>
      <c r="C15203" s="19">
        <v>3</v>
      </c>
      <c r="D15203" s="19">
        <v>237</v>
      </c>
    </row>
    <row r="15204" spans="2:4" ht="17.5" x14ac:dyDescent="0.6">
      <c r="B15204" s="22" t="s">
        <v>46183</v>
      </c>
      <c r="C15204" s="19">
        <v>3</v>
      </c>
      <c r="D15204" s="19">
        <v>238</v>
      </c>
    </row>
    <row r="15205" spans="2:4" ht="17.5" x14ac:dyDescent="0.6">
      <c r="B15205" s="22" t="s">
        <v>46184</v>
      </c>
      <c r="C15205" s="19">
        <v>3</v>
      </c>
      <c r="D15205" s="19">
        <v>239</v>
      </c>
    </row>
    <row r="15206" spans="2:4" ht="17.5" x14ac:dyDescent="0.6">
      <c r="B15206" s="22" t="s">
        <v>46185</v>
      </c>
      <c r="C15206" s="19">
        <v>3</v>
      </c>
      <c r="D15206" s="19">
        <v>242</v>
      </c>
    </row>
    <row r="15207" spans="2:4" ht="17.5" x14ac:dyDescent="0.6">
      <c r="B15207" s="22" t="s">
        <v>46186</v>
      </c>
      <c r="C15207" s="19">
        <v>3</v>
      </c>
      <c r="D15207" s="19">
        <v>243</v>
      </c>
    </row>
    <row r="15208" spans="2:4" ht="17.5" x14ac:dyDescent="0.6">
      <c r="B15208" s="22" t="s">
        <v>46187</v>
      </c>
      <c r="C15208" s="19">
        <v>2</v>
      </c>
      <c r="D15208" s="19">
        <v>244</v>
      </c>
    </row>
    <row r="15209" spans="2:4" ht="17.5" x14ac:dyDescent="0.6">
      <c r="B15209" s="22" t="s">
        <v>46188</v>
      </c>
      <c r="C15209" s="19">
        <v>3</v>
      </c>
      <c r="D15209" s="19">
        <v>244</v>
      </c>
    </row>
    <row r="15210" spans="2:4" ht="17.5" x14ac:dyDescent="0.6">
      <c r="B15210" s="22" t="s">
        <v>46189</v>
      </c>
      <c r="C15210" s="19">
        <v>3</v>
      </c>
      <c r="D15210" s="19">
        <v>245</v>
      </c>
    </row>
    <row r="15211" spans="2:4" ht="17.5" x14ac:dyDescent="0.6">
      <c r="B15211" s="22" t="s">
        <v>46190</v>
      </c>
      <c r="C15211" s="19">
        <v>2</v>
      </c>
      <c r="D15211" s="19">
        <v>247</v>
      </c>
    </row>
    <row r="15212" spans="2:4" ht="17.5" x14ac:dyDescent="0.6">
      <c r="B15212" s="22" t="s">
        <v>46191</v>
      </c>
      <c r="C15212" s="19">
        <v>2</v>
      </c>
      <c r="D15212" s="19">
        <v>259</v>
      </c>
    </row>
    <row r="15213" spans="2:4" ht="17.5" x14ac:dyDescent="0.6">
      <c r="B15213" s="22" t="s">
        <v>46192</v>
      </c>
      <c r="C15213" s="19">
        <v>2</v>
      </c>
      <c r="D15213" s="19">
        <v>267</v>
      </c>
    </row>
    <row r="15214" spans="2:4" ht="17.5" x14ac:dyDescent="0.6">
      <c r="B15214" s="22" t="s">
        <v>46193</v>
      </c>
      <c r="C15214" s="19">
        <v>2</v>
      </c>
      <c r="D15214" s="19">
        <v>272</v>
      </c>
    </row>
    <row r="15215" spans="2:4" ht="17.5" x14ac:dyDescent="0.6">
      <c r="B15215" s="22" t="s">
        <v>46194</v>
      </c>
      <c r="C15215" s="19">
        <v>2</v>
      </c>
      <c r="D15215" s="19">
        <v>288</v>
      </c>
    </row>
    <row r="15216" spans="2:4" ht="17.5" x14ac:dyDescent="0.6">
      <c r="B15216" s="22" t="s">
        <v>46195</v>
      </c>
      <c r="C15216" s="19">
        <v>2</v>
      </c>
      <c r="D15216" s="19">
        <v>297</v>
      </c>
    </row>
    <row r="15217" spans="2:4" ht="17.5" x14ac:dyDescent="0.6">
      <c r="B15217" s="22" t="s">
        <v>46196</v>
      </c>
      <c r="C15217" s="19">
        <v>2</v>
      </c>
      <c r="D15217" s="19">
        <v>305</v>
      </c>
    </row>
    <row r="15218" spans="2:4" ht="17.5" x14ac:dyDescent="0.6">
      <c r="B15218" s="22" t="s">
        <v>46197</v>
      </c>
      <c r="C15218" s="19">
        <v>3</v>
      </c>
      <c r="D15218" s="19">
        <v>305</v>
      </c>
    </row>
    <row r="15219" spans="2:4" ht="17.5" x14ac:dyDescent="0.6">
      <c r="B15219" s="22" t="s">
        <v>46198</v>
      </c>
      <c r="C15219" s="19">
        <v>3</v>
      </c>
      <c r="D15219" s="19">
        <v>306</v>
      </c>
    </row>
    <row r="15220" spans="2:4" ht="17.5" x14ac:dyDescent="0.6">
      <c r="B15220" s="22" t="s">
        <v>46199</v>
      </c>
      <c r="C15220" s="19">
        <v>3</v>
      </c>
      <c r="D15220" s="19">
        <v>307</v>
      </c>
    </row>
    <row r="15221" spans="2:4" ht="17.5" x14ac:dyDescent="0.6">
      <c r="B15221" s="22" t="s">
        <v>46200</v>
      </c>
      <c r="C15221" s="19">
        <v>2</v>
      </c>
      <c r="D15221" s="19">
        <v>308</v>
      </c>
    </row>
    <row r="15222" spans="2:4" ht="17.5" x14ac:dyDescent="0.6">
      <c r="B15222" s="22" t="s">
        <v>46201</v>
      </c>
      <c r="C15222" s="19">
        <v>3</v>
      </c>
      <c r="D15222" s="19">
        <v>308</v>
      </c>
    </row>
    <row r="15223" spans="2:4" ht="17.5" x14ac:dyDescent="0.6">
      <c r="B15223" s="22" t="s">
        <v>46202</v>
      </c>
      <c r="C15223" s="19">
        <v>3</v>
      </c>
      <c r="D15223" s="19">
        <v>311</v>
      </c>
    </row>
    <row r="15224" spans="2:4" ht="17.5" x14ac:dyDescent="0.6">
      <c r="B15224" s="22" t="s">
        <v>46203</v>
      </c>
      <c r="C15224" s="19">
        <v>3</v>
      </c>
      <c r="D15224" s="19">
        <v>313</v>
      </c>
    </row>
    <row r="15225" spans="2:4" ht="17.5" x14ac:dyDescent="0.6">
      <c r="B15225" s="22" t="s">
        <v>46204</v>
      </c>
      <c r="C15225" s="19">
        <v>3</v>
      </c>
      <c r="D15225" s="19">
        <v>315</v>
      </c>
    </row>
    <row r="15226" spans="2:4" ht="17.5" x14ac:dyDescent="0.6">
      <c r="B15226" s="22" t="s">
        <v>46205</v>
      </c>
      <c r="C15226" s="19">
        <v>3</v>
      </c>
      <c r="D15226" s="19">
        <v>319</v>
      </c>
    </row>
    <row r="15227" spans="2:4" ht="17.5" x14ac:dyDescent="0.6">
      <c r="B15227" s="22" t="s">
        <v>46206</v>
      </c>
      <c r="C15227" s="19">
        <v>3</v>
      </c>
      <c r="D15227" s="19">
        <v>321</v>
      </c>
    </row>
    <row r="15228" spans="2:4" ht="17.5" x14ac:dyDescent="0.6">
      <c r="B15228" s="22" t="s">
        <v>46207</v>
      </c>
      <c r="C15228" s="19">
        <v>2</v>
      </c>
      <c r="D15228" s="19">
        <v>322</v>
      </c>
    </row>
    <row r="15229" spans="2:4" ht="17.5" x14ac:dyDescent="0.6">
      <c r="B15229" s="22" t="s">
        <v>46208</v>
      </c>
      <c r="C15229" s="19">
        <v>3</v>
      </c>
      <c r="D15229" s="19">
        <v>322</v>
      </c>
    </row>
    <row r="15230" spans="2:4" ht="17.5" x14ac:dyDescent="0.6">
      <c r="B15230" s="22" t="s">
        <v>46209</v>
      </c>
      <c r="C15230" s="19">
        <v>3</v>
      </c>
      <c r="D15230" s="19">
        <v>323</v>
      </c>
    </row>
    <row r="15231" spans="2:4" ht="17.5" x14ac:dyDescent="0.6">
      <c r="B15231" s="22" t="s">
        <v>46210</v>
      </c>
      <c r="C15231" s="19">
        <v>3</v>
      </c>
      <c r="D15231" s="19">
        <v>324</v>
      </c>
    </row>
    <row r="15232" spans="2:4" ht="17.5" x14ac:dyDescent="0.6">
      <c r="B15232" s="22" t="s">
        <v>46211</v>
      </c>
      <c r="C15232" s="19">
        <v>3</v>
      </c>
      <c r="D15232" s="19">
        <v>327</v>
      </c>
    </row>
    <row r="15233" spans="2:4" ht="17.5" x14ac:dyDescent="0.6">
      <c r="B15233" s="22" t="s">
        <v>46212</v>
      </c>
      <c r="C15233" s="19">
        <v>3</v>
      </c>
      <c r="D15233" s="19">
        <v>329</v>
      </c>
    </row>
    <row r="15234" spans="2:4" ht="17.5" x14ac:dyDescent="0.6">
      <c r="B15234" s="22" t="s">
        <v>46213</v>
      </c>
      <c r="C15234" s="19">
        <v>3</v>
      </c>
      <c r="D15234" s="19">
        <v>329</v>
      </c>
    </row>
    <row r="15235" spans="2:4" ht="17.5" x14ac:dyDescent="0.6">
      <c r="B15235" s="22" t="s">
        <v>46214</v>
      </c>
      <c r="C15235" s="19">
        <v>3</v>
      </c>
      <c r="D15235" s="19">
        <v>330</v>
      </c>
    </row>
    <row r="15236" spans="2:4" ht="17.5" x14ac:dyDescent="0.6">
      <c r="B15236" s="22" t="s">
        <v>46215</v>
      </c>
      <c r="C15236" s="19">
        <v>3</v>
      </c>
      <c r="D15236" s="19">
        <v>333</v>
      </c>
    </row>
    <row r="15237" spans="2:4" ht="17.5" x14ac:dyDescent="0.6">
      <c r="B15237" s="22" t="s">
        <v>46216</v>
      </c>
      <c r="C15237" s="19">
        <v>3</v>
      </c>
      <c r="D15237" s="19">
        <v>335</v>
      </c>
    </row>
    <row r="15238" spans="2:4" ht="17.5" x14ac:dyDescent="0.6">
      <c r="B15238" s="22" t="s">
        <v>46217</v>
      </c>
      <c r="C15238" s="19">
        <v>3</v>
      </c>
      <c r="D15238" s="19">
        <v>335</v>
      </c>
    </row>
    <row r="15239" spans="2:4" ht="17.5" x14ac:dyDescent="0.6">
      <c r="B15239" s="22" t="s">
        <v>46218</v>
      </c>
      <c r="C15239" s="19">
        <v>2</v>
      </c>
      <c r="D15239" s="19">
        <v>337</v>
      </c>
    </row>
    <row r="15240" spans="2:4" ht="17.5" x14ac:dyDescent="0.6">
      <c r="B15240" s="22" t="s">
        <v>2443</v>
      </c>
      <c r="C15240" s="19">
        <v>3</v>
      </c>
      <c r="D15240" s="19">
        <v>337</v>
      </c>
    </row>
    <row r="15241" spans="2:4" ht="17.5" x14ac:dyDescent="0.6">
      <c r="B15241" s="22" t="s">
        <v>46219</v>
      </c>
      <c r="C15241" s="19">
        <v>3</v>
      </c>
      <c r="D15241" s="19">
        <v>337</v>
      </c>
    </row>
    <row r="15242" spans="2:4" ht="17.5" x14ac:dyDescent="0.6">
      <c r="B15242" s="22" t="s">
        <v>46220</v>
      </c>
      <c r="C15242" s="19">
        <v>3</v>
      </c>
      <c r="D15242" s="19">
        <v>346</v>
      </c>
    </row>
    <row r="15243" spans="2:4" ht="17.5" x14ac:dyDescent="0.6">
      <c r="B15243" s="22" t="s">
        <v>46221</v>
      </c>
      <c r="C15243" s="19">
        <v>3</v>
      </c>
      <c r="D15243" s="19">
        <v>350</v>
      </c>
    </row>
    <row r="15244" spans="2:4" ht="17.5" x14ac:dyDescent="0.6">
      <c r="B15244" s="22" t="s">
        <v>46222</v>
      </c>
      <c r="C15244" s="19">
        <v>2</v>
      </c>
      <c r="D15244" s="19">
        <v>352</v>
      </c>
    </row>
    <row r="15245" spans="2:4" ht="17.5" x14ac:dyDescent="0.6">
      <c r="B15245" s="22" t="s">
        <v>46223</v>
      </c>
      <c r="C15245" s="19">
        <v>2</v>
      </c>
      <c r="D15245" s="19">
        <v>355</v>
      </c>
    </row>
    <row r="15246" spans="2:4" ht="17.5" x14ac:dyDescent="0.6">
      <c r="B15246" s="22" t="s">
        <v>46224</v>
      </c>
      <c r="C15246" s="19">
        <v>3</v>
      </c>
      <c r="D15246" s="19">
        <v>355</v>
      </c>
    </row>
    <row r="15247" spans="2:4" ht="17.5" x14ac:dyDescent="0.6">
      <c r="B15247" s="22" t="s">
        <v>46225</v>
      </c>
      <c r="C15247" s="19">
        <v>3</v>
      </c>
      <c r="D15247" s="19">
        <v>360</v>
      </c>
    </row>
    <row r="15248" spans="2:4" ht="17.5" x14ac:dyDescent="0.6">
      <c r="B15248" s="22" t="s">
        <v>46226</v>
      </c>
      <c r="C15248" s="19">
        <v>3</v>
      </c>
      <c r="D15248" s="19">
        <v>361</v>
      </c>
    </row>
    <row r="15249" spans="2:4" ht="17.5" x14ac:dyDescent="0.6">
      <c r="B15249" s="22" t="s">
        <v>46227</v>
      </c>
      <c r="C15249" s="19">
        <v>2</v>
      </c>
      <c r="D15249" s="19">
        <v>364</v>
      </c>
    </row>
    <row r="15250" spans="2:4" ht="17.5" x14ac:dyDescent="0.6">
      <c r="B15250" s="22" t="s">
        <v>46228</v>
      </c>
      <c r="C15250" s="19">
        <v>2</v>
      </c>
      <c r="D15250" s="19">
        <v>368</v>
      </c>
    </row>
    <row r="15251" spans="2:4" ht="17.5" x14ac:dyDescent="0.6">
      <c r="B15251" s="22" t="s">
        <v>46229</v>
      </c>
      <c r="C15251" s="19">
        <v>3</v>
      </c>
      <c r="D15251" s="19">
        <v>368</v>
      </c>
    </row>
    <row r="15252" spans="2:4" ht="17.5" x14ac:dyDescent="0.6">
      <c r="B15252" s="22" t="s">
        <v>46230</v>
      </c>
      <c r="C15252" s="19">
        <v>3</v>
      </c>
      <c r="D15252" s="19">
        <v>369</v>
      </c>
    </row>
    <row r="15253" spans="2:4" ht="17.5" x14ac:dyDescent="0.6">
      <c r="B15253" s="22" t="s">
        <v>46231</v>
      </c>
      <c r="C15253" s="19">
        <v>3</v>
      </c>
      <c r="D15253" s="19">
        <v>370</v>
      </c>
    </row>
    <row r="15254" spans="2:4" ht="17.5" x14ac:dyDescent="0.6">
      <c r="B15254" s="22" t="s">
        <v>46232</v>
      </c>
      <c r="C15254" s="19">
        <v>3</v>
      </c>
      <c r="D15254" s="19">
        <v>372</v>
      </c>
    </row>
    <row r="15255" spans="2:4" ht="17.5" x14ac:dyDescent="0.6">
      <c r="B15255" s="22" t="s">
        <v>46233</v>
      </c>
      <c r="C15255" s="19">
        <v>3</v>
      </c>
      <c r="D15255" s="19">
        <v>373</v>
      </c>
    </row>
    <row r="15256" spans="2:4" ht="17.5" x14ac:dyDescent="0.6">
      <c r="B15256" s="22" t="s">
        <v>46234</v>
      </c>
      <c r="C15256" s="19">
        <v>2</v>
      </c>
      <c r="D15256" s="19">
        <v>375</v>
      </c>
    </row>
    <row r="15257" spans="2:4" ht="17.5" x14ac:dyDescent="0.6">
      <c r="B15257" s="22" t="s">
        <v>46235</v>
      </c>
      <c r="C15257" s="19">
        <v>2</v>
      </c>
      <c r="D15257" s="19">
        <v>379</v>
      </c>
    </row>
    <row r="15258" spans="2:4" ht="17.5" x14ac:dyDescent="0.6">
      <c r="B15258" s="22" t="s">
        <v>46236</v>
      </c>
      <c r="C15258" s="19">
        <v>2</v>
      </c>
      <c r="D15258" s="19">
        <v>383</v>
      </c>
    </row>
    <row r="15259" spans="2:4" ht="17.5" x14ac:dyDescent="0.6">
      <c r="B15259" s="22" t="s">
        <v>46237</v>
      </c>
      <c r="C15259" s="19">
        <v>3</v>
      </c>
      <c r="D15259" s="19">
        <v>383</v>
      </c>
    </row>
    <row r="15260" spans="2:4" ht="17.5" x14ac:dyDescent="0.6">
      <c r="B15260" s="22" t="s">
        <v>46238</v>
      </c>
      <c r="C15260" s="19">
        <v>3</v>
      </c>
      <c r="D15260" s="19">
        <v>386</v>
      </c>
    </row>
    <row r="15261" spans="2:4" ht="17.5" x14ac:dyDescent="0.6">
      <c r="B15261" s="22" t="s">
        <v>46239</v>
      </c>
      <c r="C15261" s="19">
        <v>3</v>
      </c>
      <c r="D15261" s="19">
        <v>387</v>
      </c>
    </row>
    <row r="15262" spans="2:4" ht="17.5" x14ac:dyDescent="0.6">
      <c r="B15262" s="22" t="s">
        <v>46240</v>
      </c>
      <c r="C15262" s="19">
        <v>3</v>
      </c>
      <c r="D15262" s="19">
        <v>389</v>
      </c>
    </row>
    <row r="15263" spans="2:4" ht="17.5" x14ac:dyDescent="0.6">
      <c r="B15263" s="22" t="s">
        <v>46241</v>
      </c>
      <c r="C15263" s="19">
        <v>3</v>
      </c>
      <c r="D15263" s="19">
        <v>392</v>
      </c>
    </row>
    <row r="15264" spans="2:4" ht="17.5" x14ac:dyDescent="0.6">
      <c r="B15264" s="22" t="s">
        <v>46242</v>
      </c>
      <c r="C15264" s="19">
        <v>3</v>
      </c>
      <c r="D15264" s="19">
        <v>397</v>
      </c>
    </row>
    <row r="15265" spans="1:4" ht="17.5" x14ac:dyDescent="0.6">
      <c r="B15265" s="22" t="s">
        <v>46243</v>
      </c>
      <c r="C15265" s="19">
        <v>3</v>
      </c>
      <c r="D15265" s="19">
        <v>400</v>
      </c>
    </row>
    <row r="15266" spans="1:4" ht="17.5" x14ac:dyDescent="0.6">
      <c r="B15266" s="22" t="s">
        <v>46244</v>
      </c>
      <c r="C15266" s="19">
        <v>3</v>
      </c>
      <c r="D15266" s="19">
        <v>402</v>
      </c>
    </row>
    <row r="15267" spans="1:4" ht="17.5" x14ac:dyDescent="0.6">
      <c r="B15267" s="22" t="s">
        <v>46245</v>
      </c>
      <c r="C15267" s="19">
        <v>3</v>
      </c>
      <c r="D15267" s="19">
        <v>409</v>
      </c>
    </row>
    <row r="15268" spans="1:4" ht="17.5" x14ac:dyDescent="0.6">
      <c r="B15268" s="22" t="s">
        <v>46246</v>
      </c>
      <c r="C15268" s="19">
        <v>3</v>
      </c>
      <c r="D15268" s="19">
        <v>412</v>
      </c>
    </row>
    <row r="15269" spans="1:4" ht="17.5" x14ac:dyDescent="0.6">
      <c r="B15269" s="22" t="s">
        <v>46247</v>
      </c>
      <c r="C15269" s="19">
        <v>3</v>
      </c>
      <c r="D15269" s="19">
        <v>412</v>
      </c>
    </row>
    <row r="15270" spans="1:4" ht="17.5" x14ac:dyDescent="0.6">
      <c r="B15270" s="22" t="s">
        <v>46248</v>
      </c>
      <c r="C15270" s="19">
        <v>3</v>
      </c>
      <c r="D15270" s="19">
        <v>414</v>
      </c>
    </row>
    <row r="15271" spans="1:4" ht="17.5" x14ac:dyDescent="0.6">
      <c r="B15271" s="22" t="s">
        <v>46249</v>
      </c>
      <c r="C15271" s="19">
        <v>3</v>
      </c>
      <c r="D15271" s="19">
        <v>421</v>
      </c>
    </row>
    <row r="15272" spans="1:4" ht="17.5" x14ac:dyDescent="0.6">
      <c r="B15272" s="22" t="s">
        <v>46250</v>
      </c>
      <c r="C15272" s="19">
        <v>3</v>
      </c>
      <c r="D15272" s="19">
        <v>424</v>
      </c>
    </row>
    <row r="15273" spans="1:4" ht="17.5" x14ac:dyDescent="0.6">
      <c r="B15273" s="22" t="s">
        <v>46251</v>
      </c>
      <c r="C15273" s="19">
        <v>3</v>
      </c>
      <c r="D15273" s="19">
        <v>425</v>
      </c>
    </row>
    <row r="15274" spans="1:4" ht="17.5" x14ac:dyDescent="0.6">
      <c r="B15274" s="22" t="s">
        <v>46252</v>
      </c>
      <c r="C15274" s="19">
        <v>3</v>
      </c>
      <c r="D15274" s="19">
        <v>426</v>
      </c>
    </row>
    <row r="15275" spans="1:4" ht="17.5" x14ac:dyDescent="0.6">
      <c r="B15275" s="22" t="s">
        <v>46253</v>
      </c>
      <c r="C15275" s="19">
        <v>3</v>
      </c>
      <c r="D15275" s="19">
        <v>428</v>
      </c>
    </row>
    <row r="15276" spans="1:4" ht="17.5" x14ac:dyDescent="0.6">
      <c r="B15276" s="22" t="s">
        <v>46254</v>
      </c>
      <c r="C15276" s="19">
        <v>2</v>
      </c>
      <c r="D15276" s="19">
        <v>430</v>
      </c>
    </row>
    <row r="15277" spans="1:4" ht="17.5" x14ac:dyDescent="0.6">
      <c r="B15277" s="22" t="s">
        <v>1083</v>
      </c>
      <c r="C15277" s="19">
        <v>2</v>
      </c>
      <c r="D15277" s="19">
        <v>435</v>
      </c>
    </row>
    <row r="15278" spans="1:4" ht="17.5" x14ac:dyDescent="0.6">
      <c r="B15278" s="22" t="s">
        <v>2069</v>
      </c>
      <c r="C15278" s="19">
        <v>2</v>
      </c>
      <c r="D15278" s="19">
        <v>437</v>
      </c>
    </row>
    <row r="15279" spans="1:4" ht="17.5" x14ac:dyDescent="0.6">
      <c r="A15279" s="17" t="s">
        <v>563</v>
      </c>
      <c r="B15279" s="22" t="s">
        <v>46255</v>
      </c>
      <c r="C15279" s="19">
        <v>1</v>
      </c>
      <c r="D15279" s="19">
        <v>3</v>
      </c>
    </row>
    <row r="15280" spans="1:4" ht="17.5" x14ac:dyDescent="0.6">
      <c r="B15280" s="22" t="s">
        <v>897</v>
      </c>
      <c r="C15280" s="19">
        <v>2</v>
      </c>
      <c r="D15280" s="19">
        <v>5</v>
      </c>
    </row>
    <row r="15281" spans="1:4" ht="17.5" x14ac:dyDescent="0.6">
      <c r="B15281" s="22" t="s">
        <v>46256</v>
      </c>
      <c r="C15281" s="19">
        <v>2</v>
      </c>
      <c r="D15281" s="19">
        <v>9</v>
      </c>
    </row>
    <row r="15282" spans="1:4" ht="17.5" x14ac:dyDescent="0.6">
      <c r="B15282" s="22" t="s">
        <v>1654</v>
      </c>
      <c r="C15282" s="19">
        <v>2</v>
      </c>
      <c r="D15282" s="19">
        <v>41</v>
      </c>
    </row>
    <row r="15283" spans="1:4" ht="17.5" x14ac:dyDescent="0.6">
      <c r="B15283" s="22" t="s">
        <v>46257</v>
      </c>
      <c r="C15283" s="19">
        <v>2</v>
      </c>
      <c r="D15283" s="19">
        <v>55</v>
      </c>
    </row>
    <row r="15284" spans="1:4" ht="17.5" x14ac:dyDescent="0.6">
      <c r="B15284" s="22" t="s">
        <v>46258</v>
      </c>
      <c r="C15284" s="19">
        <v>2</v>
      </c>
      <c r="D15284" s="19">
        <v>119</v>
      </c>
    </row>
    <row r="15285" spans="1:4" ht="17.5" x14ac:dyDescent="0.6">
      <c r="B15285" s="22" t="s">
        <v>46259</v>
      </c>
      <c r="C15285" s="19">
        <v>2</v>
      </c>
      <c r="D15285" s="19">
        <v>161</v>
      </c>
    </row>
    <row r="15286" spans="1:4" ht="17.5" x14ac:dyDescent="0.6">
      <c r="B15286" s="22" t="s">
        <v>46260</v>
      </c>
      <c r="C15286" s="19">
        <v>2</v>
      </c>
      <c r="D15286" s="19">
        <v>173</v>
      </c>
    </row>
    <row r="15287" spans="1:4" ht="17.5" x14ac:dyDescent="0.6">
      <c r="B15287" s="22" t="s">
        <v>46261</v>
      </c>
      <c r="C15287" s="19">
        <v>2</v>
      </c>
      <c r="D15287" s="19">
        <v>249</v>
      </c>
    </row>
    <row r="15288" spans="1:4" ht="17.5" x14ac:dyDescent="0.6">
      <c r="B15288" s="22" t="s">
        <v>46262</v>
      </c>
      <c r="C15288" s="19">
        <v>2</v>
      </c>
      <c r="D15288" s="19">
        <v>265</v>
      </c>
    </row>
    <row r="15289" spans="1:4" ht="17.5" x14ac:dyDescent="0.6">
      <c r="B15289" s="22" t="s">
        <v>1001</v>
      </c>
      <c r="C15289" s="19">
        <v>2</v>
      </c>
      <c r="D15289" s="19">
        <v>279</v>
      </c>
    </row>
    <row r="15290" spans="1:4" ht="17.5" x14ac:dyDescent="0.6">
      <c r="B15290" s="22" t="s">
        <v>897</v>
      </c>
      <c r="C15290" s="19">
        <v>3</v>
      </c>
      <c r="D15290" s="19">
        <v>281</v>
      </c>
    </row>
    <row r="15291" spans="1:4" ht="17.5" x14ac:dyDescent="0.6">
      <c r="A15291" s="17" t="s">
        <v>564</v>
      </c>
      <c r="B15291" s="22" t="s">
        <v>46263</v>
      </c>
      <c r="C15291" s="19">
        <v>1</v>
      </c>
      <c r="D15291" s="19">
        <v>3</v>
      </c>
    </row>
    <row r="15292" spans="1:4" ht="17.5" x14ac:dyDescent="0.6">
      <c r="B15292" s="22" t="s">
        <v>4666</v>
      </c>
      <c r="C15292" s="19">
        <v>2</v>
      </c>
      <c r="D15292" s="19">
        <v>7</v>
      </c>
    </row>
    <row r="15293" spans="1:4" ht="17.5" x14ac:dyDescent="0.6">
      <c r="B15293" s="22" t="s">
        <v>897</v>
      </c>
      <c r="C15293" s="19">
        <v>2</v>
      </c>
      <c r="D15293" s="19">
        <v>11</v>
      </c>
    </row>
    <row r="15294" spans="1:4" ht="17.5" x14ac:dyDescent="0.6">
      <c r="B15294" s="22" t="s">
        <v>2443</v>
      </c>
      <c r="C15294" s="19">
        <v>2</v>
      </c>
      <c r="D15294" s="19">
        <v>19</v>
      </c>
    </row>
    <row r="15295" spans="1:4" ht="17.5" x14ac:dyDescent="0.6">
      <c r="B15295" s="22" t="s">
        <v>46264</v>
      </c>
      <c r="C15295" s="19">
        <v>3</v>
      </c>
      <c r="D15295" s="19">
        <v>22</v>
      </c>
    </row>
    <row r="15296" spans="1:4" ht="17.5" x14ac:dyDescent="0.6">
      <c r="B15296" s="22" t="s">
        <v>46265</v>
      </c>
      <c r="C15296" s="19">
        <v>3</v>
      </c>
      <c r="D15296" s="19">
        <v>26</v>
      </c>
    </row>
    <row r="15297" spans="2:4" ht="17.5" x14ac:dyDescent="0.6">
      <c r="B15297" s="22" t="s">
        <v>46266</v>
      </c>
      <c r="C15297" s="19">
        <v>3</v>
      </c>
      <c r="D15297" s="19">
        <v>30</v>
      </c>
    </row>
    <row r="15298" spans="2:4" ht="17.5" x14ac:dyDescent="0.6">
      <c r="B15298" s="22" t="s">
        <v>46267</v>
      </c>
      <c r="C15298" s="19">
        <v>2</v>
      </c>
      <c r="D15298" s="19">
        <v>32</v>
      </c>
    </row>
    <row r="15299" spans="2:4" ht="17.5" x14ac:dyDescent="0.6">
      <c r="B15299" s="22" t="s">
        <v>46268</v>
      </c>
      <c r="C15299" s="19">
        <v>3</v>
      </c>
      <c r="D15299" s="19">
        <v>39</v>
      </c>
    </row>
    <row r="15300" spans="2:4" ht="17.5" x14ac:dyDescent="0.6">
      <c r="B15300" s="22" t="s">
        <v>46269</v>
      </c>
      <c r="C15300" s="19">
        <v>3</v>
      </c>
      <c r="D15300" s="19">
        <v>50</v>
      </c>
    </row>
    <row r="15301" spans="2:4" ht="17.5" x14ac:dyDescent="0.6">
      <c r="B15301" s="22" t="s">
        <v>46270</v>
      </c>
      <c r="C15301" s="19">
        <v>3</v>
      </c>
      <c r="D15301" s="19">
        <v>58</v>
      </c>
    </row>
    <row r="15302" spans="2:4" ht="17.5" x14ac:dyDescent="0.6">
      <c r="B15302" s="22" t="s">
        <v>46271</v>
      </c>
      <c r="C15302" s="19">
        <v>3</v>
      </c>
      <c r="D15302" s="19">
        <v>66</v>
      </c>
    </row>
    <row r="15303" spans="2:4" ht="17.5" x14ac:dyDescent="0.6">
      <c r="B15303" s="22" t="s">
        <v>46272</v>
      </c>
      <c r="C15303" s="19">
        <v>3</v>
      </c>
      <c r="D15303" s="19">
        <v>70</v>
      </c>
    </row>
    <row r="15304" spans="2:4" ht="17.5" x14ac:dyDescent="0.6">
      <c r="B15304" s="22" t="s">
        <v>46273</v>
      </c>
      <c r="C15304" s="19">
        <v>3</v>
      </c>
      <c r="D15304" s="19">
        <v>87</v>
      </c>
    </row>
    <row r="15305" spans="2:4" ht="17.5" x14ac:dyDescent="0.6">
      <c r="B15305" s="22" t="s">
        <v>46274</v>
      </c>
      <c r="C15305" s="19">
        <v>3</v>
      </c>
      <c r="D15305" s="19">
        <v>92</v>
      </c>
    </row>
    <row r="15306" spans="2:4" ht="17.5" x14ac:dyDescent="0.6">
      <c r="B15306" s="22" t="s">
        <v>46275</v>
      </c>
      <c r="C15306" s="19">
        <v>3</v>
      </c>
      <c r="D15306" s="19">
        <v>102</v>
      </c>
    </row>
    <row r="15307" spans="2:4" ht="17.5" x14ac:dyDescent="0.6">
      <c r="B15307" s="22" t="s">
        <v>46276</v>
      </c>
      <c r="C15307" s="19">
        <v>3</v>
      </c>
      <c r="D15307" s="19">
        <v>111</v>
      </c>
    </row>
    <row r="15308" spans="2:4" ht="17.5" x14ac:dyDescent="0.6">
      <c r="B15308" s="22" t="s">
        <v>46277</v>
      </c>
      <c r="C15308" s="19">
        <v>2</v>
      </c>
      <c r="D15308" s="19">
        <v>123</v>
      </c>
    </row>
    <row r="15309" spans="2:4" ht="17.5" x14ac:dyDescent="0.6">
      <c r="B15309" s="22" t="s">
        <v>46278</v>
      </c>
      <c r="C15309" s="19">
        <v>3</v>
      </c>
      <c r="D15309" s="19">
        <v>125</v>
      </c>
    </row>
    <row r="15310" spans="2:4" ht="17.5" x14ac:dyDescent="0.6">
      <c r="B15310" s="22" t="s">
        <v>46279</v>
      </c>
      <c r="C15310" s="19">
        <v>4</v>
      </c>
      <c r="D15310" s="19">
        <v>125</v>
      </c>
    </row>
    <row r="15311" spans="2:4" ht="17.5" x14ac:dyDescent="0.6">
      <c r="B15311" s="22" t="s">
        <v>46280</v>
      </c>
      <c r="C15311" s="19">
        <v>4</v>
      </c>
      <c r="D15311" s="19">
        <v>138</v>
      </c>
    </row>
    <row r="15312" spans="2:4" ht="17.5" x14ac:dyDescent="0.6">
      <c r="B15312" s="22" t="s">
        <v>46281</v>
      </c>
      <c r="C15312" s="19">
        <v>4</v>
      </c>
      <c r="D15312" s="19">
        <v>142</v>
      </c>
    </row>
    <row r="15313" spans="2:4" ht="17.5" x14ac:dyDescent="0.6">
      <c r="B15313" s="22" t="s">
        <v>46282</v>
      </c>
      <c r="C15313" s="19">
        <v>4</v>
      </c>
      <c r="D15313" s="19">
        <v>147</v>
      </c>
    </row>
    <row r="15314" spans="2:4" ht="17.5" x14ac:dyDescent="0.6">
      <c r="B15314" s="22" t="s">
        <v>46283</v>
      </c>
      <c r="C15314" s="19">
        <v>4</v>
      </c>
      <c r="D15314" s="19">
        <v>152</v>
      </c>
    </row>
    <row r="15315" spans="2:4" ht="17.5" x14ac:dyDescent="0.6">
      <c r="B15315" s="22" t="s">
        <v>46284</v>
      </c>
      <c r="C15315" s="19">
        <v>4</v>
      </c>
      <c r="D15315" s="19">
        <v>171</v>
      </c>
    </row>
    <row r="15316" spans="2:4" ht="17.5" x14ac:dyDescent="0.6">
      <c r="B15316" s="22" t="s">
        <v>46285</v>
      </c>
      <c r="C15316" s="19">
        <v>4</v>
      </c>
      <c r="D15316" s="19">
        <v>174</v>
      </c>
    </row>
    <row r="15317" spans="2:4" ht="17.5" x14ac:dyDescent="0.6">
      <c r="B15317" s="22" t="s">
        <v>46286</v>
      </c>
      <c r="C15317" s="19">
        <v>4</v>
      </c>
      <c r="D15317" s="19">
        <v>179</v>
      </c>
    </row>
    <row r="15318" spans="2:4" ht="17.5" x14ac:dyDescent="0.6">
      <c r="B15318" s="22" t="s">
        <v>46287</v>
      </c>
      <c r="C15318" s="19">
        <v>4</v>
      </c>
      <c r="D15318" s="19">
        <v>191</v>
      </c>
    </row>
    <row r="15319" spans="2:4" ht="17.5" x14ac:dyDescent="0.6">
      <c r="B15319" s="22" t="s">
        <v>46288</v>
      </c>
      <c r="C15319" s="19">
        <v>4</v>
      </c>
      <c r="D15319" s="19">
        <v>201</v>
      </c>
    </row>
    <row r="15320" spans="2:4" ht="17.5" x14ac:dyDescent="0.6">
      <c r="B15320" s="22" t="s">
        <v>46289</v>
      </c>
      <c r="C15320" s="19">
        <v>4</v>
      </c>
      <c r="D15320" s="19">
        <v>210</v>
      </c>
    </row>
    <row r="15321" spans="2:4" ht="17.5" x14ac:dyDescent="0.6">
      <c r="B15321" s="22" t="s">
        <v>46290</v>
      </c>
      <c r="C15321" s="19">
        <v>4</v>
      </c>
      <c r="D15321" s="19">
        <v>229</v>
      </c>
    </row>
    <row r="15322" spans="2:4" ht="17.5" x14ac:dyDescent="0.6">
      <c r="B15322" s="22" t="s">
        <v>46291</v>
      </c>
      <c r="C15322" s="19">
        <v>4</v>
      </c>
      <c r="D15322" s="19">
        <v>237</v>
      </c>
    </row>
    <row r="15323" spans="2:4" ht="17.5" x14ac:dyDescent="0.6">
      <c r="B15323" s="22" t="s">
        <v>46292</v>
      </c>
      <c r="C15323" s="19">
        <v>4</v>
      </c>
      <c r="D15323" s="19">
        <v>255</v>
      </c>
    </row>
    <row r="15324" spans="2:4" ht="17.5" x14ac:dyDescent="0.6">
      <c r="B15324" s="22" t="s">
        <v>46293</v>
      </c>
      <c r="C15324" s="19">
        <v>4</v>
      </c>
      <c r="D15324" s="19">
        <v>267</v>
      </c>
    </row>
    <row r="15325" spans="2:4" ht="17.5" x14ac:dyDescent="0.6">
      <c r="B15325" s="22" t="s">
        <v>46294</v>
      </c>
      <c r="C15325" s="19">
        <v>4</v>
      </c>
      <c r="D15325" s="19">
        <v>275</v>
      </c>
    </row>
    <row r="15326" spans="2:4" ht="17.5" x14ac:dyDescent="0.6">
      <c r="B15326" s="22" t="s">
        <v>46295</v>
      </c>
      <c r="C15326" s="19">
        <v>4</v>
      </c>
      <c r="D15326" s="19">
        <v>286</v>
      </c>
    </row>
    <row r="15327" spans="2:4" ht="17.5" x14ac:dyDescent="0.6">
      <c r="B15327" s="22" t="s">
        <v>46296</v>
      </c>
      <c r="C15327" s="19">
        <v>4</v>
      </c>
      <c r="D15327" s="19">
        <v>298</v>
      </c>
    </row>
    <row r="15328" spans="2:4" ht="17.5" x14ac:dyDescent="0.6">
      <c r="B15328" s="22" t="s">
        <v>46297</v>
      </c>
      <c r="C15328" s="19">
        <v>3</v>
      </c>
      <c r="D15328" s="19">
        <v>314</v>
      </c>
    </row>
    <row r="15329" spans="2:4" ht="17.5" x14ac:dyDescent="0.6">
      <c r="B15329" s="22" t="s">
        <v>46298</v>
      </c>
      <c r="C15329" s="19">
        <v>2</v>
      </c>
      <c r="D15329" s="19">
        <v>337</v>
      </c>
    </row>
    <row r="15330" spans="2:4" ht="17.5" x14ac:dyDescent="0.6">
      <c r="B15330" s="22" t="s">
        <v>46299</v>
      </c>
      <c r="C15330" s="19">
        <v>3</v>
      </c>
      <c r="D15330" s="19">
        <v>341</v>
      </c>
    </row>
    <row r="15331" spans="2:4" ht="17.5" x14ac:dyDescent="0.6">
      <c r="B15331" s="22" t="s">
        <v>46300</v>
      </c>
      <c r="C15331" s="19">
        <v>3</v>
      </c>
      <c r="D15331" s="19">
        <v>343</v>
      </c>
    </row>
    <row r="15332" spans="2:4" ht="17.5" x14ac:dyDescent="0.6">
      <c r="B15332" s="22" t="s">
        <v>46301</v>
      </c>
      <c r="C15332" s="19">
        <v>3</v>
      </c>
      <c r="D15332" s="19">
        <v>349</v>
      </c>
    </row>
    <row r="15333" spans="2:4" ht="17.5" x14ac:dyDescent="0.6">
      <c r="B15333" s="22" t="s">
        <v>46302</v>
      </c>
      <c r="C15333" s="19">
        <v>3</v>
      </c>
      <c r="D15333" s="19">
        <v>351</v>
      </c>
    </row>
    <row r="15334" spans="2:4" ht="17.5" x14ac:dyDescent="0.6">
      <c r="B15334" s="22" t="s">
        <v>46303</v>
      </c>
      <c r="C15334" s="19">
        <v>3</v>
      </c>
      <c r="D15334" s="19">
        <v>353</v>
      </c>
    </row>
    <row r="15335" spans="2:4" ht="17.5" x14ac:dyDescent="0.6">
      <c r="B15335" s="22" t="s">
        <v>46304</v>
      </c>
      <c r="C15335" s="19">
        <v>3</v>
      </c>
      <c r="D15335" s="19">
        <v>355</v>
      </c>
    </row>
    <row r="15336" spans="2:4" ht="17.5" x14ac:dyDescent="0.6">
      <c r="B15336" s="22" t="s">
        <v>46305</v>
      </c>
      <c r="C15336" s="19">
        <v>3</v>
      </c>
      <c r="D15336" s="19">
        <v>362</v>
      </c>
    </row>
    <row r="15337" spans="2:4" ht="17.5" x14ac:dyDescent="0.6">
      <c r="B15337" s="22" t="s">
        <v>46306</v>
      </c>
      <c r="C15337" s="19">
        <v>3</v>
      </c>
      <c r="D15337" s="19">
        <v>363</v>
      </c>
    </row>
    <row r="15338" spans="2:4" ht="17.5" x14ac:dyDescent="0.6">
      <c r="B15338" s="22" t="s">
        <v>46307</v>
      </c>
      <c r="C15338" s="19">
        <v>3</v>
      </c>
      <c r="D15338" s="19">
        <v>366</v>
      </c>
    </row>
    <row r="15339" spans="2:4" ht="17.5" x14ac:dyDescent="0.6">
      <c r="B15339" s="22" t="s">
        <v>46308</v>
      </c>
      <c r="C15339" s="19">
        <v>3</v>
      </c>
      <c r="D15339" s="19">
        <v>370</v>
      </c>
    </row>
    <row r="15340" spans="2:4" ht="17.5" x14ac:dyDescent="0.6">
      <c r="B15340" s="22" t="s">
        <v>46309</v>
      </c>
      <c r="C15340" s="19">
        <v>3</v>
      </c>
      <c r="D15340" s="19">
        <v>374</v>
      </c>
    </row>
    <row r="15341" spans="2:4" ht="17.5" x14ac:dyDescent="0.6">
      <c r="B15341" s="22" t="s">
        <v>46310</v>
      </c>
      <c r="C15341" s="19">
        <v>3</v>
      </c>
      <c r="D15341" s="19">
        <v>374</v>
      </c>
    </row>
    <row r="15342" spans="2:4" ht="17.5" x14ac:dyDescent="0.6">
      <c r="B15342" s="22" t="s">
        <v>46311</v>
      </c>
      <c r="C15342" s="19">
        <v>3</v>
      </c>
      <c r="D15342" s="19">
        <v>375</v>
      </c>
    </row>
    <row r="15343" spans="2:4" ht="17.5" x14ac:dyDescent="0.6">
      <c r="B15343" s="22" t="s">
        <v>46312</v>
      </c>
      <c r="C15343" s="19">
        <v>3</v>
      </c>
      <c r="D15343" s="19">
        <v>377</v>
      </c>
    </row>
    <row r="15344" spans="2:4" ht="17.5" x14ac:dyDescent="0.6">
      <c r="B15344" s="22" t="s">
        <v>1083</v>
      </c>
      <c r="C15344" s="19">
        <v>2</v>
      </c>
      <c r="D15344" s="19">
        <v>388</v>
      </c>
    </row>
    <row r="15345" spans="1:4" ht="17.5" x14ac:dyDescent="0.6">
      <c r="A15345" s="17" t="s">
        <v>565</v>
      </c>
      <c r="B15345" s="22" t="s">
        <v>46313</v>
      </c>
      <c r="C15345" s="19">
        <v>1</v>
      </c>
      <c r="D15345" s="19">
        <v>3</v>
      </c>
    </row>
    <row r="15346" spans="1:4" ht="17.5" x14ac:dyDescent="0.6">
      <c r="B15346" s="22" t="s">
        <v>897</v>
      </c>
      <c r="C15346" s="19">
        <v>2</v>
      </c>
      <c r="D15346" s="19">
        <v>5</v>
      </c>
    </row>
    <row r="15347" spans="1:4" ht="17.5" x14ac:dyDescent="0.6">
      <c r="B15347" s="22" t="s">
        <v>46314</v>
      </c>
      <c r="C15347" s="19">
        <v>2</v>
      </c>
      <c r="D15347" s="19">
        <v>7</v>
      </c>
    </row>
    <row r="15348" spans="1:4" ht="17.5" x14ac:dyDescent="0.6">
      <c r="B15348" s="22" t="s">
        <v>46315</v>
      </c>
      <c r="C15348" s="19">
        <v>2</v>
      </c>
      <c r="D15348" s="19">
        <v>8</v>
      </c>
    </row>
    <row r="15349" spans="1:4" ht="17.5" x14ac:dyDescent="0.6">
      <c r="B15349" s="22" t="s">
        <v>38401</v>
      </c>
      <c r="C15349" s="19">
        <v>2</v>
      </c>
      <c r="D15349" s="19">
        <v>31</v>
      </c>
    </row>
    <row r="15350" spans="1:4" ht="17.5" x14ac:dyDescent="0.6">
      <c r="B15350" s="22" t="s">
        <v>1654</v>
      </c>
      <c r="C15350" s="19">
        <v>2</v>
      </c>
      <c r="D15350" s="19">
        <v>37</v>
      </c>
    </row>
    <row r="15351" spans="1:4" ht="17.5" x14ac:dyDescent="0.6">
      <c r="B15351" s="22" t="s">
        <v>46316</v>
      </c>
      <c r="C15351" s="19">
        <v>2</v>
      </c>
      <c r="D15351" s="19">
        <v>37</v>
      </c>
    </row>
    <row r="15352" spans="1:4" ht="17.5" x14ac:dyDescent="0.6">
      <c r="B15352" s="22" t="s">
        <v>1622</v>
      </c>
      <c r="C15352" s="19">
        <v>3</v>
      </c>
      <c r="D15352" s="19">
        <v>37</v>
      </c>
    </row>
    <row r="15353" spans="1:4" ht="17.5" x14ac:dyDescent="0.6">
      <c r="B15353" s="22" t="s">
        <v>46317</v>
      </c>
      <c r="C15353" s="19">
        <v>3</v>
      </c>
      <c r="D15353" s="19">
        <v>42</v>
      </c>
    </row>
    <row r="15354" spans="1:4" ht="17.5" x14ac:dyDescent="0.6">
      <c r="B15354" s="22" t="s">
        <v>46318</v>
      </c>
      <c r="C15354" s="19">
        <v>4</v>
      </c>
      <c r="D15354" s="19">
        <v>42</v>
      </c>
    </row>
    <row r="15355" spans="1:4" ht="17.5" x14ac:dyDescent="0.6">
      <c r="B15355" s="22" t="s">
        <v>46319</v>
      </c>
      <c r="C15355" s="19">
        <v>4</v>
      </c>
      <c r="D15355" s="19">
        <v>47</v>
      </c>
    </row>
    <row r="15356" spans="1:4" ht="17.5" x14ac:dyDescent="0.6">
      <c r="B15356" s="22" t="s">
        <v>46320</v>
      </c>
      <c r="C15356" s="19">
        <v>4</v>
      </c>
      <c r="D15356" s="19">
        <v>47</v>
      </c>
    </row>
    <row r="15357" spans="1:4" ht="17.5" x14ac:dyDescent="0.6">
      <c r="B15357" s="22" t="s">
        <v>46321</v>
      </c>
      <c r="C15357" s="19">
        <v>4</v>
      </c>
      <c r="D15357" s="19">
        <v>48</v>
      </c>
    </row>
    <row r="15358" spans="1:4" ht="17.5" x14ac:dyDescent="0.6">
      <c r="B15358" s="22" t="s">
        <v>46322</v>
      </c>
      <c r="C15358" s="19">
        <v>4</v>
      </c>
      <c r="D15358" s="19">
        <v>48</v>
      </c>
    </row>
    <row r="15359" spans="1:4" ht="17.5" x14ac:dyDescent="0.6">
      <c r="B15359" s="22" t="s">
        <v>46323</v>
      </c>
      <c r="C15359" s="19">
        <v>4</v>
      </c>
      <c r="D15359" s="19">
        <v>49</v>
      </c>
    </row>
    <row r="15360" spans="1:4" ht="17.5" x14ac:dyDescent="0.6">
      <c r="B15360" s="22" t="s">
        <v>46324</v>
      </c>
      <c r="C15360" s="19">
        <v>4</v>
      </c>
      <c r="D15360" s="19">
        <v>49</v>
      </c>
    </row>
    <row r="15361" spans="2:4" ht="17.5" x14ac:dyDescent="0.6">
      <c r="B15361" s="22" t="s">
        <v>46325</v>
      </c>
      <c r="C15361" s="19">
        <v>4</v>
      </c>
      <c r="D15361" s="19">
        <v>50</v>
      </c>
    </row>
    <row r="15362" spans="2:4" ht="17.5" x14ac:dyDescent="0.6">
      <c r="B15362" s="22" t="s">
        <v>46326</v>
      </c>
      <c r="C15362" s="19">
        <v>4</v>
      </c>
      <c r="D15362" s="19">
        <v>52</v>
      </c>
    </row>
    <row r="15363" spans="2:4" ht="17.5" x14ac:dyDescent="0.6">
      <c r="B15363" s="22" t="s">
        <v>46327</v>
      </c>
      <c r="C15363" s="19">
        <v>4</v>
      </c>
      <c r="D15363" s="19">
        <v>56</v>
      </c>
    </row>
    <row r="15364" spans="2:4" ht="17.5" x14ac:dyDescent="0.6">
      <c r="B15364" s="22" t="s">
        <v>46328</v>
      </c>
      <c r="C15364" s="19">
        <v>4</v>
      </c>
      <c r="D15364" s="19">
        <v>57</v>
      </c>
    </row>
    <row r="15365" spans="2:4" ht="17.5" x14ac:dyDescent="0.6">
      <c r="B15365" s="22" t="s">
        <v>46329</v>
      </c>
      <c r="C15365" s="19">
        <v>4</v>
      </c>
      <c r="D15365" s="19">
        <v>58</v>
      </c>
    </row>
    <row r="15366" spans="2:4" ht="17.5" x14ac:dyDescent="0.6">
      <c r="B15366" s="22" t="s">
        <v>46330</v>
      </c>
      <c r="C15366" s="19">
        <v>4</v>
      </c>
      <c r="D15366" s="19">
        <v>59</v>
      </c>
    </row>
    <row r="15367" spans="2:4" ht="17.5" x14ac:dyDescent="0.6">
      <c r="B15367" s="22" t="s">
        <v>46331</v>
      </c>
      <c r="C15367" s="19">
        <v>4</v>
      </c>
      <c r="D15367" s="19">
        <v>60</v>
      </c>
    </row>
    <row r="15368" spans="2:4" ht="17.5" x14ac:dyDescent="0.6">
      <c r="B15368" s="22" t="s">
        <v>46332</v>
      </c>
      <c r="C15368" s="19">
        <v>4</v>
      </c>
      <c r="D15368" s="19">
        <v>61</v>
      </c>
    </row>
    <row r="15369" spans="2:4" ht="17.5" x14ac:dyDescent="0.6">
      <c r="B15369" s="22" t="s">
        <v>46333</v>
      </c>
      <c r="C15369" s="19">
        <v>4</v>
      </c>
      <c r="D15369" s="19">
        <v>61</v>
      </c>
    </row>
    <row r="15370" spans="2:4" ht="17.5" x14ac:dyDescent="0.6">
      <c r="B15370" s="22" t="s">
        <v>46334</v>
      </c>
      <c r="C15370" s="19">
        <v>4</v>
      </c>
      <c r="D15370" s="19">
        <v>63</v>
      </c>
    </row>
    <row r="15371" spans="2:4" ht="17.5" x14ac:dyDescent="0.6">
      <c r="B15371" s="22" t="s">
        <v>46335</v>
      </c>
      <c r="C15371" s="19">
        <v>3</v>
      </c>
      <c r="D15371" s="19">
        <v>64</v>
      </c>
    </row>
    <row r="15372" spans="2:4" ht="17.5" x14ac:dyDescent="0.6">
      <c r="B15372" s="22" t="s">
        <v>46336</v>
      </c>
      <c r="C15372" s="19">
        <v>4</v>
      </c>
      <c r="D15372" s="19">
        <v>64</v>
      </c>
    </row>
    <row r="15373" spans="2:4" ht="17.5" x14ac:dyDescent="0.6">
      <c r="B15373" s="22" t="s">
        <v>46337</v>
      </c>
      <c r="C15373" s="19">
        <v>4</v>
      </c>
      <c r="D15373" s="19">
        <v>65</v>
      </c>
    </row>
    <row r="15374" spans="2:4" ht="17.5" x14ac:dyDescent="0.6">
      <c r="B15374" s="22" t="s">
        <v>46338</v>
      </c>
      <c r="C15374" s="19">
        <v>4</v>
      </c>
      <c r="D15374" s="19">
        <v>81</v>
      </c>
    </row>
    <row r="15375" spans="2:4" ht="17.5" x14ac:dyDescent="0.6">
      <c r="B15375" s="22" t="s">
        <v>46339</v>
      </c>
      <c r="C15375" s="19">
        <v>4</v>
      </c>
      <c r="D15375" s="19">
        <v>95</v>
      </c>
    </row>
    <row r="15376" spans="2:4" ht="17.5" x14ac:dyDescent="0.6">
      <c r="B15376" s="22" t="s">
        <v>46340</v>
      </c>
      <c r="C15376" s="19">
        <v>4</v>
      </c>
      <c r="D15376" s="19">
        <v>97</v>
      </c>
    </row>
    <row r="15377" spans="2:4" ht="17.5" x14ac:dyDescent="0.6">
      <c r="B15377" s="22" t="s">
        <v>46341</v>
      </c>
      <c r="C15377" s="19">
        <v>4</v>
      </c>
      <c r="D15377" s="19">
        <v>109</v>
      </c>
    </row>
    <row r="15378" spans="2:4" ht="17.5" x14ac:dyDescent="0.6">
      <c r="B15378" s="22" t="s">
        <v>46342</v>
      </c>
      <c r="C15378" s="19">
        <v>2</v>
      </c>
      <c r="D15378" s="19">
        <v>110</v>
      </c>
    </row>
    <row r="15379" spans="2:4" ht="17.5" x14ac:dyDescent="0.6">
      <c r="B15379" s="22" t="s">
        <v>46343</v>
      </c>
      <c r="C15379" s="19">
        <v>3</v>
      </c>
      <c r="D15379" s="19">
        <v>110</v>
      </c>
    </row>
    <row r="15380" spans="2:4" ht="17.5" x14ac:dyDescent="0.6">
      <c r="B15380" s="22" t="s">
        <v>46344</v>
      </c>
      <c r="C15380" s="19">
        <v>4</v>
      </c>
      <c r="D15380" s="19">
        <v>110</v>
      </c>
    </row>
    <row r="15381" spans="2:4" ht="17.5" x14ac:dyDescent="0.6">
      <c r="B15381" s="22" t="s">
        <v>46345</v>
      </c>
      <c r="C15381" s="19">
        <v>4</v>
      </c>
      <c r="D15381" s="19">
        <v>110</v>
      </c>
    </row>
    <row r="15382" spans="2:4" ht="17.5" x14ac:dyDescent="0.6">
      <c r="B15382" s="22" t="s">
        <v>46346</v>
      </c>
      <c r="C15382" s="19">
        <v>4</v>
      </c>
      <c r="D15382" s="19">
        <v>111</v>
      </c>
    </row>
    <row r="15383" spans="2:4" ht="17.5" x14ac:dyDescent="0.6">
      <c r="B15383" s="22" t="s">
        <v>46347</v>
      </c>
      <c r="C15383" s="19">
        <v>4</v>
      </c>
      <c r="D15383" s="19">
        <v>111</v>
      </c>
    </row>
    <row r="15384" spans="2:4" ht="17.5" x14ac:dyDescent="0.6">
      <c r="B15384" s="22" t="s">
        <v>46348</v>
      </c>
      <c r="C15384" s="19">
        <v>4</v>
      </c>
      <c r="D15384" s="19">
        <v>111</v>
      </c>
    </row>
    <row r="15385" spans="2:4" ht="17.5" x14ac:dyDescent="0.6">
      <c r="B15385" s="22" t="s">
        <v>46349</v>
      </c>
      <c r="C15385" s="19">
        <v>4</v>
      </c>
      <c r="D15385" s="19">
        <v>112</v>
      </c>
    </row>
    <row r="15386" spans="2:4" ht="17.5" x14ac:dyDescent="0.6">
      <c r="B15386" s="22" t="s">
        <v>46350</v>
      </c>
      <c r="C15386" s="19">
        <v>4</v>
      </c>
      <c r="D15386" s="19">
        <v>113</v>
      </c>
    </row>
    <row r="15387" spans="2:4" ht="17.5" x14ac:dyDescent="0.6">
      <c r="B15387" s="22" t="s">
        <v>46351</v>
      </c>
      <c r="C15387" s="19">
        <v>3</v>
      </c>
      <c r="D15387" s="19">
        <v>113</v>
      </c>
    </row>
    <row r="15388" spans="2:4" ht="17.5" x14ac:dyDescent="0.6">
      <c r="B15388" s="22" t="s">
        <v>46352</v>
      </c>
      <c r="C15388" s="19">
        <v>4</v>
      </c>
      <c r="D15388" s="19">
        <v>113</v>
      </c>
    </row>
    <row r="15389" spans="2:4" ht="17.5" x14ac:dyDescent="0.6">
      <c r="B15389" s="22" t="s">
        <v>46353</v>
      </c>
      <c r="C15389" s="19">
        <v>4</v>
      </c>
      <c r="D15389" s="19">
        <v>113</v>
      </c>
    </row>
    <row r="15390" spans="2:4" ht="17.5" x14ac:dyDescent="0.6">
      <c r="B15390" s="22" t="s">
        <v>46354</v>
      </c>
      <c r="C15390" s="19">
        <v>4</v>
      </c>
      <c r="D15390" s="19">
        <v>114</v>
      </c>
    </row>
    <row r="15391" spans="2:4" ht="17.5" x14ac:dyDescent="0.6">
      <c r="B15391" s="22" t="s">
        <v>46355</v>
      </c>
      <c r="C15391" s="19">
        <v>4</v>
      </c>
      <c r="D15391" s="19">
        <v>114</v>
      </c>
    </row>
    <row r="15392" spans="2:4" ht="17.5" x14ac:dyDescent="0.6">
      <c r="B15392" s="22" t="s">
        <v>46356</v>
      </c>
      <c r="C15392" s="19">
        <v>4</v>
      </c>
      <c r="D15392" s="19">
        <v>114</v>
      </c>
    </row>
    <row r="15393" spans="1:4" ht="17.5" x14ac:dyDescent="0.6">
      <c r="B15393" s="22" t="s">
        <v>46357</v>
      </c>
      <c r="C15393" s="19">
        <v>4</v>
      </c>
      <c r="D15393" s="19">
        <v>115</v>
      </c>
    </row>
    <row r="15394" spans="1:4" ht="17.5" x14ac:dyDescent="0.6">
      <c r="B15394" s="22" t="s">
        <v>46358</v>
      </c>
      <c r="C15394" s="19">
        <v>4</v>
      </c>
      <c r="D15394" s="19">
        <v>115</v>
      </c>
    </row>
    <row r="15395" spans="1:4" ht="17.5" x14ac:dyDescent="0.6">
      <c r="B15395" s="22" t="s">
        <v>46359</v>
      </c>
      <c r="C15395" s="19">
        <v>4</v>
      </c>
      <c r="D15395" s="19">
        <v>116</v>
      </c>
    </row>
    <row r="15396" spans="1:4" ht="17.5" x14ac:dyDescent="0.6">
      <c r="B15396" s="22" t="s">
        <v>46360</v>
      </c>
      <c r="C15396" s="19">
        <v>4</v>
      </c>
      <c r="D15396" s="19">
        <v>116</v>
      </c>
    </row>
    <row r="15397" spans="1:4" ht="17.5" x14ac:dyDescent="0.6">
      <c r="B15397" s="22" t="s">
        <v>46361</v>
      </c>
      <c r="C15397" s="19">
        <v>4</v>
      </c>
      <c r="D15397" s="19">
        <v>116</v>
      </c>
    </row>
    <row r="15398" spans="1:4" ht="17.5" x14ac:dyDescent="0.6">
      <c r="B15398" s="22" t="s">
        <v>46362</v>
      </c>
      <c r="C15398" s="19">
        <v>4</v>
      </c>
      <c r="D15398" s="19">
        <v>117</v>
      </c>
    </row>
    <row r="15399" spans="1:4" ht="17.5" x14ac:dyDescent="0.6">
      <c r="B15399" s="22" t="s">
        <v>46363</v>
      </c>
      <c r="C15399" s="19">
        <v>4</v>
      </c>
      <c r="D15399" s="19">
        <v>117</v>
      </c>
    </row>
    <row r="15400" spans="1:4" ht="17.5" x14ac:dyDescent="0.6">
      <c r="B15400" s="22" t="s">
        <v>18954</v>
      </c>
      <c r="C15400" s="19">
        <v>2</v>
      </c>
      <c r="D15400" s="19">
        <v>119</v>
      </c>
    </row>
    <row r="15401" spans="1:4" ht="17.5" x14ac:dyDescent="0.6">
      <c r="B15401" s="22" t="s">
        <v>46364</v>
      </c>
      <c r="C15401" s="19">
        <v>2</v>
      </c>
      <c r="D15401" s="19">
        <v>122</v>
      </c>
    </row>
    <row r="15402" spans="1:4" ht="17.5" x14ac:dyDescent="0.6">
      <c r="B15402" s="22" t="s">
        <v>4806</v>
      </c>
      <c r="C15402" s="19">
        <v>2</v>
      </c>
      <c r="D15402" s="19">
        <v>189</v>
      </c>
    </row>
    <row r="15403" spans="1:4" ht="17.5" x14ac:dyDescent="0.6">
      <c r="A15403" s="17" t="s">
        <v>566</v>
      </c>
      <c r="B15403" s="22" t="s">
        <v>46365</v>
      </c>
      <c r="C15403" s="19">
        <v>1</v>
      </c>
      <c r="D15403" s="19">
        <v>3</v>
      </c>
    </row>
    <row r="15404" spans="1:4" ht="17.5" x14ac:dyDescent="0.6">
      <c r="B15404" s="22" t="s">
        <v>897</v>
      </c>
      <c r="C15404" s="19">
        <v>2</v>
      </c>
      <c r="D15404" s="19">
        <v>5</v>
      </c>
    </row>
    <row r="15405" spans="1:4" ht="17.5" x14ac:dyDescent="0.6">
      <c r="B15405" s="22" t="s">
        <v>46314</v>
      </c>
      <c r="C15405" s="19">
        <v>2</v>
      </c>
      <c r="D15405" s="19">
        <v>7</v>
      </c>
    </row>
    <row r="15406" spans="1:4" ht="17.5" x14ac:dyDescent="0.6">
      <c r="B15406" s="22" t="s">
        <v>46315</v>
      </c>
      <c r="C15406" s="19">
        <v>2</v>
      </c>
      <c r="D15406" s="19">
        <v>8</v>
      </c>
    </row>
    <row r="15407" spans="1:4" ht="17.5" x14ac:dyDescent="0.6">
      <c r="B15407" s="22" t="s">
        <v>38401</v>
      </c>
      <c r="C15407" s="19">
        <v>2</v>
      </c>
      <c r="D15407" s="19">
        <v>31</v>
      </c>
    </row>
    <row r="15408" spans="1:4" ht="17.5" x14ac:dyDescent="0.6">
      <c r="B15408" s="22" t="s">
        <v>46366</v>
      </c>
      <c r="C15408" s="19">
        <v>2</v>
      </c>
      <c r="D15408" s="19">
        <v>37</v>
      </c>
    </row>
    <row r="15409" spans="1:4" ht="17.5" x14ac:dyDescent="0.6">
      <c r="B15409" s="22" t="s">
        <v>1083</v>
      </c>
      <c r="C15409" s="19">
        <v>2</v>
      </c>
      <c r="D15409" s="19">
        <v>177</v>
      </c>
    </row>
    <row r="15410" spans="1:4" ht="17.5" x14ac:dyDescent="0.6">
      <c r="A15410" s="17" t="s">
        <v>567</v>
      </c>
      <c r="B15410" s="22" t="s">
        <v>46367</v>
      </c>
      <c r="C15410" s="19">
        <v>1</v>
      </c>
      <c r="D15410" s="19">
        <v>3</v>
      </c>
    </row>
    <row r="15411" spans="1:4" ht="17.5" x14ac:dyDescent="0.6">
      <c r="B15411" s="22" t="s">
        <v>2075</v>
      </c>
      <c r="C15411" s="19">
        <v>2</v>
      </c>
      <c r="D15411" s="19">
        <v>5</v>
      </c>
    </row>
    <row r="15412" spans="1:4" ht="17.5" x14ac:dyDescent="0.6">
      <c r="B15412" s="22" t="s">
        <v>897</v>
      </c>
      <c r="C15412" s="19">
        <v>2</v>
      </c>
      <c r="D15412" s="19">
        <v>7</v>
      </c>
    </row>
    <row r="15413" spans="1:4" ht="17.5" x14ac:dyDescent="0.6">
      <c r="B15413" s="22" t="s">
        <v>46368</v>
      </c>
      <c r="C15413" s="19">
        <v>2</v>
      </c>
      <c r="D15413" s="19">
        <v>15</v>
      </c>
    </row>
    <row r="15414" spans="1:4" ht="17.5" x14ac:dyDescent="0.6">
      <c r="B15414" s="22" t="s">
        <v>46369</v>
      </c>
      <c r="C15414" s="19">
        <v>2</v>
      </c>
      <c r="D15414" s="19">
        <v>23</v>
      </c>
    </row>
    <row r="15415" spans="1:4" ht="17.5" x14ac:dyDescent="0.6">
      <c r="B15415" s="22" t="s">
        <v>46370</v>
      </c>
      <c r="C15415" s="19">
        <v>2</v>
      </c>
      <c r="D15415" s="19">
        <v>38</v>
      </c>
    </row>
    <row r="15416" spans="1:4" ht="17.5" x14ac:dyDescent="0.6">
      <c r="B15416" s="22" t="s">
        <v>46371</v>
      </c>
      <c r="C15416" s="19">
        <v>3</v>
      </c>
      <c r="D15416" s="19">
        <v>38</v>
      </c>
    </row>
    <row r="15417" spans="1:4" ht="17.5" x14ac:dyDescent="0.6">
      <c r="B15417" s="22" t="s">
        <v>46372</v>
      </c>
      <c r="C15417" s="19">
        <v>3</v>
      </c>
      <c r="D15417" s="19">
        <v>43</v>
      </c>
    </row>
    <row r="15418" spans="1:4" ht="17.5" x14ac:dyDescent="0.6">
      <c r="B15418" s="22" t="s">
        <v>46373</v>
      </c>
      <c r="C15418" s="19">
        <v>3</v>
      </c>
      <c r="D15418" s="19">
        <v>48</v>
      </c>
    </row>
    <row r="15419" spans="1:4" ht="17.5" x14ac:dyDescent="0.6">
      <c r="B15419" s="22" t="s">
        <v>46374</v>
      </c>
      <c r="C15419" s="19">
        <v>3</v>
      </c>
      <c r="D15419" s="19">
        <v>50</v>
      </c>
    </row>
    <row r="15420" spans="1:4" ht="17.5" x14ac:dyDescent="0.6">
      <c r="B15420" s="22" t="s">
        <v>46375</v>
      </c>
      <c r="C15420" s="19">
        <v>2</v>
      </c>
      <c r="D15420" s="19">
        <v>56</v>
      </c>
    </row>
    <row r="15421" spans="1:4" ht="17.5" x14ac:dyDescent="0.6">
      <c r="B15421" s="22" t="s">
        <v>46376</v>
      </c>
      <c r="C15421" s="19">
        <v>3</v>
      </c>
      <c r="D15421" s="19">
        <v>56</v>
      </c>
    </row>
    <row r="15422" spans="1:4" ht="17.5" x14ac:dyDescent="0.6">
      <c r="B15422" s="22" t="s">
        <v>46377</v>
      </c>
      <c r="C15422" s="19">
        <v>3</v>
      </c>
      <c r="D15422" s="19">
        <v>59</v>
      </c>
    </row>
    <row r="15423" spans="1:4" ht="17.5" x14ac:dyDescent="0.6">
      <c r="B15423" s="22" t="s">
        <v>46378</v>
      </c>
      <c r="C15423" s="19">
        <v>2</v>
      </c>
      <c r="D15423" s="19">
        <v>65</v>
      </c>
    </row>
    <row r="15424" spans="1:4" ht="17.5" x14ac:dyDescent="0.6">
      <c r="B15424" s="22" t="s">
        <v>46379</v>
      </c>
      <c r="C15424" s="19">
        <v>3</v>
      </c>
      <c r="D15424" s="19">
        <v>65</v>
      </c>
    </row>
    <row r="15425" spans="2:4" ht="17.5" x14ac:dyDescent="0.6">
      <c r="B15425" s="22" t="s">
        <v>46380</v>
      </c>
      <c r="C15425" s="19">
        <v>3</v>
      </c>
      <c r="D15425" s="19">
        <v>70</v>
      </c>
    </row>
    <row r="15426" spans="2:4" ht="17.5" x14ac:dyDescent="0.6">
      <c r="B15426" s="22" t="s">
        <v>46381</v>
      </c>
      <c r="C15426" s="19">
        <v>4</v>
      </c>
      <c r="D15426" s="19">
        <v>70</v>
      </c>
    </row>
    <row r="15427" spans="2:4" ht="17.5" x14ac:dyDescent="0.6">
      <c r="B15427" s="22" t="s">
        <v>46382</v>
      </c>
      <c r="C15427" s="19">
        <v>4</v>
      </c>
      <c r="D15427" s="19">
        <v>75</v>
      </c>
    </row>
    <row r="15428" spans="2:4" ht="17.5" x14ac:dyDescent="0.6">
      <c r="B15428" s="22" t="s">
        <v>46383</v>
      </c>
      <c r="C15428" s="19">
        <v>5</v>
      </c>
      <c r="D15428" s="19">
        <v>75</v>
      </c>
    </row>
    <row r="15429" spans="2:4" ht="17.5" x14ac:dyDescent="0.6">
      <c r="B15429" s="22" t="s">
        <v>46384</v>
      </c>
      <c r="C15429" s="19">
        <v>5</v>
      </c>
      <c r="D15429" s="19">
        <v>78</v>
      </c>
    </row>
    <row r="15430" spans="2:4" ht="17.5" x14ac:dyDescent="0.6">
      <c r="B15430" s="22" t="s">
        <v>46385</v>
      </c>
      <c r="C15430" s="19">
        <v>5</v>
      </c>
      <c r="D15430" s="19">
        <v>81</v>
      </c>
    </row>
    <row r="15431" spans="2:4" ht="17.5" x14ac:dyDescent="0.6">
      <c r="B15431" s="22" t="s">
        <v>46386</v>
      </c>
      <c r="C15431" s="19">
        <v>4</v>
      </c>
      <c r="D15431" s="19">
        <v>82</v>
      </c>
    </row>
    <row r="15432" spans="2:4" ht="17.5" x14ac:dyDescent="0.6">
      <c r="B15432" s="22" t="s">
        <v>46387</v>
      </c>
      <c r="C15432" s="19">
        <v>5</v>
      </c>
      <c r="D15432" s="19">
        <v>82</v>
      </c>
    </row>
    <row r="15433" spans="2:4" ht="17.5" x14ac:dyDescent="0.6">
      <c r="B15433" s="22" t="s">
        <v>46388</v>
      </c>
      <c r="C15433" s="19">
        <v>5</v>
      </c>
      <c r="D15433" s="19">
        <v>84</v>
      </c>
    </row>
    <row r="15434" spans="2:4" ht="17.5" x14ac:dyDescent="0.6">
      <c r="B15434" s="22" t="s">
        <v>46389</v>
      </c>
      <c r="C15434" s="19">
        <v>5</v>
      </c>
      <c r="D15434" s="19">
        <v>87</v>
      </c>
    </row>
    <row r="15435" spans="2:4" ht="17.5" x14ac:dyDescent="0.6">
      <c r="B15435" s="22" t="s">
        <v>46390</v>
      </c>
      <c r="C15435" s="19">
        <v>2</v>
      </c>
      <c r="D15435" s="19">
        <v>89</v>
      </c>
    </row>
    <row r="15436" spans="2:4" ht="17.5" x14ac:dyDescent="0.6">
      <c r="B15436" s="22" t="s">
        <v>46391</v>
      </c>
      <c r="C15436" s="19">
        <v>3</v>
      </c>
      <c r="D15436" s="19">
        <v>89</v>
      </c>
    </row>
    <row r="15437" spans="2:4" ht="17.5" x14ac:dyDescent="0.6">
      <c r="B15437" s="22" t="s">
        <v>46392</v>
      </c>
      <c r="C15437" s="19">
        <v>4</v>
      </c>
      <c r="D15437" s="19">
        <v>89</v>
      </c>
    </row>
    <row r="15438" spans="2:4" ht="17.5" x14ac:dyDescent="0.6">
      <c r="B15438" s="22" t="s">
        <v>46393</v>
      </c>
      <c r="C15438" s="19">
        <v>4</v>
      </c>
      <c r="D15438" s="19">
        <v>91</v>
      </c>
    </row>
    <row r="15439" spans="2:4" ht="17.5" x14ac:dyDescent="0.6">
      <c r="B15439" s="22" t="s">
        <v>46394</v>
      </c>
      <c r="C15439" s="19">
        <v>4</v>
      </c>
      <c r="D15439" s="19">
        <v>93</v>
      </c>
    </row>
    <row r="15440" spans="2:4" ht="17.5" x14ac:dyDescent="0.6">
      <c r="B15440" s="22" t="s">
        <v>46395</v>
      </c>
      <c r="C15440" s="19">
        <v>4</v>
      </c>
      <c r="D15440" s="19">
        <v>96</v>
      </c>
    </row>
    <row r="15441" spans="2:4" ht="17.5" x14ac:dyDescent="0.6">
      <c r="B15441" s="22" t="s">
        <v>46396</v>
      </c>
      <c r="C15441" s="19">
        <v>4</v>
      </c>
      <c r="D15441" s="19">
        <v>100</v>
      </c>
    </row>
    <row r="15442" spans="2:4" ht="17.5" x14ac:dyDescent="0.6">
      <c r="B15442" s="22" t="s">
        <v>46397</v>
      </c>
      <c r="C15442" s="19">
        <v>3</v>
      </c>
      <c r="D15442" s="19">
        <v>103</v>
      </c>
    </row>
    <row r="15443" spans="2:4" ht="17.5" x14ac:dyDescent="0.6">
      <c r="B15443" s="22" t="s">
        <v>46398</v>
      </c>
      <c r="C15443" s="19">
        <v>3</v>
      </c>
      <c r="D15443" s="19">
        <v>107</v>
      </c>
    </row>
    <row r="15444" spans="2:4" ht="17.5" x14ac:dyDescent="0.6">
      <c r="B15444" s="22" t="s">
        <v>46399</v>
      </c>
      <c r="C15444" s="19">
        <v>4</v>
      </c>
      <c r="D15444" s="19">
        <v>107</v>
      </c>
    </row>
    <row r="15445" spans="2:4" ht="17.5" x14ac:dyDescent="0.6">
      <c r="B15445" s="22" t="s">
        <v>46400</v>
      </c>
      <c r="C15445" s="19">
        <v>4</v>
      </c>
      <c r="D15445" s="19">
        <v>110</v>
      </c>
    </row>
    <row r="15446" spans="2:4" ht="17.5" x14ac:dyDescent="0.6">
      <c r="B15446" s="22" t="s">
        <v>46401</v>
      </c>
      <c r="C15446" s="19">
        <v>4</v>
      </c>
      <c r="D15446" s="19">
        <v>115</v>
      </c>
    </row>
    <row r="15447" spans="2:4" ht="17.5" x14ac:dyDescent="0.6">
      <c r="B15447" s="22" t="s">
        <v>46402</v>
      </c>
      <c r="C15447" s="19">
        <v>4</v>
      </c>
      <c r="D15447" s="19">
        <v>122</v>
      </c>
    </row>
    <row r="15448" spans="2:4" ht="17.5" x14ac:dyDescent="0.6">
      <c r="B15448" s="22" t="s">
        <v>46403</v>
      </c>
      <c r="C15448" s="19">
        <v>4</v>
      </c>
      <c r="D15448" s="19">
        <v>132</v>
      </c>
    </row>
    <row r="15449" spans="2:4" ht="17.5" x14ac:dyDescent="0.6">
      <c r="B15449" s="22" t="s">
        <v>46404</v>
      </c>
      <c r="C15449" s="19">
        <v>4</v>
      </c>
      <c r="D15449" s="19">
        <v>136</v>
      </c>
    </row>
    <row r="15450" spans="2:4" ht="17.5" x14ac:dyDescent="0.6">
      <c r="B15450" s="22" t="s">
        <v>46405</v>
      </c>
      <c r="C15450" s="19">
        <v>4</v>
      </c>
      <c r="D15450" s="19">
        <v>138</v>
      </c>
    </row>
    <row r="15451" spans="2:4" ht="17.5" x14ac:dyDescent="0.6">
      <c r="B15451" s="22" t="s">
        <v>46406</v>
      </c>
      <c r="C15451" s="19">
        <v>4</v>
      </c>
      <c r="D15451" s="19">
        <v>141</v>
      </c>
    </row>
    <row r="15452" spans="2:4" ht="17.5" x14ac:dyDescent="0.6">
      <c r="B15452" s="22" t="s">
        <v>46407</v>
      </c>
      <c r="C15452" s="19">
        <v>4</v>
      </c>
      <c r="D15452" s="19">
        <v>146</v>
      </c>
    </row>
    <row r="15453" spans="2:4" ht="17.5" x14ac:dyDescent="0.6">
      <c r="B15453" s="22" t="s">
        <v>46408</v>
      </c>
      <c r="C15453" s="19">
        <v>3</v>
      </c>
      <c r="D15453" s="19">
        <v>150</v>
      </c>
    </row>
    <row r="15454" spans="2:4" ht="17.5" x14ac:dyDescent="0.6">
      <c r="B15454" s="22" t="s">
        <v>46409</v>
      </c>
      <c r="C15454" s="19">
        <v>4</v>
      </c>
      <c r="D15454" s="19">
        <v>150</v>
      </c>
    </row>
    <row r="15455" spans="2:4" ht="17.5" x14ac:dyDescent="0.6">
      <c r="B15455" s="22" t="s">
        <v>46410</v>
      </c>
      <c r="C15455" s="19">
        <v>4</v>
      </c>
      <c r="D15455" s="19">
        <v>151</v>
      </c>
    </row>
    <row r="15456" spans="2:4" ht="17.5" x14ac:dyDescent="0.6">
      <c r="B15456" s="22" t="s">
        <v>46411</v>
      </c>
      <c r="C15456" s="19">
        <v>4</v>
      </c>
      <c r="D15456" s="19">
        <v>157</v>
      </c>
    </row>
    <row r="15457" spans="2:4" ht="17.5" x14ac:dyDescent="0.6">
      <c r="B15457" s="22" t="s">
        <v>46412</v>
      </c>
      <c r="C15457" s="19">
        <v>4</v>
      </c>
      <c r="D15457" s="19">
        <v>162</v>
      </c>
    </row>
    <row r="15458" spans="2:4" ht="17.5" x14ac:dyDescent="0.6">
      <c r="B15458" s="22" t="s">
        <v>46413</v>
      </c>
      <c r="C15458" s="19">
        <v>4</v>
      </c>
      <c r="D15458" s="19">
        <v>169</v>
      </c>
    </row>
    <row r="15459" spans="2:4" ht="17.5" x14ac:dyDescent="0.6">
      <c r="B15459" s="22" t="s">
        <v>46414</v>
      </c>
      <c r="C15459" s="19">
        <v>5</v>
      </c>
      <c r="D15459" s="19">
        <v>169</v>
      </c>
    </row>
    <row r="15460" spans="2:4" ht="17.5" x14ac:dyDescent="0.6">
      <c r="B15460" s="22" t="s">
        <v>46415</v>
      </c>
      <c r="C15460" s="19">
        <v>5</v>
      </c>
      <c r="D15460" s="19">
        <v>171</v>
      </c>
    </row>
    <row r="15461" spans="2:4" ht="17.5" x14ac:dyDescent="0.6">
      <c r="B15461" s="22" t="s">
        <v>46416</v>
      </c>
      <c r="C15461" s="19">
        <v>5</v>
      </c>
      <c r="D15461" s="19">
        <v>184</v>
      </c>
    </row>
    <row r="15462" spans="2:4" ht="17.5" x14ac:dyDescent="0.6">
      <c r="B15462" s="22" t="s">
        <v>46417</v>
      </c>
      <c r="C15462" s="19">
        <v>5</v>
      </c>
      <c r="D15462" s="19">
        <v>188</v>
      </c>
    </row>
    <row r="15463" spans="2:4" ht="17.5" x14ac:dyDescent="0.6">
      <c r="B15463" s="22" t="s">
        <v>46418</v>
      </c>
      <c r="C15463" s="19">
        <v>5</v>
      </c>
      <c r="D15463" s="19">
        <v>197</v>
      </c>
    </row>
    <row r="15464" spans="2:4" ht="17.5" x14ac:dyDescent="0.6">
      <c r="B15464" s="22" t="s">
        <v>46419</v>
      </c>
      <c r="C15464" s="19">
        <v>4</v>
      </c>
      <c r="D15464" s="19">
        <v>216</v>
      </c>
    </row>
    <row r="15465" spans="2:4" ht="17.5" x14ac:dyDescent="0.6">
      <c r="B15465" s="22" t="s">
        <v>46420</v>
      </c>
      <c r="C15465" s="19">
        <v>5</v>
      </c>
      <c r="D15465" s="19">
        <v>216</v>
      </c>
    </row>
    <row r="15466" spans="2:4" ht="17.5" x14ac:dyDescent="0.6">
      <c r="B15466" s="22" t="s">
        <v>46421</v>
      </c>
      <c r="C15466" s="19">
        <v>5</v>
      </c>
      <c r="D15466" s="19">
        <v>218</v>
      </c>
    </row>
    <row r="15467" spans="2:4" ht="17.5" x14ac:dyDescent="0.6">
      <c r="B15467" s="22" t="s">
        <v>46422</v>
      </c>
      <c r="C15467" s="19">
        <v>5</v>
      </c>
      <c r="D15467" s="19">
        <v>222</v>
      </c>
    </row>
    <row r="15468" spans="2:4" ht="17.5" x14ac:dyDescent="0.6">
      <c r="B15468" s="22" t="s">
        <v>46423</v>
      </c>
      <c r="C15468" s="19">
        <v>4</v>
      </c>
      <c r="D15468" s="19">
        <v>223</v>
      </c>
    </row>
    <row r="15469" spans="2:4" ht="17.5" x14ac:dyDescent="0.6">
      <c r="B15469" s="22" t="s">
        <v>46424</v>
      </c>
      <c r="C15469" s="19">
        <v>5</v>
      </c>
      <c r="D15469" s="19">
        <v>223</v>
      </c>
    </row>
    <row r="15470" spans="2:4" ht="17.5" x14ac:dyDescent="0.6">
      <c r="B15470" s="22" t="s">
        <v>46425</v>
      </c>
      <c r="C15470" s="19">
        <v>5</v>
      </c>
      <c r="D15470" s="19">
        <v>224</v>
      </c>
    </row>
    <row r="15471" spans="2:4" ht="17.5" x14ac:dyDescent="0.6">
      <c r="B15471" s="22" t="s">
        <v>46426</v>
      </c>
      <c r="C15471" s="19">
        <v>5</v>
      </c>
      <c r="D15471" s="19">
        <v>225</v>
      </c>
    </row>
    <row r="15472" spans="2:4" ht="17.5" x14ac:dyDescent="0.6">
      <c r="B15472" s="22" t="s">
        <v>46427</v>
      </c>
      <c r="C15472" s="19">
        <v>5</v>
      </c>
      <c r="D15472" s="19">
        <v>225</v>
      </c>
    </row>
    <row r="15473" spans="2:4" ht="17.5" x14ac:dyDescent="0.6">
      <c r="B15473" s="22" t="s">
        <v>46428</v>
      </c>
      <c r="C15473" s="19">
        <v>5</v>
      </c>
      <c r="D15473" s="19">
        <v>226</v>
      </c>
    </row>
    <row r="15474" spans="2:4" ht="17.5" x14ac:dyDescent="0.6">
      <c r="B15474" s="22" t="s">
        <v>46429</v>
      </c>
      <c r="C15474" s="19">
        <v>5</v>
      </c>
      <c r="D15474" s="19">
        <v>226</v>
      </c>
    </row>
    <row r="15475" spans="2:4" ht="17.5" x14ac:dyDescent="0.6">
      <c r="B15475" s="22" t="s">
        <v>46430</v>
      </c>
      <c r="C15475" s="19">
        <v>5</v>
      </c>
      <c r="D15475" s="19">
        <v>227</v>
      </c>
    </row>
    <row r="15476" spans="2:4" ht="17.5" x14ac:dyDescent="0.6">
      <c r="B15476" s="22" t="s">
        <v>46431</v>
      </c>
      <c r="C15476" s="19">
        <v>4</v>
      </c>
      <c r="D15476" s="19">
        <v>227</v>
      </c>
    </row>
    <row r="15477" spans="2:4" ht="17.5" x14ac:dyDescent="0.6">
      <c r="B15477" s="22" t="s">
        <v>46432</v>
      </c>
      <c r="C15477" s="19">
        <v>4</v>
      </c>
      <c r="D15477" s="19">
        <v>232</v>
      </c>
    </row>
    <row r="15478" spans="2:4" ht="17.5" x14ac:dyDescent="0.6">
      <c r="B15478" s="22" t="s">
        <v>46433</v>
      </c>
      <c r="C15478" s="19">
        <v>3</v>
      </c>
      <c r="D15478" s="19">
        <v>240</v>
      </c>
    </row>
    <row r="15479" spans="2:4" ht="17.5" x14ac:dyDescent="0.6">
      <c r="B15479" s="22" t="s">
        <v>2235</v>
      </c>
      <c r="C15479" s="19">
        <v>4</v>
      </c>
      <c r="D15479" s="19">
        <v>241</v>
      </c>
    </row>
    <row r="15480" spans="2:4" ht="17.5" x14ac:dyDescent="0.6">
      <c r="B15480" s="22" t="s">
        <v>46434</v>
      </c>
      <c r="C15480" s="19">
        <v>4</v>
      </c>
      <c r="D15480" s="19">
        <v>245</v>
      </c>
    </row>
    <row r="15481" spans="2:4" ht="17.5" x14ac:dyDescent="0.6">
      <c r="B15481" s="22" t="s">
        <v>46435</v>
      </c>
      <c r="C15481" s="19">
        <v>4</v>
      </c>
      <c r="D15481" s="19">
        <v>250</v>
      </c>
    </row>
    <row r="15482" spans="2:4" ht="17.5" x14ac:dyDescent="0.6">
      <c r="B15482" s="22" t="s">
        <v>46436</v>
      </c>
      <c r="C15482" s="19">
        <v>2</v>
      </c>
      <c r="D15482" s="19">
        <v>265</v>
      </c>
    </row>
    <row r="15483" spans="2:4" ht="17.5" x14ac:dyDescent="0.6">
      <c r="B15483" s="22" t="s">
        <v>46437</v>
      </c>
      <c r="C15483" s="19">
        <v>3</v>
      </c>
      <c r="D15483" s="19">
        <v>265</v>
      </c>
    </row>
    <row r="15484" spans="2:4" ht="17.5" x14ac:dyDescent="0.6">
      <c r="B15484" s="22" t="s">
        <v>46438</v>
      </c>
      <c r="C15484" s="19">
        <v>3</v>
      </c>
      <c r="D15484" s="19">
        <v>268</v>
      </c>
    </row>
    <row r="15485" spans="2:4" ht="17.5" x14ac:dyDescent="0.6">
      <c r="B15485" s="22" t="s">
        <v>46439</v>
      </c>
      <c r="C15485" s="19">
        <v>4</v>
      </c>
      <c r="D15485" s="19">
        <v>268</v>
      </c>
    </row>
    <row r="15486" spans="2:4" ht="17.5" x14ac:dyDescent="0.6">
      <c r="B15486" s="22" t="s">
        <v>46440</v>
      </c>
      <c r="C15486" s="19">
        <v>4</v>
      </c>
      <c r="D15486" s="19">
        <v>269</v>
      </c>
    </row>
    <row r="15487" spans="2:4" ht="17.5" x14ac:dyDescent="0.6">
      <c r="B15487" s="22" t="s">
        <v>46441</v>
      </c>
      <c r="C15487" s="19">
        <v>4</v>
      </c>
      <c r="D15487" s="19">
        <v>270</v>
      </c>
    </row>
    <row r="15488" spans="2:4" ht="17.5" x14ac:dyDescent="0.6">
      <c r="B15488" s="22" t="s">
        <v>46442</v>
      </c>
      <c r="C15488" s="19">
        <v>4</v>
      </c>
      <c r="D15488" s="19">
        <v>271</v>
      </c>
    </row>
    <row r="15489" spans="1:4" ht="17.5" x14ac:dyDescent="0.6">
      <c r="B15489" s="22" t="s">
        <v>46443</v>
      </c>
      <c r="C15489" s="19">
        <v>4</v>
      </c>
      <c r="D15489" s="19">
        <v>272</v>
      </c>
    </row>
    <row r="15490" spans="1:4" ht="17.5" x14ac:dyDescent="0.6">
      <c r="B15490" s="22" t="s">
        <v>46444</v>
      </c>
      <c r="C15490" s="19">
        <v>4</v>
      </c>
      <c r="D15490" s="19">
        <v>273</v>
      </c>
    </row>
    <row r="15491" spans="1:4" ht="17.5" x14ac:dyDescent="0.6">
      <c r="B15491" s="22" t="s">
        <v>46445</v>
      </c>
      <c r="C15491" s="19">
        <v>4</v>
      </c>
      <c r="D15491" s="19">
        <v>274</v>
      </c>
    </row>
    <row r="15492" spans="1:4" ht="17.5" x14ac:dyDescent="0.6">
      <c r="B15492" s="22" t="s">
        <v>46446</v>
      </c>
      <c r="C15492" s="19">
        <v>3</v>
      </c>
      <c r="D15492" s="19">
        <v>275</v>
      </c>
    </row>
    <row r="15493" spans="1:4" ht="17.5" x14ac:dyDescent="0.6">
      <c r="B15493" s="22" t="s">
        <v>46447</v>
      </c>
      <c r="C15493" s="19">
        <v>2</v>
      </c>
      <c r="D15493" s="19">
        <v>276</v>
      </c>
    </row>
    <row r="15494" spans="1:4" ht="17.5" x14ac:dyDescent="0.6">
      <c r="B15494" s="22" t="s">
        <v>33695</v>
      </c>
      <c r="C15494" s="19">
        <v>2</v>
      </c>
      <c r="D15494" s="19">
        <v>281</v>
      </c>
    </row>
    <row r="15495" spans="1:4" ht="17.5" x14ac:dyDescent="0.6">
      <c r="B15495" s="22" t="s">
        <v>1083</v>
      </c>
      <c r="C15495" s="19">
        <v>2</v>
      </c>
      <c r="D15495" s="19">
        <v>295</v>
      </c>
    </row>
    <row r="15496" spans="1:4" ht="17.5" x14ac:dyDescent="0.6">
      <c r="A15496" s="17" t="s">
        <v>568</v>
      </c>
      <c r="B15496" s="22" t="s">
        <v>46448</v>
      </c>
      <c r="C15496" s="19">
        <v>1</v>
      </c>
      <c r="D15496" s="19">
        <v>3</v>
      </c>
    </row>
    <row r="15497" spans="1:4" ht="17.5" x14ac:dyDescent="0.6">
      <c r="B15497" s="22" t="s">
        <v>1654</v>
      </c>
      <c r="C15497" s="19">
        <v>2</v>
      </c>
      <c r="D15497" s="19">
        <v>5</v>
      </c>
    </row>
    <row r="15498" spans="1:4" ht="17.5" x14ac:dyDescent="0.6">
      <c r="B15498" s="22" t="s">
        <v>897</v>
      </c>
      <c r="C15498" s="19">
        <v>2</v>
      </c>
      <c r="D15498" s="19">
        <v>9</v>
      </c>
    </row>
    <row r="15499" spans="1:4" ht="17.5" x14ac:dyDescent="0.6">
      <c r="B15499" s="22" t="s">
        <v>46449</v>
      </c>
      <c r="C15499" s="19">
        <v>2</v>
      </c>
      <c r="D15499" s="19">
        <v>19</v>
      </c>
    </row>
    <row r="15500" spans="1:4" ht="17.5" x14ac:dyDescent="0.6">
      <c r="B15500" s="22" t="s">
        <v>46450</v>
      </c>
      <c r="C15500" s="19">
        <v>3</v>
      </c>
      <c r="D15500" s="19">
        <v>20</v>
      </c>
    </row>
    <row r="15501" spans="1:4" ht="17.5" x14ac:dyDescent="0.6">
      <c r="B15501" s="22" t="s">
        <v>46451</v>
      </c>
      <c r="C15501" s="19">
        <v>3</v>
      </c>
      <c r="D15501" s="19">
        <v>22</v>
      </c>
    </row>
    <row r="15502" spans="1:4" ht="17.5" x14ac:dyDescent="0.6">
      <c r="B15502" s="22" t="s">
        <v>46452</v>
      </c>
      <c r="C15502" s="19">
        <v>3</v>
      </c>
      <c r="D15502" s="19">
        <v>25</v>
      </c>
    </row>
    <row r="15503" spans="1:4" ht="17.5" x14ac:dyDescent="0.6">
      <c r="B15503" s="22" t="s">
        <v>46453</v>
      </c>
      <c r="C15503" s="19">
        <v>3</v>
      </c>
      <c r="D15503" s="19">
        <v>26</v>
      </c>
    </row>
    <row r="15504" spans="1:4" ht="17.5" x14ac:dyDescent="0.6">
      <c r="B15504" s="22" t="s">
        <v>46454</v>
      </c>
      <c r="C15504" s="19">
        <v>3</v>
      </c>
      <c r="D15504" s="19">
        <v>29</v>
      </c>
    </row>
    <row r="15505" spans="2:4" ht="17.5" x14ac:dyDescent="0.6">
      <c r="B15505" s="22" t="s">
        <v>46455</v>
      </c>
      <c r="C15505" s="19">
        <v>2</v>
      </c>
      <c r="D15505" s="19">
        <v>32</v>
      </c>
    </row>
    <row r="15506" spans="2:4" ht="17.5" x14ac:dyDescent="0.6">
      <c r="B15506" s="22" t="s">
        <v>46456</v>
      </c>
      <c r="C15506" s="19">
        <v>3</v>
      </c>
      <c r="D15506" s="19">
        <v>33</v>
      </c>
    </row>
    <row r="15507" spans="2:4" ht="17.5" x14ac:dyDescent="0.6">
      <c r="B15507" s="22" t="s">
        <v>46457</v>
      </c>
      <c r="C15507" s="19">
        <v>3</v>
      </c>
      <c r="D15507" s="19">
        <v>36</v>
      </c>
    </row>
    <row r="15508" spans="2:4" ht="17.5" x14ac:dyDescent="0.6">
      <c r="B15508" s="22" t="s">
        <v>46458</v>
      </c>
      <c r="C15508" s="19">
        <v>3</v>
      </c>
      <c r="D15508" s="19">
        <v>42</v>
      </c>
    </row>
    <row r="15509" spans="2:4" ht="17.5" x14ac:dyDescent="0.6">
      <c r="B15509" s="22" t="s">
        <v>46459</v>
      </c>
      <c r="C15509" s="19">
        <v>2</v>
      </c>
      <c r="D15509" s="19">
        <v>51</v>
      </c>
    </row>
    <row r="15510" spans="2:4" ht="17.5" x14ac:dyDescent="0.6">
      <c r="B15510" s="22" t="s">
        <v>46460</v>
      </c>
      <c r="C15510" s="19">
        <v>3</v>
      </c>
      <c r="D15510" s="19">
        <v>52</v>
      </c>
    </row>
    <row r="15511" spans="2:4" ht="17.5" x14ac:dyDescent="0.6">
      <c r="B15511" s="22" t="s">
        <v>46461</v>
      </c>
      <c r="C15511" s="19">
        <v>3</v>
      </c>
      <c r="D15511" s="19">
        <v>54</v>
      </c>
    </row>
    <row r="15512" spans="2:4" ht="17.5" x14ac:dyDescent="0.6">
      <c r="B15512" s="22" t="s">
        <v>46462</v>
      </c>
      <c r="C15512" s="19">
        <v>3</v>
      </c>
      <c r="D15512" s="19">
        <v>58</v>
      </c>
    </row>
    <row r="15513" spans="2:4" ht="17.5" x14ac:dyDescent="0.6">
      <c r="B15513" s="22" t="s">
        <v>46463</v>
      </c>
      <c r="C15513" s="19">
        <v>3</v>
      </c>
      <c r="D15513" s="19">
        <v>63</v>
      </c>
    </row>
    <row r="15514" spans="2:4" ht="17.5" x14ac:dyDescent="0.6">
      <c r="B15514" s="22" t="s">
        <v>46464</v>
      </c>
      <c r="C15514" s="19">
        <v>2</v>
      </c>
      <c r="D15514" s="19">
        <v>79</v>
      </c>
    </row>
    <row r="15515" spans="2:4" ht="17.5" x14ac:dyDescent="0.6">
      <c r="B15515" s="22" t="s">
        <v>46465</v>
      </c>
      <c r="C15515" s="19">
        <v>3</v>
      </c>
      <c r="D15515" s="19">
        <v>79</v>
      </c>
    </row>
    <row r="15516" spans="2:4" ht="17.5" x14ac:dyDescent="0.6">
      <c r="B15516" s="22" t="s">
        <v>46466</v>
      </c>
      <c r="C15516" s="19">
        <v>3</v>
      </c>
      <c r="D15516" s="19">
        <v>83</v>
      </c>
    </row>
    <row r="15517" spans="2:4" ht="17.5" x14ac:dyDescent="0.6">
      <c r="B15517" s="22" t="s">
        <v>46467</v>
      </c>
      <c r="C15517" s="19">
        <v>3</v>
      </c>
      <c r="D15517" s="19">
        <v>88</v>
      </c>
    </row>
    <row r="15518" spans="2:4" ht="17.5" x14ac:dyDescent="0.6">
      <c r="B15518" s="22" t="s">
        <v>46468</v>
      </c>
      <c r="C15518" s="19">
        <v>3</v>
      </c>
      <c r="D15518" s="19">
        <v>97</v>
      </c>
    </row>
    <row r="15519" spans="2:4" ht="17.5" x14ac:dyDescent="0.6">
      <c r="B15519" s="22" t="s">
        <v>46469</v>
      </c>
      <c r="C15519" s="19">
        <v>2</v>
      </c>
      <c r="D15519" s="19">
        <v>101</v>
      </c>
    </row>
    <row r="15520" spans="2:4" ht="17.5" x14ac:dyDescent="0.6">
      <c r="B15520" s="22" t="s">
        <v>46470</v>
      </c>
      <c r="C15520" s="19">
        <v>3</v>
      </c>
      <c r="D15520" s="19">
        <v>102</v>
      </c>
    </row>
    <row r="15521" spans="2:4" ht="17.5" x14ac:dyDescent="0.6">
      <c r="B15521" s="22" t="s">
        <v>46471</v>
      </c>
      <c r="C15521" s="19">
        <v>3</v>
      </c>
      <c r="D15521" s="19">
        <v>105</v>
      </c>
    </row>
    <row r="15522" spans="2:4" ht="17.5" x14ac:dyDescent="0.6">
      <c r="B15522" s="22" t="s">
        <v>46472</v>
      </c>
      <c r="C15522" s="19">
        <v>3</v>
      </c>
      <c r="D15522" s="19">
        <v>111</v>
      </c>
    </row>
    <row r="15523" spans="2:4" ht="17.5" x14ac:dyDescent="0.6">
      <c r="B15523" s="22" t="s">
        <v>46473</v>
      </c>
      <c r="C15523" s="19">
        <v>3</v>
      </c>
      <c r="D15523" s="19">
        <v>123</v>
      </c>
    </row>
    <row r="15524" spans="2:4" ht="17.5" x14ac:dyDescent="0.6">
      <c r="B15524" s="22" t="s">
        <v>46474</v>
      </c>
      <c r="C15524" s="19">
        <v>2</v>
      </c>
      <c r="D15524" s="19">
        <v>132</v>
      </c>
    </row>
    <row r="15525" spans="2:4" ht="17.5" x14ac:dyDescent="0.6">
      <c r="B15525" s="22" t="s">
        <v>46475</v>
      </c>
      <c r="C15525" s="19">
        <v>3</v>
      </c>
      <c r="D15525" s="19">
        <v>133</v>
      </c>
    </row>
    <row r="15526" spans="2:4" ht="17.5" x14ac:dyDescent="0.6">
      <c r="B15526" s="22" t="s">
        <v>46476</v>
      </c>
      <c r="C15526" s="19">
        <v>3</v>
      </c>
      <c r="D15526" s="19">
        <v>137</v>
      </c>
    </row>
    <row r="15527" spans="2:4" ht="17.5" x14ac:dyDescent="0.6">
      <c r="B15527" s="22" t="s">
        <v>46477</v>
      </c>
      <c r="C15527" s="19">
        <v>3</v>
      </c>
      <c r="D15527" s="19">
        <v>138</v>
      </c>
    </row>
    <row r="15528" spans="2:4" ht="17.5" x14ac:dyDescent="0.6">
      <c r="B15528" s="22" t="s">
        <v>46478</v>
      </c>
      <c r="C15528" s="19">
        <v>3</v>
      </c>
      <c r="D15528" s="19">
        <v>142</v>
      </c>
    </row>
    <row r="15529" spans="2:4" ht="17.5" x14ac:dyDescent="0.6">
      <c r="B15529" s="22" t="s">
        <v>46479</v>
      </c>
      <c r="C15529" s="19">
        <v>3</v>
      </c>
      <c r="D15529" s="19">
        <v>146</v>
      </c>
    </row>
    <row r="15530" spans="2:4" ht="17.5" x14ac:dyDescent="0.6">
      <c r="B15530" s="22" t="s">
        <v>46480</v>
      </c>
      <c r="C15530" s="19">
        <v>3</v>
      </c>
      <c r="D15530" s="19">
        <v>151</v>
      </c>
    </row>
    <row r="15531" spans="2:4" ht="17.5" x14ac:dyDescent="0.6">
      <c r="B15531" s="22" t="s">
        <v>46481</v>
      </c>
      <c r="C15531" s="19">
        <v>3</v>
      </c>
      <c r="D15531" s="19">
        <v>156</v>
      </c>
    </row>
    <row r="15532" spans="2:4" ht="17.5" x14ac:dyDescent="0.6">
      <c r="B15532" s="22" t="s">
        <v>46482</v>
      </c>
      <c r="C15532" s="19">
        <v>2</v>
      </c>
      <c r="D15532" s="19">
        <v>162</v>
      </c>
    </row>
    <row r="15533" spans="2:4" ht="17.5" x14ac:dyDescent="0.6">
      <c r="B15533" s="22" t="s">
        <v>46483</v>
      </c>
      <c r="C15533" s="19">
        <v>3</v>
      </c>
      <c r="D15533" s="19">
        <v>164</v>
      </c>
    </row>
    <row r="15534" spans="2:4" ht="17.5" x14ac:dyDescent="0.6">
      <c r="B15534" s="22" t="s">
        <v>46484</v>
      </c>
      <c r="C15534" s="19">
        <v>3</v>
      </c>
      <c r="D15534" s="19">
        <v>168</v>
      </c>
    </row>
    <row r="15535" spans="2:4" ht="17.5" x14ac:dyDescent="0.6">
      <c r="B15535" s="22" t="s">
        <v>46485</v>
      </c>
      <c r="C15535" s="19">
        <v>2</v>
      </c>
      <c r="D15535" s="19">
        <v>179</v>
      </c>
    </row>
    <row r="15536" spans="2:4" ht="17.5" x14ac:dyDescent="0.6">
      <c r="B15536" s="22" t="s">
        <v>46486</v>
      </c>
      <c r="C15536" s="19">
        <v>3</v>
      </c>
      <c r="D15536" s="19">
        <v>179</v>
      </c>
    </row>
    <row r="15537" spans="2:4" ht="17.5" x14ac:dyDescent="0.6">
      <c r="B15537" s="22" t="s">
        <v>46487</v>
      </c>
      <c r="C15537" s="19">
        <v>3</v>
      </c>
      <c r="D15537" s="19">
        <v>182</v>
      </c>
    </row>
    <row r="15538" spans="2:4" ht="17.5" x14ac:dyDescent="0.6">
      <c r="B15538" s="22" t="s">
        <v>46488</v>
      </c>
      <c r="C15538" s="19">
        <v>3</v>
      </c>
      <c r="D15538" s="19">
        <v>184</v>
      </c>
    </row>
    <row r="15539" spans="2:4" ht="17.5" x14ac:dyDescent="0.6">
      <c r="B15539" s="22" t="s">
        <v>46489</v>
      </c>
      <c r="C15539" s="19">
        <v>3</v>
      </c>
      <c r="D15539" s="19">
        <v>189</v>
      </c>
    </row>
    <row r="15540" spans="2:4" ht="17.5" x14ac:dyDescent="0.6">
      <c r="B15540" s="22" t="s">
        <v>46490</v>
      </c>
      <c r="C15540" s="19">
        <v>3</v>
      </c>
      <c r="D15540" s="19">
        <v>193</v>
      </c>
    </row>
    <row r="15541" spans="2:4" ht="17.5" x14ac:dyDescent="0.6">
      <c r="B15541" s="22" t="s">
        <v>46491</v>
      </c>
      <c r="C15541" s="19">
        <v>2</v>
      </c>
      <c r="D15541" s="19">
        <v>198</v>
      </c>
    </row>
    <row r="15542" spans="2:4" ht="17.5" x14ac:dyDescent="0.6">
      <c r="B15542" s="22" t="s">
        <v>46492</v>
      </c>
      <c r="C15542" s="19">
        <v>3</v>
      </c>
      <c r="D15542" s="19">
        <v>199</v>
      </c>
    </row>
    <row r="15543" spans="2:4" ht="17.5" x14ac:dyDescent="0.6">
      <c r="B15543" s="22" t="s">
        <v>46493</v>
      </c>
      <c r="C15543" s="19">
        <v>3</v>
      </c>
      <c r="D15543" s="19">
        <v>203</v>
      </c>
    </row>
    <row r="15544" spans="2:4" ht="17.5" x14ac:dyDescent="0.6">
      <c r="B15544" s="22" t="s">
        <v>46494</v>
      </c>
      <c r="C15544" s="19">
        <v>2</v>
      </c>
      <c r="D15544" s="19">
        <v>217</v>
      </c>
    </row>
    <row r="15545" spans="2:4" ht="17.5" x14ac:dyDescent="0.6">
      <c r="B15545" s="22" t="s">
        <v>46495</v>
      </c>
      <c r="C15545" s="19">
        <v>3</v>
      </c>
      <c r="D15545" s="19">
        <v>217</v>
      </c>
    </row>
    <row r="15546" spans="2:4" ht="17.5" x14ac:dyDescent="0.6">
      <c r="B15546" s="22" t="s">
        <v>46496</v>
      </c>
      <c r="C15546" s="19">
        <v>3</v>
      </c>
      <c r="D15546" s="19">
        <v>220</v>
      </c>
    </row>
    <row r="15547" spans="2:4" ht="17.5" x14ac:dyDescent="0.6">
      <c r="B15547" s="22" t="s">
        <v>46497</v>
      </c>
      <c r="C15547" s="19">
        <v>3</v>
      </c>
      <c r="D15547" s="19">
        <v>223</v>
      </c>
    </row>
    <row r="15548" spans="2:4" ht="17.5" x14ac:dyDescent="0.6">
      <c r="B15548" s="22" t="s">
        <v>46498</v>
      </c>
      <c r="C15548" s="19">
        <v>3</v>
      </c>
      <c r="D15548" s="19">
        <v>224</v>
      </c>
    </row>
    <row r="15549" spans="2:4" ht="17.5" x14ac:dyDescent="0.6">
      <c r="B15549" s="22" t="s">
        <v>46499</v>
      </c>
      <c r="C15549" s="19">
        <v>3</v>
      </c>
      <c r="D15549" s="19">
        <v>225</v>
      </c>
    </row>
    <row r="15550" spans="2:4" ht="17.5" x14ac:dyDescent="0.6">
      <c r="B15550" s="22" t="s">
        <v>46500</v>
      </c>
      <c r="C15550" s="19">
        <v>3</v>
      </c>
      <c r="D15550" s="19">
        <v>226</v>
      </c>
    </row>
    <row r="15551" spans="2:4" ht="17.5" x14ac:dyDescent="0.6">
      <c r="B15551" s="22" t="s">
        <v>46501</v>
      </c>
      <c r="C15551" s="19">
        <v>3</v>
      </c>
      <c r="D15551" s="19">
        <v>229</v>
      </c>
    </row>
    <row r="15552" spans="2:4" ht="17.5" x14ac:dyDescent="0.6">
      <c r="B15552" s="22" t="s">
        <v>46502</v>
      </c>
      <c r="C15552" s="19">
        <v>3</v>
      </c>
      <c r="D15552" s="19">
        <v>231</v>
      </c>
    </row>
    <row r="15553" spans="2:4" ht="17.5" x14ac:dyDescent="0.6">
      <c r="B15553" s="22" t="s">
        <v>46503</v>
      </c>
      <c r="C15553" s="19">
        <v>2</v>
      </c>
      <c r="D15553" s="19">
        <v>235</v>
      </c>
    </row>
    <row r="15554" spans="2:4" ht="17.5" x14ac:dyDescent="0.6">
      <c r="B15554" s="22" t="s">
        <v>46504</v>
      </c>
      <c r="C15554" s="19">
        <v>3</v>
      </c>
      <c r="D15554" s="19">
        <v>236</v>
      </c>
    </row>
    <row r="15555" spans="2:4" ht="17.5" x14ac:dyDescent="0.6">
      <c r="B15555" s="22" t="s">
        <v>46505</v>
      </c>
      <c r="C15555" s="19">
        <v>3</v>
      </c>
      <c r="D15555" s="19">
        <v>243</v>
      </c>
    </row>
    <row r="15556" spans="2:4" ht="17.5" x14ac:dyDescent="0.6">
      <c r="B15556" s="22" t="s">
        <v>46506</v>
      </c>
      <c r="C15556" s="19">
        <v>3</v>
      </c>
      <c r="D15556" s="19">
        <v>252</v>
      </c>
    </row>
    <row r="15557" spans="2:4" ht="17.5" x14ac:dyDescent="0.6">
      <c r="B15557" s="22" t="s">
        <v>46507</v>
      </c>
      <c r="C15557" s="19">
        <v>3</v>
      </c>
      <c r="D15557" s="19">
        <v>254</v>
      </c>
    </row>
    <row r="15558" spans="2:4" ht="17.5" x14ac:dyDescent="0.6">
      <c r="B15558" s="22" t="s">
        <v>46508</v>
      </c>
      <c r="C15558" s="19">
        <v>3</v>
      </c>
      <c r="D15558" s="19">
        <v>260</v>
      </c>
    </row>
    <row r="15559" spans="2:4" ht="17.5" x14ac:dyDescent="0.6">
      <c r="B15559" s="22" t="s">
        <v>46509</v>
      </c>
      <c r="C15559" s="19">
        <v>3</v>
      </c>
      <c r="D15559" s="19">
        <v>262</v>
      </c>
    </row>
    <row r="15560" spans="2:4" ht="17.5" x14ac:dyDescent="0.6">
      <c r="B15560" s="22" t="s">
        <v>46510</v>
      </c>
      <c r="C15560" s="19">
        <v>2</v>
      </c>
      <c r="D15560" s="19">
        <v>265</v>
      </c>
    </row>
    <row r="15561" spans="2:4" ht="17.5" x14ac:dyDescent="0.6">
      <c r="B15561" s="22" t="s">
        <v>46511</v>
      </c>
      <c r="C15561" s="19">
        <v>3</v>
      </c>
      <c r="D15561" s="19">
        <v>266</v>
      </c>
    </row>
    <row r="15562" spans="2:4" ht="17.5" x14ac:dyDescent="0.6">
      <c r="B15562" s="22" t="s">
        <v>46512</v>
      </c>
      <c r="C15562" s="19">
        <v>3</v>
      </c>
      <c r="D15562" s="19">
        <v>273</v>
      </c>
    </row>
    <row r="15563" spans="2:4" ht="17.5" x14ac:dyDescent="0.6">
      <c r="B15563" s="22" t="s">
        <v>46513</v>
      </c>
      <c r="C15563" s="19">
        <v>2</v>
      </c>
      <c r="D15563" s="19">
        <v>282</v>
      </c>
    </row>
    <row r="15564" spans="2:4" ht="17.5" x14ac:dyDescent="0.6">
      <c r="B15564" s="22" t="s">
        <v>46514</v>
      </c>
      <c r="C15564" s="19">
        <v>3</v>
      </c>
      <c r="D15564" s="19">
        <v>282</v>
      </c>
    </row>
    <row r="15565" spans="2:4" ht="17.5" x14ac:dyDescent="0.6">
      <c r="B15565" s="22" t="s">
        <v>46515</v>
      </c>
      <c r="C15565" s="19">
        <v>3</v>
      </c>
      <c r="D15565" s="19">
        <v>290</v>
      </c>
    </row>
    <row r="15566" spans="2:4" ht="17.5" x14ac:dyDescent="0.6">
      <c r="B15566" s="22" t="s">
        <v>46516</v>
      </c>
      <c r="C15566" s="19">
        <v>3</v>
      </c>
      <c r="D15566" s="19">
        <v>292</v>
      </c>
    </row>
    <row r="15567" spans="2:4" ht="17.5" x14ac:dyDescent="0.6">
      <c r="B15567" s="22" t="s">
        <v>46517</v>
      </c>
      <c r="C15567" s="19">
        <v>3</v>
      </c>
      <c r="D15567" s="19">
        <v>295</v>
      </c>
    </row>
    <row r="15568" spans="2:4" ht="17.5" x14ac:dyDescent="0.6">
      <c r="B15568" s="22" t="s">
        <v>46518</v>
      </c>
      <c r="C15568" s="19">
        <v>3</v>
      </c>
      <c r="D15568" s="19">
        <v>301</v>
      </c>
    </row>
    <row r="15569" spans="2:4" ht="17.5" x14ac:dyDescent="0.6">
      <c r="B15569" s="22" t="s">
        <v>46519</v>
      </c>
      <c r="C15569" s="19">
        <v>3</v>
      </c>
      <c r="D15569" s="19">
        <v>307</v>
      </c>
    </row>
    <row r="15570" spans="2:4" ht="17.5" x14ac:dyDescent="0.6">
      <c r="B15570" s="22" t="s">
        <v>46520</v>
      </c>
      <c r="C15570" s="19">
        <v>3</v>
      </c>
      <c r="D15570" s="19">
        <v>311</v>
      </c>
    </row>
    <row r="15571" spans="2:4" ht="17.5" x14ac:dyDescent="0.6">
      <c r="B15571" s="22" t="s">
        <v>46521</v>
      </c>
      <c r="C15571" s="19">
        <v>3</v>
      </c>
      <c r="D15571" s="19">
        <v>314</v>
      </c>
    </row>
    <row r="15572" spans="2:4" ht="17.5" x14ac:dyDescent="0.6">
      <c r="B15572" s="22" t="s">
        <v>46522</v>
      </c>
      <c r="C15572" s="19">
        <v>3</v>
      </c>
      <c r="D15572" s="19">
        <v>316</v>
      </c>
    </row>
    <row r="15573" spans="2:4" ht="17.5" x14ac:dyDescent="0.6">
      <c r="B15573" s="22" t="s">
        <v>46523</v>
      </c>
      <c r="C15573" s="19">
        <v>3</v>
      </c>
      <c r="D15573" s="19">
        <v>318</v>
      </c>
    </row>
    <row r="15574" spans="2:4" ht="17.5" x14ac:dyDescent="0.6">
      <c r="B15574" s="22" t="s">
        <v>46524</v>
      </c>
      <c r="C15574" s="19">
        <v>3</v>
      </c>
      <c r="D15574" s="19">
        <v>321</v>
      </c>
    </row>
    <row r="15575" spans="2:4" ht="17.5" x14ac:dyDescent="0.6">
      <c r="B15575" s="22" t="s">
        <v>46525</v>
      </c>
      <c r="C15575" s="19">
        <v>2</v>
      </c>
      <c r="D15575" s="19">
        <v>326</v>
      </c>
    </row>
    <row r="15576" spans="2:4" ht="17.5" x14ac:dyDescent="0.6">
      <c r="B15576" s="22" t="s">
        <v>46526</v>
      </c>
      <c r="C15576" s="19">
        <v>3</v>
      </c>
      <c r="D15576" s="19">
        <v>326</v>
      </c>
    </row>
    <row r="15577" spans="2:4" ht="17.5" x14ac:dyDescent="0.6">
      <c r="B15577" s="22" t="s">
        <v>46527</v>
      </c>
      <c r="C15577" s="19">
        <v>3</v>
      </c>
      <c r="D15577" s="19">
        <v>330</v>
      </c>
    </row>
    <row r="15578" spans="2:4" ht="17.5" x14ac:dyDescent="0.6">
      <c r="B15578" s="22" t="s">
        <v>46528</v>
      </c>
      <c r="C15578" s="19">
        <v>3</v>
      </c>
      <c r="D15578" s="19">
        <v>332</v>
      </c>
    </row>
    <row r="15579" spans="2:4" ht="17.5" x14ac:dyDescent="0.6">
      <c r="B15579" s="22" t="s">
        <v>46529</v>
      </c>
      <c r="C15579" s="19">
        <v>3</v>
      </c>
      <c r="D15579" s="19">
        <v>336</v>
      </c>
    </row>
    <row r="15580" spans="2:4" ht="17.5" x14ac:dyDescent="0.6">
      <c r="B15580" s="22" t="s">
        <v>46530</v>
      </c>
      <c r="C15580" s="19">
        <v>3</v>
      </c>
      <c r="D15580" s="19">
        <v>341</v>
      </c>
    </row>
    <row r="15581" spans="2:4" ht="17.5" x14ac:dyDescent="0.6">
      <c r="B15581" s="22" t="s">
        <v>46531</v>
      </c>
      <c r="C15581" s="19">
        <v>3</v>
      </c>
      <c r="D15581" s="19">
        <v>346</v>
      </c>
    </row>
    <row r="15582" spans="2:4" ht="17.5" x14ac:dyDescent="0.6">
      <c r="B15582" s="22" t="s">
        <v>46532</v>
      </c>
      <c r="C15582" s="19">
        <v>3</v>
      </c>
      <c r="D15582" s="19">
        <v>348</v>
      </c>
    </row>
    <row r="15583" spans="2:4" ht="17.5" x14ac:dyDescent="0.6">
      <c r="B15583" s="22" t="s">
        <v>46533</v>
      </c>
      <c r="C15583" s="19">
        <v>3</v>
      </c>
      <c r="D15583" s="19">
        <v>352</v>
      </c>
    </row>
    <row r="15584" spans="2:4" ht="17.5" x14ac:dyDescent="0.6">
      <c r="B15584" s="22" t="s">
        <v>46534</v>
      </c>
      <c r="C15584" s="19">
        <v>2</v>
      </c>
      <c r="D15584" s="19">
        <v>355</v>
      </c>
    </row>
    <row r="15585" spans="2:4" ht="17.5" x14ac:dyDescent="0.6">
      <c r="B15585" s="22" t="s">
        <v>46535</v>
      </c>
      <c r="C15585" s="19">
        <v>3</v>
      </c>
      <c r="D15585" s="19">
        <v>355</v>
      </c>
    </row>
    <row r="15586" spans="2:4" ht="17.5" x14ac:dyDescent="0.6">
      <c r="B15586" s="22" t="s">
        <v>46536</v>
      </c>
      <c r="C15586" s="19">
        <v>3</v>
      </c>
      <c r="D15586" s="19">
        <v>360</v>
      </c>
    </row>
    <row r="15587" spans="2:4" ht="17.5" x14ac:dyDescent="0.6">
      <c r="B15587" s="22" t="s">
        <v>46537</v>
      </c>
      <c r="C15587" s="19">
        <v>3</v>
      </c>
      <c r="D15587" s="19">
        <v>365</v>
      </c>
    </row>
    <row r="15588" spans="2:4" ht="17.5" x14ac:dyDescent="0.6">
      <c r="B15588" s="22" t="s">
        <v>46538</v>
      </c>
      <c r="C15588" s="19">
        <v>3</v>
      </c>
      <c r="D15588" s="19">
        <v>368</v>
      </c>
    </row>
    <row r="15589" spans="2:4" ht="17.5" x14ac:dyDescent="0.6">
      <c r="B15589" s="22" t="s">
        <v>46539</v>
      </c>
      <c r="C15589" s="19">
        <v>2</v>
      </c>
      <c r="D15589" s="19">
        <v>391</v>
      </c>
    </row>
    <row r="15590" spans="2:4" ht="17.5" x14ac:dyDescent="0.6">
      <c r="B15590" s="22" t="s">
        <v>46540</v>
      </c>
      <c r="C15590" s="19">
        <v>3</v>
      </c>
      <c r="D15590" s="19">
        <v>391</v>
      </c>
    </row>
    <row r="15591" spans="2:4" ht="17.5" x14ac:dyDescent="0.6">
      <c r="B15591" s="22" t="s">
        <v>46541</v>
      </c>
      <c r="C15591" s="19">
        <v>3</v>
      </c>
      <c r="D15591" s="19">
        <v>392</v>
      </c>
    </row>
    <row r="15592" spans="2:4" ht="17.5" x14ac:dyDescent="0.6">
      <c r="B15592" s="22" t="s">
        <v>46542</v>
      </c>
      <c r="C15592" s="19">
        <v>3</v>
      </c>
      <c r="D15592" s="19">
        <v>396</v>
      </c>
    </row>
    <row r="15593" spans="2:4" ht="17.5" x14ac:dyDescent="0.6">
      <c r="B15593" s="22" t="s">
        <v>46543</v>
      </c>
      <c r="C15593" s="19">
        <v>2</v>
      </c>
      <c r="D15593" s="19">
        <v>405</v>
      </c>
    </row>
    <row r="15594" spans="2:4" ht="17.5" x14ac:dyDescent="0.6">
      <c r="B15594" s="22" t="s">
        <v>46544</v>
      </c>
      <c r="C15594" s="19">
        <v>3</v>
      </c>
      <c r="D15594" s="19">
        <v>405</v>
      </c>
    </row>
    <row r="15595" spans="2:4" ht="17.5" x14ac:dyDescent="0.6">
      <c r="B15595" s="22" t="s">
        <v>46545</v>
      </c>
      <c r="C15595" s="19">
        <v>3</v>
      </c>
      <c r="D15595" s="19">
        <v>410</v>
      </c>
    </row>
    <row r="15596" spans="2:4" ht="17.5" x14ac:dyDescent="0.6">
      <c r="B15596" s="22" t="s">
        <v>46546</v>
      </c>
      <c r="C15596" s="19">
        <v>3</v>
      </c>
      <c r="D15596" s="19">
        <v>413</v>
      </c>
    </row>
    <row r="15597" spans="2:4" ht="17.5" x14ac:dyDescent="0.6">
      <c r="B15597" s="22" t="s">
        <v>46547</v>
      </c>
      <c r="C15597" s="19">
        <v>3</v>
      </c>
      <c r="D15597" s="19">
        <v>415</v>
      </c>
    </row>
    <row r="15598" spans="2:4" ht="17.5" x14ac:dyDescent="0.6">
      <c r="B15598" s="22" t="s">
        <v>46548</v>
      </c>
      <c r="C15598" s="19">
        <v>3</v>
      </c>
      <c r="D15598" s="19">
        <v>417</v>
      </c>
    </row>
    <row r="15599" spans="2:4" ht="17.5" x14ac:dyDescent="0.6">
      <c r="B15599" s="22" t="s">
        <v>46549</v>
      </c>
      <c r="C15599" s="19">
        <v>2</v>
      </c>
      <c r="D15599" s="19">
        <v>426</v>
      </c>
    </row>
    <row r="15600" spans="2:4" ht="17.5" x14ac:dyDescent="0.6">
      <c r="B15600" s="22" t="s">
        <v>46550</v>
      </c>
      <c r="C15600" s="19">
        <v>3</v>
      </c>
      <c r="D15600" s="19">
        <v>426</v>
      </c>
    </row>
    <row r="15601" spans="2:4" ht="17.5" x14ac:dyDescent="0.6">
      <c r="B15601" s="22" t="s">
        <v>46551</v>
      </c>
      <c r="C15601" s="19">
        <v>3</v>
      </c>
      <c r="D15601" s="19">
        <v>427</v>
      </c>
    </row>
    <row r="15602" spans="2:4" ht="17.5" x14ac:dyDescent="0.6">
      <c r="B15602" s="22" t="s">
        <v>46552</v>
      </c>
      <c r="C15602" s="19">
        <v>3</v>
      </c>
      <c r="D15602" s="19">
        <v>431</v>
      </c>
    </row>
    <row r="15603" spans="2:4" ht="17.5" x14ac:dyDescent="0.6">
      <c r="B15603" s="22" t="s">
        <v>46553</v>
      </c>
      <c r="C15603" s="19">
        <v>3</v>
      </c>
      <c r="D15603" s="19">
        <v>434</v>
      </c>
    </row>
    <row r="15604" spans="2:4" ht="17.5" x14ac:dyDescent="0.6">
      <c r="B15604" s="22" t="s">
        <v>46554</v>
      </c>
      <c r="C15604" s="19">
        <v>3</v>
      </c>
      <c r="D15604" s="19">
        <v>438</v>
      </c>
    </row>
    <row r="15605" spans="2:4" ht="17.5" x14ac:dyDescent="0.6">
      <c r="B15605" s="22" t="s">
        <v>46555</v>
      </c>
      <c r="C15605" s="19">
        <v>3</v>
      </c>
      <c r="D15605" s="19">
        <v>439</v>
      </c>
    </row>
    <row r="15606" spans="2:4" ht="17.5" x14ac:dyDescent="0.6">
      <c r="B15606" s="22" t="s">
        <v>46556</v>
      </c>
      <c r="C15606" s="19">
        <v>3</v>
      </c>
      <c r="D15606" s="19">
        <v>443</v>
      </c>
    </row>
    <row r="15607" spans="2:4" ht="17.5" x14ac:dyDescent="0.6">
      <c r="B15607" s="22" t="s">
        <v>46557</v>
      </c>
      <c r="C15607" s="19">
        <v>3</v>
      </c>
      <c r="D15607" s="19">
        <v>444</v>
      </c>
    </row>
    <row r="15608" spans="2:4" ht="17.5" x14ac:dyDescent="0.6">
      <c r="B15608" s="22" t="s">
        <v>1083</v>
      </c>
      <c r="C15608" s="19">
        <v>2</v>
      </c>
      <c r="D15608" s="19">
        <v>448</v>
      </c>
    </row>
    <row r="15609" spans="2:4" ht="17.5" x14ac:dyDescent="0.6">
      <c r="B15609" s="22"/>
      <c r="C15609" s="19"/>
      <c r="D15609" s="19"/>
    </row>
    <row r="15610" spans="2:4" ht="17.5" x14ac:dyDescent="0.6">
      <c r="B15610" s="22"/>
      <c r="C15610" s="19"/>
      <c r="D15610" s="19"/>
    </row>
    <row r="15611" spans="2:4" ht="17.5" x14ac:dyDescent="0.6">
      <c r="B15611" s="22"/>
      <c r="C15611" s="19"/>
      <c r="D15611" s="19"/>
    </row>
    <row r="15612" spans="2:4" ht="17.5" x14ac:dyDescent="0.6">
      <c r="B15612" s="22"/>
      <c r="C15612" s="19"/>
      <c r="D15612" s="19"/>
    </row>
    <row r="15613" spans="2:4" ht="17.5" x14ac:dyDescent="0.6">
      <c r="B15613" s="22"/>
      <c r="C15613" s="19"/>
      <c r="D15613" s="19"/>
    </row>
    <row r="15614" spans="2:4" ht="17.5" x14ac:dyDescent="0.6">
      <c r="B15614" s="22"/>
      <c r="C15614" s="19"/>
      <c r="D15614" s="19"/>
    </row>
    <row r="15615" spans="2:4" ht="17.5" x14ac:dyDescent="0.6">
      <c r="B15615" s="22"/>
      <c r="C15615" s="19"/>
      <c r="D15615" s="19"/>
    </row>
    <row r="15616" spans="2:4" ht="17.5" x14ac:dyDescent="0.6">
      <c r="B15616" s="22"/>
      <c r="C15616" s="19"/>
      <c r="D15616" s="19"/>
    </row>
    <row r="15617" spans="2:4" ht="17.5" x14ac:dyDescent="0.6">
      <c r="B15617" s="22"/>
      <c r="C15617" s="19"/>
      <c r="D15617" s="19"/>
    </row>
    <row r="15618" spans="2:4" ht="17.5" x14ac:dyDescent="0.6">
      <c r="B15618" s="22"/>
      <c r="C15618" s="19"/>
      <c r="D15618" s="19"/>
    </row>
    <row r="15619" spans="2:4" ht="17.5" x14ac:dyDescent="0.6">
      <c r="B15619" s="22"/>
      <c r="C15619" s="19"/>
      <c r="D15619" s="19"/>
    </row>
    <row r="15620" spans="2:4" ht="17.5" x14ac:dyDescent="0.6">
      <c r="B15620" s="22"/>
      <c r="C15620" s="19"/>
      <c r="D15620" s="19"/>
    </row>
    <row r="15621" spans="2:4" ht="17.5" x14ac:dyDescent="0.6">
      <c r="B15621" s="22"/>
      <c r="C15621" s="19"/>
      <c r="D15621" s="19"/>
    </row>
    <row r="15622" spans="2:4" ht="17.5" x14ac:dyDescent="0.6">
      <c r="B15622" s="22"/>
      <c r="C15622" s="19"/>
      <c r="D15622" s="19"/>
    </row>
    <row r="15623" spans="2:4" ht="17.5" x14ac:dyDescent="0.6">
      <c r="B15623" s="22"/>
      <c r="C15623" s="19"/>
      <c r="D15623" s="19"/>
    </row>
    <row r="15624" spans="2:4" ht="17.5" x14ac:dyDescent="0.6">
      <c r="B15624" s="22"/>
      <c r="C15624" s="19"/>
      <c r="D15624" s="19"/>
    </row>
    <row r="15625" spans="2:4" ht="17.5" x14ac:dyDescent="0.6">
      <c r="B15625" s="22"/>
      <c r="C15625" s="19"/>
      <c r="D15625" s="19"/>
    </row>
    <row r="15626" spans="2:4" ht="17.5" x14ac:dyDescent="0.6">
      <c r="B15626" s="22"/>
      <c r="C15626" s="19"/>
      <c r="D15626" s="19"/>
    </row>
    <row r="15627" spans="2:4" ht="17.5" x14ac:dyDescent="0.6">
      <c r="B15627" s="22"/>
      <c r="C15627" s="19"/>
      <c r="D15627" s="19"/>
    </row>
    <row r="15628" spans="2:4" ht="17.5" x14ac:dyDescent="0.6">
      <c r="B15628" s="22"/>
      <c r="C15628" s="19"/>
      <c r="D15628" s="19"/>
    </row>
    <row r="15629" spans="2:4" ht="17.5" x14ac:dyDescent="0.6">
      <c r="B15629" s="22"/>
      <c r="C15629" s="19"/>
      <c r="D15629" s="19"/>
    </row>
    <row r="15630" spans="2:4" ht="17.5" x14ac:dyDescent="0.6">
      <c r="B15630" s="22"/>
      <c r="C15630" s="19"/>
      <c r="D15630" s="19"/>
    </row>
    <row r="15631" spans="2:4" ht="17.5" x14ac:dyDescent="0.6">
      <c r="B15631" s="22"/>
      <c r="C15631" s="19"/>
      <c r="D15631" s="19"/>
    </row>
    <row r="15632" spans="2:4" ht="17.5" x14ac:dyDescent="0.6">
      <c r="B15632" s="22"/>
      <c r="C15632" s="19"/>
      <c r="D15632" s="19"/>
    </row>
    <row r="15633" spans="2:4" ht="17.5" x14ac:dyDescent="0.6">
      <c r="B15633" s="22"/>
      <c r="C15633" s="19"/>
      <c r="D15633" s="19"/>
    </row>
    <row r="15634" spans="2:4" ht="17.5" x14ac:dyDescent="0.6">
      <c r="B15634" s="22"/>
      <c r="C15634" s="19"/>
      <c r="D15634" s="19"/>
    </row>
    <row r="15635" spans="2:4" ht="17.5" x14ac:dyDescent="0.6">
      <c r="B15635" s="22"/>
      <c r="C15635" s="19"/>
      <c r="D15635" s="19"/>
    </row>
    <row r="15636" spans="2:4" ht="17.5" x14ac:dyDescent="0.6">
      <c r="B15636" s="22"/>
      <c r="C15636" s="19"/>
      <c r="D15636" s="19"/>
    </row>
    <row r="15637" spans="2:4" ht="17.5" x14ac:dyDescent="0.6">
      <c r="B15637" s="22"/>
      <c r="C15637" s="19"/>
      <c r="D15637" s="19"/>
    </row>
    <row r="15638" spans="2:4" ht="17.5" x14ac:dyDescent="0.6">
      <c r="B15638" s="22"/>
      <c r="C15638" s="19"/>
      <c r="D15638" s="19"/>
    </row>
    <row r="15639" spans="2:4" ht="17.5" x14ac:dyDescent="0.6">
      <c r="B15639" s="22"/>
      <c r="C15639" s="19"/>
      <c r="D15639" s="19"/>
    </row>
    <row r="15640" spans="2:4" ht="17.5" x14ac:dyDescent="0.6">
      <c r="B15640" s="22"/>
      <c r="C15640" s="19"/>
      <c r="D15640" s="19"/>
    </row>
    <row r="15641" spans="2:4" ht="17.5" x14ac:dyDescent="0.6">
      <c r="B15641" s="22"/>
      <c r="C15641" s="19"/>
      <c r="D15641" s="19"/>
    </row>
    <row r="15642" spans="2:4" ht="17.5" x14ac:dyDescent="0.6">
      <c r="B15642" s="22"/>
      <c r="C15642" s="19"/>
      <c r="D15642" s="19"/>
    </row>
    <row r="15643" spans="2:4" ht="17.5" x14ac:dyDescent="0.6">
      <c r="B15643" s="22"/>
      <c r="C15643" s="19"/>
      <c r="D15643" s="19"/>
    </row>
    <row r="15644" spans="2:4" ht="17.5" x14ac:dyDescent="0.6">
      <c r="B15644" s="22"/>
      <c r="C15644" s="19"/>
      <c r="D15644" s="19"/>
    </row>
    <row r="15645" spans="2:4" ht="17.5" x14ac:dyDescent="0.6">
      <c r="B15645" s="22"/>
      <c r="C15645" s="19"/>
      <c r="D15645" s="19"/>
    </row>
    <row r="15646" spans="2:4" ht="17.5" x14ac:dyDescent="0.6">
      <c r="B15646" s="22"/>
      <c r="C15646" s="19"/>
      <c r="D15646" s="19"/>
    </row>
    <row r="15647" spans="2:4" ht="17.5" x14ac:dyDescent="0.6">
      <c r="B15647" s="22"/>
      <c r="C15647" s="19"/>
      <c r="D15647" s="19"/>
    </row>
    <row r="15648" spans="2:4" ht="17.5" x14ac:dyDescent="0.6">
      <c r="B15648" s="22"/>
      <c r="C15648" s="19"/>
      <c r="D15648" s="19"/>
    </row>
    <row r="15649" spans="2:4" ht="17.5" x14ac:dyDescent="0.6">
      <c r="B15649" s="22"/>
      <c r="C15649" s="19"/>
      <c r="D15649" s="19"/>
    </row>
    <row r="15650" spans="2:4" ht="17.5" x14ac:dyDescent="0.6">
      <c r="B15650" s="22"/>
      <c r="C15650" s="19"/>
      <c r="D15650" s="19"/>
    </row>
    <row r="15651" spans="2:4" ht="17.5" x14ac:dyDescent="0.6">
      <c r="B15651" s="22"/>
      <c r="C15651" s="19"/>
      <c r="D15651" s="19"/>
    </row>
    <row r="15652" spans="2:4" ht="17.5" x14ac:dyDescent="0.6">
      <c r="B15652" s="22"/>
      <c r="C15652" s="19"/>
      <c r="D15652" s="19"/>
    </row>
    <row r="15653" spans="2:4" ht="17.5" x14ac:dyDescent="0.6">
      <c r="B15653" s="22"/>
      <c r="C15653" s="19"/>
      <c r="D15653" s="19"/>
    </row>
    <row r="15654" spans="2:4" ht="17.5" x14ac:dyDescent="0.6">
      <c r="B15654" s="22"/>
      <c r="C15654" s="19"/>
      <c r="D15654" s="19"/>
    </row>
    <row r="15655" spans="2:4" ht="17.5" x14ac:dyDescent="0.6">
      <c r="B15655" s="22"/>
      <c r="C15655" s="19"/>
      <c r="D15655" s="19"/>
    </row>
    <row r="15656" spans="2:4" ht="17.5" x14ac:dyDescent="0.6">
      <c r="B15656" s="22"/>
      <c r="C15656" s="19"/>
      <c r="D15656" s="19"/>
    </row>
    <row r="15657" spans="2:4" ht="17.5" x14ac:dyDescent="0.6">
      <c r="B15657" s="22"/>
      <c r="C15657" s="19"/>
      <c r="D15657" s="19"/>
    </row>
    <row r="15658" spans="2:4" ht="17.5" x14ac:dyDescent="0.6">
      <c r="B15658" s="22"/>
      <c r="C15658" s="19"/>
      <c r="D15658" s="19"/>
    </row>
    <row r="15659" spans="2:4" ht="17.5" x14ac:dyDescent="0.6">
      <c r="B15659" s="22"/>
      <c r="C15659" s="19"/>
      <c r="D15659" s="19"/>
    </row>
    <row r="15660" spans="2:4" ht="17.5" x14ac:dyDescent="0.6">
      <c r="B15660" s="22"/>
      <c r="C15660" s="19"/>
      <c r="D15660" s="19"/>
    </row>
    <row r="15661" spans="2:4" ht="17.5" x14ac:dyDescent="0.6">
      <c r="B15661" s="22"/>
      <c r="C15661" s="19"/>
      <c r="D15661" s="19"/>
    </row>
    <row r="15662" spans="2:4" ht="17.5" x14ac:dyDescent="0.6">
      <c r="B15662" s="22"/>
      <c r="C15662" s="19"/>
      <c r="D15662" s="19"/>
    </row>
    <row r="15663" spans="2:4" ht="17.5" x14ac:dyDescent="0.6">
      <c r="B15663" s="22"/>
      <c r="C15663" s="19"/>
      <c r="D15663" s="19"/>
    </row>
    <row r="15664" spans="2:4" ht="17.5" x14ac:dyDescent="0.6">
      <c r="B15664" s="22"/>
      <c r="C15664" s="19"/>
      <c r="D15664" s="19"/>
    </row>
    <row r="15665" spans="2:4" ht="17.5" x14ac:dyDescent="0.6">
      <c r="B15665" s="22"/>
      <c r="C15665" s="19"/>
      <c r="D15665" s="19"/>
    </row>
    <row r="15666" spans="2:4" ht="17.5" x14ac:dyDescent="0.6">
      <c r="B15666" s="22"/>
      <c r="C15666" s="19"/>
      <c r="D15666" s="19"/>
    </row>
    <row r="15667" spans="2:4" ht="17.5" x14ac:dyDescent="0.6">
      <c r="B15667" s="22"/>
      <c r="C15667" s="19"/>
      <c r="D15667" s="19"/>
    </row>
    <row r="15668" spans="2:4" ht="17.5" x14ac:dyDescent="0.6">
      <c r="B15668" s="22"/>
      <c r="C15668" s="19"/>
      <c r="D15668" s="19"/>
    </row>
    <row r="15669" spans="2:4" ht="17.5" x14ac:dyDescent="0.6">
      <c r="B15669" s="22"/>
      <c r="C15669" s="19"/>
      <c r="D15669" s="19"/>
    </row>
    <row r="15670" spans="2:4" ht="17.5" x14ac:dyDescent="0.6">
      <c r="B15670" s="22"/>
      <c r="C15670" s="19"/>
      <c r="D15670" s="19"/>
    </row>
    <row r="15671" spans="2:4" ht="17.5" x14ac:dyDescent="0.6">
      <c r="B15671" s="22"/>
      <c r="C15671" s="19"/>
      <c r="D15671" s="19"/>
    </row>
    <row r="15672" spans="2:4" ht="17.5" x14ac:dyDescent="0.6">
      <c r="B15672" s="22"/>
      <c r="C15672" s="19"/>
      <c r="D15672" s="19"/>
    </row>
    <row r="15673" spans="2:4" ht="17.5" x14ac:dyDescent="0.6">
      <c r="B15673" s="22"/>
      <c r="C15673" s="19"/>
      <c r="D15673" s="19"/>
    </row>
    <row r="15674" spans="2:4" ht="17.5" x14ac:dyDescent="0.6">
      <c r="B15674" s="22"/>
      <c r="C15674" s="19"/>
      <c r="D15674" s="19"/>
    </row>
    <row r="15675" spans="2:4" ht="17.5" x14ac:dyDescent="0.6">
      <c r="B15675" s="22"/>
      <c r="C15675" s="19"/>
      <c r="D15675" s="19"/>
    </row>
    <row r="15676" spans="2:4" ht="17.5" x14ac:dyDescent="0.6">
      <c r="B15676" s="22"/>
      <c r="C15676" s="19"/>
      <c r="D15676" s="19"/>
    </row>
    <row r="15677" spans="2:4" ht="17.5" x14ac:dyDescent="0.6">
      <c r="B15677" s="22"/>
      <c r="C15677" s="19"/>
      <c r="D15677" s="19"/>
    </row>
    <row r="15678" spans="2:4" ht="17.5" x14ac:dyDescent="0.6">
      <c r="B15678" s="22"/>
      <c r="C15678" s="19"/>
      <c r="D15678" s="19"/>
    </row>
    <row r="15679" spans="2:4" ht="17.5" x14ac:dyDescent="0.6">
      <c r="B15679" s="22"/>
      <c r="C15679" s="19"/>
      <c r="D15679" s="19"/>
    </row>
    <row r="15680" spans="2:4" ht="17.5" x14ac:dyDescent="0.6">
      <c r="B15680" s="22"/>
      <c r="C15680" s="19"/>
      <c r="D15680" s="19"/>
    </row>
    <row r="15681" spans="2:4" ht="17.5" x14ac:dyDescent="0.6">
      <c r="B15681" s="22"/>
      <c r="C15681" s="19"/>
      <c r="D15681" s="19"/>
    </row>
    <row r="15682" spans="2:4" ht="17.5" x14ac:dyDescent="0.6">
      <c r="B15682" s="22"/>
      <c r="C15682" s="19"/>
      <c r="D15682" s="19"/>
    </row>
    <row r="15683" spans="2:4" ht="17.5" x14ac:dyDescent="0.6">
      <c r="B15683" s="22"/>
      <c r="C15683" s="19"/>
      <c r="D15683" s="19"/>
    </row>
    <row r="15684" spans="2:4" ht="17.5" x14ac:dyDescent="0.6">
      <c r="B15684" s="22"/>
      <c r="C15684" s="19"/>
      <c r="D15684" s="19"/>
    </row>
    <row r="15685" spans="2:4" ht="17.5" x14ac:dyDescent="0.6">
      <c r="B15685" s="22"/>
      <c r="C15685" s="19"/>
      <c r="D15685" s="19"/>
    </row>
    <row r="15686" spans="2:4" ht="17.5" x14ac:dyDescent="0.6">
      <c r="B15686" s="22"/>
      <c r="C15686" s="19"/>
      <c r="D15686" s="19"/>
    </row>
    <row r="15687" spans="2:4" ht="17.5" x14ac:dyDescent="0.6">
      <c r="B15687" s="22"/>
      <c r="C15687" s="19"/>
      <c r="D15687" s="19"/>
    </row>
    <row r="15688" spans="2:4" ht="17.5" x14ac:dyDescent="0.6">
      <c r="B15688" s="22"/>
      <c r="C15688" s="19"/>
      <c r="D15688" s="19"/>
    </row>
    <row r="15689" spans="2:4" ht="17.5" x14ac:dyDescent="0.6">
      <c r="B15689" s="22"/>
      <c r="C15689" s="19"/>
      <c r="D15689" s="19"/>
    </row>
    <row r="15690" spans="2:4" ht="17.5" x14ac:dyDescent="0.6">
      <c r="B15690" s="22"/>
      <c r="C15690" s="19"/>
      <c r="D15690" s="19"/>
    </row>
    <row r="15691" spans="2:4" ht="17.5" x14ac:dyDescent="0.6">
      <c r="B15691" s="22"/>
      <c r="C15691" s="19"/>
      <c r="D15691" s="19"/>
    </row>
    <row r="15692" spans="2:4" ht="17.5" x14ac:dyDescent="0.6">
      <c r="B15692" s="22"/>
      <c r="C15692" s="19"/>
      <c r="D15692" s="19"/>
    </row>
    <row r="15693" spans="2:4" ht="17.5" x14ac:dyDescent="0.6">
      <c r="B15693" s="22"/>
      <c r="C15693" s="19"/>
      <c r="D15693" s="19"/>
    </row>
    <row r="15694" spans="2:4" ht="17.5" x14ac:dyDescent="0.6">
      <c r="B15694" s="22"/>
      <c r="C15694" s="19"/>
      <c r="D15694" s="19"/>
    </row>
    <row r="15695" spans="2:4" ht="17.5" x14ac:dyDescent="0.6">
      <c r="B15695" s="22"/>
      <c r="C15695" s="19"/>
      <c r="D15695" s="19"/>
    </row>
    <row r="15696" spans="2:4" ht="17.5" x14ac:dyDescent="0.6">
      <c r="B15696" s="22"/>
      <c r="C15696" s="19"/>
      <c r="D15696" s="19"/>
    </row>
    <row r="15697" spans="2:4" ht="17.5" x14ac:dyDescent="0.6">
      <c r="B15697" s="22"/>
      <c r="C15697" s="19"/>
      <c r="D15697" s="19"/>
    </row>
    <row r="15698" spans="2:4" ht="17.5" x14ac:dyDescent="0.6">
      <c r="B15698" s="22"/>
      <c r="C15698" s="19"/>
      <c r="D15698" s="19"/>
    </row>
    <row r="15699" spans="2:4" ht="17.5" x14ac:dyDescent="0.6">
      <c r="B15699" s="22"/>
      <c r="C15699" s="19"/>
      <c r="D15699" s="19"/>
    </row>
    <row r="15700" spans="2:4" ht="17.5" x14ac:dyDescent="0.6">
      <c r="B15700" s="22"/>
      <c r="C15700" s="19"/>
      <c r="D15700" s="19"/>
    </row>
    <row r="15701" spans="2:4" ht="17.5" x14ac:dyDescent="0.6">
      <c r="B15701" s="22"/>
      <c r="C15701" s="19"/>
      <c r="D15701" s="19"/>
    </row>
    <row r="15702" spans="2:4" ht="17.5" x14ac:dyDescent="0.6">
      <c r="B15702" s="22"/>
      <c r="C15702" s="19"/>
      <c r="D15702" s="19"/>
    </row>
    <row r="15703" spans="2:4" ht="17.5" x14ac:dyDescent="0.6">
      <c r="B15703" s="22"/>
      <c r="C15703" s="19"/>
      <c r="D15703" s="19"/>
    </row>
    <row r="15704" spans="2:4" ht="17.5" x14ac:dyDescent="0.6">
      <c r="B15704" s="22"/>
      <c r="C15704" s="19"/>
      <c r="D15704" s="19"/>
    </row>
    <row r="15705" spans="2:4" ht="17.5" x14ac:dyDescent="0.6">
      <c r="B15705" s="22"/>
      <c r="C15705" s="19"/>
      <c r="D15705" s="19"/>
    </row>
    <row r="15706" spans="2:4" ht="17.5" x14ac:dyDescent="0.6">
      <c r="B15706" s="22"/>
      <c r="C15706" s="19"/>
      <c r="D15706" s="19"/>
    </row>
    <row r="15707" spans="2:4" ht="17.5" x14ac:dyDescent="0.6">
      <c r="B15707" s="22"/>
      <c r="C15707" s="19"/>
      <c r="D15707" s="19"/>
    </row>
    <row r="15708" spans="2:4" ht="17.5" x14ac:dyDescent="0.6">
      <c r="B15708" s="22"/>
      <c r="C15708" s="19"/>
      <c r="D15708" s="19"/>
    </row>
    <row r="15709" spans="2:4" ht="17.5" x14ac:dyDescent="0.6">
      <c r="B15709" s="22"/>
      <c r="C15709" s="19"/>
      <c r="D15709" s="19"/>
    </row>
    <row r="15710" spans="2:4" ht="17.5" x14ac:dyDescent="0.6">
      <c r="B15710" s="22"/>
      <c r="C15710" s="19"/>
      <c r="D15710" s="19"/>
    </row>
    <row r="15711" spans="2:4" ht="17.5" x14ac:dyDescent="0.6">
      <c r="B15711" s="22"/>
      <c r="C15711" s="19"/>
      <c r="D15711" s="19"/>
    </row>
    <row r="15712" spans="2:4" ht="17.5" x14ac:dyDescent="0.6">
      <c r="B15712" s="22"/>
      <c r="C15712" s="19"/>
      <c r="D15712" s="19"/>
    </row>
    <row r="15713" spans="2:4" ht="17.5" x14ac:dyDescent="0.6">
      <c r="B15713" s="22"/>
      <c r="C15713" s="19"/>
      <c r="D15713" s="19"/>
    </row>
    <row r="15714" spans="2:4" ht="17.5" x14ac:dyDescent="0.6">
      <c r="B15714" s="22"/>
      <c r="C15714" s="19"/>
      <c r="D15714" s="19"/>
    </row>
    <row r="15715" spans="2:4" ht="17.5" x14ac:dyDescent="0.6">
      <c r="B15715" s="22"/>
      <c r="C15715" s="19"/>
      <c r="D15715" s="19"/>
    </row>
    <row r="15716" spans="2:4" ht="17.5" x14ac:dyDescent="0.6">
      <c r="B15716" s="22"/>
      <c r="C15716" s="19"/>
      <c r="D15716" s="19"/>
    </row>
    <row r="15717" spans="2:4" ht="17.5" x14ac:dyDescent="0.6">
      <c r="B15717" s="22"/>
      <c r="C15717" s="19"/>
      <c r="D15717" s="19"/>
    </row>
    <row r="15718" spans="2:4" ht="17.5" x14ac:dyDescent="0.6">
      <c r="B15718" s="22"/>
      <c r="C15718" s="19"/>
      <c r="D15718" s="19"/>
    </row>
    <row r="15719" spans="2:4" ht="17.5" x14ac:dyDescent="0.6">
      <c r="B15719" s="22"/>
      <c r="C15719" s="19"/>
      <c r="D15719" s="19"/>
    </row>
    <row r="15720" spans="2:4" ht="17.5" x14ac:dyDescent="0.6">
      <c r="B15720" s="22"/>
      <c r="C15720" s="19"/>
      <c r="D15720" s="19"/>
    </row>
    <row r="15721" spans="2:4" ht="17.5" x14ac:dyDescent="0.6">
      <c r="B15721" s="22"/>
      <c r="C15721" s="19"/>
      <c r="D15721" s="19"/>
    </row>
    <row r="15722" spans="2:4" ht="17.5" x14ac:dyDescent="0.6">
      <c r="B15722" s="22"/>
      <c r="C15722" s="19"/>
      <c r="D15722" s="19"/>
    </row>
    <row r="15723" spans="2:4" ht="17.5" x14ac:dyDescent="0.6">
      <c r="B15723" s="22"/>
      <c r="C15723" s="19"/>
      <c r="D15723" s="19"/>
    </row>
    <row r="15724" spans="2:4" ht="17.5" x14ac:dyDescent="0.6">
      <c r="B15724" s="22"/>
      <c r="C15724" s="19"/>
      <c r="D15724" s="19"/>
    </row>
    <row r="15725" spans="2:4" ht="17.5" x14ac:dyDescent="0.6">
      <c r="B15725" s="22"/>
      <c r="C15725" s="19"/>
      <c r="D15725" s="19"/>
    </row>
    <row r="15726" spans="2:4" ht="17.5" x14ac:dyDescent="0.6">
      <c r="B15726" s="22"/>
      <c r="C15726" s="19"/>
      <c r="D15726" s="19"/>
    </row>
    <row r="15727" spans="2:4" ht="17.5" x14ac:dyDescent="0.6">
      <c r="B15727" s="22"/>
      <c r="C15727" s="19"/>
      <c r="D15727" s="19"/>
    </row>
    <row r="15728" spans="2:4" ht="17.5" x14ac:dyDescent="0.6">
      <c r="B15728" s="22"/>
      <c r="C15728" s="19"/>
      <c r="D15728" s="19"/>
    </row>
    <row r="15729" spans="2:4" ht="17.5" x14ac:dyDescent="0.6">
      <c r="B15729" s="22"/>
      <c r="C15729" s="19"/>
      <c r="D15729" s="19"/>
    </row>
    <row r="15730" spans="2:4" ht="17.5" x14ac:dyDescent="0.6">
      <c r="B15730" s="22"/>
      <c r="C15730" s="19"/>
      <c r="D15730" s="19"/>
    </row>
    <row r="15731" spans="2:4" ht="17.5" x14ac:dyDescent="0.6">
      <c r="B15731" s="22"/>
      <c r="C15731" s="19"/>
      <c r="D15731" s="19"/>
    </row>
    <row r="15732" spans="2:4" ht="17.5" x14ac:dyDescent="0.6">
      <c r="B15732" s="22"/>
      <c r="C15732" s="19"/>
      <c r="D15732" s="19"/>
    </row>
    <row r="15733" spans="2:4" ht="17.5" x14ac:dyDescent="0.6">
      <c r="B15733" s="22"/>
      <c r="C15733" s="19"/>
      <c r="D15733" s="19"/>
    </row>
    <row r="15734" spans="2:4" ht="17.5" x14ac:dyDescent="0.6">
      <c r="B15734" s="22"/>
      <c r="C15734" s="19"/>
      <c r="D15734" s="19"/>
    </row>
    <row r="15735" spans="2:4" ht="17.5" x14ac:dyDescent="0.6">
      <c r="B15735" s="22"/>
      <c r="C15735" s="19"/>
      <c r="D15735" s="19"/>
    </row>
    <row r="15736" spans="2:4" ht="17.5" x14ac:dyDescent="0.6">
      <c r="B15736" s="22"/>
      <c r="C15736" s="19"/>
      <c r="D15736" s="19"/>
    </row>
    <row r="15737" spans="2:4" ht="17.5" x14ac:dyDescent="0.6">
      <c r="B15737" s="22"/>
      <c r="C15737" s="19"/>
      <c r="D15737" s="19"/>
    </row>
    <row r="15738" spans="2:4" ht="17.5" x14ac:dyDescent="0.6">
      <c r="B15738" s="22"/>
      <c r="C15738" s="19"/>
      <c r="D15738" s="19"/>
    </row>
    <row r="15739" spans="2:4" ht="17.5" x14ac:dyDescent="0.6">
      <c r="B15739" s="22"/>
      <c r="C15739" s="19"/>
      <c r="D15739" s="19"/>
    </row>
    <row r="15740" spans="2:4" ht="17.5" x14ac:dyDescent="0.6">
      <c r="B15740" s="22"/>
      <c r="C15740" s="19"/>
      <c r="D15740" s="19"/>
    </row>
    <row r="15741" spans="2:4" ht="17.5" x14ac:dyDescent="0.6">
      <c r="B15741" s="22"/>
      <c r="C15741" s="19"/>
      <c r="D15741" s="19"/>
    </row>
    <row r="15742" spans="2:4" ht="17.5" x14ac:dyDescent="0.6">
      <c r="B15742" s="22"/>
      <c r="C15742" s="19"/>
      <c r="D15742" s="19"/>
    </row>
    <row r="15743" spans="2:4" ht="17.5" x14ac:dyDescent="0.6">
      <c r="B15743" s="22"/>
      <c r="C15743" s="19"/>
      <c r="D15743" s="19"/>
    </row>
    <row r="15744" spans="2:4" ht="17.5" x14ac:dyDescent="0.6">
      <c r="B15744" s="22"/>
      <c r="C15744" s="19"/>
      <c r="D15744" s="19"/>
    </row>
    <row r="15745" spans="2:4" ht="17.5" x14ac:dyDescent="0.6">
      <c r="B15745" s="22"/>
      <c r="C15745" s="19"/>
      <c r="D15745" s="19"/>
    </row>
    <row r="15746" spans="2:4" ht="17.5" x14ac:dyDescent="0.6">
      <c r="B15746" s="22"/>
      <c r="C15746" s="19"/>
      <c r="D15746" s="19"/>
    </row>
    <row r="15747" spans="2:4" ht="17.5" x14ac:dyDescent="0.6">
      <c r="B15747" s="22"/>
      <c r="C15747" s="19"/>
      <c r="D15747" s="19"/>
    </row>
    <row r="15748" spans="2:4" ht="17.5" x14ac:dyDescent="0.6">
      <c r="B15748" s="22"/>
      <c r="C15748" s="19"/>
      <c r="D15748" s="19"/>
    </row>
    <row r="15749" spans="2:4" ht="17.5" x14ac:dyDescent="0.6">
      <c r="B15749" s="22"/>
      <c r="C15749" s="19"/>
      <c r="D15749" s="19"/>
    </row>
    <row r="15750" spans="2:4" ht="17.5" x14ac:dyDescent="0.6">
      <c r="B15750" s="22"/>
      <c r="C15750" s="19"/>
      <c r="D15750" s="19"/>
    </row>
    <row r="15751" spans="2:4" ht="17.5" x14ac:dyDescent="0.6">
      <c r="B15751" s="22"/>
      <c r="C15751" s="19"/>
      <c r="D15751" s="19"/>
    </row>
    <row r="15752" spans="2:4" ht="17.5" x14ac:dyDescent="0.6">
      <c r="B15752" s="22"/>
      <c r="C15752" s="19"/>
      <c r="D15752" s="19"/>
    </row>
    <row r="15753" spans="2:4" ht="17.5" x14ac:dyDescent="0.6">
      <c r="B15753" s="22"/>
      <c r="C15753" s="19"/>
      <c r="D15753" s="19"/>
    </row>
    <row r="15754" spans="2:4" ht="17.5" x14ac:dyDescent="0.6">
      <c r="B15754" s="22"/>
      <c r="C15754" s="19"/>
      <c r="D15754" s="19"/>
    </row>
    <row r="15755" spans="2:4" ht="17.5" x14ac:dyDescent="0.6">
      <c r="B15755" s="22"/>
      <c r="C15755" s="19"/>
      <c r="D15755" s="19"/>
    </row>
    <row r="15756" spans="2:4" ht="17.5" x14ac:dyDescent="0.6">
      <c r="B15756" s="22"/>
      <c r="C15756" s="19"/>
      <c r="D15756" s="19"/>
    </row>
    <row r="15757" spans="2:4" ht="17.5" x14ac:dyDescent="0.6">
      <c r="B15757" s="22"/>
      <c r="C15757" s="19"/>
      <c r="D15757" s="19"/>
    </row>
    <row r="15758" spans="2:4" ht="17.5" x14ac:dyDescent="0.6">
      <c r="B15758" s="22"/>
      <c r="C15758" s="19"/>
      <c r="D15758" s="19"/>
    </row>
    <row r="15759" spans="2:4" ht="17.5" x14ac:dyDescent="0.6">
      <c r="B15759" s="22"/>
      <c r="C15759" s="19"/>
      <c r="D15759" s="19"/>
    </row>
    <row r="15760" spans="2:4" ht="17.5" x14ac:dyDescent="0.6">
      <c r="B15760" s="22"/>
      <c r="C15760" s="19"/>
      <c r="D15760" s="19"/>
    </row>
    <row r="15761" spans="2:4" ht="17.5" x14ac:dyDescent="0.6">
      <c r="B15761" s="22"/>
      <c r="C15761" s="19"/>
      <c r="D15761" s="19"/>
    </row>
    <row r="15762" spans="2:4" ht="17.5" x14ac:dyDescent="0.6">
      <c r="B15762" s="22"/>
      <c r="C15762" s="19"/>
      <c r="D15762" s="19"/>
    </row>
    <row r="15763" spans="2:4" ht="17.5" x14ac:dyDescent="0.6">
      <c r="B15763" s="22"/>
      <c r="C15763" s="19"/>
      <c r="D15763" s="19"/>
    </row>
    <row r="15764" spans="2:4" ht="17.5" x14ac:dyDescent="0.6">
      <c r="B15764" s="22"/>
      <c r="C15764" s="19"/>
      <c r="D15764" s="19"/>
    </row>
    <row r="15765" spans="2:4" ht="17.5" x14ac:dyDescent="0.6">
      <c r="B15765" s="22"/>
      <c r="C15765" s="19"/>
      <c r="D15765" s="19"/>
    </row>
    <row r="15766" spans="2:4" ht="17.5" x14ac:dyDescent="0.6">
      <c r="B15766" s="22"/>
      <c r="C15766" s="19"/>
      <c r="D15766" s="19"/>
    </row>
    <row r="15767" spans="2:4" ht="17.5" x14ac:dyDescent="0.6">
      <c r="B15767" s="22"/>
      <c r="C15767" s="19"/>
      <c r="D15767" s="19"/>
    </row>
    <row r="15768" spans="2:4" ht="17.5" x14ac:dyDescent="0.6">
      <c r="B15768" s="22"/>
      <c r="C15768" s="19"/>
      <c r="D15768" s="19"/>
    </row>
    <row r="15769" spans="2:4" ht="17.5" x14ac:dyDescent="0.6">
      <c r="B15769" s="22"/>
      <c r="C15769" s="19"/>
      <c r="D15769" s="19"/>
    </row>
    <row r="15770" spans="2:4" ht="17.5" x14ac:dyDescent="0.6">
      <c r="B15770" s="22"/>
      <c r="C15770" s="19"/>
      <c r="D15770" s="19"/>
    </row>
    <row r="15771" spans="2:4" ht="17.5" x14ac:dyDescent="0.6">
      <c r="B15771" s="22"/>
      <c r="C15771" s="19"/>
      <c r="D15771" s="19"/>
    </row>
    <row r="15772" spans="2:4" ht="17.5" x14ac:dyDescent="0.6">
      <c r="B15772" s="22"/>
      <c r="C15772" s="19"/>
      <c r="D15772" s="19"/>
    </row>
    <row r="15773" spans="2:4" ht="17.5" x14ac:dyDescent="0.6">
      <c r="B15773" s="22"/>
      <c r="C15773" s="19"/>
      <c r="D15773" s="19"/>
    </row>
    <row r="15774" spans="2:4" ht="17.5" x14ac:dyDescent="0.6">
      <c r="B15774" s="22"/>
      <c r="C15774" s="19"/>
      <c r="D15774" s="19"/>
    </row>
    <row r="15775" spans="2:4" ht="17.5" x14ac:dyDescent="0.6">
      <c r="B15775" s="22"/>
      <c r="C15775" s="19"/>
      <c r="D15775" s="19"/>
    </row>
    <row r="15776" spans="2:4" ht="17.5" x14ac:dyDescent="0.6">
      <c r="B15776" s="22"/>
      <c r="C15776" s="19"/>
      <c r="D15776" s="19"/>
    </row>
    <row r="15777" spans="2:4" ht="17.5" x14ac:dyDescent="0.6">
      <c r="B15777" s="22"/>
      <c r="C15777" s="19"/>
      <c r="D15777" s="19"/>
    </row>
    <row r="15778" spans="2:4" ht="17.5" x14ac:dyDescent="0.6">
      <c r="B15778" s="22"/>
      <c r="C15778" s="19"/>
      <c r="D15778" s="19"/>
    </row>
    <row r="15779" spans="2:4" ht="17.5" x14ac:dyDescent="0.6">
      <c r="B15779" s="22"/>
      <c r="C15779" s="19"/>
      <c r="D15779" s="19"/>
    </row>
    <row r="15780" spans="2:4" ht="17.5" x14ac:dyDescent="0.6">
      <c r="B15780" s="22"/>
      <c r="C15780" s="19"/>
      <c r="D15780" s="19"/>
    </row>
    <row r="15781" spans="2:4" ht="17.5" x14ac:dyDescent="0.6">
      <c r="B15781" s="22"/>
      <c r="C15781" s="19"/>
      <c r="D15781" s="19"/>
    </row>
    <row r="15782" spans="2:4" ht="17.5" x14ac:dyDescent="0.6">
      <c r="B15782" s="22"/>
      <c r="C15782" s="19"/>
      <c r="D15782" s="19"/>
    </row>
    <row r="15783" spans="2:4" ht="17.5" x14ac:dyDescent="0.6">
      <c r="B15783" s="22"/>
      <c r="C15783" s="19"/>
      <c r="D15783" s="19"/>
    </row>
    <row r="15784" spans="2:4" ht="17.5" x14ac:dyDescent="0.6">
      <c r="B15784" s="22"/>
      <c r="C15784" s="19"/>
      <c r="D15784" s="19"/>
    </row>
    <row r="15785" spans="2:4" ht="17.5" x14ac:dyDescent="0.6">
      <c r="B15785" s="22"/>
      <c r="C15785" s="19"/>
      <c r="D15785" s="19"/>
    </row>
    <row r="15786" spans="2:4" ht="17.5" x14ac:dyDescent="0.6">
      <c r="B15786" s="22"/>
      <c r="C15786" s="19"/>
      <c r="D15786" s="19"/>
    </row>
    <row r="15787" spans="2:4" ht="17.5" x14ac:dyDescent="0.6">
      <c r="B15787" s="22"/>
      <c r="C15787" s="19"/>
      <c r="D15787" s="19"/>
    </row>
    <row r="15788" spans="2:4" ht="17.5" x14ac:dyDescent="0.6">
      <c r="B15788" s="22"/>
      <c r="C15788" s="19"/>
      <c r="D15788" s="19"/>
    </row>
    <row r="15789" spans="2:4" ht="17.5" x14ac:dyDescent="0.6">
      <c r="B15789" s="22"/>
      <c r="C15789" s="19"/>
      <c r="D15789" s="19"/>
    </row>
    <row r="15790" spans="2:4" ht="17.5" x14ac:dyDescent="0.6">
      <c r="B15790" s="22"/>
      <c r="C15790" s="19"/>
      <c r="D15790" s="19"/>
    </row>
    <row r="15791" spans="2:4" ht="17.5" x14ac:dyDescent="0.6">
      <c r="B15791" s="22"/>
      <c r="C15791" s="19"/>
      <c r="D15791" s="19"/>
    </row>
    <row r="15792" spans="2:4" ht="17.5" x14ac:dyDescent="0.6">
      <c r="B15792" s="22"/>
      <c r="C15792" s="19"/>
      <c r="D15792" s="19"/>
    </row>
    <row r="15793" spans="2:4" ht="17.5" x14ac:dyDescent="0.6">
      <c r="B15793" s="22"/>
      <c r="C15793" s="19"/>
      <c r="D15793" s="19"/>
    </row>
    <row r="15794" spans="2:4" ht="17.5" x14ac:dyDescent="0.6">
      <c r="B15794" s="22"/>
      <c r="C15794" s="19"/>
      <c r="D15794" s="19"/>
    </row>
    <row r="15795" spans="2:4" ht="17.5" x14ac:dyDescent="0.6">
      <c r="B15795" s="22"/>
      <c r="C15795" s="19"/>
      <c r="D15795" s="19"/>
    </row>
    <row r="15796" spans="2:4" ht="17.5" x14ac:dyDescent="0.6">
      <c r="B15796" s="22"/>
      <c r="C15796" s="19"/>
      <c r="D15796" s="19"/>
    </row>
    <row r="15797" spans="2:4" ht="17.5" x14ac:dyDescent="0.6">
      <c r="B15797" s="22"/>
      <c r="C15797" s="19"/>
      <c r="D15797" s="19"/>
    </row>
    <row r="15798" spans="2:4" ht="17.5" x14ac:dyDescent="0.6">
      <c r="B15798" s="22"/>
      <c r="C15798" s="19"/>
      <c r="D15798" s="19"/>
    </row>
    <row r="15799" spans="2:4" ht="17.5" x14ac:dyDescent="0.6">
      <c r="B15799" s="22"/>
      <c r="C15799" s="19"/>
      <c r="D15799" s="19"/>
    </row>
    <row r="15800" spans="2:4" ht="17.5" x14ac:dyDescent="0.6">
      <c r="B15800" s="22"/>
      <c r="C15800" s="19"/>
      <c r="D15800" s="19"/>
    </row>
    <row r="15801" spans="2:4" ht="17.5" x14ac:dyDescent="0.6">
      <c r="B15801" s="22"/>
      <c r="C15801" s="19"/>
      <c r="D15801" s="19"/>
    </row>
    <row r="15802" spans="2:4" ht="17.5" x14ac:dyDescent="0.6">
      <c r="B15802" s="22"/>
      <c r="C15802" s="19"/>
      <c r="D15802" s="19"/>
    </row>
    <row r="15803" spans="2:4" ht="17.5" x14ac:dyDescent="0.6">
      <c r="B15803" s="22"/>
      <c r="C15803" s="19"/>
      <c r="D15803" s="19"/>
    </row>
    <row r="15804" spans="2:4" ht="17.5" x14ac:dyDescent="0.6">
      <c r="B15804" s="22"/>
      <c r="C15804" s="19"/>
      <c r="D15804" s="19"/>
    </row>
    <row r="15805" spans="2:4" ht="17.5" x14ac:dyDescent="0.6">
      <c r="B15805" s="22"/>
      <c r="C15805" s="19"/>
      <c r="D15805" s="19"/>
    </row>
    <row r="15806" spans="2:4" ht="17.5" x14ac:dyDescent="0.6">
      <c r="B15806" s="22"/>
      <c r="C15806" s="19"/>
      <c r="D15806" s="19"/>
    </row>
    <row r="15807" spans="2:4" ht="17.5" x14ac:dyDescent="0.6">
      <c r="B15807" s="22"/>
      <c r="C15807" s="19"/>
      <c r="D15807" s="19"/>
    </row>
    <row r="15808" spans="2:4" ht="17.5" x14ac:dyDescent="0.6">
      <c r="B15808" s="22"/>
      <c r="C15808" s="19"/>
      <c r="D15808" s="19"/>
    </row>
    <row r="15809" spans="2:4" ht="17.5" x14ac:dyDescent="0.6">
      <c r="B15809" s="22"/>
      <c r="C15809" s="19"/>
      <c r="D15809" s="19"/>
    </row>
    <row r="15810" spans="2:4" ht="17.5" x14ac:dyDescent="0.6">
      <c r="B15810" s="22"/>
      <c r="C15810" s="19"/>
      <c r="D15810" s="19"/>
    </row>
    <row r="15811" spans="2:4" ht="17.5" x14ac:dyDescent="0.6">
      <c r="B15811" s="22"/>
      <c r="C15811" s="19"/>
      <c r="D15811" s="19"/>
    </row>
    <row r="15812" spans="2:4" ht="17.5" x14ac:dyDescent="0.6">
      <c r="B15812" s="22"/>
      <c r="C15812" s="19"/>
      <c r="D15812" s="19"/>
    </row>
    <row r="15813" spans="2:4" ht="17.5" x14ac:dyDescent="0.6">
      <c r="B15813" s="22"/>
      <c r="C15813" s="19"/>
      <c r="D15813" s="19"/>
    </row>
    <row r="15814" spans="2:4" ht="17.5" x14ac:dyDescent="0.6">
      <c r="B15814" s="22"/>
      <c r="C15814" s="19"/>
      <c r="D15814" s="19"/>
    </row>
    <row r="15815" spans="2:4" ht="17.5" x14ac:dyDescent="0.6">
      <c r="B15815" s="22"/>
      <c r="C15815" s="19"/>
      <c r="D15815" s="19"/>
    </row>
    <row r="15816" spans="2:4" ht="17.5" x14ac:dyDescent="0.6">
      <c r="B15816" s="22"/>
      <c r="C15816" s="19"/>
      <c r="D15816" s="19"/>
    </row>
    <row r="15817" spans="2:4" ht="17.5" x14ac:dyDescent="0.6">
      <c r="B15817" s="22"/>
      <c r="C15817" s="19"/>
      <c r="D15817" s="19"/>
    </row>
    <row r="15818" spans="2:4" ht="17.5" x14ac:dyDescent="0.6">
      <c r="B15818" s="22"/>
      <c r="C15818" s="19"/>
      <c r="D15818" s="19"/>
    </row>
    <row r="15819" spans="2:4" ht="17.5" x14ac:dyDescent="0.6">
      <c r="B15819" s="22"/>
      <c r="C15819" s="19"/>
      <c r="D15819" s="19"/>
    </row>
    <row r="15820" spans="2:4" ht="17.5" x14ac:dyDescent="0.6">
      <c r="B15820" s="22"/>
      <c r="C15820" s="19"/>
      <c r="D15820" s="19"/>
    </row>
    <row r="15821" spans="2:4" ht="17.5" x14ac:dyDescent="0.6">
      <c r="B15821" s="22"/>
      <c r="C15821" s="19"/>
      <c r="D15821" s="19"/>
    </row>
    <row r="15822" spans="2:4" ht="17.5" x14ac:dyDescent="0.6">
      <c r="B15822" s="22"/>
      <c r="C15822" s="19"/>
      <c r="D15822" s="19"/>
    </row>
    <row r="15823" spans="2:4" ht="17.5" x14ac:dyDescent="0.6">
      <c r="B15823" s="22"/>
      <c r="C15823" s="19"/>
      <c r="D15823" s="19"/>
    </row>
    <row r="15824" spans="2:4" ht="17.5" x14ac:dyDescent="0.6">
      <c r="B15824" s="22"/>
      <c r="C15824" s="19"/>
      <c r="D15824" s="19"/>
    </row>
    <row r="15825" spans="2:4" ht="17.5" x14ac:dyDescent="0.6">
      <c r="B15825" s="22"/>
      <c r="C15825" s="19"/>
      <c r="D15825" s="19"/>
    </row>
    <row r="15826" spans="2:4" ht="17.5" x14ac:dyDescent="0.6">
      <c r="B15826" s="22"/>
      <c r="C15826" s="19"/>
      <c r="D15826" s="19"/>
    </row>
    <row r="15827" spans="2:4" ht="17.5" x14ac:dyDescent="0.6">
      <c r="B15827" s="22"/>
      <c r="C15827" s="19"/>
      <c r="D15827" s="19"/>
    </row>
    <row r="15828" spans="2:4" ht="17.5" x14ac:dyDescent="0.6">
      <c r="B15828" s="22"/>
      <c r="C15828" s="19"/>
      <c r="D15828" s="19"/>
    </row>
    <row r="15829" spans="2:4" ht="17.5" x14ac:dyDescent="0.6">
      <c r="B15829" s="22"/>
      <c r="C15829" s="19"/>
      <c r="D15829" s="19"/>
    </row>
    <row r="15830" spans="2:4" ht="17.5" x14ac:dyDescent="0.6">
      <c r="B15830" s="22"/>
      <c r="C15830" s="19"/>
      <c r="D15830" s="19"/>
    </row>
    <row r="15831" spans="2:4" ht="17.5" x14ac:dyDescent="0.6">
      <c r="B15831" s="22"/>
      <c r="C15831" s="19"/>
      <c r="D15831" s="19"/>
    </row>
    <row r="15832" spans="2:4" ht="17.5" x14ac:dyDescent="0.6">
      <c r="B15832" s="22"/>
      <c r="C15832" s="19"/>
      <c r="D15832" s="19"/>
    </row>
    <row r="15833" spans="2:4" ht="17.5" x14ac:dyDescent="0.6">
      <c r="B15833" s="22"/>
      <c r="C15833" s="19"/>
      <c r="D15833" s="19"/>
    </row>
    <row r="15834" spans="2:4" ht="17.5" x14ac:dyDescent="0.6">
      <c r="B15834" s="22"/>
      <c r="C15834" s="19"/>
      <c r="D15834" s="19"/>
    </row>
    <row r="15835" spans="2:4" ht="17.5" x14ac:dyDescent="0.6">
      <c r="B15835" s="22"/>
      <c r="C15835" s="19"/>
      <c r="D15835" s="19"/>
    </row>
    <row r="15836" spans="2:4" ht="17.5" x14ac:dyDescent="0.6">
      <c r="B15836" s="22"/>
      <c r="C15836" s="19"/>
      <c r="D15836" s="19"/>
    </row>
    <row r="15837" spans="2:4" ht="17.5" x14ac:dyDescent="0.6">
      <c r="B15837" s="22"/>
      <c r="C15837" s="19"/>
      <c r="D15837" s="19"/>
    </row>
    <row r="15838" spans="2:4" ht="17.5" x14ac:dyDescent="0.6">
      <c r="B15838" s="22"/>
      <c r="C15838" s="19"/>
      <c r="D15838" s="19"/>
    </row>
    <row r="15839" spans="2:4" ht="17.5" x14ac:dyDescent="0.6">
      <c r="B15839" s="22"/>
      <c r="C15839" s="19"/>
      <c r="D15839" s="19"/>
    </row>
    <row r="15840" spans="2:4" ht="17.5" x14ac:dyDescent="0.6">
      <c r="B15840" s="22"/>
      <c r="C15840" s="19"/>
      <c r="D15840" s="19"/>
    </row>
    <row r="15841" spans="2:4" ht="17.5" x14ac:dyDescent="0.6">
      <c r="B15841" s="22"/>
      <c r="C15841" s="19"/>
      <c r="D15841" s="19"/>
    </row>
    <row r="15842" spans="2:4" ht="17.5" x14ac:dyDescent="0.6">
      <c r="B15842" s="22"/>
      <c r="C15842" s="19"/>
      <c r="D15842" s="19"/>
    </row>
    <row r="15843" spans="2:4" ht="17.5" x14ac:dyDescent="0.6">
      <c r="B15843" s="22"/>
      <c r="C15843" s="19"/>
      <c r="D15843" s="19"/>
    </row>
    <row r="15844" spans="2:4" ht="17.5" x14ac:dyDescent="0.6">
      <c r="B15844" s="22"/>
      <c r="C15844" s="19"/>
      <c r="D15844" s="19"/>
    </row>
    <row r="15845" spans="2:4" ht="17.5" x14ac:dyDescent="0.6">
      <c r="B15845" s="22"/>
      <c r="C15845" s="19"/>
      <c r="D15845" s="19"/>
    </row>
    <row r="15846" spans="2:4" ht="17.5" x14ac:dyDescent="0.6">
      <c r="B15846" s="22"/>
      <c r="C15846" s="19"/>
      <c r="D15846" s="19"/>
    </row>
    <row r="15847" spans="2:4" ht="17.5" x14ac:dyDescent="0.6">
      <c r="B15847" s="22"/>
      <c r="C15847" s="19"/>
      <c r="D15847" s="19"/>
    </row>
    <row r="15848" spans="2:4" ht="17.5" x14ac:dyDescent="0.6">
      <c r="B15848" s="22"/>
      <c r="C15848" s="19"/>
      <c r="D15848" s="19"/>
    </row>
    <row r="15849" spans="2:4" ht="17.5" x14ac:dyDescent="0.6">
      <c r="B15849" s="22"/>
      <c r="C15849" s="19"/>
      <c r="D15849" s="19"/>
    </row>
    <row r="15850" spans="2:4" ht="17.5" x14ac:dyDescent="0.6">
      <c r="B15850" s="22"/>
      <c r="C15850" s="19"/>
      <c r="D15850" s="19"/>
    </row>
    <row r="15851" spans="2:4" ht="17.5" x14ac:dyDescent="0.6">
      <c r="B15851" s="22"/>
      <c r="C15851" s="19"/>
      <c r="D15851" s="19"/>
    </row>
    <row r="15852" spans="2:4" ht="17.5" x14ac:dyDescent="0.6">
      <c r="B15852" s="22"/>
      <c r="C15852" s="19"/>
      <c r="D15852" s="19"/>
    </row>
    <row r="15853" spans="2:4" ht="17.5" x14ac:dyDescent="0.6">
      <c r="B15853" s="22"/>
      <c r="C15853" s="19"/>
      <c r="D15853" s="19"/>
    </row>
    <row r="15854" spans="2:4" ht="17.5" x14ac:dyDescent="0.6">
      <c r="B15854" s="22"/>
      <c r="C15854" s="19"/>
      <c r="D15854" s="19"/>
    </row>
    <row r="15855" spans="2:4" ht="17.5" x14ac:dyDescent="0.6">
      <c r="B15855" s="22"/>
      <c r="C15855" s="19"/>
      <c r="D15855" s="19"/>
    </row>
    <row r="15856" spans="2:4" ht="17.5" x14ac:dyDescent="0.6">
      <c r="B15856" s="22"/>
      <c r="C15856" s="19"/>
      <c r="D15856" s="19"/>
    </row>
    <row r="15857" spans="2:4" ht="17.5" x14ac:dyDescent="0.6">
      <c r="B15857" s="22"/>
      <c r="C15857" s="19"/>
      <c r="D15857" s="19"/>
    </row>
    <row r="15858" spans="2:4" ht="17.5" x14ac:dyDescent="0.6">
      <c r="B15858" s="22"/>
      <c r="C15858" s="19"/>
      <c r="D15858" s="19"/>
    </row>
    <row r="15859" spans="2:4" ht="17.5" x14ac:dyDescent="0.6">
      <c r="B15859" s="22"/>
      <c r="C15859" s="19"/>
      <c r="D15859" s="19"/>
    </row>
    <row r="15860" spans="2:4" ht="17.5" x14ac:dyDescent="0.6">
      <c r="B15860" s="22"/>
      <c r="C15860" s="19"/>
      <c r="D15860" s="19"/>
    </row>
    <row r="15861" spans="2:4" ht="17.5" x14ac:dyDescent="0.6">
      <c r="B15861" s="22"/>
      <c r="C15861" s="19"/>
      <c r="D15861" s="19"/>
    </row>
    <row r="15862" spans="2:4" ht="17.5" x14ac:dyDescent="0.6">
      <c r="B15862" s="22"/>
      <c r="C15862" s="19"/>
      <c r="D15862" s="19"/>
    </row>
    <row r="15863" spans="2:4" ht="17.5" x14ac:dyDescent="0.6">
      <c r="B15863" s="22"/>
      <c r="C15863" s="19"/>
      <c r="D15863" s="19"/>
    </row>
    <row r="15864" spans="2:4" ht="17.5" x14ac:dyDescent="0.6">
      <c r="B15864" s="22"/>
      <c r="C15864" s="19"/>
      <c r="D15864" s="19"/>
    </row>
    <row r="15865" spans="2:4" ht="17.5" x14ac:dyDescent="0.6">
      <c r="B15865" s="22"/>
      <c r="C15865" s="19"/>
      <c r="D15865" s="19"/>
    </row>
    <row r="15866" spans="2:4" ht="17.5" x14ac:dyDescent="0.6">
      <c r="B15866" s="22"/>
      <c r="C15866" s="19"/>
      <c r="D15866" s="19"/>
    </row>
    <row r="15867" spans="2:4" ht="17.5" x14ac:dyDescent="0.6">
      <c r="B15867" s="22"/>
      <c r="C15867" s="19"/>
      <c r="D15867" s="19"/>
    </row>
    <row r="15868" spans="2:4" ht="17.5" x14ac:dyDescent="0.6">
      <c r="B15868" s="22"/>
      <c r="C15868" s="19"/>
      <c r="D15868" s="19"/>
    </row>
    <row r="15869" spans="2:4" ht="17.5" x14ac:dyDescent="0.6">
      <c r="B15869" s="22"/>
      <c r="C15869" s="19"/>
      <c r="D15869" s="19"/>
    </row>
    <row r="15870" spans="2:4" ht="17.5" x14ac:dyDescent="0.6">
      <c r="B15870" s="22"/>
      <c r="C15870" s="19"/>
      <c r="D15870" s="19"/>
    </row>
    <row r="15871" spans="2:4" ht="17.5" x14ac:dyDescent="0.6">
      <c r="B15871" s="22"/>
      <c r="C15871" s="19"/>
      <c r="D15871" s="19"/>
    </row>
    <row r="15872" spans="2:4" ht="17.5" x14ac:dyDescent="0.6">
      <c r="B15872" s="22"/>
      <c r="C15872" s="19"/>
      <c r="D15872" s="19"/>
    </row>
    <row r="15873" spans="2:4" ht="17.5" x14ac:dyDescent="0.6">
      <c r="B15873" s="22"/>
      <c r="C15873" s="19"/>
      <c r="D15873" s="19"/>
    </row>
    <row r="15874" spans="2:4" ht="17.5" x14ac:dyDescent="0.6">
      <c r="B15874" s="22"/>
      <c r="C15874" s="19"/>
      <c r="D15874" s="19"/>
    </row>
    <row r="15875" spans="2:4" ht="17.5" x14ac:dyDescent="0.6">
      <c r="B15875" s="22"/>
      <c r="C15875" s="19"/>
      <c r="D15875" s="19"/>
    </row>
    <row r="15876" spans="2:4" ht="17.5" x14ac:dyDescent="0.6">
      <c r="B15876" s="22"/>
      <c r="C15876" s="19"/>
      <c r="D15876" s="19"/>
    </row>
    <row r="15877" spans="2:4" ht="17.5" x14ac:dyDescent="0.6">
      <c r="B15877" s="22"/>
      <c r="C15877" s="19"/>
      <c r="D15877" s="19"/>
    </row>
    <row r="15878" spans="2:4" ht="17.5" x14ac:dyDescent="0.6">
      <c r="B15878" s="22"/>
      <c r="C15878" s="19"/>
      <c r="D15878" s="19"/>
    </row>
    <row r="15879" spans="2:4" ht="17.5" x14ac:dyDescent="0.6">
      <c r="B15879" s="22"/>
      <c r="C15879" s="19"/>
      <c r="D15879" s="19"/>
    </row>
    <row r="15880" spans="2:4" ht="17.5" x14ac:dyDescent="0.6">
      <c r="B15880" s="22"/>
      <c r="C15880" s="19"/>
      <c r="D15880" s="19"/>
    </row>
    <row r="15881" spans="2:4" ht="17.5" x14ac:dyDescent="0.6">
      <c r="B15881" s="22"/>
      <c r="C15881" s="19"/>
      <c r="D15881" s="19"/>
    </row>
    <row r="15882" spans="2:4" ht="17.5" x14ac:dyDescent="0.6">
      <c r="B15882" s="22"/>
      <c r="C15882" s="19"/>
      <c r="D15882" s="19"/>
    </row>
    <row r="15883" spans="2:4" ht="17.5" x14ac:dyDescent="0.6">
      <c r="B15883" s="22"/>
      <c r="C15883" s="19"/>
      <c r="D15883" s="19"/>
    </row>
    <row r="15884" spans="2:4" ht="17.5" x14ac:dyDescent="0.6">
      <c r="B15884" s="22"/>
      <c r="C15884" s="19"/>
      <c r="D15884" s="19"/>
    </row>
    <row r="15885" spans="2:4" ht="17.5" x14ac:dyDescent="0.6">
      <c r="B15885" s="22"/>
      <c r="C15885" s="19"/>
      <c r="D15885" s="19"/>
    </row>
    <row r="15886" spans="2:4" ht="17.5" x14ac:dyDescent="0.6">
      <c r="B15886" s="22"/>
      <c r="C15886" s="19"/>
      <c r="D15886" s="19"/>
    </row>
    <row r="15887" spans="2:4" ht="17.5" x14ac:dyDescent="0.6">
      <c r="B15887" s="22"/>
      <c r="C15887" s="19"/>
      <c r="D15887" s="19"/>
    </row>
    <row r="15888" spans="2:4" ht="17.5" x14ac:dyDescent="0.6">
      <c r="B15888" s="22"/>
      <c r="C15888" s="19"/>
      <c r="D15888" s="19"/>
    </row>
    <row r="15889" spans="2:4" ht="17.5" x14ac:dyDescent="0.6">
      <c r="B15889" s="22"/>
      <c r="C15889" s="19"/>
      <c r="D15889" s="19"/>
    </row>
    <row r="15890" spans="2:4" ht="17.5" x14ac:dyDescent="0.6">
      <c r="B15890" s="22"/>
      <c r="C15890" s="19"/>
      <c r="D15890" s="19"/>
    </row>
    <row r="15891" spans="2:4" ht="17.5" x14ac:dyDescent="0.6">
      <c r="B15891" s="22"/>
      <c r="C15891" s="19"/>
      <c r="D15891" s="19"/>
    </row>
    <row r="15892" spans="2:4" ht="17.5" x14ac:dyDescent="0.6">
      <c r="B15892" s="22"/>
      <c r="C15892" s="19"/>
      <c r="D15892" s="19"/>
    </row>
    <row r="15893" spans="2:4" ht="17.5" x14ac:dyDescent="0.6">
      <c r="B15893" s="22"/>
      <c r="C15893" s="19"/>
      <c r="D15893" s="19"/>
    </row>
    <row r="15894" spans="2:4" ht="17.5" x14ac:dyDescent="0.6">
      <c r="B15894" s="22"/>
      <c r="C15894" s="19"/>
      <c r="D15894" s="19"/>
    </row>
    <row r="15895" spans="2:4" ht="17.5" x14ac:dyDescent="0.6">
      <c r="B15895" s="22"/>
      <c r="C15895" s="19"/>
      <c r="D15895" s="19"/>
    </row>
    <row r="15896" spans="2:4" ht="17.5" x14ac:dyDescent="0.6">
      <c r="B15896" s="22"/>
      <c r="C15896" s="19"/>
      <c r="D15896" s="19"/>
    </row>
    <row r="15897" spans="2:4" ht="17.5" x14ac:dyDescent="0.6">
      <c r="B15897" s="22"/>
      <c r="C15897" s="19"/>
      <c r="D15897" s="19"/>
    </row>
    <row r="15898" spans="2:4" ht="17.5" x14ac:dyDescent="0.6">
      <c r="B15898" s="22"/>
      <c r="C15898" s="19"/>
      <c r="D15898" s="19"/>
    </row>
    <row r="15899" spans="2:4" ht="17.5" x14ac:dyDescent="0.6">
      <c r="B15899" s="22"/>
      <c r="C15899" s="19"/>
      <c r="D15899" s="19"/>
    </row>
    <row r="15900" spans="2:4" ht="17.5" x14ac:dyDescent="0.6">
      <c r="B15900" s="22"/>
      <c r="C15900" s="19"/>
      <c r="D15900" s="19"/>
    </row>
    <row r="15901" spans="2:4" ht="17.5" x14ac:dyDescent="0.6">
      <c r="B15901" s="22"/>
      <c r="C15901" s="19"/>
      <c r="D15901" s="19"/>
    </row>
    <row r="15902" spans="2:4" ht="17.5" x14ac:dyDescent="0.6">
      <c r="B15902" s="22"/>
      <c r="C15902" s="19"/>
      <c r="D15902" s="19"/>
    </row>
    <row r="15903" spans="2:4" ht="17.5" x14ac:dyDescent="0.6">
      <c r="B15903" s="22"/>
      <c r="C15903" s="19"/>
      <c r="D15903" s="19"/>
    </row>
    <row r="15904" spans="2:4" ht="17.5" x14ac:dyDescent="0.6">
      <c r="B15904" s="22"/>
      <c r="C15904" s="19"/>
      <c r="D15904" s="19"/>
    </row>
    <row r="15905" spans="2:4" ht="17.5" x14ac:dyDescent="0.6">
      <c r="B15905" s="22"/>
      <c r="C15905" s="19"/>
      <c r="D15905" s="19"/>
    </row>
    <row r="15906" spans="2:4" ht="17.5" x14ac:dyDescent="0.6">
      <c r="B15906" s="22"/>
      <c r="C15906" s="19"/>
      <c r="D15906" s="19"/>
    </row>
    <row r="15907" spans="2:4" ht="17.5" x14ac:dyDescent="0.6">
      <c r="B15907" s="22"/>
      <c r="C15907" s="19"/>
      <c r="D15907" s="19"/>
    </row>
    <row r="15908" spans="2:4" ht="17.5" x14ac:dyDescent="0.6">
      <c r="B15908" s="22"/>
      <c r="C15908" s="19"/>
      <c r="D15908" s="19"/>
    </row>
    <row r="15909" spans="2:4" ht="17.5" x14ac:dyDescent="0.6">
      <c r="B15909" s="22"/>
      <c r="C15909" s="19"/>
      <c r="D15909" s="19"/>
    </row>
    <row r="15910" spans="2:4" ht="17.5" x14ac:dyDescent="0.6">
      <c r="B15910" s="22"/>
      <c r="C15910" s="19"/>
      <c r="D15910" s="19"/>
    </row>
    <row r="15911" spans="2:4" ht="17.5" x14ac:dyDescent="0.6">
      <c r="B15911" s="22"/>
      <c r="C15911" s="19"/>
      <c r="D15911" s="19"/>
    </row>
    <row r="15912" spans="2:4" ht="17.5" x14ac:dyDescent="0.6">
      <c r="B15912" s="22"/>
      <c r="C15912" s="19"/>
      <c r="D15912" s="19"/>
    </row>
    <row r="15913" spans="2:4" ht="17.5" x14ac:dyDescent="0.6">
      <c r="B15913" s="22"/>
      <c r="C15913" s="19"/>
      <c r="D15913" s="19"/>
    </row>
    <row r="15914" spans="2:4" ht="17.5" x14ac:dyDescent="0.6">
      <c r="B15914" s="22"/>
      <c r="C15914" s="19"/>
      <c r="D15914" s="19"/>
    </row>
    <row r="15915" spans="2:4" ht="17.5" x14ac:dyDescent="0.6">
      <c r="B15915" s="22"/>
      <c r="C15915" s="19"/>
      <c r="D15915" s="19"/>
    </row>
    <row r="15916" spans="2:4" ht="17.5" x14ac:dyDescent="0.6">
      <c r="B15916" s="22"/>
      <c r="C15916" s="19"/>
      <c r="D15916" s="19"/>
    </row>
    <row r="15917" spans="2:4" ht="17.5" x14ac:dyDescent="0.6">
      <c r="B15917" s="22"/>
      <c r="C15917" s="19"/>
      <c r="D15917" s="19"/>
    </row>
    <row r="15918" spans="2:4" ht="17.5" x14ac:dyDescent="0.6">
      <c r="B15918" s="22"/>
      <c r="C15918" s="19"/>
      <c r="D15918" s="19"/>
    </row>
    <row r="15919" spans="2:4" ht="17.5" x14ac:dyDescent="0.6">
      <c r="B15919" s="22"/>
      <c r="C15919" s="19"/>
      <c r="D15919" s="19"/>
    </row>
    <row r="15920" spans="2:4" ht="17.5" x14ac:dyDescent="0.6">
      <c r="B15920" s="22"/>
      <c r="C15920" s="19"/>
      <c r="D15920" s="19"/>
    </row>
    <row r="15921" spans="2:4" ht="17.5" x14ac:dyDescent="0.6">
      <c r="B15921" s="22"/>
      <c r="C15921" s="19"/>
      <c r="D15921" s="19"/>
    </row>
    <row r="15922" spans="2:4" ht="17.5" x14ac:dyDescent="0.6">
      <c r="B15922" s="22"/>
      <c r="C15922" s="19"/>
      <c r="D15922" s="19"/>
    </row>
    <row r="15923" spans="2:4" ht="17.5" x14ac:dyDescent="0.6">
      <c r="B15923" s="22"/>
      <c r="C15923" s="19"/>
      <c r="D15923" s="19"/>
    </row>
    <row r="15924" spans="2:4" ht="17.5" x14ac:dyDescent="0.6">
      <c r="B15924" s="22"/>
      <c r="C15924" s="19"/>
      <c r="D15924" s="19"/>
    </row>
    <row r="15925" spans="2:4" ht="17.5" x14ac:dyDescent="0.6">
      <c r="B15925" s="22"/>
      <c r="C15925" s="19"/>
      <c r="D15925" s="19"/>
    </row>
    <row r="15926" spans="2:4" ht="17.5" x14ac:dyDescent="0.6">
      <c r="B15926" s="22"/>
      <c r="C15926" s="19"/>
      <c r="D15926" s="19"/>
    </row>
    <row r="15927" spans="2:4" ht="17.5" x14ac:dyDescent="0.6">
      <c r="B15927" s="22"/>
      <c r="C15927" s="19"/>
      <c r="D15927" s="19"/>
    </row>
    <row r="15928" spans="2:4" ht="17.5" x14ac:dyDescent="0.6">
      <c r="B15928" s="22"/>
      <c r="C15928" s="19"/>
      <c r="D15928" s="19"/>
    </row>
    <row r="15929" spans="2:4" ht="17.5" x14ac:dyDescent="0.6">
      <c r="B15929" s="22"/>
      <c r="C15929" s="19"/>
      <c r="D15929" s="19"/>
    </row>
    <row r="15930" spans="2:4" ht="17.5" x14ac:dyDescent="0.6">
      <c r="B15930" s="22"/>
      <c r="C15930" s="19"/>
      <c r="D15930" s="19"/>
    </row>
    <row r="15931" spans="2:4" ht="17.5" x14ac:dyDescent="0.6">
      <c r="B15931" s="22"/>
      <c r="C15931" s="19"/>
      <c r="D15931" s="19"/>
    </row>
    <row r="15932" spans="2:4" ht="17.5" x14ac:dyDescent="0.6">
      <c r="B15932" s="22"/>
      <c r="C15932" s="19"/>
      <c r="D15932" s="19"/>
    </row>
    <row r="15933" spans="2:4" ht="17.5" x14ac:dyDescent="0.6">
      <c r="B15933" s="22"/>
      <c r="C15933" s="19"/>
      <c r="D15933" s="19"/>
    </row>
    <row r="15934" spans="2:4" ht="17.5" x14ac:dyDescent="0.6">
      <c r="B15934" s="22"/>
      <c r="C15934" s="19"/>
      <c r="D15934" s="19"/>
    </row>
    <row r="15935" spans="2:4" ht="17.5" x14ac:dyDescent="0.6">
      <c r="B15935" s="22"/>
      <c r="C15935" s="19"/>
      <c r="D15935" s="19"/>
    </row>
    <row r="15936" spans="2:4" ht="17.5" x14ac:dyDescent="0.6">
      <c r="B15936" s="22"/>
      <c r="C15936" s="19"/>
      <c r="D15936" s="19"/>
    </row>
    <row r="15937" spans="2:4" ht="17.5" x14ac:dyDescent="0.6">
      <c r="B15937" s="22"/>
      <c r="C15937" s="19"/>
      <c r="D15937" s="19"/>
    </row>
    <row r="15938" spans="2:4" ht="17.5" x14ac:dyDescent="0.6">
      <c r="B15938" s="22"/>
      <c r="C15938" s="19"/>
      <c r="D15938" s="19"/>
    </row>
    <row r="15939" spans="2:4" ht="17.5" x14ac:dyDescent="0.6">
      <c r="B15939" s="22"/>
      <c r="C15939" s="19"/>
      <c r="D15939" s="19"/>
    </row>
    <row r="15940" spans="2:4" ht="17.5" x14ac:dyDescent="0.6">
      <c r="B15940" s="22"/>
      <c r="C15940" s="19"/>
      <c r="D15940" s="19"/>
    </row>
    <row r="15941" spans="2:4" ht="17.5" x14ac:dyDescent="0.6">
      <c r="B15941" s="22"/>
      <c r="C15941" s="19"/>
      <c r="D15941" s="19"/>
    </row>
    <row r="15942" spans="2:4" ht="17.5" x14ac:dyDescent="0.6">
      <c r="B15942" s="22"/>
      <c r="C15942" s="19"/>
      <c r="D15942" s="19"/>
    </row>
    <row r="15943" spans="2:4" ht="17.5" x14ac:dyDescent="0.6">
      <c r="B15943" s="22"/>
      <c r="C15943" s="19"/>
      <c r="D15943" s="19"/>
    </row>
    <row r="15944" spans="2:4" ht="17.5" x14ac:dyDescent="0.6">
      <c r="B15944" s="22"/>
      <c r="C15944" s="19"/>
      <c r="D15944" s="19"/>
    </row>
    <row r="15945" spans="2:4" ht="17.5" x14ac:dyDescent="0.6">
      <c r="B15945" s="22"/>
      <c r="C15945" s="19"/>
      <c r="D15945" s="19"/>
    </row>
    <row r="15946" spans="2:4" ht="17.5" x14ac:dyDescent="0.6">
      <c r="B15946" s="22"/>
      <c r="C15946" s="19"/>
      <c r="D15946" s="19"/>
    </row>
    <row r="15947" spans="2:4" ht="17.5" x14ac:dyDescent="0.6">
      <c r="B15947" s="22"/>
      <c r="C15947" s="19"/>
      <c r="D15947" s="19"/>
    </row>
    <row r="15948" spans="2:4" ht="17.5" x14ac:dyDescent="0.6">
      <c r="B15948" s="22"/>
      <c r="C15948" s="19"/>
      <c r="D15948" s="19"/>
    </row>
    <row r="15949" spans="2:4" ht="17.5" x14ac:dyDescent="0.6">
      <c r="B15949" s="22"/>
      <c r="C15949" s="19"/>
      <c r="D15949" s="19"/>
    </row>
    <row r="15950" spans="2:4" ht="17.5" x14ac:dyDescent="0.6">
      <c r="B15950" s="22"/>
      <c r="C15950" s="19"/>
      <c r="D15950" s="19"/>
    </row>
    <row r="15951" spans="2:4" ht="17.5" x14ac:dyDescent="0.6">
      <c r="B15951" s="22"/>
      <c r="C15951" s="19"/>
      <c r="D15951" s="19"/>
    </row>
    <row r="15952" spans="2:4" ht="17.5" x14ac:dyDescent="0.6">
      <c r="B15952" s="22"/>
      <c r="C15952" s="19"/>
      <c r="D15952" s="19"/>
    </row>
    <row r="15953" spans="2:4" ht="17.5" x14ac:dyDescent="0.6">
      <c r="B15953" s="22"/>
      <c r="C15953" s="19"/>
      <c r="D15953" s="19"/>
    </row>
    <row r="15954" spans="2:4" ht="17.5" x14ac:dyDescent="0.6">
      <c r="B15954" s="22"/>
      <c r="C15954" s="19"/>
      <c r="D15954" s="19"/>
    </row>
    <row r="15955" spans="2:4" ht="17.5" x14ac:dyDescent="0.6">
      <c r="B15955" s="22"/>
      <c r="C15955" s="19"/>
      <c r="D15955" s="19"/>
    </row>
    <row r="15956" spans="2:4" ht="17.5" x14ac:dyDescent="0.6">
      <c r="B15956" s="22"/>
      <c r="C15956" s="19"/>
      <c r="D15956" s="19"/>
    </row>
    <row r="15957" spans="2:4" ht="17.5" x14ac:dyDescent="0.6">
      <c r="B15957" s="22"/>
      <c r="C15957" s="19"/>
      <c r="D15957" s="19"/>
    </row>
    <row r="15958" spans="2:4" ht="17.5" x14ac:dyDescent="0.6">
      <c r="B15958" s="22"/>
      <c r="C15958" s="19"/>
      <c r="D15958" s="19"/>
    </row>
    <row r="15959" spans="2:4" ht="17.5" x14ac:dyDescent="0.6">
      <c r="B15959" s="22"/>
      <c r="C15959" s="19"/>
      <c r="D15959" s="19"/>
    </row>
    <row r="15960" spans="2:4" ht="17.5" x14ac:dyDescent="0.6">
      <c r="B15960" s="22"/>
      <c r="C15960" s="19"/>
      <c r="D15960" s="19"/>
    </row>
    <row r="15961" spans="2:4" ht="17.5" x14ac:dyDescent="0.6">
      <c r="B15961" s="22"/>
      <c r="C15961" s="19"/>
      <c r="D15961" s="19"/>
    </row>
    <row r="15962" spans="2:4" ht="17.5" x14ac:dyDescent="0.6">
      <c r="B15962" s="22"/>
      <c r="C15962" s="19"/>
      <c r="D15962" s="19"/>
    </row>
    <row r="15963" spans="2:4" ht="17.5" x14ac:dyDescent="0.6">
      <c r="B15963" s="22"/>
      <c r="C15963" s="19"/>
      <c r="D15963" s="19"/>
    </row>
    <row r="15964" spans="2:4" ht="17.5" x14ac:dyDescent="0.6">
      <c r="B15964" s="22"/>
      <c r="C15964" s="19"/>
      <c r="D15964" s="19"/>
    </row>
    <row r="15965" spans="2:4" ht="17.5" x14ac:dyDescent="0.6">
      <c r="B15965" s="22"/>
      <c r="C15965" s="19"/>
      <c r="D15965" s="19"/>
    </row>
    <row r="15966" spans="2:4" ht="17.5" x14ac:dyDescent="0.6">
      <c r="B15966" s="22"/>
      <c r="C15966" s="19"/>
      <c r="D15966" s="19"/>
    </row>
    <row r="15967" spans="2:4" ht="17.5" x14ac:dyDescent="0.6">
      <c r="B15967" s="22"/>
      <c r="C15967" s="19"/>
      <c r="D15967" s="19"/>
    </row>
    <row r="15968" spans="2:4" ht="17.5" x14ac:dyDescent="0.6">
      <c r="B15968" s="22"/>
      <c r="C15968" s="19"/>
      <c r="D15968" s="19"/>
    </row>
    <row r="15969" spans="2:4" ht="17.5" x14ac:dyDescent="0.6">
      <c r="B15969" s="22"/>
      <c r="C15969" s="19"/>
      <c r="D15969" s="19"/>
    </row>
    <row r="15970" spans="2:4" ht="17.5" x14ac:dyDescent="0.6">
      <c r="B15970" s="22"/>
      <c r="C15970" s="19"/>
      <c r="D15970" s="19"/>
    </row>
    <row r="15971" spans="2:4" ht="17.5" x14ac:dyDescent="0.6">
      <c r="B15971" s="22"/>
      <c r="C15971" s="19"/>
      <c r="D15971" s="19"/>
    </row>
    <row r="15972" spans="2:4" ht="17.5" x14ac:dyDescent="0.6">
      <c r="B15972" s="22"/>
      <c r="C15972" s="19"/>
      <c r="D15972" s="19"/>
    </row>
    <row r="15973" spans="2:4" ht="17.5" x14ac:dyDescent="0.6">
      <c r="B15973" s="22"/>
      <c r="C15973" s="19"/>
      <c r="D15973" s="19"/>
    </row>
    <row r="15974" spans="2:4" ht="17.5" x14ac:dyDescent="0.6">
      <c r="B15974" s="22"/>
      <c r="C15974" s="19"/>
      <c r="D15974" s="19"/>
    </row>
    <row r="15975" spans="2:4" ht="17.5" x14ac:dyDescent="0.6">
      <c r="B15975" s="22"/>
      <c r="C15975" s="19"/>
      <c r="D15975" s="19"/>
    </row>
    <row r="15976" spans="2:4" ht="17.5" x14ac:dyDescent="0.6">
      <c r="B15976" s="22"/>
      <c r="C15976" s="19"/>
      <c r="D15976" s="19"/>
    </row>
    <row r="15977" spans="2:4" ht="17.5" x14ac:dyDescent="0.6">
      <c r="B15977" s="22"/>
      <c r="C15977" s="19"/>
      <c r="D15977" s="19"/>
    </row>
    <row r="15978" spans="2:4" ht="17.5" x14ac:dyDescent="0.6">
      <c r="B15978" s="22"/>
      <c r="C15978" s="19"/>
      <c r="D15978" s="19"/>
    </row>
    <row r="15979" spans="2:4" ht="17.5" x14ac:dyDescent="0.6">
      <c r="B15979" s="22"/>
      <c r="C15979" s="19"/>
      <c r="D15979" s="19"/>
    </row>
    <row r="15980" spans="2:4" ht="17.5" x14ac:dyDescent="0.6">
      <c r="B15980" s="22"/>
      <c r="C15980" s="19"/>
      <c r="D15980" s="19"/>
    </row>
    <row r="15981" spans="2:4" ht="17.5" x14ac:dyDescent="0.6">
      <c r="B15981" s="22"/>
      <c r="C15981" s="19"/>
      <c r="D15981" s="19"/>
    </row>
    <row r="15982" spans="2:4" ht="17.5" x14ac:dyDescent="0.6">
      <c r="B15982" s="22"/>
      <c r="C15982" s="19"/>
      <c r="D15982" s="19"/>
    </row>
    <row r="15983" spans="2:4" ht="17.5" x14ac:dyDescent="0.6">
      <c r="B15983" s="22"/>
      <c r="C15983" s="19"/>
      <c r="D15983" s="19"/>
    </row>
    <row r="15984" spans="2:4" ht="17.5" x14ac:dyDescent="0.6">
      <c r="B15984" s="22"/>
      <c r="C15984" s="19"/>
      <c r="D15984" s="19"/>
    </row>
    <row r="15985" spans="2:4" ht="17.5" x14ac:dyDescent="0.6">
      <c r="B15985" s="22"/>
      <c r="C15985" s="19"/>
      <c r="D15985" s="19"/>
    </row>
    <row r="15986" spans="2:4" ht="17.5" x14ac:dyDescent="0.6">
      <c r="B15986" s="22"/>
      <c r="C15986" s="19"/>
      <c r="D15986" s="19"/>
    </row>
    <row r="15987" spans="2:4" ht="17.5" x14ac:dyDescent="0.6">
      <c r="B15987" s="22"/>
      <c r="C15987" s="19"/>
      <c r="D15987" s="19"/>
    </row>
    <row r="15988" spans="2:4" ht="17.5" x14ac:dyDescent="0.6">
      <c r="B15988" s="22"/>
      <c r="C15988" s="19"/>
      <c r="D15988" s="19"/>
    </row>
    <row r="15989" spans="2:4" ht="17.5" x14ac:dyDescent="0.6">
      <c r="B15989" s="22"/>
      <c r="C15989" s="19"/>
      <c r="D15989" s="19"/>
    </row>
    <row r="15990" spans="2:4" ht="17.5" x14ac:dyDescent="0.6">
      <c r="B15990" s="22"/>
      <c r="C15990" s="19"/>
      <c r="D15990" s="19"/>
    </row>
    <row r="15991" spans="2:4" ht="17.5" x14ac:dyDescent="0.6">
      <c r="B15991" s="22"/>
      <c r="C15991" s="19"/>
      <c r="D15991" s="19"/>
    </row>
    <row r="15992" spans="2:4" ht="17.5" x14ac:dyDescent="0.6">
      <c r="B15992" s="22"/>
      <c r="C15992" s="19"/>
      <c r="D15992" s="19"/>
    </row>
    <row r="15993" spans="2:4" ht="17.5" x14ac:dyDescent="0.6">
      <c r="B15993" s="22"/>
      <c r="C15993" s="19"/>
      <c r="D15993" s="19"/>
    </row>
    <row r="15994" spans="2:4" ht="17.5" x14ac:dyDescent="0.6">
      <c r="B15994" s="22"/>
      <c r="C15994" s="19"/>
      <c r="D15994" s="19"/>
    </row>
    <row r="15995" spans="2:4" ht="17.5" x14ac:dyDescent="0.6">
      <c r="B15995" s="22"/>
      <c r="C15995" s="19"/>
      <c r="D15995" s="19"/>
    </row>
    <row r="15996" spans="2:4" ht="17.5" x14ac:dyDescent="0.6">
      <c r="B15996" s="22"/>
      <c r="C15996" s="19"/>
      <c r="D15996" s="19"/>
    </row>
    <row r="15997" spans="2:4" ht="17.5" x14ac:dyDescent="0.6">
      <c r="B15997" s="22"/>
      <c r="C15997" s="19"/>
      <c r="D15997" s="19"/>
    </row>
    <row r="15998" spans="2:4" ht="17.5" x14ac:dyDescent="0.6">
      <c r="B15998" s="22"/>
      <c r="C15998" s="19"/>
      <c r="D15998" s="19"/>
    </row>
    <row r="15999" spans="2:4" ht="17.5" x14ac:dyDescent="0.6">
      <c r="B15999" s="22"/>
      <c r="C15999" s="19"/>
      <c r="D15999" s="19"/>
    </row>
    <row r="16000" spans="2:4" ht="17.5" x14ac:dyDescent="0.6">
      <c r="B16000" s="22"/>
      <c r="C16000" s="19"/>
      <c r="D16000" s="19"/>
    </row>
    <row r="16001" spans="2:4" ht="17.5" x14ac:dyDescent="0.6">
      <c r="B16001" s="22"/>
      <c r="C16001" s="19"/>
      <c r="D16001" s="19"/>
    </row>
    <row r="16002" spans="2:4" ht="17.5" x14ac:dyDescent="0.6">
      <c r="B16002" s="22"/>
      <c r="C16002" s="19"/>
      <c r="D16002" s="19"/>
    </row>
    <row r="16003" spans="2:4" ht="17.5" x14ac:dyDescent="0.6">
      <c r="B16003" s="22"/>
      <c r="C16003" s="19"/>
      <c r="D16003" s="19"/>
    </row>
    <row r="16004" spans="2:4" ht="17.5" x14ac:dyDescent="0.6">
      <c r="B16004" s="22"/>
      <c r="C16004" s="19"/>
      <c r="D16004" s="19"/>
    </row>
    <row r="16005" spans="2:4" ht="17.5" x14ac:dyDescent="0.6">
      <c r="B16005" s="22"/>
      <c r="C16005" s="19"/>
      <c r="D16005" s="19"/>
    </row>
    <row r="16006" spans="2:4" ht="17.5" x14ac:dyDescent="0.6">
      <c r="B16006" s="22"/>
      <c r="C16006" s="19"/>
      <c r="D16006" s="19"/>
    </row>
    <row r="16007" spans="2:4" ht="17.5" x14ac:dyDescent="0.6">
      <c r="B16007" s="22"/>
      <c r="C16007" s="19"/>
      <c r="D16007" s="19"/>
    </row>
    <row r="16008" spans="2:4" ht="17.5" x14ac:dyDescent="0.6">
      <c r="B16008" s="22"/>
      <c r="C16008" s="19"/>
      <c r="D16008" s="19"/>
    </row>
    <row r="16009" spans="2:4" ht="17.5" x14ac:dyDescent="0.6">
      <c r="B16009" s="22"/>
      <c r="C16009" s="19"/>
      <c r="D16009" s="19"/>
    </row>
    <row r="16010" spans="2:4" ht="17.5" x14ac:dyDescent="0.6">
      <c r="B16010" s="22"/>
      <c r="C16010" s="19"/>
      <c r="D16010" s="19"/>
    </row>
    <row r="16011" spans="2:4" ht="17.5" x14ac:dyDescent="0.6">
      <c r="B16011" s="22"/>
      <c r="C16011" s="19"/>
      <c r="D16011" s="19"/>
    </row>
    <row r="16012" spans="2:4" ht="17.5" x14ac:dyDescent="0.6">
      <c r="B16012" s="22"/>
      <c r="C16012" s="19"/>
      <c r="D16012" s="19"/>
    </row>
    <row r="16013" spans="2:4" ht="17.5" x14ac:dyDescent="0.6">
      <c r="B16013" s="22"/>
      <c r="C16013" s="19"/>
      <c r="D16013" s="19"/>
    </row>
    <row r="16014" spans="2:4" ht="17.5" x14ac:dyDescent="0.6">
      <c r="B16014" s="22"/>
      <c r="C16014" s="19"/>
      <c r="D16014" s="19"/>
    </row>
    <row r="16015" spans="2:4" ht="17.5" x14ac:dyDescent="0.6">
      <c r="B16015" s="22"/>
      <c r="C16015" s="19"/>
      <c r="D16015" s="19"/>
    </row>
    <row r="16016" spans="2:4" ht="17.5" x14ac:dyDescent="0.6">
      <c r="B16016" s="22"/>
      <c r="C16016" s="19"/>
      <c r="D16016" s="19"/>
    </row>
    <row r="16017" spans="2:4" ht="17.5" x14ac:dyDescent="0.6">
      <c r="B16017" s="22"/>
      <c r="C16017" s="19"/>
      <c r="D16017" s="19"/>
    </row>
    <row r="16018" spans="2:4" ht="17.5" x14ac:dyDescent="0.6">
      <c r="B16018" s="22"/>
      <c r="C16018" s="19"/>
      <c r="D16018" s="19"/>
    </row>
    <row r="16019" spans="2:4" ht="17.5" x14ac:dyDescent="0.6">
      <c r="B16019" s="22"/>
      <c r="C16019" s="19"/>
      <c r="D16019" s="19"/>
    </row>
    <row r="16020" spans="2:4" ht="17.5" x14ac:dyDescent="0.6">
      <c r="B16020" s="22"/>
      <c r="C16020" s="19"/>
      <c r="D16020" s="19"/>
    </row>
    <row r="16021" spans="2:4" ht="17.5" x14ac:dyDescent="0.6">
      <c r="B16021" s="22"/>
      <c r="C16021" s="19"/>
      <c r="D16021" s="19"/>
    </row>
    <row r="16022" spans="2:4" ht="17.5" x14ac:dyDescent="0.6">
      <c r="B16022" s="22"/>
      <c r="C16022" s="19"/>
      <c r="D16022" s="19"/>
    </row>
    <row r="16023" spans="2:4" ht="17.5" x14ac:dyDescent="0.6">
      <c r="B16023" s="22"/>
      <c r="C16023" s="19"/>
      <c r="D16023" s="19"/>
    </row>
    <row r="16024" spans="2:4" ht="17.5" x14ac:dyDescent="0.6">
      <c r="B16024" s="22"/>
      <c r="C16024" s="19"/>
      <c r="D16024" s="19"/>
    </row>
    <row r="16025" spans="2:4" ht="17.5" x14ac:dyDescent="0.6">
      <c r="B16025" s="22"/>
      <c r="C16025" s="19"/>
      <c r="D16025" s="19"/>
    </row>
    <row r="16026" spans="2:4" ht="17.5" x14ac:dyDescent="0.6">
      <c r="B16026" s="22"/>
      <c r="C16026" s="19"/>
      <c r="D16026" s="19"/>
    </row>
    <row r="16027" spans="2:4" ht="17.5" x14ac:dyDescent="0.6">
      <c r="B16027" s="22"/>
      <c r="C16027" s="19"/>
      <c r="D16027" s="19"/>
    </row>
    <row r="16028" spans="2:4" ht="17.5" x14ac:dyDescent="0.6">
      <c r="B16028" s="22"/>
      <c r="C16028" s="19"/>
      <c r="D16028" s="19"/>
    </row>
    <row r="16029" spans="2:4" ht="17.5" x14ac:dyDescent="0.6">
      <c r="B16029" s="22"/>
      <c r="C16029" s="19"/>
      <c r="D16029" s="19"/>
    </row>
    <row r="16030" spans="2:4" ht="17.5" x14ac:dyDescent="0.6">
      <c r="B16030" s="22"/>
      <c r="C16030" s="19"/>
      <c r="D16030" s="19"/>
    </row>
    <row r="16031" spans="2:4" ht="17.5" x14ac:dyDescent="0.6">
      <c r="B16031" s="22"/>
      <c r="C16031" s="19"/>
      <c r="D16031" s="19"/>
    </row>
    <row r="16032" spans="2:4" ht="17.5" x14ac:dyDescent="0.6">
      <c r="B16032" s="22"/>
      <c r="C16032" s="19"/>
      <c r="D16032" s="19"/>
    </row>
    <row r="16033" spans="2:4" ht="17.5" x14ac:dyDescent="0.6">
      <c r="B16033" s="22"/>
      <c r="C16033" s="19"/>
      <c r="D16033" s="19"/>
    </row>
    <row r="16034" spans="2:4" ht="17.5" x14ac:dyDescent="0.6">
      <c r="B16034" s="22"/>
      <c r="C16034" s="19"/>
      <c r="D16034" s="19"/>
    </row>
    <row r="16035" spans="2:4" ht="17.5" x14ac:dyDescent="0.6">
      <c r="B16035" s="22"/>
      <c r="C16035" s="19"/>
      <c r="D16035" s="19"/>
    </row>
    <row r="16036" spans="2:4" ht="17.5" x14ac:dyDescent="0.6">
      <c r="B16036" s="22"/>
      <c r="C16036" s="19"/>
      <c r="D16036" s="19"/>
    </row>
    <row r="16037" spans="2:4" ht="17.5" x14ac:dyDescent="0.6">
      <c r="B16037" s="22"/>
      <c r="C16037" s="19"/>
      <c r="D16037" s="19"/>
    </row>
    <row r="16038" spans="2:4" ht="17.5" x14ac:dyDescent="0.6">
      <c r="B16038" s="22"/>
      <c r="C16038" s="19"/>
      <c r="D16038" s="19"/>
    </row>
    <row r="16039" spans="2:4" ht="17.5" x14ac:dyDescent="0.6">
      <c r="B16039" s="22"/>
      <c r="C16039" s="19"/>
      <c r="D16039" s="19"/>
    </row>
    <row r="16040" spans="2:4" ht="17.5" x14ac:dyDescent="0.6">
      <c r="B16040" s="22"/>
      <c r="C16040" s="19"/>
      <c r="D16040" s="19"/>
    </row>
    <row r="16041" spans="2:4" ht="17.5" x14ac:dyDescent="0.6">
      <c r="B16041" s="22"/>
      <c r="C16041" s="19"/>
      <c r="D16041" s="19"/>
    </row>
    <row r="16042" spans="2:4" ht="17.5" x14ac:dyDescent="0.6">
      <c r="B16042" s="22"/>
      <c r="C16042" s="19"/>
      <c r="D16042" s="19"/>
    </row>
    <row r="16043" spans="2:4" ht="17.5" x14ac:dyDescent="0.6">
      <c r="B16043" s="22"/>
      <c r="C16043" s="19"/>
      <c r="D16043" s="19"/>
    </row>
    <row r="16044" spans="2:4" ht="17.5" x14ac:dyDescent="0.6">
      <c r="B16044" s="22"/>
      <c r="C16044" s="19"/>
      <c r="D16044" s="19"/>
    </row>
    <row r="16045" spans="2:4" ht="17.5" x14ac:dyDescent="0.6">
      <c r="B16045" s="22"/>
      <c r="C16045" s="19"/>
      <c r="D16045" s="19"/>
    </row>
    <row r="16046" spans="2:4" ht="17.5" x14ac:dyDescent="0.6">
      <c r="B16046" s="22"/>
      <c r="C16046" s="19"/>
      <c r="D16046" s="19"/>
    </row>
    <row r="16047" spans="2:4" ht="17.5" x14ac:dyDescent="0.6">
      <c r="B16047" s="22"/>
      <c r="C16047" s="19"/>
      <c r="D16047" s="19"/>
    </row>
    <row r="16048" spans="2:4" ht="17.5" x14ac:dyDescent="0.6">
      <c r="B16048" s="22"/>
      <c r="C16048" s="19"/>
      <c r="D16048" s="19"/>
    </row>
    <row r="16049" spans="2:4" ht="17.5" x14ac:dyDescent="0.6">
      <c r="B16049" s="22"/>
      <c r="C16049" s="19"/>
      <c r="D16049" s="19"/>
    </row>
    <row r="16050" spans="2:4" ht="17.5" x14ac:dyDescent="0.6">
      <c r="B16050" s="22"/>
      <c r="C16050" s="19"/>
      <c r="D16050" s="19"/>
    </row>
    <row r="16051" spans="2:4" ht="17.5" x14ac:dyDescent="0.6">
      <c r="B16051" s="22"/>
      <c r="C16051" s="19"/>
      <c r="D16051" s="19"/>
    </row>
    <row r="16052" spans="2:4" ht="17.5" x14ac:dyDescent="0.6">
      <c r="B16052" s="22"/>
      <c r="C16052" s="19"/>
      <c r="D16052" s="19"/>
    </row>
    <row r="16053" spans="2:4" ht="17.5" x14ac:dyDescent="0.6">
      <c r="B16053" s="22"/>
      <c r="C16053" s="19"/>
      <c r="D16053" s="19"/>
    </row>
    <row r="16054" spans="2:4" ht="17.5" x14ac:dyDescent="0.6">
      <c r="B16054" s="22"/>
      <c r="C16054" s="19"/>
      <c r="D16054" s="19"/>
    </row>
    <row r="16055" spans="2:4" ht="17.5" x14ac:dyDescent="0.6">
      <c r="B16055" s="22"/>
      <c r="C16055" s="19"/>
      <c r="D16055" s="19"/>
    </row>
    <row r="16056" spans="2:4" ht="17.5" x14ac:dyDescent="0.6">
      <c r="B16056" s="22"/>
      <c r="C16056" s="19"/>
      <c r="D16056" s="19"/>
    </row>
    <row r="16057" spans="2:4" ht="17.5" x14ac:dyDescent="0.6">
      <c r="B16057" s="22"/>
      <c r="C16057" s="19"/>
      <c r="D16057" s="19"/>
    </row>
    <row r="16058" spans="2:4" ht="17.5" x14ac:dyDescent="0.6">
      <c r="B16058" s="22"/>
      <c r="C16058" s="19"/>
      <c r="D16058" s="19"/>
    </row>
    <row r="16059" spans="2:4" ht="17.5" x14ac:dyDescent="0.6">
      <c r="B16059" s="22"/>
      <c r="C16059" s="19"/>
      <c r="D16059" s="19"/>
    </row>
    <row r="16060" spans="2:4" ht="17.5" x14ac:dyDescent="0.6">
      <c r="B16060" s="22"/>
      <c r="C16060" s="19"/>
      <c r="D16060" s="19"/>
    </row>
    <row r="16061" spans="2:4" ht="17.5" x14ac:dyDescent="0.6">
      <c r="B16061" s="22"/>
      <c r="C16061" s="19"/>
      <c r="D16061" s="19"/>
    </row>
    <row r="16062" spans="2:4" ht="17.5" x14ac:dyDescent="0.6">
      <c r="B16062" s="22"/>
      <c r="C16062" s="19"/>
      <c r="D16062" s="19"/>
    </row>
    <row r="16063" spans="2:4" ht="17.5" x14ac:dyDescent="0.6">
      <c r="B16063" s="22"/>
      <c r="C16063" s="19"/>
      <c r="D16063" s="19"/>
    </row>
    <row r="16064" spans="2:4" ht="17.5" x14ac:dyDescent="0.6">
      <c r="B16064" s="22"/>
      <c r="C16064" s="19"/>
      <c r="D16064" s="19"/>
    </row>
    <row r="16065" spans="2:4" ht="17.5" x14ac:dyDescent="0.6">
      <c r="B16065" s="22"/>
      <c r="C16065" s="19"/>
      <c r="D16065" s="19"/>
    </row>
    <row r="16066" spans="2:4" ht="17.5" x14ac:dyDescent="0.6">
      <c r="B16066" s="22"/>
      <c r="C16066" s="19"/>
      <c r="D16066" s="19"/>
    </row>
    <row r="16067" spans="2:4" ht="17.5" x14ac:dyDescent="0.6">
      <c r="B16067" s="22"/>
      <c r="C16067" s="19"/>
      <c r="D16067" s="19"/>
    </row>
    <row r="16068" spans="2:4" ht="17.5" x14ac:dyDescent="0.6">
      <c r="B16068" s="22"/>
      <c r="C16068" s="19"/>
      <c r="D16068" s="19"/>
    </row>
    <row r="16069" spans="2:4" ht="17.5" x14ac:dyDescent="0.6">
      <c r="B16069" s="22"/>
      <c r="C16069" s="19"/>
      <c r="D16069" s="19"/>
    </row>
    <row r="16070" spans="2:4" ht="17.5" x14ac:dyDescent="0.6">
      <c r="B16070" s="22"/>
      <c r="C16070" s="19"/>
      <c r="D16070" s="19"/>
    </row>
    <row r="16071" spans="2:4" ht="17.5" x14ac:dyDescent="0.6">
      <c r="B16071" s="22"/>
      <c r="C16071" s="19"/>
      <c r="D16071" s="19"/>
    </row>
    <row r="16072" spans="2:4" ht="17.5" x14ac:dyDescent="0.6">
      <c r="B16072" s="22"/>
      <c r="C16072" s="19"/>
      <c r="D16072" s="19"/>
    </row>
    <row r="16073" spans="2:4" ht="17.5" x14ac:dyDescent="0.6">
      <c r="B16073" s="22"/>
      <c r="C16073" s="19"/>
      <c r="D16073" s="19"/>
    </row>
    <row r="16074" spans="2:4" ht="17.5" x14ac:dyDescent="0.6">
      <c r="B16074" s="22"/>
      <c r="C16074" s="19"/>
      <c r="D16074" s="19"/>
    </row>
    <row r="16075" spans="2:4" ht="17.5" x14ac:dyDescent="0.6">
      <c r="B16075" s="22"/>
      <c r="C16075" s="19"/>
      <c r="D16075" s="19"/>
    </row>
    <row r="16076" spans="2:4" ht="17.5" x14ac:dyDescent="0.6">
      <c r="B16076" s="22"/>
      <c r="C16076" s="19"/>
      <c r="D16076" s="19"/>
    </row>
    <row r="16077" spans="2:4" ht="17.5" x14ac:dyDescent="0.6">
      <c r="B16077" s="22"/>
      <c r="C16077" s="19"/>
      <c r="D16077" s="19"/>
    </row>
    <row r="16078" spans="2:4" ht="17.5" x14ac:dyDescent="0.6">
      <c r="B16078" s="22"/>
      <c r="C16078" s="19"/>
      <c r="D16078" s="19"/>
    </row>
    <row r="16079" spans="2:4" ht="17.5" x14ac:dyDescent="0.6">
      <c r="B16079" s="22"/>
      <c r="C16079" s="19"/>
      <c r="D16079" s="19"/>
    </row>
    <row r="16080" spans="2:4" ht="17.5" x14ac:dyDescent="0.6">
      <c r="B16080" s="22"/>
      <c r="C16080" s="19"/>
      <c r="D16080" s="19"/>
    </row>
    <row r="16081" spans="2:4" ht="17.5" x14ac:dyDescent="0.6">
      <c r="B16081" s="22"/>
      <c r="C16081" s="19"/>
      <c r="D16081" s="19"/>
    </row>
    <row r="16082" spans="2:4" ht="17.5" x14ac:dyDescent="0.6">
      <c r="B16082" s="22"/>
      <c r="C16082" s="19"/>
      <c r="D16082" s="19"/>
    </row>
    <row r="16083" spans="2:4" ht="17.5" x14ac:dyDescent="0.6">
      <c r="B16083" s="22"/>
      <c r="C16083" s="19"/>
      <c r="D16083" s="19"/>
    </row>
    <row r="16084" spans="2:4" ht="17.5" x14ac:dyDescent="0.6">
      <c r="B16084" s="22"/>
      <c r="C16084" s="19"/>
      <c r="D16084" s="19"/>
    </row>
    <row r="16085" spans="2:4" ht="17.5" x14ac:dyDescent="0.6">
      <c r="B16085" s="22"/>
      <c r="C16085" s="19"/>
      <c r="D16085" s="19"/>
    </row>
    <row r="16086" spans="2:4" ht="17.5" x14ac:dyDescent="0.6">
      <c r="B16086" s="22"/>
      <c r="C16086" s="19"/>
      <c r="D16086" s="19"/>
    </row>
  </sheetData>
  <phoneticPr fontId="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D7776"/>
  <sheetViews>
    <sheetView workbookViewId="0">
      <pane ySplit="1" topLeftCell="A2" activePane="bottomLeft" state="frozen"/>
      <selection pane="bottomLeft" sqref="A1:XFD1048576"/>
    </sheetView>
  </sheetViews>
  <sheetFormatPr defaultColWidth="14.453125" defaultRowHeight="15.75" customHeight="1" x14ac:dyDescent="0.55000000000000004"/>
  <cols>
    <col min="1" max="1" width="16" style="8" customWidth="1"/>
    <col min="2" max="2" width="50.26953125" style="8" customWidth="1"/>
    <col min="3" max="3" width="8.453125" style="8" customWidth="1"/>
    <col min="4" max="4" width="10.08984375" style="8" customWidth="1"/>
    <col min="5" max="16384" width="14.453125" style="8"/>
  </cols>
  <sheetData>
    <row r="1" spans="1:4" ht="15.75" customHeight="1" x14ac:dyDescent="0.55000000000000004">
      <c r="A1" s="12" t="s">
        <v>40</v>
      </c>
      <c r="B1" s="13" t="s">
        <v>897</v>
      </c>
      <c r="C1" s="14" t="s">
        <v>898</v>
      </c>
      <c r="D1" s="14" t="s">
        <v>899</v>
      </c>
    </row>
    <row r="2" spans="1:4" ht="17.5" x14ac:dyDescent="0.6">
      <c r="A2" s="12" t="s">
        <v>570</v>
      </c>
      <c r="B2" s="15" t="s">
        <v>46558</v>
      </c>
      <c r="C2" s="16">
        <v>1</v>
      </c>
      <c r="D2" s="16">
        <v>3</v>
      </c>
    </row>
    <row r="3" spans="1:4" ht="17.5" x14ac:dyDescent="0.6">
      <c r="A3" s="12"/>
      <c r="B3" s="15" t="s">
        <v>897</v>
      </c>
      <c r="C3" s="16">
        <v>2</v>
      </c>
      <c r="D3" s="16">
        <v>5</v>
      </c>
    </row>
    <row r="4" spans="1:4" ht="17.5" x14ac:dyDescent="0.6">
      <c r="A4" s="12"/>
      <c r="B4" s="15" t="s">
        <v>1657</v>
      </c>
      <c r="C4" s="16">
        <v>2</v>
      </c>
      <c r="D4" s="16">
        <v>13</v>
      </c>
    </row>
    <row r="5" spans="1:4" ht="17.5" x14ac:dyDescent="0.6">
      <c r="A5" s="12"/>
      <c r="B5" s="15" t="s">
        <v>46559</v>
      </c>
      <c r="C5" s="16">
        <v>2</v>
      </c>
      <c r="D5" s="16">
        <v>15</v>
      </c>
    </row>
    <row r="6" spans="1:4" ht="17.5" x14ac:dyDescent="0.6">
      <c r="A6" s="12"/>
      <c r="B6" s="15" t="s">
        <v>46560</v>
      </c>
      <c r="C6" s="16">
        <v>2</v>
      </c>
      <c r="D6" s="16">
        <v>19</v>
      </c>
    </row>
    <row r="7" spans="1:4" ht="17.5" x14ac:dyDescent="0.6">
      <c r="A7" s="12"/>
      <c r="B7" s="15" t="s">
        <v>46561</v>
      </c>
      <c r="C7" s="16">
        <v>3</v>
      </c>
      <c r="D7" s="16">
        <v>19</v>
      </c>
    </row>
    <row r="8" spans="1:4" ht="17.5" x14ac:dyDescent="0.6">
      <c r="A8" s="12"/>
      <c r="B8" s="15" t="s">
        <v>46562</v>
      </c>
      <c r="C8" s="16">
        <v>3</v>
      </c>
      <c r="D8" s="16">
        <v>20</v>
      </c>
    </row>
    <row r="9" spans="1:4" ht="17.5" x14ac:dyDescent="0.6">
      <c r="A9" s="12"/>
      <c r="B9" s="15" t="s">
        <v>46563</v>
      </c>
      <c r="C9" s="16">
        <v>3</v>
      </c>
      <c r="D9" s="16">
        <v>21</v>
      </c>
    </row>
    <row r="10" spans="1:4" ht="17.5" x14ac:dyDescent="0.6">
      <c r="A10" s="12"/>
      <c r="B10" s="15" t="s">
        <v>46564</v>
      </c>
      <c r="C10" s="16">
        <v>3</v>
      </c>
      <c r="D10" s="16">
        <v>22</v>
      </c>
    </row>
    <row r="11" spans="1:4" ht="17.5" x14ac:dyDescent="0.6">
      <c r="A11" s="12"/>
      <c r="B11" s="15" t="s">
        <v>46565</v>
      </c>
      <c r="C11" s="16">
        <v>3</v>
      </c>
      <c r="D11" s="16">
        <v>27</v>
      </c>
    </row>
    <row r="12" spans="1:4" ht="17.5" x14ac:dyDescent="0.6">
      <c r="A12" s="12"/>
      <c r="B12" s="15" t="s">
        <v>46566</v>
      </c>
      <c r="C12" s="16">
        <v>2</v>
      </c>
      <c r="D12" s="16">
        <v>31</v>
      </c>
    </row>
    <row r="13" spans="1:4" ht="17.5" x14ac:dyDescent="0.6">
      <c r="A13" s="12"/>
      <c r="B13" s="15" t="s">
        <v>46567</v>
      </c>
      <c r="C13" s="16">
        <v>3</v>
      </c>
      <c r="D13" s="16">
        <v>31</v>
      </c>
    </row>
    <row r="14" spans="1:4" ht="17.5" x14ac:dyDescent="0.6">
      <c r="A14" s="12"/>
      <c r="B14" s="15" t="s">
        <v>46568</v>
      </c>
      <c r="C14" s="16">
        <v>3</v>
      </c>
      <c r="D14" s="16">
        <v>35</v>
      </c>
    </row>
    <row r="15" spans="1:4" ht="17.5" x14ac:dyDescent="0.6">
      <c r="A15" s="12"/>
      <c r="B15" s="15" t="s">
        <v>46569</v>
      </c>
      <c r="C15" s="16">
        <v>3</v>
      </c>
      <c r="D15" s="16">
        <v>40</v>
      </c>
    </row>
    <row r="16" spans="1:4" ht="17.5" x14ac:dyDescent="0.6">
      <c r="A16" s="12"/>
      <c r="B16" s="15" t="s">
        <v>46570</v>
      </c>
      <c r="C16" s="16">
        <v>2</v>
      </c>
      <c r="D16" s="16">
        <v>49</v>
      </c>
    </row>
    <row r="17" spans="1:4" ht="17.5" x14ac:dyDescent="0.6">
      <c r="A17" s="12"/>
      <c r="B17" s="15" t="s">
        <v>46571</v>
      </c>
      <c r="C17" s="16">
        <v>3</v>
      </c>
      <c r="D17" s="16">
        <v>49</v>
      </c>
    </row>
    <row r="18" spans="1:4" ht="17.5" x14ac:dyDescent="0.6">
      <c r="A18" s="12"/>
      <c r="B18" s="15" t="s">
        <v>46572</v>
      </c>
      <c r="C18" s="16">
        <v>3</v>
      </c>
      <c r="D18" s="16">
        <v>59</v>
      </c>
    </row>
    <row r="19" spans="1:4" ht="17.5" x14ac:dyDescent="0.6">
      <c r="A19" s="12"/>
      <c r="B19" s="15" t="s">
        <v>46573</v>
      </c>
      <c r="C19" s="16">
        <v>3</v>
      </c>
      <c r="D19" s="16">
        <v>64</v>
      </c>
    </row>
    <row r="20" spans="1:4" ht="17.5" x14ac:dyDescent="0.6">
      <c r="A20" s="12"/>
      <c r="B20" s="15" t="s">
        <v>46574</v>
      </c>
      <c r="C20" s="16">
        <v>3</v>
      </c>
      <c r="D20" s="16">
        <v>70</v>
      </c>
    </row>
    <row r="21" spans="1:4" ht="17.5" x14ac:dyDescent="0.6">
      <c r="A21" s="12"/>
      <c r="B21" s="15" t="s">
        <v>46575</v>
      </c>
      <c r="C21" s="16">
        <v>3</v>
      </c>
      <c r="D21" s="16">
        <v>72</v>
      </c>
    </row>
    <row r="22" spans="1:4" ht="17.5" x14ac:dyDescent="0.6">
      <c r="A22" s="12"/>
      <c r="B22" s="15" t="s">
        <v>46576</v>
      </c>
      <c r="C22" s="16">
        <v>3</v>
      </c>
      <c r="D22" s="16">
        <v>74</v>
      </c>
    </row>
    <row r="23" spans="1:4" ht="17.5" x14ac:dyDescent="0.6">
      <c r="A23" s="12"/>
      <c r="B23" s="15" t="s">
        <v>46577</v>
      </c>
      <c r="C23" s="16">
        <v>3</v>
      </c>
      <c r="D23" s="16">
        <v>76</v>
      </c>
    </row>
    <row r="24" spans="1:4" ht="17.5" x14ac:dyDescent="0.6">
      <c r="A24" s="12"/>
      <c r="B24" s="15" t="s">
        <v>46578</v>
      </c>
      <c r="C24" s="16">
        <v>3</v>
      </c>
      <c r="D24" s="16">
        <v>77</v>
      </c>
    </row>
    <row r="25" spans="1:4" ht="17.5" x14ac:dyDescent="0.6">
      <c r="A25" s="12"/>
      <c r="B25" s="15" t="s">
        <v>46579</v>
      </c>
      <c r="C25" s="16">
        <v>3</v>
      </c>
      <c r="D25" s="16">
        <v>80</v>
      </c>
    </row>
    <row r="26" spans="1:4" ht="17.5" x14ac:dyDescent="0.6">
      <c r="A26" s="12"/>
      <c r="B26" s="15" t="s">
        <v>46580</v>
      </c>
      <c r="C26" s="16">
        <v>3</v>
      </c>
      <c r="D26" s="16">
        <v>81</v>
      </c>
    </row>
    <row r="27" spans="1:4" ht="17.5" x14ac:dyDescent="0.6">
      <c r="A27" s="12"/>
      <c r="B27" s="15" t="s">
        <v>46581</v>
      </c>
      <c r="C27" s="16">
        <v>3</v>
      </c>
      <c r="D27" s="16">
        <v>85</v>
      </c>
    </row>
    <row r="28" spans="1:4" ht="17.5" x14ac:dyDescent="0.6">
      <c r="A28" s="12"/>
      <c r="B28" s="15" t="s">
        <v>46582</v>
      </c>
      <c r="C28" s="16">
        <v>3</v>
      </c>
      <c r="D28" s="16">
        <v>90</v>
      </c>
    </row>
    <row r="29" spans="1:4" ht="17.5" x14ac:dyDescent="0.6">
      <c r="A29" s="12"/>
      <c r="B29" s="15" t="s">
        <v>46583</v>
      </c>
      <c r="C29" s="16">
        <v>3</v>
      </c>
      <c r="D29" s="16">
        <v>94</v>
      </c>
    </row>
    <row r="30" spans="1:4" ht="17.5" x14ac:dyDescent="0.6">
      <c r="A30" s="12"/>
      <c r="B30" s="15" t="s">
        <v>46584</v>
      </c>
      <c r="C30" s="16">
        <v>3</v>
      </c>
      <c r="D30" s="16">
        <v>99</v>
      </c>
    </row>
    <row r="31" spans="1:4" ht="17.5" x14ac:dyDescent="0.6">
      <c r="A31" s="12"/>
      <c r="B31" s="15" t="s">
        <v>46585</v>
      </c>
      <c r="C31" s="16">
        <v>3</v>
      </c>
      <c r="D31" s="16">
        <v>103</v>
      </c>
    </row>
    <row r="32" spans="1:4" ht="17.5" x14ac:dyDescent="0.6">
      <c r="A32" s="12"/>
      <c r="B32" s="15" t="s">
        <v>46586</v>
      </c>
      <c r="C32" s="16">
        <v>3</v>
      </c>
      <c r="D32" s="16">
        <v>109</v>
      </c>
    </row>
    <row r="33" spans="1:4" ht="17.5" x14ac:dyDescent="0.6">
      <c r="A33" s="12"/>
      <c r="B33" s="15" t="s">
        <v>46587</v>
      </c>
      <c r="C33" s="16">
        <v>3</v>
      </c>
      <c r="D33" s="16">
        <v>111</v>
      </c>
    </row>
    <row r="34" spans="1:4" ht="17.5" x14ac:dyDescent="0.6">
      <c r="A34" s="12"/>
      <c r="B34" s="15" t="s">
        <v>46588</v>
      </c>
      <c r="C34" s="16">
        <v>3</v>
      </c>
      <c r="D34" s="16">
        <v>112</v>
      </c>
    </row>
    <row r="35" spans="1:4" ht="17.5" x14ac:dyDescent="0.6">
      <c r="A35" s="12"/>
      <c r="B35" s="15" t="s">
        <v>46589</v>
      </c>
      <c r="C35" s="16">
        <v>3</v>
      </c>
      <c r="D35" s="16">
        <v>114</v>
      </c>
    </row>
    <row r="36" spans="1:4" ht="17.5" x14ac:dyDescent="0.6">
      <c r="A36" s="12"/>
      <c r="B36" s="15" t="s">
        <v>46590</v>
      </c>
      <c r="C36" s="16">
        <v>3</v>
      </c>
      <c r="D36" s="16">
        <v>118</v>
      </c>
    </row>
    <row r="37" spans="1:4" ht="17.5" x14ac:dyDescent="0.6">
      <c r="A37" s="12"/>
      <c r="B37" s="15" t="s">
        <v>46591</v>
      </c>
      <c r="C37" s="16">
        <v>3</v>
      </c>
      <c r="D37" s="16">
        <v>119</v>
      </c>
    </row>
    <row r="38" spans="1:4" ht="17.5" x14ac:dyDescent="0.6">
      <c r="A38" s="12"/>
      <c r="B38" s="15" t="s">
        <v>46592</v>
      </c>
      <c r="C38" s="16">
        <v>3</v>
      </c>
      <c r="D38" s="16">
        <v>135</v>
      </c>
    </row>
    <row r="39" spans="1:4" ht="17.5" x14ac:dyDescent="0.6">
      <c r="A39" s="12"/>
      <c r="B39" s="15" t="s">
        <v>46593</v>
      </c>
      <c r="C39" s="16">
        <v>3</v>
      </c>
      <c r="D39" s="16">
        <v>138</v>
      </c>
    </row>
    <row r="40" spans="1:4" ht="17.5" x14ac:dyDescent="0.6">
      <c r="A40" s="12"/>
      <c r="B40" s="15" t="s">
        <v>46594</v>
      </c>
      <c r="C40" s="16">
        <v>3</v>
      </c>
      <c r="D40" s="16">
        <v>141</v>
      </c>
    </row>
    <row r="41" spans="1:4" ht="17.5" x14ac:dyDescent="0.6">
      <c r="A41" s="12"/>
      <c r="B41" s="15" t="s">
        <v>46595</v>
      </c>
      <c r="C41" s="16">
        <v>3</v>
      </c>
      <c r="D41" s="16">
        <v>142</v>
      </c>
    </row>
    <row r="42" spans="1:4" ht="17.5" x14ac:dyDescent="0.6">
      <c r="A42" s="12"/>
      <c r="B42" s="15" t="s">
        <v>46596</v>
      </c>
      <c r="C42" s="16">
        <v>3</v>
      </c>
      <c r="D42" s="16">
        <v>145</v>
      </c>
    </row>
    <row r="43" spans="1:4" ht="17.5" x14ac:dyDescent="0.6">
      <c r="A43" s="12"/>
      <c r="B43" s="15" t="s">
        <v>46597</v>
      </c>
      <c r="C43" s="16">
        <v>3</v>
      </c>
      <c r="D43" s="16">
        <v>147</v>
      </c>
    </row>
    <row r="44" spans="1:4" ht="17.5" x14ac:dyDescent="0.6">
      <c r="A44" s="12"/>
      <c r="B44" s="15" t="s">
        <v>23617</v>
      </c>
      <c r="C44" s="16">
        <v>3</v>
      </c>
      <c r="D44" s="16">
        <v>149</v>
      </c>
    </row>
    <row r="45" spans="1:4" ht="17.5" x14ac:dyDescent="0.6">
      <c r="A45" s="12"/>
      <c r="B45" s="15" t="s">
        <v>46598</v>
      </c>
      <c r="C45" s="16">
        <v>4</v>
      </c>
      <c r="D45" s="16">
        <v>149</v>
      </c>
    </row>
    <row r="46" spans="1:4" ht="17.5" x14ac:dyDescent="0.6">
      <c r="A46" s="12"/>
      <c r="B46" s="15" t="s">
        <v>46599</v>
      </c>
      <c r="C46" s="16">
        <v>4</v>
      </c>
      <c r="D46" s="16">
        <v>152</v>
      </c>
    </row>
    <row r="47" spans="1:4" ht="17.5" x14ac:dyDescent="0.6">
      <c r="A47" s="12"/>
      <c r="B47" s="15" t="s">
        <v>46600</v>
      </c>
      <c r="C47" s="16">
        <v>4</v>
      </c>
      <c r="D47" s="16">
        <v>153</v>
      </c>
    </row>
    <row r="48" spans="1:4" ht="17.5" x14ac:dyDescent="0.6">
      <c r="A48" s="12"/>
      <c r="B48" s="15" t="s">
        <v>46601</v>
      </c>
      <c r="C48" s="16">
        <v>4</v>
      </c>
      <c r="D48" s="16">
        <v>154</v>
      </c>
    </row>
    <row r="49" spans="1:4" ht="17.5" x14ac:dyDescent="0.6">
      <c r="A49" s="12"/>
      <c r="B49" s="15" t="s">
        <v>46602</v>
      </c>
      <c r="C49" s="16">
        <v>4</v>
      </c>
      <c r="D49" s="16">
        <v>156</v>
      </c>
    </row>
    <row r="50" spans="1:4" ht="17.5" x14ac:dyDescent="0.6">
      <c r="A50" s="12"/>
      <c r="B50" s="15" t="s">
        <v>46603</v>
      </c>
      <c r="C50" s="16">
        <v>4</v>
      </c>
      <c r="D50" s="16">
        <v>158</v>
      </c>
    </row>
    <row r="51" spans="1:4" ht="17.5" x14ac:dyDescent="0.6">
      <c r="A51" s="12"/>
      <c r="B51" s="15" t="s">
        <v>18722</v>
      </c>
      <c r="C51" s="16">
        <v>3</v>
      </c>
      <c r="D51" s="16">
        <v>160</v>
      </c>
    </row>
    <row r="52" spans="1:4" ht="17.5" x14ac:dyDescent="0.6">
      <c r="A52" s="12"/>
      <c r="B52" s="15" t="s">
        <v>46604</v>
      </c>
      <c r="C52" s="16">
        <v>4</v>
      </c>
      <c r="D52" s="16">
        <v>160</v>
      </c>
    </row>
    <row r="53" spans="1:4" ht="17.5" x14ac:dyDescent="0.6">
      <c r="A53" s="12"/>
      <c r="B53" s="15" t="s">
        <v>46605</v>
      </c>
      <c r="C53" s="16">
        <v>4</v>
      </c>
      <c r="D53" s="16">
        <v>161</v>
      </c>
    </row>
    <row r="54" spans="1:4" ht="17.5" x14ac:dyDescent="0.6">
      <c r="A54" s="12"/>
      <c r="B54" s="15" t="s">
        <v>46606</v>
      </c>
      <c r="C54" s="16">
        <v>4</v>
      </c>
      <c r="D54" s="16">
        <v>163</v>
      </c>
    </row>
    <row r="55" spans="1:4" ht="17.5" x14ac:dyDescent="0.6">
      <c r="A55" s="12"/>
      <c r="B55" s="15" t="s">
        <v>46607</v>
      </c>
      <c r="C55" s="16">
        <v>4</v>
      </c>
      <c r="D55" s="16">
        <v>164</v>
      </c>
    </row>
    <row r="56" spans="1:4" ht="17.5" x14ac:dyDescent="0.6">
      <c r="A56" s="12"/>
      <c r="B56" s="15" t="s">
        <v>46608</v>
      </c>
      <c r="C56" s="16">
        <v>4</v>
      </c>
      <c r="D56" s="16">
        <v>172</v>
      </c>
    </row>
    <row r="57" spans="1:4" ht="17.5" x14ac:dyDescent="0.6">
      <c r="A57" s="12"/>
      <c r="B57" s="15" t="s">
        <v>46609</v>
      </c>
      <c r="C57" s="16">
        <v>4</v>
      </c>
      <c r="D57" s="16">
        <v>173</v>
      </c>
    </row>
    <row r="58" spans="1:4" ht="17.5" x14ac:dyDescent="0.6">
      <c r="A58" s="12"/>
      <c r="B58" s="15" t="s">
        <v>46610</v>
      </c>
      <c r="C58" s="16">
        <v>4</v>
      </c>
      <c r="D58" s="16">
        <v>179</v>
      </c>
    </row>
    <row r="59" spans="1:4" ht="17.5" x14ac:dyDescent="0.6">
      <c r="A59" s="12"/>
      <c r="B59" s="15" t="s">
        <v>46611</v>
      </c>
      <c r="C59" s="16">
        <v>4</v>
      </c>
      <c r="D59" s="16">
        <v>182</v>
      </c>
    </row>
    <row r="60" spans="1:4" ht="17.5" x14ac:dyDescent="0.6">
      <c r="A60" s="12"/>
      <c r="B60" s="15" t="s">
        <v>46612</v>
      </c>
      <c r="C60" s="16">
        <v>5</v>
      </c>
      <c r="D60" s="16">
        <v>182</v>
      </c>
    </row>
    <row r="61" spans="1:4" ht="17.5" x14ac:dyDescent="0.6">
      <c r="A61" s="12"/>
      <c r="B61" s="15" t="s">
        <v>46613</v>
      </c>
      <c r="C61" s="16">
        <v>5</v>
      </c>
      <c r="D61" s="16">
        <v>183</v>
      </c>
    </row>
    <row r="62" spans="1:4" ht="17.5" x14ac:dyDescent="0.6">
      <c r="A62" s="12"/>
      <c r="B62" s="15" t="s">
        <v>46614</v>
      </c>
      <c r="C62" s="16">
        <v>5</v>
      </c>
      <c r="D62" s="16">
        <v>184</v>
      </c>
    </row>
    <row r="63" spans="1:4" ht="17.5" x14ac:dyDescent="0.6">
      <c r="A63" s="12"/>
      <c r="B63" s="15" t="s">
        <v>46615</v>
      </c>
      <c r="C63" s="16">
        <v>4</v>
      </c>
      <c r="D63" s="16">
        <v>185</v>
      </c>
    </row>
    <row r="64" spans="1:4" ht="17.5" x14ac:dyDescent="0.6">
      <c r="A64" s="12"/>
      <c r="B64" s="15" t="s">
        <v>46616</v>
      </c>
      <c r="C64" s="16">
        <v>4</v>
      </c>
      <c r="D64" s="16">
        <v>186</v>
      </c>
    </row>
    <row r="65" spans="1:4" ht="17.5" x14ac:dyDescent="0.6">
      <c r="A65" s="12"/>
      <c r="B65" s="15" t="s">
        <v>46617</v>
      </c>
      <c r="C65" s="16">
        <v>4</v>
      </c>
      <c r="D65" s="16">
        <v>190</v>
      </c>
    </row>
    <row r="66" spans="1:4" ht="17.5" x14ac:dyDescent="0.6">
      <c r="A66" s="12"/>
      <c r="B66" s="15" t="s">
        <v>46618</v>
      </c>
      <c r="C66" s="16">
        <v>4</v>
      </c>
      <c r="D66" s="16">
        <v>191</v>
      </c>
    </row>
    <row r="67" spans="1:4" ht="17.5" x14ac:dyDescent="0.6">
      <c r="A67" s="12"/>
      <c r="B67" s="15" t="s">
        <v>31846</v>
      </c>
      <c r="C67" s="16">
        <v>3</v>
      </c>
      <c r="D67" s="16">
        <v>197</v>
      </c>
    </row>
    <row r="68" spans="1:4" ht="17.5" x14ac:dyDescent="0.6">
      <c r="A68" s="12"/>
      <c r="B68" s="15" t="s">
        <v>46619</v>
      </c>
      <c r="C68" s="16">
        <v>4</v>
      </c>
      <c r="D68" s="16">
        <v>197</v>
      </c>
    </row>
    <row r="69" spans="1:4" ht="17.5" x14ac:dyDescent="0.6">
      <c r="A69" s="12"/>
      <c r="B69" s="15" t="s">
        <v>46620</v>
      </c>
      <c r="C69" s="16">
        <v>4</v>
      </c>
      <c r="D69" s="16">
        <v>198</v>
      </c>
    </row>
    <row r="70" spans="1:4" ht="17.5" x14ac:dyDescent="0.6">
      <c r="A70" s="12"/>
      <c r="B70" s="15" t="s">
        <v>46621</v>
      </c>
      <c r="C70" s="16">
        <v>4</v>
      </c>
      <c r="D70" s="16">
        <v>200</v>
      </c>
    </row>
    <row r="71" spans="1:4" ht="17.5" x14ac:dyDescent="0.6">
      <c r="A71" s="12"/>
      <c r="B71" s="15" t="s">
        <v>46622</v>
      </c>
      <c r="C71" s="16">
        <v>4</v>
      </c>
      <c r="D71" s="16">
        <v>210</v>
      </c>
    </row>
    <row r="72" spans="1:4" ht="17.5" x14ac:dyDescent="0.6">
      <c r="A72" s="12"/>
      <c r="B72" s="15" t="s">
        <v>30482</v>
      </c>
      <c r="C72" s="16">
        <v>4</v>
      </c>
      <c r="D72" s="16">
        <v>211</v>
      </c>
    </row>
    <row r="73" spans="1:4" ht="17.5" x14ac:dyDescent="0.6">
      <c r="A73" s="12"/>
      <c r="B73" s="15" t="s">
        <v>46623</v>
      </c>
      <c r="C73" s="16">
        <v>4</v>
      </c>
      <c r="D73" s="16">
        <v>216</v>
      </c>
    </row>
    <row r="74" spans="1:4" ht="17.5" x14ac:dyDescent="0.6">
      <c r="A74" s="12"/>
      <c r="B74" s="15" t="s">
        <v>46624</v>
      </c>
      <c r="C74" s="16">
        <v>4</v>
      </c>
      <c r="D74" s="16">
        <v>221</v>
      </c>
    </row>
    <row r="75" spans="1:4" ht="17.5" x14ac:dyDescent="0.6">
      <c r="A75" s="12"/>
      <c r="B75" s="15" t="s">
        <v>46625</v>
      </c>
      <c r="C75" s="16">
        <v>4</v>
      </c>
      <c r="D75" s="16">
        <v>222</v>
      </c>
    </row>
    <row r="76" spans="1:4" ht="17.5" x14ac:dyDescent="0.6">
      <c r="A76" s="12"/>
      <c r="B76" s="15" t="s">
        <v>46626</v>
      </c>
      <c r="C76" s="16">
        <v>4</v>
      </c>
      <c r="D76" s="16">
        <v>223</v>
      </c>
    </row>
    <row r="77" spans="1:4" ht="17.5" x14ac:dyDescent="0.6">
      <c r="A77" s="12"/>
      <c r="B77" s="15" t="s">
        <v>46627</v>
      </c>
      <c r="C77" s="16">
        <v>4</v>
      </c>
      <c r="D77" s="16">
        <v>225</v>
      </c>
    </row>
    <row r="78" spans="1:4" ht="17.5" x14ac:dyDescent="0.6">
      <c r="A78" s="12"/>
      <c r="B78" s="15" t="s">
        <v>46628</v>
      </c>
      <c r="C78" s="16">
        <v>2</v>
      </c>
      <c r="D78" s="16">
        <v>228</v>
      </c>
    </row>
    <row r="79" spans="1:4" ht="17.5" x14ac:dyDescent="0.6">
      <c r="A79" s="12"/>
      <c r="B79" s="15" t="s">
        <v>46629</v>
      </c>
      <c r="C79" s="16">
        <v>3</v>
      </c>
      <c r="D79" s="16">
        <v>228</v>
      </c>
    </row>
    <row r="80" spans="1:4" ht="17.5" x14ac:dyDescent="0.6">
      <c r="A80" s="12"/>
      <c r="B80" s="15" t="s">
        <v>46630</v>
      </c>
      <c r="C80" s="16">
        <v>4</v>
      </c>
      <c r="D80" s="16">
        <v>228</v>
      </c>
    </row>
    <row r="81" spans="1:4" ht="17.5" x14ac:dyDescent="0.6">
      <c r="A81" s="12"/>
      <c r="B81" s="15" t="s">
        <v>46631</v>
      </c>
      <c r="C81" s="16">
        <v>4</v>
      </c>
      <c r="D81" s="16">
        <v>232</v>
      </c>
    </row>
    <row r="82" spans="1:4" ht="17.5" x14ac:dyDescent="0.6">
      <c r="A82" s="12"/>
      <c r="B82" s="15" t="s">
        <v>46632</v>
      </c>
      <c r="C82" s="16">
        <v>4</v>
      </c>
      <c r="D82" s="16">
        <v>239</v>
      </c>
    </row>
    <row r="83" spans="1:4" ht="17.5" x14ac:dyDescent="0.6">
      <c r="A83" s="12"/>
      <c r="B83" s="15" t="s">
        <v>46633</v>
      </c>
      <c r="C83" s="16">
        <v>4</v>
      </c>
      <c r="D83" s="16">
        <v>241</v>
      </c>
    </row>
    <row r="84" spans="1:4" ht="17.5" x14ac:dyDescent="0.6">
      <c r="A84" s="12"/>
      <c r="B84" s="15" t="s">
        <v>46634</v>
      </c>
      <c r="C84" s="16">
        <v>4</v>
      </c>
      <c r="D84" s="16">
        <v>244</v>
      </c>
    </row>
    <row r="85" spans="1:4" ht="17.5" x14ac:dyDescent="0.6">
      <c r="A85" s="12"/>
      <c r="B85" s="15" t="s">
        <v>46635</v>
      </c>
      <c r="C85" s="16">
        <v>4</v>
      </c>
      <c r="D85" s="16">
        <v>248</v>
      </c>
    </row>
    <row r="86" spans="1:4" ht="17.5" x14ac:dyDescent="0.6">
      <c r="A86" s="12"/>
      <c r="B86" s="15" t="s">
        <v>46636</v>
      </c>
      <c r="C86" s="16">
        <v>4</v>
      </c>
      <c r="D86" s="16">
        <v>251</v>
      </c>
    </row>
    <row r="87" spans="1:4" ht="17.5" x14ac:dyDescent="0.6">
      <c r="A87" s="12"/>
      <c r="B87" s="15" t="s">
        <v>46637</v>
      </c>
      <c r="C87" s="16">
        <v>3</v>
      </c>
      <c r="D87" s="16">
        <v>252</v>
      </c>
    </row>
    <row r="88" spans="1:4" ht="17.5" x14ac:dyDescent="0.6">
      <c r="A88" s="12"/>
      <c r="B88" s="15" t="s">
        <v>46638</v>
      </c>
      <c r="C88" s="16">
        <v>3</v>
      </c>
      <c r="D88" s="16">
        <v>255</v>
      </c>
    </row>
    <row r="89" spans="1:4" ht="17.5" x14ac:dyDescent="0.6">
      <c r="A89" s="12"/>
      <c r="B89" s="15" t="s">
        <v>46639</v>
      </c>
      <c r="C89" s="16">
        <v>3</v>
      </c>
      <c r="D89" s="16">
        <v>256</v>
      </c>
    </row>
    <row r="90" spans="1:4" ht="17.5" x14ac:dyDescent="0.6">
      <c r="A90" s="12"/>
      <c r="B90" s="15" t="s">
        <v>46640</v>
      </c>
      <c r="C90" s="16">
        <v>3</v>
      </c>
      <c r="D90" s="16">
        <v>260</v>
      </c>
    </row>
    <row r="91" spans="1:4" ht="17.5" x14ac:dyDescent="0.6">
      <c r="A91" s="12"/>
      <c r="B91" s="15" t="s">
        <v>46641</v>
      </c>
      <c r="C91" s="16">
        <v>3</v>
      </c>
      <c r="D91" s="16">
        <v>261</v>
      </c>
    </row>
    <row r="92" spans="1:4" ht="17.5" x14ac:dyDescent="0.6">
      <c r="A92" s="12"/>
      <c r="B92" s="15" t="s">
        <v>46642</v>
      </c>
      <c r="C92" s="16">
        <v>3</v>
      </c>
      <c r="D92" s="16">
        <v>263</v>
      </c>
    </row>
    <row r="93" spans="1:4" ht="17.5" x14ac:dyDescent="0.6">
      <c r="A93" s="12"/>
      <c r="B93" s="15" t="s">
        <v>46643</v>
      </c>
      <c r="C93" s="16">
        <v>3</v>
      </c>
      <c r="D93" s="16">
        <v>265</v>
      </c>
    </row>
    <row r="94" spans="1:4" ht="17.5" x14ac:dyDescent="0.6">
      <c r="A94" s="12"/>
      <c r="B94" s="15" t="s">
        <v>46644</v>
      </c>
      <c r="C94" s="16">
        <v>3</v>
      </c>
      <c r="D94" s="16">
        <v>267</v>
      </c>
    </row>
    <row r="95" spans="1:4" ht="17.5" x14ac:dyDescent="0.6">
      <c r="A95" s="12"/>
      <c r="B95" s="15" t="s">
        <v>46645</v>
      </c>
      <c r="C95" s="16">
        <v>2</v>
      </c>
      <c r="D95" s="16">
        <v>270</v>
      </c>
    </row>
    <row r="96" spans="1:4" ht="17.5" x14ac:dyDescent="0.6">
      <c r="A96" s="12"/>
      <c r="B96" s="15" t="s">
        <v>46646</v>
      </c>
      <c r="C96" s="16">
        <v>3</v>
      </c>
      <c r="D96" s="16">
        <v>270</v>
      </c>
    </row>
    <row r="97" spans="1:4" ht="17.5" x14ac:dyDescent="0.6">
      <c r="A97" s="12"/>
      <c r="B97" s="15" t="s">
        <v>46647</v>
      </c>
      <c r="C97" s="16">
        <v>3</v>
      </c>
      <c r="D97" s="16">
        <v>275</v>
      </c>
    </row>
    <row r="98" spans="1:4" ht="17.5" x14ac:dyDescent="0.6">
      <c r="A98" s="12"/>
      <c r="B98" s="15" t="s">
        <v>46648</v>
      </c>
      <c r="C98" s="16">
        <v>3</v>
      </c>
      <c r="D98" s="16">
        <v>280</v>
      </c>
    </row>
    <row r="99" spans="1:4" ht="17.5" x14ac:dyDescent="0.6">
      <c r="A99" s="12"/>
      <c r="B99" s="15" t="s">
        <v>46649</v>
      </c>
      <c r="C99" s="16">
        <v>3</v>
      </c>
      <c r="D99" s="16">
        <v>282</v>
      </c>
    </row>
    <row r="100" spans="1:4" ht="17.5" x14ac:dyDescent="0.6">
      <c r="A100" s="12"/>
      <c r="B100" s="15" t="s">
        <v>46650</v>
      </c>
      <c r="C100" s="16">
        <v>3</v>
      </c>
      <c r="D100" s="16">
        <v>283</v>
      </c>
    </row>
    <row r="101" spans="1:4" ht="17.5" x14ac:dyDescent="0.6">
      <c r="A101" s="12"/>
      <c r="B101" s="15" t="s">
        <v>46651</v>
      </c>
      <c r="C101" s="16">
        <v>3</v>
      </c>
      <c r="D101" s="16">
        <v>285</v>
      </c>
    </row>
    <row r="102" spans="1:4" ht="17.5" x14ac:dyDescent="0.6">
      <c r="A102" s="12"/>
      <c r="B102" s="15" t="s">
        <v>46652</v>
      </c>
      <c r="C102" s="16">
        <v>3</v>
      </c>
      <c r="D102" s="16">
        <v>287</v>
      </c>
    </row>
    <row r="103" spans="1:4" ht="17.5" x14ac:dyDescent="0.6">
      <c r="A103" s="12"/>
      <c r="B103" s="15" t="s">
        <v>46653</v>
      </c>
      <c r="C103" s="16">
        <v>3</v>
      </c>
      <c r="D103" s="16">
        <v>288</v>
      </c>
    </row>
    <row r="104" spans="1:4" ht="17.5" x14ac:dyDescent="0.6">
      <c r="A104" s="12"/>
      <c r="B104" s="15" t="s">
        <v>46654</v>
      </c>
      <c r="C104" s="16">
        <v>3</v>
      </c>
      <c r="D104" s="16">
        <v>291</v>
      </c>
    </row>
    <row r="105" spans="1:4" ht="17.5" x14ac:dyDescent="0.6">
      <c r="A105" s="12"/>
      <c r="B105" s="15" t="s">
        <v>46655</v>
      </c>
      <c r="C105" s="16">
        <v>3</v>
      </c>
      <c r="D105" s="16">
        <v>292</v>
      </c>
    </row>
    <row r="106" spans="1:4" ht="17.5" x14ac:dyDescent="0.6">
      <c r="A106" s="12"/>
      <c r="B106" s="15" t="s">
        <v>46656</v>
      </c>
      <c r="C106" s="16">
        <v>3</v>
      </c>
      <c r="D106" s="16">
        <v>294</v>
      </c>
    </row>
    <row r="107" spans="1:4" ht="17.5" x14ac:dyDescent="0.6">
      <c r="A107" s="12"/>
      <c r="B107" s="15" t="s">
        <v>46657</v>
      </c>
      <c r="C107" s="16">
        <v>3</v>
      </c>
      <c r="D107" s="16">
        <v>295</v>
      </c>
    </row>
    <row r="108" spans="1:4" ht="17.5" x14ac:dyDescent="0.6">
      <c r="A108" s="12"/>
      <c r="B108" s="15" t="s">
        <v>46658</v>
      </c>
      <c r="C108" s="16">
        <v>3</v>
      </c>
      <c r="D108" s="16">
        <v>297</v>
      </c>
    </row>
    <row r="109" spans="1:4" ht="17.5" x14ac:dyDescent="0.6">
      <c r="A109" s="12"/>
      <c r="B109" s="15" t="s">
        <v>46659</v>
      </c>
      <c r="C109" s="16">
        <v>3</v>
      </c>
      <c r="D109" s="16">
        <v>303</v>
      </c>
    </row>
    <row r="110" spans="1:4" ht="17.5" x14ac:dyDescent="0.6">
      <c r="A110" s="12"/>
      <c r="B110" s="15" t="s">
        <v>46660</v>
      </c>
      <c r="C110" s="16">
        <v>3</v>
      </c>
      <c r="D110" s="16">
        <v>318</v>
      </c>
    </row>
    <row r="111" spans="1:4" ht="17.5" x14ac:dyDescent="0.6">
      <c r="A111" s="12"/>
      <c r="B111" s="15" t="s">
        <v>46661</v>
      </c>
      <c r="C111" s="16">
        <v>3</v>
      </c>
      <c r="D111" s="16">
        <v>323</v>
      </c>
    </row>
    <row r="112" spans="1:4" ht="17.5" x14ac:dyDescent="0.6">
      <c r="A112" s="12"/>
      <c r="B112" s="15" t="s">
        <v>46662</v>
      </c>
      <c r="C112" s="16">
        <v>3</v>
      </c>
      <c r="D112" s="16">
        <v>331</v>
      </c>
    </row>
    <row r="113" spans="1:4" ht="17.5" x14ac:dyDescent="0.6">
      <c r="A113" s="12"/>
      <c r="B113" s="15" t="s">
        <v>46663</v>
      </c>
      <c r="C113" s="16">
        <v>3</v>
      </c>
      <c r="D113" s="16">
        <v>334</v>
      </c>
    </row>
    <row r="114" spans="1:4" ht="17.5" x14ac:dyDescent="0.6">
      <c r="A114" s="12"/>
      <c r="B114" s="15" t="s">
        <v>46664</v>
      </c>
      <c r="C114" s="16">
        <v>3</v>
      </c>
      <c r="D114" s="16">
        <v>336</v>
      </c>
    </row>
    <row r="115" spans="1:4" ht="17.5" x14ac:dyDescent="0.6">
      <c r="A115" s="12"/>
      <c r="B115" s="15" t="s">
        <v>46665</v>
      </c>
      <c r="C115" s="16">
        <v>2</v>
      </c>
      <c r="D115" s="16">
        <v>338</v>
      </c>
    </row>
    <row r="116" spans="1:4" ht="17.5" x14ac:dyDescent="0.6">
      <c r="A116" s="12"/>
      <c r="B116" s="15" t="s">
        <v>46666</v>
      </c>
      <c r="C116" s="16">
        <v>3</v>
      </c>
      <c r="D116" s="16">
        <v>338</v>
      </c>
    </row>
    <row r="117" spans="1:4" ht="17.5" x14ac:dyDescent="0.6">
      <c r="A117" s="12"/>
      <c r="B117" s="15" t="s">
        <v>46667</v>
      </c>
      <c r="C117" s="16">
        <v>3</v>
      </c>
      <c r="D117" s="16">
        <v>340</v>
      </c>
    </row>
    <row r="118" spans="1:4" ht="17.5" x14ac:dyDescent="0.6">
      <c r="A118" s="12"/>
      <c r="B118" s="15" t="s">
        <v>46668</v>
      </c>
      <c r="C118" s="16">
        <v>3</v>
      </c>
      <c r="D118" s="16">
        <v>342</v>
      </c>
    </row>
    <row r="119" spans="1:4" ht="17.5" x14ac:dyDescent="0.6">
      <c r="A119" s="12"/>
      <c r="B119" s="15" t="s">
        <v>46669</v>
      </c>
      <c r="C119" s="16">
        <v>3</v>
      </c>
      <c r="D119" s="16">
        <v>346</v>
      </c>
    </row>
    <row r="120" spans="1:4" ht="17.5" x14ac:dyDescent="0.6">
      <c r="A120" s="12"/>
      <c r="B120" s="15" t="s">
        <v>46670</v>
      </c>
      <c r="C120" s="16">
        <v>3</v>
      </c>
      <c r="D120" s="16">
        <v>347</v>
      </c>
    </row>
    <row r="121" spans="1:4" ht="17.5" x14ac:dyDescent="0.6">
      <c r="A121" s="12"/>
      <c r="B121" s="15" t="s">
        <v>13153</v>
      </c>
      <c r="C121" s="16">
        <v>3</v>
      </c>
      <c r="D121" s="16">
        <v>348</v>
      </c>
    </row>
    <row r="122" spans="1:4" ht="17.5" x14ac:dyDescent="0.6">
      <c r="A122" s="12"/>
      <c r="B122" s="15" t="s">
        <v>1083</v>
      </c>
      <c r="C122" s="16">
        <v>2</v>
      </c>
      <c r="D122" s="16">
        <v>358</v>
      </c>
    </row>
    <row r="123" spans="1:4" ht="17.5" x14ac:dyDescent="0.6">
      <c r="A123" s="12"/>
      <c r="B123" s="15" t="s">
        <v>1426</v>
      </c>
      <c r="C123" s="16">
        <v>2</v>
      </c>
      <c r="D123" s="16">
        <v>359</v>
      </c>
    </row>
    <row r="124" spans="1:4" ht="17.5" x14ac:dyDescent="0.6">
      <c r="A124" s="12" t="s">
        <v>571</v>
      </c>
      <c r="B124" s="18" t="s">
        <v>46671</v>
      </c>
      <c r="C124" s="19">
        <v>1</v>
      </c>
      <c r="D124" s="19">
        <v>3</v>
      </c>
    </row>
    <row r="125" spans="1:4" ht="17.5" x14ac:dyDescent="0.6">
      <c r="B125" s="18" t="s">
        <v>897</v>
      </c>
      <c r="C125" s="19">
        <v>2</v>
      </c>
      <c r="D125" s="19">
        <v>5</v>
      </c>
    </row>
    <row r="126" spans="1:4" ht="17.5" x14ac:dyDescent="0.6">
      <c r="B126" s="18" t="s">
        <v>1657</v>
      </c>
      <c r="C126" s="19">
        <v>2</v>
      </c>
      <c r="D126" s="19">
        <v>15</v>
      </c>
    </row>
    <row r="127" spans="1:4" ht="17.5" x14ac:dyDescent="0.6">
      <c r="B127" s="18" t="s">
        <v>46672</v>
      </c>
      <c r="C127" s="19">
        <v>2</v>
      </c>
      <c r="D127" s="19">
        <v>17</v>
      </c>
    </row>
    <row r="128" spans="1:4" ht="17.5" x14ac:dyDescent="0.6">
      <c r="B128" s="18" t="s">
        <v>46673</v>
      </c>
      <c r="C128" s="19">
        <v>2</v>
      </c>
      <c r="D128" s="19">
        <v>19</v>
      </c>
    </row>
    <row r="129" spans="2:4" ht="17.5" x14ac:dyDescent="0.6">
      <c r="B129" s="18" t="s">
        <v>46674</v>
      </c>
      <c r="C129" s="19">
        <v>3</v>
      </c>
      <c r="D129" s="19">
        <v>19</v>
      </c>
    </row>
    <row r="130" spans="2:4" ht="17.5" x14ac:dyDescent="0.6">
      <c r="B130" s="18" t="s">
        <v>8460</v>
      </c>
      <c r="C130" s="19">
        <v>3</v>
      </c>
      <c r="D130" s="19">
        <v>21</v>
      </c>
    </row>
    <row r="131" spans="2:4" ht="17.5" x14ac:dyDescent="0.6">
      <c r="B131" s="18" t="s">
        <v>46675</v>
      </c>
      <c r="C131" s="19">
        <v>3</v>
      </c>
      <c r="D131" s="19">
        <v>23</v>
      </c>
    </row>
    <row r="132" spans="2:4" ht="17.5" x14ac:dyDescent="0.6">
      <c r="B132" s="18" t="s">
        <v>46676</v>
      </c>
      <c r="C132" s="19">
        <v>3</v>
      </c>
      <c r="D132" s="19">
        <v>25</v>
      </c>
    </row>
    <row r="133" spans="2:4" ht="17.5" x14ac:dyDescent="0.6">
      <c r="B133" s="18" t="s">
        <v>22795</v>
      </c>
      <c r="C133" s="19">
        <v>3</v>
      </c>
      <c r="D133" s="19">
        <v>32</v>
      </c>
    </row>
    <row r="134" spans="2:4" ht="17.5" x14ac:dyDescent="0.6">
      <c r="B134" s="18" t="s">
        <v>46566</v>
      </c>
      <c r="C134" s="19">
        <v>2</v>
      </c>
      <c r="D134" s="19">
        <v>36</v>
      </c>
    </row>
    <row r="135" spans="2:4" ht="17.5" x14ac:dyDescent="0.6">
      <c r="B135" s="18" t="s">
        <v>46567</v>
      </c>
      <c r="C135" s="19">
        <v>3</v>
      </c>
      <c r="D135" s="19">
        <v>36</v>
      </c>
    </row>
    <row r="136" spans="2:4" ht="17.5" x14ac:dyDescent="0.6">
      <c r="B136" s="18" t="s">
        <v>46677</v>
      </c>
      <c r="C136" s="19">
        <v>3</v>
      </c>
      <c r="D136" s="19">
        <v>53</v>
      </c>
    </row>
    <row r="137" spans="2:4" ht="17.5" x14ac:dyDescent="0.6">
      <c r="B137" s="18" t="s">
        <v>46678</v>
      </c>
      <c r="C137" s="19">
        <v>3</v>
      </c>
      <c r="D137" s="19">
        <v>54</v>
      </c>
    </row>
    <row r="138" spans="2:4" ht="17.5" x14ac:dyDescent="0.6">
      <c r="B138" s="18" t="s">
        <v>46679</v>
      </c>
      <c r="C138" s="19">
        <v>3</v>
      </c>
      <c r="D138" s="19">
        <v>59</v>
      </c>
    </row>
    <row r="139" spans="2:4" ht="17.5" x14ac:dyDescent="0.6">
      <c r="B139" s="18" t="s">
        <v>46680</v>
      </c>
      <c r="C139" s="19">
        <v>3</v>
      </c>
      <c r="D139" s="19">
        <v>61</v>
      </c>
    </row>
    <row r="140" spans="2:4" ht="17.5" x14ac:dyDescent="0.6">
      <c r="B140" s="18" t="s">
        <v>46681</v>
      </c>
      <c r="C140" s="19">
        <v>3</v>
      </c>
      <c r="D140" s="19">
        <v>66</v>
      </c>
    </row>
    <row r="141" spans="2:4" ht="17.5" x14ac:dyDescent="0.6">
      <c r="B141" s="18" t="s">
        <v>46682</v>
      </c>
      <c r="C141" s="19">
        <v>3</v>
      </c>
      <c r="D141" s="19">
        <v>69</v>
      </c>
    </row>
    <row r="142" spans="2:4" ht="17.5" x14ac:dyDescent="0.6">
      <c r="B142" s="18" t="s">
        <v>46683</v>
      </c>
      <c r="C142" s="19">
        <v>3</v>
      </c>
      <c r="D142" s="19">
        <v>70</v>
      </c>
    </row>
    <row r="143" spans="2:4" ht="17.5" x14ac:dyDescent="0.6">
      <c r="B143" s="18" t="s">
        <v>46684</v>
      </c>
      <c r="C143" s="19">
        <v>3</v>
      </c>
      <c r="D143" s="19">
        <v>72</v>
      </c>
    </row>
    <row r="144" spans="2:4" ht="17.5" x14ac:dyDescent="0.6">
      <c r="B144" s="18" t="s">
        <v>46685</v>
      </c>
      <c r="C144" s="19">
        <v>3</v>
      </c>
      <c r="D144" s="19">
        <v>73</v>
      </c>
    </row>
    <row r="145" spans="2:4" ht="17.5" x14ac:dyDescent="0.6">
      <c r="B145" s="18" t="s">
        <v>46686</v>
      </c>
      <c r="C145" s="19">
        <v>3</v>
      </c>
      <c r="D145" s="19">
        <v>74</v>
      </c>
    </row>
    <row r="146" spans="2:4" ht="17.5" x14ac:dyDescent="0.6">
      <c r="B146" s="18" t="s">
        <v>46687</v>
      </c>
      <c r="C146" s="19">
        <v>3</v>
      </c>
      <c r="D146" s="19">
        <v>75</v>
      </c>
    </row>
    <row r="147" spans="2:4" ht="17.5" x14ac:dyDescent="0.6">
      <c r="B147" s="18" t="s">
        <v>46688</v>
      </c>
      <c r="C147" s="19">
        <v>2</v>
      </c>
      <c r="D147" s="19">
        <v>77</v>
      </c>
    </row>
    <row r="148" spans="2:4" ht="17.5" x14ac:dyDescent="0.6">
      <c r="B148" s="18" t="s">
        <v>46571</v>
      </c>
      <c r="C148" s="19">
        <v>3</v>
      </c>
      <c r="D148" s="19">
        <v>77</v>
      </c>
    </row>
    <row r="149" spans="2:4" ht="17.5" x14ac:dyDescent="0.6">
      <c r="B149" s="18" t="s">
        <v>46572</v>
      </c>
      <c r="C149" s="19">
        <v>3</v>
      </c>
      <c r="D149" s="19">
        <v>87</v>
      </c>
    </row>
    <row r="150" spans="2:4" ht="17.5" x14ac:dyDescent="0.6">
      <c r="B150" s="18" t="s">
        <v>46573</v>
      </c>
      <c r="C150" s="19">
        <v>3</v>
      </c>
      <c r="D150" s="19">
        <v>93</v>
      </c>
    </row>
    <row r="151" spans="2:4" ht="17.5" x14ac:dyDescent="0.6">
      <c r="B151" s="18" t="s">
        <v>46689</v>
      </c>
      <c r="C151" s="19">
        <v>3</v>
      </c>
      <c r="D151" s="19">
        <v>99</v>
      </c>
    </row>
    <row r="152" spans="2:4" ht="17.5" x14ac:dyDescent="0.6">
      <c r="B152" s="18" t="s">
        <v>46574</v>
      </c>
      <c r="C152" s="19">
        <v>3</v>
      </c>
      <c r="D152" s="19">
        <v>100</v>
      </c>
    </row>
    <row r="153" spans="2:4" ht="17.5" x14ac:dyDescent="0.6">
      <c r="B153" s="18" t="s">
        <v>46690</v>
      </c>
      <c r="C153" s="19">
        <v>3</v>
      </c>
      <c r="D153" s="19">
        <v>101</v>
      </c>
    </row>
    <row r="154" spans="2:4" ht="17.5" x14ac:dyDescent="0.6">
      <c r="B154" s="18" t="s">
        <v>46576</v>
      </c>
      <c r="C154" s="19">
        <v>3</v>
      </c>
      <c r="D154" s="19">
        <v>102</v>
      </c>
    </row>
    <row r="155" spans="2:4" ht="17.5" x14ac:dyDescent="0.6">
      <c r="B155" s="18" t="s">
        <v>46577</v>
      </c>
      <c r="C155" s="19">
        <v>3</v>
      </c>
      <c r="D155" s="19">
        <v>104</v>
      </c>
    </row>
    <row r="156" spans="2:4" ht="17.5" x14ac:dyDescent="0.6">
      <c r="B156" s="18" t="s">
        <v>46691</v>
      </c>
      <c r="C156" s="19">
        <v>3</v>
      </c>
      <c r="D156" s="19">
        <v>106</v>
      </c>
    </row>
    <row r="157" spans="2:4" ht="17.5" x14ac:dyDescent="0.6">
      <c r="B157" s="18" t="s">
        <v>46581</v>
      </c>
      <c r="C157" s="19">
        <v>3</v>
      </c>
      <c r="D157" s="19">
        <v>111</v>
      </c>
    </row>
    <row r="158" spans="2:4" ht="17.5" x14ac:dyDescent="0.6">
      <c r="B158" s="18" t="s">
        <v>46582</v>
      </c>
      <c r="C158" s="19">
        <v>3</v>
      </c>
      <c r="D158" s="19">
        <v>116</v>
      </c>
    </row>
    <row r="159" spans="2:4" ht="17.5" x14ac:dyDescent="0.6">
      <c r="B159" s="18" t="s">
        <v>46692</v>
      </c>
      <c r="C159" s="19">
        <v>3</v>
      </c>
      <c r="D159" s="19">
        <v>121</v>
      </c>
    </row>
    <row r="160" spans="2:4" ht="17.5" x14ac:dyDescent="0.6">
      <c r="B160" s="18" t="s">
        <v>46693</v>
      </c>
      <c r="C160" s="19">
        <v>3</v>
      </c>
      <c r="D160" s="19">
        <v>126</v>
      </c>
    </row>
    <row r="161" spans="2:4" ht="17.5" x14ac:dyDescent="0.6">
      <c r="B161" s="18" t="s">
        <v>46694</v>
      </c>
      <c r="C161" s="19">
        <v>3</v>
      </c>
      <c r="D161" s="19">
        <v>130</v>
      </c>
    </row>
    <row r="162" spans="2:4" ht="17.5" x14ac:dyDescent="0.6">
      <c r="B162" s="18" t="s">
        <v>46695</v>
      </c>
      <c r="C162" s="19">
        <v>3</v>
      </c>
      <c r="D162" s="19">
        <v>136</v>
      </c>
    </row>
    <row r="163" spans="2:4" ht="17.5" x14ac:dyDescent="0.6">
      <c r="B163" s="18" t="s">
        <v>46696</v>
      </c>
      <c r="C163" s="19">
        <v>3</v>
      </c>
      <c r="D163" s="19">
        <v>138</v>
      </c>
    </row>
    <row r="164" spans="2:4" ht="17.5" x14ac:dyDescent="0.6">
      <c r="B164" s="18" t="s">
        <v>46697</v>
      </c>
      <c r="C164" s="19">
        <v>3</v>
      </c>
      <c r="D164" s="19">
        <v>140</v>
      </c>
    </row>
    <row r="165" spans="2:4" ht="17.5" x14ac:dyDescent="0.6">
      <c r="B165" s="18" t="s">
        <v>46698</v>
      </c>
      <c r="C165" s="19">
        <v>3</v>
      </c>
      <c r="D165" s="19">
        <v>144</v>
      </c>
    </row>
    <row r="166" spans="2:4" ht="17.5" x14ac:dyDescent="0.6">
      <c r="B166" s="18" t="s">
        <v>46588</v>
      </c>
      <c r="C166" s="19">
        <v>3</v>
      </c>
      <c r="D166" s="19">
        <v>145</v>
      </c>
    </row>
    <row r="167" spans="2:4" ht="17.5" x14ac:dyDescent="0.6">
      <c r="B167" s="18" t="s">
        <v>46589</v>
      </c>
      <c r="C167" s="19">
        <v>3</v>
      </c>
      <c r="D167" s="19">
        <v>149</v>
      </c>
    </row>
    <row r="168" spans="2:4" ht="17.5" x14ac:dyDescent="0.6">
      <c r="B168" s="18" t="s">
        <v>46699</v>
      </c>
      <c r="C168" s="19">
        <v>3</v>
      </c>
      <c r="D168" s="19">
        <v>158</v>
      </c>
    </row>
    <row r="169" spans="2:4" ht="17.5" x14ac:dyDescent="0.6">
      <c r="B169" s="18" t="s">
        <v>46700</v>
      </c>
      <c r="C169" s="19">
        <v>3</v>
      </c>
      <c r="D169" s="19">
        <v>159</v>
      </c>
    </row>
    <row r="170" spans="2:4" ht="17.5" x14ac:dyDescent="0.6">
      <c r="B170" s="18" t="s">
        <v>46701</v>
      </c>
      <c r="C170" s="19">
        <v>3</v>
      </c>
      <c r="D170" s="19">
        <v>160</v>
      </c>
    </row>
    <row r="171" spans="2:4" ht="17.5" x14ac:dyDescent="0.6">
      <c r="B171" s="18" t="s">
        <v>23617</v>
      </c>
      <c r="C171" s="19">
        <v>3</v>
      </c>
      <c r="D171" s="19">
        <v>160</v>
      </c>
    </row>
    <row r="172" spans="2:4" ht="17.5" x14ac:dyDescent="0.6">
      <c r="B172" s="18" t="s">
        <v>46598</v>
      </c>
      <c r="C172" s="19">
        <v>4</v>
      </c>
      <c r="D172" s="19">
        <v>160</v>
      </c>
    </row>
    <row r="173" spans="2:4" ht="17.5" x14ac:dyDescent="0.6">
      <c r="B173" s="18" t="s">
        <v>46599</v>
      </c>
      <c r="C173" s="19">
        <v>4</v>
      </c>
      <c r="D173" s="19">
        <v>162</v>
      </c>
    </row>
    <row r="174" spans="2:4" ht="17.5" x14ac:dyDescent="0.6">
      <c r="B174" s="18" t="s">
        <v>46702</v>
      </c>
      <c r="C174" s="19">
        <v>4</v>
      </c>
      <c r="D174" s="19">
        <v>163</v>
      </c>
    </row>
    <row r="175" spans="2:4" ht="17.5" x14ac:dyDescent="0.6">
      <c r="B175" s="18" t="s">
        <v>46703</v>
      </c>
      <c r="C175" s="19">
        <v>4</v>
      </c>
      <c r="D175" s="19">
        <v>165</v>
      </c>
    </row>
    <row r="176" spans="2:4" ht="17.5" x14ac:dyDescent="0.6">
      <c r="B176" s="18" t="s">
        <v>46704</v>
      </c>
      <c r="C176" s="19">
        <v>3</v>
      </c>
      <c r="D176" s="19">
        <v>168</v>
      </c>
    </row>
    <row r="177" spans="2:4" ht="17.5" x14ac:dyDescent="0.6">
      <c r="B177" s="18" t="s">
        <v>46705</v>
      </c>
      <c r="C177" s="19">
        <v>4</v>
      </c>
      <c r="D177" s="19">
        <v>168</v>
      </c>
    </row>
    <row r="178" spans="2:4" ht="17.5" x14ac:dyDescent="0.6">
      <c r="B178" s="18" t="s">
        <v>46706</v>
      </c>
      <c r="C178" s="19">
        <v>4</v>
      </c>
      <c r="D178" s="19">
        <v>169</v>
      </c>
    </row>
    <row r="179" spans="2:4" ht="17.5" x14ac:dyDescent="0.6">
      <c r="B179" s="18" t="s">
        <v>46612</v>
      </c>
      <c r="C179" s="19">
        <v>4</v>
      </c>
      <c r="D179" s="19">
        <v>170</v>
      </c>
    </row>
    <row r="180" spans="2:4" ht="17.5" x14ac:dyDescent="0.6">
      <c r="B180" s="18" t="s">
        <v>46707</v>
      </c>
      <c r="C180" s="19">
        <v>4</v>
      </c>
      <c r="D180" s="19">
        <v>171</v>
      </c>
    </row>
    <row r="181" spans="2:4" ht="17.5" x14ac:dyDescent="0.6">
      <c r="B181" s="18" t="s">
        <v>46708</v>
      </c>
      <c r="C181" s="19">
        <v>4</v>
      </c>
      <c r="D181" s="19">
        <v>172</v>
      </c>
    </row>
    <row r="182" spans="2:4" ht="17.5" x14ac:dyDescent="0.6">
      <c r="B182" s="18" t="s">
        <v>46709</v>
      </c>
      <c r="C182" s="19">
        <v>4</v>
      </c>
      <c r="D182" s="19">
        <v>174</v>
      </c>
    </row>
    <row r="183" spans="2:4" ht="17.5" x14ac:dyDescent="0.6">
      <c r="B183" s="18" t="s">
        <v>46710</v>
      </c>
      <c r="C183" s="19">
        <v>4</v>
      </c>
      <c r="D183" s="19">
        <v>175</v>
      </c>
    </row>
    <row r="184" spans="2:4" ht="17.5" x14ac:dyDescent="0.6">
      <c r="B184" s="18" t="s">
        <v>46711</v>
      </c>
      <c r="C184" s="19">
        <v>4</v>
      </c>
      <c r="D184" s="19">
        <v>177</v>
      </c>
    </row>
    <row r="185" spans="2:4" ht="17.5" x14ac:dyDescent="0.6">
      <c r="B185" s="18" t="s">
        <v>46614</v>
      </c>
      <c r="C185" s="19">
        <v>5</v>
      </c>
      <c r="D185" s="19">
        <v>178</v>
      </c>
    </row>
    <row r="186" spans="2:4" ht="17.5" x14ac:dyDescent="0.6">
      <c r="B186" s="18" t="s">
        <v>46712</v>
      </c>
      <c r="C186" s="19">
        <v>5</v>
      </c>
      <c r="D186" s="19">
        <v>180</v>
      </c>
    </row>
    <row r="187" spans="2:4" ht="17.5" x14ac:dyDescent="0.6">
      <c r="B187" s="18" t="s">
        <v>46607</v>
      </c>
      <c r="C187" s="19">
        <v>4</v>
      </c>
      <c r="D187" s="19">
        <v>181</v>
      </c>
    </row>
    <row r="188" spans="2:4" ht="17.5" x14ac:dyDescent="0.6">
      <c r="B188" s="18" t="s">
        <v>46608</v>
      </c>
      <c r="C188" s="19">
        <v>4</v>
      </c>
      <c r="D188" s="19">
        <v>190</v>
      </c>
    </row>
    <row r="189" spans="2:4" ht="17.5" x14ac:dyDescent="0.6">
      <c r="B189" s="18" t="s">
        <v>46609</v>
      </c>
      <c r="C189" s="19">
        <v>4</v>
      </c>
      <c r="D189" s="19">
        <v>191</v>
      </c>
    </row>
    <row r="190" spans="2:4" ht="17.5" x14ac:dyDescent="0.6">
      <c r="B190" s="18" t="s">
        <v>46610</v>
      </c>
      <c r="C190" s="19">
        <v>4</v>
      </c>
      <c r="D190" s="19">
        <v>200</v>
      </c>
    </row>
    <row r="191" spans="2:4" ht="17.5" x14ac:dyDescent="0.6">
      <c r="B191" s="18" t="s">
        <v>46713</v>
      </c>
      <c r="C191" s="19">
        <v>4</v>
      </c>
      <c r="D191" s="19">
        <v>203</v>
      </c>
    </row>
    <row r="192" spans="2:4" ht="17.5" x14ac:dyDescent="0.6">
      <c r="B192" s="18" t="s">
        <v>46714</v>
      </c>
      <c r="C192" s="19">
        <v>4</v>
      </c>
      <c r="D192" s="19">
        <v>204</v>
      </c>
    </row>
    <row r="193" spans="2:4" ht="17.5" x14ac:dyDescent="0.6">
      <c r="B193" s="18" t="s">
        <v>31846</v>
      </c>
      <c r="C193" s="19">
        <v>3</v>
      </c>
      <c r="D193" s="19">
        <v>206</v>
      </c>
    </row>
    <row r="194" spans="2:4" ht="17.5" x14ac:dyDescent="0.6">
      <c r="B194" s="18" t="s">
        <v>46715</v>
      </c>
      <c r="C194" s="19">
        <v>4</v>
      </c>
      <c r="D194" s="19">
        <v>206</v>
      </c>
    </row>
    <row r="195" spans="2:4" ht="17.5" x14ac:dyDescent="0.6">
      <c r="B195" s="18" t="s">
        <v>46716</v>
      </c>
      <c r="C195" s="19">
        <v>4</v>
      </c>
      <c r="D195" s="19">
        <v>207</v>
      </c>
    </row>
    <row r="196" spans="2:4" ht="17.5" x14ac:dyDescent="0.6">
      <c r="B196" s="18" t="s">
        <v>46621</v>
      </c>
      <c r="C196" s="19">
        <v>4</v>
      </c>
      <c r="D196" s="19">
        <v>211</v>
      </c>
    </row>
    <row r="197" spans="2:4" ht="17.5" x14ac:dyDescent="0.6">
      <c r="B197" s="18" t="s">
        <v>46717</v>
      </c>
      <c r="C197" s="19">
        <v>4</v>
      </c>
      <c r="D197" s="19">
        <v>221</v>
      </c>
    </row>
    <row r="198" spans="2:4" ht="17.5" x14ac:dyDescent="0.6">
      <c r="B198" s="18" t="s">
        <v>46622</v>
      </c>
      <c r="C198" s="19">
        <v>4</v>
      </c>
      <c r="D198" s="19">
        <v>227</v>
      </c>
    </row>
    <row r="199" spans="2:4" ht="17.5" x14ac:dyDescent="0.6">
      <c r="B199" s="18" t="s">
        <v>46718</v>
      </c>
      <c r="C199" s="19">
        <v>4</v>
      </c>
      <c r="D199" s="19">
        <v>232</v>
      </c>
    </row>
    <row r="200" spans="2:4" ht="17.5" x14ac:dyDescent="0.6">
      <c r="B200" s="18" t="s">
        <v>30482</v>
      </c>
      <c r="C200" s="19">
        <v>4</v>
      </c>
      <c r="D200" s="19">
        <v>233</v>
      </c>
    </row>
    <row r="201" spans="2:4" ht="17.5" x14ac:dyDescent="0.6">
      <c r="B201" s="18" t="s">
        <v>46623</v>
      </c>
      <c r="C201" s="19">
        <v>4</v>
      </c>
      <c r="D201" s="19">
        <v>238</v>
      </c>
    </row>
    <row r="202" spans="2:4" ht="17.5" x14ac:dyDescent="0.6">
      <c r="B202" s="18" t="s">
        <v>46719</v>
      </c>
      <c r="C202" s="19">
        <v>4</v>
      </c>
      <c r="D202" s="19">
        <v>243</v>
      </c>
    </row>
    <row r="203" spans="2:4" ht="17.5" x14ac:dyDescent="0.6">
      <c r="B203" s="18" t="s">
        <v>46720</v>
      </c>
      <c r="C203" s="19">
        <v>4</v>
      </c>
      <c r="D203" s="19">
        <v>245</v>
      </c>
    </row>
    <row r="204" spans="2:4" ht="17.5" x14ac:dyDescent="0.6">
      <c r="B204" s="18" t="s">
        <v>46721</v>
      </c>
      <c r="C204" s="19">
        <v>4</v>
      </c>
      <c r="D204" s="19">
        <v>249</v>
      </c>
    </row>
    <row r="205" spans="2:4" ht="17.5" x14ac:dyDescent="0.6">
      <c r="B205" s="18" t="s">
        <v>46722</v>
      </c>
      <c r="C205" s="19">
        <v>4</v>
      </c>
      <c r="D205" s="19">
        <v>254</v>
      </c>
    </row>
    <row r="206" spans="2:4" ht="17.5" x14ac:dyDescent="0.6">
      <c r="B206" s="18" t="s">
        <v>46723</v>
      </c>
      <c r="C206" s="19">
        <v>4</v>
      </c>
      <c r="D206" s="19">
        <v>257</v>
      </c>
    </row>
    <row r="207" spans="2:4" ht="17.5" x14ac:dyDescent="0.6">
      <c r="B207" s="18" t="s">
        <v>46724</v>
      </c>
      <c r="C207" s="19">
        <v>4</v>
      </c>
      <c r="D207" s="19">
        <v>260</v>
      </c>
    </row>
    <row r="208" spans="2:4" ht="17.5" x14ac:dyDescent="0.6">
      <c r="B208" s="18" t="s">
        <v>46725</v>
      </c>
      <c r="C208" s="19">
        <v>4</v>
      </c>
      <c r="D208" s="19">
        <v>262</v>
      </c>
    </row>
    <row r="209" spans="2:4" ht="17.5" x14ac:dyDescent="0.6">
      <c r="B209" s="18" t="s">
        <v>46726</v>
      </c>
      <c r="C209" s="19">
        <v>4</v>
      </c>
      <c r="D209" s="19">
        <v>266</v>
      </c>
    </row>
    <row r="210" spans="2:4" ht="17.5" x14ac:dyDescent="0.6">
      <c r="B210" s="18" t="s">
        <v>46727</v>
      </c>
      <c r="C210" s="19">
        <v>4</v>
      </c>
      <c r="D210" s="19">
        <v>268</v>
      </c>
    </row>
    <row r="211" spans="2:4" ht="17.5" x14ac:dyDescent="0.6">
      <c r="B211" s="18" t="s">
        <v>46728</v>
      </c>
      <c r="C211" s="19">
        <v>4</v>
      </c>
      <c r="D211" s="19">
        <v>274</v>
      </c>
    </row>
    <row r="212" spans="2:4" ht="17.5" x14ac:dyDescent="0.6">
      <c r="B212" s="18" t="s">
        <v>46628</v>
      </c>
      <c r="C212" s="19">
        <v>2</v>
      </c>
      <c r="D212" s="19">
        <v>277</v>
      </c>
    </row>
    <row r="213" spans="2:4" ht="17.5" x14ac:dyDescent="0.6">
      <c r="B213" s="18" t="s">
        <v>46729</v>
      </c>
      <c r="C213" s="19">
        <v>3</v>
      </c>
      <c r="D213" s="19">
        <v>277</v>
      </c>
    </row>
    <row r="214" spans="2:4" ht="17.5" x14ac:dyDescent="0.6">
      <c r="B214" s="18" t="s">
        <v>46730</v>
      </c>
      <c r="C214" s="19">
        <v>3</v>
      </c>
      <c r="D214" s="19">
        <v>277</v>
      </c>
    </row>
    <row r="215" spans="2:4" ht="17.5" x14ac:dyDescent="0.6">
      <c r="B215" s="18" t="s">
        <v>46731</v>
      </c>
      <c r="C215" s="19">
        <v>4</v>
      </c>
      <c r="D215" s="19">
        <v>277</v>
      </c>
    </row>
    <row r="216" spans="2:4" ht="17.5" x14ac:dyDescent="0.6">
      <c r="B216" s="18" t="s">
        <v>46601</v>
      </c>
      <c r="C216" s="19">
        <v>4</v>
      </c>
      <c r="D216" s="19">
        <v>280</v>
      </c>
    </row>
    <row r="217" spans="2:4" ht="17.5" x14ac:dyDescent="0.6">
      <c r="B217" s="18" t="s">
        <v>46732</v>
      </c>
      <c r="C217" s="19">
        <v>4</v>
      </c>
      <c r="D217" s="19">
        <v>281</v>
      </c>
    </row>
    <row r="218" spans="2:4" ht="17.5" x14ac:dyDescent="0.6">
      <c r="B218" s="18" t="s">
        <v>46733</v>
      </c>
      <c r="C218" s="19">
        <v>4</v>
      </c>
      <c r="D218" s="19">
        <v>283</v>
      </c>
    </row>
    <row r="219" spans="2:4" ht="17.5" x14ac:dyDescent="0.6">
      <c r="B219" s="18" t="s">
        <v>46734</v>
      </c>
      <c r="C219" s="19">
        <v>4</v>
      </c>
      <c r="D219" s="19">
        <v>284</v>
      </c>
    </row>
    <row r="220" spans="2:4" ht="17.5" x14ac:dyDescent="0.6">
      <c r="B220" s="18" t="s">
        <v>46634</v>
      </c>
      <c r="C220" s="19">
        <v>4</v>
      </c>
      <c r="D220" s="19">
        <v>288</v>
      </c>
    </row>
    <row r="221" spans="2:4" ht="17.5" x14ac:dyDescent="0.6">
      <c r="B221" s="18" t="s">
        <v>46735</v>
      </c>
      <c r="C221" s="19">
        <v>4</v>
      </c>
      <c r="D221" s="19">
        <v>289</v>
      </c>
    </row>
    <row r="222" spans="2:4" ht="17.5" x14ac:dyDescent="0.6">
      <c r="B222" s="18" t="s">
        <v>46736</v>
      </c>
      <c r="C222" s="19">
        <v>4</v>
      </c>
      <c r="D222" s="19">
        <v>291</v>
      </c>
    </row>
    <row r="223" spans="2:4" ht="17.5" x14ac:dyDescent="0.6">
      <c r="B223" s="18" t="s">
        <v>46737</v>
      </c>
      <c r="C223" s="19">
        <v>4</v>
      </c>
      <c r="D223" s="19">
        <v>292</v>
      </c>
    </row>
    <row r="224" spans="2:4" ht="17.5" x14ac:dyDescent="0.6">
      <c r="B224" s="18" t="s">
        <v>46738</v>
      </c>
      <c r="C224" s="19">
        <v>4</v>
      </c>
      <c r="D224" s="19">
        <v>293</v>
      </c>
    </row>
    <row r="225" spans="2:4" ht="17.5" x14ac:dyDescent="0.6">
      <c r="B225" s="18" t="s">
        <v>46739</v>
      </c>
      <c r="C225" s="19">
        <v>4</v>
      </c>
      <c r="D225" s="19">
        <v>296</v>
      </c>
    </row>
    <row r="226" spans="2:4" ht="17.5" x14ac:dyDescent="0.6">
      <c r="B226" s="18" t="s">
        <v>46740</v>
      </c>
      <c r="C226" s="19">
        <v>4</v>
      </c>
      <c r="D226" s="19">
        <v>300</v>
      </c>
    </row>
    <row r="227" spans="2:4" ht="17.5" x14ac:dyDescent="0.6">
      <c r="B227" s="18" t="s">
        <v>46741</v>
      </c>
      <c r="C227" s="19">
        <v>4</v>
      </c>
      <c r="D227" s="19">
        <v>301</v>
      </c>
    </row>
    <row r="228" spans="2:4" ht="17.5" x14ac:dyDescent="0.6">
      <c r="B228" s="18" t="s">
        <v>46640</v>
      </c>
      <c r="C228" s="19">
        <v>3</v>
      </c>
      <c r="D228" s="19">
        <v>302</v>
      </c>
    </row>
    <row r="229" spans="2:4" ht="17.5" x14ac:dyDescent="0.6">
      <c r="B229" s="18" t="s">
        <v>46742</v>
      </c>
      <c r="C229" s="19">
        <v>3</v>
      </c>
      <c r="D229" s="19">
        <v>305</v>
      </c>
    </row>
    <row r="230" spans="2:4" ht="17.5" x14ac:dyDescent="0.6">
      <c r="B230" s="18" t="s">
        <v>46743</v>
      </c>
      <c r="C230" s="19">
        <v>3</v>
      </c>
      <c r="D230" s="19">
        <v>311</v>
      </c>
    </row>
    <row r="231" spans="2:4" ht="17.5" x14ac:dyDescent="0.6">
      <c r="B231" s="18" t="s">
        <v>34180</v>
      </c>
      <c r="C231" s="19">
        <v>3</v>
      </c>
      <c r="D231" s="19">
        <v>314</v>
      </c>
    </row>
    <row r="232" spans="2:4" ht="17.5" x14ac:dyDescent="0.6">
      <c r="B232" s="18" t="s">
        <v>46744</v>
      </c>
      <c r="C232" s="19">
        <v>2</v>
      </c>
      <c r="D232" s="19">
        <v>316</v>
      </c>
    </row>
    <row r="233" spans="2:4" ht="17.5" x14ac:dyDescent="0.6">
      <c r="B233" s="18" t="s">
        <v>46745</v>
      </c>
      <c r="C233" s="19">
        <v>3</v>
      </c>
      <c r="D233" s="19">
        <v>316</v>
      </c>
    </row>
    <row r="234" spans="2:4" ht="17.5" x14ac:dyDescent="0.6">
      <c r="B234" s="18" t="s">
        <v>46746</v>
      </c>
      <c r="C234" s="19">
        <v>3</v>
      </c>
      <c r="D234" s="19">
        <v>323</v>
      </c>
    </row>
    <row r="235" spans="2:4" ht="17.5" x14ac:dyDescent="0.6">
      <c r="B235" s="18" t="s">
        <v>46650</v>
      </c>
      <c r="C235" s="19">
        <v>3</v>
      </c>
      <c r="D235" s="19">
        <v>324</v>
      </c>
    </row>
    <row r="236" spans="2:4" ht="17.5" x14ac:dyDescent="0.6">
      <c r="B236" s="18" t="s">
        <v>46651</v>
      </c>
      <c r="C236" s="19">
        <v>3</v>
      </c>
      <c r="D236" s="19">
        <v>328</v>
      </c>
    </row>
    <row r="237" spans="2:4" ht="17.5" x14ac:dyDescent="0.6">
      <c r="B237" s="18" t="s">
        <v>46652</v>
      </c>
      <c r="C237" s="19">
        <v>3</v>
      </c>
      <c r="D237" s="19">
        <v>331</v>
      </c>
    </row>
    <row r="238" spans="2:4" ht="17.5" x14ac:dyDescent="0.6">
      <c r="B238" s="18" t="s">
        <v>46653</v>
      </c>
      <c r="C238" s="19">
        <v>3</v>
      </c>
      <c r="D238" s="19">
        <v>334</v>
      </c>
    </row>
    <row r="239" spans="2:4" ht="17.5" x14ac:dyDescent="0.6">
      <c r="B239" s="18" t="s">
        <v>46747</v>
      </c>
      <c r="C239" s="19">
        <v>3</v>
      </c>
      <c r="D239" s="19">
        <v>337</v>
      </c>
    </row>
    <row r="240" spans="2:4" ht="17.5" x14ac:dyDescent="0.6">
      <c r="B240" s="18" t="s">
        <v>46748</v>
      </c>
      <c r="C240" s="19">
        <v>3</v>
      </c>
      <c r="D240" s="19">
        <v>342</v>
      </c>
    </row>
    <row r="241" spans="2:4" ht="17.5" x14ac:dyDescent="0.6">
      <c r="B241" s="18" t="s">
        <v>46749</v>
      </c>
      <c r="C241" s="19">
        <v>3</v>
      </c>
      <c r="D241" s="19">
        <v>344</v>
      </c>
    </row>
    <row r="242" spans="2:4" ht="17.5" x14ac:dyDescent="0.6">
      <c r="B242" s="18" t="s">
        <v>46750</v>
      </c>
      <c r="C242" s="19">
        <v>3</v>
      </c>
      <c r="D242" s="19">
        <v>357</v>
      </c>
    </row>
    <row r="243" spans="2:4" ht="17.5" x14ac:dyDescent="0.6">
      <c r="B243" s="18" t="s">
        <v>46751</v>
      </c>
      <c r="C243" s="19">
        <v>3</v>
      </c>
      <c r="D243" s="19">
        <v>359</v>
      </c>
    </row>
    <row r="244" spans="2:4" ht="17.5" x14ac:dyDescent="0.6">
      <c r="B244" s="18" t="s">
        <v>46752</v>
      </c>
      <c r="C244" s="19">
        <v>3</v>
      </c>
      <c r="D244" s="19">
        <v>363</v>
      </c>
    </row>
    <row r="245" spans="2:4" ht="17.5" x14ac:dyDescent="0.6">
      <c r="B245" s="18" t="s">
        <v>46753</v>
      </c>
      <c r="C245" s="19">
        <v>2</v>
      </c>
      <c r="D245" s="19">
        <v>367</v>
      </c>
    </row>
    <row r="246" spans="2:4" ht="17.5" x14ac:dyDescent="0.6">
      <c r="B246" s="18" t="s">
        <v>46754</v>
      </c>
      <c r="C246" s="19">
        <v>3</v>
      </c>
      <c r="D246" s="19">
        <v>367</v>
      </c>
    </row>
    <row r="247" spans="2:4" ht="17.5" x14ac:dyDescent="0.6">
      <c r="B247" s="18" t="s">
        <v>46755</v>
      </c>
      <c r="C247" s="19">
        <v>3</v>
      </c>
      <c r="D247" s="19">
        <v>368</v>
      </c>
    </row>
    <row r="248" spans="2:4" ht="17.5" x14ac:dyDescent="0.6">
      <c r="B248" s="18" t="s">
        <v>46756</v>
      </c>
      <c r="C248" s="19">
        <v>3</v>
      </c>
      <c r="D248" s="19">
        <v>370</v>
      </c>
    </row>
    <row r="249" spans="2:4" ht="17.5" x14ac:dyDescent="0.6">
      <c r="B249" s="18" t="s">
        <v>46757</v>
      </c>
      <c r="C249" s="19">
        <v>3</v>
      </c>
      <c r="D249" s="19">
        <v>375</v>
      </c>
    </row>
    <row r="250" spans="2:4" ht="17.5" x14ac:dyDescent="0.6">
      <c r="B250" s="18" t="s">
        <v>28676</v>
      </c>
      <c r="C250" s="19">
        <v>3</v>
      </c>
      <c r="D250" s="19">
        <v>377</v>
      </c>
    </row>
    <row r="251" spans="2:4" ht="17.5" x14ac:dyDescent="0.6">
      <c r="B251" s="18" t="s">
        <v>13153</v>
      </c>
      <c r="C251" s="19">
        <v>3</v>
      </c>
      <c r="D251" s="19">
        <v>379</v>
      </c>
    </row>
    <row r="252" spans="2:4" ht="17.5" x14ac:dyDescent="0.6">
      <c r="B252" s="18" t="s">
        <v>46758</v>
      </c>
      <c r="C252" s="19">
        <v>2</v>
      </c>
      <c r="D252" s="19">
        <v>397</v>
      </c>
    </row>
    <row r="253" spans="2:4" ht="17.5" x14ac:dyDescent="0.6">
      <c r="B253" s="18" t="s">
        <v>46759</v>
      </c>
      <c r="C253" s="19">
        <v>3</v>
      </c>
      <c r="D253" s="19">
        <v>397</v>
      </c>
    </row>
    <row r="254" spans="2:4" ht="17.5" x14ac:dyDescent="0.6">
      <c r="B254" s="18" t="s">
        <v>46760</v>
      </c>
      <c r="C254" s="19">
        <v>3</v>
      </c>
      <c r="D254" s="19">
        <v>424</v>
      </c>
    </row>
    <row r="255" spans="2:4" ht="17.5" x14ac:dyDescent="0.6">
      <c r="B255" s="18" t="s">
        <v>46761</v>
      </c>
      <c r="C255" s="19">
        <v>3</v>
      </c>
      <c r="D255" s="19">
        <v>425</v>
      </c>
    </row>
    <row r="256" spans="2:4" ht="17.5" x14ac:dyDescent="0.6">
      <c r="B256" s="18" t="s">
        <v>46762</v>
      </c>
      <c r="C256" s="19">
        <v>3</v>
      </c>
      <c r="D256" s="19">
        <v>426</v>
      </c>
    </row>
    <row r="257" spans="1:4" ht="17.5" x14ac:dyDescent="0.6">
      <c r="B257" s="18" t="s">
        <v>46763</v>
      </c>
      <c r="C257" s="19">
        <v>3</v>
      </c>
      <c r="D257" s="19">
        <v>427</v>
      </c>
    </row>
    <row r="258" spans="1:4" ht="17.5" x14ac:dyDescent="0.6">
      <c r="B258" s="18" t="s">
        <v>1083</v>
      </c>
      <c r="C258" s="19">
        <v>2</v>
      </c>
      <c r="D258" s="19">
        <v>433</v>
      </c>
    </row>
    <row r="259" spans="1:4" ht="17.5" x14ac:dyDescent="0.6">
      <c r="B259" s="18" t="s">
        <v>46764</v>
      </c>
      <c r="C259" s="19">
        <v>2</v>
      </c>
      <c r="D259" s="19">
        <v>435</v>
      </c>
    </row>
    <row r="260" spans="1:4" ht="17.5" x14ac:dyDescent="0.6">
      <c r="A260" s="12" t="s">
        <v>572</v>
      </c>
      <c r="B260" s="18" t="s">
        <v>46765</v>
      </c>
      <c r="C260" s="19">
        <v>1</v>
      </c>
      <c r="D260" s="19">
        <v>3</v>
      </c>
    </row>
    <row r="261" spans="1:4" ht="17.5" x14ac:dyDescent="0.6">
      <c r="B261" s="18" t="s">
        <v>1657</v>
      </c>
      <c r="C261" s="19">
        <v>2</v>
      </c>
      <c r="D261" s="19">
        <v>5</v>
      </c>
    </row>
    <row r="262" spans="1:4" ht="17.5" x14ac:dyDescent="0.6">
      <c r="B262" s="18" t="s">
        <v>897</v>
      </c>
      <c r="C262" s="19">
        <v>2</v>
      </c>
      <c r="D262" s="19">
        <v>7</v>
      </c>
    </row>
    <row r="263" spans="1:4" ht="17.5" x14ac:dyDescent="0.6">
      <c r="B263" s="18" t="s">
        <v>46766</v>
      </c>
      <c r="C263" s="19">
        <v>2</v>
      </c>
      <c r="D263" s="19">
        <v>15</v>
      </c>
    </row>
    <row r="264" spans="1:4" ht="17.5" x14ac:dyDescent="0.6">
      <c r="B264" s="18" t="s">
        <v>46674</v>
      </c>
      <c r="C264" s="19">
        <v>3</v>
      </c>
      <c r="D264" s="19">
        <v>15</v>
      </c>
    </row>
    <row r="265" spans="1:4" ht="17.5" x14ac:dyDescent="0.6">
      <c r="B265" s="18" t="s">
        <v>8460</v>
      </c>
      <c r="C265" s="19">
        <v>3</v>
      </c>
      <c r="D265" s="19">
        <v>16</v>
      </c>
    </row>
    <row r="266" spans="1:4" ht="17.5" x14ac:dyDescent="0.6">
      <c r="B266" s="18" t="s">
        <v>22795</v>
      </c>
      <c r="C266" s="19">
        <v>3</v>
      </c>
      <c r="D266" s="19">
        <v>18</v>
      </c>
    </row>
    <row r="267" spans="1:4" ht="17.5" x14ac:dyDescent="0.6">
      <c r="B267" s="18" t="s">
        <v>46676</v>
      </c>
      <c r="C267" s="19">
        <v>3</v>
      </c>
      <c r="D267" s="19">
        <v>21</v>
      </c>
    </row>
    <row r="268" spans="1:4" ht="17.5" x14ac:dyDescent="0.6">
      <c r="B268" s="18" t="s">
        <v>46767</v>
      </c>
      <c r="C268" s="19">
        <v>3</v>
      </c>
      <c r="D268" s="19">
        <v>23</v>
      </c>
    </row>
    <row r="269" spans="1:4" ht="17.5" x14ac:dyDescent="0.6">
      <c r="B269" s="18" t="s">
        <v>46768</v>
      </c>
      <c r="C269" s="19">
        <v>2</v>
      </c>
      <c r="D269" s="19">
        <v>26</v>
      </c>
    </row>
    <row r="270" spans="1:4" ht="17.5" x14ac:dyDescent="0.6">
      <c r="B270" s="18" t="s">
        <v>46769</v>
      </c>
      <c r="C270" s="19">
        <v>3</v>
      </c>
      <c r="D270" s="19">
        <v>26</v>
      </c>
    </row>
    <row r="271" spans="1:4" ht="17.5" x14ac:dyDescent="0.6">
      <c r="B271" s="18" t="s">
        <v>46770</v>
      </c>
      <c r="C271" s="19">
        <v>3</v>
      </c>
      <c r="D271" s="19">
        <v>29</v>
      </c>
    </row>
    <row r="272" spans="1:4" ht="17.5" x14ac:dyDescent="0.6">
      <c r="B272" s="18" t="s">
        <v>46771</v>
      </c>
      <c r="C272" s="19">
        <v>3</v>
      </c>
      <c r="D272" s="19">
        <v>32</v>
      </c>
    </row>
    <row r="273" spans="2:4" ht="17.5" x14ac:dyDescent="0.6">
      <c r="B273" s="18" t="s">
        <v>46772</v>
      </c>
      <c r="C273" s="19">
        <v>3</v>
      </c>
      <c r="D273" s="19">
        <v>33</v>
      </c>
    </row>
    <row r="274" spans="2:4" ht="17.5" x14ac:dyDescent="0.6">
      <c r="B274" s="18" t="s">
        <v>46773</v>
      </c>
      <c r="C274" s="19">
        <v>3</v>
      </c>
      <c r="D274" s="19">
        <v>35</v>
      </c>
    </row>
    <row r="275" spans="2:4" ht="17.5" x14ac:dyDescent="0.6">
      <c r="B275" s="18" t="s">
        <v>46774</v>
      </c>
      <c r="C275" s="19">
        <v>4</v>
      </c>
      <c r="D275" s="19">
        <v>35</v>
      </c>
    </row>
    <row r="276" spans="2:4" ht="17.5" x14ac:dyDescent="0.6">
      <c r="B276" s="18" t="s">
        <v>46775</v>
      </c>
      <c r="C276" s="19">
        <v>4</v>
      </c>
      <c r="D276" s="19">
        <v>36</v>
      </c>
    </row>
    <row r="277" spans="2:4" ht="17.5" x14ac:dyDescent="0.6">
      <c r="B277" s="18" t="s">
        <v>46776</v>
      </c>
      <c r="C277" s="19">
        <v>4</v>
      </c>
      <c r="D277" s="19">
        <v>37</v>
      </c>
    </row>
    <row r="278" spans="2:4" ht="17.5" x14ac:dyDescent="0.6">
      <c r="B278" s="18" t="s">
        <v>46777</v>
      </c>
      <c r="C278" s="19">
        <v>4</v>
      </c>
      <c r="D278" s="19">
        <v>38</v>
      </c>
    </row>
    <row r="279" spans="2:4" ht="17.5" x14ac:dyDescent="0.6">
      <c r="B279" s="18" t="s">
        <v>46778</v>
      </c>
      <c r="C279" s="19">
        <v>3</v>
      </c>
      <c r="D279" s="19">
        <v>38</v>
      </c>
    </row>
    <row r="280" spans="2:4" ht="17.5" x14ac:dyDescent="0.6">
      <c r="B280" s="18" t="s">
        <v>46779</v>
      </c>
      <c r="C280" s="19">
        <v>2</v>
      </c>
      <c r="D280" s="19">
        <v>56</v>
      </c>
    </row>
    <row r="281" spans="2:4" ht="17.5" x14ac:dyDescent="0.6">
      <c r="B281" s="18" t="s">
        <v>10013</v>
      </c>
      <c r="C281" s="19">
        <v>3</v>
      </c>
      <c r="D281" s="19">
        <v>56</v>
      </c>
    </row>
    <row r="282" spans="2:4" ht="17.5" x14ac:dyDescent="0.6">
      <c r="B282" s="18" t="s">
        <v>46780</v>
      </c>
      <c r="C282" s="19">
        <v>4</v>
      </c>
      <c r="D282" s="19">
        <v>56</v>
      </c>
    </row>
    <row r="283" spans="2:4" ht="17.5" x14ac:dyDescent="0.6">
      <c r="B283" s="18" t="s">
        <v>46781</v>
      </c>
      <c r="C283" s="19">
        <v>4</v>
      </c>
      <c r="D283" s="19">
        <v>67</v>
      </c>
    </row>
    <row r="284" spans="2:4" ht="17.5" x14ac:dyDescent="0.6">
      <c r="B284" s="18" t="s">
        <v>46689</v>
      </c>
      <c r="C284" s="19">
        <v>4</v>
      </c>
      <c r="D284" s="19">
        <v>71</v>
      </c>
    </row>
    <row r="285" spans="2:4" ht="17.5" x14ac:dyDescent="0.6">
      <c r="B285" s="18" t="s">
        <v>46573</v>
      </c>
      <c r="C285" s="19">
        <v>4</v>
      </c>
      <c r="D285" s="19">
        <v>72</v>
      </c>
    </row>
    <row r="286" spans="2:4" ht="17.5" x14ac:dyDescent="0.6">
      <c r="B286" s="18" t="s">
        <v>46574</v>
      </c>
      <c r="C286" s="19">
        <v>4</v>
      </c>
      <c r="D286" s="19">
        <v>75</v>
      </c>
    </row>
    <row r="287" spans="2:4" ht="17.5" x14ac:dyDescent="0.6">
      <c r="B287" s="18" t="s">
        <v>46782</v>
      </c>
      <c r="C287" s="19">
        <v>5</v>
      </c>
      <c r="D287" s="19">
        <v>76</v>
      </c>
    </row>
    <row r="288" spans="2:4" ht="17.5" x14ac:dyDescent="0.6">
      <c r="B288" s="18" t="s">
        <v>46783</v>
      </c>
      <c r="C288" s="19">
        <v>5</v>
      </c>
      <c r="D288" s="19">
        <v>77</v>
      </c>
    </row>
    <row r="289" spans="2:4" ht="17.5" x14ac:dyDescent="0.6">
      <c r="B289" s="18" t="s">
        <v>46576</v>
      </c>
      <c r="C289" s="19">
        <v>5</v>
      </c>
      <c r="D289" s="19">
        <v>78</v>
      </c>
    </row>
    <row r="290" spans="2:4" ht="17.5" x14ac:dyDescent="0.6">
      <c r="B290" s="18" t="s">
        <v>46578</v>
      </c>
      <c r="C290" s="19">
        <v>4</v>
      </c>
      <c r="D290" s="19">
        <v>79</v>
      </c>
    </row>
    <row r="291" spans="2:4" ht="17.5" x14ac:dyDescent="0.6">
      <c r="B291" s="18" t="s">
        <v>46784</v>
      </c>
      <c r="C291" s="19">
        <v>5</v>
      </c>
      <c r="D291" s="19">
        <v>79</v>
      </c>
    </row>
    <row r="292" spans="2:4" ht="17.5" x14ac:dyDescent="0.6">
      <c r="B292" s="18" t="s">
        <v>46785</v>
      </c>
      <c r="C292" s="19">
        <v>5</v>
      </c>
      <c r="D292" s="19">
        <v>82</v>
      </c>
    </row>
    <row r="293" spans="2:4" ht="17.5" x14ac:dyDescent="0.6">
      <c r="B293" s="18" t="s">
        <v>46581</v>
      </c>
      <c r="C293" s="19">
        <v>5</v>
      </c>
      <c r="D293" s="19">
        <v>85</v>
      </c>
    </row>
    <row r="294" spans="2:4" ht="17.5" x14ac:dyDescent="0.6">
      <c r="B294" s="18" t="s">
        <v>46786</v>
      </c>
      <c r="C294" s="19">
        <v>4</v>
      </c>
      <c r="D294" s="19">
        <v>88</v>
      </c>
    </row>
    <row r="295" spans="2:4" ht="17.5" x14ac:dyDescent="0.6">
      <c r="B295" s="18" t="s">
        <v>46787</v>
      </c>
      <c r="C295" s="19">
        <v>4</v>
      </c>
      <c r="D295" s="19">
        <v>92</v>
      </c>
    </row>
    <row r="296" spans="2:4" ht="17.5" x14ac:dyDescent="0.6">
      <c r="B296" s="18" t="s">
        <v>46788</v>
      </c>
      <c r="C296" s="19">
        <v>4</v>
      </c>
      <c r="D296" s="19">
        <v>95</v>
      </c>
    </row>
    <row r="297" spans="2:4" ht="17.5" x14ac:dyDescent="0.6">
      <c r="B297" s="18" t="s">
        <v>46789</v>
      </c>
      <c r="C297" s="19">
        <v>4</v>
      </c>
      <c r="D297" s="19">
        <v>98</v>
      </c>
    </row>
    <row r="298" spans="2:4" ht="17.5" x14ac:dyDescent="0.6">
      <c r="B298" s="18" t="s">
        <v>46790</v>
      </c>
      <c r="C298" s="19">
        <v>4</v>
      </c>
      <c r="D298" s="19">
        <v>101</v>
      </c>
    </row>
    <row r="299" spans="2:4" ht="17.5" x14ac:dyDescent="0.6">
      <c r="B299" s="18" t="s">
        <v>46791</v>
      </c>
      <c r="C299" s="19">
        <v>4</v>
      </c>
      <c r="D299" s="19">
        <v>102</v>
      </c>
    </row>
    <row r="300" spans="2:4" ht="17.5" x14ac:dyDescent="0.6">
      <c r="B300" s="18" t="s">
        <v>46588</v>
      </c>
      <c r="C300" s="19">
        <v>4</v>
      </c>
      <c r="D300" s="19">
        <v>103</v>
      </c>
    </row>
    <row r="301" spans="2:4" ht="17.5" x14ac:dyDescent="0.6">
      <c r="B301" s="18" t="s">
        <v>46589</v>
      </c>
      <c r="C301" s="19">
        <v>4</v>
      </c>
      <c r="D301" s="19">
        <v>106</v>
      </c>
    </row>
    <row r="302" spans="2:4" ht="17.5" x14ac:dyDescent="0.6">
      <c r="B302" s="18" t="s">
        <v>46792</v>
      </c>
      <c r="C302" s="19">
        <v>4</v>
      </c>
      <c r="D302" s="19">
        <v>113</v>
      </c>
    </row>
    <row r="303" spans="2:4" ht="17.5" x14ac:dyDescent="0.6">
      <c r="B303" s="18" t="s">
        <v>46793</v>
      </c>
      <c r="C303" s="19">
        <v>4</v>
      </c>
      <c r="D303" s="19">
        <v>119</v>
      </c>
    </row>
    <row r="304" spans="2:4" ht="17.5" x14ac:dyDescent="0.6">
      <c r="B304" s="18" t="s">
        <v>46794</v>
      </c>
      <c r="C304" s="19">
        <v>4</v>
      </c>
      <c r="D304" s="19">
        <v>121</v>
      </c>
    </row>
    <row r="305" spans="2:4" ht="17.5" x14ac:dyDescent="0.6">
      <c r="B305" s="18" t="s">
        <v>46795</v>
      </c>
      <c r="C305" s="19">
        <v>4</v>
      </c>
      <c r="D305" s="19">
        <v>122</v>
      </c>
    </row>
    <row r="306" spans="2:4" ht="17.5" x14ac:dyDescent="0.6">
      <c r="B306" s="18" t="s">
        <v>23617</v>
      </c>
      <c r="C306" s="19">
        <v>3</v>
      </c>
      <c r="D306" s="19">
        <v>123</v>
      </c>
    </row>
    <row r="307" spans="2:4" ht="17.5" x14ac:dyDescent="0.6">
      <c r="B307" s="18" t="s">
        <v>46796</v>
      </c>
      <c r="C307" s="19">
        <v>4</v>
      </c>
      <c r="D307" s="19">
        <v>123</v>
      </c>
    </row>
    <row r="308" spans="2:4" ht="17.5" x14ac:dyDescent="0.6">
      <c r="B308" s="18" t="s">
        <v>46797</v>
      </c>
      <c r="C308" s="19">
        <v>4</v>
      </c>
      <c r="D308" s="19">
        <v>124</v>
      </c>
    </row>
    <row r="309" spans="2:4" ht="17.5" x14ac:dyDescent="0.6">
      <c r="B309" s="18" t="s">
        <v>46599</v>
      </c>
      <c r="C309" s="19">
        <v>4</v>
      </c>
      <c r="D309" s="19">
        <v>125</v>
      </c>
    </row>
    <row r="310" spans="2:4" ht="17.5" x14ac:dyDescent="0.6">
      <c r="B310" s="18" t="s">
        <v>46702</v>
      </c>
      <c r="C310" s="19">
        <v>4</v>
      </c>
      <c r="D310" s="19">
        <v>126</v>
      </c>
    </row>
    <row r="311" spans="2:4" ht="17.5" x14ac:dyDescent="0.6">
      <c r="B311" s="18" t="s">
        <v>46798</v>
      </c>
      <c r="C311" s="19">
        <v>4</v>
      </c>
      <c r="D311" s="19">
        <v>128</v>
      </c>
    </row>
    <row r="312" spans="2:4" ht="17.5" x14ac:dyDescent="0.6">
      <c r="B312" s="18" t="s">
        <v>46603</v>
      </c>
      <c r="C312" s="19">
        <v>4</v>
      </c>
      <c r="D312" s="19">
        <v>129</v>
      </c>
    </row>
    <row r="313" spans="2:4" ht="17.5" x14ac:dyDescent="0.6">
      <c r="B313" s="18" t="s">
        <v>46799</v>
      </c>
      <c r="C313" s="19">
        <v>4</v>
      </c>
      <c r="D313" s="19">
        <v>132</v>
      </c>
    </row>
    <row r="314" spans="2:4" ht="17.5" x14ac:dyDescent="0.6">
      <c r="B314" s="18" t="s">
        <v>46800</v>
      </c>
      <c r="C314" s="19">
        <v>4</v>
      </c>
      <c r="D314" s="19">
        <v>134</v>
      </c>
    </row>
    <row r="315" spans="2:4" ht="17.5" x14ac:dyDescent="0.6">
      <c r="B315" s="18" t="s">
        <v>18722</v>
      </c>
      <c r="C315" s="19">
        <v>3</v>
      </c>
      <c r="D315" s="19">
        <v>134</v>
      </c>
    </row>
    <row r="316" spans="2:4" ht="17.5" x14ac:dyDescent="0.6">
      <c r="B316" s="18" t="s">
        <v>46801</v>
      </c>
      <c r="C316" s="19">
        <v>4</v>
      </c>
      <c r="D316" s="19">
        <v>134</v>
      </c>
    </row>
    <row r="317" spans="2:4" ht="17.5" x14ac:dyDescent="0.6">
      <c r="B317" s="18" t="s">
        <v>46612</v>
      </c>
      <c r="C317" s="19">
        <v>4</v>
      </c>
      <c r="D317" s="19">
        <v>136</v>
      </c>
    </row>
    <row r="318" spans="2:4" ht="17.5" x14ac:dyDescent="0.6">
      <c r="B318" s="18" t="s">
        <v>46802</v>
      </c>
      <c r="C318" s="19">
        <v>4</v>
      </c>
      <c r="D318" s="19">
        <v>142</v>
      </c>
    </row>
    <row r="319" spans="2:4" ht="17.5" x14ac:dyDescent="0.6">
      <c r="B319" s="18" t="s">
        <v>46607</v>
      </c>
      <c r="C319" s="19">
        <v>4</v>
      </c>
      <c r="D319" s="19">
        <v>147</v>
      </c>
    </row>
    <row r="320" spans="2:4" ht="17.5" x14ac:dyDescent="0.6">
      <c r="B320" s="18" t="s">
        <v>46608</v>
      </c>
      <c r="C320" s="19">
        <v>4</v>
      </c>
      <c r="D320" s="19">
        <v>150</v>
      </c>
    </row>
    <row r="321" spans="2:4" ht="17.5" x14ac:dyDescent="0.6">
      <c r="B321" s="18" t="s">
        <v>46609</v>
      </c>
      <c r="C321" s="19">
        <v>4</v>
      </c>
      <c r="D321" s="19">
        <v>151</v>
      </c>
    </row>
    <row r="322" spans="2:4" ht="17.5" x14ac:dyDescent="0.6">
      <c r="B322" s="18" t="s">
        <v>46803</v>
      </c>
      <c r="C322" s="19">
        <v>4</v>
      </c>
      <c r="D322" s="19">
        <v>155</v>
      </c>
    </row>
    <row r="323" spans="2:4" ht="17.5" x14ac:dyDescent="0.6">
      <c r="B323" s="18" t="s">
        <v>46713</v>
      </c>
      <c r="C323" s="19">
        <v>4</v>
      </c>
      <c r="D323" s="19">
        <v>156</v>
      </c>
    </row>
    <row r="324" spans="2:4" ht="17.5" x14ac:dyDescent="0.6">
      <c r="B324" s="18" t="s">
        <v>46610</v>
      </c>
      <c r="C324" s="19">
        <v>4</v>
      </c>
      <c r="D324" s="19">
        <v>157</v>
      </c>
    </row>
    <row r="325" spans="2:4" ht="17.5" x14ac:dyDescent="0.6">
      <c r="B325" s="18" t="s">
        <v>23003</v>
      </c>
      <c r="C325" s="19">
        <v>3</v>
      </c>
      <c r="D325" s="19">
        <v>158</v>
      </c>
    </row>
    <row r="326" spans="2:4" ht="17.5" x14ac:dyDescent="0.6">
      <c r="B326" s="18" t="s">
        <v>46804</v>
      </c>
      <c r="C326" s="19">
        <v>4</v>
      </c>
      <c r="D326" s="19">
        <v>158</v>
      </c>
    </row>
    <row r="327" spans="2:4" ht="17.5" x14ac:dyDescent="0.6">
      <c r="B327" s="18" t="s">
        <v>46621</v>
      </c>
      <c r="C327" s="19">
        <v>4</v>
      </c>
      <c r="D327" s="19">
        <v>159</v>
      </c>
    </row>
    <row r="328" spans="2:4" ht="17.5" x14ac:dyDescent="0.6">
      <c r="B328" s="18" t="s">
        <v>46622</v>
      </c>
      <c r="C328" s="19">
        <v>4</v>
      </c>
      <c r="D328" s="19">
        <v>170</v>
      </c>
    </row>
    <row r="329" spans="2:4" ht="17.5" x14ac:dyDescent="0.6">
      <c r="B329" s="18" t="s">
        <v>30482</v>
      </c>
      <c r="C329" s="19">
        <v>4</v>
      </c>
      <c r="D329" s="19">
        <v>173</v>
      </c>
    </row>
    <row r="330" spans="2:4" ht="17.5" x14ac:dyDescent="0.6">
      <c r="B330" s="18" t="s">
        <v>25975</v>
      </c>
      <c r="C330" s="19">
        <v>4</v>
      </c>
      <c r="D330" s="19">
        <v>176</v>
      </c>
    </row>
    <row r="331" spans="2:4" ht="17.5" x14ac:dyDescent="0.6">
      <c r="B331" s="18" t="s">
        <v>46805</v>
      </c>
      <c r="C331" s="19">
        <v>4</v>
      </c>
      <c r="D331" s="19">
        <v>180</v>
      </c>
    </row>
    <row r="332" spans="2:4" ht="17.5" x14ac:dyDescent="0.6">
      <c r="B332" s="18" t="s">
        <v>46806</v>
      </c>
      <c r="C332" s="19">
        <v>4</v>
      </c>
      <c r="D332" s="19">
        <v>181</v>
      </c>
    </row>
    <row r="333" spans="2:4" ht="17.5" x14ac:dyDescent="0.6">
      <c r="B333" s="18" t="s">
        <v>46807</v>
      </c>
      <c r="C333" s="19">
        <v>4</v>
      </c>
      <c r="D333" s="19">
        <v>182</v>
      </c>
    </row>
    <row r="334" spans="2:4" ht="17.5" x14ac:dyDescent="0.6">
      <c r="B334" s="18" t="s">
        <v>46721</v>
      </c>
      <c r="C334" s="19">
        <v>4</v>
      </c>
      <c r="D334" s="19">
        <v>184</v>
      </c>
    </row>
    <row r="335" spans="2:4" ht="17.5" x14ac:dyDescent="0.6">
      <c r="B335" s="18" t="s">
        <v>46722</v>
      </c>
      <c r="C335" s="19">
        <v>4</v>
      </c>
      <c r="D335" s="19">
        <v>187</v>
      </c>
    </row>
    <row r="336" spans="2:4" ht="17.5" x14ac:dyDescent="0.6">
      <c r="B336" s="18" t="s">
        <v>46723</v>
      </c>
      <c r="C336" s="19">
        <v>4</v>
      </c>
      <c r="D336" s="19">
        <v>190</v>
      </c>
    </row>
    <row r="337" spans="2:4" ht="17.5" x14ac:dyDescent="0.6">
      <c r="B337" s="18" t="s">
        <v>46724</v>
      </c>
      <c r="C337" s="19">
        <v>4</v>
      </c>
      <c r="D337" s="19">
        <v>192</v>
      </c>
    </row>
    <row r="338" spans="2:4" ht="17.5" x14ac:dyDescent="0.6">
      <c r="B338" s="18" t="s">
        <v>46725</v>
      </c>
      <c r="C338" s="19">
        <v>4</v>
      </c>
      <c r="D338" s="19">
        <v>193</v>
      </c>
    </row>
    <row r="339" spans="2:4" ht="17.5" x14ac:dyDescent="0.6">
      <c r="B339" s="18" t="s">
        <v>46808</v>
      </c>
      <c r="C339" s="19">
        <v>4</v>
      </c>
      <c r="D339" s="19">
        <v>196</v>
      </c>
    </row>
    <row r="340" spans="2:4" ht="17.5" x14ac:dyDescent="0.6">
      <c r="B340" s="18" t="s">
        <v>46809</v>
      </c>
      <c r="C340" s="19">
        <v>4</v>
      </c>
      <c r="D340" s="19">
        <v>199</v>
      </c>
    </row>
    <row r="341" spans="2:4" ht="17.5" x14ac:dyDescent="0.6">
      <c r="B341" s="18" t="s">
        <v>46810</v>
      </c>
      <c r="C341" s="19">
        <v>4</v>
      </c>
      <c r="D341" s="19">
        <v>200</v>
      </c>
    </row>
    <row r="342" spans="2:4" ht="17.5" x14ac:dyDescent="0.6">
      <c r="B342" s="18" t="s">
        <v>46811</v>
      </c>
      <c r="C342" s="19">
        <v>4</v>
      </c>
      <c r="D342" s="19">
        <v>204</v>
      </c>
    </row>
    <row r="343" spans="2:4" ht="17.5" x14ac:dyDescent="0.6">
      <c r="B343" s="18" t="s">
        <v>46812</v>
      </c>
      <c r="C343" s="19">
        <v>2</v>
      </c>
      <c r="D343" s="19">
        <v>209</v>
      </c>
    </row>
    <row r="344" spans="2:4" ht="17.5" x14ac:dyDescent="0.6">
      <c r="B344" s="18" t="s">
        <v>10095</v>
      </c>
      <c r="C344" s="19">
        <v>3</v>
      </c>
      <c r="D344" s="19">
        <v>209</v>
      </c>
    </row>
    <row r="345" spans="2:4" ht="17.5" x14ac:dyDescent="0.6">
      <c r="B345" s="18" t="s">
        <v>46813</v>
      </c>
      <c r="C345" s="19">
        <v>4</v>
      </c>
      <c r="D345" s="19">
        <v>209</v>
      </c>
    </row>
    <row r="346" spans="2:4" ht="17.5" x14ac:dyDescent="0.6">
      <c r="B346" s="18" t="s">
        <v>46814</v>
      </c>
      <c r="C346" s="19">
        <v>4</v>
      </c>
      <c r="D346" s="19">
        <v>209</v>
      </c>
    </row>
    <row r="347" spans="2:4" ht="17.5" x14ac:dyDescent="0.6">
      <c r="B347" s="18" t="s">
        <v>46815</v>
      </c>
      <c r="C347" s="19">
        <v>5</v>
      </c>
      <c r="D347" s="19">
        <v>209</v>
      </c>
    </row>
    <row r="348" spans="2:4" ht="17.5" x14ac:dyDescent="0.6">
      <c r="B348" s="18" t="s">
        <v>46816</v>
      </c>
      <c r="C348" s="19">
        <v>5</v>
      </c>
      <c r="D348" s="19">
        <v>210</v>
      </c>
    </row>
    <row r="349" spans="2:4" ht="17.5" x14ac:dyDescent="0.6">
      <c r="B349" s="18" t="s">
        <v>46817</v>
      </c>
      <c r="C349" s="19">
        <v>5</v>
      </c>
      <c r="D349" s="19">
        <v>213</v>
      </c>
    </row>
    <row r="350" spans="2:4" ht="17.5" x14ac:dyDescent="0.6">
      <c r="B350" s="18" t="s">
        <v>46818</v>
      </c>
      <c r="C350" s="19">
        <v>4</v>
      </c>
      <c r="D350" s="19">
        <v>215</v>
      </c>
    </row>
    <row r="351" spans="2:4" ht="17.5" x14ac:dyDescent="0.6">
      <c r="B351" s="18" t="s">
        <v>46819</v>
      </c>
      <c r="C351" s="19">
        <v>5</v>
      </c>
      <c r="D351" s="19">
        <v>215</v>
      </c>
    </row>
    <row r="352" spans="2:4" ht="17.5" x14ac:dyDescent="0.6">
      <c r="B352" s="18" t="s">
        <v>46820</v>
      </c>
      <c r="C352" s="19">
        <v>5</v>
      </c>
      <c r="D352" s="19">
        <v>217</v>
      </c>
    </row>
    <row r="353" spans="2:4" ht="17.5" x14ac:dyDescent="0.6">
      <c r="B353" s="18" t="s">
        <v>46821</v>
      </c>
      <c r="C353" s="19">
        <v>5</v>
      </c>
      <c r="D353" s="19">
        <v>219</v>
      </c>
    </row>
    <row r="354" spans="2:4" ht="17.5" x14ac:dyDescent="0.6">
      <c r="B354" s="18" t="s">
        <v>46822</v>
      </c>
      <c r="C354" s="19">
        <v>4</v>
      </c>
      <c r="D354" s="19">
        <v>220</v>
      </c>
    </row>
    <row r="355" spans="2:4" ht="17.5" x14ac:dyDescent="0.6">
      <c r="B355" s="18" t="s">
        <v>46823</v>
      </c>
      <c r="C355" s="19">
        <v>4</v>
      </c>
      <c r="D355" s="19">
        <v>223</v>
      </c>
    </row>
    <row r="356" spans="2:4" ht="17.5" x14ac:dyDescent="0.6">
      <c r="B356" s="18" t="s">
        <v>46824</v>
      </c>
      <c r="C356" s="19">
        <v>4</v>
      </c>
      <c r="D356" s="19">
        <v>226</v>
      </c>
    </row>
    <row r="357" spans="2:4" ht="17.5" x14ac:dyDescent="0.6">
      <c r="B357" s="18" t="s">
        <v>46743</v>
      </c>
      <c r="C357" s="19">
        <v>4</v>
      </c>
      <c r="D357" s="19">
        <v>227</v>
      </c>
    </row>
    <row r="358" spans="2:4" ht="17.5" x14ac:dyDescent="0.6">
      <c r="B358" s="18" t="s">
        <v>34180</v>
      </c>
      <c r="C358" s="19">
        <v>4</v>
      </c>
      <c r="D358" s="19">
        <v>229</v>
      </c>
    </row>
    <row r="359" spans="2:4" ht="17.5" x14ac:dyDescent="0.6">
      <c r="B359" s="18" t="s">
        <v>10059</v>
      </c>
      <c r="C359" s="19">
        <v>3</v>
      </c>
      <c r="D359" s="19">
        <v>231</v>
      </c>
    </row>
    <row r="360" spans="2:4" ht="17.5" x14ac:dyDescent="0.6">
      <c r="B360" s="18" t="s">
        <v>46745</v>
      </c>
      <c r="C360" s="19">
        <v>4</v>
      </c>
      <c r="D360" s="19">
        <v>231</v>
      </c>
    </row>
    <row r="361" spans="2:4" ht="17.5" x14ac:dyDescent="0.6">
      <c r="B361" s="18" t="s">
        <v>46747</v>
      </c>
      <c r="C361" s="19">
        <v>4</v>
      </c>
      <c r="D361" s="19">
        <v>235</v>
      </c>
    </row>
    <row r="362" spans="2:4" ht="17.5" x14ac:dyDescent="0.6">
      <c r="B362" s="18" t="s">
        <v>46825</v>
      </c>
      <c r="C362" s="19">
        <v>4</v>
      </c>
      <c r="D362" s="19">
        <v>239</v>
      </c>
    </row>
    <row r="363" spans="2:4" ht="17.5" x14ac:dyDescent="0.6">
      <c r="B363" s="18" t="s">
        <v>46826</v>
      </c>
      <c r="C363" s="19">
        <v>4</v>
      </c>
      <c r="D363" s="19">
        <v>241</v>
      </c>
    </row>
    <row r="364" spans="2:4" ht="17.5" x14ac:dyDescent="0.6">
      <c r="B364" s="18" t="s">
        <v>46827</v>
      </c>
      <c r="C364" s="19">
        <v>4</v>
      </c>
      <c r="D364" s="19">
        <v>242</v>
      </c>
    </row>
    <row r="365" spans="2:4" ht="17.5" x14ac:dyDescent="0.6">
      <c r="B365" s="18" t="s">
        <v>46828</v>
      </c>
      <c r="C365" s="19">
        <v>4</v>
      </c>
      <c r="D365" s="19">
        <v>243</v>
      </c>
    </row>
    <row r="366" spans="2:4" ht="17.5" x14ac:dyDescent="0.6">
      <c r="B366" s="18" t="s">
        <v>46750</v>
      </c>
      <c r="C366" s="19">
        <v>4</v>
      </c>
      <c r="D366" s="19">
        <v>252</v>
      </c>
    </row>
    <row r="367" spans="2:4" ht="17.5" x14ac:dyDescent="0.6">
      <c r="B367" s="18" t="s">
        <v>46829</v>
      </c>
      <c r="C367" s="19">
        <v>4</v>
      </c>
      <c r="D367" s="19">
        <v>253</v>
      </c>
    </row>
    <row r="368" spans="2:4" ht="17.5" x14ac:dyDescent="0.6">
      <c r="B368" s="18" t="s">
        <v>20338</v>
      </c>
      <c r="C368" s="19">
        <v>4</v>
      </c>
      <c r="D368" s="19">
        <v>257</v>
      </c>
    </row>
    <row r="369" spans="2:4" ht="17.5" x14ac:dyDescent="0.6">
      <c r="B369" s="18" t="s">
        <v>46830</v>
      </c>
      <c r="C369" s="19">
        <v>5</v>
      </c>
      <c r="D369" s="19">
        <v>257</v>
      </c>
    </row>
    <row r="370" spans="2:4" ht="17.5" x14ac:dyDescent="0.6">
      <c r="B370" s="18" t="s">
        <v>46831</v>
      </c>
      <c r="C370" s="19">
        <v>5</v>
      </c>
      <c r="D370" s="19">
        <v>258</v>
      </c>
    </row>
    <row r="371" spans="2:4" ht="17.5" x14ac:dyDescent="0.6">
      <c r="B371" s="18" t="s">
        <v>46832</v>
      </c>
      <c r="C371" s="19">
        <v>5</v>
      </c>
      <c r="D371" s="19">
        <v>259</v>
      </c>
    </row>
    <row r="372" spans="2:4" ht="17.5" x14ac:dyDescent="0.6">
      <c r="B372" s="18" t="s">
        <v>46664</v>
      </c>
      <c r="C372" s="19">
        <v>4</v>
      </c>
      <c r="D372" s="19">
        <v>259</v>
      </c>
    </row>
    <row r="373" spans="2:4" ht="17.5" x14ac:dyDescent="0.6">
      <c r="B373" s="18" t="s">
        <v>46833</v>
      </c>
      <c r="C373" s="19">
        <v>2</v>
      </c>
      <c r="D373" s="19">
        <v>261</v>
      </c>
    </row>
    <row r="374" spans="2:4" ht="17.5" x14ac:dyDescent="0.6">
      <c r="B374" s="18" t="s">
        <v>29238</v>
      </c>
      <c r="C374" s="19">
        <v>3</v>
      </c>
      <c r="D374" s="19">
        <v>261</v>
      </c>
    </row>
    <row r="375" spans="2:4" ht="17.5" x14ac:dyDescent="0.6">
      <c r="B375" s="18" t="s">
        <v>46834</v>
      </c>
      <c r="C375" s="19">
        <v>3</v>
      </c>
      <c r="D375" s="19">
        <v>263</v>
      </c>
    </row>
    <row r="376" spans="2:4" ht="17.5" x14ac:dyDescent="0.6">
      <c r="B376" s="18" t="s">
        <v>46835</v>
      </c>
      <c r="C376" s="19">
        <v>3</v>
      </c>
      <c r="D376" s="19">
        <v>264</v>
      </c>
    </row>
    <row r="377" spans="2:4" ht="17.5" x14ac:dyDescent="0.6">
      <c r="B377" s="18" t="s">
        <v>46836</v>
      </c>
      <c r="C377" s="19">
        <v>3</v>
      </c>
      <c r="D377" s="19">
        <v>265</v>
      </c>
    </row>
    <row r="378" spans="2:4" ht="17.5" x14ac:dyDescent="0.6">
      <c r="B378" s="18" t="s">
        <v>46650</v>
      </c>
      <c r="C378" s="19">
        <v>3</v>
      </c>
      <c r="D378" s="19">
        <v>266</v>
      </c>
    </row>
    <row r="379" spans="2:4" ht="17.5" x14ac:dyDescent="0.6">
      <c r="B379" s="18" t="s">
        <v>46651</v>
      </c>
      <c r="C379" s="19">
        <v>3</v>
      </c>
      <c r="D379" s="19">
        <v>269</v>
      </c>
    </row>
    <row r="380" spans="2:4" ht="17.5" x14ac:dyDescent="0.6">
      <c r="B380" s="18" t="s">
        <v>46652</v>
      </c>
      <c r="C380" s="19">
        <v>3</v>
      </c>
      <c r="D380" s="19">
        <v>271</v>
      </c>
    </row>
    <row r="381" spans="2:4" ht="17.5" x14ac:dyDescent="0.6">
      <c r="B381" s="18" t="s">
        <v>46653</v>
      </c>
      <c r="C381" s="19">
        <v>3</v>
      </c>
      <c r="D381" s="19">
        <v>273</v>
      </c>
    </row>
    <row r="382" spans="2:4" ht="17.5" x14ac:dyDescent="0.6">
      <c r="B382" s="18" t="s">
        <v>34177</v>
      </c>
      <c r="C382" s="19">
        <v>3</v>
      </c>
      <c r="D382" s="19">
        <v>275</v>
      </c>
    </row>
    <row r="383" spans="2:4" ht="17.5" x14ac:dyDescent="0.6">
      <c r="B383" s="18" t="s">
        <v>46837</v>
      </c>
      <c r="C383" s="19">
        <v>3</v>
      </c>
      <c r="D383" s="19">
        <v>276</v>
      </c>
    </row>
    <row r="384" spans="2:4" ht="17.5" x14ac:dyDescent="0.6">
      <c r="B384" s="18" t="s">
        <v>46838</v>
      </c>
      <c r="C384" s="19">
        <v>3</v>
      </c>
      <c r="D384" s="19">
        <v>277</v>
      </c>
    </row>
    <row r="385" spans="2:4" ht="17.5" x14ac:dyDescent="0.6">
      <c r="B385" s="18" t="s">
        <v>46839</v>
      </c>
      <c r="C385" s="19">
        <v>3</v>
      </c>
      <c r="D385" s="19">
        <v>278</v>
      </c>
    </row>
    <row r="386" spans="2:4" ht="17.5" x14ac:dyDescent="0.6">
      <c r="B386" s="18" t="s">
        <v>46840</v>
      </c>
      <c r="C386" s="19">
        <v>2</v>
      </c>
      <c r="D386" s="19">
        <v>282</v>
      </c>
    </row>
    <row r="387" spans="2:4" ht="17.5" x14ac:dyDescent="0.6">
      <c r="B387" s="18" t="s">
        <v>25490</v>
      </c>
      <c r="C387" s="19">
        <v>3</v>
      </c>
      <c r="D387" s="19">
        <v>282</v>
      </c>
    </row>
    <row r="388" spans="2:4" ht="17.5" x14ac:dyDescent="0.6">
      <c r="B388" s="18" t="s">
        <v>46841</v>
      </c>
      <c r="C388" s="19">
        <v>4</v>
      </c>
      <c r="D388" s="19">
        <v>282</v>
      </c>
    </row>
    <row r="389" spans="2:4" ht="17.5" x14ac:dyDescent="0.6">
      <c r="B389" s="18" t="s">
        <v>46842</v>
      </c>
      <c r="C389" s="19">
        <v>4</v>
      </c>
      <c r="D389" s="19">
        <v>284</v>
      </c>
    </row>
    <row r="390" spans="2:4" ht="17.5" x14ac:dyDescent="0.6">
      <c r="B390" s="18" t="s">
        <v>46843</v>
      </c>
      <c r="C390" s="19">
        <v>4</v>
      </c>
      <c r="D390" s="19">
        <v>285</v>
      </c>
    </row>
    <row r="391" spans="2:4" ht="17.5" x14ac:dyDescent="0.6">
      <c r="B391" s="18" t="s">
        <v>46844</v>
      </c>
      <c r="C391" s="19">
        <v>4</v>
      </c>
      <c r="D391" s="19">
        <v>286</v>
      </c>
    </row>
    <row r="392" spans="2:4" ht="17.5" x14ac:dyDescent="0.6">
      <c r="B392" s="18" t="s">
        <v>28676</v>
      </c>
      <c r="C392" s="19">
        <v>4</v>
      </c>
      <c r="D392" s="19">
        <v>291</v>
      </c>
    </row>
    <row r="393" spans="2:4" ht="17.5" x14ac:dyDescent="0.6">
      <c r="B393" s="18" t="s">
        <v>13153</v>
      </c>
      <c r="C393" s="19">
        <v>4</v>
      </c>
      <c r="D393" s="19">
        <v>292</v>
      </c>
    </row>
    <row r="394" spans="2:4" ht="17.5" x14ac:dyDescent="0.6">
      <c r="B394" s="18" t="s">
        <v>46845</v>
      </c>
      <c r="C394" s="19">
        <v>5</v>
      </c>
      <c r="D394" s="19">
        <v>294</v>
      </c>
    </row>
    <row r="395" spans="2:4" ht="17.5" x14ac:dyDescent="0.6">
      <c r="B395" s="18" t="s">
        <v>46846</v>
      </c>
      <c r="C395" s="19">
        <v>5</v>
      </c>
      <c r="D395" s="19">
        <v>295</v>
      </c>
    </row>
    <row r="396" spans="2:4" ht="17.5" x14ac:dyDescent="0.6">
      <c r="B396" s="18" t="s">
        <v>46847</v>
      </c>
      <c r="C396" s="19">
        <v>5</v>
      </c>
      <c r="D396" s="19">
        <v>296</v>
      </c>
    </row>
    <row r="397" spans="2:4" ht="17.5" x14ac:dyDescent="0.6">
      <c r="B397" s="18" t="s">
        <v>46848</v>
      </c>
      <c r="C397" s="19">
        <v>5</v>
      </c>
      <c r="D397" s="19">
        <v>297</v>
      </c>
    </row>
    <row r="398" spans="2:4" ht="17.5" x14ac:dyDescent="0.6">
      <c r="B398" s="18" t="s">
        <v>46849</v>
      </c>
      <c r="C398" s="19">
        <v>5</v>
      </c>
      <c r="D398" s="19">
        <v>298</v>
      </c>
    </row>
    <row r="399" spans="2:4" ht="17.5" x14ac:dyDescent="0.6">
      <c r="B399" s="18" t="s">
        <v>46850</v>
      </c>
      <c r="C399" s="19">
        <v>5</v>
      </c>
      <c r="D399" s="19">
        <v>299</v>
      </c>
    </row>
    <row r="400" spans="2:4" ht="17.5" x14ac:dyDescent="0.6">
      <c r="B400" s="18" t="s">
        <v>46851</v>
      </c>
      <c r="C400" s="19">
        <v>5</v>
      </c>
      <c r="D400" s="19">
        <v>300</v>
      </c>
    </row>
    <row r="401" spans="2:4" ht="17.5" x14ac:dyDescent="0.6">
      <c r="B401" s="18" t="s">
        <v>46852</v>
      </c>
      <c r="C401" s="19">
        <v>5</v>
      </c>
      <c r="D401" s="19">
        <v>301</v>
      </c>
    </row>
    <row r="402" spans="2:4" ht="17.5" x14ac:dyDescent="0.6">
      <c r="B402" s="18" t="s">
        <v>46853</v>
      </c>
      <c r="C402" s="19">
        <v>5</v>
      </c>
      <c r="D402" s="19">
        <v>302</v>
      </c>
    </row>
    <row r="403" spans="2:4" ht="17.5" x14ac:dyDescent="0.6">
      <c r="B403" s="18" t="s">
        <v>46854</v>
      </c>
      <c r="C403" s="19">
        <v>5</v>
      </c>
      <c r="D403" s="19">
        <v>303</v>
      </c>
    </row>
    <row r="404" spans="2:4" ht="17.5" x14ac:dyDescent="0.6">
      <c r="B404" s="18" t="s">
        <v>46855</v>
      </c>
      <c r="C404" s="19">
        <v>5</v>
      </c>
      <c r="D404" s="19">
        <v>304</v>
      </c>
    </row>
    <row r="405" spans="2:4" ht="17.5" x14ac:dyDescent="0.6">
      <c r="B405" s="18" t="s">
        <v>46856</v>
      </c>
      <c r="C405" s="19">
        <v>3</v>
      </c>
      <c r="D405" s="19">
        <v>305</v>
      </c>
    </row>
    <row r="406" spans="2:4" ht="17.5" x14ac:dyDescent="0.6">
      <c r="B406" s="18" t="s">
        <v>46857</v>
      </c>
      <c r="C406" s="19">
        <v>4</v>
      </c>
      <c r="D406" s="19">
        <v>305</v>
      </c>
    </row>
    <row r="407" spans="2:4" ht="17.5" x14ac:dyDescent="0.6">
      <c r="B407" s="18" t="s">
        <v>46858</v>
      </c>
      <c r="C407" s="19">
        <v>4</v>
      </c>
      <c r="D407" s="19">
        <v>308</v>
      </c>
    </row>
    <row r="408" spans="2:4" ht="17.5" x14ac:dyDescent="0.6">
      <c r="B408" s="18" t="s">
        <v>46593</v>
      </c>
      <c r="C408" s="19">
        <v>4</v>
      </c>
      <c r="D408" s="19">
        <v>309</v>
      </c>
    </row>
    <row r="409" spans="2:4" ht="17.5" x14ac:dyDescent="0.6">
      <c r="B409" s="18" t="s">
        <v>46859</v>
      </c>
      <c r="C409" s="19">
        <v>2</v>
      </c>
      <c r="D409" s="19">
        <v>310</v>
      </c>
    </row>
    <row r="410" spans="2:4" ht="17.5" x14ac:dyDescent="0.6">
      <c r="B410" s="18" t="s">
        <v>46860</v>
      </c>
      <c r="C410" s="19">
        <v>3</v>
      </c>
      <c r="D410" s="19">
        <v>310</v>
      </c>
    </row>
    <row r="411" spans="2:4" ht="17.5" x14ac:dyDescent="0.6">
      <c r="B411" s="18" t="s">
        <v>46861</v>
      </c>
      <c r="C411" s="19">
        <v>4</v>
      </c>
      <c r="D411" s="19">
        <v>310</v>
      </c>
    </row>
    <row r="412" spans="2:4" ht="17.5" x14ac:dyDescent="0.6">
      <c r="B412" s="18" t="s">
        <v>46862</v>
      </c>
      <c r="C412" s="19">
        <v>4</v>
      </c>
      <c r="D412" s="19">
        <v>314</v>
      </c>
    </row>
    <row r="413" spans="2:4" ht="17.5" x14ac:dyDescent="0.6">
      <c r="B413" s="18" t="s">
        <v>46863</v>
      </c>
      <c r="C413" s="19">
        <v>4</v>
      </c>
      <c r="D413" s="19">
        <v>319</v>
      </c>
    </row>
    <row r="414" spans="2:4" ht="17.5" x14ac:dyDescent="0.6">
      <c r="B414" s="18" t="s">
        <v>46864</v>
      </c>
      <c r="C414" s="19">
        <v>4</v>
      </c>
      <c r="D414" s="19">
        <v>323</v>
      </c>
    </row>
    <row r="415" spans="2:4" ht="17.5" x14ac:dyDescent="0.6">
      <c r="B415" s="18" t="s">
        <v>46865</v>
      </c>
      <c r="C415" s="19">
        <v>4</v>
      </c>
      <c r="D415" s="19">
        <v>327</v>
      </c>
    </row>
    <row r="416" spans="2:4" ht="17.5" x14ac:dyDescent="0.6">
      <c r="B416" s="18" t="s">
        <v>46866</v>
      </c>
      <c r="C416" s="19">
        <v>3</v>
      </c>
      <c r="D416" s="19">
        <v>332</v>
      </c>
    </row>
    <row r="417" spans="2:4" ht="17.5" x14ac:dyDescent="0.6">
      <c r="B417" s="18" t="s">
        <v>46867</v>
      </c>
      <c r="C417" s="19">
        <v>3</v>
      </c>
      <c r="D417" s="19">
        <v>333</v>
      </c>
    </row>
    <row r="418" spans="2:4" ht="17.5" x14ac:dyDescent="0.6">
      <c r="B418" s="18" t="s">
        <v>1083</v>
      </c>
      <c r="C418" s="19">
        <v>2</v>
      </c>
      <c r="D418" s="19">
        <v>337</v>
      </c>
    </row>
    <row r="419" spans="2:4" ht="17.5" x14ac:dyDescent="0.6">
      <c r="B419" s="18" t="s">
        <v>46868</v>
      </c>
      <c r="C419" s="19">
        <v>2</v>
      </c>
      <c r="D419" s="19">
        <v>338</v>
      </c>
    </row>
    <row r="420" spans="2:4" ht="17.5" x14ac:dyDescent="0.6">
      <c r="B420" s="18" t="s">
        <v>46869</v>
      </c>
      <c r="C420" s="19">
        <v>1</v>
      </c>
      <c r="D420" s="19">
        <v>339</v>
      </c>
    </row>
    <row r="421" spans="2:4" ht="17.5" x14ac:dyDescent="0.6">
      <c r="B421" s="18" t="s">
        <v>1657</v>
      </c>
      <c r="C421" s="19">
        <v>2</v>
      </c>
      <c r="D421" s="19">
        <v>341</v>
      </c>
    </row>
    <row r="422" spans="2:4" ht="17.5" x14ac:dyDescent="0.6">
      <c r="B422" s="18" t="s">
        <v>897</v>
      </c>
      <c r="C422" s="19">
        <v>2</v>
      </c>
      <c r="D422" s="19">
        <v>343</v>
      </c>
    </row>
    <row r="423" spans="2:4" ht="17.5" x14ac:dyDescent="0.6">
      <c r="B423" s="18" t="s">
        <v>46870</v>
      </c>
      <c r="C423" s="19">
        <v>2</v>
      </c>
      <c r="D423" s="19">
        <v>355</v>
      </c>
    </row>
    <row r="424" spans="2:4" ht="17.5" x14ac:dyDescent="0.6">
      <c r="B424" s="18" t="s">
        <v>46871</v>
      </c>
      <c r="C424" s="19">
        <v>3</v>
      </c>
      <c r="D424" s="19">
        <v>355</v>
      </c>
    </row>
    <row r="425" spans="2:4" ht="17.5" x14ac:dyDescent="0.6">
      <c r="B425" s="18" t="s">
        <v>8460</v>
      </c>
      <c r="C425" s="19">
        <v>3</v>
      </c>
      <c r="D425" s="19">
        <v>356</v>
      </c>
    </row>
    <row r="426" spans="2:4" ht="17.5" x14ac:dyDescent="0.6">
      <c r="B426" s="18" t="s">
        <v>22795</v>
      </c>
      <c r="C426" s="19">
        <v>3</v>
      </c>
      <c r="D426" s="19">
        <v>358</v>
      </c>
    </row>
    <row r="427" spans="2:4" ht="17.5" x14ac:dyDescent="0.6">
      <c r="B427" s="18" t="s">
        <v>46676</v>
      </c>
      <c r="C427" s="19">
        <v>3</v>
      </c>
      <c r="D427" s="19">
        <v>361</v>
      </c>
    </row>
    <row r="428" spans="2:4" ht="17.5" x14ac:dyDescent="0.6">
      <c r="B428" s="18" t="s">
        <v>46767</v>
      </c>
      <c r="C428" s="19">
        <v>3</v>
      </c>
      <c r="D428" s="19">
        <v>364</v>
      </c>
    </row>
    <row r="429" spans="2:4" ht="17.5" x14ac:dyDescent="0.6">
      <c r="B429" s="18" t="s">
        <v>46566</v>
      </c>
      <c r="C429" s="19">
        <v>2</v>
      </c>
      <c r="D429" s="19">
        <v>367</v>
      </c>
    </row>
    <row r="430" spans="2:4" ht="17.5" x14ac:dyDescent="0.6">
      <c r="B430" s="18" t="s">
        <v>46872</v>
      </c>
      <c r="C430" s="19">
        <v>3</v>
      </c>
      <c r="D430" s="19">
        <v>367</v>
      </c>
    </row>
    <row r="431" spans="2:4" ht="17.5" x14ac:dyDescent="0.6">
      <c r="B431" s="18" t="s">
        <v>46873</v>
      </c>
      <c r="C431" s="19">
        <v>3</v>
      </c>
      <c r="D431" s="19">
        <v>369</v>
      </c>
    </row>
    <row r="432" spans="2:4" ht="17.5" x14ac:dyDescent="0.6">
      <c r="B432" s="18" t="s">
        <v>46874</v>
      </c>
      <c r="C432" s="19">
        <v>3</v>
      </c>
      <c r="D432" s="19">
        <v>372</v>
      </c>
    </row>
    <row r="433" spans="2:4" ht="17.5" x14ac:dyDescent="0.6">
      <c r="B433" s="18" t="s">
        <v>46875</v>
      </c>
      <c r="C433" s="19">
        <v>3</v>
      </c>
      <c r="D433" s="19">
        <v>373</v>
      </c>
    </row>
    <row r="434" spans="2:4" ht="17.5" x14ac:dyDescent="0.6">
      <c r="B434" s="18" t="s">
        <v>46876</v>
      </c>
      <c r="C434" s="19">
        <v>4</v>
      </c>
      <c r="D434" s="19">
        <v>373</v>
      </c>
    </row>
    <row r="435" spans="2:4" ht="17.5" x14ac:dyDescent="0.6">
      <c r="B435" s="18" t="s">
        <v>46877</v>
      </c>
      <c r="C435" s="19">
        <v>4</v>
      </c>
      <c r="D435" s="19">
        <v>374</v>
      </c>
    </row>
    <row r="436" spans="2:4" ht="17.5" x14ac:dyDescent="0.6">
      <c r="B436" s="18" t="s">
        <v>46878</v>
      </c>
      <c r="C436" s="19">
        <v>4</v>
      </c>
      <c r="D436" s="19">
        <v>375</v>
      </c>
    </row>
    <row r="437" spans="2:4" ht="17.5" x14ac:dyDescent="0.6">
      <c r="B437" s="18" t="s">
        <v>46879</v>
      </c>
      <c r="C437" s="19">
        <v>3</v>
      </c>
      <c r="D437" s="19">
        <v>376</v>
      </c>
    </row>
    <row r="438" spans="2:4" ht="17.5" x14ac:dyDescent="0.6">
      <c r="B438" s="18" t="s">
        <v>46567</v>
      </c>
      <c r="C438" s="19">
        <v>3</v>
      </c>
      <c r="D438" s="19">
        <v>382</v>
      </c>
    </row>
    <row r="439" spans="2:4" ht="17.5" x14ac:dyDescent="0.6">
      <c r="B439" s="18" t="s">
        <v>46688</v>
      </c>
      <c r="C439" s="19">
        <v>2</v>
      </c>
      <c r="D439" s="19">
        <v>400</v>
      </c>
    </row>
    <row r="440" spans="2:4" ht="17.5" x14ac:dyDescent="0.6">
      <c r="B440" s="18" t="s">
        <v>10013</v>
      </c>
      <c r="C440" s="19">
        <v>3</v>
      </c>
      <c r="D440" s="19">
        <v>400</v>
      </c>
    </row>
    <row r="441" spans="2:4" ht="17.5" x14ac:dyDescent="0.6">
      <c r="B441" s="18" t="s">
        <v>46781</v>
      </c>
      <c r="C441" s="19">
        <v>4</v>
      </c>
      <c r="D441" s="19">
        <v>400</v>
      </c>
    </row>
    <row r="442" spans="2:4" ht="17.5" x14ac:dyDescent="0.6">
      <c r="B442" s="18" t="s">
        <v>46880</v>
      </c>
      <c r="C442" s="19">
        <v>4</v>
      </c>
      <c r="D442" s="19">
        <v>405</v>
      </c>
    </row>
    <row r="443" spans="2:4" ht="17.5" x14ac:dyDescent="0.6">
      <c r="B443" s="18" t="s">
        <v>46881</v>
      </c>
      <c r="C443" s="19">
        <v>4</v>
      </c>
      <c r="D443" s="19">
        <v>407</v>
      </c>
    </row>
    <row r="444" spans="2:4" ht="17.5" x14ac:dyDescent="0.6">
      <c r="B444" s="18" t="s">
        <v>46882</v>
      </c>
      <c r="C444" s="19">
        <v>4</v>
      </c>
      <c r="D444" s="19">
        <v>410</v>
      </c>
    </row>
    <row r="445" spans="2:4" ht="17.5" x14ac:dyDescent="0.6">
      <c r="B445" s="18" t="s">
        <v>46883</v>
      </c>
      <c r="C445" s="19">
        <v>4</v>
      </c>
      <c r="D445" s="19">
        <v>413</v>
      </c>
    </row>
    <row r="446" spans="2:4" ht="17.5" x14ac:dyDescent="0.6">
      <c r="B446" s="18" t="s">
        <v>46884</v>
      </c>
      <c r="C446" s="19">
        <v>4</v>
      </c>
      <c r="D446" s="19">
        <v>416</v>
      </c>
    </row>
    <row r="447" spans="2:4" ht="17.5" x14ac:dyDescent="0.6">
      <c r="B447" s="18" t="s">
        <v>46885</v>
      </c>
      <c r="C447" s="19">
        <v>4</v>
      </c>
      <c r="D447" s="19">
        <v>420</v>
      </c>
    </row>
    <row r="448" spans="2:4" ht="17.5" x14ac:dyDescent="0.6">
      <c r="B448" s="18" t="s">
        <v>46886</v>
      </c>
      <c r="C448" s="19">
        <v>4</v>
      </c>
      <c r="D448" s="19">
        <v>421</v>
      </c>
    </row>
    <row r="449" spans="2:4" ht="17.5" x14ac:dyDescent="0.6">
      <c r="B449" s="18" t="s">
        <v>46887</v>
      </c>
      <c r="C449" s="19">
        <v>4</v>
      </c>
      <c r="D449" s="19">
        <v>422</v>
      </c>
    </row>
    <row r="450" spans="2:4" ht="17.5" x14ac:dyDescent="0.6">
      <c r="B450" s="18" t="s">
        <v>46888</v>
      </c>
      <c r="C450" s="19">
        <v>4</v>
      </c>
      <c r="D450" s="19">
        <v>423</v>
      </c>
    </row>
    <row r="451" spans="2:4" ht="17.5" x14ac:dyDescent="0.6">
      <c r="B451" s="18" t="s">
        <v>46889</v>
      </c>
      <c r="C451" s="19">
        <v>4</v>
      </c>
      <c r="D451" s="19">
        <v>424</v>
      </c>
    </row>
    <row r="452" spans="2:4" ht="17.5" x14ac:dyDescent="0.6">
      <c r="B452" s="18" t="s">
        <v>46890</v>
      </c>
      <c r="C452" s="19">
        <v>4</v>
      </c>
      <c r="D452" s="19">
        <v>425</v>
      </c>
    </row>
    <row r="453" spans="2:4" ht="17.5" x14ac:dyDescent="0.6">
      <c r="B453" s="18" t="s">
        <v>46891</v>
      </c>
      <c r="C453" s="19">
        <v>4</v>
      </c>
      <c r="D453" s="19">
        <v>427</v>
      </c>
    </row>
    <row r="454" spans="2:4" ht="17.5" x14ac:dyDescent="0.6">
      <c r="B454" s="18" t="s">
        <v>46793</v>
      </c>
      <c r="C454" s="19">
        <v>4</v>
      </c>
      <c r="D454" s="19">
        <v>432</v>
      </c>
    </row>
    <row r="455" spans="2:4" ht="17.5" x14ac:dyDescent="0.6">
      <c r="B455" s="18" t="s">
        <v>46892</v>
      </c>
      <c r="C455" s="19">
        <v>4</v>
      </c>
      <c r="D455" s="19">
        <v>436</v>
      </c>
    </row>
    <row r="456" spans="2:4" ht="17.5" x14ac:dyDescent="0.6">
      <c r="B456" s="18" t="s">
        <v>46893</v>
      </c>
      <c r="C456" s="19">
        <v>4</v>
      </c>
      <c r="D456" s="19">
        <v>437</v>
      </c>
    </row>
    <row r="457" spans="2:4" ht="17.5" x14ac:dyDescent="0.6">
      <c r="B457" s="18" t="s">
        <v>46894</v>
      </c>
      <c r="C457" s="19">
        <v>4</v>
      </c>
      <c r="D457" s="19">
        <v>437</v>
      </c>
    </row>
    <row r="458" spans="2:4" ht="17.5" x14ac:dyDescent="0.6">
      <c r="B458" s="18" t="s">
        <v>46895</v>
      </c>
      <c r="C458" s="19">
        <v>5</v>
      </c>
      <c r="D458" s="19">
        <v>437</v>
      </c>
    </row>
    <row r="459" spans="2:4" ht="17.5" x14ac:dyDescent="0.6">
      <c r="B459" s="18" t="s">
        <v>46896</v>
      </c>
      <c r="C459" s="19">
        <v>5</v>
      </c>
      <c r="D459" s="19">
        <v>438</v>
      </c>
    </row>
    <row r="460" spans="2:4" ht="17.5" x14ac:dyDescent="0.6">
      <c r="B460" s="18" t="s">
        <v>23617</v>
      </c>
      <c r="C460" s="19">
        <v>3</v>
      </c>
      <c r="D460" s="19">
        <v>438</v>
      </c>
    </row>
    <row r="461" spans="2:4" ht="17.5" x14ac:dyDescent="0.6">
      <c r="B461" s="18" t="s">
        <v>46797</v>
      </c>
      <c r="C461" s="19">
        <v>4</v>
      </c>
      <c r="D461" s="19">
        <v>438</v>
      </c>
    </row>
    <row r="462" spans="2:4" ht="17.5" x14ac:dyDescent="0.6">
      <c r="B462" s="18" t="s">
        <v>46599</v>
      </c>
      <c r="C462" s="19">
        <v>4</v>
      </c>
      <c r="D462" s="19">
        <v>441</v>
      </c>
    </row>
    <row r="463" spans="2:4" ht="17.5" x14ac:dyDescent="0.6">
      <c r="B463" s="18" t="s">
        <v>46897</v>
      </c>
      <c r="C463" s="19">
        <v>4</v>
      </c>
      <c r="D463" s="19">
        <v>442</v>
      </c>
    </row>
    <row r="464" spans="2:4" ht="17.5" x14ac:dyDescent="0.6">
      <c r="B464" s="18" t="s">
        <v>46898</v>
      </c>
      <c r="C464" s="19">
        <v>4</v>
      </c>
      <c r="D464" s="19">
        <v>443</v>
      </c>
    </row>
    <row r="465" spans="2:4" ht="17.5" x14ac:dyDescent="0.6">
      <c r="B465" s="18" t="s">
        <v>46899</v>
      </c>
      <c r="C465" s="19">
        <v>4</v>
      </c>
      <c r="D465" s="19">
        <v>445</v>
      </c>
    </row>
    <row r="466" spans="2:4" ht="17.5" x14ac:dyDescent="0.6">
      <c r="B466" s="18" t="s">
        <v>46900</v>
      </c>
      <c r="C466" s="19">
        <v>4</v>
      </c>
      <c r="D466" s="19">
        <v>447</v>
      </c>
    </row>
    <row r="467" spans="2:4" ht="17.5" x14ac:dyDescent="0.6">
      <c r="B467" s="18" t="s">
        <v>46901</v>
      </c>
      <c r="C467" s="19">
        <v>5</v>
      </c>
      <c r="D467" s="19">
        <v>447</v>
      </c>
    </row>
    <row r="468" spans="2:4" ht="17.5" x14ac:dyDescent="0.6">
      <c r="B468" s="18" t="s">
        <v>46902</v>
      </c>
      <c r="C468" s="19">
        <v>5</v>
      </c>
      <c r="D468" s="19">
        <v>448</v>
      </c>
    </row>
    <row r="469" spans="2:4" ht="17.5" x14ac:dyDescent="0.6">
      <c r="B469" s="18" t="s">
        <v>46798</v>
      </c>
      <c r="C469" s="19">
        <v>4</v>
      </c>
      <c r="D469" s="19">
        <v>448</v>
      </c>
    </row>
    <row r="470" spans="2:4" ht="17.5" x14ac:dyDescent="0.6">
      <c r="B470" s="18" t="s">
        <v>46603</v>
      </c>
      <c r="C470" s="19">
        <v>4</v>
      </c>
      <c r="D470" s="19">
        <v>449</v>
      </c>
    </row>
    <row r="471" spans="2:4" ht="17.5" x14ac:dyDescent="0.6">
      <c r="B471" s="18" t="s">
        <v>18722</v>
      </c>
      <c r="C471" s="19">
        <v>3</v>
      </c>
      <c r="D471" s="19">
        <v>452</v>
      </c>
    </row>
    <row r="472" spans="2:4" ht="17.5" x14ac:dyDescent="0.6">
      <c r="B472" s="18" t="s">
        <v>46607</v>
      </c>
      <c r="C472" s="19">
        <v>4</v>
      </c>
      <c r="D472" s="19">
        <v>452</v>
      </c>
    </row>
    <row r="473" spans="2:4" ht="17.5" x14ac:dyDescent="0.6">
      <c r="B473" s="18" t="s">
        <v>46609</v>
      </c>
      <c r="C473" s="19">
        <v>4</v>
      </c>
      <c r="D473" s="19">
        <v>455</v>
      </c>
    </row>
    <row r="474" spans="2:4" ht="17.5" x14ac:dyDescent="0.6">
      <c r="B474" s="18" t="s">
        <v>46610</v>
      </c>
      <c r="C474" s="19">
        <v>4</v>
      </c>
      <c r="D474" s="19">
        <v>458</v>
      </c>
    </row>
    <row r="475" spans="2:4" ht="17.5" x14ac:dyDescent="0.6">
      <c r="B475" s="18" t="s">
        <v>46903</v>
      </c>
      <c r="C475" s="19">
        <v>4</v>
      </c>
      <c r="D475" s="19">
        <v>461</v>
      </c>
    </row>
    <row r="476" spans="2:4" ht="17.5" x14ac:dyDescent="0.6">
      <c r="B476" s="18" t="s">
        <v>46904</v>
      </c>
      <c r="C476" s="19">
        <v>4</v>
      </c>
      <c r="D476" s="19">
        <v>463</v>
      </c>
    </row>
    <row r="477" spans="2:4" ht="17.5" x14ac:dyDescent="0.6">
      <c r="B477" s="18" t="s">
        <v>46905</v>
      </c>
      <c r="C477" s="19">
        <v>5</v>
      </c>
      <c r="D477" s="19">
        <v>463</v>
      </c>
    </row>
    <row r="478" spans="2:4" ht="17.5" x14ac:dyDescent="0.6">
      <c r="B478" s="18" t="s">
        <v>46906</v>
      </c>
      <c r="C478" s="19">
        <v>5</v>
      </c>
      <c r="D478" s="19">
        <v>464</v>
      </c>
    </row>
    <row r="479" spans="2:4" ht="17.5" x14ac:dyDescent="0.6">
      <c r="B479" s="18" t="s">
        <v>46907</v>
      </c>
      <c r="C479" s="19">
        <v>5</v>
      </c>
      <c r="D479" s="19">
        <v>465</v>
      </c>
    </row>
    <row r="480" spans="2:4" ht="17.5" x14ac:dyDescent="0.6">
      <c r="B480" s="18" t="s">
        <v>46908</v>
      </c>
      <c r="C480" s="19">
        <v>5</v>
      </c>
      <c r="D480" s="19">
        <v>466</v>
      </c>
    </row>
    <row r="481" spans="2:4" ht="17.5" x14ac:dyDescent="0.6">
      <c r="B481" s="18" t="s">
        <v>46909</v>
      </c>
      <c r="C481" s="19">
        <v>5</v>
      </c>
      <c r="D481" s="19">
        <v>468</v>
      </c>
    </row>
    <row r="482" spans="2:4" ht="17.5" x14ac:dyDescent="0.6">
      <c r="B482" s="18" t="s">
        <v>46910</v>
      </c>
      <c r="C482" s="19">
        <v>5</v>
      </c>
      <c r="D482" s="19">
        <v>469</v>
      </c>
    </row>
    <row r="483" spans="2:4" ht="17.5" x14ac:dyDescent="0.6">
      <c r="B483" s="18" t="s">
        <v>46911</v>
      </c>
      <c r="C483" s="19">
        <v>5</v>
      </c>
      <c r="D483" s="19">
        <v>470</v>
      </c>
    </row>
    <row r="484" spans="2:4" ht="17.5" x14ac:dyDescent="0.6">
      <c r="B484" s="18" t="s">
        <v>46612</v>
      </c>
      <c r="C484" s="19">
        <v>4</v>
      </c>
      <c r="D484" s="19">
        <v>470</v>
      </c>
    </row>
    <row r="485" spans="2:4" ht="17.5" x14ac:dyDescent="0.6">
      <c r="B485" s="18" t="s">
        <v>46802</v>
      </c>
      <c r="C485" s="19">
        <v>4</v>
      </c>
      <c r="D485" s="19">
        <v>474</v>
      </c>
    </row>
    <row r="486" spans="2:4" ht="17.5" x14ac:dyDescent="0.6">
      <c r="B486" s="18" t="s">
        <v>46912</v>
      </c>
      <c r="C486" s="19">
        <v>4</v>
      </c>
      <c r="D486" s="19">
        <v>476</v>
      </c>
    </row>
    <row r="487" spans="2:4" ht="17.5" x14ac:dyDescent="0.6">
      <c r="B487" s="18" t="s">
        <v>46913</v>
      </c>
      <c r="C487" s="19">
        <v>4</v>
      </c>
      <c r="D487" s="19">
        <v>477</v>
      </c>
    </row>
    <row r="488" spans="2:4" ht="17.5" x14ac:dyDescent="0.6">
      <c r="B488" s="18" t="s">
        <v>23003</v>
      </c>
      <c r="C488" s="19">
        <v>3</v>
      </c>
      <c r="D488" s="19">
        <v>478</v>
      </c>
    </row>
    <row r="489" spans="2:4" ht="17.5" x14ac:dyDescent="0.6">
      <c r="B489" s="18" t="s">
        <v>46914</v>
      </c>
      <c r="C489" s="19">
        <v>4</v>
      </c>
      <c r="D489" s="19">
        <v>479</v>
      </c>
    </row>
    <row r="490" spans="2:4" ht="17.5" x14ac:dyDescent="0.6">
      <c r="B490" s="18" t="s">
        <v>46915</v>
      </c>
      <c r="C490" s="19">
        <v>4</v>
      </c>
      <c r="D490" s="19">
        <v>482</v>
      </c>
    </row>
    <row r="491" spans="2:4" ht="17.5" x14ac:dyDescent="0.6">
      <c r="B491" s="18" t="s">
        <v>46916</v>
      </c>
      <c r="C491" s="19">
        <v>4</v>
      </c>
      <c r="D491" s="19">
        <v>485</v>
      </c>
    </row>
    <row r="492" spans="2:4" ht="17.5" x14ac:dyDescent="0.6">
      <c r="B492" s="18" t="s">
        <v>46917</v>
      </c>
      <c r="C492" s="19">
        <v>4</v>
      </c>
      <c r="D492" s="19">
        <v>488</v>
      </c>
    </row>
    <row r="493" spans="2:4" ht="17.5" x14ac:dyDescent="0.6">
      <c r="B493" s="18" t="s">
        <v>46918</v>
      </c>
      <c r="C493" s="19">
        <v>4</v>
      </c>
      <c r="D493" s="19">
        <v>491</v>
      </c>
    </row>
    <row r="494" spans="2:4" ht="17.5" x14ac:dyDescent="0.6">
      <c r="B494" s="18" t="s">
        <v>46919</v>
      </c>
      <c r="C494" s="19">
        <v>4</v>
      </c>
      <c r="D494" s="19">
        <v>494</v>
      </c>
    </row>
    <row r="495" spans="2:4" ht="17.5" x14ac:dyDescent="0.6">
      <c r="B495" s="18" t="s">
        <v>46920</v>
      </c>
      <c r="C495" s="19">
        <v>4</v>
      </c>
      <c r="D495" s="19">
        <v>497</v>
      </c>
    </row>
    <row r="496" spans="2:4" ht="17.5" x14ac:dyDescent="0.6">
      <c r="B496" s="18" t="s">
        <v>46921</v>
      </c>
      <c r="C496" s="19">
        <v>4</v>
      </c>
      <c r="D496" s="19">
        <v>500</v>
      </c>
    </row>
    <row r="497" spans="2:4" ht="17.5" x14ac:dyDescent="0.6">
      <c r="B497" s="18" t="s">
        <v>46922</v>
      </c>
      <c r="C497" s="19">
        <v>4</v>
      </c>
      <c r="D497" s="19">
        <v>503</v>
      </c>
    </row>
    <row r="498" spans="2:4" ht="17.5" x14ac:dyDescent="0.6">
      <c r="B498" s="18" t="s">
        <v>46923</v>
      </c>
      <c r="C498" s="19">
        <v>4</v>
      </c>
      <c r="D498" s="19">
        <v>506</v>
      </c>
    </row>
    <row r="499" spans="2:4" ht="17.5" x14ac:dyDescent="0.6">
      <c r="B499" s="18" t="s">
        <v>46924</v>
      </c>
      <c r="C499" s="19">
        <v>4</v>
      </c>
      <c r="D499" s="19">
        <v>510</v>
      </c>
    </row>
    <row r="500" spans="2:4" ht="17.5" x14ac:dyDescent="0.6">
      <c r="B500" s="18" t="s">
        <v>46622</v>
      </c>
      <c r="C500" s="19">
        <v>4</v>
      </c>
      <c r="D500" s="19">
        <v>511</v>
      </c>
    </row>
    <row r="501" spans="2:4" ht="17.5" x14ac:dyDescent="0.6">
      <c r="B501" s="18" t="s">
        <v>30482</v>
      </c>
      <c r="C501" s="19">
        <v>4</v>
      </c>
      <c r="D501" s="19">
        <v>514</v>
      </c>
    </row>
    <row r="502" spans="2:4" ht="17.5" x14ac:dyDescent="0.6">
      <c r="B502" s="18" t="s">
        <v>46925</v>
      </c>
      <c r="C502" s="19">
        <v>4</v>
      </c>
      <c r="D502" s="19">
        <v>518</v>
      </c>
    </row>
    <row r="503" spans="2:4" ht="17.5" x14ac:dyDescent="0.6">
      <c r="B503" s="18" t="s">
        <v>46926</v>
      </c>
      <c r="C503" s="19">
        <v>5</v>
      </c>
      <c r="D503" s="19">
        <v>518</v>
      </c>
    </row>
    <row r="504" spans="2:4" ht="17.5" x14ac:dyDescent="0.6">
      <c r="B504" s="18" t="s">
        <v>46927</v>
      </c>
      <c r="C504" s="19">
        <v>5</v>
      </c>
      <c r="D504" s="19">
        <v>519</v>
      </c>
    </row>
    <row r="505" spans="2:4" ht="17.5" x14ac:dyDescent="0.6">
      <c r="B505" s="18" t="s">
        <v>46928</v>
      </c>
      <c r="C505" s="19">
        <v>5</v>
      </c>
      <c r="D505" s="19">
        <v>520</v>
      </c>
    </row>
    <row r="506" spans="2:4" ht="17.5" x14ac:dyDescent="0.6">
      <c r="B506" s="18" t="s">
        <v>46929</v>
      </c>
      <c r="C506" s="19">
        <v>5</v>
      </c>
      <c r="D506" s="19">
        <v>521</v>
      </c>
    </row>
    <row r="507" spans="2:4" ht="17.5" x14ac:dyDescent="0.6">
      <c r="B507" s="18" t="s">
        <v>46930</v>
      </c>
      <c r="C507" s="19">
        <v>2</v>
      </c>
      <c r="D507" s="19">
        <v>522</v>
      </c>
    </row>
    <row r="508" spans="2:4" ht="17.5" x14ac:dyDescent="0.6">
      <c r="B508" s="18" t="s">
        <v>10095</v>
      </c>
      <c r="C508" s="19">
        <v>3</v>
      </c>
      <c r="D508" s="19">
        <v>522</v>
      </c>
    </row>
    <row r="509" spans="2:4" ht="17.5" x14ac:dyDescent="0.6">
      <c r="B509" s="18" t="s">
        <v>46931</v>
      </c>
      <c r="C509" s="19">
        <v>4</v>
      </c>
      <c r="D509" s="19">
        <v>522</v>
      </c>
    </row>
    <row r="510" spans="2:4" ht="17.5" x14ac:dyDescent="0.6">
      <c r="B510" s="18" t="s">
        <v>46816</v>
      </c>
      <c r="C510" s="19">
        <v>4</v>
      </c>
      <c r="D510" s="19">
        <v>523</v>
      </c>
    </row>
    <row r="511" spans="2:4" ht="17.5" x14ac:dyDescent="0.6">
      <c r="B511" s="18" t="s">
        <v>46932</v>
      </c>
      <c r="C511" s="19">
        <v>4</v>
      </c>
      <c r="D511" s="19">
        <v>524</v>
      </c>
    </row>
    <row r="512" spans="2:4" ht="17.5" x14ac:dyDescent="0.6">
      <c r="B512" s="18" t="s">
        <v>46933</v>
      </c>
      <c r="C512" s="19">
        <v>4</v>
      </c>
      <c r="D512" s="19">
        <v>525</v>
      </c>
    </row>
    <row r="513" spans="2:4" ht="17.5" x14ac:dyDescent="0.6">
      <c r="B513" s="18" t="s">
        <v>46934</v>
      </c>
      <c r="C513" s="19">
        <v>4</v>
      </c>
      <c r="D513" s="19">
        <v>526</v>
      </c>
    </row>
    <row r="514" spans="2:4" ht="17.5" x14ac:dyDescent="0.6">
      <c r="B514" s="18" t="s">
        <v>46935</v>
      </c>
      <c r="C514" s="19">
        <v>4</v>
      </c>
      <c r="D514" s="19">
        <v>527</v>
      </c>
    </row>
    <row r="515" spans="2:4" ht="17.5" x14ac:dyDescent="0.6">
      <c r="B515" s="18" t="s">
        <v>46824</v>
      </c>
      <c r="C515" s="19">
        <v>4</v>
      </c>
      <c r="D515" s="19">
        <v>531</v>
      </c>
    </row>
    <row r="516" spans="2:4" ht="17.5" x14ac:dyDescent="0.6">
      <c r="B516" s="18" t="s">
        <v>46743</v>
      </c>
      <c r="C516" s="19">
        <v>4</v>
      </c>
      <c r="D516" s="19">
        <v>532</v>
      </c>
    </row>
    <row r="517" spans="2:4" ht="17.5" x14ac:dyDescent="0.6">
      <c r="B517" s="18" t="s">
        <v>34180</v>
      </c>
      <c r="C517" s="19">
        <v>4</v>
      </c>
      <c r="D517" s="19">
        <v>533</v>
      </c>
    </row>
    <row r="518" spans="2:4" ht="17.5" x14ac:dyDescent="0.6">
      <c r="B518" s="18" t="s">
        <v>46936</v>
      </c>
      <c r="C518" s="19">
        <v>4</v>
      </c>
      <c r="D518" s="19">
        <v>534</v>
      </c>
    </row>
    <row r="519" spans="2:4" ht="17.5" x14ac:dyDescent="0.6">
      <c r="B519" s="18" t="s">
        <v>10059</v>
      </c>
      <c r="C519" s="19">
        <v>3</v>
      </c>
      <c r="D519" s="19">
        <v>534</v>
      </c>
    </row>
    <row r="520" spans="2:4" ht="17.5" x14ac:dyDescent="0.6">
      <c r="B520" s="18" t="s">
        <v>46937</v>
      </c>
      <c r="C520" s="19">
        <v>4</v>
      </c>
      <c r="D520" s="19">
        <v>534</v>
      </c>
    </row>
    <row r="521" spans="2:4" ht="17.5" x14ac:dyDescent="0.6">
      <c r="B521" s="18" t="s">
        <v>46938</v>
      </c>
      <c r="C521" s="19">
        <v>4</v>
      </c>
      <c r="D521" s="19">
        <v>538</v>
      </c>
    </row>
    <row r="522" spans="2:4" ht="17.5" x14ac:dyDescent="0.6">
      <c r="B522" s="18" t="s">
        <v>46825</v>
      </c>
      <c r="C522" s="19">
        <v>4</v>
      </c>
      <c r="D522" s="19">
        <v>540</v>
      </c>
    </row>
    <row r="523" spans="2:4" ht="17.5" x14ac:dyDescent="0.6">
      <c r="B523" s="18" t="s">
        <v>46826</v>
      </c>
      <c r="C523" s="19">
        <v>4</v>
      </c>
      <c r="D523" s="19">
        <v>541</v>
      </c>
    </row>
    <row r="524" spans="2:4" ht="17.5" x14ac:dyDescent="0.6">
      <c r="B524" s="18" t="s">
        <v>46827</v>
      </c>
      <c r="C524" s="19">
        <v>4</v>
      </c>
      <c r="D524" s="19">
        <v>542</v>
      </c>
    </row>
    <row r="525" spans="2:4" ht="17.5" x14ac:dyDescent="0.6">
      <c r="B525" s="18" t="s">
        <v>46828</v>
      </c>
      <c r="C525" s="19">
        <v>4</v>
      </c>
      <c r="D525" s="19">
        <v>543</v>
      </c>
    </row>
    <row r="526" spans="2:4" ht="17.5" x14ac:dyDescent="0.6">
      <c r="B526" s="18" t="s">
        <v>46750</v>
      </c>
      <c r="C526" s="19">
        <v>4</v>
      </c>
      <c r="D526" s="19">
        <v>548</v>
      </c>
    </row>
    <row r="527" spans="2:4" ht="17.5" x14ac:dyDescent="0.6">
      <c r="B527" s="18" t="s">
        <v>46829</v>
      </c>
      <c r="C527" s="19">
        <v>4</v>
      </c>
      <c r="D527" s="19">
        <v>549</v>
      </c>
    </row>
    <row r="528" spans="2:4" ht="17.5" x14ac:dyDescent="0.6">
      <c r="B528" s="18" t="s">
        <v>20338</v>
      </c>
      <c r="C528" s="19">
        <v>4</v>
      </c>
      <c r="D528" s="19">
        <v>553</v>
      </c>
    </row>
    <row r="529" spans="2:4" ht="17.5" x14ac:dyDescent="0.6">
      <c r="B529" s="18" t="s">
        <v>46830</v>
      </c>
      <c r="C529" s="19">
        <v>5</v>
      </c>
      <c r="D529" s="19">
        <v>553</v>
      </c>
    </row>
    <row r="530" spans="2:4" ht="17.5" x14ac:dyDescent="0.6">
      <c r="B530" s="18" t="s">
        <v>46831</v>
      </c>
      <c r="C530" s="19">
        <v>5</v>
      </c>
      <c r="D530" s="19">
        <v>554</v>
      </c>
    </row>
    <row r="531" spans="2:4" ht="17.5" x14ac:dyDescent="0.6">
      <c r="B531" s="18" t="s">
        <v>46832</v>
      </c>
      <c r="C531" s="19">
        <v>5</v>
      </c>
      <c r="D531" s="19">
        <v>555</v>
      </c>
    </row>
    <row r="532" spans="2:4" ht="17.5" x14ac:dyDescent="0.6">
      <c r="B532" s="18" t="s">
        <v>46664</v>
      </c>
      <c r="C532" s="19">
        <v>4</v>
      </c>
      <c r="D532" s="19">
        <v>555</v>
      </c>
    </row>
    <row r="533" spans="2:4" ht="17.5" x14ac:dyDescent="0.6">
      <c r="B533" s="18" t="s">
        <v>46939</v>
      </c>
      <c r="C533" s="19">
        <v>4</v>
      </c>
      <c r="D533" s="19">
        <v>557</v>
      </c>
    </row>
    <row r="534" spans="2:4" ht="17.5" x14ac:dyDescent="0.6">
      <c r="B534" s="18" t="s">
        <v>46940</v>
      </c>
      <c r="C534" s="19">
        <v>2</v>
      </c>
      <c r="D534" s="19">
        <v>559</v>
      </c>
    </row>
    <row r="535" spans="2:4" ht="17.5" x14ac:dyDescent="0.6">
      <c r="B535" s="18" t="s">
        <v>46941</v>
      </c>
      <c r="C535" s="19">
        <v>3</v>
      </c>
      <c r="D535" s="19">
        <v>559</v>
      </c>
    </row>
    <row r="536" spans="2:4" ht="17.5" x14ac:dyDescent="0.6">
      <c r="B536" s="18" t="s">
        <v>46942</v>
      </c>
      <c r="C536" s="19">
        <v>3</v>
      </c>
      <c r="D536" s="19">
        <v>560</v>
      </c>
    </row>
    <row r="537" spans="2:4" ht="17.5" x14ac:dyDescent="0.6">
      <c r="B537" s="18" t="s">
        <v>46943</v>
      </c>
      <c r="C537" s="19">
        <v>3</v>
      </c>
      <c r="D537" s="19">
        <v>561</v>
      </c>
    </row>
    <row r="538" spans="2:4" ht="17.5" x14ac:dyDescent="0.6">
      <c r="B538" s="18" t="s">
        <v>46944</v>
      </c>
      <c r="C538" s="19">
        <v>3</v>
      </c>
      <c r="D538" s="19">
        <v>568</v>
      </c>
    </row>
    <row r="539" spans="2:4" ht="17.5" x14ac:dyDescent="0.6">
      <c r="B539" s="18" t="s">
        <v>46945</v>
      </c>
      <c r="C539" s="19">
        <v>3</v>
      </c>
      <c r="D539" s="19">
        <v>569</v>
      </c>
    </row>
    <row r="540" spans="2:4" ht="17.5" x14ac:dyDescent="0.6">
      <c r="B540" s="18" t="s">
        <v>46946</v>
      </c>
      <c r="C540" s="19">
        <v>3</v>
      </c>
      <c r="D540" s="19">
        <v>571</v>
      </c>
    </row>
    <row r="541" spans="2:4" ht="17.5" x14ac:dyDescent="0.6">
      <c r="B541" s="18" t="s">
        <v>33871</v>
      </c>
      <c r="C541" s="19">
        <v>3</v>
      </c>
      <c r="D541" s="19">
        <v>572</v>
      </c>
    </row>
    <row r="542" spans="2:4" ht="17.5" x14ac:dyDescent="0.6">
      <c r="B542" s="18" t="s">
        <v>46947</v>
      </c>
      <c r="C542" s="19">
        <v>3</v>
      </c>
      <c r="D542" s="19">
        <v>573</v>
      </c>
    </row>
    <row r="543" spans="2:4" ht="17.5" x14ac:dyDescent="0.6">
      <c r="B543" s="18" t="s">
        <v>34177</v>
      </c>
      <c r="C543" s="19">
        <v>3</v>
      </c>
      <c r="D543" s="19">
        <v>574</v>
      </c>
    </row>
    <row r="544" spans="2:4" ht="17.5" x14ac:dyDescent="0.6">
      <c r="B544" s="18" t="s">
        <v>46948</v>
      </c>
      <c r="C544" s="19">
        <v>2</v>
      </c>
      <c r="D544" s="19">
        <v>575</v>
      </c>
    </row>
    <row r="545" spans="2:4" ht="17.5" x14ac:dyDescent="0.6">
      <c r="B545" s="18" t="s">
        <v>25490</v>
      </c>
      <c r="C545" s="19">
        <v>3</v>
      </c>
      <c r="D545" s="19">
        <v>575</v>
      </c>
    </row>
    <row r="546" spans="2:4" ht="17.5" x14ac:dyDescent="0.6">
      <c r="B546" s="18" t="s">
        <v>46949</v>
      </c>
      <c r="C546" s="19">
        <v>4</v>
      </c>
      <c r="D546" s="19">
        <v>575</v>
      </c>
    </row>
    <row r="547" spans="2:4" ht="17.5" x14ac:dyDescent="0.6">
      <c r="B547" s="18" t="s">
        <v>46950</v>
      </c>
      <c r="C547" s="19">
        <v>4</v>
      </c>
      <c r="D547" s="19">
        <v>576</v>
      </c>
    </row>
    <row r="548" spans="2:4" ht="17.5" x14ac:dyDescent="0.6">
      <c r="B548" s="18" t="s">
        <v>46951</v>
      </c>
      <c r="C548" s="19">
        <v>4</v>
      </c>
      <c r="D548" s="19">
        <v>577</v>
      </c>
    </row>
    <row r="549" spans="2:4" ht="17.5" x14ac:dyDescent="0.6">
      <c r="B549" s="18" t="s">
        <v>46952</v>
      </c>
      <c r="C549" s="19">
        <v>4</v>
      </c>
      <c r="D549" s="19">
        <v>581</v>
      </c>
    </row>
    <row r="550" spans="2:4" ht="17.5" x14ac:dyDescent="0.6">
      <c r="B550" s="18" t="s">
        <v>46953</v>
      </c>
      <c r="C550" s="19">
        <v>4</v>
      </c>
      <c r="D550" s="19">
        <v>582</v>
      </c>
    </row>
    <row r="551" spans="2:4" ht="17.5" x14ac:dyDescent="0.6">
      <c r="B551" s="18" t="s">
        <v>28676</v>
      </c>
      <c r="C551" s="19">
        <v>4</v>
      </c>
      <c r="D551" s="19">
        <v>583</v>
      </c>
    </row>
    <row r="552" spans="2:4" ht="17.5" x14ac:dyDescent="0.6">
      <c r="B552" s="18" t="s">
        <v>46954</v>
      </c>
      <c r="C552" s="19">
        <v>4</v>
      </c>
      <c r="D552" s="19">
        <v>585</v>
      </c>
    </row>
    <row r="553" spans="2:4" ht="17.5" x14ac:dyDescent="0.6">
      <c r="B553" s="18" t="s">
        <v>46955</v>
      </c>
      <c r="C553" s="19">
        <v>4</v>
      </c>
      <c r="D553" s="19">
        <v>586</v>
      </c>
    </row>
    <row r="554" spans="2:4" ht="17.5" x14ac:dyDescent="0.6">
      <c r="B554" s="18" t="s">
        <v>46956</v>
      </c>
      <c r="C554" s="19">
        <v>4</v>
      </c>
      <c r="D554" s="19">
        <v>587</v>
      </c>
    </row>
    <row r="555" spans="2:4" ht="17.5" x14ac:dyDescent="0.6">
      <c r="B555" s="18" t="s">
        <v>46957</v>
      </c>
      <c r="C555" s="19">
        <v>4</v>
      </c>
      <c r="D555" s="19">
        <v>588</v>
      </c>
    </row>
    <row r="556" spans="2:4" ht="17.5" x14ac:dyDescent="0.6">
      <c r="B556" s="18" t="s">
        <v>13153</v>
      </c>
      <c r="C556" s="19">
        <v>4</v>
      </c>
      <c r="D556" s="19">
        <v>590</v>
      </c>
    </row>
    <row r="557" spans="2:4" ht="17.5" x14ac:dyDescent="0.6">
      <c r="B557" s="18" t="s">
        <v>46845</v>
      </c>
      <c r="C557" s="19">
        <v>5</v>
      </c>
      <c r="D557" s="19">
        <v>591</v>
      </c>
    </row>
    <row r="558" spans="2:4" ht="17.5" x14ac:dyDescent="0.6">
      <c r="B558" s="18" t="s">
        <v>46846</v>
      </c>
      <c r="C558" s="19">
        <v>5</v>
      </c>
      <c r="D558" s="19">
        <v>593</v>
      </c>
    </row>
    <row r="559" spans="2:4" ht="17.5" x14ac:dyDescent="0.6">
      <c r="B559" s="18" t="s">
        <v>46847</v>
      </c>
      <c r="C559" s="19">
        <v>5</v>
      </c>
      <c r="D559" s="19">
        <v>596</v>
      </c>
    </row>
    <row r="560" spans="2:4" ht="17.5" x14ac:dyDescent="0.6">
      <c r="B560" s="18" t="s">
        <v>46958</v>
      </c>
      <c r="C560" s="19">
        <v>5</v>
      </c>
      <c r="D560" s="19">
        <v>597</v>
      </c>
    </row>
    <row r="561" spans="2:4" ht="17.5" x14ac:dyDescent="0.6">
      <c r="B561" s="18" t="s">
        <v>46959</v>
      </c>
      <c r="C561" s="19">
        <v>5</v>
      </c>
      <c r="D561" s="19">
        <v>598</v>
      </c>
    </row>
    <row r="562" spans="2:4" ht="17.5" x14ac:dyDescent="0.6">
      <c r="B562" s="18" t="s">
        <v>46850</v>
      </c>
      <c r="C562" s="19">
        <v>5</v>
      </c>
      <c r="D562" s="19">
        <v>599</v>
      </c>
    </row>
    <row r="563" spans="2:4" ht="17.5" x14ac:dyDescent="0.6">
      <c r="B563" s="18" t="s">
        <v>46960</v>
      </c>
      <c r="C563" s="19">
        <v>5</v>
      </c>
      <c r="D563" s="19">
        <v>601</v>
      </c>
    </row>
    <row r="564" spans="2:4" ht="17.5" x14ac:dyDescent="0.6">
      <c r="B564" s="18" t="s">
        <v>46961</v>
      </c>
      <c r="C564" s="19">
        <v>5</v>
      </c>
      <c r="D564" s="19">
        <v>608</v>
      </c>
    </row>
    <row r="565" spans="2:4" ht="17.5" x14ac:dyDescent="0.6">
      <c r="B565" s="18" t="s">
        <v>46962</v>
      </c>
      <c r="C565" s="19">
        <v>5</v>
      </c>
      <c r="D565" s="19">
        <v>609</v>
      </c>
    </row>
    <row r="566" spans="2:4" ht="17.5" x14ac:dyDescent="0.6">
      <c r="B566" s="18" t="s">
        <v>46963</v>
      </c>
      <c r="C566" s="19">
        <v>5</v>
      </c>
      <c r="D566" s="19">
        <v>610</v>
      </c>
    </row>
    <row r="567" spans="2:4" ht="17.5" x14ac:dyDescent="0.6">
      <c r="B567" s="18" t="s">
        <v>46856</v>
      </c>
      <c r="C567" s="19">
        <v>3</v>
      </c>
      <c r="D567" s="19">
        <v>611</v>
      </c>
    </row>
    <row r="568" spans="2:4" ht="17.5" x14ac:dyDescent="0.6">
      <c r="B568" s="18" t="s">
        <v>46858</v>
      </c>
      <c r="C568" s="19">
        <v>4</v>
      </c>
      <c r="D568" s="19">
        <v>611</v>
      </c>
    </row>
    <row r="569" spans="2:4" ht="17.5" x14ac:dyDescent="0.6">
      <c r="B569" s="18" t="s">
        <v>46593</v>
      </c>
      <c r="C569" s="19">
        <v>4</v>
      </c>
      <c r="D569" s="19">
        <v>613</v>
      </c>
    </row>
    <row r="570" spans="2:4" ht="17.5" x14ac:dyDescent="0.6">
      <c r="B570" s="18" t="s">
        <v>46964</v>
      </c>
      <c r="C570" s="19">
        <v>5</v>
      </c>
      <c r="D570" s="19">
        <v>613</v>
      </c>
    </row>
    <row r="571" spans="2:4" ht="17.5" x14ac:dyDescent="0.6">
      <c r="B571" s="18" t="s">
        <v>46965</v>
      </c>
      <c r="C571" s="19">
        <v>5</v>
      </c>
      <c r="D571" s="19">
        <v>614</v>
      </c>
    </row>
    <row r="572" spans="2:4" ht="17.5" x14ac:dyDescent="0.6">
      <c r="B572" s="18" t="s">
        <v>46966</v>
      </c>
      <c r="C572" s="19">
        <v>4</v>
      </c>
      <c r="D572" s="19">
        <v>614</v>
      </c>
    </row>
    <row r="573" spans="2:4" ht="17.5" x14ac:dyDescent="0.6">
      <c r="B573" s="18" t="s">
        <v>46967</v>
      </c>
      <c r="C573" s="19">
        <v>4</v>
      </c>
      <c r="D573" s="19">
        <v>615</v>
      </c>
    </row>
    <row r="574" spans="2:4" ht="17.5" x14ac:dyDescent="0.6">
      <c r="B574" s="18" t="s">
        <v>46968</v>
      </c>
      <c r="C574" s="19">
        <v>2</v>
      </c>
      <c r="D574" s="19">
        <v>617</v>
      </c>
    </row>
    <row r="575" spans="2:4" ht="17.5" x14ac:dyDescent="0.6">
      <c r="B575" s="18" t="s">
        <v>46969</v>
      </c>
      <c r="C575" s="19">
        <v>3</v>
      </c>
      <c r="D575" s="19">
        <v>617</v>
      </c>
    </row>
    <row r="576" spans="2:4" ht="17.5" x14ac:dyDescent="0.6">
      <c r="B576" s="18" t="s">
        <v>46970</v>
      </c>
      <c r="C576" s="19">
        <v>4</v>
      </c>
      <c r="D576" s="19">
        <v>617</v>
      </c>
    </row>
    <row r="577" spans="1:4" ht="17.5" x14ac:dyDescent="0.6">
      <c r="B577" s="18" t="s">
        <v>46971</v>
      </c>
      <c r="C577" s="19">
        <v>4</v>
      </c>
      <c r="D577" s="19">
        <v>621</v>
      </c>
    </row>
    <row r="578" spans="1:4" ht="17.5" x14ac:dyDescent="0.6">
      <c r="B578" s="18" t="s">
        <v>30900</v>
      </c>
      <c r="C578" s="19">
        <v>4</v>
      </c>
      <c r="D578" s="19">
        <v>622</v>
      </c>
    </row>
    <row r="579" spans="1:4" ht="17.5" x14ac:dyDescent="0.6">
      <c r="B579" s="18" t="s">
        <v>46972</v>
      </c>
      <c r="C579" s="19">
        <v>4</v>
      </c>
      <c r="D579" s="19">
        <v>623</v>
      </c>
    </row>
    <row r="580" spans="1:4" ht="17.5" x14ac:dyDescent="0.6">
      <c r="B580" s="18" t="s">
        <v>46973</v>
      </c>
      <c r="C580" s="19">
        <v>4</v>
      </c>
      <c r="D580" s="19">
        <v>624</v>
      </c>
    </row>
    <row r="581" spans="1:4" ht="17.5" x14ac:dyDescent="0.6">
      <c r="B581" s="18" t="s">
        <v>46974</v>
      </c>
      <c r="C581" s="19">
        <v>4</v>
      </c>
      <c r="D581" s="19">
        <v>626</v>
      </c>
    </row>
    <row r="582" spans="1:4" ht="17.5" x14ac:dyDescent="0.6">
      <c r="B582" s="18" t="s">
        <v>46975</v>
      </c>
      <c r="C582" s="19">
        <v>2</v>
      </c>
      <c r="D582" s="19">
        <v>629</v>
      </c>
    </row>
    <row r="583" spans="1:4" ht="17.5" x14ac:dyDescent="0.6">
      <c r="B583" s="18" t="s">
        <v>46976</v>
      </c>
      <c r="C583" s="19">
        <v>3</v>
      </c>
      <c r="D583" s="19">
        <v>629</v>
      </c>
    </row>
    <row r="584" spans="1:4" ht="17.5" x14ac:dyDescent="0.6">
      <c r="B584" s="18" t="s">
        <v>46761</v>
      </c>
      <c r="C584" s="19">
        <v>3</v>
      </c>
      <c r="D584" s="19">
        <v>630</v>
      </c>
    </row>
    <row r="585" spans="1:4" ht="17.5" x14ac:dyDescent="0.6">
      <c r="B585" s="18" t="s">
        <v>46977</v>
      </c>
      <c r="C585" s="19">
        <v>3</v>
      </c>
      <c r="D585" s="19">
        <v>631</v>
      </c>
    </row>
    <row r="586" spans="1:4" ht="17.5" x14ac:dyDescent="0.6">
      <c r="B586" s="18" t="s">
        <v>46978</v>
      </c>
      <c r="C586" s="19">
        <v>3</v>
      </c>
      <c r="D586" s="19">
        <v>632</v>
      </c>
    </row>
    <row r="587" spans="1:4" ht="17.5" x14ac:dyDescent="0.6">
      <c r="B587" s="18" t="s">
        <v>1083</v>
      </c>
      <c r="C587" s="19">
        <v>2</v>
      </c>
      <c r="D587" s="19">
        <v>635</v>
      </c>
    </row>
    <row r="588" spans="1:4" ht="17.5" x14ac:dyDescent="0.6">
      <c r="A588" s="12" t="s">
        <v>573</v>
      </c>
      <c r="B588" s="18" t="s">
        <v>46979</v>
      </c>
      <c r="C588" s="19">
        <v>1</v>
      </c>
      <c r="D588" s="19">
        <v>3</v>
      </c>
    </row>
    <row r="589" spans="1:4" ht="17.5" x14ac:dyDescent="0.6">
      <c r="B589" s="18" t="s">
        <v>1657</v>
      </c>
      <c r="C589" s="19">
        <v>2</v>
      </c>
      <c r="D589" s="19">
        <v>5</v>
      </c>
    </row>
    <row r="590" spans="1:4" ht="17.5" x14ac:dyDescent="0.6">
      <c r="B590" s="18" t="s">
        <v>897</v>
      </c>
      <c r="C590" s="19">
        <v>2</v>
      </c>
      <c r="D590" s="19">
        <v>7</v>
      </c>
    </row>
    <row r="591" spans="1:4" ht="17.5" x14ac:dyDescent="0.6">
      <c r="B591" s="18" t="s">
        <v>46870</v>
      </c>
      <c r="C591" s="19">
        <v>2</v>
      </c>
      <c r="D591" s="19">
        <v>19</v>
      </c>
    </row>
    <row r="592" spans="1:4" ht="17.5" x14ac:dyDescent="0.6">
      <c r="B592" s="18" t="s">
        <v>46980</v>
      </c>
      <c r="C592" s="19">
        <v>3</v>
      </c>
      <c r="D592" s="19">
        <v>19</v>
      </c>
    </row>
    <row r="593" spans="2:4" ht="17.5" x14ac:dyDescent="0.6">
      <c r="B593" s="18" t="s">
        <v>22795</v>
      </c>
      <c r="C593" s="19">
        <v>3</v>
      </c>
      <c r="D593" s="19">
        <v>21</v>
      </c>
    </row>
    <row r="594" spans="2:4" ht="17.5" x14ac:dyDescent="0.6">
      <c r="B594" s="18" t="s">
        <v>46981</v>
      </c>
      <c r="C594" s="19">
        <v>3</v>
      </c>
      <c r="D594" s="19">
        <v>27</v>
      </c>
    </row>
    <row r="595" spans="2:4" ht="17.5" x14ac:dyDescent="0.6">
      <c r="B595" s="18" t="s">
        <v>46767</v>
      </c>
      <c r="C595" s="19">
        <v>3</v>
      </c>
      <c r="D595" s="19">
        <v>31</v>
      </c>
    </row>
    <row r="596" spans="2:4" ht="17.5" x14ac:dyDescent="0.6">
      <c r="B596" s="18" t="s">
        <v>46566</v>
      </c>
      <c r="C596" s="19">
        <v>2</v>
      </c>
      <c r="D596" s="19">
        <v>34</v>
      </c>
    </row>
    <row r="597" spans="2:4" ht="17.5" x14ac:dyDescent="0.6">
      <c r="B597" s="18" t="s">
        <v>46982</v>
      </c>
      <c r="C597" s="19">
        <v>3</v>
      </c>
      <c r="D597" s="19">
        <v>34</v>
      </c>
    </row>
    <row r="598" spans="2:4" ht="17.5" x14ac:dyDescent="0.6">
      <c r="B598" s="18" t="s">
        <v>46983</v>
      </c>
      <c r="C598" s="19">
        <v>4</v>
      </c>
      <c r="D598" s="19">
        <v>34</v>
      </c>
    </row>
    <row r="599" spans="2:4" ht="17.5" x14ac:dyDescent="0.6">
      <c r="B599" s="18" t="s">
        <v>46873</v>
      </c>
      <c r="C599" s="19">
        <v>4</v>
      </c>
      <c r="D599" s="19">
        <v>36</v>
      </c>
    </row>
    <row r="600" spans="2:4" ht="17.5" x14ac:dyDescent="0.6">
      <c r="B600" s="18" t="s">
        <v>46984</v>
      </c>
      <c r="C600" s="19">
        <v>4</v>
      </c>
      <c r="D600" s="19">
        <v>39</v>
      </c>
    </row>
    <row r="601" spans="2:4" ht="17.5" x14ac:dyDescent="0.6">
      <c r="B601" s="18" t="s">
        <v>46985</v>
      </c>
      <c r="C601" s="19">
        <v>3</v>
      </c>
      <c r="D601" s="19">
        <v>39</v>
      </c>
    </row>
    <row r="602" spans="2:4" ht="17.5" x14ac:dyDescent="0.6">
      <c r="B602" s="18" t="s">
        <v>46986</v>
      </c>
      <c r="C602" s="19">
        <v>4</v>
      </c>
      <c r="D602" s="19">
        <v>40</v>
      </c>
    </row>
    <row r="603" spans="2:4" ht="17.5" x14ac:dyDescent="0.6">
      <c r="B603" s="18" t="s">
        <v>46987</v>
      </c>
      <c r="C603" s="19">
        <v>3</v>
      </c>
      <c r="D603" s="19">
        <v>40</v>
      </c>
    </row>
    <row r="604" spans="2:4" ht="17.5" x14ac:dyDescent="0.6">
      <c r="B604" s="18" t="s">
        <v>46988</v>
      </c>
      <c r="C604" s="19">
        <v>3</v>
      </c>
      <c r="D604" s="19">
        <v>42</v>
      </c>
    </row>
    <row r="605" spans="2:4" ht="17.5" x14ac:dyDescent="0.6">
      <c r="B605" s="18" t="s">
        <v>46989</v>
      </c>
      <c r="C605" s="19">
        <v>3</v>
      </c>
      <c r="D605" s="19">
        <v>44</v>
      </c>
    </row>
    <row r="606" spans="2:4" ht="17.5" x14ac:dyDescent="0.6">
      <c r="B606" s="18" t="s">
        <v>46688</v>
      </c>
      <c r="C606" s="19">
        <v>2</v>
      </c>
      <c r="D606" s="19">
        <v>47</v>
      </c>
    </row>
    <row r="607" spans="2:4" ht="17.5" x14ac:dyDescent="0.6">
      <c r="B607" s="18" t="s">
        <v>10013</v>
      </c>
      <c r="C607" s="19">
        <v>3</v>
      </c>
      <c r="D607" s="19">
        <v>47</v>
      </c>
    </row>
    <row r="608" spans="2:4" ht="17.5" x14ac:dyDescent="0.6">
      <c r="B608" s="18" t="s">
        <v>46781</v>
      </c>
      <c r="C608" s="19">
        <v>4</v>
      </c>
      <c r="D608" s="19">
        <v>47</v>
      </c>
    </row>
    <row r="609" spans="2:4" ht="17.5" x14ac:dyDescent="0.6">
      <c r="B609" s="18" t="s">
        <v>46689</v>
      </c>
      <c r="C609" s="19">
        <v>4</v>
      </c>
      <c r="D609" s="19">
        <v>50</v>
      </c>
    </row>
    <row r="610" spans="2:4" ht="17.5" x14ac:dyDescent="0.6">
      <c r="B610" s="18" t="s">
        <v>46990</v>
      </c>
      <c r="C610" s="19">
        <v>4</v>
      </c>
      <c r="D610" s="19">
        <v>51</v>
      </c>
    </row>
    <row r="611" spans="2:4" ht="17.5" x14ac:dyDescent="0.6">
      <c r="B611" s="18" t="s">
        <v>46881</v>
      </c>
      <c r="C611" s="19">
        <v>4</v>
      </c>
      <c r="D611" s="19">
        <v>52</v>
      </c>
    </row>
    <row r="612" spans="2:4" ht="17.5" x14ac:dyDescent="0.6">
      <c r="B612" s="18" t="s">
        <v>46882</v>
      </c>
      <c r="C612" s="19">
        <v>4</v>
      </c>
      <c r="D612" s="19">
        <v>55</v>
      </c>
    </row>
    <row r="613" spans="2:4" ht="17.5" x14ac:dyDescent="0.6">
      <c r="B613" s="18" t="s">
        <v>46883</v>
      </c>
      <c r="C613" s="19">
        <v>4</v>
      </c>
      <c r="D613" s="19">
        <v>58</v>
      </c>
    </row>
    <row r="614" spans="2:4" ht="17.5" x14ac:dyDescent="0.6">
      <c r="B614" s="18" t="s">
        <v>46991</v>
      </c>
      <c r="C614" s="19">
        <v>4</v>
      </c>
      <c r="D614" s="19">
        <v>61</v>
      </c>
    </row>
    <row r="615" spans="2:4" ht="17.5" x14ac:dyDescent="0.6">
      <c r="B615" s="18" t="s">
        <v>46992</v>
      </c>
      <c r="C615" s="19">
        <v>4</v>
      </c>
      <c r="D615" s="19">
        <v>65</v>
      </c>
    </row>
    <row r="616" spans="2:4" ht="17.5" x14ac:dyDescent="0.6">
      <c r="B616" s="18" t="s">
        <v>46993</v>
      </c>
      <c r="C616" s="19">
        <v>4</v>
      </c>
      <c r="D616" s="19">
        <v>66</v>
      </c>
    </row>
    <row r="617" spans="2:4" ht="17.5" x14ac:dyDescent="0.6">
      <c r="B617" s="18" t="s">
        <v>46994</v>
      </c>
      <c r="C617" s="19">
        <v>4</v>
      </c>
      <c r="D617" s="19">
        <v>67</v>
      </c>
    </row>
    <row r="618" spans="2:4" ht="17.5" x14ac:dyDescent="0.6">
      <c r="B618" s="18" t="s">
        <v>46995</v>
      </c>
      <c r="C618" s="19">
        <v>4</v>
      </c>
      <c r="D618" s="19">
        <v>68</v>
      </c>
    </row>
    <row r="619" spans="2:4" ht="17.5" x14ac:dyDescent="0.6">
      <c r="B619" s="18" t="s">
        <v>46996</v>
      </c>
      <c r="C619" s="19">
        <v>4</v>
      </c>
      <c r="D619" s="19">
        <v>69</v>
      </c>
    </row>
    <row r="620" spans="2:4" ht="17.5" x14ac:dyDescent="0.6">
      <c r="B620" s="18" t="s">
        <v>46997</v>
      </c>
      <c r="C620" s="19">
        <v>4</v>
      </c>
      <c r="D620" s="19">
        <v>70</v>
      </c>
    </row>
    <row r="621" spans="2:4" ht="17.5" x14ac:dyDescent="0.6">
      <c r="B621" s="18" t="s">
        <v>46998</v>
      </c>
      <c r="C621" s="19">
        <v>4</v>
      </c>
      <c r="D621" s="19">
        <v>72</v>
      </c>
    </row>
    <row r="622" spans="2:4" ht="17.5" x14ac:dyDescent="0.6">
      <c r="B622" s="18" t="s">
        <v>46999</v>
      </c>
      <c r="C622" s="19">
        <v>4</v>
      </c>
      <c r="D622" s="19">
        <v>74</v>
      </c>
    </row>
    <row r="623" spans="2:4" ht="17.5" x14ac:dyDescent="0.6">
      <c r="B623" s="18" t="s">
        <v>46894</v>
      </c>
      <c r="C623" s="19">
        <v>4</v>
      </c>
      <c r="D623" s="19">
        <v>77</v>
      </c>
    </row>
    <row r="624" spans="2:4" ht="17.5" x14ac:dyDescent="0.6">
      <c r="B624" s="18" t="s">
        <v>47000</v>
      </c>
      <c r="C624" s="19">
        <v>5</v>
      </c>
      <c r="D624" s="19">
        <v>77</v>
      </c>
    </row>
    <row r="625" spans="2:4" ht="17.5" x14ac:dyDescent="0.6">
      <c r="B625" s="18" t="s">
        <v>47001</v>
      </c>
      <c r="C625" s="19">
        <v>5</v>
      </c>
      <c r="D625" s="19">
        <v>78</v>
      </c>
    </row>
    <row r="626" spans="2:4" ht="17.5" x14ac:dyDescent="0.6">
      <c r="B626" s="18" t="s">
        <v>47002</v>
      </c>
      <c r="C626" s="19">
        <v>4</v>
      </c>
      <c r="D626" s="19">
        <v>78</v>
      </c>
    </row>
    <row r="627" spans="2:4" ht="17.5" x14ac:dyDescent="0.6">
      <c r="B627" s="18" t="s">
        <v>47003</v>
      </c>
      <c r="C627" s="19">
        <v>4</v>
      </c>
      <c r="D627" s="19">
        <v>80</v>
      </c>
    </row>
    <row r="628" spans="2:4" ht="17.5" x14ac:dyDescent="0.6">
      <c r="B628" s="18" t="s">
        <v>23617</v>
      </c>
      <c r="C628" s="19">
        <v>3</v>
      </c>
      <c r="D628" s="19">
        <v>83</v>
      </c>
    </row>
    <row r="629" spans="2:4" ht="17.5" x14ac:dyDescent="0.6">
      <c r="B629" s="18" t="s">
        <v>47004</v>
      </c>
      <c r="C629" s="19">
        <v>4</v>
      </c>
      <c r="D629" s="19">
        <v>83</v>
      </c>
    </row>
    <row r="630" spans="2:4" ht="17.5" x14ac:dyDescent="0.6">
      <c r="B630" s="18" t="s">
        <v>46599</v>
      </c>
      <c r="C630" s="19">
        <v>4</v>
      </c>
      <c r="D630" s="19">
        <v>84</v>
      </c>
    </row>
    <row r="631" spans="2:4" ht="17.5" x14ac:dyDescent="0.6">
      <c r="B631" s="18" t="s">
        <v>47005</v>
      </c>
      <c r="C631" s="19">
        <v>4</v>
      </c>
      <c r="D631" s="19">
        <v>87</v>
      </c>
    </row>
    <row r="632" spans="2:4" ht="17.5" x14ac:dyDescent="0.6">
      <c r="B632" s="18" t="s">
        <v>46899</v>
      </c>
      <c r="C632" s="19">
        <v>4</v>
      </c>
      <c r="D632" s="19">
        <v>89</v>
      </c>
    </row>
    <row r="633" spans="2:4" ht="17.5" x14ac:dyDescent="0.6">
      <c r="B633" s="18" t="s">
        <v>46900</v>
      </c>
      <c r="C633" s="19">
        <v>4</v>
      </c>
      <c r="D633" s="19">
        <v>89</v>
      </c>
    </row>
    <row r="634" spans="2:4" ht="17.5" x14ac:dyDescent="0.6">
      <c r="B634" s="18" t="s">
        <v>47006</v>
      </c>
      <c r="C634" s="19">
        <v>5</v>
      </c>
      <c r="D634" s="19">
        <v>90</v>
      </c>
    </row>
    <row r="635" spans="2:4" ht="17.5" x14ac:dyDescent="0.6">
      <c r="B635" s="18" t="s">
        <v>47007</v>
      </c>
      <c r="C635" s="19">
        <v>5</v>
      </c>
      <c r="D635" s="19">
        <v>91</v>
      </c>
    </row>
    <row r="636" spans="2:4" ht="17.5" x14ac:dyDescent="0.6">
      <c r="B636" s="18" t="s">
        <v>47008</v>
      </c>
      <c r="C636" s="19">
        <v>5</v>
      </c>
      <c r="D636" s="19">
        <v>93</v>
      </c>
    </row>
    <row r="637" spans="2:4" ht="17.5" x14ac:dyDescent="0.6">
      <c r="B637" s="18" t="s">
        <v>46798</v>
      </c>
      <c r="C637" s="19">
        <v>4</v>
      </c>
      <c r="D637" s="19">
        <v>93</v>
      </c>
    </row>
    <row r="638" spans="2:4" ht="17.5" x14ac:dyDescent="0.6">
      <c r="B638" s="18" t="s">
        <v>47009</v>
      </c>
      <c r="C638" s="19">
        <v>4</v>
      </c>
      <c r="D638" s="19">
        <v>94</v>
      </c>
    </row>
    <row r="639" spans="2:4" ht="17.5" x14ac:dyDescent="0.6">
      <c r="B639" s="18" t="s">
        <v>18722</v>
      </c>
      <c r="C639" s="19">
        <v>3</v>
      </c>
      <c r="D639" s="19">
        <v>97</v>
      </c>
    </row>
    <row r="640" spans="2:4" ht="17.5" x14ac:dyDescent="0.6">
      <c r="B640" s="18" t="s">
        <v>46607</v>
      </c>
      <c r="C640" s="19">
        <v>4</v>
      </c>
      <c r="D640" s="19">
        <v>97</v>
      </c>
    </row>
    <row r="641" spans="2:4" ht="17.5" x14ac:dyDescent="0.6">
      <c r="B641" s="18" t="s">
        <v>46609</v>
      </c>
      <c r="C641" s="19">
        <v>4</v>
      </c>
      <c r="D641" s="19">
        <v>100</v>
      </c>
    </row>
    <row r="642" spans="2:4" ht="17.5" x14ac:dyDescent="0.6">
      <c r="B642" s="18" t="s">
        <v>46610</v>
      </c>
      <c r="C642" s="19">
        <v>4</v>
      </c>
      <c r="D642" s="19">
        <v>103</v>
      </c>
    </row>
    <row r="643" spans="2:4" ht="17.5" x14ac:dyDescent="0.6">
      <c r="B643" s="18" t="s">
        <v>46903</v>
      </c>
      <c r="C643" s="19">
        <v>4</v>
      </c>
      <c r="D643" s="19">
        <v>106</v>
      </c>
    </row>
    <row r="644" spans="2:4" ht="17.5" x14ac:dyDescent="0.6">
      <c r="B644" s="18" t="s">
        <v>47010</v>
      </c>
      <c r="C644" s="19">
        <v>4</v>
      </c>
      <c r="D644" s="19">
        <v>108</v>
      </c>
    </row>
    <row r="645" spans="2:4" ht="17.5" x14ac:dyDescent="0.6">
      <c r="B645" s="18" t="s">
        <v>47011</v>
      </c>
      <c r="C645" s="19">
        <v>4</v>
      </c>
      <c r="D645" s="19">
        <v>109</v>
      </c>
    </row>
    <row r="646" spans="2:4" ht="17.5" x14ac:dyDescent="0.6">
      <c r="B646" s="18" t="s">
        <v>46904</v>
      </c>
      <c r="C646" s="19">
        <v>4</v>
      </c>
      <c r="D646" s="19">
        <v>111</v>
      </c>
    </row>
    <row r="647" spans="2:4" ht="17.5" x14ac:dyDescent="0.6">
      <c r="B647" s="18" t="s">
        <v>46905</v>
      </c>
      <c r="C647" s="19">
        <v>5</v>
      </c>
      <c r="D647" s="19">
        <v>111</v>
      </c>
    </row>
    <row r="648" spans="2:4" ht="17.5" x14ac:dyDescent="0.6">
      <c r="B648" s="18" t="s">
        <v>47012</v>
      </c>
      <c r="C648" s="19">
        <v>5</v>
      </c>
      <c r="D648" s="19">
        <v>113</v>
      </c>
    </row>
    <row r="649" spans="2:4" ht="17.5" x14ac:dyDescent="0.6">
      <c r="B649" s="18" t="s">
        <v>47013</v>
      </c>
      <c r="C649" s="19">
        <v>5</v>
      </c>
      <c r="D649" s="19">
        <v>114</v>
      </c>
    </row>
    <row r="650" spans="2:4" ht="17.5" x14ac:dyDescent="0.6">
      <c r="B650" s="18" t="s">
        <v>47014</v>
      </c>
      <c r="C650" s="19">
        <v>5</v>
      </c>
      <c r="D650" s="19">
        <v>115</v>
      </c>
    </row>
    <row r="651" spans="2:4" ht="17.5" x14ac:dyDescent="0.6">
      <c r="B651" s="18" t="s">
        <v>46612</v>
      </c>
      <c r="C651" s="19">
        <v>4</v>
      </c>
      <c r="D651" s="19">
        <v>115</v>
      </c>
    </row>
    <row r="652" spans="2:4" ht="17.5" x14ac:dyDescent="0.6">
      <c r="B652" s="18" t="s">
        <v>47015</v>
      </c>
      <c r="C652" s="19">
        <v>5</v>
      </c>
      <c r="D652" s="19">
        <v>116</v>
      </c>
    </row>
    <row r="653" spans="2:4" ht="17.5" x14ac:dyDescent="0.6">
      <c r="B653" s="18" t="s">
        <v>47016</v>
      </c>
      <c r="C653" s="19">
        <v>5</v>
      </c>
      <c r="D653" s="19">
        <v>117</v>
      </c>
    </row>
    <row r="654" spans="2:4" ht="17.5" x14ac:dyDescent="0.6">
      <c r="B654" s="18" t="s">
        <v>47017</v>
      </c>
      <c r="C654" s="19">
        <v>5</v>
      </c>
      <c r="D654" s="19">
        <v>118</v>
      </c>
    </row>
    <row r="655" spans="2:4" ht="17.5" x14ac:dyDescent="0.6">
      <c r="B655" s="18" t="s">
        <v>47018</v>
      </c>
      <c r="C655" s="19">
        <v>4</v>
      </c>
      <c r="D655" s="19">
        <v>119</v>
      </c>
    </row>
    <row r="656" spans="2:4" ht="17.5" x14ac:dyDescent="0.6">
      <c r="B656" s="18" t="s">
        <v>47019</v>
      </c>
      <c r="C656" s="19">
        <v>5</v>
      </c>
      <c r="D656" s="19">
        <v>119</v>
      </c>
    </row>
    <row r="657" spans="2:4" ht="17.5" x14ac:dyDescent="0.6">
      <c r="B657" s="18" t="s">
        <v>47020</v>
      </c>
      <c r="C657" s="19">
        <v>5</v>
      </c>
      <c r="D657" s="19">
        <v>120</v>
      </c>
    </row>
    <row r="658" spans="2:4" ht="17.5" x14ac:dyDescent="0.6">
      <c r="B658" s="18" t="s">
        <v>47016</v>
      </c>
      <c r="C658" s="19">
        <v>5</v>
      </c>
      <c r="D658" s="19">
        <v>121</v>
      </c>
    </row>
    <row r="659" spans="2:4" ht="17.5" x14ac:dyDescent="0.6">
      <c r="B659" s="18" t="s">
        <v>46912</v>
      </c>
      <c r="C659" s="19">
        <v>4</v>
      </c>
      <c r="D659" s="19">
        <v>121</v>
      </c>
    </row>
    <row r="660" spans="2:4" ht="17.5" x14ac:dyDescent="0.6">
      <c r="B660" s="18" t="s">
        <v>46913</v>
      </c>
      <c r="C660" s="19">
        <v>4</v>
      </c>
      <c r="D660" s="19">
        <v>123</v>
      </c>
    </row>
    <row r="661" spans="2:4" ht="17.5" x14ac:dyDescent="0.6">
      <c r="B661" s="18" t="s">
        <v>23003</v>
      </c>
      <c r="C661" s="19">
        <v>3</v>
      </c>
      <c r="D661" s="19">
        <v>124</v>
      </c>
    </row>
    <row r="662" spans="2:4" ht="17.5" x14ac:dyDescent="0.6">
      <c r="B662" s="18" t="s">
        <v>25975</v>
      </c>
      <c r="C662" s="19">
        <v>4</v>
      </c>
      <c r="D662" s="19">
        <v>124</v>
      </c>
    </row>
    <row r="663" spans="2:4" ht="17.5" x14ac:dyDescent="0.6">
      <c r="B663" s="18" t="s">
        <v>47021</v>
      </c>
      <c r="C663" s="19">
        <v>5</v>
      </c>
      <c r="D663" s="19">
        <v>124</v>
      </c>
    </row>
    <row r="664" spans="2:4" ht="17.5" x14ac:dyDescent="0.6">
      <c r="B664" s="18" t="s">
        <v>46915</v>
      </c>
      <c r="C664" s="19">
        <v>5</v>
      </c>
      <c r="D664" s="19">
        <v>127</v>
      </c>
    </row>
    <row r="665" spans="2:4" ht="17.5" x14ac:dyDescent="0.6">
      <c r="B665" s="18" t="s">
        <v>46916</v>
      </c>
      <c r="C665" s="19">
        <v>5</v>
      </c>
      <c r="D665" s="19">
        <v>130</v>
      </c>
    </row>
    <row r="666" spans="2:4" ht="17.5" x14ac:dyDescent="0.6">
      <c r="B666" s="18" t="s">
        <v>46917</v>
      </c>
      <c r="C666" s="19">
        <v>5</v>
      </c>
      <c r="D666" s="19">
        <v>133</v>
      </c>
    </row>
    <row r="667" spans="2:4" ht="17.5" x14ac:dyDescent="0.6">
      <c r="B667" s="18" t="s">
        <v>46918</v>
      </c>
      <c r="C667" s="19">
        <v>5</v>
      </c>
      <c r="D667" s="19">
        <v>136</v>
      </c>
    </row>
    <row r="668" spans="2:4" ht="17.5" x14ac:dyDescent="0.6">
      <c r="B668" s="18" t="s">
        <v>46919</v>
      </c>
      <c r="C668" s="19">
        <v>5</v>
      </c>
      <c r="D668" s="19">
        <v>139</v>
      </c>
    </row>
    <row r="669" spans="2:4" ht="17.5" x14ac:dyDescent="0.6">
      <c r="B669" s="18" t="s">
        <v>46920</v>
      </c>
      <c r="C669" s="19">
        <v>5</v>
      </c>
      <c r="D669" s="19">
        <v>141</v>
      </c>
    </row>
    <row r="670" spans="2:4" ht="17.5" x14ac:dyDescent="0.6">
      <c r="B670" s="18" t="s">
        <v>46921</v>
      </c>
      <c r="C670" s="19">
        <v>5</v>
      </c>
      <c r="D670" s="19">
        <v>144</v>
      </c>
    </row>
    <row r="671" spans="2:4" ht="17.5" x14ac:dyDescent="0.6">
      <c r="B671" s="18" t="s">
        <v>46922</v>
      </c>
      <c r="C671" s="19">
        <v>5</v>
      </c>
      <c r="D671" s="19">
        <v>147</v>
      </c>
    </row>
    <row r="672" spans="2:4" ht="17.5" x14ac:dyDescent="0.6">
      <c r="B672" s="18" t="s">
        <v>46923</v>
      </c>
      <c r="C672" s="19">
        <v>5</v>
      </c>
      <c r="D672" s="19">
        <v>150</v>
      </c>
    </row>
    <row r="673" spans="2:4" ht="17.5" x14ac:dyDescent="0.6">
      <c r="B673" s="18" t="s">
        <v>46805</v>
      </c>
      <c r="C673" s="19">
        <v>4</v>
      </c>
      <c r="D673" s="19">
        <v>153</v>
      </c>
    </row>
    <row r="674" spans="2:4" ht="17.5" x14ac:dyDescent="0.6">
      <c r="B674" s="18" t="s">
        <v>46806</v>
      </c>
      <c r="C674" s="19">
        <v>4</v>
      </c>
      <c r="D674" s="19">
        <v>154</v>
      </c>
    </row>
    <row r="675" spans="2:4" ht="17.5" x14ac:dyDescent="0.6">
      <c r="B675" s="18" t="s">
        <v>46622</v>
      </c>
      <c r="C675" s="19">
        <v>4</v>
      </c>
      <c r="D675" s="19">
        <v>155</v>
      </c>
    </row>
    <row r="676" spans="2:4" ht="17.5" x14ac:dyDescent="0.6">
      <c r="B676" s="18" t="s">
        <v>30482</v>
      </c>
      <c r="C676" s="19">
        <v>4</v>
      </c>
      <c r="D676" s="19">
        <v>158</v>
      </c>
    </row>
    <row r="677" spans="2:4" ht="17.5" x14ac:dyDescent="0.6">
      <c r="B677" s="18" t="s">
        <v>47022</v>
      </c>
      <c r="C677" s="19">
        <v>4</v>
      </c>
      <c r="D677" s="19">
        <v>161</v>
      </c>
    </row>
    <row r="678" spans="2:4" ht="17.5" x14ac:dyDescent="0.6">
      <c r="B678" s="18" t="s">
        <v>46925</v>
      </c>
      <c r="C678" s="19">
        <v>4</v>
      </c>
      <c r="D678" s="19">
        <v>162</v>
      </c>
    </row>
    <row r="679" spans="2:4" ht="17.5" x14ac:dyDescent="0.6">
      <c r="B679" s="18" t="s">
        <v>47023</v>
      </c>
      <c r="C679" s="19">
        <v>5</v>
      </c>
      <c r="D679" s="19">
        <v>162</v>
      </c>
    </row>
    <row r="680" spans="2:4" ht="17.5" x14ac:dyDescent="0.6">
      <c r="B680" s="18" t="s">
        <v>47024</v>
      </c>
      <c r="C680" s="19">
        <v>5</v>
      </c>
      <c r="D680" s="19">
        <v>163</v>
      </c>
    </row>
    <row r="681" spans="2:4" ht="17.5" x14ac:dyDescent="0.6">
      <c r="B681" s="18" t="s">
        <v>47025</v>
      </c>
      <c r="C681" s="19">
        <v>5</v>
      </c>
      <c r="D681" s="19">
        <v>164</v>
      </c>
    </row>
    <row r="682" spans="2:4" ht="17.5" x14ac:dyDescent="0.6">
      <c r="B682" s="18" t="s">
        <v>47026</v>
      </c>
      <c r="C682" s="19">
        <v>5</v>
      </c>
      <c r="D682" s="19">
        <v>165</v>
      </c>
    </row>
    <row r="683" spans="2:4" ht="17.5" x14ac:dyDescent="0.6">
      <c r="B683" s="18" t="s">
        <v>47027</v>
      </c>
      <c r="C683" s="19">
        <v>5</v>
      </c>
      <c r="D683" s="19">
        <v>166</v>
      </c>
    </row>
    <row r="684" spans="2:4" ht="17.5" x14ac:dyDescent="0.6">
      <c r="B684" s="18" t="s">
        <v>46930</v>
      </c>
      <c r="C684" s="19">
        <v>2</v>
      </c>
      <c r="D684" s="19">
        <v>168</v>
      </c>
    </row>
    <row r="685" spans="2:4" ht="17.5" x14ac:dyDescent="0.6">
      <c r="B685" s="18" t="s">
        <v>10095</v>
      </c>
      <c r="C685" s="19">
        <v>3</v>
      </c>
      <c r="D685" s="19">
        <v>168</v>
      </c>
    </row>
    <row r="686" spans="2:4" ht="17.5" x14ac:dyDescent="0.6">
      <c r="B686" s="18" t="s">
        <v>46742</v>
      </c>
      <c r="C686" s="19">
        <v>4</v>
      </c>
      <c r="D686" s="19">
        <v>168</v>
      </c>
    </row>
    <row r="687" spans="2:4" ht="17.5" x14ac:dyDescent="0.6">
      <c r="B687" s="18" t="s">
        <v>46734</v>
      </c>
      <c r="C687" s="19">
        <v>4</v>
      </c>
      <c r="D687" s="19">
        <v>169</v>
      </c>
    </row>
    <row r="688" spans="2:4" ht="17.5" x14ac:dyDescent="0.6">
      <c r="B688" s="18" t="s">
        <v>46816</v>
      </c>
      <c r="C688" s="19">
        <v>4</v>
      </c>
      <c r="D688" s="19">
        <v>172</v>
      </c>
    </row>
    <row r="689" spans="2:4" ht="17.5" x14ac:dyDescent="0.6">
      <c r="B689" s="18" t="s">
        <v>47028</v>
      </c>
      <c r="C689" s="19">
        <v>4</v>
      </c>
      <c r="D689" s="19">
        <v>173</v>
      </c>
    </row>
    <row r="690" spans="2:4" ht="17.5" x14ac:dyDescent="0.6">
      <c r="B690" s="18" t="s">
        <v>47029</v>
      </c>
      <c r="C690" s="19">
        <v>4</v>
      </c>
      <c r="D690" s="19">
        <v>174</v>
      </c>
    </row>
    <row r="691" spans="2:4" ht="17.5" x14ac:dyDescent="0.6">
      <c r="B691" s="18" t="s">
        <v>47030</v>
      </c>
      <c r="C691" s="19">
        <v>5</v>
      </c>
      <c r="D691" s="19">
        <v>174</v>
      </c>
    </row>
    <row r="692" spans="2:4" ht="17.5" x14ac:dyDescent="0.6">
      <c r="B692" s="18" t="s">
        <v>47031</v>
      </c>
      <c r="C692" s="19">
        <v>5</v>
      </c>
      <c r="D692" s="19">
        <v>176</v>
      </c>
    </row>
    <row r="693" spans="2:4" ht="17.5" x14ac:dyDescent="0.6">
      <c r="B693" s="18" t="s">
        <v>47032</v>
      </c>
      <c r="C693" s="19">
        <v>5</v>
      </c>
      <c r="D693" s="19">
        <v>177</v>
      </c>
    </row>
    <row r="694" spans="2:4" ht="17.5" x14ac:dyDescent="0.6">
      <c r="B694" s="18" t="s">
        <v>47033</v>
      </c>
      <c r="C694" s="19">
        <v>5</v>
      </c>
      <c r="D694" s="19">
        <v>178</v>
      </c>
    </row>
    <row r="695" spans="2:4" ht="17.5" x14ac:dyDescent="0.6">
      <c r="B695" s="18" t="s">
        <v>47034</v>
      </c>
      <c r="C695" s="19">
        <v>5</v>
      </c>
      <c r="D695" s="19">
        <v>179</v>
      </c>
    </row>
    <row r="696" spans="2:4" ht="17.5" x14ac:dyDescent="0.6">
      <c r="B696" s="18" t="s">
        <v>47035</v>
      </c>
      <c r="C696" s="19">
        <v>5</v>
      </c>
      <c r="D696" s="19">
        <v>180</v>
      </c>
    </row>
    <row r="697" spans="2:4" ht="17.5" x14ac:dyDescent="0.6">
      <c r="B697" s="18" t="s">
        <v>46732</v>
      </c>
      <c r="C697" s="19">
        <v>5</v>
      </c>
      <c r="D697" s="19">
        <v>181</v>
      </c>
    </row>
    <row r="698" spans="2:4" ht="17.5" x14ac:dyDescent="0.6">
      <c r="B698" s="18" t="s">
        <v>47036</v>
      </c>
      <c r="C698" s="19">
        <v>4</v>
      </c>
      <c r="D698" s="19">
        <v>182</v>
      </c>
    </row>
    <row r="699" spans="2:4" ht="17.5" x14ac:dyDescent="0.6">
      <c r="B699" s="18" t="s">
        <v>2792</v>
      </c>
      <c r="C699" s="19">
        <v>5</v>
      </c>
      <c r="D699" s="19">
        <v>182</v>
      </c>
    </row>
    <row r="700" spans="2:4" ht="17.5" x14ac:dyDescent="0.6">
      <c r="B700" s="18" t="s">
        <v>2793</v>
      </c>
      <c r="C700" s="19">
        <v>5</v>
      </c>
      <c r="D700" s="19">
        <v>183</v>
      </c>
    </row>
    <row r="701" spans="2:4" ht="17.5" x14ac:dyDescent="0.6">
      <c r="B701" s="18" t="s">
        <v>46824</v>
      </c>
      <c r="C701" s="19">
        <v>4</v>
      </c>
      <c r="D701" s="19">
        <v>186</v>
      </c>
    </row>
    <row r="702" spans="2:4" ht="17.5" x14ac:dyDescent="0.6">
      <c r="B702" s="18" t="s">
        <v>46743</v>
      </c>
      <c r="C702" s="19">
        <v>4</v>
      </c>
      <c r="D702" s="19">
        <v>187</v>
      </c>
    </row>
    <row r="703" spans="2:4" ht="17.5" x14ac:dyDescent="0.6">
      <c r="B703" s="18" t="s">
        <v>34180</v>
      </c>
      <c r="C703" s="19">
        <v>4</v>
      </c>
      <c r="D703" s="19">
        <v>188</v>
      </c>
    </row>
    <row r="704" spans="2:4" ht="17.5" x14ac:dyDescent="0.6">
      <c r="B704" s="18" t="s">
        <v>10059</v>
      </c>
      <c r="C704" s="19">
        <v>3</v>
      </c>
      <c r="D704" s="19">
        <v>189</v>
      </c>
    </row>
    <row r="705" spans="2:4" ht="17.5" x14ac:dyDescent="0.6">
      <c r="B705" s="18" t="s">
        <v>46937</v>
      </c>
      <c r="C705" s="19">
        <v>4</v>
      </c>
      <c r="D705" s="19">
        <v>189</v>
      </c>
    </row>
    <row r="706" spans="2:4" ht="17.5" x14ac:dyDescent="0.6">
      <c r="B706" s="18" t="s">
        <v>47037</v>
      </c>
      <c r="C706" s="19">
        <v>5</v>
      </c>
      <c r="D706" s="19">
        <v>189</v>
      </c>
    </row>
    <row r="707" spans="2:4" ht="17.5" x14ac:dyDescent="0.6">
      <c r="B707" s="18" t="s">
        <v>47038</v>
      </c>
      <c r="C707" s="19">
        <v>5</v>
      </c>
      <c r="D707" s="19">
        <v>192</v>
      </c>
    </row>
    <row r="708" spans="2:4" ht="17.5" x14ac:dyDescent="0.6">
      <c r="B708" s="18" t="s">
        <v>46938</v>
      </c>
      <c r="C708" s="19">
        <v>4</v>
      </c>
      <c r="D708" s="19">
        <v>193</v>
      </c>
    </row>
    <row r="709" spans="2:4" ht="17.5" x14ac:dyDescent="0.6">
      <c r="B709" s="18" t="s">
        <v>46825</v>
      </c>
      <c r="C709" s="19">
        <v>4</v>
      </c>
      <c r="D709" s="19">
        <v>195</v>
      </c>
    </row>
    <row r="710" spans="2:4" ht="17.5" x14ac:dyDescent="0.6">
      <c r="B710" s="18" t="s">
        <v>46826</v>
      </c>
      <c r="C710" s="19">
        <v>4</v>
      </c>
      <c r="D710" s="19">
        <v>196</v>
      </c>
    </row>
    <row r="711" spans="2:4" ht="17.5" x14ac:dyDescent="0.6">
      <c r="B711" s="18" t="s">
        <v>47039</v>
      </c>
      <c r="C711" s="19">
        <v>4</v>
      </c>
      <c r="D711" s="19">
        <v>197</v>
      </c>
    </row>
    <row r="712" spans="2:4" ht="17.5" x14ac:dyDescent="0.6">
      <c r="B712" s="18" t="s">
        <v>47040</v>
      </c>
      <c r="C712" s="19">
        <v>4</v>
      </c>
      <c r="D712" s="19">
        <v>198</v>
      </c>
    </row>
    <row r="713" spans="2:4" ht="17.5" x14ac:dyDescent="0.6">
      <c r="B713" s="18" t="s">
        <v>47041</v>
      </c>
      <c r="C713" s="19">
        <v>4</v>
      </c>
      <c r="D713" s="19">
        <v>199</v>
      </c>
    </row>
    <row r="714" spans="2:4" ht="17.5" x14ac:dyDescent="0.6">
      <c r="B714" s="18" t="s">
        <v>47042</v>
      </c>
      <c r="C714" s="19">
        <v>4</v>
      </c>
      <c r="D714" s="19">
        <v>204</v>
      </c>
    </row>
    <row r="715" spans="2:4" ht="17.5" x14ac:dyDescent="0.6">
      <c r="B715" s="18" t="s">
        <v>46829</v>
      </c>
      <c r="C715" s="19">
        <v>4</v>
      </c>
      <c r="D715" s="19">
        <v>205</v>
      </c>
    </row>
    <row r="716" spans="2:4" ht="17.5" x14ac:dyDescent="0.6">
      <c r="B716" s="18" t="s">
        <v>20338</v>
      </c>
      <c r="C716" s="19">
        <v>4</v>
      </c>
      <c r="D716" s="19">
        <v>209</v>
      </c>
    </row>
    <row r="717" spans="2:4" ht="17.5" x14ac:dyDescent="0.6">
      <c r="B717" s="18" t="s">
        <v>47043</v>
      </c>
      <c r="C717" s="19">
        <v>5</v>
      </c>
      <c r="D717" s="19">
        <v>209</v>
      </c>
    </row>
    <row r="718" spans="2:4" ht="17.5" x14ac:dyDescent="0.6">
      <c r="B718" s="18" t="s">
        <v>47044</v>
      </c>
      <c r="C718" s="19">
        <v>5</v>
      </c>
      <c r="D718" s="19">
        <v>210</v>
      </c>
    </row>
    <row r="719" spans="2:4" ht="17.5" x14ac:dyDescent="0.6">
      <c r="B719" s="18" t="s">
        <v>47045</v>
      </c>
      <c r="C719" s="19">
        <v>5</v>
      </c>
      <c r="D719" s="19">
        <v>211</v>
      </c>
    </row>
    <row r="720" spans="2:4" ht="17.5" x14ac:dyDescent="0.6">
      <c r="B720" s="18" t="s">
        <v>46664</v>
      </c>
      <c r="C720" s="19">
        <v>4</v>
      </c>
      <c r="D720" s="19">
        <v>211</v>
      </c>
    </row>
    <row r="721" spans="2:4" ht="17.5" x14ac:dyDescent="0.6">
      <c r="B721" s="18" t="s">
        <v>47046</v>
      </c>
      <c r="C721" s="19">
        <v>4</v>
      </c>
      <c r="D721" s="19">
        <v>213</v>
      </c>
    </row>
    <row r="722" spans="2:4" ht="17.5" x14ac:dyDescent="0.6">
      <c r="B722" s="18" t="s">
        <v>47047</v>
      </c>
      <c r="C722" s="19">
        <v>4</v>
      </c>
      <c r="D722" s="19">
        <v>214</v>
      </c>
    </row>
    <row r="723" spans="2:4" ht="17.5" x14ac:dyDescent="0.6">
      <c r="B723" s="18" t="s">
        <v>46940</v>
      </c>
      <c r="C723" s="19">
        <v>2</v>
      </c>
      <c r="D723" s="19">
        <v>215</v>
      </c>
    </row>
    <row r="724" spans="2:4" ht="17.5" x14ac:dyDescent="0.6">
      <c r="B724" s="18" t="s">
        <v>46943</v>
      </c>
      <c r="C724" s="19">
        <v>3</v>
      </c>
      <c r="D724" s="19">
        <v>215</v>
      </c>
    </row>
    <row r="725" spans="2:4" ht="17.5" x14ac:dyDescent="0.6">
      <c r="B725" s="18" t="s">
        <v>47048</v>
      </c>
      <c r="C725" s="19">
        <v>4</v>
      </c>
      <c r="D725" s="19">
        <v>215</v>
      </c>
    </row>
    <row r="726" spans="2:4" ht="17.5" x14ac:dyDescent="0.6">
      <c r="B726" s="18" t="s">
        <v>47049</v>
      </c>
      <c r="C726" s="19">
        <v>4</v>
      </c>
      <c r="D726" s="19">
        <v>216</v>
      </c>
    </row>
    <row r="727" spans="2:4" ht="17.5" x14ac:dyDescent="0.6">
      <c r="B727" s="18" t="s">
        <v>47050</v>
      </c>
      <c r="C727" s="19">
        <v>4</v>
      </c>
      <c r="D727" s="19">
        <v>217</v>
      </c>
    </row>
    <row r="728" spans="2:4" ht="17.5" x14ac:dyDescent="0.6">
      <c r="B728" s="18" t="s">
        <v>47051</v>
      </c>
      <c r="C728" s="19">
        <v>4</v>
      </c>
      <c r="D728" s="19">
        <v>218</v>
      </c>
    </row>
    <row r="729" spans="2:4" ht="17.5" x14ac:dyDescent="0.6">
      <c r="B729" s="18" t="s">
        <v>47052</v>
      </c>
      <c r="C729" s="19">
        <v>3</v>
      </c>
      <c r="D729" s="19">
        <v>218</v>
      </c>
    </row>
    <row r="730" spans="2:4" ht="17.5" x14ac:dyDescent="0.6">
      <c r="B730" s="18" t="s">
        <v>47053</v>
      </c>
      <c r="C730" s="19">
        <v>3</v>
      </c>
      <c r="D730" s="19">
        <v>219</v>
      </c>
    </row>
    <row r="731" spans="2:4" ht="17.5" x14ac:dyDescent="0.6">
      <c r="B731" s="18" t="s">
        <v>47054</v>
      </c>
      <c r="C731" s="19">
        <v>3</v>
      </c>
      <c r="D731" s="19">
        <v>220</v>
      </c>
    </row>
    <row r="732" spans="2:4" ht="17.5" x14ac:dyDescent="0.6">
      <c r="B732" s="18" t="s">
        <v>10942</v>
      </c>
      <c r="C732" s="19">
        <v>3</v>
      </c>
      <c r="D732" s="19">
        <v>221</v>
      </c>
    </row>
    <row r="733" spans="2:4" ht="17.5" x14ac:dyDescent="0.6">
      <c r="B733" s="18" t="s">
        <v>47055</v>
      </c>
      <c r="C733" s="19">
        <v>3</v>
      </c>
      <c r="D733" s="19">
        <v>222</v>
      </c>
    </row>
    <row r="734" spans="2:4" ht="17.5" x14ac:dyDescent="0.6">
      <c r="B734" s="18" t="s">
        <v>47056</v>
      </c>
      <c r="C734" s="19">
        <v>3</v>
      </c>
      <c r="D734" s="19">
        <v>222</v>
      </c>
    </row>
    <row r="735" spans="2:4" ht="17.5" x14ac:dyDescent="0.6">
      <c r="B735" s="18" t="s">
        <v>47057</v>
      </c>
      <c r="C735" s="19">
        <v>4</v>
      </c>
      <c r="D735" s="19">
        <v>222</v>
      </c>
    </row>
    <row r="736" spans="2:4" ht="17.5" x14ac:dyDescent="0.6">
      <c r="B736" s="18" t="s">
        <v>33871</v>
      </c>
      <c r="C736" s="19">
        <v>4</v>
      </c>
      <c r="D736" s="19">
        <v>223</v>
      </c>
    </row>
    <row r="737" spans="2:4" ht="17.5" x14ac:dyDescent="0.6">
      <c r="B737" s="18" t="s">
        <v>46947</v>
      </c>
      <c r="C737" s="19">
        <v>4</v>
      </c>
      <c r="D737" s="19">
        <v>225</v>
      </c>
    </row>
    <row r="738" spans="2:4" ht="17.5" x14ac:dyDescent="0.6">
      <c r="B738" s="18" t="s">
        <v>34177</v>
      </c>
      <c r="C738" s="19">
        <v>3</v>
      </c>
      <c r="D738" s="19">
        <v>225</v>
      </c>
    </row>
    <row r="739" spans="2:4" ht="17.5" x14ac:dyDescent="0.6">
      <c r="B739" s="18" t="s">
        <v>46837</v>
      </c>
      <c r="C739" s="19">
        <v>3</v>
      </c>
      <c r="D739" s="19">
        <v>228</v>
      </c>
    </row>
    <row r="740" spans="2:4" ht="17.5" x14ac:dyDescent="0.6">
      <c r="B740" s="18" t="s">
        <v>47058</v>
      </c>
      <c r="C740" s="19">
        <v>3</v>
      </c>
      <c r="D740" s="19">
        <v>229</v>
      </c>
    </row>
    <row r="741" spans="2:4" ht="17.5" x14ac:dyDescent="0.6">
      <c r="B741" s="18" t="s">
        <v>46948</v>
      </c>
      <c r="C741" s="19">
        <v>2</v>
      </c>
      <c r="D741" s="19">
        <v>231</v>
      </c>
    </row>
    <row r="742" spans="2:4" ht="17.5" x14ac:dyDescent="0.6">
      <c r="B742" s="18" t="s">
        <v>25490</v>
      </c>
      <c r="C742" s="19">
        <v>3</v>
      </c>
      <c r="D742" s="19">
        <v>231</v>
      </c>
    </row>
    <row r="743" spans="2:4" ht="17.5" x14ac:dyDescent="0.6">
      <c r="B743" s="18" t="s">
        <v>47059</v>
      </c>
      <c r="C743" s="19">
        <v>4</v>
      </c>
      <c r="D743" s="19">
        <v>231</v>
      </c>
    </row>
    <row r="744" spans="2:4" ht="17.5" x14ac:dyDescent="0.6">
      <c r="B744" s="18" t="s">
        <v>47060</v>
      </c>
      <c r="C744" s="19">
        <v>5</v>
      </c>
      <c r="D744" s="19">
        <v>231</v>
      </c>
    </row>
    <row r="745" spans="2:4" ht="17.5" x14ac:dyDescent="0.6">
      <c r="B745" s="18" t="s">
        <v>47061</v>
      </c>
      <c r="C745" s="19">
        <v>5</v>
      </c>
      <c r="D745" s="19">
        <v>232</v>
      </c>
    </row>
    <row r="746" spans="2:4" ht="17.5" x14ac:dyDescent="0.6">
      <c r="B746" s="18" t="s">
        <v>47062</v>
      </c>
      <c r="C746" s="19">
        <v>4</v>
      </c>
      <c r="D746" s="19">
        <v>232</v>
      </c>
    </row>
    <row r="747" spans="2:4" ht="17.5" x14ac:dyDescent="0.6">
      <c r="B747" s="18" t="s">
        <v>2792</v>
      </c>
      <c r="C747" s="19">
        <v>5</v>
      </c>
      <c r="D747" s="19">
        <v>232</v>
      </c>
    </row>
    <row r="748" spans="2:4" ht="17.5" x14ac:dyDescent="0.6">
      <c r="B748" s="18" t="s">
        <v>2793</v>
      </c>
      <c r="C748" s="19">
        <v>5</v>
      </c>
      <c r="D748" s="19">
        <v>233</v>
      </c>
    </row>
    <row r="749" spans="2:4" ht="17.5" x14ac:dyDescent="0.6">
      <c r="B749" s="18" t="s">
        <v>46754</v>
      </c>
      <c r="C749" s="19">
        <v>4</v>
      </c>
      <c r="D749" s="19">
        <v>234</v>
      </c>
    </row>
    <row r="750" spans="2:4" ht="17.5" x14ac:dyDescent="0.6">
      <c r="B750" s="18" t="s">
        <v>47063</v>
      </c>
      <c r="C750" s="19">
        <v>4</v>
      </c>
      <c r="D750" s="19">
        <v>238</v>
      </c>
    </row>
    <row r="751" spans="2:4" ht="17.5" x14ac:dyDescent="0.6">
      <c r="B751" s="18" t="s">
        <v>47064</v>
      </c>
      <c r="C751" s="19">
        <v>4</v>
      </c>
      <c r="D751" s="19">
        <v>239</v>
      </c>
    </row>
    <row r="752" spans="2:4" ht="17.5" x14ac:dyDescent="0.6">
      <c r="B752" s="18" t="s">
        <v>47065</v>
      </c>
      <c r="C752" s="19">
        <v>5</v>
      </c>
      <c r="D752" s="19">
        <v>240</v>
      </c>
    </row>
    <row r="753" spans="2:4" ht="17.5" x14ac:dyDescent="0.6">
      <c r="B753" s="18" t="s">
        <v>28676</v>
      </c>
      <c r="C753" s="19">
        <v>4</v>
      </c>
      <c r="D753" s="19">
        <v>242</v>
      </c>
    </row>
    <row r="754" spans="2:4" ht="17.5" x14ac:dyDescent="0.6">
      <c r="B754" s="18" t="s">
        <v>47066</v>
      </c>
      <c r="C754" s="19">
        <v>4</v>
      </c>
      <c r="D754" s="19">
        <v>243</v>
      </c>
    </row>
    <row r="755" spans="2:4" ht="17.5" x14ac:dyDescent="0.6">
      <c r="B755" s="18" t="s">
        <v>47067</v>
      </c>
      <c r="C755" s="19">
        <v>4</v>
      </c>
      <c r="D755" s="19">
        <v>243</v>
      </c>
    </row>
    <row r="756" spans="2:4" ht="17.5" x14ac:dyDescent="0.6">
      <c r="B756" s="18" t="s">
        <v>47068</v>
      </c>
      <c r="C756" s="19">
        <v>5</v>
      </c>
      <c r="D756" s="19">
        <v>243</v>
      </c>
    </row>
    <row r="757" spans="2:4" ht="17.5" x14ac:dyDescent="0.6">
      <c r="B757" s="18" t="s">
        <v>47069</v>
      </c>
      <c r="C757" s="19">
        <v>5</v>
      </c>
      <c r="D757" s="19">
        <v>246</v>
      </c>
    </row>
    <row r="758" spans="2:4" ht="17.5" x14ac:dyDescent="0.6">
      <c r="B758" s="18" t="s">
        <v>47070</v>
      </c>
      <c r="C758" s="19">
        <v>4</v>
      </c>
      <c r="D758" s="19">
        <v>246</v>
      </c>
    </row>
    <row r="759" spans="2:4" ht="17.5" x14ac:dyDescent="0.6">
      <c r="B759" s="18" t="s">
        <v>47071</v>
      </c>
      <c r="C759" s="19">
        <v>4</v>
      </c>
      <c r="D759" s="19">
        <v>248</v>
      </c>
    </row>
    <row r="760" spans="2:4" ht="17.5" x14ac:dyDescent="0.6">
      <c r="B760" s="18" t="s">
        <v>13153</v>
      </c>
      <c r="C760" s="19">
        <v>4</v>
      </c>
      <c r="D760" s="19">
        <v>250</v>
      </c>
    </row>
    <row r="761" spans="2:4" ht="17.5" x14ac:dyDescent="0.6">
      <c r="B761" s="18" t="s">
        <v>46845</v>
      </c>
      <c r="C761" s="19">
        <v>5</v>
      </c>
      <c r="D761" s="19">
        <v>250</v>
      </c>
    </row>
    <row r="762" spans="2:4" ht="17.5" x14ac:dyDescent="0.6">
      <c r="B762" s="18" t="s">
        <v>46846</v>
      </c>
      <c r="C762" s="19">
        <v>5</v>
      </c>
      <c r="D762" s="19">
        <v>252</v>
      </c>
    </row>
    <row r="763" spans="2:4" ht="17.5" x14ac:dyDescent="0.6">
      <c r="B763" s="18" t="s">
        <v>46847</v>
      </c>
      <c r="C763" s="19">
        <v>5</v>
      </c>
      <c r="D763" s="19">
        <v>255</v>
      </c>
    </row>
    <row r="764" spans="2:4" ht="17.5" x14ac:dyDescent="0.6">
      <c r="B764" s="18" t="s">
        <v>46958</v>
      </c>
      <c r="C764" s="19">
        <v>5</v>
      </c>
      <c r="D764" s="19">
        <v>256</v>
      </c>
    </row>
    <row r="765" spans="2:4" ht="17.5" x14ac:dyDescent="0.6">
      <c r="B765" s="18" t="s">
        <v>46959</v>
      </c>
      <c r="C765" s="19">
        <v>5</v>
      </c>
      <c r="D765" s="19">
        <v>257</v>
      </c>
    </row>
    <row r="766" spans="2:4" ht="17.5" x14ac:dyDescent="0.6">
      <c r="B766" s="18" t="s">
        <v>46850</v>
      </c>
      <c r="C766" s="19">
        <v>5</v>
      </c>
      <c r="D766" s="19">
        <v>258</v>
      </c>
    </row>
    <row r="767" spans="2:4" ht="17.5" x14ac:dyDescent="0.6">
      <c r="B767" s="18" t="s">
        <v>46851</v>
      </c>
      <c r="C767" s="19">
        <v>5</v>
      </c>
      <c r="D767" s="19">
        <v>259</v>
      </c>
    </row>
    <row r="768" spans="2:4" ht="17.5" x14ac:dyDescent="0.6">
      <c r="B768" s="18" t="s">
        <v>46852</v>
      </c>
      <c r="C768" s="19">
        <v>5</v>
      </c>
      <c r="D768" s="19">
        <v>260</v>
      </c>
    </row>
    <row r="769" spans="2:4" ht="17.5" x14ac:dyDescent="0.6">
      <c r="B769" s="18" t="s">
        <v>46853</v>
      </c>
      <c r="C769" s="19">
        <v>5</v>
      </c>
      <c r="D769" s="19">
        <v>266</v>
      </c>
    </row>
    <row r="770" spans="2:4" ht="17.5" x14ac:dyDescent="0.6">
      <c r="B770" s="18" t="s">
        <v>47072</v>
      </c>
      <c r="C770" s="19">
        <v>5</v>
      </c>
      <c r="D770" s="19">
        <v>267</v>
      </c>
    </row>
    <row r="771" spans="2:4" ht="17.5" x14ac:dyDescent="0.6">
      <c r="B771" s="18" t="s">
        <v>47073</v>
      </c>
      <c r="C771" s="19">
        <v>5</v>
      </c>
      <c r="D771" s="19">
        <v>268</v>
      </c>
    </row>
    <row r="772" spans="2:4" ht="17.5" x14ac:dyDescent="0.6">
      <c r="B772" s="18" t="s">
        <v>46963</v>
      </c>
      <c r="C772" s="19">
        <v>5</v>
      </c>
      <c r="D772" s="19">
        <v>269</v>
      </c>
    </row>
    <row r="773" spans="2:4" ht="17.5" x14ac:dyDescent="0.6">
      <c r="B773" s="18" t="s">
        <v>46856</v>
      </c>
      <c r="C773" s="19">
        <v>3</v>
      </c>
      <c r="D773" s="19">
        <v>270</v>
      </c>
    </row>
    <row r="774" spans="2:4" ht="17.5" x14ac:dyDescent="0.6">
      <c r="B774" s="18" t="s">
        <v>47074</v>
      </c>
      <c r="C774" s="19">
        <v>4</v>
      </c>
      <c r="D774" s="19">
        <v>270</v>
      </c>
    </row>
    <row r="775" spans="2:4" ht="17.5" x14ac:dyDescent="0.6">
      <c r="B775" s="18" t="s">
        <v>47075</v>
      </c>
      <c r="C775" s="19">
        <v>4</v>
      </c>
      <c r="D775" s="19">
        <v>271</v>
      </c>
    </row>
    <row r="776" spans="2:4" ht="17.5" x14ac:dyDescent="0.6">
      <c r="B776" s="18" t="s">
        <v>46593</v>
      </c>
      <c r="C776" s="19">
        <v>4</v>
      </c>
      <c r="D776" s="19">
        <v>271</v>
      </c>
    </row>
    <row r="777" spans="2:4" ht="17.5" x14ac:dyDescent="0.6">
      <c r="B777" s="18" t="s">
        <v>47076</v>
      </c>
      <c r="C777" s="19">
        <v>5</v>
      </c>
      <c r="D777" s="19">
        <v>271</v>
      </c>
    </row>
    <row r="778" spans="2:4" ht="17.5" x14ac:dyDescent="0.6">
      <c r="B778" s="18" t="s">
        <v>47077</v>
      </c>
      <c r="C778" s="19">
        <v>5</v>
      </c>
      <c r="D778" s="19">
        <v>272</v>
      </c>
    </row>
    <row r="779" spans="2:4" ht="17.5" x14ac:dyDescent="0.6">
      <c r="B779" s="18" t="s">
        <v>47078</v>
      </c>
      <c r="C779" s="19">
        <v>4</v>
      </c>
      <c r="D779" s="19">
        <v>272</v>
      </c>
    </row>
    <row r="780" spans="2:4" ht="17.5" x14ac:dyDescent="0.6">
      <c r="B780" s="18" t="s">
        <v>47079</v>
      </c>
      <c r="C780" s="19">
        <v>5</v>
      </c>
      <c r="D780" s="19">
        <v>272</v>
      </c>
    </row>
    <row r="781" spans="2:4" ht="17.5" x14ac:dyDescent="0.6">
      <c r="B781" s="18" t="s">
        <v>47080</v>
      </c>
      <c r="C781" s="19">
        <v>5</v>
      </c>
      <c r="D781" s="19">
        <v>273</v>
      </c>
    </row>
    <row r="782" spans="2:4" ht="17.5" x14ac:dyDescent="0.6">
      <c r="B782" s="18" t="s">
        <v>47081</v>
      </c>
      <c r="C782" s="19">
        <v>4</v>
      </c>
      <c r="D782" s="19">
        <v>273</v>
      </c>
    </row>
    <row r="783" spans="2:4" ht="17.5" x14ac:dyDescent="0.6">
      <c r="B783" s="18" t="s">
        <v>46967</v>
      </c>
      <c r="C783" s="19">
        <v>4</v>
      </c>
      <c r="D783" s="19">
        <v>275</v>
      </c>
    </row>
    <row r="784" spans="2:4" ht="17.5" x14ac:dyDescent="0.6">
      <c r="B784" s="18" t="s">
        <v>46968</v>
      </c>
      <c r="C784" s="19">
        <v>2</v>
      </c>
      <c r="D784" s="19">
        <v>278</v>
      </c>
    </row>
    <row r="785" spans="2:4" ht="17.5" x14ac:dyDescent="0.6">
      <c r="B785" s="18" t="s">
        <v>46969</v>
      </c>
      <c r="C785" s="19">
        <v>3</v>
      </c>
      <c r="D785" s="19">
        <v>278</v>
      </c>
    </row>
    <row r="786" spans="2:4" ht="17.5" x14ac:dyDescent="0.6">
      <c r="B786" s="18" t="s">
        <v>46970</v>
      </c>
      <c r="C786" s="19">
        <v>4</v>
      </c>
      <c r="D786" s="19">
        <v>278</v>
      </c>
    </row>
    <row r="787" spans="2:4" ht="17.5" x14ac:dyDescent="0.6">
      <c r="B787" s="18" t="s">
        <v>47082</v>
      </c>
      <c r="C787" s="19">
        <v>4</v>
      </c>
      <c r="D787" s="19">
        <v>279</v>
      </c>
    </row>
    <row r="788" spans="2:4" ht="17.5" x14ac:dyDescent="0.6">
      <c r="B788" s="18" t="s">
        <v>47083</v>
      </c>
      <c r="C788" s="19">
        <v>4</v>
      </c>
      <c r="D788" s="19">
        <v>280</v>
      </c>
    </row>
    <row r="789" spans="2:4" ht="17.5" x14ac:dyDescent="0.6">
      <c r="B789" s="18" t="s">
        <v>47084</v>
      </c>
      <c r="C789" s="19">
        <v>4</v>
      </c>
      <c r="D789" s="19">
        <v>281</v>
      </c>
    </row>
    <row r="790" spans="2:4" ht="17.5" x14ac:dyDescent="0.6">
      <c r="B790" s="18" t="s">
        <v>47085</v>
      </c>
      <c r="C790" s="19">
        <v>4</v>
      </c>
      <c r="D790" s="19">
        <v>282</v>
      </c>
    </row>
    <row r="791" spans="2:4" ht="17.5" x14ac:dyDescent="0.6">
      <c r="B791" s="18" t="s">
        <v>47086</v>
      </c>
      <c r="C791" s="19">
        <v>4</v>
      </c>
      <c r="D791" s="19">
        <v>283</v>
      </c>
    </row>
    <row r="792" spans="2:4" ht="17.5" x14ac:dyDescent="0.6">
      <c r="B792" s="18" t="s">
        <v>46975</v>
      </c>
      <c r="C792" s="19">
        <v>2</v>
      </c>
      <c r="D792" s="19">
        <v>285</v>
      </c>
    </row>
    <row r="793" spans="2:4" ht="17.5" x14ac:dyDescent="0.6">
      <c r="B793" s="18" t="s">
        <v>47087</v>
      </c>
      <c r="C793" s="19">
        <v>3</v>
      </c>
      <c r="D793" s="19">
        <v>285</v>
      </c>
    </row>
    <row r="794" spans="2:4" ht="17.5" x14ac:dyDescent="0.6">
      <c r="B794" s="18" t="s">
        <v>46761</v>
      </c>
      <c r="C794" s="19">
        <v>3</v>
      </c>
      <c r="D794" s="19">
        <v>289</v>
      </c>
    </row>
    <row r="795" spans="2:4" ht="17.5" x14ac:dyDescent="0.6">
      <c r="B795" s="18" t="s">
        <v>47088</v>
      </c>
      <c r="C795" s="19">
        <v>3</v>
      </c>
      <c r="D795" s="19">
        <v>290</v>
      </c>
    </row>
    <row r="796" spans="2:4" ht="17.5" x14ac:dyDescent="0.6">
      <c r="B796" s="18" t="s">
        <v>47089</v>
      </c>
      <c r="C796" s="19">
        <v>3</v>
      </c>
      <c r="D796" s="19">
        <v>291</v>
      </c>
    </row>
    <row r="797" spans="2:4" ht="17.5" x14ac:dyDescent="0.6">
      <c r="B797" s="18" t="s">
        <v>47090</v>
      </c>
      <c r="C797" s="19">
        <v>3</v>
      </c>
      <c r="D797" s="19">
        <v>292</v>
      </c>
    </row>
    <row r="798" spans="2:4" ht="17.5" x14ac:dyDescent="0.6">
      <c r="B798" s="18" t="s">
        <v>26707</v>
      </c>
      <c r="C798" s="19">
        <v>3</v>
      </c>
      <c r="D798" s="19">
        <v>294</v>
      </c>
    </row>
    <row r="799" spans="2:4" ht="17.5" x14ac:dyDescent="0.6">
      <c r="B799" s="18" t="s">
        <v>1426</v>
      </c>
      <c r="C799" s="19">
        <v>2</v>
      </c>
      <c r="D799" s="19">
        <v>297</v>
      </c>
    </row>
    <row r="800" spans="2:4" ht="17.5" x14ac:dyDescent="0.6">
      <c r="B800" s="18" t="s">
        <v>1083</v>
      </c>
      <c r="C800" s="19">
        <v>2</v>
      </c>
      <c r="D800" s="19">
        <v>299</v>
      </c>
    </row>
    <row r="801" spans="2:4" ht="17.5" x14ac:dyDescent="0.6">
      <c r="B801" s="18" t="s">
        <v>47091</v>
      </c>
      <c r="C801" s="19">
        <v>2</v>
      </c>
      <c r="D801" s="19">
        <v>301</v>
      </c>
    </row>
    <row r="802" spans="2:4" ht="17.5" x14ac:dyDescent="0.6">
      <c r="B802" s="18" t="s">
        <v>47092</v>
      </c>
      <c r="C802" s="19">
        <v>1</v>
      </c>
      <c r="D802" s="19">
        <v>305</v>
      </c>
    </row>
    <row r="803" spans="2:4" ht="17.5" x14ac:dyDescent="0.6">
      <c r="B803" s="18" t="s">
        <v>1657</v>
      </c>
      <c r="C803" s="19">
        <v>2</v>
      </c>
      <c r="D803" s="19">
        <v>307</v>
      </c>
    </row>
    <row r="804" spans="2:4" ht="17.5" x14ac:dyDescent="0.6">
      <c r="B804" s="18" t="s">
        <v>897</v>
      </c>
      <c r="C804" s="19">
        <v>2</v>
      </c>
      <c r="D804" s="19">
        <v>309</v>
      </c>
    </row>
    <row r="805" spans="2:4" ht="17.5" x14ac:dyDescent="0.6">
      <c r="B805" s="18" t="s">
        <v>46870</v>
      </c>
      <c r="C805" s="19">
        <v>2</v>
      </c>
      <c r="D805" s="19">
        <v>317</v>
      </c>
    </row>
    <row r="806" spans="2:4" ht="17.5" x14ac:dyDescent="0.6">
      <c r="B806" s="18" t="s">
        <v>46871</v>
      </c>
      <c r="C806" s="19">
        <v>3</v>
      </c>
      <c r="D806" s="19">
        <v>317</v>
      </c>
    </row>
    <row r="807" spans="2:4" ht="17.5" x14ac:dyDescent="0.6">
      <c r="B807" s="18" t="s">
        <v>47093</v>
      </c>
      <c r="C807" s="19">
        <v>3</v>
      </c>
      <c r="D807" s="19">
        <v>320</v>
      </c>
    </row>
    <row r="808" spans="2:4" ht="17.5" x14ac:dyDescent="0.6">
      <c r="B808" s="18" t="s">
        <v>46981</v>
      </c>
      <c r="C808" s="19">
        <v>3</v>
      </c>
      <c r="D808" s="19">
        <v>321</v>
      </c>
    </row>
    <row r="809" spans="2:4" ht="17.5" x14ac:dyDescent="0.6">
      <c r="B809" s="18" t="s">
        <v>46767</v>
      </c>
      <c r="C809" s="19">
        <v>3</v>
      </c>
      <c r="D809" s="19">
        <v>324</v>
      </c>
    </row>
    <row r="810" spans="2:4" ht="17.5" x14ac:dyDescent="0.6">
      <c r="B810" s="18" t="s">
        <v>46566</v>
      </c>
      <c r="C810" s="19">
        <v>2</v>
      </c>
      <c r="D810" s="19">
        <v>329</v>
      </c>
    </row>
    <row r="811" spans="2:4" ht="17.5" x14ac:dyDescent="0.6">
      <c r="B811" s="18" t="s">
        <v>46982</v>
      </c>
      <c r="C811" s="19">
        <v>3</v>
      </c>
      <c r="D811" s="19">
        <v>329</v>
      </c>
    </row>
    <row r="812" spans="2:4" ht="17.5" x14ac:dyDescent="0.6">
      <c r="B812" s="18" t="s">
        <v>47094</v>
      </c>
      <c r="C812" s="19">
        <v>4</v>
      </c>
      <c r="D812" s="19">
        <v>329</v>
      </c>
    </row>
    <row r="813" spans="2:4" ht="17.5" x14ac:dyDescent="0.6">
      <c r="B813" s="18" t="s">
        <v>47095</v>
      </c>
      <c r="C813" s="19">
        <v>4</v>
      </c>
      <c r="D813" s="19">
        <v>334</v>
      </c>
    </row>
    <row r="814" spans="2:4" ht="17.5" x14ac:dyDescent="0.6">
      <c r="B814" s="18" t="s">
        <v>46985</v>
      </c>
      <c r="C814" s="19">
        <v>3</v>
      </c>
      <c r="D814" s="19">
        <v>335</v>
      </c>
    </row>
    <row r="815" spans="2:4" ht="17.5" x14ac:dyDescent="0.6">
      <c r="B815" s="18" t="s">
        <v>47096</v>
      </c>
      <c r="C815" s="19">
        <v>4</v>
      </c>
      <c r="D815" s="19">
        <v>335</v>
      </c>
    </row>
    <row r="816" spans="2:4" ht="17.5" x14ac:dyDescent="0.6">
      <c r="B816" s="18" t="s">
        <v>47097</v>
      </c>
      <c r="C816" s="19">
        <v>3</v>
      </c>
      <c r="D816" s="19">
        <v>336</v>
      </c>
    </row>
    <row r="817" spans="2:4" ht="17.5" x14ac:dyDescent="0.6">
      <c r="B817" s="18" t="s">
        <v>46567</v>
      </c>
      <c r="C817" s="19">
        <v>3</v>
      </c>
      <c r="D817" s="19">
        <v>337</v>
      </c>
    </row>
    <row r="818" spans="2:4" ht="17.5" x14ac:dyDescent="0.6">
      <c r="B818" s="18" t="s">
        <v>46989</v>
      </c>
      <c r="C818" s="19">
        <v>3</v>
      </c>
      <c r="D818" s="19">
        <v>338</v>
      </c>
    </row>
    <row r="819" spans="2:4" ht="17.5" x14ac:dyDescent="0.6">
      <c r="B819" s="18" t="s">
        <v>46688</v>
      </c>
      <c r="C819" s="19">
        <v>2</v>
      </c>
      <c r="D819" s="19">
        <v>340</v>
      </c>
    </row>
    <row r="820" spans="2:4" ht="17.5" x14ac:dyDescent="0.6">
      <c r="B820" s="18" t="s">
        <v>10013</v>
      </c>
      <c r="C820" s="19">
        <v>3</v>
      </c>
      <c r="D820" s="19">
        <v>340</v>
      </c>
    </row>
    <row r="821" spans="2:4" ht="17.5" x14ac:dyDescent="0.6">
      <c r="B821" s="18" t="s">
        <v>46781</v>
      </c>
      <c r="C821" s="19">
        <v>4</v>
      </c>
      <c r="D821" s="19">
        <v>340</v>
      </c>
    </row>
    <row r="822" spans="2:4" ht="17.5" x14ac:dyDescent="0.6">
      <c r="B822" s="18" t="s">
        <v>46689</v>
      </c>
      <c r="C822" s="19">
        <v>4</v>
      </c>
      <c r="D822" s="19">
        <v>343</v>
      </c>
    </row>
    <row r="823" spans="2:4" ht="17.5" x14ac:dyDescent="0.6">
      <c r="B823" s="18" t="s">
        <v>46990</v>
      </c>
      <c r="C823" s="19">
        <v>4</v>
      </c>
      <c r="D823" s="19">
        <v>344</v>
      </c>
    </row>
    <row r="824" spans="2:4" ht="17.5" x14ac:dyDescent="0.6">
      <c r="B824" s="18" t="s">
        <v>46881</v>
      </c>
      <c r="C824" s="19">
        <v>4</v>
      </c>
      <c r="D824" s="19">
        <v>346</v>
      </c>
    </row>
    <row r="825" spans="2:4" ht="17.5" x14ac:dyDescent="0.6">
      <c r="B825" s="18" t="s">
        <v>46882</v>
      </c>
      <c r="C825" s="19">
        <v>4</v>
      </c>
      <c r="D825" s="19">
        <v>350</v>
      </c>
    </row>
    <row r="826" spans="2:4" ht="17.5" x14ac:dyDescent="0.6">
      <c r="B826" s="18" t="s">
        <v>46883</v>
      </c>
      <c r="C826" s="19">
        <v>4</v>
      </c>
      <c r="D826" s="19">
        <v>354</v>
      </c>
    </row>
    <row r="827" spans="2:4" ht="17.5" x14ac:dyDescent="0.6">
      <c r="B827" s="18" t="s">
        <v>46884</v>
      </c>
      <c r="C827" s="19">
        <v>4</v>
      </c>
      <c r="D827" s="19">
        <v>357</v>
      </c>
    </row>
    <row r="828" spans="2:4" ht="17.5" x14ac:dyDescent="0.6">
      <c r="B828" s="18" t="s">
        <v>46992</v>
      </c>
      <c r="C828" s="19">
        <v>4</v>
      </c>
      <c r="D828" s="19">
        <v>361</v>
      </c>
    </row>
    <row r="829" spans="2:4" ht="17.5" x14ac:dyDescent="0.6">
      <c r="B829" s="18" t="s">
        <v>46993</v>
      </c>
      <c r="C829" s="19">
        <v>4</v>
      </c>
      <c r="D829" s="19">
        <v>362</v>
      </c>
    </row>
    <row r="830" spans="2:4" ht="17.5" x14ac:dyDescent="0.6">
      <c r="B830" s="18" t="s">
        <v>47098</v>
      </c>
      <c r="C830" s="19">
        <v>4</v>
      </c>
      <c r="D830" s="19">
        <v>363</v>
      </c>
    </row>
    <row r="831" spans="2:4" ht="17.5" x14ac:dyDescent="0.6">
      <c r="B831" s="18" t="s">
        <v>46996</v>
      </c>
      <c r="C831" s="19">
        <v>4</v>
      </c>
      <c r="D831" s="19">
        <v>364</v>
      </c>
    </row>
    <row r="832" spans="2:4" ht="17.5" x14ac:dyDescent="0.6">
      <c r="B832" s="18" t="s">
        <v>13265</v>
      </c>
      <c r="C832" s="19">
        <v>4</v>
      </c>
      <c r="D832" s="19">
        <v>365</v>
      </c>
    </row>
    <row r="833" spans="2:4" ht="17.5" x14ac:dyDescent="0.6">
      <c r="B833" s="18" t="s">
        <v>46889</v>
      </c>
      <c r="C833" s="19">
        <v>4</v>
      </c>
      <c r="D833" s="19">
        <v>366</v>
      </c>
    </row>
    <row r="834" spans="2:4" ht="17.5" x14ac:dyDescent="0.6">
      <c r="B834" s="18" t="s">
        <v>47099</v>
      </c>
      <c r="C834" s="19">
        <v>4</v>
      </c>
      <c r="D834" s="19">
        <v>367</v>
      </c>
    </row>
    <row r="835" spans="2:4" ht="17.5" x14ac:dyDescent="0.6">
      <c r="B835" s="18" t="s">
        <v>46894</v>
      </c>
      <c r="C835" s="19">
        <v>4</v>
      </c>
      <c r="D835" s="19">
        <v>368</v>
      </c>
    </row>
    <row r="836" spans="2:4" ht="17.5" x14ac:dyDescent="0.6">
      <c r="B836" s="18" t="s">
        <v>47100</v>
      </c>
      <c r="C836" s="19">
        <v>5</v>
      </c>
      <c r="D836" s="19">
        <v>368</v>
      </c>
    </row>
    <row r="837" spans="2:4" ht="17.5" x14ac:dyDescent="0.6">
      <c r="B837" s="18" t="s">
        <v>23617</v>
      </c>
      <c r="C837" s="19">
        <v>3</v>
      </c>
      <c r="D837" s="19">
        <v>368</v>
      </c>
    </row>
    <row r="838" spans="2:4" ht="17.5" x14ac:dyDescent="0.6">
      <c r="B838" s="18" t="s">
        <v>47101</v>
      </c>
      <c r="C838" s="19">
        <v>4</v>
      </c>
      <c r="D838" s="19">
        <v>368</v>
      </c>
    </row>
    <row r="839" spans="2:4" ht="17.5" x14ac:dyDescent="0.6">
      <c r="B839" s="18" t="s">
        <v>46599</v>
      </c>
      <c r="C839" s="19">
        <v>4</v>
      </c>
      <c r="D839" s="19">
        <v>377</v>
      </c>
    </row>
    <row r="840" spans="2:4" ht="17.5" x14ac:dyDescent="0.6">
      <c r="B840" s="18" t="s">
        <v>46897</v>
      </c>
      <c r="C840" s="19">
        <v>4</v>
      </c>
      <c r="D840" s="19">
        <v>379</v>
      </c>
    </row>
    <row r="841" spans="2:4" ht="17.5" x14ac:dyDescent="0.6">
      <c r="B841" s="18" t="s">
        <v>47102</v>
      </c>
      <c r="C841" s="19">
        <v>4</v>
      </c>
      <c r="D841" s="19">
        <v>380</v>
      </c>
    </row>
    <row r="842" spans="2:4" ht="17.5" x14ac:dyDescent="0.6">
      <c r="B842" s="18" t="s">
        <v>47103</v>
      </c>
      <c r="C842" s="19">
        <v>4</v>
      </c>
      <c r="D842" s="19">
        <v>382</v>
      </c>
    </row>
    <row r="843" spans="2:4" ht="17.5" x14ac:dyDescent="0.6">
      <c r="B843" s="18" t="s">
        <v>46900</v>
      </c>
      <c r="C843" s="19">
        <v>4</v>
      </c>
      <c r="D843" s="19">
        <v>382</v>
      </c>
    </row>
    <row r="844" spans="2:4" ht="17.5" x14ac:dyDescent="0.6">
      <c r="B844" s="18" t="s">
        <v>47104</v>
      </c>
      <c r="C844" s="19">
        <v>5</v>
      </c>
      <c r="D844" s="19">
        <v>382</v>
      </c>
    </row>
    <row r="845" spans="2:4" ht="17.5" x14ac:dyDescent="0.6">
      <c r="B845" s="18" t="s">
        <v>47105</v>
      </c>
      <c r="C845" s="19">
        <v>5</v>
      </c>
      <c r="D845" s="19">
        <v>383</v>
      </c>
    </row>
    <row r="846" spans="2:4" ht="17.5" x14ac:dyDescent="0.6">
      <c r="B846" s="18" t="s">
        <v>46798</v>
      </c>
      <c r="C846" s="19">
        <v>4</v>
      </c>
      <c r="D846" s="19">
        <v>386</v>
      </c>
    </row>
    <row r="847" spans="2:4" ht="17.5" x14ac:dyDescent="0.6">
      <c r="B847" s="18" t="s">
        <v>47106</v>
      </c>
      <c r="C847" s="19">
        <v>4</v>
      </c>
      <c r="D847" s="19">
        <v>387</v>
      </c>
    </row>
    <row r="848" spans="2:4" ht="17.5" x14ac:dyDescent="0.6">
      <c r="B848" s="18" t="s">
        <v>18722</v>
      </c>
      <c r="C848" s="19">
        <v>3</v>
      </c>
      <c r="D848" s="19">
        <v>388</v>
      </c>
    </row>
    <row r="849" spans="2:4" ht="17.5" x14ac:dyDescent="0.6">
      <c r="B849" s="18" t="s">
        <v>46607</v>
      </c>
      <c r="C849" s="19">
        <v>4</v>
      </c>
      <c r="D849" s="19">
        <v>388</v>
      </c>
    </row>
    <row r="850" spans="2:4" ht="17.5" x14ac:dyDescent="0.6">
      <c r="B850" s="18" t="s">
        <v>46609</v>
      </c>
      <c r="C850" s="19">
        <v>4</v>
      </c>
      <c r="D850" s="19">
        <v>391</v>
      </c>
    </row>
    <row r="851" spans="2:4" ht="17.5" x14ac:dyDescent="0.6">
      <c r="B851" s="18" t="s">
        <v>46610</v>
      </c>
      <c r="C851" s="19">
        <v>4</v>
      </c>
      <c r="D851" s="19">
        <v>395</v>
      </c>
    </row>
    <row r="852" spans="2:4" ht="17.5" x14ac:dyDescent="0.6">
      <c r="B852" s="18" t="s">
        <v>46903</v>
      </c>
      <c r="C852" s="19">
        <v>4</v>
      </c>
      <c r="D852" s="19">
        <v>398</v>
      </c>
    </row>
    <row r="853" spans="2:4" ht="17.5" x14ac:dyDescent="0.6">
      <c r="B853" s="18" t="s">
        <v>47107</v>
      </c>
      <c r="C853" s="19">
        <v>4</v>
      </c>
      <c r="D853" s="19">
        <v>399</v>
      </c>
    </row>
    <row r="854" spans="2:4" ht="17.5" x14ac:dyDescent="0.6">
      <c r="B854" s="18" t="s">
        <v>47108</v>
      </c>
      <c r="C854" s="19">
        <v>4</v>
      </c>
      <c r="D854" s="19">
        <v>400</v>
      </c>
    </row>
    <row r="855" spans="2:4" ht="17.5" x14ac:dyDescent="0.6">
      <c r="B855" s="18" t="s">
        <v>46904</v>
      </c>
      <c r="C855" s="19">
        <v>4</v>
      </c>
      <c r="D855" s="19">
        <v>400</v>
      </c>
    </row>
    <row r="856" spans="2:4" ht="17.5" x14ac:dyDescent="0.6">
      <c r="B856" s="18" t="s">
        <v>46616</v>
      </c>
      <c r="C856" s="19">
        <v>5</v>
      </c>
      <c r="D856" s="19">
        <v>400</v>
      </c>
    </row>
    <row r="857" spans="2:4" ht="17.5" x14ac:dyDescent="0.6">
      <c r="B857" s="18" t="s">
        <v>47109</v>
      </c>
      <c r="C857" s="19">
        <v>5</v>
      </c>
      <c r="D857" s="19">
        <v>402</v>
      </c>
    </row>
    <row r="858" spans="2:4" ht="17.5" x14ac:dyDescent="0.6">
      <c r="B858" s="18" t="s">
        <v>47110</v>
      </c>
      <c r="C858" s="19">
        <v>5</v>
      </c>
      <c r="D858" s="19">
        <v>403</v>
      </c>
    </row>
    <row r="859" spans="2:4" ht="17.5" x14ac:dyDescent="0.6">
      <c r="B859" s="18" t="s">
        <v>46612</v>
      </c>
      <c r="C859" s="19">
        <v>4</v>
      </c>
      <c r="D859" s="19">
        <v>404</v>
      </c>
    </row>
    <row r="860" spans="2:4" ht="17.5" x14ac:dyDescent="0.6">
      <c r="B860" s="18" t="s">
        <v>47018</v>
      </c>
      <c r="C860" s="19">
        <v>4</v>
      </c>
      <c r="D860" s="19">
        <v>406</v>
      </c>
    </row>
    <row r="861" spans="2:4" ht="17.5" x14ac:dyDescent="0.6">
      <c r="B861" s="18" t="s">
        <v>23003</v>
      </c>
      <c r="C861" s="19">
        <v>3</v>
      </c>
      <c r="D861" s="19">
        <v>408</v>
      </c>
    </row>
    <row r="862" spans="2:4" ht="17.5" x14ac:dyDescent="0.6">
      <c r="B862" s="18" t="s">
        <v>25975</v>
      </c>
      <c r="C862" s="19">
        <v>4</v>
      </c>
      <c r="D862" s="19">
        <v>408</v>
      </c>
    </row>
    <row r="863" spans="2:4" ht="17.5" x14ac:dyDescent="0.6">
      <c r="B863" s="18" t="s">
        <v>47021</v>
      </c>
      <c r="C863" s="19">
        <v>5</v>
      </c>
      <c r="D863" s="19">
        <v>408</v>
      </c>
    </row>
    <row r="864" spans="2:4" ht="17.5" x14ac:dyDescent="0.6">
      <c r="B864" s="18" t="s">
        <v>46915</v>
      </c>
      <c r="C864" s="19">
        <v>5</v>
      </c>
      <c r="D864" s="19">
        <v>411</v>
      </c>
    </row>
    <row r="865" spans="2:4" ht="17.5" x14ac:dyDescent="0.6">
      <c r="B865" s="18" t="s">
        <v>46916</v>
      </c>
      <c r="C865" s="19">
        <v>5</v>
      </c>
      <c r="D865" s="19">
        <v>414</v>
      </c>
    </row>
    <row r="866" spans="2:4" ht="17.5" x14ac:dyDescent="0.6">
      <c r="B866" s="18" t="s">
        <v>46917</v>
      </c>
      <c r="C866" s="19">
        <v>5</v>
      </c>
      <c r="D866" s="19">
        <v>417</v>
      </c>
    </row>
    <row r="867" spans="2:4" ht="17.5" x14ac:dyDescent="0.6">
      <c r="B867" s="18" t="s">
        <v>46918</v>
      </c>
      <c r="C867" s="19">
        <v>5</v>
      </c>
      <c r="D867" s="19">
        <v>420</v>
      </c>
    </row>
    <row r="868" spans="2:4" ht="17.5" x14ac:dyDescent="0.6">
      <c r="B868" s="18" t="s">
        <v>46919</v>
      </c>
      <c r="C868" s="19">
        <v>5</v>
      </c>
      <c r="D868" s="19">
        <v>423</v>
      </c>
    </row>
    <row r="869" spans="2:4" ht="17.5" x14ac:dyDescent="0.6">
      <c r="B869" s="18" t="s">
        <v>46920</v>
      </c>
      <c r="C869" s="19">
        <v>5</v>
      </c>
      <c r="D869" s="19">
        <v>427</v>
      </c>
    </row>
    <row r="870" spans="2:4" ht="17.5" x14ac:dyDescent="0.6">
      <c r="B870" s="18" t="s">
        <v>46921</v>
      </c>
      <c r="C870" s="19">
        <v>5</v>
      </c>
      <c r="D870" s="19">
        <v>430</v>
      </c>
    </row>
    <row r="871" spans="2:4" ht="17.5" x14ac:dyDescent="0.6">
      <c r="B871" s="18" t="s">
        <v>46922</v>
      </c>
      <c r="C871" s="19">
        <v>5</v>
      </c>
      <c r="D871" s="19">
        <v>433</v>
      </c>
    </row>
    <row r="872" spans="2:4" ht="17.5" x14ac:dyDescent="0.6">
      <c r="B872" s="18" t="s">
        <v>46923</v>
      </c>
      <c r="C872" s="19">
        <v>5</v>
      </c>
      <c r="D872" s="19">
        <v>435</v>
      </c>
    </row>
    <row r="873" spans="2:4" ht="17.5" x14ac:dyDescent="0.6">
      <c r="B873" s="18" t="s">
        <v>46805</v>
      </c>
      <c r="C873" s="19">
        <v>4</v>
      </c>
      <c r="D873" s="19">
        <v>439</v>
      </c>
    </row>
    <row r="874" spans="2:4" ht="17.5" x14ac:dyDescent="0.6">
      <c r="B874" s="18" t="s">
        <v>46806</v>
      </c>
      <c r="C874" s="19">
        <v>4</v>
      </c>
      <c r="D874" s="19">
        <v>440</v>
      </c>
    </row>
    <row r="875" spans="2:4" ht="17.5" x14ac:dyDescent="0.6">
      <c r="B875" s="18" t="s">
        <v>46622</v>
      </c>
      <c r="C875" s="19">
        <v>4</v>
      </c>
      <c r="D875" s="19">
        <v>441</v>
      </c>
    </row>
    <row r="876" spans="2:4" ht="17.5" x14ac:dyDescent="0.6">
      <c r="B876" s="18" t="s">
        <v>30482</v>
      </c>
      <c r="C876" s="19">
        <v>4</v>
      </c>
      <c r="D876" s="19">
        <v>444</v>
      </c>
    </row>
    <row r="877" spans="2:4" ht="17.5" x14ac:dyDescent="0.6">
      <c r="B877" s="18" t="s">
        <v>47022</v>
      </c>
      <c r="C877" s="19">
        <v>4</v>
      </c>
      <c r="D877" s="19">
        <v>448</v>
      </c>
    </row>
    <row r="878" spans="2:4" ht="17.5" x14ac:dyDescent="0.6">
      <c r="B878" s="18" t="s">
        <v>46925</v>
      </c>
      <c r="C878" s="19">
        <v>4</v>
      </c>
      <c r="D878" s="19">
        <v>449</v>
      </c>
    </row>
    <row r="879" spans="2:4" ht="17.5" x14ac:dyDescent="0.6">
      <c r="B879" s="18" t="s">
        <v>47111</v>
      </c>
      <c r="C879" s="19">
        <v>5</v>
      </c>
      <c r="D879" s="19">
        <v>449</v>
      </c>
    </row>
    <row r="880" spans="2:4" ht="17.5" x14ac:dyDescent="0.6">
      <c r="B880" s="18" t="s">
        <v>47112</v>
      </c>
      <c r="C880" s="19">
        <v>5</v>
      </c>
      <c r="D880" s="19">
        <v>450</v>
      </c>
    </row>
    <row r="881" spans="2:4" ht="17.5" x14ac:dyDescent="0.6">
      <c r="B881" s="18" t="s">
        <v>47113</v>
      </c>
      <c r="C881" s="19">
        <v>5</v>
      </c>
      <c r="D881" s="19">
        <v>451</v>
      </c>
    </row>
    <row r="882" spans="2:4" ht="17.5" x14ac:dyDescent="0.6">
      <c r="B882" s="18" t="s">
        <v>46930</v>
      </c>
      <c r="C882" s="19">
        <v>2</v>
      </c>
      <c r="D882" s="19">
        <v>453</v>
      </c>
    </row>
    <row r="883" spans="2:4" ht="17.5" x14ac:dyDescent="0.6">
      <c r="B883" s="18" t="s">
        <v>10095</v>
      </c>
      <c r="C883" s="19">
        <v>3</v>
      </c>
      <c r="D883" s="19">
        <v>453</v>
      </c>
    </row>
    <row r="884" spans="2:4" ht="17.5" x14ac:dyDescent="0.6">
      <c r="B884" s="18" t="s">
        <v>46742</v>
      </c>
      <c r="C884" s="19">
        <v>4</v>
      </c>
      <c r="D884" s="19">
        <v>453</v>
      </c>
    </row>
    <row r="885" spans="2:4" ht="17.5" x14ac:dyDescent="0.6">
      <c r="B885" s="18" t="s">
        <v>46734</v>
      </c>
      <c r="C885" s="19">
        <v>4</v>
      </c>
      <c r="D885" s="19">
        <v>454</v>
      </c>
    </row>
    <row r="886" spans="2:4" ht="17.5" x14ac:dyDescent="0.6">
      <c r="B886" s="18" t="s">
        <v>46816</v>
      </c>
      <c r="C886" s="19">
        <v>4</v>
      </c>
      <c r="D886" s="19">
        <v>455</v>
      </c>
    </row>
    <row r="887" spans="2:4" ht="17.5" x14ac:dyDescent="0.6">
      <c r="B887" s="18" t="s">
        <v>47028</v>
      </c>
      <c r="C887" s="19">
        <v>4</v>
      </c>
      <c r="D887" s="19">
        <v>456</v>
      </c>
    </row>
    <row r="888" spans="2:4" ht="17.5" x14ac:dyDescent="0.6">
      <c r="B888" s="18" t="s">
        <v>47029</v>
      </c>
      <c r="C888" s="19">
        <v>4</v>
      </c>
      <c r="D888" s="19">
        <v>456</v>
      </c>
    </row>
    <row r="889" spans="2:4" ht="17.5" x14ac:dyDescent="0.6">
      <c r="B889" s="18" t="s">
        <v>47114</v>
      </c>
      <c r="C889" s="19">
        <v>5</v>
      </c>
      <c r="D889" s="19">
        <v>456</v>
      </c>
    </row>
    <row r="890" spans="2:4" ht="17.5" x14ac:dyDescent="0.6">
      <c r="B890" s="18" t="s">
        <v>47115</v>
      </c>
      <c r="C890" s="19">
        <v>5</v>
      </c>
      <c r="D890" s="19">
        <v>457</v>
      </c>
    </row>
    <row r="891" spans="2:4" ht="17.5" x14ac:dyDescent="0.6">
      <c r="B891" s="18" t="s">
        <v>47116</v>
      </c>
      <c r="C891" s="19">
        <v>5</v>
      </c>
      <c r="D891" s="19">
        <v>458</v>
      </c>
    </row>
    <row r="892" spans="2:4" ht="17.5" x14ac:dyDescent="0.6">
      <c r="B892" s="18" t="s">
        <v>47117</v>
      </c>
      <c r="C892" s="19">
        <v>5</v>
      </c>
      <c r="D892" s="19">
        <v>459</v>
      </c>
    </row>
    <row r="893" spans="2:4" ht="17.5" x14ac:dyDescent="0.6">
      <c r="B893" s="18" t="s">
        <v>46935</v>
      </c>
      <c r="C893" s="19">
        <v>4</v>
      </c>
      <c r="D893" s="19">
        <v>459</v>
      </c>
    </row>
    <row r="894" spans="2:4" ht="17.5" x14ac:dyDescent="0.6">
      <c r="B894" s="18" t="s">
        <v>46824</v>
      </c>
      <c r="C894" s="19">
        <v>4</v>
      </c>
      <c r="D894" s="19">
        <v>463</v>
      </c>
    </row>
    <row r="895" spans="2:4" ht="17.5" x14ac:dyDescent="0.6">
      <c r="B895" s="18" t="s">
        <v>46743</v>
      </c>
      <c r="C895" s="19">
        <v>4</v>
      </c>
      <c r="D895" s="19">
        <v>464</v>
      </c>
    </row>
    <row r="896" spans="2:4" ht="17.5" x14ac:dyDescent="0.6">
      <c r="B896" s="18" t="s">
        <v>34180</v>
      </c>
      <c r="C896" s="19">
        <v>4</v>
      </c>
      <c r="D896" s="19">
        <v>466</v>
      </c>
    </row>
    <row r="897" spans="2:4" ht="17.5" x14ac:dyDescent="0.6">
      <c r="B897" s="18" t="s">
        <v>47118</v>
      </c>
      <c r="C897" s="19">
        <v>3</v>
      </c>
      <c r="D897" s="19">
        <v>467</v>
      </c>
    </row>
    <row r="898" spans="2:4" ht="17.5" x14ac:dyDescent="0.6">
      <c r="B898" s="18" t="s">
        <v>46937</v>
      </c>
      <c r="C898" s="19">
        <v>4</v>
      </c>
      <c r="D898" s="19">
        <v>467</v>
      </c>
    </row>
    <row r="899" spans="2:4" ht="17.5" x14ac:dyDescent="0.6">
      <c r="B899" s="18" t="s">
        <v>47119</v>
      </c>
      <c r="C899" s="19">
        <v>4</v>
      </c>
      <c r="D899" s="19">
        <v>470</v>
      </c>
    </row>
    <row r="900" spans="2:4" ht="17.5" x14ac:dyDescent="0.6">
      <c r="B900" s="18" t="s">
        <v>47120</v>
      </c>
      <c r="C900" s="19">
        <v>4</v>
      </c>
      <c r="D900" s="19">
        <v>472</v>
      </c>
    </row>
    <row r="901" spans="2:4" ht="17.5" x14ac:dyDescent="0.6">
      <c r="B901" s="18" t="s">
        <v>47121</v>
      </c>
      <c r="C901" s="19">
        <v>4</v>
      </c>
      <c r="D901" s="19">
        <v>473</v>
      </c>
    </row>
    <row r="902" spans="2:4" ht="17.5" x14ac:dyDescent="0.6">
      <c r="B902" s="18" t="s">
        <v>47122</v>
      </c>
      <c r="C902" s="19">
        <v>4</v>
      </c>
      <c r="D902" s="19">
        <v>474</v>
      </c>
    </row>
    <row r="903" spans="2:4" ht="17.5" x14ac:dyDescent="0.6">
      <c r="B903" s="18" t="s">
        <v>47123</v>
      </c>
      <c r="C903" s="19">
        <v>4</v>
      </c>
      <c r="D903" s="19">
        <v>476</v>
      </c>
    </row>
    <row r="904" spans="2:4" ht="17.5" x14ac:dyDescent="0.6">
      <c r="B904" s="18" t="s">
        <v>47124</v>
      </c>
      <c r="C904" s="19">
        <v>4</v>
      </c>
      <c r="D904" s="19">
        <v>477</v>
      </c>
    </row>
    <row r="905" spans="2:4" ht="17.5" x14ac:dyDescent="0.6">
      <c r="B905" s="18" t="s">
        <v>46828</v>
      </c>
      <c r="C905" s="19">
        <v>4</v>
      </c>
      <c r="D905" s="19">
        <v>478</v>
      </c>
    </row>
    <row r="906" spans="2:4" ht="17.5" x14ac:dyDescent="0.6">
      <c r="B906" s="18" t="s">
        <v>47042</v>
      </c>
      <c r="C906" s="19">
        <v>4</v>
      </c>
      <c r="D906" s="19">
        <v>482</v>
      </c>
    </row>
    <row r="907" spans="2:4" ht="17.5" x14ac:dyDescent="0.6">
      <c r="B907" s="18" t="s">
        <v>46829</v>
      </c>
      <c r="C907" s="19">
        <v>4</v>
      </c>
      <c r="D907" s="19">
        <v>484</v>
      </c>
    </row>
    <row r="908" spans="2:4" ht="17.5" x14ac:dyDescent="0.6">
      <c r="B908" s="18" t="s">
        <v>20338</v>
      </c>
      <c r="C908" s="19">
        <v>4</v>
      </c>
      <c r="D908" s="19">
        <v>489</v>
      </c>
    </row>
    <row r="909" spans="2:4" ht="17.5" x14ac:dyDescent="0.6">
      <c r="B909" s="18" t="s">
        <v>47125</v>
      </c>
      <c r="C909" s="19">
        <v>5</v>
      </c>
      <c r="D909" s="19">
        <v>489</v>
      </c>
    </row>
    <row r="910" spans="2:4" ht="17.5" x14ac:dyDescent="0.6">
      <c r="B910" s="18" t="s">
        <v>47126</v>
      </c>
      <c r="C910" s="19">
        <v>5</v>
      </c>
      <c r="D910" s="19">
        <v>490</v>
      </c>
    </row>
    <row r="911" spans="2:4" ht="17.5" x14ac:dyDescent="0.6">
      <c r="B911" s="18" t="s">
        <v>47127</v>
      </c>
      <c r="C911" s="19">
        <v>5</v>
      </c>
      <c r="D911" s="19">
        <v>491</v>
      </c>
    </row>
    <row r="912" spans="2:4" ht="17.5" x14ac:dyDescent="0.6">
      <c r="B912" s="18" t="s">
        <v>47128</v>
      </c>
      <c r="C912" s="19">
        <v>5</v>
      </c>
      <c r="D912" s="19">
        <v>492</v>
      </c>
    </row>
    <row r="913" spans="2:4" ht="17.5" x14ac:dyDescent="0.6">
      <c r="B913" s="18" t="s">
        <v>46664</v>
      </c>
      <c r="C913" s="19">
        <v>4</v>
      </c>
      <c r="D913" s="19">
        <v>492</v>
      </c>
    </row>
    <row r="914" spans="2:4" ht="17.5" x14ac:dyDescent="0.6">
      <c r="B914" s="18" t="s">
        <v>47046</v>
      </c>
      <c r="C914" s="19">
        <v>4</v>
      </c>
      <c r="D914" s="19">
        <v>494</v>
      </c>
    </row>
    <row r="915" spans="2:4" ht="17.5" x14ac:dyDescent="0.6">
      <c r="B915" s="18" t="s">
        <v>47129</v>
      </c>
      <c r="C915" s="19">
        <v>4</v>
      </c>
      <c r="D915" s="19">
        <v>495</v>
      </c>
    </row>
    <row r="916" spans="2:4" ht="17.5" x14ac:dyDescent="0.6">
      <c r="B916" s="18" t="s">
        <v>46940</v>
      </c>
      <c r="C916" s="19">
        <v>2</v>
      </c>
      <c r="D916" s="19">
        <v>496</v>
      </c>
    </row>
    <row r="917" spans="2:4" ht="17.5" x14ac:dyDescent="0.6">
      <c r="B917" s="18" t="s">
        <v>46943</v>
      </c>
      <c r="C917" s="19">
        <v>3</v>
      </c>
      <c r="D917" s="19">
        <v>496</v>
      </c>
    </row>
    <row r="918" spans="2:4" ht="17.5" x14ac:dyDescent="0.6">
      <c r="B918" s="18" t="s">
        <v>47130</v>
      </c>
      <c r="C918" s="19">
        <v>4</v>
      </c>
      <c r="D918" s="19">
        <v>497</v>
      </c>
    </row>
    <row r="919" spans="2:4" ht="17.5" x14ac:dyDescent="0.6">
      <c r="B919" s="18" t="s">
        <v>47131</v>
      </c>
      <c r="C919" s="19">
        <v>4</v>
      </c>
      <c r="D919" s="19">
        <v>498</v>
      </c>
    </row>
    <row r="920" spans="2:4" ht="17.5" x14ac:dyDescent="0.6">
      <c r="B920" s="18" t="s">
        <v>47132</v>
      </c>
      <c r="C920" s="19">
        <v>3</v>
      </c>
      <c r="D920" s="19">
        <v>499</v>
      </c>
    </row>
    <row r="921" spans="2:4" ht="17.5" x14ac:dyDescent="0.6">
      <c r="B921" s="18" t="s">
        <v>47133</v>
      </c>
      <c r="C921" s="19">
        <v>3</v>
      </c>
      <c r="D921" s="19">
        <v>501</v>
      </c>
    </row>
    <row r="922" spans="2:4" ht="17.5" x14ac:dyDescent="0.6">
      <c r="B922" s="18" t="s">
        <v>10942</v>
      </c>
      <c r="C922" s="19">
        <v>3</v>
      </c>
      <c r="D922" s="19">
        <v>503</v>
      </c>
    </row>
    <row r="923" spans="2:4" ht="17.5" x14ac:dyDescent="0.6">
      <c r="B923" s="18" t="s">
        <v>47055</v>
      </c>
      <c r="C923" s="19">
        <v>3</v>
      </c>
      <c r="D923" s="19">
        <v>504</v>
      </c>
    </row>
    <row r="924" spans="2:4" ht="17.5" x14ac:dyDescent="0.6">
      <c r="B924" s="18" t="s">
        <v>47056</v>
      </c>
      <c r="C924" s="19">
        <v>3</v>
      </c>
      <c r="D924" s="19">
        <v>505</v>
      </c>
    </row>
    <row r="925" spans="2:4" ht="17.5" x14ac:dyDescent="0.6">
      <c r="B925" s="18" t="s">
        <v>47134</v>
      </c>
      <c r="C925" s="19">
        <v>3</v>
      </c>
      <c r="D925" s="19">
        <v>509</v>
      </c>
    </row>
    <row r="926" spans="2:4" ht="17.5" x14ac:dyDescent="0.6">
      <c r="B926" s="18" t="s">
        <v>46837</v>
      </c>
      <c r="C926" s="19">
        <v>3</v>
      </c>
      <c r="D926" s="19">
        <v>513</v>
      </c>
    </row>
    <row r="927" spans="2:4" ht="17.5" x14ac:dyDescent="0.6">
      <c r="B927" s="18" t="s">
        <v>47135</v>
      </c>
      <c r="C927" s="19">
        <v>3</v>
      </c>
      <c r="D927" s="19">
        <v>515</v>
      </c>
    </row>
    <row r="928" spans="2:4" ht="17.5" x14ac:dyDescent="0.6">
      <c r="B928" s="18" t="s">
        <v>47136</v>
      </c>
      <c r="C928" s="19">
        <v>2</v>
      </c>
      <c r="D928" s="19">
        <v>517</v>
      </c>
    </row>
    <row r="929" spans="2:4" ht="17.5" x14ac:dyDescent="0.6">
      <c r="B929" s="18" t="s">
        <v>25490</v>
      </c>
      <c r="C929" s="19">
        <v>3</v>
      </c>
      <c r="D929" s="19">
        <v>517</v>
      </c>
    </row>
    <row r="930" spans="2:4" ht="17.5" x14ac:dyDescent="0.6">
      <c r="B930" s="18" t="s">
        <v>47137</v>
      </c>
      <c r="C930" s="19">
        <v>4</v>
      </c>
      <c r="D930" s="19">
        <v>517</v>
      </c>
    </row>
    <row r="931" spans="2:4" ht="17.5" x14ac:dyDescent="0.6">
      <c r="B931" s="18" t="s">
        <v>47059</v>
      </c>
      <c r="C931" s="19">
        <v>4</v>
      </c>
      <c r="D931" s="19">
        <v>518</v>
      </c>
    </row>
    <row r="932" spans="2:4" ht="17.5" x14ac:dyDescent="0.6">
      <c r="B932" s="18" t="s">
        <v>47060</v>
      </c>
      <c r="C932" s="19">
        <v>5</v>
      </c>
      <c r="D932" s="19">
        <v>518</v>
      </c>
    </row>
    <row r="933" spans="2:4" ht="17.5" x14ac:dyDescent="0.6">
      <c r="B933" s="18" t="s">
        <v>47061</v>
      </c>
      <c r="C933" s="19">
        <v>5</v>
      </c>
      <c r="D933" s="19">
        <v>519</v>
      </c>
    </row>
    <row r="934" spans="2:4" ht="17.5" x14ac:dyDescent="0.6">
      <c r="B934" s="18" t="s">
        <v>47062</v>
      </c>
      <c r="C934" s="19">
        <v>4</v>
      </c>
      <c r="D934" s="19">
        <v>520</v>
      </c>
    </row>
    <row r="935" spans="2:4" ht="17.5" x14ac:dyDescent="0.6">
      <c r="B935" s="18" t="s">
        <v>2792</v>
      </c>
      <c r="C935" s="19">
        <v>5</v>
      </c>
      <c r="D935" s="19">
        <v>520</v>
      </c>
    </row>
    <row r="936" spans="2:4" ht="17.5" x14ac:dyDescent="0.6">
      <c r="B936" s="18" t="s">
        <v>2793</v>
      </c>
      <c r="C936" s="19">
        <v>5</v>
      </c>
      <c r="D936" s="19">
        <v>521</v>
      </c>
    </row>
    <row r="937" spans="2:4" ht="17.5" x14ac:dyDescent="0.6">
      <c r="B937" s="18" t="s">
        <v>46754</v>
      </c>
      <c r="C937" s="19">
        <v>4</v>
      </c>
      <c r="D937" s="19">
        <v>522</v>
      </c>
    </row>
    <row r="938" spans="2:4" ht="17.5" x14ac:dyDescent="0.6">
      <c r="B938" s="18" t="s">
        <v>46757</v>
      </c>
      <c r="C938" s="19">
        <v>4</v>
      </c>
      <c r="D938" s="19">
        <v>525</v>
      </c>
    </row>
    <row r="939" spans="2:4" ht="17.5" x14ac:dyDescent="0.6">
      <c r="B939" s="18" t="s">
        <v>47070</v>
      </c>
      <c r="C939" s="19">
        <v>4</v>
      </c>
      <c r="D939" s="19">
        <v>528</v>
      </c>
    </row>
    <row r="940" spans="2:4" ht="17.5" x14ac:dyDescent="0.6">
      <c r="B940" s="18" t="s">
        <v>47071</v>
      </c>
      <c r="C940" s="19">
        <v>4</v>
      </c>
      <c r="D940" s="19">
        <v>530</v>
      </c>
    </row>
    <row r="941" spans="2:4" ht="17.5" x14ac:dyDescent="0.6">
      <c r="B941" s="18" t="s">
        <v>13153</v>
      </c>
      <c r="C941" s="19">
        <v>4</v>
      </c>
      <c r="D941" s="19">
        <v>533</v>
      </c>
    </row>
    <row r="942" spans="2:4" ht="17.5" x14ac:dyDescent="0.6">
      <c r="B942" s="18" t="s">
        <v>47138</v>
      </c>
      <c r="C942" s="19">
        <v>5</v>
      </c>
      <c r="D942" s="19">
        <v>533</v>
      </c>
    </row>
    <row r="943" spans="2:4" ht="17.5" x14ac:dyDescent="0.6">
      <c r="B943" s="18" t="s">
        <v>47139</v>
      </c>
      <c r="C943" s="19">
        <v>5</v>
      </c>
      <c r="D943" s="19">
        <v>535</v>
      </c>
    </row>
    <row r="944" spans="2:4" ht="17.5" x14ac:dyDescent="0.6">
      <c r="B944" s="18" t="s">
        <v>47140</v>
      </c>
      <c r="C944" s="19">
        <v>5</v>
      </c>
      <c r="D944" s="19">
        <v>536</v>
      </c>
    </row>
    <row r="945" spans="1:4" ht="17.5" x14ac:dyDescent="0.6">
      <c r="B945" s="18" t="s">
        <v>23004</v>
      </c>
      <c r="C945" s="19">
        <v>4</v>
      </c>
      <c r="D945" s="19">
        <v>538</v>
      </c>
    </row>
    <row r="946" spans="1:4" ht="17.5" x14ac:dyDescent="0.6">
      <c r="B946" s="18" t="s">
        <v>47141</v>
      </c>
      <c r="C946" s="19">
        <v>5</v>
      </c>
      <c r="D946" s="19">
        <v>538</v>
      </c>
    </row>
    <row r="947" spans="1:4" ht="17.5" x14ac:dyDescent="0.6">
      <c r="B947" s="18" t="s">
        <v>46968</v>
      </c>
      <c r="C947" s="19">
        <v>2</v>
      </c>
      <c r="D947" s="19">
        <v>539</v>
      </c>
    </row>
    <row r="948" spans="1:4" ht="17.5" x14ac:dyDescent="0.6">
      <c r="B948" s="18" t="s">
        <v>46969</v>
      </c>
      <c r="C948" s="19">
        <v>3</v>
      </c>
      <c r="D948" s="19">
        <v>539</v>
      </c>
    </row>
    <row r="949" spans="1:4" ht="17.5" x14ac:dyDescent="0.6">
      <c r="B949" s="18" t="s">
        <v>46970</v>
      </c>
      <c r="C949" s="19">
        <v>4</v>
      </c>
      <c r="D949" s="19">
        <v>539</v>
      </c>
    </row>
    <row r="950" spans="1:4" ht="17.5" x14ac:dyDescent="0.6">
      <c r="B950" s="18" t="s">
        <v>47142</v>
      </c>
      <c r="C950" s="19">
        <v>4</v>
      </c>
      <c r="D950" s="19">
        <v>540</v>
      </c>
    </row>
    <row r="951" spans="1:4" ht="17.5" x14ac:dyDescent="0.6">
      <c r="B951" s="18" t="s">
        <v>47143</v>
      </c>
      <c r="C951" s="19">
        <v>4</v>
      </c>
      <c r="D951" s="19">
        <v>541</v>
      </c>
    </row>
    <row r="952" spans="1:4" ht="17.5" x14ac:dyDescent="0.6">
      <c r="B952" s="18" t="s">
        <v>47144</v>
      </c>
      <c r="C952" s="19">
        <v>4</v>
      </c>
      <c r="D952" s="19">
        <v>542</v>
      </c>
    </row>
    <row r="953" spans="1:4" ht="17.5" x14ac:dyDescent="0.6">
      <c r="B953" s="18" t="s">
        <v>46975</v>
      </c>
      <c r="C953" s="19">
        <v>2</v>
      </c>
      <c r="D953" s="19">
        <v>544</v>
      </c>
    </row>
    <row r="954" spans="1:4" ht="17.5" x14ac:dyDescent="0.6">
      <c r="B954" s="18" t="s">
        <v>47145</v>
      </c>
      <c r="C954" s="19">
        <v>3</v>
      </c>
      <c r="D954" s="19">
        <v>544</v>
      </c>
    </row>
    <row r="955" spans="1:4" ht="17.5" x14ac:dyDescent="0.6">
      <c r="B955" s="18" t="s">
        <v>47146</v>
      </c>
      <c r="C955" s="19">
        <v>3</v>
      </c>
      <c r="D955" s="19">
        <v>549</v>
      </c>
    </row>
    <row r="956" spans="1:4" ht="17.5" x14ac:dyDescent="0.6">
      <c r="B956" s="18" t="s">
        <v>47147</v>
      </c>
      <c r="C956" s="19">
        <v>3</v>
      </c>
      <c r="D956" s="19">
        <v>551</v>
      </c>
    </row>
    <row r="957" spans="1:4" ht="17.5" x14ac:dyDescent="0.6">
      <c r="B957" s="18" t="s">
        <v>1426</v>
      </c>
      <c r="C957" s="19">
        <v>2</v>
      </c>
      <c r="D957" s="19">
        <v>555</v>
      </c>
    </row>
    <row r="958" spans="1:4" ht="17.5" x14ac:dyDescent="0.6">
      <c r="B958" s="18" t="s">
        <v>1083</v>
      </c>
      <c r="C958" s="19">
        <v>2</v>
      </c>
      <c r="D958" s="19">
        <v>557</v>
      </c>
    </row>
    <row r="959" spans="1:4" ht="17.5" x14ac:dyDescent="0.6">
      <c r="A959" s="12" t="s">
        <v>574</v>
      </c>
      <c r="B959" s="18" t="s">
        <v>47148</v>
      </c>
      <c r="C959" s="19">
        <v>1</v>
      </c>
      <c r="D959" s="19">
        <v>3</v>
      </c>
    </row>
    <row r="960" spans="1:4" ht="17.5" x14ac:dyDescent="0.6">
      <c r="B960" s="18" t="s">
        <v>1654</v>
      </c>
      <c r="C960" s="19">
        <v>2</v>
      </c>
      <c r="D960" s="19">
        <v>5</v>
      </c>
    </row>
    <row r="961" spans="2:4" ht="17.5" x14ac:dyDescent="0.6">
      <c r="B961" s="18" t="s">
        <v>1657</v>
      </c>
      <c r="C961" s="19">
        <v>2</v>
      </c>
      <c r="D961" s="19">
        <v>7</v>
      </c>
    </row>
    <row r="962" spans="2:4" ht="17.5" x14ac:dyDescent="0.6">
      <c r="B962" s="18" t="s">
        <v>897</v>
      </c>
      <c r="C962" s="19">
        <v>2</v>
      </c>
      <c r="D962" s="19">
        <v>9</v>
      </c>
    </row>
    <row r="963" spans="2:4" ht="17.5" x14ac:dyDescent="0.6">
      <c r="B963" s="18" t="s">
        <v>46870</v>
      </c>
      <c r="C963" s="19">
        <v>2</v>
      </c>
      <c r="D963" s="19">
        <v>15</v>
      </c>
    </row>
    <row r="964" spans="2:4" ht="17.5" x14ac:dyDescent="0.6">
      <c r="B964" s="18" t="s">
        <v>46871</v>
      </c>
      <c r="C964" s="19">
        <v>3</v>
      </c>
      <c r="D964" s="19">
        <v>15</v>
      </c>
    </row>
    <row r="965" spans="2:4" ht="17.5" x14ac:dyDescent="0.6">
      <c r="B965" s="18" t="s">
        <v>47093</v>
      </c>
      <c r="C965" s="19">
        <v>3</v>
      </c>
      <c r="D965" s="19">
        <v>16</v>
      </c>
    </row>
    <row r="966" spans="2:4" ht="17.5" x14ac:dyDescent="0.6">
      <c r="B966" s="18" t="s">
        <v>46981</v>
      </c>
      <c r="C966" s="19">
        <v>3</v>
      </c>
      <c r="D966" s="19">
        <v>17</v>
      </c>
    </row>
    <row r="967" spans="2:4" ht="17.5" x14ac:dyDescent="0.6">
      <c r="B967" s="18" t="s">
        <v>46566</v>
      </c>
      <c r="C967" s="19">
        <v>2</v>
      </c>
      <c r="D967" s="19">
        <v>28</v>
      </c>
    </row>
    <row r="968" spans="2:4" ht="17.5" x14ac:dyDescent="0.6">
      <c r="B968" s="18" t="s">
        <v>46982</v>
      </c>
      <c r="C968" s="19">
        <v>3</v>
      </c>
      <c r="D968" s="19">
        <v>28</v>
      </c>
    </row>
    <row r="969" spans="2:4" ht="17.5" x14ac:dyDescent="0.6">
      <c r="B969" s="18" t="s">
        <v>47094</v>
      </c>
      <c r="C969" s="19">
        <v>4</v>
      </c>
      <c r="D969" s="19">
        <v>28</v>
      </c>
    </row>
    <row r="970" spans="2:4" ht="17.5" x14ac:dyDescent="0.6">
      <c r="B970" s="18" t="s">
        <v>47149</v>
      </c>
      <c r="C970" s="19">
        <v>4</v>
      </c>
      <c r="D970" s="19">
        <v>31</v>
      </c>
    </row>
    <row r="971" spans="2:4" ht="17.5" x14ac:dyDescent="0.6">
      <c r="B971" s="18" t="s">
        <v>47150</v>
      </c>
      <c r="C971" s="19">
        <v>4</v>
      </c>
      <c r="D971" s="19">
        <v>35</v>
      </c>
    </row>
    <row r="972" spans="2:4" ht="17.5" x14ac:dyDescent="0.6">
      <c r="B972" s="18" t="s">
        <v>47151</v>
      </c>
      <c r="C972" s="19">
        <v>4</v>
      </c>
      <c r="D972" s="19">
        <v>40</v>
      </c>
    </row>
    <row r="973" spans="2:4" ht="17.5" x14ac:dyDescent="0.6">
      <c r="B973" s="18" t="s">
        <v>47095</v>
      </c>
      <c r="C973" s="19">
        <v>4</v>
      </c>
      <c r="D973" s="19">
        <v>42</v>
      </c>
    </row>
    <row r="974" spans="2:4" ht="17.5" x14ac:dyDescent="0.6">
      <c r="B974" s="18" t="s">
        <v>47152</v>
      </c>
      <c r="C974" s="19">
        <v>4</v>
      </c>
      <c r="D974" s="19">
        <v>43</v>
      </c>
    </row>
    <row r="975" spans="2:4" ht="17.5" x14ac:dyDescent="0.6">
      <c r="B975" s="18" t="s">
        <v>47153</v>
      </c>
      <c r="C975" s="19">
        <v>4</v>
      </c>
      <c r="D975" s="19">
        <v>44</v>
      </c>
    </row>
    <row r="976" spans="2:4" ht="17.5" x14ac:dyDescent="0.6">
      <c r="B976" s="18" t="s">
        <v>47154</v>
      </c>
      <c r="C976" s="19">
        <v>4</v>
      </c>
      <c r="D976" s="19">
        <v>45</v>
      </c>
    </row>
    <row r="977" spans="2:4" ht="17.5" x14ac:dyDescent="0.6">
      <c r="B977" s="18" t="s">
        <v>47096</v>
      </c>
      <c r="C977" s="19">
        <v>4</v>
      </c>
      <c r="D977" s="19">
        <v>49</v>
      </c>
    </row>
    <row r="978" spans="2:4" ht="17.5" x14ac:dyDescent="0.6">
      <c r="B978" s="18" t="s">
        <v>46989</v>
      </c>
      <c r="C978" s="19">
        <v>3</v>
      </c>
      <c r="D978" s="19">
        <v>50</v>
      </c>
    </row>
    <row r="979" spans="2:4" ht="17.5" x14ac:dyDescent="0.6">
      <c r="B979" s="18" t="s">
        <v>47097</v>
      </c>
      <c r="C979" s="19">
        <v>3</v>
      </c>
      <c r="D979" s="19">
        <v>52</v>
      </c>
    </row>
    <row r="980" spans="2:4" ht="17.5" x14ac:dyDescent="0.6">
      <c r="B980" s="18" t="s">
        <v>47155</v>
      </c>
      <c r="C980" s="19">
        <v>2</v>
      </c>
      <c r="D980" s="19">
        <v>55</v>
      </c>
    </row>
    <row r="981" spans="2:4" ht="17.5" x14ac:dyDescent="0.6">
      <c r="B981" s="18" t="s">
        <v>46781</v>
      </c>
      <c r="C981" s="19">
        <v>3</v>
      </c>
      <c r="D981" s="19">
        <v>55</v>
      </c>
    </row>
    <row r="982" spans="2:4" ht="17.5" x14ac:dyDescent="0.6">
      <c r="B982" s="18" t="s">
        <v>47156</v>
      </c>
      <c r="C982" s="19">
        <v>3</v>
      </c>
      <c r="D982" s="19">
        <v>59</v>
      </c>
    </row>
    <row r="983" spans="2:4" ht="17.5" x14ac:dyDescent="0.6">
      <c r="B983" s="18" t="s">
        <v>46881</v>
      </c>
      <c r="C983" s="19">
        <v>3</v>
      </c>
      <c r="D983" s="19">
        <v>63</v>
      </c>
    </row>
    <row r="984" spans="2:4" ht="17.5" x14ac:dyDescent="0.6">
      <c r="B984" s="18" t="s">
        <v>47157</v>
      </c>
      <c r="C984" s="19">
        <v>3</v>
      </c>
      <c r="D984" s="19">
        <v>69</v>
      </c>
    </row>
    <row r="985" spans="2:4" ht="17.5" x14ac:dyDescent="0.6">
      <c r="B985" s="18" t="s">
        <v>47158</v>
      </c>
      <c r="C985" s="19">
        <v>3</v>
      </c>
      <c r="D985" s="19">
        <v>72</v>
      </c>
    </row>
    <row r="986" spans="2:4" ht="17.5" x14ac:dyDescent="0.6">
      <c r="B986" s="18" t="s">
        <v>46884</v>
      </c>
      <c r="C986" s="19">
        <v>3</v>
      </c>
      <c r="D986" s="19">
        <v>75</v>
      </c>
    </row>
    <row r="987" spans="2:4" ht="17.5" x14ac:dyDescent="0.6">
      <c r="B987" s="18" t="s">
        <v>46992</v>
      </c>
      <c r="C987" s="19">
        <v>3</v>
      </c>
      <c r="D987" s="19">
        <v>79</v>
      </c>
    </row>
    <row r="988" spans="2:4" ht="17.5" x14ac:dyDescent="0.6">
      <c r="B988" s="18" t="s">
        <v>47159</v>
      </c>
      <c r="C988" s="19">
        <v>3</v>
      </c>
      <c r="D988" s="19">
        <v>80</v>
      </c>
    </row>
    <row r="989" spans="2:4" ht="17.5" x14ac:dyDescent="0.6">
      <c r="B989" s="18" t="s">
        <v>47160</v>
      </c>
      <c r="C989" s="19">
        <v>3</v>
      </c>
      <c r="D989" s="19">
        <v>83</v>
      </c>
    </row>
    <row r="990" spans="2:4" ht="17.5" x14ac:dyDescent="0.6">
      <c r="B990" s="18" t="s">
        <v>47161</v>
      </c>
      <c r="C990" s="19">
        <v>3</v>
      </c>
      <c r="D990" s="19">
        <v>85</v>
      </c>
    </row>
    <row r="991" spans="2:4" ht="17.5" x14ac:dyDescent="0.6">
      <c r="B991" s="18" t="s">
        <v>46993</v>
      </c>
      <c r="C991" s="19">
        <v>3</v>
      </c>
      <c r="D991" s="19">
        <v>86</v>
      </c>
    </row>
    <row r="992" spans="2:4" ht="17.5" x14ac:dyDescent="0.6">
      <c r="B992" s="18" t="s">
        <v>46994</v>
      </c>
      <c r="C992" s="19">
        <v>3</v>
      </c>
      <c r="D992" s="19">
        <v>87</v>
      </c>
    </row>
    <row r="993" spans="2:4" ht="17.5" x14ac:dyDescent="0.6">
      <c r="B993" s="18" t="s">
        <v>47162</v>
      </c>
      <c r="C993" s="19">
        <v>3</v>
      </c>
      <c r="D993" s="19">
        <v>88</v>
      </c>
    </row>
    <row r="994" spans="2:4" ht="17.5" x14ac:dyDescent="0.6">
      <c r="B994" s="18" t="s">
        <v>46697</v>
      </c>
      <c r="C994" s="19">
        <v>3</v>
      </c>
      <c r="D994" s="19">
        <v>89</v>
      </c>
    </row>
    <row r="995" spans="2:4" ht="17.5" x14ac:dyDescent="0.6">
      <c r="B995" s="18" t="s">
        <v>47163</v>
      </c>
      <c r="C995" s="19">
        <v>3</v>
      </c>
      <c r="D995" s="19">
        <v>90</v>
      </c>
    </row>
    <row r="996" spans="2:4" ht="17.5" x14ac:dyDescent="0.6">
      <c r="B996" s="18" t="s">
        <v>47164</v>
      </c>
      <c r="C996" s="19">
        <v>2</v>
      </c>
      <c r="D996" s="19">
        <v>91</v>
      </c>
    </row>
    <row r="997" spans="2:4" ht="17.5" x14ac:dyDescent="0.6">
      <c r="B997" s="18" t="s">
        <v>47165</v>
      </c>
      <c r="C997" s="19">
        <v>3</v>
      </c>
      <c r="D997" s="19">
        <v>91</v>
      </c>
    </row>
    <row r="998" spans="2:4" ht="17.5" x14ac:dyDescent="0.6">
      <c r="B998" s="18" t="s">
        <v>46897</v>
      </c>
      <c r="C998" s="19">
        <v>3</v>
      </c>
      <c r="D998" s="19">
        <v>94</v>
      </c>
    </row>
    <row r="999" spans="2:4" ht="17.5" x14ac:dyDescent="0.6">
      <c r="B999" s="18" t="s">
        <v>47102</v>
      </c>
      <c r="C999" s="19">
        <v>3</v>
      </c>
      <c r="D999" s="19">
        <v>95</v>
      </c>
    </row>
    <row r="1000" spans="2:4" ht="17.5" x14ac:dyDescent="0.6">
      <c r="B1000" s="18" t="s">
        <v>46899</v>
      </c>
      <c r="C1000" s="19">
        <v>3</v>
      </c>
      <c r="D1000" s="19">
        <v>96</v>
      </c>
    </row>
    <row r="1001" spans="2:4" ht="17.5" x14ac:dyDescent="0.6">
      <c r="B1001" s="18" t="s">
        <v>46798</v>
      </c>
      <c r="C1001" s="19">
        <v>3</v>
      </c>
      <c r="D1001" s="19">
        <v>98</v>
      </c>
    </row>
    <row r="1002" spans="2:4" ht="17.5" x14ac:dyDescent="0.6">
      <c r="B1002" s="18" t="s">
        <v>46603</v>
      </c>
      <c r="C1002" s="19">
        <v>3</v>
      </c>
      <c r="D1002" s="19">
        <v>99</v>
      </c>
    </row>
    <row r="1003" spans="2:4" ht="17.5" x14ac:dyDescent="0.6">
      <c r="B1003" s="18" t="s">
        <v>47166</v>
      </c>
      <c r="C1003" s="19">
        <v>2</v>
      </c>
      <c r="D1003" s="19">
        <v>102</v>
      </c>
    </row>
    <row r="1004" spans="2:4" ht="17.5" x14ac:dyDescent="0.6">
      <c r="B1004" s="18" t="s">
        <v>46607</v>
      </c>
      <c r="C1004" s="19">
        <v>3</v>
      </c>
      <c r="D1004" s="19">
        <v>102</v>
      </c>
    </row>
    <row r="1005" spans="2:4" ht="17.5" x14ac:dyDescent="0.6">
      <c r="B1005" s="18" t="s">
        <v>46609</v>
      </c>
      <c r="C1005" s="19">
        <v>3</v>
      </c>
      <c r="D1005" s="19">
        <v>104</v>
      </c>
    </row>
    <row r="1006" spans="2:4" ht="17.5" x14ac:dyDescent="0.6">
      <c r="B1006" s="18" t="s">
        <v>46610</v>
      </c>
      <c r="C1006" s="19">
        <v>3</v>
      </c>
      <c r="D1006" s="19">
        <v>108</v>
      </c>
    </row>
    <row r="1007" spans="2:4" ht="17.5" x14ac:dyDescent="0.6">
      <c r="B1007" s="18" t="s">
        <v>46903</v>
      </c>
      <c r="C1007" s="19">
        <v>3</v>
      </c>
      <c r="D1007" s="19">
        <v>111</v>
      </c>
    </row>
    <row r="1008" spans="2:4" ht="17.5" x14ac:dyDescent="0.6">
      <c r="B1008" s="18" t="s">
        <v>29729</v>
      </c>
      <c r="C1008" s="19">
        <v>3</v>
      </c>
      <c r="D1008" s="19">
        <v>113</v>
      </c>
    </row>
    <row r="1009" spans="2:4" ht="17.5" x14ac:dyDescent="0.6">
      <c r="B1009" s="18" t="s">
        <v>47167</v>
      </c>
      <c r="C1009" s="19">
        <v>3</v>
      </c>
      <c r="D1009" s="19">
        <v>117</v>
      </c>
    </row>
    <row r="1010" spans="2:4" ht="17.5" x14ac:dyDescent="0.6">
      <c r="B1010" s="18" t="s">
        <v>47168</v>
      </c>
      <c r="C1010" s="19">
        <v>3</v>
      </c>
      <c r="D1010" s="19">
        <v>122</v>
      </c>
    </row>
    <row r="1011" spans="2:4" ht="17.5" x14ac:dyDescent="0.6">
      <c r="B1011" s="18" t="s">
        <v>47169</v>
      </c>
      <c r="C1011" s="19">
        <v>3</v>
      </c>
      <c r="D1011" s="19">
        <v>123</v>
      </c>
    </row>
    <row r="1012" spans="2:4" ht="17.5" x14ac:dyDescent="0.6">
      <c r="B1012" s="18" t="s">
        <v>47170</v>
      </c>
      <c r="C1012" s="19">
        <v>2</v>
      </c>
      <c r="D1012" s="19">
        <v>124</v>
      </c>
    </row>
    <row r="1013" spans="2:4" ht="17.5" x14ac:dyDescent="0.6">
      <c r="B1013" s="18" t="s">
        <v>25975</v>
      </c>
      <c r="C1013" s="19">
        <v>3</v>
      </c>
      <c r="D1013" s="19">
        <v>124</v>
      </c>
    </row>
    <row r="1014" spans="2:4" ht="17.5" x14ac:dyDescent="0.6">
      <c r="B1014" s="18" t="s">
        <v>47171</v>
      </c>
      <c r="C1014" s="19">
        <v>4</v>
      </c>
      <c r="D1014" s="19">
        <v>124</v>
      </c>
    </row>
    <row r="1015" spans="2:4" ht="17.5" x14ac:dyDescent="0.6">
      <c r="B1015" s="18" t="s">
        <v>47172</v>
      </c>
      <c r="C1015" s="19">
        <v>4</v>
      </c>
      <c r="D1015" s="19">
        <v>126</v>
      </c>
    </row>
    <row r="1016" spans="2:4" ht="17.5" x14ac:dyDescent="0.6">
      <c r="B1016" s="18" t="s">
        <v>47173</v>
      </c>
      <c r="C1016" s="19">
        <v>4</v>
      </c>
      <c r="D1016" s="19">
        <v>129</v>
      </c>
    </row>
    <row r="1017" spans="2:4" ht="17.5" x14ac:dyDescent="0.6">
      <c r="B1017" s="18" t="s">
        <v>47174</v>
      </c>
      <c r="C1017" s="19">
        <v>4</v>
      </c>
      <c r="D1017" s="19">
        <v>132</v>
      </c>
    </row>
    <row r="1018" spans="2:4" ht="17.5" x14ac:dyDescent="0.6">
      <c r="B1018" s="18" t="s">
        <v>47175</v>
      </c>
      <c r="C1018" s="19">
        <v>4</v>
      </c>
      <c r="D1018" s="19">
        <v>134</v>
      </c>
    </row>
    <row r="1019" spans="2:4" ht="17.5" x14ac:dyDescent="0.6">
      <c r="B1019" s="18" t="s">
        <v>47176</v>
      </c>
      <c r="C1019" s="19">
        <v>4</v>
      </c>
      <c r="D1019" s="19">
        <v>137</v>
      </c>
    </row>
    <row r="1020" spans="2:4" ht="17.5" x14ac:dyDescent="0.6">
      <c r="B1020" s="18" t="s">
        <v>46919</v>
      </c>
      <c r="C1020" s="19">
        <v>4</v>
      </c>
      <c r="D1020" s="19">
        <v>140</v>
      </c>
    </row>
    <row r="1021" spans="2:4" ht="17.5" x14ac:dyDescent="0.6">
      <c r="B1021" s="18" t="s">
        <v>46920</v>
      </c>
      <c r="C1021" s="19">
        <v>4</v>
      </c>
      <c r="D1021" s="19">
        <v>142</v>
      </c>
    </row>
    <row r="1022" spans="2:4" ht="17.5" x14ac:dyDescent="0.6">
      <c r="B1022" s="18" t="s">
        <v>46921</v>
      </c>
      <c r="C1022" s="19">
        <v>4</v>
      </c>
      <c r="D1022" s="19">
        <v>145</v>
      </c>
    </row>
    <row r="1023" spans="2:4" ht="17.5" x14ac:dyDescent="0.6">
      <c r="B1023" s="18" t="s">
        <v>46922</v>
      </c>
      <c r="C1023" s="19">
        <v>4</v>
      </c>
      <c r="D1023" s="19">
        <v>148</v>
      </c>
    </row>
    <row r="1024" spans="2:4" ht="17.5" x14ac:dyDescent="0.6">
      <c r="B1024" s="18" t="s">
        <v>46923</v>
      </c>
      <c r="C1024" s="19">
        <v>4</v>
      </c>
      <c r="D1024" s="19">
        <v>150</v>
      </c>
    </row>
    <row r="1025" spans="2:4" ht="17.5" x14ac:dyDescent="0.6">
      <c r="B1025" s="18" t="s">
        <v>47177</v>
      </c>
      <c r="C1025" s="19">
        <v>4</v>
      </c>
      <c r="D1025" s="19">
        <v>153</v>
      </c>
    </row>
    <row r="1026" spans="2:4" ht="17.5" x14ac:dyDescent="0.6">
      <c r="B1026" s="18" t="s">
        <v>46805</v>
      </c>
      <c r="C1026" s="19">
        <v>3</v>
      </c>
      <c r="D1026" s="19">
        <v>155</v>
      </c>
    </row>
    <row r="1027" spans="2:4" ht="17.5" x14ac:dyDescent="0.6">
      <c r="B1027" s="18" t="s">
        <v>46806</v>
      </c>
      <c r="C1027" s="19">
        <v>3</v>
      </c>
      <c r="D1027" s="19">
        <v>156</v>
      </c>
    </row>
    <row r="1028" spans="2:4" ht="17.5" x14ac:dyDescent="0.6">
      <c r="B1028" s="18" t="s">
        <v>46622</v>
      </c>
      <c r="C1028" s="19">
        <v>3</v>
      </c>
      <c r="D1028" s="19">
        <v>157</v>
      </c>
    </row>
    <row r="1029" spans="2:4" ht="17.5" x14ac:dyDescent="0.6">
      <c r="B1029" s="18" t="s">
        <v>30482</v>
      </c>
      <c r="C1029" s="19">
        <v>3</v>
      </c>
      <c r="D1029" s="19">
        <v>160</v>
      </c>
    </row>
    <row r="1030" spans="2:4" ht="17.5" x14ac:dyDescent="0.6">
      <c r="B1030" s="18" t="s">
        <v>47178</v>
      </c>
      <c r="C1030" s="19">
        <v>2</v>
      </c>
      <c r="D1030" s="19">
        <v>164</v>
      </c>
    </row>
    <row r="1031" spans="2:4" ht="17.5" x14ac:dyDescent="0.6">
      <c r="B1031" s="18" t="s">
        <v>46937</v>
      </c>
      <c r="C1031" s="19">
        <v>3</v>
      </c>
      <c r="D1031" s="19">
        <v>164</v>
      </c>
    </row>
    <row r="1032" spans="2:4" ht="17.5" x14ac:dyDescent="0.6">
      <c r="B1032" s="18" t="s">
        <v>47119</v>
      </c>
      <c r="C1032" s="19">
        <v>3</v>
      </c>
      <c r="D1032" s="19">
        <v>167</v>
      </c>
    </row>
    <row r="1033" spans="2:4" ht="17.5" x14ac:dyDescent="0.6">
      <c r="B1033" s="18" t="s">
        <v>47120</v>
      </c>
      <c r="C1033" s="19">
        <v>3</v>
      </c>
      <c r="D1033" s="19">
        <v>169</v>
      </c>
    </row>
    <row r="1034" spans="2:4" ht="17.5" x14ac:dyDescent="0.6">
      <c r="B1034" s="18" t="s">
        <v>47121</v>
      </c>
      <c r="C1034" s="19">
        <v>3</v>
      </c>
      <c r="D1034" s="19">
        <v>170</v>
      </c>
    </row>
    <row r="1035" spans="2:4" ht="17.5" x14ac:dyDescent="0.6">
      <c r="B1035" s="18" t="s">
        <v>47179</v>
      </c>
      <c r="C1035" s="19">
        <v>3</v>
      </c>
      <c r="D1035" s="19">
        <v>171</v>
      </c>
    </row>
    <row r="1036" spans="2:4" ht="17.5" x14ac:dyDescent="0.6">
      <c r="B1036" s="18" t="s">
        <v>47124</v>
      </c>
      <c r="C1036" s="19">
        <v>3</v>
      </c>
      <c r="D1036" s="19">
        <v>172</v>
      </c>
    </row>
    <row r="1037" spans="2:4" ht="17.5" x14ac:dyDescent="0.6">
      <c r="B1037" s="18" t="s">
        <v>47042</v>
      </c>
      <c r="C1037" s="19">
        <v>3</v>
      </c>
      <c r="D1037" s="19">
        <v>173</v>
      </c>
    </row>
    <row r="1038" spans="2:4" ht="17.5" x14ac:dyDescent="0.6">
      <c r="B1038" s="18" t="s">
        <v>47180</v>
      </c>
      <c r="C1038" s="19">
        <v>3</v>
      </c>
      <c r="D1038" s="19">
        <v>174</v>
      </c>
    </row>
    <row r="1039" spans="2:4" ht="17.5" x14ac:dyDescent="0.6">
      <c r="B1039" s="18" t="s">
        <v>46829</v>
      </c>
      <c r="C1039" s="19">
        <v>3</v>
      </c>
      <c r="D1039" s="19">
        <v>178</v>
      </c>
    </row>
    <row r="1040" spans="2:4" ht="17.5" x14ac:dyDescent="0.6">
      <c r="B1040" s="18" t="s">
        <v>20338</v>
      </c>
      <c r="C1040" s="19">
        <v>3</v>
      </c>
      <c r="D1040" s="19">
        <v>184</v>
      </c>
    </row>
    <row r="1041" spans="2:4" ht="17.5" x14ac:dyDescent="0.6">
      <c r="B1041" s="18" t="s">
        <v>47125</v>
      </c>
      <c r="C1041" s="19">
        <v>4</v>
      </c>
      <c r="D1041" s="19">
        <v>184</v>
      </c>
    </row>
    <row r="1042" spans="2:4" ht="17.5" x14ac:dyDescent="0.6">
      <c r="B1042" s="18" t="s">
        <v>47181</v>
      </c>
      <c r="C1042" s="19">
        <v>4</v>
      </c>
      <c r="D1042" s="19">
        <v>185</v>
      </c>
    </row>
    <row r="1043" spans="2:4" ht="17.5" x14ac:dyDescent="0.6">
      <c r="B1043" s="18" t="s">
        <v>47182</v>
      </c>
      <c r="C1043" s="19">
        <v>4</v>
      </c>
      <c r="D1043" s="19">
        <v>186</v>
      </c>
    </row>
    <row r="1044" spans="2:4" ht="17.5" x14ac:dyDescent="0.6">
      <c r="B1044" s="18" t="s">
        <v>47183</v>
      </c>
      <c r="C1044" s="19">
        <v>2</v>
      </c>
      <c r="D1044" s="19">
        <v>187</v>
      </c>
    </row>
    <row r="1045" spans="2:4" ht="17.5" x14ac:dyDescent="0.6">
      <c r="B1045" s="18" t="s">
        <v>47184</v>
      </c>
      <c r="C1045" s="19">
        <v>3</v>
      </c>
      <c r="D1045" s="19">
        <v>187</v>
      </c>
    </row>
    <row r="1046" spans="2:4" ht="17.5" x14ac:dyDescent="0.6">
      <c r="B1046" s="18" t="s">
        <v>46742</v>
      </c>
      <c r="C1046" s="19">
        <v>4</v>
      </c>
      <c r="D1046" s="19">
        <v>187</v>
      </c>
    </row>
    <row r="1047" spans="2:4" ht="17.5" x14ac:dyDescent="0.6">
      <c r="B1047" s="18" t="s">
        <v>46734</v>
      </c>
      <c r="C1047" s="19">
        <v>4</v>
      </c>
      <c r="D1047" s="19">
        <v>188</v>
      </c>
    </row>
    <row r="1048" spans="2:4" ht="17.5" x14ac:dyDescent="0.6">
      <c r="B1048" s="18" t="s">
        <v>47185</v>
      </c>
      <c r="C1048" s="19">
        <v>4</v>
      </c>
      <c r="D1048" s="19">
        <v>189</v>
      </c>
    </row>
    <row r="1049" spans="2:4" ht="17.5" x14ac:dyDescent="0.6">
      <c r="B1049" s="18" t="s">
        <v>25289</v>
      </c>
      <c r="C1049" s="19">
        <v>3</v>
      </c>
      <c r="D1049" s="19">
        <v>190</v>
      </c>
    </row>
    <row r="1050" spans="2:4" ht="17.5" x14ac:dyDescent="0.6">
      <c r="B1050" s="18" t="s">
        <v>47186</v>
      </c>
      <c r="C1050" s="19">
        <v>4</v>
      </c>
      <c r="D1050" s="19">
        <v>190</v>
      </c>
    </row>
    <row r="1051" spans="2:4" ht="17.5" x14ac:dyDescent="0.6">
      <c r="B1051" s="18" t="s">
        <v>47187</v>
      </c>
      <c r="C1051" s="19">
        <v>4</v>
      </c>
      <c r="D1051" s="19">
        <v>191</v>
      </c>
    </row>
    <row r="1052" spans="2:4" ht="17.5" x14ac:dyDescent="0.6">
      <c r="B1052" s="18" t="s">
        <v>47188</v>
      </c>
      <c r="C1052" s="19">
        <v>4</v>
      </c>
      <c r="D1052" s="19">
        <v>192</v>
      </c>
    </row>
    <row r="1053" spans="2:4" ht="17.5" x14ac:dyDescent="0.6">
      <c r="B1053" s="18" t="s">
        <v>46824</v>
      </c>
      <c r="C1053" s="19">
        <v>4</v>
      </c>
      <c r="D1053" s="19">
        <v>193</v>
      </c>
    </row>
    <row r="1054" spans="2:4" ht="17.5" x14ac:dyDescent="0.6">
      <c r="B1054" s="18" t="s">
        <v>46743</v>
      </c>
      <c r="C1054" s="19">
        <v>4</v>
      </c>
      <c r="D1054" s="19">
        <v>194</v>
      </c>
    </row>
    <row r="1055" spans="2:4" ht="17.5" x14ac:dyDescent="0.6">
      <c r="B1055" s="18" t="s">
        <v>47189</v>
      </c>
      <c r="C1055" s="19">
        <v>3</v>
      </c>
      <c r="D1055" s="19">
        <v>195</v>
      </c>
    </row>
    <row r="1056" spans="2:4" ht="17.5" x14ac:dyDescent="0.6">
      <c r="B1056" s="18" t="s">
        <v>47190</v>
      </c>
      <c r="C1056" s="19">
        <v>2</v>
      </c>
      <c r="D1056" s="19">
        <v>200</v>
      </c>
    </row>
    <row r="1057" spans="2:4" ht="17.5" x14ac:dyDescent="0.6">
      <c r="B1057" s="18" t="s">
        <v>46943</v>
      </c>
      <c r="C1057" s="19">
        <v>3</v>
      </c>
      <c r="D1057" s="19">
        <v>200</v>
      </c>
    </row>
    <row r="1058" spans="2:4" ht="17.5" x14ac:dyDescent="0.6">
      <c r="B1058" s="18" t="s">
        <v>47130</v>
      </c>
      <c r="C1058" s="19">
        <v>4</v>
      </c>
      <c r="D1058" s="19">
        <v>200</v>
      </c>
    </row>
    <row r="1059" spans="2:4" ht="17.5" x14ac:dyDescent="0.6">
      <c r="B1059" s="18" t="s">
        <v>47191</v>
      </c>
      <c r="C1059" s="19">
        <v>3</v>
      </c>
      <c r="D1059" s="19">
        <v>202</v>
      </c>
    </row>
    <row r="1060" spans="2:4" ht="17.5" x14ac:dyDescent="0.6">
      <c r="B1060" s="18" t="s">
        <v>47192</v>
      </c>
      <c r="C1060" s="19">
        <v>4</v>
      </c>
      <c r="D1060" s="19">
        <v>202</v>
      </c>
    </row>
    <row r="1061" spans="2:4" ht="17.5" x14ac:dyDescent="0.6">
      <c r="B1061" s="18" t="s">
        <v>47193</v>
      </c>
      <c r="C1061" s="19">
        <v>4</v>
      </c>
      <c r="D1061" s="19">
        <v>203</v>
      </c>
    </row>
    <row r="1062" spans="2:4" ht="17.5" x14ac:dyDescent="0.6">
      <c r="B1062" s="18" t="s">
        <v>47194</v>
      </c>
      <c r="C1062" s="19">
        <v>3</v>
      </c>
      <c r="D1062" s="19">
        <v>203</v>
      </c>
    </row>
    <row r="1063" spans="2:4" ht="17.5" x14ac:dyDescent="0.6">
      <c r="B1063" s="18" t="s">
        <v>47056</v>
      </c>
      <c r="C1063" s="19">
        <v>3</v>
      </c>
      <c r="D1063" s="19">
        <v>205</v>
      </c>
    </row>
    <row r="1064" spans="2:4" ht="17.5" x14ac:dyDescent="0.6">
      <c r="B1064" s="18" t="s">
        <v>47195</v>
      </c>
      <c r="C1064" s="19">
        <v>3</v>
      </c>
      <c r="D1064" s="19">
        <v>208</v>
      </c>
    </row>
    <row r="1065" spans="2:4" ht="17.5" x14ac:dyDescent="0.6">
      <c r="B1065" s="18" t="s">
        <v>47196</v>
      </c>
      <c r="C1065" s="19">
        <v>3</v>
      </c>
      <c r="D1065" s="19">
        <v>209</v>
      </c>
    </row>
    <row r="1066" spans="2:4" ht="17.5" x14ac:dyDescent="0.6">
      <c r="B1066" s="18" t="s">
        <v>47197</v>
      </c>
      <c r="C1066" s="19">
        <v>4</v>
      </c>
      <c r="D1066" s="19">
        <v>209</v>
      </c>
    </row>
    <row r="1067" spans="2:4" ht="17.5" x14ac:dyDescent="0.6">
      <c r="B1067" s="18" t="s">
        <v>47198</v>
      </c>
      <c r="C1067" s="19">
        <v>4</v>
      </c>
      <c r="D1067" s="19">
        <v>212</v>
      </c>
    </row>
    <row r="1068" spans="2:4" ht="17.5" x14ac:dyDescent="0.6">
      <c r="B1068" s="18" t="s">
        <v>47199</v>
      </c>
      <c r="C1068" s="19">
        <v>2</v>
      </c>
      <c r="D1068" s="19">
        <v>217</v>
      </c>
    </row>
    <row r="1069" spans="2:4" ht="17.5" x14ac:dyDescent="0.6">
      <c r="B1069" s="18" t="s">
        <v>47137</v>
      </c>
      <c r="C1069" s="19">
        <v>3</v>
      </c>
      <c r="D1069" s="19">
        <v>217</v>
      </c>
    </row>
    <row r="1070" spans="2:4" ht="17.5" x14ac:dyDescent="0.6">
      <c r="B1070" s="18" t="s">
        <v>47059</v>
      </c>
      <c r="C1070" s="19">
        <v>3</v>
      </c>
      <c r="D1070" s="19">
        <v>218</v>
      </c>
    </row>
    <row r="1071" spans="2:4" ht="17.5" x14ac:dyDescent="0.6">
      <c r="B1071" s="18" t="s">
        <v>47060</v>
      </c>
      <c r="C1071" s="19">
        <v>4</v>
      </c>
      <c r="D1071" s="19">
        <v>218</v>
      </c>
    </row>
    <row r="1072" spans="2:4" ht="17.5" x14ac:dyDescent="0.6">
      <c r="B1072" s="18" t="s">
        <v>47061</v>
      </c>
      <c r="C1072" s="19">
        <v>4</v>
      </c>
      <c r="D1072" s="19">
        <v>219</v>
      </c>
    </row>
    <row r="1073" spans="2:4" ht="17.5" x14ac:dyDescent="0.6">
      <c r="B1073" s="18" t="s">
        <v>47062</v>
      </c>
      <c r="C1073" s="19">
        <v>3</v>
      </c>
      <c r="D1073" s="19">
        <v>219</v>
      </c>
    </row>
    <row r="1074" spans="2:4" ht="17.5" x14ac:dyDescent="0.6">
      <c r="B1074" s="18" t="s">
        <v>2792</v>
      </c>
      <c r="C1074" s="19">
        <v>4</v>
      </c>
      <c r="D1074" s="19">
        <v>219</v>
      </c>
    </row>
    <row r="1075" spans="2:4" ht="17.5" x14ac:dyDescent="0.6">
      <c r="B1075" s="18" t="s">
        <v>2793</v>
      </c>
      <c r="C1075" s="19">
        <v>4</v>
      </c>
      <c r="D1075" s="19">
        <v>220</v>
      </c>
    </row>
    <row r="1076" spans="2:4" ht="17.5" x14ac:dyDescent="0.6">
      <c r="B1076" s="18" t="s">
        <v>46754</v>
      </c>
      <c r="C1076" s="19">
        <v>3</v>
      </c>
      <c r="D1076" s="19">
        <v>221</v>
      </c>
    </row>
    <row r="1077" spans="2:4" ht="17.5" x14ac:dyDescent="0.6">
      <c r="B1077" s="18" t="s">
        <v>46757</v>
      </c>
      <c r="C1077" s="19">
        <v>3</v>
      </c>
      <c r="D1077" s="19">
        <v>224</v>
      </c>
    </row>
    <row r="1078" spans="2:4" ht="17.5" x14ac:dyDescent="0.6">
      <c r="B1078" s="18" t="s">
        <v>28676</v>
      </c>
      <c r="C1078" s="19">
        <v>3</v>
      </c>
      <c r="D1078" s="19">
        <v>226</v>
      </c>
    </row>
    <row r="1079" spans="2:4" ht="17.5" x14ac:dyDescent="0.6">
      <c r="B1079" s="18" t="s">
        <v>47200</v>
      </c>
      <c r="C1079" s="19">
        <v>4</v>
      </c>
      <c r="D1079" s="19">
        <v>226</v>
      </c>
    </row>
    <row r="1080" spans="2:4" ht="17.5" x14ac:dyDescent="0.6">
      <c r="B1080" s="18" t="s">
        <v>47201</v>
      </c>
      <c r="C1080" s="19">
        <v>4</v>
      </c>
      <c r="D1080" s="19">
        <v>227</v>
      </c>
    </row>
    <row r="1081" spans="2:4" ht="17.5" x14ac:dyDescent="0.6">
      <c r="B1081" s="18" t="s">
        <v>47202</v>
      </c>
      <c r="C1081" s="19">
        <v>2</v>
      </c>
      <c r="D1081" s="19">
        <v>232</v>
      </c>
    </row>
    <row r="1082" spans="2:4" ht="17.5" x14ac:dyDescent="0.6">
      <c r="B1082" s="18" t="s">
        <v>47070</v>
      </c>
      <c r="C1082" s="19">
        <v>3</v>
      </c>
      <c r="D1082" s="19">
        <v>232</v>
      </c>
    </row>
    <row r="1083" spans="2:4" ht="17.5" x14ac:dyDescent="0.6">
      <c r="B1083" s="18" t="s">
        <v>47071</v>
      </c>
      <c r="C1083" s="19">
        <v>3</v>
      </c>
      <c r="D1083" s="19">
        <v>233</v>
      </c>
    </row>
    <row r="1084" spans="2:4" ht="17.5" x14ac:dyDescent="0.6">
      <c r="B1084" s="18" t="s">
        <v>47203</v>
      </c>
      <c r="C1084" s="19">
        <v>2</v>
      </c>
      <c r="D1084" s="19">
        <v>236</v>
      </c>
    </row>
    <row r="1085" spans="2:4" ht="17.5" x14ac:dyDescent="0.6">
      <c r="B1085" s="18" t="s">
        <v>46845</v>
      </c>
      <c r="C1085" s="19">
        <v>3</v>
      </c>
      <c r="D1085" s="19">
        <v>237</v>
      </c>
    </row>
    <row r="1086" spans="2:4" ht="17.5" x14ac:dyDescent="0.6">
      <c r="B1086" s="18" t="s">
        <v>46846</v>
      </c>
      <c r="C1086" s="19">
        <v>3</v>
      </c>
      <c r="D1086" s="19">
        <v>239</v>
      </c>
    </row>
    <row r="1087" spans="2:4" ht="17.5" x14ac:dyDescent="0.6">
      <c r="B1087" s="18" t="s">
        <v>46847</v>
      </c>
      <c r="C1087" s="19">
        <v>3</v>
      </c>
      <c r="D1087" s="19">
        <v>241</v>
      </c>
    </row>
    <row r="1088" spans="2:4" ht="17.5" x14ac:dyDescent="0.6">
      <c r="B1088" s="18" t="s">
        <v>47204</v>
      </c>
      <c r="C1088" s="19">
        <v>3</v>
      </c>
      <c r="D1088" s="19">
        <v>242</v>
      </c>
    </row>
    <row r="1089" spans="2:4" ht="17.5" x14ac:dyDescent="0.6">
      <c r="B1089" s="18" t="s">
        <v>47205</v>
      </c>
      <c r="C1089" s="19">
        <v>3</v>
      </c>
      <c r="D1089" s="19">
        <v>243</v>
      </c>
    </row>
    <row r="1090" spans="2:4" ht="17.5" x14ac:dyDescent="0.6">
      <c r="B1090" s="18" t="s">
        <v>47206</v>
      </c>
      <c r="C1090" s="19">
        <v>3</v>
      </c>
      <c r="D1090" s="19">
        <v>244</v>
      </c>
    </row>
    <row r="1091" spans="2:4" ht="17.5" x14ac:dyDescent="0.6">
      <c r="B1091" s="18" t="s">
        <v>46960</v>
      </c>
      <c r="C1091" s="19">
        <v>3</v>
      </c>
      <c r="D1091" s="19">
        <v>246</v>
      </c>
    </row>
    <row r="1092" spans="2:4" ht="17.5" x14ac:dyDescent="0.6">
      <c r="B1092" s="18" t="s">
        <v>46961</v>
      </c>
      <c r="C1092" s="19">
        <v>3</v>
      </c>
      <c r="D1092" s="19">
        <v>252</v>
      </c>
    </row>
    <row r="1093" spans="2:4" ht="17.5" x14ac:dyDescent="0.6">
      <c r="B1093" s="18" t="s">
        <v>46962</v>
      </c>
      <c r="C1093" s="19">
        <v>3</v>
      </c>
      <c r="D1093" s="19">
        <v>253</v>
      </c>
    </row>
    <row r="1094" spans="2:4" ht="17.5" x14ac:dyDescent="0.6">
      <c r="B1094" s="18" t="s">
        <v>46963</v>
      </c>
      <c r="C1094" s="19">
        <v>3</v>
      </c>
      <c r="D1094" s="19">
        <v>254</v>
      </c>
    </row>
    <row r="1095" spans="2:4" ht="17.5" x14ac:dyDescent="0.6">
      <c r="B1095" s="18" t="s">
        <v>47207</v>
      </c>
      <c r="C1095" s="19">
        <v>2</v>
      </c>
      <c r="D1095" s="19">
        <v>256</v>
      </c>
    </row>
    <row r="1096" spans="2:4" ht="17.5" x14ac:dyDescent="0.6">
      <c r="B1096" s="18" t="s">
        <v>47208</v>
      </c>
      <c r="C1096" s="19">
        <v>3</v>
      </c>
      <c r="D1096" s="19">
        <v>256</v>
      </c>
    </row>
    <row r="1097" spans="2:4" ht="17.5" x14ac:dyDescent="0.6">
      <c r="B1097" s="18" t="s">
        <v>47209</v>
      </c>
      <c r="C1097" s="19">
        <v>3</v>
      </c>
      <c r="D1097" s="19">
        <v>257</v>
      </c>
    </row>
    <row r="1098" spans="2:4" ht="17.5" x14ac:dyDescent="0.6">
      <c r="B1098" s="18" t="s">
        <v>47210</v>
      </c>
      <c r="C1098" s="19">
        <v>2</v>
      </c>
      <c r="D1098" s="19">
        <v>258</v>
      </c>
    </row>
    <row r="1099" spans="2:4" ht="17.5" x14ac:dyDescent="0.6">
      <c r="B1099" s="18" t="s">
        <v>47211</v>
      </c>
      <c r="C1099" s="19">
        <v>3</v>
      </c>
      <c r="D1099" s="19">
        <v>258</v>
      </c>
    </row>
    <row r="1100" spans="2:4" ht="17.5" x14ac:dyDescent="0.6">
      <c r="B1100" s="18" t="s">
        <v>47143</v>
      </c>
      <c r="C1100" s="19">
        <v>3</v>
      </c>
      <c r="D1100" s="19">
        <v>259</v>
      </c>
    </row>
    <row r="1101" spans="2:4" ht="17.5" x14ac:dyDescent="0.6">
      <c r="B1101" s="18" t="s">
        <v>47212</v>
      </c>
      <c r="C1101" s="19">
        <v>3</v>
      </c>
      <c r="D1101" s="19">
        <v>260</v>
      </c>
    </row>
    <row r="1102" spans="2:4" ht="17.5" x14ac:dyDescent="0.6">
      <c r="B1102" s="18" t="s">
        <v>47213</v>
      </c>
      <c r="C1102" s="19">
        <v>4</v>
      </c>
      <c r="D1102" s="19">
        <v>260</v>
      </c>
    </row>
    <row r="1103" spans="2:4" ht="17.5" x14ac:dyDescent="0.6">
      <c r="B1103" s="18" t="s">
        <v>47214</v>
      </c>
      <c r="C1103" s="19">
        <v>4</v>
      </c>
      <c r="D1103" s="19">
        <v>261</v>
      </c>
    </row>
    <row r="1104" spans="2:4" ht="17.5" x14ac:dyDescent="0.6">
      <c r="B1104" s="18" t="s">
        <v>47215</v>
      </c>
      <c r="C1104" s="19">
        <v>2</v>
      </c>
      <c r="D1104" s="19">
        <v>262</v>
      </c>
    </row>
    <row r="1105" spans="2:4" ht="17.5" x14ac:dyDescent="0.6">
      <c r="B1105" s="18" t="s">
        <v>47216</v>
      </c>
      <c r="C1105" s="19">
        <v>3</v>
      </c>
      <c r="D1105" s="19">
        <v>262</v>
      </c>
    </row>
    <row r="1106" spans="2:4" ht="17.5" x14ac:dyDescent="0.6">
      <c r="B1106" s="18" t="s">
        <v>47022</v>
      </c>
      <c r="C1106" s="19">
        <v>3</v>
      </c>
      <c r="D1106" s="19">
        <v>263</v>
      </c>
    </row>
    <row r="1107" spans="2:4" ht="17.5" x14ac:dyDescent="0.6">
      <c r="B1107" s="18" t="s">
        <v>46664</v>
      </c>
      <c r="C1107" s="19">
        <v>3</v>
      </c>
      <c r="D1107" s="19">
        <v>264</v>
      </c>
    </row>
    <row r="1108" spans="2:4" ht="17.5" x14ac:dyDescent="0.6">
      <c r="B1108" s="18" t="s">
        <v>46935</v>
      </c>
      <c r="C1108" s="19">
        <v>3</v>
      </c>
      <c r="D1108" s="19">
        <v>266</v>
      </c>
    </row>
    <row r="1109" spans="2:4" ht="17.5" x14ac:dyDescent="0.6">
      <c r="B1109" s="18" t="s">
        <v>47217</v>
      </c>
      <c r="C1109" s="19">
        <v>3</v>
      </c>
      <c r="D1109" s="19">
        <v>269</v>
      </c>
    </row>
    <row r="1110" spans="2:4" ht="17.5" x14ac:dyDescent="0.6">
      <c r="B1110" s="18" t="s">
        <v>47218</v>
      </c>
      <c r="C1110" s="19">
        <v>2</v>
      </c>
      <c r="D1110" s="19">
        <v>272</v>
      </c>
    </row>
    <row r="1111" spans="2:4" ht="17.5" x14ac:dyDescent="0.6">
      <c r="B1111" s="18" t="s">
        <v>46894</v>
      </c>
      <c r="C1111" s="19">
        <v>3</v>
      </c>
      <c r="D1111" s="19">
        <v>272</v>
      </c>
    </row>
    <row r="1112" spans="2:4" ht="17.5" x14ac:dyDescent="0.6">
      <c r="B1112" s="18" t="s">
        <v>47219</v>
      </c>
      <c r="C1112" s="19">
        <v>4</v>
      </c>
      <c r="D1112" s="19">
        <v>272</v>
      </c>
    </row>
    <row r="1113" spans="2:4" ht="17.5" x14ac:dyDescent="0.6">
      <c r="B1113" s="18" t="s">
        <v>47220</v>
      </c>
      <c r="C1113" s="19">
        <v>3</v>
      </c>
      <c r="D1113" s="19">
        <v>272</v>
      </c>
    </row>
    <row r="1114" spans="2:4" ht="17.5" x14ac:dyDescent="0.6">
      <c r="B1114" s="18" t="s">
        <v>47221</v>
      </c>
      <c r="C1114" s="19">
        <v>4</v>
      </c>
      <c r="D1114" s="19">
        <v>272</v>
      </c>
    </row>
    <row r="1115" spans="2:4" ht="17.5" x14ac:dyDescent="0.6">
      <c r="B1115" s="18" t="s">
        <v>47104</v>
      </c>
      <c r="C1115" s="19">
        <v>4</v>
      </c>
      <c r="D1115" s="19">
        <v>275</v>
      </c>
    </row>
    <row r="1116" spans="2:4" ht="17.5" x14ac:dyDescent="0.6">
      <c r="B1116" s="18" t="s">
        <v>47222</v>
      </c>
      <c r="C1116" s="19">
        <v>5</v>
      </c>
      <c r="D1116" s="19">
        <v>275</v>
      </c>
    </row>
    <row r="1117" spans="2:4" ht="17.5" x14ac:dyDescent="0.6">
      <c r="B1117" s="18" t="s">
        <v>47223</v>
      </c>
      <c r="C1117" s="19">
        <v>5</v>
      </c>
      <c r="D1117" s="19">
        <v>276</v>
      </c>
    </row>
    <row r="1118" spans="2:4" ht="17.5" x14ac:dyDescent="0.6">
      <c r="B1118" s="18" t="s">
        <v>47224</v>
      </c>
      <c r="C1118" s="19">
        <v>3</v>
      </c>
      <c r="D1118" s="19">
        <v>276</v>
      </c>
    </row>
    <row r="1119" spans="2:4" ht="17.5" x14ac:dyDescent="0.6">
      <c r="B1119" s="18" t="s">
        <v>46616</v>
      </c>
      <c r="C1119" s="19">
        <v>4</v>
      </c>
      <c r="D1119" s="19">
        <v>276</v>
      </c>
    </row>
    <row r="1120" spans="2:4" ht="17.5" x14ac:dyDescent="0.6">
      <c r="B1120" s="18" t="s">
        <v>47225</v>
      </c>
      <c r="C1120" s="19">
        <v>4</v>
      </c>
      <c r="D1120" s="19">
        <v>277</v>
      </c>
    </row>
    <row r="1121" spans="2:4" ht="17.5" x14ac:dyDescent="0.6">
      <c r="B1121" s="18" t="s">
        <v>46714</v>
      </c>
      <c r="C1121" s="19">
        <v>4</v>
      </c>
      <c r="D1121" s="19">
        <v>278</v>
      </c>
    </row>
    <row r="1122" spans="2:4" ht="17.5" x14ac:dyDescent="0.6">
      <c r="B1122" s="18" t="s">
        <v>46612</v>
      </c>
      <c r="C1122" s="19">
        <v>4</v>
      </c>
      <c r="D1122" s="19">
        <v>279</v>
      </c>
    </row>
    <row r="1123" spans="2:4" ht="17.5" x14ac:dyDescent="0.6">
      <c r="B1123" s="18" t="s">
        <v>47018</v>
      </c>
      <c r="C1123" s="19">
        <v>4</v>
      </c>
      <c r="D1123" s="19">
        <v>282</v>
      </c>
    </row>
    <row r="1124" spans="2:4" ht="17.5" x14ac:dyDescent="0.6">
      <c r="B1124" s="18" t="s">
        <v>47226</v>
      </c>
      <c r="C1124" s="19">
        <v>3</v>
      </c>
      <c r="D1124" s="19">
        <v>283</v>
      </c>
    </row>
    <row r="1125" spans="2:4" ht="17.5" x14ac:dyDescent="0.6">
      <c r="B1125" s="18" t="s">
        <v>47227</v>
      </c>
      <c r="C1125" s="19">
        <v>4</v>
      </c>
      <c r="D1125" s="19">
        <v>283</v>
      </c>
    </row>
    <row r="1126" spans="2:4" ht="17.5" x14ac:dyDescent="0.6">
      <c r="B1126" s="18" t="s">
        <v>47228</v>
      </c>
      <c r="C1126" s="19">
        <v>4</v>
      </c>
      <c r="D1126" s="19">
        <v>284</v>
      </c>
    </row>
    <row r="1127" spans="2:4" ht="17.5" x14ac:dyDescent="0.6">
      <c r="B1127" s="18" t="s">
        <v>47229</v>
      </c>
      <c r="C1127" s="19">
        <v>4</v>
      </c>
      <c r="D1127" s="19">
        <v>285</v>
      </c>
    </row>
    <row r="1128" spans="2:4" ht="17.5" x14ac:dyDescent="0.6">
      <c r="B1128" s="18" t="s">
        <v>47230</v>
      </c>
      <c r="C1128" s="19">
        <v>4</v>
      </c>
      <c r="D1128" s="19">
        <v>286</v>
      </c>
    </row>
    <row r="1129" spans="2:4" ht="17.5" x14ac:dyDescent="0.6">
      <c r="B1129" s="18" t="s">
        <v>47231</v>
      </c>
      <c r="C1129" s="19">
        <v>4</v>
      </c>
      <c r="D1129" s="19">
        <v>287</v>
      </c>
    </row>
    <row r="1130" spans="2:4" ht="17.5" x14ac:dyDescent="0.6">
      <c r="B1130" s="18" t="s">
        <v>47232</v>
      </c>
      <c r="C1130" s="19">
        <v>3</v>
      </c>
      <c r="D1130" s="19">
        <v>287</v>
      </c>
    </row>
    <row r="1131" spans="2:4" ht="17.5" x14ac:dyDescent="0.6">
      <c r="B1131" s="18" t="s">
        <v>47233</v>
      </c>
      <c r="C1131" s="19">
        <v>2</v>
      </c>
      <c r="D1131" s="19">
        <v>291</v>
      </c>
    </row>
    <row r="1132" spans="2:4" ht="17.5" x14ac:dyDescent="0.6">
      <c r="B1132" s="18" t="s">
        <v>47234</v>
      </c>
      <c r="C1132" s="19">
        <v>3</v>
      </c>
      <c r="D1132" s="19">
        <v>291</v>
      </c>
    </row>
    <row r="1133" spans="2:4" ht="17.5" x14ac:dyDescent="0.6">
      <c r="B1133" s="18" t="s">
        <v>47235</v>
      </c>
      <c r="C1133" s="19">
        <v>4</v>
      </c>
      <c r="D1133" s="19">
        <v>291</v>
      </c>
    </row>
    <row r="1134" spans="2:4" ht="17.5" x14ac:dyDescent="0.6">
      <c r="B1134" s="18" t="s">
        <v>47236</v>
      </c>
      <c r="C1134" s="19">
        <v>5</v>
      </c>
      <c r="D1134" s="19">
        <v>291</v>
      </c>
    </row>
    <row r="1135" spans="2:4" ht="17.5" x14ac:dyDescent="0.6">
      <c r="B1135" s="18" t="s">
        <v>47237</v>
      </c>
      <c r="C1135" s="19">
        <v>5</v>
      </c>
      <c r="D1135" s="19">
        <v>296</v>
      </c>
    </row>
    <row r="1136" spans="2:4" ht="17.5" x14ac:dyDescent="0.6">
      <c r="B1136" s="18" t="s">
        <v>47238</v>
      </c>
      <c r="C1136" s="19">
        <v>4</v>
      </c>
      <c r="D1136" s="19">
        <v>314</v>
      </c>
    </row>
    <row r="1137" spans="2:4" ht="17.5" x14ac:dyDescent="0.6">
      <c r="B1137" s="18" t="s">
        <v>47239</v>
      </c>
      <c r="C1137" s="19">
        <v>4</v>
      </c>
      <c r="D1137" s="19">
        <v>315</v>
      </c>
    </row>
    <row r="1138" spans="2:4" ht="17.5" x14ac:dyDescent="0.6">
      <c r="B1138" s="18" t="s">
        <v>47240</v>
      </c>
      <c r="C1138" s="19">
        <v>4</v>
      </c>
      <c r="D1138" s="19">
        <v>327</v>
      </c>
    </row>
    <row r="1139" spans="2:4" ht="17.5" x14ac:dyDescent="0.6">
      <c r="B1139" s="18" t="s">
        <v>47241</v>
      </c>
      <c r="C1139" s="19">
        <v>3</v>
      </c>
      <c r="D1139" s="19">
        <v>339</v>
      </c>
    </row>
    <row r="1140" spans="2:4" ht="17.5" x14ac:dyDescent="0.6">
      <c r="B1140" s="18" t="s">
        <v>47242</v>
      </c>
      <c r="C1140" s="19">
        <v>4</v>
      </c>
      <c r="D1140" s="19">
        <v>339</v>
      </c>
    </row>
    <row r="1141" spans="2:4" ht="17.5" x14ac:dyDescent="0.6">
      <c r="B1141" s="18" t="s">
        <v>47243</v>
      </c>
      <c r="C1141" s="19">
        <v>4</v>
      </c>
      <c r="D1141" s="19">
        <v>340</v>
      </c>
    </row>
    <row r="1142" spans="2:4" ht="17.5" x14ac:dyDescent="0.6">
      <c r="B1142" s="18" t="s">
        <v>47244</v>
      </c>
      <c r="C1142" s="19">
        <v>4</v>
      </c>
      <c r="D1142" s="19">
        <v>341</v>
      </c>
    </row>
    <row r="1143" spans="2:4" ht="17.5" x14ac:dyDescent="0.6">
      <c r="B1143" s="18" t="s">
        <v>47245</v>
      </c>
      <c r="C1143" s="19">
        <v>4</v>
      </c>
      <c r="D1143" s="19">
        <v>342</v>
      </c>
    </row>
    <row r="1144" spans="2:4" ht="17.5" x14ac:dyDescent="0.6">
      <c r="B1144" s="18" t="s">
        <v>47246</v>
      </c>
      <c r="C1144" s="19">
        <v>3</v>
      </c>
      <c r="D1144" s="19">
        <v>343</v>
      </c>
    </row>
    <row r="1145" spans="2:4" ht="17.5" x14ac:dyDescent="0.6">
      <c r="B1145" s="18" t="s">
        <v>47247</v>
      </c>
      <c r="C1145" s="19">
        <v>2</v>
      </c>
      <c r="D1145" s="19">
        <v>352</v>
      </c>
    </row>
    <row r="1146" spans="2:4" ht="17.5" x14ac:dyDescent="0.6">
      <c r="B1146" s="18" t="s">
        <v>46670</v>
      </c>
      <c r="C1146" s="19">
        <v>3</v>
      </c>
      <c r="D1146" s="19">
        <v>352</v>
      </c>
    </row>
    <row r="1147" spans="2:4" ht="17.5" x14ac:dyDescent="0.6">
      <c r="B1147" s="18" t="s">
        <v>47248</v>
      </c>
      <c r="C1147" s="19">
        <v>3</v>
      </c>
      <c r="D1147" s="19">
        <v>354</v>
      </c>
    </row>
    <row r="1148" spans="2:4" ht="17.5" x14ac:dyDescent="0.6">
      <c r="B1148" s="18" t="s">
        <v>47249</v>
      </c>
      <c r="C1148" s="19">
        <v>3</v>
      </c>
      <c r="D1148" s="19">
        <v>355</v>
      </c>
    </row>
    <row r="1149" spans="2:4" ht="17.5" x14ac:dyDescent="0.6">
      <c r="B1149" s="18" t="s">
        <v>47250</v>
      </c>
      <c r="C1149" s="19">
        <v>2</v>
      </c>
      <c r="D1149" s="19">
        <v>360</v>
      </c>
    </row>
    <row r="1150" spans="2:4" ht="17.5" x14ac:dyDescent="0.6">
      <c r="B1150" s="18" t="s">
        <v>47251</v>
      </c>
      <c r="C1150" s="19">
        <v>3</v>
      </c>
      <c r="D1150" s="19">
        <v>360</v>
      </c>
    </row>
    <row r="1151" spans="2:4" ht="17.5" x14ac:dyDescent="0.6">
      <c r="B1151" s="18" t="s">
        <v>47252</v>
      </c>
      <c r="C1151" s="19">
        <v>2</v>
      </c>
      <c r="D1151" s="19">
        <v>361</v>
      </c>
    </row>
    <row r="1152" spans="2:4" ht="17.5" x14ac:dyDescent="0.6">
      <c r="B1152" s="18" t="s">
        <v>47253</v>
      </c>
      <c r="C1152" s="19">
        <v>3</v>
      </c>
      <c r="D1152" s="19">
        <v>361</v>
      </c>
    </row>
    <row r="1153" spans="2:4" ht="17.5" x14ac:dyDescent="0.6">
      <c r="B1153" s="18" t="s">
        <v>47254</v>
      </c>
      <c r="C1153" s="19">
        <v>3</v>
      </c>
      <c r="D1153" s="19">
        <v>363</v>
      </c>
    </row>
    <row r="1154" spans="2:4" ht="17.5" x14ac:dyDescent="0.6">
      <c r="B1154" s="18" t="s">
        <v>47255</v>
      </c>
      <c r="C1154" s="19">
        <v>3</v>
      </c>
      <c r="D1154" s="19">
        <v>365</v>
      </c>
    </row>
    <row r="1155" spans="2:4" ht="17.5" x14ac:dyDescent="0.6">
      <c r="B1155" s="18" t="s">
        <v>47256</v>
      </c>
      <c r="C1155" s="19">
        <v>3</v>
      </c>
      <c r="D1155" s="19">
        <v>366</v>
      </c>
    </row>
    <row r="1156" spans="2:4" ht="17.5" x14ac:dyDescent="0.6">
      <c r="B1156" s="18" t="s">
        <v>47257</v>
      </c>
      <c r="C1156" s="19">
        <v>3</v>
      </c>
      <c r="D1156" s="19">
        <v>368</v>
      </c>
    </row>
    <row r="1157" spans="2:4" ht="17.5" x14ac:dyDescent="0.6">
      <c r="B1157" s="18" t="s">
        <v>47258</v>
      </c>
      <c r="C1157" s="19">
        <v>3</v>
      </c>
      <c r="D1157" s="19">
        <v>369</v>
      </c>
    </row>
    <row r="1158" spans="2:4" ht="17.5" x14ac:dyDescent="0.6">
      <c r="B1158" s="18" t="s">
        <v>47259</v>
      </c>
      <c r="C1158" s="19">
        <v>3</v>
      </c>
      <c r="D1158" s="19">
        <v>370</v>
      </c>
    </row>
    <row r="1159" spans="2:4" ht="17.5" x14ac:dyDescent="0.6">
      <c r="B1159" s="18" t="s">
        <v>47260</v>
      </c>
      <c r="C1159" s="19">
        <v>3</v>
      </c>
      <c r="D1159" s="19">
        <v>373</v>
      </c>
    </row>
    <row r="1160" spans="2:4" ht="17.5" x14ac:dyDescent="0.6">
      <c r="B1160" s="18" t="s">
        <v>47261</v>
      </c>
      <c r="C1160" s="19">
        <v>3</v>
      </c>
      <c r="D1160" s="19">
        <v>377</v>
      </c>
    </row>
    <row r="1161" spans="2:4" ht="17.5" x14ac:dyDescent="0.6">
      <c r="B1161" s="18" t="s">
        <v>47262</v>
      </c>
      <c r="C1161" s="19">
        <v>3</v>
      </c>
      <c r="D1161" s="19">
        <v>378</v>
      </c>
    </row>
    <row r="1162" spans="2:4" ht="17.5" x14ac:dyDescent="0.6">
      <c r="B1162" s="18" t="s">
        <v>47263</v>
      </c>
      <c r="C1162" s="19">
        <v>3</v>
      </c>
      <c r="D1162" s="19">
        <v>379</v>
      </c>
    </row>
    <row r="1163" spans="2:4" ht="17.5" x14ac:dyDescent="0.6">
      <c r="B1163" s="18" t="s">
        <v>47264</v>
      </c>
      <c r="C1163" s="19">
        <v>3</v>
      </c>
      <c r="D1163" s="19">
        <v>380</v>
      </c>
    </row>
    <row r="1164" spans="2:4" ht="17.5" x14ac:dyDescent="0.6">
      <c r="B1164" s="18" t="s">
        <v>47265</v>
      </c>
      <c r="C1164" s="19">
        <v>3</v>
      </c>
      <c r="D1164" s="19">
        <v>382</v>
      </c>
    </row>
    <row r="1165" spans="2:4" ht="17.5" x14ac:dyDescent="0.6">
      <c r="B1165" s="18" t="s">
        <v>47266</v>
      </c>
      <c r="C1165" s="19">
        <v>3</v>
      </c>
      <c r="D1165" s="19">
        <v>383</v>
      </c>
    </row>
    <row r="1166" spans="2:4" ht="17.5" x14ac:dyDescent="0.6">
      <c r="B1166" s="18" t="s">
        <v>47267</v>
      </c>
      <c r="C1166" s="19">
        <v>3</v>
      </c>
      <c r="D1166" s="19">
        <v>384</v>
      </c>
    </row>
    <row r="1167" spans="2:4" ht="17.5" x14ac:dyDescent="0.6">
      <c r="B1167" s="18" t="s">
        <v>47268</v>
      </c>
      <c r="C1167" s="19">
        <v>3</v>
      </c>
      <c r="D1167" s="19">
        <v>385</v>
      </c>
    </row>
    <row r="1168" spans="2:4" ht="17.5" x14ac:dyDescent="0.6">
      <c r="B1168" s="18" t="s">
        <v>47269</v>
      </c>
      <c r="C1168" s="19">
        <v>3</v>
      </c>
      <c r="D1168" s="19">
        <v>386</v>
      </c>
    </row>
    <row r="1169" spans="2:4" ht="17.5" x14ac:dyDescent="0.6">
      <c r="B1169" s="18" t="s">
        <v>47270</v>
      </c>
      <c r="C1169" s="19">
        <v>3</v>
      </c>
      <c r="D1169" s="19">
        <v>390</v>
      </c>
    </row>
    <row r="1170" spans="2:4" ht="17.5" x14ac:dyDescent="0.6">
      <c r="B1170" s="18" t="s">
        <v>47271</v>
      </c>
      <c r="C1170" s="19">
        <v>3</v>
      </c>
      <c r="D1170" s="19">
        <v>391</v>
      </c>
    </row>
    <row r="1171" spans="2:4" ht="17.5" x14ac:dyDescent="0.6">
      <c r="B1171" s="18" t="s">
        <v>47272</v>
      </c>
      <c r="C1171" s="19">
        <v>3</v>
      </c>
      <c r="D1171" s="19">
        <v>392</v>
      </c>
    </row>
    <row r="1172" spans="2:4" ht="17.5" x14ac:dyDescent="0.6">
      <c r="B1172" s="18" t="s">
        <v>47273</v>
      </c>
      <c r="C1172" s="19">
        <v>3</v>
      </c>
      <c r="D1172" s="19">
        <v>393</v>
      </c>
    </row>
    <row r="1173" spans="2:4" ht="17.5" x14ac:dyDescent="0.6">
      <c r="B1173" s="18" t="s">
        <v>47274</v>
      </c>
      <c r="C1173" s="19">
        <v>3</v>
      </c>
      <c r="D1173" s="19">
        <v>394</v>
      </c>
    </row>
    <row r="1174" spans="2:4" ht="17.5" x14ac:dyDescent="0.6">
      <c r="B1174" s="18" t="s">
        <v>47275</v>
      </c>
      <c r="C1174" s="19">
        <v>3</v>
      </c>
      <c r="D1174" s="19">
        <v>395</v>
      </c>
    </row>
    <row r="1175" spans="2:4" ht="17.5" x14ac:dyDescent="0.6">
      <c r="B1175" s="18" t="s">
        <v>47276</v>
      </c>
      <c r="C1175" s="19">
        <v>3</v>
      </c>
      <c r="D1175" s="19">
        <v>398</v>
      </c>
    </row>
    <row r="1176" spans="2:4" ht="17.5" x14ac:dyDescent="0.6">
      <c r="B1176" s="18" t="s">
        <v>47277</v>
      </c>
      <c r="C1176" s="19">
        <v>3</v>
      </c>
      <c r="D1176" s="19">
        <v>399</v>
      </c>
    </row>
    <row r="1177" spans="2:4" ht="17.5" x14ac:dyDescent="0.6">
      <c r="B1177" s="18" t="s">
        <v>47278</v>
      </c>
      <c r="C1177" s="19">
        <v>3</v>
      </c>
      <c r="D1177" s="19">
        <v>400</v>
      </c>
    </row>
    <row r="1178" spans="2:4" ht="17.5" x14ac:dyDescent="0.6">
      <c r="B1178" s="18" t="s">
        <v>47279</v>
      </c>
      <c r="C1178" s="19">
        <v>3</v>
      </c>
      <c r="D1178" s="19">
        <v>401</v>
      </c>
    </row>
    <row r="1179" spans="2:4" ht="17.5" x14ac:dyDescent="0.6">
      <c r="B1179" s="18" t="s">
        <v>47280</v>
      </c>
      <c r="C1179" s="19">
        <v>3</v>
      </c>
      <c r="D1179" s="19">
        <v>402</v>
      </c>
    </row>
    <row r="1180" spans="2:4" ht="17.5" x14ac:dyDescent="0.6">
      <c r="B1180" s="18" t="s">
        <v>47281</v>
      </c>
      <c r="C1180" s="19">
        <v>3</v>
      </c>
      <c r="D1180" s="19">
        <v>403</v>
      </c>
    </row>
    <row r="1181" spans="2:4" ht="17.5" x14ac:dyDescent="0.6">
      <c r="B1181" s="18" t="s">
        <v>47282</v>
      </c>
      <c r="C1181" s="19">
        <v>3</v>
      </c>
      <c r="D1181" s="19">
        <v>404</v>
      </c>
    </row>
    <row r="1182" spans="2:4" ht="17.5" x14ac:dyDescent="0.6">
      <c r="B1182" s="18" t="s">
        <v>47283</v>
      </c>
      <c r="C1182" s="19">
        <v>3</v>
      </c>
      <c r="D1182" s="19">
        <v>405</v>
      </c>
    </row>
    <row r="1183" spans="2:4" ht="17.5" x14ac:dyDescent="0.6">
      <c r="B1183" s="18" t="s">
        <v>47284</v>
      </c>
      <c r="C1183" s="19">
        <v>3</v>
      </c>
      <c r="D1183" s="19">
        <v>406</v>
      </c>
    </row>
    <row r="1184" spans="2:4" ht="17.5" x14ac:dyDescent="0.6">
      <c r="B1184" s="18" t="s">
        <v>47285</v>
      </c>
      <c r="C1184" s="19">
        <v>3</v>
      </c>
      <c r="D1184" s="19">
        <v>407</v>
      </c>
    </row>
    <row r="1185" spans="1:4" ht="17.5" x14ac:dyDescent="0.6">
      <c r="B1185" s="18" t="s">
        <v>47286</v>
      </c>
      <c r="C1185" s="19">
        <v>3</v>
      </c>
      <c r="D1185" s="19">
        <v>408</v>
      </c>
    </row>
    <row r="1186" spans="1:4" ht="17.5" x14ac:dyDescent="0.6">
      <c r="B1186" s="18" t="s">
        <v>47287</v>
      </c>
      <c r="C1186" s="19">
        <v>3</v>
      </c>
      <c r="D1186" s="19">
        <v>409</v>
      </c>
    </row>
    <row r="1187" spans="1:4" ht="17.5" x14ac:dyDescent="0.6">
      <c r="B1187" s="18" t="s">
        <v>47288</v>
      </c>
      <c r="C1187" s="19">
        <v>3</v>
      </c>
      <c r="D1187" s="19">
        <v>410</v>
      </c>
    </row>
    <row r="1188" spans="1:4" ht="17.5" x14ac:dyDescent="0.6">
      <c r="B1188" s="18" t="s">
        <v>47289</v>
      </c>
      <c r="C1188" s="19">
        <v>3</v>
      </c>
      <c r="D1188" s="19">
        <v>411</v>
      </c>
    </row>
    <row r="1189" spans="1:4" ht="17.5" x14ac:dyDescent="0.6">
      <c r="B1189" s="18" t="s">
        <v>47290</v>
      </c>
      <c r="C1189" s="19">
        <v>3</v>
      </c>
      <c r="D1189" s="19">
        <v>412</v>
      </c>
    </row>
    <row r="1190" spans="1:4" ht="17.5" x14ac:dyDescent="0.6">
      <c r="B1190" s="18" t="s">
        <v>47291</v>
      </c>
      <c r="C1190" s="19">
        <v>3</v>
      </c>
      <c r="D1190" s="19">
        <v>413</v>
      </c>
    </row>
    <row r="1191" spans="1:4" ht="17.5" x14ac:dyDescent="0.6">
      <c r="B1191" s="18" t="s">
        <v>1083</v>
      </c>
      <c r="C1191" s="19">
        <v>2</v>
      </c>
      <c r="D1191" s="19">
        <v>415</v>
      </c>
    </row>
    <row r="1192" spans="1:4" ht="17.5" x14ac:dyDescent="0.6">
      <c r="A1192" s="12" t="s">
        <v>575</v>
      </c>
      <c r="B1192" s="18" t="s">
        <v>47292</v>
      </c>
      <c r="C1192" s="19">
        <v>1</v>
      </c>
      <c r="D1192" s="19">
        <v>3</v>
      </c>
    </row>
    <row r="1193" spans="1:4" ht="17.5" x14ac:dyDescent="0.6">
      <c r="B1193" s="18" t="s">
        <v>1654</v>
      </c>
      <c r="C1193" s="19">
        <v>2</v>
      </c>
      <c r="D1193" s="19">
        <v>5</v>
      </c>
    </row>
    <row r="1194" spans="1:4" ht="17.5" x14ac:dyDescent="0.6">
      <c r="B1194" s="18" t="s">
        <v>1657</v>
      </c>
      <c r="C1194" s="19">
        <v>2</v>
      </c>
      <c r="D1194" s="19">
        <v>7</v>
      </c>
    </row>
    <row r="1195" spans="1:4" ht="17.5" x14ac:dyDescent="0.6">
      <c r="B1195" s="18" t="s">
        <v>897</v>
      </c>
      <c r="C1195" s="19">
        <v>2</v>
      </c>
      <c r="D1195" s="19">
        <v>9</v>
      </c>
    </row>
    <row r="1196" spans="1:4" ht="17.5" x14ac:dyDescent="0.6">
      <c r="B1196" s="18" t="s">
        <v>12427</v>
      </c>
      <c r="C1196" s="19">
        <v>2</v>
      </c>
      <c r="D1196" s="19">
        <v>15</v>
      </c>
    </row>
    <row r="1197" spans="1:4" ht="17.5" x14ac:dyDescent="0.6">
      <c r="B1197" s="18" t="s">
        <v>47293</v>
      </c>
      <c r="C1197" s="19">
        <v>2</v>
      </c>
      <c r="D1197" s="19">
        <v>17</v>
      </c>
    </row>
    <row r="1198" spans="1:4" ht="17.5" x14ac:dyDescent="0.6">
      <c r="B1198" s="18" t="s">
        <v>47137</v>
      </c>
      <c r="C1198" s="19">
        <v>3</v>
      </c>
      <c r="D1198" s="19">
        <v>17</v>
      </c>
    </row>
    <row r="1199" spans="1:4" ht="17.5" x14ac:dyDescent="0.6">
      <c r="B1199" s="18" t="s">
        <v>47294</v>
      </c>
      <c r="C1199" s="19">
        <v>3</v>
      </c>
      <c r="D1199" s="19">
        <v>19</v>
      </c>
    </row>
    <row r="1200" spans="1:4" ht="17.5" x14ac:dyDescent="0.6">
      <c r="B1200" s="18" t="s">
        <v>47295</v>
      </c>
      <c r="C1200" s="19">
        <v>3</v>
      </c>
      <c r="D1200" s="19">
        <v>22</v>
      </c>
    </row>
    <row r="1201" spans="2:4" ht="17.5" x14ac:dyDescent="0.6">
      <c r="B1201" s="18" t="s">
        <v>47296</v>
      </c>
      <c r="C1201" s="19">
        <v>3</v>
      </c>
      <c r="D1201" s="19">
        <v>26</v>
      </c>
    </row>
    <row r="1202" spans="2:4" ht="17.5" x14ac:dyDescent="0.6">
      <c r="B1202" s="18" t="s">
        <v>47297</v>
      </c>
      <c r="C1202" s="19">
        <v>3</v>
      </c>
      <c r="D1202" s="19">
        <v>29</v>
      </c>
    </row>
    <row r="1203" spans="2:4" ht="17.5" x14ac:dyDescent="0.6">
      <c r="B1203" s="18" t="s">
        <v>47298</v>
      </c>
      <c r="C1203" s="19">
        <v>3</v>
      </c>
      <c r="D1203" s="19">
        <v>31</v>
      </c>
    </row>
    <row r="1204" spans="2:4" ht="17.5" x14ac:dyDescent="0.6">
      <c r="B1204" s="18" t="s">
        <v>2793</v>
      </c>
      <c r="C1204" s="19">
        <v>3</v>
      </c>
      <c r="D1204" s="19">
        <v>32</v>
      </c>
    </row>
    <row r="1205" spans="2:4" ht="17.5" x14ac:dyDescent="0.6">
      <c r="B1205" s="18" t="s">
        <v>47299</v>
      </c>
      <c r="C1205" s="19">
        <v>3</v>
      </c>
      <c r="D1205" s="19">
        <v>33</v>
      </c>
    </row>
    <row r="1206" spans="2:4" ht="17.5" x14ac:dyDescent="0.6">
      <c r="B1206" s="18" t="s">
        <v>47300</v>
      </c>
      <c r="C1206" s="19">
        <v>3</v>
      </c>
      <c r="D1206" s="19">
        <v>34</v>
      </c>
    </row>
    <row r="1207" spans="2:4" ht="17.5" x14ac:dyDescent="0.6">
      <c r="B1207" s="18" t="s">
        <v>47301</v>
      </c>
      <c r="C1207" s="19">
        <v>2</v>
      </c>
      <c r="D1207" s="19">
        <v>37</v>
      </c>
    </row>
    <row r="1208" spans="2:4" ht="17.5" x14ac:dyDescent="0.6">
      <c r="B1208" s="18" t="s">
        <v>47302</v>
      </c>
      <c r="C1208" s="19">
        <v>3</v>
      </c>
      <c r="D1208" s="19">
        <v>37</v>
      </c>
    </row>
    <row r="1209" spans="2:4" ht="17.5" x14ac:dyDescent="0.6">
      <c r="B1209" s="18" t="s">
        <v>47303</v>
      </c>
      <c r="C1209" s="19">
        <v>3</v>
      </c>
      <c r="D1209" s="19">
        <v>39</v>
      </c>
    </row>
    <row r="1210" spans="2:4" ht="17.5" x14ac:dyDescent="0.6">
      <c r="B1210" s="18" t="s">
        <v>47304</v>
      </c>
      <c r="C1210" s="19">
        <v>3</v>
      </c>
      <c r="D1210" s="19">
        <v>42</v>
      </c>
    </row>
    <row r="1211" spans="2:4" ht="17.5" x14ac:dyDescent="0.6">
      <c r="B1211" s="18" t="s">
        <v>47305</v>
      </c>
      <c r="C1211" s="19">
        <v>3</v>
      </c>
      <c r="D1211" s="19">
        <v>44</v>
      </c>
    </row>
    <row r="1212" spans="2:4" ht="17.5" x14ac:dyDescent="0.6">
      <c r="B1212" s="18" t="s">
        <v>47306</v>
      </c>
      <c r="C1212" s="19">
        <v>3</v>
      </c>
      <c r="D1212" s="19">
        <v>45</v>
      </c>
    </row>
    <row r="1213" spans="2:4" ht="17.5" x14ac:dyDescent="0.6">
      <c r="B1213" s="18" t="s">
        <v>47307</v>
      </c>
      <c r="C1213" s="19">
        <v>3</v>
      </c>
      <c r="D1213" s="19">
        <v>47</v>
      </c>
    </row>
    <row r="1214" spans="2:4" ht="17.5" x14ac:dyDescent="0.6">
      <c r="B1214" s="18" t="s">
        <v>47308</v>
      </c>
      <c r="C1214" s="19">
        <v>3</v>
      </c>
      <c r="D1214" s="19">
        <v>49</v>
      </c>
    </row>
    <row r="1215" spans="2:4" ht="17.5" x14ac:dyDescent="0.6">
      <c r="B1215" s="18" t="s">
        <v>47309</v>
      </c>
      <c r="C1215" s="19">
        <v>2</v>
      </c>
      <c r="D1215" s="19">
        <v>50</v>
      </c>
    </row>
    <row r="1216" spans="2:4" ht="17.5" x14ac:dyDescent="0.6">
      <c r="B1216" s="18" t="s">
        <v>47310</v>
      </c>
      <c r="C1216" s="19">
        <v>3</v>
      </c>
      <c r="D1216" s="19">
        <v>53</v>
      </c>
    </row>
    <row r="1217" spans="2:4" ht="17.5" x14ac:dyDescent="0.6">
      <c r="B1217" s="18" t="s">
        <v>47311</v>
      </c>
      <c r="C1217" s="19">
        <v>3</v>
      </c>
      <c r="D1217" s="19">
        <v>59</v>
      </c>
    </row>
    <row r="1218" spans="2:4" ht="17.5" x14ac:dyDescent="0.6">
      <c r="B1218" s="18" t="s">
        <v>47073</v>
      </c>
      <c r="C1218" s="19">
        <v>3</v>
      </c>
      <c r="D1218" s="19">
        <v>60</v>
      </c>
    </row>
    <row r="1219" spans="2:4" ht="17.5" x14ac:dyDescent="0.6">
      <c r="B1219" s="18" t="s">
        <v>46963</v>
      </c>
      <c r="C1219" s="19">
        <v>3</v>
      </c>
      <c r="D1219" s="19">
        <v>61</v>
      </c>
    </row>
    <row r="1220" spans="2:4" ht="17.5" x14ac:dyDescent="0.6">
      <c r="B1220" s="18" t="s">
        <v>47312</v>
      </c>
      <c r="C1220" s="19">
        <v>3</v>
      </c>
      <c r="D1220" s="19">
        <v>63</v>
      </c>
    </row>
    <row r="1221" spans="2:4" ht="17.5" x14ac:dyDescent="0.6">
      <c r="B1221" s="18" t="s">
        <v>47313</v>
      </c>
      <c r="C1221" s="19">
        <v>4</v>
      </c>
      <c r="D1221" s="19">
        <v>65</v>
      </c>
    </row>
    <row r="1222" spans="2:4" ht="17.5" x14ac:dyDescent="0.6">
      <c r="B1222" s="18" t="s">
        <v>47314</v>
      </c>
      <c r="C1222" s="19">
        <v>4</v>
      </c>
      <c r="D1222" s="19">
        <v>67</v>
      </c>
    </row>
    <row r="1223" spans="2:4" ht="17.5" x14ac:dyDescent="0.6">
      <c r="B1223" s="18" t="s">
        <v>47315</v>
      </c>
      <c r="C1223" s="19">
        <v>4</v>
      </c>
      <c r="D1223" s="19">
        <v>69</v>
      </c>
    </row>
    <row r="1224" spans="2:4" ht="17.5" x14ac:dyDescent="0.6">
      <c r="B1224" s="18" t="s">
        <v>47316</v>
      </c>
      <c r="C1224" s="19">
        <v>4</v>
      </c>
      <c r="D1224" s="19">
        <v>70</v>
      </c>
    </row>
    <row r="1225" spans="2:4" ht="17.5" x14ac:dyDescent="0.6">
      <c r="B1225" s="18" t="s">
        <v>47317</v>
      </c>
      <c r="C1225" s="19">
        <v>4</v>
      </c>
      <c r="D1225" s="19">
        <v>72</v>
      </c>
    </row>
    <row r="1226" spans="2:4" ht="17.5" x14ac:dyDescent="0.6">
      <c r="B1226" s="18" t="s">
        <v>47318</v>
      </c>
      <c r="C1226" s="19">
        <v>4</v>
      </c>
      <c r="D1226" s="19">
        <v>73</v>
      </c>
    </row>
    <row r="1227" spans="2:4" ht="17.5" x14ac:dyDescent="0.6">
      <c r="B1227" s="18" t="s">
        <v>47319</v>
      </c>
      <c r="C1227" s="19">
        <v>4</v>
      </c>
      <c r="D1227" s="19">
        <v>76</v>
      </c>
    </row>
    <row r="1228" spans="2:4" ht="17.5" x14ac:dyDescent="0.6">
      <c r="B1228" s="18" t="s">
        <v>47320</v>
      </c>
      <c r="C1228" s="19">
        <v>2</v>
      </c>
      <c r="D1228" s="19">
        <v>78</v>
      </c>
    </row>
    <row r="1229" spans="2:4" ht="17.5" x14ac:dyDescent="0.6">
      <c r="B1229" s="18" t="s">
        <v>47321</v>
      </c>
      <c r="C1229" s="19">
        <v>3</v>
      </c>
      <c r="D1229" s="19">
        <v>78</v>
      </c>
    </row>
    <row r="1230" spans="2:4" ht="17.5" x14ac:dyDescent="0.6">
      <c r="B1230" s="18" t="s">
        <v>47152</v>
      </c>
      <c r="C1230" s="19">
        <v>3</v>
      </c>
      <c r="D1230" s="19">
        <v>82</v>
      </c>
    </row>
    <row r="1231" spans="2:4" ht="17.5" x14ac:dyDescent="0.6">
      <c r="B1231" s="18" t="s">
        <v>47322</v>
      </c>
      <c r="C1231" s="19">
        <v>3</v>
      </c>
      <c r="D1231" s="19">
        <v>83</v>
      </c>
    </row>
    <row r="1232" spans="2:4" ht="17.5" x14ac:dyDescent="0.6">
      <c r="B1232" s="18" t="s">
        <v>47323</v>
      </c>
      <c r="C1232" s="19">
        <v>3</v>
      </c>
      <c r="D1232" s="19">
        <v>84</v>
      </c>
    </row>
    <row r="1233" spans="2:4" ht="17.5" x14ac:dyDescent="0.6">
      <c r="B1233" s="18" t="s">
        <v>47324</v>
      </c>
      <c r="C1233" s="19">
        <v>3</v>
      </c>
      <c r="D1233" s="19">
        <v>90</v>
      </c>
    </row>
    <row r="1234" spans="2:4" ht="17.5" x14ac:dyDescent="0.6">
      <c r="B1234" s="18" t="s">
        <v>47325</v>
      </c>
      <c r="C1234" s="19">
        <v>3</v>
      </c>
      <c r="D1234" s="19">
        <v>91</v>
      </c>
    </row>
    <row r="1235" spans="2:4" ht="17.5" x14ac:dyDescent="0.6">
      <c r="B1235" s="18" t="s">
        <v>47326</v>
      </c>
      <c r="C1235" s="19">
        <v>3</v>
      </c>
      <c r="D1235" s="19">
        <v>94</v>
      </c>
    </row>
    <row r="1236" spans="2:4" ht="17.5" x14ac:dyDescent="0.6">
      <c r="B1236" s="18" t="s">
        <v>47327</v>
      </c>
      <c r="C1236" s="19">
        <v>3</v>
      </c>
      <c r="D1236" s="19">
        <v>95</v>
      </c>
    </row>
    <row r="1237" spans="2:4" ht="17.5" x14ac:dyDescent="0.6">
      <c r="B1237" s="18" t="s">
        <v>47328</v>
      </c>
      <c r="C1237" s="19">
        <v>3</v>
      </c>
      <c r="D1237" s="19">
        <v>100</v>
      </c>
    </row>
    <row r="1238" spans="2:4" ht="17.5" x14ac:dyDescent="0.6">
      <c r="B1238" s="18" t="s">
        <v>47329</v>
      </c>
      <c r="C1238" s="19">
        <v>2</v>
      </c>
      <c r="D1238" s="19">
        <v>102</v>
      </c>
    </row>
    <row r="1239" spans="2:4" ht="17.5" x14ac:dyDescent="0.6">
      <c r="B1239" s="18" t="s">
        <v>47330</v>
      </c>
      <c r="C1239" s="19">
        <v>3</v>
      </c>
      <c r="D1239" s="19">
        <v>102</v>
      </c>
    </row>
    <row r="1240" spans="2:4" ht="17.5" x14ac:dyDescent="0.6">
      <c r="B1240" s="18" t="s">
        <v>47331</v>
      </c>
      <c r="C1240" s="19">
        <v>3</v>
      </c>
      <c r="D1240" s="19">
        <v>103</v>
      </c>
    </row>
    <row r="1241" spans="2:4" ht="17.5" x14ac:dyDescent="0.6">
      <c r="B1241" s="18" t="s">
        <v>47332</v>
      </c>
      <c r="C1241" s="19">
        <v>3</v>
      </c>
      <c r="D1241" s="19">
        <v>104</v>
      </c>
    </row>
    <row r="1242" spans="2:4" ht="17.5" x14ac:dyDescent="0.6">
      <c r="B1242" s="18" t="s">
        <v>47333</v>
      </c>
      <c r="C1242" s="19">
        <v>3</v>
      </c>
      <c r="D1242" s="19">
        <v>105</v>
      </c>
    </row>
    <row r="1243" spans="2:4" ht="17.5" x14ac:dyDescent="0.6">
      <c r="B1243" s="18" t="s">
        <v>47334</v>
      </c>
      <c r="C1243" s="19">
        <v>3</v>
      </c>
      <c r="D1243" s="19">
        <v>112</v>
      </c>
    </row>
    <row r="1244" spans="2:4" ht="17.5" x14ac:dyDescent="0.6">
      <c r="B1244" s="18" t="s">
        <v>47335</v>
      </c>
      <c r="C1244" s="19">
        <v>2</v>
      </c>
      <c r="D1244" s="19">
        <v>119</v>
      </c>
    </row>
    <row r="1245" spans="2:4" ht="17.5" x14ac:dyDescent="0.6">
      <c r="B1245" s="18" t="s">
        <v>47336</v>
      </c>
      <c r="C1245" s="19">
        <v>3</v>
      </c>
      <c r="D1245" s="19">
        <v>119</v>
      </c>
    </row>
    <row r="1246" spans="2:4" ht="17.5" x14ac:dyDescent="0.6">
      <c r="B1246" s="18" t="s">
        <v>47337</v>
      </c>
      <c r="C1246" s="19">
        <v>4</v>
      </c>
      <c r="D1246" s="19">
        <v>124</v>
      </c>
    </row>
    <row r="1247" spans="2:4" ht="17.5" x14ac:dyDescent="0.6">
      <c r="B1247" s="18" t="s">
        <v>47338</v>
      </c>
      <c r="C1247" s="19">
        <v>4</v>
      </c>
      <c r="D1247" s="19">
        <v>125</v>
      </c>
    </row>
    <row r="1248" spans="2:4" ht="17.5" x14ac:dyDescent="0.6">
      <c r="B1248" s="18" t="s">
        <v>47339</v>
      </c>
      <c r="C1248" s="19">
        <v>4</v>
      </c>
      <c r="D1248" s="19">
        <v>126</v>
      </c>
    </row>
    <row r="1249" spans="2:4" ht="17.5" x14ac:dyDescent="0.6">
      <c r="B1249" s="18" t="s">
        <v>47340</v>
      </c>
      <c r="C1249" s="19">
        <v>4</v>
      </c>
      <c r="D1249" s="19">
        <v>131</v>
      </c>
    </row>
    <row r="1250" spans="2:4" ht="17.5" x14ac:dyDescent="0.6">
      <c r="B1250" s="18" t="s">
        <v>47341</v>
      </c>
      <c r="C1250" s="19">
        <v>4</v>
      </c>
      <c r="D1250" s="19">
        <v>134</v>
      </c>
    </row>
    <row r="1251" spans="2:4" ht="17.5" x14ac:dyDescent="0.6">
      <c r="B1251" s="18" t="s">
        <v>47342</v>
      </c>
      <c r="C1251" s="19">
        <v>4</v>
      </c>
      <c r="D1251" s="19">
        <v>135</v>
      </c>
    </row>
    <row r="1252" spans="2:4" ht="17.5" x14ac:dyDescent="0.6">
      <c r="B1252" s="18" t="s">
        <v>47343</v>
      </c>
      <c r="C1252" s="19">
        <v>4</v>
      </c>
      <c r="D1252" s="19">
        <v>136</v>
      </c>
    </row>
    <row r="1253" spans="2:4" ht="17.5" x14ac:dyDescent="0.6">
      <c r="B1253" s="18" t="s">
        <v>47344</v>
      </c>
      <c r="C1253" s="19">
        <v>4</v>
      </c>
      <c r="D1253" s="19">
        <v>137</v>
      </c>
    </row>
    <row r="1254" spans="2:4" ht="17.5" x14ac:dyDescent="0.6">
      <c r="B1254" s="18" t="s">
        <v>47345</v>
      </c>
      <c r="C1254" s="19">
        <v>3</v>
      </c>
      <c r="D1254" s="19">
        <v>138</v>
      </c>
    </row>
    <row r="1255" spans="2:4" ht="17.5" x14ac:dyDescent="0.6">
      <c r="B1255" s="18" t="s">
        <v>47337</v>
      </c>
      <c r="C1255" s="19">
        <v>4</v>
      </c>
      <c r="D1255" s="19">
        <v>139</v>
      </c>
    </row>
    <row r="1256" spans="2:4" ht="17.5" x14ac:dyDescent="0.6">
      <c r="B1256" s="18" t="s">
        <v>47346</v>
      </c>
      <c r="C1256" s="19">
        <v>4</v>
      </c>
      <c r="D1256" s="19">
        <v>140</v>
      </c>
    </row>
    <row r="1257" spans="2:4" ht="17.5" x14ac:dyDescent="0.6">
      <c r="B1257" s="18" t="s">
        <v>47347</v>
      </c>
      <c r="C1257" s="19">
        <v>4</v>
      </c>
      <c r="D1257" s="19">
        <v>143</v>
      </c>
    </row>
    <row r="1258" spans="2:4" ht="17.5" x14ac:dyDescent="0.6">
      <c r="B1258" s="18" t="s">
        <v>47348</v>
      </c>
      <c r="C1258" s="19">
        <v>4</v>
      </c>
      <c r="D1258" s="19">
        <v>144</v>
      </c>
    </row>
    <row r="1259" spans="2:4" ht="17.5" x14ac:dyDescent="0.6">
      <c r="B1259" s="18" t="s">
        <v>47349</v>
      </c>
      <c r="C1259" s="19">
        <v>4</v>
      </c>
      <c r="D1259" s="19">
        <v>145</v>
      </c>
    </row>
    <row r="1260" spans="2:4" ht="17.5" x14ac:dyDescent="0.6">
      <c r="B1260" s="18" t="s">
        <v>47350</v>
      </c>
      <c r="C1260" s="19">
        <v>3</v>
      </c>
      <c r="D1260" s="19">
        <v>146</v>
      </c>
    </row>
    <row r="1261" spans="2:4" ht="17.5" x14ac:dyDescent="0.6">
      <c r="B1261" s="18" t="s">
        <v>21359</v>
      </c>
      <c r="C1261" s="19">
        <v>3</v>
      </c>
      <c r="D1261" s="19">
        <v>147</v>
      </c>
    </row>
    <row r="1262" spans="2:4" ht="17.5" x14ac:dyDescent="0.6">
      <c r="B1262" s="18" t="s">
        <v>47351</v>
      </c>
      <c r="C1262" s="19">
        <v>2</v>
      </c>
      <c r="D1262" s="19">
        <v>148</v>
      </c>
    </row>
    <row r="1263" spans="2:4" ht="17.5" x14ac:dyDescent="0.6">
      <c r="B1263" s="18" t="s">
        <v>13236</v>
      </c>
      <c r="C1263" s="19">
        <v>3</v>
      </c>
      <c r="D1263" s="19">
        <v>148</v>
      </c>
    </row>
    <row r="1264" spans="2:4" ht="17.5" x14ac:dyDescent="0.6">
      <c r="B1264" s="18" t="s">
        <v>47352</v>
      </c>
      <c r="C1264" s="19">
        <v>3</v>
      </c>
      <c r="D1264" s="19">
        <v>149</v>
      </c>
    </row>
    <row r="1265" spans="2:4" ht="17.5" x14ac:dyDescent="0.6">
      <c r="B1265" s="18" t="s">
        <v>46599</v>
      </c>
      <c r="C1265" s="19">
        <v>3</v>
      </c>
      <c r="D1265" s="19">
        <v>150</v>
      </c>
    </row>
    <row r="1266" spans="2:4" ht="17.5" x14ac:dyDescent="0.6">
      <c r="B1266" s="18" t="s">
        <v>47353</v>
      </c>
      <c r="C1266" s="19">
        <v>3</v>
      </c>
      <c r="D1266" s="19">
        <v>152</v>
      </c>
    </row>
    <row r="1267" spans="2:4" ht="17.5" x14ac:dyDescent="0.6">
      <c r="B1267" s="18" t="s">
        <v>47354</v>
      </c>
      <c r="C1267" s="19">
        <v>3</v>
      </c>
      <c r="D1267" s="19">
        <v>154</v>
      </c>
    </row>
    <row r="1268" spans="2:4" ht="17.5" x14ac:dyDescent="0.6">
      <c r="B1268" s="18" t="s">
        <v>47355</v>
      </c>
      <c r="C1268" s="19">
        <v>3</v>
      </c>
      <c r="D1268" s="19">
        <v>156</v>
      </c>
    </row>
    <row r="1269" spans="2:4" ht="17.5" x14ac:dyDescent="0.6">
      <c r="B1269" s="18" t="s">
        <v>47356</v>
      </c>
      <c r="C1269" s="19">
        <v>2</v>
      </c>
      <c r="D1269" s="19">
        <v>159</v>
      </c>
    </row>
    <row r="1270" spans="2:4" ht="17.5" x14ac:dyDescent="0.6">
      <c r="B1270" s="18" t="s">
        <v>47357</v>
      </c>
      <c r="C1270" s="19">
        <v>3</v>
      </c>
      <c r="D1270" s="19">
        <v>159</v>
      </c>
    </row>
    <row r="1271" spans="2:4" ht="17.5" x14ac:dyDescent="0.6">
      <c r="B1271" s="18" t="s">
        <v>47358</v>
      </c>
      <c r="C1271" s="19">
        <v>3</v>
      </c>
      <c r="D1271" s="19">
        <v>160</v>
      </c>
    </row>
    <row r="1272" spans="2:4" ht="17.5" x14ac:dyDescent="0.6">
      <c r="B1272" s="18" t="s">
        <v>47359</v>
      </c>
      <c r="C1272" s="19">
        <v>2</v>
      </c>
      <c r="D1272" s="19">
        <v>162</v>
      </c>
    </row>
    <row r="1273" spans="2:4" ht="17.5" x14ac:dyDescent="0.6">
      <c r="B1273" s="18" t="s">
        <v>46607</v>
      </c>
      <c r="C1273" s="19">
        <v>3</v>
      </c>
      <c r="D1273" s="19">
        <v>162</v>
      </c>
    </row>
    <row r="1274" spans="2:4" ht="17.5" x14ac:dyDescent="0.6">
      <c r="B1274" s="18" t="s">
        <v>46609</v>
      </c>
      <c r="C1274" s="19">
        <v>3</v>
      </c>
      <c r="D1274" s="19">
        <v>166</v>
      </c>
    </row>
    <row r="1275" spans="2:4" ht="17.5" x14ac:dyDescent="0.6">
      <c r="B1275" s="18" t="s">
        <v>46610</v>
      </c>
      <c r="C1275" s="19">
        <v>3</v>
      </c>
      <c r="D1275" s="19">
        <v>173</v>
      </c>
    </row>
    <row r="1276" spans="2:4" ht="17.5" x14ac:dyDescent="0.6">
      <c r="B1276" s="18" t="s">
        <v>47360</v>
      </c>
      <c r="C1276" s="19">
        <v>3</v>
      </c>
      <c r="D1276" s="19">
        <v>174</v>
      </c>
    </row>
    <row r="1277" spans="2:4" ht="17.5" x14ac:dyDescent="0.6">
      <c r="B1277" s="18" t="s">
        <v>47361</v>
      </c>
      <c r="C1277" s="19">
        <v>3</v>
      </c>
      <c r="D1277" s="19">
        <v>175</v>
      </c>
    </row>
    <row r="1278" spans="2:4" ht="17.5" x14ac:dyDescent="0.6">
      <c r="B1278" s="18" t="s">
        <v>47362</v>
      </c>
      <c r="C1278" s="19">
        <v>3</v>
      </c>
      <c r="D1278" s="19">
        <v>176</v>
      </c>
    </row>
    <row r="1279" spans="2:4" ht="17.5" x14ac:dyDescent="0.6">
      <c r="B1279" s="18" t="s">
        <v>47363</v>
      </c>
      <c r="C1279" s="19">
        <v>3</v>
      </c>
      <c r="D1279" s="19">
        <v>177</v>
      </c>
    </row>
    <row r="1280" spans="2:4" ht="17.5" x14ac:dyDescent="0.6">
      <c r="B1280" s="18" t="s">
        <v>47364</v>
      </c>
      <c r="C1280" s="19">
        <v>3</v>
      </c>
      <c r="D1280" s="19">
        <v>178</v>
      </c>
    </row>
    <row r="1281" spans="2:4" ht="17.5" x14ac:dyDescent="0.6">
      <c r="B1281" s="18" t="s">
        <v>47168</v>
      </c>
      <c r="C1281" s="19">
        <v>3</v>
      </c>
      <c r="D1281" s="19">
        <v>179</v>
      </c>
    </row>
    <row r="1282" spans="2:4" ht="17.5" x14ac:dyDescent="0.6">
      <c r="B1282" s="18" t="s">
        <v>47365</v>
      </c>
      <c r="C1282" s="19">
        <v>3</v>
      </c>
      <c r="D1282" s="19">
        <v>180</v>
      </c>
    </row>
    <row r="1283" spans="2:4" ht="17.5" x14ac:dyDescent="0.6">
      <c r="B1283" s="18" t="s">
        <v>46714</v>
      </c>
      <c r="C1283" s="19">
        <v>3</v>
      </c>
      <c r="D1283" s="19">
        <v>181</v>
      </c>
    </row>
    <row r="1284" spans="2:4" ht="17.5" x14ac:dyDescent="0.6">
      <c r="B1284" s="18" t="s">
        <v>47366</v>
      </c>
      <c r="C1284" s="19">
        <v>3</v>
      </c>
      <c r="D1284" s="19">
        <v>182</v>
      </c>
    </row>
    <row r="1285" spans="2:4" ht="17.5" x14ac:dyDescent="0.6">
      <c r="B1285" s="18" t="s">
        <v>47367</v>
      </c>
      <c r="C1285" s="19">
        <v>3</v>
      </c>
      <c r="D1285" s="19">
        <v>183</v>
      </c>
    </row>
    <row r="1286" spans="2:4" ht="17.5" x14ac:dyDescent="0.6">
      <c r="B1286" s="18" t="s">
        <v>47368</v>
      </c>
      <c r="C1286" s="19">
        <v>2</v>
      </c>
      <c r="D1286" s="19">
        <v>184</v>
      </c>
    </row>
    <row r="1287" spans="2:4" ht="17.5" x14ac:dyDescent="0.6">
      <c r="B1287" s="18" t="s">
        <v>47369</v>
      </c>
      <c r="C1287" s="19">
        <v>3</v>
      </c>
      <c r="D1287" s="19">
        <v>184</v>
      </c>
    </row>
    <row r="1288" spans="2:4" ht="17.5" x14ac:dyDescent="0.6">
      <c r="B1288" s="18" t="s">
        <v>2792</v>
      </c>
      <c r="C1288" s="19">
        <v>4</v>
      </c>
      <c r="D1288" s="19">
        <v>184</v>
      </c>
    </row>
    <row r="1289" spans="2:4" ht="17.5" x14ac:dyDescent="0.6">
      <c r="B1289" s="18" t="s">
        <v>2793</v>
      </c>
      <c r="C1289" s="19">
        <v>4</v>
      </c>
      <c r="D1289" s="19">
        <v>185</v>
      </c>
    </row>
    <row r="1290" spans="2:4" ht="17.5" x14ac:dyDescent="0.6">
      <c r="B1290" s="18" t="s">
        <v>47299</v>
      </c>
      <c r="C1290" s="19">
        <v>4</v>
      </c>
      <c r="D1290" s="19">
        <v>186</v>
      </c>
    </row>
    <row r="1291" spans="2:4" ht="17.5" x14ac:dyDescent="0.6">
      <c r="B1291" s="18" t="s">
        <v>47370</v>
      </c>
      <c r="C1291" s="19">
        <v>4</v>
      </c>
      <c r="D1291" s="19">
        <v>187</v>
      </c>
    </row>
    <row r="1292" spans="2:4" ht="17.5" x14ac:dyDescent="0.6">
      <c r="B1292" s="18" t="s">
        <v>47371</v>
      </c>
      <c r="C1292" s="19">
        <v>4</v>
      </c>
      <c r="D1292" s="19">
        <v>189</v>
      </c>
    </row>
    <row r="1293" spans="2:4" ht="17.5" x14ac:dyDescent="0.6">
      <c r="B1293" s="18" t="s">
        <v>47372</v>
      </c>
      <c r="C1293" s="19">
        <v>4</v>
      </c>
      <c r="D1293" s="19">
        <v>191</v>
      </c>
    </row>
    <row r="1294" spans="2:4" ht="17.5" x14ac:dyDescent="0.6">
      <c r="B1294" s="18" t="s">
        <v>47373</v>
      </c>
      <c r="C1294" s="19">
        <v>4</v>
      </c>
      <c r="D1294" s="19">
        <v>192</v>
      </c>
    </row>
    <row r="1295" spans="2:4" ht="17.5" x14ac:dyDescent="0.6">
      <c r="B1295" s="18" t="s">
        <v>47374</v>
      </c>
      <c r="C1295" s="19">
        <v>4</v>
      </c>
      <c r="D1295" s="19">
        <v>193</v>
      </c>
    </row>
    <row r="1296" spans="2:4" ht="17.5" x14ac:dyDescent="0.6">
      <c r="B1296" s="18" t="s">
        <v>47375</v>
      </c>
      <c r="C1296" s="19">
        <v>4</v>
      </c>
      <c r="D1296" s="19">
        <v>194</v>
      </c>
    </row>
    <row r="1297" spans="2:4" ht="17.5" x14ac:dyDescent="0.6">
      <c r="B1297" s="18" t="s">
        <v>47376</v>
      </c>
      <c r="C1297" s="19">
        <v>4</v>
      </c>
      <c r="D1297" s="19">
        <v>195</v>
      </c>
    </row>
    <row r="1298" spans="2:4" ht="17.5" x14ac:dyDescent="0.6">
      <c r="B1298" s="18" t="s">
        <v>47377</v>
      </c>
      <c r="C1298" s="19">
        <v>4</v>
      </c>
      <c r="D1298" s="19">
        <v>196</v>
      </c>
    </row>
    <row r="1299" spans="2:4" ht="17.5" x14ac:dyDescent="0.6">
      <c r="B1299" s="18" t="s">
        <v>47378</v>
      </c>
      <c r="C1299" s="19">
        <v>4</v>
      </c>
      <c r="D1299" s="19">
        <v>197</v>
      </c>
    </row>
    <row r="1300" spans="2:4" ht="17.5" x14ac:dyDescent="0.6">
      <c r="B1300" s="18" t="s">
        <v>47379</v>
      </c>
      <c r="C1300" s="19">
        <v>4</v>
      </c>
      <c r="D1300" s="19">
        <v>198</v>
      </c>
    </row>
    <row r="1301" spans="2:4" ht="17.5" x14ac:dyDescent="0.6">
      <c r="B1301" s="18" t="s">
        <v>47380</v>
      </c>
      <c r="C1301" s="19">
        <v>3</v>
      </c>
      <c r="D1301" s="19">
        <v>201</v>
      </c>
    </row>
    <row r="1302" spans="2:4" ht="17.5" x14ac:dyDescent="0.6">
      <c r="B1302" s="18" t="s">
        <v>46805</v>
      </c>
      <c r="C1302" s="19">
        <v>3</v>
      </c>
      <c r="D1302" s="19">
        <v>205</v>
      </c>
    </row>
    <row r="1303" spans="2:4" ht="17.5" x14ac:dyDescent="0.6">
      <c r="B1303" s="18" t="s">
        <v>46806</v>
      </c>
      <c r="C1303" s="19">
        <v>3</v>
      </c>
      <c r="D1303" s="19">
        <v>206</v>
      </c>
    </row>
    <row r="1304" spans="2:4" ht="17.5" x14ac:dyDescent="0.6">
      <c r="B1304" s="18" t="s">
        <v>30482</v>
      </c>
      <c r="C1304" s="19">
        <v>3</v>
      </c>
      <c r="D1304" s="19">
        <v>207</v>
      </c>
    </row>
    <row r="1305" spans="2:4" ht="17.5" x14ac:dyDescent="0.6">
      <c r="B1305" s="18" t="s">
        <v>47381</v>
      </c>
      <c r="C1305" s="19">
        <v>4</v>
      </c>
      <c r="D1305" s="19">
        <v>207</v>
      </c>
    </row>
    <row r="1306" spans="2:4" ht="17.5" x14ac:dyDescent="0.6">
      <c r="B1306" s="18" t="s">
        <v>47382</v>
      </c>
      <c r="C1306" s="19">
        <v>4</v>
      </c>
      <c r="D1306" s="19">
        <v>210</v>
      </c>
    </row>
    <row r="1307" spans="2:4" ht="17.5" x14ac:dyDescent="0.6">
      <c r="B1307" s="18" t="s">
        <v>47383</v>
      </c>
      <c r="C1307" s="19">
        <v>4</v>
      </c>
      <c r="D1307" s="19">
        <v>211</v>
      </c>
    </row>
    <row r="1308" spans="2:4" ht="17.5" x14ac:dyDescent="0.6">
      <c r="B1308" s="18" t="s">
        <v>46622</v>
      </c>
      <c r="C1308" s="19">
        <v>3</v>
      </c>
      <c r="D1308" s="19">
        <v>211</v>
      </c>
    </row>
    <row r="1309" spans="2:4" ht="17.5" x14ac:dyDescent="0.6">
      <c r="B1309" s="18" t="s">
        <v>47384</v>
      </c>
      <c r="C1309" s="19">
        <v>4</v>
      </c>
      <c r="D1309" s="19">
        <v>212</v>
      </c>
    </row>
    <row r="1310" spans="2:4" ht="17.5" x14ac:dyDescent="0.6">
      <c r="B1310" s="18" t="s">
        <v>47385</v>
      </c>
      <c r="C1310" s="19">
        <v>4</v>
      </c>
      <c r="D1310" s="19">
        <v>215</v>
      </c>
    </row>
    <row r="1311" spans="2:4" ht="17.5" x14ac:dyDescent="0.6">
      <c r="B1311" s="18" t="s">
        <v>47386</v>
      </c>
      <c r="C1311" s="19">
        <v>2</v>
      </c>
      <c r="D1311" s="19">
        <v>216</v>
      </c>
    </row>
    <row r="1312" spans="2:4" ht="17.5" x14ac:dyDescent="0.6">
      <c r="B1312" s="18" t="s">
        <v>25289</v>
      </c>
      <c r="C1312" s="19">
        <v>3</v>
      </c>
      <c r="D1312" s="19">
        <v>216</v>
      </c>
    </row>
    <row r="1313" spans="2:4" ht="17.5" x14ac:dyDescent="0.6">
      <c r="B1313" s="18" t="s">
        <v>47387</v>
      </c>
      <c r="C1313" s="19">
        <v>4</v>
      </c>
      <c r="D1313" s="19">
        <v>216</v>
      </c>
    </row>
    <row r="1314" spans="2:4" ht="17.5" x14ac:dyDescent="0.6">
      <c r="B1314" s="18" t="s">
        <v>47388</v>
      </c>
      <c r="C1314" s="19">
        <v>4</v>
      </c>
      <c r="D1314" s="19">
        <v>217</v>
      </c>
    </row>
    <row r="1315" spans="2:4" ht="17.5" x14ac:dyDescent="0.6">
      <c r="B1315" s="18" t="s">
        <v>47389</v>
      </c>
      <c r="C1315" s="19">
        <v>4</v>
      </c>
      <c r="D1315" s="19">
        <v>219</v>
      </c>
    </row>
    <row r="1316" spans="2:4" ht="17.5" x14ac:dyDescent="0.6">
      <c r="B1316" s="18" t="s">
        <v>47390</v>
      </c>
      <c r="C1316" s="19">
        <v>3</v>
      </c>
      <c r="D1316" s="19">
        <v>221</v>
      </c>
    </row>
    <row r="1317" spans="2:4" ht="17.5" x14ac:dyDescent="0.6">
      <c r="B1317" s="18" t="s">
        <v>47391</v>
      </c>
      <c r="C1317" s="19">
        <v>3</v>
      </c>
      <c r="D1317" s="19">
        <v>222</v>
      </c>
    </row>
    <row r="1318" spans="2:4" ht="17.5" x14ac:dyDescent="0.6">
      <c r="B1318" s="18" t="s">
        <v>46743</v>
      </c>
      <c r="C1318" s="19">
        <v>3</v>
      </c>
      <c r="D1318" s="19">
        <v>223</v>
      </c>
    </row>
    <row r="1319" spans="2:4" ht="17.5" x14ac:dyDescent="0.6">
      <c r="B1319" s="18" t="s">
        <v>34180</v>
      </c>
      <c r="C1319" s="19">
        <v>3</v>
      </c>
      <c r="D1319" s="19">
        <v>224</v>
      </c>
    </row>
    <row r="1320" spans="2:4" ht="17.5" x14ac:dyDescent="0.6">
      <c r="B1320" s="18" t="s">
        <v>47392</v>
      </c>
      <c r="C1320" s="19">
        <v>2</v>
      </c>
      <c r="D1320" s="19">
        <v>225</v>
      </c>
    </row>
    <row r="1321" spans="2:4" ht="17.5" x14ac:dyDescent="0.6">
      <c r="B1321" s="18" t="s">
        <v>20338</v>
      </c>
      <c r="C1321" s="19">
        <v>3</v>
      </c>
      <c r="D1321" s="19">
        <v>225</v>
      </c>
    </row>
    <row r="1322" spans="2:4" ht="17.5" x14ac:dyDescent="0.6">
      <c r="B1322" s="18" t="s">
        <v>47393</v>
      </c>
      <c r="C1322" s="19">
        <v>4</v>
      </c>
      <c r="D1322" s="19">
        <v>228</v>
      </c>
    </row>
    <row r="1323" spans="2:4" ht="17.5" x14ac:dyDescent="0.6">
      <c r="B1323" s="18" t="s">
        <v>47394</v>
      </c>
      <c r="C1323" s="19">
        <v>4</v>
      </c>
      <c r="D1323" s="19">
        <v>229</v>
      </c>
    </row>
    <row r="1324" spans="2:4" ht="17.5" x14ac:dyDescent="0.6">
      <c r="B1324" s="18" t="s">
        <v>47395</v>
      </c>
      <c r="C1324" s="19">
        <v>4</v>
      </c>
      <c r="D1324" s="19">
        <v>231</v>
      </c>
    </row>
    <row r="1325" spans="2:4" ht="17.5" x14ac:dyDescent="0.6">
      <c r="B1325" s="18" t="s">
        <v>47396</v>
      </c>
      <c r="C1325" s="19">
        <v>4</v>
      </c>
      <c r="D1325" s="19">
        <v>233</v>
      </c>
    </row>
    <row r="1326" spans="2:4" ht="17.5" x14ac:dyDescent="0.6">
      <c r="B1326" s="18" t="s">
        <v>47397</v>
      </c>
      <c r="C1326" s="19">
        <v>4</v>
      </c>
      <c r="D1326" s="19">
        <v>234</v>
      </c>
    </row>
    <row r="1327" spans="2:4" ht="17.5" x14ac:dyDescent="0.6">
      <c r="B1327" s="18" t="s">
        <v>20337</v>
      </c>
      <c r="C1327" s="19">
        <v>3</v>
      </c>
      <c r="D1327" s="19">
        <v>239</v>
      </c>
    </row>
    <row r="1328" spans="2:4" ht="17.5" x14ac:dyDescent="0.6">
      <c r="B1328" s="18" t="s">
        <v>47398</v>
      </c>
      <c r="C1328" s="19">
        <v>4</v>
      </c>
      <c r="D1328" s="19">
        <v>239</v>
      </c>
    </row>
    <row r="1329" spans="2:4" ht="17.5" x14ac:dyDescent="0.6">
      <c r="B1329" s="18" t="s">
        <v>47399</v>
      </c>
      <c r="C1329" s="19">
        <v>5</v>
      </c>
      <c r="D1329" s="19">
        <v>239</v>
      </c>
    </row>
    <row r="1330" spans="2:4" ht="17.5" x14ac:dyDescent="0.6">
      <c r="B1330" s="18" t="s">
        <v>47400</v>
      </c>
      <c r="C1330" s="19">
        <v>5</v>
      </c>
      <c r="D1330" s="19">
        <v>240</v>
      </c>
    </row>
    <row r="1331" spans="2:4" ht="17.5" x14ac:dyDescent="0.6">
      <c r="B1331" s="18" t="s">
        <v>47401</v>
      </c>
      <c r="C1331" s="19">
        <v>6</v>
      </c>
      <c r="D1331" s="19">
        <v>240</v>
      </c>
    </row>
    <row r="1332" spans="2:4" ht="17.5" x14ac:dyDescent="0.6">
      <c r="B1332" s="18" t="s">
        <v>47402</v>
      </c>
      <c r="C1332" s="19">
        <v>6</v>
      </c>
      <c r="D1332" s="19">
        <v>243</v>
      </c>
    </row>
    <row r="1333" spans="2:4" ht="17.5" x14ac:dyDescent="0.6">
      <c r="B1333" s="18" t="s">
        <v>47403</v>
      </c>
      <c r="C1333" s="19">
        <v>4</v>
      </c>
      <c r="D1333" s="19">
        <v>246</v>
      </c>
    </row>
    <row r="1334" spans="2:4" ht="17.5" x14ac:dyDescent="0.6">
      <c r="B1334" s="18" t="s">
        <v>47399</v>
      </c>
      <c r="C1334" s="19">
        <v>5</v>
      </c>
      <c r="D1334" s="19">
        <v>247</v>
      </c>
    </row>
    <row r="1335" spans="2:4" ht="17.5" x14ac:dyDescent="0.6">
      <c r="B1335" s="18" t="s">
        <v>47404</v>
      </c>
      <c r="C1335" s="19">
        <v>5</v>
      </c>
      <c r="D1335" s="19">
        <v>248</v>
      </c>
    </row>
    <row r="1336" spans="2:4" ht="17.5" x14ac:dyDescent="0.6">
      <c r="B1336" s="18" t="s">
        <v>47405</v>
      </c>
      <c r="C1336" s="19">
        <v>5</v>
      </c>
      <c r="D1336" s="19">
        <v>249</v>
      </c>
    </row>
    <row r="1337" spans="2:4" ht="17.5" x14ac:dyDescent="0.6">
      <c r="B1337" s="18" t="s">
        <v>47406</v>
      </c>
      <c r="C1337" s="19">
        <v>3</v>
      </c>
      <c r="D1337" s="19">
        <v>250</v>
      </c>
    </row>
    <row r="1338" spans="2:4" ht="17.5" x14ac:dyDescent="0.6">
      <c r="B1338" s="18" t="s">
        <v>47407</v>
      </c>
      <c r="C1338" s="19">
        <v>4</v>
      </c>
      <c r="D1338" s="19">
        <v>250</v>
      </c>
    </row>
    <row r="1339" spans="2:4" ht="17.5" x14ac:dyDescent="0.6">
      <c r="B1339" s="18" t="s">
        <v>47408</v>
      </c>
      <c r="C1339" s="19">
        <v>5</v>
      </c>
      <c r="D1339" s="19">
        <v>250</v>
      </c>
    </row>
    <row r="1340" spans="2:4" ht="17.5" x14ac:dyDescent="0.6">
      <c r="B1340" s="18" t="s">
        <v>47409</v>
      </c>
      <c r="C1340" s="19">
        <v>5</v>
      </c>
      <c r="D1340" s="19">
        <v>251</v>
      </c>
    </row>
    <row r="1341" spans="2:4" ht="17.5" x14ac:dyDescent="0.6">
      <c r="B1341" s="18" t="s">
        <v>47410</v>
      </c>
      <c r="C1341" s="19">
        <v>4</v>
      </c>
      <c r="D1341" s="19">
        <v>252</v>
      </c>
    </row>
    <row r="1342" spans="2:4" ht="17.5" x14ac:dyDescent="0.6">
      <c r="B1342" s="18" t="s">
        <v>47408</v>
      </c>
      <c r="C1342" s="19">
        <v>5</v>
      </c>
      <c r="D1342" s="19">
        <v>252</v>
      </c>
    </row>
    <row r="1343" spans="2:4" ht="17.5" x14ac:dyDescent="0.6">
      <c r="B1343" s="18" t="s">
        <v>47409</v>
      </c>
      <c r="C1343" s="19">
        <v>5</v>
      </c>
      <c r="D1343" s="19">
        <v>253</v>
      </c>
    </row>
    <row r="1344" spans="2:4" ht="17.5" x14ac:dyDescent="0.6">
      <c r="B1344" s="18" t="s">
        <v>46829</v>
      </c>
      <c r="C1344" s="19">
        <v>3</v>
      </c>
      <c r="D1344" s="19">
        <v>254</v>
      </c>
    </row>
    <row r="1345" spans="2:4" ht="17.5" x14ac:dyDescent="0.6">
      <c r="B1345" s="18" t="s">
        <v>47411</v>
      </c>
      <c r="C1345" s="19">
        <v>4</v>
      </c>
      <c r="D1345" s="19">
        <v>254</v>
      </c>
    </row>
    <row r="1346" spans="2:4" ht="17.5" x14ac:dyDescent="0.6">
      <c r="B1346" s="18" t="s">
        <v>47412</v>
      </c>
      <c r="C1346" s="19">
        <v>4</v>
      </c>
      <c r="D1346" s="19">
        <v>256</v>
      </c>
    </row>
    <row r="1347" spans="2:4" ht="17.5" x14ac:dyDescent="0.6">
      <c r="B1347" s="18" t="s">
        <v>47413</v>
      </c>
      <c r="C1347" s="19">
        <v>4</v>
      </c>
      <c r="D1347" s="19">
        <v>259</v>
      </c>
    </row>
    <row r="1348" spans="2:4" ht="17.5" x14ac:dyDescent="0.6">
      <c r="B1348" s="18" t="s">
        <v>47414</v>
      </c>
      <c r="C1348" s="19">
        <v>3</v>
      </c>
      <c r="D1348" s="19">
        <v>262</v>
      </c>
    </row>
    <row r="1349" spans="2:4" ht="17.5" x14ac:dyDescent="0.6">
      <c r="B1349" s="18" t="s">
        <v>47415</v>
      </c>
      <c r="C1349" s="19">
        <v>3</v>
      </c>
      <c r="D1349" s="19">
        <v>265</v>
      </c>
    </row>
    <row r="1350" spans="2:4" ht="17.5" x14ac:dyDescent="0.6">
      <c r="B1350" s="18" t="s">
        <v>46745</v>
      </c>
      <c r="C1350" s="19">
        <v>3</v>
      </c>
      <c r="D1350" s="19">
        <v>268</v>
      </c>
    </row>
    <row r="1351" spans="2:4" ht="17.5" x14ac:dyDescent="0.6">
      <c r="B1351" s="18" t="s">
        <v>47416</v>
      </c>
      <c r="C1351" s="19">
        <v>4</v>
      </c>
      <c r="D1351" s="19">
        <v>268</v>
      </c>
    </row>
    <row r="1352" spans="2:4" ht="17.5" x14ac:dyDescent="0.6">
      <c r="B1352" s="18" t="s">
        <v>47417</v>
      </c>
      <c r="C1352" s="19">
        <v>4</v>
      </c>
      <c r="D1352" s="19">
        <v>272</v>
      </c>
    </row>
    <row r="1353" spans="2:4" ht="17.5" x14ac:dyDescent="0.6">
      <c r="B1353" s="18" t="s">
        <v>47418</v>
      </c>
      <c r="C1353" s="19">
        <v>4</v>
      </c>
      <c r="D1353" s="19">
        <v>273</v>
      </c>
    </row>
    <row r="1354" spans="2:4" ht="17.5" x14ac:dyDescent="0.6">
      <c r="B1354" s="18" t="s">
        <v>47419</v>
      </c>
      <c r="C1354" s="19">
        <v>3</v>
      </c>
      <c r="D1354" s="19">
        <v>274</v>
      </c>
    </row>
    <row r="1355" spans="2:4" ht="17.5" x14ac:dyDescent="0.6">
      <c r="B1355" s="18" t="s">
        <v>2792</v>
      </c>
      <c r="C1355" s="19">
        <v>4</v>
      </c>
      <c r="D1355" s="19">
        <v>274</v>
      </c>
    </row>
    <row r="1356" spans="2:4" ht="17.5" x14ac:dyDescent="0.6">
      <c r="B1356" s="18" t="s">
        <v>2793</v>
      </c>
      <c r="C1356" s="19">
        <v>4</v>
      </c>
      <c r="D1356" s="19">
        <v>278</v>
      </c>
    </row>
    <row r="1357" spans="2:4" ht="17.5" x14ac:dyDescent="0.6">
      <c r="B1357" s="18" t="s">
        <v>47299</v>
      </c>
      <c r="C1357" s="19">
        <v>4</v>
      </c>
      <c r="D1357" s="19">
        <v>282</v>
      </c>
    </row>
    <row r="1358" spans="2:4" ht="17.5" x14ac:dyDescent="0.6">
      <c r="B1358" s="18" t="s">
        <v>47370</v>
      </c>
      <c r="C1358" s="19">
        <v>4</v>
      </c>
      <c r="D1358" s="19">
        <v>285</v>
      </c>
    </row>
    <row r="1359" spans="2:4" ht="17.5" x14ac:dyDescent="0.6">
      <c r="B1359" s="18" t="s">
        <v>47371</v>
      </c>
      <c r="C1359" s="19">
        <v>4</v>
      </c>
      <c r="D1359" s="19">
        <v>290</v>
      </c>
    </row>
    <row r="1360" spans="2:4" ht="17.5" x14ac:dyDescent="0.6">
      <c r="B1360" s="18" t="s">
        <v>47372</v>
      </c>
      <c r="C1360" s="19">
        <v>4</v>
      </c>
      <c r="D1360" s="19">
        <v>295</v>
      </c>
    </row>
    <row r="1361" spans="2:4" ht="17.5" x14ac:dyDescent="0.6">
      <c r="B1361" s="18" t="s">
        <v>47420</v>
      </c>
      <c r="C1361" s="19">
        <v>4</v>
      </c>
      <c r="D1361" s="19">
        <v>300</v>
      </c>
    </row>
    <row r="1362" spans="2:4" ht="17.5" x14ac:dyDescent="0.6">
      <c r="B1362" s="18" t="s">
        <v>47421</v>
      </c>
      <c r="C1362" s="19">
        <v>4</v>
      </c>
      <c r="D1362" s="19">
        <v>304</v>
      </c>
    </row>
    <row r="1363" spans="2:4" ht="17.5" x14ac:dyDescent="0.6">
      <c r="B1363" s="18" t="s">
        <v>47374</v>
      </c>
      <c r="C1363" s="19">
        <v>4</v>
      </c>
      <c r="D1363" s="19">
        <v>308</v>
      </c>
    </row>
    <row r="1364" spans="2:4" ht="17.5" x14ac:dyDescent="0.6">
      <c r="B1364" s="18" t="s">
        <v>47375</v>
      </c>
      <c r="C1364" s="19">
        <v>4</v>
      </c>
      <c r="D1364" s="19">
        <v>312</v>
      </c>
    </row>
    <row r="1365" spans="2:4" ht="17.5" x14ac:dyDescent="0.6">
      <c r="B1365" s="18" t="s">
        <v>47422</v>
      </c>
      <c r="C1365" s="19">
        <v>3</v>
      </c>
      <c r="D1365" s="19">
        <v>317</v>
      </c>
    </row>
    <row r="1366" spans="2:4" ht="17.5" x14ac:dyDescent="0.6">
      <c r="B1366" s="18" t="s">
        <v>47423</v>
      </c>
      <c r="C1366" s="19">
        <v>4</v>
      </c>
      <c r="D1366" s="19">
        <v>317</v>
      </c>
    </row>
    <row r="1367" spans="2:4" ht="17.5" x14ac:dyDescent="0.6">
      <c r="B1367" s="18" t="s">
        <v>47424</v>
      </c>
      <c r="C1367" s="19">
        <v>4</v>
      </c>
      <c r="D1367" s="19">
        <v>319</v>
      </c>
    </row>
    <row r="1368" spans="2:4" ht="17.5" x14ac:dyDescent="0.6">
      <c r="B1368" s="18" t="s">
        <v>47425</v>
      </c>
      <c r="C1368" s="19">
        <v>3</v>
      </c>
      <c r="D1368" s="19">
        <v>322</v>
      </c>
    </row>
    <row r="1369" spans="2:4" ht="17.5" x14ac:dyDescent="0.6">
      <c r="B1369" s="18" t="s">
        <v>47122</v>
      </c>
      <c r="C1369" s="19">
        <v>3</v>
      </c>
      <c r="D1369" s="19">
        <v>323</v>
      </c>
    </row>
    <row r="1370" spans="2:4" ht="17.5" x14ac:dyDescent="0.6">
      <c r="B1370" s="18" t="s">
        <v>47426</v>
      </c>
      <c r="C1370" s="19">
        <v>3</v>
      </c>
      <c r="D1370" s="19">
        <v>324</v>
      </c>
    </row>
    <row r="1371" spans="2:4" ht="17.5" x14ac:dyDescent="0.6">
      <c r="B1371" s="18" t="s">
        <v>47046</v>
      </c>
      <c r="C1371" s="19">
        <v>3</v>
      </c>
      <c r="D1371" s="19">
        <v>325</v>
      </c>
    </row>
    <row r="1372" spans="2:4" ht="17.5" x14ac:dyDescent="0.6">
      <c r="B1372" s="18" t="s">
        <v>47427</v>
      </c>
      <c r="C1372" s="19">
        <v>2</v>
      </c>
      <c r="D1372" s="19">
        <v>326</v>
      </c>
    </row>
    <row r="1373" spans="2:4" ht="17.5" x14ac:dyDescent="0.6">
      <c r="B1373" s="18" t="s">
        <v>47428</v>
      </c>
      <c r="C1373" s="19">
        <v>3</v>
      </c>
      <c r="D1373" s="19">
        <v>326</v>
      </c>
    </row>
    <row r="1374" spans="2:4" ht="17.5" x14ac:dyDescent="0.6">
      <c r="B1374" s="18" t="s">
        <v>47429</v>
      </c>
      <c r="C1374" s="19">
        <v>3</v>
      </c>
      <c r="D1374" s="19">
        <v>327</v>
      </c>
    </row>
    <row r="1375" spans="2:4" ht="17.5" x14ac:dyDescent="0.6">
      <c r="B1375" s="18" t="s">
        <v>47430</v>
      </c>
      <c r="C1375" s="19">
        <v>4</v>
      </c>
      <c r="D1375" s="19">
        <v>327</v>
      </c>
    </row>
    <row r="1376" spans="2:4" ht="17.5" x14ac:dyDescent="0.6">
      <c r="B1376" s="18" t="s">
        <v>47431</v>
      </c>
      <c r="C1376" s="19">
        <v>4</v>
      </c>
      <c r="D1376" s="19">
        <v>328</v>
      </c>
    </row>
    <row r="1377" spans="2:4" ht="17.5" x14ac:dyDescent="0.6">
      <c r="B1377" s="18" t="s">
        <v>47432</v>
      </c>
      <c r="C1377" s="19">
        <v>3</v>
      </c>
      <c r="D1377" s="19">
        <v>328</v>
      </c>
    </row>
    <row r="1378" spans="2:4" ht="17.5" x14ac:dyDescent="0.6">
      <c r="B1378" s="18" t="s">
        <v>47196</v>
      </c>
      <c r="C1378" s="19">
        <v>3</v>
      </c>
      <c r="D1378" s="19">
        <v>329</v>
      </c>
    </row>
    <row r="1379" spans="2:4" ht="17.5" x14ac:dyDescent="0.6">
      <c r="B1379" s="18" t="s">
        <v>47433</v>
      </c>
      <c r="C1379" s="19">
        <v>4</v>
      </c>
      <c r="D1379" s="19">
        <v>329</v>
      </c>
    </row>
    <row r="1380" spans="2:4" ht="17.5" x14ac:dyDescent="0.6">
      <c r="B1380" s="18" t="s">
        <v>47434</v>
      </c>
      <c r="C1380" s="19">
        <v>4</v>
      </c>
      <c r="D1380" s="19">
        <v>331</v>
      </c>
    </row>
    <row r="1381" spans="2:4" ht="17.5" x14ac:dyDescent="0.6">
      <c r="B1381" s="18" t="s">
        <v>29238</v>
      </c>
      <c r="C1381" s="19">
        <v>3</v>
      </c>
      <c r="D1381" s="19">
        <v>334</v>
      </c>
    </row>
    <row r="1382" spans="2:4" ht="17.5" x14ac:dyDescent="0.6">
      <c r="B1382" s="18" t="s">
        <v>47435</v>
      </c>
      <c r="C1382" s="19">
        <v>4</v>
      </c>
      <c r="D1382" s="19">
        <v>334</v>
      </c>
    </row>
    <row r="1383" spans="2:4" ht="17.5" x14ac:dyDescent="0.6">
      <c r="B1383" s="18" t="s">
        <v>47436</v>
      </c>
      <c r="C1383" s="19">
        <v>5</v>
      </c>
      <c r="D1383" s="19">
        <v>334</v>
      </c>
    </row>
    <row r="1384" spans="2:4" ht="17.5" x14ac:dyDescent="0.6">
      <c r="B1384" s="18" t="s">
        <v>47437</v>
      </c>
      <c r="C1384" s="19">
        <v>5</v>
      </c>
      <c r="D1384" s="19">
        <v>335</v>
      </c>
    </row>
    <row r="1385" spans="2:4" ht="17.5" x14ac:dyDescent="0.6">
      <c r="B1385" s="18" t="s">
        <v>47438</v>
      </c>
      <c r="C1385" s="19">
        <v>5</v>
      </c>
      <c r="D1385" s="19">
        <v>336</v>
      </c>
    </row>
    <row r="1386" spans="2:4" ht="17.5" x14ac:dyDescent="0.6">
      <c r="B1386" s="18" t="s">
        <v>47439</v>
      </c>
      <c r="C1386" s="19">
        <v>4</v>
      </c>
      <c r="D1386" s="19">
        <v>336</v>
      </c>
    </row>
    <row r="1387" spans="2:4" ht="17.5" x14ac:dyDescent="0.6">
      <c r="B1387" s="18" t="s">
        <v>47210</v>
      </c>
      <c r="C1387" s="19">
        <v>2</v>
      </c>
      <c r="D1387" s="19">
        <v>338</v>
      </c>
    </row>
    <row r="1388" spans="2:4" ht="17.5" x14ac:dyDescent="0.6">
      <c r="B1388" s="18" t="s">
        <v>47440</v>
      </c>
      <c r="C1388" s="19">
        <v>3</v>
      </c>
      <c r="D1388" s="19">
        <v>338</v>
      </c>
    </row>
    <row r="1389" spans="2:4" ht="17.5" x14ac:dyDescent="0.6">
      <c r="B1389" s="18" t="s">
        <v>47441</v>
      </c>
      <c r="C1389" s="19">
        <v>3</v>
      </c>
      <c r="D1389" s="19">
        <v>341</v>
      </c>
    </row>
    <row r="1390" spans="2:4" ht="17.5" x14ac:dyDescent="0.6">
      <c r="B1390" s="18" t="s">
        <v>47143</v>
      </c>
      <c r="C1390" s="19">
        <v>3</v>
      </c>
      <c r="D1390" s="19">
        <v>342</v>
      </c>
    </row>
    <row r="1391" spans="2:4" ht="17.5" x14ac:dyDescent="0.6">
      <c r="B1391" s="18" t="s">
        <v>47142</v>
      </c>
      <c r="C1391" s="19">
        <v>3</v>
      </c>
      <c r="D1391" s="19">
        <v>343</v>
      </c>
    </row>
    <row r="1392" spans="2:4" ht="17.5" x14ac:dyDescent="0.6">
      <c r="B1392" s="18" t="s">
        <v>47442</v>
      </c>
      <c r="C1392" s="19">
        <v>2</v>
      </c>
      <c r="D1392" s="19">
        <v>345</v>
      </c>
    </row>
    <row r="1393" spans="2:4" ht="17.5" x14ac:dyDescent="0.6">
      <c r="B1393" s="18" t="s">
        <v>47208</v>
      </c>
      <c r="C1393" s="19">
        <v>3</v>
      </c>
      <c r="D1393" s="19">
        <v>345</v>
      </c>
    </row>
    <row r="1394" spans="2:4" ht="17.5" x14ac:dyDescent="0.6">
      <c r="B1394" s="18" t="s">
        <v>47209</v>
      </c>
      <c r="C1394" s="19">
        <v>3</v>
      </c>
      <c r="D1394" s="19">
        <v>346</v>
      </c>
    </row>
    <row r="1395" spans="2:4" ht="17.5" x14ac:dyDescent="0.6">
      <c r="B1395" s="18" t="s">
        <v>47443</v>
      </c>
      <c r="C1395" s="19">
        <v>2</v>
      </c>
      <c r="D1395" s="19">
        <v>347</v>
      </c>
    </row>
    <row r="1396" spans="2:4" ht="17.5" x14ac:dyDescent="0.6">
      <c r="B1396" s="18" t="s">
        <v>47444</v>
      </c>
      <c r="C1396" s="19">
        <v>3</v>
      </c>
      <c r="D1396" s="19">
        <v>347</v>
      </c>
    </row>
    <row r="1397" spans="2:4" ht="17.5" x14ac:dyDescent="0.6">
      <c r="B1397" s="18" t="s">
        <v>47445</v>
      </c>
      <c r="C1397" s="19">
        <v>3</v>
      </c>
      <c r="D1397" s="19">
        <v>348</v>
      </c>
    </row>
    <row r="1398" spans="2:4" ht="17.5" x14ac:dyDescent="0.6">
      <c r="B1398" s="18" t="s">
        <v>47446</v>
      </c>
      <c r="C1398" s="19">
        <v>3</v>
      </c>
      <c r="D1398" s="19">
        <v>349</v>
      </c>
    </row>
    <row r="1399" spans="2:4" ht="17.5" x14ac:dyDescent="0.6">
      <c r="B1399" s="18" t="s">
        <v>47071</v>
      </c>
      <c r="C1399" s="19">
        <v>3</v>
      </c>
      <c r="D1399" s="19">
        <v>358</v>
      </c>
    </row>
    <row r="1400" spans="2:4" ht="17.5" x14ac:dyDescent="0.6">
      <c r="B1400" s="18" t="s">
        <v>47447</v>
      </c>
      <c r="C1400" s="19">
        <v>2</v>
      </c>
      <c r="D1400" s="19">
        <v>360</v>
      </c>
    </row>
    <row r="1401" spans="2:4" ht="17.5" x14ac:dyDescent="0.6">
      <c r="B1401" s="18" t="s">
        <v>47448</v>
      </c>
      <c r="C1401" s="19">
        <v>3</v>
      </c>
      <c r="D1401" s="19">
        <v>361</v>
      </c>
    </row>
    <row r="1402" spans="2:4" ht="17.5" x14ac:dyDescent="0.6">
      <c r="B1402" s="18" t="s">
        <v>47449</v>
      </c>
      <c r="C1402" s="19">
        <v>3</v>
      </c>
      <c r="D1402" s="19">
        <v>362</v>
      </c>
    </row>
    <row r="1403" spans="2:4" ht="17.5" x14ac:dyDescent="0.6">
      <c r="B1403" s="18" t="s">
        <v>47054</v>
      </c>
      <c r="C1403" s="19">
        <v>3</v>
      </c>
      <c r="D1403" s="19">
        <v>363</v>
      </c>
    </row>
    <row r="1404" spans="2:4" ht="17.5" x14ac:dyDescent="0.6">
      <c r="B1404" s="18" t="s">
        <v>46664</v>
      </c>
      <c r="C1404" s="19">
        <v>3</v>
      </c>
      <c r="D1404" s="19">
        <v>364</v>
      </c>
    </row>
    <row r="1405" spans="2:4" ht="17.5" x14ac:dyDescent="0.6">
      <c r="B1405" s="18" t="s">
        <v>46935</v>
      </c>
      <c r="C1405" s="19">
        <v>3</v>
      </c>
      <c r="D1405" s="19">
        <v>365</v>
      </c>
    </row>
    <row r="1406" spans="2:4" ht="17.5" x14ac:dyDescent="0.6">
      <c r="B1406" s="18" t="s">
        <v>47450</v>
      </c>
      <c r="C1406" s="19">
        <v>4</v>
      </c>
      <c r="D1406" s="19">
        <v>365</v>
      </c>
    </row>
    <row r="1407" spans="2:4" ht="17.5" x14ac:dyDescent="0.6">
      <c r="B1407" s="18" t="s">
        <v>47451</v>
      </c>
      <c r="C1407" s="19">
        <v>3</v>
      </c>
      <c r="D1407" s="19">
        <v>367</v>
      </c>
    </row>
    <row r="1408" spans="2:4" ht="17.5" x14ac:dyDescent="0.6">
      <c r="B1408" s="18" t="s">
        <v>47452</v>
      </c>
      <c r="C1408" s="19">
        <v>3</v>
      </c>
      <c r="D1408" s="19">
        <v>368</v>
      </c>
    </row>
    <row r="1409" spans="2:4" ht="17.5" x14ac:dyDescent="0.6">
      <c r="B1409" s="18" t="s">
        <v>47453</v>
      </c>
      <c r="C1409" s="19">
        <v>3</v>
      </c>
      <c r="D1409" s="19">
        <v>369</v>
      </c>
    </row>
    <row r="1410" spans="2:4" ht="17.5" x14ac:dyDescent="0.6">
      <c r="B1410" s="18" t="s">
        <v>2792</v>
      </c>
      <c r="C1410" s="19">
        <v>4</v>
      </c>
      <c r="D1410" s="19">
        <v>369</v>
      </c>
    </row>
    <row r="1411" spans="2:4" ht="17.5" x14ac:dyDescent="0.6">
      <c r="B1411" s="18" t="s">
        <v>2793</v>
      </c>
      <c r="C1411" s="19">
        <v>4</v>
      </c>
      <c r="D1411" s="19">
        <v>370</v>
      </c>
    </row>
    <row r="1412" spans="2:4" ht="17.5" x14ac:dyDescent="0.6">
      <c r="B1412" s="18" t="s">
        <v>47454</v>
      </c>
      <c r="C1412" s="19">
        <v>2</v>
      </c>
      <c r="D1412" s="19">
        <v>371</v>
      </c>
    </row>
    <row r="1413" spans="2:4" ht="17.5" x14ac:dyDescent="0.6">
      <c r="B1413" s="18" t="s">
        <v>47455</v>
      </c>
      <c r="C1413" s="19">
        <v>3</v>
      </c>
      <c r="D1413" s="19">
        <v>371</v>
      </c>
    </row>
    <row r="1414" spans="2:4" ht="17.5" x14ac:dyDescent="0.6">
      <c r="B1414" s="18" t="s">
        <v>47220</v>
      </c>
      <c r="C1414" s="19">
        <v>3</v>
      </c>
      <c r="D1414" s="19">
        <v>371</v>
      </c>
    </row>
    <row r="1415" spans="2:4" ht="17.5" x14ac:dyDescent="0.6">
      <c r="B1415" s="18" t="s">
        <v>47221</v>
      </c>
      <c r="C1415" s="19">
        <v>4</v>
      </c>
      <c r="D1415" s="19">
        <v>371</v>
      </c>
    </row>
    <row r="1416" spans="2:4" ht="17.5" x14ac:dyDescent="0.6">
      <c r="B1416" s="18" t="s">
        <v>47456</v>
      </c>
      <c r="C1416" s="19">
        <v>4</v>
      </c>
      <c r="D1416" s="19">
        <v>377</v>
      </c>
    </row>
    <row r="1417" spans="2:4" ht="17.5" x14ac:dyDescent="0.6">
      <c r="B1417" s="18" t="s">
        <v>46798</v>
      </c>
      <c r="C1417" s="19">
        <v>4</v>
      </c>
      <c r="D1417" s="19">
        <v>378</v>
      </c>
    </row>
    <row r="1418" spans="2:4" ht="17.5" x14ac:dyDescent="0.6">
      <c r="B1418" s="18" t="s">
        <v>47457</v>
      </c>
      <c r="C1418" s="19">
        <v>4</v>
      </c>
      <c r="D1418" s="19">
        <v>380</v>
      </c>
    </row>
    <row r="1419" spans="2:4" ht="17.5" x14ac:dyDescent="0.6">
      <c r="B1419" s="18" t="s">
        <v>47458</v>
      </c>
      <c r="C1419" s="19">
        <v>4</v>
      </c>
      <c r="D1419" s="19">
        <v>381</v>
      </c>
    </row>
    <row r="1420" spans="2:4" ht="17.5" x14ac:dyDescent="0.6">
      <c r="B1420" s="18" t="s">
        <v>47224</v>
      </c>
      <c r="C1420" s="19">
        <v>3</v>
      </c>
      <c r="D1420" s="19">
        <v>381</v>
      </c>
    </row>
    <row r="1421" spans="2:4" ht="17.5" x14ac:dyDescent="0.6">
      <c r="B1421" s="18" t="s">
        <v>47459</v>
      </c>
      <c r="C1421" s="19">
        <v>4</v>
      </c>
      <c r="D1421" s="19">
        <v>381</v>
      </c>
    </row>
    <row r="1422" spans="2:4" ht="17.5" x14ac:dyDescent="0.6">
      <c r="B1422" s="18" t="s">
        <v>47460</v>
      </c>
      <c r="C1422" s="19">
        <v>4</v>
      </c>
      <c r="D1422" s="19">
        <v>387</v>
      </c>
    </row>
    <row r="1423" spans="2:4" ht="17.5" x14ac:dyDescent="0.6">
      <c r="B1423" s="18" t="s">
        <v>46616</v>
      </c>
      <c r="C1423" s="19">
        <v>4</v>
      </c>
      <c r="D1423" s="19">
        <v>389</v>
      </c>
    </row>
    <row r="1424" spans="2:4" ht="17.5" x14ac:dyDescent="0.6">
      <c r="B1424" s="18" t="s">
        <v>47226</v>
      </c>
      <c r="C1424" s="19">
        <v>3</v>
      </c>
      <c r="D1424" s="19">
        <v>391</v>
      </c>
    </row>
    <row r="1425" spans="2:4" ht="17.5" x14ac:dyDescent="0.6">
      <c r="B1425" s="18" t="s">
        <v>47461</v>
      </c>
      <c r="C1425" s="19">
        <v>4</v>
      </c>
      <c r="D1425" s="19">
        <v>391</v>
      </c>
    </row>
    <row r="1426" spans="2:4" ht="17.5" x14ac:dyDescent="0.6">
      <c r="B1426" s="18" t="s">
        <v>47462</v>
      </c>
      <c r="C1426" s="19">
        <v>4</v>
      </c>
      <c r="D1426" s="19">
        <v>392</v>
      </c>
    </row>
    <row r="1427" spans="2:4" ht="17.5" x14ac:dyDescent="0.6">
      <c r="B1427" s="18" t="s">
        <v>47463</v>
      </c>
      <c r="C1427" s="19">
        <v>4</v>
      </c>
      <c r="D1427" s="19">
        <v>393</v>
      </c>
    </row>
    <row r="1428" spans="2:4" ht="17.5" x14ac:dyDescent="0.6">
      <c r="B1428" s="18" t="s">
        <v>47464</v>
      </c>
      <c r="C1428" s="19">
        <v>3</v>
      </c>
      <c r="D1428" s="19">
        <v>394</v>
      </c>
    </row>
    <row r="1429" spans="2:4" ht="17.5" x14ac:dyDescent="0.6">
      <c r="B1429" s="18" t="s">
        <v>47465</v>
      </c>
      <c r="C1429" s="19">
        <v>4</v>
      </c>
      <c r="D1429" s="19">
        <v>394</v>
      </c>
    </row>
    <row r="1430" spans="2:4" ht="17.5" x14ac:dyDescent="0.6">
      <c r="B1430" s="18" t="s">
        <v>47466</v>
      </c>
      <c r="C1430" s="19">
        <v>2</v>
      </c>
      <c r="D1430" s="19">
        <v>396</v>
      </c>
    </row>
    <row r="1431" spans="2:4" ht="17.5" x14ac:dyDescent="0.6">
      <c r="B1431" s="18" t="s">
        <v>47467</v>
      </c>
      <c r="C1431" s="19">
        <v>3</v>
      </c>
      <c r="D1431" s="19">
        <v>396</v>
      </c>
    </row>
    <row r="1432" spans="2:4" ht="17.5" x14ac:dyDescent="0.6">
      <c r="B1432" s="18" t="s">
        <v>2793</v>
      </c>
      <c r="C1432" s="19">
        <v>4</v>
      </c>
      <c r="D1432" s="19">
        <v>399</v>
      </c>
    </row>
    <row r="1433" spans="2:4" ht="17.5" x14ac:dyDescent="0.6">
      <c r="B1433" s="18" t="s">
        <v>47299</v>
      </c>
      <c r="C1433" s="19">
        <v>4</v>
      </c>
      <c r="D1433" s="19">
        <v>400</v>
      </c>
    </row>
    <row r="1434" spans="2:4" ht="17.5" x14ac:dyDescent="0.6">
      <c r="B1434" s="18" t="s">
        <v>47241</v>
      </c>
      <c r="C1434" s="19">
        <v>3</v>
      </c>
      <c r="D1434" s="19">
        <v>402</v>
      </c>
    </row>
    <row r="1435" spans="2:4" ht="17.5" x14ac:dyDescent="0.6">
      <c r="B1435" s="18" t="s">
        <v>47468</v>
      </c>
      <c r="C1435" s="19">
        <v>4</v>
      </c>
      <c r="D1435" s="19">
        <v>402</v>
      </c>
    </row>
    <row r="1436" spans="2:4" ht="17.5" x14ac:dyDescent="0.6">
      <c r="B1436" s="18" t="s">
        <v>47469</v>
      </c>
      <c r="C1436" s="19">
        <v>4</v>
      </c>
      <c r="D1436" s="19">
        <v>403</v>
      </c>
    </row>
    <row r="1437" spans="2:4" ht="17.5" x14ac:dyDescent="0.6">
      <c r="B1437" s="18" t="s">
        <v>47470</v>
      </c>
      <c r="C1437" s="19">
        <v>4</v>
      </c>
      <c r="D1437" s="19">
        <v>404</v>
      </c>
    </row>
    <row r="1438" spans="2:4" ht="17.5" x14ac:dyDescent="0.6">
      <c r="B1438" s="18" t="s">
        <v>47471</v>
      </c>
      <c r="C1438" s="19">
        <v>4</v>
      </c>
      <c r="D1438" s="19">
        <v>405</v>
      </c>
    </row>
    <row r="1439" spans="2:4" ht="17.5" x14ac:dyDescent="0.6">
      <c r="B1439" s="18" t="s">
        <v>47245</v>
      </c>
      <c r="C1439" s="19">
        <v>3</v>
      </c>
      <c r="D1439" s="19">
        <v>406</v>
      </c>
    </row>
    <row r="1440" spans="2:4" ht="17.5" x14ac:dyDescent="0.6">
      <c r="B1440" s="18" t="s">
        <v>47200</v>
      </c>
      <c r="C1440" s="19">
        <v>3</v>
      </c>
      <c r="D1440" s="19">
        <v>414</v>
      </c>
    </row>
    <row r="1441" spans="2:4" ht="17.5" x14ac:dyDescent="0.6">
      <c r="B1441" s="18" t="s">
        <v>47201</v>
      </c>
      <c r="C1441" s="19">
        <v>3</v>
      </c>
      <c r="D1441" s="19">
        <v>415</v>
      </c>
    </row>
    <row r="1442" spans="2:4" ht="17.5" x14ac:dyDescent="0.6">
      <c r="B1442" s="18" t="s">
        <v>929</v>
      </c>
      <c r="C1442" s="19">
        <v>4</v>
      </c>
      <c r="D1442" s="19">
        <v>417</v>
      </c>
    </row>
    <row r="1443" spans="2:4" ht="17.5" x14ac:dyDescent="0.6">
      <c r="B1443" s="18" t="s">
        <v>47472</v>
      </c>
      <c r="C1443" s="19">
        <v>4</v>
      </c>
      <c r="D1443" s="19">
        <v>421</v>
      </c>
    </row>
    <row r="1444" spans="2:4" ht="17.5" x14ac:dyDescent="0.6">
      <c r="B1444" s="18" t="s">
        <v>47473</v>
      </c>
      <c r="C1444" s="19">
        <v>4</v>
      </c>
      <c r="D1444" s="19">
        <v>423</v>
      </c>
    </row>
    <row r="1445" spans="2:4" ht="17.5" x14ac:dyDescent="0.6">
      <c r="B1445" s="18" t="s">
        <v>47474</v>
      </c>
      <c r="C1445" s="19">
        <v>4</v>
      </c>
      <c r="D1445" s="19">
        <v>425</v>
      </c>
    </row>
    <row r="1446" spans="2:4" ht="17.5" x14ac:dyDescent="0.6">
      <c r="B1446" s="18" t="s">
        <v>47475</v>
      </c>
      <c r="C1446" s="19">
        <v>4</v>
      </c>
      <c r="D1446" s="19">
        <v>426</v>
      </c>
    </row>
    <row r="1447" spans="2:4" ht="17.5" x14ac:dyDescent="0.6">
      <c r="B1447" s="18" t="s">
        <v>47227</v>
      </c>
      <c r="C1447" s="19">
        <v>3</v>
      </c>
      <c r="D1447" s="19">
        <v>427</v>
      </c>
    </row>
    <row r="1448" spans="2:4" ht="17.5" x14ac:dyDescent="0.6">
      <c r="B1448" s="18" t="s">
        <v>47228</v>
      </c>
      <c r="C1448" s="19">
        <v>4</v>
      </c>
      <c r="D1448" s="19">
        <v>427</v>
      </c>
    </row>
    <row r="1449" spans="2:4" ht="17.5" x14ac:dyDescent="0.6">
      <c r="B1449" s="18" t="s">
        <v>47476</v>
      </c>
      <c r="C1449" s="19">
        <v>2</v>
      </c>
      <c r="D1449" s="19">
        <v>430</v>
      </c>
    </row>
    <row r="1450" spans="2:4" ht="17.5" x14ac:dyDescent="0.6">
      <c r="B1450" s="18" t="s">
        <v>47477</v>
      </c>
      <c r="C1450" s="19">
        <v>3</v>
      </c>
      <c r="D1450" s="19">
        <v>430</v>
      </c>
    </row>
    <row r="1451" spans="2:4" ht="17.5" x14ac:dyDescent="0.6">
      <c r="B1451" s="18" t="s">
        <v>47478</v>
      </c>
      <c r="C1451" s="19">
        <v>3</v>
      </c>
      <c r="D1451" s="19">
        <v>432</v>
      </c>
    </row>
    <row r="1452" spans="2:4" ht="17.5" x14ac:dyDescent="0.6">
      <c r="B1452" s="18" t="s">
        <v>47479</v>
      </c>
      <c r="C1452" s="19">
        <v>2</v>
      </c>
      <c r="D1452" s="19">
        <v>434</v>
      </c>
    </row>
    <row r="1453" spans="2:4" ht="17.5" x14ac:dyDescent="0.6">
      <c r="B1453" s="18" t="s">
        <v>47480</v>
      </c>
      <c r="C1453" s="19">
        <v>3</v>
      </c>
      <c r="D1453" s="19">
        <v>434</v>
      </c>
    </row>
    <row r="1454" spans="2:4" ht="17.5" x14ac:dyDescent="0.6">
      <c r="B1454" s="18" t="s">
        <v>47481</v>
      </c>
      <c r="C1454" s="19">
        <v>3</v>
      </c>
      <c r="D1454" s="19">
        <v>435</v>
      </c>
    </row>
    <row r="1455" spans="2:4" ht="17.5" x14ac:dyDescent="0.6">
      <c r="B1455" s="18" t="s">
        <v>47482</v>
      </c>
      <c r="C1455" s="19">
        <v>3</v>
      </c>
      <c r="D1455" s="19">
        <v>436</v>
      </c>
    </row>
    <row r="1456" spans="2:4" ht="17.5" x14ac:dyDescent="0.6">
      <c r="B1456" s="18" t="s">
        <v>47483</v>
      </c>
      <c r="C1456" s="19">
        <v>3</v>
      </c>
      <c r="D1456" s="19">
        <v>437</v>
      </c>
    </row>
    <row r="1457" spans="2:4" ht="17.5" x14ac:dyDescent="0.6">
      <c r="B1457" s="18" t="s">
        <v>47484</v>
      </c>
      <c r="C1457" s="19">
        <v>3</v>
      </c>
      <c r="D1457" s="19">
        <v>443</v>
      </c>
    </row>
    <row r="1458" spans="2:4" ht="17.5" x14ac:dyDescent="0.6">
      <c r="B1458" s="18" t="s">
        <v>47485</v>
      </c>
      <c r="C1458" s="19">
        <v>3</v>
      </c>
      <c r="D1458" s="19">
        <v>444</v>
      </c>
    </row>
    <row r="1459" spans="2:4" ht="17.5" x14ac:dyDescent="0.6">
      <c r="B1459" s="18" t="s">
        <v>47486</v>
      </c>
      <c r="C1459" s="19">
        <v>2</v>
      </c>
      <c r="D1459" s="19">
        <v>445</v>
      </c>
    </row>
    <row r="1460" spans="2:4" ht="17.5" x14ac:dyDescent="0.6">
      <c r="B1460" s="18" t="s">
        <v>47487</v>
      </c>
      <c r="C1460" s="19">
        <v>3</v>
      </c>
      <c r="D1460" s="19">
        <v>445</v>
      </c>
    </row>
    <row r="1461" spans="2:4" ht="17.5" x14ac:dyDescent="0.6">
      <c r="B1461" s="18" t="s">
        <v>47488</v>
      </c>
      <c r="C1461" s="19">
        <v>3</v>
      </c>
      <c r="D1461" s="19">
        <v>446</v>
      </c>
    </row>
    <row r="1462" spans="2:4" ht="17.5" x14ac:dyDescent="0.6">
      <c r="B1462" s="18" t="s">
        <v>47489</v>
      </c>
      <c r="C1462" s="19">
        <v>3</v>
      </c>
      <c r="D1462" s="19">
        <v>450</v>
      </c>
    </row>
    <row r="1463" spans="2:4" ht="17.5" x14ac:dyDescent="0.6">
      <c r="B1463" s="18" t="s">
        <v>47490</v>
      </c>
      <c r="C1463" s="19">
        <v>3</v>
      </c>
      <c r="D1463" s="19">
        <v>451</v>
      </c>
    </row>
    <row r="1464" spans="2:4" ht="17.5" x14ac:dyDescent="0.6">
      <c r="B1464" s="18" t="s">
        <v>47491</v>
      </c>
      <c r="C1464" s="19">
        <v>3</v>
      </c>
      <c r="D1464" s="19">
        <v>452</v>
      </c>
    </row>
    <row r="1465" spans="2:4" ht="17.5" x14ac:dyDescent="0.6">
      <c r="B1465" s="18" t="s">
        <v>47492</v>
      </c>
      <c r="C1465" s="19">
        <v>3</v>
      </c>
      <c r="D1465" s="19">
        <v>454</v>
      </c>
    </row>
    <row r="1466" spans="2:4" ht="17.5" x14ac:dyDescent="0.6">
      <c r="B1466" s="18" t="s">
        <v>47493</v>
      </c>
      <c r="C1466" s="19">
        <v>3</v>
      </c>
      <c r="D1466" s="19">
        <v>456</v>
      </c>
    </row>
    <row r="1467" spans="2:4" ht="17.5" x14ac:dyDescent="0.6">
      <c r="B1467" s="18" t="s">
        <v>47494</v>
      </c>
      <c r="C1467" s="19">
        <v>3</v>
      </c>
      <c r="D1467" s="19">
        <v>457</v>
      </c>
    </row>
    <row r="1468" spans="2:4" ht="17.5" x14ac:dyDescent="0.6">
      <c r="B1468" s="18" t="s">
        <v>47495</v>
      </c>
      <c r="C1468" s="19">
        <v>3</v>
      </c>
      <c r="D1468" s="19">
        <v>458</v>
      </c>
    </row>
    <row r="1469" spans="2:4" ht="17.5" x14ac:dyDescent="0.6">
      <c r="B1469" s="18" t="s">
        <v>47496</v>
      </c>
      <c r="C1469" s="19">
        <v>3</v>
      </c>
      <c r="D1469" s="19">
        <v>458</v>
      </c>
    </row>
    <row r="1470" spans="2:4" ht="17.5" x14ac:dyDescent="0.6">
      <c r="B1470" s="18" t="s">
        <v>47497</v>
      </c>
      <c r="C1470" s="19">
        <v>4</v>
      </c>
      <c r="D1470" s="19">
        <v>458</v>
      </c>
    </row>
    <row r="1471" spans="2:4" ht="17.5" x14ac:dyDescent="0.6">
      <c r="B1471" s="18" t="s">
        <v>47498</v>
      </c>
      <c r="C1471" s="19">
        <v>4</v>
      </c>
      <c r="D1471" s="19">
        <v>459</v>
      </c>
    </row>
    <row r="1472" spans="2:4" ht="17.5" x14ac:dyDescent="0.6">
      <c r="B1472" s="18" t="s">
        <v>47499</v>
      </c>
      <c r="C1472" s="19">
        <v>3</v>
      </c>
      <c r="D1472" s="19">
        <v>459</v>
      </c>
    </row>
    <row r="1473" spans="2:4" ht="17.5" x14ac:dyDescent="0.6">
      <c r="B1473" s="18" t="s">
        <v>47500</v>
      </c>
      <c r="C1473" s="19">
        <v>4</v>
      </c>
      <c r="D1473" s="19">
        <v>460</v>
      </c>
    </row>
    <row r="1474" spans="2:4" ht="17.5" x14ac:dyDescent="0.6">
      <c r="B1474" s="18" t="s">
        <v>47501</v>
      </c>
      <c r="C1474" s="19">
        <v>4</v>
      </c>
      <c r="D1474" s="19">
        <v>462</v>
      </c>
    </row>
    <row r="1475" spans="2:4" ht="17.5" x14ac:dyDescent="0.6">
      <c r="B1475" s="18" t="s">
        <v>47502</v>
      </c>
      <c r="C1475" s="19">
        <v>4</v>
      </c>
      <c r="D1475" s="19">
        <v>465</v>
      </c>
    </row>
    <row r="1476" spans="2:4" ht="17.5" x14ac:dyDescent="0.6">
      <c r="B1476" s="18" t="s">
        <v>47503</v>
      </c>
      <c r="C1476" s="19">
        <v>3</v>
      </c>
      <c r="D1476" s="19">
        <v>468</v>
      </c>
    </row>
    <row r="1477" spans="2:4" ht="17.5" x14ac:dyDescent="0.6">
      <c r="B1477" s="18" t="s">
        <v>47504</v>
      </c>
      <c r="C1477" s="19">
        <v>4</v>
      </c>
      <c r="D1477" s="19">
        <v>468</v>
      </c>
    </row>
    <row r="1478" spans="2:4" ht="17.5" x14ac:dyDescent="0.6">
      <c r="B1478" s="18" t="s">
        <v>47505</v>
      </c>
      <c r="C1478" s="19">
        <v>4</v>
      </c>
      <c r="D1478" s="19">
        <v>469</v>
      </c>
    </row>
    <row r="1479" spans="2:4" ht="17.5" x14ac:dyDescent="0.6">
      <c r="B1479" s="18" t="s">
        <v>47506</v>
      </c>
      <c r="C1479" s="19">
        <v>4</v>
      </c>
      <c r="D1479" s="19">
        <v>470</v>
      </c>
    </row>
    <row r="1480" spans="2:4" ht="17.5" x14ac:dyDescent="0.6">
      <c r="B1480" s="18" t="s">
        <v>47507</v>
      </c>
      <c r="C1480" s="19">
        <v>3</v>
      </c>
      <c r="D1480" s="19">
        <v>471</v>
      </c>
    </row>
    <row r="1481" spans="2:4" ht="17.5" x14ac:dyDescent="0.6">
      <c r="B1481" s="18" t="s">
        <v>47508</v>
      </c>
      <c r="C1481" s="19">
        <v>4</v>
      </c>
      <c r="D1481" s="19">
        <v>472</v>
      </c>
    </row>
    <row r="1482" spans="2:4" ht="17.5" x14ac:dyDescent="0.6">
      <c r="B1482" s="18" t="s">
        <v>47509</v>
      </c>
      <c r="C1482" s="19">
        <v>4</v>
      </c>
      <c r="D1482" s="19">
        <v>473</v>
      </c>
    </row>
    <row r="1483" spans="2:4" ht="17.5" x14ac:dyDescent="0.6">
      <c r="B1483" s="18" t="s">
        <v>47510</v>
      </c>
      <c r="C1483" s="19">
        <v>4</v>
      </c>
      <c r="D1483" s="19">
        <v>474</v>
      </c>
    </row>
    <row r="1484" spans="2:4" ht="17.5" x14ac:dyDescent="0.6">
      <c r="B1484" s="18" t="s">
        <v>47511</v>
      </c>
      <c r="C1484" s="19">
        <v>3</v>
      </c>
      <c r="D1484" s="19">
        <v>476</v>
      </c>
    </row>
    <row r="1485" spans="2:4" ht="17.5" x14ac:dyDescent="0.6">
      <c r="B1485" s="18" t="s">
        <v>47512</v>
      </c>
      <c r="C1485" s="19">
        <v>4</v>
      </c>
      <c r="D1485" s="19">
        <v>476</v>
      </c>
    </row>
    <row r="1486" spans="2:4" ht="17.5" x14ac:dyDescent="0.6">
      <c r="B1486" s="18" t="s">
        <v>47513</v>
      </c>
      <c r="C1486" s="19">
        <v>4</v>
      </c>
      <c r="D1486" s="19">
        <v>477</v>
      </c>
    </row>
    <row r="1487" spans="2:4" ht="17.5" x14ac:dyDescent="0.6">
      <c r="B1487" s="18" t="s">
        <v>47514</v>
      </c>
      <c r="C1487" s="19">
        <v>4</v>
      </c>
      <c r="D1487" s="19">
        <v>478</v>
      </c>
    </row>
    <row r="1488" spans="2:4" ht="17.5" x14ac:dyDescent="0.6">
      <c r="B1488" s="18" t="s">
        <v>1083</v>
      </c>
      <c r="C1488" s="19">
        <v>2</v>
      </c>
      <c r="D1488" s="19">
        <v>479</v>
      </c>
    </row>
    <row r="1489" spans="1:4" ht="17.5" x14ac:dyDescent="0.6">
      <c r="A1489" s="12" t="s">
        <v>576</v>
      </c>
      <c r="B1489" s="18" t="s">
        <v>47515</v>
      </c>
      <c r="C1489" s="19">
        <v>1</v>
      </c>
      <c r="D1489" s="19">
        <v>3</v>
      </c>
    </row>
    <row r="1490" spans="1:4" ht="17.5" x14ac:dyDescent="0.6">
      <c r="B1490" s="18" t="s">
        <v>1654</v>
      </c>
      <c r="C1490" s="19">
        <v>2</v>
      </c>
      <c r="D1490" s="19">
        <v>5</v>
      </c>
    </row>
    <row r="1491" spans="1:4" ht="17.5" x14ac:dyDescent="0.6">
      <c r="B1491" s="18" t="s">
        <v>1657</v>
      </c>
      <c r="C1491" s="19">
        <v>2</v>
      </c>
      <c r="D1491" s="19">
        <v>7</v>
      </c>
    </row>
    <row r="1492" spans="1:4" ht="17.5" x14ac:dyDescent="0.6">
      <c r="B1492" s="18" t="s">
        <v>897</v>
      </c>
      <c r="C1492" s="19">
        <v>2</v>
      </c>
      <c r="D1492" s="19">
        <v>9</v>
      </c>
    </row>
    <row r="1493" spans="1:4" ht="17.5" x14ac:dyDescent="0.6">
      <c r="B1493" s="18" t="s">
        <v>12427</v>
      </c>
      <c r="C1493" s="19">
        <v>2</v>
      </c>
      <c r="D1493" s="19">
        <v>17</v>
      </c>
    </row>
    <row r="1494" spans="1:4" ht="17.5" x14ac:dyDescent="0.6">
      <c r="B1494" s="18" t="s">
        <v>47293</v>
      </c>
      <c r="C1494" s="19">
        <v>2</v>
      </c>
      <c r="D1494" s="19">
        <v>19</v>
      </c>
    </row>
    <row r="1495" spans="1:4" ht="17.5" x14ac:dyDescent="0.6">
      <c r="B1495" s="18" t="s">
        <v>47137</v>
      </c>
      <c r="C1495" s="19">
        <v>3</v>
      </c>
      <c r="D1495" s="19">
        <v>19</v>
      </c>
    </row>
    <row r="1496" spans="1:4" ht="17.5" x14ac:dyDescent="0.6">
      <c r="B1496" s="18" t="s">
        <v>47516</v>
      </c>
      <c r="C1496" s="19">
        <v>3</v>
      </c>
      <c r="D1496" s="19">
        <v>20</v>
      </c>
    </row>
    <row r="1497" spans="1:4" ht="17.5" x14ac:dyDescent="0.6">
      <c r="B1497" s="18" t="s">
        <v>47517</v>
      </c>
      <c r="C1497" s="19">
        <v>3</v>
      </c>
      <c r="D1497" s="19">
        <v>23</v>
      </c>
    </row>
    <row r="1498" spans="1:4" ht="17.5" x14ac:dyDescent="0.6">
      <c r="B1498" s="18" t="s">
        <v>47518</v>
      </c>
      <c r="C1498" s="19">
        <v>3</v>
      </c>
      <c r="D1498" s="19">
        <v>26</v>
      </c>
    </row>
    <row r="1499" spans="1:4" ht="17.5" x14ac:dyDescent="0.6">
      <c r="B1499" s="18" t="s">
        <v>47519</v>
      </c>
      <c r="C1499" s="19">
        <v>3</v>
      </c>
      <c r="D1499" s="19">
        <v>29</v>
      </c>
    </row>
    <row r="1500" spans="1:4" ht="17.5" x14ac:dyDescent="0.6">
      <c r="B1500" s="18" t="s">
        <v>47520</v>
      </c>
      <c r="C1500" s="19">
        <v>3</v>
      </c>
      <c r="D1500" s="19">
        <v>31</v>
      </c>
    </row>
    <row r="1501" spans="1:4" ht="17.5" x14ac:dyDescent="0.6">
      <c r="B1501" s="18" t="s">
        <v>2793</v>
      </c>
      <c r="C1501" s="19">
        <v>3</v>
      </c>
      <c r="D1501" s="19">
        <v>32</v>
      </c>
    </row>
    <row r="1502" spans="1:4" ht="17.5" x14ac:dyDescent="0.6">
      <c r="B1502" s="18" t="s">
        <v>47521</v>
      </c>
      <c r="C1502" s="19">
        <v>3</v>
      </c>
      <c r="D1502" s="19">
        <v>33</v>
      </c>
    </row>
    <row r="1503" spans="1:4" ht="17.5" x14ac:dyDescent="0.6">
      <c r="B1503" s="18" t="s">
        <v>46757</v>
      </c>
      <c r="C1503" s="19">
        <v>3</v>
      </c>
      <c r="D1503" s="19">
        <v>34</v>
      </c>
    </row>
    <row r="1504" spans="1:4" ht="17.5" x14ac:dyDescent="0.6">
      <c r="B1504" s="18" t="s">
        <v>47522</v>
      </c>
      <c r="C1504" s="19">
        <v>3</v>
      </c>
      <c r="D1504" s="19">
        <v>35</v>
      </c>
    </row>
    <row r="1505" spans="2:4" ht="17.5" x14ac:dyDescent="0.6">
      <c r="B1505" s="18" t="s">
        <v>47301</v>
      </c>
      <c r="C1505" s="19">
        <v>2</v>
      </c>
      <c r="D1505" s="19">
        <v>36</v>
      </c>
    </row>
    <row r="1506" spans="2:4" ht="17.5" x14ac:dyDescent="0.6">
      <c r="B1506" s="18" t="s">
        <v>47523</v>
      </c>
      <c r="C1506" s="19">
        <v>3</v>
      </c>
      <c r="D1506" s="19">
        <v>36</v>
      </c>
    </row>
    <row r="1507" spans="2:4" ht="17.5" x14ac:dyDescent="0.6">
      <c r="B1507" s="18" t="s">
        <v>47524</v>
      </c>
      <c r="C1507" s="19">
        <v>3</v>
      </c>
      <c r="D1507" s="19">
        <v>37</v>
      </c>
    </row>
    <row r="1508" spans="2:4" ht="17.5" x14ac:dyDescent="0.6">
      <c r="B1508" s="18" t="s">
        <v>47525</v>
      </c>
      <c r="C1508" s="19">
        <v>3</v>
      </c>
      <c r="D1508" s="19">
        <v>39</v>
      </c>
    </row>
    <row r="1509" spans="2:4" ht="17.5" x14ac:dyDescent="0.6">
      <c r="B1509" s="18" t="s">
        <v>47526</v>
      </c>
      <c r="C1509" s="19">
        <v>3</v>
      </c>
      <c r="D1509" s="19">
        <v>42</v>
      </c>
    </row>
    <row r="1510" spans="2:4" ht="17.5" x14ac:dyDescent="0.6">
      <c r="B1510" s="18" t="s">
        <v>47527</v>
      </c>
      <c r="C1510" s="19">
        <v>3</v>
      </c>
      <c r="D1510" s="19">
        <v>44</v>
      </c>
    </row>
    <row r="1511" spans="2:4" ht="17.5" x14ac:dyDescent="0.6">
      <c r="B1511" s="18" t="s">
        <v>47307</v>
      </c>
      <c r="C1511" s="19">
        <v>3</v>
      </c>
      <c r="D1511" s="19">
        <v>49</v>
      </c>
    </row>
    <row r="1512" spans="2:4" ht="17.5" x14ac:dyDescent="0.6">
      <c r="B1512" s="18" t="s">
        <v>47528</v>
      </c>
      <c r="C1512" s="19">
        <v>3</v>
      </c>
      <c r="D1512" s="19">
        <v>51</v>
      </c>
    </row>
    <row r="1513" spans="2:4" ht="17.5" x14ac:dyDescent="0.6">
      <c r="B1513" s="18" t="s">
        <v>47529</v>
      </c>
      <c r="C1513" s="19">
        <v>3</v>
      </c>
      <c r="D1513" s="19">
        <v>59</v>
      </c>
    </row>
    <row r="1514" spans="2:4" ht="17.5" x14ac:dyDescent="0.6">
      <c r="B1514" s="18" t="s">
        <v>47530</v>
      </c>
      <c r="C1514" s="19">
        <v>3</v>
      </c>
      <c r="D1514" s="19">
        <v>61</v>
      </c>
    </row>
    <row r="1515" spans="2:4" ht="17.5" x14ac:dyDescent="0.6">
      <c r="B1515" s="18" t="s">
        <v>47531</v>
      </c>
      <c r="C1515" s="19">
        <v>3</v>
      </c>
      <c r="D1515" s="19">
        <v>64</v>
      </c>
    </row>
    <row r="1516" spans="2:4" ht="17.5" x14ac:dyDescent="0.6">
      <c r="B1516" s="18" t="s">
        <v>47532</v>
      </c>
      <c r="C1516" s="19">
        <v>3</v>
      </c>
      <c r="D1516" s="19">
        <v>65</v>
      </c>
    </row>
    <row r="1517" spans="2:4" ht="17.5" x14ac:dyDescent="0.6">
      <c r="B1517" s="18" t="s">
        <v>47533</v>
      </c>
      <c r="C1517" s="19">
        <v>3</v>
      </c>
      <c r="D1517" s="19">
        <v>66</v>
      </c>
    </row>
    <row r="1518" spans="2:4" ht="17.5" x14ac:dyDescent="0.6">
      <c r="B1518" s="18" t="s">
        <v>47534</v>
      </c>
      <c r="C1518" s="19">
        <v>2</v>
      </c>
      <c r="D1518" s="19">
        <v>67</v>
      </c>
    </row>
    <row r="1519" spans="2:4" ht="17.5" x14ac:dyDescent="0.6">
      <c r="B1519" s="18" t="s">
        <v>47535</v>
      </c>
      <c r="C1519" s="19">
        <v>3</v>
      </c>
      <c r="D1519" s="19">
        <v>67</v>
      </c>
    </row>
    <row r="1520" spans="2:4" ht="17.5" x14ac:dyDescent="0.6">
      <c r="B1520" s="18" t="s">
        <v>47536</v>
      </c>
      <c r="C1520" s="19">
        <v>3</v>
      </c>
      <c r="D1520" s="19">
        <v>71</v>
      </c>
    </row>
    <row r="1521" spans="2:4" ht="17.5" x14ac:dyDescent="0.6">
      <c r="B1521" s="18" t="s">
        <v>47537</v>
      </c>
      <c r="C1521" s="19">
        <v>3</v>
      </c>
      <c r="D1521" s="19">
        <v>74</v>
      </c>
    </row>
    <row r="1522" spans="2:4" ht="17.5" x14ac:dyDescent="0.6">
      <c r="B1522" s="18" t="s">
        <v>47538</v>
      </c>
      <c r="C1522" s="19">
        <v>3</v>
      </c>
      <c r="D1522" s="19">
        <v>75</v>
      </c>
    </row>
    <row r="1523" spans="2:4" ht="17.5" x14ac:dyDescent="0.6">
      <c r="B1523" s="18" t="s">
        <v>47539</v>
      </c>
      <c r="C1523" s="19">
        <v>3</v>
      </c>
      <c r="D1523" s="19">
        <v>76</v>
      </c>
    </row>
    <row r="1524" spans="2:4" ht="17.5" x14ac:dyDescent="0.6">
      <c r="B1524" s="18" t="s">
        <v>47540</v>
      </c>
      <c r="C1524" s="19">
        <v>3</v>
      </c>
      <c r="D1524" s="19">
        <v>78</v>
      </c>
    </row>
    <row r="1525" spans="2:4" ht="17.5" x14ac:dyDescent="0.6">
      <c r="B1525" s="18" t="s">
        <v>47541</v>
      </c>
      <c r="C1525" s="19">
        <v>3</v>
      </c>
      <c r="D1525" s="19">
        <v>79</v>
      </c>
    </row>
    <row r="1526" spans="2:4" ht="17.5" x14ac:dyDescent="0.6">
      <c r="B1526" s="18" t="s">
        <v>47542</v>
      </c>
      <c r="C1526" s="19">
        <v>3</v>
      </c>
      <c r="D1526" s="19">
        <v>81</v>
      </c>
    </row>
    <row r="1527" spans="2:4" ht="17.5" x14ac:dyDescent="0.6">
      <c r="B1527" s="18" t="s">
        <v>47543</v>
      </c>
      <c r="C1527" s="19">
        <v>3</v>
      </c>
      <c r="D1527" s="19">
        <v>86</v>
      </c>
    </row>
    <row r="1528" spans="2:4" ht="17.5" x14ac:dyDescent="0.6">
      <c r="B1528" s="18" t="s">
        <v>47544</v>
      </c>
      <c r="C1528" s="19">
        <v>3</v>
      </c>
      <c r="D1528" s="19">
        <v>88</v>
      </c>
    </row>
    <row r="1529" spans="2:4" ht="17.5" x14ac:dyDescent="0.6">
      <c r="B1529" s="18" t="s">
        <v>47545</v>
      </c>
      <c r="C1529" s="19">
        <v>3</v>
      </c>
      <c r="D1529" s="19">
        <v>90</v>
      </c>
    </row>
    <row r="1530" spans="2:4" ht="17.5" x14ac:dyDescent="0.6">
      <c r="B1530" s="18" t="s">
        <v>47546</v>
      </c>
      <c r="C1530" s="19">
        <v>3</v>
      </c>
      <c r="D1530" s="19">
        <v>91</v>
      </c>
    </row>
    <row r="1531" spans="2:4" ht="17.5" x14ac:dyDescent="0.6">
      <c r="B1531" s="18" t="s">
        <v>47547</v>
      </c>
      <c r="C1531" s="19">
        <v>3</v>
      </c>
      <c r="D1531" s="19">
        <v>93</v>
      </c>
    </row>
    <row r="1532" spans="2:4" ht="17.5" x14ac:dyDescent="0.6">
      <c r="B1532" s="18" t="s">
        <v>47548</v>
      </c>
      <c r="C1532" s="19">
        <v>3</v>
      </c>
      <c r="D1532" s="19">
        <v>95</v>
      </c>
    </row>
    <row r="1533" spans="2:4" ht="17.5" x14ac:dyDescent="0.6">
      <c r="B1533" s="18" t="s">
        <v>47549</v>
      </c>
      <c r="C1533" s="19">
        <v>3</v>
      </c>
      <c r="D1533" s="19">
        <v>97</v>
      </c>
    </row>
    <row r="1534" spans="2:4" ht="17.5" x14ac:dyDescent="0.6">
      <c r="B1534" s="18" t="s">
        <v>47550</v>
      </c>
      <c r="C1534" s="19">
        <v>3</v>
      </c>
      <c r="D1534" s="19">
        <v>99</v>
      </c>
    </row>
    <row r="1535" spans="2:4" ht="17.5" x14ac:dyDescent="0.6">
      <c r="B1535" s="18" t="s">
        <v>47551</v>
      </c>
      <c r="C1535" s="19">
        <v>3</v>
      </c>
      <c r="D1535" s="19">
        <v>101</v>
      </c>
    </row>
    <row r="1536" spans="2:4" ht="17.5" x14ac:dyDescent="0.6">
      <c r="B1536" s="18" t="s">
        <v>47552</v>
      </c>
      <c r="C1536" s="19">
        <v>3</v>
      </c>
      <c r="D1536" s="19">
        <v>102</v>
      </c>
    </row>
    <row r="1537" spans="2:4" ht="17.5" x14ac:dyDescent="0.6">
      <c r="B1537" s="18" t="s">
        <v>47553</v>
      </c>
      <c r="C1537" s="19">
        <v>3</v>
      </c>
      <c r="D1537" s="19">
        <v>103</v>
      </c>
    </row>
    <row r="1538" spans="2:4" ht="17.5" x14ac:dyDescent="0.6">
      <c r="B1538" s="18" t="s">
        <v>47554</v>
      </c>
      <c r="C1538" s="19">
        <v>3</v>
      </c>
      <c r="D1538" s="19">
        <v>105</v>
      </c>
    </row>
    <row r="1539" spans="2:4" ht="17.5" x14ac:dyDescent="0.6">
      <c r="B1539" s="18" t="s">
        <v>47555</v>
      </c>
      <c r="C1539" s="19">
        <v>3</v>
      </c>
      <c r="D1539" s="19">
        <v>107</v>
      </c>
    </row>
    <row r="1540" spans="2:4" ht="17.5" x14ac:dyDescent="0.6">
      <c r="B1540" s="18" t="s">
        <v>47556</v>
      </c>
      <c r="C1540" s="19">
        <v>3</v>
      </c>
      <c r="D1540" s="19">
        <v>108</v>
      </c>
    </row>
    <row r="1541" spans="2:4" ht="17.5" x14ac:dyDescent="0.6">
      <c r="B1541" s="18" t="s">
        <v>47557</v>
      </c>
      <c r="C1541" s="19">
        <v>3</v>
      </c>
      <c r="D1541" s="19">
        <v>109</v>
      </c>
    </row>
    <row r="1542" spans="2:4" ht="17.5" x14ac:dyDescent="0.6">
      <c r="B1542" s="18" t="s">
        <v>47558</v>
      </c>
      <c r="C1542" s="19">
        <v>3</v>
      </c>
      <c r="D1542" s="19">
        <v>111</v>
      </c>
    </row>
    <row r="1543" spans="2:4" ht="17.5" x14ac:dyDescent="0.6">
      <c r="B1543" s="18" t="s">
        <v>47559</v>
      </c>
      <c r="C1543" s="19">
        <v>3</v>
      </c>
      <c r="D1543" s="19">
        <v>112</v>
      </c>
    </row>
    <row r="1544" spans="2:4" ht="17.5" x14ac:dyDescent="0.6">
      <c r="B1544" s="18" t="s">
        <v>47560</v>
      </c>
      <c r="C1544" s="19">
        <v>3</v>
      </c>
      <c r="D1544" s="19">
        <v>113</v>
      </c>
    </row>
    <row r="1545" spans="2:4" ht="17.5" x14ac:dyDescent="0.6">
      <c r="B1545" s="18" t="s">
        <v>47561</v>
      </c>
      <c r="C1545" s="19">
        <v>3</v>
      </c>
      <c r="D1545" s="19">
        <v>114</v>
      </c>
    </row>
    <row r="1546" spans="2:4" ht="17.5" x14ac:dyDescent="0.6">
      <c r="B1546" s="18" t="s">
        <v>47562</v>
      </c>
      <c r="C1546" s="19">
        <v>3</v>
      </c>
      <c r="D1546" s="19">
        <v>115</v>
      </c>
    </row>
    <row r="1547" spans="2:4" ht="17.5" x14ac:dyDescent="0.6">
      <c r="B1547" s="18" t="s">
        <v>47563</v>
      </c>
      <c r="C1547" s="19">
        <v>3</v>
      </c>
      <c r="D1547" s="19">
        <v>116</v>
      </c>
    </row>
    <row r="1548" spans="2:4" ht="17.5" x14ac:dyDescent="0.6">
      <c r="B1548" s="18" t="s">
        <v>47564</v>
      </c>
      <c r="C1548" s="19">
        <v>3</v>
      </c>
      <c r="D1548" s="19">
        <v>117</v>
      </c>
    </row>
    <row r="1549" spans="2:4" ht="17.5" x14ac:dyDescent="0.6">
      <c r="B1549" s="18" t="s">
        <v>47565</v>
      </c>
      <c r="C1549" s="19">
        <v>3</v>
      </c>
      <c r="D1549" s="19">
        <v>118</v>
      </c>
    </row>
    <row r="1550" spans="2:4" ht="17.5" x14ac:dyDescent="0.6">
      <c r="B1550" s="18" t="s">
        <v>47566</v>
      </c>
      <c r="C1550" s="19">
        <v>3</v>
      </c>
      <c r="D1550" s="19">
        <v>119</v>
      </c>
    </row>
    <row r="1551" spans="2:4" ht="17.5" x14ac:dyDescent="0.6">
      <c r="B1551" s="18" t="s">
        <v>47567</v>
      </c>
      <c r="C1551" s="19">
        <v>3</v>
      </c>
      <c r="D1551" s="19">
        <v>121</v>
      </c>
    </row>
    <row r="1552" spans="2:4" ht="17.5" x14ac:dyDescent="0.6">
      <c r="B1552" s="18" t="s">
        <v>47568</v>
      </c>
      <c r="C1552" s="19">
        <v>3</v>
      </c>
      <c r="D1552" s="19">
        <v>122</v>
      </c>
    </row>
    <row r="1553" spans="2:4" ht="17.5" x14ac:dyDescent="0.6">
      <c r="B1553" s="18" t="s">
        <v>47569</v>
      </c>
      <c r="C1553" s="19">
        <v>3</v>
      </c>
      <c r="D1553" s="19">
        <v>123</v>
      </c>
    </row>
    <row r="1554" spans="2:4" ht="17.5" x14ac:dyDescent="0.6">
      <c r="B1554" s="18" t="s">
        <v>47570</v>
      </c>
      <c r="C1554" s="19">
        <v>3</v>
      </c>
      <c r="D1554" s="19">
        <v>124</v>
      </c>
    </row>
    <row r="1555" spans="2:4" ht="17.5" x14ac:dyDescent="0.6">
      <c r="B1555" s="18" t="s">
        <v>47571</v>
      </c>
      <c r="C1555" s="19">
        <v>3</v>
      </c>
      <c r="D1555" s="19">
        <v>125</v>
      </c>
    </row>
    <row r="1556" spans="2:4" ht="17.5" x14ac:dyDescent="0.6">
      <c r="B1556" s="18" t="s">
        <v>47572</v>
      </c>
      <c r="C1556" s="19">
        <v>3</v>
      </c>
      <c r="D1556" s="19">
        <v>127</v>
      </c>
    </row>
    <row r="1557" spans="2:4" ht="17.5" x14ac:dyDescent="0.6">
      <c r="B1557" s="18" t="s">
        <v>47573</v>
      </c>
      <c r="C1557" s="19">
        <v>3</v>
      </c>
      <c r="D1557" s="19">
        <v>129</v>
      </c>
    </row>
    <row r="1558" spans="2:4" ht="17.5" x14ac:dyDescent="0.6">
      <c r="B1558" s="18" t="s">
        <v>47574</v>
      </c>
      <c r="C1558" s="19">
        <v>3</v>
      </c>
      <c r="D1558" s="19">
        <v>131</v>
      </c>
    </row>
    <row r="1559" spans="2:4" ht="17.5" x14ac:dyDescent="0.6">
      <c r="B1559" s="18" t="s">
        <v>47575</v>
      </c>
      <c r="C1559" s="19">
        <v>3</v>
      </c>
      <c r="D1559" s="19">
        <v>132</v>
      </c>
    </row>
    <row r="1560" spans="2:4" ht="17.5" x14ac:dyDescent="0.6">
      <c r="B1560" s="18" t="s">
        <v>47576</v>
      </c>
      <c r="C1560" s="19">
        <v>3</v>
      </c>
      <c r="D1560" s="19">
        <v>133</v>
      </c>
    </row>
    <row r="1561" spans="2:4" ht="17.5" x14ac:dyDescent="0.6">
      <c r="B1561" s="18" t="s">
        <v>47577</v>
      </c>
      <c r="C1561" s="19">
        <v>3</v>
      </c>
      <c r="D1561" s="19">
        <v>134</v>
      </c>
    </row>
    <row r="1562" spans="2:4" ht="17.5" x14ac:dyDescent="0.6">
      <c r="B1562" s="18" t="s">
        <v>47578</v>
      </c>
      <c r="C1562" s="19">
        <v>2</v>
      </c>
      <c r="D1562" s="19">
        <v>135</v>
      </c>
    </row>
    <row r="1563" spans="2:4" ht="17.5" x14ac:dyDescent="0.6">
      <c r="B1563" s="18" t="s">
        <v>47579</v>
      </c>
      <c r="C1563" s="19">
        <v>3</v>
      </c>
      <c r="D1563" s="19">
        <v>135</v>
      </c>
    </row>
    <row r="1564" spans="2:4" ht="17.5" x14ac:dyDescent="0.6">
      <c r="B1564" s="18" t="s">
        <v>47580</v>
      </c>
      <c r="C1564" s="19">
        <v>3</v>
      </c>
      <c r="D1564" s="19">
        <v>138</v>
      </c>
    </row>
    <row r="1565" spans="2:4" ht="17.5" x14ac:dyDescent="0.6">
      <c r="B1565" s="18" t="s">
        <v>47581</v>
      </c>
      <c r="C1565" s="19">
        <v>3</v>
      </c>
      <c r="D1565" s="19">
        <v>141</v>
      </c>
    </row>
    <row r="1566" spans="2:4" ht="17.5" x14ac:dyDescent="0.6">
      <c r="B1566" s="18" t="s">
        <v>47311</v>
      </c>
      <c r="C1566" s="19">
        <v>3</v>
      </c>
      <c r="D1566" s="19">
        <v>147</v>
      </c>
    </row>
    <row r="1567" spans="2:4" ht="17.5" x14ac:dyDescent="0.6">
      <c r="B1567" s="18" t="s">
        <v>47073</v>
      </c>
      <c r="C1567" s="19">
        <v>3</v>
      </c>
      <c r="D1567" s="19">
        <v>148</v>
      </c>
    </row>
    <row r="1568" spans="2:4" ht="17.5" x14ac:dyDescent="0.6">
      <c r="B1568" s="18" t="s">
        <v>47582</v>
      </c>
      <c r="C1568" s="19">
        <v>3</v>
      </c>
      <c r="D1568" s="19">
        <v>149</v>
      </c>
    </row>
    <row r="1569" spans="2:4" ht="17.5" x14ac:dyDescent="0.6">
      <c r="B1569" s="18" t="s">
        <v>46963</v>
      </c>
      <c r="C1569" s="19">
        <v>3</v>
      </c>
      <c r="D1569" s="19">
        <v>151</v>
      </c>
    </row>
    <row r="1570" spans="2:4" ht="17.5" x14ac:dyDescent="0.6">
      <c r="B1570" s="18" t="s">
        <v>47583</v>
      </c>
      <c r="C1570" s="19">
        <v>3</v>
      </c>
      <c r="D1570" s="19">
        <v>153</v>
      </c>
    </row>
    <row r="1571" spans="2:4" ht="17.5" x14ac:dyDescent="0.6">
      <c r="B1571" s="18" t="s">
        <v>20947</v>
      </c>
      <c r="C1571" s="19">
        <v>4</v>
      </c>
      <c r="D1571" s="19">
        <v>153</v>
      </c>
    </row>
    <row r="1572" spans="2:4" ht="17.5" x14ac:dyDescent="0.6">
      <c r="B1572" s="18" t="s">
        <v>47584</v>
      </c>
      <c r="C1572" s="19">
        <v>4</v>
      </c>
      <c r="D1572" s="19">
        <v>155</v>
      </c>
    </row>
    <row r="1573" spans="2:4" ht="17.5" x14ac:dyDescent="0.6">
      <c r="B1573" s="18" t="s">
        <v>47205</v>
      </c>
      <c r="C1573" s="19">
        <v>4</v>
      </c>
      <c r="D1573" s="19">
        <v>158</v>
      </c>
    </row>
    <row r="1574" spans="2:4" ht="17.5" x14ac:dyDescent="0.6">
      <c r="B1574" s="18" t="s">
        <v>46851</v>
      </c>
      <c r="C1574" s="19">
        <v>4</v>
      </c>
      <c r="D1574" s="19">
        <v>160</v>
      </c>
    </row>
    <row r="1575" spans="2:4" ht="17.5" x14ac:dyDescent="0.6">
      <c r="B1575" s="18" t="s">
        <v>46849</v>
      </c>
      <c r="C1575" s="19">
        <v>4</v>
      </c>
      <c r="D1575" s="19">
        <v>161</v>
      </c>
    </row>
    <row r="1576" spans="2:4" ht="17.5" x14ac:dyDescent="0.6">
      <c r="B1576" s="18" t="s">
        <v>47585</v>
      </c>
      <c r="C1576" s="19">
        <v>4</v>
      </c>
      <c r="D1576" s="19">
        <v>163</v>
      </c>
    </row>
    <row r="1577" spans="2:4" ht="17.5" x14ac:dyDescent="0.6">
      <c r="B1577" s="18" t="s">
        <v>47586</v>
      </c>
      <c r="C1577" s="19">
        <v>2</v>
      </c>
      <c r="D1577" s="19">
        <v>166</v>
      </c>
    </row>
    <row r="1578" spans="2:4" ht="17.5" x14ac:dyDescent="0.6">
      <c r="B1578" s="18" t="s">
        <v>47587</v>
      </c>
      <c r="C1578" s="19">
        <v>3</v>
      </c>
      <c r="D1578" s="19">
        <v>168</v>
      </c>
    </row>
    <row r="1579" spans="2:4" ht="17.5" x14ac:dyDescent="0.6">
      <c r="B1579" s="18" t="s">
        <v>47588</v>
      </c>
      <c r="C1579" s="19">
        <v>3</v>
      </c>
      <c r="D1579" s="19">
        <v>171</v>
      </c>
    </row>
    <row r="1580" spans="2:4" ht="17.5" x14ac:dyDescent="0.6">
      <c r="B1580" s="18" t="s">
        <v>47153</v>
      </c>
      <c r="C1580" s="19">
        <v>3</v>
      </c>
      <c r="D1580" s="19">
        <v>177</v>
      </c>
    </row>
    <row r="1581" spans="2:4" ht="17.5" x14ac:dyDescent="0.6">
      <c r="B1581" s="18" t="s">
        <v>47589</v>
      </c>
      <c r="C1581" s="19">
        <v>3</v>
      </c>
      <c r="D1581" s="19">
        <v>178</v>
      </c>
    </row>
    <row r="1582" spans="2:4" ht="17.5" x14ac:dyDescent="0.6">
      <c r="B1582" s="18" t="s">
        <v>47590</v>
      </c>
      <c r="C1582" s="19">
        <v>3</v>
      </c>
      <c r="D1582" s="19">
        <v>180</v>
      </c>
    </row>
    <row r="1583" spans="2:4" ht="17.5" x14ac:dyDescent="0.6">
      <c r="B1583" s="18" t="s">
        <v>47591</v>
      </c>
      <c r="C1583" s="19">
        <v>3</v>
      </c>
      <c r="D1583" s="19">
        <v>183</v>
      </c>
    </row>
    <row r="1584" spans="2:4" ht="17.5" x14ac:dyDescent="0.6">
      <c r="B1584" s="18" t="s">
        <v>47592</v>
      </c>
      <c r="C1584" s="19">
        <v>3</v>
      </c>
      <c r="D1584" s="19">
        <v>188</v>
      </c>
    </row>
    <row r="1585" spans="2:4" ht="17.5" x14ac:dyDescent="0.6">
      <c r="B1585" s="18" t="s">
        <v>47593</v>
      </c>
      <c r="C1585" s="19">
        <v>3</v>
      </c>
      <c r="D1585" s="19">
        <v>189</v>
      </c>
    </row>
    <row r="1586" spans="2:4" ht="17.5" x14ac:dyDescent="0.6">
      <c r="B1586" s="18" t="s">
        <v>47594</v>
      </c>
      <c r="C1586" s="19">
        <v>3</v>
      </c>
      <c r="D1586" s="19">
        <v>191</v>
      </c>
    </row>
    <row r="1587" spans="2:4" ht="17.5" x14ac:dyDescent="0.6">
      <c r="B1587" s="18" t="s">
        <v>47595</v>
      </c>
      <c r="C1587" s="19">
        <v>2</v>
      </c>
      <c r="D1587" s="19">
        <v>193</v>
      </c>
    </row>
    <row r="1588" spans="2:4" ht="17.5" x14ac:dyDescent="0.6">
      <c r="B1588" s="18" t="s">
        <v>47330</v>
      </c>
      <c r="C1588" s="19">
        <v>3</v>
      </c>
      <c r="D1588" s="19">
        <v>193</v>
      </c>
    </row>
    <row r="1589" spans="2:4" ht="17.5" x14ac:dyDescent="0.6">
      <c r="B1589" s="18" t="s">
        <v>47596</v>
      </c>
      <c r="C1589" s="19">
        <v>3</v>
      </c>
      <c r="D1589" s="19">
        <v>194</v>
      </c>
    </row>
    <row r="1590" spans="2:4" ht="17.5" x14ac:dyDescent="0.6">
      <c r="B1590" s="18" t="s">
        <v>47597</v>
      </c>
      <c r="C1590" s="19">
        <v>3</v>
      </c>
      <c r="D1590" s="19">
        <v>195</v>
      </c>
    </row>
    <row r="1591" spans="2:4" ht="17.5" x14ac:dyDescent="0.6">
      <c r="B1591" s="18" t="s">
        <v>47598</v>
      </c>
      <c r="C1591" s="19">
        <v>3</v>
      </c>
      <c r="D1591" s="19">
        <v>196</v>
      </c>
    </row>
    <row r="1592" spans="2:4" ht="17.5" x14ac:dyDescent="0.6">
      <c r="B1592" s="18" t="s">
        <v>47599</v>
      </c>
      <c r="C1592" s="19">
        <v>3</v>
      </c>
      <c r="D1592" s="19">
        <v>203</v>
      </c>
    </row>
    <row r="1593" spans="2:4" ht="17.5" x14ac:dyDescent="0.6">
      <c r="B1593" s="18" t="s">
        <v>46573</v>
      </c>
      <c r="C1593" s="19">
        <v>3</v>
      </c>
      <c r="D1593" s="19">
        <v>209</v>
      </c>
    </row>
    <row r="1594" spans="2:4" ht="17.5" x14ac:dyDescent="0.6">
      <c r="B1594" s="18" t="s">
        <v>47600</v>
      </c>
      <c r="C1594" s="19">
        <v>4</v>
      </c>
      <c r="D1594" s="19">
        <v>210</v>
      </c>
    </row>
    <row r="1595" spans="2:4" ht="17.5" x14ac:dyDescent="0.6">
      <c r="B1595" s="18" t="s">
        <v>47601</v>
      </c>
      <c r="C1595" s="19">
        <v>2</v>
      </c>
      <c r="D1595" s="19">
        <v>215</v>
      </c>
    </row>
    <row r="1596" spans="2:4" ht="17.5" x14ac:dyDescent="0.6">
      <c r="B1596" s="18" t="s">
        <v>47336</v>
      </c>
      <c r="C1596" s="19">
        <v>3</v>
      </c>
      <c r="D1596" s="19">
        <v>215</v>
      </c>
    </row>
    <row r="1597" spans="2:4" ht="17.5" x14ac:dyDescent="0.6">
      <c r="B1597" s="18" t="s">
        <v>47602</v>
      </c>
      <c r="C1597" s="19">
        <v>3</v>
      </c>
      <c r="D1597" s="19">
        <v>221</v>
      </c>
    </row>
    <row r="1598" spans="2:4" ht="17.5" x14ac:dyDescent="0.6">
      <c r="B1598" s="18" t="s">
        <v>47603</v>
      </c>
      <c r="C1598" s="19">
        <v>3</v>
      </c>
      <c r="D1598" s="19">
        <v>223</v>
      </c>
    </row>
    <row r="1599" spans="2:4" ht="17.5" x14ac:dyDescent="0.6">
      <c r="B1599" s="18" t="s">
        <v>47604</v>
      </c>
      <c r="C1599" s="19">
        <v>3</v>
      </c>
      <c r="D1599" s="19">
        <v>226</v>
      </c>
    </row>
    <row r="1600" spans="2:4" ht="17.5" x14ac:dyDescent="0.6">
      <c r="B1600" s="18" t="s">
        <v>47605</v>
      </c>
      <c r="C1600" s="19">
        <v>3</v>
      </c>
      <c r="D1600" s="19">
        <v>229</v>
      </c>
    </row>
    <row r="1601" spans="2:4" ht="17.5" x14ac:dyDescent="0.6">
      <c r="B1601" s="18" t="s">
        <v>47606</v>
      </c>
      <c r="C1601" s="19">
        <v>3</v>
      </c>
      <c r="D1601" s="19">
        <v>230</v>
      </c>
    </row>
    <row r="1602" spans="2:4" ht="17.5" x14ac:dyDescent="0.6">
      <c r="B1602" s="18" t="s">
        <v>47607</v>
      </c>
      <c r="C1602" s="19">
        <v>3</v>
      </c>
      <c r="D1602" s="19">
        <v>231</v>
      </c>
    </row>
    <row r="1603" spans="2:4" ht="17.5" x14ac:dyDescent="0.6">
      <c r="B1603" s="18" t="s">
        <v>47608</v>
      </c>
      <c r="C1603" s="19">
        <v>3</v>
      </c>
      <c r="D1603" s="19">
        <v>232</v>
      </c>
    </row>
    <row r="1604" spans="2:4" ht="17.5" x14ac:dyDescent="0.6">
      <c r="B1604" s="18" t="s">
        <v>47609</v>
      </c>
      <c r="C1604" s="19">
        <v>3</v>
      </c>
      <c r="D1604" s="19">
        <v>235</v>
      </c>
    </row>
    <row r="1605" spans="2:4" ht="17.5" x14ac:dyDescent="0.6">
      <c r="B1605" s="18" t="s">
        <v>47610</v>
      </c>
      <c r="C1605" s="19">
        <v>3</v>
      </c>
      <c r="D1605" s="19">
        <v>238</v>
      </c>
    </row>
    <row r="1606" spans="2:4" ht="17.5" x14ac:dyDescent="0.6">
      <c r="B1606" s="18" t="s">
        <v>47611</v>
      </c>
      <c r="C1606" s="19">
        <v>3</v>
      </c>
      <c r="D1606" s="19">
        <v>239</v>
      </c>
    </row>
    <row r="1607" spans="2:4" ht="17.5" x14ac:dyDescent="0.6">
      <c r="B1607" s="18" t="s">
        <v>47612</v>
      </c>
      <c r="C1607" s="19">
        <v>3</v>
      </c>
      <c r="D1607" s="19">
        <v>240</v>
      </c>
    </row>
    <row r="1608" spans="2:4" ht="17.5" x14ac:dyDescent="0.6">
      <c r="B1608" s="18" t="s">
        <v>47613</v>
      </c>
      <c r="C1608" s="19">
        <v>3</v>
      </c>
      <c r="D1608" s="19">
        <v>241</v>
      </c>
    </row>
    <row r="1609" spans="2:4" ht="17.5" x14ac:dyDescent="0.6">
      <c r="B1609" s="18" t="s">
        <v>47614</v>
      </c>
      <c r="C1609" s="19">
        <v>3</v>
      </c>
      <c r="D1609" s="19">
        <v>243</v>
      </c>
    </row>
    <row r="1610" spans="2:4" ht="17.5" x14ac:dyDescent="0.6">
      <c r="B1610" s="18" t="s">
        <v>47615</v>
      </c>
      <c r="C1610" s="19">
        <v>3</v>
      </c>
      <c r="D1610" s="19">
        <v>244</v>
      </c>
    </row>
    <row r="1611" spans="2:4" ht="17.5" x14ac:dyDescent="0.6">
      <c r="B1611" s="18" t="s">
        <v>25000</v>
      </c>
      <c r="C1611" s="19">
        <v>3</v>
      </c>
      <c r="D1611" s="19">
        <v>245</v>
      </c>
    </row>
    <row r="1612" spans="2:4" ht="17.5" x14ac:dyDescent="0.6">
      <c r="B1612" s="18" t="s">
        <v>47616</v>
      </c>
      <c r="C1612" s="19">
        <v>3</v>
      </c>
      <c r="D1612" s="19">
        <v>246</v>
      </c>
    </row>
    <row r="1613" spans="2:4" ht="17.5" x14ac:dyDescent="0.6">
      <c r="B1613" s="18" t="s">
        <v>47617</v>
      </c>
      <c r="C1613" s="19">
        <v>2</v>
      </c>
      <c r="D1613" s="19">
        <v>247</v>
      </c>
    </row>
    <row r="1614" spans="2:4" ht="17.5" x14ac:dyDescent="0.6">
      <c r="B1614" s="18" t="s">
        <v>47618</v>
      </c>
      <c r="C1614" s="19">
        <v>3</v>
      </c>
      <c r="D1614" s="19">
        <v>247</v>
      </c>
    </row>
    <row r="1615" spans="2:4" ht="17.5" x14ac:dyDescent="0.6">
      <c r="B1615" s="18" t="s">
        <v>47619</v>
      </c>
      <c r="C1615" s="19">
        <v>3</v>
      </c>
      <c r="D1615" s="19">
        <v>250</v>
      </c>
    </row>
    <row r="1616" spans="2:4" ht="17.5" x14ac:dyDescent="0.6">
      <c r="B1616" s="18" t="s">
        <v>47620</v>
      </c>
      <c r="C1616" s="19">
        <v>3</v>
      </c>
      <c r="D1616" s="19">
        <v>253</v>
      </c>
    </row>
    <row r="1617" spans="2:4" ht="17.5" x14ac:dyDescent="0.6">
      <c r="B1617" s="18" t="s">
        <v>47621</v>
      </c>
      <c r="C1617" s="19">
        <v>3</v>
      </c>
      <c r="D1617" s="19">
        <v>254</v>
      </c>
    </row>
    <row r="1618" spans="2:4" ht="17.5" x14ac:dyDescent="0.6">
      <c r="B1618" s="18" t="s">
        <v>47622</v>
      </c>
      <c r="C1618" s="19">
        <v>3</v>
      </c>
      <c r="D1618" s="19">
        <v>255</v>
      </c>
    </row>
    <row r="1619" spans="2:4" ht="17.5" x14ac:dyDescent="0.6">
      <c r="B1619" s="18" t="s">
        <v>47623</v>
      </c>
      <c r="C1619" s="19">
        <v>3</v>
      </c>
      <c r="D1619" s="19">
        <v>256</v>
      </c>
    </row>
    <row r="1620" spans="2:4" ht="17.5" x14ac:dyDescent="0.6">
      <c r="B1620" s="18" t="s">
        <v>47624</v>
      </c>
      <c r="C1620" s="19">
        <v>2</v>
      </c>
      <c r="D1620" s="19">
        <v>258</v>
      </c>
    </row>
    <row r="1621" spans="2:4" ht="17.5" x14ac:dyDescent="0.6">
      <c r="B1621" s="18" t="s">
        <v>47625</v>
      </c>
      <c r="C1621" s="19">
        <v>3</v>
      </c>
      <c r="D1621" s="19">
        <v>258</v>
      </c>
    </row>
    <row r="1622" spans="2:4" ht="17.5" x14ac:dyDescent="0.6">
      <c r="B1622" s="18" t="s">
        <v>47626</v>
      </c>
      <c r="C1622" s="19">
        <v>3</v>
      </c>
      <c r="D1622" s="19">
        <v>261</v>
      </c>
    </row>
    <row r="1623" spans="2:4" ht="17.5" x14ac:dyDescent="0.6">
      <c r="B1623" s="18" t="s">
        <v>47627</v>
      </c>
      <c r="C1623" s="19">
        <v>3</v>
      </c>
      <c r="D1623" s="19">
        <v>263</v>
      </c>
    </row>
    <row r="1624" spans="2:4" ht="17.5" x14ac:dyDescent="0.6">
      <c r="B1624" s="18" t="s">
        <v>47628</v>
      </c>
      <c r="C1624" s="19">
        <v>3</v>
      </c>
      <c r="D1624" s="19">
        <v>264</v>
      </c>
    </row>
    <row r="1625" spans="2:4" ht="17.5" x14ac:dyDescent="0.6">
      <c r="B1625" s="18" t="s">
        <v>47629</v>
      </c>
      <c r="C1625" s="19">
        <v>2</v>
      </c>
      <c r="D1625" s="19">
        <v>266</v>
      </c>
    </row>
    <row r="1626" spans="2:4" ht="17.5" x14ac:dyDescent="0.6">
      <c r="B1626" s="18" t="s">
        <v>47630</v>
      </c>
      <c r="C1626" s="19">
        <v>3</v>
      </c>
      <c r="D1626" s="19">
        <v>266</v>
      </c>
    </row>
    <row r="1627" spans="2:4" ht="17.5" x14ac:dyDescent="0.6">
      <c r="B1627" s="18" t="s">
        <v>47631</v>
      </c>
      <c r="C1627" s="19">
        <v>3</v>
      </c>
      <c r="D1627" s="19">
        <v>270</v>
      </c>
    </row>
    <row r="1628" spans="2:4" ht="17.5" x14ac:dyDescent="0.6">
      <c r="B1628" s="18" t="s">
        <v>47632</v>
      </c>
      <c r="C1628" s="19">
        <v>3</v>
      </c>
      <c r="D1628" s="19">
        <v>274</v>
      </c>
    </row>
    <row r="1629" spans="2:4" ht="17.5" x14ac:dyDescent="0.6">
      <c r="B1629" s="18" t="s">
        <v>47633</v>
      </c>
      <c r="C1629" s="19">
        <v>3</v>
      </c>
      <c r="D1629" s="19">
        <v>279</v>
      </c>
    </row>
    <row r="1630" spans="2:4" ht="17.5" x14ac:dyDescent="0.6">
      <c r="B1630" s="18" t="s">
        <v>47634</v>
      </c>
      <c r="C1630" s="19">
        <v>3</v>
      </c>
      <c r="D1630" s="19">
        <v>283</v>
      </c>
    </row>
    <row r="1631" spans="2:4" ht="17.5" x14ac:dyDescent="0.6">
      <c r="B1631" s="18" t="s">
        <v>47635</v>
      </c>
      <c r="C1631" s="19">
        <v>3</v>
      </c>
      <c r="D1631" s="19">
        <v>284</v>
      </c>
    </row>
    <row r="1632" spans="2:4" ht="17.5" x14ac:dyDescent="0.6">
      <c r="B1632" s="18" t="s">
        <v>47636</v>
      </c>
      <c r="C1632" s="19">
        <v>3</v>
      </c>
      <c r="D1632" s="19">
        <v>287</v>
      </c>
    </row>
    <row r="1633" spans="2:4" ht="17.5" x14ac:dyDescent="0.6">
      <c r="B1633" s="18" t="s">
        <v>47361</v>
      </c>
      <c r="C1633" s="19">
        <v>3</v>
      </c>
      <c r="D1633" s="19">
        <v>288</v>
      </c>
    </row>
    <row r="1634" spans="2:4" ht="17.5" x14ac:dyDescent="0.6">
      <c r="B1634" s="18" t="s">
        <v>47637</v>
      </c>
      <c r="C1634" s="19">
        <v>3</v>
      </c>
      <c r="D1634" s="19">
        <v>289</v>
      </c>
    </row>
    <row r="1635" spans="2:4" ht="17.5" x14ac:dyDescent="0.6">
      <c r="B1635" s="18" t="s">
        <v>47638</v>
      </c>
      <c r="C1635" s="19">
        <v>3</v>
      </c>
      <c r="D1635" s="19">
        <v>291</v>
      </c>
    </row>
    <row r="1636" spans="2:4" ht="17.5" x14ac:dyDescent="0.6">
      <c r="B1636" s="18" t="s">
        <v>47639</v>
      </c>
      <c r="C1636" s="19">
        <v>3</v>
      </c>
      <c r="D1636" s="19">
        <v>293</v>
      </c>
    </row>
    <row r="1637" spans="2:4" ht="17.5" x14ac:dyDescent="0.6">
      <c r="B1637" s="18" t="s">
        <v>47640</v>
      </c>
      <c r="C1637" s="19">
        <v>3</v>
      </c>
      <c r="D1637" s="19">
        <v>295</v>
      </c>
    </row>
    <row r="1638" spans="2:4" ht="17.5" x14ac:dyDescent="0.6">
      <c r="B1638" s="18" t="s">
        <v>47363</v>
      </c>
      <c r="C1638" s="19">
        <v>3</v>
      </c>
      <c r="D1638" s="19">
        <v>296</v>
      </c>
    </row>
    <row r="1639" spans="2:4" ht="17.5" x14ac:dyDescent="0.6">
      <c r="B1639" s="18" t="s">
        <v>47641</v>
      </c>
      <c r="C1639" s="19">
        <v>3</v>
      </c>
      <c r="D1639" s="19">
        <v>297</v>
      </c>
    </row>
    <row r="1640" spans="2:4" ht="17.5" x14ac:dyDescent="0.6">
      <c r="B1640" s="18" t="s">
        <v>47642</v>
      </c>
      <c r="C1640" s="19">
        <v>3</v>
      </c>
      <c r="D1640" s="19">
        <v>298</v>
      </c>
    </row>
    <row r="1641" spans="2:4" ht="17.5" x14ac:dyDescent="0.6">
      <c r="B1641" s="18" t="s">
        <v>47643</v>
      </c>
      <c r="C1641" s="19">
        <v>3</v>
      </c>
      <c r="D1641" s="19">
        <v>299</v>
      </c>
    </row>
    <row r="1642" spans="2:4" ht="17.5" x14ac:dyDescent="0.6">
      <c r="B1642" s="18" t="s">
        <v>47644</v>
      </c>
      <c r="C1642" s="19">
        <v>3</v>
      </c>
      <c r="D1642" s="19">
        <v>300</v>
      </c>
    </row>
    <row r="1643" spans="2:4" ht="17.5" x14ac:dyDescent="0.6">
      <c r="B1643" s="18" t="s">
        <v>47645</v>
      </c>
      <c r="C1643" s="19">
        <v>2</v>
      </c>
      <c r="D1643" s="19">
        <v>302</v>
      </c>
    </row>
    <row r="1644" spans="2:4" ht="17.5" x14ac:dyDescent="0.6">
      <c r="B1644" s="18" t="s">
        <v>47646</v>
      </c>
      <c r="C1644" s="19">
        <v>3</v>
      </c>
      <c r="D1644" s="19">
        <v>302</v>
      </c>
    </row>
    <row r="1645" spans="2:4" ht="17.5" x14ac:dyDescent="0.6">
      <c r="B1645" s="18" t="s">
        <v>2793</v>
      </c>
      <c r="C1645" s="19">
        <v>3</v>
      </c>
      <c r="D1645" s="19">
        <v>303</v>
      </c>
    </row>
    <row r="1646" spans="2:4" ht="17.5" x14ac:dyDescent="0.6">
      <c r="B1646" s="18" t="s">
        <v>47299</v>
      </c>
      <c r="C1646" s="19">
        <v>3</v>
      </c>
      <c r="D1646" s="19">
        <v>305</v>
      </c>
    </row>
    <row r="1647" spans="2:4" ht="17.5" x14ac:dyDescent="0.6">
      <c r="B1647" s="18" t="s">
        <v>47370</v>
      </c>
      <c r="C1647" s="19">
        <v>3</v>
      </c>
      <c r="D1647" s="19">
        <v>307</v>
      </c>
    </row>
    <row r="1648" spans="2:4" ht="17.5" x14ac:dyDescent="0.6">
      <c r="B1648" s="18" t="s">
        <v>47371</v>
      </c>
      <c r="C1648" s="19">
        <v>3</v>
      </c>
      <c r="D1648" s="19">
        <v>308</v>
      </c>
    </row>
    <row r="1649" spans="2:4" ht="17.5" x14ac:dyDescent="0.6">
      <c r="B1649" s="18" t="s">
        <v>47372</v>
      </c>
      <c r="C1649" s="19">
        <v>3</v>
      </c>
      <c r="D1649" s="19">
        <v>310</v>
      </c>
    </row>
    <row r="1650" spans="2:4" ht="17.5" x14ac:dyDescent="0.6">
      <c r="B1650" s="18" t="s">
        <v>46924</v>
      </c>
      <c r="C1650" s="19">
        <v>3</v>
      </c>
      <c r="D1650" s="19">
        <v>313</v>
      </c>
    </row>
    <row r="1651" spans="2:4" ht="17.5" x14ac:dyDescent="0.6">
      <c r="B1651" s="18" t="s">
        <v>47647</v>
      </c>
      <c r="C1651" s="19">
        <v>3</v>
      </c>
      <c r="D1651" s="19">
        <v>314</v>
      </c>
    </row>
    <row r="1652" spans="2:4" ht="17.5" x14ac:dyDescent="0.6">
      <c r="B1652" s="18" t="s">
        <v>47648</v>
      </c>
      <c r="C1652" s="19">
        <v>3</v>
      </c>
      <c r="D1652" s="19">
        <v>317</v>
      </c>
    </row>
    <row r="1653" spans="2:4" ht="17.5" x14ac:dyDescent="0.6">
      <c r="B1653" s="18" t="s">
        <v>47649</v>
      </c>
      <c r="C1653" s="19">
        <v>3</v>
      </c>
      <c r="D1653" s="19">
        <v>320</v>
      </c>
    </row>
    <row r="1654" spans="2:4" ht="17.5" x14ac:dyDescent="0.6">
      <c r="B1654" s="18" t="s">
        <v>46622</v>
      </c>
      <c r="C1654" s="19">
        <v>3</v>
      </c>
      <c r="D1654" s="19">
        <v>322</v>
      </c>
    </row>
    <row r="1655" spans="2:4" ht="17.5" x14ac:dyDescent="0.6">
      <c r="B1655" s="18" t="s">
        <v>47650</v>
      </c>
      <c r="C1655" s="19">
        <v>3</v>
      </c>
      <c r="D1655" s="19">
        <v>325</v>
      </c>
    </row>
    <row r="1656" spans="2:4" ht="17.5" x14ac:dyDescent="0.6">
      <c r="B1656" s="18" t="s">
        <v>47651</v>
      </c>
      <c r="C1656" s="19">
        <v>3</v>
      </c>
      <c r="D1656" s="19">
        <v>326</v>
      </c>
    </row>
    <row r="1657" spans="2:4" ht="17.5" x14ac:dyDescent="0.6">
      <c r="B1657" s="18" t="s">
        <v>47652</v>
      </c>
      <c r="C1657" s="19">
        <v>3</v>
      </c>
      <c r="D1657" s="19">
        <v>328</v>
      </c>
    </row>
    <row r="1658" spans="2:4" ht="17.5" x14ac:dyDescent="0.6">
      <c r="B1658" s="18" t="s">
        <v>47653</v>
      </c>
      <c r="C1658" s="19">
        <v>3</v>
      </c>
      <c r="D1658" s="19">
        <v>331</v>
      </c>
    </row>
    <row r="1659" spans="2:4" ht="17.5" x14ac:dyDescent="0.6">
      <c r="B1659" s="18" t="s">
        <v>47654</v>
      </c>
      <c r="C1659" s="19">
        <v>2</v>
      </c>
      <c r="D1659" s="19">
        <v>333</v>
      </c>
    </row>
    <row r="1660" spans="2:4" ht="17.5" x14ac:dyDescent="0.6">
      <c r="B1660" s="18" t="s">
        <v>47655</v>
      </c>
      <c r="C1660" s="19">
        <v>3</v>
      </c>
      <c r="D1660" s="19">
        <v>333</v>
      </c>
    </row>
    <row r="1661" spans="2:4" ht="17.5" x14ac:dyDescent="0.6">
      <c r="B1661" s="18" t="s">
        <v>47656</v>
      </c>
      <c r="C1661" s="19">
        <v>3</v>
      </c>
      <c r="D1661" s="19">
        <v>334</v>
      </c>
    </row>
    <row r="1662" spans="2:4" ht="17.5" x14ac:dyDescent="0.6">
      <c r="B1662" s="18" t="s">
        <v>47657</v>
      </c>
      <c r="C1662" s="19">
        <v>3</v>
      </c>
      <c r="D1662" s="19">
        <v>335</v>
      </c>
    </row>
    <row r="1663" spans="2:4" ht="17.5" x14ac:dyDescent="0.6">
      <c r="B1663" s="18" t="s">
        <v>47658</v>
      </c>
      <c r="C1663" s="19">
        <v>3</v>
      </c>
      <c r="D1663" s="19">
        <v>336</v>
      </c>
    </row>
    <row r="1664" spans="2:4" ht="17.5" x14ac:dyDescent="0.6">
      <c r="B1664" s="18" t="s">
        <v>47659</v>
      </c>
      <c r="C1664" s="19">
        <v>3</v>
      </c>
      <c r="D1664" s="19">
        <v>337</v>
      </c>
    </row>
    <row r="1665" spans="2:4" ht="17.5" x14ac:dyDescent="0.6">
      <c r="B1665" s="18" t="s">
        <v>47660</v>
      </c>
      <c r="C1665" s="19">
        <v>3</v>
      </c>
      <c r="D1665" s="19">
        <v>340</v>
      </c>
    </row>
    <row r="1666" spans="2:4" ht="17.5" x14ac:dyDescent="0.6">
      <c r="B1666" s="18" t="s">
        <v>47661</v>
      </c>
      <c r="C1666" s="19">
        <v>3</v>
      </c>
      <c r="D1666" s="19">
        <v>341</v>
      </c>
    </row>
    <row r="1667" spans="2:4" ht="17.5" x14ac:dyDescent="0.6">
      <c r="B1667" s="18" t="s">
        <v>47662</v>
      </c>
      <c r="C1667" s="19">
        <v>3</v>
      </c>
      <c r="D1667" s="19">
        <v>342</v>
      </c>
    </row>
    <row r="1668" spans="2:4" ht="17.5" x14ac:dyDescent="0.6">
      <c r="B1668" s="18" t="s">
        <v>47663</v>
      </c>
      <c r="C1668" s="19">
        <v>3</v>
      </c>
      <c r="D1668" s="19">
        <v>343</v>
      </c>
    </row>
    <row r="1669" spans="2:4" ht="17.5" x14ac:dyDescent="0.6">
      <c r="B1669" s="18" t="s">
        <v>47664</v>
      </c>
      <c r="C1669" s="19">
        <v>3</v>
      </c>
      <c r="D1669" s="19">
        <v>344</v>
      </c>
    </row>
    <row r="1670" spans="2:4" ht="17.5" x14ac:dyDescent="0.6">
      <c r="B1670" s="18" t="s">
        <v>47665</v>
      </c>
      <c r="C1670" s="19">
        <v>3</v>
      </c>
      <c r="D1670" s="19">
        <v>346</v>
      </c>
    </row>
    <row r="1671" spans="2:4" ht="17.5" x14ac:dyDescent="0.6">
      <c r="B1671" s="18" t="s">
        <v>47666</v>
      </c>
      <c r="C1671" s="19">
        <v>3</v>
      </c>
      <c r="D1671" s="19">
        <v>347</v>
      </c>
    </row>
    <row r="1672" spans="2:4" ht="17.5" x14ac:dyDescent="0.6">
      <c r="B1672" s="18" t="s">
        <v>47667</v>
      </c>
      <c r="C1672" s="19">
        <v>3</v>
      </c>
      <c r="D1672" s="19">
        <v>349</v>
      </c>
    </row>
    <row r="1673" spans="2:4" ht="17.5" x14ac:dyDescent="0.6">
      <c r="B1673" s="18" t="s">
        <v>34180</v>
      </c>
      <c r="C1673" s="19">
        <v>3</v>
      </c>
      <c r="D1673" s="19">
        <v>350</v>
      </c>
    </row>
    <row r="1674" spans="2:4" ht="17.5" x14ac:dyDescent="0.6">
      <c r="B1674" s="18" t="s">
        <v>47668</v>
      </c>
      <c r="C1674" s="19">
        <v>3</v>
      </c>
      <c r="D1674" s="19">
        <v>351</v>
      </c>
    </row>
    <row r="1675" spans="2:4" ht="17.5" x14ac:dyDescent="0.6">
      <c r="B1675" s="18" t="s">
        <v>47669</v>
      </c>
      <c r="C1675" s="19">
        <v>2</v>
      </c>
      <c r="D1675" s="19">
        <v>356</v>
      </c>
    </row>
    <row r="1676" spans="2:4" ht="17.5" x14ac:dyDescent="0.6">
      <c r="B1676" s="18" t="s">
        <v>20337</v>
      </c>
      <c r="C1676" s="19">
        <v>3</v>
      </c>
      <c r="D1676" s="19">
        <v>356</v>
      </c>
    </row>
    <row r="1677" spans="2:4" ht="17.5" x14ac:dyDescent="0.6">
      <c r="B1677" s="18" t="s">
        <v>47670</v>
      </c>
      <c r="C1677" s="19">
        <v>4</v>
      </c>
      <c r="D1677" s="19">
        <v>356</v>
      </c>
    </row>
    <row r="1678" spans="2:4" ht="17.5" x14ac:dyDescent="0.6">
      <c r="B1678" s="18" t="s">
        <v>47671</v>
      </c>
      <c r="C1678" s="19">
        <v>5</v>
      </c>
      <c r="D1678" s="19">
        <v>358</v>
      </c>
    </row>
    <row r="1679" spans="2:4" ht="17.5" x14ac:dyDescent="0.6">
      <c r="B1679" s="18" t="s">
        <v>47672</v>
      </c>
      <c r="C1679" s="19">
        <v>5</v>
      </c>
      <c r="D1679" s="19">
        <v>360</v>
      </c>
    </row>
    <row r="1680" spans="2:4" ht="17.5" x14ac:dyDescent="0.6">
      <c r="B1680" s="18" t="s">
        <v>47673</v>
      </c>
      <c r="C1680" s="19">
        <v>5</v>
      </c>
      <c r="D1680" s="19">
        <v>362</v>
      </c>
    </row>
    <row r="1681" spans="2:4" ht="17.5" x14ac:dyDescent="0.6">
      <c r="B1681" s="18" t="s">
        <v>47674</v>
      </c>
      <c r="C1681" s="19">
        <v>4</v>
      </c>
      <c r="D1681" s="19">
        <v>365</v>
      </c>
    </row>
    <row r="1682" spans="2:4" ht="17.5" x14ac:dyDescent="0.6">
      <c r="B1682" s="18" t="s">
        <v>47675</v>
      </c>
      <c r="C1682" s="19">
        <v>4</v>
      </c>
      <c r="D1682" s="19">
        <v>373</v>
      </c>
    </row>
    <row r="1683" spans="2:4" ht="17.5" x14ac:dyDescent="0.6">
      <c r="B1683" s="18" t="s">
        <v>20338</v>
      </c>
      <c r="C1683" s="19">
        <v>3</v>
      </c>
      <c r="D1683" s="19">
        <v>380</v>
      </c>
    </row>
    <row r="1684" spans="2:4" ht="17.5" x14ac:dyDescent="0.6">
      <c r="B1684" s="18" t="s">
        <v>47676</v>
      </c>
      <c r="C1684" s="19">
        <v>4</v>
      </c>
      <c r="D1684" s="19">
        <v>382</v>
      </c>
    </row>
    <row r="1685" spans="2:4" ht="17.5" x14ac:dyDescent="0.6">
      <c r="B1685" s="18" t="s">
        <v>47677</v>
      </c>
      <c r="C1685" s="19">
        <v>4</v>
      </c>
      <c r="D1685" s="19">
        <v>383</v>
      </c>
    </row>
    <row r="1686" spans="2:4" ht="17.5" x14ac:dyDescent="0.6">
      <c r="B1686" s="18" t="s">
        <v>47678</v>
      </c>
      <c r="C1686" s="19">
        <v>4</v>
      </c>
      <c r="D1686" s="19">
        <v>384</v>
      </c>
    </row>
    <row r="1687" spans="2:4" ht="17.5" x14ac:dyDescent="0.6">
      <c r="B1687" s="18" t="s">
        <v>47679</v>
      </c>
      <c r="C1687" s="19">
        <v>4</v>
      </c>
      <c r="D1687" s="19">
        <v>385</v>
      </c>
    </row>
    <row r="1688" spans="2:4" ht="17.5" x14ac:dyDescent="0.6">
      <c r="B1688" s="18" t="s">
        <v>47680</v>
      </c>
      <c r="C1688" s="19">
        <v>4</v>
      </c>
      <c r="D1688" s="19">
        <v>387</v>
      </c>
    </row>
    <row r="1689" spans="2:4" ht="17.5" x14ac:dyDescent="0.6">
      <c r="B1689" s="18" t="s">
        <v>47681</v>
      </c>
      <c r="C1689" s="19">
        <v>4</v>
      </c>
      <c r="D1689" s="19">
        <v>389</v>
      </c>
    </row>
    <row r="1690" spans="2:4" ht="17.5" x14ac:dyDescent="0.6">
      <c r="B1690" s="18" t="s">
        <v>47682</v>
      </c>
      <c r="C1690" s="19">
        <v>4</v>
      </c>
      <c r="D1690" s="19">
        <v>390</v>
      </c>
    </row>
    <row r="1691" spans="2:4" ht="17.5" x14ac:dyDescent="0.6">
      <c r="B1691" s="18" t="s">
        <v>47683</v>
      </c>
      <c r="C1691" s="19">
        <v>4</v>
      </c>
      <c r="D1691" s="19">
        <v>392</v>
      </c>
    </row>
    <row r="1692" spans="2:4" ht="17.5" x14ac:dyDescent="0.6">
      <c r="B1692" s="18" t="s">
        <v>47684</v>
      </c>
      <c r="C1692" s="19">
        <v>4</v>
      </c>
      <c r="D1692" s="19">
        <v>393</v>
      </c>
    </row>
    <row r="1693" spans="2:4" ht="17.5" x14ac:dyDescent="0.6">
      <c r="B1693" s="18" t="s">
        <v>46829</v>
      </c>
      <c r="C1693" s="19">
        <v>3</v>
      </c>
      <c r="D1693" s="19">
        <v>395</v>
      </c>
    </row>
    <row r="1694" spans="2:4" ht="17.5" x14ac:dyDescent="0.6">
      <c r="B1694" s="18" t="s">
        <v>47411</v>
      </c>
      <c r="C1694" s="19">
        <v>4</v>
      </c>
      <c r="D1694" s="19">
        <v>395</v>
      </c>
    </row>
    <row r="1695" spans="2:4" ht="17.5" x14ac:dyDescent="0.6">
      <c r="B1695" s="18" t="s">
        <v>47412</v>
      </c>
      <c r="C1695" s="19">
        <v>4</v>
      </c>
      <c r="D1695" s="19">
        <v>396</v>
      </c>
    </row>
    <row r="1696" spans="2:4" ht="17.5" x14ac:dyDescent="0.6">
      <c r="B1696" s="18" t="s">
        <v>47413</v>
      </c>
      <c r="C1696" s="19">
        <v>4</v>
      </c>
      <c r="D1696" s="19">
        <v>402</v>
      </c>
    </row>
    <row r="1697" spans="2:4" ht="17.5" x14ac:dyDescent="0.6">
      <c r="B1697" s="18" t="s">
        <v>47414</v>
      </c>
      <c r="C1697" s="19">
        <v>3</v>
      </c>
      <c r="D1697" s="19">
        <v>407</v>
      </c>
    </row>
    <row r="1698" spans="2:4" ht="17.5" x14ac:dyDescent="0.6">
      <c r="B1698" s="18" t="s">
        <v>47415</v>
      </c>
      <c r="C1698" s="19">
        <v>3</v>
      </c>
      <c r="D1698" s="19">
        <v>410</v>
      </c>
    </row>
    <row r="1699" spans="2:4" ht="17.5" x14ac:dyDescent="0.6">
      <c r="B1699" s="18" t="s">
        <v>47685</v>
      </c>
      <c r="C1699" s="19">
        <v>3</v>
      </c>
      <c r="D1699" s="19">
        <v>413</v>
      </c>
    </row>
    <row r="1700" spans="2:4" ht="17.5" x14ac:dyDescent="0.6">
      <c r="B1700" s="18" t="s">
        <v>47046</v>
      </c>
      <c r="C1700" s="19">
        <v>3</v>
      </c>
      <c r="D1700" s="19">
        <v>415</v>
      </c>
    </row>
    <row r="1701" spans="2:4" ht="17.5" x14ac:dyDescent="0.6">
      <c r="B1701" s="18" t="s">
        <v>46745</v>
      </c>
      <c r="C1701" s="19">
        <v>3</v>
      </c>
      <c r="D1701" s="19">
        <v>416</v>
      </c>
    </row>
    <row r="1702" spans="2:4" ht="17.5" x14ac:dyDescent="0.6">
      <c r="B1702" s="18" t="s">
        <v>47416</v>
      </c>
      <c r="C1702" s="19">
        <v>4</v>
      </c>
      <c r="D1702" s="19">
        <v>416</v>
      </c>
    </row>
    <row r="1703" spans="2:4" ht="17.5" x14ac:dyDescent="0.6">
      <c r="B1703" s="18" t="s">
        <v>47686</v>
      </c>
      <c r="C1703" s="19">
        <v>4</v>
      </c>
      <c r="D1703" s="19">
        <v>420</v>
      </c>
    </row>
    <row r="1704" spans="2:4" ht="17.5" x14ac:dyDescent="0.6">
      <c r="B1704" s="18" t="s">
        <v>46938</v>
      </c>
      <c r="C1704" s="19">
        <v>3</v>
      </c>
      <c r="D1704" s="19">
        <v>421</v>
      </c>
    </row>
    <row r="1705" spans="2:4" ht="17.5" x14ac:dyDescent="0.6">
      <c r="B1705" s="18" t="s">
        <v>47687</v>
      </c>
      <c r="C1705" s="19">
        <v>4</v>
      </c>
      <c r="D1705" s="19">
        <v>422</v>
      </c>
    </row>
    <row r="1706" spans="2:4" ht="17.5" x14ac:dyDescent="0.6">
      <c r="B1706" s="18" t="s">
        <v>2793</v>
      </c>
      <c r="C1706" s="19">
        <v>4</v>
      </c>
      <c r="D1706" s="19">
        <v>426</v>
      </c>
    </row>
    <row r="1707" spans="2:4" ht="17.5" x14ac:dyDescent="0.6">
      <c r="B1707" s="18" t="s">
        <v>47299</v>
      </c>
      <c r="C1707" s="19">
        <v>4</v>
      </c>
      <c r="D1707" s="19">
        <v>430</v>
      </c>
    </row>
    <row r="1708" spans="2:4" ht="17.5" x14ac:dyDescent="0.6">
      <c r="B1708" s="18" t="s">
        <v>47370</v>
      </c>
      <c r="C1708" s="19">
        <v>4</v>
      </c>
      <c r="D1708" s="19">
        <v>433</v>
      </c>
    </row>
    <row r="1709" spans="2:4" ht="17.5" x14ac:dyDescent="0.6">
      <c r="B1709" s="18" t="s">
        <v>47371</v>
      </c>
      <c r="C1709" s="19">
        <v>4</v>
      </c>
      <c r="D1709" s="19">
        <v>438</v>
      </c>
    </row>
    <row r="1710" spans="2:4" ht="17.5" x14ac:dyDescent="0.6">
      <c r="B1710" s="18" t="s">
        <v>47372</v>
      </c>
      <c r="C1710" s="19">
        <v>4</v>
      </c>
      <c r="D1710" s="19">
        <v>443</v>
      </c>
    </row>
    <row r="1711" spans="2:4" ht="17.5" x14ac:dyDescent="0.6">
      <c r="B1711" s="18" t="s">
        <v>47420</v>
      </c>
      <c r="C1711" s="19">
        <v>4</v>
      </c>
      <c r="D1711" s="19">
        <v>444</v>
      </c>
    </row>
    <row r="1712" spans="2:4" ht="17.5" x14ac:dyDescent="0.6">
      <c r="B1712" s="18" t="s">
        <v>47421</v>
      </c>
      <c r="C1712" s="19">
        <v>4</v>
      </c>
      <c r="D1712" s="19">
        <v>448</v>
      </c>
    </row>
    <row r="1713" spans="1:4" ht="17.5" x14ac:dyDescent="0.6">
      <c r="B1713" s="18" t="s">
        <v>47374</v>
      </c>
      <c r="C1713" s="19">
        <v>4</v>
      </c>
      <c r="D1713" s="19">
        <v>451</v>
      </c>
    </row>
    <row r="1714" spans="1:4" ht="17.5" x14ac:dyDescent="0.6">
      <c r="B1714" s="18" t="s">
        <v>47375</v>
      </c>
      <c r="C1714" s="19">
        <v>4</v>
      </c>
      <c r="D1714" s="19">
        <v>455</v>
      </c>
    </row>
    <row r="1715" spans="1:4" ht="17.5" x14ac:dyDescent="0.6">
      <c r="B1715" s="18" t="s">
        <v>47688</v>
      </c>
      <c r="C1715" s="19">
        <v>3</v>
      </c>
      <c r="D1715" s="19">
        <v>460</v>
      </c>
    </row>
    <row r="1716" spans="1:4" ht="17.5" x14ac:dyDescent="0.6">
      <c r="B1716" s="18" t="s">
        <v>47689</v>
      </c>
      <c r="C1716" s="19">
        <v>3</v>
      </c>
      <c r="D1716" s="19">
        <v>463</v>
      </c>
    </row>
    <row r="1717" spans="1:4" ht="17.5" x14ac:dyDescent="0.6">
      <c r="B1717" s="18" t="s">
        <v>47690</v>
      </c>
      <c r="C1717" s="19">
        <v>3</v>
      </c>
      <c r="D1717" s="19">
        <v>465</v>
      </c>
    </row>
    <row r="1718" spans="1:4" ht="17.5" x14ac:dyDescent="0.6">
      <c r="B1718" s="18" t="s">
        <v>47691</v>
      </c>
      <c r="C1718" s="19">
        <v>3</v>
      </c>
      <c r="D1718" s="19">
        <v>466</v>
      </c>
    </row>
    <row r="1719" spans="1:4" ht="17.5" x14ac:dyDescent="0.6">
      <c r="B1719" s="18" t="s">
        <v>47692</v>
      </c>
      <c r="C1719" s="19">
        <v>3</v>
      </c>
      <c r="D1719" s="19">
        <v>467</v>
      </c>
    </row>
    <row r="1720" spans="1:4" ht="17.5" x14ac:dyDescent="0.6">
      <c r="B1720" s="18" t="s">
        <v>47693</v>
      </c>
      <c r="C1720" s="19">
        <v>3</v>
      </c>
      <c r="D1720" s="19">
        <v>468</v>
      </c>
    </row>
    <row r="1721" spans="1:4" ht="17.5" x14ac:dyDescent="0.6">
      <c r="B1721" s="18" t="s">
        <v>47694</v>
      </c>
      <c r="C1721" s="19">
        <v>3</v>
      </c>
      <c r="D1721" s="19">
        <v>469</v>
      </c>
    </row>
    <row r="1722" spans="1:4" ht="17.5" x14ac:dyDescent="0.6">
      <c r="A1722" s="12" t="s">
        <v>577</v>
      </c>
      <c r="B1722" s="18" t="s">
        <v>47695</v>
      </c>
      <c r="C1722" s="19">
        <v>1</v>
      </c>
      <c r="D1722" s="19">
        <v>3</v>
      </c>
    </row>
    <row r="1723" spans="1:4" ht="17.5" x14ac:dyDescent="0.6">
      <c r="B1723" s="18" t="s">
        <v>47696</v>
      </c>
      <c r="C1723" s="19">
        <v>2</v>
      </c>
      <c r="D1723" s="19">
        <v>6</v>
      </c>
    </row>
    <row r="1724" spans="1:4" ht="17.5" x14ac:dyDescent="0.6">
      <c r="B1724" s="18" t="s">
        <v>47697</v>
      </c>
      <c r="C1724" s="19">
        <v>3</v>
      </c>
      <c r="D1724" s="19">
        <v>6</v>
      </c>
    </row>
    <row r="1725" spans="1:4" ht="17.5" x14ac:dyDescent="0.6">
      <c r="B1725" s="18" t="s">
        <v>47698</v>
      </c>
      <c r="C1725" s="19">
        <v>3</v>
      </c>
      <c r="D1725" s="19">
        <v>7</v>
      </c>
    </row>
    <row r="1726" spans="1:4" ht="17.5" x14ac:dyDescent="0.6">
      <c r="B1726" s="18" t="s">
        <v>47699</v>
      </c>
      <c r="C1726" s="19">
        <v>3</v>
      </c>
      <c r="D1726" s="19">
        <v>8</v>
      </c>
    </row>
    <row r="1727" spans="1:4" ht="17.5" x14ac:dyDescent="0.6">
      <c r="B1727" s="18" t="s">
        <v>47700</v>
      </c>
      <c r="C1727" s="19">
        <v>2</v>
      </c>
      <c r="D1727" s="19">
        <v>11</v>
      </c>
    </row>
    <row r="1728" spans="1:4" ht="17.5" x14ac:dyDescent="0.6">
      <c r="B1728" s="18" t="s">
        <v>47701</v>
      </c>
      <c r="C1728" s="19">
        <v>3</v>
      </c>
      <c r="D1728" s="19">
        <v>11</v>
      </c>
    </row>
    <row r="1729" spans="2:4" ht="17.5" x14ac:dyDescent="0.6">
      <c r="B1729" s="18" t="s">
        <v>47071</v>
      </c>
      <c r="C1729" s="19">
        <v>3</v>
      </c>
      <c r="D1729" s="19">
        <v>16</v>
      </c>
    </row>
    <row r="1730" spans="2:4" ht="17.5" x14ac:dyDescent="0.6">
      <c r="B1730" s="18" t="s">
        <v>47702</v>
      </c>
      <c r="C1730" s="19">
        <v>2</v>
      </c>
      <c r="D1730" s="19">
        <v>18</v>
      </c>
    </row>
    <row r="1731" spans="2:4" ht="17.5" x14ac:dyDescent="0.6">
      <c r="B1731" s="18" t="s">
        <v>47440</v>
      </c>
      <c r="C1731" s="19">
        <v>3</v>
      </c>
      <c r="D1731" s="19">
        <v>18</v>
      </c>
    </row>
    <row r="1732" spans="2:4" ht="17.5" x14ac:dyDescent="0.6">
      <c r="B1732" s="18" t="s">
        <v>47703</v>
      </c>
      <c r="C1732" s="19">
        <v>3</v>
      </c>
      <c r="D1732" s="19">
        <v>21</v>
      </c>
    </row>
    <row r="1733" spans="2:4" ht="17.5" x14ac:dyDescent="0.6">
      <c r="B1733" s="18" t="s">
        <v>47704</v>
      </c>
      <c r="C1733" s="19">
        <v>3</v>
      </c>
      <c r="D1733" s="19">
        <v>22</v>
      </c>
    </row>
    <row r="1734" spans="2:4" ht="17.5" x14ac:dyDescent="0.6">
      <c r="B1734" s="18" t="s">
        <v>47142</v>
      </c>
      <c r="C1734" s="19">
        <v>3</v>
      </c>
      <c r="D1734" s="19">
        <v>24</v>
      </c>
    </row>
    <row r="1735" spans="2:4" ht="17.5" x14ac:dyDescent="0.6">
      <c r="B1735" s="18" t="s">
        <v>47705</v>
      </c>
      <c r="C1735" s="19">
        <v>2</v>
      </c>
      <c r="D1735" s="19">
        <v>25</v>
      </c>
    </row>
    <row r="1736" spans="2:4" ht="17.5" x14ac:dyDescent="0.6">
      <c r="B1736" s="18" t="s">
        <v>47428</v>
      </c>
      <c r="C1736" s="19">
        <v>3</v>
      </c>
      <c r="D1736" s="19">
        <v>25</v>
      </c>
    </row>
    <row r="1737" spans="2:4" ht="17.5" x14ac:dyDescent="0.6">
      <c r="B1737" s="18" t="s">
        <v>47706</v>
      </c>
      <c r="C1737" s="19">
        <v>4</v>
      </c>
      <c r="D1737" s="19">
        <v>25</v>
      </c>
    </row>
    <row r="1738" spans="2:4" ht="17.5" x14ac:dyDescent="0.6">
      <c r="B1738" s="18" t="s">
        <v>47707</v>
      </c>
      <c r="C1738" s="19">
        <v>3</v>
      </c>
      <c r="D1738" s="19">
        <v>27</v>
      </c>
    </row>
    <row r="1739" spans="2:4" ht="17.5" x14ac:dyDescent="0.6">
      <c r="B1739" s="18" t="s">
        <v>47708</v>
      </c>
      <c r="C1739" s="19">
        <v>4</v>
      </c>
      <c r="D1739" s="19">
        <v>27</v>
      </c>
    </row>
    <row r="1740" spans="2:4" ht="17.5" x14ac:dyDescent="0.6">
      <c r="B1740" s="18" t="s">
        <v>47709</v>
      </c>
      <c r="C1740" s="19">
        <v>4</v>
      </c>
      <c r="D1740" s="19">
        <v>28</v>
      </c>
    </row>
    <row r="1741" spans="2:4" ht="17.5" x14ac:dyDescent="0.6">
      <c r="B1741" s="18" t="s">
        <v>47710</v>
      </c>
      <c r="C1741" s="19">
        <v>3</v>
      </c>
      <c r="D1741" s="19">
        <v>29</v>
      </c>
    </row>
    <row r="1742" spans="2:4" ht="17.5" x14ac:dyDescent="0.6">
      <c r="B1742" s="18" t="s">
        <v>47711</v>
      </c>
      <c r="C1742" s="19">
        <v>3</v>
      </c>
      <c r="D1742" s="19">
        <v>31</v>
      </c>
    </row>
    <row r="1743" spans="2:4" ht="17.5" x14ac:dyDescent="0.6">
      <c r="B1743" s="18" t="s">
        <v>47712</v>
      </c>
      <c r="C1743" s="19">
        <v>3</v>
      </c>
      <c r="D1743" s="19">
        <v>32</v>
      </c>
    </row>
    <row r="1744" spans="2:4" ht="17.5" x14ac:dyDescent="0.6">
      <c r="B1744" s="18" t="s">
        <v>47713</v>
      </c>
      <c r="C1744" s="19">
        <v>3</v>
      </c>
      <c r="D1744" s="19">
        <v>33</v>
      </c>
    </row>
    <row r="1745" spans="2:4" ht="17.5" x14ac:dyDescent="0.6">
      <c r="B1745" s="18" t="s">
        <v>47714</v>
      </c>
      <c r="C1745" s="19">
        <v>3</v>
      </c>
      <c r="D1745" s="19">
        <v>39</v>
      </c>
    </row>
    <row r="1746" spans="2:4" ht="17.5" x14ac:dyDescent="0.6">
      <c r="B1746" s="18" t="s">
        <v>47715</v>
      </c>
      <c r="C1746" s="19">
        <v>3</v>
      </c>
      <c r="D1746" s="19">
        <v>40</v>
      </c>
    </row>
    <row r="1747" spans="2:4" ht="17.5" x14ac:dyDescent="0.6">
      <c r="B1747" s="18" t="s">
        <v>47716</v>
      </c>
      <c r="C1747" s="19">
        <v>3</v>
      </c>
      <c r="D1747" s="19">
        <v>42</v>
      </c>
    </row>
    <row r="1748" spans="2:4" ht="17.5" x14ac:dyDescent="0.6">
      <c r="B1748" s="18" t="s">
        <v>47717</v>
      </c>
      <c r="C1748" s="19">
        <v>3</v>
      </c>
      <c r="D1748" s="19">
        <v>44</v>
      </c>
    </row>
    <row r="1749" spans="2:4" ht="17.5" x14ac:dyDescent="0.6">
      <c r="B1749" s="18" t="s">
        <v>47718</v>
      </c>
      <c r="C1749" s="19">
        <v>3</v>
      </c>
      <c r="D1749" s="19">
        <v>45</v>
      </c>
    </row>
    <row r="1750" spans="2:4" ht="17.5" x14ac:dyDescent="0.6">
      <c r="B1750" s="18" t="s">
        <v>47719</v>
      </c>
      <c r="C1750" s="19">
        <v>3</v>
      </c>
      <c r="D1750" s="19">
        <v>46</v>
      </c>
    </row>
    <row r="1751" spans="2:4" ht="17.5" x14ac:dyDescent="0.6">
      <c r="B1751" s="18" t="s">
        <v>47720</v>
      </c>
      <c r="C1751" s="19">
        <v>3</v>
      </c>
      <c r="D1751" s="19">
        <v>47</v>
      </c>
    </row>
    <row r="1752" spans="2:4" ht="17.5" x14ac:dyDescent="0.6">
      <c r="B1752" s="18" t="s">
        <v>47721</v>
      </c>
      <c r="C1752" s="19">
        <v>3</v>
      </c>
      <c r="D1752" s="19">
        <v>51</v>
      </c>
    </row>
    <row r="1753" spans="2:4" ht="17.5" x14ac:dyDescent="0.6">
      <c r="B1753" s="18" t="s">
        <v>47722</v>
      </c>
      <c r="C1753" s="19">
        <v>4</v>
      </c>
      <c r="D1753" s="19">
        <v>51</v>
      </c>
    </row>
    <row r="1754" spans="2:4" ht="17.5" x14ac:dyDescent="0.6">
      <c r="B1754" s="18" t="s">
        <v>47723</v>
      </c>
      <c r="C1754" s="19">
        <v>4</v>
      </c>
      <c r="D1754" s="19">
        <v>57</v>
      </c>
    </row>
    <row r="1755" spans="2:4" ht="17.5" x14ac:dyDescent="0.6">
      <c r="B1755" s="18" t="s">
        <v>47724</v>
      </c>
      <c r="C1755" s="19">
        <v>3</v>
      </c>
      <c r="D1755" s="19">
        <v>60</v>
      </c>
    </row>
    <row r="1756" spans="2:4" ht="17.5" x14ac:dyDescent="0.6">
      <c r="B1756" s="18" t="s">
        <v>47725</v>
      </c>
      <c r="C1756" s="19">
        <v>3</v>
      </c>
      <c r="D1756" s="19">
        <v>61</v>
      </c>
    </row>
    <row r="1757" spans="2:4" ht="17.5" x14ac:dyDescent="0.6">
      <c r="B1757" s="18" t="s">
        <v>47726</v>
      </c>
      <c r="C1757" s="19">
        <v>3</v>
      </c>
      <c r="D1757" s="19">
        <v>62</v>
      </c>
    </row>
    <row r="1758" spans="2:4" ht="17.5" x14ac:dyDescent="0.6">
      <c r="B1758" s="18" t="s">
        <v>47727</v>
      </c>
      <c r="C1758" s="19">
        <v>3</v>
      </c>
      <c r="D1758" s="19">
        <v>63</v>
      </c>
    </row>
    <row r="1759" spans="2:4" ht="17.5" x14ac:dyDescent="0.6">
      <c r="B1759" s="18" t="s">
        <v>47728</v>
      </c>
      <c r="C1759" s="19">
        <v>3</v>
      </c>
      <c r="D1759" s="19">
        <v>64</v>
      </c>
    </row>
    <row r="1760" spans="2:4" ht="17.5" x14ac:dyDescent="0.6">
      <c r="B1760" s="18" t="s">
        <v>47729</v>
      </c>
      <c r="C1760" s="19">
        <v>3</v>
      </c>
      <c r="D1760" s="19">
        <v>65</v>
      </c>
    </row>
    <row r="1761" spans="2:4" ht="17.5" x14ac:dyDescent="0.6">
      <c r="B1761" s="18" t="s">
        <v>47730</v>
      </c>
      <c r="C1761" s="19">
        <v>3</v>
      </c>
      <c r="D1761" s="19">
        <v>66</v>
      </c>
    </row>
    <row r="1762" spans="2:4" ht="17.5" x14ac:dyDescent="0.6">
      <c r="B1762" s="18" t="s">
        <v>47731</v>
      </c>
      <c r="C1762" s="19">
        <v>3</v>
      </c>
      <c r="D1762" s="19">
        <v>68</v>
      </c>
    </row>
    <row r="1763" spans="2:4" ht="17.5" x14ac:dyDescent="0.6">
      <c r="B1763" s="18" t="s">
        <v>47732</v>
      </c>
      <c r="C1763" s="19">
        <v>3</v>
      </c>
      <c r="D1763" s="19">
        <v>69</v>
      </c>
    </row>
    <row r="1764" spans="2:4" ht="17.5" x14ac:dyDescent="0.6">
      <c r="B1764" s="18" t="s">
        <v>47733</v>
      </c>
      <c r="C1764" s="19">
        <v>3</v>
      </c>
      <c r="D1764" s="19">
        <v>70</v>
      </c>
    </row>
    <row r="1765" spans="2:4" ht="17.5" x14ac:dyDescent="0.6">
      <c r="B1765" s="18" t="s">
        <v>47734</v>
      </c>
      <c r="C1765" s="19">
        <v>3</v>
      </c>
      <c r="D1765" s="19">
        <v>71</v>
      </c>
    </row>
    <row r="1766" spans="2:4" ht="17.5" x14ac:dyDescent="0.6">
      <c r="B1766" s="18" t="s">
        <v>47735</v>
      </c>
      <c r="C1766" s="19">
        <v>3</v>
      </c>
      <c r="D1766" s="19">
        <v>72</v>
      </c>
    </row>
    <row r="1767" spans="2:4" ht="17.5" x14ac:dyDescent="0.6">
      <c r="B1767" s="18" t="s">
        <v>29238</v>
      </c>
      <c r="C1767" s="19">
        <v>3</v>
      </c>
      <c r="D1767" s="19">
        <v>72</v>
      </c>
    </row>
    <row r="1768" spans="2:4" ht="17.5" x14ac:dyDescent="0.6">
      <c r="B1768" s="18" t="s">
        <v>47435</v>
      </c>
      <c r="C1768" s="19">
        <v>4</v>
      </c>
      <c r="D1768" s="19">
        <v>73</v>
      </c>
    </row>
    <row r="1769" spans="2:4" ht="17.5" x14ac:dyDescent="0.6">
      <c r="B1769" s="18" t="s">
        <v>47736</v>
      </c>
      <c r="C1769" s="19">
        <v>5</v>
      </c>
      <c r="D1769" s="19">
        <v>74</v>
      </c>
    </row>
    <row r="1770" spans="2:4" ht="17.5" x14ac:dyDescent="0.6">
      <c r="B1770" s="18" t="s">
        <v>47737</v>
      </c>
      <c r="C1770" s="19">
        <v>5</v>
      </c>
      <c r="D1770" s="19">
        <v>75</v>
      </c>
    </row>
    <row r="1771" spans="2:4" ht="17.5" x14ac:dyDescent="0.6">
      <c r="B1771" s="18" t="s">
        <v>47738</v>
      </c>
      <c r="C1771" s="19">
        <v>5</v>
      </c>
      <c r="D1771" s="19">
        <v>76</v>
      </c>
    </row>
    <row r="1772" spans="2:4" ht="17.5" x14ac:dyDescent="0.6">
      <c r="B1772" s="18" t="s">
        <v>47439</v>
      </c>
      <c r="C1772" s="19">
        <v>4</v>
      </c>
      <c r="D1772" s="19">
        <v>77</v>
      </c>
    </row>
    <row r="1773" spans="2:4" ht="17.5" x14ac:dyDescent="0.6">
      <c r="B1773" s="18" t="s">
        <v>47436</v>
      </c>
      <c r="C1773" s="19">
        <v>5</v>
      </c>
      <c r="D1773" s="19">
        <v>77</v>
      </c>
    </row>
    <row r="1774" spans="2:4" ht="17.5" x14ac:dyDescent="0.6">
      <c r="B1774" s="18" t="s">
        <v>47739</v>
      </c>
      <c r="C1774" s="19">
        <v>5</v>
      </c>
      <c r="D1774" s="19">
        <v>78</v>
      </c>
    </row>
    <row r="1775" spans="2:4" ht="17.5" x14ac:dyDescent="0.6">
      <c r="B1775" s="18" t="s">
        <v>47740</v>
      </c>
      <c r="C1775" s="19">
        <v>3</v>
      </c>
      <c r="D1775" s="19">
        <v>78</v>
      </c>
    </row>
    <row r="1776" spans="2:4" ht="17.5" x14ac:dyDescent="0.6">
      <c r="B1776" s="18" t="s">
        <v>47741</v>
      </c>
      <c r="C1776" s="19">
        <v>2</v>
      </c>
      <c r="D1776" s="19">
        <v>84</v>
      </c>
    </row>
    <row r="1777" spans="2:4" ht="17.5" x14ac:dyDescent="0.6">
      <c r="B1777" s="18" t="s">
        <v>47742</v>
      </c>
      <c r="C1777" s="19">
        <v>3</v>
      </c>
      <c r="D1777" s="19">
        <v>84</v>
      </c>
    </row>
    <row r="1778" spans="2:4" ht="17.5" x14ac:dyDescent="0.6">
      <c r="B1778" s="18" t="s">
        <v>47743</v>
      </c>
      <c r="C1778" s="19">
        <v>4</v>
      </c>
      <c r="D1778" s="19">
        <v>84</v>
      </c>
    </row>
    <row r="1779" spans="2:4" ht="17.5" x14ac:dyDescent="0.6">
      <c r="B1779" s="18" t="s">
        <v>47744</v>
      </c>
      <c r="C1779" s="19">
        <v>4</v>
      </c>
      <c r="D1779" s="19">
        <v>85</v>
      </c>
    </row>
    <row r="1780" spans="2:4" ht="17.5" x14ac:dyDescent="0.6">
      <c r="B1780" s="18" t="s">
        <v>47745</v>
      </c>
      <c r="C1780" s="19">
        <v>3</v>
      </c>
      <c r="D1780" s="19">
        <v>85</v>
      </c>
    </row>
    <row r="1781" spans="2:4" ht="17.5" x14ac:dyDescent="0.6">
      <c r="B1781" s="18" t="s">
        <v>47746</v>
      </c>
      <c r="C1781" s="19">
        <v>3</v>
      </c>
      <c r="D1781" s="19">
        <v>91</v>
      </c>
    </row>
    <row r="1782" spans="2:4" ht="17.5" x14ac:dyDescent="0.6">
      <c r="B1782" s="18" t="s">
        <v>47747</v>
      </c>
      <c r="C1782" s="19">
        <v>3</v>
      </c>
      <c r="D1782" s="19">
        <v>93</v>
      </c>
    </row>
    <row r="1783" spans="2:4" ht="17.5" x14ac:dyDescent="0.6">
      <c r="B1783" s="18" t="s">
        <v>47748</v>
      </c>
      <c r="C1783" s="19">
        <v>3</v>
      </c>
      <c r="D1783" s="19">
        <v>96</v>
      </c>
    </row>
    <row r="1784" spans="2:4" ht="17.5" x14ac:dyDescent="0.6">
      <c r="B1784" s="18" t="s">
        <v>47749</v>
      </c>
      <c r="C1784" s="19">
        <v>3</v>
      </c>
      <c r="D1784" s="19">
        <v>96</v>
      </c>
    </row>
    <row r="1785" spans="2:4" ht="17.5" x14ac:dyDescent="0.6">
      <c r="B1785" s="18" t="s">
        <v>2792</v>
      </c>
      <c r="C1785" s="19">
        <v>4</v>
      </c>
      <c r="D1785" s="19">
        <v>96</v>
      </c>
    </row>
    <row r="1786" spans="2:4" ht="17.5" x14ac:dyDescent="0.6">
      <c r="B1786" s="18" t="s">
        <v>2793</v>
      </c>
      <c r="C1786" s="19">
        <v>4</v>
      </c>
      <c r="D1786" s="19">
        <v>97</v>
      </c>
    </row>
    <row r="1787" spans="2:4" ht="17.5" x14ac:dyDescent="0.6">
      <c r="B1787" s="18" t="s">
        <v>47750</v>
      </c>
      <c r="C1787" s="19">
        <v>3</v>
      </c>
      <c r="D1787" s="19">
        <v>97</v>
      </c>
    </row>
    <row r="1788" spans="2:4" ht="17.5" x14ac:dyDescent="0.6">
      <c r="B1788" s="18" t="s">
        <v>47751</v>
      </c>
      <c r="C1788" s="19">
        <v>3</v>
      </c>
      <c r="D1788" s="19">
        <v>100</v>
      </c>
    </row>
    <row r="1789" spans="2:4" ht="17.5" x14ac:dyDescent="0.6">
      <c r="B1789" s="18" t="s">
        <v>47752</v>
      </c>
      <c r="C1789" s="19">
        <v>2</v>
      </c>
      <c r="D1789" s="19">
        <v>101</v>
      </c>
    </row>
    <row r="1790" spans="2:4" ht="17.5" x14ac:dyDescent="0.6">
      <c r="B1790" s="18" t="s">
        <v>47753</v>
      </c>
      <c r="C1790" s="19">
        <v>3</v>
      </c>
      <c r="D1790" s="19">
        <v>103</v>
      </c>
    </row>
    <row r="1791" spans="2:4" ht="17.5" x14ac:dyDescent="0.6">
      <c r="B1791" s="18" t="s">
        <v>47754</v>
      </c>
      <c r="C1791" s="19">
        <v>2</v>
      </c>
      <c r="D1791" s="19">
        <v>104</v>
      </c>
    </row>
    <row r="1792" spans="2:4" ht="17.5" x14ac:dyDescent="0.6">
      <c r="B1792" s="18" t="s">
        <v>46894</v>
      </c>
      <c r="C1792" s="19">
        <v>3</v>
      </c>
      <c r="D1792" s="19">
        <v>104</v>
      </c>
    </row>
    <row r="1793" spans="2:4" ht="17.5" x14ac:dyDescent="0.6">
      <c r="B1793" s="18" t="s">
        <v>47220</v>
      </c>
      <c r="C1793" s="19">
        <v>3</v>
      </c>
      <c r="D1793" s="19">
        <v>107</v>
      </c>
    </row>
    <row r="1794" spans="2:4" ht="17.5" x14ac:dyDescent="0.6">
      <c r="B1794" s="18" t="s">
        <v>47221</v>
      </c>
      <c r="C1794" s="19">
        <v>4</v>
      </c>
      <c r="D1794" s="19">
        <v>107</v>
      </c>
    </row>
    <row r="1795" spans="2:4" ht="17.5" x14ac:dyDescent="0.6">
      <c r="B1795" s="18" t="s">
        <v>47755</v>
      </c>
      <c r="C1795" s="19">
        <v>5</v>
      </c>
      <c r="D1795" s="19">
        <v>108</v>
      </c>
    </row>
    <row r="1796" spans="2:4" ht="17.5" x14ac:dyDescent="0.6">
      <c r="B1796" s="18" t="s">
        <v>47456</v>
      </c>
      <c r="C1796" s="19">
        <v>4</v>
      </c>
      <c r="D1796" s="19">
        <v>111</v>
      </c>
    </row>
    <row r="1797" spans="2:4" ht="17.5" x14ac:dyDescent="0.6">
      <c r="B1797" s="18" t="s">
        <v>47756</v>
      </c>
      <c r="C1797" s="19">
        <v>4</v>
      </c>
      <c r="D1797" s="19">
        <v>117</v>
      </c>
    </row>
    <row r="1798" spans="2:4" ht="17.5" x14ac:dyDescent="0.6">
      <c r="B1798" s="18" t="s">
        <v>46798</v>
      </c>
      <c r="C1798" s="19">
        <v>3</v>
      </c>
      <c r="D1798" s="19">
        <v>117</v>
      </c>
    </row>
    <row r="1799" spans="2:4" ht="17.5" x14ac:dyDescent="0.6">
      <c r="B1799" s="18" t="s">
        <v>47224</v>
      </c>
      <c r="C1799" s="19">
        <v>3</v>
      </c>
      <c r="D1799" s="19">
        <v>119</v>
      </c>
    </row>
    <row r="1800" spans="2:4" ht="17.5" x14ac:dyDescent="0.6">
      <c r="B1800" s="18" t="s">
        <v>47459</v>
      </c>
      <c r="C1800" s="19">
        <v>4</v>
      </c>
      <c r="D1800" s="19">
        <v>119</v>
      </c>
    </row>
    <row r="1801" spans="2:4" ht="17.5" x14ac:dyDescent="0.6">
      <c r="B1801" s="18" t="s">
        <v>47460</v>
      </c>
      <c r="C1801" s="19">
        <v>4</v>
      </c>
      <c r="D1801" s="19">
        <v>125</v>
      </c>
    </row>
    <row r="1802" spans="2:4" ht="17.5" x14ac:dyDescent="0.6">
      <c r="B1802" s="18" t="s">
        <v>46616</v>
      </c>
      <c r="C1802" s="19">
        <v>4</v>
      </c>
      <c r="D1802" s="19">
        <v>128</v>
      </c>
    </row>
    <row r="1803" spans="2:4" ht="17.5" x14ac:dyDescent="0.6">
      <c r="B1803" s="18" t="s">
        <v>47757</v>
      </c>
      <c r="C1803" s="19">
        <v>4</v>
      </c>
      <c r="D1803" s="19">
        <v>130</v>
      </c>
    </row>
    <row r="1804" spans="2:4" ht="17.5" x14ac:dyDescent="0.6">
      <c r="B1804" s="18" t="s">
        <v>47226</v>
      </c>
      <c r="C1804" s="19">
        <v>3</v>
      </c>
      <c r="D1804" s="19">
        <v>130</v>
      </c>
    </row>
    <row r="1805" spans="2:4" ht="17.5" x14ac:dyDescent="0.6">
      <c r="B1805" s="18" t="s">
        <v>47464</v>
      </c>
      <c r="C1805" s="19">
        <v>3</v>
      </c>
      <c r="D1805" s="19">
        <v>136</v>
      </c>
    </row>
    <row r="1806" spans="2:4" ht="17.5" x14ac:dyDescent="0.6">
      <c r="B1806" s="18" t="s">
        <v>47758</v>
      </c>
      <c r="C1806" s="19">
        <v>3</v>
      </c>
      <c r="D1806" s="19">
        <v>137</v>
      </c>
    </row>
    <row r="1807" spans="2:4" ht="17.5" x14ac:dyDescent="0.6">
      <c r="B1807" s="18" t="s">
        <v>47759</v>
      </c>
      <c r="C1807" s="19">
        <v>2</v>
      </c>
      <c r="D1807" s="19">
        <v>144</v>
      </c>
    </row>
    <row r="1808" spans="2:4" ht="17.5" x14ac:dyDescent="0.6">
      <c r="B1808" s="18" t="s">
        <v>47760</v>
      </c>
      <c r="C1808" s="19">
        <v>3</v>
      </c>
      <c r="D1808" s="19">
        <v>144</v>
      </c>
    </row>
    <row r="1809" spans="2:4" ht="17.5" x14ac:dyDescent="0.6">
      <c r="B1809" s="18" t="s">
        <v>47761</v>
      </c>
      <c r="C1809" s="19">
        <v>3</v>
      </c>
      <c r="D1809" s="19">
        <v>151</v>
      </c>
    </row>
    <row r="1810" spans="2:4" ht="17.5" x14ac:dyDescent="0.6">
      <c r="B1810" s="18" t="s">
        <v>47762</v>
      </c>
      <c r="C1810" s="19">
        <v>3</v>
      </c>
      <c r="D1810" s="19">
        <v>156</v>
      </c>
    </row>
    <row r="1811" spans="2:4" ht="17.5" x14ac:dyDescent="0.6">
      <c r="B1811" s="18" t="s">
        <v>47763</v>
      </c>
      <c r="C1811" s="19">
        <v>3</v>
      </c>
      <c r="D1811" s="19">
        <v>161</v>
      </c>
    </row>
    <row r="1812" spans="2:4" ht="17.5" x14ac:dyDescent="0.6">
      <c r="B1812" s="18" t="s">
        <v>47764</v>
      </c>
      <c r="C1812" s="19">
        <v>3</v>
      </c>
      <c r="D1812" s="19">
        <v>169</v>
      </c>
    </row>
    <row r="1813" spans="2:4" ht="17.5" x14ac:dyDescent="0.6">
      <c r="B1813" s="18" t="s">
        <v>47765</v>
      </c>
      <c r="C1813" s="19">
        <v>3</v>
      </c>
      <c r="D1813" s="19">
        <v>179</v>
      </c>
    </row>
    <row r="1814" spans="2:4" ht="17.5" x14ac:dyDescent="0.6">
      <c r="B1814" s="18" t="s">
        <v>47766</v>
      </c>
      <c r="C1814" s="19">
        <v>3</v>
      </c>
      <c r="D1814" s="19">
        <v>181</v>
      </c>
    </row>
    <row r="1815" spans="2:4" ht="17.5" x14ac:dyDescent="0.6">
      <c r="B1815" s="18" t="s">
        <v>47767</v>
      </c>
      <c r="C1815" s="19">
        <v>4</v>
      </c>
      <c r="D1815" s="19">
        <v>181</v>
      </c>
    </row>
    <row r="1816" spans="2:4" ht="17.5" x14ac:dyDescent="0.6">
      <c r="B1816" s="18" t="s">
        <v>47237</v>
      </c>
      <c r="C1816" s="19">
        <v>4</v>
      </c>
      <c r="D1816" s="19">
        <v>189</v>
      </c>
    </row>
    <row r="1817" spans="2:4" ht="17.5" x14ac:dyDescent="0.6">
      <c r="B1817" s="18" t="s">
        <v>47768</v>
      </c>
      <c r="C1817" s="19">
        <v>3</v>
      </c>
      <c r="D1817" s="19">
        <v>214</v>
      </c>
    </row>
    <row r="1818" spans="2:4" ht="17.5" x14ac:dyDescent="0.6">
      <c r="B1818" s="18" t="s">
        <v>47769</v>
      </c>
      <c r="C1818" s="19">
        <v>3</v>
      </c>
      <c r="D1818" s="19">
        <v>218</v>
      </c>
    </row>
    <row r="1819" spans="2:4" ht="17.5" x14ac:dyDescent="0.6">
      <c r="B1819" s="18" t="s">
        <v>47236</v>
      </c>
      <c r="C1819" s="19">
        <v>4</v>
      </c>
      <c r="D1819" s="19">
        <v>219</v>
      </c>
    </row>
    <row r="1820" spans="2:4" ht="17.5" x14ac:dyDescent="0.6">
      <c r="B1820" s="18" t="s">
        <v>47770</v>
      </c>
      <c r="C1820" s="19">
        <v>4</v>
      </c>
      <c r="D1820" s="19">
        <v>220</v>
      </c>
    </row>
    <row r="1821" spans="2:4" ht="17.5" x14ac:dyDescent="0.6">
      <c r="B1821" s="18" t="s">
        <v>47771</v>
      </c>
      <c r="C1821" s="19">
        <v>5</v>
      </c>
      <c r="D1821" s="19">
        <v>220</v>
      </c>
    </row>
    <row r="1822" spans="2:4" ht="17.5" x14ac:dyDescent="0.6">
      <c r="B1822" s="18" t="s">
        <v>47772</v>
      </c>
      <c r="C1822" s="19">
        <v>5</v>
      </c>
      <c r="D1822" s="19">
        <v>221</v>
      </c>
    </row>
    <row r="1823" spans="2:4" ht="17.5" x14ac:dyDescent="0.6">
      <c r="B1823" s="18" t="s">
        <v>47773</v>
      </c>
      <c r="C1823" s="19">
        <v>4</v>
      </c>
      <c r="D1823" s="19">
        <v>221</v>
      </c>
    </row>
    <row r="1824" spans="2:4" ht="17.5" x14ac:dyDescent="0.6">
      <c r="B1824" s="18" t="s">
        <v>47774</v>
      </c>
      <c r="C1824" s="19">
        <v>4</v>
      </c>
      <c r="D1824" s="19">
        <v>222</v>
      </c>
    </row>
    <row r="1825" spans="2:4" ht="17.5" x14ac:dyDescent="0.6">
      <c r="B1825" s="18" t="s">
        <v>47775</v>
      </c>
      <c r="C1825" s="19">
        <v>4</v>
      </c>
      <c r="D1825" s="19">
        <v>223</v>
      </c>
    </row>
    <row r="1826" spans="2:4" ht="17.5" x14ac:dyDescent="0.6">
      <c r="B1826" s="18" t="s">
        <v>47467</v>
      </c>
      <c r="C1826" s="19">
        <v>3</v>
      </c>
      <c r="D1826" s="19">
        <v>224</v>
      </c>
    </row>
    <row r="1827" spans="2:4" ht="17.5" x14ac:dyDescent="0.6">
      <c r="B1827" s="18" t="s">
        <v>47776</v>
      </c>
      <c r="C1827" s="19">
        <v>4</v>
      </c>
      <c r="D1827" s="19">
        <v>231</v>
      </c>
    </row>
    <row r="1828" spans="2:4" ht="17.5" x14ac:dyDescent="0.6">
      <c r="B1828" s="18" t="s">
        <v>2793</v>
      </c>
      <c r="C1828" s="19">
        <v>4</v>
      </c>
      <c r="D1828" s="19">
        <v>237</v>
      </c>
    </row>
    <row r="1829" spans="2:4" ht="17.5" x14ac:dyDescent="0.6">
      <c r="B1829" s="18" t="s">
        <v>47299</v>
      </c>
      <c r="C1829" s="19">
        <v>4</v>
      </c>
      <c r="D1829" s="19">
        <v>240</v>
      </c>
    </row>
    <row r="1830" spans="2:4" ht="17.5" x14ac:dyDescent="0.6">
      <c r="B1830" s="18" t="s">
        <v>47777</v>
      </c>
      <c r="C1830" s="19">
        <v>4</v>
      </c>
      <c r="D1830" s="19">
        <v>245</v>
      </c>
    </row>
    <row r="1831" spans="2:4" ht="17.5" x14ac:dyDescent="0.6">
      <c r="B1831" s="18" t="s">
        <v>47778</v>
      </c>
      <c r="C1831" s="19">
        <v>4</v>
      </c>
      <c r="D1831" s="19">
        <v>246</v>
      </c>
    </row>
    <row r="1832" spans="2:4" ht="17.5" x14ac:dyDescent="0.6">
      <c r="B1832" s="18" t="s">
        <v>47779</v>
      </c>
      <c r="C1832" s="19">
        <v>3</v>
      </c>
      <c r="D1832" s="19">
        <v>248</v>
      </c>
    </row>
    <row r="1833" spans="2:4" ht="17.5" x14ac:dyDescent="0.6">
      <c r="B1833" s="18" t="s">
        <v>47241</v>
      </c>
      <c r="C1833" s="19">
        <v>3</v>
      </c>
      <c r="D1833" s="19">
        <v>254</v>
      </c>
    </row>
    <row r="1834" spans="2:4" ht="17.5" x14ac:dyDescent="0.6">
      <c r="B1834" s="18" t="s">
        <v>47780</v>
      </c>
      <c r="C1834" s="19">
        <v>4</v>
      </c>
      <c r="D1834" s="19">
        <v>254</v>
      </c>
    </row>
    <row r="1835" spans="2:4" ht="17.5" x14ac:dyDescent="0.6">
      <c r="B1835" s="18" t="s">
        <v>47245</v>
      </c>
      <c r="C1835" s="19">
        <v>3</v>
      </c>
      <c r="D1835" s="19">
        <v>255</v>
      </c>
    </row>
    <row r="1836" spans="2:4" ht="17.5" x14ac:dyDescent="0.6">
      <c r="B1836" s="18" t="s">
        <v>47781</v>
      </c>
      <c r="C1836" s="19">
        <v>4</v>
      </c>
      <c r="D1836" s="19">
        <v>257</v>
      </c>
    </row>
    <row r="1837" spans="2:4" ht="17.5" x14ac:dyDescent="0.6">
      <c r="B1837" s="18" t="s">
        <v>47200</v>
      </c>
      <c r="C1837" s="19">
        <v>3</v>
      </c>
      <c r="D1837" s="19">
        <v>258</v>
      </c>
    </row>
    <row r="1838" spans="2:4" ht="17.5" x14ac:dyDescent="0.6">
      <c r="B1838" s="18" t="s">
        <v>47227</v>
      </c>
      <c r="C1838" s="19">
        <v>3</v>
      </c>
      <c r="D1838" s="19">
        <v>260</v>
      </c>
    </row>
    <row r="1839" spans="2:4" ht="17.5" x14ac:dyDescent="0.6">
      <c r="B1839" s="18" t="s">
        <v>47782</v>
      </c>
      <c r="C1839" s="19">
        <v>3</v>
      </c>
      <c r="D1839" s="19">
        <v>263</v>
      </c>
    </row>
    <row r="1840" spans="2:4" ht="17.5" x14ac:dyDescent="0.6">
      <c r="B1840" s="18" t="s">
        <v>47783</v>
      </c>
      <c r="C1840" s="19">
        <v>4</v>
      </c>
      <c r="D1840" s="19">
        <v>263</v>
      </c>
    </row>
    <row r="1841" spans="2:4" ht="17.5" x14ac:dyDescent="0.6">
      <c r="B1841" s="18" t="s">
        <v>47784</v>
      </c>
      <c r="C1841" s="19">
        <v>4</v>
      </c>
      <c r="D1841" s="19">
        <v>267</v>
      </c>
    </row>
    <row r="1842" spans="2:4" ht="17.5" x14ac:dyDescent="0.6">
      <c r="B1842" s="18" t="s">
        <v>47785</v>
      </c>
      <c r="C1842" s="19">
        <v>4</v>
      </c>
      <c r="D1842" s="19">
        <v>270</v>
      </c>
    </row>
    <row r="1843" spans="2:4" ht="17.5" x14ac:dyDescent="0.6">
      <c r="B1843" s="18" t="s">
        <v>47786</v>
      </c>
      <c r="C1843" s="19">
        <v>4</v>
      </c>
      <c r="D1843" s="19">
        <v>271</v>
      </c>
    </row>
    <row r="1844" spans="2:4" ht="17.5" x14ac:dyDescent="0.6">
      <c r="B1844" s="18" t="s">
        <v>47787</v>
      </c>
      <c r="C1844" s="19">
        <v>4</v>
      </c>
      <c r="D1844" s="19">
        <v>272</v>
      </c>
    </row>
    <row r="1845" spans="2:4" ht="17.5" x14ac:dyDescent="0.6">
      <c r="B1845" s="18" t="s">
        <v>47788</v>
      </c>
      <c r="C1845" s="19">
        <v>2</v>
      </c>
      <c r="D1845" s="19">
        <v>274</v>
      </c>
    </row>
    <row r="1846" spans="2:4" ht="17.5" x14ac:dyDescent="0.6">
      <c r="B1846" s="18" t="s">
        <v>47789</v>
      </c>
      <c r="C1846" s="19">
        <v>3</v>
      </c>
      <c r="D1846" s="19">
        <v>274</v>
      </c>
    </row>
    <row r="1847" spans="2:4" ht="17.5" x14ac:dyDescent="0.6">
      <c r="B1847" s="18" t="s">
        <v>47790</v>
      </c>
      <c r="C1847" s="19">
        <v>3</v>
      </c>
      <c r="D1847" s="19">
        <v>275</v>
      </c>
    </row>
    <row r="1848" spans="2:4" ht="17.5" x14ac:dyDescent="0.6">
      <c r="B1848" s="18" t="s">
        <v>46981</v>
      </c>
      <c r="C1848" s="19">
        <v>3</v>
      </c>
      <c r="D1848" s="19">
        <v>276</v>
      </c>
    </row>
    <row r="1849" spans="2:4" ht="17.5" x14ac:dyDescent="0.6">
      <c r="B1849" s="18" t="s">
        <v>47791</v>
      </c>
      <c r="C1849" s="19">
        <v>3</v>
      </c>
      <c r="D1849" s="19">
        <v>284</v>
      </c>
    </row>
    <row r="1850" spans="2:4" ht="17.5" x14ac:dyDescent="0.6">
      <c r="B1850" s="18" t="s">
        <v>47792</v>
      </c>
      <c r="C1850" s="19">
        <v>3</v>
      </c>
      <c r="D1850" s="19">
        <v>287</v>
      </c>
    </row>
    <row r="1851" spans="2:4" ht="17.5" x14ac:dyDescent="0.6">
      <c r="B1851" s="18" t="s">
        <v>47793</v>
      </c>
      <c r="C1851" s="19">
        <v>2</v>
      </c>
      <c r="D1851" s="19">
        <v>289</v>
      </c>
    </row>
    <row r="1852" spans="2:4" ht="17.5" x14ac:dyDescent="0.6">
      <c r="B1852" s="18" t="s">
        <v>47487</v>
      </c>
      <c r="C1852" s="19">
        <v>3</v>
      </c>
      <c r="D1852" s="19">
        <v>289</v>
      </c>
    </row>
    <row r="1853" spans="2:4" ht="17.5" x14ac:dyDescent="0.6">
      <c r="B1853" s="18" t="s">
        <v>47488</v>
      </c>
      <c r="C1853" s="19">
        <v>3</v>
      </c>
      <c r="D1853" s="19">
        <v>290</v>
      </c>
    </row>
    <row r="1854" spans="2:4" ht="17.5" x14ac:dyDescent="0.6">
      <c r="B1854" s="18" t="s">
        <v>47489</v>
      </c>
      <c r="C1854" s="19">
        <v>3</v>
      </c>
      <c r="D1854" s="19">
        <v>294</v>
      </c>
    </row>
    <row r="1855" spans="2:4" ht="17.5" x14ac:dyDescent="0.6">
      <c r="B1855" s="18" t="s">
        <v>47490</v>
      </c>
      <c r="C1855" s="19">
        <v>3</v>
      </c>
      <c r="D1855" s="19">
        <v>295</v>
      </c>
    </row>
    <row r="1856" spans="2:4" ht="17.5" x14ac:dyDescent="0.6">
      <c r="B1856" s="18" t="s">
        <v>47491</v>
      </c>
      <c r="C1856" s="19">
        <v>3</v>
      </c>
      <c r="D1856" s="19">
        <v>296</v>
      </c>
    </row>
    <row r="1857" spans="2:4" ht="17.5" x14ac:dyDescent="0.6">
      <c r="B1857" s="18" t="s">
        <v>47492</v>
      </c>
      <c r="C1857" s="19">
        <v>3</v>
      </c>
      <c r="D1857" s="19">
        <v>298</v>
      </c>
    </row>
    <row r="1858" spans="2:4" ht="17.5" x14ac:dyDescent="0.6">
      <c r="B1858" s="18" t="s">
        <v>47493</v>
      </c>
      <c r="C1858" s="19">
        <v>3</v>
      </c>
      <c r="D1858" s="19">
        <v>300</v>
      </c>
    </row>
    <row r="1859" spans="2:4" ht="17.5" x14ac:dyDescent="0.6">
      <c r="B1859" s="18" t="s">
        <v>47494</v>
      </c>
      <c r="C1859" s="19">
        <v>3</v>
      </c>
      <c r="D1859" s="19">
        <v>301</v>
      </c>
    </row>
    <row r="1860" spans="2:4" ht="17.5" x14ac:dyDescent="0.6">
      <c r="B1860" s="18" t="s">
        <v>47495</v>
      </c>
      <c r="C1860" s="19">
        <v>3</v>
      </c>
      <c r="D1860" s="19">
        <v>302</v>
      </c>
    </row>
    <row r="1861" spans="2:4" ht="17.5" x14ac:dyDescent="0.6">
      <c r="B1861" s="18" t="s">
        <v>47496</v>
      </c>
      <c r="C1861" s="19">
        <v>3</v>
      </c>
      <c r="D1861" s="19">
        <v>302</v>
      </c>
    </row>
    <row r="1862" spans="2:4" ht="17.5" x14ac:dyDescent="0.6">
      <c r="B1862" s="18" t="s">
        <v>47497</v>
      </c>
      <c r="C1862" s="19">
        <v>4</v>
      </c>
      <c r="D1862" s="19">
        <v>302</v>
      </c>
    </row>
    <row r="1863" spans="2:4" ht="17.5" x14ac:dyDescent="0.6">
      <c r="B1863" s="18" t="s">
        <v>47498</v>
      </c>
      <c r="C1863" s="19">
        <v>4</v>
      </c>
      <c r="D1863" s="19">
        <v>303</v>
      </c>
    </row>
    <row r="1864" spans="2:4" ht="17.5" x14ac:dyDescent="0.6">
      <c r="B1864" s="18" t="s">
        <v>47499</v>
      </c>
      <c r="C1864" s="19">
        <v>3</v>
      </c>
      <c r="D1864" s="19">
        <v>303</v>
      </c>
    </row>
    <row r="1865" spans="2:4" ht="17.5" x14ac:dyDescent="0.6">
      <c r="B1865" s="18" t="s">
        <v>47500</v>
      </c>
      <c r="C1865" s="19">
        <v>4</v>
      </c>
      <c r="D1865" s="19">
        <v>304</v>
      </c>
    </row>
    <row r="1866" spans="2:4" ht="17.5" x14ac:dyDescent="0.6">
      <c r="B1866" s="18" t="s">
        <v>47501</v>
      </c>
      <c r="C1866" s="19">
        <v>4</v>
      </c>
      <c r="D1866" s="19">
        <v>306</v>
      </c>
    </row>
    <row r="1867" spans="2:4" ht="17.5" x14ac:dyDescent="0.6">
      <c r="B1867" s="18" t="s">
        <v>47502</v>
      </c>
      <c r="C1867" s="19">
        <v>4</v>
      </c>
      <c r="D1867" s="19">
        <v>309</v>
      </c>
    </row>
    <row r="1868" spans="2:4" ht="17.5" x14ac:dyDescent="0.6">
      <c r="B1868" s="18" t="s">
        <v>47503</v>
      </c>
      <c r="C1868" s="19">
        <v>3</v>
      </c>
      <c r="D1868" s="19">
        <v>312</v>
      </c>
    </row>
    <row r="1869" spans="2:4" ht="17.5" x14ac:dyDescent="0.6">
      <c r="B1869" s="18" t="s">
        <v>47504</v>
      </c>
      <c r="C1869" s="19">
        <v>4</v>
      </c>
      <c r="D1869" s="19">
        <v>312</v>
      </c>
    </row>
    <row r="1870" spans="2:4" ht="17.5" x14ac:dyDescent="0.6">
      <c r="B1870" s="18" t="s">
        <v>47505</v>
      </c>
      <c r="C1870" s="19">
        <v>4</v>
      </c>
      <c r="D1870" s="19">
        <v>313</v>
      </c>
    </row>
    <row r="1871" spans="2:4" ht="17.5" x14ac:dyDescent="0.6">
      <c r="B1871" s="18" t="s">
        <v>47506</v>
      </c>
      <c r="C1871" s="19">
        <v>4</v>
      </c>
      <c r="D1871" s="19">
        <v>314</v>
      </c>
    </row>
    <row r="1872" spans="2:4" ht="17.5" x14ac:dyDescent="0.6">
      <c r="B1872" s="18" t="s">
        <v>47507</v>
      </c>
      <c r="C1872" s="19">
        <v>3</v>
      </c>
      <c r="D1872" s="19">
        <v>315</v>
      </c>
    </row>
    <row r="1873" spans="1:4" ht="17.5" x14ac:dyDescent="0.6">
      <c r="B1873" s="18" t="s">
        <v>47508</v>
      </c>
      <c r="C1873" s="19">
        <v>4</v>
      </c>
      <c r="D1873" s="19">
        <v>316</v>
      </c>
    </row>
    <row r="1874" spans="1:4" ht="17.5" x14ac:dyDescent="0.6">
      <c r="B1874" s="18" t="s">
        <v>47509</v>
      </c>
      <c r="C1874" s="19">
        <v>4</v>
      </c>
      <c r="D1874" s="19">
        <v>317</v>
      </c>
    </row>
    <row r="1875" spans="1:4" ht="17.5" x14ac:dyDescent="0.6">
      <c r="B1875" s="18" t="s">
        <v>47511</v>
      </c>
      <c r="C1875" s="19">
        <v>3</v>
      </c>
      <c r="D1875" s="19">
        <v>318</v>
      </c>
    </row>
    <row r="1876" spans="1:4" ht="17.5" x14ac:dyDescent="0.6">
      <c r="B1876" s="18" t="s">
        <v>47512</v>
      </c>
      <c r="C1876" s="19">
        <v>4</v>
      </c>
      <c r="D1876" s="19">
        <v>318</v>
      </c>
    </row>
    <row r="1877" spans="1:4" ht="17.5" x14ac:dyDescent="0.6">
      <c r="B1877" s="18" t="s">
        <v>47794</v>
      </c>
      <c r="C1877" s="19">
        <v>4</v>
      </c>
      <c r="D1877" s="19">
        <v>319</v>
      </c>
    </row>
    <row r="1878" spans="1:4" ht="17.5" x14ac:dyDescent="0.6">
      <c r="B1878" s="18" t="s">
        <v>47795</v>
      </c>
      <c r="C1878" s="19">
        <v>4</v>
      </c>
      <c r="D1878" s="19">
        <v>320</v>
      </c>
    </row>
    <row r="1879" spans="1:4" ht="17.5" x14ac:dyDescent="0.6">
      <c r="B1879" s="18" t="s">
        <v>1083</v>
      </c>
      <c r="C1879" s="19">
        <v>2</v>
      </c>
      <c r="D1879" s="19">
        <v>321</v>
      </c>
    </row>
    <row r="1880" spans="1:4" ht="17.5" x14ac:dyDescent="0.6">
      <c r="A1880" s="12" t="s">
        <v>578</v>
      </c>
      <c r="B1880" s="18" t="s">
        <v>47796</v>
      </c>
      <c r="C1880" s="19">
        <v>1</v>
      </c>
      <c r="D1880" s="19">
        <v>3</v>
      </c>
    </row>
    <row r="1881" spans="1:4" ht="17.5" x14ac:dyDescent="0.6">
      <c r="B1881" s="18" t="s">
        <v>897</v>
      </c>
      <c r="C1881" s="19">
        <v>2</v>
      </c>
      <c r="D1881" s="19">
        <v>5</v>
      </c>
    </row>
    <row r="1882" spans="1:4" ht="17.5" x14ac:dyDescent="0.6">
      <c r="B1882" s="18" t="s">
        <v>5208</v>
      </c>
      <c r="C1882" s="19">
        <v>2</v>
      </c>
      <c r="D1882" s="19">
        <v>13</v>
      </c>
    </row>
    <row r="1883" spans="1:4" ht="17.5" x14ac:dyDescent="0.6">
      <c r="B1883" s="18" t="s">
        <v>47797</v>
      </c>
      <c r="C1883" s="19">
        <v>3</v>
      </c>
      <c r="D1883" s="19">
        <v>13</v>
      </c>
    </row>
    <row r="1884" spans="1:4" ht="17.5" x14ac:dyDescent="0.6">
      <c r="B1884" s="18" t="s">
        <v>47798</v>
      </c>
      <c r="C1884" s="19">
        <v>3</v>
      </c>
      <c r="D1884" s="19">
        <v>16</v>
      </c>
    </row>
    <row r="1885" spans="1:4" ht="17.5" x14ac:dyDescent="0.6">
      <c r="B1885" s="18" t="s">
        <v>47799</v>
      </c>
      <c r="C1885" s="19">
        <v>3</v>
      </c>
      <c r="D1885" s="19">
        <v>17</v>
      </c>
    </row>
    <row r="1886" spans="1:4" ht="17.5" x14ac:dyDescent="0.6">
      <c r="B1886" s="18" t="s">
        <v>47800</v>
      </c>
      <c r="C1886" s="19">
        <v>3</v>
      </c>
      <c r="D1886" s="19">
        <v>18</v>
      </c>
    </row>
    <row r="1887" spans="1:4" ht="17.5" x14ac:dyDescent="0.6">
      <c r="B1887" s="18" t="s">
        <v>47801</v>
      </c>
      <c r="C1887" s="19">
        <v>3</v>
      </c>
      <c r="D1887" s="19">
        <v>19</v>
      </c>
    </row>
    <row r="1888" spans="1:4" ht="17.5" x14ac:dyDescent="0.6">
      <c r="B1888" s="18" t="s">
        <v>47802</v>
      </c>
      <c r="C1888" s="19">
        <v>3</v>
      </c>
      <c r="D1888" s="19">
        <v>21</v>
      </c>
    </row>
    <row r="1889" spans="2:4" ht="17.5" x14ac:dyDescent="0.6">
      <c r="B1889" s="18" t="s">
        <v>47803</v>
      </c>
      <c r="C1889" s="19">
        <v>3</v>
      </c>
      <c r="D1889" s="19">
        <v>23</v>
      </c>
    </row>
    <row r="1890" spans="2:4" ht="17.5" x14ac:dyDescent="0.6">
      <c r="B1890" s="18" t="s">
        <v>47804</v>
      </c>
      <c r="C1890" s="19">
        <v>3</v>
      </c>
      <c r="D1890" s="19">
        <v>26</v>
      </c>
    </row>
    <row r="1891" spans="2:4" ht="17.5" x14ac:dyDescent="0.6">
      <c r="B1891" s="18" t="s">
        <v>47805</v>
      </c>
      <c r="C1891" s="19">
        <v>3</v>
      </c>
      <c r="D1891" s="19">
        <v>27</v>
      </c>
    </row>
    <row r="1892" spans="2:4" ht="17.5" x14ac:dyDescent="0.6">
      <c r="B1892" s="18" t="s">
        <v>47806</v>
      </c>
      <c r="C1892" s="19">
        <v>3</v>
      </c>
      <c r="D1892" s="19">
        <v>29</v>
      </c>
    </row>
    <row r="1893" spans="2:4" ht="17.5" x14ac:dyDescent="0.6">
      <c r="B1893" s="18" t="s">
        <v>47807</v>
      </c>
      <c r="C1893" s="19">
        <v>3</v>
      </c>
      <c r="D1893" s="19">
        <v>31</v>
      </c>
    </row>
    <row r="1894" spans="2:4" ht="17.5" x14ac:dyDescent="0.6">
      <c r="B1894" s="18" t="s">
        <v>47808</v>
      </c>
      <c r="C1894" s="19">
        <v>3</v>
      </c>
      <c r="D1894" s="19">
        <v>32</v>
      </c>
    </row>
    <row r="1895" spans="2:4" ht="17.5" x14ac:dyDescent="0.6">
      <c r="B1895" s="18" t="s">
        <v>47809</v>
      </c>
      <c r="C1895" s="19">
        <v>3</v>
      </c>
      <c r="D1895" s="19">
        <v>33</v>
      </c>
    </row>
    <row r="1896" spans="2:4" ht="17.5" x14ac:dyDescent="0.6">
      <c r="B1896" s="18" t="s">
        <v>46705</v>
      </c>
      <c r="C1896" s="19">
        <v>3</v>
      </c>
      <c r="D1896" s="19">
        <v>34</v>
      </c>
    </row>
    <row r="1897" spans="2:4" ht="17.5" x14ac:dyDescent="0.6">
      <c r="B1897" s="18" t="s">
        <v>47810</v>
      </c>
      <c r="C1897" s="19">
        <v>3</v>
      </c>
      <c r="D1897" s="19">
        <v>36</v>
      </c>
    </row>
    <row r="1898" spans="2:4" ht="17.5" x14ac:dyDescent="0.6">
      <c r="B1898" s="18" t="s">
        <v>47811</v>
      </c>
      <c r="C1898" s="19">
        <v>3</v>
      </c>
      <c r="D1898" s="19">
        <v>40</v>
      </c>
    </row>
    <row r="1899" spans="2:4" ht="17.5" x14ac:dyDescent="0.6">
      <c r="B1899" s="18" t="s">
        <v>47812</v>
      </c>
      <c r="C1899" s="19">
        <v>3</v>
      </c>
      <c r="D1899" s="19">
        <v>41</v>
      </c>
    </row>
    <row r="1900" spans="2:4" ht="17.5" x14ac:dyDescent="0.6">
      <c r="B1900" s="18" t="s">
        <v>47813</v>
      </c>
      <c r="C1900" s="19">
        <v>3</v>
      </c>
      <c r="D1900" s="19">
        <v>42</v>
      </c>
    </row>
    <row r="1901" spans="2:4" ht="17.5" x14ac:dyDescent="0.6">
      <c r="B1901" s="18" t="s">
        <v>47814</v>
      </c>
      <c r="C1901" s="19">
        <v>3</v>
      </c>
      <c r="D1901" s="19">
        <v>43</v>
      </c>
    </row>
    <row r="1902" spans="2:4" ht="17.5" x14ac:dyDescent="0.6">
      <c r="B1902" s="18" t="s">
        <v>47815</v>
      </c>
      <c r="C1902" s="19">
        <v>3</v>
      </c>
      <c r="D1902" s="19">
        <v>45</v>
      </c>
    </row>
    <row r="1903" spans="2:4" ht="17.5" x14ac:dyDescent="0.6">
      <c r="B1903" s="18" t="s">
        <v>47816</v>
      </c>
      <c r="C1903" s="19">
        <v>3</v>
      </c>
      <c r="D1903" s="19">
        <v>46</v>
      </c>
    </row>
    <row r="1904" spans="2:4" ht="17.5" x14ac:dyDescent="0.6">
      <c r="B1904" s="18" t="s">
        <v>47817</v>
      </c>
      <c r="C1904" s="19">
        <v>3</v>
      </c>
      <c r="D1904" s="19">
        <v>47</v>
      </c>
    </row>
    <row r="1905" spans="2:4" ht="17.5" x14ac:dyDescent="0.6">
      <c r="B1905" s="18" t="s">
        <v>47818</v>
      </c>
      <c r="C1905" s="19">
        <v>3</v>
      </c>
      <c r="D1905" s="19">
        <v>48</v>
      </c>
    </row>
    <row r="1906" spans="2:4" ht="17.5" x14ac:dyDescent="0.6">
      <c r="B1906" s="18" t="s">
        <v>47819</v>
      </c>
      <c r="C1906" s="19">
        <v>3</v>
      </c>
      <c r="D1906" s="19">
        <v>49</v>
      </c>
    </row>
    <row r="1907" spans="2:4" ht="17.5" x14ac:dyDescent="0.6">
      <c r="B1907" s="18" t="s">
        <v>47820</v>
      </c>
      <c r="C1907" s="19">
        <v>3</v>
      </c>
      <c r="D1907" s="19">
        <v>51</v>
      </c>
    </row>
    <row r="1908" spans="2:4" ht="17.5" x14ac:dyDescent="0.6">
      <c r="B1908" s="18" t="s">
        <v>47821</v>
      </c>
      <c r="C1908" s="19">
        <v>3</v>
      </c>
      <c r="D1908" s="19">
        <v>54</v>
      </c>
    </row>
    <row r="1909" spans="2:4" ht="17.5" x14ac:dyDescent="0.6">
      <c r="B1909" s="18" t="s">
        <v>47822</v>
      </c>
      <c r="C1909" s="19">
        <v>3</v>
      </c>
      <c r="D1909" s="19">
        <v>55</v>
      </c>
    </row>
    <row r="1910" spans="2:4" ht="17.5" x14ac:dyDescent="0.6">
      <c r="B1910" s="18" t="s">
        <v>47823</v>
      </c>
      <c r="C1910" s="19">
        <v>3</v>
      </c>
      <c r="D1910" s="19">
        <v>58</v>
      </c>
    </row>
    <row r="1911" spans="2:4" ht="17.5" x14ac:dyDescent="0.6">
      <c r="B1911" s="18" t="s">
        <v>47824</v>
      </c>
      <c r="C1911" s="19">
        <v>3</v>
      </c>
      <c r="D1911" s="19">
        <v>61</v>
      </c>
    </row>
    <row r="1912" spans="2:4" ht="17.5" x14ac:dyDescent="0.6">
      <c r="B1912" s="18" t="s">
        <v>47825</v>
      </c>
      <c r="C1912" s="19">
        <v>3</v>
      </c>
      <c r="D1912" s="19">
        <v>62</v>
      </c>
    </row>
    <row r="1913" spans="2:4" ht="17.5" x14ac:dyDescent="0.6">
      <c r="B1913" s="18" t="s">
        <v>47826</v>
      </c>
      <c r="C1913" s="19">
        <v>3</v>
      </c>
      <c r="D1913" s="19">
        <v>66</v>
      </c>
    </row>
    <row r="1914" spans="2:4" ht="17.5" x14ac:dyDescent="0.6">
      <c r="B1914" s="18" t="s">
        <v>47827</v>
      </c>
      <c r="C1914" s="19">
        <v>3</v>
      </c>
      <c r="D1914" s="19">
        <v>67</v>
      </c>
    </row>
    <row r="1915" spans="2:4" ht="17.5" x14ac:dyDescent="0.6">
      <c r="B1915" s="18" t="s">
        <v>47828</v>
      </c>
      <c r="C1915" s="19">
        <v>3</v>
      </c>
      <c r="D1915" s="19">
        <v>68</v>
      </c>
    </row>
    <row r="1916" spans="2:4" ht="17.5" x14ac:dyDescent="0.6">
      <c r="B1916" s="18" t="s">
        <v>22711</v>
      </c>
      <c r="C1916" s="19">
        <v>3</v>
      </c>
      <c r="D1916" s="19">
        <v>69</v>
      </c>
    </row>
    <row r="1917" spans="2:4" ht="17.5" x14ac:dyDescent="0.6">
      <c r="B1917" s="18" t="s">
        <v>47829</v>
      </c>
      <c r="C1917" s="19">
        <v>3</v>
      </c>
      <c r="D1917" s="19">
        <v>73</v>
      </c>
    </row>
    <row r="1918" spans="2:4" ht="17.5" x14ac:dyDescent="0.6">
      <c r="B1918" s="18" t="s">
        <v>47830</v>
      </c>
      <c r="C1918" s="19">
        <v>3</v>
      </c>
      <c r="D1918" s="19">
        <v>76</v>
      </c>
    </row>
    <row r="1919" spans="2:4" ht="17.5" x14ac:dyDescent="0.6">
      <c r="B1919" s="18" t="s">
        <v>5225</v>
      </c>
      <c r="C1919" s="19">
        <v>2</v>
      </c>
      <c r="D1919" s="19">
        <v>81</v>
      </c>
    </row>
    <row r="1920" spans="2:4" ht="17.5" x14ac:dyDescent="0.6">
      <c r="B1920" s="18" t="s">
        <v>13153</v>
      </c>
      <c r="C1920" s="19">
        <v>3</v>
      </c>
      <c r="D1920" s="19">
        <v>81</v>
      </c>
    </row>
    <row r="1921" spans="2:4" ht="17.5" x14ac:dyDescent="0.6">
      <c r="B1921" s="18" t="s">
        <v>47831</v>
      </c>
      <c r="C1921" s="19">
        <v>4</v>
      </c>
      <c r="D1921" s="19">
        <v>81</v>
      </c>
    </row>
    <row r="1922" spans="2:4" ht="17.5" x14ac:dyDescent="0.6">
      <c r="B1922" s="18" t="s">
        <v>47832</v>
      </c>
      <c r="C1922" s="19">
        <v>4</v>
      </c>
      <c r="D1922" s="19">
        <v>86</v>
      </c>
    </row>
    <row r="1923" spans="2:4" ht="17.5" x14ac:dyDescent="0.6">
      <c r="B1923" s="18" t="s">
        <v>47833</v>
      </c>
      <c r="C1923" s="19">
        <v>4</v>
      </c>
      <c r="D1923" s="19">
        <v>88</v>
      </c>
    </row>
    <row r="1924" spans="2:4" ht="17.5" x14ac:dyDescent="0.6">
      <c r="B1924" s="18" t="s">
        <v>47073</v>
      </c>
      <c r="C1924" s="19">
        <v>4</v>
      </c>
      <c r="D1924" s="19">
        <v>91</v>
      </c>
    </row>
    <row r="1925" spans="2:4" ht="17.5" x14ac:dyDescent="0.6">
      <c r="B1925" s="18" t="s">
        <v>47834</v>
      </c>
      <c r="C1925" s="19">
        <v>4</v>
      </c>
      <c r="D1925" s="19">
        <v>93</v>
      </c>
    </row>
    <row r="1926" spans="2:4" ht="17.5" x14ac:dyDescent="0.6">
      <c r="B1926" s="18" t="s">
        <v>47835</v>
      </c>
      <c r="C1926" s="19">
        <v>4</v>
      </c>
      <c r="D1926" s="19">
        <v>95</v>
      </c>
    </row>
    <row r="1927" spans="2:4" ht="17.5" x14ac:dyDescent="0.6">
      <c r="B1927" s="18" t="s">
        <v>29235</v>
      </c>
      <c r="C1927" s="19">
        <v>3</v>
      </c>
      <c r="D1927" s="19">
        <v>95</v>
      </c>
    </row>
    <row r="1928" spans="2:4" ht="17.5" x14ac:dyDescent="0.6">
      <c r="B1928" s="18" t="s">
        <v>47836</v>
      </c>
      <c r="C1928" s="19">
        <v>4</v>
      </c>
      <c r="D1928" s="19">
        <v>95</v>
      </c>
    </row>
    <row r="1929" spans="2:4" ht="17.5" x14ac:dyDescent="0.6">
      <c r="B1929" s="18" t="s">
        <v>47837</v>
      </c>
      <c r="C1929" s="19">
        <v>4</v>
      </c>
      <c r="D1929" s="19">
        <v>97</v>
      </c>
    </row>
    <row r="1930" spans="2:4" ht="17.5" x14ac:dyDescent="0.6">
      <c r="B1930" s="18" t="s">
        <v>47838</v>
      </c>
      <c r="C1930" s="19">
        <v>4</v>
      </c>
      <c r="D1930" s="19">
        <v>103</v>
      </c>
    </row>
    <row r="1931" spans="2:4" ht="17.5" x14ac:dyDescent="0.6">
      <c r="B1931" s="18" t="s">
        <v>47839</v>
      </c>
      <c r="C1931" s="19">
        <v>4</v>
      </c>
      <c r="D1931" s="19">
        <v>109</v>
      </c>
    </row>
    <row r="1932" spans="2:4" ht="17.5" x14ac:dyDescent="0.6">
      <c r="B1932" s="18" t="s">
        <v>47840</v>
      </c>
      <c r="C1932" s="19">
        <v>4</v>
      </c>
      <c r="D1932" s="19">
        <v>114</v>
      </c>
    </row>
    <row r="1933" spans="2:4" ht="17.5" x14ac:dyDescent="0.6">
      <c r="B1933" s="18" t="s">
        <v>47841</v>
      </c>
      <c r="C1933" s="19">
        <v>4</v>
      </c>
      <c r="D1933" s="19">
        <v>119</v>
      </c>
    </row>
    <row r="1934" spans="2:4" ht="17.5" x14ac:dyDescent="0.6">
      <c r="B1934" s="18" t="s">
        <v>47842</v>
      </c>
      <c r="C1934" s="19">
        <v>4</v>
      </c>
      <c r="D1934" s="19">
        <v>125</v>
      </c>
    </row>
    <row r="1935" spans="2:4" ht="17.5" x14ac:dyDescent="0.6">
      <c r="B1935" s="18" t="s">
        <v>47843</v>
      </c>
      <c r="C1935" s="19">
        <v>4</v>
      </c>
      <c r="D1935" s="19">
        <v>131</v>
      </c>
    </row>
    <row r="1936" spans="2:4" ht="17.5" x14ac:dyDescent="0.6">
      <c r="B1936" s="18" t="s">
        <v>47844</v>
      </c>
      <c r="C1936" s="19">
        <v>4</v>
      </c>
      <c r="D1936" s="19">
        <v>133</v>
      </c>
    </row>
    <row r="1937" spans="2:4" ht="17.5" x14ac:dyDescent="0.6">
      <c r="B1937" s="18" t="s">
        <v>47845</v>
      </c>
      <c r="C1937" s="19">
        <v>4</v>
      </c>
      <c r="D1937" s="19">
        <v>136</v>
      </c>
    </row>
    <row r="1938" spans="2:4" ht="17.5" x14ac:dyDescent="0.6">
      <c r="B1938" s="18" t="s">
        <v>47846</v>
      </c>
      <c r="C1938" s="19">
        <v>4</v>
      </c>
      <c r="D1938" s="19">
        <v>139</v>
      </c>
    </row>
    <row r="1939" spans="2:4" ht="17.5" x14ac:dyDescent="0.6">
      <c r="B1939" s="18" t="s">
        <v>47847</v>
      </c>
      <c r="C1939" s="19">
        <v>4</v>
      </c>
      <c r="D1939" s="19">
        <v>144</v>
      </c>
    </row>
    <row r="1940" spans="2:4" ht="17.5" x14ac:dyDescent="0.6">
      <c r="B1940" s="18" t="s">
        <v>47848</v>
      </c>
      <c r="C1940" s="19">
        <v>4</v>
      </c>
      <c r="D1940" s="19">
        <v>149</v>
      </c>
    </row>
    <row r="1941" spans="2:4" ht="17.5" x14ac:dyDescent="0.6">
      <c r="B1941" s="18" t="s">
        <v>7489</v>
      </c>
      <c r="C1941" s="19">
        <v>3</v>
      </c>
      <c r="D1941" s="19">
        <v>155</v>
      </c>
    </row>
    <row r="1942" spans="2:4" ht="17.5" x14ac:dyDescent="0.6">
      <c r="B1942" s="18" t="s">
        <v>47849</v>
      </c>
      <c r="C1942" s="19">
        <v>4</v>
      </c>
      <c r="D1942" s="19">
        <v>155</v>
      </c>
    </row>
    <row r="1943" spans="2:4" ht="17.5" x14ac:dyDescent="0.6">
      <c r="B1943" s="18" t="s">
        <v>47850</v>
      </c>
      <c r="C1943" s="19">
        <v>4</v>
      </c>
      <c r="D1943" s="19">
        <v>159</v>
      </c>
    </row>
    <row r="1944" spans="2:4" ht="17.5" x14ac:dyDescent="0.6">
      <c r="B1944" s="18" t="s">
        <v>47851</v>
      </c>
      <c r="C1944" s="19">
        <v>4</v>
      </c>
      <c r="D1944" s="19">
        <v>164</v>
      </c>
    </row>
    <row r="1945" spans="2:4" ht="17.5" x14ac:dyDescent="0.6">
      <c r="B1945" s="18" t="s">
        <v>47852</v>
      </c>
      <c r="C1945" s="19">
        <v>4</v>
      </c>
      <c r="D1945" s="19">
        <v>168</v>
      </c>
    </row>
    <row r="1946" spans="2:4" ht="17.5" x14ac:dyDescent="0.6">
      <c r="B1946" s="18" t="s">
        <v>47853</v>
      </c>
      <c r="C1946" s="19">
        <v>4</v>
      </c>
      <c r="D1946" s="19">
        <v>173</v>
      </c>
    </row>
    <row r="1947" spans="2:4" ht="17.5" x14ac:dyDescent="0.6">
      <c r="B1947" s="18" t="s">
        <v>47854</v>
      </c>
      <c r="C1947" s="19">
        <v>4</v>
      </c>
      <c r="D1947" s="19">
        <v>177</v>
      </c>
    </row>
    <row r="1948" spans="2:4" ht="17.5" x14ac:dyDescent="0.6">
      <c r="B1948" s="18" t="s">
        <v>47855</v>
      </c>
      <c r="C1948" s="19">
        <v>4</v>
      </c>
      <c r="D1948" s="19">
        <v>182</v>
      </c>
    </row>
    <row r="1949" spans="2:4" ht="17.5" x14ac:dyDescent="0.6">
      <c r="B1949" s="18" t="s">
        <v>47856</v>
      </c>
      <c r="C1949" s="19">
        <v>4</v>
      </c>
      <c r="D1949" s="19">
        <v>186</v>
      </c>
    </row>
    <row r="1950" spans="2:4" ht="17.5" x14ac:dyDescent="0.6">
      <c r="B1950" s="18" t="s">
        <v>47857</v>
      </c>
      <c r="C1950" s="19">
        <v>4</v>
      </c>
      <c r="D1950" s="19">
        <v>187</v>
      </c>
    </row>
    <row r="1951" spans="2:4" ht="17.5" x14ac:dyDescent="0.6">
      <c r="B1951" s="18" t="s">
        <v>47858</v>
      </c>
      <c r="C1951" s="19">
        <v>4</v>
      </c>
      <c r="D1951" s="19">
        <v>192</v>
      </c>
    </row>
    <row r="1952" spans="2:4" ht="17.5" x14ac:dyDescent="0.6">
      <c r="B1952" s="18" t="s">
        <v>47859</v>
      </c>
      <c r="C1952" s="19">
        <v>4</v>
      </c>
      <c r="D1952" s="19">
        <v>194</v>
      </c>
    </row>
    <row r="1953" spans="2:4" ht="17.5" x14ac:dyDescent="0.6">
      <c r="B1953" s="18" t="s">
        <v>47860</v>
      </c>
      <c r="C1953" s="19">
        <v>4</v>
      </c>
      <c r="D1953" s="19">
        <v>195</v>
      </c>
    </row>
    <row r="1954" spans="2:4" ht="17.5" x14ac:dyDescent="0.6">
      <c r="B1954" s="18" t="s">
        <v>47861</v>
      </c>
      <c r="C1954" s="19">
        <v>4</v>
      </c>
      <c r="D1954" s="19">
        <v>196</v>
      </c>
    </row>
    <row r="1955" spans="2:4" ht="17.5" x14ac:dyDescent="0.6">
      <c r="B1955" s="18" t="s">
        <v>47862</v>
      </c>
      <c r="C1955" s="19">
        <v>4</v>
      </c>
      <c r="D1955" s="19">
        <v>197</v>
      </c>
    </row>
    <row r="1956" spans="2:4" ht="17.5" x14ac:dyDescent="0.6">
      <c r="B1956" s="18" t="s">
        <v>47863</v>
      </c>
      <c r="C1956" s="19">
        <v>4</v>
      </c>
      <c r="D1956" s="19">
        <v>198</v>
      </c>
    </row>
    <row r="1957" spans="2:4" ht="17.5" x14ac:dyDescent="0.6">
      <c r="B1957" s="18" t="s">
        <v>47864</v>
      </c>
      <c r="C1957" s="19">
        <v>4</v>
      </c>
      <c r="D1957" s="19">
        <v>204</v>
      </c>
    </row>
    <row r="1958" spans="2:4" ht="17.5" x14ac:dyDescent="0.6">
      <c r="B1958" s="18" t="s">
        <v>47865</v>
      </c>
      <c r="C1958" s="19">
        <v>4</v>
      </c>
      <c r="D1958" s="19">
        <v>205</v>
      </c>
    </row>
    <row r="1959" spans="2:4" ht="17.5" x14ac:dyDescent="0.6">
      <c r="B1959" s="18" t="s">
        <v>47866</v>
      </c>
      <c r="C1959" s="19">
        <v>4</v>
      </c>
      <c r="D1959" s="19">
        <v>211</v>
      </c>
    </row>
    <row r="1960" spans="2:4" ht="17.5" x14ac:dyDescent="0.6">
      <c r="B1960" s="18" t="s">
        <v>46781</v>
      </c>
      <c r="C1960" s="19">
        <v>4</v>
      </c>
      <c r="D1960" s="19">
        <v>218</v>
      </c>
    </row>
    <row r="1961" spans="2:4" ht="17.5" x14ac:dyDescent="0.6">
      <c r="B1961" s="18" t="s">
        <v>47867</v>
      </c>
      <c r="C1961" s="19">
        <v>4</v>
      </c>
      <c r="D1961" s="19">
        <v>219</v>
      </c>
    </row>
    <row r="1962" spans="2:4" ht="17.5" x14ac:dyDescent="0.6">
      <c r="B1962" s="18" t="s">
        <v>47868</v>
      </c>
      <c r="C1962" s="19">
        <v>4</v>
      </c>
      <c r="D1962" s="19">
        <v>228</v>
      </c>
    </row>
    <row r="1963" spans="2:4" ht="17.5" x14ac:dyDescent="0.6">
      <c r="B1963" s="18" t="s">
        <v>47869</v>
      </c>
      <c r="C1963" s="19">
        <v>3</v>
      </c>
      <c r="D1963" s="19">
        <v>239</v>
      </c>
    </row>
    <row r="1964" spans="2:4" ht="17.5" x14ac:dyDescent="0.6">
      <c r="B1964" s="18" t="s">
        <v>47870</v>
      </c>
      <c r="C1964" s="19">
        <v>4</v>
      </c>
      <c r="D1964" s="19">
        <v>239</v>
      </c>
    </row>
    <row r="1965" spans="2:4" ht="17.5" x14ac:dyDescent="0.6">
      <c r="B1965" s="18" t="s">
        <v>47871</v>
      </c>
      <c r="C1965" s="19">
        <v>4</v>
      </c>
      <c r="D1965" s="19">
        <v>240</v>
      </c>
    </row>
    <row r="1966" spans="2:4" ht="17.5" x14ac:dyDescent="0.6">
      <c r="B1966" s="18" t="s">
        <v>47872</v>
      </c>
      <c r="C1966" s="19">
        <v>4</v>
      </c>
      <c r="D1966" s="19">
        <v>241</v>
      </c>
    </row>
    <row r="1967" spans="2:4" ht="17.5" x14ac:dyDescent="0.6">
      <c r="B1967" s="18" t="s">
        <v>47873</v>
      </c>
      <c r="C1967" s="19">
        <v>4</v>
      </c>
      <c r="D1967" s="19">
        <v>243</v>
      </c>
    </row>
    <row r="1968" spans="2:4" ht="17.5" x14ac:dyDescent="0.6">
      <c r="B1968" s="18" t="s">
        <v>47874</v>
      </c>
      <c r="C1968" s="19">
        <v>4</v>
      </c>
      <c r="D1968" s="19">
        <v>244</v>
      </c>
    </row>
    <row r="1969" spans="2:4" ht="17.5" x14ac:dyDescent="0.6">
      <c r="B1969" s="18" t="s">
        <v>47875</v>
      </c>
      <c r="C1969" s="19">
        <v>4</v>
      </c>
      <c r="D1969" s="19">
        <v>246</v>
      </c>
    </row>
    <row r="1970" spans="2:4" ht="17.5" x14ac:dyDescent="0.6">
      <c r="B1970" s="18" t="s">
        <v>47876</v>
      </c>
      <c r="C1970" s="19">
        <v>4</v>
      </c>
      <c r="D1970" s="19">
        <v>247</v>
      </c>
    </row>
    <row r="1971" spans="2:4" ht="17.5" x14ac:dyDescent="0.6">
      <c r="B1971" s="18" t="s">
        <v>47877</v>
      </c>
      <c r="C1971" s="19">
        <v>4</v>
      </c>
      <c r="D1971" s="19">
        <v>248</v>
      </c>
    </row>
    <row r="1972" spans="2:4" ht="17.5" x14ac:dyDescent="0.6">
      <c r="B1972" s="18" t="s">
        <v>47878</v>
      </c>
      <c r="C1972" s="19">
        <v>4</v>
      </c>
      <c r="D1972" s="19">
        <v>252</v>
      </c>
    </row>
    <row r="1973" spans="2:4" ht="17.5" x14ac:dyDescent="0.6">
      <c r="B1973" s="18" t="s">
        <v>47879</v>
      </c>
      <c r="C1973" s="19">
        <v>4</v>
      </c>
      <c r="D1973" s="19">
        <v>254</v>
      </c>
    </row>
    <row r="1974" spans="2:4" ht="17.5" x14ac:dyDescent="0.6">
      <c r="B1974" s="18" t="s">
        <v>47880</v>
      </c>
      <c r="C1974" s="19">
        <v>4</v>
      </c>
      <c r="D1974" s="19">
        <v>259</v>
      </c>
    </row>
    <row r="1975" spans="2:4" ht="17.5" x14ac:dyDescent="0.6">
      <c r="B1975" s="18" t="s">
        <v>47881</v>
      </c>
      <c r="C1975" s="19">
        <v>4</v>
      </c>
      <c r="D1975" s="19">
        <v>264</v>
      </c>
    </row>
    <row r="1976" spans="2:4" ht="17.5" x14ac:dyDescent="0.6">
      <c r="B1976" s="18" t="s">
        <v>47882</v>
      </c>
      <c r="C1976" s="19">
        <v>4</v>
      </c>
      <c r="D1976" s="19">
        <v>270</v>
      </c>
    </row>
    <row r="1977" spans="2:4" ht="17.5" x14ac:dyDescent="0.6">
      <c r="B1977" s="18" t="s">
        <v>47883</v>
      </c>
      <c r="C1977" s="19">
        <v>4</v>
      </c>
      <c r="D1977" s="19">
        <v>275</v>
      </c>
    </row>
    <row r="1978" spans="2:4" ht="17.5" x14ac:dyDescent="0.6">
      <c r="B1978" s="18" t="s">
        <v>47884</v>
      </c>
      <c r="C1978" s="19">
        <v>4</v>
      </c>
      <c r="D1978" s="19">
        <v>280</v>
      </c>
    </row>
    <row r="1979" spans="2:4" ht="17.5" x14ac:dyDescent="0.6">
      <c r="B1979" s="18" t="s">
        <v>47885</v>
      </c>
      <c r="C1979" s="19">
        <v>4</v>
      </c>
      <c r="D1979" s="19">
        <v>285</v>
      </c>
    </row>
    <row r="1980" spans="2:4" ht="17.5" x14ac:dyDescent="0.6">
      <c r="B1980" s="18" t="s">
        <v>47886</v>
      </c>
      <c r="C1980" s="19">
        <v>4</v>
      </c>
      <c r="D1980" s="19">
        <v>291</v>
      </c>
    </row>
    <row r="1981" spans="2:4" ht="17.5" x14ac:dyDescent="0.6">
      <c r="B1981" s="18" t="s">
        <v>47887</v>
      </c>
      <c r="C1981" s="19">
        <v>4</v>
      </c>
      <c r="D1981" s="19">
        <v>295</v>
      </c>
    </row>
    <row r="1982" spans="2:4" ht="17.5" x14ac:dyDescent="0.6">
      <c r="B1982" s="18" t="s">
        <v>47888</v>
      </c>
      <c r="C1982" s="19">
        <v>4</v>
      </c>
      <c r="D1982" s="19">
        <v>301</v>
      </c>
    </row>
    <row r="1983" spans="2:4" ht="17.5" x14ac:dyDescent="0.6">
      <c r="B1983" s="18" t="s">
        <v>47889</v>
      </c>
      <c r="C1983" s="19">
        <v>4</v>
      </c>
      <c r="D1983" s="19">
        <v>305</v>
      </c>
    </row>
    <row r="1984" spans="2:4" ht="17.5" x14ac:dyDescent="0.6">
      <c r="B1984" s="18" t="s">
        <v>47890</v>
      </c>
      <c r="C1984" s="19">
        <v>4</v>
      </c>
      <c r="D1984" s="19">
        <v>311</v>
      </c>
    </row>
    <row r="1985" spans="2:4" ht="17.5" x14ac:dyDescent="0.6">
      <c r="B1985" s="18" t="s">
        <v>47891</v>
      </c>
      <c r="C1985" s="19">
        <v>4</v>
      </c>
      <c r="D1985" s="19">
        <v>317</v>
      </c>
    </row>
    <row r="1986" spans="2:4" ht="17.5" x14ac:dyDescent="0.6">
      <c r="B1986" s="18" t="s">
        <v>47892</v>
      </c>
      <c r="C1986" s="19">
        <v>4</v>
      </c>
      <c r="D1986" s="19">
        <v>319</v>
      </c>
    </row>
    <row r="1987" spans="2:4" ht="17.5" x14ac:dyDescent="0.6">
      <c r="B1987" s="18" t="s">
        <v>47893</v>
      </c>
      <c r="C1987" s="19">
        <v>4</v>
      </c>
      <c r="D1987" s="19">
        <v>323</v>
      </c>
    </row>
    <row r="1988" spans="2:4" ht="17.5" x14ac:dyDescent="0.6">
      <c r="B1988" s="18" t="s">
        <v>47894</v>
      </c>
      <c r="C1988" s="19">
        <v>4</v>
      </c>
      <c r="D1988" s="19">
        <v>326</v>
      </c>
    </row>
    <row r="1989" spans="2:4" ht="17.5" x14ac:dyDescent="0.6">
      <c r="B1989" s="18" t="s">
        <v>47895</v>
      </c>
      <c r="C1989" s="19">
        <v>4</v>
      </c>
      <c r="D1989" s="19">
        <v>329</v>
      </c>
    </row>
    <row r="1990" spans="2:4" ht="17.5" x14ac:dyDescent="0.6">
      <c r="B1990" s="18" t="s">
        <v>47896</v>
      </c>
      <c r="C1990" s="19">
        <v>4</v>
      </c>
      <c r="D1990" s="19">
        <v>331</v>
      </c>
    </row>
    <row r="1991" spans="2:4" ht="17.5" x14ac:dyDescent="0.6">
      <c r="B1991" s="18" t="s">
        <v>18722</v>
      </c>
      <c r="C1991" s="19">
        <v>3</v>
      </c>
      <c r="D1991" s="19">
        <v>333</v>
      </c>
    </row>
    <row r="1992" spans="2:4" ht="17.5" x14ac:dyDescent="0.6">
      <c r="B1992" s="18" t="s">
        <v>47897</v>
      </c>
      <c r="C1992" s="19">
        <v>4</v>
      </c>
      <c r="D1992" s="19">
        <v>333</v>
      </c>
    </row>
    <row r="1993" spans="2:4" ht="17.5" x14ac:dyDescent="0.6">
      <c r="B1993" s="18" t="s">
        <v>47898</v>
      </c>
      <c r="C1993" s="19">
        <v>4</v>
      </c>
      <c r="D1993" s="19">
        <v>334</v>
      </c>
    </row>
    <row r="1994" spans="2:4" ht="17.5" x14ac:dyDescent="0.6">
      <c r="B1994" s="18" t="s">
        <v>46607</v>
      </c>
      <c r="C1994" s="19">
        <v>4</v>
      </c>
      <c r="D1994" s="19">
        <v>335</v>
      </c>
    </row>
    <row r="1995" spans="2:4" ht="17.5" x14ac:dyDescent="0.6">
      <c r="B1995" s="18" t="s">
        <v>46609</v>
      </c>
      <c r="C1995" s="19">
        <v>4</v>
      </c>
      <c r="D1995" s="19">
        <v>344</v>
      </c>
    </row>
    <row r="1996" spans="2:4" ht="17.5" x14ac:dyDescent="0.6">
      <c r="B1996" s="18" t="s">
        <v>46610</v>
      </c>
      <c r="C1996" s="19">
        <v>4</v>
      </c>
      <c r="D1996" s="19">
        <v>353</v>
      </c>
    </row>
    <row r="1997" spans="2:4" ht="17.5" x14ac:dyDescent="0.6">
      <c r="B1997" s="18" t="s">
        <v>47899</v>
      </c>
      <c r="C1997" s="19">
        <v>4</v>
      </c>
      <c r="D1997" s="19">
        <v>362</v>
      </c>
    </row>
    <row r="1998" spans="2:4" ht="17.5" x14ac:dyDescent="0.6">
      <c r="B1998" s="18" t="s">
        <v>47900</v>
      </c>
      <c r="C1998" s="19">
        <v>4</v>
      </c>
      <c r="D1998" s="19">
        <v>363</v>
      </c>
    </row>
    <row r="1999" spans="2:4" ht="17.5" x14ac:dyDescent="0.6">
      <c r="B1999" s="18" t="s">
        <v>47901</v>
      </c>
      <c r="C1999" s="19">
        <v>4</v>
      </c>
      <c r="D1999" s="19">
        <v>364</v>
      </c>
    </row>
    <row r="2000" spans="2:4" ht="17.5" x14ac:dyDescent="0.6">
      <c r="B2000" s="18" t="s">
        <v>46616</v>
      </c>
      <c r="C2000" s="19">
        <v>4</v>
      </c>
      <c r="D2000" s="19">
        <v>369</v>
      </c>
    </row>
    <row r="2001" spans="2:4" ht="17.5" x14ac:dyDescent="0.6">
      <c r="B2001" s="18" t="s">
        <v>47902</v>
      </c>
      <c r="C2001" s="19">
        <v>4</v>
      </c>
      <c r="D2001" s="19">
        <v>370</v>
      </c>
    </row>
    <row r="2002" spans="2:4" ht="17.5" x14ac:dyDescent="0.6">
      <c r="B2002" s="18" t="s">
        <v>47903</v>
      </c>
      <c r="C2002" s="19">
        <v>4</v>
      </c>
      <c r="D2002" s="19">
        <v>372</v>
      </c>
    </row>
    <row r="2003" spans="2:4" ht="17.5" x14ac:dyDescent="0.6">
      <c r="B2003" s="18" t="s">
        <v>47169</v>
      </c>
      <c r="C2003" s="19">
        <v>4</v>
      </c>
      <c r="D2003" s="19">
        <v>375</v>
      </c>
    </row>
    <row r="2004" spans="2:4" ht="17.5" x14ac:dyDescent="0.6">
      <c r="B2004" s="18" t="s">
        <v>23345</v>
      </c>
      <c r="C2004" s="19">
        <v>3</v>
      </c>
      <c r="D2004" s="19">
        <v>379</v>
      </c>
    </row>
    <row r="2005" spans="2:4" ht="17.5" x14ac:dyDescent="0.6">
      <c r="B2005" s="18" t="s">
        <v>47904</v>
      </c>
      <c r="C2005" s="19">
        <v>4</v>
      </c>
      <c r="D2005" s="19">
        <v>379</v>
      </c>
    </row>
    <row r="2006" spans="2:4" ht="17.5" x14ac:dyDescent="0.6">
      <c r="B2006" s="18" t="s">
        <v>47905</v>
      </c>
      <c r="C2006" s="19">
        <v>4</v>
      </c>
      <c r="D2006" s="19">
        <v>380</v>
      </c>
    </row>
    <row r="2007" spans="2:4" ht="17.5" x14ac:dyDescent="0.6">
      <c r="B2007" s="18" t="s">
        <v>47906</v>
      </c>
      <c r="C2007" s="19">
        <v>4</v>
      </c>
      <c r="D2007" s="19">
        <v>384</v>
      </c>
    </row>
    <row r="2008" spans="2:4" ht="17.5" x14ac:dyDescent="0.6">
      <c r="B2008" s="18" t="s">
        <v>47907</v>
      </c>
      <c r="C2008" s="19">
        <v>4</v>
      </c>
      <c r="D2008" s="19">
        <v>388</v>
      </c>
    </row>
    <row r="2009" spans="2:4" ht="17.5" x14ac:dyDescent="0.6">
      <c r="B2009" s="18" t="s">
        <v>47908</v>
      </c>
      <c r="C2009" s="19">
        <v>4</v>
      </c>
      <c r="D2009" s="19">
        <v>390</v>
      </c>
    </row>
    <row r="2010" spans="2:4" ht="17.5" x14ac:dyDescent="0.6">
      <c r="B2010" s="18" t="s">
        <v>46899</v>
      </c>
      <c r="C2010" s="19">
        <v>4</v>
      </c>
      <c r="D2010" s="19">
        <v>393</v>
      </c>
    </row>
    <row r="2011" spans="2:4" ht="17.5" x14ac:dyDescent="0.6">
      <c r="B2011" s="18" t="s">
        <v>46798</v>
      </c>
      <c r="C2011" s="19">
        <v>4</v>
      </c>
      <c r="D2011" s="19">
        <v>395</v>
      </c>
    </row>
    <row r="2012" spans="2:4" ht="17.5" x14ac:dyDescent="0.6">
      <c r="B2012" s="18" t="s">
        <v>47909</v>
      </c>
      <c r="C2012" s="19">
        <v>3</v>
      </c>
      <c r="D2012" s="19">
        <v>397</v>
      </c>
    </row>
    <row r="2013" spans="2:4" ht="17.5" x14ac:dyDescent="0.6">
      <c r="B2013" s="18" t="s">
        <v>47626</v>
      </c>
      <c r="C2013" s="19">
        <v>4</v>
      </c>
      <c r="D2013" s="19">
        <v>397</v>
      </c>
    </row>
    <row r="2014" spans="2:4" ht="17.5" x14ac:dyDescent="0.6">
      <c r="B2014" s="18" t="s">
        <v>47910</v>
      </c>
      <c r="C2014" s="19">
        <v>4</v>
      </c>
      <c r="D2014" s="19">
        <v>399</v>
      </c>
    </row>
    <row r="2015" spans="2:4" ht="17.5" x14ac:dyDescent="0.6">
      <c r="B2015" s="18" t="s">
        <v>23003</v>
      </c>
      <c r="C2015" s="19">
        <v>3</v>
      </c>
      <c r="D2015" s="19">
        <v>401</v>
      </c>
    </row>
    <row r="2016" spans="2:4" ht="17.5" x14ac:dyDescent="0.6">
      <c r="B2016" s="18" t="s">
        <v>47911</v>
      </c>
      <c r="C2016" s="19">
        <v>4</v>
      </c>
      <c r="D2016" s="19">
        <v>401</v>
      </c>
    </row>
    <row r="2017" spans="2:4" ht="17.5" x14ac:dyDescent="0.6">
      <c r="B2017" s="18" t="s">
        <v>47912</v>
      </c>
      <c r="C2017" s="19">
        <v>4</v>
      </c>
      <c r="D2017" s="19">
        <v>402</v>
      </c>
    </row>
    <row r="2018" spans="2:4" ht="17.5" x14ac:dyDescent="0.6">
      <c r="B2018" s="18" t="s">
        <v>47913</v>
      </c>
      <c r="C2018" s="19">
        <v>4</v>
      </c>
      <c r="D2018" s="19">
        <v>403</v>
      </c>
    </row>
    <row r="2019" spans="2:4" ht="17.5" x14ac:dyDescent="0.6">
      <c r="B2019" s="18" t="s">
        <v>47914</v>
      </c>
      <c r="C2019" s="19">
        <v>4</v>
      </c>
      <c r="D2019" s="19">
        <v>404</v>
      </c>
    </row>
    <row r="2020" spans="2:4" ht="17.5" x14ac:dyDescent="0.6">
      <c r="B2020" s="18" t="s">
        <v>47915</v>
      </c>
      <c r="C2020" s="19">
        <v>4</v>
      </c>
      <c r="D2020" s="19">
        <v>410</v>
      </c>
    </row>
    <row r="2021" spans="2:4" ht="17.5" x14ac:dyDescent="0.6">
      <c r="B2021" s="18" t="s">
        <v>47916</v>
      </c>
      <c r="C2021" s="19">
        <v>4</v>
      </c>
      <c r="D2021" s="19">
        <v>416</v>
      </c>
    </row>
    <row r="2022" spans="2:4" ht="17.5" x14ac:dyDescent="0.6">
      <c r="B2022" s="18" t="s">
        <v>47917</v>
      </c>
      <c r="C2022" s="19">
        <v>4</v>
      </c>
      <c r="D2022" s="19">
        <v>419</v>
      </c>
    </row>
    <row r="2023" spans="2:4" ht="17.5" x14ac:dyDescent="0.6">
      <c r="B2023" s="18" t="s">
        <v>47918</v>
      </c>
      <c r="C2023" s="19">
        <v>4</v>
      </c>
      <c r="D2023" s="19">
        <v>423</v>
      </c>
    </row>
    <row r="2024" spans="2:4" ht="17.5" x14ac:dyDescent="0.6">
      <c r="B2024" s="18" t="s">
        <v>47919</v>
      </c>
      <c r="C2024" s="19">
        <v>4</v>
      </c>
      <c r="D2024" s="19">
        <v>425</v>
      </c>
    </row>
    <row r="2025" spans="2:4" ht="17.5" x14ac:dyDescent="0.6">
      <c r="B2025" s="18" t="s">
        <v>47920</v>
      </c>
      <c r="C2025" s="19">
        <v>4</v>
      </c>
      <c r="D2025" s="19">
        <v>431</v>
      </c>
    </row>
    <row r="2026" spans="2:4" ht="17.5" x14ac:dyDescent="0.6">
      <c r="B2026" s="18" t="s">
        <v>47921</v>
      </c>
      <c r="C2026" s="19">
        <v>4</v>
      </c>
      <c r="D2026" s="19">
        <v>433</v>
      </c>
    </row>
    <row r="2027" spans="2:4" ht="17.5" x14ac:dyDescent="0.6">
      <c r="B2027" s="18" t="s">
        <v>47922</v>
      </c>
      <c r="C2027" s="19">
        <v>4</v>
      </c>
      <c r="D2027" s="19">
        <v>436</v>
      </c>
    </row>
    <row r="2028" spans="2:4" ht="17.5" x14ac:dyDescent="0.6">
      <c r="B2028" s="18" t="s">
        <v>47923</v>
      </c>
      <c r="C2028" s="19">
        <v>4</v>
      </c>
      <c r="D2028" s="19">
        <v>437</v>
      </c>
    </row>
    <row r="2029" spans="2:4" ht="17.5" x14ac:dyDescent="0.6">
      <c r="B2029" s="18" t="s">
        <v>47924</v>
      </c>
      <c r="C2029" s="19">
        <v>4</v>
      </c>
      <c r="D2029" s="19">
        <v>438</v>
      </c>
    </row>
    <row r="2030" spans="2:4" ht="17.5" x14ac:dyDescent="0.6">
      <c r="B2030" s="18" t="s">
        <v>47925</v>
      </c>
      <c r="C2030" s="19">
        <v>4</v>
      </c>
      <c r="D2030" s="19">
        <v>439</v>
      </c>
    </row>
    <row r="2031" spans="2:4" ht="17.5" x14ac:dyDescent="0.6">
      <c r="B2031" s="18" t="s">
        <v>47926</v>
      </c>
      <c r="C2031" s="19">
        <v>4</v>
      </c>
      <c r="D2031" s="19">
        <v>440</v>
      </c>
    </row>
    <row r="2032" spans="2:4" ht="17.5" x14ac:dyDescent="0.6">
      <c r="B2032" s="18" t="s">
        <v>47927</v>
      </c>
      <c r="C2032" s="19">
        <v>4</v>
      </c>
      <c r="D2032" s="19">
        <v>441</v>
      </c>
    </row>
    <row r="2033" spans="2:4" ht="17.5" x14ac:dyDescent="0.6">
      <c r="B2033" s="18" t="s">
        <v>47928</v>
      </c>
      <c r="C2033" s="19">
        <v>4</v>
      </c>
      <c r="D2033" s="19">
        <v>446</v>
      </c>
    </row>
    <row r="2034" spans="2:4" ht="17.5" x14ac:dyDescent="0.6">
      <c r="B2034" s="18" t="s">
        <v>47929</v>
      </c>
      <c r="C2034" s="19">
        <v>4</v>
      </c>
      <c r="D2034" s="19">
        <v>449</v>
      </c>
    </row>
    <row r="2035" spans="2:4" ht="17.5" x14ac:dyDescent="0.6">
      <c r="B2035" s="18" t="s">
        <v>30482</v>
      </c>
      <c r="C2035" s="19">
        <v>4</v>
      </c>
      <c r="D2035" s="19">
        <v>453</v>
      </c>
    </row>
    <row r="2036" spans="2:4" ht="17.5" x14ac:dyDescent="0.6">
      <c r="B2036" s="18" t="s">
        <v>47930</v>
      </c>
      <c r="C2036" s="19">
        <v>4</v>
      </c>
      <c r="D2036" s="19">
        <v>454</v>
      </c>
    </row>
    <row r="2037" spans="2:4" ht="17.5" x14ac:dyDescent="0.6">
      <c r="B2037" s="18" t="s">
        <v>47931</v>
      </c>
      <c r="C2037" s="19">
        <v>4</v>
      </c>
      <c r="D2037" s="19">
        <v>456</v>
      </c>
    </row>
    <row r="2038" spans="2:4" ht="17.5" x14ac:dyDescent="0.6">
      <c r="B2038" s="18" t="s">
        <v>47932</v>
      </c>
      <c r="C2038" s="19">
        <v>4</v>
      </c>
      <c r="D2038" s="19">
        <v>460</v>
      </c>
    </row>
    <row r="2039" spans="2:4" ht="17.5" x14ac:dyDescent="0.6">
      <c r="B2039" s="18" t="s">
        <v>47933</v>
      </c>
      <c r="C2039" s="19">
        <v>4</v>
      </c>
      <c r="D2039" s="19">
        <v>461</v>
      </c>
    </row>
    <row r="2040" spans="2:4" ht="17.5" x14ac:dyDescent="0.6">
      <c r="B2040" s="18" t="s">
        <v>47934</v>
      </c>
      <c r="C2040" s="19">
        <v>4</v>
      </c>
      <c r="D2040" s="19">
        <v>465</v>
      </c>
    </row>
    <row r="2041" spans="2:4" ht="17.5" x14ac:dyDescent="0.6">
      <c r="B2041" s="18" t="s">
        <v>47935</v>
      </c>
      <c r="C2041" s="19">
        <v>4</v>
      </c>
      <c r="D2041" s="19">
        <v>468</v>
      </c>
    </row>
    <row r="2042" spans="2:4" ht="17.5" x14ac:dyDescent="0.6">
      <c r="B2042" s="18" t="s">
        <v>47936</v>
      </c>
      <c r="C2042" s="19">
        <v>4</v>
      </c>
      <c r="D2042" s="19">
        <v>472</v>
      </c>
    </row>
    <row r="2043" spans="2:4" ht="17.5" x14ac:dyDescent="0.6">
      <c r="B2043" s="18" t="s">
        <v>47937</v>
      </c>
      <c r="C2043" s="19">
        <v>4</v>
      </c>
      <c r="D2043" s="19">
        <v>474</v>
      </c>
    </row>
    <row r="2044" spans="2:4" ht="17.5" x14ac:dyDescent="0.6">
      <c r="B2044" s="18" t="s">
        <v>47938</v>
      </c>
      <c r="C2044" s="19">
        <v>4</v>
      </c>
      <c r="D2044" s="19">
        <v>476</v>
      </c>
    </row>
    <row r="2045" spans="2:4" ht="17.5" x14ac:dyDescent="0.6">
      <c r="B2045" s="18" t="s">
        <v>47939</v>
      </c>
      <c r="C2045" s="19">
        <v>4</v>
      </c>
      <c r="D2045" s="19">
        <v>478</v>
      </c>
    </row>
    <row r="2046" spans="2:4" ht="17.5" x14ac:dyDescent="0.6">
      <c r="B2046" s="18" t="s">
        <v>47940</v>
      </c>
      <c r="C2046" s="19">
        <v>4</v>
      </c>
      <c r="D2046" s="19">
        <v>479</v>
      </c>
    </row>
    <row r="2047" spans="2:4" ht="17.5" x14ac:dyDescent="0.6">
      <c r="B2047" s="18" t="s">
        <v>47941</v>
      </c>
      <c r="C2047" s="19">
        <v>4</v>
      </c>
      <c r="D2047" s="19">
        <v>480</v>
      </c>
    </row>
    <row r="2048" spans="2:4" ht="17.5" x14ac:dyDescent="0.6">
      <c r="B2048" s="18" t="s">
        <v>46856</v>
      </c>
      <c r="C2048" s="19">
        <v>3</v>
      </c>
      <c r="D2048" s="19">
        <v>481</v>
      </c>
    </row>
    <row r="2049" spans="2:4" ht="17.5" x14ac:dyDescent="0.6">
      <c r="B2049" s="18" t="s">
        <v>47942</v>
      </c>
      <c r="C2049" s="19">
        <v>4</v>
      </c>
      <c r="D2049" s="19">
        <v>481</v>
      </c>
    </row>
    <row r="2050" spans="2:4" ht="17.5" x14ac:dyDescent="0.6">
      <c r="B2050" s="18" t="s">
        <v>47943</v>
      </c>
      <c r="C2050" s="19">
        <v>4</v>
      </c>
      <c r="D2050" s="19">
        <v>485</v>
      </c>
    </row>
    <row r="2051" spans="2:4" ht="17.5" x14ac:dyDescent="0.6">
      <c r="B2051" s="18" t="s">
        <v>47944</v>
      </c>
      <c r="C2051" s="19">
        <v>4</v>
      </c>
      <c r="D2051" s="19">
        <v>492</v>
      </c>
    </row>
    <row r="2052" spans="2:4" ht="17.5" x14ac:dyDescent="0.6">
      <c r="B2052" s="18" t="s">
        <v>47945</v>
      </c>
      <c r="C2052" s="19">
        <v>4</v>
      </c>
      <c r="D2052" s="19">
        <v>498</v>
      </c>
    </row>
    <row r="2053" spans="2:4" ht="17.5" x14ac:dyDescent="0.6">
      <c r="B2053" s="18" t="s">
        <v>47946</v>
      </c>
      <c r="C2053" s="19">
        <v>4</v>
      </c>
      <c r="D2053" s="19">
        <v>502</v>
      </c>
    </row>
    <row r="2054" spans="2:4" ht="17.5" x14ac:dyDescent="0.6">
      <c r="B2054" s="18" t="s">
        <v>47947</v>
      </c>
      <c r="C2054" s="19">
        <v>4</v>
      </c>
      <c r="D2054" s="19">
        <v>508</v>
      </c>
    </row>
    <row r="2055" spans="2:4" ht="17.5" x14ac:dyDescent="0.6">
      <c r="B2055" s="18" t="s">
        <v>47948</v>
      </c>
      <c r="C2055" s="19">
        <v>4</v>
      </c>
      <c r="D2055" s="19">
        <v>516</v>
      </c>
    </row>
    <row r="2056" spans="2:4" ht="17.5" x14ac:dyDescent="0.6">
      <c r="B2056" s="18" t="s">
        <v>47949</v>
      </c>
      <c r="C2056" s="19">
        <v>4</v>
      </c>
      <c r="D2056" s="19">
        <v>522</v>
      </c>
    </row>
    <row r="2057" spans="2:4" ht="17.5" x14ac:dyDescent="0.6">
      <c r="B2057" s="18" t="s">
        <v>47950</v>
      </c>
      <c r="C2057" s="19">
        <v>4</v>
      </c>
      <c r="D2057" s="19">
        <v>525</v>
      </c>
    </row>
    <row r="2058" spans="2:4" ht="17.5" x14ac:dyDescent="0.6">
      <c r="B2058" s="18" t="s">
        <v>47951</v>
      </c>
      <c r="C2058" s="19">
        <v>4</v>
      </c>
      <c r="D2058" s="19">
        <v>526</v>
      </c>
    </row>
    <row r="2059" spans="2:4" ht="17.5" x14ac:dyDescent="0.6">
      <c r="B2059" s="18" t="s">
        <v>47952</v>
      </c>
      <c r="C2059" s="19">
        <v>4</v>
      </c>
      <c r="D2059" s="19">
        <v>527</v>
      </c>
    </row>
    <row r="2060" spans="2:4" ht="17.5" x14ac:dyDescent="0.6">
      <c r="B2060" s="18" t="s">
        <v>23005</v>
      </c>
      <c r="C2060" s="19">
        <v>3</v>
      </c>
      <c r="D2060" s="19">
        <v>531</v>
      </c>
    </row>
    <row r="2061" spans="2:4" ht="17.5" x14ac:dyDescent="0.6">
      <c r="B2061" s="18" t="s">
        <v>47953</v>
      </c>
      <c r="C2061" s="19">
        <v>4</v>
      </c>
      <c r="D2061" s="19">
        <v>531</v>
      </c>
    </row>
    <row r="2062" spans="2:4" ht="17.5" x14ac:dyDescent="0.6">
      <c r="B2062" s="18" t="s">
        <v>47954</v>
      </c>
      <c r="C2062" s="19">
        <v>4</v>
      </c>
      <c r="D2062" s="19">
        <v>532</v>
      </c>
    </row>
    <row r="2063" spans="2:4" ht="17.5" x14ac:dyDescent="0.6">
      <c r="B2063" s="18" t="s">
        <v>47955</v>
      </c>
      <c r="C2063" s="19">
        <v>4</v>
      </c>
      <c r="D2063" s="19">
        <v>533</v>
      </c>
    </row>
    <row r="2064" spans="2:4" ht="17.5" x14ac:dyDescent="0.6">
      <c r="B2064" s="18" t="s">
        <v>47956</v>
      </c>
      <c r="C2064" s="19">
        <v>4</v>
      </c>
      <c r="D2064" s="19">
        <v>534</v>
      </c>
    </row>
    <row r="2065" spans="2:4" ht="17.5" x14ac:dyDescent="0.6">
      <c r="B2065" s="18" t="s">
        <v>47957</v>
      </c>
      <c r="C2065" s="19">
        <v>4</v>
      </c>
      <c r="D2065" s="19">
        <v>535</v>
      </c>
    </row>
    <row r="2066" spans="2:4" ht="17.5" x14ac:dyDescent="0.6">
      <c r="B2066" s="18" t="s">
        <v>47958</v>
      </c>
      <c r="C2066" s="19">
        <v>4</v>
      </c>
      <c r="D2066" s="19">
        <v>538</v>
      </c>
    </row>
    <row r="2067" spans="2:4" ht="17.5" x14ac:dyDescent="0.6">
      <c r="B2067" s="18" t="s">
        <v>47959</v>
      </c>
      <c r="C2067" s="19">
        <v>4</v>
      </c>
      <c r="D2067" s="19">
        <v>540</v>
      </c>
    </row>
    <row r="2068" spans="2:4" ht="17.5" x14ac:dyDescent="0.6">
      <c r="B2068" s="18" t="s">
        <v>47960</v>
      </c>
      <c r="C2068" s="19">
        <v>4</v>
      </c>
      <c r="D2068" s="19">
        <v>542</v>
      </c>
    </row>
    <row r="2069" spans="2:4" ht="17.5" x14ac:dyDescent="0.6">
      <c r="B2069" s="18" t="s">
        <v>10095</v>
      </c>
      <c r="C2069" s="19">
        <v>3</v>
      </c>
      <c r="D2069" s="19">
        <v>543</v>
      </c>
    </row>
    <row r="2070" spans="2:4" ht="17.5" x14ac:dyDescent="0.6">
      <c r="B2070" s="18" t="s">
        <v>47961</v>
      </c>
      <c r="C2070" s="19">
        <v>4</v>
      </c>
      <c r="D2070" s="19">
        <v>543</v>
      </c>
    </row>
    <row r="2071" spans="2:4" ht="17.5" x14ac:dyDescent="0.6">
      <c r="B2071" s="18" t="s">
        <v>47962</v>
      </c>
      <c r="C2071" s="19">
        <v>4</v>
      </c>
      <c r="D2071" s="19">
        <v>544</v>
      </c>
    </row>
    <row r="2072" spans="2:4" ht="17.5" x14ac:dyDescent="0.6">
      <c r="B2072" s="18" t="s">
        <v>47963</v>
      </c>
      <c r="C2072" s="19">
        <v>4</v>
      </c>
      <c r="D2072" s="19">
        <v>545</v>
      </c>
    </row>
    <row r="2073" spans="2:4" ht="17.5" x14ac:dyDescent="0.6">
      <c r="B2073" s="18" t="s">
        <v>47964</v>
      </c>
      <c r="C2073" s="19">
        <v>4</v>
      </c>
      <c r="D2073" s="19">
        <v>546</v>
      </c>
    </row>
    <row r="2074" spans="2:4" ht="17.5" x14ac:dyDescent="0.6">
      <c r="B2074" s="18" t="s">
        <v>47965</v>
      </c>
      <c r="C2074" s="19">
        <v>4</v>
      </c>
      <c r="D2074" s="19">
        <v>547</v>
      </c>
    </row>
    <row r="2075" spans="2:4" ht="17.5" x14ac:dyDescent="0.6">
      <c r="B2075" s="18" t="s">
        <v>47966</v>
      </c>
      <c r="C2075" s="19">
        <v>4</v>
      </c>
      <c r="D2075" s="19">
        <v>548</v>
      </c>
    </row>
    <row r="2076" spans="2:4" ht="17.5" x14ac:dyDescent="0.6">
      <c r="B2076" s="18" t="s">
        <v>47967</v>
      </c>
      <c r="C2076" s="19">
        <v>4</v>
      </c>
      <c r="D2076" s="19">
        <v>549</v>
      </c>
    </row>
    <row r="2077" spans="2:4" ht="17.5" x14ac:dyDescent="0.6">
      <c r="B2077" s="18" t="s">
        <v>47968</v>
      </c>
      <c r="C2077" s="19">
        <v>4</v>
      </c>
      <c r="D2077" s="19">
        <v>550</v>
      </c>
    </row>
    <row r="2078" spans="2:4" ht="17.5" x14ac:dyDescent="0.6">
      <c r="B2078" s="18" t="s">
        <v>47969</v>
      </c>
      <c r="C2078" s="19">
        <v>4</v>
      </c>
      <c r="D2078" s="19">
        <v>551</v>
      </c>
    </row>
    <row r="2079" spans="2:4" ht="17.5" x14ac:dyDescent="0.6">
      <c r="B2079" s="18" t="s">
        <v>47970</v>
      </c>
      <c r="C2079" s="19">
        <v>4</v>
      </c>
      <c r="D2079" s="19">
        <v>553</v>
      </c>
    </row>
    <row r="2080" spans="2:4" ht="17.5" x14ac:dyDescent="0.6">
      <c r="B2080" s="18" t="s">
        <v>47971</v>
      </c>
      <c r="C2080" s="19">
        <v>4</v>
      </c>
      <c r="D2080" s="19">
        <v>554</v>
      </c>
    </row>
    <row r="2081" spans="2:4" ht="17.5" x14ac:dyDescent="0.6">
      <c r="B2081" s="18" t="s">
        <v>47972</v>
      </c>
      <c r="C2081" s="19">
        <v>4</v>
      </c>
      <c r="D2081" s="19">
        <v>556</v>
      </c>
    </row>
    <row r="2082" spans="2:4" ht="17.5" x14ac:dyDescent="0.6">
      <c r="B2082" s="18" t="s">
        <v>47973</v>
      </c>
      <c r="C2082" s="19">
        <v>3</v>
      </c>
      <c r="D2082" s="19">
        <v>559</v>
      </c>
    </row>
    <row r="2083" spans="2:4" ht="17.5" x14ac:dyDescent="0.6">
      <c r="B2083" s="18" t="s">
        <v>47974</v>
      </c>
      <c r="C2083" s="19">
        <v>4</v>
      </c>
      <c r="D2083" s="19">
        <v>559</v>
      </c>
    </row>
    <row r="2084" spans="2:4" ht="17.5" x14ac:dyDescent="0.6">
      <c r="B2084" s="18" t="s">
        <v>47975</v>
      </c>
      <c r="C2084" s="19">
        <v>4</v>
      </c>
      <c r="D2084" s="19">
        <v>560</v>
      </c>
    </row>
    <row r="2085" spans="2:4" ht="17.5" x14ac:dyDescent="0.6">
      <c r="B2085" s="18" t="s">
        <v>47976</v>
      </c>
      <c r="C2085" s="19">
        <v>4</v>
      </c>
      <c r="D2085" s="19">
        <v>561</v>
      </c>
    </row>
    <row r="2086" spans="2:4" ht="17.5" x14ac:dyDescent="0.6">
      <c r="B2086" s="18" t="s">
        <v>47977</v>
      </c>
      <c r="C2086" s="19">
        <v>4</v>
      </c>
      <c r="D2086" s="19">
        <v>562</v>
      </c>
    </row>
    <row r="2087" spans="2:4" ht="17.5" x14ac:dyDescent="0.6">
      <c r="B2087" s="18" t="s">
        <v>47083</v>
      </c>
      <c r="C2087" s="19">
        <v>4</v>
      </c>
      <c r="D2087" s="19">
        <v>563</v>
      </c>
    </row>
    <row r="2088" spans="2:4" ht="17.5" x14ac:dyDescent="0.6">
      <c r="B2088" s="18" t="s">
        <v>47978</v>
      </c>
      <c r="C2088" s="19">
        <v>4</v>
      </c>
      <c r="D2088" s="19">
        <v>564</v>
      </c>
    </row>
    <row r="2089" spans="2:4" ht="17.5" x14ac:dyDescent="0.6">
      <c r="B2089" s="18" t="s">
        <v>47979</v>
      </c>
      <c r="C2089" s="19">
        <v>4</v>
      </c>
      <c r="D2089" s="19">
        <v>565</v>
      </c>
    </row>
    <row r="2090" spans="2:4" ht="17.5" x14ac:dyDescent="0.6">
      <c r="B2090" s="18" t="s">
        <v>47980</v>
      </c>
      <c r="C2090" s="19">
        <v>4</v>
      </c>
      <c r="D2090" s="19">
        <v>566</v>
      </c>
    </row>
    <row r="2091" spans="2:4" ht="17.5" x14ac:dyDescent="0.6">
      <c r="B2091" s="18" t="s">
        <v>47981</v>
      </c>
      <c r="C2091" s="19">
        <v>4</v>
      </c>
      <c r="D2091" s="19">
        <v>567</v>
      </c>
    </row>
    <row r="2092" spans="2:4" ht="17.5" x14ac:dyDescent="0.6">
      <c r="B2092" s="18" t="s">
        <v>47982</v>
      </c>
      <c r="C2092" s="19">
        <v>4</v>
      </c>
      <c r="D2092" s="19">
        <v>573</v>
      </c>
    </row>
    <row r="2093" spans="2:4" ht="17.5" x14ac:dyDescent="0.6">
      <c r="B2093" s="18" t="s">
        <v>47983</v>
      </c>
      <c r="C2093" s="19">
        <v>4</v>
      </c>
      <c r="D2093" s="19">
        <v>574</v>
      </c>
    </row>
    <row r="2094" spans="2:4" ht="17.5" x14ac:dyDescent="0.6">
      <c r="B2094" s="18" t="s">
        <v>10059</v>
      </c>
      <c r="C2094" s="19">
        <v>3</v>
      </c>
      <c r="D2094" s="19">
        <v>577</v>
      </c>
    </row>
    <row r="2095" spans="2:4" ht="17.5" x14ac:dyDescent="0.6">
      <c r="B2095" s="18" t="s">
        <v>47984</v>
      </c>
      <c r="C2095" s="19">
        <v>4</v>
      </c>
      <c r="D2095" s="19">
        <v>577</v>
      </c>
    </row>
    <row r="2096" spans="2:4" ht="17.5" x14ac:dyDescent="0.6">
      <c r="B2096" s="18" t="s">
        <v>47985</v>
      </c>
      <c r="C2096" s="19">
        <v>4</v>
      </c>
      <c r="D2096" s="19">
        <v>581</v>
      </c>
    </row>
    <row r="2097" spans="2:4" ht="17.5" x14ac:dyDescent="0.6">
      <c r="B2097" s="18" t="s">
        <v>47986</v>
      </c>
      <c r="C2097" s="19">
        <v>4</v>
      </c>
      <c r="D2097" s="19">
        <v>584</v>
      </c>
    </row>
    <row r="2098" spans="2:4" ht="17.5" x14ac:dyDescent="0.6">
      <c r="B2098" s="18" t="s">
        <v>47987</v>
      </c>
      <c r="C2098" s="19">
        <v>4</v>
      </c>
      <c r="D2098" s="19">
        <v>587</v>
      </c>
    </row>
    <row r="2099" spans="2:4" ht="17.5" x14ac:dyDescent="0.6">
      <c r="B2099" s="18" t="s">
        <v>47988</v>
      </c>
      <c r="C2099" s="19">
        <v>4</v>
      </c>
      <c r="D2099" s="19">
        <v>592</v>
      </c>
    </row>
    <row r="2100" spans="2:4" ht="17.5" x14ac:dyDescent="0.6">
      <c r="B2100" s="18" t="s">
        <v>47989</v>
      </c>
      <c r="C2100" s="19">
        <v>4</v>
      </c>
      <c r="D2100" s="19">
        <v>598</v>
      </c>
    </row>
    <row r="2101" spans="2:4" ht="17.5" x14ac:dyDescent="0.6">
      <c r="B2101" s="18" t="s">
        <v>47990</v>
      </c>
      <c r="C2101" s="19">
        <v>4</v>
      </c>
      <c r="D2101" s="19">
        <v>599</v>
      </c>
    </row>
    <row r="2102" spans="2:4" ht="17.5" x14ac:dyDescent="0.6">
      <c r="B2102" s="18" t="s">
        <v>47991</v>
      </c>
      <c r="C2102" s="19">
        <v>4</v>
      </c>
      <c r="D2102" s="19">
        <v>600</v>
      </c>
    </row>
    <row r="2103" spans="2:4" ht="17.5" x14ac:dyDescent="0.6">
      <c r="B2103" s="18" t="s">
        <v>47992</v>
      </c>
      <c r="C2103" s="19">
        <v>4</v>
      </c>
      <c r="D2103" s="19">
        <v>601</v>
      </c>
    </row>
    <row r="2104" spans="2:4" ht="17.5" x14ac:dyDescent="0.6">
      <c r="B2104" s="18" t="s">
        <v>47993</v>
      </c>
      <c r="C2104" s="19">
        <v>4</v>
      </c>
      <c r="D2104" s="19">
        <v>602</v>
      </c>
    </row>
    <row r="2105" spans="2:4" ht="17.5" x14ac:dyDescent="0.6">
      <c r="B2105" s="18" t="s">
        <v>47994</v>
      </c>
      <c r="C2105" s="19">
        <v>4</v>
      </c>
      <c r="D2105" s="19">
        <v>603</v>
      </c>
    </row>
    <row r="2106" spans="2:4" ht="17.5" x14ac:dyDescent="0.6">
      <c r="B2106" s="18" t="s">
        <v>47995</v>
      </c>
      <c r="C2106" s="19">
        <v>4</v>
      </c>
      <c r="D2106" s="19">
        <v>604</v>
      </c>
    </row>
    <row r="2107" spans="2:4" ht="17.5" x14ac:dyDescent="0.6">
      <c r="B2107" s="18" t="s">
        <v>47996</v>
      </c>
      <c r="C2107" s="19">
        <v>4</v>
      </c>
      <c r="D2107" s="19">
        <v>605</v>
      </c>
    </row>
    <row r="2108" spans="2:4" ht="17.5" x14ac:dyDescent="0.6">
      <c r="B2108" s="18" t="s">
        <v>47997</v>
      </c>
      <c r="C2108" s="19">
        <v>4</v>
      </c>
      <c r="D2108" s="19">
        <v>606</v>
      </c>
    </row>
    <row r="2109" spans="2:4" ht="17.5" x14ac:dyDescent="0.6">
      <c r="B2109" s="18" t="s">
        <v>47998</v>
      </c>
      <c r="C2109" s="19">
        <v>4</v>
      </c>
      <c r="D2109" s="19">
        <v>608</v>
      </c>
    </row>
    <row r="2110" spans="2:4" ht="17.5" x14ac:dyDescent="0.6">
      <c r="B2110" s="18" t="s">
        <v>47999</v>
      </c>
      <c r="C2110" s="19">
        <v>4</v>
      </c>
      <c r="D2110" s="19">
        <v>611</v>
      </c>
    </row>
    <row r="2111" spans="2:4" ht="17.5" x14ac:dyDescent="0.6">
      <c r="B2111" s="18" t="s">
        <v>48000</v>
      </c>
      <c r="C2111" s="19">
        <v>4</v>
      </c>
      <c r="D2111" s="19">
        <v>615</v>
      </c>
    </row>
    <row r="2112" spans="2:4" ht="17.5" x14ac:dyDescent="0.6">
      <c r="B2112" s="18" t="s">
        <v>48001</v>
      </c>
      <c r="C2112" s="19">
        <v>4</v>
      </c>
      <c r="D2112" s="19">
        <v>618</v>
      </c>
    </row>
    <row r="2113" spans="2:4" ht="17.5" x14ac:dyDescent="0.6">
      <c r="B2113" s="18" t="s">
        <v>48002</v>
      </c>
      <c r="C2113" s="19">
        <v>4</v>
      </c>
      <c r="D2113" s="19">
        <v>621</v>
      </c>
    </row>
    <row r="2114" spans="2:4" ht="17.5" x14ac:dyDescent="0.6">
      <c r="B2114" s="18" t="s">
        <v>48003</v>
      </c>
      <c r="C2114" s="19">
        <v>4</v>
      </c>
      <c r="D2114" s="19">
        <v>623</v>
      </c>
    </row>
    <row r="2115" spans="2:4" ht="17.5" x14ac:dyDescent="0.6">
      <c r="B2115" s="18" t="s">
        <v>48004</v>
      </c>
      <c r="C2115" s="19">
        <v>4</v>
      </c>
      <c r="D2115" s="19">
        <v>625</v>
      </c>
    </row>
    <row r="2116" spans="2:4" ht="17.5" x14ac:dyDescent="0.6">
      <c r="B2116" s="18" t="s">
        <v>48005</v>
      </c>
      <c r="C2116" s="19">
        <v>4</v>
      </c>
      <c r="D2116" s="19">
        <v>627</v>
      </c>
    </row>
    <row r="2117" spans="2:4" ht="17.5" x14ac:dyDescent="0.6">
      <c r="B2117" s="18" t="s">
        <v>48006</v>
      </c>
      <c r="C2117" s="19">
        <v>4</v>
      </c>
      <c r="D2117" s="19">
        <v>628</v>
      </c>
    </row>
    <row r="2118" spans="2:4" ht="17.5" x14ac:dyDescent="0.6">
      <c r="B2118" s="18" t="s">
        <v>48007</v>
      </c>
      <c r="C2118" s="19">
        <v>4</v>
      </c>
      <c r="D2118" s="19">
        <v>633</v>
      </c>
    </row>
    <row r="2119" spans="2:4" ht="17.5" x14ac:dyDescent="0.6">
      <c r="B2119" s="18" t="s">
        <v>48008</v>
      </c>
      <c r="C2119" s="19">
        <v>4</v>
      </c>
      <c r="D2119" s="19">
        <v>635</v>
      </c>
    </row>
    <row r="2120" spans="2:4" ht="17.5" x14ac:dyDescent="0.6">
      <c r="B2120" s="18" t="s">
        <v>48009</v>
      </c>
      <c r="C2120" s="19">
        <v>4</v>
      </c>
      <c r="D2120" s="19">
        <v>638</v>
      </c>
    </row>
    <row r="2121" spans="2:4" ht="17.5" x14ac:dyDescent="0.6">
      <c r="B2121" s="18" t="s">
        <v>48010</v>
      </c>
      <c r="C2121" s="19">
        <v>4</v>
      </c>
      <c r="D2121" s="19">
        <v>640</v>
      </c>
    </row>
    <row r="2122" spans="2:4" ht="17.5" x14ac:dyDescent="0.6">
      <c r="B2122" s="18" t="s">
        <v>48011</v>
      </c>
      <c r="C2122" s="19">
        <v>3</v>
      </c>
      <c r="D2122" s="19">
        <v>643</v>
      </c>
    </row>
    <row r="2123" spans="2:4" ht="17.5" x14ac:dyDescent="0.6">
      <c r="B2123" s="18" t="s">
        <v>10950</v>
      </c>
      <c r="C2123" s="19">
        <v>4</v>
      </c>
      <c r="D2123" s="19">
        <v>643</v>
      </c>
    </row>
    <row r="2124" spans="2:4" ht="17.5" x14ac:dyDescent="0.6">
      <c r="B2124" s="18" t="s">
        <v>48012</v>
      </c>
      <c r="C2124" s="19">
        <v>4</v>
      </c>
      <c r="D2124" s="19">
        <v>644</v>
      </c>
    </row>
    <row r="2125" spans="2:4" ht="17.5" x14ac:dyDescent="0.6">
      <c r="B2125" s="18" t="s">
        <v>48013</v>
      </c>
      <c r="C2125" s="19">
        <v>4</v>
      </c>
      <c r="D2125" s="19">
        <v>645</v>
      </c>
    </row>
    <row r="2126" spans="2:4" ht="17.5" x14ac:dyDescent="0.6">
      <c r="B2126" s="18" t="s">
        <v>48014</v>
      </c>
      <c r="C2126" s="19">
        <v>4</v>
      </c>
      <c r="D2126" s="19">
        <v>646</v>
      </c>
    </row>
    <row r="2127" spans="2:4" ht="17.5" x14ac:dyDescent="0.6">
      <c r="B2127" s="18" t="s">
        <v>48015</v>
      </c>
      <c r="C2127" s="19">
        <v>4</v>
      </c>
      <c r="D2127" s="19">
        <v>647</v>
      </c>
    </row>
    <row r="2128" spans="2:4" ht="17.5" x14ac:dyDescent="0.6">
      <c r="B2128" s="18" t="s">
        <v>48016</v>
      </c>
      <c r="C2128" s="19">
        <v>4</v>
      </c>
      <c r="D2128" s="19">
        <v>650</v>
      </c>
    </row>
    <row r="2129" spans="2:4" ht="17.5" x14ac:dyDescent="0.6">
      <c r="B2129" s="18" t="s">
        <v>48017</v>
      </c>
      <c r="C2129" s="19">
        <v>4</v>
      </c>
      <c r="D2129" s="19">
        <v>651</v>
      </c>
    </row>
    <row r="2130" spans="2:4" ht="17.5" x14ac:dyDescent="0.6">
      <c r="B2130" s="18" t="s">
        <v>48018</v>
      </c>
      <c r="C2130" s="19">
        <v>4</v>
      </c>
      <c r="D2130" s="19">
        <v>652</v>
      </c>
    </row>
    <row r="2131" spans="2:4" ht="17.5" x14ac:dyDescent="0.6">
      <c r="B2131" s="18" t="s">
        <v>45465</v>
      </c>
      <c r="C2131" s="19">
        <v>3</v>
      </c>
      <c r="D2131" s="19">
        <v>657</v>
      </c>
    </row>
    <row r="2132" spans="2:4" ht="17.5" x14ac:dyDescent="0.6">
      <c r="B2132" s="18" t="s">
        <v>48019</v>
      </c>
      <c r="C2132" s="19">
        <v>4</v>
      </c>
      <c r="D2132" s="19">
        <v>657</v>
      </c>
    </row>
    <row r="2133" spans="2:4" ht="17.5" x14ac:dyDescent="0.6">
      <c r="B2133" s="18" t="s">
        <v>48020</v>
      </c>
      <c r="C2133" s="19">
        <v>4</v>
      </c>
      <c r="D2133" s="19">
        <v>659</v>
      </c>
    </row>
    <row r="2134" spans="2:4" ht="17.5" x14ac:dyDescent="0.6">
      <c r="B2134" s="18" t="s">
        <v>48021</v>
      </c>
      <c r="C2134" s="19">
        <v>4</v>
      </c>
      <c r="D2134" s="19">
        <v>662</v>
      </c>
    </row>
    <row r="2135" spans="2:4" ht="17.5" x14ac:dyDescent="0.6">
      <c r="B2135" s="18" t="s">
        <v>48022</v>
      </c>
      <c r="C2135" s="19">
        <v>4</v>
      </c>
      <c r="D2135" s="19">
        <v>665</v>
      </c>
    </row>
    <row r="2136" spans="2:4" ht="17.5" x14ac:dyDescent="0.6">
      <c r="B2136" s="18" t="s">
        <v>48023</v>
      </c>
      <c r="C2136" s="19">
        <v>4</v>
      </c>
      <c r="D2136" s="19">
        <v>666</v>
      </c>
    </row>
    <row r="2137" spans="2:4" ht="17.5" x14ac:dyDescent="0.6">
      <c r="B2137" s="18" t="s">
        <v>48024</v>
      </c>
      <c r="C2137" s="19">
        <v>4</v>
      </c>
      <c r="D2137" s="19">
        <v>669</v>
      </c>
    </row>
    <row r="2138" spans="2:4" ht="17.5" x14ac:dyDescent="0.6">
      <c r="B2138" s="18" t="s">
        <v>48025</v>
      </c>
      <c r="C2138" s="19">
        <v>4</v>
      </c>
      <c r="D2138" s="19">
        <v>670</v>
      </c>
    </row>
    <row r="2139" spans="2:4" ht="17.5" x14ac:dyDescent="0.6">
      <c r="B2139" s="18" t="s">
        <v>46745</v>
      </c>
      <c r="C2139" s="19">
        <v>4</v>
      </c>
      <c r="D2139" s="19">
        <v>672</v>
      </c>
    </row>
    <row r="2140" spans="2:4" ht="17.5" x14ac:dyDescent="0.6">
      <c r="B2140" s="18" t="s">
        <v>48026</v>
      </c>
      <c r="C2140" s="19">
        <v>4</v>
      </c>
      <c r="D2140" s="19">
        <v>673</v>
      </c>
    </row>
    <row r="2141" spans="2:4" ht="17.5" x14ac:dyDescent="0.6">
      <c r="B2141" s="18" t="s">
        <v>48027</v>
      </c>
      <c r="C2141" s="19">
        <v>4</v>
      </c>
      <c r="D2141" s="19">
        <v>674</v>
      </c>
    </row>
    <row r="2142" spans="2:4" ht="17.5" x14ac:dyDescent="0.6">
      <c r="B2142" s="18" t="s">
        <v>48028</v>
      </c>
      <c r="C2142" s="19">
        <v>4</v>
      </c>
      <c r="D2142" s="19">
        <v>675</v>
      </c>
    </row>
    <row r="2143" spans="2:4" ht="17.5" x14ac:dyDescent="0.6">
      <c r="B2143" s="18" t="s">
        <v>48029</v>
      </c>
      <c r="C2143" s="19">
        <v>4</v>
      </c>
      <c r="D2143" s="19">
        <v>676</v>
      </c>
    </row>
    <row r="2144" spans="2:4" ht="17.5" x14ac:dyDescent="0.6">
      <c r="B2144" s="18" t="s">
        <v>48030</v>
      </c>
      <c r="C2144" s="19">
        <v>4</v>
      </c>
      <c r="D2144" s="19">
        <v>677</v>
      </c>
    </row>
    <row r="2145" spans="1:4" ht="17.5" x14ac:dyDescent="0.6">
      <c r="B2145" s="18" t="s">
        <v>48031</v>
      </c>
      <c r="C2145" s="19">
        <v>4</v>
      </c>
      <c r="D2145" s="19">
        <v>678</v>
      </c>
    </row>
    <row r="2146" spans="1:4" ht="17.5" x14ac:dyDescent="0.6">
      <c r="B2146" s="18" t="s">
        <v>48032</v>
      </c>
      <c r="C2146" s="19">
        <v>4</v>
      </c>
      <c r="D2146" s="19">
        <v>679</v>
      </c>
    </row>
    <row r="2147" spans="1:4" ht="17.5" x14ac:dyDescent="0.6">
      <c r="B2147" s="18" t="s">
        <v>48033</v>
      </c>
      <c r="C2147" s="19">
        <v>4</v>
      </c>
      <c r="D2147" s="19">
        <v>680</v>
      </c>
    </row>
    <row r="2148" spans="1:4" ht="17.5" x14ac:dyDescent="0.6">
      <c r="B2148" s="18" t="s">
        <v>48034</v>
      </c>
      <c r="C2148" s="19">
        <v>4</v>
      </c>
      <c r="D2148" s="19">
        <v>681</v>
      </c>
    </row>
    <row r="2149" spans="1:4" ht="17.5" x14ac:dyDescent="0.6">
      <c r="B2149" s="18" t="s">
        <v>48035</v>
      </c>
      <c r="C2149" s="19">
        <v>4</v>
      </c>
      <c r="D2149" s="19">
        <v>682</v>
      </c>
    </row>
    <row r="2150" spans="1:4" ht="17.5" x14ac:dyDescent="0.6">
      <c r="B2150" s="18" t="s">
        <v>48036</v>
      </c>
      <c r="C2150" s="19">
        <v>4</v>
      </c>
      <c r="D2150" s="19">
        <v>683</v>
      </c>
    </row>
    <row r="2151" spans="1:4" ht="17.5" x14ac:dyDescent="0.6">
      <c r="B2151" s="18" t="s">
        <v>48037</v>
      </c>
      <c r="C2151" s="19">
        <v>4</v>
      </c>
      <c r="D2151" s="19">
        <v>689</v>
      </c>
    </row>
    <row r="2152" spans="1:4" ht="17.5" x14ac:dyDescent="0.6">
      <c r="B2152" s="18" t="s">
        <v>48038</v>
      </c>
      <c r="C2152" s="19">
        <v>4</v>
      </c>
      <c r="D2152" s="19">
        <v>690</v>
      </c>
    </row>
    <row r="2153" spans="1:4" ht="17.5" x14ac:dyDescent="0.6">
      <c r="B2153" s="18" t="s">
        <v>48039</v>
      </c>
      <c r="C2153" s="19">
        <v>4</v>
      </c>
      <c r="D2153" s="19">
        <v>691</v>
      </c>
    </row>
    <row r="2154" spans="1:4" ht="17.5" x14ac:dyDescent="0.6">
      <c r="B2154" s="18" t="s">
        <v>48040</v>
      </c>
      <c r="C2154" s="19">
        <v>4</v>
      </c>
      <c r="D2154" s="19">
        <v>693</v>
      </c>
    </row>
    <row r="2155" spans="1:4" ht="17.5" x14ac:dyDescent="0.6">
      <c r="B2155" s="18" t="s">
        <v>48041</v>
      </c>
      <c r="C2155" s="19">
        <v>4</v>
      </c>
      <c r="D2155" s="19">
        <v>694</v>
      </c>
    </row>
    <row r="2156" spans="1:4" ht="17.5" x14ac:dyDescent="0.6">
      <c r="B2156" s="18" t="s">
        <v>1083</v>
      </c>
      <c r="C2156" s="19">
        <v>2</v>
      </c>
      <c r="D2156" s="19">
        <v>695</v>
      </c>
    </row>
    <row r="2157" spans="1:4" ht="17.5" x14ac:dyDescent="0.6">
      <c r="B2157" s="18" t="s">
        <v>48042</v>
      </c>
      <c r="C2157" s="19">
        <v>2</v>
      </c>
      <c r="D2157" s="19">
        <v>696</v>
      </c>
    </row>
    <row r="2158" spans="1:4" ht="17.5" x14ac:dyDescent="0.6">
      <c r="A2158" s="12" t="s">
        <v>579</v>
      </c>
      <c r="B2158" s="18" t="s">
        <v>48043</v>
      </c>
      <c r="C2158" s="19">
        <v>1</v>
      </c>
      <c r="D2158" s="19">
        <v>3</v>
      </c>
    </row>
    <row r="2159" spans="1:4" ht="17.5" x14ac:dyDescent="0.6">
      <c r="B2159" s="18" t="s">
        <v>6938</v>
      </c>
      <c r="C2159" s="19">
        <v>2</v>
      </c>
      <c r="D2159" s="19">
        <v>5</v>
      </c>
    </row>
    <row r="2160" spans="1:4" ht="17.5" x14ac:dyDescent="0.6">
      <c r="B2160" s="18" t="s">
        <v>968</v>
      </c>
      <c r="C2160" s="19">
        <v>2</v>
      </c>
      <c r="D2160" s="19">
        <v>7</v>
      </c>
    </row>
    <row r="2161" spans="2:4" ht="17.5" x14ac:dyDescent="0.6">
      <c r="B2161" s="18" t="s">
        <v>897</v>
      </c>
      <c r="C2161" s="19">
        <v>2</v>
      </c>
      <c r="D2161" s="19">
        <v>9</v>
      </c>
    </row>
    <row r="2162" spans="2:4" ht="17.5" x14ac:dyDescent="0.6">
      <c r="B2162" s="18" t="s">
        <v>12427</v>
      </c>
      <c r="C2162" s="19">
        <v>2</v>
      </c>
      <c r="D2162" s="19">
        <v>11</v>
      </c>
    </row>
    <row r="2163" spans="2:4" ht="17.5" x14ac:dyDescent="0.6">
      <c r="B2163" s="18" t="s">
        <v>46674</v>
      </c>
      <c r="C2163" s="19">
        <v>2</v>
      </c>
      <c r="D2163" s="19">
        <v>13</v>
      </c>
    </row>
    <row r="2164" spans="2:4" ht="17.5" x14ac:dyDescent="0.6">
      <c r="B2164" s="18" t="s">
        <v>47579</v>
      </c>
      <c r="C2164" s="19">
        <v>2</v>
      </c>
      <c r="D2164" s="19">
        <v>15</v>
      </c>
    </row>
    <row r="2165" spans="2:4" ht="17.5" x14ac:dyDescent="0.6">
      <c r="B2165" s="18" t="s">
        <v>48044</v>
      </c>
      <c r="C2165" s="19">
        <v>3</v>
      </c>
      <c r="D2165" s="19">
        <v>15</v>
      </c>
    </row>
    <row r="2166" spans="2:4" ht="17.5" x14ac:dyDescent="0.6">
      <c r="B2166" s="18" t="s">
        <v>48045</v>
      </c>
      <c r="C2166" s="19">
        <v>3</v>
      </c>
      <c r="D2166" s="19">
        <v>17</v>
      </c>
    </row>
    <row r="2167" spans="2:4" ht="17.5" x14ac:dyDescent="0.6">
      <c r="B2167" s="18" t="s">
        <v>48046</v>
      </c>
      <c r="C2167" s="19">
        <v>3</v>
      </c>
      <c r="D2167" s="19">
        <v>20</v>
      </c>
    </row>
    <row r="2168" spans="2:4" ht="17.5" x14ac:dyDescent="0.6">
      <c r="B2168" s="18" t="s">
        <v>48047</v>
      </c>
      <c r="C2168" s="19">
        <v>3</v>
      </c>
      <c r="D2168" s="19">
        <v>22</v>
      </c>
    </row>
    <row r="2169" spans="2:4" ht="17.5" x14ac:dyDescent="0.6">
      <c r="B2169" s="18" t="s">
        <v>48048</v>
      </c>
      <c r="C2169" s="19">
        <v>3</v>
      </c>
      <c r="D2169" s="19">
        <v>25</v>
      </c>
    </row>
    <row r="2170" spans="2:4" ht="17.5" x14ac:dyDescent="0.6">
      <c r="B2170" s="18" t="s">
        <v>48049</v>
      </c>
      <c r="C2170" s="19">
        <v>3</v>
      </c>
      <c r="D2170" s="19">
        <v>28</v>
      </c>
    </row>
    <row r="2171" spans="2:4" ht="17.5" x14ac:dyDescent="0.6">
      <c r="B2171" s="18" t="s">
        <v>48050</v>
      </c>
      <c r="C2171" s="19">
        <v>3</v>
      </c>
      <c r="D2171" s="19">
        <v>33</v>
      </c>
    </row>
    <row r="2172" spans="2:4" ht="17.5" x14ac:dyDescent="0.6">
      <c r="B2172" s="18" t="s">
        <v>48051</v>
      </c>
      <c r="C2172" s="19">
        <v>3</v>
      </c>
      <c r="D2172" s="19">
        <v>40</v>
      </c>
    </row>
    <row r="2173" spans="2:4" ht="17.5" x14ac:dyDescent="0.6">
      <c r="B2173" s="18" t="s">
        <v>48052</v>
      </c>
      <c r="C2173" s="19">
        <v>2</v>
      </c>
      <c r="D2173" s="19">
        <v>43</v>
      </c>
    </row>
    <row r="2174" spans="2:4" ht="17.5" x14ac:dyDescent="0.6">
      <c r="B2174" s="18" t="s">
        <v>48053</v>
      </c>
      <c r="C2174" s="19">
        <v>3</v>
      </c>
      <c r="D2174" s="19">
        <v>43</v>
      </c>
    </row>
    <row r="2175" spans="2:4" ht="17.5" x14ac:dyDescent="0.6">
      <c r="B2175" s="18" t="s">
        <v>48054</v>
      </c>
      <c r="C2175" s="19">
        <v>3</v>
      </c>
      <c r="D2175" s="19">
        <v>44</v>
      </c>
    </row>
    <row r="2176" spans="2:4" ht="17.5" x14ac:dyDescent="0.6">
      <c r="B2176" s="18" t="s">
        <v>48055</v>
      </c>
      <c r="C2176" s="19">
        <v>3</v>
      </c>
      <c r="D2176" s="19">
        <v>45</v>
      </c>
    </row>
    <row r="2177" spans="2:4" ht="17.5" x14ac:dyDescent="0.6">
      <c r="B2177" s="18" t="s">
        <v>48056</v>
      </c>
      <c r="C2177" s="19">
        <v>3</v>
      </c>
      <c r="D2177" s="19">
        <v>46</v>
      </c>
    </row>
    <row r="2178" spans="2:4" ht="17.5" x14ac:dyDescent="0.6">
      <c r="B2178" s="18" t="s">
        <v>48057</v>
      </c>
      <c r="C2178" s="19">
        <v>3</v>
      </c>
      <c r="D2178" s="19">
        <v>47</v>
      </c>
    </row>
    <row r="2179" spans="2:4" ht="17.5" x14ac:dyDescent="0.6">
      <c r="B2179" s="18" t="s">
        <v>48058</v>
      </c>
      <c r="C2179" s="19">
        <v>3</v>
      </c>
      <c r="D2179" s="19">
        <v>48</v>
      </c>
    </row>
    <row r="2180" spans="2:4" ht="17.5" x14ac:dyDescent="0.6">
      <c r="B2180" s="18" t="s">
        <v>48059</v>
      </c>
      <c r="C2180" s="19">
        <v>3</v>
      </c>
      <c r="D2180" s="19">
        <v>49</v>
      </c>
    </row>
    <row r="2181" spans="2:4" ht="17.5" x14ac:dyDescent="0.6">
      <c r="B2181" s="18" t="s">
        <v>48060</v>
      </c>
      <c r="C2181" s="19">
        <v>3</v>
      </c>
      <c r="D2181" s="19">
        <v>50</v>
      </c>
    </row>
    <row r="2182" spans="2:4" ht="17.5" x14ac:dyDescent="0.6">
      <c r="B2182" s="18" t="s">
        <v>48061</v>
      </c>
      <c r="C2182" s="19">
        <v>3</v>
      </c>
      <c r="D2182" s="19">
        <v>51</v>
      </c>
    </row>
    <row r="2183" spans="2:4" ht="17.5" x14ac:dyDescent="0.6">
      <c r="B2183" s="18" t="s">
        <v>48062</v>
      </c>
      <c r="C2183" s="19">
        <v>2</v>
      </c>
      <c r="D2183" s="19">
        <v>53</v>
      </c>
    </row>
    <row r="2184" spans="2:4" ht="17.5" x14ac:dyDescent="0.6">
      <c r="B2184" s="18" t="s">
        <v>48063</v>
      </c>
      <c r="C2184" s="19">
        <v>3</v>
      </c>
      <c r="D2184" s="19">
        <v>53</v>
      </c>
    </row>
    <row r="2185" spans="2:4" ht="17.5" x14ac:dyDescent="0.6">
      <c r="B2185" s="18" t="s">
        <v>48064</v>
      </c>
      <c r="C2185" s="19">
        <v>3</v>
      </c>
      <c r="D2185" s="19">
        <v>54</v>
      </c>
    </row>
    <row r="2186" spans="2:4" ht="17.5" x14ac:dyDescent="0.6">
      <c r="B2186" s="18" t="s">
        <v>48065</v>
      </c>
      <c r="C2186" s="19">
        <v>3</v>
      </c>
      <c r="D2186" s="19">
        <v>55</v>
      </c>
    </row>
    <row r="2187" spans="2:4" ht="17.5" x14ac:dyDescent="0.6">
      <c r="B2187" s="18" t="s">
        <v>48066</v>
      </c>
      <c r="C2187" s="19">
        <v>3</v>
      </c>
      <c r="D2187" s="19">
        <v>56</v>
      </c>
    </row>
    <row r="2188" spans="2:4" ht="17.5" x14ac:dyDescent="0.6">
      <c r="B2188" s="18" t="s">
        <v>48067</v>
      </c>
      <c r="C2188" s="19">
        <v>3</v>
      </c>
      <c r="D2188" s="19">
        <v>57</v>
      </c>
    </row>
    <row r="2189" spans="2:4" ht="17.5" x14ac:dyDescent="0.6">
      <c r="B2189" s="18" t="s">
        <v>48068</v>
      </c>
      <c r="C2189" s="19">
        <v>3</v>
      </c>
      <c r="D2189" s="19">
        <v>58</v>
      </c>
    </row>
    <row r="2190" spans="2:4" ht="17.5" x14ac:dyDescent="0.6">
      <c r="B2190" s="18" t="s">
        <v>48069</v>
      </c>
      <c r="C2190" s="19">
        <v>3</v>
      </c>
      <c r="D2190" s="19">
        <v>59</v>
      </c>
    </row>
    <row r="2191" spans="2:4" ht="17.5" x14ac:dyDescent="0.6">
      <c r="B2191" s="18" t="s">
        <v>48070</v>
      </c>
      <c r="C2191" s="19">
        <v>3</v>
      </c>
      <c r="D2191" s="19">
        <v>60</v>
      </c>
    </row>
    <row r="2192" spans="2:4" ht="17.5" x14ac:dyDescent="0.6">
      <c r="B2192" s="18" t="s">
        <v>48071</v>
      </c>
      <c r="C2192" s="19">
        <v>3</v>
      </c>
      <c r="D2192" s="19">
        <v>61</v>
      </c>
    </row>
    <row r="2193" spans="2:4" ht="17.5" x14ac:dyDescent="0.6">
      <c r="B2193" s="18" t="s">
        <v>48072</v>
      </c>
      <c r="C2193" s="19">
        <v>3</v>
      </c>
      <c r="D2193" s="19">
        <v>62</v>
      </c>
    </row>
    <row r="2194" spans="2:4" ht="17.5" x14ac:dyDescent="0.6">
      <c r="B2194" s="18" t="s">
        <v>48073</v>
      </c>
      <c r="C2194" s="19">
        <v>3</v>
      </c>
      <c r="D2194" s="19">
        <v>64</v>
      </c>
    </row>
    <row r="2195" spans="2:4" ht="17.5" x14ac:dyDescent="0.6">
      <c r="B2195" s="18" t="s">
        <v>48074</v>
      </c>
      <c r="C2195" s="19">
        <v>2</v>
      </c>
      <c r="D2195" s="19">
        <v>66</v>
      </c>
    </row>
    <row r="2196" spans="2:4" ht="17.5" x14ac:dyDescent="0.6">
      <c r="B2196" s="18" t="s">
        <v>48075</v>
      </c>
      <c r="C2196" s="19">
        <v>3</v>
      </c>
      <c r="D2196" s="19">
        <v>66</v>
      </c>
    </row>
    <row r="2197" spans="2:4" ht="17.5" x14ac:dyDescent="0.6">
      <c r="B2197" s="18" t="s">
        <v>48076</v>
      </c>
      <c r="C2197" s="19">
        <v>3</v>
      </c>
      <c r="D2197" s="19">
        <v>67</v>
      </c>
    </row>
    <row r="2198" spans="2:4" ht="17.5" x14ac:dyDescent="0.6">
      <c r="B2198" s="18" t="s">
        <v>48077</v>
      </c>
      <c r="C2198" s="19">
        <v>3</v>
      </c>
      <c r="D2198" s="19">
        <v>69</v>
      </c>
    </row>
    <row r="2199" spans="2:4" ht="17.5" x14ac:dyDescent="0.6">
      <c r="B2199" s="18" t="s">
        <v>48078</v>
      </c>
      <c r="C2199" s="19">
        <v>3</v>
      </c>
      <c r="D2199" s="19">
        <v>70</v>
      </c>
    </row>
    <row r="2200" spans="2:4" ht="17.5" x14ac:dyDescent="0.6">
      <c r="B2200" s="18" t="s">
        <v>48079</v>
      </c>
      <c r="C2200" s="19">
        <v>3</v>
      </c>
      <c r="D2200" s="19">
        <v>71</v>
      </c>
    </row>
    <row r="2201" spans="2:4" ht="17.5" x14ac:dyDescent="0.6">
      <c r="B2201" s="18" t="s">
        <v>48080</v>
      </c>
      <c r="C2201" s="19">
        <v>3</v>
      </c>
      <c r="D2201" s="19">
        <v>72</v>
      </c>
    </row>
    <row r="2202" spans="2:4" ht="17.5" x14ac:dyDescent="0.6">
      <c r="B2202" s="18" t="s">
        <v>48081</v>
      </c>
      <c r="C2202" s="19">
        <v>3</v>
      </c>
      <c r="D2202" s="19">
        <v>73</v>
      </c>
    </row>
    <row r="2203" spans="2:4" ht="17.5" x14ac:dyDescent="0.6">
      <c r="B2203" s="18" t="s">
        <v>48082</v>
      </c>
      <c r="C2203" s="19">
        <v>3</v>
      </c>
      <c r="D2203" s="19">
        <v>74</v>
      </c>
    </row>
    <row r="2204" spans="2:4" ht="17.5" x14ac:dyDescent="0.6">
      <c r="B2204" s="18" t="s">
        <v>48083</v>
      </c>
      <c r="C2204" s="19">
        <v>3</v>
      </c>
      <c r="D2204" s="19">
        <v>75</v>
      </c>
    </row>
    <row r="2205" spans="2:4" ht="17.5" x14ac:dyDescent="0.6">
      <c r="B2205" s="18" t="s">
        <v>48084</v>
      </c>
      <c r="C2205" s="19">
        <v>3</v>
      </c>
      <c r="D2205" s="19">
        <v>76</v>
      </c>
    </row>
    <row r="2206" spans="2:4" ht="17.5" x14ac:dyDescent="0.6">
      <c r="B2206" s="18" t="s">
        <v>48085</v>
      </c>
      <c r="C2206" s="19">
        <v>3</v>
      </c>
      <c r="D2206" s="19">
        <v>78</v>
      </c>
    </row>
    <row r="2207" spans="2:4" ht="17.5" x14ac:dyDescent="0.6">
      <c r="B2207" s="18" t="s">
        <v>48086</v>
      </c>
      <c r="C2207" s="19">
        <v>3</v>
      </c>
      <c r="D2207" s="19">
        <v>79</v>
      </c>
    </row>
    <row r="2208" spans="2:4" ht="17.5" x14ac:dyDescent="0.6">
      <c r="B2208" s="18" t="s">
        <v>48087</v>
      </c>
      <c r="C2208" s="19">
        <v>3</v>
      </c>
      <c r="D2208" s="19">
        <v>81</v>
      </c>
    </row>
    <row r="2209" spans="2:4" ht="17.5" x14ac:dyDescent="0.6">
      <c r="B2209" s="18" t="s">
        <v>48088</v>
      </c>
      <c r="C2209" s="19">
        <v>3</v>
      </c>
      <c r="D2209" s="19">
        <v>82</v>
      </c>
    </row>
    <row r="2210" spans="2:4" ht="17.5" x14ac:dyDescent="0.6">
      <c r="B2210" s="18" t="s">
        <v>48089</v>
      </c>
      <c r="C2210" s="19">
        <v>3</v>
      </c>
      <c r="D2210" s="19">
        <v>83</v>
      </c>
    </row>
    <row r="2211" spans="2:4" ht="17.5" x14ac:dyDescent="0.6">
      <c r="B2211" s="18" t="s">
        <v>48090</v>
      </c>
      <c r="C2211" s="19">
        <v>3</v>
      </c>
      <c r="D2211" s="19">
        <v>84</v>
      </c>
    </row>
    <row r="2212" spans="2:4" ht="17.5" x14ac:dyDescent="0.6">
      <c r="B2212" s="18" t="s">
        <v>48091</v>
      </c>
      <c r="C2212" s="19">
        <v>3</v>
      </c>
      <c r="D2212" s="19">
        <v>85</v>
      </c>
    </row>
    <row r="2213" spans="2:4" ht="17.5" x14ac:dyDescent="0.6">
      <c r="B2213" s="18" t="s">
        <v>48092</v>
      </c>
      <c r="C2213" s="19">
        <v>3</v>
      </c>
      <c r="D2213" s="19">
        <v>86</v>
      </c>
    </row>
    <row r="2214" spans="2:4" ht="17.5" x14ac:dyDescent="0.6">
      <c r="B2214" s="18" t="s">
        <v>48093</v>
      </c>
      <c r="C2214" s="19">
        <v>3</v>
      </c>
      <c r="D2214" s="19">
        <v>87</v>
      </c>
    </row>
    <row r="2215" spans="2:4" ht="17.5" x14ac:dyDescent="0.6">
      <c r="B2215" s="18" t="s">
        <v>48094</v>
      </c>
      <c r="C2215" s="19">
        <v>3</v>
      </c>
      <c r="D2215" s="19">
        <v>88</v>
      </c>
    </row>
    <row r="2216" spans="2:4" ht="17.5" x14ac:dyDescent="0.6">
      <c r="B2216" s="18" t="s">
        <v>48095</v>
      </c>
      <c r="C2216" s="19">
        <v>3</v>
      </c>
      <c r="D2216" s="19">
        <v>89</v>
      </c>
    </row>
    <row r="2217" spans="2:4" ht="17.5" x14ac:dyDescent="0.6">
      <c r="B2217" s="18" t="s">
        <v>48096</v>
      </c>
      <c r="C2217" s="19">
        <v>3</v>
      </c>
      <c r="D2217" s="19">
        <v>90</v>
      </c>
    </row>
    <row r="2218" spans="2:4" ht="17.5" x14ac:dyDescent="0.6">
      <c r="B2218" s="18" t="s">
        <v>48097</v>
      </c>
      <c r="C2218" s="19">
        <v>3</v>
      </c>
      <c r="D2218" s="19">
        <v>91</v>
      </c>
    </row>
    <row r="2219" spans="2:4" ht="17.5" x14ac:dyDescent="0.6">
      <c r="B2219" s="18" t="s">
        <v>48098</v>
      </c>
      <c r="C2219" s="19">
        <v>3</v>
      </c>
      <c r="D2219" s="19">
        <v>92</v>
      </c>
    </row>
    <row r="2220" spans="2:4" ht="17.5" x14ac:dyDescent="0.6">
      <c r="B2220" s="18" t="s">
        <v>48099</v>
      </c>
      <c r="C2220" s="19">
        <v>3</v>
      </c>
      <c r="D2220" s="19">
        <v>94</v>
      </c>
    </row>
    <row r="2221" spans="2:4" ht="17.5" x14ac:dyDescent="0.6">
      <c r="B2221" s="18" t="s">
        <v>48100</v>
      </c>
      <c r="C2221" s="19">
        <v>3</v>
      </c>
      <c r="D2221" s="19">
        <v>95</v>
      </c>
    </row>
    <row r="2222" spans="2:4" ht="17.5" x14ac:dyDescent="0.6">
      <c r="B2222" s="18" t="s">
        <v>48101</v>
      </c>
      <c r="C2222" s="19">
        <v>3</v>
      </c>
      <c r="D2222" s="19">
        <v>96</v>
      </c>
    </row>
    <row r="2223" spans="2:4" ht="17.5" x14ac:dyDescent="0.6">
      <c r="B2223" s="18" t="s">
        <v>48102</v>
      </c>
      <c r="C2223" s="19">
        <v>3</v>
      </c>
      <c r="D2223" s="19">
        <v>97</v>
      </c>
    </row>
    <row r="2224" spans="2:4" ht="17.5" x14ac:dyDescent="0.6">
      <c r="B2224" s="18" t="s">
        <v>48103</v>
      </c>
      <c r="C2224" s="19">
        <v>3</v>
      </c>
      <c r="D2224" s="19">
        <v>98</v>
      </c>
    </row>
    <row r="2225" spans="2:4" ht="17.5" x14ac:dyDescent="0.6">
      <c r="B2225" s="18" t="s">
        <v>48104</v>
      </c>
      <c r="C2225" s="19">
        <v>3</v>
      </c>
      <c r="D2225" s="19">
        <v>99</v>
      </c>
    </row>
    <row r="2226" spans="2:4" ht="17.5" x14ac:dyDescent="0.6">
      <c r="B2226" s="18" t="s">
        <v>48105</v>
      </c>
      <c r="C2226" s="19">
        <v>2</v>
      </c>
      <c r="D2226" s="19">
        <v>100</v>
      </c>
    </row>
    <row r="2227" spans="2:4" ht="17.5" x14ac:dyDescent="0.6">
      <c r="B2227" s="18" t="s">
        <v>48106</v>
      </c>
      <c r="C2227" s="19">
        <v>3</v>
      </c>
      <c r="D2227" s="19">
        <v>100</v>
      </c>
    </row>
    <row r="2228" spans="2:4" ht="17.5" x14ac:dyDescent="0.6">
      <c r="B2228" s="18" t="s">
        <v>48107</v>
      </c>
      <c r="C2228" s="19">
        <v>3</v>
      </c>
      <c r="D2228" s="19">
        <v>102</v>
      </c>
    </row>
    <row r="2229" spans="2:4" ht="17.5" x14ac:dyDescent="0.6">
      <c r="B2229" s="18" t="s">
        <v>48108</v>
      </c>
      <c r="C2229" s="19">
        <v>3</v>
      </c>
      <c r="D2229" s="19">
        <v>103</v>
      </c>
    </row>
    <row r="2230" spans="2:4" ht="17.5" x14ac:dyDescent="0.6">
      <c r="B2230" s="18" t="s">
        <v>48109</v>
      </c>
      <c r="C2230" s="19">
        <v>3</v>
      </c>
      <c r="D2230" s="19">
        <v>104</v>
      </c>
    </row>
    <row r="2231" spans="2:4" ht="17.5" x14ac:dyDescent="0.6">
      <c r="B2231" s="18" t="s">
        <v>46677</v>
      </c>
      <c r="C2231" s="19">
        <v>2</v>
      </c>
      <c r="D2231" s="19">
        <v>111</v>
      </c>
    </row>
    <row r="2232" spans="2:4" ht="17.5" x14ac:dyDescent="0.6">
      <c r="B2232" s="18" t="s">
        <v>48110</v>
      </c>
      <c r="C2232" s="19">
        <v>3</v>
      </c>
      <c r="D2232" s="19">
        <v>111</v>
      </c>
    </row>
    <row r="2233" spans="2:4" ht="17.5" x14ac:dyDescent="0.6">
      <c r="B2233" s="18" t="s">
        <v>48111</v>
      </c>
      <c r="C2233" s="19">
        <v>3</v>
      </c>
      <c r="D2233" s="19">
        <v>112</v>
      </c>
    </row>
    <row r="2234" spans="2:4" ht="17.5" x14ac:dyDescent="0.6">
      <c r="B2234" s="18" t="s">
        <v>48112</v>
      </c>
      <c r="C2234" s="19">
        <v>3</v>
      </c>
      <c r="D2234" s="19">
        <v>113</v>
      </c>
    </row>
    <row r="2235" spans="2:4" ht="17.5" x14ac:dyDescent="0.6">
      <c r="B2235" s="18" t="s">
        <v>48113</v>
      </c>
      <c r="C2235" s="19">
        <v>3</v>
      </c>
      <c r="D2235" s="19">
        <v>114</v>
      </c>
    </row>
    <row r="2236" spans="2:4" ht="17.5" x14ac:dyDescent="0.6">
      <c r="B2236" s="18" t="s">
        <v>48114</v>
      </c>
      <c r="C2236" s="19">
        <v>4</v>
      </c>
      <c r="D2236" s="19">
        <v>114</v>
      </c>
    </row>
    <row r="2237" spans="2:4" ht="17.5" x14ac:dyDescent="0.6">
      <c r="B2237" s="18" t="s">
        <v>48115</v>
      </c>
      <c r="C2237" s="19">
        <v>4</v>
      </c>
      <c r="D2237" s="19">
        <v>116</v>
      </c>
    </row>
    <row r="2238" spans="2:4" ht="17.5" x14ac:dyDescent="0.6">
      <c r="B2238" s="18" t="s">
        <v>48116</v>
      </c>
      <c r="C2238" s="19">
        <v>4</v>
      </c>
      <c r="D2238" s="19">
        <v>117</v>
      </c>
    </row>
    <row r="2239" spans="2:4" ht="17.5" x14ac:dyDescent="0.6">
      <c r="B2239" s="18" t="s">
        <v>48117</v>
      </c>
      <c r="C2239" s="19">
        <v>2</v>
      </c>
      <c r="D2239" s="19">
        <v>122</v>
      </c>
    </row>
    <row r="2240" spans="2:4" ht="17.5" x14ac:dyDescent="0.6">
      <c r="B2240" s="18" t="s">
        <v>48118</v>
      </c>
      <c r="C2240" s="19">
        <v>3</v>
      </c>
      <c r="D2240" s="19">
        <v>122</v>
      </c>
    </row>
    <row r="2241" spans="2:4" ht="17.5" x14ac:dyDescent="0.6">
      <c r="B2241" s="18" t="s">
        <v>48119</v>
      </c>
      <c r="C2241" s="19">
        <v>3</v>
      </c>
      <c r="D2241" s="19">
        <v>124</v>
      </c>
    </row>
    <row r="2242" spans="2:4" ht="17.5" x14ac:dyDescent="0.6">
      <c r="B2242" s="18" t="s">
        <v>48120</v>
      </c>
      <c r="C2242" s="19">
        <v>3</v>
      </c>
      <c r="D2242" s="19">
        <v>125</v>
      </c>
    </row>
    <row r="2243" spans="2:4" ht="17.5" x14ac:dyDescent="0.6">
      <c r="B2243" s="18" t="s">
        <v>48121</v>
      </c>
      <c r="C2243" s="19">
        <v>3</v>
      </c>
      <c r="D2243" s="19">
        <v>126</v>
      </c>
    </row>
    <row r="2244" spans="2:4" ht="17.5" x14ac:dyDescent="0.6">
      <c r="B2244" s="18" t="s">
        <v>48122</v>
      </c>
      <c r="C2244" s="19">
        <v>2</v>
      </c>
      <c r="D2244" s="19">
        <v>127</v>
      </c>
    </row>
    <row r="2245" spans="2:4" ht="17.5" x14ac:dyDescent="0.6">
      <c r="B2245" s="18" t="s">
        <v>47618</v>
      </c>
      <c r="C2245" s="19">
        <v>3</v>
      </c>
      <c r="D2245" s="19">
        <v>127</v>
      </c>
    </row>
    <row r="2246" spans="2:4" ht="17.5" x14ac:dyDescent="0.6">
      <c r="B2246" s="18" t="s">
        <v>48123</v>
      </c>
      <c r="C2246" s="19">
        <v>3</v>
      </c>
      <c r="D2246" s="19">
        <v>128</v>
      </c>
    </row>
    <row r="2247" spans="2:4" ht="17.5" x14ac:dyDescent="0.6">
      <c r="B2247" s="18" t="s">
        <v>48124</v>
      </c>
      <c r="C2247" s="19">
        <v>3</v>
      </c>
      <c r="D2247" s="19">
        <v>133</v>
      </c>
    </row>
    <row r="2248" spans="2:4" ht="17.5" x14ac:dyDescent="0.6">
      <c r="B2248" s="18" t="s">
        <v>46781</v>
      </c>
      <c r="C2248" s="19">
        <v>2</v>
      </c>
      <c r="D2248" s="19">
        <v>137</v>
      </c>
    </row>
    <row r="2249" spans="2:4" ht="17.5" x14ac:dyDescent="0.6">
      <c r="B2249" s="18" t="s">
        <v>48125</v>
      </c>
      <c r="C2249" s="19">
        <v>3</v>
      </c>
      <c r="D2249" s="19">
        <v>137</v>
      </c>
    </row>
    <row r="2250" spans="2:4" ht="17.5" x14ac:dyDescent="0.6">
      <c r="B2250" s="18" t="s">
        <v>48126</v>
      </c>
      <c r="C2250" s="19">
        <v>3</v>
      </c>
      <c r="D2250" s="19">
        <v>138</v>
      </c>
    </row>
    <row r="2251" spans="2:4" ht="17.5" x14ac:dyDescent="0.6">
      <c r="B2251" s="18" t="s">
        <v>48127</v>
      </c>
      <c r="C2251" s="19">
        <v>3</v>
      </c>
      <c r="D2251" s="19">
        <v>139</v>
      </c>
    </row>
    <row r="2252" spans="2:4" ht="17.5" x14ac:dyDescent="0.6">
      <c r="B2252" s="18" t="s">
        <v>48128</v>
      </c>
      <c r="C2252" s="19">
        <v>2</v>
      </c>
      <c r="D2252" s="19">
        <v>144</v>
      </c>
    </row>
    <row r="2253" spans="2:4" ht="17.5" x14ac:dyDescent="0.6">
      <c r="B2253" s="18" t="s">
        <v>48129</v>
      </c>
      <c r="C2253" s="19">
        <v>3</v>
      </c>
      <c r="D2253" s="19">
        <v>144</v>
      </c>
    </row>
    <row r="2254" spans="2:4" ht="17.5" x14ac:dyDescent="0.6">
      <c r="B2254" s="18" t="s">
        <v>48130</v>
      </c>
      <c r="C2254" s="19">
        <v>3</v>
      </c>
      <c r="D2254" s="19">
        <v>151</v>
      </c>
    </row>
    <row r="2255" spans="2:4" ht="17.5" x14ac:dyDescent="0.6">
      <c r="B2255" s="18" t="s">
        <v>48131</v>
      </c>
      <c r="C2255" s="19">
        <v>3</v>
      </c>
      <c r="D2255" s="19">
        <v>153</v>
      </c>
    </row>
    <row r="2256" spans="2:4" ht="17.5" x14ac:dyDescent="0.6">
      <c r="B2256" s="18" t="s">
        <v>48132</v>
      </c>
      <c r="C2256" s="19">
        <v>4</v>
      </c>
      <c r="D2256" s="19">
        <v>155</v>
      </c>
    </row>
    <row r="2257" spans="2:4" ht="17.5" x14ac:dyDescent="0.6">
      <c r="B2257" s="18" t="s">
        <v>48133</v>
      </c>
      <c r="C2257" s="19">
        <v>4</v>
      </c>
      <c r="D2257" s="19">
        <v>156</v>
      </c>
    </row>
    <row r="2258" spans="2:4" ht="17.5" x14ac:dyDescent="0.6">
      <c r="B2258" s="18" t="s">
        <v>48134</v>
      </c>
      <c r="C2258" s="19">
        <v>4</v>
      </c>
      <c r="D2258" s="19">
        <v>157</v>
      </c>
    </row>
    <row r="2259" spans="2:4" ht="17.5" x14ac:dyDescent="0.6">
      <c r="B2259" s="18" t="s">
        <v>48135</v>
      </c>
      <c r="C2259" s="19">
        <v>4</v>
      </c>
      <c r="D2259" s="19">
        <v>158</v>
      </c>
    </row>
    <row r="2260" spans="2:4" ht="17.5" x14ac:dyDescent="0.6">
      <c r="B2260" s="18" t="s">
        <v>48136</v>
      </c>
      <c r="C2260" s="19">
        <v>4</v>
      </c>
      <c r="D2260" s="19">
        <v>159</v>
      </c>
    </row>
    <row r="2261" spans="2:4" ht="17.5" x14ac:dyDescent="0.6">
      <c r="B2261" s="18" t="s">
        <v>48137</v>
      </c>
      <c r="C2261" s="19">
        <v>3</v>
      </c>
      <c r="D2261" s="19">
        <v>160</v>
      </c>
    </row>
    <row r="2262" spans="2:4" ht="17.5" x14ac:dyDescent="0.6">
      <c r="B2262" s="18" t="s">
        <v>47614</v>
      </c>
      <c r="C2262" s="19">
        <v>3</v>
      </c>
      <c r="D2262" s="19">
        <v>161</v>
      </c>
    </row>
    <row r="2263" spans="2:4" ht="17.5" x14ac:dyDescent="0.6">
      <c r="B2263" s="18" t="s">
        <v>48138</v>
      </c>
      <c r="C2263" s="19">
        <v>3</v>
      </c>
      <c r="D2263" s="19">
        <v>162</v>
      </c>
    </row>
    <row r="2264" spans="2:4" ht="17.5" x14ac:dyDescent="0.6">
      <c r="B2264" s="18" t="s">
        <v>48139</v>
      </c>
      <c r="C2264" s="19">
        <v>4</v>
      </c>
      <c r="D2264" s="19">
        <v>163</v>
      </c>
    </row>
    <row r="2265" spans="2:4" ht="17.5" x14ac:dyDescent="0.6">
      <c r="B2265" s="18" t="s">
        <v>48140</v>
      </c>
      <c r="C2265" s="19">
        <v>3</v>
      </c>
      <c r="D2265" s="19">
        <v>164</v>
      </c>
    </row>
    <row r="2266" spans="2:4" ht="17.5" x14ac:dyDescent="0.6">
      <c r="B2266" s="18" t="s">
        <v>48123</v>
      </c>
      <c r="C2266" s="19">
        <v>4</v>
      </c>
      <c r="D2266" s="19">
        <v>165</v>
      </c>
    </row>
    <row r="2267" spans="2:4" ht="17.5" x14ac:dyDescent="0.6">
      <c r="B2267" s="18" t="s">
        <v>48141</v>
      </c>
      <c r="C2267" s="19">
        <v>4</v>
      </c>
      <c r="D2267" s="19">
        <v>166</v>
      </c>
    </row>
    <row r="2268" spans="2:4" ht="17.5" x14ac:dyDescent="0.6">
      <c r="B2268" s="18" t="s">
        <v>46881</v>
      </c>
      <c r="C2268" s="19">
        <v>3</v>
      </c>
      <c r="D2268" s="19">
        <v>166</v>
      </c>
    </row>
    <row r="2269" spans="2:4" ht="17.5" x14ac:dyDescent="0.6">
      <c r="B2269" s="18" t="s">
        <v>48142</v>
      </c>
      <c r="C2269" s="19">
        <v>3</v>
      </c>
      <c r="D2269" s="19">
        <v>168</v>
      </c>
    </row>
    <row r="2270" spans="2:4" ht="17.5" x14ac:dyDescent="0.6">
      <c r="B2270" s="18" t="s">
        <v>48143</v>
      </c>
      <c r="C2270" s="19">
        <v>3</v>
      </c>
      <c r="D2270" s="19">
        <v>169</v>
      </c>
    </row>
    <row r="2271" spans="2:4" ht="17.5" x14ac:dyDescent="0.6">
      <c r="B2271" s="18" t="s">
        <v>48144</v>
      </c>
      <c r="C2271" s="19">
        <v>4</v>
      </c>
      <c r="D2271" s="19">
        <v>170</v>
      </c>
    </row>
    <row r="2272" spans="2:4" ht="17.5" x14ac:dyDescent="0.6">
      <c r="B2272" s="18" t="s">
        <v>48145</v>
      </c>
      <c r="C2272" s="19">
        <v>3</v>
      </c>
      <c r="D2272" s="19">
        <v>171</v>
      </c>
    </row>
    <row r="2273" spans="2:4" ht="17.5" x14ac:dyDescent="0.6">
      <c r="B2273" s="18" t="s">
        <v>48146</v>
      </c>
      <c r="C2273" s="19">
        <v>2</v>
      </c>
      <c r="D2273" s="19">
        <v>172</v>
      </c>
    </row>
    <row r="2274" spans="2:4" ht="17.5" x14ac:dyDescent="0.6">
      <c r="B2274" s="18" t="s">
        <v>23345</v>
      </c>
      <c r="C2274" s="19">
        <v>2</v>
      </c>
      <c r="D2274" s="19">
        <v>177</v>
      </c>
    </row>
    <row r="2275" spans="2:4" ht="17.5" x14ac:dyDescent="0.6">
      <c r="B2275" s="18" t="s">
        <v>48147</v>
      </c>
      <c r="C2275" s="19">
        <v>3</v>
      </c>
      <c r="D2275" s="19">
        <v>177</v>
      </c>
    </row>
    <row r="2276" spans="2:4" ht="17.5" x14ac:dyDescent="0.6">
      <c r="B2276" s="18" t="s">
        <v>48148</v>
      </c>
      <c r="C2276" s="19">
        <v>3</v>
      </c>
      <c r="D2276" s="19">
        <v>179</v>
      </c>
    </row>
    <row r="2277" spans="2:4" ht="17.5" x14ac:dyDescent="0.6">
      <c r="B2277" s="18" t="s">
        <v>48149</v>
      </c>
      <c r="C2277" s="19">
        <v>3</v>
      </c>
      <c r="D2277" s="19">
        <v>181</v>
      </c>
    </row>
    <row r="2278" spans="2:4" ht="17.5" x14ac:dyDescent="0.6">
      <c r="B2278" s="18" t="s">
        <v>48150</v>
      </c>
      <c r="C2278" s="19">
        <v>3</v>
      </c>
      <c r="D2278" s="19">
        <v>182</v>
      </c>
    </row>
    <row r="2279" spans="2:4" ht="17.5" x14ac:dyDescent="0.6">
      <c r="B2279" s="18" t="s">
        <v>46798</v>
      </c>
      <c r="C2279" s="19">
        <v>3</v>
      </c>
      <c r="D2279" s="19">
        <v>183</v>
      </c>
    </row>
    <row r="2280" spans="2:4" ht="17.5" x14ac:dyDescent="0.6">
      <c r="B2280" s="18" t="s">
        <v>48151</v>
      </c>
      <c r="C2280" s="19">
        <v>4</v>
      </c>
      <c r="D2280" s="19">
        <v>185</v>
      </c>
    </row>
    <row r="2281" spans="2:4" ht="17.5" x14ac:dyDescent="0.6">
      <c r="B2281" s="18" t="s">
        <v>48152</v>
      </c>
      <c r="C2281" s="19">
        <v>4</v>
      </c>
      <c r="D2281" s="19">
        <v>186</v>
      </c>
    </row>
    <row r="2282" spans="2:4" ht="17.5" x14ac:dyDescent="0.6">
      <c r="B2282" s="18" t="s">
        <v>48153</v>
      </c>
      <c r="C2282" s="19">
        <v>4</v>
      </c>
      <c r="D2282" s="19">
        <v>187</v>
      </c>
    </row>
    <row r="2283" spans="2:4" ht="17.5" x14ac:dyDescent="0.6">
      <c r="B2283" s="18" t="s">
        <v>48154</v>
      </c>
      <c r="C2283" s="19">
        <v>4</v>
      </c>
      <c r="D2283" s="19">
        <v>188</v>
      </c>
    </row>
    <row r="2284" spans="2:4" ht="17.5" x14ac:dyDescent="0.6">
      <c r="B2284" s="18" t="s">
        <v>48155</v>
      </c>
      <c r="C2284" s="19">
        <v>4</v>
      </c>
      <c r="D2284" s="19">
        <v>189</v>
      </c>
    </row>
    <row r="2285" spans="2:4" ht="17.5" x14ac:dyDescent="0.6">
      <c r="B2285" s="18" t="s">
        <v>48156</v>
      </c>
      <c r="C2285" s="19">
        <v>4</v>
      </c>
      <c r="D2285" s="19">
        <v>190</v>
      </c>
    </row>
    <row r="2286" spans="2:4" ht="17.5" x14ac:dyDescent="0.6">
      <c r="B2286" s="18" t="s">
        <v>47221</v>
      </c>
      <c r="C2286" s="19">
        <v>3</v>
      </c>
      <c r="D2286" s="19">
        <v>191</v>
      </c>
    </row>
    <row r="2287" spans="2:4" ht="17.5" x14ac:dyDescent="0.6">
      <c r="B2287" s="18" t="s">
        <v>48157</v>
      </c>
      <c r="C2287" s="19">
        <v>4</v>
      </c>
      <c r="D2287" s="19">
        <v>192</v>
      </c>
    </row>
    <row r="2288" spans="2:4" ht="17.5" x14ac:dyDescent="0.6">
      <c r="B2288" s="18" t="s">
        <v>48158</v>
      </c>
      <c r="C2288" s="19">
        <v>4</v>
      </c>
      <c r="D2288" s="19">
        <v>193</v>
      </c>
    </row>
    <row r="2289" spans="2:4" ht="17.5" x14ac:dyDescent="0.6">
      <c r="B2289" s="18" t="s">
        <v>48159</v>
      </c>
      <c r="C2289" s="19">
        <v>4</v>
      </c>
      <c r="D2289" s="19">
        <v>194</v>
      </c>
    </row>
    <row r="2290" spans="2:4" ht="17.5" x14ac:dyDescent="0.6">
      <c r="B2290" s="18" t="s">
        <v>48160</v>
      </c>
      <c r="C2290" s="19">
        <v>4</v>
      </c>
      <c r="D2290" s="19">
        <v>195</v>
      </c>
    </row>
    <row r="2291" spans="2:4" ht="17.5" x14ac:dyDescent="0.6">
      <c r="B2291" s="18" t="s">
        <v>48161</v>
      </c>
      <c r="C2291" s="19">
        <v>4</v>
      </c>
      <c r="D2291" s="19">
        <v>196</v>
      </c>
    </row>
    <row r="2292" spans="2:4" ht="17.5" x14ac:dyDescent="0.6">
      <c r="B2292" s="18" t="s">
        <v>48162</v>
      </c>
      <c r="C2292" s="19">
        <v>4</v>
      </c>
      <c r="D2292" s="19">
        <v>197</v>
      </c>
    </row>
    <row r="2293" spans="2:4" ht="17.5" x14ac:dyDescent="0.6">
      <c r="B2293" s="18" t="s">
        <v>47241</v>
      </c>
      <c r="C2293" s="19">
        <v>3</v>
      </c>
      <c r="D2293" s="19">
        <v>198</v>
      </c>
    </row>
    <row r="2294" spans="2:4" ht="17.5" x14ac:dyDescent="0.6">
      <c r="B2294" s="18" t="s">
        <v>48163</v>
      </c>
      <c r="C2294" s="19">
        <v>4</v>
      </c>
      <c r="D2294" s="19">
        <v>198</v>
      </c>
    </row>
    <row r="2295" spans="2:4" ht="17.5" x14ac:dyDescent="0.6">
      <c r="B2295" s="18" t="s">
        <v>48164</v>
      </c>
      <c r="C2295" s="19">
        <v>4</v>
      </c>
      <c r="D2295" s="19">
        <v>200</v>
      </c>
    </row>
    <row r="2296" spans="2:4" ht="17.5" x14ac:dyDescent="0.6">
      <c r="B2296" s="18" t="s">
        <v>48165</v>
      </c>
      <c r="C2296" s="19">
        <v>4</v>
      </c>
      <c r="D2296" s="19">
        <v>201</v>
      </c>
    </row>
    <row r="2297" spans="2:4" ht="17.5" x14ac:dyDescent="0.6">
      <c r="B2297" s="18" t="s">
        <v>48166</v>
      </c>
      <c r="C2297" s="19">
        <v>4</v>
      </c>
      <c r="D2297" s="19">
        <v>203</v>
      </c>
    </row>
    <row r="2298" spans="2:4" ht="17.5" x14ac:dyDescent="0.6">
      <c r="B2298" s="18" t="s">
        <v>48167</v>
      </c>
      <c r="C2298" s="19">
        <v>3</v>
      </c>
      <c r="D2298" s="19">
        <v>205</v>
      </c>
    </row>
    <row r="2299" spans="2:4" ht="17.5" x14ac:dyDescent="0.6">
      <c r="B2299" s="18" t="s">
        <v>48168</v>
      </c>
      <c r="C2299" s="19">
        <v>3</v>
      </c>
      <c r="D2299" s="19">
        <v>207</v>
      </c>
    </row>
    <row r="2300" spans="2:4" ht="17.5" x14ac:dyDescent="0.6">
      <c r="B2300" s="18" t="s">
        <v>48169</v>
      </c>
      <c r="C2300" s="19">
        <v>4</v>
      </c>
      <c r="D2300" s="19">
        <v>209</v>
      </c>
    </row>
    <row r="2301" spans="2:4" ht="17.5" x14ac:dyDescent="0.6">
      <c r="B2301" s="18" t="s">
        <v>48170</v>
      </c>
      <c r="C2301" s="19">
        <v>4</v>
      </c>
      <c r="D2301" s="19">
        <v>210</v>
      </c>
    </row>
    <row r="2302" spans="2:4" ht="17.5" x14ac:dyDescent="0.6">
      <c r="B2302" s="18" t="s">
        <v>29765</v>
      </c>
      <c r="C2302" s="19">
        <v>2</v>
      </c>
      <c r="D2302" s="19">
        <v>212</v>
      </c>
    </row>
    <row r="2303" spans="2:4" ht="17.5" x14ac:dyDescent="0.6">
      <c r="B2303" s="18" t="s">
        <v>48171</v>
      </c>
      <c r="C2303" s="19">
        <v>3</v>
      </c>
      <c r="D2303" s="19">
        <v>212</v>
      </c>
    </row>
    <row r="2304" spans="2:4" ht="17.5" x14ac:dyDescent="0.6">
      <c r="B2304" s="18" t="s">
        <v>48172</v>
      </c>
      <c r="C2304" s="19">
        <v>3</v>
      </c>
      <c r="D2304" s="19">
        <v>216</v>
      </c>
    </row>
    <row r="2305" spans="2:4" ht="17.5" x14ac:dyDescent="0.6">
      <c r="B2305" s="18" t="s">
        <v>48173</v>
      </c>
      <c r="C2305" s="19">
        <v>3</v>
      </c>
      <c r="D2305" s="19">
        <v>217</v>
      </c>
    </row>
    <row r="2306" spans="2:4" ht="17.5" x14ac:dyDescent="0.6">
      <c r="B2306" s="18" t="s">
        <v>48174</v>
      </c>
      <c r="C2306" s="19">
        <v>3</v>
      </c>
      <c r="D2306" s="19">
        <v>219</v>
      </c>
    </row>
    <row r="2307" spans="2:4" ht="17.5" x14ac:dyDescent="0.6">
      <c r="B2307" s="18" t="s">
        <v>48175</v>
      </c>
      <c r="C2307" s="19">
        <v>3</v>
      </c>
      <c r="D2307" s="19">
        <v>220</v>
      </c>
    </row>
    <row r="2308" spans="2:4" ht="17.5" x14ac:dyDescent="0.6">
      <c r="B2308" s="18" t="s">
        <v>48176</v>
      </c>
      <c r="C2308" s="19">
        <v>3</v>
      </c>
      <c r="D2308" s="19">
        <v>221</v>
      </c>
    </row>
    <row r="2309" spans="2:4" ht="17.5" x14ac:dyDescent="0.6">
      <c r="B2309" s="18" t="s">
        <v>48177</v>
      </c>
      <c r="C2309" s="19">
        <v>3</v>
      </c>
      <c r="D2309" s="19">
        <v>222</v>
      </c>
    </row>
    <row r="2310" spans="2:4" ht="17.5" x14ac:dyDescent="0.6">
      <c r="B2310" s="18" t="s">
        <v>48178</v>
      </c>
      <c r="C2310" s="19">
        <v>2</v>
      </c>
      <c r="D2310" s="19">
        <v>223</v>
      </c>
    </row>
    <row r="2311" spans="2:4" ht="17.5" x14ac:dyDescent="0.6">
      <c r="B2311" s="18" t="s">
        <v>48179</v>
      </c>
      <c r="C2311" s="19">
        <v>3</v>
      </c>
      <c r="D2311" s="19">
        <v>223</v>
      </c>
    </row>
    <row r="2312" spans="2:4" ht="17.5" x14ac:dyDescent="0.6">
      <c r="B2312" s="18" t="s">
        <v>48180</v>
      </c>
      <c r="C2312" s="19">
        <v>3</v>
      </c>
      <c r="D2312" s="19">
        <v>225</v>
      </c>
    </row>
    <row r="2313" spans="2:4" ht="17.5" x14ac:dyDescent="0.6">
      <c r="B2313" s="18" t="s">
        <v>47169</v>
      </c>
      <c r="C2313" s="19">
        <v>2</v>
      </c>
      <c r="D2313" s="19">
        <v>227</v>
      </c>
    </row>
    <row r="2314" spans="2:4" ht="17.5" x14ac:dyDescent="0.6">
      <c r="B2314" s="18" t="s">
        <v>48181</v>
      </c>
      <c r="C2314" s="19">
        <v>2</v>
      </c>
      <c r="D2314" s="19">
        <v>229</v>
      </c>
    </row>
    <row r="2315" spans="2:4" ht="17.5" x14ac:dyDescent="0.6">
      <c r="B2315" s="18" t="s">
        <v>10928</v>
      </c>
      <c r="C2315" s="19">
        <v>3</v>
      </c>
      <c r="D2315" s="19">
        <v>229</v>
      </c>
    </row>
    <row r="2316" spans="2:4" ht="17.5" x14ac:dyDescent="0.6">
      <c r="B2316" s="18" t="s">
        <v>48182</v>
      </c>
      <c r="C2316" s="19">
        <v>3</v>
      </c>
      <c r="D2316" s="19">
        <v>230</v>
      </c>
    </row>
    <row r="2317" spans="2:4" ht="17.5" x14ac:dyDescent="0.6">
      <c r="B2317" s="18" t="s">
        <v>48183</v>
      </c>
      <c r="C2317" s="19">
        <v>3</v>
      </c>
      <c r="D2317" s="19">
        <v>231</v>
      </c>
    </row>
    <row r="2318" spans="2:4" ht="17.5" x14ac:dyDescent="0.6">
      <c r="B2318" s="18" t="s">
        <v>46616</v>
      </c>
      <c r="C2318" s="19">
        <v>2</v>
      </c>
      <c r="D2318" s="19">
        <v>233</v>
      </c>
    </row>
    <row r="2319" spans="2:4" ht="17.5" x14ac:dyDescent="0.6">
      <c r="B2319" s="18" t="s">
        <v>48184</v>
      </c>
      <c r="C2319" s="19">
        <v>3</v>
      </c>
      <c r="D2319" s="19">
        <v>233</v>
      </c>
    </row>
    <row r="2320" spans="2:4" ht="17.5" x14ac:dyDescent="0.6">
      <c r="B2320" s="18" t="s">
        <v>48185</v>
      </c>
      <c r="C2320" s="19">
        <v>3</v>
      </c>
      <c r="D2320" s="19">
        <v>235</v>
      </c>
    </row>
    <row r="2321" spans="2:4" ht="17.5" x14ac:dyDescent="0.6">
      <c r="B2321" s="18" t="s">
        <v>48186</v>
      </c>
      <c r="C2321" s="19">
        <v>3</v>
      </c>
      <c r="D2321" s="19">
        <v>237</v>
      </c>
    </row>
    <row r="2322" spans="2:4" ht="17.5" x14ac:dyDescent="0.6">
      <c r="B2322" s="18" t="s">
        <v>48187</v>
      </c>
      <c r="C2322" s="19">
        <v>3</v>
      </c>
      <c r="D2322" s="19">
        <v>238</v>
      </c>
    </row>
    <row r="2323" spans="2:4" ht="17.5" x14ac:dyDescent="0.6">
      <c r="B2323" s="18" t="s">
        <v>48188</v>
      </c>
      <c r="C2323" s="19">
        <v>3</v>
      </c>
      <c r="D2323" s="19">
        <v>239</v>
      </c>
    </row>
    <row r="2324" spans="2:4" ht="17.5" x14ac:dyDescent="0.6">
      <c r="B2324" s="18" t="s">
        <v>48189</v>
      </c>
      <c r="C2324" s="19">
        <v>2</v>
      </c>
      <c r="D2324" s="19">
        <v>241</v>
      </c>
    </row>
    <row r="2325" spans="2:4" ht="17.5" x14ac:dyDescent="0.6">
      <c r="B2325" s="18" t="s">
        <v>47909</v>
      </c>
      <c r="C2325" s="19">
        <v>2</v>
      </c>
      <c r="D2325" s="19">
        <v>245</v>
      </c>
    </row>
    <row r="2326" spans="2:4" ht="17.5" x14ac:dyDescent="0.6">
      <c r="B2326" s="18" t="s">
        <v>48190</v>
      </c>
      <c r="C2326" s="19">
        <v>3</v>
      </c>
      <c r="D2326" s="19">
        <v>245</v>
      </c>
    </row>
    <row r="2327" spans="2:4" ht="17.5" x14ac:dyDescent="0.6">
      <c r="B2327" s="18" t="s">
        <v>48191</v>
      </c>
      <c r="C2327" s="19">
        <v>3</v>
      </c>
      <c r="D2327" s="19">
        <v>246</v>
      </c>
    </row>
    <row r="2328" spans="2:4" ht="17.5" x14ac:dyDescent="0.6">
      <c r="B2328" s="18" t="s">
        <v>48192</v>
      </c>
      <c r="C2328" s="19">
        <v>2</v>
      </c>
      <c r="D2328" s="19">
        <v>247</v>
      </c>
    </row>
    <row r="2329" spans="2:4" ht="17.5" x14ac:dyDescent="0.6">
      <c r="B2329" s="18" t="s">
        <v>47750</v>
      </c>
      <c r="C2329" s="19">
        <v>3</v>
      </c>
      <c r="D2329" s="19">
        <v>248</v>
      </c>
    </row>
    <row r="2330" spans="2:4" ht="17.5" x14ac:dyDescent="0.6">
      <c r="B2330" s="18" t="s">
        <v>25973</v>
      </c>
      <c r="C2330" s="19">
        <v>2</v>
      </c>
      <c r="D2330" s="19">
        <v>253</v>
      </c>
    </row>
    <row r="2331" spans="2:4" ht="17.5" x14ac:dyDescent="0.6">
      <c r="B2331" s="18" t="s">
        <v>46938</v>
      </c>
      <c r="C2331" s="19">
        <v>3</v>
      </c>
      <c r="D2331" s="19">
        <v>253</v>
      </c>
    </row>
    <row r="2332" spans="2:4" ht="17.5" x14ac:dyDescent="0.6">
      <c r="B2332" s="18" t="s">
        <v>23105</v>
      </c>
      <c r="C2332" s="19">
        <v>3</v>
      </c>
      <c r="D2332" s="19">
        <v>254</v>
      </c>
    </row>
    <row r="2333" spans="2:4" ht="17.5" x14ac:dyDescent="0.6">
      <c r="B2333" s="18" t="s">
        <v>48193</v>
      </c>
      <c r="C2333" s="19">
        <v>3</v>
      </c>
      <c r="D2333" s="19">
        <v>255</v>
      </c>
    </row>
    <row r="2334" spans="2:4" ht="17.5" x14ac:dyDescent="0.6">
      <c r="B2334" s="18" t="s">
        <v>48194</v>
      </c>
      <c r="C2334" s="19">
        <v>3</v>
      </c>
      <c r="D2334" s="19">
        <v>256</v>
      </c>
    </row>
    <row r="2335" spans="2:4" ht="17.5" x14ac:dyDescent="0.6">
      <c r="B2335" s="18" t="s">
        <v>48195</v>
      </c>
      <c r="C2335" s="19">
        <v>3</v>
      </c>
      <c r="D2335" s="19">
        <v>259</v>
      </c>
    </row>
    <row r="2336" spans="2:4" ht="17.5" x14ac:dyDescent="0.6">
      <c r="B2336" s="18" t="s">
        <v>20337</v>
      </c>
      <c r="C2336" s="19">
        <v>2</v>
      </c>
      <c r="D2336" s="19">
        <v>261</v>
      </c>
    </row>
    <row r="2337" spans="2:4" ht="17.5" x14ac:dyDescent="0.6">
      <c r="B2337" s="18" t="s">
        <v>48196</v>
      </c>
      <c r="C2337" s="19">
        <v>3</v>
      </c>
      <c r="D2337" s="19">
        <v>261</v>
      </c>
    </row>
    <row r="2338" spans="2:4" ht="17.5" x14ac:dyDescent="0.6">
      <c r="B2338" s="18" t="s">
        <v>48197</v>
      </c>
      <c r="C2338" s="19">
        <v>4</v>
      </c>
      <c r="D2338" s="19">
        <v>263</v>
      </c>
    </row>
    <row r="2339" spans="2:4" ht="17.5" x14ac:dyDescent="0.6">
      <c r="B2339" s="18" t="s">
        <v>48198</v>
      </c>
      <c r="C2339" s="19">
        <v>4</v>
      </c>
      <c r="D2339" s="19">
        <v>264</v>
      </c>
    </row>
    <row r="2340" spans="2:4" ht="17.5" x14ac:dyDescent="0.6">
      <c r="B2340" s="18" t="s">
        <v>48199</v>
      </c>
      <c r="C2340" s="19">
        <v>4</v>
      </c>
      <c r="D2340" s="19">
        <v>265</v>
      </c>
    </row>
    <row r="2341" spans="2:4" ht="17.5" x14ac:dyDescent="0.6">
      <c r="B2341" s="18" t="s">
        <v>48200</v>
      </c>
      <c r="C2341" s="19">
        <v>3</v>
      </c>
      <c r="D2341" s="19">
        <v>265</v>
      </c>
    </row>
    <row r="2342" spans="2:4" ht="17.5" x14ac:dyDescent="0.6">
      <c r="B2342" s="18" t="s">
        <v>24762</v>
      </c>
      <c r="C2342" s="19">
        <v>4</v>
      </c>
      <c r="D2342" s="19">
        <v>265</v>
      </c>
    </row>
    <row r="2343" spans="2:4" ht="17.5" x14ac:dyDescent="0.6">
      <c r="B2343" s="18" t="s">
        <v>48201</v>
      </c>
      <c r="C2343" s="19">
        <v>4</v>
      </c>
      <c r="D2343" s="19">
        <v>270</v>
      </c>
    </row>
    <row r="2344" spans="2:4" ht="17.5" x14ac:dyDescent="0.6">
      <c r="B2344" s="18" t="s">
        <v>48202</v>
      </c>
      <c r="C2344" s="19">
        <v>4</v>
      </c>
      <c r="D2344" s="19">
        <v>271</v>
      </c>
    </row>
    <row r="2345" spans="2:4" ht="17.5" x14ac:dyDescent="0.6">
      <c r="B2345" s="18" t="s">
        <v>48203</v>
      </c>
      <c r="C2345" s="19">
        <v>4</v>
      </c>
      <c r="D2345" s="19">
        <v>272</v>
      </c>
    </row>
    <row r="2346" spans="2:4" ht="17.5" x14ac:dyDescent="0.6">
      <c r="B2346" s="18" t="s">
        <v>48204</v>
      </c>
      <c r="C2346" s="19">
        <v>3</v>
      </c>
      <c r="D2346" s="19">
        <v>273</v>
      </c>
    </row>
    <row r="2347" spans="2:4" ht="17.5" x14ac:dyDescent="0.6">
      <c r="B2347" s="18" t="s">
        <v>48205</v>
      </c>
      <c r="C2347" s="19">
        <v>4</v>
      </c>
      <c r="D2347" s="19">
        <v>273</v>
      </c>
    </row>
    <row r="2348" spans="2:4" ht="17.5" x14ac:dyDescent="0.6">
      <c r="B2348" s="18" t="s">
        <v>48206</v>
      </c>
      <c r="C2348" s="19">
        <v>2</v>
      </c>
      <c r="D2348" s="19">
        <v>275</v>
      </c>
    </row>
    <row r="2349" spans="2:4" ht="17.5" x14ac:dyDescent="0.6">
      <c r="B2349" s="18" t="s">
        <v>47742</v>
      </c>
      <c r="C2349" s="19">
        <v>3</v>
      </c>
      <c r="D2349" s="19">
        <v>275</v>
      </c>
    </row>
    <row r="2350" spans="2:4" ht="17.5" x14ac:dyDescent="0.6">
      <c r="B2350" s="18" t="s">
        <v>48207</v>
      </c>
      <c r="C2350" s="19">
        <v>3</v>
      </c>
      <c r="D2350" s="19">
        <v>277</v>
      </c>
    </row>
    <row r="2351" spans="2:4" ht="17.5" x14ac:dyDescent="0.6">
      <c r="B2351" s="18" t="s">
        <v>48208</v>
      </c>
      <c r="C2351" s="19">
        <v>2</v>
      </c>
      <c r="D2351" s="19">
        <v>278</v>
      </c>
    </row>
    <row r="2352" spans="2:4" ht="17.5" x14ac:dyDescent="0.6">
      <c r="B2352" s="18" t="s">
        <v>20338</v>
      </c>
      <c r="C2352" s="19">
        <v>2</v>
      </c>
      <c r="D2352" s="19">
        <v>298</v>
      </c>
    </row>
    <row r="2353" spans="2:4" ht="17.5" x14ac:dyDescent="0.6">
      <c r="B2353" s="18" t="s">
        <v>48209</v>
      </c>
      <c r="C2353" s="19">
        <v>3</v>
      </c>
      <c r="D2353" s="19">
        <v>299</v>
      </c>
    </row>
    <row r="2354" spans="2:4" ht="17.5" x14ac:dyDescent="0.6">
      <c r="B2354" s="18" t="s">
        <v>48210</v>
      </c>
      <c r="C2354" s="19">
        <v>3</v>
      </c>
      <c r="D2354" s="19">
        <v>301</v>
      </c>
    </row>
    <row r="2355" spans="2:4" ht="17.5" x14ac:dyDescent="0.6">
      <c r="B2355" s="18" t="s">
        <v>48211</v>
      </c>
      <c r="C2355" s="19">
        <v>3</v>
      </c>
      <c r="D2355" s="19">
        <v>302</v>
      </c>
    </row>
    <row r="2356" spans="2:4" ht="17.5" x14ac:dyDescent="0.6">
      <c r="B2356" s="18" t="s">
        <v>48212</v>
      </c>
      <c r="C2356" s="19">
        <v>3</v>
      </c>
      <c r="D2356" s="19">
        <v>303</v>
      </c>
    </row>
    <row r="2357" spans="2:4" ht="17.5" x14ac:dyDescent="0.6">
      <c r="B2357" s="18" t="s">
        <v>48213</v>
      </c>
      <c r="C2357" s="19">
        <v>3</v>
      </c>
      <c r="D2357" s="19">
        <v>304</v>
      </c>
    </row>
    <row r="2358" spans="2:4" ht="17.5" x14ac:dyDescent="0.6">
      <c r="B2358" s="18" t="s">
        <v>48214</v>
      </c>
      <c r="C2358" s="19">
        <v>3</v>
      </c>
      <c r="D2358" s="19">
        <v>306</v>
      </c>
    </row>
    <row r="2359" spans="2:4" ht="17.5" x14ac:dyDescent="0.6">
      <c r="B2359" s="18" t="s">
        <v>48215</v>
      </c>
      <c r="C2359" s="19">
        <v>3</v>
      </c>
      <c r="D2359" s="19">
        <v>307</v>
      </c>
    </row>
    <row r="2360" spans="2:4" ht="17.5" x14ac:dyDescent="0.6">
      <c r="B2360" s="18" t="s">
        <v>48216</v>
      </c>
      <c r="C2360" s="19">
        <v>3</v>
      </c>
      <c r="D2360" s="19">
        <v>309</v>
      </c>
    </row>
    <row r="2361" spans="2:4" ht="17.5" x14ac:dyDescent="0.6">
      <c r="B2361" s="18" t="s">
        <v>48217</v>
      </c>
      <c r="C2361" s="19">
        <v>3</v>
      </c>
      <c r="D2361" s="19">
        <v>310</v>
      </c>
    </row>
    <row r="2362" spans="2:4" ht="17.5" x14ac:dyDescent="0.6">
      <c r="B2362" s="18" t="s">
        <v>48218</v>
      </c>
      <c r="C2362" s="19">
        <v>3</v>
      </c>
      <c r="D2362" s="19">
        <v>311</v>
      </c>
    </row>
    <row r="2363" spans="2:4" ht="17.5" x14ac:dyDescent="0.6">
      <c r="B2363" s="18" t="s">
        <v>48219</v>
      </c>
      <c r="C2363" s="19">
        <v>3</v>
      </c>
      <c r="D2363" s="19">
        <v>313</v>
      </c>
    </row>
    <row r="2364" spans="2:4" ht="17.5" x14ac:dyDescent="0.6">
      <c r="B2364" s="18" t="s">
        <v>48220</v>
      </c>
      <c r="C2364" s="19">
        <v>3</v>
      </c>
      <c r="D2364" s="19">
        <v>314</v>
      </c>
    </row>
    <row r="2365" spans="2:4" ht="17.5" x14ac:dyDescent="0.6">
      <c r="B2365" s="18" t="s">
        <v>48221</v>
      </c>
      <c r="C2365" s="19">
        <v>3</v>
      </c>
      <c r="D2365" s="19">
        <v>316</v>
      </c>
    </row>
    <row r="2366" spans="2:4" ht="17.5" x14ac:dyDescent="0.6">
      <c r="B2366" s="18" t="s">
        <v>48222</v>
      </c>
      <c r="C2366" s="19">
        <v>3</v>
      </c>
      <c r="D2366" s="19">
        <v>317</v>
      </c>
    </row>
    <row r="2367" spans="2:4" ht="17.5" x14ac:dyDescent="0.6">
      <c r="B2367" s="18" t="s">
        <v>48223</v>
      </c>
      <c r="C2367" s="19">
        <v>2</v>
      </c>
      <c r="D2367" s="19">
        <v>319</v>
      </c>
    </row>
    <row r="2368" spans="2:4" ht="17.5" x14ac:dyDescent="0.6">
      <c r="B2368" s="18" t="s">
        <v>48224</v>
      </c>
      <c r="C2368" s="19">
        <v>2</v>
      </c>
      <c r="D2368" s="19">
        <v>324</v>
      </c>
    </row>
    <row r="2369" spans="2:4" ht="17.5" x14ac:dyDescent="0.6">
      <c r="B2369" s="18" t="s">
        <v>48225</v>
      </c>
      <c r="C2369" s="19">
        <v>3</v>
      </c>
      <c r="D2369" s="19">
        <v>328</v>
      </c>
    </row>
    <row r="2370" spans="2:4" ht="17.5" x14ac:dyDescent="0.6">
      <c r="B2370" s="18" t="s">
        <v>48226</v>
      </c>
      <c r="C2370" s="19">
        <v>3</v>
      </c>
      <c r="D2370" s="19">
        <v>329</v>
      </c>
    </row>
    <row r="2371" spans="2:4" ht="17.5" x14ac:dyDescent="0.6">
      <c r="B2371" s="18" t="s">
        <v>48227</v>
      </c>
      <c r="C2371" s="19">
        <v>3</v>
      </c>
      <c r="D2371" s="19">
        <v>331</v>
      </c>
    </row>
    <row r="2372" spans="2:4" ht="17.5" x14ac:dyDescent="0.6">
      <c r="B2372" s="18" t="s">
        <v>48228</v>
      </c>
      <c r="C2372" s="19">
        <v>3</v>
      </c>
      <c r="D2372" s="19">
        <v>332</v>
      </c>
    </row>
    <row r="2373" spans="2:4" ht="17.5" x14ac:dyDescent="0.6">
      <c r="B2373" s="18" t="s">
        <v>48229</v>
      </c>
      <c r="C2373" s="19">
        <v>3</v>
      </c>
      <c r="D2373" s="19">
        <v>333</v>
      </c>
    </row>
    <row r="2374" spans="2:4" ht="17.5" x14ac:dyDescent="0.6">
      <c r="B2374" s="18" t="s">
        <v>48230</v>
      </c>
      <c r="C2374" s="19">
        <v>3</v>
      </c>
      <c r="D2374" s="19">
        <v>334</v>
      </c>
    </row>
    <row r="2375" spans="2:4" ht="17.5" x14ac:dyDescent="0.6">
      <c r="B2375" s="18" t="s">
        <v>48231</v>
      </c>
      <c r="C2375" s="19">
        <v>2</v>
      </c>
      <c r="D2375" s="19">
        <v>336</v>
      </c>
    </row>
    <row r="2376" spans="2:4" ht="17.5" x14ac:dyDescent="0.6">
      <c r="B2376" s="18" t="s">
        <v>47416</v>
      </c>
      <c r="C2376" s="19">
        <v>3</v>
      </c>
      <c r="D2376" s="19">
        <v>337</v>
      </c>
    </row>
    <row r="2377" spans="2:4" ht="17.5" x14ac:dyDescent="0.6">
      <c r="B2377" s="18" t="s">
        <v>48232</v>
      </c>
      <c r="C2377" s="19">
        <v>3</v>
      </c>
      <c r="D2377" s="19">
        <v>340</v>
      </c>
    </row>
    <row r="2378" spans="2:4" ht="17.5" x14ac:dyDescent="0.6">
      <c r="B2378" s="18" t="s">
        <v>48233</v>
      </c>
      <c r="C2378" s="19">
        <v>2</v>
      </c>
      <c r="D2378" s="19">
        <v>342</v>
      </c>
    </row>
    <row r="2379" spans="2:4" ht="17.5" x14ac:dyDescent="0.6">
      <c r="B2379" s="18" t="s">
        <v>48234</v>
      </c>
      <c r="C2379" s="19">
        <v>2</v>
      </c>
      <c r="D2379" s="19">
        <v>350</v>
      </c>
    </row>
    <row r="2380" spans="2:4" ht="17.5" x14ac:dyDescent="0.6">
      <c r="B2380" s="18" t="s">
        <v>48235</v>
      </c>
      <c r="C2380" s="19">
        <v>3</v>
      </c>
      <c r="D2380" s="19">
        <v>350</v>
      </c>
    </row>
    <row r="2381" spans="2:4" ht="17.5" x14ac:dyDescent="0.6">
      <c r="B2381" s="18" t="s">
        <v>47791</v>
      </c>
      <c r="C2381" s="19">
        <v>3</v>
      </c>
      <c r="D2381" s="19">
        <v>352</v>
      </c>
    </row>
    <row r="2382" spans="2:4" ht="17.5" x14ac:dyDescent="0.6">
      <c r="B2382" s="18" t="s">
        <v>48236</v>
      </c>
      <c r="C2382" s="19">
        <v>2</v>
      </c>
      <c r="D2382" s="19">
        <v>354</v>
      </c>
    </row>
    <row r="2383" spans="2:4" ht="17.5" x14ac:dyDescent="0.6">
      <c r="B2383" s="18" t="s">
        <v>48237</v>
      </c>
      <c r="C2383" s="19">
        <v>3</v>
      </c>
      <c r="D2383" s="19">
        <v>354</v>
      </c>
    </row>
    <row r="2384" spans="2:4" ht="17.5" x14ac:dyDescent="0.6">
      <c r="B2384" s="18" t="s">
        <v>48238</v>
      </c>
      <c r="C2384" s="19">
        <v>3</v>
      </c>
      <c r="D2384" s="19">
        <v>356</v>
      </c>
    </row>
    <row r="2385" spans="2:4" ht="17.5" x14ac:dyDescent="0.6">
      <c r="B2385" s="18" t="s">
        <v>48239</v>
      </c>
      <c r="C2385" s="19">
        <v>3</v>
      </c>
      <c r="D2385" s="19">
        <v>361</v>
      </c>
    </row>
    <row r="2386" spans="2:4" ht="17.5" x14ac:dyDescent="0.6">
      <c r="B2386" s="18" t="s">
        <v>48240</v>
      </c>
      <c r="C2386" s="19">
        <v>3</v>
      </c>
      <c r="D2386" s="19">
        <v>367</v>
      </c>
    </row>
    <row r="2387" spans="2:4" ht="17.5" x14ac:dyDescent="0.6">
      <c r="B2387" s="18" t="s">
        <v>48241</v>
      </c>
      <c r="C2387" s="19">
        <v>3</v>
      </c>
      <c r="D2387" s="19">
        <v>368</v>
      </c>
    </row>
    <row r="2388" spans="2:4" ht="17.5" x14ac:dyDescent="0.6">
      <c r="B2388" s="18" t="s">
        <v>48242</v>
      </c>
      <c r="C2388" s="19">
        <v>3</v>
      </c>
      <c r="D2388" s="19">
        <v>369</v>
      </c>
    </row>
    <row r="2389" spans="2:4" ht="17.5" x14ac:dyDescent="0.6">
      <c r="B2389" s="18" t="s">
        <v>21359</v>
      </c>
      <c r="C2389" s="19">
        <v>3</v>
      </c>
      <c r="D2389" s="19">
        <v>370</v>
      </c>
    </row>
    <row r="2390" spans="2:4" ht="17.5" x14ac:dyDescent="0.6">
      <c r="B2390" s="18" t="s">
        <v>48243</v>
      </c>
      <c r="C2390" s="19">
        <v>2</v>
      </c>
      <c r="D2390" s="19">
        <v>373</v>
      </c>
    </row>
    <row r="2391" spans="2:4" ht="17.5" x14ac:dyDescent="0.6">
      <c r="B2391" s="18" t="s">
        <v>48244</v>
      </c>
      <c r="C2391" s="19">
        <v>3</v>
      </c>
      <c r="D2391" s="19">
        <v>373</v>
      </c>
    </row>
    <row r="2392" spans="2:4" ht="17.5" x14ac:dyDescent="0.6">
      <c r="B2392" s="18" t="s">
        <v>48245</v>
      </c>
      <c r="C2392" s="19">
        <v>3</v>
      </c>
      <c r="D2392" s="19">
        <v>374</v>
      </c>
    </row>
    <row r="2393" spans="2:4" ht="17.5" x14ac:dyDescent="0.6">
      <c r="B2393" s="18" t="s">
        <v>48246</v>
      </c>
      <c r="C2393" s="19">
        <v>2</v>
      </c>
      <c r="D2393" s="19">
        <v>379</v>
      </c>
    </row>
    <row r="2394" spans="2:4" ht="17.5" x14ac:dyDescent="0.6">
      <c r="B2394" s="18" t="s">
        <v>897</v>
      </c>
      <c r="C2394" s="19">
        <v>3</v>
      </c>
      <c r="D2394" s="19">
        <v>379</v>
      </c>
    </row>
    <row r="2395" spans="2:4" ht="17.5" x14ac:dyDescent="0.6">
      <c r="B2395" s="18" t="s">
        <v>48247</v>
      </c>
      <c r="C2395" s="19">
        <v>3</v>
      </c>
      <c r="D2395" s="19">
        <v>381</v>
      </c>
    </row>
    <row r="2396" spans="2:4" ht="17.5" x14ac:dyDescent="0.6">
      <c r="B2396" s="18" t="s">
        <v>48248</v>
      </c>
      <c r="C2396" s="19">
        <v>4</v>
      </c>
      <c r="D2396" s="19">
        <v>382</v>
      </c>
    </row>
    <row r="2397" spans="2:4" ht="17.5" x14ac:dyDescent="0.6">
      <c r="B2397" s="18" t="s">
        <v>47773</v>
      </c>
      <c r="C2397" s="19">
        <v>4</v>
      </c>
      <c r="D2397" s="19">
        <v>386</v>
      </c>
    </row>
    <row r="2398" spans="2:4" ht="17.5" x14ac:dyDescent="0.6">
      <c r="B2398" s="18" t="s">
        <v>48249</v>
      </c>
      <c r="C2398" s="19">
        <v>4</v>
      </c>
      <c r="D2398" s="19">
        <v>391</v>
      </c>
    </row>
    <row r="2399" spans="2:4" ht="17.5" x14ac:dyDescent="0.6">
      <c r="B2399" s="18" t="s">
        <v>48250</v>
      </c>
      <c r="C2399" s="19">
        <v>4</v>
      </c>
      <c r="D2399" s="19">
        <v>393</v>
      </c>
    </row>
    <row r="2400" spans="2:4" ht="17.5" x14ac:dyDescent="0.6">
      <c r="B2400" s="18" t="s">
        <v>48251</v>
      </c>
      <c r="C2400" s="19">
        <v>4</v>
      </c>
      <c r="D2400" s="19">
        <v>399</v>
      </c>
    </row>
    <row r="2401" spans="2:4" ht="17.5" x14ac:dyDescent="0.6">
      <c r="B2401" s="18" t="s">
        <v>48252</v>
      </c>
      <c r="C2401" s="19">
        <v>4</v>
      </c>
      <c r="D2401" s="19">
        <v>400</v>
      </c>
    </row>
    <row r="2402" spans="2:4" ht="17.5" x14ac:dyDescent="0.6">
      <c r="B2402" s="18" t="s">
        <v>48253</v>
      </c>
      <c r="C2402" s="19">
        <v>3</v>
      </c>
      <c r="D2402" s="19">
        <v>401</v>
      </c>
    </row>
    <row r="2403" spans="2:4" ht="17.5" x14ac:dyDescent="0.6">
      <c r="B2403" s="18" t="s">
        <v>48254</v>
      </c>
      <c r="C2403" s="19">
        <v>4</v>
      </c>
      <c r="D2403" s="19">
        <v>402</v>
      </c>
    </row>
    <row r="2404" spans="2:4" ht="17.5" x14ac:dyDescent="0.6">
      <c r="B2404" s="18" t="s">
        <v>48255</v>
      </c>
      <c r="C2404" s="19">
        <v>4</v>
      </c>
      <c r="D2404" s="19">
        <v>405</v>
      </c>
    </row>
    <row r="2405" spans="2:4" ht="17.5" x14ac:dyDescent="0.6">
      <c r="B2405" s="18" t="s">
        <v>48249</v>
      </c>
      <c r="C2405" s="19">
        <v>4</v>
      </c>
      <c r="D2405" s="19">
        <v>409</v>
      </c>
    </row>
    <row r="2406" spans="2:4" ht="17.5" x14ac:dyDescent="0.6">
      <c r="B2406" s="18" t="s">
        <v>48256</v>
      </c>
      <c r="C2406" s="19">
        <v>4</v>
      </c>
      <c r="D2406" s="19">
        <v>410</v>
      </c>
    </row>
    <row r="2407" spans="2:4" ht="17.5" x14ac:dyDescent="0.6">
      <c r="B2407" s="18" t="s">
        <v>48257</v>
      </c>
      <c r="C2407" s="19">
        <v>4</v>
      </c>
      <c r="D2407" s="19">
        <v>411</v>
      </c>
    </row>
    <row r="2408" spans="2:4" ht="17.5" x14ac:dyDescent="0.6">
      <c r="B2408" s="18" t="s">
        <v>48258</v>
      </c>
      <c r="C2408" s="19">
        <v>3</v>
      </c>
      <c r="D2408" s="19">
        <v>414</v>
      </c>
    </row>
    <row r="2409" spans="2:4" ht="17.5" x14ac:dyDescent="0.6">
      <c r="B2409" s="18" t="s">
        <v>47236</v>
      </c>
      <c r="C2409" s="19">
        <v>4</v>
      </c>
      <c r="D2409" s="19">
        <v>414</v>
      </c>
    </row>
    <row r="2410" spans="2:4" ht="17.5" x14ac:dyDescent="0.6">
      <c r="B2410" s="18" t="s">
        <v>47237</v>
      </c>
      <c r="C2410" s="19">
        <v>4</v>
      </c>
      <c r="D2410" s="19">
        <v>420</v>
      </c>
    </row>
    <row r="2411" spans="2:4" ht="17.5" x14ac:dyDescent="0.6">
      <c r="B2411" s="18" t="s">
        <v>48259</v>
      </c>
      <c r="C2411" s="19">
        <v>3</v>
      </c>
      <c r="D2411" s="19">
        <v>445</v>
      </c>
    </row>
    <row r="2412" spans="2:4" ht="17.5" x14ac:dyDescent="0.6">
      <c r="B2412" s="18" t="s">
        <v>47236</v>
      </c>
      <c r="C2412" s="19">
        <v>4</v>
      </c>
      <c r="D2412" s="19">
        <v>445</v>
      </c>
    </row>
    <row r="2413" spans="2:4" ht="17.5" x14ac:dyDescent="0.6">
      <c r="B2413" s="18" t="s">
        <v>47237</v>
      </c>
      <c r="C2413" s="19">
        <v>4</v>
      </c>
      <c r="D2413" s="19">
        <v>446</v>
      </c>
    </row>
    <row r="2414" spans="2:4" ht="17.5" x14ac:dyDescent="0.6">
      <c r="B2414" s="18" t="s">
        <v>48260</v>
      </c>
      <c r="C2414" s="19">
        <v>3</v>
      </c>
      <c r="D2414" s="19">
        <v>451</v>
      </c>
    </row>
    <row r="2415" spans="2:4" ht="17.5" x14ac:dyDescent="0.6">
      <c r="B2415" s="18" t="s">
        <v>48261</v>
      </c>
      <c r="C2415" s="19">
        <v>4</v>
      </c>
      <c r="D2415" s="19">
        <v>453</v>
      </c>
    </row>
    <row r="2416" spans="2:4" ht="17.5" x14ac:dyDescent="0.6">
      <c r="B2416" s="18" t="s">
        <v>48257</v>
      </c>
      <c r="C2416" s="19">
        <v>4</v>
      </c>
      <c r="D2416" s="19">
        <v>458</v>
      </c>
    </row>
    <row r="2417" spans="2:4" ht="17.5" x14ac:dyDescent="0.6">
      <c r="B2417" s="18" t="s">
        <v>48262</v>
      </c>
      <c r="C2417" s="19">
        <v>4</v>
      </c>
      <c r="D2417" s="19">
        <v>461</v>
      </c>
    </row>
    <row r="2418" spans="2:4" ht="17.5" x14ac:dyDescent="0.6">
      <c r="B2418" s="18" t="s">
        <v>48263</v>
      </c>
      <c r="C2418" s="19">
        <v>4</v>
      </c>
      <c r="D2418" s="19">
        <v>462</v>
      </c>
    </row>
    <row r="2419" spans="2:4" ht="17.5" x14ac:dyDescent="0.6">
      <c r="B2419" s="18" t="s">
        <v>48264</v>
      </c>
      <c r="C2419" s="19">
        <v>3</v>
      </c>
      <c r="D2419" s="19">
        <v>463</v>
      </c>
    </row>
    <row r="2420" spans="2:4" ht="17.5" x14ac:dyDescent="0.6">
      <c r="B2420" s="18" t="s">
        <v>48257</v>
      </c>
      <c r="C2420" s="19">
        <v>4</v>
      </c>
      <c r="D2420" s="19">
        <v>464</v>
      </c>
    </row>
    <row r="2421" spans="2:4" ht="17.5" x14ac:dyDescent="0.6">
      <c r="B2421" s="18" t="s">
        <v>48265</v>
      </c>
      <c r="C2421" s="19">
        <v>4</v>
      </c>
      <c r="D2421" s="19">
        <v>465</v>
      </c>
    </row>
    <row r="2422" spans="2:4" ht="17.5" x14ac:dyDescent="0.6">
      <c r="B2422" s="18" t="s">
        <v>48266</v>
      </c>
      <c r="C2422" s="19">
        <v>3</v>
      </c>
      <c r="D2422" s="19">
        <v>465</v>
      </c>
    </row>
    <row r="2423" spans="2:4" ht="17.5" x14ac:dyDescent="0.6">
      <c r="B2423" s="18" t="s">
        <v>48267</v>
      </c>
      <c r="C2423" s="19">
        <v>4</v>
      </c>
      <c r="D2423" s="19">
        <v>467</v>
      </c>
    </row>
    <row r="2424" spans="2:4" ht="17.5" x14ac:dyDescent="0.6">
      <c r="B2424" s="18" t="s">
        <v>48268</v>
      </c>
      <c r="C2424" s="19">
        <v>4</v>
      </c>
      <c r="D2424" s="19">
        <v>469</v>
      </c>
    </row>
    <row r="2425" spans="2:4" ht="17.5" x14ac:dyDescent="0.6">
      <c r="B2425" s="18" t="s">
        <v>48269</v>
      </c>
      <c r="C2425" s="19">
        <v>4</v>
      </c>
      <c r="D2425" s="19">
        <v>471</v>
      </c>
    </row>
    <row r="2426" spans="2:4" ht="17.5" x14ac:dyDescent="0.6">
      <c r="B2426" s="18" t="s">
        <v>48270</v>
      </c>
      <c r="C2426" s="19">
        <v>4</v>
      </c>
      <c r="D2426" s="19">
        <v>472</v>
      </c>
    </row>
    <row r="2427" spans="2:4" ht="17.5" x14ac:dyDescent="0.6">
      <c r="B2427" s="18" t="s">
        <v>48271</v>
      </c>
      <c r="C2427" s="19">
        <v>4</v>
      </c>
      <c r="D2427" s="19">
        <v>473</v>
      </c>
    </row>
    <row r="2428" spans="2:4" ht="17.5" x14ac:dyDescent="0.6">
      <c r="B2428" s="18" t="s">
        <v>48123</v>
      </c>
      <c r="C2428" s="19">
        <v>4</v>
      </c>
      <c r="D2428" s="19">
        <v>474</v>
      </c>
    </row>
    <row r="2429" spans="2:4" ht="17.5" x14ac:dyDescent="0.6">
      <c r="B2429" s="18" t="s">
        <v>48272</v>
      </c>
      <c r="C2429" s="19">
        <v>4</v>
      </c>
      <c r="D2429" s="19">
        <v>475</v>
      </c>
    </row>
    <row r="2430" spans="2:4" ht="17.5" x14ac:dyDescent="0.6">
      <c r="B2430" s="18" t="s">
        <v>48273</v>
      </c>
      <c r="C2430" s="19">
        <v>4</v>
      </c>
      <c r="D2430" s="19">
        <v>477</v>
      </c>
    </row>
    <row r="2431" spans="2:4" ht="17.5" x14ac:dyDescent="0.6">
      <c r="B2431" s="18" t="s">
        <v>48274</v>
      </c>
      <c r="C2431" s="19">
        <v>3</v>
      </c>
      <c r="D2431" s="19">
        <v>480</v>
      </c>
    </row>
    <row r="2432" spans="2:4" ht="17.5" x14ac:dyDescent="0.6">
      <c r="B2432" s="18" t="s">
        <v>48275</v>
      </c>
      <c r="C2432" s="19">
        <v>4</v>
      </c>
      <c r="D2432" s="19">
        <v>480</v>
      </c>
    </row>
    <row r="2433" spans="2:4" ht="17.5" x14ac:dyDescent="0.6">
      <c r="B2433" s="18" t="s">
        <v>48276</v>
      </c>
      <c r="C2433" s="19">
        <v>4</v>
      </c>
      <c r="D2433" s="19">
        <v>481</v>
      </c>
    </row>
    <row r="2434" spans="2:4" ht="17.5" x14ac:dyDescent="0.6">
      <c r="B2434" s="18" t="s">
        <v>48277</v>
      </c>
      <c r="C2434" s="19">
        <v>3</v>
      </c>
      <c r="D2434" s="19">
        <v>482</v>
      </c>
    </row>
    <row r="2435" spans="2:4" ht="17.5" x14ac:dyDescent="0.6">
      <c r="B2435" s="18" t="s">
        <v>48278</v>
      </c>
      <c r="C2435" s="19">
        <v>4</v>
      </c>
      <c r="D2435" s="19">
        <v>482</v>
      </c>
    </row>
    <row r="2436" spans="2:4" ht="17.5" x14ac:dyDescent="0.6">
      <c r="B2436" s="18" t="s">
        <v>48279</v>
      </c>
      <c r="C2436" s="19">
        <v>4</v>
      </c>
      <c r="D2436" s="19">
        <v>483</v>
      </c>
    </row>
    <row r="2437" spans="2:4" ht="17.5" x14ac:dyDescent="0.6">
      <c r="B2437" s="18" t="s">
        <v>48280</v>
      </c>
      <c r="C2437" s="19">
        <v>3</v>
      </c>
      <c r="D2437" s="19">
        <v>485</v>
      </c>
    </row>
    <row r="2438" spans="2:4" ht="17.5" x14ac:dyDescent="0.6">
      <c r="B2438" s="18" t="s">
        <v>48281</v>
      </c>
      <c r="C2438" s="19">
        <v>4</v>
      </c>
      <c r="D2438" s="19">
        <v>486</v>
      </c>
    </row>
    <row r="2439" spans="2:4" ht="17.5" x14ac:dyDescent="0.6">
      <c r="B2439" s="18" t="s">
        <v>48282</v>
      </c>
      <c r="C2439" s="19">
        <v>4</v>
      </c>
      <c r="D2439" s="19">
        <v>491</v>
      </c>
    </row>
    <row r="2440" spans="2:4" ht="17.5" x14ac:dyDescent="0.6">
      <c r="B2440" s="18" t="s">
        <v>48283</v>
      </c>
      <c r="C2440" s="19">
        <v>4</v>
      </c>
      <c r="D2440" s="19">
        <v>492</v>
      </c>
    </row>
    <row r="2441" spans="2:4" ht="17.5" x14ac:dyDescent="0.6">
      <c r="B2441" s="18" t="s">
        <v>48284</v>
      </c>
      <c r="C2441" s="19">
        <v>3</v>
      </c>
      <c r="D2441" s="19">
        <v>494</v>
      </c>
    </row>
    <row r="2442" spans="2:4" ht="17.5" x14ac:dyDescent="0.6">
      <c r="B2442" s="18" t="s">
        <v>48285</v>
      </c>
      <c r="C2442" s="19">
        <v>4</v>
      </c>
      <c r="D2442" s="19">
        <v>495</v>
      </c>
    </row>
    <row r="2443" spans="2:4" ht="17.5" x14ac:dyDescent="0.6">
      <c r="B2443" s="18" t="s">
        <v>48286</v>
      </c>
      <c r="C2443" s="19">
        <v>4</v>
      </c>
      <c r="D2443" s="19">
        <v>498</v>
      </c>
    </row>
    <row r="2444" spans="2:4" ht="17.5" x14ac:dyDescent="0.6">
      <c r="B2444" s="18" t="s">
        <v>48287</v>
      </c>
      <c r="C2444" s="19">
        <v>4</v>
      </c>
      <c r="D2444" s="19">
        <v>502</v>
      </c>
    </row>
    <row r="2445" spans="2:4" ht="17.5" x14ac:dyDescent="0.6">
      <c r="B2445" s="18" t="s">
        <v>48288</v>
      </c>
      <c r="C2445" s="19">
        <v>4</v>
      </c>
      <c r="D2445" s="19">
        <v>504</v>
      </c>
    </row>
    <row r="2446" spans="2:4" ht="17.5" x14ac:dyDescent="0.6">
      <c r="B2446" s="18" t="s">
        <v>48289</v>
      </c>
      <c r="C2446" s="19">
        <v>4</v>
      </c>
      <c r="D2446" s="19">
        <v>506</v>
      </c>
    </row>
    <row r="2447" spans="2:4" ht="17.5" x14ac:dyDescent="0.6">
      <c r="B2447" s="18" t="s">
        <v>48290</v>
      </c>
      <c r="C2447" s="19">
        <v>4</v>
      </c>
      <c r="D2447" s="19">
        <v>507</v>
      </c>
    </row>
    <row r="2448" spans="2:4" ht="17.5" x14ac:dyDescent="0.6">
      <c r="B2448" s="18" t="s">
        <v>48291</v>
      </c>
      <c r="C2448" s="19">
        <v>4</v>
      </c>
      <c r="D2448" s="19">
        <v>508</v>
      </c>
    </row>
    <row r="2449" spans="2:4" ht="17.5" x14ac:dyDescent="0.6">
      <c r="B2449" s="18" t="s">
        <v>48292</v>
      </c>
      <c r="C2449" s="19">
        <v>4</v>
      </c>
      <c r="D2449" s="19">
        <v>511</v>
      </c>
    </row>
    <row r="2450" spans="2:4" ht="17.5" x14ac:dyDescent="0.6">
      <c r="B2450" s="18" t="s">
        <v>48293</v>
      </c>
      <c r="C2450" s="19">
        <v>4</v>
      </c>
      <c r="D2450" s="19">
        <v>512</v>
      </c>
    </row>
    <row r="2451" spans="2:4" ht="17.5" x14ac:dyDescent="0.6">
      <c r="B2451" s="18" t="s">
        <v>48294</v>
      </c>
      <c r="C2451" s="19">
        <v>4</v>
      </c>
      <c r="D2451" s="19">
        <v>514</v>
      </c>
    </row>
    <row r="2452" spans="2:4" ht="17.5" x14ac:dyDescent="0.6">
      <c r="B2452" s="18" t="s">
        <v>2792</v>
      </c>
      <c r="C2452" s="19">
        <v>5</v>
      </c>
      <c r="D2452" s="19">
        <v>514</v>
      </c>
    </row>
    <row r="2453" spans="2:4" ht="17.5" x14ac:dyDescent="0.6">
      <c r="B2453" s="18" t="s">
        <v>2793</v>
      </c>
      <c r="C2453" s="19">
        <v>5</v>
      </c>
      <c r="D2453" s="19">
        <v>515</v>
      </c>
    </row>
    <row r="2454" spans="2:4" ht="17.5" x14ac:dyDescent="0.6">
      <c r="B2454" s="18" t="s">
        <v>47299</v>
      </c>
      <c r="C2454" s="19">
        <v>5</v>
      </c>
      <c r="D2454" s="19">
        <v>516</v>
      </c>
    </row>
    <row r="2455" spans="2:4" ht="17.5" x14ac:dyDescent="0.6">
      <c r="B2455" s="18" t="s">
        <v>48295</v>
      </c>
      <c r="C2455" s="19">
        <v>4</v>
      </c>
      <c r="D2455" s="19">
        <v>517</v>
      </c>
    </row>
    <row r="2456" spans="2:4" ht="17.5" x14ac:dyDescent="0.6">
      <c r="B2456" s="18" t="s">
        <v>48296</v>
      </c>
      <c r="C2456" s="19">
        <v>4</v>
      </c>
      <c r="D2456" s="19">
        <v>518</v>
      </c>
    </row>
    <row r="2457" spans="2:4" ht="17.5" x14ac:dyDescent="0.6">
      <c r="B2457" s="18" t="s">
        <v>48297</v>
      </c>
      <c r="C2457" s="19">
        <v>3</v>
      </c>
      <c r="D2457" s="19">
        <v>520</v>
      </c>
    </row>
    <row r="2458" spans="2:4" ht="17.5" x14ac:dyDescent="0.6">
      <c r="B2458" s="18" t="s">
        <v>48298</v>
      </c>
      <c r="C2458" s="19">
        <v>4</v>
      </c>
      <c r="D2458" s="19">
        <v>520</v>
      </c>
    </row>
    <row r="2459" spans="2:4" ht="17.5" x14ac:dyDescent="0.6">
      <c r="B2459" s="18" t="s">
        <v>48299</v>
      </c>
      <c r="C2459" s="19">
        <v>4</v>
      </c>
      <c r="D2459" s="19">
        <v>522</v>
      </c>
    </row>
    <row r="2460" spans="2:4" ht="17.5" x14ac:dyDescent="0.6">
      <c r="B2460" s="18" t="s">
        <v>48300</v>
      </c>
      <c r="C2460" s="19">
        <v>4</v>
      </c>
      <c r="D2460" s="19">
        <v>527</v>
      </c>
    </row>
    <row r="2461" spans="2:4" ht="17.5" x14ac:dyDescent="0.6">
      <c r="B2461" s="18" t="s">
        <v>48301</v>
      </c>
      <c r="C2461" s="19">
        <v>4</v>
      </c>
      <c r="D2461" s="19">
        <v>528</v>
      </c>
    </row>
    <row r="2462" spans="2:4" ht="17.5" x14ac:dyDescent="0.6">
      <c r="B2462" s="18" t="s">
        <v>48302</v>
      </c>
      <c r="C2462" s="19">
        <v>4</v>
      </c>
      <c r="D2462" s="19">
        <v>529</v>
      </c>
    </row>
    <row r="2463" spans="2:4" ht="17.5" x14ac:dyDescent="0.6">
      <c r="B2463" s="18" t="s">
        <v>48303</v>
      </c>
      <c r="C2463" s="19">
        <v>4</v>
      </c>
      <c r="D2463" s="19">
        <v>530</v>
      </c>
    </row>
    <row r="2464" spans="2:4" ht="17.5" x14ac:dyDescent="0.6">
      <c r="B2464" s="18" t="s">
        <v>48304</v>
      </c>
      <c r="C2464" s="19">
        <v>3</v>
      </c>
      <c r="D2464" s="19">
        <v>533</v>
      </c>
    </row>
    <row r="2465" spans="2:4" ht="17.5" x14ac:dyDescent="0.6">
      <c r="B2465" s="18" t="s">
        <v>48305</v>
      </c>
      <c r="C2465" s="19">
        <v>4</v>
      </c>
      <c r="D2465" s="19">
        <v>533</v>
      </c>
    </row>
    <row r="2466" spans="2:4" ht="17.5" x14ac:dyDescent="0.6">
      <c r="B2466" s="18" t="s">
        <v>48306</v>
      </c>
      <c r="C2466" s="19">
        <v>4</v>
      </c>
      <c r="D2466" s="19">
        <v>535</v>
      </c>
    </row>
    <row r="2467" spans="2:4" ht="17.5" x14ac:dyDescent="0.6">
      <c r="B2467" s="18" t="s">
        <v>47773</v>
      </c>
      <c r="C2467" s="19">
        <v>4</v>
      </c>
      <c r="D2467" s="19">
        <v>537</v>
      </c>
    </row>
    <row r="2468" spans="2:4" ht="17.5" x14ac:dyDescent="0.6">
      <c r="B2468" s="18" t="s">
        <v>48307</v>
      </c>
      <c r="C2468" s="19">
        <v>4</v>
      </c>
      <c r="D2468" s="19">
        <v>543</v>
      </c>
    </row>
    <row r="2469" spans="2:4" ht="17.5" x14ac:dyDescent="0.6">
      <c r="B2469" s="18" t="s">
        <v>48308</v>
      </c>
      <c r="C2469" s="19">
        <v>4</v>
      </c>
      <c r="D2469" s="19">
        <v>544</v>
      </c>
    </row>
    <row r="2470" spans="2:4" ht="17.5" x14ac:dyDescent="0.6">
      <c r="B2470" s="18" t="s">
        <v>48309</v>
      </c>
      <c r="C2470" s="19">
        <v>4</v>
      </c>
      <c r="D2470" s="19">
        <v>546</v>
      </c>
    </row>
    <row r="2471" spans="2:4" ht="17.5" x14ac:dyDescent="0.6">
      <c r="B2471" s="18" t="s">
        <v>48310</v>
      </c>
      <c r="C2471" s="19">
        <v>4</v>
      </c>
      <c r="D2471" s="19">
        <v>547</v>
      </c>
    </row>
    <row r="2472" spans="2:4" ht="17.5" x14ac:dyDescent="0.6">
      <c r="B2472" s="18" t="s">
        <v>48311</v>
      </c>
      <c r="C2472" s="19">
        <v>4</v>
      </c>
      <c r="D2472" s="19">
        <v>548</v>
      </c>
    </row>
    <row r="2473" spans="2:4" ht="17.5" x14ac:dyDescent="0.6">
      <c r="B2473" s="18" t="s">
        <v>48312</v>
      </c>
      <c r="C2473" s="19">
        <v>4</v>
      </c>
      <c r="D2473" s="19">
        <v>549</v>
      </c>
    </row>
    <row r="2474" spans="2:4" ht="17.5" x14ac:dyDescent="0.6">
      <c r="B2474" s="18" t="s">
        <v>47771</v>
      </c>
      <c r="C2474" s="19">
        <v>4</v>
      </c>
      <c r="D2474" s="19">
        <v>550</v>
      </c>
    </row>
    <row r="2475" spans="2:4" ht="17.5" x14ac:dyDescent="0.6">
      <c r="B2475" s="18" t="s">
        <v>48313</v>
      </c>
      <c r="C2475" s="19">
        <v>4</v>
      </c>
      <c r="D2475" s="19">
        <v>551</v>
      </c>
    </row>
    <row r="2476" spans="2:4" ht="17.5" x14ac:dyDescent="0.6">
      <c r="B2476" s="18" t="s">
        <v>48314</v>
      </c>
      <c r="C2476" s="19">
        <v>4</v>
      </c>
      <c r="D2476" s="19">
        <v>552</v>
      </c>
    </row>
    <row r="2477" spans="2:4" ht="17.5" x14ac:dyDescent="0.6">
      <c r="B2477" s="18" t="s">
        <v>48315</v>
      </c>
      <c r="C2477" s="19">
        <v>4</v>
      </c>
      <c r="D2477" s="19">
        <v>554</v>
      </c>
    </row>
    <row r="2478" spans="2:4" ht="17.5" x14ac:dyDescent="0.6">
      <c r="B2478" s="18" t="s">
        <v>48316</v>
      </c>
      <c r="C2478" s="19">
        <v>4</v>
      </c>
      <c r="D2478" s="19">
        <v>555</v>
      </c>
    </row>
    <row r="2479" spans="2:4" ht="17.5" x14ac:dyDescent="0.6">
      <c r="B2479" s="18" t="s">
        <v>48317</v>
      </c>
      <c r="C2479" s="19">
        <v>4</v>
      </c>
      <c r="D2479" s="19">
        <v>556</v>
      </c>
    </row>
    <row r="2480" spans="2:4" ht="17.5" x14ac:dyDescent="0.6">
      <c r="B2480" s="18" t="s">
        <v>48318</v>
      </c>
      <c r="C2480" s="19">
        <v>3</v>
      </c>
      <c r="D2480" s="19">
        <v>561</v>
      </c>
    </row>
    <row r="2481" spans="2:4" ht="17.5" x14ac:dyDescent="0.6">
      <c r="B2481" s="18" t="s">
        <v>48319</v>
      </c>
      <c r="C2481" s="19">
        <v>4</v>
      </c>
      <c r="D2481" s="19">
        <v>561</v>
      </c>
    </row>
    <row r="2482" spans="2:4" ht="17.5" x14ac:dyDescent="0.6">
      <c r="B2482" s="18" t="s">
        <v>48257</v>
      </c>
      <c r="C2482" s="19">
        <v>4</v>
      </c>
      <c r="D2482" s="19">
        <v>568</v>
      </c>
    </row>
    <row r="2483" spans="2:4" ht="17.5" x14ac:dyDescent="0.6">
      <c r="B2483" s="18" t="s">
        <v>48265</v>
      </c>
      <c r="C2483" s="19">
        <v>4</v>
      </c>
      <c r="D2483" s="19">
        <v>577</v>
      </c>
    </row>
    <row r="2484" spans="2:4" ht="17.5" x14ac:dyDescent="0.6">
      <c r="B2484" s="18" t="s">
        <v>48320</v>
      </c>
      <c r="C2484" s="19">
        <v>4</v>
      </c>
      <c r="D2484" s="19">
        <v>578</v>
      </c>
    </row>
    <row r="2485" spans="2:4" ht="17.5" x14ac:dyDescent="0.6">
      <c r="B2485" s="18" t="s">
        <v>48321</v>
      </c>
      <c r="C2485" s="19">
        <v>4</v>
      </c>
      <c r="D2485" s="19">
        <v>579</v>
      </c>
    </row>
    <row r="2486" spans="2:4" ht="17.5" x14ac:dyDescent="0.6">
      <c r="B2486" s="18" t="s">
        <v>48322</v>
      </c>
      <c r="C2486" s="19">
        <v>3</v>
      </c>
      <c r="D2486" s="19">
        <v>580</v>
      </c>
    </row>
    <row r="2487" spans="2:4" ht="17.5" x14ac:dyDescent="0.6">
      <c r="B2487" s="18" t="s">
        <v>48323</v>
      </c>
      <c r="C2487" s="19">
        <v>4</v>
      </c>
      <c r="D2487" s="19">
        <v>587</v>
      </c>
    </row>
    <row r="2488" spans="2:4" ht="17.5" x14ac:dyDescent="0.6">
      <c r="B2488" s="18" t="s">
        <v>48123</v>
      </c>
      <c r="C2488" s="19">
        <v>4</v>
      </c>
      <c r="D2488" s="19">
        <v>591</v>
      </c>
    </row>
    <row r="2489" spans="2:4" ht="17.5" x14ac:dyDescent="0.6">
      <c r="B2489" s="18" t="s">
        <v>48324</v>
      </c>
      <c r="C2489" s="19">
        <v>4</v>
      </c>
      <c r="D2489" s="19">
        <v>591</v>
      </c>
    </row>
    <row r="2490" spans="2:4" ht="17.5" x14ac:dyDescent="0.6">
      <c r="B2490" s="18" t="s">
        <v>48270</v>
      </c>
      <c r="C2490" s="19">
        <v>5</v>
      </c>
      <c r="D2490" s="19">
        <v>592</v>
      </c>
    </row>
    <row r="2491" spans="2:4" ht="17.5" x14ac:dyDescent="0.6">
      <c r="B2491" s="18" t="s">
        <v>48325</v>
      </c>
      <c r="C2491" s="19">
        <v>5</v>
      </c>
      <c r="D2491" s="19">
        <v>593</v>
      </c>
    </row>
    <row r="2492" spans="2:4" ht="17.5" x14ac:dyDescent="0.6">
      <c r="B2492" s="18" t="s">
        <v>48326</v>
      </c>
      <c r="C2492" s="19">
        <v>4</v>
      </c>
      <c r="D2492" s="19">
        <v>595</v>
      </c>
    </row>
    <row r="2493" spans="2:4" ht="17.5" x14ac:dyDescent="0.6">
      <c r="B2493" s="18" t="s">
        <v>48273</v>
      </c>
      <c r="C2493" s="19">
        <v>4</v>
      </c>
      <c r="D2493" s="19">
        <v>596</v>
      </c>
    </row>
    <row r="2494" spans="2:4" ht="17.5" x14ac:dyDescent="0.6">
      <c r="B2494" s="18" t="s">
        <v>48327</v>
      </c>
      <c r="C2494" s="19">
        <v>4</v>
      </c>
      <c r="D2494" s="19">
        <v>599</v>
      </c>
    </row>
    <row r="2495" spans="2:4" ht="17.5" x14ac:dyDescent="0.6">
      <c r="B2495" s="18" t="s">
        <v>48328</v>
      </c>
      <c r="C2495" s="19">
        <v>3</v>
      </c>
      <c r="D2495" s="19">
        <v>600</v>
      </c>
    </row>
    <row r="2496" spans="2:4" ht="17.5" x14ac:dyDescent="0.6">
      <c r="B2496" s="18" t="s">
        <v>48329</v>
      </c>
      <c r="C2496" s="19">
        <v>4</v>
      </c>
      <c r="D2496" s="19">
        <v>601</v>
      </c>
    </row>
    <row r="2497" spans="1:4" ht="17.5" x14ac:dyDescent="0.6">
      <c r="B2497" s="18" t="s">
        <v>48330</v>
      </c>
      <c r="C2497" s="19">
        <v>4</v>
      </c>
      <c r="D2497" s="19">
        <v>602</v>
      </c>
    </row>
    <row r="2498" spans="1:4" ht="17.5" x14ac:dyDescent="0.6">
      <c r="B2498" s="18" t="s">
        <v>8513</v>
      </c>
      <c r="C2498" s="19">
        <v>4</v>
      </c>
      <c r="D2498" s="19">
        <v>603</v>
      </c>
    </row>
    <row r="2499" spans="1:4" ht="17.5" x14ac:dyDescent="0.6">
      <c r="B2499" s="18" t="s">
        <v>48331</v>
      </c>
      <c r="C2499" s="19">
        <v>3</v>
      </c>
      <c r="D2499" s="19">
        <v>603</v>
      </c>
    </row>
    <row r="2500" spans="1:4" ht="17.5" x14ac:dyDescent="0.6">
      <c r="B2500" s="18" t="s">
        <v>48278</v>
      </c>
      <c r="C2500" s="19">
        <v>4</v>
      </c>
      <c r="D2500" s="19">
        <v>604</v>
      </c>
    </row>
    <row r="2501" spans="1:4" ht="17.5" x14ac:dyDescent="0.6">
      <c r="B2501" s="18" t="s">
        <v>48279</v>
      </c>
      <c r="C2501" s="19">
        <v>4</v>
      </c>
      <c r="D2501" s="19">
        <v>606</v>
      </c>
    </row>
    <row r="2502" spans="1:4" ht="17.5" x14ac:dyDescent="0.6">
      <c r="B2502" s="18" t="s">
        <v>48332</v>
      </c>
      <c r="C2502" s="19">
        <v>3</v>
      </c>
      <c r="D2502" s="19">
        <v>611</v>
      </c>
    </row>
    <row r="2503" spans="1:4" ht="17.5" x14ac:dyDescent="0.6">
      <c r="B2503" s="18" t="s">
        <v>48333</v>
      </c>
      <c r="C2503" s="19">
        <v>4</v>
      </c>
      <c r="D2503" s="19">
        <v>611</v>
      </c>
    </row>
    <row r="2504" spans="1:4" ht="17.5" x14ac:dyDescent="0.6">
      <c r="B2504" s="18" t="s">
        <v>48334</v>
      </c>
      <c r="C2504" s="19">
        <v>4</v>
      </c>
      <c r="D2504" s="19">
        <v>615</v>
      </c>
    </row>
    <row r="2505" spans="1:4" ht="17.5" x14ac:dyDescent="0.6">
      <c r="B2505" s="18" t="s">
        <v>48300</v>
      </c>
      <c r="C2505" s="19">
        <v>4</v>
      </c>
      <c r="D2505" s="19">
        <v>616</v>
      </c>
    </row>
    <row r="2506" spans="1:4" ht="17.5" x14ac:dyDescent="0.6">
      <c r="B2506" s="18" t="s">
        <v>1083</v>
      </c>
      <c r="C2506" s="19">
        <v>2</v>
      </c>
      <c r="D2506" s="19">
        <v>619</v>
      </c>
    </row>
    <row r="2507" spans="1:4" ht="17.5" x14ac:dyDescent="0.6">
      <c r="A2507" s="12" t="s">
        <v>580</v>
      </c>
      <c r="B2507" s="18" t="s">
        <v>48335</v>
      </c>
      <c r="C2507" s="19">
        <v>1</v>
      </c>
      <c r="D2507" s="19">
        <v>3</v>
      </c>
    </row>
    <row r="2508" spans="1:4" ht="17.5" x14ac:dyDescent="0.6">
      <c r="B2508" s="18" t="s">
        <v>968</v>
      </c>
      <c r="C2508" s="19">
        <v>2</v>
      </c>
      <c r="D2508" s="19">
        <v>5</v>
      </c>
    </row>
    <row r="2509" spans="1:4" ht="17.5" x14ac:dyDescent="0.6">
      <c r="B2509" s="18" t="s">
        <v>48336</v>
      </c>
      <c r="C2509" s="19">
        <v>2</v>
      </c>
      <c r="D2509" s="19">
        <v>7</v>
      </c>
    </row>
    <row r="2510" spans="1:4" ht="17.5" x14ac:dyDescent="0.6">
      <c r="B2510" s="18" t="s">
        <v>43422</v>
      </c>
      <c r="C2510" s="19">
        <v>2</v>
      </c>
      <c r="D2510" s="19">
        <v>8</v>
      </c>
    </row>
    <row r="2511" spans="1:4" ht="17.5" x14ac:dyDescent="0.6">
      <c r="B2511" s="18" t="s">
        <v>5208</v>
      </c>
      <c r="C2511" s="19">
        <v>2</v>
      </c>
      <c r="D2511" s="19">
        <v>11</v>
      </c>
    </row>
    <row r="2512" spans="1:4" ht="17.5" x14ac:dyDescent="0.6">
      <c r="B2512" s="18" t="s">
        <v>48337</v>
      </c>
      <c r="C2512" s="19">
        <v>3</v>
      </c>
      <c r="D2512" s="19">
        <v>11</v>
      </c>
    </row>
    <row r="2513" spans="2:4" ht="17.5" x14ac:dyDescent="0.6">
      <c r="B2513" s="18" t="s">
        <v>46674</v>
      </c>
      <c r="C2513" s="19">
        <v>4</v>
      </c>
      <c r="D2513" s="19">
        <v>11</v>
      </c>
    </row>
    <row r="2514" spans="2:4" ht="17.5" x14ac:dyDescent="0.6">
      <c r="B2514" s="18" t="s">
        <v>48338</v>
      </c>
      <c r="C2514" s="19">
        <v>4</v>
      </c>
      <c r="D2514" s="19">
        <v>19</v>
      </c>
    </row>
    <row r="2515" spans="2:4" ht="17.5" x14ac:dyDescent="0.6">
      <c r="B2515" s="18" t="s">
        <v>48339</v>
      </c>
      <c r="C2515" s="19">
        <v>5</v>
      </c>
      <c r="D2515" s="19">
        <v>19</v>
      </c>
    </row>
    <row r="2516" spans="2:4" ht="17.5" x14ac:dyDescent="0.6">
      <c r="B2516" s="18" t="s">
        <v>48340</v>
      </c>
      <c r="C2516" s="19">
        <v>4</v>
      </c>
      <c r="D2516" s="19">
        <v>20</v>
      </c>
    </row>
    <row r="2517" spans="2:4" ht="17.5" x14ac:dyDescent="0.6">
      <c r="B2517" s="18" t="s">
        <v>48341</v>
      </c>
      <c r="C2517" s="19">
        <v>5</v>
      </c>
      <c r="D2517" s="19">
        <v>20</v>
      </c>
    </row>
    <row r="2518" spans="2:4" ht="17.5" x14ac:dyDescent="0.6">
      <c r="B2518" s="18" t="s">
        <v>48342</v>
      </c>
      <c r="C2518" s="19">
        <v>5</v>
      </c>
      <c r="D2518" s="19">
        <v>21</v>
      </c>
    </row>
    <row r="2519" spans="2:4" ht="17.5" x14ac:dyDescent="0.6">
      <c r="B2519" s="18" t="s">
        <v>48343</v>
      </c>
      <c r="C2519" s="19">
        <v>4</v>
      </c>
      <c r="D2519" s="19">
        <v>22</v>
      </c>
    </row>
    <row r="2520" spans="2:4" ht="17.5" x14ac:dyDescent="0.6">
      <c r="B2520" s="18" t="s">
        <v>48344</v>
      </c>
      <c r="C2520" s="19">
        <v>5</v>
      </c>
      <c r="D2520" s="19">
        <v>22</v>
      </c>
    </row>
    <row r="2521" spans="2:4" ht="17.5" x14ac:dyDescent="0.6">
      <c r="B2521" s="18" t="s">
        <v>48345</v>
      </c>
      <c r="C2521" s="19">
        <v>5</v>
      </c>
      <c r="D2521" s="19">
        <v>23</v>
      </c>
    </row>
    <row r="2522" spans="2:4" ht="17.5" x14ac:dyDescent="0.6">
      <c r="B2522" s="18" t="s">
        <v>48346</v>
      </c>
      <c r="C2522" s="19">
        <v>5</v>
      </c>
      <c r="D2522" s="19">
        <v>24</v>
      </c>
    </row>
    <row r="2523" spans="2:4" ht="17.5" x14ac:dyDescent="0.6">
      <c r="B2523" s="18" t="s">
        <v>48347</v>
      </c>
      <c r="C2523" s="19">
        <v>4</v>
      </c>
      <c r="D2523" s="19">
        <v>26</v>
      </c>
    </row>
    <row r="2524" spans="2:4" ht="17.5" x14ac:dyDescent="0.6">
      <c r="B2524" s="18" t="s">
        <v>48348</v>
      </c>
      <c r="C2524" s="19">
        <v>5</v>
      </c>
      <c r="D2524" s="19">
        <v>26</v>
      </c>
    </row>
    <row r="2525" spans="2:4" ht="17.5" x14ac:dyDescent="0.6">
      <c r="B2525" s="18" t="s">
        <v>48349</v>
      </c>
      <c r="C2525" s="19">
        <v>5</v>
      </c>
      <c r="D2525" s="19">
        <v>27</v>
      </c>
    </row>
    <row r="2526" spans="2:4" ht="17.5" x14ac:dyDescent="0.6">
      <c r="B2526" s="18" t="s">
        <v>48350</v>
      </c>
      <c r="C2526" s="19">
        <v>4</v>
      </c>
      <c r="D2526" s="19">
        <v>28</v>
      </c>
    </row>
    <row r="2527" spans="2:4" ht="17.5" x14ac:dyDescent="0.6">
      <c r="B2527" s="18" t="s">
        <v>48351</v>
      </c>
      <c r="C2527" s="19">
        <v>5</v>
      </c>
      <c r="D2527" s="19">
        <v>28</v>
      </c>
    </row>
    <row r="2528" spans="2:4" ht="17.5" x14ac:dyDescent="0.6">
      <c r="B2528" s="18" t="s">
        <v>48352</v>
      </c>
      <c r="C2528" s="19">
        <v>5</v>
      </c>
      <c r="D2528" s="19">
        <v>29</v>
      </c>
    </row>
    <row r="2529" spans="2:4" ht="17.5" x14ac:dyDescent="0.6">
      <c r="B2529" s="18" t="s">
        <v>48353</v>
      </c>
      <c r="C2529" s="19">
        <v>4</v>
      </c>
      <c r="D2529" s="19">
        <v>30</v>
      </c>
    </row>
    <row r="2530" spans="2:4" ht="17.5" x14ac:dyDescent="0.6">
      <c r="B2530" s="18" t="s">
        <v>48354</v>
      </c>
      <c r="C2530" s="19">
        <v>5</v>
      </c>
      <c r="D2530" s="19">
        <v>30</v>
      </c>
    </row>
    <row r="2531" spans="2:4" ht="17.5" x14ac:dyDescent="0.6">
      <c r="B2531" s="18" t="s">
        <v>48355</v>
      </c>
      <c r="C2531" s="19">
        <v>5</v>
      </c>
      <c r="D2531" s="19">
        <v>31</v>
      </c>
    </row>
    <row r="2532" spans="2:4" ht="17.5" x14ac:dyDescent="0.6">
      <c r="B2532" s="18" t="s">
        <v>48356</v>
      </c>
      <c r="C2532" s="19">
        <v>5</v>
      </c>
      <c r="D2532" s="19">
        <v>33</v>
      </c>
    </row>
    <row r="2533" spans="2:4" ht="17.5" x14ac:dyDescent="0.6">
      <c r="B2533" s="18" t="s">
        <v>48357</v>
      </c>
      <c r="C2533" s="19">
        <v>5</v>
      </c>
      <c r="D2533" s="19">
        <v>34</v>
      </c>
    </row>
    <row r="2534" spans="2:4" ht="17.5" x14ac:dyDescent="0.6">
      <c r="B2534" s="18" t="s">
        <v>48146</v>
      </c>
      <c r="C2534" s="19">
        <v>5</v>
      </c>
      <c r="D2534" s="19">
        <v>35</v>
      </c>
    </row>
    <row r="2535" spans="2:4" ht="17.5" x14ac:dyDescent="0.6">
      <c r="B2535" s="18" t="s">
        <v>48358</v>
      </c>
      <c r="C2535" s="19">
        <v>5</v>
      </c>
      <c r="D2535" s="19">
        <v>36</v>
      </c>
    </row>
    <row r="2536" spans="2:4" ht="17.5" x14ac:dyDescent="0.6">
      <c r="B2536" s="18" t="s">
        <v>48359</v>
      </c>
      <c r="C2536" s="19">
        <v>5</v>
      </c>
      <c r="D2536" s="19">
        <v>37</v>
      </c>
    </row>
    <row r="2537" spans="2:4" ht="17.5" x14ac:dyDescent="0.6">
      <c r="B2537" s="18" t="s">
        <v>48360</v>
      </c>
      <c r="C2537" s="19">
        <v>5</v>
      </c>
      <c r="D2537" s="19">
        <v>38</v>
      </c>
    </row>
    <row r="2538" spans="2:4" ht="17.5" x14ac:dyDescent="0.6">
      <c r="B2538" s="18" t="s">
        <v>48361</v>
      </c>
      <c r="C2538" s="19">
        <v>5</v>
      </c>
      <c r="D2538" s="19">
        <v>39</v>
      </c>
    </row>
    <row r="2539" spans="2:4" ht="17.5" x14ac:dyDescent="0.6">
      <c r="B2539" s="18" t="s">
        <v>48362</v>
      </c>
      <c r="C2539" s="19">
        <v>4</v>
      </c>
      <c r="D2539" s="19">
        <v>39</v>
      </c>
    </row>
    <row r="2540" spans="2:4" ht="17.5" x14ac:dyDescent="0.6">
      <c r="B2540" s="18" t="s">
        <v>48363</v>
      </c>
      <c r="C2540" s="19">
        <v>5</v>
      </c>
      <c r="D2540" s="19">
        <v>39</v>
      </c>
    </row>
    <row r="2541" spans="2:4" ht="17.5" x14ac:dyDescent="0.6">
      <c r="B2541" s="18" t="s">
        <v>48364</v>
      </c>
      <c r="C2541" s="19">
        <v>5</v>
      </c>
      <c r="D2541" s="19">
        <v>40</v>
      </c>
    </row>
    <row r="2542" spans="2:4" ht="17.5" x14ac:dyDescent="0.6">
      <c r="B2542" s="18" t="s">
        <v>48365</v>
      </c>
      <c r="C2542" s="19">
        <v>5</v>
      </c>
      <c r="D2542" s="19">
        <v>44</v>
      </c>
    </row>
    <row r="2543" spans="2:4" ht="17.5" x14ac:dyDescent="0.6">
      <c r="B2543" s="18" t="s">
        <v>47229</v>
      </c>
      <c r="C2543" s="19">
        <v>5</v>
      </c>
      <c r="D2543" s="19">
        <v>45</v>
      </c>
    </row>
    <row r="2544" spans="2:4" ht="17.5" x14ac:dyDescent="0.6">
      <c r="B2544" s="18" t="s">
        <v>48366</v>
      </c>
      <c r="C2544" s="19">
        <v>5</v>
      </c>
      <c r="D2544" s="19">
        <v>46</v>
      </c>
    </row>
    <row r="2545" spans="2:4" ht="17.5" x14ac:dyDescent="0.6">
      <c r="B2545" s="18" t="s">
        <v>48367</v>
      </c>
      <c r="C2545" s="19">
        <v>4</v>
      </c>
      <c r="D2545" s="19">
        <v>47</v>
      </c>
    </row>
    <row r="2546" spans="2:4" ht="17.5" x14ac:dyDescent="0.6">
      <c r="B2546" s="18" t="s">
        <v>48368</v>
      </c>
      <c r="C2546" s="19">
        <v>5</v>
      </c>
      <c r="D2546" s="19">
        <v>47</v>
      </c>
    </row>
    <row r="2547" spans="2:4" ht="17.5" x14ac:dyDescent="0.6">
      <c r="B2547" s="18" t="s">
        <v>48369</v>
      </c>
      <c r="C2547" s="19">
        <v>5</v>
      </c>
      <c r="D2547" s="19">
        <v>48</v>
      </c>
    </row>
    <row r="2548" spans="2:4" ht="17.5" x14ac:dyDescent="0.6">
      <c r="B2548" s="18" t="s">
        <v>48370</v>
      </c>
      <c r="C2548" s="19">
        <v>4</v>
      </c>
      <c r="D2548" s="19">
        <v>49</v>
      </c>
    </row>
    <row r="2549" spans="2:4" ht="17.5" x14ac:dyDescent="0.6">
      <c r="B2549" s="18" t="s">
        <v>48371</v>
      </c>
      <c r="C2549" s="19">
        <v>5</v>
      </c>
      <c r="D2549" s="19">
        <v>49</v>
      </c>
    </row>
    <row r="2550" spans="2:4" ht="17.5" x14ac:dyDescent="0.6">
      <c r="B2550" s="18" t="s">
        <v>48372</v>
      </c>
      <c r="C2550" s="19">
        <v>5</v>
      </c>
      <c r="D2550" s="19">
        <v>52</v>
      </c>
    </row>
    <row r="2551" spans="2:4" ht="17.5" x14ac:dyDescent="0.6">
      <c r="B2551" s="18" t="s">
        <v>48373</v>
      </c>
      <c r="C2551" s="19">
        <v>4</v>
      </c>
      <c r="D2551" s="19">
        <v>54</v>
      </c>
    </row>
    <row r="2552" spans="2:4" ht="17.5" x14ac:dyDescent="0.6">
      <c r="B2552" s="18" t="s">
        <v>48374</v>
      </c>
      <c r="C2552" s="19">
        <v>5</v>
      </c>
      <c r="D2552" s="19">
        <v>54</v>
      </c>
    </row>
    <row r="2553" spans="2:4" ht="17.5" x14ac:dyDescent="0.6">
      <c r="B2553" s="18" t="s">
        <v>47703</v>
      </c>
      <c r="C2553" s="19">
        <v>5</v>
      </c>
      <c r="D2553" s="19">
        <v>59</v>
      </c>
    </row>
    <row r="2554" spans="2:4" ht="17.5" x14ac:dyDescent="0.6">
      <c r="B2554" s="18" t="s">
        <v>47212</v>
      </c>
      <c r="C2554" s="19">
        <v>5</v>
      </c>
      <c r="D2554" s="19">
        <v>62</v>
      </c>
    </row>
    <row r="2555" spans="2:4" ht="17.5" x14ac:dyDescent="0.6">
      <c r="B2555" s="18" t="s">
        <v>47704</v>
      </c>
      <c r="C2555" s="19">
        <v>5</v>
      </c>
      <c r="D2555" s="19">
        <v>63</v>
      </c>
    </row>
    <row r="2556" spans="2:4" ht="17.5" x14ac:dyDescent="0.6">
      <c r="B2556" s="18" t="s">
        <v>48375</v>
      </c>
      <c r="C2556" s="19">
        <v>5</v>
      </c>
      <c r="D2556" s="19">
        <v>67</v>
      </c>
    </row>
    <row r="2557" spans="2:4" ht="17.5" x14ac:dyDescent="0.6">
      <c r="B2557" s="18" t="s">
        <v>48376</v>
      </c>
      <c r="C2557" s="19">
        <v>4</v>
      </c>
      <c r="D2557" s="19">
        <v>68</v>
      </c>
    </row>
    <row r="2558" spans="2:4" ht="17.5" x14ac:dyDescent="0.6">
      <c r="B2558" s="18" t="s">
        <v>48377</v>
      </c>
      <c r="C2558" s="19">
        <v>5</v>
      </c>
      <c r="D2558" s="19">
        <v>68</v>
      </c>
    </row>
    <row r="2559" spans="2:4" ht="17.5" x14ac:dyDescent="0.6">
      <c r="B2559" s="18" t="s">
        <v>48378</v>
      </c>
      <c r="C2559" s="19">
        <v>5</v>
      </c>
      <c r="D2559" s="19">
        <v>70</v>
      </c>
    </row>
    <row r="2560" spans="2:4" ht="17.5" x14ac:dyDescent="0.6">
      <c r="B2560" s="18" t="s">
        <v>48379</v>
      </c>
      <c r="C2560" s="19">
        <v>4</v>
      </c>
      <c r="D2560" s="19">
        <v>71</v>
      </c>
    </row>
    <row r="2561" spans="2:4" ht="17.5" x14ac:dyDescent="0.6">
      <c r="B2561" s="18" t="s">
        <v>8512</v>
      </c>
      <c r="C2561" s="19">
        <v>5</v>
      </c>
      <c r="D2561" s="19">
        <v>71</v>
      </c>
    </row>
    <row r="2562" spans="2:4" ht="17.5" x14ac:dyDescent="0.6">
      <c r="B2562" s="18" t="s">
        <v>48380</v>
      </c>
      <c r="C2562" s="19">
        <v>5</v>
      </c>
      <c r="D2562" s="19">
        <v>73</v>
      </c>
    </row>
    <row r="2563" spans="2:4" ht="17.5" x14ac:dyDescent="0.6">
      <c r="B2563" s="18" t="s">
        <v>48381</v>
      </c>
      <c r="C2563" s="19">
        <v>4</v>
      </c>
      <c r="D2563" s="19">
        <v>73</v>
      </c>
    </row>
    <row r="2564" spans="2:4" ht="17.5" x14ac:dyDescent="0.6">
      <c r="B2564" s="18" t="s">
        <v>48382</v>
      </c>
      <c r="C2564" s="19">
        <v>5</v>
      </c>
      <c r="D2564" s="19">
        <v>73</v>
      </c>
    </row>
    <row r="2565" spans="2:4" ht="17.5" x14ac:dyDescent="0.6">
      <c r="B2565" s="18" t="s">
        <v>48383</v>
      </c>
      <c r="C2565" s="19">
        <v>5</v>
      </c>
      <c r="D2565" s="19">
        <v>74</v>
      </c>
    </row>
    <row r="2566" spans="2:4" ht="17.5" x14ac:dyDescent="0.6">
      <c r="B2566" s="18" t="s">
        <v>48384</v>
      </c>
      <c r="C2566" s="19">
        <v>5</v>
      </c>
      <c r="D2566" s="19">
        <v>75</v>
      </c>
    </row>
    <row r="2567" spans="2:4" ht="17.5" x14ac:dyDescent="0.6">
      <c r="B2567" s="18" t="s">
        <v>48385</v>
      </c>
      <c r="C2567" s="19">
        <v>4</v>
      </c>
      <c r="D2567" s="19">
        <v>76</v>
      </c>
    </row>
    <row r="2568" spans="2:4" ht="17.5" x14ac:dyDescent="0.6">
      <c r="B2568" s="18" t="s">
        <v>48386</v>
      </c>
      <c r="C2568" s="19">
        <v>5</v>
      </c>
      <c r="D2568" s="19">
        <v>76</v>
      </c>
    </row>
    <row r="2569" spans="2:4" ht="17.5" x14ac:dyDescent="0.6">
      <c r="B2569" s="18" t="s">
        <v>48387</v>
      </c>
      <c r="C2569" s="19">
        <v>5</v>
      </c>
      <c r="D2569" s="19">
        <v>77</v>
      </c>
    </row>
    <row r="2570" spans="2:4" ht="17.5" x14ac:dyDescent="0.6">
      <c r="B2570" s="18" t="s">
        <v>48388</v>
      </c>
      <c r="C2570" s="19">
        <v>5</v>
      </c>
      <c r="D2570" s="19">
        <v>78</v>
      </c>
    </row>
    <row r="2571" spans="2:4" ht="17.5" x14ac:dyDescent="0.6">
      <c r="B2571" s="18" t="s">
        <v>48052</v>
      </c>
      <c r="C2571" s="19">
        <v>3</v>
      </c>
      <c r="D2571" s="19">
        <v>81</v>
      </c>
    </row>
    <row r="2572" spans="2:4" ht="17.5" x14ac:dyDescent="0.6">
      <c r="B2572" s="18" t="s">
        <v>15327</v>
      </c>
      <c r="C2572" s="19">
        <v>4</v>
      </c>
      <c r="D2572" s="19">
        <v>81</v>
      </c>
    </row>
    <row r="2573" spans="2:4" ht="17.5" x14ac:dyDescent="0.6">
      <c r="B2573" s="18" t="s">
        <v>48389</v>
      </c>
      <c r="C2573" s="19">
        <v>4</v>
      </c>
      <c r="D2573" s="19">
        <v>82</v>
      </c>
    </row>
    <row r="2574" spans="2:4" ht="17.5" x14ac:dyDescent="0.6">
      <c r="B2574" s="18" t="s">
        <v>20592</v>
      </c>
      <c r="C2574" s="19">
        <v>5</v>
      </c>
      <c r="D2574" s="19">
        <v>82</v>
      </c>
    </row>
    <row r="2575" spans="2:4" ht="17.5" x14ac:dyDescent="0.6">
      <c r="B2575" s="18" t="s">
        <v>48390</v>
      </c>
      <c r="C2575" s="19">
        <v>5</v>
      </c>
      <c r="D2575" s="19">
        <v>83</v>
      </c>
    </row>
    <row r="2576" spans="2:4" ht="17.5" x14ac:dyDescent="0.6">
      <c r="B2576" s="18" t="s">
        <v>48391</v>
      </c>
      <c r="C2576" s="19">
        <v>5</v>
      </c>
      <c r="D2576" s="19">
        <v>84</v>
      </c>
    </row>
    <row r="2577" spans="2:4" ht="17.5" x14ac:dyDescent="0.6">
      <c r="B2577" s="18" t="s">
        <v>48392</v>
      </c>
      <c r="C2577" s="19">
        <v>5</v>
      </c>
      <c r="D2577" s="19">
        <v>85</v>
      </c>
    </row>
    <row r="2578" spans="2:4" ht="17.5" x14ac:dyDescent="0.6">
      <c r="B2578" s="18" t="s">
        <v>48393</v>
      </c>
      <c r="C2578" s="19">
        <v>5</v>
      </c>
      <c r="D2578" s="19">
        <v>86</v>
      </c>
    </row>
    <row r="2579" spans="2:4" ht="17.5" x14ac:dyDescent="0.6">
      <c r="B2579" s="18" t="s">
        <v>48394</v>
      </c>
      <c r="C2579" s="19">
        <v>4</v>
      </c>
      <c r="D2579" s="19">
        <v>86</v>
      </c>
    </row>
    <row r="2580" spans="2:4" ht="17.5" x14ac:dyDescent="0.6">
      <c r="B2580" s="18" t="s">
        <v>48395</v>
      </c>
      <c r="C2580" s="19">
        <v>4</v>
      </c>
      <c r="D2580" s="19">
        <v>90</v>
      </c>
    </row>
    <row r="2581" spans="2:4" ht="17.5" x14ac:dyDescent="0.6">
      <c r="B2581" s="18" t="s">
        <v>48396</v>
      </c>
      <c r="C2581" s="19">
        <v>4</v>
      </c>
      <c r="D2581" s="19">
        <v>92</v>
      </c>
    </row>
    <row r="2582" spans="2:4" ht="17.5" x14ac:dyDescent="0.6">
      <c r="B2582" s="18" t="s">
        <v>48397</v>
      </c>
      <c r="C2582" s="19">
        <v>4</v>
      </c>
      <c r="D2582" s="19">
        <v>95</v>
      </c>
    </row>
    <row r="2583" spans="2:4" ht="17.5" x14ac:dyDescent="0.6">
      <c r="B2583" s="18" t="s">
        <v>48398</v>
      </c>
      <c r="C2583" s="19">
        <v>4</v>
      </c>
      <c r="D2583" s="19">
        <v>97</v>
      </c>
    </row>
    <row r="2584" spans="2:4" ht="17.5" x14ac:dyDescent="0.6">
      <c r="B2584" s="18" t="s">
        <v>5225</v>
      </c>
      <c r="C2584" s="19">
        <v>2</v>
      </c>
      <c r="D2584" s="19">
        <v>101</v>
      </c>
    </row>
    <row r="2585" spans="2:4" ht="17.5" x14ac:dyDescent="0.6">
      <c r="B2585" s="18" t="s">
        <v>48399</v>
      </c>
      <c r="C2585" s="19">
        <v>3</v>
      </c>
      <c r="D2585" s="19">
        <v>101</v>
      </c>
    </row>
    <row r="2586" spans="2:4" ht="17.5" x14ac:dyDescent="0.6">
      <c r="B2586" s="18" t="s">
        <v>48400</v>
      </c>
      <c r="C2586" s="19">
        <v>4</v>
      </c>
      <c r="D2586" s="19">
        <v>101</v>
      </c>
    </row>
    <row r="2587" spans="2:4" ht="17.5" x14ac:dyDescent="0.6">
      <c r="B2587" s="18" t="s">
        <v>48401</v>
      </c>
      <c r="C2587" s="19">
        <v>4</v>
      </c>
      <c r="D2587" s="19">
        <v>102</v>
      </c>
    </row>
    <row r="2588" spans="2:4" ht="17.5" x14ac:dyDescent="0.6">
      <c r="B2588" s="18" t="s">
        <v>48402</v>
      </c>
      <c r="C2588" s="19">
        <v>4</v>
      </c>
      <c r="D2588" s="19">
        <v>104</v>
      </c>
    </row>
    <row r="2589" spans="2:4" ht="17.5" x14ac:dyDescent="0.6">
      <c r="B2589" s="18" t="s">
        <v>46963</v>
      </c>
      <c r="C2589" s="19">
        <v>4</v>
      </c>
      <c r="D2589" s="19">
        <v>105</v>
      </c>
    </row>
    <row r="2590" spans="2:4" ht="17.5" x14ac:dyDescent="0.6">
      <c r="B2590" s="18" t="s">
        <v>48120</v>
      </c>
      <c r="C2590" s="19">
        <v>4</v>
      </c>
      <c r="D2590" s="19">
        <v>107</v>
      </c>
    </row>
    <row r="2591" spans="2:4" ht="17.5" x14ac:dyDescent="0.6">
      <c r="B2591" s="18" t="s">
        <v>48121</v>
      </c>
      <c r="C2591" s="19">
        <v>4</v>
      </c>
      <c r="D2591" s="19">
        <v>108</v>
      </c>
    </row>
    <row r="2592" spans="2:4" ht="17.5" x14ac:dyDescent="0.6">
      <c r="B2592" s="18" t="s">
        <v>48122</v>
      </c>
      <c r="C2592" s="19">
        <v>3</v>
      </c>
      <c r="D2592" s="19">
        <v>109</v>
      </c>
    </row>
    <row r="2593" spans="2:4" ht="17.5" x14ac:dyDescent="0.6">
      <c r="B2593" s="18" t="s">
        <v>48403</v>
      </c>
      <c r="C2593" s="19">
        <v>4</v>
      </c>
      <c r="D2593" s="19">
        <v>109</v>
      </c>
    </row>
    <row r="2594" spans="2:4" ht="17.5" x14ac:dyDescent="0.6">
      <c r="B2594" s="18" t="s">
        <v>2792</v>
      </c>
      <c r="C2594" s="19">
        <v>5</v>
      </c>
      <c r="D2594" s="19">
        <v>109</v>
      </c>
    </row>
    <row r="2595" spans="2:4" ht="17.5" x14ac:dyDescent="0.6">
      <c r="B2595" s="18" t="s">
        <v>48404</v>
      </c>
      <c r="C2595" s="19">
        <v>5</v>
      </c>
      <c r="D2595" s="19">
        <v>110</v>
      </c>
    </row>
    <row r="2596" spans="2:4" ht="17.5" x14ac:dyDescent="0.6">
      <c r="B2596" s="18" t="s">
        <v>48405</v>
      </c>
      <c r="C2596" s="19">
        <v>5</v>
      </c>
      <c r="D2596" s="19">
        <v>118</v>
      </c>
    </row>
    <row r="2597" spans="2:4" ht="17.5" x14ac:dyDescent="0.6">
      <c r="B2597" s="18" t="s">
        <v>48406</v>
      </c>
      <c r="C2597" s="19">
        <v>5</v>
      </c>
      <c r="D2597" s="19">
        <v>119</v>
      </c>
    </row>
    <row r="2598" spans="2:4" ht="17.5" x14ac:dyDescent="0.6">
      <c r="B2598" s="18" t="s">
        <v>48407</v>
      </c>
      <c r="C2598" s="19">
        <v>5</v>
      </c>
      <c r="D2598" s="19">
        <v>120</v>
      </c>
    </row>
    <row r="2599" spans="2:4" ht="17.5" x14ac:dyDescent="0.6">
      <c r="B2599" s="18" t="s">
        <v>29235</v>
      </c>
      <c r="C2599" s="19">
        <v>3</v>
      </c>
      <c r="D2599" s="19">
        <v>125</v>
      </c>
    </row>
    <row r="2600" spans="2:4" ht="17.5" x14ac:dyDescent="0.6">
      <c r="B2600" s="18" t="s">
        <v>48408</v>
      </c>
      <c r="C2600" s="19">
        <v>4</v>
      </c>
      <c r="D2600" s="19">
        <v>125</v>
      </c>
    </row>
    <row r="2601" spans="2:4" ht="17.5" x14ac:dyDescent="0.6">
      <c r="B2601" s="18" t="s">
        <v>48409</v>
      </c>
      <c r="C2601" s="19">
        <v>4</v>
      </c>
      <c r="D2601" s="19">
        <v>126</v>
      </c>
    </row>
    <row r="2602" spans="2:4" ht="17.5" x14ac:dyDescent="0.6">
      <c r="B2602" s="18" t="s">
        <v>48410</v>
      </c>
      <c r="C2602" s="19">
        <v>4</v>
      </c>
      <c r="D2602" s="19">
        <v>127</v>
      </c>
    </row>
    <row r="2603" spans="2:4" ht="17.5" x14ac:dyDescent="0.6">
      <c r="B2603" s="18" t="s">
        <v>48411</v>
      </c>
      <c r="C2603" s="19">
        <v>4</v>
      </c>
      <c r="D2603" s="19">
        <v>128</v>
      </c>
    </row>
    <row r="2604" spans="2:4" ht="17.5" x14ac:dyDescent="0.6">
      <c r="B2604" s="18" t="s">
        <v>48412</v>
      </c>
      <c r="C2604" s="19">
        <v>4</v>
      </c>
      <c r="D2604" s="19">
        <v>129</v>
      </c>
    </row>
    <row r="2605" spans="2:4" ht="17.5" x14ac:dyDescent="0.6">
      <c r="B2605" s="18" t="s">
        <v>46677</v>
      </c>
      <c r="C2605" s="19">
        <v>3</v>
      </c>
      <c r="D2605" s="19">
        <v>131</v>
      </c>
    </row>
    <row r="2606" spans="2:4" ht="17.5" x14ac:dyDescent="0.6">
      <c r="B2606" s="18" t="s">
        <v>48413</v>
      </c>
      <c r="C2606" s="19">
        <v>4</v>
      </c>
      <c r="D2606" s="19">
        <v>131</v>
      </c>
    </row>
    <row r="2607" spans="2:4" ht="17.5" x14ac:dyDescent="0.6">
      <c r="B2607" s="18" t="s">
        <v>48414</v>
      </c>
      <c r="C2607" s="19">
        <v>4</v>
      </c>
      <c r="D2607" s="19">
        <v>132</v>
      </c>
    </row>
    <row r="2608" spans="2:4" ht="17.5" x14ac:dyDescent="0.6">
      <c r="B2608" s="18" t="s">
        <v>48415</v>
      </c>
      <c r="C2608" s="19">
        <v>4</v>
      </c>
      <c r="D2608" s="19">
        <v>132</v>
      </c>
    </row>
    <row r="2609" spans="2:4" ht="17.5" x14ac:dyDescent="0.6">
      <c r="B2609" s="18" t="s">
        <v>48416</v>
      </c>
      <c r="C2609" s="19">
        <v>5</v>
      </c>
      <c r="D2609" s="19">
        <v>132</v>
      </c>
    </row>
    <row r="2610" spans="2:4" ht="17.5" x14ac:dyDescent="0.6">
      <c r="B2610" s="18" t="s">
        <v>2793</v>
      </c>
      <c r="C2610" s="19">
        <v>5</v>
      </c>
      <c r="D2610" s="19">
        <v>133</v>
      </c>
    </row>
    <row r="2611" spans="2:4" ht="17.5" x14ac:dyDescent="0.6">
      <c r="B2611" s="18" t="s">
        <v>48113</v>
      </c>
      <c r="C2611" s="19">
        <v>4</v>
      </c>
      <c r="D2611" s="19">
        <v>133</v>
      </c>
    </row>
    <row r="2612" spans="2:4" ht="17.5" x14ac:dyDescent="0.6">
      <c r="B2612" s="18" t="s">
        <v>48416</v>
      </c>
      <c r="C2612" s="19">
        <v>5</v>
      </c>
      <c r="D2612" s="19">
        <v>133</v>
      </c>
    </row>
    <row r="2613" spans="2:4" ht="17.5" x14ac:dyDescent="0.6">
      <c r="B2613" s="18" t="s">
        <v>48417</v>
      </c>
      <c r="C2613" s="19">
        <v>5</v>
      </c>
      <c r="D2613" s="19">
        <v>135</v>
      </c>
    </row>
    <row r="2614" spans="2:4" ht="17.5" x14ac:dyDescent="0.6">
      <c r="B2614" s="18" t="s">
        <v>48418</v>
      </c>
      <c r="C2614" s="19">
        <v>5</v>
      </c>
      <c r="D2614" s="19">
        <v>136</v>
      </c>
    </row>
    <row r="2615" spans="2:4" ht="17.5" x14ac:dyDescent="0.6">
      <c r="B2615" s="18" t="s">
        <v>46781</v>
      </c>
      <c r="C2615" s="19">
        <v>3</v>
      </c>
      <c r="D2615" s="19">
        <v>138</v>
      </c>
    </row>
    <row r="2616" spans="2:4" ht="17.5" x14ac:dyDescent="0.6">
      <c r="B2616" s="18" t="s">
        <v>48419</v>
      </c>
      <c r="C2616" s="19">
        <v>4</v>
      </c>
      <c r="D2616" s="19">
        <v>138</v>
      </c>
    </row>
    <row r="2617" spans="2:4" ht="17.5" x14ac:dyDescent="0.6">
      <c r="B2617" s="18" t="s">
        <v>48420</v>
      </c>
      <c r="C2617" s="19">
        <v>4</v>
      </c>
      <c r="D2617" s="19">
        <v>141</v>
      </c>
    </row>
    <row r="2618" spans="2:4" ht="17.5" x14ac:dyDescent="0.6">
      <c r="B2618" s="18" t="s">
        <v>48421</v>
      </c>
      <c r="C2618" s="19">
        <v>4</v>
      </c>
      <c r="D2618" s="19">
        <v>142</v>
      </c>
    </row>
    <row r="2619" spans="2:4" ht="17.5" x14ac:dyDescent="0.6">
      <c r="B2619" s="18" t="s">
        <v>48422</v>
      </c>
      <c r="C2619" s="19">
        <v>4</v>
      </c>
      <c r="D2619" s="19">
        <v>143</v>
      </c>
    </row>
    <row r="2620" spans="2:4" ht="17.5" x14ac:dyDescent="0.6">
      <c r="B2620" s="18" t="s">
        <v>48423</v>
      </c>
      <c r="C2620" s="19">
        <v>4</v>
      </c>
      <c r="D2620" s="19">
        <v>144</v>
      </c>
    </row>
    <row r="2621" spans="2:4" ht="17.5" x14ac:dyDescent="0.6">
      <c r="B2621" s="18" t="s">
        <v>48424</v>
      </c>
      <c r="C2621" s="19">
        <v>4</v>
      </c>
      <c r="D2621" s="19">
        <v>145</v>
      </c>
    </row>
    <row r="2622" spans="2:4" ht="17.5" x14ac:dyDescent="0.6">
      <c r="B2622" s="18" t="s">
        <v>48128</v>
      </c>
      <c r="C2622" s="19">
        <v>3</v>
      </c>
      <c r="D2622" s="19">
        <v>147</v>
      </c>
    </row>
    <row r="2623" spans="2:4" ht="17.5" x14ac:dyDescent="0.6">
      <c r="B2623" s="18" t="s">
        <v>47870</v>
      </c>
      <c r="C2623" s="19">
        <v>4</v>
      </c>
      <c r="D2623" s="19">
        <v>147</v>
      </c>
    </row>
    <row r="2624" spans="2:4" ht="17.5" x14ac:dyDescent="0.6">
      <c r="B2624" s="18" t="s">
        <v>48123</v>
      </c>
      <c r="C2624" s="19">
        <v>5</v>
      </c>
      <c r="D2624" s="19">
        <v>150</v>
      </c>
    </row>
    <row r="2625" spans="2:4" ht="17.5" x14ac:dyDescent="0.6">
      <c r="B2625" s="18" t="s">
        <v>47299</v>
      </c>
      <c r="C2625" s="19">
        <v>5</v>
      </c>
      <c r="D2625" s="19">
        <v>151</v>
      </c>
    </row>
    <row r="2626" spans="2:4" ht="17.5" x14ac:dyDescent="0.6">
      <c r="B2626" s="18" t="s">
        <v>48425</v>
      </c>
      <c r="C2626" s="19">
        <v>4</v>
      </c>
      <c r="D2626" s="19">
        <v>152</v>
      </c>
    </row>
    <row r="2627" spans="2:4" ht="17.5" x14ac:dyDescent="0.6">
      <c r="B2627" s="18" t="s">
        <v>2792</v>
      </c>
      <c r="C2627" s="19">
        <v>5</v>
      </c>
      <c r="D2627" s="19">
        <v>155</v>
      </c>
    </row>
    <row r="2628" spans="2:4" ht="17.5" x14ac:dyDescent="0.6">
      <c r="B2628" s="18" t="s">
        <v>2793</v>
      </c>
      <c r="C2628" s="19">
        <v>5</v>
      </c>
      <c r="D2628" s="19">
        <v>156</v>
      </c>
    </row>
    <row r="2629" spans="2:4" ht="17.5" x14ac:dyDescent="0.6">
      <c r="B2629" s="18" t="s">
        <v>48426</v>
      </c>
      <c r="C2629" s="19">
        <v>4</v>
      </c>
      <c r="D2629" s="19">
        <v>157</v>
      </c>
    </row>
    <row r="2630" spans="2:4" ht="17.5" x14ac:dyDescent="0.6">
      <c r="B2630" s="18" t="s">
        <v>48427</v>
      </c>
      <c r="C2630" s="19">
        <v>4</v>
      </c>
      <c r="D2630" s="19">
        <v>159</v>
      </c>
    </row>
    <row r="2631" spans="2:4" ht="17.5" x14ac:dyDescent="0.6">
      <c r="B2631" s="18" t="s">
        <v>22915</v>
      </c>
      <c r="C2631" s="19">
        <v>4</v>
      </c>
      <c r="D2631" s="19">
        <v>160</v>
      </c>
    </row>
    <row r="2632" spans="2:4" ht="17.5" x14ac:dyDescent="0.6">
      <c r="B2632" s="18" t="s">
        <v>13661</v>
      </c>
      <c r="C2632" s="19">
        <v>4</v>
      </c>
      <c r="D2632" s="19">
        <v>161</v>
      </c>
    </row>
    <row r="2633" spans="2:4" ht="17.5" x14ac:dyDescent="0.6">
      <c r="B2633" s="18" t="s">
        <v>48428</v>
      </c>
      <c r="C2633" s="19">
        <v>4</v>
      </c>
      <c r="D2633" s="19">
        <v>162</v>
      </c>
    </row>
    <row r="2634" spans="2:4" ht="17.5" x14ac:dyDescent="0.6">
      <c r="B2634" s="18" t="s">
        <v>48429</v>
      </c>
      <c r="C2634" s="19">
        <v>4</v>
      </c>
      <c r="D2634" s="19">
        <v>173</v>
      </c>
    </row>
    <row r="2635" spans="2:4" ht="17.5" x14ac:dyDescent="0.6">
      <c r="B2635" s="18" t="s">
        <v>21359</v>
      </c>
      <c r="C2635" s="19">
        <v>3</v>
      </c>
      <c r="D2635" s="19">
        <v>174</v>
      </c>
    </row>
    <row r="2636" spans="2:4" ht="17.5" x14ac:dyDescent="0.6">
      <c r="B2636" s="18" t="s">
        <v>48430</v>
      </c>
      <c r="C2636" s="19">
        <v>4</v>
      </c>
      <c r="D2636" s="19">
        <v>174</v>
      </c>
    </row>
    <row r="2637" spans="2:4" ht="17.5" x14ac:dyDescent="0.6">
      <c r="B2637" s="18" t="s">
        <v>48431</v>
      </c>
      <c r="C2637" s="19">
        <v>4</v>
      </c>
      <c r="D2637" s="19">
        <v>175</v>
      </c>
    </row>
    <row r="2638" spans="2:4" ht="17.5" x14ac:dyDescent="0.6">
      <c r="B2638" s="18" t="s">
        <v>48432</v>
      </c>
      <c r="C2638" s="19">
        <v>4</v>
      </c>
      <c r="D2638" s="19">
        <v>183</v>
      </c>
    </row>
    <row r="2639" spans="2:4" ht="17.5" x14ac:dyDescent="0.6">
      <c r="B2639" s="18" t="s">
        <v>23345</v>
      </c>
      <c r="C2639" s="19">
        <v>3</v>
      </c>
      <c r="D2639" s="19">
        <v>187</v>
      </c>
    </row>
    <row r="2640" spans="2:4" ht="17.5" x14ac:dyDescent="0.6">
      <c r="B2640" s="18" t="s">
        <v>47622</v>
      </c>
      <c r="C2640" s="19">
        <v>4</v>
      </c>
      <c r="D2640" s="19">
        <v>187</v>
      </c>
    </row>
    <row r="2641" spans="2:4" ht="17.5" x14ac:dyDescent="0.6">
      <c r="B2641" s="18" t="s">
        <v>48147</v>
      </c>
      <c r="C2641" s="19">
        <v>4</v>
      </c>
      <c r="D2641" s="19">
        <v>187</v>
      </c>
    </row>
    <row r="2642" spans="2:4" ht="17.5" x14ac:dyDescent="0.6">
      <c r="B2642" s="18" t="s">
        <v>48433</v>
      </c>
      <c r="C2642" s="19">
        <v>5</v>
      </c>
      <c r="D2642" s="19">
        <v>188</v>
      </c>
    </row>
    <row r="2643" spans="2:4" ht="17.5" x14ac:dyDescent="0.6">
      <c r="B2643" s="18" t="s">
        <v>48434</v>
      </c>
      <c r="C2643" s="19">
        <v>5</v>
      </c>
      <c r="D2643" s="19">
        <v>189</v>
      </c>
    </row>
    <row r="2644" spans="2:4" ht="17.5" x14ac:dyDescent="0.6">
      <c r="B2644" s="18" t="s">
        <v>48148</v>
      </c>
      <c r="C2644" s="19">
        <v>4</v>
      </c>
      <c r="D2644" s="19">
        <v>190</v>
      </c>
    </row>
    <row r="2645" spans="2:4" ht="17.5" x14ac:dyDescent="0.6">
      <c r="B2645" s="18" t="s">
        <v>48435</v>
      </c>
      <c r="C2645" s="19">
        <v>5</v>
      </c>
      <c r="D2645" s="19">
        <v>191</v>
      </c>
    </row>
    <row r="2646" spans="2:4" ht="17.5" x14ac:dyDescent="0.6">
      <c r="B2646" s="18" t="s">
        <v>48436</v>
      </c>
      <c r="C2646" s="19">
        <v>5</v>
      </c>
      <c r="D2646" s="19">
        <v>192</v>
      </c>
    </row>
    <row r="2647" spans="2:4" ht="17.5" x14ac:dyDescent="0.6">
      <c r="B2647" s="18" t="s">
        <v>48150</v>
      </c>
      <c r="C2647" s="19">
        <v>4</v>
      </c>
      <c r="D2647" s="19">
        <v>192</v>
      </c>
    </row>
    <row r="2648" spans="2:4" ht="17.5" x14ac:dyDescent="0.6">
      <c r="B2648" s="18" t="s">
        <v>48436</v>
      </c>
      <c r="C2648" s="19">
        <v>5</v>
      </c>
      <c r="D2648" s="19">
        <v>193</v>
      </c>
    </row>
    <row r="2649" spans="2:4" ht="17.5" x14ac:dyDescent="0.6">
      <c r="B2649" s="18" t="s">
        <v>22918</v>
      </c>
      <c r="C2649" s="19">
        <v>4</v>
      </c>
      <c r="D2649" s="19">
        <v>193</v>
      </c>
    </row>
    <row r="2650" spans="2:4" ht="17.5" x14ac:dyDescent="0.6">
      <c r="B2650" s="18" t="s">
        <v>48437</v>
      </c>
      <c r="C2650" s="19">
        <v>5</v>
      </c>
      <c r="D2650" s="19">
        <v>194</v>
      </c>
    </row>
    <row r="2651" spans="2:4" ht="17.5" x14ac:dyDescent="0.6">
      <c r="B2651" s="18" t="s">
        <v>46798</v>
      </c>
      <c r="C2651" s="19">
        <v>4</v>
      </c>
      <c r="D2651" s="19">
        <v>195</v>
      </c>
    </row>
    <row r="2652" spans="2:4" ht="17.5" x14ac:dyDescent="0.6">
      <c r="B2652" s="18" t="s">
        <v>48438</v>
      </c>
      <c r="C2652" s="19">
        <v>5</v>
      </c>
      <c r="D2652" s="19">
        <v>197</v>
      </c>
    </row>
    <row r="2653" spans="2:4" ht="17.5" x14ac:dyDescent="0.6">
      <c r="B2653" s="18" t="s">
        <v>47220</v>
      </c>
      <c r="C2653" s="19">
        <v>3</v>
      </c>
      <c r="D2653" s="19">
        <v>199</v>
      </c>
    </row>
    <row r="2654" spans="2:4" ht="17.5" x14ac:dyDescent="0.6">
      <c r="B2654" s="18" t="s">
        <v>48439</v>
      </c>
      <c r="C2654" s="19">
        <v>4</v>
      </c>
      <c r="D2654" s="19">
        <v>199</v>
      </c>
    </row>
    <row r="2655" spans="2:4" ht="17.5" x14ac:dyDescent="0.6">
      <c r="B2655" s="18" t="s">
        <v>48440</v>
      </c>
      <c r="C2655" s="19">
        <v>4</v>
      </c>
      <c r="D2655" s="19">
        <v>199</v>
      </c>
    </row>
    <row r="2656" spans="2:4" ht="17.5" x14ac:dyDescent="0.6">
      <c r="B2656" s="18" t="s">
        <v>48441</v>
      </c>
      <c r="C2656" s="19">
        <v>5</v>
      </c>
      <c r="D2656" s="19">
        <v>200</v>
      </c>
    </row>
    <row r="2657" spans="2:4" ht="17.5" x14ac:dyDescent="0.6">
      <c r="B2657" s="18" t="s">
        <v>48442</v>
      </c>
      <c r="C2657" s="19">
        <v>5</v>
      </c>
      <c r="D2657" s="19">
        <v>202</v>
      </c>
    </row>
    <row r="2658" spans="2:4" ht="17.5" x14ac:dyDescent="0.6">
      <c r="B2658" s="18" t="s">
        <v>47221</v>
      </c>
      <c r="C2658" s="19">
        <v>3</v>
      </c>
      <c r="D2658" s="19">
        <v>204</v>
      </c>
    </row>
    <row r="2659" spans="2:4" ht="17.5" x14ac:dyDescent="0.6">
      <c r="B2659" s="18" t="s">
        <v>48443</v>
      </c>
      <c r="C2659" s="19">
        <v>4</v>
      </c>
      <c r="D2659" s="19">
        <v>204</v>
      </c>
    </row>
    <row r="2660" spans="2:4" ht="17.5" x14ac:dyDescent="0.6">
      <c r="B2660" s="18" t="s">
        <v>48157</v>
      </c>
      <c r="C2660" s="19">
        <v>4</v>
      </c>
      <c r="D2660" s="19">
        <v>205</v>
      </c>
    </row>
    <row r="2661" spans="2:4" ht="17.5" x14ac:dyDescent="0.6">
      <c r="B2661" s="18" t="s">
        <v>48444</v>
      </c>
      <c r="C2661" s="19">
        <v>5</v>
      </c>
      <c r="D2661" s="19">
        <v>206</v>
      </c>
    </row>
    <row r="2662" spans="2:4" ht="17.5" x14ac:dyDescent="0.6">
      <c r="B2662" s="18" t="s">
        <v>48445</v>
      </c>
      <c r="C2662" s="19">
        <v>5</v>
      </c>
      <c r="D2662" s="19">
        <v>207</v>
      </c>
    </row>
    <row r="2663" spans="2:4" ht="17.5" x14ac:dyDescent="0.6">
      <c r="B2663" s="18" t="s">
        <v>48446</v>
      </c>
      <c r="C2663" s="19">
        <v>5</v>
      </c>
      <c r="D2663" s="19">
        <v>208</v>
      </c>
    </row>
    <row r="2664" spans="2:4" ht="17.5" x14ac:dyDescent="0.6">
      <c r="B2664" s="18" t="s">
        <v>48447</v>
      </c>
      <c r="C2664" s="19">
        <v>5</v>
      </c>
      <c r="D2664" s="19">
        <v>209</v>
      </c>
    </row>
    <row r="2665" spans="2:4" ht="17.5" x14ac:dyDescent="0.6">
      <c r="B2665" s="18" t="s">
        <v>48448</v>
      </c>
      <c r="C2665" s="19">
        <v>5</v>
      </c>
      <c r="D2665" s="19">
        <v>210</v>
      </c>
    </row>
    <row r="2666" spans="2:4" ht="17.5" x14ac:dyDescent="0.6">
      <c r="B2666" s="18" t="s">
        <v>48449</v>
      </c>
      <c r="C2666" s="19">
        <v>5</v>
      </c>
      <c r="D2666" s="19">
        <v>212</v>
      </c>
    </row>
    <row r="2667" spans="2:4" ht="17.5" x14ac:dyDescent="0.6">
      <c r="B2667" s="18" t="s">
        <v>48450</v>
      </c>
      <c r="C2667" s="19">
        <v>4</v>
      </c>
      <c r="D2667" s="19">
        <v>214</v>
      </c>
    </row>
    <row r="2668" spans="2:4" ht="17.5" x14ac:dyDescent="0.6">
      <c r="B2668" s="18" t="s">
        <v>48451</v>
      </c>
      <c r="C2668" s="19">
        <v>5</v>
      </c>
      <c r="D2668" s="19">
        <v>214</v>
      </c>
    </row>
    <row r="2669" spans="2:4" ht="17.5" x14ac:dyDescent="0.6">
      <c r="B2669" s="18" t="s">
        <v>48452</v>
      </c>
      <c r="C2669" s="19">
        <v>5</v>
      </c>
      <c r="D2669" s="19">
        <v>215</v>
      </c>
    </row>
    <row r="2670" spans="2:4" ht="17.5" x14ac:dyDescent="0.6">
      <c r="B2670" s="18" t="s">
        <v>47909</v>
      </c>
      <c r="C2670" s="19">
        <v>3</v>
      </c>
      <c r="D2670" s="19">
        <v>216</v>
      </c>
    </row>
    <row r="2671" spans="2:4" ht="17.5" x14ac:dyDescent="0.6">
      <c r="B2671" s="18" t="s">
        <v>48453</v>
      </c>
      <c r="C2671" s="19">
        <v>4</v>
      </c>
      <c r="D2671" s="19">
        <v>216</v>
      </c>
    </row>
    <row r="2672" spans="2:4" ht="17.5" x14ac:dyDescent="0.6">
      <c r="B2672" s="18" t="s">
        <v>48454</v>
      </c>
      <c r="C2672" s="19">
        <v>5</v>
      </c>
      <c r="D2672" s="19">
        <v>216</v>
      </c>
    </row>
    <row r="2673" spans="2:4" ht="17.5" x14ac:dyDescent="0.6">
      <c r="B2673" s="18" t="s">
        <v>48455</v>
      </c>
      <c r="C2673" s="19">
        <v>5</v>
      </c>
      <c r="D2673" s="19">
        <v>217</v>
      </c>
    </row>
    <row r="2674" spans="2:4" ht="17.5" x14ac:dyDescent="0.6">
      <c r="B2674" s="18" t="s">
        <v>48191</v>
      </c>
      <c r="C2674" s="19">
        <v>4</v>
      </c>
      <c r="D2674" s="19">
        <v>217</v>
      </c>
    </row>
    <row r="2675" spans="2:4" ht="17.5" x14ac:dyDescent="0.6">
      <c r="B2675" s="18" t="s">
        <v>48454</v>
      </c>
      <c r="C2675" s="19">
        <v>5</v>
      </c>
      <c r="D2675" s="19">
        <v>217</v>
      </c>
    </row>
    <row r="2676" spans="2:4" ht="17.5" x14ac:dyDescent="0.6">
      <c r="B2676" s="18" t="s">
        <v>48455</v>
      </c>
      <c r="C2676" s="19">
        <v>5</v>
      </c>
      <c r="D2676" s="19">
        <v>218</v>
      </c>
    </row>
    <row r="2677" spans="2:4" ht="17.5" x14ac:dyDescent="0.6">
      <c r="B2677" s="18" t="s">
        <v>41575</v>
      </c>
      <c r="C2677" s="19">
        <v>4</v>
      </c>
      <c r="D2677" s="19">
        <v>219</v>
      </c>
    </row>
    <row r="2678" spans="2:4" ht="17.5" x14ac:dyDescent="0.6">
      <c r="B2678" s="18" t="s">
        <v>48456</v>
      </c>
      <c r="C2678" s="19">
        <v>5</v>
      </c>
      <c r="D2678" s="19">
        <v>219</v>
      </c>
    </row>
    <row r="2679" spans="2:4" ht="17.5" x14ac:dyDescent="0.6">
      <c r="B2679" s="18" t="s">
        <v>29765</v>
      </c>
      <c r="C2679" s="19">
        <v>3</v>
      </c>
      <c r="D2679" s="19">
        <v>223</v>
      </c>
    </row>
    <row r="2680" spans="2:4" ht="17.5" x14ac:dyDescent="0.6">
      <c r="B2680" s="18" t="s">
        <v>25026</v>
      </c>
      <c r="C2680" s="19">
        <v>4</v>
      </c>
      <c r="D2680" s="19">
        <v>223</v>
      </c>
    </row>
    <row r="2681" spans="2:4" ht="17.5" x14ac:dyDescent="0.6">
      <c r="B2681" s="18" t="s">
        <v>48457</v>
      </c>
      <c r="C2681" s="19">
        <v>4</v>
      </c>
      <c r="D2681" s="19">
        <v>225</v>
      </c>
    </row>
    <row r="2682" spans="2:4" ht="17.5" x14ac:dyDescent="0.6">
      <c r="B2682" s="18" t="s">
        <v>48458</v>
      </c>
      <c r="C2682" s="19">
        <v>4</v>
      </c>
      <c r="D2682" s="19">
        <v>230</v>
      </c>
    </row>
    <row r="2683" spans="2:4" ht="17.5" x14ac:dyDescent="0.6">
      <c r="B2683" s="18" t="s">
        <v>48459</v>
      </c>
      <c r="C2683" s="19">
        <v>4</v>
      </c>
      <c r="D2683" s="19">
        <v>231</v>
      </c>
    </row>
    <row r="2684" spans="2:4" ht="17.5" x14ac:dyDescent="0.6">
      <c r="B2684" s="18" t="s">
        <v>48178</v>
      </c>
      <c r="C2684" s="19">
        <v>3</v>
      </c>
      <c r="D2684" s="19">
        <v>233</v>
      </c>
    </row>
    <row r="2685" spans="2:4" ht="17.5" x14ac:dyDescent="0.6">
      <c r="B2685" s="18" t="s">
        <v>48460</v>
      </c>
      <c r="C2685" s="19">
        <v>4</v>
      </c>
      <c r="D2685" s="19">
        <v>233</v>
      </c>
    </row>
    <row r="2686" spans="2:4" ht="17.5" x14ac:dyDescent="0.6">
      <c r="B2686" s="18" t="s">
        <v>48461</v>
      </c>
      <c r="C2686" s="19">
        <v>4</v>
      </c>
      <c r="D2686" s="19">
        <v>234</v>
      </c>
    </row>
    <row r="2687" spans="2:4" ht="17.5" x14ac:dyDescent="0.6">
      <c r="B2687" s="18" t="s">
        <v>48462</v>
      </c>
      <c r="C2687" s="19">
        <v>4</v>
      </c>
      <c r="D2687" s="19">
        <v>235</v>
      </c>
    </row>
    <row r="2688" spans="2:4" ht="17.5" x14ac:dyDescent="0.6">
      <c r="B2688" s="18" t="s">
        <v>48463</v>
      </c>
      <c r="C2688" s="19">
        <v>3</v>
      </c>
      <c r="D2688" s="19">
        <v>237</v>
      </c>
    </row>
    <row r="2689" spans="2:4" ht="17.5" x14ac:dyDescent="0.6">
      <c r="B2689" s="18" t="s">
        <v>20347</v>
      </c>
      <c r="C2689" s="19">
        <v>3</v>
      </c>
      <c r="D2689" s="19">
        <v>238</v>
      </c>
    </row>
    <row r="2690" spans="2:4" ht="17.5" x14ac:dyDescent="0.6">
      <c r="B2690" s="18" t="s">
        <v>47903</v>
      </c>
      <c r="C2690" s="19">
        <v>3</v>
      </c>
      <c r="D2690" s="19">
        <v>240</v>
      </c>
    </row>
    <row r="2691" spans="2:4" ht="17.5" x14ac:dyDescent="0.6">
      <c r="B2691" s="18" t="s">
        <v>48464</v>
      </c>
      <c r="C2691" s="19">
        <v>4</v>
      </c>
      <c r="D2691" s="19">
        <v>240</v>
      </c>
    </row>
    <row r="2692" spans="2:4" ht="17.5" x14ac:dyDescent="0.6">
      <c r="B2692" s="18" t="s">
        <v>48465</v>
      </c>
      <c r="C2692" s="19">
        <v>4</v>
      </c>
      <c r="D2692" s="19">
        <v>243</v>
      </c>
    </row>
    <row r="2693" spans="2:4" ht="17.5" x14ac:dyDescent="0.6">
      <c r="B2693" s="18" t="s">
        <v>46714</v>
      </c>
      <c r="C2693" s="19">
        <v>3</v>
      </c>
      <c r="D2693" s="19">
        <v>246</v>
      </c>
    </row>
    <row r="2694" spans="2:4" ht="17.5" x14ac:dyDescent="0.6">
      <c r="B2694" s="18" t="s">
        <v>47459</v>
      </c>
      <c r="C2694" s="19">
        <v>3</v>
      </c>
      <c r="D2694" s="19">
        <v>248</v>
      </c>
    </row>
    <row r="2695" spans="2:4" ht="17.5" x14ac:dyDescent="0.6">
      <c r="B2695" s="18" t="s">
        <v>48466</v>
      </c>
      <c r="C2695" s="19">
        <v>4</v>
      </c>
      <c r="D2695" s="19">
        <v>248</v>
      </c>
    </row>
    <row r="2696" spans="2:4" ht="17.5" x14ac:dyDescent="0.6">
      <c r="B2696" s="18" t="s">
        <v>47020</v>
      </c>
      <c r="C2696" s="19">
        <v>4</v>
      </c>
      <c r="D2696" s="19">
        <v>249</v>
      </c>
    </row>
    <row r="2697" spans="2:4" ht="17.5" x14ac:dyDescent="0.6">
      <c r="B2697" s="18" t="s">
        <v>48467</v>
      </c>
      <c r="C2697" s="19">
        <v>4</v>
      </c>
      <c r="D2697" s="19">
        <v>250</v>
      </c>
    </row>
    <row r="2698" spans="2:4" ht="17.5" x14ac:dyDescent="0.6">
      <c r="B2698" s="18" t="s">
        <v>48468</v>
      </c>
      <c r="C2698" s="19">
        <v>4</v>
      </c>
      <c r="D2698" s="19">
        <v>251</v>
      </c>
    </row>
    <row r="2699" spans="2:4" ht="17.5" x14ac:dyDescent="0.6">
      <c r="B2699" s="18" t="s">
        <v>48469</v>
      </c>
      <c r="C2699" s="19">
        <v>4</v>
      </c>
      <c r="D2699" s="19">
        <v>253</v>
      </c>
    </row>
    <row r="2700" spans="2:4" ht="17.5" x14ac:dyDescent="0.6">
      <c r="B2700" s="18" t="s">
        <v>48470</v>
      </c>
      <c r="C2700" s="19">
        <v>4</v>
      </c>
      <c r="D2700" s="19">
        <v>255</v>
      </c>
    </row>
    <row r="2701" spans="2:4" ht="17.5" x14ac:dyDescent="0.6">
      <c r="B2701" s="18" t="s">
        <v>48471</v>
      </c>
      <c r="C2701" s="19">
        <v>4</v>
      </c>
      <c r="D2701" s="19">
        <v>256</v>
      </c>
    </row>
    <row r="2702" spans="2:4" ht="17.5" x14ac:dyDescent="0.6">
      <c r="B2702" s="18" t="s">
        <v>30360</v>
      </c>
      <c r="C2702" s="19">
        <v>3</v>
      </c>
      <c r="D2702" s="19">
        <v>257</v>
      </c>
    </row>
    <row r="2703" spans="2:4" ht="17.5" x14ac:dyDescent="0.6">
      <c r="B2703" s="18" t="s">
        <v>48472</v>
      </c>
      <c r="C2703" s="19">
        <v>4</v>
      </c>
      <c r="D2703" s="19">
        <v>257</v>
      </c>
    </row>
    <row r="2704" spans="2:4" ht="17.5" x14ac:dyDescent="0.6">
      <c r="B2704" s="18" t="s">
        <v>48473</v>
      </c>
      <c r="C2704" s="19">
        <v>4</v>
      </c>
      <c r="D2704" s="19">
        <v>258</v>
      </c>
    </row>
    <row r="2705" spans="2:4" ht="17.5" x14ac:dyDescent="0.6">
      <c r="B2705" s="18" t="s">
        <v>48474</v>
      </c>
      <c r="C2705" s="19">
        <v>4</v>
      </c>
      <c r="D2705" s="19">
        <v>265</v>
      </c>
    </row>
    <row r="2706" spans="2:4" ht="17.5" x14ac:dyDescent="0.6">
      <c r="B2706" s="18" t="s">
        <v>48475</v>
      </c>
      <c r="C2706" s="19">
        <v>4</v>
      </c>
      <c r="D2706" s="19">
        <v>271</v>
      </c>
    </row>
    <row r="2707" spans="2:4" ht="17.5" x14ac:dyDescent="0.6">
      <c r="B2707" s="18" t="s">
        <v>48476</v>
      </c>
      <c r="C2707" s="19">
        <v>4</v>
      </c>
      <c r="D2707" s="19">
        <v>273</v>
      </c>
    </row>
    <row r="2708" spans="2:4" ht="17.5" x14ac:dyDescent="0.6">
      <c r="B2708" s="18" t="s">
        <v>48477</v>
      </c>
      <c r="C2708" s="19">
        <v>4</v>
      </c>
      <c r="D2708" s="19">
        <v>276</v>
      </c>
    </row>
    <row r="2709" spans="2:4" ht="17.5" x14ac:dyDescent="0.6">
      <c r="B2709" s="18" t="s">
        <v>48478</v>
      </c>
      <c r="C2709" s="19">
        <v>4</v>
      </c>
      <c r="D2709" s="19">
        <v>279</v>
      </c>
    </row>
    <row r="2710" spans="2:4" ht="17.5" x14ac:dyDescent="0.6">
      <c r="B2710" s="18" t="s">
        <v>48479</v>
      </c>
      <c r="C2710" s="19">
        <v>5</v>
      </c>
      <c r="D2710" s="19">
        <v>281</v>
      </c>
    </row>
    <row r="2711" spans="2:4" ht="17.5" x14ac:dyDescent="0.6">
      <c r="B2711" s="18" t="s">
        <v>48480</v>
      </c>
      <c r="C2711" s="19">
        <v>3</v>
      </c>
      <c r="D2711" s="19">
        <v>297</v>
      </c>
    </row>
    <row r="2712" spans="2:4" ht="17.5" x14ac:dyDescent="0.6">
      <c r="B2712" s="18" t="s">
        <v>48481</v>
      </c>
      <c r="C2712" s="19">
        <v>4</v>
      </c>
      <c r="D2712" s="19">
        <v>297</v>
      </c>
    </row>
    <row r="2713" spans="2:4" ht="17.5" x14ac:dyDescent="0.6">
      <c r="B2713" s="18" t="s">
        <v>48482</v>
      </c>
      <c r="C2713" s="19">
        <v>4</v>
      </c>
      <c r="D2713" s="19">
        <v>298</v>
      </c>
    </row>
    <row r="2714" spans="2:4" ht="17.5" x14ac:dyDescent="0.6">
      <c r="B2714" s="18" t="s">
        <v>48483</v>
      </c>
      <c r="C2714" s="19">
        <v>4</v>
      </c>
      <c r="D2714" s="19">
        <v>299</v>
      </c>
    </row>
    <row r="2715" spans="2:4" ht="17.5" x14ac:dyDescent="0.6">
      <c r="B2715" s="18" t="s">
        <v>48484</v>
      </c>
      <c r="C2715" s="19">
        <v>4</v>
      </c>
      <c r="D2715" s="19">
        <v>300</v>
      </c>
    </row>
    <row r="2716" spans="2:4" ht="17.5" x14ac:dyDescent="0.6">
      <c r="B2716" s="18" t="s">
        <v>48485</v>
      </c>
      <c r="C2716" s="19">
        <v>4</v>
      </c>
      <c r="D2716" s="19">
        <v>301</v>
      </c>
    </row>
    <row r="2717" spans="2:4" ht="17.5" x14ac:dyDescent="0.6">
      <c r="B2717" s="18" t="s">
        <v>48486</v>
      </c>
      <c r="C2717" s="19">
        <v>4</v>
      </c>
      <c r="D2717" s="19">
        <v>302</v>
      </c>
    </row>
    <row r="2718" spans="2:4" ht="17.5" x14ac:dyDescent="0.6">
      <c r="B2718" s="18" t="s">
        <v>48487</v>
      </c>
      <c r="C2718" s="19">
        <v>4</v>
      </c>
      <c r="D2718" s="19">
        <v>303</v>
      </c>
    </row>
    <row r="2719" spans="2:4" ht="17.5" x14ac:dyDescent="0.6">
      <c r="B2719" s="18" t="s">
        <v>48488</v>
      </c>
      <c r="C2719" s="19">
        <v>4</v>
      </c>
      <c r="D2719" s="19">
        <v>304</v>
      </c>
    </row>
    <row r="2720" spans="2:4" ht="17.5" x14ac:dyDescent="0.6">
      <c r="B2720" s="18" t="s">
        <v>48489</v>
      </c>
      <c r="C2720" s="19">
        <v>4</v>
      </c>
      <c r="D2720" s="19">
        <v>305</v>
      </c>
    </row>
    <row r="2721" spans="2:4" ht="17.5" x14ac:dyDescent="0.6">
      <c r="B2721" s="18" t="s">
        <v>25050</v>
      </c>
      <c r="C2721" s="19">
        <v>3</v>
      </c>
      <c r="D2721" s="19">
        <v>306</v>
      </c>
    </row>
    <row r="2722" spans="2:4" ht="17.5" x14ac:dyDescent="0.6">
      <c r="B2722" s="18" t="s">
        <v>48490</v>
      </c>
      <c r="C2722" s="19">
        <v>4</v>
      </c>
      <c r="D2722" s="19">
        <v>306</v>
      </c>
    </row>
    <row r="2723" spans="2:4" ht="17.5" x14ac:dyDescent="0.6">
      <c r="B2723" s="18" t="s">
        <v>48491</v>
      </c>
      <c r="C2723" s="19">
        <v>4</v>
      </c>
      <c r="D2723" s="19">
        <v>307</v>
      </c>
    </row>
    <row r="2724" spans="2:4" ht="17.5" x14ac:dyDescent="0.6">
      <c r="B2724" s="18" t="s">
        <v>48492</v>
      </c>
      <c r="C2724" s="19">
        <v>4</v>
      </c>
      <c r="D2724" s="19">
        <v>308</v>
      </c>
    </row>
    <row r="2725" spans="2:4" ht="17.5" x14ac:dyDescent="0.6">
      <c r="B2725" s="18" t="s">
        <v>48493</v>
      </c>
      <c r="C2725" s="19">
        <v>4</v>
      </c>
      <c r="D2725" s="19">
        <v>309</v>
      </c>
    </row>
    <row r="2726" spans="2:4" ht="17.5" x14ac:dyDescent="0.6">
      <c r="B2726" s="18" t="s">
        <v>3932</v>
      </c>
      <c r="C2726" s="19">
        <v>4</v>
      </c>
      <c r="D2726" s="19">
        <v>311</v>
      </c>
    </row>
    <row r="2727" spans="2:4" ht="17.5" x14ac:dyDescent="0.6">
      <c r="B2727" s="18" t="s">
        <v>10095</v>
      </c>
      <c r="C2727" s="19">
        <v>3</v>
      </c>
      <c r="D2727" s="19">
        <v>312</v>
      </c>
    </row>
    <row r="2728" spans="2:4" ht="17.5" x14ac:dyDescent="0.6">
      <c r="B2728" s="18" t="s">
        <v>48494</v>
      </c>
      <c r="C2728" s="19">
        <v>4</v>
      </c>
      <c r="D2728" s="19">
        <v>312</v>
      </c>
    </row>
    <row r="2729" spans="2:4" ht="17.5" x14ac:dyDescent="0.6">
      <c r="B2729" s="18" t="s">
        <v>48495</v>
      </c>
      <c r="C2729" s="19">
        <v>4</v>
      </c>
      <c r="D2729" s="19">
        <v>313</v>
      </c>
    </row>
    <row r="2730" spans="2:4" ht="17.5" x14ac:dyDescent="0.6">
      <c r="B2730" s="18" t="s">
        <v>48496</v>
      </c>
      <c r="C2730" s="19">
        <v>4</v>
      </c>
      <c r="D2730" s="19">
        <v>314</v>
      </c>
    </row>
    <row r="2731" spans="2:4" ht="17.5" x14ac:dyDescent="0.6">
      <c r="B2731" s="18" t="s">
        <v>48497</v>
      </c>
      <c r="C2731" s="19">
        <v>4</v>
      </c>
      <c r="D2731" s="19">
        <v>315</v>
      </c>
    </row>
    <row r="2732" spans="2:4" ht="17.5" x14ac:dyDescent="0.6">
      <c r="B2732" s="18" t="s">
        <v>48498</v>
      </c>
      <c r="C2732" s="19">
        <v>4</v>
      </c>
      <c r="D2732" s="19">
        <v>316</v>
      </c>
    </row>
    <row r="2733" spans="2:4" ht="17.5" x14ac:dyDescent="0.6">
      <c r="B2733" s="18" t="s">
        <v>48499</v>
      </c>
      <c r="C2733" s="19">
        <v>4</v>
      </c>
      <c r="D2733" s="19">
        <v>317</v>
      </c>
    </row>
    <row r="2734" spans="2:4" ht="17.5" x14ac:dyDescent="0.6">
      <c r="B2734" s="18" t="s">
        <v>25045</v>
      </c>
      <c r="C2734" s="19">
        <v>3</v>
      </c>
      <c r="D2734" s="19">
        <v>318</v>
      </c>
    </row>
    <row r="2735" spans="2:4" ht="17.5" x14ac:dyDescent="0.6">
      <c r="B2735" s="18" t="s">
        <v>47742</v>
      </c>
      <c r="C2735" s="19">
        <v>4</v>
      </c>
      <c r="D2735" s="19">
        <v>318</v>
      </c>
    </row>
    <row r="2736" spans="2:4" ht="17.5" x14ac:dyDescent="0.6">
      <c r="B2736" s="18" t="s">
        <v>48500</v>
      </c>
      <c r="C2736" s="19">
        <v>4</v>
      </c>
      <c r="D2736" s="19">
        <v>321</v>
      </c>
    </row>
    <row r="2737" spans="2:4" ht="17.5" x14ac:dyDescent="0.6">
      <c r="B2737" s="18" t="s">
        <v>48501</v>
      </c>
      <c r="C2737" s="19">
        <v>4</v>
      </c>
      <c r="D2737" s="19">
        <v>322</v>
      </c>
    </row>
    <row r="2738" spans="2:4" ht="17.5" x14ac:dyDescent="0.6">
      <c r="B2738" s="18" t="s">
        <v>48208</v>
      </c>
      <c r="C2738" s="19">
        <v>3</v>
      </c>
      <c r="D2738" s="19">
        <v>323</v>
      </c>
    </row>
    <row r="2739" spans="2:4" ht="17.5" x14ac:dyDescent="0.6">
      <c r="B2739" s="18" t="s">
        <v>48502</v>
      </c>
      <c r="C2739" s="19">
        <v>4</v>
      </c>
      <c r="D2739" s="19">
        <v>323</v>
      </c>
    </row>
    <row r="2740" spans="2:4" ht="17.5" x14ac:dyDescent="0.6">
      <c r="B2740" s="18" t="s">
        <v>48503</v>
      </c>
      <c r="C2740" s="19">
        <v>4</v>
      </c>
      <c r="D2740" s="19">
        <v>324</v>
      </c>
    </row>
    <row r="2741" spans="2:4" ht="17.5" x14ac:dyDescent="0.6">
      <c r="B2741" s="18" t="s">
        <v>48504</v>
      </c>
      <c r="C2741" s="19">
        <v>4</v>
      </c>
      <c r="D2741" s="19">
        <v>325</v>
      </c>
    </row>
    <row r="2742" spans="2:4" ht="17.5" x14ac:dyDescent="0.6">
      <c r="B2742" s="18" t="s">
        <v>48505</v>
      </c>
      <c r="C2742" s="19">
        <v>4</v>
      </c>
      <c r="D2742" s="19">
        <v>327</v>
      </c>
    </row>
    <row r="2743" spans="2:4" ht="17.5" x14ac:dyDescent="0.6">
      <c r="B2743" s="18" t="s">
        <v>48506</v>
      </c>
      <c r="C2743" s="19">
        <v>4</v>
      </c>
      <c r="D2743" s="19">
        <v>328</v>
      </c>
    </row>
    <row r="2744" spans="2:4" ht="17.5" x14ac:dyDescent="0.6">
      <c r="B2744" s="18" t="s">
        <v>48507</v>
      </c>
      <c r="C2744" s="19">
        <v>4</v>
      </c>
      <c r="D2744" s="19">
        <v>329</v>
      </c>
    </row>
    <row r="2745" spans="2:4" ht="17.5" x14ac:dyDescent="0.6">
      <c r="B2745" s="18" t="s">
        <v>48508</v>
      </c>
      <c r="C2745" s="19">
        <v>4</v>
      </c>
      <c r="D2745" s="19">
        <v>331</v>
      </c>
    </row>
    <row r="2746" spans="2:4" ht="17.5" x14ac:dyDescent="0.6">
      <c r="B2746" s="18" t="s">
        <v>48509</v>
      </c>
      <c r="C2746" s="19">
        <v>4</v>
      </c>
      <c r="D2746" s="19">
        <v>332</v>
      </c>
    </row>
    <row r="2747" spans="2:4" ht="17.5" x14ac:dyDescent="0.6">
      <c r="B2747" s="18" t="s">
        <v>48510</v>
      </c>
      <c r="C2747" s="19">
        <v>4</v>
      </c>
      <c r="D2747" s="19">
        <v>333</v>
      </c>
    </row>
    <row r="2748" spans="2:4" ht="17.5" x14ac:dyDescent="0.6">
      <c r="B2748" s="18" t="s">
        <v>48511</v>
      </c>
      <c r="C2748" s="19">
        <v>4</v>
      </c>
      <c r="D2748" s="19">
        <v>334</v>
      </c>
    </row>
    <row r="2749" spans="2:4" ht="17.5" x14ac:dyDescent="0.6">
      <c r="B2749" s="18" t="s">
        <v>48512</v>
      </c>
      <c r="C2749" s="19">
        <v>4</v>
      </c>
      <c r="D2749" s="19">
        <v>336</v>
      </c>
    </row>
    <row r="2750" spans="2:4" ht="17.5" x14ac:dyDescent="0.6">
      <c r="B2750" s="18" t="s">
        <v>48513</v>
      </c>
      <c r="C2750" s="19">
        <v>4</v>
      </c>
      <c r="D2750" s="19">
        <v>337</v>
      </c>
    </row>
    <row r="2751" spans="2:4" ht="17.5" x14ac:dyDescent="0.6">
      <c r="B2751" s="18" t="s">
        <v>48514</v>
      </c>
      <c r="C2751" s="19">
        <v>4</v>
      </c>
      <c r="D2751" s="19">
        <v>340</v>
      </c>
    </row>
    <row r="2752" spans="2:4" ht="17.5" x14ac:dyDescent="0.6">
      <c r="B2752" s="18" t="s">
        <v>20337</v>
      </c>
      <c r="C2752" s="19">
        <v>3</v>
      </c>
      <c r="D2752" s="19">
        <v>342</v>
      </c>
    </row>
    <row r="2753" spans="2:4" ht="17.5" x14ac:dyDescent="0.6">
      <c r="B2753" s="18" t="s">
        <v>48196</v>
      </c>
      <c r="C2753" s="19">
        <v>4</v>
      </c>
      <c r="D2753" s="19">
        <v>342</v>
      </c>
    </row>
    <row r="2754" spans="2:4" ht="17.5" x14ac:dyDescent="0.6">
      <c r="B2754" s="18" t="s">
        <v>24762</v>
      </c>
      <c r="C2754" s="19">
        <v>5</v>
      </c>
      <c r="D2754" s="19">
        <v>342</v>
      </c>
    </row>
    <row r="2755" spans="2:4" ht="17.5" x14ac:dyDescent="0.6">
      <c r="B2755" s="18" t="s">
        <v>48515</v>
      </c>
      <c r="C2755" s="19">
        <v>5</v>
      </c>
      <c r="D2755" s="19">
        <v>344</v>
      </c>
    </row>
    <row r="2756" spans="2:4" ht="17.5" x14ac:dyDescent="0.6">
      <c r="B2756" s="18" t="s">
        <v>48516</v>
      </c>
      <c r="C2756" s="19">
        <v>5</v>
      </c>
      <c r="D2756" s="19">
        <v>345</v>
      </c>
    </row>
    <row r="2757" spans="2:4" ht="17.5" x14ac:dyDescent="0.6">
      <c r="B2757" s="18" t="s">
        <v>48204</v>
      </c>
      <c r="C2757" s="19">
        <v>4</v>
      </c>
      <c r="D2757" s="19">
        <v>346</v>
      </c>
    </row>
    <row r="2758" spans="2:4" ht="17.5" x14ac:dyDescent="0.6">
      <c r="B2758" s="18" t="s">
        <v>24762</v>
      </c>
      <c r="C2758" s="19">
        <v>5</v>
      </c>
      <c r="D2758" s="19">
        <v>346</v>
      </c>
    </row>
    <row r="2759" spans="2:4" ht="17.5" x14ac:dyDescent="0.6">
      <c r="B2759" s="18" t="s">
        <v>48517</v>
      </c>
      <c r="C2759" s="19">
        <v>5</v>
      </c>
      <c r="D2759" s="19">
        <v>347</v>
      </c>
    </row>
    <row r="2760" spans="2:4" ht="17.5" x14ac:dyDescent="0.6">
      <c r="B2760" s="18" t="s">
        <v>48518</v>
      </c>
      <c r="C2760" s="19">
        <v>5</v>
      </c>
      <c r="D2760" s="19">
        <v>348</v>
      </c>
    </row>
    <row r="2761" spans="2:4" ht="17.5" x14ac:dyDescent="0.6">
      <c r="B2761" s="18" t="s">
        <v>48519</v>
      </c>
      <c r="C2761" s="19">
        <v>5</v>
      </c>
      <c r="D2761" s="19">
        <v>349</v>
      </c>
    </row>
    <row r="2762" spans="2:4" ht="17.5" x14ac:dyDescent="0.6">
      <c r="B2762" s="18" t="s">
        <v>48520</v>
      </c>
      <c r="C2762" s="19">
        <v>5</v>
      </c>
      <c r="D2762" s="19">
        <v>350</v>
      </c>
    </row>
    <row r="2763" spans="2:4" ht="17.5" x14ac:dyDescent="0.6">
      <c r="B2763" s="18" t="s">
        <v>48200</v>
      </c>
      <c r="C2763" s="19">
        <v>4</v>
      </c>
      <c r="D2763" s="19">
        <v>350</v>
      </c>
    </row>
    <row r="2764" spans="2:4" ht="17.5" x14ac:dyDescent="0.6">
      <c r="B2764" s="18" t="s">
        <v>24762</v>
      </c>
      <c r="C2764" s="19">
        <v>5</v>
      </c>
      <c r="D2764" s="19">
        <v>350</v>
      </c>
    </row>
    <row r="2765" spans="2:4" ht="17.5" x14ac:dyDescent="0.6">
      <c r="B2765" s="18" t="s">
        <v>48521</v>
      </c>
      <c r="C2765" s="19">
        <v>5</v>
      </c>
      <c r="D2765" s="19">
        <v>357</v>
      </c>
    </row>
    <row r="2766" spans="2:4" ht="17.5" x14ac:dyDescent="0.6">
      <c r="B2766" s="18" t="s">
        <v>48199</v>
      </c>
      <c r="C2766" s="19">
        <v>5</v>
      </c>
      <c r="D2766" s="19">
        <v>358</v>
      </c>
    </row>
    <row r="2767" spans="2:4" ht="17.5" x14ac:dyDescent="0.6">
      <c r="B2767" s="18" t="s">
        <v>20338</v>
      </c>
      <c r="C2767" s="19">
        <v>3</v>
      </c>
      <c r="D2767" s="19">
        <v>359</v>
      </c>
    </row>
    <row r="2768" spans="2:4" ht="17.5" x14ac:dyDescent="0.6">
      <c r="B2768" s="18" t="s">
        <v>48522</v>
      </c>
      <c r="C2768" s="19">
        <v>4</v>
      </c>
      <c r="D2768" s="19">
        <v>359</v>
      </c>
    </row>
    <row r="2769" spans="2:4" ht="17.5" x14ac:dyDescent="0.6">
      <c r="B2769" s="18" t="s">
        <v>48523</v>
      </c>
      <c r="C2769" s="19">
        <v>4</v>
      </c>
      <c r="D2769" s="19">
        <v>369</v>
      </c>
    </row>
    <row r="2770" spans="2:4" ht="17.5" x14ac:dyDescent="0.6">
      <c r="B2770" s="18" t="s">
        <v>48524</v>
      </c>
      <c r="C2770" s="19">
        <v>5</v>
      </c>
      <c r="D2770" s="19">
        <v>369</v>
      </c>
    </row>
    <row r="2771" spans="2:4" ht="17.5" x14ac:dyDescent="0.6">
      <c r="B2771" s="18" t="s">
        <v>48525</v>
      </c>
      <c r="C2771" s="19">
        <v>5</v>
      </c>
      <c r="D2771" s="19">
        <v>370</v>
      </c>
    </row>
    <row r="2772" spans="2:4" ht="17.5" x14ac:dyDescent="0.6">
      <c r="B2772" s="18" t="s">
        <v>48526</v>
      </c>
      <c r="C2772" s="19">
        <v>5</v>
      </c>
      <c r="D2772" s="19">
        <v>371</v>
      </c>
    </row>
    <row r="2773" spans="2:4" ht="17.5" x14ac:dyDescent="0.6">
      <c r="B2773" s="18" t="s">
        <v>48527</v>
      </c>
      <c r="C2773" s="19">
        <v>5</v>
      </c>
      <c r="D2773" s="19">
        <v>373</v>
      </c>
    </row>
    <row r="2774" spans="2:4" ht="17.5" x14ac:dyDescent="0.6">
      <c r="B2774" s="18" t="s">
        <v>25973</v>
      </c>
      <c r="C2774" s="19">
        <v>3</v>
      </c>
      <c r="D2774" s="19">
        <v>375</v>
      </c>
    </row>
    <row r="2775" spans="2:4" ht="17.5" x14ac:dyDescent="0.6">
      <c r="B2775" s="18" t="s">
        <v>48528</v>
      </c>
      <c r="C2775" s="19">
        <v>4</v>
      </c>
      <c r="D2775" s="19">
        <v>375</v>
      </c>
    </row>
    <row r="2776" spans="2:4" ht="17.5" x14ac:dyDescent="0.6">
      <c r="B2776" s="18" t="s">
        <v>48529</v>
      </c>
      <c r="C2776" s="19">
        <v>4</v>
      </c>
      <c r="D2776" s="19">
        <v>376</v>
      </c>
    </row>
    <row r="2777" spans="2:4" ht="17.5" x14ac:dyDescent="0.6">
      <c r="B2777" s="18" t="s">
        <v>48530</v>
      </c>
      <c r="C2777" s="19">
        <v>4</v>
      </c>
      <c r="D2777" s="19">
        <v>382</v>
      </c>
    </row>
    <row r="2778" spans="2:4" ht="17.5" x14ac:dyDescent="0.6">
      <c r="B2778" s="18" t="s">
        <v>48195</v>
      </c>
      <c r="C2778" s="19">
        <v>4</v>
      </c>
      <c r="D2778" s="19">
        <v>385</v>
      </c>
    </row>
    <row r="2779" spans="2:4" ht="17.5" x14ac:dyDescent="0.6">
      <c r="B2779" s="18" t="s">
        <v>48224</v>
      </c>
      <c r="C2779" s="19">
        <v>3</v>
      </c>
      <c r="D2779" s="19">
        <v>387</v>
      </c>
    </row>
    <row r="2780" spans="2:4" ht="17.5" x14ac:dyDescent="0.6">
      <c r="B2780" s="18" t="s">
        <v>47435</v>
      </c>
      <c r="C2780" s="19">
        <v>4</v>
      </c>
      <c r="D2780" s="19">
        <v>387</v>
      </c>
    </row>
    <row r="2781" spans="2:4" ht="17.5" x14ac:dyDescent="0.6">
      <c r="B2781" s="18" t="s">
        <v>48225</v>
      </c>
      <c r="C2781" s="19">
        <v>5</v>
      </c>
      <c r="D2781" s="19">
        <v>390</v>
      </c>
    </row>
    <row r="2782" spans="2:4" ht="17.5" x14ac:dyDescent="0.6">
      <c r="B2782" s="18" t="s">
        <v>48226</v>
      </c>
      <c r="C2782" s="19">
        <v>5</v>
      </c>
      <c r="D2782" s="19">
        <v>391</v>
      </c>
    </row>
    <row r="2783" spans="2:4" ht="17.5" x14ac:dyDescent="0.6">
      <c r="B2783" s="18" t="s">
        <v>48531</v>
      </c>
      <c r="C2783" s="19">
        <v>5</v>
      </c>
      <c r="D2783" s="19">
        <v>392</v>
      </c>
    </row>
    <row r="2784" spans="2:4" ht="17.5" x14ac:dyDescent="0.6">
      <c r="B2784" s="18" t="s">
        <v>48532</v>
      </c>
      <c r="C2784" s="19">
        <v>5</v>
      </c>
      <c r="D2784" s="19">
        <v>393</v>
      </c>
    </row>
    <row r="2785" spans="1:4" ht="17.5" x14ac:dyDescent="0.6">
      <c r="B2785" s="18" t="s">
        <v>48533</v>
      </c>
      <c r="C2785" s="19">
        <v>5</v>
      </c>
      <c r="D2785" s="19">
        <v>394</v>
      </c>
    </row>
    <row r="2786" spans="1:4" ht="17.5" x14ac:dyDescent="0.6">
      <c r="B2786" s="18" t="s">
        <v>48534</v>
      </c>
      <c r="C2786" s="19">
        <v>5</v>
      </c>
      <c r="D2786" s="19">
        <v>395</v>
      </c>
    </row>
    <row r="2787" spans="1:4" ht="17.5" x14ac:dyDescent="0.6">
      <c r="B2787" s="18" t="s">
        <v>48535</v>
      </c>
      <c r="C2787" s="19">
        <v>4</v>
      </c>
      <c r="D2787" s="19">
        <v>396</v>
      </c>
    </row>
    <row r="2788" spans="1:4" ht="17.5" x14ac:dyDescent="0.6">
      <c r="B2788" s="18" t="s">
        <v>48536</v>
      </c>
      <c r="C2788" s="19">
        <v>4</v>
      </c>
      <c r="D2788" s="19">
        <v>397</v>
      </c>
    </row>
    <row r="2789" spans="1:4" ht="17.5" x14ac:dyDescent="0.6">
      <c r="B2789" s="18" t="s">
        <v>48231</v>
      </c>
      <c r="C2789" s="19">
        <v>3</v>
      </c>
      <c r="D2789" s="19">
        <v>399</v>
      </c>
    </row>
    <row r="2790" spans="1:4" ht="17.5" x14ac:dyDescent="0.6">
      <c r="B2790" s="18" t="s">
        <v>48537</v>
      </c>
      <c r="C2790" s="19">
        <v>4</v>
      </c>
      <c r="D2790" s="19">
        <v>399</v>
      </c>
    </row>
    <row r="2791" spans="1:4" ht="17.5" x14ac:dyDescent="0.6">
      <c r="B2791" s="18" t="s">
        <v>48538</v>
      </c>
      <c r="C2791" s="19">
        <v>4</v>
      </c>
      <c r="D2791" s="19">
        <v>402</v>
      </c>
    </row>
    <row r="2792" spans="1:4" ht="17.5" x14ac:dyDescent="0.6">
      <c r="B2792" s="18" t="s">
        <v>48539</v>
      </c>
      <c r="C2792" s="19">
        <v>3</v>
      </c>
      <c r="D2792" s="19">
        <v>404</v>
      </c>
    </row>
    <row r="2793" spans="1:4" ht="17.5" x14ac:dyDescent="0.6">
      <c r="B2793" s="18" t="s">
        <v>48540</v>
      </c>
      <c r="C2793" s="19">
        <v>4</v>
      </c>
      <c r="D2793" s="19">
        <v>404</v>
      </c>
    </row>
    <row r="2794" spans="1:4" ht="17.5" x14ac:dyDescent="0.6">
      <c r="B2794" s="18" t="s">
        <v>48541</v>
      </c>
      <c r="C2794" s="19">
        <v>4</v>
      </c>
      <c r="D2794" s="19">
        <v>412</v>
      </c>
    </row>
    <row r="2795" spans="1:4" ht="17.5" x14ac:dyDescent="0.6">
      <c r="B2795" s="18" t="s">
        <v>48542</v>
      </c>
      <c r="C2795" s="19">
        <v>4</v>
      </c>
      <c r="D2795" s="19">
        <v>415</v>
      </c>
    </row>
    <row r="2796" spans="1:4" ht="17.5" x14ac:dyDescent="0.6">
      <c r="B2796" s="18" t="s">
        <v>1083</v>
      </c>
      <c r="C2796" s="19">
        <v>2</v>
      </c>
      <c r="D2796" s="19">
        <v>421</v>
      </c>
    </row>
    <row r="2797" spans="1:4" ht="17.5" x14ac:dyDescent="0.6">
      <c r="A2797" s="12" t="s">
        <v>581</v>
      </c>
      <c r="B2797" s="18" t="s">
        <v>48543</v>
      </c>
      <c r="C2797" s="19">
        <v>1</v>
      </c>
      <c r="D2797" s="19">
        <v>3</v>
      </c>
    </row>
    <row r="2798" spans="1:4" ht="17.5" x14ac:dyDescent="0.6">
      <c r="B2798" s="18" t="s">
        <v>968</v>
      </c>
      <c r="C2798" s="19">
        <v>2</v>
      </c>
      <c r="D2798" s="19">
        <v>5</v>
      </c>
    </row>
    <row r="2799" spans="1:4" ht="17.5" x14ac:dyDescent="0.6">
      <c r="B2799" s="18" t="s">
        <v>48544</v>
      </c>
      <c r="C2799" s="19">
        <v>2</v>
      </c>
      <c r="D2799" s="19">
        <v>7</v>
      </c>
    </row>
    <row r="2800" spans="1:4" ht="17.5" x14ac:dyDescent="0.6">
      <c r="B2800" s="18" t="s">
        <v>48545</v>
      </c>
      <c r="C2800" s="19">
        <v>2</v>
      </c>
      <c r="D2800" s="19">
        <v>9</v>
      </c>
    </row>
    <row r="2801" spans="2:4" ht="17.5" x14ac:dyDescent="0.6">
      <c r="B2801" s="18" t="s">
        <v>48546</v>
      </c>
      <c r="C2801" s="19">
        <v>2</v>
      </c>
      <c r="D2801" s="19">
        <v>9</v>
      </c>
    </row>
    <row r="2802" spans="2:4" ht="17.5" x14ac:dyDescent="0.6">
      <c r="B2802" s="18" t="s">
        <v>12427</v>
      </c>
      <c r="C2802" s="19">
        <v>2</v>
      </c>
      <c r="D2802" s="19">
        <v>11</v>
      </c>
    </row>
    <row r="2803" spans="2:4" ht="17.5" x14ac:dyDescent="0.6">
      <c r="B2803" s="18" t="s">
        <v>48547</v>
      </c>
      <c r="C2803" s="19">
        <v>2</v>
      </c>
      <c r="D2803" s="19">
        <v>13</v>
      </c>
    </row>
    <row r="2804" spans="2:4" ht="17.5" x14ac:dyDescent="0.6">
      <c r="B2804" s="18" t="s">
        <v>48337</v>
      </c>
      <c r="C2804" s="19">
        <v>3</v>
      </c>
      <c r="D2804" s="19">
        <v>13</v>
      </c>
    </row>
    <row r="2805" spans="2:4" ht="17.5" x14ac:dyDescent="0.6">
      <c r="B2805" s="18" t="s">
        <v>46674</v>
      </c>
      <c r="C2805" s="19">
        <v>4</v>
      </c>
      <c r="D2805" s="19">
        <v>13</v>
      </c>
    </row>
    <row r="2806" spans="2:4" ht="17.5" x14ac:dyDescent="0.6">
      <c r="B2806" s="18" t="s">
        <v>47579</v>
      </c>
      <c r="C2806" s="19">
        <v>4</v>
      </c>
      <c r="D2806" s="19">
        <v>18</v>
      </c>
    </row>
    <row r="2807" spans="2:4" ht="17.5" x14ac:dyDescent="0.6">
      <c r="B2807" s="18" t="s">
        <v>48350</v>
      </c>
      <c r="C2807" s="19">
        <v>5</v>
      </c>
      <c r="D2807" s="19">
        <v>18</v>
      </c>
    </row>
    <row r="2808" spans="2:4" ht="17.5" x14ac:dyDescent="0.6">
      <c r="B2808" s="18" t="s">
        <v>48548</v>
      </c>
      <c r="C2808" s="19">
        <v>6</v>
      </c>
      <c r="D2808" s="19">
        <v>18</v>
      </c>
    </row>
    <row r="2809" spans="2:4" ht="17.5" x14ac:dyDescent="0.6">
      <c r="B2809" s="18" t="s">
        <v>48549</v>
      </c>
      <c r="C2809" s="19">
        <v>6</v>
      </c>
      <c r="D2809" s="19">
        <v>19</v>
      </c>
    </row>
    <row r="2810" spans="2:4" ht="17.5" x14ac:dyDescent="0.6">
      <c r="B2810" s="18" t="s">
        <v>48550</v>
      </c>
      <c r="C2810" s="19">
        <v>6</v>
      </c>
      <c r="D2810" s="19">
        <v>20</v>
      </c>
    </row>
    <row r="2811" spans="2:4" ht="17.5" x14ac:dyDescent="0.6">
      <c r="B2811" s="18" t="s">
        <v>48353</v>
      </c>
      <c r="C2811" s="19">
        <v>5</v>
      </c>
      <c r="D2811" s="19">
        <v>21</v>
      </c>
    </row>
    <row r="2812" spans="2:4" ht="17.5" x14ac:dyDescent="0.6">
      <c r="B2812" s="18" t="s">
        <v>48551</v>
      </c>
      <c r="C2812" s="19">
        <v>6</v>
      </c>
      <c r="D2812" s="19">
        <v>21</v>
      </c>
    </row>
    <row r="2813" spans="2:4" ht="17.5" x14ac:dyDescent="0.6">
      <c r="B2813" s="18" t="s">
        <v>48552</v>
      </c>
      <c r="C2813" s="19">
        <v>6</v>
      </c>
      <c r="D2813" s="19">
        <v>22</v>
      </c>
    </row>
    <row r="2814" spans="2:4" ht="17.5" x14ac:dyDescent="0.6">
      <c r="B2814" s="18" t="s">
        <v>48553</v>
      </c>
      <c r="C2814" s="19">
        <v>6</v>
      </c>
      <c r="D2814" s="19">
        <v>24</v>
      </c>
    </row>
    <row r="2815" spans="2:4" ht="17.5" x14ac:dyDescent="0.6">
      <c r="B2815" s="18" t="s">
        <v>48554</v>
      </c>
      <c r="C2815" s="19">
        <v>6</v>
      </c>
      <c r="D2815" s="19">
        <v>25</v>
      </c>
    </row>
    <row r="2816" spans="2:4" ht="17.5" x14ac:dyDescent="0.6">
      <c r="B2816" s="18" t="s">
        <v>46798</v>
      </c>
      <c r="C2816" s="19">
        <v>6</v>
      </c>
      <c r="D2816" s="19">
        <v>26</v>
      </c>
    </row>
    <row r="2817" spans="2:4" ht="17.5" x14ac:dyDescent="0.6">
      <c r="B2817" s="18" t="s">
        <v>48555</v>
      </c>
      <c r="C2817" s="19">
        <v>6</v>
      </c>
      <c r="D2817" s="19">
        <v>27</v>
      </c>
    </row>
    <row r="2818" spans="2:4" ht="17.5" x14ac:dyDescent="0.6">
      <c r="B2818" s="18" t="s">
        <v>48556</v>
      </c>
      <c r="C2818" s="19">
        <v>6</v>
      </c>
      <c r="D2818" s="19">
        <v>28</v>
      </c>
    </row>
    <row r="2819" spans="2:4" ht="17.5" x14ac:dyDescent="0.6">
      <c r="B2819" s="18" t="s">
        <v>48557</v>
      </c>
      <c r="C2819" s="19">
        <v>6</v>
      </c>
      <c r="D2819" s="19">
        <v>29</v>
      </c>
    </row>
    <row r="2820" spans="2:4" ht="17.5" x14ac:dyDescent="0.6">
      <c r="B2820" s="18" t="s">
        <v>48558</v>
      </c>
      <c r="C2820" s="19">
        <v>6</v>
      </c>
      <c r="D2820" s="19">
        <v>30</v>
      </c>
    </row>
    <row r="2821" spans="2:4" ht="17.5" x14ac:dyDescent="0.6">
      <c r="B2821" s="18" t="s">
        <v>48559</v>
      </c>
      <c r="C2821" s="19">
        <v>6</v>
      </c>
      <c r="D2821" s="19">
        <v>31</v>
      </c>
    </row>
    <row r="2822" spans="2:4" ht="17.5" x14ac:dyDescent="0.6">
      <c r="B2822" s="18" t="s">
        <v>48181</v>
      </c>
      <c r="C2822" s="19">
        <v>5</v>
      </c>
      <c r="D2822" s="19">
        <v>31</v>
      </c>
    </row>
    <row r="2823" spans="2:4" ht="17.5" x14ac:dyDescent="0.6">
      <c r="B2823" s="18" t="s">
        <v>48560</v>
      </c>
      <c r="C2823" s="19">
        <v>6</v>
      </c>
      <c r="D2823" s="19">
        <v>31</v>
      </c>
    </row>
    <row r="2824" spans="2:4" ht="17.5" x14ac:dyDescent="0.6">
      <c r="B2824" s="18" t="s">
        <v>48561</v>
      </c>
      <c r="C2824" s="19">
        <v>6</v>
      </c>
      <c r="D2824" s="19">
        <v>32</v>
      </c>
    </row>
    <row r="2825" spans="2:4" ht="17.5" x14ac:dyDescent="0.6">
      <c r="B2825" s="18" t="s">
        <v>48562</v>
      </c>
      <c r="C2825" s="19">
        <v>6</v>
      </c>
      <c r="D2825" s="19">
        <v>33</v>
      </c>
    </row>
    <row r="2826" spans="2:4" ht="17.5" x14ac:dyDescent="0.6">
      <c r="B2826" s="18" t="s">
        <v>48563</v>
      </c>
      <c r="C2826" s="19">
        <v>6</v>
      </c>
      <c r="D2826" s="19">
        <v>34</v>
      </c>
    </row>
    <row r="2827" spans="2:4" ht="17.5" x14ac:dyDescent="0.6">
      <c r="B2827" s="18" t="s">
        <v>48564</v>
      </c>
      <c r="C2827" s="19">
        <v>6</v>
      </c>
      <c r="D2827" s="19">
        <v>35</v>
      </c>
    </row>
    <row r="2828" spans="2:4" ht="17.5" x14ac:dyDescent="0.6">
      <c r="B2828" s="18" t="s">
        <v>48362</v>
      </c>
      <c r="C2828" s="19">
        <v>5</v>
      </c>
      <c r="D2828" s="19">
        <v>36</v>
      </c>
    </row>
    <row r="2829" spans="2:4" ht="17.5" x14ac:dyDescent="0.6">
      <c r="B2829" s="18" t="s">
        <v>47229</v>
      </c>
      <c r="C2829" s="19">
        <v>6</v>
      </c>
      <c r="D2829" s="19">
        <v>36</v>
      </c>
    </row>
    <row r="2830" spans="2:4" ht="17.5" x14ac:dyDescent="0.6">
      <c r="B2830" s="18" t="s">
        <v>48565</v>
      </c>
      <c r="C2830" s="19">
        <v>6</v>
      </c>
      <c r="D2830" s="19">
        <v>37</v>
      </c>
    </row>
    <row r="2831" spans="2:4" ht="17.5" x14ac:dyDescent="0.6">
      <c r="B2831" s="18" t="s">
        <v>48566</v>
      </c>
      <c r="C2831" s="19">
        <v>6</v>
      </c>
      <c r="D2831" s="19">
        <v>38</v>
      </c>
    </row>
    <row r="2832" spans="2:4" ht="17.5" x14ac:dyDescent="0.6">
      <c r="B2832" s="18" t="s">
        <v>48370</v>
      </c>
      <c r="C2832" s="19">
        <v>5</v>
      </c>
      <c r="D2832" s="19">
        <v>38</v>
      </c>
    </row>
    <row r="2833" spans="2:4" ht="17.5" x14ac:dyDescent="0.6">
      <c r="B2833" s="18" t="s">
        <v>48371</v>
      </c>
      <c r="C2833" s="19">
        <v>6</v>
      </c>
      <c r="D2833" s="19">
        <v>38</v>
      </c>
    </row>
    <row r="2834" spans="2:4" ht="17.5" x14ac:dyDescent="0.6">
      <c r="B2834" s="18" t="s">
        <v>46858</v>
      </c>
      <c r="C2834" s="19">
        <v>6</v>
      </c>
      <c r="D2834" s="19">
        <v>41</v>
      </c>
    </row>
    <row r="2835" spans="2:4" ht="17.5" x14ac:dyDescent="0.6">
      <c r="B2835" s="18" t="s">
        <v>48367</v>
      </c>
      <c r="C2835" s="19">
        <v>5</v>
      </c>
      <c r="D2835" s="19">
        <v>42</v>
      </c>
    </row>
    <row r="2836" spans="2:4" ht="17.5" x14ac:dyDescent="0.6">
      <c r="B2836" s="18" t="s">
        <v>48567</v>
      </c>
      <c r="C2836" s="19">
        <v>6</v>
      </c>
      <c r="D2836" s="19">
        <v>42</v>
      </c>
    </row>
    <row r="2837" spans="2:4" ht="17.5" x14ac:dyDescent="0.6">
      <c r="B2837" s="18" t="s">
        <v>48568</v>
      </c>
      <c r="C2837" s="19">
        <v>6</v>
      </c>
      <c r="D2837" s="19">
        <v>43</v>
      </c>
    </row>
    <row r="2838" spans="2:4" ht="17.5" x14ac:dyDescent="0.6">
      <c r="B2838" s="18" t="s">
        <v>46946</v>
      </c>
      <c r="C2838" s="19">
        <v>6</v>
      </c>
      <c r="D2838" s="19">
        <v>44</v>
      </c>
    </row>
    <row r="2839" spans="2:4" ht="17.5" x14ac:dyDescent="0.6">
      <c r="B2839" s="18" t="s">
        <v>48373</v>
      </c>
      <c r="C2839" s="19">
        <v>5</v>
      </c>
      <c r="D2839" s="19">
        <v>44</v>
      </c>
    </row>
    <row r="2840" spans="2:4" ht="17.5" x14ac:dyDescent="0.6">
      <c r="B2840" s="18" t="s">
        <v>48569</v>
      </c>
      <c r="C2840" s="19">
        <v>6</v>
      </c>
      <c r="D2840" s="19">
        <v>44</v>
      </c>
    </row>
    <row r="2841" spans="2:4" ht="17.5" x14ac:dyDescent="0.6">
      <c r="B2841" s="18" t="s">
        <v>48570</v>
      </c>
      <c r="C2841" s="19">
        <v>6</v>
      </c>
      <c r="D2841" s="19">
        <v>46</v>
      </c>
    </row>
    <row r="2842" spans="2:4" ht="17.5" x14ac:dyDescent="0.6">
      <c r="B2842" s="18" t="s">
        <v>48375</v>
      </c>
      <c r="C2842" s="19">
        <v>6</v>
      </c>
      <c r="D2842" s="19">
        <v>47</v>
      </c>
    </row>
    <row r="2843" spans="2:4" ht="17.5" x14ac:dyDescent="0.6">
      <c r="B2843" s="18" t="s">
        <v>48376</v>
      </c>
      <c r="C2843" s="19">
        <v>5</v>
      </c>
      <c r="D2843" s="19">
        <v>48</v>
      </c>
    </row>
    <row r="2844" spans="2:4" ht="17.5" x14ac:dyDescent="0.6">
      <c r="B2844" s="18" t="s">
        <v>48571</v>
      </c>
      <c r="C2844" s="19">
        <v>6</v>
      </c>
      <c r="D2844" s="19">
        <v>48</v>
      </c>
    </row>
    <row r="2845" spans="2:4" ht="17.5" x14ac:dyDescent="0.6">
      <c r="B2845" s="18" t="s">
        <v>48572</v>
      </c>
      <c r="C2845" s="19">
        <v>6</v>
      </c>
      <c r="D2845" s="19">
        <v>49</v>
      </c>
    </row>
    <row r="2846" spans="2:4" ht="17.5" x14ac:dyDescent="0.6">
      <c r="B2846" s="18" t="s">
        <v>48052</v>
      </c>
      <c r="C2846" s="19">
        <v>4</v>
      </c>
      <c r="D2846" s="19">
        <v>50</v>
      </c>
    </row>
    <row r="2847" spans="2:4" ht="17.5" x14ac:dyDescent="0.6">
      <c r="B2847" s="18" t="s">
        <v>48394</v>
      </c>
      <c r="C2847" s="19">
        <v>5</v>
      </c>
      <c r="D2847" s="19">
        <v>53</v>
      </c>
    </row>
    <row r="2848" spans="2:4" ht="17.5" x14ac:dyDescent="0.6">
      <c r="B2848" s="18" t="s">
        <v>48573</v>
      </c>
      <c r="C2848" s="19">
        <v>6</v>
      </c>
      <c r="D2848" s="19">
        <v>53</v>
      </c>
    </row>
    <row r="2849" spans="2:4" ht="17.5" x14ac:dyDescent="0.6">
      <c r="B2849" s="18" t="s">
        <v>48574</v>
      </c>
      <c r="C2849" s="19">
        <v>6</v>
      </c>
      <c r="D2849" s="19">
        <v>54</v>
      </c>
    </row>
    <row r="2850" spans="2:4" ht="17.5" x14ac:dyDescent="0.6">
      <c r="B2850" s="18" t="s">
        <v>48575</v>
      </c>
      <c r="C2850" s="19">
        <v>6</v>
      </c>
      <c r="D2850" s="19">
        <v>55</v>
      </c>
    </row>
    <row r="2851" spans="2:4" ht="17.5" x14ac:dyDescent="0.6">
      <c r="B2851" s="18" t="s">
        <v>48395</v>
      </c>
      <c r="C2851" s="19">
        <v>5</v>
      </c>
      <c r="D2851" s="19">
        <v>55</v>
      </c>
    </row>
    <row r="2852" spans="2:4" ht="17.5" x14ac:dyDescent="0.6">
      <c r="B2852" s="18" t="s">
        <v>48576</v>
      </c>
      <c r="C2852" s="19">
        <v>6</v>
      </c>
      <c r="D2852" s="19">
        <v>55</v>
      </c>
    </row>
    <row r="2853" spans="2:4" ht="17.5" x14ac:dyDescent="0.6">
      <c r="B2853" s="18" t="s">
        <v>48577</v>
      </c>
      <c r="C2853" s="19">
        <v>6</v>
      </c>
      <c r="D2853" s="19">
        <v>56</v>
      </c>
    </row>
    <row r="2854" spans="2:4" ht="17.5" x14ac:dyDescent="0.6">
      <c r="B2854" s="18" t="s">
        <v>48396</v>
      </c>
      <c r="C2854" s="19">
        <v>5</v>
      </c>
      <c r="D2854" s="19">
        <v>57</v>
      </c>
    </row>
    <row r="2855" spans="2:4" ht="17.5" x14ac:dyDescent="0.6">
      <c r="B2855" s="18" t="s">
        <v>48578</v>
      </c>
      <c r="C2855" s="19">
        <v>6</v>
      </c>
      <c r="D2855" s="19">
        <v>57</v>
      </c>
    </row>
    <row r="2856" spans="2:4" ht="17.5" x14ac:dyDescent="0.6">
      <c r="B2856" s="18" t="s">
        <v>48579</v>
      </c>
      <c r="C2856" s="19">
        <v>6</v>
      </c>
      <c r="D2856" s="19">
        <v>58</v>
      </c>
    </row>
    <row r="2857" spans="2:4" ht="17.5" x14ac:dyDescent="0.6">
      <c r="B2857" s="18" t="s">
        <v>48580</v>
      </c>
      <c r="C2857" s="19">
        <v>6</v>
      </c>
      <c r="D2857" s="19">
        <v>59</v>
      </c>
    </row>
    <row r="2858" spans="2:4" ht="17.5" x14ac:dyDescent="0.6">
      <c r="B2858" s="18" t="s">
        <v>48581</v>
      </c>
      <c r="C2858" s="19">
        <v>2</v>
      </c>
      <c r="D2858" s="19">
        <v>63</v>
      </c>
    </row>
    <row r="2859" spans="2:4" ht="17.5" x14ac:dyDescent="0.6">
      <c r="B2859" s="18" t="s">
        <v>48399</v>
      </c>
      <c r="C2859" s="19">
        <v>3</v>
      </c>
      <c r="D2859" s="19">
        <v>63</v>
      </c>
    </row>
    <row r="2860" spans="2:4" ht="17.5" x14ac:dyDescent="0.6">
      <c r="B2860" s="18" t="s">
        <v>48400</v>
      </c>
      <c r="C2860" s="19">
        <v>4</v>
      </c>
      <c r="D2860" s="19">
        <v>63</v>
      </c>
    </row>
    <row r="2861" spans="2:4" ht="17.5" x14ac:dyDescent="0.6">
      <c r="B2861" s="18" t="s">
        <v>48582</v>
      </c>
      <c r="C2861" s="19">
        <v>4</v>
      </c>
      <c r="D2861" s="19">
        <v>64</v>
      </c>
    </row>
    <row r="2862" spans="2:4" ht="17.5" x14ac:dyDescent="0.6">
      <c r="B2862" s="18" t="s">
        <v>48119</v>
      </c>
      <c r="C2862" s="19">
        <v>4</v>
      </c>
      <c r="D2862" s="19">
        <v>68</v>
      </c>
    </row>
    <row r="2863" spans="2:4" ht="17.5" x14ac:dyDescent="0.6">
      <c r="B2863" s="18" t="s">
        <v>48583</v>
      </c>
      <c r="C2863" s="19">
        <v>4</v>
      </c>
      <c r="D2863" s="19">
        <v>71</v>
      </c>
    </row>
    <row r="2864" spans="2:4" ht="17.5" x14ac:dyDescent="0.6">
      <c r="B2864" s="18" t="s">
        <v>48122</v>
      </c>
      <c r="C2864" s="19">
        <v>3</v>
      </c>
      <c r="D2864" s="19">
        <v>73</v>
      </c>
    </row>
    <row r="2865" spans="2:4" ht="17.5" x14ac:dyDescent="0.6">
      <c r="B2865" s="18" t="s">
        <v>48584</v>
      </c>
      <c r="C2865" s="19">
        <v>4</v>
      </c>
      <c r="D2865" s="19">
        <v>73</v>
      </c>
    </row>
    <row r="2866" spans="2:4" ht="17.5" x14ac:dyDescent="0.6">
      <c r="B2866" s="18" t="s">
        <v>48585</v>
      </c>
      <c r="C2866" s="19">
        <v>4</v>
      </c>
      <c r="D2866" s="19">
        <v>74</v>
      </c>
    </row>
    <row r="2867" spans="2:4" ht="17.5" x14ac:dyDescent="0.6">
      <c r="B2867" s="18" t="s">
        <v>48123</v>
      </c>
      <c r="C2867" s="19">
        <v>5</v>
      </c>
      <c r="D2867" s="19">
        <v>74</v>
      </c>
    </row>
    <row r="2868" spans="2:4" ht="17.5" x14ac:dyDescent="0.6">
      <c r="B2868" s="18" t="s">
        <v>48586</v>
      </c>
      <c r="C2868" s="19">
        <v>5</v>
      </c>
      <c r="D2868" s="19">
        <v>75</v>
      </c>
    </row>
    <row r="2869" spans="2:4" ht="17.5" x14ac:dyDescent="0.6">
      <c r="B2869" s="18" t="s">
        <v>48405</v>
      </c>
      <c r="C2869" s="19">
        <v>5</v>
      </c>
      <c r="D2869" s="19">
        <v>82</v>
      </c>
    </row>
    <row r="2870" spans="2:4" ht="17.5" x14ac:dyDescent="0.6">
      <c r="B2870" s="18" t="s">
        <v>48406</v>
      </c>
      <c r="C2870" s="19">
        <v>5</v>
      </c>
      <c r="D2870" s="19">
        <v>83</v>
      </c>
    </row>
    <row r="2871" spans="2:4" ht="17.5" x14ac:dyDescent="0.6">
      <c r="B2871" s="18" t="s">
        <v>48407</v>
      </c>
      <c r="C2871" s="19">
        <v>5</v>
      </c>
      <c r="D2871" s="19">
        <v>85</v>
      </c>
    </row>
    <row r="2872" spans="2:4" ht="17.5" x14ac:dyDescent="0.6">
      <c r="B2872" s="18" t="s">
        <v>48105</v>
      </c>
      <c r="C2872" s="19">
        <v>3</v>
      </c>
      <c r="D2872" s="19">
        <v>87</v>
      </c>
    </row>
    <row r="2873" spans="2:4" ht="17.5" x14ac:dyDescent="0.6">
      <c r="B2873" s="18" t="s">
        <v>48587</v>
      </c>
      <c r="C2873" s="19">
        <v>4</v>
      </c>
      <c r="D2873" s="19">
        <v>87</v>
      </c>
    </row>
    <row r="2874" spans="2:4" ht="17.5" x14ac:dyDescent="0.6">
      <c r="B2874" s="18" t="s">
        <v>48588</v>
      </c>
      <c r="C2874" s="19">
        <v>4</v>
      </c>
      <c r="D2874" s="19">
        <v>91</v>
      </c>
    </row>
    <row r="2875" spans="2:4" ht="17.5" x14ac:dyDescent="0.6">
      <c r="B2875" s="18" t="s">
        <v>29235</v>
      </c>
      <c r="C2875" s="19">
        <v>3</v>
      </c>
      <c r="D2875" s="19">
        <v>93</v>
      </c>
    </row>
    <row r="2876" spans="2:4" ht="17.5" x14ac:dyDescent="0.6">
      <c r="B2876" s="18" t="s">
        <v>48408</v>
      </c>
      <c r="C2876" s="19">
        <v>4</v>
      </c>
      <c r="D2876" s="19">
        <v>93</v>
      </c>
    </row>
    <row r="2877" spans="2:4" ht="17.5" x14ac:dyDescent="0.6">
      <c r="B2877" s="18" t="s">
        <v>48589</v>
      </c>
      <c r="C2877" s="19">
        <v>4</v>
      </c>
      <c r="D2877" s="19">
        <v>94</v>
      </c>
    </row>
    <row r="2878" spans="2:4" ht="17.5" x14ac:dyDescent="0.6">
      <c r="B2878" s="18" t="s">
        <v>48590</v>
      </c>
      <c r="C2878" s="19">
        <v>4</v>
      </c>
      <c r="D2878" s="19">
        <v>94</v>
      </c>
    </row>
    <row r="2879" spans="2:4" ht="17.5" x14ac:dyDescent="0.6">
      <c r="B2879" s="18" t="s">
        <v>48591</v>
      </c>
      <c r="C2879" s="19">
        <v>5</v>
      </c>
      <c r="D2879" s="19">
        <v>95</v>
      </c>
    </row>
    <row r="2880" spans="2:4" ht="17.5" x14ac:dyDescent="0.6">
      <c r="B2880" s="18" t="s">
        <v>48592</v>
      </c>
      <c r="C2880" s="19">
        <v>4</v>
      </c>
      <c r="D2880" s="19">
        <v>97</v>
      </c>
    </row>
    <row r="2881" spans="2:4" ht="17.5" x14ac:dyDescent="0.6">
      <c r="B2881" s="18" t="s">
        <v>48593</v>
      </c>
      <c r="C2881" s="19">
        <v>4</v>
      </c>
      <c r="D2881" s="19">
        <v>98</v>
      </c>
    </row>
    <row r="2882" spans="2:4" ht="17.5" x14ac:dyDescent="0.6">
      <c r="B2882" s="18" t="s">
        <v>48594</v>
      </c>
      <c r="C2882" s="19">
        <v>4</v>
      </c>
      <c r="D2882" s="19">
        <v>103</v>
      </c>
    </row>
    <row r="2883" spans="2:4" ht="17.5" x14ac:dyDescent="0.6">
      <c r="B2883" s="18" t="s">
        <v>48595</v>
      </c>
      <c r="C2883" s="19">
        <v>4</v>
      </c>
      <c r="D2883" s="19">
        <v>104</v>
      </c>
    </row>
    <row r="2884" spans="2:4" ht="17.5" x14ac:dyDescent="0.6">
      <c r="B2884" s="18" t="s">
        <v>46677</v>
      </c>
      <c r="C2884" s="19">
        <v>3</v>
      </c>
      <c r="D2884" s="19">
        <v>105</v>
      </c>
    </row>
    <row r="2885" spans="2:4" ht="17.5" x14ac:dyDescent="0.6">
      <c r="B2885" s="18" t="s">
        <v>48413</v>
      </c>
      <c r="C2885" s="19">
        <v>4</v>
      </c>
      <c r="D2885" s="19">
        <v>105</v>
      </c>
    </row>
    <row r="2886" spans="2:4" ht="17.5" x14ac:dyDescent="0.6">
      <c r="B2886" s="18" t="s">
        <v>48414</v>
      </c>
      <c r="C2886" s="19">
        <v>4</v>
      </c>
      <c r="D2886" s="19">
        <v>106</v>
      </c>
    </row>
    <row r="2887" spans="2:4" ht="17.5" x14ac:dyDescent="0.6">
      <c r="B2887" s="18" t="s">
        <v>48415</v>
      </c>
      <c r="C2887" s="19">
        <v>4</v>
      </c>
      <c r="D2887" s="19">
        <v>106</v>
      </c>
    </row>
    <row r="2888" spans="2:4" ht="17.5" x14ac:dyDescent="0.6">
      <c r="B2888" s="18" t="s">
        <v>48416</v>
      </c>
      <c r="C2888" s="19">
        <v>5</v>
      </c>
      <c r="D2888" s="19">
        <v>106</v>
      </c>
    </row>
    <row r="2889" spans="2:4" ht="17.5" x14ac:dyDescent="0.6">
      <c r="B2889" s="18" t="s">
        <v>48596</v>
      </c>
      <c r="C2889" s="19">
        <v>5</v>
      </c>
      <c r="D2889" s="19">
        <v>107</v>
      </c>
    </row>
    <row r="2890" spans="2:4" ht="17.5" x14ac:dyDescent="0.6">
      <c r="B2890" s="18" t="s">
        <v>2793</v>
      </c>
      <c r="C2890" s="19">
        <v>5</v>
      </c>
      <c r="D2890" s="19">
        <v>109</v>
      </c>
    </row>
    <row r="2891" spans="2:4" ht="17.5" x14ac:dyDescent="0.6">
      <c r="B2891" s="18" t="s">
        <v>48597</v>
      </c>
      <c r="C2891" s="19">
        <v>4</v>
      </c>
      <c r="D2891" s="19">
        <v>109</v>
      </c>
    </row>
    <row r="2892" spans="2:4" ht="17.5" x14ac:dyDescent="0.6">
      <c r="B2892" s="18" t="s">
        <v>48114</v>
      </c>
      <c r="C2892" s="19">
        <v>5</v>
      </c>
      <c r="D2892" s="19">
        <v>109</v>
      </c>
    </row>
    <row r="2893" spans="2:4" ht="17.5" x14ac:dyDescent="0.6">
      <c r="B2893" s="18" t="s">
        <v>48115</v>
      </c>
      <c r="C2893" s="19">
        <v>5</v>
      </c>
      <c r="D2893" s="19">
        <v>111</v>
      </c>
    </row>
    <row r="2894" spans="2:4" ht="17.5" x14ac:dyDescent="0.6">
      <c r="B2894" s="18" t="s">
        <v>46781</v>
      </c>
      <c r="C2894" s="19">
        <v>3</v>
      </c>
      <c r="D2894" s="19">
        <v>114</v>
      </c>
    </row>
    <row r="2895" spans="2:4" ht="17.5" x14ac:dyDescent="0.6">
      <c r="B2895" s="18" t="s">
        <v>48598</v>
      </c>
      <c r="C2895" s="19">
        <v>4</v>
      </c>
      <c r="D2895" s="19">
        <v>114</v>
      </c>
    </row>
    <row r="2896" spans="2:4" ht="17.5" x14ac:dyDescent="0.6">
      <c r="B2896" s="18" t="s">
        <v>48599</v>
      </c>
      <c r="C2896" s="19">
        <v>5</v>
      </c>
      <c r="D2896" s="19">
        <v>115</v>
      </c>
    </row>
    <row r="2897" spans="2:4" ht="17.5" x14ac:dyDescent="0.6">
      <c r="B2897" s="18" t="s">
        <v>48600</v>
      </c>
      <c r="C2897" s="19">
        <v>4</v>
      </c>
      <c r="D2897" s="19">
        <v>117</v>
      </c>
    </row>
    <row r="2898" spans="2:4" ht="17.5" x14ac:dyDescent="0.6">
      <c r="B2898" s="18" t="s">
        <v>48601</v>
      </c>
      <c r="C2898" s="19">
        <v>4</v>
      </c>
      <c r="D2898" s="19">
        <v>118</v>
      </c>
    </row>
    <row r="2899" spans="2:4" ht="17.5" x14ac:dyDescent="0.6">
      <c r="B2899" s="18" t="s">
        <v>48602</v>
      </c>
      <c r="C2899" s="19">
        <v>4</v>
      </c>
      <c r="D2899" s="19">
        <v>119</v>
      </c>
    </row>
    <row r="2900" spans="2:4" ht="17.5" x14ac:dyDescent="0.6">
      <c r="B2900" s="18" t="s">
        <v>47867</v>
      </c>
      <c r="C2900" s="19">
        <v>4</v>
      </c>
      <c r="D2900" s="19">
        <v>120</v>
      </c>
    </row>
    <row r="2901" spans="2:4" ht="17.5" x14ac:dyDescent="0.6">
      <c r="B2901" s="18" t="s">
        <v>48128</v>
      </c>
      <c r="C2901" s="19">
        <v>3</v>
      </c>
      <c r="D2901" s="19">
        <v>127</v>
      </c>
    </row>
    <row r="2902" spans="2:4" ht="17.5" x14ac:dyDescent="0.6">
      <c r="B2902" s="18" t="s">
        <v>47870</v>
      </c>
      <c r="C2902" s="19">
        <v>4</v>
      </c>
      <c r="D2902" s="19">
        <v>127</v>
      </c>
    </row>
    <row r="2903" spans="2:4" ht="17.5" x14ac:dyDescent="0.6">
      <c r="B2903" s="18" t="s">
        <v>48425</v>
      </c>
      <c r="C2903" s="19">
        <v>4</v>
      </c>
      <c r="D2903" s="19">
        <v>130</v>
      </c>
    </row>
    <row r="2904" spans="2:4" ht="17.5" x14ac:dyDescent="0.6">
      <c r="B2904" s="18" t="s">
        <v>48603</v>
      </c>
      <c r="C2904" s="19">
        <v>5</v>
      </c>
      <c r="D2904" s="19">
        <v>131</v>
      </c>
    </row>
    <row r="2905" spans="2:4" ht="17.5" x14ac:dyDescent="0.6">
      <c r="B2905" s="18" t="s">
        <v>48426</v>
      </c>
      <c r="C2905" s="19">
        <v>4</v>
      </c>
      <c r="D2905" s="19">
        <v>135</v>
      </c>
    </row>
    <row r="2906" spans="2:4" ht="17.5" x14ac:dyDescent="0.6">
      <c r="B2906" s="18" t="s">
        <v>48604</v>
      </c>
      <c r="C2906" s="19">
        <v>4</v>
      </c>
      <c r="D2906" s="19">
        <v>136</v>
      </c>
    </row>
    <row r="2907" spans="2:4" ht="17.5" x14ac:dyDescent="0.6">
      <c r="B2907" s="18" t="s">
        <v>48605</v>
      </c>
      <c r="C2907" s="19">
        <v>4</v>
      </c>
      <c r="D2907" s="19">
        <v>137</v>
      </c>
    </row>
    <row r="2908" spans="2:4" ht="17.5" x14ac:dyDescent="0.6">
      <c r="B2908" s="18" t="s">
        <v>48606</v>
      </c>
      <c r="C2908" s="19">
        <v>4</v>
      </c>
      <c r="D2908" s="19">
        <v>138</v>
      </c>
    </row>
    <row r="2909" spans="2:4" ht="17.5" x14ac:dyDescent="0.6">
      <c r="B2909" s="18" t="s">
        <v>48607</v>
      </c>
      <c r="C2909" s="19">
        <v>4</v>
      </c>
      <c r="D2909" s="19">
        <v>138</v>
      </c>
    </row>
    <row r="2910" spans="2:4" ht="17.5" x14ac:dyDescent="0.6">
      <c r="B2910" s="18" t="s">
        <v>48608</v>
      </c>
      <c r="C2910" s="19">
        <v>5</v>
      </c>
      <c r="D2910" s="19">
        <v>149</v>
      </c>
    </row>
    <row r="2911" spans="2:4" ht="17.5" x14ac:dyDescent="0.6">
      <c r="B2911" s="18" t="s">
        <v>48609</v>
      </c>
      <c r="C2911" s="19">
        <v>5</v>
      </c>
      <c r="D2911" s="19">
        <v>151</v>
      </c>
    </row>
    <row r="2912" spans="2:4" ht="17.5" x14ac:dyDescent="0.6">
      <c r="B2912" s="18" t="s">
        <v>48610</v>
      </c>
      <c r="C2912" s="19">
        <v>5</v>
      </c>
      <c r="D2912" s="19">
        <v>153</v>
      </c>
    </row>
    <row r="2913" spans="2:4" ht="17.5" x14ac:dyDescent="0.6">
      <c r="B2913" s="18" t="s">
        <v>48611</v>
      </c>
      <c r="C2913" s="19">
        <v>5</v>
      </c>
      <c r="D2913" s="19">
        <v>156</v>
      </c>
    </row>
    <row r="2914" spans="2:4" ht="17.5" x14ac:dyDescent="0.6">
      <c r="B2914" s="18" t="s">
        <v>48612</v>
      </c>
      <c r="C2914" s="19">
        <v>5</v>
      </c>
      <c r="D2914" s="19">
        <v>158</v>
      </c>
    </row>
    <row r="2915" spans="2:4" ht="17.5" x14ac:dyDescent="0.6">
      <c r="B2915" s="18" t="s">
        <v>47909</v>
      </c>
      <c r="C2915" s="19">
        <v>3</v>
      </c>
      <c r="D2915" s="19">
        <v>160</v>
      </c>
    </row>
    <row r="2916" spans="2:4" ht="17.5" x14ac:dyDescent="0.6">
      <c r="B2916" s="18" t="s">
        <v>48453</v>
      </c>
      <c r="C2916" s="19">
        <v>4</v>
      </c>
      <c r="D2916" s="19">
        <v>160</v>
      </c>
    </row>
    <row r="2917" spans="2:4" ht="17.5" x14ac:dyDescent="0.6">
      <c r="B2917" s="18" t="s">
        <v>48191</v>
      </c>
      <c r="C2917" s="19">
        <v>4</v>
      </c>
      <c r="D2917" s="19">
        <v>164</v>
      </c>
    </row>
    <row r="2918" spans="2:4" ht="17.5" x14ac:dyDescent="0.6">
      <c r="B2918" s="18" t="s">
        <v>41575</v>
      </c>
      <c r="C2918" s="19">
        <v>4</v>
      </c>
      <c r="D2918" s="19">
        <v>166</v>
      </c>
    </row>
    <row r="2919" spans="2:4" ht="17.5" x14ac:dyDescent="0.6">
      <c r="B2919" s="18" t="s">
        <v>48613</v>
      </c>
      <c r="C2919" s="19">
        <v>4</v>
      </c>
      <c r="D2919" s="19">
        <v>168</v>
      </c>
    </row>
    <row r="2920" spans="2:4" ht="17.5" x14ac:dyDescent="0.6">
      <c r="B2920" s="18" t="s">
        <v>23345</v>
      </c>
      <c r="C2920" s="19">
        <v>3</v>
      </c>
      <c r="D2920" s="19">
        <v>170</v>
      </c>
    </row>
    <row r="2921" spans="2:4" ht="17.5" x14ac:dyDescent="0.6">
      <c r="B2921" s="18" t="s">
        <v>48149</v>
      </c>
      <c r="C2921" s="19">
        <v>4</v>
      </c>
      <c r="D2921" s="19">
        <v>170</v>
      </c>
    </row>
    <row r="2922" spans="2:4" ht="17.5" x14ac:dyDescent="0.6">
      <c r="B2922" s="18" t="s">
        <v>48614</v>
      </c>
      <c r="C2922" s="19">
        <v>5</v>
      </c>
      <c r="D2922" s="19">
        <v>170</v>
      </c>
    </row>
    <row r="2923" spans="2:4" ht="17.5" x14ac:dyDescent="0.6">
      <c r="B2923" s="18" t="s">
        <v>48147</v>
      </c>
      <c r="C2923" s="19">
        <v>4</v>
      </c>
      <c r="D2923" s="19">
        <v>173</v>
      </c>
    </row>
    <row r="2924" spans="2:4" ht="17.5" x14ac:dyDescent="0.6">
      <c r="B2924" s="18" t="s">
        <v>48615</v>
      </c>
      <c r="C2924" s="19">
        <v>5</v>
      </c>
      <c r="D2924" s="19">
        <v>174</v>
      </c>
    </row>
    <row r="2925" spans="2:4" ht="17.5" x14ac:dyDescent="0.6">
      <c r="B2925" s="18" t="s">
        <v>48616</v>
      </c>
      <c r="C2925" s="19">
        <v>5</v>
      </c>
      <c r="D2925" s="19">
        <v>174</v>
      </c>
    </row>
    <row r="2926" spans="2:4" ht="17.5" x14ac:dyDescent="0.6">
      <c r="B2926" s="18" t="s">
        <v>48148</v>
      </c>
      <c r="C2926" s="19">
        <v>4</v>
      </c>
      <c r="D2926" s="19">
        <v>176</v>
      </c>
    </row>
    <row r="2927" spans="2:4" ht="17.5" x14ac:dyDescent="0.6">
      <c r="B2927" s="18" t="s">
        <v>48617</v>
      </c>
      <c r="C2927" s="19">
        <v>5</v>
      </c>
      <c r="D2927" s="19">
        <v>176</v>
      </c>
    </row>
    <row r="2928" spans="2:4" ht="17.5" x14ac:dyDescent="0.6">
      <c r="B2928" s="18" t="s">
        <v>48618</v>
      </c>
      <c r="C2928" s="19">
        <v>5</v>
      </c>
      <c r="D2928" s="19">
        <v>177</v>
      </c>
    </row>
    <row r="2929" spans="2:4" ht="17.5" x14ac:dyDescent="0.6">
      <c r="B2929" s="18" t="s">
        <v>48150</v>
      </c>
      <c r="C2929" s="19">
        <v>4</v>
      </c>
      <c r="D2929" s="19">
        <v>177</v>
      </c>
    </row>
    <row r="2930" spans="2:4" ht="17.5" x14ac:dyDescent="0.6">
      <c r="B2930" s="18" t="s">
        <v>22918</v>
      </c>
      <c r="C2930" s="19">
        <v>4</v>
      </c>
      <c r="D2930" s="19">
        <v>179</v>
      </c>
    </row>
    <row r="2931" spans="2:4" ht="17.5" x14ac:dyDescent="0.6">
      <c r="B2931" s="18" t="s">
        <v>48619</v>
      </c>
      <c r="C2931" s="19">
        <v>5</v>
      </c>
      <c r="D2931" s="19">
        <v>179</v>
      </c>
    </row>
    <row r="2932" spans="2:4" ht="17.5" x14ac:dyDescent="0.6">
      <c r="B2932" s="18" t="s">
        <v>29765</v>
      </c>
      <c r="C2932" s="19">
        <v>3</v>
      </c>
      <c r="D2932" s="19">
        <v>181</v>
      </c>
    </row>
    <row r="2933" spans="2:4" ht="17.5" x14ac:dyDescent="0.6">
      <c r="B2933" s="18" t="s">
        <v>25026</v>
      </c>
      <c r="C2933" s="19">
        <v>4</v>
      </c>
      <c r="D2933" s="19">
        <v>181</v>
      </c>
    </row>
    <row r="2934" spans="2:4" ht="17.5" x14ac:dyDescent="0.6">
      <c r="B2934" s="18" t="s">
        <v>48620</v>
      </c>
      <c r="C2934" s="19">
        <v>5</v>
      </c>
      <c r="D2934" s="19">
        <v>181</v>
      </c>
    </row>
    <row r="2935" spans="2:4" ht="17.5" x14ac:dyDescent="0.6">
      <c r="B2935" s="18" t="s">
        <v>48621</v>
      </c>
      <c r="C2935" s="19">
        <v>5</v>
      </c>
      <c r="D2935" s="19">
        <v>182</v>
      </c>
    </row>
    <row r="2936" spans="2:4" ht="17.5" x14ac:dyDescent="0.6">
      <c r="B2936" s="18" t="s">
        <v>48622</v>
      </c>
      <c r="C2936" s="19">
        <v>5</v>
      </c>
      <c r="D2936" s="19">
        <v>183</v>
      </c>
    </row>
    <row r="2937" spans="2:4" ht="17.5" x14ac:dyDescent="0.6">
      <c r="B2937" s="18" t="s">
        <v>48623</v>
      </c>
      <c r="C2937" s="19">
        <v>5</v>
      </c>
      <c r="D2937" s="19">
        <v>185</v>
      </c>
    </row>
    <row r="2938" spans="2:4" ht="17.5" x14ac:dyDescent="0.6">
      <c r="B2938" s="18" t="s">
        <v>25031</v>
      </c>
      <c r="C2938" s="19">
        <v>4</v>
      </c>
      <c r="D2938" s="19">
        <v>187</v>
      </c>
    </row>
    <row r="2939" spans="2:4" ht="17.5" x14ac:dyDescent="0.6">
      <c r="B2939" s="18" t="s">
        <v>48624</v>
      </c>
      <c r="C2939" s="19">
        <v>5</v>
      </c>
      <c r="D2939" s="19">
        <v>187</v>
      </c>
    </row>
    <row r="2940" spans="2:4" ht="17.5" x14ac:dyDescent="0.6">
      <c r="B2940" s="18" t="s">
        <v>48625</v>
      </c>
      <c r="C2940" s="19">
        <v>5</v>
      </c>
      <c r="D2940" s="19">
        <v>188</v>
      </c>
    </row>
    <row r="2941" spans="2:4" ht="17.5" x14ac:dyDescent="0.6">
      <c r="B2941" s="18" t="s">
        <v>48626</v>
      </c>
      <c r="C2941" s="19">
        <v>5</v>
      </c>
      <c r="D2941" s="19">
        <v>188</v>
      </c>
    </row>
    <row r="2942" spans="2:4" ht="17.5" x14ac:dyDescent="0.6">
      <c r="B2942" s="18" t="s">
        <v>48627</v>
      </c>
      <c r="C2942" s="19">
        <v>5</v>
      </c>
      <c r="D2942" s="19">
        <v>189</v>
      </c>
    </row>
    <row r="2943" spans="2:4" ht="17.5" x14ac:dyDescent="0.6">
      <c r="B2943" s="18" t="s">
        <v>48628</v>
      </c>
      <c r="C2943" s="19">
        <v>5</v>
      </c>
      <c r="D2943" s="19">
        <v>191</v>
      </c>
    </row>
    <row r="2944" spans="2:4" ht="17.5" x14ac:dyDescent="0.6">
      <c r="B2944" s="18" t="s">
        <v>48629</v>
      </c>
      <c r="C2944" s="19">
        <v>5</v>
      </c>
      <c r="D2944" s="19">
        <v>192</v>
      </c>
    </row>
    <row r="2945" spans="2:4" ht="17.5" x14ac:dyDescent="0.6">
      <c r="B2945" s="18" t="s">
        <v>48630</v>
      </c>
      <c r="C2945" s="19">
        <v>4</v>
      </c>
      <c r="D2945" s="19">
        <v>197</v>
      </c>
    </row>
    <row r="2946" spans="2:4" ht="17.5" x14ac:dyDescent="0.6">
      <c r="B2946" s="18" t="s">
        <v>48631</v>
      </c>
      <c r="C2946" s="19">
        <v>5</v>
      </c>
      <c r="D2946" s="19">
        <v>197</v>
      </c>
    </row>
    <row r="2947" spans="2:4" ht="17.5" x14ac:dyDescent="0.6">
      <c r="B2947" s="18" t="s">
        <v>47903</v>
      </c>
      <c r="C2947" s="19">
        <v>3</v>
      </c>
      <c r="D2947" s="19">
        <v>201</v>
      </c>
    </row>
    <row r="2948" spans="2:4" ht="17.5" x14ac:dyDescent="0.6">
      <c r="B2948" s="18" t="s">
        <v>48632</v>
      </c>
      <c r="C2948" s="19">
        <v>4</v>
      </c>
      <c r="D2948" s="19">
        <v>201</v>
      </c>
    </row>
    <row r="2949" spans="2:4" ht="17.5" x14ac:dyDescent="0.6">
      <c r="B2949" s="18" t="s">
        <v>48633</v>
      </c>
      <c r="C2949" s="19">
        <v>4</v>
      </c>
      <c r="D2949" s="19">
        <v>205</v>
      </c>
    </row>
    <row r="2950" spans="2:4" ht="17.5" x14ac:dyDescent="0.6">
      <c r="B2950" s="18" t="s">
        <v>48463</v>
      </c>
      <c r="C2950" s="19">
        <v>3</v>
      </c>
      <c r="D2950" s="19">
        <v>208</v>
      </c>
    </row>
    <row r="2951" spans="2:4" ht="17.5" x14ac:dyDescent="0.6">
      <c r="B2951" s="18" t="s">
        <v>20347</v>
      </c>
      <c r="C2951" s="19">
        <v>3</v>
      </c>
      <c r="D2951" s="19">
        <v>209</v>
      </c>
    </row>
    <row r="2952" spans="2:4" ht="17.5" x14ac:dyDescent="0.6">
      <c r="B2952" s="18" t="s">
        <v>48178</v>
      </c>
      <c r="C2952" s="19">
        <v>3</v>
      </c>
      <c r="D2952" s="19">
        <v>211</v>
      </c>
    </row>
    <row r="2953" spans="2:4" ht="17.5" x14ac:dyDescent="0.6">
      <c r="B2953" s="18" t="s">
        <v>48634</v>
      </c>
      <c r="C2953" s="19">
        <v>4</v>
      </c>
      <c r="D2953" s="19">
        <v>211</v>
      </c>
    </row>
    <row r="2954" spans="2:4" ht="17.5" x14ac:dyDescent="0.6">
      <c r="B2954" s="18" t="s">
        <v>48461</v>
      </c>
      <c r="C2954" s="19">
        <v>4</v>
      </c>
      <c r="D2954" s="19">
        <v>212</v>
      </c>
    </row>
    <row r="2955" spans="2:4" ht="17.5" x14ac:dyDescent="0.6">
      <c r="B2955" s="18" t="s">
        <v>48635</v>
      </c>
      <c r="C2955" s="19">
        <v>4</v>
      </c>
      <c r="D2955" s="19">
        <v>213</v>
      </c>
    </row>
    <row r="2956" spans="2:4" ht="17.5" x14ac:dyDescent="0.6">
      <c r="B2956" s="18" t="s">
        <v>48636</v>
      </c>
      <c r="C2956" s="19">
        <v>5</v>
      </c>
      <c r="D2956" s="19">
        <v>213</v>
      </c>
    </row>
    <row r="2957" spans="2:4" ht="17.5" x14ac:dyDescent="0.6">
      <c r="B2957" s="18" t="s">
        <v>48637</v>
      </c>
      <c r="C2957" s="19">
        <v>5</v>
      </c>
      <c r="D2957" s="19">
        <v>215</v>
      </c>
    </row>
    <row r="2958" spans="2:4" ht="17.5" x14ac:dyDescent="0.6">
      <c r="B2958" s="18" t="s">
        <v>48638</v>
      </c>
      <c r="C2958" s="19">
        <v>5</v>
      </c>
      <c r="D2958" s="19">
        <v>216</v>
      </c>
    </row>
    <row r="2959" spans="2:4" ht="17.5" x14ac:dyDescent="0.6">
      <c r="B2959" s="18" t="s">
        <v>25975</v>
      </c>
      <c r="C2959" s="19">
        <v>3</v>
      </c>
      <c r="D2959" s="19">
        <v>217</v>
      </c>
    </row>
    <row r="2960" spans="2:4" ht="17.5" x14ac:dyDescent="0.6">
      <c r="B2960" s="18" t="s">
        <v>48639</v>
      </c>
      <c r="C2960" s="19">
        <v>4</v>
      </c>
      <c r="D2960" s="19">
        <v>219</v>
      </c>
    </row>
    <row r="2961" spans="2:4" ht="17.5" x14ac:dyDescent="0.6">
      <c r="B2961" s="18" t="s">
        <v>48640</v>
      </c>
      <c r="C2961" s="19">
        <v>4</v>
      </c>
      <c r="D2961" s="19">
        <v>222</v>
      </c>
    </row>
    <row r="2962" spans="2:4" ht="17.5" x14ac:dyDescent="0.6">
      <c r="B2962" s="18" t="s">
        <v>48641</v>
      </c>
      <c r="C2962" s="19">
        <v>4</v>
      </c>
      <c r="D2962" s="19">
        <v>226</v>
      </c>
    </row>
    <row r="2963" spans="2:4" ht="17.5" x14ac:dyDescent="0.6">
      <c r="B2963" s="18" t="s">
        <v>48642</v>
      </c>
      <c r="C2963" s="19">
        <v>4</v>
      </c>
      <c r="D2963" s="19">
        <v>228</v>
      </c>
    </row>
    <row r="2964" spans="2:4" ht="17.5" x14ac:dyDescent="0.6">
      <c r="B2964" s="18" t="s">
        <v>48643</v>
      </c>
      <c r="C2964" s="19">
        <v>4</v>
      </c>
      <c r="D2964" s="19">
        <v>231</v>
      </c>
    </row>
    <row r="2965" spans="2:4" ht="17.5" x14ac:dyDescent="0.6">
      <c r="B2965" s="18" t="s">
        <v>48644</v>
      </c>
      <c r="C2965" s="19">
        <v>4</v>
      </c>
      <c r="D2965" s="19">
        <v>235</v>
      </c>
    </row>
    <row r="2966" spans="2:4" ht="17.5" x14ac:dyDescent="0.6">
      <c r="B2966" s="18" t="s">
        <v>48645</v>
      </c>
      <c r="C2966" s="19">
        <v>4</v>
      </c>
      <c r="D2966" s="19">
        <v>238</v>
      </c>
    </row>
    <row r="2967" spans="2:4" ht="17.5" x14ac:dyDescent="0.6">
      <c r="B2967" s="18" t="s">
        <v>48646</v>
      </c>
      <c r="C2967" s="19">
        <v>4</v>
      </c>
      <c r="D2967" s="19">
        <v>242</v>
      </c>
    </row>
    <row r="2968" spans="2:4" ht="17.5" x14ac:dyDescent="0.6">
      <c r="B2968" s="18" t="s">
        <v>48647</v>
      </c>
      <c r="C2968" s="19">
        <v>4</v>
      </c>
      <c r="D2968" s="19">
        <v>245</v>
      </c>
    </row>
    <row r="2969" spans="2:4" ht="17.5" x14ac:dyDescent="0.6">
      <c r="B2969" s="18" t="s">
        <v>48648</v>
      </c>
      <c r="C2969" s="19">
        <v>4</v>
      </c>
      <c r="D2969" s="19">
        <v>248</v>
      </c>
    </row>
    <row r="2970" spans="2:4" ht="17.5" x14ac:dyDescent="0.6">
      <c r="B2970" s="18" t="s">
        <v>48649</v>
      </c>
      <c r="C2970" s="19">
        <v>4</v>
      </c>
      <c r="D2970" s="19">
        <v>250</v>
      </c>
    </row>
    <row r="2971" spans="2:4" ht="17.5" x14ac:dyDescent="0.6">
      <c r="B2971" s="18" t="s">
        <v>48650</v>
      </c>
      <c r="C2971" s="19">
        <v>4</v>
      </c>
      <c r="D2971" s="19">
        <v>253</v>
      </c>
    </row>
    <row r="2972" spans="2:4" ht="17.5" x14ac:dyDescent="0.6">
      <c r="B2972" s="18" t="s">
        <v>48651</v>
      </c>
      <c r="C2972" s="19">
        <v>4</v>
      </c>
      <c r="D2972" s="19">
        <v>257</v>
      </c>
    </row>
    <row r="2973" spans="2:4" ht="17.5" x14ac:dyDescent="0.6">
      <c r="B2973" s="18" t="s">
        <v>48652</v>
      </c>
      <c r="C2973" s="19">
        <v>4</v>
      </c>
      <c r="D2973" s="19">
        <v>260</v>
      </c>
    </row>
    <row r="2974" spans="2:4" ht="17.5" x14ac:dyDescent="0.6">
      <c r="B2974" s="18" t="s">
        <v>48653</v>
      </c>
      <c r="C2974" s="19">
        <v>4</v>
      </c>
      <c r="D2974" s="19">
        <v>261</v>
      </c>
    </row>
    <row r="2975" spans="2:4" ht="17.5" x14ac:dyDescent="0.6">
      <c r="B2975" s="18" t="s">
        <v>48654</v>
      </c>
      <c r="C2975" s="19">
        <v>5</v>
      </c>
      <c r="D2975" s="19">
        <v>262</v>
      </c>
    </row>
    <row r="2976" spans="2:4" ht="17.5" x14ac:dyDescent="0.6">
      <c r="B2976" s="18" t="s">
        <v>48653</v>
      </c>
      <c r="C2976" s="19">
        <v>5</v>
      </c>
      <c r="D2976" s="19">
        <v>277</v>
      </c>
    </row>
    <row r="2977" spans="2:4" ht="17.5" x14ac:dyDescent="0.6">
      <c r="B2977" s="18" t="s">
        <v>48655</v>
      </c>
      <c r="C2977" s="19">
        <v>4</v>
      </c>
      <c r="D2977" s="19">
        <v>281</v>
      </c>
    </row>
    <row r="2978" spans="2:4" ht="17.5" x14ac:dyDescent="0.6">
      <c r="B2978" s="18" t="s">
        <v>48480</v>
      </c>
      <c r="C2978" s="19">
        <v>3</v>
      </c>
      <c r="D2978" s="19">
        <v>283</v>
      </c>
    </row>
    <row r="2979" spans="2:4" ht="17.5" x14ac:dyDescent="0.6">
      <c r="B2979" s="18" t="s">
        <v>48656</v>
      </c>
      <c r="C2979" s="19">
        <v>4</v>
      </c>
      <c r="D2979" s="19">
        <v>283</v>
      </c>
    </row>
    <row r="2980" spans="2:4" ht="17.5" x14ac:dyDescent="0.6">
      <c r="B2980" s="18" t="s">
        <v>48657</v>
      </c>
      <c r="C2980" s="19">
        <v>4</v>
      </c>
      <c r="D2980" s="19">
        <v>288</v>
      </c>
    </row>
    <row r="2981" spans="2:4" ht="17.5" x14ac:dyDescent="0.6">
      <c r="B2981" s="18" t="s">
        <v>48658</v>
      </c>
      <c r="C2981" s="19">
        <v>4</v>
      </c>
      <c r="D2981" s="19">
        <v>290</v>
      </c>
    </row>
    <row r="2982" spans="2:4" ht="17.5" x14ac:dyDescent="0.6">
      <c r="B2982" s="18" t="s">
        <v>48659</v>
      </c>
      <c r="C2982" s="19">
        <v>4</v>
      </c>
      <c r="D2982" s="19">
        <v>293</v>
      </c>
    </row>
    <row r="2983" spans="2:4" ht="17.5" x14ac:dyDescent="0.6">
      <c r="B2983" s="18" t="s">
        <v>48660</v>
      </c>
      <c r="C2983" s="19">
        <v>4</v>
      </c>
      <c r="D2983" s="19">
        <v>294</v>
      </c>
    </row>
    <row r="2984" spans="2:4" ht="17.5" x14ac:dyDescent="0.6">
      <c r="B2984" s="18" t="s">
        <v>48661</v>
      </c>
      <c r="C2984" s="19">
        <v>4</v>
      </c>
      <c r="D2984" s="19">
        <v>297</v>
      </c>
    </row>
    <row r="2985" spans="2:4" ht="17.5" x14ac:dyDescent="0.6">
      <c r="B2985" s="18" t="s">
        <v>48662</v>
      </c>
      <c r="C2985" s="19">
        <v>4</v>
      </c>
      <c r="D2985" s="19">
        <v>299</v>
      </c>
    </row>
    <row r="2986" spans="2:4" ht="17.5" x14ac:dyDescent="0.6">
      <c r="B2986" s="18" t="s">
        <v>25045</v>
      </c>
      <c r="C2986" s="19">
        <v>3</v>
      </c>
      <c r="D2986" s="19">
        <v>303</v>
      </c>
    </row>
    <row r="2987" spans="2:4" ht="17.5" x14ac:dyDescent="0.6">
      <c r="B2987" s="18" t="s">
        <v>48663</v>
      </c>
      <c r="C2987" s="19">
        <v>4</v>
      </c>
      <c r="D2987" s="19">
        <v>303</v>
      </c>
    </row>
    <row r="2988" spans="2:4" ht="17.5" x14ac:dyDescent="0.6">
      <c r="B2988" s="18" t="s">
        <v>48500</v>
      </c>
      <c r="C2988" s="19">
        <v>4</v>
      </c>
      <c r="D2988" s="19">
        <v>306</v>
      </c>
    </row>
    <row r="2989" spans="2:4" ht="17.5" x14ac:dyDescent="0.6">
      <c r="B2989" s="18" t="s">
        <v>48501</v>
      </c>
      <c r="C2989" s="19">
        <v>4</v>
      </c>
      <c r="D2989" s="19">
        <v>308</v>
      </c>
    </row>
    <row r="2990" spans="2:4" ht="17.5" x14ac:dyDescent="0.6">
      <c r="B2990" s="18" t="s">
        <v>48208</v>
      </c>
      <c r="C2990" s="19">
        <v>3</v>
      </c>
      <c r="D2990" s="19">
        <v>310</v>
      </c>
    </row>
    <row r="2991" spans="2:4" ht="17.5" x14ac:dyDescent="0.6">
      <c r="B2991" s="18" t="s">
        <v>48664</v>
      </c>
      <c r="C2991" s="19">
        <v>4</v>
      </c>
      <c r="D2991" s="19">
        <v>310</v>
      </c>
    </row>
    <row r="2992" spans="2:4" ht="17.5" x14ac:dyDescent="0.6">
      <c r="B2992" s="18" t="s">
        <v>48665</v>
      </c>
      <c r="C2992" s="19">
        <v>4</v>
      </c>
      <c r="D2992" s="19">
        <v>311</v>
      </c>
    </row>
    <row r="2993" spans="2:4" ht="17.5" x14ac:dyDescent="0.6">
      <c r="B2993" s="18" t="s">
        <v>48666</v>
      </c>
      <c r="C2993" s="19">
        <v>4</v>
      </c>
      <c r="D2993" s="19">
        <v>312</v>
      </c>
    </row>
    <row r="2994" spans="2:4" ht="17.5" x14ac:dyDescent="0.6">
      <c r="B2994" s="18" t="s">
        <v>48667</v>
      </c>
      <c r="C2994" s="19">
        <v>4</v>
      </c>
      <c r="D2994" s="19">
        <v>313</v>
      </c>
    </row>
    <row r="2995" spans="2:4" ht="17.5" x14ac:dyDescent="0.6">
      <c r="B2995" s="18" t="s">
        <v>48668</v>
      </c>
      <c r="C2995" s="19">
        <v>4</v>
      </c>
      <c r="D2995" s="19">
        <v>314</v>
      </c>
    </row>
    <row r="2996" spans="2:4" ht="17.5" x14ac:dyDescent="0.6">
      <c r="B2996" s="18" t="s">
        <v>48513</v>
      </c>
      <c r="C2996" s="19">
        <v>4</v>
      </c>
      <c r="D2996" s="19">
        <v>315</v>
      </c>
    </row>
    <row r="2997" spans="2:4" ht="17.5" x14ac:dyDescent="0.6">
      <c r="B2997" s="18" t="s">
        <v>48669</v>
      </c>
      <c r="C2997" s="19">
        <v>4</v>
      </c>
      <c r="D2997" s="19">
        <v>316</v>
      </c>
    </row>
    <row r="2998" spans="2:4" ht="17.5" x14ac:dyDescent="0.6">
      <c r="B2998" s="18" t="s">
        <v>48670</v>
      </c>
      <c r="C2998" s="19">
        <v>4</v>
      </c>
      <c r="D2998" s="19">
        <v>317</v>
      </c>
    </row>
    <row r="2999" spans="2:4" ht="17.5" x14ac:dyDescent="0.6">
      <c r="B2999" s="18" t="s">
        <v>48505</v>
      </c>
      <c r="C2999" s="19">
        <v>4</v>
      </c>
      <c r="D2999" s="19">
        <v>318</v>
      </c>
    </row>
    <row r="3000" spans="2:4" ht="17.5" x14ac:dyDescent="0.6">
      <c r="B3000" s="18" t="s">
        <v>48514</v>
      </c>
      <c r="C3000" s="19">
        <v>4</v>
      </c>
      <c r="D3000" s="19">
        <v>319</v>
      </c>
    </row>
    <row r="3001" spans="2:4" ht="17.5" x14ac:dyDescent="0.6">
      <c r="B3001" s="18" t="s">
        <v>47435</v>
      </c>
      <c r="C3001" s="19">
        <v>4</v>
      </c>
      <c r="D3001" s="19">
        <v>320</v>
      </c>
    </row>
    <row r="3002" spans="2:4" ht="17.5" x14ac:dyDescent="0.6">
      <c r="B3002" s="18" t="s">
        <v>48671</v>
      </c>
      <c r="C3002" s="19">
        <v>5</v>
      </c>
      <c r="D3002" s="19">
        <v>321</v>
      </c>
    </row>
    <row r="3003" spans="2:4" ht="17.5" x14ac:dyDescent="0.6">
      <c r="B3003" s="18" t="s">
        <v>48672</v>
      </c>
      <c r="C3003" s="19">
        <v>5</v>
      </c>
      <c r="D3003" s="19">
        <v>322</v>
      </c>
    </row>
    <row r="3004" spans="2:4" ht="17.5" x14ac:dyDescent="0.6">
      <c r="B3004" s="18" t="s">
        <v>48512</v>
      </c>
      <c r="C3004" s="19">
        <v>4</v>
      </c>
      <c r="D3004" s="19">
        <v>322</v>
      </c>
    </row>
    <row r="3005" spans="2:4" ht="17.5" x14ac:dyDescent="0.6">
      <c r="B3005" s="18" t="s">
        <v>48506</v>
      </c>
      <c r="C3005" s="19">
        <v>4</v>
      </c>
      <c r="D3005" s="19">
        <v>323</v>
      </c>
    </row>
    <row r="3006" spans="2:4" ht="17.5" x14ac:dyDescent="0.6">
      <c r="B3006" s="18" t="s">
        <v>48673</v>
      </c>
      <c r="C3006" s="19">
        <v>4</v>
      </c>
      <c r="D3006" s="19">
        <v>324</v>
      </c>
    </row>
    <row r="3007" spans="2:4" ht="17.5" x14ac:dyDescent="0.6">
      <c r="B3007" s="18" t="s">
        <v>20338</v>
      </c>
      <c r="C3007" s="19">
        <v>3</v>
      </c>
      <c r="D3007" s="19">
        <v>325</v>
      </c>
    </row>
    <row r="3008" spans="2:4" ht="17.5" x14ac:dyDescent="0.6">
      <c r="B3008" s="18" t="s">
        <v>48674</v>
      </c>
      <c r="C3008" s="19">
        <v>4</v>
      </c>
      <c r="D3008" s="19">
        <v>325</v>
      </c>
    </row>
    <row r="3009" spans="2:4" ht="17.5" x14ac:dyDescent="0.6">
      <c r="B3009" s="18" t="s">
        <v>48523</v>
      </c>
      <c r="C3009" s="19">
        <v>4</v>
      </c>
      <c r="D3009" s="19">
        <v>326</v>
      </c>
    </row>
    <row r="3010" spans="2:4" ht="17.5" x14ac:dyDescent="0.6">
      <c r="B3010" s="18" t="s">
        <v>48675</v>
      </c>
      <c r="C3010" s="19">
        <v>5</v>
      </c>
      <c r="D3010" s="19">
        <v>327</v>
      </c>
    </row>
    <row r="3011" spans="2:4" ht="17.5" x14ac:dyDescent="0.6">
      <c r="B3011" s="18" t="s">
        <v>48676</v>
      </c>
      <c r="C3011" s="19">
        <v>5</v>
      </c>
      <c r="D3011" s="19">
        <v>328</v>
      </c>
    </row>
    <row r="3012" spans="2:4" ht="17.5" x14ac:dyDescent="0.6">
      <c r="B3012" s="18" t="s">
        <v>48527</v>
      </c>
      <c r="C3012" s="19">
        <v>5</v>
      </c>
      <c r="D3012" s="19">
        <v>330</v>
      </c>
    </row>
    <row r="3013" spans="2:4" ht="17.5" x14ac:dyDescent="0.6">
      <c r="B3013" s="18" t="s">
        <v>48223</v>
      </c>
      <c r="C3013" s="19">
        <v>3</v>
      </c>
      <c r="D3013" s="19">
        <v>332</v>
      </c>
    </row>
    <row r="3014" spans="2:4" ht="17.5" x14ac:dyDescent="0.6">
      <c r="B3014" s="18" t="s">
        <v>48677</v>
      </c>
      <c r="C3014" s="19">
        <v>4</v>
      </c>
      <c r="D3014" s="19">
        <v>332</v>
      </c>
    </row>
    <row r="3015" spans="2:4" ht="17.5" x14ac:dyDescent="0.6">
      <c r="B3015" s="18" t="s">
        <v>48678</v>
      </c>
      <c r="C3015" s="19">
        <v>4</v>
      </c>
      <c r="D3015" s="19">
        <v>333</v>
      </c>
    </row>
    <row r="3016" spans="2:4" ht="17.5" x14ac:dyDescent="0.6">
      <c r="B3016" s="18" t="s">
        <v>48679</v>
      </c>
      <c r="C3016" s="19">
        <v>4</v>
      </c>
      <c r="D3016" s="19">
        <v>334</v>
      </c>
    </row>
    <row r="3017" spans="2:4" ht="17.5" x14ac:dyDescent="0.6">
      <c r="B3017" s="18" t="s">
        <v>48680</v>
      </c>
      <c r="C3017" s="19">
        <v>4</v>
      </c>
      <c r="D3017" s="19">
        <v>336</v>
      </c>
    </row>
    <row r="3018" spans="2:4" ht="17.5" x14ac:dyDescent="0.6">
      <c r="B3018" s="18" t="s">
        <v>48681</v>
      </c>
      <c r="C3018" s="19">
        <v>4</v>
      </c>
      <c r="D3018" s="19">
        <v>337</v>
      </c>
    </row>
    <row r="3019" spans="2:4" ht="17.5" x14ac:dyDescent="0.6">
      <c r="B3019" s="18" t="s">
        <v>48682</v>
      </c>
      <c r="C3019" s="19">
        <v>4</v>
      </c>
      <c r="D3019" s="19">
        <v>338</v>
      </c>
    </row>
    <row r="3020" spans="2:4" ht="17.5" x14ac:dyDescent="0.6">
      <c r="B3020" s="18" t="s">
        <v>48683</v>
      </c>
      <c r="C3020" s="19">
        <v>4</v>
      </c>
      <c r="D3020" s="19">
        <v>339</v>
      </c>
    </row>
    <row r="3021" spans="2:4" ht="17.5" x14ac:dyDescent="0.6">
      <c r="B3021" s="18" t="s">
        <v>48684</v>
      </c>
      <c r="C3021" s="19">
        <v>4</v>
      </c>
      <c r="D3021" s="19">
        <v>340</v>
      </c>
    </row>
    <row r="3022" spans="2:4" ht="17.5" x14ac:dyDescent="0.6">
      <c r="B3022" s="18" t="s">
        <v>48685</v>
      </c>
      <c r="C3022" s="19">
        <v>4</v>
      </c>
      <c r="D3022" s="19">
        <v>341</v>
      </c>
    </row>
    <row r="3023" spans="2:4" ht="17.5" x14ac:dyDescent="0.6">
      <c r="B3023" s="18" t="s">
        <v>20337</v>
      </c>
      <c r="C3023" s="19">
        <v>3</v>
      </c>
      <c r="D3023" s="19">
        <v>343</v>
      </c>
    </row>
    <row r="3024" spans="2:4" ht="17.5" x14ac:dyDescent="0.6">
      <c r="B3024" s="18" t="s">
        <v>48123</v>
      </c>
      <c r="C3024" s="19">
        <v>4</v>
      </c>
      <c r="D3024" s="19">
        <v>343</v>
      </c>
    </row>
    <row r="3025" spans="2:4" ht="17.5" x14ac:dyDescent="0.6">
      <c r="B3025" s="18" t="s">
        <v>48686</v>
      </c>
      <c r="C3025" s="19">
        <v>4</v>
      </c>
      <c r="D3025" s="19">
        <v>343</v>
      </c>
    </row>
    <row r="3026" spans="2:4" ht="17.5" x14ac:dyDescent="0.6">
      <c r="B3026" s="18" t="s">
        <v>48687</v>
      </c>
      <c r="C3026" s="19">
        <v>5</v>
      </c>
      <c r="D3026" s="19">
        <v>344</v>
      </c>
    </row>
    <row r="3027" spans="2:4" ht="17.5" x14ac:dyDescent="0.6">
      <c r="B3027" s="18" t="s">
        <v>48688</v>
      </c>
      <c r="C3027" s="19">
        <v>4</v>
      </c>
      <c r="D3027" s="19">
        <v>346</v>
      </c>
    </row>
    <row r="3028" spans="2:4" ht="17.5" x14ac:dyDescent="0.6">
      <c r="B3028" s="18" t="s">
        <v>48689</v>
      </c>
      <c r="C3028" s="19">
        <v>5</v>
      </c>
      <c r="D3028" s="19">
        <v>346</v>
      </c>
    </row>
    <row r="3029" spans="2:4" ht="17.5" x14ac:dyDescent="0.6">
      <c r="B3029" s="18" t="s">
        <v>48690</v>
      </c>
      <c r="C3029" s="19">
        <v>5</v>
      </c>
      <c r="D3029" s="19">
        <v>347</v>
      </c>
    </row>
    <row r="3030" spans="2:4" ht="17.5" x14ac:dyDescent="0.6">
      <c r="B3030" s="18" t="s">
        <v>48691</v>
      </c>
      <c r="C3030" s="19">
        <v>4</v>
      </c>
      <c r="D3030" s="19">
        <v>348</v>
      </c>
    </row>
    <row r="3031" spans="2:4" ht="17.5" x14ac:dyDescent="0.6">
      <c r="B3031" s="18" t="s">
        <v>48689</v>
      </c>
      <c r="C3031" s="19">
        <v>5</v>
      </c>
      <c r="D3031" s="19">
        <v>348</v>
      </c>
    </row>
    <row r="3032" spans="2:4" ht="17.5" x14ac:dyDescent="0.6">
      <c r="B3032" s="18" t="s">
        <v>48690</v>
      </c>
      <c r="C3032" s="19">
        <v>5</v>
      </c>
      <c r="D3032" s="19">
        <v>349</v>
      </c>
    </row>
    <row r="3033" spans="2:4" ht="17.5" x14ac:dyDescent="0.6">
      <c r="B3033" s="18" t="s">
        <v>24762</v>
      </c>
      <c r="C3033" s="19">
        <v>4</v>
      </c>
      <c r="D3033" s="19">
        <v>349</v>
      </c>
    </row>
    <row r="3034" spans="2:4" ht="17.5" x14ac:dyDescent="0.6">
      <c r="B3034" s="18" t="s">
        <v>48692</v>
      </c>
      <c r="C3034" s="19">
        <v>5</v>
      </c>
      <c r="D3034" s="19">
        <v>349</v>
      </c>
    </row>
    <row r="3035" spans="2:4" ht="17.5" x14ac:dyDescent="0.6">
      <c r="B3035" s="18" t="s">
        <v>48693</v>
      </c>
      <c r="C3035" s="19">
        <v>5</v>
      </c>
      <c r="D3035" s="19">
        <v>352</v>
      </c>
    </row>
    <row r="3036" spans="2:4" ht="17.5" x14ac:dyDescent="0.6">
      <c r="B3036" s="18" t="s">
        <v>48690</v>
      </c>
      <c r="C3036" s="19">
        <v>5</v>
      </c>
      <c r="D3036" s="19">
        <v>353</v>
      </c>
    </row>
    <row r="3037" spans="2:4" ht="17.5" x14ac:dyDescent="0.6">
      <c r="B3037" s="18" t="s">
        <v>25973</v>
      </c>
      <c r="C3037" s="19">
        <v>3</v>
      </c>
      <c r="D3037" s="19">
        <v>360</v>
      </c>
    </row>
    <row r="3038" spans="2:4" ht="17.5" x14ac:dyDescent="0.6">
      <c r="B3038" s="18" t="s">
        <v>48125</v>
      </c>
      <c r="C3038" s="19">
        <v>4</v>
      </c>
      <c r="D3038" s="19">
        <v>360</v>
      </c>
    </row>
    <row r="3039" spans="2:4" ht="17.5" x14ac:dyDescent="0.6">
      <c r="B3039" s="18" t="s">
        <v>46938</v>
      </c>
      <c r="C3039" s="19">
        <v>4</v>
      </c>
      <c r="D3039" s="19">
        <v>360</v>
      </c>
    </row>
    <row r="3040" spans="2:4" ht="17.5" x14ac:dyDescent="0.6">
      <c r="B3040" s="18" t="s">
        <v>48694</v>
      </c>
      <c r="C3040" s="19">
        <v>5</v>
      </c>
      <c r="D3040" s="19">
        <v>361</v>
      </c>
    </row>
    <row r="3041" spans="2:4" ht="17.5" x14ac:dyDescent="0.6">
      <c r="B3041" s="18" t="s">
        <v>48529</v>
      </c>
      <c r="C3041" s="19">
        <v>4</v>
      </c>
      <c r="D3041" s="19">
        <v>363</v>
      </c>
    </row>
    <row r="3042" spans="2:4" ht="17.5" x14ac:dyDescent="0.6">
      <c r="B3042" s="18" t="s">
        <v>48530</v>
      </c>
      <c r="C3042" s="19">
        <v>4</v>
      </c>
      <c r="D3042" s="19">
        <v>370</v>
      </c>
    </row>
    <row r="3043" spans="2:4" ht="17.5" x14ac:dyDescent="0.6">
      <c r="B3043" s="18" t="s">
        <v>48195</v>
      </c>
      <c r="C3043" s="19">
        <v>4</v>
      </c>
      <c r="D3043" s="19">
        <v>373</v>
      </c>
    </row>
    <row r="3044" spans="2:4" ht="17.5" x14ac:dyDescent="0.6">
      <c r="B3044" s="18" t="s">
        <v>25050</v>
      </c>
      <c r="C3044" s="19">
        <v>3</v>
      </c>
      <c r="D3044" s="19">
        <v>375</v>
      </c>
    </row>
    <row r="3045" spans="2:4" ht="17.5" x14ac:dyDescent="0.6">
      <c r="B3045" s="18" t="s">
        <v>48695</v>
      </c>
      <c r="C3045" s="19">
        <v>4</v>
      </c>
      <c r="D3045" s="19">
        <v>375</v>
      </c>
    </row>
    <row r="3046" spans="2:4" ht="17.5" x14ac:dyDescent="0.6">
      <c r="B3046" s="18" t="s">
        <v>25968</v>
      </c>
      <c r="C3046" s="19">
        <v>3</v>
      </c>
      <c r="D3046" s="19">
        <v>382</v>
      </c>
    </row>
    <row r="3047" spans="2:4" ht="17.5" x14ac:dyDescent="0.6">
      <c r="B3047" s="18" t="s">
        <v>48696</v>
      </c>
      <c r="C3047" s="19">
        <v>4</v>
      </c>
      <c r="D3047" s="19">
        <v>382</v>
      </c>
    </row>
    <row r="3048" spans="2:4" ht="17.5" x14ac:dyDescent="0.6">
      <c r="B3048" s="18" t="s">
        <v>48697</v>
      </c>
      <c r="C3048" s="19">
        <v>4</v>
      </c>
      <c r="D3048" s="19">
        <v>383</v>
      </c>
    </row>
    <row r="3049" spans="2:4" ht="17.5" x14ac:dyDescent="0.6">
      <c r="B3049" s="18" t="s">
        <v>48698</v>
      </c>
      <c r="C3049" s="19">
        <v>4</v>
      </c>
      <c r="D3049" s="19">
        <v>384</v>
      </c>
    </row>
    <row r="3050" spans="2:4" ht="17.5" x14ac:dyDescent="0.6">
      <c r="B3050" s="18" t="s">
        <v>48699</v>
      </c>
      <c r="C3050" s="19">
        <v>4</v>
      </c>
      <c r="D3050" s="19">
        <v>385</v>
      </c>
    </row>
    <row r="3051" spans="2:4" ht="17.5" x14ac:dyDescent="0.6">
      <c r="B3051" s="18" t="s">
        <v>48700</v>
      </c>
      <c r="C3051" s="19">
        <v>4</v>
      </c>
      <c r="D3051" s="19">
        <v>386</v>
      </c>
    </row>
    <row r="3052" spans="2:4" ht="17.5" x14ac:dyDescent="0.6">
      <c r="B3052" s="18" t="s">
        <v>48701</v>
      </c>
      <c r="C3052" s="19">
        <v>4</v>
      </c>
      <c r="D3052" s="19">
        <v>387</v>
      </c>
    </row>
    <row r="3053" spans="2:4" ht="17.5" x14ac:dyDescent="0.6">
      <c r="B3053" s="18" t="s">
        <v>48702</v>
      </c>
      <c r="C3053" s="19">
        <v>4</v>
      </c>
      <c r="D3053" s="19">
        <v>388</v>
      </c>
    </row>
    <row r="3054" spans="2:4" ht="17.5" x14ac:dyDescent="0.6">
      <c r="B3054" s="18" t="s">
        <v>48703</v>
      </c>
      <c r="C3054" s="19">
        <v>4</v>
      </c>
      <c r="D3054" s="19">
        <v>389</v>
      </c>
    </row>
    <row r="3055" spans="2:4" ht="17.5" x14ac:dyDescent="0.6">
      <c r="B3055" s="18" t="s">
        <v>48704</v>
      </c>
      <c r="C3055" s="19">
        <v>3</v>
      </c>
      <c r="D3055" s="19">
        <v>391</v>
      </c>
    </row>
    <row r="3056" spans="2:4" ht="17.5" x14ac:dyDescent="0.6">
      <c r="B3056" s="18" t="s">
        <v>48705</v>
      </c>
      <c r="C3056" s="19">
        <v>4</v>
      </c>
      <c r="D3056" s="19">
        <v>391</v>
      </c>
    </row>
    <row r="3057" spans="2:4" ht="17.5" x14ac:dyDescent="0.6">
      <c r="B3057" s="18" t="s">
        <v>48123</v>
      </c>
      <c r="C3057" s="19">
        <v>5</v>
      </c>
      <c r="D3057" s="19">
        <v>391</v>
      </c>
    </row>
    <row r="3058" spans="2:4" ht="17.5" x14ac:dyDescent="0.6">
      <c r="B3058" s="18" t="s">
        <v>47299</v>
      </c>
      <c r="C3058" s="19">
        <v>5</v>
      </c>
      <c r="D3058" s="19">
        <v>392</v>
      </c>
    </row>
    <row r="3059" spans="2:4" ht="17.5" x14ac:dyDescent="0.6">
      <c r="B3059" s="18" t="s">
        <v>47370</v>
      </c>
      <c r="C3059" s="19">
        <v>5</v>
      </c>
      <c r="D3059" s="19">
        <v>393</v>
      </c>
    </row>
    <row r="3060" spans="2:4" ht="17.5" x14ac:dyDescent="0.6">
      <c r="B3060" s="18" t="s">
        <v>48706</v>
      </c>
      <c r="C3060" s="19">
        <v>5</v>
      </c>
      <c r="D3060" s="19">
        <v>394</v>
      </c>
    </row>
    <row r="3061" spans="2:4" ht="17.5" x14ac:dyDescent="0.6">
      <c r="B3061" s="18" t="s">
        <v>48707</v>
      </c>
      <c r="C3061" s="19">
        <v>4</v>
      </c>
      <c r="D3061" s="19">
        <v>395</v>
      </c>
    </row>
    <row r="3062" spans="2:4" ht="17.5" x14ac:dyDescent="0.6">
      <c r="B3062" s="18" t="s">
        <v>2792</v>
      </c>
      <c r="C3062" s="19">
        <v>5</v>
      </c>
      <c r="D3062" s="19">
        <v>395</v>
      </c>
    </row>
    <row r="3063" spans="2:4" ht="17.5" x14ac:dyDescent="0.6">
      <c r="B3063" s="18" t="s">
        <v>48708</v>
      </c>
      <c r="C3063" s="19">
        <v>5</v>
      </c>
      <c r="D3063" s="19">
        <v>396</v>
      </c>
    </row>
    <row r="3064" spans="2:4" ht="17.5" x14ac:dyDescent="0.6">
      <c r="B3064" s="18" t="s">
        <v>47370</v>
      </c>
      <c r="C3064" s="19">
        <v>5</v>
      </c>
      <c r="D3064" s="19">
        <v>397</v>
      </c>
    </row>
    <row r="3065" spans="2:4" ht="17.5" x14ac:dyDescent="0.6">
      <c r="B3065" s="18" t="s">
        <v>47371</v>
      </c>
      <c r="C3065" s="19">
        <v>5</v>
      </c>
      <c r="D3065" s="19">
        <v>398</v>
      </c>
    </row>
    <row r="3066" spans="2:4" ht="17.5" x14ac:dyDescent="0.6">
      <c r="B3066" s="18" t="s">
        <v>48709</v>
      </c>
      <c r="C3066" s="19">
        <v>4</v>
      </c>
      <c r="D3066" s="19">
        <v>399</v>
      </c>
    </row>
    <row r="3067" spans="2:4" ht="17.5" x14ac:dyDescent="0.6">
      <c r="B3067" s="18" t="s">
        <v>48123</v>
      </c>
      <c r="C3067" s="19">
        <v>5</v>
      </c>
      <c r="D3067" s="19">
        <v>399</v>
      </c>
    </row>
    <row r="3068" spans="2:4" ht="17.5" x14ac:dyDescent="0.6">
      <c r="B3068" s="18" t="s">
        <v>33729</v>
      </c>
      <c r="C3068" s="19">
        <v>4</v>
      </c>
      <c r="D3068" s="19">
        <v>400</v>
      </c>
    </row>
    <row r="3069" spans="2:4" ht="17.5" x14ac:dyDescent="0.6">
      <c r="B3069" s="18" t="s">
        <v>48710</v>
      </c>
      <c r="C3069" s="19">
        <v>4</v>
      </c>
      <c r="D3069" s="19">
        <v>401</v>
      </c>
    </row>
    <row r="3070" spans="2:4" ht="17.5" x14ac:dyDescent="0.6">
      <c r="B3070" s="18" t="s">
        <v>10094</v>
      </c>
      <c r="C3070" s="19">
        <v>3</v>
      </c>
      <c r="D3070" s="19">
        <v>403</v>
      </c>
    </row>
    <row r="3071" spans="2:4" ht="17.5" x14ac:dyDescent="0.6">
      <c r="B3071" s="18" t="s">
        <v>48711</v>
      </c>
      <c r="C3071" s="19">
        <v>3</v>
      </c>
      <c r="D3071" s="19">
        <v>405</v>
      </c>
    </row>
    <row r="3072" spans="2:4" ht="17.5" x14ac:dyDescent="0.6">
      <c r="B3072" s="18" t="s">
        <v>48712</v>
      </c>
      <c r="C3072" s="19">
        <v>4</v>
      </c>
      <c r="D3072" s="19">
        <v>405</v>
      </c>
    </row>
    <row r="3073" spans="2:4" ht="17.5" x14ac:dyDescent="0.6">
      <c r="B3073" s="18" t="s">
        <v>29238</v>
      </c>
      <c r="C3073" s="19">
        <v>3</v>
      </c>
      <c r="D3073" s="19">
        <v>407</v>
      </c>
    </row>
    <row r="3074" spans="2:4" ht="17.5" x14ac:dyDescent="0.6">
      <c r="B3074" s="18" t="s">
        <v>48713</v>
      </c>
      <c r="C3074" s="19">
        <v>4</v>
      </c>
      <c r="D3074" s="19">
        <v>407</v>
      </c>
    </row>
    <row r="3075" spans="2:4" ht="17.5" x14ac:dyDescent="0.6">
      <c r="B3075" s="18" t="s">
        <v>48714</v>
      </c>
      <c r="C3075" s="19">
        <v>5</v>
      </c>
      <c r="D3075" s="19">
        <v>408</v>
      </c>
    </row>
    <row r="3076" spans="2:4" ht="17.5" x14ac:dyDescent="0.6">
      <c r="B3076" s="18" t="s">
        <v>47435</v>
      </c>
      <c r="C3076" s="19">
        <v>4</v>
      </c>
      <c r="D3076" s="19">
        <v>408</v>
      </c>
    </row>
    <row r="3077" spans="2:4" ht="17.5" x14ac:dyDescent="0.6">
      <c r="B3077" s="18" t="s">
        <v>48225</v>
      </c>
      <c r="C3077" s="19">
        <v>5</v>
      </c>
      <c r="D3077" s="19">
        <v>409</v>
      </c>
    </row>
    <row r="3078" spans="2:4" ht="17.5" x14ac:dyDescent="0.6">
      <c r="B3078" s="18" t="s">
        <v>48715</v>
      </c>
      <c r="C3078" s="19">
        <v>5</v>
      </c>
      <c r="D3078" s="19">
        <v>410</v>
      </c>
    </row>
    <row r="3079" spans="2:4" ht="17.5" x14ac:dyDescent="0.6">
      <c r="B3079" s="18" t="s">
        <v>48716</v>
      </c>
      <c r="C3079" s="19">
        <v>5</v>
      </c>
      <c r="D3079" s="19">
        <v>411</v>
      </c>
    </row>
    <row r="3080" spans="2:4" ht="17.5" x14ac:dyDescent="0.6">
      <c r="B3080" s="18" t="s">
        <v>48717</v>
      </c>
      <c r="C3080" s="19">
        <v>4</v>
      </c>
      <c r="D3080" s="19">
        <v>411</v>
      </c>
    </row>
    <row r="3081" spans="2:4" ht="17.5" x14ac:dyDescent="0.6">
      <c r="B3081" s="18" t="s">
        <v>48718</v>
      </c>
      <c r="C3081" s="19">
        <v>5</v>
      </c>
      <c r="D3081" s="19">
        <v>411</v>
      </c>
    </row>
    <row r="3082" spans="2:4" ht="17.5" x14ac:dyDescent="0.6">
      <c r="B3082" s="18" t="s">
        <v>48231</v>
      </c>
      <c r="C3082" s="19">
        <v>3</v>
      </c>
      <c r="D3082" s="19">
        <v>413</v>
      </c>
    </row>
    <row r="3083" spans="2:4" ht="17.5" x14ac:dyDescent="0.6">
      <c r="B3083" s="18" t="s">
        <v>48719</v>
      </c>
      <c r="C3083" s="19">
        <v>4</v>
      </c>
      <c r="D3083" s="19">
        <v>413</v>
      </c>
    </row>
    <row r="3084" spans="2:4" ht="17.5" x14ac:dyDescent="0.6">
      <c r="B3084" s="18" t="s">
        <v>48538</v>
      </c>
      <c r="C3084" s="19">
        <v>4</v>
      </c>
      <c r="D3084" s="19">
        <v>417</v>
      </c>
    </row>
    <row r="3085" spans="2:4" ht="17.5" x14ac:dyDescent="0.6">
      <c r="B3085" s="18" t="s">
        <v>48720</v>
      </c>
      <c r="C3085" s="19">
        <v>4</v>
      </c>
      <c r="D3085" s="19">
        <v>418</v>
      </c>
    </row>
    <row r="3086" spans="2:4" ht="17.5" x14ac:dyDescent="0.6">
      <c r="B3086" s="18" t="s">
        <v>48539</v>
      </c>
      <c r="C3086" s="19">
        <v>3</v>
      </c>
      <c r="D3086" s="19">
        <v>420</v>
      </c>
    </row>
    <row r="3087" spans="2:4" ht="17.5" x14ac:dyDescent="0.6">
      <c r="B3087" s="18" t="s">
        <v>48721</v>
      </c>
      <c r="C3087" s="19">
        <v>4</v>
      </c>
      <c r="D3087" s="19">
        <v>420</v>
      </c>
    </row>
    <row r="3088" spans="2:4" ht="17.5" x14ac:dyDescent="0.6">
      <c r="B3088" s="18" t="s">
        <v>37434</v>
      </c>
      <c r="C3088" s="19">
        <v>5</v>
      </c>
      <c r="D3088" s="19">
        <v>420</v>
      </c>
    </row>
    <row r="3089" spans="2:4" ht="17.5" x14ac:dyDescent="0.6">
      <c r="B3089" s="18" t="s">
        <v>37438</v>
      </c>
      <c r="C3089" s="19">
        <v>5</v>
      </c>
      <c r="D3089" s="19">
        <v>421</v>
      </c>
    </row>
    <row r="3090" spans="2:4" ht="17.5" x14ac:dyDescent="0.6">
      <c r="B3090" s="18" t="s">
        <v>48722</v>
      </c>
      <c r="C3090" s="19">
        <v>4</v>
      </c>
      <c r="D3090" s="19">
        <v>422</v>
      </c>
    </row>
    <row r="3091" spans="2:4" ht="17.5" x14ac:dyDescent="0.6">
      <c r="B3091" s="18" t="s">
        <v>37434</v>
      </c>
      <c r="C3091" s="19">
        <v>5</v>
      </c>
      <c r="D3091" s="19">
        <v>422</v>
      </c>
    </row>
    <row r="3092" spans="2:4" ht="17.5" x14ac:dyDescent="0.6">
      <c r="B3092" s="18" t="s">
        <v>37438</v>
      </c>
      <c r="C3092" s="19">
        <v>5</v>
      </c>
      <c r="D3092" s="19">
        <v>428</v>
      </c>
    </row>
    <row r="3093" spans="2:4" ht="17.5" x14ac:dyDescent="0.6">
      <c r="B3093" s="18" t="s">
        <v>48243</v>
      </c>
      <c r="C3093" s="19">
        <v>3</v>
      </c>
      <c r="D3093" s="19">
        <v>435</v>
      </c>
    </row>
    <row r="3094" spans="2:4" ht="17.5" x14ac:dyDescent="0.6">
      <c r="B3094" s="18" t="s">
        <v>48723</v>
      </c>
      <c r="C3094" s="19">
        <v>4</v>
      </c>
      <c r="D3094" s="19">
        <v>435</v>
      </c>
    </row>
    <row r="3095" spans="2:4" ht="17.5" x14ac:dyDescent="0.6">
      <c r="B3095" s="18" t="s">
        <v>48724</v>
      </c>
      <c r="C3095" s="19">
        <v>5</v>
      </c>
      <c r="D3095" s="19">
        <v>435</v>
      </c>
    </row>
    <row r="3096" spans="2:4" ht="17.5" x14ac:dyDescent="0.6">
      <c r="B3096" s="18" t="s">
        <v>48725</v>
      </c>
      <c r="C3096" s="19">
        <v>5</v>
      </c>
      <c r="D3096" s="19">
        <v>435</v>
      </c>
    </row>
    <row r="3097" spans="2:4" ht="17.5" x14ac:dyDescent="0.6">
      <c r="B3097" s="18" t="s">
        <v>2792</v>
      </c>
      <c r="C3097" s="19">
        <v>6</v>
      </c>
      <c r="D3097" s="19">
        <v>435</v>
      </c>
    </row>
    <row r="3098" spans="2:4" ht="17.5" x14ac:dyDescent="0.6">
      <c r="B3098" s="18" t="s">
        <v>2793</v>
      </c>
      <c r="C3098" s="19">
        <v>6</v>
      </c>
      <c r="D3098" s="19">
        <v>439</v>
      </c>
    </row>
    <row r="3099" spans="2:4" ht="17.5" x14ac:dyDescent="0.6">
      <c r="B3099" s="18" t="s">
        <v>48726</v>
      </c>
      <c r="C3099" s="19">
        <v>5</v>
      </c>
      <c r="D3099" s="19">
        <v>441</v>
      </c>
    </row>
    <row r="3100" spans="2:4" ht="17.5" x14ac:dyDescent="0.6">
      <c r="B3100" s="18" t="s">
        <v>48727</v>
      </c>
      <c r="C3100" s="19">
        <v>5</v>
      </c>
      <c r="D3100" s="19">
        <v>442</v>
      </c>
    </row>
    <row r="3101" spans="2:4" ht="17.5" x14ac:dyDescent="0.6">
      <c r="B3101" s="18" t="s">
        <v>48728</v>
      </c>
      <c r="C3101" s="19">
        <v>5</v>
      </c>
      <c r="D3101" s="19">
        <v>443</v>
      </c>
    </row>
    <row r="3102" spans="2:4" ht="17.5" x14ac:dyDescent="0.6">
      <c r="B3102" s="18" t="s">
        <v>48729</v>
      </c>
      <c r="C3102" s="19">
        <v>5</v>
      </c>
      <c r="D3102" s="19">
        <v>444</v>
      </c>
    </row>
    <row r="3103" spans="2:4" ht="17.5" x14ac:dyDescent="0.6">
      <c r="B3103" s="18" t="s">
        <v>1001</v>
      </c>
      <c r="C3103" s="19">
        <v>2</v>
      </c>
      <c r="D3103" s="19">
        <v>447</v>
      </c>
    </row>
    <row r="3104" spans="2:4" ht="17.5" x14ac:dyDescent="0.6">
      <c r="B3104" s="18" t="s">
        <v>47241</v>
      </c>
      <c r="C3104" s="19">
        <v>3</v>
      </c>
      <c r="D3104" s="19">
        <v>447</v>
      </c>
    </row>
    <row r="3105" spans="1:4" ht="17.5" x14ac:dyDescent="0.6">
      <c r="B3105" s="18" t="s">
        <v>48730</v>
      </c>
      <c r="C3105" s="19">
        <v>4</v>
      </c>
      <c r="D3105" s="19">
        <v>447</v>
      </c>
    </row>
    <row r="3106" spans="1:4" ht="17.5" x14ac:dyDescent="0.6">
      <c r="B3106" s="18" t="s">
        <v>48731</v>
      </c>
      <c r="C3106" s="19">
        <v>4</v>
      </c>
      <c r="D3106" s="19">
        <v>449</v>
      </c>
    </row>
    <row r="3107" spans="1:4" ht="17.5" x14ac:dyDescent="0.6">
      <c r="B3107" s="18" t="s">
        <v>48732</v>
      </c>
      <c r="C3107" s="19">
        <v>4</v>
      </c>
      <c r="D3107" s="19">
        <v>451</v>
      </c>
    </row>
    <row r="3108" spans="1:4" ht="17.5" x14ac:dyDescent="0.6">
      <c r="B3108" s="18" t="s">
        <v>48733</v>
      </c>
      <c r="C3108" s="19">
        <v>4</v>
      </c>
      <c r="D3108" s="19">
        <v>451</v>
      </c>
    </row>
    <row r="3109" spans="1:4" ht="17.5" x14ac:dyDescent="0.6">
      <c r="B3109" s="18" t="s">
        <v>48734</v>
      </c>
      <c r="C3109" s="19">
        <v>5</v>
      </c>
      <c r="D3109" s="19">
        <v>452</v>
      </c>
    </row>
    <row r="3110" spans="1:4" ht="17.5" x14ac:dyDescent="0.6">
      <c r="B3110" s="18" t="s">
        <v>48735</v>
      </c>
      <c r="C3110" s="19">
        <v>4</v>
      </c>
      <c r="D3110" s="19">
        <v>453</v>
      </c>
    </row>
    <row r="3111" spans="1:4" ht="17.5" x14ac:dyDescent="0.6">
      <c r="B3111" s="18" t="s">
        <v>48736</v>
      </c>
      <c r="C3111" s="19">
        <v>4</v>
      </c>
      <c r="D3111" s="19">
        <v>455</v>
      </c>
    </row>
    <row r="3112" spans="1:4" ht="17.5" x14ac:dyDescent="0.6">
      <c r="B3112" s="18" t="s">
        <v>48737</v>
      </c>
      <c r="C3112" s="19">
        <v>4</v>
      </c>
      <c r="D3112" s="19">
        <v>456</v>
      </c>
    </row>
    <row r="3113" spans="1:4" ht="17.5" x14ac:dyDescent="0.6">
      <c r="B3113" s="18" t="s">
        <v>48738</v>
      </c>
      <c r="C3113" s="19">
        <v>4</v>
      </c>
      <c r="D3113" s="19">
        <v>460</v>
      </c>
    </row>
    <row r="3114" spans="1:4" ht="17.5" x14ac:dyDescent="0.6">
      <c r="B3114" s="18" t="s">
        <v>48739</v>
      </c>
      <c r="C3114" s="19">
        <v>4</v>
      </c>
      <c r="D3114" s="19">
        <v>464</v>
      </c>
    </row>
    <row r="3115" spans="1:4" ht="17.5" x14ac:dyDescent="0.6">
      <c r="B3115" s="18" t="s">
        <v>48740</v>
      </c>
      <c r="C3115" s="19">
        <v>3</v>
      </c>
      <c r="D3115" s="19">
        <v>465</v>
      </c>
    </row>
    <row r="3116" spans="1:4" ht="17.5" x14ac:dyDescent="0.6">
      <c r="B3116" s="18" t="s">
        <v>48741</v>
      </c>
      <c r="C3116" s="19">
        <v>4</v>
      </c>
      <c r="D3116" s="19">
        <v>465</v>
      </c>
    </row>
    <row r="3117" spans="1:4" ht="17.5" x14ac:dyDescent="0.6">
      <c r="B3117" s="18" t="s">
        <v>48742</v>
      </c>
      <c r="C3117" s="19">
        <v>4</v>
      </c>
      <c r="D3117" s="19">
        <v>466</v>
      </c>
    </row>
    <row r="3118" spans="1:4" ht="17.5" x14ac:dyDescent="0.6">
      <c r="B3118" s="18" t="s">
        <v>1083</v>
      </c>
      <c r="C3118" s="19">
        <v>2</v>
      </c>
      <c r="D3118" s="19">
        <v>471</v>
      </c>
    </row>
    <row r="3119" spans="1:4" ht="17.5" x14ac:dyDescent="0.6">
      <c r="B3119" s="18" t="s">
        <v>48743</v>
      </c>
      <c r="C3119" s="19">
        <v>2</v>
      </c>
      <c r="D3119" s="19">
        <v>472</v>
      </c>
    </row>
    <row r="3120" spans="1:4" ht="17.5" x14ac:dyDescent="0.6">
      <c r="A3120" s="12" t="s">
        <v>582</v>
      </c>
      <c r="B3120" s="18" t="s">
        <v>48744</v>
      </c>
      <c r="C3120" s="19">
        <v>1</v>
      </c>
      <c r="D3120" s="19">
        <v>3</v>
      </c>
    </row>
    <row r="3121" spans="2:4" ht="17.5" x14ac:dyDescent="0.6">
      <c r="B3121" s="18" t="s">
        <v>968</v>
      </c>
      <c r="C3121" s="19">
        <v>2</v>
      </c>
      <c r="D3121" s="19">
        <v>5</v>
      </c>
    </row>
    <row r="3122" spans="2:4" ht="17.5" x14ac:dyDescent="0.6">
      <c r="B3122" s="18" t="s">
        <v>48336</v>
      </c>
      <c r="C3122" s="19">
        <v>2</v>
      </c>
      <c r="D3122" s="19">
        <v>7</v>
      </c>
    </row>
    <row r="3123" spans="2:4" ht="17.5" x14ac:dyDescent="0.6">
      <c r="B3123" s="18" t="s">
        <v>43422</v>
      </c>
      <c r="C3123" s="19">
        <v>2</v>
      </c>
      <c r="D3123" s="19">
        <v>7</v>
      </c>
    </row>
    <row r="3124" spans="2:4" ht="17.5" x14ac:dyDescent="0.6">
      <c r="B3124" s="18" t="s">
        <v>5208</v>
      </c>
      <c r="C3124" s="19">
        <v>2</v>
      </c>
      <c r="D3124" s="19">
        <v>11</v>
      </c>
    </row>
    <row r="3125" spans="2:4" ht="17.5" x14ac:dyDescent="0.6">
      <c r="B3125" s="18" t="s">
        <v>48745</v>
      </c>
      <c r="C3125" s="19">
        <v>3</v>
      </c>
      <c r="D3125" s="19">
        <v>11</v>
      </c>
    </row>
    <row r="3126" spans="2:4" ht="17.5" x14ac:dyDescent="0.6">
      <c r="B3126" s="18" t="s">
        <v>48350</v>
      </c>
      <c r="C3126" s="19">
        <v>4</v>
      </c>
      <c r="D3126" s="19">
        <v>11</v>
      </c>
    </row>
    <row r="3127" spans="2:4" ht="17.5" x14ac:dyDescent="0.6">
      <c r="B3127" s="18" t="s">
        <v>48746</v>
      </c>
      <c r="C3127" s="19">
        <v>5</v>
      </c>
      <c r="D3127" s="19">
        <v>11</v>
      </c>
    </row>
    <row r="3128" spans="2:4" ht="17.5" x14ac:dyDescent="0.6">
      <c r="B3128" s="18" t="s">
        <v>48747</v>
      </c>
      <c r="C3128" s="19">
        <v>5</v>
      </c>
      <c r="D3128" s="19">
        <v>12</v>
      </c>
    </row>
    <row r="3129" spans="2:4" ht="17.5" x14ac:dyDescent="0.6">
      <c r="B3129" s="18" t="s">
        <v>48748</v>
      </c>
      <c r="C3129" s="19">
        <v>5</v>
      </c>
      <c r="D3129" s="19">
        <v>13</v>
      </c>
    </row>
    <row r="3130" spans="2:4" ht="17.5" x14ac:dyDescent="0.6">
      <c r="B3130" s="18" t="s">
        <v>48353</v>
      </c>
      <c r="C3130" s="19">
        <v>4</v>
      </c>
      <c r="D3130" s="19">
        <v>13</v>
      </c>
    </row>
    <row r="3131" spans="2:4" ht="17.5" x14ac:dyDescent="0.6">
      <c r="B3131" s="18" t="s">
        <v>48749</v>
      </c>
      <c r="C3131" s="19">
        <v>5</v>
      </c>
      <c r="D3131" s="19">
        <v>13</v>
      </c>
    </row>
    <row r="3132" spans="2:4" ht="17.5" x14ac:dyDescent="0.6">
      <c r="B3132" s="18" t="s">
        <v>48750</v>
      </c>
      <c r="C3132" s="19">
        <v>5</v>
      </c>
      <c r="D3132" s="19">
        <v>14</v>
      </c>
    </row>
    <row r="3133" spans="2:4" ht="17.5" x14ac:dyDescent="0.6">
      <c r="B3133" s="18" t="s">
        <v>48554</v>
      </c>
      <c r="C3133" s="19">
        <v>5</v>
      </c>
      <c r="D3133" s="19">
        <v>15</v>
      </c>
    </row>
    <row r="3134" spans="2:4" ht="17.5" x14ac:dyDescent="0.6">
      <c r="B3134" s="18" t="s">
        <v>48751</v>
      </c>
      <c r="C3134" s="19">
        <v>5</v>
      </c>
      <c r="D3134" s="19">
        <v>16</v>
      </c>
    </row>
    <row r="3135" spans="2:4" ht="17.5" x14ac:dyDescent="0.6">
      <c r="B3135" s="18" t="s">
        <v>48752</v>
      </c>
      <c r="C3135" s="19">
        <v>5</v>
      </c>
      <c r="D3135" s="19">
        <v>17</v>
      </c>
    </row>
    <row r="3136" spans="2:4" ht="17.5" x14ac:dyDescent="0.6">
      <c r="B3136" s="18" t="s">
        <v>48753</v>
      </c>
      <c r="C3136" s="19">
        <v>5</v>
      </c>
      <c r="D3136" s="19">
        <v>18</v>
      </c>
    </row>
    <row r="3137" spans="2:4" ht="17.5" x14ac:dyDescent="0.6">
      <c r="B3137" s="18" t="s">
        <v>48754</v>
      </c>
      <c r="C3137" s="19">
        <v>5</v>
      </c>
      <c r="D3137" s="19">
        <v>19</v>
      </c>
    </row>
    <row r="3138" spans="2:4" ht="17.5" x14ac:dyDescent="0.6">
      <c r="B3138" s="18" t="s">
        <v>48755</v>
      </c>
      <c r="C3138" s="19">
        <v>5</v>
      </c>
      <c r="D3138" s="19">
        <v>20</v>
      </c>
    </row>
    <row r="3139" spans="2:4" ht="17.5" x14ac:dyDescent="0.6">
      <c r="B3139" s="18" t="s">
        <v>46963</v>
      </c>
      <c r="C3139" s="19">
        <v>5</v>
      </c>
      <c r="D3139" s="19">
        <v>21</v>
      </c>
    </row>
    <row r="3140" spans="2:4" ht="17.5" x14ac:dyDescent="0.6">
      <c r="B3140" s="18" t="s">
        <v>47459</v>
      </c>
      <c r="C3140" s="19">
        <v>5</v>
      </c>
      <c r="D3140" s="19">
        <v>22</v>
      </c>
    </row>
    <row r="3141" spans="2:4" ht="17.5" x14ac:dyDescent="0.6">
      <c r="B3141" s="18" t="s">
        <v>48756</v>
      </c>
      <c r="C3141" s="19">
        <v>6</v>
      </c>
      <c r="D3141" s="19">
        <v>22</v>
      </c>
    </row>
    <row r="3142" spans="2:4" ht="17.5" x14ac:dyDescent="0.6">
      <c r="B3142" s="18" t="s">
        <v>48757</v>
      </c>
      <c r="C3142" s="19">
        <v>6</v>
      </c>
      <c r="D3142" s="19">
        <v>23</v>
      </c>
    </row>
    <row r="3143" spans="2:4" ht="17.5" x14ac:dyDescent="0.6">
      <c r="B3143" s="18" t="s">
        <v>48362</v>
      </c>
      <c r="C3143" s="19">
        <v>4</v>
      </c>
      <c r="D3143" s="19">
        <v>24</v>
      </c>
    </row>
    <row r="3144" spans="2:4" ht="17.5" x14ac:dyDescent="0.6">
      <c r="B3144" s="18" t="s">
        <v>48758</v>
      </c>
      <c r="C3144" s="19">
        <v>5</v>
      </c>
      <c r="D3144" s="19">
        <v>24</v>
      </c>
    </row>
    <row r="3145" spans="2:4" ht="17.5" x14ac:dyDescent="0.6">
      <c r="B3145" s="18" t="s">
        <v>48759</v>
      </c>
      <c r="C3145" s="19">
        <v>5</v>
      </c>
      <c r="D3145" s="19">
        <v>25</v>
      </c>
    </row>
    <row r="3146" spans="2:4" ht="17.5" x14ac:dyDescent="0.6">
      <c r="B3146" s="18" t="s">
        <v>48370</v>
      </c>
      <c r="C3146" s="19">
        <v>4</v>
      </c>
      <c r="D3146" s="19">
        <v>26</v>
      </c>
    </row>
    <row r="3147" spans="2:4" ht="17.5" x14ac:dyDescent="0.6">
      <c r="B3147" s="18" t="s">
        <v>46858</v>
      </c>
      <c r="C3147" s="19">
        <v>5</v>
      </c>
      <c r="D3147" s="19">
        <v>26</v>
      </c>
    </row>
    <row r="3148" spans="2:4" ht="17.5" x14ac:dyDescent="0.6">
      <c r="B3148" s="18" t="s">
        <v>48371</v>
      </c>
      <c r="C3148" s="19">
        <v>5</v>
      </c>
      <c r="D3148" s="19">
        <v>26</v>
      </c>
    </row>
    <row r="3149" spans="2:4" ht="17.5" x14ac:dyDescent="0.6">
      <c r="B3149" s="18" t="s">
        <v>48760</v>
      </c>
      <c r="C3149" s="19">
        <v>6</v>
      </c>
      <c r="D3149" s="19">
        <v>26</v>
      </c>
    </row>
    <row r="3150" spans="2:4" ht="17.5" x14ac:dyDescent="0.6">
      <c r="B3150" s="18" t="s">
        <v>48761</v>
      </c>
      <c r="C3150" s="19">
        <v>6</v>
      </c>
      <c r="D3150" s="19">
        <v>27</v>
      </c>
    </row>
    <row r="3151" spans="2:4" ht="17.5" x14ac:dyDescent="0.6">
      <c r="B3151" s="18" t="s">
        <v>48762</v>
      </c>
      <c r="C3151" s="19">
        <v>5</v>
      </c>
      <c r="D3151" s="19">
        <v>27</v>
      </c>
    </row>
    <row r="3152" spans="2:4" ht="17.5" x14ac:dyDescent="0.6">
      <c r="B3152" s="18" t="s">
        <v>48367</v>
      </c>
      <c r="C3152" s="19">
        <v>4</v>
      </c>
      <c r="D3152" s="19">
        <v>28</v>
      </c>
    </row>
    <row r="3153" spans="2:4" ht="17.5" x14ac:dyDescent="0.6">
      <c r="B3153" s="18" t="s">
        <v>48763</v>
      </c>
      <c r="C3153" s="19">
        <v>5</v>
      </c>
      <c r="D3153" s="19">
        <v>28</v>
      </c>
    </row>
    <row r="3154" spans="2:4" ht="17.5" x14ac:dyDescent="0.6">
      <c r="B3154" s="18" t="s">
        <v>48764</v>
      </c>
      <c r="C3154" s="19">
        <v>5</v>
      </c>
      <c r="D3154" s="19">
        <v>29</v>
      </c>
    </row>
    <row r="3155" spans="2:4" ht="17.5" x14ac:dyDescent="0.6">
      <c r="B3155" s="18" t="s">
        <v>48373</v>
      </c>
      <c r="C3155" s="19">
        <v>4</v>
      </c>
      <c r="D3155" s="19">
        <v>29</v>
      </c>
    </row>
    <row r="3156" spans="2:4" ht="17.5" x14ac:dyDescent="0.6">
      <c r="B3156" s="18" t="s">
        <v>48765</v>
      </c>
      <c r="C3156" s="19">
        <v>5</v>
      </c>
      <c r="D3156" s="19">
        <v>29</v>
      </c>
    </row>
    <row r="3157" spans="2:4" ht="17.5" x14ac:dyDescent="0.6">
      <c r="B3157" s="18" t="s">
        <v>48376</v>
      </c>
      <c r="C3157" s="19">
        <v>4</v>
      </c>
      <c r="D3157" s="19">
        <v>30</v>
      </c>
    </row>
    <row r="3158" spans="2:4" ht="17.5" x14ac:dyDescent="0.6">
      <c r="B3158" s="18" t="s">
        <v>48766</v>
      </c>
      <c r="C3158" s="19">
        <v>5</v>
      </c>
      <c r="D3158" s="19">
        <v>30</v>
      </c>
    </row>
    <row r="3159" spans="2:4" ht="17.5" x14ac:dyDescent="0.6">
      <c r="B3159" s="18" t="s">
        <v>48767</v>
      </c>
      <c r="C3159" s="19">
        <v>5</v>
      </c>
      <c r="D3159" s="19">
        <v>31</v>
      </c>
    </row>
    <row r="3160" spans="2:4" ht="17.5" x14ac:dyDescent="0.6">
      <c r="B3160" s="18" t="s">
        <v>48052</v>
      </c>
      <c r="C3160" s="19">
        <v>4</v>
      </c>
      <c r="D3160" s="19">
        <v>32</v>
      </c>
    </row>
    <row r="3161" spans="2:4" ht="17.5" x14ac:dyDescent="0.6">
      <c r="B3161" s="18" t="s">
        <v>10013</v>
      </c>
      <c r="C3161" s="19">
        <v>5</v>
      </c>
      <c r="D3161" s="19">
        <v>32</v>
      </c>
    </row>
    <row r="3162" spans="2:4" ht="17.5" x14ac:dyDescent="0.6">
      <c r="B3162" s="18" t="s">
        <v>23003</v>
      </c>
      <c r="C3162" s="19">
        <v>5</v>
      </c>
      <c r="D3162" s="19">
        <v>33</v>
      </c>
    </row>
    <row r="3163" spans="2:4" ht="17.5" x14ac:dyDescent="0.6">
      <c r="B3163" s="18" t="s">
        <v>10059</v>
      </c>
      <c r="C3163" s="19">
        <v>5</v>
      </c>
      <c r="D3163" s="19">
        <v>34</v>
      </c>
    </row>
    <row r="3164" spans="2:4" ht="17.5" x14ac:dyDescent="0.6">
      <c r="B3164" s="18" t="s">
        <v>48768</v>
      </c>
      <c r="C3164" s="19">
        <v>5</v>
      </c>
      <c r="D3164" s="19">
        <v>36</v>
      </c>
    </row>
    <row r="3165" spans="2:4" ht="17.5" x14ac:dyDescent="0.6">
      <c r="B3165" s="18" t="s">
        <v>48769</v>
      </c>
      <c r="C3165" s="19">
        <v>5</v>
      </c>
      <c r="D3165" s="19">
        <v>37</v>
      </c>
    </row>
    <row r="3166" spans="2:4" ht="17.5" x14ac:dyDescent="0.6">
      <c r="B3166" s="18" t="s">
        <v>5225</v>
      </c>
      <c r="C3166" s="19">
        <v>2</v>
      </c>
      <c r="D3166" s="19">
        <v>41</v>
      </c>
    </row>
    <row r="3167" spans="2:4" ht="17.5" x14ac:dyDescent="0.6">
      <c r="B3167" s="18" t="s">
        <v>13153</v>
      </c>
      <c r="C3167" s="19">
        <v>3</v>
      </c>
      <c r="D3167" s="19">
        <v>41</v>
      </c>
    </row>
    <row r="3168" spans="2:4" ht="17.5" x14ac:dyDescent="0.6">
      <c r="B3168" s="18" t="s">
        <v>7344</v>
      </c>
      <c r="C3168" s="19">
        <v>4</v>
      </c>
      <c r="D3168" s="19">
        <v>41</v>
      </c>
    </row>
    <row r="3169" spans="2:4" ht="17.5" x14ac:dyDescent="0.6">
      <c r="B3169" s="18" t="s">
        <v>47580</v>
      </c>
      <c r="C3169" s="19">
        <v>4</v>
      </c>
      <c r="D3169" s="19">
        <v>41</v>
      </c>
    </row>
    <row r="3170" spans="2:4" ht="17.5" x14ac:dyDescent="0.6">
      <c r="B3170" s="18" t="s">
        <v>48770</v>
      </c>
      <c r="C3170" s="19">
        <v>5</v>
      </c>
      <c r="D3170" s="19">
        <v>41</v>
      </c>
    </row>
    <row r="3171" spans="2:4" ht="17.5" x14ac:dyDescent="0.6">
      <c r="B3171" s="18" t="s">
        <v>48771</v>
      </c>
      <c r="C3171" s="19">
        <v>5</v>
      </c>
      <c r="D3171" s="19">
        <v>42</v>
      </c>
    </row>
    <row r="3172" spans="2:4" ht="17.5" x14ac:dyDescent="0.6">
      <c r="B3172" s="18" t="s">
        <v>48415</v>
      </c>
      <c r="C3172" s="19">
        <v>4</v>
      </c>
      <c r="D3172" s="19">
        <v>42</v>
      </c>
    </row>
    <row r="3173" spans="2:4" ht="17.5" x14ac:dyDescent="0.6">
      <c r="B3173" s="18" t="s">
        <v>2792</v>
      </c>
      <c r="C3173" s="19">
        <v>5</v>
      </c>
      <c r="D3173" s="19">
        <v>42</v>
      </c>
    </row>
    <row r="3174" spans="2:4" ht="17.5" x14ac:dyDescent="0.6">
      <c r="B3174" s="18" t="s">
        <v>48772</v>
      </c>
      <c r="C3174" s="19">
        <v>5</v>
      </c>
      <c r="D3174" s="19">
        <v>43</v>
      </c>
    </row>
    <row r="3175" spans="2:4" ht="17.5" x14ac:dyDescent="0.6">
      <c r="B3175" s="18" t="s">
        <v>48773</v>
      </c>
      <c r="C3175" s="19">
        <v>5</v>
      </c>
      <c r="D3175" s="19">
        <v>44</v>
      </c>
    </row>
    <row r="3176" spans="2:4" ht="17.5" x14ac:dyDescent="0.6">
      <c r="B3176" s="18" t="s">
        <v>48774</v>
      </c>
      <c r="C3176" s="19">
        <v>5</v>
      </c>
      <c r="D3176" s="19">
        <v>45</v>
      </c>
    </row>
    <row r="3177" spans="2:4" ht="17.5" x14ac:dyDescent="0.6">
      <c r="B3177" s="18" t="s">
        <v>48775</v>
      </c>
      <c r="C3177" s="19">
        <v>5</v>
      </c>
      <c r="D3177" s="19">
        <v>46</v>
      </c>
    </row>
    <row r="3178" spans="2:4" ht="17.5" x14ac:dyDescent="0.6">
      <c r="B3178" s="18" t="s">
        <v>48776</v>
      </c>
      <c r="C3178" s="19">
        <v>5</v>
      </c>
      <c r="D3178" s="19">
        <v>47</v>
      </c>
    </row>
    <row r="3179" spans="2:4" ht="17.5" x14ac:dyDescent="0.6">
      <c r="B3179" s="18" t="s">
        <v>48777</v>
      </c>
      <c r="C3179" s="19">
        <v>5</v>
      </c>
      <c r="D3179" s="19">
        <v>48</v>
      </c>
    </row>
    <row r="3180" spans="2:4" ht="17.5" x14ac:dyDescent="0.6">
      <c r="B3180" s="18" t="s">
        <v>48778</v>
      </c>
      <c r="C3180" s="19">
        <v>5</v>
      </c>
      <c r="D3180" s="19">
        <v>49</v>
      </c>
    </row>
    <row r="3181" spans="2:4" ht="17.5" x14ac:dyDescent="0.6">
      <c r="B3181" s="18" t="s">
        <v>48407</v>
      </c>
      <c r="C3181" s="19">
        <v>4</v>
      </c>
      <c r="D3181" s="19">
        <v>50</v>
      </c>
    </row>
    <row r="3182" spans="2:4" ht="17.5" x14ac:dyDescent="0.6">
      <c r="B3182" s="18" t="s">
        <v>48779</v>
      </c>
      <c r="C3182" s="19">
        <v>5</v>
      </c>
      <c r="D3182" s="19">
        <v>50</v>
      </c>
    </row>
    <row r="3183" spans="2:4" ht="17.5" x14ac:dyDescent="0.6">
      <c r="B3183" s="18" t="s">
        <v>48780</v>
      </c>
      <c r="C3183" s="19">
        <v>5</v>
      </c>
      <c r="D3183" s="19">
        <v>51</v>
      </c>
    </row>
    <row r="3184" spans="2:4" ht="17.5" x14ac:dyDescent="0.6">
      <c r="B3184" s="18" t="s">
        <v>48105</v>
      </c>
      <c r="C3184" s="19">
        <v>3</v>
      </c>
      <c r="D3184" s="19">
        <v>53</v>
      </c>
    </row>
    <row r="3185" spans="2:4" ht="17.5" x14ac:dyDescent="0.6">
      <c r="B3185" s="18" t="s">
        <v>48781</v>
      </c>
      <c r="C3185" s="19">
        <v>4</v>
      </c>
      <c r="D3185" s="19">
        <v>53</v>
      </c>
    </row>
    <row r="3186" spans="2:4" ht="17.5" x14ac:dyDescent="0.6">
      <c r="B3186" s="18" t="s">
        <v>48782</v>
      </c>
      <c r="C3186" s="19">
        <v>4</v>
      </c>
      <c r="D3186" s="19">
        <v>53</v>
      </c>
    </row>
    <row r="3187" spans="2:4" ht="17.5" x14ac:dyDescent="0.6">
      <c r="B3187" s="18" t="s">
        <v>48783</v>
      </c>
      <c r="C3187" s="19">
        <v>5</v>
      </c>
      <c r="D3187" s="19">
        <v>54</v>
      </c>
    </row>
    <row r="3188" spans="2:4" ht="17.5" x14ac:dyDescent="0.6">
      <c r="B3188" s="18" t="s">
        <v>48784</v>
      </c>
      <c r="C3188" s="19">
        <v>5</v>
      </c>
      <c r="D3188" s="19">
        <v>55</v>
      </c>
    </row>
    <row r="3189" spans="2:4" ht="17.5" x14ac:dyDescent="0.6">
      <c r="B3189" s="18" t="s">
        <v>48785</v>
      </c>
      <c r="C3189" s="19">
        <v>5</v>
      </c>
      <c r="D3189" s="19">
        <v>58</v>
      </c>
    </row>
    <row r="3190" spans="2:4" ht="17.5" x14ac:dyDescent="0.6">
      <c r="B3190" s="18" t="s">
        <v>48786</v>
      </c>
      <c r="C3190" s="19">
        <v>4</v>
      </c>
      <c r="D3190" s="19">
        <v>58</v>
      </c>
    </row>
    <row r="3191" spans="2:4" ht="17.5" x14ac:dyDescent="0.6">
      <c r="B3191" s="18" t="s">
        <v>48787</v>
      </c>
      <c r="C3191" s="19">
        <v>4</v>
      </c>
      <c r="D3191" s="19">
        <v>62</v>
      </c>
    </row>
    <row r="3192" spans="2:4" ht="17.5" x14ac:dyDescent="0.6">
      <c r="B3192" s="18" t="s">
        <v>29235</v>
      </c>
      <c r="C3192" s="19">
        <v>3</v>
      </c>
      <c r="D3192" s="19">
        <v>66</v>
      </c>
    </row>
    <row r="3193" spans="2:4" ht="17.5" x14ac:dyDescent="0.6">
      <c r="B3193" s="18" t="s">
        <v>48788</v>
      </c>
      <c r="C3193" s="19">
        <v>4</v>
      </c>
      <c r="D3193" s="19">
        <v>66</v>
      </c>
    </row>
    <row r="3194" spans="2:4" ht="17.5" x14ac:dyDescent="0.6">
      <c r="B3194" s="18" t="s">
        <v>48592</v>
      </c>
      <c r="C3194" s="19">
        <v>4</v>
      </c>
      <c r="D3194" s="19">
        <v>69</v>
      </c>
    </row>
    <row r="3195" spans="2:4" ht="17.5" x14ac:dyDescent="0.6">
      <c r="B3195" s="18" t="s">
        <v>48593</v>
      </c>
      <c r="C3195" s="19">
        <v>4</v>
      </c>
      <c r="D3195" s="19">
        <v>70</v>
      </c>
    </row>
    <row r="3196" spans="2:4" ht="17.5" x14ac:dyDescent="0.6">
      <c r="B3196" s="18" t="s">
        <v>48789</v>
      </c>
      <c r="C3196" s="19">
        <v>4</v>
      </c>
      <c r="D3196" s="19">
        <v>70</v>
      </c>
    </row>
    <row r="3197" spans="2:4" ht="17.5" x14ac:dyDescent="0.6">
      <c r="B3197" s="18" t="s">
        <v>48416</v>
      </c>
      <c r="C3197" s="19">
        <v>5</v>
      </c>
      <c r="D3197" s="19">
        <v>70</v>
      </c>
    </row>
    <row r="3198" spans="2:4" ht="17.5" x14ac:dyDescent="0.6">
      <c r="B3198" s="18" t="s">
        <v>2793</v>
      </c>
      <c r="C3198" s="19">
        <v>5</v>
      </c>
      <c r="D3198" s="19">
        <v>73</v>
      </c>
    </row>
    <row r="3199" spans="2:4" ht="17.5" x14ac:dyDescent="0.6">
      <c r="B3199" s="18" t="s">
        <v>48790</v>
      </c>
      <c r="C3199" s="19">
        <v>4</v>
      </c>
      <c r="D3199" s="19">
        <v>73</v>
      </c>
    </row>
    <row r="3200" spans="2:4" ht="17.5" x14ac:dyDescent="0.6">
      <c r="B3200" s="18" t="s">
        <v>48791</v>
      </c>
      <c r="C3200" s="19">
        <v>4</v>
      </c>
      <c r="D3200" s="19">
        <v>76</v>
      </c>
    </row>
    <row r="3201" spans="2:4" ht="17.5" x14ac:dyDescent="0.6">
      <c r="B3201" s="18" t="s">
        <v>46677</v>
      </c>
      <c r="C3201" s="19">
        <v>3</v>
      </c>
      <c r="D3201" s="19">
        <v>77</v>
      </c>
    </row>
    <row r="3202" spans="2:4" ht="17.5" x14ac:dyDescent="0.6">
      <c r="B3202" s="18" t="s">
        <v>48792</v>
      </c>
      <c r="C3202" s="19">
        <v>4</v>
      </c>
      <c r="D3202" s="19">
        <v>77</v>
      </c>
    </row>
    <row r="3203" spans="2:4" ht="17.5" x14ac:dyDescent="0.6">
      <c r="B3203" s="18" t="s">
        <v>48414</v>
      </c>
      <c r="C3203" s="19">
        <v>4</v>
      </c>
      <c r="D3203" s="19">
        <v>78</v>
      </c>
    </row>
    <row r="3204" spans="2:4" ht="17.5" x14ac:dyDescent="0.6">
      <c r="B3204" s="18" t="s">
        <v>48415</v>
      </c>
      <c r="C3204" s="19">
        <v>4</v>
      </c>
      <c r="D3204" s="19">
        <v>78</v>
      </c>
    </row>
    <row r="3205" spans="2:4" ht="17.5" x14ac:dyDescent="0.6">
      <c r="B3205" s="18" t="s">
        <v>48793</v>
      </c>
      <c r="C3205" s="19">
        <v>5</v>
      </c>
      <c r="D3205" s="19">
        <v>78</v>
      </c>
    </row>
    <row r="3206" spans="2:4" ht="17.5" x14ac:dyDescent="0.6">
      <c r="B3206" s="18" t="s">
        <v>48794</v>
      </c>
      <c r="C3206" s="19">
        <v>5</v>
      </c>
      <c r="D3206" s="19">
        <v>79</v>
      </c>
    </row>
    <row r="3207" spans="2:4" ht="17.5" x14ac:dyDescent="0.6">
      <c r="B3207" s="18" t="s">
        <v>48597</v>
      </c>
      <c r="C3207" s="19">
        <v>4</v>
      </c>
      <c r="D3207" s="19">
        <v>79</v>
      </c>
    </row>
    <row r="3208" spans="2:4" ht="17.5" x14ac:dyDescent="0.6">
      <c r="B3208" s="18" t="s">
        <v>48114</v>
      </c>
      <c r="C3208" s="19">
        <v>5</v>
      </c>
      <c r="D3208" s="19">
        <v>79</v>
      </c>
    </row>
    <row r="3209" spans="2:4" ht="17.5" x14ac:dyDescent="0.6">
      <c r="B3209" s="18" t="s">
        <v>48115</v>
      </c>
      <c r="C3209" s="19">
        <v>5</v>
      </c>
      <c r="D3209" s="19">
        <v>81</v>
      </c>
    </row>
    <row r="3210" spans="2:4" ht="17.5" x14ac:dyDescent="0.6">
      <c r="B3210" s="18" t="s">
        <v>46781</v>
      </c>
      <c r="C3210" s="19">
        <v>3</v>
      </c>
      <c r="D3210" s="19">
        <v>84</v>
      </c>
    </row>
    <row r="3211" spans="2:4" ht="17.5" x14ac:dyDescent="0.6">
      <c r="B3211" s="18" t="s">
        <v>48598</v>
      </c>
      <c r="C3211" s="19">
        <v>4</v>
      </c>
      <c r="D3211" s="19">
        <v>84</v>
      </c>
    </row>
    <row r="3212" spans="2:4" ht="17.5" x14ac:dyDescent="0.6">
      <c r="B3212" s="18" t="s">
        <v>48600</v>
      </c>
      <c r="C3212" s="19">
        <v>4</v>
      </c>
      <c r="D3212" s="19">
        <v>87</v>
      </c>
    </row>
    <row r="3213" spans="2:4" ht="17.5" x14ac:dyDescent="0.6">
      <c r="B3213" s="18" t="s">
        <v>48601</v>
      </c>
      <c r="C3213" s="19">
        <v>4</v>
      </c>
      <c r="D3213" s="19">
        <v>88</v>
      </c>
    </row>
    <row r="3214" spans="2:4" ht="17.5" x14ac:dyDescent="0.6">
      <c r="B3214" s="18" t="s">
        <v>48795</v>
      </c>
      <c r="C3214" s="19">
        <v>4</v>
      </c>
      <c r="D3214" s="19">
        <v>89</v>
      </c>
    </row>
    <row r="3215" spans="2:4" ht="17.5" x14ac:dyDescent="0.6">
      <c r="B3215" s="18" t="s">
        <v>47867</v>
      </c>
      <c r="C3215" s="19">
        <v>4</v>
      </c>
      <c r="D3215" s="19">
        <v>90</v>
      </c>
    </row>
    <row r="3216" spans="2:4" ht="17.5" x14ac:dyDescent="0.6">
      <c r="B3216" s="18" t="s">
        <v>48128</v>
      </c>
      <c r="C3216" s="19">
        <v>3</v>
      </c>
      <c r="D3216" s="19">
        <v>94</v>
      </c>
    </row>
    <row r="3217" spans="2:4" ht="17.5" x14ac:dyDescent="0.6">
      <c r="B3217" s="18" t="s">
        <v>47870</v>
      </c>
      <c r="C3217" s="19">
        <v>4</v>
      </c>
      <c r="D3217" s="19">
        <v>94</v>
      </c>
    </row>
    <row r="3218" spans="2:4" ht="17.5" x14ac:dyDescent="0.6">
      <c r="B3218" s="18" t="s">
        <v>48796</v>
      </c>
      <c r="C3218" s="19">
        <v>4</v>
      </c>
      <c r="D3218" s="19">
        <v>97</v>
      </c>
    </row>
    <row r="3219" spans="2:4" ht="17.5" x14ac:dyDescent="0.6">
      <c r="B3219" s="18" t="s">
        <v>48426</v>
      </c>
      <c r="C3219" s="19">
        <v>4</v>
      </c>
      <c r="D3219" s="19">
        <v>99</v>
      </c>
    </row>
    <row r="3220" spans="2:4" ht="17.5" x14ac:dyDescent="0.6">
      <c r="B3220" s="18" t="s">
        <v>48797</v>
      </c>
      <c r="C3220" s="19">
        <v>4</v>
      </c>
      <c r="D3220" s="19">
        <v>105</v>
      </c>
    </row>
    <row r="3221" spans="2:4" ht="17.5" x14ac:dyDescent="0.6">
      <c r="B3221" s="18" t="s">
        <v>22914</v>
      </c>
      <c r="C3221" s="19">
        <v>5</v>
      </c>
      <c r="D3221" s="19">
        <v>105</v>
      </c>
    </row>
    <row r="3222" spans="2:4" ht="17.5" x14ac:dyDescent="0.6">
      <c r="B3222" s="18" t="s">
        <v>48798</v>
      </c>
      <c r="C3222" s="19">
        <v>6</v>
      </c>
      <c r="D3222" s="19">
        <v>105</v>
      </c>
    </row>
    <row r="3223" spans="2:4" ht="17.5" x14ac:dyDescent="0.6">
      <c r="B3223" s="18" t="s">
        <v>22915</v>
      </c>
      <c r="C3223" s="19">
        <v>5</v>
      </c>
      <c r="D3223" s="19">
        <v>106</v>
      </c>
    </row>
    <row r="3224" spans="2:4" ht="17.5" x14ac:dyDescent="0.6">
      <c r="B3224" s="18" t="s">
        <v>48799</v>
      </c>
      <c r="C3224" s="19">
        <v>6</v>
      </c>
      <c r="D3224" s="19">
        <v>106</v>
      </c>
    </row>
    <row r="3225" spans="2:4" ht="17.5" x14ac:dyDescent="0.6">
      <c r="B3225" s="18" t="s">
        <v>48800</v>
      </c>
      <c r="C3225" s="19">
        <v>6</v>
      </c>
      <c r="D3225" s="19">
        <v>107</v>
      </c>
    </row>
    <row r="3226" spans="2:4" ht="17.5" x14ac:dyDescent="0.6">
      <c r="B3226" s="18" t="s">
        <v>48801</v>
      </c>
      <c r="C3226" s="19">
        <v>5</v>
      </c>
      <c r="D3226" s="19">
        <v>107</v>
      </c>
    </row>
    <row r="3227" spans="2:4" ht="17.5" x14ac:dyDescent="0.6">
      <c r="B3227" s="18" t="s">
        <v>48802</v>
      </c>
      <c r="C3227" s="19">
        <v>5</v>
      </c>
      <c r="D3227" s="19">
        <v>108</v>
      </c>
    </row>
    <row r="3228" spans="2:4" ht="17.5" x14ac:dyDescent="0.6">
      <c r="B3228" s="18" t="s">
        <v>48803</v>
      </c>
      <c r="C3228" s="19">
        <v>5</v>
      </c>
      <c r="D3228" s="19">
        <v>109</v>
      </c>
    </row>
    <row r="3229" spans="2:4" ht="17.5" x14ac:dyDescent="0.6">
      <c r="B3229" s="18" t="s">
        <v>31053</v>
      </c>
      <c r="C3229" s="19">
        <v>5</v>
      </c>
      <c r="D3229" s="19">
        <v>110</v>
      </c>
    </row>
    <row r="3230" spans="2:4" ht="17.5" x14ac:dyDescent="0.6">
      <c r="B3230" s="18" t="s">
        <v>48804</v>
      </c>
      <c r="C3230" s="19">
        <v>4</v>
      </c>
      <c r="D3230" s="19">
        <v>110</v>
      </c>
    </row>
    <row r="3231" spans="2:4" ht="17.5" x14ac:dyDescent="0.6">
      <c r="B3231" s="18" t="s">
        <v>48805</v>
      </c>
      <c r="C3231" s="19">
        <v>4</v>
      </c>
      <c r="D3231" s="19">
        <v>111</v>
      </c>
    </row>
    <row r="3232" spans="2:4" ht="17.5" x14ac:dyDescent="0.6">
      <c r="B3232" s="18" t="s">
        <v>48806</v>
      </c>
      <c r="C3232" s="19">
        <v>5</v>
      </c>
      <c r="D3232" s="19">
        <v>112</v>
      </c>
    </row>
    <row r="3233" spans="2:4" ht="17.5" x14ac:dyDescent="0.6">
      <c r="B3233" s="18" t="s">
        <v>48807</v>
      </c>
      <c r="C3233" s="19">
        <v>5</v>
      </c>
      <c r="D3233" s="19">
        <v>114</v>
      </c>
    </row>
    <row r="3234" spans="2:4" ht="17.5" x14ac:dyDescent="0.6">
      <c r="B3234" s="18" t="s">
        <v>48808</v>
      </c>
      <c r="C3234" s="19">
        <v>5</v>
      </c>
      <c r="D3234" s="19">
        <v>118</v>
      </c>
    </row>
    <row r="3235" spans="2:4" ht="17.5" x14ac:dyDescent="0.6">
      <c r="B3235" s="18" t="s">
        <v>48809</v>
      </c>
      <c r="C3235" s="19">
        <v>5</v>
      </c>
      <c r="D3235" s="19">
        <v>120</v>
      </c>
    </row>
    <row r="3236" spans="2:4" ht="17.5" x14ac:dyDescent="0.6">
      <c r="B3236" s="18" t="s">
        <v>48810</v>
      </c>
      <c r="C3236" s="19">
        <v>5</v>
      </c>
      <c r="D3236" s="19">
        <v>123</v>
      </c>
    </row>
    <row r="3237" spans="2:4" ht="17.5" x14ac:dyDescent="0.6">
      <c r="B3237" s="18" t="s">
        <v>47909</v>
      </c>
      <c r="C3237" s="19">
        <v>3</v>
      </c>
      <c r="D3237" s="19">
        <v>124</v>
      </c>
    </row>
    <row r="3238" spans="2:4" ht="17.5" x14ac:dyDescent="0.6">
      <c r="B3238" s="18" t="s">
        <v>48811</v>
      </c>
      <c r="C3238" s="19">
        <v>4</v>
      </c>
      <c r="D3238" s="19">
        <v>124</v>
      </c>
    </row>
    <row r="3239" spans="2:4" ht="17.5" x14ac:dyDescent="0.6">
      <c r="B3239" s="18" t="s">
        <v>48191</v>
      </c>
      <c r="C3239" s="19">
        <v>4</v>
      </c>
      <c r="D3239" s="19">
        <v>129</v>
      </c>
    </row>
    <row r="3240" spans="2:4" ht="17.5" x14ac:dyDescent="0.6">
      <c r="B3240" s="18" t="s">
        <v>41575</v>
      </c>
      <c r="C3240" s="19">
        <v>4</v>
      </c>
      <c r="D3240" s="19">
        <v>131</v>
      </c>
    </row>
    <row r="3241" spans="2:4" ht="17.5" x14ac:dyDescent="0.6">
      <c r="B3241" s="18" t="s">
        <v>48613</v>
      </c>
      <c r="C3241" s="19">
        <v>4</v>
      </c>
      <c r="D3241" s="19">
        <v>133</v>
      </c>
    </row>
    <row r="3242" spans="2:4" ht="17.5" x14ac:dyDescent="0.6">
      <c r="B3242" s="18" t="s">
        <v>23345</v>
      </c>
      <c r="C3242" s="19">
        <v>3</v>
      </c>
      <c r="D3242" s="19">
        <v>134</v>
      </c>
    </row>
    <row r="3243" spans="2:4" ht="17.5" x14ac:dyDescent="0.6">
      <c r="B3243" s="18" t="s">
        <v>48812</v>
      </c>
      <c r="C3243" s="19">
        <v>4</v>
      </c>
      <c r="D3243" s="19">
        <v>134</v>
      </c>
    </row>
    <row r="3244" spans="2:4" ht="17.5" x14ac:dyDescent="0.6">
      <c r="B3244" s="18" t="s">
        <v>48813</v>
      </c>
      <c r="C3244" s="19">
        <v>5</v>
      </c>
      <c r="D3244" s="19">
        <v>134</v>
      </c>
    </row>
    <row r="3245" spans="2:4" ht="17.5" x14ac:dyDescent="0.6">
      <c r="B3245" s="18" t="s">
        <v>23617</v>
      </c>
      <c r="C3245" s="19">
        <v>4</v>
      </c>
      <c r="D3245" s="19">
        <v>137</v>
      </c>
    </row>
    <row r="3246" spans="2:4" ht="17.5" x14ac:dyDescent="0.6">
      <c r="B3246" s="18" t="s">
        <v>46599</v>
      </c>
      <c r="C3246" s="19">
        <v>5</v>
      </c>
      <c r="D3246" s="19">
        <v>137</v>
      </c>
    </row>
    <row r="3247" spans="2:4" ht="17.5" x14ac:dyDescent="0.6">
      <c r="B3247" s="18" t="s">
        <v>48147</v>
      </c>
      <c r="C3247" s="19">
        <v>5</v>
      </c>
      <c r="D3247" s="19">
        <v>137</v>
      </c>
    </row>
    <row r="3248" spans="2:4" ht="17.5" x14ac:dyDescent="0.6">
      <c r="B3248" s="18" t="s">
        <v>48617</v>
      </c>
      <c r="C3248" s="19">
        <v>6</v>
      </c>
      <c r="D3248" s="19">
        <v>138</v>
      </c>
    </row>
    <row r="3249" spans="2:4" ht="17.5" x14ac:dyDescent="0.6">
      <c r="B3249" s="18" t="s">
        <v>48616</v>
      </c>
      <c r="C3249" s="19">
        <v>6</v>
      </c>
      <c r="D3249" s="19">
        <v>138</v>
      </c>
    </row>
    <row r="3250" spans="2:4" ht="17.5" x14ac:dyDescent="0.6">
      <c r="B3250" s="18" t="s">
        <v>48148</v>
      </c>
      <c r="C3250" s="19">
        <v>5</v>
      </c>
      <c r="D3250" s="19">
        <v>140</v>
      </c>
    </row>
    <row r="3251" spans="2:4" ht="17.5" x14ac:dyDescent="0.6">
      <c r="B3251" s="18" t="s">
        <v>48617</v>
      </c>
      <c r="C3251" s="19">
        <v>6</v>
      </c>
      <c r="D3251" s="19">
        <v>141</v>
      </c>
    </row>
    <row r="3252" spans="2:4" ht="17.5" x14ac:dyDescent="0.6">
      <c r="B3252" s="18" t="s">
        <v>48618</v>
      </c>
      <c r="C3252" s="19">
        <v>6</v>
      </c>
      <c r="D3252" s="19">
        <v>141</v>
      </c>
    </row>
    <row r="3253" spans="2:4" ht="17.5" x14ac:dyDescent="0.6">
      <c r="B3253" s="18" t="s">
        <v>48150</v>
      </c>
      <c r="C3253" s="19">
        <v>4</v>
      </c>
      <c r="D3253" s="19">
        <v>142</v>
      </c>
    </row>
    <row r="3254" spans="2:4" ht="17.5" x14ac:dyDescent="0.6">
      <c r="B3254" s="18" t="s">
        <v>22918</v>
      </c>
      <c r="C3254" s="19">
        <v>4</v>
      </c>
      <c r="D3254" s="19">
        <v>143</v>
      </c>
    </row>
    <row r="3255" spans="2:4" ht="17.5" x14ac:dyDescent="0.6">
      <c r="B3255" s="18" t="s">
        <v>48619</v>
      </c>
      <c r="C3255" s="19">
        <v>5</v>
      </c>
      <c r="D3255" s="19">
        <v>144</v>
      </c>
    </row>
    <row r="3256" spans="2:4" ht="17.5" x14ac:dyDescent="0.6">
      <c r="B3256" s="18" t="s">
        <v>29765</v>
      </c>
      <c r="C3256" s="19">
        <v>3</v>
      </c>
      <c r="D3256" s="19">
        <v>145</v>
      </c>
    </row>
    <row r="3257" spans="2:4" ht="17.5" x14ac:dyDescent="0.6">
      <c r="B3257" s="18" t="s">
        <v>25026</v>
      </c>
      <c r="C3257" s="19">
        <v>4</v>
      </c>
      <c r="D3257" s="19">
        <v>145</v>
      </c>
    </row>
    <row r="3258" spans="2:4" ht="17.5" x14ac:dyDescent="0.6">
      <c r="B3258" s="18" t="s">
        <v>48620</v>
      </c>
      <c r="C3258" s="19">
        <v>5</v>
      </c>
      <c r="D3258" s="19">
        <v>146</v>
      </c>
    </row>
    <row r="3259" spans="2:4" ht="17.5" x14ac:dyDescent="0.6">
      <c r="B3259" s="18" t="s">
        <v>48814</v>
      </c>
      <c r="C3259" s="19">
        <v>5</v>
      </c>
      <c r="D3259" s="19">
        <v>146</v>
      </c>
    </row>
    <row r="3260" spans="2:4" ht="17.5" x14ac:dyDescent="0.6">
      <c r="B3260" s="18" t="s">
        <v>48815</v>
      </c>
      <c r="C3260" s="19">
        <v>5</v>
      </c>
      <c r="D3260" s="19">
        <v>147</v>
      </c>
    </row>
    <row r="3261" spans="2:4" ht="17.5" x14ac:dyDescent="0.6">
      <c r="B3261" s="18" t="s">
        <v>25031</v>
      </c>
      <c r="C3261" s="19">
        <v>4</v>
      </c>
      <c r="D3261" s="19">
        <v>154</v>
      </c>
    </row>
    <row r="3262" spans="2:4" ht="17.5" x14ac:dyDescent="0.6">
      <c r="B3262" s="18" t="s">
        <v>48620</v>
      </c>
      <c r="C3262" s="19">
        <v>5</v>
      </c>
      <c r="D3262" s="19">
        <v>154</v>
      </c>
    </row>
    <row r="3263" spans="2:4" ht="17.5" x14ac:dyDescent="0.6">
      <c r="B3263" s="18" t="s">
        <v>48626</v>
      </c>
      <c r="C3263" s="19">
        <v>5</v>
      </c>
      <c r="D3263" s="19">
        <v>154</v>
      </c>
    </row>
    <row r="3264" spans="2:4" ht="17.5" x14ac:dyDescent="0.6">
      <c r="B3264" s="18" t="s">
        <v>48628</v>
      </c>
      <c r="C3264" s="19">
        <v>5</v>
      </c>
      <c r="D3264" s="19">
        <v>157</v>
      </c>
    </row>
    <row r="3265" spans="2:4" ht="17.5" x14ac:dyDescent="0.6">
      <c r="B3265" s="18" t="s">
        <v>48629</v>
      </c>
      <c r="C3265" s="19">
        <v>5</v>
      </c>
      <c r="D3265" s="19">
        <v>158</v>
      </c>
    </row>
    <row r="3266" spans="2:4" ht="17.5" x14ac:dyDescent="0.6">
      <c r="B3266" s="18" t="s">
        <v>48816</v>
      </c>
      <c r="C3266" s="19">
        <v>4</v>
      </c>
      <c r="D3266" s="19">
        <v>161</v>
      </c>
    </row>
    <row r="3267" spans="2:4" ht="17.5" x14ac:dyDescent="0.6">
      <c r="B3267" s="18" t="s">
        <v>48817</v>
      </c>
      <c r="C3267" s="19">
        <v>5</v>
      </c>
      <c r="D3267" s="19">
        <v>162</v>
      </c>
    </row>
    <row r="3268" spans="2:4" ht="17.5" x14ac:dyDescent="0.6">
      <c r="B3268" s="18" t="s">
        <v>47903</v>
      </c>
      <c r="C3268" s="19">
        <v>3</v>
      </c>
      <c r="D3268" s="19">
        <v>166</v>
      </c>
    </row>
    <row r="3269" spans="2:4" ht="17.5" x14ac:dyDescent="0.6">
      <c r="B3269" s="18" t="s">
        <v>48818</v>
      </c>
      <c r="C3269" s="19">
        <v>4</v>
      </c>
      <c r="D3269" s="19">
        <v>166</v>
      </c>
    </row>
    <row r="3270" spans="2:4" ht="17.5" x14ac:dyDescent="0.6">
      <c r="B3270" s="18" t="s">
        <v>48819</v>
      </c>
      <c r="C3270" s="19">
        <v>4</v>
      </c>
      <c r="D3270" s="19">
        <v>167</v>
      </c>
    </row>
    <row r="3271" spans="2:4" ht="17.5" x14ac:dyDescent="0.6">
      <c r="B3271" s="18" t="s">
        <v>48632</v>
      </c>
      <c r="C3271" s="19">
        <v>5</v>
      </c>
      <c r="D3271" s="19">
        <v>167</v>
      </c>
    </row>
    <row r="3272" spans="2:4" ht="17.5" x14ac:dyDescent="0.6">
      <c r="B3272" s="18" t="s">
        <v>48820</v>
      </c>
      <c r="C3272" s="19">
        <v>5</v>
      </c>
      <c r="D3272" s="19">
        <v>171</v>
      </c>
    </row>
    <row r="3273" spans="2:4" ht="17.5" x14ac:dyDescent="0.6">
      <c r="B3273" s="18" t="s">
        <v>48178</v>
      </c>
      <c r="C3273" s="19">
        <v>3</v>
      </c>
      <c r="D3273" s="19">
        <v>175</v>
      </c>
    </row>
    <row r="3274" spans="2:4" ht="17.5" x14ac:dyDescent="0.6">
      <c r="B3274" s="18" t="s">
        <v>48821</v>
      </c>
      <c r="C3274" s="19">
        <v>4</v>
      </c>
      <c r="D3274" s="19">
        <v>175</v>
      </c>
    </row>
    <row r="3275" spans="2:4" ht="17.5" x14ac:dyDescent="0.6">
      <c r="B3275" s="18" t="s">
        <v>48822</v>
      </c>
      <c r="C3275" s="19">
        <v>4</v>
      </c>
      <c r="D3275" s="19">
        <v>176</v>
      </c>
    </row>
    <row r="3276" spans="2:4" ht="17.5" x14ac:dyDescent="0.6">
      <c r="B3276" s="18" t="s">
        <v>48634</v>
      </c>
      <c r="C3276" s="19">
        <v>5</v>
      </c>
      <c r="D3276" s="19">
        <v>176</v>
      </c>
    </row>
    <row r="3277" spans="2:4" ht="17.5" x14ac:dyDescent="0.6">
      <c r="B3277" s="18" t="s">
        <v>48461</v>
      </c>
      <c r="C3277" s="19">
        <v>5</v>
      </c>
      <c r="D3277" s="19">
        <v>177</v>
      </c>
    </row>
    <row r="3278" spans="2:4" ht="17.5" x14ac:dyDescent="0.6">
      <c r="B3278" s="18" t="s">
        <v>48635</v>
      </c>
      <c r="C3278" s="19">
        <v>4</v>
      </c>
      <c r="D3278" s="19">
        <v>177</v>
      </c>
    </row>
    <row r="3279" spans="2:4" ht="17.5" x14ac:dyDescent="0.6">
      <c r="B3279" s="18" t="s">
        <v>48636</v>
      </c>
      <c r="C3279" s="19">
        <v>5</v>
      </c>
      <c r="D3279" s="19">
        <v>178</v>
      </c>
    </row>
    <row r="3280" spans="2:4" ht="17.5" x14ac:dyDescent="0.6">
      <c r="B3280" s="18" t="s">
        <v>48637</v>
      </c>
      <c r="C3280" s="19">
        <v>5</v>
      </c>
      <c r="D3280" s="19">
        <v>179</v>
      </c>
    </row>
    <row r="3281" spans="2:4" ht="17.5" x14ac:dyDescent="0.6">
      <c r="B3281" s="18" t="s">
        <v>48823</v>
      </c>
      <c r="C3281" s="19">
        <v>5</v>
      </c>
      <c r="D3281" s="19">
        <v>180</v>
      </c>
    </row>
    <row r="3282" spans="2:4" ht="17.5" x14ac:dyDescent="0.6">
      <c r="B3282" s="18" t="s">
        <v>48824</v>
      </c>
      <c r="C3282" s="19">
        <v>5</v>
      </c>
      <c r="D3282" s="19">
        <v>181</v>
      </c>
    </row>
    <row r="3283" spans="2:4" ht="17.5" x14ac:dyDescent="0.6">
      <c r="B3283" s="18" t="s">
        <v>48825</v>
      </c>
      <c r="C3283" s="19">
        <v>3</v>
      </c>
      <c r="D3283" s="19">
        <v>182</v>
      </c>
    </row>
    <row r="3284" spans="2:4" ht="17.5" x14ac:dyDescent="0.6">
      <c r="B3284" s="18" t="s">
        <v>10094</v>
      </c>
      <c r="C3284" s="19">
        <v>3</v>
      </c>
      <c r="D3284" s="19">
        <v>184</v>
      </c>
    </row>
    <row r="3285" spans="2:4" ht="17.5" x14ac:dyDescent="0.6">
      <c r="B3285" s="18" t="s">
        <v>48826</v>
      </c>
      <c r="C3285" s="19">
        <v>4</v>
      </c>
      <c r="D3285" s="19">
        <v>184</v>
      </c>
    </row>
    <row r="3286" spans="2:4" ht="17.5" x14ac:dyDescent="0.6">
      <c r="B3286" s="18" t="s">
        <v>48827</v>
      </c>
      <c r="C3286" s="19">
        <v>4</v>
      </c>
      <c r="D3286" s="19">
        <v>187</v>
      </c>
    </row>
    <row r="3287" spans="2:4" ht="17.5" x14ac:dyDescent="0.6">
      <c r="B3287" s="18" t="s">
        <v>48828</v>
      </c>
      <c r="C3287" s="19">
        <v>5</v>
      </c>
      <c r="D3287" s="19">
        <v>187</v>
      </c>
    </row>
    <row r="3288" spans="2:4" ht="17.5" x14ac:dyDescent="0.6">
      <c r="B3288" s="18" t="s">
        <v>48829</v>
      </c>
      <c r="C3288" s="19">
        <v>6</v>
      </c>
      <c r="D3288" s="19">
        <v>187</v>
      </c>
    </row>
    <row r="3289" spans="2:4" ht="17.5" x14ac:dyDescent="0.6">
      <c r="B3289" s="18" t="s">
        <v>48830</v>
      </c>
      <c r="C3289" s="19">
        <v>6</v>
      </c>
      <c r="D3289" s="19">
        <v>188</v>
      </c>
    </row>
    <row r="3290" spans="2:4" ht="17.5" x14ac:dyDescent="0.6">
      <c r="B3290" s="18" t="s">
        <v>48831</v>
      </c>
      <c r="C3290" s="19">
        <v>5</v>
      </c>
      <c r="D3290" s="19">
        <v>188</v>
      </c>
    </row>
    <row r="3291" spans="2:4" ht="17.5" x14ac:dyDescent="0.6">
      <c r="B3291" s="18" t="s">
        <v>48832</v>
      </c>
      <c r="C3291" s="19">
        <v>5</v>
      </c>
      <c r="D3291" s="19">
        <v>189</v>
      </c>
    </row>
    <row r="3292" spans="2:4" ht="17.5" x14ac:dyDescent="0.6">
      <c r="B3292" s="18" t="s">
        <v>48833</v>
      </c>
      <c r="C3292" s="19">
        <v>5</v>
      </c>
      <c r="D3292" s="19">
        <v>190</v>
      </c>
    </row>
    <row r="3293" spans="2:4" ht="17.5" x14ac:dyDescent="0.6">
      <c r="B3293" s="18" t="s">
        <v>48834</v>
      </c>
      <c r="C3293" s="19">
        <v>5</v>
      </c>
      <c r="D3293" s="19">
        <v>191</v>
      </c>
    </row>
    <row r="3294" spans="2:4" ht="17.5" x14ac:dyDescent="0.6">
      <c r="B3294" s="18" t="s">
        <v>25975</v>
      </c>
      <c r="C3294" s="19">
        <v>3</v>
      </c>
      <c r="D3294" s="19">
        <v>192</v>
      </c>
    </row>
    <row r="3295" spans="2:4" ht="17.5" x14ac:dyDescent="0.6">
      <c r="B3295" s="18" t="s">
        <v>48639</v>
      </c>
      <c r="C3295" s="19">
        <v>4</v>
      </c>
      <c r="D3295" s="19">
        <v>193</v>
      </c>
    </row>
    <row r="3296" spans="2:4" ht="17.5" x14ac:dyDescent="0.6">
      <c r="B3296" s="18" t="s">
        <v>48640</v>
      </c>
      <c r="C3296" s="19">
        <v>4</v>
      </c>
      <c r="D3296" s="19">
        <v>197</v>
      </c>
    </row>
    <row r="3297" spans="2:4" ht="17.5" x14ac:dyDescent="0.6">
      <c r="B3297" s="18" t="s">
        <v>48641</v>
      </c>
      <c r="C3297" s="19">
        <v>4</v>
      </c>
      <c r="D3297" s="19">
        <v>200</v>
      </c>
    </row>
    <row r="3298" spans="2:4" ht="17.5" x14ac:dyDescent="0.6">
      <c r="B3298" s="18" t="s">
        <v>48642</v>
      </c>
      <c r="C3298" s="19">
        <v>4</v>
      </c>
      <c r="D3298" s="19">
        <v>203</v>
      </c>
    </row>
    <row r="3299" spans="2:4" ht="17.5" x14ac:dyDescent="0.6">
      <c r="B3299" s="18" t="s">
        <v>48644</v>
      </c>
      <c r="C3299" s="19">
        <v>4</v>
      </c>
      <c r="D3299" s="19">
        <v>207</v>
      </c>
    </row>
    <row r="3300" spans="2:4" ht="17.5" x14ac:dyDescent="0.6">
      <c r="B3300" s="18" t="s">
        <v>48645</v>
      </c>
      <c r="C3300" s="19">
        <v>4</v>
      </c>
      <c r="D3300" s="19">
        <v>211</v>
      </c>
    </row>
    <row r="3301" spans="2:4" ht="17.5" x14ac:dyDescent="0.6">
      <c r="B3301" s="18" t="s">
        <v>48835</v>
      </c>
      <c r="C3301" s="19">
        <v>4</v>
      </c>
      <c r="D3301" s="19">
        <v>215</v>
      </c>
    </row>
    <row r="3302" spans="2:4" ht="17.5" x14ac:dyDescent="0.6">
      <c r="B3302" s="18" t="s">
        <v>48647</v>
      </c>
      <c r="C3302" s="19">
        <v>4</v>
      </c>
      <c r="D3302" s="19">
        <v>218</v>
      </c>
    </row>
    <row r="3303" spans="2:4" ht="17.5" x14ac:dyDescent="0.6">
      <c r="B3303" s="18" t="s">
        <v>48648</v>
      </c>
      <c r="C3303" s="19">
        <v>4</v>
      </c>
      <c r="D3303" s="19">
        <v>221</v>
      </c>
    </row>
    <row r="3304" spans="2:4" ht="17.5" x14ac:dyDescent="0.6">
      <c r="B3304" s="18" t="s">
        <v>48649</v>
      </c>
      <c r="C3304" s="19">
        <v>4</v>
      </c>
      <c r="D3304" s="19">
        <v>224</v>
      </c>
    </row>
    <row r="3305" spans="2:4" ht="17.5" x14ac:dyDescent="0.6">
      <c r="B3305" s="18" t="s">
        <v>48836</v>
      </c>
      <c r="C3305" s="19">
        <v>4</v>
      </c>
      <c r="D3305" s="19">
        <v>227</v>
      </c>
    </row>
    <row r="3306" spans="2:4" ht="17.5" x14ac:dyDescent="0.6">
      <c r="B3306" s="18" t="s">
        <v>48837</v>
      </c>
      <c r="C3306" s="19">
        <v>4</v>
      </c>
      <c r="D3306" s="19">
        <v>230</v>
      </c>
    </row>
    <row r="3307" spans="2:4" ht="17.5" x14ac:dyDescent="0.6">
      <c r="B3307" s="18" t="s">
        <v>48651</v>
      </c>
      <c r="C3307" s="19">
        <v>4</v>
      </c>
      <c r="D3307" s="19">
        <v>234</v>
      </c>
    </row>
    <row r="3308" spans="2:4" ht="17.5" x14ac:dyDescent="0.6">
      <c r="B3308" s="18" t="s">
        <v>48652</v>
      </c>
      <c r="C3308" s="19">
        <v>4</v>
      </c>
      <c r="D3308" s="19">
        <v>245</v>
      </c>
    </row>
    <row r="3309" spans="2:4" ht="17.5" x14ac:dyDescent="0.6">
      <c r="B3309" s="18" t="s">
        <v>48838</v>
      </c>
      <c r="C3309" s="19">
        <v>5</v>
      </c>
      <c r="D3309" s="19">
        <v>245</v>
      </c>
    </row>
    <row r="3310" spans="2:4" ht="17.5" x14ac:dyDescent="0.6">
      <c r="B3310" s="18" t="s">
        <v>48839</v>
      </c>
      <c r="C3310" s="19">
        <v>4</v>
      </c>
      <c r="D3310" s="19">
        <v>246</v>
      </c>
    </row>
    <row r="3311" spans="2:4" ht="17.5" x14ac:dyDescent="0.6">
      <c r="B3311" s="18" t="s">
        <v>48840</v>
      </c>
      <c r="C3311" s="19">
        <v>5</v>
      </c>
      <c r="D3311" s="19">
        <v>246</v>
      </c>
    </row>
    <row r="3312" spans="2:4" ht="17.5" x14ac:dyDescent="0.6">
      <c r="B3312" s="18" t="s">
        <v>48841</v>
      </c>
      <c r="C3312" s="19">
        <v>5</v>
      </c>
      <c r="D3312" s="19">
        <v>247</v>
      </c>
    </row>
    <row r="3313" spans="2:4" ht="17.5" x14ac:dyDescent="0.6">
      <c r="B3313" s="18" t="s">
        <v>48654</v>
      </c>
      <c r="C3313" s="19">
        <v>5</v>
      </c>
      <c r="D3313" s="19">
        <v>247</v>
      </c>
    </row>
    <row r="3314" spans="2:4" ht="17.5" x14ac:dyDescent="0.6">
      <c r="B3314" s="18" t="s">
        <v>48839</v>
      </c>
      <c r="C3314" s="19">
        <v>5</v>
      </c>
      <c r="D3314" s="19">
        <v>250</v>
      </c>
    </row>
    <row r="3315" spans="2:4" ht="17.5" x14ac:dyDescent="0.6">
      <c r="B3315" s="18" t="s">
        <v>48480</v>
      </c>
      <c r="C3315" s="19">
        <v>3</v>
      </c>
      <c r="D3315" s="19">
        <v>254</v>
      </c>
    </row>
    <row r="3316" spans="2:4" ht="17.5" x14ac:dyDescent="0.6">
      <c r="B3316" s="18" t="s">
        <v>48842</v>
      </c>
      <c r="C3316" s="19">
        <v>4</v>
      </c>
      <c r="D3316" s="19">
        <v>254</v>
      </c>
    </row>
    <row r="3317" spans="2:4" ht="17.5" x14ac:dyDescent="0.6">
      <c r="B3317" s="18" t="s">
        <v>48843</v>
      </c>
      <c r="C3317" s="19">
        <v>4</v>
      </c>
      <c r="D3317" s="19">
        <v>259</v>
      </c>
    </row>
    <row r="3318" spans="2:4" ht="17.5" x14ac:dyDescent="0.6">
      <c r="B3318" s="18" t="s">
        <v>48844</v>
      </c>
      <c r="C3318" s="19">
        <v>4</v>
      </c>
      <c r="D3318" s="19">
        <v>261</v>
      </c>
    </row>
    <row r="3319" spans="2:4" ht="17.5" x14ac:dyDescent="0.6">
      <c r="B3319" s="18" t="s">
        <v>48845</v>
      </c>
      <c r="C3319" s="19">
        <v>4</v>
      </c>
      <c r="D3319" s="19">
        <v>264</v>
      </c>
    </row>
    <row r="3320" spans="2:4" ht="17.5" x14ac:dyDescent="0.6">
      <c r="B3320" s="18" t="s">
        <v>48846</v>
      </c>
      <c r="C3320" s="19">
        <v>4</v>
      </c>
      <c r="D3320" s="19">
        <v>265</v>
      </c>
    </row>
    <row r="3321" spans="2:4" ht="17.5" x14ac:dyDescent="0.6">
      <c r="B3321" s="18" t="s">
        <v>48847</v>
      </c>
      <c r="C3321" s="19">
        <v>4</v>
      </c>
      <c r="D3321" s="19">
        <v>268</v>
      </c>
    </row>
    <row r="3322" spans="2:4" ht="17.5" x14ac:dyDescent="0.6">
      <c r="B3322" s="18" t="s">
        <v>25045</v>
      </c>
      <c r="C3322" s="19">
        <v>3</v>
      </c>
      <c r="D3322" s="19">
        <v>271</v>
      </c>
    </row>
    <row r="3323" spans="2:4" ht="17.5" x14ac:dyDescent="0.6">
      <c r="B3323" s="18" t="s">
        <v>47742</v>
      </c>
      <c r="C3323" s="19">
        <v>4</v>
      </c>
      <c r="D3323" s="19">
        <v>271</v>
      </c>
    </row>
    <row r="3324" spans="2:4" ht="17.5" x14ac:dyDescent="0.6">
      <c r="B3324" s="18" t="s">
        <v>48500</v>
      </c>
      <c r="C3324" s="19">
        <v>4</v>
      </c>
      <c r="D3324" s="19">
        <v>275</v>
      </c>
    </row>
    <row r="3325" spans="2:4" ht="17.5" x14ac:dyDescent="0.6">
      <c r="B3325" s="18" t="s">
        <v>48501</v>
      </c>
      <c r="C3325" s="19">
        <v>4</v>
      </c>
      <c r="D3325" s="19">
        <v>278</v>
      </c>
    </row>
    <row r="3326" spans="2:4" ht="17.5" x14ac:dyDescent="0.6">
      <c r="B3326" s="18" t="s">
        <v>20338</v>
      </c>
      <c r="C3326" s="19">
        <v>3</v>
      </c>
      <c r="D3326" s="19">
        <v>279</v>
      </c>
    </row>
    <row r="3327" spans="2:4" ht="17.5" x14ac:dyDescent="0.6">
      <c r="B3327" s="18" t="s">
        <v>48674</v>
      </c>
      <c r="C3327" s="19">
        <v>4</v>
      </c>
      <c r="D3327" s="19">
        <v>279</v>
      </c>
    </row>
    <row r="3328" spans="2:4" ht="17.5" x14ac:dyDescent="0.6">
      <c r="B3328" s="18" t="s">
        <v>48848</v>
      </c>
      <c r="C3328" s="19">
        <v>4</v>
      </c>
      <c r="D3328" s="19">
        <v>280</v>
      </c>
    </row>
    <row r="3329" spans="2:4" ht="17.5" x14ac:dyDescent="0.6">
      <c r="B3329" s="18" t="s">
        <v>48527</v>
      </c>
      <c r="C3329" s="19">
        <v>5</v>
      </c>
      <c r="D3329" s="19">
        <v>281</v>
      </c>
    </row>
    <row r="3330" spans="2:4" ht="17.5" x14ac:dyDescent="0.6">
      <c r="B3330" s="18" t="s">
        <v>48849</v>
      </c>
      <c r="C3330" s="19">
        <v>4</v>
      </c>
      <c r="D3330" s="19">
        <v>282</v>
      </c>
    </row>
    <row r="3331" spans="2:4" ht="17.5" x14ac:dyDescent="0.6">
      <c r="B3331" s="18" t="s">
        <v>48523</v>
      </c>
      <c r="C3331" s="19">
        <v>4</v>
      </c>
      <c r="D3331" s="19">
        <v>283</v>
      </c>
    </row>
    <row r="3332" spans="2:4" ht="17.5" x14ac:dyDescent="0.6">
      <c r="B3332" s="18" t="s">
        <v>48850</v>
      </c>
      <c r="C3332" s="19">
        <v>5</v>
      </c>
      <c r="D3332" s="19">
        <v>284</v>
      </c>
    </row>
    <row r="3333" spans="2:4" ht="17.5" x14ac:dyDescent="0.6">
      <c r="B3333" s="18" t="s">
        <v>48851</v>
      </c>
      <c r="C3333" s="19">
        <v>6</v>
      </c>
      <c r="D3333" s="19">
        <v>284</v>
      </c>
    </row>
    <row r="3334" spans="2:4" ht="17.5" x14ac:dyDescent="0.6">
      <c r="B3334" s="18" t="s">
        <v>48852</v>
      </c>
      <c r="C3334" s="19">
        <v>6</v>
      </c>
      <c r="D3334" s="19">
        <v>285</v>
      </c>
    </row>
    <row r="3335" spans="2:4" ht="17.5" x14ac:dyDescent="0.6">
      <c r="B3335" s="18" t="s">
        <v>48853</v>
      </c>
      <c r="C3335" s="19">
        <v>5</v>
      </c>
      <c r="D3335" s="19">
        <v>285</v>
      </c>
    </row>
    <row r="3336" spans="2:4" ht="17.5" x14ac:dyDescent="0.6">
      <c r="B3336" s="18" t="s">
        <v>48854</v>
      </c>
      <c r="C3336" s="19">
        <v>6</v>
      </c>
      <c r="D3336" s="19">
        <v>285</v>
      </c>
    </row>
    <row r="3337" spans="2:4" ht="17.5" x14ac:dyDescent="0.6">
      <c r="B3337" s="18" t="s">
        <v>48855</v>
      </c>
      <c r="C3337" s="19">
        <v>6</v>
      </c>
      <c r="D3337" s="19">
        <v>286</v>
      </c>
    </row>
    <row r="3338" spans="2:4" ht="17.5" x14ac:dyDescent="0.6">
      <c r="B3338" s="18" t="s">
        <v>48527</v>
      </c>
      <c r="C3338" s="19">
        <v>5</v>
      </c>
      <c r="D3338" s="19">
        <v>287</v>
      </c>
    </row>
    <row r="3339" spans="2:4" ht="17.5" x14ac:dyDescent="0.6">
      <c r="B3339" s="18" t="s">
        <v>48856</v>
      </c>
      <c r="C3339" s="19">
        <v>3</v>
      </c>
      <c r="D3339" s="19">
        <v>289</v>
      </c>
    </row>
    <row r="3340" spans="2:4" ht="17.5" x14ac:dyDescent="0.6">
      <c r="B3340" s="18" t="s">
        <v>48857</v>
      </c>
      <c r="C3340" s="19">
        <v>4</v>
      </c>
      <c r="D3340" s="19">
        <v>289</v>
      </c>
    </row>
    <row r="3341" spans="2:4" ht="17.5" x14ac:dyDescent="0.6">
      <c r="B3341" s="18" t="s">
        <v>48858</v>
      </c>
      <c r="C3341" s="19">
        <v>4</v>
      </c>
      <c r="D3341" s="19">
        <v>290</v>
      </c>
    </row>
    <row r="3342" spans="2:4" ht="17.5" x14ac:dyDescent="0.6">
      <c r="B3342" s="18" t="s">
        <v>48859</v>
      </c>
      <c r="C3342" s="19">
        <v>5</v>
      </c>
      <c r="D3342" s="19">
        <v>290</v>
      </c>
    </row>
    <row r="3343" spans="2:4" ht="17.5" x14ac:dyDescent="0.6">
      <c r="B3343" s="18" t="s">
        <v>48860</v>
      </c>
      <c r="C3343" s="19">
        <v>4</v>
      </c>
      <c r="D3343" s="19">
        <v>291</v>
      </c>
    </row>
    <row r="3344" spans="2:4" ht="17.5" x14ac:dyDescent="0.6">
      <c r="B3344" s="18" t="s">
        <v>48861</v>
      </c>
      <c r="C3344" s="19">
        <v>5</v>
      </c>
      <c r="D3344" s="19">
        <v>291</v>
      </c>
    </row>
    <row r="3345" spans="2:4" ht="17.5" x14ac:dyDescent="0.6">
      <c r="B3345" s="18" t="s">
        <v>48862</v>
      </c>
      <c r="C3345" s="19">
        <v>4</v>
      </c>
      <c r="D3345" s="19">
        <v>292</v>
      </c>
    </row>
    <row r="3346" spans="2:4" ht="17.5" x14ac:dyDescent="0.6">
      <c r="B3346" s="18" t="s">
        <v>20337</v>
      </c>
      <c r="C3346" s="19">
        <v>3</v>
      </c>
      <c r="D3346" s="19">
        <v>293</v>
      </c>
    </row>
    <row r="3347" spans="2:4" ht="17.5" x14ac:dyDescent="0.6">
      <c r="B3347" s="18" t="s">
        <v>48123</v>
      </c>
      <c r="C3347" s="19">
        <v>4</v>
      </c>
      <c r="D3347" s="19">
        <v>293</v>
      </c>
    </row>
    <row r="3348" spans="2:4" ht="17.5" x14ac:dyDescent="0.6">
      <c r="B3348" s="18" t="s">
        <v>48863</v>
      </c>
      <c r="C3348" s="19">
        <v>4</v>
      </c>
      <c r="D3348" s="19">
        <v>293</v>
      </c>
    </row>
    <row r="3349" spans="2:4" ht="17.5" x14ac:dyDescent="0.6">
      <c r="B3349" s="18" t="s">
        <v>48688</v>
      </c>
      <c r="C3349" s="19">
        <v>4</v>
      </c>
      <c r="D3349" s="19">
        <v>294</v>
      </c>
    </row>
    <row r="3350" spans="2:4" ht="17.5" x14ac:dyDescent="0.6">
      <c r="B3350" s="18" t="s">
        <v>48689</v>
      </c>
      <c r="C3350" s="19">
        <v>5</v>
      </c>
      <c r="D3350" s="19">
        <v>294</v>
      </c>
    </row>
    <row r="3351" spans="2:4" ht="17.5" x14ac:dyDescent="0.6">
      <c r="B3351" s="18" t="s">
        <v>48690</v>
      </c>
      <c r="C3351" s="19">
        <v>5</v>
      </c>
      <c r="D3351" s="19">
        <v>295</v>
      </c>
    </row>
    <row r="3352" spans="2:4" ht="17.5" x14ac:dyDescent="0.6">
      <c r="B3352" s="18" t="s">
        <v>48691</v>
      </c>
      <c r="C3352" s="19">
        <v>4</v>
      </c>
      <c r="D3352" s="19">
        <v>295</v>
      </c>
    </row>
    <row r="3353" spans="2:4" ht="17.5" x14ac:dyDescent="0.6">
      <c r="B3353" s="18" t="s">
        <v>25973</v>
      </c>
      <c r="C3353" s="19">
        <v>3</v>
      </c>
      <c r="D3353" s="19">
        <v>297</v>
      </c>
    </row>
    <row r="3354" spans="2:4" ht="17.5" x14ac:dyDescent="0.6">
      <c r="B3354" s="18" t="s">
        <v>46938</v>
      </c>
      <c r="C3354" s="19">
        <v>4</v>
      </c>
      <c r="D3354" s="19">
        <v>297</v>
      </c>
    </row>
    <row r="3355" spans="2:4" ht="17.5" x14ac:dyDescent="0.6">
      <c r="B3355" s="18" t="s">
        <v>48529</v>
      </c>
      <c r="C3355" s="19">
        <v>4</v>
      </c>
      <c r="D3355" s="19">
        <v>298</v>
      </c>
    </row>
    <row r="3356" spans="2:4" ht="17.5" x14ac:dyDescent="0.6">
      <c r="B3356" s="18" t="s">
        <v>48530</v>
      </c>
      <c r="C3356" s="19">
        <v>4</v>
      </c>
      <c r="D3356" s="19">
        <v>304</v>
      </c>
    </row>
    <row r="3357" spans="2:4" ht="17.5" x14ac:dyDescent="0.6">
      <c r="B3357" s="18" t="s">
        <v>48195</v>
      </c>
      <c r="C3357" s="19">
        <v>4</v>
      </c>
      <c r="D3357" s="19">
        <v>308</v>
      </c>
    </row>
    <row r="3358" spans="2:4" ht="17.5" x14ac:dyDescent="0.6">
      <c r="B3358" s="18" t="s">
        <v>25050</v>
      </c>
      <c r="C3358" s="19">
        <v>3</v>
      </c>
      <c r="D3358" s="19">
        <v>309</v>
      </c>
    </row>
    <row r="3359" spans="2:4" ht="17.5" x14ac:dyDescent="0.6">
      <c r="B3359" s="18" t="s">
        <v>47750</v>
      </c>
      <c r="C3359" s="19">
        <v>4</v>
      </c>
      <c r="D3359" s="19">
        <v>310</v>
      </c>
    </row>
    <row r="3360" spans="2:4" ht="17.5" x14ac:dyDescent="0.6">
      <c r="B3360" s="18" t="s">
        <v>2792</v>
      </c>
      <c r="C3360" s="19">
        <v>5</v>
      </c>
      <c r="D3360" s="19">
        <v>310</v>
      </c>
    </row>
    <row r="3361" spans="2:4" ht="17.5" x14ac:dyDescent="0.6">
      <c r="B3361" s="18" t="s">
        <v>2793</v>
      </c>
      <c r="C3361" s="19">
        <v>5</v>
      </c>
      <c r="D3361" s="19">
        <v>315</v>
      </c>
    </row>
    <row r="3362" spans="2:4" ht="17.5" x14ac:dyDescent="0.6">
      <c r="B3362" s="18" t="s">
        <v>25968</v>
      </c>
      <c r="C3362" s="19">
        <v>3</v>
      </c>
      <c r="D3362" s="19">
        <v>320</v>
      </c>
    </row>
    <row r="3363" spans="2:4" ht="17.5" x14ac:dyDescent="0.6">
      <c r="B3363" s="18" t="s">
        <v>48864</v>
      </c>
      <c r="C3363" s="19">
        <v>4</v>
      </c>
      <c r="D3363" s="19">
        <v>320</v>
      </c>
    </row>
    <row r="3364" spans="2:4" ht="17.5" x14ac:dyDescent="0.6">
      <c r="B3364" s="18" t="s">
        <v>48865</v>
      </c>
      <c r="C3364" s="19">
        <v>4</v>
      </c>
      <c r="D3364" s="19">
        <v>321</v>
      </c>
    </row>
    <row r="3365" spans="2:4" ht="17.5" x14ac:dyDescent="0.6">
      <c r="B3365" s="18" t="s">
        <v>48866</v>
      </c>
      <c r="C3365" s="19">
        <v>4</v>
      </c>
      <c r="D3365" s="19">
        <v>322</v>
      </c>
    </row>
    <row r="3366" spans="2:4" ht="17.5" x14ac:dyDescent="0.6">
      <c r="B3366" s="18" t="s">
        <v>48867</v>
      </c>
      <c r="C3366" s="19">
        <v>4</v>
      </c>
      <c r="D3366" s="19">
        <v>323</v>
      </c>
    </row>
    <row r="3367" spans="2:4" ht="17.5" x14ac:dyDescent="0.6">
      <c r="B3367" s="18" t="s">
        <v>23347</v>
      </c>
      <c r="C3367" s="19">
        <v>4</v>
      </c>
      <c r="D3367" s="19">
        <v>324</v>
      </c>
    </row>
    <row r="3368" spans="2:4" ht="17.5" x14ac:dyDescent="0.6">
      <c r="B3368" s="18" t="s">
        <v>48416</v>
      </c>
      <c r="C3368" s="19">
        <v>5</v>
      </c>
      <c r="D3368" s="19">
        <v>324</v>
      </c>
    </row>
    <row r="3369" spans="2:4" ht="17.5" x14ac:dyDescent="0.6">
      <c r="B3369" s="18" t="s">
        <v>48868</v>
      </c>
      <c r="C3369" s="19">
        <v>5</v>
      </c>
      <c r="D3369" s="19">
        <v>325</v>
      </c>
    </row>
    <row r="3370" spans="2:4" ht="17.5" x14ac:dyDescent="0.6">
      <c r="B3370" s="18" t="s">
        <v>13298</v>
      </c>
      <c r="C3370" s="19">
        <v>4</v>
      </c>
      <c r="D3370" s="19">
        <v>325</v>
      </c>
    </row>
    <row r="3371" spans="2:4" ht="17.5" x14ac:dyDescent="0.6">
      <c r="B3371" s="18" t="s">
        <v>48869</v>
      </c>
      <c r="C3371" s="19">
        <v>4</v>
      </c>
      <c r="D3371" s="19">
        <v>326</v>
      </c>
    </row>
    <row r="3372" spans="2:4" ht="17.5" x14ac:dyDescent="0.6">
      <c r="B3372" s="18" t="s">
        <v>48870</v>
      </c>
      <c r="C3372" s="19">
        <v>4</v>
      </c>
      <c r="D3372" s="19">
        <v>327</v>
      </c>
    </row>
    <row r="3373" spans="2:4" ht="17.5" x14ac:dyDescent="0.6">
      <c r="B3373" s="18" t="s">
        <v>48704</v>
      </c>
      <c r="C3373" s="19">
        <v>3</v>
      </c>
      <c r="D3373" s="19">
        <v>329</v>
      </c>
    </row>
    <row r="3374" spans="2:4" ht="17.5" x14ac:dyDescent="0.6">
      <c r="B3374" s="18" t="s">
        <v>48705</v>
      </c>
      <c r="C3374" s="19">
        <v>4</v>
      </c>
      <c r="D3374" s="19">
        <v>329</v>
      </c>
    </row>
    <row r="3375" spans="2:4" ht="17.5" x14ac:dyDescent="0.6">
      <c r="B3375" s="18" t="s">
        <v>48123</v>
      </c>
      <c r="C3375" s="19">
        <v>5</v>
      </c>
      <c r="D3375" s="19">
        <v>329</v>
      </c>
    </row>
    <row r="3376" spans="2:4" ht="17.5" x14ac:dyDescent="0.6">
      <c r="B3376" s="18" t="s">
        <v>47299</v>
      </c>
      <c r="C3376" s="19">
        <v>5</v>
      </c>
      <c r="D3376" s="19">
        <v>330</v>
      </c>
    </row>
    <row r="3377" spans="2:4" ht="17.5" x14ac:dyDescent="0.6">
      <c r="B3377" s="18" t="s">
        <v>48871</v>
      </c>
      <c r="C3377" s="19">
        <v>5</v>
      </c>
      <c r="D3377" s="19">
        <v>331</v>
      </c>
    </row>
    <row r="3378" spans="2:4" ht="17.5" x14ac:dyDescent="0.6">
      <c r="B3378" s="18" t="s">
        <v>47372</v>
      </c>
      <c r="C3378" s="19">
        <v>5</v>
      </c>
      <c r="D3378" s="19">
        <v>332</v>
      </c>
    </row>
    <row r="3379" spans="2:4" ht="17.5" x14ac:dyDescent="0.6">
      <c r="B3379" s="18" t="s">
        <v>22706</v>
      </c>
      <c r="C3379" s="19">
        <v>4</v>
      </c>
      <c r="D3379" s="19">
        <v>333</v>
      </c>
    </row>
    <row r="3380" spans="2:4" ht="17.5" x14ac:dyDescent="0.6">
      <c r="B3380" s="18" t="s">
        <v>48123</v>
      </c>
      <c r="C3380" s="19">
        <v>5</v>
      </c>
      <c r="D3380" s="19">
        <v>333</v>
      </c>
    </row>
    <row r="3381" spans="2:4" ht="17.5" x14ac:dyDescent="0.6">
      <c r="B3381" s="18" t="s">
        <v>47299</v>
      </c>
      <c r="C3381" s="19">
        <v>5</v>
      </c>
      <c r="D3381" s="19">
        <v>334</v>
      </c>
    </row>
    <row r="3382" spans="2:4" ht="17.5" x14ac:dyDescent="0.6">
      <c r="B3382" s="18" t="s">
        <v>47370</v>
      </c>
      <c r="C3382" s="19">
        <v>5</v>
      </c>
      <c r="D3382" s="19">
        <v>335</v>
      </c>
    </row>
    <row r="3383" spans="2:4" ht="17.5" x14ac:dyDescent="0.6">
      <c r="B3383" s="18" t="s">
        <v>48872</v>
      </c>
      <c r="C3383" s="19">
        <v>4</v>
      </c>
      <c r="D3383" s="19">
        <v>335</v>
      </c>
    </row>
    <row r="3384" spans="2:4" ht="17.5" x14ac:dyDescent="0.6">
      <c r="B3384" s="18" t="s">
        <v>33729</v>
      </c>
      <c r="C3384" s="19">
        <v>4</v>
      </c>
      <c r="D3384" s="19">
        <v>336</v>
      </c>
    </row>
    <row r="3385" spans="2:4" ht="17.5" x14ac:dyDescent="0.6">
      <c r="B3385" s="18" t="s">
        <v>48710</v>
      </c>
      <c r="C3385" s="19">
        <v>4</v>
      </c>
      <c r="D3385" s="19">
        <v>337</v>
      </c>
    </row>
    <row r="3386" spans="2:4" ht="17.5" x14ac:dyDescent="0.6">
      <c r="B3386" s="18" t="s">
        <v>29238</v>
      </c>
      <c r="C3386" s="19">
        <v>3</v>
      </c>
      <c r="D3386" s="19">
        <v>339</v>
      </c>
    </row>
    <row r="3387" spans="2:4" ht="17.5" x14ac:dyDescent="0.6">
      <c r="B3387" s="18" t="s">
        <v>48873</v>
      </c>
      <c r="C3387" s="19">
        <v>4</v>
      </c>
      <c r="D3387" s="19">
        <v>339</v>
      </c>
    </row>
    <row r="3388" spans="2:4" ht="17.5" x14ac:dyDescent="0.6">
      <c r="B3388" s="18" t="s">
        <v>48874</v>
      </c>
      <c r="C3388" s="19">
        <v>4</v>
      </c>
      <c r="D3388" s="19">
        <v>339</v>
      </c>
    </row>
    <row r="3389" spans="2:4" ht="17.5" x14ac:dyDescent="0.6">
      <c r="B3389" s="18" t="s">
        <v>48875</v>
      </c>
      <c r="C3389" s="19">
        <v>5</v>
      </c>
      <c r="D3389" s="19">
        <v>340</v>
      </c>
    </row>
    <row r="3390" spans="2:4" ht="17.5" x14ac:dyDescent="0.6">
      <c r="B3390" s="18" t="s">
        <v>47435</v>
      </c>
      <c r="C3390" s="19">
        <v>4</v>
      </c>
      <c r="D3390" s="19">
        <v>340</v>
      </c>
    </row>
    <row r="3391" spans="2:4" ht="17.5" x14ac:dyDescent="0.6">
      <c r="B3391" s="18" t="s">
        <v>48876</v>
      </c>
      <c r="C3391" s="19">
        <v>5</v>
      </c>
      <c r="D3391" s="19">
        <v>341</v>
      </c>
    </row>
    <row r="3392" spans="2:4" ht="17.5" x14ac:dyDescent="0.6">
      <c r="B3392" s="18" t="s">
        <v>48877</v>
      </c>
      <c r="C3392" s="19">
        <v>5</v>
      </c>
      <c r="D3392" s="19">
        <v>342</v>
      </c>
    </row>
    <row r="3393" spans="1:4" ht="17.5" x14ac:dyDescent="0.6">
      <c r="B3393" s="18" t="s">
        <v>48717</v>
      </c>
      <c r="C3393" s="19">
        <v>4</v>
      </c>
      <c r="D3393" s="19">
        <v>342</v>
      </c>
    </row>
    <row r="3394" spans="1:4" ht="17.5" x14ac:dyDescent="0.6">
      <c r="B3394" s="18" t="s">
        <v>48718</v>
      </c>
      <c r="C3394" s="19">
        <v>5</v>
      </c>
      <c r="D3394" s="19">
        <v>342</v>
      </c>
    </row>
    <row r="3395" spans="1:4" ht="17.5" x14ac:dyDescent="0.6">
      <c r="B3395" s="18" t="s">
        <v>48231</v>
      </c>
      <c r="C3395" s="19">
        <v>3</v>
      </c>
      <c r="D3395" s="19">
        <v>344</v>
      </c>
    </row>
    <row r="3396" spans="1:4" ht="17.5" x14ac:dyDescent="0.6">
      <c r="B3396" s="18" t="s">
        <v>47416</v>
      </c>
      <c r="C3396" s="19">
        <v>4</v>
      </c>
      <c r="D3396" s="19">
        <v>344</v>
      </c>
    </row>
    <row r="3397" spans="1:4" ht="17.5" x14ac:dyDescent="0.6">
      <c r="B3397" s="18" t="s">
        <v>48538</v>
      </c>
      <c r="C3397" s="19">
        <v>4</v>
      </c>
      <c r="D3397" s="19">
        <v>348</v>
      </c>
    </row>
    <row r="3398" spans="1:4" ht="17.5" x14ac:dyDescent="0.6">
      <c r="B3398" s="18" t="s">
        <v>1083</v>
      </c>
      <c r="C3398" s="19">
        <v>2</v>
      </c>
      <c r="D3398" s="19">
        <v>349</v>
      </c>
    </row>
    <row r="3399" spans="1:4" ht="17.5" x14ac:dyDescent="0.6">
      <c r="A3399" s="12" t="s">
        <v>583</v>
      </c>
      <c r="B3399" s="18" t="s">
        <v>48878</v>
      </c>
      <c r="C3399" s="19">
        <v>1</v>
      </c>
      <c r="D3399" s="19">
        <v>3</v>
      </c>
    </row>
    <row r="3400" spans="1:4" ht="17.5" x14ac:dyDescent="0.6">
      <c r="B3400" s="18" t="s">
        <v>968</v>
      </c>
      <c r="C3400" s="19">
        <v>2</v>
      </c>
      <c r="D3400" s="19">
        <v>5</v>
      </c>
    </row>
    <row r="3401" spans="1:4" ht="17.5" x14ac:dyDescent="0.6">
      <c r="B3401" s="18" t="s">
        <v>48336</v>
      </c>
      <c r="C3401" s="19">
        <v>2</v>
      </c>
      <c r="D3401" s="19">
        <v>7</v>
      </c>
    </row>
    <row r="3402" spans="1:4" ht="17.5" x14ac:dyDescent="0.6">
      <c r="B3402" s="18" t="s">
        <v>43422</v>
      </c>
      <c r="C3402" s="19">
        <v>2</v>
      </c>
      <c r="D3402" s="19">
        <v>8</v>
      </c>
    </row>
    <row r="3403" spans="1:4" ht="17.5" x14ac:dyDescent="0.6">
      <c r="B3403" s="18" t="s">
        <v>48879</v>
      </c>
      <c r="C3403" s="19">
        <v>2</v>
      </c>
      <c r="D3403" s="19">
        <v>13</v>
      </c>
    </row>
    <row r="3404" spans="1:4" ht="17.5" x14ac:dyDescent="0.6">
      <c r="B3404" s="18" t="s">
        <v>48880</v>
      </c>
      <c r="C3404" s="19">
        <v>2</v>
      </c>
      <c r="D3404" s="19">
        <v>15</v>
      </c>
    </row>
    <row r="3405" spans="1:4" ht="17.5" x14ac:dyDescent="0.6">
      <c r="B3405" s="18" t="s">
        <v>5208</v>
      </c>
      <c r="C3405" s="19">
        <v>2</v>
      </c>
      <c r="D3405" s="19">
        <v>17</v>
      </c>
    </row>
    <row r="3406" spans="1:4" ht="17.5" x14ac:dyDescent="0.6">
      <c r="B3406" s="18" t="s">
        <v>16147</v>
      </c>
      <c r="C3406" s="19">
        <v>3</v>
      </c>
      <c r="D3406" s="19">
        <v>17</v>
      </c>
    </row>
    <row r="3407" spans="1:4" ht="17.5" x14ac:dyDescent="0.6">
      <c r="B3407" s="18" t="s">
        <v>48881</v>
      </c>
      <c r="C3407" s="19">
        <v>4</v>
      </c>
      <c r="D3407" s="19">
        <v>17</v>
      </c>
    </row>
    <row r="3408" spans="1:4" ht="17.5" x14ac:dyDescent="0.6">
      <c r="B3408" s="18" t="s">
        <v>47467</v>
      </c>
      <c r="C3408" s="19">
        <v>4</v>
      </c>
      <c r="D3408" s="19">
        <v>18</v>
      </c>
    </row>
    <row r="3409" spans="2:4" ht="17.5" x14ac:dyDescent="0.6">
      <c r="B3409" s="18" t="s">
        <v>48882</v>
      </c>
      <c r="C3409" s="19">
        <v>4</v>
      </c>
      <c r="D3409" s="19">
        <v>19</v>
      </c>
    </row>
    <row r="3410" spans="2:4" ht="17.5" x14ac:dyDescent="0.6">
      <c r="B3410" s="18" t="s">
        <v>48883</v>
      </c>
      <c r="C3410" s="19">
        <v>4</v>
      </c>
      <c r="D3410" s="19">
        <v>20</v>
      </c>
    </row>
    <row r="3411" spans="2:4" ht="17.5" x14ac:dyDescent="0.6">
      <c r="B3411" s="18" t="s">
        <v>48884</v>
      </c>
      <c r="C3411" s="19">
        <v>4</v>
      </c>
      <c r="D3411" s="19">
        <v>21</v>
      </c>
    </row>
    <row r="3412" spans="2:4" ht="17.5" x14ac:dyDescent="0.6">
      <c r="B3412" s="18" t="s">
        <v>48885</v>
      </c>
      <c r="C3412" s="19">
        <v>4</v>
      </c>
      <c r="D3412" s="19">
        <v>22</v>
      </c>
    </row>
    <row r="3413" spans="2:4" ht="17.5" x14ac:dyDescent="0.6">
      <c r="B3413" s="18" t="s">
        <v>48886</v>
      </c>
      <c r="C3413" s="19">
        <v>4</v>
      </c>
      <c r="D3413" s="19">
        <v>23</v>
      </c>
    </row>
    <row r="3414" spans="2:4" ht="17.5" x14ac:dyDescent="0.6">
      <c r="B3414" s="18" t="s">
        <v>48887</v>
      </c>
      <c r="C3414" s="19">
        <v>4</v>
      </c>
      <c r="D3414" s="19">
        <v>24</v>
      </c>
    </row>
    <row r="3415" spans="2:4" ht="17.5" x14ac:dyDescent="0.6">
      <c r="B3415" s="18" t="s">
        <v>48888</v>
      </c>
      <c r="C3415" s="19">
        <v>4</v>
      </c>
      <c r="D3415" s="19">
        <v>26</v>
      </c>
    </row>
    <row r="3416" spans="2:4" ht="17.5" x14ac:dyDescent="0.6">
      <c r="B3416" s="18" t="s">
        <v>48889</v>
      </c>
      <c r="C3416" s="19">
        <v>4</v>
      </c>
      <c r="D3416" s="19">
        <v>27</v>
      </c>
    </row>
    <row r="3417" spans="2:4" ht="17.5" x14ac:dyDescent="0.6">
      <c r="B3417" s="18" t="s">
        <v>25343</v>
      </c>
      <c r="C3417" s="19">
        <v>3</v>
      </c>
      <c r="D3417" s="19">
        <v>28</v>
      </c>
    </row>
    <row r="3418" spans="2:4" ht="17.5" x14ac:dyDescent="0.6">
      <c r="B3418" s="18" t="s">
        <v>46798</v>
      </c>
      <c r="C3418" s="19">
        <v>4</v>
      </c>
      <c r="D3418" s="19">
        <v>28</v>
      </c>
    </row>
    <row r="3419" spans="2:4" ht="17.5" x14ac:dyDescent="0.6">
      <c r="B3419" s="18" t="s">
        <v>48890</v>
      </c>
      <c r="C3419" s="19">
        <v>5</v>
      </c>
      <c r="D3419" s="19">
        <v>28</v>
      </c>
    </row>
    <row r="3420" spans="2:4" ht="17.5" x14ac:dyDescent="0.6">
      <c r="B3420" s="18" t="s">
        <v>48891</v>
      </c>
      <c r="C3420" s="19">
        <v>5</v>
      </c>
      <c r="D3420" s="19">
        <v>29</v>
      </c>
    </row>
    <row r="3421" spans="2:4" ht="17.5" x14ac:dyDescent="0.6">
      <c r="B3421" s="18" t="s">
        <v>48892</v>
      </c>
      <c r="C3421" s="19">
        <v>4</v>
      </c>
      <c r="D3421" s="19">
        <v>29</v>
      </c>
    </row>
    <row r="3422" spans="2:4" ht="17.5" x14ac:dyDescent="0.6">
      <c r="B3422" s="18" t="s">
        <v>48893</v>
      </c>
      <c r="C3422" s="19">
        <v>4</v>
      </c>
      <c r="D3422" s="19">
        <v>30</v>
      </c>
    </row>
    <row r="3423" spans="2:4" ht="17.5" x14ac:dyDescent="0.6">
      <c r="B3423" s="18" t="s">
        <v>48894</v>
      </c>
      <c r="C3423" s="19">
        <v>3</v>
      </c>
      <c r="D3423" s="19">
        <v>30</v>
      </c>
    </row>
    <row r="3424" spans="2:4" ht="17.5" x14ac:dyDescent="0.6">
      <c r="B3424" s="18" t="s">
        <v>47459</v>
      </c>
      <c r="C3424" s="19">
        <v>4</v>
      </c>
      <c r="D3424" s="19">
        <v>30</v>
      </c>
    </row>
    <row r="3425" spans="2:4" ht="17.5" x14ac:dyDescent="0.6">
      <c r="B3425" s="18" t="s">
        <v>48895</v>
      </c>
      <c r="C3425" s="19">
        <v>4</v>
      </c>
      <c r="D3425" s="19">
        <v>33</v>
      </c>
    </row>
    <row r="3426" spans="2:4" ht="17.5" x14ac:dyDescent="0.6">
      <c r="B3426" s="18" t="s">
        <v>23003</v>
      </c>
      <c r="C3426" s="19">
        <v>3</v>
      </c>
      <c r="D3426" s="19">
        <v>33</v>
      </c>
    </row>
    <row r="3427" spans="2:4" ht="17.5" x14ac:dyDescent="0.6">
      <c r="B3427" s="18" t="s">
        <v>48896</v>
      </c>
      <c r="C3427" s="19">
        <v>4</v>
      </c>
      <c r="D3427" s="19">
        <v>33</v>
      </c>
    </row>
    <row r="3428" spans="2:4" ht="17.5" x14ac:dyDescent="0.6">
      <c r="B3428" s="18" t="s">
        <v>48897</v>
      </c>
      <c r="C3428" s="19">
        <v>4</v>
      </c>
      <c r="D3428" s="19">
        <v>34</v>
      </c>
    </row>
    <row r="3429" spans="2:4" ht="17.5" x14ac:dyDescent="0.6">
      <c r="B3429" s="18" t="s">
        <v>48898</v>
      </c>
      <c r="C3429" s="19">
        <v>4</v>
      </c>
      <c r="D3429" s="19">
        <v>35</v>
      </c>
    </row>
    <row r="3430" spans="2:4" ht="17.5" x14ac:dyDescent="0.6">
      <c r="B3430" s="18" t="s">
        <v>48899</v>
      </c>
      <c r="C3430" s="19">
        <v>4</v>
      </c>
      <c r="D3430" s="19">
        <v>36</v>
      </c>
    </row>
    <row r="3431" spans="2:4" ht="17.5" x14ac:dyDescent="0.6">
      <c r="B3431" s="18" t="s">
        <v>20306</v>
      </c>
      <c r="C3431" s="19">
        <v>3</v>
      </c>
      <c r="D3431" s="19">
        <v>37</v>
      </c>
    </row>
    <row r="3432" spans="2:4" ht="17.5" x14ac:dyDescent="0.6">
      <c r="B3432" s="18" t="s">
        <v>48900</v>
      </c>
      <c r="C3432" s="19">
        <v>4</v>
      </c>
      <c r="D3432" s="19">
        <v>37</v>
      </c>
    </row>
    <row r="3433" spans="2:4" ht="17.5" x14ac:dyDescent="0.6">
      <c r="B3433" s="18" t="s">
        <v>48901</v>
      </c>
      <c r="C3433" s="19">
        <v>4</v>
      </c>
      <c r="D3433" s="19">
        <v>38</v>
      </c>
    </row>
    <row r="3434" spans="2:4" ht="17.5" x14ac:dyDescent="0.6">
      <c r="B3434" s="18" t="s">
        <v>48902</v>
      </c>
      <c r="C3434" s="19">
        <v>4</v>
      </c>
      <c r="D3434" s="19">
        <v>39</v>
      </c>
    </row>
    <row r="3435" spans="2:4" ht="17.5" x14ac:dyDescent="0.6">
      <c r="B3435" s="18" t="s">
        <v>48903</v>
      </c>
      <c r="C3435" s="19">
        <v>3</v>
      </c>
      <c r="D3435" s="19">
        <v>39</v>
      </c>
    </row>
    <row r="3436" spans="2:4" ht="17.5" x14ac:dyDescent="0.6">
      <c r="B3436" s="18" t="s">
        <v>48904</v>
      </c>
      <c r="C3436" s="19">
        <v>4</v>
      </c>
      <c r="D3436" s="19">
        <v>39</v>
      </c>
    </row>
    <row r="3437" spans="2:4" ht="17.5" x14ac:dyDescent="0.6">
      <c r="B3437" s="18" t="s">
        <v>48905</v>
      </c>
      <c r="C3437" s="19">
        <v>4</v>
      </c>
      <c r="D3437" s="19">
        <v>40</v>
      </c>
    </row>
    <row r="3438" spans="2:4" ht="17.5" x14ac:dyDescent="0.6">
      <c r="B3438" s="18" t="s">
        <v>29907</v>
      </c>
      <c r="C3438" s="19">
        <v>3</v>
      </c>
      <c r="D3438" s="19">
        <v>41</v>
      </c>
    </row>
    <row r="3439" spans="2:4" ht="17.5" x14ac:dyDescent="0.6">
      <c r="B3439" s="18" t="s">
        <v>48906</v>
      </c>
      <c r="C3439" s="19">
        <v>4</v>
      </c>
      <c r="D3439" s="19">
        <v>41</v>
      </c>
    </row>
    <row r="3440" spans="2:4" ht="17.5" x14ac:dyDescent="0.6">
      <c r="B3440" s="18" t="s">
        <v>48907</v>
      </c>
      <c r="C3440" s="19">
        <v>4</v>
      </c>
      <c r="D3440" s="19">
        <v>43</v>
      </c>
    </row>
    <row r="3441" spans="2:4" ht="17.5" x14ac:dyDescent="0.6">
      <c r="B3441" s="18" t="s">
        <v>48908</v>
      </c>
      <c r="C3441" s="19">
        <v>5</v>
      </c>
      <c r="D3441" s="19">
        <v>43</v>
      </c>
    </row>
    <row r="3442" spans="2:4" ht="17.5" x14ac:dyDescent="0.6">
      <c r="B3442" s="18" t="s">
        <v>48909</v>
      </c>
      <c r="C3442" s="19">
        <v>5</v>
      </c>
      <c r="D3442" s="19">
        <v>44</v>
      </c>
    </row>
    <row r="3443" spans="2:4" ht="17.5" x14ac:dyDescent="0.6">
      <c r="B3443" s="18" t="s">
        <v>48910</v>
      </c>
      <c r="C3443" s="19">
        <v>4</v>
      </c>
      <c r="D3443" s="19">
        <v>44</v>
      </c>
    </row>
    <row r="3444" spans="2:4" ht="17.5" x14ac:dyDescent="0.6">
      <c r="B3444" s="18" t="s">
        <v>48911</v>
      </c>
      <c r="C3444" s="19">
        <v>5</v>
      </c>
      <c r="D3444" s="19">
        <v>44</v>
      </c>
    </row>
    <row r="3445" spans="2:4" ht="17.5" x14ac:dyDescent="0.6">
      <c r="B3445" s="18" t="s">
        <v>48912</v>
      </c>
      <c r="C3445" s="19">
        <v>5</v>
      </c>
      <c r="D3445" s="19">
        <v>45</v>
      </c>
    </row>
    <row r="3446" spans="2:4" ht="17.5" x14ac:dyDescent="0.6">
      <c r="B3446" s="18" t="s">
        <v>48913</v>
      </c>
      <c r="C3446" s="19">
        <v>4</v>
      </c>
      <c r="D3446" s="19">
        <v>46</v>
      </c>
    </row>
    <row r="3447" spans="2:4" ht="17.5" x14ac:dyDescent="0.6">
      <c r="B3447" s="18" t="s">
        <v>48914</v>
      </c>
      <c r="C3447" s="19">
        <v>5</v>
      </c>
      <c r="D3447" s="19">
        <v>46</v>
      </c>
    </row>
    <row r="3448" spans="2:4" ht="17.5" x14ac:dyDescent="0.6">
      <c r="B3448" s="18" t="s">
        <v>48915</v>
      </c>
      <c r="C3448" s="19">
        <v>4</v>
      </c>
      <c r="D3448" s="19">
        <v>47</v>
      </c>
    </row>
    <row r="3449" spans="2:4" ht="17.5" x14ac:dyDescent="0.6">
      <c r="B3449" s="18" t="s">
        <v>48025</v>
      </c>
      <c r="C3449" s="19">
        <v>4</v>
      </c>
      <c r="D3449" s="19">
        <v>48</v>
      </c>
    </row>
    <row r="3450" spans="2:4" ht="17.5" x14ac:dyDescent="0.6">
      <c r="B3450" s="18" t="s">
        <v>48916</v>
      </c>
      <c r="C3450" s="19">
        <v>4</v>
      </c>
      <c r="D3450" s="19">
        <v>49</v>
      </c>
    </row>
    <row r="3451" spans="2:4" ht="17.5" x14ac:dyDescent="0.6">
      <c r="B3451" s="18" t="s">
        <v>13153</v>
      </c>
      <c r="C3451" s="19">
        <v>3</v>
      </c>
      <c r="D3451" s="19">
        <v>50</v>
      </c>
    </row>
    <row r="3452" spans="2:4" ht="17.5" x14ac:dyDescent="0.6">
      <c r="B3452" s="18" t="s">
        <v>48917</v>
      </c>
      <c r="C3452" s="19">
        <v>4</v>
      </c>
      <c r="D3452" s="19">
        <v>50</v>
      </c>
    </row>
    <row r="3453" spans="2:4" ht="17.5" x14ac:dyDescent="0.6">
      <c r="B3453" s="18" t="s">
        <v>47580</v>
      </c>
      <c r="C3453" s="19">
        <v>4</v>
      </c>
      <c r="D3453" s="19">
        <v>51</v>
      </c>
    </row>
    <row r="3454" spans="2:4" ht="17.5" x14ac:dyDescent="0.6">
      <c r="B3454" s="18" t="s">
        <v>48918</v>
      </c>
      <c r="C3454" s="19">
        <v>5</v>
      </c>
      <c r="D3454" s="19">
        <v>51</v>
      </c>
    </row>
    <row r="3455" spans="2:4" ht="17.5" x14ac:dyDescent="0.6">
      <c r="B3455" s="18" t="s">
        <v>48415</v>
      </c>
      <c r="C3455" s="19">
        <v>5</v>
      </c>
      <c r="D3455" s="19">
        <v>52</v>
      </c>
    </row>
    <row r="3456" spans="2:4" ht="17.5" x14ac:dyDescent="0.6">
      <c r="B3456" s="18" t="s">
        <v>48919</v>
      </c>
      <c r="C3456" s="19">
        <v>6</v>
      </c>
      <c r="D3456" s="19">
        <v>52</v>
      </c>
    </row>
    <row r="3457" spans="2:4" ht="17.5" x14ac:dyDescent="0.6">
      <c r="B3457" s="18" t="s">
        <v>48920</v>
      </c>
      <c r="C3457" s="19">
        <v>6</v>
      </c>
      <c r="D3457" s="19">
        <v>53</v>
      </c>
    </row>
    <row r="3458" spans="2:4" ht="17.5" x14ac:dyDescent="0.6">
      <c r="B3458" s="18" t="s">
        <v>48921</v>
      </c>
      <c r="C3458" s="19">
        <v>6</v>
      </c>
      <c r="D3458" s="19">
        <v>54</v>
      </c>
    </row>
    <row r="3459" spans="2:4" ht="17.5" x14ac:dyDescent="0.6">
      <c r="B3459" s="18" t="s">
        <v>48922</v>
      </c>
      <c r="C3459" s="19">
        <v>6</v>
      </c>
      <c r="D3459" s="19">
        <v>55</v>
      </c>
    </row>
    <row r="3460" spans="2:4" ht="17.5" x14ac:dyDescent="0.6">
      <c r="B3460" s="18" t="s">
        <v>48923</v>
      </c>
      <c r="C3460" s="19">
        <v>6</v>
      </c>
      <c r="D3460" s="19">
        <v>56</v>
      </c>
    </row>
    <row r="3461" spans="2:4" ht="17.5" x14ac:dyDescent="0.6">
      <c r="B3461" s="18" t="s">
        <v>48924</v>
      </c>
      <c r="C3461" s="19">
        <v>6</v>
      </c>
      <c r="D3461" s="19">
        <v>57</v>
      </c>
    </row>
    <row r="3462" spans="2:4" ht="17.5" x14ac:dyDescent="0.6">
      <c r="B3462" s="18" t="s">
        <v>48925</v>
      </c>
      <c r="C3462" s="19">
        <v>6</v>
      </c>
      <c r="D3462" s="19">
        <v>58</v>
      </c>
    </row>
    <row r="3463" spans="2:4" ht="17.5" x14ac:dyDescent="0.6">
      <c r="B3463" s="18" t="s">
        <v>48926</v>
      </c>
      <c r="C3463" s="19">
        <v>3</v>
      </c>
      <c r="D3463" s="19">
        <v>58</v>
      </c>
    </row>
    <row r="3464" spans="2:4" ht="17.5" x14ac:dyDescent="0.6">
      <c r="B3464" s="18" t="s">
        <v>48927</v>
      </c>
      <c r="C3464" s="19">
        <v>4</v>
      </c>
      <c r="D3464" s="19">
        <v>58</v>
      </c>
    </row>
    <row r="3465" spans="2:4" ht="17.5" x14ac:dyDescent="0.6">
      <c r="B3465" s="18" t="s">
        <v>48146</v>
      </c>
      <c r="C3465" s="19">
        <v>4</v>
      </c>
      <c r="D3465" s="19">
        <v>59</v>
      </c>
    </row>
    <row r="3466" spans="2:4" ht="17.5" x14ac:dyDescent="0.6">
      <c r="B3466" s="18" t="s">
        <v>48928</v>
      </c>
      <c r="C3466" s="19">
        <v>4</v>
      </c>
      <c r="D3466" s="19">
        <v>60</v>
      </c>
    </row>
    <row r="3467" spans="2:4" ht="17.5" x14ac:dyDescent="0.6">
      <c r="B3467" s="18" t="s">
        <v>5225</v>
      </c>
      <c r="C3467" s="19">
        <v>2</v>
      </c>
      <c r="D3467" s="19">
        <v>63</v>
      </c>
    </row>
    <row r="3468" spans="2:4" ht="17.5" x14ac:dyDescent="0.6">
      <c r="B3468" s="18" t="s">
        <v>29235</v>
      </c>
      <c r="C3468" s="19">
        <v>3</v>
      </c>
      <c r="D3468" s="19">
        <v>63</v>
      </c>
    </row>
    <row r="3469" spans="2:4" ht="17.5" x14ac:dyDescent="0.6">
      <c r="B3469" s="18" t="s">
        <v>48929</v>
      </c>
      <c r="C3469" s="19">
        <v>4</v>
      </c>
      <c r="D3469" s="19">
        <v>63</v>
      </c>
    </row>
    <row r="3470" spans="2:4" ht="17.5" x14ac:dyDescent="0.6">
      <c r="B3470" s="18" t="s">
        <v>48930</v>
      </c>
      <c r="C3470" s="19">
        <v>4</v>
      </c>
      <c r="D3470" s="19">
        <v>64</v>
      </c>
    </row>
    <row r="3471" spans="2:4" ht="17.5" x14ac:dyDescent="0.6">
      <c r="B3471" s="18" t="s">
        <v>48931</v>
      </c>
      <c r="C3471" s="19">
        <v>4</v>
      </c>
      <c r="D3471" s="19">
        <v>67</v>
      </c>
    </row>
    <row r="3472" spans="2:4" ht="17.5" x14ac:dyDescent="0.6">
      <c r="B3472" s="18" t="s">
        <v>48932</v>
      </c>
      <c r="C3472" s="19">
        <v>4</v>
      </c>
      <c r="D3472" s="19">
        <v>71</v>
      </c>
    </row>
    <row r="3473" spans="2:4" ht="17.5" x14ac:dyDescent="0.6">
      <c r="B3473" s="18" t="s">
        <v>48933</v>
      </c>
      <c r="C3473" s="19">
        <v>4</v>
      </c>
      <c r="D3473" s="19">
        <v>74</v>
      </c>
    </row>
    <row r="3474" spans="2:4" ht="17.5" x14ac:dyDescent="0.6">
      <c r="B3474" s="18" t="s">
        <v>48934</v>
      </c>
      <c r="C3474" s="19">
        <v>4</v>
      </c>
      <c r="D3474" s="19">
        <v>75</v>
      </c>
    </row>
    <row r="3475" spans="2:4" ht="17.5" x14ac:dyDescent="0.6">
      <c r="B3475" s="18" t="s">
        <v>48935</v>
      </c>
      <c r="C3475" s="19">
        <v>4</v>
      </c>
      <c r="D3475" s="19">
        <v>76</v>
      </c>
    </row>
    <row r="3476" spans="2:4" ht="17.5" x14ac:dyDescent="0.6">
      <c r="B3476" s="18" t="s">
        <v>48936</v>
      </c>
      <c r="C3476" s="19">
        <v>4</v>
      </c>
      <c r="D3476" s="19">
        <v>77</v>
      </c>
    </row>
    <row r="3477" spans="2:4" ht="17.5" x14ac:dyDescent="0.6">
      <c r="B3477" s="18" t="s">
        <v>48937</v>
      </c>
      <c r="C3477" s="19">
        <v>4</v>
      </c>
      <c r="D3477" s="19">
        <v>80</v>
      </c>
    </row>
    <row r="3478" spans="2:4" ht="17.5" x14ac:dyDescent="0.6">
      <c r="B3478" s="18" t="s">
        <v>48938</v>
      </c>
      <c r="C3478" s="19">
        <v>4</v>
      </c>
      <c r="D3478" s="19">
        <v>81</v>
      </c>
    </row>
    <row r="3479" spans="2:4" ht="17.5" x14ac:dyDescent="0.6">
      <c r="B3479" s="18" t="s">
        <v>48939</v>
      </c>
      <c r="C3479" s="19">
        <v>4</v>
      </c>
      <c r="D3479" s="19">
        <v>82</v>
      </c>
    </row>
    <row r="3480" spans="2:4" ht="17.5" x14ac:dyDescent="0.6">
      <c r="B3480" s="18" t="s">
        <v>7489</v>
      </c>
      <c r="C3480" s="19">
        <v>3</v>
      </c>
      <c r="D3480" s="19">
        <v>83</v>
      </c>
    </row>
    <row r="3481" spans="2:4" ht="17.5" x14ac:dyDescent="0.6">
      <c r="B3481" s="18" t="s">
        <v>48940</v>
      </c>
      <c r="C3481" s="19">
        <v>4</v>
      </c>
      <c r="D3481" s="19">
        <v>83</v>
      </c>
    </row>
    <row r="3482" spans="2:4" ht="17.5" x14ac:dyDescent="0.6">
      <c r="B3482" s="18" t="s">
        <v>48941</v>
      </c>
      <c r="C3482" s="19">
        <v>4</v>
      </c>
      <c r="D3482" s="19">
        <v>86</v>
      </c>
    </row>
    <row r="3483" spans="2:4" ht="17.5" x14ac:dyDescent="0.6">
      <c r="B3483" s="18" t="s">
        <v>48942</v>
      </c>
      <c r="C3483" s="19">
        <v>4</v>
      </c>
      <c r="D3483" s="19">
        <v>89</v>
      </c>
    </row>
    <row r="3484" spans="2:4" ht="17.5" x14ac:dyDescent="0.6">
      <c r="B3484" s="18" t="s">
        <v>48943</v>
      </c>
      <c r="C3484" s="19">
        <v>4</v>
      </c>
      <c r="D3484" s="19">
        <v>94</v>
      </c>
    </row>
    <row r="3485" spans="2:4" ht="17.5" x14ac:dyDescent="0.6">
      <c r="B3485" s="18" t="s">
        <v>48944</v>
      </c>
      <c r="C3485" s="19">
        <v>4</v>
      </c>
      <c r="D3485" s="19">
        <v>98</v>
      </c>
    </row>
    <row r="3486" spans="2:4" ht="17.5" x14ac:dyDescent="0.6">
      <c r="B3486" s="18" t="s">
        <v>48945</v>
      </c>
      <c r="C3486" s="19">
        <v>4</v>
      </c>
      <c r="D3486" s="19">
        <v>100</v>
      </c>
    </row>
    <row r="3487" spans="2:4" ht="17.5" x14ac:dyDescent="0.6">
      <c r="B3487" s="18" t="s">
        <v>48946</v>
      </c>
      <c r="C3487" s="19">
        <v>4</v>
      </c>
      <c r="D3487" s="19">
        <v>103</v>
      </c>
    </row>
    <row r="3488" spans="2:4" ht="17.5" x14ac:dyDescent="0.6">
      <c r="B3488" s="18" t="s">
        <v>48947</v>
      </c>
      <c r="C3488" s="19">
        <v>4</v>
      </c>
      <c r="D3488" s="19">
        <v>104</v>
      </c>
    </row>
    <row r="3489" spans="2:4" ht="17.5" x14ac:dyDescent="0.6">
      <c r="B3489" s="18" t="s">
        <v>48948</v>
      </c>
      <c r="C3489" s="19">
        <v>4</v>
      </c>
      <c r="D3489" s="19">
        <v>107</v>
      </c>
    </row>
    <row r="3490" spans="2:4" ht="17.5" x14ac:dyDescent="0.6">
      <c r="B3490" s="18" t="s">
        <v>48949</v>
      </c>
      <c r="C3490" s="19">
        <v>4</v>
      </c>
      <c r="D3490" s="19">
        <v>108</v>
      </c>
    </row>
    <row r="3491" spans="2:4" ht="17.5" x14ac:dyDescent="0.6">
      <c r="B3491" s="18" t="s">
        <v>48950</v>
      </c>
      <c r="C3491" s="19">
        <v>3</v>
      </c>
      <c r="D3491" s="19">
        <v>111</v>
      </c>
    </row>
    <row r="3492" spans="2:4" ht="17.5" x14ac:dyDescent="0.6">
      <c r="B3492" s="18" t="s">
        <v>48951</v>
      </c>
      <c r="C3492" s="19">
        <v>4</v>
      </c>
      <c r="D3492" s="19">
        <v>111</v>
      </c>
    </row>
    <row r="3493" spans="2:4" ht="17.5" x14ac:dyDescent="0.6">
      <c r="B3493" s="18" t="s">
        <v>48952</v>
      </c>
      <c r="C3493" s="19">
        <v>4</v>
      </c>
      <c r="D3493" s="19">
        <v>112</v>
      </c>
    </row>
    <row r="3494" spans="2:4" ht="17.5" x14ac:dyDescent="0.6">
      <c r="B3494" s="18" t="s">
        <v>48953</v>
      </c>
      <c r="C3494" s="19">
        <v>4</v>
      </c>
      <c r="D3494" s="19">
        <v>113</v>
      </c>
    </row>
    <row r="3495" spans="2:4" ht="17.5" x14ac:dyDescent="0.6">
      <c r="B3495" s="18" t="s">
        <v>48954</v>
      </c>
      <c r="C3495" s="19">
        <v>4</v>
      </c>
      <c r="D3495" s="19">
        <v>114</v>
      </c>
    </row>
    <row r="3496" spans="2:4" ht="17.5" x14ac:dyDescent="0.6">
      <c r="B3496" s="18" t="s">
        <v>48955</v>
      </c>
      <c r="C3496" s="19">
        <v>4</v>
      </c>
      <c r="D3496" s="19">
        <v>115</v>
      </c>
    </row>
    <row r="3497" spans="2:4" ht="17.5" x14ac:dyDescent="0.6">
      <c r="B3497" s="18" t="s">
        <v>48956</v>
      </c>
      <c r="C3497" s="19">
        <v>4</v>
      </c>
      <c r="D3497" s="19">
        <v>117</v>
      </c>
    </row>
    <row r="3498" spans="2:4" ht="17.5" x14ac:dyDescent="0.6">
      <c r="B3498" s="18" t="s">
        <v>48957</v>
      </c>
      <c r="C3498" s="19">
        <v>4</v>
      </c>
      <c r="D3498" s="19">
        <v>121</v>
      </c>
    </row>
    <row r="3499" spans="2:4" ht="17.5" x14ac:dyDescent="0.6">
      <c r="B3499" s="18" t="s">
        <v>48958</v>
      </c>
      <c r="C3499" s="19">
        <v>4</v>
      </c>
      <c r="D3499" s="19">
        <v>124</v>
      </c>
    </row>
    <row r="3500" spans="2:4" ht="17.5" x14ac:dyDescent="0.6">
      <c r="B3500" s="18" t="s">
        <v>48959</v>
      </c>
      <c r="C3500" s="19">
        <v>4</v>
      </c>
      <c r="D3500" s="19">
        <v>129</v>
      </c>
    </row>
    <row r="3501" spans="2:4" ht="17.5" x14ac:dyDescent="0.6">
      <c r="B3501" s="18" t="s">
        <v>48960</v>
      </c>
      <c r="C3501" s="19">
        <v>4</v>
      </c>
      <c r="D3501" s="19">
        <v>132</v>
      </c>
    </row>
    <row r="3502" spans="2:4" ht="17.5" x14ac:dyDescent="0.6">
      <c r="B3502" s="18" t="s">
        <v>48961</v>
      </c>
      <c r="C3502" s="19">
        <v>4</v>
      </c>
      <c r="D3502" s="19">
        <v>137</v>
      </c>
    </row>
    <row r="3503" spans="2:4" ht="17.5" x14ac:dyDescent="0.6">
      <c r="B3503" s="18" t="s">
        <v>48962</v>
      </c>
      <c r="C3503" s="19">
        <v>4</v>
      </c>
      <c r="D3503" s="19">
        <v>138</v>
      </c>
    </row>
    <row r="3504" spans="2:4" ht="17.5" x14ac:dyDescent="0.6">
      <c r="B3504" s="18" t="s">
        <v>48963</v>
      </c>
      <c r="C3504" s="19">
        <v>4</v>
      </c>
      <c r="D3504" s="19">
        <v>139</v>
      </c>
    </row>
    <row r="3505" spans="2:4" ht="17.5" x14ac:dyDescent="0.6">
      <c r="B3505" s="18" t="s">
        <v>48964</v>
      </c>
      <c r="C3505" s="19">
        <v>4</v>
      </c>
      <c r="D3505" s="19">
        <v>140</v>
      </c>
    </row>
    <row r="3506" spans="2:4" ht="17.5" x14ac:dyDescent="0.6">
      <c r="B3506" s="18" t="s">
        <v>48965</v>
      </c>
      <c r="C3506" s="19">
        <v>4</v>
      </c>
      <c r="D3506" s="19">
        <v>141</v>
      </c>
    </row>
    <row r="3507" spans="2:4" ht="17.5" x14ac:dyDescent="0.6">
      <c r="B3507" s="18" t="s">
        <v>48966</v>
      </c>
      <c r="C3507" s="19">
        <v>4</v>
      </c>
      <c r="D3507" s="19">
        <v>143</v>
      </c>
    </row>
    <row r="3508" spans="2:4" ht="17.5" x14ac:dyDescent="0.6">
      <c r="B3508" s="18" t="s">
        <v>48967</v>
      </c>
      <c r="C3508" s="19">
        <v>4</v>
      </c>
      <c r="D3508" s="19">
        <v>144</v>
      </c>
    </row>
    <row r="3509" spans="2:4" ht="17.5" x14ac:dyDescent="0.6">
      <c r="B3509" s="18" t="s">
        <v>48968</v>
      </c>
      <c r="C3509" s="19">
        <v>4</v>
      </c>
      <c r="D3509" s="19">
        <v>145</v>
      </c>
    </row>
    <row r="3510" spans="2:4" ht="17.5" x14ac:dyDescent="0.6">
      <c r="B3510" s="18" t="s">
        <v>48969</v>
      </c>
      <c r="C3510" s="19">
        <v>4</v>
      </c>
      <c r="D3510" s="19">
        <v>146</v>
      </c>
    </row>
    <row r="3511" spans="2:4" ht="17.5" x14ac:dyDescent="0.6">
      <c r="B3511" s="18" t="s">
        <v>48970</v>
      </c>
      <c r="C3511" s="19">
        <v>4</v>
      </c>
      <c r="D3511" s="19">
        <v>148</v>
      </c>
    </row>
    <row r="3512" spans="2:4" ht="17.5" x14ac:dyDescent="0.6">
      <c r="B3512" s="18" t="s">
        <v>48971</v>
      </c>
      <c r="C3512" s="19">
        <v>4</v>
      </c>
      <c r="D3512" s="19">
        <v>150</v>
      </c>
    </row>
    <row r="3513" spans="2:4" ht="17.5" x14ac:dyDescent="0.6">
      <c r="B3513" s="18" t="s">
        <v>25343</v>
      </c>
      <c r="C3513" s="19">
        <v>3</v>
      </c>
      <c r="D3513" s="19">
        <v>152</v>
      </c>
    </row>
    <row r="3514" spans="2:4" ht="17.5" x14ac:dyDescent="0.6">
      <c r="B3514" s="18" t="s">
        <v>48972</v>
      </c>
      <c r="C3514" s="19">
        <v>4</v>
      </c>
      <c r="D3514" s="19">
        <v>152</v>
      </c>
    </row>
    <row r="3515" spans="2:4" ht="17.5" x14ac:dyDescent="0.6">
      <c r="B3515" s="18" t="s">
        <v>48973</v>
      </c>
      <c r="C3515" s="19">
        <v>4</v>
      </c>
      <c r="D3515" s="19">
        <v>153</v>
      </c>
    </row>
    <row r="3516" spans="2:4" ht="17.5" x14ac:dyDescent="0.6">
      <c r="B3516" s="18" t="s">
        <v>48974</v>
      </c>
      <c r="C3516" s="19">
        <v>4</v>
      </c>
      <c r="D3516" s="19">
        <v>154</v>
      </c>
    </row>
    <row r="3517" spans="2:4" ht="17.5" x14ac:dyDescent="0.6">
      <c r="B3517" s="18" t="s">
        <v>48975</v>
      </c>
      <c r="C3517" s="19">
        <v>4</v>
      </c>
      <c r="D3517" s="19">
        <v>156</v>
      </c>
    </row>
    <row r="3518" spans="2:4" ht="17.5" x14ac:dyDescent="0.6">
      <c r="B3518" s="18" t="s">
        <v>48976</v>
      </c>
      <c r="C3518" s="19">
        <v>4</v>
      </c>
      <c r="D3518" s="19">
        <v>160</v>
      </c>
    </row>
    <row r="3519" spans="2:4" ht="17.5" x14ac:dyDescent="0.6">
      <c r="B3519" s="18" t="s">
        <v>48977</v>
      </c>
      <c r="C3519" s="19">
        <v>4</v>
      </c>
      <c r="D3519" s="19">
        <v>161</v>
      </c>
    </row>
    <row r="3520" spans="2:4" ht="17.5" x14ac:dyDescent="0.6">
      <c r="B3520" s="18" t="s">
        <v>48978</v>
      </c>
      <c r="C3520" s="19">
        <v>4</v>
      </c>
      <c r="D3520" s="19">
        <v>162</v>
      </c>
    </row>
    <row r="3521" spans="2:4" ht="17.5" x14ac:dyDescent="0.6">
      <c r="B3521" s="18" t="s">
        <v>48979</v>
      </c>
      <c r="C3521" s="19">
        <v>4</v>
      </c>
      <c r="D3521" s="19">
        <v>163</v>
      </c>
    </row>
    <row r="3522" spans="2:4" ht="17.5" x14ac:dyDescent="0.6">
      <c r="B3522" s="18" t="s">
        <v>48980</v>
      </c>
      <c r="C3522" s="19">
        <v>4</v>
      </c>
      <c r="D3522" s="19">
        <v>165</v>
      </c>
    </row>
    <row r="3523" spans="2:4" ht="17.5" x14ac:dyDescent="0.6">
      <c r="B3523" s="18" t="s">
        <v>48981</v>
      </c>
      <c r="C3523" s="19">
        <v>3</v>
      </c>
      <c r="D3523" s="19">
        <v>166</v>
      </c>
    </row>
    <row r="3524" spans="2:4" ht="17.5" x14ac:dyDescent="0.6">
      <c r="B3524" s="18" t="s">
        <v>48982</v>
      </c>
      <c r="C3524" s="19">
        <v>4</v>
      </c>
      <c r="D3524" s="19">
        <v>166</v>
      </c>
    </row>
    <row r="3525" spans="2:4" ht="17.5" x14ac:dyDescent="0.6">
      <c r="B3525" s="18" t="s">
        <v>48983</v>
      </c>
      <c r="C3525" s="19">
        <v>4</v>
      </c>
      <c r="D3525" s="19">
        <v>168</v>
      </c>
    </row>
    <row r="3526" spans="2:4" ht="17.5" x14ac:dyDescent="0.6">
      <c r="B3526" s="18" t="s">
        <v>48984</v>
      </c>
      <c r="C3526" s="19">
        <v>4</v>
      </c>
      <c r="D3526" s="19">
        <v>173</v>
      </c>
    </row>
    <row r="3527" spans="2:4" ht="17.5" x14ac:dyDescent="0.6">
      <c r="B3527" s="18" t="s">
        <v>48985</v>
      </c>
      <c r="C3527" s="19">
        <v>4</v>
      </c>
      <c r="D3527" s="19">
        <v>177</v>
      </c>
    </row>
    <row r="3528" spans="2:4" ht="17.5" x14ac:dyDescent="0.6">
      <c r="B3528" s="18" t="s">
        <v>48986</v>
      </c>
      <c r="C3528" s="19">
        <v>4</v>
      </c>
      <c r="D3528" s="19">
        <v>179</v>
      </c>
    </row>
    <row r="3529" spans="2:4" ht="17.5" x14ac:dyDescent="0.6">
      <c r="B3529" s="18" t="s">
        <v>48987</v>
      </c>
      <c r="C3529" s="19">
        <v>4</v>
      </c>
      <c r="D3529" s="19">
        <v>182</v>
      </c>
    </row>
    <row r="3530" spans="2:4" ht="17.5" x14ac:dyDescent="0.6">
      <c r="B3530" s="18" t="s">
        <v>48988</v>
      </c>
      <c r="C3530" s="19">
        <v>4</v>
      </c>
      <c r="D3530" s="19">
        <v>186</v>
      </c>
    </row>
    <row r="3531" spans="2:4" ht="17.5" x14ac:dyDescent="0.6">
      <c r="B3531" s="18" t="s">
        <v>48989</v>
      </c>
      <c r="C3531" s="19">
        <v>4</v>
      </c>
      <c r="D3531" s="19">
        <v>188</v>
      </c>
    </row>
    <row r="3532" spans="2:4" ht="17.5" x14ac:dyDescent="0.6">
      <c r="B3532" s="18" t="s">
        <v>48990</v>
      </c>
      <c r="C3532" s="19">
        <v>4</v>
      </c>
      <c r="D3532" s="19">
        <v>189</v>
      </c>
    </row>
    <row r="3533" spans="2:4" ht="17.5" x14ac:dyDescent="0.6">
      <c r="B3533" s="18" t="s">
        <v>48991</v>
      </c>
      <c r="C3533" s="19">
        <v>4</v>
      </c>
      <c r="D3533" s="19">
        <v>191</v>
      </c>
    </row>
    <row r="3534" spans="2:4" ht="17.5" x14ac:dyDescent="0.6">
      <c r="B3534" s="18" t="s">
        <v>48992</v>
      </c>
      <c r="C3534" s="19">
        <v>4</v>
      </c>
      <c r="D3534" s="19">
        <v>196</v>
      </c>
    </row>
    <row r="3535" spans="2:4" ht="17.5" x14ac:dyDescent="0.6">
      <c r="B3535" s="18" t="s">
        <v>48993</v>
      </c>
      <c r="C3535" s="19">
        <v>4</v>
      </c>
      <c r="D3535" s="19">
        <v>199</v>
      </c>
    </row>
    <row r="3536" spans="2:4" ht="17.5" x14ac:dyDescent="0.6">
      <c r="B3536" s="18" t="s">
        <v>48994</v>
      </c>
      <c r="C3536" s="19">
        <v>4</v>
      </c>
      <c r="D3536" s="19">
        <v>202</v>
      </c>
    </row>
    <row r="3537" spans="2:4" ht="17.5" x14ac:dyDescent="0.6">
      <c r="B3537" s="18" t="s">
        <v>48995</v>
      </c>
      <c r="C3537" s="19">
        <v>4</v>
      </c>
      <c r="D3537" s="19">
        <v>205</v>
      </c>
    </row>
    <row r="3538" spans="2:4" ht="17.5" x14ac:dyDescent="0.6">
      <c r="B3538" s="18" t="s">
        <v>48996</v>
      </c>
      <c r="C3538" s="19">
        <v>4</v>
      </c>
      <c r="D3538" s="19">
        <v>208</v>
      </c>
    </row>
    <row r="3539" spans="2:4" ht="17.5" x14ac:dyDescent="0.6">
      <c r="B3539" s="18" t="s">
        <v>48997</v>
      </c>
      <c r="C3539" s="19">
        <v>4</v>
      </c>
      <c r="D3539" s="19">
        <v>212</v>
      </c>
    </row>
    <row r="3540" spans="2:4" ht="17.5" x14ac:dyDescent="0.6">
      <c r="B3540" s="18" t="s">
        <v>48998</v>
      </c>
      <c r="C3540" s="19">
        <v>4</v>
      </c>
      <c r="D3540" s="19">
        <v>214</v>
      </c>
    </row>
    <row r="3541" spans="2:4" ht="17.5" x14ac:dyDescent="0.6">
      <c r="B3541" s="18" t="s">
        <v>48999</v>
      </c>
      <c r="C3541" s="19">
        <v>4</v>
      </c>
      <c r="D3541" s="19">
        <v>216</v>
      </c>
    </row>
    <row r="3542" spans="2:4" ht="17.5" x14ac:dyDescent="0.6">
      <c r="B3542" s="18" t="s">
        <v>49000</v>
      </c>
      <c r="C3542" s="19">
        <v>4</v>
      </c>
      <c r="D3542" s="19">
        <v>217</v>
      </c>
    </row>
    <row r="3543" spans="2:4" ht="17.5" x14ac:dyDescent="0.6">
      <c r="B3543" s="18" t="s">
        <v>49001</v>
      </c>
      <c r="C3543" s="19">
        <v>4</v>
      </c>
      <c r="D3543" s="19">
        <v>218</v>
      </c>
    </row>
    <row r="3544" spans="2:4" ht="17.5" x14ac:dyDescent="0.6">
      <c r="B3544" s="18" t="s">
        <v>49002</v>
      </c>
      <c r="C3544" s="19">
        <v>4</v>
      </c>
      <c r="D3544" s="19">
        <v>220</v>
      </c>
    </row>
    <row r="3545" spans="2:4" ht="17.5" x14ac:dyDescent="0.6">
      <c r="B3545" s="18" t="s">
        <v>49003</v>
      </c>
      <c r="C3545" s="19">
        <v>3</v>
      </c>
      <c r="D3545" s="19">
        <v>221</v>
      </c>
    </row>
    <row r="3546" spans="2:4" ht="17.5" x14ac:dyDescent="0.6">
      <c r="B3546" s="18" t="s">
        <v>49004</v>
      </c>
      <c r="C3546" s="19">
        <v>4</v>
      </c>
      <c r="D3546" s="19">
        <v>221</v>
      </c>
    </row>
    <row r="3547" spans="2:4" ht="17.5" x14ac:dyDescent="0.6">
      <c r="B3547" s="18" t="s">
        <v>49005</v>
      </c>
      <c r="C3547" s="19">
        <v>4</v>
      </c>
      <c r="D3547" s="19">
        <v>223</v>
      </c>
    </row>
    <row r="3548" spans="2:4" ht="17.5" x14ac:dyDescent="0.6">
      <c r="B3548" s="18" t="s">
        <v>49006</v>
      </c>
      <c r="C3548" s="19">
        <v>4</v>
      </c>
      <c r="D3548" s="19">
        <v>224</v>
      </c>
    </row>
    <row r="3549" spans="2:4" ht="17.5" x14ac:dyDescent="0.6">
      <c r="B3549" s="18" t="s">
        <v>49007</v>
      </c>
      <c r="C3549" s="19">
        <v>4</v>
      </c>
      <c r="D3549" s="19">
        <v>225</v>
      </c>
    </row>
    <row r="3550" spans="2:4" ht="17.5" x14ac:dyDescent="0.6">
      <c r="B3550" s="18" t="s">
        <v>49008</v>
      </c>
      <c r="C3550" s="19">
        <v>3</v>
      </c>
      <c r="D3550" s="19">
        <v>225</v>
      </c>
    </row>
    <row r="3551" spans="2:4" ht="17.5" x14ac:dyDescent="0.6">
      <c r="B3551" s="18" t="s">
        <v>49009</v>
      </c>
      <c r="C3551" s="19">
        <v>4</v>
      </c>
      <c r="D3551" s="19">
        <v>225</v>
      </c>
    </row>
    <row r="3552" spans="2:4" ht="17.5" x14ac:dyDescent="0.6">
      <c r="B3552" s="18" t="s">
        <v>49010</v>
      </c>
      <c r="C3552" s="19">
        <v>4</v>
      </c>
      <c r="D3552" s="19">
        <v>228</v>
      </c>
    </row>
    <row r="3553" spans="2:4" ht="17.5" x14ac:dyDescent="0.6">
      <c r="B3553" s="18" t="s">
        <v>49011</v>
      </c>
      <c r="C3553" s="19">
        <v>4</v>
      </c>
      <c r="D3553" s="19">
        <v>231</v>
      </c>
    </row>
    <row r="3554" spans="2:4" ht="17.5" x14ac:dyDescent="0.6">
      <c r="B3554" s="18" t="s">
        <v>49012</v>
      </c>
      <c r="C3554" s="19">
        <v>4</v>
      </c>
      <c r="D3554" s="19">
        <v>232</v>
      </c>
    </row>
    <row r="3555" spans="2:4" ht="17.5" x14ac:dyDescent="0.6">
      <c r="B3555" s="18" t="s">
        <v>49013</v>
      </c>
      <c r="C3555" s="19">
        <v>4</v>
      </c>
      <c r="D3555" s="19">
        <v>233</v>
      </c>
    </row>
    <row r="3556" spans="2:4" ht="17.5" x14ac:dyDescent="0.6">
      <c r="B3556" s="18" t="s">
        <v>49014</v>
      </c>
      <c r="C3556" s="19">
        <v>4</v>
      </c>
      <c r="D3556" s="19">
        <v>234</v>
      </c>
    </row>
    <row r="3557" spans="2:4" ht="17.5" x14ac:dyDescent="0.6">
      <c r="B3557" s="18" t="s">
        <v>49015</v>
      </c>
      <c r="C3557" s="19">
        <v>4</v>
      </c>
      <c r="D3557" s="19">
        <v>235</v>
      </c>
    </row>
    <row r="3558" spans="2:4" ht="17.5" x14ac:dyDescent="0.6">
      <c r="B3558" s="18" t="s">
        <v>49016</v>
      </c>
      <c r="C3558" s="19">
        <v>4</v>
      </c>
      <c r="D3558" s="19">
        <v>236</v>
      </c>
    </row>
    <row r="3559" spans="2:4" ht="17.5" x14ac:dyDescent="0.6">
      <c r="B3559" s="18" t="s">
        <v>49017</v>
      </c>
      <c r="C3559" s="19">
        <v>4</v>
      </c>
      <c r="D3559" s="19">
        <v>238</v>
      </c>
    </row>
    <row r="3560" spans="2:4" ht="17.5" x14ac:dyDescent="0.6">
      <c r="B3560" s="18" t="s">
        <v>49018</v>
      </c>
      <c r="C3560" s="19">
        <v>4</v>
      </c>
      <c r="D3560" s="19">
        <v>240</v>
      </c>
    </row>
    <row r="3561" spans="2:4" ht="17.5" x14ac:dyDescent="0.6">
      <c r="B3561" s="18" t="s">
        <v>49019</v>
      </c>
      <c r="C3561" s="19">
        <v>4</v>
      </c>
      <c r="D3561" s="19">
        <v>241</v>
      </c>
    </row>
    <row r="3562" spans="2:4" ht="17.5" x14ac:dyDescent="0.6">
      <c r="B3562" s="18" t="s">
        <v>49020</v>
      </c>
      <c r="C3562" s="19">
        <v>4</v>
      </c>
      <c r="D3562" s="19">
        <v>242</v>
      </c>
    </row>
    <row r="3563" spans="2:4" ht="17.5" x14ac:dyDescent="0.6">
      <c r="B3563" s="18" t="s">
        <v>49021</v>
      </c>
      <c r="C3563" s="19">
        <v>4</v>
      </c>
      <c r="D3563" s="19">
        <v>243</v>
      </c>
    </row>
    <row r="3564" spans="2:4" ht="17.5" x14ac:dyDescent="0.6">
      <c r="B3564" s="18" t="s">
        <v>49022</v>
      </c>
      <c r="C3564" s="19">
        <v>4</v>
      </c>
      <c r="D3564" s="19">
        <v>244</v>
      </c>
    </row>
    <row r="3565" spans="2:4" ht="17.5" x14ac:dyDescent="0.6">
      <c r="B3565" s="18" t="s">
        <v>49023</v>
      </c>
      <c r="C3565" s="19">
        <v>4</v>
      </c>
      <c r="D3565" s="19">
        <v>245</v>
      </c>
    </row>
    <row r="3566" spans="2:4" ht="17.5" x14ac:dyDescent="0.6">
      <c r="B3566" s="18" t="s">
        <v>49024</v>
      </c>
      <c r="C3566" s="19">
        <v>3</v>
      </c>
      <c r="D3566" s="19">
        <v>246</v>
      </c>
    </row>
    <row r="3567" spans="2:4" ht="17.5" x14ac:dyDescent="0.6">
      <c r="B3567" s="18" t="s">
        <v>49025</v>
      </c>
      <c r="C3567" s="19">
        <v>4</v>
      </c>
      <c r="D3567" s="19">
        <v>246</v>
      </c>
    </row>
    <row r="3568" spans="2:4" ht="17.5" x14ac:dyDescent="0.6">
      <c r="B3568" s="18" t="s">
        <v>49026</v>
      </c>
      <c r="C3568" s="19">
        <v>4</v>
      </c>
      <c r="D3568" s="19">
        <v>249</v>
      </c>
    </row>
    <row r="3569" spans="2:4" ht="17.5" x14ac:dyDescent="0.6">
      <c r="B3569" s="18" t="s">
        <v>49027</v>
      </c>
      <c r="C3569" s="19">
        <v>4</v>
      </c>
      <c r="D3569" s="19">
        <v>253</v>
      </c>
    </row>
    <row r="3570" spans="2:4" ht="17.5" x14ac:dyDescent="0.6">
      <c r="B3570" s="18" t="s">
        <v>49028</v>
      </c>
      <c r="C3570" s="19">
        <v>4</v>
      </c>
      <c r="D3570" s="19">
        <v>256</v>
      </c>
    </row>
    <row r="3571" spans="2:4" ht="17.5" x14ac:dyDescent="0.6">
      <c r="B3571" s="18" t="s">
        <v>49029</v>
      </c>
      <c r="C3571" s="19">
        <v>4</v>
      </c>
      <c r="D3571" s="19">
        <v>258</v>
      </c>
    </row>
    <row r="3572" spans="2:4" ht="17.5" x14ac:dyDescent="0.6">
      <c r="B3572" s="18" t="s">
        <v>49030</v>
      </c>
      <c r="C3572" s="19">
        <v>4</v>
      </c>
      <c r="D3572" s="19">
        <v>260</v>
      </c>
    </row>
    <row r="3573" spans="2:4" ht="17.5" x14ac:dyDescent="0.6">
      <c r="B3573" s="18" t="s">
        <v>49031</v>
      </c>
      <c r="C3573" s="19">
        <v>4</v>
      </c>
      <c r="D3573" s="19">
        <v>262</v>
      </c>
    </row>
    <row r="3574" spans="2:4" ht="17.5" x14ac:dyDescent="0.6">
      <c r="B3574" s="18" t="s">
        <v>49032</v>
      </c>
      <c r="C3574" s="19">
        <v>4</v>
      </c>
      <c r="D3574" s="19">
        <v>263</v>
      </c>
    </row>
    <row r="3575" spans="2:4" ht="17.5" x14ac:dyDescent="0.6">
      <c r="B3575" s="18" t="s">
        <v>49033</v>
      </c>
      <c r="C3575" s="19">
        <v>4</v>
      </c>
      <c r="D3575" s="19">
        <v>265</v>
      </c>
    </row>
    <row r="3576" spans="2:4" ht="17.5" x14ac:dyDescent="0.6">
      <c r="B3576" s="18" t="s">
        <v>49034</v>
      </c>
      <c r="C3576" s="19">
        <v>4</v>
      </c>
      <c r="D3576" s="19">
        <v>267</v>
      </c>
    </row>
    <row r="3577" spans="2:4" ht="17.5" x14ac:dyDescent="0.6">
      <c r="B3577" s="18" t="s">
        <v>49035</v>
      </c>
      <c r="C3577" s="19">
        <v>4</v>
      </c>
      <c r="D3577" s="19">
        <v>270</v>
      </c>
    </row>
    <row r="3578" spans="2:4" ht="17.5" x14ac:dyDescent="0.6">
      <c r="B3578" s="18" t="s">
        <v>49036</v>
      </c>
      <c r="C3578" s="19">
        <v>4</v>
      </c>
      <c r="D3578" s="19">
        <v>271</v>
      </c>
    </row>
    <row r="3579" spans="2:4" ht="17.5" x14ac:dyDescent="0.6">
      <c r="B3579" s="18" t="s">
        <v>49037</v>
      </c>
      <c r="C3579" s="19">
        <v>4</v>
      </c>
      <c r="D3579" s="19">
        <v>273</v>
      </c>
    </row>
    <row r="3580" spans="2:4" ht="17.5" x14ac:dyDescent="0.6">
      <c r="B3580" s="18" t="s">
        <v>49038</v>
      </c>
      <c r="C3580" s="19">
        <v>4</v>
      </c>
      <c r="D3580" s="19">
        <v>275</v>
      </c>
    </row>
    <row r="3581" spans="2:4" ht="17.5" x14ac:dyDescent="0.6">
      <c r="B3581" s="18" t="s">
        <v>49039</v>
      </c>
      <c r="C3581" s="19">
        <v>4</v>
      </c>
      <c r="D3581" s="19">
        <v>276</v>
      </c>
    </row>
    <row r="3582" spans="2:4" ht="17.5" x14ac:dyDescent="0.6">
      <c r="B3582" s="18" t="s">
        <v>49040</v>
      </c>
      <c r="C3582" s="19">
        <v>4</v>
      </c>
      <c r="D3582" s="19">
        <v>278</v>
      </c>
    </row>
    <row r="3583" spans="2:4" ht="17.5" x14ac:dyDescent="0.6">
      <c r="B3583" s="18" t="s">
        <v>49041</v>
      </c>
      <c r="C3583" s="19">
        <v>4</v>
      </c>
      <c r="D3583" s="19">
        <v>280</v>
      </c>
    </row>
    <row r="3584" spans="2:4" ht="17.5" x14ac:dyDescent="0.6">
      <c r="B3584" s="18" t="s">
        <v>49042</v>
      </c>
      <c r="C3584" s="19">
        <v>4</v>
      </c>
      <c r="D3584" s="19">
        <v>283</v>
      </c>
    </row>
    <row r="3585" spans="2:4" ht="17.5" x14ac:dyDescent="0.6">
      <c r="B3585" s="18" t="s">
        <v>49043</v>
      </c>
      <c r="C3585" s="19">
        <v>4</v>
      </c>
      <c r="D3585" s="19">
        <v>285</v>
      </c>
    </row>
    <row r="3586" spans="2:4" ht="17.5" x14ac:dyDescent="0.6">
      <c r="B3586" s="18" t="s">
        <v>49044</v>
      </c>
      <c r="C3586" s="19">
        <v>4</v>
      </c>
      <c r="D3586" s="19">
        <v>288</v>
      </c>
    </row>
    <row r="3587" spans="2:4" ht="17.5" x14ac:dyDescent="0.6">
      <c r="B3587" s="18" t="s">
        <v>49045</v>
      </c>
      <c r="C3587" s="19">
        <v>4</v>
      </c>
      <c r="D3587" s="19">
        <v>290</v>
      </c>
    </row>
    <row r="3588" spans="2:4" ht="17.5" x14ac:dyDescent="0.6">
      <c r="B3588" s="18" t="s">
        <v>49046</v>
      </c>
      <c r="C3588" s="19">
        <v>4</v>
      </c>
      <c r="D3588" s="19">
        <v>293</v>
      </c>
    </row>
    <row r="3589" spans="2:4" ht="17.5" x14ac:dyDescent="0.6">
      <c r="B3589" s="18" t="s">
        <v>49047</v>
      </c>
      <c r="C3589" s="19">
        <v>4</v>
      </c>
      <c r="D3589" s="19">
        <v>295</v>
      </c>
    </row>
    <row r="3590" spans="2:4" ht="17.5" x14ac:dyDescent="0.6">
      <c r="B3590" s="18" t="s">
        <v>49048</v>
      </c>
      <c r="C3590" s="19">
        <v>4</v>
      </c>
      <c r="D3590" s="19">
        <v>298</v>
      </c>
    </row>
    <row r="3591" spans="2:4" ht="17.5" x14ac:dyDescent="0.6">
      <c r="B3591" s="18" t="s">
        <v>49049</v>
      </c>
      <c r="C3591" s="19">
        <v>4</v>
      </c>
      <c r="D3591" s="19">
        <v>300</v>
      </c>
    </row>
    <row r="3592" spans="2:4" ht="17.5" x14ac:dyDescent="0.6">
      <c r="B3592" s="18" t="s">
        <v>49050</v>
      </c>
      <c r="C3592" s="19">
        <v>4</v>
      </c>
      <c r="D3592" s="19">
        <v>302</v>
      </c>
    </row>
    <row r="3593" spans="2:4" ht="17.5" x14ac:dyDescent="0.6">
      <c r="B3593" s="18" t="s">
        <v>49051</v>
      </c>
      <c r="C3593" s="19">
        <v>4</v>
      </c>
      <c r="D3593" s="19">
        <v>304</v>
      </c>
    </row>
    <row r="3594" spans="2:4" ht="17.5" x14ac:dyDescent="0.6">
      <c r="B3594" s="18" t="s">
        <v>49052</v>
      </c>
      <c r="C3594" s="19">
        <v>4</v>
      </c>
      <c r="D3594" s="19">
        <v>306</v>
      </c>
    </row>
    <row r="3595" spans="2:4" ht="17.5" x14ac:dyDescent="0.6">
      <c r="B3595" s="18" t="s">
        <v>49053</v>
      </c>
      <c r="C3595" s="19">
        <v>4</v>
      </c>
      <c r="D3595" s="19">
        <v>308</v>
      </c>
    </row>
    <row r="3596" spans="2:4" ht="17.5" x14ac:dyDescent="0.6">
      <c r="B3596" s="18" t="s">
        <v>49054</v>
      </c>
      <c r="C3596" s="19">
        <v>4</v>
      </c>
      <c r="D3596" s="19">
        <v>310</v>
      </c>
    </row>
    <row r="3597" spans="2:4" ht="17.5" x14ac:dyDescent="0.6">
      <c r="B3597" s="18" t="s">
        <v>49055</v>
      </c>
      <c r="C3597" s="19">
        <v>4</v>
      </c>
      <c r="D3597" s="19">
        <v>312</v>
      </c>
    </row>
    <row r="3598" spans="2:4" ht="17.5" x14ac:dyDescent="0.6">
      <c r="B3598" s="18" t="s">
        <v>49056</v>
      </c>
      <c r="C3598" s="19">
        <v>4</v>
      </c>
      <c r="D3598" s="19">
        <v>315</v>
      </c>
    </row>
    <row r="3599" spans="2:4" ht="17.5" x14ac:dyDescent="0.6">
      <c r="B3599" s="18" t="s">
        <v>49057</v>
      </c>
      <c r="C3599" s="19">
        <v>4</v>
      </c>
      <c r="D3599" s="19">
        <v>316</v>
      </c>
    </row>
    <row r="3600" spans="2:4" ht="17.5" x14ac:dyDescent="0.6">
      <c r="B3600" s="18" t="s">
        <v>49058</v>
      </c>
      <c r="C3600" s="19">
        <v>4</v>
      </c>
      <c r="D3600" s="19">
        <v>318</v>
      </c>
    </row>
    <row r="3601" spans="2:4" ht="17.5" x14ac:dyDescent="0.6">
      <c r="B3601" s="18" t="s">
        <v>49059</v>
      </c>
      <c r="C3601" s="19">
        <v>4</v>
      </c>
      <c r="D3601" s="19">
        <v>321</v>
      </c>
    </row>
    <row r="3602" spans="2:4" ht="17.5" x14ac:dyDescent="0.6">
      <c r="B3602" s="18" t="s">
        <v>49060</v>
      </c>
      <c r="C3602" s="19">
        <v>4</v>
      </c>
      <c r="D3602" s="19">
        <v>323</v>
      </c>
    </row>
    <row r="3603" spans="2:4" ht="17.5" x14ac:dyDescent="0.6">
      <c r="B3603" s="18" t="s">
        <v>49061</v>
      </c>
      <c r="C3603" s="19">
        <v>4</v>
      </c>
      <c r="D3603" s="19">
        <v>326</v>
      </c>
    </row>
    <row r="3604" spans="2:4" ht="17.5" x14ac:dyDescent="0.6">
      <c r="B3604" s="18" t="s">
        <v>49062</v>
      </c>
      <c r="C3604" s="19">
        <v>4</v>
      </c>
      <c r="D3604" s="19">
        <v>329</v>
      </c>
    </row>
    <row r="3605" spans="2:4" ht="17.5" x14ac:dyDescent="0.6">
      <c r="B3605" s="18" t="s">
        <v>49063</v>
      </c>
      <c r="C3605" s="19">
        <v>4</v>
      </c>
      <c r="D3605" s="19">
        <v>331</v>
      </c>
    </row>
    <row r="3606" spans="2:4" ht="17.5" x14ac:dyDescent="0.6">
      <c r="B3606" s="18" t="s">
        <v>49064</v>
      </c>
      <c r="C3606" s="19">
        <v>4</v>
      </c>
      <c r="D3606" s="19">
        <v>334</v>
      </c>
    </row>
    <row r="3607" spans="2:4" ht="17.5" x14ac:dyDescent="0.6">
      <c r="B3607" s="18" t="s">
        <v>49065</v>
      </c>
      <c r="C3607" s="19">
        <v>3</v>
      </c>
      <c r="D3607" s="19">
        <v>337</v>
      </c>
    </row>
    <row r="3608" spans="2:4" ht="17.5" x14ac:dyDescent="0.6">
      <c r="B3608" s="18" t="s">
        <v>49066</v>
      </c>
      <c r="C3608" s="19">
        <v>4</v>
      </c>
      <c r="D3608" s="19">
        <v>337</v>
      </c>
    </row>
    <row r="3609" spans="2:4" ht="17.5" x14ac:dyDescent="0.6">
      <c r="B3609" s="18" t="s">
        <v>49067</v>
      </c>
      <c r="C3609" s="19">
        <v>4</v>
      </c>
      <c r="D3609" s="19">
        <v>343</v>
      </c>
    </row>
    <row r="3610" spans="2:4" ht="17.5" x14ac:dyDescent="0.6">
      <c r="B3610" s="18" t="s">
        <v>49068</v>
      </c>
      <c r="C3610" s="19">
        <v>4</v>
      </c>
      <c r="D3610" s="19">
        <v>345</v>
      </c>
    </row>
    <row r="3611" spans="2:4" ht="17.5" x14ac:dyDescent="0.6">
      <c r="B3611" s="18" t="s">
        <v>49069</v>
      </c>
      <c r="C3611" s="19">
        <v>4</v>
      </c>
      <c r="D3611" s="19">
        <v>346</v>
      </c>
    </row>
    <row r="3612" spans="2:4" ht="17.5" x14ac:dyDescent="0.6">
      <c r="B3612" s="18" t="s">
        <v>49070</v>
      </c>
      <c r="C3612" s="19">
        <v>4</v>
      </c>
      <c r="D3612" s="19">
        <v>347</v>
      </c>
    </row>
    <row r="3613" spans="2:4" ht="17.5" x14ac:dyDescent="0.6">
      <c r="B3613" s="18" t="s">
        <v>49071</v>
      </c>
      <c r="C3613" s="19">
        <v>4</v>
      </c>
      <c r="D3613" s="19">
        <v>348</v>
      </c>
    </row>
    <row r="3614" spans="2:4" ht="17.5" x14ac:dyDescent="0.6">
      <c r="B3614" s="18" t="s">
        <v>49072</v>
      </c>
      <c r="C3614" s="19">
        <v>4</v>
      </c>
      <c r="D3614" s="19">
        <v>349</v>
      </c>
    </row>
    <row r="3615" spans="2:4" ht="17.5" x14ac:dyDescent="0.6">
      <c r="B3615" s="18" t="s">
        <v>49073</v>
      </c>
      <c r="C3615" s="19">
        <v>4</v>
      </c>
      <c r="D3615" s="19">
        <v>350</v>
      </c>
    </row>
    <row r="3616" spans="2:4" ht="17.5" x14ac:dyDescent="0.6">
      <c r="B3616" s="18" t="s">
        <v>49074</v>
      </c>
      <c r="C3616" s="19">
        <v>4</v>
      </c>
      <c r="D3616" s="19">
        <v>351</v>
      </c>
    </row>
    <row r="3617" spans="2:4" ht="17.5" x14ac:dyDescent="0.6">
      <c r="B3617" s="18" t="s">
        <v>25973</v>
      </c>
      <c r="C3617" s="19">
        <v>3</v>
      </c>
      <c r="D3617" s="19">
        <v>351</v>
      </c>
    </row>
    <row r="3618" spans="2:4" ht="17.5" x14ac:dyDescent="0.6">
      <c r="B3618" s="18" t="s">
        <v>49075</v>
      </c>
      <c r="C3618" s="19">
        <v>4</v>
      </c>
      <c r="D3618" s="19">
        <v>352</v>
      </c>
    </row>
    <row r="3619" spans="2:4" ht="17.5" x14ac:dyDescent="0.6">
      <c r="B3619" s="18" t="s">
        <v>49076</v>
      </c>
      <c r="C3619" s="19">
        <v>4</v>
      </c>
      <c r="D3619" s="19">
        <v>355</v>
      </c>
    </row>
    <row r="3620" spans="2:4" ht="17.5" x14ac:dyDescent="0.6">
      <c r="B3620" s="18" t="s">
        <v>49077</v>
      </c>
      <c r="C3620" s="19">
        <v>4</v>
      </c>
      <c r="D3620" s="19">
        <v>358</v>
      </c>
    </row>
    <row r="3621" spans="2:4" ht="17.5" x14ac:dyDescent="0.6">
      <c r="B3621" s="18" t="s">
        <v>49078</v>
      </c>
      <c r="C3621" s="19">
        <v>4</v>
      </c>
      <c r="D3621" s="19">
        <v>361</v>
      </c>
    </row>
    <row r="3622" spans="2:4" ht="17.5" x14ac:dyDescent="0.6">
      <c r="B3622" s="18" t="s">
        <v>49079</v>
      </c>
      <c r="C3622" s="19">
        <v>4</v>
      </c>
      <c r="D3622" s="19">
        <v>364</v>
      </c>
    </row>
    <row r="3623" spans="2:4" ht="17.5" x14ac:dyDescent="0.6">
      <c r="B3623" s="18" t="s">
        <v>49080</v>
      </c>
      <c r="C3623" s="19">
        <v>4</v>
      </c>
      <c r="D3623" s="19">
        <v>366</v>
      </c>
    </row>
    <row r="3624" spans="2:4" ht="17.5" x14ac:dyDescent="0.6">
      <c r="B3624" s="18" t="s">
        <v>49081</v>
      </c>
      <c r="C3624" s="19">
        <v>4</v>
      </c>
      <c r="D3624" s="19">
        <v>368</v>
      </c>
    </row>
    <row r="3625" spans="2:4" ht="17.5" x14ac:dyDescent="0.6">
      <c r="B3625" s="18" t="s">
        <v>49082</v>
      </c>
      <c r="C3625" s="19">
        <v>4</v>
      </c>
      <c r="D3625" s="19">
        <v>370</v>
      </c>
    </row>
    <row r="3626" spans="2:4" ht="17.5" x14ac:dyDescent="0.6">
      <c r="B3626" s="18" t="s">
        <v>48926</v>
      </c>
      <c r="C3626" s="19">
        <v>3</v>
      </c>
      <c r="D3626" s="19">
        <v>372</v>
      </c>
    </row>
    <row r="3627" spans="2:4" ht="17.5" x14ac:dyDescent="0.6">
      <c r="B3627" s="18" t="s">
        <v>49083</v>
      </c>
      <c r="C3627" s="19">
        <v>4</v>
      </c>
      <c r="D3627" s="19">
        <v>372</v>
      </c>
    </row>
    <row r="3628" spans="2:4" ht="17.5" x14ac:dyDescent="0.6">
      <c r="B3628" s="18" t="s">
        <v>49084</v>
      </c>
      <c r="C3628" s="19">
        <v>4</v>
      </c>
      <c r="D3628" s="19">
        <v>373</v>
      </c>
    </row>
    <row r="3629" spans="2:4" ht="17.5" x14ac:dyDescent="0.6">
      <c r="B3629" s="18" t="s">
        <v>49085</v>
      </c>
      <c r="C3629" s="19">
        <v>4</v>
      </c>
      <c r="D3629" s="19">
        <v>375</v>
      </c>
    </row>
    <row r="3630" spans="2:4" ht="17.5" x14ac:dyDescent="0.6">
      <c r="B3630" s="18" t="s">
        <v>49086</v>
      </c>
      <c r="C3630" s="19">
        <v>4</v>
      </c>
      <c r="D3630" s="19">
        <v>376</v>
      </c>
    </row>
    <row r="3631" spans="2:4" ht="17.5" x14ac:dyDescent="0.6">
      <c r="B3631" s="18" t="s">
        <v>49087</v>
      </c>
      <c r="C3631" s="19">
        <v>4</v>
      </c>
      <c r="D3631" s="19">
        <v>377</v>
      </c>
    </row>
    <row r="3632" spans="2:4" ht="17.5" x14ac:dyDescent="0.6">
      <c r="B3632" s="18" t="s">
        <v>49088</v>
      </c>
      <c r="C3632" s="19">
        <v>4</v>
      </c>
      <c r="D3632" s="19">
        <v>378</v>
      </c>
    </row>
    <row r="3633" spans="1:4" ht="17.5" x14ac:dyDescent="0.6">
      <c r="B3633" s="18" t="s">
        <v>1083</v>
      </c>
      <c r="C3633" s="19">
        <v>2</v>
      </c>
      <c r="D3633" s="19">
        <v>379</v>
      </c>
    </row>
    <row r="3634" spans="1:4" ht="17.5" x14ac:dyDescent="0.6">
      <c r="A3634" s="12" t="s">
        <v>584</v>
      </c>
      <c r="B3634" s="18" t="s">
        <v>49089</v>
      </c>
      <c r="C3634" s="19">
        <v>1</v>
      </c>
      <c r="D3634" s="19">
        <v>3</v>
      </c>
    </row>
    <row r="3635" spans="1:4" ht="17.5" x14ac:dyDescent="0.6">
      <c r="B3635" s="18" t="s">
        <v>968</v>
      </c>
      <c r="C3635" s="19">
        <v>2</v>
      </c>
      <c r="D3635" s="19">
        <v>5</v>
      </c>
    </row>
    <row r="3636" spans="1:4" ht="17.5" x14ac:dyDescent="0.6">
      <c r="B3636" s="18" t="s">
        <v>897</v>
      </c>
      <c r="C3636" s="19">
        <v>2</v>
      </c>
      <c r="D3636" s="19">
        <v>7</v>
      </c>
    </row>
    <row r="3637" spans="1:4" ht="17.5" x14ac:dyDescent="0.6">
      <c r="B3637" s="18" t="s">
        <v>49090</v>
      </c>
      <c r="C3637" s="19">
        <v>2</v>
      </c>
      <c r="D3637" s="19">
        <v>17</v>
      </c>
    </row>
    <row r="3638" spans="1:4" ht="17.5" x14ac:dyDescent="0.6">
      <c r="B3638" s="18" t="s">
        <v>2361</v>
      </c>
      <c r="C3638" s="19">
        <v>2</v>
      </c>
      <c r="D3638" s="19">
        <v>19</v>
      </c>
    </row>
    <row r="3639" spans="1:4" ht="17.5" x14ac:dyDescent="0.6">
      <c r="B3639" s="18" t="s">
        <v>46672</v>
      </c>
      <c r="C3639" s="19">
        <v>2</v>
      </c>
      <c r="D3639" s="19">
        <v>39</v>
      </c>
    </row>
    <row r="3640" spans="1:4" ht="17.5" x14ac:dyDescent="0.6">
      <c r="B3640" s="18" t="s">
        <v>49091</v>
      </c>
      <c r="C3640" s="19">
        <v>3</v>
      </c>
      <c r="D3640" s="19">
        <v>41</v>
      </c>
    </row>
    <row r="3641" spans="1:4" ht="17.5" x14ac:dyDescent="0.6">
      <c r="B3641" s="18" t="s">
        <v>49092</v>
      </c>
      <c r="C3641" s="19">
        <v>3</v>
      </c>
      <c r="D3641" s="19">
        <v>43</v>
      </c>
    </row>
    <row r="3642" spans="1:4" ht="17.5" x14ac:dyDescent="0.6">
      <c r="B3642" s="18" t="s">
        <v>49093</v>
      </c>
      <c r="C3642" s="19">
        <v>3</v>
      </c>
      <c r="D3642" s="19">
        <v>44</v>
      </c>
    </row>
    <row r="3643" spans="1:4" ht="17.5" x14ac:dyDescent="0.6">
      <c r="B3643" s="18" t="s">
        <v>49094</v>
      </c>
      <c r="C3643" s="19">
        <v>3</v>
      </c>
      <c r="D3643" s="19">
        <v>45</v>
      </c>
    </row>
    <row r="3644" spans="1:4" ht="17.5" x14ac:dyDescent="0.6">
      <c r="B3644" s="18" t="s">
        <v>49095</v>
      </c>
      <c r="C3644" s="19">
        <v>3</v>
      </c>
      <c r="D3644" s="19">
        <v>46</v>
      </c>
    </row>
    <row r="3645" spans="1:4" ht="17.5" x14ac:dyDescent="0.6">
      <c r="B3645" s="18" t="s">
        <v>49096</v>
      </c>
      <c r="C3645" s="19">
        <v>3</v>
      </c>
      <c r="D3645" s="19">
        <v>47</v>
      </c>
    </row>
    <row r="3646" spans="1:4" ht="17.5" x14ac:dyDescent="0.6">
      <c r="B3646" s="18" t="s">
        <v>49097</v>
      </c>
      <c r="C3646" s="19">
        <v>3</v>
      </c>
      <c r="D3646" s="19">
        <v>48</v>
      </c>
    </row>
    <row r="3647" spans="1:4" ht="17.5" x14ac:dyDescent="0.6">
      <c r="B3647" s="18" t="s">
        <v>13153</v>
      </c>
      <c r="C3647" s="19">
        <v>2</v>
      </c>
      <c r="D3647" s="19">
        <v>51</v>
      </c>
    </row>
    <row r="3648" spans="1:4" ht="17.5" x14ac:dyDescent="0.6">
      <c r="B3648" s="18" t="s">
        <v>49098</v>
      </c>
      <c r="C3648" s="19">
        <v>3</v>
      </c>
      <c r="D3648" s="19">
        <v>53</v>
      </c>
    </row>
    <row r="3649" spans="2:4" ht="17.5" x14ac:dyDescent="0.6">
      <c r="B3649" s="18" t="s">
        <v>48119</v>
      </c>
      <c r="C3649" s="19">
        <v>3</v>
      </c>
      <c r="D3649" s="19">
        <v>54</v>
      </c>
    </row>
    <row r="3650" spans="2:4" ht="17.5" x14ac:dyDescent="0.6">
      <c r="B3650" s="18" t="s">
        <v>47580</v>
      </c>
      <c r="C3650" s="19">
        <v>3</v>
      </c>
      <c r="D3650" s="19">
        <v>54</v>
      </c>
    </row>
    <row r="3651" spans="2:4" ht="17.5" x14ac:dyDescent="0.6">
      <c r="B3651" s="18" t="s">
        <v>49099</v>
      </c>
      <c r="C3651" s="19">
        <v>4</v>
      </c>
      <c r="D3651" s="19">
        <v>54</v>
      </c>
    </row>
    <row r="3652" spans="2:4" ht="17.5" x14ac:dyDescent="0.6">
      <c r="B3652" s="18" t="s">
        <v>49100</v>
      </c>
      <c r="C3652" s="19">
        <v>4</v>
      </c>
      <c r="D3652" s="19">
        <v>54</v>
      </c>
    </row>
    <row r="3653" spans="2:4" ht="17.5" x14ac:dyDescent="0.6">
      <c r="B3653" s="18" t="s">
        <v>49101</v>
      </c>
      <c r="C3653" s="19">
        <v>5</v>
      </c>
      <c r="D3653" s="19">
        <v>55</v>
      </c>
    </row>
    <row r="3654" spans="2:4" ht="17.5" x14ac:dyDescent="0.6">
      <c r="B3654" s="18" t="s">
        <v>49102</v>
      </c>
      <c r="C3654" s="19">
        <v>5</v>
      </c>
      <c r="D3654" s="19">
        <v>56</v>
      </c>
    </row>
    <row r="3655" spans="2:4" ht="17.5" x14ac:dyDescent="0.6">
      <c r="B3655" s="18" t="s">
        <v>49103</v>
      </c>
      <c r="C3655" s="19">
        <v>5</v>
      </c>
      <c r="D3655" s="19">
        <v>57</v>
      </c>
    </row>
    <row r="3656" spans="2:4" ht="17.5" x14ac:dyDescent="0.6">
      <c r="B3656" s="18" t="s">
        <v>48778</v>
      </c>
      <c r="C3656" s="19">
        <v>5</v>
      </c>
      <c r="D3656" s="19">
        <v>58</v>
      </c>
    </row>
    <row r="3657" spans="2:4" ht="17.5" x14ac:dyDescent="0.6">
      <c r="B3657" s="18" t="s">
        <v>48903</v>
      </c>
      <c r="C3657" s="19">
        <v>2</v>
      </c>
      <c r="D3657" s="19">
        <v>59</v>
      </c>
    </row>
    <row r="3658" spans="2:4" ht="17.5" x14ac:dyDescent="0.6">
      <c r="B3658" s="18" t="s">
        <v>49104</v>
      </c>
      <c r="C3658" s="19">
        <v>3</v>
      </c>
      <c r="D3658" s="19">
        <v>61</v>
      </c>
    </row>
    <row r="3659" spans="2:4" ht="17.5" x14ac:dyDescent="0.6">
      <c r="B3659" s="18" t="s">
        <v>49105</v>
      </c>
      <c r="C3659" s="19">
        <v>3</v>
      </c>
      <c r="D3659" s="19">
        <v>62</v>
      </c>
    </row>
    <row r="3660" spans="2:4" ht="17.5" x14ac:dyDescent="0.6">
      <c r="B3660" s="18" t="s">
        <v>49106</v>
      </c>
      <c r="C3660" s="19">
        <v>3</v>
      </c>
      <c r="D3660" s="19">
        <v>65</v>
      </c>
    </row>
    <row r="3661" spans="2:4" ht="17.5" x14ac:dyDescent="0.6">
      <c r="B3661" s="18" t="s">
        <v>49107</v>
      </c>
      <c r="C3661" s="19">
        <v>3</v>
      </c>
      <c r="D3661" s="19">
        <v>67</v>
      </c>
    </row>
    <row r="3662" spans="2:4" ht="17.5" x14ac:dyDescent="0.6">
      <c r="B3662" s="18" t="s">
        <v>49108</v>
      </c>
      <c r="C3662" s="19">
        <v>3</v>
      </c>
      <c r="D3662" s="19">
        <v>68</v>
      </c>
    </row>
    <row r="3663" spans="2:4" ht="17.5" x14ac:dyDescent="0.6">
      <c r="B3663" s="18" t="s">
        <v>49109</v>
      </c>
      <c r="C3663" s="19">
        <v>3</v>
      </c>
      <c r="D3663" s="19">
        <v>71</v>
      </c>
    </row>
    <row r="3664" spans="2:4" ht="17.5" x14ac:dyDescent="0.6">
      <c r="B3664" s="18" t="s">
        <v>49110</v>
      </c>
      <c r="C3664" s="19">
        <v>3</v>
      </c>
      <c r="D3664" s="19">
        <v>74</v>
      </c>
    </row>
    <row r="3665" spans="2:4" ht="17.5" x14ac:dyDescent="0.6">
      <c r="B3665" s="18" t="s">
        <v>49111</v>
      </c>
      <c r="C3665" s="19">
        <v>3</v>
      </c>
      <c r="D3665" s="19">
        <v>78</v>
      </c>
    </row>
    <row r="3666" spans="2:4" ht="17.5" x14ac:dyDescent="0.6">
      <c r="B3666" s="18" t="s">
        <v>9913</v>
      </c>
      <c r="C3666" s="19">
        <v>2</v>
      </c>
      <c r="D3666" s="19">
        <v>83</v>
      </c>
    </row>
    <row r="3667" spans="2:4" ht="17.5" x14ac:dyDescent="0.6">
      <c r="B3667" s="18" t="s">
        <v>46970</v>
      </c>
      <c r="C3667" s="19">
        <v>3</v>
      </c>
      <c r="D3667" s="19">
        <v>85</v>
      </c>
    </row>
    <row r="3668" spans="2:4" ht="17.5" x14ac:dyDescent="0.6">
      <c r="B3668" s="18" t="s">
        <v>49112</v>
      </c>
      <c r="C3668" s="19">
        <v>3</v>
      </c>
      <c r="D3668" s="19">
        <v>85</v>
      </c>
    </row>
    <row r="3669" spans="2:4" ht="17.5" x14ac:dyDescent="0.6">
      <c r="B3669" s="18" t="s">
        <v>48908</v>
      </c>
      <c r="C3669" s="19">
        <v>4</v>
      </c>
      <c r="D3669" s="19">
        <v>85</v>
      </c>
    </row>
    <row r="3670" spans="2:4" ht="17.5" x14ac:dyDescent="0.6">
      <c r="B3670" s="18" t="s">
        <v>49113</v>
      </c>
      <c r="C3670" s="19">
        <v>4</v>
      </c>
      <c r="D3670" s="19">
        <v>86</v>
      </c>
    </row>
    <row r="3671" spans="2:4" ht="17.5" x14ac:dyDescent="0.6">
      <c r="B3671" s="18" t="s">
        <v>49114</v>
      </c>
      <c r="C3671" s="19">
        <v>3</v>
      </c>
      <c r="D3671" s="19">
        <v>86</v>
      </c>
    </row>
    <row r="3672" spans="2:4" ht="17.5" x14ac:dyDescent="0.6">
      <c r="B3672" s="18" t="s">
        <v>49115</v>
      </c>
      <c r="C3672" s="19">
        <v>4</v>
      </c>
      <c r="D3672" s="19">
        <v>87</v>
      </c>
    </row>
    <row r="3673" spans="2:4" ht="17.5" x14ac:dyDescent="0.6">
      <c r="B3673" s="18" t="s">
        <v>48230</v>
      </c>
      <c r="C3673" s="19">
        <v>4</v>
      </c>
      <c r="D3673" s="19">
        <v>88</v>
      </c>
    </row>
    <row r="3674" spans="2:4" ht="17.5" x14ac:dyDescent="0.6">
      <c r="B3674" s="18" t="s">
        <v>49116</v>
      </c>
      <c r="C3674" s="19">
        <v>3</v>
      </c>
      <c r="D3674" s="19">
        <v>88</v>
      </c>
    </row>
    <row r="3675" spans="2:4" ht="17.5" x14ac:dyDescent="0.6">
      <c r="B3675" s="18" t="s">
        <v>48908</v>
      </c>
      <c r="C3675" s="19">
        <v>4</v>
      </c>
      <c r="D3675" s="19">
        <v>88</v>
      </c>
    </row>
    <row r="3676" spans="2:4" ht="17.5" x14ac:dyDescent="0.6">
      <c r="B3676" s="18" t="s">
        <v>49117</v>
      </c>
      <c r="C3676" s="19">
        <v>4</v>
      </c>
      <c r="D3676" s="19">
        <v>89</v>
      </c>
    </row>
    <row r="3677" spans="2:4" ht="17.5" x14ac:dyDescent="0.6">
      <c r="B3677" s="18" t="s">
        <v>49118</v>
      </c>
      <c r="C3677" s="19">
        <v>3</v>
      </c>
      <c r="D3677" s="19">
        <v>89</v>
      </c>
    </row>
    <row r="3678" spans="2:4" ht="17.5" x14ac:dyDescent="0.6">
      <c r="B3678" s="18" t="s">
        <v>48025</v>
      </c>
      <c r="C3678" s="19">
        <v>3</v>
      </c>
      <c r="D3678" s="19">
        <v>90</v>
      </c>
    </row>
    <row r="3679" spans="2:4" ht="17.5" x14ac:dyDescent="0.6">
      <c r="B3679" s="18" t="s">
        <v>48915</v>
      </c>
      <c r="C3679" s="19">
        <v>3</v>
      </c>
      <c r="D3679" s="19">
        <v>90</v>
      </c>
    </row>
    <row r="3680" spans="2:4" ht="17.5" x14ac:dyDescent="0.6">
      <c r="B3680" s="18" t="s">
        <v>49119</v>
      </c>
      <c r="C3680" s="19">
        <v>4</v>
      </c>
      <c r="D3680" s="19">
        <v>90</v>
      </c>
    </row>
    <row r="3681" spans="2:4" ht="17.5" x14ac:dyDescent="0.6">
      <c r="B3681" s="18" t="s">
        <v>49120</v>
      </c>
      <c r="C3681" s="19">
        <v>4</v>
      </c>
      <c r="D3681" s="19">
        <v>91</v>
      </c>
    </row>
    <row r="3682" spans="2:4" ht="17.5" x14ac:dyDescent="0.6">
      <c r="B3682" s="18" t="s">
        <v>49121</v>
      </c>
      <c r="C3682" s="19">
        <v>4</v>
      </c>
      <c r="D3682" s="19">
        <v>92</v>
      </c>
    </row>
    <row r="3683" spans="2:4" ht="17.5" x14ac:dyDescent="0.6">
      <c r="B3683" s="18" t="s">
        <v>49122</v>
      </c>
      <c r="C3683" s="19">
        <v>4</v>
      </c>
      <c r="D3683" s="19">
        <v>93</v>
      </c>
    </row>
    <row r="3684" spans="2:4" ht="17.5" x14ac:dyDescent="0.6">
      <c r="B3684" s="18" t="s">
        <v>49123</v>
      </c>
      <c r="C3684" s="19">
        <v>3</v>
      </c>
      <c r="D3684" s="19">
        <v>93</v>
      </c>
    </row>
    <row r="3685" spans="2:4" ht="17.5" x14ac:dyDescent="0.6">
      <c r="B3685" s="18" t="s">
        <v>49124</v>
      </c>
      <c r="C3685" s="19">
        <v>3</v>
      </c>
      <c r="D3685" s="19">
        <v>94</v>
      </c>
    </row>
    <row r="3686" spans="2:4" ht="17.5" x14ac:dyDescent="0.6">
      <c r="B3686" s="18" t="s">
        <v>49125</v>
      </c>
      <c r="C3686" s="19">
        <v>3</v>
      </c>
      <c r="D3686" s="19">
        <v>97</v>
      </c>
    </row>
    <row r="3687" spans="2:4" ht="17.5" x14ac:dyDescent="0.6">
      <c r="B3687" s="18" t="s">
        <v>10013</v>
      </c>
      <c r="C3687" s="19">
        <v>2</v>
      </c>
      <c r="D3687" s="19">
        <v>99</v>
      </c>
    </row>
    <row r="3688" spans="2:4" ht="17.5" x14ac:dyDescent="0.6">
      <c r="B3688" s="18" t="s">
        <v>48881</v>
      </c>
      <c r="C3688" s="19">
        <v>3</v>
      </c>
      <c r="D3688" s="19">
        <v>101</v>
      </c>
    </row>
    <row r="3689" spans="2:4" ht="17.5" x14ac:dyDescent="0.6">
      <c r="B3689" s="18" t="s">
        <v>48882</v>
      </c>
      <c r="C3689" s="19">
        <v>3</v>
      </c>
      <c r="D3689" s="19">
        <v>101</v>
      </c>
    </row>
    <row r="3690" spans="2:4" ht="17.5" x14ac:dyDescent="0.6">
      <c r="B3690" s="18" t="s">
        <v>49126</v>
      </c>
      <c r="C3690" s="19">
        <v>4</v>
      </c>
      <c r="D3690" s="19">
        <v>101</v>
      </c>
    </row>
    <row r="3691" spans="2:4" ht="17.5" x14ac:dyDescent="0.6">
      <c r="B3691" s="18" t="s">
        <v>49127</v>
      </c>
      <c r="C3691" s="19">
        <v>4</v>
      </c>
      <c r="D3691" s="19">
        <v>102</v>
      </c>
    </row>
    <row r="3692" spans="2:4" ht="17.5" x14ac:dyDescent="0.6">
      <c r="B3692" s="18" t="s">
        <v>49128</v>
      </c>
      <c r="C3692" s="19">
        <v>3</v>
      </c>
      <c r="D3692" s="19">
        <v>103</v>
      </c>
    </row>
    <row r="3693" spans="2:4" ht="17.5" x14ac:dyDescent="0.6">
      <c r="B3693" s="18" t="s">
        <v>49129</v>
      </c>
      <c r="C3693" s="19">
        <v>4</v>
      </c>
      <c r="D3693" s="19">
        <v>103</v>
      </c>
    </row>
    <row r="3694" spans="2:4" ht="17.5" x14ac:dyDescent="0.6">
      <c r="B3694" s="18" t="s">
        <v>48886</v>
      </c>
      <c r="C3694" s="19">
        <v>3</v>
      </c>
      <c r="D3694" s="19">
        <v>103</v>
      </c>
    </row>
    <row r="3695" spans="2:4" ht="17.5" x14ac:dyDescent="0.6">
      <c r="B3695" s="18" t="s">
        <v>48887</v>
      </c>
      <c r="C3695" s="19">
        <v>3</v>
      </c>
      <c r="D3695" s="19">
        <v>104</v>
      </c>
    </row>
    <row r="3696" spans="2:4" ht="17.5" x14ac:dyDescent="0.6">
      <c r="B3696" s="18" t="s">
        <v>49130</v>
      </c>
      <c r="C3696" s="19">
        <v>4</v>
      </c>
      <c r="D3696" s="19">
        <v>104</v>
      </c>
    </row>
    <row r="3697" spans="2:4" ht="17.5" x14ac:dyDescent="0.6">
      <c r="B3697" s="18" t="s">
        <v>49131</v>
      </c>
      <c r="C3697" s="19">
        <v>3</v>
      </c>
      <c r="D3697" s="19">
        <v>105</v>
      </c>
    </row>
    <row r="3698" spans="2:4" ht="17.5" x14ac:dyDescent="0.6">
      <c r="B3698" s="18" t="s">
        <v>49132</v>
      </c>
      <c r="C3698" s="19">
        <v>3</v>
      </c>
      <c r="D3698" s="19">
        <v>106</v>
      </c>
    </row>
    <row r="3699" spans="2:4" ht="17.5" x14ac:dyDescent="0.6">
      <c r="B3699" s="18" t="s">
        <v>49133</v>
      </c>
      <c r="C3699" s="19">
        <v>4</v>
      </c>
      <c r="D3699" s="19">
        <v>106</v>
      </c>
    </row>
    <row r="3700" spans="2:4" ht="17.5" x14ac:dyDescent="0.6">
      <c r="B3700" s="18" t="s">
        <v>49134</v>
      </c>
      <c r="C3700" s="19">
        <v>4</v>
      </c>
      <c r="D3700" s="19">
        <v>108</v>
      </c>
    </row>
    <row r="3701" spans="2:4" ht="17.5" x14ac:dyDescent="0.6">
      <c r="B3701" s="18" t="s">
        <v>49135</v>
      </c>
      <c r="C3701" s="19">
        <v>3</v>
      </c>
      <c r="D3701" s="19">
        <v>108</v>
      </c>
    </row>
    <row r="3702" spans="2:4" ht="17.5" x14ac:dyDescent="0.6">
      <c r="B3702" s="18" t="s">
        <v>49136</v>
      </c>
      <c r="C3702" s="19">
        <v>3</v>
      </c>
      <c r="D3702" s="19">
        <v>109</v>
      </c>
    </row>
    <row r="3703" spans="2:4" ht="17.5" x14ac:dyDescent="0.6">
      <c r="B3703" s="18" t="s">
        <v>49137</v>
      </c>
      <c r="C3703" s="19">
        <v>3</v>
      </c>
      <c r="D3703" s="19">
        <v>110</v>
      </c>
    </row>
    <row r="3704" spans="2:4" ht="17.5" x14ac:dyDescent="0.6">
      <c r="B3704" s="18" t="s">
        <v>49138</v>
      </c>
      <c r="C3704" s="19">
        <v>3</v>
      </c>
      <c r="D3704" s="19">
        <v>113</v>
      </c>
    </row>
    <row r="3705" spans="2:4" ht="17.5" x14ac:dyDescent="0.6">
      <c r="B3705" s="18" t="s">
        <v>49139</v>
      </c>
      <c r="C3705" s="19">
        <v>3</v>
      </c>
      <c r="D3705" s="19">
        <v>117</v>
      </c>
    </row>
    <row r="3706" spans="2:4" ht="17.5" x14ac:dyDescent="0.6">
      <c r="B3706" s="18" t="s">
        <v>49140</v>
      </c>
      <c r="C3706" s="19">
        <v>3</v>
      </c>
      <c r="D3706" s="19">
        <v>121</v>
      </c>
    </row>
    <row r="3707" spans="2:4" ht="17.5" x14ac:dyDescent="0.6">
      <c r="B3707" s="18" t="s">
        <v>49141</v>
      </c>
      <c r="C3707" s="19">
        <v>3</v>
      </c>
      <c r="D3707" s="19">
        <v>125</v>
      </c>
    </row>
    <row r="3708" spans="2:4" ht="17.5" x14ac:dyDescent="0.6">
      <c r="B3708" s="18" t="s">
        <v>49142</v>
      </c>
      <c r="C3708" s="19">
        <v>3</v>
      </c>
      <c r="D3708" s="19">
        <v>127</v>
      </c>
    </row>
    <row r="3709" spans="2:4" ht="17.5" x14ac:dyDescent="0.6">
      <c r="B3709" s="18" t="s">
        <v>49143</v>
      </c>
      <c r="C3709" s="19">
        <v>3</v>
      </c>
      <c r="D3709" s="19">
        <v>130</v>
      </c>
    </row>
    <row r="3710" spans="2:4" ht="17.5" x14ac:dyDescent="0.6">
      <c r="B3710" s="18" t="s">
        <v>49144</v>
      </c>
      <c r="C3710" s="19">
        <v>3</v>
      </c>
      <c r="D3710" s="19">
        <v>135</v>
      </c>
    </row>
    <row r="3711" spans="2:4" ht="17.5" x14ac:dyDescent="0.6">
      <c r="B3711" s="18" t="s">
        <v>49145</v>
      </c>
      <c r="C3711" s="19">
        <v>3</v>
      </c>
      <c r="D3711" s="19">
        <v>138</v>
      </c>
    </row>
    <row r="3712" spans="2:4" ht="17.5" x14ac:dyDescent="0.6">
      <c r="B3712" s="18" t="s">
        <v>49146</v>
      </c>
      <c r="C3712" s="19">
        <v>3</v>
      </c>
      <c r="D3712" s="19">
        <v>142</v>
      </c>
    </row>
    <row r="3713" spans="2:4" ht="17.5" x14ac:dyDescent="0.6">
      <c r="B3713" s="18" t="s">
        <v>49147</v>
      </c>
      <c r="C3713" s="19">
        <v>3</v>
      </c>
      <c r="D3713" s="19">
        <v>145</v>
      </c>
    </row>
    <row r="3714" spans="2:4" ht="17.5" x14ac:dyDescent="0.6">
      <c r="B3714" s="18" t="s">
        <v>49148</v>
      </c>
      <c r="C3714" s="19">
        <v>3</v>
      </c>
      <c r="D3714" s="19">
        <v>148</v>
      </c>
    </row>
    <row r="3715" spans="2:4" ht="17.5" x14ac:dyDescent="0.6">
      <c r="B3715" s="18" t="s">
        <v>49149</v>
      </c>
      <c r="C3715" s="19">
        <v>3</v>
      </c>
      <c r="D3715" s="19">
        <v>152</v>
      </c>
    </row>
    <row r="3716" spans="2:4" ht="17.5" x14ac:dyDescent="0.6">
      <c r="B3716" s="18" t="s">
        <v>49150</v>
      </c>
      <c r="C3716" s="19">
        <v>3</v>
      </c>
      <c r="D3716" s="19">
        <v>154</v>
      </c>
    </row>
    <row r="3717" spans="2:4" ht="17.5" x14ac:dyDescent="0.6">
      <c r="B3717" s="18" t="s">
        <v>49151</v>
      </c>
      <c r="C3717" s="19">
        <v>3</v>
      </c>
      <c r="D3717" s="19">
        <v>158</v>
      </c>
    </row>
    <row r="3718" spans="2:4" ht="17.5" x14ac:dyDescent="0.6">
      <c r="B3718" s="18" t="s">
        <v>49152</v>
      </c>
      <c r="C3718" s="19">
        <v>3</v>
      </c>
      <c r="D3718" s="19">
        <v>161</v>
      </c>
    </row>
    <row r="3719" spans="2:4" ht="17.5" x14ac:dyDescent="0.6">
      <c r="B3719" s="18" t="s">
        <v>49153</v>
      </c>
      <c r="C3719" s="19">
        <v>3</v>
      </c>
      <c r="D3719" s="19">
        <v>164</v>
      </c>
    </row>
    <row r="3720" spans="2:4" ht="17.5" x14ac:dyDescent="0.6">
      <c r="B3720" s="18" t="s">
        <v>49154</v>
      </c>
      <c r="C3720" s="19">
        <v>3</v>
      </c>
      <c r="D3720" s="19">
        <v>165</v>
      </c>
    </row>
    <row r="3721" spans="2:4" ht="17.5" x14ac:dyDescent="0.6">
      <c r="B3721" s="18" t="s">
        <v>49155</v>
      </c>
      <c r="C3721" s="19">
        <v>3</v>
      </c>
      <c r="D3721" s="19">
        <v>166</v>
      </c>
    </row>
    <row r="3722" spans="2:4" ht="17.5" x14ac:dyDescent="0.6">
      <c r="B3722" s="18" t="s">
        <v>23328</v>
      </c>
      <c r="C3722" s="19">
        <v>2</v>
      </c>
      <c r="D3722" s="19">
        <v>169</v>
      </c>
    </row>
    <row r="3723" spans="2:4" ht="17.5" x14ac:dyDescent="0.6">
      <c r="B3723" s="18" t="s">
        <v>49156</v>
      </c>
      <c r="C3723" s="19">
        <v>3</v>
      </c>
      <c r="D3723" s="19">
        <v>171</v>
      </c>
    </row>
    <row r="3724" spans="2:4" ht="17.5" x14ac:dyDescent="0.6">
      <c r="B3724" s="18" t="s">
        <v>46798</v>
      </c>
      <c r="C3724" s="19">
        <v>3</v>
      </c>
      <c r="D3724" s="19">
        <v>172</v>
      </c>
    </row>
    <row r="3725" spans="2:4" ht="17.5" x14ac:dyDescent="0.6">
      <c r="B3725" s="18" t="s">
        <v>49157</v>
      </c>
      <c r="C3725" s="19">
        <v>4</v>
      </c>
      <c r="D3725" s="19">
        <v>172</v>
      </c>
    </row>
    <row r="3726" spans="2:4" ht="17.5" x14ac:dyDescent="0.6">
      <c r="B3726" s="18" t="s">
        <v>49158</v>
      </c>
      <c r="C3726" s="19">
        <v>4</v>
      </c>
      <c r="D3726" s="19">
        <v>173</v>
      </c>
    </row>
    <row r="3727" spans="2:4" ht="17.5" x14ac:dyDescent="0.6">
      <c r="B3727" s="18" t="s">
        <v>49159</v>
      </c>
      <c r="C3727" s="19">
        <v>3</v>
      </c>
      <c r="D3727" s="19">
        <v>174</v>
      </c>
    </row>
    <row r="3728" spans="2:4" ht="17.5" x14ac:dyDescent="0.6">
      <c r="B3728" s="18" t="s">
        <v>46899</v>
      </c>
      <c r="C3728" s="19">
        <v>3</v>
      </c>
      <c r="D3728" s="19">
        <v>175</v>
      </c>
    </row>
    <row r="3729" spans="2:4" ht="17.5" x14ac:dyDescent="0.6">
      <c r="B3729" s="18" t="s">
        <v>49160</v>
      </c>
      <c r="C3729" s="19">
        <v>3</v>
      </c>
      <c r="D3729" s="19">
        <v>176</v>
      </c>
    </row>
    <row r="3730" spans="2:4" ht="17.5" x14ac:dyDescent="0.6">
      <c r="B3730" s="18" t="s">
        <v>49161</v>
      </c>
      <c r="C3730" s="19">
        <v>3</v>
      </c>
      <c r="D3730" s="19">
        <v>179</v>
      </c>
    </row>
    <row r="3731" spans="2:4" ht="17.5" x14ac:dyDescent="0.6">
      <c r="B3731" s="18" t="s">
        <v>49162</v>
      </c>
      <c r="C3731" s="19">
        <v>3</v>
      </c>
      <c r="D3731" s="19">
        <v>180</v>
      </c>
    </row>
    <row r="3732" spans="2:4" ht="17.5" x14ac:dyDescent="0.6">
      <c r="B3732" s="18" t="s">
        <v>49163</v>
      </c>
      <c r="C3732" s="19">
        <v>3</v>
      </c>
      <c r="D3732" s="19">
        <v>183</v>
      </c>
    </row>
    <row r="3733" spans="2:4" ht="17.5" x14ac:dyDescent="0.6">
      <c r="B3733" s="18" t="s">
        <v>49164</v>
      </c>
      <c r="C3733" s="19">
        <v>3</v>
      </c>
      <c r="D3733" s="19">
        <v>185</v>
      </c>
    </row>
    <row r="3734" spans="2:4" ht="17.5" x14ac:dyDescent="0.6">
      <c r="B3734" s="18" t="s">
        <v>49165</v>
      </c>
      <c r="C3734" s="19">
        <v>2</v>
      </c>
      <c r="D3734" s="19">
        <v>187</v>
      </c>
    </row>
    <row r="3735" spans="2:4" ht="17.5" x14ac:dyDescent="0.6">
      <c r="B3735" s="18" t="s">
        <v>47459</v>
      </c>
      <c r="C3735" s="19">
        <v>3</v>
      </c>
      <c r="D3735" s="19">
        <v>189</v>
      </c>
    </row>
    <row r="3736" spans="2:4" ht="17.5" x14ac:dyDescent="0.6">
      <c r="B3736" s="18" t="s">
        <v>47015</v>
      </c>
      <c r="C3736" s="19">
        <v>4</v>
      </c>
      <c r="D3736" s="19">
        <v>189</v>
      </c>
    </row>
    <row r="3737" spans="2:4" ht="17.5" x14ac:dyDescent="0.6">
      <c r="B3737" s="18" t="s">
        <v>49166</v>
      </c>
      <c r="C3737" s="19">
        <v>4</v>
      </c>
      <c r="D3737" s="19">
        <v>190</v>
      </c>
    </row>
    <row r="3738" spans="2:4" ht="17.5" x14ac:dyDescent="0.6">
      <c r="B3738" s="18" t="s">
        <v>49167</v>
      </c>
      <c r="C3738" s="19">
        <v>4</v>
      </c>
      <c r="D3738" s="19">
        <v>191</v>
      </c>
    </row>
    <row r="3739" spans="2:4" ht="17.5" x14ac:dyDescent="0.6">
      <c r="B3739" s="18" t="s">
        <v>49168</v>
      </c>
      <c r="C3739" s="19">
        <v>4</v>
      </c>
      <c r="D3739" s="19">
        <v>192</v>
      </c>
    </row>
    <row r="3740" spans="2:4" ht="17.5" x14ac:dyDescent="0.6">
      <c r="B3740" s="18" t="s">
        <v>49169</v>
      </c>
      <c r="C3740" s="19">
        <v>4</v>
      </c>
      <c r="D3740" s="19">
        <v>193</v>
      </c>
    </row>
    <row r="3741" spans="2:4" ht="17.5" x14ac:dyDescent="0.6">
      <c r="B3741" s="18" t="s">
        <v>49170</v>
      </c>
      <c r="C3741" s="19">
        <v>3</v>
      </c>
      <c r="D3741" s="19">
        <v>193</v>
      </c>
    </row>
    <row r="3742" spans="2:4" ht="17.5" x14ac:dyDescent="0.6">
      <c r="B3742" s="18" t="s">
        <v>49171</v>
      </c>
      <c r="C3742" s="19">
        <v>3</v>
      </c>
      <c r="D3742" s="19">
        <v>194</v>
      </c>
    </row>
    <row r="3743" spans="2:4" ht="17.5" x14ac:dyDescent="0.6">
      <c r="B3743" s="18" t="s">
        <v>47169</v>
      </c>
      <c r="C3743" s="19">
        <v>3</v>
      </c>
      <c r="D3743" s="19">
        <v>195</v>
      </c>
    </row>
    <row r="3744" spans="2:4" ht="17.5" x14ac:dyDescent="0.6">
      <c r="B3744" s="18" t="s">
        <v>49172</v>
      </c>
      <c r="C3744" s="19">
        <v>3</v>
      </c>
      <c r="D3744" s="19">
        <v>197</v>
      </c>
    </row>
    <row r="3745" spans="2:4" ht="17.5" x14ac:dyDescent="0.6">
      <c r="B3745" s="18" t="s">
        <v>49173</v>
      </c>
      <c r="C3745" s="19">
        <v>3</v>
      </c>
      <c r="D3745" s="19">
        <v>198</v>
      </c>
    </row>
    <row r="3746" spans="2:4" ht="17.5" x14ac:dyDescent="0.6">
      <c r="B3746" s="18" t="s">
        <v>49174</v>
      </c>
      <c r="C3746" s="19">
        <v>3</v>
      </c>
      <c r="D3746" s="19">
        <v>199</v>
      </c>
    </row>
    <row r="3747" spans="2:4" ht="17.5" x14ac:dyDescent="0.6">
      <c r="B3747" s="18" t="s">
        <v>49175</v>
      </c>
      <c r="C3747" s="19">
        <v>3</v>
      </c>
      <c r="D3747" s="19">
        <v>206</v>
      </c>
    </row>
    <row r="3748" spans="2:4" ht="17.5" x14ac:dyDescent="0.6">
      <c r="B3748" s="18" t="s">
        <v>49176</v>
      </c>
      <c r="C3748" s="19">
        <v>3</v>
      </c>
      <c r="D3748" s="19">
        <v>207</v>
      </c>
    </row>
    <row r="3749" spans="2:4" ht="17.5" x14ac:dyDescent="0.6">
      <c r="B3749" s="18" t="s">
        <v>49177</v>
      </c>
      <c r="C3749" s="19">
        <v>3</v>
      </c>
      <c r="D3749" s="19">
        <v>210</v>
      </c>
    </row>
    <row r="3750" spans="2:4" ht="17.5" x14ac:dyDescent="0.6">
      <c r="B3750" s="18" t="s">
        <v>49178</v>
      </c>
      <c r="C3750" s="19">
        <v>3</v>
      </c>
      <c r="D3750" s="19">
        <v>211</v>
      </c>
    </row>
    <row r="3751" spans="2:4" ht="17.5" x14ac:dyDescent="0.6">
      <c r="B3751" s="18" t="s">
        <v>49179</v>
      </c>
      <c r="C3751" s="19">
        <v>3</v>
      </c>
      <c r="D3751" s="19">
        <v>214</v>
      </c>
    </row>
    <row r="3752" spans="2:4" ht="17.5" x14ac:dyDescent="0.6">
      <c r="B3752" s="18" t="s">
        <v>49180</v>
      </c>
      <c r="C3752" s="19">
        <v>3</v>
      </c>
      <c r="D3752" s="19">
        <v>215</v>
      </c>
    </row>
    <row r="3753" spans="2:4" ht="17.5" x14ac:dyDescent="0.6">
      <c r="B3753" s="18" t="s">
        <v>49181</v>
      </c>
      <c r="C3753" s="19">
        <v>3</v>
      </c>
      <c r="D3753" s="19">
        <v>217</v>
      </c>
    </row>
    <row r="3754" spans="2:4" ht="17.5" x14ac:dyDescent="0.6">
      <c r="B3754" s="18" t="s">
        <v>49182</v>
      </c>
      <c r="C3754" s="19">
        <v>3</v>
      </c>
      <c r="D3754" s="19">
        <v>221</v>
      </c>
    </row>
    <row r="3755" spans="2:4" ht="17.5" x14ac:dyDescent="0.6">
      <c r="B3755" s="18" t="s">
        <v>49183</v>
      </c>
      <c r="C3755" s="19">
        <v>3</v>
      </c>
      <c r="D3755" s="19">
        <v>223</v>
      </c>
    </row>
    <row r="3756" spans="2:4" ht="17.5" x14ac:dyDescent="0.6">
      <c r="B3756" s="18" t="s">
        <v>49184</v>
      </c>
      <c r="C3756" s="19">
        <v>3</v>
      </c>
      <c r="D3756" s="19">
        <v>227</v>
      </c>
    </row>
    <row r="3757" spans="2:4" ht="17.5" x14ac:dyDescent="0.6">
      <c r="B3757" s="18" t="s">
        <v>49185</v>
      </c>
      <c r="C3757" s="19">
        <v>3</v>
      </c>
      <c r="D3757" s="19">
        <v>228</v>
      </c>
    </row>
    <row r="3758" spans="2:4" ht="17.5" x14ac:dyDescent="0.6">
      <c r="B3758" s="18" t="s">
        <v>49186</v>
      </c>
      <c r="C3758" s="19">
        <v>3</v>
      </c>
      <c r="D3758" s="19">
        <v>232</v>
      </c>
    </row>
    <row r="3759" spans="2:4" ht="17.5" x14ac:dyDescent="0.6">
      <c r="B3759" s="18" t="s">
        <v>49187</v>
      </c>
      <c r="C3759" s="19">
        <v>3</v>
      </c>
      <c r="D3759" s="19">
        <v>233</v>
      </c>
    </row>
    <row r="3760" spans="2:4" ht="17.5" x14ac:dyDescent="0.6">
      <c r="B3760" s="18" t="s">
        <v>49188</v>
      </c>
      <c r="C3760" s="19">
        <v>3</v>
      </c>
      <c r="D3760" s="19">
        <v>235</v>
      </c>
    </row>
    <row r="3761" spans="2:4" ht="17.5" x14ac:dyDescent="0.6">
      <c r="B3761" s="18" t="s">
        <v>49189</v>
      </c>
      <c r="C3761" s="19">
        <v>3</v>
      </c>
      <c r="D3761" s="19">
        <v>237</v>
      </c>
    </row>
    <row r="3762" spans="2:4" ht="17.5" x14ac:dyDescent="0.6">
      <c r="B3762" s="18" t="s">
        <v>49190</v>
      </c>
      <c r="C3762" s="19">
        <v>3</v>
      </c>
      <c r="D3762" s="19">
        <v>239</v>
      </c>
    </row>
    <row r="3763" spans="2:4" ht="17.5" x14ac:dyDescent="0.6">
      <c r="B3763" s="18" t="s">
        <v>49191</v>
      </c>
      <c r="C3763" s="19">
        <v>3</v>
      </c>
      <c r="D3763" s="19">
        <v>241</v>
      </c>
    </row>
    <row r="3764" spans="2:4" ht="17.5" x14ac:dyDescent="0.6">
      <c r="B3764" s="18" t="s">
        <v>49192</v>
      </c>
      <c r="C3764" s="19">
        <v>3</v>
      </c>
      <c r="D3764" s="19">
        <v>243</v>
      </c>
    </row>
    <row r="3765" spans="2:4" ht="17.5" x14ac:dyDescent="0.6">
      <c r="B3765" s="18" t="s">
        <v>49193</v>
      </c>
      <c r="C3765" s="19">
        <v>3</v>
      </c>
      <c r="D3765" s="19">
        <v>244</v>
      </c>
    </row>
    <row r="3766" spans="2:4" ht="17.5" x14ac:dyDescent="0.6">
      <c r="B3766" s="18" t="s">
        <v>20306</v>
      </c>
      <c r="C3766" s="19">
        <v>2</v>
      </c>
      <c r="D3766" s="19">
        <v>247</v>
      </c>
    </row>
    <row r="3767" spans="2:4" ht="17.5" x14ac:dyDescent="0.6">
      <c r="B3767" s="18" t="s">
        <v>49194</v>
      </c>
      <c r="C3767" s="19">
        <v>3</v>
      </c>
      <c r="D3767" s="19">
        <v>249</v>
      </c>
    </row>
    <row r="3768" spans="2:4" ht="17.5" x14ac:dyDescent="0.6">
      <c r="B3768" s="18" t="s">
        <v>49195</v>
      </c>
      <c r="C3768" s="19">
        <v>3</v>
      </c>
      <c r="D3768" s="19">
        <v>250</v>
      </c>
    </row>
    <row r="3769" spans="2:4" ht="17.5" x14ac:dyDescent="0.6">
      <c r="B3769" s="18" t="s">
        <v>49196</v>
      </c>
      <c r="C3769" s="19">
        <v>3</v>
      </c>
      <c r="D3769" s="19">
        <v>251</v>
      </c>
    </row>
    <row r="3770" spans="2:4" ht="17.5" x14ac:dyDescent="0.6">
      <c r="B3770" s="18" t="s">
        <v>49197</v>
      </c>
      <c r="C3770" s="19">
        <v>3</v>
      </c>
      <c r="D3770" s="19">
        <v>252</v>
      </c>
    </row>
    <row r="3771" spans="2:4" ht="17.5" x14ac:dyDescent="0.6">
      <c r="B3771" s="18" t="s">
        <v>47625</v>
      </c>
      <c r="C3771" s="19">
        <v>3</v>
      </c>
      <c r="D3771" s="19">
        <v>254</v>
      </c>
    </row>
    <row r="3772" spans="2:4" ht="17.5" x14ac:dyDescent="0.6">
      <c r="B3772" s="18" t="s">
        <v>49198</v>
      </c>
      <c r="C3772" s="19">
        <v>3</v>
      </c>
      <c r="D3772" s="19">
        <v>256</v>
      </c>
    </row>
    <row r="3773" spans="2:4" ht="17.5" x14ac:dyDescent="0.6">
      <c r="B3773" s="18" t="s">
        <v>49199</v>
      </c>
      <c r="C3773" s="19">
        <v>3</v>
      </c>
      <c r="D3773" s="19">
        <v>258</v>
      </c>
    </row>
    <row r="3774" spans="2:4" ht="17.5" x14ac:dyDescent="0.6">
      <c r="B3774" s="18" t="s">
        <v>23005</v>
      </c>
      <c r="C3774" s="19">
        <v>2</v>
      </c>
      <c r="D3774" s="19">
        <v>261</v>
      </c>
    </row>
    <row r="3775" spans="2:4" ht="17.5" x14ac:dyDescent="0.6">
      <c r="B3775" s="18" t="s">
        <v>49200</v>
      </c>
      <c r="C3775" s="19">
        <v>3</v>
      </c>
      <c r="D3775" s="19">
        <v>263</v>
      </c>
    </row>
    <row r="3776" spans="2:4" ht="17.5" x14ac:dyDescent="0.6">
      <c r="B3776" s="18" t="s">
        <v>49201</v>
      </c>
      <c r="C3776" s="19">
        <v>3</v>
      </c>
      <c r="D3776" s="19">
        <v>265</v>
      </c>
    </row>
    <row r="3777" spans="2:4" ht="17.5" x14ac:dyDescent="0.6">
      <c r="B3777" s="18" t="s">
        <v>49202</v>
      </c>
      <c r="C3777" s="19">
        <v>3</v>
      </c>
      <c r="D3777" s="19">
        <v>266</v>
      </c>
    </row>
    <row r="3778" spans="2:4" ht="17.5" x14ac:dyDescent="0.6">
      <c r="B3778" s="18" t="s">
        <v>49203</v>
      </c>
      <c r="C3778" s="19">
        <v>3</v>
      </c>
      <c r="D3778" s="19">
        <v>267</v>
      </c>
    </row>
    <row r="3779" spans="2:4" ht="17.5" x14ac:dyDescent="0.6">
      <c r="B3779" s="18" t="s">
        <v>10095</v>
      </c>
      <c r="C3779" s="19">
        <v>2</v>
      </c>
      <c r="D3779" s="19">
        <v>269</v>
      </c>
    </row>
    <row r="3780" spans="2:4" ht="17.5" x14ac:dyDescent="0.6">
      <c r="B3780" s="18" t="s">
        <v>49204</v>
      </c>
      <c r="C3780" s="19">
        <v>3</v>
      </c>
      <c r="D3780" s="19">
        <v>271</v>
      </c>
    </row>
    <row r="3781" spans="2:4" ht="17.5" x14ac:dyDescent="0.6">
      <c r="B3781" s="18" t="s">
        <v>49205</v>
      </c>
      <c r="C3781" s="19">
        <v>4</v>
      </c>
      <c r="D3781" s="19">
        <v>271</v>
      </c>
    </row>
    <row r="3782" spans="2:4" ht="17.5" x14ac:dyDescent="0.6">
      <c r="B3782" s="18" t="s">
        <v>49206</v>
      </c>
      <c r="C3782" s="19">
        <v>3</v>
      </c>
      <c r="D3782" s="19">
        <v>271</v>
      </c>
    </row>
    <row r="3783" spans="2:4" ht="17.5" x14ac:dyDescent="0.6">
      <c r="B3783" s="18" t="s">
        <v>49207</v>
      </c>
      <c r="C3783" s="19">
        <v>3</v>
      </c>
      <c r="D3783" s="19">
        <v>272</v>
      </c>
    </row>
    <row r="3784" spans="2:4" ht="17.5" x14ac:dyDescent="0.6">
      <c r="B3784" s="18" t="s">
        <v>49208</v>
      </c>
      <c r="C3784" s="19">
        <v>4</v>
      </c>
      <c r="D3784" s="19">
        <v>272</v>
      </c>
    </row>
    <row r="3785" spans="2:4" ht="17.5" x14ac:dyDescent="0.6">
      <c r="B3785" s="18" t="s">
        <v>49209</v>
      </c>
      <c r="C3785" s="19">
        <v>5</v>
      </c>
      <c r="D3785" s="19">
        <v>273</v>
      </c>
    </row>
    <row r="3786" spans="2:4" ht="17.5" x14ac:dyDescent="0.6">
      <c r="B3786" s="18" t="s">
        <v>49210</v>
      </c>
      <c r="C3786" s="19">
        <v>4</v>
      </c>
      <c r="D3786" s="19">
        <v>274</v>
      </c>
    </row>
    <row r="3787" spans="2:4" ht="17.5" x14ac:dyDescent="0.6">
      <c r="B3787" s="18" t="s">
        <v>49211</v>
      </c>
      <c r="C3787" s="19">
        <v>3</v>
      </c>
      <c r="D3787" s="19">
        <v>277</v>
      </c>
    </row>
    <row r="3788" spans="2:4" ht="17.5" x14ac:dyDescent="0.6">
      <c r="B3788" s="18" t="s">
        <v>49212</v>
      </c>
      <c r="C3788" s="19">
        <v>3</v>
      </c>
      <c r="D3788" s="19">
        <v>278</v>
      </c>
    </row>
    <row r="3789" spans="2:4" ht="17.5" x14ac:dyDescent="0.6">
      <c r="B3789" s="18" t="s">
        <v>25987</v>
      </c>
      <c r="C3789" s="19">
        <v>3</v>
      </c>
      <c r="D3789" s="19">
        <v>279</v>
      </c>
    </row>
    <row r="3790" spans="2:4" ht="17.5" x14ac:dyDescent="0.6">
      <c r="B3790" s="18" t="s">
        <v>49213</v>
      </c>
      <c r="C3790" s="19">
        <v>3</v>
      </c>
      <c r="D3790" s="19">
        <v>282</v>
      </c>
    </row>
    <row r="3791" spans="2:4" ht="17.5" x14ac:dyDescent="0.6">
      <c r="B3791" s="18" t="s">
        <v>49214</v>
      </c>
      <c r="C3791" s="19">
        <v>3</v>
      </c>
      <c r="D3791" s="19">
        <v>284</v>
      </c>
    </row>
    <row r="3792" spans="2:4" ht="17.5" x14ac:dyDescent="0.6">
      <c r="B3792" s="18" t="s">
        <v>49215</v>
      </c>
      <c r="C3792" s="19">
        <v>3</v>
      </c>
      <c r="D3792" s="19">
        <v>286</v>
      </c>
    </row>
    <row r="3793" spans="2:4" ht="17.5" x14ac:dyDescent="0.6">
      <c r="B3793" s="18" t="s">
        <v>49216</v>
      </c>
      <c r="C3793" s="19">
        <v>3</v>
      </c>
      <c r="D3793" s="19">
        <v>287</v>
      </c>
    </row>
    <row r="3794" spans="2:4" ht="17.5" x14ac:dyDescent="0.6">
      <c r="B3794" s="18" t="s">
        <v>49217</v>
      </c>
      <c r="C3794" s="19">
        <v>3</v>
      </c>
      <c r="D3794" s="19">
        <v>288</v>
      </c>
    </row>
    <row r="3795" spans="2:4" ht="17.5" x14ac:dyDescent="0.6">
      <c r="B3795" s="18" t="s">
        <v>49218</v>
      </c>
      <c r="C3795" s="19">
        <v>3</v>
      </c>
      <c r="D3795" s="19">
        <v>289</v>
      </c>
    </row>
    <row r="3796" spans="2:4" ht="17.5" x14ac:dyDescent="0.6">
      <c r="B3796" s="18" t="s">
        <v>49219</v>
      </c>
      <c r="C3796" s="19">
        <v>3</v>
      </c>
      <c r="D3796" s="19">
        <v>290</v>
      </c>
    </row>
    <row r="3797" spans="2:4" ht="17.5" x14ac:dyDescent="0.6">
      <c r="B3797" s="18" t="s">
        <v>49220</v>
      </c>
      <c r="C3797" s="19">
        <v>3</v>
      </c>
      <c r="D3797" s="19">
        <v>292</v>
      </c>
    </row>
    <row r="3798" spans="2:4" ht="17.5" x14ac:dyDescent="0.6">
      <c r="B3798" s="18" t="s">
        <v>49221</v>
      </c>
      <c r="C3798" s="19">
        <v>3</v>
      </c>
      <c r="D3798" s="19">
        <v>293</v>
      </c>
    </row>
    <row r="3799" spans="2:4" ht="17.5" x14ac:dyDescent="0.6">
      <c r="B3799" s="18" t="s">
        <v>49222</v>
      </c>
      <c r="C3799" s="19">
        <v>3</v>
      </c>
      <c r="D3799" s="19">
        <v>294</v>
      </c>
    </row>
    <row r="3800" spans="2:4" ht="17.5" x14ac:dyDescent="0.6">
      <c r="B3800" s="18" t="s">
        <v>49223</v>
      </c>
      <c r="C3800" s="19">
        <v>3</v>
      </c>
      <c r="D3800" s="19">
        <v>295</v>
      </c>
    </row>
    <row r="3801" spans="2:4" ht="17.5" x14ac:dyDescent="0.6">
      <c r="B3801" s="18" t="s">
        <v>23003</v>
      </c>
      <c r="C3801" s="19">
        <v>2</v>
      </c>
      <c r="D3801" s="19">
        <v>297</v>
      </c>
    </row>
    <row r="3802" spans="2:4" ht="17.5" x14ac:dyDescent="0.6">
      <c r="B3802" s="18" t="s">
        <v>49224</v>
      </c>
      <c r="C3802" s="19">
        <v>3</v>
      </c>
      <c r="D3802" s="19">
        <v>299</v>
      </c>
    </row>
    <row r="3803" spans="2:4" ht="17.5" x14ac:dyDescent="0.6">
      <c r="B3803" s="18" t="s">
        <v>49225</v>
      </c>
      <c r="C3803" s="19">
        <v>4</v>
      </c>
      <c r="D3803" s="19">
        <v>299</v>
      </c>
    </row>
    <row r="3804" spans="2:4" ht="17.5" x14ac:dyDescent="0.6">
      <c r="B3804" s="18" t="s">
        <v>49226</v>
      </c>
      <c r="C3804" s="19">
        <v>4</v>
      </c>
      <c r="D3804" s="19">
        <v>300</v>
      </c>
    </row>
    <row r="3805" spans="2:4" ht="17.5" x14ac:dyDescent="0.6">
      <c r="B3805" s="18" t="s">
        <v>49227</v>
      </c>
      <c r="C3805" s="19">
        <v>4</v>
      </c>
      <c r="D3805" s="19">
        <v>301</v>
      </c>
    </row>
    <row r="3806" spans="2:4" ht="17.5" x14ac:dyDescent="0.6">
      <c r="B3806" s="18" t="s">
        <v>49228</v>
      </c>
      <c r="C3806" s="19">
        <v>3</v>
      </c>
      <c r="D3806" s="19">
        <v>301</v>
      </c>
    </row>
    <row r="3807" spans="2:4" ht="17.5" x14ac:dyDescent="0.6">
      <c r="B3807" s="18" t="s">
        <v>49229</v>
      </c>
      <c r="C3807" s="19">
        <v>4</v>
      </c>
      <c r="D3807" s="19">
        <v>301</v>
      </c>
    </row>
    <row r="3808" spans="2:4" ht="17.5" x14ac:dyDescent="0.6">
      <c r="B3808" s="18" t="s">
        <v>49230</v>
      </c>
      <c r="C3808" s="19">
        <v>4</v>
      </c>
      <c r="D3808" s="19">
        <v>302</v>
      </c>
    </row>
    <row r="3809" spans="2:4" ht="17.5" x14ac:dyDescent="0.6">
      <c r="B3809" s="18" t="s">
        <v>49231</v>
      </c>
      <c r="C3809" s="19">
        <v>4</v>
      </c>
      <c r="D3809" s="19">
        <v>303</v>
      </c>
    </row>
    <row r="3810" spans="2:4" ht="17.5" x14ac:dyDescent="0.6">
      <c r="B3810" s="18" t="s">
        <v>49232</v>
      </c>
      <c r="C3810" s="19">
        <v>3</v>
      </c>
      <c r="D3810" s="19">
        <v>303</v>
      </c>
    </row>
    <row r="3811" spans="2:4" ht="17.5" x14ac:dyDescent="0.6">
      <c r="B3811" s="18" t="s">
        <v>49233</v>
      </c>
      <c r="C3811" s="19">
        <v>4</v>
      </c>
      <c r="D3811" s="19">
        <v>303</v>
      </c>
    </row>
    <row r="3812" spans="2:4" ht="17.5" x14ac:dyDescent="0.6">
      <c r="B3812" s="18" t="s">
        <v>49234</v>
      </c>
      <c r="C3812" s="19">
        <v>3</v>
      </c>
      <c r="D3812" s="19">
        <v>304</v>
      </c>
    </row>
    <row r="3813" spans="2:4" ht="17.5" x14ac:dyDescent="0.6">
      <c r="B3813" s="18" t="s">
        <v>49235</v>
      </c>
      <c r="C3813" s="19">
        <v>3</v>
      </c>
      <c r="D3813" s="19">
        <v>304</v>
      </c>
    </row>
    <row r="3814" spans="2:4" ht="17.5" x14ac:dyDescent="0.6">
      <c r="B3814" s="18" t="s">
        <v>49236</v>
      </c>
      <c r="C3814" s="19">
        <v>4</v>
      </c>
      <c r="D3814" s="19">
        <v>305</v>
      </c>
    </row>
    <row r="3815" spans="2:4" ht="17.5" x14ac:dyDescent="0.6">
      <c r="B3815" s="18" t="s">
        <v>49237</v>
      </c>
      <c r="C3815" s="19">
        <v>3</v>
      </c>
      <c r="D3815" s="19">
        <v>305</v>
      </c>
    </row>
    <row r="3816" spans="2:4" ht="17.5" x14ac:dyDescent="0.6">
      <c r="B3816" s="18" t="s">
        <v>49238</v>
      </c>
      <c r="C3816" s="19">
        <v>3</v>
      </c>
      <c r="D3816" s="19">
        <v>308</v>
      </c>
    </row>
    <row r="3817" spans="2:4" ht="17.5" x14ac:dyDescent="0.6">
      <c r="B3817" s="18" t="s">
        <v>49239</v>
      </c>
      <c r="C3817" s="19">
        <v>3</v>
      </c>
      <c r="D3817" s="19">
        <v>311</v>
      </c>
    </row>
    <row r="3818" spans="2:4" ht="17.5" x14ac:dyDescent="0.6">
      <c r="B3818" s="18" t="s">
        <v>49240</v>
      </c>
      <c r="C3818" s="19">
        <v>3</v>
      </c>
      <c r="D3818" s="19">
        <v>313</v>
      </c>
    </row>
    <row r="3819" spans="2:4" ht="17.5" x14ac:dyDescent="0.6">
      <c r="B3819" s="18" t="s">
        <v>49241</v>
      </c>
      <c r="C3819" s="19">
        <v>3</v>
      </c>
      <c r="D3819" s="19">
        <v>316</v>
      </c>
    </row>
    <row r="3820" spans="2:4" ht="17.5" x14ac:dyDescent="0.6">
      <c r="B3820" s="18" t="s">
        <v>49242</v>
      </c>
      <c r="C3820" s="19">
        <v>3</v>
      </c>
      <c r="D3820" s="19">
        <v>318</v>
      </c>
    </row>
    <row r="3821" spans="2:4" ht="17.5" x14ac:dyDescent="0.6">
      <c r="B3821" s="18" t="s">
        <v>49243</v>
      </c>
      <c r="C3821" s="19">
        <v>3</v>
      </c>
      <c r="D3821" s="19">
        <v>321</v>
      </c>
    </row>
    <row r="3822" spans="2:4" ht="17.5" x14ac:dyDescent="0.6">
      <c r="B3822" s="18" t="s">
        <v>49244</v>
      </c>
      <c r="C3822" s="19">
        <v>3</v>
      </c>
      <c r="D3822" s="19">
        <v>323</v>
      </c>
    </row>
    <row r="3823" spans="2:4" ht="17.5" x14ac:dyDescent="0.6">
      <c r="B3823" s="18" t="s">
        <v>49245</v>
      </c>
      <c r="C3823" s="19">
        <v>3</v>
      </c>
      <c r="D3823" s="19">
        <v>324</v>
      </c>
    </row>
    <row r="3824" spans="2:4" ht="17.5" x14ac:dyDescent="0.6">
      <c r="B3824" s="18" t="s">
        <v>49246</v>
      </c>
      <c r="C3824" s="19">
        <v>3</v>
      </c>
      <c r="D3824" s="19">
        <v>326</v>
      </c>
    </row>
    <row r="3825" spans="2:4" ht="17.5" x14ac:dyDescent="0.6">
      <c r="B3825" s="18" t="s">
        <v>49247</v>
      </c>
      <c r="C3825" s="19">
        <v>3</v>
      </c>
      <c r="D3825" s="19">
        <v>328</v>
      </c>
    </row>
    <row r="3826" spans="2:4" ht="17.5" x14ac:dyDescent="0.6">
      <c r="B3826" s="18" t="s">
        <v>49248</v>
      </c>
      <c r="C3826" s="19">
        <v>3</v>
      </c>
      <c r="D3826" s="19">
        <v>330</v>
      </c>
    </row>
    <row r="3827" spans="2:4" ht="17.5" x14ac:dyDescent="0.6">
      <c r="B3827" s="18" t="s">
        <v>49249</v>
      </c>
      <c r="C3827" s="19">
        <v>3</v>
      </c>
      <c r="D3827" s="19">
        <v>331</v>
      </c>
    </row>
    <row r="3828" spans="2:4" ht="17.5" x14ac:dyDescent="0.6">
      <c r="B3828" s="18" t="s">
        <v>49250</v>
      </c>
      <c r="C3828" s="19">
        <v>3</v>
      </c>
      <c r="D3828" s="19">
        <v>334</v>
      </c>
    </row>
    <row r="3829" spans="2:4" ht="17.5" x14ac:dyDescent="0.6">
      <c r="B3829" s="18" t="s">
        <v>49251</v>
      </c>
      <c r="C3829" s="19">
        <v>3</v>
      </c>
      <c r="D3829" s="19">
        <v>337</v>
      </c>
    </row>
    <row r="3830" spans="2:4" ht="17.5" x14ac:dyDescent="0.6">
      <c r="B3830" s="18" t="s">
        <v>49252</v>
      </c>
      <c r="C3830" s="19">
        <v>3</v>
      </c>
      <c r="D3830" s="19">
        <v>340</v>
      </c>
    </row>
    <row r="3831" spans="2:4" ht="17.5" x14ac:dyDescent="0.6">
      <c r="B3831" s="18" t="s">
        <v>49253</v>
      </c>
      <c r="C3831" s="19">
        <v>3</v>
      </c>
      <c r="D3831" s="19">
        <v>341</v>
      </c>
    </row>
    <row r="3832" spans="2:4" ht="17.5" x14ac:dyDescent="0.6">
      <c r="B3832" s="18" t="s">
        <v>49254</v>
      </c>
      <c r="C3832" s="19">
        <v>3</v>
      </c>
      <c r="D3832" s="19">
        <v>344</v>
      </c>
    </row>
    <row r="3833" spans="2:4" ht="17.5" x14ac:dyDescent="0.6">
      <c r="B3833" s="18" t="s">
        <v>49255</v>
      </c>
      <c r="C3833" s="19">
        <v>3</v>
      </c>
      <c r="D3833" s="19">
        <v>347</v>
      </c>
    </row>
    <row r="3834" spans="2:4" ht="17.5" x14ac:dyDescent="0.6">
      <c r="B3834" s="18" t="s">
        <v>49256</v>
      </c>
      <c r="C3834" s="19">
        <v>3</v>
      </c>
      <c r="D3834" s="19">
        <v>349</v>
      </c>
    </row>
    <row r="3835" spans="2:4" ht="17.5" x14ac:dyDescent="0.6">
      <c r="B3835" s="18" t="s">
        <v>49257</v>
      </c>
      <c r="C3835" s="19">
        <v>3</v>
      </c>
      <c r="D3835" s="19">
        <v>351</v>
      </c>
    </row>
    <row r="3836" spans="2:4" ht="17.5" x14ac:dyDescent="0.6">
      <c r="B3836" s="18" t="s">
        <v>49258</v>
      </c>
      <c r="C3836" s="19">
        <v>3</v>
      </c>
      <c r="D3836" s="19">
        <v>353</v>
      </c>
    </row>
    <row r="3837" spans="2:4" ht="17.5" x14ac:dyDescent="0.6">
      <c r="B3837" s="18" t="s">
        <v>49259</v>
      </c>
      <c r="C3837" s="19">
        <v>3</v>
      </c>
      <c r="D3837" s="19">
        <v>357</v>
      </c>
    </row>
    <row r="3838" spans="2:4" ht="17.5" x14ac:dyDescent="0.6">
      <c r="B3838" s="18" t="s">
        <v>49260</v>
      </c>
      <c r="C3838" s="19">
        <v>3</v>
      </c>
      <c r="D3838" s="19">
        <v>360</v>
      </c>
    </row>
    <row r="3839" spans="2:4" ht="17.5" x14ac:dyDescent="0.6">
      <c r="B3839" s="18" t="s">
        <v>10059</v>
      </c>
      <c r="C3839" s="19">
        <v>2</v>
      </c>
      <c r="D3839" s="19">
        <v>365</v>
      </c>
    </row>
    <row r="3840" spans="2:4" ht="17.5" x14ac:dyDescent="0.6">
      <c r="B3840" s="18" t="s">
        <v>49261</v>
      </c>
      <c r="C3840" s="19">
        <v>3</v>
      </c>
      <c r="D3840" s="19">
        <v>367</v>
      </c>
    </row>
    <row r="3841" spans="2:4" ht="17.5" x14ac:dyDescent="0.6">
      <c r="B3841" s="18" t="s">
        <v>49262</v>
      </c>
      <c r="C3841" s="19">
        <v>3</v>
      </c>
      <c r="D3841" s="19">
        <v>368</v>
      </c>
    </row>
    <row r="3842" spans="2:4" ht="17.5" x14ac:dyDescent="0.6">
      <c r="B3842" s="18" t="s">
        <v>49263</v>
      </c>
      <c r="C3842" s="19">
        <v>3</v>
      </c>
      <c r="D3842" s="19">
        <v>369</v>
      </c>
    </row>
    <row r="3843" spans="2:4" ht="17.5" x14ac:dyDescent="0.6">
      <c r="B3843" s="18" t="s">
        <v>49264</v>
      </c>
      <c r="C3843" s="19">
        <v>3</v>
      </c>
      <c r="D3843" s="19">
        <v>377</v>
      </c>
    </row>
    <row r="3844" spans="2:4" ht="17.5" x14ac:dyDescent="0.6">
      <c r="B3844" s="18" t="s">
        <v>49265</v>
      </c>
      <c r="C3844" s="19">
        <v>3</v>
      </c>
      <c r="D3844" s="19">
        <v>379</v>
      </c>
    </row>
    <row r="3845" spans="2:4" ht="17.5" x14ac:dyDescent="0.6">
      <c r="B3845" s="18" t="s">
        <v>46832</v>
      </c>
      <c r="C3845" s="19">
        <v>3</v>
      </c>
      <c r="D3845" s="19">
        <v>381</v>
      </c>
    </row>
    <row r="3846" spans="2:4" ht="17.5" x14ac:dyDescent="0.6">
      <c r="B3846" s="18" t="s">
        <v>49266</v>
      </c>
      <c r="C3846" s="19">
        <v>3</v>
      </c>
      <c r="D3846" s="19">
        <v>383</v>
      </c>
    </row>
    <row r="3847" spans="2:4" ht="17.5" x14ac:dyDescent="0.6">
      <c r="B3847" s="18" t="s">
        <v>49267</v>
      </c>
      <c r="C3847" s="19">
        <v>3</v>
      </c>
      <c r="D3847" s="19">
        <v>384</v>
      </c>
    </row>
    <row r="3848" spans="2:4" ht="17.5" x14ac:dyDescent="0.6">
      <c r="B3848" s="18" t="s">
        <v>49268</v>
      </c>
      <c r="C3848" s="19">
        <v>3</v>
      </c>
      <c r="D3848" s="19">
        <v>385</v>
      </c>
    </row>
    <row r="3849" spans="2:4" ht="17.5" x14ac:dyDescent="0.6">
      <c r="B3849" s="18" t="s">
        <v>49269</v>
      </c>
      <c r="C3849" s="19">
        <v>3</v>
      </c>
      <c r="D3849" s="19">
        <v>387</v>
      </c>
    </row>
    <row r="3850" spans="2:4" ht="17.5" x14ac:dyDescent="0.6">
      <c r="B3850" s="18" t="s">
        <v>49270</v>
      </c>
      <c r="C3850" s="19">
        <v>3</v>
      </c>
      <c r="D3850" s="19">
        <v>389</v>
      </c>
    </row>
    <row r="3851" spans="2:4" ht="17.5" x14ac:dyDescent="0.6">
      <c r="B3851" s="18" t="s">
        <v>49271</v>
      </c>
      <c r="C3851" s="19">
        <v>3</v>
      </c>
      <c r="D3851" s="19">
        <v>390</v>
      </c>
    </row>
    <row r="3852" spans="2:4" ht="17.5" x14ac:dyDescent="0.6">
      <c r="B3852" s="18" t="s">
        <v>49272</v>
      </c>
      <c r="C3852" s="19">
        <v>3</v>
      </c>
      <c r="D3852" s="19">
        <v>391</v>
      </c>
    </row>
    <row r="3853" spans="2:4" ht="17.5" x14ac:dyDescent="0.6">
      <c r="B3853" s="18" t="s">
        <v>49273</v>
      </c>
      <c r="C3853" s="19">
        <v>3</v>
      </c>
      <c r="D3853" s="19">
        <v>395</v>
      </c>
    </row>
    <row r="3854" spans="2:4" ht="17.5" x14ac:dyDescent="0.6">
      <c r="B3854" s="18" t="s">
        <v>48926</v>
      </c>
      <c r="C3854" s="19">
        <v>2</v>
      </c>
      <c r="D3854" s="19">
        <v>399</v>
      </c>
    </row>
    <row r="3855" spans="2:4" ht="17.5" x14ac:dyDescent="0.6">
      <c r="B3855" s="18" t="s">
        <v>48927</v>
      </c>
      <c r="C3855" s="19">
        <v>3</v>
      </c>
      <c r="D3855" s="19">
        <v>401</v>
      </c>
    </row>
    <row r="3856" spans="2:4" ht="17.5" x14ac:dyDescent="0.6">
      <c r="B3856" s="18" t="s">
        <v>49274</v>
      </c>
      <c r="C3856" s="19">
        <v>3</v>
      </c>
      <c r="D3856" s="19">
        <v>401</v>
      </c>
    </row>
    <row r="3857" spans="2:4" ht="17.5" x14ac:dyDescent="0.6">
      <c r="B3857" s="18" t="s">
        <v>49275</v>
      </c>
      <c r="C3857" s="19">
        <v>4</v>
      </c>
      <c r="D3857" s="19">
        <v>402</v>
      </c>
    </row>
    <row r="3858" spans="2:4" ht="17.5" x14ac:dyDescent="0.6">
      <c r="B3858" s="18" t="s">
        <v>49276</v>
      </c>
      <c r="C3858" s="19">
        <v>4</v>
      </c>
      <c r="D3858" s="19">
        <v>403</v>
      </c>
    </row>
    <row r="3859" spans="2:4" ht="17.5" x14ac:dyDescent="0.6">
      <c r="B3859" s="18" t="s">
        <v>14676</v>
      </c>
      <c r="C3859" s="19">
        <v>4</v>
      </c>
      <c r="D3859" s="19">
        <v>404</v>
      </c>
    </row>
    <row r="3860" spans="2:4" ht="17.5" x14ac:dyDescent="0.6">
      <c r="B3860" s="18" t="s">
        <v>49277</v>
      </c>
      <c r="C3860" s="19">
        <v>3</v>
      </c>
      <c r="D3860" s="19">
        <v>404</v>
      </c>
    </row>
    <row r="3861" spans="2:4" ht="17.5" x14ac:dyDescent="0.6">
      <c r="B3861" s="18" t="s">
        <v>49278</v>
      </c>
      <c r="C3861" s="19">
        <v>3</v>
      </c>
      <c r="D3861" s="19">
        <v>405</v>
      </c>
    </row>
    <row r="3862" spans="2:4" ht="17.5" x14ac:dyDescent="0.6">
      <c r="B3862" s="18" t="s">
        <v>49279</v>
      </c>
      <c r="C3862" s="19">
        <v>3</v>
      </c>
      <c r="D3862" s="19">
        <v>405</v>
      </c>
    </row>
    <row r="3863" spans="2:4" ht="17.5" x14ac:dyDescent="0.6">
      <c r="B3863" s="18" t="s">
        <v>49280</v>
      </c>
      <c r="C3863" s="19">
        <v>4</v>
      </c>
      <c r="D3863" s="19">
        <v>406</v>
      </c>
    </row>
    <row r="3864" spans="2:4" ht="17.5" x14ac:dyDescent="0.6">
      <c r="B3864" s="18" t="s">
        <v>49281</v>
      </c>
      <c r="C3864" s="19">
        <v>4</v>
      </c>
      <c r="D3864" s="19">
        <v>407</v>
      </c>
    </row>
    <row r="3865" spans="2:4" ht="17.5" x14ac:dyDescent="0.6">
      <c r="B3865" s="18" t="s">
        <v>49282</v>
      </c>
      <c r="C3865" s="19">
        <v>3</v>
      </c>
      <c r="D3865" s="19">
        <v>407</v>
      </c>
    </row>
    <row r="3866" spans="2:4" ht="17.5" x14ac:dyDescent="0.6">
      <c r="B3866" s="18" t="s">
        <v>49283</v>
      </c>
      <c r="C3866" s="19">
        <v>3</v>
      </c>
      <c r="D3866" s="19">
        <v>408</v>
      </c>
    </row>
    <row r="3867" spans="2:4" ht="17.5" x14ac:dyDescent="0.6">
      <c r="B3867" s="18" t="s">
        <v>49284</v>
      </c>
      <c r="C3867" s="19">
        <v>3</v>
      </c>
      <c r="D3867" s="19">
        <v>409</v>
      </c>
    </row>
    <row r="3868" spans="2:4" ht="17.5" x14ac:dyDescent="0.6">
      <c r="B3868" s="18" t="s">
        <v>26704</v>
      </c>
      <c r="C3868" s="19">
        <v>3</v>
      </c>
      <c r="D3868" s="19">
        <v>411</v>
      </c>
    </row>
    <row r="3869" spans="2:4" ht="17.5" x14ac:dyDescent="0.6">
      <c r="B3869" s="18" t="s">
        <v>26707</v>
      </c>
      <c r="C3869" s="19">
        <v>3</v>
      </c>
      <c r="D3869" s="19">
        <v>414</v>
      </c>
    </row>
    <row r="3870" spans="2:4" ht="17.5" x14ac:dyDescent="0.6">
      <c r="B3870" s="18" t="s">
        <v>22850</v>
      </c>
      <c r="C3870" s="19">
        <v>3</v>
      </c>
      <c r="D3870" s="19">
        <v>418</v>
      </c>
    </row>
    <row r="3871" spans="2:4" ht="17.5" x14ac:dyDescent="0.6">
      <c r="B3871" s="18" t="s">
        <v>49285</v>
      </c>
      <c r="C3871" s="19">
        <v>3</v>
      </c>
      <c r="D3871" s="19">
        <v>418</v>
      </c>
    </row>
    <row r="3872" spans="2:4" ht="17.5" x14ac:dyDescent="0.6">
      <c r="B3872" s="18" t="s">
        <v>49286</v>
      </c>
      <c r="C3872" s="19">
        <v>4</v>
      </c>
      <c r="D3872" s="19">
        <v>418</v>
      </c>
    </row>
    <row r="3873" spans="2:4" ht="17.5" x14ac:dyDescent="0.6">
      <c r="B3873" s="18" t="s">
        <v>49287</v>
      </c>
      <c r="C3873" s="19">
        <v>4</v>
      </c>
      <c r="D3873" s="19">
        <v>419</v>
      </c>
    </row>
    <row r="3874" spans="2:4" ht="17.5" x14ac:dyDescent="0.6">
      <c r="B3874" s="18" t="s">
        <v>49288</v>
      </c>
      <c r="C3874" s="19">
        <v>4</v>
      </c>
      <c r="D3874" s="19">
        <v>420</v>
      </c>
    </row>
    <row r="3875" spans="2:4" ht="17.5" x14ac:dyDescent="0.6">
      <c r="B3875" s="18" t="s">
        <v>49289</v>
      </c>
      <c r="C3875" s="19">
        <v>4</v>
      </c>
      <c r="D3875" s="19">
        <v>421</v>
      </c>
    </row>
    <row r="3876" spans="2:4" ht="17.5" x14ac:dyDescent="0.6">
      <c r="B3876" s="18" t="s">
        <v>49290</v>
      </c>
      <c r="C3876" s="19">
        <v>3</v>
      </c>
      <c r="D3876" s="19">
        <v>421</v>
      </c>
    </row>
    <row r="3877" spans="2:4" ht="17.5" x14ac:dyDescent="0.6">
      <c r="B3877" s="18" t="s">
        <v>1001</v>
      </c>
      <c r="C3877" s="19">
        <v>2</v>
      </c>
      <c r="D3877" s="19">
        <v>425</v>
      </c>
    </row>
    <row r="3878" spans="2:4" ht="17.5" x14ac:dyDescent="0.6">
      <c r="B3878" s="18" t="s">
        <v>46578</v>
      </c>
      <c r="C3878" s="19">
        <v>3</v>
      </c>
      <c r="D3878" s="19">
        <v>427</v>
      </c>
    </row>
    <row r="3879" spans="2:4" ht="17.5" x14ac:dyDescent="0.6">
      <c r="B3879" s="18" t="s">
        <v>1654</v>
      </c>
      <c r="C3879" s="19">
        <v>4</v>
      </c>
      <c r="D3879" s="19">
        <v>427</v>
      </c>
    </row>
    <row r="3880" spans="2:4" ht="17.5" x14ac:dyDescent="0.6">
      <c r="B3880" s="18" t="s">
        <v>49291</v>
      </c>
      <c r="C3880" s="19">
        <v>5</v>
      </c>
      <c r="D3880" s="19">
        <v>427</v>
      </c>
    </row>
    <row r="3881" spans="2:4" ht="17.5" x14ac:dyDescent="0.6">
      <c r="B3881" s="18" t="s">
        <v>49292</v>
      </c>
      <c r="C3881" s="19">
        <v>5</v>
      </c>
      <c r="D3881" s="19">
        <v>428</v>
      </c>
    </row>
    <row r="3882" spans="2:4" ht="17.5" x14ac:dyDescent="0.6">
      <c r="B3882" s="18" t="s">
        <v>1001</v>
      </c>
      <c r="C3882" s="19">
        <v>4</v>
      </c>
      <c r="D3882" s="19">
        <v>432</v>
      </c>
    </row>
    <row r="3883" spans="2:4" ht="17.5" x14ac:dyDescent="0.6">
      <c r="B3883" s="18" t="s">
        <v>49293</v>
      </c>
      <c r="C3883" s="19">
        <v>5</v>
      </c>
      <c r="D3883" s="19">
        <v>432</v>
      </c>
    </row>
    <row r="3884" spans="2:4" ht="17.5" x14ac:dyDescent="0.6">
      <c r="B3884" s="18" t="s">
        <v>46574</v>
      </c>
      <c r="C3884" s="19">
        <v>3</v>
      </c>
      <c r="D3884" s="19">
        <v>433</v>
      </c>
    </row>
    <row r="3885" spans="2:4" ht="17.5" x14ac:dyDescent="0.6">
      <c r="B3885" s="18" t="s">
        <v>49294</v>
      </c>
      <c r="C3885" s="19">
        <v>4</v>
      </c>
      <c r="D3885" s="19">
        <v>433</v>
      </c>
    </row>
    <row r="3886" spans="2:4" ht="17.5" x14ac:dyDescent="0.6">
      <c r="B3886" s="18" t="s">
        <v>49295</v>
      </c>
      <c r="C3886" s="19">
        <v>4</v>
      </c>
      <c r="D3886" s="19">
        <v>434</v>
      </c>
    </row>
    <row r="3887" spans="2:4" ht="17.5" x14ac:dyDescent="0.6">
      <c r="B3887" s="18" t="s">
        <v>1001</v>
      </c>
      <c r="C3887" s="19">
        <v>4</v>
      </c>
      <c r="D3887" s="19">
        <v>436</v>
      </c>
    </row>
    <row r="3888" spans="2:4" ht="17.5" x14ac:dyDescent="0.6">
      <c r="B3888" s="18" t="s">
        <v>49293</v>
      </c>
      <c r="C3888" s="19">
        <v>5</v>
      </c>
      <c r="D3888" s="19">
        <v>437</v>
      </c>
    </row>
    <row r="3889" spans="2:4" ht="17.5" x14ac:dyDescent="0.6">
      <c r="B3889" s="18" t="s">
        <v>49296</v>
      </c>
      <c r="C3889" s="19">
        <v>3</v>
      </c>
      <c r="D3889" s="19">
        <v>437</v>
      </c>
    </row>
    <row r="3890" spans="2:4" ht="17.5" x14ac:dyDescent="0.6">
      <c r="B3890" s="18" t="s">
        <v>1654</v>
      </c>
      <c r="C3890" s="19">
        <v>4</v>
      </c>
      <c r="D3890" s="19">
        <v>437</v>
      </c>
    </row>
    <row r="3891" spans="2:4" ht="17.5" x14ac:dyDescent="0.6">
      <c r="B3891" s="18" t="s">
        <v>42618</v>
      </c>
      <c r="C3891" s="19">
        <v>5</v>
      </c>
      <c r="D3891" s="19">
        <v>438</v>
      </c>
    </row>
    <row r="3892" spans="2:4" ht="17.5" x14ac:dyDescent="0.6">
      <c r="B3892" s="18" t="s">
        <v>49297</v>
      </c>
      <c r="C3892" s="19">
        <v>5</v>
      </c>
      <c r="D3892" s="19">
        <v>439</v>
      </c>
    </row>
    <row r="3893" spans="2:4" ht="17.5" x14ac:dyDescent="0.6">
      <c r="B3893" s="18" t="s">
        <v>49298</v>
      </c>
      <c r="C3893" s="19">
        <v>3</v>
      </c>
      <c r="D3893" s="19">
        <v>445</v>
      </c>
    </row>
    <row r="3894" spans="2:4" ht="17.5" x14ac:dyDescent="0.6">
      <c r="B3894" s="18" t="s">
        <v>23614</v>
      </c>
      <c r="C3894" s="19">
        <v>4</v>
      </c>
      <c r="D3894" s="19">
        <v>446</v>
      </c>
    </row>
    <row r="3895" spans="2:4" ht="17.5" x14ac:dyDescent="0.6">
      <c r="B3895" s="18" t="s">
        <v>49299</v>
      </c>
      <c r="C3895" s="19">
        <v>5</v>
      </c>
      <c r="D3895" s="19">
        <v>446</v>
      </c>
    </row>
    <row r="3896" spans="2:4" ht="17.5" x14ac:dyDescent="0.6">
      <c r="B3896" s="18" t="s">
        <v>49300</v>
      </c>
      <c r="C3896" s="19">
        <v>5</v>
      </c>
      <c r="D3896" s="19">
        <v>447</v>
      </c>
    </row>
    <row r="3897" spans="2:4" ht="17.5" x14ac:dyDescent="0.6">
      <c r="B3897" s="18" t="s">
        <v>49301</v>
      </c>
      <c r="C3897" s="19">
        <v>4</v>
      </c>
      <c r="D3897" s="19">
        <v>447</v>
      </c>
    </row>
    <row r="3898" spans="2:4" ht="17.5" x14ac:dyDescent="0.6">
      <c r="B3898" s="18" t="s">
        <v>48415</v>
      </c>
      <c r="C3898" s="19">
        <v>5</v>
      </c>
      <c r="D3898" s="19">
        <v>447</v>
      </c>
    </row>
    <row r="3899" spans="2:4" ht="17.5" x14ac:dyDescent="0.6">
      <c r="B3899" s="18" t="s">
        <v>49302</v>
      </c>
      <c r="C3899" s="19">
        <v>5</v>
      </c>
      <c r="D3899" s="19">
        <v>448</v>
      </c>
    </row>
    <row r="3900" spans="2:4" ht="17.5" x14ac:dyDescent="0.6">
      <c r="B3900" s="18" t="s">
        <v>49303</v>
      </c>
      <c r="C3900" s="19">
        <v>5</v>
      </c>
      <c r="D3900" s="19">
        <v>451</v>
      </c>
    </row>
    <row r="3901" spans="2:4" ht="17.5" x14ac:dyDescent="0.6">
      <c r="B3901" s="18" t="s">
        <v>49304</v>
      </c>
      <c r="C3901" s="19">
        <v>5</v>
      </c>
      <c r="D3901" s="19">
        <v>452</v>
      </c>
    </row>
    <row r="3902" spans="2:4" ht="17.5" x14ac:dyDescent="0.6">
      <c r="B3902" s="18" t="s">
        <v>49300</v>
      </c>
      <c r="C3902" s="19">
        <v>5</v>
      </c>
      <c r="D3902" s="19">
        <v>452</v>
      </c>
    </row>
    <row r="3903" spans="2:4" ht="17.5" x14ac:dyDescent="0.6">
      <c r="B3903" s="18" t="s">
        <v>49305</v>
      </c>
      <c r="C3903" s="19">
        <v>6</v>
      </c>
      <c r="D3903" s="19">
        <v>452</v>
      </c>
    </row>
    <row r="3904" spans="2:4" ht="17.5" x14ac:dyDescent="0.6">
      <c r="B3904" s="18" t="s">
        <v>49306</v>
      </c>
      <c r="C3904" s="19">
        <v>6</v>
      </c>
      <c r="D3904" s="19">
        <v>453</v>
      </c>
    </row>
    <row r="3905" spans="1:4" ht="17.5" x14ac:dyDescent="0.6">
      <c r="B3905" s="18" t="s">
        <v>23345</v>
      </c>
      <c r="C3905" s="19">
        <v>4</v>
      </c>
      <c r="D3905" s="19">
        <v>453</v>
      </c>
    </row>
    <row r="3906" spans="1:4" ht="17.5" x14ac:dyDescent="0.6">
      <c r="B3906" s="18" t="s">
        <v>48415</v>
      </c>
      <c r="C3906" s="19">
        <v>5</v>
      </c>
      <c r="D3906" s="19">
        <v>453</v>
      </c>
    </row>
    <row r="3907" spans="1:4" ht="17.5" x14ac:dyDescent="0.6">
      <c r="B3907" s="18" t="s">
        <v>49307</v>
      </c>
      <c r="C3907" s="19">
        <v>5</v>
      </c>
      <c r="D3907" s="19">
        <v>454</v>
      </c>
    </row>
    <row r="3908" spans="1:4" ht="17.5" x14ac:dyDescent="0.6">
      <c r="B3908" s="18" t="s">
        <v>49300</v>
      </c>
      <c r="C3908" s="19">
        <v>5</v>
      </c>
      <c r="D3908" s="19">
        <v>455</v>
      </c>
    </row>
    <row r="3909" spans="1:4" ht="17.5" x14ac:dyDescent="0.6">
      <c r="B3909" s="18" t="s">
        <v>49308</v>
      </c>
      <c r="C3909" s="19">
        <v>3</v>
      </c>
      <c r="D3909" s="19">
        <v>456</v>
      </c>
    </row>
    <row r="3910" spans="1:4" ht="17.5" x14ac:dyDescent="0.6">
      <c r="B3910" s="18" t="s">
        <v>49309</v>
      </c>
      <c r="C3910" s="19">
        <v>4</v>
      </c>
      <c r="D3910" s="19">
        <v>456</v>
      </c>
    </row>
    <row r="3911" spans="1:4" ht="17.5" x14ac:dyDescent="0.6">
      <c r="B3911" s="18" t="s">
        <v>49310</v>
      </c>
      <c r="C3911" s="19">
        <v>4</v>
      </c>
      <c r="D3911" s="19">
        <v>458</v>
      </c>
    </row>
    <row r="3912" spans="1:4" ht="17.5" x14ac:dyDescent="0.6">
      <c r="B3912" s="18" t="s">
        <v>49311</v>
      </c>
      <c r="C3912" s="19">
        <v>4</v>
      </c>
      <c r="D3912" s="19">
        <v>462</v>
      </c>
    </row>
    <row r="3913" spans="1:4" ht="17.5" x14ac:dyDescent="0.6">
      <c r="B3913" s="18" t="s">
        <v>49312</v>
      </c>
      <c r="C3913" s="19">
        <v>4</v>
      </c>
      <c r="D3913" s="19">
        <v>470</v>
      </c>
    </row>
    <row r="3914" spans="1:4" ht="17.5" x14ac:dyDescent="0.6">
      <c r="B3914" s="18" t="s">
        <v>1083</v>
      </c>
      <c r="C3914" s="19">
        <v>2</v>
      </c>
      <c r="D3914" s="19">
        <v>471</v>
      </c>
    </row>
    <row r="3915" spans="1:4" ht="17.5" x14ac:dyDescent="0.6">
      <c r="A3915" s="12" t="s">
        <v>585</v>
      </c>
      <c r="B3915" s="18" t="s">
        <v>49313</v>
      </c>
      <c r="C3915" s="19">
        <v>1</v>
      </c>
      <c r="D3915" s="19">
        <v>3</v>
      </c>
    </row>
    <row r="3916" spans="1:4" ht="17.5" x14ac:dyDescent="0.6">
      <c r="B3916" s="18" t="s">
        <v>968</v>
      </c>
      <c r="C3916" s="19">
        <v>2</v>
      </c>
      <c r="D3916" s="19">
        <v>7</v>
      </c>
    </row>
    <row r="3917" spans="1:4" ht="17.5" x14ac:dyDescent="0.6">
      <c r="B3917" s="18" t="s">
        <v>897</v>
      </c>
      <c r="C3917" s="19">
        <v>2</v>
      </c>
      <c r="D3917" s="19">
        <v>9</v>
      </c>
    </row>
    <row r="3918" spans="1:4" ht="17.5" x14ac:dyDescent="0.6">
      <c r="B3918" s="18" t="s">
        <v>2361</v>
      </c>
      <c r="C3918" s="19">
        <v>2</v>
      </c>
      <c r="D3918" s="19">
        <v>19</v>
      </c>
    </row>
    <row r="3919" spans="1:4" ht="17.5" x14ac:dyDescent="0.6">
      <c r="B3919" s="18" t="s">
        <v>46672</v>
      </c>
      <c r="C3919" s="19">
        <v>2</v>
      </c>
      <c r="D3919" s="19">
        <v>39</v>
      </c>
    </row>
    <row r="3920" spans="1:4" ht="17.5" x14ac:dyDescent="0.6">
      <c r="B3920" s="18" t="s">
        <v>49097</v>
      </c>
      <c r="C3920" s="19">
        <v>3</v>
      </c>
      <c r="D3920" s="19">
        <v>41</v>
      </c>
    </row>
    <row r="3921" spans="2:4" ht="17.5" x14ac:dyDescent="0.6">
      <c r="B3921" s="18" t="s">
        <v>49314</v>
      </c>
      <c r="C3921" s="19">
        <v>3</v>
      </c>
      <c r="D3921" s="19">
        <v>42</v>
      </c>
    </row>
    <row r="3922" spans="2:4" ht="17.5" x14ac:dyDescent="0.6">
      <c r="B3922" s="18" t="s">
        <v>49315</v>
      </c>
      <c r="C3922" s="19">
        <v>3</v>
      </c>
      <c r="D3922" s="19">
        <v>43</v>
      </c>
    </row>
    <row r="3923" spans="2:4" ht="17.5" x14ac:dyDescent="0.6">
      <c r="B3923" s="18" t="s">
        <v>49092</v>
      </c>
      <c r="C3923" s="19">
        <v>3</v>
      </c>
      <c r="D3923" s="19">
        <v>44</v>
      </c>
    </row>
    <row r="3924" spans="2:4" ht="17.5" x14ac:dyDescent="0.6">
      <c r="B3924" s="18" t="s">
        <v>49093</v>
      </c>
      <c r="C3924" s="19">
        <v>3</v>
      </c>
      <c r="D3924" s="19">
        <v>46</v>
      </c>
    </row>
    <row r="3925" spans="2:4" ht="17.5" x14ac:dyDescent="0.6">
      <c r="B3925" s="18" t="s">
        <v>49316</v>
      </c>
      <c r="C3925" s="19">
        <v>3</v>
      </c>
      <c r="D3925" s="19">
        <v>47</v>
      </c>
    </row>
    <row r="3926" spans="2:4" ht="17.5" x14ac:dyDescent="0.6">
      <c r="B3926" s="18" t="s">
        <v>49096</v>
      </c>
      <c r="C3926" s="19">
        <v>3</v>
      </c>
      <c r="D3926" s="19">
        <v>48</v>
      </c>
    </row>
    <row r="3927" spans="2:4" ht="17.5" x14ac:dyDescent="0.6">
      <c r="B3927" s="18" t="s">
        <v>13153</v>
      </c>
      <c r="C3927" s="19">
        <v>2</v>
      </c>
      <c r="D3927" s="19">
        <v>51</v>
      </c>
    </row>
    <row r="3928" spans="2:4" ht="17.5" x14ac:dyDescent="0.6">
      <c r="B3928" s="18" t="s">
        <v>49098</v>
      </c>
      <c r="C3928" s="19">
        <v>3</v>
      </c>
      <c r="D3928" s="19">
        <v>53</v>
      </c>
    </row>
    <row r="3929" spans="2:4" ht="17.5" x14ac:dyDescent="0.6">
      <c r="B3929" s="18" t="s">
        <v>48119</v>
      </c>
      <c r="C3929" s="19">
        <v>3</v>
      </c>
      <c r="D3929" s="19">
        <v>54</v>
      </c>
    </row>
    <row r="3930" spans="2:4" ht="17.5" x14ac:dyDescent="0.6">
      <c r="B3930" s="18" t="s">
        <v>47580</v>
      </c>
      <c r="C3930" s="19">
        <v>3</v>
      </c>
      <c r="D3930" s="19">
        <v>54</v>
      </c>
    </row>
    <row r="3931" spans="2:4" ht="17.5" x14ac:dyDescent="0.6">
      <c r="B3931" s="18" t="s">
        <v>49317</v>
      </c>
      <c r="C3931" s="19">
        <v>4</v>
      </c>
      <c r="D3931" s="19">
        <v>54</v>
      </c>
    </row>
    <row r="3932" spans="2:4" ht="17.5" x14ac:dyDescent="0.6">
      <c r="B3932" s="18" t="s">
        <v>48585</v>
      </c>
      <c r="C3932" s="19">
        <v>4</v>
      </c>
      <c r="D3932" s="19">
        <v>54</v>
      </c>
    </row>
    <row r="3933" spans="2:4" ht="17.5" x14ac:dyDescent="0.6">
      <c r="B3933" s="18" t="s">
        <v>49101</v>
      </c>
      <c r="C3933" s="19">
        <v>5</v>
      </c>
      <c r="D3933" s="19">
        <v>55</v>
      </c>
    </row>
    <row r="3934" spans="2:4" ht="17.5" x14ac:dyDescent="0.6">
      <c r="B3934" s="18" t="s">
        <v>49102</v>
      </c>
      <c r="C3934" s="19">
        <v>5</v>
      </c>
      <c r="D3934" s="19">
        <v>56</v>
      </c>
    </row>
    <row r="3935" spans="2:4" ht="17.5" x14ac:dyDescent="0.6">
      <c r="B3935" s="18" t="s">
        <v>49103</v>
      </c>
      <c r="C3935" s="19">
        <v>5</v>
      </c>
      <c r="D3935" s="19">
        <v>57</v>
      </c>
    </row>
    <row r="3936" spans="2:4" ht="17.5" x14ac:dyDescent="0.6">
      <c r="B3936" s="18" t="s">
        <v>48778</v>
      </c>
      <c r="C3936" s="19">
        <v>5</v>
      </c>
      <c r="D3936" s="19">
        <v>58</v>
      </c>
    </row>
    <row r="3937" spans="2:4" ht="17.5" x14ac:dyDescent="0.6">
      <c r="B3937" s="18" t="s">
        <v>48903</v>
      </c>
      <c r="C3937" s="19">
        <v>2</v>
      </c>
      <c r="D3937" s="19">
        <v>59</v>
      </c>
    </row>
    <row r="3938" spans="2:4" ht="17.5" x14ac:dyDescent="0.6">
      <c r="B3938" s="18" t="s">
        <v>49318</v>
      </c>
      <c r="C3938" s="19">
        <v>3</v>
      </c>
      <c r="D3938" s="19">
        <v>61</v>
      </c>
    </row>
    <row r="3939" spans="2:4" ht="17.5" x14ac:dyDescent="0.6">
      <c r="B3939" s="18" t="s">
        <v>49105</v>
      </c>
      <c r="C3939" s="19">
        <v>3</v>
      </c>
      <c r="D3939" s="19">
        <v>62</v>
      </c>
    </row>
    <row r="3940" spans="2:4" ht="17.5" x14ac:dyDescent="0.6">
      <c r="B3940" s="18" t="s">
        <v>49106</v>
      </c>
      <c r="C3940" s="19">
        <v>3</v>
      </c>
      <c r="D3940" s="19">
        <v>66</v>
      </c>
    </row>
    <row r="3941" spans="2:4" ht="17.5" x14ac:dyDescent="0.6">
      <c r="B3941" s="18" t="s">
        <v>49319</v>
      </c>
      <c r="C3941" s="19">
        <v>3</v>
      </c>
      <c r="D3941" s="19">
        <v>67</v>
      </c>
    </row>
    <row r="3942" spans="2:4" ht="17.5" x14ac:dyDescent="0.6">
      <c r="B3942" s="18" t="s">
        <v>49109</v>
      </c>
      <c r="C3942" s="19">
        <v>3</v>
      </c>
      <c r="D3942" s="19">
        <v>70</v>
      </c>
    </row>
    <row r="3943" spans="2:4" ht="17.5" x14ac:dyDescent="0.6">
      <c r="B3943" s="18" t="s">
        <v>49110</v>
      </c>
      <c r="C3943" s="19">
        <v>3</v>
      </c>
      <c r="D3943" s="19">
        <v>74</v>
      </c>
    </row>
    <row r="3944" spans="2:4" ht="17.5" x14ac:dyDescent="0.6">
      <c r="B3944" s="18" t="s">
        <v>49320</v>
      </c>
      <c r="C3944" s="19">
        <v>3</v>
      </c>
      <c r="D3944" s="19">
        <v>78</v>
      </c>
    </row>
    <row r="3945" spans="2:4" ht="17.5" x14ac:dyDescent="0.6">
      <c r="B3945" s="18" t="s">
        <v>9913</v>
      </c>
      <c r="C3945" s="19">
        <v>2</v>
      </c>
      <c r="D3945" s="19">
        <v>81</v>
      </c>
    </row>
    <row r="3946" spans="2:4" ht="17.5" x14ac:dyDescent="0.6">
      <c r="B3946" s="18" t="s">
        <v>46970</v>
      </c>
      <c r="C3946" s="19">
        <v>3</v>
      </c>
      <c r="D3946" s="19">
        <v>83</v>
      </c>
    </row>
    <row r="3947" spans="2:4" ht="17.5" x14ac:dyDescent="0.6">
      <c r="B3947" s="18" t="s">
        <v>49112</v>
      </c>
      <c r="C3947" s="19">
        <v>3</v>
      </c>
      <c r="D3947" s="19">
        <v>83</v>
      </c>
    </row>
    <row r="3948" spans="2:4" ht="17.5" x14ac:dyDescent="0.6">
      <c r="B3948" s="18" t="s">
        <v>48911</v>
      </c>
      <c r="C3948" s="19">
        <v>4</v>
      </c>
      <c r="D3948" s="19">
        <v>83</v>
      </c>
    </row>
    <row r="3949" spans="2:4" ht="17.5" x14ac:dyDescent="0.6">
      <c r="B3949" s="18" t="s">
        <v>49321</v>
      </c>
      <c r="C3949" s="19">
        <v>4</v>
      </c>
      <c r="D3949" s="19">
        <v>84</v>
      </c>
    </row>
    <row r="3950" spans="2:4" ht="17.5" x14ac:dyDescent="0.6">
      <c r="B3950" s="18" t="s">
        <v>49114</v>
      </c>
      <c r="C3950" s="19">
        <v>3</v>
      </c>
      <c r="D3950" s="19">
        <v>84</v>
      </c>
    </row>
    <row r="3951" spans="2:4" ht="17.5" x14ac:dyDescent="0.6">
      <c r="B3951" s="18" t="s">
        <v>49115</v>
      </c>
      <c r="C3951" s="19">
        <v>4</v>
      </c>
      <c r="D3951" s="19">
        <v>85</v>
      </c>
    </row>
    <row r="3952" spans="2:4" ht="17.5" x14ac:dyDescent="0.6">
      <c r="B3952" s="18" t="s">
        <v>48230</v>
      </c>
      <c r="C3952" s="19">
        <v>4</v>
      </c>
      <c r="D3952" s="19">
        <v>86</v>
      </c>
    </row>
    <row r="3953" spans="2:4" ht="17.5" x14ac:dyDescent="0.6">
      <c r="B3953" s="18" t="s">
        <v>49116</v>
      </c>
      <c r="C3953" s="19">
        <v>3</v>
      </c>
      <c r="D3953" s="19">
        <v>86</v>
      </c>
    </row>
    <row r="3954" spans="2:4" ht="17.5" x14ac:dyDescent="0.6">
      <c r="B3954" s="18" t="s">
        <v>49322</v>
      </c>
      <c r="C3954" s="19">
        <v>4</v>
      </c>
      <c r="D3954" s="19">
        <v>86</v>
      </c>
    </row>
    <row r="3955" spans="2:4" ht="17.5" x14ac:dyDescent="0.6">
      <c r="B3955" s="18" t="s">
        <v>49323</v>
      </c>
      <c r="C3955" s="19">
        <v>4</v>
      </c>
      <c r="D3955" s="19">
        <v>87</v>
      </c>
    </row>
    <row r="3956" spans="2:4" ht="17.5" x14ac:dyDescent="0.6">
      <c r="B3956" s="18" t="s">
        <v>49118</v>
      </c>
      <c r="C3956" s="19">
        <v>3</v>
      </c>
      <c r="D3956" s="19">
        <v>87</v>
      </c>
    </row>
    <row r="3957" spans="2:4" ht="17.5" x14ac:dyDescent="0.6">
      <c r="B3957" s="18" t="s">
        <v>48025</v>
      </c>
      <c r="C3957" s="19">
        <v>3</v>
      </c>
      <c r="D3957" s="19">
        <v>88</v>
      </c>
    </row>
    <row r="3958" spans="2:4" ht="17.5" x14ac:dyDescent="0.6">
      <c r="B3958" s="18" t="s">
        <v>48915</v>
      </c>
      <c r="C3958" s="19">
        <v>3</v>
      </c>
      <c r="D3958" s="19">
        <v>88</v>
      </c>
    </row>
    <row r="3959" spans="2:4" ht="17.5" x14ac:dyDescent="0.6">
      <c r="B3959" s="18" t="s">
        <v>49324</v>
      </c>
      <c r="C3959" s="19">
        <v>4</v>
      </c>
      <c r="D3959" s="19">
        <v>88</v>
      </c>
    </row>
    <row r="3960" spans="2:4" ht="17.5" x14ac:dyDescent="0.6">
      <c r="B3960" s="18" t="s">
        <v>49325</v>
      </c>
      <c r="C3960" s="19">
        <v>4</v>
      </c>
      <c r="D3960" s="19">
        <v>89</v>
      </c>
    </row>
    <row r="3961" spans="2:4" ht="17.5" x14ac:dyDescent="0.6">
      <c r="B3961" s="18" t="s">
        <v>49326</v>
      </c>
      <c r="C3961" s="19">
        <v>4</v>
      </c>
      <c r="D3961" s="19">
        <v>90</v>
      </c>
    </row>
    <row r="3962" spans="2:4" ht="17.5" x14ac:dyDescent="0.6">
      <c r="B3962" s="18" t="s">
        <v>49327</v>
      </c>
      <c r="C3962" s="19">
        <v>4</v>
      </c>
      <c r="D3962" s="19">
        <v>91</v>
      </c>
    </row>
    <row r="3963" spans="2:4" ht="17.5" x14ac:dyDescent="0.6">
      <c r="B3963" s="18" t="s">
        <v>49328</v>
      </c>
      <c r="C3963" s="19">
        <v>3</v>
      </c>
      <c r="D3963" s="19">
        <v>92</v>
      </c>
    </row>
    <row r="3964" spans="2:4" ht="17.5" x14ac:dyDescent="0.6">
      <c r="B3964" s="18" t="s">
        <v>49329</v>
      </c>
      <c r="C3964" s="19">
        <v>3</v>
      </c>
      <c r="D3964" s="19">
        <v>93</v>
      </c>
    </row>
    <row r="3965" spans="2:4" ht="17.5" x14ac:dyDescent="0.6">
      <c r="B3965" s="18" t="s">
        <v>10013</v>
      </c>
      <c r="C3965" s="19">
        <v>2</v>
      </c>
      <c r="D3965" s="19">
        <v>97</v>
      </c>
    </row>
    <row r="3966" spans="2:4" ht="17.5" x14ac:dyDescent="0.6">
      <c r="B3966" s="18" t="s">
        <v>49330</v>
      </c>
      <c r="C3966" s="19">
        <v>3</v>
      </c>
      <c r="D3966" s="19">
        <v>99</v>
      </c>
    </row>
    <row r="3967" spans="2:4" ht="17.5" x14ac:dyDescent="0.6">
      <c r="B3967" s="18" t="s">
        <v>49128</v>
      </c>
      <c r="C3967" s="19">
        <v>3</v>
      </c>
      <c r="D3967" s="19">
        <v>101</v>
      </c>
    </row>
    <row r="3968" spans="2:4" ht="17.5" x14ac:dyDescent="0.6">
      <c r="B3968" s="18" t="s">
        <v>49331</v>
      </c>
      <c r="C3968" s="19">
        <v>4</v>
      </c>
      <c r="D3968" s="19">
        <v>101</v>
      </c>
    </row>
    <row r="3969" spans="2:4" ht="17.5" x14ac:dyDescent="0.6">
      <c r="B3969" s="18" t="s">
        <v>48926</v>
      </c>
      <c r="C3969" s="19">
        <v>4</v>
      </c>
      <c r="D3969" s="19">
        <v>102</v>
      </c>
    </row>
    <row r="3970" spans="2:4" ht="17.5" x14ac:dyDescent="0.6">
      <c r="B3970" s="18" t="s">
        <v>49332</v>
      </c>
      <c r="C3970" s="19">
        <v>3</v>
      </c>
      <c r="D3970" s="19">
        <v>102</v>
      </c>
    </row>
    <row r="3971" spans="2:4" ht="17.5" x14ac:dyDescent="0.6">
      <c r="B3971" s="18" t="s">
        <v>49333</v>
      </c>
      <c r="C3971" s="19">
        <v>4</v>
      </c>
      <c r="D3971" s="19">
        <v>103</v>
      </c>
    </row>
    <row r="3972" spans="2:4" ht="17.5" x14ac:dyDescent="0.6">
      <c r="B3972" s="18" t="s">
        <v>49334</v>
      </c>
      <c r="C3972" s="19">
        <v>4</v>
      </c>
      <c r="D3972" s="19">
        <v>104</v>
      </c>
    </row>
    <row r="3973" spans="2:4" ht="17.5" x14ac:dyDescent="0.6">
      <c r="B3973" s="18" t="s">
        <v>48886</v>
      </c>
      <c r="C3973" s="19">
        <v>3</v>
      </c>
      <c r="D3973" s="19">
        <v>105</v>
      </c>
    </row>
    <row r="3974" spans="2:4" ht="17.5" x14ac:dyDescent="0.6">
      <c r="B3974" s="18" t="s">
        <v>48887</v>
      </c>
      <c r="C3974" s="19">
        <v>3</v>
      </c>
      <c r="D3974" s="19">
        <v>106</v>
      </c>
    </row>
    <row r="3975" spans="2:4" ht="17.5" x14ac:dyDescent="0.6">
      <c r="B3975" s="18" t="s">
        <v>48551</v>
      </c>
      <c r="C3975" s="19">
        <v>3</v>
      </c>
      <c r="D3975" s="19">
        <v>107</v>
      </c>
    </row>
    <row r="3976" spans="2:4" ht="17.5" x14ac:dyDescent="0.6">
      <c r="B3976" s="18" t="s">
        <v>49335</v>
      </c>
      <c r="C3976" s="19">
        <v>3</v>
      </c>
      <c r="D3976" s="19">
        <v>108</v>
      </c>
    </row>
    <row r="3977" spans="2:4" ht="17.5" x14ac:dyDescent="0.6">
      <c r="B3977" s="18" t="s">
        <v>49336</v>
      </c>
      <c r="C3977" s="19">
        <v>4</v>
      </c>
      <c r="D3977" s="19">
        <v>108</v>
      </c>
    </row>
    <row r="3978" spans="2:4" ht="17.5" x14ac:dyDescent="0.6">
      <c r="B3978" s="18" t="s">
        <v>49337</v>
      </c>
      <c r="C3978" s="19">
        <v>4</v>
      </c>
      <c r="D3978" s="19">
        <v>109</v>
      </c>
    </row>
    <row r="3979" spans="2:4" ht="17.5" x14ac:dyDescent="0.6">
      <c r="B3979" s="18" t="s">
        <v>49338</v>
      </c>
      <c r="C3979" s="19">
        <v>3</v>
      </c>
      <c r="D3979" s="19">
        <v>110</v>
      </c>
    </row>
    <row r="3980" spans="2:4" ht="17.5" x14ac:dyDescent="0.6">
      <c r="B3980" s="18" t="s">
        <v>49139</v>
      </c>
      <c r="C3980" s="19">
        <v>3</v>
      </c>
      <c r="D3980" s="19">
        <v>115</v>
      </c>
    </row>
    <row r="3981" spans="2:4" ht="17.5" x14ac:dyDescent="0.6">
      <c r="B3981" s="18" t="s">
        <v>49140</v>
      </c>
      <c r="C3981" s="19">
        <v>3</v>
      </c>
      <c r="D3981" s="19">
        <v>119</v>
      </c>
    </row>
    <row r="3982" spans="2:4" ht="17.5" x14ac:dyDescent="0.6">
      <c r="B3982" s="18" t="s">
        <v>49339</v>
      </c>
      <c r="C3982" s="19">
        <v>3</v>
      </c>
      <c r="D3982" s="19">
        <v>123</v>
      </c>
    </row>
    <row r="3983" spans="2:4" ht="17.5" x14ac:dyDescent="0.6">
      <c r="B3983" s="18" t="s">
        <v>49340</v>
      </c>
      <c r="C3983" s="19">
        <v>3</v>
      </c>
      <c r="D3983" s="19">
        <v>124</v>
      </c>
    </row>
    <row r="3984" spans="2:4" ht="17.5" x14ac:dyDescent="0.6">
      <c r="B3984" s="18" t="s">
        <v>49341</v>
      </c>
      <c r="C3984" s="19">
        <v>3</v>
      </c>
      <c r="D3984" s="19">
        <v>127</v>
      </c>
    </row>
    <row r="3985" spans="2:4" ht="17.5" x14ac:dyDescent="0.6">
      <c r="B3985" s="18" t="s">
        <v>49342</v>
      </c>
      <c r="C3985" s="19">
        <v>3</v>
      </c>
      <c r="D3985" s="19">
        <v>131</v>
      </c>
    </row>
    <row r="3986" spans="2:4" ht="17.5" x14ac:dyDescent="0.6">
      <c r="B3986" s="18" t="s">
        <v>49343</v>
      </c>
      <c r="C3986" s="19">
        <v>3</v>
      </c>
      <c r="D3986" s="19">
        <v>135</v>
      </c>
    </row>
    <row r="3987" spans="2:4" ht="17.5" x14ac:dyDescent="0.6">
      <c r="B3987" s="18" t="s">
        <v>49344</v>
      </c>
      <c r="C3987" s="19">
        <v>3</v>
      </c>
      <c r="D3987" s="19">
        <v>139</v>
      </c>
    </row>
    <row r="3988" spans="2:4" ht="17.5" x14ac:dyDescent="0.6">
      <c r="B3988" s="18" t="s">
        <v>49345</v>
      </c>
      <c r="C3988" s="19">
        <v>3</v>
      </c>
      <c r="D3988" s="19">
        <v>142</v>
      </c>
    </row>
    <row r="3989" spans="2:4" ht="17.5" x14ac:dyDescent="0.6">
      <c r="B3989" s="18" t="s">
        <v>49346</v>
      </c>
      <c r="C3989" s="19">
        <v>3</v>
      </c>
      <c r="D3989" s="19">
        <v>145</v>
      </c>
    </row>
    <row r="3990" spans="2:4" ht="17.5" x14ac:dyDescent="0.6">
      <c r="B3990" s="18" t="s">
        <v>49347</v>
      </c>
      <c r="C3990" s="19">
        <v>3</v>
      </c>
      <c r="D3990" s="19">
        <v>149</v>
      </c>
    </row>
    <row r="3991" spans="2:4" ht="17.5" x14ac:dyDescent="0.6">
      <c r="B3991" s="18" t="s">
        <v>49348</v>
      </c>
      <c r="C3991" s="19">
        <v>3</v>
      </c>
      <c r="D3991" s="19">
        <v>151</v>
      </c>
    </row>
    <row r="3992" spans="2:4" ht="17.5" x14ac:dyDescent="0.6">
      <c r="B3992" s="18" t="s">
        <v>49349</v>
      </c>
      <c r="C3992" s="19">
        <v>3</v>
      </c>
      <c r="D3992" s="19">
        <v>155</v>
      </c>
    </row>
    <row r="3993" spans="2:4" ht="17.5" x14ac:dyDescent="0.6">
      <c r="B3993" s="18" t="s">
        <v>49350</v>
      </c>
      <c r="C3993" s="19">
        <v>3</v>
      </c>
      <c r="D3993" s="19">
        <v>158</v>
      </c>
    </row>
    <row r="3994" spans="2:4" ht="17.5" x14ac:dyDescent="0.6">
      <c r="B3994" s="18" t="s">
        <v>49351</v>
      </c>
      <c r="C3994" s="19">
        <v>3</v>
      </c>
      <c r="D3994" s="19">
        <v>161</v>
      </c>
    </row>
    <row r="3995" spans="2:4" ht="17.5" x14ac:dyDescent="0.6">
      <c r="B3995" s="18" t="s">
        <v>49352</v>
      </c>
      <c r="C3995" s="19">
        <v>3</v>
      </c>
      <c r="D3995" s="19">
        <v>162</v>
      </c>
    </row>
    <row r="3996" spans="2:4" ht="17.5" x14ac:dyDescent="0.6">
      <c r="B3996" s="18" t="s">
        <v>49353</v>
      </c>
      <c r="C3996" s="19">
        <v>3</v>
      </c>
      <c r="D3996" s="19">
        <v>163</v>
      </c>
    </row>
    <row r="3997" spans="2:4" ht="17.5" x14ac:dyDescent="0.6">
      <c r="B3997" s="18" t="s">
        <v>47625</v>
      </c>
      <c r="C3997" s="19">
        <v>3</v>
      </c>
      <c r="D3997" s="19">
        <v>164</v>
      </c>
    </row>
    <row r="3998" spans="2:4" ht="17.5" x14ac:dyDescent="0.6">
      <c r="B3998" s="18" t="s">
        <v>49198</v>
      </c>
      <c r="C3998" s="19">
        <v>3</v>
      </c>
      <c r="D3998" s="19">
        <v>166</v>
      </c>
    </row>
    <row r="3999" spans="2:4" ht="17.5" x14ac:dyDescent="0.6">
      <c r="B3999" s="18" t="s">
        <v>49199</v>
      </c>
      <c r="C3999" s="19">
        <v>3</v>
      </c>
      <c r="D3999" s="19">
        <v>169</v>
      </c>
    </row>
    <row r="4000" spans="2:4" ht="17.5" x14ac:dyDescent="0.6">
      <c r="B4000" s="18" t="s">
        <v>23328</v>
      </c>
      <c r="C4000" s="19">
        <v>2</v>
      </c>
      <c r="D4000" s="19">
        <v>171</v>
      </c>
    </row>
    <row r="4001" spans="2:4" ht="17.5" x14ac:dyDescent="0.6">
      <c r="B4001" s="18" t="s">
        <v>49156</v>
      </c>
      <c r="C4001" s="19">
        <v>3</v>
      </c>
      <c r="D4001" s="19">
        <v>173</v>
      </c>
    </row>
    <row r="4002" spans="2:4" ht="17.5" x14ac:dyDescent="0.6">
      <c r="B4002" s="18" t="s">
        <v>49354</v>
      </c>
      <c r="C4002" s="19">
        <v>4</v>
      </c>
      <c r="D4002" s="19">
        <v>173</v>
      </c>
    </row>
    <row r="4003" spans="2:4" ht="17.5" x14ac:dyDescent="0.6">
      <c r="B4003" s="18" t="s">
        <v>49355</v>
      </c>
      <c r="C4003" s="19">
        <v>4</v>
      </c>
      <c r="D4003" s="19">
        <v>174</v>
      </c>
    </row>
    <row r="4004" spans="2:4" ht="17.5" x14ac:dyDescent="0.6">
      <c r="B4004" s="18" t="s">
        <v>49356</v>
      </c>
      <c r="C4004" s="19">
        <v>4</v>
      </c>
      <c r="D4004" s="19">
        <v>175</v>
      </c>
    </row>
    <row r="4005" spans="2:4" ht="17.5" x14ac:dyDescent="0.6">
      <c r="B4005" s="18" t="s">
        <v>46798</v>
      </c>
      <c r="C4005" s="19">
        <v>3</v>
      </c>
      <c r="D4005" s="19">
        <v>175</v>
      </c>
    </row>
    <row r="4006" spans="2:4" ht="17.5" x14ac:dyDescent="0.6">
      <c r="B4006" s="18" t="s">
        <v>49357</v>
      </c>
      <c r="C4006" s="19">
        <v>4</v>
      </c>
      <c r="D4006" s="19">
        <v>176</v>
      </c>
    </row>
    <row r="4007" spans="2:4" ht="17.5" x14ac:dyDescent="0.6">
      <c r="B4007" s="18" t="s">
        <v>49358</v>
      </c>
      <c r="C4007" s="19">
        <v>3</v>
      </c>
      <c r="D4007" s="19">
        <v>176</v>
      </c>
    </row>
    <row r="4008" spans="2:4" ht="17.5" x14ac:dyDescent="0.6">
      <c r="B4008" s="18" t="s">
        <v>49359</v>
      </c>
      <c r="C4008" s="19">
        <v>4</v>
      </c>
      <c r="D4008" s="19">
        <v>177</v>
      </c>
    </row>
    <row r="4009" spans="2:4" ht="17.5" x14ac:dyDescent="0.6">
      <c r="B4009" s="18" t="s">
        <v>49360</v>
      </c>
      <c r="C4009" s="19">
        <v>4</v>
      </c>
      <c r="D4009" s="19">
        <v>178</v>
      </c>
    </row>
    <row r="4010" spans="2:4" ht="17.5" x14ac:dyDescent="0.6">
      <c r="B4010" s="18" t="s">
        <v>49361</v>
      </c>
      <c r="C4010" s="19">
        <v>3</v>
      </c>
      <c r="D4010" s="19">
        <v>179</v>
      </c>
    </row>
    <row r="4011" spans="2:4" ht="17.5" x14ac:dyDescent="0.6">
      <c r="B4011" s="18" t="s">
        <v>49362</v>
      </c>
      <c r="C4011" s="19">
        <v>3</v>
      </c>
      <c r="D4011" s="19">
        <v>180</v>
      </c>
    </row>
    <row r="4012" spans="2:4" ht="17.5" x14ac:dyDescent="0.6">
      <c r="B4012" s="18" t="s">
        <v>49363</v>
      </c>
      <c r="C4012" s="19">
        <v>3</v>
      </c>
      <c r="D4012" s="19">
        <v>181</v>
      </c>
    </row>
    <row r="4013" spans="2:4" ht="17.5" x14ac:dyDescent="0.6">
      <c r="B4013" s="18" t="s">
        <v>49364</v>
      </c>
      <c r="C4013" s="19">
        <v>3</v>
      </c>
      <c r="D4013" s="19">
        <v>183</v>
      </c>
    </row>
    <row r="4014" spans="2:4" ht="17.5" x14ac:dyDescent="0.6">
      <c r="B4014" s="18" t="s">
        <v>49365</v>
      </c>
      <c r="C4014" s="19">
        <v>3</v>
      </c>
      <c r="D4014" s="19">
        <v>185</v>
      </c>
    </row>
    <row r="4015" spans="2:4" ht="17.5" x14ac:dyDescent="0.6">
      <c r="B4015" s="18" t="s">
        <v>49366</v>
      </c>
      <c r="C4015" s="19">
        <v>3</v>
      </c>
      <c r="D4015" s="19">
        <v>187</v>
      </c>
    </row>
    <row r="4016" spans="2:4" ht="17.5" x14ac:dyDescent="0.6">
      <c r="B4016" s="18" t="s">
        <v>49163</v>
      </c>
      <c r="C4016" s="19">
        <v>3</v>
      </c>
      <c r="D4016" s="19">
        <v>190</v>
      </c>
    </row>
    <row r="4017" spans="2:4" ht="17.5" x14ac:dyDescent="0.6">
      <c r="B4017" s="18" t="s">
        <v>49164</v>
      </c>
      <c r="C4017" s="19">
        <v>3</v>
      </c>
      <c r="D4017" s="19">
        <v>192</v>
      </c>
    </row>
    <row r="4018" spans="2:4" ht="17.5" x14ac:dyDescent="0.6">
      <c r="B4018" s="18" t="s">
        <v>49165</v>
      </c>
      <c r="C4018" s="19">
        <v>2</v>
      </c>
      <c r="D4018" s="19">
        <v>195</v>
      </c>
    </row>
    <row r="4019" spans="2:4" ht="17.5" x14ac:dyDescent="0.6">
      <c r="B4019" s="18" t="s">
        <v>47459</v>
      </c>
      <c r="C4019" s="19">
        <v>3</v>
      </c>
      <c r="D4019" s="19">
        <v>197</v>
      </c>
    </row>
    <row r="4020" spans="2:4" ht="17.5" x14ac:dyDescent="0.6">
      <c r="B4020" s="18" t="s">
        <v>47015</v>
      </c>
      <c r="C4020" s="19">
        <v>4</v>
      </c>
      <c r="D4020" s="19">
        <v>197</v>
      </c>
    </row>
    <row r="4021" spans="2:4" ht="17.5" x14ac:dyDescent="0.6">
      <c r="B4021" s="18" t="s">
        <v>49367</v>
      </c>
      <c r="C4021" s="19">
        <v>4</v>
      </c>
      <c r="D4021" s="19">
        <v>198</v>
      </c>
    </row>
    <row r="4022" spans="2:4" ht="17.5" x14ac:dyDescent="0.6">
      <c r="B4022" s="18" t="s">
        <v>48469</v>
      </c>
      <c r="C4022" s="19">
        <v>4</v>
      </c>
      <c r="D4022" s="19">
        <v>199</v>
      </c>
    </row>
    <row r="4023" spans="2:4" ht="17.5" x14ac:dyDescent="0.6">
      <c r="B4023" s="18" t="s">
        <v>49368</v>
      </c>
      <c r="C4023" s="19">
        <v>4</v>
      </c>
      <c r="D4023" s="19">
        <v>200</v>
      </c>
    </row>
    <row r="4024" spans="2:4" ht="17.5" x14ac:dyDescent="0.6">
      <c r="B4024" s="18" t="s">
        <v>49369</v>
      </c>
      <c r="C4024" s="19">
        <v>4</v>
      </c>
      <c r="D4024" s="19">
        <v>201</v>
      </c>
    </row>
    <row r="4025" spans="2:4" ht="17.5" x14ac:dyDescent="0.6">
      <c r="B4025" s="18" t="s">
        <v>49370</v>
      </c>
      <c r="C4025" s="19">
        <v>4</v>
      </c>
      <c r="D4025" s="19">
        <v>202</v>
      </c>
    </row>
    <row r="4026" spans="2:4" ht="17.5" x14ac:dyDescent="0.6">
      <c r="B4026" s="18" t="s">
        <v>49170</v>
      </c>
      <c r="C4026" s="19">
        <v>3</v>
      </c>
      <c r="D4026" s="19">
        <v>202</v>
      </c>
    </row>
    <row r="4027" spans="2:4" ht="17.5" x14ac:dyDescent="0.6">
      <c r="B4027" s="18" t="s">
        <v>49371</v>
      </c>
      <c r="C4027" s="19">
        <v>4</v>
      </c>
      <c r="D4027" s="19">
        <v>202</v>
      </c>
    </row>
    <row r="4028" spans="2:4" ht="17.5" x14ac:dyDescent="0.6">
      <c r="B4028" s="18" t="s">
        <v>49372</v>
      </c>
      <c r="C4028" s="19">
        <v>4</v>
      </c>
      <c r="D4028" s="19">
        <v>203</v>
      </c>
    </row>
    <row r="4029" spans="2:4" ht="17.5" x14ac:dyDescent="0.6">
      <c r="B4029" s="18" t="s">
        <v>49373</v>
      </c>
      <c r="C4029" s="19">
        <v>3</v>
      </c>
      <c r="D4029" s="19">
        <v>203</v>
      </c>
    </row>
    <row r="4030" spans="2:4" ht="17.5" x14ac:dyDescent="0.6">
      <c r="B4030" s="18" t="s">
        <v>49374</v>
      </c>
      <c r="C4030" s="19">
        <v>3</v>
      </c>
      <c r="D4030" s="19">
        <v>204</v>
      </c>
    </row>
    <row r="4031" spans="2:4" ht="17.5" x14ac:dyDescent="0.6">
      <c r="B4031" s="18" t="s">
        <v>49375</v>
      </c>
      <c r="C4031" s="19">
        <v>4</v>
      </c>
      <c r="D4031" s="19">
        <v>204</v>
      </c>
    </row>
    <row r="4032" spans="2:4" ht="17.5" x14ac:dyDescent="0.6">
      <c r="B4032" s="18" t="s">
        <v>49376</v>
      </c>
      <c r="C4032" s="19">
        <v>4</v>
      </c>
      <c r="D4032" s="19">
        <v>205</v>
      </c>
    </row>
    <row r="4033" spans="2:4" ht="17.5" x14ac:dyDescent="0.6">
      <c r="B4033" s="18" t="s">
        <v>30357</v>
      </c>
      <c r="C4033" s="19">
        <v>4</v>
      </c>
      <c r="D4033" s="19">
        <v>206</v>
      </c>
    </row>
    <row r="4034" spans="2:4" ht="17.5" x14ac:dyDescent="0.6">
      <c r="B4034" s="18" t="s">
        <v>49377</v>
      </c>
      <c r="C4034" s="19">
        <v>3</v>
      </c>
      <c r="D4034" s="19">
        <v>208</v>
      </c>
    </row>
    <row r="4035" spans="2:4" ht="17.5" x14ac:dyDescent="0.6">
      <c r="B4035" s="18" t="s">
        <v>49378</v>
      </c>
      <c r="C4035" s="19">
        <v>3</v>
      </c>
      <c r="D4035" s="19">
        <v>209</v>
      </c>
    </row>
    <row r="4036" spans="2:4" ht="17.5" x14ac:dyDescent="0.6">
      <c r="B4036" s="18" t="s">
        <v>49174</v>
      </c>
      <c r="C4036" s="19">
        <v>3</v>
      </c>
      <c r="D4036" s="19">
        <v>212</v>
      </c>
    </row>
    <row r="4037" spans="2:4" ht="17.5" x14ac:dyDescent="0.6">
      <c r="B4037" s="18" t="s">
        <v>49175</v>
      </c>
      <c r="C4037" s="19">
        <v>3</v>
      </c>
      <c r="D4037" s="19">
        <v>221</v>
      </c>
    </row>
    <row r="4038" spans="2:4" ht="17.5" x14ac:dyDescent="0.6">
      <c r="B4038" s="18" t="s">
        <v>49176</v>
      </c>
      <c r="C4038" s="19">
        <v>3</v>
      </c>
      <c r="D4038" s="19">
        <v>223</v>
      </c>
    </row>
    <row r="4039" spans="2:4" ht="17.5" x14ac:dyDescent="0.6">
      <c r="B4039" s="18" t="s">
        <v>49177</v>
      </c>
      <c r="C4039" s="19">
        <v>3</v>
      </c>
      <c r="D4039" s="19">
        <v>226</v>
      </c>
    </row>
    <row r="4040" spans="2:4" ht="17.5" x14ac:dyDescent="0.6">
      <c r="B4040" s="18" t="s">
        <v>49178</v>
      </c>
      <c r="C4040" s="19">
        <v>3</v>
      </c>
      <c r="D4040" s="19">
        <v>227</v>
      </c>
    </row>
    <row r="4041" spans="2:4" ht="17.5" x14ac:dyDescent="0.6">
      <c r="B4041" s="18" t="s">
        <v>49379</v>
      </c>
      <c r="C4041" s="19">
        <v>3</v>
      </c>
      <c r="D4041" s="19">
        <v>230</v>
      </c>
    </row>
    <row r="4042" spans="2:4" ht="17.5" x14ac:dyDescent="0.6">
      <c r="B4042" s="18" t="s">
        <v>49181</v>
      </c>
      <c r="C4042" s="19">
        <v>3</v>
      </c>
      <c r="D4042" s="19">
        <v>232</v>
      </c>
    </row>
    <row r="4043" spans="2:4" ht="17.5" x14ac:dyDescent="0.6">
      <c r="B4043" s="18" t="s">
        <v>49182</v>
      </c>
      <c r="C4043" s="19">
        <v>3</v>
      </c>
      <c r="D4043" s="19">
        <v>236</v>
      </c>
    </row>
    <row r="4044" spans="2:4" ht="17.5" x14ac:dyDescent="0.6">
      <c r="B4044" s="18" t="s">
        <v>49183</v>
      </c>
      <c r="C4044" s="19">
        <v>3</v>
      </c>
      <c r="D4044" s="19">
        <v>238</v>
      </c>
    </row>
    <row r="4045" spans="2:4" ht="17.5" x14ac:dyDescent="0.6">
      <c r="B4045" s="18" t="s">
        <v>49184</v>
      </c>
      <c r="C4045" s="19">
        <v>3</v>
      </c>
      <c r="D4045" s="19">
        <v>242</v>
      </c>
    </row>
    <row r="4046" spans="2:4" ht="17.5" x14ac:dyDescent="0.6">
      <c r="B4046" s="18" t="s">
        <v>49185</v>
      </c>
      <c r="C4046" s="19">
        <v>3</v>
      </c>
      <c r="D4046" s="19">
        <v>243</v>
      </c>
    </row>
    <row r="4047" spans="2:4" ht="17.5" x14ac:dyDescent="0.6">
      <c r="B4047" s="18" t="s">
        <v>49186</v>
      </c>
      <c r="C4047" s="19">
        <v>3</v>
      </c>
      <c r="D4047" s="19">
        <v>247</v>
      </c>
    </row>
    <row r="4048" spans="2:4" ht="17.5" x14ac:dyDescent="0.6">
      <c r="B4048" s="18" t="s">
        <v>49187</v>
      </c>
      <c r="C4048" s="19">
        <v>3</v>
      </c>
      <c r="D4048" s="19">
        <v>248</v>
      </c>
    </row>
    <row r="4049" spans="2:4" ht="17.5" x14ac:dyDescent="0.6">
      <c r="B4049" s="18" t="s">
        <v>49380</v>
      </c>
      <c r="C4049" s="19">
        <v>3</v>
      </c>
      <c r="D4049" s="19">
        <v>251</v>
      </c>
    </row>
    <row r="4050" spans="2:4" ht="17.5" x14ac:dyDescent="0.6">
      <c r="B4050" s="18" t="s">
        <v>49381</v>
      </c>
      <c r="C4050" s="19">
        <v>3</v>
      </c>
      <c r="D4050" s="19">
        <v>253</v>
      </c>
    </row>
    <row r="4051" spans="2:4" ht="17.5" x14ac:dyDescent="0.6">
      <c r="B4051" s="18" t="s">
        <v>49382</v>
      </c>
      <c r="C4051" s="19">
        <v>3</v>
      </c>
      <c r="D4051" s="19">
        <v>254</v>
      </c>
    </row>
    <row r="4052" spans="2:4" ht="17.5" x14ac:dyDescent="0.6">
      <c r="B4052" s="18" t="s">
        <v>49383</v>
      </c>
      <c r="C4052" s="19">
        <v>3</v>
      </c>
      <c r="D4052" s="19">
        <v>255</v>
      </c>
    </row>
    <row r="4053" spans="2:4" ht="17.5" x14ac:dyDescent="0.6">
      <c r="B4053" s="18" t="s">
        <v>49384</v>
      </c>
      <c r="C4053" s="19">
        <v>3</v>
      </c>
      <c r="D4053" s="19">
        <v>256</v>
      </c>
    </row>
    <row r="4054" spans="2:4" ht="17.5" x14ac:dyDescent="0.6">
      <c r="B4054" s="18" t="s">
        <v>49191</v>
      </c>
      <c r="C4054" s="19">
        <v>3</v>
      </c>
      <c r="D4054" s="19">
        <v>257</v>
      </c>
    </row>
    <row r="4055" spans="2:4" ht="17.5" x14ac:dyDescent="0.6">
      <c r="B4055" s="18" t="s">
        <v>49192</v>
      </c>
      <c r="C4055" s="19">
        <v>3</v>
      </c>
      <c r="D4055" s="19">
        <v>259</v>
      </c>
    </row>
    <row r="4056" spans="2:4" ht="17.5" x14ac:dyDescent="0.6">
      <c r="B4056" s="18" t="s">
        <v>20306</v>
      </c>
      <c r="C4056" s="19">
        <v>2</v>
      </c>
      <c r="D4056" s="19">
        <v>261</v>
      </c>
    </row>
    <row r="4057" spans="2:4" ht="17.5" x14ac:dyDescent="0.6">
      <c r="B4057" s="18" t="s">
        <v>49385</v>
      </c>
      <c r="C4057" s="19">
        <v>3</v>
      </c>
      <c r="D4057" s="19">
        <v>263</v>
      </c>
    </row>
    <row r="4058" spans="2:4" ht="17.5" x14ac:dyDescent="0.6">
      <c r="B4058" s="18" t="s">
        <v>49386</v>
      </c>
      <c r="C4058" s="19">
        <v>3</v>
      </c>
      <c r="D4058" s="19">
        <v>264</v>
      </c>
    </row>
    <row r="4059" spans="2:4" ht="17.5" x14ac:dyDescent="0.6">
      <c r="B4059" s="18" t="s">
        <v>49196</v>
      </c>
      <c r="C4059" s="19">
        <v>3</v>
      </c>
      <c r="D4059" s="19">
        <v>265</v>
      </c>
    </row>
    <row r="4060" spans="2:4" ht="17.5" x14ac:dyDescent="0.6">
      <c r="B4060" s="18" t="s">
        <v>23005</v>
      </c>
      <c r="C4060" s="19">
        <v>2</v>
      </c>
      <c r="D4060" s="19">
        <v>267</v>
      </c>
    </row>
    <row r="4061" spans="2:4" ht="17.5" x14ac:dyDescent="0.6">
      <c r="B4061" s="18" t="s">
        <v>49200</v>
      </c>
      <c r="C4061" s="19">
        <v>3</v>
      </c>
      <c r="D4061" s="19">
        <v>269</v>
      </c>
    </row>
    <row r="4062" spans="2:4" ht="17.5" x14ac:dyDescent="0.6">
      <c r="B4062" s="18" t="s">
        <v>49201</v>
      </c>
      <c r="C4062" s="19">
        <v>3</v>
      </c>
      <c r="D4062" s="19">
        <v>271</v>
      </c>
    </row>
    <row r="4063" spans="2:4" ht="17.5" x14ac:dyDescent="0.6">
      <c r="B4063" s="18" t="s">
        <v>49387</v>
      </c>
      <c r="C4063" s="19">
        <v>3</v>
      </c>
      <c r="D4063" s="19">
        <v>272</v>
      </c>
    </row>
    <row r="4064" spans="2:4" ht="17.5" x14ac:dyDescent="0.6">
      <c r="B4064" s="18" t="s">
        <v>49388</v>
      </c>
      <c r="C4064" s="19">
        <v>3</v>
      </c>
      <c r="D4064" s="19">
        <v>273</v>
      </c>
    </row>
    <row r="4065" spans="2:4" ht="17.5" x14ac:dyDescent="0.6">
      <c r="B4065" s="18" t="s">
        <v>10095</v>
      </c>
      <c r="C4065" s="19">
        <v>2</v>
      </c>
      <c r="D4065" s="19">
        <v>275</v>
      </c>
    </row>
    <row r="4066" spans="2:4" ht="17.5" x14ac:dyDescent="0.6">
      <c r="B4066" s="18" t="s">
        <v>49204</v>
      </c>
      <c r="C4066" s="19">
        <v>3</v>
      </c>
      <c r="D4066" s="19">
        <v>277</v>
      </c>
    </row>
    <row r="4067" spans="2:4" ht="17.5" x14ac:dyDescent="0.6">
      <c r="B4067" s="18" t="s">
        <v>49389</v>
      </c>
      <c r="C4067" s="19">
        <v>4</v>
      </c>
      <c r="D4067" s="19">
        <v>277</v>
      </c>
    </row>
    <row r="4068" spans="2:4" ht="17.5" x14ac:dyDescent="0.6">
      <c r="B4068" s="18" t="s">
        <v>49206</v>
      </c>
      <c r="C4068" s="19">
        <v>3</v>
      </c>
      <c r="D4068" s="19">
        <v>277</v>
      </c>
    </row>
    <row r="4069" spans="2:4" ht="17.5" x14ac:dyDescent="0.6">
      <c r="B4069" s="18" t="s">
        <v>49390</v>
      </c>
      <c r="C4069" s="19">
        <v>3</v>
      </c>
      <c r="D4069" s="19">
        <v>278</v>
      </c>
    </row>
    <row r="4070" spans="2:4" ht="17.5" x14ac:dyDescent="0.6">
      <c r="B4070" s="18" t="s">
        <v>25987</v>
      </c>
      <c r="C4070" s="19">
        <v>3</v>
      </c>
      <c r="D4070" s="19">
        <v>279</v>
      </c>
    </row>
    <row r="4071" spans="2:4" ht="17.5" x14ac:dyDescent="0.6">
      <c r="B4071" s="18" t="s">
        <v>49213</v>
      </c>
      <c r="C4071" s="19">
        <v>3</v>
      </c>
      <c r="D4071" s="19">
        <v>282</v>
      </c>
    </row>
    <row r="4072" spans="2:4" ht="17.5" x14ac:dyDescent="0.6">
      <c r="B4072" s="18" t="s">
        <v>49214</v>
      </c>
      <c r="C4072" s="19">
        <v>3</v>
      </c>
      <c r="D4072" s="19">
        <v>284</v>
      </c>
    </row>
    <row r="4073" spans="2:4" ht="17.5" x14ac:dyDescent="0.6">
      <c r="B4073" s="18" t="s">
        <v>49391</v>
      </c>
      <c r="C4073" s="19">
        <v>3</v>
      </c>
      <c r="D4073" s="19">
        <v>286</v>
      </c>
    </row>
    <row r="4074" spans="2:4" ht="17.5" x14ac:dyDescent="0.6">
      <c r="B4074" s="18" t="s">
        <v>49392</v>
      </c>
      <c r="C4074" s="19">
        <v>3</v>
      </c>
      <c r="D4074" s="19">
        <v>287</v>
      </c>
    </row>
    <row r="4075" spans="2:4" ht="17.5" x14ac:dyDescent="0.6">
      <c r="B4075" s="18" t="s">
        <v>49393</v>
      </c>
      <c r="C4075" s="19">
        <v>3</v>
      </c>
      <c r="D4075" s="19">
        <v>288</v>
      </c>
    </row>
    <row r="4076" spans="2:4" ht="17.5" x14ac:dyDescent="0.6">
      <c r="B4076" s="18" t="s">
        <v>49219</v>
      </c>
      <c r="C4076" s="19">
        <v>3</v>
      </c>
      <c r="D4076" s="19">
        <v>289</v>
      </c>
    </row>
    <row r="4077" spans="2:4" ht="17.5" x14ac:dyDescent="0.6">
      <c r="B4077" s="18" t="s">
        <v>49394</v>
      </c>
      <c r="C4077" s="19">
        <v>3</v>
      </c>
      <c r="D4077" s="19">
        <v>291</v>
      </c>
    </row>
    <row r="4078" spans="2:4" ht="17.5" x14ac:dyDescent="0.6">
      <c r="B4078" s="18" t="s">
        <v>49215</v>
      </c>
      <c r="C4078" s="19">
        <v>3</v>
      </c>
      <c r="D4078" s="19">
        <v>292</v>
      </c>
    </row>
    <row r="4079" spans="2:4" ht="17.5" x14ac:dyDescent="0.6">
      <c r="B4079" s="18" t="s">
        <v>49395</v>
      </c>
      <c r="C4079" s="19">
        <v>3</v>
      </c>
      <c r="D4079" s="19">
        <v>293</v>
      </c>
    </row>
    <row r="4080" spans="2:4" ht="17.5" x14ac:dyDescent="0.6">
      <c r="B4080" s="18" t="s">
        <v>49396</v>
      </c>
      <c r="C4080" s="19">
        <v>3</v>
      </c>
      <c r="D4080" s="19">
        <v>294</v>
      </c>
    </row>
    <row r="4081" spans="2:4" ht="17.5" x14ac:dyDescent="0.6">
      <c r="B4081" s="18" t="s">
        <v>49221</v>
      </c>
      <c r="C4081" s="19">
        <v>3</v>
      </c>
      <c r="D4081" s="19">
        <v>295</v>
      </c>
    </row>
    <row r="4082" spans="2:4" ht="17.5" x14ac:dyDescent="0.6">
      <c r="B4082" s="18" t="s">
        <v>23003</v>
      </c>
      <c r="C4082" s="19">
        <v>2</v>
      </c>
      <c r="D4082" s="19">
        <v>297</v>
      </c>
    </row>
    <row r="4083" spans="2:4" ht="17.5" x14ac:dyDescent="0.6">
      <c r="B4083" s="18" t="s">
        <v>49224</v>
      </c>
      <c r="C4083" s="19">
        <v>3</v>
      </c>
      <c r="D4083" s="19">
        <v>299</v>
      </c>
    </row>
    <row r="4084" spans="2:4" ht="17.5" x14ac:dyDescent="0.6">
      <c r="B4084" s="18" t="s">
        <v>49397</v>
      </c>
      <c r="C4084" s="19">
        <v>4</v>
      </c>
      <c r="D4084" s="19">
        <v>299</v>
      </c>
    </row>
    <row r="4085" spans="2:4" ht="17.5" x14ac:dyDescent="0.6">
      <c r="B4085" s="18" t="s">
        <v>49398</v>
      </c>
      <c r="C4085" s="19">
        <v>5</v>
      </c>
      <c r="D4085" s="19">
        <v>299</v>
      </c>
    </row>
    <row r="4086" spans="2:4" ht="17.5" x14ac:dyDescent="0.6">
      <c r="B4086" s="18" t="s">
        <v>49399</v>
      </c>
      <c r="C4086" s="19">
        <v>5</v>
      </c>
      <c r="D4086" s="19">
        <v>300</v>
      </c>
    </row>
    <row r="4087" spans="2:4" ht="17.5" x14ac:dyDescent="0.6">
      <c r="B4087" s="18" t="s">
        <v>49400</v>
      </c>
      <c r="C4087" s="19">
        <v>4</v>
      </c>
      <c r="D4087" s="19">
        <v>300</v>
      </c>
    </row>
    <row r="4088" spans="2:4" ht="17.5" x14ac:dyDescent="0.6">
      <c r="B4088" s="18" t="s">
        <v>49401</v>
      </c>
      <c r="C4088" s="19">
        <v>4</v>
      </c>
      <c r="D4088" s="19">
        <v>301</v>
      </c>
    </row>
    <row r="4089" spans="2:4" ht="17.5" x14ac:dyDescent="0.6">
      <c r="B4089" s="18" t="s">
        <v>49402</v>
      </c>
      <c r="C4089" s="19">
        <v>5</v>
      </c>
      <c r="D4089" s="19">
        <v>301</v>
      </c>
    </row>
    <row r="4090" spans="2:4" ht="17.5" x14ac:dyDescent="0.6">
      <c r="B4090" s="18" t="s">
        <v>49228</v>
      </c>
      <c r="C4090" s="19">
        <v>3</v>
      </c>
      <c r="D4090" s="19">
        <v>301</v>
      </c>
    </row>
    <row r="4091" spans="2:4" ht="17.5" x14ac:dyDescent="0.6">
      <c r="B4091" s="18" t="s">
        <v>49403</v>
      </c>
      <c r="C4091" s="19">
        <v>4</v>
      </c>
      <c r="D4091" s="19">
        <v>301</v>
      </c>
    </row>
    <row r="4092" spans="2:4" ht="17.5" x14ac:dyDescent="0.6">
      <c r="B4092" s="18" t="s">
        <v>49404</v>
      </c>
      <c r="C4092" s="19">
        <v>4</v>
      </c>
      <c r="D4092" s="19">
        <v>302</v>
      </c>
    </row>
    <row r="4093" spans="2:4" ht="17.5" x14ac:dyDescent="0.6">
      <c r="B4093" s="18" t="s">
        <v>49405</v>
      </c>
      <c r="C4093" s="19">
        <v>4</v>
      </c>
      <c r="D4093" s="19">
        <v>303</v>
      </c>
    </row>
    <row r="4094" spans="2:4" ht="17.5" x14ac:dyDescent="0.6">
      <c r="B4094" s="18" t="s">
        <v>49406</v>
      </c>
      <c r="C4094" s="19">
        <v>3</v>
      </c>
      <c r="D4094" s="19">
        <v>303</v>
      </c>
    </row>
    <row r="4095" spans="2:4" ht="17.5" x14ac:dyDescent="0.6">
      <c r="B4095" s="18" t="s">
        <v>49407</v>
      </c>
      <c r="C4095" s="19">
        <v>4</v>
      </c>
      <c r="D4095" s="19">
        <v>303</v>
      </c>
    </row>
    <row r="4096" spans="2:4" ht="17.5" x14ac:dyDescent="0.6">
      <c r="B4096" s="18" t="s">
        <v>49408</v>
      </c>
      <c r="C4096" s="19">
        <v>4</v>
      </c>
      <c r="D4096" s="19">
        <v>304</v>
      </c>
    </row>
    <row r="4097" spans="2:4" ht="17.5" x14ac:dyDescent="0.6">
      <c r="B4097" s="18" t="s">
        <v>49409</v>
      </c>
      <c r="C4097" s="19">
        <v>4</v>
      </c>
      <c r="D4097" s="19">
        <v>305</v>
      </c>
    </row>
    <row r="4098" spans="2:4" ht="17.5" x14ac:dyDescent="0.6">
      <c r="B4098" s="18" t="s">
        <v>49234</v>
      </c>
      <c r="C4098" s="19">
        <v>3</v>
      </c>
      <c r="D4098" s="19">
        <v>305</v>
      </c>
    </row>
    <row r="4099" spans="2:4" ht="17.5" x14ac:dyDescent="0.6">
      <c r="B4099" s="18" t="s">
        <v>49410</v>
      </c>
      <c r="C4099" s="19">
        <v>3</v>
      </c>
      <c r="D4099" s="19">
        <v>306</v>
      </c>
    </row>
    <row r="4100" spans="2:4" ht="17.5" x14ac:dyDescent="0.6">
      <c r="B4100" s="18" t="s">
        <v>49411</v>
      </c>
      <c r="C4100" s="19">
        <v>3</v>
      </c>
      <c r="D4100" s="19">
        <v>310</v>
      </c>
    </row>
    <row r="4101" spans="2:4" ht="17.5" x14ac:dyDescent="0.6">
      <c r="B4101" s="18" t="s">
        <v>49412</v>
      </c>
      <c r="C4101" s="19">
        <v>3</v>
      </c>
      <c r="D4101" s="19">
        <v>313</v>
      </c>
    </row>
    <row r="4102" spans="2:4" ht="17.5" x14ac:dyDescent="0.6">
      <c r="B4102" s="18" t="s">
        <v>49241</v>
      </c>
      <c r="C4102" s="19">
        <v>3</v>
      </c>
      <c r="D4102" s="19">
        <v>317</v>
      </c>
    </row>
    <row r="4103" spans="2:4" ht="17.5" x14ac:dyDescent="0.6">
      <c r="B4103" s="18" t="s">
        <v>49413</v>
      </c>
      <c r="C4103" s="19">
        <v>3</v>
      </c>
      <c r="D4103" s="19">
        <v>321</v>
      </c>
    </row>
    <row r="4104" spans="2:4" ht="17.5" x14ac:dyDescent="0.6">
      <c r="B4104" s="18" t="s">
        <v>49414</v>
      </c>
      <c r="C4104" s="19">
        <v>3</v>
      </c>
      <c r="D4104" s="19">
        <v>323</v>
      </c>
    </row>
    <row r="4105" spans="2:4" ht="17.5" x14ac:dyDescent="0.6">
      <c r="B4105" s="18" t="s">
        <v>49415</v>
      </c>
      <c r="C4105" s="19">
        <v>3</v>
      </c>
      <c r="D4105" s="19">
        <v>326</v>
      </c>
    </row>
    <row r="4106" spans="2:4" ht="17.5" x14ac:dyDescent="0.6">
      <c r="B4106" s="18" t="s">
        <v>49416</v>
      </c>
      <c r="C4106" s="19">
        <v>3</v>
      </c>
      <c r="D4106" s="19">
        <v>328</v>
      </c>
    </row>
    <row r="4107" spans="2:4" ht="17.5" x14ac:dyDescent="0.6">
      <c r="B4107" s="18" t="s">
        <v>49249</v>
      </c>
      <c r="C4107" s="19">
        <v>3</v>
      </c>
      <c r="D4107" s="19">
        <v>332</v>
      </c>
    </row>
    <row r="4108" spans="2:4" ht="17.5" x14ac:dyDescent="0.6">
      <c r="B4108" s="18" t="s">
        <v>49417</v>
      </c>
      <c r="C4108" s="19">
        <v>3</v>
      </c>
      <c r="D4108" s="19">
        <v>335</v>
      </c>
    </row>
    <row r="4109" spans="2:4" ht="17.5" x14ac:dyDescent="0.6">
      <c r="B4109" s="18" t="s">
        <v>49251</v>
      </c>
      <c r="C4109" s="19">
        <v>3</v>
      </c>
      <c r="D4109" s="19">
        <v>338</v>
      </c>
    </row>
    <row r="4110" spans="2:4" ht="17.5" x14ac:dyDescent="0.6">
      <c r="B4110" s="18" t="s">
        <v>49418</v>
      </c>
      <c r="C4110" s="19">
        <v>3</v>
      </c>
      <c r="D4110" s="19">
        <v>341</v>
      </c>
    </row>
    <row r="4111" spans="2:4" ht="17.5" x14ac:dyDescent="0.6">
      <c r="B4111" s="18" t="s">
        <v>49253</v>
      </c>
      <c r="C4111" s="19">
        <v>3</v>
      </c>
      <c r="D4111" s="19">
        <v>344</v>
      </c>
    </row>
    <row r="4112" spans="2:4" ht="17.5" x14ac:dyDescent="0.6">
      <c r="B4112" s="18" t="s">
        <v>49419</v>
      </c>
      <c r="C4112" s="19">
        <v>3</v>
      </c>
      <c r="D4112" s="19">
        <v>347</v>
      </c>
    </row>
    <row r="4113" spans="2:4" ht="17.5" x14ac:dyDescent="0.6">
      <c r="B4113" s="18" t="s">
        <v>49420</v>
      </c>
      <c r="C4113" s="19">
        <v>3</v>
      </c>
      <c r="D4113" s="19">
        <v>350</v>
      </c>
    </row>
    <row r="4114" spans="2:4" ht="17.5" x14ac:dyDescent="0.6">
      <c r="B4114" s="18" t="s">
        <v>49421</v>
      </c>
      <c r="C4114" s="19">
        <v>3</v>
      </c>
      <c r="D4114" s="19">
        <v>352</v>
      </c>
    </row>
    <row r="4115" spans="2:4" ht="17.5" x14ac:dyDescent="0.6">
      <c r="B4115" s="18" t="s">
        <v>49422</v>
      </c>
      <c r="C4115" s="19">
        <v>3</v>
      </c>
      <c r="D4115" s="19">
        <v>354</v>
      </c>
    </row>
    <row r="4116" spans="2:4" ht="17.5" x14ac:dyDescent="0.6">
      <c r="B4116" s="18" t="s">
        <v>46622</v>
      </c>
      <c r="C4116" s="19">
        <v>3</v>
      </c>
      <c r="D4116" s="19">
        <v>357</v>
      </c>
    </row>
    <row r="4117" spans="2:4" ht="17.5" x14ac:dyDescent="0.6">
      <c r="B4117" s="18" t="s">
        <v>49423</v>
      </c>
      <c r="C4117" s="19">
        <v>3</v>
      </c>
      <c r="D4117" s="19">
        <v>359</v>
      </c>
    </row>
    <row r="4118" spans="2:4" ht="17.5" x14ac:dyDescent="0.6">
      <c r="B4118" s="18" t="s">
        <v>49424</v>
      </c>
      <c r="C4118" s="19">
        <v>3</v>
      </c>
      <c r="D4118" s="19">
        <v>362</v>
      </c>
    </row>
    <row r="4119" spans="2:4" ht="17.5" x14ac:dyDescent="0.6">
      <c r="B4119" s="18" t="s">
        <v>10059</v>
      </c>
      <c r="C4119" s="19">
        <v>2</v>
      </c>
      <c r="D4119" s="19">
        <v>367</v>
      </c>
    </row>
    <row r="4120" spans="2:4" ht="17.5" x14ac:dyDescent="0.6">
      <c r="B4120" s="18" t="s">
        <v>49425</v>
      </c>
      <c r="C4120" s="19">
        <v>3</v>
      </c>
      <c r="D4120" s="19">
        <v>369</v>
      </c>
    </row>
    <row r="4121" spans="2:4" ht="17.5" x14ac:dyDescent="0.6">
      <c r="B4121" s="18" t="s">
        <v>49426</v>
      </c>
      <c r="C4121" s="19">
        <v>3</v>
      </c>
      <c r="D4121" s="19">
        <v>370</v>
      </c>
    </row>
    <row r="4122" spans="2:4" ht="17.5" x14ac:dyDescent="0.6">
      <c r="B4122" s="18" t="s">
        <v>49263</v>
      </c>
      <c r="C4122" s="19">
        <v>3</v>
      </c>
      <c r="D4122" s="19">
        <v>371</v>
      </c>
    </row>
    <row r="4123" spans="2:4" ht="17.5" x14ac:dyDescent="0.6">
      <c r="B4123" s="18" t="s">
        <v>49427</v>
      </c>
      <c r="C4123" s="19">
        <v>3</v>
      </c>
      <c r="D4123" s="19">
        <v>379</v>
      </c>
    </row>
    <row r="4124" spans="2:4" ht="17.5" x14ac:dyDescent="0.6">
      <c r="B4124" s="18" t="s">
        <v>49265</v>
      </c>
      <c r="C4124" s="19">
        <v>3</v>
      </c>
      <c r="D4124" s="19">
        <v>381</v>
      </c>
    </row>
    <row r="4125" spans="2:4" ht="17.5" x14ac:dyDescent="0.6">
      <c r="B4125" s="18" t="s">
        <v>46832</v>
      </c>
      <c r="C4125" s="19">
        <v>3</v>
      </c>
      <c r="D4125" s="19">
        <v>383</v>
      </c>
    </row>
    <row r="4126" spans="2:4" ht="17.5" x14ac:dyDescent="0.6">
      <c r="B4126" s="18" t="s">
        <v>49428</v>
      </c>
      <c r="C4126" s="19">
        <v>3</v>
      </c>
      <c r="D4126" s="19">
        <v>386</v>
      </c>
    </row>
    <row r="4127" spans="2:4" ht="17.5" x14ac:dyDescent="0.6">
      <c r="B4127" s="18" t="s">
        <v>49268</v>
      </c>
      <c r="C4127" s="19">
        <v>3</v>
      </c>
      <c r="D4127" s="19">
        <v>389</v>
      </c>
    </row>
    <row r="4128" spans="2:4" ht="17.5" x14ac:dyDescent="0.6">
      <c r="B4128" s="18" t="s">
        <v>49269</v>
      </c>
      <c r="C4128" s="19">
        <v>3</v>
      </c>
      <c r="D4128" s="19">
        <v>391</v>
      </c>
    </row>
    <row r="4129" spans="2:4" ht="17.5" x14ac:dyDescent="0.6">
      <c r="B4129" s="18" t="s">
        <v>49429</v>
      </c>
      <c r="C4129" s="19">
        <v>3</v>
      </c>
      <c r="D4129" s="19">
        <v>393</v>
      </c>
    </row>
    <row r="4130" spans="2:4" ht="17.5" x14ac:dyDescent="0.6">
      <c r="B4130" s="18" t="s">
        <v>49430</v>
      </c>
      <c r="C4130" s="19">
        <v>3</v>
      </c>
      <c r="D4130" s="19">
        <v>394</v>
      </c>
    </row>
    <row r="4131" spans="2:4" ht="17.5" x14ac:dyDescent="0.6">
      <c r="B4131" s="18" t="s">
        <v>49431</v>
      </c>
      <c r="C4131" s="19">
        <v>3</v>
      </c>
      <c r="D4131" s="19">
        <v>395</v>
      </c>
    </row>
    <row r="4132" spans="2:4" ht="17.5" x14ac:dyDescent="0.6">
      <c r="B4132" s="18" t="s">
        <v>49272</v>
      </c>
      <c r="C4132" s="19">
        <v>3</v>
      </c>
      <c r="D4132" s="19">
        <v>397</v>
      </c>
    </row>
    <row r="4133" spans="2:4" ht="17.5" x14ac:dyDescent="0.6">
      <c r="B4133" s="18" t="s">
        <v>49273</v>
      </c>
      <c r="C4133" s="19">
        <v>3</v>
      </c>
      <c r="D4133" s="19">
        <v>401</v>
      </c>
    </row>
    <row r="4134" spans="2:4" ht="17.5" x14ac:dyDescent="0.6">
      <c r="B4134" s="18" t="s">
        <v>48926</v>
      </c>
      <c r="C4134" s="19">
        <v>2</v>
      </c>
      <c r="D4134" s="19">
        <v>405</v>
      </c>
    </row>
    <row r="4135" spans="2:4" ht="17.5" x14ac:dyDescent="0.6">
      <c r="B4135" s="18" t="s">
        <v>49274</v>
      </c>
      <c r="C4135" s="19">
        <v>3</v>
      </c>
      <c r="D4135" s="19">
        <v>407</v>
      </c>
    </row>
    <row r="4136" spans="2:4" ht="17.5" x14ac:dyDescent="0.6">
      <c r="B4136" s="18" t="s">
        <v>49432</v>
      </c>
      <c r="C4136" s="19">
        <v>3</v>
      </c>
      <c r="D4136" s="19">
        <v>409</v>
      </c>
    </row>
    <row r="4137" spans="2:4" ht="17.5" x14ac:dyDescent="0.6">
      <c r="B4137" s="18" t="s">
        <v>49433</v>
      </c>
      <c r="C4137" s="19">
        <v>3</v>
      </c>
      <c r="D4137" s="19">
        <v>410</v>
      </c>
    </row>
    <row r="4138" spans="2:4" ht="17.5" x14ac:dyDescent="0.6">
      <c r="B4138" s="18" t="s">
        <v>49282</v>
      </c>
      <c r="C4138" s="19">
        <v>3</v>
      </c>
      <c r="D4138" s="19">
        <v>411</v>
      </c>
    </row>
    <row r="4139" spans="2:4" ht="17.5" x14ac:dyDescent="0.6">
      <c r="B4139" s="18" t="s">
        <v>49283</v>
      </c>
      <c r="C4139" s="19">
        <v>3</v>
      </c>
      <c r="D4139" s="19">
        <v>412</v>
      </c>
    </row>
    <row r="4140" spans="2:4" ht="17.5" x14ac:dyDescent="0.6">
      <c r="B4140" s="18" t="s">
        <v>49284</v>
      </c>
      <c r="C4140" s="19">
        <v>3</v>
      </c>
      <c r="D4140" s="19">
        <v>413</v>
      </c>
    </row>
    <row r="4141" spans="2:4" ht="17.5" x14ac:dyDescent="0.6">
      <c r="B4141" s="18" t="s">
        <v>22850</v>
      </c>
      <c r="C4141" s="19">
        <v>3</v>
      </c>
      <c r="D4141" s="19">
        <v>415</v>
      </c>
    </row>
    <row r="4142" spans="2:4" ht="17.5" x14ac:dyDescent="0.6">
      <c r="B4142" s="18" t="s">
        <v>49434</v>
      </c>
      <c r="C4142" s="19">
        <v>3</v>
      </c>
      <c r="D4142" s="19">
        <v>415</v>
      </c>
    </row>
    <row r="4143" spans="2:4" ht="17.5" x14ac:dyDescent="0.6">
      <c r="B4143" s="18" t="s">
        <v>49286</v>
      </c>
      <c r="C4143" s="19">
        <v>4</v>
      </c>
      <c r="D4143" s="19">
        <v>415</v>
      </c>
    </row>
    <row r="4144" spans="2:4" ht="17.5" x14ac:dyDescent="0.6">
      <c r="B4144" s="18" t="s">
        <v>49287</v>
      </c>
      <c r="C4144" s="19">
        <v>4</v>
      </c>
      <c r="D4144" s="19">
        <v>416</v>
      </c>
    </row>
    <row r="4145" spans="2:4" ht="17.5" x14ac:dyDescent="0.6">
      <c r="B4145" s="18" t="s">
        <v>49288</v>
      </c>
      <c r="C4145" s="19">
        <v>4</v>
      </c>
      <c r="D4145" s="19">
        <v>417</v>
      </c>
    </row>
    <row r="4146" spans="2:4" ht="17.5" x14ac:dyDescent="0.6">
      <c r="B4146" s="18" t="s">
        <v>49289</v>
      </c>
      <c r="C4146" s="19">
        <v>4</v>
      </c>
      <c r="D4146" s="19">
        <v>418</v>
      </c>
    </row>
    <row r="4147" spans="2:4" ht="17.5" x14ac:dyDescent="0.6">
      <c r="B4147" s="18" t="s">
        <v>49435</v>
      </c>
      <c r="C4147" s="19">
        <v>3</v>
      </c>
      <c r="D4147" s="19">
        <v>418</v>
      </c>
    </row>
    <row r="4148" spans="2:4" ht="17.5" x14ac:dyDescent="0.6">
      <c r="B4148" s="18" t="s">
        <v>49436</v>
      </c>
      <c r="C4148" s="19">
        <v>4</v>
      </c>
      <c r="D4148" s="19">
        <v>418</v>
      </c>
    </row>
    <row r="4149" spans="2:4" ht="17.5" x14ac:dyDescent="0.6">
      <c r="B4149" s="18" t="s">
        <v>49437</v>
      </c>
      <c r="C4149" s="19">
        <v>4</v>
      </c>
      <c r="D4149" s="19">
        <v>419</v>
      </c>
    </row>
    <row r="4150" spans="2:4" ht="17.5" x14ac:dyDescent="0.6">
      <c r="B4150" s="18" t="s">
        <v>1001</v>
      </c>
      <c r="C4150" s="19">
        <v>2</v>
      </c>
      <c r="D4150" s="19">
        <v>421</v>
      </c>
    </row>
    <row r="4151" spans="2:4" ht="17.5" x14ac:dyDescent="0.6">
      <c r="B4151" s="18" t="s">
        <v>49438</v>
      </c>
      <c r="C4151" s="19">
        <v>3</v>
      </c>
      <c r="D4151" s="19">
        <v>423</v>
      </c>
    </row>
    <row r="4152" spans="2:4" ht="17.5" x14ac:dyDescent="0.6">
      <c r="B4152" s="18" t="s">
        <v>49439</v>
      </c>
      <c r="C4152" s="19">
        <v>3</v>
      </c>
      <c r="D4152" s="19">
        <v>424</v>
      </c>
    </row>
    <row r="4153" spans="2:4" ht="17.5" x14ac:dyDescent="0.6">
      <c r="B4153" s="18" t="s">
        <v>49440</v>
      </c>
      <c r="C4153" s="19">
        <v>4</v>
      </c>
      <c r="D4153" s="19">
        <v>424</v>
      </c>
    </row>
    <row r="4154" spans="2:4" ht="17.5" x14ac:dyDescent="0.6">
      <c r="B4154" s="18" t="s">
        <v>49441</v>
      </c>
      <c r="C4154" s="19">
        <v>4</v>
      </c>
      <c r="D4154" s="19">
        <v>425</v>
      </c>
    </row>
    <row r="4155" spans="2:4" ht="17.5" x14ac:dyDescent="0.6">
      <c r="B4155" s="18" t="s">
        <v>49442</v>
      </c>
      <c r="C4155" s="19">
        <v>4</v>
      </c>
      <c r="D4155" s="19">
        <v>426</v>
      </c>
    </row>
    <row r="4156" spans="2:4" ht="17.5" x14ac:dyDescent="0.6">
      <c r="B4156" s="18" t="s">
        <v>49443</v>
      </c>
      <c r="C4156" s="19">
        <v>4</v>
      </c>
      <c r="D4156" s="19">
        <v>427</v>
      </c>
    </row>
    <row r="4157" spans="2:4" ht="17.5" x14ac:dyDescent="0.6">
      <c r="B4157" s="18" t="s">
        <v>49444</v>
      </c>
      <c r="C4157" s="19">
        <v>5</v>
      </c>
      <c r="D4157" s="19">
        <v>427</v>
      </c>
    </row>
    <row r="4158" spans="2:4" ht="17.5" x14ac:dyDescent="0.6">
      <c r="B4158" s="18" t="s">
        <v>49445</v>
      </c>
      <c r="C4158" s="19">
        <v>3</v>
      </c>
      <c r="D4158" s="19">
        <v>428</v>
      </c>
    </row>
    <row r="4159" spans="2:4" ht="17.5" x14ac:dyDescent="0.6">
      <c r="B4159" s="18" t="s">
        <v>49446</v>
      </c>
      <c r="C4159" s="19">
        <v>4</v>
      </c>
      <c r="D4159" s="19">
        <v>428</v>
      </c>
    </row>
    <row r="4160" spans="2:4" ht="17.5" x14ac:dyDescent="0.6">
      <c r="B4160" s="18" t="s">
        <v>49447</v>
      </c>
      <c r="C4160" s="19">
        <v>4</v>
      </c>
      <c r="D4160" s="19">
        <v>429</v>
      </c>
    </row>
    <row r="4161" spans="1:4" ht="17.5" x14ac:dyDescent="0.6">
      <c r="B4161" s="18" t="s">
        <v>49448</v>
      </c>
      <c r="C4161" s="19">
        <v>3</v>
      </c>
      <c r="D4161" s="19">
        <v>429</v>
      </c>
    </row>
    <row r="4162" spans="1:4" ht="17.5" x14ac:dyDescent="0.6">
      <c r="B4162" s="18" t="s">
        <v>49449</v>
      </c>
      <c r="C4162" s="19">
        <v>4</v>
      </c>
      <c r="D4162" s="19">
        <v>430</v>
      </c>
    </row>
    <row r="4163" spans="1:4" ht="17.5" x14ac:dyDescent="0.6">
      <c r="B4163" s="18" t="s">
        <v>49450</v>
      </c>
      <c r="C4163" s="19">
        <v>4</v>
      </c>
      <c r="D4163" s="19">
        <v>431</v>
      </c>
    </row>
    <row r="4164" spans="1:4" ht="17.5" x14ac:dyDescent="0.6">
      <c r="B4164" s="18" t="s">
        <v>49451</v>
      </c>
      <c r="C4164" s="19">
        <v>3</v>
      </c>
      <c r="D4164" s="19">
        <v>432</v>
      </c>
    </row>
    <row r="4165" spans="1:4" ht="17.5" x14ac:dyDescent="0.6">
      <c r="B4165" s="18" t="s">
        <v>49452</v>
      </c>
      <c r="C4165" s="19">
        <v>3</v>
      </c>
      <c r="D4165" s="19">
        <v>434</v>
      </c>
    </row>
    <row r="4166" spans="1:4" ht="17.5" x14ac:dyDescent="0.6">
      <c r="B4166" s="18" t="s">
        <v>49453</v>
      </c>
      <c r="C4166" s="19">
        <v>3</v>
      </c>
      <c r="D4166" s="19">
        <v>435</v>
      </c>
    </row>
    <row r="4167" spans="1:4" ht="17.5" x14ac:dyDescent="0.6">
      <c r="B4167" s="18" t="s">
        <v>1083</v>
      </c>
      <c r="C4167" s="19">
        <v>2</v>
      </c>
      <c r="D4167" s="19">
        <v>437</v>
      </c>
    </row>
    <row r="4168" spans="1:4" ht="17.5" x14ac:dyDescent="0.6">
      <c r="A4168" s="12" t="s">
        <v>586</v>
      </c>
      <c r="B4168" s="18" t="s">
        <v>49454</v>
      </c>
      <c r="C4168" s="19">
        <v>1</v>
      </c>
      <c r="D4168" s="19">
        <v>3</v>
      </c>
    </row>
    <row r="4169" spans="1:4" ht="17.5" x14ac:dyDescent="0.6">
      <c r="B4169" s="18" t="s">
        <v>1426</v>
      </c>
      <c r="C4169" s="19">
        <v>2</v>
      </c>
      <c r="D4169" s="19">
        <v>6</v>
      </c>
    </row>
    <row r="4170" spans="1:4" ht="17.5" x14ac:dyDescent="0.6">
      <c r="B4170" s="18" t="s">
        <v>968</v>
      </c>
      <c r="C4170" s="19">
        <v>2</v>
      </c>
      <c r="D4170" s="19">
        <v>7</v>
      </c>
    </row>
    <row r="4171" spans="1:4" ht="17.5" x14ac:dyDescent="0.6">
      <c r="B4171" s="18" t="s">
        <v>897</v>
      </c>
      <c r="C4171" s="19">
        <v>2</v>
      </c>
      <c r="D4171" s="19">
        <v>9</v>
      </c>
    </row>
    <row r="4172" spans="1:4" ht="17.5" x14ac:dyDescent="0.6">
      <c r="B4172" s="18" t="s">
        <v>2361</v>
      </c>
      <c r="C4172" s="19">
        <v>2</v>
      </c>
      <c r="D4172" s="19">
        <v>19</v>
      </c>
    </row>
    <row r="4173" spans="1:4" ht="17.5" x14ac:dyDescent="0.6">
      <c r="B4173" s="18" t="s">
        <v>46672</v>
      </c>
      <c r="C4173" s="19">
        <v>2</v>
      </c>
      <c r="D4173" s="19">
        <v>39</v>
      </c>
    </row>
    <row r="4174" spans="1:4" ht="17.5" x14ac:dyDescent="0.6">
      <c r="B4174" s="18" t="s">
        <v>49091</v>
      </c>
      <c r="C4174" s="19">
        <v>3</v>
      </c>
      <c r="D4174" s="19">
        <v>41</v>
      </c>
    </row>
    <row r="4175" spans="1:4" ht="17.5" x14ac:dyDescent="0.6">
      <c r="B4175" s="18" t="s">
        <v>49455</v>
      </c>
      <c r="C4175" s="19">
        <v>3</v>
      </c>
      <c r="D4175" s="19">
        <v>43</v>
      </c>
    </row>
    <row r="4176" spans="1:4" ht="17.5" x14ac:dyDescent="0.6">
      <c r="B4176" s="18" t="s">
        <v>49095</v>
      </c>
      <c r="C4176" s="19">
        <v>3</v>
      </c>
      <c r="D4176" s="19">
        <v>44</v>
      </c>
    </row>
    <row r="4177" spans="2:4" ht="17.5" x14ac:dyDescent="0.6">
      <c r="B4177" s="18" t="s">
        <v>49096</v>
      </c>
      <c r="C4177" s="19">
        <v>3</v>
      </c>
      <c r="D4177" s="19">
        <v>45</v>
      </c>
    </row>
    <row r="4178" spans="2:4" ht="17.5" x14ac:dyDescent="0.6">
      <c r="B4178" s="18" t="s">
        <v>13153</v>
      </c>
      <c r="C4178" s="19">
        <v>2</v>
      </c>
      <c r="D4178" s="19">
        <v>47</v>
      </c>
    </row>
    <row r="4179" spans="2:4" ht="17.5" x14ac:dyDescent="0.6">
      <c r="B4179" s="18" t="s">
        <v>49456</v>
      </c>
      <c r="C4179" s="19">
        <v>3</v>
      </c>
      <c r="D4179" s="19">
        <v>49</v>
      </c>
    </row>
    <row r="4180" spans="2:4" ht="17.5" x14ac:dyDescent="0.6">
      <c r="B4180" s="18" t="s">
        <v>46963</v>
      </c>
      <c r="C4180" s="19">
        <v>3</v>
      </c>
      <c r="D4180" s="19">
        <v>50</v>
      </c>
    </row>
    <row r="4181" spans="2:4" ht="17.5" x14ac:dyDescent="0.6">
      <c r="B4181" s="18" t="s">
        <v>47580</v>
      </c>
      <c r="C4181" s="19">
        <v>3</v>
      </c>
      <c r="D4181" s="19">
        <v>50</v>
      </c>
    </row>
    <row r="4182" spans="2:4" ht="17.5" x14ac:dyDescent="0.6">
      <c r="B4182" s="18" t="s">
        <v>49457</v>
      </c>
      <c r="C4182" s="19">
        <v>4</v>
      </c>
      <c r="D4182" s="19">
        <v>51</v>
      </c>
    </row>
    <row r="4183" spans="2:4" ht="17.5" x14ac:dyDescent="0.6">
      <c r="B4183" s="18" t="s">
        <v>49458</v>
      </c>
      <c r="C4183" s="19">
        <v>4</v>
      </c>
      <c r="D4183" s="19">
        <v>52</v>
      </c>
    </row>
    <row r="4184" spans="2:4" ht="17.5" x14ac:dyDescent="0.6">
      <c r="B4184" s="18" t="s">
        <v>49459</v>
      </c>
      <c r="C4184" s="19">
        <v>4</v>
      </c>
      <c r="D4184" s="19">
        <v>53</v>
      </c>
    </row>
    <row r="4185" spans="2:4" ht="17.5" x14ac:dyDescent="0.6">
      <c r="B4185" s="18" t="s">
        <v>48903</v>
      </c>
      <c r="C4185" s="19">
        <v>2</v>
      </c>
      <c r="D4185" s="19">
        <v>55</v>
      </c>
    </row>
    <row r="4186" spans="2:4" ht="17.5" x14ac:dyDescent="0.6">
      <c r="B4186" s="18" t="s">
        <v>49460</v>
      </c>
      <c r="C4186" s="19">
        <v>3</v>
      </c>
      <c r="D4186" s="19">
        <v>57</v>
      </c>
    </row>
    <row r="4187" spans="2:4" ht="17.5" x14ac:dyDescent="0.6">
      <c r="B4187" s="18" t="s">
        <v>46677</v>
      </c>
      <c r="C4187" s="19">
        <v>3</v>
      </c>
      <c r="D4187" s="19">
        <v>58</v>
      </c>
    </row>
    <row r="4188" spans="2:4" ht="17.5" x14ac:dyDescent="0.6">
      <c r="B4188" s="18" t="s">
        <v>49106</v>
      </c>
      <c r="C4188" s="19">
        <v>3</v>
      </c>
      <c r="D4188" s="19">
        <v>62</v>
      </c>
    </row>
    <row r="4189" spans="2:4" ht="17.5" x14ac:dyDescent="0.6">
      <c r="B4189" s="18" t="s">
        <v>49107</v>
      </c>
      <c r="C4189" s="19">
        <v>3</v>
      </c>
      <c r="D4189" s="19">
        <v>63</v>
      </c>
    </row>
    <row r="4190" spans="2:4" ht="17.5" x14ac:dyDescent="0.6">
      <c r="B4190" s="18" t="s">
        <v>49461</v>
      </c>
      <c r="C4190" s="19">
        <v>3</v>
      </c>
      <c r="D4190" s="19">
        <v>64</v>
      </c>
    </row>
    <row r="4191" spans="2:4" ht="17.5" x14ac:dyDescent="0.6">
      <c r="B4191" s="18" t="s">
        <v>49462</v>
      </c>
      <c r="C4191" s="19">
        <v>3</v>
      </c>
      <c r="D4191" s="19">
        <v>65</v>
      </c>
    </row>
    <row r="4192" spans="2:4" ht="17.5" x14ac:dyDescent="0.6">
      <c r="B4192" s="18" t="s">
        <v>49463</v>
      </c>
      <c r="C4192" s="19">
        <v>3</v>
      </c>
      <c r="D4192" s="19">
        <v>69</v>
      </c>
    </row>
    <row r="4193" spans="2:4" ht="17.5" x14ac:dyDescent="0.6">
      <c r="B4193" s="18" t="s">
        <v>49464</v>
      </c>
      <c r="C4193" s="19">
        <v>3</v>
      </c>
      <c r="D4193" s="19">
        <v>72</v>
      </c>
    </row>
    <row r="4194" spans="2:4" ht="17.5" x14ac:dyDescent="0.6">
      <c r="B4194" s="18" t="s">
        <v>9913</v>
      </c>
      <c r="C4194" s="19">
        <v>2</v>
      </c>
      <c r="D4194" s="19">
        <v>75</v>
      </c>
    </row>
    <row r="4195" spans="2:4" ht="17.5" x14ac:dyDescent="0.6">
      <c r="B4195" s="18" t="s">
        <v>49112</v>
      </c>
      <c r="C4195" s="19">
        <v>3</v>
      </c>
      <c r="D4195" s="19">
        <v>77</v>
      </c>
    </row>
    <row r="4196" spans="2:4" ht="17.5" x14ac:dyDescent="0.6">
      <c r="B4196" s="18" t="s">
        <v>49465</v>
      </c>
      <c r="C4196" s="19">
        <v>4</v>
      </c>
      <c r="D4196" s="19">
        <v>77</v>
      </c>
    </row>
    <row r="4197" spans="2:4" ht="17.5" x14ac:dyDescent="0.6">
      <c r="B4197" s="18" t="s">
        <v>49466</v>
      </c>
      <c r="C4197" s="19">
        <v>4</v>
      </c>
      <c r="D4197" s="19">
        <v>78</v>
      </c>
    </row>
    <row r="4198" spans="2:4" ht="17.5" x14ac:dyDescent="0.6">
      <c r="B4198" s="18" t="s">
        <v>49114</v>
      </c>
      <c r="C4198" s="19">
        <v>3</v>
      </c>
      <c r="D4198" s="19">
        <v>78</v>
      </c>
    </row>
    <row r="4199" spans="2:4" ht="17.5" x14ac:dyDescent="0.6">
      <c r="B4199" s="18" t="s">
        <v>49467</v>
      </c>
      <c r="C4199" s="19">
        <v>4</v>
      </c>
      <c r="D4199" s="19">
        <v>78</v>
      </c>
    </row>
    <row r="4200" spans="2:4" ht="17.5" x14ac:dyDescent="0.6">
      <c r="B4200" s="18" t="s">
        <v>49468</v>
      </c>
      <c r="C4200" s="19">
        <v>4</v>
      </c>
      <c r="D4200" s="19">
        <v>79</v>
      </c>
    </row>
    <row r="4201" spans="2:4" ht="17.5" x14ac:dyDescent="0.6">
      <c r="B4201" s="18" t="s">
        <v>49116</v>
      </c>
      <c r="C4201" s="19">
        <v>3</v>
      </c>
      <c r="D4201" s="19">
        <v>79</v>
      </c>
    </row>
    <row r="4202" spans="2:4" ht="17.5" x14ac:dyDescent="0.6">
      <c r="B4202" s="18" t="s">
        <v>48911</v>
      </c>
      <c r="C4202" s="19">
        <v>4</v>
      </c>
      <c r="D4202" s="19">
        <v>79</v>
      </c>
    </row>
    <row r="4203" spans="2:4" ht="17.5" x14ac:dyDescent="0.6">
      <c r="B4203" s="18" t="s">
        <v>49469</v>
      </c>
      <c r="C4203" s="19">
        <v>4</v>
      </c>
      <c r="D4203" s="19">
        <v>80</v>
      </c>
    </row>
    <row r="4204" spans="2:4" ht="17.5" x14ac:dyDescent="0.6">
      <c r="B4204" s="18" t="s">
        <v>48717</v>
      </c>
      <c r="C4204" s="19">
        <v>3</v>
      </c>
      <c r="D4204" s="19">
        <v>80</v>
      </c>
    </row>
    <row r="4205" spans="2:4" ht="17.5" x14ac:dyDescent="0.6">
      <c r="B4205" s="18" t="s">
        <v>47428</v>
      </c>
      <c r="C4205" s="19">
        <v>3</v>
      </c>
      <c r="D4205" s="19">
        <v>81</v>
      </c>
    </row>
    <row r="4206" spans="2:4" ht="17.5" x14ac:dyDescent="0.6">
      <c r="B4206" s="18" t="s">
        <v>48915</v>
      </c>
      <c r="C4206" s="19">
        <v>3</v>
      </c>
      <c r="D4206" s="19">
        <v>81</v>
      </c>
    </row>
    <row r="4207" spans="2:4" ht="17.5" x14ac:dyDescent="0.6">
      <c r="B4207" s="18" t="s">
        <v>49470</v>
      </c>
      <c r="C4207" s="19">
        <v>4</v>
      </c>
      <c r="D4207" s="19">
        <v>82</v>
      </c>
    </row>
    <row r="4208" spans="2:4" ht="17.5" x14ac:dyDescent="0.6">
      <c r="B4208" s="18" t="s">
        <v>49471</v>
      </c>
      <c r="C4208" s="19">
        <v>4</v>
      </c>
      <c r="D4208" s="19">
        <v>83</v>
      </c>
    </row>
    <row r="4209" spans="2:4" ht="17.5" x14ac:dyDescent="0.6">
      <c r="B4209" s="18" t="s">
        <v>49328</v>
      </c>
      <c r="C4209" s="19">
        <v>3</v>
      </c>
      <c r="D4209" s="19">
        <v>84</v>
      </c>
    </row>
    <row r="4210" spans="2:4" ht="17.5" x14ac:dyDescent="0.6">
      <c r="B4210" s="18" t="s">
        <v>49329</v>
      </c>
      <c r="C4210" s="19">
        <v>3</v>
      </c>
      <c r="D4210" s="19">
        <v>85</v>
      </c>
    </row>
    <row r="4211" spans="2:4" ht="17.5" x14ac:dyDescent="0.6">
      <c r="B4211" s="18" t="s">
        <v>49472</v>
      </c>
      <c r="C4211" s="19">
        <v>3</v>
      </c>
      <c r="D4211" s="19">
        <v>87</v>
      </c>
    </row>
    <row r="4212" spans="2:4" ht="17.5" x14ac:dyDescent="0.6">
      <c r="B4212" s="18" t="s">
        <v>49473</v>
      </c>
      <c r="C4212" s="19">
        <v>3</v>
      </c>
      <c r="D4212" s="19">
        <v>88</v>
      </c>
    </row>
    <row r="4213" spans="2:4" ht="17.5" x14ac:dyDescent="0.6">
      <c r="B4213" s="18" t="s">
        <v>10013</v>
      </c>
      <c r="C4213" s="19">
        <v>2</v>
      </c>
      <c r="D4213" s="19">
        <v>91</v>
      </c>
    </row>
    <row r="4214" spans="2:4" ht="17.5" x14ac:dyDescent="0.6">
      <c r="B4214" s="18" t="s">
        <v>48881</v>
      </c>
      <c r="C4214" s="19">
        <v>3</v>
      </c>
      <c r="D4214" s="19">
        <v>93</v>
      </c>
    </row>
    <row r="4215" spans="2:4" ht="17.5" x14ac:dyDescent="0.6">
      <c r="B4215" s="18" t="s">
        <v>48882</v>
      </c>
      <c r="C4215" s="19">
        <v>3</v>
      </c>
      <c r="D4215" s="19">
        <v>94</v>
      </c>
    </row>
    <row r="4216" spans="2:4" ht="17.5" x14ac:dyDescent="0.6">
      <c r="B4216" s="18" t="s">
        <v>43027</v>
      </c>
      <c r="C4216" s="19">
        <v>4</v>
      </c>
      <c r="D4216" s="19">
        <v>94</v>
      </c>
    </row>
    <row r="4217" spans="2:4" ht="17.5" x14ac:dyDescent="0.6">
      <c r="B4217" s="18" t="s">
        <v>49474</v>
      </c>
      <c r="C4217" s="19">
        <v>4</v>
      </c>
      <c r="D4217" s="19">
        <v>95</v>
      </c>
    </row>
    <row r="4218" spans="2:4" ht="17.5" x14ac:dyDescent="0.6">
      <c r="B4218" s="18" t="s">
        <v>49128</v>
      </c>
      <c r="C4218" s="19">
        <v>3</v>
      </c>
      <c r="D4218" s="19">
        <v>95</v>
      </c>
    </row>
    <row r="4219" spans="2:4" ht="17.5" x14ac:dyDescent="0.6">
      <c r="B4219" s="18" t="s">
        <v>43027</v>
      </c>
      <c r="C4219" s="19">
        <v>4</v>
      </c>
      <c r="D4219" s="19">
        <v>95</v>
      </c>
    </row>
    <row r="4220" spans="2:4" ht="17.5" x14ac:dyDescent="0.6">
      <c r="B4220" s="18" t="s">
        <v>49474</v>
      </c>
      <c r="C4220" s="19">
        <v>4</v>
      </c>
      <c r="D4220" s="19">
        <v>96</v>
      </c>
    </row>
    <row r="4221" spans="2:4" ht="17.5" x14ac:dyDescent="0.6">
      <c r="B4221" s="18" t="s">
        <v>49332</v>
      </c>
      <c r="C4221" s="19">
        <v>3</v>
      </c>
      <c r="D4221" s="19">
        <v>96</v>
      </c>
    </row>
    <row r="4222" spans="2:4" ht="17.5" x14ac:dyDescent="0.6">
      <c r="B4222" s="18" t="s">
        <v>49475</v>
      </c>
      <c r="C4222" s="19">
        <v>3</v>
      </c>
      <c r="D4222" s="19">
        <v>97</v>
      </c>
    </row>
    <row r="4223" spans="2:4" ht="17.5" x14ac:dyDescent="0.6">
      <c r="B4223" s="18" t="s">
        <v>48551</v>
      </c>
      <c r="C4223" s="19">
        <v>3</v>
      </c>
      <c r="D4223" s="19">
        <v>100</v>
      </c>
    </row>
    <row r="4224" spans="2:4" ht="17.5" x14ac:dyDescent="0.6">
      <c r="B4224" s="18" t="s">
        <v>49335</v>
      </c>
      <c r="C4224" s="19">
        <v>3</v>
      </c>
      <c r="D4224" s="19">
        <v>101</v>
      </c>
    </row>
    <row r="4225" spans="2:4" ht="17.5" x14ac:dyDescent="0.6">
      <c r="B4225" s="18" t="s">
        <v>49476</v>
      </c>
      <c r="C4225" s="19">
        <v>4</v>
      </c>
      <c r="D4225" s="19">
        <v>101</v>
      </c>
    </row>
    <row r="4226" spans="2:4" ht="17.5" x14ac:dyDescent="0.6">
      <c r="B4226" s="18" t="s">
        <v>49477</v>
      </c>
      <c r="C4226" s="19">
        <v>4</v>
      </c>
      <c r="D4226" s="19">
        <v>102</v>
      </c>
    </row>
    <row r="4227" spans="2:4" ht="17.5" x14ac:dyDescent="0.6">
      <c r="B4227" s="18" t="s">
        <v>48888</v>
      </c>
      <c r="C4227" s="19">
        <v>3</v>
      </c>
      <c r="D4227" s="19">
        <v>103</v>
      </c>
    </row>
    <row r="4228" spans="2:4" ht="17.5" x14ac:dyDescent="0.6">
      <c r="B4228" s="18" t="s">
        <v>49478</v>
      </c>
      <c r="C4228" s="19">
        <v>3</v>
      </c>
      <c r="D4228" s="19">
        <v>104</v>
      </c>
    </row>
    <row r="4229" spans="2:4" ht="17.5" x14ac:dyDescent="0.6">
      <c r="B4229" s="18" t="s">
        <v>49479</v>
      </c>
      <c r="C4229" s="19">
        <v>3</v>
      </c>
      <c r="D4229" s="19">
        <v>105</v>
      </c>
    </row>
    <row r="4230" spans="2:4" ht="17.5" x14ac:dyDescent="0.6">
      <c r="B4230" s="18" t="s">
        <v>46573</v>
      </c>
      <c r="C4230" s="19">
        <v>3</v>
      </c>
      <c r="D4230" s="19">
        <v>106</v>
      </c>
    </row>
    <row r="4231" spans="2:4" ht="17.5" x14ac:dyDescent="0.6">
      <c r="B4231" s="18" t="s">
        <v>49480</v>
      </c>
      <c r="C4231" s="19">
        <v>3</v>
      </c>
      <c r="D4231" s="19">
        <v>110</v>
      </c>
    </row>
    <row r="4232" spans="2:4" ht="17.5" x14ac:dyDescent="0.6">
      <c r="B4232" s="18" t="s">
        <v>49481</v>
      </c>
      <c r="C4232" s="19">
        <v>3</v>
      </c>
      <c r="D4232" s="19">
        <v>114</v>
      </c>
    </row>
    <row r="4233" spans="2:4" ht="17.5" x14ac:dyDescent="0.6">
      <c r="B4233" s="18" t="s">
        <v>49339</v>
      </c>
      <c r="C4233" s="19">
        <v>3</v>
      </c>
      <c r="D4233" s="19">
        <v>118</v>
      </c>
    </row>
    <row r="4234" spans="2:4" ht="17.5" x14ac:dyDescent="0.6">
      <c r="B4234" s="18" t="s">
        <v>22914</v>
      </c>
      <c r="C4234" s="19">
        <v>3</v>
      </c>
      <c r="D4234" s="19">
        <v>120</v>
      </c>
    </row>
    <row r="4235" spans="2:4" ht="17.5" x14ac:dyDescent="0.6">
      <c r="B4235" s="18" t="s">
        <v>22915</v>
      </c>
      <c r="C4235" s="19">
        <v>3</v>
      </c>
      <c r="D4235" s="19">
        <v>123</v>
      </c>
    </row>
    <row r="4236" spans="2:4" ht="17.5" x14ac:dyDescent="0.6">
      <c r="B4236" s="18" t="s">
        <v>49482</v>
      </c>
      <c r="C4236" s="19">
        <v>3</v>
      </c>
      <c r="D4236" s="19">
        <v>127</v>
      </c>
    </row>
    <row r="4237" spans="2:4" ht="17.5" x14ac:dyDescent="0.6">
      <c r="B4237" s="18" t="s">
        <v>30458</v>
      </c>
      <c r="C4237" s="19">
        <v>3</v>
      </c>
      <c r="D4237" s="19">
        <v>129</v>
      </c>
    </row>
    <row r="4238" spans="2:4" ht="17.5" x14ac:dyDescent="0.6">
      <c r="B4238" s="18" t="s">
        <v>31041</v>
      </c>
      <c r="C4238" s="19">
        <v>3</v>
      </c>
      <c r="D4238" s="19">
        <v>131</v>
      </c>
    </row>
    <row r="4239" spans="2:4" ht="17.5" x14ac:dyDescent="0.6">
      <c r="B4239" s="18" t="s">
        <v>31000</v>
      </c>
      <c r="C4239" s="19">
        <v>3</v>
      </c>
      <c r="D4239" s="19">
        <v>132</v>
      </c>
    </row>
    <row r="4240" spans="2:4" ht="17.5" x14ac:dyDescent="0.6">
      <c r="B4240" s="18" t="s">
        <v>31037</v>
      </c>
      <c r="C4240" s="19">
        <v>3</v>
      </c>
      <c r="D4240" s="19">
        <v>134</v>
      </c>
    </row>
    <row r="4241" spans="2:4" ht="17.5" x14ac:dyDescent="0.6">
      <c r="B4241" s="18" t="s">
        <v>13779</v>
      </c>
      <c r="C4241" s="19">
        <v>3</v>
      </c>
      <c r="D4241" s="19">
        <v>135</v>
      </c>
    </row>
    <row r="4242" spans="2:4" ht="17.5" x14ac:dyDescent="0.6">
      <c r="B4242" s="18" t="s">
        <v>13661</v>
      </c>
      <c r="C4242" s="19">
        <v>3</v>
      </c>
      <c r="D4242" s="19">
        <v>137</v>
      </c>
    </row>
    <row r="4243" spans="2:4" ht="17.5" x14ac:dyDescent="0.6">
      <c r="B4243" s="18" t="s">
        <v>13662</v>
      </c>
      <c r="C4243" s="19">
        <v>3</v>
      </c>
      <c r="D4243" s="19">
        <v>139</v>
      </c>
    </row>
    <row r="4244" spans="2:4" ht="17.5" x14ac:dyDescent="0.6">
      <c r="B4244" s="18" t="s">
        <v>49483</v>
      </c>
      <c r="C4244" s="19">
        <v>3</v>
      </c>
      <c r="D4244" s="19">
        <v>141</v>
      </c>
    </row>
    <row r="4245" spans="2:4" ht="17.5" x14ac:dyDescent="0.6">
      <c r="B4245" s="18" t="s">
        <v>31013</v>
      </c>
      <c r="C4245" s="19">
        <v>3</v>
      </c>
      <c r="D4245" s="19">
        <v>143</v>
      </c>
    </row>
    <row r="4246" spans="2:4" ht="17.5" x14ac:dyDescent="0.6">
      <c r="B4246" s="18" t="s">
        <v>30452</v>
      </c>
      <c r="C4246" s="19">
        <v>3</v>
      </c>
      <c r="D4246" s="19">
        <v>144</v>
      </c>
    </row>
    <row r="4247" spans="2:4" ht="17.5" x14ac:dyDescent="0.6">
      <c r="B4247" s="18" t="s">
        <v>46999</v>
      </c>
      <c r="C4247" s="19">
        <v>3</v>
      </c>
      <c r="D4247" s="19">
        <v>146</v>
      </c>
    </row>
    <row r="4248" spans="2:4" ht="17.5" x14ac:dyDescent="0.6">
      <c r="B4248" s="18" t="s">
        <v>31053</v>
      </c>
      <c r="C4248" s="19">
        <v>3</v>
      </c>
      <c r="D4248" s="19">
        <v>147</v>
      </c>
    </row>
    <row r="4249" spans="2:4" ht="17.5" x14ac:dyDescent="0.6">
      <c r="B4249" s="18" t="s">
        <v>10023</v>
      </c>
      <c r="C4249" s="19">
        <v>3</v>
      </c>
      <c r="D4249" s="19">
        <v>149</v>
      </c>
    </row>
    <row r="4250" spans="2:4" ht="17.5" x14ac:dyDescent="0.6">
      <c r="B4250" s="18" t="s">
        <v>49484</v>
      </c>
      <c r="C4250" s="19">
        <v>3</v>
      </c>
      <c r="D4250" s="19">
        <v>150</v>
      </c>
    </row>
    <row r="4251" spans="2:4" ht="17.5" x14ac:dyDescent="0.6">
      <c r="B4251" s="18" t="s">
        <v>49485</v>
      </c>
      <c r="C4251" s="19">
        <v>3</v>
      </c>
      <c r="D4251" s="19">
        <v>151</v>
      </c>
    </row>
    <row r="4252" spans="2:4" ht="17.5" x14ac:dyDescent="0.6">
      <c r="B4252" s="18" t="s">
        <v>49486</v>
      </c>
      <c r="C4252" s="19">
        <v>3</v>
      </c>
      <c r="D4252" s="19">
        <v>152</v>
      </c>
    </row>
    <row r="4253" spans="2:4" ht="17.5" x14ac:dyDescent="0.6">
      <c r="B4253" s="18" t="s">
        <v>49487</v>
      </c>
      <c r="C4253" s="19">
        <v>3</v>
      </c>
      <c r="D4253" s="19">
        <v>153</v>
      </c>
    </row>
    <row r="4254" spans="2:4" ht="17.5" x14ac:dyDescent="0.6">
      <c r="B4254" s="18" t="s">
        <v>49488</v>
      </c>
      <c r="C4254" s="19">
        <v>3</v>
      </c>
      <c r="D4254" s="19">
        <v>154</v>
      </c>
    </row>
    <row r="4255" spans="2:4" ht="17.5" x14ac:dyDescent="0.6">
      <c r="B4255" s="18" t="s">
        <v>49489</v>
      </c>
      <c r="C4255" s="19">
        <v>3</v>
      </c>
      <c r="D4255" s="19">
        <v>155</v>
      </c>
    </row>
    <row r="4256" spans="2:4" ht="17.5" x14ac:dyDescent="0.6">
      <c r="B4256" s="18" t="s">
        <v>49490</v>
      </c>
      <c r="C4256" s="19">
        <v>3</v>
      </c>
      <c r="D4256" s="19">
        <v>156</v>
      </c>
    </row>
    <row r="4257" spans="2:4" ht="17.5" x14ac:dyDescent="0.6">
      <c r="B4257" s="18" t="s">
        <v>49198</v>
      </c>
      <c r="C4257" s="19">
        <v>3</v>
      </c>
      <c r="D4257" s="19">
        <v>159</v>
      </c>
    </row>
    <row r="4258" spans="2:4" ht="17.5" x14ac:dyDescent="0.6">
      <c r="B4258" s="18" t="s">
        <v>49199</v>
      </c>
      <c r="C4258" s="19">
        <v>3</v>
      </c>
      <c r="D4258" s="19">
        <v>162</v>
      </c>
    </row>
    <row r="4259" spans="2:4" ht="17.5" x14ac:dyDescent="0.6">
      <c r="B4259" s="18" t="s">
        <v>23328</v>
      </c>
      <c r="C4259" s="19">
        <v>2</v>
      </c>
      <c r="D4259" s="19">
        <v>165</v>
      </c>
    </row>
    <row r="4260" spans="2:4" ht="17.5" x14ac:dyDescent="0.6">
      <c r="B4260" s="18" t="s">
        <v>49156</v>
      </c>
      <c r="C4260" s="19">
        <v>3</v>
      </c>
      <c r="D4260" s="19">
        <v>167</v>
      </c>
    </row>
    <row r="4261" spans="2:4" ht="17.5" x14ac:dyDescent="0.6">
      <c r="B4261" s="18" t="s">
        <v>49491</v>
      </c>
      <c r="C4261" s="19">
        <v>4</v>
      </c>
      <c r="D4261" s="19">
        <v>167</v>
      </c>
    </row>
    <row r="4262" spans="2:4" ht="17.5" x14ac:dyDescent="0.6">
      <c r="B4262" s="18" t="s">
        <v>49492</v>
      </c>
      <c r="C4262" s="19">
        <v>4</v>
      </c>
      <c r="D4262" s="19">
        <v>168</v>
      </c>
    </row>
    <row r="4263" spans="2:4" ht="17.5" x14ac:dyDescent="0.6">
      <c r="B4263" s="18" t="s">
        <v>49493</v>
      </c>
      <c r="C4263" s="19">
        <v>4</v>
      </c>
      <c r="D4263" s="19">
        <v>169</v>
      </c>
    </row>
    <row r="4264" spans="2:4" ht="17.5" x14ac:dyDescent="0.6">
      <c r="B4264" s="18" t="s">
        <v>46798</v>
      </c>
      <c r="C4264" s="19">
        <v>3</v>
      </c>
      <c r="D4264" s="19">
        <v>169</v>
      </c>
    </row>
    <row r="4265" spans="2:4" ht="17.5" x14ac:dyDescent="0.6">
      <c r="B4265" s="18" t="s">
        <v>49494</v>
      </c>
      <c r="C4265" s="19">
        <v>4</v>
      </c>
      <c r="D4265" s="19">
        <v>169</v>
      </c>
    </row>
    <row r="4266" spans="2:4" ht="17.5" x14ac:dyDescent="0.6">
      <c r="B4266" s="18" t="s">
        <v>49495</v>
      </c>
      <c r="C4266" s="19">
        <v>4</v>
      </c>
      <c r="D4266" s="19">
        <v>170</v>
      </c>
    </row>
    <row r="4267" spans="2:4" ht="17.5" x14ac:dyDescent="0.6">
      <c r="B4267" s="18" t="s">
        <v>49358</v>
      </c>
      <c r="C4267" s="19">
        <v>3</v>
      </c>
      <c r="D4267" s="19">
        <v>170</v>
      </c>
    </row>
    <row r="4268" spans="2:4" ht="17.5" x14ac:dyDescent="0.6">
      <c r="B4268" s="18" t="s">
        <v>49361</v>
      </c>
      <c r="C4268" s="19">
        <v>3</v>
      </c>
      <c r="D4268" s="19">
        <v>171</v>
      </c>
    </row>
    <row r="4269" spans="2:4" ht="17.5" x14ac:dyDescent="0.6">
      <c r="B4269" s="18" t="s">
        <v>49496</v>
      </c>
      <c r="C4269" s="19">
        <v>3</v>
      </c>
      <c r="D4269" s="19">
        <v>172</v>
      </c>
    </row>
    <row r="4270" spans="2:4" ht="17.5" x14ac:dyDescent="0.6">
      <c r="B4270" s="18" t="s">
        <v>49497</v>
      </c>
      <c r="C4270" s="19">
        <v>3</v>
      </c>
      <c r="D4270" s="19">
        <v>173</v>
      </c>
    </row>
    <row r="4271" spans="2:4" ht="17.5" x14ac:dyDescent="0.6">
      <c r="B4271" s="18" t="s">
        <v>47622</v>
      </c>
      <c r="C4271" s="19">
        <v>3</v>
      </c>
      <c r="D4271" s="19">
        <v>174</v>
      </c>
    </row>
    <row r="4272" spans="2:4" ht="17.5" x14ac:dyDescent="0.6">
      <c r="B4272" s="18" t="s">
        <v>49498</v>
      </c>
      <c r="C4272" s="19">
        <v>3</v>
      </c>
      <c r="D4272" s="19">
        <v>176</v>
      </c>
    </row>
    <row r="4273" spans="2:4" ht="17.5" x14ac:dyDescent="0.6">
      <c r="B4273" s="18" t="s">
        <v>49499</v>
      </c>
      <c r="C4273" s="19">
        <v>3</v>
      </c>
      <c r="D4273" s="19">
        <v>180</v>
      </c>
    </row>
    <row r="4274" spans="2:4" ht="17.5" x14ac:dyDescent="0.6">
      <c r="B4274" s="18" t="s">
        <v>49500</v>
      </c>
      <c r="C4274" s="19">
        <v>3</v>
      </c>
      <c r="D4274" s="19">
        <v>184</v>
      </c>
    </row>
    <row r="4275" spans="2:4" ht="17.5" x14ac:dyDescent="0.6">
      <c r="B4275" s="18" t="s">
        <v>22918</v>
      </c>
      <c r="C4275" s="19">
        <v>3</v>
      </c>
      <c r="D4275" s="19">
        <v>186</v>
      </c>
    </row>
    <row r="4276" spans="2:4" ht="17.5" x14ac:dyDescent="0.6">
      <c r="B4276" s="18" t="s">
        <v>49165</v>
      </c>
      <c r="C4276" s="19">
        <v>2</v>
      </c>
      <c r="D4276" s="19">
        <v>189</v>
      </c>
    </row>
    <row r="4277" spans="2:4" ht="17.5" x14ac:dyDescent="0.6">
      <c r="B4277" s="18" t="s">
        <v>47459</v>
      </c>
      <c r="C4277" s="19">
        <v>3</v>
      </c>
      <c r="D4277" s="19">
        <v>191</v>
      </c>
    </row>
    <row r="4278" spans="2:4" ht="17.5" x14ac:dyDescent="0.6">
      <c r="B4278" s="18" t="s">
        <v>47015</v>
      </c>
      <c r="C4278" s="19">
        <v>4</v>
      </c>
      <c r="D4278" s="19">
        <v>191</v>
      </c>
    </row>
    <row r="4279" spans="2:4" ht="17.5" x14ac:dyDescent="0.6">
      <c r="B4279" s="18" t="s">
        <v>49367</v>
      </c>
      <c r="C4279" s="19">
        <v>4</v>
      </c>
      <c r="D4279" s="19">
        <v>192</v>
      </c>
    </row>
    <row r="4280" spans="2:4" ht="17.5" x14ac:dyDescent="0.6">
      <c r="B4280" s="18" t="s">
        <v>49501</v>
      </c>
      <c r="C4280" s="19">
        <v>4</v>
      </c>
      <c r="D4280" s="19">
        <v>193</v>
      </c>
    </row>
    <row r="4281" spans="2:4" ht="17.5" x14ac:dyDescent="0.6">
      <c r="B4281" s="18" t="s">
        <v>49502</v>
      </c>
      <c r="C4281" s="19">
        <v>4</v>
      </c>
      <c r="D4281" s="19">
        <v>194</v>
      </c>
    </row>
    <row r="4282" spans="2:4" ht="17.5" x14ac:dyDescent="0.6">
      <c r="B4282" s="18" t="s">
        <v>49503</v>
      </c>
      <c r="C4282" s="19">
        <v>4</v>
      </c>
      <c r="D4282" s="19">
        <v>195</v>
      </c>
    </row>
    <row r="4283" spans="2:4" ht="17.5" x14ac:dyDescent="0.6">
      <c r="B4283" s="18" t="s">
        <v>47169</v>
      </c>
      <c r="C4283" s="19">
        <v>3</v>
      </c>
      <c r="D4283" s="19">
        <v>196</v>
      </c>
    </row>
    <row r="4284" spans="2:4" ht="17.5" x14ac:dyDescent="0.6">
      <c r="B4284" s="18" t="s">
        <v>47903</v>
      </c>
      <c r="C4284" s="19">
        <v>3</v>
      </c>
      <c r="D4284" s="19">
        <v>197</v>
      </c>
    </row>
    <row r="4285" spans="2:4" ht="17.5" x14ac:dyDescent="0.6">
      <c r="B4285" s="18" t="s">
        <v>49504</v>
      </c>
      <c r="C4285" s="19">
        <v>3</v>
      </c>
      <c r="D4285" s="19">
        <v>209</v>
      </c>
    </row>
    <row r="4286" spans="2:4" ht="17.5" x14ac:dyDescent="0.6">
      <c r="B4286" s="18" t="s">
        <v>49505</v>
      </c>
      <c r="C4286" s="19">
        <v>3</v>
      </c>
      <c r="D4286" s="19">
        <v>210</v>
      </c>
    </row>
    <row r="4287" spans="2:4" ht="17.5" x14ac:dyDescent="0.6">
      <c r="B4287" s="18" t="s">
        <v>49506</v>
      </c>
      <c r="C4287" s="19">
        <v>3</v>
      </c>
      <c r="D4287" s="19">
        <v>214</v>
      </c>
    </row>
    <row r="4288" spans="2:4" ht="17.5" x14ac:dyDescent="0.6">
      <c r="B4288" s="18" t="s">
        <v>49507</v>
      </c>
      <c r="C4288" s="19">
        <v>3</v>
      </c>
      <c r="D4288" s="19">
        <v>217</v>
      </c>
    </row>
    <row r="4289" spans="2:4" ht="17.5" x14ac:dyDescent="0.6">
      <c r="B4289" s="18" t="s">
        <v>49508</v>
      </c>
      <c r="C4289" s="19">
        <v>3</v>
      </c>
      <c r="D4289" s="19">
        <v>219</v>
      </c>
    </row>
    <row r="4290" spans="2:4" ht="17.5" x14ac:dyDescent="0.6">
      <c r="B4290" s="18" t="s">
        <v>49509</v>
      </c>
      <c r="C4290" s="19">
        <v>3</v>
      </c>
      <c r="D4290" s="19">
        <v>223</v>
      </c>
    </row>
    <row r="4291" spans="2:4" ht="17.5" x14ac:dyDescent="0.6">
      <c r="B4291" s="18" t="s">
        <v>49510</v>
      </c>
      <c r="C4291" s="19">
        <v>3</v>
      </c>
      <c r="D4291" s="19">
        <v>227</v>
      </c>
    </row>
    <row r="4292" spans="2:4" ht="17.5" x14ac:dyDescent="0.6">
      <c r="B4292" s="18" t="s">
        <v>49511</v>
      </c>
      <c r="C4292" s="19">
        <v>3</v>
      </c>
      <c r="D4292" s="19">
        <v>231</v>
      </c>
    </row>
    <row r="4293" spans="2:4" ht="17.5" x14ac:dyDescent="0.6">
      <c r="B4293" s="18" t="s">
        <v>49512</v>
      </c>
      <c r="C4293" s="19">
        <v>3</v>
      </c>
      <c r="D4293" s="19">
        <v>233</v>
      </c>
    </row>
    <row r="4294" spans="2:4" ht="17.5" x14ac:dyDescent="0.6">
      <c r="B4294" s="18" t="s">
        <v>49513</v>
      </c>
      <c r="C4294" s="19">
        <v>3</v>
      </c>
      <c r="D4294" s="19">
        <v>235</v>
      </c>
    </row>
    <row r="4295" spans="2:4" ht="17.5" x14ac:dyDescent="0.6">
      <c r="B4295" s="18" t="s">
        <v>49514</v>
      </c>
      <c r="C4295" s="19">
        <v>3</v>
      </c>
      <c r="D4295" s="19">
        <v>237</v>
      </c>
    </row>
    <row r="4296" spans="2:4" ht="17.5" x14ac:dyDescent="0.6">
      <c r="B4296" s="18" t="s">
        <v>49515</v>
      </c>
      <c r="C4296" s="19">
        <v>3</v>
      </c>
      <c r="D4296" s="19">
        <v>238</v>
      </c>
    </row>
    <row r="4297" spans="2:4" ht="17.5" x14ac:dyDescent="0.6">
      <c r="B4297" s="18" t="s">
        <v>49516</v>
      </c>
      <c r="C4297" s="19">
        <v>3</v>
      </c>
      <c r="D4297" s="19">
        <v>239</v>
      </c>
    </row>
    <row r="4298" spans="2:4" ht="17.5" x14ac:dyDescent="0.6">
      <c r="B4298" s="18" t="s">
        <v>49517</v>
      </c>
      <c r="C4298" s="19">
        <v>3</v>
      </c>
      <c r="D4298" s="19">
        <v>241</v>
      </c>
    </row>
    <row r="4299" spans="2:4" ht="17.5" x14ac:dyDescent="0.6">
      <c r="B4299" s="18" t="s">
        <v>20306</v>
      </c>
      <c r="C4299" s="19">
        <v>2</v>
      </c>
      <c r="D4299" s="19">
        <v>243</v>
      </c>
    </row>
    <row r="4300" spans="2:4" ht="17.5" x14ac:dyDescent="0.6">
      <c r="B4300" s="18" t="s">
        <v>49518</v>
      </c>
      <c r="C4300" s="19">
        <v>3</v>
      </c>
      <c r="D4300" s="19">
        <v>245</v>
      </c>
    </row>
    <row r="4301" spans="2:4" ht="17.5" x14ac:dyDescent="0.6">
      <c r="B4301" s="18" t="s">
        <v>49519</v>
      </c>
      <c r="C4301" s="19">
        <v>3</v>
      </c>
      <c r="D4301" s="19">
        <v>246</v>
      </c>
    </row>
    <row r="4302" spans="2:4" ht="17.5" x14ac:dyDescent="0.6">
      <c r="B4302" s="18" t="s">
        <v>49520</v>
      </c>
      <c r="C4302" s="19">
        <v>3</v>
      </c>
      <c r="D4302" s="19">
        <v>247</v>
      </c>
    </row>
    <row r="4303" spans="2:4" ht="17.5" x14ac:dyDescent="0.6">
      <c r="B4303" s="18" t="s">
        <v>49521</v>
      </c>
      <c r="C4303" s="19">
        <v>3</v>
      </c>
      <c r="D4303" s="19">
        <v>248</v>
      </c>
    </row>
    <row r="4304" spans="2:4" ht="17.5" x14ac:dyDescent="0.6">
      <c r="B4304" s="18" t="s">
        <v>49522</v>
      </c>
      <c r="C4304" s="19">
        <v>3</v>
      </c>
      <c r="D4304" s="19">
        <v>249</v>
      </c>
    </row>
    <row r="4305" spans="2:4" ht="17.5" x14ac:dyDescent="0.6">
      <c r="B4305" s="18" t="s">
        <v>49523</v>
      </c>
      <c r="C4305" s="19">
        <v>3</v>
      </c>
      <c r="D4305" s="19">
        <v>250</v>
      </c>
    </row>
    <row r="4306" spans="2:4" ht="17.5" x14ac:dyDescent="0.6">
      <c r="B4306" s="18" t="s">
        <v>49524</v>
      </c>
      <c r="C4306" s="19">
        <v>3</v>
      </c>
      <c r="D4306" s="19">
        <v>251</v>
      </c>
    </row>
    <row r="4307" spans="2:4" ht="17.5" x14ac:dyDescent="0.6">
      <c r="B4307" s="18" t="s">
        <v>49525</v>
      </c>
      <c r="C4307" s="19">
        <v>3</v>
      </c>
      <c r="D4307" s="19">
        <v>252</v>
      </c>
    </row>
    <row r="4308" spans="2:4" ht="17.5" x14ac:dyDescent="0.6">
      <c r="B4308" s="18" t="s">
        <v>49526</v>
      </c>
      <c r="C4308" s="19">
        <v>3</v>
      </c>
      <c r="D4308" s="19">
        <v>254</v>
      </c>
    </row>
    <row r="4309" spans="2:4" ht="17.5" x14ac:dyDescent="0.6">
      <c r="B4309" s="18" t="s">
        <v>23003</v>
      </c>
      <c r="C4309" s="19">
        <v>2</v>
      </c>
      <c r="D4309" s="19">
        <v>257</v>
      </c>
    </row>
    <row r="4310" spans="2:4" ht="17.5" x14ac:dyDescent="0.6">
      <c r="B4310" s="18" t="s">
        <v>49224</v>
      </c>
      <c r="C4310" s="19">
        <v>3</v>
      </c>
      <c r="D4310" s="19">
        <v>259</v>
      </c>
    </row>
    <row r="4311" spans="2:4" ht="17.5" x14ac:dyDescent="0.6">
      <c r="B4311" s="18" t="s">
        <v>49527</v>
      </c>
      <c r="C4311" s="19">
        <v>4</v>
      </c>
      <c r="D4311" s="19">
        <v>259</v>
      </c>
    </row>
    <row r="4312" spans="2:4" ht="17.5" x14ac:dyDescent="0.6">
      <c r="B4312" s="18" t="s">
        <v>49528</v>
      </c>
      <c r="C4312" s="19">
        <v>5</v>
      </c>
      <c r="D4312" s="19">
        <v>259</v>
      </c>
    </row>
    <row r="4313" spans="2:4" ht="17.5" x14ac:dyDescent="0.6">
      <c r="B4313" s="18" t="s">
        <v>49529</v>
      </c>
      <c r="C4313" s="19">
        <v>5</v>
      </c>
      <c r="D4313" s="19">
        <v>260</v>
      </c>
    </row>
    <row r="4314" spans="2:4" ht="17.5" x14ac:dyDescent="0.6">
      <c r="B4314" s="18" t="s">
        <v>49530</v>
      </c>
      <c r="C4314" s="19">
        <v>5</v>
      </c>
      <c r="D4314" s="19">
        <v>261</v>
      </c>
    </row>
    <row r="4315" spans="2:4" ht="17.5" x14ac:dyDescent="0.6">
      <c r="B4315" s="18" t="s">
        <v>49531</v>
      </c>
      <c r="C4315" s="19">
        <v>4</v>
      </c>
      <c r="D4315" s="19">
        <v>261</v>
      </c>
    </row>
    <row r="4316" spans="2:4" ht="17.5" x14ac:dyDescent="0.6">
      <c r="B4316" s="18" t="s">
        <v>49532</v>
      </c>
      <c r="C4316" s="19">
        <v>5</v>
      </c>
      <c r="D4316" s="19">
        <v>261</v>
      </c>
    </row>
    <row r="4317" spans="2:4" ht="17.5" x14ac:dyDescent="0.6">
      <c r="B4317" s="18" t="s">
        <v>49533</v>
      </c>
      <c r="C4317" s="19">
        <v>5</v>
      </c>
      <c r="D4317" s="19">
        <v>262</v>
      </c>
    </row>
    <row r="4318" spans="2:4" ht="17.5" x14ac:dyDescent="0.6">
      <c r="B4318" s="18" t="s">
        <v>49228</v>
      </c>
      <c r="C4318" s="19">
        <v>3</v>
      </c>
      <c r="D4318" s="19">
        <v>262</v>
      </c>
    </row>
    <row r="4319" spans="2:4" ht="17.5" x14ac:dyDescent="0.6">
      <c r="B4319" s="18" t="s">
        <v>49534</v>
      </c>
      <c r="C4319" s="19">
        <v>4</v>
      </c>
      <c r="D4319" s="19">
        <v>262</v>
      </c>
    </row>
    <row r="4320" spans="2:4" ht="17.5" x14ac:dyDescent="0.6">
      <c r="B4320" s="18" t="s">
        <v>49535</v>
      </c>
      <c r="C4320" s="19">
        <v>4</v>
      </c>
      <c r="D4320" s="19">
        <v>263</v>
      </c>
    </row>
    <row r="4321" spans="2:4" ht="17.5" x14ac:dyDescent="0.6">
      <c r="B4321" s="18" t="s">
        <v>49536</v>
      </c>
      <c r="C4321" s="19">
        <v>4</v>
      </c>
      <c r="D4321" s="19">
        <v>264</v>
      </c>
    </row>
    <row r="4322" spans="2:4" ht="17.5" x14ac:dyDescent="0.6">
      <c r="B4322" s="18" t="s">
        <v>49537</v>
      </c>
      <c r="C4322" s="19">
        <v>3</v>
      </c>
      <c r="D4322" s="19">
        <v>265</v>
      </c>
    </row>
    <row r="4323" spans="2:4" ht="17.5" x14ac:dyDescent="0.6">
      <c r="B4323" s="18" t="s">
        <v>49234</v>
      </c>
      <c r="C4323" s="19">
        <v>3</v>
      </c>
      <c r="D4323" s="19">
        <v>267</v>
      </c>
    </row>
    <row r="4324" spans="2:4" ht="17.5" x14ac:dyDescent="0.6">
      <c r="B4324" s="18" t="s">
        <v>49538</v>
      </c>
      <c r="C4324" s="19">
        <v>3</v>
      </c>
      <c r="D4324" s="19">
        <v>268</v>
      </c>
    </row>
    <row r="4325" spans="2:4" ht="17.5" x14ac:dyDescent="0.6">
      <c r="B4325" s="18" t="s">
        <v>49539</v>
      </c>
      <c r="C4325" s="19">
        <v>4</v>
      </c>
      <c r="D4325" s="19">
        <v>268</v>
      </c>
    </row>
    <row r="4326" spans="2:4" ht="17.5" x14ac:dyDescent="0.6">
      <c r="B4326" s="18" t="s">
        <v>49540</v>
      </c>
      <c r="C4326" s="19">
        <v>4</v>
      </c>
      <c r="D4326" s="19">
        <v>269</v>
      </c>
    </row>
    <row r="4327" spans="2:4" ht="17.5" x14ac:dyDescent="0.6">
      <c r="B4327" s="18" t="s">
        <v>46622</v>
      </c>
      <c r="C4327" s="19">
        <v>3</v>
      </c>
      <c r="D4327" s="19">
        <v>269</v>
      </c>
    </row>
    <row r="4328" spans="2:4" ht="17.5" x14ac:dyDescent="0.6">
      <c r="B4328" s="18" t="s">
        <v>49541</v>
      </c>
      <c r="C4328" s="19">
        <v>3</v>
      </c>
      <c r="D4328" s="19">
        <v>271</v>
      </c>
    </row>
    <row r="4329" spans="2:4" ht="17.5" x14ac:dyDescent="0.6">
      <c r="B4329" s="18" t="s">
        <v>49424</v>
      </c>
      <c r="C4329" s="19">
        <v>3</v>
      </c>
      <c r="D4329" s="19">
        <v>274</v>
      </c>
    </row>
    <row r="4330" spans="2:4" ht="17.5" x14ac:dyDescent="0.6">
      <c r="B4330" s="18" t="s">
        <v>49542</v>
      </c>
      <c r="C4330" s="19">
        <v>3</v>
      </c>
      <c r="D4330" s="19">
        <v>277</v>
      </c>
    </row>
    <row r="4331" spans="2:4" ht="17.5" x14ac:dyDescent="0.6">
      <c r="B4331" s="18" t="s">
        <v>49543</v>
      </c>
      <c r="C4331" s="19">
        <v>3</v>
      </c>
      <c r="D4331" s="19">
        <v>280</v>
      </c>
    </row>
    <row r="4332" spans="2:4" ht="17.5" x14ac:dyDescent="0.6">
      <c r="B4332" s="18" t="s">
        <v>47941</v>
      </c>
      <c r="C4332" s="19">
        <v>3</v>
      </c>
      <c r="D4332" s="19">
        <v>283</v>
      </c>
    </row>
    <row r="4333" spans="2:4" ht="17.5" x14ac:dyDescent="0.6">
      <c r="B4333" s="18" t="s">
        <v>49544</v>
      </c>
      <c r="C4333" s="19">
        <v>3</v>
      </c>
      <c r="D4333" s="19">
        <v>287</v>
      </c>
    </row>
    <row r="4334" spans="2:4" ht="17.5" x14ac:dyDescent="0.6">
      <c r="B4334" s="18" t="s">
        <v>49545</v>
      </c>
      <c r="C4334" s="19">
        <v>3</v>
      </c>
      <c r="D4334" s="19">
        <v>289</v>
      </c>
    </row>
    <row r="4335" spans="2:4" ht="17.5" x14ac:dyDescent="0.6">
      <c r="B4335" s="18" t="s">
        <v>49546</v>
      </c>
      <c r="C4335" s="19">
        <v>3</v>
      </c>
      <c r="D4335" s="19">
        <v>292</v>
      </c>
    </row>
    <row r="4336" spans="2:4" ht="17.5" x14ac:dyDescent="0.6">
      <c r="B4336" s="18" t="s">
        <v>49547</v>
      </c>
      <c r="C4336" s="19">
        <v>3</v>
      </c>
      <c r="D4336" s="19">
        <v>296</v>
      </c>
    </row>
    <row r="4337" spans="2:4" ht="17.5" x14ac:dyDescent="0.6">
      <c r="B4337" s="18" t="s">
        <v>49548</v>
      </c>
      <c r="C4337" s="19">
        <v>3</v>
      </c>
      <c r="D4337" s="19">
        <v>299</v>
      </c>
    </row>
    <row r="4338" spans="2:4" ht="17.5" x14ac:dyDescent="0.6">
      <c r="B4338" s="18" t="s">
        <v>49549</v>
      </c>
      <c r="C4338" s="19">
        <v>3</v>
      </c>
      <c r="D4338" s="19">
        <v>302</v>
      </c>
    </row>
    <row r="4339" spans="2:4" ht="17.5" x14ac:dyDescent="0.6">
      <c r="B4339" s="18" t="s">
        <v>49550</v>
      </c>
      <c r="C4339" s="19">
        <v>3</v>
      </c>
      <c r="D4339" s="19">
        <v>305</v>
      </c>
    </row>
    <row r="4340" spans="2:4" ht="17.5" x14ac:dyDescent="0.6">
      <c r="B4340" s="18" t="s">
        <v>49551</v>
      </c>
      <c r="C4340" s="19">
        <v>3</v>
      </c>
      <c r="D4340" s="19">
        <v>307</v>
      </c>
    </row>
    <row r="4341" spans="2:4" ht="17.5" x14ac:dyDescent="0.6">
      <c r="B4341" s="18" t="s">
        <v>49552</v>
      </c>
      <c r="C4341" s="19">
        <v>3</v>
      </c>
      <c r="D4341" s="19">
        <v>309</v>
      </c>
    </row>
    <row r="4342" spans="2:4" ht="17.5" x14ac:dyDescent="0.6">
      <c r="B4342" s="18" t="s">
        <v>49553</v>
      </c>
      <c r="C4342" s="19">
        <v>3</v>
      </c>
      <c r="D4342" s="19">
        <v>313</v>
      </c>
    </row>
    <row r="4343" spans="2:4" ht="17.5" x14ac:dyDescent="0.6">
      <c r="B4343" s="18" t="s">
        <v>49554</v>
      </c>
      <c r="C4343" s="19">
        <v>3</v>
      </c>
      <c r="D4343" s="19">
        <v>316</v>
      </c>
    </row>
    <row r="4344" spans="2:4" ht="17.5" x14ac:dyDescent="0.6">
      <c r="B4344" s="18" t="s">
        <v>49555</v>
      </c>
      <c r="C4344" s="19">
        <v>3</v>
      </c>
      <c r="D4344" s="19">
        <v>319</v>
      </c>
    </row>
    <row r="4345" spans="2:4" ht="17.5" x14ac:dyDescent="0.6">
      <c r="B4345" s="18" t="s">
        <v>49556</v>
      </c>
      <c r="C4345" s="19">
        <v>3</v>
      </c>
      <c r="D4345" s="19">
        <v>322</v>
      </c>
    </row>
    <row r="4346" spans="2:4" ht="17.5" x14ac:dyDescent="0.6">
      <c r="B4346" s="18" t="s">
        <v>49557</v>
      </c>
      <c r="C4346" s="19">
        <v>3</v>
      </c>
      <c r="D4346" s="19">
        <v>325</v>
      </c>
    </row>
    <row r="4347" spans="2:4" ht="17.5" x14ac:dyDescent="0.6">
      <c r="B4347" s="18" t="s">
        <v>49558</v>
      </c>
      <c r="C4347" s="19">
        <v>3</v>
      </c>
      <c r="D4347" s="19">
        <v>327</v>
      </c>
    </row>
    <row r="4348" spans="2:4" ht="17.5" x14ac:dyDescent="0.6">
      <c r="B4348" s="18" t="s">
        <v>49559</v>
      </c>
      <c r="C4348" s="19">
        <v>3</v>
      </c>
      <c r="D4348" s="19">
        <v>330</v>
      </c>
    </row>
    <row r="4349" spans="2:4" ht="17.5" x14ac:dyDescent="0.6">
      <c r="B4349" s="18" t="s">
        <v>49560</v>
      </c>
      <c r="C4349" s="19">
        <v>3</v>
      </c>
      <c r="D4349" s="19">
        <v>333</v>
      </c>
    </row>
    <row r="4350" spans="2:4" ht="17.5" x14ac:dyDescent="0.6">
      <c r="B4350" s="18" t="s">
        <v>49561</v>
      </c>
      <c r="C4350" s="19">
        <v>3</v>
      </c>
      <c r="D4350" s="19">
        <v>334</v>
      </c>
    </row>
    <row r="4351" spans="2:4" ht="17.5" x14ac:dyDescent="0.6">
      <c r="B4351" s="18" t="s">
        <v>23005</v>
      </c>
      <c r="C4351" s="19">
        <v>2</v>
      </c>
      <c r="D4351" s="19">
        <v>339</v>
      </c>
    </row>
    <row r="4352" spans="2:4" ht="17.5" x14ac:dyDescent="0.6">
      <c r="B4352" s="18" t="s">
        <v>49562</v>
      </c>
      <c r="C4352" s="19">
        <v>3</v>
      </c>
      <c r="D4352" s="19">
        <v>341</v>
      </c>
    </row>
    <row r="4353" spans="2:4" ht="17.5" x14ac:dyDescent="0.6">
      <c r="B4353" s="18" t="s">
        <v>49563</v>
      </c>
      <c r="C4353" s="19">
        <v>3</v>
      </c>
      <c r="D4353" s="19">
        <v>344</v>
      </c>
    </row>
    <row r="4354" spans="2:4" ht="17.5" x14ac:dyDescent="0.6">
      <c r="B4354" s="18" t="s">
        <v>49564</v>
      </c>
      <c r="C4354" s="19">
        <v>3</v>
      </c>
      <c r="D4354" s="19">
        <v>345</v>
      </c>
    </row>
    <row r="4355" spans="2:4" ht="17.5" x14ac:dyDescent="0.6">
      <c r="B4355" s="18" t="s">
        <v>33729</v>
      </c>
      <c r="C4355" s="19">
        <v>3</v>
      </c>
      <c r="D4355" s="19">
        <v>346</v>
      </c>
    </row>
    <row r="4356" spans="2:4" ht="17.5" x14ac:dyDescent="0.6">
      <c r="B4356" s="18" t="s">
        <v>10095</v>
      </c>
      <c r="C4356" s="19">
        <v>2</v>
      </c>
      <c r="D4356" s="19">
        <v>347</v>
      </c>
    </row>
    <row r="4357" spans="2:4" ht="17.5" x14ac:dyDescent="0.6">
      <c r="B4357" s="18" t="s">
        <v>25987</v>
      </c>
      <c r="C4357" s="19">
        <v>3</v>
      </c>
      <c r="D4357" s="19">
        <v>349</v>
      </c>
    </row>
    <row r="4358" spans="2:4" ht="17.5" x14ac:dyDescent="0.6">
      <c r="B4358" s="18" t="s">
        <v>49213</v>
      </c>
      <c r="C4358" s="19">
        <v>3</v>
      </c>
      <c r="D4358" s="19">
        <v>353</v>
      </c>
    </row>
    <row r="4359" spans="2:4" ht="17.5" x14ac:dyDescent="0.6">
      <c r="B4359" s="18" t="s">
        <v>49214</v>
      </c>
      <c r="C4359" s="19">
        <v>3</v>
      </c>
      <c r="D4359" s="19">
        <v>354</v>
      </c>
    </row>
    <row r="4360" spans="2:4" ht="17.5" x14ac:dyDescent="0.6">
      <c r="B4360" s="18" t="s">
        <v>30514</v>
      </c>
      <c r="C4360" s="19">
        <v>3</v>
      </c>
      <c r="D4360" s="19">
        <v>356</v>
      </c>
    </row>
    <row r="4361" spans="2:4" ht="17.5" x14ac:dyDescent="0.6">
      <c r="B4361" s="18" t="s">
        <v>49565</v>
      </c>
      <c r="C4361" s="19">
        <v>3</v>
      </c>
      <c r="D4361" s="19">
        <v>357</v>
      </c>
    </row>
    <row r="4362" spans="2:4" ht="17.5" x14ac:dyDescent="0.6">
      <c r="B4362" s="18" t="s">
        <v>49566</v>
      </c>
      <c r="C4362" s="19">
        <v>3</v>
      </c>
      <c r="D4362" s="19">
        <v>358</v>
      </c>
    </row>
    <row r="4363" spans="2:4" ht="17.5" x14ac:dyDescent="0.6">
      <c r="B4363" s="18" t="s">
        <v>49567</v>
      </c>
      <c r="C4363" s="19">
        <v>3</v>
      </c>
      <c r="D4363" s="19">
        <v>359</v>
      </c>
    </row>
    <row r="4364" spans="2:4" ht="17.5" x14ac:dyDescent="0.6">
      <c r="B4364" s="18" t="s">
        <v>49568</v>
      </c>
      <c r="C4364" s="19">
        <v>3</v>
      </c>
      <c r="D4364" s="19">
        <v>361</v>
      </c>
    </row>
    <row r="4365" spans="2:4" ht="17.5" x14ac:dyDescent="0.6">
      <c r="B4365" s="18" t="s">
        <v>49569</v>
      </c>
      <c r="C4365" s="19">
        <v>3</v>
      </c>
      <c r="D4365" s="19">
        <v>362</v>
      </c>
    </row>
    <row r="4366" spans="2:4" ht="17.5" x14ac:dyDescent="0.6">
      <c r="B4366" s="18" t="s">
        <v>49570</v>
      </c>
      <c r="C4366" s="19">
        <v>3</v>
      </c>
      <c r="D4366" s="19">
        <v>363</v>
      </c>
    </row>
    <row r="4367" spans="2:4" ht="17.5" x14ac:dyDescent="0.6">
      <c r="B4367" s="18" t="s">
        <v>13298</v>
      </c>
      <c r="C4367" s="19">
        <v>3</v>
      </c>
      <c r="D4367" s="19">
        <v>364</v>
      </c>
    </row>
    <row r="4368" spans="2:4" ht="17.5" x14ac:dyDescent="0.6">
      <c r="B4368" s="18" t="s">
        <v>49571</v>
      </c>
      <c r="C4368" s="19">
        <v>3</v>
      </c>
      <c r="D4368" s="19">
        <v>365</v>
      </c>
    </row>
    <row r="4369" spans="2:4" ht="17.5" x14ac:dyDescent="0.6">
      <c r="B4369" s="18" t="s">
        <v>10059</v>
      </c>
      <c r="C4369" s="19">
        <v>2</v>
      </c>
      <c r="D4369" s="19">
        <v>367</v>
      </c>
    </row>
    <row r="4370" spans="2:4" ht="17.5" x14ac:dyDescent="0.6">
      <c r="B4370" s="18" t="s">
        <v>49572</v>
      </c>
      <c r="C4370" s="19">
        <v>3</v>
      </c>
      <c r="D4370" s="19">
        <v>369</v>
      </c>
    </row>
    <row r="4371" spans="2:4" ht="17.5" x14ac:dyDescent="0.6">
      <c r="B4371" s="18" t="s">
        <v>49573</v>
      </c>
      <c r="C4371" s="19">
        <v>3</v>
      </c>
      <c r="D4371" s="19">
        <v>370</v>
      </c>
    </row>
    <row r="4372" spans="2:4" ht="17.5" x14ac:dyDescent="0.6">
      <c r="B4372" s="18" t="s">
        <v>49263</v>
      </c>
      <c r="C4372" s="19">
        <v>3</v>
      </c>
      <c r="D4372" s="19">
        <v>371</v>
      </c>
    </row>
    <row r="4373" spans="2:4" ht="17.5" x14ac:dyDescent="0.6">
      <c r="B4373" s="18" t="s">
        <v>49574</v>
      </c>
      <c r="C4373" s="19">
        <v>3</v>
      </c>
      <c r="D4373" s="19">
        <v>379</v>
      </c>
    </row>
    <row r="4374" spans="2:4" ht="17.5" x14ac:dyDescent="0.6">
      <c r="B4374" s="18" t="s">
        <v>49265</v>
      </c>
      <c r="C4374" s="19">
        <v>3</v>
      </c>
      <c r="D4374" s="19">
        <v>381</v>
      </c>
    </row>
    <row r="4375" spans="2:4" ht="17.5" x14ac:dyDescent="0.6">
      <c r="B4375" s="18" t="s">
        <v>46832</v>
      </c>
      <c r="C4375" s="19">
        <v>3</v>
      </c>
      <c r="D4375" s="19">
        <v>384</v>
      </c>
    </row>
    <row r="4376" spans="2:4" ht="17.5" x14ac:dyDescent="0.6">
      <c r="B4376" s="18" t="s">
        <v>49266</v>
      </c>
      <c r="C4376" s="19">
        <v>3</v>
      </c>
      <c r="D4376" s="19">
        <v>385</v>
      </c>
    </row>
    <row r="4377" spans="2:4" ht="17.5" x14ac:dyDescent="0.6">
      <c r="B4377" s="18" t="s">
        <v>49267</v>
      </c>
      <c r="C4377" s="19">
        <v>3</v>
      </c>
      <c r="D4377" s="19">
        <v>386</v>
      </c>
    </row>
    <row r="4378" spans="2:4" ht="17.5" x14ac:dyDescent="0.6">
      <c r="B4378" s="18" t="s">
        <v>49268</v>
      </c>
      <c r="C4378" s="19">
        <v>3</v>
      </c>
      <c r="D4378" s="19">
        <v>387</v>
      </c>
    </row>
    <row r="4379" spans="2:4" ht="17.5" x14ac:dyDescent="0.6">
      <c r="B4379" s="18" t="s">
        <v>49269</v>
      </c>
      <c r="C4379" s="19">
        <v>3</v>
      </c>
      <c r="D4379" s="19">
        <v>389</v>
      </c>
    </row>
    <row r="4380" spans="2:4" ht="17.5" x14ac:dyDescent="0.6">
      <c r="B4380" s="18" t="s">
        <v>49429</v>
      </c>
      <c r="C4380" s="19">
        <v>3</v>
      </c>
      <c r="D4380" s="19">
        <v>391</v>
      </c>
    </row>
    <row r="4381" spans="2:4" ht="17.5" x14ac:dyDescent="0.6">
      <c r="B4381" s="18" t="s">
        <v>49430</v>
      </c>
      <c r="C4381" s="19">
        <v>3</v>
      </c>
      <c r="D4381" s="19">
        <v>392</v>
      </c>
    </row>
    <row r="4382" spans="2:4" ht="17.5" x14ac:dyDescent="0.6">
      <c r="B4382" s="18" t="s">
        <v>49431</v>
      </c>
      <c r="C4382" s="19">
        <v>3</v>
      </c>
      <c r="D4382" s="19">
        <v>393</v>
      </c>
    </row>
    <row r="4383" spans="2:4" ht="17.5" x14ac:dyDescent="0.6">
      <c r="B4383" s="18" t="s">
        <v>49272</v>
      </c>
      <c r="C4383" s="19">
        <v>3</v>
      </c>
      <c r="D4383" s="19">
        <v>395</v>
      </c>
    </row>
    <row r="4384" spans="2:4" ht="17.5" x14ac:dyDescent="0.6">
      <c r="B4384" s="18" t="s">
        <v>49273</v>
      </c>
      <c r="C4384" s="19">
        <v>3</v>
      </c>
      <c r="D4384" s="19">
        <v>399</v>
      </c>
    </row>
    <row r="4385" spans="2:4" ht="17.5" x14ac:dyDescent="0.6">
      <c r="B4385" s="18" t="s">
        <v>48926</v>
      </c>
      <c r="C4385" s="19">
        <v>2</v>
      </c>
      <c r="D4385" s="19">
        <v>403</v>
      </c>
    </row>
    <row r="4386" spans="2:4" ht="17.5" x14ac:dyDescent="0.6">
      <c r="B4386" s="18" t="s">
        <v>49204</v>
      </c>
      <c r="C4386" s="19">
        <v>3</v>
      </c>
      <c r="D4386" s="19">
        <v>405</v>
      </c>
    </row>
    <row r="4387" spans="2:4" ht="17.5" x14ac:dyDescent="0.6">
      <c r="B4387" s="18" t="s">
        <v>49389</v>
      </c>
      <c r="C4387" s="19">
        <v>4</v>
      </c>
      <c r="D4387" s="19">
        <v>405</v>
      </c>
    </row>
    <row r="4388" spans="2:4" ht="17.5" x14ac:dyDescent="0.6">
      <c r="B4388" s="18" t="s">
        <v>49206</v>
      </c>
      <c r="C4388" s="19">
        <v>3</v>
      </c>
      <c r="D4388" s="19">
        <v>405</v>
      </c>
    </row>
    <row r="4389" spans="2:4" ht="17.5" x14ac:dyDescent="0.6">
      <c r="B4389" s="18" t="s">
        <v>20324</v>
      </c>
      <c r="C4389" s="19">
        <v>3</v>
      </c>
      <c r="D4389" s="19">
        <v>406</v>
      </c>
    </row>
    <row r="4390" spans="2:4" ht="17.5" x14ac:dyDescent="0.6">
      <c r="B4390" s="18" t="s">
        <v>49575</v>
      </c>
      <c r="C4390" s="19">
        <v>3</v>
      </c>
      <c r="D4390" s="19">
        <v>407</v>
      </c>
    </row>
    <row r="4391" spans="2:4" ht="17.5" x14ac:dyDescent="0.6">
      <c r="B4391" s="18" t="s">
        <v>49576</v>
      </c>
      <c r="C4391" s="19">
        <v>3</v>
      </c>
      <c r="D4391" s="19">
        <v>408</v>
      </c>
    </row>
    <row r="4392" spans="2:4" ht="17.5" x14ac:dyDescent="0.6">
      <c r="B4392" s="18" t="s">
        <v>49282</v>
      </c>
      <c r="C4392" s="19">
        <v>3</v>
      </c>
      <c r="D4392" s="19">
        <v>409</v>
      </c>
    </row>
    <row r="4393" spans="2:4" ht="17.5" x14ac:dyDescent="0.6">
      <c r="B4393" s="18" t="s">
        <v>49283</v>
      </c>
      <c r="C4393" s="19">
        <v>3</v>
      </c>
      <c r="D4393" s="19">
        <v>410</v>
      </c>
    </row>
    <row r="4394" spans="2:4" ht="17.5" x14ac:dyDescent="0.6">
      <c r="B4394" s="18" t="s">
        <v>49284</v>
      </c>
      <c r="C4394" s="19">
        <v>3</v>
      </c>
      <c r="D4394" s="19">
        <v>411</v>
      </c>
    </row>
    <row r="4395" spans="2:4" ht="17.5" x14ac:dyDescent="0.6">
      <c r="B4395" s="18" t="s">
        <v>22850</v>
      </c>
      <c r="C4395" s="19">
        <v>3</v>
      </c>
      <c r="D4395" s="19">
        <v>412</v>
      </c>
    </row>
    <row r="4396" spans="2:4" ht="17.5" x14ac:dyDescent="0.6">
      <c r="B4396" s="18" t="s">
        <v>49577</v>
      </c>
      <c r="C4396" s="19">
        <v>3</v>
      </c>
      <c r="D4396" s="19">
        <v>413</v>
      </c>
    </row>
    <row r="4397" spans="2:4" ht="17.5" x14ac:dyDescent="0.6">
      <c r="B4397" s="18" t="s">
        <v>49578</v>
      </c>
      <c r="C4397" s="19">
        <v>3</v>
      </c>
      <c r="D4397" s="19">
        <v>415</v>
      </c>
    </row>
    <row r="4398" spans="2:4" ht="17.5" x14ac:dyDescent="0.6">
      <c r="B4398" s="18" t="s">
        <v>47232</v>
      </c>
      <c r="C4398" s="19">
        <v>3</v>
      </c>
      <c r="D4398" s="19">
        <v>415</v>
      </c>
    </row>
    <row r="4399" spans="2:4" ht="17.5" x14ac:dyDescent="0.6">
      <c r="B4399" s="18" t="s">
        <v>49579</v>
      </c>
      <c r="C4399" s="19">
        <v>4</v>
      </c>
      <c r="D4399" s="19">
        <v>415</v>
      </c>
    </row>
    <row r="4400" spans="2:4" ht="17.5" x14ac:dyDescent="0.6">
      <c r="B4400" s="18" t="s">
        <v>49434</v>
      </c>
      <c r="C4400" s="19">
        <v>3</v>
      </c>
      <c r="D4400" s="19">
        <v>416</v>
      </c>
    </row>
    <row r="4401" spans="2:4" ht="17.5" x14ac:dyDescent="0.6">
      <c r="B4401" s="18" t="s">
        <v>49580</v>
      </c>
      <c r="C4401" s="19">
        <v>4</v>
      </c>
      <c r="D4401" s="19">
        <v>416</v>
      </c>
    </row>
    <row r="4402" spans="2:4" ht="17.5" x14ac:dyDescent="0.6">
      <c r="B4402" s="18" t="s">
        <v>49581</v>
      </c>
      <c r="C4402" s="19">
        <v>4</v>
      </c>
      <c r="D4402" s="19">
        <v>418</v>
      </c>
    </row>
    <row r="4403" spans="2:4" ht="17.5" x14ac:dyDescent="0.6">
      <c r="B4403" s="18" t="s">
        <v>49582</v>
      </c>
      <c r="C4403" s="19">
        <v>4</v>
      </c>
      <c r="D4403" s="19">
        <v>419</v>
      </c>
    </row>
    <row r="4404" spans="2:4" ht="17.5" x14ac:dyDescent="0.6">
      <c r="B4404" s="18" t="s">
        <v>49583</v>
      </c>
      <c r="C4404" s="19">
        <v>3</v>
      </c>
      <c r="D4404" s="19">
        <v>419</v>
      </c>
    </row>
    <row r="4405" spans="2:4" ht="17.5" x14ac:dyDescent="0.6">
      <c r="B4405" s="18" t="s">
        <v>1001</v>
      </c>
      <c r="C4405" s="19">
        <v>2</v>
      </c>
      <c r="D4405" s="19">
        <v>421</v>
      </c>
    </row>
    <row r="4406" spans="2:4" ht="17.5" x14ac:dyDescent="0.6">
      <c r="B4406" s="18" t="s">
        <v>49584</v>
      </c>
      <c r="C4406" s="19">
        <v>3</v>
      </c>
      <c r="D4406" s="19">
        <v>423</v>
      </c>
    </row>
    <row r="4407" spans="2:4" ht="17.5" x14ac:dyDescent="0.6">
      <c r="B4407" s="18" t="s">
        <v>49585</v>
      </c>
      <c r="C4407" s="19">
        <v>4</v>
      </c>
      <c r="D4407" s="19">
        <v>423</v>
      </c>
    </row>
    <row r="4408" spans="2:4" ht="17.5" x14ac:dyDescent="0.6">
      <c r="B4408" s="18" t="s">
        <v>49586</v>
      </c>
      <c r="C4408" s="19">
        <v>4</v>
      </c>
      <c r="D4408" s="19">
        <v>424</v>
      </c>
    </row>
    <row r="4409" spans="2:4" ht="17.5" x14ac:dyDescent="0.6">
      <c r="B4409" s="18" t="s">
        <v>49587</v>
      </c>
      <c r="C4409" s="19">
        <v>4</v>
      </c>
      <c r="D4409" s="19">
        <v>425</v>
      </c>
    </row>
    <row r="4410" spans="2:4" ht="17.5" x14ac:dyDescent="0.6">
      <c r="B4410" s="18" t="s">
        <v>49588</v>
      </c>
      <c r="C4410" s="19">
        <v>4</v>
      </c>
      <c r="D4410" s="19">
        <v>426</v>
      </c>
    </row>
    <row r="4411" spans="2:4" ht="17.5" x14ac:dyDescent="0.6">
      <c r="B4411" s="18" t="s">
        <v>49589</v>
      </c>
      <c r="C4411" s="19">
        <v>4</v>
      </c>
      <c r="D4411" s="19">
        <v>429</v>
      </c>
    </row>
    <row r="4412" spans="2:4" ht="17.5" x14ac:dyDescent="0.6">
      <c r="B4412" s="18" t="s">
        <v>49590</v>
      </c>
      <c r="C4412" s="19">
        <v>4</v>
      </c>
      <c r="D4412" s="19">
        <v>431</v>
      </c>
    </row>
    <row r="4413" spans="2:4" ht="17.5" x14ac:dyDescent="0.6">
      <c r="B4413" s="18" t="s">
        <v>49591</v>
      </c>
      <c r="C4413" s="19">
        <v>3</v>
      </c>
      <c r="D4413" s="19">
        <v>432</v>
      </c>
    </row>
    <row r="4414" spans="2:4" ht="17.5" x14ac:dyDescent="0.6">
      <c r="B4414" s="18" t="s">
        <v>49592</v>
      </c>
      <c r="C4414" s="19">
        <v>3</v>
      </c>
      <c r="D4414" s="19">
        <v>433</v>
      </c>
    </row>
    <row r="4415" spans="2:4" ht="17.5" x14ac:dyDescent="0.6">
      <c r="B4415" s="18" t="s">
        <v>49593</v>
      </c>
      <c r="C4415" s="19">
        <v>3</v>
      </c>
      <c r="D4415" s="19">
        <v>434</v>
      </c>
    </row>
    <row r="4416" spans="2:4" ht="17.5" x14ac:dyDescent="0.6">
      <c r="B4416" s="18" t="s">
        <v>49594</v>
      </c>
      <c r="C4416" s="19">
        <v>3</v>
      </c>
      <c r="D4416" s="19">
        <v>443</v>
      </c>
    </row>
    <row r="4417" spans="1:4" ht="17.5" x14ac:dyDescent="0.6">
      <c r="B4417" s="18" t="s">
        <v>49595</v>
      </c>
      <c r="C4417" s="19">
        <v>3</v>
      </c>
      <c r="D4417" s="19">
        <v>444</v>
      </c>
    </row>
    <row r="4418" spans="1:4" ht="17.5" x14ac:dyDescent="0.6">
      <c r="B4418" s="18" t="s">
        <v>49596</v>
      </c>
      <c r="C4418" s="19">
        <v>4</v>
      </c>
      <c r="D4418" s="19">
        <v>444</v>
      </c>
    </row>
    <row r="4419" spans="1:4" ht="17.5" x14ac:dyDescent="0.6">
      <c r="B4419" s="18" t="s">
        <v>49597</v>
      </c>
      <c r="C4419" s="19">
        <v>4</v>
      </c>
      <c r="D4419" s="19">
        <v>445</v>
      </c>
    </row>
    <row r="4420" spans="1:4" ht="17.5" x14ac:dyDescent="0.6">
      <c r="B4420" s="18" t="s">
        <v>49598</v>
      </c>
      <c r="C4420" s="19">
        <v>4</v>
      </c>
      <c r="D4420" s="19">
        <v>446</v>
      </c>
    </row>
    <row r="4421" spans="1:4" ht="17.5" x14ac:dyDescent="0.6">
      <c r="B4421" s="18" t="s">
        <v>49599</v>
      </c>
      <c r="C4421" s="19">
        <v>4</v>
      </c>
      <c r="D4421" s="19">
        <v>447</v>
      </c>
    </row>
    <row r="4422" spans="1:4" ht="17.5" x14ac:dyDescent="0.6">
      <c r="B4422" s="18" t="s">
        <v>49600</v>
      </c>
      <c r="C4422" s="19">
        <v>4</v>
      </c>
      <c r="D4422" s="19">
        <v>448</v>
      </c>
    </row>
    <row r="4423" spans="1:4" ht="17.5" x14ac:dyDescent="0.6">
      <c r="B4423" s="18" t="s">
        <v>49601</v>
      </c>
      <c r="C4423" s="19">
        <v>4</v>
      </c>
      <c r="D4423" s="19">
        <v>449</v>
      </c>
    </row>
    <row r="4424" spans="1:4" ht="17.5" x14ac:dyDescent="0.6">
      <c r="B4424" s="18" t="s">
        <v>1083</v>
      </c>
      <c r="C4424" s="19">
        <v>2</v>
      </c>
      <c r="D4424" s="19">
        <v>451</v>
      </c>
    </row>
    <row r="4425" spans="1:4" ht="17.5" x14ac:dyDescent="0.6">
      <c r="A4425" s="12" t="s">
        <v>587</v>
      </c>
      <c r="B4425" s="18" t="s">
        <v>49602</v>
      </c>
      <c r="C4425" s="19">
        <v>1</v>
      </c>
      <c r="D4425" s="19">
        <v>3</v>
      </c>
    </row>
    <row r="4426" spans="1:4" ht="17.5" x14ac:dyDescent="0.6">
      <c r="B4426" s="18" t="s">
        <v>968</v>
      </c>
      <c r="C4426" s="19">
        <v>2</v>
      </c>
      <c r="D4426" s="19">
        <v>7</v>
      </c>
    </row>
    <row r="4427" spans="1:4" ht="17.5" x14ac:dyDescent="0.6">
      <c r="B4427" s="18" t="s">
        <v>897</v>
      </c>
      <c r="C4427" s="19">
        <v>2</v>
      </c>
      <c r="D4427" s="19">
        <v>9</v>
      </c>
    </row>
    <row r="4428" spans="1:4" ht="17.5" x14ac:dyDescent="0.6">
      <c r="B4428" s="18" t="s">
        <v>49603</v>
      </c>
      <c r="C4428" s="19">
        <v>2</v>
      </c>
      <c r="D4428" s="19">
        <v>19</v>
      </c>
    </row>
    <row r="4429" spans="1:4" ht="17.5" x14ac:dyDescent="0.6">
      <c r="B4429" s="18" t="s">
        <v>49604</v>
      </c>
      <c r="C4429" s="19">
        <v>2</v>
      </c>
      <c r="D4429" s="19">
        <v>35</v>
      </c>
    </row>
    <row r="4430" spans="1:4" ht="17.5" x14ac:dyDescent="0.6">
      <c r="B4430" s="18" t="s">
        <v>49605</v>
      </c>
      <c r="C4430" s="19">
        <v>3</v>
      </c>
      <c r="D4430" s="19">
        <v>37</v>
      </c>
    </row>
    <row r="4431" spans="1:4" ht="17.5" x14ac:dyDescent="0.6">
      <c r="B4431" s="18" t="s">
        <v>49606</v>
      </c>
      <c r="C4431" s="19">
        <v>3</v>
      </c>
      <c r="D4431" s="19">
        <v>39</v>
      </c>
    </row>
    <row r="4432" spans="1:4" ht="17.5" x14ac:dyDescent="0.6">
      <c r="B4432" s="18" t="s">
        <v>13153</v>
      </c>
      <c r="C4432" s="19">
        <v>3</v>
      </c>
      <c r="D4432" s="19">
        <v>39</v>
      </c>
    </row>
    <row r="4433" spans="2:4" ht="17.5" x14ac:dyDescent="0.6">
      <c r="B4433" s="18" t="s">
        <v>49607</v>
      </c>
      <c r="C4433" s="19">
        <v>4</v>
      </c>
      <c r="D4433" s="19">
        <v>39</v>
      </c>
    </row>
    <row r="4434" spans="2:4" ht="17.5" x14ac:dyDescent="0.6">
      <c r="B4434" s="18" t="s">
        <v>49608</v>
      </c>
      <c r="C4434" s="19">
        <v>4</v>
      </c>
      <c r="D4434" s="19">
        <v>40</v>
      </c>
    </row>
    <row r="4435" spans="2:4" ht="17.5" x14ac:dyDescent="0.6">
      <c r="B4435" s="18" t="s">
        <v>46963</v>
      </c>
      <c r="C4435" s="19">
        <v>4</v>
      </c>
      <c r="D4435" s="19">
        <v>41</v>
      </c>
    </row>
    <row r="4436" spans="2:4" ht="17.5" x14ac:dyDescent="0.6">
      <c r="B4436" s="18" t="s">
        <v>47580</v>
      </c>
      <c r="C4436" s="19">
        <v>4</v>
      </c>
      <c r="D4436" s="19">
        <v>41</v>
      </c>
    </row>
    <row r="4437" spans="2:4" ht="17.5" x14ac:dyDescent="0.6">
      <c r="B4437" s="18" t="s">
        <v>49609</v>
      </c>
      <c r="C4437" s="19">
        <v>5</v>
      </c>
      <c r="D4437" s="19">
        <v>41</v>
      </c>
    </row>
    <row r="4438" spans="2:4" ht="17.5" x14ac:dyDescent="0.6">
      <c r="B4438" s="18" t="s">
        <v>49610</v>
      </c>
      <c r="C4438" s="19">
        <v>5</v>
      </c>
      <c r="D4438" s="19">
        <v>42</v>
      </c>
    </row>
    <row r="4439" spans="2:4" ht="17.5" x14ac:dyDescent="0.6">
      <c r="B4439" s="18" t="s">
        <v>49611</v>
      </c>
      <c r="C4439" s="19">
        <v>5</v>
      </c>
      <c r="D4439" s="19">
        <v>43</v>
      </c>
    </row>
    <row r="4440" spans="2:4" ht="17.5" x14ac:dyDescent="0.6">
      <c r="B4440" s="18" t="s">
        <v>49459</v>
      </c>
      <c r="C4440" s="19">
        <v>5</v>
      </c>
      <c r="D4440" s="19">
        <v>44</v>
      </c>
    </row>
    <row r="4441" spans="2:4" ht="17.5" x14ac:dyDescent="0.6">
      <c r="B4441" s="18" t="s">
        <v>49612</v>
      </c>
      <c r="C4441" s="19">
        <v>3</v>
      </c>
      <c r="D4441" s="19">
        <v>45</v>
      </c>
    </row>
    <row r="4442" spans="2:4" ht="17.5" x14ac:dyDescent="0.6">
      <c r="B4442" s="18" t="s">
        <v>49096</v>
      </c>
      <c r="C4442" s="19">
        <v>3</v>
      </c>
      <c r="D4442" s="19">
        <v>46</v>
      </c>
    </row>
    <row r="4443" spans="2:4" ht="17.5" x14ac:dyDescent="0.6">
      <c r="B4443" s="18" t="s">
        <v>29238</v>
      </c>
      <c r="C4443" s="19">
        <v>3</v>
      </c>
      <c r="D4443" s="19">
        <v>47</v>
      </c>
    </row>
    <row r="4444" spans="2:4" ht="17.5" x14ac:dyDescent="0.6">
      <c r="B4444" s="18" t="s">
        <v>49613</v>
      </c>
      <c r="C4444" s="19">
        <v>4</v>
      </c>
      <c r="D4444" s="19">
        <v>47</v>
      </c>
    </row>
    <row r="4445" spans="2:4" ht="17.5" x14ac:dyDescent="0.6">
      <c r="B4445" s="18" t="s">
        <v>49614</v>
      </c>
      <c r="C4445" s="19">
        <v>4</v>
      </c>
      <c r="D4445" s="19">
        <v>48</v>
      </c>
    </row>
    <row r="4446" spans="2:4" ht="17.5" x14ac:dyDescent="0.6">
      <c r="B4446" s="18" t="s">
        <v>49615</v>
      </c>
      <c r="C4446" s="19">
        <v>3</v>
      </c>
      <c r="D4446" s="19">
        <v>48</v>
      </c>
    </row>
    <row r="4447" spans="2:4" ht="17.5" x14ac:dyDescent="0.6">
      <c r="B4447" s="18" t="s">
        <v>49616</v>
      </c>
      <c r="C4447" s="19">
        <v>3</v>
      </c>
      <c r="D4447" s="19">
        <v>52</v>
      </c>
    </row>
    <row r="4448" spans="2:4" ht="17.5" x14ac:dyDescent="0.6">
      <c r="B4448" s="18" t="s">
        <v>49617</v>
      </c>
      <c r="C4448" s="19">
        <v>3</v>
      </c>
      <c r="D4448" s="19">
        <v>53</v>
      </c>
    </row>
    <row r="4449" spans="2:4" ht="17.5" x14ac:dyDescent="0.6">
      <c r="B4449" s="18" t="s">
        <v>49618</v>
      </c>
      <c r="C4449" s="19">
        <v>3</v>
      </c>
      <c r="D4449" s="19">
        <v>54</v>
      </c>
    </row>
    <row r="4450" spans="2:4" ht="17.5" x14ac:dyDescent="0.6">
      <c r="B4450" s="18" t="s">
        <v>49619</v>
      </c>
      <c r="C4450" s="19">
        <v>3</v>
      </c>
      <c r="D4450" s="19">
        <v>56</v>
      </c>
    </row>
    <row r="4451" spans="2:4" ht="17.5" x14ac:dyDescent="0.6">
      <c r="B4451" s="18" t="s">
        <v>49620</v>
      </c>
      <c r="C4451" s="19">
        <v>3</v>
      </c>
      <c r="D4451" s="19">
        <v>60</v>
      </c>
    </row>
    <row r="4452" spans="2:4" ht="17.5" x14ac:dyDescent="0.6">
      <c r="B4452" s="18" t="s">
        <v>49621</v>
      </c>
      <c r="C4452" s="19">
        <v>3</v>
      </c>
      <c r="D4452" s="19">
        <v>63</v>
      </c>
    </row>
    <row r="4453" spans="2:4" ht="17.5" x14ac:dyDescent="0.6">
      <c r="B4453" s="18" t="s">
        <v>49622</v>
      </c>
      <c r="C4453" s="19">
        <v>3</v>
      </c>
      <c r="D4453" s="19">
        <v>64</v>
      </c>
    </row>
    <row r="4454" spans="2:4" ht="17.5" x14ac:dyDescent="0.6">
      <c r="B4454" s="18" t="s">
        <v>10013</v>
      </c>
      <c r="C4454" s="19">
        <v>2</v>
      </c>
      <c r="D4454" s="19">
        <v>67</v>
      </c>
    </row>
    <row r="4455" spans="2:4" ht="17.5" x14ac:dyDescent="0.6">
      <c r="B4455" s="18" t="s">
        <v>48881</v>
      </c>
      <c r="C4455" s="19">
        <v>3</v>
      </c>
      <c r="D4455" s="19">
        <v>69</v>
      </c>
    </row>
    <row r="4456" spans="2:4" ht="17.5" x14ac:dyDescent="0.6">
      <c r="B4456" s="18" t="s">
        <v>49623</v>
      </c>
      <c r="C4456" s="19">
        <v>4</v>
      </c>
      <c r="D4456" s="19">
        <v>69</v>
      </c>
    </row>
    <row r="4457" spans="2:4" ht="17.5" x14ac:dyDescent="0.6">
      <c r="B4457" s="18" t="s">
        <v>49624</v>
      </c>
      <c r="C4457" s="19">
        <v>4</v>
      </c>
      <c r="D4457" s="19">
        <v>70</v>
      </c>
    </row>
    <row r="4458" spans="2:4" ht="17.5" x14ac:dyDescent="0.6">
      <c r="B4458" s="18" t="s">
        <v>48882</v>
      </c>
      <c r="C4458" s="19">
        <v>3</v>
      </c>
      <c r="D4458" s="19">
        <v>70</v>
      </c>
    </row>
    <row r="4459" spans="2:4" ht="17.5" x14ac:dyDescent="0.6">
      <c r="B4459" s="18" t="s">
        <v>49625</v>
      </c>
      <c r="C4459" s="19">
        <v>4</v>
      </c>
      <c r="D4459" s="19">
        <v>70</v>
      </c>
    </row>
    <row r="4460" spans="2:4" ht="17.5" x14ac:dyDescent="0.6">
      <c r="B4460" s="18" t="s">
        <v>49626</v>
      </c>
      <c r="C4460" s="19">
        <v>4</v>
      </c>
      <c r="D4460" s="19">
        <v>73</v>
      </c>
    </row>
    <row r="4461" spans="2:4" ht="17.5" x14ac:dyDescent="0.6">
      <c r="B4461" s="18" t="s">
        <v>49128</v>
      </c>
      <c r="C4461" s="19">
        <v>3</v>
      </c>
      <c r="D4461" s="19">
        <v>73</v>
      </c>
    </row>
    <row r="4462" spans="2:4" ht="17.5" x14ac:dyDescent="0.6">
      <c r="B4462" s="18" t="s">
        <v>49625</v>
      </c>
      <c r="C4462" s="19">
        <v>4</v>
      </c>
      <c r="D4462" s="19">
        <v>73</v>
      </c>
    </row>
    <row r="4463" spans="2:4" ht="17.5" x14ac:dyDescent="0.6">
      <c r="B4463" s="18" t="s">
        <v>49627</v>
      </c>
      <c r="C4463" s="19">
        <v>4</v>
      </c>
      <c r="D4463" s="19">
        <v>78</v>
      </c>
    </row>
    <row r="4464" spans="2:4" ht="17.5" x14ac:dyDescent="0.6">
      <c r="B4464" s="18" t="s">
        <v>49332</v>
      </c>
      <c r="C4464" s="19">
        <v>3</v>
      </c>
      <c r="D4464" s="19">
        <v>79</v>
      </c>
    </row>
    <row r="4465" spans="2:4" ht="17.5" x14ac:dyDescent="0.6">
      <c r="B4465" s="18" t="s">
        <v>49628</v>
      </c>
      <c r="C4465" s="19">
        <v>3</v>
      </c>
      <c r="D4465" s="19">
        <v>80</v>
      </c>
    </row>
    <row r="4466" spans="2:4" ht="17.5" x14ac:dyDescent="0.6">
      <c r="B4466" s="18" t="s">
        <v>48887</v>
      </c>
      <c r="C4466" s="19">
        <v>3</v>
      </c>
      <c r="D4466" s="19">
        <v>81</v>
      </c>
    </row>
    <row r="4467" spans="2:4" ht="17.5" x14ac:dyDescent="0.6">
      <c r="B4467" s="18" t="s">
        <v>49629</v>
      </c>
      <c r="C4467" s="19">
        <v>4</v>
      </c>
      <c r="D4467" s="19">
        <v>81</v>
      </c>
    </row>
    <row r="4468" spans="2:4" ht="17.5" x14ac:dyDescent="0.6">
      <c r="B4468" s="18" t="s">
        <v>49630</v>
      </c>
      <c r="C4468" s="19">
        <v>4</v>
      </c>
      <c r="D4468" s="19">
        <v>82</v>
      </c>
    </row>
    <row r="4469" spans="2:4" ht="17.5" x14ac:dyDescent="0.6">
      <c r="B4469" s="18" t="s">
        <v>48888</v>
      </c>
      <c r="C4469" s="19">
        <v>3</v>
      </c>
      <c r="D4469" s="19">
        <v>84</v>
      </c>
    </row>
    <row r="4470" spans="2:4" ht="17.5" x14ac:dyDescent="0.6">
      <c r="B4470" s="18" t="s">
        <v>49629</v>
      </c>
      <c r="C4470" s="19">
        <v>4</v>
      </c>
      <c r="D4470" s="19">
        <v>84</v>
      </c>
    </row>
    <row r="4471" spans="2:4" ht="17.5" x14ac:dyDescent="0.6">
      <c r="B4471" s="18" t="s">
        <v>49630</v>
      </c>
      <c r="C4471" s="19">
        <v>4</v>
      </c>
      <c r="D4471" s="19">
        <v>85</v>
      </c>
    </row>
    <row r="4472" spans="2:4" ht="17.5" x14ac:dyDescent="0.6">
      <c r="B4472" s="18" t="s">
        <v>49631</v>
      </c>
      <c r="C4472" s="19">
        <v>3</v>
      </c>
      <c r="D4472" s="19">
        <v>86</v>
      </c>
    </row>
    <row r="4473" spans="2:4" ht="17.5" x14ac:dyDescent="0.6">
      <c r="B4473" s="18" t="s">
        <v>49632</v>
      </c>
      <c r="C4473" s="19">
        <v>3</v>
      </c>
      <c r="D4473" s="19">
        <v>87</v>
      </c>
    </row>
    <row r="4474" spans="2:4" ht="17.5" x14ac:dyDescent="0.6">
      <c r="B4474" s="18" t="s">
        <v>49480</v>
      </c>
      <c r="C4474" s="19">
        <v>3</v>
      </c>
      <c r="D4474" s="19">
        <v>88</v>
      </c>
    </row>
    <row r="4475" spans="2:4" ht="17.5" x14ac:dyDescent="0.6">
      <c r="B4475" s="18" t="s">
        <v>49481</v>
      </c>
      <c r="C4475" s="19">
        <v>3</v>
      </c>
      <c r="D4475" s="19">
        <v>91</v>
      </c>
    </row>
    <row r="4476" spans="2:4" ht="17.5" x14ac:dyDescent="0.6">
      <c r="B4476" s="18" t="s">
        <v>49633</v>
      </c>
      <c r="C4476" s="19">
        <v>3</v>
      </c>
      <c r="D4476" s="19">
        <v>95</v>
      </c>
    </row>
    <row r="4477" spans="2:4" ht="17.5" x14ac:dyDescent="0.6">
      <c r="B4477" s="18" t="s">
        <v>49339</v>
      </c>
      <c r="C4477" s="19">
        <v>3</v>
      </c>
      <c r="D4477" s="19">
        <v>100</v>
      </c>
    </row>
    <row r="4478" spans="2:4" ht="17.5" x14ac:dyDescent="0.6">
      <c r="B4478" s="18" t="s">
        <v>22914</v>
      </c>
      <c r="C4478" s="19">
        <v>3</v>
      </c>
      <c r="D4478" s="19">
        <v>102</v>
      </c>
    </row>
    <row r="4479" spans="2:4" ht="17.5" x14ac:dyDescent="0.6">
      <c r="B4479" s="18" t="s">
        <v>22915</v>
      </c>
      <c r="C4479" s="19">
        <v>3</v>
      </c>
      <c r="D4479" s="19">
        <v>105</v>
      </c>
    </row>
    <row r="4480" spans="2:4" ht="17.5" x14ac:dyDescent="0.6">
      <c r="B4480" s="18" t="s">
        <v>49482</v>
      </c>
      <c r="C4480" s="19">
        <v>3</v>
      </c>
      <c r="D4480" s="19">
        <v>109</v>
      </c>
    </row>
    <row r="4481" spans="2:4" ht="17.5" x14ac:dyDescent="0.6">
      <c r="B4481" s="18" t="s">
        <v>30458</v>
      </c>
      <c r="C4481" s="19">
        <v>3</v>
      </c>
      <c r="D4481" s="19">
        <v>111</v>
      </c>
    </row>
    <row r="4482" spans="2:4" ht="17.5" x14ac:dyDescent="0.6">
      <c r="B4482" s="18" t="s">
        <v>31041</v>
      </c>
      <c r="C4482" s="19">
        <v>3</v>
      </c>
      <c r="D4482" s="19">
        <v>112</v>
      </c>
    </row>
    <row r="4483" spans="2:4" ht="17.5" x14ac:dyDescent="0.6">
      <c r="B4483" s="18" t="s">
        <v>31000</v>
      </c>
      <c r="C4483" s="19">
        <v>3</v>
      </c>
      <c r="D4483" s="19">
        <v>114</v>
      </c>
    </row>
    <row r="4484" spans="2:4" ht="17.5" x14ac:dyDescent="0.6">
      <c r="B4484" s="18" t="s">
        <v>31037</v>
      </c>
      <c r="C4484" s="19">
        <v>3</v>
      </c>
      <c r="D4484" s="19">
        <v>115</v>
      </c>
    </row>
    <row r="4485" spans="2:4" ht="17.5" x14ac:dyDescent="0.6">
      <c r="B4485" s="18" t="s">
        <v>13779</v>
      </c>
      <c r="C4485" s="19">
        <v>3</v>
      </c>
      <c r="D4485" s="19">
        <v>117</v>
      </c>
    </row>
    <row r="4486" spans="2:4" ht="17.5" x14ac:dyDescent="0.6">
      <c r="B4486" s="18" t="s">
        <v>13661</v>
      </c>
      <c r="C4486" s="19">
        <v>3</v>
      </c>
      <c r="D4486" s="19">
        <v>119</v>
      </c>
    </row>
    <row r="4487" spans="2:4" ht="17.5" x14ac:dyDescent="0.6">
      <c r="B4487" s="18" t="s">
        <v>13662</v>
      </c>
      <c r="C4487" s="19">
        <v>3</v>
      </c>
      <c r="D4487" s="19">
        <v>121</v>
      </c>
    </row>
    <row r="4488" spans="2:4" ht="17.5" x14ac:dyDescent="0.6">
      <c r="B4488" s="18" t="s">
        <v>31013</v>
      </c>
      <c r="C4488" s="19">
        <v>3</v>
      </c>
      <c r="D4488" s="19">
        <v>123</v>
      </c>
    </row>
    <row r="4489" spans="2:4" ht="17.5" x14ac:dyDescent="0.6">
      <c r="B4489" s="18" t="s">
        <v>49483</v>
      </c>
      <c r="C4489" s="19">
        <v>3</v>
      </c>
      <c r="D4489" s="19">
        <v>124</v>
      </c>
    </row>
    <row r="4490" spans="2:4" ht="17.5" x14ac:dyDescent="0.6">
      <c r="B4490" s="18" t="s">
        <v>30452</v>
      </c>
      <c r="C4490" s="19">
        <v>3</v>
      </c>
      <c r="D4490" s="19">
        <v>126</v>
      </c>
    </row>
    <row r="4491" spans="2:4" ht="17.5" x14ac:dyDescent="0.6">
      <c r="B4491" s="18" t="s">
        <v>31070</v>
      </c>
      <c r="C4491" s="19">
        <v>3</v>
      </c>
      <c r="D4491" s="19">
        <v>128</v>
      </c>
    </row>
    <row r="4492" spans="2:4" ht="17.5" x14ac:dyDescent="0.6">
      <c r="B4492" s="18" t="s">
        <v>31011</v>
      </c>
      <c r="C4492" s="19">
        <v>3</v>
      </c>
      <c r="D4492" s="19">
        <v>130</v>
      </c>
    </row>
    <row r="4493" spans="2:4" ht="17.5" x14ac:dyDescent="0.6">
      <c r="B4493" s="18" t="s">
        <v>49634</v>
      </c>
      <c r="C4493" s="19">
        <v>3</v>
      </c>
      <c r="D4493" s="19">
        <v>132</v>
      </c>
    </row>
    <row r="4494" spans="2:4" ht="17.5" x14ac:dyDescent="0.6">
      <c r="B4494" s="18" t="s">
        <v>49635</v>
      </c>
      <c r="C4494" s="19">
        <v>3</v>
      </c>
      <c r="D4494" s="19">
        <v>134</v>
      </c>
    </row>
    <row r="4495" spans="2:4" ht="17.5" x14ac:dyDescent="0.6">
      <c r="B4495" s="18" t="s">
        <v>46999</v>
      </c>
      <c r="C4495" s="19">
        <v>3</v>
      </c>
      <c r="D4495" s="19">
        <v>135</v>
      </c>
    </row>
    <row r="4496" spans="2:4" ht="17.5" x14ac:dyDescent="0.6">
      <c r="B4496" s="18" t="s">
        <v>13780</v>
      </c>
      <c r="C4496" s="19">
        <v>3</v>
      </c>
      <c r="D4496" s="19">
        <v>137</v>
      </c>
    </row>
    <row r="4497" spans="2:4" ht="17.5" x14ac:dyDescent="0.6">
      <c r="B4497" s="18" t="s">
        <v>10023</v>
      </c>
      <c r="C4497" s="19">
        <v>3</v>
      </c>
      <c r="D4497" s="19">
        <v>138</v>
      </c>
    </row>
    <row r="4498" spans="2:4" ht="17.5" x14ac:dyDescent="0.6">
      <c r="B4498" s="18" t="s">
        <v>22981</v>
      </c>
      <c r="C4498" s="19">
        <v>3</v>
      </c>
      <c r="D4498" s="19">
        <v>139</v>
      </c>
    </row>
    <row r="4499" spans="2:4" ht="17.5" x14ac:dyDescent="0.6">
      <c r="B4499" s="18" t="s">
        <v>49636</v>
      </c>
      <c r="C4499" s="19">
        <v>3</v>
      </c>
      <c r="D4499" s="19">
        <v>140</v>
      </c>
    </row>
    <row r="4500" spans="2:4" ht="17.5" x14ac:dyDescent="0.6">
      <c r="B4500" s="18" t="s">
        <v>49637</v>
      </c>
      <c r="C4500" s="19">
        <v>3</v>
      </c>
      <c r="D4500" s="19">
        <v>143</v>
      </c>
    </row>
    <row r="4501" spans="2:4" ht="17.5" x14ac:dyDescent="0.6">
      <c r="B4501" s="18" t="s">
        <v>22917</v>
      </c>
      <c r="C4501" s="19">
        <v>3</v>
      </c>
      <c r="D4501" s="19">
        <v>145</v>
      </c>
    </row>
    <row r="4502" spans="2:4" ht="17.5" x14ac:dyDescent="0.6">
      <c r="B4502" s="18" t="s">
        <v>23328</v>
      </c>
      <c r="C4502" s="19">
        <v>2</v>
      </c>
      <c r="D4502" s="19">
        <v>149</v>
      </c>
    </row>
    <row r="4503" spans="2:4" ht="17.5" x14ac:dyDescent="0.6">
      <c r="B4503" s="18" t="s">
        <v>49156</v>
      </c>
      <c r="C4503" s="19">
        <v>3</v>
      </c>
      <c r="D4503" s="19">
        <v>151</v>
      </c>
    </row>
    <row r="4504" spans="2:4" ht="17.5" x14ac:dyDescent="0.6">
      <c r="B4504" s="18" t="s">
        <v>49638</v>
      </c>
      <c r="C4504" s="19">
        <v>4</v>
      </c>
      <c r="D4504" s="19">
        <v>151</v>
      </c>
    </row>
    <row r="4505" spans="2:4" ht="17.5" x14ac:dyDescent="0.6">
      <c r="B4505" s="18" t="s">
        <v>49639</v>
      </c>
      <c r="C4505" s="19">
        <v>4</v>
      </c>
      <c r="D4505" s="19">
        <v>152</v>
      </c>
    </row>
    <row r="4506" spans="2:4" ht="17.5" x14ac:dyDescent="0.6">
      <c r="B4506" s="18" t="s">
        <v>49640</v>
      </c>
      <c r="C4506" s="19">
        <v>4</v>
      </c>
      <c r="D4506" s="19">
        <v>153</v>
      </c>
    </row>
    <row r="4507" spans="2:4" ht="17.5" x14ac:dyDescent="0.6">
      <c r="B4507" s="18" t="s">
        <v>49641</v>
      </c>
      <c r="C4507" s="19">
        <v>3</v>
      </c>
      <c r="D4507" s="19">
        <v>153</v>
      </c>
    </row>
    <row r="4508" spans="2:4" ht="17.5" x14ac:dyDescent="0.6">
      <c r="B4508" s="18" t="s">
        <v>49494</v>
      </c>
      <c r="C4508" s="19">
        <v>4</v>
      </c>
      <c r="D4508" s="19">
        <v>153</v>
      </c>
    </row>
    <row r="4509" spans="2:4" ht="17.5" x14ac:dyDescent="0.6">
      <c r="B4509" s="18" t="s">
        <v>49495</v>
      </c>
      <c r="C4509" s="19">
        <v>4</v>
      </c>
      <c r="D4509" s="19">
        <v>154</v>
      </c>
    </row>
    <row r="4510" spans="2:4" ht="17.5" x14ac:dyDescent="0.6">
      <c r="B4510" s="18" t="s">
        <v>49358</v>
      </c>
      <c r="C4510" s="19">
        <v>3</v>
      </c>
      <c r="D4510" s="19">
        <v>154</v>
      </c>
    </row>
    <row r="4511" spans="2:4" ht="17.5" x14ac:dyDescent="0.6">
      <c r="B4511" s="18" t="s">
        <v>49642</v>
      </c>
      <c r="C4511" s="19">
        <v>3</v>
      </c>
      <c r="D4511" s="19">
        <v>155</v>
      </c>
    </row>
    <row r="4512" spans="2:4" ht="17.5" x14ac:dyDescent="0.6">
      <c r="B4512" s="18" t="s">
        <v>49643</v>
      </c>
      <c r="C4512" s="19">
        <v>3</v>
      </c>
      <c r="D4512" s="19">
        <v>156</v>
      </c>
    </row>
    <row r="4513" spans="2:4" ht="17.5" x14ac:dyDescent="0.6">
      <c r="B4513" s="18" t="s">
        <v>47622</v>
      </c>
      <c r="C4513" s="19">
        <v>3</v>
      </c>
      <c r="D4513" s="19">
        <v>157</v>
      </c>
    </row>
    <row r="4514" spans="2:4" ht="17.5" x14ac:dyDescent="0.6">
      <c r="B4514" s="18" t="s">
        <v>22918</v>
      </c>
      <c r="C4514" s="19">
        <v>3</v>
      </c>
      <c r="D4514" s="19">
        <v>159</v>
      </c>
    </row>
    <row r="4515" spans="2:4" ht="17.5" x14ac:dyDescent="0.6">
      <c r="B4515" s="18" t="s">
        <v>49498</v>
      </c>
      <c r="C4515" s="19">
        <v>3</v>
      </c>
      <c r="D4515" s="19">
        <v>161</v>
      </c>
    </row>
    <row r="4516" spans="2:4" ht="17.5" x14ac:dyDescent="0.6">
      <c r="B4516" s="18" t="s">
        <v>49499</v>
      </c>
      <c r="C4516" s="19">
        <v>3</v>
      </c>
      <c r="D4516" s="19">
        <v>164</v>
      </c>
    </row>
    <row r="4517" spans="2:4" ht="17.5" x14ac:dyDescent="0.6">
      <c r="B4517" s="18" t="s">
        <v>49500</v>
      </c>
      <c r="C4517" s="19">
        <v>3</v>
      </c>
      <c r="D4517" s="19">
        <v>166</v>
      </c>
    </row>
    <row r="4518" spans="2:4" ht="17.5" x14ac:dyDescent="0.6">
      <c r="B4518" s="18" t="s">
        <v>49165</v>
      </c>
      <c r="C4518" s="19">
        <v>2</v>
      </c>
      <c r="D4518" s="19">
        <v>171</v>
      </c>
    </row>
    <row r="4519" spans="2:4" ht="17.5" x14ac:dyDescent="0.6">
      <c r="B4519" s="18" t="s">
        <v>47459</v>
      </c>
      <c r="C4519" s="19">
        <v>3</v>
      </c>
      <c r="D4519" s="19">
        <v>173</v>
      </c>
    </row>
    <row r="4520" spans="2:4" ht="17.5" x14ac:dyDescent="0.6">
      <c r="B4520" s="18" t="s">
        <v>49644</v>
      </c>
      <c r="C4520" s="19">
        <v>4</v>
      </c>
      <c r="D4520" s="19">
        <v>173</v>
      </c>
    </row>
    <row r="4521" spans="2:4" ht="17.5" x14ac:dyDescent="0.6">
      <c r="B4521" s="18" t="s">
        <v>49645</v>
      </c>
      <c r="C4521" s="19">
        <v>4</v>
      </c>
      <c r="D4521" s="19">
        <v>174</v>
      </c>
    </row>
    <row r="4522" spans="2:4" ht="17.5" x14ac:dyDescent="0.6">
      <c r="B4522" s="18" t="s">
        <v>49646</v>
      </c>
      <c r="C4522" s="19">
        <v>4</v>
      </c>
      <c r="D4522" s="19">
        <v>175</v>
      </c>
    </row>
    <row r="4523" spans="2:4" ht="17.5" x14ac:dyDescent="0.6">
      <c r="B4523" s="18" t="s">
        <v>49647</v>
      </c>
      <c r="C4523" s="19">
        <v>4</v>
      </c>
      <c r="D4523" s="19">
        <v>176</v>
      </c>
    </row>
    <row r="4524" spans="2:4" ht="17.5" x14ac:dyDescent="0.6">
      <c r="B4524" s="18" t="s">
        <v>49377</v>
      </c>
      <c r="C4524" s="19">
        <v>3</v>
      </c>
      <c r="D4524" s="19">
        <v>177</v>
      </c>
    </row>
    <row r="4525" spans="2:4" ht="17.5" x14ac:dyDescent="0.6">
      <c r="B4525" s="18" t="s">
        <v>49648</v>
      </c>
      <c r="C4525" s="19">
        <v>3</v>
      </c>
      <c r="D4525" s="19">
        <v>178</v>
      </c>
    </row>
    <row r="4526" spans="2:4" ht="17.5" x14ac:dyDescent="0.6">
      <c r="B4526" s="18" t="s">
        <v>49649</v>
      </c>
      <c r="C4526" s="19">
        <v>3</v>
      </c>
      <c r="D4526" s="19">
        <v>179</v>
      </c>
    </row>
    <row r="4527" spans="2:4" ht="17.5" x14ac:dyDescent="0.6">
      <c r="B4527" s="18" t="s">
        <v>49650</v>
      </c>
      <c r="C4527" s="19">
        <v>3</v>
      </c>
      <c r="D4527" s="19">
        <v>182</v>
      </c>
    </row>
    <row r="4528" spans="2:4" ht="17.5" x14ac:dyDescent="0.6">
      <c r="B4528" s="18" t="s">
        <v>47169</v>
      </c>
      <c r="C4528" s="19">
        <v>3</v>
      </c>
      <c r="D4528" s="19">
        <v>185</v>
      </c>
    </row>
    <row r="4529" spans="2:4" ht="17.5" x14ac:dyDescent="0.6">
      <c r="B4529" s="18" t="s">
        <v>49651</v>
      </c>
      <c r="C4529" s="19">
        <v>3</v>
      </c>
      <c r="D4529" s="19">
        <v>187</v>
      </c>
    </row>
    <row r="4530" spans="2:4" ht="17.5" x14ac:dyDescent="0.6">
      <c r="B4530" s="18" t="s">
        <v>49652</v>
      </c>
      <c r="C4530" s="19">
        <v>3</v>
      </c>
      <c r="D4530" s="19">
        <v>198</v>
      </c>
    </row>
    <row r="4531" spans="2:4" ht="17.5" x14ac:dyDescent="0.6">
      <c r="B4531" s="18" t="s">
        <v>49653</v>
      </c>
      <c r="C4531" s="19">
        <v>3</v>
      </c>
      <c r="D4531" s="19">
        <v>199</v>
      </c>
    </row>
    <row r="4532" spans="2:4" ht="17.5" x14ac:dyDescent="0.6">
      <c r="B4532" s="18" t="s">
        <v>49505</v>
      </c>
      <c r="C4532" s="19">
        <v>3</v>
      </c>
      <c r="D4532" s="19">
        <v>200</v>
      </c>
    </row>
    <row r="4533" spans="2:4" ht="17.5" x14ac:dyDescent="0.6">
      <c r="B4533" s="18" t="s">
        <v>49506</v>
      </c>
      <c r="C4533" s="19">
        <v>3</v>
      </c>
      <c r="D4533" s="19">
        <v>203</v>
      </c>
    </row>
    <row r="4534" spans="2:4" ht="17.5" x14ac:dyDescent="0.6">
      <c r="B4534" s="18" t="s">
        <v>49507</v>
      </c>
      <c r="C4534" s="19">
        <v>3</v>
      </c>
      <c r="D4534" s="19">
        <v>206</v>
      </c>
    </row>
    <row r="4535" spans="2:4" ht="17.5" x14ac:dyDescent="0.6">
      <c r="B4535" s="18" t="s">
        <v>49508</v>
      </c>
      <c r="C4535" s="19">
        <v>3</v>
      </c>
      <c r="D4535" s="19">
        <v>208</v>
      </c>
    </row>
    <row r="4536" spans="2:4" ht="17.5" x14ac:dyDescent="0.6">
      <c r="B4536" s="18" t="s">
        <v>49509</v>
      </c>
      <c r="C4536" s="19">
        <v>3</v>
      </c>
      <c r="D4536" s="19">
        <v>212</v>
      </c>
    </row>
    <row r="4537" spans="2:4" ht="17.5" x14ac:dyDescent="0.6">
      <c r="B4537" s="18" t="s">
        <v>49510</v>
      </c>
      <c r="C4537" s="19">
        <v>3</v>
      </c>
      <c r="D4537" s="19">
        <v>216</v>
      </c>
    </row>
    <row r="4538" spans="2:4" ht="17.5" x14ac:dyDescent="0.6">
      <c r="B4538" s="18" t="s">
        <v>49511</v>
      </c>
      <c r="C4538" s="19">
        <v>3</v>
      </c>
      <c r="D4538" s="19">
        <v>220</v>
      </c>
    </row>
    <row r="4539" spans="2:4" ht="17.5" x14ac:dyDescent="0.6">
      <c r="B4539" s="18" t="s">
        <v>49512</v>
      </c>
      <c r="C4539" s="19">
        <v>3</v>
      </c>
      <c r="D4539" s="19">
        <v>222</v>
      </c>
    </row>
    <row r="4540" spans="2:4" ht="17.5" x14ac:dyDescent="0.6">
      <c r="B4540" s="18" t="s">
        <v>49654</v>
      </c>
      <c r="C4540" s="19">
        <v>3</v>
      </c>
      <c r="D4540" s="19">
        <v>223</v>
      </c>
    </row>
    <row r="4541" spans="2:4" ht="17.5" x14ac:dyDescent="0.6">
      <c r="B4541" s="18" t="s">
        <v>49655</v>
      </c>
      <c r="C4541" s="19">
        <v>3</v>
      </c>
      <c r="D4541" s="19">
        <v>224</v>
      </c>
    </row>
    <row r="4542" spans="2:4" ht="17.5" x14ac:dyDescent="0.6">
      <c r="B4542" s="18" t="s">
        <v>49514</v>
      </c>
      <c r="C4542" s="19">
        <v>3</v>
      </c>
      <c r="D4542" s="19">
        <v>226</v>
      </c>
    </row>
    <row r="4543" spans="2:4" ht="17.5" x14ac:dyDescent="0.6">
      <c r="B4543" s="18" t="s">
        <v>49515</v>
      </c>
      <c r="C4543" s="19">
        <v>3</v>
      </c>
      <c r="D4543" s="19">
        <v>227</v>
      </c>
    </row>
    <row r="4544" spans="2:4" ht="17.5" x14ac:dyDescent="0.6">
      <c r="B4544" s="18" t="s">
        <v>49516</v>
      </c>
      <c r="C4544" s="19">
        <v>3</v>
      </c>
      <c r="D4544" s="19">
        <v>229</v>
      </c>
    </row>
    <row r="4545" spans="2:4" ht="17.5" x14ac:dyDescent="0.6">
      <c r="B4545" s="18" t="s">
        <v>49517</v>
      </c>
      <c r="C4545" s="19">
        <v>3</v>
      </c>
      <c r="D4545" s="19">
        <v>230</v>
      </c>
    </row>
    <row r="4546" spans="2:4" ht="17.5" x14ac:dyDescent="0.6">
      <c r="B4546" s="18" t="s">
        <v>49656</v>
      </c>
      <c r="C4546" s="19">
        <v>3</v>
      </c>
      <c r="D4546" s="19">
        <v>231</v>
      </c>
    </row>
    <row r="4547" spans="2:4" ht="17.5" x14ac:dyDescent="0.6">
      <c r="B4547" s="18" t="s">
        <v>49657</v>
      </c>
      <c r="C4547" s="19">
        <v>3</v>
      </c>
      <c r="D4547" s="19">
        <v>235</v>
      </c>
    </row>
    <row r="4548" spans="2:4" ht="17.5" x14ac:dyDescent="0.6">
      <c r="B4548" s="18" t="s">
        <v>49658</v>
      </c>
      <c r="C4548" s="19">
        <v>3</v>
      </c>
      <c r="D4548" s="19">
        <v>237</v>
      </c>
    </row>
    <row r="4549" spans="2:4" ht="17.5" x14ac:dyDescent="0.6">
      <c r="B4549" s="18" t="s">
        <v>20306</v>
      </c>
      <c r="C4549" s="19">
        <v>2</v>
      </c>
      <c r="D4549" s="19">
        <v>241</v>
      </c>
    </row>
    <row r="4550" spans="2:4" ht="17.5" x14ac:dyDescent="0.6">
      <c r="B4550" s="18" t="s">
        <v>49659</v>
      </c>
      <c r="C4550" s="19">
        <v>3</v>
      </c>
      <c r="D4550" s="19">
        <v>243</v>
      </c>
    </row>
    <row r="4551" spans="2:4" ht="17.5" x14ac:dyDescent="0.6">
      <c r="B4551" s="18" t="s">
        <v>49519</v>
      </c>
      <c r="C4551" s="19">
        <v>3</v>
      </c>
      <c r="D4551" s="19">
        <v>244</v>
      </c>
    </row>
    <row r="4552" spans="2:4" ht="17.5" x14ac:dyDescent="0.6">
      <c r="B4552" s="18" t="s">
        <v>49660</v>
      </c>
      <c r="C4552" s="19">
        <v>3</v>
      </c>
      <c r="D4552" s="19">
        <v>245</v>
      </c>
    </row>
    <row r="4553" spans="2:4" ht="17.5" x14ac:dyDescent="0.6">
      <c r="B4553" s="18" t="s">
        <v>49661</v>
      </c>
      <c r="C4553" s="19">
        <v>3</v>
      </c>
      <c r="D4553" s="19">
        <v>246</v>
      </c>
    </row>
    <row r="4554" spans="2:4" ht="17.5" x14ac:dyDescent="0.6">
      <c r="B4554" s="18" t="s">
        <v>49662</v>
      </c>
      <c r="C4554" s="19">
        <v>3</v>
      </c>
      <c r="D4554" s="19">
        <v>248</v>
      </c>
    </row>
    <row r="4555" spans="2:4" ht="17.5" x14ac:dyDescent="0.6">
      <c r="B4555" s="18" t="s">
        <v>49663</v>
      </c>
      <c r="C4555" s="19">
        <v>3</v>
      </c>
      <c r="D4555" s="19">
        <v>249</v>
      </c>
    </row>
    <row r="4556" spans="2:4" ht="17.5" x14ac:dyDescent="0.6">
      <c r="B4556" s="18" t="s">
        <v>49664</v>
      </c>
      <c r="C4556" s="19">
        <v>3</v>
      </c>
      <c r="D4556" s="19">
        <v>250</v>
      </c>
    </row>
    <row r="4557" spans="2:4" ht="17.5" x14ac:dyDescent="0.6">
      <c r="B4557" s="18" t="s">
        <v>49665</v>
      </c>
      <c r="C4557" s="19">
        <v>3</v>
      </c>
      <c r="D4557" s="19">
        <v>251</v>
      </c>
    </row>
    <row r="4558" spans="2:4" ht="17.5" x14ac:dyDescent="0.6">
      <c r="B4558" s="18" t="s">
        <v>49666</v>
      </c>
      <c r="C4558" s="19">
        <v>3</v>
      </c>
      <c r="D4558" s="19">
        <v>252</v>
      </c>
    </row>
    <row r="4559" spans="2:4" ht="17.5" x14ac:dyDescent="0.6">
      <c r="B4559" s="18" t="s">
        <v>49667</v>
      </c>
      <c r="C4559" s="19">
        <v>3</v>
      </c>
      <c r="D4559" s="19">
        <v>253</v>
      </c>
    </row>
    <row r="4560" spans="2:4" ht="17.5" x14ac:dyDescent="0.6">
      <c r="B4560" s="18" t="s">
        <v>49668</v>
      </c>
      <c r="C4560" s="19">
        <v>3</v>
      </c>
      <c r="D4560" s="19">
        <v>256</v>
      </c>
    </row>
    <row r="4561" spans="2:4" ht="17.5" x14ac:dyDescent="0.6">
      <c r="B4561" s="18" t="s">
        <v>49669</v>
      </c>
      <c r="C4561" s="19">
        <v>3</v>
      </c>
      <c r="D4561" s="19">
        <v>258</v>
      </c>
    </row>
    <row r="4562" spans="2:4" ht="17.5" x14ac:dyDescent="0.6">
      <c r="B4562" s="18" t="s">
        <v>49670</v>
      </c>
      <c r="C4562" s="19">
        <v>3</v>
      </c>
      <c r="D4562" s="19">
        <v>260</v>
      </c>
    </row>
    <row r="4563" spans="2:4" ht="17.5" x14ac:dyDescent="0.6">
      <c r="B4563" s="18" t="s">
        <v>49671</v>
      </c>
      <c r="C4563" s="19">
        <v>3</v>
      </c>
      <c r="D4563" s="19">
        <v>266</v>
      </c>
    </row>
    <row r="4564" spans="2:4" ht="17.5" x14ac:dyDescent="0.6">
      <c r="B4564" s="18" t="s">
        <v>49672</v>
      </c>
      <c r="C4564" s="19">
        <v>3</v>
      </c>
      <c r="D4564" s="19">
        <v>268</v>
      </c>
    </row>
    <row r="4565" spans="2:4" ht="17.5" x14ac:dyDescent="0.6">
      <c r="B4565" s="18" t="s">
        <v>49673</v>
      </c>
      <c r="C4565" s="19">
        <v>3</v>
      </c>
      <c r="D4565" s="19">
        <v>271</v>
      </c>
    </row>
    <row r="4566" spans="2:4" ht="17.5" x14ac:dyDescent="0.6">
      <c r="B4566" s="18" t="s">
        <v>49674</v>
      </c>
      <c r="C4566" s="19">
        <v>3</v>
      </c>
      <c r="D4566" s="19">
        <v>274</v>
      </c>
    </row>
    <row r="4567" spans="2:4" ht="17.5" x14ac:dyDescent="0.6">
      <c r="B4567" s="18" t="s">
        <v>49675</v>
      </c>
      <c r="C4567" s="19">
        <v>3</v>
      </c>
      <c r="D4567" s="19">
        <v>278</v>
      </c>
    </row>
    <row r="4568" spans="2:4" ht="17.5" x14ac:dyDescent="0.6">
      <c r="B4568" s="18" t="s">
        <v>49676</v>
      </c>
      <c r="C4568" s="19">
        <v>3</v>
      </c>
      <c r="D4568" s="19">
        <v>279</v>
      </c>
    </row>
    <row r="4569" spans="2:4" ht="17.5" x14ac:dyDescent="0.6">
      <c r="B4569" s="18" t="s">
        <v>23003</v>
      </c>
      <c r="C4569" s="19">
        <v>2</v>
      </c>
      <c r="D4569" s="19">
        <v>283</v>
      </c>
    </row>
    <row r="4570" spans="2:4" ht="17.5" x14ac:dyDescent="0.6">
      <c r="B4570" s="18" t="s">
        <v>49677</v>
      </c>
      <c r="C4570" s="19">
        <v>3</v>
      </c>
      <c r="D4570" s="19">
        <v>285</v>
      </c>
    </row>
    <row r="4571" spans="2:4" ht="17.5" x14ac:dyDescent="0.6">
      <c r="B4571" s="18" t="s">
        <v>49527</v>
      </c>
      <c r="C4571" s="19">
        <v>4</v>
      </c>
      <c r="D4571" s="19">
        <v>285</v>
      </c>
    </row>
    <row r="4572" spans="2:4" ht="17.5" x14ac:dyDescent="0.6">
      <c r="B4572" s="18" t="s">
        <v>49678</v>
      </c>
      <c r="C4572" s="19">
        <v>5</v>
      </c>
      <c r="D4572" s="19">
        <v>285</v>
      </c>
    </row>
    <row r="4573" spans="2:4" ht="17.5" x14ac:dyDescent="0.6">
      <c r="B4573" s="18" t="s">
        <v>49679</v>
      </c>
      <c r="C4573" s="19">
        <v>5</v>
      </c>
      <c r="D4573" s="19">
        <v>286</v>
      </c>
    </row>
    <row r="4574" spans="2:4" ht="17.5" x14ac:dyDescent="0.6">
      <c r="B4574" s="18" t="s">
        <v>49680</v>
      </c>
      <c r="C4574" s="19">
        <v>6</v>
      </c>
      <c r="D4574" s="19">
        <v>286</v>
      </c>
    </row>
    <row r="4575" spans="2:4" ht="17.5" x14ac:dyDescent="0.6">
      <c r="B4575" s="18" t="s">
        <v>49681</v>
      </c>
      <c r="C4575" s="19">
        <v>6</v>
      </c>
      <c r="D4575" s="19">
        <v>287</v>
      </c>
    </row>
    <row r="4576" spans="2:4" ht="17.5" x14ac:dyDescent="0.6">
      <c r="B4576" s="18" t="s">
        <v>49682</v>
      </c>
      <c r="C4576" s="19">
        <v>5</v>
      </c>
      <c r="D4576" s="19">
        <v>288</v>
      </c>
    </row>
    <row r="4577" spans="2:4" ht="17.5" x14ac:dyDescent="0.6">
      <c r="B4577" s="18" t="s">
        <v>49683</v>
      </c>
      <c r="C4577" s="19">
        <v>5</v>
      </c>
      <c r="D4577" s="19">
        <v>289</v>
      </c>
    </row>
    <row r="4578" spans="2:4" ht="17.5" x14ac:dyDescent="0.6">
      <c r="B4578" s="18" t="s">
        <v>49684</v>
      </c>
      <c r="C4578" s="19">
        <v>5</v>
      </c>
      <c r="D4578" s="19">
        <v>290</v>
      </c>
    </row>
    <row r="4579" spans="2:4" ht="17.5" x14ac:dyDescent="0.6">
      <c r="B4579" s="18" t="s">
        <v>49685</v>
      </c>
      <c r="C4579" s="19">
        <v>5</v>
      </c>
      <c r="D4579" s="19">
        <v>291</v>
      </c>
    </row>
    <row r="4580" spans="2:4" ht="17.5" x14ac:dyDescent="0.6">
      <c r="B4580" s="18" t="s">
        <v>49686</v>
      </c>
      <c r="C4580" s="19">
        <v>5</v>
      </c>
      <c r="D4580" s="19">
        <v>292</v>
      </c>
    </row>
    <row r="4581" spans="2:4" ht="17.5" x14ac:dyDescent="0.6">
      <c r="B4581" s="18" t="s">
        <v>49687</v>
      </c>
      <c r="C4581" s="19">
        <v>4</v>
      </c>
      <c r="D4581" s="19">
        <v>292</v>
      </c>
    </row>
    <row r="4582" spans="2:4" ht="17.5" x14ac:dyDescent="0.6">
      <c r="B4582" s="18" t="s">
        <v>49688</v>
      </c>
      <c r="C4582" s="19">
        <v>5</v>
      </c>
      <c r="D4582" s="19">
        <v>292</v>
      </c>
    </row>
    <row r="4583" spans="2:4" ht="17.5" x14ac:dyDescent="0.6">
      <c r="B4583" s="18" t="s">
        <v>49689</v>
      </c>
      <c r="C4583" s="19">
        <v>5</v>
      </c>
      <c r="D4583" s="19">
        <v>294</v>
      </c>
    </row>
    <row r="4584" spans="2:4" ht="17.5" x14ac:dyDescent="0.6">
      <c r="B4584" s="18" t="s">
        <v>49690</v>
      </c>
      <c r="C4584" s="19">
        <v>5</v>
      </c>
      <c r="D4584" s="19">
        <v>295</v>
      </c>
    </row>
    <row r="4585" spans="2:4" ht="17.5" x14ac:dyDescent="0.6">
      <c r="B4585" s="18" t="s">
        <v>49228</v>
      </c>
      <c r="C4585" s="19">
        <v>3</v>
      </c>
      <c r="D4585" s="19">
        <v>295</v>
      </c>
    </row>
    <row r="4586" spans="2:4" ht="17.5" x14ac:dyDescent="0.6">
      <c r="B4586" s="18" t="s">
        <v>49229</v>
      </c>
      <c r="C4586" s="19">
        <v>4</v>
      </c>
      <c r="D4586" s="19">
        <v>295</v>
      </c>
    </row>
    <row r="4587" spans="2:4" ht="17.5" x14ac:dyDescent="0.6">
      <c r="B4587" s="18" t="s">
        <v>49691</v>
      </c>
      <c r="C4587" s="19">
        <v>4</v>
      </c>
      <c r="D4587" s="19">
        <v>296</v>
      </c>
    </row>
    <row r="4588" spans="2:4" ht="17.5" x14ac:dyDescent="0.6">
      <c r="B4588" s="18" t="s">
        <v>49692</v>
      </c>
      <c r="C4588" s="19">
        <v>4</v>
      </c>
      <c r="D4588" s="19">
        <v>297</v>
      </c>
    </row>
    <row r="4589" spans="2:4" ht="17.5" x14ac:dyDescent="0.6">
      <c r="B4589" s="18" t="s">
        <v>49693</v>
      </c>
      <c r="C4589" s="19">
        <v>4</v>
      </c>
      <c r="D4589" s="19">
        <v>298</v>
      </c>
    </row>
    <row r="4590" spans="2:4" ht="17.5" x14ac:dyDescent="0.6">
      <c r="B4590" s="18" t="s">
        <v>49694</v>
      </c>
      <c r="C4590" s="19">
        <v>3</v>
      </c>
      <c r="D4590" s="19">
        <v>298</v>
      </c>
    </row>
    <row r="4591" spans="2:4" ht="17.5" x14ac:dyDescent="0.6">
      <c r="B4591" s="18" t="s">
        <v>49695</v>
      </c>
      <c r="C4591" s="19">
        <v>4</v>
      </c>
      <c r="D4591" s="19">
        <v>298</v>
      </c>
    </row>
    <row r="4592" spans="2:4" ht="17.5" x14ac:dyDescent="0.6">
      <c r="B4592" s="18" t="s">
        <v>49696</v>
      </c>
      <c r="C4592" s="19">
        <v>4</v>
      </c>
      <c r="D4592" s="19">
        <v>299</v>
      </c>
    </row>
    <row r="4593" spans="2:4" ht="17.5" x14ac:dyDescent="0.6">
      <c r="B4593" s="18" t="s">
        <v>49697</v>
      </c>
      <c r="C4593" s="19">
        <v>4</v>
      </c>
      <c r="D4593" s="19">
        <v>300</v>
      </c>
    </row>
    <row r="4594" spans="2:4" ht="17.5" x14ac:dyDescent="0.6">
      <c r="B4594" s="18" t="s">
        <v>49234</v>
      </c>
      <c r="C4594" s="19">
        <v>4</v>
      </c>
      <c r="D4594" s="19">
        <v>301</v>
      </c>
    </row>
    <row r="4595" spans="2:4" ht="17.5" x14ac:dyDescent="0.6">
      <c r="B4595" s="18" t="s">
        <v>49698</v>
      </c>
      <c r="C4595" s="19">
        <v>3</v>
      </c>
      <c r="D4595" s="19">
        <v>301</v>
      </c>
    </row>
    <row r="4596" spans="2:4" ht="17.5" x14ac:dyDescent="0.6">
      <c r="B4596" s="18" t="s">
        <v>49699</v>
      </c>
      <c r="C4596" s="19">
        <v>4</v>
      </c>
      <c r="D4596" s="19">
        <v>302</v>
      </c>
    </row>
    <row r="4597" spans="2:4" ht="17.5" x14ac:dyDescent="0.6">
      <c r="B4597" s="18" t="s">
        <v>49700</v>
      </c>
      <c r="C4597" s="19">
        <v>4</v>
      </c>
      <c r="D4597" s="19">
        <v>303</v>
      </c>
    </row>
    <row r="4598" spans="2:4" ht="17.5" x14ac:dyDescent="0.6">
      <c r="B4598" s="18" t="s">
        <v>49542</v>
      </c>
      <c r="C4598" s="19">
        <v>3</v>
      </c>
      <c r="D4598" s="19">
        <v>304</v>
      </c>
    </row>
    <row r="4599" spans="2:4" ht="17.5" x14ac:dyDescent="0.6">
      <c r="B4599" s="18" t="s">
        <v>49543</v>
      </c>
      <c r="C4599" s="19">
        <v>3</v>
      </c>
      <c r="D4599" s="19">
        <v>307</v>
      </c>
    </row>
    <row r="4600" spans="2:4" ht="17.5" x14ac:dyDescent="0.6">
      <c r="B4600" s="18" t="s">
        <v>46622</v>
      </c>
      <c r="C4600" s="19">
        <v>3</v>
      </c>
      <c r="D4600" s="19">
        <v>310</v>
      </c>
    </row>
    <row r="4601" spans="2:4" ht="17.5" x14ac:dyDescent="0.6">
      <c r="B4601" s="18" t="s">
        <v>49423</v>
      </c>
      <c r="C4601" s="19">
        <v>3</v>
      </c>
      <c r="D4601" s="19">
        <v>312</v>
      </c>
    </row>
    <row r="4602" spans="2:4" ht="17.5" x14ac:dyDescent="0.6">
      <c r="B4602" s="18" t="s">
        <v>49701</v>
      </c>
      <c r="C4602" s="19">
        <v>3</v>
      </c>
      <c r="D4602" s="19">
        <v>316</v>
      </c>
    </row>
    <row r="4603" spans="2:4" ht="17.5" x14ac:dyDescent="0.6">
      <c r="B4603" s="18" t="s">
        <v>47941</v>
      </c>
      <c r="C4603" s="19">
        <v>3</v>
      </c>
      <c r="D4603" s="19">
        <v>319</v>
      </c>
    </row>
    <row r="4604" spans="2:4" ht="17.5" x14ac:dyDescent="0.6">
      <c r="B4604" s="18" t="s">
        <v>49702</v>
      </c>
      <c r="C4604" s="19">
        <v>3</v>
      </c>
      <c r="D4604" s="19">
        <v>322</v>
      </c>
    </row>
    <row r="4605" spans="2:4" ht="17.5" x14ac:dyDescent="0.6">
      <c r="B4605" s="18" t="s">
        <v>47653</v>
      </c>
      <c r="C4605" s="19">
        <v>3</v>
      </c>
      <c r="D4605" s="19">
        <v>326</v>
      </c>
    </row>
    <row r="4606" spans="2:4" ht="17.5" x14ac:dyDescent="0.6">
      <c r="B4606" s="18" t="s">
        <v>49703</v>
      </c>
      <c r="C4606" s="19">
        <v>3</v>
      </c>
      <c r="D4606" s="19">
        <v>328</v>
      </c>
    </row>
    <row r="4607" spans="2:4" ht="17.5" x14ac:dyDescent="0.6">
      <c r="B4607" s="18" t="s">
        <v>49546</v>
      </c>
      <c r="C4607" s="19">
        <v>3</v>
      </c>
      <c r="D4607" s="19">
        <v>329</v>
      </c>
    </row>
    <row r="4608" spans="2:4" ht="17.5" x14ac:dyDescent="0.6">
      <c r="B4608" s="18" t="s">
        <v>49547</v>
      </c>
      <c r="C4608" s="19">
        <v>3</v>
      </c>
      <c r="D4608" s="19">
        <v>333</v>
      </c>
    </row>
    <row r="4609" spans="2:4" ht="17.5" x14ac:dyDescent="0.6">
      <c r="B4609" s="18" t="s">
        <v>49548</v>
      </c>
      <c r="C4609" s="19">
        <v>3</v>
      </c>
      <c r="D4609" s="19">
        <v>336</v>
      </c>
    </row>
    <row r="4610" spans="2:4" ht="17.5" x14ac:dyDescent="0.6">
      <c r="B4610" s="18" t="s">
        <v>49549</v>
      </c>
      <c r="C4610" s="19">
        <v>3</v>
      </c>
      <c r="D4610" s="19">
        <v>339</v>
      </c>
    </row>
    <row r="4611" spans="2:4" ht="17.5" x14ac:dyDescent="0.6">
      <c r="B4611" s="18" t="s">
        <v>49550</v>
      </c>
      <c r="C4611" s="19">
        <v>3</v>
      </c>
      <c r="D4611" s="19">
        <v>342</v>
      </c>
    </row>
    <row r="4612" spans="2:4" ht="17.5" x14ac:dyDescent="0.6">
      <c r="B4612" s="18" t="s">
        <v>49551</v>
      </c>
      <c r="C4612" s="19">
        <v>3</v>
      </c>
      <c r="D4612" s="19">
        <v>344</v>
      </c>
    </row>
    <row r="4613" spans="2:4" ht="17.5" x14ac:dyDescent="0.6">
      <c r="B4613" s="18" t="s">
        <v>49552</v>
      </c>
      <c r="C4613" s="19">
        <v>3</v>
      </c>
      <c r="D4613" s="19">
        <v>347</v>
      </c>
    </row>
    <row r="4614" spans="2:4" ht="17.5" x14ac:dyDescent="0.6">
      <c r="B4614" s="18" t="s">
        <v>49553</v>
      </c>
      <c r="C4614" s="19">
        <v>3</v>
      </c>
      <c r="D4614" s="19">
        <v>350</v>
      </c>
    </row>
    <row r="4615" spans="2:4" ht="17.5" x14ac:dyDescent="0.6">
      <c r="B4615" s="18" t="s">
        <v>49554</v>
      </c>
      <c r="C4615" s="19">
        <v>3</v>
      </c>
      <c r="D4615" s="19">
        <v>353</v>
      </c>
    </row>
    <row r="4616" spans="2:4" ht="17.5" x14ac:dyDescent="0.6">
      <c r="B4616" s="18" t="s">
        <v>49704</v>
      </c>
      <c r="C4616" s="19">
        <v>3</v>
      </c>
      <c r="D4616" s="19">
        <v>356</v>
      </c>
    </row>
    <row r="4617" spans="2:4" ht="17.5" x14ac:dyDescent="0.6">
      <c r="B4617" s="18" t="s">
        <v>49557</v>
      </c>
      <c r="C4617" s="19">
        <v>3</v>
      </c>
      <c r="D4617" s="19">
        <v>359</v>
      </c>
    </row>
    <row r="4618" spans="2:4" ht="17.5" x14ac:dyDescent="0.6">
      <c r="B4618" s="18" t="s">
        <v>49558</v>
      </c>
      <c r="C4618" s="19">
        <v>3</v>
      </c>
      <c r="D4618" s="19">
        <v>363</v>
      </c>
    </row>
    <row r="4619" spans="2:4" ht="17.5" x14ac:dyDescent="0.6">
      <c r="B4619" s="18" t="s">
        <v>49559</v>
      </c>
      <c r="C4619" s="19">
        <v>3</v>
      </c>
      <c r="D4619" s="19">
        <v>365</v>
      </c>
    </row>
    <row r="4620" spans="2:4" ht="17.5" x14ac:dyDescent="0.6">
      <c r="B4620" s="18" t="s">
        <v>49560</v>
      </c>
      <c r="C4620" s="19">
        <v>3</v>
      </c>
      <c r="D4620" s="19">
        <v>368</v>
      </c>
    </row>
    <row r="4621" spans="2:4" ht="17.5" x14ac:dyDescent="0.6">
      <c r="B4621" s="18" t="s">
        <v>25977</v>
      </c>
      <c r="C4621" s="19">
        <v>3</v>
      </c>
      <c r="D4621" s="19">
        <v>371</v>
      </c>
    </row>
    <row r="4622" spans="2:4" ht="17.5" x14ac:dyDescent="0.6">
      <c r="B4622" s="18" t="s">
        <v>49705</v>
      </c>
      <c r="C4622" s="19">
        <v>3</v>
      </c>
      <c r="D4622" s="19">
        <v>372</v>
      </c>
    </row>
    <row r="4623" spans="2:4" ht="17.5" x14ac:dyDescent="0.6">
      <c r="B4623" s="18" t="s">
        <v>10095</v>
      </c>
      <c r="C4623" s="19">
        <v>2</v>
      </c>
      <c r="D4623" s="19">
        <v>373</v>
      </c>
    </row>
    <row r="4624" spans="2:4" ht="17.5" x14ac:dyDescent="0.6">
      <c r="B4624" s="18" t="s">
        <v>49204</v>
      </c>
      <c r="C4624" s="19">
        <v>3</v>
      </c>
      <c r="D4624" s="19">
        <v>375</v>
      </c>
    </row>
    <row r="4625" spans="2:4" ht="17.5" x14ac:dyDescent="0.6">
      <c r="B4625" s="18" t="s">
        <v>49389</v>
      </c>
      <c r="C4625" s="19">
        <v>4</v>
      </c>
      <c r="D4625" s="19">
        <v>375</v>
      </c>
    </row>
    <row r="4626" spans="2:4" ht="17.5" x14ac:dyDescent="0.6">
      <c r="B4626" s="18" t="s">
        <v>49206</v>
      </c>
      <c r="C4626" s="19">
        <v>3</v>
      </c>
      <c r="D4626" s="19">
        <v>375</v>
      </c>
    </row>
    <row r="4627" spans="2:4" ht="17.5" x14ac:dyDescent="0.6">
      <c r="B4627" s="18" t="s">
        <v>49706</v>
      </c>
      <c r="C4627" s="19">
        <v>3</v>
      </c>
      <c r="D4627" s="19">
        <v>376</v>
      </c>
    </row>
    <row r="4628" spans="2:4" ht="17.5" x14ac:dyDescent="0.6">
      <c r="B4628" s="18" t="s">
        <v>49707</v>
      </c>
      <c r="C4628" s="19">
        <v>3</v>
      </c>
      <c r="D4628" s="19">
        <v>377</v>
      </c>
    </row>
    <row r="4629" spans="2:4" ht="17.5" x14ac:dyDescent="0.6">
      <c r="B4629" s="18" t="s">
        <v>49708</v>
      </c>
      <c r="C4629" s="19">
        <v>3</v>
      </c>
      <c r="D4629" s="19">
        <v>378</v>
      </c>
    </row>
    <row r="4630" spans="2:4" ht="17.5" x14ac:dyDescent="0.6">
      <c r="B4630" s="18" t="s">
        <v>25987</v>
      </c>
      <c r="C4630" s="19">
        <v>3</v>
      </c>
      <c r="D4630" s="19">
        <v>380</v>
      </c>
    </row>
    <row r="4631" spans="2:4" ht="17.5" x14ac:dyDescent="0.6">
      <c r="B4631" s="18" t="s">
        <v>49709</v>
      </c>
      <c r="C4631" s="19">
        <v>3</v>
      </c>
      <c r="D4631" s="19">
        <v>387</v>
      </c>
    </row>
    <row r="4632" spans="2:4" ht="17.5" x14ac:dyDescent="0.6">
      <c r="B4632" s="18" t="s">
        <v>49214</v>
      </c>
      <c r="C4632" s="19">
        <v>3</v>
      </c>
      <c r="D4632" s="19">
        <v>389</v>
      </c>
    </row>
    <row r="4633" spans="2:4" ht="17.5" x14ac:dyDescent="0.6">
      <c r="B4633" s="18" t="s">
        <v>49710</v>
      </c>
      <c r="C4633" s="19">
        <v>3</v>
      </c>
      <c r="D4633" s="19">
        <v>391</v>
      </c>
    </row>
    <row r="4634" spans="2:4" ht="17.5" x14ac:dyDescent="0.6">
      <c r="B4634" s="18" t="s">
        <v>49711</v>
      </c>
      <c r="C4634" s="19">
        <v>3</v>
      </c>
      <c r="D4634" s="19">
        <v>394</v>
      </c>
    </row>
    <row r="4635" spans="2:4" ht="17.5" x14ac:dyDescent="0.6">
      <c r="B4635" s="18" t="s">
        <v>49712</v>
      </c>
      <c r="C4635" s="19">
        <v>3</v>
      </c>
      <c r="D4635" s="19">
        <v>396</v>
      </c>
    </row>
    <row r="4636" spans="2:4" ht="17.5" x14ac:dyDescent="0.6">
      <c r="B4636" s="18" t="s">
        <v>49713</v>
      </c>
      <c r="C4636" s="19">
        <v>3</v>
      </c>
      <c r="D4636" s="19">
        <v>399</v>
      </c>
    </row>
    <row r="4637" spans="2:4" ht="17.5" x14ac:dyDescent="0.6">
      <c r="B4637" s="18" t="s">
        <v>49714</v>
      </c>
      <c r="C4637" s="19">
        <v>3</v>
      </c>
      <c r="D4637" s="19">
        <v>401</v>
      </c>
    </row>
    <row r="4638" spans="2:4" ht="17.5" x14ac:dyDescent="0.6">
      <c r="B4638" s="18" t="s">
        <v>49715</v>
      </c>
      <c r="C4638" s="19">
        <v>3</v>
      </c>
      <c r="D4638" s="19">
        <v>403</v>
      </c>
    </row>
    <row r="4639" spans="2:4" ht="17.5" x14ac:dyDescent="0.6">
      <c r="B4639" s="18" t="s">
        <v>49716</v>
      </c>
      <c r="C4639" s="19">
        <v>3</v>
      </c>
      <c r="D4639" s="19">
        <v>404</v>
      </c>
    </row>
    <row r="4640" spans="2:4" ht="17.5" x14ac:dyDescent="0.6">
      <c r="B4640" s="18" t="s">
        <v>9098</v>
      </c>
      <c r="C4640" s="19">
        <v>3</v>
      </c>
      <c r="D4640" s="19">
        <v>405</v>
      </c>
    </row>
    <row r="4641" spans="2:4" ht="17.5" x14ac:dyDescent="0.6">
      <c r="B4641" s="18" t="s">
        <v>49717</v>
      </c>
      <c r="C4641" s="19">
        <v>3</v>
      </c>
      <c r="D4641" s="19">
        <v>406</v>
      </c>
    </row>
    <row r="4642" spans="2:4" ht="17.5" x14ac:dyDescent="0.6">
      <c r="B4642" s="18" t="s">
        <v>49718</v>
      </c>
      <c r="C4642" s="19">
        <v>3</v>
      </c>
      <c r="D4642" s="19">
        <v>407</v>
      </c>
    </row>
    <row r="4643" spans="2:4" ht="17.5" x14ac:dyDescent="0.6">
      <c r="B4643" s="18" t="s">
        <v>49719</v>
      </c>
      <c r="C4643" s="19">
        <v>3</v>
      </c>
      <c r="D4643" s="19">
        <v>408</v>
      </c>
    </row>
    <row r="4644" spans="2:4" ht="17.5" x14ac:dyDescent="0.6">
      <c r="B4644" s="18" t="s">
        <v>49720</v>
      </c>
      <c r="C4644" s="19">
        <v>3</v>
      </c>
      <c r="D4644" s="19">
        <v>409</v>
      </c>
    </row>
    <row r="4645" spans="2:4" ht="17.5" x14ac:dyDescent="0.6">
      <c r="B4645" s="18" t="s">
        <v>49721</v>
      </c>
      <c r="C4645" s="19">
        <v>3</v>
      </c>
      <c r="D4645" s="19">
        <v>410</v>
      </c>
    </row>
    <row r="4646" spans="2:4" ht="17.5" x14ac:dyDescent="0.6">
      <c r="B4646" s="18" t="s">
        <v>49571</v>
      </c>
      <c r="C4646" s="19">
        <v>3</v>
      </c>
      <c r="D4646" s="19">
        <v>411</v>
      </c>
    </row>
    <row r="4647" spans="2:4" ht="17.5" x14ac:dyDescent="0.6">
      <c r="B4647" s="18" t="s">
        <v>10094</v>
      </c>
      <c r="C4647" s="19">
        <v>3</v>
      </c>
      <c r="D4647" s="19">
        <v>413</v>
      </c>
    </row>
    <row r="4648" spans="2:4" ht="17.5" x14ac:dyDescent="0.6">
      <c r="B4648" s="18" t="s">
        <v>10059</v>
      </c>
      <c r="C4648" s="19">
        <v>2</v>
      </c>
      <c r="D4648" s="19">
        <v>415</v>
      </c>
    </row>
    <row r="4649" spans="2:4" ht="17.5" x14ac:dyDescent="0.6">
      <c r="B4649" s="18" t="s">
        <v>49722</v>
      </c>
      <c r="C4649" s="19">
        <v>3</v>
      </c>
      <c r="D4649" s="19">
        <v>417</v>
      </c>
    </row>
    <row r="4650" spans="2:4" ht="17.5" x14ac:dyDescent="0.6">
      <c r="B4650" s="18" t="s">
        <v>49723</v>
      </c>
      <c r="C4650" s="19">
        <v>3</v>
      </c>
      <c r="D4650" s="19">
        <v>418</v>
      </c>
    </row>
    <row r="4651" spans="2:4" ht="17.5" x14ac:dyDescent="0.6">
      <c r="B4651" s="18" t="s">
        <v>49724</v>
      </c>
      <c r="C4651" s="19">
        <v>3</v>
      </c>
      <c r="D4651" s="19">
        <v>419</v>
      </c>
    </row>
    <row r="4652" spans="2:4" ht="17.5" x14ac:dyDescent="0.6">
      <c r="B4652" s="18" t="s">
        <v>47742</v>
      </c>
      <c r="C4652" s="19">
        <v>3</v>
      </c>
      <c r="D4652" s="19">
        <v>420</v>
      </c>
    </row>
    <row r="4653" spans="2:4" ht="17.5" x14ac:dyDescent="0.6">
      <c r="B4653" s="18" t="s">
        <v>48500</v>
      </c>
      <c r="C4653" s="19">
        <v>3</v>
      </c>
      <c r="D4653" s="19">
        <v>423</v>
      </c>
    </row>
    <row r="4654" spans="2:4" ht="17.5" x14ac:dyDescent="0.6">
      <c r="B4654" s="18" t="s">
        <v>48501</v>
      </c>
      <c r="C4654" s="19">
        <v>3</v>
      </c>
      <c r="D4654" s="19">
        <v>427</v>
      </c>
    </row>
    <row r="4655" spans="2:4" ht="17.5" x14ac:dyDescent="0.6">
      <c r="B4655" s="18" t="s">
        <v>49574</v>
      </c>
      <c r="C4655" s="19">
        <v>3</v>
      </c>
      <c r="D4655" s="19">
        <v>429</v>
      </c>
    </row>
    <row r="4656" spans="2:4" ht="17.5" x14ac:dyDescent="0.6">
      <c r="B4656" s="18" t="s">
        <v>49265</v>
      </c>
      <c r="C4656" s="19">
        <v>3</v>
      </c>
      <c r="D4656" s="19">
        <v>431</v>
      </c>
    </row>
    <row r="4657" spans="2:4" ht="17.5" x14ac:dyDescent="0.6">
      <c r="B4657" s="18" t="s">
        <v>49725</v>
      </c>
      <c r="C4657" s="19">
        <v>3</v>
      </c>
      <c r="D4657" s="19">
        <v>434</v>
      </c>
    </row>
    <row r="4658" spans="2:4" ht="17.5" x14ac:dyDescent="0.6">
      <c r="B4658" s="18" t="s">
        <v>49267</v>
      </c>
      <c r="C4658" s="19">
        <v>3</v>
      </c>
      <c r="D4658" s="19">
        <v>436</v>
      </c>
    </row>
    <row r="4659" spans="2:4" ht="17.5" x14ac:dyDescent="0.6">
      <c r="B4659" s="18" t="s">
        <v>49268</v>
      </c>
      <c r="C4659" s="19">
        <v>3</v>
      </c>
      <c r="D4659" s="19">
        <v>440</v>
      </c>
    </row>
    <row r="4660" spans="2:4" ht="17.5" x14ac:dyDescent="0.6">
      <c r="B4660" s="18" t="s">
        <v>49269</v>
      </c>
      <c r="C4660" s="19">
        <v>3</v>
      </c>
      <c r="D4660" s="19">
        <v>442</v>
      </c>
    </row>
    <row r="4661" spans="2:4" ht="17.5" x14ac:dyDescent="0.6">
      <c r="B4661" s="18" t="s">
        <v>49726</v>
      </c>
      <c r="C4661" s="19">
        <v>3</v>
      </c>
      <c r="D4661" s="19">
        <v>444</v>
      </c>
    </row>
    <row r="4662" spans="2:4" ht="17.5" x14ac:dyDescent="0.6">
      <c r="B4662" s="18" t="s">
        <v>49727</v>
      </c>
      <c r="C4662" s="19">
        <v>3</v>
      </c>
      <c r="D4662" s="19">
        <v>449</v>
      </c>
    </row>
    <row r="4663" spans="2:4" ht="17.5" x14ac:dyDescent="0.6">
      <c r="B4663" s="18" t="s">
        <v>49728</v>
      </c>
      <c r="C4663" s="19">
        <v>3</v>
      </c>
      <c r="D4663" s="19">
        <v>451</v>
      </c>
    </row>
    <row r="4664" spans="2:4" ht="17.5" x14ac:dyDescent="0.6">
      <c r="B4664" s="18" t="s">
        <v>49729</v>
      </c>
      <c r="C4664" s="19">
        <v>3</v>
      </c>
      <c r="D4664" s="19">
        <v>452</v>
      </c>
    </row>
    <row r="4665" spans="2:4" ht="17.5" x14ac:dyDescent="0.6">
      <c r="B4665" s="18" t="s">
        <v>49730</v>
      </c>
      <c r="C4665" s="19">
        <v>3</v>
      </c>
      <c r="D4665" s="19">
        <v>453</v>
      </c>
    </row>
    <row r="4666" spans="2:4" ht="17.5" x14ac:dyDescent="0.6">
      <c r="B4666" s="18" t="s">
        <v>49272</v>
      </c>
      <c r="C4666" s="19">
        <v>3</v>
      </c>
      <c r="D4666" s="19">
        <v>455</v>
      </c>
    </row>
    <row r="4667" spans="2:4" ht="17.5" x14ac:dyDescent="0.6">
      <c r="B4667" s="18" t="s">
        <v>49273</v>
      </c>
      <c r="C4667" s="19">
        <v>3</v>
      </c>
      <c r="D4667" s="19">
        <v>461</v>
      </c>
    </row>
    <row r="4668" spans="2:4" ht="17.5" x14ac:dyDescent="0.6">
      <c r="B4668" s="18" t="s">
        <v>48926</v>
      </c>
      <c r="C4668" s="19">
        <v>2</v>
      </c>
      <c r="D4668" s="19">
        <v>467</v>
      </c>
    </row>
    <row r="4669" spans="2:4" ht="17.5" x14ac:dyDescent="0.6">
      <c r="B4669" s="18" t="s">
        <v>47232</v>
      </c>
      <c r="C4669" s="19">
        <v>3</v>
      </c>
      <c r="D4669" s="19">
        <v>469</v>
      </c>
    </row>
    <row r="4670" spans="2:4" ht="17.5" x14ac:dyDescent="0.6">
      <c r="B4670" s="18" t="s">
        <v>49731</v>
      </c>
      <c r="C4670" s="19">
        <v>4</v>
      </c>
      <c r="D4670" s="19">
        <v>469</v>
      </c>
    </row>
    <row r="4671" spans="2:4" ht="17.5" x14ac:dyDescent="0.6">
      <c r="B4671" s="18" t="s">
        <v>49277</v>
      </c>
      <c r="C4671" s="19">
        <v>3</v>
      </c>
      <c r="D4671" s="19">
        <v>470</v>
      </c>
    </row>
    <row r="4672" spans="2:4" ht="17.5" x14ac:dyDescent="0.6">
      <c r="B4672" s="18" t="s">
        <v>20324</v>
      </c>
      <c r="C4672" s="19">
        <v>3</v>
      </c>
      <c r="D4672" s="19">
        <v>471</v>
      </c>
    </row>
    <row r="4673" spans="1:4" ht="17.5" x14ac:dyDescent="0.6">
      <c r="B4673" s="18" t="s">
        <v>22711</v>
      </c>
      <c r="C4673" s="19">
        <v>3</v>
      </c>
      <c r="D4673" s="19">
        <v>472</v>
      </c>
    </row>
    <row r="4674" spans="1:4" ht="17.5" x14ac:dyDescent="0.6">
      <c r="B4674" s="18" t="s">
        <v>49732</v>
      </c>
      <c r="C4674" s="19">
        <v>3</v>
      </c>
      <c r="D4674" s="19">
        <v>473</v>
      </c>
    </row>
    <row r="4675" spans="1:4" ht="17.5" x14ac:dyDescent="0.6">
      <c r="B4675" s="18" t="s">
        <v>49733</v>
      </c>
      <c r="C4675" s="19">
        <v>3</v>
      </c>
      <c r="D4675" s="19">
        <v>474</v>
      </c>
    </row>
    <row r="4676" spans="1:4" ht="17.5" x14ac:dyDescent="0.6">
      <c r="B4676" s="18" t="s">
        <v>33729</v>
      </c>
      <c r="C4676" s="19">
        <v>3</v>
      </c>
      <c r="D4676" s="19">
        <v>475</v>
      </c>
    </row>
    <row r="4677" spans="1:4" ht="17.5" x14ac:dyDescent="0.6">
      <c r="B4677" s="18" t="s">
        <v>49593</v>
      </c>
      <c r="C4677" s="19">
        <v>3</v>
      </c>
      <c r="D4677" s="19">
        <v>476</v>
      </c>
    </row>
    <row r="4678" spans="1:4" ht="17.5" x14ac:dyDescent="0.6">
      <c r="B4678" s="18" t="s">
        <v>23199</v>
      </c>
      <c r="C4678" s="19">
        <v>4</v>
      </c>
      <c r="D4678" s="19">
        <v>476</v>
      </c>
    </row>
    <row r="4679" spans="1:4" ht="17.5" x14ac:dyDescent="0.6">
      <c r="B4679" s="18" t="s">
        <v>49734</v>
      </c>
      <c r="C4679" s="19">
        <v>4</v>
      </c>
      <c r="D4679" s="19">
        <v>477</v>
      </c>
    </row>
    <row r="4680" spans="1:4" ht="17.5" x14ac:dyDescent="0.6">
      <c r="B4680" s="18" t="s">
        <v>49735</v>
      </c>
      <c r="C4680" s="19">
        <v>4</v>
      </c>
      <c r="D4680" s="19">
        <v>478</v>
      </c>
    </row>
    <row r="4681" spans="1:4" ht="17.5" x14ac:dyDescent="0.6">
      <c r="B4681" s="18" t="s">
        <v>49736</v>
      </c>
      <c r="C4681" s="19">
        <v>4</v>
      </c>
      <c r="D4681" s="19">
        <v>479</v>
      </c>
    </row>
    <row r="4682" spans="1:4" ht="17.5" x14ac:dyDescent="0.6">
      <c r="B4682" s="18" t="s">
        <v>46868</v>
      </c>
      <c r="C4682" s="19">
        <v>2</v>
      </c>
      <c r="D4682" s="19">
        <v>481</v>
      </c>
    </row>
    <row r="4683" spans="1:4" ht="17.5" x14ac:dyDescent="0.6">
      <c r="B4683" s="18" t="s">
        <v>1083</v>
      </c>
      <c r="C4683" s="19">
        <v>2</v>
      </c>
      <c r="D4683" s="19">
        <v>483</v>
      </c>
    </row>
    <row r="4684" spans="1:4" ht="17.5" x14ac:dyDescent="0.6">
      <c r="A4684" s="12" t="s">
        <v>588</v>
      </c>
      <c r="B4684" s="18" t="s">
        <v>49737</v>
      </c>
      <c r="C4684" s="19">
        <v>1</v>
      </c>
      <c r="D4684" s="19">
        <v>3</v>
      </c>
    </row>
    <row r="4685" spans="1:4" ht="17.5" x14ac:dyDescent="0.6">
      <c r="B4685" s="18" t="s">
        <v>968</v>
      </c>
      <c r="C4685" s="19">
        <v>2</v>
      </c>
      <c r="D4685" s="19">
        <v>4</v>
      </c>
    </row>
    <row r="4686" spans="1:4" ht="17.5" x14ac:dyDescent="0.6">
      <c r="B4686" s="18" t="s">
        <v>897</v>
      </c>
      <c r="C4686" s="19">
        <v>2</v>
      </c>
      <c r="D4686" s="19">
        <v>4</v>
      </c>
    </row>
    <row r="4687" spans="1:4" ht="17.5" x14ac:dyDescent="0.6">
      <c r="B4687" s="18" t="s">
        <v>49738</v>
      </c>
      <c r="C4687" s="19">
        <v>2</v>
      </c>
      <c r="D4687" s="19">
        <v>8</v>
      </c>
    </row>
    <row r="4688" spans="1:4" ht="17.5" x14ac:dyDescent="0.6">
      <c r="B4688" s="18" t="s">
        <v>49739</v>
      </c>
      <c r="C4688" s="19">
        <v>3</v>
      </c>
      <c r="D4688" s="19">
        <v>8</v>
      </c>
    </row>
    <row r="4689" spans="2:4" ht="17.5" x14ac:dyDescent="0.6">
      <c r="B4689" s="18" t="s">
        <v>49740</v>
      </c>
      <c r="C4689" s="19">
        <v>3</v>
      </c>
      <c r="D4689" s="19">
        <v>8</v>
      </c>
    </row>
    <row r="4690" spans="2:4" ht="17.5" x14ac:dyDescent="0.6">
      <c r="B4690" s="18" t="s">
        <v>11040</v>
      </c>
      <c r="C4690" s="19">
        <v>2</v>
      </c>
      <c r="D4690" s="19">
        <v>9</v>
      </c>
    </row>
    <row r="4691" spans="2:4" ht="17.5" x14ac:dyDescent="0.6">
      <c r="B4691" s="18" t="s">
        <v>49741</v>
      </c>
      <c r="C4691" s="19">
        <v>3</v>
      </c>
      <c r="D4691" s="19">
        <v>9</v>
      </c>
    </row>
    <row r="4692" spans="2:4" ht="17.5" x14ac:dyDescent="0.6">
      <c r="B4692" s="18" t="s">
        <v>10013</v>
      </c>
      <c r="C4692" s="19">
        <v>2</v>
      </c>
      <c r="D4692" s="19">
        <v>18</v>
      </c>
    </row>
    <row r="4693" spans="2:4" ht="17.5" x14ac:dyDescent="0.6">
      <c r="B4693" s="18" t="s">
        <v>46598</v>
      </c>
      <c r="C4693" s="19">
        <v>3</v>
      </c>
      <c r="D4693" s="19">
        <v>18</v>
      </c>
    </row>
    <row r="4694" spans="2:4" ht="17.5" x14ac:dyDescent="0.6">
      <c r="B4694" s="18" t="s">
        <v>18722</v>
      </c>
      <c r="C4694" s="19">
        <v>2</v>
      </c>
      <c r="D4694" s="19">
        <v>22</v>
      </c>
    </row>
    <row r="4695" spans="2:4" ht="17.5" x14ac:dyDescent="0.6">
      <c r="B4695" s="18" t="s">
        <v>46714</v>
      </c>
      <c r="C4695" s="19">
        <v>3</v>
      </c>
      <c r="D4695" s="19">
        <v>22</v>
      </c>
    </row>
    <row r="4696" spans="2:4" ht="17.5" x14ac:dyDescent="0.6">
      <c r="B4696" s="18" t="s">
        <v>22938</v>
      </c>
      <c r="C4696" s="19">
        <v>2</v>
      </c>
      <c r="D4696" s="19">
        <v>24</v>
      </c>
    </row>
    <row r="4697" spans="2:4" ht="17.5" x14ac:dyDescent="0.6">
      <c r="B4697" s="18" t="s">
        <v>49742</v>
      </c>
      <c r="C4697" s="19">
        <v>3</v>
      </c>
      <c r="D4697" s="19">
        <v>24</v>
      </c>
    </row>
    <row r="4698" spans="2:4" ht="17.5" x14ac:dyDescent="0.6">
      <c r="B4698" s="18" t="s">
        <v>49743</v>
      </c>
      <c r="C4698" s="19">
        <v>2</v>
      </c>
      <c r="D4698" s="19">
        <v>26</v>
      </c>
    </row>
    <row r="4699" spans="2:4" ht="17.5" x14ac:dyDescent="0.6">
      <c r="B4699" s="18" t="s">
        <v>46734</v>
      </c>
      <c r="C4699" s="19">
        <v>3</v>
      </c>
      <c r="D4699" s="19">
        <v>26</v>
      </c>
    </row>
    <row r="4700" spans="2:4" ht="17.5" x14ac:dyDescent="0.6">
      <c r="B4700" s="18" t="s">
        <v>49744</v>
      </c>
      <c r="C4700" s="19">
        <v>3</v>
      </c>
      <c r="D4700" s="19">
        <v>31</v>
      </c>
    </row>
    <row r="4701" spans="2:4" ht="17.5" x14ac:dyDescent="0.6">
      <c r="B4701" s="18" t="s">
        <v>49745</v>
      </c>
      <c r="C4701" s="19">
        <v>2</v>
      </c>
      <c r="D4701" s="19">
        <v>33</v>
      </c>
    </row>
    <row r="4702" spans="2:4" ht="17.5" x14ac:dyDescent="0.6">
      <c r="B4702" s="18" t="s">
        <v>46752</v>
      </c>
      <c r="C4702" s="19">
        <v>3</v>
      </c>
      <c r="D4702" s="19">
        <v>33</v>
      </c>
    </row>
    <row r="4703" spans="2:4" ht="17.5" x14ac:dyDescent="0.6">
      <c r="B4703" s="18" t="s">
        <v>11083</v>
      </c>
      <c r="C4703" s="19">
        <v>2</v>
      </c>
      <c r="D4703" s="19">
        <v>37</v>
      </c>
    </row>
    <row r="4704" spans="2:4" ht="17.5" x14ac:dyDescent="0.6">
      <c r="B4704" s="18" t="s">
        <v>49746</v>
      </c>
      <c r="C4704" s="19">
        <v>3</v>
      </c>
      <c r="D4704" s="19">
        <v>37</v>
      </c>
    </row>
    <row r="4705" spans="2:4" ht="17.5" x14ac:dyDescent="0.6">
      <c r="B4705" s="18" t="s">
        <v>49747</v>
      </c>
      <c r="C4705" s="19">
        <v>3</v>
      </c>
      <c r="D4705" s="19">
        <v>41</v>
      </c>
    </row>
    <row r="4706" spans="2:4" ht="17.5" x14ac:dyDescent="0.6">
      <c r="B4706" s="18" t="s">
        <v>48926</v>
      </c>
      <c r="C4706" s="19">
        <v>2</v>
      </c>
      <c r="D4706" s="19">
        <v>42</v>
      </c>
    </row>
    <row r="4707" spans="2:4" ht="17.5" x14ac:dyDescent="0.6">
      <c r="B4707" s="18" t="s">
        <v>49748</v>
      </c>
      <c r="C4707" s="19">
        <v>3</v>
      </c>
      <c r="D4707" s="19">
        <v>43</v>
      </c>
    </row>
    <row r="4708" spans="2:4" ht="17.5" x14ac:dyDescent="0.6">
      <c r="B4708" s="18" t="s">
        <v>49749</v>
      </c>
      <c r="C4708" s="19">
        <v>3</v>
      </c>
      <c r="D4708" s="19">
        <v>43</v>
      </c>
    </row>
    <row r="4709" spans="2:4" ht="17.5" x14ac:dyDescent="0.6">
      <c r="B4709" s="18" t="s">
        <v>49750</v>
      </c>
      <c r="C4709" s="19">
        <v>3</v>
      </c>
      <c r="D4709" s="19">
        <v>44</v>
      </c>
    </row>
    <row r="4710" spans="2:4" ht="17.5" x14ac:dyDescent="0.6">
      <c r="B4710" s="18" t="s">
        <v>49751</v>
      </c>
      <c r="C4710" s="19">
        <v>3</v>
      </c>
      <c r="D4710" s="19">
        <v>44</v>
      </c>
    </row>
    <row r="4711" spans="2:4" ht="17.5" x14ac:dyDescent="0.6">
      <c r="B4711" s="18" t="s">
        <v>1083</v>
      </c>
      <c r="C4711" s="19">
        <v>2</v>
      </c>
      <c r="D4711" s="19">
        <v>52</v>
      </c>
    </row>
    <row r="4712" spans="2:4" ht="17.5" x14ac:dyDescent="0.6">
      <c r="B4712" s="18" t="s">
        <v>1426</v>
      </c>
      <c r="C4712" s="19">
        <v>2</v>
      </c>
      <c r="D4712" s="19">
        <v>54</v>
      </c>
    </row>
    <row r="4713" spans="2:4" ht="17.5" x14ac:dyDescent="0.6">
      <c r="B4713" s="18" t="s">
        <v>49752</v>
      </c>
      <c r="C4713" s="19">
        <v>1</v>
      </c>
      <c r="D4713" s="19">
        <v>56</v>
      </c>
    </row>
    <row r="4714" spans="2:4" ht="17.5" x14ac:dyDescent="0.6">
      <c r="B4714" s="18" t="s">
        <v>968</v>
      </c>
      <c r="C4714" s="19">
        <v>2</v>
      </c>
      <c r="D4714" s="19">
        <v>57</v>
      </c>
    </row>
    <row r="4715" spans="2:4" ht="17.5" x14ac:dyDescent="0.6">
      <c r="B4715" s="18" t="s">
        <v>897</v>
      </c>
      <c r="C4715" s="19">
        <v>2</v>
      </c>
      <c r="D4715" s="19">
        <v>58</v>
      </c>
    </row>
    <row r="4716" spans="2:4" ht="17.5" x14ac:dyDescent="0.6">
      <c r="B4716" s="18" t="s">
        <v>49738</v>
      </c>
      <c r="C4716" s="19">
        <v>2</v>
      </c>
      <c r="D4716" s="19">
        <v>60</v>
      </c>
    </row>
    <row r="4717" spans="2:4" ht="17.5" x14ac:dyDescent="0.6">
      <c r="B4717" s="18" t="s">
        <v>49753</v>
      </c>
      <c r="C4717" s="19">
        <v>3</v>
      </c>
      <c r="D4717" s="19">
        <v>60</v>
      </c>
    </row>
    <row r="4718" spans="2:4" ht="17.5" x14ac:dyDescent="0.6">
      <c r="B4718" s="18" t="s">
        <v>49754</v>
      </c>
      <c r="C4718" s="19">
        <v>3</v>
      </c>
      <c r="D4718" s="19">
        <v>63</v>
      </c>
    </row>
    <row r="4719" spans="2:4" ht="17.5" x14ac:dyDescent="0.6">
      <c r="B4719" s="18" t="s">
        <v>49755</v>
      </c>
      <c r="C4719" s="19">
        <v>3</v>
      </c>
      <c r="D4719" s="19">
        <v>63</v>
      </c>
    </row>
    <row r="4720" spans="2:4" ht="17.5" x14ac:dyDescent="0.6">
      <c r="B4720" s="18" t="s">
        <v>49756</v>
      </c>
      <c r="C4720" s="19">
        <v>3</v>
      </c>
      <c r="D4720" s="19">
        <v>72</v>
      </c>
    </row>
    <row r="4721" spans="2:4" ht="17.5" x14ac:dyDescent="0.6">
      <c r="B4721" s="18" t="s">
        <v>11040</v>
      </c>
      <c r="C4721" s="19">
        <v>2</v>
      </c>
      <c r="D4721" s="19">
        <v>73</v>
      </c>
    </row>
    <row r="4722" spans="2:4" ht="17.5" x14ac:dyDescent="0.6">
      <c r="B4722" s="18" t="s">
        <v>49757</v>
      </c>
      <c r="C4722" s="19">
        <v>3</v>
      </c>
      <c r="D4722" s="19">
        <v>73</v>
      </c>
    </row>
    <row r="4723" spans="2:4" ht="17.5" x14ac:dyDescent="0.6">
      <c r="B4723" s="18" t="s">
        <v>49758</v>
      </c>
      <c r="C4723" s="19">
        <v>2</v>
      </c>
      <c r="D4723" s="19">
        <v>87</v>
      </c>
    </row>
    <row r="4724" spans="2:4" ht="17.5" x14ac:dyDescent="0.6">
      <c r="B4724" s="18" t="s">
        <v>49759</v>
      </c>
      <c r="C4724" s="19">
        <v>3</v>
      </c>
      <c r="D4724" s="19">
        <v>87</v>
      </c>
    </row>
    <row r="4725" spans="2:4" ht="17.5" x14ac:dyDescent="0.6">
      <c r="B4725" s="18" t="s">
        <v>49760</v>
      </c>
      <c r="C4725" s="19">
        <v>3</v>
      </c>
      <c r="D4725" s="19">
        <v>90</v>
      </c>
    </row>
    <row r="4726" spans="2:4" ht="17.5" x14ac:dyDescent="0.6">
      <c r="B4726" s="18" t="s">
        <v>10013</v>
      </c>
      <c r="C4726" s="19">
        <v>2</v>
      </c>
      <c r="D4726" s="19">
        <v>95</v>
      </c>
    </row>
    <row r="4727" spans="2:4" ht="17.5" x14ac:dyDescent="0.6">
      <c r="B4727" s="18" t="s">
        <v>49761</v>
      </c>
      <c r="C4727" s="19">
        <v>3</v>
      </c>
      <c r="D4727" s="19">
        <v>95</v>
      </c>
    </row>
    <row r="4728" spans="2:4" ht="17.5" x14ac:dyDescent="0.6">
      <c r="B4728" s="18" t="s">
        <v>18722</v>
      </c>
      <c r="C4728" s="19">
        <v>2</v>
      </c>
      <c r="D4728" s="19">
        <v>97</v>
      </c>
    </row>
    <row r="4729" spans="2:4" ht="17.5" x14ac:dyDescent="0.6">
      <c r="B4729" s="18" t="s">
        <v>49762</v>
      </c>
      <c r="C4729" s="19">
        <v>3</v>
      </c>
      <c r="D4729" s="19">
        <v>97</v>
      </c>
    </row>
    <row r="4730" spans="2:4" ht="17.5" x14ac:dyDescent="0.6">
      <c r="B4730" s="18" t="s">
        <v>22938</v>
      </c>
      <c r="C4730" s="19">
        <v>2</v>
      </c>
      <c r="D4730" s="19">
        <v>108</v>
      </c>
    </row>
    <row r="4731" spans="2:4" ht="17.5" x14ac:dyDescent="0.6">
      <c r="B4731" s="18" t="s">
        <v>49763</v>
      </c>
      <c r="C4731" s="19">
        <v>3</v>
      </c>
      <c r="D4731" s="19">
        <v>108</v>
      </c>
    </row>
    <row r="4732" spans="2:4" ht="17.5" x14ac:dyDescent="0.6">
      <c r="B4732" s="18" t="s">
        <v>11083</v>
      </c>
      <c r="C4732" s="19">
        <v>2</v>
      </c>
      <c r="D4732" s="19">
        <v>117</v>
      </c>
    </row>
    <row r="4733" spans="2:4" ht="17.5" x14ac:dyDescent="0.6">
      <c r="B4733" s="18" t="s">
        <v>49764</v>
      </c>
      <c r="C4733" s="19">
        <v>3</v>
      </c>
      <c r="D4733" s="19">
        <v>117</v>
      </c>
    </row>
    <row r="4734" spans="2:4" ht="17.5" x14ac:dyDescent="0.6">
      <c r="B4734" s="18" t="s">
        <v>13153</v>
      </c>
      <c r="C4734" s="19">
        <v>2</v>
      </c>
      <c r="D4734" s="19">
        <v>120</v>
      </c>
    </row>
    <row r="4735" spans="2:4" ht="17.5" x14ac:dyDescent="0.6">
      <c r="B4735" s="18" t="s">
        <v>48926</v>
      </c>
      <c r="C4735" s="19">
        <v>2</v>
      </c>
      <c r="D4735" s="19">
        <v>123</v>
      </c>
    </row>
    <row r="4736" spans="2:4" ht="17.5" x14ac:dyDescent="0.6">
      <c r="B4736" s="18" t="s">
        <v>49765</v>
      </c>
      <c r="C4736" s="19">
        <v>3</v>
      </c>
      <c r="D4736" s="19">
        <v>123</v>
      </c>
    </row>
    <row r="4737" spans="2:4" ht="17.5" x14ac:dyDescent="0.6">
      <c r="B4737" s="18" t="s">
        <v>49766</v>
      </c>
      <c r="C4737" s="19">
        <v>3</v>
      </c>
      <c r="D4737" s="19">
        <v>123</v>
      </c>
    </row>
    <row r="4738" spans="2:4" ht="17.5" x14ac:dyDescent="0.6">
      <c r="B4738" s="18" t="s">
        <v>49749</v>
      </c>
      <c r="C4738" s="19">
        <v>3</v>
      </c>
      <c r="D4738" s="19">
        <v>123</v>
      </c>
    </row>
    <row r="4739" spans="2:4" ht="17.5" x14ac:dyDescent="0.6">
      <c r="B4739" s="18" t="s">
        <v>49767</v>
      </c>
      <c r="C4739" s="19">
        <v>3</v>
      </c>
      <c r="D4739" s="19">
        <v>124</v>
      </c>
    </row>
    <row r="4740" spans="2:4" ht="17.5" x14ac:dyDescent="0.6">
      <c r="B4740" s="18" t="s">
        <v>1083</v>
      </c>
      <c r="C4740" s="19">
        <v>2</v>
      </c>
      <c r="D4740" s="19">
        <v>125</v>
      </c>
    </row>
    <row r="4741" spans="2:4" ht="17.5" x14ac:dyDescent="0.6">
      <c r="B4741" s="18" t="s">
        <v>49768</v>
      </c>
      <c r="C4741" s="19">
        <v>1</v>
      </c>
      <c r="D4741" s="19">
        <v>126</v>
      </c>
    </row>
    <row r="4742" spans="2:4" ht="17.5" x14ac:dyDescent="0.6">
      <c r="B4742" s="18" t="s">
        <v>968</v>
      </c>
      <c r="C4742" s="19">
        <v>2</v>
      </c>
      <c r="D4742" s="19">
        <v>127</v>
      </c>
    </row>
    <row r="4743" spans="2:4" ht="17.5" x14ac:dyDescent="0.6">
      <c r="B4743" s="18" t="s">
        <v>897</v>
      </c>
      <c r="C4743" s="19">
        <v>2</v>
      </c>
      <c r="D4743" s="19">
        <v>128</v>
      </c>
    </row>
    <row r="4744" spans="2:4" ht="17.5" x14ac:dyDescent="0.6">
      <c r="B4744" s="18" t="s">
        <v>49738</v>
      </c>
      <c r="C4744" s="19">
        <v>2</v>
      </c>
      <c r="D4744" s="19">
        <v>132</v>
      </c>
    </row>
    <row r="4745" spans="2:4" ht="17.5" x14ac:dyDescent="0.6">
      <c r="B4745" s="18" t="s">
        <v>49769</v>
      </c>
      <c r="C4745" s="19">
        <v>3</v>
      </c>
      <c r="D4745" s="19">
        <v>132</v>
      </c>
    </row>
    <row r="4746" spans="2:4" ht="17.5" x14ac:dyDescent="0.6">
      <c r="B4746" s="18" t="s">
        <v>20717</v>
      </c>
      <c r="C4746" s="19">
        <v>3</v>
      </c>
      <c r="D4746" s="19">
        <v>132</v>
      </c>
    </row>
    <row r="4747" spans="2:4" ht="17.5" x14ac:dyDescent="0.6">
      <c r="B4747" s="18" t="s">
        <v>49770</v>
      </c>
      <c r="C4747" s="19">
        <v>3</v>
      </c>
      <c r="D4747" s="19">
        <v>133</v>
      </c>
    </row>
    <row r="4748" spans="2:4" ht="17.5" x14ac:dyDescent="0.6">
      <c r="B4748" s="18" t="s">
        <v>49771</v>
      </c>
      <c r="C4748" s="19">
        <v>3</v>
      </c>
      <c r="D4748" s="19">
        <v>133</v>
      </c>
    </row>
    <row r="4749" spans="2:4" ht="17.5" x14ac:dyDescent="0.6">
      <c r="B4749" s="18" t="s">
        <v>49772</v>
      </c>
      <c r="C4749" s="19">
        <v>3</v>
      </c>
      <c r="D4749" s="19">
        <v>133</v>
      </c>
    </row>
    <row r="4750" spans="2:4" ht="17.5" x14ac:dyDescent="0.6">
      <c r="B4750" s="18" t="s">
        <v>49773</v>
      </c>
      <c r="C4750" s="19">
        <v>3</v>
      </c>
      <c r="D4750" s="19">
        <v>134</v>
      </c>
    </row>
    <row r="4751" spans="2:4" ht="17.5" x14ac:dyDescent="0.6">
      <c r="B4751" s="18" t="s">
        <v>49774</v>
      </c>
      <c r="C4751" s="19">
        <v>3</v>
      </c>
      <c r="D4751" s="19">
        <v>138</v>
      </c>
    </row>
    <row r="4752" spans="2:4" ht="17.5" x14ac:dyDescent="0.6">
      <c r="B4752" s="18" t="s">
        <v>49775</v>
      </c>
      <c r="C4752" s="19">
        <v>3</v>
      </c>
      <c r="D4752" s="19">
        <v>140</v>
      </c>
    </row>
    <row r="4753" spans="2:4" ht="17.5" x14ac:dyDescent="0.6">
      <c r="B4753" s="18" t="s">
        <v>49776</v>
      </c>
      <c r="C4753" s="19">
        <v>3</v>
      </c>
      <c r="D4753" s="19">
        <v>144</v>
      </c>
    </row>
    <row r="4754" spans="2:4" ht="17.5" x14ac:dyDescent="0.6">
      <c r="B4754" s="18" t="s">
        <v>49777</v>
      </c>
      <c r="C4754" s="19">
        <v>3</v>
      </c>
      <c r="D4754" s="19">
        <v>145</v>
      </c>
    </row>
    <row r="4755" spans="2:4" ht="17.5" x14ac:dyDescent="0.6">
      <c r="B4755" s="18" t="s">
        <v>49778</v>
      </c>
      <c r="C4755" s="19">
        <v>3</v>
      </c>
      <c r="D4755" s="19">
        <v>146</v>
      </c>
    </row>
    <row r="4756" spans="2:4" ht="17.5" x14ac:dyDescent="0.6">
      <c r="B4756" s="18" t="s">
        <v>49779</v>
      </c>
      <c r="C4756" s="19">
        <v>3</v>
      </c>
      <c r="D4756" s="19">
        <v>147</v>
      </c>
    </row>
    <row r="4757" spans="2:4" ht="17.5" x14ac:dyDescent="0.6">
      <c r="B4757" s="18" t="s">
        <v>49780</v>
      </c>
      <c r="C4757" s="19">
        <v>3</v>
      </c>
      <c r="D4757" s="19">
        <v>148</v>
      </c>
    </row>
    <row r="4758" spans="2:4" ht="17.5" x14ac:dyDescent="0.6">
      <c r="B4758" s="18" t="s">
        <v>11040</v>
      </c>
      <c r="C4758" s="19">
        <v>2</v>
      </c>
      <c r="D4758" s="19">
        <v>148</v>
      </c>
    </row>
    <row r="4759" spans="2:4" ht="17.5" x14ac:dyDescent="0.6">
      <c r="B4759" s="18" t="s">
        <v>49781</v>
      </c>
      <c r="C4759" s="19">
        <v>3</v>
      </c>
      <c r="D4759" s="19">
        <v>148</v>
      </c>
    </row>
    <row r="4760" spans="2:4" ht="17.5" x14ac:dyDescent="0.6">
      <c r="B4760" s="18" t="s">
        <v>49758</v>
      </c>
      <c r="C4760" s="19">
        <v>2</v>
      </c>
      <c r="D4760" s="19">
        <v>153</v>
      </c>
    </row>
    <row r="4761" spans="2:4" ht="17.5" x14ac:dyDescent="0.6">
      <c r="B4761" s="18" t="s">
        <v>49759</v>
      </c>
      <c r="C4761" s="19">
        <v>3</v>
      </c>
      <c r="D4761" s="19">
        <v>153</v>
      </c>
    </row>
    <row r="4762" spans="2:4" ht="17.5" x14ac:dyDescent="0.6">
      <c r="B4762" s="18" t="s">
        <v>22938</v>
      </c>
      <c r="C4762" s="19">
        <v>2</v>
      </c>
      <c r="D4762" s="19">
        <v>160</v>
      </c>
    </row>
    <row r="4763" spans="2:4" ht="17.5" x14ac:dyDescent="0.6">
      <c r="B4763" s="18" t="s">
        <v>49782</v>
      </c>
      <c r="C4763" s="19">
        <v>3</v>
      </c>
      <c r="D4763" s="19">
        <v>160</v>
      </c>
    </row>
    <row r="4764" spans="2:4" ht="17.5" x14ac:dyDescent="0.6">
      <c r="B4764" s="18" t="s">
        <v>10013</v>
      </c>
      <c r="C4764" s="19">
        <v>2</v>
      </c>
      <c r="D4764" s="19">
        <v>163</v>
      </c>
    </row>
    <row r="4765" spans="2:4" ht="17.5" x14ac:dyDescent="0.6">
      <c r="B4765" s="18" t="s">
        <v>49783</v>
      </c>
      <c r="C4765" s="19">
        <v>3</v>
      </c>
      <c r="D4765" s="19">
        <v>163</v>
      </c>
    </row>
    <row r="4766" spans="2:4" ht="17.5" x14ac:dyDescent="0.6">
      <c r="B4766" s="18" t="s">
        <v>49743</v>
      </c>
      <c r="C4766" s="19">
        <v>2</v>
      </c>
      <c r="D4766" s="19">
        <v>168</v>
      </c>
    </row>
    <row r="4767" spans="2:4" ht="17.5" x14ac:dyDescent="0.6">
      <c r="B4767" s="18" t="s">
        <v>49784</v>
      </c>
      <c r="C4767" s="19">
        <v>3</v>
      </c>
      <c r="D4767" s="19">
        <v>168</v>
      </c>
    </row>
    <row r="4768" spans="2:4" ht="17.5" x14ac:dyDescent="0.6">
      <c r="B4768" s="18" t="s">
        <v>46856</v>
      </c>
      <c r="C4768" s="19">
        <v>2</v>
      </c>
      <c r="D4768" s="19">
        <v>173</v>
      </c>
    </row>
    <row r="4769" spans="2:4" ht="17.5" x14ac:dyDescent="0.6">
      <c r="B4769" s="18" t="s">
        <v>49785</v>
      </c>
      <c r="C4769" s="19">
        <v>3</v>
      </c>
      <c r="D4769" s="19">
        <v>173</v>
      </c>
    </row>
    <row r="4770" spans="2:4" ht="17.5" x14ac:dyDescent="0.6">
      <c r="B4770" s="18" t="s">
        <v>11083</v>
      </c>
      <c r="C4770" s="19">
        <v>2</v>
      </c>
      <c r="D4770" s="19">
        <v>180</v>
      </c>
    </row>
    <row r="4771" spans="2:4" ht="17.5" x14ac:dyDescent="0.6">
      <c r="B4771" s="18" t="s">
        <v>13153</v>
      </c>
      <c r="C4771" s="19">
        <v>3</v>
      </c>
      <c r="D4771" s="19">
        <v>180</v>
      </c>
    </row>
    <row r="4772" spans="2:4" ht="17.5" x14ac:dyDescent="0.6">
      <c r="B4772" s="18" t="s">
        <v>48926</v>
      </c>
      <c r="C4772" s="19">
        <v>2</v>
      </c>
      <c r="D4772" s="19">
        <v>182</v>
      </c>
    </row>
    <row r="4773" spans="2:4" ht="17.5" x14ac:dyDescent="0.6">
      <c r="B4773" s="18" t="s">
        <v>49786</v>
      </c>
      <c r="C4773" s="19">
        <v>3</v>
      </c>
      <c r="D4773" s="19">
        <v>182</v>
      </c>
    </row>
    <row r="4774" spans="2:4" ht="17.5" x14ac:dyDescent="0.6">
      <c r="B4774" s="18" t="s">
        <v>49767</v>
      </c>
      <c r="C4774" s="19">
        <v>3</v>
      </c>
      <c r="D4774" s="19">
        <v>183</v>
      </c>
    </row>
    <row r="4775" spans="2:4" ht="17.5" x14ac:dyDescent="0.6">
      <c r="B4775" s="18" t="s">
        <v>49787</v>
      </c>
      <c r="C4775" s="19">
        <v>3</v>
      </c>
      <c r="D4775" s="19">
        <v>194</v>
      </c>
    </row>
    <row r="4776" spans="2:4" ht="17.5" x14ac:dyDescent="0.6">
      <c r="B4776" s="18" t="s">
        <v>49788</v>
      </c>
      <c r="C4776" s="19">
        <v>3</v>
      </c>
      <c r="D4776" s="19">
        <v>196</v>
      </c>
    </row>
    <row r="4777" spans="2:4" ht="17.5" x14ac:dyDescent="0.6">
      <c r="B4777" s="18" t="s">
        <v>1083</v>
      </c>
      <c r="C4777" s="19">
        <v>2</v>
      </c>
      <c r="D4777" s="19">
        <v>197</v>
      </c>
    </row>
    <row r="4778" spans="2:4" ht="17.5" x14ac:dyDescent="0.6">
      <c r="B4778" s="18" t="s">
        <v>49789</v>
      </c>
      <c r="C4778" s="19">
        <v>2</v>
      </c>
      <c r="D4778" s="19">
        <v>198</v>
      </c>
    </row>
    <row r="4779" spans="2:4" ht="17.5" x14ac:dyDescent="0.6">
      <c r="B4779" s="18" t="s">
        <v>49790</v>
      </c>
      <c r="C4779" s="19">
        <v>1</v>
      </c>
      <c r="D4779" s="19">
        <v>200</v>
      </c>
    </row>
    <row r="4780" spans="2:4" ht="17.5" x14ac:dyDescent="0.6">
      <c r="B4780" s="18" t="s">
        <v>968</v>
      </c>
      <c r="C4780" s="19">
        <v>2</v>
      </c>
      <c r="D4780" s="19">
        <v>201</v>
      </c>
    </row>
    <row r="4781" spans="2:4" ht="17.5" x14ac:dyDescent="0.6">
      <c r="B4781" s="18" t="s">
        <v>897</v>
      </c>
      <c r="C4781" s="19">
        <v>2</v>
      </c>
      <c r="D4781" s="19">
        <v>202</v>
      </c>
    </row>
    <row r="4782" spans="2:4" ht="17.5" x14ac:dyDescent="0.6">
      <c r="B4782" s="18" t="s">
        <v>49738</v>
      </c>
      <c r="C4782" s="19">
        <v>2</v>
      </c>
      <c r="D4782" s="19">
        <v>206</v>
      </c>
    </row>
    <row r="4783" spans="2:4" ht="17.5" x14ac:dyDescent="0.6">
      <c r="B4783" s="18" t="s">
        <v>49791</v>
      </c>
      <c r="C4783" s="19">
        <v>3</v>
      </c>
      <c r="D4783" s="19">
        <v>206</v>
      </c>
    </row>
    <row r="4784" spans="2:4" ht="17.5" x14ac:dyDescent="0.6">
      <c r="B4784" s="18" t="s">
        <v>49792</v>
      </c>
      <c r="C4784" s="19">
        <v>3</v>
      </c>
      <c r="D4784" s="19">
        <v>207</v>
      </c>
    </row>
    <row r="4785" spans="2:4" ht="17.5" x14ac:dyDescent="0.6">
      <c r="B4785" s="18" t="s">
        <v>49793</v>
      </c>
      <c r="C4785" s="19">
        <v>3</v>
      </c>
      <c r="D4785" s="19">
        <v>213</v>
      </c>
    </row>
    <row r="4786" spans="2:4" ht="17.5" x14ac:dyDescent="0.6">
      <c r="B4786" s="18" t="s">
        <v>49758</v>
      </c>
      <c r="C4786" s="19">
        <v>2</v>
      </c>
      <c r="D4786" s="19">
        <v>213</v>
      </c>
    </row>
    <row r="4787" spans="2:4" ht="17.5" x14ac:dyDescent="0.6">
      <c r="B4787" s="18" t="s">
        <v>49794</v>
      </c>
      <c r="C4787" s="19">
        <v>3</v>
      </c>
      <c r="D4787" s="19">
        <v>216</v>
      </c>
    </row>
    <row r="4788" spans="2:4" ht="17.5" x14ac:dyDescent="0.6">
      <c r="B4788" s="18" t="s">
        <v>10013</v>
      </c>
      <c r="C4788" s="19">
        <v>2</v>
      </c>
      <c r="D4788" s="19">
        <v>232</v>
      </c>
    </row>
    <row r="4789" spans="2:4" ht="17.5" x14ac:dyDescent="0.6">
      <c r="B4789" s="18" t="s">
        <v>49795</v>
      </c>
      <c r="C4789" s="19">
        <v>3</v>
      </c>
      <c r="D4789" s="19">
        <v>233</v>
      </c>
    </row>
    <row r="4790" spans="2:4" ht="17.5" x14ac:dyDescent="0.6">
      <c r="B4790" s="18" t="s">
        <v>49796</v>
      </c>
      <c r="C4790" s="19">
        <v>3</v>
      </c>
      <c r="D4790" s="19">
        <v>238</v>
      </c>
    </row>
    <row r="4791" spans="2:4" ht="17.5" x14ac:dyDescent="0.6">
      <c r="B4791" s="18" t="s">
        <v>22938</v>
      </c>
      <c r="C4791" s="19">
        <v>2</v>
      </c>
      <c r="D4791" s="19">
        <v>239</v>
      </c>
    </row>
    <row r="4792" spans="2:4" ht="17.5" x14ac:dyDescent="0.6">
      <c r="B4792" s="18" t="s">
        <v>49797</v>
      </c>
      <c r="C4792" s="19">
        <v>3</v>
      </c>
      <c r="D4792" s="19">
        <v>239</v>
      </c>
    </row>
    <row r="4793" spans="2:4" ht="17.5" x14ac:dyDescent="0.6">
      <c r="B4793" s="18" t="s">
        <v>49798</v>
      </c>
      <c r="C4793" s="19">
        <v>3</v>
      </c>
      <c r="D4793" s="19">
        <v>245</v>
      </c>
    </row>
    <row r="4794" spans="2:4" ht="17.5" x14ac:dyDescent="0.6">
      <c r="B4794" s="18" t="s">
        <v>49799</v>
      </c>
      <c r="C4794" s="19">
        <v>3</v>
      </c>
      <c r="D4794" s="19">
        <v>253</v>
      </c>
    </row>
    <row r="4795" spans="2:4" ht="17.5" x14ac:dyDescent="0.6">
      <c r="B4795" s="18" t="s">
        <v>49743</v>
      </c>
      <c r="C4795" s="19">
        <v>2</v>
      </c>
      <c r="D4795" s="19">
        <v>254</v>
      </c>
    </row>
    <row r="4796" spans="2:4" ht="17.5" x14ac:dyDescent="0.6">
      <c r="B4796" s="18" t="s">
        <v>49800</v>
      </c>
      <c r="C4796" s="19">
        <v>3</v>
      </c>
      <c r="D4796" s="19">
        <v>254</v>
      </c>
    </row>
    <row r="4797" spans="2:4" ht="17.5" x14ac:dyDescent="0.6">
      <c r="B4797" s="18" t="s">
        <v>46816</v>
      </c>
      <c r="C4797" s="19">
        <v>3</v>
      </c>
      <c r="D4797" s="19">
        <v>258</v>
      </c>
    </row>
    <row r="4798" spans="2:4" ht="17.5" x14ac:dyDescent="0.6">
      <c r="B4798" s="18" t="s">
        <v>46856</v>
      </c>
      <c r="C4798" s="19">
        <v>2</v>
      </c>
      <c r="D4798" s="19">
        <v>264</v>
      </c>
    </row>
    <row r="4799" spans="2:4" ht="17.5" x14ac:dyDescent="0.6">
      <c r="B4799" s="18" t="s">
        <v>49785</v>
      </c>
      <c r="C4799" s="19">
        <v>3</v>
      </c>
      <c r="D4799" s="19">
        <v>264</v>
      </c>
    </row>
    <row r="4800" spans="2:4" ht="17.5" x14ac:dyDescent="0.6">
      <c r="B4800" s="18" t="s">
        <v>49801</v>
      </c>
      <c r="C4800" s="19">
        <v>3</v>
      </c>
      <c r="D4800" s="19">
        <v>270</v>
      </c>
    </row>
    <row r="4801" spans="2:4" ht="17.5" x14ac:dyDescent="0.6">
      <c r="B4801" s="18" t="s">
        <v>11083</v>
      </c>
      <c r="C4801" s="19">
        <v>2</v>
      </c>
      <c r="D4801" s="19">
        <v>276</v>
      </c>
    </row>
    <row r="4802" spans="2:4" ht="17.5" x14ac:dyDescent="0.6">
      <c r="B4802" s="18" t="s">
        <v>49802</v>
      </c>
      <c r="C4802" s="19">
        <v>3</v>
      </c>
      <c r="D4802" s="19">
        <v>276</v>
      </c>
    </row>
    <row r="4803" spans="2:4" ht="17.5" x14ac:dyDescent="0.6">
      <c r="B4803" s="18" t="s">
        <v>49803</v>
      </c>
      <c r="C4803" s="19">
        <v>3</v>
      </c>
      <c r="D4803" s="19">
        <v>278</v>
      </c>
    </row>
    <row r="4804" spans="2:4" ht="17.5" x14ac:dyDescent="0.6">
      <c r="B4804" s="18" t="s">
        <v>13153</v>
      </c>
      <c r="C4804" s="19">
        <v>3</v>
      </c>
      <c r="D4804" s="19">
        <v>280</v>
      </c>
    </row>
    <row r="4805" spans="2:4" ht="17.5" x14ac:dyDescent="0.6">
      <c r="B4805" s="18" t="s">
        <v>48926</v>
      </c>
      <c r="C4805" s="19">
        <v>2</v>
      </c>
      <c r="D4805" s="19">
        <v>283</v>
      </c>
    </row>
    <row r="4806" spans="2:4" ht="17.5" x14ac:dyDescent="0.6">
      <c r="B4806" s="18" t="s">
        <v>49804</v>
      </c>
      <c r="C4806" s="19">
        <v>3</v>
      </c>
      <c r="D4806" s="19">
        <v>283</v>
      </c>
    </row>
    <row r="4807" spans="2:4" ht="17.5" x14ac:dyDescent="0.6">
      <c r="B4807" s="18" t="s">
        <v>49805</v>
      </c>
      <c r="C4807" s="19">
        <v>3</v>
      </c>
      <c r="D4807" s="19">
        <v>287</v>
      </c>
    </row>
    <row r="4808" spans="2:4" ht="17.5" x14ac:dyDescent="0.6">
      <c r="B4808" s="18" t="s">
        <v>49806</v>
      </c>
      <c r="C4808" s="19">
        <v>3</v>
      </c>
      <c r="D4808" s="19">
        <v>288</v>
      </c>
    </row>
    <row r="4809" spans="2:4" ht="17.5" x14ac:dyDescent="0.6">
      <c r="B4809" s="18" t="s">
        <v>49807</v>
      </c>
      <c r="C4809" s="19">
        <v>3</v>
      </c>
      <c r="D4809" s="19">
        <v>289</v>
      </c>
    </row>
    <row r="4810" spans="2:4" ht="17.5" x14ac:dyDescent="0.6">
      <c r="B4810" s="18" t="s">
        <v>49788</v>
      </c>
      <c r="C4810" s="19">
        <v>3</v>
      </c>
      <c r="D4810" s="19">
        <v>289</v>
      </c>
    </row>
    <row r="4811" spans="2:4" ht="17.5" x14ac:dyDescent="0.6">
      <c r="B4811" s="18" t="s">
        <v>49808</v>
      </c>
      <c r="C4811" s="19">
        <v>3</v>
      </c>
      <c r="D4811" s="19">
        <v>290</v>
      </c>
    </row>
    <row r="4812" spans="2:4" ht="17.5" x14ac:dyDescent="0.6">
      <c r="B4812" s="18" t="s">
        <v>1083</v>
      </c>
      <c r="C4812" s="19">
        <v>2</v>
      </c>
      <c r="D4812" s="19">
        <v>291</v>
      </c>
    </row>
    <row r="4813" spans="2:4" ht="17.5" x14ac:dyDescent="0.6">
      <c r="B4813" s="18" t="s">
        <v>49809</v>
      </c>
      <c r="C4813" s="19">
        <v>2</v>
      </c>
      <c r="D4813" s="19">
        <v>292</v>
      </c>
    </row>
    <row r="4814" spans="2:4" ht="17.5" x14ac:dyDescent="0.6">
      <c r="B4814" s="18" t="s">
        <v>49810</v>
      </c>
      <c r="C4814" s="19">
        <v>2</v>
      </c>
      <c r="D4814" s="19">
        <v>293</v>
      </c>
    </row>
    <row r="4815" spans="2:4" ht="17.5" x14ac:dyDescent="0.6">
      <c r="B4815" s="18" t="s">
        <v>49811</v>
      </c>
      <c r="C4815" s="19">
        <v>1</v>
      </c>
      <c r="D4815" s="19">
        <v>294</v>
      </c>
    </row>
    <row r="4816" spans="2:4" ht="17.5" x14ac:dyDescent="0.6">
      <c r="B4816" s="18" t="s">
        <v>49812</v>
      </c>
      <c r="C4816" s="19">
        <v>2</v>
      </c>
      <c r="D4816" s="19">
        <v>296</v>
      </c>
    </row>
    <row r="4817" spans="1:4" ht="17.5" x14ac:dyDescent="0.6">
      <c r="B4817" s="18" t="s">
        <v>49813</v>
      </c>
      <c r="C4817" s="19">
        <v>3</v>
      </c>
      <c r="D4817" s="19">
        <v>300</v>
      </c>
    </row>
    <row r="4818" spans="1:4" ht="17.5" x14ac:dyDescent="0.6">
      <c r="B4818" s="18" t="s">
        <v>49814</v>
      </c>
      <c r="C4818" s="19">
        <v>3</v>
      </c>
      <c r="D4818" s="19">
        <v>304</v>
      </c>
    </row>
    <row r="4819" spans="1:4" ht="17.5" x14ac:dyDescent="0.6">
      <c r="B4819" s="18" t="s">
        <v>49815</v>
      </c>
      <c r="C4819" s="19">
        <v>3</v>
      </c>
      <c r="D4819" s="19">
        <v>310</v>
      </c>
    </row>
    <row r="4820" spans="1:4" ht="17.5" x14ac:dyDescent="0.6">
      <c r="B4820" s="18" t="s">
        <v>49816</v>
      </c>
      <c r="C4820" s="19">
        <v>3</v>
      </c>
      <c r="D4820" s="19">
        <v>349</v>
      </c>
    </row>
    <row r="4821" spans="1:4" ht="17.5" x14ac:dyDescent="0.6">
      <c r="B4821" s="18" t="s">
        <v>49817</v>
      </c>
      <c r="C4821" s="19">
        <v>3</v>
      </c>
      <c r="D4821" s="19">
        <v>359</v>
      </c>
    </row>
    <row r="4822" spans="1:4" ht="17.5" x14ac:dyDescent="0.6">
      <c r="B4822" s="18" t="s">
        <v>49818</v>
      </c>
      <c r="C4822" s="19">
        <v>3</v>
      </c>
      <c r="D4822" s="19">
        <v>366</v>
      </c>
    </row>
    <row r="4823" spans="1:4" ht="17.5" x14ac:dyDescent="0.6">
      <c r="B4823" s="18" t="s">
        <v>49819</v>
      </c>
      <c r="C4823" s="19">
        <v>3</v>
      </c>
      <c r="D4823" s="19">
        <v>369</v>
      </c>
    </row>
    <row r="4824" spans="1:4" ht="17.5" x14ac:dyDescent="0.6">
      <c r="B4824" s="18" t="s">
        <v>1083</v>
      </c>
      <c r="C4824" s="19">
        <v>2</v>
      </c>
      <c r="D4824" s="19">
        <v>378</v>
      </c>
    </row>
    <row r="4825" spans="1:4" ht="17.5" x14ac:dyDescent="0.6">
      <c r="A4825" s="12" t="s">
        <v>589</v>
      </c>
      <c r="B4825" s="18" t="s">
        <v>49820</v>
      </c>
      <c r="C4825" s="19">
        <v>1</v>
      </c>
      <c r="D4825" s="19">
        <v>4</v>
      </c>
    </row>
    <row r="4826" spans="1:4" ht="17.5" x14ac:dyDescent="0.6">
      <c r="B4826" s="18" t="s">
        <v>49809</v>
      </c>
      <c r="C4826" s="19">
        <v>2</v>
      </c>
      <c r="D4826" s="19">
        <v>5</v>
      </c>
    </row>
    <row r="4827" spans="1:4" ht="17.5" x14ac:dyDescent="0.6">
      <c r="B4827" s="18" t="s">
        <v>968</v>
      </c>
      <c r="C4827" s="19">
        <v>2</v>
      </c>
      <c r="D4827" s="19">
        <v>6</v>
      </c>
    </row>
    <row r="4828" spans="1:4" ht="17.5" x14ac:dyDescent="0.6">
      <c r="B4828" s="18" t="s">
        <v>897</v>
      </c>
      <c r="C4828" s="19">
        <v>2</v>
      </c>
      <c r="D4828" s="19">
        <v>7</v>
      </c>
    </row>
    <row r="4829" spans="1:4" ht="17.5" x14ac:dyDescent="0.6">
      <c r="B4829" s="18" t="s">
        <v>49738</v>
      </c>
      <c r="C4829" s="19">
        <v>2</v>
      </c>
      <c r="D4829" s="19">
        <v>10</v>
      </c>
    </row>
    <row r="4830" spans="1:4" ht="17.5" x14ac:dyDescent="0.6">
      <c r="B4830" s="18" t="s">
        <v>49821</v>
      </c>
      <c r="C4830" s="19">
        <v>3</v>
      </c>
      <c r="D4830" s="19">
        <v>10</v>
      </c>
    </row>
    <row r="4831" spans="1:4" ht="17.5" x14ac:dyDescent="0.6">
      <c r="B4831" s="18" t="s">
        <v>49822</v>
      </c>
      <c r="C4831" s="19">
        <v>3</v>
      </c>
      <c r="D4831" s="19">
        <v>20</v>
      </c>
    </row>
    <row r="4832" spans="1:4" ht="17.5" x14ac:dyDescent="0.6">
      <c r="B4832" s="18" t="s">
        <v>49823</v>
      </c>
      <c r="C4832" s="19">
        <v>3</v>
      </c>
      <c r="D4832" s="19">
        <v>25</v>
      </c>
    </row>
    <row r="4833" spans="2:4" ht="17.5" x14ac:dyDescent="0.6">
      <c r="B4833" s="18" t="s">
        <v>49824</v>
      </c>
      <c r="C4833" s="19">
        <v>3</v>
      </c>
      <c r="D4833" s="19">
        <v>39</v>
      </c>
    </row>
    <row r="4834" spans="2:4" ht="17.5" x14ac:dyDescent="0.6">
      <c r="B4834" s="18" t="s">
        <v>49825</v>
      </c>
      <c r="C4834" s="19">
        <v>3</v>
      </c>
      <c r="D4834" s="19">
        <v>40</v>
      </c>
    </row>
    <row r="4835" spans="2:4" ht="17.5" x14ac:dyDescent="0.6">
      <c r="B4835" s="18" t="s">
        <v>49826</v>
      </c>
      <c r="C4835" s="19">
        <v>3</v>
      </c>
      <c r="D4835" s="19">
        <v>41</v>
      </c>
    </row>
    <row r="4836" spans="2:4" ht="17.5" x14ac:dyDescent="0.6">
      <c r="B4836" s="18" t="s">
        <v>49827</v>
      </c>
      <c r="C4836" s="19">
        <v>3</v>
      </c>
      <c r="D4836" s="19">
        <v>45</v>
      </c>
    </row>
    <row r="4837" spans="2:4" ht="17.5" x14ac:dyDescent="0.6">
      <c r="B4837" s="18" t="s">
        <v>11040</v>
      </c>
      <c r="C4837" s="19">
        <v>2</v>
      </c>
      <c r="D4837" s="19">
        <v>48</v>
      </c>
    </row>
    <row r="4838" spans="2:4" ht="17.5" x14ac:dyDescent="0.6">
      <c r="B4838" s="18" t="s">
        <v>49828</v>
      </c>
      <c r="C4838" s="19">
        <v>3</v>
      </c>
      <c r="D4838" s="19">
        <v>48</v>
      </c>
    </row>
    <row r="4839" spans="2:4" ht="17.5" x14ac:dyDescent="0.6">
      <c r="B4839" s="18" t="s">
        <v>49758</v>
      </c>
      <c r="C4839" s="19">
        <v>2</v>
      </c>
      <c r="D4839" s="19">
        <v>52</v>
      </c>
    </row>
    <row r="4840" spans="2:4" ht="17.5" x14ac:dyDescent="0.6">
      <c r="B4840" s="18" t="s">
        <v>49829</v>
      </c>
      <c r="C4840" s="19">
        <v>3</v>
      </c>
      <c r="D4840" s="19">
        <v>52</v>
      </c>
    </row>
    <row r="4841" spans="2:4" ht="17.5" x14ac:dyDescent="0.6">
      <c r="B4841" s="18" t="s">
        <v>10013</v>
      </c>
      <c r="C4841" s="19">
        <v>2</v>
      </c>
      <c r="D4841" s="19">
        <v>74</v>
      </c>
    </row>
    <row r="4842" spans="2:4" ht="17.5" x14ac:dyDescent="0.6">
      <c r="B4842" s="18" t="s">
        <v>49830</v>
      </c>
      <c r="C4842" s="19">
        <v>3</v>
      </c>
      <c r="D4842" s="19">
        <v>75</v>
      </c>
    </row>
    <row r="4843" spans="2:4" ht="17.5" x14ac:dyDescent="0.6">
      <c r="B4843" s="18" t="s">
        <v>49831</v>
      </c>
      <c r="C4843" s="19">
        <v>3</v>
      </c>
      <c r="D4843" s="19">
        <v>95</v>
      </c>
    </row>
    <row r="4844" spans="2:4" ht="17.5" x14ac:dyDescent="0.6">
      <c r="B4844" s="18" t="s">
        <v>49832</v>
      </c>
      <c r="C4844" s="19">
        <v>3</v>
      </c>
      <c r="D4844" s="19">
        <v>97</v>
      </c>
    </row>
    <row r="4845" spans="2:4" ht="17.5" x14ac:dyDescent="0.6">
      <c r="B4845" s="18" t="s">
        <v>22938</v>
      </c>
      <c r="C4845" s="19">
        <v>2</v>
      </c>
      <c r="D4845" s="19">
        <v>98</v>
      </c>
    </row>
    <row r="4846" spans="2:4" ht="17.5" x14ac:dyDescent="0.6">
      <c r="B4846" s="18" t="s">
        <v>49833</v>
      </c>
      <c r="C4846" s="19">
        <v>3</v>
      </c>
      <c r="D4846" s="19">
        <v>98</v>
      </c>
    </row>
    <row r="4847" spans="2:4" ht="17.5" x14ac:dyDescent="0.6">
      <c r="B4847" s="18" t="s">
        <v>49834</v>
      </c>
      <c r="C4847" s="19">
        <v>3</v>
      </c>
      <c r="D4847" s="19">
        <v>109</v>
      </c>
    </row>
    <row r="4848" spans="2:4" ht="17.5" x14ac:dyDescent="0.6">
      <c r="B4848" s="18" t="s">
        <v>49743</v>
      </c>
      <c r="C4848" s="19">
        <v>2</v>
      </c>
      <c r="D4848" s="19">
        <v>114</v>
      </c>
    </row>
    <row r="4849" spans="2:4" ht="17.5" x14ac:dyDescent="0.6">
      <c r="B4849" s="18" t="s">
        <v>49835</v>
      </c>
      <c r="C4849" s="19">
        <v>3</v>
      </c>
      <c r="D4849" s="19">
        <v>114</v>
      </c>
    </row>
    <row r="4850" spans="2:4" ht="17.5" x14ac:dyDescent="0.6">
      <c r="B4850" s="18" t="s">
        <v>25490</v>
      </c>
      <c r="C4850" s="19">
        <v>2</v>
      </c>
      <c r="D4850" s="19">
        <v>116</v>
      </c>
    </row>
    <row r="4851" spans="2:4" ht="17.5" x14ac:dyDescent="0.6">
      <c r="B4851" s="18" t="s">
        <v>49836</v>
      </c>
      <c r="C4851" s="19">
        <v>3</v>
      </c>
      <c r="D4851" s="19">
        <v>116</v>
      </c>
    </row>
    <row r="4852" spans="2:4" ht="17.5" x14ac:dyDescent="0.6">
      <c r="B4852" s="18" t="s">
        <v>49837</v>
      </c>
      <c r="C4852" s="19">
        <v>3</v>
      </c>
      <c r="D4852" s="19">
        <v>119</v>
      </c>
    </row>
    <row r="4853" spans="2:4" ht="17.5" x14ac:dyDescent="0.6">
      <c r="B4853" s="18" t="s">
        <v>46856</v>
      </c>
      <c r="C4853" s="19">
        <v>2</v>
      </c>
      <c r="D4853" s="19">
        <v>122</v>
      </c>
    </row>
    <row r="4854" spans="2:4" ht="17.5" x14ac:dyDescent="0.6">
      <c r="B4854" s="18" t="s">
        <v>49785</v>
      </c>
      <c r="C4854" s="19">
        <v>3</v>
      </c>
      <c r="D4854" s="19">
        <v>123</v>
      </c>
    </row>
    <row r="4855" spans="2:4" ht="17.5" x14ac:dyDescent="0.6">
      <c r="B4855" s="18" t="s">
        <v>49801</v>
      </c>
      <c r="C4855" s="19">
        <v>3</v>
      </c>
      <c r="D4855" s="19">
        <v>129</v>
      </c>
    </row>
    <row r="4856" spans="2:4" ht="17.5" x14ac:dyDescent="0.6">
      <c r="B4856" s="18" t="s">
        <v>11083</v>
      </c>
      <c r="C4856" s="19">
        <v>2</v>
      </c>
      <c r="D4856" s="19">
        <v>133</v>
      </c>
    </row>
    <row r="4857" spans="2:4" ht="17.5" x14ac:dyDescent="0.6">
      <c r="B4857" s="18" t="s">
        <v>49838</v>
      </c>
      <c r="C4857" s="19">
        <v>3</v>
      </c>
      <c r="D4857" s="19">
        <v>133</v>
      </c>
    </row>
    <row r="4858" spans="2:4" ht="17.5" x14ac:dyDescent="0.6">
      <c r="B4858" s="18" t="s">
        <v>49839</v>
      </c>
      <c r="C4858" s="19">
        <v>3</v>
      </c>
      <c r="D4858" s="19">
        <v>135</v>
      </c>
    </row>
    <row r="4859" spans="2:4" ht="17.5" x14ac:dyDescent="0.6">
      <c r="B4859" s="18" t="s">
        <v>49840</v>
      </c>
      <c r="C4859" s="19">
        <v>3</v>
      </c>
      <c r="D4859" s="19">
        <v>140</v>
      </c>
    </row>
    <row r="4860" spans="2:4" ht="17.5" x14ac:dyDescent="0.6">
      <c r="B4860" s="18" t="s">
        <v>49841</v>
      </c>
      <c r="C4860" s="19">
        <v>3</v>
      </c>
      <c r="D4860" s="19">
        <v>142</v>
      </c>
    </row>
    <row r="4861" spans="2:4" ht="17.5" x14ac:dyDescent="0.6">
      <c r="B4861" s="18" t="s">
        <v>49842</v>
      </c>
      <c r="C4861" s="19">
        <v>3</v>
      </c>
      <c r="D4861" s="19">
        <v>143</v>
      </c>
    </row>
    <row r="4862" spans="2:4" ht="17.5" x14ac:dyDescent="0.6">
      <c r="B4862" s="18" t="s">
        <v>49843</v>
      </c>
      <c r="C4862" s="19">
        <v>3</v>
      </c>
      <c r="D4862" s="19">
        <v>145</v>
      </c>
    </row>
    <row r="4863" spans="2:4" ht="17.5" x14ac:dyDescent="0.6">
      <c r="B4863" s="18" t="s">
        <v>48926</v>
      </c>
      <c r="C4863" s="19">
        <v>2</v>
      </c>
      <c r="D4863" s="19">
        <v>147</v>
      </c>
    </row>
    <row r="4864" spans="2:4" ht="17.5" x14ac:dyDescent="0.6">
      <c r="B4864" s="18" t="s">
        <v>49844</v>
      </c>
      <c r="C4864" s="19">
        <v>3</v>
      </c>
      <c r="D4864" s="19">
        <v>147</v>
      </c>
    </row>
    <row r="4865" spans="2:4" ht="17.5" x14ac:dyDescent="0.6">
      <c r="B4865" s="18" t="s">
        <v>49845</v>
      </c>
      <c r="C4865" s="19">
        <v>3</v>
      </c>
      <c r="D4865" s="19">
        <v>152</v>
      </c>
    </row>
    <row r="4866" spans="2:4" ht="17.5" x14ac:dyDescent="0.6">
      <c r="B4866" s="18" t="s">
        <v>49806</v>
      </c>
      <c r="C4866" s="19">
        <v>3</v>
      </c>
      <c r="D4866" s="19">
        <v>153</v>
      </c>
    </row>
    <row r="4867" spans="2:4" ht="17.5" x14ac:dyDescent="0.6">
      <c r="B4867" s="18" t="s">
        <v>49846</v>
      </c>
      <c r="C4867" s="19">
        <v>3</v>
      </c>
      <c r="D4867" s="19">
        <v>155</v>
      </c>
    </row>
    <row r="4868" spans="2:4" ht="17.5" x14ac:dyDescent="0.6">
      <c r="B4868" s="18" t="s">
        <v>1083</v>
      </c>
      <c r="C4868" s="19">
        <v>2</v>
      </c>
      <c r="D4868" s="19">
        <v>156</v>
      </c>
    </row>
    <row r="4869" spans="2:4" ht="17.5" x14ac:dyDescent="0.6">
      <c r="B4869" s="18" t="s">
        <v>49847</v>
      </c>
      <c r="C4869" s="19">
        <v>2</v>
      </c>
      <c r="D4869" s="19">
        <v>157</v>
      </c>
    </row>
    <row r="4870" spans="2:4" ht="17.5" x14ac:dyDescent="0.6">
      <c r="B4870" s="18" t="s">
        <v>49848</v>
      </c>
      <c r="C4870" s="19">
        <v>1</v>
      </c>
      <c r="D4870" s="19">
        <v>158</v>
      </c>
    </row>
    <row r="4871" spans="2:4" ht="17.5" x14ac:dyDescent="0.6">
      <c r="B4871" s="18" t="s">
        <v>968</v>
      </c>
      <c r="C4871" s="19">
        <v>2</v>
      </c>
      <c r="D4871" s="19">
        <v>159</v>
      </c>
    </row>
    <row r="4872" spans="2:4" ht="17.5" x14ac:dyDescent="0.6">
      <c r="B4872" s="18" t="s">
        <v>897</v>
      </c>
      <c r="C4872" s="19">
        <v>2</v>
      </c>
      <c r="D4872" s="19">
        <v>160</v>
      </c>
    </row>
    <row r="4873" spans="2:4" ht="17.5" x14ac:dyDescent="0.6">
      <c r="B4873" s="18" t="s">
        <v>49738</v>
      </c>
      <c r="C4873" s="19">
        <v>2</v>
      </c>
      <c r="D4873" s="19">
        <v>164</v>
      </c>
    </row>
    <row r="4874" spans="2:4" ht="17.5" x14ac:dyDescent="0.6">
      <c r="B4874" s="18" t="s">
        <v>49849</v>
      </c>
      <c r="C4874" s="19">
        <v>3</v>
      </c>
      <c r="D4874" s="19">
        <v>164</v>
      </c>
    </row>
    <row r="4875" spans="2:4" ht="17.5" x14ac:dyDescent="0.6">
      <c r="B4875" s="18" t="s">
        <v>49850</v>
      </c>
      <c r="C4875" s="19">
        <v>3</v>
      </c>
      <c r="D4875" s="19">
        <v>164</v>
      </c>
    </row>
    <row r="4876" spans="2:4" ht="17.5" x14ac:dyDescent="0.6">
      <c r="B4876" s="18" t="s">
        <v>49758</v>
      </c>
      <c r="C4876" s="19">
        <v>2</v>
      </c>
      <c r="D4876" s="19">
        <v>164</v>
      </c>
    </row>
    <row r="4877" spans="2:4" ht="17.5" x14ac:dyDescent="0.6">
      <c r="B4877" s="18" t="s">
        <v>49851</v>
      </c>
      <c r="C4877" s="19">
        <v>3</v>
      </c>
      <c r="D4877" s="19">
        <v>165</v>
      </c>
    </row>
    <row r="4878" spans="2:4" ht="17.5" x14ac:dyDescent="0.6">
      <c r="B4878" s="18" t="s">
        <v>49852</v>
      </c>
      <c r="C4878" s="19">
        <v>3</v>
      </c>
      <c r="D4878" s="19">
        <v>185</v>
      </c>
    </row>
    <row r="4879" spans="2:4" ht="17.5" x14ac:dyDescent="0.6">
      <c r="B4879" s="18" t="s">
        <v>49853</v>
      </c>
      <c r="C4879" s="19">
        <v>3</v>
      </c>
      <c r="D4879" s="19">
        <v>188</v>
      </c>
    </row>
    <row r="4880" spans="2:4" ht="17.5" x14ac:dyDescent="0.6">
      <c r="B4880" s="18" t="s">
        <v>10013</v>
      </c>
      <c r="C4880" s="19">
        <v>2</v>
      </c>
      <c r="D4880" s="19">
        <v>193</v>
      </c>
    </row>
    <row r="4881" spans="2:4" ht="17.5" x14ac:dyDescent="0.6">
      <c r="B4881" s="18" t="s">
        <v>49854</v>
      </c>
      <c r="C4881" s="19">
        <v>3</v>
      </c>
      <c r="D4881" s="19">
        <v>193</v>
      </c>
    </row>
    <row r="4882" spans="2:4" ht="17.5" x14ac:dyDescent="0.6">
      <c r="B4882" s="18" t="s">
        <v>49855</v>
      </c>
      <c r="C4882" s="19">
        <v>3</v>
      </c>
      <c r="D4882" s="19">
        <v>204</v>
      </c>
    </row>
    <row r="4883" spans="2:4" ht="17.5" x14ac:dyDescent="0.6">
      <c r="B4883" s="18" t="s">
        <v>18722</v>
      </c>
      <c r="C4883" s="19">
        <v>2</v>
      </c>
      <c r="D4883" s="19">
        <v>206</v>
      </c>
    </row>
    <row r="4884" spans="2:4" ht="17.5" x14ac:dyDescent="0.6">
      <c r="B4884" s="18" t="s">
        <v>49856</v>
      </c>
      <c r="C4884" s="19">
        <v>3</v>
      </c>
      <c r="D4884" s="19">
        <v>207</v>
      </c>
    </row>
    <row r="4885" spans="2:4" ht="17.5" x14ac:dyDescent="0.6">
      <c r="B4885" s="18" t="s">
        <v>49857</v>
      </c>
      <c r="C4885" s="19">
        <v>3</v>
      </c>
      <c r="D4885" s="19">
        <v>208</v>
      </c>
    </row>
    <row r="4886" spans="2:4" ht="17.5" x14ac:dyDescent="0.6">
      <c r="B4886" s="18" t="s">
        <v>49858</v>
      </c>
      <c r="C4886" s="19">
        <v>3</v>
      </c>
      <c r="D4886" s="19">
        <v>209</v>
      </c>
    </row>
    <row r="4887" spans="2:4" ht="17.5" x14ac:dyDescent="0.6">
      <c r="B4887" s="18" t="s">
        <v>49859</v>
      </c>
      <c r="C4887" s="19">
        <v>3</v>
      </c>
      <c r="D4887" s="19">
        <v>209</v>
      </c>
    </row>
    <row r="4888" spans="2:4" ht="17.5" x14ac:dyDescent="0.6">
      <c r="B4888" s="18" t="s">
        <v>22938</v>
      </c>
      <c r="C4888" s="19">
        <v>2</v>
      </c>
      <c r="D4888" s="19">
        <v>210</v>
      </c>
    </row>
    <row r="4889" spans="2:4" ht="17.5" x14ac:dyDescent="0.6">
      <c r="B4889" s="18" t="s">
        <v>49860</v>
      </c>
      <c r="C4889" s="19">
        <v>3</v>
      </c>
      <c r="D4889" s="19">
        <v>210</v>
      </c>
    </row>
    <row r="4890" spans="2:4" ht="17.5" x14ac:dyDescent="0.6">
      <c r="B4890" s="18" t="s">
        <v>49861</v>
      </c>
      <c r="C4890" s="19">
        <v>3</v>
      </c>
      <c r="D4890" s="19">
        <v>213</v>
      </c>
    </row>
    <row r="4891" spans="2:4" ht="17.5" x14ac:dyDescent="0.6">
      <c r="B4891" s="18" t="s">
        <v>49743</v>
      </c>
      <c r="C4891" s="19">
        <v>2</v>
      </c>
      <c r="D4891" s="19">
        <v>220</v>
      </c>
    </row>
    <row r="4892" spans="2:4" ht="17.5" x14ac:dyDescent="0.6">
      <c r="B4892" s="18" t="s">
        <v>49862</v>
      </c>
      <c r="C4892" s="19">
        <v>3</v>
      </c>
      <c r="D4892" s="19">
        <v>220</v>
      </c>
    </row>
    <row r="4893" spans="2:4" ht="17.5" x14ac:dyDescent="0.6">
      <c r="B4893" s="18" t="s">
        <v>49863</v>
      </c>
      <c r="C4893" s="19">
        <v>3</v>
      </c>
      <c r="D4893" s="19">
        <v>226</v>
      </c>
    </row>
    <row r="4894" spans="2:4" ht="17.5" x14ac:dyDescent="0.6">
      <c r="B4894" s="18" t="s">
        <v>46856</v>
      </c>
      <c r="C4894" s="19">
        <v>2</v>
      </c>
      <c r="D4894" s="19">
        <v>228</v>
      </c>
    </row>
    <row r="4895" spans="2:4" ht="17.5" x14ac:dyDescent="0.6">
      <c r="B4895" s="18" t="s">
        <v>49785</v>
      </c>
      <c r="C4895" s="19">
        <v>3</v>
      </c>
      <c r="D4895" s="19">
        <v>228</v>
      </c>
    </row>
    <row r="4896" spans="2:4" ht="17.5" x14ac:dyDescent="0.6">
      <c r="B4896" s="18" t="s">
        <v>11083</v>
      </c>
      <c r="C4896" s="19">
        <v>2</v>
      </c>
      <c r="D4896" s="19">
        <v>236</v>
      </c>
    </row>
    <row r="4897" spans="2:4" ht="17.5" x14ac:dyDescent="0.6">
      <c r="B4897" s="18" t="s">
        <v>49864</v>
      </c>
      <c r="C4897" s="19">
        <v>3</v>
      </c>
      <c r="D4897" s="19">
        <v>236</v>
      </c>
    </row>
    <row r="4898" spans="2:4" ht="17.5" x14ac:dyDescent="0.6">
      <c r="B4898" s="18" t="s">
        <v>49841</v>
      </c>
      <c r="C4898" s="19">
        <v>3</v>
      </c>
      <c r="D4898" s="19">
        <v>243</v>
      </c>
    </row>
    <row r="4899" spans="2:4" ht="17.5" x14ac:dyDescent="0.6">
      <c r="B4899" s="18" t="s">
        <v>49865</v>
      </c>
      <c r="C4899" s="19">
        <v>3</v>
      </c>
      <c r="D4899" s="19">
        <v>245</v>
      </c>
    </row>
    <row r="4900" spans="2:4" ht="17.5" x14ac:dyDescent="0.6">
      <c r="B4900" s="18" t="s">
        <v>49866</v>
      </c>
      <c r="C4900" s="19">
        <v>3</v>
      </c>
      <c r="D4900" s="19">
        <v>248</v>
      </c>
    </row>
    <row r="4901" spans="2:4" ht="17.5" x14ac:dyDescent="0.6">
      <c r="B4901" s="18" t="s">
        <v>48926</v>
      </c>
      <c r="C4901" s="19">
        <v>2</v>
      </c>
      <c r="D4901" s="19">
        <v>250</v>
      </c>
    </row>
    <row r="4902" spans="2:4" ht="17.5" x14ac:dyDescent="0.6">
      <c r="B4902" s="18" t="s">
        <v>49867</v>
      </c>
      <c r="C4902" s="19">
        <v>3</v>
      </c>
      <c r="D4902" s="19">
        <v>250</v>
      </c>
    </row>
    <row r="4903" spans="2:4" ht="17.5" x14ac:dyDescent="0.6">
      <c r="B4903" s="18" t="s">
        <v>49868</v>
      </c>
      <c r="C4903" s="19">
        <v>3</v>
      </c>
      <c r="D4903" s="19">
        <v>252</v>
      </c>
    </row>
    <row r="4904" spans="2:4" ht="17.5" x14ac:dyDescent="0.6">
      <c r="B4904" s="18" t="s">
        <v>49869</v>
      </c>
      <c r="C4904" s="19">
        <v>3</v>
      </c>
      <c r="D4904" s="19">
        <v>252</v>
      </c>
    </row>
    <row r="4905" spans="2:4" ht="17.5" x14ac:dyDescent="0.6">
      <c r="B4905" s="18" t="s">
        <v>49870</v>
      </c>
      <c r="C4905" s="19">
        <v>3</v>
      </c>
      <c r="D4905" s="19">
        <v>254</v>
      </c>
    </row>
    <row r="4906" spans="2:4" ht="17.5" x14ac:dyDescent="0.6">
      <c r="B4906" s="18" t="s">
        <v>49871</v>
      </c>
      <c r="C4906" s="19">
        <v>3</v>
      </c>
      <c r="D4906" s="19">
        <v>254</v>
      </c>
    </row>
    <row r="4907" spans="2:4" ht="17.5" x14ac:dyDescent="0.6">
      <c r="B4907" s="18" t="s">
        <v>49872</v>
      </c>
      <c r="C4907" s="19">
        <v>3</v>
      </c>
      <c r="D4907" s="19">
        <v>255</v>
      </c>
    </row>
    <row r="4908" spans="2:4" ht="17.5" x14ac:dyDescent="0.6">
      <c r="B4908" s="18" t="s">
        <v>49873</v>
      </c>
      <c r="C4908" s="19">
        <v>3</v>
      </c>
      <c r="D4908" s="19">
        <v>255</v>
      </c>
    </row>
    <row r="4909" spans="2:4" ht="17.5" x14ac:dyDescent="0.6">
      <c r="B4909" s="18" t="s">
        <v>49874</v>
      </c>
      <c r="C4909" s="19">
        <v>3</v>
      </c>
      <c r="D4909" s="19">
        <v>255</v>
      </c>
    </row>
    <row r="4910" spans="2:4" ht="17.5" x14ac:dyDescent="0.6">
      <c r="B4910" s="18" t="s">
        <v>49875</v>
      </c>
      <c r="C4910" s="19">
        <v>3</v>
      </c>
      <c r="D4910" s="19">
        <v>256</v>
      </c>
    </row>
    <row r="4911" spans="2:4" ht="17.5" x14ac:dyDescent="0.6">
      <c r="B4911" s="18" t="s">
        <v>49788</v>
      </c>
      <c r="C4911" s="19">
        <v>3</v>
      </c>
      <c r="D4911" s="19">
        <v>256</v>
      </c>
    </row>
    <row r="4912" spans="2:4" ht="17.5" x14ac:dyDescent="0.6">
      <c r="B4912" s="18" t="s">
        <v>1083</v>
      </c>
      <c r="C4912" s="19">
        <v>2</v>
      </c>
      <c r="D4912" s="19">
        <v>260</v>
      </c>
    </row>
    <row r="4913" spans="2:4" ht="17.5" x14ac:dyDescent="0.6">
      <c r="B4913" s="18" t="s">
        <v>49876</v>
      </c>
      <c r="C4913" s="19">
        <v>2</v>
      </c>
      <c r="D4913" s="19">
        <v>261</v>
      </c>
    </row>
    <row r="4914" spans="2:4" ht="17.5" x14ac:dyDescent="0.6">
      <c r="B4914" s="18" t="s">
        <v>49809</v>
      </c>
      <c r="C4914" s="19">
        <v>2</v>
      </c>
      <c r="D4914" s="19">
        <v>262</v>
      </c>
    </row>
    <row r="4915" spans="2:4" ht="17.5" x14ac:dyDescent="0.6">
      <c r="B4915" s="18" t="s">
        <v>49877</v>
      </c>
      <c r="C4915" s="19">
        <v>1</v>
      </c>
      <c r="D4915" s="19">
        <v>264</v>
      </c>
    </row>
    <row r="4916" spans="2:4" ht="17.5" x14ac:dyDescent="0.6">
      <c r="B4916" s="18" t="s">
        <v>968</v>
      </c>
      <c r="C4916" s="19">
        <v>2</v>
      </c>
      <c r="D4916" s="19">
        <v>265</v>
      </c>
    </row>
    <row r="4917" spans="2:4" ht="17.5" x14ac:dyDescent="0.6">
      <c r="B4917" s="18" t="s">
        <v>897</v>
      </c>
      <c r="C4917" s="19">
        <v>2</v>
      </c>
      <c r="D4917" s="19">
        <v>266</v>
      </c>
    </row>
    <row r="4918" spans="2:4" ht="17.5" x14ac:dyDescent="0.6">
      <c r="B4918" s="18" t="s">
        <v>49738</v>
      </c>
      <c r="C4918" s="19">
        <v>2</v>
      </c>
      <c r="D4918" s="19">
        <v>268</v>
      </c>
    </row>
    <row r="4919" spans="2:4" ht="17.5" x14ac:dyDescent="0.6">
      <c r="B4919" s="18" t="s">
        <v>49878</v>
      </c>
      <c r="C4919" s="19">
        <v>3</v>
      </c>
      <c r="D4919" s="19">
        <v>268</v>
      </c>
    </row>
    <row r="4920" spans="2:4" ht="17.5" x14ac:dyDescent="0.6">
      <c r="B4920" s="18" t="s">
        <v>49879</v>
      </c>
      <c r="C4920" s="19">
        <v>3</v>
      </c>
      <c r="D4920" s="19">
        <v>269</v>
      </c>
    </row>
    <row r="4921" spans="2:4" ht="17.5" x14ac:dyDescent="0.6">
      <c r="B4921" s="18" t="s">
        <v>49880</v>
      </c>
      <c r="C4921" s="19">
        <v>3</v>
      </c>
      <c r="D4921" s="19">
        <v>269</v>
      </c>
    </row>
    <row r="4922" spans="2:4" ht="17.5" x14ac:dyDescent="0.6">
      <c r="B4922" s="18" t="s">
        <v>10013</v>
      </c>
      <c r="C4922" s="19">
        <v>2</v>
      </c>
      <c r="D4922" s="19">
        <v>272</v>
      </c>
    </row>
    <row r="4923" spans="2:4" ht="17.5" x14ac:dyDescent="0.6">
      <c r="B4923" s="18" t="s">
        <v>49881</v>
      </c>
      <c r="C4923" s="19">
        <v>3</v>
      </c>
      <c r="D4923" s="19">
        <v>272</v>
      </c>
    </row>
    <row r="4924" spans="2:4" ht="17.5" x14ac:dyDescent="0.6">
      <c r="B4924" s="18" t="s">
        <v>49882</v>
      </c>
      <c r="C4924" s="19">
        <v>3</v>
      </c>
      <c r="D4924" s="19">
        <v>291</v>
      </c>
    </row>
    <row r="4925" spans="2:4" ht="17.5" x14ac:dyDescent="0.6">
      <c r="B4925" s="18" t="s">
        <v>49883</v>
      </c>
      <c r="C4925" s="19">
        <v>3</v>
      </c>
      <c r="D4925" s="19">
        <v>292</v>
      </c>
    </row>
    <row r="4926" spans="2:4" ht="17.5" x14ac:dyDescent="0.6">
      <c r="B4926" s="18" t="s">
        <v>22938</v>
      </c>
      <c r="C4926" s="19">
        <v>2</v>
      </c>
      <c r="D4926" s="19">
        <v>293</v>
      </c>
    </row>
    <row r="4927" spans="2:4" ht="17.5" x14ac:dyDescent="0.6">
      <c r="B4927" s="18" t="s">
        <v>49884</v>
      </c>
      <c r="C4927" s="19">
        <v>3</v>
      </c>
      <c r="D4927" s="19">
        <v>293</v>
      </c>
    </row>
    <row r="4928" spans="2:4" ht="17.5" x14ac:dyDescent="0.6">
      <c r="B4928" s="18" t="s">
        <v>49885</v>
      </c>
      <c r="C4928" s="19">
        <v>3</v>
      </c>
      <c r="D4928" s="19">
        <v>296</v>
      </c>
    </row>
    <row r="4929" spans="2:4" ht="17.5" x14ac:dyDescent="0.6">
      <c r="B4929" s="18" t="s">
        <v>49886</v>
      </c>
      <c r="C4929" s="19">
        <v>3</v>
      </c>
      <c r="D4929" s="19">
        <v>297</v>
      </c>
    </row>
    <row r="4930" spans="2:4" ht="17.5" x14ac:dyDescent="0.6">
      <c r="B4930" s="18" t="s">
        <v>49743</v>
      </c>
      <c r="C4930" s="19">
        <v>2</v>
      </c>
      <c r="D4930" s="19">
        <v>297</v>
      </c>
    </row>
    <row r="4931" spans="2:4" ht="17.5" x14ac:dyDescent="0.6">
      <c r="B4931" s="18" t="s">
        <v>49887</v>
      </c>
      <c r="C4931" s="19">
        <v>3</v>
      </c>
      <c r="D4931" s="19">
        <v>298</v>
      </c>
    </row>
    <row r="4932" spans="2:4" ht="17.5" x14ac:dyDescent="0.6">
      <c r="B4932" s="18" t="s">
        <v>25490</v>
      </c>
      <c r="C4932" s="19">
        <v>2</v>
      </c>
      <c r="D4932" s="19">
        <v>300</v>
      </c>
    </row>
    <row r="4933" spans="2:4" ht="17.5" x14ac:dyDescent="0.6">
      <c r="B4933" s="18" t="s">
        <v>49888</v>
      </c>
      <c r="C4933" s="19">
        <v>3</v>
      </c>
      <c r="D4933" s="19">
        <v>300</v>
      </c>
    </row>
    <row r="4934" spans="2:4" ht="17.5" x14ac:dyDescent="0.6">
      <c r="B4934" s="18" t="s">
        <v>49745</v>
      </c>
      <c r="C4934" s="19">
        <v>2</v>
      </c>
      <c r="D4934" s="19">
        <v>304</v>
      </c>
    </row>
    <row r="4935" spans="2:4" ht="17.5" x14ac:dyDescent="0.6">
      <c r="B4935" s="18" t="s">
        <v>49889</v>
      </c>
      <c r="C4935" s="19">
        <v>3</v>
      </c>
      <c r="D4935" s="19">
        <v>304</v>
      </c>
    </row>
    <row r="4936" spans="2:4" ht="17.5" x14ac:dyDescent="0.6">
      <c r="B4936" s="18" t="s">
        <v>49890</v>
      </c>
      <c r="C4936" s="19">
        <v>3</v>
      </c>
      <c r="D4936" s="19">
        <v>306</v>
      </c>
    </row>
    <row r="4937" spans="2:4" ht="17.5" x14ac:dyDescent="0.6">
      <c r="B4937" s="18" t="s">
        <v>11083</v>
      </c>
      <c r="C4937" s="19">
        <v>2</v>
      </c>
      <c r="D4937" s="19">
        <v>310</v>
      </c>
    </row>
    <row r="4938" spans="2:4" ht="17.5" x14ac:dyDescent="0.6">
      <c r="B4938" s="18" t="s">
        <v>49891</v>
      </c>
      <c r="C4938" s="19">
        <v>3</v>
      </c>
      <c r="D4938" s="19">
        <v>310</v>
      </c>
    </row>
    <row r="4939" spans="2:4" ht="17.5" x14ac:dyDescent="0.6">
      <c r="B4939" s="18" t="s">
        <v>49841</v>
      </c>
      <c r="C4939" s="19">
        <v>3</v>
      </c>
      <c r="D4939" s="19">
        <v>317</v>
      </c>
    </row>
    <row r="4940" spans="2:4" ht="17.5" x14ac:dyDescent="0.6">
      <c r="B4940" s="18" t="s">
        <v>48926</v>
      </c>
      <c r="C4940" s="19">
        <v>2</v>
      </c>
      <c r="D4940" s="19">
        <v>319</v>
      </c>
    </row>
    <row r="4941" spans="2:4" ht="17.5" x14ac:dyDescent="0.6">
      <c r="B4941" s="18" t="s">
        <v>49892</v>
      </c>
      <c r="C4941" s="19">
        <v>3</v>
      </c>
      <c r="D4941" s="19">
        <v>319</v>
      </c>
    </row>
    <row r="4942" spans="2:4" ht="17.5" x14ac:dyDescent="0.6">
      <c r="B4942" s="18" t="s">
        <v>49893</v>
      </c>
      <c r="C4942" s="19">
        <v>3</v>
      </c>
      <c r="D4942" s="19">
        <v>320</v>
      </c>
    </row>
    <row r="4943" spans="2:4" ht="17.5" x14ac:dyDescent="0.6">
      <c r="B4943" s="18" t="s">
        <v>49894</v>
      </c>
      <c r="C4943" s="19">
        <v>3</v>
      </c>
      <c r="D4943" s="19">
        <v>321</v>
      </c>
    </row>
    <row r="4944" spans="2:4" ht="17.5" x14ac:dyDescent="0.6">
      <c r="B4944" s="18" t="s">
        <v>49895</v>
      </c>
      <c r="C4944" s="19">
        <v>3</v>
      </c>
      <c r="D4944" s="19">
        <v>323</v>
      </c>
    </row>
    <row r="4945" spans="2:4" ht="17.5" x14ac:dyDescent="0.6">
      <c r="B4945" s="18" t="s">
        <v>49788</v>
      </c>
      <c r="C4945" s="19">
        <v>3</v>
      </c>
      <c r="D4945" s="19">
        <v>323</v>
      </c>
    </row>
    <row r="4946" spans="2:4" ht="17.5" x14ac:dyDescent="0.6">
      <c r="B4946" s="18" t="s">
        <v>1083</v>
      </c>
      <c r="C4946" s="19">
        <v>2</v>
      </c>
      <c r="D4946" s="19">
        <v>325</v>
      </c>
    </row>
    <row r="4947" spans="2:4" ht="17.5" x14ac:dyDescent="0.6">
      <c r="B4947" s="18" t="s">
        <v>49896</v>
      </c>
      <c r="C4947" s="19">
        <v>2</v>
      </c>
      <c r="D4947" s="19">
        <v>326</v>
      </c>
    </row>
    <row r="4948" spans="2:4" ht="17.5" x14ac:dyDescent="0.6">
      <c r="B4948" s="18" t="s">
        <v>49809</v>
      </c>
      <c r="C4948" s="19">
        <v>2</v>
      </c>
      <c r="D4948" s="19">
        <v>328</v>
      </c>
    </row>
    <row r="4949" spans="2:4" ht="17.5" x14ac:dyDescent="0.6">
      <c r="B4949" s="18" t="s">
        <v>49897</v>
      </c>
      <c r="C4949" s="19">
        <v>1</v>
      </c>
      <c r="D4949" s="19">
        <v>330</v>
      </c>
    </row>
    <row r="4950" spans="2:4" ht="17.5" x14ac:dyDescent="0.6">
      <c r="B4950" s="18" t="s">
        <v>968</v>
      </c>
      <c r="C4950" s="19">
        <v>2</v>
      </c>
      <c r="D4950" s="19">
        <v>331</v>
      </c>
    </row>
    <row r="4951" spans="2:4" ht="17.5" x14ac:dyDescent="0.6">
      <c r="B4951" s="18" t="s">
        <v>897</v>
      </c>
      <c r="C4951" s="19">
        <v>2</v>
      </c>
      <c r="D4951" s="19">
        <v>332</v>
      </c>
    </row>
    <row r="4952" spans="2:4" ht="17.5" x14ac:dyDescent="0.6">
      <c r="B4952" s="18" t="s">
        <v>49738</v>
      </c>
      <c r="C4952" s="19">
        <v>2</v>
      </c>
      <c r="D4952" s="19">
        <v>334</v>
      </c>
    </row>
    <row r="4953" spans="2:4" ht="17.5" x14ac:dyDescent="0.6">
      <c r="B4953" s="18" t="s">
        <v>49898</v>
      </c>
      <c r="C4953" s="19">
        <v>3</v>
      </c>
      <c r="D4953" s="19">
        <v>334</v>
      </c>
    </row>
    <row r="4954" spans="2:4" ht="17.5" x14ac:dyDescent="0.6">
      <c r="B4954" s="18" t="s">
        <v>49899</v>
      </c>
      <c r="C4954" s="19">
        <v>3</v>
      </c>
      <c r="D4954" s="19">
        <v>334</v>
      </c>
    </row>
    <row r="4955" spans="2:4" ht="17.5" x14ac:dyDescent="0.6">
      <c r="B4955" s="18" t="s">
        <v>49900</v>
      </c>
      <c r="C4955" s="19">
        <v>3</v>
      </c>
      <c r="D4955" s="19">
        <v>335</v>
      </c>
    </row>
    <row r="4956" spans="2:4" ht="17.5" x14ac:dyDescent="0.6">
      <c r="B4956" s="18" t="s">
        <v>49758</v>
      </c>
      <c r="C4956" s="19">
        <v>2</v>
      </c>
      <c r="D4956" s="19">
        <v>335</v>
      </c>
    </row>
    <row r="4957" spans="2:4" ht="17.5" x14ac:dyDescent="0.6">
      <c r="B4957" s="18" t="s">
        <v>49901</v>
      </c>
      <c r="C4957" s="19">
        <v>3</v>
      </c>
      <c r="D4957" s="19">
        <v>335</v>
      </c>
    </row>
    <row r="4958" spans="2:4" ht="17.5" x14ac:dyDescent="0.6">
      <c r="B4958" s="18" t="s">
        <v>49902</v>
      </c>
      <c r="C4958" s="19">
        <v>3</v>
      </c>
      <c r="D4958" s="19">
        <v>344</v>
      </c>
    </row>
    <row r="4959" spans="2:4" ht="17.5" x14ac:dyDescent="0.6">
      <c r="B4959" s="18" t="s">
        <v>10013</v>
      </c>
      <c r="C4959" s="19">
        <v>2</v>
      </c>
      <c r="D4959" s="19">
        <v>351</v>
      </c>
    </row>
    <row r="4960" spans="2:4" ht="17.5" x14ac:dyDescent="0.6">
      <c r="B4960" s="18" t="s">
        <v>49903</v>
      </c>
      <c r="C4960" s="19">
        <v>3</v>
      </c>
      <c r="D4960" s="19">
        <v>351</v>
      </c>
    </row>
    <row r="4961" spans="2:4" ht="17.5" x14ac:dyDescent="0.6">
      <c r="B4961" s="18" t="s">
        <v>49904</v>
      </c>
      <c r="C4961" s="19">
        <v>3</v>
      </c>
      <c r="D4961" s="19">
        <v>354</v>
      </c>
    </row>
    <row r="4962" spans="2:4" ht="17.5" x14ac:dyDescent="0.6">
      <c r="B4962" s="18" t="s">
        <v>49905</v>
      </c>
      <c r="C4962" s="19">
        <v>3</v>
      </c>
      <c r="D4962" s="19">
        <v>355</v>
      </c>
    </row>
    <row r="4963" spans="2:4" ht="17.5" x14ac:dyDescent="0.6">
      <c r="B4963" s="18" t="s">
        <v>18722</v>
      </c>
      <c r="C4963" s="19">
        <v>2</v>
      </c>
      <c r="D4963" s="19">
        <v>356</v>
      </c>
    </row>
    <row r="4964" spans="2:4" ht="17.5" x14ac:dyDescent="0.6">
      <c r="B4964" s="18" t="s">
        <v>49906</v>
      </c>
      <c r="C4964" s="19">
        <v>3</v>
      </c>
      <c r="D4964" s="19">
        <v>356</v>
      </c>
    </row>
    <row r="4965" spans="2:4" ht="17.5" x14ac:dyDescent="0.6">
      <c r="B4965" s="18" t="s">
        <v>49907</v>
      </c>
      <c r="C4965" s="19">
        <v>3</v>
      </c>
      <c r="D4965" s="19">
        <v>358</v>
      </c>
    </row>
    <row r="4966" spans="2:4" ht="17.5" x14ac:dyDescent="0.6">
      <c r="B4966" s="18" t="s">
        <v>22938</v>
      </c>
      <c r="C4966" s="19">
        <v>2</v>
      </c>
      <c r="D4966" s="19">
        <v>359</v>
      </c>
    </row>
    <row r="4967" spans="2:4" ht="17.5" x14ac:dyDescent="0.6">
      <c r="B4967" s="18" t="s">
        <v>49908</v>
      </c>
      <c r="C4967" s="19">
        <v>3</v>
      </c>
      <c r="D4967" s="19">
        <v>359</v>
      </c>
    </row>
    <row r="4968" spans="2:4" ht="17.5" x14ac:dyDescent="0.6">
      <c r="B4968" s="18" t="s">
        <v>49909</v>
      </c>
      <c r="C4968" s="19">
        <v>3</v>
      </c>
      <c r="D4968" s="19">
        <v>368</v>
      </c>
    </row>
    <row r="4969" spans="2:4" ht="17.5" x14ac:dyDescent="0.6">
      <c r="B4969" s="18" t="s">
        <v>49743</v>
      </c>
      <c r="C4969" s="19">
        <v>2</v>
      </c>
      <c r="D4969" s="19">
        <v>370</v>
      </c>
    </row>
    <row r="4970" spans="2:4" ht="17.5" x14ac:dyDescent="0.6">
      <c r="B4970" s="18" t="s">
        <v>49910</v>
      </c>
      <c r="C4970" s="19">
        <v>3</v>
      </c>
      <c r="D4970" s="19">
        <v>370</v>
      </c>
    </row>
    <row r="4971" spans="2:4" ht="17.5" x14ac:dyDescent="0.6">
      <c r="B4971" s="18" t="s">
        <v>25490</v>
      </c>
      <c r="C4971" s="19">
        <v>2</v>
      </c>
      <c r="D4971" s="19">
        <v>371</v>
      </c>
    </row>
    <row r="4972" spans="2:4" ht="17.5" x14ac:dyDescent="0.6">
      <c r="B4972" s="18" t="s">
        <v>49911</v>
      </c>
      <c r="C4972" s="19">
        <v>3</v>
      </c>
      <c r="D4972" s="19">
        <v>371</v>
      </c>
    </row>
    <row r="4973" spans="2:4" ht="17.5" x14ac:dyDescent="0.6">
      <c r="B4973" s="18" t="s">
        <v>11083</v>
      </c>
      <c r="C4973" s="19">
        <v>2</v>
      </c>
      <c r="D4973" s="19">
        <v>386</v>
      </c>
    </row>
    <row r="4974" spans="2:4" ht="17.5" x14ac:dyDescent="0.6">
      <c r="B4974" s="18" t="s">
        <v>49912</v>
      </c>
      <c r="C4974" s="19">
        <v>3</v>
      </c>
      <c r="D4974" s="19">
        <v>386</v>
      </c>
    </row>
    <row r="4975" spans="2:4" ht="17.5" x14ac:dyDescent="0.6">
      <c r="B4975" s="18" t="s">
        <v>49841</v>
      </c>
      <c r="C4975" s="19">
        <v>3</v>
      </c>
      <c r="D4975" s="19">
        <v>392</v>
      </c>
    </row>
    <row r="4976" spans="2:4" ht="17.5" x14ac:dyDescent="0.6">
      <c r="B4976" s="18" t="s">
        <v>48926</v>
      </c>
      <c r="C4976" s="19">
        <v>2</v>
      </c>
      <c r="D4976" s="19">
        <v>394</v>
      </c>
    </row>
    <row r="4977" spans="1:4" ht="17.5" x14ac:dyDescent="0.6">
      <c r="B4977" s="18" t="s">
        <v>49913</v>
      </c>
      <c r="C4977" s="19">
        <v>3</v>
      </c>
      <c r="D4977" s="19">
        <v>395</v>
      </c>
    </row>
    <row r="4978" spans="1:4" ht="17.5" x14ac:dyDescent="0.6">
      <c r="B4978" s="18" t="s">
        <v>49914</v>
      </c>
      <c r="C4978" s="19">
        <v>3</v>
      </c>
      <c r="D4978" s="19">
        <v>395</v>
      </c>
    </row>
    <row r="4979" spans="1:4" ht="17.5" x14ac:dyDescent="0.6">
      <c r="B4979" s="18" t="s">
        <v>49915</v>
      </c>
      <c r="C4979" s="19">
        <v>3</v>
      </c>
      <c r="D4979" s="19">
        <v>395</v>
      </c>
    </row>
    <row r="4980" spans="1:4" ht="17.5" x14ac:dyDescent="0.6">
      <c r="B4980" s="18" t="s">
        <v>49788</v>
      </c>
      <c r="C4980" s="19">
        <v>3</v>
      </c>
      <c r="D4980" s="19">
        <v>395</v>
      </c>
    </row>
    <row r="4981" spans="1:4" ht="17.5" x14ac:dyDescent="0.6">
      <c r="B4981" s="18" t="s">
        <v>1083</v>
      </c>
      <c r="C4981" s="19">
        <v>2</v>
      </c>
      <c r="D4981" s="19">
        <v>397</v>
      </c>
    </row>
    <row r="4982" spans="1:4" ht="17.5" x14ac:dyDescent="0.6">
      <c r="B4982" s="18" t="s">
        <v>49916</v>
      </c>
      <c r="C4982" s="19">
        <v>2</v>
      </c>
      <c r="D4982" s="19">
        <v>398</v>
      </c>
    </row>
    <row r="4983" spans="1:4" ht="17.5" x14ac:dyDescent="0.6">
      <c r="B4983" s="18" t="s">
        <v>49809</v>
      </c>
      <c r="C4983" s="19">
        <v>2</v>
      </c>
      <c r="D4983" s="19">
        <v>400</v>
      </c>
    </row>
    <row r="4984" spans="1:4" ht="17.5" x14ac:dyDescent="0.6">
      <c r="A4984" s="12" t="s">
        <v>590</v>
      </c>
      <c r="B4984" s="18" t="s">
        <v>49917</v>
      </c>
      <c r="C4984" s="19">
        <v>1</v>
      </c>
      <c r="D4984" s="19">
        <v>4</v>
      </c>
    </row>
    <row r="4985" spans="1:4" ht="17.5" x14ac:dyDescent="0.6">
      <c r="B4985" s="18" t="s">
        <v>968</v>
      </c>
      <c r="C4985" s="19">
        <v>2</v>
      </c>
      <c r="D4985" s="19">
        <v>5</v>
      </c>
    </row>
    <row r="4986" spans="1:4" ht="17.5" x14ac:dyDescent="0.6">
      <c r="B4986" s="18" t="s">
        <v>897</v>
      </c>
      <c r="C4986" s="19">
        <v>2</v>
      </c>
      <c r="D4986" s="19">
        <v>6</v>
      </c>
    </row>
    <row r="4987" spans="1:4" ht="17.5" x14ac:dyDescent="0.6">
      <c r="B4987" s="18" t="s">
        <v>49738</v>
      </c>
      <c r="C4987" s="19">
        <v>2</v>
      </c>
      <c r="D4987" s="19">
        <v>10</v>
      </c>
    </row>
    <row r="4988" spans="1:4" ht="17.5" x14ac:dyDescent="0.6">
      <c r="B4988" s="18" t="s">
        <v>49918</v>
      </c>
      <c r="C4988" s="19">
        <v>3</v>
      </c>
      <c r="D4988" s="19">
        <v>10</v>
      </c>
    </row>
    <row r="4989" spans="1:4" ht="17.5" x14ac:dyDescent="0.6">
      <c r="B4989" s="18" t="s">
        <v>49919</v>
      </c>
      <c r="C4989" s="19">
        <v>3</v>
      </c>
      <c r="D4989" s="19">
        <v>10</v>
      </c>
    </row>
    <row r="4990" spans="1:4" ht="17.5" x14ac:dyDescent="0.6">
      <c r="B4990" s="18" t="s">
        <v>49920</v>
      </c>
      <c r="C4990" s="19">
        <v>3</v>
      </c>
      <c r="D4990" s="19">
        <v>10</v>
      </c>
    </row>
    <row r="4991" spans="1:4" ht="17.5" x14ac:dyDescent="0.6">
      <c r="B4991" s="18" t="s">
        <v>49921</v>
      </c>
      <c r="C4991" s="19">
        <v>3</v>
      </c>
      <c r="D4991" s="19">
        <v>11</v>
      </c>
    </row>
    <row r="4992" spans="1:4" ht="17.5" x14ac:dyDescent="0.6">
      <c r="B4992" s="18" t="s">
        <v>49922</v>
      </c>
      <c r="C4992" s="19">
        <v>3</v>
      </c>
      <c r="D4992" s="19">
        <v>11</v>
      </c>
    </row>
    <row r="4993" spans="2:4" ht="17.5" x14ac:dyDescent="0.6">
      <c r="B4993" s="18" t="s">
        <v>49758</v>
      </c>
      <c r="C4993" s="19">
        <v>2</v>
      </c>
      <c r="D4993" s="19">
        <v>12</v>
      </c>
    </row>
    <row r="4994" spans="2:4" ht="17.5" x14ac:dyDescent="0.6">
      <c r="B4994" s="18" t="s">
        <v>49923</v>
      </c>
      <c r="C4994" s="19">
        <v>3</v>
      </c>
      <c r="D4994" s="19">
        <v>12</v>
      </c>
    </row>
    <row r="4995" spans="2:4" ht="17.5" x14ac:dyDescent="0.6">
      <c r="B4995" s="18" t="s">
        <v>49924</v>
      </c>
      <c r="C4995" s="19">
        <v>3</v>
      </c>
      <c r="D4995" s="19">
        <v>20</v>
      </c>
    </row>
    <row r="4996" spans="2:4" ht="17.5" x14ac:dyDescent="0.6">
      <c r="B4996" s="18" t="s">
        <v>10013</v>
      </c>
      <c r="C4996" s="19">
        <v>2</v>
      </c>
      <c r="D4996" s="19">
        <v>26</v>
      </c>
    </row>
    <row r="4997" spans="2:4" ht="17.5" x14ac:dyDescent="0.6">
      <c r="B4997" s="18" t="s">
        <v>49925</v>
      </c>
      <c r="C4997" s="19">
        <v>3</v>
      </c>
      <c r="D4997" s="19">
        <v>26</v>
      </c>
    </row>
    <row r="4998" spans="2:4" ht="17.5" x14ac:dyDescent="0.6">
      <c r="B4998" s="18" t="s">
        <v>49926</v>
      </c>
      <c r="C4998" s="19">
        <v>3</v>
      </c>
      <c r="D4998" s="19">
        <v>29</v>
      </c>
    </row>
    <row r="4999" spans="2:4" ht="17.5" x14ac:dyDescent="0.6">
      <c r="B4999" s="18" t="s">
        <v>49927</v>
      </c>
      <c r="C4999" s="19">
        <v>3</v>
      </c>
      <c r="D4999" s="19">
        <v>31</v>
      </c>
    </row>
    <row r="5000" spans="2:4" ht="17.5" x14ac:dyDescent="0.6">
      <c r="B5000" s="18" t="s">
        <v>49928</v>
      </c>
      <c r="C5000" s="19">
        <v>3</v>
      </c>
      <c r="D5000" s="19">
        <v>33</v>
      </c>
    </row>
    <row r="5001" spans="2:4" ht="17.5" x14ac:dyDescent="0.6">
      <c r="B5001" s="18" t="s">
        <v>49929</v>
      </c>
      <c r="C5001" s="19">
        <v>3</v>
      </c>
      <c r="D5001" s="19">
        <v>36</v>
      </c>
    </row>
    <row r="5002" spans="2:4" ht="17.5" x14ac:dyDescent="0.6">
      <c r="B5002" s="18" t="s">
        <v>22938</v>
      </c>
      <c r="C5002" s="19">
        <v>2</v>
      </c>
      <c r="D5002" s="19">
        <v>36</v>
      </c>
    </row>
    <row r="5003" spans="2:4" ht="17.5" x14ac:dyDescent="0.6">
      <c r="B5003" s="18" t="s">
        <v>49930</v>
      </c>
      <c r="C5003" s="19">
        <v>3</v>
      </c>
      <c r="D5003" s="19">
        <v>36</v>
      </c>
    </row>
    <row r="5004" spans="2:4" ht="17.5" x14ac:dyDescent="0.6">
      <c r="B5004" s="18" t="s">
        <v>49931</v>
      </c>
      <c r="C5004" s="19">
        <v>3</v>
      </c>
      <c r="D5004" s="19">
        <v>45</v>
      </c>
    </row>
    <row r="5005" spans="2:4" ht="17.5" x14ac:dyDescent="0.6">
      <c r="B5005" s="18" t="s">
        <v>49743</v>
      </c>
      <c r="C5005" s="19">
        <v>2</v>
      </c>
      <c r="D5005" s="19">
        <v>46</v>
      </c>
    </row>
    <row r="5006" spans="2:4" ht="17.5" x14ac:dyDescent="0.6">
      <c r="B5006" s="18" t="s">
        <v>49932</v>
      </c>
      <c r="C5006" s="19">
        <v>3</v>
      </c>
      <c r="D5006" s="19">
        <v>46</v>
      </c>
    </row>
    <row r="5007" spans="2:4" ht="17.5" x14ac:dyDescent="0.6">
      <c r="B5007" s="18" t="s">
        <v>25490</v>
      </c>
      <c r="C5007" s="19">
        <v>2</v>
      </c>
      <c r="D5007" s="19">
        <v>48</v>
      </c>
    </row>
    <row r="5008" spans="2:4" ht="17.5" x14ac:dyDescent="0.6">
      <c r="B5008" s="18" t="s">
        <v>49933</v>
      </c>
      <c r="C5008" s="19">
        <v>3</v>
      </c>
      <c r="D5008" s="19">
        <v>48</v>
      </c>
    </row>
    <row r="5009" spans="2:4" ht="17.5" x14ac:dyDescent="0.6">
      <c r="B5009" s="18" t="s">
        <v>49934</v>
      </c>
      <c r="C5009" s="19">
        <v>3</v>
      </c>
      <c r="D5009" s="19">
        <v>50</v>
      </c>
    </row>
    <row r="5010" spans="2:4" ht="17.5" x14ac:dyDescent="0.6">
      <c r="B5010" s="18" t="s">
        <v>46856</v>
      </c>
      <c r="C5010" s="19">
        <v>2</v>
      </c>
      <c r="D5010" s="19">
        <v>54</v>
      </c>
    </row>
    <row r="5011" spans="2:4" ht="17.5" x14ac:dyDescent="0.6">
      <c r="B5011" s="18" t="s">
        <v>49935</v>
      </c>
      <c r="C5011" s="19">
        <v>3</v>
      </c>
      <c r="D5011" s="19">
        <v>54</v>
      </c>
    </row>
    <row r="5012" spans="2:4" ht="17.5" x14ac:dyDescent="0.6">
      <c r="B5012" s="18" t="s">
        <v>11083</v>
      </c>
      <c r="C5012" s="19">
        <v>2</v>
      </c>
      <c r="D5012" s="19">
        <v>58</v>
      </c>
    </row>
    <row r="5013" spans="2:4" ht="17.5" x14ac:dyDescent="0.6">
      <c r="B5013" s="18" t="s">
        <v>49936</v>
      </c>
      <c r="C5013" s="19">
        <v>3</v>
      </c>
      <c r="D5013" s="19">
        <v>59</v>
      </c>
    </row>
    <row r="5014" spans="2:4" ht="17.5" x14ac:dyDescent="0.6">
      <c r="B5014" s="18" t="s">
        <v>49841</v>
      </c>
      <c r="C5014" s="19">
        <v>3</v>
      </c>
      <c r="D5014" s="19">
        <v>60</v>
      </c>
    </row>
    <row r="5015" spans="2:4" ht="17.5" x14ac:dyDescent="0.6">
      <c r="B5015" s="18" t="s">
        <v>48926</v>
      </c>
      <c r="C5015" s="19">
        <v>2</v>
      </c>
      <c r="D5015" s="19">
        <v>63</v>
      </c>
    </row>
    <row r="5016" spans="2:4" ht="17.5" x14ac:dyDescent="0.6">
      <c r="B5016" s="18" t="s">
        <v>49788</v>
      </c>
      <c r="C5016" s="19">
        <v>3</v>
      </c>
      <c r="D5016" s="19">
        <v>63</v>
      </c>
    </row>
    <row r="5017" spans="2:4" ht="17.5" x14ac:dyDescent="0.6">
      <c r="B5017" s="18" t="s">
        <v>1083</v>
      </c>
      <c r="C5017" s="19">
        <v>2</v>
      </c>
      <c r="D5017" s="19">
        <v>65</v>
      </c>
    </row>
    <row r="5018" spans="2:4" ht="17.5" x14ac:dyDescent="0.6">
      <c r="B5018" s="18" t="s">
        <v>49937</v>
      </c>
      <c r="C5018" s="19">
        <v>2</v>
      </c>
      <c r="D5018" s="19">
        <v>66</v>
      </c>
    </row>
    <row r="5019" spans="2:4" ht="17.5" x14ac:dyDescent="0.6">
      <c r="B5019" s="18" t="s">
        <v>49938</v>
      </c>
      <c r="C5019" s="19">
        <v>1</v>
      </c>
      <c r="D5019" s="19">
        <v>68</v>
      </c>
    </row>
    <row r="5020" spans="2:4" ht="17.5" x14ac:dyDescent="0.6">
      <c r="B5020" s="18" t="s">
        <v>49939</v>
      </c>
      <c r="C5020" s="19">
        <v>2</v>
      </c>
      <c r="D5020" s="19">
        <v>69</v>
      </c>
    </row>
    <row r="5021" spans="2:4" ht="17.5" x14ac:dyDescent="0.6">
      <c r="B5021" s="18" t="s">
        <v>49940</v>
      </c>
      <c r="C5021" s="19">
        <v>2</v>
      </c>
      <c r="D5021" s="19">
        <v>70</v>
      </c>
    </row>
    <row r="5022" spans="2:4" ht="17.5" x14ac:dyDescent="0.6">
      <c r="B5022" s="18" t="s">
        <v>49941</v>
      </c>
      <c r="C5022" s="19">
        <v>2</v>
      </c>
      <c r="D5022" s="19">
        <v>138</v>
      </c>
    </row>
    <row r="5023" spans="2:4" ht="17.5" x14ac:dyDescent="0.6">
      <c r="B5023" s="18" t="s">
        <v>49942</v>
      </c>
      <c r="C5023" s="19">
        <v>3</v>
      </c>
      <c r="D5023" s="19">
        <v>140</v>
      </c>
    </row>
    <row r="5024" spans="2:4" ht="17.5" x14ac:dyDescent="0.6">
      <c r="B5024" s="18" t="s">
        <v>897</v>
      </c>
      <c r="C5024" s="19">
        <v>3</v>
      </c>
      <c r="D5024" s="19">
        <v>140</v>
      </c>
    </row>
    <row r="5025" spans="2:4" ht="17.5" x14ac:dyDescent="0.6">
      <c r="B5025" s="18" t="s">
        <v>46670</v>
      </c>
      <c r="C5025" s="19">
        <v>3</v>
      </c>
      <c r="D5025" s="19">
        <v>140</v>
      </c>
    </row>
    <row r="5026" spans="2:4" ht="17.5" x14ac:dyDescent="0.6">
      <c r="B5026" s="18" t="s">
        <v>49943</v>
      </c>
      <c r="C5026" s="19">
        <v>3</v>
      </c>
      <c r="D5026" s="19">
        <v>141</v>
      </c>
    </row>
    <row r="5027" spans="2:4" ht="17.5" x14ac:dyDescent="0.6">
      <c r="B5027" s="18" t="s">
        <v>49944</v>
      </c>
      <c r="C5027" s="19">
        <v>3</v>
      </c>
      <c r="D5027" s="19">
        <v>151</v>
      </c>
    </row>
    <row r="5028" spans="2:4" ht="17.5" x14ac:dyDescent="0.6">
      <c r="B5028" s="18" t="s">
        <v>49945</v>
      </c>
      <c r="C5028" s="19">
        <v>3</v>
      </c>
      <c r="D5028" s="19">
        <v>151</v>
      </c>
    </row>
    <row r="5029" spans="2:4" ht="17.5" x14ac:dyDescent="0.6">
      <c r="B5029" s="18" t="s">
        <v>49946</v>
      </c>
      <c r="C5029" s="19">
        <v>3</v>
      </c>
      <c r="D5029" s="19">
        <v>152</v>
      </c>
    </row>
    <row r="5030" spans="2:4" ht="17.5" x14ac:dyDescent="0.6">
      <c r="B5030" s="18" t="s">
        <v>49947</v>
      </c>
      <c r="C5030" s="19">
        <v>3</v>
      </c>
      <c r="D5030" s="19">
        <v>152</v>
      </c>
    </row>
    <row r="5031" spans="2:4" ht="17.5" x14ac:dyDescent="0.6">
      <c r="B5031" s="18" t="s">
        <v>49948</v>
      </c>
      <c r="C5031" s="19">
        <v>3</v>
      </c>
      <c r="D5031" s="19">
        <v>153</v>
      </c>
    </row>
    <row r="5032" spans="2:4" ht="17.5" x14ac:dyDescent="0.6">
      <c r="B5032" s="18" t="s">
        <v>49949</v>
      </c>
      <c r="C5032" s="19">
        <v>3</v>
      </c>
      <c r="D5032" s="19">
        <v>154</v>
      </c>
    </row>
    <row r="5033" spans="2:4" ht="17.5" x14ac:dyDescent="0.6">
      <c r="B5033" s="18" t="s">
        <v>49950</v>
      </c>
      <c r="C5033" s="19">
        <v>3</v>
      </c>
      <c r="D5033" s="19">
        <v>154</v>
      </c>
    </row>
    <row r="5034" spans="2:4" ht="17.5" x14ac:dyDescent="0.6">
      <c r="B5034" s="18" t="s">
        <v>49951</v>
      </c>
      <c r="C5034" s="19">
        <v>3</v>
      </c>
      <c r="D5034" s="19">
        <v>155</v>
      </c>
    </row>
    <row r="5035" spans="2:4" ht="17.5" x14ac:dyDescent="0.6">
      <c r="B5035" s="18" t="s">
        <v>49952</v>
      </c>
      <c r="C5035" s="19">
        <v>3</v>
      </c>
      <c r="D5035" s="19">
        <v>157</v>
      </c>
    </row>
    <row r="5036" spans="2:4" ht="17.5" x14ac:dyDescent="0.6">
      <c r="B5036" s="18" t="s">
        <v>22751</v>
      </c>
      <c r="C5036" s="19">
        <v>3</v>
      </c>
      <c r="D5036" s="19">
        <v>157</v>
      </c>
    </row>
    <row r="5037" spans="2:4" ht="17.5" x14ac:dyDescent="0.6">
      <c r="B5037" s="18" t="s">
        <v>49953</v>
      </c>
      <c r="C5037" s="19">
        <v>3</v>
      </c>
      <c r="D5037" s="19">
        <v>158</v>
      </c>
    </row>
    <row r="5038" spans="2:4" ht="17.5" x14ac:dyDescent="0.6">
      <c r="B5038" s="18" t="s">
        <v>49954</v>
      </c>
      <c r="C5038" s="19">
        <v>3</v>
      </c>
      <c r="D5038" s="19">
        <v>159</v>
      </c>
    </row>
    <row r="5039" spans="2:4" ht="17.5" x14ac:dyDescent="0.6">
      <c r="B5039" s="18" t="s">
        <v>49955</v>
      </c>
      <c r="C5039" s="19">
        <v>3</v>
      </c>
      <c r="D5039" s="19">
        <v>164</v>
      </c>
    </row>
    <row r="5040" spans="2:4" ht="17.5" x14ac:dyDescent="0.6">
      <c r="B5040" s="18" t="s">
        <v>49956</v>
      </c>
      <c r="C5040" s="19">
        <v>3</v>
      </c>
      <c r="D5040" s="19">
        <v>164</v>
      </c>
    </row>
    <row r="5041" spans="2:4" ht="17.5" x14ac:dyDescent="0.6">
      <c r="B5041" s="18" t="s">
        <v>49957</v>
      </c>
      <c r="C5041" s="19">
        <v>3</v>
      </c>
      <c r="D5041" s="19">
        <v>165</v>
      </c>
    </row>
    <row r="5042" spans="2:4" ht="17.5" x14ac:dyDescent="0.6">
      <c r="B5042" s="18" t="s">
        <v>49958</v>
      </c>
      <c r="C5042" s="19">
        <v>1</v>
      </c>
      <c r="D5042" s="19">
        <v>166</v>
      </c>
    </row>
    <row r="5043" spans="2:4" ht="17.5" x14ac:dyDescent="0.6">
      <c r="B5043" s="18" t="s">
        <v>968</v>
      </c>
      <c r="C5043" s="19">
        <v>2</v>
      </c>
      <c r="D5043" s="19">
        <v>167</v>
      </c>
    </row>
    <row r="5044" spans="2:4" ht="17.5" x14ac:dyDescent="0.6">
      <c r="B5044" s="18" t="s">
        <v>897</v>
      </c>
      <c r="C5044" s="19">
        <v>2</v>
      </c>
      <c r="D5044" s="19">
        <v>168</v>
      </c>
    </row>
    <row r="5045" spans="2:4" ht="17.5" x14ac:dyDescent="0.6">
      <c r="B5045" s="18" t="s">
        <v>49738</v>
      </c>
      <c r="C5045" s="19">
        <v>2</v>
      </c>
      <c r="D5045" s="19">
        <v>170</v>
      </c>
    </row>
    <row r="5046" spans="2:4" ht="17.5" x14ac:dyDescent="0.6">
      <c r="B5046" s="18" t="s">
        <v>49959</v>
      </c>
      <c r="C5046" s="19">
        <v>3</v>
      </c>
      <c r="D5046" s="19">
        <v>170</v>
      </c>
    </row>
    <row r="5047" spans="2:4" ht="17.5" x14ac:dyDescent="0.6">
      <c r="B5047" s="18" t="s">
        <v>49960</v>
      </c>
      <c r="C5047" s="19">
        <v>3</v>
      </c>
      <c r="D5047" s="19">
        <v>170</v>
      </c>
    </row>
    <row r="5048" spans="2:4" ht="17.5" x14ac:dyDescent="0.6">
      <c r="B5048" s="18" t="s">
        <v>49961</v>
      </c>
      <c r="C5048" s="19">
        <v>3</v>
      </c>
      <c r="D5048" s="19">
        <v>170</v>
      </c>
    </row>
    <row r="5049" spans="2:4" ht="17.5" x14ac:dyDescent="0.6">
      <c r="B5049" s="18" t="s">
        <v>49962</v>
      </c>
      <c r="C5049" s="19">
        <v>3</v>
      </c>
      <c r="D5049" s="19">
        <v>170</v>
      </c>
    </row>
    <row r="5050" spans="2:4" ht="17.5" x14ac:dyDescent="0.6">
      <c r="B5050" s="18" t="s">
        <v>49758</v>
      </c>
      <c r="C5050" s="19">
        <v>2</v>
      </c>
      <c r="D5050" s="19">
        <v>171</v>
      </c>
    </row>
    <row r="5051" spans="2:4" ht="17.5" x14ac:dyDescent="0.6">
      <c r="B5051" s="18" t="s">
        <v>49963</v>
      </c>
      <c r="C5051" s="19">
        <v>3</v>
      </c>
      <c r="D5051" s="19">
        <v>171</v>
      </c>
    </row>
    <row r="5052" spans="2:4" ht="17.5" x14ac:dyDescent="0.6">
      <c r="B5052" s="18" t="s">
        <v>10013</v>
      </c>
      <c r="C5052" s="19">
        <v>2</v>
      </c>
      <c r="D5052" s="19">
        <v>176</v>
      </c>
    </row>
    <row r="5053" spans="2:4" ht="17.5" x14ac:dyDescent="0.6">
      <c r="B5053" s="18" t="s">
        <v>49964</v>
      </c>
      <c r="C5053" s="19">
        <v>3</v>
      </c>
      <c r="D5053" s="19">
        <v>176</v>
      </c>
    </row>
    <row r="5054" spans="2:4" ht="17.5" x14ac:dyDescent="0.6">
      <c r="B5054" s="18" t="s">
        <v>49965</v>
      </c>
      <c r="C5054" s="19">
        <v>3</v>
      </c>
      <c r="D5054" s="19">
        <v>176</v>
      </c>
    </row>
    <row r="5055" spans="2:4" ht="17.5" x14ac:dyDescent="0.6">
      <c r="B5055" s="18" t="s">
        <v>49966</v>
      </c>
      <c r="C5055" s="19">
        <v>3</v>
      </c>
      <c r="D5055" s="19">
        <v>177</v>
      </c>
    </row>
    <row r="5056" spans="2:4" ht="17.5" x14ac:dyDescent="0.6">
      <c r="B5056" s="18" t="s">
        <v>49967</v>
      </c>
      <c r="C5056" s="19">
        <v>3</v>
      </c>
      <c r="D5056" s="19">
        <v>178</v>
      </c>
    </row>
    <row r="5057" spans="2:4" ht="17.5" x14ac:dyDescent="0.6">
      <c r="B5057" s="18" t="s">
        <v>22938</v>
      </c>
      <c r="C5057" s="19">
        <v>2</v>
      </c>
      <c r="D5057" s="19">
        <v>196</v>
      </c>
    </row>
    <row r="5058" spans="2:4" ht="17.5" x14ac:dyDescent="0.6">
      <c r="B5058" s="18" t="s">
        <v>49968</v>
      </c>
      <c r="C5058" s="19">
        <v>3</v>
      </c>
      <c r="D5058" s="19">
        <v>196</v>
      </c>
    </row>
    <row r="5059" spans="2:4" ht="17.5" x14ac:dyDescent="0.6">
      <c r="B5059" s="18" t="s">
        <v>49969</v>
      </c>
      <c r="C5059" s="19">
        <v>3</v>
      </c>
      <c r="D5059" s="19">
        <v>201</v>
      </c>
    </row>
    <row r="5060" spans="2:4" ht="17.5" x14ac:dyDescent="0.6">
      <c r="B5060" s="18" t="s">
        <v>49970</v>
      </c>
      <c r="C5060" s="19">
        <v>3</v>
      </c>
      <c r="D5060" s="19">
        <v>202</v>
      </c>
    </row>
    <row r="5061" spans="2:4" ht="17.5" x14ac:dyDescent="0.6">
      <c r="B5061" s="18" t="s">
        <v>49971</v>
      </c>
      <c r="C5061" s="19">
        <v>3</v>
      </c>
      <c r="D5061" s="19">
        <v>202</v>
      </c>
    </row>
    <row r="5062" spans="2:4" ht="17.5" x14ac:dyDescent="0.6">
      <c r="B5062" s="18" t="s">
        <v>49972</v>
      </c>
      <c r="C5062" s="19">
        <v>3</v>
      </c>
      <c r="D5062" s="19">
        <v>202</v>
      </c>
    </row>
    <row r="5063" spans="2:4" ht="17.5" x14ac:dyDescent="0.6">
      <c r="B5063" s="18" t="s">
        <v>49973</v>
      </c>
      <c r="C5063" s="19">
        <v>3</v>
      </c>
      <c r="D5063" s="19">
        <v>203</v>
      </c>
    </row>
    <row r="5064" spans="2:4" ht="17.5" x14ac:dyDescent="0.6">
      <c r="B5064" s="18" t="s">
        <v>49974</v>
      </c>
      <c r="C5064" s="19">
        <v>3</v>
      </c>
      <c r="D5064" s="19">
        <v>203</v>
      </c>
    </row>
    <row r="5065" spans="2:4" ht="17.5" x14ac:dyDescent="0.6">
      <c r="B5065" s="18" t="s">
        <v>46811</v>
      </c>
      <c r="C5065" s="19">
        <v>3</v>
      </c>
      <c r="D5065" s="19">
        <v>211</v>
      </c>
    </row>
    <row r="5066" spans="2:4" ht="17.5" x14ac:dyDescent="0.6">
      <c r="B5066" s="18" t="s">
        <v>49743</v>
      </c>
      <c r="C5066" s="19">
        <v>2</v>
      </c>
      <c r="D5066" s="19">
        <v>216</v>
      </c>
    </row>
    <row r="5067" spans="2:4" ht="17.5" x14ac:dyDescent="0.6">
      <c r="B5067" s="18" t="s">
        <v>49975</v>
      </c>
      <c r="C5067" s="19">
        <v>3</v>
      </c>
      <c r="D5067" s="19">
        <v>216</v>
      </c>
    </row>
    <row r="5068" spans="2:4" ht="17.5" x14ac:dyDescent="0.6">
      <c r="B5068" s="18" t="s">
        <v>49745</v>
      </c>
      <c r="C5068" s="19">
        <v>2</v>
      </c>
      <c r="D5068" s="19">
        <v>220</v>
      </c>
    </row>
    <row r="5069" spans="2:4" ht="17.5" x14ac:dyDescent="0.6">
      <c r="B5069" s="18" t="s">
        <v>49976</v>
      </c>
      <c r="C5069" s="19">
        <v>3</v>
      </c>
      <c r="D5069" s="19">
        <v>220</v>
      </c>
    </row>
    <row r="5070" spans="2:4" ht="17.5" x14ac:dyDescent="0.6">
      <c r="B5070" s="18" t="s">
        <v>1083</v>
      </c>
      <c r="C5070" s="19">
        <v>2</v>
      </c>
      <c r="D5070" s="19">
        <v>222</v>
      </c>
    </row>
    <row r="5071" spans="2:4" ht="17.5" x14ac:dyDescent="0.6">
      <c r="B5071" s="18" t="s">
        <v>49977</v>
      </c>
      <c r="C5071" s="19">
        <v>2</v>
      </c>
      <c r="D5071" s="19">
        <v>223</v>
      </c>
    </row>
    <row r="5072" spans="2:4" ht="17.5" x14ac:dyDescent="0.6">
      <c r="B5072" s="18" t="s">
        <v>49978</v>
      </c>
      <c r="C5072" s="19">
        <v>1</v>
      </c>
      <c r="D5072" s="19">
        <v>224</v>
      </c>
    </row>
    <row r="5073" spans="2:4" ht="17.5" x14ac:dyDescent="0.6">
      <c r="B5073" s="18" t="s">
        <v>968</v>
      </c>
      <c r="C5073" s="19">
        <v>2</v>
      </c>
      <c r="D5073" s="19">
        <v>225</v>
      </c>
    </row>
    <row r="5074" spans="2:4" ht="17.5" x14ac:dyDescent="0.6">
      <c r="B5074" s="18" t="s">
        <v>897</v>
      </c>
      <c r="C5074" s="19">
        <v>2</v>
      </c>
      <c r="D5074" s="19">
        <v>226</v>
      </c>
    </row>
    <row r="5075" spans="2:4" ht="17.5" x14ac:dyDescent="0.6">
      <c r="B5075" s="18" t="s">
        <v>49738</v>
      </c>
      <c r="C5075" s="19">
        <v>2</v>
      </c>
      <c r="D5075" s="19">
        <v>230</v>
      </c>
    </row>
    <row r="5076" spans="2:4" ht="17.5" x14ac:dyDescent="0.6">
      <c r="B5076" s="18" t="s">
        <v>49979</v>
      </c>
      <c r="C5076" s="19">
        <v>3</v>
      </c>
      <c r="D5076" s="19">
        <v>230</v>
      </c>
    </row>
    <row r="5077" spans="2:4" ht="17.5" x14ac:dyDescent="0.6">
      <c r="B5077" s="18" t="s">
        <v>49980</v>
      </c>
      <c r="C5077" s="19">
        <v>3</v>
      </c>
      <c r="D5077" s="19">
        <v>230</v>
      </c>
    </row>
    <row r="5078" spans="2:4" ht="17.5" x14ac:dyDescent="0.6">
      <c r="B5078" s="18" t="s">
        <v>49981</v>
      </c>
      <c r="C5078" s="19">
        <v>3</v>
      </c>
      <c r="D5078" s="19">
        <v>231</v>
      </c>
    </row>
    <row r="5079" spans="2:4" ht="17.5" x14ac:dyDescent="0.6">
      <c r="B5079" s="18" t="s">
        <v>49982</v>
      </c>
      <c r="C5079" s="19">
        <v>3</v>
      </c>
      <c r="D5079" s="19">
        <v>232</v>
      </c>
    </row>
    <row r="5080" spans="2:4" ht="17.5" x14ac:dyDescent="0.6">
      <c r="B5080" s="18" t="s">
        <v>49983</v>
      </c>
      <c r="C5080" s="19">
        <v>3</v>
      </c>
      <c r="D5080" s="19">
        <v>233</v>
      </c>
    </row>
    <row r="5081" spans="2:4" ht="17.5" x14ac:dyDescent="0.6">
      <c r="B5081" s="18" t="s">
        <v>49984</v>
      </c>
      <c r="C5081" s="19">
        <v>3</v>
      </c>
      <c r="D5081" s="19">
        <v>233</v>
      </c>
    </row>
    <row r="5082" spans="2:4" ht="17.5" x14ac:dyDescent="0.6">
      <c r="B5082" s="18" t="s">
        <v>49758</v>
      </c>
      <c r="C5082" s="19">
        <v>2</v>
      </c>
      <c r="D5082" s="19">
        <v>233</v>
      </c>
    </row>
    <row r="5083" spans="2:4" ht="17.5" x14ac:dyDescent="0.6">
      <c r="B5083" s="18" t="s">
        <v>49985</v>
      </c>
      <c r="C5083" s="19">
        <v>3</v>
      </c>
      <c r="D5083" s="19">
        <v>234</v>
      </c>
    </row>
    <row r="5084" spans="2:4" ht="17.5" x14ac:dyDescent="0.6">
      <c r="B5084" s="18" t="s">
        <v>10013</v>
      </c>
      <c r="C5084" s="19">
        <v>2</v>
      </c>
      <c r="D5084" s="19">
        <v>235</v>
      </c>
    </row>
    <row r="5085" spans="2:4" ht="17.5" x14ac:dyDescent="0.6">
      <c r="B5085" s="18" t="s">
        <v>49986</v>
      </c>
      <c r="C5085" s="19">
        <v>3</v>
      </c>
      <c r="D5085" s="19">
        <v>235</v>
      </c>
    </row>
    <row r="5086" spans="2:4" ht="17.5" x14ac:dyDescent="0.6">
      <c r="B5086" s="18" t="s">
        <v>49987</v>
      </c>
      <c r="C5086" s="19">
        <v>3</v>
      </c>
      <c r="D5086" s="19">
        <v>237</v>
      </c>
    </row>
    <row r="5087" spans="2:4" ht="17.5" x14ac:dyDescent="0.6">
      <c r="B5087" s="18" t="s">
        <v>49967</v>
      </c>
      <c r="C5087" s="19">
        <v>3</v>
      </c>
      <c r="D5087" s="19">
        <v>237</v>
      </c>
    </row>
    <row r="5088" spans="2:4" ht="17.5" x14ac:dyDescent="0.6">
      <c r="B5088" s="18" t="s">
        <v>18722</v>
      </c>
      <c r="C5088" s="19">
        <v>2</v>
      </c>
      <c r="D5088" s="19">
        <v>258</v>
      </c>
    </row>
    <row r="5089" spans="2:4" ht="17.5" x14ac:dyDescent="0.6">
      <c r="B5089" s="18" t="s">
        <v>49966</v>
      </c>
      <c r="C5089" s="19">
        <v>3</v>
      </c>
      <c r="D5089" s="19">
        <v>258</v>
      </c>
    </row>
    <row r="5090" spans="2:4" ht="17.5" x14ac:dyDescent="0.6">
      <c r="B5090" s="18" t="s">
        <v>23617</v>
      </c>
      <c r="C5090" s="19">
        <v>2</v>
      </c>
      <c r="D5090" s="19">
        <v>269</v>
      </c>
    </row>
    <row r="5091" spans="2:4" ht="17.5" x14ac:dyDescent="0.6">
      <c r="B5091" s="18" t="s">
        <v>49988</v>
      </c>
      <c r="C5091" s="19">
        <v>3</v>
      </c>
      <c r="D5091" s="19">
        <v>269</v>
      </c>
    </row>
    <row r="5092" spans="2:4" ht="17.5" x14ac:dyDescent="0.6">
      <c r="B5092" s="18" t="s">
        <v>22938</v>
      </c>
      <c r="C5092" s="19">
        <v>2</v>
      </c>
      <c r="D5092" s="19">
        <v>270</v>
      </c>
    </row>
    <row r="5093" spans="2:4" ht="17.5" x14ac:dyDescent="0.6">
      <c r="B5093" s="18" t="s">
        <v>49989</v>
      </c>
      <c r="C5093" s="19">
        <v>3</v>
      </c>
      <c r="D5093" s="19">
        <v>270</v>
      </c>
    </row>
    <row r="5094" spans="2:4" ht="17.5" x14ac:dyDescent="0.6">
      <c r="B5094" s="18" t="s">
        <v>49990</v>
      </c>
      <c r="C5094" s="19">
        <v>3</v>
      </c>
      <c r="D5094" s="19">
        <v>272</v>
      </c>
    </row>
    <row r="5095" spans="2:4" ht="17.5" x14ac:dyDescent="0.6">
      <c r="B5095" s="18" t="s">
        <v>49991</v>
      </c>
      <c r="C5095" s="19">
        <v>3</v>
      </c>
      <c r="D5095" s="19">
        <v>273</v>
      </c>
    </row>
    <row r="5096" spans="2:4" ht="17.5" x14ac:dyDescent="0.6">
      <c r="B5096" s="18" t="s">
        <v>49992</v>
      </c>
      <c r="C5096" s="19">
        <v>3</v>
      </c>
      <c r="D5096" s="19">
        <v>273</v>
      </c>
    </row>
    <row r="5097" spans="2:4" ht="17.5" x14ac:dyDescent="0.6">
      <c r="B5097" s="18" t="s">
        <v>46721</v>
      </c>
      <c r="C5097" s="19">
        <v>3</v>
      </c>
      <c r="D5097" s="19">
        <v>276</v>
      </c>
    </row>
    <row r="5098" spans="2:4" ht="17.5" x14ac:dyDescent="0.6">
      <c r="B5098" s="18" t="s">
        <v>49993</v>
      </c>
      <c r="C5098" s="19">
        <v>3</v>
      </c>
      <c r="D5098" s="19">
        <v>277</v>
      </c>
    </row>
    <row r="5099" spans="2:4" ht="17.5" x14ac:dyDescent="0.6">
      <c r="B5099" s="18" t="s">
        <v>49743</v>
      </c>
      <c r="C5099" s="19">
        <v>2</v>
      </c>
      <c r="D5099" s="19">
        <v>278</v>
      </c>
    </row>
    <row r="5100" spans="2:4" ht="17.5" x14ac:dyDescent="0.6">
      <c r="B5100" s="18" t="s">
        <v>49994</v>
      </c>
      <c r="C5100" s="19">
        <v>3</v>
      </c>
      <c r="D5100" s="19">
        <v>278</v>
      </c>
    </row>
    <row r="5101" spans="2:4" ht="17.5" x14ac:dyDescent="0.6">
      <c r="B5101" s="18" t="s">
        <v>49745</v>
      </c>
      <c r="C5101" s="19">
        <v>2</v>
      </c>
      <c r="D5101" s="19">
        <v>280</v>
      </c>
    </row>
    <row r="5102" spans="2:4" ht="17.5" x14ac:dyDescent="0.6">
      <c r="B5102" s="18" t="s">
        <v>49995</v>
      </c>
      <c r="C5102" s="19">
        <v>3</v>
      </c>
      <c r="D5102" s="19">
        <v>280</v>
      </c>
    </row>
    <row r="5103" spans="2:4" ht="17.5" x14ac:dyDescent="0.6">
      <c r="B5103" s="18" t="s">
        <v>1083</v>
      </c>
      <c r="C5103" s="19">
        <v>2</v>
      </c>
      <c r="D5103" s="19">
        <v>282</v>
      </c>
    </row>
    <row r="5104" spans="2:4" ht="17.5" x14ac:dyDescent="0.6">
      <c r="B5104" s="18" t="s">
        <v>49996</v>
      </c>
      <c r="C5104" s="19">
        <v>1</v>
      </c>
      <c r="D5104" s="19">
        <v>284</v>
      </c>
    </row>
    <row r="5105" spans="2:4" ht="17.5" x14ac:dyDescent="0.6">
      <c r="B5105" s="18" t="s">
        <v>968</v>
      </c>
      <c r="C5105" s="19">
        <v>2</v>
      </c>
      <c r="D5105" s="19">
        <v>285</v>
      </c>
    </row>
    <row r="5106" spans="2:4" ht="17.5" x14ac:dyDescent="0.6">
      <c r="B5106" s="18" t="s">
        <v>897</v>
      </c>
      <c r="C5106" s="19">
        <v>2</v>
      </c>
      <c r="D5106" s="19">
        <v>286</v>
      </c>
    </row>
    <row r="5107" spans="2:4" ht="17.5" x14ac:dyDescent="0.6">
      <c r="B5107" s="18" t="s">
        <v>49738</v>
      </c>
      <c r="C5107" s="19">
        <v>2</v>
      </c>
      <c r="D5107" s="19">
        <v>290</v>
      </c>
    </row>
    <row r="5108" spans="2:4" ht="17.5" x14ac:dyDescent="0.6">
      <c r="B5108" s="18" t="s">
        <v>49997</v>
      </c>
      <c r="C5108" s="19">
        <v>3</v>
      </c>
      <c r="D5108" s="19">
        <v>290</v>
      </c>
    </row>
    <row r="5109" spans="2:4" ht="17.5" x14ac:dyDescent="0.6">
      <c r="B5109" s="18" t="s">
        <v>49998</v>
      </c>
      <c r="C5109" s="19">
        <v>3</v>
      </c>
      <c r="D5109" s="19">
        <v>290</v>
      </c>
    </row>
    <row r="5110" spans="2:4" ht="17.5" x14ac:dyDescent="0.6">
      <c r="B5110" s="18" t="s">
        <v>49999</v>
      </c>
      <c r="C5110" s="19">
        <v>3</v>
      </c>
      <c r="D5110" s="19">
        <v>291</v>
      </c>
    </row>
    <row r="5111" spans="2:4" ht="17.5" x14ac:dyDescent="0.6">
      <c r="B5111" s="18" t="s">
        <v>50000</v>
      </c>
      <c r="C5111" s="19">
        <v>3</v>
      </c>
      <c r="D5111" s="19">
        <v>291</v>
      </c>
    </row>
    <row r="5112" spans="2:4" ht="17.5" x14ac:dyDescent="0.6">
      <c r="B5112" s="18" t="s">
        <v>50001</v>
      </c>
      <c r="C5112" s="19">
        <v>3</v>
      </c>
      <c r="D5112" s="19">
        <v>293</v>
      </c>
    </row>
    <row r="5113" spans="2:4" ht="17.5" x14ac:dyDescent="0.6">
      <c r="B5113" s="18" t="s">
        <v>50002</v>
      </c>
      <c r="C5113" s="19">
        <v>3</v>
      </c>
      <c r="D5113" s="19">
        <v>293</v>
      </c>
    </row>
    <row r="5114" spans="2:4" ht="17.5" x14ac:dyDescent="0.6">
      <c r="B5114" s="18" t="s">
        <v>49758</v>
      </c>
      <c r="C5114" s="19">
        <v>2</v>
      </c>
      <c r="D5114" s="19">
        <v>293</v>
      </c>
    </row>
    <row r="5115" spans="2:4" ht="17.5" x14ac:dyDescent="0.6">
      <c r="B5115" s="18" t="s">
        <v>50003</v>
      </c>
      <c r="C5115" s="19">
        <v>3</v>
      </c>
      <c r="D5115" s="19">
        <v>293</v>
      </c>
    </row>
    <row r="5116" spans="2:4" ht="17.5" x14ac:dyDescent="0.6">
      <c r="B5116" s="18" t="s">
        <v>10013</v>
      </c>
      <c r="C5116" s="19">
        <v>2</v>
      </c>
      <c r="D5116" s="19">
        <v>296</v>
      </c>
    </row>
    <row r="5117" spans="2:4" ht="17.5" x14ac:dyDescent="0.6">
      <c r="B5117" s="18" t="s">
        <v>50004</v>
      </c>
      <c r="C5117" s="19">
        <v>3</v>
      </c>
      <c r="D5117" s="19">
        <v>296</v>
      </c>
    </row>
    <row r="5118" spans="2:4" ht="17.5" x14ac:dyDescent="0.6">
      <c r="B5118" s="18" t="s">
        <v>50005</v>
      </c>
      <c r="C5118" s="19">
        <v>3</v>
      </c>
      <c r="D5118" s="19">
        <v>297</v>
      </c>
    </row>
    <row r="5119" spans="2:4" ht="17.5" x14ac:dyDescent="0.6">
      <c r="B5119" s="18" t="s">
        <v>22938</v>
      </c>
      <c r="C5119" s="19">
        <v>2</v>
      </c>
      <c r="D5119" s="19">
        <v>298</v>
      </c>
    </row>
    <row r="5120" spans="2:4" ht="17.5" x14ac:dyDescent="0.6">
      <c r="B5120" s="18" t="s">
        <v>50006</v>
      </c>
      <c r="C5120" s="19">
        <v>3</v>
      </c>
      <c r="D5120" s="19">
        <v>298</v>
      </c>
    </row>
    <row r="5121" spans="2:4" ht="17.5" x14ac:dyDescent="0.6">
      <c r="B5121" s="18" t="s">
        <v>50007</v>
      </c>
      <c r="C5121" s="19">
        <v>3</v>
      </c>
      <c r="D5121" s="19">
        <v>299</v>
      </c>
    </row>
    <row r="5122" spans="2:4" ht="17.5" x14ac:dyDescent="0.6">
      <c r="B5122" s="18" t="s">
        <v>50008</v>
      </c>
      <c r="C5122" s="19">
        <v>3</v>
      </c>
      <c r="D5122" s="19">
        <v>300</v>
      </c>
    </row>
    <row r="5123" spans="2:4" ht="17.5" x14ac:dyDescent="0.6">
      <c r="B5123" s="18" t="s">
        <v>50009</v>
      </c>
      <c r="C5123" s="19">
        <v>3</v>
      </c>
      <c r="D5123" s="19">
        <v>301</v>
      </c>
    </row>
    <row r="5124" spans="2:4" ht="17.5" x14ac:dyDescent="0.6">
      <c r="B5124" s="18" t="s">
        <v>49743</v>
      </c>
      <c r="C5124" s="19">
        <v>2</v>
      </c>
      <c r="D5124" s="19">
        <v>309</v>
      </c>
    </row>
    <row r="5125" spans="2:4" ht="17.5" x14ac:dyDescent="0.6">
      <c r="B5125" s="18" t="s">
        <v>50010</v>
      </c>
      <c r="C5125" s="19">
        <v>3</v>
      </c>
      <c r="D5125" s="19">
        <v>309</v>
      </c>
    </row>
    <row r="5126" spans="2:4" ht="17.5" x14ac:dyDescent="0.6">
      <c r="B5126" s="18" t="s">
        <v>50011</v>
      </c>
      <c r="C5126" s="19">
        <v>3</v>
      </c>
      <c r="D5126" s="19">
        <v>312</v>
      </c>
    </row>
    <row r="5127" spans="2:4" ht="17.5" x14ac:dyDescent="0.6">
      <c r="B5127" s="18" t="s">
        <v>25490</v>
      </c>
      <c r="C5127" s="19">
        <v>2</v>
      </c>
      <c r="D5127" s="19">
        <v>313</v>
      </c>
    </row>
    <row r="5128" spans="2:4" ht="17.5" x14ac:dyDescent="0.6">
      <c r="B5128" s="18" t="s">
        <v>50012</v>
      </c>
      <c r="C5128" s="19">
        <v>3</v>
      </c>
      <c r="D5128" s="19">
        <v>313</v>
      </c>
    </row>
    <row r="5129" spans="2:4" ht="17.5" x14ac:dyDescent="0.6">
      <c r="B5129" s="18" t="s">
        <v>49745</v>
      </c>
      <c r="C5129" s="19">
        <v>2</v>
      </c>
      <c r="D5129" s="19">
        <v>316</v>
      </c>
    </row>
    <row r="5130" spans="2:4" ht="17.5" x14ac:dyDescent="0.6">
      <c r="B5130" s="18" t="s">
        <v>50013</v>
      </c>
      <c r="C5130" s="19">
        <v>3</v>
      </c>
      <c r="D5130" s="19">
        <v>316</v>
      </c>
    </row>
    <row r="5131" spans="2:4" ht="17.5" x14ac:dyDescent="0.6">
      <c r="B5131" s="18" t="s">
        <v>50014</v>
      </c>
      <c r="C5131" s="19">
        <v>3</v>
      </c>
      <c r="D5131" s="19">
        <v>316</v>
      </c>
    </row>
    <row r="5132" spans="2:4" ht="17.5" x14ac:dyDescent="0.6">
      <c r="B5132" s="18" t="s">
        <v>48926</v>
      </c>
      <c r="C5132" s="19">
        <v>2</v>
      </c>
      <c r="D5132" s="19">
        <v>325</v>
      </c>
    </row>
    <row r="5133" spans="2:4" ht="17.5" x14ac:dyDescent="0.6">
      <c r="B5133" s="18" t="s">
        <v>50015</v>
      </c>
      <c r="C5133" s="19">
        <v>3</v>
      </c>
      <c r="D5133" s="19">
        <v>325</v>
      </c>
    </row>
    <row r="5134" spans="2:4" ht="17.5" x14ac:dyDescent="0.6">
      <c r="B5134" s="18" t="s">
        <v>50016</v>
      </c>
      <c r="C5134" s="19">
        <v>3</v>
      </c>
      <c r="D5134" s="19">
        <v>327</v>
      </c>
    </row>
    <row r="5135" spans="2:4" ht="17.5" x14ac:dyDescent="0.6">
      <c r="B5135" s="18" t="s">
        <v>50017</v>
      </c>
      <c r="C5135" s="19">
        <v>3</v>
      </c>
      <c r="D5135" s="19">
        <v>328</v>
      </c>
    </row>
    <row r="5136" spans="2:4" ht="17.5" x14ac:dyDescent="0.6">
      <c r="B5136" s="18" t="s">
        <v>1083</v>
      </c>
      <c r="C5136" s="19">
        <v>2</v>
      </c>
      <c r="D5136" s="19">
        <v>328</v>
      </c>
    </row>
    <row r="5137" spans="2:4" ht="17.5" x14ac:dyDescent="0.6">
      <c r="B5137" s="18" t="s">
        <v>50018</v>
      </c>
      <c r="C5137" s="19">
        <v>2</v>
      </c>
      <c r="D5137" s="19">
        <v>329</v>
      </c>
    </row>
    <row r="5138" spans="2:4" ht="17.5" x14ac:dyDescent="0.6">
      <c r="B5138" s="18" t="s">
        <v>50019</v>
      </c>
      <c r="C5138" s="19">
        <v>2</v>
      </c>
      <c r="D5138" s="19">
        <v>330</v>
      </c>
    </row>
    <row r="5139" spans="2:4" ht="17.5" x14ac:dyDescent="0.6">
      <c r="B5139" s="18" t="s">
        <v>50020</v>
      </c>
      <c r="C5139" s="19">
        <v>2</v>
      </c>
      <c r="D5139" s="19">
        <v>336</v>
      </c>
    </row>
    <row r="5140" spans="2:4" ht="17.5" x14ac:dyDescent="0.6">
      <c r="B5140" s="18" t="s">
        <v>50021</v>
      </c>
      <c r="C5140" s="19">
        <v>1</v>
      </c>
      <c r="D5140" s="19">
        <v>338</v>
      </c>
    </row>
    <row r="5141" spans="2:4" ht="17.5" x14ac:dyDescent="0.6">
      <c r="B5141" s="18" t="s">
        <v>968</v>
      </c>
      <c r="C5141" s="19">
        <v>2</v>
      </c>
      <c r="D5141" s="19">
        <v>339</v>
      </c>
    </row>
    <row r="5142" spans="2:4" ht="17.5" x14ac:dyDescent="0.6">
      <c r="B5142" s="18" t="s">
        <v>897</v>
      </c>
      <c r="C5142" s="19">
        <v>2</v>
      </c>
      <c r="D5142" s="19">
        <v>340</v>
      </c>
    </row>
    <row r="5143" spans="2:4" ht="17.5" x14ac:dyDescent="0.6">
      <c r="B5143" s="18" t="s">
        <v>49738</v>
      </c>
      <c r="C5143" s="19">
        <v>2</v>
      </c>
      <c r="D5143" s="19">
        <v>344</v>
      </c>
    </row>
    <row r="5144" spans="2:4" ht="17.5" x14ac:dyDescent="0.6">
      <c r="B5144" s="18" t="s">
        <v>50022</v>
      </c>
      <c r="C5144" s="19">
        <v>3</v>
      </c>
      <c r="D5144" s="19">
        <v>344</v>
      </c>
    </row>
    <row r="5145" spans="2:4" ht="17.5" x14ac:dyDescent="0.6">
      <c r="B5145" s="18" t="s">
        <v>50023</v>
      </c>
      <c r="C5145" s="19">
        <v>3</v>
      </c>
      <c r="D5145" s="19">
        <v>344</v>
      </c>
    </row>
    <row r="5146" spans="2:4" ht="17.5" x14ac:dyDescent="0.6">
      <c r="B5146" s="18" t="s">
        <v>50024</v>
      </c>
      <c r="C5146" s="19">
        <v>3</v>
      </c>
      <c r="D5146" s="19">
        <v>348</v>
      </c>
    </row>
    <row r="5147" spans="2:4" ht="17.5" x14ac:dyDescent="0.6">
      <c r="B5147" s="18" t="s">
        <v>50025</v>
      </c>
      <c r="C5147" s="19">
        <v>3</v>
      </c>
      <c r="D5147" s="19">
        <v>350</v>
      </c>
    </row>
    <row r="5148" spans="2:4" ht="17.5" x14ac:dyDescent="0.6">
      <c r="B5148" s="18" t="s">
        <v>50026</v>
      </c>
      <c r="C5148" s="19">
        <v>3</v>
      </c>
      <c r="D5148" s="19">
        <v>350</v>
      </c>
    </row>
    <row r="5149" spans="2:4" ht="17.5" x14ac:dyDescent="0.6">
      <c r="B5149" s="18" t="s">
        <v>50027</v>
      </c>
      <c r="C5149" s="19">
        <v>3</v>
      </c>
      <c r="D5149" s="19">
        <v>350</v>
      </c>
    </row>
    <row r="5150" spans="2:4" ht="17.5" x14ac:dyDescent="0.6">
      <c r="B5150" s="18" t="s">
        <v>50028</v>
      </c>
      <c r="C5150" s="19">
        <v>3</v>
      </c>
      <c r="D5150" s="19">
        <v>350</v>
      </c>
    </row>
    <row r="5151" spans="2:4" ht="17.5" x14ac:dyDescent="0.6">
      <c r="B5151" s="18" t="s">
        <v>50029</v>
      </c>
      <c r="C5151" s="19">
        <v>3</v>
      </c>
      <c r="D5151" s="19">
        <v>350</v>
      </c>
    </row>
    <row r="5152" spans="2:4" ht="17.5" x14ac:dyDescent="0.6">
      <c r="B5152" s="18" t="s">
        <v>10013</v>
      </c>
      <c r="C5152" s="19">
        <v>2</v>
      </c>
      <c r="D5152" s="19">
        <v>352</v>
      </c>
    </row>
    <row r="5153" spans="2:4" ht="17.5" x14ac:dyDescent="0.6">
      <c r="B5153" s="18" t="s">
        <v>46761</v>
      </c>
      <c r="C5153" s="19">
        <v>3</v>
      </c>
      <c r="D5153" s="19">
        <v>352</v>
      </c>
    </row>
    <row r="5154" spans="2:4" ht="17.5" x14ac:dyDescent="0.6">
      <c r="B5154" s="18" t="s">
        <v>50030</v>
      </c>
      <c r="C5154" s="19">
        <v>3</v>
      </c>
      <c r="D5154" s="19">
        <v>352</v>
      </c>
    </row>
    <row r="5155" spans="2:4" ht="17.5" x14ac:dyDescent="0.6">
      <c r="B5155" s="18" t="s">
        <v>46799</v>
      </c>
      <c r="C5155" s="19">
        <v>3</v>
      </c>
      <c r="D5155" s="19">
        <v>353</v>
      </c>
    </row>
    <row r="5156" spans="2:4" ht="17.5" x14ac:dyDescent="0.6">
      <c r="B5156" s="18" t="s">
        <v>50031</v>
      </c>
      <c r="C5156" s="19">
        <v>3</v>
      </c>
      <c r="D5156" s="19">
        <v>353</v>
      </c>
    </row>
    <row r="5157" spans="2:4" ht="17.5" x14ac:dyDescent="0.6">
      <c r="B5157" s="18" t="s">
        <v>18722</v>
      </c>
      <c r="C5157" s="19">
        <v>2</v>
      </c>
      <c r="D5157" s="19">
        <v>361</v>
      </c>
    </row>
    <row r="5158" spans="2:4" ht="17.5" x14ac:dyDescent="0.6">
      <c r="B5158" s="18" t="s">
        <v>50032</v>
      </c>
      <c r="C5158" s="19">
        <v>3</v>
      </c>
      <c r="D5158" s="19">
        <v>361</v>
      </c>
    </row>
    <row r="5159" spans="2:4" ht="17.5" x14ac:dyDescent="0.6">
      <c r="B5159" s="18" t="s">
        <v>22938</v>
      </c>
      <c r="C5159" s="19">
        <v>2</v>
      </c>
      <c r="D5159" s="19">
        <v>362</v>
      </c>
    </row>
    <row r="5160" spans="2:4" ht="17.5" x14ac:dyDescent="0.6">
      <c r="B5160" s="18" t="s">
        <v>46721</v>
      </c>
      <c r="C5160" s="19">
        <v>3</v>
      </c>
      <c r="D5160" s="19">
        <v>362</v>
      </c>
    </row>
    <row r="5161" spans="2:4" ht="17.5" x14ac:dyDescent="0.6">
      <c r="B5161" s="18" t="s">
        <v>50033</v>
      </c>
      <c r="C5161" s="19">
        <v>3</v>
      </c>
      <c r="D5161" s="19">
        <v>369</v>
      </c>
    </row>
    <row r="5162" spans="2:4" ht="17.5" x14ac:dyDescent="0.6">
      <c r="B5162" s="18" t="s">
        <v>50034</v>
      </c>
      <c r="C5162" s="19">
        <v>3</v>
      </c>
      <c r="D5162" s="19">
        <v>372</v>
      </c>
    </row>
    <row r="5163" spans="2:4" ht="17.5" x14ac:dyDescent="0.6">
      <c r="B5163" s="18" t="s">
        <v>50035</v>
      </c>
      <c r="C5163" s="19">
        <v>3</v>
      </c>
      <c r="D5163" s="19">
        <v>377</v>
      </c>
    </row>
    <row r="5164" spans="2:4" ht="17.5" x14ac:dyDescent="0.6">
      <c r="B5164" s="18" t="s">
        <v>50036</v>
      </c>
      <c r="C5164" s="19">
        <v>3</v>
      </c>
      <c r="D5164" s="19">
        <v>377</v>
      </c>
    </row>
    <row r="5165" spans="2:4" ht="17.5" x14ac:dyDescent="0.6">
      <c r="B5165" s="18" t="s">
        <v>49743</v>
      </c>
      <c r="C5165" s="19">
        <v>2</v>
      </c>
      <c r="D5165" s="19">
        <v>378</v>
      </c>
    </row>
    <row r="5166" spans="2:4" ht="17.5" x14ac:dyDescent="0.6">
      <c r="B5166" s="18" t="s">
        <v>50037</v>
      </c>
      <c r="C5166" s="19">
        <v>3</v>
      </c>
      <c r="D5166" s="19">
        <v>378</v>
      </c>
    </row>
    <row r="5167" spans="2:4" ht="17.5" x14ac:dyDescent="0.6">
      <c r="B5167" s="18" t="s">
        <v>25490</v>
      </c>
      <c r="C5167" s="19">
        <v>2</v>
      </c>
      <c r="D5167" s="19">
        <v>381</v>
      </c>
    </row>
    <row r="5168" spans="2:4" ht="17.5" x14ac:dyDescent="0.6">
      <c r="B5168" s="18" t="s">
        <v>50038</v>
      </c>
      <c r="C5168" s="19">
        <v>3</v>
      </c>
      <c r="D5168" s="19">
        <v>381</v>
      </c>
    </row>
    <row r="5169" spans="2:4" ht="17.5" x14ac:dyDescent="0.6">
      <c r="B5169" s="18" t="s">
        <v>50039</v>
      </c>
      <c r="C5169" s="19">
        <v>2</v>
      </c>
      <c r="D5169" s="19">
        <v>384</v>
      </c>
    </row>
    <row r="5170" spans="2:4" ht="17.5" x14ac:dyDescent="0.6">
      <c r="B5170" s="18" t="s">
        <v>50040</v>
      </c>
      <c r="C5170" s="19">
        <v>3</v>
      </c>
      <c r="D5170" s="19">
        <v>384</v>
      </c>
    </row>
    <row r="5171" spans="2:4" ht="17.5" x14ac:dyDescent="0.6">
      <c r="B5171" s="18" t="s">
        <v>49745</v>
      </c>
      <c r="C5171" s="19">
        <v>2</v>
      </c>
      <c r="D5171" s="19">
        <v>385</v>
      </c>
    </row>
    <row r="5172" spans="2:4" ht="17.5" x14ac:dyDescent="0.6">
      <c r="B5172" s="18" t="s">
        <v>50041</v>
      </c>
      <c r="C5172" s="19">
        <v>3</v>
      </c>
      <c r="D5172" s="19">
        <v>385</v>
      </c>
    </row>
    <row r="5173" spans="2:4" ht="17.5" x14ac:dyDescent="0.6">
      <c r="B5173" s="18" t="s">
        <v>50042</v>
      </c>
      <c r="C5173" s="19">
        <v>3</v>
      </c>
      <c r="D5173" s="19">
        <v>386</v>
      </c>
    </row>
    <row r="5174" spans="2:4" ht="17.5" x14ac:dyDescent="0.6">
      <c r="B5174" s="18" t="s">
        <v>11083</v>
      </c>
      <c r="C5174" s="19">
        <v>2</v>
      </c>
      <c r="D5174" s="19">
        <v>387</v>
      </c>
    </row>
    <row r="5175" spans="2:4" ht="17.5" x14ac:dyDescent="0.6">
      <c r="B5175" s="18" t="s">
        <v>50043</v>
      </c>
      <c r="C5175" s="19">
        <v>3</v>
      </c>
      <c r="D5175" s="19">
        <v>387</v>
      </c>
    </row>
    <row r="5176" spans="2:4" ht="17.5" x14ac:dyDescent="0.6">
      <c r="B5176" s="18" t="s">
        <v>49841</v>
      </c>
      <c r="C5176" s="19">
        <v>3</v>
      </c>
      <c r="D5176" s="19">
        <v>388</v>
      </c>
    </row>
    <row r="5177" spans="2:4" ht="17.5" x14ac:dyDescent="0.6">
      <c r="B5177" s="18" t="s">
        <v>48926</v>
      </c>
      <c r="C5177" s="19">
        <v>2</v>
      </c>
      <c r="D5177" s="19">
        <v>395</v>
      </c>
    </row>
    <row r="5178" spans="2:4" ht="17.5" x14ac:dyDescent="0.6">
      <c r="B5178" s="18" t="s">
        <v>50044</v>
      </c>
      <c r="C5178" s="19">
        <v>3</v>
      </c>
      <c r="D5178" s="19">
        <v>395</v>
      </c>
    </row>
    <row r="5179" spans="2:4" ht="17.5" x14ac:dyDescent="0.6">
      <c r="B5179" s="18" t="s">
        <v>1083</v>
      </c>
      <c r="C5179" s="19">
        <v>2</v>
      </c>
      <c r="D5179" s="19">
        <v>396</v>
      </c>
    </row>
    <row r="5180" spans="2:4" ht="17.5" x14ac:dyDescent="0.6">
      <c r="B5180" s="18" t="s">
        <v>50045</v>
      </c>
      <c r="C5180" s="19">
        <v>1</v>
      </c>
      <c r="D5180" s="19">
        <v>398</v>
      </c>
    </row>
    <row r="5181" spans="2:4" ht="17.5" x14ac:dyDescent="0.6">
      <c r="B5181" s="18" t="s">
        <v>50046</v>
      </c>
      <c r="C5181" s="19">
        <v>1</v>
      </c>
      <c r="D5181" s="19">
        <v>400</v>
      </c>
    </row>
    <row r="5182" spans="2:4" ht="17.5" x14ac:dyDescent="0.6">
      <c r="B5182" s="18" t="s">
        <v>968</v>
      </c>
      <c r="C5182" s="19">
        <v>2</v>
      </c>
      <c r="D5182" s="19">
        <v>401</v>
      </c>
    </row>
    <row r="5183" spans="2:4" ht="17.5" x14ac:dyDescent="0.6">
      <c r="B5183" s="18" t="s">
        <v>897</v>
      </c>
      <c r="C5183" s="19">
        <v>2</v>
      </c>
      <c r="D5183" s="19">
        <v>402</v>
      </c>
    </row>
    <row r="5184" spans="2:4" ht="17.5" x14ac:dyDescent="0.6">
      <c r="B5184" s="18" t="s">
        <v>49738</v>
      </c>
      <c r="C5184" s="19">
        <v>2</v>
      </c>
      <c r="D5184" s="19">
        <v>406</v>
      </c>
    </row>
    <row r="5185" spans="2:4" ht="17.5" x14ac:dyDescent="0.6">
      <c r="B5185" s="18" t="s">
        <v>50047</v>
      </c>
      <c r="C5185" s="19">
        <v>3</v>
      </c>
      <c r="D5185" s="19">
        <v>406</v>
      </c>
    </row>
    <row r="5186" spans="2:4" ht="17.5" x14ac:dyDescent="0.6">
      <c r="B5186" s="18" t="s">
        <v>50048</v>
      </c>
      <c r="C5186" s="19">
        <v>3</v>
      </c>
      <c r="D5186" s="19">
        <v>406</v>
      </c>
    </row>
    <row r="5187" spans="2:4" ht="17.5" x14ac:dyDescent="0.6">
      <c r="B5187" s="18" t="s">
        <v>50049</v>
      </c>
      <c r="C5187" s="19">
        <v>3</v>
      </c>
      <c r="D5187" s="19">
        <v>407</v>
      </c>
    </row>
    <row r="5188" spans="2:4" ht="17.5" x14ac:dyDescent="0.6">
      <c r="B5188" s="18" t="s">
        <v>50050</v>
      </c>
      <c r="C5188" s="19">
        <v>3</v>
      </c>
      <c r="D5188" s="19">
        <v>407</v>
      </c>
    </row>
    <row r="5189" spans="2:4" ht="17.5" x14ac:dyDescent="0.6">
      <c r="B5189" s="18" t="s">
        <v>50051</v>
      </c>
      <c r="C5189" s="19">
        <v>3</v>
      </c>
      <c r="D5189" s="19">
        <v>407</v>
      </c>
    </row>
    <row r="5190" spans="2:4" ht="17.5" x14ac:dyDescent="0.6">
      <c r="B5190" s="18" t="s">
        <v>50052</v>
      </c>
      <c r="C5190" s="19">
        <v>3</v>
      </c>
      <c r="D5190" s="19">
        <v>409</v>
      </c>
    </row>
    <row r="5191" spans="2:4" ht="17.5" x14ac:dyDescent="0.6">
      <c r="B5191" s="18" t="s">
        <v>50053</v>
      </c>
      <c r="C5191" s="19">
        <v>3</v>
      </c>
      <c r="D5191" s="19">
        <v>409</v>
      </c>
    </row>
    <row r="5192" spans="2:4" ht="17.5" x14ac:dyDescent="0.6">
      <c r="B5192" s="18" t="s">
        <v>50054</v>
      </c>
      <c r="C5192" s="19">
        <v>3</v>
      </c>
      <c r="D5192" s="19">
        <v>409</v>
      </c>
    </row>
    <row r="5193" spans="2:4" ht="17.5" x14ac:dyDescent="0.6">
      <c r="B5193" s="18" t="s">
        <v>50055</v>
      </c>
      <c r="C5193" s="19">
        <v>3</v>
      </c>
      <c r="D5193" s="19">
        <v>410</v>
      </c>
    </row>
    <row r="5194" spans="2:4" ht="17.5" x14ac:dyDescent="0.6">
      <c r="B5194" s="18" t="s">
        <v>10013</v>
      </c>
      <c r="C5194" s="19">
        <v>2</v>
      </c>
      <c r="D5194" s="19">
        <v>411</v>
      </c>
    </row>
    <row r="5195" spans="2:4" ht="17.5" x14ac:dyDescent="0.6">
      <c r="B5195" s="18" t="s">
        <v>50056</v>
      </c>
      <c r="C5195" s="19">
        <v>3</v>
      </c>
      <c r="D5195" s="19">
        <v>411</v>
      </c>
    </row>
    <row r="5196" spans="2:4" ht="17.5" x14ac:dyDescent="0.6">
      <c r="B5196" s="18" t="s">
        <v>50057</v>
      </c>
      <c r="C5196" s="19">
        <v>3</v>
      </c>
      <c r="D5196" s="19">
        <v>412</v>
      </c>
    </row>
    <row r="5197" spans="2:4" ht="17.5" x14ac:dyDescent="0.6">
      <c r="B5197" s="18" t="s">
        <v>50058</v>
      </c>
      <c r="C5197" s="19">
        <v>3</v>
      </c>
      <c r="D5197" s="19">
        <v>414</v>
      </c>
    </row>
    <row r="5198" spans="2:4" ht="17.5" x14ac:dyDescent="0.6">
      <c r="B5198" s="18" t="s">
        <v>46574</v>
      </c>
      <c r="C5198" s="19">
        <v>3</v>
      </c>
      <c r="D5198" s="19">
        <v>414</v>
      </c>
    </row>
    <row r="5199" spans="2:4" ht="17.5" x14ac:dyDescent="0.6">
      <c r="B5199" s="18" t="s">
        <v>50059</v>
      </c>
      <c r="C5199" s="19">
        <v>3</v>
      </c>
      <c r="D5199" s="19">
        <v>419</v>
      </c>
    </row>
    <row r="5200" spans="2:4" ht="17.5" x14ac:dyDescent="0.6">
      <c r="B5200" s="18" t="s">
        <v>50060</v>
      </c>
      <c r="C5200" s="19">
        <v>3</v>
      </c>
      <c r="D5200" s="19">
        <v>419</v>
      </c>
    </row>
    <row r="5201" spans="2:4" ht="17.5" x14ac:dyDescent="0.6">
      <c r="B5201" s="18" t="s">
        <v>22938</v>
      </c>
      <c r="C5201" s="19">
        <v>2</v>
      </c>
      <c r="D5201" s="19">
        <v>421</v>
      </c>
    </row>
    <row r="5202" spans="2:4" ht="17.5" x14ac:dyDescent="0.6">
      <c r="B5202" s="18" t="s">
        <v>46725</v>
      </c>
      <c r="C5202" s="19">
        <v>3</v>
      </c>
      <c r="D5202" s="19">
        <v>421</v>
      </c>
    </row>
    <row r="5203" spans="2:4" ht="17.5" x14ac:dyDescent="0.6">
      <c r="B5203" s="18" t="s">
        <v>46721</v>
      </c>
      <c r="C5203" s="19">
        <v>3</v>
      </c>
      <c r="D5203" s="19">
        <v>424</v>
      </c>
    </row>
    <row r="5204" spans="2:4" ht="17.5" x14ac:dyDescent="0.6">
      <c r="B5204" s="18" t="s">
        <v>46722</v>
      </c>
      <c r="C5204" s="19">
        <v>3</v>
      </c>
      <c r="D5204" s="19">
        <v>427</v>
      </c>
    </row>
    <row r="5205" spans="2:4" ht="17.5" x14ac:dyDescent="0.6">
      <c r="B5205" s="18" t="s">
        <v>46723</v>
      </c>
      <c r="C5205" s="19">
        <v>3</v>
      </c>
      <c r="D5205" s="19">
        <v>428</v>
      </c>
    </row>
    <row r="5206" spans="2:4" ht="17.5" x14ac:dyDescent="0.6">
      <c r="B5206" s="18" t="s">
        <v>50061</v>
      </c>
      <c r="C5206" s="19">
        <v>3</v>
      </c>
      <c r="D5206" s="19">
        <v>430</v>
      </c>
    </row>
    <row r="5207" spans="2:4" ht="17.5" x14ac:dyDescent="0.6">
      <c r="B5207" s="18" t="s">
        <v>50062</v>
      </c>
      <c r="C5207" s="19">
        <v>3</v>
      </c>
      <c r="D5207" s="19">
        <v>431</v>
      </c>
    </row>
    <row r="5208" spans="2:4" ht="17.5" x14ac:dyDescent="0.6">
      <c r="B5208" s="18" t="s">
        <v>50063</v>
      </c>
      <c r="C5208" s="19">
        <v>3</v>
      </c>
      <c r="D5208" s="19">
        <v>432</v>
      </c>
    </row>
    <row r="5209" spans="2:4" ht="17.5" x14ac:dyDescent="0.6">
      <c r="B5209" s="18" t="s">
        <v>50064</v>
      </c>
      <c r="C5209" s="19">
        <v>3</v>
      </c>
      <c r="D5209" s="19">
        <v>432</v>
      </c>
    </row>
    <row r="5210" spans="2:4" ht="17.5" x14ac:dyDescent="0.6">
      <c r="B5210" s="18" t="s">
        <v>50065</v>
      </c>
      <c r="C5210" s="19">
        <v>3</v>
      </c>
      <c r="D5210" s="19">
        <v>433</v>
      </c>
    </row>
    <row r="5211" spans="2:4" ht="17.5" x14ac:dyDescent="0.6">
      <c r="B5211" s="18" t="s">
        <v>49743</v>
      </c>
      <c r="C5211" s="19">
        <v>2</v>
      </c>
      <c r="D5211" s="19">
        <v>433</v>
      </c>
    </row>
    <row r="5212" spans="2:4" ht="17.5" x14ac:dyDescent="0.6">
      <c r="B5212" s="18" t="s">
        <v>50066</v>
      </c>
      <c r="C5212" s="19">
        <v>3</v>
      </c>
      <c r="D5212" s="19">
        <v>433</v>
      </c>
    </row>
    <row r="5213" spans="2:4" ht="17.5" x14ac:dyDescent="0.6">
      <c r="B5213" s="18" t="s">
        <v>50067</v>
      </c>
      <c r="C5213" s="19">
        <v>3</v>
      </c>
      <c r="D5213" s="19">
        <v>435</v>
      </c>
    </row>
    <row r="5214" spans="2:4" ht="17.5" x14ac:dyDescent="0.6">
      <c r="B5214" s="18" t="s">
        <v>50068</v>
      </c>
      <c r="C5214" s="19">
        <v>3</v>
      </c>
      <c r="D5214" s="19">
        <v>435</v>
      </c>
    </row>
    <row r="5215" spans="2:4" ht="17.5" x14ac:dyDescent="0.6">
      <c r="B5215" s="18" t="s">
        <v>50069</v>
      </c>
      <c r="C5215" s="19">
        <v>3</v>
      </c>
      <c r="D5215" s="19">
        <v>436</v>
      </c>
    </row>
    <row r="5216" spans="2:4" ht="17.5" x14ac:dyDescent="0.6">
      <c r="B5216" s="18" t="s">
        <v>50070</v>
      </c>
      <c r="C5216" s="19">
        <v>3</v>
      </c>
      <c r="D5216" s="19">
        <v>437</v>
      </c>
    </row>
    <row r="5217" spans="1:4" ht="17.5" x14ac:dyDescent="0.6">
      <c r="B5217" s="18" t="s">
        <v>49745</v>
      </c>
      <c r="C5217" s="19">
        <v>2</v>
      </c>
      <c r="D5217" s="19">
        <v>439</v>
      </c>
    </row>
    <row r="5218" spans="1:4" ht="17.5" x14ac:dyDescent="0.6">
      <c r="B5218" s="18" t="s">
        <v>50071</v>
      </c>
      <c r="C5218" s="19">
        <v>3</v>
      </c>
      <c r="D5218" s="19">
        <v>439</v>
      </c>
    </row>
    <row r="5219" spans="1:4" ht="17.5" x14ac:dyDescent="0.6">
      <c r="B5219" s="18" t="s">
        <v>50072</v>
      </c>
      <c r="C5219" s="19">
        <v>3</v>
      </c>
      <c r="D5219" s="19">
        <v>440</v>
      </c>
    </row>
    <row r="5220" spans="1:4" ht="17.5" x14ac:dyDescent="0.6">
      <c r="B5220" s="18" t="s">
        <v>49123</v>
      </c>
      <c r="C5220" s="19">
        <v>3</v>
      </c>
      <c r="D5220" s="19">
        <v>440</v>
      </c>
    </row>
    <row r="5221" spans="1:4" ht="17.5" x14ac:dyDescent="0.6">
      <c r="B5221" s="18" t="s">
        <v>11083</v>
      </c>
      <c r="C5221" s="19">
        <v>2</v>
      </c>
      <c r="D5221" s="19">
        <v>440</v>
      </c>
    </row>
    <row r="5222" spans="1:4" ht="17.5" x14ac:dyDescent="0.6">
      <c r="B5222" s="18" t="s">
        <v>50073</v>
      </c>
      <c r="C5222" s="19">
        <v>3</v>
      </c>
      <c r="D5222" s="19">
        <v>440</v>
      </c>
    </row>
    <row r="5223" spans="1:4" ht="17.5" x14ac:dyDescent="0.6">
      <c r="B5223" s="18" t="s">
        <v>49841</v>
      </c>
      <c r="C5223" s="19">
        <v>3</v>
      </c>
      <c r="D5223" s="19">
        <v>444</v>
      </c>
    </row>
    <row r="5224" spans="1:4" ht="17.5" x14ac:dyDescent="0.6">
      <c r="B5224" s="18" t="s">
        <v>48926</v>
      </c>
      <c r="C5224" s="19">
        <v>2</v>
      </c>
      <c r="D5224" s="19">
        <v>446</v>
      </c>
    </row>
    <row r="5225" spans="1:4" ht="17.5" x14ac:dyDescent="0.6">
      <c r="B5225" s="18" t="s">
        <v>50074</v>
      </c>
      <c r="C5225" s="19">
        <v>3</v>
      </c>
      <c r="D5225" s="19">
        <v>446</v>
      </c>
    </row>
    <row r="5226" spans="1:4" ht="17.5" x14ac:dyDescent="0.6">
      <c r="B5226" s="18" t="s">
        <v>50075</v>
      </c>
      <c r="C5226" s="19">
        <v>3</v>
      </c>
      <c r="D5226" s="19">
        <v>447</v>
      </c>
    </row>
    <row r="5227" spans="1:4" ht="17.5" x14ac:dyDescent="0.6">
      <c r="B5227" s="18" t="s">
        <v>50076</v>
      </c>
      <c r="C5227" s="19">
        <v>3</v>
      </c>
      <c r="D5227" s="19">
        <v>448</v>
      </c>
    </row>
    <row r="5228" spans="1:4" ht="17.5" x14ac:dyDescent="0.6">
      <c r="B5228" s="18" t="s">
        <v>1083</v>
      </c>
      <c r="C5228" s="19">
        <v>2</v>
      </c>
      <c r="D5228" s="19">
        <v>461</v>
      </c>
    </row>
    <row r="5229" spans="1:4" ht="17.5" x14ac:dyDescent="0.6">
      <c r="B5229" s="18" t="s">
        <v>50077</v>
      </c>
      <c r="C5229" s="19">
        <v>2</v>
      </c>
      <c r="D5229" s="19">
        <v>462</v>
      </c>
    </row>
    <row r="5230" spans="1:4" ht="17.5" x14ac:dyDescent="0.6">
      <c r="A5230" s="12" t="s">
        <v>591</v>
      </c>
      <c r="B5230" s="18" t="s">
        <v>50078</v>
      </c>
      <c r="C5230" s="19">
        <v>1</v>
      </c>
      <c r="D5230" s="19">
        <v>3</v>
      </c>
    </row>
    <row r="5231" spans="1:4" ht="17.5" x14ac:dyDescent="0.6">
      <c r="B5231" s="18" t="s">
        <v>1657</v>
      </c>
      <c r="C5231" s="19">
        <v>2</v>
      </c>
      <c r="D5231" s="19">
        <v>4</v>
      </c>
    </row>
    <row r="5232" spans="1:4" ht="17.5" x14ac:dyDescent="0.6">
      <c r="B5232" s="18" t="s">
        <v>7969</v>
      </c>
      <c r="C5232" s="19">
        <v>2</v>
      </c>
      <c r="D5232" s="19">
        <v>6</v>
      </c>
    </row>
    <row r="5233" spans="2:4" ht="17.5" x14ac:dyDescent="0.6">
      <c r="B5233" s="18" t="s">
        <v>50079</v>
      </c>
      <c r="C5233" s="19">
        <v>3</v>
      </c>
      <c r="D5233" s="19">
        <v>6</v>
      </c>
    </row>
    <row r="5234" spans="2:4" ht="17.5" x14ac:dyDescent="0.6">
      <c r="B5234" s="18" t="s">
        <v>50080</v>
      </c>
      <c r="C5234" s="19">
        <v>3</v>
      </c>
      <c r="D5234" s="19">
        <v>6</v>
      </c>
    </row>
    <row r="5235" spans="2:4" ht="17.5" x14ac:dyDescent="0.6">
      <c r="B5235" s="18" t="s">
        <v>50081</v>
      </c>
      <c r="C5235" s="19">
        <v>3</v>
      </c>
      <c r="D5235" s="19">
        <v>8</v>
      </c>
    </row>
    <row r="5236" spans="2:4" ht="17.5" x14ac:dyDescent="0.6">
      <c r="B5236" s="18" t="s">
        <v>50082</v>
      </c>
      <c r="C5236" s="19">
        <v>3</v>
      </c>
      <c r="D5236" s="19">
        <v>9</v>
      </c>
    </row>
    <row r="5237" spans="2:4" ht="17.5" x14ac:dyDescent="0.6">
      <c r="B5237" s="18" t="s">
        <v>50083</v>
      </c>
      <c r="C5237" s="19">
        <v>3</v>
      </c>
      <c r="D5237" s="19">
        <v>10</v>
      </c>
    </row>
    <row r="5238" spans="2:4" ht="17.5" x14ac:dyDescent="0.6">
      <c r="B5238" s="18" t="s">
        <v>50084</v>
      </c>
      <c r="C5238" s="19">
        <v>3</v>
      </c>
      <c r="D5238" s="19">
        <v>12</v>
      </c>
    </row>
    <row r="5239" spans="2:4" ht="17.5" x14ac:dyDescent="0.6">
      <c r="B5239" s="18" t="s">
        <v>50085</v>
      </c>
      <c r="C5239" s="19">
        <v>3</v>
      </c>
      <c r="D5239" s="19">
        <v>16</v>
      </c>
    </row>
    <row r="5240" spans="2:4" ht="17.5" x14ac:dyDescent="0.6">
      <c r="B5240" s="18" t="s">
        <v>50086</v>
      </c>
      <c r="C5240" s="19">
        <v>3</v>
      </c>
      <c r="D5240" s="19">
        <v>17</v>
      </c>
    </row>
    <row r="5241" spans="2:4" ht="17.5" x14ac:dyDescent="0.6">
      <c r="B5241" s="18" t="s">
        <v>50087</v>
      </c>
      <c r="C5241" s="19">
        <v>3</v>
      </c>
      <c r="D5241" s="19">
        <v>21</v>
      </c>
    </row>
    <row r="5242" spans="2:4" ht="17.5" x14ac:dyDescent="0.6">
      <c r="B5242" s="18" t="s">
        <v>50088</v>
      </c>
      <c r="C5242" s="19">
        <v>3</v>
      </c>
      <c r="D5242" s="19">
        <v>22</v>
      </c>
    </row>
    <row r="5243" spans="2:4" ht="17.5" x14ac:dyDescent="0.6">
      <c r="B5243" s="18" t="s">
        <v>50089</v>
      </c>
      <c r="C5243" s="19">
        <v>3</v>
      </c>
      <c r="D5243" s="19">
        <v>23</v>
      </c>
    </row>
    <row r="5244" spans="2:4" ht="17.5" x14ac:dyDescent="0.6">
      <c r="B5244" s="18" t="s">
        <v>50090</v>
      </c>
      <c r="C5244" s="19">
        <v>3</v>
      </c>
      <c r="D5244" s="19">
        <v>24</v>
      </c>
    </row>
    <row r="5245" spans="2:4" ht="17.5" x14ac:dyDescent="0.6">
      <c r="B5245" s="18" t="s">
        <v>50091</v>
      </c>
      <c r="C5245" s="19">
        <v>3</v>
      </c>
      <c r="D5245" s="19">
        <v>25</v>
      </c>
    </row>
    <row r="5246" spans="2:4" ht="17.5" x14ac:dyDescent="0.6">
      <c r="B5246" s="18" t="s">
        <v>50092</v>
      </c>
      <c r="C5246" s="19">
        <v>3</v>
      </c>
      <c r="D5246" s="19">
        <v>27</v>
      </c>
    </row>
    <row r="5247" spans="2:4" ht="17.5" x14ac:dyDescent="0.6">
      <c r="B5247" s="18" t="s">
        <v>50093</v>
      </c>
      <c r="C5247" s="19">
        <v>3</v>
      </c>
      <c r="D5247" s="19">
        <v>30</v>
      </c>
    </row>
    <row r="5248" spans="2:4" ht="17.5" x14ac:dyDescent="0.6">
      <c r="B5248" s="18" t="s">
        <v>50094</v>
      </c>
      <c r="C5248" s="19">
        <v>3</v>
      </c>
      <c r="D5248" s="19">
        <v>31</v>
      </c>
    </row>
    <row r="5249" spans="2:4" ht="17.5" x14ac:dyDescent="0.6">
      <c r="B5249" s="18" t="s">
        <v>50095</v>
      </c>
      <c r="C5249" s="19">
        <v>3</v>
      </c>
      <c r="D5249" s="19">
        <v>34</v>
      </c>
    </row>
    <row r="5250" spans="2:4" ht="17.5" x14ac:dyDescent="0.6">
      <c r="B5250" s="18" t="s">
        <v>50096</v>
      </c>
      <c r="C5250" s="19">
        <v>3</v>
      </c>
      <c r="D5250" s="19">
        <v>38</v>
      </c>
    </row>
    <row r="5251" spans="2:4" ht="17.5" x14ac:dyDescent="0.6">
      <c r="B5251" s="18" t="s">
        <v>50097</v>
      </c>
      <c r="C5251" s="19">
        <v>3</v>
      </c>
      <c r="D5251" s="19">
        <v>40</v>
      </c>
    </row>
    <row r="5252" spans="2:4" ht="17.5" x14ac:dyDescent="0.6">
      <c r="B5252" s="18" t="s">
        <v>50098</v>
      </c>
      <c r="C5252" s="19">
        <v>3</v>
      </c>
      <c r="D5252" s="19">
        <v>41</v>
      </c>
    </row>
    <row r="5253" spans="2:4" ht="17.5" x14ac:dyDescent="0.6">
      <c r="B5253" s="18" t="s">
        <v>50099</v>
      </c>
      <c r="C5253" s="19">
        <v>3</v>
      </c>
      <c r="D5253" s="19">
        <v>44</v>
      </c>
    </row>
    <row r="5254" spans="2:4" ht="17.5" x14ac:dyDescent="0.6">
      <c r="B5254" s="18" t="s">
        <v>50100</v>
      </c>
      <c r="C5254" s="19">
        <v>3</v>
      </c>
      <c r="D5254" s="19">
        <v>45</v>
      </c>
    </row>
    <row r="5255" spans="2:4" ht="17.5" x14ac:dyDescent="0.6">
      <c r="B5255" s="18" t="s">
        <v>50101</v>
      </c>
      <c r="C5255" s="19">
        <v>3</v>
      </c>
      <c r="D5255" s="19">
        <v>47</v>
      </c>
    </row>
    <row r="5256" spans="2:4" ht="17.5" x14ac:dyDescent="0.6">
      <c r="B5256" s="18" t="s">
        <v>50102</v>
      </c>
      <c r="C5256" s="19">
        <v>3</v>
      </c>
      <c r="D5256" s="19">
        <v>48</v>
      </c>
    </row>
    <row r="5257" spans="2:4" ht="17.5" x14ac:dyDescent="0.6">
      <c r="B5257" s="18" t="s">
        <v>50103</v>
      </c>
      <c r="C5257" s="19">
        <v>3</v>
      </c>
      <c r="D5257" s="19">
        <v>48</v>
      </c>
    </row>
    <row r="5258" spans="2:4" ht="17.5" x14ac:dyDescent="0.6">
      <c r="B5258" s="18" t="s">
        <v>50079</v>
      </c>
      <c r="C5258" s="19">
        <v>2</v>
      </c>
      <c r="D5258" s="19">
        <v>50</v>
      </c>
    </row>
    <row r="5259" spans="2:4" ht="17.5" x14ac:dyDescent="0.6">
      <c r="B5259" s="18" t="s">
        <v>50104</v>
      </c>
      <c r="C5259" s="19">
        <v>3</v>
      </c>
      <c r="D5259" s="19">
        <v>50</v>
      </c>
    </row>
    <row r="5260" spans="2:4" ht="17.5" x14ac:dyDescent="0.6">
      <c r="B5260" s="18" t="s">
        <v>50105</v>
      </c>
      <c r="C5260" s="19">
        <v>3</v>
      </c>
      <c r="D5260" s="19">
        <v>50</v>
      </c>
    </row>
    <row r="5261" spans="2:4" ht="17.5" x14ac:dyDescent="0.6">
      <c r="B5261" s="18" t="s">
        <v>21380</v>
      </c>
      <c r="C5261" s="19">
        <v>3</v>
      </c>
      <c r="D5261" s="19">
        <v>51</v>
      </c>
    </row>
    <row r="5262" spans="2:4" ht="17.5" x14ac:dyDescent="0.6">
      <c r="B5262" s="18" t="s">
        <v>50080</v>
      </c>
      <c r="C5262" s="19">
        <v>2</v>
      </c>
      <c r="D5262" s="19">
        <v>60</v>
      </c>
    </row>
    <row r="5263" spans="2:4" ht="17.5" x14ac:dyDescent="0.6">
      <c r="B5263" s="18" t="s">
        <v>50106</v>
      </c>
      <c r="C5263" s="19">
        <v>3</v>
      </c>
      <c r="D5263" s="19">
        <v>60</v>
      </c>
    </row>
    <row r="5264" spans="2:4" ht="17.5" x14ac:dyDescent="0.6">
      <c r="B5264" s="18" t="s">
        <v>50107</v>
      </c>
      <c r="C5264" s="19">
        <v>3</v>
      </c>
      <c r="D5264" s="19">
        <v>63</v>
      </c>
    </row>
    <row r="5265" spans="2:4" ht="17.5" x14ac:dyDescent="0.6">
      <c r="B5265" s="18" t="s">
        <v>50108</v>
      </c>
      <c r="C5265" s="19">
        <v>3</v>
      </c>
      <c r="D5265" s="19">
        <v>65</v>
      </c>
    </row>
    <row r="5266" spans="2:4" ht="17.5" x14ac:dyDescent="0.6">
      <c r="B5266" s="18" t="s">
        <v>50109</v>
      </c>
      <c r="C5266" s="19">
        <v>3</v>
      </c>
      <c r="D5266" s="19">
        <v>67</v>
      </c>
    </row>
    <row r="5267" spans="2:4" ht="17.5" x14ac:dyDescent="0.6">
      <c r="B5267" s="18" t="s">
        <v>50110</v>
      </c>
      <c r="C5267" s="19">
        <v>3</v>
      </c>
      <c r="D5267" s="19">
        <v>69</v>
      </c>
    </row>
    <row r="5268" spans="2:4" ht="17.5" x14ac:dyDescent="0.6">
      <c r="B5268" s="18" t="s">
        <v>50111</v>
      </c>
      <c r="C5268" s="19">
        <v>3</v>
      </c>
      <c r="D5268" s="19">
        <v>69</v>
      </c>
    </row>
    <row r="5269" spans="2:4" ht="17.5" x14ac:dyDescent="0.6">
      <c r="B5269" s="18" t="s">
        <v>50112</v>
      </c>
      <c r="C5269" s="19">
        <v>3</v>
      </c>
      <c r="D5269" s="19">
        <v>71</v>
      </c>
    </row>
    <row r="5270" spans="2:4" ht="17.5" x14ac:dyDescent="0.6">
      <c r="B5270" s="18" t="s">
        <v>50113</v>
      </c>
      <c r="C5270" s="19">
        <v>3</v>
      </c>
      <c r="D5270" s="19">
        <v>74</v>
      </c>
    </row>
    <row r="5271" spans="2:4" ht="17.5" x14ac:dyDescent="0.6">
      <c r="B5271" s="18" t="s">
        <v>50114</v>
      </c>
      <c r="C5271" s="19">
        <v>3</v>
      </c>
      <c r="D5271" s="19">
        <v>76</v>
      </c>
    </row>
    <row r="5272" spans="2:4" ht="17.5" x14ac:dyDescent="0.6">
      <c r="B5272" s="18" t="s">
        <v>50115</v>
      </c>
      <c r="C5272" s="19">
        <v>3</v>
      </c>
      <c r="D5272" s="19">
        <v>76</v>
      </c>
    </row>
    <row r="5273" spans="2:4" ht="17.5" x14ac:dyDescent="0.6">
      <c r="B5273" s="18" t="s">
        <v>50116</v>
      </c>
      <c r="C5273" s="19">
        <v>3</v>
      </c>
      <c r="D5273" s="19">
        <v>80</v>
      </c>
    </row>
    <row r="5274" spans="2:4" ht="17.5" x14ac:dyDescent="0.6">
      <c r="B5274" s="18" t="s">
        <v>50117</v>
      </c>
      <c r="C5274" s="19">
        <v>3</v>
      </c>
      <c r="D5274" s="19">
        <v>86</v>
      </c>
    </row>
    <row r="5275" spans="2:4" ht="17.5" x14ac:dyDescent="0.6">
      <c r="B5275" s="18" t="s">
        <v>50118</v>
      </c>
      <c r="C5275" s="19">
        <v>3</v>
      </c>
      <c r="D5275" s="19">
        <v>92</v>
      </c>
    </row>
    <row r="5276" spans="2:4" ht="17.5" x14ac:dyDescent="0.6">
      <c r="B5276" s="18" t="s">
        <v>50119</v>
      </c>
      <c r="C5276" s="19">
        <v>3</v>
      </c>
      <c r="D5276" s="19">
        <v>92</v>
      </c>
    </row>
    <row r="5277" spans="2:4" ht="17.5" x14ac:dyDescent="0.6">
      <c r="B5277" s="18" t="s">
        <v>50120</v>
      </c>
      <c r="C5277" s="19">
        <v>3</v>
      </c>
      <c r="D5277" s="19">
        <v>94</v>
      </c>
    </row>
    <row r="5278" spans="2:4" ht="17.5" x14ac:dyDescent="0.6">
      <c r="B5278" s="18" t="s">
        <v>50121</v>
      </c>
      <c r="C5278" s="19">
        <v>3</v>
      </c>
      <c r="D5278" s="19">
        <v>96</v>
      </c>
    </row>
    <row r="5279" spans="2:4" ht="17.5" x14ac:dyDescent="0.6">
      <c r="B5279" s="18" t="s">
        <v>50122</v>
      </c>
      <c r="C5279" s="19">
        <v>3</v>
      </c>
      <c r="D5279" s="19">
        <v>108</v>
      </c>
    </row>
    <row r="5280" spans="2:4" ht="17.5" x14ac:dyDescent="0.6">
      <c r="B5280" s="18" t="s">
        <v>50123</v>
      </c>
      <c r="C5280" s="19">
        <v>3</v>
      </c>
      <c r="D5280" s="19">
        <v>111</v>
      </c>
    </row>
    <row r="5281" spans="2:4" ht="17.5" x14ac:dyDescent="0.6">
      <c r="B5281" s="18" t="s">
        <v>50081</v>
      </c>
      <c r="C5281" s="19">
        <v>2</v>
      </c>
      <c r="D5281" s="19">
        <v>113</v>
      </c>
    </row>
    <row r="5282" spans="2:4" ht="17.5" x14ac:dyDescent="0.6">
      <c r="B5282" s="18" t="s">
        <v>50124</v>
      </c>
      <c r="C5282" s="19">
        <v>3</v>
      </c>
      <c r="D5282" s="19">
        <v>113</v>
      </c>
    </row>
    <row r="5283" spans="2:4" ht="17.5" x14ac:dyDescent="0.6">
      <c r="B5283" s="18" t="s">
        <v>50125</v>
      </c>
      <c r="C5283" s="19">
        <v>3</v>
      </c>
      <c r="D5283" s="19">
        <v>114</v>
      </c>
    </row>
    <row r="5284" spans="2:4" ht="17.5" x14ac:dyDescent="0.6">
      <c r="B5284" s="18" t="s">
        <v>50126</v>
      </c>
      <c r="C5284" s="19">
        <v>3</v>
      </c>
      <c r="D5284" s="19">
        <v>123</v>
      </c>
    </row>
    <row r="5285" spans="2:4" ht="17.5" x14ac:dyDescent="0.6">
      <c r="B5285" s="18" t="s">
        <v>50127</v>
      </c>
      <c r="C5285" s="19">
        <v>3</v>
      </c>
      <c r="D5285" s="19">
        <v>123</v>
      </c>
    </row>
    <row r="5286" spans="2:4" ht="17.5" x14ac:dyDescent="0.6">
      <c r="B5286" s="18" t="s">
        <v>50128</v>
      </c>
      <c r="C5286" s="19">
        <v>3</v>
      </c>
      <c r="D5286" s="19">
        <v>124</v>
      </c>
    </row>
    <row r="5287" spans="2:4" ht="17.5" x14ac:dyDescent="0.6">
      <c r="B5287" s="18" t="s">
        <v>50129</v>
      </c>
      <c r="C5287" s="19">
        <v>3</v>
      </c>
      <c r="D5287" s="19">
        <v>125</v>
      </c>
    </row>
    <row r="5288" spans="2:4" ht="17.5" x14ac:dyDescent="0.6">
      <c r="B5288" s="18" t="s">
        <v>50082</v>
      </c>
      <c r="C5288" s="19">
        <v>2</v>
      </c>
      <c r="D5288" s="19">
        <v>137</v>
      </c>
    </row>
    <row r="5289" spans="2:4" ht="17.5" x14ac:dyDescent="0.6">
      <c r="B5289" s="18" t="s">
        <v>50130</v>
      </c>
      <c r="C5289" s="19">
        <v>3</v>
      </c>
      <c r="D5289" s="19">
        <v>137</v>
      </c>
    </row>
    <row r="5290" spans="2:4" ht="17.5" x14ac:dyDescent="0.6">
      <c r="B5290" s="18" t="s">
        <v>50131</v>
      </c>
      <c r="C5290" s="19">
        <v>3</v>
      </c>
      <c r="D5290" s="19">
        <v>138</v>
      </c>
    </row>
    <row r="5291" spans="2:4" ht="17.5" x14ac:dyDescent="0.6">
      <c r="B5291" s="18" t="s">
        <v>50132</v>
      </c>
      <c r="C5291" s="19">
        <v>3</v>
      </c>
      <c r="D5291" s="19">
        <v>145</v>
      </c>
    </row>
    <row r="5292" spans="2:4" ht="17.5" x14ac:dyDescent="0.6">
      <c r="B5292" s="18" t="s">
        <v>50133</v>
      </c>
      <c r="C5292" s="19">
        <v>3</v>
      </c>
      <c r="D5292" s="19">
        <v>145</v>
      </c>
    </row>
    <row r="5293" spans="2:4" ht="17.5" x14ac:dyDescent="0.6">
      <c r="B5293" s="18" t="s">
        <v>50134</v>
      </c>
      <c r="C5293" s="19">
        <v>3</v>
      </c>
      <c r="D5293" s="19">
        <v>153</v>
      </c>
    </row>
    <row r="5294" spans="2:4" ht="17.5" x14ac:dyDescent="0.6">
      <c r="B5294" s="18" t="s">
        <v>50135</v>
      </c>
      <c r="C5294" s="19">
        <v>3</v>
      </c>
      <c r="D5294" s="19">
        <v>153</v>
      </c>
    </row>
    <row r="5295" spans="2:4" ht="17.5" x14ac:dyDescent="0.6">
      <c r="B5295" s="18" t="s">
        <v>50136</v>
      </c>
      <c r="C5295" s="19">
        <v>3</v>
      </c>
      <c r="D5295" s="19">
        <v>153</v>
      </c>
    </row>
    <row r="5296" spans="2:4" ht="17.5" x14ac:dyDescent="0.6">
      <c r="B5296" s="18" t="s">
        <v>50137</v>
      </c>
      <c r="C5296" s="19">
        <v>3</v>
      </c>
      <c r="D5296" s="19">
        <v>154</v>
      </c>
    </row>
    <row r="5297" spans="2:4" ht="17.5" x14ac:dyDescent="0.6">
      <c r="B5297" s="18" t="s">
        <v>50138</v>
      </c>
      <c r="C5297" s="19">
        <v>3</v>
      </c>
      <c r="D5297" s="19">
        <v>154</v>
      </c>
    </row>
    <row r="5298" spans="2:4" ht="17.5" x14ac:dyDescent="0.6">
      <c r="B5298" s="18" t="s">
        <v>50139</v>
      </c>
      <c r="C5298" s="19">
        <v>3</v>
      </c>
      <c r="D5298" s="19">
        <v>155</v>
      </c>
    </row>
    <row r="5299" spans="2:4" ht="17.5" x14ac:dyDescent="0.6">
      <c r="B5299" s="18" t="s">
        <v>50140</v>
      </c>
      <c r="C5299" s="19">
        <v>3</v>
      </c>
      <c r="D5299" s="19">
        <v>155</v>
      </c>
    </row>
    <row r="5300" spans="2:4" ht="17.5" x14ac:dyDescent="0.6">
      <c r="B5300" s="18" t="s">
        <v>50141</v>
      </c>
      <c r="C5300" s="19">
        <v>3</v>
      </c>
      <c r="D5300" s="19">
        <v>156</v>
      </c>
    </row>
    <row r="5301" spans="2:4" ht="17.5" x14ac:dyDescent="0.6">
      <c r="B5301" s="18" t="s">
        <v>50142</v>
      </c>
      <c r="C5301" s="19">
        <v>3</v>
      </c>
      <c r="D5301" s="19">
        <v>156</v>
      </c>
    </row>
    <row r="5302" spans="2:4" ht="17.5" x14ac:dyDescent="0.6">
      <c r="B5302" s="18" t="s">
        <v>50143</v>
      </c>
      <c r="C5302" s="19">
        <v>3</v>
      </c>
      <c r="D5302" s="19">
        <v>157</v>
      </c>
    </row>
    <row r="5303" spans="2:4" ht="17.5" x14ac:dyDescent="0.6">
      <c r="B5303" s="18" t="s">
        <v>50144</v>
      </c>
      <c r="C5303" s="19">
        <v>3</v>
      </c>
      <c r="D5303" s="19">
        <v>170</v>
      </c>
    </row>
    <row r="5304" spans="2:4" ht="17.5" x14ac:dyDescent="0.6">
      <c r="B5304" s="18" t="s">
        <v>50145</v>
      </c>
      <c r="C5304" s="19">
        <v>3</v>
      </c>
      <c r="D5304" s="19">
        <v>171</v>
      </c>
    </row>
    <row r="5305" spans="2:4" ht="17.5" x14ac:dyDescent="0.6">
      <c r="B5305" s="18" t="s">
        <v>50083</v>
      </c>
      <c r="C5305" s="19">
        <v>2</v>
      </c>
      <c r="D5305" s="19">
        <v>174</v>
      </c>
    </row>
    <row r="5306" spans="2:4" ht="17.5" x14ac:dyDescent="0.6">
      <c r="B5306" s="18" t="s">
        <v>50146</v>
      </c>
      <c r="C5306" s="19">
        <v>3</v>
      </c>
      <c r="D5306" s="19">
        <v>174</v>
      </c>
    </row>
    <row r="5307" spans="2:4" ht="17.5" x14ac:dyDescent="0.6">
      <c r="B5307" s="18" t="s">
        <v>50147</v>
      </c>
      <c r="C5307" s="19">
        <v>3</v>
      </c>
      <c r="D5307" s="19">
        <v>178</v>
      </c>
    </row>
    <row r="5308" spans="2:4" ht="17.5" x14ac:dyDescent="0.6">
      <c r="B5308" s="18" t="s">
        <v>46755</v>
      </c>
      <c r="C5308" s="19">
        <v>3</v>
      </c>
      <c r="D5308" s="19">
        <v>189</v>
      </c>
    </row>
    <row r="5309" spans="2:4" ht="17.5" x14ac:dyDescent="0.6">
      <c r="B5309" s="18" t="s">
        <v>50148</v>
      </c>
      <c r="C5309" s="19">
        <v>3</v>
      </c>
      <c r="D5309" s="19">
        <v>191</v>
      </c>
    </row>
    <row r="5310" spans="2:4" ht="17.5" x14ac:dyDescent="0.6">
      <c r="B5310" s="18" t="s">
        <v>50149</v>
      </c>
      <c r="C5310" s="19">
        <v>3</v>
      </c>
      <c r="D5310" s="19">
        <v>195</v>
      </c>
    </row>
    <row r="5311" spans="2:4" ht="17.5" x14ac:dyDescent="0.6">
      <c r="B5311" s="18" t="s">
        <v>50150</v>
      </c>
      <c r="C5311" s="19">
        <v>3</v>
      </c>
      <c r="D5311" s="19">
        <v>195</v>
      </c>
    </row>
    <row r="5312" spans="2:4" ht="17.5" x14ac:dyDescent="0.6">
      <c r="B5312" s="18" t="s">
        <v>50151</v>
      </c>
      <c r="C5312" s="19">
        <v>3</v>
      </c>
      <c r="D5312" s="19">
        <v>196</v>
      </c>
    </row>
    <row r="5313" spans="2:4" ht="17.5" x14ac:dyDescent="0.6">
      <c r="B5313" s="18" t="s">
        <v>50152</v>
      </c>
      <c r="C5313" s="19">
        <v>3</v>
      </c>
      <c r="D5313" s="19">
        <v>196</v>
      </c>
    </row>
    <row r="5314" spans="2:4" ht="17.5" x14ac:dyDescent="0.6">
      <c r="B5314" s="18" t="s">
        <v>50153</v>
      </c>
      <c r="C5314" s="19">
        <v>3</v>
      </c>
      <c r="D5314" s="19">
        <v>196</v>
      </c>
    </row>
    <row r="5315" spans="2:4" ht="17.5" x14ac:dyDescent="0.6">
      <c r="B5315" s="18" t="s">
        <v>50154</v>
      </c>
      <c r="C5315" s="19">
        <v>3</v>
      </c>
      <c r="D5315" s="19">
        <v>197</v>
      </c>
    </row>
    <row r="5316" spans="2:4" ht="17.5" x14ac:dyDescent="0.6">
      <c r="B5316" s="18" t="s">
        <v>50084</v>
      </c>
      <c r="C5316" s="19">
        <v>2</v>
      </c>
      <c r="D5316" s="19">
        <v>197</v>
      </c>
    </row>
    <row r="5317" spans="2:4" ht="17.5" x14ac:dyDescent="0.6">
      <c r="B5317" s="18" t="s">
        <v>50155</v>
      </c>
      <c r="C5317" s="19">
        <v>3</v>
      </c>
      <c r="D5317" s="19">
        <v>197</v>
      </c>
    </row>
    <row r="5318" spans="2:4" ht="17.5" x14ac:dyDescent="0.6">
      <c r="B5318" s="18" t="s">
        <v>50156</v>
      </c>
      <c r="C5318" s="19">
        <v>3</v>
      </c>
      <c r="D5318" s="19">
        <v>201</v>
      </c>
    </row>
    <row r="5319" spans="2:4" ht="17.5" x14ac:dyDescent="0.6">
      <c r="B5319" s="18" t="s">
        <v>50157</v>
      </c>
      <c r="C5319" s="19">
        <v>3</v>
      </c>
      <c r="D5319" s="19">
        <v>272</v>
      </c>
    </row>
    <row r="5320" spans="2:4" ht="17.5" x14ac:dyDescent="0.6">
      <c r="B5320" s="18" t="s">
        <v>50158</v>
      </c>
      <c r="C5320" s="19">
        <v>3</v>
      </c>
      <c r="D5320" s="19">
        <v>291</v>
      </c>
    </row>
    <row r="5321" spans="2:4" ht="17.5" x14ac:dyDescent="0.6">
      <c r="B5321" s="18" t="s">
        <v>50159</v>
      </c>
      <c r="C5321" s="19">
        <v>3</v>
      </c>
      <c r="D5321" s="19">
        <v>291</v>
      </c>
    </row>
    <row r="5322" spans="2:4" ht="17.5" x14ac:dyDescent="0.6">
      <c r="B5322" s="18" t="s">
        <v>50160</v>
      </c>
      <c r="C5322" s="19">
        <v>3</v>
      </c>
      <c r="D5322" s="19">
        <v>292</v>
      </c>
    </row>
    <row r="5323" spans="2:4" ht="17.5" x14ac:dyDescent="0.6">
      <c r="B5323" s="18" t="s">
        <v>50161</v>
      </c>
      <c r="C5323" s="19">
        <v>3</v>
      </c>
      <c r="D5323" s="19">
        <v>292</v>
      </c>
    </row>
    <row r="5324" spans="2:4" ht="17.5" x14ac:dyDescent="0.6">
      <c r="B5324" s="18" t="s">
        <v>50162</v>
      </c>
      <c r="C5324" s="19">
        <v>3</v>
      </c>
      <c r="D5324" s="19">
        <v>294</v>
      </c>
    </row>
    <row r="5325" spans="2:4" ht="17.5" x14ac:dyDescent="0.6">
      <c r="B5325" s="18" t="s">
        <v>50163</v>
      </c>
      <c r="C5325" s="19">
        <v>3</v>
      </c>
      <c r="D5325" s="19">
        <v>294</v>
      </c>
    </row>
    <row r="5326" spans="2:4" ht="17.5" x14ac:dyDescent="0.6">
      <c r="B5326" s="18" t="s">
        <v>50164</v>
      </c>
      <c r="C5326" s="19">
        <v>3</v>
      </c>
      <c r="D5326" s="19">
        <v>295</v>
      </c>
    </row>
    <row r="5327" spans="2:4" ht="17.5" x14ac:dyDescent="0.6">
      <c r="B5327" s="18" t="s">
        <v>50165</v>
      </c>
      <c r="C5327" s="19">
        <v>3</v>
      </c>
      <c r="D5327" s="19">
        <v>295</v>
      </c>
    </row>
    <row r="5328" spans="2:4" ht="17.5" x14ac:dyDescent="0.6">
      <c r="B5328" s="18" t="s">
        <v>50166</v>
      </c>
      <c r="C5328" s="19">
        <v>3</v>
      </c>
      <c r="D5328" s="19">
        <v>295</v>
      </c>
    </row>
    <row r="5329" spans="2:4" ht="17.5" x14ac:dyDescent="0.6">
      <c r="B5329" s="18" t="s">
        <v>50167</v>
      </c>
      <c r="C5329" s="19">
        <v>3</v>
      </c>
      <c r="D5329" s="19">
        <v>296</v>
      </c>
    </row>
    <row r="5330" spans="2:4" ht="17.5" x14ac:dyDescent="0.6">
      <c r="B5330" s="18" t="s">
        <v>50168</v>
      </c>
      <c r="C5330" s="19">
        <v>3</v>
      </c>
      <c r="D5330" s="19">
        <v>298</v>
      </c>
    </row>
    <row r="5331" spans="2:4" ht="17.5" x14ac:dyDescent="0.6">
      <c r="B5331" s="18" t="s">
        <v>50169</v>
      </c>
      <c r="C5331" s="19">
        <v>3</v>
      </c>
      <c r="D5331" s="19">
        <v>300</v>
      </c>
    </row>
    <row r="5332" spans="2:4" ht="17.5" x14ac:dyDescent="0.6">
      <c r="B5332" s="18" t="s">
        <v>50170</v>
      </c>
      <c r="C5332" s="19">
        <v>3</v>
      </c>
      <c r="D5332" s="19">
        <v>303</v>
      </c>
    </row>
    <row r="5333" spans="2:4" ht="17.5" x14ac:dyDescent="0.6">
      <c r="B5333" s="18" t="s">
        <v>50171</v>
      </c>
      <c r="C5333" s="19">
        <v>3</v>
      </c>
      <c r="D5333" s="19">
        <v>304</v>
      </c>
    </row>
    <row r="5334" spans="2:4" ht="17.5" x14ac:dyDescent="0.6">
      <c r="B5334" s="18" t="s">
        <v>50172</v>
      </c>
      <c r="C5334" s="19">
        <v>3</v>
      </c>
      <c r="D5334" s="19">
        <v>305</v>
      </c>
    </row>
    <row r="5335" spans="2:4" ht="17.5" x14ac:dyDescent="0.6">
      <c r="B5335" s="18" t="s">
        <v>50173</v>
      </c>
      <c r="C5335" s="19">
        <v>3</v>
      </c>
      <c r="D5335" s="19">
        <v>310</v>
      </c>
    </row>
    <row r="5336" spans="2:4" ht="17.5" x14ac:dyDescent="0.6">
      <c r="B5336" s="18" t="s">
        <v>50174</v>
      </c>
      <c r="C5336" s="19">
        <v>3</v>
      </c>
      <c r="D5336" s="19">
        <v>311</v>
      </c>
    </row>
    <row r="5337" spans="2:4" ht="17.5" x14ac:dyDescent="0.6">
      <c r="B5337" s="18" t="s">
        <v>50175</v>
      </c>
      <c r="C5337" s="19">
        <v>3</v>
      </c>
      <c r="D5337" s="19">
        <v>312</v>
      </c>
    </row>
    <row r="5338" spans="2:4" ht="17.5" x14ac:dyDescent="0.6">
      <c r="B5338" s="18" t="s">
        <v>50176</v>
      </c>
      <c r="C5338" s="19">
        <v>3</v>
      </c>
      <c r="D5338" s="19">
        <v>313</v>
      </c>
    </row>
    <row r="5339" spans="2:4" ht="17.5" x14ac:dyDescent="0.6">
      <c r="B5339" s="18" t="s">
        <v>50177</v>
      </c>
      <c r="C5339" s="19">
        <v>3</v>
      </c>
      <c r="D5339" s="19">
        <v>314</v>
      </c>
    </row>
    <row r="5340" spans="2:4" ht="17.5" x14ac:dyDescent="0.6">
      <c r="B5340" s="18" t="s">
        <v>50178</v>
      </c>
      <c r="C5340" s="19">
        <v>3</v>
      </c>
      <c r="D5340" s="19">
        <v>318</v>
      </c>
    </row>
    <row r="5341" spans="2:4" ht="17.5" x14ac:dyDescent="0.6">
      <c r="B5341" s="18" t="s">
        <v>50179</v>
      </c>
      <c r="C5341" s="19">
        <v>3</v>
      </c>
      <c r="D5341" s="19">
        <v>329</v>
      </c>
    </row>
    <row r="5342" spans="2:4" ht="17.5" x14ac:dyDescent="0.6">
      <c r="B5342" s="18" t="s">
        <v>50180</v>
      </c>
      <c r="C5342" s="19">
        <v>3</v>
      </c>
      <c r="D5342" s="19">
        <v>334</v>
      </c>
    </row>
    <row r="5343" spans="2:4" ht="17.5" x14ac:dyDescent="0.6">
      <c r="B5343" s="18" t="s">
        <v>50181</v>
      </c>
      <c r="C5343" s="19">
        <v>3</v>
      </c>
      <c r="D5343" s="19">
        <v>335</v>
      </c>
    </row>
    <row r="5344" spans="2:4" ht="17.5" x14ac:dyDescent="0.6">
      <c r="B5344" s="18" t="s">
        <v>50182</v>
      </c>
      <c r="C5344" s="19">
        <v>3</v>
      </c>
      <c r="D5344" s="19">
        <v>335</v>
      </c>
    </row>
    <row r="5345" spans="2:4" ht="17.5" x14ac:dyDescent="0.6">
      <c r="B5345" s="18" t="s">
        <v>50183</v>
      </c>
      <c r="C5345" s="19">
        <v>3</v>
      </c>
      <c r="D5345" s="19">
        <v>340</v>
      </c>
    </row>
    <row r="5346" spans="2:4" ht="17.5" x14ac:dyDescent="0.6">
      <c r="B5346" s="18" t="s">
        <v>50184</v>
      </c>
      <c r="C5346" s="19">
        <v>3</v>
      </c>
      <c r="D5346" s="19">
        <v>341</v>
      </c>
    </row>
    <row r="5347" spans="2:4" ht="17.5" x14ac:dyDescent="0.6">
      <c r="B5347" s="18" t="s">
        <v>50185</v>
      </c>
      <c r="C5347" s="19">
        <v>3</v>
      </c>
      <c r="D5347" s="19">
        <v>345</v>
      </c>
    </row>
    <row r="5348" spans="2:4" ht="17.5" x14ac:dyDescent="0.6">
      <c r="B5348" s="18" t="s">
        <v>50085</v>
      </c>
      <c r="C5348" s="19">
        <v>2</v>
      </c>
      <c r="D5348" s="19">
        <v>345</v>
      </c>
    </row>
    <row r="5349" spans="2:4" ht="17.5" x14ac:dyDescent="0.6">
      <c r="B5349" s="18" t="s">
        <v>50186</v>
      </c>
      <c r="C5349" s="19">
        <v>3</v>
      </c>
      <c r="D5349" s="19">
        <v>345</v>
      </c>
    </row>
    <row r="5350" spans="2:4" ht="17.5" x14ac:dyDescent="0.6">
      <c r="B5350" s="18" t="s">
        <v>50187</v>
      </c>
      <c r="C5350" s="19">
        <v>3</v>
      </c>
      <c r="D5350" s="19">
        <v>346</v>
      </c>
    </row>
    <row r="5351" spans="2:4" ht="17.5" x14ac:dyDescent="0.6">
      <c r="B5351" s="18" t="s">
        <v>50188</v>
      </c>
      <c r="C5351" s="19">
        <v>3</v>
      </c>
      <c r="D5351" s="19">
        <v>349</v>
      </c>
    </row>
    <row r="5352" spans="2:4" ht="17.5" x14ac:dyDescent="0.6">
      <c r="B5352" s="18" t="s">
        <v>50189</v>
      </c>
      <c r="C5352" s="19">
        <v>3</v>
      </c>
      <c r="D5352" s="19">
        <v>350</v>
      </c>
    </row>
    <row r="5353" spans="2:4" ht="17.5" x14ac:dyDescent="0.6">
      <c r="B5353" s="18" t="s">
        <v>50190</v>
      </c>
      <c r="C5353" s="19">
        <v>3</v>
      </c>
      <c r="D5353" s="19">
        <v>351</v>
      </c>
    </row>
    <row r="5354" spans="2:4" ht="17.5" x14ac:dyDescent="0.6">
      <c r="B5354" s="18" t="s">
        <v>50191</v>
      </c>
      <c r="C5354" s="19">
        <v>3</v>
      </c>
      <c r="D5354" s="19">
        <v>353</v>
      </c>
    </row>
    <row r="5355" spans="2:4" ht="17.5" x14ac:dyDescent="0.6">
      <c r="B5355" s="18" t="s">
        <v>50086</v>
      </c>
      <c r="C5355" s="19">
        <v>2</v>
      </c>
      <c r="D5355" s="19">
        <v>353</v>
      </c>
    </row>
    <row r="5356" spans="2:4" ht="17.5" x14ac:dyDescent="0.6">
      <c r="B5356" s="18" t="s">
        <v>50192</v>
      </c>
      <c r="C5356" s="19">
        <v>3</v>
      </c>
      <c r="D5356" s="19">
        <v>353</v>
      </c>
    </row>
    <row r="5357" spans="2:4" ht="17.5" x14ac:dyDescent="0.6">
      <c r="B5357" s="18" t="s">
        <v>50193</v>
      </c>
      <c r="C5357" s="19">
        <v>3</v>
      </c>
      <c r="D5357" s="19">
        <v>355</v>
      </c>
    </row>
    <row r="5358" spans="2:4" ht="17.5" x14ac:dyDescent="0.6">
      <c r="B5358" s="18" t="s">
        <v>50194</v>
      </c>
      <c r="C5358" s="19">
        <v>3</v>
      </c>
      <c r="D5358" s="19">
        <v>360</v>
      </c>
    </row>
    <row r="5359" spans="2:4" ht="17.5" x14ac:dyDescent="0.6">
      <c r="B5359" s="18" t="s">
        <v>50195</v>
      </c>
      <c r="C5359" s="19">
        <v>3</v>
      </c>
      <c r="D5359" s="19">
        <v>361</v>
      </c>
    </row>
    <row r="5360" spans="2:4" ht="17.5" x14ac:dyDescent="0.6">
      <c r="B5360" s="18" t="s">
        <v>50196</v>
      </c>
      <c r="C5360" s="19">
        <v>3</v>
      </c>
      <c r="D5360" s="19">
        <v>362</v>
      </c>
    </row>
    <row r="5361" spans="2:4" ht="17.5" x14ac:dyDescent="0.6">
      <c r="B5361" s="18" t="s">
        <v>50197</v>
      </c>
      <c r="C5361" s="19">
        <v>3</v>
      </c>
      <c r="D5361" s="19">
        <v>367</v>
      </c>
    </row>
    <row r="5362" spans="2:4" ht="17.5" x14ac:dyDescent="0.6">
      <c r="B5362" s="18" t="s">
        <v>50198</v>
      </c>
      <c r="C5362" s="19">
        <v>3</v>
      </c>
      <c r="D5362" s="19">
        <v>368</v>
      </c>
    </row>
    <row r="5363" spans="2:4" ht="17.5" x14ac:dyDescent="0.6">
      <c r="B5363" s="18" t="s">
        <v>50199</v>
      </c>
      <c r="C5363" s="19">
        <v>3</v>
      </c>
      <c r="D5363" s="19">
        <v>369</v>
      </c>
    </row>
    <row r="5364" spans="2:4" ht="17.5" x14ac:dyDescent="0.6">
      <c r="B5364" s="18" t="s">
        <v>50200</v>
      </c>
      <c r="C5364" s="19">
        <v>3</v>
      </c>
      <c r="D5364" s="19">
        <v>369</v>
      </c>
    </row>
    <row r="5365" spans="2:4" ht="17.5" x14ac:dyDescent="0.6">
      <c r="B5365" s="18" t="s">
        <v>50201</v>
      </c>
      <c r="C5365" s="19">
        <v>3</v>
      </c>
      <c r="D5365" s="19">
        <v>372</v>
      </c>
    </row>
    <row r="5366" spans="2:4" ht="17.5" x14ac:dyDescent="0.6">
      <c r="B5366" s="18" t="s">
        <v>50202</v>
      </c>
      <c r="C5366" s="19">
        <v>3</v>
      </c>
      <c r="D5366" s="19">
        <v>373</v>
      </c>
    </row>
    <row r="5367" spans="2:4" ht="17.5" x14ac:dyDescent="0.6">
      <c r="B5367" s="18" t="s">
        <v>50203</v>
      </c>
      <c r="C5367" s="19">
        <v>3</v>
      </c>
      <c r="D5367" s="19">
        <v>374</v>
      </c>
    </row>
    <row r="5368" spans="2:4" ht="17.5" x14ac:dyDescent="0.6">
      <c r="B5368" s="18" t="s">
        <v>50204</v>
      </c>
      <c r="C5368" s="19">
        <v>3</v>
      </c>
      <c r="D5368" s="19">
        <v>375</v>
      </c>
    </row>
    <row r="5369" spans="2:4" ht="17.5" x14ac:dyDescent="0.6">
      <c r="B5369" s="18" t="s">
        <v>50205</v>
      </c>
      <c r="C5369" s="19">
        <v>3</v>
      </c>
      <c r="D5369" s="19">
        <v>375</v>
      </c>
    </row>
    <row r="5370" spans="2:4" ht="17.5" x14ac:dyDescent="0.6">
      <c r="B5370" s="18" t="s">
        <v>50206</v>
      </c>
      <c r="C5370" s="19">
        <v>3</v>
      </c>
      <c r="D5370" s="19">
        <v>376</v>
      </c>
    </row>
    <row r="5371" spans="2:4" ht="17.5" x14ac:dyDescent="0.6">
      <c r="B5371" s="18" t="s">
        <v>50207</v>
      </c>
      <c r="C5371" s="19">
        <v>3</v>
      </c>
      <c r="D5371" s="19">
        <v>377</v>
      </c>
    </row>
    <row r="5372" spans="2:4" ht="17.5" x14ac:dyDescent="0.6">
      <c r="B5372" s="18" t="s">
        <v>50208</v>
      </c>
      <c r="C5372" s="19">
        <v>3</v>
      </c>
      <c r="D5372" s="19">
        <v>377</v>
      </c>
    </row>
    <row r="5373" spans="2:4" ht="17.5" x14ac:dyDescent="0.6">
      <c r="B5373" s="18" t="s">
        <v>50209</v>
      </c>
      <c r="C5373" s="19">
        <v>3</v>
      </c>
      <c r="D5373" s="19">
        <v>377</v>
      </c>
    </row>
    <row r="5374" spans="2:4" ht="17.5" x14ac:dyDescent="0.6">
      <c r="B5374" s="18" t="s">
        <v>50210</v>
      </c>
      <c r="C5374" s="19">
        <v>3</v>
      </c>
      <c r="D5374" s="19">
        <v>377</v>
      </c>
    </row>
    <row r="5375" spans="2:4" ht="17.5" x14ac:dyDescent="0.6">
      <c r="B5375" s="18" t="s">
        <v>50211</v>
      </c>
      <c r="C5375" s="19">
        <v>3</v>
      </c>
      <c r="D5375" s="19">
        <v>378</v>
      </c>
    </row>
    <row r="5376" spans="2:4" ht="17.5" x14ac:dyDescent="0.6">
      <c r="B5376" s="18" t="s">
        <v>50212</v>
      </c>
      <c r="C5376" s="19">
        <v>3</v>
      </c>
      <c r="D5376" s="19">
        <v>379</v>
      </c>
    </row>
    <row r="5377" spans="2:4" ht="17.5" x14ac:dyDescent="0.6">
      <c r="B5377" s="18" t="s">
        <v>50213</v>
      </c>
      <c r="C5377" s="19">
        <v>3</v>
      </c>
      <c r="D5377" s="19">
        <v>384</v>
      </c>
    </row>
    <row r="5378" spans="2:4" ht="17.5" x14ac:dyDescent="0.6">
      <c r="B5378" s="18" t="s">
        <v>50214</v>
      </c>
      <c r="C5378" s="19">
        <v>3</v>
      </c>
      <c r="D5378" s="19">
        <v>384</v>
      </c>
    </row>
    <row r="5379" spans="2:4" ht="17.5" x14ac:dyDescent="0.6">
      <c r="B5379" s="18" t="s">
        <v>50215</v>
      </c>
      <c r="C5379" s="19">
        <v>3</v>
      </c>
      <c r="D5379" s="19">
        <v>384</v>
      </c>
    </row>
    <row r="5380" spans="2:4" ht="17.5" x14ac:dyDescent="0.6">
      <c r="B5380" s="18" t="s">
        <v>50216</v>
      </c>
      <c r="C5380" s="19">
        <v>3</v>
      </c>
      <c r="D5380" s="19">
        <v>384</v>
      </c>
    </row>
    <row r="5381" spans="2:4" ht="17.5" x14ac:dyDescent="0.6">
      <c r="B5381" s="18" t="s">
        <v>50217</v>
      </c>
      <c r="C5381" s="19">
        <v>3</v>
      </c>
      <c r="D5381" s="19">
        <v>385</v>
      </c>
    </row>
    <row r="5382" spans="2:4" ht="17.5" x14ac:dyDescent="0.6">
      <c r="B5382" s="18" t="s">
        <v>50218</v>
      </c>
      <c r="C5382" s="19">
        <v>3</v>
      </c>
      <c r="D5382" s="19">
        <v>386</v>
      </c>
    </row>
    <row r="5383" spans="2:4" ht="17.5" x14ac:dyDescent="0.6">
      <c r="B5383" s="18" t="s">
        <v>50219</v>
      </c>
      <c r="C5383" s="19">
        <v>3</v>
      </c>
      <c r="D5383" s="19">
        <v>387</v>
      </c>
    </row>
    <row r="5384" spans="2:4" ht="17.5" x14ac:dyDescent="0.6">
      <c r="B5384" s="18" t="s">
        <v>50220</v>
      </c>
      <c r="C5384" s="19">
        <v>3</v>
      </c>
      <c r="D5384" s="19">
        <v>387</v>
      </c>
    </row>
    <row r="5385" spans="2:4" ht="17.5" x14ac:dyDescent="0.6">
      <c r="B5385" s="18" t="s">
        <v>50221</v>
      </c>
      <c r="C5385" s="19">
        <v>3</v>
      </c>
      <c r="D5385" s="19">
        <v>387</v>
      </c>
    </row>
    <row r="5386" spans="2:4" ht="17.5" x14ac:dyDescent="0.6">
      <c r="B5386" s="18" t="s">
        <v>50222</v>
      </c>
      <c r="C5386" s="19">
        <v>3</v>
      </c>
      <c r="D5386" s="19">
        <v>388</v>
      </c>
    </row>
    <row r="5387" spans="2:4" ht="17.5" x14ac:dyDescent="0.6">
      <c r="B5387" s="18" t="s">
        <v>50223</v>
      </c>
      <c r="C5387" s="19">
        <v>3</v>
      </c>
      <c r="D5387" s="19">
        <v>388</v>
      </c>
    </row>
    <row r="5388" spans="2:4" ht="17.5" x14ac:dyDescent="0.6">
      <c r="B5388" s="18" t="s">
        <v>50224</v>
      </c>
      <c r="C5388" s="19">
        <v>3</v>
      </c>
      <c r="D5388" s="19">
        <v>388</v>
      </c>
    </row>
    <row r="5389" spans="2:4" ht="17.5" x14ac:dyDescent="0.6">
      <c r="B5389" s="18" t="s">
        <v>50225</v>
      </c>
      <c r="C5389" s="19">
        <v>3</v>
      </c>
      <c r="D5389" s="19">
        <v>388</v>
      </c>
    </row>
    <row r="5390" spans="2:4" ht="17.5" x14ac:dyDescent="0.6">
      <c r="B5390" s="18" t="s">
        <v>50226</v>
      </c>
      <c r="C5390" s="19">
        <v>3</v>
      </c>
      <c r="D5390" s="19">
        <v>389</v>
      </c>
    </row>
    <row r="5391" spans="2:4" ht="17.5" x14ac:dyDescent="0.6">
      <c r="B5391" s="18" t="s">
        <v>50227</v>
      </c>
      <c r="C5391" s="19">
        <v>3</v>
      </c>
      <c r="D5391" s="19">
        <v>389</v>
      </c>
    </row>
    <row r="5392" spans="2:4" ht="17.5" x14ac:dyDescent="0.6">
      <c r="B5392" s="18" t="s">
        <v>50228</v>
      </c>
      <c r="C5392" s="19">
        <v>3</v>
      </c>
      <c r="D5392" s="19">
        <v>389</v>
      </c>
    </row>
    <row r="5393" spans="2:4" ht="17.5" x14ac:dyDescent="0.6">
      <c r="B5393" s="18" t="s">
        <v>50229</v>
      </c>
      <c r="C5393" s="19">
        <v>3</v>
      </c>
      <c r="D5393" s="19">
        <v>390</v>
      </c>
    </row>
    <row r="5394" spans="2:4" ht="17.5" x14ac:dyDescent="0.6">
      <c r="B5394" s="18" t="s">
        <v>50230</v>
      </c>
      <c r="C5394" s="19">
        <v>3</v>
      </c>
      <c r="D5394" s="19">
        <v>392</v>
      </c>
    </row>
    <row r="5395" spans="2:4" ht="17.5" x14ac:dyDescent="0.6">
      <c r="B5395" s="18" t="s">
        <v>50231</v>
      </c>
      <c r="C5395" s="19">
        <v>3</v>
      </c>
      <c r="D5395" s="19">
        <v>392</v>
      </c>
    </row>
    <row r="5396" spans="2:4" ht="17.5" x14ac:dyDescent="0.6">
      <c r="B5396" s="18" t="s">
        <v>50232</v>
      </c>
      <c r="C5396" s="19">
        <v>3</v>
      </c>
      <c r="D5396" s="19">
        <v>392</v>
      </c>
    </row>
    <row r="5397" spans="2:4" ht="17.5" x14ac:dyDescent="0.6">
      <c r="B5397" s="18" t="s">
        <v>50233</v>
      </c>
      <c r="C5397" s="19">
        <v>3</v>
      </c>
      <c r="D5397" s="19">
        <v>393</v>
      </c>
    </row>
    <row r="5398" spans="2:4" ht="17.5" x14ac:dyDescent="0.6">
      <c r="B5398" s="18" t="s">
        <v>50234</v>
      </c>
      <c r="C5398" s="19">
        <v>3</v>
      </c>
      <c r="D5398" s="19">
        <v>393</v>
      </c>
    </row>
    <row r="5399" spans="2:4" ht="17.5" x14ac:dyDescent="0.6">
      <c r="B5399" s="18" t="s">
        <v>50235</v>
      </c>
      <c r="C5399" s="19">
        <v>3</v>
      </c>
      <c r="D5399" s="19">
        <v>393</v>
      </c>
    </row>
    <row r="5400" spans="2:4" ht="17.5" x14ac:dyDescent="0.6">
      <c r="B5400" s="18" t="s">
        <v>50236</v>
      </c>
      <c r="C5400" s="19">
        <v>3</v>
      </c>
      <c r="D5400" s="19">
        <v>395</v>
      </c>
    </row>
    <row r="5401" spans="2:4" ht="17.5" x14ac:dyDescent="0.6">
      <c r="B5401" s="18" t="s">
        <v>50237</v>
      </c>
      <c r="C5401" s="19">
        <v>3</v>
      </c>
      <c r="D5401" s="19">
        <v>396</v>
      </c>
    </row>
    <row r="5402" spans="2:4" ht="17.5" x14ac:dyDescent="0.6">
      <c r="B5402" s="18" t="s">
        <v>50238</v>
      </c>
      <c r="C5402" s="19">
        <v>3</v>
      </c>
      <c r="D5402" s="19">
        <v>396</v>
      </c>
    </row>
    <row r="5403" spans="2:4" ht="17.5" x14ac:dyDescent="0.6">
      <c r="B5403" s="18" t="s">
        <v>50239</v>
      </c>
      <c r="C5403" s="19">
        <v>3</v>
      </c>
      <c r="D5403" s="19">
        <v>396</v>
      </c>
    </row>
    <row r="5404" spans="2:4" ht="17.5" x14ac:dyDescent="0.6">
      <c r="B5404" s="18" t="s">
        <v>50240</v>
      </c>
      <c r="C5404" s="19">
        <v>3</v>
      </c>
      <c r="D5404" s="19">
        <v>398</v>
      </c>
    </row>
    <row r="5405" spans="2:4" ht="17.5" x14ac:dyDescent="0.6">
      <c r="B5405" s="18" t="s">
        <v>50241</v>
      </c>
      <c r="C5405" s="19">
        <v>3</v>
      </c>
      <c r="D5405" s="19">
        <v>399</v>
      </c>
    </row>
    <row r="5406" spans="2:4" ht="17.5" x14ac:dyDescent="0.6">
      <c r="B5406" s="18" t="s">
        <v>50087</v>
      </c>
      <c r="C5406" s="19">
        <v>2</v>
      </c>
      <c r="D5406" s="19">
        <v>400</v>
      </c>
    </row>
    <row r="5407" spans="2:4" ht="17.5" x14ac:dyDescent="0.6">
      <c r="B5407" s="18" t="s">
        <v>50242</v>
      </c>
      <c r="C5407" s="19">
        <v>3</v>
      </c>
      <c r="D5407" s="19">
        <v>400</v>
      </c>
    </row>
    <row r="5408" spans="2:4" ht="17.5" x14ac:dyDescent="0.6">
      <c r="B5408" s="18" t="s">
        <v>50243</v>
      </c>
      <c r="C5408" s="19">
        <v>3</v>
      </c>
      <c r="D5408" s="19">
        <v>406</v>
      </c>
    </row>
    <row r="5409" spans="2:4" ht="17.5" x14ac:dyDescent="0.6">
      <c r="B5409" s="18" t="s">
        <v>50244</v>
      </c>
      <c r="C5409" s="19">
        <v>3</v>
      </c>
      <c r="D5409" s="19">
        <v>410</v>
      </c>
    </row>
    <row r="5410" spans="2:4" ht="17.5" x14ac:dyDescent="0.6">
      <c r="B5410" s="18" t="s">
        <v>50245</v>
      </c>
      <c r="C5410" s="19">
        <v>3</v>
      </c>
      <c r="D5410" s="19">
        <v>417</v>
      </c>
    </row>
    <row r="5411" spans="2:4" ht="17.5" x14ac:dyDescent="0.6">
      <c r="B5411" s="18" t="s">
        <v>50246</v>
      </c>
      <c r="C5411" s="19">
        <v>3</v>
      </c>
      <c r="D5411" s="19">
        <v>417</v>
      </c>
    </row>
    <row r="5412" spans="2:4" ht="17.5" x14ac:dyDescent="0.6">
      <c r="B5412" s="18" t="s">
        <v>50247</v>
      </c>
      <c r="C5412" s="19">
        <v>3</v>
      </c>
      <c r="D5412" s="19">
        <v>419</v>
      </c>
    </row>
    <row r="5413" spans="2:4" ht="17.5" x14ac:dyDescent="0.6">
      <c r="B5413" s="18" t="s">
        <v>50248</v>
      </c>
      <c r="C5413" s="19">
        <v>3</v>
      </c>
      <c r="D5413" s="19">
        <v>420</v>
      </c>
    </row>
    <row r="5414" spans="2:4" ht="17.5" x14ac:dyDescent="0.6">
      <c r="B5414" s="18" t="s">
        <v>50249</v>
      </c>
      <c r="C5414" s="19">
        <v>3</v>
      </c>
      <c r="D5414" s="19">
        <v>421</v>
      </c>
    </row>
    <row r="5415" spans="2:4" ht="17.5" x14ac:dyDescent="0.6">
      <c r="B5415" s="18" t="s">
        <v>50250</v>
      </c>
      <c r="C5415" s="19">
        <v>3</v>
      </c>
      <c r="D5415" s="19">
        <v>422</v>
      </c>
    </row>
    <row r="5416" spans="2:4" ht="17.5" x14ac:dyDescent="0.6">
      <c r="B5416" s="18" t="s">
        <v>50251</v>
      </c>
      <c r="C5416" s="19">
        <v>3</v>
      </c>
      <c r="D5416" s="19">
        <v>422</v>
      </c>
    </row>
    <row r="5417" spans="2:4" ht="17.5" x14ac:dyDescent="0.6">
      <c r="B5417" s="18" t="s">
        <v>50252</v>
      </c>
      <c r="C5417" s="19">
        <v>3</v>
      </c>
      <c r="D5417" s="19">
        <v>422</v>
      </c>
    </row>
    <row r="5418" spans="2:4" ht="17.5" x14ac:dyDescent="0.6">
      <c r="B5418" s="18" t="s">
        <v>50088</v>
      </c>
      <c r="C5418" s="19">
        <v>2</v>
      </c>
      <c r="D5418" s="19">
        <v>423</v>
      </c>
    </row>
    <row r="5419" spans="2:4" ht="17.5" x14ac:dyDescent="0.6">
      <c r="B5419" s="18" t="s">
        <v>50253</v>
      </c>
      <c r="C5419" s="19">
        <v>3</v>
      </c>
      <c r="D5419" s="19">
        <v>423</v>
      </c>
    </row>
    <row r="5420" spans="2:4" ht="17.5" x14ac:dyDescent="0.6">
      <c r="B5420" s="18" t="s">
        <v>50254</v>
      </c>
      <c r="C5420" s="19">
        <v>3</v>
      </c>
      <c r="D5420" s="19">
        <v>425</v>
      </c>
    </row>
    <row r="5421" spans="2:4" ht="17.5" x14ac:dyDescent="0.6">
      <c r="B5421" s="18" t="s">
        <v>50255</v>
      </c>
      <c r="C5421" s="19">
        <v>3</v>
      </c>
      <c r="D5421" s="19">
        <v>431</v>
      </c>
    </row>
    <row r="5422" spans="2:4" ht="17.5" x14ac:dyDescent="0.6">
      <c r="B5422" s="18" t="s">
        <v>50256</v>
      </c>
      <c r="C5422" s="19">
        <v>3</v>
      </c>
      <c r="D5422" s="19">
        <v>435</v>
      </c>
    </row>
    <row r="5423" spans="2:4" ht="17.5" x14ac:dyDescent="0.6">
      <c r="B5423" s="18" t="s">
        <v>50257</v>
      </c>
      <c r="C5423" s="19">
        <v>3</v>
      </c>
      <c r="D5423" s="19">
        <v>436</v>
      </c>
    </row>
    <row r="5424" spans="2:4" ht="17.5" x14ac:dyDescent="0.6">
      <c r="B5424" s="18" t="s">
        <v>50258</v>
      </c>
      <c r="C5424" s="19">
        <v>3</v>
      </c>
      <c r="D5424" s="19">
        <v>437</v>
      </c>
    </row>
    <row r="5425" spans="2:4" ht="17.5" x14ac:dyDescent="0.6">
      <c r="B5425" s="18" t="s">
        <v>50259</v>
      </c>
      <c r="C5425" s="19">
        <v>3</v>
      </c>
      <c r="D5425" s="19">
        <v>438</v>
      </c>
    </row>
    <row r="5426" spans="2:4" ht="17.5" x14ac:dyDescent="0.6">
      <c r="B5426" s="18" t="s">
        <v>50260</v>
      </c>
      <c r="C5426" s="19">
        <v>3</v>
      </c>
      <c r="D5426" s="19">
        <v>438</v>
      </c>
    </row>
    <row r="5427" spans="2:4" ht="17.5" x14ac:dyDescent="0.6">
      <c r="B5427" s="18" t="s">
        <v>50261</v>
      </c>
      <c r="C5427" s="19">
        <v>3</v>
      </c>
      <c r="D5427" s="19">
        <v>441</v>
      </c>
    </row>
    <row r="5428" spans="2:4" ht="17.5" x14ac:dyDescent="0.6">
      <c r="B5428" s="18" t="s">
        <v>50089</v>
      </c>
      <c r="C5428" s="19">
        <v>2</v>
      </c>
      <c r="D5428" s="19">
        <v>443</v>
      </c>
    </row>
    <row r="5429" spans="2:4" ht="17.5" x14ac:dyDescent="0.6">
      <c r="B5429" s="18" t="s">
        <v>50262</v>
      </c>
      <c r="C5429" s="19">
        <v>3</v>
      </c>
      <c r="D5429" s="19">
        <v>443</v>
      </c>
    </row>
    <row r="5430" spans="2:4" ht="17.5" x14ac:dyDescent="0.6">
      <c r="B5430" s="18" t="s">
        <v>50263</v>
      </c>
      <c r="C5430" s="19">
        <v>3</v>
      </c>
      <c r="D5430" s="19">
        <v>443</v>
      </c>
    </row>
    <row r="5431" spans="2:4" ht="17.5" x14ac:dyDescent="0.6">
      <c r="B5431" s="18" t="s">
        <v>50264</v>
      </c>
      <c r="C5431" s="19">
        <v>3</v>
      </c>
      <c r="D5431" s="19">
        <v>444</v>
      </c>
    </row>
    <row r="5432" spans="2:4" ht="17.5" x14ac:dyDescent="0.6">
      <c r="B5432" s="18" t="s">
        <v>50265</v>
      </c>
      <c r="C5432" s="19">
        <v>3</v>
      </c>
      <c r="D5432" s="19">
        <v>444</v>
      </c>
    </row>
    <row r="5433" spans="2:4" ht="17.5" x14ac:dyDescent="0.6">
      <c r="B5433" s="18" t="s">
        <v>50090</v>
      </c>
      <c r="C5433" s="19">
        <v>2</v>
      </c>
      <c r="D5433" s="19">
        <v>478</v>
      </c>
    </row>
    <row r="5434" spans="2:4" ht="17.5" x14ac:dyDescent="0.6">
      <c r="B5434" s="18" t="s">
        <v>50266</v>
      </c>
      <c r="C5434" s="19">
        <v>3</v>
      </c>
      <c r="D5434" s="19">
        <v>478</v>
      </c>
    </row>
    <row r="5435" spans="2:4" ht="17.5" x14ac:dyDescent="0.6">
      <c r="B5435" s="18" t="s">
        <v>50267</v>
      </c>
      <c r="C5435" s="19">
        <v>3</v>
      </c>
      <c r="D5435" s="19">
        <v>487</v>
      </c>
    </row>
    <row r="5436" spans="2:4" ht="17.5" x14ac:dyDescent="0.6">
      <c r="B5436" s="18" t="s">
        <v>50268</v>
      </c>
      <c r="C5436" s="19">
        <v>3</v>
      </c>
      <c r="D5436" s="19">
        <v>488</v>
      </c>
    </row>
    <row r="5437" spans="2:4" ht="17.5" x14ac:dyDescent="0.6">
      <c r="B5437" s="18" t="s">
        <v>50269</v>
      </c>
      <c r="C5437" s="19">
        <v>3</v>
      </c>
      <c r="D5437" s="19">
        <v>488</v>
      </c>
    </row>
    <row r="5438" spans="2:4" ht="17.5" x14ac:dyDescent="0.6">
      <c r="B5438" s="18" t="s">
        <v>50270</v>
      </c>
      <c r="C5438" s="19">
        <v>3</v>
      </c>
      <c r="D5438" s="19">
        <v>488</v>
      </c>
    </row>
    <row r="5439" spans="2:4" ht="17.5" x14ac:dyDescent="0.6">
      <c r="B5439" s="18" t="s">
        <v>50091</v>
      </c>
      <c r="C5439" s="19">
        <v>2</v>
      </c>
      <c r="D5439" s="19">
        <v>489</v>
      </c>
    </row>
    <row r="5440" spans="2:4" ht="17.5" x14ac:dyDescent="0.6">
      <c r="B5440" s="18" t="s">
        <v>50271</v>
      </c>
      <c r="C5440" s="19">
        <v>3</v>
      </c>
      <c r="D5440" s="19">
        <v>489</v>
      </c>
    </row>
    <row r="5441" spans="2:4" ht="17.5" x14ac:dyDescent="0.6">
      <c r="B5441" s="18" t="s">
        <v>50272</v>
      </c>
      <c r="C5441" s="19">
        <v>3</v>
      </c>
      <c r="D5441" s="19">
        <v>491</v>
      </c>
    </row>
    <row r="5442" spans="2:4" ht="17.5" x14ac:dyDescent="0.6">
      <c r="B5442" s="18" t="s">
        <v>50273</v>
      </c>
      <c r="C5442" s="19">
        <v>3</v>
      </c>
      <c r="D5442" s="19">
        <v>494</v>
      </c>
    </row>
    <row r="5443" spans="2:4" ht="17.5" x14ac:dyDescent="0.6">
      <c r="B5443" s="18" t="s">
        <v>50274</v>
      </c>
      <c r="C5443" s="19">
        <v>3</v>
      </c>
      <c r="D5443" s="19">
        <v>501</v>
      </c>
    </row>
    <row r="5444" spans="2:4" ht="17.5" x14ac:dyDescent="0.6">
      <c r="B5444" s="18" t="s">
        <v>50275</v>
      </c>
      <c r="C5444" s="19">
        <v>3</v>
      </c>
      <c r="D5444" s="19">
        <v>506</v>
      </c>
    </row>
    <row r="5445" spans="2:4" ht="17.5" x14ac:dyDescent="0.6">
      <c r="B5445" s="18" t="s">
        <v>50276</v>
      </c>
      <c r="C5445" s="19">
        <v>3</v>
      </c>
      <c r="D5445" s="19">
        <v>507</v>
      </c>
    </row>
    <row r="5446" spans="2:4" ht="17.5" x14ac:dyDescent="0.6">
      <c r="B5446" s="18" t="s">
        <v>50277</v>
      </c>
      <c r="C5446" s="19">
        <v>3</v>
      </c>
      <c r="D5446" s="19">
        <v>508</v>
      </c>
    </row>
    <row r="5447" spans="2:4" ht="17.5" x14ac:dyDescent="0.6">
      <c r="B5447" s="18" t="s">
        <v>50278</v>
      </c>
      <c r="C5447" s="19">
        <v>3</v>
      </c>
      <c r="D5447" s="19">
        <v>513</v>
      </c>
    </row>
    <row r="5448" spans="2:4" ht="17.5" x14ac:dyDescent="0.6">
      <c r="B5448" s="18" t="s">
        <v>50279</v>
      </c>
      <c r="C5448" s="19">
        <v>3</v>
      </c>
      <c r="D5448" s="19">
        <v>513</v>
      </c>
    </row>
    <row r="5449" spans="2:4" ht="17.5" x14ac:dyDescent="0.6">
      <c r="B5449" s="18" t="s">
        <v>50280</v>
      </c>
      <c r="C5449" s="19">
        <v>3</v>
      </c>
      <c r="D5449" s="19">
        <v>518</v>
      </c>
    </row>
    <row r="5450" spans="2:4" ht="17.5" x14ac:dyDescent="0.6">
      <c r="B5450" s="18" t="s">
        <v>50281</v>
      </c>
      <c r="C5450" s="19">
        <v>3</v>
      </c>
      <c r="D5450" s="19">
        <v>519</v>
      </c>
    </row>
    <row r="5451" spans="2:4" ht="17.5" x14ac:dyDescent="0.6">
      <c r="B5451" s="18" t="s">
        <v>5902</v>
      </c>
      <c r="C5451" s="19">
        <v>3</v>
      </c>
      <c r="D5451" s="19">
        <v>525</v>
      </c>
    </row>
    <row r="5452" spans="2:4" ht="17.5" x14ac:dyDescent="0.6">
      <c r="B5452" s="18" t="s">
        <v>50282</v>
      </c>
      <c r="C5452" s="19">
        <v>3</v>
      </c>
      <c r="D5452" s="19">
        <v>531</v>
      </c>
    </row>
    <row r="5453" spans="2:4" ht="17.5" x14ac:dyDescent="0.6">
      <c r="B5453" s="18" t="s">
        <v>50283</v>
      </c>
      <c r="C5453" s="19">
        <v>3</v>
      </c>
      <c r="D5453" s="19">
        <v>534</v>
      </c>
    </row>
    <row r="5454" spans="2:4" ht="17.5" x14ac:dyDescent="0.6">
      <c r="B5454" s="18" t="s">
        <v>50284</v>
      </c>
      <c r="C5454" s="19">
        <v>3</v>
      </c>
      <c r="D5454" s="19">
        <v>538</v>
      </c>
    </row>
    <row r="5455" spans="2:4" ht="17.5" x14ac:dyDescent="0.6">
      <c r="B5455" s="18" t="s">
        <v>18236</v>
      </c>
      <c r="C5455" s="19">
        <v>3</v>
      </c>
      <c r="D5455" s="19">
        <v>539</v>
      </c>
    </row>
    <row r="5456" spans="2:4" ht="17.5" x14ac:dyDescent="0.6">
      <c r="B5456" s="18" t="s">
        <v>50285</v>
      </c>
      <c r="C5456" s="19">
        <v>3</v>
      </c>
      <c r="D5456" s="19">
        <v>541</v>
      </c>
    </row>
    <row r="5457" spans="1:4" ht="17.5" x14ac:dyDescent="0.6">
      <c r="B5457" s="18" t="s">
        <v>50286</v>
      </c>
      <c r="C5457" s="19">
        <v>3</v>
      </c>
      <c r="D5457" s="19">
        <v>548</v>
      </c>
    </row>
    <row r="5458" spans="1:4" ht="17.5" x14ac:dyDescent="0.6">
      <c r="B5458" s="18" t="s">
        <v>50287</v>
      </c>
      <c r="C5458" s="19">
        <v>3</v>
      </c>
      <c r="D5458" s="19">
        <v>549</v>
      </c>
    </row>
    <row r="5459" spans="1:4" ht="17.5" x14ac:dyDescent="0.6">
      <c r="B5459" s="18" t="s">
        <v>50288</v>
      </c>
      <c r="C5459" s="19">
        <v>3</v>
      </c>
      <c r="D5459" s="19">
        <v>549</v>
      </c>
    </row>
    <row r="5460" spans="1:4" ht="17.5" x14ac:dyDescent="0.6">
      <c r="A5460" s="12" t="s">
        <v>592</v>
      </c>
      <c r="B5460" s="18" t="s">
        <v>50289</v>
      </c>
      <c r="C5460" s="19">
        <v>1</v>
      </c>
      <c r="D5460" s="19">
        <v>3</v>
      </c>
    </row>
    <row r="5461" spans="1:4" ht="17.5" x14ac:dyDescent="0.6">
      <c r="B5461" s="18" t="s">
        <v>1657</v>
      </c>
      <c r="C5461" s="19">
        <v>2</v>
      </c>
      <c r="D5461" s="19">
        <v>4</v>
      </c>
    </row>
    <row r="5462" spans="1:4" ht="17.5" x14ac:dyDescent="0.6">
      <c r="B5462" s="18" t="s">
        <v>7969</v>
      </c>
      <c r="C5462" s="19">
        <v>2</v>
      </c>
      <c r="D5462" s="19">
        <v>6</v>
      </c>
    </row>
    <row r="5463" spans="1:4" ht="17.5" x14ac:dyDescent="0.6">
      <c r="B5463" s="18" t="s">
        <v>50079</v>
      </c>
      <c r="C5463" s="19">
        <v>3</v>
      </c>
      <c r="D5463" s="19">
        <v>6</v>
      </c>
    </row>
    <row r="5464" spans="1:4" ht="17.5" x14ac:dyDescent="0.6">
      <c r="B5464" s="18" t="s">
        <v>50080</v>
      </c>
      <c r="C5464" s="19">
        <v>3</v>
      </c>
      <c r="D5464" s="19">
        <v>6</v>
      </c>
    </row>
    <row r="5465" spans="1:4" ht="17.5" x14ac:dyDescent="0.6">
      <c r="B5465" s="18" t="s">
        <v>50081</v>
      </c>
      <c r="C5465" s="19">
        <v>3</v>
      </c>
      <c r="D5465" s="19">
        <v>8</v>
      </c>
    </row>
    <row r="5466" spans="1:4" ht="17.5" x14ac:dyDescent="0.6">
      <c r="B5466" s="18" t="s">
        <v>50082</v>
      </c>
      <c r="C5466" s="19">
        <v>3</v>
      </c>
      <c r="D5466" s="19">
        <v>9</v>
      </c>
    </row>
    <row r="5467" spans="1:4" ht="17.5" x14ac:dyDescent="0.6">
      <c r="B5467" s="18" t="s">
        <v>50083</v>
      </c>
      <c r="C5467" s="19">
        <v>3</v>
      </c>
      <c r="D5467" s="19">
        <v>10</v>
      </c>
    </row>
    <row r="5468" spans="1:4" ht="17.5" x14ac:dyDescent="0.6">
      <c r="B5468" s="18" t="s">
        <v>50084</v>
      </c>
      <c r="C5468" s="19">
        <v>3</v>
      </c>
      <c r="D5468" s="19">
        <v>12</v>
      </c>
    </row>
    <row r="5469" spans="1:4" ht="17.5" x14ac:dyDescent="0.6">
      <c r="B5469" s="18" t="s">
        <v>50085</v>
      </c>
      <c r="C5469" s="19">
        <v>3</v>
      </c>
      <c r="D5469" s="19">
        <v>16</v>
      </c>
    </row>
    <row r="5470" spans="1:4" ht="17.5" x14ac:dyDescent="0.6">
      <c r="B5470" s="18" t="s">
        <v>50086</v>
      </c>
      <c r="C5470" s="19">
        <v>3</v>
      </c>
      <c r="D5470" s="19">
        <v>17</v>
      </c>
    </row>
    <row r="5471" spans="1:4" ht="17.5" x14ac:dyDescent="0.6">
      <c r="B5471" s="18" t="s">
        <v>50087</v>
      </c>
      <c r="C5471" s="19">
        <v>3</v>
      </c>
      <c r="D5471" s="19">
        <v>21</v>
      </c>
    </row>
    <row r="5472" spans="1:4" ht="17.5" x14ac:dyDescent="0.6">
      <c r="B5472" s="18" t="s">
        <v>50088</v>
      </c>
      <c r="C5472" s="19">
        <v>3</v>
      </c>
      <c r="D5472" s="19">
        <v>22</v>
      </c>
    </row>
    <row r="5473" spans="2:4" ht="17.5" x14ac:dyDescent="0.6">
      <c r="B5473" s="18" t="s">
        <v>50089</v>
      </c>
      <c r="C5473" s="19">
        <v>3</v>
      </c>
      <c r="D5473" s="19">
        <v>23</v>
      </c>
    </row>
    <row r="5474" spans="2:4" ht="17.5" x14ac:dyDescent="0.6">
      <c r="B5474" s="18" t="s">
        <v>50090</v>
      </c>
      <c r="C5474" s="19">
        <v>3</v>
      </c>
      <c r="D5474" s="19">
        <v>24</v>
      </c>
    </row>
    <row r="5475" spans="2:4" ht="17.5" x14ac:dyDescent="0.6">
      <c r="B5475" s="18" t="s">
        <v>50091</v>
      </c>
      <c r="C5475" s="19">
        <v>3</v>
      </c>
      <c r="D5475" s="19">
        <v>25</v>
      </c>
    </row>
    <row r="5476" spans="2:4" ht="17.5" x14ac:dyDescent="0.6">
      <c r="B5476" s="18" t="s">
        <v>50092</v>
      </c>
      <c r="C5476" s="19">
        <v>3</v>
      </c>
      <c r="D5476" s="19">
        <v>27</v>
      </c>
    </row>
    <row r="5477" spans="2:4" ht="17.5" x14ac:dyDescent="0.6">
      <c r="B5477" s="18" t="s">
        <v>50093</v>
      </c>
      <c r="C5477" s="19">
        <v>3</v>
      </c>
      <c r="D5477" s="19">
        <v>30</v>
      </c>
    </row>
    <row r="5478" spans="2:4" ht="17.5" x14ac:dyDescent="0.6">
      <c r="B5478" s="18" t="s">
        <v>50094</v>
      </c>
      <c r="C5478" s="19">
        <v>3</v>
      </c>
      <c r="D5478" s="19">
        <v>31</v>
      </c>
    </row>
    <row r="5479" spans="2:4" ht="17.5" x14ac:dyDescent="0.6">
      <c r="B5479" s="18" t="s">
        <v>50095</v>
      </c>
      <c r="C5479" s="19">
        <v>3</v>
      </c>
      <c r="D5479" s="19">
        <v>34</v>
      </c>
    </row>
    <row r="5480" spans="2:4" ht="17.5" x14ac:dyDescent="0.6">
      <c r="B5480" s="18" t="s">
        <v>50096</v>
      </c>
      <c r="C5480" s="19">
        <v>3</v>
      </c>
      <c r="D5480" s="19">
        <v>38</v>
      </c>
    </row>
    <row r="5481" spans="2:4" ht="17.5" x14ac:dyDescent="0.6">
      <c r="B5481" s="18" t="s">
        <v>50097</v>
      </c>
      <c r="C5481" s="19">
        <v>3</v>
      </c>
      <c r="D5481" s="19">
        <v>40</v>
      </c>
    </row>
    <row r="5482" spans="2:4" ht="17.5" x14ac:dyDescent="0.6">
      <c r="B5482" s="18" t="s">
        <v>50098</v>
      </c>
      <c r="C5482" s="19">
        <v>3</v>
      </c>
      <c r="D5482" s="19">
        <v>41</v>
      </c>
    </row>
    <row r="5483" spans="2:4" ht="17.5" x14ac:dyDescent="0.6">
      <c r="B5483" s="18" t="s">
        <v>50099</v>
      </c>
      <c r="C5483" s="19">
        <v>3</v>
      </c>
      <c r="D5483" s="19">
        <v>44</v>
      </c>
    </row>
    <row r="5484" spans="2:4" ht="17.5" x14ac:dyDescent="0.6">
      <c r="B5484" s="18" t="s">
        <v>50100</v>
      </c>
      <c r="C5484" s="19">
        <v>3</v>
      </c>
      <c r="D5484" s="19">
        <v>45</v>
      </c>
    </row>
    <row r="5485" spans="2:4" ht="17.5" x14ac:dyDescent="0.6">
      <c r="B5485" s="18" t="s">
        <v>50101</v>
      </c>
      <c r="C5485" s="19">
        <v>3</v>
      </c>
      <c r="D5485" s="19">
        <v>47</v>
      </c>
    </row>
    <row r="5486" spans="2:4" ht="17.5" x14ac:dyDescent="0.6">
      <c r="B5486" s="18" t="s">
        <v>50102</v>
      </c>
      <c r="C5486" s="19">
        <v>3</v>
      </c>
      <c r="D5486" s="19">
        <v>48</v>
      </c>
    </row>
    <row r="5487" spans="2:4" ht="17.5" x14ac:dyDescent="0.6">
      <c r="B5487" s="18" t="s">
        <v>50103</v>
      </c>
      <c r="C5487" s="19">
        <v>3</v>
      </c>
      <c r="D5487" s="19">
        <v>48</v>
      </c>
    </row>
    <row r="5488" spans="2:4" ht="17.5" x14ac:dyDescent="0.6">
      <c r="B5488" s="18" t="s">
        <v>50092</v>
      </c>
      <c r="C5488" s="19">
        <v>2</v>
      </c>
      <c r="D5488" s="19">
        <v>50</v>
      </c>
    </row>
    <row r="5489" spans="2:4" ht="17.5" x14ac:dyDescent="0.6">
      <c r="B5489" s="18" t="s">
        <v>50290</v>
      </c>
      <c r="C5489" s="19">
        <v>3</v>
      </c>
      <c r="D5489" s="19">
        <v>50</v>
      </c>
    </row>
    <row r="5490" spans="2:4" ht="17.5" x14ac:dyDescent="0.6">
      <c r="B5490" s="18" t="s">
        <v>50291</v>
      </c>
      <c r="C5490" s="19">
        <v>3</v>
      </c>
      <c r="D5490" s="19">
        <v>50</v>
      </c>
    </row>
    <row r="5491" spans="2:4" ht="17.5" x14ac:dyDescent="0.6">
      <c r="B5491" s="18" t="s">
        <v>50292</v>
      </c>
      <c r="C5491" s="19">
        <v>3</v>
      </c>
      <c r="D5491" s="19">
        <v>51</v>
      </c>
    </row>
    <row r="5492" spans="2:4" ht="17.5" x14ac:dyDescent="0.6">
      <c r="B5492" s="18" t="s">
        <v>50293</v>
      </c>
      <c r="C5492" s="19">
        <v>3</v>
      </c>
      <c r="D5492" s="19">
        <v>57</v>
      </c>
    </row>
    <row r="5493" spans="2:4" ht="17.5" x14ac:dyDescent="0.6">
      <c r="B5493" s="18" t="s">
        <v>50294</v>
      </c>
      <c r="C5493" s="19">
        <v>3</v>
      </c>
      <c r="D5493" s="19">
        <v>59</v>
      </c>
    </row>
    <row r="5494" spans="2:4" ht="17.5" x14ac:dyDescent="0.6">
      <c r="B5494" s="18" t="s">
        <v>50295</v>
      </c>
      <c r="C5494" s="19">
        <v>3</v>
      </c>
      <c r="D5494" s="19">
        <v>59</v>
      </c>
    </row>
    <row r="5495" spans="2:4" ht="17.5" x14ac:dyDescent="0.6">
      <c r="B5495" s="18" t="s">
        <v>50296</v>
      </c>
      <c r="C5495" s="19">
        <v>3</v>
      </c>
      <c r="D5495" s="19">
        <v>60</v>
      </c>
    </row>
    <row r="5496" spans="2:4" ht="17.5" x14ac:dyDescent="0.6">
      <c r="B5496" s="18" t="s">
        <v>50297</v>
      </c>
      <c r="C5496" s="19">
        <v>3</v>
      </c>
      <c r="D5496" s="19">
        <v>60</v>
      </c>
    </row>
    <row r="5497" spans="2:4" ht="17.5" x14ac:dyDescent="0.6">
      <c r="B5497" s="18" t="s">
        <v>50298</v>
      </c>
      <c r="C5497" s="19">
        <v>3</v>
      </c>
      <c r="D5497" s="19">
        <v>60</v>
      </c>
    </row>
    <row r="5498" spans="2:4" ht="17.5" x14ac:dyDescent="0.6">
      <c r="B5498" s="18" t="s">
        <v>50299</v>
      </c>
      <c r="C5498" s="19">
        <v>3</v>
      </c>
      <c r="D5498" s="19">
        <v>61</v>
      </c>
    </row>
    <row r="5499" spans="2:4" ht="17.5" x14ac:dyDescent="0.6">
      <c r="B5499" s="18" t="s">
        <v>50300</v>
      </c>
      <c r="C5499" s="19">
        <v>3</v>
      </c>
      <c r="D5499" s="19">
        <v>62</v>
      </c>
    </row>
    <row r="5500" spans="2:4" ht="17.5" x14ac:dyDescent="0.6">
      <c r="B5500" s="18" t="s">
        <v>50301</v>
      </c>
      <c r="C5500" s="19">
        <v>3</v>
      </c>
      <c r="D5500" s="19">
        <v>62</v>
      </c>
    </row>
    <row r="5501" spans="2:4" ht="17.5" x14ac:dyDescent="0.6">
      <c r="B5501" s="18" t="s">
        <v>50302</v>
      </c>
      <c r="C5501" s="19">
        <v>3</v>
      </c>
      <c r="D5501" s="19">
        <v>118</v>
      </c>
    </row>
    <row r="5502" spans="2:4" ht="17.5" x14ac:dyDescent="0.6">
      <c r="B5502" s="18" t="s">
        <v>50303</v>
      </c>
      <c r="C5502" s="19">
        <v>3</v>
      </c>
      <c r="D5502" s="19">
        <v>118</v>
      </c>
    </row>
    <row r="5503" spans="2:4" ht="17.5" x14ac:dyDescent="0.6">
      <c r="B5503" s="18" t="s">
        <v>50304</v>
      </c>
      <c r="C5503" s="19">
        <v>3</v>
      </c>
      <c r="D5503" s="19">
        <v>118</v>
      </c>
    </row>
    <row r="5504" spans="2:4" ht="17.5" x14ac:dyDescent="0.6">
      <c r="B5504" s="18" t="s">
        <v>50305</v>
      </c>
      <c r="C5504" s="19">
        <v>3</v>
      </c>
      <c r="D5504" s="19">
        <v>118</v>
      </c>
    </row>
    <row r="5505" spans="2:4" ht="17.5" x14ac:dyDescent="0.6">
      <c r="B5505" s="18" t="s">
        <v>50306</v>
      </c>
      <c r="C5505" s="19">
        <v>3</v>
      </c>
      <c r="D5505" s="19">
        <v>119</v>
      </c>
    </row>
    <row r="5506" spans="2:4" ht="17.5" x14ac:dyDescent="0.6">
      <c r="B5506" s="18" t="s">
        <v>50307</v>
      </c>
      <c r="C5506" s="19">
        <v>3</v>
      </c>
      <c r="D5506" s="19">
        <v>119</v>
      </c>
    </row>
    <row r="5507" spans="2:4" ht="17.5" x14ac:dyDescent="0.6">
      <c r="B5507" s="18" t="s">
        <v>50308</v>
      </c>
      <c r="C5507" s="19">
        <v>3</v>
      </c>
      <c r="D5507" s="19">
        <v>120</v>
      </c>
    </row>
    <row r="5508" spans="2:4" ht="17.5" x14ac:dyDescent="0.6">
      <c r="B5508" s="18" t="s">
        <v>50309</v>
      </c>
      <c r="C5508" s="19">
        <v>3</v>
      </c>
      <c r="D5508" s="19">
        <v>121</v>
      </c>
    </row>
    <row r="5509" spans="2:4" ht="17.5" x14ac:dyDescent="0.6">
      <c r="B5509" s="18" t="s">
        <v>50310</v>
      </c>
      <c r="C5509" s="19">
        <v>3</v>
      </c>
      <c r="D5509" s="19">
        <v>122</v>
      </c>
    </row>
    <row r="5510" spans="2:4" ht="17.5" x14ac:dyDescent="0.6">
      <c r="B5510" s="18" t="s">
        <v>50311</v>
      </c>
      <c r="C5510" s="19">
        <v>3</v>
      </c>
      <c r="D5510" s="19">
        <v>122</v>
      </c>
    </row>
    <row r="5511" spans="2:4" ht="17.5" x14ac:dyDescent="0.6">
      <c r="B5511" s="18" t="s">
        <v>50312</v>
      </c>
      <c r="C5511" s="19">
        <v>3</v>
      </c>
      <c r="D5511" s="19">
        <v>123</v>
      </c>
    </row>
    <row r="5512" spans="2:4" ht="17.5" x14ac:dyDescent="0.6">
      <c r="B5512" s="18" t="s">
        <v>50313</v>
      </c>
      <c r="C5512" s="19">
        <v>3</v>
      </c>
      <c r="D5512" s="19">
        <v>123</v>
      </c>
    </row>
    <row r="5513" spans="2:4" ht="17.5" x14ac:dyDescent="0.6">
      <c r="B5513" s="18" t="s">
        <v>50314</v>
      </c>
      <c r="C5513" s="19">
        <v>3</v>
      </c>
      <c r="D5513" s="19">
        <v>123</v>
      </c>
    </row>
    <row r="5514" spans="2:4" ht="17.5" x14ac:dyDescent="0.6">
      <c r="B5514" s="18" t="s">
        <v>50315</v>
      </c>
      <c r="C5514" s="19">
        <v>3</v>
      </c>
      <c r="D5514" s="19">
        <v>124</v>
      </c>
    </row>
    <row r="5515" spans="2:4" ht="17.5" x14ac:dyDescent="0.6">
      <c r="B5515" s="18" t="s">
        <v>50316</v>
      </c>
      <c r="C5515" s="19">
        <v>3</v>
      </c>
      <c r="D5515" s="19">
        <v>124</v>
      </c>
    </row>
    <row r="5516" spans="2:4" ht="17.5" x14ac:dyDescent="0.6">
      <c r="B5516" s="18" t="s">
        <v>50317</v>
      </c>
      <c r="C5516" s="19">
        <v>3</v>
      </c>
      <c r="D5516" s="19">
        <v>124</v>
      </c>
    </row>
    <row r="5517" spans="2:4" ht="17.5" x14ac:dyDescent="0.6">
      <c r="B5517" s="18" t="s">
        <v>50318</v>
      </c>
      <c r="C5517" s="19">
        <v>3</v>
      </c>
      <c r="D5517" s="19">
        <v>125</v>
      </c>
    </row>
    <row r="5518" spans="2:4" ht="17.5" x14ac:dyDescent="0.6">
      <c r="B5518" s="18" t="s">
        <v>50319</v>
      </c>
      <c r="C5518" s="19">
        <v>3</v>
      </c>
      <c r="D5518" s="19">
        <v>125</v>
      </c>
    </row>
    <row r="5519" spans="2:4" ht="17.5" x14ac:dyDescent="0.6">
      <c r="B5519" s="18" t="s">
        <v>50320</v>
      </c>
      <c r="C5519" s="19">
        <v>3</v>
      </c>
      <c r="D5519" s="19">
        <v>125</v>
      </c>
    </row>
    <row r="5520" spans="2:4" ht="17.5" x14ac:dyDescent="0.6">
      <c r="B5520" s="18" t="s">
        <v>50093</v>
      </c>
      <c r="C5520" s="19">
        <v>2</v>
      </c>
      <c r="D5520" s="19">
        <v>126</v>
      </c>
    </row>
    <row r="5521" spans="2:4" ht="17.5" x14ac:dyDescent="0.6">
      <c r="B5521" s="18" t="s">
        <v>50321</v>
      </c>
      <c r="C5521" s="19">
        <v>3</v>
      </c>
      <c r="D5521" s="19">
        <v>126</v>
      </c>
    </row>
    <row r="5522" spans="2:4" ht="17.5" x14ac:dyDescent="0.6">
      <c r="B5522" s="18" t="s">
        <v>50322</v>
      </c>
      <c r="C5522" s="19">
        <v>3</v>
      </c>
      <c r="D5522" s="19">
        <v>126</v>
      </c>
    </row>
    <row r="5523" spans="2:4" ht="17.5" x14ac:dyDescent="0.6">
      <c r="B5523" s="18" t="s">
        <v>50323</v>
      </c>
      <c r="C5523" s="19">
        <v>3</v>
      </c>
      <c r="D5523" s="19">
        <v>126</v>
      </c>
    </row>
    <row r="5524" spans="2:4" ht="17.5" x14ac:dyDescent="0.6">
      <c r="B5524" s="18" t="s">
        <v>50324</v>
      </c>
      <c r="C5524" s="19">
        <v>3</v>
      </c>
      <c r="D5524" s="19">
        <v>127</v>
      </c>
    </row>
    <row r="5525" spans="2:4" ht="17.5" x14ac:dyDescent="0.6">
      <c r="B5525" s="18" t="s">
        <v>50325</v>
      </c>
      <c r="C5525" s="19">
        <v>3</v>
      </c>
      <c r="D5525" s="19">
        <v>132</v>
      </c>
    </row>
    <row r="5526" spans="2:4" ht="17.5" x14ac:dyDescent="0.6">
      <c r="B5526" s="18" t="s">
        <v>50326</v>
      </c>
      <c r="C5526" s="19">
        <v>3</v>
      </c>
      <c r="D5526" s="19">
        <v>137</v>
      </c>
    </row>
    <row r="5527" spans="2:4" ht="17.5" x14ac:dyDescent="0.6">
      <c r="B5527" s="18" t="s">
        <v>50094</v>
      </c>
      <c r="C5527" s="19">
        <v>2</v>
      </c>
      <c r="D5527" s="19">
        <v>138</v>
      </c>
    </row>
    <row r="5528" spans="2:4" ht="17.5" x14ac:dyDescent="0.6">
      <c r="B5528" s="18" t="s">
        <v>50327</v>
      </c>
      <c r="C5528" s="19">
        <v>3</v>
      </c>
      <c r="D5528" s="19">
        <v>138</v>
      </c>
    </row>
    <row r="5529" spans="2:4" ht="17.5" x14ac:dyDescent="0.6">
      <c r="B5529" s="18" t="s">
        <v>50328</v>
      </c>
      <c r="C5529" s="19">
        <v>3</v>
      </c>
      <c r="D5529" s="19">
        <v>139</v>
      </c>
    </row>
    <row r="5530" spans="2:4" ht="17.5" x14ac:dyDescent="0.6">
      <c r="B5530" s="18" t="s">
        <v>50329</v>
      </c>
      <c r="C5530" s="19">
        <v>3</v>
      </c>
      <c r="D5530" s="19">
        <v>140</v>
      </c>
    </row>
    <row r="5531" spans="2:4" ht="17.5" x14ac:dyDescent="0.6">
      <c r="B5531" s="18" t="s">
        <v>50330</v>
      </c>
      <c r="C5531" s="19">
        <v>3</v>
      </c>
      <c r="D5531" s="19">
        <v>153</v>
      </c>
    </row>
    <row r="5532" spans="2:4" ht="17.5" x14ac:dyDescent="0.6">
      <c r="B5532" s="18" t="s">
        <v>50331</v>
      </c>
      <c r="C5532" s="19">
        <v>3</v>
      </c>
      <c r="D5532" s="19">
        <v>181</v>
      </c>
    </row>
    <row r="5533" spans="2:4" ht="17.5" x14ac:dyDescent="0.6">
      <c r="B5533" s="18" t="s">
        <v>50332</v>
      </c>
      <c r="C5533" s="19">
        <v>3</v>
      </c>
      <c r="D5533" s="19">
        <v>182</v>
      </c>
    </row>
    <row r="5534" spans="2:4" ht="17.5" x14ac:dyDescent="0.6">
      <c r="B5534" s="18" t="s">
        <v>50333</v>
      </c>
      <c r="C5534" s="19">
        <v>3</v>
      </c>
      <c r="D5534" s="19">
        <v>184</v>
      </c>
    </row>
    <row r="5535" spans="2:4" ht="17.5" x14ac:dyDescent="0.6">
      <c r="B5535" s="18" t="s">
        <v>50334</v>
      </c>
      <c r="C5535" s="19">
        <v>3</v>
      </c>
      <c r="D5535" s="19">
        <v>186</v>
      </c>
    </row>
    <row r="5536" spans="2:4" ht="17.5" x14ac:dyDescent="0.6">
      <c r="B5536" s="18" t="s">
        <v>50335</v>
      </c>
      <c r="C5536" s="19">
        <v>3</v>
      </c>
      <c r="D5536" s="19">
        <v>192</v>
      </c>
    </row>
    <row r="5537" spans="2:4" ht="17.5" x14ac:dyDescent="0.6">
      <c r="B5537" s="18" t="s">
        <v>50336</v>
      </c>
      <c r="C5537" s="19">
        <v>3</v>
      </c>
      <c r="D5537" s="19">
        <v>193</v>
      </c>
    </row>
    <row r="5538" spans="2:4" ht="17.5" x14ac:dyDescent="0.6">
      <c r="B5538" s="18" t="s">
        <v>50337</v>
      </c>
      <c r="C5538" s="19">
        <v>3</v>
      </c>
      <c r="D5538" s="19">
        <v>195</v>
      </c>
    </row>
    <row r="5539" spans="2:4" ht="17.5" x14ac:dyDescent="0.6">
      <c r="B5539" s="18" t="s">
        <v>50338</v>
      </c>
      <c r="C5539" s="19">
        <v>3</v>
      </c>
      <c r="D5539" s="19">
        <v>198</v>
      </c>
    </row>
    <row r="5540" spans="2:4" ht="17.5" x14ac:dyDescent="0.6">
      <c r="B5540" s="18" t="s">
        <v>50339</v>
      </c>
      <c r="C5540" s="19">
        <v>3</v>
      </c>
      <c r="D5540" s="19">
        <v>200</v>
      </c>
    </row>
    <row r="5541" spans="2:4" ht="17.5" x14ac:dyDescent="0.6">
      <c r="B5541" s="18" t="s">
        <v>50340</v>
      </c>
      <c r="C5541" s="19">
        <v>3</v>
      </c>
      <c r="D5541" s="19">
        <v>201</v>
      </c>
    </row>
    <row r="5542" spans="2:4" ht="17.5" x14ac:dyDescent="0.6">
      <c r="B5542" s="18" t="s">
        <v>50341</v>
      </c>
      <c r="C5542" s="19">
        <v>3</v>
      </c>
      <c r="D5542" s="19">
        <v>203</v>
      </c>
    </row>
    <row r="5543" spans="2:4" ht="17.5" x14ac:dyDescent="0.6">
      <c r="B5543" s="18" t="s">
        <v>50342</v>
      </c>
      <c r="C5543" s="19">
        <v>3</v>
      </c>
      <c r="D5543" s="19">
        <v>205</v>
      </c>
    </row>
    <row r="5544" spans="2:4" ht="17.5" x14ac:dyDescent="0.6">
      <c r="B5544" s="18" t="s">
        <v>50343</v>
      </c>
      <c r="C5544" s="19">
        <v>3</v>
      </c>
      <c r="D5544" s="19">
        <v>206</v>
      </c>
    </row>
    <row r="5545" spans="2:4" ht="17.5" x14ac:dyDescent="0.6">
      <c r="B5545" s="18" t="s">
        <v>50344</v>
      </c>
      <c r="C5545" s="19">
        <v>3</v>
      </c>
      <c r="D5545" s="19">
        <v>207</v>
      </c>
    </row>
    <row r="5546" spans="2:4" ht="17.5" x14ac:dyDescent="0.6">
      <c r="B5546" s="18" t="s">
        <v>50345</v>
      </c>
      <c r="C5546" s="19">
        <v>3</v>
      </c>
      <c r="D5546" s="19">
        <v>208</v>
      </c>
    </row>
    <row r="5547" spans="2:4" ht="17.5" x14ac:dyDescent="0.6">
      <c r="B5547" s="18" t="s">
        <v>50346</v>
      </c>
      <c r="C5547" s="19">
        <v>3</v>
      </c>
      <c r="D5547" s="19">
        <v>209</v>
      </c>
    </row>
    <row r="5548" spans="2:4" ht="17.5" x14ac:dyDescent="0.6">
      <c r="B5548" s="18" t="s">
        <v>50347</v>
      </c>
      <c r="C5548" s="19">
        <v>3</v>
      </c>
      <c r="D5548" s="19">
        <v>211</v>
      </c>
    </row>
    <row r="5549" spans="2:4" ht="17.5" x14ac:dyDescent="0.6">
      <c r="B5549" s="18" t="s">
        <v>50348</v>
      </c>
      <c r="C5549" s="19">
        <v>3</v>
      </c>
      <c r="D5549" s="19">
        <v>211</v>
      </c>
    </row>
    <row r="5550" spans="2:4" ht="17.5" x14ac:dyDescent="0.6">
      <c r="B5550" s="18" t="s">
        <v>50349</v>
      </c>
      <c r="C5550" s="19">
        <v>3</v>
      </c>
      <c r="D5550" s="19">
        <v>223</v>
      </c>
    </row>
    <row r="5551" spans="2:4" ht="17.5" x14ac:dyDescent="0.6">
      <c r="B5551" s="18" t="s">
        <v>50350</v>
      </c>
      <c r="C5551" s="19">
        <v>3</v>
      </c>
      <c r="D5551" s="19">
        <v>225</v>
      </c>
    </row>
    <row r="5552" spans="2:4" ht="17.5" x14ac:dyDescent="0.6">
      <c r="B5552" s="18" t="s">
        <v>50351</v>
      </c>
      <c r="C5552" s="19">
        <v>3</v>
      </c>
      <c r="D5552" s="19">
        <v>227</v>
      </c>
    </row>
    <row r="5553" spans="2:4" ht="17.5" x14ac:dyDescent="0.6">
      <c r="B5553" s="18" t="s">
        <v>50352</v>
      </c>
      <c r="C5553" s="19">
        <v>3</v>
      </c>
      <c r="D5553" s="19">
        <v>235</v>
      </c>
    </row>
    <row r="5554" spans="2:4" ht="17.5" x14ac:dyDescent="0.6">
      <c r="B5554" s="18" t="s">
        <v>50353</v>
      </c>
      <c r="C5554" s="19">
        <v>3</v>
      </c>
      <c r="D5554" s="19">
        <v>236</v>
      </c>
    </row>
    <row r="5555" spans="2:4" ht="17.5" x14ac:dyDescent="0.6">
      <c r="B5555" s="18" t="s">
        <v>50354</v>
      </c>
      <c r="C5555" s="19">
        <v>3</v>
      </c>
      <c r="D5555" s="19">
        <v>238</v>
      </c>
    </row>
    <row r="5556" spans="2:4" ht="17.5" x14ac:dyDescent="0.6">
      <c r="B5556" s="18" t="s">
        <v>50355</v>
      </c>
      <c r="C5556" s="19">
        <v>3</v>
      </c>
      <c r="D5556" s="19">
        <v>239</v>
      </c>
    </row>
    <row r="5557" spans="2:4" ht="17.5" x14ac:dyDescent="0.6">
      <c r="B5557" s="18" t="s">
        <v>50356</v>
      </c>
      <c r="C5557" s="19">
        <v>3</v>
      </c>
      <c r="D5557" s="19">
        <v>240</v>
      </c>
    </row>
    <row r="5558" spans="2:4" ht="17.5" x14ac:dyDescent="0.6">
      <c r="B5558" s="18" t="s">
        <v>50357</v>
      </c>
      <c r="C5558" s="19">
        <v>3</v>
      </c>
      <c r="D5558" s="19">
        <v>248</v>
      </c>
    </row>
    <row r="5559" spans="2:4" ht="17.5" x14ac:dyDescent="0.6">
      <c r="B5559" s="18" t="s">
        <v>50358</v>
      </c>
      <c r="C5559" s="19">
        <v>3</v>
      </c>
      <c r="D5559" s="19">
        <v>249</v>
      </c>
    </row>
    <row r="5560" spans="2:4" ht="17.5" x14ac:dyDescent="0.6">
      <c r="B5560" s="18" t="s">
        <v>50095</v>
      </c>
      <c r="C5560" s="19">
        <v>2</v>
      </c>
      <c r="D5560" s="19">
        <v>251</v>
      </c>
    </row>
    <row r="5561" spans="2:4" ht="17.5" x14ac:dyDescent="0.6">
      <c r="B5561" s="18" t="s">
        <v>50359</v>
      </c>
      <c r="C5561" s="19">
        <v>3</v>
      </c>
      <c r="D5561" s="19">
        <v>251</v>
      </c>
    </row>
    <row r="5562" spans="2:4" ht="17.5" x14ac:dyDescent="0.6">
      <c r="B5562" s="18" t="s">
        <v>50360</v>
      </c>
      <c r="C5562" s="19">
        <v>3</v>
      </c>
      <c r="D5562" s="19">
        <v>258</v>
      </c>
    </row>
    <row r="5563" spans="2:4" ht="17.5" x14ac:dyDescent="0.6">
      <c r="B5563" s="18" t="s">
        <v>50361</v>
      </c>
      <c r="C5563" s="19">
        <v>3</v>
      </c>
      <c r="D5563" s="19">
        <v>259</v>
      </c>
    </row>
    <row r="5564" spans="2:4" ht="17.5" x14ac:dyDescent="0.6">
      <c r="B5564" s="18" t="s">
        <v>50362</v>
      </c>
      <c r="C5564" s="19">
        <v>3</v>
      </c>
      <c r="D5564" s="19">
        <v>261</v>
      </c>
    </row>
    <row r="5565" spans="2:4" ht="17.5" x14ac:dyDescent="0.6">
      <c r="B5565" s="18" t="s">
        <v>50363</v>
      </c>
      <c r="C5565" s="19">
        <v>3</v>
      </c>
      <c r="D5565" s="19">
        <v>262</v>
      </c>
    </row>
    <row r="5566" spans="2:4" ht="17.5" x14ac:dyDescent="0.6">
      <c r="B5566" s="18" t="s">
        <v>50364</v>
      </c>
      <c r="C5566" s="19">
        <v>3</v>
      </c>
      <c r="D5566" s="19">
        <v>263</v>
      </c>
    </row>
    <row r="5567" spans="2:4" ht="17.5" x14ac:dyDescent="0.6">
      <c r="B5567" s="18" t="s">
        <v>50365</v>
      </c>
      <c r="C5567" s="19">
        <v>3</v>
      </c>
      <c r="D5567" s="19">
        <v>264</v>
      </c>
    </row>
    <row r="5568" spans="2:4" ht="17.5" x14ac:dyDescent="0.6">
      <c r="B5568" s="18" t="s">
        <v>50366</v>
      </c>
      <c r="C5568" s="19">
        <v>3</v>
      </c>
      <c r="D5568" s="19">
        <v>265</v>
      </c>
    </row>
    <row r="5569" spans="2:4" ht="17.5" x14ac:dyDescent="0.6">
      <c r="B5569" s="18" t="s">
        <v>50367</v>
      </c>
      <c r="C5569" s="19">
        <v>3</v>
      </c>
      <c r="D5569" s="19">
        <v>265</v>
      </c>
    </row>
    <row r="5570" spans="2:4" ht="17.5" x14ac:dyDescent="0.6">
      <c r="B5570" s="18" t="s">
        <v>50368</v>
      </c>
      <c r="C5570" s="19">
        <v>3</v>
      </c>
      <c r="D5570" s="19">
        <v>265</v>
      </c>
    </row>
    <row r="5571" spans="2:4" ht="17.5" x14ac:dyDescent="0.6">
      <c r="B5571" s="18" t="s">
        <v>50369</v>
      </c>
      <c r="C5571" s="19">
        <v>3</v>
      </c>
      <c r="D5571" s="19">
        <v>271</v>
      </c>
    </row>
    <row r="5572" spans="2:4" ht="17.5" x14ac:dyDescent="0.6">
      <c r="B5572" s="18" t="s">
        <v>50370</v>
      </c>
      <c r="C5572" s="19">
        <v>3</v>
      </c>
      <c r="D5572" s="19">
        <v>271</v>
      </c>
    </row>
    <row r="5573" spans="2:4" ht="17.5" x14ac:dyDescent="0.6">
      <c r="B5573" s="18" t="s">
        <v>50371</v>
      </c>
      <c r="C5573" s="19">
        <v>3</v>
      </c>
      <c r="D5573" s="19">
        <v>272</v>
      </c>
    </row>
    <row r="5574" spans="2:4" ht="17.5" x14ac:dyDescent="0.6">
      <c r="B5574" s="18" t="s">
        <v>50372</v>
      </c>
      <c r="C5574" s="19">
        <v>3</v>
      </c>
      <c r="D5574" s="19">
        <v>273</v>
      </c>
    </row>
    <row r="5575" spans="2:4" ht="17.5" x14ac:dyDescent="0.6">
      <c r="B5575" s="18" t="s">
        <v>50373</v>
      </c>
      <c r="C5575" s="19">
        <v>3</v>
      </c>
      <c r="D5575" s="19">
        <v>273</v>
      </c>
    </row>
    <row r="5576" spans="2:4" ht="17.5" x14ac:dyDescent="0.6">
      <c r="B5576" s="18" t="s">
        <v>50374</v>
      </c>
      <c r="C5576" s="19">
        <v>3</v>
      </c>
      <c r="D5576" s="19">
        <v>275</v>
      </c>
    </row>
    <row r="5577" spans="2:4" ht="17.5" x14ac:dyDescent="0.6">
      <c r="B5577" s="18" t="s">
        <v>50375</v>
      </c>
      <c r="C5577" s="19">
        <v>3</v>
      </c>
      <c r="D5577" s="19">
        <v>275</v>
      </c>
    </row>
    <row r="5578" spans="2:4" ht="17.5" x14ac:dyDescent="0.6">
      <c r="B5578" s="18" t="s">
        <v>50376</v>
      </c>
      <c r="C5578" s="19">
        <v>3</v>
      </c>
      <c r="D5578" s="19">
        <v>276</v>
      </c>
    </row>
    <row r="5579" spans="2:4" ht="17.5" x14ac:dyDescent="0.6">
      <c r="B5579" s="18" t="s">
        <v>50377</v>
      </c>
      <c r="C5579" s="19">
        <v>3</v>
      </c>
      <c r="D5579" s="19">
        <v>277</v>
      </c>
    </row>
    <row r="5580" spans="2:4" ht="17.5" x14ac:dyDescent="0.6">
      <c r="B5580" s="18" t="s">
        <v>50378</v>
      </c>
      <c r="C5580" s="19">
        <v>3</v>
      </c>
      <c r="D5580" s="19">
        <v>277</v>
      </c>
    </row>
    <row r="5581" spans="2:4" ht="17.5" x14ac:dyDescent="0.6">
      <c r="B5581" s="18" t="s">
        <v>50379</v>
      </c>
      <c r="C5581" s="19">
        <v>3</v>
      </c>
      <c r="D5581" s="19">
        <v>279</v>
      </c>
    </row>
    <row r="5582" spans="2:4" ht="17.5" x14ac:dyDescent="0.6">
      <c r="B5582" s="18" t="s">
        <v>50380</v>
      </c>
      <c r="C5582" s="19">
        <v>3</v>
      </c>
      <c r="D5582" s="19">
        <v>280</v>
      </c>
    </row>
    <row r="5583" spans="2:4" ht="17.5" x14ac:dyDescent="0.6">
      <c r="B5583" s="18" t="s">
        <v>50381</v>
      </c>
      <c r="C5583" s="19">
        <v>3</v>
      </c>
      <c r="D5583" s="19">
        <v>280</v>
      </c>
    </row>
    <row r="5584" spans="2:4" ht="17.5" x14ac:dyDescent="0.6">
      <c r="B5584" s="18" t="s">
        <v>50382</v>
      </c>
      <c r="C5584" s="19">
        <v>3</v>
      </c>
      <c r="D5584" s="19">
        <v>281</v>
      </c>
    </row>
    <row r="5585" spans="2:4" ht="17.5" x14ac:dyDescent="0.6">
      <c r="B5585" s="18" t="s">
        <v>50383</v>
      </c>
      <c r="C5585" s="19">
        <v>3</v>
      </c>
      <c r="D5585" s="19">
        <v>282</v>
      </c>
    </row>
    <row r="5586" spans="2:4" ht="17.5" x14ac:dyDescent="0.6">
      <c r="B5586" s="18" t="s">
        <v>50384</v>
      </c>
      <c r="C5586" s="19">
        <v>3</v>
      </c>
      <c r="D5586" s="19">
        <v>282</v>
      </c>
    </row>
    <row r="5587" spans="2:4" ht="17.5" x14ac:dyDescent="0.6">
      <c r="B5587" s="18" t="s">
        <v>50385</v>
      </c>
      <c r="C5587" s="19">
        <v>3</v>
      </c>
      <c r="D5587" s="19">
        <v>283</v>
      </c>
    </row>
    <row r="5588" spans="2:4" ht="17.5" x14ac:dyDescent="0.6">
      <c r="B5588" s="18" t="s">
        <v>50386</v>
      </c>
      <c r="C5588" s="19">
        <v>3</v>
      </c>
      <c r="D5588" s="19">
        <v>284</v>
      </c>
    </row>
    <row r="5589" spans="2:4" ht="17.5" x14ac:dyDescent="0.6">
      <c r="B5589" s="18" t="s">
        <v>50387</v>
      </c>
      <c r="C5589" s="19">
        <v>3</v>
      </c>
      <c r="D5589" s="19">
        <v>285</v>
      </c>
    </row>
    <row r="5590" spans="2:4" ht="17.5" x14ac:dyDescent="0.6">
      <c r="B5590" s="18" t="s">
        <v>50388</v>
      </c>
      <c r="C5590" s="19">
        <v>3</v>
      </c>
      <c r="D5590" s="19">
        <v>285</v>
      </c>
    </row>
    <row r="5591" spans="2:4" ht="17.5" x14ac:dyDescent="0.6">
      <c r="B5591" s="18" t="s">
        <v>50389</v>
      </c>
      <c r="C5591" s="19">
        <v>3</v>
      </c>
      <c r="D5591" s="19">
        <v>285</v>
      </c>
    </row>
    <row r="5592" spans="2:4" ht="17.5" x14ac:dyDescent="0.6">
      <c r="B5592" s="18" t="s">
        <v>50390</v>
      </c>
      <c r="C5592" s="19">
        <v>3</v>
      </c>
      <c r="D5592" s="19">
        <v>285</v>
      </c>
    </row>
    <row r="5593" spans="2:4" ht="17.5" x14ac:dyDescent="0.6">
      <c r="B5593" s="18" t="s">
        <v>50391</v>
      </c>
      <c r="C5593" s="19">
        <v>3</v>
      </c>
      <c r="D5593" s="19">
        <v>286</v>
      </c>
    </row>
    <row r="5594" spans="2:4" ht="17.5" x14ac:dyDescent="0.6">
      <c r="B5594" s="18" t="s">
        <v>50392</v>
      </c>
      <c r="C5594" s="19">
        <v>3</v>
      </c>
      <c r="D5594" s="19">
        <v>286</v>
      </c>
    </row>
    <row r="5595" spans="2:4" ht="17.5" x14ac:dyDescent="0.6">
      <c r="B5595" s="18" t="s">
        <v>50393</v>
      </c>
      <c r="C5595" s="19">
        <v>3</v>
      </c>
      <c r="D5595" s="19">
        <v>289</v>
      </c>
    </row>
    <row r="5596" spans="2:4" ht="17.5" x14ac:dyDescent="0.6">
      <c r="B5596" s="18" t="s">
        <v>50394</v>
      </c>
      <c r="C5596" s="19">
        <v>3</v>
      </c>
      <c r="D5596" s="19">
        <v>290</v>
      </c>
    </row>
    <row r="5597" spans="2:4" ht="17.5" x14ac:dyDescent="0.6">
      <c r="B5597" s="18" t="s">
        <v>50395</v>
      </c>
      <c r="C5597" s="19">
        <v>3</v>
      </c>
      <c r="D5597" s="19">
        <v>292</v>
      </c>
    </row>
    <row r="5598" spans="2:4" ht="17.5" x14ac:dyDescent="0.6">
      <c r="B5598" s="18" t="s">
        <v>50396</v>
      </c>
      <c r="C5598" s="19">
        <v>3</v>
      </c>
      <c r="D5598" s="19">
        <v>293</v>
      </c>
    </row>
    <row r="5599" spans="2:4" ht="17.5" x14ac:dyDescent="0.6">
      <c r="B5599" s="18" t="s">
        <v>50397</v>
      </c>
      <c r="C5599" s="19">
        <v>3</v>
      </c>
      <c r="D5599" s="19">
        <v>307</v>
      </c>
    </row>
    <row r="5600" spans="2:4" ht="17.5" x14ac:dyDescent="0.6">
      <c r="B5600" s="18" t="s">
        <v>50398</v>
      </c>
      <c r="C5600" s="19">
        <v>3</v>
      </c>
      <c r="D5600" s="19">
        <v>308</v>
      </c>
    </row>
    <row r="5601" spans="2:4" ht="17.5" x14ac:dyDescent="0.6">
      <c r="B5601" s="18" t="s">
        <v>50096</v>
      </c>
      <c r="C5601" s="19">
        <v>2</v>
      </c>
      <c r="D5601" s="19">
        <v>316</v>
      </c>
    </row>
    <row r="5602" spans="2:4" ht="17.5" x14ac:dyDescent="0.6">
      <c r="B5602" s="18" t="s">
        <v>50399</v>
      </c>
      <c r="C5602" s="19">
        <v>3</v>
      </c>
      <c r="D5602" s="19">
        <v>316</v>
      </c>
    </row>
    <row r="5603" spans="2:4" ht="17.5" x14ac:dyDescent="0.6">
      <c r="B5603" s="18" t="s">
        <v>50400</v>
      </c>
      <c r="C5603" s="19">
        <v>3</v>
      </c>
      <c r="D5603" s="19">
        <v>330</v>
      </c>
    </row>
    <row r="5604" spans="2:4" ht="17.5" x14ac:dyDescent="0.6">
      <c r="B5604" s="18" t="s">
        <v>50401</v>
      </c>
      <c r="C5604" s="19">
        <v>3</v>
      </c>
      <c r="D5604" s="19">
        <v>333</v>
      </c>
    </row>
    <row r="5605" spans="2:4" ht="17.5" x14ac:dyDescent="0.6">
      <c r="B5605" s="18" t="s">
        <v>50402</v>
      </c>
      <c r="C5605" s="19">
        <v>3</v>
      </c>
      <c r="D5605" s="19">
        <v>334</v>
      </c>
    </row>
    <row r="5606" spans="2:4" ht="17.5" x14ac:dyDescent="0.6">
      <c r="B5606" s="18" t="s">
        <v>50403</v>
      </c>
      <c r="C5606" s="19">
        <v>3</v>
      </c>
      <c r="D5606" s="19">
        <v>334</v>
      </c>
    </row>
    <row r="5607" spans="2:4" ht="17.5" x14ac:dyDescent="0.6">
      <c r="B5607" s="18" t="s">
        <v>50404</v>
      </c>
      <c r="C5607" s="19">
        <v>3</v>
      </c>
      <c r="D5607" s="19">
        <v>338</v>
      </c>
    </row>
    <row r="5608" spans="2:4" ht="17.5" x14ac:dyDescent="0.6">
      <c r="B5608" s="18" t="s">
        <v>50405</v>
      </c>
      <c r="C5608" s="19">
        <v>3</v>
      </c>
      <c r="D5608" s="19">
        <v>341</v>
      </c>
    </row>
    <row r="5609" spans="2:4" ht="17.5" x14ac:dyDescent="0.6">
      <c r="B5609" s="18" t="s">
        <v>50406</v>
      </c>
      <c r="C5609" s="19">
        <v>3</v>
      </c>
      <c r="D5609" s="19">
        <v>347</v>
      </c>
    </row>
    <row r="5610" spans="2:4" ht="17.5" x14ac:dyDescent="0.6">
      <c r="B5610" s="18" t="s">
        <v>50407</v>
      </c>
      <c r="C5610" s="19">
        <v>3</v>
      </c>
      <c r="D5610" s="19">
        <v>351</v>
      </c>
    </row>
    <row r="5611" spans="2:4" ht="17.5" x14ac:dyDescent="0.6">
      <c r="B5611" s="18" t="s">
        <v>50408</v>
      </c>
      <c r="C5611" s="19">
        <v>3</v>
      </c>
      <c r="D5611" s="19">
        <v>351</v>
      </c>
    </row>
    <row r="5612" spans="2:4" ht="17.5" x14ac:dyDescent="0.6">
      <c r="B5612" s="18" t="s">
        <v>50409</v>
      </c>
      <c r="C5612" s="19">
        <v>3</v>
      </c>
      <c r="D5612" s="19">
        <v>351</v>
      </c>
    </row>
    <row r="5613" spans="2:4" ht="17.5" x14ac:dyDescent="0.6">
      <c r="B5613" s="18" t="s">
        <v>50410</v>
      </c>
      <c r="C5613" s="19">
        <v>3</v>
      </c>
      <c r="D5613" s="19">
        <v>353</v>
      </c>
    </row>
    <row r="5614" spans="2:4" ht="17.5" x14ac:dyDescent="0.6">
      <c r="B5614" s="18" t="s">
        <v>50411</v>
      </c>
      <c r="C5614" s="19">
        <v>3</v>
      </c>
      <c r="D5614" s="19">
        <v>355</v>
      </c>
    </row>
    <row r="5615" spans="2:4" ht="17.5" x14ac:dyDescent="0.6">
      <c r="B5615" s="18" t="s">
        <v>50412</v>
      </c>
      <c r="C5615" s="19">
        <v>3</v>
      </c>
      <c r="D5615" s="19">
        <v>355</v>
      </c>
    </row>
    <row r="5616" spans="2:4" ht="17.5" x14ac:dyDescent="0.6">
      <c r="B5616" s="18" t="s">
        <v>50413</v>
      </c>
      <c r="C5616" s="19">
        <v>3</v>
      </c>
      <c r="D5616" s="19">
        <v>356</v>
      </c>
    </row>
    <row r="5617" spans="2:4" ht="17.5" x14ac:dyDescent="0.6">
      <c r="B5617" s="18" t="s">
        <v>50414</v>
      </c>
      <c r="C5617" s="19">
        <v>3</v>
      </c>
      <c r="D5617" s="19">
        <v>357</v>
      </c>
    </row>
    <row r="5618" spans="2:4" ht="17.5" x14ac:dyDescent="0.6">
      <c r="B5618" s="18" t="s">
        <v>50097</v>
      </c>
      <c r="C5618" s="19">
        <v>2</v>
      </c>
      <c r="D5618" s="19">
        <v>357</v>
      </c>
    </row>
    <row r="5619" spans="2:4" ht="17.5" x14ac:dyDescent="0.6">
      <c r="B5619" s="18" t="s">
        <v>50415</v>
      </c>
      <c r="C5619" s="19">
        <v>3</v>
      </c>
      <c r="D5619" s="19">
        <v>357</v>
      </c>
    </row>
    <row r="5620" spans="2:4" ht="17.5" x14ac:dyDescent="0.6">
      <c r="B5620" s="18" t="s">
        <v>50416</v>
      </c>
      <c r="C5620" s="19">
        <v>3</v>
      </c>
      <c r="D5620" s="19">
        <v>363</v>
      </c>
    </row>
    <row r="5621" spans="2:4" ht="17.5" x14ac:dyDescent="0.6">
      <c r="B5621" s="18" t="s">
        <v>50417</v>
      </c>
      <c r="C5621" s="19">
        <v>3</v>
      </c>
      <c r="D5621" s="19">
        <v>366</v>
      </c>
    </row>
    <row r="5622" spans="2:4" ht="17.5" x14ac:dyDescent="0.6">
      <c r="B5622" s="18" t="s">
        <v>50418</v>
      </c>
      <c r="C5622" s="19">
        <v>3</v>
      </c>
      <c r="D5622" s="19">
        <v>368</v>
      </c>
    </row>
    <row r="5623" spans="2:4" ht="17.5" x14ac:dyDescent="0.6">
      <c r="B5623" s="18" t="s">
        <v>50419</v>
      </c>
      <c r="C5623" s="19">
        <v>3</v>
      </c>
      <c r="D5623" s="19">
        <v>374</v>
      </c>
    </row>
    <row r="5624" spans="2:4" ht="17.5" x14ac:dyDescent="0.6">
      <c r="B5624" s="18" t="s">
        <v>50420</v>
      </c>
      <c r="C5624" s="19">
        <v>3</v>
      </c>
      <c r="D5624" s="19">
        <v>374</v>
      </c>
    </row>
    <row r="5625" spans="2:4" ht="17.5" x14ac:dyDescent="0.6">
      <c r="B5625" s="18" t="s">
        <v>50421</v>
      </c>
      <c r="C5625" s="19">
        <v>3</v>
      </c>
      <c r="D5625" s="19">
        <v>375</v>
      </c>
    </row>
    <row r="5626" spans="2:4" ht="17.5" x14ac:dyDescent="0.6">
      <c r="B5626" s="18" t="s">
        <v>50098</v>
      </c>
      <c r="C5626" s="19">
        <v>2</v>
      </c>
      <c r="D5626" s="19">
        <v>381</v>
      </c>
    </row>
    <row r="5627" spans="2:4" ht="17.5" x14ac:dyDescent="0.6">
      <c r="B5627" s="18" t="s">
        <v>50422</v>
      </c>
      <c r="C5627" s="19">
        <v>3</v>
      </c>
      <c r="D5627" s="19">
        <v>381</v>
      </c>
    </row>
    <row r="5628" spans="2:4" ht="17.5" x14ac:dyDescent="0.6">
      <c r="B5628" s="18" t="s">
        <v>50423</v>
      </c>
      <c r="C5628" s="19">
        <v>3</v>
      </c>
      <c r="D5628" s="19">
        <v>388</v>
      </c>
    </row>
    <row r="5629" spans="2:4" ht="17.5" x14ac:dyDescent="0.6">
      <c r="B5629" s="18" t="s">
        <v>50424</v>
      </c>
      <c r="C5629" s="19">
        <v>3</v>
      </c>
      <c r="D5629" s="19">
        <v>395</v>
      </c>
    </row>
    <row r="5630" spans="2:4" ht="17.5" x14ac:dyDescent="0.6">
      <c r="B5630" s="18" t="s">
        <v>50425</v>
      </c>
      <c r="C5630" s="19">
        <v>3</v>
      </c>
      <c r="D5630" s="19">
        <v>401</v>
      </c>
    </row>
    <row r="5631" spans="2:4" ht="17.5" x14ac:dyDescent="0.6">
      <c r="B5631" s="18" t="s">
        <v>50426</v>
      </c>
      <c r="C5631" s="19">
        <v>3</v>
      </c>
      <c r="D5631" s="19">
        <v>401</v>
      </c>
    </row>
    <row r="5632" spans="2:4" ht="17.5" x14ac:dyDescent="0.6">
      <c r="B5632" s="18" t="s">
        <v>50427</v>
      </c>
      <c r="C5632" s="19">
        <v>3</v>
      </c>
      <c r="D5632" s="19">
        <v>401</v>
      </c>
    </row>
    <row r="5633" spans="2:4" ht="17.5" x14ac:dyDescent="0.6">
      <c r="B5633" s="18" t="s">
        <v>50428</v>
      </c>
      <c r="C5633" s="19">
        <v>3</v>
      </c>
      <c r="D5633" s="19">
        <v>402</v>
      </c>
    </row>
    <row r="5634" spans="2:4" ht="17.5" x14ac:dyDescent="0.6">
      <c r="B5634" s="18" t="s">
        <v>50429</v>
      </c>
      <c r="C5634" s="19">
        <v>3</v>
      </c>
      <c r="D5634" s="19">
        <v>402</v>
      </c>
    </row>
    <row r="5635" spans="2:4" ht="17.5" x14ac:dyDescent="0.6">
      <c r="B5635" s="18" t="s">
        <v>50430</v>
      </c>
      <c r="C5635" s="19">
        <v>3</v>
      </c>
      <c r="D5635" s="19">
        <v>403</v>
      </c>
    </row>
    <row r="5636" spans="2:4" ht="17.5" x14ac:dyDescent="0.6">
      <c r="B5636" s="18" t="s">
        <v>50431</v>
      </c>
      <c r="C5636" s="19">
        <v>3</v>
      </c>
      <c r="D5636" s="19">
        <v>403</v>
      </c>
    </row>
    <row r="5637" spans="2:4" ht="17.5" x14ac:dyDescent="0.6">
      <c r="B5637" s="18" t="s">
        <v>50432</v>
      </c>
      <c r="C5637" s="19">
        <v>3</v>
      </c>
      <c r="D5637" s="19">
        <v>404</v>
      </c>
    </row>
    <row r="5638" spans="2:4" ht="17.5" x14ac:dyDescent="0.6">
      <c r="B5638" s="18" t="s">
        <v>50433</v>
      </c>
      <c r="C5638" s="19">
        <v>3</v>
      </c>
      <c r="D5638" s="19">
        <v>405</v>
      </c>
    </row>
    <row r="5639" spans="2:4" ht="17.5" x14ac:dyDescent="0.6">
      <c r="B5639" s="18" t="s">
        <v>50434</v>
      </c>
      <c r="C5639" s="19">
        <v>3</v>
      </c>
      <c r="D5639" s="19">
        <v>405</v>
      </c>
    </row>
    <row r="5640" spans="2:4" ht="17.5" x14ac:dyDescent="0.6">
      <c r="B5640" s="18" t="s">
        <v>50435</v>
      </c>
      <c r="C5640" s="19">
        <v>3</v>
      </c>
      <c r="D5640" s="19">
        <v>406</v>
      </c>
    </row>
    <row r="5641" spans="2:4" ht="17.5" x14ac:dyDescent="0.6">
      <c r="B5641" s="18" t="s">
        <v>50436</v>
      </c>
      <c r="C5641" s="19">
        <v>3</v>
      </c>
      <c r="D5641" s="19">
        <v>406</v>
      </c>
    </row>
    <row r="5642" spans="2:4" ht="17.5" x14ac:dyDescent="0.6">
      <c r="B5642" s="18" t="s">
        <v>50437</v>
      </c>
      <c r="C5642" s="19">
        <v>3</v>
      </c>
      <c r="D5642" s="19">
        <v>407</v>
      </c>
    </row>
    <row r="5643" spans="2:4" ht="17.5" x14ac:dyDescent="0.6">
      <c r="B5643" s="18" t="s">
        <v>50438</v>
      </c>
      <c r="C5643" s="19">
        <v>3</v>
      </c>
      <c r="D5643" s="19">
        <v>410</v>
      </c>
    </row>
    <row r="5644" spans="2:4" ht="17.5" x14ac:dyDescent="0.6">
      <c r="B5644" s="18" t="s">
        <v>50439</v>
      </c>
      <c r="C5644" s="19">
        <v>3</v>
      </c>
      <c r="D5644" s="19">
        <v>414</v>
      </c>
    </row>
    <row r="5645" spans="2:4" ht="17.5" x14ac:dyDescent="0.6">
      <c r="B5645" s="18" t="s">
        <v>50440</v>
      </c>
      <c r="C5645" s="19">
        <v>3</v>
      </c>
      <c r="D5645" s="19">
        <v>418</v>
      </c>
    </row>
    <row r="5646" spans="2:4" ht="17.5" x14ac:dyDescent="0.6">
      <c r="B5646" s="18" t="s">
        <v>50441</v>
      </c>
      <c r="C5646" s="19">
        <v>3</v>
      </c>
      <c r="D5646" s="19">
        <v>420</v>
      </c>
    </row>
    <row r="5647" spans="2:4" ht="17.5" x14ac:dyDescent="0.6">
      <c r="B5647" s="18" t="s">
        <v>50442</v>
      </c>
      <c r="C5647" s="19">
        <v>3</v>
      </c>
      <c r="D5647" s="19">
        <v>421</v>
      </c>
    </row>
    <row r="5648" spans="2:4" ht="17.5" x14ac:dyDescent="0.6">
      <c r="B5648" s="18" t="s">
        <v>50443</v>
      </c>
      <c r="C5648" s="19">
        <v>3</v>
      </c>
      <c r="D5648" s="19">
        <v>422</v>
      </c>
    </row>
    <row r="5649" spans="2:4" ht="17.5" x14ac:dyDescent="0.6">
      <c r="B5649" s="18" t="s">
        <v>50444</v>
      </c>
      <c r="C5649" s="19">
        <v>3</v>
      </c>
      <c r="D5649" s="19">
        <v>422</v>
      </c>
    </row>
    <row r="5650" spans="2:4" ht="17.5" x14ac:dyDescent="0.6">
      <c r="B5650" s="18" t="s">
        <v>50445</v>
      </c>
      <c r="C5650" s="19">
        <v>3</v>
      </c>
      <c r="D5650" s="19">
        <v>424</v>
      </c>
    </row>
    <row r="5651" spans="2:4" ht="17.5" x14ac:dyDescent="0.6">
      <c r="B5651" s="18" t="s">
        <v>50446</v>
      </c>
      <c r="C5651" s="19">
        <v>3</v>
      </c>
      <c r="D5651" s="19">
        <v>424</v>
      </c>
    </row>
    <row r="5652" spans="2:4" ht="17.5" x14ac:dyDescent="0.6">
      <c r="B5652" s="18" t="s">
        <v>50447</v>
      </c>
      <c r="C5652" s="19">
        <v>3</v>
      </c>
      <c r="D5652" s="19">
        <v>425</v>
      </c>
    </row>
    <row r="5653" spans="2:4" ht="17.5" x14ac:dyDescent="0.6">
      <c r="B5653" s="18" t="s">
        <v>50099</v>
      </c>
      <c r="C5653" s="19">
        <v>2</v>
      </c>
      <c r="D5653" s="19">
        <v>425</v>
      </c>
    </row>
    <row r="5654" spans="2:4" ht="17.5" x14ac:dyDescent="0.6">
      <c r="B5654" s="18" t="s">
        <v>50448</v>
      </c>
      <c r="C5654" s="19">
        <v>3</v>
      </c>
      <c r="D5654" s="19">
        <v>425</v>
      </c>
    </row>
    <row r="5655" spans="2:4" ht="17.5" x14ac:dyDescent="0.6">
      <c r="B5655" s="18" t="s">
        <v>50449</v>
      </c>
      <c r="C5655" s="19">
        <v>3</v>
      </c>
      <c r="D5655" s="19">
        <v>426</v>
      </c>
    </row>
    <row r="5656" spans="2:4" ht="17.5" x14ac:dyDescent="0.6">
      <c r="B5656" s="18" t="s">
        <v>50450</v>
      </c>
      <c r="C5656" s="19">
        <v>3</v>
      </c>
      <c r="D5656" s="19">
        <v>426</v>
      </c>
    </row>
    <row r="5657" spans="2:4" ht="17.5" x14ac:dyDescent="0.6">
      <c r="B5657" s="18" t="s">
        <v>50451</v>
      </c>
      <c r="C5657" s="19">
        <v>3</v>
      </c>
      <c r="D5657" s="19">
        <v>427</v>
      </c>
    </row>
    <row r="5658" spans="2:4" ht="17.5" x14ac:dyDescent="0.6">
      <c r="B5658" s="18" t="s">
        <v>50452</v>
      </c>
      <c r="C5658" s="19">
        <v>3</v>
      </c>
      <c r="D5658" s="19">
        <v>428</v>
      </c>
    </row>
    <row r="5659" spans="2:4" ht="17.5" x14ac:dyDescent="0.6">
      <c r="B5659" s="18" t="s">
        <v>50453</v>
      </c>
      <c r="C5659" s="19">
        <v>3</v>
      </c>
      <c r="D5659" s="19">
        <v>429</v>
      </c>
    </row>
    <row r="5660" spans="2:4" ht="17.5" x14ac:dyDescent="0.6">
      <c r="B5660" s="18" t="s">
        <v>50454</v>
      </c>
      <c r="C5660" s="19">
        <v>3</v>
      </c>
      <c r="D5660" s="19">
        <v>429</v>
      </c>
    </row>
    <row r="5661" spans="2:4" ht="17.5" x14ac:dyDescent="0.6">
      <c r="B5661" s="18" t="s">
        <v>50455</v>
      </c>
      <c r="C5661" s="19">
        <v>3</v>
      </c>
      <c r="D5661" s="19">
        <v>429</v>
      </c>
    </row>
    <row r="5662" spans="2:4" ht="17.5" x14ac:dyDescent="0.6">
      <c r="B5662" s="18" t="s">
        <v>50456</v>
      </c>
      <c r="C5662" s="19">
        <v>3</v>
      </c>
      <c r="D5662" s="19">
        <v>429</v>
      </c>
    </row>
    <row r="5663" spans="2:4" ht="17.5" x14ac:dyDescent="0.6">
      <c r="B5663" s="18" t="s">
        <v>50457</v>
      </c>
      <c r="C5663" s="19">
        <v>3</v>
      </c>
      <c r="D5663" s="19">
        <v>430</v>
      </c>
    </row>
    <row r="5664" spans="2:4" ht="17.5" x14ac:dyDescent="0.6">
      <c r="B5664" s="18" t="s">
        <v>50458</v>
      </c>
      <c r="C5664" s="19">
        <v>3</v>
      </c>
      <c r="D5664" s="19">
        <v>430</v>
      </c>
    </row>
    <row r="5665" spans="2:4" ht="17.5" x14ac:dyDescent="0.6">
      <c r="B5665" s="18" t="s">
        <v>50459</v>
      </c>
      <c r="C5665" s="19">
        <v>3</v>
      </c>
      <c r="D5665" s="19">
        <v>430</v>
      </c>
    </row>
    <row r="5666" spans="2:4" ht="17.5" x14ac:dyDescent="0.6">
      <c r="B5666" s="18" t="s">
        <v>50460</v>
      </c>
      <c r="C5666" s="19">
        <v>3</v>
      </c>
      <c r="D5666" s="19">
        <v>431</v>
      </c>
    </row>
    <row r="5667" spans="2:4" ht="17.5" x14ac:dyDescent="0.6">
      <c r="B5667" s="18" t="s">
        <v>50461</v>
      </c>
      <c r="C5667" s="19">
        <v>3</v>
      </c>
      <c r="D5667" s="19">
        <v>432</v>
      </c>
    </row>
    <row r="5668" spans="2:4" ht="17.5" x14ac:dyDescent="0.6">
      <c r="B5668" s="18" t="s">
        <v>50462</v>
      </c>
      <c r="C5668" s="19">
        <v>3</v>
      </c>
      <c r="D5668" s="19">
        <v>432</v>
      </c>
    </row>
    <row r="5669" spans="2:4" ht="17.5" x14ac:dyDescent="0.6">
      <c r="B5669" s="18" t="s">
        <v>50463</v>
      </c>
      <c r="C5669" s="19">
        <v>3</v>
      </c>
      <c r="D5669" s="19">
        <v>433</v>
      </c>
    </row>
    <row r="5670" spans="2:4" ht="17.5" x14ac:dyDescent="0.6">
      <c r="B5670" s="18" t="s">
        <v>50464</v>
      </c>
      <c r="C5670" s="19">
        <v>3</v>
      </c>
      <c r="D5670" s="19">
        <v>435</v>
      </c>
    </row>
    <row r="5671" spans="2:4" ht="17.5" x14ac:dyDescent="0.6">
      <c r="B5671" s="18" t="s">
        <v>50465</v>
      </c>
      <c r="C5671" s="19">
        <v>3</v>
      </c>
      <c r="D5671" s="19">
        <v>435</v>
      </c>
    </row>
    <row r="5672" spans="2:4" ht="17.5" x14ac:dyDescent="0.6">
      <c r="B5672" s="18" t="s">
        <v>50466</v>
      </c>
      <c r="C5672" s="19">
        <v>3</v>
      </c>
      <c r="D5672" s="19">
        <v>436</v>
      </c>
    </row>
    <row r="5673" spans="2:4" ht="17.5" x14ac:dyDescent="0.6">
      <c r="B5673" s="18" t="s">
        <v>50467</v>
      </c>
      <c r="C5673" s="19">
        <v>3</v>
      </c>
      <c r="D5673" s="19">
        <v>437</v>
      </c>
    </row>
    <row r="5674" spans="2:4" ht="17.5" x14ac:dyDescent="0.6">
      <c r="B5674" s="18" t="s">
        <v>50100</v>
      </c>
      <c r="C5674" s="19">
        <v>2</v>
      </c>
      <c r="D5674" s="19">
        <v>441</v>
      </c>
    </row>
    <row r="5675" spans="2:4" ht="17.5" x14ac:dyDescent="0.6">
      <c r="B5675" s="18" t="s">
        <v>50468</v>
      </c>
      <c r="C5675" s="19">
        <v>3</v>
      </c>
      <c r="D5675" s="19">
        <v>441</v>
      </c>
    </row>
    <row r="5676" spans="2:4" ht="17.5" x14ac:dyDescent="0.6">
      <c r="B5676" s="18" t="s">
        <v>50469</v>
      </c>
      <c r="C5676" s="19">
        <v>3</v>
      </c>
      <c r="D5676" s="19">
        <v>446</v>
      </c>
    </row>
    <row r="5677" spans="2:4" ht="17.5" x14ac:dyDescent="0.6">
      <c r="B5677" s="18" t="s">
        <v>50470</v>
      </c>
      <c r="C5677" s="19">
        <v>3</v>
      </c>
      <c r="D5677" s="19">
        <v>447</v>
      </c>
    </row>
    <row r="5678" spans="2:4" ht="17.5" x14ac:dyDescent="0.6">
      <c r="B5678" s="18" t="s">
        <v>50471</v>
      </c>
      <c r="C5678" s="19">
        <v>3</v>
      </c>
      <c r="D5678" s="19">
        <v>448</v>
      </c>
    </row>
    <row r="5679" spans="2:4" ht="17.5" x14ac:dyDescent="0.6">
      <c r="B5679" s="18" t="s">
        <v>50472</v>
      </c>
      <c r="C5679" s="19">
        <v>3</v>
      </c>
      <c r="D5679" s="19">
        <v>448</v>
      </c>
    </row>
    <row r="5680" spans="2:4" ht="17.5" x14ac:dyDescent="0.6">
      <c r="B5680" s="18" t="s">
        <v>50473</v>
      </c>
      <c r="C5680" s="19">
        <v>3</v>
      </c>
      <c r="D5680" s="19">
        <v>450</v>
      </c>
    </row>
    <row r="5681" spans="2:4" ht="17.5" x14ac:dyDescent="0.6">
      <c r="B5681" s="18" t="s">
        <v>50474</v>
      </c>
      <c r="C5681" s="19">
        <v>3</v>
      </c>
      <c r="D5681" s="19">
        <v>453</v>
      </c>
    </row>
    <row r="5682" spans="2:4" ht="17.5" x14ac:dyDescent="0.6">
      <c r="B5682" s="18" t="s">
        <v>50475</v>
      </c>
      <c r="C5682" s="19">
        <v>3</v>
      </c>
      <c r="D5682" s="19">
        <v>457</v>
      </c>
    </row>
    <row r="5683" spans="2:4" ht="17.5" x14ac:dyDescent="0.6">
      <c r="B5683" s="18" t="s">
        <v>50476</v>
      </c>
      <c r="C5683" s="19">
        <v>3</v>
      </c>
      <c r="D5683" s="19">
        <v>457</v>
      </c>
    </row>
    <row r="5684" spans="2:4" ht="17.5" x14ac:dyDescent="0.6">
      <c r="B5684" s="18" t="s">
        <v>50477</v>
      </c>
      <c r="C5684" s="19">
        <v>3</v>
      </c>
      <c r="D5684" s="19">
        <v>458</v>
      </c>
    </row>
    <row r="5685" spans="2:4" ht="17.5" x14ac:dyDescent="0.6">
      <c r="B5685" s="18" t="s">
        <v>50478</v>
      </c>
      <c r="C5685" s="19">
        <v>3</v>
      </c>
      <c r="D5685" s="19">
        <v>458</v>
      </c>
    </row>
    <row r="5686" spans="2:4" ht="17.5" x14ac:dyDescent="0.6">
      <c r="B5686" s="18" t="s">
        <v>50479</v>
      </c>
      <c r="C5686" s="19">
        <v>3</v>
      </c>
      <c r="D5686" s="19">
        <v>459</v>
      </c>
    </row>
    <row r="5687" spans="2:4" ht="17.5" x14ac:dyDescent="0.6">
      <c r="B5687" s="18" t="s">
        <v>50480</v>
      </c>
      <c r="C5687" s="19">
        <v>3</v>
      </c>
      <c r="D5687" s="19">
        <v>459</v>
      </c>
    </row>
    <row r="5688" spans="2:4" ht="17.5" x14ac:dyDescent="0.6">
      <c r="B5688" s="18" t="s">
        <v>50481</v>
      </c>
      <c r="C5688" s="19">
        <v>3</v>
      </c>
      <c r="D5688" s="19">
        <v>462</v>
      </c>
    </row>
    <row r="5689" spans="2:4" ht="17.5" x14ac:dyDescent="0.6">
      <c r="B5689" s="18" t="s">
        <v>50101</v>
      </c>
      <c r="C5689" s="19">
        <v>2</v>
      </c>
      <c r="D5689" s="19">
        <v>463</v>
      </c>
    </row>
    <row r="5690" spans="2:4" ht="17.5" x14ac:dyDescent="0.6">
      <c r="B5690" s="18" t="s">
        <v>50482</v>
      </c>
      <c r="C5690" s="19">
        <v>3</v>
      </c>
      <c r="D5690" s="19">
        <v>463</v>
      </c>
    </row>
    <row r="5691" spans="2:4" ht="17.5" x14ac:dyDescent="0.6">
      <c r="B5691" s="18" t="s">
        <v>50483</v>
      </c>
      <c r="C5691" s="19">
        <v>3</v>
      </c>
      <c r="D5691" s="19">
        <v>463</v>
      </c>
    </row>
    <row r="5692" spans="2:4" ht="17.5" x14ac:dyDescent="0.6">
      <c r="B5692" s="18" t="s">
        <v>50484</v>
      </c>
      <c r="C5692" s="19">
        <v>3</v>
      </c>
      <c r="D5692" s="19">
        <v>464</v>
      </c>
    </row>
    <row r="5693" spans="2:4" ht="17.5" x14ac:dyDescent="0.6">
      <c r="B5693" s="18" t="s">
        <v>50485</v>
      </c>
      <c r="C5693" s="19">
        <v>3</v>
      </c>
      <c r="D5693" s="19">
        <v>464</v>
      </c>
    </row>
    <row r="5694" spans="2:4" ht="17.5" x14ac:dyDescent="0.6">
      <c r="B5694" s="18" t="s">
        <v>50486</v>
      </c>
      <c r="C5694" s="19">
        <v>3</v>
      </c>
      <c r="D5694" s="19">
        <v>465</v>
      </c>
    </row>
    <row r="5695" spans="2:4" ht="17.5" x14ac:dyDescent="0.6">
      <c r="B5695" s="18" t="s">
        <v>50102</v>
      </c>
      <c r="C5695" s="19">
        <v>2</v>
      </c>
      <c r="D5695" s="19">
        <v>466</v>
      </c>
    </row>
    <row r="5696" spans="2:4" ht="17.5" x14ac:dyDescent="0.6">
      <c r="B5696" s="18" t="s">
        <v>50487</v>
      </c>
      <c r="C5696" s="19">
        <v>3</v>
      </c>
      <c r="D5696" s="19">
        <v>466</v>
      </c>
    </row>
    <row r="5697" spans="2:4" ht="17.5" x14ac:dyDescent="0.6">
      <c r="B5697" s="18" t="s">
        <v>50488</v>
      </c>
      <c r="C5697" s="19">
        <v>3</v>
      </c>
      <c r="D5697" s="19">
        <v>467</v>
      </c>
    </row>
    <row r="5698" spans="2:4" ht="17.5" x14ac:dyDescent="0.6">
      <c r="B5698" s="18" t="s">
        <v>50489</v>
      </c>
      <c r="C5698" s="19">
        <v>3</v>
      </c>
      <c r="D5698" s="19">
        <v>467</v>
      </c>
    </row>
    <row r="5699" spans="2:4" ht="17.5" x14ac:dyDescent="0.6">
      <c r="B5699" s="18" t="s">
        <v>50490</v>
      </c>
      <c r="C5699" s="19">
        <v>3</v>
      </c>
      <c r="D5699" s="19">
        <v>478</v>
      </c>
    </row>
    <row r="5700" spans="2:4" ht="17.5" x14ac:dyDescent="0.6">
      <c r="B5700" s="18" t="s">
        <v>50103</v>
      </c>
      <c r="C5700" s="19">
        <v>2</v>
      </c>
      <c r="D5700" s="19">
        <v>481</v>
      </c>
    </row>
    <row r="5701" spans="2:4" ht="17.5" x14ac:dyDescent="0.6">
      <c r="B5701" s="18" t="s">
        <v>50491</v>
      </c>
      <c r="C5701" s="19">
        <v>3</v>
      </c>
      <c r="D5701" s="19">
        <v>481</v>
      </c>
    </row>
    <row r="5702" spans="2:4" ht="17.5" x14ac:dyDescent="0.6">
      <c r="B5702" s="18" t="s">
        <v>50492</v>
      </c>
      <c r="C5702" s="19">
        <v>3</v>
      </c>
      <c r="D5702" s="19">
        <v>481</v>
      </c>
    </row>
    <row r="5703" spans="2:4" ht="17.5" x14ac:dyDescent="0.6">
      <c r="B5703" s="18" t="s">
        <v>50493</v>
      </c>
      <c r="C5703" s="19">
        <v>3</v>
      </c>
      <c r="D5703" s="19">
        <v>481</v>
      </c>
    </row>
    <row r="5704" spans="2:4" ht="17.5" x14ac:dyDescent="0.6">
      <c r="B5704" s="18" t="s">
        <v>50494</v>
      </c>
      <c r="C5704" s="19">
        <v>3</v>
      </c>
      <c r="D5704" s="19">
        <v>481</v>
      </c>
    </row>
    <row r="5705" spans="2:4" ht="17.5" x14ac:dyDescent="0.6">
      <c r="B5705" s="18" t="s">
        <v>50495</v>
      </c>
      <c r="C5705" s="19">
        <v>3</v>
      </c>
      <c r="D5705" s="19">
        <v>482</v>
      </c>
    </row>
    <row r="5706" spans="2:4" ht="17.5" x14ac:dyDescent="0.6">
      <c r="B5706" s="18" t="s">
        <v>50496</v>
      </c>
      <c r="C5706" s="19">
        <v>3</v>
      </c>
      <c r="D5706" s="19">
        <v>482</v>
      </c>
    </row>
    <row r="5707" spans="2:4" ht="17.5" x14ac:dyDescent="0.6">
      <c r="B5707" s="18" t="s">
        <v>50497</v>
      </c>
      <c r="C5707" s="19">
        <v>3</v>
      </c>
      <c r="D5707" s="19">
        <v>482</v>
      </c>
    </row>
    <row r="5708" spans="2:4" ht="17.5" x14ac:dyDescent="0.6">
      <c r="B5708" s="18" t="s">
        <v>50498</v>
      </c>
      <c r="C5708" s="19">
        <v>3</v>
      </c>
      <c r="D5708" s="19">
        <v>483</v>
      </c>
    </row>
    <row r="5709" spans="2:4" ht="17.5" x14ac:dyDescent="0.6">
      <c r="B5709" s="18" t="s">
        <v>50499</v>
      </c>
      <c r="C5709" s="19">
        <v>3</v>
      </c>
      <c r="D5709" s="19">
        <v>483</v>
      </c>
    </row>
    <row r="5710" spans="2:4" ht="17.5" x14ac:dyDescent="0.6">
      <c r="B5710" s="18" t="s">
        <v>50500</v>
      </c>
      <c r="C5710" s="19">
        <v>3</v>
      </c>
      <c r="D5710" s="19">
        <v>483</v>
      </c>
    </row>
    <row r="5711" spans="2:4" ht="17.5" x14ac:dyDescent="0.6">
      <c r="B5711" s="18" t="s">
        <v>50501</v>
      </c>
      <c r="C5711" s="19">
        <v>3</v>
      </c>
      <c r="D5711" s="19">
        <v>483</v>
      </c>
    </row>
    <row r="5712" spans="2:4" ht="17.5" x14ac:dyDescent="0.6">
      <c r="B5712" s="18" t="s">
        <v>50502</v>
      </c>
      <c r="C5712" s="19">
        <v>3</v>
      </c>
      <c r="D5712" s="19">
        <v>484</v>
      </c>
    </row>
    <row r="5713" spans="1:4" ht="17.5" x14ac:dyDescent="0.6">
      <c r="B5713" s="18" t="s">
        <v>50503</v>
      </c>
      <c r="C5713" s="19">
        <v>3</v>
      </c>
      <c r="D5713" s="19">
        <v>484</v>
      </c>
    </row>
    <row r="5714" spans="1:4" ht="17.5" x14ac:dyDescent="0.6">
      <c r="B5714" s="18" t="s">
        <v>50504</v>
      </c>
      <c r="C5714" s="19">
        <v>3</v>
      </c>
      <c r="D5714" s="19">
        <v>484</v>
      </c>
    </row>
    <row r="5715" spans="1:4" ht="17.5" x14ac:dyDescent="0.6">
      <c r="B5715" s="18" t="s">
        <v>50505</v>
      </c>
      <c r="C5715" s="19">
        <v>3</v>
      </c>
      <c r="D5715" s="19">
        <v>484</v>
      </c>
    </row>
    <row r="5716" spans="1:4" ht="17.5" x14ac:dyDescent="0.6">
      <c r="B5716" s="18" t="s">
        <v>50506</v>
      </c>
      <c r="C5716" s="19">
        <v>3</v>
      </c>
      <c r="D5716" s="19">
        <v>485</v>
      </c>
    </row>
    <row r="5717" spans="1:4" ht="17.5" x14ac:dyDescent="0.6">
      <c r="B5717" s="18" t="s">
        <v>1083</v>
      </c>
      <c r="C5717" s="19">
        <v>2</v>
      </c>
      <c r="D5717" s="19">
        <v>486</v>
      </c>
    </row>
    <row r="5718" spans="1:4" ht="17.5" x14ac:dyDescent="0.6">
      <c r="A5718" s="12" t="s">
        <v>593</v>
      </c>
      <c r="B5718" s="18" t="s">
        <v>50507</v>
      </c>
      <c r="C5718" s="19">
        <v>1</v>
      </c>
      <c r="D5718" s="19">
        <v>3</v>
      </c>
    </row>
    <row r="5719" spans="1:4" ht="17.5" x14ac:dyDescent="0.6">
      <c r="B5719" s="18" t="s">
        <v>22527</v>
      </c>
      <c r="C5719" s="19">
        <v>2</v>
      </c>
      <c r="D5719" s="19">
        <v>4</v>
      </c>
    </row>
    <row r="5720" spans="1:4" ht="17.5" x14ac:dyDescent="0.6">
      <c r="B5720" s="18" t="s">
        <v>14654</v>
      </c>
      <c r="C5720" s="19">
        <v>2</v>
      </c>
      <c r="D5720" s="19">
        <v>6</v>
      </c>
    </row>
    <row r="5721" spans="1:4" ht="17.5" x14ac:dyDescent="0.6">
      <c r="B5721" s="18" t="s">
        <v>50508</v>
      </c>
      <c r="C5721" s="19">
        <v>2</v>
      </c>
      <c r="D5721" s="19">
        <v>8</v>
      </c>
    </row>
    <row r="5722" spans="1:4" ht="17.5" x14ac:dyDescent="0.6">
      <c r="B5722" s="18" t="s">
        <v>50509</v>
      </c>
      <c r="C5722" s="19">
        <v>2</v>
      </c>
      <c r="D5722" s="19">
        <v>10</v>
      </c>
    </row>
    <row r="5723" spans="1:4" ht="17.5" x14ac:dyDescent="0.6">
      <c r="B5723" s="18" t="s">
        <v>1657</v>
      </c>
      <c r="C5723" s="19">
        <v>2</v>
      </c>
      <c r="D5723" s="19">
        <v>12</v>
      </c>
    </row>
    <row r="5724" spans="1:4" ht="17.5" x14ac:dyDescent="0.6">
      <c r="B5724" s="18" t="s">
        <v>897</v>
      </c>
      <c r="C5724" s="19">
        <v>2</v>
      </c>
      <c r="D5724" s="19">
        <v>14</v>
      </c>
    </row>
    <row r="5725" spans="1:4" ht="17.5" x14ac:dyDescent="0.6">
      <c r="B5725" s="18" t="s">
        <v>50510</v>
      </c>
      <c r="C5725" s="19">
        <v>2</v>
      </c>
      <c r="D5725" s="19">
        <v>28</v>
      </c>
    </row>
    <row r="5726" spans="1:4" ht="17.5" x14ac:dyDescent="0.6">
      <c r="B5726" s="18" t="s">
        <v>50511</v>
      </c>
      <c r="C5726" s="19">
        <v>3</v>
      </c>
      <c r="D5726" s="19">
        <v>28</v>
      </c>
    </row>
    <row r="5727" spans="1:4" ht="17.5" x14ac:dyDescent="0.6">
      <c r="B5727" s="18" t="s">
        <v>2443</v>
      </c>
      <c r="C5727" s="19">
        <v>4</v>
      </c>
      <c r="D5727" s="19">
        <v>28</v>
      </c>
    </row>
    <row r="5728" spans="1:4" ht="17.5" x14ac:dyDescent="0.6">
      <c r="B5728" s="18" t="s">
        <v>50512</v>
      </c>
      <c r="C5728" s="19">
        <v>5</v>
      </c>
      <c r="D5728" s="19">
        <v>30</v>
      </c>
    </row>
    <row r="5729" spans="2:4" ht="17.5" x14ac:dyDescent="0.6">
      <c r="B5729" s="18" t="s">
        <v>50513</v>
      </c>
      <c r="C5729" s="19">
        <v>5</v>
      </c>
      <c r="D5729" s="19">
        <v>31</v>
      </c>
    </row>
    <row r="5730" spans="2:4" ht="17.5" x14ac:dyDescent="0.6">
      <c r="B5730" s="18" t="s">
        <v>50514</v>
      </c>
      <c r="C5730" s="19">
        <v>5</v>
      </c>
      <c r="D5730" s="19">
        <v>32</v>
      </c>
    </row>
    <row r="5731" spans="2:4" ht="17.5" x14ac:dyDescent="0.6">
      <c r="B5731" s="18" t="s">
        <v>50515</v>
      </c>
      <c r="C5731" s="19">
        <v>4</v>
      </c>
      <c r="D5731" s="19">
        <v>40</v>
      </c>
    </row>
    <row r="5732" spans="2:4" ht="17.5" x14ac:dyDescent="0.6">
      <c r="B5732" s="18" t="s">
        <v>50516</v>
      </c>
      <c r="C5732" s="19">
        <v>5</v>
      </c>
      <c r="D5732" s="19">
        <v>40</v>
      </c>
    </row>
    <row r="5733" spans="2:4" ht="17.5" x14ac:dyDescent="0.6">
      <c r="B5733" s="18" t="s">
        <v>50517</v>
      </c>
      <c r="C5733" s="19">
        <v>5</v>
      </c>
      <c r="D5733" s="19">
        <v>41</v>
      </c>
    </row>
    <row r="5734" spans="2:4" ht="17.5" x14ac:dyDescent="0.6">
      <c r="B5734" s="18" t="s">
        <v>50518</v>
      </c>
      <c r="C5734" s="19">
        <v>5</v>
      </c>
      <c r="D5734" s="19">
        <v>44</v>
      </c>
    </row>
    <row r="5735" spans="2:4" ht="17.5" x14ac:dyDescent="0.6">
      <c r="B5735" s="18" t="s">
        <v>50519</v>
      </c>
      <c r="C5735" s="19">
        <v>6</v>
      </c>
      <c r="D5735" s="19">
        <v>47</v>
      </c>
    </row>
    <row r="5736" spans="2:4" ht="17.5" x14ac:dyDescent="0.6">
      <c r="B5736" s="18" t="s">
        <v>50520</v>
      </c>
      <c r="C5736" s="19">
        <v>6</v>
      </c>
      <c r="D5736" s="19">
        <v>47</v>
      </c>
    </row>
    <row r="5737" spans="2:4" ht="17.5" x14ac:dyDescent="0.6">
      <c r="B5737" s="18" t="s">
        <v>50521</v>
      </c>
      <c r="C5737" s="19">
        <v>6</v>
      </c>
      <c r="D5737" s="19">
        <v>48</v>
      </c>
    </row>
    <row r="5738" spans="2:4" ht="17.5" x14ac:dyDescent="0.6">
      <c r="B5738" s="18" t="s">
        <v>50522</v>
      </c>
      <c r="C5738" s="19">
        <v>6</v>
      </c>
      <c r="D5738" s="19">
        <v>49</v>
      </c>
    </row>
    <row r="5739" spans="2:4" ht="17.5" x14ac:dyDescent="0.6">
      <c r="B5739" s="18" t="s">
        <v>50523</v>
      </c>
      <c r="C5739" s="19">
        <v>6</v>
      </c>
      <c r="D5739" s="19">
        <v>49</v>
      </c>
    </row>
    <row r="5740" spans="2:4" ht="17.5" x14ac:dyDescent="0.6">
      <c r="B5740" s="18" t="s">
        <v>50524</v>
      </c>
      <c r="C5740" s="19">
        <v>4</v>
      </c>
      <c r="D5740" s="19">
        <v>50</v>
      </c>
    </row>
    <row r="5741" spans="2:4" ht="17.5" x14ac:dyDescent="0.6">
      <c r="B5741" s="18" t="s">
        <v>31534</v>
      </c>
      <c r="C5741" s="19">
        <v>5</v>
      </c>
      <c r="D5741" s="19">
        <v>50</v>
      </c>
    </row>
    <row r="5742" spans="2:4" ht="17.5" x14ac:dyDescent="0.6">
      <c r="B5742" s="18" t="s">
        <v>50517</v>
      </c>
      <c r="C5742" s="19">
        <v>5</v>
      </c>
      <c r="D5742" s="19">
        <v>51</v>
      </c>
    </row>
    <row r="5743" spans="2:4" ht="17.5" x14ac:dyDescent="0.6">
      <c r="B5743" s="18" t="s">
        <v>50525</v>
      </c>
      <c r="C5743" s="19">
        <v>5</v>
      </c>
      <c r="D5743" s="19">
        <v>53</v>
      </c>
    </row>
    <row r="5744" spans="2:4" ht="17.5" x14ac:dyDescent="0.6">
      <c r="B5744" s="18" t="s">
        <v>50526</v>
      </c>
      <c r="C5744" s="19">
        <v>5</v>
      </c>
      <c r="D5744" s="19">
        <v>53</v>
      </c>
    </row>
    <row r="5745" spans="2:4" ht="17.5" x14ac:dyDescent="0.6">
      <c r="B5745" s="18" t="s">
        <v>50527</v>
      </c>
      <c r="C5745" s="19">
        <v>4</v>
      </c>
      <c r="D5745" s="19">
        <v>56</v>
      </c>
    </row>
    <row r="5746" spans="2:4" ht="17.5" x14ac:dyDescent="0.6">
      <c r="B5746" s="18" t="s">
        <v>50528</v>
      </c>
      <c r="C5746" s="19">
        <v>5</v>
      </c>
      <c r="D5746" s="19">
        <v>56</v>
      </c>
    </row>
    <row r="5747" spans="2:4" ht="17.5" x14ac:dyDescent="0.6">
      <c r="B5747" s="18" t="s">
        <v>50529</v>
      </c>
      <c r="C5747" s="19">
        <v>5</v>
      </c>
      <c r="D5747" s="19">
        <v>57</v>
      </c>
    </row>
    <row r="5748" spans="2:4" ht="17.5" x14ac:dyDescent="0.6">
      <c r="B5748" s="18" t="s">
        <v>50530</v>
      </c>
      <c r="C5748" s="19">
        <v>5</v>
      </c>
      <c r="D5748" s="19">
        <v>60</v>
      </c>
    </row>
    <row r="5749" spans="2:4" ht="17.5" x14ac:dyDescent="0.6">
      <c r="B5749" s="18" t="s">
        <v>50531</v>
      </c>
      <c r="C5749" s="19">
        <v>5</v>
      </c>
      <c r="D5749" s="19">
        <v>61</v>
      </c>
    </row>
    <row r="5750" spans="2:4" ht="17.5" x14ac:dyDescent="0.6">
      <c r="B5750" s="18" t="s">
        <v>50532</v>
      </c>
      <c r="C5750" s="19">
        <v>5</v>
      </c>
      <c r="D5750" s="19">
        <v>63</v>
      </c>
    </row>
    <row r="5751" spans="2:4" ht="17.5" x14ac:dyDescent="0.6">
      <c r="B5751" s="18" t="s">
        <v>50517</v>
      </c>
      <c r="C5751" s="19">
        <v>5</v>
      </c>
      <c r="D5751" s="19">
        <v>64</v>
      </c>
    </row>
    <row r="5752" spans="2:4" ht="17.5" x14ac:dyDescent="0.6">
      <c r="B5752" s="18" t="s">
        <v>50533</v>
      </c>
      <c r="C5752" s="19">
        <v>4</v>
      </c>
      <c r="D5752" s="19">
        <v>66</v>
      </c>
    </row>
    <row r="5753" spans="2:4" ht="17.5" x14ac:dyDescent="0.6">
      <c r="B5753" s="18" t="s">
        <v>50534</v>
      </c>
      <c r="C5753" s="19">
        <v>4</v>
      </c>
      <c r="D5753" s="19">
        <v>68</v>
      </c>
    </row>
    <row r="5754" spans="2:4" ht="17.5" x14ac:dyDescent="0.6">
      <c r="B5754" s="18" t="s">
        <v>50535</v>
      </c>
      <c r="C5754" s="19">
        <v>4</v>
      </c>
      <c r="D5754" s="19">
        <v>68</v>
      </c>
    </row>
    <row r="5755" spans="2:4" ht="17.5" x14ac:dyDescent="0.6">
      <c r="B5755" s="18" t="s">
        <v>50536</v>
      </c>
      <c r="C5755" s="19">
        <v>4</v>
      </c>
      <c r="D5755" s="19">
        <v>68</v>
      </c>
    </row>
    <row r="5756" spans="2:4" ht="17.5" x14ac:dyDescent="0.6">
      <c r="B5756" s="18" t="s">
        <v>50537</v>
      </c>
      <c r="C5756" s="19">
        <v>4</v>
      </c>
      <c r="D5756" s="19">
        <v>69</v>
      </c>
    </row>
    <row r="5757" spans="2:4" ht="17.5" x14ac:dyDescent="0.6">
      <c r="B5757" s="18" t="s">
        <v>50538</v>
      </c>
      <c r="C5757" s="19">
        <v>4</v>
      </c>
      <c r="D5757" s="19">
        <v>69</v>
      </c>
    </row>
    <row r="5758" spans="2:4" ht="17.5" x14ac:dyDescent="0.6">
      <c r="B5758" s="18" t="s">
        <v>50539</v>
      </c>
      <c r="C5758" s="19">
        <v>4</v>
      </c>
      <c r="D5758" s="19">
        <v>69</v>
      </c>
    </row>
    <row r="5759" spans="2:4" ht="17.5" x14ac:dyDescent="0.6">
      <c r="B5759" s="18" t="s">
        <v>50540</v>
      </c>
      <c r="C5759" s="19">
        <v>4</v>
      </c>
      <c r="D5759" s="19">
        <v>70</v>
      </c>
    </row>
    <row r="5760" spans="2:4" ht="17.5" x14ac:dyDescent="0.6">
      <c r="B5760" s="18" t="s">
        <v>50541</v>
      </c>
      <c r="C5760" s="19">
        <v>4</v>
      </c>
      <c r="D5760" s="19">
        <v>70</v>
      </c>
    </row>
    <row r="5761" spans="2:4" ht="17.5" x14ac:dyDescent="0.6">
      <c r="B5761" s="18" t="s">
        <v>50542</v>
      </c>
      <c r="C5761" s="19">
        <v>4</v>
      </c>
      <c r="D5761" s="19">
        <v>70</v>
      </c>
    </row>
    <row r="5762" spans="2:4" ht="17.5" x14ac:dyDescent="0.6">
      <c r="B5762" s="18" t="s">
        <v>50543</v>
      </c>
      <c r="C5762" s="19">
        <v>4</v>
      </c>
      <c r="D5762" s="19">
        <v>70</v>
      </c>
    </row>
    <row r="5763" spans="2:4" ht="17.5" x14ac:dyDescent="0.6">
      <c r="B5763" s="18" t="s">
        <v>50544</v>
      </c>
      <c r="C5763" s="19">
        <v>4</v>
      </c>
      <c r="D5763" s="19">
        <v>71</v>
      </c>
    </row>
    <row r="5764" spans="2:4" ht="17.5" x14ac:dyDescent="0.6">
      <c r="B5764" s="18" t="s">
        <v>50545</v>
      </c>
      <c r="C5764" s="19">
        <v>4</v>
      </c>
      <c r="D5764" s="19">
        <v>72</v>
      </c>
    </row>
    <row r="5765" spans="2:4" ht="17.5" x14ac:dyDescent="0.6">
      <c r="B5765" s="18" t="s">
        <v>50546</v>
      </c>
      <c r="C5765" s="19">
        <v>4</v>
      </c>
      <c r="D5765" s="19">
        <v>75</v>
      </c>
    </row>
    <row r="5766" spans="2:4" ht="17.5" x14ac:dyDescent="0.6">
      <c r="B5766" s="18" t="s">
        <v>50547</v>
      </c>
      <c r="C5766" s="19">
        <v>4</v>
      </c>
      <c r="D5766" s="19">
        <v>75</v>
      </c>
    </row>
    <row r="5767" spans="2:4" ht="17.5" x14ac:dyDescent="0.6">
      <c r="B5767" s="18" t="s">
        <v>50548</v>
      </c>
      <c r="C5767" s="19">
        <v>4</v>
      </c>
      <c r="D5767" s="19">
        <v>76</v>
      </c>
    </row>
    <row r="5768" spans="2:4" ht="17.5" x14ac:dyDescent="0.6">
      <c r="B5768" s="18" t="s">
        <v>50549</v>
      </c>
      <c r="C5768" s="19">
        <v>4</v>
      </c>
      <c r="D5768" s="19">
        <v>77</v>
      </c>
    </row>
    <row r="5769" spans="2:4" ht="17.5" x14ac:dyDescent="0.6">
      <c r="B5769" s="18" t="s">
        <v>50550</v>
      </c>
      <c r="C5769" s="19">
        <v>4</v>
      </c>
      <c r="D5769" s="19">
        <v>77</v>
      </c>
    </row>
    <row r="5770" spans="2:4" ht="17.5" x14ac:dyDescent="0.6">
      <c r="B5770" s="18" t="s">
        <v>50551</v>
      </c>
      <c r="C5770" s="19">
        <v>4</v>
      </c>
      <c r="D5770" s="19">
        <v>78</v>
      </c>
    </row>
    <row r="5771" spans="2:4" ht="17.5" x14ac:dyDescent="0.6">
      <c r="B5771" s="18" t="s">
        <v>50552</v>
      </c>
      <c r="C5771" s="19">
        <v>4</v>
      </c>
      <c r="D5771" s="19">
        <v>79</v>
      </c>
    </row>
    <row r="5772" spans="2:4" ht="17.5" x14ac:dyDescent="0.6">
      <c r="B5772" s="18" t="s">
        <v>50553</v>
      </c>
      <c r="C5772" s="19">
        <v>4</v>
      </c>
      <c r="D5772" s="19">
        <v>80</v>
      </c>
    </row>
    <row r="5773" spans="2:4" ht="17.5" x14ac:dyDescent="0.6">
      <c r="B5773" s="18" t="s">
        <v>50554</v>
      </c>
      <c r="C5773" s="19">
        <v>3</v>
      </c>
      <c r="D5773" s="19">
        <v>80</v>
      </c>
    </row>
    <row r="5774" spans="2:4" ht="17.5" x14ac:dyDescent="0.6">
      <c r="B5774" s="18" t="s">
        <v>50555</v>
      </c>
      <c r="C5774" s="19">
        <v>4</v>
      </c>
      <c r="D5774" s="19">
        <v>80</v>
      </c>
    </row>
    <row r="5775" spans="2:4" ht="17.5" x14ac:dyDescent="0.6">
      <c r="B5775" s="18" t="s">
        <v>50556</v>
      </c>
      <c r="C5775" s="19">
        <v>4</v>
      </c>
      <c r="D5775" s="19">
        <v>82</v>
      </c>
    </row>
    <row r="5776" spans="2:4" ht="17.5" x14ac:dyDescent="0.6">
      <c r="B5776" s="18" t="s">
        <v>50557</v>
      </c>
      <c r="C5776" s="19">
        <v>4</v>
      </c>
      <c r="D5776" s="19">
        <v>83</v>
      </c>
    </row>
    <row r="5777" spans="2:4" ht="17.5" x14ac:dyDescent="0.6">
      <c r="B5777" s="18" t="s">
        <v>50558</v>
      </c>
      <c r="C5777" s="19">
        <v>4</v>
      </c>
      <c r="D5777" s="19">
        <v>84</v>
      </c>
    </row>
    <row r="5778" spans="2:4" ht="17.5" x14ac:dyDescent="0.6">
      <c r="B5778" s="18" t="s">
        <v>50559</v>
      </c>
      <c r="C5778" s="19">
        <v>4</v>
      </c>
      <c r="D5778" s="19">
        <v>85</v>
      </c>
    </row>
    <row r="5779" spans="2:4" ht="17.5" x14ac:dyDescent="0.6">
      <c r="B5779" s="18" t="s">
        <v>50560</v>
      </c>
      <c r="C5779" s="19">
        <v>4</v>
      </c>
      <c r="D5779" s="19">
        <v>85</v>
      </c>
    </row>
    <row r="5780" spans="2:4" ht="17.5" x14ac:dyDescent="0.6">
      <c r="B5780" s="18" t="s">
        <v>50561</v>
      </c>
      <c r="C5780" s="19">
        <v>3</v>
      </c>
      <c r="D5780" s="19">
        <v>86</v>
      </c>
    </row>
    <row r="5781" spans="2:4" ht="17.5" x14ac:dyDescent="0.6">
      <c r="B5781" s="18" t="s">
        <v>50562</v>
      </c>
      <c r="C5781" s="19">
        <v>4</v>
      </c>
      <c r="D5781" s="19">
        <v>86</v>
      </c>
    </row>
    <row r="5782" spans="2:4" ht="17.5" x14ac:dyDescent="0.6">
      <c r="B5782" s="18" t="s">
        <v>50563</v>
      </c>
      <c r="C5782" s="19">
        <v>2</v>
      </c>
      <c r="D5782" s="19">
        <v>88</v>
      </c>
    </row>
    <row r="5783" spans="2:4" ht="17.5" x14ac:dyDescent="0.6">
      <c r="B5783" s="18" t="s">
        <v>1622</v>
      </c>
      <c r="C5783" s="19">
        <v>3</v>
      </c>
      <c r="D5783" s="19">
        <v>88</v>
      </c>
    </row>
    <row r="5784" spans="2:4" ht="17.5" x14ac:dyDescent="0.6">
      <c r="B5784" s="18" t="s">
        <v>50564</v>
      </c>
      <c r="C5784" s="19">
        <v>4</v>
      </c>
      <c r="D5784" s="19">
        <v>93</v>
      </c>
    </row>
    <row r="5785" spans="2:4" ht="17.5" x14ac:dyDescent="0.6">
      <c r="B5785" s="18" t="s">
        <v>50565</v>
      </c>
      <c r="C5785" s="19">
        <v>5</v>
      </c>
      <c r="D5785" s="19">
        <v>95</v>
      </c>
    </row>
    <row r="5786" spans="2:4" ht="17.5" x14ac:dyDescent="0.6">
      <c r="B5786" s="18" t="s">
        <v>50566</v>
      </c>
      <c r="C5786" s="19">
        <v>5</v>
      </c>
      <c r="D5786" s="19">
        <v>97</v>
      </c>
    </row>
    <row r="5787" spans="2:4" ht="17.5" x14ac:dyDescent="0.6">
      <c r="B5787" s="18" t="s">
        <v>50567</v>
      </c>
      <c r="C5787" s="19">
        <v>5</v>
      </c>
      <c r="D5787" s="19">
        <v>98</v>
      </c>
    </row>
    <row r="5788" spans="2:4" ht="17.5" x14ac:dyDescent="0.6">
      <c r="B5788" s="18" t="s">
        <v>50568</v>
      </c>
      <c r="C5788" s="19">
        <v>5</v>
      </c>
      <c r="D5788" s="19">
        <v>99</v>
      </c>
    </row>
    <row r="5789" spans="2:4" ht="17.5" x14ac:dyDescent="0.6">
      <c r="B5789" s="18" t="s">
        <v>50525</v>
      </c>
      <c r="C5789" s="19">
        <v>4</v>
      </c>
      <c r="D5789" s="19">
        <v>101</v>
      </c>
    </row>
    <row r="5790" spans="2:4" ht="17.5" x14ac:dyDescent="0.6">
      <c r="B5790" s="18" t="s">
        <v>50569</v>
      </c>
      <c r="C5790" s="19">
        <v>4</v>
      </c>
      <c r="D5790" s="19">
        <v>102</v>
      </c>
    </row>
    <row r="5791" spans="2:4" ht="17.5" x14ac:dyDescent="0.6">
      <c r="B5791" s="18" t="s">
        <v>50570</v>
      </c>
      <c r="C5791" s="19">
        <v>5</v>
      </c>
      <c r="D5791" s="19">
        <v>102</v>
      </c>
    </row>
    <row r="5792" spans="2:4" ht="17.5" x14ac:dyDescent="0.6">
      <c r="B5792" s="18" t="s">
        <v>50571</v>
      </c>
      <c r="C5792" s="19">
        <v>5</v>
      </c>
      <c r="D5792" s="19">
        <v>107</v>
      </c>
    </row>
    <row r="5793" spans="2:4" ht="17.5" x14ac:dyDescent="0.6">
      <c r="B5793" s="18" t="s">
        <v>9919</v>
      </c>
      <c r="C5793" s="19">
        <v>4</v>
      </c>
      <c r="D5793" s="19">
        <v>108</v>
      </c>
    </row>
    <row r="5794" spans="2:4" ht="17.5" x14ac:dyDescent="0.6">
      <c r="B5794" s="18" t="s">
        <v>50572</v>
      </c>
      <c r="C5794" s="19">
        <v>5</v>
      </c>
      <c r="D5794" s="19">
        <v>110</v>
      </c>
    </row>
    <row r="5795" spans="2:4" ht="17.5" x14ac:dyDescent="0.6">
      <c r="B5795" s="18" t="s">
        <v>50573</v>
      </c>
      <c r="C5795" s="19">
        <v>5</v>
      </c>
      <c r="D5795" s="19">
        <v>112</v>
      </c>
    </row>
    <row r="5796" spans="2:4" ht="17.5" x14ac:dyDescent="0.6">
      <c r="B5796" s="18" t="s">
        <v>50574</v>
      </c>
      <c r="C5796" s="19">
        <v>4</v>
      </c>
      <c r="D5796" s="19">
        <v>116</v>
      </c>
    </row>
    <row r="5797" spans="2:4" ht="17.5" x14ac:dyDescent="0.6">
      <c r="B5797" s="18" t="s">
        <v>50575</v>
      </c>
      <c r="C5797" s="19">
        <v>5</v>
      </c>
      <c r="D5797" s="19">
        <v>116</v>
      </c>
    </row>
    <row r="5798" spans="2:4" ht="17.5" x14ac:dyDescent="0.6">
      <c r="B5798" s="18" t="s">
        <v>50576</v>
      </c>
      <c r="C5798" s="19">
        <v>5</v>
      </c>
      <c r="D5798" s="19">
        <v>118</v>
      </c>
    </row>
    <row r="5799" spans="2:4" ht="17.5" x14ac:dyDescent="0.6">
      <c r="B5799" s="18" t="s">
        <v>50577</v>
      </c>
      <c r="C5799" s="19">
        <v>5</v>
      </c>
      <c r="D5799" s="19">
        <v>120</v>
      </c>
    </row>
    <row r="5800" spans="2:4" ht="17.5" x14ac:dyDescent="0.6">
      <c r="B5800" s="18" t="s">
        <v>50578</v>
      </c>
      <c r="C5800" s="19">
        <v>5</v>
      </c>
      <c r="D5800" s="19">
        <v>125</v>
      </c>
    </row>
    <row r="5801" spans="2:4" ht="17.5" x14ac:dyDescent="0.6">
      <c r="B5801" s="18" t="s">
        <v>50579</v>
      </c>
      <c r="C5801" s="19">
        <v>3</v>
      </c>
      <c r="D5801" s="19">
        <v>128</v>
      </c>
    </row>
    <row r="5802" spans="2:4" ht="17.5" x14ac:dyDescent="0.6">
      <c r="B5802" s="18" t="s">
        <v>50564</v>
      </c>
      <c r="C5802" s="19">
        <v>4</v>
      </c>
      <c r="D5802" s="19">
        <v>128</v>
      </c>
    </row>
    <row r="5803" spans="2:4" ht="17.5" x14ac:dyDescent="0.6">
      <c r="B5803" s="18" t="s">
        <v>50580</v>
      </c>
      <c r="C5803" s="19">
        <v>5</v>
      </c>
      <c r="D5803" s="19">
        <v>129</v>
      </c>
    </row>
    <row r="5804" spans="2:4" ht="17.5" x14ac:dyDescent="0.6">
      <c r="B5804" s="18" t="s">
        <v>50581</v>
      </c>
      <c r="C5804" s="19">
        <v>6</v>
      </c>
      <c r="D5804" s="19">
        <v>129</v>
      </c>
    </row>
    <row r="5805" spans="2:4" ht="17.5" x14ac:dyDescent="0.6">
      <c r="B5805" s="18" t="s">
        <v>50582</v>
      </c>
      <c r="C5805" s="19">
        <v>6</v>
      </c>
      <c r="D5805" s="19">
        <v>130</v>
      </c>
    </row>
    <row r="5806" spans="2:4" ht="17.5" x14ac:dyDescent="0.6">
      <c r="B5806" s="18" t="s">
        <v>50583</v>
      </c>
      <c r="C5806" s="19">
        <v>5</v>
      </c>
      <c r="D5806" s="19">
        <v>130</v>
      </c>
    </row>
    <row r="5807" spans="2:4" ht="17.5" x14ac:dyDescent="0.6">
      <c r="B5807" s="18" t="s">
        <v>50584</v>
      </c>
      <c r="C5807" s="19">
        <v>6</v>
      </c>
      <c r="D5807" s="19">
        <v>131</v>
      </c>
    </row>
    <row r="5808" spans="2:4" ht="17.5" x14ac:dyDescent="0.6">
      <c r="B5808" s="18" t="s">
        <v>50585</v>
      </c>
      <c r="C5808" s="19">
        <v>6</v>
      </c>
      <c r="D5808" s="19">
        <v>133</v>
      </c>
    </row>
    <row r="5809" spans="2:4" ht="17.5" x14ac:dyDescent="0.6">
      <c r="B5809" s="18" t="s">
        <v>50586</v>
      </c>
      <c r="C5809" s="19">
        <v>6</v>
      </c>
      <c r="D5809" s="19">
        <v>138</v>
      </c>
    </row>
    <row r="5810" spans="2:4" ht="17.5" x14ac:dyDescent="0.6">
      <c r="B5810" s="18" t="s">
        <v>50587</v>
      </c>
      <c r="C5810" s="19">
        <v>6</v>
      </c>
      <c r="D5810" s="19">
        <v>140</v>
      </c>
    </row>
    <row r="5811" spans="2:4" ht="17.5" x14ac:dyDescent="0.6">
      <c r="B5811" s="18" t="s">
        <v>50588</v>
      </c>
      <c r="C5811" s="19">
        <v>5</v>
      </c>
      <c r="D5811" s="19">
        <v>143</v>
      </c>
    </row>
    <row r="5812" spans="2:4" ht="17.5" x14ac:dyDescent="0.6">
      <c r="B5812" s="18" t="s">
        <v>50589</v>
      </c>
      <c r="C5812" s="19">
        <v>6</v>
      </c>
      <c r="D5812" s="19">
        <v>143</v>
      </c>
    </row>
    <row r="5813" spans="2:4" ht="17.5" x14ac:dyDescent="0.6">
      <c r="B5813" s="18" t="s">
        <v>50590</v>
      </c>
      <c r="C5813" s="19">
        <v>6</v>
      </c>
      <c r="D5813" s="19">
        <v>144</v>
      </c>
    </row>
    <row r="5814" spans="2:4" ht="17.5" x14ac:dyDescent="0.6">
      <c r="B5814" s="18" t="s">
        <v>50591</v>
      </c>
      <c r="C5814" s="19">
        <v>6</v>
      </c>
      <c r="D5814" s="19">
        <v>144</v>
      </c>
    </row>
    <row r="5815" spans="2:4" ht="17.5" x14ac:dyDescent="0.6">
      <c r="B5815" s="18" t="s">
        <v>50525</v>
      </c>
      <c r="C5815" s="19">
        <v>4</v>
      </c>
      <c r="D5815" s="19">
        <v>145</v>
      </c>
    </row>
    <row r="5816" spans="2:4" ht="17.5" x14ac:dyDescent="0.6">
      <c r="B5816" s="18" t="s">
        <v>50569</v>
      </c>
      <c r="C5816" s="19">
        <v>4</v>
      </c>
      <c r="D5816" s="19">
        <v>149</v>
      </c>
    </row>
    <row r="5817" spans="2:4" ht="17.5" x14ac:dyDescent="0.6">
      <c r="B5817" s="18" t="s">
        <v>50592</v>
      </c>
      <c r="C5817" s="19">
        <v>5</v>
      </c>
      <c r="D5817" s="19">
        <v>149</v>
      </c>
    </row>
    <row r="5818" spans="2:4" ht="17.5" x14ac:dyDescent="0.6">
      <c r="B5818" s="18" t="s">
        <v>50593</v>
      </c>
      <c r="C5818" s="19">
        <v>5</v>
      </c>
      <c r="D5818" s="19">
        <v>150</v>
      </c>
    </row>
    <row r="5819" spans="2:4" ht="17.5" x14ac:dyDescent="0.6">
      <c r="B5819" s="18" t="s">
        <v>50594</v>
      </c>
      <c r="C5819" s="19">
        <v>6</v>
      </c>
      <c r="D5819" s="19">
        <v>151</v>
      </c>
    </row>
    <row r="5820" spans="2:4" ht="17.5" x14ac:dyDescent="0.6">
      <c r="B5820" s="18" t="s">
        <v>50595</v>
      </c>
      <c r="C5820" s="19">
        <v>6</v>
      </c>
      <c r="D5820" s="19">
        <v>152</v>
      </c>
    </row>
    <row r="5821" spans="2:4" ht="17.5" x14ac:dyDescent="0.6">
      <c r="B5821" s="18" t="s">
        <v>50596</v>
      </c>
      <c r="C5821" s="19">
        <v>6</v>
      </c>
      <c r="D5821" s="19">
        <v>154</v>
      </c>
    </row>
    <row r="5822" spans="2:4" ht="17.5" x14ac:dyDescent="0.6">
      <c r="B5822" s="18" t="s">
        <v>50597</v>
      </c>
      <c r="C5822" s="19">
        <v>5</v>
      </c>
      <c r="D5822" s="19">
        <v>154</v>
      </c>
    </row>
    <row r="5823" spans="2:4" ht="17.5" x14ac:dyDescent="0.6">
      <c r="B5823" s="18" t="s">
        <v>50598</v>
      </c>
      <c r="C5823" s="19">
        <v>5</v>
      </c>
      <c r="D5823" s="19">
        <v>155</v>
      </c>
    </row>
    <row r="5824" spans="2:4" ht="17.5" x14ac:dyDescent="0.6">
      <c r="B5824" s="18" t="s">
        <v>50599</v>
      </c>
      <c r="C5824" s="19">
        <v>4</v>
      </c>
      <c r="D5824" s="19">
        <v>156</v>
      </c>
    </row>
    <row r="5825" spans="2:4" ht="17.5" x14ac:dyDescent="0.6">
      <c r="B5825" s="18" t="s">
        <v>9919</v>
      </c>
      <c r="C5825" s="19">
        <v>4</v>
      </c>
      <c r="D5825" s="19">
        <v>160</v>
      </c>
    </row>
    <row r="5826" spans="2:4" ht="17.5" x14ac:dyDescent="0.6">
      <c r="B5826" s="18" t="s">
        <v>50574</v>
      </c>
      <c r="C5826" s="19">
        <v>4</v>
      </c>
      <c r="D5826" s="19">
        <v>162</v>
      </c>
    </row>
    <row r="5827" spans="2:4" ht="17.5" x14ac:dyDescent="0.6">
      <c r="B5827" s="18" t="s">
        <v>50575</v>
      </c>
      <c r="C5827" s="19">
        <v>5</v>
      </c>
      <c r="D5827" s="19">
        <v>162</v>
      </c>
    </row>
    <row r="5828" spans="2:4" ht="17.5" x14ac:dyDescent="0.6">
      <c r="B5828" s="18" t="s">
        <v>50576</v>
      </c>
      <c r="C5828" s="19">
        <v>5</v>
      </c>
      <c r="D5828" s="19">
        <v>167</v>
      </c>
    </row>
    <row r="5829" spans="2:4" ht="17.5" x14ac:dyDescent="0.6">
      <c r="B5829" s="18" t="s">
        <v>50577</v>
      </c>
      <c r="C5829" s="19">
        <v>5</v>
      </c>
      <c r="D5829" s="19">
        <v>175</v>
      </c>
    </row>
    <row r="5830" spans="2:4" ht="17.5" x14ac:dyDescent="0.6">
      <c r="B5830" s="18" t="s">
        <v>50600</v>
      </c>
      <c r="C5830" s="19">
        <v>6</v>
      </c>
      <c r="D5830" s="19">
        <v>175</v>
      </c>
    </row>
    <row r="5831" spans="2:4" ht="17.5" x14ac:dyDescent="0.6">
      <c r="B5831" s="18" t="s">
        <v>50601</v>
      </c>
      <c r="C5831" s="19">
        <v>6</v>
      </c>
      <c r="D5831" s="19">
        <v>180</v>
      </c>
    </row>
    <row r="5832" spans="2:4" ht="17.5" x14ac:dyDescent="0.6">
      <c r="B5832" s="18" t="s">
        <v>50602</v>
      </c>
      <c r="C5832" s="19">
        <v>6</v>
      </c>
      <c r="D5832" s="19">
        <v>181</v>
      </c>
    </row>
    <row r="5833" spans="2:4" ht="17.5" x14ac:dyDescent="0.6">
      <c r="B5833" s="18" t="s">
        <v>50603</v>
      </c>
      <c r="C5833" s="19">
        <v>3</v>
      </c>
      <c r="D5833" s="19">
        <v>183</v>
      </c>
    </row>
    <row r="5834" spans="2:4" ht="17.5" x14ac:dyDescent="0.6">
      <c r="B5834" s="18" t="s">
        <v>50564</v>
      </c>
      <c r="C5834" s="19">
        <v>4</v>
      </c>
      <c r="D5834" s="19">
        <v>183</v>
      </c>
    </row>
    <row r="5835" spans="2:4" ht="17.5" x14ac:dyDescent="0.6">
      <c r="B5835" s="18" t="s">
        <v>50604</v>
      </c>
      <c r="C5835" s="19">
        <v>5</v>
      </c>
      <c r="D5835" s="19">
        <v>183</v>
      </c>
    </row>
    <row r="5836" spans="2:4" ht="17.5" x14ac:dyDescent="0.6">
      <c r="B5836" s="18" t="s">
        <v>50605</v>
      </c>
      <c r="C5836" s="19">
        <v>5</v>
      </c>
      <c r="D5836" s="19">
        <v>185</v>
      </c>
    </row>
    <row r="5837" spans="2:4" ht="17.5" x14ac:dyDescent="0.6">
      <c r="B5837" s="18" t="s">
        <v>50606</v>
      </c>
      <c r="C5837" s="19">
        <v>5</v>
      </c>
      <c r="D5837" s="19">
        <v>185</v>
      </c>
    </row>
    <row r="5838" spans="2:4" ht="17.5" x14ac:dyDescent="0.6">
      <c r="B5838" s="18" t="s">
        <v>50525</v>
      </c>
      <c r="C5838" s="19">
        <v>4</v>
      </c>
      <c r="D5838" s="19">
        <v>188</v>
      </c>
    </row>
    <row r="5839" spans="2:4" ht="17.5" x14ac:dyDescent="0.6">
      <c r="B5839" s="18" t="s">
        <v>50569</v>
      </c>
      <c r="C5839" s="19">
        <v>4</v>
      </c>
      <c r="D5839" s="19">
        <v>190</v>
      </c>
    </row>
    <row r="5840" spans="2:4" ht="17.5" x14ac:dyDescent="0.6">
      <c r="B5840" s="18" t="s">
        <v>50570</v>
      </c>
      <c r="C5840" s="19">
        <v>5</v>
      </c>
      <c r="D5840" s="19">
        <v>190</v>
      </c>
    </row>
    <row r="5841" spans="2:4" ht="17.5" x14ac:dyDescent="0.6">
      <c r="B5841" s="18" t="s">
        <v>50571</v>
      </c>
      <c r="C5841" s="19">
        <v>5</v>
      </c>
      <c r="D5841" s="19">
        <v>191</v>
      </c>
    </row>
    <row r="5842" spans="2:4" ht="17.5" x14ac:dyDescent="0.6">
      <c r="B5842" s="18" t="s">
        <v>50599</v>
      </c>
      <c r="C5842" s="19">
        <v>4</v>
      </c>
      <c r="D5842" s="19">
        <v>191</v>
      </c>
    </row>
    <row r="5843" spans="2:4" ht="17.5" x14ac:dyDescent="0.6">
      <c r="B5843" s="18" t="s">
        <v>9919</v>
      </c>
      <c r="C5843" s="19">
        <v>4</v>
      </c>
      <c r="D5843" s="19">
        <v>193</v>
      </c>
    </row>
    <row r="5844" spans="2:4" ht="17.5" x14ac:dyDescent="0.6">
      <c r="B5844" s="18" t="s">
        <v>50574</v>
      </c>
      <c r="C5844" s="19">
        <v>4</v>
      </c>
      <c r="D5844" s="19">
        <v>194</v>
      </c>
    </row>
    <row r="5845" spans="2:4" ht="17.5" x14ac:dyDescent="0.6">
      <c r="B5845" s="18" t="s">
        <v>50575</v>
      </c>
      <c r="C5845" s="19">
        <v>5</v>
      </c>
      <c r="D5845" s="19">
        <v>194</v>
      </c>
    </row>
    <row r="5846" spans="2:4" ht="17.5" x14ac:dyDescent="0.6">
      <c r="B5846" s="18" t="s">
        <v>50576</v>
      </c>
      <c r="C5846" s="19">
        <v>5</v>
      </c>
      <c r="D5846" s="19">
        <v>195</v>
      </c>
    </row>
    <row r="5847" spans="2:4" ht="17.5" x14ac:dyDescent="0.6">
      <c r="B5847" s="18" t="s">
        <v>50607</v>
      </c>
      <c r="C5847" s="19">
        <v>5</v>
      </c>
      <c r="D5847" s="19">
        <v>197</v>
      </c>
    </row>
    <row r="5848" spans="2:4" ht="17.5" x14ac:dyDescent="0.6">
      <c r="B5848" s="18" t="s">
        <v>50608</v>
      </c>
      <c r="C5848" s="19">
        <v>5</v>
      </c>
      <c r="D5848" s="19">
        <v>200</v>
      </c>
    </row>
    <row r="5849" spans="2:4" ht="17.5" x14ac:dyDescent="0.6">
      <c r="B5849" s="18" t="s">
        <v>50601</v>
      </c>
      <c r="C5849" s="19">
        <v>6</v>
      </c>
      <c r="D5849" s="19">
        <v>201</v>
      </c>
    </row>
    <row r="5850" spans="2:4" ht="17.5" x14ac:dyDescent="0.6">
      <c r="B5850" s="18" t="s">
        <v>50609</v>
      </c>
      <c r="C5850" s="19">
        <v>3</v>
      </c>
      <c r="D5850" s="19">
        <v>204</v>
      </c>
    </row>
    <row r="5851" spans="2:4" ht="17.5" x14ac:dyDescent="0.6">
      <c r="B5851" s="18" t="s">
        <v>50610</v>
      </c>
      <c r="C5851" s="19">
        <v>4</v>
      </c>
      <c r="D5851" s="19">
        <v>204</v>
      </c>
    </row>
    <row r="5852" spans="2:4" ht="17.5" x14ac:dyDescent="0.6">
      <c r="B5852" s="18" t="s">
        <v>50611</v>
      </c>
      <c r="C5852" s="19">
        <v>5</v>
      </c>
      <c r="D5852" s="19">
        <v>205</v>
      </c>
    </row>
    <row r="5853" spans="2:4" ht="17.5" x14ac:dyDescent="0.6">
      <c r="B5853" s="18" t="s">
        <v>50612</v>
      </c>
      <c r="C5853" s="19">
        <v>5</v>
      </c>
      <c r="D5853" s="19">
        <v>208</v>
      </c>
    </row>
    <row r="5854" spans="2:4" ht="17.5" x14ac:dyDescent="0.6">
      <c r="B5854" s="18" t="s">
        <v>50525</v>
      </c>
      <c r="C5854" s="19">
        <v>4</v>
      </c>
      <c r="D5854" s="19">
        <v>209</v>
      </c>
    </row>
    <row r="5855" spans="2:4" ht="17.5" x14ac:dyDescent="0.6">
      <c r="B5855" s="18" t="s">
        <v>50569</v>
      </c>
      <c r="C5855" s="19">
        <v>4</v>
      </c>
      <c r="D5855" s="19">
        <v>212</v>
      </c>
    </row>
    <row r="5856" spans="2:4" ht="17.5" x14ac:dyDescent="0.6">
      <c r="B5856" s="18" t="s">
        <v>50570</v>
      </c>
      <c r="C5856" s="19">
        <v>5</v>
      </c>
      <c r="D5856" s="19">
        <v>212</v>
      </c>
    </row>
    <row r="5857" spans="2:4" ht="17.5" x14ac:dyDescent="0.6">
      <c r="B5857" s="18" t="s">
        <v>50571</v>
      </c>
      <c r="C5857" s="19">
        <v>5</v>
      </c>
      <c r="D5857" s="19">
        <v>213</v>
      </c>
    </row>
    <row r="5858" spans="2:4" ht="17.5" x14ac:dyDescent="0.6">
      <c r="B5858" s="18" t="s">
        <v>50599</v>
      </c>
      <c r="C5858" s="19">
        <v>4</v>
      </c>
      <c r="D5858" s="19">
        <v>214</v>
      </c>
    </row>
    <row r="5859" spans="2:4" ht="17.5" x14ac:dyDescent="0.6">
      <c r="B5859" s="18" t="s">
        <v>9919</v>
      </c>
      <c r="C5859" s="19">
        <v>4</v>
      </c>
      <c r="D5859" s="19">
        <v>216</v>
      </c>
    </row>
    <row r="5860" spans="2:4" ht="17.5" x14ac:dyDescent="0.6">
      <c r="B5860" s="18" t="s">
        <v>50574</v>
      </c>
      <c r="C5860" s="19">
        <v>4</v>
      </c>
      <c r="D5860" s="19">
        <v>216</v>
      </c>
    </row>
    <row r="5861" spans="2:4" ht="17.5" x14ac:dyDescent="0.6">
      <c r="B5861" s="18" t="s">
        <v>50575</v>
      </c>
      <c r="C5861" s="19">
        <v>5</v>
      </c>
      <c r="D5861" s="19">
        <v>217</v>
      </c>
    </row>
    <row r="5862" spans="2:4" ht="17.5" x14ac:dyDescent="0.6">
      <c r="B5862" s="18" t="s">
        <v>50576</v>
      </c>
      <c r="C5862" s="19">
        <v>5</v>
      </c>
      <c r="D5862" s="19">
        <v>217</v>
      </c>
    </row>
    <row r="5863" spans="2:4" ht="17.5" x14ac:dyDescent="0.6">
      <c r="B5863" s="18" t="s">
        <v>50577</v>
      </c>
      <c r="C5863" s="19">
        <v>5</v>
      </c>
      <c r="D5863" s="19">
        <v>219</v>
      </c>
    </row>
    <row r="5864" spans="2:4" ht="17.5" x14ac:dyDescent="0.6">
      <c r="B5864" s="18" t="s">
        <v>50613</v>
      </c>
      <c r="C5864" s="19">
        <v>4</v>
      </c>
      <c r="D5864" s="19">
        <v>224</v>
      </c>
    </row>
    <row r="5865" spans="2:4" ht="17.5" x14ac:dyDescent="0.6">
      <c r="B5865" s="18" t="s">
        <v>50525</v>
      </c>
      <c r="C5865" s="19">
        <v>4</v>
      </c>
      <c r="D5865" s="19">
        <v>224</v>
      </c>
    </row>
    <row r="5866" spans="2:4" ht="17.5" x14ac:dyDescent="0.6">
      <c r="B5866" s="18" t="s">
        <v>50569</v>
      </c>
      <c r="C5866" s="19">
        <v>4</v>
      </c>
      <c r="D5866" s="19">
        <v>225</v>
      </c>
    </row>
    <row r="5867" spans="2:4" ht="17.5" x14ac:dyDescent="0.6">
      <c r="B5867" s="18" t="s">
        <v>50614</v>
      </c>
      <c r="C5867" s="19">
        <v>4</v>
      </c>
      <c r="D5867" s="19">
        <v>226</v>
      </c>
    </row>
    <row r="5868" spans="2:4" ht="17.5" x14ac:dyDescent="0.6">
      <c r="B5868" s="18" t="s">
        <v>50615</v>
      </c>
      <c r="C5868" s="19">
        <v>3</v>
      </c>
      <c r="D5868" s="19">
        <v>227</v>
      </c>
    </row>
    <row r="5869" spans="2:4" ht="17.5" x14ac:dyDescent="0.6">
      <c r="B5869" s="18" t="s">
        <v>50564</v>
      </c>
      <c r="C5869" s="19">
        <v>4</v>
      </c>
      <c r="D5869" s="19">
        <v>227</v>
      </c>
    </row>
    <row r="5870" spans="2:4" ht="17.5" x14ac:dyDescent="0.6">
      <c r="B5870" s="18" t="s">
        <v>50525</v>
      </c>
      <c r="C5870" s="19">
        <v>4</v>
      </c>
      <c r="D5870" s="19">
        <v>229</v>
      </c>
    </row>
    <row r="5871" spans="2:4" ht="17.5" x14ac:dyDescent="0.6">
      <c r="B5871" s="18" t="s">
        <v>50569</v>
      </c>
      <c r="C5871" s="19">
        <v>4</v>
      </c>
      <c r="D5871" s="19">
        <v>231</v>
      </c>
    </row>
    <row r="5872" spans="2:4" ht="17.5" x14ac:dyDescent="0.6">
      <c r="B5872" s="18" t="s">
        <v>50570</v>
      </c>
      <c r="C5872" s="19">
        <v>5</v>
      </c>
      <c r="D5872" s="19">
        <v>231</v>
      </c>
    </row>
    <row r="5873" spans="2:4" ht="17.5" x14ac:dyDescent="0.6">
      <c r="B5873" s="18" t="s">
        <v>50571</v>
      </c>
      <c r="C5873" s="19">
        <v>5</v>
      </c>
      <c r="D5873" s="19">
        <v>232</v>
      </c>
    </row>
    <row r="5874" spans="2:4" ht="17.5" x14ac:dyDescent="0.6">
      <c r="B5874" s="18" t="s">
        <v>50614</v>
      </c>
      <c r="C5874" s="19">
        <v>4</v>
      </c>
      <c r="D5874" s="19">
        <v>233</v>
      </c>
    </row>
    <row r="5875" spans="2:4" ht="17.5" x14ac:dyDescent="0.6">
      <c r="B5875" s="18" t="s">
        <v>50616</v>
      </c>
      <c r="C5875" s="19">
        <v>3</v>
      </c>
      <c r="D5875" s="19">
        <v>244</v>
      </c>
    </row>
    <row r="5876" spans="2:4" ht="17.5" x14ac:dyDescent="0.6">
      <c r="B5876" s="18" t="s">
        <v>50617</v>
      </c>
      <c r="C5876" s="19">
        <v>4</v>
      </c>
      <c r="D5876" s="19">
        <v>244</v>
      </c>
    </row>
    <row r="5877" spans="2:4" ht="17.5" x14ac:dyDescent="0.6">
      <c r="B5877" s="18" t="s">
        <v>50564</v>
      </c>
      <c r="C5877" s="19">
        <v>5</v>
      </c>
      <c r="D5877" s="19">
        <v>245</v>
      </c>
    </row>
    <row r="5878" spans="2:4" ht="17.5" x14ac:dyDescent="0.6">
      <c r="B5878" s="18" t="s">
        <v>50525</v>
      </c>
      <c r="C5878" s="19">
        <v>5</v>
      </c>
      <c r="D5878" s="19">
        <v>245</v>
      </c>
    </row>
    <row r="5879" spans="2:4" ht="17.5" x14ac:dyDescent="0.6">
      <c r="B5879" s="18" t="s">
        <v>50569</v>
      </c>
      <c r="C5879" s="19">
        <v>5</v>
      </c>
      <c r="D5879" s="19">
        <v>246</v>
      </c>
    </row>
    <row r="5880" spans="2:4" ht="17.5" x14ac:dyDescent="0.6">
      <c r="B5880" s="18" t="s">
        <v>50614</v>
      </c>
      <c r="C5880" s="19">
        <v>5</v>
      </c>
      <c r="D5880" s="19">
        <v>246</v>
      </c>
    </row>
    <row r="5881" spans="2:4" ht="17.5" x14ac:dyDescent="0.6">
      <c r="B5881" s="18" t="s">
        <v>50618</v>
      </c>
      <c r="C5881" s="19">
        <v>4</v>
      </c>
      <c r="D5881" s="19">
        <v>248</v>
      </c>
    </row>
    <row r="5882" spans="2:4" ht="17.5" x14ac:dyDescent="0.6">
      <c r="B5882" s="18" t="s">
        <v>50564</v>
      </c>
      <c r="C5882" s="19">
        <v>5</v>
      </c>
      <c r="D5882" s="19">
        <v>248</v>
      </c>
    </row>
    <row r="5883" spans="2:4" ht="17.5" x14ac:dyDescent="0.6">
      <c r="B5883" s="18" t="s">
        <v>50525</v>
      </c>
      <c r="C5883" s="19">
        <v>5</v>
      </c>
      <c r="D5883" s="19">
        <v>248</v>
      </c>
    </row>
    <row r="5884" spans="2:4" ht="17.5" x14ac:dyDescent="0.6">
      <c r="B5884" s="18" t="s">
        <v>50569</v>
      </c>
      <c r="C5884" s="19">
        <v>5</v>
      </c>
      <c r="D5884" s="19">
        <v>249</v>
      </c>
    </row>
    <row r="5885" spans="2:4" ht="17.5" x14ac:dyDescent="0.6">
      <c r="B5885" s="18" t="s">
        <v>50619</v>
      </c>
      <c r="C5885" s="19">
        <v>4</v>
      </c>
      <c r="D5885" s="19">
        <v>250</v>
      </c>
    </row>
    <row r="5886" spans="2:4" ht="17.5" x14ac:dyDescent="0.6">
      <c r="B5886" s="18" t="s">
        <v>50620</v>
      </c>
      <c r="C5886" s="19">
        <v>4</v>
      </c>
      <c r="D5886" s="19">
        <v>251</v>
      </c>
    </row>
    <row r="5887" spans="2:4" ht="17.5" x14ac:dyDescent="0.6">
      <c r="B5887" s="18" t="s">
        <v>50621</v>
      </c>
      <c r="C5887" s="19">
        <v>4</v>
      </c>
      <c r="D5887" s="19">
        <v>252</v>
      </c>
    </row>
    <row r="5888" spans="2:4" ht="17.5" x14ac:dyDescent="0.6">
      <c r="B5888" s="18" t="s">
        <v>50622</v>
      </c>
      <c r="C5888" s="19">
        <v>4</v>
      </c>
      <c r="D5888" s="19">
        <v>253</v>
      </c>
    </row>
    <row r="5889" spans="2:4" ht="17.5" x14ac:dyDescent="0.6">
      <c r="B5889" s="18" t="s">
        <v>50623</v>
      </c>
      <c r="C5889" s="19">
        <v>3</v>
      </c>
      <c r="D5889" s="19">
        <v>254</v>
      </c>
    </row>
    <row r="5890" spans="2:4" ht="17.5" x14ac:dyDescent="0.6">
      <c r="B5890" s="18" t="s">
        <v>50624</v>
      </c>
      <c r="C5890" s="19">
        <v>4</v>
      </c>
      <c r="D5890" s="19">
        <v>254</v>
      </c>
    </row>
    <row r="5891" spans="2:4" ht="17.5" x14ac:dyDescent="0.6">
      <c r="B5891" s="18" t="s">
        <v>50564</v>
      </c>
      <c r="C5891" s="19">
        <v>5</v>
      </c>
      <c r="D5891" s="19">
        <v>255</v>
      </c>
    </row>
    <row r="5892" spans="2:4" ht="17.5" x14ac:dyDescent="0.6">
      <c r="B5892" s="18" t="s">
        <v>50525</v>
      </c>
      <c r="C5892" s="19">
        <v>5</v>
      </c>
      <c r="D5892" s="19">
        <v>256</v>
      </c>
    </row>
    <row r="5893" spans="2:4" ht="17.5" x14ac:dyDescent="0.6">
      <c r="B5893" s="18" t="s">
        <v>50569</v>
      </c>
      <c r="C5893" s="19">
        <v>5</v>
      </c>
      <c r="D5893" s="19">
        <v>257</v>
      </c>
    </row>
    <row r="5894" spans="2:4" ht="17.5" x14ac:dyDescent="0.6">
      <c r="B5894" s="18" t="s">
        <v>50570</v>
      </c>
      <c r="C5894" s="19">
        <v>6</v>
      </c>
      <c r="D5894" s="19">
        <v>257</v>
      </c>
    </row>
    <row r="5895" spans="2:4" ht="17.5" x14ac:dyDescent="0.6">
      <c r="B5895" s="18" t="s">
        <v>50571</v>
      </c>
      <c r="C5895" s="19">
        <v>6</v>
      </c>
      <c r="D5895" s="19">
        <v>257</v>
      </c>
    </row>
    <row r="5896" spans="2:4" ht="17.5" x14ac:dyDescent="0.6">
      <c r="B5896" s="18" t="s">
        <v>50614</v>
      </c>
      <c r="C5896" s="19">
        <v>5</v>
      </c>
      <c r="D5896" s="19">
        <v>258</v>
      </c>
    </row>
    <row r="5897" spans="2:4" ht="17.5" x14ac:dyDescent="0.6">
      <c r="B5897" s="18" t="s">
        <v>50625</v>
      </c>
      <c r="C5897" s="19">
        <v>4</v>
      </c>
      <c r="D5897" s="19">
        <v>261</v>
      </c>
    </row>
    <row r="5898" spans="2:4" ht="17.5" x14ac:dyDescent="0.6">
      <c r="B5898" s="18" t="s">
        <v>50564</v>
      </c>
      <c r="C5898" s="19">
        <v>5</v>
      </c>
      <c r="D5898" s="19">
        <v>261</v>
      </c>
    </row>
    <row r="5899" spans="2:4" ht="17.5" x14ac:dyDescent="0.6">
      <c r="B5899" s="18" t="s">
        <v>50525</v>
      </c>
      <c r="C5899" s="19">
        <v>5</v>
      </c>
      <c r="D5899" s="19">
        <v>261</v>
      </c>
    </row>
    <row r="5900" spans="2:4" ht="17.5" x14ac:dyDescent="0.6">
      <c r="B5900" s="18" t="s">
        <v>50569</v>
      </c>
      <c r="C5900" s="19">
        <v>5</v>
      </c>
      <c r="D5900" s="19">
        <v>262</v>
      </c>
    </row>
    <row r="5901" spans="2:4" ht="17.5" x14ac:dyDescent="0.6">
      <c r="B5901" s="18" t="s">
        <v>50614</v>
      </c>
      <c r="C5901" s="19">
        <v>5</v>
      </c>
      <c r="D5901" s="19">
        <v>262</v>
      </c>
    </row>
    <row r="5902" spans="2:4" ht="17.5" x14ac:dyDescent="0.6">
      <c r="B5902" s="18" t="s">
        <v>50626</v>
      </c>
      <c r="C5902" s="19">
        <v>4</v>
      </c>
      <c r="D5902" s="19">
        <v>263</v>
      </c>
    </row>
    <row r="5903" spans="2:4" ht="17.5" x14ac:dyDescent="0.6">
      <c r="B5903" s="18" t="s">
        <v>50564</v>
      </c>
      <c r="C5903" s="19">
        <v>5</v>
      </c>
      <c r="D5903" s="19">
        <v>263</v>
      </c>
    </row>
    <row r="5904" spans="2:4" ht="17.5" x14ac:dyDescent="0.6">
      <c r="B5904" s="18" t="s">
        <v>50525</v>
      </c>
      <c r="C5904" s="19">
        <v>5</v>
      </c>
      <c r="D5904" s="19">
        <v>264</v>
      </c>
    </row>
    <row r="5905" spans="2:4" ht="17.5" x14ac:dyDescent="0.6">
      <c r="B5905" s="18" t="s">
        <v>50569</v>
      </c>
      <c r="C5905" s="19">
        <v>5</v>
      </c>
      <c r="D5905" s="19">
        <v>266</v>
      </c>
    </row>
    <row r="5906" spans="2:4" ht="17.5" x14ac:dyDescent="0.6">
      <c r="B5906" s="18" t="s">
        <v>50614</v>
      </c>
      <c r="C5906" s="19">
        <v>5</v>
      </c>
      <c r="D5906" s="19">
        <v>266</v>
      </c>
    </row>
    <row r="5907" spans="2:4" ht="17.5" x14ac:dyDescent="0.6">
      <c r="B5907" s="18" t="s">
        <v>50627</v>
      </c>
      <c r="C5907" s="19">
        <v>4</v>
      </c>
      <c r="D5907" s="19">
        <v>268</v>
      </c>
    </row>
    <row r="5908" spans="2:4" ht="17.5" x14ac:dyDescent="0.6">
      <c r="B5908" s="18" t="s">
        <v>50628</v>
      </c>
      <c r="C5908" s="19">
        <v>4</v>
      </c>
      <c r="D5908" s="19">
        <v>269</v>
      </c>
    </row>
    <row r="5909" spans="2:4" ht="17.5" x14ac:dyDescent="0.6">
      <c r="B5909" s="18" t="s">
        <v>50629</v>
      </c>
      <c r="C5909" s="19">
        <v>4</v>
      </c>
      <c r="D5909" s="19">
        <v>270</v>
      </c>
    </row>
    <row r="5910" spans="2:4" ht="17.5" x14ac:dyDescent="0.6">
      <c r="B5910" s="18" t="s">
        <v>50630</v>
      </c>
      <c r="C5910" s="19">
        <v>3</v>
      </c>
      <c r="D5910" s="19">
        <v>272</v>
      </c>
    </row>
    <row r="5911" spans="2:4" ht="17.5" x14ac:dyDescent="0.6">
      <c r="B5911" s="18" t="s">
        <v>50631</v>
      </c>
      <c r="C5911" s="19">
        <v>4</v>
      </c>
      <c r="D5911" s="19">
        <v>272</v>
      </c>
    </row>
    <row r="5912" spans="2:4" ht="17.5" x14ac:dyDescent="0.6">
      <c r="B5912" s="18" t="s">
        <v>50564</v>
      </c>
      <c r="C5912" s="19">
        <v>5</v>
      </c>
      <c r="D5912" s="19">
        <v>272</v>
      </c>
    </row>
    <row r="5913" spans="2:4" ht="17.5" x14ac:dyDescent="0.6">
      <c r="B5913" s="18" t="s">
        <v>50525</v>
      </c>
      <c r="C5913" s="19">
        <v>5</v>
      </c>
      <c r="D5913" s="19">
        <v>274</v>
      </c>
    </row>
    <row r="5914" spans="2:4" ht="17.5" x14ac:dyDescent="0.6">
      <c r="B5914" s="18" t="s">
        <v>50632</v>
      </c>
      <c r="C5914" s="19">
        <v>5</v>
      </c>
      <c r="D5914" s="19">
        <v>275</v>
      </c>
    </row>
    <row r="5915" spans="2:4" ht="17.5" x14ac:dyDescent="0.6">
      <c r="B5915" s="18" t="s">
        <v>50614</v>
      </c>
      <c r="C5915" s="19">
        <v>5</v>
      </c>
      <c r="D5915" s="19">
        <v>275</v>
      </c>
    </row>
    <row r="5916" spans="2:4" ht="17.5" x14ac:dyDescent="0.6">
      <c r="B5916" s="18" t="s">
        <v>50633</v>
      </c>
      <c r="C5916" s="19">
        <v>3</v>
      </c>
      <c r="D5916" s="19">
        <v>278</v>
      </c>
    </row>
    <row r="5917" spans="2:4" ht="17.5" x14ac:dyDescent="0.6">
      <c r="B5917" s="18" t="s">
        <v>43880</v>
      </c>
      <c r="C5917" s="19">
        <v>4</v>
      </c>
      <c r="D5917" s="19">
        <v>279</v>
      </c>
    </row>
    <row r="5918" spans="2:4" ht="17.5" x14ac:dyDescent="0.6">
      <c r="B5918" s="18" t="s">
        <v>50634</v>
      </c>
      <c r="C5918" s="19">
        <v>5</v>
      </c>
      <c r="D5918" s="19">
        <v>279</v>
      </c>
    </row>
    <row r="5919" spans="2:4" ht="17.5" x14ac:dyDescent="0.6">
      <c r="B5919" s="18" t="s">
        <v>50635</v>
      </c>
      <c r="C5919" s="19">
        <v>5</v>
      </c>
      <c r="D5919" s="19">
        <v>280</v>
      </c>
    </row>
    <row r="5920" spans="2:4" ht="17.5" x14ac:dyDescent="0.6">
      <c r="B5920" s="18" t="s">
        <v>50636</v>
      </c>
      <c r="C5920" s="19">
        <v>5</v>
      </c>
      <c r="D5920" s="19">
        <v>280</v>
      </c>
    </row>
    <row r="5921" spans="2:4" ht="17.5" x14ac:dyDescent="0.6">
      <c r="B5921" s="18" t="s">
        <v>50637</v>
      </c>
      <c r="C5921" s="19">
        <v>5</v>
      </c>
      <c r="D5921" s="19">
        <v>282</v>
      </c>
    </row>
    <row r="5922" spans="2:4" ht="17.5" x14ac:dyDescent="0.6">
      <c r="B5922" s="18" t="s">
        <v>50638</v>
      </c>
      <c r="C5922" s="19">
        <v>4</v>
      </c>
      <c r="D5922" s="19">
        <v>283</v>
      </c>
    </row>
    <row r="5923" spans="2:4" ht="17.5" x14ac:dyDescent="0.6">
      <c r="B5923" s="18" t="s">
        <v>50639</v>
      </c>
      <c r="C5923" s="19">
        <v>4</v>
      </c>
      <c r="D5923" s="19">
        <v>284</v>
      </c>
    </row>
    <row r="5924" spans="2:4" ht="17.5" x14ac:dyDescent="0.6">
      <c r="B5924" s="18" t="s">
        <v>50640</v>
      </c>
      <c r="C5924" s="19">
        <v>5</v>
      </c>
      <c r="D5924" s="19">
        <v>284</v>
      </c>
    </row>
    <row r="5925" spans="2:4" ht="17.5" x14ac:dyDescent="0.6">
      <c r="B5925" s="18" t="s">
        <v>50641</v>
      </c>
      <c r="C5925" s="19">
        <v>5</v>
      </c>
      <c r="D5925" s="19">
        <v>284</v>
      </c>
    </row>
    <row r="5926" spans="2:4" ht="17.5" x14ac:dyDescent="0.6">
      <c r="B5926" s="18" t="s">
        <v>9919</v>
      </c>
      <c r="C5926" s="19">
        <v>4</v>
      </c>
      <c r="D5926" s="19">
        <v>285</v>
      </c>
    </row>
    <row r="5927" spans="2:4" ht="17.5" x14ac:dyDescent="0.6">
      <c r="B5927" s="18" t="s">
        <v>50642</v>
      </c>
      <c r="C5927" s="19">
        <v>5</v>
      </c>
      <c r="D5927" s="19">
        <v>285</v>
      </c>
    </row>
    <row r="5928" spans="2:4" ht="17.5" x14ac:dyDescent="0.6">
      <c r="B5928" s="18" t="s">
        <v>50643</v>
      </c>
      <c r="C5928" s="19">
        <v>4</v>
      </c>
      <c r="D5928" s="19">
        <v>287</v>
      </c>
    </row>
    <row r="5929" spans="2:4" ht="17.5" x14ac:dyDescent="0.6">
      <c r="B5929" s="18" t="s">
        <v>50644</v>
      </c>
      <c r="C5929" s="19">
        <v>5</v>
      </c>
      <c r="D5929" s="19">
        <v>288</v>
      </c>
    </row>
    <row r="5930" spans="2:4" ht="17.5" x14ac:dyDescent="0.6">
      <c r="B5930" s="18" t="s">
        <v>50645</v>
      </c>
      <c r="C5930" s="19">
        <v>5</v>
      </c>
      <c r="D5930" s="19">
        <v>289</v>
      </c>
    </row>
    <row r="5931" spans="2:4" ht="17.5" x14ac:dyDescent="0.6">
      <c r="B5931" s="18" t="s">
        <v>50646</v>
      </c>
      <c r="C5931" s="19">
        <v>5</v>
      </c>
      <c r="D5931" s="19">
        <v>289</v>
      </c>
    </row>
    <row r="5932" spans="2:4" ht="17.5" x14ac:dyDescent="0.6">
      <c r="B5932" s="18" t="s">
        <v>50647</v>
      </c>
      <c r="C5932" s="19">
        <v>6</v>
      </c>
      <c r="D5932" s="19">
        <v>290</v>
      </c>
    </row>
    <row r="5933" spans="2:4" ht="17.5" x14ac:dyDescent="0.6">
      <c r="B5933" s="18" t="s">
        <v>50648</v>
      </c>
      <c r="C5933" s="19">
        <v>6</v>
      </c>
      <c r="D5933" s="19">
        <v>290</v>
      </c>
    </row>
    <row r="5934" spans="2:4" ht="17.5" x14ac:dyDescent="0.6">
      <c r="B5934" s="18" t="s">
        <v>50578</v>
      </c>
      <c r="C5934" s="19">
        <v>5</v>
      </c>
      <c r="D5934" s="19">
        <v>291</v>
      </c>
    </row>
    <row r="5935" spans="2:4" ht="17.5" x14ac:dyDescent="0.6">
      <c r="B5935" s="18" t="s">
        <v>8748</v>
      </c>
      <c r="C5935" s="19">
        <v>1</v>
      </c>
      <c r="D5935" s="19">
        <v>294</v>
      </c>
    </row>
    <row r="5936" spans="2:4" ht="17.5" x14ac:dyDescent="0.6">
      <c r="B5936" s="18" t="s">
        <v>50649</v>
      </c>
      <c r="C5936" s="19">
        <v>2</v>
      </c>
      <c r="D5936" s="19">
        <v>294</v>
      </c>
    </row>
    <row r="5937" spans="2:4" ht="17.5" x14ac:dyDescent="0.6">
      <c r="B5937" s="18" t="s">
        <v>50650</v>
      </c>
      <c r="C5937" s="19">
        <v>3</v>
      </c>
      <c r="D5937" s="19">
        <v>294</v>
      </c>
    </row>
    <row r="5938" spans="2:4" ht="17.5" x14ac:dyDescent="0.6">
      <c r="B5938" s="18" t="s">
        <v>50651</v>
      </c>
      <c r="C5938" s="19">
        <v>4</v>
      </c>
      <c r="D5938" s="19">
        <v>294</v>
      </c>
    </row>
    <row r="5939" spans="2:4" ht="17.5" x14ac:dyDescent="0.6">
      <c r="B5939" s="18" t="s">
        <v>50652</v>
      </c>
      <c r="C5939" s="19">
        <v>4</v>
      </c>
      <c r="D5939" s="19">
        <v>294</v>
      </c>
    </row>
    <row r="5940" spans="2:4" ht="17.5" x14ac:dyDescent="0.6">
      <c r="B5940" s="18" t="s">
        <v>50653</v>
      </c>
      <c r="C5940" s="19">
        <v>4</v>
      </c>
      <c r="D5940" s="19">
        <v>294</v>
      </c>
    </row>
    <row r="5941" spans="2:4" ht="17.5" x14ac:dyDescent="0.6">
      <c r="B5941" s="18" t="s">
        <v>50654</v>
      </c>
      <c r="C5941" s="19">
        <v>4</v>
      </c>
      <c r="D5941" s="19">
        <v>294</v>
      </c>
    </row>
    <row r="5942" spans="2:4" ht="17.5" x14ac:dyDescent="0.6">
      <c r="B5942" s="18" t="s">
        <v>50655</v>
      </c>
      <c r="C5942" s="19">
        <v>4</v>
      </c>
      <c r="D5942" s="19">
        <v>294</v>
      </c>
    </row>
    <row r="5943" spans="2:4" ht="17.5" x14ac:dyDescent="0.6">
      <c r="B5943" s="18" t="s">
        <v>50656</v>
      </c>
      <c r="C5943" s="19">
        <v>3</v>
      </c>
      <c r="D5943" s="19">
        <v>294</v>
      </c>
    </row>
    <row r="5944" spans="2:4" ht="17.5" x14ac:dyDescent="0.6">
      <c r="B5944" s="18" t="s">
        <v>50657</v>
      </c>
      <c r="C5944" s="19">
        <v>4</v>
      </c>
      <c r="D5944" s="19">
        <v>294</v>
      </c>
    </row>
    <row r="5945" spans="2:4" ht="17.5" x14ac:dyDescent="0.6">
      <c r="B5945" s="18" t="s">
        <v>50658</v>
      </c>
      <c r="C5945" s="19">
        <v>4</v>
      </c>
      <c r="D5945" s="19">
        <v>294</v>
      </c>
    </row>
    <row r="5946" spans="2:4" ht="17.5" x14ac:dyDescent="0.6">
      <c r="B5946" s="18" t="s">
        <v>50659</v>
      </c>
      <c r="C5946" s="19">
        <v>4</v>
      </c>
      <c r="D5946" s="19">
        <v>294</v>
      </c>
    </row>
    <row r="5947" spans="2:4" ht="17.5" x14ac:dyDescent="0.6">
      <c r="B5947" s="18" t="s">
        <v>50660</v>
      </c>
      <c r="C5947" s="19">
        <v>4</v>
      </c>
      <c r="D5947" s="19">
        <v>294</v>
      </c>
    </row>
    <row r="5948" spans="2:4" ht="17.5" x14ac:dyDescent="0.6">
      <c r="B5948" s="18" t="s">
        <v>50661</v>
      </c>
      <c r="C5948" s="19">
        <v>4</v>
      </c>
      <c r="D5948" s="19">
        <v>294</v>
      </c>
    </row>
    <row r="5949" spans="2:4" ht="17.5" x14ac:dyDescent="0.6">
      <c r="B5949" s="18" t="s">
        <v>50662</v>
      </c>
      <c r="C5949" s="19">
        <v>4</v>
      </c>
      <c r="D5949" s="19">
        <v>294</v>
      </c>
    </row>
    <row r="5950" spans="2:4" ht="17.5" x14ac:dyDescent="0.6">
      <c r="B5950" s="18" t="s">
        <v>50663</v>
      </c>
      <c r="C5950" s="19">
        <v>4</v>
      </c>
      <c r="D5950" s="19">
        <v>294</v>
      </c>
    </row>
    <row r="5951" spans="2:4" ht="17.5" x14ac:dyDescent="0.6">
      <c r="B5951" s="18" t="s">
        <v>50664</v>
      </c>
      <c r="C5951" s="19">
        <v>4</v>
      </c>
      <c r="D5951" s="19">
        <v>295</v>
      </c>
    </row>
    <row r="5952" spans="2:4" ht="17.5" x14ac:dyDescent="0.6">
      <c r="B5952" s="18" t="s">
        <v>50665</v>
      </c>
      <c r="C5952" s="19">
        <v>4</v>
      </c>
      <c r="D5952" s="19">
        <v>295</v>
      </c>
    </row>
    <row r="5953" spans="2:4" ht="17.5" x14ac:dyDescent="0.6">
      <c r="B5953" s="18" t="s">
        <v>50666</v>
      </c>
      <c r="C5953" s="19">
        <v>3</v>
      </c>
      <c r="D5953" s="19">
        <v>295</v>
      </c>
    </row>
    <row r="5954" spans="2:4" ht="17.5" x14ac:dyDescent="0.6">
      <c r="B5954" s="18" t="s">
        <v>50667</v>
      </c>
      <c r="C5954" s="19">
        <v>4</v>
      </c>
      <c r="D5954" s="19">
        <v>295</v>
      </c>
    </row>
    <row r="5955" spans="2:4" ht="17.5" x14ac:dyDescent="0.6">
      <c r="B5955" s="18" t="s">
        <v>50668</v>
      </c>
      <c r="C5955" s="19">
        <v>4</v>
      </c>
      <c r="D5955" s="19">
        <v>295</v>
      </c>
    </row>
    <row r="5956" spans="2:4" ht="17.5" x14ac:dyDescent="0.6">
      <c r="B5956" s="18" t="s">
        <v>50669</v>
      </c>
      <c r="C5956" s="19">
        <v>4</v>
      </c>
      <c r="D5956" s="19">
        <v>295</v>
      </c>
    </row>
    <row r="5957" spans="2:4" ht="17.5" x14ac:dyDescent="0.6">
      <c r="B5957" s="18" t="s">
        <v>50670</v>
      </c>
      <c r="C5957" s="19">
        <v>3</v>
      </c>
      <c r="D5957" s="19">
        <v>295</v>
      </c>
    </row>
    <row r="5958" spans="2:4" ht="17.5" x14ac:dyDescent="0.6">
      <c r="B5958" s="18" t="s">
        <v>50671</v>
      </c>
      <c r="C5958" s="19">
        <v>4</v>
      </c>
      <c r="D5958" s="19">
        <v>295</v>
      </c>
    </row>
    <row r="5959" spans="2:4" ht="17.5" x14ac:dyDescent="0.6">
      <c r="B5959" s="18" t="s">
        <v>50672</v>
      </c>
      <c r="C5959" s="19">
        <v>4</v>
      </c>
      <c r="D5959" s="19">
        <v>295</v>
      </c>
    </row>
    <row r="5960" spans="2:4" ht="17.5" x14ac:dyDescent="0.6">
      <c r="B5960" s="18" t="s">
        <v>50673</v>
      </c>
      <c r="C5960" s="19">
        <v>3</v>
      </c>
      <c r="D5960" s="19">
        <v>298</v>
      </c>
    </row>
    <row r="5961" spans="2:4" ht="17.5" x14ac:dyDescent="0.6">
      <c r="B5961" s="18" t="s">
        <v>50674</v>
      </c>
      <c r="C5961" s="19">
        <v>4</v>
      </c>
      <c r="D5961" s="19">
        <v>298</v>
      </c>
    </row>
    <row r="5962" spans="2:4" ht="17.5" x14ac:dyDescent="0.6">
      <c r="B5962" s="18" t="s">
        <v>50675</v>
      </c>
      <c r="C5962" s="19">
        <v>4</v>
      </c>
      <c r="D5962" s="19">
        <v>298</v>
      </c>
    </row>
    <row r="5963" spans="2:4" ht="17.5" x14ac:dyDescent="0.6">
      <c r="B5963" s="18" t="s">
        <v>50676</v>
      </c>
      <c r="C5963" s="19">
        <v>4</v>
      </c>
      <c r="D5963" s="19">
        <v>299</v>
      </c>
    </row>
    <row r="5964" spans="2:4" ht="17.5" x14ac:dyDescent="0.6">
      <c r="B5964" s="18" t="s">
        <v>50677</v>
      </c>
      <c r="C5964" s="19">
        <v>3</v>
      </c>
      <c r="D5964" s="19">
        <v>299</v>
      </c>
    </row>
    <row r="5965" spans="2:4" ht="17.5" x14ac:dyDescent="0.6">
      <c r="B5965" s="18" t="s">
        <v>50678</v>
      </c>
      <c r="C5965" s="19">
        <v>4</v>
      </c>
      <c r="D5965" s="19">
        <v>299</v>
      </c>
    </row>
    <row r="5966" spans="2:4" ht="17.5" x14ac:dyDescent="0.6">
      <c r="B5966" s="18" t="s">
        <v>50679</v>
      </c>
      <c r="C5966" s="19">
        <v>4</v>
      </c>
      <c r="D5966" s="19">
        <v>299</v>
      </c>
    </row>
    <row r="5967" spans="2:4" ht="17.5" x14ac:dyDescent="0.6">
      <c r="B5967" s="18" t="s">
        <v>50680</v>
      </c>
      <c r="C5967" s="19">
        <v>4</v>
      </c>
      <c r="D5967" s="19">
        <v>299</v>
      </c>
    </row>
    <row r="5968" spans="2:4" ht="17.5" x14ac:dyDescent="0.6">
      <c r="B5968" s="18" t="s">
        <v>50681</v>
      </c>
      <c r="C5968" s="19">
        <v>4</v>
      </c>
      <c r="D5968" s="19">
        <v>299</v>
      </c>
    </row>
    <row r="5969" spans="2:4" ht="17.5" x14ac:dyDescent="0.6">
      <c r="B5969" s="18" t="s">
        <v>50682</v>
      </c>
      <c r="C5969" s="19">
        <v>4</v>
      </c>
      <c r="D5969" s="19">
        <v>300</v>
      </c>
    </row>
    <row r="5970" spans="2:4" ht="17.5" x14ac:dyDescent="0.6">
      <c r="B5970" s="18" t="s">
        <v>50683</v>
      </c>
      <c r="C5970" s="19">
        <v>3</v>
      </c>
      <c r="D5970" s="19">
        <v>300</v>
      </c>
    </row>
    <row r="5971" spans="2:4" ht="17.5" x14ac:dyDescent="0.6">
      <c r="B5971" s="18" t="s">
        <v>50684</v>
      </c>
      <c r="C5971" s="19">
        <v>4</v>
      </c>
      <c r="D5971" s="19">
        <v>300</v>
      </c>
    </row>
    <row r="5972" spans="2:4" ht="17.5" x14ac:dyDescent="0.6">
      <c r="B5972" s="18" t="s">
        <v>50685</v>
      </c>
      <c r="C5972" s="19">
        <v>4</v>
      </c>
      <c r="D5972" s="19">
        <v>300</v>
      </c>
    </row>
    <row r="5973" spans="2:4" ht="17.5" x14ac:dyDescent="0.6">
      <c r="B5973" s="18" t="s">
        <v>50686</v>
      </c>
      <c r="C5973" s="19">
        <v>3</v>
      </c>
      <c r="D5973" s="19">
        <v>301</v>
      </c>
    </row>
    <row r="5974" spans="2:4" ht="17.5" x14ac:dyDescent="0.6">
      <c r="B5974" s="18" t="s">
        <v>50687</v>
      </c>
      <c r="C5974" s="19">
        <v>4</v>
      </c>
      <c r="D5974" s="19">
        <v>301</v>
      </c>
    </row>
    <row r="5975" spans="2:4" ht="17.5" x14ac:dyDescent="0.6">
      <c r="B5975" s="18" t="s">
        <v>50688</v>
      </c>
      <c r="C5975" s="19">
        <v>4</v>
      </c>
      <c r="D5975" s="19">
        <v>301</v>
      </c>
    </row>
    <row r="5976" spans="2:4" ht="17.5" x14ac:dyDescent="0.6">
      <c r="B5976" s="18" t="s">
        <v>50689</v>
      </c>
      <c r="C5976" s="19">
        <v>3</v>
      </c>
      <c r="D5976" s="19">
        <v>302</v>
      </c>
    </row>
    <row r="5977" spans="2:4" ht="17.5" x14ac:dyDescent="0.6">
      <c r="B5977" s="18" t="s">
        <v>50690</v>
      </c>
      <c r="C5977" s="19">
        <v>4</v>
      </c>
      <c r="D5977" s="19">
        <v>302</v>
      </c>
    </row>
    <row r="5978" spans="2:4" ht="17.5" x14ac:dyDescent="0.6">
      <c r="B5978" s="18" t="s">
        <v>50691</v>
      </c>
      <c r="C5978" s="19">
        <v>4</v>
      </c>
      <c r="D5978" s="19">
        <v>303</v>
      </c>
    </row>
    <row r="5979" spans="2:4" ht="17.5" x14ac:dyDescent="0.6">
      <c r="B5979" s="18" t="s">
        <v>50692</v>
      </c>
      <c r="C5979" s="19">
        <v>3</v>
      </c>
      <c r="D5979" s="19">
        <v>304</v>
      </c>
    </row>
    <row r="5980" spans="2:4" ht="17.5" x14ac:dyDescent="0.6">
      <c r="B5980" s="18" t="s">
        <v>50693</v>
      </c>
      <c r="C5980" s="19">
        <v>4</v>
      </c>
      <c r="D5980" s="19">
        <v>304</v>
      </c>
    </row>
    <row r="5981" spans="2:4" ht="17.5" x14ac:dyDescent="0.6">
      <c r="B5981" s="18" t="s">
        <v>50694</v>
      </c>
      <c r="C5981" s="19">
        <v>4</v>
      </c>
      <c r="D5981" s="19">
        <v>304</v>
      </c>
    </row>
    <row r="5982" spans="2:4" ht="17.5" x14ac:dyDescent="0.6">
      <c r="B5982" s="18" t="s">
        <v>50695</v>
      </c>
      <c r="C5982" s="19">
        <v>3</v>
      </c>
      <c r="D5982" s="19">
        <v>304</v>
      </c>
    </row>
    <row r="5983" spans="2:4" ht="17.5" x14ac:dyDescent="0.6">
      <c r="B5983" s="18" t="s">
        <v>50696</v>
      </c>
      <c r="C5983" s="19">
        <v>4</v>
      </c>
      <c r="D5983" s="19">
        <v>304</v>
      </c>
    </row>
    <row r="5984" spans="2:4" ht="17.5" x14ac:dyDescent="0.6">
      <c r="B5984" s="18" t="s">
        <v>50697</v>
      </c>
      <c r="C5984" s="19">
        <v>4</v>
      </c>
      <c r="D5984" s="19">
        <v>304</v>
      </c>
    </row>
    <row r="5985" spans="1:4" ht="17.5" x14ac:dyDescent="0.6">
      <c r="B5985" s="18" t="s">
        <v>50698</v>
      </c>
      <c r="C5985" s="19">
        <v>4</v>
      </c>
      <c r="D5985" s="19">
        <v>304</v>
      </c>
    </row>
    <row r="5986" spans="1:4" ht="17.5" x14ac:dyDescent="0.6">
      <c r="B5986" s="18" t="s">
        <v>50699</v>
      </c>
      <c r="C5986" s="19">
        <v>4</v>
      </c>
      <c r="D5986" s="19">
        <v>304</v>
      </c>
    </row>
    <row r="5987" spans="1:4" ht="17.5" x14ac:dyDescent="0.6">
      <c r="B5987" s="18" t="s">
        <v>50700</v>
      </c>
      <c r="C5987" s="19">
        <v>4</v>
      </c>
      <c r="D5987" s="19">
        <v>304</v>
      </c>
    </row>
    <row r="5988" spans="1:4" ht="17.5" x14ac:dyDescent="0.6">
      <c r="B5988" s="18" t="s">
        <v>50701</v>
      </c>
      <c r="C5988" s="19">
        <v>4</v>
      </c>
      <c r="D5988" s="19">
        <v>304</v>
      </c>
    </row>
    <row r="5989" spans="1:4" ht="17.5" x14ac:dyDescent="0.6">
      <c r="B5989" s="18" t="s">
        <v>50702</v>
      </c>
      <c r="C5989" s="19">
        <v>4</v>
      </c>
      <c r="D5989" s="19">
        <v>304</v>
      </c>
    </row>
    <row r="5990" spans="1:4" ht="17.5" x14ac:dyDescent="0.6">
      <c r="B5990" s="18" t="s">
        <v>50703</v>
      </c>
      <c r="C5990" s="19">
        <v>2</v>
      </c>
      <c r="D5990" s="19">
        <v>306</v>
      </c>
    </row>
    <row r="5991" spans="1:4" ht="17.5" x14ac:dyDescent="0.6">
      <c r="B5991" s="18" t="s">
        <v>50704</v>
      </c>
      <c r="C5991" s="19">
        <v>2</v>
      </c>
      <c r="D5991" s="19">
        <v>341</v>
      </c>
    </row>
    <row r="5992" spans="1:4" ht="17.5" x14ac:dyDescent="0.6">
      <c r="B5992" s="18" t="s">
        <v>9414</v>
      </c>
      <c r="C5992" s="19">
        <v>2</v>
      </c>
      <c r="D5992" s="19">
        <v>344</v>
      </c>
    </row>
    <row r="5993" spans="1:4" ht="17.5" x14ac:dyDescent="0.6">
      <c r="B5993" s="18" t="s">
        <v>1083</v>
      </c>
      <c r="C5993" s="19">
        <v>2</v>
      </c>
      <c r="D5993" s="19">
        <v>364</v>
      </c>
    </row>
    <row r="5994" spans="1:4" ht="17.5" x14ac:dyDescent="0.6">
      <c r="A5994" s="12" t="s">
        <v>594</v>
      </c>
      <c r="B5994" s="18" t="s">
        <v>50705</v>
      </c>
      <c r="C5994" s="19">
        <v>1</v>
      </c>
      <c r="D5994" s="19">
        <v>3</v>
      </c>
    </row>
    <row r="5995" spans="1:4" ht="17.5" x14ac:dyDescent="0.6">
      <c r="B5995" s="18" t="s">
        <v>50706</v>
      </c>
      <c r="C5995" s="19">
        <v>2</v>
      </c>
      <c r="D5995" s="19">
        <v>4</v>
      </c>
    </row>
    <row r="5996" spans="1:4" ht="17.5" x14ac:dyDescent="0.6">
      <c r="B5996" s="18" t="s">
        <v>1657</v>
      </c>
      <c r="C5996" s="19">
        <v>2</v>
      </c>
      <c r="D5996" s="19">
        <v>6</v>
      </c>
    </row>
    <row r="5997" spans="1:4" ht="17.5" x14ac:dyDescent="0.6">
      <c r="B5997" s="18" t="s">
        <v>897</v>
      </c>
      <c r="C5997" s="19">
        <v>2</v>
      </c>
      <c r="D5997" s="19">
        <v>8</v>
      </c>
    </row>
    <row r="5998" spans="1:4" ht="17.5" x14ac:dyDescent="0.6">
      <c r="B5998" s="18" t="s">
        <v>3259</v>
      </c>
      <c r="C5998" s="19">
        <v>2</v>
      </c>
      <c r="D5998" s="19">
        <v>14</v>
      </c>
    </row>
    <row r="5999" spans="1:4" ht="17.5" x14ac:dyDescent="0.6">
      <c r="B5999" s="18" t="s">
        <v>50707</v>
      </c>
      <c r="C5999" s="19">
        <v>3</v>
      </c>
      <c r="D5999" s="19">
        <v>20</v>
      </c>
    </row>
    <row r="6000" spans="1:4" ht="17.5" x14ac:dyDescent="0.6">
      <c r="B6000" s="18" t="s">
        <v>2443</v>
      </c>
      <c r="C6000" s="19">
        <v>4</v>
      </c>
      <c r="D6000" s="19">
        <v>20</v>
      </c>
    </row>
    <row r="6001" spans="2:4" ht="17.5" x14ac:dyDescent="0.6">
      <c r="B6001" s="18" t="s">
        <v>50708</v>
      </c>
      <c r="C6001" s="19">
        <v>4</v>
      </c>
      <c r="D6001" s="19">
        <v>21</v>
      </c>
    </row>
    <row r="6002" spans="2:4" ht="17.5" x14ac:dyDescent="0.6">
      <c r="B6002" s="18" t="s">
        <v>50709</v>
      </c>
      <c r="C6002" s="19">
        <v>5</v>
      </c>
      <c r="D6002" s="19">
        <v>22</v>
      </c>
    </row>
    <row r="6003" spans="2:4" ht="17.5" x14ac:dyDescent="0.6">
      <c r="B6003" s="18" t="s">
        <v>50517</v>
      </c>
      <c r="C6003" s="19">
        <v>5</v>
      </c>
      <c r="D6003" s="19">
        <v>23</v>
      </c>
    </row>
    <row r="6004" spans="2:4" ht="17.5" x14ac:dyDescent="0.6">
      <c r="B6004" s="18" t="s">
        <v>50518</v>
      </c>
      <c r="C6004" s="19">
        <v>5</v>
      </c>
      <c r="D6004" s="19">
        <v>24</v>
      </c>
    </row>
    <row r="6005" spans="2:4" ht="17.5" x14ac:dyDescent="0.6">
      <c r="B6005" s="18" t="s">
        <v>50710</v>
      </c>
      <c r="C6005" s="19">
        <v>5</v>
      </c>
      <c r="D6005" s="19">
        <v>29</v>
      </c>
    </row>
    <row r="6006" spans="2:4" ht="17.5" x14ac:dyDescent="0.6">
      <c r="B6006" s="18" t="s">
        <v>50711</v>
      </c>
      <c r="C6006" s="19">
        <v>5</v>
      </c>
      <c r="D6006" s="19">
        <v>32</v>
      </c>
    </row>
    <row r="6007" spans="2:4" ht="17.5" x14ac:dyDescent="0.6">
      <c r="B6007" s="18" t="s">
        <v>20924</v>
      </c>
      <c r="C6007" s="19">
        <v>5</v>
      </c>
      <c r="D6007" s="19">
        <v>33</v>
      </c>
    </row>
    <row r="6008" spans="2:4" ht="17.5" x14ac:dyDescent="0.6">
      <c r="B6008" s="18" t="s">
        <v>50712</v>
      </c>
      <c r="C6008" s="19">
        <v>5</v>
      </c>
      <c r="D6008" s="19">
        <v>36</v>
      </c>
    </row>
    <row r="6009" spans="2:4" ht="17.5" x14ac:dyDescent="0.6">
      <c r="B6009" s="18" t="s">
        <v>50713</v>
      </c>
      <c r="C6009" s="19">
        <v>5</v>
      </c>
      <c r="D6009" s="19">
        <v>36</v>
      </c>
    </row>
    <row r="6010" spans="2:4" ht="17.5" x14ac:dyDescent="0.6">
      <c r="B6010" s="18" t="s">
        <v>50547</v>
      </c>
      <c r="C6010" s="19">
        <v>4</v>
      </c>
      <c r="D6010" s="19">
        <v>36</v>
      </c>
    </row>
    <row r="6011" spans="2:4" ht="17.5" x14ac:dyDescent="0.6">
      <c r="B6011" s="18" t="s">
        <v>50714</v>
      </c>
      <c r="C6011" s="19">
        <v>4</v>
      </c>
      <c r="D6011" s="19">
        <v>37</v>
      </c>
    </row>
    <row r="6012" spans="2:4" ht="17.5" x14ac:dyDescent="0.6">
      <c r="B6012" s="18" t="s">
        <v>50715</v>
      </c>
      <c r="C6012" s="19">
        <v>4</v>
      </c>
      <c r="D6012" s="19">
        <v>38</v>
      </c>
    </row>
    <row r="6013" spans="2:4" ht="17.5" x14ac:dyDescent="0.6">
      <c r="B6013" s="18" t="s">
        <v>50716</v>
      </c>
      <c r="C6013" s="19">
        <v>4</v>
      </c>
      <c r="D6013" s="19">
        <v>39</v>
      </c>
    </row>
    <row r="6014" spans="2:4" ht="17.5" x14ac:dyDescent="0.6">
      <c r="B6014" s="18" t="s">
        <v>50717</v>
      </c>
      <c r="C6014" s="19">
        <v>4</v>
      </c>
      <c r="D6014" s="19">
        <v>39</v>
      </c>
    </row>
    <row r="6015" spans="2:4" ht="17.5" x14ac:dyDescent="0.6">
      <c r="B6015" s="18" t="s">
        <v>50718</v>
      </c>
      <c r="C6015" s="19">
        <v>3</v>
      </c>
      <c r="D6015" s="19">
        <v>40</v>
      </c>
    </row>
    <row r="6016" spans="2:4" ht="17.5" x14ac:dyDescent="0.6">
      <c r="B6016" s="18" t="s">
        <v>50719</v>
      </c>
      <c r="C6016" s="19">
        <v>4</v>
      </c>
      <c r="D6016" s="19">
        <v>40</v>
      </c>
    </row>
    <row r="6017" spans="2:4" ht="17.5" x14ac:dyDescent="0.6">
      <c r="B6017" s="18" t="s">
        <v>50720</v>
      </c>
      <c r="C6017" s="19">
        <v>5</v>
      </c>
      <c r="D6017" s="19">
        <v>40</v>
      </c>
    </row>
    <row r="6018" spans="2:4" ht="17.5" x14ac:dyDescent="0.6">
      <c r="B6018" s="18" t="s">
        <v>50721</v>
      </c>
      <c r="C6018" s="19">
        <v>5</v>
      </c>
      <c r="D6018" s="19">
        <v>40</v>
      </c>
    </row>
    <row r="6019" spans="2:4" ht="17.5" x14ac:dyDescent="0.6">
      <c r="B6019" s="18" t="s">
        <v>50722</v>
      </c>
      <c r="C6019" s="19">
        <v>5</v>
      </c>
      <c r="D6019" s="19">
        <v>41</v>
      </c>
    </row>
    <row r="6020" spans="2:4" ht="17.5" x14ac:dyDescent="0.6">
      <c r="B6020" s="18" t="s">
        <v>13152</v>
      </c>
      <c r="C6020" s="19">
        <v>5</v>
      </c>
      <c r="D6020" s="19">
        <v>42</v>
      </c>
    </row>
    <row r="6021" spans="2:4" ht="17.5" x14ac:dyDescent="0.6">
      <c r="B6021" s="18" t="s">
        <v>13153</v>
      </c>
      <c r="C6021" s="19">
        <v>5</v>
      </c>
      <c r="D6021" s="19">
        <v>42</v>
      </c>
    </row>
    <row r="6022" spans="2:4" ht="17.5" x14ac:dyDescent="0.6">
      <c r="B6022" s="18" t="s">
        <v>50723</v>
      </c>
      <c r="C6022" s="19">
        <v>5</v>
      </c>
      <c r="D6022" s="19">
        <v>45</v>
      </c>
    </row>
    <row r="6023" spans="2:4" ht="17.5" x14ac:dyDescent="0.6">
      <c r="B6023" s="18" t="s">
        <v>50724</v>
      </c>
      <c r="C6023" s="19">
        <v>5</v>
      </c>
      <c r="D6023" s="19">
        <v>48</v>
      </c>
    </row>
    <row r="6024" spans="2:4" ht="17.5" x14ac:dyDescent="0.6">
      <c r="B6024" s="18" t="s">
        <v>50725</v>
      </c>
      <c r="C6024" s="19">
        <v>5</v>
      </c>
      <c r="D6024" s="19">
        <v>50</v>
      </c>
    </row>
    <row r="6025" spans="2:4" ht="17.5" x14ac:dyDescent="0.6">
      <c r="B6025" s="18" t="s">
        <v>50726</v>
      </c>
      <c r="C6025" s="19">
        <v>5</v>
      </c>
      <c r="D6025" s="19">
        <v>51</v>
      </c>
    </row>
    <row r="6026" spans="2:4" ht="17.5" x14ac:dyDescent="0.6">
      <c r="B6026" s="18" t="s">
        <v>50727</v>
      </c>
      <c r="C6026" s="19">
        <v>5</v>
      </c>
      <c r="D6026" s="19">
        <v>52</v>
      </c>
    </row>
    <row r="6027" spans="2:4" ht="17.5" x14ac:dyDescent="0.6">
      <c r="B6027" s="18" t="s">
        <v>50728</v>
      </c>
      <c r="C6027" s="19">
        <v>4</v>
      </c>
      <c r="D6027" s="19">
        <v>56</v>
      </c>
    </row>
    <row r="6028" spans="2:4" ht="17.5" x14ac:dyDescent="0.6">
      <c r="B6028" s="18" t="s">
        <v>50720</v>
      </c>
      <c r="C6028" s="19">
        <v>5</v>
      </c>
      <c r="D6028" s="19">
        <v>56</v>
      </c>
    </row>
    <row r="6029" spans="2:4" ht="17.5" x14ac:dyDescent="0.6">
      <c r="B6029" s="18" t="s">
        <v>50721</v>
      </c>
      <c r="C6029" s="19">
        <v>5</v>
      </c>
      <c r="D6029" s="19">
        <v>56</v>
      </c>
    </row>
    <row r="6030" spans="2:4" ht="17.5" x14ac:dyDescent="0.6">
      <c r="B6030" s="18" t="s">
        <v>50722</v>
      </c>
      <c r="C6030" s="19">
        <v>5</v>
      </c>
      <c r="D6030" s="19">
        <v>57</v>
      </c>
    </row>
    <row r="6031" spans="2:4" ht="17.5" x14ac:dyDescent="0.6">
      <c r="B6031" s="18" t="s">
        <v>13152</v>
      </c>
      <c r="C6031" s="19">
        <v>5</v>
      </c>
      <c r="D6031" s="19">
        <v>57</v>
      </c>
    </row>
    <row r="6032" spans="2:4" ht="17.5" x14ac:dyDescent="0.6">
      <c r="B6032" s="18" t="s">
        <v>13153</v>
      </c>
      <c r="C6032" s="19">
        <v>5</v>
      </c>
      <c r="D6032" s="19">
        <v>57</v>
      </c>
    </row>
    <row r="6033" spans="2:4" ht="17.5" x14ac:dyDescent="0.6">
      <c r="B6033" s="18" t="s">
        <v>50729</v>
      </c>
      <c r="C6033" s="19">
        <v>5</v>
      </c>
      <c r="D6033" s="19">
        <v>60</v>
      </c>
    </row>
    <row r="6034" spans="2:4" ht="17.5" x14ac:dyDescent="0.6">
      <c r="B6034" s="18" t="s">
        <v>50730</v>
      </c>
      <c r="C6034" s="19">
        <v>5</v>
      </c>
      <c r="D6034" s="19">
        <v>67</v>
      </c>
    </row>
    <row r="6035" spans="2:4" ht="17.5" x14ac:dyDescent="0.6">
      <c r="B6035" s="18" t="s">
        <v>50731</v>
      </c>
      <c r="C6035" s="19">
        <v>5</v>
      </c>
      <c r="D6035" s="19">
        <v>69</v>
      </c>
    </row>
    <row r="6036" spans="2:4" ht="17.5" x14ac:dyDescent="0.6">
      <c r="B6036" s="18" t="s">
        <v>50732</v>
      </c>
      <c r="C6036" s="19">
        <v>5</v>
      </c>
      <c r="D6036" s="19">
        <v>72</v>
      </c>
    </row>
    <row r="6037" spans="2:4" ht="17.5" x14ac:dyDescent="0.6">
      <c r="B6037" s="18" t="s">
        <v>50733</v>
      </c>
      <c r="C6037" s="19">
        <v>5</v>
      </c>
      <c r="D6037" s="19">
        <v>74</v>
      </c>
    </row>
    <row r="6038" spans="2:4" ht="17.5" x14ac:dyDescent="0.6">
      <c r="B6038" s="18" t="s">
        <v>50734</v>
      </c>
      <c r="C6038" s="19">
        <v>4</v>
      </c>
      <c r="D6038" s="19">
        <v>76</v>
      </c>
    </row>
    <row r="6039" spans="2:4" ht="17.5" x14ac:dyDescent="0.6">
      <c r="B6039" s="18" t="s">
        <v>50720</v>
      </c>
      <c r="C6039" s="19">
        <v>5</v>
      </c>
      <c r="D6039" s="19">
        <v>76</v>
      </c>
    </row>
    <row r="6040" spans="2:4" ht="17.5" x14ac:dyDescent="0.6">
      <c r="B6040" s="18" t="s">
        <v>50721</v>
      </c>
      <c r="C6040" s="19">
        <v>5</v>
      </c>
      <c r="D6040" s="19">
        <v>76</v>
      </c>
    </row>
    <row r="6041" spans="2:4" ht="17.5" x14ac:dyDescent="0.6">
      <c r="B6041" s="18" t="s">
        <v>50735</v>
      </c>
      <c r="C6041" s="19">
        <v>5</v>
      </c>
      <c r="D6041" s="19">
        <v>77</v>
      </c>
    </row>
    <row r="6042" spans="2:4" ht="17.5" x14ac:dyDescent="0.6">
      <c r="B6042" s="18" t="s">
        <v>13152</v>
      </c>
      <c r="C6042" s="19">
        <v>5</v>
      </c>
      <c r="D6042" s="19">
        <v>77</v>
      </c>
    </row>
    <row r="6043" spans="2:4" ht="17.5" x14ac:dyDescent="0.6">
      <c r="B6043" s="18" t="s">
        <v>13153</v>
      </c>
      <c r="C6043" s="19">
        <v>5</v>
      </c>
      <c r="D6043" s="19">
        <v>78</v>
      </c>
    </row>
    <row r="6044" spans="2:4" ht="17.5" x14ac:dyDescent="0.6">
      <c r="B6044" s="18" t="s">
        <v>50736</v>
      </c>
      <c r="C6044" s="19">
        <v>5</v>
      </c>
      <c r="D6044" s="19">
        <v>78</v>
      </c>
    </row>
    <row r="6045" spans="2:4" ht="17.5" x14ac:dyDescent="0.6">
      <c r="B6045" s="18" t="s">
        <v>50737</v>
      </c>
      <c r="C6045" s="19">
        <v>5</v>
      </c>
      <c r="D6045" s="19">
        <v>79</v>
      </c>
    </row>
    <row r="6046" spans="2:4" ht="17.5" x14ac:dyDescent="0.6">
      <c r="B6046" s="18" t="s">
        <v>50738</v>
      </c>
      <c r="C6046" s="19">
        <v>5</v>
      </c>
      <c r="D6046" s="19">
        <v>79</v>
      </c>
    </row>
    <row r="6047" spans="2:4" ht="17.5" x14ac:dyDescent="0.6">
      <c r="B6047" s="18" t="s">
        <v>50739</v>
      </c>
      <c r="C6047" s="19">
        <v>3</v>
      </c>
      <c r="D6047" s="19">
        <v>84</v>
      </c>
    </row>
    <row r="6048" spans="2:4" ht="17.5" x14ac:dyDescent="0.6">
      <c r="B6048" s="18" t="s">
        <v>50525</v>
      </c>
      <c r="C6048" s="19">
        <v>4</v>
      </c>
      <c r="D6048" s="19">
        <v>84</v>
      </c>
    </row>
    <row r="6049" spans="2:4" ht="17.5" x14ac:dyDescent="0.6">
      <c r="B6049" s="18" t="s">
        <v>50740</v>
      </c>
      <c r="C6049" s="19">
        <v>5</v>
      </c>
      <c r="D6049" s="19">
        <v>84</v>
      </c>
    </row>
    <row r="6050" spans="2:4" ht="17.5" x14ac:dyDescent="0.6">
      <c r="B6050" s="18" t="s">
        <v>50741</v>
      </c>
      <c r="C6050" s="19">
        <v>5</v>
      </c>
      <c r="D6050" s="19">
        <v>87</v>
      </c>
    </row>
    <row r="6051" spans="2:4" ht="17.5" x14ac:dyDescent="0.6">
      <c r="B6051" s="18" t="s">
        <v>50742</v>
      </c>
      <c r="C6051" s="19">
        <v>3</v>
      </c>
      <c r="D6051" s="19">
        <v>89</v>
      </c>
    </row>
    <row r="6052" spans="2:4" ht="17.5" x14ac:dyDescent="0.6">
      <c r="B6052" s="18" t="s">
        <v>46622</v>
      </c>
      <c r="C6052" s="19">
        <v>4</v>
      </c>
      <c r="D6052" s="19">
        <v>89</v>
      </c>
    </row>
    <row r="6053" spans="2:4" ht="17.5" x14ac:dyDescent="0.6">
      <c r="B6053" s="18" t="s">
        <v>50743</v>
      </c>
      <c r="C6053" s="19">
        <v>5</v>
      </c>
      <c r="D6053" s="19">
        <v>89</v>
      </c>
    </row>
    <row r="6054" spans="2:4" ht="17.5" x14ac:dyDescent="0.6">
      <c r="B6054" s="18" t="s">
        <v>50744</v>
      </c>
      <c r="C6054" s="19">
        <v>5</v>
      </c>
      <c r="D6054" s="19">
        <v>89</v>
      </c>
    </row>
    <row r="6055" spans="2:4" ht="17.5" x14ac:dyDescent="0.6">
      <c r="B6055" s="18" t="s">
        <v>50745</v>
      </c>
      <c r="C6055" s="19">
        <v>5</v>
      </c>
      <c r="D6055" s="19">
        <v>91</v>
      </c>
    </row>
    <row r="6056" spans="2:4" ht="17.5" x14ac:dyDescent="0.6">
      <c r="B6056" s="18" t="s">
        <v>50632</v>
      </c>
      <c r="C6056" s="19">
        <v>4</v>
      </c>
      <c r="D6056" s="19">
        <v>94</v>
      </c>
    </row>
    <row r="6057" spans="2:4" ht="17.5" x14ac:dyDescent="0.6">
      <c r="B6057" s="18" t="s">
        <v>50746</v>
      </c>
      <c r="C6057" s="19">
        <v>5</v>
      </c>
      <c r="D6057" s="19">
        <v>94</v>
      </c>
    </row>
    <row r="6058" spans="2:4" ht="17.5" x14ac:dyDescent="0.6">
      <c r="B6058" s="18" t="s">
        <v>23719</v>
      </c>
      <c r="C6058" s="19">
        <v>5</v>
      </c>
      <c r="D6058" s="19">
        <v>95</v>
      </c>
    </row>
    <row r="6059" spans="2:4" ht="17.5" x14ac:dyDescent="0.6">
      <c r="B6059" s="18" t="s">
        <v>50747</v>
      </c>
      <c r="C6059" s="19">
        <v>5</v>
      </c>
      <c r="D6059" s="19">
        <v>96</v>
      </c>
    </row>
    <row r="6060" spans="2:4" ht="17.5" x14ac:dyDescent="0.6">
      <c r="B6060" s="18" t="s">
        <v>50748</v>
      </c>
      <c r="C6060" s="19">
        <v>5</v>
      </c>
      <c r="D6060" s="19">
        <v>97</v>
      </c>
    </row>
    <row r="6061" spans="2:4" ht="17.5" x14ac:dyDescent="0.6">
      <c r="B6061" s="18" t="s">
        <v>50749</v>
      </c>
      <c r="C6061" s="19">
        <v>5</v>
      </c>
      <c r="D6061" s="19">
        <v>101</v>
      </c>
    </row>
    <row r="6062" spans="2:4" ht="17.5" x14ac:dyDescent="0.6">
      <c r="B6062" s="18" t="s">
        <v>50750</v>
      </c>
      <c r="C6062" s="19">
        <v>5</v>
      </c>
      <c r="D6062" s="19">
        <v>101</v>
      </c>
    </row>
    <row r="6063" spans="2:4" ht="17.5" x14ac:dyDescent="0.6">
      <c r="B6063" s="18" t="s">
        <v>50751</v>
      </c>
      <c r="C6063" s="19">
        <v>5</v>
      </c>
      <c r="D6063" s="19">
        <v>102</v>
      </c>
    </row>
    <row r="6064" spans="2:4" ht="17.5" x14ac:dyDescent="0.6">
      <c r="B6064" s="18" t="s">
        <v>50752</v>
      </c>
      <c r="C6064" s="19">
        <v>5</v>
      </c>
      <c r="D6064" s="19">
        <v>104</v>
      </c>
    </row>
    <row r="6065" spans="2:4" ht="17.5" x14ac:dyDescent="0.6">
      <c r="B6065" s="18" t="s">
        <v>50753</v>
      </c>
      <c r="C6065" s="19">
        <v>4</v>
      </c>
      <c r="D6065" s="19">
        <v>105</v>
      </c>
    </row>
    <row r="6066" spans="2:4" ht="17.5" x14ac:dyDescent="0.6">
      <c r="B6066" s="18" t="s">
        <v>50754</v>
      </c>
      <c r="C6066" s="19">
        <v>5</v>
      </c>
      <c r="D6066" s="19">
        <v>105</v>
      </c>
    </row>
    <row r="6067" spans="2:4" ht="17.5" x14ac:dyDescent="0.6">
      <c r="B6067" s="18" t="s">
        <v>50755</v>
      </c>
      <c r="C6067" s="19">
        <v>5</v>
      </c>
      <c r="D6067" s="19">
        <v>108</v>
      </c>
    </row>
    <row r="6068" spans="2:4" ht="17.5" x14ac:dyDescent="0.6">
      <c r="B6068" s="18" t="s">
        <v>50756</v>
      </c>
      <c r="C6068" s="19">
        <v>4</v>
      </c>
      <c r="D6068" s="19">
        <v>118</v>
      </c>
    </row>
    <row r="6069" spans="2:4" ht="17.5" x14ac:dyDescent="0.6">
      <c r="B6069" s="18" t="s">
        <v>50746</v>
      </c>
      <c r="C6069" s="19">
        <v>5</v>
      </c>
      <c r="D6069" s="19">
        <v>118</v>
      </c>
    </row>
    <row r="6070" spans="2:4" ht="17.5" x14ac:dyDescent="0.6">
      <c r="B6070" s="18" t="s">
        <v>50757</v>
      </c>
      <c r="C6070" s="19">
        <v>5</v>
      </c>
      <c r="D6070" s="19">
        <v>124</v>
      </c>
    </row>
    <row r="6071" spans="2:4" ht="17.5" x14ac:dyDescent="0.6">
      <c r="B6071" s="18" t="s">
        <v>50758</v>
      </c>
      <c r="C6071" s="19">
        <v>5</v>
      </c>
      <c r="D6071" s="19">
        <v>124</v>
      </c>
    </row>
    <row r="6072" spans="2:4" ht="17.5" x14ac:dyDescent="0.6">
      <c r="B6072" s="18" t="s">
        <v>50759</v>
      </c>
      <c r="C6072" s="19">
        <v>3</v>
      </c>
      <c r="D6072" s="19">
        <v>126</v>
      </c>
    </row>
    <row r="6073" spans="2:4" ht="17.5" x14ac:dyDescent="0.6">
      <c r="B6073" s="18" t="s">
        <v>50760</v>
      </c>
      <c r="C6073" s="19">
        <v>4</v>
      </c>
      <c r="D6073" s="19">
        <v>126</v>
      </c>
    </row>
    <row r="6074" spans="2:4" ht="17.5" x14ac:dyDescent="0.6">
      <c r="B6074" s="18" t="s">
        <v>50761</v>
      </c>
      <c r="C6074" s="19">
        <v>5</v>
      </c>
      <c r="D6074" s="19">
        <v>126</v>
      </c>
    </row>
    <row r="6075" spans="2:4" ht="17.5" x14ac:dyDescent="0.6">
      <c r="B6075" s="18" t="s">
        <v>50762</v>
      </c>
      <c r="C6075" s="19">
        <v>5</v>
      </c>
      <c r="D6075" s="19">
        <v>128</v>
      </c>
    </row>
    <row r="6076" spans="2:4" ht="17.5" x14ac:dyDescent="0.6">
      <c r="B6076" s="18" t="s">
        <v>50763</v>
      </c>
      <c r="C6076" s="19">
        <v>5</v>
      </c>
      <c r="D6076" s="19">
        <v>129</v>
      </c>
    </row>
    <row r="6077" spans="2:4" ht="17.5" x14ac:dyDescent="0.6">
      <c r="B6077" s="18" t="s">
        <v>50764</v>
      </c>
      <c r="C6077" s="19">
        <v>5</v>
      </c>
      <c r="D6077" s="19">
        <v>138</v>
      </c>
    </row>
    <row r="6078" spans="2:4" ht="17.5" x14ac:dyDescent="0.6">
      <c r="B6078" s="18" t="s">
        <v>50765</v>
      </c>
      <c r="C6078" s="19">
        <v>5</v>
      </c>
      <c r="D6078" s="19">
        <v>140</v>
      </c>
    </row>
    <row r="6079" spans="2:4" ht="17.5" x14ac:dyDescent="0.6">
      <c r="B6079" s="18" t="s">
        <v>9919</v>
      </c>
      <c r="C6079" s="19">
        <v>4</v>
      </c>
      <c r="D6079" s="19">
        <v>142</v>
      </c>
    </row>
    <row r="6080" spans="2:4" ht="17.5" x14ac:dyDescent="0.6">
      <c r="B6080" s="18" t="s">
        <v>50766</v>
      </c>
      <c r="C6080" s="19">
        <v>5</v>
      </c>
      <c r="D6080" s="19">
        <v>142</v>
      </c>
    </row>
    <row r="6081" spans="2:4" ht="17.5" x14ac:dyDescent="0.6">
      <c r="B6081" s="18" t="s">
        <v>50767</v>
      </c>
      <c r="C6081" s="19">
        <v>5</v>
      </c>
      <c r="D6081" s="19">
        <v>143</v>
      </c>
    </row>
    <row r="6082" spans="2:4" ht="17.5" x14ac:dyDescent="0.6">
      <c r="B6082" s="18" t="s">
        <v>50768</v>
      </c>
      <c r="C6082" s="19">
        <v>5</v>
      </c>
      <c r="D6082" s="19">
        <v>147</v>
      </c>
    </row>
    <row r="6083" spans="2:4" ht="17.5" x14ac:dyDescent="0.6">
      <c r="B6083" s="18" t="s">
        <v>50769</v>
      </c>
      <c r="C6083" s="19">
        <v>5</v>
      </c>
      <c r="D6083" s="19">
        <v>148</v>
      </c>
    </row>
    <row r="6084" spans="2:4" ht="17.5" x14ac:dyDescent="0.6">
      <c r="B6084" s="18" t="s">
        <v>50770</v>
      </c>
      <c r="C6084" s="19">
        <v>5</v>
      </c>
      <c r="D6084" s="19">
        <v>152</v>
      </c>
    </row>
    <row r="6085" spans="2:4" ht="17.5" x14ac:dyDescent="0.6">
      <c r="B6085" s="18" t="s">
        <v>50771</v>
      </c>
      <c r="C6085" s="19">
        <v>5</v>
      </c>
      <c r="D6085" s="19">
        <v>156</v>
      </c>
    </row>
    <row r="6086" spans="2:4" ht="17.5" x14ac:dyDescent="0.6">
      <c r="B6086" s="18" t="s">
        <v>50772</v>
      </c>
      <c r="C6086" s="19">
        <v>2</v>
      </c>
      <c r="D6086" s="19">
        <v>158</v>
      </c>
    </row>
    <row r="6087" spans="2:4" ht="17.5" x14ac:dyDescent="0.6">
      <c r="B6087" s="18" t="s">
        <v>1362</v>
      </c>
      <c r="C6087" s="19">
        <v>3</v>
      </c>
      <c r="D6087" s="19">
        <v>158</v>
      </c>
    </row>
    <row r="6088" spans="2:4" ht="17.5" x14ac:dyDescent="0.6">
      <c r="B6088" s="18" t="s">
        <v>50773</v>
      </c>
      <c r="C6088" s="19">
        <v>4</v>
      </c>
      <c r="D6088" s="19">
        <v>158</v>
      </c>
    </row>
    <row r="6089" spans="2:4" ht="17.5" x14ac:dyDescent="0.6">
      <c r="B6089" s="18" t="s">
        <v>50774</v>
      </c>
      <c r="C6089" s="19">
        <v>5</v>
      </c>
      <c r="D6089" s="19">
        <v>158</v>
      </c>
    </row>
    <row r="6090" spans="2:4" ht="17.5" x14ac:dyDescent="0.6">
      <c r="B6090" s="18" t="s">
        <v>50775</v>
      </c>
      <c r="C6090" s="19">
        <v>5</v>
      </c>
      <c r="D6090" s="19">
        <v>163</v>
      </c>
    </row>
    <row r="6091" spans="2:4" ht="17.5" x14ac:dyDescent="0.6">
      <c r="B6091" s="18" t="s">
        <v>22890</v>
      </c>
      <c r="C6091" s="19">
        <v>3</v>
      </c>
      <c r="D6091" s="19">
        <v>181</v>
      </c>
    </row>
    <row r="6092" spans="2:4" ht="17.5" x14ac:dyDescent="0.6">
      <c r="B6092" s="18" t="s">
        <v>46622</v>
      </c>
      <c r="C6092" s="19">
        <v>4</v>
      </c>
      <c r="D6092" s="19">
        <v>181</v>
      </c>
    </row>
    <row r="6093" spans="2:4" ht="17.5" x14ac:dyDescent="0.6">
      <c r="B6093" s="18" t="s">
        <v>50776</v>
      </c>
      <c r="C6093" s="19">
        <v>5</v>
      </c>
      <c r="D6093" s="19">
        <v>181</v>
      </c>
    </row>
    <row r="6094" spans="2:4" ht="17.5" x14ac:dyDescent="0.6">
      <c r="B6094" s="18" t="s">
        <v>50777</v>
      </c>
      <c r="C6094" s="19">
        <v>5</v>
      </c>
      <c r="D6094" s="19">
        <v>196</v>
      </c>
    </row>
    <row r="6095" spans="2:4" ht="17.5" x14ac:dyDescent="0.6">
      <c r="B6095" s="18" t="s">
        <v>50778</v>
      </c>
      <c r="C6095" s="19">
        <v>5</v>
      </c>
      <c r="D6095" s="19">
        <v>204</v>
      </c>
    </row>
    <row r="6096" spans="2:4" ht="17.5" x14ac:dyDescent="0.6">
      <c r="B6096" s="18" t="s">
        <v>50779</v>
      </c>
      <c r="C6096" s="19">
        <v>5</v>
      </c>
      <c r="D6096" s="19">
        <v>212</v>
      </c>
    </row>
    <row r="6097" spans="2:4" ht="17.5" x14ac:dyDescent="0.6">
      <c r="B6097" s="18" t="s">
        <v>50780</v>
      </c>
      <c r="C6097" s="19">
        <v>2</v>
      </c>
      <c r="D6097" s="19">
        <v>218</v>
      </c>
    </row>
    <row r="6098" spans="2:4" ht="17.5" x14ac:dyDescent="0.6">
      <c r="B6098" s="18" t="s">
        <v>50781</v>
      </c>
      <c r="C6098" s="19">
        <v>2</v>
      </c>
      <c r="D6098" s="19">
        <v>234</v>
      </c>
    </row>
    <row r="6099" spans="2:4" ht="17.5" x14ac:dyDescent="0.6">
      <c r="B6099" s="18" t="s">
        <v>9415</v>
      </c>
      <c r="C6099" s="19">
        <v>2</v>
      </c>
      <c r="D6099" s="19">
        <v>240</v>
      </c>
    </row>
    <row r="6100" spans="2:4" ht="17.5" x14ac:dyDescent="0.6">
      <c r="B6100" s="18" t="s">
        <v>9414</v>
      </c>
      <c r="C6100" s="19">
        <v>2</v>
      </c>
      <c r="D6100" s="19">
        <v>244</v>
      </c>
    </row>
    <row r="6101" spans="2:4" ht="17.5" x14ac:dyDescent="0.6">
      <c r="B6101" s="18" t="s">
        <v>1083</v>
      </c>
      <c r="C6101" s="19">
        <v>2</v>
      </c>
      <c r="D6101" s="19">
        <v>264</v>
      </c>
    </row>
    <row r="6102" spans="2:4" ht="17.5" x14ac:dyDescent="0.6">
      <c r="B6102" s="18" t="s">
        <v>50782</v>
      </c>
      <c r="C6102" s="19">
        <v>1</v>
      </c>
      <c r="D6102" s="19">
        <v>266</v>
      </c>
    </row>
    <row r="6103" spans="2:4" ht="17.5" x14ac:dyDescent="0.6">
      <c r="B6103" s="18" t="s">
        <v>1657</v>
      </c>
      <c r="C6103" s="19">
        <v>2</v>
      </c>
      <c r="D6103" s="19">
        <v>268</v>
      </c>
    </row>
    <row r="6104" spans="2:4" ht="17.5" x14ac:dyDescent="0.6">
      <c r="B6104" s="18" t="s">
        <v>50706</v>
      </c>
      <c r="C6104" s="19">
        <v>2</v>
      </c>
      <c r="D6104" s="19">
        <v>270</v>
      </c>
    </row>
    <row r="6105" spans="2:4" ht="17.5" x14ac:dyDescent="0.6">
      <c r="B6105" s="18" t="s">
        <v>897</v>
      </c>
      <c r="C6105" s="19">
        <v>2</v>
      </c>
      <c r="D6105" s="19">
        <v>272</v>
      </c>
    </row>
    <row r="6106" spans="2:4" ht="17.5" x14ac:dyDescent="0.6">
      <c r="B6106" s="18" t="s">
        <v>50707</v>
      </c>
      <c r="C6106" s="19">
        <v>3</v>
      </c>
      <c r="D6106" s="19">
        <v>276</v>
      </c>
    </row>
    <row r="6107" spans="2:4" ht="17.5" x14ac:dyDescent="0.6">
      <c r="B6107" s="18" t="s">
        <v>21346</v>
      </c>
      <c r="C6107" s="19">
        <v>4</v>
      </c>
      <c r="D6107" s="19">
        <v>277</v>
      </c>
    </row>
    <row r="6108" spans="2:4" ht="17.5" x14ac:dyDescent="0.6">
      <c r="B6108" s="18" t="s">
        <v>50783</v>
      </c>
      <c r="C6108" s="19">
        <v>5</v>
      </c>
      <c r="D6108" s="19">
        <v>278</v>
      </c>
    </row>
    <row r="6109" spans="2:4" ht="17.5" x14ac:dyDescent="0.6">
      <c r="B6109" s="18" t="s">
        <v>50784</v>
      </c>
      <c r="C6109" s="19">
        <v>5</v>
      </c>
      <c r="D6109" s="19">
        <v>278</v>
      </c>
    </row>
    <row r="6110" spans="2:4" ht="17.5" x14ac:dyDescent="0.6">
      <c r="B6110" s="18" t="s">
        <v>50785</v>
      </c>
      <c r="C6110" s="19">
        <v>5</v>
      </c>
      <c r="D6110" s="19">
        <v>280</v>
      </c>
    </row>
    <row r="6111" spans="2:4" ht="17.5" x14ac:dyDescent="0.6">
      <c r="B6111" s="18" t="s">
        <v>50718</v>
      </c>
      <c r="C6111" s="19">
        <v>3</v>
      </c>
      <c r="D6111" s="19">
        <v>284</v>
      </c>
    </row>
    <row r="6112" spans="2:4" ht="17.5" x14ac:dyDescent="0.6">
      <c r="B6112" s="18" t="s">
        <v>50786</v>
      </c>
      <c r="C6112" s="19">
        <v>4</v>
      </c>
      <c r="D6112" s="19">
        <v>284</v>
      </c>
    </row>
    <row r="6113" spans="2:4" ht="17.5" x14ac:dyDescent="0.6">
      <c r="B6113" s="18" t="s">
        <v>50787</v>
      </c>
      <c r="C6113" s="19">
        <v>4</v>
      </c>
      <c r="D6113" s="19">
        <v>285</v>
      </c>
    </row>
    <row r="6114" spans="2:4" ht="17.5" x14ac:dyDescent="0.6">
      <c r="B6114" s="18" t="s">
        <v>50788</v>
      </c>
      <c r="C6114" s="19">
        <v>5</v>
      </c>
      <c r="D6114" s="19">
        <v>285</v>
      </c>
    </row>
    <row r="6115" spans="2:4" ht="17.5" x14ac:dyDescent="0.6">
      <c r="B6115" s="18" t="s">
        <v>50789</v>
      </c>
      <c r="C6115" s="19">
        <v>5</v>
      </c>
      <c r="D6115" s="19">
        <v>285</v>
      </c>
    </row>
    <row r="6116" spans="2:4" ht="17.5" x14ac:dyDescent="0.6">
      <c r="B6116" s="18" t="s">
        <v>50790</v>
      </c>
      <c r="C6116" s="19">
        <v>5</v>
      </c>
      <c r="D6116" s="19">
        <v>286</v>
      </c>
    </row>
    <row r="6117" spans="2:4" ht="17.5" x14ac:dyDescent="0.6">
      <c r="B6117" s="18" t="s">
        <v>50791</v>
      </c>
      <c r="C6117" s="19">
        <v>5</v>
      </c>
      <c r="D6117" s="19">
        <v>287</v>
      </c>
    </row>
    <row r="6118" spans="2:4" ht="17.5" x14ac:dyDescent="0.6">
      <c r="B6118" s="18" t="s">
        <v>50792</v>
      </c>
      <c r="C6118" s="19">
        <v>5</v>
      </c>
      <c r="D6118" s="19">
        <v>287</v>
      </c>
    </row>
    <row r="6119" spans="2:4" ht="17.5" x14ac:dyDescent="0.6">
      <c r="B6119" s="18" t="s">
        <v>50793</v>
      </c>
      <c r="C6119" s="19">
        <v>5</v>
      </c>
      <c r="D6119" s="19">
        <v>289</v>
      </c>
    </row>
    <row r="6120" spans="2:4" ht="17.5" x14ac:dyDescent="0.6">
      <c r="B6120" s="18" t="s">
        <v>50794</v>
      </c>
      <c r="C6120" s="19">
        <v>4</v>
      </c>
      <c r="D6120" s="19">
        <v>291</v>
      </c>
    </row>
    <row r="6121" spans="2:4" ht="17.5" x14ac:dyDescent="0.6">
      <c r="B6121" s="18" t="s">
        <v>50795</v>
      </c>
      <c r="C6121" s="19">
        <v>5</v>
      </c>
      <c r="D6121" s="19">
        <v>291</v>
      </c>
    </row>
    <row r="6122" spans="2:4" ht="17.5" x14ac:dyDescent="0.6">
      <c r="B6122" s="18" t="s">
        <v>50796</v>
      </c>
      <c r="C6122" s="19">
        <v>5</v>
      </c>
      <c r="D6122" s="19">
        <v>292</v>
      </c>
    </row>
    <row r="6123" spans="2:4" ht="17.5" x14ac:dyDescent="0.6">
      <c r="B6123" s="18" t="s">
        <v>50797</v>
      </c>
      <c r="C6123" s="19">
        <v>5</v>
      </c>
      <c r="D6123" s="19">
        <v>292</v>
      </c>
    </row>
    <row r="6124" spans="2:4" ht="17.5" x14ac:dyDescent="0.6">
      <c r="B6124" s="18" t="s">
        <v>50798</v>
      </c>
      <c r="C6124" s="19">
        <v>5</v>
      </c>
      <c r="D6124" s="19">
        <v>292</v>
      </c>
    </row>
    <row r="6125" spans="2:4" ht="17.5" x14ac:dyDescent="0.6">
      <c r="B6125" s="18" t="s">
        <v>50799</v>
      </c>
      <c r="C6125" s="19">
        <v>5</v>
      </c>
      <c r="D6125" s="19">
        <v>292</v>
      </c>
    </row>
    <row r="6126" spans="2:4" ht="17.5" x14ac:dyDescent="0.6">
      <c r="B6126" s="18" t="s">
        <v>50800</v>
      </c>
      <c r="C6126" s="19">
        <v>5</v>
      </c>
      <c r="D6126" s="19">
        <v>292</v>
      </c>
    </row>
    <row r="6127" spans="2:4" ht="17.5" x14ac:dyDescent="0.6">
      <c r="B6127" s="18" t="s">
        <v>50801</v>
      </c>
      <c r="C6127" s="19">
        <v>4</v>
      </c>
      <c r="D6127" s="19">
        <v>293</v>
      </c>
    </row>
    <row r="6128" spans="2:4" ht="17.5" x14ac:dyDescent="0.6">
      <c r="B6128" s="18" t="s">
        <v>50802</v>
      </c>
      <c r="C6128" s="19">
        <v>4</v>
      </c>
      <c r="D6128" s="19">
        <v>295</v>
      </c>
    </row>
    <row r="6129" spans="2:4" ht="17.5" x14ac:dyDescent="0.6">
      <c r="B6129" s="18" t="s">
        <v>50739</v>
      </c>
      <c r="C6129" s="19">
        <v>3</v>
      </c>
      <c r="D6129" s="19">
        <v>296</v>
      </c>
    </row>
    <row r="6130" spans="2:4" ht="17.5" x14ac:dyDescent="0.6">
      <c r="B6130" s="18" t="s">
        <v>50803</v>
      </c>
      <c r="C6130" s="19">
        <v>3</v>
      </c>
      <c r="D6130" s="19">
        <v>300</v>
      </c>
    </row>
    <row r="6131" spans="2:4" ht="17.5" x14ac:dyDescent="0.6">
      <c r="B6131" s="18" t="s">
        <v>46622</v>
      </c>
      <c r="C6131" s="19">
        <v>4</v>
      </c>
      <c r="D6131" s="19">
        <v>300</v>
      </c>
    </row>
    <row r="6132" spans="2:4" ht="17.5" x14ac:dyDescent="0.6">
      <c r="B6132" s="18" t="s">
        <v>50804</v>
      </c>
      <c r="C6132" s="19">
        <v>5</v>
      </c>
      <c r="D6132" s="19">
        <v>300</v>
      </c>
    </row>
    <row r="6133" spans="2:4" ht="17.5" x14ac:dyDescent="0.6">
      <c r="B6133" s="18" t="s">
        <v>50805</v>
      </c>
      <c r="C6133" s="19">
        <v>5</v>
      </c>
      <c r="D6133" s="19">
        <v>300</v>
      </c>
    </row>
    <row r="6134" spans="2:4" ht="17.5" x14ac:dyDescent="0.6">
      <c r="B6134" s="18" t="s">
        <v>50806</v>
      </c>
      <c r="C6134" s="19">
        <v>5</v>
      </c>
      <c r="D6134" s="19">
        <v>301</v>
      </c>
    </row>
    <row r="6135" spans="2:4" ht="17.5" x14ac:dyDescent="0.6">
      <c r="B6135" s="18" t="s">
        <v>50807</v>
      </c>
      <c r="C6135" s="19">
        <v>5</v>
      </c>
      <c r="D6135" s="19">
        <v>301</v>
      </c>
    </row>
    <row r="6136" spans="2:4" ht="17.5" x14ac:dyDescent="0.6">
      <c r="B6136" s="18" t="s">
        <v>50632</v>
      </c>
      <c r="C6136" s="19">
        <v>4</v>
      </c>
      <c r="D6136" s="19">
        <v>304</v>
      </c>
    </row>
    <row r="6137" spans="2:4" ht="17.5" x14ac:dyDescent="0.6">
      <c r="B6137" s="18" t="s">
        <v>21346</v>
      </c>
      <c r="C6137" s="19">
        <v>5</v>
      </c>
      <c r="D6137" s="19">
        <v>304</v>
      </c>
    </row>
    <row r="6138" spans="2:4" ht="17.5" x14ac:dyDescent="0.6">
      <c r="B6138" s="18" t="s">
        <v>50808</v>
      </c>
      <c r="C6138" s="19">
        <v>5</v>
      </c>
      <c r="D6138" s="19">
        <v>305</v>
      </c>
    </row>
    <row r="6139" spans="2:4" ht="17.5" x14ac:dyDescent="0.6">
      <c r="B6139" s="18" t="s">
        <v>50753</v>
      </c>
      <c r="C6139" s="19">
        <v>4</v>
      </c>
      <c r="D6139" s="19">
        <v>316</v>
      </c>
    </row>
    <row r="6140" spans="2:4" ht="17.5" x14ac:dyDescent="0.6">
      <c r="B6140" s="18" t="s">
        <v>50809</v>
      </c>
      <c r="C6140" s="19">
        <v>5</v>
      </c>
      <c r="D6140" s="19">
        <v>317</v>
      </c>
    </row>
    <row r="6141" spans="2:4" ht="17.5" x14ac:dyDescent="0.6">
      <c r="B6141" s="18" t="s">
        <v>50810</v>
      </c>
      <c r="C6141" s="19">
        <v>5</v>
      </c>
      <c r="D6141" s="19">
        <v>321</v>
      </c>
    </row>
    <row r="6142" spans="2:4" ht="17.5" x14ac:dyDescent="0.6">
      <c r="B6142" s="18" t="s">
        <v>50811</v>
      </c>
      <c r="C6142" s="19">
        <v>5</v>
      </c>
      <c r="D6142" s="19">
        <v>322</v>
      </c>
    </row>
    <row r="6143" spans="2:4" ht="17.5" x14ac:dyDescent="0.6">
      <c r="B6143" s="18" t="s">
        <v>50812</v>
      </c>
      <c r="C6143" s="19">
        <v>5</v>
      </c>
      <c r="D6143" s="19">
        <v>322</v>
      </c>
    </row>
    <row r="6144" spans="2:4" ht="17.5" x14ac:dyDescent="0.6">
      <c r="B6144" s="18" t="s">
        <v>50759</v>
      </c>
      <c r="C6144" s="19">
        <v>3</v>
      </c>
      <c r="D6144" s="19">
        <v>330</v>
      </c>
    </row>
    <row r="6145" spans="2:4" ht="17.5" x14ac:dyDescent="0.6">
      <c r="B6145" s="18" t="s">
        <v>50760</v>
      </c>
      <c r="C6145" s="19">
        <v>4</v>
      </c>
      <c r="D6145" s="19">
        <v>330</v>
      </c>
    </row>
    <row r="6146" spans="2:4" ht="17.5" x14ac:dyDescent="0.6">
      <c r="B6146" s="18" t="s">
        <v>50813</v>
      </c>
      <c r="C6146" s="19">
        <v>5</v>
      </c>
      <c r="D6146" s="19">
        <v>330</v>
      </c>
    </row>
    <row r="6147" spans="2:4" ht="17.5" x14ac:dyDescent="0.6">
      <c r="B6147" s="18" t="s">
        <v>50814</v>
      </c>
      <c r="C6147" s="19">
        <v>5</v>
      </c>
      <c r="D6147" s="19">
        <v>332</v>
      </c>
    </row>
    <row r="6148" spans="2:4" ht="17.5" x14ac:dyDescent="0.6">
      <c r="B6148" s="18" t="s">
        <v>9919</v>
      </c>
      <c r="C6148" s="19">
        <v>4</v>
      </c>
      <c r="D6148" s="19">
        <v>338</v>
      </c>
    </row>
    <row r="6149" spans="2:4" ht="17.5" x14ac:dyDescent="0.6">
      <c r="B6149" s="18" t="s">
        <v>50815</v>
      </c>
      <c r="C6149" s="19">
        <v>5</v>
      </c>
      <c r="D6149" s="19">
        <v>339</v>
      </c>
    </row>
    <row r="6150" spans="2:4" ht="17.5" x14ac:dyDescent="0.6">
      <c r="B6150" s="18" t="s">
        <v>50816</v>
      </c>
      <c r="C6150" s="19">
        <v>5</v>
      </c>
      <c r="D6150" s="19">
        <v>342</v>
      </c>
    </row>
    <row r="6151" spans="2:4" ht="17.5" x14ac:dyDescent="0.6">
      <c r="B6151" s="18" t="s">
        <v>50817</v>
      </c>
      <c r="C6151" s="19">
        <v>5</v>
      </c>
      <c r="D6151" s="19">
        <v>343</v>
      </c>
    </row>
    <row r="6152" spans="2:4" ht="17.5" x14ac:dyDescent="0.6">
      <c r="B6152" s="18" t="s">
        <v>50818</v>
      </c>
      <c r="C6152" s="19">
        <v>5</v>
      </c>
      <c r="D6152" s="19">
        <v>345</v>
      </c>
    </row>
    <row r="6153" spans="2:4" ht="17.5" x14ac:dyDescent="0.6">
      <c r="B6153" s="18" t="s">
        <v>9414</v>
      </c>
      <c r="C6153" s="19">
        <v>2</v>
      </c>
      <c r="D6153" s="19">
        <v>352</v>
      </c>
    </row>
    <row r="6154" spans="2:4" ht="17.5" x14ac:dyDescent="0.6">
      <c r="B6154" s="18" t="s">
        <v>1083</v>
      </c>
      <c r="C6154" s="19">
        <v>2</v>
      </c>
      <c r="D6154" s="19">
        <v>358</v>
      </c>
    </row>
    <row r="6155" spans="2:4" ht="17.5" x14ac:dyDescent="0.6">
      <c r="B6155" s="18" t="s">
        <v>50819</v>
      </c>
      <c r="C6155" s="19">
        <v>1</v>
      </c>
      <c r="D6155" s="19">
        <v>360</v>
      </c>
    </row>
    <row r="6156" spans="2:4" ht="17.5" x14ac:dyDescent="0.6">
      <c r="B6156" s="18" t="s">
        <v>50820</v>
      </c>
      <c r="C6156" s="19">
        <v>2</v>
      </c>
      <c r="D6156" s="19">
        <v>362</v>
      </c>
    </row>
    <row r="6157" spans="2:4" ht="17.5" x14ac:dyDescent="0.6">
      <c r="B6157" s="18" t="s">
        <v>897</v>
      </c>
      <c r="C6157" s="19">
        <v>2</v>
      </c>
      <c r="D6157" s="19">
        <v>364</v>
      </c>
    </row>
    <row r="6158" spans="2:4" ht="17.5" x14ac:dyDescent="0.6">
      <c r="B6158" s="18" t="s">
        <v>9414</v>
      </c>
      <c r="C6158" s="19">
        <v>2</v>
      </c>
      <c r="D6158" s="19">
        <v>370</v>
      </c>
    </row>
    <row r="6159" spans="2:4" ht="17.5" x14ac:dyDescent="0.6">
      <c r="B6159" s="18" t="s">
        <v>50821</v>
      </c>
      <c r="C6159" s="19">
        <v>2</v>
      </c>
      <c r="D6159" s="19">
        <v>372</v>
      </c>
    </row>
    <row r="6160" spans="2:4" ht="17.5" x14ac:dyDescent="0.6">
      <c r="B6160" s="18" t="s">
        <v>1622</v>
      </c>
      <c r="C6160" s="19">
        <v>3</v>
      </c>
      <c r="D6160" s="19">
        <v>372</v>
      </c>
    </row>
    <row r="6161" spans="2:4" ht="17.5" x14ac:dyDescent="0.6">
      <c r="B6161" s="18" t="s">
        <v>50528</v>
      </c>
      <c r="C6161" s="19">
        <v>4</v>
      </c>
      <c r="D6161" s="19">
        <v>373</v>
      </c>
    </row>
    <row r="6162" spans="2:4" ht="17.5" x14ac:dyDescent="0.6">
      <c r="B6162" s="18" t="s">
        <v>20915</v>
      </c>
      <c r="C6162" s="19">
        <v>5</v>
      </c>
      <c r="D6162" s="19">
        <v>373</v>
      </c>
    </row>
    <row r="6163" spans="2:4" ht="17.5" x14ac:dyDescent="0.6">
      <c r="B6163" s="18" t="s">
        <v>20914</v>
      </c>
      <c r="C6163" s="19">
        <v>5</v>
      </c>
      <c r="D6163" s="19">
        <v>374</v>
      </c>
    </row>
    <row r="6164" spans="2:4" ht="17.5" x14ac:dyDescent="0.6">
      <c r="B6164" s="18" t="s">
        <v>20913</v>
      </c>
      <c r="C6164" s="19">
        <v>5</v>
      </c>
      <c r="D6164" s="19">
        <v>375</v>
      </c>
    </row>
    <row r="6165" spans="2:4" ht="17.5" x14ac:dyDescent="0.6">
      <c r="B6165" s="18" t="s">
        <v>50822</v>
      </c>
      <c r="C6165" s="19">
        <v>5</v>
      </c>
      <c r="D6165" s="19">
        <v>376</v>
      </c>
    </row>
    <row r="6166" spans="2:4" ht="17.5" x14ac:dyDescent="0.6">
      <c r="B6166" s="18" t="s">
        <v>12109</v>
      </c>
      <c r="C6166" s="19">
        <v>4</v>
      </c>
      <c r="D6166" s="19">
        <v>376</v>
      </c>
    </row>
    <row r="6167" spans="2:4" ht="17.5" x14ac:dyDescent="0.6">
      <c r="B6167" s="18" t="s">
        <v>50823</v>
      </c>
      <c r="C6167" s="19">
        <v>4</v>
      </c>
      <c r="D6167" s="19">
        <v>378</v>
      </c>
    </row>
    <row r="6168" spans="2:4" ht="17.5" x14ac:dyDescent="0.6">
      <c r="B6168" s="18" t="s">
        <v>50529</v>
      </c>
      <c r="C6168" s="19">
        <v>4</v>
      </c>
      <c r="D6168" s="19">
        <v>380</v>
      </c>
    </row>
    <row r="6169" spans="2:4" ht="17.5" x14ac:dyDescent="0.6">
      <c r="B6169" s="18" t="s">
        <v>50824</v>
      </c>
      <c r="C6169" s="19">
        <v>4</v>
      </c>
      <c r="D6169" s="19">
        <v>383</v>
      </c>
    </row>
    <row r="6170" spans="2:4" ht="17.5" x14ac:dyDescent="0.6">
      <c r="B6170" s="18" t="s">
        <v>50712</v>
      </c>
      <c r="C6170" s="19">
        <v>4</v>
      </c>
      <c r="D6170" s="19">
        <v>384</v>
      </c>
    </row>
    <row r="6171" spans="2:4" ht="17.5" x14ac:dyDescent="0.6">
      <c r="B6171" s="18" t="s">
        <v>50825</v>
      </c>
      <c r="C6171" s="19">
        <v>4</v>
      </c>
      <c r="D6171" s="19">
        <v>385</v>
      </c>
    </row>
    <row r="6172" spans="2:4" ht="17.5" x14ac:dyDescent="0.6">
      <c r="B6172" s="18" t="s">
        <v>50826</v>
      </c>
      <c r="C6172" s="19">
        <v>3</v>
      </c>
      <c r="D6172" s="19">
        <v>389</v>
      </c>
    </row>
    <row r="6173" spans="2:4" ht="17.5" x14ac:dyDescent="0.6">
      <c r="B6173" s="18" t="s">
        <v>50827</v>
      </c>
      <c r="C6173" s="19">
        <v>4</v>
      </c>
      <c r="D6173" s="19">
        <v>389</v>
      </c>
    </row>
    <row r="6174" spans="2:4" ht="17.5" x14ac:dyDescent="0.6">
      <c r="B6174" s="18" t="s">
        <v>50828</v>
      </c>
      <c r="C6174" s="19">
        <v>5</v>
      </c>
      <c r="D6174" s="19">
        <v>390</v>
      </c>
    </row>
    <row r="6175" spans="2:4" ht="17.5" x14ac:dyDescent="0.6">
      <c r="B6175" s="18" t="s">
        <v>50829</v>
      </c>
      <c r="C6175" s="19">
        <v>5</v>
      </c>
      <c r="D6175" s="19">
        <v>392</v>
      </c>
    </row>
    <row r="6176" spans="2:4" ht="17.5" x14ac:dyDescent="0.6">
      <c r="B6176" s="18" t="s">
        <v>50830</v>
      </c>
      <c r="C6176" s="19">
        <v>5</v>
      </c>
      <c r="D6176" s="19">
        <v>394</v>
      </c>
    </row>
    <row r="6177" spans="2:4" ht="17.5" x14ac:dyDescent="0.6">
      <c r="B6177" s="18" t="s">
        <v>50831</v>
      </c>
      <c r="C6177" s="19">
        <v>5</v>
      </c>
      <c r="D6177" s="19">
        <v>398</v>
      </c>
    </row>
    <row r="6178" spans="2:4" ht="17.5" x14ac:dyDescent="0.6">
      <c r="B6178" s="18" t="s">
        <v>50832</v>
      </c>
      <c r="C6178" s="19">
        <v>5</v>
      </c>
      <c r="D6178" s="19">
        <v>400</v>
      </c>
    </row>
    <row r="6179" spans="2:4" ht="17.5" x14ac:dyDescent="0.6">
      <c r="B6179" s="18" t="s">
        <v>50833</v>
      </c>
      <c r="C6179" s="19">
        <v>5</v>
      </c>
      <c r="D6179" s="19">
        <v>401</v>
      </c>
    </row>
    <row r="6180" spans="2:4" ht="17.5" x14ac:dyDescent="0.6">
      <c r="B6180" s="18" t="s">
        <v>50834</v>
      </c>
      <c r="C6180" s="19">
        <v>5</v>
      </c>
      <c r="D6180" s="19">
        <v>403</v>
      </c>
    </row>
    <row r="6181" spans="2:4" ht="17.5" x14ac:dyDescent="0.6">
      <c r="B6181" s="18" t="s">
        <v>50835</v>
      </c>
      <c r="C6181" s="19">
        <v>5</v>
      </c>
      <c r="D6181" s="19">
        <v>405</v>
      </c>
    </row>
    <row r="6182" spans="2:4" ht="17.5" x14ac:dyDescent="0.6">
      <c r="B6182" s="18" t="s">
        <v>50836</v>
      </c>
      <c r="C6182" s="19">
        <v>5</v>
      </c>
      <c r="D6182" s="19">
        <v>406</v>
      </c>
    </row>
    <row r="6183" spans="2:4" ht="17.5" x14ac:dyDescent="0.6">
      <c r="B6183" s="18" t="s">
        <v>50837</v>
      </c>
      <c r="C6183" s="19">
        <v>5</v>
      </c>
      <c r="D6183" s="19">
        <v>408</v>
      </c>
    </row>
    <row r="6184" spans="2:4" ht="17.5" x14ac:dyDescent="0.6">
      <c r="B6184" s="18" t="s">
        <v>50838</v>
      </c>
      <c r="C6184" s="19">
        <v>5</v>
      </c>
      <c r="D6184" s="19">
        <v>411</v>
      </c>
    </row>
    <row r="6185" spans="2:4" ht="17.5" x14ac:dyDescent="0.6">
      <c r="B6185" s="18" t="s">
        <v>50839</v>
      </c>
      <c r="C6185" s="19">
        <v>5</v>
      </c>
      <c r="D6185" s="19">
        <v>412</v>
      </c>
    </row>
    <row r="6186" spans="2:4" ht="17.5" x14ac:dyDescent="0.6">
      <c r="B6186" s="18" t="s">
        <v>50840</v>
      </c>
      <c r="C6186" s="19">
        <v>5</v>
      </c>
      <c r="D6186" s="19">
        <v>413</v>
      </c>
    </row>
    <row r="6187" spans="2:4" ht="17.5" x14ac:dyDescent="0.6">
      <c r="B6187" s="18" t="s">
        <v>50841</v>
      </c>
      <c r="C6187" s="19">
        <v>4</v>
      </c>
      <c r="D6187" s="19">
        <v>414</v>
      </c>
    </row>
    <row r="6188" spans="2:4" ht="17.5" x14ac:dyDescent="0.6">
      <c r="B6188" s="18" t="s">
        <v>50842</v>
      </c>
      <c r="C6188" s="19">
        <v>5</v>
      </c>
      <c r="D6188" s="19">
        <v>415</v>
      </c>
    </row>
    <row r="6189" spans="2:4" ht="17.5" x14ac:dyDescent="0.6">
      <c r="B6189" s="18" t="s">
        <v>50843</v>
      </c>
      <c r="C6189" s="19">
        <v>5</v>
      </c>
      <c r="D6189" s="19">
        <v>417</v>
      </c>
    </row>
    <row r="6190" spans="2:4" ht="17.5" x14ac:dyDescent="0.6">
      <c r="B6190" s="18" t="s">
        <v>50844</v>
      </c>
      <c r="C6190" s="19">
        <v>4</v>
      </c>
      <c r="D6190" s="19">
        <v>418</v>
      </c>
    </row>
    <row r="6191" spans="2:4" ht="17.5" x14ac:dyDescent="0.6">
      <c r="B6191" s="18" t="s">
        <v>50845</v>
      </c>
      <c r="C6191" s="19">
        <v>5</v>
      </c>
      <c r="D6191" s="19">
        <v>418</v>
      </c>
    </row>
    <row r="6192" spans="2:4" ht="17.5" x14ac:dyDescent="0.6">
      <c r="B6192" s="18" t="s">
        <v>50846</v>
      </c>
      <c r="C6192" s="19">
        <v>5</v>
      </c>
      <c r="D6192" s="19">
        <v>419</v>
      </c>
    </row>
    <row r="6193" spans="2:4" ht="17.5" x14ac:dyDescent="0.6">
      <c r="B6193" s="18" t="s">
        <v>50847</v>
      </c>
      <c r="C6193" s="19">
        <v>4</v>
      </c>
      <c r="D6193" s="19">
        <v>420</v>
      </c>
    </row>
    <row r="6194" spans="2:4" ht="17.5" x14ac:dyDescent="0.6">
      <c r="B6194" s="18" t="s">
        <v>50848</v>
      </c>
      <c r="C6194" s="19">
        <v>5</v>
      </c>
      <c r="D6194" s="19">
        <v>421</v>
      </c>
    </row>
    <row r="6195" spans="2:4" ht="17.5" x14ac:dyDescent="0.6">
      <c r="B6195" s="18" t="s">
        <v>50849</v>
      </c>
      <c r="C6195" s="19">
        <v>4</v>
      </c>
      <c r="D6195" s="19">
        <v>423</v>
      </c>
    </row>
    <row r="6196" spans="2:4" ht="17.5" x14ac:dyDescent="0.6">
      <c r="B6196" s="18" t="s">
        <v>50850</v>
      </c>
      <c r="C6196" s="19">
        <v>5</v>
      </c>
      <c r="D6196" s="19">
        <v>423</v>
      </c>
    </row>
    <row r="6197" spans="2:4" ht="17.5" x14ac:dyDescent="0.6">
      <c r="B6197" s="18" t="s">
        <v>50851</v>
      </c>
      <c r="C6197" s="19">
        <v>5</v>
      </c>
      <c r="D6197" s="19">
        <v>424</v>
      </c>
    </row>
    <row r="6198" spans="2:4" ht="17.5" x14ac:dyDescent="0.6">
      <c r="B6198" s="18" t="s">
        <v>50852</v>
      </c>
      <c r="C6198" s="19">
        <v>5</v>
      </c>
      <c r="D6198" s="19">
        <v>425</v>
      </c>
    </row>
    <row r="6199" spans="2:4" ht="17.5" x14ac:dyDescent="0.6">
      <c r="B6199" s="18" t="s">
        <v>50853</v>
      </c>
      <c r="C6199" s="19">
        <v>5</v>
      </c>
      <c r="D6199" s="19">
        <v>426</v>
      </c>
    </row>
    <row r="6200" spans="2:4" ht="17.5" x14ac:dyDescent="0.6">
      <c r="B6200" s="18" t="s">
        <v>50854</v>
      </c>
      <c r="C6200" s="19">
        <v>5</v>
      </c>
      <c r="D6200" s="19">
        <v>427</v>
      </c>
    </row>
    <row r="6201" spans="2:4" ht="17.5" x14ac:dyDescent="0.6">
      <c r="B6201" s="18" t="s">
        <v>50855</v>
      </c>
      <c r="C6201" s="19">
        <v>4</v>
      </c>
      <c r="D6201" s="19">
        <v>428</v>
      </c>
    </row>
    <row r="6202" spans="2:4" ht="17.5" x14ac:dyDescent="0.6">
      <c r="B6202" s="18" t="s">
        <v>50856</v>
      </c>
      <c r="C6202" s="19">
        <v>5</v>
      </c>
      <c r="D6202" s="19">
        <v>428</v>
      </c>
    </row>
    <row r="6203" spans="2:4" ht="17.5" x14ac:dyDescent="0.6">
      <c r="B6203" s="18" t="s">
        <v>50857</v>
      </c>
      <c r="C6203" s="19">
        <v>4</v>
      </c>
      <c r="D6203" s="19">
        <v>430</v>
      </c>
    </row>
    <row r="6204" spans="2:4" ht="17.5" x14ac:dyDescent="0.6">
      <c r="B6204" s="18" t="s">
        <v>50858</v>
      </c>
      <c r="C6204" s="19">
        <v>5</v>
      </c>
      <c r="D6204" s="19">
        <v>430</v>
      </c>
    </row>
    <row r="6205" spans="2:4" ht="17.5" x14ac:dyDescent="0.6">
      <c r="B6205" s="18" t="s">
        <v>50859</v>
      </c>
      <c r="C6205" s="19">
        <v>4</v>
      </c>
      <c r="D6205" s="19">
        <v>431</v>
      </c>
    </row>
    <row r="6206" spans="2:4" ht="17.5" x14ac:dyDescent="0.6">
      <c r="B6206" s="18" t="s">
        <v>50860</v>
      </c>
      <c r="C6206" s="19">
        <v>5</v>
      </c>
      <c r="D6206" s="19">
        <v>431</v>
      </c>
    </row>
    <row r="6207" spans="2:4" ht="17.5" x14ac:dyDescent="0.6">
      <c r="B6207" s="18" t="s">
        <v>50861</v>
      </c>
      <c r="C6207" s="19">
        <v>2</v>
      </c>
      <c r="D6207" s="19">
        <v>432</v>
      </c>
    </row>
    <row r="6208" spans="2:4" ht="17.5" x14ac:dyDescent="0.6">
      <c r="B6208" s="18" t="s">
        <v>50862</v>
      </c>
      <c r="C6208" s="19">
        <v>3</v>
      </c>
      <c r="D6208" s="19">
        <v>434</v>
      </c>
    </row>
    <row r="6209" spans="2:4" ht="17.5" x14ac:dyDescent="0.6">
      <c r="B6209" s="18" t="s">
        <v>50863</v>
      </c>
      <c r="C6209" s="19">
        <v>4</v>
      </c>
      <c r="D6209" s="19">
        <v>434</v>
      </c>
    </row>
    <row r="6210" spans="2:4" ht="17.5" x14ac:dyDescent="0.6">
      <c r="B6210" s="18" t="s">
        <v>50864</v>
      </c>
      <c r="C6210" s="19">
        <v>5</v>
      </c>
      <c r="D6210" s="19">
        <v>435</v>
      </c>
    </row>
    <row r="6211" spans="2:4" ht="17.5" x14ac:dyDescent="0.6">
      <c r="B6211" s="18" t="s">
        <v>50865</v>
      </c>
      <c r="C6211" s="19">
        <v>5</v>
      </c>
      <c r="D6211" s="19">
        <v>436</v>
      </c>
    </row>
    <row r="6212" spans="2:4" ht="17.5" x14ac:dyDescent="0.6">
      <c r="B6212" s="18" t="s">
        <v>50866</v>
      </c>
      <c r="C6212" s="19">
        <v>5</v>
      </c>
      <c r="D6212" s="19">
        <v>444</v>
      </c>
    </row>
    <row r="6213" spans="2:4" ht="17.5" x14ac:dyDescent="0.6">
      <c r="B6213" s="18" t="s">
        <v>50867</v>
      </c>
      <c r="C6213" s="19">
        <v>4</v>
      </c>
      <c r="D6213" s="19">
        <v>448</v>
      </c>
    </row>
    <row r="6214" spans="2:4" ht="17.5" x14ac:dyDescent="0.6">
      <c r="B6214" s="18" t="s">
        <v>50866</v>
      </c>
      <c r="C6214" s="19">
        <v>5</v>
      </c>
      <c r="D6214" s="19">
        <v>449</v>
      </c>
    </row>
    <row r="6215" spans="2:4" ht="17.5" x14ac:dyDescent="0.6">
      <c r="B6215" s="18" t="s">
        <v>50802</v>
      </c>
      <c r="C6215" s="19">
        <v>5</v>
      </c>
      <c r="D6215" s="19">
        <v>450</v>
      </c>
    </row>
    <row r="6216" spans="2:4" ht="17.5" x14ac:dyDescent="0.6">
      <c r="B6216" s="18" t="s">
        <v>50801</v>
      </c>
      <c r="C6216" s="19">
        <v>5</v>
      </c>
      <c r="D6216" s="19">
        <v>451</v>
      </c>
    </row>
    <row r="6217" spans="2:4" ht="17.5" x14ac:dyDescent="0.6">
      <c r="B6217" s="18" t="s">
        <v>50794</v>
      </c>
      <c r="C6217" s="19">
        <v>5</v>
      </c>
      <c r="D6217" s="19">
        <v>459</v>
      </c>
    </row>
    <row r="6218" spans="2:4" ht="17.5" x14ac:dyDescent="0.6">
      <c r="B6218" s="18" t="s">
        <v>50868</v>
      </c>
      <c r="C6218" s="19">
        <v>4</v>
      </c>
      <c r="D6218" s="19">
        <v>460</v>
      </c>
    </row>
    <row r="6219" spans="2:4" ht="17.5" x14ac:dyDescent="0.6">
      <c r="B6219" s="18" t="s">
        <v>50794</v>
      </c>
      <c r="C6219" s="19">
        <v>5</v>
      </c>
      <c r="D6219" s="19">
        <v>460</v>
      </c>
    </row>
    <row r="6220" spans="2:4" ht="17.5" x14ac:dyDescent="0.6">
      <c r="B6220" s="18" t="s">
        <v>50787</v>
      </c>
      <c r="C6220" s="19">
        <v>5</v>
      </c>
      <c r="D6220" s="19">
        <v>461</v>
      </c>
    </row>
    <row r="6221" spans="2:4" ht="17.5" x14ac:dyDescent="0.6">
      <c r="B6221" s="18" t="s">
        <v>50869</v>
      </c>
      <c r="C6221" s="19">
        <v>4</v>
      </c>
      <c r="D6221" s="19">
        <v>466</v>
      </c>
    </row>
    <row r="6222" spans="2:4" ht="17.5" x14ac:dyDescent="0.6">
      <c r="B6222" s="18" t="s">
        <v>50870</v>
      </c>
      <c r="C6222" s="19">
        <v>4</v>
      </c>
      <c r="D6222" s="19">
        <v>466</v>
      </c>
    </row>
    <row r="6223" spans="2:4" ht="17.5" x14ac:dyDescent="0.6">
      <c r="B6223" s="18" t="s">
        <v>23220</v>
      </c>
      <c r="C6223" s="19">
        <v>4</v>
      </c>
      <c r="D6223" s="19">
        <v>468</v>
      </c>
    </row>
    <row r="6224" spans="2:4" ht="17.5" x14ac:dyDescent="0.6">
      <c r="B6224" s="18" t="s">
        <v>50871</v>
      </c>
      <c r="C6224" s="19">
        <v>3</v>
      </c>
      <c r="D6224" s="19">
        <v>473</v>
      </c>
    </row>
    <row r="6225" spans="2:4" ht="17.5" x14ac:dyDescent="0.6">
      <c r="B6225" s="18" t="s">
        <v>50872</v>
      </c>
      <c r="C6225" s="19">
        <v>4</v>
      </c>
      <c r="D6225" s="19">
        <v>473</v>
      </c>
    </row>
    <row r="6226" spans="2:4" ht="17.5" x14ac:dyDescent="0.6">
      <c r="B6226" s="18" t="s">
        <v>50873</v>
      </c>
      <c r="C6226" s="19">
        <v>4</v>
      </c>
      <c r="D6226" s="19">
        <v>482</v>
      </c>
    </row>
    <row r="6227" spans="2:4" ht="17.5" x14ac:dyDescent="0.6">
      <c r="B6227" s="18" t="s">
        <v>50874</v>
      </c>
      <c r="C6227" s="19">
        <v>5</v>
      </c>
      <c r="D6227" s="19">
        <v>483</v>
      </c>
    </row>
    <row r="6228" spans="2:4" ht="17.5" x14ac:dyDescent="0.6">
      <c r="B6228" s="18" t="s">
        <v>50875</v>
      </c>
      <c r="C6228" s="19">
        <v>5</v>
      </c>
      <c r="D6228" s="19">
        <v>491</v>
      </c>
    </row>
    <row r="6229" spans="2:4" ht="17.5" x14ac:dyDescent="0.6">
      <c r="B6229" s="18" t="s">
        <v>50876</v>
      </c>
      <c r="C6229" s="19">
        <v>4</v>
      </c>
      <c r="D6229" s="19">
        <v>492</v>
      </c>
    </row>
    <row r="6230" spans="2:4" ht="17.5" x14ac:dyDescent="0.6">
      <c r="B6230" s="18" t="s">
        <v>50877</v>
      </c>
      <c r="C6230" s="19">
        <v>5</v>
      </c>
      <c r="D6230" s="19">
        <v>492</v>
      </c>
    </row>
    <row r="6231" spans="2:4" ht="17.5" x14ac:dyDescent="0.6">
      <c r="B6231" s="18" t="s">
        <v>50878</v>
      </c>
      <c r="C6231" s="19">
        <v>5</v>
      </c>
      <c r="D6231" s="19">
        <v>496</v>
      </c>
    </row>
    <row r="6232" spans="2:4" ht="17.5" x14ac:dyDescent="0.6">
      <c r="B6232" s="18" t="s">
        <v>50879</v>
      </c>
      <c r="C6232" s="19">
        <v>5</v>
      </c>
      <c r="D6232" s="19">
        <v>498</v>
      </c>
    </row>
    <row r="6233" spans="2:4" ht="17.5" x14ac:dyDescent="0.6">
      <c r="B6233" s="18" t="s">
        <v>50880</v>
      </c>
      <c r="C6233" s="19">
        <v>4</v>
      </c>
      <c r="D6233" s="19">
        <v>498</v>
      </c>
    </row>
    <row r="6234" spans="2:4" ht="17.5" x14ac:dyDescent="0.6">
      <c r="B6234" s="18" t="s">
        <v>50881</v>
      </c>
      <c r="C6234" s="19">
        <v>4</v>
      </c>
      <c r="D6234" s="19">
        <v>500</v>
      </c>
    </row>
    <row r="6235" spans="2:4" ht="17.5" x14ac:dyDescent="0.6">
      <c r="B6235" s="18" t="s">
        <v>50882</v>
      </c>
      <c r="C6235" s="19">
        <v>5</v>
      </c>
      <c r="D6235" s="19">
        <v>500</v>
      </c>
    </row>
    <row r="6236" spans="2:4" ht="17.5" x14ac:dyDescent="0.6">
      <c r="B6236" s="18" t="s">
        <v>50883</v>
      </c>
      <c r="C6236" s="19">
        <v>5</v>
      </c>
      <c r="D6236" s="19">
        <v>500</v>
      </c>
    </row>
    <row r="6237" spans="2:4" ht="17.5" x14ac:dyDescent="0.6">
      <c r="B6237" s="18" t="s">
        <v>50884</v>
      </c>
      <c r="C6237" s="19">
        <v>5</v>
      </c>
      <c r="D6237" s="19">
        <v>501</v>
      </c>
    </row>
    <row r="6238" spans="2:4" ht="17.5" x14ac:dyDescent="0.6">
      <c r="B6238" s="18" t="s">
        <v>50885</v>
      </c>
      <c r="C6238" s="19">
        <v>5</v>
      </c>
      <c r="D6238" s="19">
        <v>501</v>
      </c>
    </row>
    <row r="6239" spans="2:4" ht="17.5" x14ac:dyDescent="0.6">
      <c r="B6239" s="18" t="s">
        <v>50886</v>
      </c>
      <c r="C6239" s="19">
        <v>3</v>
      </c>
      <c r="D6239" s="19">
        <v>503</v>
      </c>
    </row>
    <row r="6240" spans="2:4" ht="17.5" x14ac:dyDescent="0.6">
      <c r="B6240" s="18" t="s">
        <v>50887</v>
      </c>
      <c r="C6240" s="19">
        <v>4</v>
      </c>
      <c r="D6240" s="19">
        <v>503</v>
      </c>
    </row>
    <row r="6241" spans="2:4" ht="17.5" x14ac:dyDescent="0.6">
      <c r="B6241" s="18" t="s">
        <v>50888</v>
      </c>
      <c r="C6241" s="19">
        <v>4</v>
      </c>
      <c r="D6241" s="19">
        <v>504</v>
      </c>
    </row>
    <row r="6242" spans="2:4" ht="17.5" x14ac:dyDescent="0.6">
      <c r="B6242" s="18" t="s">
        <v>50889</v>
      </c>
      <c r="C6242" s="19">
        <v>4</v>
      </c>
      <c r="D6242" s="19">
        <v>506</v>
      </c>
    </row>
    <row r="6243" spans="2:4" ht="17.5" x14ac:dyDescent="0.6">
      <c r="B6243" s="18" t="s">
        <v>50890</v>
      </c>
      <c r="C6243" s="19">
        <v>4</v>
      </c>
      <c r="D6243" s="19">
        <v>508</v>
      </c>
    </row>
    <row r="6244" spans="2:4" ht="17.5" x14ac:dyDescent="0.6">
      <c r="B6244" s="18" t="s">
        <v>50891</v>
      </c>
      <c r="C6244" s="19">
        <v>4</v>
      </c>
      <c r="D6244" s="19">
        <v>509</v>
      </c>
    </row>
    <row r="6245" spans="2:4" ht="17.5" x14ac:dyDescent="0.6">
      <c r="B6245" s="18" t="s">
        <v>50892</v>
      </c>
      <c r="C6245" s="19">
        <v>4</v>
      </c>
      <c r="D6245" s="19">
        <v>512</v>
      </c>
    </row>
    <row r="6246" spans="2:4" ht="17.5" x14ac:dyDescent="0.6">
      <c r="B6246" s="18" t="s">
        <v>50893</v>
      </c>
      <c r="C6246" s="19">
        <v>4</v>
      </c>
      <c r="D6246" s="19">
        <v>516</v>
      </c>
    </row>
    <row r="6247" spans="2:4" ht="17.5" x14ac:dyDescent="0.6">
      <c r="B6247" s="18" t="s">
        <v>50894</v>
      </c>
      <c r="C6247" s="19">
        <v>3</v>
      </c>
      <c r="D6247" s="19">
        <v>521</v>
      </c>
    </row>
    <row r="6248" spans="2:4" ht="17.5" x14ac:dyDescent="0.6">
      <c r="B6248" s="18" t="s">
        <v>50895</v>
      </c>
      <c r="C6248" s="19">
        <v>4</v>
      </c>
      <c r="D6248" s="19">
        <v>521</v>
      </c>
    </row>
    <row r="6249" spans="2:4" ht="17.5" x14ac:dyDescent="0.6">
      <c r="B6249" s="18" t="s">
        <v>50896</v>
      </c>
      <c r="C6249" s="19">
        <v>4</v>
      </c>
      <c r="D6249" s="19">
        <v>523</v>
      </c>
    </row>
    <row r="6250" spans="2:4" ht="17.5" x14ac:dyDescent="0.6">
      <c r="B6250" s="18" t="s">
        <v>50897</v>
      </c>
      <c r="C6250" s="19">
        <v>5</v>
      </c>
      <c r="D6250" s="19">
        <v>523</v>
      </c>
    </row>
    <row r="6251" spans="2:4" ht="17.5" x14ac:dyDescent="0.6">
      <c r="B6251" s="18" t="s">
        <v>50898</v>
      </c>
      <c r="C6251" s="19">
        <v>5</v>
      </c>
      <c r="D6251" s="19">
        <v>541</v>
      </c>
    </row>
    <row r="6252" spans="2:4" ht="17.5" x14ac:dyDescent="0.6">
      <c r="B6252" s="18" t="s">
        <v>50899</v>
      </c>
      <c r="C6252" s="19">
        <v>5</v>
      </c>
      <c r="D6252" s="19">
        <v>544</v>
      </c>
    </row>
    <row r="6253" spans="2:4" ht="17.5" x14ac:dyDescent="0.6">
      <c r="B6253" s="18" t="s">
        <v>50900</v>
      </c>
      <c r="C6253" s="19">
        <v>5</v>
      </c>
      <c r="D6253" s="19">
        <v>546</v>
      </c>
    </row>
    <row r="6254" spans="2:4" ht="17.5" x14ac:dyDescent="0.6">
      <c r="B6254" s="18" t="s">
        <v>13261</v>
      </c>
      <c r="C6254" s="19">
        <v>5</v>
      </c>
      <c r="D6254" s="19">
        <v>546</v>
      </c>
    </row>
    <row r="6255" spans="2:4" ht="17.5" x14ac:dyDescent="0.6">
      <c r="B6255" s="18" t="s">
        <v>42326</v>
      </c>
      <c r="C6255" s="19">
        <v>4</v>
      </c>
      <c r="D6255" s="19">
        <v>550</v>
      </c>
    </row>
    <row r="6256" spans="2:4" ht="17.5" x14ac:dyDescent="0.6">
      <c r="B6256" s="18" t="s">
        <v>50817</v>
      </c>
      <c r="C6256" s="19">
        <v>4</v>
      </c>
      <c r="D6256" s="19">
        <v>551</v>
      </c>
    </row>
    <row r="6257" spans="1:4" ht="17.5" x14ac:dyDescent="0.6">
      <c r="B6257" s="18" t="s">
        <v>50901</v>
      </c>
      <c r="C6257" s="19">
        <v>4</v>
      </c>
      <c r="D6257" s="19">
        <v>556</v>
      </c>
    </row>
    <row r="6258" spans="1:4" ht="17.5" x14ac:dyDescent="0.6">
      <c r="B6258" s="18" t="s">
        <v>50902</v>
      </c>
      <c r="C6258" s="19">
        <v>4</v>
      </c>
      <c r="D6258" s="19">
        <v>561</v>
      </c>
    </row>
    <row r="6259" spans="1:4" ht="17.5" x14ac:dyDescent="0.6">
      <c r="B6259" s="18" t="s">
        <v>50903</v>
      </c>
      <c r="C6259" s="19">
        <v>2</v>
      </c>
      <c r="D6259" s="19">
        <v>564</v>
      </c>
    </row>
    <row r="6260" spans="1:4" ht="17.5" x14ac:dyDescent="0.6">
      <c r="B6260" s="18" t="s">
        <v>50904</v>
      </c>
      <c r="C6260" s="19">
        <v>4</v>
      </c>
      <c r="D6260" s="19">
        <v>564</v>
      </c>
    </row>
    <row r="6261" spans="1:4" ht="17.5" x14ac:dyDescent="0.6">
      <c r="B6261" s="18" t="s">
        <v>50905</v>
      </c>
      <c r="C6261" s="19">
        <v>4</v>
      </c>
      <c r="D6261" s="19">
        <v>565</v>
      </c>
    </row>
    <row r="6262" spans="1:4" ht="17.5" x14ac:dyDescent="0.6">
      <c r="B6262" s="18" t="s">
        <v>50906</v>
      </c>
      <c r="C6262" s="19">
        <v>4</v>
      </c>
      <c r="D6262" s="19">
        <v>567</v>
      </c>
    </row>
    <row r="6263" spans="1:4" ht="17.5" x14ac:dyDescent="0.6">
      <c r="B6263" s="18" t="s">
        <v>50907</v>
      </c>
      <c r="C6263" s="19">
        <v>2</v>
      </c>
      <c r="D6263" s="19">
        <v>571</v>
      </c>
    </row>
    <row r="6264" spans="1:4" ht="17.5" x14ac:dyDescent="0.6">
      <c r="B6264" s="18" t="s">
        <v>50908</v>
      </c>
      <c r="C6264" s="19">
        <v>2</v>
      </c>
      <c r="D6264" s="19">
        <v>577</v>
      </c>
    </row>
    <row r="6265" spans="1:4" ht="17.5" x14ac:dyDescent="0.6">
      <c r="B6265" s="18" t="s">
        <v>50909</v>
      </c>
      <c r="C6265" s="19">
        <v>2</v>
      </c>
      <c r="D6265" s="19">
        <v>583</v>
      </c>
    </row>
    <row r="6266" spans="1:4" ht="17.5" x14ac:dyDescent="0.6">
      <c r="B6266" s="18" t="s">
        <v>9414</v>
      </c>
      <c r="C6266" s="19">
        <v>2</v>
      </c>
      <c r="D6266" s="19">
        <v>588</v>
      </c>
    </row>
    <row r="6267" spans="1:4" ht="17.5" x14ac:dyDescent="0.6">
      <c r="B6267" s="18" t="s">
        <v>1083</v>
      </c>
      <c r="C6267" s="19">
        <v>2</v>
      </c>
      <c r="D6267" s="19">
        <v>628</v>
      </c>
    </row>
    <row r="6268" spans="1:4" ht="17.5" x14ac:dyDescent="0.6">
      <c r="A6268" s="12" t="s">
        <v>595</v>
      </c>
      <c r="B6268" s="18" t="s">
        <v>50910</v>
      </c>
      <c r="C6268" s="19">
        <v>1</v>
      </c>
      <c r="D6268" s="19">
        <v>3</v>
      </c>
    </row>
    <row r="6269" spans="1:4" ht="17.5" x14ac:dyDescent="0.6">
      <c r="B6269" s="18" t="s">
        <v>14654</v>
      </c>
      <c r="C6269" s="19">
        <v>2</v>
      </c>
      <c r="D6269" s="19">
        <v>4</v>
      </c>
    </row>
    <row r="6270" spans="1:4" ht="17.5" x14ac:dyDescent="0.6">
      <c r="B6270" s="18" t="s">
        <v>50911</v>
      </c>
      <c r="C6270" s="19">
        <v>2</v>
      </c>
      <c r="D6270" s="19">
        <v>8</v>
      </c>
    </row>
    <row r="6271" spans="1:4" ht="17.5" x14ac:dyDescent="0.6">
      <c r="B6271" s="18" t="s">
        <v>897</v>
      </c>
      <c r="C6271" s="19">
        <v>2</v>
      </c>
      <c r="D6271" s="19">
        <v>10</v>
      </c>
    </row>
    <row r="6272" spans="1:4" ht="17.5" x14ac:dyDescent="0.6">
      <c r="B6272" s="18" t="s">
        <v>9919</v>
      </c>
      <c r="C6272" s="19">
        <v>2</v>
      </c>
      <c r="D6272" s="19">
        <v>16</v>
      </c>
    </row>
    <row r="6273" spans="2:4" ht="17.5" x14ac:dyDescent="0.6">
      <c r="B6273" s="18" t="s">
        <v>50912</v>
      </c>
      <c r="C6273" s="19">
        <v>3</v>
      </c>
      <c r="D6273" s="19">
        <v>16</v>
      </c>
    </row>
    <row r="6274" spans="2:4" ht="17.5" x14ac:dyDescent="0.6">
      <c r="B6274" s="18" t="s">
        <v>50913</v>
      </c>
      <c r="C6274" s="19">
        <v>4</v>
      </c>
      <c r="D6274" s="19">
        <v>18</v>
      </c>
    </row>
    <row r="6275" spans="2:4" ht="17.5" x14ac:dyDescent="0.6">
      <c r="B6275" s="18" t="s">
        <v>50914</v>
      </c>
      <c r="C6275" s="19">
        <v>4</v>
      </c>
      <c r="D6275" s="19">
        <v>23</v>
      </c>
    </row>
    <row r="6276" spans="2:4" ht="17.5" x14ac:dyDescent="0.6">
      <c r="B6276" s="18" t="s">
        <v>50915</v>
      </c>
      <c r="C6276" s="19">
        <v>4</v>
      </c>
      <c r="D6276" s="19">
        <v>23</v>
      </c>
    </row>
    <row r="6277" spans="2:4" ht="17.5" x14ac:dyDescent="0.6">
      <c r="B6277" s="18" t="s">
        <v>50916</v>
      </c>
      <c r="C6277" s="19">
        <v>4</v>
      </c>
      <c r="D6277" s="19">
        <v>23</v>
      </c>
    </row>
    <row r="6278" spans="2:4" ht="17.5" x14ac:dyDescent="0.6">
      <c r="B6278" s="18" t="s">
        <v>50917</v>
      </c>
      <c r="C6278" s="19">
        <v>4</v>
      </c>
      <c r="D6278" s="19">
        <v>34</v>
      </c>
    </row>
    <row r="6279" spans="2:4" ht="17.5" x14ac:dyDescent="0.6">
      <c r="B6279" s="18" t="s">
        <v>50918</v>
      </c>
      <c r="C6279" s="19">
        <v>4</v>
      </c>
      <c r="D6279" s="19">
        <v>36</v>
      </c>
    </row>
    <row r="6280" spans="2:4" ht="17.5" x14ac:dyDescent="0.6">
      <c r="B6280" s="18" t="s">
        <v>50919</v>
      </c>
      <c r="C6280" s="19">
        <v>4</v>
      </c>
      <c r="D6280" s="19">
        <v>40</v>
      </c>
    </row>
    <row r="6281" spans="2:4" ht="17.5" x14ac:dyDescent="0.6">
      <c r="B6281" s="18" t="s">
        <v>50920</v>
      </c>
      <c r="C6281" s="19">
        <v>4</v>
      </c>
      <c r="D6281" s="19">
        <v>49</v>
      </c>
    </row>
    <row r="6282" spans="2:4" ht="17.5" x14ac:dyDescent="0.6">
      <c r="B6282" s="18" t="s">
        <v>50921</v>
      </c>
      <c r="C6282" s="19">
        <v>4</v>
      </c>
      <c r="D6282" s="19">
        <v>51</v>
      </c>
    </row>
    <row r="6283" spans="2:4" ht="17.5" x14ac:dyDescent="0.6">
      <c r="B6283" s="18" t="s">
        <v>50922</v>
      </c>
      <c r="C6283" s="19">
        <v>4</v>
      </c>
      <c r="D6283" s="19">
        <v>86</v>
      </c>
    </row>
    <row r="6284" spans="2:4" ht="17.5" x14ac:dyDescent="0.6">
      <c r="B6284" s="18" t="s">
        <v>50923</v>
      </c>
      <c r="C6284" s="19">
        <v>4</v>
      </c>
      <c r="D6284" s="19">
        <v>89</v>
      </c>
    </row>
    <row r="6285" spans="2:4" ht="17.5" x14ac:dyDescent="0.6">
      <c r="B6285" s="18" t="s">
        <v>50924</v>
      </c>
      <c r="C6285" s="19">
        <v>4</v>
      </c>
      <c r="D6285" s="19">
        <v>92</v>
      </c>
    </row>
    <row r="6286" spans="2:4" ht="17.5" x14ac:dyDescent="0.6">
      <c r="B6286" s="18" t="s">
        <v>50925</v>
      </c>
      <c r="C6286" s="19">
        <v>3</v>
      </c>
      <c r="D6286" s="19">
        <v>98</v>
      </c>
    </row>
    <row r="6287" spans="2:4" ht="17.5" x14ac:dyDescent="0.6">
      <c r="B6287" s="18" t="s">
        <v>50926</v>
      </c>
      <c r="C6287" s="19">
        <v>3</v>
      </c>
      <c r="D6287" s="19">
        <v>102</v>
      </c>
    </row>
    <row r="6288" spans="2:4" ht="17.5" x14ac:dyDescent="0.6">
      <c r="B6288" s="18" t="s">
        <v>50927</v>
      </c>
      <c r="C6288" s="19">
        <v>3</v>
      </c>
      <c r="D6288" s="19">
        <v>110</v>
      </c>
    </row>
    <row r="6289" spans="2:4" ht="17.5" x14ac:dyDescent="0.6">
      <c r="B6289" s="18" t="s">
        <v>50928</v>
      </c>
      <c r="C6289" s="19">
        <v>4</v>
      </c>
      <c r="D6289" s="19">
        <v>111</v>
      </c>
    </row>
    <row r="6290" spans="2:4" ht="17.5" x14ac:dyDescent="0.6">
      <c r="B6290" s="18" t="s">
        <v>50929</v>
      </c>
      <c r="C6290" s="19">
        <v>4</v>
      </c>
      <c r="D6290" s="19">
        <v>116</v>
      </c>
    </row>
    <row r="6291" spans="2:4" ht="17.5" x14ac:dyDescent="0.6">
      <c r="B6291" s="18" t="s">
        <v>50930</v>
      </c>
      <c r="C6291" s="19">
        <v>4</v>
      </c>
      <c r="D6291" s="19">
        <v>121</v>
      </c>
    </row>
    <row r="6292" spans="2:4" ht="17.5" x14ac:dyDescent="0.6">
      <c r="B6292" s="18" t="s">
        <v>50931</v>
      </c>
      <c r="C6292" s="19">
        <v>4</v>
      </c>
      <c r="D6292" s="19">
        <v>123</v>
      </c>
    </row>
    <row r="6293" spans="2:4" ht="17.5" x14ac:dyDescent="0.6">
      <c r="B6293" s="18" t="s">
        <v>50932</v>
      </c>
      <c r="C6293" s="19">
        <v>3</v>
      </c>
      <c r="D6293" s="19">
        <v>138</v>
      </c>
    </row>
    <row r="6294" spans="2:4" ht="17.5" x14ac:dyDescent="0.6">
      <c r="B6294" s="18" t="s">
        <v>50933</v>
      </c>
      <c r="C6294" s="19">
        <v>2</v>
      </c>
      <c r="D6294" s="19">
        <v>164</v>
      </c>
    </row>
    <row r="6295" spans="2:4" ht="17.5" x14ac:dyDescent="0.6">
      <c r="B6295" s="18" t="s">
        <v>50934</v>
      </c>
      <c r="C6295" s="19">
        <v>3</v>
      </c>
      <c r="D6295" s="19">
        <v>164</v>
      </c>
    </row>
    <row r="6296" spans="2:4" ht="17.5" x14ac:dyDescent="0.6">
      <c r="B6296" s="18" t="s">
        <v>50935</v>
      </c>
      <c r="C6296" s="19">
        <v>3</v>
      </c>
      <c r="D6296" s="19">
        <v>166</v>
      </c>
    </row>
    <row r="6297" spans="2:4" ht="17.5" x14ac:dyDescent="0.6">
      <c r="B6297" s="18" t="s">
        <v>4806</v>
      </c>
      <c r="C6297" s="19">
        <v>2</v>
      </c>
      <c r="D6297" s="19">
        <v>170</v>
      </c>
    </row>
    <row r="6298" spans="2:4" ht="17.5" x14ac:dyDescent="0.6">
      <c r="B6298" s="18" t="s">
        <v>50936</v>
      </c>
      <c r="C6298" s="19">
        <v>2</v>
      </c>
      <c r="D6298" s="19">
        <v>172</v>
      </c>
    </row>
    <row r="6299" spans="2:4" ht="17.5" x14ac:dyDescent="0.6">
      <c r="B6299" s="18" t="s">
        <v>22888</v>
      </c>
      <c r="C6299" s="19">
        <v>3</v>
      </c>
      <c r="D6299" s="19">
        <v>172</v>
      </c>
    </row>
    <row r="6300" spans="2:4" ht="17.5" x14ac:dyDescent="0.6">
      <c r="B6300" s="18" t="s">
        <v>50937</v>
      </c>
      <c r="C6300" s="19">
        <v>3</v>
      </c>
      <c r="D6300" s="19">
        <v>174</v>
      </c>
    </row>
    <row r="6301" spans="2:4" ht="17.5" x14ac:dyDescent="0.6">
      <c r="B6301" s="18" t="s">
        <v>50938</v>
      </c>
      <c r="C6301" s="19">
        <v>4</v>
      </c>
      <c r="D6301" s="19">
        <v>174</v>
      </c>
    </row>
    <row r="6302" spans="2:4" ht="17.5" x14ac:dyDescent="0.6">
      <c r="B6302" s="18" t="s">
        <v>50939</v>
      </c>
      <c r="C6302" s="19">
        <v>4</v>
      </c>
      <c r="D6302" s="19">
        <v>185</v>
      </c>
    </row>
    <row r="6303" spans="2:4" ht="17.5" x14ac:dyDescent="0.6">
      <c r="B6303" s="18" t="s">
        <v>50940</v>
      </c>
      <c r="C6303" s="19">
        <v>4</v>
      </c>
      <c r="D6303" s="19">
        <v>192</v>
      </c>
    </row>
    <row r="6304" spans="2:4" ht="17.5" x14ac:dyDescent="0.6">
      <c r="B6304" s="18" t="s">
        <v>50941</v>
      </c>
      <c r="C6304" s="19">
        <v>3</v>
      </c>
      <c r="D6304" s="19">
        <v>193</v>
      </c>
    </row>
    <row r="6305" spans="2:4" ht="17.5" x14ac:dyDescent="0.6">
      <c r="B6305" s="18" t="s">
        <v>50942</v>
      </c>
      <c r="C6305" s="19">
        <v>4</v>
      </c>
      <c r="D6305" s="19">
        <v>193</v>
      </c>
    </row>
    <row r="6306" spans="2:4" ht="17.5" x14ac:dyDescent="0.6">
      <c r="B6306" s="18" t="s">
        <v>50943</v>
      </c>
      <c r="C6306" s="19">
        <v>4</v>
      </c>
      <c r="D6306" s="19">
        <v>195</v>
      </c>
    </row>
    <row r="6307" spans="2:4" ht="17.5" x14ac:dyDescent="0.6">
      <c r="B6307" s="18" t="s">
        <v>50944</v>
      </c>
      <c r="C6307" s="19">
        <v>4</v>
      </c>
      <c r="D6307" s="19">
        <v>196</v>
      </c>
    </row>
    <row r="6308" spans="2:4" ht="17.5" x14ac:dyDescent="0.6">
      <c r="B6308" s="18" t="s">
        <v>50945</v>
      </c>
      <c r="C6308" s="19">
        <v>4</v>
      </c>
      <c r="D6308" s="19">
        <v>198</v>
      </c>
    </row>
    <row r="6309" spans="2:4" ht="17.5" x14ac:dyDescent="0.6">
      <c r="B6309" s="18" t="s">
        <v>50946</v>
      </c>
      <c r="C6309" s="19">
        <v>4</v>
      </c>
      <c r="D6309" s="19">
        <v>211</v>
      </c>
    </row>
    <row r="6310" spans="2:4" ht="17.5" x14ac:dyDescent="0.6">
      <c r="B6310" s="18" t="s">
        <v>50947</v>
      </c>
      <c r="C6310" s="19">
        <v>2</v>
      </c>
      <c r="D6310" s="19">
        <v>220</v>
      </c>
    </row>
    <row r="6311" spans="2:4" ht="17.5" x14ac:dyDescent="0.6">
      <c r="B6311" s="18" t="s">
        <v>50948</v>
      </c>
      <c r="C6311" s="19">
        <v>1</v>
      </c>
      <c r="D6311" s="19">
        <v>222</v>
      </c>
    </row>
    <row r="6312" spans="2:4" ht="17.5" x14ac:dyDescent="0.6">
      <c r="B6312" s="18" t="s">
        <v>50911</v>
      </c>
      <c r="C6312" s="19">
        <v>2</v>
      </c>
      <c r="D6312" s="19">
        <v>224</v>
      </c>
    </row>
    <row r="6313" spans="2:4" ht="17.5" x14ac:dyDescent="0.6">
      <c r="B6313" s="18" t="s">
        <v>897</v>
      </c>
      <c r="C6313" s="19">
        <v>2</v>
      </c>
      <c r="D6313" s="19">
        <v>226</v>
      </c>
    </row>
    <row r="6314" spans="2:4" ht="17.5" x14ac:dyDescent="0.6">
      <c r="B6314" s="18" t="s">
        <v>50949</v>
      </c>
      <c r="C6314" s="19">
        <v>2</v>
      </c>
      <c r="D6314" s="19">
        <v>230</v>
      </c>
    </row>
    <row r="6315" spans="2:4" ht="17.5" x14ac:dyDescent="0.6">
      <c r="B6315" s="18" t="s">
        <v>50950</v>
      </c>
      <c r="C6315" s="19">
        <v>2</v>
      </c>
      <c r="D6315" s="19">
        <v>240</v>
      </c>
    </row>
    <row r="6316" spans="2:4" ht="17.5" x14ac:dyDescent="0.6">
      <c r="B6316" s="18" t="s">
        <v>50951</v>
      </c>
      <c r="C6316" s="19">
        <v>3</v>
      </c>
      <c r="D6316" s="19">
        <v>240</v>
      </c>
    </row>
    <row r="6317" spans="2:4" ht="17.5" x14ac:dyDescent="0.6">
      <c r="B6317" s="18" t="s">
        <v>50952</v>
      </c>
      <c r="C6317" s="19">
        <v>3</v>
      </c>
      <c r="D6317" s="19">
        <v>268</v>
      </c>
    </row>
    <row r="6318" spans="2:4" ht="17.5" x14ac:dyDescent="0.6">
      <c r="B6318" s="18" t="s">
        <v>50953</v>
      </c>
      <c r="C6318" s="19">
        <v>3</v>
      </c>
      <c r="D6318" s="19">
        <v>294</v>
      </c>
    </row>
    <row r="6319" spans="2:4" ht="17.5" x14ac:dyDescent="0.6">
      <c r="B6319" s="18" t="s">
        <v>50954</v>
      </c>
      <c r="C6319" s="19">
        <v>3</v>
      </c>
      <c r="D6319" s="19">
        <v>298</v>
      </c>
    </row>
    <row r="6320" spans="2:4" ht="17.5" x14ac:dyDescent="0.6">
      <c r="B6320" s="18" t="s">
        <v>50955</v>
      </c>
      <c r="C6320" s="19">
        <v>3</v>
      </c>
      <c r="D6320" s="19">
        <v>320</v>
      </c>
    </row>
    <row r="6321" spans="2:4" ht="17.5" x14ac:dyDescent="0.6">
      <c r="B6321" s="18" t="s">
        <v>50956</v>
      </c>
      <c r="C6321" s="19">
        <v>2</v>
      </c>
      <c r="D6321" s="19">
        <v>346</v>
      </c>
    </row>
    <row r="6322" spans="2:4" ht="17.5" x14ac:dyDescent="0.6">
      <c r="B6322" s="18" t="s">
        <v>50957</v>
      </c>
      <c r="C6322" s="19">
        <v>3</v>
      </c>
      <c r="D6322" s="19">
        <v>346</v>
      </c>
    </row>
    <row r="6323" spans="2:4" ht="17.5" x14ac:dyDescent="0.6">
      <c r="B6323" s="18" t="s">
        <v>50958</v>
      </c>
      <c r="C6323" s="19">
        <v>3</v>
      </c>
      <c r="D6323" s="19">
        <v>361</v>
      </c>
    </row>
    <row r="6324" spans="2:4" ht="17.5" x14ac:dyDescent="0.6">
      <c r="B6324" s="18" t="s">
        <v>50959</v>
      </c>
      <c r="C6324" s="19">
        <v>2</v>
      </c>
      <c r="D6324" s="19">
        <v>364</v>
      </c>
    </row>
    <row r="6325" spans="2:4" ht="17.5" x14ac:dyDescent="0.6">
      <c r="B6325" s="18" t="s">
        <v>50960</v>
      </c>
      <c r="C6325" s="19">
        <v>3</v>
      </c>
      <c r="D6325" s="19">
        <v>364</v>
      </c>
    </row>
    <row r="6326" spans="2:4" ht="17.5" x14ac:dyDescent="0.6">
      <c r="B6326" s="18" t="s">
        <v>50961</v>
      </c>
      <c r="C6326" s="19">
        <v>2</v>
      </c>
      <c r="D6326" s="19">
        <v>372</v>
      </c>
    </row>
    <row r="6327" spans="2:4" ht="17.5" x14ac:dyDescent="0.6">
      <c r="B6327" s="18" t="s">
        <v>50962</v>
      </c>
      <c r="C6327" s="19">
        <v>3</v>
      </c>
      <c r="D6327" s="19">
        <v>372</v>
      </c>
    </row>
    <row r="6328" spans="2:4" ht="17.5" x14ac:dyDescent="0.6">
      <c r="B6328" s="18" t="s">
        <v>50617</v>
      </c>
      <c r="C6328" s="19">
        <v>3</v>
      </c>
      <c r="D6328" s="19">
        <v>381</v>
      </c>
    </row>
    <row r="6329" spans="2:4" ht="17.5" x14ac:dyDescent="0.6">
      <c r="B6329" s="18" t="s">
        <v>50963</v>
      </c>
      <c r="C6329" s="19">
        <v>3</v>
      </c>
      <c r="D6329" s="19">
        <v>403</v>
      </c>
    </row>
    <row r="6330" spans="2:4" ht="17.5" x14ac:dyDescent="0.6">
      <c r="B6330" s="18" t="s">
        <v>50618</v>
      </c>
      <c r="C6330" s="19">
        <v>3</v>
      </c>
      <c r="D6330" s="19">
        <v>408</v>
      </c>
    </row>
    <row r="6331" spans="2:4" ht="17.5" x14ac:dyDescent="0.6">
      <c r="B6331" s="18" t="s">
        <v>50964</v>
      </c>
      <c r="C6331" s="19">
        <v>2</v>
      </c>
      <c r="D6331" s="19">
        <v>412</v>
      </c>
    </row>
    <row r="6332" spans="2:4" ht="17.5" x14ac:dyDescent="0.6">
      <c r="B6332" s="18" t="s">
        <v>49229</v>
      </c>
      <c r="C6332" s="19">
        <v>3</v>
      </c>
      <c r="D6332" s="19">
        <v>412</v>
      </c>
    </row>
    <row r="6333" spans="2:4" ht="17.5" x14ac:dyDescent="0.6">
      <c r="B6333" s="18" t="s">
        <v>50965</v>
      </c>
      <c r="C6333" s="19">
        <v>3</v>
      </c>
      <c r="D6333" s="19">
        <v>458</v>
      </c>
    </row>
    <row r="6334" spans="2:4" ht="17.5" x14ac:dyDescent="0.6">
      <c r="B6334" s="18" t="s">
        <v>43027</v>
      </c>
      <c r="C6334" s="19">
        <v>3</v>
      </c>
      <c r="D6334" s="19">
        <v>459</v>
      </c>
    </row>
    <row r="6335" spans="2:4" ht="17.5" x14ac:dyDescent="0.6">
      <c r="B6335" s="18" t="s">
        <v>50966</v>
      </c>
      <c r="C6335" s="19">
        <v>3</v>
      </c>
      <c r="D6335" s="19">
        <v>479</v>
      </c>
    </row>
    <row r="6336" spans="2:4" ht="17.5" x14ac:dyDescent="0.6">
      <c r="B6336" s="18" t="s">
        <v>1083</v>
      </c>
      <c r="C6336" s="19">
        <v>2</v>
      </c>
      <c r="D6336" s="19">
        <v>494</v>
      </c>
    </row>
    <row r="6337" spans="1:4" ht="17.5" x14ac:dyDescent="0.6">
      <c r="A6337" s="12" t="s">
        <v>596</v>
      </c>
      <c r="B6337" s="18" t="s">
        <v>50967</v>
      </c>
      <c r="C6337" s="19">
        <v>1</v>
      </c>
      <c r="D6337" s="19">
        <v>3</v>
      </c>
    </row>
    <row r="6338" spans="1:4" ht="17.5" x14ac:dyDescent="0.6">
      <c r="B6338" s="18" t="s">
        <v>897</v>
      </c>
      <c r="C6338" s="19">
        <v>2</v>
      </c>
      <c r="D6338" s="19">
        <v>4</v>
      </c>
    </row>
    <row r="6339" spans="1:4" ht="17.5" x14ac:dyDescent="0.6">
      <c r="B6339" s="18" t="s">
        <v>1622</v>
      </c>
      <c r="C6339" s="19">
        <v>2</v>
      </c>
      <c r="D6339" s="19">
        <v>6</v>
      </c>
    </row>
    <row r="6340" spans="1:4" ht="17.5" x14ac:dyDescent="0.6">
      <c r="B6340" s="18" t="s">
        <v>50968</v>
      </c>
      <c r="C6340" s="19">
        <v>3</v>
      </c>
      <c r="D6340" s="19">
        <v>7</v>
      </c>
    </row>
    <row r="6341" spans="1:4" ht="17.5" x14ac:dyDescent="0.6">
      <c r="B6341" s="18" t="s">
        <v>50969</v>
      </c>
      <c r="C6341" s="19">
        <v>3</v>
      </c>
      <c r="D6341" s="19">
        <v>7</v>
      </c>
    </row>
    <row r="6342" spans="1:4" ht="17.5" x14ac:dyDescent="0.6">
      <c r="B6342" s="18" t="s">
        <v>50970</v>
      </c>
      <c r="C6342" s="19">
        <v>3</v>
      </c>
      <c r="D6342" s="19">
        <v>7</v>
      </c>
    </row>
    <row r="6343" spans="1:4" ht="17.5" x14ac:dyDescent="0.6">
      <c r="B6343" s="18" t="s">
        <v>50971</v>
      </c>
      <c r="C6343" s="19">
        <v>3</v>
      </c>
      <c r="D6343" s="19">
        <v>8</v>
      </c>
    </row>
    <row r="6344" spans="1:4" ht="17.5" x14ac:dyDescent="0.6">
      <c r="B6344" s="18" t="s">
        <v>50972</v>
      </c>
      <c r="C6344" s="19">
        <v>2</v>
      </c>
      <c r="D6344" s="19">
        <v>8</v>
      </c>
    </row>
    <row r="6345" spans="1:4" ht="17.5" x14ac:dyDescent="0.6">
      <c r="B6345" s="18" t="s">
        <v>30326</v>
      </c>
      <c r="C6345" s="19">
        <v>3</v>
      </c>
      <c r="D6345" s="19">
        <v>9</v>
      </c>
    </row>
    <row r="6346" spans="1:4" ht="17.5" x14ac:dyDescent="0.6">
      <c r="B6346" s="18" t="s">
        <v>50973</v>
      </c>
      <c r="C6346" s="19">
        <v>3</v>
      </c>
      <c r="D6346" s="19">
        <v>18</v>
      </c>
    </row>
    <row r="6347" spans="1:4" ht="17.5" x14ac:dyDescent="0.6">
      <c r="B6347" s="18" t="s">
        <v>50974</v>
      </c>
      <c r="C6347" s="19">
        <v>3</v>
      </c>
      <c r="D6347" s="19">
        <v>20</v>
      </c>
    </row>
    <row r="6348" spans="1:4" ht="17.5" x14ac:dyDescent="0.6">
      <c r="B6348" s="18" t="s">
        <v>30329</v>
      </c>
      <c r="C6348" s="19">
        <v>3</v>
      </c>
      <c r="D6348" s="19">
        <v>23</v>
      </c>
    </row>
    <row r="6349" spans="1:4" ht="17.5" x14ac:dyDescent="0.6">
      <c r="B6349" s="18" t="s">
        <v>50975</v>
      </c>
      <c r="C6349" s="19">
        <v>3</v>
      </c>
      <c r="D6349" s="19">
        <v>28</v>
      </c>
    </row>
    <row r="6350" spans="1:4" ht="17.5" x14ac:dyDescent="0.6">
      <c r="B6350" s="18" t="s">
        <v>30331</v>
      </c>
      <c r="C6350" s="19">
        <v>3</v>
      </c>
      <c r="D6350" s="19">
        <v>30</v>
      </c>
    </row>
    <row r="6351" spans="1:4" ht="17.5" x14ac:dyDescent="0.6">
      <c r="B6351" s="18" t="s">
        <v>50976</v>
      </c>
      <c r="C6351" s="19">
        <v>3</v>
      </c>
      <c r="D6351" s="19">
        <v>34</v>
      </c>
    </row>
    <row r="6352" spans="1:4" ht="17.5" x14ac:dyDescent="0.6">
      <c r="B6352" s="18" t="s">
        <v>50977</v>
      </c>
      <c r="C6352" s="19">
        <v>2</v>
      </c>
      <c r="D6352" s="19">
        <v>36</v>
      </c>
    </row>
    <row r="6353" spans="2:4" ht="17.5" x14ac:dyDescent="0.6">
      <c r="B6353" s="18" t="s">
        <v>50978</v>
      </c>
      <c r="C6353" s="19">
        <v>3</v>
      </c>
      <c r="D6353" s="19">
        <v>-1</v>
      </c>
    </row>
    <row r="6354" spans="2:4" ht="17.5" x14ac:dyDescent="0.6">
      <c r="B6354" s="18" t="s">
        <v>50979</v>
      </c>
      <c r="C6354" s="19">
        <v>3</v>
      </c>
      <c r="D6354" s="19">
        <v>-1</v>
      </c>
    </row>
    <row r="6355" spans="2:4" ht="17.5" x14ac:dyDescent="0.6">
      <c r="B6355" s="18" t="s">
        <v>50980</v>
      </c>
      <c r="C6355" s="19">
        <v>3</v>
      </c>
      <c r="D6355" s="19">
        <v>-1</v>
      </c>
    </row>
    <row r="6356" spans="2:4" ht="17.5" x14ac:dyDescent="0.6">
      <c r="B6356" s="18" t="s">
        <v>50981</v>
      </c>
      <c r="C6356" s="19">
        <v>2</v>
      </c>
      <c r="D6356" s="19">
        <v>41</v>
      </c>
    </row>
    <row r="6357" spans="2:4" ht="17.5" x14ac:dyDescent="0.6">
      <c r="B6357" s="18" t="s">
        <v>30326</v>
      </c>
      <c r="C6357" s="19">
        <v>3</v>
      </c>
      <c r="D6357" s="19">
        <v>41</v>
      </c>
    </row>
    <row r="6358" spans="2:4" ht="17.5" x14ac:dyDescent="0.6">
      <c r="B6358" s="18" t="s">
        <v>50982</v>
      </c>
      <c r="C6358" s="19">
        <v>4</v>
      </c>
      <c r="D6358" s="19">
        <v>42</v>
      </c>
    </row>
    <row r="6359" spans="2:4" ht="17.5" x14ac:dyDescent="0.6">
      <c r="B6359" s="18" t="s">
        <v>50983</v>
      </c>
      <c r="C6359" s="19">
        <v>4</v>
      </c>
      <c r="D6359" s="19">
        <v>42</v>
      </c>
    </row>
    <row r="6360" spans="2:4" ht="17.5" x14ac:dyDescent="0.6">
      <c r="B6360" s="18" t="s">
        <v>50984</v>
      </c>
      <c r="C6360" s="19">
        <v>3</v>
      </c>
      <c r="D6360" s="19">
        <v>45</v>
      </c>
    </row>
    <row r="6361" spans="2:4" ht="17.5" x14ac:dyDescent="0.6">
      <c r="B6361" s="18" t="s">
        <v>50985</v>
      </c>
      <c r="C6361" s="19">
        <v>4</v>
      </c>
      <c r="D6361" s="19">
        <v>45</v>
      </c>
    </row>
    <row r="6362" spans="2:4" ht="17.5" x14ac:dyDescent="0.6">
      <c r="B6362" s="18" t="s">
        <v>50986</v>
      </c>
      <c r="C6362" s="19">
        <v>4</v>
      </c>
      <c r="D6362" s="19">
        <v>45</v>
      </c>
    </row>
    <row r="6363" spans="2:4" ht="17.5" x14ac:dyDescent="0.6">
      <c r="B6363" s="18" t="s">
        <v>50987</v>
      </c>
      <c r="C6363" s="19">
        <v>3</v>
      </c>
      <c r="D6363" s="19">
        <v>46</v>
      </c>
    </row>
    <row r="6364" spans="2:4" ht="17.5" x14ac:dyDescent="0.6">
      <c r="B6364" s="18" t="s">
        <v>50988</v>
      </c>
      <c r="C6364" s="19">
        <v>4</v>
      </c>
      <c r="D6364" s="19">
        <v>46</v>
      </c>
    </row>
    <row r="6365" spans="2:4" ht="17.5" x14ac:dyDescent="0.6">
      <c r="B6365" s="18" t="s">
        <v>50989</v>
      </c>
      <c r="C6365" s="19">
        <v>4</v>
      </c>
      <c r="D6365" s="19">
        <v>48</v>
      </c>
    </row>
    <row r="6366" spans="2:4" ht="17.5" x14ac:dyDescent="0.6">
      <c r="B6366" s="18" t="s">
        <v>50990</v>
      </c>
      <c r="C6366" s="19">
        <v>4</v>
      </c>
      <c r="D6366" s="19">
        <v>49</v>
      </c>
    </row>
    <row r="6367" spans="2:4" ht="17.5" x14ac:dyDescent="0.6">
      <c r="B6367" s="18" t="s">
        <v>50991</v>
      </c>
      <c r="C6367" s="19">
        <v>4</v>
      </c>
      <c r="D6367" s="19">
        <v>50</v>
      </c>
    </row>
    <row r="6368" spans="2:4" ht="17.5" x14ac:dyDescent="0.6">
      <c r="B6368" s="18" t="s">
        <v>50992</v>
      </c>
      <c r="C6368" s="19">
        <v>4</v>
      </c>
      <c r="D6368" s="19">
        <v>50</v>
      </c>
    </row>
    <row r="6369" spans="2:4" ht="17.5" x14ac:dyDescent="0.6">
      <c r="B6369" s="18" t="s">
        <v>50993</v>
      </c>
      <c r="C6369" s="19">
        <v>3</v>
      </c>
      <c r="D6369" s="19">
        <v>51</v>
      </c>
    </row>
    <row r="6370" spans="2:4" ht="17.5" x14ac:dyDescent="0.6">
      <c r="B6370" s="18" t="s">
        <v>50994</v>
      </c>
      <c r="C6370" s="19">
        <v>4</v>
      </c>
      <c r="D6370" s="19">
        <v>51</v>
      </c>
    </row>
    <row r="6371" spans="2:4" ht="17.5" x14ac:dyDescent="0.6">
      <c r="B6371" s="18" t="s">
        <v>50995</v>
      </c>
      <c r="C6371" s="19">
        <v>4</v>
      </c>
      <c r="D6371" s="19">
        <v>52</v>
      </c>
    </row>
    <row r="6372" spans="2:4" ht="17.5" x14ac:dyDescent="0.6">
      <c r="B6372" s="18" t="s">
        <v>50996</v>
      </c>
      <c r="C6372" s="19">
        <v>4</v>
      </c>
      <c r="D6372" s="19">
        <v>52</v>
      </c>
    </row>
    <row r="6373" spans="2:4" ht="17.5" x14ac:dyDescent="0.6">
      <c r="B6373" s="18" t="s">
        <v>50986</v>
      </c>
      <c r="C6373" s="19">
        <v>4</v>
      </c>
      <c r="D6373" s="19">
        <v>52</v>
      </c>
    </row>
    <row r="6374" spans="2:4" ht="17.5" x14ac:dyDescent="0.6">
      <c r="B6374" s="18" t="s">
        <v>50975</v>
      </c>
      <c r="C6374" s="19">
        <v>3</v>
      </c>
      <c r="D6374" s="19">
        <v>53</v>
      </c>
    </row>
    <row r="6375" spans="2:4" ht="17.5" x14ac:dyDescent="0.6">
      <c r="B6375" s="18" t="s">
        <v>50997</v>
      </c>
      <c r="C6375" s="19">
        <v>4</v>
      </c>
      <c r="D6375" s="19">
        <v>53</v>
      </c>
    </row>
    <row r="6376" spans="2:4" ht="17.5" x14ac:dyDescent="0.6">
      <c r="B6376" s="18" t="s">
        <v>50998</v>
      </c>
      <c r="C6376" s="19">
        <v>4</v>
      </c>
      <c r="D6376" s="19">
        <v>53</v>
      </c>
    </row>
    <row r="6377" spans="2:4" ht="17.5" x14ac:dyDescent="0.6">
      <c r="B6377" s="18" t="s">
        <v>50999</v>
      </c>
      <c r="C6377" s="19">
        <v>4</v>
      </c>
      <c r="D6377" s="19">
        <v>53</v>
      </c>
    </row>
    <row r="6378" spans="2:4" ht="17.5" x14ac:dyDescent="0.6">
      <c r="B6378" s="18" t="s">
        <v>51000</v>
      </c>
      <c r="C6378" s="19">
        <v>4</v>
      </c>
      <c r="D6378" s="19">
        <v>54</v>
      </c>
    </row>
    <row r="6379" spans="2:4" ht="17.5" x14ac:dyDescent="0.6">
      <c r="B6379" s="18" t="s">
        <v>51001</v>
      </c>
      <c r="C6379" s="19">
        <v>2</v>
      </c>
      <c r="D6379" s="19">
        <v>54</v>
      </c>
    </row>
    <row r="6380" spans="2:4" ht="17.5" x14ac:dyDescent="0.6">
      <c r="B6380" s="18" t="s">
        <v>51002</v>
      </c>
      <c r="C6380" s="19">
        <v>3</v>
      </c>
      <c r="D6380" s="19">
        <v>54</v>
      </c>
    </row>
    <row r="6381" spans="2:4" ht="17.5" x14ac:dyDescent="0.6">
      <c r="B6381" s="18" t="s">
        <v>51003</v>
      </c>
      <c r="C6381" s="19">
        <v>4</v>
      </c>
      <c r="D6381" s="19">
        <v>54</v>
      </c>
    </row>
    <row r="6382" spans="2:4" ht="17.5" x14ac:dyDescent="0.6">
      <c r="B6382" s="18" t="s">
        <v>51004</v>
      </c>
      <c r="C6382" s="19">
        <v>4</v>
      </c>
      <c r="D6382" s="19">
        <v>54</v>
      </c>
    </row>
    <row r="6383" spans="2:4" ht="17.5" x14ac:dyDescent="0.6">
      <c r="B6383" s="18" t="s">
        <v>51005</v>
      </c>
      <c r="C6383" s="19">
        <v>4</v>
      </c>
      <c r="D6383" s="19">
        <v>55</v>
      </c>
    </row>
    <row r="6384" spans="2:4" ht="17.5" x14ac:dyDescent="0.6">
      <c r="B6384" s="18" t="s">
        <v>51006</v>
      </c>
      <c r="C6384" s="19">
        <v>3</v>
      </c>
      <c r="D6384" s="19">
        <v>55</v>
      </c>
    </row>
    <row r="6385" spans="2:4" ht="17.5" x14ac:dyDescent="0.6">
      <c r="B6385" s="18" t="s">
        <v>51007</v>
      </c>
      <c r="C6385" s="19">
        <v>3</v>
      </c>
      <c r="D6385" s="19">
        <v>55</v>
      </c>
    </row>
    <row r="6386" spans="2:4" ht="17.5" x14ac:dyDescent="0.6">
      <c r="B6386" s="18" t="s">
        <v>51008</v>
      </c>
      <c r="C6386" s="19">
        <v>3</v>
      </c>
      <c r="D6386" s="19">
        <v>56</v>
      </c>
    </row>
    <row r="6387" spans="2:4" ht="17.5" x14ac:dyDescent="0.6">
      <c r="B6387" s="18" t="s">
        <v>51009</v>
      </c>
      <c r="C6387" s="19">
        <v>4</v>
      </c>
      <c r="D6387" s="19">
        <v>57</v>
      </c>
    </row>
    <row r="6388" spans="2:4" ht="17.5" x14ac:dyDescent="0.6">
      <c r="B6388" s="18" t="s">
        <v>51010</v>
      </c>
      <c r="C6388" s="19">
        <v>4</v>
      </c>
      <c r="D6388" s="19">
        <v>57</v>
      </c>
    </row>
    <row r="6389" spans="2:4" ht="17.5" x14ac:dyDescent="0.6">
      <c r="B6389" s="18" t="s">
        <v>51011</v>
      </c>
      <c r="C6389" s="19">
        <v>3</v>
      </c>
      <c r="D6389" s="19">
        <v>57</v>
      </c>
    </row>
    <row r="6390" spans="2:4" ht="17.5" x14ac:dyDescent="0.6">
      <c r="B6390" s="18" t="s">
        <v>51012</v>
      </c>
      <c r="C6390" s="19">
        <v>3</v>
      </c>
      <c r="D6390" s="19">
        <v>57</v>
      </c>
    </row>
    <row r="6391" spans="2:4" ht="17.5" x14ac:dyDescent="0.6">
      <c r="B6391" s="18" t="s">
        <v>1083</v>
      </c>
      <c r="C6391" s="19">
        <v>2</v>
      </c>
      <c r="D6391" s="19">
        <v>58</v>
      </c>
    </row>
    <row r="6392" spans="2:4" ht="17.5" x14ac:dyDescent="0.6">
      <c r="B6392" s="18" t="s">
        <v>51013</v>
      </c>
      <c r="C6392" s="19">
        <v>1</v>
      </c>
      <c r="D6392" s="19">
        <v>60</v>
      </c>
    </row>
    <row r="6393" spans="2:4" ht="17.5" x14ac:dyDescent="0.6">
      <c r="B6393" s="18" t="s">
        <v>968</v>
      </c>
      <c r="C6393" s="19">
        <v>2</v>
      </c>
      <c r="D6393" s="19">
        <v>62</v>
      </c>
    </row>
    <row r="6394" spans="2:4" ht="17.5" x14ac:dyDescent="0.6">
      <c r="B6394" s="18" t="s">
        <v>897</v>
      </c>
      <c r="C6394" s="19">
        <v>2</v>
      </c>
      <c r="D6394" s="19">
        <v>64</v>
      </c>
    </row>
    <row r="6395" spans="2:4" ht="17.5" x14ac:dyDescent="0.6">
      <c r="B6395" s="18" t="s">
        <v>49604</v>
      </c>
      <c r="C6395" s="19">
        <v>2</v>
      </c>
      <c r="D6395" s="19">
        <v>72</v>
      </c>
    </row>
    <row r="6396" spans="2:4" ht="17.5" x14ac:dyDescent="0.6">
      <c r="B6396" s="18" t="s">
        <v>51014</v>
      </c>
      <c r="C6396" s="19">
        <v>3</v>
      </c>
      <c r="D6396" s="19">
        <v>72</v>
      </c>
    </row>
    <row r="6397" spans="2:4" ht="17.5" x14ac:dyDescent="0.6">
      <c r="B6397" s="18" t="s">
        <v>13153</v>
      </c>
      <c r="C6397" s="19">
        <v>3</v>
      </c>
      <c r="D6397" s="19">
        <v>72</v>
      </c>
    </row>
    <row r="6398" spans="2:4" ht="17.5" x14ac:dyDescent="0.6">
      <c r="B6398" s="18" t="s">
        <v>51015</v>
      </c>
      <c r="C6398" s="19">
        <v>3</v>
      </c>
      <c r="D6398" s="19">
        <v>73</v>
      </c>
    </row>
    <row r="6399" spans="2:4" ht="17.5" x14ac:dyDescent="0.6">
      <c r="B6399" s="18" t="s">
        <v>51016</v>
      </c>
      <c r="C6399" s="19">
        <v>3</v>
      </c>
      <c r="D6399" s="19">
        <v>74</v>
      </c>
    </row>
    <row r="6400" spans="2:4" ht="17.5" x14ac:dyDescent="0.6">
      <c r="B6400" s="18" t="s">
        <v>51017</v>
      </c>
      <c r="C6400" s="19">
        <v>3</v>
      </c>
      <c r="D6400" s="19">
        <v>75</v>
      </c>
    </row>
    <row r="6401" spans="2:4" ht="17.5" x14ac:dyDescent="0.6">
      <c r="B6401" s="18" t="s">
        <v>29238</v>
      </c>
      <c r="C6401" s="19">
        <v>3</v>
      </c>
      <c r="D6401" s="19">
        <v>77</v>
      </c>
    </row>
    <row r="6402" spans="2:4" ht="17.5" x14ac:dyDescent="0.6">
      <c r="B6402" s="18" t="s">
        <v>49615</v>
      </c>
      <c r="C6402" s="19">
        <v>3</v>
      </c>
      <c r="D6402" s="19">
        <v>79</v>
      </c>
    </row>
    <row r="6403" spans="2:4" ht="17.5" x14ac:dyDescent="0.6">
      <c r="B6403" s="18" t="s">
        <v>49616</v>
      </c>
      <c r="C6403" s="19">
        <v>3</v>
      </c>
      <c r="D6403" s="19">
        <v>80</v>
      </c>
    </row>
    <row r="6404" spans="2:4" ht="17.5" x14ac:dyDescent="0.6">
      <c r="B6404" s="18" t="s">
        <v>49618</v>
      </c>
      <c r="C6404" s="19">
        <v>3</v>
      </c>
      <c r="D6404" s="19">
        <v>80</v>
      </c>
    </row>
    <row r="6405" spans="2:4" ht="17.5" x14ac:dyDescent="0.6">
      <c r="B6405" s="18" t="s">
        <v>49619</v>
      </c>
      <c r="C6405" s="19">
        <v>3</v>
      </c>
      <c r="D6405" s="19">
        <v>81</v>
      </c>
    </row>
    <row r="6406" spans="2:4" ht="17.5" x14ac:dyDescent="0.6">
      <c r="B6406" s="18" t="s">
        <v>49620</v>
      </c>
      <c r="C6406" s="19">
        <v>3</v>
      </c>
      <c r="D6406" s="19">
        <v>82</v>
      </c>
    </row>
    <row r="6407" spans="2:4" ht="17.5" x14ac:dyDescent="0.6">
      <c r="B6407" s="18" t="s">
        <v>49733</v>
      </c>
      <c r="C6407" s="19">
        <v>3</v>
      </c>
      <c r="D6407" s="19">
        <v>83</v>
      </c>
    </row>
    <row r="6408" spans="2:4" ht="17.5" x14ac:dyDescent="0.6">
      <c r="B6408" s="18" t="s">
        <v>49621</v>
      </c>
      <c r="C6408" s="19">
        <v>3</v>
      </c>
      <c r="D6408" s="19">
        <v>84</v>
      </c>
    </row>
    <row r="6409" spans="2:4" ht="17.5" x14ac:dyDescent="0.6">
      <c r="B6409" s="18" t="s">
        <v>49622</v>
      </c>
      <c r="C6409" s="19">
        <v>3</v>
      </c>
      <c r="D6409" s="19">
        <v>86</v>
      </c>
    </row>
    <row r="6410" spans="2:4" ht="17.5" x14ac:dyDescent="0.6">
      <c r="B6410" s="18" t="s">
        <v>10013</v>
      </c>
      <c r="C6410" s="19">
        <v>2</v>
      </c>
      <c r="D6410" s="19">
        <v>88</v>
      </c>
    </row>
    <row r="6411" spans="2:4" ht="17.5" x14ac:dyDescent="0.6">
      <c r="B6411" s="18" t="s">
        <v>49633</v>
      </c>
      <c r="C6411" s="19">
        <v>3</v>
      </c>
      <c r="D6411" s="19">
        <v>88</v>
      </c>
    </row>
    <row r="6412" spans="2:4" ht="17.5" x14ac:dyDescent="0.6">
      <c r="B6412" s="18" t="s">
        <v>49480</v>
      </c>
      <c r="C6412" s="19">
        <v>3</v>
      </c>
      <c r="D6412" s="19">
        <v>89</v>
      </c>
    </row>
    <row r="6413" spans="2:4" ht="17.5" x14ac:dyDescent="0.6">
      <c r="B6413" s="18" t="s">
        <v>49481</v>
      </c>
      <c r="C6413" s="19">
        <v>3</v>
      </c>
      <c r="D6413" s="19">
        <v>90</v>
      </c>
    </row>
    <row r="6414" spans="2:4" ht="17.5" x14ac:dyDescent="0.6">
      <c r="B6414" s="18" t="s">
        <v>51018</v>
      </c>
      <c r="C6414" s="19">
        <v>3</v>
      </c>
      <c r="D6414" s="19">
        <v>92</v>
      </c>
    </row>
    <row r="6415" spans="2:4" ht="17.5" x14ac:dyDescent="0.6">
      <c r="B6415" s="18" t="s">
        <v>22914</v>
      </c>
      <c r="C6415" s="19">
        <v>3</v>
      </c>
      <c r="D6415" s="19">
        <v>94</v>
      </c>
    </row>
    <row r="6416" spans="2:4" ht="17.5" x14ac:dyDescent="0.6">
      <c r="B6416" s="18" t="s">
        <v>22915</v>
      </c>
      <c r="C6416" s="19">
        <v>3</v>
      </c>
      <c r="D6416" s="19">
        <v>96</v>
      </c>
    </row>
    <row r="6417" spans="2:4" ht="17.5" x14ac:dyDescent="0.6">
      <c r="B6417" s="18" t="s">
        <v>49482</v>
      </c>
      <c r="C6417" s="19">
        <v>3</v>
      </c>
      <c r="D6417" s="19">
        <v>98</v>
      </c>
    </row>
    <row r="6418" spans="2:4" ht="17.5" x14ac:dyDescent="0.6">
      <c r="B6418" s="18" t="s">
        <v>31041</v>
      </c>
      <c r="C6418" s="19">
        <v>3</v>
      </c>
      <c r="D6418" s="19">
        <v>99</v>
      </c>
    </row>
    <row r="6419" spans="2:4" ht="17.5" x14ac:dyDescent="0.6">
      <c r="B6419" s="18" t="s">
        <v>31037</v>
      </c>
      <c r="C6419" s="19">
        <v>3</v>
      </c>
      <c r="D6419" s="19">
        <v>100</v>
      </c>
    </row>
    <row r="6420" spans="2:4" ht="17.5" x14ac:dyDescent="0.6">
      <c r="B6420" s="18" t="s">
        <v>13779</v>
      </c>
      <c r="C6420" s="19">
        <v>3</v>
      </c>
      <c r="D6420" s="19">
        <v>100</v>
      </c>
    </row>
    <row r="6421" spans="2:4" ht="17.5" x14ac:dyDescent="0.6">
      <c r="B6421" s="18" t="s">
        <v>13661</v>
      </c>
      <c r="C6421" s="19">
        <v>3</v>
      </c>
      <c r="D6421" s="19">
        <v>101</v>
      </c>
    </row>
    <row r="6422" spans="2:4" ht="17.5" x14ac:dyDescent="0.6">
      <c r="B6422" s="18" t="s">
        <v>13662</v>
      </c>
      <c r="C6422" s="19">
        <v>3</v>
      </c>
      <c r="D6422" s="19">
        <v>102</v>
      </c>
    </row>
    <row r="6423" spans="2:4" ht="17.5" x14ac:dyDescent="0.6">
      <c r="B6423" s="18" t="s">
        <v>49483</v>
      </c>
      <c r="C6423" s="19">
        <v>3</v>
      </c>
      <c r="D6423" s="19">
        <v>102</v>
      </c>
    </row>
    <row r="6424" spans="2:4" ht="17.5" x14ac:dyDescent="0.6">
      <c r="B6424" s="18" t="s">
        <v>30452</v>
      </c>
      <c r="C6424" s="19">
        <v>3</v>
      </c>
      <c r="D6424" s="19">
        <v>103</v>
      </c>
    </row>
    <row r="6425" spans="2:4" ht="17.5" x14ac:dyDescent="0.6">
      <c r="B6425" s="18" t="s">
        <v>31070</v>
      </c>
      <c r="C6425" s="19">
        <v>3</v>
      </c>
      <c r="D6425" s="19">
        <v>104</v>
      </c>
    </row>
    <row r="6426" spans="2:4" ht="17.5" x14ac:dyDescent="0.6">
      <c r="B6426" s="18" t="s">
        <v>13780</v>
      </c>
      <c r="C6426" s="19">
        <v>3</v>
      </c>
      <c r="D6426" s="19">
        <v>104</v>
      </c>
    </row>
    <row r="6427" spans="2:4" ht="17.5" x14ac:dyDescent="0.6">
      <c r="B6427" s="18" t="s">
        <v>10023</v>
      </c>
      <c r="C6427" s="19">
        <v>3</v>
      </c>
      <c r="D6427" s="19">
        <v>105</v>
      </c>
    </row>
    <row r="6428" spans="2:4" ht="17.5" x14ac:dyDescent="0.6">
      <c r="B6428" s="18" t="s">
        <v>30369</v>
      </c>
      <c r="C6428" s="19">
        <v>3</v>
      </c>
      <c r="D6428" s="19">
        <v>106</v>
      </c>
    </row>
    <row r="6429" spans="2:4" ht="17.5" x14ac:dyDescent="0.6">
      <c r="B6429" s="18" t="s">
        <v>23328</v>
      </c>
      <c r="C6429" s="19">
        <v>2</v>
      </c>
      <c r="D6429" s="19">
        <v>108</v>
      </c>
    </row>
    <row r="6430" spans="2:4" ht="17.5" x14ac:dyDescent="0.6">
      <c r="B6430" s="18" t="s">
        <v>51019</v>
      </c>
      <c r="C6430" s="19">
        <v>3</v>
      </c>
      <c r="D6430" s="19">
        <v>108</v>
      </c>
    </row>
    <row r="6431" spans="2:4" ht="17.5" x14ac:dyDescent="0.6">
      <c r="B6431" s="18" t="s">
        <v>47622</v>
      </c>
      <c r="C6431" s="19">
        <v>3</v>
      </c>
      <c r="D6431" s="19">
        <v>109</v>
      </c>
    </row>
    <row r="6432" spans="2:4" ht="17.5" x14ac:dyDescent="0.6">
      <c r="B6432" s="18" t="s">
        <v>22918</v>
      </c>
      <c r="C6432" s="19">
        <v>3</v>
      </c>
      <c r="D6432" s="19">
        <v>110</v>
      </c>
    </row>
    <row r="6433" spans="2:4" ht="17.5" x14ac:dyDescent="0.6">
      <c r="B6433" s="18" t="s">
        <v>49498</v>
      </c>
      <c r="C6433" s="19">
        <v>3</v>
      </c>
      <c r="D6433" s="19">
        <v>111</v>
      </c>
    </row>
    <row r="6434" spans="2:4" ht="17.5" x14ac:dyDescent="0.6">
      <c r="B6434" s="18" t="s">
        <v>49499</v>
      </c>
      <c r="C6434" s="19">
        <v>3</v>
      </c>
      <c r="D6434" s="19">
        <v>112</v>
      </c>
    </row>
    <row r="6435" spans="2:4" ht="17.5" x14ac:dyDescent="0.6">
      <c r="B6435" s="18" t="s">
        <v>49500</v>
      </c>
      <c r="C6435" s="19">
        <v>3</v>
      </c>
      <c r="D6435" s="19">
        <v>113</v>
      </c>
    </row>
    <row r="6436" spans="2:4" ht="17.5" x14ac:dyDescent="0.6">
      <c r="B6436" s="18" t="s">
        <v>49165</v>
      </c>
      <c r="C6436" s="19">
        <v>2</v>
      </c>
      <c r="D6436" s="19">
        <v>116</v>
      </c>
    </row>
    <row r="6437" spans="2:4" ht="17.5" x14ac:dyDescent="0.6">
      <c r="B6437" s="18" t="s">
        <v>47169</v>
      </c>
      <c r="C6437" s="19">
        <v>3</v>
      </c>
      <c r="D6437" s="19">
        <v>116</v>
      </c>
    </row>
    <row r="6438" spans="2:4" ht="17.5" x14ac:dyDescent="0.6">
      <c r="B6438" s="18" t="s">
        <v>47903</v>
      </c>
      <c r="C6438" s="19">
        <v>3</v>
      </c>
      <c r="D6438" s="19">
        <v>116</v>
      </c>
    </row>
    <row r="6439" spans="2:4" ht="17.5" x14ac:dyDescent="0.6">
      <c r="B6439" s="18" t="s">
        <v>49652</v>
      </c>
      <c r="C6439" s="19">
        <v>3</v>
      </c>
      <c r="D6439" s="19">
        <v>117</v>
      </c>
    </row>
    <row r="6440" spans="2:4" ht="17.5" x14ac:dyDescent="0.6">
      <c r="B6440" s="18" t="s">
        <v>49653</v>
      </c>
      <c r="C6440" s="19">
        <v>3</v>
      </c>
      <c r="D6440" s="19">
        <v>118</v>
      </c>
    </row>
    <row r="6441" spans="2:4" ht="17.5" x14ac:dyDescent="0.6">
      <c r="B6441" s="18" t="s">
        <v>25026</v>
      </c>
      <c r="C6441" s="19">
        <v>3</v>
      </c>
      <c r="D6441" s="19">
        <v>119</v>
      </c>
    </row>
    <row r="6442" spans="2:4" ht="17.5" x14ac:dyDescent="0.6">
      <c r="B6442" s="18" t="s">
        <v>25031</v>
      </c>
      <c r="C6442" s="19">
        <v>3</v>
      </c>
      <c r="D6442" s="19">
        <v>121</v>
      </c>
    </row>
    <row r="6443" spans="2:4" ht="17.5" x14ac:dyDescent="0.6">
      <c r="B6443" s="18" t="s">
        <v>51020</v>
      </c>
      <c r="C6443" s="19">
        <v>3</v>
      </c>
      <c r="D6443" s="19">
        <v>122</v>
      </c>
    </row>
    <row r="6444" spans="2:4" ht="17.5" x14ac:dyDescent="0.6">
      <c r="B6444" s="18" t="s">
        <v>30464</v>
      </c>
      <c r="C6444" s="19">
        <v>3</v>
      </c>
      <c r="D6444" s="19">
        <v>122</v>
      </c>
    </row>
    <row r="6445" spans="2:4" ht="17.5" x14ac:dyDescent="0.6">
      <c r="B6445" s="18" t="s">
        <v>49512</v>
      </c>
      <c r="C6445" s="19">
        <v>3</v>
      </c>
      <c r="D6445" s="19">
        <v>123</v>
      </c>
    </row>
    <row r="6446" spans="2:4" ht="17.5" x14ac:dyDescent="0.6">
      <c r="B6446" s="18" t="s">
        <v>49654</v>
      </c>
      <c r="C6446" s="19">
        <v>3</v>
      </c>
      <c r="D6446" s="19">
        <v>124</v>
      </c>
    </row>
    <row r="6447" spans="2:4" ht="17.5" x14ac:dyDescent="0.6">
      <c r="B6447" s="18" t="s">
        <v>49655</v>
      </c>
      <c r="C6447" s="19">
        <v>3</v>
      </c>
      <c r="D6447" s="19">
        <v>125</v>
      </c>
    </row>
    <row r="6448" spans="2:4" ht="17.5" x14ac:dyDescent="0.6">
      <c r="B6448" s="18" t="s">
        <v>49514</v>
      </c>
      <c r="C6448" s="19">
        <v>3</v>
      </c>
      <c r="D6448" s="19">
        <v>126</v>
      </c>
    </row>
    <row r="6449" spans="2:4" ht="17.5" x14ac:dyDescent="0.6">
      <c r="B6449" s="18" t="s">
        <v>49515</v>
      </c>
      <c r="C6449" s="19">
        <v>3</v>
      </c>
      <c r="D6449" s="19">
        <v>126</v>
      </c>
    </row>
    <row r="6450" spans="2:4" ht="17.5" x14ac:dyDescent="0.6">
      <c r="B6450" s="18" t="s">
        <v>49516</v>
      </c>
      <c r="C6450" s="19">
        <v>3</v>
      </c>
      <c r="D6450" s="19">
        <v>127</v>
      </c>
    </row>
    <row r="6451" spans="2:4" ht="17.5" x14ac:dyDescent="0.6">
      <c r="B6451" s="18" t="s">
        <v>49517</v>
      </c>
      <c r="C6451" s="19">
        <v>3</v>
      </c>
      <c r="D6451" s="19">
        <v>128</v>
      </c>
    </row>
    <row r="6452" spans="2:4" ht="17.5" x14ac:dyDescent="0.6">
      <c r="B6452" s="18" t="s">
        <v>49656</v>
      </c>
      <c r="C6452" s="19">
        <v>3</v>
      </c>
      <c r="D6452" s="19">
        <v>129</v>
      </c>
    </row>
    <row r="6453" spans="2:4" ht="17.5" x14ac:dyDescent="0.6">
      <c r="B6453" s="18" t="s">
        <v>49657</v>
      </c>
      <c r="C6453" s="19">
        <v>3</v>
      </c>
      <c r="D6453" s="19">
        <v>130</v>
      </c>
    </row>
    <row r="6454" spans="2:4" ht="17.5" x14ac:dyDescent="0.6">
      <c r="B6454" s="18" t="s">
        <v>49658</v>
      </c>
      <c r="C6454" s="19">
        <v>3</v>
      </c>
      <c r="D6454" s="19">
        <v>131</v>
      </c>
    </row>
    <row r="6455" spans="2:4" ht="17.5" x14ac:dyDescent="0.6">
      <c r="B6455" s="18" t="s">
        <v>20306</v>
      </c>
      <c r="C6455" s="19">
        <v>2</v>
      </c>
      <c r="D6455" s="19">
        <v>132</v>
      </c>
    </row>
    <row r="6456" spans="2:4" ht="17.5" x14ac:dyDescent="0.6">
      <c r="B6456" s="18" t="s">
        <v>51021</v>
      </c>
      <c r="C6456" s="19">
        <v>3</v>
      </c>
      <c r="D6456" s="19">
        <v>132</v>
      </c>
    </row>
    <row r="6457" spans="2:4" ht="17.5" x14ac:dyDescent="0.6">
      <c r="B6457" s="18" t="s">
        <v>51022</v>
      </c>
      <c r="C6457" s="19">
        <v>3</v>
      </c>
      <c r="D6457" s="19">
        <v>132</v>
      </c>
    </row>
    <row r="6458" spans="2:4" ht="17.5" x14ac:dyDescent="0.6">
      <c r="B6458" s="18" t="s">
        <v>51023</v>
      </c>
      <c r="C6458" s="19">
        <v>3</v>
      </c>
      <c r="D6458" s="19">
        <v>133</v>
      </c>
    </row>
    <row r="6459" spans="2:4" ht="17.5" x14ac:dyDescent="0.6">
      <c r="B6459" s="18" t="s">
        <v>51024</v>
      </c>
      <c r="C6459" s="19">
        <v>3</v>
      </c>
      <c r="D6459" s="19">
        <v>134</v>
      </c>
    </row>
    <row r="6460" spans="2:4" ht="17.5" x14ac:dyDescent="0.6">
      <c r="B6460" s="18" t="s">
        <v>51025</v>
      </c>
      <c r="C6460" s="19">
        <v>3</v>
      </c>
      <c r="D6460" s="19">
        <v>134</v>
      </c>
    </row>
    <row r="6461" spans="2:4" ht="17.5" x14ac:dyDescent="0.6">
      <c r="B6461" s="18" t="s">
        <v>51026</v>
      </c>
      <c r="C6461" s="19">
        <v>3</v>
      </c>
      <c r="D6461" s="19">
        <v>135</v>
      </c>
    </row>
    <row r="6462" spans="2:4" ht="17.5" x14ac:dyDescent="0.6">
      <c r="B6462" s="18" t="s">
        <v>51027</v>
      </c>
      <c r="C6462" s="19">
        <v>3</v>
      </c>
      <c r="D6462" s="19">
        <v>136</v>
      </c>
    </row>
    <row r="6463" spans="2:4" ht="17.5" x14ac:dyDescent="0.6">
      <c r="B6463" s="18" t="s">
        <v>49669</v>
      </c>
      <c r="C6463" s="19">
        <v>3</v>
      </c>
      <c r="D6463" s="19">
        <v>137</v>
      </c>
    </row>
    <row r="6464" spans="2:4" ht="17.5" x14ac:dyDescent="0.6">
      <c r="B6464" s="18" t="s">
        <v>51028</v>
      </c>
      <c r="C6464" s="19">
        <v>3</v>
      </c>
      <c r="D6464" s="19">
        <v>138</v>
      </c>
    </row>
    <row r="6465" spans="2:4" ht="17.5" x14ac:dyDescent="0.6">
      <c r="B6465" s="18" t="s">
        <v>23003</v>
      </c>
      <c r="C6465" s="19">
        <v>2</v>
      </c>
      <c r="D6465" s="19">
        <v>140</v>
      </c>
    </row>
    <row r="6466" spans="2:4" ht="17.5" x14ac:dyDescent="0.6">
      <c r="B6466" s="18" t="s">
        <v>49542</v>
      </c>
      <c r="C6466" s="19">
        <v>3</v>
      </c>
      <c r="D6466" s="19">
        <v>140</v>
      </c>
    </row>
    <row r="6467" spans="2:4" ht="17.5" x14ac:dyDescent="0.6">
      <c r="B6467" s="18" t="s">
        <v>49543</v>
      </c>
      <c r="C6467" s="19">
        <v>3</v>
      </c>
      <c r="D6467" s="19">
        <v>141</v>
      </c>
    </row>
    <row r="6468" spans="2:4" ht="17.5" x14ac:dyDescent="0.6">
      <c r="B6468" s="18" t="s">
        <v>46622</v>
      </c>
      <c r="C6468" s="19">
        <v>3</v>
      </c>
      <c r="D6468" s="19">
        <v>142</v>
      </c>
    </row>
    <row r="6469" spans="2:4" ht="17.5" x14ac:dyDescent="0.6">
      <c r="B6469" s="18" t="s">
        <v>49423</v>
      </c>
      <c r="C6469" s="19">
        <v>3</v>
      </c>
      <c r="D6469" s="19">
        <v>143</v>
      </c>
    </row>
    <row r="6470" spans="2:4" ht="17.5" x14ac:dyDescent="0.6">
      <c r="B6470" s="18" t="s">
        <v>51029</v>
      </c>
      <c r="C6470" s="19">
        <v>3</v>
      </c>
      <c r="D6470" s="19">
        <v>144</v>
      </c>
    </row>
    <row r="6471" spans="2:4" ht="17.5" x14ac:dyDescent="0.6">
      <c r="B6471" s="18" t="s">
        <v>51030</v>
      </c>
      <c r="C6471" s="19">
        <v>3</v>
      </c>
      <c r="D6471" s="19">
        <v>145</v>
      </c>
    </row>
    <row r="6472" spans="2:4" ht="17.5" x14ac:dyDescent="0.6">
      <c r="B6472" s="18" t="s">
        <v>51031</v>
      </c>
      <c r="C6472" s="19">
        <v>3</v>
      </c>
      <c r="D6472" s="19">
        <v>145</v>
      </c>
    </row>
    <row r="6473" spans="2:4" ht="17.5" x14ac:dyDescent="0.6">
      <c r="B6473" s="18" t="s">
        <v>51032</v>
      </c>
      <c r="C6473" s="19">
        <v>3</v>
      </c>
      <c r="D6473" s="19">
        <v>147</v>
      </c>
    </row>
    <row r="6474" spans="2:4" ht="17.5" x14ac:dyDescent="0.6">
      <c r="B6474" s="18" t="s">
        <v>51033</v>
      </c>
      <c r="C6474" s="19">
        <v>3</v>
      </c>
      <c r="D6474" s="19">
        <v>151</v>
      </c>
    </row>
    <row r="6475" spans="2:4" ht="17.5" x14ac:dyDescent="0.6">
      <c r="B6475" s="18" t="s">
        <v>49704</v>
      </c>
      <c r="C6475" s="19">
        <v>3</v>
      </c>
      <c r="D6475" s="19">
        <v>153</v>
      </c>
    </row>
    <row r="6476" spans="2:4" ht="17.5" x14ac:dyDescent="0.6">
      <c r="B6476" s="18" t="s">
        <v>51034</v>
      </c>
      <c r="C6476" s="19">
        <v>3</v>
      </c>
      <c r="D6476" s="19">
        <v>154</v>
      </c>
    </row>
    <row r="6477" spans="2:4" ht="17.5" x14ac:dyDescent="0.6">
      <c r="B6477" s="18" t="s">
        <v>10095</v>
      </c>
      <c r="C6477" s="19">
        <v>2</v>
      </c>
      <c r="D6477" s="19">
        <v>158</v>
      </c>
    </row>
    <row r="6478" spans="2:4" ht="17.5" x14ac:dyDescent="0.6">
      <c r="B6478" s="18" t="s">
        <v>51035</v>
      </c>
      <c r="C6478" s="19">
        <v>3</v>
      </c>
      <c r="D6478" s="19">
        <v>158</v>
      </c>
    </row>
    <row r="6479" spans="2:4" ht="17.5" x14ac:dyDescent="0.6">
      <c r="B6479" s="18" t="s">
        <v>25987</v>
      </c>
      <c r="C6479" s="19">
        <v>3</v>
      </c>
      <c r="D6479" s="19">
        <v>159</v>
      </c>
    </row>
    <row r="6480" spans="2:4" ht="17.5" x14ac:dyDescent="0.6">
      <c r="B6480" s="18" t="s">
        <v>49709</v>
      </c>
      <c r="C6480" s="19">
        <v>3</v>
      </c>
      <c r="D6480" s="19">
        <v>162</v>
      </c>
    </row>
    <row r="6481" spans="2:4" ht="17.5" x14ac:dyDescent="0.6">
      <c r="B6481" s="18" t="s">
        <v>49214</v>
      </c>
      <c r="C6481" s="19">
        <v>3</v>
      </c>
      <c r="D6481" s="19">
        <v>163</v>
      </c>
    </row>
    <row r="6482" spans="2:4" ht="17.5" x14ac:dyDescent="0.6">
      <c r="B6482" s="18" t="s">
        <v>51036</v>
      </c>
      <c r="C6482" s="19">
        <v>3</v>
      </c>
      <c r="D6482" s="19">
        <v>166</v>
      </c>
    </row>
    <row r="6483" spans="2:4" ht="17.5" x14ac:dyDescent="0.6">
      <c r="B6483" s="18" t="s">
        <v>51037</v>
      </c>
      <c r="C6483" s="19">
        <v>3</v>
      </c>
      <c r="D6483" s="19">
        <v>167</v>
      </c>
    </row>
    <row r="6484" spans="2:4" ht="17.5" x14ac:dyDescent="0.6">
      <c r="B6484" s="18" t="s">
        <v>51038</v>
      </c>
      <c r="C6484" s="19">
        <v>3</v>
      </c>
      <c r="D6484" s="19">
        <v>168</v>
      </c>
    </row>
    <row r="6485" spans="2:4" ht="17.5" x14ac:dyDescent="0.6">
      <c r="B6485" s="18" t="s">
        <v>51039</v>
      </c>
      <c r="C6485" s="19">
        <v>3</v>
      </c>
      <c r="D6485" s="19">
        <v>169</v>
      </c>
    </row>
    <row r="6486" spans="2:4" ht="17.5" x14ac:dyDescent="0.6">
      <c r="B6486" s="18" t="s">
        <v>51040</v>
      </c>
      <c r="C6486" s="19">
        <v>3</v>
      </c>
      <c r="D6486" s="19">
        <v>170</v>
      </c>
    </row>
    <row r="6487" spans="2:4" ht="17.5" x14ac:dyDescent="0.6">
      <c r="B6487" s="18" t="s">
        <v>51041</v>
      </c>
      <c r="C6487" s="19">
        <v>3</v>
      </c>
      <c r="D6487" s="19">
        <v>171</v>
      </c>
    </row>
    <row r="6488" spans="2:4" ht="17.5" x14ac:dyDescent="0.6">
      <c r="B6488" s="18" t="s">
        <v>49568</v>
      </c>
      <c r="C6488" s="19">
        <v>3</v>
      </c>
      <c r="D6488" s="19">
        <v>172</v>
      </c>
    </row>
    <row r="6489" spans="2:4" ht="17.5" x14ac:dyDescent="0.6">
      <c r="B6489" s="18" t="s">
        <v>51042</v>
      </c>
      <c r="C6489" s="19">
        <v>3</v>
      </c>
      <c r="D6489" s="19">
        <v>172</v>
      </c>
    </row>
    <row r="6490" spans="2:4" ht="17.5" x14ac:dyDescent="0.6">
      <c r="B6490" s="18" t="s">
        <v>23347</v>
      </c>
      <c r="C6490" s="19">
        <v>3</v>
      </c>
      <c r="D6490" s="19">
        <v>173</v>
      </c>
    </row>
    <row r="6491" spans="2:4" ht="17.5" x14ac:dyDescent="0.6">
      <c r="B6491" s="18" t="s">
        <v>20507</v>
      </c>
      <c r="C6491" s="19">
        <v>3</v>
      </c>
      <c r="D6491" s="19">
        <v>175</v>
      </c>
    </row>
    <row r="6492" spans="2:4" ht="17.5" x14ac:dyDescent="0.6">
      <c r="B6492" s="18" t="s">
        <v>51043</v>
      </c>
      <c r="C6492" s="19">
        <v>3</v>
      </c>
      <c r="D6492" s="19">
        <v>176</v>
      </c>
    </row>
    <row r="6493" spans="2:4" ht="17.5" x14ac:dyDescent="0.6">
      <c r="B6493" s="18" t="s">
        <v>13302</v>
      </c>
      <c r="C6493" s="19">
        <v>3</v>
      </c>
      <c r="D6493" s="19">
        <v>176</v>
      </c>
    </row>
    <row r="6494" spans="2:4" ht="17.5" x14ac:dyDescent="0.6">
      <c r="B6494" s="18" t="s">
        <v>51044</v>
      </c>
      <c r="C6494" s="19">
        <v>3</v>
      </c>
      <c r="D6494" s="19">
        <v>177</v>
      </c>
    </row>
    <row r="6495" spans="2:4" ht="17.5" x14ac:dyDescent="0.6">
      <c r="B6495" s="18" t="s">
        <v>49719</v>
      </c>
      <c r="C6495" s="19">
        <v>3</v>
      </c>
      <c r="D6495" s="19">
        <v>177</v>
      </c>
    </row>
    <row r="6496" spans="2:4" ht="17.5" x14ac:dyDescent="0.6">
      <c r="B6496" s="18" t="s">
        <v>51045</v>
      </c>
      <c r="C6496" s="19">
        <v>3</v>
      </c>
      <c r="D6496" s="19">
        <v>178</v>
      </c>
    </row>
    <row r="6497" spans="2:4" ht="17.5" x14ac:dyDescent="0.6">
      <c r="B6497" s="18" t="s">
        <v>10094</v>
      </c>
      <c r="C6497" s="19">
        <v>3</v>
      </c>
      <c r="D6497" s="19">
        <v>179</v>
      </c>
    </row>
    <row r="6498" spans="2:4" ht="17.5" x14ac:dyDescent="0.6">
      <c r="B6498" s="18" t="s">
        <v>10059</v>
      </c>
      <c r="C6498" s="19">
        <v>2</v>
      </c>
      <c r="D6498" s="19">
        <v>180</v>
      </c>
    </row>
    <row r="6499" spans="2:4" ht="17.5" x14ac:dyDescent="0.6">
      <c r="B6499" s="18" t="s">
        <v>49722</v>
      </c>
      <c r="C6499" s="19">
        <v>3</v>
      </c>
      <c r="D6499" s="19">
        <v>180</v>
      </c>
    </row>
    <row r="6500" spans="2:4" ht="17.5" x14ac:dyDescent="0.6">
      <c r="B6500" s="18" t="s">
        <v>48359</v>
      </c>
      <c r="C6500" s="19">
        <v>3</v>
      </c>
      <c r="D6500" s="19">
        <v>181</v>
      </c>
    </row>
    <row r="6501" spans="2:4" ht="17.5" x14ac:dyDescent="0.6">
      <c r="B6501" s="18" t="s">
        <v>20337</v>
      </c>
      <c r="C6501" s="19">
        <v>3</v>
      </c>
      <c r="D6501" s="19">
        <v>182</v>
      </c>
    </row>
    <row r="6502" spans="2:4" ht="17.5" x14ac:dyDescent="0.6">
      <c r="B6502" s="18" t="s">
        <v>10950</v>
      </c>
      <c r="C6502" s="19">
        <v>3</v>
      </c>
      <c r="D6502" s="19">
        <v>183</v>
      </c>
    </row>
    <row r="6503" spans="2:4" ht="17.5" x14ac:dyDescent="0.6">
      <c r="B6503" s="18" t="s">
        <v>49574</v>
      </c>
      <c r="C6503" s="19">
        <v>3</v>
      </c>
      <c r="D6503" s="19">
        <v>186</v>
      </c>
    </row>
    <row r="6504" spans="2:4" ht="17.5" x14ac:dyDescent="0.6">
      <c r="B6504" s="18" t="s">
        <v>49265</v>
      </c>
      <c r="C6504" s="19">
        <v>3</v>
      </c>
      <c r="D6504" s="19">
        <v>186</v>
      </c>
    </row>
    <row r="6505" spans="2:4" ht="17.5" x14ac:dyDescent="0.6">
      <c r="B6505" s="18" t="s">
        <v>49266</v>
      </c>
      <c r="C6505" s="19">
        <v>3</v>
      </c>
      <c r="D6505" s="19">
        <v>187</v>
      </c>
    </row>
    <row r="6506" spans="2:4" ht="17.5" x14ac:dyDescent="0.6">
      <c r="B6506" s="18" t="s">
        <v>46832</v>
      </c>
      <c r="C6506" s="19">
        <v>3</v>
      </c>
      <c r="D6506" s="19">
        <v>187</v>
      </c>
    </row>
    <row r="6507" spans="2:4" ht="17.5" x14ac:dyDescent="0.6">
      <c r="B6507" s="18" t="s">
        <v>48705</v>
      </c>
      <c r="C6507" s="19">
        <v>3</v>
      </c>
      <c r="D6507" s="19">
        <v>188</v>
      </c>
    </row>
    <row r="6508" spans="2:4" ht="17.5" x14ac:dyDescent="0.6">
      <c r="B6508" s="18" t="s">
        <v>51046</v>
      </c>
      <c r="C6508" s="19">
        <v>3</v>
      </c>
      <c r="D6508" s="19">
        <v>190</v>
      </c>
    </row>
    <row r="6509" spans="2:4" ht="17.5" x14ac:dyDescent="0.6">
      <c r="B6509" s="18" t="s">
        <v>51047</v>
      </c>
      <c r="C6509" s="19">
        <v>3</v>
      </c>
      <c r="D6509" s="19">
        <v>191</v>
      </c>
    </row>
    <row r="6510" spans="2:4" ht="17.5" x14ac:dyDescent="0.6">
      <c r="B6510" s="18" t="s">
        <v>51048</v>
      </c>
      <c r="C6510" s="19">
        <v>3</v>
      </c>
      <c r="D6510" s="19">
        <v>192</v>
      </c>
    </row>
    <row r="6511" spans="2:4" ht="17.5" x14ac:dyDescent="0.6">
      <c r="B6511" s="18" t="s">
        <v>51049</v>
      </c>
      <c r="C6511" s="19">
        <v>3</v>
      </c>
      <c r="D6511" s="19">
        <v>193</v>
      </c>
    </row>
    <row r="6512" spans="2:4" ht="17.5" x14ac:dyDescent="0.6">
      <c r="B6512" s="18" t="s">
        <v>51050</v>
      </c>
      <c r="C6512" s="19">
        <v>3</v>
      </c>
      <c r="D6512" s="19">
        <v>194</v>
      </c>
    </row>
    <row r="6513" spans="2:4" ht="17.5" x14ac:dyDescent="0.6">
      <c r="B6513" s="18" t="s">
        <v>51051</v>
      </c>
      <c r="C6513" s="19">
        <v>3</v>
      </c>
      <c r="D6513" s="19">
        <v>196</v>
      </c>
    </row>
    <row r="6514" spans="2:4" ht="17.5" x14ac:dyDescent="0.6">
      <c r="B6514" s="18" t="s">
        <v>51052</v>
      </c>
      <c r="C6514" s="19">
        <v>3</v>
      </c>
      <c r="D6514" s="19">
        <v>198</v>
      </c>
    </row>
    <row r="6515" spans="2:4" ht="17.5" x14ac:dyDescent="0.6">
      <c r="B6515" s="18" t="s">
        <v>51053</v>
      </c>
      <c r="C6515" s="19">
        <v>3</v>
      </c>
      <c r="D6515" s="19">
        <v>199</v>
      </c>
    </row>
    <row r="6516" spans="2:4" ht="17.5" x14ac:dyDescent="0.6">
      <c r="B6516" s="18" t="s">
        <v>1083</v>
      </c>
      <c r="C6516" s="19">
        <v>2</v>
      </c>
      <c r="D6516" s="19">
        <v>202</v>
      </c>
    </row>
    <row r="6517" spans="2:4" ht="17.5" x14ac:dyDescent="0.6">
      <c r="B6517" s="18" t="s">
        <v>51054</v>
      </c>
      <c r="C6517" s="19">
        <v>1</v>
      </c>
      <c r="D6517" s="19">
        <v>204</v>
      </c>
    </row>
    <row r="6518" spans="2:4" ht="17.5" x14ac:dyDescent="0.6">
      <c r="B6518" s="18" t="s">
        <v>968</v>
      </c>
      <c r="C6518" s="19">
        <v>2</v>
      </c>
      <c r="D6518" s="19">
        <v>206</v>
      </c>
    </row>
    <row r="6519" spans="2:4" ht="17.5" x14ac:dyDescent="0.6">
      <c r="B6519" s="18" t="s">
        <v>897</v>
      </c>
      <c r="C6519" s="19">
        <v>2</v>
      </c>
      <c r="D6519" s="19">
        <v>208</v>
      </c>
    </row>
    <row r="6520" spans="2:4" ht="17.5" x14ac:dyDescent="0.6">
      <c r="B6520" s="18" t="s">
        <v>51055</v>
      </c>
      <c r="C6520" s="19">
        <v>2</v>
      </c>
      <c r="D6520" s="19">
        <v>214</v>
      </c>
    </row>
    <row r="6521" spans="2:4" ht="17.5" x14ac:dyDescent="0.6">
      <c r="B6521" s="18" t="s">
        <v>1622</v>
      </c>
      <c r="C6521" s="19">
        <v>2</v>
      </c>
      <c r="D6521" s="19">
        <v>224</v>
      </c>
    </row>
    <row r="6522" spans="2:4" ht="17.5" x14ac:dyDescent="0.6">
      <c r="B6522" s="18" t="s">
        <v>51056</v>
      </c>
      <c r="C6522" s="19">
        <v>3</v>
      </c>
      <c r="D6522" s="19">
        <v>224</v>
      </c>
    </row>
    <row r="6523" spans="2:4" ht="17.5" x14ac:dyDescent="0.6">
      <c r="B6523" s="18" t="s">
        <v>51057</v>
      </c>
      <c r="C6523" s="19">
        <v>3</v>
      </c>
      <c r="D6523" s="19">
        <v>226</v>
      </c>
    </row>
    <row r="6524" spans="2:4" ht="17.5" x14ac:dyDescent="0.6">
      <c r="B6524" s="18" t="s">
        <v>25492</v>
      </c>
      <c r="C6524" s="19">
        <v>3</v>
      </c>
      <c r="D6524" s="19">
        <v>228</v>
      </c>
    </row>
    <row r="6525" spans="2:4" ht="17.5" x14ac:dyDescent="0.6">
      <c r="B6525" s="18" t="s">
        <v>51058</v>
      </c>
      <c r="C6525" s="19">
        <v>3</v>
      </c>
      <c r="D6525" s="19">
        <v>230</v>
      </c>
    </row>
    <row r="6526" spans="2:4" ht="17.5" x14ac:dyDescent="0.6">
      <c r="B6526" s="18" t="s">
        <v>51059</v>
      </c>
      <c r="C6526" s="19">
        <v>3</v>
      </c>
      <c r="D6526" s="19">
        <v>231</v>
      </c>
    </row>
    <row r="6527" spans="2:4" ht="17.5" x14ac:dyDescent="0.6">
      <c r="B6527" s="18" t="s">
        <v>11083</v>
      </c>
      <c r="C6527" s="19">
        <v>3</v>
      </c>
      <c r="D6527" s="19">
        <v>233</v>
      </c>
    </row>
    <row r="6528" spans="2:4" ht="17.5" x14ac:dyDescent="0.6">
      <c r="B6528" s="18" t="s">
        <v>51060</v>
      </c>
      <c r="C6528" s="19">
        <v>2</v>
      </c>
      <c r="D6528" s="19">
        <v>236</v>
      </c>
    </row>
    <row r="6529" spans="2:4" ht="17.5" x14ac:dyDescent="0.6">
      <c r="B6529" s="18" t="s">
        <v>51061</v>
      </c>
      <c r="C6529" s="19">
        <v>2</v>
      </c>
      <c r="D6529" s="19">
        <v>238</v>
      </c>
    </row>
    <row r="6530" spans="2:4" ht="17.5" x14ac:dyDescent="0.6">
      <c r="B6530" s="18" t="s">
        <v>51056</v>
      </c>
      <c r="C6530" s="19">
        <v>3</v>
      </c>
      <c r="D6530" s="19">
        <v>238</v>
      </c>
    </row>
    <row r="6531" spans="2:4" ht="17.5" x14ac:dyDescent="0.6">
      <c r="B6531" s="18" t="s">
        <v>51057</v>
      </c>
      <c r="C6531" s="19">
        <v>3</v>
      </c>
      <c r="D6531" s="19">
        <v>240</v>
      </c>
    </row>
    <row r="6532" spans="2:4" ht="17.5" x14ac:dyDescent="0.6">
      <c r="B6532" s="18" t="s">
        <v>25492</v>
      </c>
      <c r="C6532" s="19">
        <v>3</v>
      </c>
      <c r="D6532" s="19">
        <v>242</v>
      </c>
    </row>
    <row r="6533" spans="2:4" ht="17.5" x14ac:dyDescent="0.6">
      <c r="B6533" s="18" t="s">
        <v>51058</v>
      </c>
      <c r="C6533" s="19">
        <v>3</v>
      </c>
      <c r="D6533" s="19">
        <v>246</v>
      </c>
    </row>
    <row r="6534" spans="2:4" ht="17.5" x14ac:dyDescent="0.6">
      <c r="B6534" s="18" t="s">
        <v>51059</v>
      </c>
      <c r="C6534" s="19">
        <v>3</v>
      </c>
      <c r="D6534" s="19">
        <v>248</v>
      </c>
    </row>
    <row r="6535" spans="2:4" ht="17.5" x14ac:dyDescent="0.6">
      <c r="B6535" s="18" t="s">
        <v>11083</v>
      </c>
      <c r="C6535" s="19">
        <v>3</v>
      </c>
      <c r="D6535" s="19">
        <v>251</v>
      </c>
    </row>
    <row r="6536" spans="2:4" ht="17.5" x14ac:dyDescent="0.6">
      <c r="B6536" s="18" t="s">
        <v>51062</v>
      </c>
      <c r="C6536" s="19">
        <v>2</v>
      </c>
      <c r="D6536" s="19">
        <v>256</v>
      </c>
    </row>
    <row r="6537" spans="2:4" ht="17.5" x14ac:dyDescent="0.6">
      <c r="B6537" s="18" t="s">
        <v>51063</v>
      </c>
      <c r="C6537" s="19">
        <v>2</v>
      </c>
      <c r="D6537" s="19">
        <v>258</v>
      </c>
    </row>
    <row r="6538" spans="2:4" ht="17.5" x14ac:dyDescent="0.6">
      <c r="B6538" s="18" t="s">
        <v>51064</v>
      </c>
      <c r="C6538" s="19">
        <v>3</v>
      </c>
      <c r="D6538" s="19">
        <v>258</v>
      </c>
    </row>
    <row r="6539" spans="2:4" ht="17.5" x14ac:dyDescent="0.6">
      <c r="B6539" s="18" t="s">
        <v>51065</v>
      </c>
      <c r="C6539" s="19">
        <v>3</v>
      </c>
      <c r="D6539" s="19">
        <v>259</v>
      </c>
    </row>
    <row r="6540" spans="2:4" ht="17.5" x14ac:dyDescent="0.6">
      <c r="B6540" s="18" t="s">
        <v>51059</v>
      </c>
      <c r="C6540" s="19">
        <v>3</v>
      </c>
      <c r="D6540" s="19">
        <v>262</v>
      </c>
    </row>
    <row r="6541" spans="2:4" ht="17.5" x14ac:dyDescent="0.6">
      <c r="B6541" s="18" t="s">
        <v>11083</v>
      </c>
      <c r="C6541" s="19">
        <v>3</v>
      </c>
      <c r="D6541" s="19">
        <v>269</v>
      </c>
    </row>
    <row r="6542" spans="2:4" ht="17.5" x14ac:dyDescent="0.6">
      <c r="B6542" s="18" t="s">
        <v>51066</v>
      </c>
      <c r="C6542" s="19">
        <v>2</v>
      </c>
      <c r="D6542" s="19">
        <v>274</v>
      </c>
    </row>
    <row r="6543" spans="2:4" ht="17.5" x14ac:dyDescent="0.6">
      <c r="B6543" s="18" t="s">
        <v>51067</v>
      </c>
      <c r="C6543" s="19">
        <v>2</v>
      </c>
      <c r="D6543" s="19">
        <v>278</v>
      </c>
    </row>
    <row r="6544" spans="2:4" ht="17.5" x14ac:dyDescent="0.6">
      <c r="B6544" s="18" t="s">
        <v>51068</v>
      </c>
      <c r="C6544" s="19">
        <v>3</v>
      </c>
      <c r="D6544" s="19">
        <v>278</v>
      </c>
    </row>
    <row r="6545" spans="2:4" ht="17.5" x14ac:dyDescent="0.6">
      <c r="B6545" s="18" t="s">
        <v>51057</v>
      </c>
      <c r="C6545" s="19">
        <v>3</v>
      </c>
      <c r="D6545" s="19">
        <v>279</v>
      </c>
    </row>
    <row r="6546" spans="2:4" ht="17.5" x14ac:dyDescent="0.6">
      <c r="B6546" s="18" t="s">
        <v>51065</v>
      </c>
      <c r="C6546" s="19">
        <v>3</v>
      </c>
      <c r="D6546" s="19">
        <v>281</v>
      </c>
    </row>
    <row r="6547" spans="2:4" ht="17.5" x14ac:dyDescent="0.6">
      <c r="B6547" s="18" t="s">
        <v>51059</v>
      </c>
      <c r="C6547" s="19">
        <v>3</v>
      </c>
      <c r="D6547" s="19">
        <v>286</v>
      </c>
    </row>
    <row r="6548" spans="2:4" ht="17.5" x14ac:dyDescent="0.6">
      <c r="B6548" s="18" t="s">
        <v>11083</v>
      </c>
      <c r="C6548" s="19">
        <v>3</v>
      </c>
      <c r="D6548" s="19">
        <v>292</v>
      </c>
    </row>
    <row r="6549" spans="2:4" ht="17.5" x14ac:dyDescent="0.6">
      <c r="B6549" s="18" t="s">
        <v>51069</v>
      </c>
      <c r="C6549" s="19">
        <v>2</v>
      </c>
      <c r="D6549" s="19">
        <v>298</v>
      </c>
    </row>
    <row r="6550" spans="2:4" ht="17.5" x14ac:dyDescent="0.6">
      <c r="B6550" s="18" t="s">
        <v>51070</v>
      </c>
      <c r="C6550" s="19">
        <v>2</v>
      </c>
      <c r="D6550" s="19">
        <v>302</v>
      </c>
    </row>
    <row r="6551" spans="2:4" ht="17.5" x14ac:dyDescent="0.6">
      <c r="B6551" s="18" t="s">
        <v>51068</v>
      </c>
      <c r="C6551" s="19">
        <v>3</v>
      </c>
      <c r="D6551" s="19">
        <v>302</v>
      </c>
    </row>
    <row r="6552" spans="2:4" ht="17.5" x14ac:dyDescent="0.6">
      <c r="B6552" s="18" t="s">
        <v>51057</v>
      </c>
      <c r="C6552" s="19">
        <v>3</v>
      </c>
      <c r="D6552" s="19">
        <v>303</v>
      </c>
    </row>
    <row r="6553" spans="2:4" ht="17.5" x14ac:dyDescent="0.6">
      <c r="B6553" s="18" t="s">
        <v>51065</v>
      </c>
      <c r="C6553" s="19">
        <v>3</v>
      </c>
      <c r="D6553" s="19">
        <v>306</v>
      </c>
    </row>
    <row r="6554" spans="2:4" ht="17.5" x14ac:dyDescent="0.6">
      <c r="B6554" s="18" t="s">
        <v>51059</v>
      </c>
      <c r="C6554" s="19">
        <v>3</v>
      </c>
      <c r="D6554" s="19">
        <v>309</v>
      </c>
    </row>
    <row r="6555" spans="2:4" ht="17.5" x14ac:dyDescent="0.6">
      <c r="B6555" s="18" t="s">
        <v>11083</v>
      </c>
      <c r="C6555" s="19">
        <v>3</v>
      </c>
      <c r="D6555" s="19">
        <v>313</v>
      </c>
    </row>
    <row r="6556" spans="2:4" ht="17.5" x14ac:dyDescent="0.6">
      <c r="B6556" s="18" t="s">
        <v>51071</v>
      </c>
      <c r="C6556" s="19">
        <v>2</v>
      </c>
      <c r="D6556" s="19">
        <v>318</v>
      </c>
    </row>
    <row r="6557" spans="2:4" ht="17.5" x14ac:dyDescent="0.6">
      <c r="B6557" s="18" t="s">
        <v>51072</v>
      </c>
      <c r="C6557" s="19">
        <v>2</v>
      </c>
      <c r="D6557" s="19">
        <v>320</v>
      </c>
    </row>
    <row r="6558" spans="2:4" ht="17.5" x14ac:dyDescent="0.6">
      <c r="B6558" s="18" t="s">
        <v>51068</v>
      </c>
      <c r="C6558" s="19">
        <v>3</v>
      </c>
      <c r="D6558" s="19">
        <v>320</v>
      </c>
    </row>
    <row r="6559" spans="2:4" ht="17.5" x14ac:dyDescent="0.6">
      <c r="B6559" s="18" t="s">
        <v>51057</v>
      </c>
      <c r="C6559" s="19">
        <v>3</v>
      </c>
      <c r="D6559" s="19">
        <v>322</v>
      </c>
    </row>
    <row r="6560" spans="2:4" ht="17.5" x14ac:dyDescent="0.6">
      <c r="B6560" s="18" t="s">
        <v>51065</v>
      </c>
      <c r="C6560" s="19">
        <v>3</v>
      </c>
      <c r="D6560" s="19">
        <v>324</v>
      </c>
    </row>
    <row r="6561" spans="2:4" ht="17.5" x14ac:dyDescent="0.6">
      <c r="B6561" s="18" t="s">
        <v>51059</v>
      </c>
      <c r="C6561" s="19">
        <v>3</v>
      </c>
      <c r="D6561" s="19">
        <v>326</v>
      </c>
    </row>
    <row r="6562" spans="2:4" ht="17.5" x14ac:dyDescent="0.6">
      <c r="B6562" s="18" t="s">
        <v>11083</v>
      </c>
      <c r="C6562" s="19">
        <v>3</v>
      </c>
      <c r="D6562" s="19">
        <v>330</v>
      </c>
    </row>
    <row r="6563" spans="2:4" ht="17.5" x14ac:dyDescent="0.6">
      <c r="B6563" s="18" t="s">
        <v>51073</v>
      </c>
      <c r="C6563" s="19">
        <v>2</v>
      </c>
      <c r="D6563" s="19">
        <v>334</v>
      </c>
    </row>
    <row r="6564" spans="2:4" ht="17.5" x14ac:dyDescent="0.6">
      <c r="B6564" s="18" t="s">
        <v>51074</v>
      </c>
      <c r="C6564" s="19">
        <v>2</v>
      </c>
      <c r="D6564" s="19">
        <v>338</v>
      </c>
    </row>
    <row r="6565" spans="2:4" ht="17.5" x14ac:dyDescent="0.6">
      <c r="B6565" s="18" t="s">
        <v>51056</v>
      </c>
      <c r="C6565" s="19">
        <v>3</v>
      </c>
      <c r="D6565" s="19">
        <v>338</v>
      </c>
    </row>
    <row r="6566" spans="2:4" ht="17.5" x14ac:dyDescent="0.6">
      <c r="B6566" s="18" t="s">
        <v>51057</v>
      </c>
      <c r="C6566" s="19">
        <v>3</v>
      </c>
      <c r="D6566" s="19">
        <v>342</v>
      </c>
    </row>
    <row r="6567" spans="2:4" ht="17.5" x14ac:dyDescent="0.6">
      <c r="B6567" s="18" t="s">
        <v>51065</v>
      </c>
      <c r="C6567" s="19">
        <v>3</v>
      </c>
      <c r="D6567" s="19">
        <v>345</v>
      </c>
    </row>
    <row r="6568" spans="2:4" ht="17.5" x14ac:dyDescent="0.6">
      <c r="B6568" s="18" t="s">
        <v>51059</v>
      </c>
      <c r="C6568" s="19">
        <v>3</v>
      </c>
      <c r="D6568" s="19">
        <v>347</v>
      </c>
    </row>
    <row r="6569" spans="2:4" ht="17.5" x14ac:dyDescent="0.6">
      <c r="B6569" s="18" t="s">
        <v>11083</v>
      </c>
      <c r="C6569" s="19">
        <v>3</v>
      </c>
      <c r="D6569" s="19">
        <v>350</v>
      </c>
    </row>
    <row r="6570" spans="2:4" ht="17.5" x14ac:dyDescent="0.6">
      <c r="B6570" s="18" t="s">
        <v>51075</v>
      </c>
      <c r="C6570" s="19">
        <v>2</v>
      </c>
      <c r="D6570" s="19">
        <v>356</v>
      </c>
    </row>
    <row r="6571" spans="2:4" ht="17.5" x14ac:dyDescent="0.6">
      <c r="B6571" s="18" t="s">
        <v>51076</v>
      </c>
      <c r="C6571" s="19">
        <v>2</v>
      </c>
      <c r="D6571" s="19">
        <v>358</v>
      </c>
    </row>
    <row r="6572" spans="2:4" ht="17.5" x14ac:dyDescent="0.6">
      <c r="B6572" s="18" t="s">
        <v>51056</v>
      </c>
      <c r="C6572" s="19">
        <v>3</v>
      </c>
      <c r="D6572" s="19">
        <v>358</v>
      </c>
    </row>
    <row r="6573" spans="2:4" ht="17.5" x14ac:dyDescent="0.6">
      <c r="B6573" s="18" t="s">
        <v>51057</v>
      </c>
      <c r="C6573" s="19">
        <v>3</v>
      </c>
      <c r="D6573" s="19">
        <v>359</v>
      </c>
    </row>
    <row r="6574" spans="2:4" ht="17.5" x14ac:dyDescent="0.6">
      <c r="B6574" s="18" t="s">
        <v>51065</v>
      </c>
      <c r="C6574" s="19">
        <v>3</v>
      </c>
      <c r="D6574" s="19">
        <v>361</v>
      </c>
    </row>
    <row r="6575" spans="2:4" ht="17.5" x14ac:dyDescent="0.6">
      <c r="B6575" s="18" t="s">
        <v>51059</v>
      </c>
      <c r="C6575" s="19">
        <v>3</v>
      </c>
      <c r="D6575" s="19">
        <v>363</v>
      </c>
    </row>
    <row r="6576" spans="2:4" ht="17.5" x14ac:dyDescent="0.6">
      <c r="B6576" s="18" t="s">
        <v>11083</v>
      </c>
      <c r="C6576" s="19">
        <v>3</v>
      </c>
      <c r="D6576" s="19">
        <v>366</v>
      </c>
    </row>
    <row r="6577" spans="2:4" ht="17.5" x14ac:dyDescent="0.6">
      <c r="B6577" s="18" t="s">
        <v>51077</v>
      </c>
      <c r="C6577" s="19">
        <v>2</v>
      </c>
      <c r="D6577" s="19">
        <v>368</v>
      </c>
    </row>
    <row r="6578" spans="2:4" ht="17.5" x14ac:dyDescent="0.6">
      <c r="B6578" s="18" t="s">
        <v>51078</v>
      </c>
      <c r="C6578" s="19">
        <v>2</v>
      </c>
      <c r="D6578" s="19">
        <v>372</v>
      </c>
    </row>
    <row r="6579" spans="2:4" ht="17.5" x14ac:dyDescent="0.6">
      <c r="B6579" s="18" t="s">
        <v>51064</v>
      </c>
      <c r="C6579" s="19">
        <v>3</v>
      </c>
      <c r="D6579" s="19">
        <v>372</v>
      </c>
    </row>
    <row r="6580" spans="2:4" ht="17.5" x14ac:dyDescent="0.6">
      <c r="B6580" s="18" t="s">
        <v>51065</v>
      </c>
      <c r="C6580" s="19">
        <v>3</v>
      </c>
      <c r="D6580" s="19">
        <v>374</v>
      </c>
    </row>
    <row r="6581" spans="2:4" ht="17.5" x14ac:dyDescent="0.6">
      <c r="B6581" s="18" t="s">
        <v>51059</v>
      </c>
      <c r="C6581" s="19">
        <v>3</v>
      </c>
      <c r="D6581" s="19">
        <v>376</v>
      </c>
    </row>
    <row r="6582" spans="2:4" ht="17.5" x14ac:dyDescent="0.6">
      <c r="B6582" s="18" t="s">
        <v>11083</v>
      </c>
      <c r="C6582" s="19">
        <v>3</v>
      </c>
      <c r="D6582" s="19">
        <v>378</v>
      </c>
    </row>
    <row r="6583" spans="2:4" ht="17.5" x14ac:dyDescent="0.6">
      <c r="B6583" s="18" t="s">
        <v>51079</v>
      </c>
      <c r="C6583" s="19">
        <v>2</v>
      </c>
      <c r="D6583" s="19">
        <v>384</v>
      </c>
    </row>
    <row r="6584" spans="2:4" ht="17.5" x14ac:dyDescent="0.6">
      <c r="B6584" s="18" t="s">
        <v>51080</v>
      </c>
      <c r="C6584" s="19">
        <v>2</v>
      </c>
      <c r="D6584" s="19">
        <v>386</v>
      </c>
    </row>
    <row r="6585" spans="2:4" ht="17.5" x14ac:dyDescent="0.6">
      <c r="B6585" s="18" t="s">
        <v>51056</v>
      </c>
      <c r="C6585" s="19">
        <v>3</v>
      </c>
      <c r="D6585" s="19">
        <v>386</v>
      </c>
    </row>
    <row r="6586" spans="2:4" ht="17.5" x14ac:dyDescent="0.6">
      <c r="B6586" s="18" t="s">
        <v>51057</v>
      </c>
      <c r="C6586" s="19">
        <v>3</v>
      </c>
      <c r="D6586" s="19">
        <v>388</v>
      </c>
    </row>
    <row r="6587" spans="2:4" ht="17.5" x14ac:dyDescent="0.6">
      <c r="B6587" s="18" t="s">
        <v>51065</v>
      </c>
      <c r="C6587" s="19">
        <v>3</v>
      </c>
      <c r="D6587" s="19">
        <v>389</v>
      </c>
    </row>
    <row r="6588" spans="2:4" ht="17.5" x14ac:dyDescent="0.6">
      <c r="B6588" s="18" t="s">
        <v>51059</v>
      </c>
      <c r="C6588" s="19">
        <v>3</v>
      </c>
      <c r="D6588" s="19">
        <v>392</v>
      </c>
    </row>
    <row r="6589" spans="2:4" ht="17.5" x14ac:dyDescent="0.6">
      <c r="B6589" s="18" t="s">
        <v>11083</v>
      </c>
      <c r="C6589" s="19">
        <v>3</v>
      </c>
      <c r="D6589" s="19">
        <v>396</v>
      </c>
    </row>
    <row r="6590" spans="2:4" ht="17.5" x14ac:dyDescent="0.6">
      <c r="B6590" s="18" t="s">
        <v>51081</v>
      </c>
      <c r="C6590" s="19">
        <v>2</v>
      </c>
      <c r="D6590" s="19">
        <v>404</v>
      </c>
    </row>
    <row r="6591" spans="2:4" ht="17.5" x14ac:dyDescent="0.6">
      <c r="B6591" s="18" t="s">
        <v>51082</v>
      </c>
      <c r="C6591" s="19">
        <v>2</v>
      </c>
      <c r="D6591" s="19">
        <v>406</v>
      </c>
    </row>
    <row r="6592" spans="2:4" ht="17.5" x14ac:dyDescent="0.6">
      <c r="B6592" s="18" t="s">
        <v>51056</v>
      </c>
      <c r="C6592" s="19">
        <v>3</v>
      </c>
      <c r="D6592" s="19">
        <v>406</v>
      </c>
    </row>
    <row r="6593" spans="2:4" ht="17.5" x14ac:dyDescent="0.6">
      <c r="B6593" s="18" t="s">
        <v>51057</v>
      </c>
      <c r="C6593" s="19">
        <v>3</v>
      </c>
      <c r="D6593" s="19">
        <v>408</v>
      </c>
    </row>
    <row r="6594" spans="2:4" ht="17.5" x14ac:dyDescent="0.6">
      <c r="B6594" s="18" t="s">
        <v>51065</v>
      </c>
      <c r="C6594" s="19">
        <v>3</v>
      </c>
      <c r="D6594" s="19">
        <v>410</v>
      </c>
    </row>
    <row r="6595" spans="2:4" ht="17.5" x14ac:dyDescent="0.6">
      <c r="B6595" s="18" t="s">
        <v>51059</v>
      </c>
      <c r="C6595" s="19">
        <v>3</v>
      </c>
      <c r="D6595" s="19">
        <v>413</v>
      </c>
    </row>
    <row r="6596" spans="2:4" ht="17.5" x14ac:dyDescent="0.6">
      <c r="B6596" s="18" t="s">
        <v>11083</v>
      </c>
      <c r="C6596" s="19">
        <v>3</v>
      </c>
      <c r="D6596" s="19">
        <v>416</v>
      </c>
    </row>
    <row r="6597" spans="2:4" ht="17.5" x14ac:dyDescent="0.6">
      <c r="B6597" s="18" t="s">
        <v>51083</v>
      </c>
      <c r="C6597" s="19">
        <v>2</v>
      </c>
      <c r="D6597" s="19">
        <v>422</v>
      </c>
    </row>
    <row r="6598" spans="2:4" ht="17.5" x14ac:dyDescent="0.6">
      <c r="B6598" s="18" t="s">
        <v>51084</v>
      </c>
      <c r="C6598" s="19">
        <v>2</v>
      </c>
      <c r="D6598" s="19">
        <v>424</v>
      </c>
    </row>
    <row r="6599" spans="2:4" ht="17.5" x14ac:dyDescent="0.6">
      <c r="B6599" s="18" t="s">
        <v>51068</v>
      </c>
      <c r="C6599" s="19">
        <v>3</v>
      </c>
      <c r="D6599" s="19">
        <v>424</v>
      </c>
    </row>
    <row r="6600" spans="2:4" ht="17.5" x14ac:dyDescent="0.6">
      <c r="B6600" s="18" t="s">
        <v>51057</v>
      </c>
      <c r="C6600" s="19">
        <v>3</v>
      </c>
      <c r="D6600" s="19">
        <v>424</v>
      </c>
    </row>
    <row r="6601" spans="2:4" ht="17.5" x14ac:dyDescent="0.6">
      <c r="B6601" s="18" t="s">
        <v>51065</v>
      </c>
      <c r="C6601" s="19">
        <v>3</v>
      </c>
      <c r="D6601" s="19">
        <v>426</v>
      </c>
    </row>
    <row r="6602" spans="2:4" ht="17.5" x14ac:dyDescent="0.6">
      <c r="B6602" s="18" t="s">
        <v>51059</v>
      </c>
      <c r="C6602" s="19">
        <v>3</v>
      </c>
      <c r="D6602" s="19">
        <v>430</v>
      </c>
    </row>
    <row r="6603" spans="2:4" ht="17.5" x14ac:dyDescent="0.6">
      <c r="B6603" s="18" t="s">
        <v>11083</v>
      </c>
      <c r="C6603" s="19">
        <v>3</v>
      </c>
      <c r="D6603" s="19">
        <v>433</v>
      </c>
    </row>
    <row r="6604" spans="2:4" ht="17.5" x14ac:dyDescent="0.6">
      <c r="B6604" s="18" t="s">
        <v>1001</v>
      </c>
      <c r="C6604" s="19">
        <v>2</v>
      </c>
      <c r="D6604" s="19">
        <v>442</v>
      </c>
    </row>
    <row r="6605" spans="2:4" ht="17.5" x14ac:dyDescent="0.6">
      <c r="B6605" s="18" t="s">
        <v>51085</v>
      </c>
      <c r="C6605" s="19">
        <v>3</v>
      </c>
      <c r="D6605" s="19">
        <v>444</v>
      </c>
    </row>
    <row r="6606" spans="2:4" ht="17.5" x14ac:dyDescent="0.6">
      <c r="B6606" s="18" t="s">
        <v>51086</v>
      </c>
      <c r="C6606" s="19">
        <v>4</v>
      </c>
      <c r="D6606" s="19">
        <v>444</v>
      </c>
    </row>
    <row r="6607" spans="2:4" ht="17.5" x14ac:dyDescent="0.6">
      <c r="B6607" s="18" t="s">
        <v>51087</v>
      </c>
      <c r="C6607" s="19">
        <v>4</v>
      </c>
      <c r="D6607" s="19">
        <v>447</v>
      </c>
    </row>
    <row r="6608" spans="2:4" ht="17.5" x14ac:dyDescent="0.6">
      <c r="B6608" s="18" t="s">
        <v>51088</v>
      </c>
      <c r="C6608" s="19">
        <v>4</v>
      </c>
      <c r="D6608" s="19">
        <v>451</v>
      </c>
    </row>
    <row r="6609" spans="1:4" ht="17.5" x14ac:dyDescent="0.6">
      <c r="B6609" s="18" t="s">
        <v>51089</v>
      </c>
      <c r="C6609" s="19">
        <v>4</v>
      </c>
      <c r="D6609" s="19">
        <v>453</v>
      </c>
    </row>
    <row r="6610" spans="1:4" ht="17.5" x14ac:dyDescent="0.6">
      <c r="B6610" s="18" t="s">
        <v>51090</v>
      </c>
      <c r="C6610" s="19">
        <v>4</v>
      </c>
      <c r="D6610" s="19">
        <v>457</v>
      </c>
    </row>
    <row r="6611" spans="1:4" ht="17.5" x14ac:dyDescent="0.6">
      <c r="B6611" s="18" t="s">
        <v>51091</v>
      </c>
      <c r="C6611" s="19">
        <v>4</v>
      </c>
      <c r="D6611" s="19">
        <v>459</v>
      </c>
    </row>
    <row r="6612" spans="1:4" ht="17.5" x14ac:dyDescent="0.6">
      <c r="B6612" s="18" t="s">
        <v>51092</v>
      </c>
      <c r="C6612" s="19">
        <v>4</v>
      </c>
      <c r="D6612" s="19">
        <v>461</v>
      </c>
    </row>
    <row r="6613" spans="1:4" ht="17.5" x14ac:dyDescent="0.6">
      <c r="B6613" s="18" t="s">
        <v>51093</v>
      </c>
      <c r="C6613" s="19">
        <v>4</v>
      </c>
      <c r="D6613" s="19">
        <v>464</v>
      </c>
    </row>
    <row r="6614" spans="1:4" ht="17.5" x14ac:dyDescent="0.6">
      <c r="B6614" s="18" t="s">
        <v>51094</v>
      </c>
      <c r="C6614" s="19">
        <v>4</v>
      </c>
      <c r="D6614" s="19">
        <v>467</v>
      </c>
    </row>
    <row r="6615" spans="1:4" ht="17.5" x14ac:dyDescent="0.6">
      <c r="B6615" s="18" t="s">
        <v>51095</v>
      </c>
      <c r="C6615" s="19">
        <v>4</v>
      </c>
      <c r="D6615" s="19">
        <v>469</v>
      </c>
    </row>
    <row r="6616" spans="1:4" ht="17.5" x14ac:dyDescent="0.6">
      <c r="B6616" s="18" t="s">
        <v>51096</v>
      </c>
      <c r="C6616" s="19">
        <v>4</v>
      </c>
      <c r="D6616" s="19">
        <v>473</v>
      </c>
    </row>
    <row r="6617" spans="1:4" ht="17.5" x14ac:dyDescent="0.6">
      <c r="B6617" s="18" t="s">
        <v>51097</v>
      </c>
      <c r="C6617" s="19">
        <v>4</v>
      </c>
      <c r="D6617" s="19">
        <v>475</v>
      </c>
    </row>
    <row r="6618" spans="1:4" ht="17.5" x14ac:dyDescent="0.6">
      <c r="B6618" s="18" t="s">
        <v>25522</v>
      </c>
      <c r="C6618" s="19">
        <v>4</v>
      </c>
      <c r="D6618" s="19">
        <v>478</v>
      </c>
    </row>
    <row r="6619" spans="1:4" ht="17.5" x14ac:dyDescent="0.6">
      <c r="B6619" s="18" t="s">
        <v>51098</v>
      </c>
      <c r="C6619" s="19">
        <v>4</v>
      </c>
      <c r="D6619" s="19">
        <v>481</v>
      </c>
    </row>
    <row r="6620" spans="1:4" ht="17.5" x14ac:dyDescent="0.6">
      <c r="B6620" s="18" t="s">
        <v>25523</v>
      </c>
      <c r="C6620" s="19">
        <v>4</v>
      </c>
      <c r="D6620" s="19">
        <v>484</v>
      </c>
    </row>
    <row r="6621" spans="1:4" ht="17.5" x14ac:dyDescent="0.6">
      <c r="B6621" s="18" t="s">
        <v>51099</v>
      </c>
      <c r="C6621" s="19">
        <v>4</v>
      </c>
      <c r="D6621" s="19">
        <v>486</v>
      </c>
    </row>
    <row r="6622" spans="1:4" ht="17.5" x14ac:dyDescent="0.6">
      <c r="B6622" s="18" t="s">
        <v>1083</v>
      </c>
      <c r="C6622" s="19">
        <v>2</v>
      </c>
      <c r="D6622" s="19">
        <v>490</v>
      </c>
    </row>
    <row r="6623" spans="1:4" ht="17.5" x14ac:dyDescent="0.6">
      <c r="A6623" s="12" t="s">
        <v>597</v>
      </c>
      <c r="B6623" s="18" t="s">
        <v>51100</v>
      </c>
      <c r="C6623" s="19">
        <v>1</v>
      </c>
      <c r="D6623" s="19">
        <v>3</v>
      </c>
    </row>
    <row r="6624" spans="1:4" ht="17.5" x14ac:dyDescent="0.6">
      <c r="B6624" s="18" t="s">
        <v>51101</v>
      </c>
      <c r="C6624" s="19">
        <v>2</v>
      </c>
      <c r="D6624" s="19">
        <v>4</v>
      </c>
    </row>
    <row r="6625" spans="2:4" ht="17.5" x14ac:dyDescent="0.6">
      <c r="B6625" s="18" t="s">
        <v>46755</v>
      </c>
      <c r="C6625" s="19">
        <v>3</v>
      </c>
      <c r="D6625" s="19">
        <v>4</v>
      </c>
    </row>
    <row r="6626" spans="2:4" ht="17.5" x14ac:dyDescent="0.6">
      <c r="B6626" s="18" t="s">
        <v>51102</v>
      </c>
      <c r="C6626" s="19">
        <v>2</v>
      </c>
      <c r="D6626" s="19">
        <v>10</v>
      </c>
    </row>
    <row r="6627" spans="2:4" ht="17.5" x14ac:dyDescent="0.6">
      <c r="B6627" s="18" t="s">
        <v>51103</v>
      </c>
      <c r="C6627" s="19">
        <v>3</v>
      </c>
      <c r="D6627" s="19">
        <v>10</v>
      </c>
    </row>
    <row r="6628" spans="2:4" ht="17.5" x14ac:dyDescent="0.6">
      <c r="B6628" s="18" t="s">
        <v>51104</v>
      </c>
      <c r="C6628" s="19">
        <v>3</v>
      </c>
      <c r="D6628" s="19">
        <v>27</v>
      </c>
    </row>
    <row r="6629" spans="2:4" ht="17.5" x14ac:dyDescent="0.6">
      <c r="B6629" s="18" t="s">
        <v>51105</v>
      </c>
      <c r="C6629" s="19">
        <v>3</v>
      </c>
      <c r="D6629" s="19">
        <v>27</v>
      </c>
    </row>
    <row r="6630" spans="2:4" ht="17.5" x14ac:dyDescent="0.6">
      <c r="B6630" s="18" t="s">
        <v>51106</v>
      </c>
      <c r="C6630" s="19">
        <v>3</v>
      </c>
      <c r="D6630" s="19">
        <v>27</v>
      </c>
    </row>
    <row r="6631" spans="2:4" ht="17.5" x14ac:dyDescent="0.6">
      <c r="B6631" s="18" t="s">
        <v>51107</v>
      </c>
      <c r="C6631" s="19">
        <v>3</v>
      </c>
      <c r="D6631" s="19">
        <v>28</v>
      </c>
    </row>
    <row r="6632" spans="2:4" ht="17.5" x14ac:dyDescent="0.6">
      <c r="B6632" s="18" t="s">
        <v>51108</v>
      </c>
      <c r="C6632" s="19">
        <v>3</v>
      </c>
      <c r="D6632" s="19">
        <v>29</v>
      </c>
    </row>
    <row r="6633" spans="2:4" ht="17.5" x14ac:dyDescent="0.6">
      <c r="B6633" s="18" t="s">
        <v>1083</v>
      </c>
      <c r="C6633" s="19">
        <v>2</v>
      </c>
      <c r="D6633" s="19">
        <v>43</v>
      </c>
    </row>
    <row r="6634" spans="2:4" ht="17.5" x14ac:dyDescent="0.6">
      <c r="B6634" s="18" t="s">
        <v>51109</v>
      </c>
      <c r="C6634" s="19">
        <v>1</v>
      </c>
      <c r="D6634" s="19">
        <v>44</v>
      </c>
    </row>
    <row r="6635" spans="2:4" ht="17.5" x14ac:dyDescent="0.6">
      <c r="B6635" s="18" t="s">
        <v>49942</v>
      </c>
      <c r="C6635" s="19">
        <v>2</v>
      </c>
      <c r="D6635" s="19">
        <v>48</v>
      </c>
    </row>
    <row r="6636" spans="2:4" ht="17.5" x14ac:dyDescent="0.6">
      <c r="B6636" s="18" t="s">
        <v>51110</v>
      </c>
      <c r="C6636" s="19">
        <v>2</v>
      </c>
      <c r="D6636" s="19">
        <v>50</v>
      </c>
    </row>
    <row r="6637" spans="2:4" ht="17.5" x14ac:dyDescent="0.6">
      <c r="B6637" s="18" t="s">
        <v>897</v>
      </c>
      <c r="C6637" s="19">
        <v>2</v>
      </c>
      <c r="D6637" s="19">
        <v>52</v>
      </c>
    </row>
    <row r="6638" spans="2:4" ht="17.5" x14ac:dyDescent="0.6">
      <c r="B6638" s="18" t="s">
        <v>7489</v>
      </c>
      <c r="C6638" s="19">
        <v>2</v>
      </c>
      <c r="D6638" s="19">
        <v>54</v>
      </c>
    </row>
    <row r="6639" spans="2:4" ht="17.5" x14ac:dyDescent="0.6">
      <c r="B6639" s="18" t="s">
        <v>25490</v>
      </c>
      <c r="C6639" s="19">
        <v>3</v>
      </c>
      <c r="D6639" s="19">
        <v>54</v>
      </c>
    </row>
    <row r="6640" spans="2:4" ht="17.5" x14ac:dyDescent="0.6">
      <c r="B6640" s="18" t="s">
        <v>9970</v>
      </c>
      <c r="C6640" s="19">
        <v>3</v>
      </c>
      <c r="D6640" s="19">
        <v>56</v>
      </c>
    </row>
    <row r="6641" spans="2:4" ht="17.5" x14ac:dyDescent="0.6">
      <c r="B6641" s="18" t="s">
        <v>51111</v>
      </c>
      <c r="C6641" s="19">
        <v>3</v>
      </c>
      <c r="D6641" s="19">
        <v>60</v>
      </c>
    </row>
    <row r="6642" spans="2:4" ht="17.5" x14ac:dyDescent="0.6">
      <c r="B6642" s="18" t="s">
        <v>51112</v>
      </c>
      <c r="C6642" s="19">
        <v>3</v>
      </c>
      <c r="D6642" s="19">
        <v>64</v>
      </c>
    </row>
    <row r="6643" spans="2:4" ht="17.5" x14ac:dyDescent="0.6">
      <c r="B6643" s="18" t="s">
        <v>51113</v>
      </c>
      <c r="C6643" s="19">
        <v>3</v>
      </c>
      <c r="D6643" s="19">
        <v>71</v>
      </c>
    </row>
    <row r="6644" spans="2:4" ht="17.5" x14ac:dyDescent="0.6">
      <c r="B6644" s="18" t="s">
        <v>51114</v>
      </c>
      <c r="C6644" s="19">
        <v>3</v>
      </c>
      <c r="D6644" s="19">
        <v>73</v>
      </c>
    </row>
    <row r="6645" spans="2:4" ht="17.5" x14ac:dyDescent="0.6">
      <c r="B6645" s="18" t="s">
        <v>51115</v>
      </c>
      <c r="C6645" s="19">
        <v>3</v>
      </c>
      <c r="D6645" s="19">
        <v>74</v>
      </c>
    </row>
    <row r="6646" spans="2:4" ht="17.5" x14ac:dyDescent="0.6">
      <c r="B6646" s="18" t="s">
        <v>29902</v>
      </c>
      <c r="C6646" s="19">
        <v>2</v>
      </c>
      <c r="D6646" s="19">
        <v>78</v>
      </c>
    </row>
    <row r="6647" spans="2:4" ht="17.5" x14ac:dyDescent="0.6">
      <c r="B6647" s="18" t="s">
        <v>23719</v>
      </c>
      <c r="C6647" s="19">
        <v>3</v>
      </c>
      <c r="D6647" s="19">
        <v>78</v>
      </c>
    </row>
    <row r="6648" spans="2:4" ht="17.5" x14ac:dyDescent="0.6">
      <c r="B6648" s="18" t="s">
        <v>25414</v>
      </c>
      <c r="C6648" s="19">
        <v>3</v>
      </c>
      <c r="D6648" s="19">
        <v>80</v>
      </c>
    </row>
    <row r="6649" spans="2:4" ht="17.5" x14ac:dyDescent="0.6">
      <c r="B6649" s="18" t="s">
        <v>51116</v>
      </c>
      <c r="C6649" s="19">
        <v>3</v>
      </c>
      <c r="D6649" s="19">
        <v>84</v>
      </c>
    </row>
    <row r="6650" spans="2:4" ht="17.5" x14ac:dyDescent="0.6">
      <c r="B6650" s="18" t="s">
        <v>23003</v>
      </c>
      <c r="C6650" s="19">
        <v>2</v>
      </c>
      <c r="D6650" s="19">
        <v>91</v>
      </c>
    </row>
    <row r="6651" spans="2:4" ht="17.5" x14ac:dyDescent="0.6">
      <c r="B6651" s="18" t="s">
        <v>51117</v>
      </c>
      <c r="C6651" s="19">
        <v>3</v>
      </c>
      <c r="D6651" s="19">
        <v>93</v>
      </c>
    </row>
    <row r="6652" spans="2:4" ht="17.5" x14ac:dyDescent="0.6">
      <c r="B6652" s="18" t="s">
        <v>50599</v>
      </c>
      <c r="C6652" s="19">
        <v>3</v>
      </c>
      <c r="D6652" s="19">
        <v>96</v>
      </c>
    </row>
    <row r="6653" spans="2:4" ht="17.5" x14ac:dyDescent="0.6">
      <c r="B6653" s="18" t="s">
        <v>9919</v>
      </c>
      <c r="C6653" s="19">
        <v>3</v>
      </c>
      <c r="D6653" s="19">
        <v>101</v>
      </c>
    </row>
    <row r="6654" spans="2:4" ht="17.5" x14ac:dyDescent="0.6">
      <c r="B6654" s="18" t="s">
        <v>51118</v>
      </c>
      <c r="C6654" s="19">
        <v>3</v>
      </c>
      <c r="D6654" s="19">
        <v>110</v>
      </c>
    </row>
    <row r="6655" spans="2:4" ht="17.5" x14ac:dyDescent="0.6">
      <c r="B6655" s="18" t="s">
        <v>20578</v>
      </c>
      <c r="C6655" s="19">
        <v>3</v>
      </c>
      <c r="D6655" s="19">
        <v>114</v>
      </c>
    </row>
    <row r="6656" spans="2:4" ht="17.5" x14ac:dyDescent="0.6">
      <c r="B6656" s="18" t="s">
        <v>51119</v>
      </c>
      <c r="C6656" s="19">
        <v>3</v>
      </c>
      <c r="D6656" s="19">
        <v>115</v>
      </c>
    </row>
    <row r="6657" spans="2:4" ht="17.5" x14ac:dyDescent="0.6">
      <c r="B6657" s="18" t="s">
        <v>51120</v>
      </c>
      <c r="C6657" s="19">
        <v>3</v>
      </c>
      <c r="D6657" s="19">
        <v>116</v>
      </c>
    </row>
    <row r="6658" spans="2:4" ht="17.5" x14ac:dyDescent="0.6">
      <c r="B6658" s="18" t="s">
        <v>10013</v>
      </c>
      <c r="C6658" s="19">
        <v>2</v>
      </c>
      <c r="D6658" s="19">
        <v>122</v>
      </c>
    </row>
    <row r="6659" spans="2:4" ht="17.5" x14ac:dyDescent="0.6">
      <c r="B6659" s="18" t="s">
        <v>23719</v>
      </c>
      <c r="C6659" s="19">
        <v>3</v>
      </c>
      <c r="D6659" s="19">
        <v>122</v>
      </c>
    </row>
    <row r="6660" spans="2:4" ht="17.5" x14ac:dyDescent="0.6">
      <c r="B6660" s="18" t="s">
        <v>51121</v>
      </c>
      <c r="C6660" s="19">
        <v>3</v>
      </c>
      <c r="D6660" s="19">
        <v>125</v>
      </c>
    </row>
    <row r="6661" spans="2:4" ht="17.5" x14ac:dyDescent="0.6">
      <c r="B6661" s="18" t="s">
        <v>51122</v>
      </c>
      <c r="C6661" s="19">
        <v>3</v>
      </c>
      <c r="D6661" s="19">
        <v>128</v>
      </c>
    </row>
    <row r="6662" spans="2:4" ht="17.5" x14ac:dyDescent="0.6">
      <c r="B6662" s="18" t="s">
        <v>20926</v>
      </c>
      <c r="C6662" s="19">
        <v>3</v>
      </c>
      <c r="D6662" s="19">
        <v>132</v>
      </c>
    </row>
    <row r="6663" spans="2:4" ht="17.5" x14ac:dyDescent="0.6">
      <c r="B6663" s="18" t="s">
        <v>20578</v>
      </c>
      <c r="C6663" s="19">
        <v>3</v>
      </c>
      <c r="D6663" s="19">
        <v>136</v>
      </c>
    </row>
    <row r="6664" spans="2:4" ht="17.5" x14ac:dyDescent="0.6">
      <c r="B6664" s="18" t="s">
        <v>49632</v>
      </c>
      <c r="C6664" s="19">
        <v>3</v>
      </c>
      <c r="D6664" s="19">
        <v>140</v>
      </c>
    </row>
    <row r="6665" spans="2:4" ht="17.5" x14ac:dyDescent="0.6">
      <c r="B6665" s="18" t="s">
        <v>18722</v>
      </c>
      <c r="C6665" s="19">
        <v>2</v>
      </c>
      <c r="D6665" s="19">
        <v>142</v>
      </c>
    </row>
    <row r="6666" spans="2:4" ht="17.5" x14ac:dyDescent="0.6">
      <c r="B6666" s="18" t="s">
        <v>23719</v>
      </c>
      <c r="C6666" s="19">
        <v>3</v>
      </c>
      <c r="D6666" s="19">
        <v>142</v>
      </c>
    </row>
    <row r="6667" spans="2:4" ht="17.5" x14ac:dyDescent="0.6">
      <c r="B6667" s="18" t="s">
        <v>25414</v>
      </c>
      <c r="C6667" s="19">
        <v>3</v>
      </c>
      <c r="D6667" s="19">
        <v>156</v>
      </c>
    </row>
    <row r="6668" spans="2:4" ht="17.5" x14ac:dyDescent="0.6">
      <c r="B6668" s="18" t="s">
        <v>23328</v>
      </c>
      <c r="C6668" s="19">
        <v>2</v>
      </c>
      <c r="D6668" s="19">
        <v>161</v>
      </c>
    </row>
    <row r="6669" spans="2:4" ht="17.5" x14ac:dyDescent="0.6">
      <c r="B6669" s="18" t="s">
        <v>51123</v>
      </c>
      <c r="C6669" s="19">
        <v>3</v>
      </c>
      <c r="D6669" s="19">
        <v>163</v>
      </c>
    </row>
    <row r="6670" spans="2:4" ht="17.5" x14ac:dyDescent="0.6">
      <c r="B6670" s="18" t="s">
        <v>48147</v>
      </c>
      <c r="C6670" s="19">
        <v>3</v>
      </c>
      <c r="D6670" s="19">
        <v>164</v>
      </c>
    </row>
    <row r="6671" spans="2:4" ht="17.5" x14ac:dyDescent="0.6">
      <c r="B6671" s="18" t="s">
        <v>48148</v>
      </c>
      <c r="C6671" s="19">
        <v>3</v>
      </c>
      <c r="D6671" s="19">
        <v>166</v>
      </c>
    </row>
    <row r="6672" spans="2:4" ht="17.5" x14ac:dyDescent="0.6">
      <c r="B6672" s="18" t="s">
        <v>22918</v>
      </c>
      <c r="C6672" s="19">
        <v>3</v>
      </c>
      <c r="D6672" s="19">
        <v>167</v>
      </c>
    </row>
    <row r="6673" spans="2:4" ht="17.5" x14ac:dyDescent="0.6">
      <c r="B6673" s="18" t="s">
        <v>30415</v>
      </c>
      <c r="C6673" s="19">
        <v>3</v>
      </c>
      <c r="D6673" s="19">
        <v>172</v>
      </c>
    </row>
    <row r="6674" spans="2:4" ht="17.5" x14ac:dyDescent="0.6">
      <c r="B6674" s="18" t="s">
        <v>23614</v>
      </c>
      <c r="C6674" s="19">
        <v>3</v>
      </c>
      <c r="D6674" s="19">
        <v>173</v>
      </c>
    </row>
    <row r="6675" spans="2:4" ht="17.5" x14ac:dyDescent="0.6">
      <c r="B6675" s="18" t="s">
        <v>20578</v>
      </c>
      <c r="C6675" s="19">
        <v>3</v>
      </c>
      <c r="D6675" s="19">
        <v>174</v>
      </c>
    </row>
    <row r="6676" spans="2:4" ht="17.5" x14ac:dyDescent="0.6">
      <c r="B6676" s="18" t="s">
        <v>20306</v>
      </c>
      <c r="C6676" s="19">
        <v>2</v>
      </c>
      <c r="D6676" s="19">
        <v>176</v>
      </c>
    </row>
    <row r="6677" spans="2:4" ht="17.5" x14ac:dyDescent="0.6">
      <c r="B6677" s="18" t="s">
        <v>51124</v>
      </c>
      <c r="C6677" s="19">
        <v>3</v>
      </c>
      <c r="D6677" s="19">
        <v>176</v>
      </c>
    </row>
    <row r="6678" spans="2:4" ht="17.5" x14ac:dyDescent="0.6">
      <c r="B6678" s="18" t="s">
        <v>51125</v>
      </c>
      <c r="C6678" s="19">
        <v>3</v>
      </c>
      <c r="D6678" s="19">
        <v>185</v>
      </c>
    </row>
    <row r="6679" spans="2:4" ht="17.5" x14ac:dyDescent="0.6">
      <c r="B6679" s="18" t="s">
        <v>51126</v>
      </c>
      <c r="C6679" s="19">
        <v>3</v>
      </c>
      <c r="D6679" s="19">
        <v>186</v>
      </c>
    </row>
    <row r="6680" spans="2:4" ht="17.5" x14ac:dyDescent="0.6">
      <c r="B6680" s="18" t="s">
        <v>51127</v>
      </c>
      <c r="C6680" s="19">
        <v>3</v>
      </c>
      <c r="D6680" s="19">
        <v>188</v>
      </c>
    </row>
    <row r="6681" spans="2:4" ht="17.5" x14ac:dyDescent="0.6">
      <c r="B6681" s="18" t="s">
        <v>23005</v>
      </c>
      <c r="C6681" s="19">
        <v>2</v>
      </c>
      <c r="D6681" s="19">
        <v>195</v>
      </c>
    </row>
    <row r="6682" spans="2:4" ht="17.5" x14ac:dyDescent="0.6">
      <c r="B6682" s="18" t="s">
        <v>23719</v>
      </c>
      <c r="C6682" s="19">
        <v>3</v>
      </c>
      <c r="D6682" s="19">
        <v>195</v>
      </c>
    </row>
    <row r="6683" spans="2:4" ht="17.5" x14ac:dyDescent="0.6">
      <c r="B6683" s="18" t="s">
        <v>25414</v>
      </c>
      <c r="C6683" s="19">
        <v>3</v>
      </c>
      <c r="D6683" s="19">
        <v>198</v>
      </c>
    </row>
    <row r="6684" spans="2:4" ht="17.5" x14ac:dyDescent="0.6">
      <c r="B6684" s="18" t="s">
        <v>10095</v>
      </c>
      <c r="C6684" s="19">
        <v>2</v>
      </c>
      <c r="D6684" s="19">
        <v>205</v>
      </c>
    </row>
    <row r="6685" spans="2:4" ht="17.5" x14ac:dyDescent="0.6">
      <c r="B6685" s="18" t="s">
        <v>23719</v>
      </c>
      <c r="C6685" s="19">
        <v>3</v>
      </c>
      <c r="D6685" s="19">
        <v>205</v>
      </c>
    </row>
    <row r="6686" spans="2:4" ht="17.5" x14ac:dyDescent="0.6">
      <c r="B6686" s="18" t="s">
        <v>25414</v>
      </c>
      <c r="C6686" s="19">
        <v>3</v>
      </c>
      <c r="D6686" s="19">
        <v>210</v>
      </c>
    </row>
    <row r="6687" spans="2:4" ht="17.5" x14ac:dyDescent="0.6">
      <c r="B6687" s="18" t="s">
        <v>10059</v>
      </c>
      <c r="C6687" s="19">
        <v>2</v>
      </c>
      <c r="D6687" s="19">
        <v>217</v>
      </c>
    </row>
    <row r="6688" spans="2:4" ht="17.5" x14ac:dyDescent="0.6">
      <c r="B6688" s="18" t="s">
        <v>51128</v>
      </c>
      <c r="C6688" s="19">
        <v>3</v>
      </c>
      <c r="D6688" s="19">
        <v>217</v>
      </c>
    </row>
    <row r="6689" spans="2:4" ht="17.5" x14ac:dyDescent="0.6">
      <c r="B6689" s="18" t="s">
        <v>9895</v>
      </c>
      <c r="C6689" s="19">
        <v>3</v>
      </c>
      <c r="D6689" s="19">
        <v>222</v>
      </c>
    </row>
    <row r="6690" spans="2:4" ht="17.5" x14ac:dyDescent="0.6">
      <c r="B6690" s="18" t="s">
        <v>51129</v>
      </c>
      <c r="C6690" s="19">
        <v>3</v>
      </c>
      <c r="D6690" s="19">
        <v>226</v>
      </c>
    </row>
    <row r="6691" spans="2:4" ht="17.5" x14ac:dyDescent="0.6">
      <c r="B6691" s="18" t="s">
        <v>25045</v>
      </c>
      <c r="C6691" s="19">
        <v>3</v>
      </c>
      <c r="D6691" s="19">
        <v>230</v>
      </c>
    </row>
    <row r="6692" spans="2:4" ht="17.5" x14ac:dyDescent="0.6">
      <c r="B6692" s="18" t="s">
        <v>51130</v>
      </c>
      <c r="C6692" s="19">
        <v>3</v>
      </c>
      <c r="D6692" s="19">
        <v>233</v>
      </c>
    </row>
    <row r="6693" spans="2:4" ht="17.5" x14ac:dyDescent="0.6">
      <c r="B6693" s="18" t="s">
        <v>9913</v>
      </c>
      <c r="C6693" s="19">
        <v>2</v>
      </c>
      <c r="D6693" s="19">
        <v>237</v>
      </c>
    </row>
    <row r="6694" spans="2:4" ht="17.5" x14ac:dyDescent="0.6">
      <c r="B6694" s="18" t="s">
        <v>23719</v>
      </c>
      <c r="C6694" s="19">
        <v>3</v>
      </c>
      <c r="D6694" s="19">
        <v>237</v>
      </c>
    </row>
    <row r="6695" spans="2:4" ht="17.5" x14ac:dyDescent="0.6">
      <c r="B6695" s="18" t="s">
        <v>29241</v>
      </c>
      <c r="C6695" s="19">
        <v>3</v>
      </c>
      <c r="D6695" s="19">
        <v>239</v>
      </c>
    </row>
    <row r="6696" spans="2:4" ht="17.5" x14ac:dyDescent="0.6">
      <c r="B6696" s="18" t="s">
        <v>29238</v>
      </c>
      <c r="C6696" s="19">
        <v>3</v>
      </c>
      <c r="D6696" s="19">
        <v>243</v>
      </c>
    </row>
    <row r="6697" spans="2:4" ht="17.5" x14ac:dyDescent="0.6">
      <c r="B6697" s="18" t="s">
        <v>29237</v>
      </c>
      <c r="C6697" s="19">
        <v>3</v>
      </c>
      <c r="D6697" s="19">
        <v>246</v>
      </c>
    </row>
    <row r="6698" spans="2:4" ht="17.5" x14ac:dyDescent="0.6">
      <c r="B6698" s="18" t="s">
        <v>15130</v>
      </c>
      <c r="C6698" s="19">
        <v>3</v>
      </c>
      <c r="D6698" s="19">
        <v>247</v>
      </c>
    </row>
    <row r="6699" spans="2:4" ht="17.5" x14ac:dyDescent="0.6">
      <c r="B6699" s="18" t="s">
        <v>48567</v>
      </c>
      <c r="C6699" s="19">
        <v>3</v>
      </c>
      <c r="D6699" s="19">
        <v>248</v>
      </c>
    </row>
    <row r="6700" spans="2:4" ht="17.5" x14ac:dyDescent="0.6">
      <c r="B6700" s="18" t="s">
        <v>51131</v>
      </c>
      <c r="C6700" s="19">
        <v>3</v>
      </c>
      <c r="D6700" s="19">
        <v>251</v>
      </c>
    </row>
    <row r="6701" spans="2:4" ht="17.5" x14ac:dyDescent="0.6">
      <c r="B6701" s="18" t="s">
        <v>51132</v>
      </c>
      <c r="C6701" s="19">
        <v>3</v>
      </c>
      <c r="D6701" s="19">
        <v>252</v>
      </c>
    </row>
    <row r="6702" spans="2:4" ht="17.5" x14ac:dyDescent="0.6">
      <c r="B6702" s="18" t="s">
        <v>51133</v>
      </c>
      <c r="C6702" s="19">
        <v>2</v>
      </c>
      <c r="D6702" s="19">
        <v>254</v>
      </c>
    </row>
    <row r="6703" spans="2:4" ht="17.5" x14ac:dyDescent="0.6">
      <c r="B6703" s="18" t="s">
        <v>51134</v>
      </c>
      <c r="C6703" s="19">
        <v>3</v>
      </c>
      <c r="D6703" s="19">
        <v>254</v>
      </c>
    </row>
    <row r="6704" spans="2:4" ht="17.5" x14ac:dyDescent="0.6">
      <c r="B6704" s="18" t="s">
        <v>51135</v>
      </c>
      <c r="C6704" s="19">
        <v>3</v>
      </c>
      <c r="D6704" s="19">
        <v>256</v>
      </c>
    </row>
    <row r="6705" spans="2:4" ht="17.5" x14ac:dyDescent="0.6">
      <c r="B6705" s="18" t="s">
        <v>51136</v>
      </c>
      <c r="C6705" s="19">
        <v>3</v>
      </c>
      <c r="D6705" s="19">
        <v>260</v>
      </c>
    </row>
    <row r="6706" spans="2:4" ht="17.5" x14ac:dyDescent="0.6">
      <c r="B6706" s="18" t="s">
        <v>51137</v>
      </c>
      <c r="C6706" s="19">
        <v>3</v>
      </c>
      <c r="D6706" s="19">
        <v>262</v>
      </c>
    </row>
    <row r="6707" spans="2:4" ht="17.5" x14ac:dyDescent="0.6">
      <c r="B6707" s="18" t="s">
        <v>51138</v>
      </c>
      <c r="C6707" s="19">
        <v>3</v>
      </c>
      <c r="D6707" s="19">
        <v>265</v>
      </c>
    </row>
    <row r="6708" spans="2:4" ht="17.5" x14ac:dyDescent="0.6">
      <c r="B6708" s="18" t="s">
        <v>51139</v>
      </c>
      <c r="C6708" s="19">
        <v>3</v>
      </c>
      <c r="D6708" s="19">
        <v>267</v>
      </c>
    </row>
    <row r="6709" spans="2:4" ht="17.5" x14ac:dyDescent="0.6">
      <c r="B6709" s="18" t="s">
        <v>29251</v>
      </c>
      <c r="C6709" s="19">
        <v>2</v>
      </c>
      <c r="D6709" s="19">
        <v>268</v>
      </c>
    </row>
    <row r="6710" spans="2:4" ht="17.5" x14ac:dyDescent="0.6">
      <c r="B6710" s="18" t="s">
        <v>29245</v>
      </c>
      <c r="C6710" s="19">
        <v>2</v>
      </c>
      <c r="D6710" s="19">
        <v>275</v>
      </c>
    </row>
    <row r="6711" spans="2:4" ht="17.5" x14ac:dyDescent="0.6">
      <c r="B6711" s="18" t="s">
        <v>51140</v>
      </c>
      <c r="C6711" s="19">
        <v>2</v>
      </c>
      <c r="D6711" s="19">
        <v>283</v>
      </c>
    </row>
    <row r="6712" spans="2:4" ht="17.5" x14ac:dyDescent="0.6">
      <c r="B6712" s="18" t="s">
        <v>1083</v>
      </c>
      <c r="C6712" s="19">
        <v>2</v>
      </c>
      <c r="D6712" s="19">
        <v>290</v>
      </c>
    </row>
    <row r="6713" spans="2:4" ht="17.5" x14ac:dyDescent="0.6">
      <c r="B6713" s="18" t="s">
        <v>51141</v>
      </c>
      <c r="C6713" s="19">
        <v>1</v>
      </c>
      <c r="D6713" s="19">
        <v>292</v>
      </c>
    </row>
    <row r="6714" spans="2:4" ht="17.5" x14ac:dyDescent="0.6">
      <c r="B6714" s="18" t="s">
        <v>1426</v>
      </c>
      <c r="C6714" s="19">
        <v>2</v>
      </c>
      <c r="D6714" s="19">
        <v>293</v>
      </c>
    </row>
    <row r="6715" spans="2:4" ht="17.5" x14ac:dyDescent="0.6">
      <c r="B6715" s="18" t="s">
        <v>7807</v>
      </c>
      <c r="C6715" s="19">
        <v>2</v>
      </c>
      <c r="D6715" s="19">
        <v>294</v>
      </c>
    </row>
    <row r="6716" spans="2:4" ht="17.5" x14ac:dyDescent="0.6">
      <c r="B6716" s="18" t="s">
        <v>897</v>
      </c>
      <c r="C6716" s="19">
        <v>2</v>
      </c>
      <c r="D6716" s="19">
        <v>296</v>
      </c>
    </row>
    <row r="6717" spans="2:4" ht="17.5" x14ac:dyDescent="0.6">
      <c r="B6717" s="18" t="s">
        <v>46672</v>
      </c>
      <c r="C6717" s="19">
        <v>2</v>
      </c>
      <c r="D6717" s="19">
        <v>300</v>
      </c>
    </row>
    <row r="6718" spans="2:4" ht="17.5" x14ac:dyDescent="0.6">
      <c r="B6718" s="18" t="s">
        <v>51142</v>
      </c>
      <c r="C6718" s="19">
        <v>2</v>
      </c>
      <c r="D6718" s="19">
        <v>306</v>
      </c>
    </row>
    <row r="6719" spans="2:4" ht="17.5" x14ac:dyDescent="0.6">
      <c r="B6719" s="18" t="s">
        <v>51143</v>
      </c>
      <c r="C6719" s="19">
        <v>3</v>
      </c>
      <c r="D6719" s="19">
        <v>306</v>
      </c>
    </row>
    <row r="6720" spans="2:4" ht="17.5" x14ac:dyDescent="0.6">
      <c r="B6720" s="18" t="s">
        <v>51144</v>
      </c>
      <c r="C6720" s="19">
        <v>3</v>
      </c>
      <c r="D6720" s="19">
        <v>309</v>
      </c>
    </row>
    <row r="6721" spans="2:4" ht="17.5" x14ac:dyDescent="0.6">
      <c r="B6721" s="18" t="s">
        <v>51145</v>
      </c>
      <c r="C6721" s="19">
        <v>3</v>
      </c>
      <c r="D6721" s="19">
        <v>316</v>
      </c>
    </row>
    <row r="6722" spans="2:4" ht="17.5" x14ac:dyDescent="0.6">
      <c r="B6722" s="18" t="s">
        <v>51146</v>
      </c>
      <c r="C6722" s="19">
        <v>2</v>
      </c>
      <c r="D6722" s="19">
        <v>318</v>
      </c>
    </row>
    <row r="6723" spans="2:4" ht="17.5" x14ac:dyDescent="0.6">
      <c r="B6723" s="18" t="s">
        <v>51147</v>
      </c>
      <c r="C6723" s="19">
        <v>3</v>
      </c>
      <c r="D6723" s="19">
        <v>318</v>
      </c>
    </row>
    <row r="6724" spans="2:4" ht="17.5" x14ac:dyDescent="0.6">
      <c r="B6724" s="18" t="s">
        <v>51148</v>
      </c>
      <c r="C6724" s="19">
        <v>3</v>
      </c>
      <c r="D6724" s="19">
        <v>322</v>
      </c>
    </row>
    <row r="6725" spans="2:4" ht="17.5" x14ac:dyDescent="0.6">
      <c r="B6725" s="18" t="s">
        <v>51149</v>
      </c>
      <c r="C6725" s="19">
        <v>2</v>
      </c>
      <c r="D6725" s="19">
        <v>325</v>
      </c>
    </row>
    <row r="6726" spans="2:4" ht="17.5" x14ac:dyDescent="0.6">
      <c r="B6726" s="18" t="s">
        <v>51150</v>
      </c>
      <c r="C6726" s="19">
        <v>3</v>
      </c>
      <c r="D6726" s="19">
        <v>325</v>
      </c>
    </row>
    <row r="6727" spans="2:4" ht="17.5" x14ac:dyDescent="0.6">
      <c r="B6727" s="18" t="s">
        <v>51151</v>
      </c>
      <c r="C6727" s="19">
        <v>4</v>
      </c>
      <c r="D6727" s="19">
        <v>325</v>
      </c>
    </row>
    <row r="6728" spans="2:4" ht="17.5" x14ac:dyDescent="0.6">
      <c r="B6728" s="18" t="s">
        <v>51152</v>
      </c>
      <c r="C6728" s="19">
        <v>4</v>
      </c>
      <c r="D6728" s="19">
        <v>329</v>
      </c>
    </row>
    <row r="6729" spans="2:4" ht="17.5" x14ac:dyDescent="0.6">
      <c r="B6729" s="18" t="s">
        <v>51153</v>
      </c>
      <c r="C6729" s="19">
        <v>4</v>
      </c>
      <c r="D6729" s="19">
        <v>333</v>
      </c>
    </row>
    <row r="6730" spans="2:4" ht="17.5" x14ac:dyDescent="0.6">
      <c r="B6730" s="18" t="s">
        <v>51154</v>
      </c>
      <c r="C6730" s="19">
        <v>4</v>
      </c>
      <c r="D6730" s="19">
        <v>334</v>
      </c>
    </row>
    <row r="6731" spans="2:4" ht="17.5" x14ac:dyDescent="0.6">
      <c r="B6731" s="18" t="s">
        <v>51155</v>
      </c>
      <c r="C6731" s="19">
        <v>4</v>
      </c>
      <c r="D6731" s="19">
        <v>338</v>
      </c>
    </row>
    <row r="6732" spans="2:4" ht="17.5" x14ac:dyDescent="0.6">
      <c r="B6732" s="18" t="s">
        <v>51156</v>
      </c>
      <c r="C6732" s="19">
        <v>4</v>
      </c>
      <c r="D6732" s="19">
        <v>340</v>
      </c>
    </row>
    <row r="6733" spans="2:4" ht="17.5" x14ac:dyDescent="0.6">
      <c r="B6733" s="18" t="s">
        <v>51157</v>
      </c>
      <c r="C6733" s="19">
        <v>3</v>
      </c>
      <c r="D6733" s="19">
        <v>341</v>
      </c>
    </row>
    <row r="6734" spans="2:4" ht="17.5" x14ac:dyDescent="0.6">
      <c r="B6734" s="18" t="s">
        <v>51158</v>
      </c>
      <c r="C6734" s="19">
        <v>3</v>
      </c>
      <c r="D6734" s="19">
        <v>343</v>
      </c>
    </row>
    <row r="6735" spans="2:4" ht="17.5" x14ac:dyDescent="0.6">
      <c r="B6735" s="18" t="s">
        <v>51159</v>
      </c>
      <c r="C6735" s="19">
        <v>4</v>
      </c>
      <c r="D6735" s="19">
        <v>344</v>
      </c>
    </row>
    <row r="6736" spans="2:4" ht="17.5" x14ac:dyDescent="0.6">
      <c r="B6736" s="18" t="s">
        <v>51160</v>
      </c>
      <c r="C6736" s="19">
        <v>4</v>
      </c>
      <c r="D6736" s="19">
        <v>348</v>
      </c>
    </row>
    <row r="6737" spans="2:4" ht="17.5" x14ac:dyDescent="0.6">
      <c r="B6737" s="18" t="s">
        <v>51161</v>
      </c>
      <c r="C6737" s="19">
        <v>4</v>
      </c>
      <c r="D6737" s="19">
        <v>350</v>
      </c>
    </row>
    <row r="6738" spans="2:4" ht="17.5" x14ac:dyDescent="0.6">
      <c r="B6738" s="18" t="s">
        <v>51162</v>
      </c>
      <c r="C6738" s="19">
        <v>3</v>
      </c>
      <c r="D6738" s="19">
        <v>355</v>
      </c>
    </row>
    <row r="6739" spans="2:4" ht="17.5" x14ac:dyDescent="0.6">
      <c r="B6739" s="18" t="s">
        <v>51163</v>
      </c>
      <c r="C6739" s="19">
        <v>3</v>
      </c>
      <c r="D6739" s="19">
        <v>357</v>
      </c>
    </row>
    <row r="6740" spans="2:4" ht="17.5" x14ac:dyDescent="0.6">
      <c r="B6740" s="18" t="s">
        <v>51164</v>
      </c>
      <c r="C6740" s="19">
        <v>3</v>
      </c>
      <c r="D6740" s="19">
        <v>360</v>
      </c>
    </row>
    <row r="6741" spans="2:4" ht="17.5" x14ac:dyDescent="0.6">
      <c r="B6741" s="18" t="s">
        <v>51165</v>
      </c>
      <c r="C6741" s="19">
        <v>3</v>
      </c>
      <c r="D6741" s="19">
        <v>367</v>
      </c>
    </row>
    <row r="6742" spans="2:4" ht="17.5" x14ac:dyDescent="0.6">
      <c r="B6742" s="18" t="s">
        <v>51166</v>
      </c>
      <c r="C6742" s="19">
        <v>3</v>
      </c>
      <c r="D6742" s="19">
        <v>372</v>
      </c>
    </row>
    <row r="6743" spans="2:4" ht="17.5" x14ac:dyDescent="0.6">
      <c r="B6743" s="18" t="s">
        <v>51167</v>
      </c>
      <c r="C6743" s="19">
        <v>4</v>
      </c>
      <c r="D6743" s="19">
        <v>373</v>
      </c>
    </row>
    <row r="6744" spans="2:4" ht="17.5" x14ac:dyDescent="0.6">
      <c r="B6744" s="18" t="s">
        <v>51168</v>
      </c>
      <c r="C6744" s="19">
        <v>4</v>
      </c>
      <c r="D6744" s="19">
        <v>376</v>
      </c>
    </row>
    <row r="6745" spans="2:4" ht="17.5" x14ac:dyDescent="0.6">
      <c r="B6745" s="18" t="s">
        <v>51169</v>
      </c>
      <c r="C6745" s="19">
        <v>3</v>
      </c>
      <c r="D6745" s="19">
        <v>378</v>
      </c>
    </row>
    <row r="6746" spans="2:4" ht="17.5" x14ac:dyDescent="0.6">
      <c r="B6746" s="18" t="s">
        <v>51170</v>
      </c>
      <c r="C6746" s="19">
        <v>2</v>
      </c>
      <c r="D6746" s="19">
        <v>382</v>
      </c>
    </row>
    <row r="6747" spans="2:4" ht="17.5" x14ac:dyDescent="0.6">
      <c r="B6747" s="18" t="s">
        <v>51171</v>
      </c>
      <c r="C6747" s="19">
        <v>3</v>
      </c>
      <c r="D6747" s="19">
        <v>382</v>
      </c>
    </row>
    <row r="6748" spans="2:4" ht="17.5" x14ac:dyDescent="0.6">
      <c r="B6748" s="18" t="s">
        <v>34643</v>
      </c>
      <c r="C6748" s="19">
        <v>4</v>
      </c>
      <c r="D6748" s="19">
        <v>382</v>
      </c>
    </row>
    <row r="6749" spans="2:4" ht="17.5" x14ac:dyDescent="0.6">
      <c r="B6749" s="18" t="s">
        <v>34648</v>
      </c>
      <c r="C6749" s="19">
        <v>4</v>
      </c>
      <c r="D6749" s="19">
        <v>386</v>
      </c>
    </row>
    <row r="6750" spans="2:4" ht="17.5" x14ac:dyDescent="0.6">
      <c r="B6750" s="18" t="s">
        <v>51172</v>
      </c>
      <c r="C6750" s="19">
        <v>4</v>
      </c>
      <c r="D6750" s="19">
        <v>390</v>
      </c>
    </row>
    <row r="6751" spans="2:4" ht="17.5" x14ac:dyDescent="0.6">
      <c r="B6751" s="18" t="s">
        <v>51173</v>
      </c>
      <c r="C6751" s="19">
        <v>4</v>
      </c>
      <c r="D6751" s="19">
        <v>392</v>
      </c>
    </row>
    <row r="6752" spans="2:4" ht="17.5" x14ac:dyDescent="0.6">
      <c r="B6752" s="18" t="s">
        <v>51174</v>
      </c>
      <c r="C6752" s="19">
        <v>3</v>
      </c>
      <c r="D6752" s="19">
        <v>393</v>
      </c>
    </row>
    <row r="6753" spans="2:4" ht="17.5" x14ac:dyDescent="0.6">
      <c r="B6753" s="18" t="s">
        <v>51175</v>
      </c>
      <c r="C6753" s="19">
        <v>3</v>
      </c>
      <c r="D6753" s="19">
        <v>399</v>
      </c>
    </row>
    <row r="6754" spans="2:4" ht="17.5" x14ac:dyDescent="0.6">
      <c r="B6754" s="18" t="s">
        <v>51176</v>
      </c>
      <c r="C6754" s="19">
        <v>4</v>
      </c>
      <c r="D6754" s="19">
        <v>399</v>
      </c>
    </row>
    <row r="6755" spans="2:4" ht="17.5" x14ac:dyDescent="0.6">
      <c r="B6755" s="18" t="s">
        <v>40855</v>
      </c>
      <c r="C6755" s="19">
        <v>4</v>
      </c>
      <c r="D6755" s="19">
        <v>403</v>
      </c>
    </row>
    <row r="6756" spans="2:4" ht="17.5" x14ac:dyDescent="0.6">
      <c r="B6756" s="18" t="s">
        <v>51177</v>
      </c>
      <c r="C6756" s="19">
        <v>4</v>
      </c>
      <c r="D6756" s="19">
        <v>408</v>
      </c>
    </row>
    <row r="6757" spans="2:4" ht="17.5" x14ac:dyDescent="0.6">
      <c r="B6757" s="18" t="s">
        <v>51178</v>
      </c>
      <c r="C6757" s="19">
        <v>3</v>
      </c>
      <c r="D6757" s="19">
        <v>409</v>
      </c>
    </row>
    <row r="6758" spans="2:4" ht="17.5" x14ac:dyDescent="0.6">
      <c r="B6758" s="18" t="s">
        <v>51179</v>
      </c>
      <c r="C6758" s="19">
        <v>2</v>
      </c>
      <c r="D6758" s="19">
        <v>415</v>
      </c>
    </row>
    <row r="6759" spans="2:4" ht="17.5" x14ac:dyDescent="0.6">
      <c r="B6759" s="18" t="s">
        <v>51180</v>
      </c>
      <c r="C6759" s="19">
        <v>3</v>
      </c>
      <c r="D6759" s="19">
        <v>415</v>
      </c>
    </row>
    <row r="6760" spans="2:4" ht="17.5" x14ac:dyDescent="0.6">
      <c r="B6760" s="18" t="s">
        <v>51181</v>
      </c>
      <c r="C6760" s="19">
        <v>3</v>
      </c>
      <c r="D6760" s="19">
        <v>419</v>
      </c>
    </row>
    <row r="6761" spans="2:4" ht="17.5" x14ac:dyDescent="0.6">
      <c r="B6761" s="18" t="s">
        <v>51182</v>
      </c>
      <c r="C6761" s="19">
        <v>3</v>
      </c>
      <c r="D6761" s="19">
        <v>429</v>
      </c>
    </row>
    <row r="6762" spans="2:4" ht="17.5" x14ac:dyDescent="0.6">
      <c r="B6762" s="18" t="s">
        <v>51183</v>
      </c>
      <c r="C6762" s="19">
        <v>3</v>
      </c>
      <c r="D6762" s="19">
        <v>430</v>
      </c>
    </row>
    <row r="6763" spans="2:4" ht="17.5" x14ac:dyDescent="0.6">
      <c r="B6763" s="18" t="s">
        <v>1001</v>
      </c>
      <c r="C6763" s="19">
        <v>2</v>
      </c>
      <c r="D6763" s="19">
        <v>438</v>
      </c>
    </row>
    <row r="6764" spans="2:4" ht="17.5" x14ac:dyDescent="0.6">
      <c r="B6764" s="18" t="s">
        <v>51184</v>
      </c>
      <c r="C6764" s="19">
        <v>3</v>
      </c>
      <c r="D6764" s="19">
        <v>438</v>
      </c>
    </row>
    <row r="6765" spans="2:4" ht="17.5" x14ac:dyDescent="0.6">
      <c r="B6765" s="18" t="s">
        <v>51185</v>
      </c>
      <c r="C6765" s="19">
        <v>3</v>
      </c>
      <c r="D6765" s="19">
        <v>439</v>
      </c>
    </row>
    <row r="6766" spans="2:4" ht="17.5" x14ac:dyDescent="0.6">
      <c r="B6766" s="18" t="s">
        <v>1083</v>
      </c>
      <c r="C6766" s="19">
        <v>2</v>
      </c>
      <c r="D6766" s="19">
        <v>444</v>
      </c>
    </row>
    <row r="6767" spans="2:4" ht="17.5" x14ac:dyDescent="0.6">
      <c r="B6767" s="18" t="s">
        <v>51186</v>
      </c>
      <c r="C6767" s="19">
        <v>1</v>
      </c>
      <c r="D6767" s="19">
        <v>446</v>
      </c>
    </row>
    <row r="6768" spans="2:4" ht="17.5" x14ac:dyDescent="0.6">
      <c r="B6768" s="18" t="s">
        <v>1654</v>
      </c>
      <c r="C6768" s="19">
        <v>2</v>
      </c>
      <c r="D6768" s="19">
        <v>448</v>
      </c>
    </row>
    <row r="6769" spans="1:4" ht="17.5" x14ac:dyDescent="0.6">
      <c r="B6769" s="18" t="s">
        <v>51187</v>
      </c>
      <c r="C6769" s="19">
        <v>2</v>
      </c>
      <c r="D6769" s="19">
        <v>450</v>
      </c>
    </row>
    <row r="6770" spans="1:4" ht="17.5" x14ac:dyDescent="0.6">
      <c r="B6770" s="18" t="s">
        <v>51188</v>
      </c>
      <c r="C6770" s="19">
        <v>2</v>
      </c>
      <c r="D6770" s="19">
        <v>451</v>
      </c>
    </row>
    <row r="6771" spans="1:4" ht="17.5" x14ac:dyDescent="0.6">
      <c r="B6771" s="18" t="s">
        <v>51189</v>
      </c>
      <c r="C6771" s="19">
        <v>2</v>
      </c>
      <c r="D6771" s="19">
        <v>453</v>
      </c>
    </row>
    <row r="6772" spans="1:4" ht="17.5" x14ac:dyDescent="0.6">
      <c r="B6772" s="18" t="s">
        <v>51190</v>
      </c>
      <c r="C6772" s="19">
        <v>2</v>
      </c>
      <c r="D6772" s="19">
        <v>458</v>
      </c>
    </row>
    <row r="6773" spans="1:4" ht="17.5" x14ac:dyDescent="0.6">
      <c r="B6773" s="18" t="s">
        <v>51191</v>
      </c>
      <c r="C6773" s="19">
        <v>2</v>
      </c>
      <c r="D6773" s="19">
        <v>472</v>
      </c>
    </row>
    <row r="6774" spans="1:4" ht="17.5" x14ac:dyDescent="0.6">
      <c r="B6774" s="18" t="s">
        <v>51192</v>
      </c>
      <c r="C6774" s="19">
        <v>2</v>
      </c>
      <c r="D6774" s="19">
        <v>482</v>
      </c>
    </row>
    <row r="6775" spans="1:4" ht="17.5" x14ac:dyDescent="0.6">
      <c r="B6775" s="18" t="s">
        <v>51193</v>
      </c>
      <c r="C6775" s="19">
        <v>2</v>
      </c>
      <c r="D6775" s="19">
        <v>484</v>
      </c>
    </row>
    <row r="6776" spans="1:4" ht="17.5" x14ac:dyDescent="0.6">
      <c r="B6776" s="18" t="s">
        <v>1083</v>
      </c>
      <c r="C6776" s="19">
        <v>2</v>
      </c>
      <c r="D6776" s="19">
        <v>486</v>
      </c>
    </row>
    <row r="6777" spans="1:4" ht="17.5" x14ac:dyDescent="0.6">
      <c r="A6777" s="12" t="s">
        <v>598</v>
      </c>
      <c r="B6777" s="18" t="s">
        <v>51194</v>
      </c>
      <c r="C6777" s="19">
        <v>1</v>
      </c>
      <c r="D6777" s="19">
        <v>3</v>
      </c>
    </row>
    <row r="6778" spans="1:4" ht="17.5" x14ac:dyDescent="0.6">
      <c r="B6778" s="18" t="s">
        <v>51195</v>
      </c>
      <c r="C6778" s="19">
        <v>2</v>
      </c>
      <c r="D6778" s="19">
        <v>5</v>
      </c>
    </row>
    <row r="6779" spans="1:4" ht="17.5" x14ac:dyDescent="0.6">
      <c r="B6779" s="18" t="s">
        <v>8447</v>
      </c>
      <c r="C6779" s="19">
        <v>2</v>
      </c>
      <c r="D6779" s="19">
        <v>9</v>
      </c>
    </row>
    <row r="6780" spans="1:4" ht="17.5" x14ac:dyDescent="0.6">
      <c r="B6780" s="18" t="s">
        <v>51196</v>
      </c>
      <c r="C6780" s="19">
        <v>2</v>
      </c>
      <c r="D6780" s="19">
        <v>11</v>
      </c>
    </row>
    <row r="6781" spans="1:4" ht="17.5" x14ac:dyDescent="0.6">
      <c r="B6781" s="18" t="s">
        <v>905</v>
      </c>
      <c r="C6781" s="19">
        <v>2</v>
      </c>
      <c r="D6781" s="19">
        <v>19</v>
      </c>
    </row>
    <row r="6782" spans="1:4" ht="17.5" x14ac:dyDescent="0.6">
      <c r="B6782" s="18" t="s">
        <v>51197</v>
      </c>
      <c r="C6782" s="19">
        <v>2</v>
      </c>
      <c r="D6782" s="19">
        <v>85</v>
      </c>
    </row>
    <row r="6783" spans="1:4" ht="17.5" x14ac:dyDescent="0.6">
      <c r="B6783" s="18" t="s">
        <v>51198</v>
      </c>
      <c r="C6783" s="19">
        <v>3</v>
      </c>
      <c r="D6783" s="19">
        <v>85</v>
      </c>
    </row>
    <row r="6784" spans="1:4" ht="17.5" x14ac:dyDescent="0.6">
      <c r="B6784" s="18" t="s">
        <v>51199</v>
      </c>
      <c r="C6784" s="19">
        <v>3</v>
      </c>
      <c r="D6784" s="19">
        <v>87</v>
      </c>
    </row>
    <row r="6785" spans="2:4" ht="17.5" x14ac:dyDescent="0.6">
      <c r="B6785" s="18" t="s">
        <v>51200</v>
      </c>
      <c r="C6785" s="19">
        <v>3</v>
      </c>
      <c r="D6785" s="19">
        <v>91</v>
      </c>
    </row>
    <row r="6786" spans="2:4" ht="17.5" x14ac:dyDescent="0.6">
      <c r="B6786" s="18" t="s">
        <v>51201</v>
      </c>
      <c r="C6786" s="19">
        <v>3</v>
      </c>
      <c r="D6786" s="19">
        <v>91</v>
      </c>
    </row>
    <row r="6787" spans="2:4" ht="17.5" x14ac:dyDescent="0.6">
      <c r="B6787" s="18" t="s">
        <v>51202</v>
      </c>
      <c r="C6787" s="19">
        <v>3</v>
      </c>
      <c r="D6787" s="19">
        <v>92</v>
      </c>
    </row>
    <row r="6788" spans="2:4" ht="17.5" x14ac:dyDescent="0.6">
      <c r="B6788" s="18" t="s">
        <v>51203</v>
      </c>
      <c r="C6788" s="19">
        <v>3</v>
      </c>
      <c r="D6788" s="19">
        <v>93</v>
      </c>
    </row>
    <row r="6789" spans="2:4" ht="17.5" x14ac:dyDescent="0.6">
      <c r="B6789" s="18" t="s">
        <v>51204</v>
      </c>
      <c r="C6789" s="19">
        <v>3</v>
      </c>
      <c r="D6789" s="19">
        <v>97</v>
      </c>
    </row>
    <row r="6790" spans="2:4" ht="17.5" x14ac:dyDescent="0.6">
      <c r="B6790" s="18" t="s">
        <v>51205</v>
      </c>
      <c r="C6790" s="19">
        <v>3</v>
      </c>
      <c r="D6790" s="19">
        <v>99</v>
      </c>
    </row>
    <row r="6791" spans="2:4" ht="17.5" x14ac:dyDescent="0.6">
      <c r="B6791" s="18" t="s">
        <v>51206</v>
      </c>
      <c r="C6791" s="19">
        <v>3</v>
      </c>
      <c r="D6791" s="19">
        <v>107</v>
      </c>
    </row>
    <row r="6792" spans="2:4" ht="17.5" x14ac:dyDescent="0.6">
      <c r="B6792" s="18" t="s">
        <v>51207</v>
      </c>
      <c r="C6792" s="19">
        <v>3</v>
      </c>
      <c r="D6792" s="19">
        <v>109</v>
      </c>
    </row>
    <row r="6793" spans="2:4" ht="17.5" x14ac:dyDescent="0.6">
      <c r="B6793" s="18" t="s">
        <v>51208</v>
      </c>
      <c r="C6793" s="19">
        <v>3</v>
      </c>
      <c r="D6793" s="19">
        <v>109</v>
      </c>
    </row>
    <row r="6794" spans="2:4" ht="17.5" x14ac:dyDescent="0.6">
      <c r="B6794" s="18" t="s">
        <v>51209</v>
      </c>
      <c r="C6794" s="19">
        <v>3</v>
      </c>
      <c r="D6794" s="19">
        <v>110</v>
      </c>
    </row>
    <row r="6795" spans="2:4" ht="17.5" x14ac:dyDescent="0.6">
      <c r="B6795" s="18" t="s">
        <v>51210</v>
      </c>
      <c r="C6795" s="19">
        <v>3</v>
      </c>
      <c r="D6795" s="19">
        <v>111</v>
      </c>
    </row>
    <row r="6796" spans="2:4" ht="17.5" x14ac:dyDescent="0.6">
      <c r="B6796" s="18" t="s">
        <v>51211</v>
      </c>
      <c r="C6796" s="19">
        <v>3</v>
      </c>
      <c r="D6796" s="19">
        <v>112</v>
      </c>
    </row>
    <row r="6797" spans="2:4" ht="17.5" x14ac:dyDescent="0.6">
      <c r="B6797" s="18" t="s">
        <v>51212</v>
      </c>
      <c r="C6797" s="19">
        <v>2</v>
      </c>
      <c r="D6797" s="19">
        <v>113</v>
      </c>
    </row>
    <row r="6798" spans="2:4" ht="17.5" x14ac:dyDescent="0.6">
      <c r="B6798" s="18" t="s">
        <v>51213</v>
      </c>
      <c r="C6798" s="19">
        <v>3</v>
      </c>
      <c r="D6798" s="19">
        <v>113</v>
      </c>
    </row>
    <row r="6799" spans="2:4" ht="17.5" x14ac:dyDescent="0.6">
      <c r="B6799" s="18" t="s">
        <v>51214</v>
      </c>
      <c r="C6799" s="19">
        <v>3</v>
      </c>
      <c r="D6799" s="19">
        <v>117</v>
      </c>
    </row>
    <row r="6800" spans="2:4" ht="17.5" x14ac:dyDescent="0.6">
      <c r="B6800" s="18" t="s">
        <v>51215</v>
      </c>
      <c r="C6800" s="19">
        <v>3</v>
      </c>
      <c r="D6800" s="19">
        <v>117</v>
      </c>
    </row>
    <row r="6801" spans="2:4" ht="17.5" x14ac:dyDescent="0.6">
      <c r="B6801" s="18" t="s">
        <v>51216</v>
      </c>
      <c r="C6801" s="19">
        <v>3</v>
      </c>
      <c r="D6801" s="19">
        <v>118</v>
      </c>
    </row>
    <row r="6802" spans="2:4" ht="17.5" x14ac:dyDescent="0.6">
      <c r="B6802" s="18" t="s">
        <v>51217</v>
      </c>
      <c r="C6802" s="19">
        <v>3</v>
      </c>
      <c r="D6802" s="19">
        <v>119</v>
      </c>
    </row>
    <row r="6803" spans="2:4" ht="17.5" x14ac:dyDescent="0.6">
      <c r="B6803" s="18" t="s">
        <v>51218</v>
      </c>
      <c r="C6803" s="19">
        <v>3</v>
      </c>
      <c r="D6803" s="19">
        <v>121</v>
      </c>
    </row>
    <row r="6804" spans="2:4" ht="17.5" x14ac:dyDescent="0.6">
      <c r="B6804" s="18" t="s">
        <v>51095</v>
      </c>
      <c r="C6804" s="19">
        <v>3</v>
      </c>
      <c r="D6804" s="19">
        <v>136</v>
      </c>
    </row>
    <row r="6805" spans="2:4" ht="17.5" x14ac:dyDescent="0.6">
      <c r="B6805" s="18" t="s">
        <v>51219</v>
      </c>
      <c r="C6805" s="19">
        <v>3</v>
      </c>
      <c r="D6805" s="19">
        <v>161</v>
      </c>
    </row>
    <row r="6806" spans="2:4" ht="17.5" x14ac:dyDescent="0.6">
      <c r="B6806" s="18" t="s">
        <v>51220</v>
      </c>
      <c r="C6806" s="19">
        <v>3</v>
      </c>
      <c r="D6806" s="19">
        <v>171</v>
      </c>
    </row>
    <row r="6807" spans="2:4" ht="17.5" x14ac:dyDescent="0.6">
      <c r="B6807" s="18" t="s">
        <v>51205</v>
      </c>
      <c r="C6807" s="19">
        <v>3</v>
      </c>
      <c r="D6807" s="19">
        <v>181</v>
      </c>
    </row>
    <row r="6808" spans="2:4" ht="17.5" x14ac:dyDescent="0.6">
      <c r="B6808" s="18" t="s">
        <v>51221</v>
      </c>
      <c r="C6808" s="19">
        <v>2</v>
      </c>
      <c r="D6808" s="19">
        <v>191</v>
      </c>
    </row>
    <row r="6809" spans="2:4" ht="17.5" x14ac:dyDescent="0.6">
      <c r="B6809" s="18" t="s">
        <v>51222</v>
      </c>
      <c r="C6809" s="19">
        <v>3</v>
      </c>
      <c r="D6809" s="19">
        <v>191</v>
      </c>
    </row>
    <row r="6810" spans="2:4" ht="17.5" x14ac:dyDescent="0.6">
      <c r="B6810" s="18" t="s">
        <v>1950</v>
      </c>
      <c r="C6810" s="19">
        <v>3</v>
      </c>
      <c r="D6810" s="19">
        <v>195</v>
      </c>
    </row>
    <row r="6811" spans="2:4" ht="17.5" x14ac:dyDescent="0.6">
      <c r="B6811" s="18" t="s">
        <v>51223</v>
      </c>
      <c r="C6811" s="19">
        <v>3</v>
      </c>
      <c r="D6811" s="19">
        <v>197</v>
      </c>
    </row>
    <row r="6812" spans="2:4" ht="17.5" x14ac:dyDescent="0.6">
      <c r="B6812" s="18" t="s">
        <v>51224</v>
      </c>
      <c r="C6812" s="19">
        <v>3</v>
      </c>
      <c r="D6812" s="19">
        <v>200</v>
      </c>
    </row>
    <row r="6813" spans="2:4" ht="17.5" x14ac:dyDescent="0.6">
      <c r="B6813" s="18" t="s">
        <v>51225</v>
      </c>
      <c r="C6813" s="19">
        <v>3</v>
      </c>
      <c r="D6813" s="19">
        <v>201</v>
      </c>
    </row>
    <row r="6814" spans="2:4" ht="17.5" x14ac:dyDescent="0.6">
      <c r="B6814" s="18" t="s">
        <v>51226</v>
      </c>
      <c r="C6814" s="19">
        <v>3</v>
      </c>
      <c r="D6814" s="19">
        <v>215</v>
      </c>
    </row>
    <row r="6815" spans="2:4" ht="17.5" x14ac:dyDescent="0.6">
      <c r="B6815" s="18" t="s">
        <v>51227</v>
      </c>
      <c r="C6815" s="19">
        <v>3</v>
      </c>
      <c r="D6815" s="19">
        <v>217</v>
      </c>
    </row>
    <row r="6816" spans="2:4" ht="17.5" x14ac:dyDescent="0.6">
      <c r="B6816" s="18" t="s">
        <v>51228</v>
      </c>
      <c r="C6816" s="19">
        <v>3</v>
      </c>
      <c r="D6816" s="19">
        <v>234</v>
      </c>
    </row>
    <row r="6817" spans="2:4" ht="17.5" x14ac:dyDescent="0.6">
      <c r="B6817" s="18" t="s">
        <v>51229</v>
      </c>
      <c r="C6817" s="19">
        <v>3</v>
      </c>
      <c r="D6817" s="19">
        <v>239</v>
      </c>
    </row>
    <row r="6818" spans="2:4" ht="17.5" x14ac:dyDescent="0.6">
      <c r="B6818" s="18" t="s">
        <v>51230</v>
      </c>
      <c r="C6818" s="19">
        <v>3</v>
      </c>
      <c r="D6818" s="19">
        <v>242</v>
      </c>
    </row>
    <row r="6819" spans="2:4" ht="17.5" x14ac:dyDescent="0.6">
      <c r="B6819" s="18" t="s">
        <v>51231</v>
      </c>
      <c r="C6819" s="19">
        <v>3</v>
      </c>
      <c r="D6819" s="19">
        <v>246</v>
      </c>
    </row>
    <row r="6820" spans="2:4" ht="17.5" x14ac:dyDescent="0.6">
      <c r="B6820" s="18" t="s">
        <v>51232</v>
      </c>
      <c r="C6820" s="19">
        <v>2</v>
      </c>
      <c r="D6820" s="19">
        <v>247</v>
      </c>
    </row>
    <row r="6821" spans="2:4" ht="17.5" x14ac:dyDescent="0.6">
      <c r="B6821" s="18" t="s">
        <v>51233</v>
      </c>
      <c r="C6821" s="19">
        <v>3</v>
      </c>
      <c r="D6821" s="19">
        <v>247</v>
      </c>
    </row>
    <row r="6822" spans="2:4" ht="17.5" x14ac:dyDescent="0.6">
      <c r="B6822" s="18" t="s">
        <v>51234</v>
      </c>
      <c r="C6822" s="19">
        <v>3</v>
      </c>
      <c r="D6822" s="19">
        <v>249</v>
      </c>
    </row>
    <row r="6823" spans="2:4" ht="17.5" x14ac:dyDescent="0.6">
      <c r="B6823" s="18" t="s">
        <v>51235</v>
      </c>
      <c r="C6823" s="19">
        <v>3</v>
      </c>
      <c r="D6823" s="19">
        <v>276</v>
      </c>
    </row>
    <row r="6824" spans="2:4" ht="17.5" x14ac:dyDescent="0.6">
      <c r="B6824" s="18" t="s">
        <v>51236</v>
      </c>
      <c r="C6824" s="19">
        <v>2</v>
      </c>
      <c r="D6824" s="19">
        <v>297</v>
      </c>
    </row>
    <row r="6825" spans="2:4" ht="17.5" x14ac:dyDescent="0.6">
      <c r="B6825" s="18" t="s">
        <v>50574</v>
      </c>
      <c r="C6825" s="19">
        <v>3</v>
      </c>
      <c r="D6825" s="19">
        <v>297</v>
      </c>
    </row>
    <row r="6826" spans="2:4" ht="17.5" x14ac:dyDescent="0.6">
      <c r="B6826" s="18" t="s">
        <v>51237</v>
      </c>
      <c r="C6826" s="19">
        <v>3</v>
      </c>
      <c r="D6826" s="19">
        <v>307</v>
      </c>
    </row>
    <row r="6827" spans="2:4" ht="17.5" x14ac:dyDescent="0.6">
      <c r="B6827" s="18" t="s">
        <v>51238</v>
      </c>
      <c r="C6827" s="19">
        <v>3</v>
      </c>
      <c r="D6827" s="19">
        <v>322</v>
      </c>
    </row>
    <row r="6828" spans="2:4" ht="17.5" x14ac:dyDescent="0.6">
      <c r="B6828" s="18" t="s">
        <v>51239</v>
      </c>
      <c r="C6828" s="19">
        <v>3</v>
      </c>
      <c r="D6828" s="19">
        <v>324</v>
      </c>
    </row>
    <row r="6829" spans="2:4" ht="17.5" x14ac:dyDescent="0.6">
      <c r="B6829" s="18" t="s">
        <v>51240</v>
      </c>
      <c r="C6829" s="19">
        <v>3</v>
      </c>
      <c r="D6829" s="19">
        <v>333</v>
      </c>
    </row>
    <row r="6830" spans="2:4" ht="17.5" x14ac:dyDescent="0.6">
      <c r="B6830" s="18" t="s">
        <v>51241</v>
      </c>
      <c r="C6830" s="19">
        <v>3</v>
      </c>
      <c r="D6830" s="19">
        <v>336</v>
      </c>
    </row>
    <row r="6831" spans="2:4" ht="17.5" x14ac:dyDescent="0.6">
      <c r="B6831" s="18" t="s">
        <v>43880</v>
      </c>
      <c r="C6831" s="19">
        <v>3</v>
      </c>
      <c r="D6831" s="19">
        <v>340</v>
      </c>
    </row>
    <row r="6832" spans="2:4" ht="17.5" x14ac:dyDescent="0.6">
      <c r="B6832" s="18" t="s">
        <v>51242</v>
      </c>
      <c r="C6832" s="19">
        <v>3</v>
      </c>
      <c r="D6832" s="19">
        <v>350</v>
      </c>
    </row>
    <row r="6833" spans="2:4" ht="17.5" x14ac:dyDescent="0.6">
      <c r="B6833" s="18" t="s">
        <v>51205</v>
      </c>
      <c r="C6833" s="19">
        <v>3</v>
      </c>
      <c r="D6833" s="19">
        <v>354</v>
      </c>
    </row>
    <row r="6834" spans="2:4" ht="17.5" x14ac:dyDescent="0.6">
      <c r="B6834" s="18" t="s">
        <v>51243</v>
      </c>
      <c r="C6834" s="19">
        <v>2</v>
      </c>
      <c r="D6834" s="19">
        <v>377</v>
      </c>
    </row>
    <row r="6835" spans="2:4" ht="17.5" x14ac:dyDescent="0.6">
      <c r="B6835" s="18" t="s">
        <v>51244</v>
      </c>
      <c r="C6835" s="19">
        <v>3</v>
      </c>
      <c r="D6835" s="19">
        <v>377</v>
      </c>
    </row>
    <row r="6836" spans="2:4" ht="17.5" x14ac:dyDescent="0.6">
      <c r="B6836" s="18" t="s">
        <v>51245</v>
      </c>
      <c r="C6836" s="19">
        <v>3</v>
      </c>
      <c r="D6836" s="19">
        <v>385</v>
      </c>
    </row>
    <row r="6837" spans="2:4" ht="17.5" x14ac:dyDescent="0.6">
      <c r="B6837" s="18" t="s">
        <v>51246</v>
      </c>
      <c r="C6837" s="19">
        <v>3</v>
      </c>
      <c r="D6837" s="19">
        <v>386</v>
      </c>
    </row>
    <row r="6838" spans="2:4" ht="17.5" x14ac:dyDescent="0.6">
      <c r="B6838" s="18" t="s">
        <v>51247</v>
      </c>
      <c r="C6838" s="19">
        <v>3</v>
      </c>
      <c r="D6838" s="19">
        <v>391</v>
      </c>
    </row>
    <row r="6839" spans="2:4" ht="17.5" x14ac:dyDescent="0.6">
      <c r="B6839" s="18" t="s">
        <v>51248</v>
      </c>
      <c r="C6839" s="19">
        <v>3</v>
      </c>
      <c r="D6839" s="19">
        <v>393</v>
      </c>
    </row>
    <row r="6840" spans="2:4" ht="17.5" x14ac:dyDescent="0.6">
      <c r="B6840" s="18" t="s">
        <v>51249</v>
      </c>
      <c r="C6840" s="19">
        <v>3</v>
      </c>
      <c r="D6840" s="19">
        <v>394</v>
      </c>
    </row>
    <row r="6841" spans="2:4" ht="17.5" x14ac:dyDescent="0.6">
      <c r="B6841" s="18" t="s">
        <v>51250</v>
      </c>
      <c r="C6841" s="19">
        <v>3</v>
      </c>
      <c r="D6841" s="19">
        <v>395</v>
      </c>
    </row>
    <row r="6842" spans="2:4" ht="17.5" x14ac:dyDescent="0.6">
      <c r="B6842" s="18" t="s">
        <v>51251</v>
      </c>
      <c r="C6842" s="19">
        <v>3</v>
      </c>
      <c r="D6842" s="19">
        <v>401</v>
      </c>
    </row>
    <row r="6843" spans="2:4" ht="17.5" x14ac:dyDescent="0.6">
      <c r="B6843" s="18" t="s">
        <v>51252</v>
      </c>
      <c r="C6843" s="19">
        <v>3</v>
      </c>
      <c r="D6843" s="19">
        <v>407</v>
      </c>
    </row>
    <row r="6844" spans="2:4" ht="17.5" x14ac:dyDescent="0.6">
      <c r="B6844" s="18" t="s">
        <v>51253</v>
      </c>
      <c r="C6844" s="19">
        <v>3</v>
      </c>
      <c r="D6844" s="19">
        <v>408</v>
      </c>
    </row>
    <row r="6845" spans="2:4" ht="17.5" x14ac:dyDescent="0.6">
      <c r="B6845" s="18" t="s">
        <v>51254</v>
      </c>
      <c r="C6845" s="19">
        <v>3</v>
      </c>
      <c r="D6845" s="19">
        <v>409</v>
      </c>
    </row>
    <row r="6846" spans="2:4" ht="17.5" x14ac:dyDescent="0.6">
      <c r="B6846" s="18" t="s">
        <v>51255</v>
      </c>
      <c r="C6846" s="19">
        <v>3</v>
      </c>
      <c r="D6846" s="19">
        <v>410</v>
      </c>
    </row>
    <row r="6847" spans="2:4" ht="17.5" x14ac:dyDescent="0.6">
      <c r="B6847" s="18" t="s">
        <v>51256</v>
      </c>
      <c r="C6847" s="19">
        <v>3</v>
      </c>
      <c r="D6847" s="19">
        <v>431</v>
      </c>
    </row>
    <row r="6848" spans="2:4" ht="17.5" x14ac:dyDescent="0.6">
      <c r="B6848" s="18" t="s">
        <v>49170</v>
      </c>
      <c r="C6848" s="19">
        <v>3</v>
      </c>
      <c r="D6848" s="19">
        <v>444</v>
      </c>
    </row>
    <row r="6849" spans="1:4" ht="17.5" x14ac:dyDescent="0.6">
      <c r="B6849" s="18" t="s">
        <v>51257</v>
      </c>
      <c r="C6849" s="19">
        <v>3</v>
      </c>
      <c r="D6849" s="19">
        <v>451</v>
      </c>
    </row>
    <row r="6850" spans="1:4" ht="17.5" x14ac:dyDescent="0.6">
      <c r="B6850" s="18" t="s">
        <v>51258</v>
      </c>
      <c r="C6850" s="19">
        <v>3</v>
      </c>
      <c r="D6850" s="19">
        <v>461</v>
      </c>
    </row>
    <row r="6851" spans="1:4" ht="17.5" x14ac:dyDescent="0.6">
      <c r="B6851" s="18" t="s">
        <v>51259</v>
      </c>
      <c r="C6851" s="19">
        <v>3</v>
      </c>
      <c r="D6851" s="19">
        <v>472</v>
      </c>
    </row>
    <row r="6852" spans="1:4" ht="17.5" x14ac:dyDescent="0.6">
      <c r="B6852" s="18" t="s">
        <v>51260</v>
      </c>
      <c r="C6852" s="19">
        <v>3</v>
      </c>
      <c r="D6852" s="19">
        <v>483</v>
      </c>
    </row>
    <row r="6853" spans="1:4" ht="17.5" x14ac:dyDescent="0.6">
      <c r="B6853" s="18" t="s">
        <v>51261</v>
      </c>
      <c r="C6853" s="19">
        <v>3</v>
      </c>
      <c r="D6853" s="19">
        <v>485</v>
      </c>
    </row>
    <row r="6854" spans="1:4" ht="17.5" x14ac:dyDescent="0.6">
      <c r="B6854" s="18" t="s">
        <v>51262</v>
      </c>
      <c r="C6854" s="19">
        <v>3</v>
      </c>
      <c r="D6854" s="19">
        <v>488</v>
      </c>
    </row>
    <row r="6855" spans="1:4" ht="17.5" x14ac:dyDescent="0.6">
      <c r="B6855" s="18" t="s">
        <v>51205</v>
      </c>
      <c r="C6855" s="19">
        <v>3</v>
      </c>
      <c r="D6855" s="19">
        <v>493</v>
      </c>
    </row>
    <row r="6856" spans="1:4" ht="17.5" x14ac:dyDescent="0.6">
      <c r="A6856" s="12" t="s">
        <v>599</v>
      </c>
      <c r="B6856" s="18" t="s">
        <v>51263</v>
      </c>
      <c r="C6856" s="19">
        <v>1</v>
      </c>
      <c r="D6856" s="19">
        <v>3</v>
      </c>
    </row>
    <row r="6857" spans="1:4" ht="17.5" x14ac:dyDescent="0.6">
      <c r="B6857" s="18" t="s">
        <v>905</v>
      </c>
      <c r="C6857" s="19">
        <v>2</v>
      </c>
      <c r="D6857" s="19">
        <v>5</v>
      </c>
    </row>
    <row r="6858" spans="1:4" ht="17.5" x14ac:dyDescent="0.6">
      <c r="B6858" s="18" t="s">
        <v>51264</v>
      </c>
      <c r="C6858" s="19">
        <v>2</v>
      </c>
      <c r="D6858" s="19">
        <v>71</v>
      </c>
    </row>
    <row r="6859" spans="1:4" ht="17.5" x14ac:dyDescent="0.6">
      <c r="B6859" s="18" t="s">
        <v>51265</v>
      </c>
      <c r="C6859" s="19">
        <v>3</v>
      </c>
      <c r="D6859" s="19">
        <v>71</v>
      </c>
    </row>
    <row r="6860" spans="1:4" ht="17.5" x14ac:dyDescent="0.6">
      <c r="B6860" s="18" t="s">
        <v>51266</v>
      </c>
      <c r="C6860" s="19">
        <v>3</v>
      </c>
      <c r="D6860" s="19">
        <v>72</v>
      </c>
    </row>
    <row r="6861" spans="1:4" ht="17.5" x14ac:dyDescent="0.6">
      <c r="B6861" s="18" t="s">
        <v>51267</v>
      </c>
      <c r="C6861" s="19">
        <v>3</v>
      </c>
      <c r="D6861" s="19">
        <v>73</v>
      </c>
    </row>
    <row r="6862" spans="1:4" ht="17.5" x14ac:dyDescent="0.6">
      <c r="B6862" s="18" t="s">
        <v>51268</v>
      </c>
      <c r="C6862" s="19">
        <v>3</v>
      </c>
      <c r="D6862" s="19">
        <v>74</v>
      </c>
    </row>
    <row r="6863" spans="1:4" ht="17.5" x14ac:dyDescent="0.6">
      <c r="B6863" s="18" t="s">
        <v>51269</v>
      </c>
      <c r="C6863" s="19">
        <v>3</v>
      </c>
      <c r="D6863" s="19">
        <v>76</v>
      </c>
    </row>
    <row r="6864" spans="1:4" ht="17.5" x14ac:dyDescent="0.6">
      <c r="B6864" s="18" t="s">
        <v>51270</v>
      </c>
      <c r="C6864" s="19">
        <v>3</v>
      </c>
      <c r="D6864" s="19">
        <v>76</v>
      </c>
    </row>
    <row r="6865" spans="2:4" ht="17.5" x14ac:dyDescent="0.6">
      <c r="B6865" s="18" t="s">
        <v>51271</v>
      </c>
      <c r="C6865" s="19">
        <v>3</v>
      </c>
      <c r="D6865" s="19">
        <v>79</v>
      </c>
    </row>
    <row r="6866" spans="2:4" ht="17.5" x14ac:dyDescent="0.6">
      <c r="B6866" s="18" t="s">
        <v>51272</v>
      </c>
      <c r="C6866" s="19">
        <v>3</v>
      </c>
      <c r="D6866" s="19">
        <v>80</v>
      </c>
    </row>
    <row r="6867" spans="2:4" ht="17.5" x14ac:dyDescent="0.6">
      <c r="B6867" s="18" t="s">
        <v>51273</v>
      </c>
      <c r="C6867" s="19">
        <v>3</v>
      </c>
      <c r="D6867" s="19">
        <v>86</v>
      </c>
    </row>
    <row r="6868" spans="2:4" ht="17.5" x14ac:dyDescent="0.6">
      <c r="B6868" s="18" t="s">
        <v>51274</v>
      </c>
      <c r="C6868" s="19">
        <v>3</v>
      </c>
      <c r="D6868" s="19">
        <v>86</v>
      </c>
    </row>
    <row r="6869" spans="2:4" ht="17.5" x14ac:dyDescent="0.6">
      <c r="B6869" s="18" t="s">
        <v>51275</v>
      </c>
      <c r="C6869" s="19">
        <v>3</v>
      </c>
      <c r="D6869" s="19">
        <v>86</v>
      </c>
    </row>
    <row r="6870" spans="2:4" ht="17.5" x14ac:dyDescent="0.6">
      <c r="B6870" s="18" t="s">
        <v>51276</v>
      </c>
      <c r="C6870" s="19">
        <v>3</v>
      </c>
      <c r="D6870" s="19">
        <v>87</v>
      </c>
    </row>
    <row r="6871" spans="2:4" ht="17.5" x14ac:dyDescent="0.6">
      <c r="B6871" s="18" t="s">
        <v>51277</v>
      </c>
      <c r="C6871" s="19">
        <v>3</v>
      </c>
      <c r="D6871" s="19">
        <v>87</v>
      </c>
    </row>
    <row r="6872" spans="2:4" ht="17.5" x14ac:dyDescent="0.6">
      <c r="B6872" s="18" t="s">
        <v>51205</v>
      </c>
      <c r="C6872" s="19">
        <v>3</v>
      </c>
      <c r="D6872" s="19">
        <v>89</v>
      </c>
    </row>
    <row r="6873" spans="2:4" ht="17.5" x14ac:dyDescent="0.6">
      <c r="B6873" s="18" t="s">
        <v>51278</v>
      </c>
      <c r="C6873" s="19">
        <v>2</v>
      </c>
      <c r="D6873" s="19">
        <v>95</v>
      </c>
    </row>
    <row r="6874" spans="2:4" ht="17.5" x14ac:dyDescent="0.6">
      <c r="B6874" s="18" t="s">
        <v>46742</v>
      </c>
      <c r="C6874" s="19">
        <v>3</v>
      </c>
      <c r="D6874" s="19">
        <v>95</v>
      </c>
    </row>
    <row r="6875" spans="2:4" ht="17.5" x14ac:dyDescent="0.6">
      <c r="B6875" s="18" t="s">
        <v>51279</v>
      </c>
      <c r="C6875" s="19">
        <v>3</v>
      </c>
      <c r="D6875" s="19">
        <v>98</v>
      </c>
    </row>
    <row r="6876" spans="2:4" ht="17.5" x14ac:dyDescent="0.6">
      <c r="B6876" s="18" t="s">
        <v>51280</v>
      </c>
      <c r="C6876" s="19">
        <v>3</v>
      </c>
      <c r="D6876" s="19">
        <v>101</v>
      </c>
    </row>
    <row r="6877" spans="2:4" ht="17.5" x14ac:dyDescent="0.6">
      <c r="B6877" s="18" t="s">
        <v>47033</v>
      </c>
      <c r="C6877" s="19">
        <v>3</v>
      </c>
      <c r="D6877" s="19">
        <v>102</v>
      </c>
    </row>
    <row r="6878" spans="2:4" ht="17.5" x14ac:dyDescent="0.6">
      <c r="B6878" s="18" t="s">
        <v>47028</v>
      </c>
      <c r="C6878" s="19">
        <v>3</v>
      </c>
      <c r="D6878" s="19">
        <v>103</v>
      </c>
    </row>
    <row r="6879" spans="2:4" ht="17.5" x14ac:dyDescent="0.6">
      <c r="B6879" s="18" t="s">
        <v>46816</v>
      </c>
      <c r="C6879" s="19">
        <v>3</v>
      </c>
      <c r="D6879" s="19">
        <v>109</v>
      </c>
    </row>
    <row r="6880" spans="2:4" ht="17.5" x14ac:dyDescent="0.6">
      <c r="B6880" s="18" t="s">
        <v>51281</v>
      </c>
      <c r="C6880" s="19">
        <v>3</v>
      </c>
      <c r="D6880" s="19">
        <v>110</v>
      </c>
    </row>
    <row r="6881" spans="2:4" ht="17.5" x14ac:dyDescent="0.6">
      <c r="B6881" s="18" t="s">
        <v>51282</v>
      </c>
      <c r="C6881" s="19">
        <v>3</v>
      </c>
      <c r="D6881" s="19">
        <v>111</v>
      </c>
    </row>
    <row r="6882" spans="2:4" ht="17.5" x14ac:dyDescent="0.6">
      <c r="B6882" s="18" t="s">
        <v>51283</v>
      </c>
      <c r="C6882" s="19">
        <v>3</v>
      </c>
      <c r="D6882" s="19">
        <v>112</v>
      </c>
    </row>
    <row r="6883" spans="2:4" ht="17.5" x14ac:dyDescent="0.6">
      <c r="B6883" s="18" t="s">
        <v>51284</v>
      </c>
      <c r="C6883" s="19">
        <v>3</v>
      </c>
      <c r="D6883" s="19">
        <v>113</v>
      </c>
    </row>
    <row r="6884" spans="2:4" ht="17.5" x14ac:dyDescent="0.6">
      <c r="B6884" s="18" t="s">
        <v>51285</v>
      </c>
      <c r="C6884" s="19">
        <v>3</v>
      </c>
      <c r="D6884" s="19">
        <v>114</v>
      </c>
    </row>
    <row r="6885" spans="2:4" ht="17.5" x14ac:dyDescent="0.6">
      <c r="B6885" s="18" t="s">
        <v>51286</v>
      </c>
      <c r="C6885" s="19">
        <v>3</v>
      </c>
      <c r="D6885" s="19">
        <v>114</v>
      </c>
    </row>
    <row r="6886" spans="2:4" ht="17.5" x14ac:dyDescent="0.6">
      <c r="B6886" s="18" t="s">
        <v>51287</v>
      </c>
      <c r="C6886" s="19">
        <v>3</v>
      </c>
      <c r="D6886" s="19">
        <v>115</v>
      </c>
    </row>
    <row r="6887" spans="2:4" ht="17.5" x14ac:dyDescent="0.6">
      <c r="B6887" s="18" t="s">
        <v>51288</v>
      </c>
      <c r="C6887" s="19">
        <v>3</v>
      </c>
      <c r="D6887" s="19">
        <v>115</v>
      </c>
    </row>
    <row r="6888" spans="2:4" ht="17.5" x14ac:dyDescent="0.6">
      <c r="B6888" s="18" t="s">
        <v>51289</v>
      </c>
      <c r="C6888" s="19">
        <v>3</v>
      </c>
      <c r="D6888" s="19">
        <v>116</v>
      </c>
    </row>
    <row r="6889" spans="2:4" ht="17.5" x14ac:dyDescent="0.6">
      <c r="B6889" s="18" t="s">
        <v>51290</v>
      </c>
      <c r="C6889" s="19">
        <v>3</v>
      </c>
      <c r="D6889" s="19">
        <v>116</v>
      </c>
    </row>
    <row r="6890" spans="2:4" ht="17.5" x14ac:dyDescent="0.6">
      <c r="B6890" s="18" t="s">
        <v>51205</v>
      </c>
      <c r="C6890" s="19">
        <v>3</v>
      </c>
      <c r="D6890" s="19">
        <v>117</v>
      </c>
    </row>
    <row r="6891" spans="2:4" ht="17.5" x14ac:dyDescent="0.6">
      <c r="B6891" s="18" t="s">
        <v>51291</v>
      </c>
      <c r="C6891" s="19">
        <v>2</v>
      </c>
      <c r="D6891" s="19">
        <v>121</v>
      </c>
    </row>
    <row r="6892" spans="2:4" ht="17.5" x14ac:dyDescent="0.6">
      <c r="B6892" s="18" t="s">
        <v>51292</v>
      </c>
      <c r="C6892" s="19">
        <v>3</v>
      </c>
      <c r="D6892" s="19">
        <v>121</v>
      </c>
    </row>
    <row r="6893" spans="2:4" ht="17.5" x14ac:dyDescent="0.6">
      <c r="B6893" s="18" t="s">
        <v>51293</v>
      </c>
      <c r="C6893" s="19">
        <v>3</v>
      </c>
      <c r="D6893" s="19">
        <v>122</v>
      </c>
    </row>
    <row r="6894" spans="2:4" ht="17.5" x14ac:dyDescent="0.6">
      <c r="B6894" s="18" t="s">
        <v>51294</v>
      </c>
      <c r="C6894" s="19">
        <v>3</v>
      </c>
      <c r="D6894" s="19">
        <v>123</v>
      </c>
    </row>
    <row r="6895" spans="2:4" ht="17.5" x14ac:dyDescent="0.6">
      <c r="B6895" s="18" t="s">
        <v>51295</v>
      </c>
      <c r="C6895" s="19">
        <v>3</v>
      </c>
      <c r="D6895" s="19">
        <v>124</v>
      </c>
    </row>
    <row r="6896" spans="2:4" ht="17.5" x14ac:dyDescent="0.6">
      <c r="B6896" s="18" t="s">
        <v>51296</v>
      </c>
      <c r="C6896" s="19">
        <v>3</v>
      </c>
      <c r="D6896" s="19">
        <v>126</v>
      </c>
    </row>
    <row r="6897" spans="2:4" ht="17.5" x14ac:dyDescent="0.6">
      <c r="B6897" s="18" t="s">
        <v>47129</v>
      </c>
      <c r="C6897" s="19">
        <v>3</v>
      </c>
      <c r="D6897" s="19">
        <v>129</v>
      </c>
    </row>
    <row r="6898" spans="2:4" ht="17.5" x14ac:dyDescent="0.6">
      <c r="B6898" s="18" t="s">
        <v>51297</v>
      </c>
      <c r="C6898" s="19">
        <v>3</v>
      </c>
      <c r="D6898" s="19">
        <v>130</v>
      </c>
    </row>
    <row r="6899" spans="2:4" ht="17.5" x14ac:dyDescent="0.6">
      <c r="B6899" s="18" t="s">
        <v>51298</v>
      </c>
      <c r="C6899" s="19">
        <v>3</v>
      </c>
      <c r="D6899" s="19">
        <v>131</v>
      </c>
    </row>
    <row r="6900" spans="2:4" ht="17.5" x14ac:dyDescent="0.6">
      <c r="B6900" s="18" t="s">
        <v>51299</v>
      </c>
      <c r="C6900" s="19">
        <v>3</v>
      </c>
      <c r="D6900" s="19">
        <v>141</v>
      </c>
    </row>
    <row r="6901" spans="2:4" ht="17.5" x14ac:dyDescent="0.6">
      <c r="B6901" s="18" t="s">
        <v>51300</v>
      </c>
      <c r="C6901" s="19">
        <v>3</v>
      </c>
      <c r="D6901" s="19">
        <v>149</v>
      </c>
    </row>
    <row r="6902" spans="2:4" ht="17.5" x14ac:dyDescent="0.6">
      <c r="B6902" s="18" t="s">
        <v>51301</v>
      </c>
      <c r="C6902" s="19">
        <v>3</v>
      </c>
      <c r="D6902" s="19">
        <v>151</v>
      </c>
    </row>
    <row r="6903" spans="2:4" ht="17.5" x14ac:dyDescent="0.6">
      <c r="B6903" s="18" t="s">
        <v>51302</v>
      </c>
      <c r="C6903" s="19">
        <v>2</v>
      </c>
      <c r="D6903" s="19">
        <v>179</v>
      </c>
    </row>
    <row r="6904" spans="2:4" ht="17.5" x14ac:dyDescent="0.6">
      <c r="B6904" s="18" t="s">
        <v>51235</v>
      </c>
      <c r="C6904" s="19">
        <v>3</v>
      </c>
      <c r="D6904" s="19">
        <v>179</v>
      </c>
    </row>
    <row r="6905" spans="2:4" ht="17.5" x14ac:dyDescent="0.6">
      <c r="B6905" s="18" t="s">
        <v>51303</v>
      </c>
      <c r="C6905" s="19">
        <v>3</v>
      </c>
      <c r="D6905" s="19">
        <v>183</v>
      </c>
    </row>
    <row r="6906" spans="2:4" ht="17.5" x14ac:dyDescent="0.6">
      <c r="B6906" s="18" t="s">
        <v>51304</v>
      </c>
      <c r="C6906" s="19">
        <v>3</v>
      </c>
      <c r="D6906" s="19">
        <v>185</v>
      </c>
    </row>
    <row r="6907" spans="2:4" ht="17.5" x14ac:dyDescent="0.6">
      <c r="B6907" s="18" t="s">
        <v>51305</v>
      </c>
      <c r="C6907" s="19">
        <v>2</v>
      </c>
      <c r="D6907" s="19">
        <v>191</v>
      </c>
    </row>
    <row r="6908" spans="2:4" ht="17.5" x14ac:dyDescent="0.6">
      <c r="B6908" s="18" t="s">
        <v>51205</v>
      </c>
      <c r="C6908" s="19">
        <v>3</v>
      </c>
      <c r="D6908" s="19">
        <v>191</v>
      </c>
    </row>
    <row r="6909" spans="2:4" ht="17.5" x14ac:dyDescent="0.6">
      <c r="B6909" s="18" t="s">
        <v>51306</v>
      </c>
      <c r="C6909" s="19">
        <v>3</v>
      </c>
      <c r="D6909" s="19">
        <v>193</v>
      </c>
    </row>
    <row r="6910" spans="2:4" ht="17.5" x14ac:dyDescent="0.6">
      <c r="B6910" s="18" t="s">
        <v>51307</v>
      </c>
      <c r="C6910" s="19">
        <v>3</v>
      </c>
      <c r="D6910" s="19">
        <v>194</v>
      </c>
    </row>
    <row r="6911" spans="2:4" ht="17.5" x14ac:dyDescent="0.6">
      <c r="B6911" s="18" t="s">
        <v>51308</v>
      </c>
      <c r="C6911" s="19">
        <v>3</v>
      </c>
      <c r="D6911" s="19">
        <v>207</v>
      </c>
    </row>
    <row r="6912" spans="2:4" ht="17.5" x14ac:dyDescent="0.6">
      <c r="B6912" s="18" t="s">
        <v>51309</v>
      </c>
      <c r="C6912" s="19">
        <v>2</v>
      </c>
      <c r="D6912" s="19">
        <v>209</v>
      </c>
    </row>
    <row r="6913" spans="2:4" ht="17.5" x14ac:dyDescent="0.6">
      <c r="B6913" s="18" t="s">
        <v>51310</v>
      </c>
      <c r="C6913" s="19">
        <v>3</v>
      </c>
      <c r="D6913" s="19">
        <v>209</v>
      </c>
    </row>
    <row r="6914" spans="2:4" ht="17.5" x14ac:dyDescent="0.6">
      <c r="B6914" s="18" t="s">
        <v>51311</v>
      </c>
      <c r="C6914" s="19">
        <v>3</v>
      </c>
      <c r="D6914" s="19">
        <v>209</v>
      </c>
    </row>
    <row r="6915" spans="2:4" ht="17.5" x14ac:dyDescent="0.6">
      <c r="B6915" s="18" t="s">
        <v>51312</v>
      </c>
      <c r="C6915" s="19">
        <v>2</v>
      </c>
      <c r="D6915" s="19">
        <v>215</v>
      </c>
    </row>
    <row r="6916" spans="2:4" ht="17.5" x14ac:dyDescent="0.6">
      <c r="B6916" s="18" t="s">
        <v>51313</v>
      </c>
      <c r="C6916" s="19">
        <v>3</v>
      </c>
      <c r="D6916" s="19">
        <v>215</v>
      </c>
    </row>
    <row r="6917" spans="2:4" ht="17.5" x14ac:dyDescent="0.6">
      <c r="B6917" s="18" t="s">
        <v>51314</v>
      </c>
      <c r="C6917" s="19">
        <v>3</v>
      </c>
      <c r="D6917" s="19">
        <v>222</v>
      </c>
    </row>
    <row r="6918" spans="2:4" ht="17.5" x14ac:dyDescent="0.6">
      <c r="B6918" s="18" t="s">
        <v>51315</v>
      </c>
      <c r="C6918" s="19">
        <v>2</v>
      </c>
      <c r="D6918" s="19">
        <v>233</v>
      </c>
    </row>
    <row r="6919" spans="2:4" ht="17.5" x14ac:dyDescent="0.6">
      <c r="B6919" s="18" t="s">
        <v>51316</v>
      </c>
      <c r="C6919" s="19">
        <v>3</v>
      </c>
      <c r="D6919" s="19">
        <v>233</v>
      </c>
    </row>
    <row r="6920" spans="2:4" ht="17.5" x14ac:dyDescent="0.6">
      <c r="B6920" s="18" t="s">
        <v>51317</v>
      </c>
      <c r="C6920" s="19">
        <v>3</v>
      </c>
      <c r="D6920" s="19">
        <v>248</v>
      </c>
    </row>
    <row r="6921" spans="2:4" ht="17.5" x14ac:dyDescent="0.6">
      <c r="B6921" s="18" t="s">
        <v>51318</v>
      </c>
      <c r="C6921" s="19">
        <v>3</v>
      </c>
      <c r="D6921" s="19">
        <v>257</v>
      </c>
    </row>
    <row r="6922" spans="2:4" ht="17.5" x14ac:dyDescent="0.6">
      <c r="B6922" s="18" t="s">
        <v>51319</v>
      </c>
      <c r="C6922" s="19">
        <v>3</v>
      </c>
      <c r="D6922" s="19">
        <v>259</v>
      </c>
    </row>
    <row r="6923" spans="2:4" ht="17.5" x14ac:dyDescent="0.6">
      <c r="B6923" s="18" t="s">
        <v>51320</v>
      </c>
      <c r="C6923" s="19">
        <v>3</v>
      </c>
      <c r="D6923" s="19">
        <v>268</v>
      </c>
    </row>
    <row r="6924" spans="2:4" ht="17.5" x14ac:dyDescent="0.6">
      <c r="B6924" s="18" t="s">
        <v>51321</v>
      </c>
      <c r="C6924" s="19">
        <v>3</v>
      </c>
      <c r="D6924" s="19">
        <v>270</v>
      </c>
    </row>
    <row r="6925" spans="2:4" ht="17.5" x14ac:dyDescent="0.6">
      <c r="B6925" s="18" t="s">
        <v>51322</v>
      </c>
      <c r="C6925" s="19">
        <v>3</v>
      </c>
      <c r="D6925" s="19">
        <v>271</v>
      </c>
    </row>
    <row r="6926" spans="2:4" ht="17.5" x14ac:dyDescent="0.6">
      <c r="B6926" s="18" t="s">
        <v>51323</v>
      </c>
      <c r="C6926" s="19">
        <v>3</v>
      </c>
      <c r="D6926" s="19">
        <v>272</v>
      </c>
    </row>
    <row r="6927" spans="2:4" ht="17.5" x14ac:dyDescent="0.6">
      <c r="B6927" s="18" t="s">
        <v>51324</v>
      </c>
      <c r="C6927" s="19">
        <v>3</v>
      </c>
      <c r="D6927" s="19">
        <v>277</v>
      </c>
    </row>
    <row r="6928" spans="2:4" ht="17.5" x14ac:dyDescent="0.6">
      <c r="B6928" s="18" t="s">
        <v>51325</v>
      </c>
      <c r="C6928" s="19">
        <v>3</v>
      </c>
      <c r="D6928" s="19">
        <v>279</v>
      </c>
    </row>
    <row r="6929" spans="2:4" ht="17.5" x14ac:dyDescent="0.6">
      <c r="B6929" s="18" t="s">
        <v>51326</v>
      </c>
      <c r="C6929" s="19">
        <v>3</v>
      </c>
      <c r="D6929" s="19">
        <v>280</v>
      </c>
    </row>
    <row r="6930" spans="2:4" ht="17.5" x14ac:dyDescent="0.6">
      <c r="B6930" s="18" t="s">
        <v>51327</v>
      </c>
      <c r="C6930" s="19">
        <v>3</v>
      </c>
      <c r="D6930" s="19">
        <v>281</v>
      </c>
    </row>
    <row r="6931" spans="2:4" ht="17.5" x14ac:dyDescent="0.6">
      <c r="B6931" s="18" t="s">
        <v>51328</v>
      </c>
      <c r="C6931" s="19">
        <v>3</v>
      </c>
      <c r="D6931" s="19">
        <v>282</v>
      </c>
    </row>
    <row r="6932" spans="2:4" ht="17.5" x14ac:dyDescent="0.6">
      <c r="B6932" s="18" t="s">
        <v>51329</v>
      </c>
      <c r="C6932" s="19">
        <v>3</v>
      </c>
      <c r="D6932" s="19">
        <v>283</v>
      </c>
    </row>
    <row r="6933" spans="2:4" ht="17.5" x14ac:dyDescent="0.6">
      <c r="B6933" s="18" t="s">
        <v>51330</v>
      </c>
      <c r="C6933" s="19">
        <v>3</v>
      </c>
      <c r="D6933" s="19">
        <v>284</v>
      </c>
    </row>
    <row r="6934" spans="2:4" ht="17.5" x14ac:dyDescent="0.6">
      <c r="B6934" s="18" t="s">
        <v>7436</v>
      </c>
      <c r="C6934" s="19">
        <v>3</v>
      </c>
      <c r="D6934" s="19">
        <v>286</v>
      </c>
    </row>
    <row r="6935" spans="2:4" ht="17.5" x14ac:dyDescent="0.6">
      <c r="B6935" s="18" t="s">
        <v>51331</v>
      </c>
      <c r="C6935" s="19">
        <v>3</v>
      </c>
      <c r="D6935" s="19">
        <v>287</v>
      </c>
    </row>
    <row r="6936" spans="2:4" ht="17.5" x14ac:dyDescent="0.6">
      <c r="B6936" s="18" t="s">
        <v>51332</v>
      </c>
      <c r="C6936" s="19">
        <v>3</v>
      </c>
      <c r="D6936" s="19">
        <v>289</v>
      </c>
    </row>
    <row r="6937" spans="2:4" ht="17.5" x14ac:dyDescent="0.6">
      <c r="B6937" s="18" t="s">
        <v>51333</v>
      </c>
      <c r="C6937" s="19">
        <v>2</v>
      </c>
      <c r="D6937" s="19">
        <v>291</v>
      </c>
    </row>
    <row r="6938" spans="2:4" ht="17.5" x14ac:dyDescent="0.6">
      <c r="B6938" s="18" t="s">
        <v>51334</v>
      </c>
      <c r="C6938" s="19">
        <v>3</v>
      </c>
      <c r="D6938" s="19">
        <v>291</v>
      </c>
    </row>
    <row r="6939" spans="2:4" ht="17.5" x14ac:dyDescent="0.6">
      <c r="B6939" s="18" t="s">
        <v>51335</v>
      </c>
      <c r="C6939" s="19">
        <v>3</v>
      </c>
      <c r="D6939" s="19">
        <v>291</v>
      </c>
    </row>
    <row r="6940" spans="2:4" ht="17.5" x14ac:dyDescent="0.6">
      <c r="B6940" s="18" t="s">
        <v>51336</v>
      </c>
      <c r="C6940" s="19">
        <v>3</v>
      </c>
      <c r="D6940" s="19">
        <v>297</v>
      </c>
    </row>
    <row r="6941" spans="2:4" ht="17.5" x14ac:dyDescent="0.6">
      <c r="B6941" s="18" t="s">
        <v>51337</v>
      </c>
      <c r="C6941" s="19">
        <v>3</v>
      </c>
      <c r="D6941" s="19">
        <v>300</v>
      </c>
    </row>
    <row r="6942" spans="2:4" ht="17.5" x14ac:dyDescent="0.6">
      <c r="B6942" s="18" t="s">
        <v>51338</v>
      </c>
      <c r="C6942" s="19">
        <v>3</v>
      </c>
      <c r="D6942" s="19">
        <v>301</v>
      </c>
    </row>
    <row r="6943" spans="2:4" ht="17.5" x14ac:dyDescent="0.6">
      <c r="B6943" s="18" t="s">
        <v>51339</v>
      </c>
      <c r="C6943" s="19">
        <v>2</v>
      </c>
      <c r="D6943" s="19">
        <v>303</v>
      </c>
    </row>
    <row r="6944" spans="2:4" ht="17.5" x14ac:dyDescent="0.6">
      <c r="B6944" s="18" t="s">
        <v>51205</v>
      </c>
      <c r="C6944" s="19">
        <v>3</v>
      </c>
      <c r="D6944" s="19">
        <v>303</v>
      </c>
    </row>
    <row r="6945" spans="1:4" ht="17.5" x14ac:dyDescent="0.6">
      <c r="A6945" s="12" t="s">
        <v>600</v>
      </c>
      <c r="B6945" s="18" t="s">
        <v>51340</v>
      </c>
      <c r="C6945" s="19">
        <v>1</v>
      </c>
      <c r="D6945" s="19">
        <v>3</v>
      </c>
    </row>
    <row r="6946" spans="1:4" ht="17.5" x14ac:dyDescent="0.6">
      <c r="B6946" s="18" t="s">
        <v>905</v>
      </c>
      <c r="C6946" s="19">
        <v>2</v>
      </c>
      <c r="D6946" s="19">
        <v>5</v>
      </c>
    </row>
    <row r="6947" spans="1:4" ht="17.5" x14ac:dyDescent="0.6">
      <c r="B6947" s="18" t="s">
        <v>51341</v>
      </c>
      <c r="C6947" s="19">
        <v>2</v>
      </c>
      <c r="D6947" s="19">
        <v>71</v>
      </c>
    </row>
    <row r="6948" spans="1:4" ht="17.5" x14ac:dyDescent="0.6">
      <c r="B6948" s="18" t="s">
        <v>51205</v>
      </c>
      <c r="C6948" s="19">
        <v>3</v>
      </c>
      <c r="D6948" s="19">
        <v>71</v>
      </c>
    </row>
    <row r="6949" spans="1:4" ht="17.5" x14ac:dyDescent="0.6">
      <c r="B6949" s="18" t="s">
        <v>51342</v>
      </c>
      <c r="C6949" s="19">
        <v>2</v>
      </c>
      <c r="D6949" s="19">
        <v>101</v>
      </c>
    </row>
    <row r="6950" spans="1:4" ht="17.5" x14ac:dyDescent="0.6">
      <c r="B6950" s="18" t="s">
        <v>16075</v>
      </c>
      <c r="C6950" s="19">
        <v>3</v>
      </c>
      <c r="D6950" s="19">
        <v>101</v>
      </c>
    </row>
    <row r="6951" spans="1:4" ht="17.5" x14ac:dyDescent="0.6">
      <c r="B6951" s="18" t="s">
        <v>51343</v>
      </c>
      <c r="C6951" s="19">
        <v>3</v>
      </c>
      <c r="D6951" s="19">
        <v>114</v>
      </c>
    </row>
    <row r="6952" spans="1:4" ht="17.5" x14ac:dyDescent="0.6">
      <c r="B6952" s="18" t="s">
        <v>51344</v>
      </c>
      <c r="C6952" s="19">
        <v>3</v>
      </c>
      <c r="D6952" s="19">
        <v>120</v>
      </c>
    </row>
    <row r="6953" spans="1:4" ht="17.5" x14ac:dyDescent="0.6">
      <c r="B6953" s="18" t="s">
        <v>51345</v>
      </c>
      <c r="C6953" s="19">
        <v>3</v>
      </c>
      <c r="D6953" s="19">
        <v>128</v>
      </c>
    </row>
    <row r="6954" spans="1:4" ht="17.5" x14ac:dyDescent="0.6">
      <c r="B6954" s="18" t="s">
        <v>51346</v>
      </c>
      <c r="C6954" s="19">
        <v>3</v>
      </c>
      <c r="D6954" s="19">
        <v>129</v>
      </c>
    </row>
    <row r="6955" spans="1:4" ht="17.5" x14ac:dyDescent="0.6">
      <c r="B6955" s="18" t="s">
        <v>51347</v>
      </c>
      <c r="C6955" s="19">
        <v>3</v>
      </c>
      <c r="D6955" s="19">
        <v>130</v>
      </c>
    </row>
    <row r="6956" spans="1:4" ht="17.5" x14ac:dyDescent="0.6">
      <c r="B6956" s="18" t="s">
        <v>51348</v>
      </c>
      <c r="C6956" s="19">
        <v>3</v>
      </c>
      <c r="D6956" s="19">
        <v>131</v>
      </c>
    </row>
    <row r="6957" spans="1:4" ht="17.5" x14ac:dyDescent="0.6">
      <c r="B6957" s="18" t="s">
        <v>51205</v>
      </c>
      <c r="C6957" s="19">
        <v>3</v>
      </c>
      <c r="D6957" s="19">
        <v>132</v>
      </c>
    </row>
    <row r="6958" spans="1:4" ht="17.5" x14ac:dyDescent="0.6">
      <c r="B6958" s="18" t="s">
        <v>51349</v>
      </c>
      <c r="C6958" s="19">
        <v>3</v>
      </c>
      <c r="D6958" s="19">
        <v>150</v>
      </c>
    </row>
    <row r="6959" spans="1:4" ht="17.5" x14ac:dyDescent="0.6">
      <c r="B6959" s="18" t="s">
        <v>51350</v>
      </c>
      <c r="C6959" s="19">
        <v>3</v>
      </c>
      <c r="D6959" s="19">
        <v>152</v>
      </c>
    </row>
    <row r="6960" spans="1:4" ht="17.5" x14ac:dyDescent="0.6">
      <c r="B6960" s="18" t="s">
        <v>51351</v>
      </c>
      <c r="C6960" s="19">
        <v>3</v>
      </c>
      <c r="D6960" s="19">
        <v>153</v>
      </c>
    </row>
    <row r="6961" spans="2:4" ht="17.5" x14ac:dyDescent="0.6">
      <c r="B6961" s="18" t="s">
        <v>51352</v>
      </c>
      <c r="C6961" s="19">
        <v>3</v>
      </c>
      <c r="D6961" s="19">
        <v>158</v>
      </c>
    </row>
    <row r="6962" spans="2:4" ht="17.5" x14ac:dyDescent="0.6">
      <c r="B6962" s="18" t="s">
        <v>51353</v>
      </c>
      <c r="C6962" s="19">
        <v>3</v>
      </c>
      <c r="D6962" s="19">
        <v>159</v>
      </c>
    </row>
    <row r="6963" spans="2:4" ht="17.5" x14ac:dyDescent="0.6">
      <c r="B6963" s="18" t="s">
        <v>51354</v>
      </c>
      <c r="C6963" s="19">
        <v>3</v>
      </c>
      <c r="D6963" s="19">
        <v>159</v>
      </c>
    </row>
    <row r="6964" spans="2:4" ht="17.5" x14ac:dyDescent="0.6">
      <c r="B6964" s="18" t="s">
        <v>51355</v>
      </c>
      <c r="C6964" s="19">
        <v>3</v>
      </c>
      <c r="D6964" s="19">
        <v>160</v>
      </c>
    </row>
    <row r="6965" spans="2:4" ht="17.5" x14ac:dyDescent="0.6">
      <c r="B6965" s="18" t="s">
        <v>51356</v>
      </c>
      <c r="C6965" s="19">
        <v>3</v>
      </c>
      <c r="D6965" s="19">
        <v>162</v>
      </c>
    </row>
    <row r="6966" spans="2:4" ht="17.5" x14ac:dyDescent="0.6">
      <c r="B6966" s="18" t="s">
        <v>51357</v>
      </c>
      <c r="C6966" s="19">
        <v>3</v>
      </c>
      <c r="D6966" s="19">
        <v>162</v>
      </c>
    </row>
    <row r="6967" spans="2:4" ht="17.5" x14ac:dyDescent="0.6">
      <c r="B6967" s="18" t="s">
        <v>51358</v>
      </c>
      <c r="C6967" s="19">
        <v>3</v>
      </c>
      <c r="D6967" s="19">
        <v>163</v>
      </c>
    </row>
    <row r="6968" spans="2:4" ht="17.5" x14ac:dyDescent="0.6">
      <c r="B6968" s="18" t="s">
        <v>51359</v>
      </c>
      <c r="C6968" s="19">
        <v>3</v>
      </c>
      <c r="D6968" s="19">
        <v>164</v>
      </c>
    </row>
    <row r="6969" spans="2:4" ht="17.5" x14ac:dyDescent="0.6">
      <c r="B6969" s="18" t="s">
        <v>51360</v>
      </c>
      <c r="C6969" s="19">
        <v>2</v>
      </c>
      <c r="D6969" s="19">
        <v>167</v>
      </c>
    </row>
    <row r="6970" spans="2:4" ht="17.5" x14ac:dyDescent="0.6">
      <c r="B6970" s="18" t="s">
        <v>51361</v>
      </c>
      <c r="C6970" s="19">
        <v>3</v>
      </c>
      <c r="D6970" s="19">
        <v>167</v>
      </c>
    </row>
    <row r="6971" spans="2:4" ht="17.5" x14ac:dyDescent="0.6">
      <c r="B6971" s="18" t="s">
        <v>51362</v>
      </c>
      <c r="C6971" s="19">
        <v>3</v>
      </c>
      <c r="D6971" s="19">
        <v>168</v>
      </c>
    </row>
    <row r="6972" spans="2:4" ht="17.5" x14ac:dyDescent="0.6">
      <c r="B6972" s="18" t="s">
        <v>51363</v>
      </c>
      <c r="C6972" s="19">
        <v>3</v>
      </c>
      <c r="D6972" s="19">
        <v>175</v>
      </c>
    </row>
    <row r="6973" spans="2:4" ht="17.5" x14ac:dyDescent="0.6">
      <c r="B6973" s="18" t="s">
        <v>51364</v>
      </c>
      <c r="C6973" s="19">
        <v>3</v>
      </c>
      <c r="D6973" s="19">
        <v>176</v>
      </c>
    </row>
    <row r="6974" spans="2:4" ht="17.5" x14ac:dyDescent="0.6">
      <c r="B6974" s="18" t="s">
        <v>51365</v>
      </c>
      <c r="C6974" s="19">
        <v>3</v>
      </c>
      <c r="D6974" s="19">
        <v>177</v>
      </c>
    </row>
    <row r="6975" spans="2:4" ht="17.5" x14ac:dyDescent="0.6">
      <c r="B6975" s="18" t="s">
        <v>51366</v>
      </c>
      <c r="C6975" s="19">
        <v>3</v>
      </c>
      <c r="D6975" s="19">
        <v>178</v>
      </c>
    </row>
    <row r="6976" spans="2:4" ht="17.5" x14ac:dyDescent="0.6">
      <c r="B6976" s="18" t="s">
        <v>51367</v>
      </c>
      <c r="C6976" s="19">
        <v>3</v>
      </c>
      <c r="D6976" s="19">
        <v>178</v>
      </c>
    </row>
    <row r="6977" spans="2:4" ht="17.5" x14ac:dyDescent="0.6">
      <c r="B6977" s="18" t="s">
        <v>51368</v>
      </c>
      <c r="C6977" s="19">
        <v>3</v>
      </c>
      <c r="D6977" s="19">
        <v>179</v>
      </c>
    </row>
    <row r="6978" spans="2:4" ht="17.5" x14ac:dyDescent="0.6">
      <c r="B6978" s="18" t="s">
        <v>51205</v>
      </c>
      <c r="C6978" s="19">
        <v>3</v>
      </c>
      <c r="D6978" s="19">
        <v>180</v>
      </c>
    </row>
    <row r="6979" spans="2:4" ht="17.5" x14ac:dyDescent="0.6">
      <c r="B6979" s="18" t="s">
        <v>51369</v>
      </c>
      <c r="C6979" s="19">
        <v>2</v>
      </c>
      <c r="D6979" s="19">
        <v>187</v>
      </c>
    </row>
    <row r="6980" spans="2:4" ht="17.5" x14ac:dyDescent="0.6">
      <c r="B6980" s="18" t="s">
        <v>51370</v>
      </c>
      <c r="C6980" s="19">
        <v>3</v>
      </c>
      <c r="D6980" s="19">
        <v>187</v>
      </c>
    </row>
    <row r="6981" spans="2:4" ht="17.5" x14ac:dyDescent="0.6">
      <c r="B6981" s="18" t="s">
        <v>51371</v>
      </c>
      <c r="C6981" s="19">
        <v>3</v>
      </c>
      <c r="D6981" s="19">
        <v>188</v>
      </c>
    </row>
    <row r="6982" spans="2:4" ht="17.5" x14ac:dyDescent="0.6">
      <c r="B6982" s="18" t="s">
        <v>51372</v>
      </c>
      <c r="C6982" s="19">
        <v>3</v>
      </c>
      <c r="D6982" s="19">
        <v>196</v>
      </c>
    </row>
    <row r="6983" spans="2:4" ht="17.5" x14ac:dyDescent="0.6">
      <c r="B6983" s="18" t="s">
        <v>51373</v>
      </c>
      <c r="C6983" s="19">
        <v>3</v>
      </c>
      <c r="D6983" s="19">
        <v>197</v>
      </c>
    </row>
    <row r="6984" spans="2:4" ht="17.5" x14ac:dyDescent="0.6">
      <c r="B6984" s="18" t="s">
        <v>51374</v>
      </c>
      <c r="C6984" s="19">
        <v>3</v>
      </c>
      <c r="D6984" s="19">
        <v>202</v>
      </c>
    </row>
    <row r="6985" spans="2:4" ht="17.5" x14ac:dyDescent="0.6">
      <c r="B6985" s="18" t="s">
        <v>51375</v>
      </c>
      <c r="C6985" s="19">
        <v>3</v>
      </c>
      <c r="D6985" s="19">
        <v>203</v>
      </c>
    </row>
    <row r="6986" spans="2:4" ht="17.5" x14ac:dyDescent="0.6">
      <c r="B6986" s="18" t="s">
        <v>51376</v>
      </c>
      <c r="C6986" s="19">
        <v>3</v>
      </c>
      <c r="D6986" s="19">
        <v>203</v>
      </c>
    </row>
    <row r="6987" spans="2:4" ht="17.5" x14ac:dyDescent="0.6">
      <c r="B6987" s="18" t="s">
        <v>51377</v>
      </c>
      <c r="C6987" s="19">
        <v>3</v>
      </c>
      <c r="D6987" s="19">
        <v>204</v>
      </c>
    </row>
    <row r="6988" spans="2:4" ht="17.5" x14ac:dyDescent="0.6">
      <c r="B6988" s="18" t="s">
        <v>51205</v>
      </c>
      <c r="C6988" s="19">
        <v>3</v>
      </c>
      <c r="D6988" s="19">
        <v>204</v>
      </c>
    </row>
    <row r="6989" spans="2:4" ht="17.5" x14ac:dyDescent="0.6">
      <c r="B6989" s="18" t="s">
        <v>51378</v>
      </c>
      <c r="C6989" s="19">
        <v>2</v>
      </c>
      <c r="D6989" s="19">
        <v>207</v>
      </c>
    </row>
    <row r="6990" spans="2:4" ht="17.5" x14ac:dyDescent="0.6">
      <c r="B6990" s="18" t="s">
        <v>51379</v>
      </c>
      <c r="C6990" s="19">
        <v>3</v>
      </c>
      <c r="D6990" s="19">
        <v>207</v>
      </c>
    </row>
    <row r="6991" spans="2:4" ht="17.5" x14ac:dyDescent="0.6">
      <c r="B6991" s="18" t="s">
        <v>51380</v>
      </c>
      <c r="C6991" s="19">
        <v>3</v>
      </c>
      <c r="D6991" s="19">
        <v>207</v>
      </c>
    </row>
    <row r="6992" spans="2:4" ht="17.5" x14ac:dyDescent="0.6">
      <c r="B6992" s="18" t="s">
        <v>51381</v>
      </c>
      <c r="C6992" s="19">
        <v>3</v>
      </c>
      <c r="D6992" s="19">
        <v>208</v>
      </c>
    </row>
    <row r="6993" spans="2:4" ht="17.5" x14ac:dyDescent="0.6">
      <c r="B6993" s="18" t="s">
        <v>51382</v>
      </c>
      <c r="C6993" s="19">
        <v>3</v>
      </c>
      <c r="D6993" s="19">
        <v>209</v>
      </c>
    </row>
    <row r="6994" spans="2:4" ht="17.5" x14ac:dyDescent="0.6">
      <c r="B6994" s="18" t="s">
        <v>51205</v>
      </c>
      <c r="C6994" s="19">
        <v>3</v>
      </c>
      <c r="D6994" s="19">
        <v>212</v>
      </c>
    </row>
    <row r="6995" spans="2:4" ht="17.5" x14ac:dyDescent="0.6">
      <c r="B6995" s="18" t="s">
        <v>51383</v>
      </c>
      <c r="C6995" s="19">
        <v>2</v>
      </c>
      <c r="D6995" s="19">
        <v>215</v>
      </c>
    </row>
    <row r="6996" spans="2:4" ht="17.5" x14ac:dyDescent="0.6">
      <c r="B6996" s="18" t="s">
        <v>51384</v>
      </c>
      <c r="C6996" s="19">
        <v>3</v>
      </c>
      <c r="D6996" s="19">
        <v>215</v>
      </c>
    </row>
    <row r="6997" spans="2:4" ht="17.5" x14ac:dyDescent="0.6">
      <c r="B6997" s="18" t="s">
        <v>51385</v>
      </c>
      <c r="C6997" s="19">
        <v>3</v>
      </c>
      <c r="D6997" s="19">
        <v>218</v>
      </c>
    </row>
    <row r="6998" spans="2:4" ht="17.5" x14ac:dyDescent="0.6">
      <c r="B6998" s="18" t="s">
        <v>51386</v>
      </c>
      <c r="C6998" s="19">
        <v>3</v>
      </c>
      <c r="D6998" s="19">
        <v>219</v>
      </c>
    </row>
    <row r="6999" spans="2:4" ht="17.5" x14ac:dyDescent="0.6">
      <c r="B6999" s="18" t="s">
        <v>51387</v>
      </c>
      <c r="C6999" s="19">
        <v>3</v>
      </c>
      <c r="D6999" s="19">
        <v>221</v>
      </c>
    </row>
    <row r="7000" spans="2:4" ht="17.5" x14ac:dyDescent="0.6">
      <c r="B7000" s="18" t="s">
        <v>51388</v>
      </c>
      <c r="C7000" s="19">
        <v>3</v>
      </c>
      <c r="D7000" s="19">
        <v>226</v>
      </c>
    </row>
    <row r="7001" spans="2:4" ht="17.5" x14ac:dyDescent="0.6">
      <c r="B7001" s="18" t="s">
        <v>51389</v>
      </c>
      <c r="C7001" s="19">
        <v>3</v>
      </c>
      <c r="D7001" s="19">
        <v>226</v>
      </c>
    </row>
    <row r="7002" spans="2:4" ht="17.5" x14ac:dyDescent="0.6">
      <c r="B7002" s="18" t="s">
        <v>51390</v>
      </c>
      <c r="C7002" s="19">
        <v>3</v>
      </c>
      <c r="D7002" s="19">
        <v>227</v>
      </c>
    </row>
    <row r="7003" spans="2:4" ht="17.5" x14ac:dyDescent="0.6">
      <c r="B7003" s="18" t="s">
        <v>51391</v>
      </c>
      <c r="C7003" s="19">
        <v>3</v>
      </c>
      <c r="D7003" s="19">
        <v>229</v>
      </c>
    </row>
    <row r="7004" spans="2:4" ht="17.5" x14ac:dyDescent="0.6">
      <c r="B7004" s="18" t="s">
        <v>51392</v>
      </c>
      <c r="C7004" s="19">
        <v>3</v>
      </c>
      <c r="D7004" s="19">
        <v>230</v>
      </c>
    </row>
    <row r="7005" spans="2:4" ht="17.5" x14ac:dyDescent="0.6">
      <c r="B7005" s="18" t="s">
        <v>51393</v>
      </c>
      <c r="C7005" s="19">
        <v>3</v>
      </c>
      <c r="D7005" s="19">
        <v>232</v>
      </c>
    </row>
    <row r="7006" spans="2:4" ht="17.5" x14ac:dyDescent="0.6">
      <c r="B7006" s="18" t="s">
        <v>51394</v>
      </c>
      <c r="C7006" s="19">
        <v>3</v>
      </c>
      <c r="D7006" s="19">
        <v>233</v>
      </c>
    </row>
    <row r="7007" spans="2:4" ht="17.5" x14ac:dyDescent="0.6">
      <c r="B7007" s="18" t="s">
        <v>51395</v>
      </c>
      <c r="C7007" s="19">
        <v>3</v>
      </c>
      <c r="D7007" s="19">
        <v>251</v>
      </c>
    </row>
    <row r="7008" spans="2:4" ht="17.5" x14ac:dyDescent="0.6">
      <c r="B7008" s="18" t="s">
        <v>51396</v>
      </c>
      <c r="C7008" s="19">
        <v>3</v>
      </c>
      <c r="D7008" s="19">
        <v>251</v>
      </c>
    </row>
    <row r="7009" spans="2:4" ht="17.5" x14ac:dyDescent="0.6">
      <c r="B7009" s="18" t="s">
        <v>51397</v>
      </c>
      <c r="C7009" s="19">
        <v>3</v>
      </c>
      <c r="D7009" s="19">
        <v>253</v>
      </c>
    </row>
    <row r="7010" spans="2:4" ht="17.5" x14ac:dyDescent="0.6">
      <c r="B7010" s="18" t="s">
        <v>51398</v>
      </c>
      <c r="C7010" s="19">
        <v>3</v>
      </c>
      <c r="D7010" s="19">
        <v>253</v>
      </c>
    </row>
    <row r="7011" spans="2:4" ht="17.5" x14ac:dyDescent="0.6">
      <c r="B7011" s="18" t="s">
        <v>51399</v>
      </c>
      <c r="C7011" s="19">
        <v>3</v>
      </c>
      <c r="D7011" s="19">
        <v>254</v>
      </c>
    </row>
    <row r="7012" spans="2:4" ht="17.5" x14ac:dyDescent="0.6">
      <c r="B7012" s="18" t="s">
        <v>51400</v>
      </c>
      <c r="C7012" s="19">
        <v>3</v>
      </c>
      <c r="D7012" s="19">
        <v>257</v>
      </c>
    </row>
    <row r="7013" spans="2:4" ht="17.5" x14ac:dyDescent="0.6">
      <c r="B7013" s="18" t="s">
        <v>51401</v>
      </c>
      <c r="C7013" s="19">
        <v>3</v>
      </c>
      <c r="D7013" s="19">
        <v>259</v>
      </c>
    </row>
    <row r="7014" spans="2:4" ht="17.5" x14ac:dyDescent="0.6">
      <c r="B7014" s="18" t="s">
        <v>51402</v>
      </c>
      <c r="C7014" s="19">
        <v>3</v>
      </c>
      <c r="D7014" s="19">
        <v>260</v>
      </c>
    </row>
    <row r="7015" spans="2:4" ht="17.5" x14ac:dyDescent="0.6">
      <c r="B7015" s="18" t="s">
        <v>51205</v>
      </c>
      <c r="C7015" s="19">
        <v>3</v>
      </c>
      <c r="D7015" s="19">
        <v>260</v>
      </c>
    </row>
    <row r="7016" spans="2:4" ht="17.5" x14ac:dyDescent="0.6">
      <c r="B7016" s="18" t="s">
        <v>51403</v>
      </c>
      <c r="C7016" s="19">
        <v>2</v>
      </c>
      <c r="D7016" s="19">
        <v>277</v>
      </c>
    </row>
    <row r="7017" spans="2:4" ht="17.5" x14ac:dyDescent="0.6">
      <c r="B7017" s="18" t="s">
        <v>51235</v>
      </c>
      <c r="C7017" s="19">
        <v>3</v>
      </c>
      <c r="D7017" s="19">
        <v>277</v>
      </c>
    </row>
    <row r="7018" spans="2:4" ht="17.5" x14ac:dyDescent="0.6">
      <c r="B7018" s="18" t="s">
        <v>51404</v>
      </c>
      <c r="C7018" s="19">
        <v>3</v>
      </c>
      <c r="D7018" s="19">
        <v>282</v>
      </c>
    </row>
    <row r="7019" spans="2:4" ht="17.5" x14ac:dyDescent="0.6">
      <c r="B7019" s="18" t="s">
        <v>51405</v>
      </c>
      <c r="C7019" s="19">
        <v>3</v>
      </c>
      <c r="D7019" s="19">
        <v>283</v>
      </c>
    </row>
    <row r="7020" spans="2:4" ht="17.5" x14ac:dyDescent="0.6">
      <c r="B7020" s="18" t="s">
        <v>51406</v>
      </c>
      <c r="C7020" s="19">
        <v>3</v>
      </c>
      <c r="D7020" s="19">
        <v>284</v>
      </c>
    </row>
    <row r="7021" spans="2:4" ht="17.5" x14ac:dyDescent="0.6">
      <c r="B7021" s="18" t="s">
        <v>51407</v>
      </c>
      <c r="C7021" s="19">
        <v>3</v>
      </c>
      <c r="D7021" s="19">
        <v>284</v>
      </c>
    </row>
    <row r="7022" spans="2:4" ht="17.5" x14ac:dyDescent="0.6">
      <c r="B7022" s="18" t="s">
        <v>51205</v>
      </c>
      <c r="C7022" s="19">
        <v>3</v>
      </c>
      <c r="D7022" s="19">
        <v>286</v>
      </c>
    </row>
    <row r="7023" spans="2:4" ht="17.5" x14ac:dyDescent="0.6">
      <c r="B7023" s="18" t="s">
        <v>51408</v>
      </c>
      <c r="C7023" s="19">
        <v>3</v>
      </c>
      <c r="D7023" s="19">
        <v>291</v>
      </c>
    </row>
    <row r="7024" spans="2:4" ht="17.5" x14ac:dyDescent="0.6">
      <c r="B7024" s="18" t="s">
        <v>51409</v>
      </c>
      <c r="C7024" s="19">
        <v>3</v>
      </c>
      <c r="D7024" s="19">
        <v>291</v>
      </c>
    </row>
    <row r="7025" spans="2:4" ht="17.5" x14ac:dyDescent="0.6">
      <c r="B7025" s="18" t="s">
        <v>51410</v>
      </c>
      <c r="C7025" s="19">
        <v>3</v>
      </c>
      <c r="D7025" s="19">
        <v>292</v>
      </c>
    </row>
    <row r="7026" spans="2:4" ht="17.5" x14ac:dyDescent="0.6">
      <c r="B7026" s="18" t="s">
        <v>51411</v>
      </c>
      <c r="C7026" s="19">
        <v>3</v>
      </c>
      <c r="D7026" s="19">
        <v>293</v>
      </c>
    </row>
    <row r="7027" spans="2:4" ht="17.5" x14ac:dyDescent="0.6">
      <c r="B7027" s="18" t="s">
        <v>51412</v>
      </c>
      <c r="C7027" s="19">
        <v>3</v>
      </c>
      <c r="D7027" s="19">
        <v>293</v>
      </c>
    </row>
    <row r="7028" spans="2:4" ht="17.5" x14ac:dyDescent="0.6">
      <c r="B7028" s="18" t="s">
        <v>51413</v>
      </c>
      <c r="C7028" s="19">
        <v>3</v>
      </c>
      <c r="D7028" s="19">
        <v>295</v>
      </c>
    </row>
    <row r="7029" spans="2:4" ht="17.5" x14ac:dyDescent="0.6">
      <c r="B7029" s="18" t="s">
        <v>51414</v>
      </c>
      <c r="C7029" s="19">
        <v>2</v>
      </c>
      <c r="D7029" s="19">
        <v>297</v>
      </c>
    </row>
    <row r="7030" spans="2:4" ht="17.5" x14ac:dyDescent="0.6">
      <c r="B7030" s="18" t="s">
        <v>51415</v>
      </c>
      <c r="C7030" s="19">
        <v>3</v>
      </c>
      <c r="D7030" s="19">
        <v>297</v>
      </c>
    </row>
    <row r="7031" spans="2:4" ht="17.5" x14ac:dyDescent="0.6">
      <c r="B7031" s="18" t="s">
        <v>51205</v>
      </c>
      <c r="C7031" s="19">
        <v>3</v>
      </c>
      <c r="D7031" s="19">
        <v>303</v>
      </c>
    </row>
    <row r="7032" spans="2:4" ht="17.5" x14ac:dyDescent="0.6">
      <c r="B7032" s="18" t="s">
        <v>51416</v>
      </c>
      <c r="C7032" s="19">
        <v>2</v>
      </c>
      <c r="D7032" s="19">
        <v>311</v>
      </c>
    </row>
    <row r="7033" spans="2:4" ht="17.5" x14ac:dyDescent="0.6">
      <c r="B7033" s="18" t="s">
        <v>51417</v>
      </c>
      <c r="C7033" s="19">
        <v>3</v>
      </c>
      <c r="D7033" s="19">
        <v>311</v>
      </c>
    </row>
    <row r="7034" spans="2:4" ht="17.5" x14ac:dyDescent="0.6">
      <c r="B7034" s="18" t="s">
        <v>51418</v>
      </c>
      <c r="C7034" s="19">
        <v>3</v>
      </c>
      <c r="D7034" s="19">
        <v>314</v>
      </c>
    </row>
    <row r="7035" spans="2:4" ht="17.5" x14ac:dyDescent="0.6">
      <c r="B7035" s="18" t="s">
        <v>51205</v>
      </c>
      <c r="C7035" s="19">
        <v>3</v>
      </c>
      <c r="D7035" s="19">
        <v>323</v>
      </c>
    </row>
    <row r="7036" spans="2:4" ht="17.5" x14ac:dyDescent="0.6">
      <c r="B7036" s="18" t="s">
        <v>51419</v>
      </c>
      <c r="C7036" s="19">
        <v>2</v>
      </c>
      <c r="D7036" s="19">
        <v>331</v>
      </c>
    </row>
    <row r="7037" spans="2:4" ht="17.5" x14ac:dyDescent="0.6">
      <c r="B7037" s="18" t="s">
        <v>51420</v>
      </c>
      <c r="C7037" s="19">
        <v>3</v>
      </c>
      <c r="D7037" s="19">
        <v>331</v>
      </c>
    </row>
    <row r="7038" spans="2:4" ht="17.5" x14ac:dyDescent="0.6">
      <c r="B7038" s="18" t="s">
        <v>51421</v>
      </c>
      <c r="C7038" s="19">
        <v>3</v>
      </c>
      <c r="D7038" s="19">
        <v>331</v>
      </c>
    </row>
    <row r="7039" spans="2:4" ht="17.5" x14ac:dyDescent="0.6">
      <c r="B7039" s="18" t="s">
        <v>51422</v>
      </c>
      <c r="C7039" s="19">
        <v>3</v>
      </c>
      <c r="D7039" s="19">
        <v>332</v>
      </c>
    </row>
    <row r="7040" spans="2:4" ht="17.5" x14ac:dyDescent="0.6">
      <c r="B7040" s="18" t="s">
        <v>51423</v>
      </c>
      <c r="C7040" s="19">
        <v>3</v>
      </c>
      <c r="D7040" s="19">
        <v>333</v>
      </c>
    </row>
    <row r="7041" spans="2:4" ht="17.5" x14ac:dyDescent="0.6">
      <c r="B7041" s="18" t="s">
        <v>51424</v>
      </c>
      <c r="C7041" s="19">
        <v>3</v>
      </c>
      <c r="D7041" s="19">
        <v>333</v>
      </c>
    </row>
    <row r="7042" spans="2:4" ht="17.5" x14ac:dyDescent="0.6">
      <c r="B7042" s="18" t="s">
        <v>51205</v>
      </c>
      <c r="C7042" s="19">
        <v>3</v>
      </c>
      <c r="D7042" s="19">
        <v>334</v>
      </c>
    </row>
    <row r="7043" spans="2:4" ht="17.5" x14ac:dyDescent="0.6">
      <c r="B7043" s="18" t="s">
        <v>51425</v>
      </c>
      <c r="C7043" s="19">
        <v>2</v>
      </c>
      <c r="D7043" s="19">
        <v>349</v>
      </c>
    </row>
    <row r="7044" spans="2:4" ht="17.5" x14ac:dyDescent="0.6">
      <c r="B7044" s="18" t="s">
        <v>51426</v>
      </c>
      <c r="C7044" s="19">
        <v>3</v>
      </c>
      <c r="D7044" s="19">
        <v>349</v>
      </c>
    </row>
    <row r="7045" spans="2:4" ht="17.5" x14ac:dyDescent="0.6">
      <c r="B7045" s="18" t="s">
        <v>51427</v>
      </c>
      <c r="C7045" s="19">
        <v>3</v>
      </c>
      <c r="D7045" s="19">
        <v>350</v>
      </c>
    </row>
    <row r="7046" spans="2:4" ht="17.5" x14ac:dyDescent="0.6">
      <c r="B7046" s="18" t="s">
        <v>51205</v>
      </c>
      <c r="C7046" s="19">
        <v>3</v>
      </c>
      <c r="D7046" s="19">
        <v>350</v>
      </c>
    </row>
    <row r="7047" spans="2:4" ht="17.5" x14ac:dyDescent="0.6">
      <c r="B7047" s="18" t="s">
        <v>1001</v>
      </c>
      <c r="C7047" s="19">
        <v>2</v>
      </c>
      <c r="D7047" s="19">
        <v>357</v>
      </c>
    </row>
    <row r="7048" spans="2:4" ht="17.5" x14ac:dyDescent="0.6">
      <c r="B7048" s="18" t="s">
        <v>51428</v>
      </c>
      <c r="C7048" s="19">
        <v>3</v>
      </c>
      <c r="D7048" s="19">
        <v>357</v>
      </c>
    </row>
    <row r="7049" spans="2:4" ht="17.5" x14ac:dyDescent="0.6">
      <c r="B7049" s="18" t="s">
        <v>51429</v>
      </c>
      <c r="C7049" s="19">
        <v>4</v>
      </c>
      <c r="D7049" s="19">
        <v>357</v>
      </c>
    </row>
    <row r="7050" spans="2:4" ht="17.5" x14ac:dyDescent="0.6">
      <c r="B7050" s="18" t="s">
        <v>51430</v>
      </c>
      <c r="C7050" s="19">
        <v>4</v>
      </c>
      <c r="D7050" s="19">
        <v>379</v>
      </c>
    </row>
    <row r="7051" spans="2:4" ht="17.5" x14ac:dyDescent="0.6">
      <c r="B7051" s="18" t="s">
        <v>51431</v>
      </c>
      <c r="C7051" s="19">
        <v>4</v>
      </c>
      <c r="D7051" s="19">
        <v>395</v>
      </c>
    </row>
    <row r="7052" spans="2:4" ht="17.5" x14ac:dyDescent="0.6">
      <c r="B7052" s="18" t="s">
        <v>51432</v>
      </c>
      <c r="C7052" s="19">
        <v>4</v>
      </c>
      <c r="D7052" s="19">
        <v>405</v>
      </c>
    </row>
    <row r="7053" spans="2:4" ht="17.5" x14ac:dyDescent="0.6">
      <c r="B7053" s="18" t="s">
        <v>51433</v>
      </c>
      <c r="C7053" s="19">
        <v>3</v>
      </c>
      <c r="D7053" s="19">
        <v>419</v>
      </c>
    </row>
    <row r="7054" spans="2:4" ht="17.5" x14ac:dyDescent="0.6">
      <c r="B7054" s="18" t="s">
        <v>50348</v>
      </c>
      <c r="C7054" s="19">
        <v>4</v>
      </c>
      <c r="D7054" s="19">
        <v>419</v>
      </c>
    </row>
    <row r="7055" spans="2:4" ht="17.5" x14ac:dyDescent="0.6">
      <c r="B7055" s="18" t="s">
        <v>46755</v>
      </c>
      <c r="C7055" s="19">
        <v>4</v>
      </c>
      <c r="D7055" s="19">
        <v>423</v>
      </c>
    </row>
    <row r="7056" spans="2:4" ht="17.5" x14ac:dyDescent="0.6">
      <c r="B7056" s="18" t="s">
        <v>46756</v>
      </c>
      <c r="C7056" s="19">
        <v>4</v>
      </c>
      <c r="D7056" s="19">
        <v>425</v>
      </c>
    </row>
    <row r="7057" spans="1:4" ht="17.5" x14ac:dyDescent="0.6">
      <c r="B7057" s="18" t="s">
        <v>51434</v>
      </c>
      <c r="C7057" s="19">
        <v>4</v>
      </c>
      <c r="D7057" s="19">
        <v>443</v>
      </c>
    </row>
    <row r="7058" spans="1:4" ht="17.5" x14ac:dyDescent="0.6">
      <c r="B7058" s="18" t="s">
        <v>51435</v>
      </c>
      <c r="C7058" s="19">
        <v>4</v>
      </c>
      <c r="D7058" s="19">
        <v>444</v>
      </c>
    </row>
    <row r="7059" spans="1:4" ht="17.5" x14ac:dyDescent="0.6">
      <c r="B7059" s="18" t="s">
        <v>51436</v>
      </c>
      <c r="C7059" s="19">
        <v>4</v>
      </c>
      <c r="D7059" s="19">
        <v>445</v>
      </c>
    </row>
    <row r="7060" spans="1:4" ht="17.5" x14ac:dyDescent="0.6">
      <c r="B7060" s="18" t="s">
        <v>51437</v>
      </c>
      <c r="C7060" s="19">
        <v>4</v>
      </c>
      <c r="D7060" s="19">
        <v>451</v>
      </c>
    </row>
    <row r="7061" spans="1:4" ht="17.5" x14ac:dyDescent="0.6">
      <c r="B7061" s="18" t="s">
        <v>51438</v>
      </c>
      <c r="C7061" s="19">
        <v>4</v>
      </c>
      <c r="D7061" s="19">
        <v>453</v>
      </c>
    </row>
    <row r="7062" spans="1:4" ht="17.5" x14ac:dyDescent="0.6">
      <c r="B7062" s="18" t="s">
        <v>51439</v>
      </c>
      <c r="C7062" s="19">
        <v>4</v>
      </c>
      <c r="D7062" s="19">
        <v>456</v>
      </c>
    </row>
    <row r="7063" spans="1:4" ht="17.5" x14ac:dyDescent="0.6">
      <c r="B7063" s="18" t="s">
        <v>51440</v>
      </c>
      <c r="C7063" s="19">
        <v>4</v>
      </c>
      <c r="D7063" s="19">
        <v>460</v>
      </c>
    </row>
    <row r="7064" spans="1:4" ht="17.5" x14ac:dyDescent="0.6">
      <c r="B7064" s="18" t="s">
        <v>51441</v>
      </c>
      <c r="C7064" s="19">
        <v>4</v>
      </c>
      <c r="D7064" s="19">
        <v>463</v>
      </c>
    </row>
    <row r="7065" spans="1:4" ht="17.5" x14ac:dyDescent="0.6">
      <c r="B7065" s="18" t="s">
        <v>51442</v>
      </c>
      <c r="C7065" s="19">
        <v>4</v>
      </c>
      <c r="D7065" s="19">
        <v>470</v>
      </c>
    </row>
    <row r="7066" spans="1:4" ht="17.5" x14ac:dyDescent="0.6">
      <c r="B7066" s="18" t="s">
        <v>51443</v>
      </c>
      <c r="C7066" s="19">
        <v>4</v>
      </c>
      <c r="D7066" s="19">
        <v>474</v>
      </c>
    </row>
    <row r="7067" spans="1:4" ht="17.5" x14ac:dyDescent="0.6">
      <c r="B7067" s="18" t="s">
        <v>51444</v>
      </c>
      <c r="C7067" s="19">
        <v>4</v>
      </c>
      <c r="D7067" s="19">
        <v>475</v>
      </c>
    </row>
    <row r="7068" spans="1:4" ht="17.5" x14ac:dyDescent="0.6">
      <c r="B7068" s="18" t="s">
        <v>51445</v>
      </c>
      <c r="C7068" s="19">
        <v>4</v>
      </c>
      <c r="D7068" s="19">
        <v>477</v>
      </c>
    </row>
    <row r="7069" spans="1:4" ht="17.5" x14ac:dyDescent="0.6">
      <c r="B7069" s="18" t="s">
        <v>1083</v>
      </c>
      <c r="C7069" s="19">
        <v>2</v>
      </c>
      <c r="D7069" s="19">
        <v>481</v>
      </c>
    </row>
    <row r="7070" spans="1:4" ht="17.5" x14ac:dyDescent="0.6">
      <c r="B7070" s="18" t="s">
        <v>2069</v>
      </c>
      <c r="C7070" s="19">
        <v>2</v>
      </c>
      <c r="D7070" s="19">
        <v>483</v>
      </c>
    </row>
    <row r="7071" spans="1:4" ht="17.5" x14ac:dyDescent="0.6">
      <c r="A7071" s="12" t="s">
        <v>601</v>
      </c>
      <c r="B7071" s="18" t="s">
        <v>51446</v>
      </c>
      <c r="C7071" s="19">
        <v>1</v>
      </c>
      <c r="D7071" s="19">
        <v>3</v>
      </c>
    </row>
    <row r="7072" spans="1:4" ht="17.5" x14ac:dyDescent="0.6">
      <c r="B7072" s="18" t="s">
        <v>5202</v>
      </c>
      <c r="C7072" s="19">
        <v>2</v>
      </c>
      <c r="D7072" s="19">
        <v>5</v>
      </c>
    </row>
    <row r="7073" spans="2:4" ht="17.5" x14ac:dyDescent="0.6">
      <c r="B7073" s="18" t="s">
        <v>2075</v>
      </c>
      <c r="C7073" s="19">
        <v>2</v>
      </c>
      <c r="D7073" s="19">
        <v>9</v>
      </c>
    </row>
    <row r="7074" spans="2:4" ht="17.5" x14ac:dyDescent="0.6">
      <c r="B7074" s="18" t="s">
        <v>897</v>
      </c>
      <c r="C7074" s="19">
        <v>2</v>
      </c>
      <c r="D7074" s="19">
        <v>17</v>
      </c>
    </row>
    <row r="7075" spans="2:4" ht="17.5" x14ac:dyDescent="0.6">
      <c r="B7075" s="18" t="s">
        <v>51447</v>
      </c>
      <c r="C7075" s="19">
        <v>2</v>
      </c>
      <c r="D7075" s="19">
        <v>19</v>
      </c>
    </row>
    <row r="7076" spans="2:4" ht="17.5" x14ac:dyDescent="0.6">
      <c r="B7076" s="18" t="s">
        <v>51448</v>
      </c>
      <c r="C7076" s="19">
        <v>2</v>
      </c>
      <c r="D7076" s="19">
        <v>62</v>
      </c>
    </row>
    <row r="7077" spans="2:4" ht="17.5" x14ac:dyDescent="0.6">
      <c r="B7077" s="18" t="s">
        <v>51449</v>
      </c>
      <c r="C7077" s="19">
        <v>2</v>
      </c>
      <c r="D7077" s="19">
        <v>82</v>
      </c>
    </row>
    <row r="7078" spans="2:4" ht="17.5" x14ac:dyDescent="0.6">
      <c r="B7078" s="18" t="s">
        <v>51450</v>
      </c>
      <c r="C7078" s="19">
        <v>2</v>
      </c>
      <c r="D7078" s="19">
        <v>92</v>
      </c>
    </row>
    <row r="7079" spans="2:4" ht="17.5" x14ac:dyDescent="0.6">
      <c r="B7079" s="18" t="s">
        <v>51451</v>
      </c>
      <c r="C7079" s="19">
        <v>2</v>
      </c>
      <c r="D7079" s="19">
        <v>100</v>
      </c>
    </row>
    <row r="7080" spans="2:4" ht="17.5" x14ac:dyDescent="0.6">
      <c r="B7080" s="18" t="s">
        <v>51452</v>
      </c>
      <c r="C7080" s="19">
        <v>2</v>
      </c>
      <c r="D7080" s="19">
        <v>111</v>
      </c>
    </row>
    <row r="7081" spans="2:4" ht="17.5" x14ac:dyDescent="0.6">
      <c r="B7081" s="18" t="s">
        <v>51453</v>
      </c>
      <c r="C7081" s="19">
        <v>2</v>
      </c>
      <c r="D7081" s="19">
        <v>130</v>
      </c>
    </row>
    <row r="7082" spans="2:4" ht="17.5" x14ac:dyDescent="0.6">
      <c r="B7082" s="18" t="s">
        <v>51454</v>
      </c>
      <c r="C7082" s="19">
        <v>2</v>
      </c>
      <c r="D7082" s="19">
        <v>151</v>
      </c>
    </row>
    <row r="7083" spans="2:4" ht="17.5" x14ac:dyDescent="0.6">
      <c r="B7083" s="18" t="s">
        <v>51455</v>
      </c>
      <c r="C7083" s="19">
        <v>2</v>
      </c>
      <c r="D7083" s="19">
        <v>171</v>
      </c>
    </row>
    <row r="7084" spans="2:4" ht="17.5" x14ac:dyDescent="0.6">
      <c r="B7084" s="18" t="s">
        <v>51456</v>
      </c>
      <c r="C7084" s="19">
        <v>2</v>
      </c>
      <c r="D7084" s="19">
        <v>183</v>
      </c>
    </row>
    <row r="7085" spans="2:4" ht="17.5" x14ac:dyDescent="0.6">
      <c r="B7085" s="18" t="s">
        <v>1001</v>
      </c>
      <c r="C7085" s="19">
        <v>2</v>
      </c>
      <c r="D7085" s="19">
        <v>197</v>
      </c>
    </row>
    <row r="7086" spans="2:4" ht="17.5" x14ac:dyDescent="0.6">
      <c r="B7086" s="18" t="s">
        <v>51457</v>
      </c>
      <c r="C7086" s="19">
        <v>3</v>
      </c>
      <c r="D7086" s="19">
        <v>199</v>
      </c>
    </row>
    <row r="7087" spans="2:4" ht="17.5" x14ac:dyDescent="0.6">
      <c r="B7087" s="18" t="s">
        <v>51458</v>
      </c>
      <c r="C7087" s="19">
        <v>3</v>
      </c>
      <c r="D7087" s="19">
        <v>222</v>
      </c>
    </row>
    <row r="7088" spans="2:4" ht="17.5" x14ac:dyDescent="0.6">
      <c r="B7088" s="18" t="s">
        <v>51459</v>
      </c>
      <c r="C7088" s="19">
        <v>3</v>
      </c>
      <c r="D7088" s="19">
        <v>245</v>
      </c>
    </row>
    <row r="7089" spans="1:4" ht="17.5" x14ac:dyDescent="0.6">
      <c r="B7089" s="18" t="s">
        <v>51460</v>
      </c>
      <c r="C7089" s="19">
        <v>3</v>
      </c>
      <c r="D7089" s="19">
        <v>256</v>
      </c>
    </row>
    <row r="7090" spans="1:4" ht="17.5" x14ac:dyDescent="0.6">
      <c r="B7090" s="18" t="s">
        <v>1083</v>
      </c>
      <c r="C7090" s="19">
        <v>2</v>
      </c>
      <c r="D7090" s="19">
        <v>265</v>
      </c>
    </row>
    <row r="7091" spans="1:4" ht="17.5" x14ac:dyDescent="0.6">
      <c r="B7091" s="18" t="s">
        <v>2069</v>
      </c>
      <c r="C7091" s="19">
        <v>2</v>
      </c>
      <c r="D7091" s="19">
        <v>267</v>
      </c>
    </row>
    <row r="7092" spans="1:4" ht="17.5" x14ac:dyDescent="0.6">
      <c r="A7092" s="12" t="s">
        <v>602</v>
      </c>
      <c r="B7092" s="18" t="s">
        <v>51461</v>
      </c>
      <c r="C7092" s="19">
        <v>1</v>
      </c>
      <c r="D7092" s="19">
        <v>3</v>
      </c>
    </row>
    <row r="7093" spans="1:4" ht="17.5" x14ac:dyDescent="0.6">
      <c r="B7093" s="18" t="s">
        <v>51462</v>
      </c>
      <c r="C7093" s="19">
        <v>2</v>
      </c>
      <c r="D7093" s="19">
        <v>7</v>
      </c>
    </row>
    <row r="7094" spans="1:4" ht="17.5" x14ac:dyDescent="0.6">
      <c r="B7094" s="18" t="s">
        <v>51463</v>
      </c>
      <c r="C7094" s="19">
        <v>2</v>
      </c>
      <c r="D7094" s="19">
        <v>13</v>
      </c>
    </row>
    <row r="7095" spans="1:4" ht="17.5" x14ac:dyDescent="0.6">
      <c r="B7095" s="18" t="s">
        <v>2075</v>
      </c>
      <c r="C7095" s="19">
        <v>2</v>
      </c>
      <c r="D7095" s="19">
        <v>15</v>
      </c>
    </row>
    <row r="7096" spans="1:4" ht="17.5" x14ac:dyDescent="0.6">
      <c r="B7096" s="18" t="s">
        <v>897</v>
      </c>
      <c r="C7096" s="19">
        <v>2</v>
      </c>
      <c r="D7096" s="19">
        <v>21</v>
      </c>
    </row>
    <row r="7097" spans="1:4" ht="17.5" x14ac:dyDescent="0.6">
      <c r="B7097" s="18" t="s">
        <v>23791</v>
      </c>
      <c r="C7097" s="19">
        <v>2</v>
      </c>
      <c r="D7097" s="19">
        <v>29</v>
      </c>
    </row>
    <row r="7098" spans="1:4" ht="17.5" x14ac:dyDescent="0.6">
      <c r="B7098" s="18" t="s">
        <v>2076</v>
      </c>
      <c r="C7098" s="19">
        <v>2</v>
      </c>
      <c r="D7098" s="19">
        <v>33</v>
      </c>
    </row>
    <row r="7099" spans="1:4" ht="17.5" x14ac:dyDescent="0.6">
      <c r="B7099" s="18" t="s">
        <v>51464</v>
      </c>
      <c r="C7099" s="19">
        <v>3</v>
      </c>
      <c r="D7099" s="19">
        <v>33</v>
      </c>
    </row>
    <row r="7100" spans="1:4" ht="17.5" x14ac:dyDescent="0.6">
      <c r="B7100" s="18" t="s">
        <v>51465</v>
      </c>
      <c r="C7100" s="19">
        <v>3</v>
      </c>
      <c r="D7100" s="19">
        <v>43</v>
      </c>
    </row>
    <row r="7101" spans="1:4" ht="17.5" x14ac:dyDescent="0.6">
      <c r="B7101" s="18" t="s">
        <v>51466</v>
      </c>
      <c r="C7101" s="19">
        <v>4</v>
      </c>
      <c r="D7101" s="19">
        <v>43</v>
      </c>
    </row>
    <row r="7102" spans="1:4" ht="17.5" x14ac:dyDescent="0.6">
      <c r="B7102" s="18" t="s">
        <v>51467</v>
      </c>
      <c r="C7102" s="19">
        <v>4</v>
      </c>
      <c r="D7102" s="19">
        <v>44</v>
      </c>
    </row>
    <row r="7103" spans="1:4" ht="17.5" x14ac:dyDescent="0.6">
      <c r="B7103" s="18" t="s">
        <v>51468</v>
      </c>
      <c r="C7103" s="19">
        <v>4</v>
      </c>
      <c r="D7103" s="19">
        <v>47</v>
      </c>
    </row>
    <row r="7104" spans="1:4" ht="17.5" x14ac:dyDescent="0.6">
      <c r="B7104" s="18" t="s">
        <v>51469</v>
      </c>
      <c r="C7104" s="19">
        <v>4</v>
      </c>
      <c r="D7104" s="19">
        <v>49</v>
      </c>
    </row>
    <row r="7105" spans="2:4" ht="17.5" x14ac:dyDescent="0.6">
      <c r="B7105" s="18" t="s">
        <v>51470</v>
      </c>
      <c r="C7105" s="19">
        <v>3</v>
      </c>
      <c r="D7105" s="19">
        <v>52</v>
      </c>
    </row>
    <row r="7106" spans="2:4" ht="17.5" x14ac:dyDescent="0.6">
      <c r="B7106" s="18" t="s">
        <v>15036</v>
      </c>
      <c r="C7106" s="19">
        <v>2</v>
      </c>
      <c r="D7106" s="19">
        <v>66</v>
      </c>
    </row>
    <row r="7107" spans="2:4" ht="17.5" x14ac:dyDescent="0.6">
      <c r="B7107" s="18" t="s">
        <v>51471</v>
      </c>
      <c r="C7107" s="19">
        <v>3</v>
      </c>
      <c r="D7107" s="19">
        <v>66</v>
      </c>
    </row>
    <row r="7108" spans="2:4" ht="17.5" x14ac:dyDescent="0.6">
      <c r="B7108" s="18" t="s">
        <v>51472</v>
      </c>
      <c r="C7108" s="19">
        <v>4</v>
      </c>
      <c r="D7108" s="19">
        <v>66</v>
      </c>
    </row>
    <row r="7109" spans="2:4" ht="17.5" x14ac:dyDescent="0.6">
      <c r="B7109" s="18" t="s">
        <v>51473</v>
      </c>
      <c r="C7109" s="19">
        <v>4</v>
      </c>
      <c r="D7109" s="19">
        <v>67</v>
      </c>
    </row>
    <row r="7110" spans="2:4" ht="17.5" x14ac:dyDescent="0.6">
      <c r="B7110" s="18" t="s">
        <v>51474</v>
      </c>
      <c r="C7110" s="19">
        <v>3</v>
      </c>
      <c r="D7110" s="19">
        <v>75</v>
      </c>
    </row>
    <row r="7111" spans="2:4" ht="17.5" x14ac:dyDescent="0.6">
      <c r="B7111" s="18" t="s">
        <v>51475</v>
      </c>
      <c r="C7111" s="19">
        <v>4</v>
      </c>
      <c r="D7111" s="19">
        <v>75</v>
      </c>
    </row>
    <row r="7112" spans="2:4" ht="17.5" x14ac:dyDescent="0.6">
      <c r="B7112" s="18" t="s">
        <v>51476</v>
      </c>
      <c r="C7112" s="19">
        <v>4</v>
      </c>
      <c r="D7112" s="19">
        <v>84</v>
      </c>
    </row>
    <row r="7113" spans="2:4" ht="17.5" x14ac:dyDescent="0.6">
      <c r="B7113" s="18" t="s">
        <v>51477</v>
      </c>
      <c r="C7113" s="19">
        <v>3</v>
      </c>
      <c r="D7113" s="19">
        <v>105</v>
      </c>
    </row>
    <row r="7114" spans="2:4" ht="17.5" x14ac:dyDescent="0.6">
      <c r="B7114" s="18" t="s">
        <v>51478</v>
      </c>
      <c r="C7114" s="19">
        <v>4</v>
      </c>
      <c r="D7114" s="19">
        <v>105</v>
      </c>
    </row>
    <row r="7115" spans="2:4" ht="17.5" x14ac:dyDescent="0.6">
      <c r="B7115" s="18" t="s">
        <v>51479</v>
      </c>
      <c r="C7115" s="19">
        <v>4</v>
      </c>
      <c r="D7115" s="19">
        <v>109</v>
      </c>
    </row>
    <row r="7116" spans="2:4" ht="17.5" x14ac:dyDescent="0.6">
      <c r="B7116" s="18" t="s">
        <v>51480</v>
      </c>
      <c r="C7116" s="19">
        <v>3</v>
      </c>
      <c r="D7116" s="19">
        <v>111</v>
      </c>
    </row>
    <row r="7117" spans="2:4" ht="17.5" x14ac:dyDescent="0.6">
      <c r="B7117" s="18" t="s">
        <v>51481</v>
      </c>
      <c r="C7117" s="19">
        <v>4</v>
      </c>
      <c r="D7117" s="19">
        <v>11</v>
      </c>
    </row>
    <row r="7118" spans="2:4" ht="17.5" x14ac:dyDescent="0.6">
      <c r="B7118" s="18" t="s">
        <v>51482</v>
      </c>
      <c r="C7118" s="19">
        <v>4</v>
      </c>
      <c r="D7118" s="19">
        <v>112</v>
      </c>
    </row>
    <row r="7119" spans="2:4" ht="17.5" x14ac:dyDescent="0.6">
      <c r="B7119" s="18" t="s">
        <v>51483</v>
      </c>
      <c r="C7119" s="19">
        <v>3</v>
      </c>
      <c r="D7119" s="19">
        <v>118</v>
      </c>
    </row>
    <row r="7120" spans="2:4" ht="17.5" x14ac:dyDescent="0.6">
      <c r="B7120" s="18" t="s">
        <v>51484</v>
      </c>
      <c r="C7120" s="19">
        <v>4</v>
      </c>
      <c r="D7120" s="19">
        <v>119</v>
      </c>
    </row>
    <row r="7121" spans="2:4" ht="17.5" x14ac:dyDescent="0.6">
      <c r="B7121" s="18" t="s">
        <v>51485</v>
      </c>
      <c r="C7121" s="19">
        <v>4</v>
      </c>
      <c r="D7121" s="19">
        <v>135</v>
      </c>
    </row>
    <row r="7122" spans="2:4" ht="17.5" x14ac:dyDescent="0.6">
      <c r="B7122" s="18" t="s">
        <v>51486</v>
      </c>
      <c r="C7122" s="19">
        <v>4</v>
      </c>
      <c r="D7122" s="19">
        <v>142</v>
      </c>
    </row>
    <row r="7123" spans="2:4" ht="17.5" x14ac:dyDescent="0.6">
      <c r="B7123" s="18" t="s">
        <v>51487</v>
      </c>
      <c r="C7123" s="19">
        <v>4</v>
      </c>
      <c r="D7123" s="19">
        <v>145</v>
      </c>
    </row>
    <row r="7124" spans="2:4" ht="17.5" x14ac:dyDescent="0.6">
      <c r="B7124" s="18" t="s">
        <v>51488</v>
      </c>
      <c r="C7124" s="19">
        <v>3</v>
      </c>
      <c r="D7124" s="19">
        <v>146</v>
      </c>
    </row>
    <row r="7125" spans="2:4" ht="17.5" x14ac:dyDescent="0.6">
      <c r="B7125" s="18" t="s">
        <v>51489</v>
      </c>
      <c r="C7125" s="19">
        <v>3</v>
      </c>
      <c r="D7125" s="19">
        <v>196</v>
      </c>
    </row>
    <row r="7126" spans="2:4" ht="17.5" x14ac:dyDescent="0.6">
      <c r="B7126" s="18" t="s">
        <v>51490</v>
      </c>
      <c r="C7126" s="19">
        <v>4</v>
      </c>
      <c r="D7126" s="19">
        <v>196</v>
      </c>
    </row>
    <row r="7127" spans="2:4" ht="17.5" x14ac:dyDescent="0.6">
      <c r="B7127" s="18" t="s">
        <v>51491</v>
      </c>
      <c r="C7127" s="19">
        <v>4</v>
      </c>
      <c r="D7127" s="19">
        <v>201</v>
      </c>
    </row>
    <row r="7128" spans="2:4" ht="17.5" x14ac:dyDescent="0.6">
      <c r="B7128" s="18" t="s">
        <v>51492</v>
      </c>
      <c r="C7128" s="19">
        <v>5</v>
      </c>
      <c r="D7128" s="19">
        <v>202</v>
      </c>
    </row>
    <row r="7129" spans="2:4" ht="17.5" x14ac:dyDescent="0.6">
      <c r="B7129" s="18" t="s">
        <v>51493</v>
      </c>
      <c r="C7129" s="19">
        <v>5</v>
      </c>
      <c r="D7129" s="19">
        <v>217</v>
      </c>
    </row>
    <row r="7130" spans="2:4" ht="17.5" x14ac:dyDescent="0.6">
      <c r="B7130" s="18" t="s">
        <v>51494</v>
      </c>
      <c r="C7130" s="19">
        <v>4</v>
      </c>
      <c r="D7130" s="19">
        <v>230</v>
      </c>
    </row>
    <row r="7131" spans="2:4" ht="17.5" x14ac:dyDescent="0.6">
      <c r="B7131" s="18" t="s">
        <v>51495</v>
      </c>
      <c r="C7131" s="19">
        <v>5</v>
      </c>
      <c r="D7131" s="19">
        <v>230</v>
      </c>
    </row>
    <row r="7132" spans="2:4" ht="17.5" x14ac:dyDescent="0.6">
      <c r="B7132" s="18" t="s">
        <v>51496</v>
      </c>
      <c r="C7132" s="19">
        <v>5</v>
      </c>
      <c r="D7132" s="19">
        <v>232</v>
      </c>
    </row>
    <row r="7133" spans="2:4" ht="17.5" x14ac:dyDescent="0.6">
      <c r="B7133" s="18" t="s">
        <v>51497</v>
      </c>
      <c r="C7133" s="19">
        <v>5</v>
      </c>
      <c r="D7133" s="19">
        <v>234</v>
      </c>
    </row>
    <row r="7134" spans="2:4" ht="17.5" x14ac:dyDescent="0.6">
      <c r="B7134" s="18" t="s">
        <v>5967</v>
      </c>
      <c r="C7134" s="19">
        <v>2</v>
      </c>
      <c r="D7134" s="19">
        <v>240</v>
      </c>
    </row>
    <row r="7135" spans="2:4" ht="17.5" x14ac:dyDescent="0.6">
      <c r="B7135" s="18" t="s">
        <v>51498</v>
      </c>
      <c r="C7135" s="19">
        <v>3</v>
      </c>
      <c r="D7135" s="19">
        <v>240</v>
      </c>
    </row>
    <row r="7136" spans="2:4" ht="17.5" x14ac:dyDescent="0.6">
      <c r="B7136" s="18" t="s">
        <v>51499</v>
      </c>
      <c r="C7136" s="19">
        <v>4</v>
      </c>
      <c r="D7136" s="19">
        <v>240</v>
      </c>
    </row>
    <row r="7137" spans="2:4" ht="17.5" x14ac:dyDescent="0.6">
      <c r="B7137" s="18" t="s">
        <v>51500</v>
      </c>
      <c r="C7137" s="19">
        <v>4</v>
      </c>
      <c r="D7137" s="19">
        <v>244</v>
      </c>
    </row>
    <row r="7138" spans="2:4" ht="17.5" x14ac:dyDescent="0.6">
      <c r="B7138" s="18" t="s">
        <v>51501</v>
      </c>
      <c r="C7138" s="19">
        <v>4</v>
      </c>
      <c r="D7138" s="19">
        <v>249</v>
      </c>
    </row>
    <row r="7139" spans="2:4" ht="17.5" x14ac:dyDescent="0.6">
      <c r="B7139" s="18" t="s">
        <v>51502</v>
      </c>
      <c r="C7139" s="19">
        <v>4</v>
      </c>
      <c r="D7139" s="19">
        <v>249</v>
      </c>
    </row>
    <row r="7140" spans="2:4" ht="17.5" x14ac:dyDescent="0.6">
      <c r="B7140" s="18" t="s">
        <v>51503</v>
      </c>
      <c r="C7140" s="19">
        <v>4</v>
      </c>
      <c r="D7140" s="19">
        <v>253</v>
      </c>
    </row>
    <row r="7141" spans="2:4" ht="17.5" x14ac:dyDescent="0.6">
      <c r="B7141" s="18" t="s">
        <v>51504</v>
      </c>
      <c r="C7141" s="19">
        <v>3</v>
      </c>
      <c r="D7141" s="19">
        <v>271</v>
      </c>
    </row>
    <row r="7142" spans="2:4" ht="17.5" x14ac:dyDescent="0.6">
      <c r="B7142" s="18" t="s">
        <v>51505</v>
      </c>
      <c r="C7142" s="19">
        <v>3</v>
      </c>
      <c r="D7142" s="19">
        <v>289</v>
      </c>
    </row>
    <row r="7143" spans="2:4" ht="17.5" x14ac:dyDescent="0.6">
      <c r="B7143" s="18" t="s">
        <v>51506</v>
      </c>
      <c r="C7143" s="19">
        <v>4</v>
      </c>
      <c r="D7143" s="19">
        <v>289</v>
      </c>
    </row>
    <row r="7144" spans="2:4" ht="17.5" x14ac:dyDescent="0.6">
      <c r="B7144" s="18" t="s">
        <v>51507</v>
      </c>
      <c r="C7144" s="19">
        <v>5</v>
      </c>
      <c r="D7144" s="19">
        <v>292</v>
      </c>
    </row>
    <row r="7145" spans="2:4" ht="17.5" x14ac:dyDescent="0.6">
      <c r="B7145" s="18" t="s">
        <v>51508</v>
      </c>
      <c r="C7145" s="19">
        <v>5</v>
      </c>
      <c r="D7145" s="19">
        <v>292</v>
      </c>
    </row>
    <row r="7146" spans="2:4" ht="17.5" x14ac:dyDescent="0.6">
      <c r="B7146" s="18" t="s">
        <v>51509</v>
      </c>
      <c r="C7146" s="19">
        <v>5</v>
      </c>
      <c r="D7146" s="19">
        <v>292</v>
      </c>
    </row>
    <row r="7147" spans="2:4" ht="17.5" x14ac:dyDescent="0.6">
      <c r="B7147" s="18" t="s">
        <v>51510</v>
      </c>
      <c r="C7147" s="19">
        <v>4</v>
      </c>
      <c r="D7147" s="19">
        <v>298</v>
      </c>
    </row>
    <row r="7148" spans="2:4" ht="17.5" x14ac:dyDescent="0.6">
      <c r="B7148" s="18" t="s">
        <v>51511</v>
      </c>
      <c r="C7148" s="19">
        <v>5</v>
      </c>
      <c r="D7148" s="19">
        <v>306</v>
      </c>
    </row>
    <row r="7149" spans="2:4" ht="17.5" x14ac:dyDescent="0.6">
      <c r="B7149" s="18" t="s">
        <v>51512</v>
      </c>
      <c r="C7149" s="19">
        <v>5</v>
      </c>
      <c r="D7149" s="19">
        <v>307</v>
      </c>
    </row>
    <row r="7150" spans="2:4" ht="17.5" x14ac:dyDescent="0.6">
      <c r="B7150" s="18" t="s">
        <v>51513</v>
      </c>
      <c r="C7150" s="19">
        <v>5</v>
      </c>
      <c r="D7150" s="19">
        <v>308</v>
      </c>
    </row>
    <row r="7151" spans="2:4" ht="17.5" x14ac:dyDescent="0.6">
      <c r="B7151" s="18" t="s">
        <v>51514</v>
      </c>
      <c r="C7151" s="19">
        <v>4</v>
      </c>
      <c r="D7151" s="19">
        <v>311</v>
      </c>
    </row>
    <row r="7152" spans="2:4" ht="17.5" x14ac:dyDescent="0.6">
      <c r="B7152" s="18" t="s">
        <v>51515</v>
      </c>
      <c r="C7152" s="19">
        <v>2</v>
      </c>
      <c r="D7152" s="19">
        <v>319</v>
      </c>
    </row>
    <row r="7153" spans="1:4" ht="17.5" x14ac:dyDescent="0.6">
      <c r="B7153" s="18" t="s">
        <v>1083</v>
      </c>
      <c r="C7153" s="19">
        <v>2</v>
      </c>
      <c r="D7153" s="19">
        <v>401</v>
      </c>
    </row>
    <row r="7154" spans="1:4" ht="17.5" x14ac:dyDescent="0.6">
      <c r="B7154" s="18" t="s">
        <v>2069</v>
      </c>
      <c r="C7154" s="19">
        <v>2</v>
      </c>
      <c r="D7154" s="19">
        <v>402</v>
      </c>
    </row>
    <row r="7155" spans="1:4" ht="17.5" x14ac:dyDescent="0.6">
      <c r="A7155" s="12" t="s">
        <v>603</v>
      </c>
      <c r="B7155" s="18" t="s">
        <v>51516</v>
      </c>
      <c r="C7155" s="19">
        <v>1</v>
      </c>
      <c r="D7155" s="19">
        <v>3</v>
      </c>
    </row>
    <row r="7156" spans="1:4" ht="17.5" x14ac:dyDescent="0.6">
      <c r="B7156" s="18" t="s">
        <v>11240</v>
      </c>
      <c r="C7156" s="19">
        <v>2</v>
      </c>
      <c r="D7156" s="19">
        <v>5</v>
      </c>
    </row>
    <row r="7157" spans="1:4" ht="17.5" x14ac:dyDescent="0.6">
      <c r="B7157" s="18" t="s">
        <v>51517</v>
      </c>
      <c r="C7157" s="19">
        <v>2</v>
      </c>
      <c r="D7157" s="19">
        <v>7</v>
      </c>
    </row>
    <row r="7158" spans="1:4" ht="17.5" x14ac:dyDescent="0.6">
      <c r="B7158" s="18" t="s">
        <v>968</v>
      </c>
      <c r="C7158" s="19">
        <v>2</v>
      </c>
      <c r="D7158" s="19">
        <v>9</v>
      </c>
    </row>
    <row r="7159" spans="1:4" ht="17.5" x14ac:dyDescent="0.6">
      <c r="B7159" s="18" t="s">
        <v>897</v>
      </c>
      <c r="C7159" s="19">
        <v>2</v>
      </c>
      <c r="D7159" s="19">
        <v>17</v>
      </c>
    </row>
    <row r="7160" spans="1:4" ht="17.5" x14ac:dyDescent="0.6">
      <c r="B7160" s="18" t="s">
        <v>51518</v>
      </c>
      <c r="C7160" s="19">
        <v>2</v>
      </c>
      <c r="D7160" s="19">
        <v>25</v>
      </c>
    </row>
    <row r="7161" spans="1:4" ht="17.5" x14ac:dyDescent="0.6">
      <c r="B7161" s="18" t="s">
        <v>51519</v>
      </c>
      <c r="C7161" s="19">
        <v>2</v>
      </c>
      <c r="D7161" s="19">
        <v>55</v>
      </c>
    </row>
    <row r="7162" spans="1:4" ht="17.5" x14ac:dyDescent="0.6">
      <c r="B7162" s="18" t="s">
        <v>51520</v>
      </c>
      <c r="C7162" s="19">
        <v>3</v>
      </c>
      <c r="D7162" s="19">
        <v>55</v>
      </c>
    </row>
    <row r="7163" spans="1:4" ht="17.5" x14ac:dyDescent="0.6">
      <c r="B7163" s="18" t="s">
        <v>51521</v>
      </c>
      <c r="C7163" s="19">
        <v>3</v>
      </c>
      <c r="D7163" s="19">
        <v>66</v>
      </c>
    </row>
    <row r="7164" spans="1:4" ht="17.5" x14ac:dyDescent="0.6">
      <c r="B7164" s="18" t="s">
        <v>51522</v>
      </c>
      <c r="C7164" s="19">
        <v>3</v>
      </c>
      <c r="D7164" s="19">
        <v>80</v>
      </c>
    </row>
    <row r="7165" spans="1:4" ht="17.5" x14ac:dyDescent="0.6">
      <c r="B7165" s="18" t="s">
        <v>51523</v>
      </c>
      <c r="C7165" s="19">
        <v>3</v>
      </c>
      <c r="D7165" s="19">
        <v>86</v>
      </c>
    </row>
    <row r="7166" spans="1:4" ht="17.5" x14ac:dyDescent="0.6">
      <c r="B7166" s="18" t="s">
        <v>51524</v>
      </c>
      <c r="C7166" s="19">
        <v>3</v>
      </c>
      <c r="D7166" s="19">
        <v>89</v>
      </c>
    </row>
    <row r="7167" spans="1:4" ht="17.5" x14ac:dyDescent="0.6">
      <c r="B7167" s="18" t="s">
        <v>51525</v>
      </c>
      <c r="C7167" s="19">
        <v>3</v>
      </c>
      <c r="D7167" s="19">
        <v>96</v>
      </c>
    </row>
    <row r="7168" spans="1:4" ht="17.5" x14ac:dyDescent="0.6">
      <c r="B7168" s="18" t="s">
        <v>51526</v>
      </c>
      <c r="C7168" s="19">
        <v>3</v>
      </c>
      <c r="D7168" s="19">
        <v>102</v>
      </c>
    </row>
    <row r="7169" spans="2:4" ht="17.5" x14ac:dyDescent="0.6">
      <c r="B7169" s="18" t="s">
        <v>51527</v>
      </c>
      <c r="C7169" s="19">
        <v>3</v>
      </c>
      <c r="D7169" s="19">
        <v>107</v>
      </c>
    </row>
    <row r="7170" spans="2:4" ht="17.5" x14ac:dyDescent="0.6">
      <c r="B7170" s="18" t="s">
        <v>51528</v>
      </c>
      <c r="C7170" s="19">
        <v>3</v>
      </c>
      <c r="D7170" s="19">
        <v>111</v>
      </c>
    </row>
    <row r="7171" spans="2:4" ht="17.5" x14ac:dyDescent="0.6">
      <c r="B7171" s="18" t="s">
        <v>50786</v>
      </c>
      <c r="C7171" s="19">
        <v>2</v>
      </c>
      <c r="D7171" s="19">
        <v>113</v>
      </c>
    </row>
    <row r="7172" spans="2:4" ht="17.5" x14ac:dyDescent="0.6">
      <c r="B7172" s="18" t="s">
        <v>51529</v>
      </c>
      <c r="C7172" s="19">
        <v>3</v>
      </c>
      <c r="D7172" s="19">
        <v>113</v>
      </c>
    </row>
    <row r="7173" spans="2:4" ht="17.5" x14ac:dyDescent="0.6">
      <c r="B7173" s="18" t="s">
        <v>51530</v>
      </c>
      <c r="C7173" s="19">
        <v>3</v>
      </c>
      <c r="D7173" s="19">
        <v>116</v>
      </c>
    </row>
    <row r="7174" spans="2:4" ht="17.5" x14ac:dyDescent="0.6">
      <c r="B7174" s="18" t="s">
        <v>51531</v>
      </c>
      <c r="C7174" s="19">
        <v>3</v>
      </c>
      <c r="D7174" s="19">
        <v>118</v>
      </c>
    </row>
    <row r="7175" spans="2:4" ht="17.5" x14ac:dyDescent="0.6">
      <c r="B7175" s="18" t="s">
        <v>51532</v>
      </c>
      <c r="C7175" s="19">
        <v>3</v>
      </c>
      <c r="D7175" s="19">
        <v>120</v>
      </c>
    </row>
    <row r="7176" spans="2:4" ht="17.5" x14ac:dyDescent="0.6">
      <c r="B7176" s="18" t="s">
        <v>51533</v>
      </c>
      <c r="C7176" s="19">
        <v>3</v>
      </c>
      <c r="D7176" s="19">
        <v>123</v>
      </c>
    </row>
    <row r="7177" spans="2:4" ht="17.5" x14ac:dyDescent="0.6">
      <c r="B7177" s="18" t="s">
        <v>51534</v>
      </c>
      <c r="C7177" s="19">
        <v>3</v>
      </c>
      <c r="D7177" s="19">
        <v>127</v>
      </c>
    </row>
    <row r="7178" spans="2:4" ht="17.5" x14ac:dyDescent="0.6">
      <c r="B7178" s="18" t="s">
        <v>51535</v>
      </c>
      <c r="C7178" s="19">
        <v>3</v>
      </c>
      <c r="D7178" s="19">
        <v>132</v>
      </c>
    </row>
    <row r="7179" spans="2:4" ht="17.5" x14ac:dyDescent="0.6">
      <c r="B7179" s="18" t="s">
        <v>51536</v>
      </c>
      <c r="C7179" s="19">
        <v>3</v>
      </c>
      <c r="D7179" s="19">
        <v>139</v>
      </c>
    </row>
    <row r="7180" spans="2:4" ht="17.5" x14ac:dyDescent="0.6">
      <c r="B7180" s="18" t="s">
        <v>51537</v>
      </c>
      <c r="C7180" s="19">
        <v>3</v>
      </c>
      <c r="D7180" s="19">
        <v>145</v>
      </c>
    </row>
    <row r="7181" spans="2:4" ht="17.5" x14ac:dyDescent="0.6">
      <c r="B7181" s="18" t="s">
        <v>51538</v>
      </c>
      <c r="C7181" s="19">
        <v>3</v>
      </c>
      <c r="D7181" s="19">
        <v>147</v>
      </c>
    </row>
    <row r="7182" spans="2:4" ht="17.5" x14ac:dyDescent="0.6">
      <c r="B7182" s="18" t="s">
        <v>51539</v>
      </c>
      <c r="C7182" s="19">
        <v>3</v>
      </c>
      <c r="D7182" s="19">
        <v>148</v>
      </c>
    </row>
    <row r="7183" spans="2:4" ht="17.5" x14ac:dyDescent="0.6">
      <c r="B7183" s="18" t="s">
        <v>51540</v>
      </c>
      <c r="C7183" s="19">
        <v>3</v>
      </c>
      <c r="D7183" s="19">
        <v>151</v>
      </c>
    </row>
    <row r="7184" spans="2:4" ht="17.5" x14ac:dyDescent="0.6">
      <c r="B7184" s="18" t="s">
        <v>51541</v>
      </c>
      <c r="C7184" s="19">
        <v>3</v>
      </c>
      <c r="D7184" s="19">
        <v>156</v>
      </c>
    </row>
    <row r="7185" spans="2:4" ht="17.5" x14ac:dyDescent="0.6">
      <c r="B7185" s="18" t="s">
        <v>51542</v>
      </c>
      <c r="C7185" s="19">
        <v>3</v>
      </c>
      <c r="D7185" s="19">
        <v>166</v>
      </c>
    </row>
    <row r="7186" spans="2:4" ht="17.5" x14ac:dyDescent="0.6">
      <c r="B7186" s="18" t="s">
        <v>51543</v>
      </c>
      <c r="C7186" s="19">
        <v>3</v>
      </c>
      <c r="D7186" s="19">
        <v>169</v>
      </c>
    </row>
    <row r="7187" spans="2:4" ht="17.5" x14ac:dyDescent="0.6">
      <c r="B7187" s="18" t="s">
        <v>51544</v>
      </c>
      <c r="C7187" s="19">
        <v>3</v>
      </c>
      <c r="D7187" s="19">
        <v>172</v>
      </c>
    </row>
    <row r="7188" spans="2:4" ht="17.5" x14ac:dyDescent="0.6">
      <c r="B7188" s="18" t="s">
        <v>50787</v>
      </c>
      <c r="C7188" s="19">
        <v>2</v>
      </c>
      <c r="D7188" s="19">
        <v>174</v>
      </c>
    </row>
    <row r="7189" spans="2:4" ht="17.5" x14ac:dyDescent="0.6">
      <c r="B7189" s="18" t="s">
        <v>51545</v>
      </c>
      <c r="C7189" s="19">
        <v>3</v>
      </c>
      <c r="D7189" s="19">
        <v>174</v>
      </c>
    </row>
    <row r="7190" spans="2:4" ht="17.5" x14ac:dyDescent="0.6">
      <c r="B7190" s="18" t="s">
        <v>50788</v>
      </c>
      <c r="C7190" s="19">
        <v>3</v>
      </c>
      <c r="D7190" s="19">
        <v>175</v>
      </c>
    </row>
    <row r="7191" spans="2:4" ht="17.5" x14ac:dyDescent="0.6">
      <c r="B7191" s="18" t="s">
        <v>50789</v>
      </c>
      <c r="C7191" s="19">
        <v>3</v>
      </c>
      <c r="D7191" s="19">
        <v>177</v>
      </c>
    </row>
    <row r="7192" spans="2:4" ht="17.5" x14ac:dyDescent="0.6">
      <c r="B7192" s="18" t="s">
        <v>50790</v>
      </c>
      <c r="C7192" s="19">
        <v>3</v>
      </c>
      <c r="D7192" s="19">
        <v>179</v>
      </c>
    </row>
    <row r="7193" spans="2:4" ht="17.5" x14ac:dyDescent="0.6">
      <c r="B7193" s="18" t="s">
        <v>50792</v>
      </c>
      <c r="C7193" s="19">
        <v>3</v>
      </c>
      <c r="D7193" s="19">
        <v>181</v>
      </c>
    </row>
    <row r="7194" spans="2:4" ht="17.5" x14ac:dyDescent="0.6">
      <c r="B7194" s="18" t="s">
        <v>50793</v>
      </c>
      <c r="C7194" s="19">
        <v>3</v>
      </c>
      <c r="D7194" s="19">
        <v>186</v>
      </c>
    </row>
    <row r="7195" spans="2:4" ht="17.5" x14ac:dyDescent="0.6">
      <c r="B7195" s="18" t="s">
        <v>50794</v>
      </c>
      <c r="C7195" s="19">
        <v>2</v>
      </c>
      <c r="D7195" s="19">
        <v>190</v>
      </c>
    </row>
    <row r="7196" spans="2:4" ht="17.5" x14ac:dyDescent="0.6">
      <c r="B7196" s="18" t="s">
        <v>50795</v>
      </c>
      <c r="C7196" s="19">
        <v>3</v>
      </c>
      <c r="D7196" s="19">
        <v>190</v>
      </c>
    </row>
    <row r="7197" spans="2:4" ht="17.5" x14ac:dyDescent="0.6">
      <c r="B7197" s="18" t="s">
        <v>50796</v>
      </c>
      <c r="C7197" s="19">
        <v>3</v>
      </c>
      <c r="D7197" s="19">
        <v>200</v>
      </c>
    </row>
    <row r="7198" spans="2:4" ht="17.5" x14ac:dyDescent="0.6">
      <c r="B7198" s="18" t="s">
        <v>50797</v>
      </c>
      <c r="C7198" s="19">
        <v>3</v>
      </c>
      <c r="D7198" s="19">
        <v>212</v>
      </c>
    </row>
    <row r="7199" spans="2:4" ht="17.5" x14ac:dyDescent="0.6">
      <c r="B7199" s="18" t="s">
        <v>50798</v>
      </c>
      <c r="C7199" s="19">
        <v>3</v>
      </c>
      <c r="D7199" s="19">
        <v>220</v>
      </c>
    </row>
    <row r="7200" spans="2:4" ht="17.5" x14ac:dyDescent="0.6">
      <c r="B7200" s="18" t="s">
        <v>50799</v>
      </c>
      <c r="C7200" s="19">
        <v>3</v>
      </c>
      <c r="D7200" s="19">
        <v>229</v>
      </c>
    </row>
    <row r="7201" spans="1:4" ht="17.5" x14ac:dyDescent="0.6">
      <c r="B7201" s="18" t="s">
        <v>51546</v>
      </c>
      <c r="C7201" s="19">
        <v>3</v>
      </c>
      <c r="D7201" s="19">
        <v>233</v>
      </c>
    </row>
    <row r="7202" spans="1:4" ht="17.5" x14ac:dyDescent="0.6">
      <c r="B7202" s="18" t="s">
        <v>51547</v>
      </c>
      <c r="C7202" s="19">
        <v>3</v>
      </c>
      <c r="D7202" s="19">
        <v>239</v>
      </c>
    </row>
    <row r="7203" spans="1:4" ht="17.5" x14ac:dyDescent="0.6">
      <c r="B7203" s="18" t="s">
        <v>51548</v>
      </c>
      <c r="C7203" s="19">
        <v>3</v>
      </c>
      <c r="D7203" s="19">
        <v>249</v>
      </c>
    </row>
    <row r="7204" spans="1:4" ht="17.5" x14ac:dyDescent="0.6">
      <c r="B7204" s="18" t="s">
        <v>50801</v>
      </c>
      <c r="C7204" s="19">
        <v>2</v>
      </c>
      <c r="D7204" s="19">
        <v>257</v>
      </c>
    </row>
    <row r="7205" spans="1:4" ht="17.5" x14ac:dyDescent="0.6">
      <c r="B7205" s="18" t="s">
        <v>51549</v>
      </c>
      <c r="C7205" s="19">
        <v>3</v>
      </c>
      <c r="D7205" s="19">
        <v>257</v>
      </c>
    </row>
    <row r="7206" spans="1:4" ht="17.5" x14ac:dyDescent="0.6">
      <c r="B7206" s="18" t="s">
        <v>51550</v>
      </c>
      <c r="C7206" s="19">
        <v>3</v>
      </c>
      <c r="D7206" s="19">
        <v>276</v>
      </c>
    </row>
    <row r="7207" spans="1:4" ht="17.5" x14ac:dyDescent="0.6">
      <c r="B7207" s="18" t="s">
        <v>51551</v>
      </c>
      <c r="C7207" s="19">
        <v>3</v>
      </c>
      <c r="D7207" s="19">
        <v>284</v>
      </c>
    </row>
    <row r="7208" spans="1:4" ht="17.5" x14ac:dyDescent="0.6">
      <c r="B7208" s="18" t="s">
        <v>51552</v>
      </c>
      <c r="C7208" s="19">
        <v>3</v>
      </c>
      <c r="D7208" s="19">
        <v>297</v>
      </c>
    </row>
    <row r="7209" spans="1:4" ht="17.5" x14ac:dyDescent="0.6">
      <c r="B7209" s="18" t="s">
        <v>51553</v>
      </c>
      <c r="C7209" s="19">
        <v>3</v>
      </c>
      <c r="D7209" s="19">
        <v>303</v>
      </c>
    </row>
    <row r="7210" spans="1:4" ht="17.5" x14ac:dyDescent="0.6">
      <c r="B7210" s="18" t="s">
        <v>51554</v>
      </c>
      <c r="C7210" s="19">
        <v>3</v>
      </c>
      <c r="D7210" s="19">
        <v>315</v>
      </c>
    </row>
    <row r="7211" spans="1:4" ht="17.5" x14ac:dyDescent="0.6">
      <c r="B7211" s="18" t="s">
        <v>51555</v>
      </c>
      <c r="C7211" s="19">
        <v>3</v>
      </c>
      <c r="D7211" s="19">
        <v>320</v>
      </c>
    </row>
    <row r="7212" spans="1:4" ht="17.5" x14ac:dyDescent="0.6">
      <c r="A7212" s="12" t="s">
        <v>604</v>
      </c>
      <c r="B7212" s="18" t="s">
        <v>51556</v>
      </c>
      <c r="C7212" s="19">
        <v>1</v>
      </c>
      <c r="D7212" s="19">
        <v>3</v>
      </c>
    </row>
    <row r="7213" spans="1:4" ht="17.5" x14ac:dyDescent="0.6">
      <c r="B7213" s="18" t="s">
        <v>11240</v>
      </c>
      <c r="C7213" s="19">
        <v>2</v>
      </c>
      <c r="D7213" s="19">
        <v>5</v>
      </c>
    </row>
    <row r="7214" spans="1:4" ht="17.5" x14ac:dyDescent="0.6">
      <c r="B7214" s="18" t="s">
        <v>897</v>
      </c>
      <c r="C7214" s="19">
        <v>2</v>
      </c>
      <c r="D7214" s="19">
        <v>7</v>
      </c>
    </row>
    <row r="7215" spans="1:4" ht="17.5" x14ac:dyDescent="0.6">
      <c r="B7215" s="18" t="s">
        <v>50802</v>
      </c>
      <c r="C7215" s="19">
        <v>2</v>
      </c>
      <c r="D7215" s="19">
        <v>15</v>
      </c>
    </row>
    <row r="7216" spans="1:4" ht="17.5" x14ac:dyDescent="0.6">
      <c r="B7216" s="18" t="s">
        <v>51557</v>
      </c>
      <c r="C7216" s="19">
        <v>3</v>
      </c>
      <c r="D7216" s="19">
        <v>15</v>
      </c>
    </row>
    <row r="7217" spans="2:4" ht="17.5" x14ac:dyDescent="0.6">
      <c r="B7217" s="18" t="s">
        <v>51558</v>
      </c>
      <c r="C7217" s="19">
        <v>3</v>
      </c>
      <c r="D7217" s="19">
        <v>18</v>
      </c>
    </row>
    <row r="7218" spans="2:4" ht="17.5" x14ac:dyDescent="0.6">
      <c r="B7218" s="18" t="s">
        <v>51559</v>
      </c>
      <c r="C7218" s="19">
        <v>3</v>
      </c>
      <c r="D7218" s="19">
        <v>20</v>
      </c>
    </row>
    <row r="7219" spans="2:4" ht="17.5" x14ac:dyDescent="0.6">
      <c r="B7219" s="18" t="s">
        <v>51560</v>
      </c>
      <c r="C7219" s="19">
        <v>3</v>
      </c>
      <c r="D7219" s="19">
        <v>25</v>
      </c>
    </row>
    <row r="7220" spans="2:4" ht="17.5" x14ac:dyDescent="0.6">
      <c r="B7220" s="18" t="s">
        <v>51561</v>
      </c>
      <c r="C7220" s="19">
        <v>3</v>
      </c>
      <c r="D7220" s="19">
        <v>35</v>
      </c>
    </row>
    <row r="7221" spans="2:4" ht="17.5" x14ac:dyDescent="0.6">
      <c r="B7221" s="18" t="s">
        <v>51562</v>
      </c>
      <c r="C7221" s="19">
        <v>3</v>
      </c>
      <c r="D7221" s="19">
        <v>37</v>
      </c>
    </row>
    <row r="7222" spans="2:4" ht="17.5" x14ac:dyDescent="0.6">
      <c r="B7222" s="18" t="s">
        <v>51521</v>
      </c>
      <c r="C7222" s="19">
        <v>3</v>
      </c>
      <c r="D7222" s="19">
        <v>43</v>
      </c>
    </row>
    <row r="7223" spans="2:4" ht="17.5" x14ac:dyDescent="0.6">
      <c r="B7223" s="18" t="s">
        <v>50866</v>
      </c>
      <c r="C7223" s="19">
        <v>2</v>
      </c>
      <c r="D7223" s="19">
        <v>45</v>
      </c>
    </row>
    <row r="7224" spans="2:4" ht="17.5" x14ac:dyDescent="0.6">
      <c r="B7224" s="18" t="s">
        <v>51563</v>
      </c>
      <c r="C7224" s="19">
        <v>3</v>
      </c>
      <c r="D7224" s="19">
        <v>45</v>
      </c>
    </row>
    <row r="7225" spans="2:4" ht="17.5" x14ac:dyDescent="0.6">
      <c r="B7225" s="18" t="s">
        <v>51564</v>
      </c>
      <c r="C7225" s="19">
        <v>3</v>
      </c>
      <c r="D7225" s="19">
        <v>51</v>
      </c>
    </row>
    <row r="7226" spans="2:4" ht="17.5" x14ac:dyDescent="0.6">
      <c r="B7226" s="18" t="s">
        <v>51565</v>
      </c>
      <c r="C7226" s="19">
        <v>3</v>
      </c>
      <c r="D7226" s="19">
        <v>53</v>
      </c>
    </row>
    <row r="7227" spans="2:4" ht="17.5" x14ac:dyDescent="0.6">
      <c r="B7227" s="18" t="s">
        <v>51566</v>
      </c>
      <c r="C7227" s="19">
        <v>3</v>
      </c>
      <c r="D7227" s="19">
        <v>62</v>
      </c>
    </row>
    <row r="7228" spans="2:4" ht="17.5" x14ac:dyDescent="0.6">
      <c r="B7228" s="18" t="s">
        <v>51567</v>
      </c>
      <c r="C7228" s="19">
        <v>3</v>
      </c>
      <c r="D7228" s="19">
        <v>65</v>
      </c>
    </row>
    <row r="7229" spans="2:4" ht="17.5" x14ac:dyDescent="0.6">
      <c r="B7229" s="18" t="s">
        <v>51568</v>
      </c>
      <c r="C7229" s="19">
        <v>3</v>
      </c>
      <c r="D7229" s="19">
        <v>77</v>
      </c>
    </row>
    <row r="7230" spans="2:4" ht="17.5" x14ac:dyDescent="0.6">
      <c r="B7230" s="18" t="s">
        <v>50865</v>
      </c>
      <c r="C7230" s="19">
        <v>2</v>
      </c>
      <c r="D7230" s="19">
        <v>86</v>
      </c>
    </row>
    <row r="7231" spans="2:4" ht="17.5" x14ac:dyDescent="0.6">
      <c r="B7231" s="18" t="s">
        <v>51569</v>
      </c>
      <c r="C7231" s="19">
        <v>3</v>
      </c>
      <c r="D7231" s="19">
        <v>86</v>
      </c>
    </row>
    <row r="7232" spans="2:4" ht="17.5" x14ac:dyDescent="0.6">
      <c r="B7232" s="18" t="s">
        <v>51570</v>
      </c>
      <c r="C7232" s="19">
        <v>3</v>
      </c>
      <c r="D7232" s="19">
        <v>91</v>
      </c>
    </row>
    <row r="7233" spans="2:4" ht="17.5" x14ac:dyDescent="0.6">
      <c r="B7233" s="18" t="s">
        <v>51571</v>
      </c>
      <c r="C7233" s="19">
        <v>3</v>
      </c>
      <c r="D7233" s="19">
        <v>99</v>
      </c>
    </row>
    <row r="7234" spans="2:4" ht="17.5" x14ac:dyDescent="0.6">
      <c r="B7234" s="18" t="s">
        <v>51572</v>
      </c>
      <c r="C7234" s="19">
        <v>3</v>
      </c>
      <c r="D7234" s="19">
        <v>103</v>
      </c>
    </row>
    <row r="7235" spans="2:4" ht="17.5" x14ac:dyDescent="0.6">
      <c r="B7235" s="18" t="s">
        <v>51573</v>
      </c>
      <c r="C7235" s="19">
        <v>3</v>
      </c>
      <c r="D7235" s="19">
        <v>109</v>
      </c>
    </row>
    <row r="7236" spans="2:4" ht="17.5" x14ac:dyDescent="0.6">
      <c r="B7236" s="18" t="s">
        <v>51574</v>
      </c>
      <c r="C7236" s="19">
        <v>2</v>
      </c>
      <c r="D7236" s="19">
        <v>116</v>
      </c>
    </row>
    <row r="7237" spans="2:4" ht="17.5" x14ac:dyDescent="0.6">
      <c r="B7237" s="18" t="s">
        <v>48275</v>
      </c>
      <c r="C7237" s="19">
        <v>3</v>
      </c>
      <c r="D7237" s="19">
        <v>116</v>
      </c>
    </row>
    <row r="7238" spans="2:4" ht="17.5" x14ac:dyDescent="0.6">
      <c r="B7238" s="18" t="s">
        <v>51575</v>
      </c>
      <c r="C7238" s="19">
        <v>3</v>
      </c>
      <c r="D7238" s="19">
        <v>121</v>
      </c>
    </row>
    <row r="7239" spans="2:4" ht="17.5" x14ac:dyDescent="0.6">
      <c r="B7239" s="18" t="s">
        <v>51576</v>
      </c>
      <c r="C7239" s="19">
        <v>3</v>
      </c>
      <c r="D7239" s="19">
        <v>129</v>
      </c>
    </row>
    <row r="7240" spans="2:4" ht="17.5" x14ac:dyDescent="0.6">
      <c r="B7240" s="18" t="s">
        <v>51577</v>
      </c>
      <c r="C7240" s="19">
        <v>3</v>
      </c>
      <c r="D7240" s="19">
        <v>135</v>
      </c>
    </row>
    <row r="7241" spans="2:4" ht="17.5" x14ac:dyDescent="0.6">
      <c r="B7241" s="18" t="s">
        <v>51560</v>
      </c>
      <c r="C7241" s="19">
        <v>3</v>
      </c>
      <c r="D7241" s="19">
        <v>142</v>
      </c>
    </row>
    <row r="7242" spans="2:4" ht="17.5" x14ac:dyDescent="0.6">
      <c r="B7242" s="18" t="s">
        <v>51521</v>
      </c>
      <c r="C7242" s="19">
        <v>3</v>
      </c>
      <c r="D7242" s="19">
        <v>144</v>
      </c>
    </row>
    <row r="7243" spans="2:4" ht="17.5" x14ac:dyDescent="0.6">
      <c r="B7243" s="18" t="s">
        <v>51578</v>
      </c>
      <c r="C7243" s="19">
        <v>2</v>
      </c>
      <c r="D7243" s="19">
        <v>147</v>
      </c>
    </row>
    <row r="7244" spans="2:4" ht="17.5" x14ac:dyDescent="0.6">
      <c r="B7244" s="18" t="s">
        <v>51579</v>
      </c>
      <c r="C7244" s="19">
        <v>3</v>
      </c>
      <c r="D7244" s="19">
        <v>147</v>
      </c>
    </row>
    <row r="7245" spans="2:4" ht="17.5" x14ac:dyDescent="0.6">
      <c r="B7245" s="18" t="s">
        <v>51580</v>
      </c>
      <c r="C7245" s="19">
        <v>3</v>
      </c>
      <c r="D7245" s="19">
        <v>162</v>
      </c>
    </row>
    <row r="7246" spans="2:4" ht="17.5" x14ac:dyDescent="0.6">
      <c r="B7246" s="18" t="s">
        <v>51581</v>
      </c>
      <c r="C7246" s="19">
        <v>3</v>
      </c>
      <c r="D7246" s="19">
        <v>171</v>
      </c>
    </row>
    <row r="7247" spans="2:4" ht="17.5" x14ac:dyDescent="0.6">
      <c r="B7247" s="18" t="s">
        <v>51582</v>
      </c>
      <c r="C7247" s="19">
        <v>3</v>
      </c>
      <c r="D7247" s="19">
        <v>187</v>
      </c>
    </row>
    <row r="7248" spans="2:4" ht="17.5" x14ac:dyDescent="0.6">
      <c r="B7248" s="18" t="s">
        <v>51583</v>
      </c>
      <c r="C7248" s="19">
        <v>3</v>
      </c>
      <c r="D7248" s="19">
        <v>202</v>
      </c>
    </row>
    <row r="7249" spans="1:4" ht="17.5" x14ac:dyDescent="0.6">
      <c r="B7249" s="18" t="s">
        <v>51584</v>
      </c>
      <c r="C7249" s="19">
        <v>3</v>
      </c>
      <c r="D7249" s="19">
        <v>216</v>
      </c>
    </row>
    <row r="7250" spans="1:4" ht="17.5" x14ac:dyDescent="0.6">
      <c r="B7250" s="18" t="s">
        <v>51585</v>
      </c>
      <c r="C7250" s="19">
        <v>2</v>
      </c>
      <c r="D7250" s="19">
        <v>231</v>
      </c>
    </row>
    <row r="7251" spans="1:4" ht="17.5" x14ac:dyDescent="0.6">
      <c r="B7251" s="18" t="s">
        <v>968</v>
      </c>
      <c r="C7251" s="19">
        <v>3</v>
      </c>
      <c r="D7251" s="19">
        <v>233</v>
      </c>
    </row>
    <row r="7252" spans="1:4" ht="17.5" x14ac:dyDescent="0.6">
      <c r="B7252" s="18" t="s">
        <v>1083</v>
      </c>
      <c r="C7252" s="19">
        <v>2</v>
      </c>
      <c r="D7252" s="19">
        <v>289</v>
      </c>
    </row>
    <row r="7253" spans="1:4" ht="17.5" x14ac:dyDescent="0.6">
      <c r="A7253" s="12" t="s">
        <v>605</v>
      </c>
      <c r="B7253" s="18" t="s">
        <v>51586</v>
      </c>
      <c r="C7253" s="19">
        <v>1</v>
      </c>
      <c r="D7253" s="19">
        <v>3</v>
      </c>
    </row>
    <row r="7254" spans="1:4" ht="17.5" x14ac:dyDescent="0.6">
      <c r="B7254" s="18" t="s">
        <v>1426</v>
      </c>
      <c r="C7254" s="19">
        <v>2</v>
      </c>
      <c r="D7254" s="19">
        <v>5</v>
      </c>
    </row>
    <row r="7255" spans="1:4" ht="17.5" x14ac:dyDescent="0.6">
      <c r="B7255" s="18" t="s">
        <v>1654</v>
      </c>
      <c r="C7255" s="19">
        <v>2</v>
      </c>
      <c r="D7255" s="19">
        <v>7</v>
      </c>
    </row>
    <row r="7256" spans="1:4" ht="17.5" x14ac:dyDescent="0.6">
      <c r="B7256" s="18" t="s">
        <v>1657</v>
      </c>
      <c r="C7256" s="19">
        <v>2</v>
      </c>
      <c r="D7256" s="19">
        <v>9</v>
      </c>
    </row>
    <row r="7257" spans="1:4" ht="17.5" x14ac:dyDescent="0.6">
      <c r="B7257" s="18" t="s">
        <v>897</v>
      </c>
      <c r="C7257" s="19">
        <v>2</v>
      </c>
      <c r="D7257" s="19">
        <v>11</v>
      </c>
    </row>
    <row r="7258" spans="1:4" ht="17.5" x14ac:dyDescent="0.6">
      <c r="B7258" s="18" t="s">
        <v>51587</v>
      </c>
      <c r="C7258" s="19">
        <v>2</v>
      </c>
      <c r="D7258" s="19">
        <v>13</v>
      </c>
    </row>
    <row r="7259" spans="1:4" ht="17.5" x14ac:dyDescent="0.6">
      <c r="B7259" s="18" t="s">
        <v>46672</v>
      </c>
      <c r="C7259" s="19">
        <v>3</v>
      </c>
      <c r="D7259" s="19">
        <v>13</v>
      </c>
    </row>
    <row r="7260" spans="1:4" ht="17.5" x14ac:dyDescent="0.6">
      <c r="B7260" s="18" t="s">
        <v>23719</v>
      </c>
      <c r="C7260" s="19">
        <v>3</v>
      </c>
      <c r="D7260" s="19">
        <v>14</v>
      </c>
    </row>
    <row r="7261" spans="1:4" ht="17.5" x14ac:dyDescent="0.6">
      <c r="B7261" s="18" t="s">
        <v>25414</v>
      </c>
      <c r="C7261" s="19">
        <v>3</v>
      </c>
      <c r="D7261" s="19">
        <v>18</v>
      </c>
    </row>
    <row r="7262" spans="1:4" ht="17.5" x14ac:dyDescent="0.6">
      <c r="B7262" s="18" t="s">
        <v>11083</v>
      </c>
      <c r="C7262" s="19">
        <v>3</v>
      </c>
      <c r="D7262" s="19">
        <v>20</v>
      </c>
    </row>
    <row r="7263" spans="1:4" ht="17.5" x14ac:dyDescent="0.6">
      <c r="B7263" s="18" t="s">
        <v>49829</v>
      </c>
      <c r="C7263" s="19">
        <v>2</v>
      </c>
      <c r="D7263" s="19">
        <v>23</v>
      </c>
    </row>
    <row r="7264" spans="1:4" ht="17.5" x14ac:dyDescent="0.6">
      <c r="B7264" s="18" t="s">
        <v>46672</v>
      </c>
      <c r="C7264" s="19">
        <v>3</v>
      </c>
      <c r="D7264" s="19">
        <v>23</v>
      </c>
    </row>
    <row r="7265" spans="2:4" ht="17.5" x14ac:dyDescent="0.6">
      <c r="B7265" s="18" t="s">
        <v>23719</v>
      </c>
      <c r="C7265" s="19">
        <v>3</v>
      </c>
      <c r="D7265" s="19">
        <v>24</v>
      </c>
    </row>
    <row r="7266" spans="2:4" ht="17.5" x14ac:dyDescent="0.6">
      <c r="B7266" s="18" t="s">
        <v>25414</v>
      </c>
      <c r="C7266" s="19">
        <v>3</v>
      </c>
      <c r="D7266" s="19">
        <v>26</v>
      </c>
    </row>
    <row r="7267" spans="2:4" ht="17.5" x14ac:dyDescent="0.6">
      <c r="B7267" s="18" t="s">
        <v>11083</v>
      </c>
      <c r="C7267" s="19">
        <v>3</v>
      </c>
      <c r="D7267" s="19">
        <v>28</v>
      </c>
    </row>
    <row r="7268" spans="2:4" ht="17.5" x14ac:dyDescent="0.6">
      <c r="B7268" s="18" t="s">
        <v>51588</v>
      </c>
      <c r="C7268" s="19">
        <v>2</v>
      </c>
      <c r="D7268" s="19">
        <v>31</v>
      </c>
    </row>
    <row r="7269" spans="2:4" ht="17.5" x14ac:dyDescent="0.6">
      <c r="B7269" s="18" t="s">
        <v>46672</v>
      </c>
      <c r="C7269" s="19">
        <v>3</v>
      </c>
      <c r="D7269" s="19">
        <v>31</v>
      </c>
    </row>
    <row r="7270" spans="2:4" ht="17.5" x14ac:dyDescent="0.6">
      <c r="B7270" s="18" t="s">
        <v>23719</v>
      </c>
      <c r="C7270" s="19">
        <v>3</v>
      </c>
      <c r="D7270" s="19">
        <v>32</v>
      </c>
    </row>
    <row r="7271" spans="2:4" ht="17.5" x14ac:dyDescent="0.6">
      <c r="B7271" s="18" t="s">
        <v>25414</v>
      </c>
      <c r="C7271" s="19">
        <v>3</v>
      </c>
      <c r="D7271" s="19">
        <v>43</v>
      </c>
    </row>
    <row r="7272" spans="2:4" ht="17.5" x14ac:dyDescent="0.6">
      <c r="B7272" s="18" t="s">
        <v>11083</v>
      </c>
      <c r="C7272" s="19">
        <v>3</v>
      </c>
      <c r="D7272" s="19">
        <v>45</v>
      </c>
    </row>
    <row r="7273" spans="2:4" ht="17.5" x14ac:dyDescent="0.6">
      <c r="B7273" s="18" t="s">
        <v>51589</v>
      </c>
      <c r="C7273" s="19">
        <v>2</v>
      </c>
      <c r="D7273" s="19">
        <v>49</v>
      </c>
    </row>
    <row r="7274" spans="2:4" ht="17.5" x14ac:dyDescent="0.6">
      <c r="B7274" s="18" t="s">
        <v>46672</v>
      </c>
      <c r="C7274" s="19">
        <v>3</v>
      </c>
      <c r="D7274" s="19">
        <v>49</v>
      </c>
    </row>
    <row r="7275" spans="2:4" ht="17.5" x14ac:dyDescent="0.6">
      <c r="B7275" s="18" t="s">
        <v>23719</v>
      </c>
      <c r="C7275" s="19">
        <v>3</v>
      </c>
      <c r="D7275" s="19">
        <v>49</v>
      </c>
    </row>
    <row r="7276" spans="2:4" ht="17.5" x14ac:dyDescent="0.6">
      <c r="B7276" s="18" t="s">
        <v>25414</v>
      </c>
      <c r="C7276" s="19">
        <v>3</v>
      </c>
      <c r="D7276" s="19">
        <v>54</v>
      </c>
    </row>
    <row r="7277" spans="2:4" ht="17.5" x14ac:dyDescent="0.6">
      <c r="B7277" s="18" t="s">
        <v>11083</v>
      </c>
      <c r="C7277" s="19">
        <v>3</v>
      </c>
      <c r="D7277" s="19">
        <v>55</v>
      </c>
    </row>
    <row r="7278" spans="2:4" ht="17.5" x14ac:dyDescent="0.6">
      <c r="B7278" s="18" t="s">
        <v>18722</v>
      </c>
      <c r="C7278" s="19">
        <v>2</v>
      </c>
      <c r="D7278" s="19">
        <v>57</v>
      </c>
    </row>
    <row r="7279" spans="2:4" ht="17.5" x14ac:dyDescent="0.6">
      <c r="B7279" s="18" t="s">
        <v>46672</v>
      </c>
      <c r="C7279" s="19">
        <v>3</v>
      </c>
      <c r="D7279" s="19">
        <v>57</v>
      </c>
    </row>
    <row r="7280" spans="2:4" ht="17.5" x14ac:dyDescent="0.6">
      <c r="B7280" s="18" t="s">
        <v>23719</v>
      </c>
      <c r="C7280" s="19">
        <v>3</v>
      </c>
      <c r="D7280" s="19">
        <v>67</v>
      </c>
    </row>
    <row r="7281" spans="2:4" ht="17.5" x14ac:dyDescent="0.6">
      <c r="B7281" s="18" t="s">
        <v>11083</v>
      </c>
      <c r="C7281" s="19">
        <v>3</v>
      </c>
      <c r="D7281" s="19">
        <v>72</v>
      </c>
    </row>
    <row r="7282" spans="2:4" ht="17.5" x14ac:dyDescent="0.6">
      <c r="B7282" s="18" t="s">
        <v>23617</v>
      </c>
      <c r="C7282" s="19">
        <v>2</v>
      </c>
      <c r="D7282" s="19">
        <v>75</v>
      </c>
    </row>
    <row r="7283" spans="2:4" ht="17.5" x14ac:dyDescent="0.6">
      <c r="B7283" s="18" t="s">
        <v>46672</v>
      </c>
      <c r="C7283" s="19">
        <v>3</v>
      </c>
      <c r="D7283" s="19">
        <v>75</v>
      </c>
    </row>
    <row r="7284" spans="2:4" ht="17.5" x14ac:dyDescent="0.6">
      <c r="B7284" s="18" t="s">
        <v>23719</v>
      </c>
      <c r="C7284" s="19">
        <v>3</v>
      </c>
      <c r="D7284" s="19">
        <v>75</v>
      </c>
    </row>
    <row r="7285" spans="2:4" ht="17.5" x14ac:dyDescent="0.6">
      <c r="B7285" s="18" t="s">
        <v>25414</v>
      </c>
      <c r="C7285" s="19">
        <v>3</v>
      </c>
      <c r="D7285" s="19">
        <v>80</v>
      </c>
    </row>
    <row r="7286" spans="2:4" ht="17.5" x14ac:dyDescent="0.6">
      <c r="B7286" s="18" t="s">
        <v>11083</v>
      </c>
      <c r="C7286" s="19">
        <v>3</v>
      </c>
      <c r="D7286" s="19">
        <v>82</v>
      </c>
    </row>
    <row r="7287" spans="2:4" ht="17.5" x14ac:dyDescent="0.6">
      <c r="B7287" s="18" t="s">
        <v>31846</v>
      </c>
      <c r="C7287" s="19">
        <v>2</v>
      </c>
      <c r="D7287" s="19">
        <v>83</v>
      </c>
    </row>
    <row r="7288" spans="2:4" ht="17.5" x14ac:dyDescent="0.6">
      <c r="B7288" s="18" t="s">
        <v>46672</v>
      </c>
      <c r="C7288" s="19">
        <v>3</v>
      </c>
      <c r="D7288" s="19">
        <v>83</v>
      </c>
    </row>
    <row r="7289" spans="2:4" ht="17.5" x14ac:dyDescent="0.6">
      <c r="B7289" s="18" t="s">
        <v>23719</v>
      </c>
      <c r="C7289" s="19">
        <v>3</v>
      </c>
      <c r="D7289" s="19">
        <v>84</v>
      </c>
    </row>
    <row r="7290" spans="2:4" ht="17.5" x14ac:dyDescent="0.6">
      <c r="B7290" s="18" t="s">
        <v>25414</v>
      </c>
      <c r="C7290" s="19">
        <v>3</v>
      </c>
      <c r="D7290" s="19">
        <v>95</v>
      </c>
    </row>
    <row r="7291" spans="2:4" ht="17.5" x14ac:dyDescent="0.6">
      <c r="B7291" s="18" t="s">
        <v>11083</v>
      </c>
      <c r="C7291" s="19">
        <v>3</v>
      </c>
      <c r="D7291" s="19">
        <v>96</v>
      </c>
    </row>
    <row r="7292" spans="2:4" ht="17.5" x14ac:dyDescent="0.6">
      <c r="B7292" s="18" t="s">
        <v>46757</v>
      </c>
      <c r="C7292" s="19">
        <v>2</v>
      </c>
      <c r="D7292" s="19">
        <v>99</v>
      </c>
    </row>
    <row r="7293" spans="2:4" ht="17.5" x14ac:dyDescent="0.6">
      <c r="B7293" s="18" t="s">
        <v>46672</v>
      </c>
      <c r="C7293" s="19">
        <v>3</v>
      </c>
      <c r="D7293" s="19">
        <v>99</v>
      </c>
    </row>
    <row r="7294" spans="2:4" ht="17.5" x14ac:dyDescent="0.6">
      <c r="B7294" s="18" t="s">
        <v>23719</v>
      </c>
      <c r="C7294" s="19">
        <v>3</v>
      </c>
      <c r="D7294" s="19">
        <v>99</v>
      </c>
    </row>
    <row r="7295" spans="2:4" ht="17.5" x14ac:dyDescent="0.6">
      <c r="B7295" s="18" t="s">
        <v>25414</v>
      </c>
      <c r="C7295" s="19">
        <v>3</v>
      </c>
      <c r="D7295" s="19">
        <v>103</v>
      </c>
    </row>
    <row r="7296" spans="2:4" ht="17.5" x14ac:dyDescent="0.6">
      <c r="B7296" s="18" t="s">
        <v>11083</v>
      </c>
      <c r="C7296" s="19">
        <v>3</v>
      </c>
      <c r="D7296" s="19">
        <v>105</v>
      </c>
    </row>
    <row r="7297" spans="2:4" ht="17.5" x14ac:dyDescent="0.6">
      <c r="B7297" s="18" t="s">
        <v>51590</v>
      </c>
      <c r="C7297" s="19">
        <v>2</v>
      </c>
      <c r="D7297" s="19">
        <v>109</v>
      </c>
    </row>
    <row r="7298" spans="2:4" ht="17.5" x14ac:dyDescent="0.6">
      <c r="B7298" s="18" t="s">
        <v>46672</v>
      </c>
      <c r="C7298" s="19">
        <v>3</v>
      </c>
      <c r="D7298" s="19">
        <v>109</v>
      </c>
    </row>
    <row r="7299" spans="2:4" ht="17.5" x14ac:dyDescent="0.6">
      <c r="B7299" s="18" t="s">
        <v>23719</v>
      </c>
      <c r="C7299" s="19">
        <v>3</v>
      </c>
      <c r="D7299" s="19">
        <v>109</v>
      </c>
    </row>
    <row r="7300" spans="2:4" ht="17.5" x14ac:dyDescent="0.6">
      <c r="B7300" s="18" t="s">
        <v>25414</v>
      </c>
      <c r="C7300" s="19">
        <v>3</v>
      </c>
      <c r="D7300" s="19">
        <v>115</v>
      </c>
    </row>
    <row r="7301" spans="2:4" ht="17.5" x14ac:dyDescent="0.6">
      <c r="B7301" s="18" t="s">
        <v>11083</v>
      </c>
      <c r="C7301" s="19">
        <v>3</v>
      </c>
      <c r="D7301" s="19">
        <v>120</v>
      </c>
    </row>
    <row r="7302" spans="2:4" ht="17.5" x14ac:dyDescent="0.6">
      <c r="B7302" s="18" t="s">
        <v>25045</v>
      </c>
      <c r="C7302" s="19">
        <v>2</v>
      </c>
      <c r="D7302" s="19">
        <v>123</v>
      </c>
    </row>
    <row r="7303" spans="2:4" ht="17.5" x14ac:dyDescent="0.6">
      <c r="B7303" s="18" t="s">
        <v>46672</v>
      </c>
      <c r="C7303" s="19">
        <v>3</v>
      </c>
      <c r="D7303" s="19">
        <v>123</v>
      </c>
    </row>
    <row r="7304" spans="2:4" ht="17.5" x14ac:dyDescent="0.6">
      <c r="B7304" s="18" t="s">
        <v>25414</v>
      </c>
      <c r="C7304" s="19">
        <v>3</v>
      </c>
      <c r="D7304" s="19">
        <v>124</v>
      </c>
    </row>
    <row r="7305" spans="2:4" ht="17.5" x14ac:dyDescent="0.6">
      <c r="B7305" s="18" t="s">
        <v>11083</v>
      </c>
      <c r="C7305" s="19">
        <v>3</v>
      </c>
      <c r="D7305" s="19">
        <v>133</v>
      </c>
    </row>
    <row r="7306" spans="2:4" ht="17.5" x14ac:dyDescent="0.6">
      <c r="B7306" s="18" t="s">
        <v>10133</v>
      </c>
      <c r="C7306" s="19">
        <v>2</v>
      </c>
      <c r="D7306" s="19">
        <v>137</v>
      </c>
    </row>
    <row r="7307" spans="2:4" ht="17.5" x14ac:dyDescent="0.6">
      <c r="B7307" s="18" t="s">
        <v>46969</v>
      </c>
      <c r="C7307" s="19">
        <v>2</v>
      </c>
      <c r="D7307" s="19">
        <v>143</v>
      </c>
    </row>
    <row r="7308" spans="2:4" ht="17.5" x14ac:dyDescent="0.6">
      <c r="B7308" s="18" t="s">
        <v>46672</v>
      </c>
      <c r="C7308" s="19">
        <v>3</v>
      </c>
      <c r="D7308" s="19">
        <v>143</v>
      </c>
    </row>
    <row r="7309" spans="2:4" ht="17.5" x14ac:dyDescent="0.6">
      <c r="B7309" s="18" t="s">
        <v>23719</v>
      </c>
      <c r="C7309" s="19">
        <v>3</v>
      </c>
      <c r="D7309" s="19">
        <v>143</v>
      </c>
    </row>
    <row r="7310" spans="2:4" ht="17.5" x14ac:dyDescent="0.6">
      <c r="B7310" s="18" t="s">
        <v>25414</v>
      </c>
      <c r="C7310" s="19">
        <v>3</v>
      </c>
      <c r="D7310" s="19">
        <v>153</v>
      </c>
    </row>
    <row r="7311" spans="2:4" ht="17.5" x14ac:dyDescent="0.6">
      <c r="B7311" s="18" t="s">
        <v>11083</v>
      </c>
      <c r="C7311" s="19">
        <v>3</v>
      </c>
      <c r="D7311" s="19">
        <v>155</v>
      </c>
    </row>
    <row r="7312" spans="2:4" ht="17.5" x14ac:dyDescent="0.6">
      <c r="B7312" s="18" t="s">
        <v>49745</v>
      </c>
      <c r="C7312" s="19">
        <v>2</v>
      </c>
      <c r="D7312" s="19">
        <v>157</v>
      </c>
    </row>
    <row r="7313" spans="2:4" ht="17.5" x14ac:dyDescent="0.6">
      <c r="B7313" s="18" t="s">
        <v>46672</v>
      </c>
      <c r="C7313" s="19">
        <v>3</v>
      </c>
      <c r="D7313" s="19">
        <v>157</v>
      </c>
    </row>
    <row r="7314" spans="2:4" ht="17.5" x14ac:dyDescent="0.6">
      <c r="B7314" s="18" t="s">
        <v>43182</v>
      </c>
      <c r="C7314" s="19">
        <v>3</v>
      </c>
      <c r="D7314" s="19">
        <v>158</v>
      </c>
    </row>
    <row r="7315" spans="2:4" ht="17.5" x14ac:dyDescent="0.6">
      <c r="B7315" s="18" t="s">
        <v>29238</v>
      </c>
      <c r="C7315" s="19">
        <v>3</v>
      </c>
      <c r="D7315" s="19">
        <v>159</v>
      </c>
    </row>
    <row r="7316" spans="2:4" ht="17.5" x14ac:dyDescent="0.6">
      <c r="B7316" s="18" t="s">
        <v>51591</v>
      </c>
      <c r="C7316" s="19">
        <v>3</v>
      </c>
      <c r="D7316" s="19">
        <v>163</v>
      </c>
    </row>
    <row r="7317" spans="2:4" ht="17.5" x14ac:dyDescent="0.6">
      <c r="B7317" s="18" t="s">
        <v>29242</v>
      </c>
      <c r="C7317" s="19">
        <v>3</v>
      </c>
      <c r="D7317" s="19">
        <v>165</v>
      </c>
    </row>
    <row r="7318" spans="2:4" ht="17.5" x14ac:dyDescent="0.6">
      <c r="B7318" s="18" t="s">
        <v>33871</v>
      </c>
      <c r="C7318" s="19">
        <v>3</v>
      </c>
      <c r="D7318" s="19">
        <v>171</v>
      </c>
    </row>
    <row r="7319" spans="2:4" ht="17.5" x14ac:dyDescent="0.6">
      <c r="B7319" s="18" t="s">
        <v>34177</v>
      </c>
      <c r="C7319" s="19">
        <v>3</v>
      </c>
      <c r="D7319" s="19">
        <v>174</v>
      </c>
    </row>
    <row r="7320" spans="2:4" ht="17.5" x14ac:dyDescent="0.6">
      <c r="B7320" s="18" t="s">
        <v>23004</v>
      </c>
      <c r="C7320" s="19">
        <v>2</v>
      </c>
      <c r="D7320" s="19">
        <v>177</v>
      </c>
    </row>
    <row r="7321" spans="2:4" ht="17.5" x14ac:dyDescent="0.6">
      <c r="B7321" s="18" t="s">
        <v>46672</v>
      </c>
      <c r="C7321" s="19">
        <v>3</v>
      </c>
      <c r="D7321" s="19">
        <v>177</v>
      </c>
    </row>
    <row r="7322" spans="2:4" ht="17.5" x14ac:dyDescent="0.6">
      <c r="B7322" s="18" t="s">
        <v>23719</v>
      </c>
      <c r="C7322" s="19">
        <v>3</v>
      </c>
      <c r="D7322" s="19">
        <v>177</v>
      </c>
    </row>
    <row r="7323" spans="2:4" ht="17.5" x14ac:dyDescent="0.6">
      <c r="B7323" s="18" t="s">
        <v>25414</v>
      </c>
      <c r="C7323" s="19">
        <v>3</v>
      </c>
      <c r="D7323" s="19">
        <v>183</v>
      </c>
    </row>
    <row r="7324" spans="2:4" ht="17.5" x14ac:dyDescent="0.6">
      <c r="B7324" s="18" t="s">
        <v>11083</v>
      </c>
      <c r="C7324" s="19">
        <v>3</v>
      </c>
      <c r="D7324" s="19">
        <v>183</v>
      </c>
    </row>
    <row r="7325" spans="2:4" ht="17.5" x14ac:dyDescent="0.6">
      <c r="B7325" s="18" t="s">
        <v>13153</v>
      </c>
      <c r="C7325" s="19">
        <v>2</v>
      </c>
      <c r="D7325" s="19">
        <v>187</v>
      </c>
    </row>
    <row r="7326" spans="2:4" ht="17.5" x14ac:dyDescent="0.6">
      <c r="B7326" s="18" t="s">
        <v>46672</v>
      </c>
      <c r="C7326" s="19">
        <v>3</v>
      </c>
      <c r="D7326" s="19">
        <v>187</v>
      </c>
    </row>
    <row r="7327" spans="2:4" ht="17.5" x14ac:dyDescent="0.6">
      <c r="B7327" s="18" t="s">
        <v>23719</v>
      </c>
      <c r="C7327" s="19">
        <v>3</v>
      </c>
      <c r="D7327" s="19">
        <v>188</v>
      </c>
    </row>
    <row r="7328" spans="2:4" ht="17.5" x14ac:dyDescent="0.6">
      <c r="B7328" s="18" t="s">
        <v>25414</v>
      </c>
      <c r="C7328" s="19">
        <v>3</v>
      </c>
      <c r="D7328" s="19">
        <v>190</v>
      </c>
    </row>
    <row r="7329" spans="2:4" ht="17.5" x14ac:dyDescent="0.6">
      <c r="B7329" s="18" t="s">
        <v>11083</v>
      </c>
      <c r="C7329" s="19">
        <v>3</v>
      </c>
      <c r="D7329" s="19">
        <v>193</v>
      </c>
    </row>
    <row r="7330" spans="2:4" ht="17.5" x14ac:dyDescent="0.6">
      <c r="B7330" s="18" t="s">
        <v>51592</v>
      </c>
      <c r="C7330" s="19">
        <v>2</v>
      </c>
      <c r="D7330" s="19">
        <v>195</v>
      </c>
    </row>
    <row r="7331" spans="2:4" ht="17.5" x14ac:dyDescent="0.6">
      <c r="B7331" s="18" t="s">
        <v>51593</v>
      </c>
      <c r="C7331" s="19">
        <v>2</v>
      </c>
      <c r="D7331" s="19">
        <v>205</v>
      </c>
    </row>
    <row r="7332" spans="2:4" ht="17.5" x14ac:dyDescent="0.6">
      <c r="B7332" s="18" t="s">
        <v>51594</v>
      </c>
      <c r="C7332" s="19">
        <v>2</v>
      </c>
      <c r="D7332" s="19">
        <v>211</v>
      </c>
    </row>
    <row r="7333" spans="2:4" ht="17.5" x14ac:dyDescent="0.6">
      <c r="B7333" s="18" t="s">
        <v>46672</v>
      </c>
      <c r="C7333" s="19">
        <v>3</v>
      </c>
      <c r="D7333" s="19">
        <v>211</v>
      </c>
    </row>
    <row r="7334" spans="2:4" ht="17.5" x14ac:dyDescent="0.6">
      <c r="B7334" s="18" t="s">
        <v>23719</v>
      </c>
      <c r="C7334" s="19">
        <v>3</v>
      </c>
      <c r="D7334" s="19">
        <v>211</v>
      </c>
    </row>
    <row r="7335" spans="2:4" ht="17.5" x14ac:dyDescent="0.6">
      <c r="B7335" s="18" t="s">
        <v>25414</v>
      </c>
      <c r="C7335" s="19">
        <v>3</v>
      </c>
      <c r="D7335" s="19">
        <v>214</v>
      </c>
    </row>
    <row r="7336" spans="2:4" ht="17.5" x14ac:dyDescent="0.6">
      <c r="B7336" s="18" t="s">
        <v>1426</v>
      </c>
      <c r="C7336" s="19">
        <v>2</v>
      </c>
      <c r="D7336" s="19">
        <v>216</v>
      </c>
    </row>
    <row r="7337" spans="2:4" ht="17.5" x14ac:dyDescent="0.6">
      <c r="B7337" s="18" t="s">
        <v>1083</v>
      </c>
      <c r="C7337" s="19">
        <v>2</v>
      </c>
      <c r="D7337" s="19">
        <v>217</v>
      </c>
    </row>
    <row r="7338" spans="2:4" ht="17.5" x14ac:dyDescent="0.6">
      <c r="B7338" s="18" t="s">
        <v>51595</v>
      </c>
      <c r="C7338" s="19">
        <v>1</v>
      </c>
      <c r="D7338" s="19">
        <v>219</v>
      </c>
    </row>
    <row r="7339" spans="2:4" ht="17.5" x14ac:dyDescent="0.6">
      <c r="B7339" s="18" t="s">
        <v>1426</v>
      </c>
      <c r="C7339" s="19">
        <v>2</v>
      </c>
      <c r="D7339" s="19">
        <v>220</v>
      </c>
    </row>
    <row r="7340" spans="2:4" ht="17.5" x14ac:dyDescent="0.6">
      <c r="B7340" s="18" t="s">
        <v>51596</v>
      </c>
      <c r="C7340" s="19">
        <v>2</v>
      </c>
      <c r="D7340" s="19">
        <v>221</v>
      </c>
    </row>
    <row r="7341" spans="2:4" ht="17.5" x14ac:dyDescent="0.6">
      <c r="B7341" s="18" t="s">
        <v>1654</v>
      </c>
      <c r="C7341" s="19">
        <v>2</v>
      </c>
      <c r="D7341" s="19">
        <v>223</v>
      </c>
    </row>
    <row r="7342" spans="2:4" ht="17.5" x14ac:dyDescent="0.6">
      <c r="B7342" s="18" t="s">
        <v>968</v>
      </c>
      <c r="C7342" s="19">
        <v>2</v>
      </c>
      <c r="D7342" s="19">
        <v>225</v>
      </c>
    </row>
    <row r="7343" spans="2:4" ht="17.5" x14ac:dyDescent="0.6">
      <c r="B7343" s="18" t="s">
        <v>897</v>
      </c>
      <c r="C7343" s="19">
        <v>2</v>
      </c>
      <c r="D7343" s="19">
        <v>227</v>
      </c>
    </row>
    <row r="7344" spans="2:4" ht="17.5" x14ac:dyDescent="0.6">
      <c r="B7344" s="18" t="s">
        <v>51597</v>
      </c>
      <c r="C7344" s="19">
        <v>2</v>
      </c>
      <c r="D7344" s="19">
        <v>231</v>
      </c>
    </row>
    <row r="7345" spans="2:4" ht="17.5" x14ac:dyDescent="0.6">
      <c r="B7345" s="18" t="s">
        <v>25490</v>
      </c>
      <c r="C7345" s="19">
        <v>3</v>
      </c>
      <c r="D7345" s="19">
        <v>231</v>
      </c>
    </row>
    <row r="7346" spans="2:4" ht="17.5" x14ac:dyDescent="0.6">
      <c r="B7346" s="18" t="s">
        <v>9970</v>
      </c>
      <c r="C7346" s="19">
        <v>3</v>
      </c>
      <c r="D7346" s="19">
        <v>235</v>
      </c>
    </row>
    <row r="7347" spans="2:4" ht="17.5" x14ac:dyDescent="0.6">
      <c r="B7347" s="18" t="s">
        <v>13113</v>
      </c>
      <c r="C7347" s="19">
        <v>3</v>
      </c>
      <c r="D7347" s="19">
        <v>238</v>
      </c>
    </row>
    <row r="7348" spans="2:4" ht="17.5" x14ac:dyDescent="0.6">
      <c r="B7348" s="18" t="s">
        <v>23719</v>
      </c>
      <c r="C7348" s="19">
        <v>3</v>
      </c>
      <c r="D7348" s="19">
        <v>239</v>
      </c>
    </row>
    <row r="7349" spans="2:4" ht="17.5" x14ac:dyDescent="0.6">
      <c r="B7349" s="18" t="s">
        <v>51598</v>
      </c>
      <c r="C7349" s="19">
        <v>3</v>
      </c>
      <c r="D7349" s="19">
        <v>243</v>
      </c>
    </row>
    <row r="7350" spans="2:4" ht="17.5" x14ac:dyDescent="0.6">
      <c r="B7350" s="18" t="s">
        <v>9837</v>
      </c>
      <c r="C7350" s="19">
        <v>3</v>
      </c>
      <c r="D7350" s="19">
        <v>244</v>
      </c>
    </row>
    <row r="7351" spans="2:4" ht="17.5" x14ac:dyDescent="0.6">
      <c r="B7351" s="18" t="s">
        <v>29235</v>
      </c>
      <c r="C7351" s="19">
        <v>3</v>
      </c>
      <c r="D7351" s="19">
        <v>246</v>
      </c>
    </row>
    <row r="7352" spans="2:4" ht="17.5" x14ac:dyDescent="0.6">
      <c r="B7352" s="18" t="s">
        <v>23003</v>
      </c>
      <c r="C7352" s="19">
        <v>3</v>
      </c>
      <c r="D7352" s="19">
        <v>249</v>
      </c>
    </row>
    <row r="7353" spans="2:4" ht="17.5" x14ac:dyDescent="0.6">
      <c r="B7353" s="18" t="s">
        <v>10013</v>
      </c>
      <c r="C7353" s="19">
        <v>3</v>
      </c>
      <c r="D7353" s="19">
        <v>254</v>
      </c>
    </row>
    <row r="7354" spans="2:4" ht="17.5" x14ac:dyDescent="0.6">
      <c r="B7354" s="18" t="s">
        <v>18722</v>
      </c>
      <c r="C7354" s="19">
        <v>3</v>
      </c>
      <c r="D7354" s="19">
        <v>263</v>
      </c>
    </row>
    <row r="7355" spans="2:4" ht="17.5" x14ac:dyDescent="0.6">
      <c r="B7355" s="18" t="s">
        <v>9919</v>
      </c>
      <c r="C7355" s="19">
        <v>3</v>
      </c>
      <c r="D7355" s="19">
        <v>266</v>
      </c>
    </row>
    <row r="7356" spans="2:4" ht="17.5" x14ac:dyDescent="0.6">
      <c r="B7356" s="18" t="s">
        <v>20306</v>
      </c>
      <c r="C7356" s="19">
        <v>3</v>
      </c>
      <c r="D7356" s="19">
        <v>367</v>
      </c>
    </row>
    <row r="7357" spans="2:4" ht="17.5" x14ac:dyDescent="0.6">
      <c r="B7357" s="18" t="s">
        <v>10059</v>
      </c>
      <c r="C7357" s="19">
        <v>3</v>
      </c>
      <c r="D7357" s="19">
        <v>269</v>
      </c>
    </row>
    <row r="7358" spans="2:4" ht="17.5" x14ac:dyDescent="0.6">
      <c r="B7358" s="18" t="s">
        <v>51599</v>
      </c>
      <c r="C7358" s="19">
        <v>3</v>
      </c>
      <c r="D7358" s="19">
        <v>270</v>
      </c>
    </row>
    <row r="7359" spans="2:4" ht="17.5" x14ac:dyDescent="0.6">
      <c r="B7359" s="18" t="s">
        <v>51600</v>
      </c>
      <c r="C7359" s="19">
        <v>3</v>
      </c>
      <c r="D7359" s="19">
        <v>271</v>
      </c>
    </row>
    <row r="7360" spans="2:4" ht="17.5" x14ac:dyDescent="0.6">
      <c r="B7360" s="18" t="s">
        <v>29251</v>
      </c>
      <c r="C7360" s="19">
        <v>3</v>
      </c>
      <c r="D7360" s="19">
        <v>275</v>
      </c>
    </row>
    <row r="7361" spans="2:4" ht="17.5" x14ac:dyDescent="0.6">
      <c r="B7361" s="18" t="s">
        <v>29245</v>
      </c>
      <c r="C7361" s="19">
        <v>3</v>
      </c>
      <c r="D7361" s="19">
        <v>277</v>
      </c>
    </row>
    <row r="7362" spans="2:4" ht="17.5" x14ac:dyDescent="0.6">
      <c r="B7362" s="18" t="s">
        <v>51601</v>
      </c>
      <c r="C7362" s="19">
        <v>3</v>
      </c>
      <c r="D7362" s="19">
        <v>277</v>
      </c>
    </row>
    <row r="7363" spans="2:4" ht="17.5" x14ac:dyDescent="0.6">
      <c r="B7363" s="18" t="s">
        <v>51602</v>
      </c>
      <c r="C7363" s="19">
        <v>2</v>
      </c>
      <c r="D7363" s="19">
        <v>283</v>
      </c>
    </row>
    <row r="7364" spans="2:4" ht="17.5" x14ac:dyDescent="0.6">
      <c r="B7364" s="18" t="s">
        <v>51569</v>
      </c>
      <c r="C7364" s="19">
        <v>3</v>
      </c>
      <c r="D7364" s="19">
        <v>283</v>
      </c>
    </row>
    <row r="7365" spans="2:4" ht="17.5" x14ac:dyDescent="0.6">
      <c r="B7365" s="18" t="s">
        <v>51603</v>
      </c>
      <c r="C7365" s="19">
        <v>4</v>
      </c>
      <c r="D7365" s="19">
        <v>286</v>
      </c>
    </row>
    <row r="7366" spans="2:4" ht="17.5" x14ac:dyDescent="0.6">
      <c r="B7366" s="18" t="s">
        <v>51604</v>
      </c>
      <c r="C7366" s="19">
        <v>4</v>
      </c>
      <c r="D7366" s="19">
        <v>288</v>
      </c>
    </row>
    <row r="7367" spans="2:4" ht="17.5" x14ac:dyDescent="0.6">
      <c r="B7367" s="18" t="s">
        <v>51605</v>
      </c>
      <c r="C7367" s="19">
        <v>4</v>
      </c>
      <c r="D7367" s="19">
        <v>290</v>
      </c>
    </row>
    <row r="7368" spans="2:4" ht="17.5" x14ac:dyDescent="0.6">
      <c r="B7368" s="18" t="s">
        <v>51606</v>
      </c>
      <c r="C7368" s="19">
        <v>4</v>
      </c>
      <c r="D7368" s="19">
        <v>292</v>
      </c>
    </row>
    <row r="7369" spans="2:4" ht="17.5" x14ac:dyDescent="0.6">
      <c r="B7369" s="18" t="s">
        <v>51607</v>
      </c>
      <c r="C7369" s="19">
        <v>4</v>
      </c>
      <c r="D7369" s="19">
        <v>294</v>
      </c>
    </row>
    <row r="7370" spans="2:4" ht="17.5" x14ac:dyDescent="0.6">
      <c r="B7370" s="18" t="s">
        <v>51608</v>
      </c>
      <c r="C7370" s="19">
        <v>4</v>
      </c>
      <c r="D7370" s="19">
        <v>294</v>
      </c>
    </row>
    <row r="7371" spans="2:4" ht="17.5" x14ac:dyDescent="0.6">
      <c r="B7371" s="18" t="s">
        <v>51609</v>
      </c>
      <c r="C7371" s="19">
        <v>4</v>
      </c>
      <c r="D7371" s="19">
        <v>295</v>
      </c>
    </row>
    <row r="7372" spans="2:4" ht="17.5" x14ac:dyDescent="0.6">
      <c r="B7372" s="18" t="s">
        <v>51610</v>
      </c>
      <c r="C7372" s="19">
        <v>4</v>
      </c>
      <c r="D7372" s="19">
        <v>296</v>
      </c>
    </row>
    <row r="7373" spans="2:4" ht="17.5" x14ac:dyDescent="0.6">
      <c r="B7373" s="18" t="s">
        <v>51611</v>
      </c>
      <c r="C7373" s="19">
        <v>4</v>
      </c>
      <c r="D7373" s="19">
        <v>297</v>
      </c>
    </row>
    <row r="7374" spans="2:4" ht="17.5" x14ac:dyDescent="0.6">
      <c r="B7374" s="18" t="s">
        <v>51570</v>
      </c>
      <c r="C7374" s="19">
        <v>3</v>
      </c>
      <c r="D7374" s="19">
        <v>300</v>
      </c>
    </row>
    <row r="7375" spans="2:4" ht="17.5" x14ac:dyDescent="0.6">
      <c r="B7375" s="18" t="s">
        <v>51612</v>
      </c>
      <c r="C7375" s="19">
        <v>4</v>
      </c>
      <c r="D7375" s="19">
        <v>302</v>
      </c>
    </row>
    <row r="7376" spans="2:4" ht="17.5" x14ac:dyDescent="0.6">
      <c r="B7376" s="18" t="s">
        <v>51613</v>
      </c>
      <c r="C7376" s="19">
        <v>4</v>
      </c>
      <c r="D7376" s="19">
        <v>322</v>
      </c>
    </row>
    <row r="7377" spans="2:4" ht="17.5" x14ac:dyDescent="0.6">
      <c r="B7377" s="18" t="s">
        <v>51614</v>
      </c>
      <c r="C7377" s="19">
        <v>4</v>
      </c>
      <c r="D7377" s="19">
        <v>328</v>
      </c>
    </row>
    <row r="7378" spans="2:4" ht="17.5" x14ac:dyDescent="0.6">
      <c r="B7378" s="18" t="s">
        <v>51615</v>
      </c>
      <c r="C7378" s="19">
        <v>4</v>
      </c>
      <c r="D7378" s="19">
        <v>332</v>
      </c>
    </row>
    <row r="7379" spans="2:4" ht="17.5" x14ac:dyDescent="0.6">
      <c r="B7379" s="18" t="s">
        <v>51616</v>
      </c>
      <c r="C7379" s="19">
        <v>4</v>
      </c>
      <c r="D7379" s="19">
        <v>334</v>
      </c>
    </row>
    <row r="7380" spans="2:4" ht="17.5" x14ac:dyDescent="0.6">
      <c r="B7380" s="18" t="s">
        <v>51617</v>
      </c>
      <c r="C7380" s="19">
        <v>4</v>
      </c>
      <c r="D7380" s="19">
        <v>338</v>
      </c>
    </row>
    <row r="7381" spans="2:4" ht="17.5" x14ac:dyDescent="0.6">
      <c r="B7381" s="18" t="s">
        <v>51618</v>
      </c>
      <c r="C7381" s="19">
        <v>4</v>
      </c>
      <c r="D7381" s="19">
        <v>341</v>
      </c>
    </row>
    <row r="7382" spans="2:4" ht="17.5" x14ac:dyDescent="0.6">
      <c r="B7382" s="18" t="s">
        <v>51619</v>
      </c>
      <c r="C7382" s="19">
        <v>4</v>
      </c>
      <c r="D7382" s="19">
        <v>343</v>
      </c>
    </row>
    <row r="7383" spans="2:4" ht="17.5" x14ac:dyDescent="0.6">
      <c r="B7383" s="18" t="s">
        <v>51620</v>
      </c>
      <c r="C7383" s="19">
        <v>3</v>
      </c>
      <c r="D7383" s="19">
        <v>345</v>
      </c>
    </row>
    <row r="7384" spans="2:4" ht="17.5" x14ac:dyDescent="0.6">
      <c r="B7384" s="18" t="s">
        <v>51621</v>
      </c>
      <c r="C7384" s="19">
        <v>4</v>
      </c>
      <c r="D7384" s="19">
        <v>346</v>
      </c>
    </row>
    <row r="7385" spans="2:4" ht="17.5" x14ac:dyDescent="0.6">
      <c r="B7385" s="18" t="s">
        <v>51622</v>
      </c>
      <c r="C7385" s="19">
        <v>4</v>
      </c>
      <c r="D7385" s="19">
        <v>350</v>
      </c>
    </row>
    <row r="7386" spans="2:4" ht="17.5" x14ac:dyDescent="0.6">
      <c r="B7386" s="18" t="s">
        <v>51623</v>
      </c>
      <c r="C7386" s="19">
        <v>4</v>
      </c>
      <c r="D7386" s="19">
        <v>353</v>
      </c>
    </row>
    <row r="7387" spans="2:4" ht="17.5" x14ac:dyDescent="0.6">
      <c r="B7387" s="18" t="s">
        <v>51624</v>
      </c>
      <c r="C7387" s="19">
        <v>4</v>
      </c>
      <c r="D7387" s="19">
        <v>354</v>
      </c>
    </row>
    <row r="7388" spans="2:4" ht="17.5" x14ac:dyDescent="0.6">
      <c r="B7388" s="18" t="s">
        <v>51572</v>
      </c>
      <c r="C7388" s="19">
        <v>3</v>
      </c>
      <c r="D7388" s="19">
        <v>356</v>
      </c>
    </row>
    <row r="7389" spans="2:4" ht="17.5" x14ac:dyDescent="0.6">
      <c r="B7389" s="18" t="s">
        <v>51625</v>
      </c>
      <c r="C7389" s="19">
        <v>4</v>
      </c>
      <c r="D7389" s="19">
        <v>357</v>
      </c>
    </row>
    <row r="7390" spans="2:4" ht="17.5" x14ac:dyDescent="0.6">
      <c r="B7390" s="18" t="s">
        <v>51626</v>
      </c>
      <c r="C7390" s="19">
        <v>4</v>
      </c>
      <c r="D7390" s="19">
        <v>362</v>
      </c>
    </row>
    <row r="7391" spans="2:4" ht="17.5" x14ac:dyDescent="0.6">
      <c r="B7391" s="18" t="s">
        <v>51627</v>
      </c>
      <c r="C7391" s="19">
        <v>3</v>
      </c>
      <c r="D7391" s="19">
        <v>363</v>
      </c>
    </row>
    <row r="7392" spans="2:4" ht="17.5" x14ac:dyDescent="0.6">
      <c r="B7392" s="18" t="s">
        <v>51628</v>
      </c>
      <c r="C7392" s="19">
        <v>4</v>
      </c>
      <c r="D7392" s="19">
        <v>365</v>
      </c>
    </row>
    <row r="7393" spans="1:4" ht="17.5" x14ac:dyDescent="0.6">
      <c r="B7393" s="18" t="s">
        <v>51629</v>
      </c>
      <c r="C7393" s="19">
        <v>4</v>
      </c>
      <c r="D7393" s="19">
        <v>368</v>
      </c>
    </row>
    <row r="7394" spans="1:4" ht="17.5" x14ac:dyDescent="0.6">
      <c r="B7394" s="18" t="s">
        <v>51630</v>
      </c>
      <c r="C7394" s="19">
        <v>4</v>
      </c>
      <c r="D7394" s="19">
        <v>370</v>
      </c>
    </row>
    <row r="7395" spans="1:4" ht="17.5" x14ac:dyDescent="0.6">
      <c r="B7395" s="18" t="s">
        <v>51631</v>
      </c>
      <c r="C7395" s="19">
        <v>4</v>
      </c>
      <c r="D7395" s="19">
        <v>372</v>
      </c>
    </row>
    <row r="7396" spans="1:4" ht="17.5" x14ac:dyDescent="0.6">
      <c r="B7396" s="18" t="s">
        <v>1083</v>
      </c>
      <c r="C7396" s="19">
        <v>2</v>
      </c>
      <c r="D7396" s="19">
        <v>377</v>
      </c>
    </row>
    <row r="7397" spans="1:4" ht="17.5" x14ac:dyDescent="0.6">
      <c r="A7397" s="12" t="s">
        <v>606</v>
      </c>
      <c r="B7397" s="18" t="s">
        <v>51632</v>
      </c>
      <c r="C7397" s="19">
        <v>1</v>
      </c>
      <c r="D7397" s="19">
        <v>3</v>
      </c>
    </row>
    <row r="7398" spans="1:4" ht="17.5" x14ac:dyDescent="0.6">
      <c r="B7398" s="18" t="s">
        <v>1426</v>
      </c>
      <c r="C7398" s="19">
        <v>2</v>
      </c>
      <c r="D7398" s="19">
        <v>5</v>
      </c>
    </row>
    <row r="7399" spans="1:4" ht="17.5" x14ac:dyDescent="0.6">
      <c r="B7399" s="18" t="s">
        <v>968</v>
      </c>
      <c r="C7399" s="19">
        <v>2</v>
      </c>
      <c r="D7399" s="19">
        <v>7</v>
      </c>
    </row>
    <row r="7400" spans="1:4" ht="17.5" x14ac:dyDescent="0.6">
      <c r="B7400" s="18" t="s">
        <v>51633</v>
      </c>
      <c r="C7400" s="19">
        <v>2</v>
      </c>
      <c r="D7400" s="19">
        <v>9</v>
      </c>
    </row>
    <row r="7401" spans="1:4" ht="17.5" x14ac:dyDescent="0.6">
      <c r="B7401" s="18" t="s">
        <v>897</v>
      </c>
      <c r="C7401" s="19">
        <v>2</v>
      </c>
      <c r="D7401" s="19">
        <v>11</v>
      </c>
    </row>
    <row r="7402" spans="1:4" ht="17.5" x14ac:dyDescent="0.6">
      <c r="B7402" s="18" t="s">
        <v>51597</v>
      </c>
      <c r="C7402" s="19">
        <v>2</v>
      </c>
      <c r="D7402" s="19">
        <v>17</v>
      </c>
    </row>
    <row r="7403" spans="1:4" ht="17.5" x14ac:dyDescent="0.6">
      <c r="B7403" s="18" t="s">
        <v>25490</v>
      </c>
      <c r="C7403" s="19">
        <v>3</v>
      </c>
      <c r="D7403" s="19">
        <v>17</v>
      </c>
    </row>
    <row r="7404" spans="1:4" ht="17.5" x14ac:dyDescent="0.6">
      <c r="B7404" s="18" t="s">
        <v>9970</v>
      </c>
      <c r="C7404" s="19">
        <v>3</v>
      </c>
      <c r="D7404" s="19">
        <v>21</v>
      </c>
    </row>
    <row r="7405" spans="1:4" ht="17.5" x14ac:dyDescent="0.6">
      <c r="B7405" s="18" t="s">
        <v>13113</v>
      </c>
      <c r="C7405" s="19">
        <v>3</v>
      </c>
      <c r="D7405" s="19">
        <v>23</v>
      </c>
    </row>
    <row r="7406" spans="1:4" ht="17.5" x14ac:dyDescent="0.6">
      <c r="B7406" s="18" t="s">
        <v>23719</v>
      </c>
      <c r="C7406" s="19">
        <v>3</v>
      </c>
      <c r="D7406" s="19">
        <v>24</v>
      </c>
    </row>
    <row r="7407" spans="1:4" ht="17.5" x14ac:dyDescent="0.6">
      <c r="B7407" s="18" t="s">
        <v>9837</v>
      </c>
      <c r="C7407" s="19">
        <v>3</v>
      </c>
      <c r="D7407" s="19">
        <v>35</v>
      </c>
    </row>
    <row r="7408" spans="1:4" ht="17.5" x14ac:dyDescent="0.6">
      <c r="B7408" s="18" t="s">
        <v>29235</v>
      </c>
      <c r="C7408" s="19">
        <v>3</v>
      </c>
      <c r="D7408" s="19">
        <v>38</v>
      </c>
    </row>
    <row r="7409" spans="2:4" ht="17.5" x14ac:dyDescent="0.6">
      <c r="B7409" s="18" t="s">
        <v>51634</v>
      </c>
      <c r="C7409" s="19">
        <v>3</v>
      </c>
      <c r="D7409" s="19">
        <v>42</v>
      </c>
    </row>
    <row r="7410" spans="2:4" ht="17.5" x14ac:dyDescent="0.6">
      <c r="B7410" s="18" t="s">
        <v>23003</v>
      </c>
      <c r="C7410" s="19">
        <v>3</v>
      </c>
      <c r="D7410" s="19">
        <v>46</v>
      </c>
    </row>
    <row r="7411" spans="2:4" ht="17.5" x14ac:dyDescent="0.6">
      <c r="B7411" s="18" t="s">
        <v>10013</v>
      </c>
      <c r="C7411" s="19">
        <v>3</v>
      </c>
      <c r="D7411" s="19">
        <v>54</v>
      </c>
    </row>
    <row r="7412" spans="2:4" ht="17.5" x14ac:dyDescent="0.6">
      <c r="B7412" s="18" t="s">
        <v>18722</v>
      </c>
      <c r="C7412" s="19">
        <v>3</v>
      </c>
      <c r="D7412" s="19">
        <v>63</v>
      </c>
    </row>
    <row r="7413" spans="2:4" ht="17.5" x14ac:dyDescent="0.6">
      <c r="B7413" s="18" t="s">
        <v>23005</v>
      </c>
      <c r="C7413" s="19">
        <v>3</v>
      </c>
      <c r="D7413" s="19">
        <v>70</v>
      </c>
    </row>
    <row r="7414" spans="2:4" ht="17.5" x14ac:dyDescent="0.6">
      <c r="B7414" s="18" t="s">
        <v>9919</v>
      </c>
      <c r="C7414" s="19">
        <v>3</v>
      </c>
      <c r="D7414" s="19">
        <v>71</v>
      </c>
    </row>
    <row r="7415" spans="2:4" ht="17.5" x14ac:dyDescent="0.6">
      <c r="B7415" s="18" t="s">
        <v>46856</v>
      </c>
      <c r="C7415" s="19">
        <v>3</v>
      </c>
      <c r="D7415" s="19">
        <v>72</v>
      </c>
    </row>
    <row r="7416" spans="2:4" ht="17.5" x14ac:dyDescent="0.6">
      <c r="B7416" s="18" t="s">
        <v>10059</v>
      </c>
      <c r="C7416" s="19">
        <v>3</v>
      </c>
      <c r="D7416" s="19">
        <v>74</v>
      </c>
    </row>
    <row r="7417" spans="2:4" ht="17.5" x14ac:dyDescent="0.6">
      <c r="B7417" s="18" t="s">
        <v>51635</v>
      </c>
      <c r="C7417" s="19">
        <v>3</v>
      </c>
      <c r="D7417" s="19">
        <v>76</v>
      </c>
    </row>
    <row r="7418" spans="2:4" ht="17.5" x14ac:dyDescent="0.6">
      <c r="B7418" s="18" t="s">
        <v>51636</v>
      </c>
      <c r="C7418" s="19">
        <v>3</v>
      </c>
      <c r="D7418" s="19">
        <v>78</v>
      </c>
    </row>
    <row r="7419" spans="2:4" ht="17.5" x14ac:dyDescent="0.6">
      <c r="B7419" s="18" t="s">
        <v>29251</v>
      </c>
      <c r="C7419" s="19">
        <v>3</v>
      </c>
      <c r="D7419" s="19">
        <v>82</v>
      </c>
    </row>
    <row r="7420" spans="2:4" ht="17.5" x14ac:dyDescent="0.6">
      <c r="B7420" s="18" t="s">
        <v>29245</v>
      </c>
      <c r="C7420" s="19">
        <v>3</v>
      </c>
      <c r="D7420" s="19">
        <v>84</v>
      </c>
    </row>
    <row r="7421" spans="2:4" ht="17.5" x14ac:dyDescent="0.6">
      <c r="B7421" s="18" t="s">
        <v>51601</v>
      </c>
      <c r="C7421" s="19">
        <v>3</v>
      </c>
      <c r="D7421" s="19">
        <v>85</v>
      </c>
    </row>
    <row r="7422" spans="2:4" ht="17.5" x14ac:dyDescent="0.6">
      <c r="B7422" s="18" t="s">
        <v>51637</v>
      </c>
      <c r="C7422" s="19">
        <v>2</v>
      </c>
      <c r="D7422" s="19">
        <v>91</v>
      </c>
    </row>
    <row r="7423" spans="2:4" ht="17.5" x14ac:dyDescent="0.6">
      <c r="B7423" s="18" t="s">
        <v>51549</v>
      </c>
      <c r="C7423" s="19">
        <v>3</v>
      </c>
      <c r="D7423" s="19">
        <v>91</v>
      </c>
    </row>
    <row r="7424" spans="2:4" ht="17.5" x14ac:dyDescent="0.6">
      <c r="B7424" s="18" t="s">
        <v>51638</v>
      </c>
      <c r="C7424" s="19">
        <v>4</v>
      </c>
      <c r="D7424" s="19">
        <v>95</v>
      </c>
    </row>
    <row r="7425" spans="2:4" ht="17.5" x14ac:dyDescent="0.6">
      <c r="B7425" s="18" t="s">
        <v>51639</v>
      </c>
      <c r="C7425" s="19">
        <v>4</v>
      </c>
      <c r="D7425" s="19">
        <v>98</v>
      </c>
    </row>
    <row r="7426" spans="2:4" ht="17.5" x14ac:dyDescent="0.6">
      <c r="B7426" s="18" t="s">
        <v>51640</v>
      </c>
      <c r="C7426" s="19">
        <v>4</v>
      </c>
      <c r="D7426" s="19">
        <v>98</v>
      </c>
    </row>
    <row r="7427" spans="2:4" ht="17.5" x14ac:dyDescent="0.6">
      <c r="B7427" s="18" t="s">
        <v>51641</v>
      </c>
      <c r="C7427" s="19">
        <v>4</v>
      </c>
      <c r="D7427" s="19">
        <v>100</v>
      </c>
    </row>
    <row r="7428" spans="2:4" ht="17.5" x14ac:dyDescent="0.6">
      <c r="B7428" s="18" t="s">
        <v>51642</v>
      </c>
      <c r="C7428" s="19">
        <v>4</v>
      </c>
      <c r="D7428" s="19">
        <v>101</v>
      </c>
    </row>
    <row r="7429" spans="2:4" ht="17.5" x14ac:dyDescent="0.6">
      <c r="B7429" s="18" t="s">
        <v>51643</v>
      </c>
      <c r="C7429" s="19">
        <v>4</v>
      </c>
      <c r="D7429" s="19">
        <v>102</v>
      </c>
    </row>
    <row r="7430" spans="2:4" ht="17.5" x14ac:dyDescent="0.6">
      <c r="B7430" s="18" t="s">
        <v>51644</v>
      </c>
      <c r="C7430" s="19">
        <v>4</v>
      </c>
      <c r="D7430" s="19">
        <v>103</v>
      </c>
    </row>
    <row r="7431" spans="2:4" ht="17.5" x14ac:dyDescent="0.6">
      <c r="B7431" s="18" t="s">
        <v>51645</v>
      </c>
      <c r="C7431" s="19">
        <v>4</v>
      </c>
      <c r="D7431" s="19">
        <v>106</v>
      </c>
    </row>
    <row r="7432" spans="2:4" ht="17.5" x14ac:dyDescent="0.6">
      <c r="B7432" s="18" t="s">
        <v>51646</v>
      </c>
      <c r="C7432" s="19">
        <v>4</v>
      </c>
      <c r="D7432" s="19">
        <v>107</v>
      </c>
    </row>
    <row r="7433" spans="2:4" ht="17.5" x14ac:dyDescent="0.6">
      <c r="B7433" s="18" t="s">
        <v>51647</v>
      </c>
      <c r="C7433" s="19">
        <v>4</v>
      </c>
      <c r="D7433" s="19">
        <v>108</v>
      </c>
    </row>
    <row r="7434" spans="2:4" ht="17.5" x14ac:dyDescent="0.6">
      <c r="B7434" s="18" t="s">
        <v>51648</v>
      </c>
      <c r="C7434" s="19">
        <v>4</v>
      </c>
      <c r="D7434" s="19">
        <v>109</v>
      </c>
    </row>
    <row r="7435" spans="2:4" ht="17.5" x14ac:dyDescent="0.6">
      <c r="B7435" s="18" t="s">
        <v>51649</v>
      </c>
      <c r="C7435" s="19">
        <v>4</v>
      </c>
      <c r="D7435" s="19">
        <v>110</v>
      </c>
    </row>
    <row r="7436" spans="2:4" ht="17.5" x14ac:dyDescent="0.6">
      <c r="B7436" s="18" t="s">
        <v>51650</v>
      </c>
      <c r="C7436" s="19">
        <v>4</v>
      </c>
      <c r="D7436" s="19">
        <v>111</v>
      </c>
    </row>
    <row r="7437" spans="2:4" ht="17.5" x14ac:dyDescent="0.6">
      <c r="B7437" s="18" t="s">
        <v>51651</v>
      </c>
      <c r="C7437" s="19">
        <v>4</v>
      </c>
      <c r="D7437" s="19">
        <v>115</v>
      </c>
    </row>
    <row r="7438" spans="2:4" ht="17.5" x14ac:dyDescent="0.6">
      <c r="B7438" s="18" t="s">
        <v>51652</v>
      </c>
      <c r="C7438" s="19">
        <v>4</v>
      </c>
      <c r="D7438" s="19">
        <v>117</v>
      </c>
    </row>
    <row r="7439" spans="2:4" ht="17.5" x14ac:dyDescent="0.6">
      <c r="B7439" s="18" t="s">
        <v>51653</v>
      </c>
      <c r="C7439" s="19">
        <v>4</v>
      </c>
      <c r="D7439" s="19">
        <v>118</v>
      </c>
    </row>
    <row r="7440" spans="2:4" ht="17.5" x14ac:dyDescent="0.6">
      <c r="B7440" s="18" t="s">
        <v>51617</v>
      </c>
      <c r="C7440" s="19">
        <v>4</v>
      </c>
      <c r="D7440" s="19">
        <v>120</v>
      </c>
    </row>
    <row r="7441" spans="2:4" ht="17.5" x14ac:dyDescent="0.6">
      <c r="B7441" s="18" t="s">
        <v>51654</v>
      </c>
      <c r="C7441" s="19">
        <v>4</v>
      </c>
      <c r="D7441" s="19">
        <v>122</v>
      </c>
    </row>
    <row r="7442" spans="2:4" ht="17.5" x14ac:dyDescent="0.6">
      <c r="B7442" s="18" t="s">
        <v>51550</v>
      </c>
      <c r="C7442" s="19">
        <v>3</v>
      </c>
      <c r="D7442" s="19">
        <v>123</v>
      </c>
    </row>
    <row r="7443" spans="2:4" ht="17.5" x14ac:dyDescent="0.6">
      <c r="B7443" s="18" t="s">
        <v>51655</v>
      </c>
      <c r="C7443" s="19">
        <v>4</v>
      </c>
      <c r="D7443" s="19">
        <v>125</v>
      </c>
    </row>
    <row r="7444" spans="2:4" ht="17.5" x14ac:dyDescent="0.6">
      <c r="B7444" s="18" t="s">
        <v>51656</v>
      </c>
      <c r="C7444" s="19">
        <v>4</v>
      </c>
      <c r="D7444" s="19">
        <v>126</v>
      </c>
    </row>
    <row r="7445" spans="2:4" ht="17.5" x14ac:dyDescent="0.6">
      <c r="B7445" s="18" t="s">
        <v>51657</v>
      </c>
      <c r="C7445" s="19">
        <v>4</v>
      </c>
      <c r="D7445" s="19">
        <v>126</v>
      </c>
    </row>
    <row r="7446" spans="2:4" ht="17.5" x14ac:dyDescent="0.6">
      <c r="B7446" s="18" t="s">
        <v>51658</v>
      </c>
      <c r="C7446" s="19">
        <v>4</v>
      </c>
      <c r="D7446" s="19">
        <v>127</v>
      </c>
    </row>
    <row r="7447" spans="2:4" ht="17.5" x14ac:dyDescent="0.6">
      <c r="B7447" s="18" t="s">
        <v>51659</v>
      </c>
      <c r="C7447" s="19">
        <v>4</v>
      </c>
      <c r="D7447" s="19">
        <v>128</v>
      </c>
    </row>
    <row r="7448" spans="2:4" ht="17.5" x14ac:dyDescent="0.6">
      <c r="B7448" s="18" t="s">
        <v>51660</v>
      </c>
      <c r="C7448" s="19">
        <v>4</v>
      </c>
      <c r="D7448" s="19">
        <v>128</v>
      </c>
    </row>
    <row r="7449" spans="2:4" ht="17.5" x14ac:dyDescent="0.6">
      <c r="B7449" s="18" t="s">
        <v>51661</v>
      </c>
      <c r="C7449" s="19">
        <v>4</v>
      </c>
      <c r="D7449" s="19">
        <v>130</v>
      </c>
    </row>
    <row r="7450" spans="2:4" ht="17.5" x14ac:dyDescent="0.6">
      <c r="B7450" s="18" t="s">
        <v>51662</v>
      </c>
      <c r="C7450" s="19">
        <v>4</v>
      </c>
      <c r="D7450" s="19">
        <v>131</v>
      </c>
    </row>
    <row r="7451" spans="2:4" ht="17.5" x14ac:dyDescent="0.6">
      <c r="B7451" s="18" t="s">
        <v>51663</v>
      </c>
      <c r="C7451" s="19">
        <v>4</v>
      </c>
      <c r="D7451" s="19">
        <v>131</v>
      </c>
    </row>
    <row r="7452" spans="2:4" ht="17.5" x14ac:dyDescent="0.6">
      <c r="B7452" s="18" t="s">
        <v>51664</v>
      </c>
      <c r="C7452" s="19">
        <v>4</v>
      </c>
      <c r="D7452" s="19">
        <v>132</v>
      </c>
    </row>
    <row r="7453" spans="2:4" ht="17.5" x14ac:dyDescent="0.6">
      <c r="B7453" s="18" t="s">
        <v>51665</v>
      </c>
      <c r="C7453" s="19">
        <v>4</v>
      </c>
      <c r="D7453" s="19">
        <v>132</v>
      </c>
    </row>
    <row r="7454" spans="2:4" ht="17.5" x14ac:dyDescent="0.6">
      <c r="B7454" s="18" t="s">
        <v>49170</v>
      </c>
      <c r="C7454" s="19">
        <v>4</v>
      </c>
      <c r="D7454" s="19">
        <v>133</v>
      </c>
    </row>
    <row r="7455" spans="2:4" ht="17.5" x14ac:dyDescent="0.6">
      <c r="B7455" s="18" t="s">
        <v>51551</v>
      </c>
      <c r="C7455" s="19">
        <v>3</v>
      </c>
      <c r="D7455" s="19">
        <v>138</v>
      </c>
    </row>
    <row r="7456" spans="2:4" ht="17.5" x14ac:dyDescent="0.6">
      <c r="B7456" s="18" t="s">
        <v>51666</v>
      </c>
      <c r="C7456" s="19">
        <v>4</v>
      </c>
      <c r="D7456" s="19">
        <v>142</v>
      </c>
    </row>
    <row r="7457" spans="2:4" ht="17.5" x14ac:dyDescent="0.6">
      <c r="B7457" s="18" t="s">
        <v>51667</v>
      </c>
      <c r="C7457" s="19">
        <v>4</v>
      </c>
      <c r="D7457" s="19">
        <v>146</v>
      </c>
    </row>
    <row r="7458" spans="2:4" ht="17.5" x14ac:dyDescent="0.6">
      <c r="B7458" s="18" t="s">
        <v>51668</v>
      </c>
      <c r="C7458" s="19">
        <v>4</v>
      </c>
      <c r="D7458" s="19">
        <v>146</v>
      </c>
    </row>
    <row r="7459" spans="2:4" ht="17.5" x14ac:dyDescent="0.6">
      <c r="B7459" s="18" t="s">
        <v>51669</v>
      </c>
      <c r="C7459" s="19">
        <v>4</v>
      </c>
      <c r="D7459" s="19">
        <v>147</v>
      </c>
    </row>
    <row r="7460" spans="2:4" ht="17.5" x14ac:dyDescent="0.6">
      <c r="B7460" s="18" t="s">
        <v>51670</v>
      </c>
      <c r="C7460" s="19">
        <v>4</v>
      </c>
      <c r="D7460" s="19">
        <v>148</v>
      </c>
    </row>
    <row r="7461" spans="2:4" ht="17.5" x14ac:dyDescent="0.6">
      <c r="B7461" s="18" t="s">
        <v>51671</v>
      </c>
      <c r="C7461" s="19">
        <v>4</v>
      </c>
      <c r="D7461" s="19">
        <v>149</v>
      </c>
    </row>
    <row r="7462" spans="2:4" ht="17.5" x14ac:dyDescent="0.6">
      <c r="B7462" s="18" t="s">
        <v>51672</v>
      </c>
      <c r="C7462" s="19">
        <v>4</v>
      </c>
      <c r="D7462" s="19">
        <v>151</v>
      </c>
    </row>
    <row r="7463" spans="2:4" ht="17.5" x14ac:dyDescent="0.6">
      <c r="B7463" s="18" t="s">
        <v>51673</v>
      </c>
      <c r="C7463" s="19">
        <v>4</v>
      </c>
      <c r="D7463" s="19">
        <v>153</v>
      </c>
    </row>
    <row r="7464" spans="2:4" ht="17.5" x14ac:dyDescent="0.6">
      <c r="B7464" s="18" t="s">
        <v>51674</v>
      </c>
      <c r="C7464" s="19">
        <v>4</v>
      </c>
      <c r="D7464" s="19">
        <v>153</v>
      </c>
    </row>
    <row r="7465" spans="2:4" ht="17.5" x14ac:dyDescent="0.6">
      <c r="B7465" s="18" t="s">
        <v>51675</v>
      </c>
      <c r="C7465" s="19">
        <v>4</v>
      </c>
      <c r="D7465" s="19">
        <v>154</v>
      </c>
    </row>
    <row r="7466" spans="2:4" ht="17.5" x14ac:dyDescent="0.6">
      <c r="B7466" s="18" t="s">
        <v>51676</v>
      </c>
      <c r="C7466" s="19">
        <v>4</v>
      </c>
      <c r="D7466" s="19">
        <v>156</v>
      </c>
    </row>
    <row r="7467" spans="2:4" ht="17.5" x14ac:dyDescent="0.6">
      <c r="B7467" s="18" t="s">
        <v>51677</v>
      </c>
      <c r="C7467" s="19">
        <v>4</v>
      </c>
      <c r="D7467" s="19">
        <v>157</v>
      </c>
    </row>
    <row r="7468" spans="2:4" ht="17.5" x14ac:dyDescent="0.6">
      <c r="B7468" s="18" t="s">
        <v>51678</v>
      </c>
      <c r="C7468" s="19">
        <v>4</v>
      </c>
      <c r="D7468" s="19">
        <v>159</v>
      </c>
    </row>
    <row r="7469" spans="2:4" ht="17.5" x14ac:dyDescent="0.6">
      <c r="B7469" s="18" t="s">
        <v>51679</v>
      </c>
      <c r="C7469" s="19">
        <v>4</v>
      </c>
      <c r="D7469" s="19">
        <v>159</v>
      </c>
    </row>
    <row r="7470" spans="2:4" ht="17.5" x14ac:dyDescent="0.6">
      <c r="B7470" s="18" t="s">
        <v>51680</v>
      </c>
      <c r="C7470" s="19">
        <v>4</v>
      </c>
      <c r="D7470" s="19">
        <v>160</v>
      </c>
    </row>
    <row r="7471" spans="2:4" ht="17.5" x14ac:dyDescent="0.6">
      <c r="B7471" s="18" t="s">
        <v>51681</v>
      </c>
      <c r="C7471" s="19">
        <v>4</v>
      </c>
      <c r="D7471" s="19">
        <v>161</v>
      </c>
    </row>
    <row r="7472" spans="2:4" ht="17.5" x14ac:dyDescent="0.6">
      <c r="B7472" s="18" t="s">
        <v>51552</v>
      </c>
      <c r="C7472" s="19">
        <v>3</v>
      </c>
      <c r="D7472" s="19">
        <v>162</v>
      </c>
    </row>
    <row r="7473" spans="2:4" ht="17.5" x14ac:dyDescent="0.6">
      <c r="B7473" s="18" t="s">
        <v>51682</v>
      </c>
      <c r="C7473" s="19">
        <v>4</v>
      </c>
      <c r="D7473" s="19">
        <v>165</v>
      </c>
    </row>
    <row r="7474" spans="2:4" ht="17.5" x14ac:dyDescent="0.6">
      <c r="B7474" s="18" t="s">
        <v>51683</v>
      </c>
      <c r="C7474" s="19">
        <v>4</v>
      </c>
      <c r="D7474" s="19">
        <v>167</v>
      </c>
    </row>
    <row r="7475" spans="2:4" ht="17.5" x14ac:dyDescent="0.6">
      <c r="B7475" s="18" t="s">
        <v>51684</v>
      </c>
      <c r="C7475" s="19">
        <v>4</v>
      </c>
      <c r="D7475" s="19">
        <v>168</v>
      </c>
    </row>
    <row r="7476" spans="2:4" ht="17.5" x14ac:dyDescent="0.6">
      <c r="B7476" s="18" t="s">
        <v>51685</v>
      </c>
      <c r="C7476" s="19">
        <v>4</v>
      </c>
      <c r="D7476" s="19">
        <v>170</v>
      </c>
    </row>
    <row r="7477" spans="2:4" ht="17.5" x14ac:dyDescent="0.6">
      <c r="B7477" s="18" t="s">
        <v>51686</v>
      </c>
      <c r="C7477" s="19">
        <v>4</v>
      </c>
      <c r="D7477" s="19">
        <v>171</v>
      </c>
    </row>
    <row r="7478" spans="2:4" ht="17.5" x14ac:dyDescent="0.6">
      <c r="B7478" s="18" t="s">
        <v>51687</v>
      </c>
      <c r="C7478" s="19">
        <v>4</v>
      </c>
      <c r="D7478" s="19">
        <v>172</v>
      </c>
    </row>
    <row r="7479" spans="2:4" ht="17.5" x14ac:dyDescent="0.6">
      <c r="B7479" s="18" t="s">
        <v>51553</v>
      </c>
      <c r="C7479" s="19">
        <v>3</v>
      </c>
      <c r="D7479" s="19">
        <v>173</v>
      </c>
    </row>
    <row r="7480" spans="2:4" ht="17.5" x14ac:dyDescent="0.6">
      <c r="B7480" s="18" t="s">
        <v>51688</v>
      </c>
      <c r="C7480" s="19">
        <v>4</v>
      </c>
      <c r="D7480" s="19">
        <v>178</v>
      </c>
    </row>
    <row r="7481" spans="2:4" ht="17.5" x14ac:dyDescent="0.6">
      <c r="B7481" s="18" t="s">
        <v>51689</v>
      </c>
      <c r="C7481" s="19">
        <v>4</v>
      </c>
      <c r="D7481" s="19">
        <v>181</v>
      </c>
    </row>
    <row r="7482" spans="2:4" ht="17.5" x14ac:dyDescent="0.6">
      <c r="B7482" s="18" t="s">
        <v>51690</v>
      </c>
      <c r="C7482" s="19">
        <v>4</v>
      </c>
      <c r="D7482" s="19">
        <v>183</v>
      </c>
    </row>
    <row r="7483" spans="2:4" ht="17.5" x14ac:dyDescent="0.6">
      <c r="B7483" s="18" t="s">
        <v>51691</v>
      </c>
      <c r="C7483" s="19">
        <v>4</v>
      </c>
      <c r="D7483" s="19">
        <v>184</v>
      </c>
    </row>
    <row r="7484" spans="2:4" ht="17.5" x14ac:dyDescent="0.6">
      <c r="B7484" s="18" t="s">
        <v>51692</v>
      </c>
      <c r="C7484" s="19">
        <v>4</v>
      </c>
      <c r="D7484" s="19">
        <v>186</v>
      </c>
    </row>
    <row r="7485" spans="2:4" ht="17.5" x14ac:dyDescent="0.6">
      <c r="B7485" s="18" t="s">
        <v>51693</v>
      </c>
      <c r="C7485" s="19">
        <v>4</v>
      </c>
      <c r="D7485" s="19">
        <v>188</v>
      </c>
    </row>
    <row r="7486" spans="2:4" ht="17.5" x14ac:dyDescent="0.6">
      <c r="B7486" s="18" t="s">
        <v>51694</v>
      </c>
      <c r="C7486" s="19">
        <v>4</v>
      </c>
      <c r="D7486" s="19">
        <v>190</v>
      </c>
    </row>
    <row r="7487" spans="2:4" ht="17.5" x14ac:dyDescent="0.6">
      <c r="B7487" s="18" t="s">
        <v>51695</v>
      </c>
      <c r="C7487" s="19">
        <v>4</v>
      </c>
      <c r="D7487" s="19">
        <v>195</v>
      </c>
    </row>
    <row r="7488" spans="2:4" ht="17.5" x14ac:dyDescent="0.6">
      <c r="B7488" s="18" t="s">
        <v>51696</v>
      </c>
      <c r="C7488" s="19">
        <v>4</v>
      </c>
      <c r="D7488" s="19">
        <v>196</v>
      </c>
    </row>
    <row r="7489" spans="2:4" ht="17.5" x14ac:dyDescent="0.6">
      <c r="B7489" s="18" t="s">
        <v>51697</v>
      </c>
      <c r="C7489" s="19">
        <v>4</v>
      </c>
      <c r="D7489" s="19">
        <v>197</v>
      </c>
    </row>
    <row r="7490" spans="2:4" ht="17.5" x14ac:dyDescent="0.6">
      <c r="B7490" s="18" t="s">
        <v>51698</v>
      </c>
      <c r="C7490" s="19">
        <v>4</v>
      </c>
      <c r="D7490" s="19">
        <v>201</v>
      </c>
    </row>
    <row r="7491" spans="2:4" ht="17.5" x14ac:dyDescent="0.6">
      <c r="B7491" s="18" t="s">
        <v>51095</v>
      </c>
      <c r="C7491" s="19">
        <v>4</v>
      </c>
      <c r="D7491" s="19">
        <v>203</v>
      </c>
    </row>
    <row r="7492" spans="2:4" ht="17.5" x14ac:dyDescent="0.6">
      <c r="B7492" s="18" t="s">
        <v>51554</v>
      </c>
      <c r="C7492" s="19">
        <v>3</v>
      </c>
      <c r="D7492" s="19">
        <v>206</v>
      </c>
    </row>
    <row r="7493" spans="2:4" ht="17.5" x14ac:dyDescent="0.6">
      <c r="B7493" s="18" t="s">
        <v>51699</v>
      </c>
      <c r="C7493" s="19">
        <v>4</v>
      </c>
      <c r="D7493" s="19">
        <v>210</v>
      </c>
    </row>
    <row r="7494" spans="2:4" ht="17.5" x14ac:dyDescent="0.6">
      <c r="B7494" s="18" t="s">
        <v>51700</v>
      </c>
      <c r="C7494" s="19">
        <v>4</v>
      </c>
      <c r="D7494" s="19">
        <v>211</v>
      </c>
    </row>
    <row r="7495" spans="2:4" ht="17.5" x14ac:dyDescent="0.6">
      <c r="B7495" s="18" t="s">
        <v>29741</v>
      </c>
      <c r="C7495" s="19">
        <v>4</v>
      </c>
      <c r="D7495" s="19">
        <v>214</v>
      </c>
    </row>
    <row r="7496" spans="2:4" ht="17.5" x14ac:dyDescent="0.6">
      <c r="B7496" s="18" t="s">
        <v>51701</v>
      </c>
      <c r="C7496" s="19">
        <v>4</v>
      </c>
      <c r="D7496" s="19">
        <v>216</v>
      </c>
    </row>
    <row r="7497" spans="2:4" ht="17.5" x14ac:dyDescent="0.6">
      <c r="B7497" s="18" t="s">
        <v>51702</v>
      </c>
      <c r="C7497" s="19">
        <v>4</v>
      </c>
      <c r="D7497" s="19">
        <v>217</v>
      </c>
    </row>
    <row r="7498" spans="2:4" ht="17.5" x14ac:dyDescent="0.6">
      <c r="B7498" s="18" t="s">
        <v>51703</v>
      </c>
      <c r="C7498" s="19">
        <v>4</v>
      </c>
      <c r="D7498" s="19">
        <v>218</v>
      </c>
    </row>
    <row r="7499" spans="2:4" ht="17.5" x14ac:dyDescent="0.6">
      <c r="B7499" s="18" t="s">
        <v>51704</v>
      </c>
      <c r="C7499" s="19">
        <v>4</v>
      </c>
      <c r="D7499" s="19">
        <v>220</v>
      </c>
    </row>
    <row r="7500" spans="2:4" ht="17.5" x14ac:dyDescent="0.6">
      <c r="B7500" s="18" t="s">
        <v>51705</v>
      </c>
      <c r="C7500" s="19">
        <v>4</v>
      </c>
      <c r="D7500" s="19">
        <v>221</v>
      </c>
    </row>
    <row r="7501" spans="2:4" ht="17.5" x14ac:dyDescent="0.6">
      <c r="B7501" s="18" t="s">
        <v>51555</v>
      </c>
      <c r="C7501" s="19">
        <v>3</v>
      </c>
      <c r="D7501" s="19">
        <v>222</v>
      </c>
    </row>
    <row r="7502" spans="2:4" ht="17.5" x14ac:dyDescent="0.6">
      <c r="B7502" s="18" t="s">
        <v>51706</v>
      </c>
      <c r="C7502" s="19">
        <v>4</v>
      </c>
      <c r="D7502" s="19">
        <v>227</v>
      </c>
    </row>
    <row r="7503" spans="2:4" ht="17.5" x14ac:dyDescent="0.6">
      <c r="B7503" s="18" t="s">
        <v>51707</v>
      </c>
      <c r="C7503" s="19">
        <v>4</v>
      </c>
      <c r="D7503" s="19">
        <v>228</v>
      </c>
    </row>
    <row r="7504" spans="2:4" ht="17.5" x14ac:dyDescent="0.6">
      <c r="B7504" s="18" t="s">
        <v>51708</v>
      </c>
      <c r="C7504" s="19">
        <v>4</v>
      </c>
      <c r="D7504" s="19">
        <v>230</v>
      </c>
    </row>
    <row r="7505" spans="2:4" ht="17.5" x14ac:dyDescent="0.6">
      <c r="B7505" s="18" t="s">
        <v>51709</v>
      </c>
      <c r="C7505" s="19">
        <v>4</v>
      </c>
      <c r="D7505" s="19">
        <v>234</v>
      </c>
    </row>
    <row r="7506" spans="2:4" ht="17.5" x14ac:dyDescent="0.6">
      <c r="B7506" s="18" t="s">
        <v>51710</v>
      </c>
      <c r="C7506" s="19">
        <v>4</v>
      </c>
      <c r="D7506" s="19">
        <v>236</v>
      </c>
    </row>
    <row r="7507" spans="2:4" ht="17.5" x14ac:dyDescent="0.6">
      <c r="B7507" s="18" t="s">
        <v>51711</v>
      </c>
      <c r="C7507" s="19">
        <v>4</v>
      </c>
      <c r="D7507" s="19">
        <v>237</v>
      </c>
    </row>
    <row r="7508" spans="2:4" ht="17.5" x14ac:dyDescent="0.6">
      <c r="B7508" s="18" t="s">
        <v>51712</v>
      </c>
      <c r="C7508" s="19">
        <v>4</v>
      </c>
      <c r="D7508" s="19">
        <v>238</v>
      </c>
    </row>
    <row r="7509" spans="2:4" ht="17.5" x14ac:dyDescent="0.6">
      <c r="B7509" s="18" t="s">
        <v>51713</v>
      </c>
      <c r="C7509" s="19">
        <v>4</v>
      </c>
      <c r="D7509" s="19">
        <v>240</v>
      </c>
    </row>
    <row r="7510" spans="2:4" ht="17.5" x14ac:dyDescent="0.6">
      <c r="B7510" s="18" t="s">
        <v>51714</v>
      </c>
      <c r="C7510" s="19">
        <v>4</v>
      </c>
      <c r="D7510" s="19">
        <v>243</v>
      </c>
    </row>
    <row r="7511" spans="2:4" ht="17.5" x14ac:dyDescent="0.6">
      <c r="B7511" s="18" t="s">
        <v>1083</v>
      </c>
      <c r="C7511" s="19">
        <v>2</v>
      </c>
      <c r="D7511" s="19">
        <v>244</v>
      </c>
    </row>
    <row r="7512" spans="2:4" ht="17.5" x14ac:dyDescent="0.6">
      <c r="B7512" s="18" t="s">
        <v>51715</v>
      </c>
      <c r="C7512" s="19">
        <v>1</v>
      </c>
      <c r="D7512" s="19">
        <v>245</v>
      </c>
    </row>
    <row r="7513" spans="2:4" ht="17.5" x14ac:dyDescent="0.6">
      <c r="B7513" s="18" t="s">
        <v>51716</v>
      </c>
      <c r="C7513" s="19">
        <v>2</v>
      </c>
      <c r="D7513" s="19">
        <v>247</v>
      </c>
    </row>
    <row r="7514" spans="2:4" ht="17.5" x14ac:dyDescent="0.6">
      <c r="B7514" s="18" t="s">
        <v>968</v>
      </c>
      <c r="C7514" s="19">
        <v>2</v>
      </c>
      <c r="D7514" s="19">
        <v>249</v>
      </c>
    </row>
    <row r="7515" spans="2:4" ht="17.5" x14ac:dyDescent="0.6">
      <c r="B7515" s="18" t="s">
        <v>897</v>
      </c>
      <c r="C7515" s="19">
        <v>2</v>
      </c>
      <c r="D7515" s="19">
        <v>251</v>
      </c>
    </row>
    <row r="7516" spans="2:4" ht="17.5" x14ac:dyDescent="0.6">
      <c r="B7516" s="18" t="s">
        <v>51597</v>
      </c>
      <c r="C7516" s="19">
        <v>2</v>
      </c>
      <c r="D7516" s="19">
        <v>255</v>
      </c>
    </row>
    <row r="7517" spans="2:4" ht="17.5" x14ac:dyDescent="0.6">
      <c r="B7517" s="18" t="s">
        <v>25490</v>
      </c>
      <c r="C7517" s="19">
        <v>3</v>
      </c>
      <c r="D7517" s="19">
        <v>255</v>
      </c>
    </row>
    <row r="7518" spans="2:4" ht="17.5" x14ac:dyDescent="0.6">
      <c r="B7518" s="18" t="s">
        <v>9970</v>
      </c>
      <c r="C7518" s="19">
        <v>3</v>
      </c>
      <c r="D7518" s="19">
        <v>264</v>
      </c>
    </row>
    <row r="7519" spans="2:4" ht="17.5" x14ac:dyDescent="0.6">
      <c r="B7519" s="18" t="s">
        <v>13113</v>
      </c>
      <c r="C7519" s="19">
        <v>3</v>
      </c>
      <c r="D7519" s="19">
        <v>268</v>
      </c>
    </row>
    <row r="7520" spans="2:4" ht="17.5" x14ac:dyDescent="0.6">
      <c r="B7520" s="18" t="s">
        <v>23719</v>
      </c>
      <c r="C7520" s="19">
        <v>3</v>
      </c>
      <c r="D7520" s="19">
        <v>269</v>
      </c>
    </row>
    <row r="7521" spans="2:4" ht="17.5" x14ac:dyDescent="0.6">
      <c r="B7521" s="18" t="s">
        <v>51598</v>
      </c>
      <c r="C7521" s="19">
        <v>3</v>
      </c>
      <c r="D7521" s="19">
        <v>275</v>
      </c>
    </row>
    <row r="7522" spans="2:4" ht="17.5" x14ac:dyDescent="0.6">
      <c r="B7522" s="18" t="s">
        <v>9837</v>
      </c>
      <c r="C7522" s="19">
        <v>3</v>
      </c>
      <c r="D7522" s="19">
        <v>277</v>
      </c>
    </row>
    <row r="7523" spans="2:4" ht="17.5" x14ac:dyDescent="0.6">
      <c r="B7523" s="18" t="s">
        <v>29235</v>
      </c>
      <c r="C7523" s="19">
        <v>3</v>
      </c>
      <c r="D7523" s="19">
        <v>283</v>
      </c>
    </row>
    <row r="7524" spans="2:4" ht="17.5" x14ac:dyDescent="0.6">
      <c r="B7524" s="18" t="s">
        <v>23003</v>
      </c>
      <c r="C7524" s="19">
        <v>3</v>
      </c>
      <c r="D7524" s="19">
        <v>288</v>
      </c>
    </row>
    <row r="7525" spans="2:4" ht="17.5" x14ac:dyDescent="0.6">
      <c r="B7525" s="18" t="s">
        <v>10013</v>
      </c>
      <c r="C7525" s="19">
        <v>3</v>
      </c>
      <c r="D7525" s="19">
        <v>295</v>
      </c>
    </row>
    <row r="7526" spans="2:4" ht="17.5" x14ac:dyDescent="0.6">
      <c r="B7526" s="18" t="s">
        <v>18722</v>
      </c>
      <c r="C7526" s="19">
        <v>3</v>
      </c>
      <c r="D7526" s="19">
        <v>301</v>
      </c>
    </row>
    <row r="7527" spans="2:4" ht="17.5" x14ac:dyDescent="0.6">
      <c r="B7527" s="18" t="s">
        <v>9919</v>
      </c>
      <c r="C7527" s="19">
        <v>3</v>
      </c>
      <c r="D7527" s="19">
        <v>303</v>
      </c>
    </row>
    <row r="7528" spans="2:4" ht="17.5" x14ac:dyDescent="0.6">
      <c r="B7528" s="18" t="s">
        <v>23005</v>
      </c>
      <c r="C7528" s="19">
        <v>3</v>
      </c>
      <c r="D7528" s="19">
        <v>304</v>
      </c>
    </row>
    <row r="7529" spans="2:4" ht="17.5" x14ac:dyDescent="0.6">
      <c r="B7529" s="18" t="s">
        <v>46856</v>
      </c>
      <c r="C7529" s="19">
        <v>3</v>
      </c>
      <c r="D7529" s="19">
        <v>305</v>
      </c>
    </row>
    <row r="7530" spans="2:4" ht="17.5" x14ac:dyDescent="0.6">
      <c r="B7530" s="18" t="s">
        <v>10059</v>
      </c>
      <c r="C7530" s="19">
        <v>3</v>
      </c>
      <c r="D7530" s="19">
        <v>308</v>
      </c>
    </row>
    <row r="7531" spans="2:4" ht="17.5" x14ac:dyDescent="0.6">
      <c r="B7531" s="18" t="s">
        <v>51599</v>
      </c>
      <c r="C7531" s="19">
        <v>3</v>
      </c>
      <c r="D7531" s="19">
        <v>312</v>
      </c>
    </row>
    <row r="7532" spans="2:4" ht="17.5" x14ac:dyDescent="0.6">
      <c r="B7532" s="18" t="s">
        <v>51600</v>
      </c>
      <c r="C7532" s="19">
        <v>3</v>
      </c>
      <c r="D7532" s="19">
        <v>312</v>
      </c>
    </row>
    <row r="7533" spans="2:4" ht="17.5" x14ac:dyDescent="0.6">
      <c r="B7533" s="18" t="s">
        <v>29251</v>
      </c>
      <c r="C7533" s="19">
        <v>3</v>
      </c>
      <c r="D7533" s="19">
        <v>318</v>
      </c>
    </row>
    <row r="7534" spans="2:4" ht="17.5" x14ac:dyDescent="0.6">
      <c r="B7534" s="18" t="s">
        <v>29245</v>
      </c>
      <c r="C7534" s="19">
        <v>3</v>
      </c>
      <c r="D7534" s="19">
        <v>319</v>
      </c>
    </row>
    <row r="7535" spans="2:4" ht="17.5" x14ac:dyDescent="0.6">
      <c r="B7535" s="18" t="s">
        <v>51601</v>
      </c>
      <c r="C7535" s="19">
        <v>3</v>
      </c>
      <c r="D7535" s="19">
        <v>321</v>
      </c>
    </row>
    <row r="7536" spans="2:4" ht="17.5" x14ac:dyDescent="0.6">
      <c r="B7536" s="18" t="s">
        <v>51717</v>
      </c>
      <c r="C7536" s="19">
        <v>2</v>
      </c>
      <c r="D7536" s="19">
        <v>325</v>
      </c>
    </row>
    <row r="7537" spans="2:4" ht="17.5" x14ac:dyDescent="0.6">
      <c r="B7537" s="18" t="s">
        <v>51584</v>
      </c>
      <c r="C7537" s="19">
        <v>3</v>
      </c>
      <c r="D7537" s="19">
        <v>325</v>
      </c>
    </row>
    <row r="7538" spans="2:4" ht="17.5" x14ac:dyDescent="0.6">
      <c r="B7538" s="18" t="s">
        <v>51718</v>
      </c>
      <c r="C7538" s="19">
        <v>4</v>
      </c>
      <c r="D7538" s="19">
        <v>327</v>
      </c>
    </row>
    <row r="7539" spans="2:4" ht="17.5" x14ac:dyDescent="0.6">
      <c r="B7539" s="18" t="s">
        <v>51719</v>
      </c>
      <c r="C7539" s="19">
        <v>4</v>
      </c>
      <c r="D7539" s="19">
        <v>329</v>
      </c>
    </row>
    <row r="7540" spans="2:4" ht="17.5" x14ac:dyDescent="0.6">
      <c r="B7540" s="18" t="s">
        <v>51720</v>
      </c>
      <c r="C7540" s="19">
        <v>4</v>
      </c>
      <c r="D7540" s="19">
        <v>330</v>
      </c>
    </row>
    <row r="7541" spans="2:4" ht="17.5" x14ac:dyDescent="0.6">
      <c r="B7541" s="18" t="s">
        <v>51721</v>
      </c>
      <c r="C7541" s="19">
        <v>4</v>
      </c>
      <c r="D7541" s="19">
        <v>333</v>
      </c>
    </row>
    <row r="7542" spans="2:4" ht="17.5" x14ac:dyDescent="0.6">
      <c r="B7542" s="18" t="s">
        <v>51722</v>
      </c>
      <c r="C7542" s="19">
        <v>4</v>
      </c>
      <c r="D7542" s="19">
        <v>334</v>
      </c>
    </row>
    <row r="7543" spans="2:4" ht="17.5" x14ac:dyDescent="0.6">
      <c r="B7543" s="18" t="s">
        <v>51583</v>
      </c>
      <c r="C7543" s="19">
        <v>3</v>
      </c>
      <c r="D7543" s="19">
        <v>334</v>
      </c>
    </row>
    <row r="7544" spans="2:4" ht="17.5" x14ac:dyDescent="0.6">
      <c r="B7544" s="18" t="s">
        <v>51723</v>
      </c>
      <c r="C7544" s="19">
        <v>4</v>
      </c>
      <c r="D7544" s="19">
        <v>337</v>
      </c>
    </row>
    <row r="7545" spans="2:4" ht="17.5" x14ac:dyDescent="0.6">
      <c r="B7545" s="18" t="s">
        <v>51724</v>
      </c>
      <c r="C7545" s="19">
        <v>4</v>
      </c>
      <c r="D7545" s="19">
        <v>338</v>
      </c>
    </row>
    <row r="7546" spans="2:4" ht="17.5" x14ac:dyDescent="0.6">
      <c r="B7546" s="18" t="s">
        <v>51725</v>
      </c>
      <c r="C7546" s="19">
        <v>4</v>
      </c>
      <c r="D7546" s="19">
        <v>338</v>
      </c>
    </row>
    <row r="7547" spans="2:4" ht="17.5" x14ac:dyDescent="0.6">
      <c r="B7547" s="18" t="s">
        <v>51726</v>
      </c>
      <c r="C7547" s="19">
        <v>4</v>
      </c>
      <c r="D7547" s="19">
        <v>339</v>
      </c>
    </row>
    <row r="7548" spans="2:4" ht="17.5" x14ac:dyDescent="0.6">
      <c r="B7548" s="18" t="s">
        <v>51727</v>
      </c>
      <c r="C7548" s="19">
        <v>4</v>
      </c>
      <c r="D7548" s="19">
        <v>339</v>
      </c>
    </row>
    <row r="7549" spans="2:4" ht="17.5" x14ac:dyDescent="0.6">
      <c r="B7549" s="18" t="s">
        <v>51728</v>
      </c>
      <c r="C7549" s="19">
        <v>4</v>
      </c>
      <c r="D7549" s="19">
        <v>340</v>
      </c>
    </row>
    <row r="7550" spans="2:4" ht="17.5" x14ac:dyDescent="0.6">
      <c r="B7550" s="18" t="s">
        <v>51729</v>
      </c>
      <c r="C7550" s="19">
        <v>4</v>
      </c>
      <c r="D7550" s="19">
        <v>345</v>
      </c>
    </row>
    <row r="7551" spans="2:4" ht="17.5" x14ac:dyDescent="0.6">
      <c r="B7551" s="18" t="s">
        <v>51730</v>
      </c>
      <c r="C7551" s="19">
        <v>4</v>
      </c>
      <c r="D7551" s="19">
        <v>351</v>
      </c>
    </row>
    <row r="7552" spans="2:4" ht="17.5" x14ac:dyDescent="0.6">
      <c r="B7552" s="18" t="s">
        <v>51731</v>
      </c>
      <c r="C7552" s="19">
        <v>4</v>
      </c>
      <c r="D7552" s="19">
        <v>354</v>
      </c>
    </row>
    <row r="7553" spans="2:4" ht="17.5" x14ac:dyDescent="0.6">
      <c r="B7553" s="18" t="s">
        <v>51732</v>
      </c>
      <c r="C7553" s="19">
        <v>4</v>
      </c>
      <c r="D7553" s="19">
        <v>355</v>
      </c>
    </row>
    <row r="7554" spans="2:4" ht="17.5" x14ac:dyDescent="0.6">
      <c r="B7554" s="18" t="s">
        <v>51582</v>
      </c>
      <c r="C7554" s="19">
        <v>3</v>
      </c>
      <c r="D7554" s="19">
        <v>359</v>
      </c>
    </row>
    <row r="7555" spans="2:4" ht="17.5" x14ac:dyDescent="0.6">
      <c r="B7555" s="18" t="s">
        <v>51733</v>
      </c>
      <c r="C7555" s="19">
        <v>4</v>
      </c>
      <c r="D7555" s="19">
        <v>361</v>
      </c>
    </row>
    <row r="7556" spans="2:4" ht="17.5" x14ac:dyDescent="0.6">
      <c r="B7556" s="18" t="s">
        <v>51734</v>
      </c>
      <c r="C7556" s="19">
        <v>4</v>
      </c>
      <c r="D7556" s="19">
        <v>367</v>
      </c>
    </row>
    <row r="7557" spans="2:4" ht="17.5" x14ac:dyDescent="0.6">
      <c r="B7557" s="18" t="s">
        <v>51735</v>
      </c>
      <c r="C7557" s="19">
        <v>4</v>
      </c>
      <c r="D7557" s="19">
        <v>368</v>
      </c>
    </row>
    <row r="7558" spans="2:4" ht="17.5" x14ac:dyDescent="0.6">
      <c r="B7558" s="18" t="s">
        <v>51736</v>
      </c>
      <c r="C7558" s="19">
        <v>4</v>
      </c>
      <c r="D7558" s="19">
        <v>369</v>
      </c>
    </row>
    <row r="7559" spans="2:4" ht="17.5" x14ac:dyDescent="0.6">
      <c r="B7559" s="18" t="s">
        <v>51581</v>
      </c>
      <c r="C7559" s="19">
        <v>3</v>
      </c>
      <c r="D7559" s="19">
        <v>371</v>
      </c>
    </row>
    <row r="7560" spans="2:4" ht="17.5" x14ac:dyDescent="0.6">
      <c r="B7560" s="18" t="s">
        <v>51737</v>
      </c>
      <c r="C7560" s="19">
        <v>4</v>
      </c>
      <c r="D7560" s="19">
        <v>374</v>
      </c>
    </row>
    <row r="7561" spans="2:4" ht="17.5" x14ac:dyDescent="0.6">
      <c r="B7561" s="18" t="s">
        <v>51738</v>
      </c>
      <c r="C7561" s="19">
        <v>4</v>
      </c>
      <c r="D7561" s="19">
        <v>380</v>
      </c>
    </row>
    <row r="7562" spans="2:4" ht="17.5" x14ac:dyDescent="0.6">
      <c r="B7562" s="18" t="s">
        <v>51739</v>
      </c>
      <c r="C7562" s="19">
        <v>4</v>
      </c>
      <c r="D7562" s="19">
        <v>381</v>
      </c>
    </row>
    <row r="7563" spans="2:4" ht="17.5" x14ac:dyDescent="0.6">
      <c r="B7563" s="18" t="s">
        <v>51740</v>
      </c>
      <c r="C7563" s="19">
        <v>4</v>
      </c>
      <c r="D7563" s="19">
        <v>384</v>
      </c>
    </row>
    <row r="7564" spans="2:4" ht="17.5" x14ac:dyDescent="0.6">
      <c r="B7564" s="18" t="s">
        <v>51741</v>
      </c>
      <c r="C7564" s="19">
        <v>4</v>
      </c>
      <c r="D7564" s="19">
        <v>387</v>
      </c>
    </row>
    <row r="7565" spans="2:4" ht="17.5" x14ac:dyDescent="0.6">
      <c r="B7565" s="18" t="s">
        <v>51742</v>
      </c>
      <c r="C7565" s="19">
        <v>4</v>
      </c>
      <c r="D7565" s="19">
        <v>388</v>
      </c>
    </row>
    <row r="7566" spans="2:4" ht="17.5" x14ac:dyDescent="0.6">
      <c r="B7566" s="18" t="s">
        <v>51743</v>
      </c>
      <c r="C7566" s="19">
        <v>4</v>
      </c>
      <c r="D7566" s="19">
        <v>388</v>
      </c>
    </row>
    <row r="7567" spans="2:4" ht="17.5" x14ac:dyDescent="0.6">
      <c r="B7567" s="18" t="s">
        <v>51744</v>
      </c>
      <c r="C7567" s="19">
        <v>4</v>
      </c>
      <c r="D7567" s="19">
        <v>389</v>
      </c>
    </row>
    <row r="7568" spans="2:4" ht="17.5" x14ac:dyDescent="0.6">
      <c r="B7568" s="18" t="s">
        <v>51745</v>
      </c>
      <c r="C7568" s="19">
        <v>4</v>
      </c>
      <c r="D7568" s="19">
        <v>391</v>
      </c>
    </row>
    <row r="7569" spans="1:4" ht="17.5" x14ac:dyDescent="0.6">
      <c r="B7569" s="18" t="s">
        <v>51746</v>
      </c>
      <c r="C7569" s="19">
        <v>4</v>
      </c>
      <c r="D7569" s="19">
        <v>393</v>
      </c>
    </row>
    <row r="7570" spans="1:4" ht="17.5" x14ac:dyDescent="0.6">
      <c r="B7570" s="18" t="s">
        <v>51580</v>
      </c>
      <c r="C7570" s="19">
        <v>3</v>
      </c>
      <c r="D7570" s="19">
        <v>394</v>
      </c>
    </row>
    <row r="7571" spans="1:4" ht="17.5" x14ac:dyDescent="0.6">
      <c r="B7571" s="18" t="s">
        <v>51747</v>
      </c>
      <c r="C7571" s="19">
        <v>4</v>
      </c>
      <c r="D7571" s="19">
        <v>396</v>
      </c>
    </row>
    <row r="7572" spans="1:4" ht="17.5" x14ac:dyDescent="0.6">
      <c r="B7572" s="18" t="s">
        <v>51748</v>
      </c>
      <c r="C7572" s="19">
        <v>4</v>
      </c>
      <c r="D7572" s="19">
        <v>398</v>
      </c>
    </row>
    <row r="7573" spans="1:4" ht="17.5" x14ac:dyDescent="0.6">
      <c r="B7573" s="18" t="s">
        <v>51749</v>
      </c>
      <c r="C7573" s="19">
        <v>4</v>
      </c>
      <c r="D7573" s="19">
        <v>399</v>
      </c>
    </row>
    <row r="7574" spans="1:4" ht="17.5" x14ac:dyDescent="0.6">
      <c r="B7574" s="18" t="s">
        <v>51750</v>
      </c>
      <c r="C7574" s="19">
        <v>4</v>
      </c>
      <c r="D7574" s="19">
        <v>403</v>
      </c>
    </row>
    <row r="7575" spans="1:4" ht="17.5" x14ac:dyDescent="0.6">
      <c r="B7575" s="18" t="s">
        <v>51579</v>
      </c>
      <c r="C7575" s="19">
        <v>3</v>
      </c>
      <c r="D7575" s="19">
        <v>404</v>
      </c>
    </row>
    <row r="7576" spans="1:4" ht="17.5" x14ac:dyDescent="0.6">
      <c r="B7576" s="18" t="s">
        <v>51751</v>
      </c>
      <c r="C7576" s="19">
        <v>4</v>
      </c>
      <c r="D7576" s="19">
        <v>407</v>
      </c>
    </row>
    <row r="7577" spans="1:4" ht="17.5" x14ac:dyDescent="0.6">
      <c r="B7577" s="18" t="s">
        <v>51752</v>
      </c>
      <c r="C7577" s="19">
        <v>4</v>
      </c>
      <c r="D7577" s="19">
        <v>408</v>
      </c>
    </row>
    <row r="7578" spans="1:4" ht="17.5" x14ac:dyDescent="0.6">
      <c r="B7578" s="18" t="s">
        <v>51753</v>
      </c>
      <c r="C7578" s="19">
        <v>4</v>
      </c>
      <c r="D7578" s="19">
        <v>409</v>
      </c>
    </row>
    <row r="7579" spans="1:4" ht="17.5" x14ac:dyDescent="0.6">
      <c r="B7579" s="18" t="s">
        <v>51754</v>
      </c>
      <c r="C7579" s="19">
        <v>4</v>
      </c>
      <c r="D7579" s="19">
        <v>412</v>
      </c>
    </row>
    <row r="7580" spans="1:4" ht="17.5" x14ac:dyDescent="0.6">
      <c r="B7580" s="18" t="s">
        <v>51755</v>
      </c>
      <c r="C7580" s="19">
        <v>4</v>
      </c>
      <c r="D7580" s="19">
        <v>414</v>
      </c>
    </row>
    <row r="7581" spans="1:4" ht="17.5" x14ac:dyDescent="0.6">
      <c r="B7581" s="18" t="s">
        <v>51756</v>
      </c>
      <c r="C7581" s="19">
        <v>4</v>
      </c>
      <c r="D7581" s="19">
        <v>424</v>
      </c>
    </row>
    <row r="7582" spans="1:4" ht="17.5" x14ac:dyDescent="0.6">
      <c r="B7582" s="18" t="s">
        <v>1083</v>
      </c>
      <c r="C7582" s="19">
        <v>2</v>
      </c>
      <c r="D7582" s="19">
        <v>427</v>
      </c>
    </row>
    <row r="7583" spans="1:4" ht="17.5" x14ac:dyDescent="0.6">
      <c r="B7583" s="18" t="s">
        <v>1426</v>
      </c>
      <c r="C7583" s="19">
        <v>2</v>
      </c>
      <c r="D7583" s="19">
        <v>428</v>
      </c>
    </row>
    <row r="7584" spans="1:4" ht="17.5" x14ac:dyDescent="0.6">
      <c r="A7584" s="12" t="s">
        <v>607</v>
      </c>
      <c r="B7584" s="18" t="s">
        <v>51757</v>
      </c>
      <c r="C7584" s="19">
        <v>1</v>
      </c>
      <c r="D7584" s="19">
        <v>3</v>
      </c>
    </row>
    <row r="7585" spans="2:4" ht="17.5" x14ac:dyDescent="0.6">
      <c r="B7585" s="18" t="s">
        <v>51758</v>
      </c>
      <c r="C7585" s="19">
        <v>2</v>
      </c>
      <c r="D7585" s="19">
        <v>5</v>
      </c>
    </row>
    <row r="7586" spans="2:4" ht="17.5" x14ac:dyDescent="0.6">
      <c r="B7586" s="18" t="s">
        <v>968</v>
      </c>
      <c r="C7586" s="19">
        <v>2</v>
      </c>
      <c r="D7586" s="19">
        <v>7</v>
      </c>
    </row>
    <row r="7587" spans="2:4" ht="17.5" x14ac:dyDescent="0.6">
      <c r="B7587" s="18" t="s">
        <v>897</v>
      </c>
      <c r="C7587" s="19">
        <v>2</v>
      </c>
      <c r="D7587" s="19">
        <v>9</v>
      </c>
    </row>
    <row r="7588" spans="2:4" ht="17.5" x14ac:dyDescent="0.6">
      <c r="B7588" s="18" t="s">
        <v>51597</v>
      </c>
      <c r="C7588" s="19">
        <v>2</v>
      </c>
      <c r="D7588" s="19">
        <v>13</v>
      </c>
    </row>
    <row r="7589" spans="2:4" ht="17.5" x14ac:dyDescent="0.6">
      <c r="B7589" s="18" t="s">
        <v>25490</v>
      </c>
      <c r="C7589" s="19">
        <v>3</v>
      </c>
      <c r="D7589" s="19">
        <v>13</v>
      </c>
    </row>
    <row r="7590" spans="2:4" ht="17.5" x14ac:dyDescent="0.6">
      <c r="B7590" s="18" t="s">
        <v>9970</v>
      </c>
      <c r="C7590" s="19">
        <v>3</v>
      </c>
      <c r="D7590" s="19">
        <v>20</v>
      </c>
    </row>
    <row r="7591" spans="2:4" ht="17.5" x14ac:dyDescent="0.6">
      <c r="B7591" s="18" t="s">
        <v>13113</v>
      </c>
      <c r="C7591" s="19">
        <v>3</v>
      </c>
      <c r="D7591" s="19">
        <v>23</v>
      </c>
    </row>
    <row r="7592" spans="2:4" ht="17.5" x14ac:dyDescent="0.6">
      <c r="B7592" s="18" t="s">
        <v>23719</v>
      </c>
      <c r="C7592" s="19">
        <v>3</v>
      </c>
      <c r="D7592" s="19">
        <v>25</v>
      </c>
    </row>
    <row r="7593" spans="2:4" ht="17.5" x14ac:dyDescent="0.6">
      <c r="B7593" s="18" t="s">
        <v>9837</v>
      </c>
      <c r="C7593" s="19">
        <v>3</v>
      </c>
      <c r="D7593" s="19">
        <v>27</v>
      </c>
    </row>
    <row r="7594" spans="2:4" ht="17.5" x14ac:dyDescent="0.6">
      <c r="B7594" s="18" t="s">
        <v>29235</v>
      </c>
      <c r="C7594" s="19">
        <v>3</v>
      </c>
      <c r="D7594" s="19">
        <v>32</v>
      </c>
    </row>
    <row r="7595" spans="2:4" ht="17.5" x14ac:dyDescent="0.6">
      <c r="B7595" s="18" t="s">
        <v>51759</v>
      </c>
      <c r="C7595" s="19">
        <v>3</v>
      </c>
      <c r="D7595" s="19">
        <v>36</v>
      </c>
    </row>
    <row r="7596" spans="2:4" ht="17.5" x14ac:dyDescent="0.6">
      <c r="B7596" s="18" t="s">
        <v>23003</v>
      </c>
      <c r="C7596" s="19">
        <v>3</v>
      </c>
      <c r="D7596" s="19">
        <v>40</v>
      </c>
    </row>
    <row r="7597" spans="2:4" ht="17.5" x14ac:dyDescent="0.6">
      <c r="B7597" s="18" t="s">
        <v>10013</v>
      </c>
      <c r="C7597" s="19">
        <v>3</v>
      </c>
      <c r="D7597" s="19">
        <v>46</v>
      </c>
    </row>
    <row r="7598" spans="2:4" ht="17.5" x14ac:dyDescent="0.6">
      <c r="B7598" s="18" t="s">
        <v>18722</v>
      </c>
      <c r="C7598" s="19">
        <v>3</v>
      </c>
      <c r="D7598" s="19">
        <v>56</v>
      </c>
    </row>
    <row r="7599" spans="2:4" ht="17.5" x14ac:dyDescent="0.6">
      <c r="B7599" s="18" t="s">
        <v>23005</v>
      </c>
      <c r="C7599" s="19">
        <v>3</v>
      </c>
      <c r="D7599" s="19">
        <v>60</v>
      </c>
    </row>
    <row r="7600" spans="2:4" ht="17.5" x14ac:dyDescent="0.6">
      <c r="B7600" s="18" t="s">
        <v>9919</v>
      </c>
      <c r="C7600" s="19">
        <v>3</v>
      </c>
      <c r="D7600" s="19">
        <v>61</v>
      </c>
    </row>
    <row r="7601" spans="2:4" ht="17.5" x14ac:dyDescent="0.6">
      <c r="B7601" s="18" t="s">
        <v>20306</v>
      </c>
      <c r="C7601" s="19">
        <v>3</v>
      </c>
      <c r="D7601" s="19">
        <v>63</v>
      </c>
    </row>
    <row r="7602" spans="2:4" ht="17.5" x14ac:dyDescent="0.6">
      <c r="B7602" s="18" t="s">
        <v>10059</v>
      </c>
      <c r="C7602" s="19">
        <v>3</v>
      </c>
      <c r="D7602" s="19">
        <v>65</v>
      </c>
    </row>
    <row r="7603" spans="2:4" ht="17.5" x14ac:dyDescent="0.6">
      <c r="B7603" s="18" t="s">
        <v>51635</v>
      </c>
      <c r="C7603" s="19">
        <v>3</v>
      </c>
      <c r="D7603" s="19">
        <v>68</v>
      </c>
    </row>
    <row r="7604" spans="2:4" ht="17.5" x14ac:dyDescent="0.6">
      <c r="B7604" s="18" t="s">
        <v>51600</v>
      </c>
      <c r="C7604" s="19">
        <v>3</v>
      </c>
      <c r="D7604" s="19">
        <v>69</v>
      </c>
    </row>
    <row r="7605" spans="2:4" ht="17.5" x14ac:dyDescent="0.6">
      <c r="B7605" s="18" t="s">
        <v>29251</v>
      </c>
      <c r="C7605" s="19">
        <v>3</v>
      </c>
      <c r="D7605" s="19">
        <v>74</v>
      </c>
    </row>
    <row r="7606" spans="2:4" ht="17.5" x14ac:dyDescent="0.6">
      <c r="B7606" s="18" t="s">
        <v>29245</v>
      </c>
      <c r="C7606" s="19">
        <v>3</v>
      </c>
      <c r="D7606" s="19">
        <v>76</v>
      </c>
    </row>
    <row r="7607" spans="2:4" ht="17.5" x14ac:dyDescent="0.6">
      <c r="B7607" s="18" t="s">
        <v>51601</v>
      </c>
      <c r="C7607" s="19">
        <v>3</v>
      </c>
      <c r="D7607" s="19">
        <v>77</v>
      </c>
    </row>
    <row r="7608" spans="2:4" ht="17.5" x14ac:dyDescent="0.6">
      <c r="B7608" s="18" t="s">
        <v>51717</v>
      </c>
      <c r="C7608" s="19">
        <v>2</v>
      </c>
      <c r="D7608" s="19">
        <v>83</v>
      </c>
    </row>
    <row r="7609" spans="2:4" ht="17.5" x14ac:dyDescent="0.6">
      <c r="B7609" s="18" t="s">
        <v>51563</v>
      </c>
      <c r="C7609" s="19">
        <v>3</v>
      </c>
      <c r="D7609" s="19">
        <v>83</v>
      </c>
    </row>
    <row r="7610" spans="2:4" ht="17.5" x14ac:dyDescent="0.6">
      <c r="B7610" s="18" t="s">
        <v>51760</v>
      </c>
      <c r="C7610" s="19">
        <v>4</v>
      </c>
      <c r="D7610" s="19">
        <v>86</v>
      </c>
    </row>
    <row r="7611" spans="2:4" ht="17.5" x14ac:dyDescent="0.6">
      <c r="B7611" s="18" t="s">
        <v>51761</v>
      </c>
      <c r="C7611" s="19">
        <v>4</v>
      </c>
      <c r="D7611" s="19">
        <v>89</v>
      </c>
    </row>
    <row r="7612" spans="2:4" ht="17.5" x14ac:dyDescent="0.6">
      <c r="B7612" s="18" t="s">
        <v>51762</v>
      </c>
      <c r="C7612" s="19">
        <v>4</v>
      </c>
      <c r="D7612" s="19">
        <v>93</v>
      </c>
    </row>
    <row r="7613" spans="2:4" ht="17.5" x14ac:dyDescent="0.6">
      <c r="B7613" s="18" t="s">
        <v>51564</v>
      </c>
      <c r="C7613" s="19">
        <v>3</v>
      </c>
      <c r="D7613" s="19">
        <v>97</v>
      </c>
    </row>
    <row r="7614" spans="2:4" ht="17.5" x14ac:dyDescent="0.6">
      <c r="B7614" s="18" t="s">
        <v>51763</v>
      </c>
      <c r="C7614" s="19">
        <v>4</v>
      </c>
      <c r="D7614" s="19">
        <v>101</v>
      </c>
    </row>
    <row r="7615" spans="2:4" ht="17.5" x14ac:dyDescent="0.6">
      <c r="B7615" s="18" t="s">
        <v>51764</v>
      </c>
      <c r="C7615" s="19">
        <v>4</v>
      </c>
      <c r="D7615" s="19">
        <v>102</v>
      </c>
    </row>
    <row r="7616" spans="2:4" ht="17.5" x14ac:dyDescent="0.6">
      <c r="B7616" s="18" t="s">
        <v>51765</v>
      </c>
      <c r="C7616" s="19">
        <v>4</v>
      </c>
      <c r="D7616" s="19">
        <v>103</v>
      </c>
    </row>
    <row r="7617" spans="2:4" ht="17.5" x14ac:dyDescent="0.6">
      <c r="B7617" s="18" t="s">
        <v>51766</v>
      </c>
      <c r="C7617" s="19">
        <v>4</v>
      </c>
      <c r="D7617" s="19">
        <v>104</v>
      </c>
    </row>
    <row r="7618" spans="2:4" ht="17.5" x14ac:dyDescent="0.6">
      <c r="B7618" s="18" t="s">
        <v>51566</v>
      </c>
      <c r="C7618" s="19">
        <v>3</v>
      </c>
      <c r="D7618" s="19">
        <v>105</v>
      </c>
    </row>
    <row r="7619" spans="2:4" ht="17.5" x14ac:dyDescent="0.6">
      <c r="B7619" s="18" t="s">
        <v>51767</v>
      </c>
      <c r="C7619" s="19">
        <v>4</v>
      </c>
      <c r="D7619" s="19">
        <v>108</v>
      </c>
    </row>
    <row r="7620" spans="2:4" ht="17.5" x14ac:dyDescent="0.6">
      <c r="B7620" s="18" t="s">
        <v>51768</v>
      </c>
      <c r="C7620" s="19">
        <v>4</v>
      </c>
      <c r="D7620" s="19">
        <v>112</v>
      </c>
    </row>
    <row r="7621" spans="2:4" ht="17.5" x14ac:dyDescent="0.6">
      <c r="B7621" s="18" t="s">
        <v>51769</v>
      </c>
      <c r="C7621" s="19">
        <v>4</v>
      </c>
      <c r="D7621" s="19">
        <v>114</v>
      </c>
    </row>
    <row r="7622" spans="2:4" ht="17.5" x14ac:dyDescent="0.6">
      <c r="B7622" s="18" t="s">
        <v>51770</v>
      </c>
      <c r="C7622" s="19">
        <v>4</v>
      </c>
      <c r="D7622" s="19">
        <v>114</v>
      </c>
    </row>
    <row r="7623" spans="2:4" ht="17.5" x14ac:dyDescent="0.6">
      <c r="B7623" s="18" t="s">
        <v>51565</v>
      </c>
      <c r="C7623" s="19">
        <v>3</v>
      </c>
      <c r="D7623" s="19">
        <v>117</v>
      </c>
    </row>
    <row r="7624" spans="2:4" ht="17.5" x14ac:dyDescent="0.6">
      <c r="B7624" s="18" t="s">
        <v>51771</v>
      </c>
      <c r="C7624" s="19">
        <v>4</v>
      </c>
      <c r="D7624" s="19">
        <v>124</v>
      </c>
    </row>
    <row r="7625" spans="2:4" ht="17.5" x14ac:dyDescent="0.6">
      <c r="B7625" s="18" t="s">
        <v>51772</v>
      </c>
      <c r="C7625" s="19">
        <v>4</v>
      </c>
      <c r="D7625" s="19">
        <v>134</v>
      </c>
    </row>
    <row r="7626" spans="2:4" ht="17.5" x14ac:dyDescent="0.6">
      <c r="B7626" s="18" t="s">
        <v>51773</v>
      </c>
      <c r="C7626" s="19">
        <v>4</v>
      </c>
      <c r="D7626" s="19">
        <v>140</v>
      </c>
    </row>
    <row r="7627" spans="2:4" ht="17.5" x14ac:dyDescent="0.6">
      <c r="B7627" s="18" t="s">
        <v>51774</v>
      </c>
      <c r="C7627" s="19">
        <v>4</v>
      </c>
      <c r="D7627" s="19">
        <v>151</v>
      </c>
    </row>
    <row r="7628" spans="2:4" ht="17.5" x14ac:dyDescent="0.6">
      <c r="B7628" s="18" t="s">
        <v>51775</v>
      </c>
      <c r="C7628" s="19">
        <v>4</v>
      </c>
      <c r="D7628" s="19">
        <v>153</v>
      </c>
    </row>
    <row r="7629" spans="2:4" ht="17.5" x14ac:dyDescent="0.6">
      <c r="B7629" s="18" t="s">
        <v>51776</v>
      </c>
      <c r="C7629" s="19">
        <v>4</v>
      </c>
      <c r="D7629" s="19">
        <v>156</v>
      </c>
    </row>
    <row r="7630" spans="2:4" ht="17.5" x14ac:dyDescent="0.6">
      <c r="B7630" s="18" t="s">
        <v>51777</v>
      </c>
      <c r="C7630" s="19">
        <v>4</v>
      </c>
      <c r="D7630" s="19">
        <v>157</v>
      </c>
    </row>
    <row r="7631" spans="2:4" ht="17.5" x14ac:dyDescent="0.6">
      <c r="B7631" s="18" t="s">
        <v>51567</v>
      </c>
      <c r="C7631" s="19">
        <v>3</v>
      </c>
      <c r="D7631" s="19">
        <v>160</v>
      </c>
    </row>
    <row r="7632" spans="2:4" ht="17.5" x14ac:dyDescent="0.6">
      <c r="B7632" s="18" t="s">
        <v>51778</v>
      </c>
      <c r="C7632" s="19">
        <v>4</v>
      </c>
      <c r="D7632" s="19">
        <v>164</v>
      </c>
    </row>
    <row r="7633" spans="2:4" ht="17.5" x14ac:dyDescent="0.6">
      <c r="B7633" s="18" t="s">
        <v>51779</v>
      </c>
      <c r="C7633" s="19">
        <v>4</v>
      </c>
      <c r="D7633" s="19">
        <v>167</v>
      </c>
    </row>
    <row r="7634" spans="2:4" ht="17.5" x14ac:dyDescent="0.6">
      <c r="B7634" s="18" t="s">
        <v>51780</v>
      </c>
      <c r="C7634" s="19">
        <v>4</v>
      </c>
      <c r="D7634" s="19">
        <v>172</v>
      </c>
    </row>
    <row r="7635" spans="2:4" ht="17.5" x14ac:dyDescent="0.6">
      <c r="B7635" s="18" t="s">
        <v>51781</v>
      </c>
      <c r="C7635" s="19">
        <v>4</v>
      </c>
      <c r="D7635" s="19">
        <v>174</v>
      </c>
    </row>
    <row r="7636" spans="2:4" ht="17.5" x14ac:dyDescent="0.6">
      <c r="B7636" s="18" t="s">
        <v>51782</v>
      </c>
      <c r="C7636" s="19">
        <v>4</v>
      </c>
      <c r="D7636" s="19">
        <v>177</v>
      </c>
    </row>
    <row r="7637" spans="2:4" ht="17.5" x14ac:dyDescent="0.6">
      <c r="B7637" s="18" t="s">
        <v>51568</v>
      </c>
      <c r="C7637" s="19">
        <v>3</v>
      </c>
      <c r="D7637" s="19">
        <v>179</v>
      </c>
    </row>
    <row r="7638" spans="2:4" ht="17.5" x14ac:dyDescent="0.6">
      <c r="B7638" s="18" t="s">
        <v>51783</v>
      </c>
      <c r="C7638" s="19">
        <v>4</v>
      </c>
      <c r="D7638" s="19">
        <v>185</v>
      </c>
    </row>
    <row r="7639" spans="2:4" ht="17.5" x14ac:dyDescent="0.6">
      <c r="B7639" s="18" t="s">
        <v>51784</v>
      </c>
      <c r="C7639" s="19">
        <v>4</v>
      </c>
      <c r="D7639" s="19">
        <v>187</v>
      </c>
    </row>
    <row r="7640" spans="2:4" ht="17.5" x14ac:dyDescent="0.6">
      <c r="B7640" s="18" t="s">
        <v>51785</v>
      </c>
      <c r="C7640" s="19">
        <v>4</v>
      </c>
      <c r="D7640" s="19">
        <v>189</v>
      </c>
    </row>
    <row r="7641" spans="2:4" ht="17.5" x14ac:dyDescent="0.6">
      <c r="B7641" s="18" t="s">
        <v>51786</v>
      </c>
      <c r="C7641" s="19">
        <v>4</v>
      </c>
      <c r="D7641" s="19">
        <v>196</v>
      </c>
    </row>
    <row r="7642" spans="2:4" ht="17.5" x14ac:dyDescent="0.6">
      <c r="B7642" s="18" t="s">
        <v>51787</v>
      </c>
      <c r="C7642" s="19">
        <v>4</v>
      </c>
      <c r="D7642" s="19">
        <v>198</v>
      </c>
    </row>
    <row r="7643" spans="2:4" ht="17.5" x14ac:dyDescent="0.6">
      <c r="B7643" s="18" t="s">
        <v>51788</v>
      </c>
      <c r="C7643" s="19">
        <v>4</v>
      </c>
      <c r="D7643" s="19">
        <v>201</v>
      </c>
    </row>
    <row r="7644" spans="2:4" ht="17.5" x14ac:dyDescent="0.6">
      <c r="B7644" s="18" t="s">
        <v>51789</v>
      </c>
      <c r="C7644" s="19">
        <v>4</v>
      </c>
      <c r="D7644" s="19">
        <v>209</v>
      </c>
    </row>
    <row r="7645" spans="2:4" ht="17.5" x14ac:dyDescent="0.6">
      <c r="B7645" s="18" t="s">
        <v>51790</v>
      </c>
      <c r="C7645" s="19">
        <v>4</v>
      </c>
      <c r="D7645" s="19">
        <v>211</v>
      </c>
    </row>
    <row r="7646" spans="2:4" ht="17.5" x14ac:dyDescent="0.6">
      <c r="B7646" s="18" t="s">
        <v>51791</v>
      </c>
      <c r="C7646" s="19">
        <v>4</v>
      </c>
      <c r="D7646" s="19">
        <v>212</v>
      </c>
    </row>
    <row r="7647" spans="2:4" ht="17.5" x14ac:dyDescent="0.6">
      <c r="B7647" s="18" t="s">
        <v>51792</v>
      </c>
      <c r="C7647" s="19">
        <v>4</v>
      </c>
      <c r="D7647" s="19">
        <v>213</v>
      </c>
    </row>
    <row r="7648" spans="2:4" ht="17.5" x14ac:dyDescent="0.6">
      <c r="B7648" s="18" t="s">
        <v>51793</v>
      </c>
      <c r="C7648" s="19">
        <v>4</v>
      </c>
      <c r="D7648" s="19">
        <v>215</v>
      </c>
    </row>
    <row r="7649" spans="2:4" ht="17.5" x14ac:dyDescent="0.6">
      <c r="B7649" s="18" t="s">
        <v>51794</v>
      </c>
      <c r="C7649" s="19">
        <v>4</v>
      </c>
      <c r="D7649" s="19">
        <v>217</v>
      </c>
    </row>
    <row r="7650" spans="2:4" ht="17.5" x14ac:dyDescent="0.6">
      <c r="B7650" s="18" t="s">
        <v>51795</v>
      </c>
      <c r="C7650" s="19">
        <v>4</v>
      </c>
      <c r="D7650" s="19">
        <v>222</v>
      </c>
    </row>
    <row r="7651" spans="2:4" ht="17.5" x14ac:dyDescent="0.6">
      <c r="B7651" s="18" t="s">
        <v>51796</v>
      </c>
      <c r="C7651" s="19">
        <v>4</v>
      </c>
      <c r="D7651" s="19">
        <v>224</v>
      </c>
    </row>
    <row r="7652" spans="2:4" ht="17.5" x14ac:dyDescent="0.6">
      <c r="B7652" s="18" t="s">
        <v>51797</v>
      </c>
      <c r="C7652" s="19">
        <v>4</v>
      </c>
      <c r="D7652" s="19">
        <v>226</v>
      </c>
    </row>
    <row r="7653" spans="2:4" ht="17.5" x14ac:dyDescent="0.6">
      <c r="B7653" s="18" t="s">
        <v>1426</v>
      </c>
      <c r="C7653" s="19">
        <v>2</v>
      </c>
      <c r="D7653" s="19">
        <v>228</v>
      </c>
    </row>
    <row r="7654" spans="2:4" ht="17.5" x14ac:dyDescent="0.6">
      <c r="B7654" s="18" t="s">
        <v>1083</v>
      </c>
      <c r="C7654" s="19">
        <v>2</v>
      </c>
      <c r="D7654" s="19">
        <v>229</v>
      </c>
    </row>
    <row r="7655" spans="2:4" ht="17.5" x14ac:dyDescent="0.6">
      <c r="B7655" s="18" t="s">
        <v>51798</v>
      </c>
      <c r="C7655" s="19">
        <v>1</v>
      </c>
      <c r="D7655" s="19">
        <v>231</v>
      </c>
    </row>
    <row r="7656" spans="2:4" ht="17.5" x14ac:dyDescent="0.6">
      <c r="B7656" s="18" t="s">
        <v>51799</v>
      </c>
      <c r="C7656" s="19">
        <v>2</v>
      </c>
      <c r="D7656" s="19">
        <v>233</v>
      </c>
    </row>
    <row r="7657" spans="2:4" ht="17.5" x14ac:dyDescent="0.6">
      <c r="B7657" s="18" t="s">
        <v>968</v>
      </c>
      <c r="C7657" s="19">
        <v>2</v>
      </c>
      <c r="D7657" s="19">
        <v>235</v>
      </c>
    </row>
    <row r="7658" spans="2:4" ht="17.5" x14ac:dyDescent="0.6">
      <c r="B7658" s="18" t="s">
        <v>897</v>
      </c>
      <c r="C7658" s="19">
        <v>2</v>
      </c>
      <c r="D7658" s="19">
        <v>237</v>
      </c>
    </row>
    <row r="7659" spans="2:4" ht="17.5" x14ac:dyDescent="0.6">
      <c r="B7659" s="18" t="s">
        <v>51597</v>
      </c>
      <c r="C7659" s="19">
        <v>2</v>
      </c>
      <c r="D7659" s="19">
        <v>241</v>
      </c>
    </row>
    <row r="7660" spans="2:4" ht="17.5" x14ac:dyDescent="0.6">
      <c r="B7660" s="18" t="s">
        <v>25490</v>
      </c>
      <c r="C7660" s="19">
        <v>3</v>
      </c>
      <c r="D7660" s="19">
        <v>241</v>
      </c>
    </row>
    <row r="7661" spans="2:4" ht="17.5" x14ac:dyDescent="0.6">
      <c r="B7661" s="18" t="s">
        <v>9970</v>
      </c>
      <c r="C7661" s="19">
        <v>3</v>
      </c>
      <c r="D7661" s="19">
        <v>251</v>
      </c>
    </row>
    <row r="7662" spans="2:4" ht="17.5" x14ac:dyDescent="0.6">
      <c r="B7662" s="18" t="s">
        <v>13113</v>
      </c>
      <c r="C7662" s="19">
        <v>3</v>
      </c>
      <c r="D7662" s="19">
        <v>255</v>
      </c>
    </row>
    <row r="7663" spans="2:4" ht="17.5" x14ac:dyDescent="0.6">
      <c r="B7663" s="18" t="s">
        <v>23719</v>
      </c>
      <c r="C7663" s="19">
        <v>3</v>
      </c>
      <c r="D7663" s="19">
        <v>258</v>
      </c>
    </row>
    <row r="7664" spans="2:4" ht="17.5" x14ac:dyDescent="0.6">
      <c r="B7664" s="18" t="s">
        <v>9837</v>
      </c>
      <c r="C7664" s="19">
        <v>3</v>
      </c>
      <c r="D7664" s="19">
        <v>264</v>
      </c>
    </row>
    <row r="7665" spans="2:4" ht="17.5" x14ac:dyDescent="0.6">
      <c r="B7665" s="18" t="s">
        <v>29235</v>
      </c>
      <c r="C7665" s="19">
        <v>3</v>
      </c>
      <c r="D7665" s="19">
        <v>270</v>
      </c>
    </row>
    <row r="7666" spans="2:4" ht="17.5" x14ac:dyDescent="0.6">
      <c r="B7666" s="18" t="s">
        <v>51634</v>
      </c>
      <c r="C7666" s="19">
        <v>3</v>
      </c>
      <c r="D7666" s="19">
        <v>273</v>
      </c>
    </row>
    <row r="7667" spans="2:4" ht="17.5" x14ac:dyDescent="0.6">
      <c r="B7667" s="18" t="s">
        <v>23003</v>
      </c>
      <c r="C7667" s="19">
        <v>3</v>
      </c>
      <c r="D7667" s="19">
        <v>276</v>
      </c>
    </row>
    <row r="7668" spans="2:4" ht="17.5" x14ac:dyDescent="0.6">
      <c r="B7668" s="18" t="s">
        <v>10013</v>
      </c>
      <c r="C7668" s="19">
        <v>3</v>
      </c>
      <c r="D7668" s="19">
        <v>280</v>
      </c>
    </row>
    <row r="7669" spans="2:4" ht="17.5" x14ac:dyDescent="0.6">
      <c r="B7669" s="18" t="s">
        <v>18722</v>
      </c>
      <c r="C7669" s="19">
        <v>3</v>
      </c>
      <c r="D7669" s="19">
        <v>289</v>
      </c>
    </row>
    <row r="7670" spans="2:4" ht="17.5" x14ac:dyDescent="0.6">
      <c r="B7670" s="18" t="s">
        <v>9919</v>
      </c>
      <c r="C7670" s="19">
        <v>3</v>
      </c>
      <c r="D7670" s="19">
        <v>292</v>
      </c>
    </row>
    <row r="7671" spans="2:4" ht="17.5" x14ac:dyDescent="0.6">
      <c r="B7671" s="18" t="s">
        <v>46856</v>
      </c>
      <c r="C7671" s="19">
        <v>3</v>
      </c>
      <c r="D7671" s="19">
        <v>293</v>
      </c>
    </row>
    <row r="7672" spans="2:4" ht="17.5" x14ac:dyDescent="0.6">
      <c r="B7672" s="18" t="s">
        <v>23005</v>
      </c>
      <c r="C7672" s="19">
        <v>3</v>
      </c>
      <c r="D7672" s="19">
        <v>295</v>
      </c>
    </row>
    <row r="7673" spans="2:4" ht="17.5" x14ac:dyDescent="0.6">
      <c r="B7673" s="18" t="s">
        <v>10059</v>
      </c>
      <c r="C7673" s="19">
        <v>3</v>
      </c>
      <c r="D7673" s="19">
        <v>296</v>
      </c>
    </row>
    <row r="7674" spans="2:4" ht="17.5" x14ac:dyDescent="0.6">
      <c r="B7674" s="18" t="s">
        <v>51635</v>
      </c>
      <c r="C7674" s="19">
        <v>3</v>
      </c>
      <c r="D7674" s="19">
        <v>298</v>
      </c>
    </row>
    <row r="7675" spans="2:4" ht="17.5" x14ac:dyDescent="0.6">
      <c r="B7675" s="18" t="s">
        <v>51636</v>
      </c>
      <c r="C7675" s="19">
        <v>3</v>
      </c>
      <c r="D7675" s="19">
        <v>300</v>
      </c>
    </row>
    <row r="7676" spans="2:4" ht="17.5" x14ac:dyDescent="0.6">
      <c r="B7676" s="18" t="s">
        <v>29251</v>
      </c>
      <c r="C7676" s="19">
        <v>3</v>
      </c>
      <c r="D7676" s="19">
        <v>302</v>
      </c>
    </row>
    <row r="7677" spans="2:4" ht="17.5" x14ac:dyDescent="0.6">
      <c r="B7677" s="18" t="s">
        <v>29245</v>
      </c>
      <c r="C7677" s="19">
        <v>3</v>
      </c>
      <c r="D7677" s="19">
        <v>304</v>
      </c>
    </row>
    <row r="7678" spans="2:4" ht="17.5" x14ac:dyDescent="0.6">
      <c r="B7678" s="18" t="s">
        <v>51601</v>
      </c>
      <c r="C7678" s="19">
        <v>3</v>
      </c>
      <c r="D7678" s="19">
        <v>305</v>
      </c>
    </row>
    <row r="7679" spans="2:4" ht="17.5" x14ac:dyDescent="0.6">
      <c r="B7679" s="18" t="s">
        <v>51637</v>
      </c>
      <c r="C7679" s="19">
        <v>2</v>
      </c>
      <c r="D7679" s="19">
        <v>309</v>
      </c>
    </row>
    <row r="7680" spans="2:4" ht="17.5" x14ac:dyDescent="0.6">
      <c r="B7680" s="18" t="s">
        <v>51557</v>
      </c>
      <c r="C7680" s="19">
        <v>3</v>
      </c>
      <c r="D7680" s="19">
        <v>309</v>
      </c>
    </row>
    <row r="7681" spans="2:4" ht="17.5" x14ac:dyDescent="0.6">
      <c r="B7681" s="18" t="s">
        <v>51800</v>
      </c>
      <c r="C7681" s="19">
        <v>4</v>
      </c>
      <c r="D7681" s="19">
        <v>309</v>
      </c>
    </row>
    <row r="7682" spans="2:4" ht="17.5" x14ac:dyDescent="0.6">
      <c r="B7682" s="18" t="s">
        <v>51801</v>
      </c>
      <c r="C7682" s="19">
        <v>3</v>
      </c>
      <c r="D7682" s="19">
        <v>319</v>
      </c>
    </row>
    <row r="7683" spans="2:4" ht="17.5" x14ac:dyDescent="0.6">
      <c r="B7683" s="18" t="s">
        <v>51802</v>
      </c>
      <c r="C7683" s="19">
        <v>4</v>
      </c>
      <c r="D7683" s="19">
        <v>324</v>
      </c>
    </row>
    <row r="7684" spans="2:4" ht="17.5" x14ac:dyDescent="0.6">
      <c r="B7684" s="18" t="s">
        <v>51803</v>
      </c>
      <c r="C7684" s="19">
        <v>4</v>
      </c>
      <c r="D7684" s="19">
        <v>331</v>
      </c>
    </row>
    <row r="7685" spans="2:4" ht="17.5" x14ac:dyDescent="0.6">
      <c r="B7685" s="18" t="s">
        <v>51559</v>
      </c>
      <c r="C7685" s="19">
        <v>3</v>
      </c>
      <c r="D7685" s="19">
        <v>341</v>
      </c>
    </row>
    <row r="7686" spans="2:4" ht="17.5" x14ac:dyDescent="0.6">
      <c r="B7686" s="18" t="s">
        <v>51804</v>
      </c>
      <c r="C7686" s="19">
        <v>4</v>
      </c>
      <c r="D7686" s="19">
        <v>348</v>
      </c>
    </row>
    <row r="7687" spans="2:4" ht="17.5" x14ac:dyDescent="0.6">
      <c r="B7687" s="18" t="s">
        <v>51805</v>
      </c>
      <c r="C7687" s="19">
        <v>4</v>
      </c>
      <c r="D7687" s="19">
        <v>360</v>
      </c>
    </row>
    <row r="7688" spans="2:4" ht="17.5" x14ac:dyDescent="0.6">
      <c r="B7688" s="18" t="s">
        <v>51806</v>
      </c>
      <c r="C7688" s="19">
        <v>4</v>
      </c>
      <c r="D7688" s="19">
        <v>362</v>
      </c>
    </row>
    <row r="7689" spans="2:4" ht="17.5" x14ac:dyDescent="0.6">
      <c r="B7689" s="18" t="s">
        <v>51807</v>
      </c>
      <c r="C7689" s="19">
        <v>4</v>
      </c>
      <c r="D7689" s="19">
        <v>364</v>
      </c>
    </row>
    <row r="7690" spans="2:4" ht="17.5" x14ac:dyDescent="0.6">
      <c r="B7690" s="18" t="s">
        <v>51808</v>
      </c>
      <c r="C7690" s="19">
        <v>4</v>
      </c>
      <c r="D7690" s="19">
        <v>365</v>
      </c>
    </row>
    <row r="7691" spans="2:4" ht="17.5" x14ac:dyDescent="0.6">
      <c r="B7691" s="18" t="s">
        <v>51560</v>
      </c>
      <c r="C7691" s="19">
        <v>3</v>
      </c>
      <c r="D7691" s="19">
        <v>374</v>
      </c>
    </row>
    <row r="7692" spans="2:4" ht="17.5" x14ac:dyDescent="0.6">
      <c r="B7692" s="18" t="s">
        <v>51809</v>
      </c>
      <c r="C7692" s="19">
        <v>4</v>
      </c>
      <c r="D7692" s="19">
        <v>382</v>
      </c>
    </row>
    <row r="7693" spans="2:4" ht="17.5" x14ac:dyDescent="0.6">
      <c r="B7693" s="18" t="s">
        <v>51810</v>
      </c>
      <c r="C7693" s="19">
        <v>4</v>
      </c>
      <c r="D7693" s="19">
        <v>387</v>
      </c>
    </row>
    <row r="7694" spans="2:4" ht="17.5" x14ac:dyDescent="0.6">
      <c r="B7694" s="18" t="s">
        <v>51811</v>
      </c>
      <c r="C7694" s="19">
        <v>4</v>
      </c>
      <c r="D7694" s="19">
        <v>397</v>
      </c>
    </row>
    <row r="7695" spans="2:4" ht="17.5" x14ac:dyDescent="0.6">
      <c r="B7695" s="18" t="s">
        <v>51812</v>
      </c>
      <c r="C7695" s="19">
        <v>4</v>
      </c>
      <c r="D7695" s="19">
        <v>398</v>
      </c>
    </row>
    <row r="7696" spans="2:4" ht="17.5" x14ac:dyDescent="0.6">
      <c r="B7696" s="18" t="s">
        <v>51813</v>
      </c>
      <c r="C7696" s="19">
        <v>4</v>
      </c>
      <c r="D7696" s="19">
        <v>406</v>
      </c>
    </row>
    <row r="7697" spans="2:4" ht="17.5" x14ac:dyDescent="0.6">
      <c r="B7697" s="18" t="s">
        <v>51814</v>
      </c>
      <c r="C7697" s="19">
        <v>4</v>
      </c>
      <c r="D7697" s="19">
        <v>414</v>
      </c>
    </row>
    <row r="7698" spans="2:4" ht="17.5" x14ac:dyDescent="0.6">
      <c r="B7698" s="18" t="s">
        <v>51815</v>
      </c>
      <c r="C7698" s="19">
        <v>4</v>
      </c>
      <c r="D7698" s="19">
        <v>419</v>
      </c>
    </row>
    <row r="7699" spans="2:4" ht="17.5" x14ac:dyDescent="0.6">
      <c r="B7699" s="18" t="s">
        <v>51816</v>
      </c>
      <c r="C7699" s="19">
        <v>4</v>
      </c>
      <c r="D7699" s="19">
        <v>425</v>
      </c>
    </row>
    <row r="7700" spans="2:4" ht="17.5" x14ac:dyDescent="0.6">
      <c r="B7700" s="18" t="s">
        <v>51562</v>
      </c>
      <c r="C7700" s="19">
        <v>3</v>
      </c>
      <c r="D7700" s="19">
        <v>435</v>
      </c>
    </row>
    <row r="7701" spans="2:4" ht="17.5" x14ac:dyDescent="0.6">
      <c r="B7701" s="18" t="s">
        <v>51817</v>
      </c>
      <c r="C7701" s="19">
        <v>4</v>
      </c>
      <c r="D7701" s="19">
        <v>438</v>
      </c>
    </row>
    <row r="7702" spans="2:4" ht="17.5" x14ac:dyDescent="0.6">
      <c r="B7702" s="18" t="s">
        <v>51818</v>
      </c>
      <c r="C7702" s="19">
        <v>4</v>
      </c>
      <c r="D7702" s="19">
        <v>444</v>
      </c>
    </row>
    <row r="7703" spans="2:4" ht="17.5" x14ac:dyDescent="0.6">
      <c r="B7703" s="18" t="s">
        <v>51819</v>
      </c>
      <c r="C7703" s="19">
        <v>4</v>
      </c>
      <c r="D7703" s="19">
        <v>446</v>
      </c>
    </row>
    <row r="7704" spans="2:4" ht="17.5" x14ac:dyDescent="0.6">
      <c r="B7704" s="18" t="s">
        <v>51820</v>
      </c>
      <c r="C7704" s="19">
        <v>4</v>
      </c>
      <c r="D7704" s="19">
        <v>451</v>
      </c>
    </row>
    <row r="7705" spans="2:4" ht="17.5" x14ac:dyDescent="0.6">
      <c r="B7705" s="18" t="s">
        <v>51821</v>
      </c>
      <c r="C7705" s="19">
        <v>4</v>
      </c>
      <c r="D7705" s="19">
        <v>457</v>
      </c>
    </row>
    <row r="7706" spans="2:4" ht="17.5" x14ac:dyDescent="0.6">
      <c r="B7706" s="18" t="s">
        <v>51561</v>
      </c>
      <c r="C7706" s="19">
        <v>3</v>
      </c>
      <c r="D7706" s="19">
        <v>459</v>
      </c>
    </row>
    <row r="7707" spans="2:4" ht="17.5" x14ac:dyDescent="0.6">
      <c r="B7707" s="18" t="s">
        <v>51822</v>
      </c>
      <c r="C7707" s="19">
        <v>4</v>
      </c>
      <c r="D7707" s="19">
        <v>461</v>
      </c>
    </row>
    <row r="7708" spans="2:4" ht="17.5" x14ac:dyDescent="0.6">
      <c r="B7708" s="18" t="s">
        <v>51823</v>
      </c>
      <c r="C7708" s="19">
        <v>4</v>
      </c>
      <c r="D7708" s="19">
        <v>467</v>
      </c>
    </row>
    <row r="7709" spans="2:4" ht="17.5" x14ac:dyDescent="0.6">
      <c r="B7709" s="18" t="s">
        <v>51521</v>
      </c>
      <c r="C7709" s="19">
        <v>3</v>
      </c>
      <c r="D7709" s="19">
        <v>472</v>
      </c>
    </row>
    <row r="7710" spans="2:4" ht="17.5" x14ac:dyDescent="0.6">
      <c r="B7710" s="18" t="s">
        <v>51824</v>
      </c>
      <c r="C7710" s="19">
        <v>4</v>
      </c>
      <c r="D7710" s="19">
        <v>472</v>
      </c>
    </row>
    <row r="7711" spans="2:4" ht="17.5" x14ac:dyDescent="0.6">
      <c r="B7711" s="18" t="s">
        <v>1083</v>
      </c>
      <c r="C7711" s="19">
        <v>2</v>
      </c>
      <c r="D7711" s="19">
        <v>479</v>
      </c>
    </row>
    <row r="7712" spans="2:4" ht="17.5" x14ac:dyDescent="0.6">
      <c r="B7712" s="18"/>
      <c r="C7712" s="19"/>
      <c r="D7712" s="19"/>
    </row>
    <row r="7713" spans="2:4" ht="17.5" x14ac:dyDescent="0.6">
      <c r="B7713" s="18"/>
      <c r="C7713" s="19"/>
      <c r="D7713" s="19"/>
    </row>
    <row r="7714" spans="2:4" ht="17.5" x14ac:dyDescent="0.6">
      <c r="B7714" s="18"/>
      <c r="C7714" s="19"/>
      <c r="D7714" s="19"/>
    </row>
    <row r="7715" spans="2:4" ht="17.5" x14ac:dyDescent="0.6">
      <c r="B7715" s="18"/>
      <c r="C7715" s="19"/>
      <c r="D7715" s="19"/>
    </row>
    <row r="7716" spans="2:4" ht="17.5" x14ac:dyDescent="0.6">
      <c r="B7716" s="18"/>
      <c r="C7716" s="19"/>
      <c r="D7716" s="19"/>
    </row>
    <row r="7717" spans="2:4" ht="17.5" x14ac:dyDescent="0.6">
      <c r="B7717" s="18"/>
      <c r="C7717" s="19"/>
      <c r="D7717" s="19"/>
    </row>
    <row r="7718" spans="2:4" ht="17.5" x14ac:dyDescent="0.6">
      <c r="B7718" s="18"/>
      <c r="C7718" s="19"/>
      <c r="D7718" s="19"/>
    </row>
    <row r="7719" spans="2:4" ht="17.5" x14ac:dyDescent="0.6">
      <c r="B7719" s="18"/>
      <c r="C7719" s="19"/>
      <c r="D7719" s="19"/>
    </row>
    <row r="7720" spans="2:4" ht="17.5" x14ac:dyDescent="0.6">
      <c r="B7720" s="18"/>
      <c r="C7720" s="19"/>
      <c r="D7720" s="19"/>
    </row>
    <row r="7721" spans="2:4" ht="17.5" x14ac:dyDescent="0.6">
      <c r="B7721" s="18"/>
      <c r="C7721" s="19"/>
      <c r="D7721" s="19"/>
    </row>
    <row r="7722" spans="2:4" ht="17.5" x14ac:dyDescent="0.6">
      <c r="B7722" s="18"/>
      <c r="C7722" s="19"/>
      <c r="D7722" s="19"/>
    </row>
    <row r="7723" spans="2:4" ht="17.5" x14ac:dyDescent="0.6">
      <c r="B7723" s="18"/>
      <c r="C7723" s="19"/>
      <c r="D7723" s="19"/>
    </row>
    <row r="7724" spans="2:4" ht="17.5" x14ac:dyDescent="0.6">
      <c r="B7724" s="18"/>
      <c r="C7724" s="19"/>
      <c r="D7724" s="19"/>
    </row>
    <row r="7725" spans="2:4" ht="17.5" x14ac:dyDescent="0.6">
      <c r="B7725" s="18"/>
      <c r="C7725" s="19"/>
      <c r="D7725" s="19"/>
    </row>
    <row r="7726" spans="2:4" ht="17.5" x14ac:dyDescent="0.6">
      <c r="B7726" s="18"/>
      <c r="C7726" s="19"/>
      <c r="D7726" s="19"/>
    </row>
    <row r="7727" spans="2:4" ht="17.5" x14ac:dyDescent="0.6">
      <c r="B7727" s="18"/>
      <c r="C7727" s="19"/>
      <c r="D7727" s="19"/>
    </row>
    <row r="7728" spans="2:4" ht="17.5" x14ac:dyDescent="0.6">
      <c r="B7728" s="18"/>
      <c r="C7728" s="19"/>
      <c r="D7728" s="19"/>
    </row>
    <row r="7729" spans="2:4" ht="17.5" x14ac:dyDescent="0.6">
      <c r="B7729" s="18"/>
      <c r="C7729" s="19"/>
      <c r="D7729" s="19"/>
    </row>
    <row r="7730" spans="2:4" ht="17.5" x14ac:dyDescent="0.6">
      <c r="B7730" s="18"/>
      <c r="C7730" s="19"/>
      <c r="D7730" s="19"/>
    </row>
    <row r="7731" spans="2:4" ht="17.5" x14ac:dyDescent="0.6">
      <c r="B7731" s="18"/>
      <c r="C7731" s="19"/>
      <c r="D7731" s="19"/>
    </row>
    <row r="7732" spans="2:4" ht="17.5" x14ac:dyDescent="0.6">
      <c r="B7732" s="18"/>
      <c r="C7732" s="19"/>
      <c r="D7732" s="19"/>
    </row>
    <row r="7733" spans="2:4" ht="17.5" x14ac:dyDescent="0.6">
      <c r="B7733" s="18"/>
      <c r="C7733" s="19"/>
      <c r="D7733" s="19"/>
    </row>
    <row r="7734" spans="2:4" ht="17.5" x14ac:dyDescent="0.6">
      <c r="B7734" s="18"/>
      <c r="C7734" s="19"/>
      <c r="D7734" s="19"/>
    </row>
    <row r="7735" spans="2:4" ht="17.5" x14ac:dyDescent="0.6">
      <c r="B7735" s="18"/>
      <c r="C7735" s="19"/>
      <c r="D7735" s="19"/>
    </row>
    <row r="7736" spans="2:4" ht="17.5" x14ac:dyDescent="0.6">
      <c r="B7736" s="18"/>
      <c r="C7736" s="19"/>
      <c r="D7736" s="19"/>
    </row>
    <row r="7737" spans="2:4" ht="17.5" x14ac:dyDescent="0.6">
      <c r="B7737" s="18"/>
      <c r="C7737" s="19"/>
      <c r="D7737" s="19"/>
    </row>
    <row r="7738" spans="2:4" ht="17.5" x14ac:dyDescent="0.6">
      <c r="B7738" s="18"/>
      <c r="C7738" s="19"/>
      <c r="D7738" s="19"/>
    </row>
    <row r="7739" spans="2:4" ht="17.5" x14ac:dyDescent="0.6">
      <c r="B7739" s="18"/>
      <c r="C7739" s="19"/>
      <c r="D7739" s="19"/>
    </row>
    <row r="7740" spans="2:4" ht="17.5" x14ac:dyDescent="0.6">
      <c r="B7740" s="18"/>
      <c r="C7740" s="19"/>
      <c r="D7740" s="19"/>
    </row>
    <row r="7741" spans="2:4" ht="17.5" x14ac:dyDescent="0.6">
      <c r="B7741" s="18"/>
      <c r="C7741" s="19"/>
      <c r="D7741" s="19"/>
    </row>
    <row r="7742" spans="2:4" ht="17.5" x14ac:dyDescent="0.6">
      <c r="B7742" s="18"/>
      <c r="C7742" s="19"/>
      <c r="D7742" s="19"/>
    </row>
    <row r="7743" spans="2:4" ht="17.5" x14ac:dyDescent="0.6">
      <c r="B7743" s="18"/>
      <c r="C7743" s="19"/>
      <c r="D7743" s="19"/>
    </row>
    <row r="7744" spans="2:4" ht="17.5" x14ac:dyDescent="0.6">
      <c r="B7744" s="18"/>
      <c r="C7744" s="19"/>
      <c r="D7744" s="19"/>
    </row>
    <row r="7745" spans="2:4" ht="17.5" x14ac:dyDescent="0.6">
      <c r="B7745" s="18"/>
      <c r="C7745" s="19"/>
      <c r="D7745" s="19"/>
    </row>
    <row r="7746" spans="2:4" ht="17.5" x14ac:dyDescent="0.6">
      <c r="B7746" s="18"/>
      <c r="C7746" s="19"/>
      <c r="D7746" s="19"/>
    </row>
    <row r="7747" spans="2:4" ht="17.5" x14ac:dyDescent="0.6">
      <c r="B7747" s="18"/>
      <c r="C7747" s="19"/>
      <c r="D7747" s="19"/>
    </row>
    <row r="7748" spans="2:4" ht="17.5" x14ac:dyDescent="0.6">
      <c r="B7748" s="18"/>
      <c r="C7748" s="19"/>
      <c r="D7748" s="19"/>
    </row>
    <row r="7749" spans="2:4" ht="17.5" x14ac:dyDescent="0.6">
      <c r="B7749" s="18"/>
      <c r="C7749" s="19"/>
      <c r="D7749" s="19"/>
    </row>
    <row r="7750" spans="2:4" ht="17.5" x14ac:dyDescent="0.6">
      <c r="B7750" s="18"/>
      <c r="C7750" s="19"/>
      <c r="D7750" s="19"/>
    </row>
    <row r="7751" spans="2:4" ht="17.5" x14ac:dyDescent="0.6">
      <c r="B7751" s="18"/>
      <c r="C7751" s="19"/>
      <c r="D7751" s="19"/>
    </row>
    <row r="7752" spans="2:4" ht="17.5" x14ac:dyDescent="0.6">
      <c r="B7752" s="18"/>
      <c r="C7752" s="19"/>
      <c r="D7752" s="19"/>
    </row>
    <row r="7753" spans="2:4" ht="17.5" x14ac:dyDescent="0.6">
      <c r="B7753" s="18"/>
      <c r="C7753" s="19"/>
      <c r="D7753" s="19"/>
    </row>
    <row r="7754" spans="2:4" ht="17.5" x14ac:dyDescent="0.6">
      <c r="B7754" s="18"/>
      <c r="C7754" s="19"/>
      <c r="D7754" s="19"/>
    </row>
    <row r="7755" spans="2:4" ht="17.5" x14ac:dyDescent="0.6">
      <c r="B7755" s="18"/>
      <c r="C7755" s="19"/>
      <c r="D7755" s="19"/>
    </row>
    <row r="7756" spans="2:4" ht="17.5" x14ac:dyDescent="0.6">
      <c r="B7756" s="18"/>
      <c r="C7756" s="19"/>
      <c r="D7756" s="19"/>
    </row>
    <row r="7757" spans="2:4" ht="17.5" x14ac:dyDescent="0.6">
      <c r="B7757" s="18"/>
      <c r="C7757" s="19"/>
      <c r="D7757" s="19"/>
    </row>
    <row r="7758" spans="2:4" ht="17.5" x14ac:dyDescent="0.6">
      <c r="B7758" s="18"/>
      <c r="C7758" s="19"/>
      <c r="D7758" s="19"/>
    </row>
    <row r="7759" spans="2:4" ht="17.5" x14ac:dyDescent="0.6">
      <c r="B7759" s="18"/>
      <c r="C7759" s="19"/>
      <c r="D7759" s="19"/>
    </row>
    <row r="7760" spans="2:4" ht="17.5" x14ac:dyDescent="0.6">
      <c r="B7760" s="18"/>
      <c r="C7760" s="19"/>
      <c r="D7760" s="19"/>
    </row>
    <row r="7761" spans="2:4" ht="17.5" x14ac:dyDescent="0.6">
      <c r="B7761" s="18"/>
      <c r="C7761" s="19"/>
      <c r="D7761" s="19"/>
    </row>
    <row r="7762" spans="2:4" ht="17.5" x14ac:dyDescent="0.6">
      <c r="B7762" s="18"/>
      <c r="C7762" s="19"/>
      <c r="D7762" s="19"/>
    </row>
    <row r="7763" spans="2:4" ht="17.5" x14ac:dyDescent="0.6">
      <c r="B7763" s="18"/>
      <c r="C7763" s="19"/>
      <c r="D7763" s="19"/>
    </row>
    <row r="7764" spans="2:4" ht="17.5" x14ac:dyDescent="0.6">
      <c r="B7764" s="18"/>
      <c r="C7764" s="19"/>
      <c r="D7764" s="19"/>
    </row>
    <row r="7765" spans="2:4" ht="17.5" x14ac:dyDescent="0.6">
      <c r="B7765" s="18"/>
      <c r="C7765" s="19"/>
      <c r="D7765" s="19"/>
    </row>
    <row r="7766" spans="2:4" ht="17.5" x14ac:dyDescent="0.6">
      <c r="B7766" s="18"/>
      <c r="C7766" s="19"/>
      <c r="D7766" s="19"/>
    </row>
    <row r="7767" spans="2:4" ht="17.5" x14ac:dyDescent="0.6">
      <c r="B7767" s="18"/>
      <c r="C7767" s="19"/>
      <c r="D7767" s="19"/>
    </row>
    <row r="7768" spans="2:4" ht="17.5" x14ac:dyDescent="0.6">
      <c r="B7768" s="18"/>
      <c r="C7768" s="19"/>
      <c r="D7768" s="19"/>
    </row>
    <row r="7769" spans="2:4" ht="17.5" x14ac:dyDescent="0.6">
      <c r="B7769" s="18"/>
      <c r="C7769" s="19"/>
      <c r="D7769" s="19"/>
    </row>
    <row r="7770" spans="2:4" ht="17.5" x14ac:dyDescent="0.6">
      <c r="B7770" s="18"/>
      <c r="C7770" s="19"/>
      <c r="D7770" s="19"/>
    </row>
    <row r="7771" spans="2:4" ht="17.5" x14ac:dyDescent="0.6">
      <c r="B7771" s="18"/>
      <c r="C7771" s="19"/>
      <c r="D7771" s="19"/>
    </row>
    <row r="7772" spans="2:4" ht="17.5" x14ac:dyDescent="0.6">
      <c r="B7772" s="18"/>
      <c r="C7772" s="19"/>
      <c r="D7772" s="19"/>
    </row>
    <row r="7773" spans="2:4" ht="17.5" x14ac:dyDescent="0.6">
      <c r="B7773" s="18"/>
      <c r="C7773" s="19"/>
      <c r="D7773" s="19"/>
    </row>
    <row r="7774" spans="2:4" ht="17.5" x14ac:dyDescent="0.6">
      <c r="B7774" s="18"/>
      <c r="C7774" s="19"/>
      <c r="D7774" s="19"/>
    </row>
    <row r="7775" spans="2:4" ht="17.5" x14ac:dyDescent="0.6">
      <c r="B7775" s="18"/>
      <c r="C7775" s="19"/>
      <c r="D7775" s="19"/>
    </row>
    <row r="7776" spans="2:4" ht="17.5" x14ac:dyDescent="0.6">
      <c r="B7776" s="18"/>
      <c r="C7776" s="19"/>
      <c r="D7776" s="19"/>
    </row>
  </sheetData>
  <phoneticPr fontId="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D20142"/>
  <sheetViews>
    <sheetView workbookViewId="0">
      <pane ySplit="1" topLeftCell="A2" activePane="bottomLeft" state="frozen"/>
      <selection pane="bottomLeft" sqref="A1:XFD1048576"/>
    </sheetView>
  </sheetViews>
  <sheetFormatPr defaultColWidth="14.453125" defaultRowHeight="15.75" customHeight="1" x14ac:dyDescent="0.55000000000000004"/>
  <cols>
    <col min="1" max="1" width="13.7265625" style="8" customWidth="1"/>
    <col min="2" max="2" width="137" style="8" customWidth="1"/>
    <col min="3" max="3" width="5" style="8" customWidth="1"/>
    <col min="4" max="4" width="6.81640625" style="8" customWidth="1"/>
    <col min="5" max="16384" width="14.453125" style="8"/>
  </cols>
  <sheetData>
    <row r="1" spans="1:4" ht="15.75" customHeight="1" x14ac:dyDescent="0.55000000000000004">
      <c r="A1" s="12" t="s">
        <v>40</v>
      </c>
      <c r="B1" s="20" t="s">
        <v>897</v>
      </c>
      <c r="C1" s="14" t="s">
        <v>898</v>
      </c>
      <c r="D1" s="14" t="s">
        <v>899</v>
      </c>
    </row>
    <row r="2" spans="1:4" ht="17.5" x14ac:dyDescent="0.6">
      <c r="A2" s="12" t="s">
        <v>609</v>
      </c>
      <c r="B2" s="21" t="s">
        <v>51825</v>
      </c>
      <c r="C2" s="16">
        <v>1</v>
      </c>
      <c r="D2" s="16">
        <v>3</v>
      </c>
    </row>
    <row r="3" spans="1:4" ht="17.5" x14ac:dyDescent="0.6">
      <c r="A3" s="12"/>
      <c r="B3" s="21" t="s">
        <v>51826</v>
      </c>
      <c r="C3" s="16">
        <v>2</v>
      </c>
      <c r="D3" s="16">
        <v>5</v>
      </c>
    </row>
    <row r="4" spans="1:4" ht="17.5" x14ac:dyDescent="0.6">
      <c r="A4" s="12"/>
      <c r="B4" s="21" t="s">
        <v>51827</v>
      </c>
      <c r="C4" s="16">
        <v>2</v>
      </c>
      <c r="D4" s="16">
        <v>9</v>
      </c>
    </row>
    <row r="5" spans="1:4" ht="17.5" x14ac:dyDescent="0.6">
      <c r="A5" s="12"/>
      <c r="B5" s="21" t="s">
        <v>905</v>
      </c>
      <c r="C5" s="16">
        <v>2</v>
      </c>
      <c r="D5" s="16">
        <v>13</v>
      </c>
    </row>
    <row r="6" spans="1:4" ht="17.5" x14ac:dyDescent="0.6">
      <c r="A6" s="12"/>
      <c r="B6" s="21" t="s">
        <v>1654</v>
      </c>
      <c r="C6" s="16">
        <v>2</v>
      </c>
      <c r="D6" s="16">
        <v>23</v>
      </c>
    </row>
    <row r="7" spans="1:4" ht="17.5" x14ac:dyDescent="0.6">
      <c r="A7" s="12"/>
      <c r="B7" s="21" t="s">
        <v>51828</v>
      </c>
      <c r="C7" s="16">
        <v>2</v>
      </c>
      <c r="D7" s="16">
        <v>58</v>
      </c>
    </row>
    <row r="8" spans="1:4" ht="17.5" x14ac:dyDescent="0.6">
      <c r="A8" s="12"/>
      <c r="B8" s="21" t="s">
        <v>51829</v>
      </c>
      <c r="C8" s="16">
        <v>3</v>
      </c>
      <c r="D8" s="16">
        <v>58</v>
      </c>
    </row>
    <row r="9" spans="1:4" ht="17.5" x14ac:dyDescent="0.6">
      <c r="A9" s="12"/>
      <c r="B9" s="21" t="s">
        <v>51830</v>
      </c>
      <c r="C9" s="16">
        <v>4</v>
      </c>
      <c r="D9" s="16">
        <v>58</v>
      </c>
    </row>
    <row r="10" spans="1:4" ht="17.5" x14ac:dyDescent="0.6">
      <c r="A10" s="12"/>
      <c r="B10" s="21" t="s">
        <v>51831</v>
      </c>
      <c r="C10" s="16">
        <v>4</v>
      </c>
      <c r="D10" s="16">
        <v>61</v>
      </c>
    </row>
    <row r="11" spans="1:4" ht="17.5" x14ac:dyDescent="0.6">
      <c r="A11" s="12"/>
      <c r="B11" s="21" t="s">
        <v>51832</v>
      </c>
      <c r="C11" s="16">
        <v>4</v>
      </c>
      <c r="D11" s="16">
        <v>70</v>
      </c>
    </row>
    <row r="12" spans="1:4" ht="17.5" x14ac:dyDescent="0.6">
      <c r="A12" s="12"/>
      <c r="B12" s="21" t="s">
        <v>51833</v>
      </c>
      <c r="C12" s="16">
        <v>4</v>
      </c>
      <c r="D12" s="16">
        <v>78</v>
      </c>
    </row>
    <row r="13" spans="1:4" ht="17.5" x14ac:dyDescent="0.6">
      <c r="A13" s="12"/>
      <c r="B13" s="21" t="s">
        <v>51834</v>
      </c>
      <c r="C13" s="16">
        <v>3</v>
      </c>
      <c r="D13" s="16">
        <v>87</v>
      </c>
    </row>
    <row r="14" spans="1:4" ht="17.5" x14ac:dyDescent="0.6">
      <c r="A14" s="12"/>
      <c r="B14" s="21" t="s">
        <v>51835</v>
      </c>
      <c r="C14" s="16">
        <v>4</v>
      </c>
      <c r="D14" s="16">
        <v>87</v>
      </c>
    </row>
    <row r="15" spans="1:4" ht="17.5" x14ac:dyDescent="0.6">
      <c r="A15" s="12"/>
      <c r="B15" s="21" t="s">
        <v>51836</v>
      </c>
      <c r="C15" s="16">
        <v>4</v>
      </c>
      <c r="D15" s="16">
        <v>92</v>
      </c>
    </row>
    <row r="16" spans="1:4" ht="17.5" x14ac:dyDescent="0.6">
      <c r="A16" s="12"/>
      <c r="B16" s="21" t="s">
        <v>16147</v>
      </c>
      <c r="C16" s="16">
        <v>5</v>
      </c>
      <c r="D16" s="16">
        <v>95</v>
      </c>
    </row>
    <row r="17" spans="1:4" ht="17.5" x14ac:dyDescent="0.6">
      <c r="A17" s="12"/>
      <c r="B17" s="21" t="s">
        <v>51837</v>
      </c>
      <c r="C17" s="16">
        <v>5</v>
      </c>
      <c r="D17" s="16">
        <v>102</v>
      </c>
    </row>
    <row r="18" spans="1:4" ht="17.5" x14ac:dyDescent="0.6">
      <c r="A18" s="12"/>
      <c r="B18" s="21" t="s">
        <v>41740</v>
      </c>
      <c r="C18" s="16">
        <v>5</v>
      </c>
      <c r="D18" s="16">
        <v>112</v>
      </c>
    </row>
    <row r="19" spans="1:4" ht="17.5" x14ac:dyDescent="0.6">
      <c r="A19" s="12"/>
      <c r="B19" s="21" t="s">
        <v>51838</v>
      </c>
      <c r="C19" s="16">
        <v>5</v>
      </c>
      <c r="D19" s="16">
        <v>113</v>
      </c>
    </row>
    <row r="20" spans="1:4" ht="17.5" x14ac:dyDescent="0.6">
      <c r="A20" s="12"/>
      <c r="B20" s="21" t="s">
        <v>51839</v>
      </c>
      <c r="C20" s="16">
        <v>5</v>
      </c>
      <c r="D20" s="16">
        <v>116</v>
      </c>
    </row>
    <row r="21" spans="1:4" ht="17.5" x14ac:dyDescent="0.6">
      <c r="A21" s="12"/>
      <c r="B21" s="21" t="s">
        <v>51840</v>
      </c>
      <c r="C21" s="16">
        <v>5</v>
      </c>
      <c r="D21" s="16">
        <v>118</v>
      </c>
    </row>
    <row r="22" spans="1:4" ht="17.5" x14ac:dyDescent="0.6">
      <c r="A22" s="12"/>
      <c r="B22" s="21" t="s">
        <v>51841</v>
      </c>
      <c r="C22" s="16">
        <v>5</v>
      </c>
      <c r="D22" s="16">
        <v>119</v>
      </c>
    </row>
    <row r="23" spans="1:4" ht="17.5" x14ac:dyDescent="0.6">
      <c r="A23" s="12"/>
      <c r="B23" s="21" t="s">
        <v>31816</v>
      </c>
      <c r="C23" s="16">
        <v>5</v>
      </c>
      <c r="D23" s="16">
        <v>124</v>
      </c>
    </row>
    <row r="24" spans="1:4" ht="17.5" x14ac:dyDescent="0.6">
      <c r="A24" s="12"/>
      <c r="B24" s="21" t="s">
        <v>51842</v>
      </c>
      <c r="C24" s="16">
        <v>5</v>
      </c>
      <c r="D24" s="16">
        <v>127</v>
      </c>
    </row>
    <row r="25" spans="1:4" ht="17.5" x14ac:dyDescent="0.6">
      <c r="A25" s="12"/>
      <c r="B25" s="21" t="s">
        <v>51843</v>
      </c>
      <c r="C25" s="16">
        <v>5</v>
      </c>
      <c r="D25" s="16">
        <v>137</v>
      </c>
    </row>
    <row r="26" spans="1:4" ht="17.5" x14ac:dyDescent="0.6">
      <c r="A26" s="12"/>
      <c r="B26" s="21" t="s">
        <v>51844</v>
      </c>
      <c r="C26" s="16">
        <v>5</v>
      </c>
      <c r="D26" s="16">
        <v>138</v>
      </c>
    </row>
    <row r="27" spans="1:4" ht="17.5" x14ac:dyDescent="0.6">
      <c r="A27" s="12"/>
      <c r="B27" s="21" t="s">
        <v>51845</v>
      </c>
      <c r="C27" s="16">
        <v>5</v>
      </c>
      <c r="D27" s="16">
        <v>142</v>
      </c>
    </row>
    <row r="28" spans="1:4" ht="17.5" x14ac:dyDescent="0.6">
      <c r="A28" s="12"/>
      <c r="B28" s="21" t="s">
        <v>51846</v>
      </c>
      <c r="C28" s="16">
        <v>4</v>
      </c>
      <c r="D28" s="16">
        <v>147</v>
      </c>
    </row>
    <row r="29" spans="1:4" ht="17.5" x14ac:dyDescent="0.6">
      <c r="A29" s="12"/>
      <c r="B29" s="21" t="s">
        <v>51847</v>
      </c>
      <c r="C29" s="16">
        <v>4</v>
      </c>
      <c r="D29" s="16">
        <v>151</v>
      </c>
    </row>
    <row r="30" spans="1:4" ht="17.5" x14ac:dyDescent="0.6">
      <c r="A30" s="12"/>
      <c r="B30" s="21" t="s">
        <v>1723</v>
      </c>
      <c r="C30" s="16">
        <v>5</v>
      </c>
      <c r="D30" s="16">
        <v>151</v>
      </c>
    </row>
    <row r="31" spans="1:4" ht="17.5" x14ac:dyDescent="0.6">
      <c r="A31" s="12"/>
      <c r="B31" s="21" t="s">
        <v>1732</v>
      </c>
      <c r="C31" s="16">
        <v>5</v>
      </c>
      <c r="D31" s="16">
        <v>153</v>
      </c>
    </row>
    <row r="32" spans="1:4" ht="17.5" x14ac:dyDescent="0.6">
      <c r="A32" s="12"/>
      <c r="B32" s="21" t="s">
        <v>51848</v>
      </c>
      <c r="C32" s="16">
        <v>3</v>
      </c>
      <c r="D32" s="16">
        <v>157</v>
      </c>
    </row>
    <row r="33" spans="1:4" ht="17.5" x14ac:dyDescent="0.6">
      <c r="A33" s="12"/>
      <c r="B33" s="21" t="s">
        <v>51849</v>
      </c>
      <c r="C33" s="16">
        <v>4</v>
      </c>
      <c r="D33" s="16">
        <v>157</v>
      </c>
    </row>
    <row r="34" spans="1:4" ht="17.5" x14ac:dyDescent="0.6">
      <c r="A34" s="12"/>
      <c r="B34" s="21" t="s">
        <v>51850</v>
      </c>
      <c r="C34" s="16">
        <v>5</v>
      </c>
      <c r="D34" s="16">
        <v>157</v>
      </c>
    </row>
    <row r="35" spans="1:4" ht="17.5" x14ac:dyDescent="0.6">
      <c r="A35" s="12"/>
      <c r="B35" s="21" t="s">
        <v>51851</v>
      </c>
      <c r="C35" s="16">
        <v>5</v>
      </c>
      <c r="D35" s="16">
        <v>162</v>
      </c>
    </row>
    <row r="36" spans="1:4" ht="17.5" x14ac:dyDescent="0.6">
      <c r="A36" s="12"/>
      <c r="B36" s="21" t="s">
        <v>51852</v>
      </c>
      <c r="C36" s="16">
        <v>5</v>
      </c>
      <c r="D36" s="16">
        <v>173</v>
      </c>
    </row>
    <row r="37" spans="1:4" ht="17.5" x14ac:dyDescent="0.6">
      <c r="A37" s="12"/>
      <c r="B37" s="21" t="s">
        <v>51842</v>
      </c>
      <c r="C37" s="16">
        <v>5</v>
      </c>
      <c r="D37" s="16">
        <v>182</v>
      </c>
    </row>
    <row r="38" spans="1:4" ht="17.5" x14ac:dyDescent="0.6">
      <c r="A38" s="12"/>
      <c r="B38" s="21" t="s">
        <v>51853</v>
      </c>
      <c r="C38" s="16">
        <v>5</v>
      </c>
      <c r="D38" s="16">
        <v>188</v>
      </c>
    </row>
    <row r="39" spans="1:4" ht="17.5" x14ac:dyDescent="0.6">
      <c r="A39" s="12"/>
      <c r="B39" s="21" t="s">
        <v>51854</v>
      </c>
      <c r="C39" s="16">
        <v>4</v>
      </c>
      <c r="D39" s="16">
        <v>199</v>
      </c>
    </row>
    <row r="40" spans="1:4" ht="17.5" x14ac:dyDescent="0.6">
      <c r="A40" s="12"/>
      <c r="B40" s="21" t="s">
        <v>51850</v>
      </c>
      <c r="C40" s="16">
        <v>5</v>
      </c>
      <c r="D40" s="16">
        <v>200</v>
      </c>
    </row>
    <row r="41" spans="1:4" ht="17.5" x14ac:dyDescent="0.6">
      <c r="A41" s="12"/>
      <c r="B41" s="21" t="s">
        <v>51855</v>
      </c>
      <c r="C41" s="16">
        <v>5</v>
      </c>
      <c r="D41" s="16">
        <v>211</v>
      </c>
    </row>
    <row r="42" spans="1:4" ht="17.5" x14ac:dyDescent="0.6">
      <c r="A42" s="12"/>
      <c r="B42" s="21" t="s">
        <v>51856</v>
      </c>
      <c r="C42" s="16">
        <v>5</v>
      </c>
      <c r="D42" s="16">
        <v>226</v>
      </c>
    </row>
    <row r="43" spans="1:4" ht="17.5" x14ac:dyDescent="0.6">
      <c r="A43" s="12"/>
      <c r="B43" s="21" t="s">
        <v>51842</v>
      </c>
      <c r="C43" s="16">
        <v>5</v>
      </c>
      <c r="D43" s="16">
        <v>237</v>
      </c>
    </row>
    <row r="44" spans="1:4" ht="17.5" x14ac:dyDescent="0.6">
      <c r="A44" s="12"/>
      <c r="B44" s="21" t="s">
        <v>51857</v>
      </c>
      <c r="C44" s="16">
        <v>5</v>
      </c>
      <c r="D44" s="16">
        <v>248</v>
      </c>
    </row>
    <row r="45" spans="1:4" ht="17.5" x14ac:dyDescent="0.6">
      <c r="A45" s="12"/>
      <c r="B45" s="21" t="s">
        <v>51858</v>
      </c>
      <c r="C45" s="16">
        <v>2</v>
      </c>
      <c r="D45" s="16">
        <v>256</v>
      </c>
    </row>
    <row r="46" spans="1:4" ht="17.5" x14ac:dyDescent="0.6">
      <c r="A46" s="12"/>
      <c r="B46" s="21" t="s">
        <v>1654</v>
      </c>
      <c r="C46" s="16">
        <v>3</v>
      </c>
      <c r="D46" s="16">
        <v>256</v>
      </c>
    </row>
    <row r="47" spans="1:4" ht="17.5" x14ac:dyDescent="0.6">
      <c r="A47" s="12"/>
      <c r="B47" s="21" t="s">
        <v>51859</v>
      </c>
      <c r="C47" s="16">
        <v>3</v>
      </c>
      <c r="D47" s="16">
        <v>260</v>
      </c>
    </row>
    <row r="48" spans="1:4" ht="17.5" x14ac:dyDescent="0.6">
      <c r="A48" s="12"/>
      <c r="B48" s="21" t="s">
        <v>51860</v>
      </c>
      <c r="C48" s="16">
        <v>4</v>
      </c>
      <c r="D48" s="16">
        <v>260</v>
      </c>
    </row>
    <row r="49" spans="1:4" ht="17.5" x14ac:dyDescent="0.6">
      <c r="A49" s="12"/>
      <c r="B49" s="21" t="s">
        <v>51861</v>
      </c>
      <c r="C49" s="16">
        <v>4</v>
      </c>
      <c r="D49" s="16">
        <v>276</v>
      </c>
    </row>
    <row r="50" spans="1:4" ht="17.5" x14ac:dyDescent="0.6">
      <c r="A50" s="12"/>
      <c r="B50" s="21" t="s">
        <v>51862</v>
      </c>
      <c r="C50" s="16">
        <v>4</v>
      </c>
      <c r="D50" s="16">
        <v>280</v>
      </c>
    </row>
    <row r="51" spans="1:4" ht="17.5" x14ac:dyDescent="0.6">
      <c r="A51" s="12"/>
      <c r="B51" s="21" t="s">
        <v>51863</v>
      </c>
      <c r="C51" s="16">
        <v>4</v>
      </c>
      <c r="D51" s="16">
        <v>282</v>
      </c>
    </row>
    <row r="52" spans="1:4" ht="17.5" x14ac:dyDescent="0.6">
      <c r="A52" s="12"/>
      <c r="B52" s="21" t="s">
        <v>51864</v>
      </c>
      <c r="C52" s="16">
        <v>4</v>
      </c>
      <c r="D52" s="16">
        <v>296</v>
      </c>
    </row>
    <row r="53" spans="1:4" ht="17.5" x14ac:dyDescent="0.6">
      <c r="A53" s="12"/>
      <c r="B53" s="21" t="s">
        <v>51865</v>
      </c>
      <c r="C53" s="16">
        <v>3</v>
      </c>
      <c r="D53" s="16">
        <v>303</v>
      </c>
    </row>
    <row r="54" spans="1:4" ht="17.5" x14ac:dyDescent="0.6">
      <c r="A54" s="12"/>
      <c r="B54" s="21" t="s">
        <v>51866</v>
      </c>
      <c r="C54" s="16">
        <v>4</v>
      </c>
      <c r="D54" s="16">
        <v>303</v>
      </c>
    </row>
    <row r="55" spans="1:4" ht="17.5" x14ac:dyDescent="0.6">
      <c r="A55" s="12"/>
      <c r="B55" s="21" t="s">
        <v>51867</v>
      </c>
      <c r="C55" s="16">
        <v>4</v>
      </c>
      <c r="D55" s="16">
        <v>317</v>
      </c>
    </row>
    <row r="56" spans="1:4" ht="17.5" x14ac:dyDescent="0.6">
      <c r="A56" s="12"/>
      <c r="B56" s="21" t="s">
        <v>51868</v>
      </c>
      <c r="C56" s="16">
        <v>3</v>
      </c>
      <c r="D56" s="16">
        <v>338</v>
      </c>
    </row>
    <row r="57" spans="1:4" ht="17.5" x14ac:dyDescent="0.6">
      <c r="A57" s="12"/>
      <c r="B57" s="21" t="s">
        <v>51869</v>
      </c>
      <c r="C57" s="16">
        <v>4</v>
      </c>
      <c r="D57" s="16">
        <v>338</v>
      </c>
    </row>
    <row r="58" spans="1:4" ht="17.5" x14ac:dyDescent="0.6">
      <c r="A58" s="12"/>
      <c r="B58" s="21" t="s">
        <v>51870</v>
      </c>
      <c r="C58" s="16">
        <v>4</v>
      </c>
      <c r="D58" s="16">
        <v>355</v>
      </c>
    </row>
    <row r="59" spans="1:4" ht="17.5" x14ac:dyDescent="0.6">
      <c r="A59" s="12"/>
      <c r="B59" s="21" t="s">
        <v>51871</v>
      </c>
      <c r="C59" s="16">
        <v>4</v>
      </c>
      <c r="D59" s="16">
        <v>364</v>
      </c>
    </row>
    <row r="60" spans="1:4" ht="17.5" x14ac:dyDescent="0.6">
      <c r="A60" s="12"/>
      <c r="B60" s="21" t="s">
        <v>51872</v>
      </c>
      <c r="C60" s="16">
        <v>4</v>
      </c>
      <c r="D60" s="16">
        <v>373</v>
      </c>
    </row>
    <row r="61" spans="1:4" ht="17.5" x14ac:dyDescent="0.6">
      <c r="A61" s="12"/>
      <c r="B61" s="21" t="s">
        <v>51873</v>
      </c>
      <c r="C61" s="16">
        <v>4</v>
      </c>
      <c r="D61" s="16">
        <v>386</v>
      </c>
    </row>
    <row r="62" spans="1:4" ht="17.5" x14ac:dyDescent="0.6">
      <c r="A62" s="12"/>
      <c r="B62" s="21" t="s">
        <v>51874</v>
      </c>
      <c r="C62" s="16">
        <v>4</v>
      </c>
      <c r="D62" s="16">
        <v>393</v>
      </c>
    </row>
    <row r="63" spans="1:4" ht="17.5" x14ac:dyDescent="0.6">
      <c r="A63" s="12"/>
      <c r="B63" s="21" t="s">
        <v>51875</v>
      </c>
      <c r="C63" s="16">
        <v>4</v>
      </c>
      <c r="D63" s="16">
        <v>398</v>
      </c>
    </row>
    <row r="64" spans="1:4" ht="17.5" x14ac:dyDescent="0.6">
      <c r="A64" s="12"/>
      <c r="B64" s="21" t="s">
        <v>51876</v>
      </c>
      <c r="C64" s="16">
        <v>3</v>
      </c>
      <c r="D64" s="16">
        <v>402</v>
      </c>
    </row>
    <row r="65" spans="1:4" ht="17.5" x14ac:dyDescent="0.6">
      <c r="A65" s="12"/>
      <c r="B65" s="21" t="s">
        <v>51877</v>
      </c>
      <c r="C65" s="16">
        <v>4</v>
      </c>
      <c r="D65" s="16">
        <v>402</v>
      </c>
    </row>
    <row r="66" spans="1:4" ht="17.5" x14ac:dyDescent="0.6">
      <c r="A66" s="12"/>
      <c r="B66" s="21" t="s">
        <v>51878</v>
      </c>
      <c r="C66" s="16">
        <v>4</v>
      </c>
      <c r="D66" s="16">
        <v>410</v>
      </c>
    </row>
    <row r="67" spans="1:4" ht="17.5" x14ac:dyDescent="0.6">
      <c r="A67" s="12"/>
      <c r="B67" s="21" t="s">
        <v>51879</v>
      </c>
      <c r="C67" s="16">
        <v>4</v>
      </c>
      <c r="D67" s="16">
        <v>413</v>
      </c>
    </row>
    <row r="68" spans="1:4" ht="17.5" x14ac:dyDescent="0.6">
      <c r="A68" s="12"/>
      <c r="B68" s="21" t="s">
        <v>51880</v>
      </c>
      <c r="C68" s="16">
        <v>4</v>
      </c>
      <c r="D68" s="16">
        <v>416</v>
      </c>
    </row>
    <row r="69" spans="1:4" ht="17.5" x14ac:dyDescent="0.6">
      <c r="A69" s="12"/>
      <c r="B69" s="21" t="s">
        <v>51881</v>
      </c>
      <c r="C69" s="16">
        <v>4</v>
      </c>
      <c r="D69" s="16">
        <v>420</v>
      </c>
    </row>
    <row r="70" spans="1:4" ht="17.5" x14ac:dyDescent="0.6">
      <c r="A70" s="12"/>
      <c r="B70" s="21" t="s">
        <v>51882</v>
      </c>
      <c r="C70" s="16">
        <v>4</v>
      </c>
      <c r="D70" s="16">
        <v>425</v>
      </c>
    </row>
    <row r="71" spans="1:4" ht="17.5" x14ac:dyDescent="0.6">
      <c r="A71" s="12"/>
      <c r="B71" s="21" t="s">
        <v>51883</v>
      </c>
      <c r="C71" s="16">
        <v>4</v>
      </c>
      <c r="D71" s="16">
        <v>429</v>
      </c>
    </row>
    <row r="72" spans="1:4" ht="17.5" x14ac:dyDescent="0.6">
      <c r="A72" s="12"/>
      <c r="B72" s="21" t="s">
        <v>51884</v>
      </c>
      <c r="C72" s="16">
        <v>4</v>
      </c>
      <c r="D72" s="16">
        <v>432</v>
      </c>
    </row>
    <row r="73" spans="1:4" ht="17.5" x14ac:dyDescent="0.6">
      <c r="A73" s="12"/>
      <c r="B73" s="21" t="s">
        <v>51885</v>
      </c>
      <c r="C73" s="16">
        <v>4</v>
      </c>
      <c r="D73" s="16">
        <v>433</v>
      </c>
    </row>
    <row r="74" spans="1:4" ht="17.5" x14ac:dyDescent="0.6">
      <c r="A74" s="12"/>
      <c r="B74" s="21" t="s">
        <v>51886</v>
      </c>
      <c r="C74" s="16">
        <v>4</v>
      </c>
      <c r="D74" s="16">
        <v>436</v>
      </c>
    </row>
    <row r="75" spans="1:4" ht="17.5" x14ac:dyDescent="0.6">
      <c r="A75" s="12"/>
      <c r="B75" s="21" t="s">
        <v>51887</v>
      </c>
      <c r="C75" s="16">
        <v>4</v>
      </c>
      <c r="D75" s="16">
        <v>438</v>
      </c>
    </row>
    <row r="76" spans="1:4" ht="17.5" x14ac:dyDescent="0.6">
      <c r="A76" s="12"/>
      <c r="B76" s="21" t="s">
        <v>51888</v>
      </c>
      <c r="C76" s="16">
        <v>3</v>
      </c>
      <c r="D76" s="16">
        <v>446</v>
      </c>
    </row>
    <row r="77" spans="1:4" ht="17.5" x14ac:dyDescent="0.6">
      <c r="A77" s="12"/>
      <c r="B77" s="21" t="s">
        <v>51889</v>
      </c>
      <c r="C77" s="16">
        <v>4</v>
      </c>
      <c r="D77" s="16">
        <v>446</v>
      </c>
    </row>
    <row r="78" spans="1:4" ht="17.5" x14ac:dyDescent="0.6">
      <c r="A78" s="12"/>
      <c r="B78" s="21" t="s">
        <v>51890</v>
      </c>
      <c r="C78" s="16">
        <v>5</v>
      </c>
      <c r="D78" s="16">
        <v>446</v>
      </c>
    </row>
    <row r="79" spans="1:4" ht="17.5" x14ac:dyDescent="0.6">
      <c r="A79" s="12"/>
      <c r="B79" s="21" t="s">
        <v>51891</v>
      </c>
      <c r="C79" s="16">
        <v>4</v>
      </c>
      <c r="D79" s="16">
        <v>453</v>
      </c>
    </row>
    <row r="80" spans="1:4" ht="17.5" x14ac:dyDescent="0.6">
      <c r="A80" s="12"/>
      <c r="B80" s="21" t="s">
        <v>51892</v>
      </c>
      <c r="C80" s="16">
        <v>5</v>
      </c>
      <c r="D80" s="16">
        <v>453</v>
      </c>
    </row>
    <row r="81" spans="1:4" ht="17.5" x14ac:dyDescent="0.6">
      <c r="A81" s="12"/>
      <c r="B81" s="21" t="s">
        <v>51893</v>
      </c>
      <c r="C81" s="16">
        <v>5</v>
      </c>
      <c r="D81" s="16">
        <v>457</v>
      </c>
    </row>
    <row r="82" spans="1:4" ht="17.5" x14ac:dyDescent="0.6">
      <c r="A82" s="12"/>
      <c r="B82" s="21" t="s">
        <v>51894</v>
      </c>
      <c r="C82" s="16">
        <v>5</v>
      </c>
      <c r="D82" s="16">
        <v>465</v>
      </c>
    </row>
    <row r="83" spans="1:4" ht="17.5" x14ac:dyDescent="0.6">
      <c r="A83" s="12"/>
      <c r="B83" s="21" t="s">
        <v>51895</v>
      </c>
      <c r="C83" s="16">
        <v>4</v>
      </c>
      <c r="D83" s="16">
        <v>469</v>
      </c>
    </row>
    <row r="84" spans="1:4" ht="17.5" x14ac:dyDescent="0.6">
      <c r="A84" s="12"/>
      <c r="B84" s="21" t="s">
        <v>51896</v>
      </c>
      <c r="C84" s="16">
        <v>5</v>
      </c>
      <c r="D84" s="16">
        <v>473</v>
      </c>
    </row>
    <row r="85" spans="1:4" ht="17.5" x14ac:dyDescent="0.6">
      <c r="A85" s="12"/>
      <c r="B85" s="21" t="s">
        <v>51897</v>
      </c>
      <c r="C85" s="16">
        <v>5</v>
      </c>
      <c r="D85" s="16">
        <v>477</v>
      </c>
    </row>
    <row r="86" spans="1:4" ht="17.5" x14ac:dyDescent="0.6">
      <c r="A86" s="12"/>
      <c r="B86" s="21" t="s">
        <v>51898</v>
      </c>
      <c r="C86" s="16">
        <v>5</v>
      </c>
      <c r="D86" s="16">
        <v>483</v>
      </c>
    </row>
    <row r="87" spans="1:4" ht="17.5" x14ac:dyDescent="0.6">
      <c r="A87" s="12"/>
      <c r="B87" s="21" t="s">
        <v>51899</v>
      </c>
      <c r="C87" s="16">
        <v>2</v>
      </c>
      <c r="D87" s="16">
        <v>485</v>
      </c>
    </row>
    <row r="88" spans="1:4" ht="17.5" x14ac:dyDescent="0.6">
      <c r="A88" s="12"/>
      <c r="B88" s="21" t="s">
        <v>1083</v>
      </c>
      <c r="C88" s="16">
        <v>2</v>
      </c>
      <c r="D88" s="16">
        <v>487</v>
      </c>
    </row>
    <row r="89" spans="1:4" ht="17.5" x14ac:dyDescent="0.6">
      <c r="A89" s="17" t="s">
        <v>610</v>
      </c>
      <c r="B89" s="22" t="s">
        <v>51900</v>
      </c>
      <c r="C89" s="19">
        <v>1</v>
      </c>
      <c r="D89" s="19">
        <v>3</v>
      </c>
    </row>
    <row r="90" spans="1:4" ht="17.5" x14ac:dyDescent="0.6">
      <c r="B90" s="22" t="s">
        <v>905</v>
      </c>
      <c r="C90" s="19">
        <v>2</v>
      </c>
      <c r="D90" s="19">
        <v>5</v>
      </c>
    </row>
    <row r="91" spans="1:4" ht="17.5" x14ac:dyDescent="0.6">
      <c r="B91" s="22" t="s">
        <v>51901</v>
      </c>
      <c r="C91" s="19">
        <v>2</v>
      </c>
      <c r="D91" s="19">
        <v>15</v>
      </c>
    </row>
    <row r="92" spans="1:4" ht="17.5" x14ac:dyDescent="0.6">
      <c r="B92" s="22" t="s">
        <v>51902</v>
      </c>
      <c r="C92" s="19">
        <v>3</v>
      </c>
      <c r="D92" s="19">
        <v>15</v>
      </c>
    </row>
    <row r="93" spans="1:4" ht="17.5" x14ac:dyDescent="0.6">
      <c r="B93" s="22" t="s">
        <v>51903</v>
      </c>
      <c r="C93" s="19">
        <v>4</v>
      </c>
      <c r="D93" s="19">
        <v>15</v>
      </c>
    </row>
    <row r="94" spans="1:4" ht="17.5" x14ac:dyDescent="0.6">
      <c r="B94" s="22" t="s">
        <v>51904</v>
      </c>
      <c r="C94" s="19">
        <v>4</v>
      </c>
      <c r="D94" s="19">
        <v>18</v>
      </c>
    </row>
    <row r="95" spans="1:4" ht="17.5" x14ac:dyDescent="0.6">
      <c r="B95" s="22" t="s">
        <v>51905</v>
      </c>
      <c r="C95" s="19">
        <v>4</v>
      </c>
      <c r="D95" s="19">
        <v>19</v>
      </c>
    </row>
    <row r="96" spans="1:4" ht="17.5" x14ac:dyDescent="0.6">
      <c r="B96" s="22" t="s">
        <v>51906</v>
      </c>
      <c r="C96" s="19">
        <v>3</v>
      </c>
      <c r="D96" s="19">
        <v>27</v>
      </c>
    </row>
    <row r="97" spans="2:4" ht="17.5" x14ac:dyDescent="0.6">
      <c r="B97" s="22" t="s">
        <v>1654</v>
      </c>
      <c r="C97" s="19">
        <v>4</v>
      </c>
      <c r="D97" s="19">
        <v>27</v>
      </c>
    </row>
    <row r="98" spans="2:4" ht="17.5" x14ac:dyDescent="0.6">
      <c r="B98" s="22" t="s">
        <v>51907</v>
      </c>
      <c r="C98" s="19">
        <v>4</v>
      </c>
      <c r="D98" s="19">
        <v>31</v>
      </c>
    </row>
    <row r="99" spans="2:4" ht="17.5" x14ac:dyDescent="0.6">
      <c r="B99" s="22" t="s">
        <v>51908</v>
      </c>
      <c r="C99" s="19">
        <v>4</v>
      </c>
      <c r="D99" s="19">
        <v>41</v>
      </c>
    </row>
    <row r="100" spans="2:4" ht="17.5" x14ac:dyDescent="0.6">
      <c r="B100" s="22" t="s">
        <v>51909</v>
      </c>
      <c r="C100" s="19">
        <v>4</v>
      </c>
      <c r="D100" s="19">
        <v>52</v>
      </c>
    </row>
    <row r="101" spans="2:4" ht="17.5" x14ac:dyDescent="0.6">
      <c r="B101" s="22" t="s">
        <v>51910</v>
      </c>
      <c r="C101" s="19">
        <v>5</v>
      </c>
      <c r="D101" s="19">
        <v>54</v>
      </c>
    </row>
    <row r="102" spans="2:4" ht="17.5" x14ac:dyDescent="0.6">
      <c r="B102" s="22" t="s">
        <v>51911</v>
      </c>
      <c r="C102" s="19">
        <v>6</v>
      </c>
      <c r="D102" s="19">
        <v>55</v>
      </c>
    </row>
    <row r="103" spans="2:4" ht="17.5" x14ac:dyDescent="0.6">
      <c r="B103" s="22" t="s">
        <v>51912</v>
      </c>
      <c r="C103" s="19">
        <v>6</v>
      </c>
      <c r="D103" s="19">
        <v>57</v>
      </c>
    </row>
    <row r="104" spans="2:4" ht="17.5" x14ac:dyDescent="0.6">
      <c r="B104" s="22" t="s">
        <v>51913</v>
      </c>
      <c r="C104" s="19">
        <v>6</v>
      </c>
      <c r="D104" s="19">
        <v>58</v>
      </c>
    </row>
    <row r="105" spans="2:4" ht="17.5" x14ac:dyDescent="0.6">
      <c r="B105" s="22" t="s">
        <v>51914</v>
      </c>
      <c r="C105" s="19">
        <v>4</v>
      </c>
      <c r="D105" s="19">
        <v>61</v>
      </c>
    </row>
    <row r="106" spans="2:4" ht="17.5" x14ac:dyDescent="0.6">
      <c r="B106" s="22" t="s">
        <v>51915</v>
      </c>
      <c r="C106" s="19">
        <v>4</v>
      </c>
      <c r="D106" s="19">
        <v>77</v>
      </c>
    </row>
    <row r="107" spans="2:4" ht="17.5" x14ac:dyDescent="0.6">
      <c r="B107" s="22" t="s">
        <v>51916</v>
      </c>
      <c r="C107" s="19">
        <v>4</v>
      </c>
      <c r="D107" s="19">
        <v>89</v>
      </c>
    </row>
    <row r="108" spans="2:4" ht="17.5" x14ac:dyDescent="0.6">
      <c r="B108" s="22" t="s">
        <v>51917</v>
      </c>
      <c r="C108" s="19">
        <v>3</v>
      </c>
      <c r="D108" s="19">
        <v>98</v>
      </c>
    </row>
    <row r="109" spans="2:4" ht="17.5" x14ac:dyDescent="0.6">
      <c r="B109" s="22" t="s">
        <v>51918</v>
      </c>
      <c r="C109" s="19">
        <v>4</v>
      </c>
      <c r="D109" s="19">
        <v>98</v>
      </c>
    </row>
    <row r="110" spans="2:4" ht="17.5" x14ac:dyDescent="0.6">
      <c r="B110" s="22" t="s">
        <v>51919</v>
      </c>
      <c r="C110" s="19">
        <v>4</v>
      </c>
      <c r="D110" s="19">
        <v>107</v>
      </c>
    </row>
    <row r="111" spans="2:4" ht="17.5" x14ac:dyDescent="0.6">
      <c r="B111" s="22" t="s">
        <v>51920</v>
      </c>
      <c r="C111" s="19">
        <v>4</v>
      </c>
      <c r="D111" s="19">
        <v>108</v>
      </c>
    </row>
    <row r="112" spans="2:4" ht="17.5" x14ac:dyDescent="0.6">
      <c r="B112" s="22" t="s">
        <v>51921</v>
      </c>
      <c r="C112" s="19">
        <v>5</v>
      </c>
      <c r="D112" s="19">
        <v>113</v>
      </c>
    </row>
    <row r="113" spans="2:4" ht="17.5" x14ac:dyDescent="0.6">
      <c r="B113" s="22" t="s">
        <v>51922</v>
      </c>
      <c r="C113" s="19">
        <v>4</v>
      </c>
      <c r="D113" s="19">
        <v>118</v>
      </c>
    </row>
    <row r="114" spans="2:4" ht="17.5" x14ac:dyDescent="0.6">
      <c r="B114" s="22" t="s">
        <v>51923</v>
      </c>
      <c r="C114" s="19">
        <v>4</v>
      </c>
      <c r="D114" s="19">
        <v>124</v>
      </c>
    </row>
    <row r="115" spans="2:4" ht="17.5" x14ac:dyDescent="0.6">
      <c r="B115" s="22" t="s">
        <v>51924</v>
      </c>
      <c r="C115" s="19">
        <v>4</v>
      </c>
      <c r="D115" s="19">
        <v>130</v>
      </c>
    </row>
    <row r="116" spans="2:4" ht="17.5" x14ac:dyDescent="0.6">
      <c r="B116" s="22" t="s">
        <v>51925</v>
      </c>
      <c r="C116" s="19">
        <v>4</v>
      </c>
      <c r="D116" s="19">
        <v>131</v>
      </c>
    </row>
    <row r="117" spans="2:4" ht="17.5" x14ac:dyDescent="0.6">
      <c r="B117" s="22" t="s">
        <v>51926</v>
      </c>
      <c r="C117" s="19">
        <v>4</v>
      </c>
      <c r="D117" s="19">
        <v>136</v>
      </c>
    </row>
    <row r="118" spans="2:4" ht="17.5" x14ac:dyDescent="0.6">
      <c r="B118" s="22" t="s">
        <v>51927</v>
      </c>
      <c r="C118" s="19">
        <v>4</v>
      </c>
      <c r="D118" s="19">
        <v>147</v>
      </c>
    </row>
    <row r="119" spans="2:4" ht="17.5" x14ac:dyDescent="0.6">
      <c r="B119" s="22" t="s">
        <v>51928</v>
      </c>
      <c r="C119" s="19">
        <v>5</v>
      </c>
      <c r="D119" s="19">
        <v>158</v>
      </c>
    </row>
    <row r="120" spans="2:4" ht="17.5" x14ac:dyDescent="0.6">
      <c r="B120" s="22" t="s">
        <v>51929</v>
      </c>
      <c r="C120" s="19">
        <v>5</v>
      </c>
      <c r="D120" s="19">
        <v>160</v>
      </c>
    </row>
    <row r="121" spans="2:4" ht="17.5" x14ac:dyDescent="0.6">
      <c r="B121" s="22" t="s">
        <v>51930</v>
      </c>
      <c r="C121" s="19">
        <v>4</v>
      </c>
      <c r="D121" s="19">
        <v>162</v>
      </c>
    </row>
    <row r="122" spans="2:4" ht="17.5" x14ac:dyDescent="0.6">
      <c r="B122" s="22" t="s">
        <v>51931</v>
      </c>
      <c r="C122" s="19">
        <v>3</v>
      </c>
      <c r="D122" s="19">
        <v>171</v>
      </c>
    </row>
    <row r="123" spans="2:4" ht="17.5" x14ac:dyDescent="0.6">
      <c r="B123" s="22" t="s">
        <v>51932</v>
      </c>
      <c r="C123" s="19">
        <v>4</v>
      </c>
      <c r="D123" s="19">
        <v>171</v>
      </c>
    </row>
    <row r="124" spans="2:4" ht="17.5" x14ac:dyDescent="0.6">
      <c r="B124" s="22" t="s">
        <v>51933</v>
      </c>
      <c r="C124" s="19">
        <v>4</v>
      </c>
      <c r="D124" s="19">
        <v>195</v>
      </c>
    </row>
    <row r="125" spans="2:4" ht="17.5" x14ac:dyDescent="0.6">
      <c r="B125" s="22" t="s">
        <v>51934</v>
      </c>
      <c r="C125" s="19">
        <v>4</v>
      </c>
      <c r="D125" s="19">
        <v>208</v>
      </c>
    </row>
    <row r="126" spans="2:4" ht="17.5" x14ac:dyDescent="0.6">
      <c r="B126" s="22" t="s">
        <v>51935</v>
      </c>
      <c r="C126" s="19">
        <v>5</v>
      </c>
      <c r="D126" s="19">
        <v>211</v>
      </c>
    </row>
    <row r="127" spans="2:4" ht="17.5" x14ac:dyDescent="0.6">
      <c r="B127" s="22" t="s">
        <v>51936</v>
      </c>
      <c r="C127" s="19">
        <v>4</v>
      </c>
      <c r="D127" s="19">
        <v>213</v>
      </c>
    </row>
    <row r="128" spans="2:4" ht="17.5" x14ac:dyDescent="0.6">
      <c r="B128" s="22" t="s">
        <v>51937</v>
      </c>
      <c r="C128" s="19">
        <v>4</v>
      </c>
      <c r="D128" s="19">
        <v>231</v>
      </c>
    </row>
    <row r="129" spans="2:4" ht="17.5" x14ac:dyDescent="0.6">
      <c r="B129" s="22" t="s">
        <v>51938</v>
      </c>
      <c r="C129" s="19">
        <v>4</v>
      </c>
      <c r="D129" s="19">
        <v>233</v>
      </c>
    </row>
    <row r="130" spans="2:4" ht="17.5" x14ac:dyDescent="0.6">
      <c r="B130" s="22" t="s">
        <v>51939</v>
      </c>
      <c r="C130" s="19">
        <v>4</v>
      </c>
      <c r="D130" s="19">
        <v>238</v>
      </c>
    </row>
    <row r="131" spans="2:4" ht="17.5" x14ac:dyDescent="0.6">
      <c r="B131" s="22" t="s">
        <v>51940</v>
      </c>
      <c r="C131" s="19">
        <v>4</v>
      </c>
      <c r="D131" s="19">
        <v>246</v>
      </c>
    </row>
    <row r="132" spans="2:4" ht="17.5" x14ac:dyDescent="0.6">
      <c r="B132" s="22" t="s">
        <v>51941</v>
      </c>
      <c r="C132" s="19">
        <v>3</v>
      </c>
      <c r="D132" s="19">
        <v>254</v>
      </c>
    </row>
    <row r="133" spans="2:4" ht="17.5" x14ac:dyDescent="0.6">
      <c r="B133" s="22" t="s">
        <v>51942</v>
      </c>
      <c r="C133" s="19">
        <v>4</v>
      </c>
      <c r="D133" s="19">
        <v>254</v>
      </c>
    </row>
    <row r="134" spans="2:4" ht="17.5" x14ac:dyDescent="0.6">
      <c r="B134" s="22" t="s">
        <v>51943</v>
      </c>
      <c r="C134" s="19">
        <v>4</v>
      </c>
      <c r="D134" s="19">
        <v>263</v>
      </c>
    </row>
    <row r="135" spans="2:4" ht="17.5" x14ac:dyDescent="0.6">
      <c r="B135" s="22" t="s">
        <v>51944</v>
      </c>
      <c r="C135" s="19">
        <v>5</v>
      </c>
      <c r="D135" s="19">
        <v>268</v>
      </c>
    </row>
    <row r="136" spans="2:4" ht="17.5" x14ac:dyDescent="0.6">
      <c r="B136" s="22" t="s">
        <v>51945</v>
      </c>
      <c r="C136" s="19">
        <v>5</v>
      </c>
      <c r="D136" s="19">
        <v>272</v>
      </c>
    </row>
    <row r="137" spans="2:4" ht="17.5" x14ac:dyDescent="0.6">
      <c r="B137" s="22" t="s">
        <v>51946</v>
      </c>
      <c r="C137" s="19">
        <v>5</v>
      </c>
      <c r="D137" s="19">
        <v>276</v>
      </c>
    </row>
    <row r="138" spans="2:4" ht="17.5" x14ac:dyDescent="0.6">
      <c r="B138" s="22" t="s">
        <v>51947</v>
      </c>
      <c r="C138" s="19">
        <v>5</v>
      </c>
      <c r="D138" s="19">
        <v>278</v>
      </c>
    </row>
    <row r="139" spans="2:4" ht="17.5" x14ac:dyDescent="0.6">
      <c r="B139" s="22" t="s">
        <v>51948</v>
      </c>
      <c r="C139" s="19">
        <v>5</v>
      </c>
      <c r="D139" s="19">
        <v>280</v>
      </c>
    </row>
    <row r="140" spans="2:4" ht="17.5" x14ac:dyDescent="0.6">
      <c r="B140" s="22" t="s">
        <v>51949</v>
      </c>
      <c r="C140" s="19">
        <v>4</v>
      </c>
      <c r="D140" s="19">
        <v>281</v>
      </c>
    </row>
    <row r="141" spans="2:4" ht="17.5" x14ac:dyDescent="0.6">
      <c r="B141" s="22" t="s">
        <v>51950</v>
      </c>
      <c r="C141" s="19">
        <v>5</v>
      </c>
      <c r="D141" s="19">
        <v>281</v>
      </c>
    </row>
    <row r="142" spans="2:4" ht="17.5" x14ac:dyDescent="0.6">
      <c r="B142" s="22" t="s">
        <v>51951</v>
      </c>
      <c r="C142" s="19">
        <v>6</v>
      </c>
      <c r="D142" s="19">
        <v>281</v>
      </c>
    </row>
    <row r="143" spans="2:4" ht="17.5" x14ac:dyDescent="0.6">
      <c r="B143" s="22" t="s">
        <v>51952</v>
      </c>
      <c r="C143" s="19">
        <v>6</v>
      </c>
      <c r="D143" s="19">
        <v>282</v>
      </c>
    </row>
    <row r="144" spans="2:4" ht="17.5" x14ac:dyDescent="0.6">
      <c r="B144" s="22" t="s">
        <v>51953</v>
      </c>
      <c r="C144" s="19">
        <v>5</v>
      </c>
      <c r="D144" s="19">
        <v>287</v>
      </c>
    </row>
    <row r="145" spans="2:4" ht="17.5" x14ac:dyDescent="0.6">
      <c r="B145" s="22" t="s">
        <v>51954</v>
      </c>
      <c r="C145" s="19">
        <v>5</v>
      </c>
      <c r="D145" s="19">
        <v>289</v>
      </c>
    </row>
    <row r="146" spans="2:4" ht="17.5" x14ac:dyDescent="0.6">
      <c r="B146" s="22" t="s">
        <v>51955</v>
      </c>
      <c r="C146" s="19">
        <v>6</v>
      </c>
      <c r="D146" s="19">
        <v>290</v>
      </c>
    </row>
    <row r="147" spans="2:4" ht="17.5" x14ac:dyDescent="0.6">
      <c r="B147" s="22" t="s">
        <v>51956</v>
      </c>
      <c r="C147" s="19">
        <v>5</v>
      </c>
      <c r="D147" s="19">
        <v>291</v>
      </c>
    </row>
    <row r="148" spans="2:4" ht="17.5" x14ac:dyDescent="0.6">
      <c r="B148" s="22" t="s">
        <v>51957</v>
      </c>
      <c r="C148" s="19">
        <v>5</v>
      </c>
      <c r="D148" s="19">
        <v>292</v>
      </c>
    </row>
    <row r="149" spans="2:4" ht="17.5" x14ac:dyDescent="0.6">
      <c r="B149" s="22" t="s">
        <v>51958</v>
      </c>
      <c r="C149" s="19">
        <v>5</v>
      </c>
      <c r="D149" s="19">
        <v>296</v>
      </c>
    </row>
    <row r="150" spans="2:4" ht="17.5" x14ac:dyDescent="0.6">
      <c r="B150" s="22" t="s">
        <v>51959</v>
      </c>
      <c r="C150" s="19">
        <v>4</v>
      </c>
      <c r="D150" s="19">
        <v>302</v>
      </c>
    </row>
    <row r="151" spans="2:4" ht="17.5" x14ac:dyDescent="0.6">
      <c r="B151" s="22" t="s">
        <v>51881</v>
      </c>
      <c r="C151" s="19">
        <v>4</v>
      </c>
      <c r="D151" s="19">
        <v>306</v>
      </c>
    </row>
    <row r="152" spans="2:4" ht="17.5" x14ac:dyDescent="0.6">
      <c r="B152" s="22" t="s">
        <v>51960</v>
      </c>
      <c r="C152" s="19">
        <v>4</v>
      </c>
      <c r="D152" s="19">
        <v>311</v>
      </c>
    </row>
    <row r="153" spans="2:4" ht="17.5" x14ac:dyDescent="0.6">
      <c r="B153" s="22" t="s">
        <v>51961</v>
      </c>
      <c r="C153" s="19">
        <v>4</v>
      </c>
      <c r="D153" s="19">
        <v>317</v>
      </c>
    </row>
    <row r="154" spans="2:4" ht="17.5" x14ac:dyDescent="0.6">
      <c r="B154" s="22" t="s">
        <v>51962</v>
      </c>
      <c r="C154" s="19">
        <v>4</v>
      </c>
      <c r="D154" s="19">
        <v>325</v>
      </c>
    </row>
    <row r="155" spans="2:4" ht="17.5" x14ac:dyDescent="0.6">
      <c r="B155" s="22" t="s">
        <v>51963</v>
      </c>
      <c r="C155" s="19">
        <v>5</v>
      </c>
      <c r="D155" s="19">
        <v>330</v>
      </c>
    </row>
    <row r="156" spans="2:4" ht="17.5" x14ac:dyDescent="0.6">
      <c r="B156" s="22" t="s">
        <v>51964</v>
      </c>
      <c r="C156" s="19">
        <v>5</v>
      </c>
      <c r="D156" s="19">
        <v>334</v>
      </c>
    </row>
    <row r="157" spans="2:4" ht="17.5" x14ac:dyDescent="0.6">
      <c r="B157" s="22" t="s">
        <v>51965</v>
      </c>
      <c r="C157" s="19">
        <v>5</v>
      </c>
      <c r="D157" s="19">
        <v>335</v>
      </c>
    </row>
    <row r="158" spans="2:4" ht="17.5" x14ac:dyDescent="0.6">
      <c r="B158" s="22" t="s">
        <v>51966</v>
      </c>
      <c r="C158" s="19">
        <v>6</v>
      </c>
      <c r="D158" s="19">
        <v>339</v>
      </c>
    </row>
    <row r="159" spans="2:4" ht="17.5" x14ac:dyDescent="0.6">
      <c r="B159" s="22" t="s">
        <v>51967</v>
      </c>
      <c r="C159" s="19">
        <v>5</v>
      </c>
      <c r="D159" s="19">
        <v>341</v>
      </c>
    </row>
    <row r="160" spans="2:4" ht="17.5" x14ac:dyDescent="0.6">
      <c r="B160" s="22" t="s">
        <v>51968</v>
      </c>
      <c r="C160" s="19">
        <v>5</v>
      </c>
      <c r="D160" s="19">
        <v>344</v>
      </c>
    </row>
    <row r="161" spans="2:4" ht="17.5" x14ac:dyDescent="0.6">
      <c r="B161" s="22" t="s">
        <v>51969</v>
      </c>
      <c r="C161" s="19">
        <v>5</v>
      </c>
      <c r="D161" s="19">
        <v>346</v>
      </c>
    </row>
    <row r="162" spans="2:4" ht="17.5" x14ac:dyDescent="0.6">
      <c r="B162" s="22" t="s">
        <v>51970</v>
      </c>
      <c r="C162" s="19">
        <v>5</v>
      </c>
      <c r="D162" s="19">
        <v>347</v>
      </c>
    </row>
    <row r="163" spans="2:4" ht="17.5" x14ac:dyDescent="0.6">
      <c r="B163" s="22" t="s">
        <v>51971</v>
      </c>
      <c r="C163" s="19">
        <v>5</v>
      </c>
      <c r="D163" s="19">
        <v>350</v>
      </c>
    </row>
    <row r="164" spans="2:4" ht="17.5" x14ac:dyDescent="0.6">
      <c r="B164" s="22" t="s">
        <v>51972</v>
      </c>
      <c r="C164" s="19">
        <v>5</v>
      </c>
      <c r="D164" s="19">
        <v>353</v>
      </c>
    </row>
    <row r="165" spans="2:4" ht="17.5" x14ac:dyDescent="0.6">
      <c r="B165" s="22" t="s">
        <v>51973</v>
      </c>
      <c r="C165" s="19">
        <v>5</v>
      </c>
      <c r="D165" s="19">
        <v>356</v>
      </c>
    </row>
    <row r="166" spans="2:4" ht="17.5" x14ac:dyDescent="0.6">
      <c r="B166" s="22" t="s">
        <v>51974</v>
      </c>
      <c r="C166" s="19">
        <v>5</v>
      </c>
      <c r="D166" s="19">
        <v>357</v>
      </c>
    </row>
    <row r="167" spans="2:4" ht="17.5" x14ac:dyDescent="0.6">
      <c r="B167" s="22" t="s">
        <v>51975</v>
      </c>
      <c r="C167" s="19">
        <v>5</v>
      </c>
      <c r="D167" s="19">
        <v>358</v>
      </c>
    </row>
    <row r="168" spans="2:4" ht="17.5" x14ac:dyDescent="0.6">
      <c r="B168" s="22" t="s">
        <v>51976</v>
      </c>
      <c r="C168" s="19">
        <v>5</v>
      </c>
      <c r="D168" s="19">
        <v>360</v>
      </c>
    </row>
    <row r="169" spans="2:4" ht="17.5" x14ac:dyDescent="0.6">
      <c r="B169" s="22" t="s">
        <v>51977</v>
      </c>
      <c r="C169" s="19">
        <v>5</v>
      </c>
      <c r="D169" s="19">
        <v>361</v>
      </c>
    </row>
    <row r="170" spans="2:4" ht="17.5" x14ac:dyDescent="0.6">
      <c r="B170" s="22" t="s">
        <v>51978</v>
      </c>
      <c r="C170" s="19">
        <v>5</v>
      </c>
      <c r="D170" s="19">
        <v>362</v>
      </c>
    </row>
    <row r="171" spans="2:4" ht="17.5" x14ac:dyDescent="0.6">
      <c r="B171" s="22" t="s">
        <v>51885</v>
      </c>
      <c r="C171" s="19">
        <v>4</v>
      </c>
      <c r="D171" s="19">
        <v>367</v>
      </c>
    </row>
    <row r="172" spans="2:4" ht="17.5" x14ac:dyDescent="0.6">
      <c r="B172" s="22" t="s">
        <v>51886</v>
      </c>
      <c r="C172" s="19">
        <v>4</v>
      </c>
      <c r="D172" s="19">
        <v>372</v>
      </c>
    </row>
    <row r="173" spans="2:4" ht="17.5" x14ac:dyDescent="0.6">
      <c r="B173" s="22" t="s">
        <v>51979</v>
      </c>
      <c r="C173" s="19">
        <v>4</v>
      </c>
      <c r="D173" s="19">
        <v>380</v>
      </c>
    </row>
    <row r="174" spans="2:4" ht="17.5" x14ac:dyDescent="0.6">
      <c r="B174" s="22" t="s">
        <v>51980</v>
      </c>
      <c r="C174" s="19">
        <v>3</v>
      </c>
      <c r="D174" s="19">
        <v>389</v>
      </c>
    </row>
    <row r="175" spans="2:4" ht="17.5" x14ac:dyDescent="0.6">
      <c r="B175" s="22" t="s">
        <v>51981</v>
      </c>
      <c r="C175" s="19">
        <v>4</v>
      </c>
      <c r="D175" s="19">
        <v>390</v>
      </c>
    </row>
    <row r="176" spans="2:4" ht="17.5" x14ac:dyDescent="0.6">
      <c r="B176" s="22" t="s">
        <v>51982</v>
      </c>
      <c r="C176" s="19">
        <v>4</v>
      </c>
      <c r="D176" s="19">
        <v>399</v>
      </c>
    </row>
    <row r="177" spans="2:4" ht="17.5" x14ac:dyDescent="0.6">
      <c r="B177" s="22" t="s">
        <v>51983</v>
      </c>
      <c r="C177" s="19">
        <v>4</v>
      </c>
      <c r="D177" s="19">
        <v>404</v>
      </c>
    </row>
    <row r="178" spans="2:4" ht="17.5" x14ac:dyDescent="0.6">
      <c r="B178" s="22" t="s">
        <v>51984</v>
      </c>
      <c r="C178" s="19">
        <v>5</v>
      </c>
      <c r="D178" s="19">
        <v>404</v>
      </c>
    </row>
    <row r="179" spans="2:4" ht="17.5" x14ac:dyDescent="0.6">
      <c r="B179" s="22" t="s">
        <v>51985</v>
      </c>
      <c r="C179" s="19">
        <v>5</v>
      </c>
      <c r="D179" s="19">
        <v>406</v>
      </c>
    </row>
    <row r="180" spans="2:4" ht="17.5" x14ac:dyDescent="0.6">
      <c r="B180" s="22" t="s">
        <v>51986</v>
      </c>
      <c r="C180" s="19">
        <v>5</v>
      </c>
      <c r="D180" s="19">
        <v>407</v>
      </c>
    </row>
    <row r="181" spans="2:4" ht="17.5" x14ac:dyDescent="0.6">
      <c r="B181" s="22" t="s">
        <v>51987</v>
      </c>
      <c r="C181" s="19">
        <v>5</v>
      </c>
      <c r="D181" s="19">
        <v>408</v>
      </c>
    </row>
    <row r="182" spans="2:4" ht="17.5" x14ac:dyDescent="0.6">
      <c r="B182" s="22" t="s">
        <v>51988</v>
      </c>
      <c r="C182" s="19">
        <v>5</v>
      </c>
      <c r="D182" s="19">
        <v>410</v>
      </c>
    </row>
    <row r="183" spans="2:4" ht="17.5" x14ac:dyDescent="0.6">
      <c r="B183" s="22" t="s">
        <v>51989</v>
      </c>
      <c r="C183" s="19">
        <v>5</v>
      </c>
      <c r="D183" s="19">
        <v>411</v>
      </c>
    </row>
    <row r="184" spans="2:4" ht="17.5" x14ac:dyDescent="0.6">
      <c r="B184" s="22" t="s">
        <v>51990</v>
      </c>
      <c r="C184" s="19">
        <v>5</v>
      </c>
      <c r="D184" s="19">
        <v>412</v>
      </c>
    </row>
    <row r="185" spans="2:4" ht="17.5" x14ac:dyDescent="0.6">
      <c r="B185" s="22" t="s">
        <v>51991</v>
      </c>
      <c r="C185" s="19">
        <v>5</v>
      </c>
      <c r="D185" s="19">
        <v>413</v>
      </c>
    </row>
    <row r="186" spans="2:4" ht="17.5" x14ac:dyDescent="0.6">
      <c r="B186" s="22" t="s">
        <v>51992</v>
      </c>
      <c r="C186" s="19">
        <v>5</v>
      </c>
      <c r="D186" s="19">
        <v>414</v>
      </c>
    </row>
    <row r="187" spans="2:4" ht="17.5" x14ac:dyDescent="0.6">
      <c r="B187" s="22" t="s">
        <v>51993</v>
      </c>
      <c r="C187" s="19">
        <v>3</v>
      </c>
      <c r="D187" s="19">
        <v>416</v>
      </c>
    </row>
    <row r="188" spans="2:4" ht="17.5" x14ac:dyDescent="0.6">
      <c r="B188" s="22" t="s">
        <v>51994</v>
      </c>
      <c r="C188" s="19">
        <v>4</v>
      </c>
      <c r="D188" s="19">
        <v>416</v>
      </c>
    </row>
    <row r="189" spans="2:4" ht="17.5" x14ac:dyDescent="0.6">
      <c r="B189" s="22" t="s">
        <v>41742</v>
      </c>
      <c r="C189" s="19">
        <v>5</v>
      </c>
      <c r="D189" s="19">
        <v>421</v>
      </c>
    </row>
    <row r="190" spans="2:4" ht="17.5" x14ac:dyDescent="0.6">
      <c r="B190" s="22" t="s">
        <v>51995</v>
      </c>
      <c r="C190" s="19">
        <v>4</v>
      </c>
      <c r="D190" s="19">
        <v>434</v>
      </c>
    </row>
    <row r="191" spans="2:4" ht="17.5" x14ac:dyDescent="0.6">
      <c r="B191" s="22" t="s">
        <v>51996</v>
      </c>
      <c r="C191" s="19">
        <v>4</v>
      </c>
      <c r="D191" s="19">
        <v>451</v>
      </c>
    </row>
    <row r="192" spans="2:4" ht="17.5" x14ac:dyDescent="0.6">
      <c r="B192" s="22" t="s">
        <v>51997</v>
      </c>
      <c r="C192" s="19">
        <v>4</v>
      </c>
      <c r="D192" s="19">
        <v>462</v>
      </c>
    </row>
    <row r="193" spans="2:4" ht="17.5" x14ac:dyDescent="0.6">
      <c r="B193" s="22" t="s">
        <v>51998</v>
      </c>
      <c r="C193" s="19">
        <v>5</v>
      </c>
      <c r="D193" s="19">
        <v>462</v>
      </c>
    </row>
    <row r="194" spans="2:4" ht="17.5" x14ac:dyDescent="0.6">
      <c r="B194" s="22" t="s">
        <v>51999</v>
      </c>
      <c r="C194" s="19">
        <v>5</v>
      </c>
      <c r="D194" s="19">
        <v>473</v>
      </c>
    </row>
    <row r="195" spans="2:4" ht="17.5" x14ac:dyDescent="0.6">
      <c r="B195" s="22" t="s">
        <v>52000</v>
      </c>
      <c r="C195" s="19">
        <v>5</v>
      </c>
      <c r="D195" s="19">
        <v>480</v>
      </c>
    </row>
    <row r="196" spans="2:4" ht="17.5" x14ac:dyDescent="0.6">
      <c r="B196" s="22" t="s">
        <v>52001</v>
      </c>
      <c r="C196" s="19">
        <v>5</v>
      </c>
      <c r="D196" s="19">
        <v>481</v>
      </c>
    </row>
    <row r="197" spans="2:4" ht="17.5" x14ac:dyDescent="0.6">
      <c r="B197" s="22" t="s">
        <v>52002</v>
      </c>
      <c r="C197" s="19">
        <v>4</v>
      </c>
      <c r="D197" s="19">
        <v>483</v>
      </c>
    </row>
    <row r="198" spans="2:4" ht="17.5" x14ac:dyDescent="0.6">
      <c r="B198" s="22" t="s">
        <v>52003</v>
      </c>
      <c r="C198" s="19">
        <v>5</v>
      </c>
      <c r="D198" s="19">
        <v>495</v>
      </c>
    </row>
    <row r="199" spans="2:4" ht="17.5" x14ac:dyDescent="0.6">
      <c r="B199" s="22" t="s">
        <v>52004</v>
      </c>
      <c r="C199" s="19">
        <v>5</v>
      </c>
      <c r="D199" s="19">
        <v>505</v>
      </c>
    </row>
    <row r="200" spans="2:4" ht="17.5" x14ac:dyDescent="0.6">
      <c r="B200" s="22" t="s">
        <v>52005</v>
      </c>
      <c r="C200" s="19">
        <v>5</v>
      </c>
      <c r="D200" s="19">
        <v>507</v>
      </c>
    </row>
    <row r="201" spans="2:4" ht="17.5" x14ac:dyDescent="0.6">
      <c r="B201" s="22" t="s">
        <v>52006</v>
      </c>
      <c r="C201" s="19">
        <v>4</v>
      </c>
      <c r="D201" s="19">
        <v>511</v>
      </c>
    </row>
    <row r="202" spans="2:4" ht="17.5" x14ac:dyDescent="0.6">
      <c r="B202" s="22" t="s">
        <v>52007</v>
      </c>
      <c r="C202" s="19">
        <v>5</v>
      </c>
      <c r="D202" s="19">
        <v>513</v>
      </c>
    </row>
    <row r="203" spans="2:4" ht="17.5" x14ac:dyDescent="0.6">
      <c r="B203" s="22" t="s">
        <v>52008</v>
      </c>
      <c r="C203" s="19">
        <v>5</v>
      </c>
      <c r="D203" s="19">
        <v>518</v>
      </c>
    </row>
    <row r="204" spans="2:4" ht="17.5" x14ac:dyDescent="0.6">
      <c r="B204" s="22" t="s">
        <v>52009</v>
      </c>
      <c r="C204" s="19">
        <v>5</v>
      </c>
      <c r="D204" s="19">
        <v>524</v>
      </c>
    </row>
    <row r="205" spans="2:4" ht="18.5" x14ac:dyDescent="0.6">
      <c r="B205" s="22" t="s">
        <v>78066</v>
      </c>
      <c r="C205" s="19">
        <v>6</v>
      </c>
      <c r="D205" s="19">
        <v>524</v>
      </c>
    </row>
    <row r="206" spans="2:4" ht="17.5" x14ac:dyDescent="0.6">
      <c r="B206" s="22" t="s">
        <v>52010</v>
      </c>
      <c r="C206" s="19">
        <v>6</v>
      </c>
      <c r="D206" s="19">
        <v>526</v>
      </c>
    </row>
    <row r="207" spans="2:4" ht="17.5" x14ac:dyDescent="0.6">
      <c r="B207" s="22" t="s">
        <v>41011</v>
      </c>
      <c r="C207" s="19">
        <v>6</v>
      </c>
      <c r="D207" s="19">
        <v>527</v>
      </c>
    </row>
    <row r="208" spans="2:4" ht="17.5" x14ac:dyDescent="0.6">
      <c r="B208" s="22" t="s">
        <v>52011</v>
      </c>
      <c r="C208" s="19">
        <v>6</v>
      </c>
      <c r="D208" s="19">
        <v>528</v>
      </c>
    </row>
    <row r="209" spans="1:4" ht="17.5" x14ac:dyDescent="0.6">
      <c r="B209" s="22" t="s">
        <v>52012</v>
      </c>
      <c r="C209" s="19">
        <v>6</v>
      </c>
      <c r="D209" s="19">
        <v>530</v>
      </c>
    </row>
    <row r="210" spans="1:4" ht="17.5" x14ac:dyDescent="0.6">
      <c r="B210" s="22" t="s">
        <v>52013</v>
      </c>
      <c r="C210" s="19">
        <v>6</v>
      </c>
      <c r="D210" s="19">
        <v>531</v>
      </c>
    </row>
    <row r="211" spans="1:4" ht="17.5" x14ac:dyDescent="0.6">
      <c r="B211" s="22" t="s">
        <v>52014</v>
      </c>
      <c r="C211" s="19">
        <v>6</v>
      </c>
      <c r="D211" s="19">
        <v>532</v>
      </c>
    </row>
    <row r="212" spans="1:4" ht="17.5" x14ac:dyDescent="0.6">
      <c r="B212" s="22" t="s">
        <v>52015</v>
      </c>
      <c r="C212" s="19">
        <v>6</v>
      </c>
      <c r="D212" s="19">
        <v>537</v>
      </c>
    </row>
    <row r="213" spans="1:4" ht="17.5" x14ac:dyDescent="0.6">
      <c r="B213" s="22" t="s">
        <v>52016</v>
      </c>
      <c r="C213" s="19">
        <v>6</v>
      </c>
      <c r="D213" s="19">
        <v>538</v>
      </c>
    </row>
    <row r="214" spans="1:4" ht="17.5" x14ac:dyDescent="0.6">
      <c r="B214" s="22" t="s">
        <v>52017</v>
      </c>
      <c r="C214" s="19">
        <v>6</v>
      </c>
      <c r="D214" s="19">
        <v>539</v>
      </c>
    </row>
    <row r="215" spans="1:4" ht="17.5" x14ac:dyDescent="0.6">
      <c r="B215" s="22" t="s">
        <v>52018</v>
      </c>
      <c r="C215" s="19">
        <v>6</v>
      </c>
      <c r="D215" s="19">
        <v>540</v>
      </c>
    </row>
    <row r="216" spans="1:4" ht="17.5" x14ac:dyDescent="0.6">
      <c r="B216" s="22" t="s">
        <v>52019</v>
      </c>
      <c r="C216" s="19">
        <v>6</v>
      </c>
      <c r="D216" s="19">
        <v>541</v>
      </c>
    </row>
    <row r="217" spans="1:4" ht="17.5" x14ac:dyDescent="0.6">
      <c r="B217" s="22" t="s">
        <v>52020</v>
      </c>
      <c r="C217" s="19">
        <v>6</v>
      </c>
      <c r="D217" s="19">
        <v>545</v>
      </c>
    </row>
    <row r="218" spans="1:4" ht="17.5" x14ac:dyDescent="0.6">
      <c r="B218" s="22" t="s">
        <v>52021</v>
      </c>
      <c r="C218" s="19">
        <v>6</v>
      </c>
      <c r="D218" s="19">
        <v>546</v>
      </c>
    </row>
    <row r="219" spans="1:4" ht="17.5" x14ac:dyDescent="0.6">
      <c r="B219" s="22" t="s">
        <v>52022</v>
      </c>
      <c r="C219" s="19">
        <v>2</v>
      </c>
      <c r="D219" s="19">
        <v>547</v>
      </c>
    </row>
    <row r="220" spans="1:4" ht="17.5" x14ac:dyDescent="0.6">
      <c r="B220" s="22" t="s">
        <v>52023</v>
      </c>
      <c r="C220" s="19">
        <v>2</v>
      </c>
      <c r="D220" s="19">
        <v>559</v>
      </c>
    </row>
    <row r="221" spans="1:4" ht="17.5" x14ac:dyDescent="0.6">
      <c r="B221" s="22" t="s">
        <v>1083</v>
      </c>
      <c r="C221" s="19">
        <v>2</v>
      </c>
      <c r="D221" s="19">
        <v>561</v>
      </c>
    </row>
    <row r="222" spans="1:4" ht="17.5" x14ac:dyDescent="0.6">
      <c r="A222" s="17" t="s">
        <v>611</v>
      </c>
      <c r="B222" s="22" t="s">
        <v>52024</v>
      </c>
      <c r="C222" s="19">
        <v>1</v>
      </c>
      <c r="D222" s="19">
        <v>3</v>
      </c>
    </row>
    <row r="223" spans="1:4" ht="17.5" x14ac:dyDescent="0.6">
      <c r="B223" s="22" t="s">
        <v>897</v>
      </c>
      <c r="C223" s="19">
        <v>2</v>
      </c>
      <c r="D223" s="19">
        <v>5</v>
      </c>
    </row>
    <row r="224" spans="1:4" ht="17.5" x14ac:dyDescent="0.6">
      <c r="B224" s="22" t="s">
        <v>52025</v>
      </c>
      <c r="C224" s="19">
        <v>2</v>
      </c>
      <c r="D224" s="19">
        <v>9</v>
      </c>
    </row>
    <row r="225" spans="2:4" ht="17.5" x14ac:dyDescent="0.6">
      <c r="B225" s="22" t="s">
        <v>52026</v>
      </c>
      <c r="C225" s="19">
        <v>2</v>
      </c>
      <c r="D225" s="19">
        <v>21</v>
      </c>
    </row>
    <row r="226" spans="2:4" ht="17.5" x14ac:dyDescent="0.6">
      <c r="B226" s="22" t="s">
        <v>52027</v>
      </c>
      <c r="C226" s="19">
        <v>2</v>
      </c>
      <c r="D226" s="19">
        <v>37</v>
      </c>
    </row>
    <row r="227" spans="2:4" ht="17.5" x14ac:dyDescent="0.6">
      <c r="B227" s="22" t="s">
        <v>52028</v>
      </c>
      <c r="C227" s="19">
        <v>2</v>
      </c>
      <c r="D227" s="19">
        <v>49</v>
      </c>
    </row>
    <row r="228" spans="2:4" ht="17.5" x14ac:dyDescent="0.6">
      <c r="B228" s="22" t="s">
        <v>52029</v>
      </c>
      <c r="C228" s="19">
        <v>3</v>
      </c>
      <c r="D228" s="19">
        <v>51</v>
      </c>
    </row>
    <row r="229" spans="2:4" ht="17.5" x14ac:dyDescent="0.6">
      <c r="B229" s="22" t="s">
        <v>52030</v>
      </c>
      <c r="C229" s="19">
        <v>3</v>
      </c>
      <c r="D229" s="19">
        <v>55</v>
      </c>
    </row>
    <row r="230" spans="2:4" ht="17.5" x14ac:dyDescent="0.6">
      <c r="B230" s="22" t="s">
        <v>52031</v>
      </c>
      <c r="C230" s="19">
        <v>3</v>
      </c>
      <c r="D230" s="19">
        <v>59</v>
      </c>
    </row>
    <row r="231" spans="2:4" ht="17.5" x14ac:dyDescent="0.6">
      <c r="B231" s="22" t="s">
        <v>52032</v>
      </c>
      <c r="C231" s="19">
        <v>2</v>
      </c>
      <c r="D231" s="19">
        <v>63</v>
      </c>
    </row>
    <row r="232" spans="2:4" ht="17.5" x14ac:dyDescent="0.6">
      <c r="B232" s="22" t="s">
        <v>52033</v>
      </c>
      <c r="C232" s="19">
        <v>2</v>
      </c>
      <c r="D232" s="19">
        <v>81</v>
      </c>
    </row>
    <row r="233" spans="2:4" ht="17.5" x14ac:dyDescent="0.6">
      <c r="B233" s="22" t="s">
        <v>52034</v>
      </c>
      <c r="C233" s="19">
        <v>2</v>
      </c>
      <c r="D233" s="19">
        <v>89</v>
      </c>
    </row>
    <row r="234" spans="2:4" ht="17.5" x14ac:dyDescent="0.6">
      <c r="B234" s="22" t="s">
        <v>52035</v>
      </c>
      <c r="C234" s="19">
        <v>3</v>
      </c>
      <c r="D234" s="19">
        <v>91</v>
      </c>
    </row>
    <row r="235" spans="2:4" ht="17.5" x14ac:dyDescent="0.6">
      <c r="B235" s="22" t="s">
        <v>52036</v>
      </c>
      <c r="C235" s="19">
        <v>3</v>
      </c>
      <c r="D235" s="19">
        <v>93</v>
      </c>
    </row>
    <row r="236" spans="2:4" ht="17.5" x14ac:dyDescent="0.6">
      <c r="B236" s="22" t="s">
        <v>52037</v>
      </c>
      <c r="C236" s="19">
        <v>3</v>
      </c>
      <c r="D236" s="19">
        <v>95</v>
      </c>
    </row>
    <row r="237" spans="2:4" ht="17.5" x14ac:dyDescent="0.6">
      <c r="B237" s="22" t="s">
        <v>52038</v>
      </c>
      <c r="C237" s="19">
        <v>3</v>
      </c>
      <c r="D237" s="19">
        <v>97</v>
      </c>
    </row>
    <row r="238" spans="2:4" ht="17.5" x14ac:dyDescent="0.6">
      <c r="B238" s="22" t="s">
        <v>52039</v>
      </c>
      <c r="C238" s="19">
        <v>3</v>
      </c>
      <c r="D238" s="19">
        <v>99</v>
      </c>
    </row>
    <row r="239" spans="2:4" ht="17.5" x14ac:dyDescent="0.6">
      <c r="B239" s="22" t="s">
        <v>1083</v>
      </c>
      <c r="C239" s="19">
        <v>2</v>
      </c>
      <c r="D239" s="19">
        <v>101</v>
      </c>
    </row>
    <row r="240" spans="2:4" ht="17.5" x14ac:dyDescent="0.6">
      <c r="B240" s="22" t="s">
        <v>52040</v>
      </c>
      <c r="C240" s="19">
        <v>1</v>
      </c>
      <c r="D240" s="19">
        <v>103</v>
      </c>
    </row>
    <row r="241" spans="2:4" ht="17.5" x14ac:dyDescent="0.6">
      <c r="B241" s="22" t="s">
        <v>897</v>
      </c>
      <c r="C241" s="19">
        <v>2</v>
      </c>
      <c r="D241" s="19">
        <v>105</v>
      </c>
    </row>
    <row r="242" spans="2:4" ht="17.5" x14ac:dyDescent="0.6">
      <c r="B242" s="22" t="s">
        <v>52025</v>
      </c>
      <c r="C242" s="19">
        <v>2</v>
      </c>
      <c r="D242" s="19">
        <v>109</v>
      </c>
    </row>
    <row r="243" spans="2:4" ht="17.5" x14ac:dyDescent="0.6">
      <c r="B243" s="22" t="s">
        <v>52041</v>
      </c>
      <c r="C243" s="19">
        <v>2</v>
      </c>
      <c r="D243" s="19">
        <v>119</v>
      </c>
    </row>
    <row r="244" spans="2:4" ht="17.5" x14ac:dyDescent="0.6">
      <c r="B244" s="22" t="s">
        <v>52026</v>
      </c>
      <c r="C244" s="19">
        <v>2</v>
      </c>
      <c r="D244" s="19">
        <v>127</v>
      </c>
    </row>
    <row r="245" spans="2:4" ht="17.5" x14ac:dyDescent="0.6">
      <c r="B245" s="22" t="s">
        <v>52027</v>
      </c>
      <c r="C245" s="19">
        <v>2</v>
      </c>
      <c r="D245" s="19">
        <v>143</v>
      </c>
    </row>
    <row r="246" spans="2:4" ht="17.5" x14ac:dyDescent="0.6">
      <c r="B246" s="22" t="s">
        <v>52028</v>
      </c>
      <c r="C246" s="19">
        <v>2</v>
      </c>
      <c r="D246" s="19">
        <v>155</v>
      </c>
    </row>
    <row r="247" spans="2:4" ht="17.5" x14ac:dyDescent="0.6">
      <c r="B247" s="22" t="s">
        <v>52029</v>
      </c>
      <c r="C247" s="19">
        <v>3</v>
      </c>
      <c r="D247" s="19">
        <v>157</v>
      </c>
    </row>
    <row r="248" spans="2:4" ht="17.5" x14ac:dyDescent="0.6">
      <c r="B248" s="22" t="s">
        <v>52030</v>
      </c>
      <c r="C248" s="19">
        <v>3</v>
      </c>
      <c r="D248" s="19">
        <v>161</v>
      </c>
    </row>
    <row r="249" spans="2:4" ht="17.5" x14ac:dyDescent="0.6">
      <c r="B249" s="22" t="s">
        <v>52031</v>
      </c>
      <c r="C249" s="19">
        <v>3</v>
      </c>
      <c r="D249" s="19">
        <v>165</v>
      </c>
    </row>
    <row r="250" spans="2:4" ht="17.5" x14ac:dyDescent="0.6">
      <c r="B250" s="22" t="s">
        <v>52032</v>
      </c>
      <c r="C250" s="19">
        <v>2</v>
      </c>
      <c r="D250" s="19">
        <v>169</v>
      </c>
    </row>
    <row r="251" spans="2:4" ht="17.5" x14ac:dyDescent="0.6">
      <c r="B251" s="22" t="s">
        <v>52033</v>
      </c>
      <c r="C251" s="19">
        <v>2</v>
      </c>
      <c r="D251" s="19">
        <v>187</v>
      </c>
    </row>
    <row r="252" spans="2:4" ht="17.5" x14ac:dyDescent="0.6">
      <c r="B252" s="22" t="s">
        <v>52034</v>
      </c>
      <c r="C252" s="19">
        <v>2</v>
      </c>
      <c r="D252" s="19">
        <v>195</v>
      </c>
    </row>
    <row r="253" spans="2:4" ht="17.5" x14ac:dyDescent="0.6">
      <c r="B253" s="22" t="s">
        <v>52035</v>
      </c>
      <c r="C253" s="19">
        <v>3</v>
      </c>
      <c r="D253" s="19">
        <v>197</v>
      </c>
    </row>
    <row r="254" spans="2:4" ht="17.5" x14ac:dyDescent="0.6">
      <c r="B254" s="22" t="s">
        <v>52036</v>
      </c>
      <c r="C254" s="19">
        <v>3</v>
      </c>
      <c r="D254" s="19">
        <v>199</v>
      </c>
    </row>
    <row r="255" spans="2:4" ht="17.5" x14ac:dyDescent="0.6">
      <c r="B255" s="22" t="s">
        <v>52042</v>
      </c>
      <c r="C255" s="19">
        <v>1</v>
      </c>
      <c r="D255" s="19">
        <v>201</v>
      </c>
    </row>
    <row r="256" spans="2:4" ht="17.5" x14ac:dyDescent="0.6">
      <c r="B256" s="22" t="s">
        <v>1657</v>
      </c>
      <c r="C256" s="19">
        <v>2</v>
      </c>
      <c r="D256" s="19">
        <v>203</v>
      </c>
    </row>
    <row r="257" spans="2:4" ht="17.5" x14ac:dyDescent="0.6">
      <c r="B257" s="22" t="s">
        <v>52043</v>
      </c>
      <c r="C257" s="19">
        <v>2</v>
      </c>
      <c r="D257" s="19">
        <v>207</v>
      </c>
    </row>
    <row r="258" spans="2:4" ht="17.5" x14ac:dyDescent="0.6">
      <c r="B258" s="22" t="s">
        <v>52044</v>
      </c>
      <c r="C258" s="19">
        <v>2</v>
      </c>
      <c r="D258" s="19">
        <v>237</v>
      </c>
    </row>
    <row r="259" spans="2:4" ht="17.5" x14ac:dyDescent="0.6">
      <c r="B259" s="22" t="s">
        <v>52045</v>
      </c>
      <c r="C259" s="19">
        <v>3</v>
      </c>
      <c r="D259" s="19">
        <v>239</v>
      </c>
    </row>
    <row r="260" spans="2:4" ht="17.5" x14ac:dyDescent="0.6">
      <c r="B260" s="22" t="s">
        <v>52046</v>
      </c>
      <c r="C260" s="19">
        <v>3</v>
      </c>
      <c r="D260" s="19">
        <v>241</v>
      </c>
    </row>
    <row r="261" spans="2:4" ht="17.5" x14ac:dyDescent="0.6">
      <c r="B261" s="22" t="s">
        <v>52047</v>
      </c>
      <c r="C261" s="19">
        <v>3</v>
      </c>
      <c r="D261" s="19">
        <v>243</v>
      </c>
    </row>
    <row r="262" spans="2:4" ht="17.5" x14ac:dyDescent="0.6">
      <c r="B262" s="22" t="s">
        <v>52048</v>
      </c>
      <c r="C262" s="19">
        <v>3</v>
      </c>
      <c r="D262" s="19">
        <v>248</v>
      </c>
    </row>
    <row r="263" spans="2:4" ht="17.5" x14ac:dyDescent="0.6">
      <c r="B263" s="22" t="s">
        <v>52049</v>
      </c>
      <c r="C263" s="19">
        <v>2</v>
      </c>
      <c r="D263" s="19">
        <v>253</v>
      </c>
    </row>
    <row r="264" spans="2:4" ht="17.5" x14ac:dyDescent="0.6">
      <c r="B264" s="22" t="s">
        <v>52050</v>
      </c>
      <c r="C264" s="19">
        <v>2</v>
      </c>
      <c r="D264" s="19">
        <v>265</v>
      </c>
    </row>
    <row r="265" spans="2:4" ht="17.5" x14ac:dyDescent="0.6">
      <c r="B265" s="22" t="s">
        <v>1083</v>
      </c>
      <c r="C265" s="19">
        <v>2</v>
      </c>
      <c r="D265" s="19">
        <v>275</v>
      </c>
    </row>
    <row r="266" spans="2:4" ht="17.5" x14ac:dyDescent="0.6">
      <c r="B266" s="22" t="s">
        <v>52051</v>
      </c>
      <c r="C266" s="19">
        <v>1</v>
      </c>
      <c r="D266" s="19">
        <v>277</v>
      </c>
    </row>
    <row r="267" spans="2:4" ht="17.5" x14ac:dyDescent="0.6">
      <c r="B267" s="22" t="s">
        <v>52052</v>
      </c>
      <c r="C267" s="19">
        <v>2</v>
      </c>
      <c r="D267" s="19">
        <v>278</v>
      </c>
    </row>
    <row r="268" spans="2:4" ht="17.5" x14ac:dyDescent="0.6">
      <c r="B268" s="22" t="s">
        <v>6127</v>
      </c>
      <c r="C268" s="19">
        <v>2</v>
      </c>
      <c r="D268" s="19">
        <v>279</v>
      </c>
    </row>
    <row r="269" spans="2:4" ht="17.5" x14ac:dyDescent="0.6">
      <c r="B269" s="22" t="s">
        <v>52053</v>
      </c>
      <c r="C269" s="19">
        <v>2</v>
      </c>
      <c r="D269" s="19">
        <v>283</v>
      </c>
    </row>
    <row r="270" spans="2:4" ht="17.5" x14ac:dyDescent="0.6">
      <c r="B270" s="22" t="s">
        <v>52054</v>
      </c>
      <c r="C270" s="19">
        <v>2</v>
      </c>
      <c r="D270" s="19">
        <v>285</v>
      </c>
    </row>
    <row r="271" spans="2:4" ht="17.5" x14ac:dyDescent="0.6">
      <c r="B271" s="22" t="s">
        <v>1001</v>
      </c>
      <c r="C271" s="19">
        <v>2</v>
      </c>
      <c r="D271" s="19">
        <v>325</v>
      </c>
    </row>
    <row r="272" spans="2:4" ht="17.5" x14ac:dyDescent="0.6">
      <c r="B272" s="22" t="s">
        <v>1083</v>
      </c>
      <c r="C272" s="19">
        <v>2</v>
      </c>
      <c r="D272" s="19">
        <v>331</v>
      </c>
    </row>
    <row r="273" spans="2:4" ht="17.5" x14ac:dyDescent="0.6">
      <c r="B273" s="22" t="s">
        <v>2069</v>
      </c>
      <c r="C273" s="19">
        <v>2</v>
      </c>
      <c r="D273" s="19">
        <v>332</v>
      </c>
    </row>
    <row r="274" spans="2:4" ht="17.5" x14ac:dyDescent="0.6">
      <c r="B274" s="22" t="s">
        <v>52055</v>
      </c>
      <c r="C274" s="19">
        <v>1</v>
      </c>
      <c r="D274" s="19">
        <v>333</v>
      </c>
    </row>
    <row r="275" spans="2:4" ht="17.5" x14ac:dyDescent="0.6">
      <c r="B275" s="22" t="s">
        <v>37878</v>
      </c>
      <c r="C275" s="19">
        <v>2</v>
      </c>
      <c r="D275" s="19">
        <v>335</v>
      </c>
    </row>
    <row r="276" spans="2:4" ht="17.5" x14ac:dyDescent="0.6">
      <c r="B276" s="22" t="s">
        <v>4806</v>
      </c>
      <c r="C276" s="19">
        <v>2</v>
      </c>
      <c r="D276" s="19">
        <v>337</v>
      </c>
    </row>
    <row r="277" spans="2:4" ht="17.5" x14ac:dyDescent="0.6">
      <c r="B277" s="22" t="s">
        <v>897</v>
      </c>
      <c r="C277" s="19">
        <v>2</v>
      </c>
      <c r="D277" s="19">
        <v>339</v>
      </c>
    </row>
    <row r="278" spans="2:4" ht="17.5" x14ac:dyDescent="0.6">
      <c r="B278" s="22" t="s">
        <v>52056</v>
      </c>
      <c r="C278" s="19">
        <v>2</v>
      </c>
      <c r="D278" s="19">
        <v>341</v>
      </c>
    </row>
    <row r="279" spans="2:4" ht="17.5" x14ac:dyDescent="0.6">
      <c r="B279" s="22" t="s">
        <v>52057</v>
      </c>
      <c r="C279" s="19">
        <v>2</v>
      </c>
      <c r="D279" s="19">
        <v>345</v>
      </c>
    </row>
    <row r="280" spans="2:4" ht="17.5" x14ac:dyDescent="0.6">
      <c r="B280" s="22" t="s">
        <v>52058</v>
      </c>
      <c r="C280" s="19">
        <v>3</v>
      </c>
      <c r="D280" s="19">
        <v>345</v>
      </c>
    </row>
    <row r="281" spans="2:4" ht="17.5" x14ac:dyDescent="0.6">
      <c r="B281" s="22" t="s">
        <v>52059</v>
      </c>
      <c r="C281" s="19">
        <v>2</v>
      </c>
      <c r="D281" s="19">
        <v>350</v>
      </c>
    </row>
    <row r="282" spans="2:4" ht="17.5" x14ac:dyDescent="0.6">
      <c r="B282" s="22" t="s">
        <v>52060</v>
      </c>
      <c r="C282" s="19">
        <v>3</v>
      </c>
      <c r="D282" s="19">
        <v>350</v>
      </c>
    </row>
    <row r="283" spans="2:4" ht="17.5" x14ac:dyDescent="0.6">
      <c r="B283" s="22" t="s">
        <v>52061</v>
      </c>
      <c r="C283" s="19">
        <v>3</v>
      </c>
      <c r="D283" s="19">
        <v>351</v>
      </c>
    </row>
    <row r="284" spans="2:4" ht="17.5" x14ac:dyDescent="0.6">
      <c r="B284" s="22" t="s">
        <v>52062</v>
      </c>
      <c r="C284" s="19">
        <v>3</v>
      </c>
      <c r="D284" s="19">
        <v>352</v>
      </c>
    </row>
    <row r="285" spans="2:4" ht="17.5" x14ac:dyDescent="0.6">
      <c r="B285" s="22" t="s">
        <v>52063</v>
      </c>
      <c r="C285" s="19">
        <v>3</v>
      </c>
      <c r="D285" s="19">
        <v>353</v>
      </c>
    </row>
    <row r="286" spans="2:4" ht="17.5" x14ac:dyDescent="0.6">
      <c r="B286" s="22" t="s">
        <v>52064</v>
      </c>
      <c r="C286" s="19">
        <v>3</v>
      </c>
      <c r="D286" s="19">
        <v>354</v>
      </c>
    </row>
    <row r="287" spans="2:4" ht="17.5" x14ac:dyDescent="0.6">
      <c r="B287" s="22" t="s">
        <v>52065</v>
      </c>
      <c r="C287" s="19">
        <v>3</v>
      </c>
      <c r="D287" s="19">
        <v>355</v>
      </c>
    </row>
    <row r="288" spans="2:4" ht="17.5" x14ac:dyDescent="0.6">
      <c r="B288" s="22" t="s">
        <v>52066</v>
      </c>
      <c r="C288" s="19">
        <v>3</v>
      </c>
      <c r="D288" s="19">
        <v>356</v>
      </c>
    </row>
    <row r="289" spans="2:4" ht="17.5" x14ac:dyDescent="0.6">
      <c r="B289" s="22" t="s">
        <v>52067</v>
      </c>
      <c r="C289" s="19">
        <v>2</v>
      </c>
      <c r="D289" s="19">
        <v>359</v>
      </c>
    </row>
    <row r="290" spans="2:4" ht="17.5" x14ac:dyDescent="0.6">
      <c r="B290" s="22" t="s">
        <v>52068</v>
      </c>
      <c r="C290" s="19">
        <v>2</v>
      </c>
      <c r="D290" s="19">
        <v>361</v>
      </c>
    </row>
    <row r="291" spans="2:4" ht="17.5" x14ac:dyDescent="0.6">
      <c r="B291" s="22" t="s">
        <v>52069</v>
      </c>
      <c r="C291" s="19">
        <v>3</v>
      </c>
      <c r="D291" s="19">
        <v>362</v>
      </c>
    </row>
    <row r="292" spans="2:4" ht="17.5" x14ac:dyDescent="0.6">
      <c r="B292" s="22" t="s">
        <v>52070</v>
      </c>
      <c r="C292" s="19">
        <v>3</v>
      </c>
      <c r="D292" s="19">
        <v>369</v>
      </c>
    </row>
    <row r="293" spans="2:4" ht="17.5" x14ac:dyDescent="0.6">
      <c r="B293" s="22" t="s">
        <v>52071</v>
      </c>
      <c r="C293" s="19">
        <v>3</v>
      </c>
      <c r="D293" s="19">
        <v>370</v>
      </c>
    </row>
    <row r="294" spans="2:4" ht="17.5" x14ac:dyDescent="0.6">
      <c r="B294" s="22" t="s">
        <v>52072</v>
      </c>
      <c r="C294" s="19">
        <v>4</v>
      </c>
      <c r="D294" s="19">
        <v>371</v>
      </c>
    </row>
    <row r="295" spans="2:4" ht="17.5" x14ac:dyDescent="0.6">
      <c r="B295" s="22" t="s">
        <v>52073</v>
      </c>
      <c r="C295" s="19">
        <v>4</v>
      </c>
      <c r="D295" s="19">
        <v>372</v>
      </c>
    </row>
    <row r="296" spans="2:4" ht="17.5" x14ac:dyDescent="0.6">
      <c r="B296" s="22" t="s">
        <v>52074</v>
      </c>
      <c r="C296" s="19">
        <v>4</v>
      </c>
      <c r="D296" s="19">
        <v>373</v>
      </c>
    </row>
    <row r="297" spans="2:4" ht="17.5" x14ac:dyDescent="0.6">
      <c r="B297" s="22" t="s">
        <v>52075</v>
      </c>
      <c r="C297" s="19">
        <v>4</v>
      </c>
      <c r="D297" s="19">
        <v>374</v>
      </c>
    </row>
    <row r="298" spans="2:4" ht="17.5" x14ac:dyDescent="0.6">
      <c r="B298" s="22" t="s">
        <v>51129</v>
      </c>
      <c r="C298" s="19">
        <v>4</v>
      </c>
      <c r="D298" s="19">
        <v>375</v>
      </c>
    </row>
    <row r="299" spans="2:4" ht="17.5" x14ac:dyDescent="0.6">
      <c r="B299" s="22" t="s">
        <v>52076</v>
      </c>
      <c r="C299" s="19">
        <v>4</v>
      </c>
      <c r="D299" s="19">
        <v>377</v>
      </c>
    </row>
    <row r="300" spans="2:4" ht="17.5" x14ac:dyDescent="0.6">
      <c r="B300" s="22" t="s">
        <v>52077</v>
      </c>
      <c r="C300" s="19">
        <v>4</v>
      </c>
      <c r="D300" s="19">
        <v>378</v>
      </c>
    </row>
    <row r="301" spans="2:4" ht="17.5" x14ac:dyDescent="0.6">
      <c r="B301" s="22" t="s">
        <v>30455</v>
      </c>
      <c r="C301" s="19">
        <v>3</v>
      </c>
      <c r="D301" s="19">
        <v>382</v>
      </c>
    </row>
    <row r="302" spans="2:4" ht="17.5" x14ac:dyDescent="0.6">
      <c r="B302" s="22" t="s">
        <v>9970</v>
      </c>
      <c r="C302" s="19">
        <v>3</v>
      </c>
      <c r="D302" s="19">
        <v>388</v>
      </c>
    </row>
    <row r="303" spans="2:4" ht="17.5" x14ac:dyDescent="0.6">
      <c r="B303" s="22" t="s">
        <v>52078</v>
      </c>
      <c r="C303" s="19">
        <v>2</v>
      </c>
      <c r="D303" s="19">
        <v>408</v>
      </c>
    </row>
    <row r="304" spans="2:4" ht="17.5" x14ac:dyDescent="0.6">
      <c r="B304" s="22" t="s">
        <v>52079</v>
      </c>
      <c r="C304" s="19">
        <v>2</v>
      </c>
      <c r="D304" s="19">
        <v>417</v>
      </c>
    </row>
    <row r="305" spans="1:4" ht="17.5" x14ac:dyDescent="0.6">
      <c r="B305" s="22" t="s">
        <v>52080</v>
      </c>
      <c r="C305" s="19">
        <v>2</v>
      </c>
      <c r="D305" s="19">
        <v>441</v>
      </c>
    </row>
    <row r="306" spans="1:4" ht="17.5" x14ac:dyDescent="0.6">
      <c r="B306" s="22" t="s">
        <v>52081</v>
      </c>
      <c r="C306" s="19">
        <v>2</v>
      </c>
      <c r="D306" s="19">
        <v>445</v>
      </c>
    </row>
    <row r="307" spans="1:4" ht="17.5" x14ac:dyDescent="0.6">
      <c r="B307" s="22" t="s">
        <v>52082</v>
      </c>
      <c r="C307" s="19">
        <v>3</v>
      </c>
      <c r="D307" s="19">
        <v>445</v>
      </c>
    </row>
    <row r="308" spans="1:4" ht="17.5" x14ac:dyDescent="0.6">
      <c r="B308" s="22" t="s">
        <v>52083</v>
      </c>
      <c r="C308" s="19">
        <v>3</v>
      </c>
      <c r="D308" s="19">
        <v>448</v>
      </c>
    </row>
    <row r="309" spans="1:4" ht="17.5" x14ac:dyDescent="0.6">
      <c r="B309" s="22" t="s">
        <v>52084</v>
      </c>
      <c r="C309" s="19">
        <v>4</v>
      </c>
      <c r="D309" s="19">
        <v>451</v>
      </c>
    </row>
    <row r="310" spans="1:4" ht="17.5" x14ac:dyDescent="0.6">
      <c r="B310" s="22" t="s">
        <v>52085</v>
      </c>
      <c r="C310" s="19">
        <v>2</v>
      </c>
      <c r="D310" s="19">
        <v>455</v>
      </c>
    </row>
    <row r="311" spans="1:4" ht="17.5" x14ac:dyDescent="0.6">
      <c r="B311" s="22" t="s">
        <v>1083</v>
      </c>
      <c r="C311" s="19">
        <v>2</v>
      </c>
      <c r="D311" s="19">
        <v>459</v>
      </c>
    </row>
    <row r="312" spans="1:4" ht="17.5" x14ac:dyDescent="0.6">
      <c r="A312" s="17" t="s">
        <v>612</v>
      </c>
      <c r="B312" s="22" t="s">
        <v>52086</v>
      </c>
      <c r="C312" s="19">
        <v>1</v>
      </c>
      <c r="D312" s="19">
        <v>3</v>
      </c>
    </row>
    <row r="313" spans="1:4" ht="17.5" x14ac:dyDescent="0.6">
      <c r="B313" s="22" t="s">
        <v>1657</v>
      </c>
      <c r="C313" s="19">
        <v>2</v>
      </c>
      <c r="D313" s="19">
        <v>5</v>
      </c>
    </row>
    <row r="314" spans="1:4" ht="17.5" x14ac:dyDescent="0.6">
      <c r="B314" s="22" t="s">
        <v>897</v>
      </c>
      <c r="C314" s="19">
        <v>2</v>
      </c>
      <c r="D314" s="19">
        <v>7</v>
      </c>
    </row>
    <row r="315" spans="1:4" ht="17.5" x14ac:dyDescent="0.6">
      <c r="B315" s="22" t="s">
        <v>52087</v>
      </c>
      <c r="C315" s="19">
        <v>2</v>
      </c>
      <c r="D315" s="19">
        <v>11</v>
      </c>
    </row>
    <row r="316" spans="1:4" ht="17.5" x14ac:dyDescent="0.6">
      <c r="B316" s="22" t="s">
        <v>52088</v>
      </c>
      <c r="C316" s="19">
        <v>3</v>
      </c>
      <c r="D316" s="19">
        <v>11</v>
      </c>
    </row>
    <row r="317" spans="1:4" ht="17.5" x14ac:dyDescent="0.6">
      <c r="B317" s="22" t="s">
        <v>52089</v>
      </c>
      <c r="C317" s="19">
        <v>4</v>
      </c>
      <c r="D317" s="19">
        <v>11</v>
      </c>
    </row>
    <row r="318" spans="1:4" ht="17.5" x14ac:dyDescent="0.6">
      <c r="B318" s="22" t="s">
        <v>52090</v>
      </c>
      <c r="C318" s="19">
        <v>5</v>
      </c>
      <c r="D318" s="19">
        <v>11</v>
      </c>
    </row>
    <row r="319" spans="1:4" ht="17.5" x14ac:dyDescent="0.6">
      <c r="B319" s="22" t="s">
        <v>52091</v>
      </c>
      <c r="C319" s="19">
        <v>6</v>
      </c>
      <c r="D319" s="19">
        <v>11</v>
      </c>
    </row>
    <row r="320" spans="1:4" ht="17.5" x14ac:dyDescent="0.6">
      <c r="B320" s="22" t="s">
        <v>52092</v>
      </c>
      <c r="C320" s="19">
        <v>6</v>
      </c>
      <c r="D320" s="19">
        <v>16</v>
      </c>
    </row>
    <row r="321" spans="2:4" ht="17.5" x14ac:dyDescent="0.6">
      <c r="B321" s="22" t="s">
        <v>52093</v>
      </c>
      <c r="C321" s="19">
        <v>6</v>
      </c>
      <c r="D321" s="19">
        <v>23</v>
      </c>
    </row>
    <row r="322" spans="2:4" ht="17.5" x14ac:dyDescent="0.6">
      <c r="B322" s="22" t="s">
        <v>52094</v>
      </c>
      <c r="C322" s="19">
        <v>5</v>
      </c>
      <c r="D322" s="19">
        <v>26</v>
      </c>
    </row>
    <row r="323" spans="2:4" ht="17.5" x14ac:dyDescent="0.6">
      <c r="B323" s="22" t="s">
        <v>52095</v>
      </c>
      <c r="C323" s="19">
        <v>6</v>
      </c>
      <c r="D323" s="19">
        <v>26</v>
      </c>
    </row>
    <row r="324" spans="2:4" ht="17.5" x14ac:dyDescent="0.6">
      <c r="B324" s="22" t="s">
        <v>52096</v>
      </c>
      <c r="C324" s="19">
        <v>6</v>
      </c>
      <c r="D324" s="19">
        <v>36</v>
      </c>
    </row>
    <row r="325" spans="2:4" ht="17.5" x14ac:dyDescent="0.6">
      <c r="B325" s="22" t="s">
        <v>52097</v>
      </c>
      <c r="C325" s="19">
        <v>7</v>
      </c>
      <c r="D325" s="19">
        <v>43</v>
      </c>
    </row>
    <row r="326" spans="2:4" ht="17.5" x14ac:dyDescent="0.6">
      <c r="B326" s="22" t="s">
        <v>52098</v>
      </c>
      <c r="C326" s="19">
        <v>7</v>
      </c>
      <c r="D326" s="19">
        <v>46</v>
      </c>
    </row>
    <row r="327" spans="2:4" ht="17.5" x14ac:dyDescent="0.6">
      <c r="B327" s="22" t="s">
        <v>52099</v>
      </c>
      <c r="C327" s="19">
        <v>7</v>
      </c>
      <c r="D327" s="19">
        <v>48</v>
      </c>
    </row>
    <row r="328" spans="2:4" ht="17.5" x14ac:dyDescent="0.6">
      <c r="B328" s="22" t="s">
        <v>52100</v>
      </c>
      <c r="C328" s="19">
        <v>7</v>
      </c>
      <c r="D328" s="19">
        <v>49</v>
      </c>
    </row>
    <row r="329" spans="2:4" ht="17.5" x14ac:dyDescent="0.6">
      <c r="B329" s="22" t="s">
        <v>52101</v>
      </c>
      <c r="C329" s="19">
        <v>6</v>
      </c>
      <c r="D329" s="19">
        <v>51</v>
      </c>
    </row>
    <row r="330" spans="2:4" ht="17.5" x14ac:dyDescent="0.6">
      <c r="B330" s="22" t="s">
        <v>52102</v>
      </c>
      <c r="C330" s="19">
        <v>5</v>
      </c>
      <c r="D330" s="19">
        <v>55</v>
      </c>
    </row>
    <row r="331" spans="2:4" ht="17.5" x14ac:dyDescent="0.6">
      <c r="B331" s="22" t="s">
        <v>52103</v>
      </c>
      <c r="C331" s="19">
        <v>5</v>
      </c>
      <c r="D331" s="19">
        <v>58</v>
      </c>
    </row>
    <row r="332" spans="2:4" ht="17.5" x14ac:dyDescent="0.6">
      <c r="B332" s="22" t="s">
        <v>52104</v>
      </c>
      <c r="C332" s="19">
        <v>6</v>
      </c>
      <c r="D332" s="19">
        <v>58</v>
      </c>
    </row>
    <row r="333" spans="2:4" ht="17.5" x14ac:dyDescent="0.6">
      <c r="B333" s="22" t="s">
        <v>52105</v>
      </c>
      <c r="C333" s="19">
        <v>6</v>
      </c>
      <c r="D333" s="19">
        <v>61</v>
      </c>
    </row>
    <row r="334" spans="2:4" ht="17.5" x14ac:dyDescent="0.6">
      <c r="B334" s="22" t="s">
        <v>52106</v>
      </c>
      <c r="C334" s="19">
        <v>5</v>
      </c>
      <c r="D334" s="19">
        <v>66</v>
      </c>
    </row>
    <row r="335" spans="2:4" ht="17.5" x14ac:dyDescent="0.6">
      <c r="B335" s="22" t="s">
        <v>52107</v>
      </c>
      <c r="C335" s="19">
        <v>6</v>
      </c>
      <c r="D335" s="19">
        <v>66</v>
      </c>
    </row>
    <row r="336" spans="2:4" ht="17.5" x14ac:dyDescent="0.6">
      <c r="B336" s="22" t="s">
        <v>52108</v>
      </c>
      <c r="C336" s="19">
        <v>6</v>
      </c>
      <c r="D336" s="19">
        <v>68</v>
      </c>
    </row>
    <row r="337" spans="2:4" ht="17.5" x14ac:dyDescent="0.6">
      <c r="B337" s="22" t="s">
        <v>52109</v>
      </c>
      <c r="C337" s="19">
        <v>6</v>
      </c>
      <c r="D337" s="19">
        <v>72</v>
      </c>
    </row>
    <row r="338" spans="2:4" ht="17.5" x14ac:dyDescent="0.6">
      <c r="B338" s="22" t="s">
        <v>52110</v>
      </c>
      <c r="C338" s="19">
        <v>6</v>
      </c>
      <c r="D338" s="19">
        <v>75</v>
      </c>
    </row>
    <row r="339" spans="2:4" ht="17.5" x14ac:dyDescent="0.6">
      <c r="B339" s="22" t="s">
        <v>52111</v>
      </c>
      <c r="C339" s="19">
        <v>6</v>
      </c>
      <c r="D339" s="19">
        <v>76</v>
      </c>
    </row>
    <row r="340" spans="2:4" ht="17.5" x14ac:dyDescent="0.6">
      <c r="B340" s="22" t="s">
        <v>52112</v>
      </c>
      <c r="C340" s="19">
        <v>6</v>
      </c>
      <c r="D340" s="19">
        <v>77</v>
      </c>
    </row>
    <row r="341" spans="2:4" ht="17.5" x14ac:dyDescent="0.6">
      <c r="B341" s="22" t="s">
        <v>52113</v>
      </c>
      <c r="C341" s="19">
        <v>6</v>
      </c>
      <c r="D341" s="19">
        <v>78</v>
      </c>
    </row>
    <row r="342" spans="2:4" ht="17.5" x14ac:dyDescent="0.6">
      <c r="B342" s="22" t="s">
        <v>52114</v>
      </c>
      <c r="C342" s="19">
        <v>5</v>
      </c>
      <c r="D342" s="19">
        <v>79</v>
      </c>
    </row>
    <row r="343" spans="2:4" ht="17.5" x14ac:dyDescent="0.6">
      <c r="B343" s="22" t="s">
        <v>52115</v>
      </c>
      <c r="C343" s="19">
        <v>5</v>
      </c>
      <c r="D343" s="19">
        <v>85</v>
      </c>
    </row>
    <row r="344" spans="2:4" ht="17.5" x14ac:dyDescent="0.6">
      <c r="B344" s="22" t="s">
        <v>52116</v>
      </c>
      <c r="C344" s="19">
        <v>5</v>
      </c>
      <c r="D344" s="19">
        <v>88</v>
      </c>
    </row>
    <row r="345" spans="2:4" ht="17.5" x14ac:dyDescent="0.6">
      <c r="B345" s="22" t="s">
        <v>52117</v>
      </c>
      <c r="C345" s="19">
        <v>6</v>
      </c>
      <c r="D345" s="19">
        <v>88</v>
      </c>
    </row>
    <row r="346" spans="2:4" ht="17.5" x14ac:dyDescent="0.6">
      <c r="B346" s="22" t="s">
        <v>52118</v>
      </c>
      <c r="C346" s="19">
        <v>6</v>
      </c>
      <c r="D346" s="19">
        <v>91</v>
      </c>
    </row>
    <row r="347" spans="2:4" ht="17.5" x14ac:dyDescent="0.6">
      <c r="B347" s="22" t="s">
        <v>52119</v>
      </c>
      <c r="C347" s="19">
        <v>6</v>
      </c>
      <c r="D347" s="19">
        <v>93</v>
      </c>
    </row>
    <row r="348" spans="2:4" ht="17.5" x14ac:dyDescent="0.6">
      <c r="B348" s="22" t="s">
        <v>52120</v>
      </c>
      <c r="C348" s="19">
        <v>6</v>
      </c>
      <c r="D348" s="19">
        <v>94</v>
      </c>
    </row>
    <row r="349" spans="2:4" ht="17.5" x14ac:dyDescent="0.6">
      <c r="B349" s="22" t="s">
        <v>21906</v>
      </c>
      <c r="C349" s="19">
        <v>6</v>
      </c>
      <c r="D349" s="19">
        <v>96</v>
      </c>
    </row>
    <row r="350" spans="2:4" ht="17.5" x14ac:dyDescent="0.6">
      <c r="B350" s="22" t="s">
        <v>52121</v>
      </c>
      <c r="C350" s="19">
        <v>5</v>
      </c>
      <c r="D350" s="19">
        <v>98</v>
      </c>
    </row>
    <row r="351" spans="2:4" ht="17.5" x14ac:dyDescent="0.6">
      <c r="B351" s="22" t="s">
        <v>52122</v>
      </c>
      <c r="C351" s="19">
        <v>5</v>
      </c>
      <c r="D351" s="19">
        <v>105</v>
      </c>
    </row>
    <row r="352" spans="2:4" ht="17.5" x14ac:dyDescent="0.6">
      <c r="B352" s="22" t="s">
        <v>52123</v>
      </c>
      <c r="C352" s="19">
        <v>6</v>
      </c>
      <c r="D352" s="19">
        <v>105</v>
      </c>
    </row>
    <row r="353" spans="2:4" ht="17.5" x14ac:dyDescent="0.6">
      <c r="B353" s="22" t="s">
        <v>52124</v>
      </c>
      <c r="C353" s="19">
        <v>6</v>
      </c>
      <c r="D353" s="19">
        <v>111</v>
      </c>
    </row>
    <row r="354" spans="2:4" ht="17.5" x14ac:dyDescent="0.6">
      <c r="B354" s="22" t="s">
        <v>52125</v>
      </c>
      <c r="C354" s="19">
        <v>6</v>
      </c>
      <c r="D354" s="19">
        <v>116</v>
      </c>
    </row>
    <row r="355" spans="2:4" ht="17.5" x14ac:dyDescent="0.6">
      <c r="B355" s="22" t="s">
        <v>21931</v>
      </c>
      <c r="C355" s="19">
        <v>5</v>
      </c>
      <c r="D355" s="19">
        <v>118</v>
      </c>
    </row>
    <row r="356" spans="2:4" ht="17.5" x14ac:dyDescent="0.6">
      <c r="B356" s="22" t="s">
        <v>52126</v>
      </c>
      <c r="C356" s="19">
        <v>6</v>
      </c>
      <c r="D356" s="19">
        <v>118</v>
      </c>
    </row>
    <row r="357" spans="2:4" ht="17.5" x14ac:dyDescent="0.6">
      <c r="B357" s="22" t="s">
        <v>52127</v>
      </c>
      <c r="C357" s="19">
        <v>6</v>
      </c>
      <c r="D357" s="19">
        <v>120</v>
      </c>
    </row>
    <row r="358" spans="2:4" ht="17.5" x14ac:dyDescent="0.6">
      <c r="B358" s="22" t="s">
        <v>52128</v>
      </c>
      <c r="C358" s="19">
        <v>6</v>
      </c>
      <c r="D358" s="19">
        <v>122</v>
      </c>
    </row>
    <row r="359" spans="2:4" ht="17.5" x14ac:dyDescent="0.6">
      <c r="B359" s="22" t="s">
        <v>52129</v>
      </c>
      <c r="C359" s="19">
        <v>6</v>
      </c>
      <c r="D359" s="19">
        <v>123</v>
      </c>
    </row>
    <row r="360" spans="2:4" ht="17.5" x14ac:dyDescent="0.6">
      <c r="B360" s="22" t="s">
        <v>52130</v>
      </c>
      <c r="C360" s="19">
        <v>7</v>
      </c>
      <c r="D360" s="19">
        <v>123</v>
      </c>
    </row>
    <row r="361" spans="2:4" ht="17.5" x14ac:dyDescent="0.6">
      <c r="B361" s="22" t="s">
        <v>52131</v>
      </c>
      <c r="C361" s="19">
        <v>7</v>
      </c>
      <c r="D361" s="19">
        <v>128</v>
      </c>
    </row>
    <row r="362" spans="2:4" ht="17.5" x14ac:dyDescent="0.6">
      <c r="B362" s="22" t="s">
        <v>52132</v>
      </c>
      <c r="C362" s="19">
        <v>6</v>
      </c>
      <c r="D362" s="19">
        <v>130</v>
      </c>
    </row>
    <row r="363" spans="2:4" ht="17.5" x14ac:dyDescent="0.6">
      <c r="B363" s="22" t="s">
        <v>52133</v>
      </c>
      <c r="C363" s="19">
        <v>7</v>
      </c>
      <c r="D363" s="19">
        <v>130</v>
      </c>
    </row>
    <row r="364" spans="2:4" ht="17.5" x14ac:dyDescent="0.6">
      <c r="B364" s="22" t="s">
        <v>52134</v>
      </c>
      <c r="C364" s="19">
        <v>7</v>
      </c>
      <c r="D364" s="19">
        <v>131</v>
      </c>
    </row>
    <row r="365" spans="2:4" ht="17.5" x14ac:dyDescent="0.6">
      <c r="B365" s="22" t="s">
        <v>52135</v>
      </c>
      <c r="C365" s="19">
        <v>6</v>
      </c>
      <c r="D365" s="19">
        <v>132</v>
      </c>
    </row>
    <row r="366" spans="2:4" ht="17.5" x14ac:dyDescent="0.6">
      <c r="B366" s="22" t="s">
        <v>52136</v>
      </c>
      <c r="C366" s="19">
        <v>7</v>
      </c>
      <c r="D366" s="19">
        <v>132</v>
      </c>
    </row>
    <row r="367" spans="2:4" ht="17.5" x14ac:dyDescent="0.6">
      <c r="B367" s="22" t="s">
        <v>52137</v>
      </c>
      <c r="C367" s="19">
        <v>7</v>
      </c>
      <c r="D367" s="19">
        <v>134</v>
      </c>
    </row>
    <row r="368" spans="2:4" ht="17.5" x14ac:dyDescent="0.6">
      <c r="B368" s="22" t="s">
        <v>52138</v>
      </c>
      <c r="C368" s="19">
        <v>6</v>
      </c>
      <c r="D368" s="19">
        <v>136</v>
      </c>
    </row>
    <row r="369" spans="2:4" ht="17.5" x14ac:dyDescent="0.6">
      <c r="B369" s="22" t="s">
        <v>52139</v>
      </c>
      <c r="C369" s="19">
        <v>7</v>
      </c>
      <c r="D369" s="19">
        <v>136</v>
      </c>
    </row>
    <row r="370" spans="2:4" ht="17.5" x14ac:dyDescent="0.6">
      <c r="B370" s="22" t="s">
        <v>52140</v>
      </c>
      <c r="C370" s="19">
        <v>4</v>
      </c>
      <c r="D370" s="19">
        <v>138</v>
      </c>
    </row>
    <row r="371" spans="2:4" ht="17.5" x14ac:dyDescent="0.6">
      <c r="B371" s="22" t="s">
        <v>52141</v>
      </c>
      <c r="C371" s="19">
        <v>4</v>
      </c>
      <c r="D371" s="19">
        <v>141</v>
      </c>
    </row>
    <row r="372" spans="2:4" ht="17.5" x14ac:dyDescent="0.6">
      <c r="B372" s="22" t="s">
        <v>52142</v>
      </c>
      <c r="C372" s="19">
        <v>4</v>
      </c>
      <c r="D372" s="19">
        <v>142</v>
      </c>
    </row>
    <row r="373" spans="2:4" ht="17.5" x14ac:dyDescent="0.6">
      <c r="B373" s="22" t="s">
        <v>52143</v>
      </c>
      <c r="C373" s="19">
        <v>5</v>
      </c>
      <c r="D373" s="19">
        <v>142</v>
      </c>
    </row>
    <row r="374" spans="2:4" ht="17.5" x14ac:dyDescent="0.6">
      <c r="B374" s="22" t="s">
        <v>52144</v>
      </c>
      <c r="C374" s="19">
        <v>5</v>
      </c>
      <c r="D374" s="19">
        <v>144</v>
      </c>
    </row>
    <row r="375" spans="2:4" ht="17.5" x14ac:dyDescent="0.6">
      <c r="B375" s="22" t="s">
        <v>21931</v>
      </c>
      <c r="C375" s="19">
        <v>5</v>
      </c>
      <c r="D375" s="19">
        <v>146</v>
      </c>
    </row>
    <row r="376" spans="2:4" ht="17.5" x14ac:dyDescent="0.6">
      <c r="B376" s="22" t="s">
        <v>52145</v>
      </c>
      <c r="C376" s="19">
        <v>3</v>
      </c>
      <c r="D376" s="19">
        <v>147</v>
      </c>
    </row>
    <row r="377" spans="2:4" ht="17.5" x14ac:dyDescent="0.6">
      <c r="B377" s="22" t="s">
        <v>52146</v>
      </c>
      <c r="C377" s="19">
        <v>3</v>
      </c>
      <c r="D377" s="19">
        <v>152</v>
      </c>
    </row>
    <row r="378" spans="2:4" ht="17.5" x14ac:dyDescent="0.6">
      <c r="B378" s="22" t="s">
        <v>52147</v>
      </c>
      <c r="C378" s="19">
        <v>4</v>
      </c>
      <c r="D378" s="19">
        <v>152</v>
      </c>
    </row>
    <row r="379" spans="2:4" ht="17.5" x14ac:dyDescent="0.6">
      <c r="B379" s="22" t="s">
        <v>52148</v>
      </c>
      <c r="C379" s="19">
        <v>4</v>
      </c>
      <c r="D379" s="19">
        <v>156</v>
      </c>
    </row>
    <row r="380" spans="2:4" ht="17.5" x14ac:dyDescent="0.6">
      <c r="B380" s="22" t="s">
        <v>52149</v>
      </c>
      <c r="C380" s="19">
        <v>4</v>
      </c>
      <c r="D380" s="19">
        <v>157</v>
      </c>
    </row>
    <row r="381" spans="2:4" ht="17.5" x14ac:dyDescent="0.6">
      <c r="B381" s="22" t="s">
        <v>52150</v>
      </c>
      <c r="C381" s="19">
        <v>3</v>
      </c>
      <c r="D381" s="19">
        <v>159</v>
      </c>
    </row>
    <row r="382" spans="2:4" ht="17.5" x14ac:dyDescent="0.6">
      <c r="B382" s="22" t="s">
        <v>52151</v>
      </c>
      <c r="C382" s="19">
        <v>4</v>
      </c>
      <c r="D382" s="19">
        <v>173</v>
      </c>
    </row>
    <row r="383" spans="2:4" ht="17.5" x14ac:dyDescent="0.6">
      <c r="B383" s="22" t="s">
        <v>52152</v>
      </c>
      <c r="C383" s="19">
        <v>5</v>
      </c>
      <c r="D383" s="19">
        <v>173</v>
      </c>
    </row>
    <row r="384" spans="2:4" ht="17.5" x14ac:dyDescent="0.6">
      <c r="B384" s="22" t="s">
        <v>52153</v>
      </c>
      <c r="C384" s="19">
        <v>5</v>
      </c>
      <c r="D384" s="19">
        <v>175</v>
      </c>
    </row>
    <row r="385" spans="2:4" ht="17.5" x14ac:dyDescent="0.6">
      <c r="B385" s="22" t="s">
        <v>52154</v>
      </c>
      <c r="C385" s="19">
        <v>2</v>
      </c>
      <c r="D385" s="19">
        <v>179</v>
      </c>
    </row>
    <row r="386" spans="2:4" ht="17.5" x14ac:dyDescent="0.6">
      <c r="B386" s="22" t="s">
        <v>52155</v>
      </c>
      <c r="C386" s="19">
        <v>3</v>
      </c>
      <c r="D386" s="19">
        <v>179</v>
      </c>
    </row>
    <row r="387" spans="2:4" ht="17.5" x14ac:dyDescent="0.6">
      <c r="B387" s="22" t="s">
        <v>52156</v>
      </c>
      <c r="C387" s="19">
        <v>3</v>
      </c>
      <c r="D387" s="19">
        <v>186</v>
      </c>
    </row>
    <row r="388" spans="2:4" ht="17.5" x14ac:dyDescent="0.6">
      <c r="B388" s="22" t="s">
        <v>52157</v>
      </c>
      <c r="C388" s="19">
        <v>3</v>
      </c>
      <c r="D388" s="19">
        <v>193</v>
      </c>
    </row>
    <row r="389" spans="2:4" ht="17.5" x14ac:dyDescent="0.6">
      <c r="B389" s="22" t="s">
        <v>1256</v>
      </c>
      <c r="C389" s="19">
        <v>4</v>
      </c>
      <c r="D389" s="19">
        <v>193</v>
      </c>
    </row>
    <row r="390" spans="2:4" ht="17.5" x14ac:dyDescent="0.6">
      <c r="B390" s="22" t="s">
        <v>52158</v>
      </c>
      <c r="C390" s="19">
        <v>4</v>
      </c>
      <c r="D390" s="19">
        <v>194</v>
      </c>
    </row>
    <row r="391" spans="2:4" ht="17.5" x14ac:dyDescent="0.6">
      <c r="B391" s="22" t="s">
        <v>52159</v>
      </c>
      <c r="C391" s="19">
        <v>4</v>
      </c>
      <c r="D391" s="19">
        <v>197</v>
      </c>
    </row>
    <row r="392" spans="2:4" ht="17.5" x14ac:dyDescent="0.6">
      <c r="B392" s="22" t="s">
        <v>52160</v>
      </c>
      <c r="C392" s="19">
        <v>4</v>
      </c>
      <c r="D392" s="19">
        <v>201</v>
      </c>
    </row>
    <row r="393" spans="2:4" ht="17.5" x14ac:dyDescent="0.6">
      <c r="B393" s="22" t="s">
        <v>52161</v>
      </c>
      <c r="C393" s="19">
        <v>4</v>
      </c>
      <c r="D393" s="19">
        <v>204</v>
      </c>
    </row>
    <row r="394" spans="2:4" ht="17.5" x14ac:dyDescent="0.6">
      <c r="B394" s="22" t="s">
        <v>1125</v>
      </c>
      <c r="C394" s="19">
        <v>2</v>
      </c>
      <c r="D394" s="19">
        <v>209</v>
      </c>
    </row>
    <row r="395" spans="2:4" ht="17.5" x14ac:dyDescent="0.6">
      <c r="B395" s="22" t="s">
        <v>52162</v>
      </c>
      <c r="C395" s="19">
        <v>3</v>
      </c>
      <c r="D395" s="19">
        <v>209</v>
      </c>
    </row>
    <row r="396" spans="2:4" ht="17.5" x14ac:dyDescent="0.6">
      <c r="B396" s="22" t="s">
        <v>52163</v>
      </c>
      <c r="C396" s="19">
        <v>4</v>
      </c>
      <c r="D396" s="19">
        <v>209</v>
      </c>
    </row>
    <row r="397" spans="2:4" ht="17.5" x14ac:dyDescent="0.6">
      <c r="B397" s="22" t="s">
        <v>52164</v>
      </c>
      <c r="C397" s="19">
        <v>4</v>
      </c>
      <c r="D397" s="19">
        <v>211</v>
      </c>
    </row>
    <row r="398" spans="2:4" ht="17.5" x14ac:dyDescent="0.6">
      <c r="B398" s="22" t="s">
        <v>52165</v>
      </c>
      <c r="C398" s="19">
        <v>4</v>
      </c>
      <c r="D398" s="19">
        <v>212</v>
      </c>
    </row>
    <row r="399" spans="2:4" ht="17.5" x14ac:dyDescent="0.6">
      <c r="B399" s="22" t="s">
        <v>52166</v>
      </c>
      <c r="C399" s="19">
        <v>4</v>
      </c>
      <c r="D399" s="19">
        <v>213</v>
      </c>
    </row>
    <row r="400" spans="2:4" ht="17.5" x14ac:dyDescent="0.6">
      <c r="B400" s="22" t="s">
        <v>52167</v>
      </c>
      <c r="C400" s="19">
        <v>4</v>
      </c>
      <c r="D400" s="19">
        <v>214</v>
      </c>
    </row>
    <row r="401" spans="2:4" ht="17.5" x14ac:dyDescent="0.6">
      <c r="B401" s="22" t="s">
        <v>52168</v>
      </c>
      <c r="C401" s="19">
        <v>4</v>
      </c>
      <c r="D401" s="19">
        <v>216</v>
      </c>
    </row>
    <row r="402" spans="2:4" ht="17.5" x14ac:dyDescent="0.6">
      <c r="B402" s="22" t="s">
        <v>52169</v>
      </c>
      <c r="C402" s="19">
        <v>4</v>
      </c>
      <c r="D402" s="19">
        <v>217</v>
      </c>
    </row>
    <row r="403" spans="2:4" ht="17.5" x14ac:dyDescent="0.6">
      <c r="B403" s="22" t="s">
        <v>44940</v>
      </c>
      <c r="C403" s="19">
        <v>4</v>
      </c>
      <c r="D403" s="19">
        <v>219</v>
      </c>
    </row>
    <row r="404" spans="2:4" ht="17.5" x14ac:dyDescent="0.6">
      <c r="B404" s="22" t="s">
        <v>52170</v>
      </c>
      <c r="C404" s="19">
        <v>4</v>
      </c>
      <c r="D404" s="19">
        <v>221</v>
      </c>
    </row>
    <row r="405" spans="2:4" ht="17.5" x14ac:dyDescent="0.6">
      <c r="B405" s="22" t="s">
        <v>52171</v>
      </c>
      <c r="C405" s="19">
        <v>3</v>
      </c>
      <c r="D405" s="19">
        <v>221</v>
      </c>
    </row>
    <row r="406" spans="2:4" ht="17.5" x14ac:dyDescent="0.6">
      <c r="B406" s="22" t="s">
        <v>52172</v>
      </c>
      <c r="C406" s="19">
        <v>3</v>
      </c>
      <c r="D406" s="19">
        <v>223</v>
      </c>
    </row>
    <row r="407" spans="2:4" ht="17.5" x14ac:dyDescent="0.6">
      <c r="B407" s="22" t="s">
        <v>52173</v>
      </c>
      <c r="C407" s="19">
        <v>3</v>
      </c>
      <c r="D407" s="19">
        <v>229</v>
      </c>
    </row>
    <row r="408" spans="2:4" ht="17.5" x14ac:dyDescent="0.6">
      <c r="B408" s="22" t="s">
        <v>52174</v>
      </c>
      <c r="C408" s="19">
        <v>2</v>
      </c>
      <c r="D408" s="19">
        <v>235</v>
      </c>
    </row>
    <row r="409" spans="2:4" ht="17.5" x14ac:dyDescent="0.6">
      <c r="B409" s="22" t="s">
        <v>52175</v>
      </c>
      <c r="C409" s="19">
        <v>3</v>
      </c>
      <c r="D409" s="19">
        <v>237</v>
      </c>
    </row>
    <row r="410" spans="2:4" ht="17.5" x14ac:dyDescent="0.6">
      <c r="B410" s="22" t="s">
        <v>52176</v>
      </c>
      <c r="C410" s="19">
        <v>4</v>
      </c>
      <c r="D410" s="19">
        <v>237</v>
      </c>
    </row>
    <row r="411" spans="2:4" ht="17.5" x14ac:dyDescent="0.6">
      <c r="B411" s="22" t="s">
        <v>52177</v>
      </c>
      <c r="C411" s="19">
        <v>5</v>
      </c>
      <c r="D411" s="19">
        <v>237</v>
      </c>
    </row>
    <row r="412" spans="2:4" ht="17.5" x14ac:dyDescent="0.6">
      <c r="B412" s="22" t="s">
        <v>52178</v>
      </c>
      <c r="C412" s="19">
        <v>5</v>
      </c>
      <c r="D412" s="19">
        <v>250</v>
      </c>
    </row>
    <row r="413" spans="2:4" ht="17.5" x14ac:dyDescent="0.6">
      <c r="B413" s="22" t="s">
        <v>52179</v>
      </c>
      <c r="C413" s="19">
        <v>5</v>
      </c>
      <c r="D413" s="19">
        <v>254</v>
      </c>
    </row>
    <row r="414" spans="2:4" ht="17.5" x14ac:dyDescent="0.6">
      <c r="B414" s="22" t="s">
        <v>1284</v>
      </c>
      <c r="C414" s="19">
        <v>6</v>
      </c>
      <c r="D414" s="19">
        <v>254</v>
      </c>
    </row>
    <row r="415" spans="2:4" ht="17.5" x14ac:dyDescent="0.6">
      <c r="B415" s="22" t="s">
        <v>52180</v>
      </c>
      <c r="C415" s="19">
        <v>6</v>
      </c>
      <c r="D415" s="19">
        <v>258</v>
      </c>
    </row>
    <row r="416" spans="2:4" ht="17.5" x14ac:dyDescent="0.6">
      <c r="B416" s="22" t="s">
        <v>52181</v>
      </c>
      <c r="C416" s="19">
        <v>6</v>
      </c>
      <c r="D416" s="19">
        <v>264</v>
      </c>
    </row>
    <row r="417" spans="2:4" ht="17.5" x14ac:dyDescent="0.6">
      <c r="B417" s="22" t="s">
        <v>52182</v>
      </c>
      <c r="C417" s="19">
        <v>6</v>
      </c>
      <c r="D417" s="19">
        <v>265</v>
      </c>
    </row>
    <row r="418" spans="2:4" ht="17.5" x14ac:dyDescent="0.6">
      <c r="B418" s="22" t="s">
        <v>52183</v>
      </c>
      <c r="C418" s="19">
        <v>5</v>
      </c>
      <c r="D418" s="19">
        <v>268</v>
      </c>
    </row>
    <row r="419" spans="2:4" ht="17.5" x14ac:dyDescent="0.6">
      <c r="B419" s="22" t="s">
        <v>52184</v>
      </c>
      <c r="C419" s="19">
        <v>6</v>
      </c>
      <c r="D419" s="19">
        <v>268</v>
      </c>
    </row>
    <row r="420" spans="2:4" ht="17.5" x14ac:dyDescent="0.6">
      <c r="B420" s="22" t="s">
        <v>52185</v>
      </c>
      <c r="C420" s="19">
        <v>6</v>
      </c>
      <c r="D420" s="19">
        <v>273</v>
      </c>
    </row>
    <row r="421" spans="2:4" ht="17.5" x14ac:dyDescent="0.6">
      <c r="B421" s="22" t="s">
        <v>52186</v>
      </c>
      <c r="C421" s="19">
        <v>5</v>
      </c>
      <c r="D421" s="19">
        <v>280</v>
      </c>
    </row>
    <row r="422" spans="2:4" ht="17.5" x14ac:dyDescent="0.6">
      <c r="B422" s="22" t="s">
        <v>52187</v>
      </c>
      <c r="C422" s="19">
        <v>4</v>
      </c>
      <c r="D422" s="19">
        <v>284</v>
      </c>
    </row>
    <row r="423" spans="2:4" ht="17.5" x14ac:dyDescent="0.6">
      <c r="B423" s="22" t="s">
        <v>52188</v>
      </c>
      <c r="C423" s="19">
        <v>3</v>
      </c>
      <c r="D423" s="19">
        <v>286</v>
      </c>
    </row>
    <row r="424" spans="2:4" ht="17.5" x14ac:dyDescent="0.6">
      <c r="B424" s="22" t="s">
        <v>1284</v>
      </c>
      <c r="C424" s="19">
        <v>4</v>
      </c>
      <c r="D424" s="19">
        <v>286</v>
      </c>
    </row>
    <row r="425" spans="2:4" ht="17.5" x14ac:dyDescent="0.6">
      <c r="B425" s="22" t="s">
        <v>52189</v>
      </c>
      <c r="C425" s="19">
        <v>4</v>
      </c>
      <c r="D425" s="19">
        <v>287</v>
      </c>
    </row>
    <row r="426" spans="2:4" ht="17.5" x14ac:dyDescent="0.6">
      <c r="B426" s="22" t="s">
        <v>52190</v>
      </c>
      <c r="C426" s="19">
        <v>4</v>
      </c>
      <c r="D426" s="19">
        <v>290</v>
      </c>
    </row>
    <row r="427" spans="2:4" ht="17.5" x14ac:dyDescent="0.6">
      <c r="B427" s="22" t="s">
        <v>1292</v>
      </c>
      <c r="C427" s="19">
        <v>4</v>
      </c>
      <c r="D427" s="19">
        <v>292</v>
      </c>
    </row>
    <row r="428" spans="2:4" ht="17.5" x14ac:dyDescent="0.6">
      <c r="B428" s="22" t="s">
        <v>52191</v>
      </c>
      <c r="C428" s="19">
        <v>4</v>
      </c>
      <c r="D428" s="19">
        <v>293</v>
      </c>
    </row>
    <row r="429" spans="2:4" ht="17.5" x14ac:dyDescent="0.6">
      <c r="B429" s="22" t="s">
        <v>52192</v>
      </c>
      <c r="C429" s="19">
        <v>4</v>
      </c>
      <c r="D429" s="19">
        <v>295</v>
      </c>
    </row>
    <row r="430" spans="2:4" ht="17.5" x14ac:dyDescent="0.6">
      <c r="B430" s="22" t="s">
        <v>52193</v>
      </c>
      <c r="C430" s="19">
        <v>2</v>
      </c>
      <c r="D430" s="19">
        <v>301</v>
      </c>
    </row>
    <row r="431" spans="2:4" ht="17.5" x14ac:dyDescent="0.6">
      <c r="B431" s="22" t="s">
        <v>52194</v>
      </c>
      <c r="C431" s="19">
        <v>3</v>
      </c>
      <c r="D431" s="19">
        <v>301</v>
      </c>
    </row>
    <row r="432" spans="2:4" ht="17.5" x14ac:dyDescent="0.6">
      <c r="B432" s="22" t="s">
        <v>52195</v>
      </c>
      <c r="C432" s="19">
        <v>4</v>
      </c>
      <c r="D432" s="19">
        <v>301</v>
      </c>
    </row>
    <row r="433" spans="2:4" ht="17.5" x14ac:dyDescent="0.6">
      <c r="B433" s="22" t="s">
        <v>52196</v>
      </c>
      <c r="C433" s="19">
        <v>5</v>
      </c>
      <c r="D433" s="19">
        <v>301</v>
      </c>
    </row>
    <row r="434" spans="2:4" ht="17.5" x14ac:dyDescent="0.6">
      <c r="B434" s="22" t="s">
        <v>52197</v>
      </c>
      <c r="C434" s="19">
        <v>5</v>
      </c>
      <c r="D434" s="19">
        <v>318</v>
      </c>
    </row>
    <row r="435" spans="2:4" ht="17.5" x14ac:dyDescent="0.6">
      <c r="B435" s="22" t="s">
        <v>52198</v>
      </c>
      <c r="C435" s="19">
        <v>6</v>
      </c>
      <c r="D435" s="19">
        <v>318</v>
      </c>
    </row>
    <row r="436" spans="2:4" ht="17.5" x14ac:dyDescent="0.6">
      <c r="B436" s="22" t="s">
        <v>52199</v>
      </c>
      <c r="C436" s="19">
        <v>6</v>
      </c>
      <c r="D436" s="19">
        <v>319</v>
      </c>
    </row>
    <row r="437" spans="2:4" ht="17.5" x14ac:dyDescent="0.6">
      <c r="B437" s="22" t="s">
        <v>52200</v>
      </c>
      <c r="C437" s="19">
        <v>6</v>
      </c>
      <c r="D437" s="19">
        <v>320</v>
      </c>
    </row>
    <row r="438" spans="2:4" ht="17.5" x14ac:dyDescent="0.6">
      <c r="B438" s="22" t="s">
        <v>52201</v>
      </c>
      <c r="C438" s="19">
        <v>6</v>
      </c>
      <c r="D438" s="19">
        <v>321</v>
      </c>
    </row>
    <row r="439" spans="2:4" ht="17.5" x14ac:dyDescent="0.6">
      <c r="B439" s="22" t="s">
        <v>52202</v>
      </c>
      <c r="C439" s="19">
        <v>4</v>
      </c>
      <c r="D439" s="19">
        <v>331</v>
      </c>
    </row>
    <row r="440" spans="2:4" ht="17.5" x14ac:dyDescent="0.6">
      <c r="B440" s="22" t="s">
        <v>52203</v>
      </c>
      <c r="C440" s="19">
        <v>2</v>
      </c>
      <c r="D440" s="19">
        <v>337</v>
      </c>
    </row>
    <row r="441" spans="2:4" ht="17.5" x14ac:dyDescent="0.6">
      <c r="B441" s="22" t="s">
        <v>52204</v>
      </c>
      <c r="C441" s="19">
        <v>3</v>
      </c>
      <c r="D441" s="19">
        <v>337</v>
      </c>
    </row>
    <row r="442" spans="2:4" ht="17.5" x14ac:dyDescent="0.6">
      <c r="B442" s="22" t="s">
        <v>52205</v>
      </c>
      <c r="C442" s="19">
        <v>3</v>
      </c>
      <c r="D442" s="19">
        <v>340</v>
      </c>
    </row>
    <row r="443" spans="2:4" ht="17.5" x14ac:dyDescent="0.6">
      <c r="B443" s="22" t="s">
        <v>52206</v>
      </c>
      <c r="C443" s="19">
        <v>4</v>
      </c>
      <c r="D443" s="19">
        <v>340</v>
      </c>
    </row>
    <row r="444" spans="2:4" ht="17.5" x14ac:dyDescent="0.6">
      <c r="B444" s="22" t="s">
        <v>31853</v>
      </c>
      <c r="C444" s="19">
        <v>4</v>
      </c>
      <c r="D444" s="19">
        <v>341</v>
      </c>
    </row>
    <row r="445" spans="2:4" ht="17.5" x14ac:dyDescent="0.6">
      <c r="B445" s="22" t="s">
        <v>52207</v>
      </c>
      <c r="C445" s="19">
        <v>4</v>
      </c>
      <c r="D445" s="19">
        <v>342</v>
      </c>
    </row>
    <row r="446" spans="2:4" ht="17.5" x14ac:dyDescent="0.6">
      <c r="B446" s="22" t="s">
        <v>52208</v>
      </c>
      <c r="C446" s="19">
        <v>3</v>
      </c>
      <c r="D446" s="19">
        <v>343</v>
      </c>
    </row>
    <row r="447" spans="2:4" ht="17.5" x14ac:dyDescent="0.6">
      <c r="B447" s="22" t="s">
        <v>52209</v>
      </c>
      <c r="C447" s="19">
        <v>3</v>
      </c>
      <c r="D447" s="19">
        <v>344</v>
      </c>
    </row>
    <row r="448" spans="2:4" ht="17.5" x14ac:dyDescent="0.6">
      <c r="B448" s="22" t="s">
        <v>52210</v>
      </c>
      <c r="C448" s="19">
        <v>4</v>
      </c>
      <c r="D448" s="19">
        <v>346</v>
      </c>
    </row>
    <row r="449" spans="2:4" ht="17.5" x14ac:dyDescent="0.6">
      <c r="B449" s="22" t="s">
        <v>52207</v>
      </c>
      <c r="C449" s="19">
        <v>4</v>
      </c>
      <c r="D449" s="19">
        <v>347</v>
      </c>
    </row>
    <row r="450" spans="2:4" ht="17.5" x14ac:dyDescent="0.6">
      <c r="B450" s="22" t="s">
        <v>52211</v>
      </c>
      <c r="C450" s="19">
        <v>3</v>
      </c>
      <c r="D450" s="19">
        <v>348</v>
      </c>
    </row>
    <row r="451" spans="2:4" ht="17.5" x14ac:dyDescent="0.6">
      <c r="B451" s="22" t="s">
        <v>52212</v>
      </c>
      <c r="C451" s="19">
        <v>2</v>
      </c>
      <c r="D451" s="19">
        <v>355</v>
      </c>
    </row>
    <row r="452" spans="2:4" ht="17.5" x14ac:dyDescent="0.6">
      <c r="B452" s="22" t="s">
        <v>52213</v>
      </c>
      <c r="C452" s="19">
        <v>3</v>
      </c>
      <c r="D452" s="19">
        <v>355</v>
      </c>
    </row>
    <row r="453" spans="2:4" ht="17.5" x14ac:dyDescent="0.6">
      <c r="B453" s="22" t="s">
        <v>52214</v>
      </c>
      <c r="C453" s="19">
        <v>3</v>
      </c>
      <c r="D453" s="19">
        <v>362</v>
      </c>
    </row>
    <row r="454" spans="2:4" ht="17.5" x14ac:dyDescent="0.6">
      <c r="B454" s="22" t="s">
        <v>52215</v>
      </c>
      <c r="C454" s="19">
        <v>3</v>
      </c>
      <c r="D454" s="19">
        <v>368</v>
      </c>
    </row>
    <row r="455" spans="2:4" ht="17.5" x14ac:dyDescent="0.6">
      <c r="B455" s="22" t="s">
        <v>1256</v>
      </c>
      <c r="C455" s="19">
        <v>4</v>
      </c>
      <c r="D455" s="19">
        <v>368</v>
      </c>
    </row>
    <row r="456" spans="2:4" ht="17.5" x14ac:dyDescent="0.6">
      <c r="B456" s="22" t="s">
        <v>52216</v>
      </c>
      <c r="C456" s="19">
        <v>4</v>
      </c>
      <c r="D456" s="19">
        <v>370</v>
      </c>
    </row>
    <row r="457" spans="2:4" ht="17.5" x14ac:dyDescent="0.6">
      <c r="B457" s="22" t="s">
        <v>52217</v>
      </c>
      <c r="C457" s="19">
        <v>4</v>
      </c>
      <c r="D457" s="19">
        <v>371</v>
      </c>
    </row>
    <row r="458" spans="2:4" ht="17.5" x14ac:dyDescent="0.6">
      <c r="B458" s="22" t="s">
        <v>52218</v>
      </c>
      <c r="C458" s="19">
        <v>4</v>
      </c>
      <c r="D458" s="19">
        <v>373</v>
      </c>
    </row>
    <row r="459" spans="2:4" ht="17.5" x14ac:dyDescent="0.6">
      <c r="B459" s="22" t="s">
        <v>52219</v>
      </c>
      <c r="C459" s="19">
        <v>4</v>
      </c>
      <c r="D459" s="19">
        <v>375</v>
      </c>
    </row>
    <row r="460" spans="2:4" ht="17.5" x14ac:dyDescent="0.6">
      <c r="B460" s="22" t="s">
        <v>52220</v>
      </c>
      <c r="C460" s="19">
        <v>4</v>
      </c>
      <c r="D460" s="19">
        <v>376</v>
      </c>
    </row>
    <row r="461" spans="2:4" ht="17.5" x14ac:dyDescent="0.6">
      <c r="B461" s="22" t="s">
        <v>52221</v>
      </c>
      <c r="C461" s="19">
        <v>4</v>
      </c>
      <c r="D461" s="19">
        <v>377</v>
      </c>
    </row>
    <row r="462" spans="2:4" ht="17.5" x14ac:dyDescent="0.6">
      <c r="B462" s="22" t="s">
        <v>52222</v>
      </c>
      <c r="C462" s="19">
        <v>4</v>
      </c>
      <c r="D462" s="19">
        <v>378</v>
      </c>
    </row>
    <row r="463" spans="2:4" ht="17.5" x14ac:dyDescent="0.6">
      <c r="B463" s="22" t="s">
        <v>52170</v>
      </c>
      <c r="C463" s="19">
        <v>4</v>
      </c>
      <c r="D463" s="19">
        <v>380</v>
      </c>
    </row>
    <row r="464" spans="2:4" ht="17.5" x14ac:dyDescent="0.6">
      <c r="B464" s="22" t="s">
        <v>52223</v>
      </c>
      <c r="C464" s="19">
        <v>2</v>
      </c>
      <c r="D464" s="19">
        <v>385</v>
      </c>
    </row>
    <row r="465" spans="1:4" ht="17.5" x14ac:dyDescent="0.6">
      <c r="B465" s="22" t="s">
        <v>1083</v>
      </c>
      <c r="C465" s="19">
        <v>2</v>
      </c>
      <c r="D465" s="19">
        <v>389</v>
      </c>
    </row>
    <row r="466" spans="1:4" ht="17.5" x14ac:dyDescent="0.6">
      <c r="A466" s="17" t="s">
        <v>613</v>
      </c>
      <c r="B466" s="22" t="s">
        <v>52224</v>
      </c>
      <c r="C466" s="19">
        <v>1</v>
      </c>
      <c r="D466" s="19">
        <v>3</v>
      </c>
    </row>
    <row r="467" spans="1:4" ht="17.5" x14ac:dyDescent="0.6">
      <c r="B467" s="22" t="s">
        <v>1657</v>
      </c>
      <c r="C467" s="19">
        <v>2</v>
      </c>
      <c r="D467" s="19">
        <v>5</v>
      </c>
    </row>
    <row r="468" spans="1:4" ht="17.5" x14ac:dyDescent="0.6">
      <c r="B468" s="22" t="s">
        <v>4806</v>
      </c>
      <c r="C468" s="19">
        <v>2</v>
      </c>
      <c r="D468" s="19">
        <v>7</v>
      </c>
    </row>
    <row r="469" spans="1:4" ht="17.5" x14ac:dyDescent="0.6">
      <c r="B469" s="22" t="s">
        <v>4808</v>
      </c>
      <c r="C469" s="19">
        <v>2</v>
      </c>
      <c r="D469" s="19">
        <v>9</v>
      </c>
    </row>
    <row r="470" spans="1:4" ht="17.5" x14ac:dyDescent="0.6">
      <c r="B470" s="22" t="s">
        <v>52225</v>
      </c>
      <c r="C470" s="19">
        <v>2</v>
      </c>
      <c r="D470" s="19">
        <v>33</v>
      </c>
    </row>
    <row r="471" spans="1:4" ht="17.5" x14ac:dyDescent="0.6">
      <c r="B471" s="22" t="s">
        <v>897</v>
      </c>
      <c r="C471" s="19">
        <v>3</v>
      </c>
      <c r="D471" s="19">
        <v>35</v>
      </c>
    </row>
    <row r="472" spans="1:4" ht="17.5" x14ac:dyDescent="0.6">
      <c r="B472" s="22" t="s">
        <v>52226</v>
      </c>
      <c r="C472" s="19">
        <v>3</v>
      </c>
      <c r="D472" s="19">
        <v>37</v>
      </c>
    </row>
    <row r="473" spans="1:4" ht="17.5" x14ac:dyDescent="0.6">
      <c r="B473" s="22" t="s">
        <v>52227</v>
      </c>
      <c r="C473" s="19">
        <v>3</v>
      </c>
      <c r="D473" s="19">
        <v>39</v>
      </c>
    </row>
    <row r="474" spans="1:4" ht="17.5" x14ac:dyDescent="0.6">
      <c r="B474" s="22" t="s">
        <v>52228</v>
      </c>
      <c r="C474" s="19">
        <v>3</v>
      </c>
      <c r="D474" s="19">
        <v>41</v>
      </c>
    </row>
    <row r="475" spans="1:4" ht="17.5" x14ac:dyDescent="0.6">
      <c r="B475" s="22" t="s">
        <v>52229</v>
      </c>
      <c r="C475" s="19">
        <v>3</v>
      </c>
      <c r="D475" s="19">
        <v>44</v>
      </c>
    </row>
    <row r="476" spans="1:4" ht="17.5" x14ac:dyDescent="0.6">
      <c r="B476" s="22" t="s">
        <v>52230</v>
      </c>
      <c r="C476" s="19">
        <v>4</v>
      </c>
      <c r="D476" s="19">
        <v>44</v>
      </c>
    </row>
    <row r="477" spans="1:4" ht="17.5" x14ac:dyDescent="0.6">
      <c r="B477" s="22" t="s">
        <v>52231</v>
      </c>
      <c r="C477" s="19">
        <v>4</v>
      </c>
      <c r="D477" s="19">
        <v>48</v>
      </c>
    </row>
    <row r="478" spans="1:4" ht="17.5" x14ac:dyDescent="0.6">
      <c r="B478" s="22" t="s">
        <v>52232</v>
      </c>
      <c r="C478" s="19">
        <v>4</v>
      </c>
      <c r="D478" s="19">
        <v>50</v>
      </c>
    </row>
    <row r="479" spans="1:4" ht="17.5" x14ac:dyDescent="0.6">
      <c r="B479" s="22" t="s">
        <v>52233</v>
      </c>
      <c r="C479" s="19">
        <v>4</v>
      </c>
      <c r="D479" s="19">
        <v>52</v>
      </c>
    </row>
    <row r="480" spans="1:4" ht="17.5" x14ac:dyDescent="0.6">
      <c r="B480" s="22" t="s">
        <v>52234</v>
      </c>
      <c r="C480" s="19">
        <v>4</v>
      </c>
      <c r="D480" s="19">
        <v>53</v>
      </c>
    </row>
    <row r="481" spans="2:4" ht="17.5" x14ac:dyDescent="0.6">
      <c r="B481" s="22" t="s">
        <v>52235</v>
      </c>
      <c r="C481" s="19">
        <v>4</v>
      </c>
      <c r="D481" s="19">
        <v>54</v>
      </c>
    </row>
    <row r="482" spans="2:4" ht="17.5" x14ac:dyDescent="0.6">
      <c r="B482" s="22" t="s">
        <v>52236</v>
      </c>
      <c r="C482" s="19">
        <v>3</v>
      </c>
      <c r="D482" s="19">
        <v>57</v>
      </c>
    </row>
    <row r="483" spans="2:4" ht="17.5" x14ac:dyDescent="0.6">
      <c r="B483" s="22" t="s">
        <v>52237</v>
      </c>
      <c r="C483" s="19">
        <v>4</v>
      </c>
      <c r="D483" s="19">
        <v>59</v>
      </c>
    </row>
    <row r="484" spans="2:4" ht="17.5" x14ac:dyDescent="0.6">
      <c r="B484" s="22" t="s">
        <v>52238</v>
      </c>
      <c r="C484" s="19">
        <v>4</v>
      </c>
      <c r="D484" s="19">
        <v>63</v>
      </c>
    </row>
    <row r="485" spans="2:4" ht="17.5" x14ac:dyDescent="0.6">
      <c r="B485" s="22" t="s">
        <v>52239</v>
      </c>
      <c r="C485" s="19">
        <v>4</v>
      </c>
      <c r="D485" s="19">
        <v>69</v>
      </c>
    </row>
    <row r="486" spans="2:4" ht="17.5" x14ac:dyDescent="0.6">
      <c r="B486" s="22" t="s">
        <v>52240</v>
      </c>
      <c r="C486" s="19">
        <v>4</v>
      </c>
      <c r="D486" s="19">
        <v>70</v>
      </c>
    </row>
    <row r="487" spans="2:4" ht="17.5" x14ac:dyDescent="0.6">
      <c r="B487" s="22" t="s">
        <v>52241</v>
      </c>
      <c r="C487" s="19">
        <v>4</v>
      </c>
      <c r="D487" s="19">
        <v>85</v>
      </c>
    </row>
    <row r="488" spans="2:4" ht="17.5" x14ac:dyDescent="0.6">
      <c r="B488" s="22" t="s">
        <v>52242</v>
      </c>
      <c r="C488" s="19">
        <v>4</v>
      </c>
      <c r="D488" s="19">
        <v>88</v>
      </c>
    </row>
    <row r="489" spans="2:4" ht="17.5" x14ac:dyDescent="0.6">
      <c r="B489" s="22" t="s">
        <v>52243</v>
      </c>
      <c r="C489" s="19">
        <v>2</v>
      </c>
      <c r="D489" s="19">
        <v>89</v>
      </c>
    </row>
    <row r="490" spans="2:4" ht="17.5" x14ac:dyDescent="0.6">
      <c r="B490" s="22" t="s">
        <v>4806</v>
      </c>
      <c r="C490" s="19">
        <v>3</v>
      </c>
      <c r="D490" s="19">
        <v>91</v>
      </c>
    </row>
    <row r="491" spans="2:4" ht="17.5" x14ac:dyDescent="0.6">
      <c r="B491" s="22" t="s">
        <v>897</v>
      </c>
      <c r="C491" s="19">
        <v>3</v>
      </c>
      <c r="D491" s="19">
        <v>93</v>
      </c>
    </row>
    <row r="492" spans="2:4" ht="17.5" x14ac:dyDescent="0.6">
      <c r="B492" s="22" t="s">
        <v>52244</v>
      </c>
      <c r="C492" s="19">
        <v>3</v>
      </c>
      <c r="D492" s="19">
        <v>99</v>
      </c>
    </row>
    <row r="493" spans="2:4" ht="17.5" x14ac:dyDescent="0.6">
      <c r="B493" s="22" t="s">
        <v>52245</v>
      </c>
      <c r="C493" s="19">
        <v>4</v>
      </c>
      <c r="D493" s="19">
        <v>99</v>
      </c>
    </row>
    <row r="494" spans="2:4" ht="17.5" x14ac:dyDescent="0.6">
      <c r="B494" s="22" t="s">
        <v>52246</v>
      </c>
      <c r="C494" s="19">
        <v>4</v>
      </c>
      <c r="D494" s="19">
        <v>101</v>
      </c>
    </row>
    <row r="495" spans="2:4" ht="17.5" x14ac:dyDescent="0.6">
      <c r="B495" s="22" t="s">
        <v>52247</v>
      </c>
      <c r="C495" s="19">
        <v>4</v>
      </c>
      <c r="D495" s="19">
        <v>102</v>
      </c>
    </row>
    <row r="496" spans="2:4" ht="17.5" x14ac:dyDescent="0.6">
      <c r="B496" s="22" t="s">
        <v>52248</v>
      </c>
      <c r="C496" s="19">
        <v>4</v>
      </c>
      <c r="D496" s="19">
        <v>104</v>
      </c>
    </row>
    <row r="497" spans="2:4" ht="17.5" x14ac:dyDescent="0.6">
      <c r="B497" s="22" t="s">
        <v>52249</v>
      </c>
      <c r="C497" s="19">
        <v>4</v>
      </c>
      <c r="D497" s="19">
        <v>105</v>
      </c>
    </row>
    <row r="498" spans="2:4" ht="17.5" x14ac:dyDescent="0.6">
      <c r="B498" s="22" t="s">
        <v>52250</v>
      </c>
      <c r="C498" s="19">
        <v>4</v>
      </c>
      <c r="D498" s="19">
        <v>107</v>
      </c>
    </row>
    <row r="499" spans="2:4" ht="17.5" x14ac:dyDescent="0.6">
      <c r="B499" s="22" t="s">
        <v>52251</v>
      </c>
      <c r="C499" s="19">
        <v>4</v>
      </c>
      <c r="D499" s="19">
        <v>108</v>
      </c>
    </row>
    <row r="500" spans="2:4" ht="17.5" x14ac:dyDescent="0.6">
      <c r="B500" s="22" t="s">
        <v>52252</v>
      </c>
      <c r="C500" s="19">
        <v>3</v>
      </c>
      <c r="D500" s="19">
        <v>110</v>
      </c>
    </row>
    <row r="501" spans="2:4" ht="17.5" x14ac:dyDescent="0.6">
      <c r="B501" s="22" t="s">
        <v>52253</v>
      </c>
      <c r="C501" s="19">
        <v>3</v>
      </c>
      <c r="D501" s="19">
        <v>113</v>
      </c>
    </row>
    <row r="502" spans="2:4" ht="17.5" x14ac:dyDescent="0.6">
      <c r="B502" s="22" t="s">
        <v>6024</v>
      </c>
      <c r="C502" s="19">
        <v>4</v>
      </c>
      <c r="D502" s="19">
        <v>113</v>
      </c>
    </row>
    <row r="503" spans="2:4" ht="17.5" x14ac:dyDescent="0.6">
      <c r="B503" s="22" t="s">
        <v>52254</v>
      </c>
      <c r="C503" s="19">
        <v>5</v>
      </c>
      <c r="D503" s="19">
        <v>113</v>
      </c>
    </row>
    <row r="504" spans="2:4" ht="17.5" x14ac:dyDescent="0.6">
      <c r="B504" s="22" t="s">
        <v>52255</v>
      </c>
      <c r="C504" s="19">
        <v>5</v>
      </c>
      <c r="D504" s="19">
        <v>114</v>
      </c>
    </row>
    <row r="505" spans="2:4" ht="17.5" x14ac:dyDescent="0.6">
      <c r="B505" s="22" t="s">
        <v>52256</v>
      </c>
      <c r="C505" s="19">
        <v>4</v>
      </c>
      <c r="D505" s="19">
        <v>115</v>
      </c>
    </row>
    <row r="506" spans="2:4" ht="17.5" x14ac:dyDescent="0.6">
      <c r="B506" s="22" t="s">
        <v>52257</v>
      </c>
      <c r="C506" s="19">
        <v>5</v>
      </c>
      <c r="D506" s="19">
        <v>115</v>
      </c>
    </row>
    <row r="507" spans="2:4" ht="17.5" x14ac:dyDescent="0.6">
      <c r="B507" s="22" t="s">
        <v>52258</v>
      </c>
      <c r="C507" s="19">
        <v>5</v>
      </c>
      <c r="D507" s="19">
        <v>116</v>
      </c>
    </row>
    <row r="508" spans="2:4" ht="17.5" x14ac:dyDescent="0.6">
      <c r="B508" s="22" t="s">
        <v>52259</v>
      </c>
      <c r="C508" s="19">
        <v>5</v>
      </c>
      <c r="D508" s="19">
        <v>117</v>
      </c>
    </row>
    <row r="509" spans="2:4" ht="17.5" x14ac:dyDescent="0.6">
      <c r="B509" s="22" t="s">
        <v>52260</v>
      </c>
      <c r="C509" s="19">
        <v>5</v>
      </c>
      <c r="D509" s="19">
        <v>119</v>
      </c>
    </row>
    <row r="510" spans="2:4" ht="17.5" x14ac:dyDescent="0.6">
      <c r="B510" s="22" t="s">
        <v>52261</v>
      </c>
      <c r="C510" s="19">
        <v>5</v>
      </c>
      <c r="D510" s="19">
        <v>121</v>
      </c>
    </row>
    <row r="511" spans="2:4" ht="17.5" x14ac:dyDescent="0.6">
      <c r="B511" s="22" t="s">
        <v>52262</v>
      </c>
      <c r="C511" s="19">
        <v>5</v>
      </c>
      <c r="D511" s="19">
        <v>122</v>
      </c>
    </row>
    <row r="512" spans="2:4" ht="17.5" x14ac:dyDescent="0.6">
      <c r="B512" s="22" t="s">
        <v>52263</v>
      </c>
      <c r="C512" s="19">
        <v>4</v>
      </c>
      <c r="D512" s="19">
        <v>124</v>
      </c>
    </row>
    <row r="513" spans="2:4" ht="17.5" x14ac:dyDescent="0.6">
      <c r="B513" s="22" t="s">
        <v>52264</v>
      </c>
      <c r="C513" s="19">
        <v>4</v>
      </c>
      <c r="D513" s="19">
        <v>125</v>
      </c>
    </row>
    <row r="514" spans="2:4" ht="17.5" x14ac:dyDescent="0.6">
      <c r="B514" s="22" t="s">
        <v>52265</v>
      </c>
      <c r="C514" s="19">
        <v>4</v>
      </c>
      <c r="D514" s="19">
        <v>127</v>
      </c>
    </row>
    <row r="515" spans="2:4" ht="17.5" x14ac:dyDescent="0.6">
      <c r="B515" s="22" t="s">
        <v>52266</v>
      </c>
      <c r="C515" s="19">
        <v>4</v>
      </c>
      <c r="D515" s="19">
        <v>128</v>
      </c>
    </row>
    <row r="516" spans="2:4" ht="17.5" x14ac:dyDescent="0.6">
      <c r="B516" s="22" t="s">
        <v>52267</v>
      </c>
      <c r="C516" s="19">
        <v>4</v>
      </c>
      <c r="D516" s="19">
        <v>129</v>
      </c>
    </row>
    <row r="517" spans="2:4" ht="17.5" x14ac:dyDescent="0.6">
      <c r="B517" s="22" t="s">
        <v>52268</v>
      </c>
      <c r="C517" s="19">
        <v>4</v>
      </c>
      <c r="D517" s="19">
        <v>130</v>
      </c>
    </row>
    <row r="518" spans="2:4" ht="17.5" x14ac:dyDescent="0.6">
      <c r="B518" s="22" t="s">
        <v>52269</v>
      </c>
      <c r="C518" s="19">
        <v>4</v>
      </c>
      <c r="D518" s="19">
        <v>131</v>
      </c>
    </row>
    <row r="519" spans="2:4" ht="17.5" x14ac:dyDescent="0.6">
      <c r="B519" s="22" t="s">
        <v>52270</v>
      </c>
      <c r="C519" s="19">
        <v>4</v>
      </c>
      <c r="D519" s="19">
        <v>132</v>
      </c>
    </row>
    <row r="520" spans="2:4" ht="17.5" x14ac:dyDescent="0.6">
      <c r="B520" s="22" t="s">
        <v>52271</v>
      </c>
      <c r="C520" s="19">
        <v>4</v>
      </c>
      <c r="D520" s="19">
        <v>133</v>
      </c>
    </row>
    <row r="521" spans="2:4" ht="17.5" x14ac:dyDescent="0.6">
      <c r="B521" s="22" t="s">
        <v>52272</v>
      </c>
      <c r="C521" s="19">
        <v>4</v>
      </c>
      <c r="D521" s="19">
        <v>134</v>
      </c>
    </row>
    <row r="522" spans="2:4" ht="17.5" x14ac:dyDescent="0.6">
      <c r="B522" s="22" t="s">
        <v>52273</v>
      </c>
      <c r="C522" s="19">
        <v>4</v>
      </c>
      <c r="D522" s="19">
        <v>135</v>
      </c>
    </row>
    <row r="523" spans="2:4" ht="17.5" x14ac:dyDescent="0.6">
      <c r="B523" s="22" t="s">
        <v>52274</v>
      </c>
      <c r="C523" s="19">
        <v>4</v>
      </c>
      <c r="D523" s="19">
        <v>136</v>
      </c>
    </row>
    <row r="524" spans="2:4" ht="17.5" x14ac:dyDescent="0.6">
      <c r="B524" s="22" t="s">
        <v>52275</v>
      </c>
      <c r="C524" s="19">
        <v>4</v>
      </c>
      <c r="D524" s="19">
        <v>137</v>
      </c>
    </row>
    <row r="525" spans="2:4" ht="17.5" x14ac:dyDescent="0.6">
      <c r="B525" s="22" t="s">
        <v>52276</v>
      </c>
      <c r="C525" s="19">
        <v>5</v>
      </c>
      <c r="D525" s="19">
        <v>137</v>
      </c>
    </row>
    <row r="526" spans="2:4" ht="17.5" x14ac:dyDescent="0.6">
      <c r="B526" s="22" t="s">
        <v>52277</v>
      </c>
      <c r="C526" s="19">
        <v>5</v>
      </c>
      <c r="D526" s="19">
        <v>138</v>
      </c>
    </row>
    <row r="527" spans="2:4" ht="17.5" x14ac:dyDescent="0.6">
      <c r="B527" s="22" t="s">
        <v>52278</v>
      </c>
      <c r="C527" s="19">
        <v>5</v>
      </c>
      <c r="D527" s="19">
        <v>139</v>
      </c>
    </row>
    <row r="528" spans="2:4" ht="17.5" x14ac:dyDescent="0.6">
      <c r="B528" s="22" t="s">
        <v>52279</v>
      </c>
      <c r="C528" s="19">
        <v>4</v>
      </c>
      <c r="D528" s="19">
        <v>139</v>
      </c>
    </row>
    <row r="529" spans="2:4" ht="17.5" x14ac:dyDescent="0.6">
      <c r="B529" s="22" t="s">
        <v>52280</v>
      </c>
      <c r="C529" s="19">
        <v>5</v>
      </c>
      <c r="D529" s="19">
        <v>139</v>
      </c>
    </row>
    <row r="530" spans="2:4" ht="17.5" x14ac:dyDescent="0.6">
      <c r="B530" s="22" t="s">
        <v>52281</v>
      </c>
      <c r="C530" s="19">
        <v>5</v>
      </c>
      <c r="D530" s="19">
        <v>140</v>
      </c>
    </row>
    <row r="531" spans="2:4" ht="17.5" x14ac:dyDescent="0.6">
      <c r="B531" s="22" t="s">
        <v>52282</v>
      </c>
      <c r="C531" s="19">
        <v>5</v>
      </c>
      <c r="D531" s="19">
        <v>141</v>
      </c>
    </row>
    <row r="532" spans="2:4" ht="17.5" x14ac:dyDescent="0.6">
      <c r="B532" s="22" t="s">
        <v>52283</v>
      </c>
      <c r="C532" s="19">
        <v>5</v>
      </c>
      <c r="D532" s="19">
        <v>142</v>
      </c>
    </row>
    <row r="533" spans="2:4" ht="17.5" x14ac:dyDescent="0.6">
      <c r="B533" s="22" t="s">
        <v>52284</v>
      </c>
      <c r="C533" s="19">
        <v>5</v>
      </c>
      <c r="D533" s="19">
        <v>144</v>
      </c>
    </row>
    <row r="534" spans="2:4" ht="17.5" x14ac:dyDescent="0.6">
      <c r="B534" s="22" t="s">
        <v>34321</v>
      </c>
      <c r="C534" s="19">
        <v>3</v>
      </c>
      <c r="D534" s="19">
        <v>146</v>
      </c>
    </row>
    <row r="535" spans="2:4" ht="17.5" x14ac:dyDescent="0.6">
      <c r="B535" s="22" t="s">
        <v>52285</v>
      </c>
      <c r="C535" s="19">
        <v>4</v>
      </c>
      <c r="D535" s="19">
        <v>147</v>
      </c>
    </row>
    <row r="536" spans="2:4" ht="17.5" x14ac:dyDescent="0.6">
      <c r="B536" s="22" t="s">
        <v>52286</v>
      </c>
      <c r="C536" s="19">
        <v>4</v>
      </c>
      <c r="D536" s="19">
        <v>149</v>
      </c>
    </row>
    <row r="537" spans="2:4" ht="17.5" x14ac:dyDescent="0.6">
      <c r="B537" s="22" t="s">
        <v>51067</v>
      </c>
      <c r="C537" s="19">
        <v>3</v>
      </c>
      <c r="D537" s="19">
        <v>152</v>
      </c>
    </row>
    <row r="538" spans="2:4" ht="17.5" x14ac:dyDescent="0.6">
      <c r="B538" s="22" t="s">
        <v>52287</v>
      </c>
      <c r="C538" s="19">
        <v>4</v>
      </c>
      <c r="D538" s="19">
        <v>152</v>
      </c>
    </row>
    <row r="539" spans="2:4" ht="17.5" x14ac:dyDescent="0.6">
      <c r="B539" s="22" t="s">
        <v>52288</v>
      </c>
      <c r="C539" s="19">
        <v>5</v>
      </c>
      <c r="D539" s="19">
        <v>152</v>
      </c>
    </row>
    <row r="540" spans="2:4" ht="17.5" x14ac:dyDescent="0.6">
      <c r="B540" s="22" t="s">
        <v>52289</v>
      </c>
      <c r="C540" s="19">
        <v>5</v>
      </c>
      <c r="D540" s="19">
        <v>153</v>
      </c>
    </row>
    <row r="541" spans="2:4" ht="17.5" x14ac:dyDescent="0.6">
      <c r="B541" s="22" t="s">
        <v>52290</v>
      </c>
      <c r="C541" s="19">
        <v>5</v>
      </c>
      <c r="D541" s="19">
        <v>154</v>
      </c>
    </row>
    <row r="542" spans="2:4" ht="17.5" x14ac:dyDescent="0.6">
      <c r="B542" s="22" t="s">
        <v>52291</v>
      </c>
      <c r="C542" s="19">
        <v>4</v>
      </c>
      <c r="D542" s="19">
        <v>155</v>
      </c>
    </row>
    <row r="543" spans="2:4" ht="17.5" x14ac:dyDescent="0.6">
      <c r="B543" s="22" t="s">
        <v>52292</v>
      </c>
      <c r="C543" s="19">
        <v>4</v>
      </c>
      <c r="D543" s="19">
        <v>157</v>
      </c>
    </row>
    <row r="544" spans="2:4" ht="17.5" x14ac:dyDescent="0.6">
      <c r="B544" s="22" t="s">
        <v>52293</v>
      </c>
      <c r="C544" s="19">
        <v>4</v>
      </c>
      <c r="D544" s="19">
        <v>158</v>
      </c>
    </row>
    <row r="545" spans="2:4" ht="17.5" x14ac:dyDescent="0.6">
      <c r="B545" s="22" t="s">
        <v>52294</v>
      </c>
      <c r="C545" s="19">
        <v>5</v>
      </c>
      <c r="D545" s="19">
        <v>158</v>
      </c>
    </row>
    <row r="546" spans="2:4" ht="17.5" x14ac:dyDescent="0.6">
      <c r="B546" s="22" t="s">
        <v>52295</v>
      </c>
      <c r="C546" s="19">
        <v>5</v>
      </c>
      <c r="D546" s="19">
        <v>159</v>
      </c>
    </row>
    <row r="547" spans="2:4" ht="17.5" x14ac:dyDescent="0.6">
      <c r="B547" s="22" t="s">
        <v>52296</v>
      </c>
      <c r="C547" s="19">
        <v>5</v>
      </c>
      <c r="D547" s="19">
        <v>160</v>
      </c>
    </row>
    <row r="548" spans="2:4" ht="17.5" x14ac:dyDescent="0.6">
      <c r="B548" s="22" t="s">
        <v>52297</v>
      </c>
      <c r="C548" s="19">
        <v>5</v>
      </c>
      <c r="D548" s="19">
        <v>161</v>
      </c>
    </row>
    <row r="549" spans="2:4" ht="17.5" x14ac:dyDescent="0.6">
      <c r="B549" s="22" t="s">
        <v>52298</v>
      </c>
      <c r="C549" s="19">
        <v>5</v>
      </c>
      <c r="D549" s="19">
        <v>162</v>
      </c>
    </row>
    <row r="550" spans="2:4" ht="17.5" x14ac:dyDescent="0.6">
      <c r="B550" s="22" t="s">
        <v>52299</v>
      </c>
      <c r="C550" s="19">
        <v>4</v>
      </c>
      <c r="D550" s="19">
        <v>162</v>
      </c>
    </row>
    <row r="551" spans="2:4" ht="17.5" x14ac:dyDescent="0.6">
      <c r="B551" s="22" t="s">
        <v>52300</v>
      </c>
      <c r="C551" s="19">
        <v>3</v>
      </c>
      <c r="D551" s="19">
        <v>165</v>
      </c>
    </row>
    <row r="552" spans="2:4" ht="17.5" x14ac:dyDescent="0.6">
      <c r="B552" s="22" t="s">
        <v>52301</v>
      </c>
      <c r="C552" s="19">
        <v>4</v>
      </c>
      <c r="D552" s="19">
        <v>167</v>
      </c>
    </row>
    <row r="553" spans="2:4" ht="17.5" x14ac:dyDescent="0.6">
      <c r="B553" s="22" t="s">
        <v>52302</v>
      </c>
      <c r="C553" s="19">
        <v>4</v>
      </c>
      <c r="D553" s="19">
        <v>168</v>
      </c>
    </row>
    <row r="554" spans="2:4" ht="17.5" x14ac:dyDescent="0.6">
      <c r="B554" s="22" t="s">
        <v>52239</v>
      </c>
      <c r="C554" s="19">
        <v>4</v>
      </c>
      <c r="D554" s="19">
        <v>169</v>
      </c>
    </row>
    <row r="555" spans="2:4" ht="17.5" x14ac:dyDescent="0.6">
      <c r="B555" s="22" t="s">
        <v>52303</v>
      </c>
      <c r="C555" s="19">
        <v>4</v>
      </c>
      <c r="D555" s="19">
        <v>171</v>
      </c>
    </row>
    <row r="556" spans="2:4" ht="17.5" x14ac:dyDescent="0.6">
      <c r="B556" s="22" t="s">
        <v>52304</v>
      </c>
      <c r="C556" s="19">
        <v>4</v>
      </c>
      <c r="D556" s="19">
        <v>172</v>
      </c>
    </row>
    <row r="557" spans="2:4" ht="17.5" x14ac:dyDescent="0.6">
      <c r="B557" s="22" t="s">
        <v>52305</v>
      </c>
      <c r="C557" s="19">
        <v>4</v>
      </c>
      <c r="D557" s="19">
        <v>173</v>
      </c>
    </row>
    <row r="558" spans="2:4" ht="17.5" x14ac:dyDescent="0.6">
      <c r="B558" s="22" t="s">
        <v>52306</v>
      </c>
      <c r="C558" s="19">
        <v>4</v>
      </c>
      <c r="D558" s="19">
        <v>178</v>
      </c>
    </row>
    <row r="559" spans="2:4" ht="17.5" x14ac:dyDescent="0.6">
      <c r="B559" s="22" t="s">
        <v>52307</v>
      </c>
      <c r="C559" s="19">
        <v>4</v>
      </c>
      <c r="D559" s="19">
        <v>179</v>
      </c>
    </row>
    <row r="560" spans="2:4" ht="17.5" x14ac:dyDescent="0.6">
      <c r="B560" s="22" t="s">
        <v>52308</v>
      </c>
      <c r="C560" s="19">
        <v>4</v>
      </c>
      <c r="D560" s="19">
        <v>180</v>
      </c>
    </row>
    <row r="561" spans="2:4" ht="17.5" x14ac:dyDescent="0.6">
      <c r="B561" s="22" t="s">
        <v>52309</v>
      </c>
      <c r="C561" s="19">
        <v>2</v>
      </c>
      <c r="D561" s="19">
        <v>183</v>
      </c>
    </row>
    <row r="562" spans="2:4" ht="17.5" x14ac:dyDescent="0.6">
      <c r="B562" s="22" t="s">
        <v>4806</v>
      </c>
      <c r="C562" s="19">
        <v>3</v>
      </c>
      <c r="D562" s="19">
        <v>185</v>
      </c>
    </row>
    <row r="563" spans="2:4" ht="17.5" x14ac:dyDescent="0.6">
      <c r="B563" s="22" t="s">
        <v>897</v>
      </c>
      <c r="C563" s="19">
        <v>3</v>
      </c>
      <c r="D563" s="19">
        <v>187</v>
      </c>
    </row>
    <row r="564" spans="2:4" ht="17.5" x14ac:dyDescent="0.6">
      <c r="B564" s="22" t="s">
        <v>52310</v>
      </c>
      <c r="C564" s="19">
        <v>3</v>
      </c>
      <c r="D564" s="19">
        <v>189</v>
      </c>
    </row>
    <row r="565" spans="2:4" ht="17.5" x14ac:dyDescent="0.6">
      <c r="B565" s="22" t="s">
        <v>52311</v>
      </c>
      <c r="C565" s="19">
        <v>3</v>
      </c>
      <c r="D565" s="19">
        <v>193</v>
      </c>
    </row>
    <row r="566" spans="2:4" ht="17.5" x14ac:dyDescent="0.6">
      <c r="B566" s="22" t="s">
        <v>52312</v>
      </c>
      <c r="C566" s="19">
        <v>3</v>
      </c>
      <c r="D566" s="19">
        <v>196</v>
      </c>
    </row>
    <row r="567" spans="2:4" ht="17.5" x14ac:dyDescent="0.6">
      <c r="B567" s="22" t="s">
        <v>52313</v>
      </c>
      <c r="C567" s="19">
        <v>3</v>
      </c>
      <c r="D567" s="19">
        <v>197</v>
      </c>
    </row>
    <row r="568" spans="2:4" ht="17.5" x14ac:dyDescent="0.6">
      <c r="B568" s="22" t="s">
        <v>52314</v>
      </c>
      <c r="C568" s="19">
        <v>3</v>
      </c>
      <c r="D568" s="19">
        <v>199</v>
      </c>
    </row>
    <row r="569" spans="2:4" ht="17.5" x14ac:dyDescent="0.6">
      <c r="B569" s="22" t="s">
        <v>52315</v>
      </c>
      <c r="C569" s="19">
        <v>3</v>
      </c>
      <c r="D569" s="19">
        <v>201</v>
      </c>
    </row>
    <row r="570" spans="2:4" ht="17.5" x14ac:dyDescent="0.6">
      <c r="B570" s="22" t="s">
        <v>52316</v>
      </c>
      <c r="C570" s="19">
        <v>3</v>
      </c>
      <c r="D570" s="19">
        <v>205</v>
      </c>
    </row>
    <row r="571" spans="2:4" ht="17.5" x14ac:dyDescent="0.6">
      <c r="B571" s="22" t="s">
        <v>52317</v>
      </c>
      <c r="C571" s="19">
        <v>4</v>
      </c>
      <c r="D571" s="19">
        <v>209</v>
      </c>
    </row>
    <row r="572" spans="2:4" ht="17.5" x14ac:dyDescent="0.6">
      <c r="B572" s="22" t="s">
        <v>52318</v>
      </c>
      <c r="C572" s="19">
        <v>3</v>
      </c>
      <c r="D572" s="19">
        <v>211</v>
      </c>
    </row>
    <row r="573" spans="2:4" ht="17.5" x14ac:dyDescent="0.6">
      <c r="B573" s="22" t="s">
        <v>52319</v>
      </c>
      <c r="C573" s="19">
        <v>4</v>
      </c>
      <c r="D573" s="19">
        <v>213</v>
      </c>
    </row>
    <row r="574" spans="2:4" ht="17.5" x14ac:dyDescent="0.6">
      <c r="B574" s="22" t="s">
        <v>52320</v>
      </c>
      <c r="C574" s="19">
        <v>4</v>
      </c>
      <c r="D574" s="19">
        <v>215</v>
      </c>
    </row>
    <row r="575" spans="2:4" ht="17.5" x14ac:dyDescent="0.6">
      <c r="B575" s="22" t="s">
        <v>52321</v>
      </c>
      <c r="C575" s="19">
        <v>4</v>
      </c>
      <c r="D575" s="19">
        <v>215</v>
      </c>
    </row>
    <row r="576" spans="2:4" ht="17.5" x14ac:dyDescent="0.6">
      <c r="B576" s="22" t="s">
        <v>52322</v>
      </c>
      <c r="C576" s="19">
        <v>5</v>
      </c>
      <c r="D576" s="19">
        <v>222</v>
      </c>
    </row>
    <row r="577" spans="2:4" ht="17.5" x14ac:dyDescent="0.6">
      <c r="B577" s="22" t="s">
        <v>52323</v>
      </c>
      <c r="C577" s="19">
        <v>4</v>
      </c>
      <c r="D577" s="19">
        <v>227</v>
      </c>
    </row>
    <row r="578" spans="2:4" ht="17.5" x14ac:dyDescent="0.6">
      <c r="B578" s="22" t="s">
        <v>52324</v>
      </c>
      <c r="C578" s="19">
        <v>4</v>
      </c>
      <c r="D578" s="19">
        <v>228</v>
      </c>
    </row>
    <row r="579" spans="2:4" ht="17.5" x14ac:dyDescent="0.6">
      <c r="B579" s="22" t="s">
        <v>52325</v>
      </c>
      <c r="C579" s="19">
        <v>2</v>
      </c>
      <c r="D579" s="19">
        <v>229</v>
      </c>
    </row>
    <row r="580" spans="2:4" ht="17.5" x14ac:dyDescent="0.6">
      <c r="B580" s="22" t="s">
        <v>4806</v>
      </c>
      <c r="C580" s="19">
        <v>3</v>
      </c>
      <c r="D580" s="19">
        <v>231</v>
      </c>
    </row>
    <row r="581" spans="2:4" ht="17.5" x14ac:dyDescent="0.6">
      <c r="B581" s="22" t="s">
        <v>897</v>
      </c>
      <c r="C581" s="19">
        <v>3</v>
      </c>
      <c r="D581" s="19">
        <v>233</v>
      </c>
    </row>
    <row r="582" spans="2:4" ht="17.5" x14ac:dyDescent="0.6">
      <c r="B582" s="22" t="s">
        <v>4806</v>
      </c>
      <c r="C582" s="19">
        <v>3</v>
      </c>
      <c r="D582" s="19">
        <v>237</v>
      </c>
    </row>
    <row r="583" spans="2:4" ht="17.5" x14ac:dyDescent="0.6">
      <c r="B583" s="22" t="s">
        <v>52326</v>
      </c>
      <c r="C583" s="19">
        <v>3</v>
      </c>
      <c r="D583" s="19">
        <v>239</v>
      </c>
    </row>
    <row r="584" spans="2:4" ht="17.5" x14ac:dyDescent="0.6">
      <c r="B584" s="22" t="s">
        <v>52327</v>
      </c>
      <c r="C584" s="19">
        <v>4</v>
      </c>
      <c r="D584" s="19">
        <v>243</v>
      </c>
    </row>
    <row r="585" spans="2:4" ht="17.5" x14ac:dyDescent="0.6">
      <c r="B585" s="22" t="s">
        <v>52328</v>
      </c>
      <c r="C585" s="19">
        <v>4</v>
      </c>
      <c r="D585" s="19">
        <v>244</v>
      </c>
    </row>
    <row r="586" spans="2:4" ht="17.5" x14ac:dyDescent="0.6">
      <c r="B586" s="22" t="s">
        <v>52329</v>
      </c>
      <c r="C586" s="19">
        <v>4</v>
      </c>
      <c r="D586" s="19">
        <v>246</v>
      </c>
    </row>
    <row r="587" spans="2:4" ht="17.5" x14ac:dyDescent="0.6">
      <c r="B587" s="22" t="s">
        <v>1586</v>
      </c>
      <c r="C587" s="19">
        <v>4</v>
      </c>
      <c r="D587" s="19">
        <v>247</v>
      </c>
    </row>
    <row r="588" spans="2:4" ht="17.5" x14ac:dyDescent="0.6">
      <c r="B588" s="22" t="s">
        <v>52330</v>
      </c>
      <c r="C588" s="19">
        <v>4</v>
      </c>
      <c r="D588" s="19">
        <v>250</v>
      </c>
    </row>
    <row r="589" spans="2:4" ht="17.5" x14ac:dyDescent="0.6">
      <c r="B589" s="22" t="s">
        <v>52331</v>
      </c>
      <c r="C589" s="19">
        <v>4</v>
      </c>
      <c r="D589" s="19">
        <v>253</v>
      </c>
    </row>
    <row r="590" spans="2:4" ht="17.5" x14ac:dyDescent="0.6">
      <c r="B590" s="22" t="s">
        <v>52332</v>
      </c>
      <c r="C590" s="19">
        <v>4</v>
      </c>
      <c r="D590" s="19">
        <v>259</v>
      </c>
    </row>
    <row r="591" spans="2:4" ht="17.5" x14ac:dyDescent="0.6">
      <c r="B591" s="22" t="s">
        <v>52333</v>
      </c>
      <c r="C591" s="19">
        <v>4</v>
      </c>
      <c r="D591" s="19">
        <v>260</v>
      </c>
    </row>
    <row r="592" spans="2:4" ht="17.5" x14ac:dyDescent="0.6">
      <c r="B592" s="22" t="s">
        <v>52334</v>
      </c>
      <c r="C592" s="19">
        <v>3</v>
      </c>
      <c r="D592" s="19">
        <v>262</v>
      </c>
    </row>
    <row r="593" spans="2:4" ht="17.5" x14ac:dyDescent="0.6">
      <c r="B593" s="22" t="s">
        <v>52335</v>
      </c>
      <c r="C593" s="19">
        <v>4</v>
      </c>
      <c r="D593" s="19">
        <v>265</v>
      </c>
    </row>
    <row r="594" spans="2:4" ht="17.5" x14ac:dyDescent="0.6">
      <c r="B594" s="22" t="s">
        <v>52336</v>
      </c>
      <c r="C594" s="19">
        <v>4</v>
      </c>
      <c r="D594" s="19">
        <v>266</v>
      </c>
    </row>
    <row r="595" spans="2:4" ht="17.5" x14ac:dyDescent="0.6">
      <c r="B595" s="22" t="s">
        <v>52337</v>
      </c>
      <c r="C595" s="19">
        <v>4</v>
      </c>
      <c r="D595" s="19">
        <v>268</v>
      </c>
    </row>
    <row r="596" spans="2:4" ht="17.5" x14ac:dyDescent="0.6">
      <c r="B596" s="22" t="s">
        <v>52338</v>
      </c>
      <c r="C596" s="19">
        <v>4</v>
      </c>
      <c r="D596" s="19">
        <v>269</v>
      </c>
    </row>
    <row r="597" spans="2:4" ht="17.5" x14ac:dyDescent="0.6">
      <c r="B597" s="22" t="s">
        <v>52339</v>
      </c>
      <c r="C597" s="19">
        <v>4</v>
      </c>
      <c r="D597" s="19">
        <v>270</v>
      </c>
    </row>
    <row r="598" spans="2:4" ht="17.5" x14ac:dyDescent="0.6">
      <c r="B598" s="22" t="s">
        <v>52340</v>
      </c>
      <c r="C598" s="19">
        <v>4</v>
      </c>
      <c r="D598" s="19">
        <v>271</v>
      </c>
    </row>
    <row r="599" spans="2:4" ht="17.5" x14ac:dyDescent="0.6">
      <c r="B599" s="22" t="s">
        <v>52341</v>
      </c>
      <c r="C599" s="19">
        <v>4</v>
      </c>
      <c r="D599" s="19">
        <v>272</v>
      </c>
    </row>
    <row r="600" spans="2:4" ht="17.5" x14ac:dyDescent="0.6">
      <c r="B600" s="22" t="s">
        <v>52342</v>
      </c>
      <c r="C600" s="19">
        <v>4</v>
      </c>
      <c r="D600" s="19">
        <v>274</v>
      </c>
    </row>
    <row r="601" spans="2:4" ht="17.5" x14ac:dyDescent="0.6">
      <c r="B601" s="22" t="s">
        <v>7585</v>
      </c>
      <c r="C601" s="19">
        <v>3</v>
      </c>
      <c r="D601" s="19">
        <v>277</v>
      </c>
    </row>
    <row r="602" spans="2:4" ht="17.5" x14ac:dyDescent="0.6">
      <c r="B602" s="22" t="s">
        <v>13563</v>
      </c>
      <c r="C602" s="19">
        <v>3</v>
      </c>
      <c r="D602" s="19">
        <v>284</v>
      </c>
    </row>
    <row r="603" spans="2:4" ht="17.5" x14ac:dyDescent="0.6">
      <c r="B603" s="22" t="s">
        <v>52343</v>
      </c>
      <c r="C603" s="19">
        <v>3</v>
      </c>
      <c r="D603" s="19">
        <v>288</v>
      </c>
    </row>
    <row r="604" spans="2:4" ht="17.5" x14ac:dyDescent="0.6">
      <c r="B604" s="22" t="s">
        <v>52344</v>
      </c>
      <c r="C604" s="19">
        <v>3</v>
      </c>
      <c r="D604" s="19">
        <v>292</v>
      </c>
    </row>
    <row r="605" spans="2:4" ht="17.5" x14ac:dyDescent="0.6">
      <c r="B605" s="22" t="s">
        <v>6024</v>
      </c>
      <c r="C605" s="19">
        <v>4</v>
      </c>
      <c r="D605" s="19">
        <v>292</v>
      </c>
    </row>
    <row r="606" spans="2:4" ht="17.5" x14ac:dyDescent="0.6">
      <c r="B606" s="22" t="s">
        <v>52345</v>
      </c>
      <c r="C606" s="19">
        <v>5</v>
      </c>
      <c r="D606" s="19">
        <v>292</v>
      </c>
    </row>
    <row r="607" spans="2:4" ht="17.5" x14ac:dyDescent="0.6">
      <c r="B607" s="22" t="s">
        <v>52346</v>
      </c>
      <c r="C607" s="19">
        <v>5</v>
      </c>
      <c r="D607" s="19">
        <v>293</v>
      </c>
    </row>
    <row r="608" spans="2:4" ht="17.5" x14ac:dyDescent="0.6">
      <c r="B608" s="22" t="s">
        <v>52347</v>
      </c>
      <c r="C608" s="19">
        <v>5</v>
      </c>
      <c r="D608" s="19">
        <v>294</v>
      </c>
    </row>
    <row r="609" spans="2:4" ht="17.5" x14ac:dyDescent="0.6">
      <c r="B609" s="22" t="s">
        <v>52348</v>
      </c>
      <c r="C609" s="19">
        <v>4</v>
      </c>
      <c r="D609" s="19">
        <v>295</v>
      </c>
    </row>
    <row r="610" spans="2:4" ht="17.5" x14ac:dyDescent="0.6">
      <c r="B610" s="22" t="s">
        <v>52349</v>
      </c>
      <c r="C610" s="19">
        <v>5</v>
      </c>
      <c r="D610" s="19">
        <v>295</v>
      </c>
    </row>
    <row r="611" spans="2:4" ht="17.5" x14ac:dyDescent="0.6">
      <c r="B611" s="22" t="s">
        <v>52350</v>
      </c>
      <c r="C611" s="19">
        <v>5</v>
      </c>
      <c r="D611" s="19">
        <v>302</v>
      </c>
    </row>
    <row r="612" spans="2:4" ht="17.5" x14ac:dyDescent="0.6">
      <c r="B612" s="22" t="s">
        <v>52351</v>
      </c>
      <c r="C612" s="19">
        <v>5</v>
      </c>
      <c r="D612" s="19">
        <v>308</v>
      </c>
    </row>
    <row r="613" spans="2:4" ht="17.5" x14ac:dyDescent="0.6">
      <c r="B613" s="22" t="s">
        <v>52352</v>
      </c>
      <c r="C613" s="19">
        <v>5</v>
      </c>
      <c r="D613" s="19">
        <v>310</v>
      </c>
    </row>
    <row r="614" spans="2:4" ht="17.5" x14ac:dyDescent="0.6">
      <c r="B614" s="22" t="s">
        <v>52353</v>
      </c>
      <c r="C614" s="19">
        <v>5</v>
      </c>
      <c r="D614" s="19">
        <v>311</v>
      </c>
    </row>
    <row r="615" spans="2:4" ht="17.5" x14ac:dyDescent="0.6">
      <c r="B615" s="22" t="s">
        <v>20386</v>
      </c>
      <c r="C615" s="19">
        <v>3</v>
      </c>
      <c r="D615" s="19">
        <v>314</v>
      </c>
    </row>
    <row r="616" spans="2:4" ht="17.5" x14ac:dyDescent="0.6">
      <c r="B616" s="22" t="s">
        <v>6024</v>
      </c>
      <c r="C616" s="19">
        <v>4</v>
      </c>
      <c r="D616" s="19">
        <v>314</v>
      </c>
    </row>
    <row r="617" spans="2:4" ht="17.5" x14ac:dyDescent="0.6">
      <c r="B617" s="22" t="s">
        <v>52354</v>
      </c>
      <c r="C617" s="19">
        <v>4</v>
      </c>
      <c r="D617" s="19">
        <v>317</v>
      </c>
    </row>
    <row r="618" spans="2:4" ht="17.5" x14ac:dyDescent="0.6">
      <c r="B618" s="22" t="s">
        <v>52355</v>
      </c>
      <c r="C618" s="19">
        <v>5</v>
      </c>
      <c r="D618" s="19">
        <v>317</v>
      </c>
    </row>
    <row r="619" spans="2:4" ht="17.5" x14ac:dyDescent="0.6">
      <c r="B619" s="22" t="s">
        <v>52356</v>
      </c>
      <c r="C619" s="19">
        <v>5</v>
      </c>
      <c r="D619" s="19">
        <v>318</v>
      </c>
    </row>
    <row r="620" spans="2:4" ht="17.5" x14ac:dyDescent="0.6">
      <c r="B620" s="22" t="s">
        <v>52357</v>
      </c>
      <c r="C620" s="19">
        <v>5</v>
      </c>
      <c r="D620" s="19">
        <v>319</v>
      </c>
    </row>
    <row r="621" spans="2:4" ht="17.5" x14ac:dyDescent="0.6">
      <c r="B621" s="22" t="s">
        <v>6030</v>
      </c>
      <c r="C621" s="19">
        <v>4</v>
      </c>
      <c r="D621" s="19">
        <v>319</v>
      </c>
    </row>
    <row r="622" spans="2:4" ht="17.5" x14ac:dyDescent="0.6">
      <c r="B622" s="22" t="s">
        <v>52358</v>
      </c>
      <c r="C622" s="19">
        <v>3</v>
      </c>
      <c r="D622" s="19">
        <v>321</v>
      </c>
    </row>
    <row r="623" spans="2:4" ht="17.5" x14ac:dyDescent="0.6">
      <c r="B623" s="22" t="s">
        <v>52359</v>
      </c>
      <c r="C623" s="19">
        <v>4</v>
      </c>
      <c r="D623" s="19">
        <v>323</v>
      </c>
    </row>
    <row r="624" spans="2:4" ht="17.5" x14ac:dyDescent="0.6">
      <c r="B624" s="22" t="s">
        <v>52360</v>
      </c>
      <c r="C624" s="19">
        <v>4</v>
      </c>
      <c r="D624" s="19">
        <v>328</v>
      </c>
    </row>
    <row r="625" spans="2:4" ht="17.5" x14ac:dyDescent="0.6">
      <c r="B625" s="22" t="s">
        <v>52239</v>
      </c>
      <c r="C625" s="19">
        <v>4</v>
      </c>
      <c r="D625" s="19">
        <v>330</v>
      </c>
    </row>
    <row r="626" spans="2:4" ht="17.5" x14ac:dyDescent="0.6">
      <c r="B626" s="22" t="s">
        <v>52361</v>
      </c>
      <c r="C626" s="19">
        <v>4</v>
      </c>
      <c r="D626" s="19">
        <v>331</v>
      </c>
    </row>
    <row r="627" spans="2:4" ht="17.5" x14ac:dyDescent="0.6">
      <c r="B627" s="22" t="s">
        <v>52362</v>
      </c>
      <c r="C627" s="19">
        <v>4</v>
      </c>
      <c r="D627" s="19">
        <v>334</v>
      </c>
    </row>
    <row r="628" spans="2:4" ht="17.5" x14ac:dyDescent="0.6">
      <c r="B628" s="22" t="s">
        <v>52363</v>
      </c>
      <c r="C628" s="19">
        <v>4</v>
      </c>
      <c r="D628" s="19">
        <v>336</v>
      </c>
    </row>
    <row r="629" spans="2:4" ht="17.5" x14ac:dyDescent="0.6">
      <c r="B629" s="22" t="s">
        <v>52364</v>
      </c>
      <c r="C629" s="19">
        <v>4</v>
      </c>
      <c r="D629" s="19">
        <v>337</v>
      </c>
    </row>
    <row r="630" spans="2:4" ht="17.5" x14ac:dyDescent="0.6">
      <c r="B630" s="22" t="s">
        <v>52365</v>
      </c>
      <c r="C630" s="19">
        <v>4</v>
      </c>
      <c r="D630" s="19">
        <v>339</v>
      </c>
    </row>
    <row r="631" spans="2:4" ht="17.5" x14ac:dyDescent="0.6">
      <c r="B631" s="22" t="s">
        <v>52366</v>
      </c>
      <c r="C631" s="19">
        <v>2</v>
      </c>
      <c r="D631" s="19">
        <v>341</v>
      </c>
    </row>
    <row r="632" spans="2:4" ht="17.5" x14ac:dyDescent="0.6">
      <c r="B632" s="22" t="s">
        <v>4806</v>
      </c>
      <c r="C632" s="19">
        <v>3</v>
      </c>
      <c r="D632" s="19">
        <v>342</v>
      </c>
    </row>
    <row r="633" spans="2:4" ht="17.5" x14ac:dyDescent="0.6">
      <c r="B633" s="22" t="s">
        <v>897</v>
      </c>
      <c r="C633" s="19">
        <v>3</v>
      </c>
      <c r="D633" s="19">
        <v>347</v>
      </c>
    </row>
    <row r="634" spans="2:4" ht="17.5" x14ac:dyDescent="0.6">
      <c r="B634" s="22" t="s">
        <v>52367</v>
      </c>
      <c r="C634" s="19">
        <v>3</v>
      </c>
      <c r="D634" s="19">
        <v>351</v>
      </c>
    </row>
    <row r="635" spans="2:4" ht="17.5" x14ac:dyDescent="0.6">
      <c r="B635" s="22" t="s">
        <v>52368</v>
      </c>
      <c r="C635" s="19">
        <v>4</v>
      </c>
      <c r="D635" s="19">
        <v>351</v>
      </c>
    </row>
    <row r="636" spans="2:4" ht="17.5" x14ac:dyDescent="0.6">
      <c r="B636" s="22" t="s">
        <v>52369</v>
      </c>
      <c r="C636" s="19">
        <v>4</v>
      </c>
      <c r="D636" s="19">
        <v>355</v>
      </c>
    </row>
    <row r="637" spans="2:4" ht="17.5" x14ac:dyDescent="0.6">
      <c r="B637" s="22" t="s">
        <v>52370</v>
      </c>
      <c r="C637" s="19">
        <v>4</v>
      </c>
      <c r="D637" s="19">
        <v>357</v>
      </c>
    </row>
    <row r="638" spans="2:4" ht="17.5" x14ac:dyDescent="0.6">
      <c r="B638" s="22" t="s">
        <v>1586</v>
      </c>
      <c r="C638" s="19">
        <v>4</v>
      </c>
      <c r="D638" s="19">
        <v>358</v>
      </c>
    </row>
    <row r="639" spans="2:4" ht="17.5" x14ac:dyDescent="0.6">
      <c r="B639" s="22" t="s">
        <v>52330</v>
      </c>
      <c r="C639" s="19">
        <v>4</v>
      </c>
      <c r="D639" s="19">
        <v>364</v>
      </c>
    </row>
    <row r="640" spans="2:4" ht="17.5" x14ac:dyDescent="0.6">
      <c r="B640" s="22" t="s">
        <v>52371</v>
      </c>
      <c r="C640" s="19">
        <v>4</v>
      </c>
      <c r="D640" s="19">
        <v>366</v>
      </c>
    </row>
    <row r="641" spans="2:4" ht="17.5" x14ac:dyDescent="0.6">
      <c r="B641" s="22" t="s">
        <v>52372</v>
      </c>
      <c r="C641" s="19">
        <v>4</v>
      </c>
      <c r="D641" s="19">
        <v>368</v>
      </c>
    </row>
    <row r="642" spans="2:4" ht="17.5" x14ac:dyDescent="0.6">
      <c r="B642" s="22" t="s">
        <v>52373</v>
      </c>
      <c r="C642" s="19">
        <v>3</v>
      </c>
      <c r="D642" s="19">
        <v>369</v>
      </c>
    </row>
    <row r="643" spans="2:4" ht="17.5" x14ac:dyDescent="0.6">
      <c r="B643" s="22" t="s">
        <v>6024</v>
      </c>
      <c r="C643" s="19">
        <v>4</v>
      </c>
      <c r="D643" s="19">
        <v>369</v>
      </c>
    </row>
    <row r="644" spans="2:4" ht="17.5" x14ac:dyDescent="0.6">
      <c r="B644" s="22" t="s">
        <v>52374</v>
      </c>
      <c r="C644" s="19">
        <v>4</v>
      </c>
      <c r="D644" s="19">
        <v>372</v>
      </c>
    </row>
    <row r="645" spans="2:4" ht="17.5" x14ac:dyDescent="0.6">
      <c r="B645" s="22" t="s">
        <v>52375</v>
      </c>
      <c r="C645" s="19">
        <v>5</v>
      </c>
      <c r="D645" s="19">
        <v>372</v>
      </c>
    </row>
    <row r="646" spans="2:4" ht="17.5" x14ac:dyDescent="0.6">
      <c r="B646" s="22" t="s">
        <v>52376</v>
      </c>
      <c r="C646" s="19">
        <v>5</v>
      </c>
      <c r="D646" s="19">
        <v>375</v>
      </c>
    </row>
    <row r="647" spans="2:4" ht="17.5" x14ac:dyDescent="0.6">
      <c r="B647" s="22" t="s">
        <v>52377</v>
      </c>
      <c r="C647" s="19">
        <v>5</v>
      </c>
      <c r="D647" s="19">
        <v>376</v>
      </c>
    </row>
    <row r="648" spans="2:4" ht="17.5" x14ac:dyDescent="0.6">
      <c r="B648" s="22" t="s">
        <v>52378</v>
      </c>
      <c r="C648" s="19">
        <v>5</v>
      </c>
      <c r="D648" s="19">
        <v>379</v>
      </c>
    </row>
    <row r="649" spans="2:4" ht="17.5" x14ac:dyDescent="0.6">
      <c r="B649" s="22" t="s">
        <v>52379</v>
      </c>
      <c r="C649" s="19">
        <v>5</v>
      </c>
      <c r="D649" s="19">
        <v>382</v>
      </c>
    </row>
    <row r="650" spans="2:4" ht="17.5" x14ac:dyDescent="0.6">
      <c r="B650" s="22" t="s">
        <v>52380</v>
      </c>
      <c r="C650" s="19">
        <v>5</v>
      </c>
      <c r="D650" s="19">
        <v>383</v>
      </c>
    </row>
    <row r="651" spans="2:4" ht="17.5" x14ac:dyDescent="0.6">
      <c r="B651" s="22" t="s">
        <v>52381</v>
      </c>
      <c r="C651" s="19">
        <v>5</v>
      </c>
      <c r="D651" s="19">
        <v>384</v>
      </c>
    </row>
    <row r="652" spans="2:4" ht="17.5" x14ac:dyDescent="0.6">
      <c r="B652" s="22" t="s">
        <v>52382</v>
      </c>
      <c r="C652" s="19">
        <v>5</v>
      </c>
      <c r="D652" s="19">
        <v>385</v>
      </c>
    </row>
    <row r="653" spans="2:4" ht="17.5" x14ac:dyDescent="0.6">
      <c r="B653" s="22" t="s">
        <v>52383</v>
      </c>
      <c r="C653" s="19">
        <v>5</v>
      </c>
      <c r="D653" s="19">
        <v>386</v>
      </c>
    </row>
    <row r="654" spans="2:4" ht="17.5" x14ac:dyDescent="0.6">
      <c r="B654" s="22" t="s">
        <v>52384</v>
      </c>
      <c r="C654" s="19">
        <v>5</v>
      </c>
      <c r="D654" s="19">
        <v>387</v>
      </c>
    </row>
    <row r="655" spans="2:4" ht="17.5" x14ac:dyDescent="0.6">
      <c r="B655" s="22" t="s">
        <v>52385</v>
      </c>
      <c r="C655" s="19">
        <v>4</v>
      </c>
      <c r="D655" s="19">
        <v>389</v>
      </c>
    </row>
    <row r="656" spans="2:4" ht="17.5" x14ac:dyDescent="0.6">
      <c r="B656" s="22" t="s">
        <v>52386</v>
      </c>
      <c r="C656" s="19">
        <v>5</v>
      </c>
      <c r="D656" s="19">
        <v>389</v>
      </c>
    </row>
    <row r="657" spans="1:4" ht="17.5" x14ac:dyDescent="0.6">
      <c r="B657" s="22" t="s">
        <v>52387</v>
      </c>
      <c r="C657" s="19">
        <v>5</v>
      </c>
      <c r="D657" s="19">
        <v>399</v>
      </c>
    </row>
    <row r="658" spans="1:4" ht="17.5" x14ac:dyDescent="0.6">
      <c r="B658" s="22" t="s">
        <v>52388</v>
      </c>
      <c r="C658" s="19">
        <v>4</v>
      </c>
      <c r="D658" s="19">
        <v>405</v>
      </c>
    </row>
    <row r="659" spans="1:4" ht="17.5" x14ac:dyDescent="0.6">
      <c r="B659" s="22" t="s">
        <v>52389</v>
      </c>
      <c r="C659" s="19">
        <v>5</v>
      </c>
      <c r="D659" s="19">
        <v>405</v>
      </c>
    </row>
    <row r="660" spans="1:4" ht="17.5" x14ac:dyDescent="0.6">
      <c r="B660" s="22" t="s">
        <v>52390</v>
      </c>
      <c r="C660" s="19">
        <v>6</v>
      </c>
      <c r="D660" s="19">
        <v>416</v>
      </c>
    </row>
    <row r="661" spans="1:4" ht="17.5" x14ac:dyDescent="0.6">
      <c r="B661" s="22" t="s">
        <v>52391</v>
      </c>
      <c r="C661" s="19">
        <v>5</v>
      </c>
      <c r="D661" s="19">
        <v>419</v>
      </c>
    </row>
    <row r="662" spans="1:4" ht="17.5" x14ac:dyDescent="0.6">
      <c r="B662" s="22" t="s">
        <v>52392</v>
      </c>
      <c r="C662" s="19">
        <v>5</v>
      </c>
      <c r="D662" s="19">
        <v>424</v>
      </c>
    </row>
    <row r="663" spans="1:4" ht="17.5" x14ac:dyDescent="0.6">
      <c r="B663" s="22" t="s">
        <v>52393</v>
      </c>
      <c r="C663" s="19">
        <v>3</v>
      </c>
      <c r="D663" s="19">
        <v>427</v>
      </c>
    </row>
    <row r="664" spans="1:4" ht="17.5" x14ac:dyDescent="0.6">
      <c r="B664" s="22" t="s">
        <v>47253</v>
      </c>
      <c r="C664" s="19">
        <v>4</v>
      </c>
      <c r="D664" s="19">
        <v>429</v>
      </c>
    </row>
    <row r="665" spans="1:4" ht="17.5" x14ac:dyDescent="0.6">
      <c r="B665" s="22" t="s">
        <v>52394</v>
      </c>
      <c r="C665" s="19">
        <v>4</v>
      </c>
      <c r="D665" s="19">
        <v>430</v>
      </c>
    </row>
    <row r="666" spans="1:4" ht="17.5" x14ac:dyDescent="0.6">
      <c r="B666" s="22" t="s">
        <v>52395</v>
      </c>
      <c r="C666" s="19">
        <v>4</v>
      </c>
      <c r="D666" s="19">
        <v>431</v>
      </c>
    </row>
    <row r="667" spans="1:4" ht="17.5" x14ac:dyDescent="0.6">
      <c r="B667" s="22" t="s">
        <v>52396</v>
      </c>
      <c r="C667" s="19">
        <v>4</v>
      </c>
      <c r="D667" s="19">
        <v>438</v>
      </c>
    </row>
    <row r="668" spans="1:4" ht="17.5" x14ac:dyDescent="0.6">
      <c r="B668" s="22" t="s">
        <v>52397</v>
      </c>
      <c r="C668" s="19">
        <v>4</v>
      </c>
      <c r="D668" s="19">
        <v>450</v>
      </c>
    </row>
    <row r="669" spans="1:4" ht="17.5" x14ac:dyDescent="0.6">
      <c r="B669" s="22" t="s">
        <v>52398</v>
      </c>
      <c r="C669" s="19">
        <v>4</v>
      </c>
      <c r="D669" s="19">
        <v>453</v>
      </c>
    </row>
    <row r="670" spans="1:4" ht="17.5" x14ac:dyDescent="0.6">
      <c r="B670" s="22" t="s">
        <v>52399</v>
      </c>
      <c r="C670" s="19">
        <v>4</v>
      </c>
      <c r="D670" s="19">
        <v>454</v>
      </c>
    </row>
    <row r="671" spans="1:4" ht="17.5" x14ac:dyDescent="0.6">
      <c r="B671" s="22" t="s">
        <v>52400</v>
      </c>
      <c r="C671" s="19">
        <v>4</v>
      </c>
      <c r="D671" s="19">
        <v>457</v>
      </c>
    </row>
    <row r="672" spans="1:4" ht="17.5" x14ac:dyDescent="0.6">
      <c r="A672" s="17" t="s">
        <v>614</v>
      </c>
      <c r="B672" s="22" t="s">
        <v>52401</v>
      </c>
      <c r="C672" s="19">
        <v>1</v>
      </c>
      <c r="D672" s="19">
        <v>3</v>
      </c>
    </row>
    <row r="673" spans="2:4" ht="17.5" x14ac:dyDescent="0.6">
      <c r="B673" s="22" t="s">
        <v>52402</v>
      </c>
      <c r="C673" s="19">
        <v>2</v>
      </c>
      <c r="D673" s="19">
        <v>5</v>
      </c>
    </row>
    <row r="674" spans="2:4" ht="17.5" x14ac:dyDescent="0.6">
      <c r="B674" s="22" t="s">
        <v>4806</v>
      </c>
      <c r="C674" s="19">
        <v>3</v>
      </c>
      <c r="D674" s="19">
        <v>7</v>
      </c>
    </row>
    <row r="675" spans="2:4" ht="17.5" x14ac:dyDescent="0.6">
      <c r="B675" s="22" t="s">
        <v>897</v>
      </c>
      <c r="C675" s="19">
        <v>3</v>
      </c>
      <c r="D675" s="19">
        <v>9</v>
      </c>
    </row>
    <row r="676" spans="2:4" ht="17.5" x14ac:dyDescent="0.6">
      <c r="B676" s="22" t="s">
        <v>52403</v>
      </c>
      <c r="C676" s="19">
        <v>3</v>
      </c>
      <c r="D676" s="19">
        <v>13</v>
      </c>
    </row>
    <row r="677" spans="2:4" ht="17.5" x14ac:dyDescent="0.6">
      <c r="B677" s="22" t="s">
        <v>52404</v>
      </c>
      <c r="C677" s="19">
        <v>3</v>
      </c>
      <c r="D677" s="19">
        <v>21</v>
      </c>
    </row>
    <row r="678" spans="2:4" ht="17.5" x14ac:dyDescent="0.6">
      <c r="B678" s="22" t="s">
        <v>6024</v>
      </c>
      <c r="C678" s="19">
        <v>4</v>
      </c>
      <c r="D678" s="19">
        <v>21</v>
      </c>
    </row>
    <row r="679" spans="2:4" ht="17.5" x14ac:dyDescent="0.6">
      <c r="B679" s="22" t="s">
        <v>23654</v>
      </c>
      <c r="C679" s="19">
        <v>5</v>
      </c>
      <c r="D679" s="19">
        <v>21</v>
      </c>
    </row>
    <row r="680" spans="2:4" ht="17.5" x14ac:dyDescent="0.6">
      <c r="B680" s="22" t="s">
        <v>52405</v>
      </c>
      <c r="C680" s="19">
        <v>5</v>
      </c>
      <c r="D680" s="19">
        <v>23</v>
      </c>
    </row>
    <row r="681" spans="2:4" ht="17.5" x14ac:dyDescent="0.6">
      <c r="B681" s="22" t="s">
        <v>52406</v>
      </c>
      <c r="C681" s="19">
        <v>5</v>
      </c>
      <c r="D681" s="19">
        <v>26</v>
      </c>
    </row>
    <row r="682" spans="2:4" ht="17.5" x14ac:dyDescent="0.6">
      <c r="B682" s="22" t="s">
        <v>52407</v>
      </c>
      <c r="C682" s="19">
        <v>6</v>
      </c>
      <c r="D682" s="19">
        <v>27</v>
      </c>
    </row>
    <row r="683" spans="2:4" ht="17.5" x14ac:dyDescent="0.6">
      <c r="B683" s="22" t="s">
        <v>52408</v>
      </c>
      <c r="C683" s="19">
        <v>4</v>
      </c>
      <c r="D683" s="19">
        <v>30</v>
      </c>
    </row>
    <row r="684" spans="2:4" ht="17.5" x14ac:dyDescent="0.6">
      <c r="B684" s="22" t="s">
        <v>52409</v>
      </c>
      <c r="C684" s="19">
        <v>5</v>
      </c>
      <c r="D684" s="19">
        <v>30</v>
      </c>
    </row>
    <row r="685" spans="2:4" ht="17.5" x14ac:dyDescent="0.6">
      <c r="B685" s="22" t="s">
        <v>52410</v>
      </c>
      <c r="C685" s="19">
        <v>5</v>
      </c>
      <c r="D685" s="19">
        <v>33</v>
      </c>
    </row>
    <row r="686" spans="2:4" ht="17.5" x14ac:dyDescent="0.6">
      <c r="B686" s="22" t="s">
        <v>52411</v>
      </c>
      <c r="C686" s="19">
        <v>4</v>
      </c>
      <c r="D686" s="19">
        <v>33</v>
      </c>
    </row>
    <row r="687" spans="2:4" ht="17.5" x14ac:dyDescent="0.6">
      <c r="B687" s="22" t="s">
        <v>52412</v>
      </c>
      <c r="C687" s="19">
        <v>4</v>
      </c>
      <c r="D687" s="19">
        <v>35</v>
      </c>
    </row>
    <row r="688" spans="2:4" ht="17.5" x14ac:dyDescent="0.6">
      <c r="B688" s="22" t="s">
        <v>52339</v>
      </c>
      <c r="C688" s="19">
        <v>4</v>
      </c>
      <c r="D688" s="19">
        <v>38</v>
      </c>
    </row>
    <row r="689" spans="2:4" ht="17.5" x14ac:dyDescent="0.6">
      <c r="B689" s="22" t="s">
        <v>52413</v>
      </c>
      <c r="C689" s="19">
        <v>4</v>
      </c>
      <c r="D689" s="19">
        <v>40</v>
      </c>
    </row>
    <row r="690" spans="2:4" ht="17.5" x14ac:dyDescent="0.6">
      <c r="B690" s="22" t="s">
        <v>52414</v>
      </c>
      <c r="C690" s="19">
        <v>4</v>
      </c>
      <c r="D690" s="19">
        <v>41</v>
      </c>
    </row>
    <row r="691" spans="2:4" ht="17.5" x14ac:dyDescent="0.6">
      <c r="B691" s="22" t="s">
        <v>52415</v>
      </c>
      <c r="C691" s="19">
        <v>4</v>
      </c>
      <c r="D691" s="19">
        <v>43</v>
      </c>
    </row>
    <row r="692" spans="2:4" ht="17.5" x14ac:dyDescent="0.6">
      <c r="B692" s="22" t="s">
        <v>52416</v>
      </c>
      <c r="C692" s="19">
        <v>4</v>
      </c>
      <c r="D692" s="19">
        <v>44</v>
      </c>
    </row>
    <row r="693" spans="2:4" ht="17.5" x14ac:dyDescent="0.6">
      <c r="B693" s="22" t="s">
        <v>52417</v>
      </c>
      <c r="C693" s="19">
        <v>4</v>
      </c>
      <c r="D693" s="19">
        <v>45</v>
      </c>
    </row>
    <row r="694" spans="2:4" ht="17.5" x14ac:dyDescent="0.6">
      <c r="B694" s="22" t="s">
        <v>52418</v>
      </c>
      <c r="C694" s="19">
        <v>4</v>
      </c>
      <c r="D694" s="19">
        <v>46</v>
      </c>
    </row>
    <row r="695" spans="2:4" ht="17.5" x14ac:dyDescent="0.6">
      <c r="B695" s="22" t="s">
        <v>52419</v>
      </c>
      <c r="C695" s="19">
        <v>4</v>
      </c>
      <c r="D695" s="19">
        <v>47</v>
      </c>
    </row>
    <row r="696" spans="2:4" ht="17.5" x14ac:dyDescent="0.6">
      <c r="B696" s="22" t="s">
        <v>52420</v>
      </c>
      <c r="C696" s="19">
        <v>4</v>
      </c>
      <c r="D696" s="19">
        <v>48</v>
      </c>
    </row>
    <row r="697" spans="2:4" ht="17.5" x14ac:dyDescent="0.6">
      <c r="B697" s="22" t="s">
        <v>52421</v>
      </c>
      <c r="C697" s="19">
        <v>4</v>
      </c>
      <c r="D697" s="19">
        <v>49</v>
      </c>
    </row>
    <row r="698" spans="2:4" ht="17.5" x14ac:dyDescent="0.6">
      <c r="B698" s="22" t="s">
        <v>52422</v>
      </c>
      <c r="C698" s="19">
        <v>3</v>
      </c>
      <c r="D698" s="19">
        <v>50</v>
      </c>
    </row>
    <row r="699" spans="2:4" ht="17.5" x14ac:dyDescent="0.6">
      <c r="B699" s="22" t="s">
        <v>52423</v>
      </c>
      <c r="C699" s="19">
        <v>4</v>
      </c>
      <c r="D699" s="19">
        <v>50</v>
      </c>
    </row>
    <row r="700" spans="2:4" ht="17.5" x14ac:dyDescent="0.6">
      <c r="B700" s="22" t="s">
        <v>52424</v>
      </c>
      <c r="C700" s="19">
        <v>4</v>
      </c>
      <c r="D700" s="19">
        <v>53</v>
      </c>
    </row>
    <row r="701" spans="2:4" ht="17.5" x14ac:dyDescent="0.6">
      <c r="B701" s="22" t="s">
        <v>52425</v>
      </c>
      <c r="C701" s="19">
        <v>4</v>
      </c>
      <c r="D701" s="19">
        <v>56</v>
      </c>
    </row>
    <row r="702" spans="2:4" ht="17.5" x14ac:dyDescent="0.6">
      <c r="B702" s="22" t="s">
        <v>52426</v>
      </c>
      <c r="C702" s="19">
        <v>3</v>
      </c>
      <c r="D702" s="19">
        <v>57</v>
      </c>
    </row>
    <row r="703" spans="2:4" ht="17.5" x14ac:dyDescent="0.6">
      <c r="B703" s="22" t="s">
        <v>52427</v>
      </c>
      <c r="C703" s="19">
        <v>4</v>
      </c>
      <c r="D703" s="19">
        <v>57</v>
      </c>
    </row>
    <row r="704" spans="2:4" ht="17.5" x14ac:dyDescent="0.6">
      <c r="B704" s="22" t="s">
        <v>52428</v>
      </c>
      <c r="C704" s="19">
        <v>4</v>
      </c>
      <c r="D704" s="19">
        <v>62</v>
      </c>
    </row>
    <row r="705" spans="2:4" ht="17.5" x14ac:dyDescent="0.6">
      <c r="B705" s="22" t="s">
        <v>52429</v>
      </c>
      <c r="C705" s="19">
        <v>4</v>
      </c>
      <c r="D705" s="19">
        <v>63</v>
      </c>
    </row>
    <row r="706" spans="2:4" ht="17.5" x14ac:dyDescent="0.6">
      <c r="B706" s="22" t="s">
        <v>52430</v>
      </c>
      <c r="C706" s="19">
        <v>5</v>
      </c>
      <c r="D706" s="19">
        <v>64</v>
      </c>
    </row>
    <row r="707" spans="2:4" ht="17.5" x14ac:dyDescent="0.6">
      <c r="B707" s="22" t="s">
        <v>52431</v>
      </c>
      <c r="C707" s="19">
        <v>5</v>
      </c>
      <c r="D707" s="19">
        <v>65</v>
      </c>
    </row>
    <row r="708" spans="2:4" ht="17.5" x14ac:dyDescent="0.6">
      <c r="B708" s="22" t="s">
        <v>52432</v>
      </c>
      <c r="C708" s="19">
        <v>4</v>
      </c>
      <c r="D708" s="19">
        <v>67</v>
      </c>
    </row>
    <row r="709" spans="2:4" ht="17.5" x14ac:dyDescent="0.6">
      <c r="B709" s="22" t="s">
        <v>52433</v>
      </c>
      <c r="C709" s="19">
        <v>4</v>
      </c>
      <c r="D709" s="19">
        <v>68</v>
      </c>
    </row>
    <row r="710" spans="2:4" ht="17.5" x14ac:dyDescent="0.6">
      <c r="B710" s="22" t="s">
        <v>52434</v>
      </c>
      <c r="C710" s="19">
        <v>4</v>
      </c>
      <c r="D710" s="19">
        <v>69</v>
      </c>
    </row>
    <row r="711" spans="2:4" ht="17.5" x14ac:dyDescent="0.6">
      <c r="B711" s="22" t="s">
        <v>52435</v>
      </c>
      <c r="C711" s="19">
        <v>3</v>
      </c>
      <c r="D711" s="19">
        <v>71</v>
      </c>
    </row>
    <row r="712" spans="2:4" ht="17.5" x14ac:dyDescent="0.6">
      <c r="B712" s="22" t="s">
        <v>52436</v>
      </c>
      <c r="C712" s="19">
        <v>4</v>
      </c>
      <c r="D712" s="19">
        <v>73</v>
      </c>
    </row>
    <row r="713" spans="2:4" ht="17.5" x14ac:dyDescent="0.6">
      <c r="B713" s="22" t="s">
        <v>52302</v>
      </c>
      <c r="C713" s="19">
        <v>4</v>
      </c>
      <c r="D713" s="19">
        <v>74</v>
      </c>
    </row>
    <row r="714" spans="2:4" ht="17.5" x14ac:dyDescent="0.6">
      <c r="B714" s="22" t="s">
        <v>52239</v>
      </c>
      <c r="C714" s="19">
        <v>4</v>
      </c>
      <c r="D714" s="19">
        <v>76</v>
      </c>
    </row>
    <row r="715" spans="2:4" ht="17.5" x14ac:dyDescent="0.6">
      <c r="B715" s="22" t="s">
        <v>52361</v>
      </c>
      <c r="C715" s="19">
        <v>4</v>
      </c>
      <c r="D715" s="19">
        <v>77</v>
      </c>
    </row>
    <row r="716" spans="2:4" ht="17.5" x14ac:dyDescent="0.6">
      <c r="B716" s="22" t="s">
        <v>52437</v>
      </c>
      <c r="C716" s="19">
        <v>4</v>
      </c>
      <c r="D716" s="19">
        <v>86</v>
      </c>
    </row>
    <row r="717" spans="2:4" ht="17.5" x14ac:dyDescent="0.6">
      <c r="B717" s="22" t="s">
        <v>52438</v>
      </c>
      <c r="C717" s="19">
        <v>4</v>
      </c>
      <c r="D717" s="19">
        <v>87</v>
      </c>
    </row>
    <row r="718" spans="2:4" ht="17.5" x14ac:dyDescent="0.6">
      <c r="B718" s="22" t="s">
        <v>52439</v>
      </c>
      <c r="C718" s="19">
        <v>4</v>
      </c>
      <c r="D718" s="19">
        <v>88</v>
      </c>
    </row>
    <row r="719" spans="2:4" ht="17.5" x14ac:dyDescent="0.6">
      <c r="B719" s="22" t="s">
        <v>52440</v>
      </c>
      <c r="C719" s="19">
        <v>4</v>
      </c>
      <c r="D719" s="19">
        <v>92</v>
      </c>
    </row>
    <row r="720" spans="2:4" ht="17.5" x14ac:dyDescent="0.6">
      <c r="B720" s="22" t="s">
        <v>52441</v>
      </c>
      <c r="C720" s="19">
        <v>4</v>
      </c>
      <c r="D720" s="19">
        <v>95</v>
      </c>
    </row>
    <row r="721" spans="2:4" ht="17.5" x14ac:dyDescent="0.6">
      <c r="B721" s="22" t="s">
        <v>52442</v>
      </c>
      <c r="C721" s="19">
        <v>2</v>
      </c>
      <c r="D721" s="19">
        <v>99</v>
      </c>
    </row>
    <row r="722" spans="2:4" ht="17.5" x14ac:dyDescent="0.6">
      <c r="B722" s="22" t="s">
        <v>4806</v>
      </c>
      <c r="C722" s="19">
        <v>3</v>
      </c>
      <c r="D722" s="19">
        <v>101</v>
      </c>
    </row>
    <row r="723" spans="2:4" ht="17.5" x14ac:dyDescent="0.6">
      <c r="B723" s="22" t="s">
        <v>897</v>
      </c>
      <c r="C723" s="19">
        <v>3</v>
      </c>
      <c r="D723" s="19">
        <v>103</v>
      </c>
    </row>
    <row r="724" spans="2:4" ht="17.5" x14ac:dyDescent="0.6">
      <c r="B724" s="22" t="s">
        <v>52443</v>
      </c>
      <c r="C724" s="19">
        <v>3</v>
      </c>
      <c r="D724" s="19">
        <v>109</v>
      </c>
    </row>
    <row r="725" spans="2:4" ht="17.5" x14ac:dyDescent="0.6">
      <c r="B725" s="22" t="s">
        <v>52444</v>
      </c>
      <c r="C725" s="19">
        <v>3</v>
      </c>
      <c r="D725" s="19">
        <v>118</v>
      </c>
    </row>
    <row r="726" spans="2:4" ht="17.5" x14ac:dyDescent="0.6">
      <c r="B726" s="22" t="s">
        <v>6024</v>
      </c>
      <c r="C726" s="19">
        <v>4</v>
      </c>
      <c r="D726" s="19">
        <v>118</v>
      </c>
    </row>
    <row r="727" spans="2:4" ht="17.5" x14ac:dyDescent="0.6">
      <c r="B727" s="22" t="s">
        <v>52445</v>
      </c>
      <c r="C727" s="19">
        <v>5</v>
      </c>
      <c r="D727" s="19">
        <v>118</v>
      </c>
    </row>
    <row r="728" spans="2:4" ht="17.5" x14ac:dyDescent="0.6">
      <c r="B728" s="22" t="s">
        <v>52446</v>
      </c>
      <c r="C728" s="19">
        <v>5</v>
      </c>
      <c r="D728" s="19">
        <v>120</v>
      </c>
    </row>
    <row r="729" spans="2:4" ht="17.5" x14ac:dyDescent="0.6">
      <c r="B729" s="22" t="s">
        <v>52447</v>
      </c>
      <c r="C729" s="19">
        <v>5</v>
      </c>
      <c r="D729" s="19">
        <v>122</v>
      </c>
    </row>
    <row r="730" spans="2:4" ht="17.5" x14ac:dyDescent="0.6">
      <c r="B730" s="22" t="s">
        <v>52448</v>
      </c>
      <c r="C730" s="19">
        <v>4</v>
      </c>
      <c r="D730" s="19">
        <v>122</v>
      </c>
    </row>
    <row r="731" spans="2:4" ht="17.5" x14ac:dyDescent="0.6">
      <c r="B731" s="22" t="s">
        <v>52449</v>
      </c>
      <c r="C731" s="19">
        <v>5</v>
      </c>
      <c r="D731" s="19">
        <v>122</v>
      </c>
    </row>
    <row r="732" spans="2:4" ht="17.5" x14ac:dyDescent="0.6">
      <c r="B732" s="22" t="s">
        <v>52450</v>
      </c>
      <c r="C732" s="19">
        <v>5</v>
      </c>
      <c r="D732" s="19">
        <v>124</v>
      </c>
    </row>
    <row r="733" spans="2:4" ht="17.5" x14ac:dyDescent="0.6">
      <c r="B733" s="22" t="s">
        <v>52451</v>
      </c>
      <c r="C733" s="19">
        <v>5</v>
      </c>
      <c r="D733" s="19">
        <v>126</v>
      </c>
    </row>
    <row r="734" spans="2:4" ht="17.5" x14ac:dyDescent="0.6">
      <c r="B734" s="22" t="s">
        <v>52452</v>
      </c>
      <c r="C734" s="19">
        <v>4</v>
      </c>
      <c r="D734" s="19">
        <v>127</v>
      </c>
    </row>
    <row r="735" spans="2:4" ht="17.5" x14ac:dyDescent="0.6">
      <c r="B735" s="22" t="s">
        <v>52453</v>
      </c>
      <c r="C735" s="19">
        <v>5</v>
      </c>
      <c r="D735" s="19">
        <v>127</v>
      </c>
    </row>
    <row r="736" spans="2:4" ht="17.5" x14ac:dyDescent="0.6">
      <c r="B736" s="22" t="s">
        <v>52454</v>
      </c>
      <c r="C736" s="19">
        <v>5</v>
      </c>
      <c r="D736" s="19">
        <v>128</v>
      </c>
    </row>
    <row r="737" spans="2:4" ht="17.5" x14ac:dyDescent="0.6">
      <c r="B737" s="22" t="s">
        <v>52455</v>
      </c>
      <c r="C737" s="19">
        <v>6</v>
      </c>
      <c r="D737" s="19">
        <v>129</v>
      </c>
    </row>
    <row r="738" spans="2:4" ht="17.5" x14ac:dyDescent="0.6">
      <c r="B738" s="22" t="s">
        <v>52456</v>
      </c>
      <c r="C738" s="19">
        <v>4</v>
      </c>
      <c r="D738" s="19">
        <v>130</v>
      </c>
    </row>
    <row r="739" spans="2:4" ht="17.5" x14ac:dyDescent="0.6">
      <c r="B739" s="22" t="s">
        <v>52457</v>
      </c>
      <c r="C739" s="19">
        <v>4</v>
      </c>
      <c r="D739" s="19">
        <v>131</v>
      </c>
    </row>
    <row r="740" spans="2:4" ht="17.5" x14ac:dyDescent="0.6">
      <c r="B740" s="22" t="s">
        <v>52458</v>
      </c>
      <c r="C740" s="19">
        <v>4</v>
      </c>
      <c r="D740" s="19">
        <v>133</v>
      </c>
    </row>
    <row r="741" spans="2:4" ht="17.5" x14ac:dyDescent="0.6">
      <c r="B741" s="22" t="s">
        <v>52459</v>
      </c>
      <c r="C741" s="19">
        <v>4</v>
      </c>
      <c r="D741" s="19">
        <v>135</v>
      </c>
    </row>
    <row r="742" spans="2:4" ht="17.5" x14ac:dyDescent="0.6">
      <c r="B742" s="22" t="s">
        <v>52460</v>
      </c>
      <c r="C742" s="19">
        <v>4</v>
      </c>
      <c r="D742" s="19">
        <v>137</v>
      </c>
    </row>
    <row r="743" spans="2:4" ht="17.5" x14ac:dyDescent="0.6">
      <c r="B743" s="22" t="s">
        <v>52461</v>
      </c>
      <c r="C743" s="19">
        <v>4</v>
      </c>
      <c r="D743" s="19">
        <v>138</v>
      </c>
    </row>
    <row r="744" spans="2:4" ht="17.5" x14ac:dyDescent="0.6">
      <c r="B744" s="22" t="s">
        <v>52462</v>
      </c>
      <c r="C744" s="19">
        <v>4</v>
      </c>
      <c r="D744" s="19">
        <v>139</v>
      </c>
    </row>
    <row r="745" spans="2:4" ht="17.5" x14ac:dyDescent="0.6">
      <c r="B745" s="22" t="s">
        <v>52463</v>
      </c>
      <c r="C745" s="19">
        <v>4</v>
      </c>
      <c r="D745" s="19">
        <v>141</v>
      </c>
    </row>
    <row r="746" spans="2:4" ht="17.5" x14ac:dyDescent="0.6">
      <c r="B746" s="22" t="s">
        <v>52464</v>
      </c>
      <c r="C746" s="19">
        <v>4</v>
      </c>
      <c r="D746" s="19">
        <v>142</v>
      </c>
    </row>
    <row r="747" spans="2:4" ht="17.5" x14ac:dyDescent="0.6">
      <c r="B747" s="22" t="s">
        <v>52465</v>
      </c>
      <c r="C747" s="19">
        <v>4</v>
      </c>
      <c r="D747" s="19">
        <v>143</v>
      </c>
    </row>
    <row r="748" spans="2:4" ht="17.5" x14ac:dyDescent="0.6">
      <c r="B748" s="22" t="s">
        <v>52466</v>
      </c>
      <c r="C748" s="19">
        <v>4</v>
      </c>
      <c r="D748" s="19">
        <v>144</v>
      </c>
    </row>
    <row r="749" spans="2:4" ht="17.5" x14ac:dyDescent="0.6">
      <c r="B749" s="22" t="s">
        <v>52467</v>
      </c>
      <c r="C749" s="19">
        <v>3</v>
      </c>
      <c r="D749" s="19">
        <v>145</v>
      </c>
    </row>
    <row r="750" spans="2:4" ht="17.5" x14ac:dyDescent="0.6">
      <c r="B750" s="22" t="s">
        <v>52468</v>
      </c>
      <c r="C750" s="19">
        <v>4</v>
      </c>
      <c r="D750" s="19">
        <v>145</v>
      </c>
    </row>
    <row r="751" spans="2:4" ht="17.5" x14ac:dyDescent="0.6">
      <c r="B751" s="22" t="s">
        <v>52469</v>
      </c>
      <c r="C751" s="19">
        <v>4</v>
      </c>
      <c r="D751" s="19">
        <v>153</v>
      </c>
    </row>
    <row r="752" spans="2:4" ht="17.5" x14ac:dyDescent="0.6">
      <c r="B752" s="22" t="s">
        <v>52470</v>
      </c>
      <c r="C752" s="19">
        <v>4</v>
      </c>
      <c r="D752" s="19">
        <v>156</v>
      </c>
    </row>
    <row r="753" spans="2:4" ht="17.5" x14ac:dyDescent="0.6">
      <c r="B753" s="22" t="s">
        <v>52471</v>
      </c>
      <c r="C753" s="19">
        <v>4</v>
      </c>
      <c r="D753" s="19">
        <v>158</v>
      </c>
    </row>
    <row r="754" spans="2:4" ht="17.5" x14ac:dyDescent="0.6">
      <c r="B754" s="22" t="s">
        <v>52472</v>
      </c>
      <c r="C754" s="19">
        <v>5</v>
      </c>
      <c r="D754" s="19">
        <v>158</v>
      </c>
    </row>
    <row r="755" spans="2:4" ht="17.5" x14ac:dyDescent="0.6">
      <c r="B755" s="22" t="s">
        <v>52473</v>
      </c>
      <c r="C755" s="19">
        <v>5</v>
      </c>
      <c r="D755" s="19">
        <v>159</v>
      </c>
    </row>
    <row r="756" spans="2:4" ht="17.5" x14ac:dyDescent="0.6">
      <c r="B756" s="22" t="s">
        <v>52474</v>
      </c>
      <c r="C756" s="19">
        <v>5</v>
      </c>
      <c r="D756" s="19">
        <v>160</v>
      </c>
    </row>
    <row r="757" spans="2:4" ht="17.5" x14ac:dyDescent="0.6">
      <c r="B757" s="22" t="s">
        <v>52475</v>
      </c>
      <c r="C757" s="19">
        <v>5</v>
      </c>
      <c r="D757" s="19">
        <v>161</v>
      </c>
    </row>
    <row r="758" spans="2:4" ht="17.5" x14ac:dyDescent="0.6">
      <c r="B758" s="22" t="s">
        <v>52476</v>
      </c>
      <c r="C758" s="19">
        <v>5</v>
      </c>
      <c r="D758" s="19">
        <v>163</v>
      </c>
    </row>
    <row r="759" spans="2:4" ht="17.5" x14ac:dyDescent="0.6">
      <c r="B759" s="22" t="s">
        <v>52477</v>
      </c>
      <c r="C759" s="19">
        <v>3</v>
      </c>
      <c r="D759" s="19">
        <v>164</v>
      </c>
    </row>
    <row r="760" spans="2:4" ht="17.5" x14ac:dyDescent="0.6">
      <c r="B760" s="22" t="s">
        <v>52478</v>
      </c>
      <c r="C760" s="19">
        <v>4</v>
      </c>
      <c r="D760" s="19">
        <v>164</v>
      </c>
    </row>
    <row r="761" spans="2:4" ht="17.5" x14ac:dyDescent="0.6">
      <c r="B761" s="22" t="s">
        <v>25431</v>
      </c>
      <c r="C761" s="19">
        <v>5</v>
      </c>
      <c r="D761" s="19">
        <v>164</v>
      </c>
    </row>
    <row r="762" spans="2:4" ht="17.5" x14ac:dyDescent="0.6">
      <c r="B762" s="22" t="s">
        <v>52479</v>
      </c>
      <c r="C762" s="19">
        <v>5</v>
      </c>
      <c r="D762" s="19">
        <v>166</v>
      </c>
    </row>
    <row r="763" spans="2:4" ht="17.5" x14ac:dyDescent="0.6">
      <c r="B763" s="22" t="s">
        <v>52480</v>
      </c>
      <c r="C763" s="19">
        <v>5</v>
      </c>
      <c r="D763" s="19">
        <v>169</v>
      </c>
    </row>
    <row r="764" spans="2:4" ht="17.5" x14ac:dyDescent="0.6">
      <c r="B764" s="22" t="s">
        <v>52481</v>
      </c>
      <c r="C764" s="19">
        <v>5</v>
      </c>
      <c r="D764" s="19">
        <v>171</v>
      </c>
    </row>
    <row r="765" spans="2:4" ht="17.5" x14ac:dyDescent="0.6">
      <c r="B765" s="22" t="s">
        <v>52482</v>
      </c>
      <c r="C765" s="19">
        <v>5</v>
      </c>
      <c r="D765" s="19">
        <v>173</v>
      </c>
    </row>
    <row r="766" spans="2:4" ht="17.5" x14ac:dyDescent="0.6">
      <c r="B766" s="22" t="s">
        <v>52483</v>
      </c>
      <c r="C766" s="19">
        <v>4</v>
      </c>
      <c r="D766" s="19">
        <v>175</v>
      </c>
    </row>
    <row r="767" spans="2:4" ht="17.5" x14ac:dyDescent="0.6">
      <c r="B767" s="22" t="s">
        <v>25431</v>
      </c>
      <c r="C767" s="19">
        <v>5</v>
      </c>
      <c r="D767" s="19">
        <v>175</v>
      </c>
    </row>
    <row r="768" spans="2:4" ht="17.5" x14ac:dyDescent="0.6">
      <c r="B768" s="22" t="s">
        <v>52484</v>
      </c>
      <c r="C768" s="19">
        <v>5</v>
      </c>
      <c r="D768" s="19">
        <v>177</v>
      </c>
    </row>
    <row r="769" spans="2:4" ht="17.5" x14ac:dyDescent="0.6">
      <c r="B769" s="22" t="s">
        <v>52485</v>
      </c>
      <c r="C769" s="19">
        <v>5</v>
      </c>
      <c r="D769" s="19">
        <v>178</v>
      </c>
    </row>
    <row r="770" spans="2:4" ht="17.5" x14ac:dyDescent="0.6">
      <c r="B770" s="22" t="s">
        <v>52486</v>
      </c>
      <c r="C770" s="19">
        <v>5</v>
      </c>
      <c r="D770" s="19">
        <v>179</v>
      </c>
    </row>
    <row r="771" spans="2:4" ht="17.5" x14ac:dyDescent="0.6">
      <c r="B771" s="22" t="s">
        <v>52487</v>
      </c>
      <c r="C771" s="19">
        <v>5</v>
      </c>
      <c r="D771" s="19">
        <v>180</v>
      </c>
    </row>
    <row r="772" spans="2:4" ht="17.5" x14ac:dyDescent="0.6">
      <c r="B772" s="22" t="s">
        <v>52488</v>
      </c>
      <c r="C772" s="19">
        <v>5</v>
      </c>
      <c r="D772" s="19">
        <v>182</v>
      </c>
    </row>
    <row r="773" spans="2:4" ht="17.5" x14ac:dyDescent="0.6">
      <c r="B773" s="22" t="s">
        <v>52489</v>
      </c>
      <c r="C773" s="19">
        <v>4</v>
      </c>
      <c r="D773" s="19">
        <v>183</v>
      </c>
    </row>
    <row r="774" spans="2:4" ht="17.5" x14ac:dyDescent="0.6">
      <c r="B774" s="22" t="s">
        <v>25431</v>
      </c>
      <c r="C774" s="19">
        <v>5</v>
      </c>
      <c r="D774" s="19">
        <v>183</v>
      </c>
    </row>
    <row r="775" spans="2:4" ht="17.5" x14ac:dyDescent="0.6">
      <c r="B775" s="22" t="s">
        <v>52490</v>
      </c>
      <c r="C775" s="19">
        <v>5</v>
      </c>
      <c r="D775" s="19">
        <v>185</v>
      </c>
    </row>
    <row r="776" spans="2:4" ht="17.5" x14ac:dyDescent="0.6">
      <c r="B776" s="22" t="s">
        <v>52491</v>
      </c>
      <c r="C776" s="19">
        <v>5</v>
      </c>
      <c r="D776" s="19">
        <v>186</v>
      </c>
    </row>
    <row r="777" spans="2:4" ht="17.5" x14ac:dyDescent="0.6">
      <c r="B777" s="22" t="s">
        <v>52492</v>
      </c>
      <c r="C777" s="19">
        <v>4</v>
      </c>
      <c r="D777" s="19">
        <v>187</v>
      </c>
    </row>
    <row r="778" spans="2:4" ht="17.5" x14ac:dyDescent="0.6">
      <c r="B778" s="22" t="s">
        <v>52493</v>
      </c>
      <c r="C778" s="19">
        <v>5</v>
      </c>
      <c r="D778" s="19">
        <v>187</v>
      </c>
    </row>
    <row r="779" spans="2:4" ht="17.5" x14ac:dyDescent="0.6">
      <c r="B779" s="22" t="s">
        <v>52494</v>
      </c>
      <c r="C779" s="19">
        <v>5</v>
      </c>
      <c r="D779" s="19">
        <v>188</v>
      </c>
    </row>
    <row r="780" spans="2:4" ht="17.5" x14ac:dyDescent="0.6">
      <c r="B780" s="22" t="s">
        <v>52495</v>
      </c>
      <c r="C780" s="19">
        <v>5</v>
      </c>
      <c r="D780" s="19">
        <v>189</v>
      </c>
    </row>
    <row r="781" spans="2:4" ht="17.5" x14ac:dyDescent="0.6">
      <c r="B781" s="22" t="s">
        <v>52496</v>
      </c>
      <c r="C781" s="19">
        <v>4</v>
      </c>
      <c r="D781" s="19">
        <v>190</v>
      </c>
    </row>
    <row r="782" spans="2:4" ht="17.5" x14ac:dyDescent="0.6">
      <c r="B782" s="22" t="s">
        <v>25431</v>
      </c>
      <c r="C782" s="19">
        <v>5</v>
      </c>
      <c r="D782" s="19">
        <v>190</v>
      </c>
    </row>
    <row r="783" spans="2:4" ht="17.5" x14ac:dyDescent="0.6">
      <c r="B783" s="22" t="s">
        <v>52497</v>
      </c>
      <c r="C783" s="19">
        <v>5</v>
      </c>
      <c r="D783" s="19">
        <v>191</v>
      </c>
    </row>
    <row r="784" spans="2:4" ht="17.5" x14ac:dyDescent="0.6">
      <c r="B784" s="22" t="s">
        <v>52498</v>
      </c>
      <c r="C784" s="19">
        <v>4</v>
      </c>
      <c r="D784" s="19">
        <v>192</v>
      </c>
    </row>
    <row r="785" spans="2:4" ht="17.5" x14ac:dyDescent="0.6">
      <c r="B785" s="22" t="s">
        <v>52499</v>
      </c>
      <c r="C785" s="19">
        <v>3</v>
      </c>
      <c r="D785" s="19">
        <v>193</v>
      </c>
    </row>
    <row r="786" spans="2:4" ht="17.5" x14ac:dyDescent="0.6">
      <c r="B786" s="22" t="s">
        <v>52500</v>
      </c>
      <c r="C786" s="19">
        <v>4</v>
      </c>
      <c r="D786" s="19">
        <v>195</v>
      </c>
    </row>
    <row r="787" spans="2:4" ht="17.5" x14ac:dyDescent="0.6">
      <c r="B787" s="22" t="s">
        <v>52501</v>
      </c>
      <c r="C787" s="19">
        <v>4</v>
      </c>
      <c r="D787" s="19">
        <v>198</v>
      </c>
    </row>
    <row r="788" spans="2:4" ht="17.5" x14ac:dyDescent="0.6">
      <c r="B788" s="22" t="s">
        <v>52395</v>
      </c>
      <c r="C788" s="19">
        <v>4</v>
      </c>
      <c r="D788" s="19">
        <v>199</v>
      </c>
    </row>
    <row r="789" spans="2:4" ht="17.5" x14ac:dyDescent="0.6">
      <c r="B789" s="22" t="s">
        <v>52502</v>
      </c>
      <c r="C789" s="19">
        <v>4</v>
      </c>
      <c r="D789" s="19">
        <v>216</v>
      </c>
    </row>
    <row r="790" spans="2:4" ht="17.5" x14ac:dyDescent="0.6">
      <c r="B790" s="22" t="s">
        <v>52437</v>
      </c>
      <c r="C790" s="19">
        <v>4</v>
      </c>
      <c r="D790" s="19">
        <v>222</v>
      </c>
    </row>
    <row r="791" spans="2:4" ht="17.5" x14ac:dyDescent="0.6">
      <c r="B791" s="22" t="s">
        <v>52438</v>
      </c>
      <c r="C791" s="19">
        <v>4</v>
      </c>
      <c r="D791" s="19">
        <v>223</v>
      </c>
    </row>
    <row r="792" spans="2:4" ht="17.5" x14ac:dyDescent="0.6">
      <c r="B792" s="22" t="s">
        <v>52503</v>
      </c>
      <c r="C792" s="19">
        <v>4</v>
      </c>
      <c r="D792" s="19">
        <v>225</v>
      </c>
    </row>
    <row r="793" spans="2:4" ht="17.5" x14ac:dyDescent="0.6">
      <c r="B793" s="22" t="s">
        <v>52504</v>
      </c>
      <c r="C793" s="19">
        <v>2</v>
      </c>
      <c r="D793" s="19">
        <v>227</v>
      </c>
    </row>
    <row r="794" spans="2:4" ht="17.5" x14ac:dyDescent="0.6">
      <c r="B794" s="22" t="s">
        <v>897</v>
      </c>
      <c r="C794" s="19">
        <v>3</v>
      </c>
      <c r="D794" s="19">
        <v>229</v>
      </c>
    </row>
    <row r="795" spans="2:4" ht="17.5" x14ac:dyDescent="0.6">
      <c r="B795" s="22" t="s">
        <v>52505</v>
      </c>
      <c r="C795" s="19">
        <v>3</v>
      </c>
      <c r="D795" s="19">
        <v>231</v>
      </c>
    </row>
    <row r="796" spans="2:4" ht="17.5" x14ac:dyDescent="0.6">
      <c r="B796" s="22" t="s">
        <v>52506</v>
      </c>
      <c r="C796" s="19">
        <v>4</v>
      </c>
      <c r="D796" s="19">
        <v>231</v>
      </c>
    </row>
    <row r="797" spans="2:4" ht="17.5" x14ac:dyDescent="0.6">
      <c r="B797" s="22" t="s">
        <v>52507</v>
      </c>
      <c r="C797" s="19">
        <v>4</v>
      </c>
      <c r="D797" s="19">
        <v>234</v>
      </c>
    </row>
    <row r="798" spans="2:4" ht="17.5" x14ac:dyDescent="0.6">
      <c r="B798" s="22" t="s">
        <v>9913</v>
      </c>
      <c r="C798" s="19">
        <v>4</v>
      </c>
      <c r="D798" s="19">
        <v>235</v>
      </c>
    </row>
    <row r="799" spans="2:4" ht="17.5" x14ac:dyDescent="0.6">
      <c r="B799" s="22" t="s">
        <v>52508</v>
      </c>
      <c r="C799" s="19">
        <v>4</v>
      </c>
      <c r="D799" s="19">
        <v>236</v>
      </c>
    </row>
    <row r="800" spans="2:4" ht="17.5" x14ac:dyDescent="0.6">
      <c r="B800" s="22" t="s">
        <v>52509</v>
      </c>
      <c r="C800" s="19">
        <v>4</v>
      </c>
      <c r="D800" s="19">
        <v>237</v>
      </c>
    </row>
    <row r="801" spans="2:4" ht="17.5" x14ac:dyDescent="0.6">
      <c r="B801" s="22" t="s">
        <v>52510</v>
      </c>
      <c r="C801" s="19">
        <v>4</v>
      </c>
      <c r="D801" s="19">
        <v>238</v>
      </c>
    </row>
    <row r="802" spans="2:4" ht="17.5" x14ac:dyDescent="0.6">
      <c r="B802" s="22" t="s">
        <v>52511</v>
      </c>
      <c r="C802" s="19">
        <v>3</v>
      </c>
      <c r="D802" s="19">
        <v>238</v>
      </c>
    </row>
    <row r="803" spans="2:4" ht="17.5" x14ac:dyDescent="0.6">
      <c r="B803" s="22" t="s">
        <v>52512</v>
      </c>
      <c r="C803" s="19">
        <v>4</v>
      </c>
      <c r="D803" s="19">
        <v>238</v>
      </c>
    </row>
    <row r="804" spans="2:4" ht="17.5" x14ac:dyDescent="0.6">
      <c r="B804" s="22" t="s">
        <v>52513</v>
      </c>
      <c r="C804" s="19">
        <v>4</v>
      </c>
      <c r="D804" s="19">
        <v>240</v>
      </c>
    </row>
    <row r="805" spans="2:4" ht="17.5" x14ac:dyDescent="0.6">
      <c r="B805" s="22" t="s">
        <v>52514</v>
      </c>
      <c r="C805" s="19">
        <v>4</v>
      </c>
      <c r="D805" s="19">
        <v>242</v>
      </c>
    </row>
    <row r="806" spans="2:4" ht="17.5" x14ac:dyDescent="0.6">
      <c r="B806" s="22" t="s">
        <v>52507</v>
      </c>
      <c r="C806" s="19">
        <v>4</v>
      </c>
      <c r="D806" s="19">
        <v>243</v>
      </c>
    </row>
    <row r="807" spans="2:4" ht="17.5" x14ac:dyDescent="0.6">
      <c r="B807" s="22" t="s">
        <v>52515</v>
      </c>
      <c r="C807" s="19">
        <v>4</v>
      </c>
      <c r="D807" s="19">
        <v>247</v>
      </c>
    </row>
    <row r="808" spans="2:4" ht="17.5" x14ac:dyDescent="0.6">
      <c r="B808" s="22" t="s">
        <v>52508</v>
      </c>
      <c r="C808" s="19">
        <v>4</v>
      </c>
      <c r="D808" s="19">
        <v>248</v>
      </c>
    </row>
    <row r="809" spans="2:4" ht="17.5" x14ac:dyDescent="0.6">
      <c r="B809" s="22" t="s">
        <v>52516</v>
      </c>
      <c r="C809" s="19">
        <v>4</v>
      </c>
      <c r="D809" s="19">
        <v>249</v>
      </c>
    </row>
    <row r="810" spans="2:4" ht="17.5" x14ac:dyDescent="0.6">
      <c r="B810" s="22" t="s">
        <v>52517</v>
      </c>
      <c r="C810" s="19">
        <v>3</v>
      </c>
      <c r="D810" s="19">
        <v>250</v>
      </c>
    </row>
    <row r="811" spans="2:4" ht="17.5" x14ac:dyDescent="0.6">
      <c r="B811" s="22" t="s">
        <v>52506</v>
      </c>
      <c r="C811" s="19">
        <v>4</v>
      </c>
      <c r="D811" s="19">
        <v>250</v>
      </c>
    </row>
    <row r="812" spans="2:4" ht="17.5" x14ac:dyDescent="0.6">
      <c r="B812" s="22" t="s">
        <v>52518</v>
      </c>
      <c r="C812" s="19">
        <v>4</v>
      </c>
      <c r="D812" s="19">
        <v>254</v>
      </c>
    </row>
    <row r="813" spans="2:4" ht="17.5" x14ac:dyDescent="0.6">
      <c r="B813" s="22" t="s">
        <v>52519</v>
      </c>
      <c r="C813" s="19">
        <v>4</v>
      </c>
      <c r="D813" s="19">
        <v>256</v>
      </c>
    </row>
    <row r="814" spans="2:4" ht="17.5" x14ac:dyDescent="0.6">
      <c r="B814" s="22" t="s">
        <v>52520</v>
      </c>
      <c r="C814" s="19">
        <v>4</v>
      </c>
      <c r="D814" s="19">
        <v>258</v>
      </c>
    </row>
    <row r="815" spans="2:4" ht="17.5" x14ac:dyDescent="0.6">
      <c r="B815" s="22" t="s">
        <v>52521</v>
      </c>
      <c r="C815" s="19">
        <v>3</v>
      </c>
      <c r="D815" s="19">
        <v>260</v>
      </c>
    </row>
    <row r="816" spans="2:4" ht="17.5" x14ac:dyDescent="0.6">
      <c r="B816" s="22" t="s">
        <v>52506</v>
      </c>
      <c r="C816" s="19">
        <v>4</v>
      </c>
      <c r="D816" s="19">
        <v>260</v>
      </c>
    </row>
    <row r="817" spans="2:4" ht="17.5" x14ac:dyDescent="0.6">
      <c r="B817" s="22" t="s">
        <v>52507</v>
      </c>
      <c r="C817" s="19">
        <v>4</v>
      </c>
      <c r="D817" s="19">
        <v>261</v>
      </c>
    </row>
    <row r="818" spans="2:4" ht="17.5" x14ac:dyDescent="0.6">
      <c r="B818" s="22" t="s">
        <v>52522</v>
      </c>
      <c r="C818" s="19">
        <v>4</v>
      </c>
      <c r="D818" s="19">
        <v>263</v>
      </c>
    </row>
    <row r="819" spans="2:4" ht="17.5" x14ac:dyDescent="0.6">
      <c r="B819" s="22" t="s">
        <v>52523</v>
      </c>
      <c r="C819" s="19">
        <v>4</v>
      </c>
      <c r="D819" s="19">
        <v>264</v>
      </c>
    </row>
    <row r="820" spans="2:4" ht="17.5" x14ac:dyDescent="0.6">
      <c r="B820" s="22" t="s">
        <v>52524</v>
      </c>
      <c r="C820" s="19">
        <v>3</v>
      </c>
      <c r="D820" s="19">
        <v>265</v>
      </c>
    </row>
    <row r="821" spans="2:4" ht="17.5" x14ac:dyDescent="0.6">
      <c r="B821" s="22" t="s">
        <v>52506</v>
      </c>
      <c r="C821" s="19">
        <v>4</v>
      </c>
      <c r="D821" s="19">
        <v>265</v>
      </c>
    </row>
    <row r="822" spans="2:4" ht="17.5" x14ac:dyDescent="0.6">
      <c r="B822" s="22" t="s">
        <v>9970</v>
      </c>
      <c r="C822" s="19">
        <v>4</v>
      </c>
      <c r="D822" s="19">
        <v>266</v>
      </c>
    </row>
    <row r="823" spans="2:4" ht="17.5" x14ac:dyDescent="0.6">
      <c r="B823" s="22" t="s">
        <v>52507</v>
      </c>
      <c r="C823" s="19">
        <v>4</v>
      </c>
      <c r="D823" s="19">
        <v>267</v>
      </c>
    </row>
    <row r="824" spans="2:4" ht="17.5" x14ac:dyDescent="0.6">
      <c r="B824" s="22" t="s">
        <v>52508</v>
      </c>
      <c r="C824" s="19">
        <v>4</v>
      </c>
      <c r="D824" s="19">
        <v>268</v>
      </c>
    </row>
    <row r="825" spans="2:4" ht="17.5" x14ac:dyDescent="0.6">
      <c r="B825" s="22" t="s">
        <v>52525</v>
      </c>
      <c r="C825" s="19">
        <v>4</v>
      </c>
      <c r="D825" s="19">
        <v>270</v>
      </c>
    </row>
    <row r="826" spans="2:4" ht="17.5" x14ac:dyDescent="0.6">
      <c r="B826" s="22" t="s">
        <v>52526</v>
      </c>
      <c r="C826" s="19">
        <v>3</v>
      </c>
      <c r="D826" s="19">
        <v>271</v>
      </c>
    </row>
    <row r="827" spans="2:4" ht="17.5" x14ac:dyDescent="0.6">
      <c r="B827" s="22" t="s">
        <v>3259</v>
      </c>
      <c r="C827" s="19">
        <v>4</v>
      </c>
      <c r="D827" s="19">
        <v>271</v>
      </c>
    </row>
    <row r="828" spans="2:4" ht="17.5" x14ac:dyDescent="0.6">
      <c r="B828" s="22" t="s">
        <v>52527</v>
      </c>
      <c r="C828" s="19">
        <v>4</v>
      </c>
      <c r="D828" s="19">
        <v>272</v>
      </c>
    </row>
    <row r="829" spans="2:4" ht="17.5" x14ac:dyDescent="0.6">
      <c r="B829" s="22" t="s">
        <v>52506</v>
      </c>
      <c r="C829" s="19">
        <v>5</v>
      </c>
      <c r="D829" s="19">
        <v>272</v>
      </c>
    </row>
    <row r="830" spans="2:4" ht="17.5" x14ac:dyDescent="0.6">
      <c r="B830" s="22" t="s">
        <v>52528</v>
      </c>
      <c r="C830" s="19">
        <v>5</v>
      </c>
      <c r="D830" s="19">
        <v>273</v>
      </c>
    </row>
    <row r="831" spans="2:4" ht="17.5" x14ac:dyDescent="0.6">
      <c r="B831" s="22" t="s">
        <v>52507</v>
      </c>
      <c r="C831" s="19">
        <v>5</v>
      </c>
      <c r="D831" s="19">
        <v>274</v>
      </c>
    </row>
    <row r="832" spans="2:4" ht="17.5" x14ac:dyDescent="0.6">
      <c r="B832" s="22" t="s">
        <v>52515</v>
      </c>
      <c r="C832" s="19">
        <v>5</v>
      </c>
      <c r="D832" s="19">
        <v>275</v>
      </c>
    </row>
    <row r="833" spans="2:4" ht="17.5" x14ac:dyDescent="0.6">
      <c r="B833" s="22" t="s">
        <v>52529</v>
      </c>
      <c r="C833" s="19">
        <v>4</v>
      </c>
      <c r="D833" s="19">
        <v>276</v>
      </c>
    </row>
    <row r="834" spans="2:4" ht="17.5" x14ac:dyDescent="0.6">
      <c r="B834" s="22" t="s">
        <v>52530</v>
      </c>
      <c r="C834" s="19">
        <v>4</v>
      </c>
      <c r="D834" s="19">
        <v>277</v>
      </c>
    </row>
    <row r="835" spans="2:4" ht="17.5" x14ac:dyDescent="0.6">
      <c r="B835" s="22" t="s">
        <v>52531</v>
      </c>
      <c r="C835" s="19">
        <v>3</v>
      </c>
      <c r="D835" s="19">
        <v>278</v>
      </c>
    </row>
    <row r="836" spans="2:4" ht="17.5" x14ac:dyDescent="0.6">
      <c r="B836" s="22" t="s">
        <v>52506</v>
      </c>
      <c r="C836" s="19">
        <v>4</v>
      </c>
      <c r="D836" s="19">
        <v>278</v>
      </c>
    </row>
    <row r="837" spans="2:4" ht="17.5" x14ac:dyDescent="0.6">
      <c r="B837" s="22" t="s">
        <v>52532</v>
      </c>
      <c r="C837" s="19">
        <v>4</v>
      </c>
      <c r="D837" s="19">
        <v>283</v>
      </c>
    </row>
    <row r="838" spans="2:4" ht="17.5" x14ac:dyDescent="0.6">
      <c r="B838" s="22" t="s">
        <v>52533</v>
      </c>
      <c r="C838" s="19">
        <v>4</v>
      </c>
      <c r="D838" s="19">
        <v>284</v>
      </c>
    </row>
    <row r="839" spans="2:4" ht="17.5" x14ac:dyDescent="0.6">
      <c r="B839" s="22" t="s">
        <v>52534</v>
      </c>
      <c r="C839" s="19">
        <v>2</v>
      </c>
      <c r="D839" s="19">
        <v>287</v>
      </c>
    </row>
    <row r="840" spans="2:4" ht="17.5" x14ac:dyDescent="0.6">
      <c r="B840" s="22" t="s">
        <v>897</v>
      </c>
      <c r="C840" s="19">
        <v>3</v>
      </c>
      <c r="D840" s="19">
        <v>289</v>
      </c>
    </row>
    <row r="841" spans="2:4" ht="17.5" x14ac:dyDescent="0.6">
      <c r="B841" s="22" t="s">
        <v>1622</v>
      </c>
      <c r="C841" s="19">
        <v>3</v>
      </c>
      <c r="D841" s="19">
        <v>291</v>
      </c>
    </row>
    <row r="842" spans="2:4" ht="17.5" x14ac:dyDescent="0.6">
      <c r="B842" s="22" t="s">
        <v>52535</v>
      </c>
      <c r="C842" s="19">
        <v>4</v>
      </c>
      <c r="D842" s="19">
        <v>291</v>
      </c>
    </row>
    <row r="843" spans="2:4" ht="17.5" x14ac:dyDescent="0.6">
      <c r="B843" s="22" t="s">
        <v>52536</v>
      </c>
      <c r="C843" s="19">
        <v>4</v>
      </c>
      <c r="D843" s="19">
        <v>292</v>
      </c>
    </row>
    <row r="844" spans="2:4" ht="17.5" x14ac:dyDescent="0.6">
      <c r="B844" s="22" t="s">
        <v>52537</v>
      </c>
      <c r="C844" s="19">
        <v>4</v>
      </c>
      <c r="D844" s="19">
        <v>293</v>
      </c>
    </row>
    <row r="845" spans="2:4" ht="17.5" x14ac:dyDescent="0.6">
      <c r="B845" s="22" t="s">
        <v>52538</v>
      </c>
      <c r="C845" s="19">
        <v>4</v>
      </c>
      <c r="D845" s="19">
        <v>294</v>
      </c>
    </row>
    <row r="846" spans="2:4" ht="17.5" x14ac:dyDescent="0.6">
      <c r="B846" s="22" t="s">
        <v>52539</v>
      </c>
      <c r="C846" s="19">
        <v>4</v>
      </c>
      <c r="D846" s="19">
        <v>295</v>
      </c>
    </row>
    <row r="847" spans="2:4" ht="17.5" x14ac:dyDescent="0.6">
      <c r="B847" s="22" t="s">
        <v>52540</v>
      </c>
      <c r="C847" s="19">
        <v>4</v>
      </c>
      <c r="D847" s="19">
        <v>296</v>
      </c>
    </row>
    <row r="848" spans="2:4" ht="17.5" x14ac:dyDescent="0.6">
      <c r="B848" s="22" t="s">
        <v>52541</v>
      </c>
      <c r="C848" s="19">
        <v>4</v>
      </c>
      <c r="D848" s="19">
        <v>297</v>
      </c>
    </row>
    <row r="849" spans="2:4" ht="17.5" x14ac:dyDescent="0.6">
      <c r="B849" s="22" t="s">
        <v>52542</v>
      </c>
      <c r="C849" s="19">
        <v>3</v>
      </c>
      <c r="D849" s="19">
        <v>297</v>
      </c>
    </row>
    <row r="850" spans="2:4" ht="17.5" x14ac:dyDescent="0.6">
      <c r="B850" s="22" t="s">
        <v>52543</v>
      </c>
      <c r="C850" s="19">
        <v>4</v>
      </c>
      <c r="D850" s="19">
        <v>297</v>
      </c>
    </row>
    <row r="851" spans="2:4" ht="17.5" x14ac:dyDescent="0.6">
      <c r="B851" s="22" t="s">
        <v>52544</v>
      </c>
      <c r="C851" s="19">
        <v>4</v>
      </c>
      <c r="D851" s="19">
        <v>298</v>
      </c>
    </row>
    <row r="852" spans="2:4" ht="17.5" x14ac:dyDescent="0.6">
      <c r="B852" s="22" t="s">
        <v>52545</v>
      </c>
      <c r="C852" s="19">
        <v>4</v>
      </c>
      <c r="D852" s="19">
        <v>299</v>
      </c>
    </row>
    <row r="853" spans="2:4" ht="17.5" x14ac:dyDescent="0.6">
      <c r="B853" s="22" t="s">
        <v>52546</v>
      </c>
      <c r="C853" s="19">
        <v>3</v>
      </c>
      <c r="D853" s="19">
        <v>299</v>
      </c>
    </row>
    <row r="854" spans="2:4" ht="17.5" x14ac:dyDescent="0.6">
      <c r="B854" s="22" t="s">
        <v>52547</v>
      </c>
      <c r="C854" s="19">
        <v>3</v>
      </c>
      <c r="D854" s="19">
        <v>305</v>
      </c>
    </row>
    <row r="855" spans="2:4" ht="17.5" x14ac:dyDescent="0.6">
      <c r="B855" s="22" t="s">
        <v>52548</v>
      </c>
      <c r="C855" s="19">
        <v>3</v>
      </c>
      <c r="D855" s="19">
        <v>308</v>
      </c>
    </row>
    <row r="856" spans="2:4" ht="17.5" x14ac:dyDescent="0.6">
      <c r="B856" s="22" t="s">
        <v>52549</v>
      </c>
      <c r="C856" s="19">
        <v>2</v>
      </c>
      <c r="D856" s="19">
        <v>313</v>
      </c>
    </row>
    <row r="857" spans="2:4" ht="17.5" x14ac:dyDescent="0.6">
      <c r="B857" s="22" t="s">
        <v>897</v>
      </c>
      <c r="C857" s="19">
        <v>3</v>
      </c>
      <c r="D857" s="19">
        <v>315</v>
      </c>
    </row>
    <row r="858" spans="2:4" ht="17.5" x14ac:dyDescent="0.6">
      <c r="B858" s="22" t="s">
        <v>1622</v>
      </c>
      <c r="C858" s="19">
        <v>3</v>
      </c>
      <c r="D858" s="19">
        <v>317</v>
      </c>
    </row>
    <row r="859" spans="2:4" ht="17.5" x14ac:dyDescent="0.6">
      <c r="B859" s="22" t="s">
        <v>52550</v>
      </c>
      <c r="C859" s="19">
        <v>3</v>
      </c>
      <c r="D859" s="19">
        <v>321</v>
      </c>
    </row>
    <row r="860" spans="2:4" ht="17.5" x14ac:dyDescent="0.6">
      <c r="B860" s="22" t="s">
        <v>52551</v>
      </c>
      <c r="C860" s="19">
        <v>4</v>
      </c>
      <c r="D860" s="19">
        <v>321</v>
      </c>
    </row>
    <row r="861" spans="2:4" ht="17.5" x14ac:dyDescent="0.6">
      <c r="B861" s="22" t="s">
        <v>52552</v>
      </c>
      <c r="C861" s="19">
        <v>4</v>
      </c>
      <c r="D861" s="19">
        <v>322</v>
      </c>
    </row>
    <row r="862" spans="2:4" ht="17.5" x14ac:dyDescent="0.6">
      <c r="B862" s="22" t="s">
        <v>52553</v>
      </c>
      <c r="C862" s="19">
        <v>3</v>
      </c>
      <c r="D862" s="19">
        <v>324</v>
      </c>
    </row>
    <row r="863" spans="2:4" ht="17.5" x14ac:dyDescent="0.6">
      <c r="B863" s="22" t="s">
        <v>52554</v>
      </c>
      <c r="C863" s="19">
        <v>3</v>
      </c>
      <c r="D863" s="19">
        <v>325</v>
      </c>
    </row>
    <row r="864" spans="2:4" ht="17.5" x14ac:dyDescent="0.6">
      <c r="B864" s="22" t="s">
        <v>52555</v>
      </c>
      <c r="C864" s="19">
        <v>3</v>
      </c>
      <c r="D864" s="19">
        <v>328</v>
      </c>
    </row>
    <row r="865" spans="1:4" ht="17.5" x14ac:dyDescent="0.6">
      <c r="B865" s="22" t="s">
        <v>1083</v>
      </c>
      <c r="C865" s="19">
        <v>2</v>
      </c>
      <c r="D865" s="19">
        <v>337</v>
      </c>
    </row>
    <row r="866" spans="1:4" ht="17.5" x14ac:dyDescent="0.6">
      <c r="A866" s="17" t="s">
        <v>615</v>
      </c>
      <c r="B866" s="22" t="s">
        <v>52556</v>
      </c>
      <c r="C866" s="19">
        <v>1</v>
      </c>
      <c r="D866" s="19">
        <v>3</v>
      </c>
    </row>
    <row r="867" spans="1:4" ht="17.5" x14ac:dyDescent="0.6">
      <c r="B867" s="22" t="s">
        <v>52557</v>
      </c>
      <c r="C867" s="19">
        <v>2</v>
      </c>
      <c r="D867" s="19">
        <v>7</v>
      </c>
    </row>
    <row r="868" spans="1:4" ht="17.5" x14ac:dyDescent="0.6">
      <c r="B868" s="22" t="s">
        <v>1654</v>
      </c>
      <c r="C868" s="19">
        <v>2</v>
      </c>
      <c r="D868" s="19">
        <v>9</v>
      </c>
    </row>
    <row r="869" spans="1:4" ht="17.5" x14ac:dyDescent="0.6">
      <c r="B869" s="22" t="s">
        <v>897</v>
      </c>
      <c r="C869" s="19">
        <v>2</v>
      </c>
      <c r="D869" s="19">
        <v>11</v>
      </c>
    </row>
    <row r="870" spans="1:4" ht="17.5" x14ac:dyDescent="0.6">
      <c r="B870" s="22" t="s">
        <v>8365</v>
      </c>
      <c r="C870" s="19">
        <v>2</v>
      </c>
      <c r="D870" s="19">
        <v>45</v>
      </c>
    </row>
    <row r="871" spans="1:4" ht="17.5" x14ac:dyDescent="0.6">
      <c r="B871" s="22" t="s">
        <v>52558</v>
      </c>
      <c r="C871" s="19">
        <v>3</v>
      </c>
      <c r="D871" s="19">
        <v>45</v>
      </c>
    </row>
    <row r="872" spans="1:4" ht="17.5" x14ac:dyDescent="0.6">
      <c r="B872" s="22" t="s">
        <v>2282</v>
      </c>
      <c r="C872" s="19">
        <v>4</v>
      </c>
      <c r="D872" s="19">
        <v>45</v>
      </c>
    </row>
    <row r="873" spans="1:4" ht="17.5" x14ac:dyDescent="0.6">
      <c r="B873" s="22" t="s">
        <v>52559</v>
      </c>
      <c r="C873" s="19">
        <v>4</v>
      </c>
      <c r="D873" s="19">
        <v>46</v>
      </c>
    </row>
    <row r="874" spans="1:4" ht="17.5" x14ac:dyDescent="0.6">
      <c r="B874" s="22" t="s">
        <v>52560</v>
      </c>
      <c r="C874" s="19">
        <v>4</v>
      </c>
      <c r="D874" s="19">
        <v>47</v>
      </c>
    </row>
    <row r="875" spans="1:4" ht="17.5" x14ac:dyDescent="0.6">
      <c r="B875" s="22" t="s">
        <v>52561</v>
      </c>
      <c r="C875" s="19">
        <v>5</v>
      </c>
      <c r="D875" s="19">
        <v>47</v>
      </c>
    </row>
    <row r="876" spans="1:4" ht="17.5" x14ac:dyDescent="0.6">
      <c r="B876" s="22" t="s">
        <v>20150</v>
      </c>
      <c r="C876" s="19">
        <v>6</v>
      </c>
      <c r="D876" s="19">
        <v>47</v>
      </c>
    </row>
    <row r="877" spans="1:4" ht="17.5" x14ac:dyDescent="0.6">
      <c r="B877" s="22" t="s">
        <v>52562</v>
      </c>
      <c r="C877" s="19">
        <v>6</v>
      </c>
      <c r="D877" s="19">
        <v>48</v>
      </c>
    </row>
    <row r="878" spans="1:4" ht="17.5" x14ac:dyDescent="0.6">
      <c r="B878" s="22" t="s">
        <v>52563</v>
      </c>
      <c r="C878" s="19">
        <v>6</v>
      </c>
      <c r="D878" s="19">
        <v>49</v>
      </c>
    </row>
    <row r="879" spans="1:4" ht="17.5" x14ac:dyDescent="0.6">
      <c r="B879" s="22" t="s">
        <v>52564</v>
      </c>
      <c r="C879" s="19">
        <v>7</v>
      </c>
      <c r="D879" s="19">
        <v>49</v>
      </c>
    </row>
    <row r="880" spans="1:4" ht="17.5" x14ac:dyDescent="0.6">
      <c r="B880" s="22" t="s">
        <v>52565</v>
      </c>
      <c r="C880" s="19">
        <v>7</v>
      </c>
      <c r="D880" s="19">
        <v>50</v>
      </c>
    </row>
    <row r="881" spans="2:4" ht="17.5" x14ac:dyDescent="0.6">
      <c r="B881" s="22" t="s">
        <v>52566</v>
      </c>
      <c r="C881" s="19">
        <v>7</v>
      </c>
      <c r="D881" s="19">
        <v>51</v>
      </c>
    </row>
    <row r="882" spans="2:4" ht="17.5" x14ac:dyDescent="0.6">
      <c r="B882" s="22" t="s">
        <v>52567</v>
      </c>
      <c r="C882" s="19">
        <v>6</v>
      </c>
      <c r="D882" s="19">
        <v>52</v>
      </c>
    </row>
    <row r="883" spans="2:4" ht="17.5" x14ac:dyDescent="0.6">
      <c r="B883" s="22" t="s">
        <v>52568</v>
      </c>
      <c r="C883" s="19">
        <v>6</v>
      </c>
      <c r="D883" s="19">
        <v>54</v>
      </c>
    </row>
    <row r="884" spans="2:4" ht="17.5" x14ac:dyDescent="0.6">
      <c r="B884" s="22" t="s">
        <v>52569</v>
      </c>
      <c r="C884" s="19">
        <v>6</v>
      </c>
      <c r="D884" s="19">
        <v>56</v>
      </c>
    </row>
    <row r="885" spans="2:4" ht="17.5" x14ac:dyDescent="0.6">
      <c r="B885" s="22" t="s">
        <v>52570</v>
      </c>
      <c r="C885" s="19">
        <v>7</v>
      </c>
      <c r="D885" s="19">
        <v>56</v>
      </c>
    </row>
    <row r="886" spans="2:4" ht="17.5" x14ac:dyDescent="0.6">
      <c r="B886" s="22" t="s">
        <v>52571</v>
      </c>
      <c r="C886" s="19">
        <v>5</v>
      </c>
      <c r="D886" s="19">
        <v>57</v>
      </c>
    </row>
    <row r="887" spans="2:4" ht="17.5" x14ac:dyDescent="0.6">
      <c r="B887" s="22" t="s">
        <v>52572</v>
      </c>
      <c r="C887" s="19">
        <v>6</v>
      </c>
      <c r="D887" s="19">
        <v>58</v>
      </c>
    </row>
    <row r="888" spans="2:4" ht="17.5" x14ac:dyDescent="0.6">
      <c r="B888" s="22" t="s">
        <v>52573</v>
      </c>
      <c r="C888" s="19">
        <v>6</v>
      </c>
      <c r="D888" s="19">
        <v>60</v>
      </c>
    </row>
    <row r="889" spans="2:4" ht="17.5" x14ac:dyDescent="0.6">
      <c r="B889" s="22" t="s">
        <v>52574</v>
      </c>
      <c r="C889" s="19">
        <v>6</v>
      </c>
      <c r="D889" s="19">
        <v>62</v>
      </c>
    </row>
    <row r="890" spans="2:4" ht="17.5" x14ac:dyDescent="0.6">
      <c r="B890" s="22" t="s">
        <v>52575</v>
      </c>
      <c r="C890" s="19">
        <v>5</v>
      </c>
      <c r="D890" s="19">
        <v>63</v>
      </c>
    </row>
    <row r="891" spans="2:4" ht="17.5" x14ac:dyDescent="0.6">
      <c r="B891" s="22" t="s">
        <v>52576</v>
      </c>
      <c r="C891" s="19">
        <v>6</v>
      </c>
      <c r="D891" s="19">
        <v>63</v>
      </c>
    </row>
    <row r="892" spans="2:4" ht="17.5" x14ac:dyDescent="0.6">
      <c r="B892" s="22" t="s">
        <v>52577</v>
      </c>
      <c r="C892" s="19">
        <v>7</v>
      </c>
      <c r="D892" s="19">
        <v>63</v>
      </c>
    </row>
    <row r="893" spans="2:4" ht="17.5" x14ac:dyDescent="0.6">
      <c r="B893" s="22" t="s">
        <v>52578</v>
      </c>
      <c r="C893" s="19">
        <v>7</v>
      </c>
      <c r="D893" s="19">
        <v>65</v>
      </c>
    </row>
    <row r="894" spans="2:4" ht="17.5" x14ac:dyDescent="0.6">
      <c r="B894" s="22" t="s">
        <v>52579</v>
      </c>
      <c r="C894" s="19">
        <v>6</v>
      </c>
      <c r="D894" s="19">
        <v>66</v>
      </c>
    </row>
    <row r="895" spans="2:4" ht="17.5" x14ac:dyDescent="0.6">
      <c r="B895" s="22" t="s">
        <v>20177</v>
      </c>
      <c r="C895" s="19">
        <v>7</v>
      </c>
      <c r="D895" s="19">
        <v>66</v>
      </c>
    </row>
    <row r="896" spans="2:4" ht="17.5" x14ac:dyDescent="0.6">
      <c r="B896" s="22" t="s">
        <v>52580</v>
      </c>
      <c r="C896" s="19">
        <v>7</v>
      </c>
      <c r="D896" s="19">
        <v>67</v>
      </c>
    </row>
    <row r="897" spans="2:4" ht="17.5" x14ac:dyDescent="0.6">
      <c r="B897" s="22" t="s">
        <v>52581</v>
      </c>
      <c r="C897" s="19">
        <v>7</v>
      </c>
      <c r="D897" s="19">
        <v>68</v>
      </c>
    </row>
    <row r="898" spans="2:4" ht="17.5" x14ac:dyDescent="0.6">
      <c r="B898" s="22" t="s">
        <v>52582</v>
      </c>
      <c r="C898" s="19">
        <v>7</v>
      </c>
      <c r="D898" s="19">
        <v>70</v>
      </c>
    </row>
    <row r="899" spans="2:4" ht="17.5" x14ac:dyDescent="0.6">
      <c r="B899" s="22" t="s">
        <v>52583</v>
      </c>
      <c r="C899" s="19">
        <v>5</v>
      </c>
      <c r="D899" s="19">
        <v>70</v>
      </c>
    </row>
    <row r="900" spans="2:4" ht="17.5" x14ac:dyDescent="0.6">
      <c r="B900" s="22" t="s">
        <v>52584</v>
      </c>
      <c r="C900" s="19">
        <v>3</v>
      </c>
      <c r="D900" s="19">
        <v>72</v>
      </c>
    </row>
    <row r="901" spans="2:4" ht="17.5" x14ac:dyDescent="0.6">
      <c r="B901" s="22" t="s">
        <v>2282</v>
      </c>
      <c r="C901" s="19">
        <v>4</v>
      </c>
      <c r="D901" s="19">
        <v>72</v>
      </c>
    </row>
    <row r="902" spans="2:4" ht="17.5" x14ac:dyDescent="0.6">
      <c r="B902" s="22" t="s">
        <v>52585</v>
      </c>
      <c r="C902" s="19">
        <v>5</v>
      </c>
      <c r="D902" s="19">
        <v>73</v>
      </c>
    </row>
    <row r="903" spans="2:4" ht="17.5" x14ac:dyDescent="0.6">
      <c r="B903" s="22" t="s">
        <v>52586</v>
      </c>
      <c r="C903" s="19">
        <v>6</v>
      </c>
      <c r="D903" s="19">
        <v>73</v>
      </c>
    </row>
    <row r="904" spans="2:4" ht="17.5" x14ac:dyDescent="0.6">
      <c r="B904" s="22" t="s">
        <v>52587</v>
      </c>
      <c r="C904" s="19">
        <v>6</v>
      </c>
      <c r="D904" s="19">
        <v>75</v>
      </c>
    </row>
    <row r="905" spans="2:4" ht="17.5" x14ac:dyDescent="0.6">
      <c r="B905" s="22" t="s">
        <v>52588</v>
      </c>
      <c r="C905" s="19">
        <v>6</v>
      </c>
      <c r="D905" s="19">
        <v>77</v>
      </c>
    </row>
    <row r="906" spans="2:4" ht="17.5" x14ac:dyDescent="0.6">
      <c r="B906" s="22" t="s">
        <v>52589</v>
      </c>
      <c r="C906" s="19">
        <v>6</v>
      </c>
      <c r="D906" s="19">
        <v>81</v>
      </c>
    </row>
    <row r="907" spans="2:4" ht="17.5" x14ac:dyDescent="0.6">
      <c r="B907" s="22" t="s">
        <v>52590</v>
      </c>
      <c r="C907" s="19">
        <v>5</v>
      </c>
      <c r="D907" s="19">
        <v>81</v>
      </c>
    </row>
    <row r="908" spans="2:4" ht="17.5" x14ac:dyDescent="0.6">
      <c r="B908" s="22" t="s">
        <v>52591</v>
      </c>
      <c r="C908" s="19">
        <v>6</v>
      </c>
      <c r="D908" s="19">
        <v>82</v>
      </c>
    </row>
    <row r="909" spans="2:4" ht="17.5" x14ac:dyDescent="0.6">
      <c r="B909" s="22" t="s">
        <v>52592</v>
      </c>
      <c r="C909" s="19">
        <v>4</v>
      </c>
      <c r="D909" s="19">
        <v>86</v>
      </c>
    </row>
    <row r="910" spans="2:4" ht="17.5" x14ac:dyDescent="0.6">
      <c r="B910" s="22" t="s">
        <v>2235</v>
      </c>
      <c r="C910" s="19">
        <v>5</v>
      </c>
      <c r="D910" s="19">
        <v>86</v>
      </c>
    </row>
    <row r="911" spans="2:4" ht="17.5" x14ac:dyDescent="0.6">
      <c r="B911" s="22" t="s">
        <v>52593</v>
      </c>
      <c r="C911" s="19">
        <v>5</v>
      </c>
      <c r="D911" s="19">
        <v>87</v>
      </c>
    </row>
    <row r="912" spans="2:4" ht="17.5" x14ac:dyDescent="0.6">
      <c r="B912" s="22" t="s">
        <v>52594</v>
      </c>
      <c r="C912" s="19">
        <v>5</v>
      </c>
      <c r="D912" s="19">
        <v>88</v>
      </c>
    </row>
    <row r="913" spans="2:4" ht="17.5" x14ac:dyDescent="0.6">
      <c r="B913" s="22" t="s">
        <v>20150</v>
      </c>
      <c r="C913" s="19">
        <v>6</v>
      </c>
      <c r="D913" s="19">
        <v>88</v>
      </c>
    </row>
    <row r="914" spans="2:4" ht="17.5" x14ac:dyDescent="0.6">
      <c r="B914" s="22" t="s">
        <v>52595</v>
      </c>
      <c r="C914" s="19">
        <v>6</v>
      </c>
      <c r="D914" s="19">
        <v>89</v>
      </c>
    </row>
    <row r="915" spans="2:4" ht="17.5" x14ac:dyDescent="0.6">
      <c r="B915" s="22" t="s">
        <v>52596</v>
      </c>
      <c r="C915" s="19">
        <v>7</v>
      </c>
      <c r="D915" s="19">
        <v>89</v>
      </c>
    </row>
    <row r="916" spans="2:4" ht="17.5" x14ac:dyDescent="0.6">
      <c r="B916" s="22" t="s">
        <v>52597</v>
      </c>
      <c r="C916" s="19">
        <v>7</v>
      </c>
      <c r="D916" s="19">
        <v>90</v>
      </c>
    </row>
    <row r="917" spans="2:4" ht="17.5" x14ac:dyDescent="0.6">
      <c r="B917" s="22" t="s">
        <v>52598</v>
      </c>
      <c r="C917" s="19">
        <v>6</v>
      </c>
      <c r="D917" s="19">
        <v>92</v>
      </c>
    </row>
    <row r="918" spans="2:4" ht="17.5" x14ac:dyDescent="0.6">
      <c r="B918" s="22" t="s">
        <v>52599</v>
      </c>
      <c r="C918" s="19">
        <v>6</v>
      </c>
      <c r="D918" s="19">
        <v>93</v>
      </c>
    </row>
    <row r="919" spans="2:4" ht="17.5" x14ac:dyDescent="0.6">
      <c r="B919" s="22" t="s">
        <v>52600</v>
      </c>
      <c r="C919" s="19">
        <v>7</v>
      </c>
      <c r="D919" s="19">
        <v>93</v>
      </c>
    </row>
    <row r="920" spans="2:4" ht="17.5" x14ac:dyDescent="0.6">
      <c r="B920" s="22" t="s">
        <v>52601</v>
      </c>
      <c r="C920" s="19">
        <v>5</v>
      </c>
      <c r="D920" s="19">
        <v>96</v>
      </c>
    </row>
    <row r="921" spans="2:4" ht="17.5" x14ac:dyDescent="0.6">
      <c r="B921" s="22" t="s">
        <v>20150</v>
      </c>
      <c r="C921" s="19">
        <v>6</v>
      </c>
      <c r="D921" s="19">
        <v>96</v>
      </c>
    </row>
    <row r="922" spans="2:4" ht="17.5" x14ac:dyDescent="0.6">
      <c r="B922" s="22" t="s">
        <v>52602</v>
      </c>
      <c r="C922" s="19">
        <v>6</v>
      </c>
      <c r="D922" s="19">
        <v>97</v>
      </c>
    </row>
    <row r="923" spans="2:4" ht="17.5" x14ac:dyDescent="0.6">
      <c r="B923" s="22" t="s">
        <v>52603</v>
      </c>
      <c r="C923" s="19">
        <v>6</v>
      </c>
      <c r="D923" s="19">
        <v>98</v>
      </c>
    </row>
    <row r="924" spans="2:4" ht="17.5" x14ac:dyDescent="0.6">
      <c r="B924" s="22" t="s">
        <v>52604</v>
      </c>
      <c r="C924" s="19">
        <v>7</v>
      </c>
      <c r="D924" s="19">
        <v>99</v>
      </c>
    </row>
    <row r="925" spans="2:4" ht="17.5" x14ac:dyDescent="0.6">
      <c r="B925" s="22" t="s">
        <v>52605</v>
      </c>
      <c r="C925" s="19">
        <v>8</v>
      </c>
      <c r="D925" s="19">
        <v>100</v>
      </c>
    </row>
    <row r="926" spans="2:4" ht="17.5" x14ac:dyDescent="0.6">
      <c r="B926" s="22" t="s">
        <v>52606</v>
      </c>
      <c r="C926" s="19">
        <v>8</v>
      </c>
      <c r="D926" s="19">
        <v>101</v>
      </c>
    </row>
    <row r="927" spans="2:4" ht="17.5" x14ac:dyDescent="0.6">
      <c r="B927" s="22" t="s">
        <v>52607</v>
      </c>
      <c r="C927" s="19">
        <v>8</v>
      </c>
      <c r="D927" s="19">
        <v>102</v>
      </c>
    </row>
    <row r="928" spans="2:4" ht="17.5" x14ac:dyDescent="0.6">
      <c r="B928" s="22" t="s">
        <v>52608</v>
      </c>
      <c r="C928" s="19">
        <v>7</v>
      </c>
      <c r="D928" s="19">
        <v>102</v>
      </c>
    </row>
    <row r="929" spans="2:4" ht="17.5" x14ac:dyDescent="0.6">
      <c r="B929" s="22" t="s">
        <v>52609</v>
      </c>
      <c r="C929" s="19">
        <v>7</v>
      </c>
      <c r="D929" s="19">
        <v>103</v>
      </c>
    </row>
    <row r="930" spans="2:4" ht="17.5" x14ac:dyDescent="0.6">
      <c r="B930" s="22" t="s">
        <v>52610</v>
      </c>
      <c r="C930" s="19">
        <v>7</v>
      </c>
      <c r="D930" s="19">
        <v>105</v>
      </c>
    </row>
    <row r="931" spans="2:4" ht="17.5" x14ac:dyDescent="0.6">
      <c r="B931" s="22" t="s">
        <v>52611</v>
      </c>
      <c r="C931" s="19">
        <v>6</v>
      </c>
      <c r="D931" s="19">
        <v>105</v>
      </c>
    </row>
    <row r="932" spans="2:4" ht="17.5" x14ac:dyDescent="0.6">
      <c r="B932" s="22" t="s">
        <v>52612</v>
      </c>
      <c r="C932" s="19">
        <v>6</v>
      </c>
      <c r="D932" s="19">
        <v>106</v>
      </c>
    </row>
    <row r="933" spans="2:4" ht="17.5" x14ac:dyDescent="0.6">
      <c r="B933" s="22" t="s">
        <v>52613</v>
      </c>
      <c r="C933" s="19">
        <v>5</v>
      </c>
      <c r="D933" s="19">
        <v>107</v>
      </c>
    </row>
    <row r="934" spans="2:4" ht="17.5" x14ac:dyDescent="0.6">
      <c r="B934" s="22" t="s">
        <v>20150</v>
      </c>
      <c r="C934" s="19">
        <v>6</v>
      </c>
      <c r="D934" s="19">
        <v>107</v>
      </c>
    </row>
    <row r="935" spans="2:4" ht="17.5" x14ac:dyDescent="0.6">
      <c r="B935" s="22" t="s">
        <v>52614</v>
      </c>
      <c r="C935" s="19">
        <v>6</v>
      </c>
      <c r="D935" s="19">
        <v>108</v>
      </c>
    </row>
    <row r="936" spans="2:4" ht="17.5" x14ac:dyDescent="0.6">
      <c r="B936" s="22" t="s">
        <v>52615</v>
      </c>
      <c r="C936" s="19">
        <v>7</v>
      </c>
      <c r="D936" s="19">
        <v>108</v>
      </c>
    </row>
    <row r="937" spans="2:4" ht="17.5" x14ac:dyDescent="0.6">
      <c r="B937" s="22" t="s">
        <v>52616</v>
      </c>
      <c r="C937" s="19">
        <v>7</v>
      </c>
      <c r="D937" s="19">
        <v>109</v>
      </c>
    </row>
    <row r="938" spans="2:4" ht="17.5" x14ac:dyDescent="0.6">
      <c r="B938" s="22" t="s">
        <v>52617</v>
      </c>
      <c r="C938" s="19">
        <v>7</v>
      </c>
      <c r="D938" s="19">
        <v>110</v>
      </c>
    </row>
    <row r="939" spans="2:4" ht="17.5" x14ac:dyDescent="0.6">
      <c r="B939" s="22" t="s">
        <v>52618</v>
      </c>
      <c r="C939" s="19">
        <v>7</v>
      </c>
      <c r="D939" s="19">
        <v>111</v>
      </c>
    </row>
    <row r="940" spans="2:4" ht="17.5" x14ac:dyDescent="0.6">
      <c r="B940" s="22" t="s">
        <v>52619</v>
      </c>
      <c r="C940" s="19">
        <v>6</v>
      </c>
      <c r="D940" s="19">
        <v>112</v>
      </c>
    </row>
    <row r="941" spans="2:4" ht="17.5" x14ac:dyDescent="0.6">
      <c r="B941" s="22" t="s">
        <v>52620</v>
      </c>
      <c r="C941" s="19">
        <v>6</v>
      </c>
      <c r="D941" s="19">
        <v>114</v>
      </c>
    </row>
    <row r="942" spans="2:4" ht="17.5" x14ac:dyDescent="0.6">
      <c r="B942" s="22" t="s">
        <v>52621</v>
      </c>
      <c r="C942" s="19">
        <v>7</v>
      </c>
      <c r="D942" s="19">
        <v>114</v>
      </c>
    </row>
    <row r="943" spans="2:4" ht="17.5" x14ac:dyDescent="0.6">
      <c r="B943" s="22" t="s">
        <v>52622</v>
      </c>
      <c r="C943" s="19">
        <v>6</v>
      </c>
      <c r="D943" s="19">
        <v>116</v>
      </c>
    </row>
    <row r="944" spans="2:4" ht="17.5" x14ac:dyDescent="0.6">
      <c r="B944" s="22" t="s">
        <v>20177</v>
      </c>
      <c r="C944" s="19">
        <v>7</v>
      </c>
      <c r="D944" s="19">
        <v>116</v>
      </c>
    </row>
    <row r="945" spans="2:4" ht="17.5" x14ac:dyDescent="0.6">
      <c r="B945" s="22" t="s">
        <v>52623</v>
      </c>
      <c r="C945" s="19">
        <v>7</v>
      </c>
      <c r="D945" s="19">
        <v>117</v>
      </c>
    </row>
    <row r="946" spans="2:4" ht="17.5" x14ac:dyDescent="0.6">
      <c r="B946" s="22" t="s">
        <v>52624</v>
      </c>
      <c r="C946" s="19">
        <v>8</v>
      </c>
      <c r="D946" s="19">
        <v>117</v>
      </c>
    </row>
    <row r="947" spans="2:4" ht="17.5" x14ac:dyDescent="0.6">
      <c r="B947" s="22" t="s">
        <v>52625</v>
      </c>
      <c r="C947" s="19">
        <v>8</v>
      </c>
      <c r="D947" s="19">
        <v>118</v>
      </c>
    </row>
    <row r="948" spans="2:4" ht="17.5" x14ac:dyDescent="0.6">
      <c r="B948" s="22" t="s">
        <v>52626</v>
      </c>
      <c r="C948" s="19">
        <v>7</v>
      </c>
      <c r="D948" s="19">
        <v>118</v>
      </c>
    </row>
    <row r="949" spans="2:4" ht="17.5" x14ac:dyDescent="0.6">
      <c r="B949" s="22" t="s">
        <v>52627</v>
      </c>
      <c r="C949" s="19">
        <v>7</v>
      </c>
      <c r="D949" s="19">
        <v>119</v>
      </c>
    </row>
    <row r="950" spans="2:4" ht="17.5" x14ac:dyDescent="0.6">
      <c r="B950" s="22" t="s">
        <v>52628</v>
      </c>
      <c r="C950" s="19">
        <v>7</v>
      </c>
      <c r="D950" s="19">
        <v>120</v>
      </c>
    </row>
    <row r="951" spans="2:4" ht="17.5" x14ac:dyDescent="0.6">
      <c r="B951" s="22" t="s">
        <v>5827</v>
      </c>
      <c r="C951" s="19">
        <v>5</v>
      </c>
      <c r="D951" s="19">
        <v>121</v>
      </c>
    </row>
    <row r="952" spans="2:4" ht="17.5" x14ac:dyDescent="0.6">
      <c r="B952" s="22" t="s">
        <v>20150</v>
      </c>
      <c r="C952" s="19">
        <v>6</v>
      </c>
      <c r="D952" s="19">
        <v>121</v>
      </c>
    </row>
    <row r="953" spans="2:4" ht="17.5" x14ac:dyDescent="0.6">
      <c r="B953" s="22" t="s">
        <v>52629</v>
      </c>
      <c r="C953" s="19">
        <v>6</v>
      </c>
      <c r="D953" s="19">
        <v>122</v>
      </c>
    </row>
    <row r="954" spans="2:4" ht="17.5" x14ac:dyDescent="0.6">
      <c r="B954" s="22" t="s">
        <v>52630</v>
      </c>
      <c r="C954" s="19">
        <v>7</v>
      </c>
      <c r="D954" s="19">
        <v>123</v>
      </c>
    </row>
    <row r="955" spans="2:4" ht="17.5" x14ac:dyDescent="0.6">
      <c r="B955" s="22" t="s">
        <v>52631</v>
      </c>
      <c r="C955" s="19">
        <v>6</v>
      </c>
      <c r="D955" s="19">
        <v>125</v>
      </c>
    </row>
    <row r="956" spans="2:4" ht="17.5" x14ac:dyDescent="0.6">
      <c r="B956" s="22" t="s">
        <v>52632</v>
      </c>
      <c r="C956" s="19">
        <v>6</v>
      </c>
      <c r="D956" s="19">
        <v>126</v>
      </c>
    </row>
    <row r="957" spans="2:4" ht="17.5" x14ac:dyDescent="0.6">
      <c r="B957" s="22" t="s">
        <v>52633</v>
      </c>
      <c r="C957" s="19">
        <v>6</v>
      </c>
      <c r="D957" s="19">
        <v>127</v>
      </c>
    </row>
    <row r="958" spans="2:4" ht="17.5" x14ac:dyDescent="0.6">
      <c r="B958" s="22" t="s">
        <v>52634</v>
      </c>
      <c r="C958" s="19">
        <v>4</v>
      </c>
      <c r="D958" s="19">
        <v>130</v>
      </c>
    </row>
    <row r="959" spans="2:4" ht="17.5" x14ac:dyDescent="0.6">
      <c r="B959" s="22" t="s">
        <v>2235</v>
      </c>
      <c r="C959" s="19">
        <v>5</v>
      </c>
      <c r="D959" s="19">
        <v>130</v>
      </c>
    </row>
    <row r="960" spans="2:4" ht="17.5" x14ac:dyDescent="0.6">
      <c r="B960" s="22" t="s">
        <v>52635</v>
      </c>
      <c r="C960" s="19">
        <v>5</v>
      </c>
      <c r="D960" s="19">
        <v>132</v>
      </c>
    </row>
    <row r="961" spans="2:4" ht="17.5" x14ac:dyDescent="0.6">
      <c r="B961" s="22" t="s">
        <v>20150</v>
      </c>
      <c r="C961" s="19">
        <v>6</v>
      </c>
      <c r="D961" s="19">
        <v>132</v>
      </c>
    </row>
    <row r="962" spans="2:4" ht="17.5" x14ac:dyDescent="0.6">
      <c r="B962" s="22" t="s">
        <v>52636</v>
      </c>
      <c r="C962" s="19">
        <v>6</v>
      </c>
      <c r="D962" s="19">
        <v>133</v>
      </c>
    </row>
    <row r="963" spans="2:4" ht="17.5" x14ac:dyDescent="0.6">
      <c r="B963" s="22" t="s">
        <v>20177</v>
      </c>
      <c r="C963" s="19">
        <v>7</v>
      </c>
      <c r="D963" s="19">
        <v>133</v>
      </c>
    </row>
    <row r="964" spans="2:4" ht="17.5" x14ac:dyDescent="0.6">
      <c r="B964" s="22" t="s">
        <v>52637</v>
      </c>
      <c r="C964" s="19">
        <v>8</v>
      </c>
      <c r="D964" s="19">
        <v>133</v>
      </c>
    </row>
    <row r="965" spans="2:4" ht="17.5" x14ac:dyDescent="0.6">
      <c r="B965" s="22" t="s">
        <v>52638</v>
      </c>
      <c r="C965" s="19">
        <v>7</v>
      </c>
      <c r="D965" s="19">
        <v>135</v>
      </c>
    </row>
    <row r="966" spans="2:4" ht="17.5" x14ac:dyDescent="0.6">
      <c r="B966" s="22" t="s">
        <v>52639</v>
      </c>
      <c r="C966" s="19">
        <v>8</v>
      </c>
      <c r="D966" s="19">
        <v>135</v>
      </c>
    </row>
    <row r="967" spans="2:4" ht="17.5" x14ac:dyDescent="0.6">
      <c r="B967" s="22" t="s">
        <v>52640</v>
      </c>
      <c r="C967" s="19">
        <v>8</v>
      </c>
      <c r="D967" s="19">
        <v>137</v>
      </c>
    </row>
    <row r="968" spans="2:4" ht="17.5" x14ac:dyDescent="0.6">
      <c r="B968" s="22" t="s">
        <v>52641</v>
      </c>
      <c r="C968" s="19">
        <v>9</v>
      </c>
      <c r="D968" s="19">
        <v>137</v>
      </c>
    </row>
    <row r="969" spans="2:4" ht="17.5" x14ac:dyDescent="0.6">
      <c r="B969" s="22" t="s">
        <v>52642</v>
      </c>
      <c r="C969" s="19">
        <v>9</v>
      </c>
      <c r="D969" s="19">
        <v>138</v>
      </c>
    </row>
    <row r="970" spans="2:4" ht="17.5" x14ac:dyDescent="0.6">
      <c r="B970" s="22" t="s">
        <v>52643</v>
      </c>
      <c r="C970" s="19">
        <v>7</v>
      </c>
      <c r="D970" s="19">
        <v>139</v>
      </c>
    </row>
    <row r="971" spans="2:4" ht="17.5" x14ac:dyDescent="0.6">
      <c r="B971" s="22" t="s">
        <v>52644</v>
      </c>
      <c r="C971" s="19">
        <v>8</v>
      </c>
      <c r="D971" s="19">
        <v>139</v>
      </c>
    </row>
    <row r="972" spans="2:4" ht="17.5" x14ac:dyDescent="0.6">
      <c r="B972" s="22" t="s">
        <v>52645</v>
      </c>
      <c r="C972" s="19">
        <v>8</v>
      </c>
      <c r="D972" s="19">
        <v>140</v>
      </c>
    </row>
    <row r="973" spans="2:4" ht="17.5" x14ac:dyDescent="0.6">
      <c r="B973" s="22" t="s">
        <v>52646</v>
      </c>
      <c r="C973" s="19">
        <v>8</v>
      </c>
      <c r="D973" s="19">
        <v>141</v>
      </c>
    </row>
    <row r="974" spans="2:4" ht="17.5" x14ac:dyDescent="0.6">
      <c r="B974" s="22" t="s">
        <v>52647</v>
      </c>
      <c r="C974" s="19">
        <v>7</v>
      </c>
      <c r="D974" s="19">
        <v>141</v>
      </c>
    </row>
    <row r="975" spans="2:4" ht="17.5" x14ac:dyDescent="0.6">
      <c r="B975" s="22" t="s">
        <v>52648</v>
      </c>
      <c r="C975" s="19">
        <v>6</v>
      </c>
      <c r="D975" s="19">
        <v>142</v>
      </c>
    </row>
    <row r="976" spans="2:4" ht="17.5" x14ac:dyDescent="0.6">
      <c r="B976" s="22" t="s">
        <v>20177</v>
      </c>
      <c r="C976" s="19">
        <v>7</v>
      </c>
      <c r="D976" s="19">
        <v>142</v>
      </c>
    </row>
    <row r="977" spans="2:4" ht="17.5" x14ac:dyDescent="0.6">
      <c r="B977" s="22" t="s">
        <v>52649</v>
      </c>
      <c r="C977" s="19">
        <v>7</v>
      </c>
      <c r="D977" s="19">
        <v>144</v>
      </c>
    </row>
    <row r="978" spans="2:4" ht="17.5" x14ac:dyDescent="0.6">
      <c r="B978" s="22" t="s">
        <v>52650</v>
      </c>
      <c r="C978" s="19">
        <v>8</v>
      </c>
      <c r="D978" s="19">
        <v>144</v>
      </c>
    </row>
    <row r="979" spans="2:4" ht="17.5" x14ac:dyDescent="0.6">
      <c r="B979" s="22" t="s">
        <v>52651</v>
      </c>
      <c r="C979" s="19">
        <v>8</v>
      </c>
      <c r="D979" s="19">
        <v>146</v>
      </c>
    </row>
    <row r="980" spans="2:4" ht="17.5" x14ac:dyDescent="0.6">
      <c r="B980" s="22" t="s">
        <v>52652</v>
      </c>
      <c r="C980" s="19">
        <v>7</v>
      </c>
      <c r="D980" s="19">
        <v>147</v>
      </c>
    </row>
    <row r="981" spans="2:4" ht="17.5" x14ac:dyDescent="0.6">
      <c r="B981" s="22" t="s">
        <v>52650</v>
      </c>
      <c r="C981" s="19">
        <v>8</v>
      </c>
      <c r="D981" s="19">
        <v>147</v>
      </c>
    </row>
    <row r="982" spans="2:4" ht="17.5" x14ac:dyDescent="0.6">
      <c r="B982" s="22" t="s">
        <v>52651</v>
      </c>
      <c r="C982" s="19">
        <v>8</v>
      </c>
      <c r="D982" s="19">
        <v>150</v>
      </c>
    </row>
    <row r="983" spans="2:4" ht="17.5" x14ac:dyDescent="0.6">
      <c r="B983" s="22" t="s">
        <v>52653</v>
      </c>
      <c r="C983" s="19">
        <v>7</v>
      </c>
      <c r="D983" s="19">
        <v>152</v>
      </c>
    </row>
    <row r="984" spans="2:4" ht="17.5" x14ac:dyDescent="0.6">
      <c r="B984" s="22" t="s">
        <v>52654</v>
      </c>
      <c r="C984" s="19">
        <v>8</v>
      </c>
      <c r="D984" s="19">
        <v>152</v>
      </c>
    </row>
    <row r="985" spans="2:4" ht="17.5" x14ac:dyDescent="0.6">
      <c r="B985" s="22" t="s">
        <v>52655</v>
      </c>
      <c r="C985" s="19">
        <v>7</v>
      </c>
      <c r="D985" s="19">
        <v>153</v>
      </c>
    </row>
    <row r="986" spans="2:4" ht="17.5" x14ac:dyDescent="0.6">
      <c r="B986" s="22" t="s">
        <v>52650</v>
      </c>
      <c r="C986" s="19">
        <v>8</v>
      </c>
      <c r="D986" s="19">
        <v>153</v>
      </c>
    </row>
    <row r="987" spans="2:4" ht="17.5" x14ac:dyDescent="0.6">
      <c r="B987" s="22" t="s">
        <v>52651</v>
      </c>
      <c r="C987" s="19">
        <v>8</v>
      </c>
      <c r="D987" s="19">
        <v>155</v>
      </c>
    </row>
    <row r="988" spans="2:4" ht="17.5" x14ac:dyDescent="0.6">
      <c r="B988" s="22" t="s">
        <v>52656</v>
      </c>
      <c r="C988" s="19">
        <v>7</v>
      </c>
      <c r="D988" s="19">
        <v>156</v>
      </c>
    </row>
    <row r="989" spans="2:4" ht="17.5" x14ac:dyDescent="0.6">
      <c r="B989" s="22" t="s">
        <v>52650</v>
      </c>
      <c r="C989" s="19">
        <v>8</v>
      </c>
      <c r="D989" s="19">
        <v>156</v>
      </c>
    </row>
    <row r="990" spans="2:4" ht="17.5" x14ac:dyDescent="0.6">
      <c r="B990" s="22" t="s">
        <v>52651</v>
      </c>
      <c r="C990" s="19">
        <v>8</v>
      </c>
      <c r="D990" s="19">
        <v>160</v>
      </c>
    </row>
    <row r="991" spans="2:4" ht="17.5" x14ac:dyDescent="0.6">
      <c r="B991" s="22" t="s">
        <v>52657</v>
      </c>
      <c r="C991" s="19">
        <v>7</v>
      </c>
      <c r="D991" s="19">
        <v>163</v>
      </c>
    </row>
    <row r="992" spans="2:4" ht="17.5" x14ac:dyDescent="0.6">
      <c r="B992" s="22" t="s">
        <v>52654</v>
      </c>
      <c r="C992" s="19">
        <v>8</v>
      </c>
      <c r="D992" s="19">
        <v>163</v>
      </c>
    </row>
    <row r="993" spans="2:4" ht="17.5" x14ac:dyDescent="0.6">
      <c r="B993" s="22" t="s">
        <v>52658</v>
      </c>
      <c r="C993" s="19">
        <v>5</v>
      </c>
      <c r="D993" s="19">
        <v>165</v>
      </c>
    </row>
    <row r="994" spans="2:4" ht="17.5" x14ac:dyDescent="0.6">
      <c r="B994" s="22" t="s">
        <v>20150</v>
      </c>
      <c r="C994" s="19">
        <v>6</v>
      </c>
      <c r="D994" s="19">
        <v>165</v>
      </c>
    </row>
    <row r="995" spans="2:4" ht="17.5" x14ac:dyDescent="0.6">
      <c r="B995" s="22" t="s">
        <v>52659</v>
      </c>
      <c r="C995" s="19">
        <v>6</v>
      </c>
      <c r="D995" s="19">
        <v>166</v>
      </c>
    </row>
    <row r="996" spans="2:4" ht="17.5" x14ac:dyDescent="0.6">
      <c r="B996" s="22" t="s">
        <v>52660</v>
      </c>
      <c r="C996" s="19">
        <v>6</v>
      </c>
      <c r="D996" s="19">
        <v>167</v>
      </c>
    </row>
    <row r="997" spans="2:4" ht="17.5" x14ac:dyDescent="0.6">
      <c r="B997" s="22" t="s">
        <v>52661</v>
      </c>
      <c r="C997" s="19">
        <v>6</v>
      </c>
      <c r="D997" s="19">
        <v>168</v>
      </c>
    </row>
    <row r="998" spans="2:4" ht="17.5" x14ac:dyDescent="0.6">
      <c r="B998" s="22" t="s">
        <v>52662</v>
      </c>
      <c r="C998" s="19">
        <v>6</v>
      </c>
      <c r="D998" s="19">
        <v>170</v>
      </c>
    </row>
    <row r="999" spans="2:4" ht="17.5" x14ac:dyDescent="0.6">
      <c r="B999" s="22" t="s">
        <v>52663</v>
      </c>
      <c r="C999" s="19">
        <v>7</v>
      </c>
      <c r="D999" s="19">
        <v>170</v>
      </c>
    </row>
    <row r="1000" spans="2:4" ht="17.5" x14ac:dyDescent="0.6">
      <c r="B1000" s="22" t="s">
        <v>52664</v>
      </c>
      <c r="C1000" s="19">
        <v>7</v>
      </c>
      <c r="D1000" s="19">
        <v>172</v>
      </c>
    </row>
    <row r="1001" spans="2:4" ht="17.5" x14ac:dyDescent="0.6">
      <c r="B1001" s="22" t="s">
        <v>52665</v>
      </c>
      <c r="C1001" s="19">
        <v>7</v>
      </c>
      <c r="D1001" s="19">
        <v>175</v>
      </c>
    </row>
    <row r="1002" spans="2:4" ht="17.5" x14ac:dyDescent="0.6">
      <c r="B1002" s="22" t="s">
        <v>52666</v>
      </c>
      <c r="C1002" s="19">
        <v>8</v>
      </c>
      <c r="D1002" s="19">
        <v>176</v>
      </c>
    </row>
    <row r="1003" spans="2:4" ht="17.5" x14ac:dyDescent="0.6">
      <c r="B1003" s="22" t="s">
        <v>52667</v>
      </c>
      <c r="C1003" s="19">
        <v>5</v>
      </c>
      <c r="D1003" s="19">
        <v>178</v>
      </c>
    </row>
    <row r="1004" spans="2:4" ht="17.5" x14ac:dyDescent="0.6">
      <c r="B1004" s="22" t="s">
        <v>20150</v>
      </c>
      <c r="C1004" s="19">
        <v>6</v>
      </c>
      <c r="D1004" s="19">
        <v>178</v>
      </c>
    </row>
    <row r="1005" spans="2:4" ht="17.5" x14ac:dyDescent="0.6">
      <c r="B1005" s="22" t="s">
        <v>52668</v>
      </c>
      <c r="C1005" s="19">
        <v>6</v>
      </c>
      <c r="D1005" s="19">
        <v>179</v>
      </c>
    </row>
    <row r="1006" spans="2:4" ht="17.5" x14ac:dyDescent="0.6">
      <c r="B1006" s="22" t="s">
        <v>52669</v>
      </c>
      <c r="C1006" s="19">
        <v>6</v>
      </c>
      <c r="D1006" s="19">
        <v>181</v>
      </c>
    </row>
    <row r="1007" spans="2:4" ht="17.5" x14ac:dyDescent="0.6">
      <c r="B1007" s="22" t="s">
        <v>52670</v>
      </c>
      <c r="C1007" s="19">
        <v>6</v>
      </c>
      <c r="D1007" s="19">
        <v>182</v>
      </c>
    </row>
    <row r="1008" spans="2:4" ht="17.5" x14ac:dyDescent="0.6">
      <c r="B1008" s="22" t="s">
        <v>52671</v>
      </c>
      <c r="C1008" s="19">
        <v>6</v>
      </c>
      <c r="D1008" s="19">
        <v>183</v>
      </c>
    </row>
    <row r="1009" spans="2:4" ht="17.5" x14ac:dyDescent="0.6">
      <c r="B1009" s="22" t="s">
        <v>52672</v>
      </c>
      <c r="C1009" s="19">
        <v>7</v>
      </c>
      <c r="D1009" s="19">
        <v>183</v>
      </c>
    </row>
    <row r="1010" spans="2:4" ht="17.5" x14ac:dyDescent="0.6">
      <c r="B1010" s="22" t="s">
        <v>52673</v>
      </c>
      <c r="C1010" s="19">
        <v>7</v>
      </c>
      <c r="D1010" s="19">
        <v>184</v>
      </c>
    </row>
    <row r="1011" spans="2:4" ht="17.5" x14ac:dyDescent="0.6">
      <c r="B1011" s="22" t="s">
        <v>52674</v>
      </c>
      <c r="C1011" s="19">
        <v>6</v>
      </c>
      <c r="D1011" s="19">
        <v>184</v>
      </c>
    </row>
    <row r="1012" spans="2:4" ht="17.5" x14ac:dyDescent="0.6">
      <c r="B1012" s="22" t="s">
        <v>52675</v>
      </c>
      <c r="C1012" s="19">
        <v>6</v>
      </c>
      <c r="D1012" s="19">
        <v>185</v>
      </c>
    </row>
    <row r="1013" spans="2:4" ht="17.5" x14ac:dyDescent="0.6">
      <c r="B1013" s="22" t="s">
        <v>52676</v>
      </c>
      <c r="C1013" s="19">
        <v>7</v>
      </c>
      <c r="D1013" s="19">
        <v>185</v>
      </c>
    </row>
    <row r="1014" spans="2:4" ht="17.5" x14ac:dyDescent="0.6">
      <c r="B1014" s="22" t="s">
        <v>52677</v>
      </c>
      <c r="C1014" s="19">
        <v>2</v>
      </c>
      <c r="D1014" s="19">
        <v>189</v>
      </c>
    </row>
    <row r="1015" spans="2:4" ht="17.5" x14ac:dyDescent="0.6">
      <c r="B1015" s="22" t="s">
        <v>2077</v>
      </c>
      <c r="C1015" s="19">
        <v>3</v>
      </c>
      <c r="D1015" s="19">
        <v>189</v>
      </c>
    </row>
    <row r="1016" spans="2:4" ht="17.5" x14ac:dyDescent="0.6">
      <c r="B1016" s="22" t="s">
        <v>52678</v>
      </c>
      <c r="C1016" s="19">
        <v>4</v>
      </c>
      <c r="D1016" s="19">
        <v>189</v>
      </c>
    </row>
    <row r="1017" spans="2:4" ht="17.5" x14ac:dyDescent="0.6">
      <c r="B1017" s="22" t="s">
        <v>52679</v>
      </c>
      <c r="C1017" s="19">
        <v>4</v>
      </c>
      <c r="D1017" s="19">
        <v>190</v>
      </c>
    </row>
    <row r="1018" spans="2:4" ht="17.5" x14ac:dyDescent="0.6">
      <c r="B1018" s="22" t="s">
        <v>52680</v>
      </c>
      <c r="C1018" s="19">
        <v>4</v>
      </c>
      <c r="D1018" s="19">
        <v>193</v>
      </c>
    </row>
    <row r="1019" spans="2:4" ht="17.5" x14ac:dyDescent="0.6">
      <c r="B1019" s="22" t="s">
        <v>52681</v>
      </c>
      <c r="C1019" s="19">
        <v>4</v>
      </c>
      <c r="D1019" s="19">
        <v>196</v>
      </c>
    </row>
    <row r="1020" spans="2:4" ht="17.5" x14ac:dyDescent="0.6">
      <c r="B1020" s="22" t="s">
        <v>52682</v>
      </c>
      <c r="C1020" s="19">
        <v>5</v>
      </c>
      <c r="D1020" s="19">
        <v>196</v>
      </c>
    </row>
    <row r="1021" spans="2:4" ht="17.5" x14ac:dyDescent="0.6">
      <c r="B1021" s="22" t="s">
        <v>52683</v>
      </c>
      <c r="C1021" s="19">
        <v>4</v>
      </c>
      <c r="D1021" s="19">
        <v>200</v>
      </c>
    </row>
    <row r="1022" spans="2:4" ht="17.5" x14ac:dyDescent="0.6">
      <c r="B1022" s="22" t="s">
        <v>52684</v>
      </c>
      <c r="C1022" s="19">
        <v>3</v>
      </c>
      <c r="D1022" s="19">
        <v>202</v>
      </c>
    </row>
    <row r="1023" spans="2:4" ht="17.5" x14ac:dyDescent="0.6">
      <c r="B1023" s="22" t="s">
        <v>2282</v>
      </c>
      <c r="C1023" s="19">
        <v>4</v>
      </c>
      <c r="D1023" s="19">
        <v>202</v>
      </c>
    </row>
    <row r="1024" spans="2:4" ht="17.5" x14ac:dyDescent="0.6">
      <c r="B1024" s="22" t="s">
        <v>52685</v>
      </c>
      <c r="C1024" s="19">
        <v>5</v>
      </c>
      <c r="D1024" s="19">
        <v>202</v>
      </c>
    </row>
    <row r="1025" spans="2:4" ht="17.5" x14ac:dyDescent="0.6">
      <c r="B1025" s="22" t="s">
        <v>52686</v>
      </c>
      <c r="C1025" s="19">
        <v>5</v>
      </c>
      <c r="D1025" s="19">
        <v>204</v>
      </c>
    </row>
    <row r="1026" spans="2:4" ht="17.5" x14ac:dyDescent="0.6">
      <c r="B1026" s="22" t="s">
        <v>52687</v>
      </c>
      <c r="C1026" s="19">
        <v>5</v>
      </c>
      <c r="D1026" s="19">
        <v>205</v>
      </c>
    </row>
    <row r="1027" spans="2:4" ht="17.5" x14ac:dyDescent="0.6">
      <c r="B1027" s="22" t="s">
        <v>52688</v>
      </c>
      <c r="C1027" s="19">
        <v>5</v>
      </c>
      <c r="D1027" s="19">
        <v>211</v>
      </c>
    </row>
    <row r="1028" spans="2:4" ht="17.5" x14ac:dyDescent="0.6">
      <c r="B1028" s="22" t="s">
        <v>52689</v>
      </c>
      <c r="C1028" s="19">
        <v>4</v>
      </c>
      <c r="D1028" s="19">
        <v>213</v>
      </c>
    </row>
    <row r="1029" spans="2:4" ht="17.5" x14ac:dyDescent="0.6">
      <c r="B1029" s="22" t="s">
        <v>2235</v>
      </c>
      <c r="C1029" s="19">
        <v>5</v>
      </c>
      <c r="D1029" s="19">
        <v>213</v>
      </c>
    </row>
    <row r="1030" spans="2:4" ht="17.5" x14ac:dyDescent="0.6">
      <c r="B1030" s="22" t="s">
        <v>52690</v>
      </c>
      <c r="C1030" s="19">
        <v>5</v>
      </c>
      <c r="D1030" s="19">
        <v>215</v>
      </c>
    </row>
    <row r="1031" spans="2:4" ht="17.5" x14ac:dyDescent="0.6">
      <c r="B1031" s="22" t="s">
        <v>20150</v>
      </c>
      <c r="C1031" s="19">
        <v>6</v>
      </c>
      <c r="D1031" s="19">
        <v>215</v>
      </c>
    </row>
    <row r="1032" spans="2:4" ht="17.5" x14ac:dyDescent="0.6">
      <c r="B1032" s="22" t="s">
        <v>52691</v>
      </c>
      <c r="C1032" s="19">
        <v>6</v>
      </c>
      <c r="D1032" s="19">
        <v>216</v>
      </c>
    </row>
    <row r="1033" spans="2:4" ht="17.5" x14ac:dyDescent="0.6">
      <c r="B1033" s="22" t="s">
        <v>20177</v>
      </c>
      <c r="C1033" s="19">
        <v>7</v>
      </c>
      <c r="D1033" s="19">
        <v>216</v>
      </c>
    </row>
    <row r="1034" spans="2:4" ht="17.5" x14ac:dyDescent="0.6">
      <c r="B1034" s="22" t="s">
        <v>52692</v>
      </c>
      <c r="C1034" s="19">
        <v>7</v>
      </c>
      <c r="D1034" s="19">
        <v>217</v>
      </c>
    </row>
    <row r="1035" spans="2:4" ht="17.5" x14ac:dyDescent="0.6">
      <c r="B1035" s="22" t="s">
        <v>52693</v>
      </c>
      <c r="C1035" s="19">
        <v>7</v>
      </c>
      <c r="D1035" s="19">
        <v>220</v>
      </c>
    </row>
    <row r="1036" spans="2:4" ht="17.5" x14ac:dyDescent="0.6">
      <c r="B1036" s="22" t="s">
        <v>52694</v>
      </c>
      <c r="C1036" s="19">
        <v>7</v>
      </c>
      <c r="D1036" s="19">
        <v>224</v>
      </c>
    </row>
    <row r="1037" spans="2:4" ht="17.5" x14ac:dyDescent="0.6">
      <c r="B1037" s="22" t="s">
        <v>52695</v>
      </c>
      <c r="C1037" s="19">
        <v>7</v>
      </c>
      <c r="D1037" s="19">
        <v>225</v>
      </c>
    </row>
    <row r="1038" spans="2:4" ht="17.5" x14ac:dyDescent="0.6">
      <c r="B1038" s="22" t="s">
        <v>52696</v>
      </c>
      <c r="C1038" s="19">
        <v>8</v>
      </c>
      <c r="D1038" s="19">
        <v>225</v>
      </c>
    </row>
    <row r="1039" spans="2:4" ht="17.5" x14ac:dyDescent="0.6">
      <c r="B1039" s="22" t="s">
        <v>52697</v>
      </c>
      <c r="C1039" s="19">
        <v>8</v>
      </c>
      <c r="D1039" s="19">
        <v>227</v>
      </c>
    </row>
    <row r="1040" spans="2:4" ht="17.5" x14ac:dyDescent="0.6">
      <c r="B1040" s="22" t="s">
        <v>52698</v>
      </c>
      <c r="C1040" s="19">
        <v>7</v>
      </c>
      <c r="D1040" s="19">
        <v>229</v>
      </c>
    </row>
    <row r="1041" spans="2:4" ht="17.5" x14ac:dyDescent="0.6">
      <c r="B1041" s="22" t="s">
        <v>52699</v>
      </c>
      <c r="C1041" s="19">
        <v>6</v>
      </c>
      <c r="D1041" s="19">
        <v>231</v>
      </c>
    </row>
    <row r="1042" spans="2:4" ht="17.5" x14ac:dyDescent="0.6">
      <c r="B1042" s="22" t="s">
        <v>52700</v>
      </c>
      <c r="C1042" s="19">
        <v>7</v>
      </c>
      <c r="D1042" s="19">
        <v>233</v>
      </c>
    </row>
    <row r="1043" spans="2:4" ht="17.5" x14ac:dyDescent="0.6">
      <c r="B1043" s="22" t="s">
        <v>52701</v>
      </c>
      <c r="C1043" s="19">
        <v>7</v>
      </c>
      <c r="D1043" s="19">
        <v>234</v>
      </c>
    </row>
    <row r="1044" spans="2:4" ht="17.5" x14ac:dyDescent="0.6">
      <c r="B1044" s="22" t="s">
        <v>52702</v>
      </c>
      <c r="C1044" s="19">
        <v>8</v>
      </c>
      <c r="D1044" s="19">
        <v>234</v>
      </c>
    </row>
    <row r="1045" spans="2:4" ht="17.5" x14ac:dyDescent="0.6">
      <c r="B1045" s="22" t="s">
        <v>52703</v>
      </c>
      <c r="C1045" s="19">
        <v>8</v>
      </c>
      <c r="D1045" s="19">
        <v>235</v>
      </c>
    </row>
    <row r="1046" spans="2:4" ht="17.5" x14ac:dyDescent="0.6">
      <c r="B1046" s="22" t="s">
        <v>52704</v>
      </c>
      <c r="C1046" s="19">
        <v>7</v>
      </c>
      <c r="D1046" s="19">
        <v>237</v>
      </c>
    </row>
    <row r="1047" spans="2:4" ht="17.5" x14ac:dyDescent="0.6">
      <c r="B1047" s="22" t="s">
        <v>52705</v>
      </c>
      <c r="C1047" s="19">
        <v>5</v>
      </c>
      <c r="D1047" s="19">
        <v>240</v>
      </c>
    </row>
    <row r="1048" spans="2:4" ht="17.5" x14ac:dyDescent="0.6">
      <c r="B1048" s="22" t="s">
        <v>20150</v>
      </c>
      <c r="C1048" s="19">
        <v>6</v>
      </c>
      <c r="D1048" s="19">
        <v>240</v>
      </c>
    </row>
    <row r="1049" spans="2:4" ht="17.5" x14ac:dyDescent="0.6">
      <c r="B1049" s="22" t="s">
        <v>52706</v>
      </c>
      <c r="C1049" s="19">
        <v>6</v>
      </c>
      <c r="D1049" s="19">
        <v>242</v>
      </c>
    </row>
    <row r="1050" spans="2:4" ht="17.5" x14ac:dyDescent="0.6">
      <c r="B1050" s="22" t="s">
        <v>52707</v>
      </c>
      <c r="C1050" s="19">
        <v>6</v>
      </c>
      <c r="D1050" s="19">
        <v>244</v>
      </c>
    </row>
    <row r="1051" spans="2:4" ht="17.5" x14ac:dyDescent="0.6">
      <c r="B1051" s="22" t="s">
        <v>52708</v>
      </c>
      <c r="C1051" s="19">
        <v>6</v>
      </c>
      <c r="D1051" s="19">
        <v>245</v>
      </c>
    </row>
    <row r="1052" spans="2:4" ht="17.5" x14ac:dyDescent="0.6">
      <c r="B1052" s="22" t="s">
        <v>52709</v>
      </c>
      <c r="C1052" s="19">
        <v>6</v>
      </c>
      <c r="D1052" s="19">
        <v>246</v>
      </c>
    </row>
    <row r="1053" spans="2:4" ht="17.5" x14ac:dyDescent="0.6">
      <c r="B1053" s="22" t="s">
        <v>52702</v>
      </c>
      <c r="C1053" s="19">
        <v>7</v>
      </c>
      <c r="D1053" s="19">
        <v>246</v>
      </c>
    </row>
    <row r="1054" spans="2:4" ht="17.5" x14ac:dyDescent="0.6">
      <c r="B1054" s="22" t="s">
        <v>52703</v>
      </c>
      <c r="C1054" s="19">
        <v>7</v>
      </c>
      <c r="D1054" s="19">
        <v>247</v>
      </c>
    </row>
    <row r="1055" spans="2:4" ht="17.5" x14ac:dyDescent="0.6">
      <c r="B1055" s="22" t="s">
        <v>52710</v>
      </c>
      <c r="C1055" s="19">
        <v>6</v>
      </c>
      <c r="D1055" s="19">
        <v>247</v>
      </c>
    </row>
    <row r="1056" spans="2:4" ht="17.5" x14ac:dyDescent="0.6">
      <c r="B1056" s="22" t="s">
        <v>52711</v>
      </c>
      <c r="C1056" s="19">
        <v>5</v>
      </c>
      <c r="D1056" s="19">
        <v>248</v>
      </c>
    </row>
    <row r="1057" spans="2:4" ht="17.5" x14ac:dyDescent="0.6">
      <c r="B1057" s="22" t="s">
        <v>20150</v>
      </c>
      <c r="C1057" s="19">
        <v>6</v>
      </c>
      <c r="D1057" s="19">
        <v>248</v>
      </c>
    </row>
    <row r="1058" spans="2:4" ht="17.5" x14ac:dyDescent="0.6">
      <c r="B1058" s="22" t="s">
        <v>52706</v>
      </c>
      <c r="C1058" s="19">
        <v>6</v>
      </c>
      <c r="D1058" s="19">
        <v>249</v>
      </c>
    </row>
    <row r="1059" spans="2:4" ht="17.5" x14ac:dyDescent="0.6">
      <c r="B1059" s="22" t="s">
        <v>52712</v>
      </c>
      <c r="C1059" s="19">
        <v>6</v>
      </c>
      <c r="D1059" s="19">
        <v>251</v>
      </c>
    </row>
    <row r="1060" spans="2:4" ht="17.5" x14ac:dyDescent="0.6">
      <c r="B1060" s="22" t="s">
        <v>52708</v>
      </c>
      <c r="C1060" s="19">
        <v>6</v>
      </c>
      <c r="D1060" s="19">
        <v>252</v>
      </c>
    </row>
    <row r="1061" spans="2:4" ht="17.5" x14ac:dyDescent="0.6">
      <c r="B1061" s="22" t="s">
        <v>52713</v>
      </c>
      <c r="C1061" s="19">
        <v>6</v>
      </c>
      <c r="D1061" s="19">
        <v>253</v>
      </c>
    </row>
    <row r="1062" spans="2:4" ht="17.5" x14ac:dyDescent="0.6">
      <c r="B1062" s="22" t="s">
        <v>52714</v>
      </c>
      <c r="C1062" s="19">
        <v>5</v>
      </c>
      <c r="D1062" s="19">
        <v>254</v>
      </c>
    </row>
    <row r="1063" spans="2:4" ht="17.5" x14ac:dyDescent="0.6">
      <c r="B1063" s="22" t="s">
        <v>20150</v>
      </c>
      <c r="C1063" s="19">
        <v>6</v>
      </c>
      <c r="D1063" s="19">
        <v>254</v>
      </c>
    </row>
    <row r="1064" spans="2:4" ht="17.5" x14ac:dyDescent="0.6">
      <c r="B1064" s="22" t="s">
        <v>52706</v>
      </c>
      <c r="C1064" s="19">
        <v>6</v>
      </c>
      <c r="D1064" s="19">
        <v>255</v>
      </c>
    </row>
    <row r="1065" spans="2:4" ht="17.5" x14ac:dyDescent="0.6">
      <c r="B1065" s="22" t="s">
        <v>20177</v>
      </c>
      <c r="C1065" s="19">
        <v>7</v>
      </c>
      <c r="D1065" s="19">
        <v>255</v>
      </c>
    </row>
    <row r="1066" spans="2:4" ht="17.5" x14ac:dyDescent="0.6">
      <c r="B1066" s="22" t="s">
        <v>52715</v>
      </c>
      <c r="C1066" s="19">
        <v>7</v>
      </c>
      <c r="D1066" s="19">
        <v>258</v>
      </c>
    </row>
    <row r="1067" spans="2:4" ht="17.5" x14ac:dyDescent="0.6">
      <c r="B1067" s="22" t="s">
        <v>52716</v>
      </c>
      <c r="C1067" s="19">
        <v>8</v>
      </c>
      <c r="D1067" s="19">
        <v>258</v>
      </c>
    </row>
    <row r="1068" spans="2:4" ht="17.5" x14ac:dyDescent="0.6">
      <c r="B1068" s="22" t="s">
        <v>52717</v>
      </c>
      <c r="C1068" s="19">
        <v>8</v>
      </c>
      <c r="D1068" s="19">
        <v>262</v>
      </c>
    </row>
    <row r="1069" spans="2:4" ht="17.5" x14ac:dyDescent="0.6">
      <c r="B1069" s="22" t="s">
        <v>52718</v>
      </c>
      <c r="C1069" s="19">
        <v>9</v>
      </c>
      <c r="D1069" s="19">
        <v>262</v>
      </c>
    </row>
    <row r="1070" spans="2:4" ht="17.5" x14ac:dyDescent="0.6">
      <c r="B1070" s="22" t="s">
        <v>52719</v>
      </c>
      <c r="C1070" s="19">
        <v>9</v>
      </c>
      <c r="D1070" s="19">
        <v>264</v>
      </c>
    </row>
    <row r="1071" spans="2:4" ht="17.5" x14ac:dyDescent="0.6">
      <c r="B1071" s="22" t="s">
        <v>7000</v>
      </c>
      <c r="C1071" s="19">
        <v>10</v>
      </c>
      <c r="D1071" s="19">
        <v>264</v>
      </c>
    </row>
    <row r="1072" spans="2:4" ht="17.5" x14ac:dyDescent="0.6">
      <c r="B1072" s="22" t="s">
        <v>52720</v>
      </c>
      <c r="C1072" s="19">
        <v>10</v>
      </c>
      <c r="D1072" s="19">
        <v>265</v>
      </c>
    </row>
    <row r="1073" spans="2:4" ht="17.5" x14ac:dyDescent="0.6">
      <c r="B1073" s="22" t="s">
        <v>52721</v>
      </c>
      <c r="C1073" s="19">
        <v>10</v>
      </c>
      <c r="D1073" s="19">
        <v>267</v>
      </c>
    </row>
    <row r="1074" spans="2:4" ht="17.5" x14ac:dyDescent="0.6">
      <c r="B1074" s="22" t="s">
        <v>52722</v>
      </c>
      <c r="C1074" s="19">
        <v>10</v>
      </c>
      <c r="D1074" s="19">
        <v>270</v>
      </c>
    </row>
    <row r="1075" spans="2:4" ht="17.5" x14ac:dyDescent="0.6">
      <c r="B1075" s="22" t="s">
        <v>52723</v>
      </c>
      <c r="C1075" s="19">
        <v>11</v>
      </c>
      <c r="D1075" s="19">
        <v>270</v>
      </c>
    </row>
    <row r="1076" spans="2:4" ht="17.5" x14ac:dyDescent="0.6">
      <c r="B1076" s="22" t="s">
        <v>52724</v>
      </c>
      <c r="C1076" s="19">
        <v>11</v>
      </c>
      <c r="D1076" s="19">
        <v>272</v>
      </c>
    </row>
    <row r="1077" spans="2:4" ht="17.5" x14ac:dyDescent="0.6">
      <c r="B1077" s="22" t="s">
        <v>52725</v>
      </c>
      <c r="C1077" s="19">
        <v>12</v>
      </c>
      <c r="D1077" s="19">
        <v>272</v>
      </c>
    </row>
    <row r="1078" spans="2:4" ht="17.5" x14ac:dyDescent="0.6">
      <c r="B1078" s="22" t="s">
        <v>52726</v>
      </c>
      <c r="C1078" s="19">
        <v>12</v>
      </c>
      <c r="D1078" s="19">
        <v>273</v>
      </c>
    </row>
    <row r="1079" spans="2:4" ht="17.5" x14ac:dyDescent="0.6">
      <c r="B1079" s="22" t="s">
        <v>52727</v>
      </c>
      <c r="C1079" s="19">
        <v>11</v>
      </c>
      <c r="D1079" s="19">
        <v>278</v>
      </c>
    </row>
    <row r="1080" spans="2:4" ht="17.5" x14ac:dyDescent="0.6">
      <c r="B1080" s="22" t="s">
        <v>52728</v>
      </c>
      <c r="C1080" s="19">
        <v>9</v>
      </c>
      <c r="D1080" s="19">
        <v>282</v>
      </c>
    </row>
    <row r="1081" spans="2:4" ht="17.5" x14ac:dyDescent="0.6">
      <c r="B1081" s="22" t="s">
        <v>35011</v>
      </c>
      <c r="C1081" s="19">
        <v>10</v>
      </c>
      <c r="D1081" s="19">
        <v>283</v>
      </c>
    </row>
    <row r="1082" spans="2:4" ht="17.5" x14ac:dyDescent="0.6">
      <c r="B1082" s="22" t="s">
        <v>52729</v>
      </c>
      <c r="C1082" s="19">
        <v>10</v>
      </c>
      <c r="D1082" s="19">
        <v>285</v>
      </c>
    </row>
    <row r="1083" spans="2:4" ht="17.5" x14ac:dyDescent="0.6">
      <c r="B1083" s="22" t="s">
        <v>52730</v>
      </c>
      <c r="C1083" s="19">
        <v>11</v>
      </c>
      <c r="D1083" s="19">
        <v>285</v>
      </c>
    </row>
    <row r="1084" spans="2:4" ht="17.5" x14ac:dyDescent="0.6">
      <c r="B1084" s="22" t="s">
        <v>52731</v>
      </c>
      <c r="C1084" s="19">
        <v>11</v>
      </c>
      <c r="D1084" s="19">
        <v>286</v>
      </c>
    </row>
    <row r="1085" spans="2:4" ht="17.5" x14ac:dyDescent="0.6">
      <c r="B1085" s="22" t="s">
        <v>52732</v>
      </c>
      <c r="C1085" s="19">
        <v>7</v>
      </c>
      <c r="D1085" s="19">
        <v>287</v>
      </c>
    </row>
    <row r="1086" spans="2:4" ht="17.5" x14ac:dyDescent="0.6">
      <c r="B1086" s="22" t="s">
        <v>35011</v>
      </c>
      <c r="C1086" s="19">
        <v>8</v>
      </c>
      <c r="D1086" s="19">
        <v>287</v>
      </c>
    </row>
    <row r="1087" spans="2:4" ht="17.5" x14ac:dyDescent="0.6">
      <c r="B1087" s="22" t="s">
        <v>52733</v>
      </c>
      <c r="C1087" s="19">
        <v>8</v>
      </c>
      <c r="D1087" s="19">
        <v>289</v>
      </c>
    </row>
    <row r="1088" spans="2:4" ht="17.5" x14ac:dyDescent="0.6">
      <c r="B1088" s="22" t="s">
        <v>52734</v>
      </c>
      <c r="C1088" s="19">
        <v>9</v>
      </c>
      <c r="D1088" s="19">
        <v>290</v>
      </c>
    </row>
    <row r="1089" spans="2:4" ht="17.5" x14ac:dyDescent="0.6">
      <c r="B1089" s="22" t="s">
        <v>52735</v>
      </c>
      <c r="C1089" s="19">
        <v>9</v>
      </c>
      <c r="D1089" s="19">
        <v>295</v>
      </c>
    </row>
    <row r="1090" spans="2:4" ht="17.5" x14ac:dyDescent="0.6">
      <c r="B1090" s="22" t="s">
        <v>52736</v>
      </c>
      <c r="C1090" s="19">
        <v>9</v>
      </c>
      <c r="D1090" s="19">
        <v>300</v>
      </c>
    </row>
    <row r="1091" spans="2:4" ht="17.5" x14ac:dyDescent="0.6">
      <c r="B1091" s="22" t="s">
        <v>52737</v>
      </c>
      <c r="C1091" s="19">
        <v>8</v>
      </c>
      <c r="D1091" s="19">
        <v>301</v>
      </c>
    </row>
    <row r="1092" spans="2:4" ht="17.5" x14ac:dyDescent="0.6">
      <c r="B1092" s="22" t="s">
        <v>52738</v>
      </c>
      <c r="C1092" s="19">
        <v>6</v>
      </c>
      <c r="D1092" s="19">
        <v>302</v>
      </c>
    </row>
    <row r="1093" spans="2:4" ht="17.5" x14ac:dyDescent="0.6">
      <c r="B1093" s="22" t="s">
        <v>20177</v>
      </c>
      <c r="C1093" s="19">
        <v>7</v>
      </c>
      <c r="D1093" s="19">
        <v>302</v>
      </c>
    </row>
    <row r="1094" spans="2:4" ht="17.5" x14ac:dyDescent="0.6">
      <c r="B1094" s="22" t="s">
        <v>52739</v>
      </c>
      <c r="C1094" s="19">
        <v>7</v>
      </c>
      <c r="D1094" s="19">
        <v>303</v>
      </c>
    </row>
    <row r="1095" spans="2:4" ht="17.5" x14ac:dyDescent="0.6">
      <c r="B1095" s="22" t="s">
        <v>52740</v>
      </c>
      <c r="C1095" s="19">
        <v>8</v>
      </c>
      <c r="D1095" s="19">
        <v>303</v>
      </c>
    </row>
    <row r="1096" spans="2:4" ht="17.5" x14ac:dyDescent="0.6">
      <c r="B1096" s="22" t="s">
        <v>52741</v>
      </c>
      <c r="C1096" s="19">
        <v>8</v>
      </c>
      <c r="D1096" s="19">
        <v>306</v>
      </c>
    </row>
    <row r="1097" spans="2:4" ht="17.5" x14ac:dyDescent="0.6">
      <c r="B1097" s="22" t="s">
        <v>52742</v>
      </c>
      <c r="C1097" s="19">
        <v>7</v>
      </c>
      <c r="D1097" s="19">
        <v>309</v>
      </c>
    </row>
    <row r="1098" spans="2:4" ht="17.5" x14ac:dyDescent="0.6">
      <c r="B1098" s="22" t="s">
        <v>52740</v>
      </c>
      <c r="C1098" s="19">
        <v>8</v>
      </c>
      <c r="D1098" s="19">
        <v>310</v>
      </c>
    </row>
    <row r="1099" spans="2:4" ht="17.5" x14ac:dyDescent="0.6">
      <c r="B1099" s="22" t="s">
        <v>52741</v>
      </c>
      <c r="C1099" s="19">
        <v>8</v>
      </c>
      <c r="D1099" s="19">
        <v>314</v>
      </c>
    </row>
    <row r="1100" spans="2:4" ht="17.5" x14ac:dyDescent="0.6">
      <c r="B1100" s="22" t="s">
        <v>52743</v>
      </c>
      <c r="C1100" s="19">
        <v>6</v>
      </c>
      <c r="D1100" s="19">
        <v>315</v>
      </c>
    </row>
    <row r="1101" spans="2:4" ht="17.5" x14ac:dyDescent="0.6">
      <c r="B1101" s="22" t="s">
        <v>52744</v>
      </c>
      <c r="C1101" s="19">
        <v>7</v>
      </c>
      <c r="D1101" s="19">
        <v>315</v>
      </c>
    </row>
    <row r="1102" spans="2:4" ht="17.5" x14ac:dyDescent="0.6">
      <c r="B1102" s="22" t="s">
        <v>52745</v>
      </c>
      <c r="C1102" s="19">
        <v>8</v>
      </c>
      <c r="D1102" s="19">
        <v>315</v>
      </c>
    </row>
    <row r="1103" spans="2:4" ht="17.5" x14ac:dyDescent="0.6">
      <c r="B1103" s="22" t="s">
        <v>52746</v>
      </c>
      <c r="C1103" s="19">
        <v>8</v>
      </c>
      <c r="D1103" s="19">
        <v>317</v>
      </c>
    </row>
    <row r="1104" spans="2:4" ht="17.5" x14ac:dyDescent="0.6">
      <c r="B1104" s="22" t="s">
        <v>52747</v>
      </c>
      <c r="C1104" s="19">
        <v>7</v>
      </c>
      <c r="D1104" s="19">
        <v>317</v>
      </c>
    </row>
    <row r="1105" spans="2:4" ht="17.5" x14ac:dyDescent="0.6">
      <c r="B1105" s="22" t="s">
        <v>52745</v>
      </c>
      <c r="C1105" s="19">
        <v>8</v>
      </c>
      <c r="D1105" s="19">
        <v>317</v>
      </c>
    </row>
    <row r="1106" spans="2:4" ht="17.5" x14ac:dyDescent="0.6">
      <c r="B1106" s="22" t="s">
        <v>52746</v>
      </c>
      <c r="C1106" s="19">
        <v>8</v>
      </c>
      <c r="D1106" s="19">
        <v>318</v>
      </c>
    </row>
    <row r="1107" spans="2:4" ht="17.5" x14ac:dyDescent="0.6">
      <c r="B1107" s="22" t="s">
        <v>52748</v>
      </c>
      <c r="C1107" s="19">
        <v>7</v>
      </c>
      <c r="D1107" s="19">
        <v>319</v>
      </c>
    </row>
    <row r="1108" spans="2:4" ht="17.5" x14ac:dyDescent="0.6">
      <c r="B1108" s="22" t="s">
        <v>52749</v>
      </c>
      <c r="C1108" s="19">
        <v>8</v>
      </c>
      <c r="D1108" s="19">
        <v>319</v>
      </c>
    </row>
    <row r="1109" spans="2:4" ht="17.5" x14ac:dyDescent="0.6">
      <c r="B1109" s="22" t="s">
        <v>52750</v>
      </c>
      <c r="C1109" s="19">
        <v>6</v>
      </c>
      <c r="D1109" s="19">
        <v>320</v>
      </c>
    </row>
    <row r="1110" spans="2:4" ht="17.5" x14ac:dyDescent="0.6">
      <c r="B1110" s="22" t="s">
        <v>52751</v>
      </c>
      <c r="C1110" s="19">
        <v>7</v>
      </c>
      <c r="D1110" s="19">
        <v>321</v>
      </c>
    </row>
    <row r="1111" spans="2:4" ht="17.5" x14ac:dyDescent="0.6">
      <c r="B1111" s="22" t="s">
        <v>52752</v>
      </c>
      <c r="C1111" s="19">
        <v>6</v>
      </c>
      <c r="D1111" s="19">
        <v>322</v>
      </c>
    </row>
    <row r="1112" spans="2:4" ht="17.5" x14ac:dyDescent="0.6">
      <c r="B1112" s="22" t="s">
        <v>52753</v>
      </c>
      <c r="C1112" s="19">
        <v>7</v>
      </c>
      <c r="D1112" s="19">
        <v>322</v>
      </c>
    </row>
    <row r="1113" spans="2:4" ht="17.5" x14ac:dyDescent="0.6">
      <c r="B1113" s="22" t="s">
        <v>52754</v>
      </c>
      <c r="C1113" s="19">
        <v>7</v>
      </c>
      <c r="D1113" s="19">
        <v>325</v>
      </c>
    </row>
    <row r="1114" spans="2:4" ht="17.5" x14ac:dyDescent="0.6">
      <c r="B1114" s="22" t="s">
        <v>52755</v>
      </c>
      <c r="C1114" s="19">
        <v>7</v>
      </c>
      <c r="D1114" s="19">
        <v>334</v>
      </c>
    </row>
    <row r="1115" spans="2:4" ht="17.5" x14ac:dyDescent="0.6">
      <c r="B1115" s="22" t="s">
        <v>52756</v>
      </c>
      <c r="C1115" s="19">
        <v>7</v>
      </c>
      <c r="D1115" s="19">
        <v>335</v>
      </c>
    </row>
    <row r="1116" spans="2:4" ht="17.5" x14ac:dyDescent="0.6">
      <c r="B1116" s="22" t="s">
        <v>52757</v>
      </c>
      <c r="C1116" s="19">
        <v>5</v>
      </c>
      <c r="D1116" s="19">
        <v>340</v>
      </c>
    </row>
    <row r="1117" spans="2:4" ht="17.5" x14ac:dyDescent="0.6">
      <c r="B1117" s="22" t="s">
        <v>7571</v>
      </c>
      <c r="C1117" s="19">
        <v>6</v>
      </c>
      <c r="D1117" s="19">
        <v>340</v>
      </c>
    </row>
    <row r="1118" spans="2:4" ht="17.5" x14ac:dyDescent="0.6">
      <c r="B1118" s="22" t="s">
        <v>52758</v>
      </c>
      <c r="C1118" s="19">
        <v>6</v>
      </c>
      <c r="D1118" s="19">
        <v>341</v>
      </c>
    </row>
    <row r="1119" spans="2:4" ht="17.5" x14ac:dyDescent="0.6">
      <c r="B1119" s="22" t="s">
        <v>52759</v>
      </c>
      <c r="C1119" s="19">
        <v>4</v>
      </c>
      <c r="D1119" s="19">
        <v>342</v>
      </c>
    </row>
    <row r="1120" spans="2:4" ht="17.5" x14ac:dyDescent="0.6">
      <c r="B1120" s="22" t="s">
        <v>2235</v>
      </c>
      <c r="C1120" s="19">
        <v>5</v>
      </c>
      <c r="D1120" s="19">
        <v>342</v>
      </c>
    </row>
    <row r="1121" spans="2:4" ht="17.5" x14ac:dyDescent="0.6">
      <c r="B1121" s="22" t="s">
        <v>52760</v>
      </c>
      <c r="C1121" s="19">
        <v>5</v>
      </c>
      <c r="D1121" s="19">
        <v>344</v>
      </c>
    </row>
    <row r="1122" spans="2:4" ht="17.5" x14ac:dyDescent="0.6">
      <c r="B1122" s="22" t="s">
        <v>52761</v>
      </c>
      <c r="C1122" s="19">
        <v>6</v>
      </c>
      <c r="D1122" s="19">
        <v>344</v>
      </c>
    </row>
    <row r="1123" spans="2:4" ht="17.5" x14ac:dyDescent="0.6">
      <c r="B1123" s="22" t="s">
        <v>52762</v>
      </c>
      <c r="C1123" s="19">
        <v>7</v>
      </c>
      <c r="D1123" s="19">
        <v>344</v>
      </c>
    </row>
    <row r="1124" spans="2:4" ht="17.5" x14ac:dyDescent="0.6">
      <c r="B1124" s="22" t="s">
        <v>52763</v>
      </c>
      <c r="C1124" s="19">
        <v>6</v>
      </c>
      <c r="D1124" s="19">
        <v>346</v>
      </c>
    </row>
    <row r="1125" spans="2:4" ht="17.5" x14ac:dyDescent="0.6">
      <c r="B1125" s="22" t="s">
        <v>52764</v>
      </c>
      <c r="C1125" s="19">
        <v>6</v>
      </c>
      <c r="D1125" s="19">
        <v>347</v>
      </c>
    </row>
    <row r="1126" spans="2:4" ht="17.5" x14ac:dyDescent="0.6">
      <c r="B1126" s="22" t="s">
        <v>52765</v>
      </c>
      <c r="C1126" s="19">
        <v>6</v>
      </c>
      <c r="D1126" s="19">
        <v>348</v>
      </c>
    </row>
    <row r="1127" spans="2:4" ht="17.5" x14ac:dyDescent="0.6">
      <c r="B1127" s="22" t="s">
        <v>52766</v>
      </c>
      <c r="C1127" s="19">
        <v>6</v>
      </c>
      <c r="D1127" s="19">
        <v>349</v>
      </c>
    </row>
    <row r="1128" spans="2:4" ht="17.5" x14ac:dyDescent="0.6">
      <c r="B1128" s="22" t="s">
        <v>52767</v>
      </c>
      <c r="C1128" s="19">
        <v>6</v>
      </c>
      <c r="D1128" s="19">
        <v>350</v>
      </c>
    </row>
    <row r="1129" spans="2:4" ht="17.5" x14ac:dyDescent="0.6">
      <c r="B1129" s="22" t="s">
        <v>52768</v>
      </c>
      <c r="C1129" s="19">
        <v>6</v>
      </c>
      <c r="D1129" s="19">
        <v>351</v>
      </c>
    </row>
    <row r="1130" spans="2:4" ht="17.5" x14ac:dyDescent="0.6">
      <c r="B1130" s="22" t="s">
        <v>52769</v>
      </c>
      <c r="C1130" s="19">
        <v>6</v>
      </c>
      <c r="D1130" s="19">
        <v>352</v>
      </c>
    </row>
    <row r="1131" spans="2:4" ht="17.5" x14ac:dyDescent="0.6">
      <c r="B1131" s="22" t="s">
        <v>52770</v>
      </c>
      <c r="C1131" s="19">
        <v>5</v>
      </c>
      <c r="D1131" s="19">
        <v>353</v>
      </c>
    </row>
    <row r="1132" spans="2:4" ht="17.5" x14ac:dyDescent="0.6">
      <c r="B1132" s="22" t="s">
        <v>52771</v>
      </c>
      <c r="C1132" s="19">
        <v>4</v>
      </c>
      <c r="D1132" s="19">
        <v>354</v>
      </c>
    </row>
    <row r="1133" spans="2:4" ht="17.5" x14ac:dyDescent="0.6">
      <c r="B1133" s="22" t="s">
        <v>2235</v>
      </c>
      <c r="C1133" s="19">
        <v>5</v>
      </c>
      <c r="D1133" s="19">
        <v>354</v>
      </c>
    </row>
    <row r="1134" spans="2:4" ht="17.5" x14ac:dyDescent="0.6">
      <c r="B1134" s="22" t="s">
        <v>52772</v>
      </c>
      <c r="C1134" s="19">
        <v>5</v>
      </c>
      <c r="D1134" s="19">
        <v>356</v>
      </c>
    </row>
    <row r="1135" spans="2:4" ht="17.5" x14ac:dyDescent="0.6">
      <c r="B1135" s="22" t="s">
        <v>52773</v>
      </c>
      <c r="C1135" s="19">
        <v>6</v>
      </c>
      <c r="D1135" s="19">
        <v>357</v>
      </c>
    </row>
    <row r="1136" spans="2:4" ht="17.5" x14ac:dyDescent="0.6">
      <c r="B1136" s="22" t="s">
        <v>52774</v>
      </c>
      <c r="C1136" s="19">
        <v>7</v>
      </c>
      <c r="D1136" s="19">
        <v>357</v>
      </c>
    </row>
    <row r="1137" spans="2:4" ht="17.5" x14ac:dyDescent="0.6">
      <c r="B1137" s="22" t="s">
        <v>52775</v>
      </c>
      <c r="C1137" s="19">
        <v>7</v>
      </c>
      <c r="D1137" s="19">
        <v>358</v>
      </c>
    </row>
    <row r="1138" spans="2:4" ht="17.5" x14ac:dyDescent="0.6">
      <c r="B1138" s="22" t="s">
        <v>52776</v>
      </c>
      <c r="C1138" s="19">
        <v>8</v>
      </c>
      <c r="D1138" s="19">
        <v>359</v>
      </c>
    </row>
    <row r="1139" spans="2:4" ht="17.5" x14ac:dyDescent="0.6">
      <c r="B1139" s="22" t="s">
        <v>52777</v>
      </c>
      <c r="C1139" s="19">
        <v>8</v>
      </c>
      <c r="D1139" s="19">
        <v>362</v>
      </c>
    </row>
    <row r="1140" spans="2:4" ht="17.5" x14ac:dyDescent="0.6">
      <c r="B1140" s="22" t="s">
        <v>52778</v>
      </c>
      <c r="C1140" s="19">
        <v>8</v>
      </c>
      <c r="D1140" s="19">
        <v>363</v>
      </c>
    </row>
    <row r="1141" spans="2:4" ht="17.5" x14ac:dyDescent="0.6">
      <c r="B1141" s="22" t="s">
        <v>52779</v>
      </c>
      <c r="C1141" s="19">
        <v>7</v>
      </c>
      <c r="D1141" s="19">
        <v>363</v>
      </c>
    </row>
    <row r="1142" spans="2:4" ht="17.5" x14ac:dyDescent="0.6">
      <c r="B1142" s="22" t="s">
        <v>52780</v>
      </c>
      <c r="C1142" s="19">
        <v>7</v>
      </c>
      <c r="D1142" s="19">
        <v>364</v>
      </c>
    </row>
    <row r="1143" spans="2:4" ht="17.5" x14ac:dyDescent="0.6">
      <c r="B1143" s="22" t="s">
        <v>52781</v>
      </c>
      <c r="C1143" s="19">
        <v>6</v>
      </c>
      <c r="D1143" s="19">
        <v>364</v>
      </c>
    </row>
    <row r="1144" spans="2:4" ht="17.5" x14ac:dyDescent="0.6">
      <c r="B1144" s="22" t="s">
        <v>52782</v>
      </c>
      <c r="C1144" s="19">
        <v>5</v>
      </c>
      <c r="D1144" s="19">
        <v>365</v>
      </c>
    </row>
    <row r="1145" spans="2:4" ht="17.5" x14ac:dyDescent="0.6">
      <c r="B1145" s="22" t="s">
        <v>52783</v>
      </c>
      <c r="C1145" s="19">
        <v>5</v>
      </c>
      <c r="D1145" s="19">
        <v>366</v>
      </c>
    </row>
    <row r="1146" spans="2:4" ht="17.5" x14ac:dyDescent="0.6">
      <c r="B1146" s="22" t="s">
        <v>52784</v>
      </c>
      <c r="C1146" s="19">
        <v>4</v>
      </c>
      <c r="D1146" s="19">
        <v>366</v>
      </c>
    </row>
    <row r="1147" spans="2:4" ht="17.5" x14ac:dyDescent="0.6">
      <c r="B1147" s="22" t="s">
        <v>52785</v>
      </c>
      <c r="C1147" s="19">
        <v>5</v>
      </c>
      <c r="D1147" s="19">
        <v>367</v>
      </c>
    </row>
    <row r="1148" spans="2:4" ht="17.5" x14ac:dyDescent="0.6">
      <c r="B1148" s="22" t="s">
        <v>52786</v>
      </c>
      <c r="C1148" s="19">
        <v>6</v>
      </c>
      <c r="D1148" s="19">
        <v>367</v>
      </c>
    </row>
    <row r="1149" spans="2:4" ht="17.5" x14ac:dyDescent="0.6">
      <c r="B1149" s="22" t="s">
        <v>52682</v>
      </c>
      <c r="C1149" s="19">
        <v>7</v>
      </c>
      <c r="D1149" s="19">
        <v>367</v>
      </c>
    </row>
    <row r="1150" spans="2:4" ht="17.5" x14ac:dyDescent="0.6">
      <c r="B1150" s="22" t="s">
        <v>52787</v>
      </c>
      <c r="C1150" s="19">
        <v>6</v>
      </c>
      <c r="D1150" s="19">
        <v>368</v>
      </c>
    </row>
    <row r="1151" spans="2:4" ht="17.5" x14ac:dyDescent="0.6">
      <c r="B1151" s="22" t="s">
        <v>52788</v>
      </c>
      <c r="C1151" s="19">
        <v>7</v>
      </c>
      <c r="D1151" s="19">
        <v>368</v>
      </c>
    </row>
    <row r="1152" spans="2:4" ht="17.5" x14ac:dyDescent="0.6">
      <c r="B1152" s="22" t="s">
        <v>52789</v>
      </c>
      <c r="C1152" s="19">
        <v>8</v>
      </c>
      <c r="D1152" s="19">
        <v>368</v>
      </c>
    </row>
    <row r="1153" spans="2:4" ht="17.5" x14ac:dyDescent="0.6">
      <c r="B1153" s="22" t="s">
        <v>52790</v>
      </c>
      <c r="C1153" s="19">
        <v>8</v>
      </c>
      <c r="D1153" s="19">
        <v>369</v>
      </c>
    </row>
    <row r="1154" spans="2:4" ht="17.5" x14ac:dyDescent="0.6">
      <c r="B1154" s="22" t="s">
        <v>52791</v>
      </c>
      <c r="C1154" s="19">
        <v>7</v>
      </c>
      <c r="D1154" s="19">
        <v>369</v>
      </c>
    </row>
    <row r="1155" spans="2:4" ht="17.5" x14ac:dyDescent="0.6">
      <c r="B1155" s="22" t="s">
        <v>52792</v>
      </c>
      <c r="C1155" s="19">
        <v>7</v>
      </c>
      <c r="D1155" s="19">
        <v>370</v>
      </c>
    </row>
    <row r="1156" spans="2:4" ht="17.5" x14ac:dyDescent="0.6">
      <c r="B1156" s="22" t="s">
        <v>52793</v>
      </c>
      <c r="C1156" s="19">
        <v>8</v>
      </c>
      <c r="D1156" s="19">
        <v>370</v>
      </c>
    </row>
    <row r="1157" spans="2:4" ht="17.5" x14ac:dyDescent="0.6">
      <c r="B1157" s="22" t="s">
        <v>52794</v>
      </c>
      <c r="C1157" s="19">
        <v>8</v>
      </c>
      <c r="D1157" s="19">
        <v>371</v>
      </c>
    </row>
    <row r="1158" spans="2:4" ht="17.5" x14ac:dyDescent="0.6">
      <c r="B1158" s="22" t="s">
        <v>52795</v>
      </c>
      <c r="C1158" s="19">
        <v>5</v>
      </c>
      <c r="D1158" s="19">
        <v>371</v>
      </c>
    </row>
    <row r="1159" spans="2:4" ht="17.5" x14ac:dyDescent="0.6">
      <c r="B1159" s="22" t="s">
        <v>52796</v>
      </c>
      <c r="C1159" s="19">
        <v>6</v>
      </c>
      <c r="D1159" s="19">
        <v>372</v>
      </c>
    </row>
    <row r="1160" spans="2:4" ht="17.5" x14ac:dyDescent="0.6">
      <c r="B1160" s="22" t="s">
        <v>52797</v>
      </c>
      <c r="C1160" s="19">
        <v>6</v>
      </c>
      <c r="D1160" s="19">
        <v>373</v>
      </c>
    </row>
    <row r="1161" spans="2:4" ht="17.5" x14ac:dyDescent="0.6">
      <c r="B1161" s="22" t="s">
        <v>52798</v>
      </c>
      <c r="C1161" s="19">
        <v>7</v>
      </c>
      <c r="D1161" s="19">
        <v>373</v>
      </c>
    </row>
    <row r="1162" spans="2:4" ht="17.5" x14ac:dyDescent="0.6">
      <c r="B1162" s="22" t="s">
        <v>52799</v>
      </c>
      <c r="C1162" s="19">
        <v>8</v>
      </c>
      <c r="D1162" s="19">
        <v>373</v>
      </c>
    </row>
    <row r="1163" spans="2:4" ht="17.5" x14ac:dyDescent="0.6">
      <c r="B1163" s="22" t="s">
        <v>52800</v>
      </c>
      <c r="C1163" s="19">
        <v>7</v>
      </c>
      <c r="D1163" s="19">
        <v>374</v>
      </c>
    </row>
    <row r="1164" spans="2:4" ht="17.5" x14ac:dyDescent="0.6">
      <c r="B1164" s="22" t="s">
        <v>52801</v>
      </c>
      <c r="C1164" s="19">
        <v>6</v>
      </c>
      <c r="D1164" s="19">
        <v>375</v>
      </c>
    </row>
    <row r="1165" spans="2:4" ht="17.5" x14ac:dyDescent="0.6">
      <c r="B1165" s="22" t="s">
        <v>52802</v>
      </c>
      <c r="C1165" s="19">
        <v>5</v>
      </c>
      <c r="D1165" s="19">
        <v>375</v>
      </c>
    </row>
    <row r="1166" spans="2:4" ht="17.5" x14ac:dyDescent="0.6">
      <c r="B1166" s="22" t="s">
        <v>20150</v>
      </c>
      <c r="C1166" s="19">
        <v>6</v>
      </c>
      <c r="D1166" s="19">
        <v>375</v>
      </c>
    </row>
    <row r="1167" spans="2:4" ht="17.5" x14ac:dyDescent="0.6">
      <c r="B1167" s="22" t="s">
        <v>52803</v>
      </c>
      <c r="C1167" s="19">
        <v>7</v>
      </c>
      <c r="D1167" s="19">
        <v>375</v>
      </c>
    </row>
    <row r="1168" spans="2:4" ht="17.5" x14ac:dyDescent="0.6">
      <c r="B1168" s="22" t="s">
        <v>52804</v>
      </c>
      <c r="C1168" s="19">
        <v>7</v>
      </c>
      <c r="D1168" s="19">
        <v>376</v>
      </c>
    </row>
    <row r="1169" spans="2:4" ht="17.5" x14ac:dyDescent="0.6">
      <c r="B1169" s="22" t="s">
        <v>52805</v>
      </c>
      <c r="C1169" s="19">
        <v>6</v>
      </c>
      <c r="D1169" s="19">
        <v>377</v>
      </c>
    </row>
    <row r="1170" spans="2:4" ht="17.5" x14ac:dyDescent="0.6">
      <c r="B1170" s="22" t="s">
        <v>52806</v>
      </c>
      <c r="C1170" s="19">
        <v>7</v>
      </c>
      <c r="D1170" s="19">
        <v>377</v>
      </c>
    </row>
    <row r="1171" spans="2:4" ht="17.5" x14ac:dyDescent="0.6">
      <c r="B1171" s="22" t="s">
        <v>52807</v>
      </c>
      <c r="C1171" s="19">
        <v>8</v>
      </c>
      <c r="D1171" s="19">
        <v>377</v>
      </c>
    </row>
    <row r="1172" spans="2:4" ht="17.5" x14ac:dyDescent="0.6">
      <c r="B1172" s="22" t="s">
        <v>52808</v>
      </c>
      <c r="C1172" s="19">
        <v>8</v>
      </c>
      <c r="D1172" s="19">
        <v>378</v>
      </c>
    </row>
    <row r="1173" spans="2:4" ht="17.5" x14ac:dyDescent="0.6">
      <c r="B1173" s="22" t="s">
        <v>52809</v>
      </c>
      <c r="C1173" s="19">
        <v>7</v>
      </c>
      <c r="D1173" s="19">
        <v>378</v>
      </c>
    </row>
    <row r="1174" spans="2:4" ht="17.5" x14ac:dyDescent="0.6">
      <c r="B1174" s="22" t="s">
        <v>52810</v>
      </c>
      <c r="C1174" s="19">
        <v>8</v>
      </c>
      <c r="D1174" s="19">
        <v>378</v>
      </c>
    </row>
    <row r="1175" spans="2:4" ht="17.5" x14ac:dyDescent="0.6">
      <c r="B1175" s="22" t="s">
        <v>52811</v>
      </c>
      <c r="C1175" s="19">
        <v>8</v>
      </c>
      <c r="D1175" s="19">
        <v>380</v>
      </c>
    </row>
    <row r="1176" spans="2:4" ht="17.5" x14ac:dyDescent="0.6">
      <c r="B1176" s="22" t="s">
        <v>52812</v>
      </c>
      <c r="C1176" s="19">
        <v>7</v>
      </c>
      <c r="D1176" s="19">
        <v>380</v>
      </c>
    </row>
    <row r="1177" spans="2:4" ht="17.5" x14ac:dyDescent="0.6">
      <c r="B1177" s="22" t="s">
        <v>52813</v>
      </c>
      <c r="C1177" s="19">
        <v>6</v>
      </c>
      <c r="D1177" s="19">
        <v>381</v>
      </c>
    </row>
    <row r="1178" spans="2:4" ht="17.5" x14ac:dyDescent="0.6">
      <c r="B1178" s="22" t="s">
        <v>52814</v>
      </c>
      <c r="C1178" s="19">
        <v>7</v>
      </c>
      <c r="D1178" s="19">
        <v>381</v>
      </c>
    </row>
    <row r="1179" spans="2:4" ht="17.5" x14ac:dyDescent="0.6">
      <c r="B1179" s="22" t="s">
        <v>52815</v>
      </c>
      <c r="C1179" s="19">
        <v>7</v>
      </c>
      <c r="D1179" s="19">
        <v>382</v>
      </c>
    </row>
    <row r="1180" spans="2:4" ht="17.5" x14ac:dyDescent="0.6">
      <c r="B1180" s="22" t="s">
        <v>52816</v>
      </c>
      <c r="C1180" s="19">
        <v>6</v>
      </c>
      <c r="D1180" s="19">
        <v>382</v>
      </c>
    </row>
    <row r="1181" spans="2:4" ht="17.5" x14ac:dyDescent="0.6">
      <c r="B1181" s="22" t="s">
        <v>52817</v>
      </c>
      <c r="C1181" s="19">
        <v>7</v>
      </c>
      <c r="D1181" s="19">
        <v>382</v>
      </c>
    </row>
    <row r="1182" spans="2:4" ht="17.5" x14ac:dyDescent="0.6">
      <c r="B1182" s="22" t="s">
        <v>52818</v>
      </c>
      <c r="C1182" s="19">
        <v>7</v>
      </c>
      <c r="D1182" s="19">
        <v>384</v>
      </c>
    </row>
    <row r="1183" spans="2:4" ht="17.5" x14ac:dyDescent="0.6">
      <c r="B1183" s="22" t="s">
        <v>52819</v>
      </c>
      <c r="C1183" s="19">
        <v>6</v>
      </c>
      <c r="D1183" s="19">
        <v>385</v>
      </c>
    </row>
    <row r="1184" spans="2:4" ht="17.5" x14ac:dyDescent="0.6">
      <c r="B1184" s="22" t="s">
        <v>52820</v>
      </c>
      <c r="C1184" s="19">
        <v>3</v>
      </c>
      <c r="D1184" s="19">
        <v>386</v>
      </c>
    </row>
    <row r="1185" spans="2:4" ht="17.5" x14ac:dyDescent="0.6">
      <c r="B1185" s="22" t="s">
        <v>2282</v>
      </c>
      <c r="C1185" s="19">
        <v>4</v>
      </c>
      <c r="D1185" s="19">
        <v>386</v>
      </c>
    </row>
    <row r="1186" spans="2:4" ht="17.5" x14ac:dyDescent="0.6">
      <c r="B1186" s="22" t="s">
        <v>52821</v>
      </c>
      <c r="C1186" s="19">
        <v>5</v>
      </c>
      <c r="D1186" s="19">
        <v>386</v>
      </c>
    </row>
    <row r="1187" spans="2:4" ht="17.5" x14ac:dyDescent="0.6">
      <c r="B1187" s="22" t="s">
        <v>52822</v>
      </c>
      <c r="C1187" s="19">
        <v>5</v>
      </c>
      <c r="D1187" s="19">
        <v>388</v>
      </c>
    </row>
    <row r="1188" spans="2:4" ht="17.5" x14ac:dyDescent="0.6">
      <c r="B1188" s="22" t="s">
        <v>52823</v>
      </c>
      <c r="C1188" s="19">
        <v>5</v>
      </c>
      <c r="D1188" s="19">
        <v>389</v>
      </c>
    </row>
    <row r="1189" spans="2:4" ht="17.5" x14ac:dyDescent="0.6">
      <c r="B1189" s="22" t="s">
        <v>52824</v>
      </c>
      <c r="C1189" s="19">
        <v>4</v>
      </c>
      <c r="D1189" s="19">
        <v>390</v>
      </c>
    </row>
    <row r="1190" spans="2:4" ht="17.5" x14ac:dyDescent="0.6">
      <c r="B1190" s="22" t="s">
        <v>52825</v>
      </c>
      <c r="C1190" s="19">
        <v>5</v>
      </c>
      <c r="D1190" s="19">
        <v>390</v>
      </c>
    </row>
    <row r="1191" spans="2:4" ht="17.5" x14ac:dyDescent="0.6">
      <c r="B1191" s="22" t="s">
        <v>2235</v>
      </c>
      <c r="C1191" s="19">
        <v>6</v>
      </c>
      <c r="D1191" s="19">
        <v>390</v>
      </c>
    </row>
    <row r="1192" spans="2:4" ht="17.5" x14ac:dyDescent="0.6">
      <c r="B1192" s="22" t="s">
        <v>52826</v>
      </c>
      <c r="C1192" s="19">
        <v>7</v>
      </c>
      <c r="D1192" s="19">
        <v>390</v>
      </c>
    </row>
    <row r="1193" spans="2:4" ht="17.5" x14ac:dyDescent="0.6">
      <c r="B1193" s="22" t="s">
        <v>52827</v>
      </c>
      <c r="C1193" s="19">
        <v>7</v>
      </c>
      <c r="D1193" s="19">
        <v>391</v>
      </c>
    </row>
    <row r="1194" spans="2:4" ht="17.5" x14ac:dyDescent="0.6">
      <c r="B1194" s="22" t="s">
        <v>52828</v>
      </c>
      <c r="C1194" s="19">
        <v>6</v>
      </c>
      <c r="D1194" s="19">
        <v>393</v>
      </c>
    </row>
    <row r="1195" spans="2:4" ht="17.5" x14ac:dyDescent="0.6">
      <c r="B1195" s="22" t="s">
        <v>20150</v>
      </c>
      <c r="C1195" s="19">
        <v>7</v>
      </c>
      <c r="D1195" s="19">
        <v>393</v>
      </c>
    </row>
    <row r="1196" spans="2:4" ht="17.5" x14ac:dyDescent="0.6">
      <c r="B1196" s="22" t="s">
        <v>52829</v>
      </c>
      <c r="C1196" s="19">
        <v>7</v>
      </c>
      <c r="D1196" s="19">
        <v>395</v>
      </c>
    </row>
    <row r="1197" spans="2:4" ht="17.5" x14ac:dyDescent="0.6">
      <c r="B1197" s="22" t="s">
        <v>52830</v>
      </c>
      <c r="C1197" s="19">
        <v>8</v>
      </c>
      <c r="D1197" s="19">
        <v>396</v>
      </c>
    </row>
    <row r="1198" spans="2:4" ht="17.5" x14ac:dyDescent="0.6">
      <c r="B1198" s="22" t="s">
        <v>52831</v>
      </c>
      <c r="C1198" s="19">
        <v>8</v>
      </c>
      <c r="D1198" s="19">
        <v>397</v>
      </c>
    </row>
    <row r="1199" spans="2:4" ht="17.5" x14ac:dyDescent="0.6">
      <c r="B1199" s="22" t="s">
        <v>52832</v>
      </c>
      <c r="C1199" s="19">
        <v>7</v>
      </c>
      <c r="D1199" s="19">
        <v>397</v>
      </c>
    </row>
    <row r="1200" spans="2:4" ht="17.5" x14ac:dyDescent="0.6">
      <c r="B1200" s="22" t="s">
        <v>52833</v>
      </c>
      <c r="C1200" s="19">
        <v>6</v>
      </c>
      <c r="D1200" s="19">
        <v>398</v>
      </c>
    </row>
    <row r="1201" spans="2:4" ht="17.5" x14ac:dyDescent="0.6">
      <c r="B1201" s="22" t="s">
        <v>20150</v>
      </c>
      <c r="C1201" s="19">
        <v>7</v>
      </c>
      <c r="D1201" s="19">
        <v>398</v>
      </c>
    </row>
    <row r="1202" spans="2:4" ht="17.5" x14ac:dyDescent="0.6">
      <c r="B1202" s="22" t="s">
        <v>52834</v>
      </c>
      <c r="C1202" s="19">
        <v>7</v>
      </c>
      <c r="D1202" s="19">
        <v>399</v>
      </c>
    </row>
    <row r="1203" spans="2:4" ht="17.5" x14ac:dyDescent="0.6">
      <c r="B1203" s="22" t="s">
        <v>52835</v>
      </c>
      <c r="C1203" s="19">
        <v>7</v>
      </c>
      <c r="D1203" s="19">
        <v>401</v>
      </c>
    </row>
    <row r="1204" spans="2:4" ht="17.5" x14ac:dyDescent="0.6">
      <c r="B1204" s="22" t="s">
        <v>52836</v>
      </c>
      <c r="C1204" s="19">
        <v>8</v>
      </c>
      <c r="D1204" s="19">
        <v>401</v>
      </c>
    </row>
    <row r="1205" spans="2:4" ht="17.5" x14ac:dyDescent="0.6">
      <c r="B1205" s="22" t="s">
        <v>52837</v>
      </c>
      <c r="C1205" s="19">
        <v>8</v>
      </c>
      <c r="D1205" s="19">
        <v>402</v>
      </c>
    </row>
    <row r="1206" spans="2:4" ht="17.5" x14ac:dyDescent="0.6">
      <c r="B1206" s="22" t="s">
        <v>52838</v>
      </c>
      <c r="C1206" s="19">
        <v>9</v>
      </c>
      <c r="D1206" s="19">
        <v>402</v>
      </c>
    </row>
    <row r="1207" spans="2:4" ht="17.5" x14ac:dyDescent="0.6">
      <c r="B1207" s="22" t="s">
        <v>52839</v>
      </c>
      <c r="C1207" s="19">
        <v>9</v>
      </c>
      <c r="D1207" s="19">
        <v>410</v>
      </c>
    </row>
    <row r="1208" spans="2:4" ht="17.5" x14ac:dyDescent="0.6">
      <c r="B1208" s="22" t="s">
        <v>52840</v>
      </c>
      <c r="C1208" s="19">
        <v>9</v>
      </c>
      <c r="D1208" s="19">
        <v>412</v>
      </c>
    </row>
    <row r="1209" spans="2:4" ht="17.5" x14ac:dyDescent="0.6">
      <c r="B1209" s="22" t="s">
        <v>52841</v>
      </c>
      <c r="C1209" s="19">
        <v>7</v>
      </c>
      <c r="D1209" s="19">
        <v>413</v>
      </c>
    </row>
    <row r="1210" spans="2:4" ht="17.5" x14ac:dyDescent="0.6">
      <c r="B1210" s="22" t="s">
        <v>52842</v>
      </c>
      <c r="C1210" s="19">
        <v>7</v>
      </c>
      <c r="D1210" s="19">
        <v>414</v>
      </c>
    </row>
    <row r="1211" spans="2:4" ht="17.5" x14ac:dyDescent="0.6">
      <c r="B1211" s="22" t="s">
        <v>52843</v>
      </c>
      <c r="C1211" s="19">
        <v>8</v>
      </c>
      <c r="D1211" s="19">
        <v>414</v>
      </c>
    </row>
    <row r="1212" spans="2:4" ht="17.5" x14ac:dyDescent="0.6">
      <c r="B1212" s="22" t="s">
        <v>52844</v>
      </c>
      <c r="C1212" s="19">
        <v>9</v>
      </c>
      <c r="D1212" s="19">
        <v>414</v>
      </c>
    </row>
    <row r="1213" spans="2:4" ht="17.5" x14ac:dyDescent="0.6">
      <c r="B1213" s="22" t="s">
        <v>52845</v>
      </c>
      <c r="C1213" s="19">
        <v>9</v>
      </c>
      <c r="D1213" s="19">
        <v>415</v>
      </c>
    </row>
    <row r="1214" spans="2:4" ht="17.5" x14ac:dyDescent="0.6">
      <c r="B1214" s="22" t="s">
        <v>52846</v>
      </c>
      <c r="C1214" s="19">
        <v>8</v>
      </c>
      <c r="D1214" s="19">
        <v>416</v>
      </c>
    </row>
    <row r="1215" spans="2:4" ht="17.5" x14ac:dyDescent="0.6">
      <c r="B1215" s="22" t="s">
        <v>52847</v>
      </c>
      <c r="C1215" s="19">
        <v>9</v>
      </c>
      <c r="D1215" s="19">
        <v>416</v>
      </c>
    </row>
    <row r="1216" spans="2:4" ht="17.5" x14ac:dyDescent="0.6">
      <c r="B1216" s="22" t="s">
        <v>52848</v>
      </c>
      <c r="C1216" s="19">
        <v>9</v>
      </c>
      <c r="D1216" s="19">
        <v>417</v>
      </c>
    </row>
    <row r="1217" spans="2:4" ht="17.5" x14ac:dyDescent="0.6">
      <c r="B1217" s="22" t="s">
        <v>52849</v>
      </c>
      <c r="C1217" s="19">
        <v>9</v>
      </c>
      <c r="D1217" s="19">
        <v>418</v>
      </c>
    </row>
    <row r="1218" spans="2:4" ht="17.5" x14ac:dyDescent="0.6">
      <c r="B1218" s="22" t="s">
        <v>52850</v>
      </c>
      <c r="C1218" s="19">
        <v>7</v>
      </c>
      <c r="D1218" s="19">
        <v>418</v>
      </c>
    </row>
    <row r="1219" spans="2:4" ht="17.5" x14ac:dyDescent="0.6">
      <c r="B1219" s="22" t="s">
        <v>52851</v>
      </c>
      <c r="C1219" s="19">
        <v>8</v>
      </c>
      <c r="D1219" s="19">
        <v>418</v>
      </c>
    </row>
    <row r="1220" spans="2:4" ht="17.5" x14ac:dyDescent="0.6">
      <c r="B1220" s="22" t="s">
        <v>52852</v>
      </c>
      <c r="C1220" s="19">
        <v>8</v>
      </c>
      <c r="D1220" s="19">
        <v>419</v>
      </c>
    </row>
    <row r="1221" spans="2:4" ht="17.5" x14ac:dyDescent="0.6">
      <c r="B1221" s="22" t="s">
        <v>52853</v>
      </c>
      <c r="C1221" s="19">
        <v>9</v>
      </c>
      <c r="D1221" s="19">
        <v>419</v>
      </c>
    </row>
    <row r="1222" spans="2:4" ht="17.5" x14ac:dyDescent="0.6">
      <c r="B1222" s="22" t="s">
        <v>52854</v>
      </c>
      <c r="C1222" s="19">
        <v>9</v>
      </c>
      <c r="D1222" s="19">
        <v>420</v>
      </c>
    </row>
    <row r="1223" spans="2:4" ht="17.5" x14ac:dyDescent="0.6">
      <c r="B1223" s="22" t="s">
        <v>52855</v>
      </c>
      <c r="C1223" s="19">
        <v>6</v>
      </c>
      <c r="D1223" s="19">
        <v>420</v>
      </c>
    </row>
    <row r="1224" spans="2:4" ht="17.5" x14ac:dyDescent="0.6">
      <c r="B1224" s="22" t="s">
        <v>20150</v>
      </c>
      <c r="C1224" s="19">
        <v>7</v>
      </c>
      <c r="D1224" s="19">
        <v>420</v>
      </c>
    </row>
    <row r="1225" spans="2:4" ht="17.5" x14ac:dyDescent="0.6">
      <c r="B1225" s="22" t="s">
        <v>52856</v>
      </c>
      <c r="C1225" s="19">
        <v>7</v>
      </c>
      <c r="D1225" s="19">
        <v>422</v>
      </c>
    </row>
    <row r="1226" spans="2:4" ht="17.5" x14ac:dyDescent="0.6">
      <c r="B1226" s="22" t="s">
        <v>52857</v>
      </c>
      <c r="C1226" s="19">
        <v>8</v>
      </c>
      <c r="D1226" s="19">
        <v>422</v>
      </c>
    </row>
    <row r="1227" spans="2:4" ht="17.5" x14ac:dyDescent="0.6">
      <c r="B1227" s="22" t="s">
        <v>52858</v>
      </c>
      <c r="C1227" s="19">
        <v>9</v>
      </c>
      <c r="D1227" s="19">
        <v>422</v>
      </c>
    </row>
    <row r="1228" spans="2:4" ht="17.5" x14ac:dyDescent="0.6">
      <c r="B1228" s="22" t="s">
        <v>52859</v>
      </c>
      <c r="C1228" s="19">
        <v>9</v>
      </c>
      <c r="D1228" s="19">
        <v>423</v>
      </c>
    </row>
    <row r="1229" spans="2:4" ht="17.5" x14ac:dyDescent="0.6">
      <c r="B1229" s="22" t="s">
        <v>52860</v>
      </c>
      <c r="C1229" s="19">
        <v>9</v>
      </c>
      <c r="D1229" s="19">
        <v>424</v>
      </c>
    </row>
    <row r="1230" spans="2:4" ht="17.5" x14ac:dyDescent="0.6">
      <c r="B1230" s="22" t="s">
        <v>52861</v>
      </c>
      <c r="C1230" s="19">
        <v>8</v>
      </c>
      <c r="D1230" s="19">
        <v>425</v>
      </c>
    </row>
    <row r="1231" spans="2:4" ht="17.5" x14ac:dyDescent="0.6">
      <c r="B1231" s="22" t="s">
        <v>52862</v>
      </c>
      <c r="C1231" s="19">
        <v>9</v>
      </c>
      <c r="D1231" s="19">
        <v>425</v>
      </c>
    </row>
    <row r="1232" spans="2:4" ht="17.5" x14ac:dyDescent="0.6">
      <c r="B1232" s="22" t="s">
        <v>52863</v>
      </c>
      <c r="C1232" s="19">
        <v>7</v>
      </c>
      <c r="D1232" s="19">
        <v>427</v>
      </c>
    </row>
    <row r="1233" spans="2:4" ht="17.5" x14ac:dyDescent="0.6">
      <c r="B1233" s="22" t="s">
        <v>20177</v>
      </c>
      <c r="C1233" s="19">
        <v>8</v>
      </c>
      <c r="D1233" s="19">
        <v>427</v>
      </c>
    </row>
    <row r="1234" spans="2:4" ht="17.5" x14ac:dyDescent="0.6">
      <c r="B1234" s="22" t="s">
        <v>52864</v>
      </c>
      <c r="C1234" s="19">
        <v>8</v>
      </c>
      <c r="D1234" s="19">
        <v>428</v>
      </c>
    </row>
    <row r="1235" spans="2:4" ht="17.5" x14ac:dyDescent="0.6">
      <c r="B1235" s="22" t="s">
        <v>52865</v>
      </c>
      <c r="C1235" s="19">
        <v>9</v>
      </c>
      <c r="D1235" s="19">
        <v>428</v>
      </c>
    </row>
    <row r="1236" spans="2:4" ht="17.5" x14ac:dyDescent="0.6">
      <c r="B1236" s="22" t="s">
        <v>52866</v>
      </c>
      <c r="C1236" s="19">
        <v>9</v>
      </c>
      <c r="D1236" s="19">
        <v>430</v>
      </c>
    </row>
    <row r="1237" spans="2:4" ht="17.5" x14ac:dyDescent="0.6">
      <c r="B1237" s="22" t="s">
        <v>52867</v>
      </c>
      <c r="C1237" s="19">
        <v>8</v>
      </c>
      <c r="D1237" s="19">
        <v>433</v>
      </c>
    </row>
    <row r="1238" spans="2:4" ht="17.5" x14ac:dyDescent="0.6">
      <c r="B1238" s="22" t="s">
        <v>52868</v>
      </c>
      <c r="C1238" s="19">
        <v>9</v>
      </c>
      <c r="D1238" s="19">
        <v>433</v>
      </c>
    </row>
    <row r="1239" spans="2:4" ht="17.5" x14ac:dyDescent="0.6">
      <c r="B1239" s="22" t="s">
        <v>52869</v>
      </c>
      <c r="C1239" s="19">
        <v>9</v>
      </c>
      <c r="D1239" s="19">
        <v>434</v>
      </c>
    </row>
    <row r="1240" spans="2:4" ht="17.5" x14ac:dyDescent="0.6">
      <c r="B1240" s="22" t="s">
        <v>52870</v>
      </c>
      <c r="C1240" s="19">
        <v>8</v>
      </c>
      <c r="D1240" s="19">
        <v>436</v>
      </c>
    </row>
    <row r="1241" spans="2:4" ht="17.5" x14ac:dyDescent="0.6">
      <c r="B1241" s="22" t="s">
        <v>52871</v>
      </c>
      <c r="C1241" s="19">
        <v>9</v>
      </c>
      <c r="D1241" s="19">
        <v>436</v>
      </c>
    </row>
    <row r="1242" spans="2:4" ht="17.5" x14ac:dyDescent="0.6">
      <c r="B1242" s="22" t="s">
        <v>52872</v>
      </c>
      <c r="C1242" s="19">
        <v>9</v>
      </c>
      <c r="D1242" s="19">
        <v>437</v>
      </c>
    </row>
    <row r="1243" spans="2:4" ht="17.5" x14ac:dyDescent="0.6">
      <c r="B1243" s="22" t="s">
        <v>52873</v>
      </c>
      <c r="C1243" s="19">
        <v>8</v>
      </c>
      <c r="D1243" s="19">
        <v>438</v>
      </c>
    </row>
    <row r="1244" spans="2:4" ht="17.5" x14ac:dyDescent="0.6">
      <c r="B1244" s="22" t="s">
        <v>52874</v>
      </c>
      <c r="C1244" s="19">
        <v>9</v>
      </c>
      <c r="D1244" s="19">
        <v>438</v>
      </c>
    </row>
    <row r="1245" spans="2:4" ht="17.5" x14ac:dyDescent="0.6">
      <c r="B1245" s="22" t="s">
        <v>52875</v>
      </c>
      <c r="C1245" s="19">
        <v>7</v>
      </c>
      <c r="D1245" s="19">
        <v>439</v>
      </c>
    </row>
    <row r="1246" spans="2:4" ht="17.5" x14ac:dyDescent="0.6">
      <c r="B1246" s="22" t="s">
        <v>52876</v>
      </c>
      <c r="C1246" s="19">
        <v>8</v>
      </c>
      <c r="D1246" s="19">
        <v>439</v>
      </c>
    </row>
    <row r="1247" spans="2:4" ht="17.5" x14ac:dyDescent="0.6">
      <c r="B1247" s="22" t="s">
        <v>52877</v>
      </c>
      <c r="C1247" s="19">
        <v>9</v>
      </c>
      <c r="D1247" s="19">
        <v>439</v>
      </c>
    </row>
    <row r="1248" spans="2:4" ht="17.5" x14ac:dyDescent="0.6">
      <c r="B1248" s="22" t="s">
        <v>52878</v>
      </c>
      <c r="C1248" s="19">
        <v>9</v>
      </c>
      <c r="D1248" s="19">
        <v>440</v>
      </c>
    </row>
    <row r="1249" spans="2:4" ht="17.5" x14ac:dyDescent="0.6">
      <c r="B1249" s="22" t="s">
        <v>52879</v>
      </c>
      <c r="C1249" s="19">
        <v>8</v>
      </c>
      <c r="D1249" s="19">
        <v>441</v>
      </c>
    </row>
    <row r="1250" spans="2:4" ht="17.5" x14ac:dyDescent="0.6">
      <c r="B1250" s="22" t="s">
        <v>52880</v>
      </c>
      <c r="C1250" s="19">
        <v>7</v>
      </c>
      <c r="D1250" s="19">
        <v>441</v>
      </c>
    </row>
    <row r="1251" spans="2:4" ht="17.5" x14ac:dyDescent="0.6">
      <c r="B1251" s="22" t="s">
        <v>52881</v>
      </c>
      <c r="C1251" s="19">
        <v>7</v>
      </c>
      <c r="D1251" s="19">
        <v>441</v>
      </c>
    </row>
    <row r="1252" spans="2:4" ht="17.5" x14ac:dyDescent="0.6">
      <c r="B1252" s="22" t="s">
        <v>52882</v>
      </c>
      <c r="C1252" s="19">
        <v>8</v>
      </c>
      <c r="D1252" s="19">
        <v>441</v>
      </c>
    </row>
    <row r="1253" spans="2:4" ht="17.5" x14ac:dyDescent="0.6">
      <c r="B1253" s="22" t="s">
        <v>52883</v>
      </c>
      <c r="C1253" s="19">
        <v>8</v>
      </c>
      <c r="D1253" s="19">
        <v>445</v>
      </c>
    </row>
    <row r="1254" spans="2:4" ht="17.5" x14ac:dyDescent="0.6">
      <c r="B1254" s="22" t="s">
        <v>52858</v>
      </c>
      <c r="C1254" s="19">
        <v>9</v>
      </c>
      <c r="D1254" s="19">
        <v>445</v>
      </c>
    </row>
    <row r="1255" spans="2:4" ht="17.5" x14ac:dyDescent="0.6">
      <c r="B1255" s="22" t="s">
        <v>52884</v>
      </c>
      <c r="C1255" s="19">
        <v>9</v>
      </c>
      <c r="D1255" s="19">
        <v>446</v>
      </c>
    </row>
    <row r="1256" spans="2:4" ht="17.5" x14ac:dyDescent="0.6">
      <c r="B1256" s="22" t="s">
        <v>52885</v>
      </c>
      <c r="C1256" s="19">
        <v>8</v>
      </c>
      <c r="D1256" s="19">
        <v>447</v>
      </c>
    </row>
    <row r="1257" spans="2:4" ht="17.5" x14ac:dyDescent="0.6">
      <c r="B1257" s="22" t="s">
        <v>52886</v>
      </c>
      <c r="C1257" s="19">
        <v>6</v>
      </c>
      <c r="D1257" s="19">
        <v>448</v>
      </c>
    </row>
    <row r="1258" spans="2:4" ht="17.5" x14ac:dyDescent="0.6">
      <c r="B1258" s="22" t="s">
        <v>52887</v>
      </c>
      <c r="C1258" s="19">
        <v>7</v>
      </c>
      <c r="D1258" s="19">
        <v>448</v>
      </c>
    </row>
    <row r="1259" spans="2:4" ht="17.5" x14ac:dyDescent="0.6">
      <c r="B1259" s="22" t="s">
        <v>52888</v>
      </c>
      <c r="C1259" s="19">
        <v>7</v>
      </c>
      <c r="D1259" s="19">
        <v>450</v>
      </c>
    </row>
    <row r="1260" spans="2:4" ht="17.5" x14ac:dyDescent="0.6">
      <c r="B1260" s="22" t="s">
        <v>52889</v>
      </c>
      <c r="C1260" s="19">
        <v>5</v>
      </c>
      <c r="D1260" s="19">
        <v>451</v>
      </c>
    </row>
    <row r="1261" spans="2:4" ht="17.5" x14ac:dyDescent="0.6">
      <c r="B1261" s="22" t="s">
        <v>2235</v>
      </c>
      <c r="C1261" s="19">
        <v>6</v>
      </c>
      <c r="D1261" s="19">
        <v>451</v>
      </c>
    </row>
    <row r="1262" spans="2:4" ht="17.5" x14ac:dyDescent="0.6">
      <c r="B1262" s="22" t="s">
        <v>52890</v>
      </c>
      <c r="C1262" s="19">
        <v>6</v>
      </c>
      <c r="D1262" s="19">
        <v>453</v>
      </c>
    </row>
    <row r="1263" spans="2:4" ht="17.5" x14ac:dyDescent="0.6">
      <c r="B1263" s="22" t="s">
        <v>20150</v>
      </c>
      <c r="C1263" s="19">
        <v>7</v>
      </c>
      <c r="D1263" s="19">
        <v>453</v>
      </c>
    </row>
    <row r="1264" spans="2:4" ht="17.5" x14ac:dyDescent="0.6">
      <c r="B1264" s="22" t="s">
        <v>52891</v>
      </c>
      <c r="C1264" s="19">
        <v>8</v>
      </c>
      <c r="D1264" s="19">
        <v>453</v>
      </c>
    </row>
    <row r="1265" spans="2:4" ht="17.5" x14ac:dyDescent="0.6">
      <c r="B1265" s="22" t="s">
        <v>52892</v>
      </c>
      <c r="C1265" s="19">
        <v>8</v>
      </c>
      <c r="D1265" s="19">
        <v>456</v>
      </c>
    </row>
    <row r="1266" spans="2:4" ht="17.5" x14ac:dyDescent="0.6">
      <c r="B1266" s="22" t="s">
        <v>52893</v>
      </c>
      <c r="C1266" s="19">
        <v>7</v>
      </c>
      <c r="D1266" s="19">
        <v>459</v>
      </c>
    </row>
    <row r="1267" spans="2:4" ht="17.5" x14ac:dyDescent="0.6">
      <c r="B1267" s="22" t="s">
        <v>52894</v>
      </c>
      <c r="C1267" s="19">
        <v>8</v>
      </c>
      <c r="D1267" s="19">
        <v>459</v>
      </c>
    </row>
    <row r="1268" spans="2:4" ht="17.5" x14ac:dyDescent="0.6">
      <c r="B1268" s="22" t="s">
        <v>52895</v>
      </c>
      <c r="C1268" s="19">
        <v>9</v>
      </c>
      <c r="D1268" s="19">
        <v>459</v>
      </c>
    </row>
    <row r="1269" spans="2:4" ht="17.5" x14ac:dyDescent="0.6">
      <c r="B1269" s="22" t="s">
        <v>52896</v>
      </c>
      <c r="C1269" s="19">
        <v>9</v>
      </c>
      <c r="D1269" s="19">
        <v>460</v>
      </c>
    </row>
    <row r="1270" spans="2:4" ht="17.5" x14ac:dyDescent="0.6">
      <c r="B1270" s="22" t="s">
        <v>52897</v>
      </c>
      <c r="C1270" s="19">
        <v>8</v>
      </c>
      <c r="D1270" s="19">
        <v>461</v>
      </c>
    </row>
    <row r="1271" spans="2:4" ht="17.5" x14ac:dyDescent="0.6">
      <c r="B1271" s="22" t="s">
        <v>52898</v>
      </c>
      <c r="C1271" s="19">
        <v>7</v>
      </c>
      <c r="D1271" s="19">
        <v>462</v>
      </c>
    </row>
    <row r="1272" spans="2:4" ht="17.5" x14ac:dyDescent="0.6">
      <c r="B1272" s="22" t="s">
        <v>52899</v>
      </c>
      <c r="C1272" s="19">
        <v>7</v>
      </c>
      <c r="D1272" s="19">
        <v>465</v>
      </c>
    </row>
    <row r="1273" spans="2:4" ht="17.5" x14ac:dyDescent="0.6">
      <c r="B1273" s="22" t="s">
        <v>52900</v>
      </c>
      <c r="C1273" s="19">
        <v>8</v>
      </c>
      <c r="D1273" s="19">
        <v>465</v>
      </c>
    </row>
    <row r="1274" spans="2:4" ht="17.5" x14ac:dyDescent="0.6">
      <c r="B1274" s="22" t="s">
        <v>52901</v>
      </c>
      <c r="C1274" s="19">
        <v>8</v>
      </c>
      <c r="D1274" s="19">
        <v>466</v>
      </c>
    </row>
    <row r="1275" spans="2:4" ht="17.5" x14ac:dyDescent="0.6">
      <c r="B1275" s="22" t="s">
        <v>52902</v>
      </c>
      <c r="C1275" s="19">
        <v>7</v>
      </c>
      <c r="D1275" s="19">
        <v>466</v>
      </c>
    </row>
    <row r="1276" spans="2:4" ht="17.5" x14ac:dyDescent="0.6">
      <c r="B1276" s="22" t="s">
        <v>52903</v>
      </c>
      <c r="C1276" s="19">
        <v>6</v>
      </c>
      <c r="D1276" s="19">
        <v>467</v>
      </c>
    </row>
    <row r="1277" spans="2:4" ht="17.5" x14ac:dyDescent="0.6">
      <c r="B1277" s="22" t="s">
        <v>52904</v>
      </c>
      <c r="C1277" s="19">
        <v>7</v>
      </c>
      <c r="D1277" s="19">
        <v>467</v>
      </c>
    </row>
    <row r="1278" spans="2:4" ht="17.5" x14ac:dyDescent="0.6">
      <c r="B1278" s="22" t="s">
        <v>52706</v>
      </c>
      <c r="C1278" s="19">
        <v>7</v>
      </c>
      <c r="D1278" s="19">
        <v>468</v>
      </c>
    </row>
    <row r="1279" spans="2:4" ht="17.5" x14ac:dyDescent="0.6">
      <c r="B1279" s="22" t="s">
        <v>52905</v>
      </c>
      <c r="C1279" s="19">
        <v>7</v>
      </c>
      <c r="D1279" s="19">
        <v>472</v>
      </c>
    </row>
    <row r="1280" spans="2:4" ht="17.5" x14ac:dyDescent="0.6">
      <c r="B1280" s="22" t="s">
        <v>52906</v>
      </c>
      <c r="C1280" s="19">
        <v>8</v>
      </c>
      <c r="D1280" s="19">
        <v>472</v>
      </c>
    </row>
    <row r="1281" spans="2:4" ht="17.5" x14ac:dyDescent="0.6">
      <c r="B1281" s="22" t="s">
        <v>52907</v>
      </c>
      <c r="C1281" s="19">
        <v>8</v>
      </c>
      <c r="D1281" s="19">
        <v>473</v>
      </c>
    </row>
    <row r="1282" spans="2:4" ht="17.5" x14ac:dyDescent="0.6">
      <c r="B1282" s="22" t="s">
        <v>52908</v>
      </c>
      <c r="C1282" s="19">
        <v>6</v>
      </c>
      <c r="D1282" s="19">
        <v>473</v>
      </c>
    </row>
    <row r="1283" spans="2:4" ht="17.5" x14ac:dyDescent="0.6">
      <c r="B1283" s="22" t="s">
        <v>20150</v>
      </c>
      <c r="C1283" s="19">
        <v>7</v>
      </c>
      <c r="D1283" s="19">
        <v>473</v>
      </c>
    </row>
    <row r="1284" spans="2:4" ht="17.5" x14ac:dyDescent="0.6">
      <c r="B1284" s="22" t="s">
        <v>52909</v>
      </c>
      <c r="C1284" s="19">
        <v>7</v>
      </c>
      <c r="D1284" s="19">
        <v>477</v>
      </c>
    </row>
    <row r="1285" spans="2:4" ht="17.5" x14ac:dyDescent="0.6">
      <c r="B1285" s="22" t="s">
        <v>52910</v>
      </c>
      <c r="C1285" s="19">
        <v>7</v>
      </c>
      <c r="D1285" s="19">
        <v>480</v>
      </c>
    </row>
    <row r="1286" spans="2:4" ht="17.5" x14ac:dyDescent="0.6">
      <c r="B1286" s="22" t="s">
        <v>52911</v>
      </c>
      <c r="C1286" s="19">
        <v>6</v>
      </c>
      <c r="D1286" s="19">
        <v>481</v>
      </c>
    </row>
    <row r="1287" spans="2:4" ht="17.5" x14ac:dyDescent="0.6">
      <c r="B1287" s="22" t="s">
        <v>20150</v>
      </c>
      <c r="C1287" s="19">
        <v>7</v>
      </c>
      <c r="D1287" s="19">
        <v>481</v>
      </c>
    </row>
    <row r="1288" spans="2:4" ht="17.5" x14ac:dyDescent="0.6">
      <c r="B1288" s="22" t="s">
        <v>52912</v>
      </c>
      <c r="C1288" s="19">
        <v>7</v>
      </c>
      <c r="D1288" s="19">
        <v>482</v>
      </c>
    </row>
    <row r="1289" spans="2:4" ht="17.5" x14ac:dyDescent="0.6">
      <c r="B1289" s="22" t="s">
        <v>52913</v>
      </c>
      <c r="C1289" s="19">
        <v>8</v>
      </c>
      <c r="D1289" s="19">
        <v>482</v>
      </c>
    </row>
    <row r="1290" spans="2:4" ht="17.5" x14ac:dyDescent="0.6">
      <c r="B1290" s="22" t="s">
        <v>52914</v>
      </c>
      <c r="C1290" s="19">
        <v>8</v>
      </c>
      <c r="D1290" s="19">
        <v>483</v>
      </c>
    </row>
    <row r="1291" spans="2:4" ht="17.5" x14ac:dyDescent="0.6">
      <c r="B1291" s="22" t="s">
        <v>52915</v>
      </c>
      <c r="C1291" s="19">
        <v>7</v>
      </c>
      <c r="D1291" s="19">
        <v>484</v>
      </c>
    </row>
    <row r="1292" spans="2:4" ht="17.5" x14ac:dyDescent="0.6">
      <c r="B1292" s="22" t="s">
        <v>52916</v>
      </c>
      <c r="C1292" s="19">
        <v>8</v>
      </c>
      <c r="D1292" s="19">
        <v>484</v>
      </c>
    </row>
    <row r="1293" spans="2:4" ht="17.5" x14ac:dyDescent="0.6">
      <c r="B1293" s="22" t="s">
        <v>52917</v>
      </c>
      <c r="C1293" s="19">
        <v>9</v>
      </c>
      <c r="D1293" s="19">
        <v>484</v>
      </c>
    </row>
    <row r="1294" spans="2:4" ht="17.5" x14ac:dyDescent="0.6">
      <c r="B1294" s="22" t="s">
        <v>52918</v>
      </c>
      <c r="C1294" s="19">
        <v>8</v>
      </c>
      <c r="D1294" s="19">
        <v>485</v>
      </c>
    </row>
    <row r="1295" spans="2:4" ht="17.5" x14ac:dyDescent="0.6">
      <c r="B1295" s="22" t="s">
        <v>52919</v>
      </c>
      <c r="C1295" s="19">
        <v>7</v>
      </c>
      <c r="D1295" s="19">
        <v>486</v>
      </c>
    </row>
    <row r="1296" spans="2:4" ht="17.5" x14ac:dyDescent="0.6">
      <c r="B1296" s="22" t="s">
        <v>52920</v>
      </c>
      <c r="C1296" s="19">
        <v>8</v>
      </c>
      <c r="D1296" s="19">
        <v>486</v>
      </c>
    </row>
    <row r="1297" spans="2:4" ht="17.5" x14ac:dyDescent="0.6">
      <c r="B1297" s="22" t="s">
        <v>52921</v>
      </c>
      <c r="C1297" s="19">
        <v>9</v>
      </c>
      <c r="D1297" s="19">
        <v>486</v>
      </c>
    </row>
    <row r="1298" spans="2:4" ht="17.5" x14ac:dyDescent="0.6">
      <c r="B1298" s="22" t="s">
        <v>52922</v>
      </c>
      <c r="C1298" s="19">
        <v>9</v>
      </c>
      <c r="D1298" s="19">
        <v>487</v>
      </c>
    </row>
    <row r="1299" spans="2:4" ht="17.5" x14ac:dyDescent="0.6">
      <c r="B1299" s="22" t="s">
        <v>52923</v>
      </c>
      <c r="C1299" s="19">
        <v>8</v>
      </c>
      <c r="D1299" s="19">
        <v>488</v>
      </c>
    </row>
    <row r="1300" spans="2:4" ht="17.5" x14ac:dyDescent="0.6">
      <c r="B1300" s="22" t="s">
        <v>52924</v>
      </c>
      <c r="C1300" s="19">
        <v>6</v>
      </c>
      <c r="D1300" s="19">
        <v>489</v>
      </c>
    </row>
    <row r="1301" spans="2:4" ht="17.5" x14ac:dyDescent="0.6">
      <c r="B1301" s="22" t="s">
        <v>20150</v>
      </c>
      <c r="C1301" s="19">
        <v>7</v>
      </c>
      <c r="D1301" s="19">
        <v>489</v>
      </c>
    </row>
    <row r="1302" spans="2:4" ht="17.5" x14ac:dyDescent="0.6">
      <c r="B1302" s="22" t="s">
        <v>52925</v>
      </c>
      <c r="C1302" s="19">
        <v>7</v>
      </c>
      <c r="D1302" s="19">
        <v>491</v>
      </c>
    </row>
    <row r="1303" spans="2:4" ht="17.5" x14ac:dyDescent="0.6">
      <c r="B1303" s="22" t="s">
        <v>20177</v>
      </c>
      <c r="C1303" s="19">
        <v>8</v>
      </c>
      <c r="D1303" s="19">
        <v>491</v>
      </c>
    </row>
    <row r="1304" spans="2:4" ht="17.5" x14ac:dyDescent="0.6">
      <c r="B1304" s="22" t="s">
        <v>52926</v>
      </c>
      <c r="C1304" s="19">
        <v>8</v>
      </c>
      <c r="D1304" s="19">
        <v>492</v>
      </c>
    </row>
    <row r="1305" spans="2:4" ht="17.5" x14ac:dyDescent="0.6">
      <c r="B1305" s="22" t="s">
        <v>52927</v>
      </c>
      <c r="C1305" s="19">
        <v>8</v>
      </c>
      <c r="D1305" s="19">
        <v>493</v>
      </c>
    </row>
    <row r="1306" spans="2:4" ht="17.5" x14ac:dyDescent="0.6">
      <c r="B1306" s="22" t="s">
        <v>52928</v>
      </c>
      <c r="C1306" s="19">
        <v>9</v>
      </c>
      <c r="D1306" s="19">
        <v>493</v>
      </c>
    </row>
    <row r="1307" spans="2:4" ht="17.5" x14ac:dyDescent="0.6">
      <c r="B1307" s="22" t="s">
        <v>52929</v>
      </c>
      <c r="C1307" s="19">
        <v>8</v>
      </c>
      <c r="D1307" s="19">
        <v>493</v>
      </c>
    </row>
    <row r="1308" spans="2:4" ht="17.5" x14ac:dyDescent="0.6">
      <c r="B1308" s="22" t="s">
        <v>52928</v>
      </c>
      <c r="C1308" s="19">
        <v>9</v>
      </c>
      <c r="D1308" s="19">
        <v>494</v>
      </c>
    </row>
    <row r="1309" spans="2:4" ht="17.5" x14ac:dyDescent="0.6">
      <c r="B1309" s="22" t="s">
        <v>52930</v>
      </c>
      <c r="C1309" s="19">
        <v>8</v>
      </c>
      <c r="D1309" s="19">
        <v>495</v>
      </c>
    </row>
    <row r="1310" spans="2:4" ht="17.5" x14ac:dyDescent="0.6">
      <c r="B1310" s="22" t="s">
        <v>52931</v>
      </c>
      <c r="C1310" s="19">
        <v>7</v>
      </c>
      <c r="D1310" s="19">
        <v>496</v>
      </c>
    </row>
    <row r="1311" spans="2:4" ht="17.5" x14ac:dyDescent="0.6">
      <c r="B1311" s="22" t="s">
        <v>52932</v>
      </c>
      <c r="C1311" s="19">
        <v>6</v>
      </c>
      <c r="D1311" s="19">
        <v>497</v>
      </c>
    </row>
    <row r="1312" spans="2:4" ht="17.5" x14ac:dyDescent="0.6">
      <c r="B1312" s="22" t="s">
        <v>20150</v>
      </c>
      <c r="C1312" s="19">
        <v>7</v>
      </c>
      <c r="D1312" s="19">
        <v>497</v>
      </c>
    </row>
    <row r="1313" spans="2:4" ht="17.5" x14ac:dyDescent="0.6">
      <c r="B1313" s="22" t="s">
        <v>52933</v>
      </c>
      <c r="C1313" s="19">
        <v>7</v>
      </c>
      <c r="D1313" s="19">
        <v>499</v>
      </c>
    </row>
    <row r="1314" spans="2:4" ht="17.5" x14ac:dyDescent="0.6">
      <c r="B1314" s="22" t="s">
        <v>52934</v>
      </c>
      <c r="C1314" s="19">
        <v>8</v>
      </c>
      <c r="D1314" s="19">
        <v>500</v>
      </c>
    </row>
    <row r="1315" spans="2:4" ht="17.5" x14ac:dyDescent="0.6">
      <c r="B1315" s="22" t="s">
        <v>52935</v>
      </c>
      <c r="C1315" s="19">
        <v>8</v>
      </c>
      <c r="D1315" s="19">
        <v>501</v>
      </c>
    </row>
    <row r="1316" spans="2:4" ht="17.5" x14ac:dyDescent="0.6">
      <c r="B1316" s="22" t="s">
        <v>52936</v>
      </c>
      <c r="C1316" s="19">
        <v>7</v>
      </c>
      <c r="D1316" s="19">
        <v>501</v>
      </c>
    </row>
    <row r="1317" spans="2:4" ht="17.5" x14ac:dyDescent="0.6">
      <c r="B1317" s="22" t="s">
        <v>52937</v>
      </c>
      <c r="C1317" s="19">
        <v>8</v>
      </c>
      <c r="D1317" s="19">
        <v>501</v>
      </c>
    </row>
    <row r="1318" spans="2:4" ht="17.5" x14ac:dyDescent="0.6">
      <c r="B1318" s="22" t="s">
        <v>52938</v>
      </c>
      <c r="C1318" s="19">
        <v>8</v>
      </c>
      <c r="D1318" s="19">
        <v>504</v>
      </c>
    </row>
    <row r="1319" spans="2:4" ht="17.5" x14ac:dyDescent="0.6">
      <c r="B1319" s="22" t="s">
        <v>52935</v>
      </c>
      <c r="C1319" s="19">
        <v>8</v>
      </c>
      <c r="D1319" s="19">
        <v>505</v>
      </c>
    </row>
    <row r="1320" spans="2:4" ht="17.5" x14ac:dyDescent="0.6">
      <c r="B1320" s="22" t="s">
        <v>52939</v>
      </c>
      <c r="C1320" s="19">
        <v>7</v>
      </c>
      <c r="D1320" s="19">
        <v>506</v>
      </c>
    </row>
    <row r="1321" spans="2:4" ht="17.5" x14ac:dyDescent="0.6">
      <c r="B1321" s="22" t="s">
        <v>52940</v>
      </c>
      <c r="C1321" s="19">
        <v>6</v>
      </c>
      <c r="D1321" s="19">
        <v>506</v>
      </c>
    </row>
    <row r="1322" spans="2:4" ht="17.5" x14ac:dyDescent="0.6">
      <c r="B1322" s="22" t="s">
        <v>52941</v>
      </c>
      <c r="C1322" s="19">
        <v>4</v>
      </c>
      <c r="D1322" s="19">
        <v>508</v>
      </c>
    </row>
    <row r="1323" spans="2:4" ht="17.5" x14ac:dyDescent="0.6">
      <c r="B1323" s="22" t="s">
        <v>2235</v>
      </c>
      <c r="C1323" s="19">
        <v>5</v>
      </c>
      <c r="D1323" s="19">
        <v>508</v>
      </c>
    </row>
    <row r="1324" spans="2:4" ht="17.5" x14ac:dyDescent="0.6">
      <c r="B1324" s="22" t="s">
        <v>2500</v>
      </c>
      <c r="C1324" s="19">
        <v>6</v>
      </c>
      <c r="D1324" s="19">
        <v>508</v>
      </c>
    </row>
    <row r="1325" spans="2:4" ht="17.5" x14ac:dyDescent="0.6">
      <c r="B1325" s="22" t="s">
        <v>52942</v>
      </c>
      <c r="C1325" s="19">
        <v>6</v>
      </c>
      <c r="D1325" s="19">
        <v>509</v>
      </c>
    </row>
    <row r="1326" spans="2:4" ht="17.5" x14ac:dyDescent="0.6">
      <c r="B1326" s="22" t="s">
        <v>52943</v>
      </c>
      <c r="C1326" s="19">
        <v>6</v>
      </c>
      <c r="D1326" s="19">
        <v>510</v>
      </c>
    </row>
    <row r="1327" spans="2:4" ht="17.5" x14ac:dyDescent="0.6">
      <c r="B1327" s="22" t="s">
        <v>52944</v>
      </c>
      <c r="C1327" s="19">
        <v>7</v>
      </c>
      <c r="D1327" s="19">
        <v>510</v>
      </c>
    </row>
    <row r="1328" spans="2:4" ht="17.5" x14ac:dyDescent="0.6">
      <c r="B1328" s="22" t="s">
        <v>52945</v>
      </c>
      <c r="C1328" s="19">
        <v>7</v>
      </c>
      <c r="D1328" s="19">
        <v>511</v>
      </c>
    </row>
    <row r="1329" spans="2:4" ht="17.5" x14ac:dyDescent="0.6">
      <c r="B1329" s="22" t="s">
        <v>52946</v>
      </c>
      <c r="C1329" s="19">
        <v>6</v>
      </c>
      <c r="D1329" s="19">
        <v>511</v>
      </c>
    </row>
    <row r="1330" spans="2:4" ht="17.5" x14ac:dyDescent="0.6">
      <c r="B1330" s="22" t="s">
        <v>52947</v>
      </c>
      <c r="C1330" s="19">
        <v>5</v>
      </c>
      <c r="D1330" s="19">
        <v>512</v>
      </c>
    </row>
    <row r="1331" spans="2:4" ht="17.5" x14ac:dyDescent="0.6">
      <c r="B1331" s="22" t="s">
        <v>52948</v>
      </c>
      <c r="C1331" s="19">
        <v>6</v>
      </c>
      <c r="D1331" s="19">
        <v>512</v>
      </c>
    </row>
    <row r="1332" spans="2:4" ht="17.5" x14ac:dyDescent="0.6">
      <c r="B1332" s="22" t="s">
        <v>52949</v>
      </c>
      <c r="C1332" s="19">
        <v>7</v>
      </c>
      <c r="D1332" s="19">
        <v>512</v>
      </c>
    </row>
    <row r="1333" spans="2:4" ht="17.5" x14ac:dyDescent="0.6">
      <c r="B1333" s="22" t="s">
        <v>52950</v>
      </c>
      <c r="C1333" s="19">
        <v>7</v>
      </c>
      <c r="D1333" s="19">
        <v>514</v>
      </c>
    </row>
    <row r="1334" spans="2:4" ht="17.5" x14ac:dyDescent="0.6">
      <c r="B1334" s="22" t="s">
        <v>52951</v>
      </c>
      <c r="C1334" s="19">
        <v>6</v>
      </c>
      <c r="D1334" s="19">
        <v>514</v>
      </c>
    </row>
    <row r="1335" spans="2:4" ht="17.5" x14ac:dyDescent="0.6">
      <c r="B1335" s="22" t="s">
        <v>52949</v>
      </c>
      <c r="C1335" s="19">
        <v>7</v>
      </c>
      <c r="D1335" s="19">
        <v>514</v>
      </c>
    </row>
    <row r="1336" spans="2:4" ht="17.5" x14ac:dyDescent="0.6">
      <c r="B1336" s="22" t="s">
        <v>52952</v>
      </c>
      <c r="C1336" s="19">
        <v>8</v>
      </c>
      <c r="D1336" s="19">
        <v>514</v>
      </c>
    </row>
    <row r="1337" spans="2:4" ht="17.5" x14ac:dyDescent="0.6">
      <c r="B1337" s="22" t="s">
        <v>52953</v>
      </c>
      <c r="C1337" s="19">
        <v>8</v>
      </c>
      <c r="D1337" s="19">
        <v>515</v>
      </c>
    </row>
    <row r="1338" spans="2:4" ht="17.5" x14ac:dyDescent="0.6">
      <c r="B1338" s="22" t="s">
        <v>52950</v>
      </c>
      <c r="C1338" s="19">
        <v>7</v>
      </c>
      <c r="D1338" s="19">
        <v>515</v>
      </c>
    </row>
    <row r="1339" spans="2:4" ht="17.5" x14ac:dyDescent="0.6">
      <c r="B1339" s="22" t="s">
        <v>52954</v>
      </c>
      <c r="C1339" s="19">
        <v>8</v>
      </c>
      <c r="D1339" s="19">
        <v>515</v>
      </c>
    </row>
    <row r="1340" spans="2:4" ht="17.5" x14ac:dyDescent="0.6">
      <c r="B1340" s="22" t="s">
        <v>52955</v>
      </c>
      <c r="C1340" s="19">
        <v>9</v>
      </c>
      <c r="D1340" s="19">
        <v>515</v>
      </c>
    </row>
    <row r="1341" spans="2:4" ht="17.5" x14ac:dyDescent="0.6">
      <c r="B1341" s="22" t="s">
        <v>52956</v>
      </c>
      <c r="C1341" s="19">
        <v>9</v>
      </c>
      <c r="D1341" s="19">
        <v>516</v>
      </c>
    </row>
    <row r="1342" spans="2:4" ht="17.5" x14ac:dyDescent="0.6">
      <c r="B1342" s="22" t="s">
        <v>52957</v>
      </c>
      <c r="C1342" s="19">
        <v>9</v>
      </c>
      <c r="D1342" s="19">
        <v>518</v>
      </c>
    </row>
    <row r="1343" spans="2:4" ht="17.5" x14ac:dyDescent="0.6">
      <c r="B1343" s="22" t="s">
        <v>52958</v>
      </c>
      <c r="C1343" s="19">
        <v>8</v>
      </c>
      <c r="D1343" s="19">
        <v>518</v>
      </c>
    </row>
    <row r="1344" spans="2:4" ht="17.5" x14ac:dyDescent="0.6">
      <c r="B1344" s="22" t="s">
        <v>52959</v>
      </c>
      <c r="C1344" s="19">
        <v>9</v>
      </c>
      <c r="D1344" s="19">
        <v>518</v>
      </c>
    </row>
    <row r="1345" spans="2:4" ht="17.5" x14ac:dyDescent="0.6">
      <c r="B1345" s="22" t="s">
        <v>52960</v>
      </c>
      <c r="C1345" s="19">
        <v>9</v>
      </c>
      <c r="D1345" s="19">
        <v>519</v>
      </c>
    </row>
    <row r="1346" spans="2:4" ht="17.5" x14ac:dyDescent="0.6">
      <c r="B1346" s="22" t="s">
        <v>52961</v>
      </c>
      <c r="C1346" s="19">
        <v>9</v>
      </c>
      <c r="D1346" s="19">
        <v>520</v>
      </c>
    </row>
    <row r="1347" spans="2:4" ht="17.5" x14ac:dyDescent="0.6">
      <c r="B1347" s="22" t="s">
        <v>52962</v>
      </c>
      <c r="C1347" s="19">
        <v>8</v>
      </c>
      <c r="D1347" s="19">
        <v>521</v>
      </c>
    </row>
    <row r="1348" spans="2:4" ht="17.5" x14ac:dyDescent="0.6">
      <c r="B1348" s="22" t="s">
        <v>52963</v>
      </c>
      <c r="C1348" s="19">
        <v>5</v>
      </c>
      <c r="D1348" s="19">
        <v>521</v>
      </c>
    </row>
    <row r="1349" spans="2:4" ht="17.5" x14ac:dyDescent="0.6">
      <c r="B1349" s="22" t="s">
        <v>20150</v>
      </c>
      <c r="C1349" s="19">
        <v>6</v>
      </c>
      <c r="D1349" s="19">
        <v>521</v>
      </c>
    </row>
    <row r="1350" spans="2:4" ht="17.5" x14ac:dyDescent="0.6">
      <c r="B1350" s="22" t="s">
        <v>52964</v>
      </c>
      <c r="C1350" s="19">
        <v>7</v>
      </c>
      <c r="D1350" s="19">
        <v>522</v>
      </c>
    </row>
    <row r="1351" spans="2:4" ht="17.5" x14ac:dyDescent="0.6">
      <c r="B1351" s="22" t="s">
        <v>52965</v>
      </c>
      <c r="C1351" s="19">
        <v>6</v>
      </c>
      <c r="D1351" s="19">
        <v>523</v>
      </c>
    </row>
    <row r="1352" spans="2:4" ht="17.5" x14ac:dyDescent="0.6">
      <c r="B1352" s="22" t="s">
        <v>52966</v>
      </c>
      <c r="C1352" s="19">
        <v>7</v>
      </c>
      <c r="D1352" s="19">
        <v>523</v>
      </c>
    </row>
    <row r="1353" spans="2:4" ht="17.5" x14ac:dyDescent="0.6">
      <c r="B1353" s="22" t="s">
        <v>52967</v>
      </c>
      <c r="C1353" s="19">
        <v>7</v>
      </c>
      <c r="D1353" s="19">
        <v>524</v>
      </c>
    </row>
    <row r="1354" spans="2:4" ht="17.5" x14ac:dyDescent="0.6">
      <c r="B1354" s="22" t="s">
        <v>52968</v>
      </c>
      <c r="C1354" s="19">
        <v>7</v>
      </c>
      <c r="D1354" s="19">
        <v>525</v>
      </c>
    </row>
    <row r="1355" spans="2:4" ht="17.5" x14ac:dyDescent="0.6">
      <c r="B1355" s="22" t="s">
        <v>52969</v>
      </c>
      <c r="C1355" s="19">
        <v>7</v>
      </c>
      <c r="D1355" s="19">
        <v>527</v>
      </c>
    </row>
    <row r="1356" spans="2:4" ht="17.5" x14ac:dyDescent="0.6">
      <c r="B1356" s="22" t="s">
        <v>52970</v>
      </c>
      <c r="C1356" s="19">
        <v>6</v>
      </c>
      <c r="D1356" s="19">
        <v>527</v>
      </c>
    </row>
    <row r="1357" spans="2:4" ht="17.5" x14ac:dyDescent="0.6">
      <c r="B1357" s="22" t="s">
        <v>20177</v>
      </c>
      <c r="C1357" s="19">
        <v>7</v>
      </c>
      <c r="D1357" s="19">
        <v>527</v>
      </c>
    </row>
    <row r="1358" spans="2:4" ht="17.5" x14ac:dyDescent="0.6">
      <c r="B1358" s="22" t="s">
        <v>52938</v>
      </c>
      <c r="C1358" s="19">
        <v>7</v>
      </c>
      <c r="D1358" s="19">
        <v>530</v>
      </c>
    </row>
    <row r="1359" spans="2:4" ht="17.5" x14ac:dyDescent="0.6">
      <c r="B1359" s="22" t="s">
        <v>52971</v>
      </c>
      <c r="C1359" s="19">
        <v>8</v>
      </c>
      <c r="D1359" s="19">
        <v>530</v>
      </c>
    </row>
    <row r="1360" spans="2:4" ht="17.5" x14ac:dyDescent="0.6">
      <c r="B1360" s="22" t="s">
        <v>52972</v>
      </c>
      <c r="C1360" s="19">
        <v>8</v>
      </c>
      <c r="D1360" s="19">
        <v>531</v>
      </c>
    </row>
    <row r="1361" spans="2:4" ht="17.5" x14ac:dyDescent="0.6">
      <c r="B1361" s="22" t="s">
        <v>52973</v>
      </c>
      <c r="C1361" s="19">
        <v>7</v>
      </c>
      <c r="D1361" s="19">
        <v>532</v>
      </c>
    </row>
    <row r="1362" spans="2:4" ht="17.5" x14ac:dyDescent="0.6">
      <c r="B1362" s="22" t="s">
        <v>52974</v>
      </c>
      <c r="C1362" s="19">
        <v>8</v>
      </c>
      <c r="D1362" s="19">
        <v>532</v>
      </c>
    </row>
    <row r="1363" spans="2:4" ht="17.5" x14ac:dyDescent="0.6">
      <c r="B1363" s="22" t="s">
        <v>52975</v>
      </c>
      <c r="C1363" s="19">
        <v>8</v>
      </c>
      <c r="D1363" s="19">
        <v>533</v>
      </c>
    </row>
    <row r="1364" spans="2:4" ht="17.5" x14ac:dyDescent="0.6">
      <c r="B1364" s="22" t="s">
        <v>52976</v>
      </c>
      <c r="C1364" s="19">
        <v>7</v>
      </c>
      <c r="D1364" s="19">
        <v>535</v>
      </c>
    </row>
    <row r="1365" spans="2:4" ht="17.5" x14ac:dyDescent="0.6">
      <c r="B1365" s="22" t="s">
        <v>52977</v>
      </c>
      <c r="C1365" s="19">
        <v>8</v>
      </c>
      <c r="D1365" s="19">
        <v>535</v>
      </c>
    </row>
    <row r="1366" spans="2:4" ht="17.5" x14ac:dyDescent="0.6">
      <c r="B1366" s="22" t="s">
        <v>52978</v>
      </c>
      <c r="C1366" s="19">
        <v>5</v>
      </c>
      <c r="D1366" s="19">
        <v>536</v>
      </c>
    </row>
    <row r="1367" spans="2:4" ht="17.5" x14ac:dyDescent="0.6">
      <c r="B1367" s="22" t="s">
        <v>52979</v>
      </c>
      <c r="C1367" s="19">
        <v>6</v>
      </c>
      <c r="D1367" s="19">
        <v>536</v>
      </c>
    </row>
    <row r="1368" spans="2:4" ht="17.5" x14ac:dyDescent="0.6">
      <c r="B1368" s="22" t="s">
        <v>52980</v>
      </c>
      <c r="C1368" s="19">
        <v>7</v>
      </c>
      <c r="D1368" s="19">
        <v>536</v>
      </c>
    </row>
    <row r="1369" spans="2:4" ht="17.5" x14ac:dyDescent="0.6">
      <c r="B1369" s="22" t="s">
        <v>52981</v>
      </c>
      <c r="C1369" s="19">
        <v>7</v>
      </c>
      <c r="D1369" s="19">
        <v>537</v>
      </c>
    </row>
    <row r="1370" spans="2:4" ht="17.5" x14ac:dyDescent="0.6">
      <c r="B1370" s="22" t="s">
        <v>52982</v>
      </c>
      <c r="C1370" s="19">
        <v>6</v>
      </c>
      <c r="D1370" s="19">
        <v>537</v>
      </c>
    </row>
    <row r="1371" spans="2:4" ht="17.5" x14ac:dyDescent="0.6">
      <c r="B1371" s="22" t="s">
        <v>52983</v>
      </c>
      <c r="C1371" s="19">
        <v>6</v>
      </c>
      <c r="D1371" s="19">
        <v>538</v>
      </c>
    </row>
    <row r="1372" spans="2:4" ht="17.5" x14ac:dyDescent="0.6">
      <c r="B1372" s="22" t="s">
        <v>52984</v>
      </c>
      <c r="C1372" s="19">
        <v>7</v>
      </c>
      <c r="D1372" s="19">
        <v>538</v>
      </c>
    </row>
    <row r="1373" spans="2:4" ht="17.5" x14ac:dyDescent="0.6">
      <c r="B1373" s="22" t="s">
        <v>52985</v>
      </c>
      <c r="C1373" s="19">
        <v>7</v>
      </c>
      <c r="D1373" s="19">
        <v>539</v>
      </c>
    </row>
    <row r="1374" spans="2:4" ht="17.5" x14ac:dyDescent="0.6">
      <c r="B1374" s="22" t="s">
        <v>52986</v>
      </c>
      <c r="C1374" s="19">
        <v>7</v>
      </c>
      <c r="D1374" s="19">
        <v>540</v>
      </c>
    </row>
    <row r="1375" spans="2:4" ht="17.5" x14ac:dyDescent="0.6">
      <c r="B1375" s="22" t="s">
        <v>52987</v>
      </c>
      <c r="C1375" s="19">
        <v>7</v>
      </c>
      <c r="D1375" s="19">
        <v>541</v>
      </c>
    </row>
    <row r="1376" spans="2:4" ht="17.5" x14ac:dyDescent="0.6">
      <c r="B1376" s="22" t="s">
        <v>52988</v>
      </c>
      <c r="C1376" s="19">
        <v>6</v>
      </c>
      <c r="D1376" s="19">
        <v>541</v>
      </c>
    </row>
    <row r="1377" spans="2:4" ht="17.5" x14ac:dyDescent="0.6">
      <c r="B1377" s="22" t="s">
        <v>52989</v>
      </c>
      <c r="C1377" s="19">
        <v>6</v>
      </c>
      <c r="D1377" s="19">
        <v>542</v>
      </c>
    </row>
    <row r="1378" spans="2:4" ht="17.5" x14ac:dyDescent="0.6">
      <c r="B1378" s="22" t="s">
        <v>52990</v>
      </c>
      <c r="C1378" s="19">
        <v>5</v>
      </c>
      <c r="D1378" s="19">
        <v>542</v>
      </c>
    </row>
    <row r="1379" spans="2:4" ht="17.5" x14ac:dyDescent="0.6">
      <c r="B1379" s="22" t="s">
        <v>52991</v>
      </c>
      <c r="C1379" s="19">
        <v>6</v>
      </c>
      <c r="D1379" s="19">
        <v>542</v>
      </c>
    </row>
    <row r="1380" spans="2:4" ht="17.5" x14ac:dyDescent="0.6">
      <c r="B1380" s="22" t="s">
        <v>52992</v>
      </c>
      <c r="C1380" s="19">
        <v>7</v>
      </c>
      <c r="D1380" s="19">
        <v>543</v>
      </c>
    </row>
    <row r="1381" spans="2:4" ht="17.5" x14ac:dyDescent="0.6">
      <c r="B1381" s="22" t="s">
        <v>52993</v>
      </c>
      <c r="C1381" s="19">
        <v>8</v>
      </c>
      <c r="D1381" s="19">
        <v>543</v>
      </c>
    </row>
    <row r="1382" spans="2:4" ht="17.5" x14ac:dyDescent="0.6">
      <c r="B1382" s="22" t="s">
        <v>52994</v>
      </c>
      <c r="C1382" s="19">
        <v>7</v>
      </c>
      <c r="D1382" s="19">
        <v>544</v>
      </c>
    </row>
    <row r="1383" spans="2:4" ht="17.5" x14ac:dyDescent="0.6">
      <c r="B1383" s="22" t="s">
        <v>52995</v>
      </c>
      <c r="C1383" s="19">
        <v>8</v>
      </c>
      <c r="D1383" s="19">
        <v>544</v>
      </c>
    </row>
    <row r="1384" spans="2:4" ht="17.5" x14ac:dyDescent="0.6">
      <c r="B1384" s="22" t="s">
        <v>52996</v>
      </c>
      <c r="C1384" s="19">
        <v>8</v>
      </c>
      <c r="D1384" s="19">
        <v>545</v>
      </c>
    </row>
    <row r="1385" spans="2:4" ht="17.5" x14ac:dyDescent="0.6">
      <c r="B1385" s="22" t="s">
        <v>52997</v>
      </c>
      <c r="C1385" s="19">
        <v>7</v>
      </c>
      <c r="D1385" s="19">
        <v>547</v>
      </c>
    </row>
    <row r="1386" spans="2:4" ht="17.5" x14ac:dyDescent="0.6">
      <c r="B1386" s="22" t="s">
        <v>52998</v>
      </c>
      <c r="C1386" s="19">
        <v>6</v>
      </c>
      <c r="D1386" s="19">
        <v>548</v>
      </c>
    </row>
    <row r="1387" spans="2:4" ht="17.5" x14ac:dyDescent="0.6">
      <c r="B1387" s="22" t="s">
        <v>52999</v>
      </c>
      <c r="C1387" s="19">
        <v>7</v>
      </c>
      <c r="D1387" s="19">
        <v>548</v>
      </c>
    </row>
    <row r="1388" spans="2:4" ht="17.5" x14ac:dyDescent="0.6">
      <c r="B1388" s="22" t="s">
        <v>53000</v>
      </c>
      <c r="C1388" s="19">
        <v>7</v>
      </c>
      <c r="D1388" s="19">
        <v>549</v>
      </c>
    </row>
    <row r="1389" spans="2:4" ht="17.5" x14ac:dyDescent="0.6">
      <c r="B1389" s="22" t="s">
        <v>53001</v>
      </c>
      <c r="C1389" s="19">
        <v>6</v>
      </c>
      <c r="D1389" s="19">
        <v>549</v>
      </c>
    </row>
    <row r="1390" spans="2:4" ht="17.5" x14ac:dyDescent="0.6">
      <c r="B1390" s="22" t="s">
        <v>53002</v>
      </c>
      <c r="C1390" s="19">
        <v>7</v>
      </c>
      <c r="D1390" s="19">
        <v>549</v>
      </c>
    </row>
    <row r="1391" spans="2:4" ht="17.5" x14ac:dyDescent="0.6">
      <c r="B1391" s="22" t="s">
        <v>53003</v>
      </c>
      <c r="C1391" s="19">
        <v>7</v>
      </c>
      <c r="D1391" s="19">
        <v>550</v>
      </c>
    </row>
    <row r="1392" spans="2:4" ht="17.5" x14ac:dyDescent="0.6">
      <c r="B1392" s="22" t="s">
        <v>53004</v>
      </c>
      <c r="C1392" s="19">
        <v>5</v>
      </c>
      <c r="D1392" s="19">
        <v>550</v>
      </c>
    </row>
    <row r="1393" spans="2:4" ht="17.5" x14ac:dyDescent="0.6">
      <c r="B1393" s="22" t="s">
        <v>53005</v>
      </c>
      <c r="C1393" s="19">
        <v>6</v>
      </c>
      <c r="D1393" s="19">
        <v>550</v>
      </c>
    </row>
    <row r="1394" spans="2:4" ht="17.5" x14ac:dyDescent="0.6">
      <c r="B1394" s="22" t="s">
        <v>53006</v>
      </c>
      <c r="C1394" s="19">
        <v>4</v>
      </c>
      <c r="D1394" s="19">
        <v>551</v>
      </c>
    </row>
    <row r="1395" spans="2:4" ht="17.5" x14ac:dyDescent="0.6">
      <c r="B1395" s="22" t="s">
        <v>2235</v>
      </c>
      <c r="C1395" s="19">
        <v>5</v>
      </c>
      <c r="D1395" s="19">
        <v>551</v>
      </c>
    </row>
    <row r="1396" spans="2:4" ht="17.5" x14ac:dyDescent="0.6">
      <c r="B1396" s="22" t="s">
        <v>53007</v>
      </c>
      <c r="C1396" s="19">
        <v>5</v>
      </c>
      <c r="D1396" s="19">
        <v>554</v>
      </c>
    </row>
    <row r="1397" spans="2:4" ht="17.5" x14ac:dyDescent="0.6">
      <c r="B1397" s="22" t="s">
        <v>20150</v>
      </c>
      <c r="C1397" s="19">
        <v>6</v>
      </c>
      <c r="D1397" s="19">
        <v>554</v>
      </c>
    </row>
    <row r="1398" spans="2:4" ht="17.5" x14ac:dyDescent="0.6">
      <c r="B1398" s="22" t="s">
        <v>52912</v>
      </c>
      <c r="C1398" s="19">
        <v>6</v>
      </c>
      <c r="D1398" s="19">
        <v>555</v>
      </c>
    </row>
    <row r="1399" spans="2:4" ht="17.5" x14ac:dyDescent="0.6">
      <c r="B1399" s="22" t="s">
        <v>53008</v>
      </c>
      <c r="C1399" s="19">
        <v>7</v>
      </c>
      <c r="D1399" s="19">
        <v>555</v>
      </c>
    </row>
    <row r="1400" spans="2:4" ht="17.5" x14ac:dyDescent="0.6">
      <c r="B1400" s="22" t="s">
        <v>53009</v>
      </c>
      <c r="C1400" s="19">
        <v>7</v>
      </c>
      <c r="D1400" s="19">
        <v>556</v>
      </c>
    </row>
    <row r="1401" spans="2:4" ht="17.5" x14ac:dyDescent="0.6">
      <c r="B1401" s="22" t="s">
        <v>52915</v>
      </c>
      <c r="C1401" s="19">
        <v>6</v>
      </c>
      <c r="D1401" s="19">
        <v>558</v>
      </c>
    </row>
    <row r="1402" spans="2:4" ht="17.5" x14ac:dyDescent="0.6">
      <c r="B1402" s="22" t="s">
        <v>53010</v>
      </c>
      <c r="C1402" s="19">
        <v>7</v>
      </c>
      <c r="D1402" s="19">
        <v>558</v>
      </c>
    </row>
    <row r="1403" spans="2:4" ht="17.5" x14ac:dyDescent="0.6">
      <c r="B1403" s="22" t="s">
        <v>53011</v>
      </c>
      <c r="C1403" s="19">
        <v>7</v>
      </c>
      <c r="D1403" s="19">
        <v>559</v>
      </c>
    </row>
    <row r="1404" spans="2:4" ht="17.5" x14ac:dyDescent="0.6">
      <c r="B1404" s="22" t="s">
        <v>53012</v>
      </c>
      <c r="C1404" s="19">
        <v>6</v>
      </c>
      <c r="D1404" s="19">
        <v>560</v>
      </c>
    </row>
    <row r="1405" spans="2:4" ht="17.5" x14ac:dyDescent="0.6">
      <c r="B1405" s="22" t="s">
        <v>53013</v>
      </c>
      <c r="C1405" s="19">
        <v>7</v>
      </c>
      <c r="D1405" s="19">
        <v>560</v>
      </c>
    </row>
    <row r="1406" spans="2:4" ht="17.5" x14ac:dyDescent="0.6">
      <c r="B1406" s="22" t="s">
        <v>53014</v>
      </c>
      <c r="C1406" s="19">
        <v>8</v>
      </c>
      <c r="D1406" s="19">
        <v>560</v>
      </c>
    </row>
    <row r="1407" spans="2:4" ht="17.5" x14ac:dyDescent="0.6">
      <c r="B1407" s="22" t="s">
        <v>53015</v>
      </c>
      <c r="C1407" s="19">
        <v>8</v>
      </c>
      <c r="D1407" s="19">
        <v>561</v>
      </c>
    </row>
    <row r="1408" spans="2:4" ht="17.5" x14ac:dyDescent="0.6">
      <c r="B1408" s="22" t="s">
        <v>52923</v>
      </c>
      <c r="C1408" s="19">
        <v>7</v>
      </c>
      <c r="D1408" s="19">
        <v>562</v>
      </c>
    </row>
    <row r="1409" spans="2:4" ht="17.5" x14ac:dyDescent="0.6">
      <c r="B1409" s="22" t="s">
        <v>53016</v>
      </c>
      <c r="C1409" s="19">
        <v>8</v>
      </c>
      <c r="D1409" s="19">
        <v>562</v>
      </c>
    </row>
    <row r="1410" spans="2:4" ht="17.5" x14ac:dyDescent="0.6">
      <c r="B1410" s="22" t="s">
        <v>53017</v>
      </c>
      <c r="C1410" s="19">
        <v>8</v>
      </c>
      <c r="D1410" s="19">
        <v>563</v>
      </c>
    </row>
    <row r="1411" spans="2:4" ht="17.5" x14ac:dyDescent="0.6">
      <c r="B1411" s="22" t="s">
        <v>53018</v>
      </c>
      <c r="C1411" s="19">
        <v>6</v>
      </c>
      <c r="D1411" s="19">
        <v>564</v>
      </c>
    </row>
    <row r="1412" spans="2:4" ht="17.5" x14ac:dyDescent="0.6">
      <c r="B1412" s="22" t="s">
        <v>53019</v>
      </c>
      <c r="C1412" s="19">
        <v>5</v>
      </c>
      <c r="D1412" s="19">
        <v>564</v>
      </c>
    </row>
    <row r="1413" spans="2:4" ht="17.5" x14ac:dyDescent="0.6">
      <c r="B1413" s="22" t="s">
        <v>20150</v>
      </c>
      <c r="C1413" s="19">
        <v>6</v>
      </c>
      <c r="D1413" s="19">
        <v>564</v>
      </c>
    </row>
    <row r="1414" spans="2:4" ht="17.5" x14ac:dyDescent="0.6">
      <c r="B1414" s="22" t="s">
        <v>52706</v>
      </c>
      <c r="C1414" s="19">
        <v>6</v>
      </c>
      <c r="D1414" s="19">
        <v>566</v>
      </c>
    </row>
    <row r="1415" spans="2:4" ht="17.5" x14ac:dyDescent="0.6">
      <c r="B1415" s="22" t="s">
        <v>53020</v>
      </c>
      <c r="C1415" s="19">
        <v>4</v>
      </c>
      <c r="D1415" s="19">
        <v>568</v>
      </c>
    </row>
    <row r="1416" spans="2:4" ht="17.5" x14ac:dyDescent="0.6">
      <c r="B1416" s="22" t="s">
        <v>2235</v>
      </c>
      <c r="C1416" s="19">
        <v>5</v>
      </c>
      <c r="D1416" s="19">
        <v>568</v>
      </c>
    </row>
    <row r="1417" spans="2:4" ht="17.5" x14ac:dyDescent="0.6">
      <c r="B1417" s="22" t="s">
        <v>52828</v>
      </c>
      <c r="C1417" s="19">
        <v>5</v>
      </c>
      <c r="D1417" s="19">
        <v>569</v>
      </c>
    </row>
    <row r="1418" spans="2:4" ht="17.5" x14ac:dyDescent="0.6">
      <c r="B1418" s="22" t="s">
        <v>52833</v>
      </c>
      <c r="C1418" s="19">
        <v>5</v>
      </c>
      <c r="D1418" s="19">
        <v>570</v>
      </c>
    </row>
    <row r="1419" spans="2:4" ht="17.5" x14ac:dyDescent="0.6">
      <c r="B1419" s="22" t="s">
        <v>53021</v>
      </c>
      <c r="C1419" s="19">
        <v>6</v>
      </c>
      <c r="D1419" s="19">
        <v>570</v>
      </c>
    </row>
    <row r="1420" spans="2:4" ht="17.5" x14ac:dyDescent="0.6">
      <c r="B1420" s="22" t="s">
        <v>53022</v>
      </c>
      <c r="C1420" s="19">
        <v>7</v>
      </c>
      <c r="D1420" s="19">
        <v>570</v>
      </c>
    </row>
    <row r="1421" spans="2:4" ht="17.5" x14ac:dyDescent="0.6">
      <c r="B1421" s="22" t="s">
        <v>53023</v>
      </c>
      <c r="C1421" s="19">
        <v>7</v>
      </c>
      <c r="D1421" s="19">
        <v>571</v>
      </c>
    </row>
    <row r="1422" spans="2:4" ht="17.5" x14ac:dyDescent="0.6">
      <c r="B1422" s="22" t="s">
        <v>53024</v>
      </c>
      <c r="C1422" s="19">
        <v>6</v>
      </c>
      <c r="D1422" s="19">
        <v>571</v>
      </c>
    </row>
    <row r="1423" spans="2:4" ht="17.5" x14ac:dyDescent="0.6">
      <c r="B1423" s="22" t="s">
        <v>53025</v>
      </c>
      <c r="C1423" s="19">
        <v>5</v>
      </c>
      <c r="D1423" s="19">
        <v>572</v>
      </c>
    </row>
    <row r="1424" spans="2:4" ht="17.5" x14ac:dyDescent="0.6">
      <c r="B1424" s="22" t="s">
        <v>53026</v>
      </c>
      <c r="C1424" s="19">
        <v>6</v>
      </c>
      <c r="D1424" s="19">
        <v>572</v>
      </c>
    </row>
    <row r="1425" spans="1:4" ht="17.5" x14ac:dyDescent="0.6">
      <c r="B1425" s="22" t="s">
        <v>53027</v>
      </c>
      <c r="C1425" s="19">
        <v>6</v>
      </c>
      <c r="D1425" s="19">
        <v>573</v>
      </c>
    </row>
    <row r="1426" spans="1:4" ht="17.5" x14ac:dyDescent="0.6">
      <c r="B1426" s="22" t="s">
        <v>53028</v>
      </c>
      <c r="C1426" s="19">
        <v>7</v>
      </c>
      <c r="D1426" s="19">
        <v>573</v>
      </c>
    </row>
    <row r="1427" spans="1:4" ht="17.5" x14ac:dyDescent="0.6">
      <c r="B1427" s="22" t="s">
        <v>53029</v>
      </c>
      <c r="C1427" s="19">
        <v>7</v>
      </c>
      <c r="D1427" s="19">
        <v>574</v>
      </c>
    </row>
    <row r="1428" spans="1:4" ht="17.5" x14ac:dyDescent="0.6">
      <c r="B1428" s="22" t="s">
        <v>53030</v>
      </c>
      <c r="C1428" s="19">
        <v>6</v>
      </c>
      <c r="D1428" s="19">
        <v>574</v>
      </c>
    </row>
    <row r="1429" spans="1:4" ht="17.5" x14ac:dyDescent="0.6">
      <c r="B1429" s="22" t="s">
        <v>53031</v>
      </c>
      <c r="C1429" s="19">
        <v>6</v>
      </c>
      <c r="D1429" s="19">
        <v>575</v>
      </c>
    </row>
    <row r="1430" spans="1:4" ht="17.5" x14ac:dyDescent="0.6">
      <c r="B1430" s="22" t="s">
        <v>53032</v>
      </c>
      <c r="C1430" s="19">
        <v>4</v>
      </c>
      <c r="D1430" s="19">
        <v>575</v>
      </c>
    </row>
    <row r="1431" spans="1:4" ht="17.5" x14ac:dyDescent="0.6">
      <c r="B1431" s="22" t="s">
        <v>4492</v>
      </c>
      <c r="C1431" s="19">
        <v>5</v>
      </c>
      <c r="D1431" s="19">
        <v>575</v>
      </c>
    </row>
    <row r="1432" spans="1:4" ht="17.5" x14ac:dyDescent="0.6">
      <c r="B1432" s="22" t="s">
        <v>53033</v>
      </c>
      <c r="C1432" s="19">
        <v>6</v>
      </c>
      <c r="D1432" s="19">
        <v>575</v>
      </c>
    </row>
    <row r="1433" spans="1:4" ht="17.5" x14ac:dyDescent="0.6">
      <c r="B1433" s="22" t="s">
        <v>53034</v>
      </c>
      <c r="C1433" s="19">
        <v>6</v>
      </c>
      <c r="D1433" s="19">
        <v>576</v>
      </c>
    </row>
    <row r="1434" spans="1:4" ht="17.5" x14ac:dyDescent="0.6">
      <c r="B1434" s="22" t="s">
        <v>53035</v>
      </c>
      <c r="C1434" s="19">
        <v>5</v>
      </c>
      <c r="D1434" s="19">
        <v>576</v>
      </c>
    </row>
    <row r="1435" spans="1:4" ht="17.5" x14ac:dyDescent="0.6">
      <c r="B1435" s="22" t="s">
        <v>53036</v>
      </c>
      <c r="C1435" s="19">
        <v>6</v>
      </c>
      <c r="D1435" s="19">
        <v>576</v>
      </c>
    </row>
    <row r="1436" spans="1:4" ht="17.5" x14ac:dyDescent="0.6">
      <c r="B1436" s="22" t="s">
        <v>53037</v>
      </c>
      <c r="C1436" s="19">
        <v>6</v>
      </c>
      <c r="D1436" s="19">
        <v>577</v>
      </c>
    </row>
    <row r="1437" spans="1:4" ht="17.5" x14ac:dyDescent="0.6">
      <c r="B1437" s="22" t="s">
        <v>53038</v>
      </c>
      <c r="C1437" s="19">
        <v>6</v>
      </c>
      <c r="D1437" s="19">
        <v>578</v>
      </c>
    </row>
    <row r="1438" spans="1:4" ht="17.5" x14ac:dyDescent="0.6">
      <c r="A1438" s="17" t="s">
        <v>616</v>
      </c>
      <c r="B1438" s="22" t="s">
        <v>53039</v>
      </c>
      <c r="C1438" s="19">
        <v>1</v>
      </c>
      <c r="D1438" s="19">
        <v>3</v>
      </c>
    </row>
    <row r="1439" spans="1:4" ht="17.5" x14ac:dyDescent="0.6">
      <c r="B1439" s="22" t="s">
        <v>53040</v>
      </c>
      <c r="C1439" s="19">
        <v>2</v>
      </c>
      <c r="D1439" s="19">
        <v>6</v>
      </c>
    </row>
    <row r="1440" spans="1:4" ht="17.5" x14ac:dyDescent="0.6">
      <c r="B1440" s="22" t="s">
        <v>53041</v>
      </c>
      <c r="C1440" s="19">
        <v>3</v>
      </c>
      <c r="D1440" s="19">
        <v>6</v>
      </c>
    </row>
    <row r="1441" spans="2:4" ht="17.5" x14ac:dyDescent="0.6">
      <c r="B1441" s="22" t="s">
        <v>2282</v>
      </c>
      <c r="C1441" s="19">
        <v>4</v>
      </c>
      <c r="D1441" s="19">
        <v>6</v>
      </c>
    </row>
    <row r="1442" spans="2:4" ht="17.5" x14ac:dyDescent="0.6">
      <c r="B1442" s="22" t="s">
        <v>53042</v>
      </c>
      <c r="C1442" s="19">
        <v>5</v>
      </c>
      <c r="D1442" s="19">
        <v>6</v>
      </c>
    </row>
    <row r="1443" spans="2:4" ht="17.5" x14ac:dyDescent="0.6">
      <c r="B1443" s="22" t="s">
        <v>53043</v>
      </c>
      <c r="C1443" s="19">
        <v>5</v>
      </c>
      <c r="D1443" s="19">
        <v>7</v>
      </c>
    </row>
    <row r="1444" spans="2:4" ht="17.5" x14ac:dyDescent="0.6">
      <c r="B1444" s="22" t="s">
        <v>53044</v>
      </c>
      <c r="C1444" s="19">
        <v>5</v>
      </c>
      <c r="D1444" s="19">
        <v>8</v>
      </c>
    </row>
    <row r="1445" spans="2:4" ht="17.5" x14ac:dyDescent="0.6">
      <c r="B1445" s="22" t="s">
        <v>53045</v>
      </c>
      <c r="C1445" s="19">
        <v>4</v>
      </c>
      <c r="D1445" s="19">
        <v>9</v>
      </c>
    </row>
    <row r="1446" spans="2:4" ht="17.5" x14ac:dyDescent="0.6">
      <c r="B1446" s="22" t="s">
        <v>2235</v>
      </c>
      <c r="C1446" s="19">
        <v>5</v>
      </c>
      <c r="D1446" s="19">
        <v>9</v>
      </c>
    </row>
    <row r="1447" spans="2:4" ht="17.5" x14ac:dyDescent="0.6">
      <c r="B1447" s="22" t="s">
        <v>53046</v>
      </c>
      <c r="C1447" s="19">
        <v>6</v>
      </c>
      <c r="D1447" s="19">
        <v>9</v>
      </c>
    </row>
    <row r="1448" spans="2:4" ht="17.5" x14ac:dyDescent="0.6">
      <c r="B1448" s="22" t="s">
        <v>53047</v>
      </c>
      <c r="C1448" s="19">
        <v>6</v>
      </c>
      <c r="D1448" s="19">
        <v>10</v>
      </c>
    </row>
    <row r="1449" spans="2:4" ht="17.5" x14ac:dyDescent="0.6">
      <c r="B1449" s="22" t="s">
        <v>53048</v>
      </c>
      <c r="C1449" s="19">
        <v>6</v>
      </c>
      <c r="D1449" s="19">
        <v>11</v>
      </c>
    </row>
    <row r="1450" spans="2:4" ht="17.5" x14ac:dyDescent="0.6">
      <c r="B1450" s="22" t="s">
        <v>53049</v>
      </c>
      <c r="C1450" s="19">
        <v>7</v>
      </c>
      <c r="D1450" s="19">
        <v>11</v>
      </c>
    </row>
    <row r="1451" spans="2:4" ht="17.5" x14ac:dyDescent="0.6">
      <c r="B1451" s="22" t="s">
        <v>53050</v>
      </c>
      <c r="C1451" s="19">
        <v>7</v>
      </c>
      <c r="D1451" s="19">
        <v>12</v>
      </c>
    </row>
    <row r="1452" spans="2:4" ht="17.5" x14ac:dyDescent="0.6">
      <c r="B1452" s="22" t="s">
        <v>53051</v>
      </c>
      <c r="C1452" s="19">
        <v>8</v>
      </c>
      <c r="D1452" s="19">
        <v>12</v>
      </c>
    </row>
    <row r="1453" spans="2:4" ht="17.5" x14ac:dyDescent="0.6">
      <c r="B1453" s="22" t="s">
        <v>53052</v>
      </c>
      <c r="C1453" s="19">
        <v>8</v>
      </c>
      <c r="D1453" s="19">
        <v>13</v>
      </c>
    </row>
    <row r="1454" spans="2:4" ht="17.5" x14ac:dyDescent="0.6">
      <c r="B1454" s="22" t="s">
        <v>53053</v>
      </c>
      <c r="C1454" s="19">
        <v>7</v>
      </c>
      <c r="D1454" s="19">
        <v>13</v>
      </c>
    </row>
    <row r="1455" spans="2:4" ht="17.5" x14ac:dyDescent="0.6">
      <c r="B1455" s="22" t="s">
        <v>53054</v>
      </c>
      <c r="C1455" s="19">
        <v>8</v>
      </c>
      <c r="D1455" s="19">
        <v>14</v>
      </c>
    </row>
    <row r="1456" spans="2:4" ht="17.5" x14ac:dyDescent="0.6">
      <c r="B1456" s="22" t="s">
        <v>53055</v>
      </c>
      <c r="C1456" s="19">
        <v>8</v>
      </c>
      <c r="D1456" s="19">
        <v>17</v>
      </c>
    </row>
    <row r="1457" spans="2:4" ht="17.5" x14ac:dyDescent="0.6">
      <c r="B1457" s="22" t="s">
        <v>53056</v>
      </c>
      <c r="C1457" s="19">
        <v>5</v>
      </c>
      <c r="D1457" s="19">
        <v>18</v>
      </c>
    </row>
    <row r="1458" spans="2:4" ht="17.5" x14ac:dyDescent="0.6">
      <c r="B1458" s="22" t="s">
        <v>20150</v>
      </c>
      <c r="C1458" s="19">
        <v>6</v>
      </c>
      <c r="D1458" s="19">
        <v>18</v>
      </c>
    </row>
    <row r="1459" spans="2:4" ht="17.5" x14ac:dyDescent="0.6">
      <c r="B1459" s="22" t="s">
        <v>53057</v>
      </c>
      <c r="C1459" s="19">
        <v>7</v>
      </c>
      <c r="D1459" s="19">
        <v>18</v>
      </c>
    </row>
    <row r="1460" spans="2:4" ht="17.5" x14ac:dyDescent="0.6">
      <c r="B1460" s="22" t="s">
        <v>53058</v>
      </c>
      <c r="C1460" s="19">
        <v>7</v>
      </c>
      <c r="D1460" s="19">
        <v>19</v>
      </c>
    </row>
    <row r="1461" spans="2:4" ht="17.5" x14ac:dyDescent="0.6">
      <c r="B1461" s="22" t="s">
        <v>53059</v>
      </c>
      <c r="C1461" s="19">
        <v>6</v>
      </c>
      <c r="D1461" s="19">
        <v>24</v>
      </c>
    </row>
    <row r="1462" spans="2:4" ht="17.5" x14ac:dyDescent="0.6">
      <c r="B1462" s="22" t="s">
        <v>20177</v>
      </c>
      <c r="C1462" s="19">
        <v>7</v>
      </c>
      <c r="D1462" s="19">
        <v>24</v>
      </c>
    </row>
    <row r="1463" spans="2:4" ht="17.5" x14ac:dyDescent="0.6">
      <c r="B1463" s="22" t="s">
        <v>52938</v>
      </c>
      <c r="C1463" s="19">
        <v>7</v>
      </c>
      <c r="D1463" s="19">
        <v>26</v>
      </c>
    </row>
    <row r="1464" spans="2:4" ht="17.5" x14ac:dyDescent="0.6">
      <c r="B1464" s="22" t="s">
        <v>53060</v>
      </c>
      <c r="C1464" s="19">
        <v>7</v>
      </c>
      <c r="D1464" s="19">
        <v>28</v>
      </c>
    </row>
    <row r="1465" spans="2:4" ht="17.5" x14ac:dyDescent="0.6">
      <c r="B1465" s="22" t="s">
        <v>53061</v>
      </c>
      <c r="C1465" s="19">
        <v>8</v>
      </c>
      <c r="D1465" s="19">
        <v>28</v>
      </c>
    </row>
    <row r="1466" spans="2:4" ht="17.5" x14ac:dyDescent="0.6">
      <c r="B1466" s="22" t="s">
        <v>53062</v>
      </c>
      <c r="C1466" s="19">
        <v>8</v>
      </c>
      <c r="D1466" s="19">
        <v>29</v>
      </c>
    </row>
    <row r="1467" spans="2:4" ht="17.5" x14ac:dyDescent="0.6">
      <c r="B1467" s="22" t="s">
        <v>53063</v>
      </c>
      <c r="C1467" s="19">
        <v>8</v>
      </c>
      <c r="D1467" s="19">
        <v>30</v>
      </c>
    </row>
    <row r="1468" spans="2:4" ht="17.5" x14ac:dyDescent="0.6">
      <c r="B1468" s="22" t="s">
        <v>52976</v>
      </c>
      <c r="C1468" s="19">
        <v>7</v>
      </c>
      <c r="D1468" s="19">
        <v>32</v>
      </c>
    </row>
    <row r="1469" spans="2:4" ht="17.5" x14ac:dyDescent="0.6">
      <c r="B1469" s="22" t="s">
        <v>53064</v>
      </c>
      <c r="C1469" s="19">
        <v>6</v>
      </c>
      <c r="D1469" s="19">
        <v>33</v>
      </c>
    </row>
    <row r="1470" spans="2:4" ht="17.5" x14ac:dyDescent="0.6">
      <c r="B1470" s="22" t="s">
        <v>20177</v>
      </c>
      <c r="C1470" s="19">
        <v>7</v>
      </c>
      <c r="D1470" s="19">
        <v>33</v>
      </c>
    </row>
    <row r="1471" spans="2:4" ht="17.5" x14ac:dyDescent="0.6">
      <c r="B1471" s="22" t="s">
        <v>52938</v>
      </c>
      <c r="C1471" s="19">
        <v>7</v>
      </c>
      <c r="D1471" s="19">
        <v>35</v>
      </c>
    </row>
    <row r="1472" spans="2:4" ht="17.5" x14ac:dyDescent="0.6">
      <c r="B1472" s="22" t="s">
        <v>35011</v>
      </c>
      <c r="C1472" s="19">
        <v>8</v>
      </c>
      <c r="D1472" s="19">
        <v>35</v>
      </c>
    </row>
    <row r="1473" spans="2:4" ht="17.5" x14ac:dyDescent="0.6">
      <c r="B1473" s="22" t="s">
        <v>53011</v>
      </c>
      <c r="C1473" s="19">
        <v>8</v>
      </c>
      <c r="D1473" s="19">
        <v>36</v>
      </c>
    </row>
    <row r="1474" spans="2:4" ht="17.5" x14ac:dyDescent="0.6">
      <c r="B1474" s="22" t="s">
        <v>53060</v>
      </c>
      <c r="C1474" s="19">
        <v>7</v>
      </c>
      <c r="D1474" s="19">
        <v>38</v>
      </c>
    </row>
    <row r="1475" spans="2:4" ht="17.5" x14ac:dyDescent="0.6">
      <c r="B1475" s="22" t="s">
        <v>53065</v>
      </c>
      <c r="C1475" s="19">
        <v>8</v>
      </c>
      <c r="D1475" s="19">
        <v>38</v>
      </c>
    </row>
    <row r="1476" spans="2:4" ht="17.5" x14ac:dyDescent="0.6">
      <c r="B1476" s="22" t="s">
        <v>53066</v>
      </c>
      <c r="C1476" s="19">
        <v>8</v>
      </c>
      <c r="D1476" s="19">
        <v>42</v>
      </c>
    </row>
    <row r="1477" spans="2:4" ht="17.5" x14ac:dyDescent="0.6">
      <c r="B1477" s="22" t="s">
        <v>53067</v>
      </c>
      <c r="C1477" s="19">
        <v>7</v>
      </c>
      <c r="D1477" s="19">
        <v>42</v>
      </c>
    </row>
    <row r="1478" spans="2:4" ht="17.5" x14ac:dyDescent="0.6">
      <c r="B1478" s="22" t="s">
        <v>53068</v>
      </c>
      <c r="C1478" s="19">
        <v>8</v>
      </c>
      <c r="D1478" s="19">
        <v>42</v>
      </c>
    </row>
    <row r="1479" spans="2:4" ht="17.5" x14ac:dyDescent="0.6">
      <c r="B1479" s="22" t="s">
        <v>53069</v>
      </c>
      <c r="C1479" s="19">
        <v>8</v>
      </c>
      <c r="D1479" s="19">
        <v>43</v>
      </c>
    </row>
    <row r="1480" spans="2:4" ht="17.5" x14ac:dyDescent="0.6">
      <c r="B1480" s="22" t="s">
        <v>53070</v>
      </c>
      <c r="C1480" s="19">
        <v>6</v>
      </c>
      <c r="D1480" s="19">
        <v>43</v>
      </c>
    </row>
    <row r="1481" spans="2:4" ht="17.5" x14ac:dyDescent="0.6">
      <c r="B1481" s="22" t="s">
        <v>20177</v>
      </c>
      <c r="C1481" s="19">
        <v>7</v>
      </c>
      <c r="D1481" s="19">
        <v>43</v>
      </c>
    </row>
    <row r="1482" spans="2:4" ht="17.5" x14ac:dyDescent="0.6">
      <c r="B1482" s="22" t="s">
        <v>52938</v>
      </c>
      <c r="C1482" s="19">
        <v>7</v>
      </c>
      <c r="D1482" s="19">
        <v>45</v>
      </c>
    </row>
    <row r="1483" spans="2:4" ht="17.5" x14ac:dyDescent="0.6">
      <c r="B1483" s="22" t="s">
        <v>53060</v>
      </c>
      <c r="C1483" s="19">
        <v>7</v>
      </c>
      <c r="D1483" s="19">
        <v>47</v>
      </c>
    </row>
    <row r="1484" spans="2:4" ht="17.5" x14ac:dyDescent="0.6">
      <c r="B1484" s="22" t="s">
        <v>53071</v>
      </c>
      <c r="C1484" s="19">
        <v>7</v>
      </c>
      <c r="D1484" s="19">
        <v>48</v>
      </c>
    </row>
    <row r="1485" spans="2:4" ht="17.5" x14ac:dyDescent="0.6">
      <c r="B1485" s="22" t="s">
        <v>53072</v>
      </c>
      <c r="C1485" s="19">
        <v>7</v>
      </c>
      <c r="D1485" s="19">
        <v>48</v>
      </c>
    </row>
    <row r="1486" spans="2:4" ht="17.5" x14ac:dyDescent="0.6">
      <c r="B1486" s="22" t="s">
        <v>53073</v>
      </c>
      <c r="C1486" s="19">
        <v>8</v>
      </c>
      <c r="D1486" s="19">
        <v>48</v>
      </c>
    </row>
    <row r="1487" spans="2:4" ht="17.5" x14ac:dyDescent="0.6">
      <c r="B1487" s="22" t="s">
        <v>53074</v>
      </c>
      <c r="C1487" s="19">
        <v>8</v>
      </c>
      <c r="D1487" s="19">
        <v>49</v>
      </c>
    </row>
    <row r="1488" spans="2:4" ht="17.5" x14ac:dyDescent="0.6">
      <c r="B1488" s="22" t="s">
        <v>53075</v>
      </c>
      <c r="C1488" s="19">
        <v>5</v>
      </c>
      <c r="D1488" s="19">
        <v>49</v>
      </c>
    </row>
    <row r="1489" spans="2:4" ht="17.5" x14ac:dyDescent="0.6">
      <c r="B1489" s="22" t="s">
        <v>20150</v>
      </c>
      <c r="C1489" s="19">
        <v>6</v>
      </c>
      <c r="D1489" s="19">
        <v>49</v>
      </c>
    </row>
    <row r="1490" spans="2:4" ht="17.5" x14ac:dyDescent="0.6">
      <c r="B1490" s="22" t="s">
        <v>53076</v>
      </c>
      <c r="C1490" s="19">
        <v>6</v>
      </c>
      <c r="D1490" s="19">
        <v>51</v>
      </c>
    </row>
    <row r="1491" spans="2:4" ht="17.5" x14ac:dyDescent="0.6">
      <c r="B1491" s="22" t="s">
        <v>53077</v>
      </c>
      <c r="C1491" s="19">
        <v>6</v>
      </c>
      <c r="D1491" s="19">
        <v>57</v>
      </c>
    </row>
    <row r="1492" spans="2:4" ht="17.5" x14ac:dyDescent="0.6">
      <c r="B1492" s="22" t="s">
        <v>20177</v>
      </c>
      <c r="C1492" s="19">
        <v>7</v>
      </c>
      <c r="D1492" s="19">
        <v>57</v>
      </c>
    </row>
    <row r="1493" spans="2:4" ht="17.5" x14ac:dyDescent="0.6">
      <c r="B1493" s="22" t="s">
        <v>52938</v>
      </c>
      <c r="C1493" s="19">
        <v>7</v>
      </c>
      <c r="D1493" s="19">
        <v>57</v>
      </c>
    </row>
    <row r="1494" spans="2:4" ht="17.5" x14ac:dyDescent="0.6">
      <c r="B1494" s="22" t="s">
        <v>35011</v>
      </c>
      <c r="C1494" s="19">
        <v>8</v>
      </c>
      <c r="D1494" s="19">
        <v>57</v>
      </c>
    </row>
    <row r="1495" spans="2:4" ht="17.5" x14ac:dyDescent="0.6">
      <c r="B1495" s="22" t="s">
        <v>53078</v>
      </c>
      <c r="C1495" s="19">
        <v>8</v>
      </c>
      <c r="D1495" s="19">
        <v>59</v>
      </c>
    </row>
    <row r="1496" spans="2:4" ht="17.5" x14ac:dyDescent="0.6">
      <c r="B1496" s="22" t="s">
        <v>53079</v>
      </c>
      <c r="C1496" s="19">
        <v>8</v>
      </c>
      <c r="D1496" s="19">
        <v>61</v>
      </c>
    </row>
    <row r="1497" spans="2:4" ht="17.5" x14ac:dyDescent="0.6">
      <c r="B1497" s="22" t="s">
        <v>53080</v>
      </c>
      <c r="C1497" s="19">
        <v>7</v>
      </c>
      <c r="D1497" s="19">
        <v>61</v>
      </c>
    </row>
    <row r="1498" spans="2:4" ht="17.5" x14ac:dyDescent="0.6">
      <c r="B1498" s="22" t="s">
        <v>53081</v>
      </c>
      <c r="C1498" s="19">
        <v>7</v>
      </c>
      <c r="D1498" s="19">
        <v>63</v>
      </c>
    </row>
    <row r="1499" spans="2:4" ht="17.5" x14ac:dyDescent="0.6">
      <c r="B1499" s="22" t="s">
        <v>53065</v>
      </c>
      <c r="C1499" s="19">
        <v>8</v>
      </c>
      <c r="D1499" s="19">
        <v>63</v>
      </c>
    </row>
    <row r="1500" spans="2:4" ht="17.5" x14ac:dyDescent="0.6">
      <c r="B1500" s="22" t="s">
        <v>53066</v>
      </c>
      <c r="C1500" s="19">
        <v>8</v>
      </c>
      <c r="D1500" s="19">
        <v>65</v>
      </c>
    </row>
    <row r="1501" spans="2:4" ht="17.5" x14ac:dyDescent="0.6">
      <c r="B1501" s="22" t="s">
        <v>53082</v>
      </c>
      <c r="C1501" s="19">
        <v>7</v>
      </c>
      <c r="D1501" s="19">
        <v>65</v>
      </c>
    </row>
    <row r="1502" spans="2:4" ht="17.5" x14ac:dyDescent="0.6">
      <c r="B1502" s="22" t="s">
        <v>53073</v>
      </c>
      <c r="C1502" s="19">
        <v>8</v>
      </c>
      <c r="D1502" s="19">
        <v>65</v>
      </c>
    </row>
    <row r="1503" spans="2:4" ht="17.5" x14ac:dyDescent="0.6">
      <c r="B1503" s="22" t="s">
        <v>53083</v>
      </c>
      <c r="C1503" s="19">
        <v>8</v>
      </c>
      <c r="D1503" s="19">
        <v>66</v>
      </c>
    </row>
    <row r="1504" spans="2:4" ht="17.5" x14ac:dyDescent="0.6">
      <c r="B1504" s="22" t="s">
        <v>53084</v>
      </c>
      <c r="C1504" s="19">
        <v>6</v>
      </c>
      <c r="D1504" s="19">
        <v>66</v>
      </c>
    </row>
    <row r="1505" spans="2:4" ht="17.5" x14ac:dyDescent="0.6">
      <c r="B1505" s="22" t="s">
        <v>20177</v>
      </c>
      <c r="C1505" s="19">
        <v>7</v>
      </c>
      <c r="D1505" s="19">
        <v>67</v>
      </c>
    </row>
    <row r="1506" spans="2:4" ht="17.5" x14ac:dyDescent="0.6">
      <c r="B1506" s="22" t="s">
        <v>53085</v>
      </c>
      <c r="C1506" s="19">
        <v>7</v>
      </c>
      <c r="D1506" s="19">
        <v>67</v>
      </c>
    </row>
    <row r="1507" spans="2:4" ht="17.5" x14ac:dyDescent="0.6">
      <c r="B1507" s="22" t="s">
        <v>53086</v>
      </c>
      <c r="C1507" s="19">
        <v>8</v>
      </c>
      <c r="D1507" s="19">
        <v>67</v>
      </c>
    </row>
    <row r="1508" spans="2:4" ht="17.5" x14ac:dyDescent="0.6">
      <c r="B1508" s="22" t="s">
        <v>53087</v>
      </c>
      <c r="C1508" s="19">
        <v>8</v>
      </c>
      <c r="D1508" s="19">
        <v>69</v>
      </c>
    </row>
    <row r="1509" spans="2:4" ht="17.5" x14ac:dyDescent="0.6">
      <c r="B1509" s="22" t="s">
        <v>53088</v>
      </c>
      <c r="C1509" s="19">
        <v>7</v>
      </c>
      <c r="D1509" s="19">
        <v>69</v>
      </c>
    </row>
    <row r="1510" spans="2:4" ht="17.5" x14ac:dyDescent="0.6">
      <c r="B1510" s="22" t="s">
        <v>53089</v>
      </c>
      <c r="C1510" s="19">
        <v>6</v>
      </c>
      <c r="D1510" s="19">
        <v>70</v>
      </c>
    </row>
    <row r="1511" spans="2:4" ht="17.5" x14ac:dyDescent="0.6">
      <c r="B1511" s="22" t="s">
        <v>53090</v>
      </c>
      <c r="C1511" s="19">
        <v>7</v>
      </c>
      <c r="D1511" s="19">
        <v>70</v>
      </c>
    </row>
    <row r="1512" spans="2:4" ht="17.5" x14ac:dyDescent="0.6">
      <c r="B1512" s="22" t="s">
        <v>53091</v>
      </c>
      <c r="C1512" s="19">
        <v>8</v>
      </c>
      <c r="D1512" s="19">
        <v>70</v>
      </c>
    </row>
    <row r="1513" spans="2:4" ht="17.5" x14ac:dyDescent="0.6">
      <c r="B1513" s="22" t="s">
        <v>53092</v>
      </c>
      <c r="C1513" s="19">
        <v>8</v>
      </c>
      <c r="D1513" s="19">
        <v>71</v>
      </c>
    </row>
    <row r="1514" spans="2:4" ht="17.5" x14ac:dyDescent="0.6">
      <c r="B1514" s="22" t="s">
        <v>53093</v>
      </c>
      <c r="C1514" s="19">
        <v>7</v>
      </c>
      <c r="D1514" s="19">
        <v>72</v>
      </c>
    </row>
    <row r="1515" spans="2:4" ht="17.5" x14ac:dyDescent="0.6">
      <c r="B1515" s="22" t="s">
        <v>53094</v>
      </c>
      <c r="C1515" s="19">
        <v>8</v>
      </c>
      <c r="D1515" s="19">
        <v>72</v>
      </c>
    </row>
    <row r="1516" spans="2:4" ht="17.5" x14ac:dyDescent="0.6">
      <c r="B1516" s="22" t="s">
        <v>53095</v>
      </c>
      <c r="C1516" s="19">
        <v>8</v>
      </c>
      <c r="D1516" s="19">
        <v>73</v>
      </c>
    </row>
    <row r="1517" spans="2:4" ht="17.5" x14ac:dyDescent="0.6">
      <c r="B1517" s="22" t="s">
        <v>53096</v>
      </c>
      <c r="C1517" s="19">
        <v>7</v>
      </c>
      <c r="D1517" s="19">
        <v>74</v>
      </c>
    </row>
    <row r="1518" spans="2:4" ht="17.5" x14ac:dyDescent="0.6">
      <c r="B1518" s="22" t="s">
        <v>53097</v>
      </c>
      <c r="C1518" s="19">
        <v>5</v>
      </c>
      <c r="D1518" s="19">
        <v>76</v>
      </c>
    </row>
    <row r="1519" spans="2:4" ht="17.5" x14ac:dyDescent="0.6">
      <c r="B1519" s="22" t="s">
        <v>20150</v>
      </c>
      <c r="C1519" s="19">
        <v>6</v>
      </c>
      <c r="D1519" s="19">
        <v>76</v>
      </c>
    </row>
    <row r="1520" spans="2:4" ht="17.5" x14ac:dyDescent="0.6">
      <c r="B1520" s="22" t="s">
        <v>52706</v>
      </c>
      <c r="C1520" s="19">
        <v>6</v>
      </c>
      <c r="D1520" s="19">
        <v>77</v>
      </c>
    </row>
    <row r="1521" spans="2:4" ht="17.5" x14ac:dyDescent="0.6">
      <c r="B1521" s="22" t="s">
        <v>53048</v>
      </c>
      <c r="C1521" s="19">
        <v>6</v>
      </c>
      <c r="D1521" s="19">
        <v>78</v>
      </c>
    </row>
    <row r="1522" spans="2:4" ht="17.5" x14ac:dyDescent="0.6">
      <c r="B1522" s="22" t="s">
        <v>53098</v>
      </c>
      <c r="C1522" s="19">
        <v>7</v>
      </c>
      <c r="D1522" s="19">
        <v>78</v>
      </c>
    </row>
    <row r="1523" spans="2:4" ht="17.5" x14ac:dyDescent="0.6">
      <c r="B1523" s="22" t="s">
        <v>53099</v>
      </c>
      <c r="C1523" s="19">
        <v>7</v>
      </c>
      <c r="D1523" s="19">
        <v>79</v>
      </c>
    </row>
    <row r="1524" spans="2:4" ht="17.5" x14ac:dyDescent="0.6">
      <c r="B1524" s="22" t="s">
        <v>53100</v>
      </c>
      <c r="C1524" s="19">
        <v>6</v>
      </c>
      <c r="D1524" s="19">
        <v>80</v>
      </c>
    </row>
    <row r="1525" spans="2:4" ht="17.5" x14ac:dyDescent="0.6">
      <c r="B1525" s="22" t="s">
        <v>53101</v>
      </c>
      <c r="C1525" s="19">
        <v>5</v>
      </c>
      <c r="D1525" s="19">
        <v>81</v>
      </c>
    </row>
    <row r="1526" spans="2:4" ht="17.5" x14ac:dyDescent="0.6">
      <c r="B1526" s="22" t="s">
        <v>53102</v>
      </c>
      <c r="C1526" s="19">
        <v>6</v>
      </c>
      <c r="D1526" s="19">
        <v>81</v>
      </c>
    </row>
    <row r="1527" spans="2:4" ht="17.5" x14ac:dyDescent="0.6">
      <c r="B1527" s="22" t="s">
        <v>53086</v>
      </c>
      <c r="C1527" s="19">
        <v>7</v>
      </c>
      <c r="D1527" s="19">
        <v>81</v>
      </c>
    </row>
    <row r="1528" spans="2:4" ht="17.5" x14ac:dyDescent="0.6">
      <c r="B1528" s="22" t="s">
        <v>53103</v>
      </c>
      <c r="C1528" s="19">
        <v>7</v>
      </c>
      <c r="D1528" s="19">
        <v>82</v>
      </c>
    </row>
    <row r="1529" spans="2:4" ht="17.5" x14ac:dyDescent="0.6">
      <c r="B1529" s="22" t="s">
        <v>53104</v>
      </c>
      <c r="C1529" s="19">
        <v>6</v>
      </c>
      <c r="D1529" s="19">
        <v>82</v>
      </c>
    </row>
    <row r="1530" spans="2:4" ht="17.5" x14ac:dyDescent="0.6">
      <c r="B1530" s="22" t="s">
        <v>53105</v>
      </c>
      <c r="C1530" s="19">
        <v>6</v>
      </c>
      <c r="D1530" s="19">
        <v>83</v>
      </c>
    </row>
    <row r="1531" spans="2:4" ht="17.5" x14ac:dyDescent="0.6">
      <c r="B1531" s="22" t="s">
        <v>53106</v>
      </c>
      <c r="C1531" s="19">
        <v>6</v>
      </c>
      <c r="D1531" s="19">
        <v>84</v>
      </c>
    </row>
    <row r="1532" spans="2:4" ht="17.5" x14ac:dyDescent="0.6">
      <c r="B1532" s="22" t="s">
        <v>53107</v>
      </c>
      <c r="C1532" s="19">
        <v>6</v>
      </c>
      <c r="D1532" s="19">
        <v>85</v>
      </c>
    </row>
    <row r="1533" spans="2:4" ht="17.5" x14ac:dyDescent="0.6">
      <c r="B1533" s="22" t="s">
        <v>53108</v>
      </c>
      <c r="C1533" s="19">
        <v>7</v>
      </c>
      <c r="D1533" s="19">
        <v>85</v>
      </c>
    </row>
    <row r="1534" spans="2:4" ht="17.5" x14ac:dyDescent="0.6">
      <c r="B1534" s="22" t="s">
        <v>53109</v>
      </c>
      <c r="C1534" s="19">
        <v>7</v>
      </c>
      <c r="D1534" s="19">
        <v>86</v>
      </c>
    </row>
    <row r="1535" spans="2:4" ht="17.5" x14ac:dyDescent="0.6">
      <c r="B1535" s="22" t="s">
        <v>53065</v>
      </c>
      <c r="C1535" s="19">
        <v>8</v>
      </c>
      <c r="D1535" s="19">
        <v>87</v>
      </c>
    </row>
    <row r="1536" spans="2:4" ht="17.5" x14ac:dyDescent="0.6">
      <c r="B1536" s="22" t="s">
        <v>53110</v>
      </c>
      <c r="C1536" s="19">
        <v>8</v>
      </c>
      <c r="D1536" s="19">
        <v>88</v>
      </c>
    </row>
    <row r="1537" spans="2:4" ht="17.5" x14ac:dyDescent="0.6">
      <c r="B1537" s="22" t="s">
        <v>53111</v>
      </c>
      <c r="C1537" s="19">
        <v>8</v>
      </c>
      <c r="D1537" s="19">
        <v>89</v>
      </c>
    </row>
    <row r="1538" spans="2:4" ht="17.5" x14ac:dyDescent="0.6">
      <c r="B1538" s="22" t="s">
        <v>53112</v>
      </c>
      <c r="C1538" s="19">
        <v>7</v>
      </c>
      <c r="D1538" s="19">
        <v>89</v>
      </c>
    </row>
    <row r="1539" spans="2:4" ht="17.5" x14ac:dyDescent="0.6">
      <c r="B1539" s="22" t="s">
        <v>53113</v>
      </c>
      <c r="C1539" s="19">
        <v>6</v>
      </c>
      <c r="D1539" s="19">
        <v>90</v>
      </c>
    </row>
    <row r="1540" spans="2:4" ht="17.5" x14ac:dyDescent="0.6">
      <c r="B1540" s="22" t="s">
        <v>53114</v>
      </c>
      <c r="C1540" s="19">
        <v>4</v>
      </c>
      <c r="D1540" s="19">
        <v>90</v>
      </c>
    </row>
    <row r="1541" spans="2:4" ht="17.5" x14ac:dyDescent="0.6">
      <c r="B1541" s="22" t="s">
        <v>2235</v>
      </c>
      <c r="C1541" s="19">
        <v>5</v>
      </c>
      <c r="D1541" s="19">
        <v>90</v>
      </c>
    </row>
    <row r="1542" spans="2:4" ht="17.5" x14ac:dyDescent="0.6">
      <c r="B1542" s="22" t="s">
        <v>53115</v>
      </c>
      <c r="C1542" s="19">
        <v>5</v>
      </c>
      <c r="D1542" s="19">
        <v>91</v>
      </c>
    </row>
    <row r="1543" spans="2:4" ht="17.5" x14ac:dyDescent="0.6">
      <c r="B1543" s="22" t="s">
        <v>20150</v>
      </c>
      <c r="C1543" s="19">
        <v>6</v>
      </c>
      <c r="D1543" s="19">
        <v>92</v>
      </c>
    </row>
    <row r="1544" spans="2:4" ht="17.5" x14ac:dyDescent="0.6">
      <c r="B1544" s="22" t="s">
        <v>53116</v>
      </c>
      <c r="C1544" s="19">
        <v>6</v>
      </c>
      <c r="D1544" s="19">
        <v>93</v>
      </c>
    </row>
    <row r="1545" spans="2:4" ht="17.5" x14ac:dyDescent="0.6">
      <c r="B1545" s="22" t="s">
        <v>53117</v>
      </c>
      <c r="C1545" s="19">
        <v>7</v>
      </c>
      <c r="D1545" s="19">
        <v>93</v>
      </c>
    </row>
    <row r="1546" spans="2:4" ht="17.5" x14ac:dyDescent="0.6">
      <c r="B1546" s="22" t="s">
        <v>53118</v>
      </c>
      <c r="C1546" s="19">
        <v>7</v>
      </c>
      <c r="D1546" s="19">
        <v>95</v>
      </c>
    </row>
    <row r="1547" spans="2:4" ht="17.5" x14ac:dyDescent="0.6">
      <c r="B1547" s="22" t="s">
        <v>53119</v>
      </c>
      <c r="C1547" s="19">
        <v>8</v>
      </c>
      <c r="D1547" s="19">
        <v>95</v>
      </c>
    </row>
    <row r="1548" spans="2:4" ht="17.5" x14ac:dyDescent="0.6">
      <c r="B1548" s="22" t="s">
        <v>53120</v>
      </c>
      <c r="C1548" s="19">
        <v>7</v>
      </c>
      <c r="D1548" s="19">
        <v>95</v>
      </c>
    </row>
    <row r="1549" spans="2:4" ht="17.5" x14ac:dyDescent="0.6">
      <c r="B1549" s="22" t="s">
        <v>53121</v>
      </c>
      <c r="C1549" s="19">
        <v>6</v>
      </c>
      <c r="D1549" s="19">
        <v>96</v>
      </c>
    </row>
    <row r="1550" spans="2:4" ht="17.5" x14ac:dyDescent="0.6">
      <c r="B1550" s="22" t="s">
        <v>53122</v>
      </c>
      <c r="C1550" s="19">
        <v>6</v>
      </c>
      <c r="D1550" s="19">
        <v>97</v>
      </c>
    </row>
    <row r="1551" spans="2:4" ht="17.5" x14ac:dyDescent="0.6">
      <c r="B1551" s="22" t="s">
        <v>53123</v>
      </c>
      <c r="C1551" s="19">
        <v>6</v>
      </c>
      <c r="D1551" s="19">
        <v>98</v>
      </c>
    </row>
    <row r="1552" spans="2:4" ht="17.5" x14ac:dyDescent="0.6">
      <c r="B1552" s="22" t="s">
        <v>53124</v>
      </c>
      <c r="C1552" s="19">
        <v>5</v>
      </c>
      <c r="D1552" s="19">
        <v>99</v>
      </c>
    </row>
    <row r="1553" spans="2:4" ht="17.5" x14ac:dyDescent="0.6">
      <c r="B1553" s="22" t="s">
        <v>53125</v>
      </c>
      <c r="C1553" s="19">
        <v>6</v>
      </c>
      <c r="D1553" s="19">
        <v>99</v>
      </c>
    </row>
    <row r="1554" spans="2:4" ht="17.5" x14ac:dyDescent="0.6">
      <c r="B1554" s="22" t="s">
        <v>53126</v>
      </c>
      <c r="C1554" s="19">
        <v>7</v>
      </c>
      <c r="D1554" s="19">
        <v>99</v>
      </c>
    </row>
    <row r="1555" spans="2:4" ht="17.5" x14ac:dyDescent="0.6">
      <c r="B1555" s="22" t="s">
        <v>53127</v>
      </c>
      <c r="C1555" s="19">
        <v>7</v>
      </c>
      <c r="D1555" s="19">
        <v>100</v>
      </c>
    </row>
    <row r="1556" spans="2:4" ht="17.5" x14ac:dyDescent="0.6">
      <c r="B1556" s="22" t="s">
        <v>53128</v>
      </c>
      <c r="C1556" s="19">
        <v>6</v>
      </c>
      <c r="D1556" s="19">
        <v>100</v>
      </c>
    </row>
    <row r="1557" spans="2:4" ht="17.5" x14ac:dyDescent="0.6">
      <c r="B1557" s="22" t="s">
        <v>53129</v>
      </c>
      <c r="C1557" s="19">
        <v>6</v>
      </c>
      <c r="D1557" s="19">
        <v>101</v>
      </c>
    </row>
    <row r="1558" spans="2:4" ht="17.5" x14ac:dyDescent="0.6">
      <c r="B1558" s="22" t="s">
        <v>53130</v>
      </c>
      <c r="C1558" s="19">
        <v>5</v>
      </c>
      <c r="D1558" s="19">
        <v>101</v>
      </c>
    </row>
    <row r="1559" spans="2:4" ht="17.5" x14ac:dyDescent="0.6">
      <c r="B1559" s="22" t="s">
        <v>53131</v>
      </c>
      <c r="C1559" s="19">
        <v>5</v>
      </c>
      <c r="D1559" s="19">
        <v>102</v>
      </c>
    </row>
    <row r="1560" spans="2:4" ht="17.5" x14ac:dyDescent="0.6">
      <c r="B1560" s="22" t="s">
        <v>53132</v>
      </c>
      <c r="C1560" s="19">
        <v>4</v>
      </c>
      <c r="D1560" s="19">
        <v>103</v>
      </c>
    </row>
    <row r="1561" spans="2:4" ht="17.5" x14ac:dyDescent="0.6">
      <c r="B1561" s="22" t="s">
        <v>2235</v>
      </c>
      <c r="C1561" s="19">
        <v>5</v>
      </c>
      <c r="D1561" s="19">
        <v>103</v>
      </c>
    </row>
    <row r="1562" spans="2:4" ht="17.5" x14ac:dyDescent="0.6">
      <c r="B1562" s="22" t="s">
        <v>53133</v>
      </c>
      <c r="C1562" s="19">
        <v>5</v>
      </c>
      <c r="D1562" s="19">
        <v>104</v>
      </c>
    </row>
    <row r="1563" spans="2:4" ht="17.5" x14ac:dyDescent="0.6">
      <c r="B1563" s="22" t="s">
        <v>53134</v>
      </c>
      <c r="C1563" s="19">
        <v>6</v>
      </c>
      <c r="D1563" s="19">
        <v>105</v>
      </c>
    </row>
    <row r="1564" spans="2:4" ht="17.5" x14ac:dyDescent="0.6">
      <c r="B1564" s="22" t="s">
        <v>53135</v>
      </c>
      <c r="C1564" s="19">
        <v>6</v>
      </c>
      <c r="D1564" s="19">
        <v>106</v>
      </c>
    </row>
    <row r="1565" spans="2:4" ht="17.5" x14ac:dyDescent="0.6">
      <c r="B1565" s="22" t="s">
        <v>53136</v>
      </c>
      <c r="C1565" s="19">
        <v>5</v>
      </c>
      <c r="D1565" s="19">
        <v>106</v>
      </c>
    </row>
    <row r="1566" spans="2:4" ht="17.5" x14ac:dyDescent="0.6">
      <c r="B1566" s="22" t="s">
        <v>53137</v>
      </c>
      <c r="C1566" s="19">
        <v>5</v>
      </c>
      <c r="D1566" s="19">
        <v>108</v>
      </c>
    </row>
    <row r="1567" spans="2:4" ht="17.5" x14ac:dyDescent="0.6">
      <c r="B1567" s="22" t="s">
        <v>53138</v>
      </c>
      <c r="C1567" s="19">
        <v>5</v>
      </c>
      <c r="D1567" s="19">
        <v>109</v>
      </c>
    </row>
    <row r="1568" spans="2:4" ht="17.5" x14ac:dyDescent="0.6">
      <c r="B1568" s="22" t="s">
        <v>53139</v>
      </c>
      <c r="C1568" s="19">
        <v>5</v>
      </c>
      <c r="D1568" s="19">
        <v>110</v>
      </c>
    </row>
    <row r="1569" spans="2:4" ht="17.5" x14ac:dyDescent="0.6">
      <c r="B1569" s="22" t="s">
        <v>53140</v>
      </c>
      <c r="C1569" s="19">
        <v>4</v>
      </c>
      <c r="D1569" s="19">
        <v>110</v>
      </c>
    </row>
    <row r="1570" spans="2:4" ht="17.5" x14ac:dyDescent="0.6">
      <c r="B1570" s="22" t="s">
        <v>53141</v>
      </c>
      <c r="C1570" s="19">
        <v>5</v>
      </c>
      <c r="D1570" s="19">
        <v>110</v>
      </c>
    </row>
    <row r="1571" spans="2:4" ht="17.5" x14ac:dyDescent="0.6">
      <c r="B1571" s="22" t="s">
        <v>53033</v>
      </c>
      <c r="C1571" s="19">
        <v>6</v>
      </c>
      <c r="D1571" s="19">
        <v>110</v>
      </c>
    </row>
    <row r="1572" spans="2:4" ht="17.5" x14ac:dyDescent="0.6">
      <c r="B1572" s="22" t="s">
        <v>53034</v>
      </c>
      <c r="C1572" s="19">
        <v>6</v>
      </c>
      <c r="D1572" s="19">
        <v>111</v>
      </c>
    </row>
    <row r="1573" spans="2:4" ht="17.5" x14ac:dyDescent="0.6">
      <c r="B1573" s="22" t="s">
        <v>53142</v>
      </c>
      <c r="C1573" s="19">
        <v>7</v>
      </c>
      <c r="D1573" s="19">
        <v>111</v>
      </c>
    </row>
    <row r="1574" spans="2:4" ht="17.5" x14ac:dyDescent="0.6">
      <c r="B1574" s="22" t="s">
        <v>53143</v>
      </c>
      <c r="C1574" s="19">
        <v>5</v>
      </c>
      <c r="D1574" s="19">
        <v>112</v>
      </c>
    </row>
    <row r="1575" spans="2:4" ht="17.5" x14ac:dyDescent="0.6">
      <c r="B1575" s="22" t="s">
        <v>53144</v>
      </c>
      <c r="C1575" s="19">
        <v>6</v>
      </c>
      <c r="D1575" s="19">
        <v>112</v>
      </c>
    </row>
    <row r="1576" spans="2:4" ht="17.5" x14ac:dyDescent="0.6">
      <c r="B1576" s="22" t="s">
        <v>53145</v>
      </c>
      <c r="C1576" s="19">
        <v>7</v>
      </c>
      <c r="D1576" s="19">
        <v>112</v>
      </c>
    </row>
    <row r="1577" spans="2:4" ht="17.5" x14ac:dyDescent="0.6">
      <c r="B1577" s="22" t="s">
        <v>53146</v>
      </c>
      <c r="C1577" s="19">
        <v>8</v>
      </c>
      <c r="D1577" s="19">
        <v>112</v>
      </c>
    </row>
    <row r="1578" spans="2:4" ht="17.5" x14ac:dyDescent="0.6">
      <c r="B1578" s="22" t="s">
        <v>53147</v>
      </c>
      <c r="C1578" s="19">
        <v>8</v>
      </c>
      <c r="D1578" s="19">
        <v>113</v>
      </c>
    </row>
    <row r="1579" spans="2:4" ht="17.5" x14ac:dyDescent="0.6">
      <c r="B1579" s="22" t="s">
        <v>53148</v>
      </c>
      <c r="C1579" s="19">
        <v>8</v>
      </c>
      <c r="D1579" s="19">
        <v>114</v>
      </c>
    </row>
    <row r="1580" spans="2:4" ht="17.5" x14ac:dyDescent="0.6">
      <c r="B1580" s="22" t="s">
        <v>53149</v>
      </c>
      <c r="C1580" s="19">
        <v>7</v>
      </c>
      <c r="D1580" s="19">
        <v>114</v>
      </c>
    </row>
    <row r="1581" spans="2:4" ht="17.5" x14ac:dyDescent="0.6">
      <c r="B1581" s="22" t="s">
        <v>53150</v>
      </c>
      <c r="C1581" s="19">
        <v>8</v>
      </c>
      <c r="D1581" s="19">
        <v>114</v>
      </c>
    </row>
    <row r="1582" spans="2:4" ht="17.5" x14ac:dyDescent="0.6">
      <c r="B1582" s="22" t="s">
        <v>53151</v>
      </c>
      <c r="C1582" s="19">
        <v>8</v>
      </c>
      <c r="D1582" s="19">
        <v>115</v>
      </c>
    </row>
    <row r="1583" spans="2:4" ht="17.5" x14ac:dyDescent="0.6">
      <c r="B1583" s="22" t="s">
        <v>53152</v>
      </c>
      <c r="C1583" s="19">
        <v>6</v>
      </c>
      <c r="D1583" s="19">
        <v>115</v>
      </c>
    </row>
    <row r="1584" spans="2:4" ht="17.5" x14ac:dyDescent="0.6">
      <c r="B1584" s="22" t="s">
        <v>53153</v>
      </c>
      <c r="C1584" s="19">
        <v>7</v>
      </c>
      <c r="D1584" s="19">
        <v>115</v>
      </c>
    </row>
    <row r="1585" spans="2:4" ht="17.5" x14ac:dyDescent="0.6">
      <c r="B1585" s="22" t="s">
        <v>53154</v>
      </c>
      <c r="C1585" s="19">
        <v>7</v>
      </c>
      <c r="D1585" s="19">
        <v>116</v>
      </c>
    </row>
    <row r="1586" spans="2:4" ht="17.5" x14ac:dyDescent="0.6">
      <c r="B1586" s="22" t="s">
        <v>53155</v>
      </c>
      <c r="C1586" s="19">
        <v>7</v>
      </c>
      <c r="D1586" s="19">
        <v>117</v>
      </c>
    </row>
    <row r="1587" spans="2:4" ht="17.5" x14ac:dyDescent="0.6">
      <c r="B1587" s="22" t="s">
        <v>53156</v>
      </c>
      <c r="C1587" s="19">
        <v>3</v>
      </c>
      <c r="D1587" s="19">
        <v>117</v>
      </c>
    </row>
    <row r="1588" spans="2:4" ht="17.5" x14ac:dyDescent="0.6">
      <c r="B1588" s="22" t="s">
        <v>2282</v>
      </c>
      <c r="C1588" s="19">
        <v>4</v>
      </c>
      <c r="D1588" s="19">
        <v>117</v>
      </c>
    </row>
    <row r="1589" spans="2:4" ht="17.5" x14ac:dyDescent="0.6">
      <c r="B1589" s="22" t="s">
        <v>53157</v>
      </c>
      <c r="C1589" s="19">
        <v>5</v>
      </c>
      <c r="D1589" s="19">
        <v>117</v>
      </c>
    </row>
    <row r="1590" spans="2:4" ht="17.5" x14ac:dyDescent="0.6">
      <c r="B1590" s="22" t="s">
        <v>53158</v>
      </c>
      <c r="C1590" s="19">
        <v>5</v>
      </c>
      <c r="D1590" s="19">
        <v>119</v>
      </c>
    </row>
    <row r="1591" spans="2:4" ht="17.5" x14ac:dyDescent="0.6">
      <c r="B1591" s="22" t="s">
        <v>53159</v>
      </c>
      <c r="C1591" s="19">
        <v>4</v>
      </c>
      <c r="D1591" s="19">
        <v>121</v>
      </c>
    </row>
    <row r="1592" spans="2:4" ht="17.5" x14ac:dyDescent="0.6">
      <c r="B1592" s="22" t="s">
        <v>2235</v>
      </c>
      <c r="C1592" s="19">
        <v>5</v>
      </c>
      <c r="D1592" s="19">
        <v>121</v>
      </c>
    </row>
    <row r="1593" spans="2:4" ht="17.5" x14ac:dyDescent="0.6">
      <c r="B1593" s="22" t="s">
        <v>53160</v>
      </c>
      <c r="C1593" s="19">
        <v>5</v>
      </c>
      <c r="D1593" s="19">
        <v>123</v>
      </c>
    </row>
    <row r="1594" spans="2:4" ht="17.5" x14ac:dyDescent="0.6">
      <c r="B1594" s="22" t="s">
        <v>53161</v>
      </c>
      <c r="C1594" s="19">
        <v>6</v>
      </c>
      <c r="D1594" s="19">
        <v>123</v>
      </c>
    </row>
    <row r="1595" spans="2:4" ht="17.5" x14ac:dyDescent="0.6">
      <c r="B1595" s="22" t="s">
        <v>53162</v>
      </c>
      <c r="C1595" s="19">
        <v>6</v>
      </c>
      <c r="D1595" s="19">
        <v>124</v>
      </c>
    </row>
    <row r="1596" spans="2:4" ht="17.5" x14ac:dyDescent="0.6">
      <c r="B1596" s="22" t="s">
        <v>53163</v>
      </c>
      <c r="C1596" s="19">
        <v>7</v>
      </c>
      <c r="D1596" s="19">
        <v>124</v>
      </c>
    </row>
    <row r="1597" spans="2:4" ht="17.5" x14ac:dyDescent="0.6">
      <c r="B1597" s="22" t="s">
        <v>52938</v>
      </c>
      <c r="C1597" s="19">
        <v>7</v>
      </c>
      <c r="D1597" s="19">
        <v>126</v>
      </c>
    </row>
    <row r="1598" spans="2:4" ht="17.5" x14ac:dyDescent="0.6">
      <c r="B1598" s="22" t="s">
        <v>53164</v>
      </c>
      <c r="C1598" s="19">
        <v>6</v>
      </c>
      <c r="D1598" s="19">
        <v>128</v>
      </c>
    </row>
    <row r="1599" spans="2:4" ht="17.5" x14ac:dyDescent="0.6">
      <c r="B1599" s="22" t="s">
        <v>53165</v>
      </c>
      <c r="C1599" s="19">
        <v>7</v>
      </c>
      <c r="D1599" s="19">
        <v>129</v>
      </c>
    </row>
    <row r="1600" spans="2:4" ht="17.5" x14ac:dyDescent="0.6">
      <c r="B1600" s="22" t="s">
        <v>53166</v>
      </c>
      <c r="C1600" s="19">
        <v>7</v>
      </c>
      <c r="D1600" s="19">
        <v>130</v>
      </c>
    </row>
    <row r="1601" spans="2:4" ht="17.5" x14ac:dyDescent="0.6">
      <c r="B1601" s="22" t="s">
        <v>52743</v>
      </c>
      <c r="C1601" s="19">
        <v>6</v>
      </c>
      <c r="D1601" s="19">
        <v>130</v>
      </c>
    </row>
    <row r="1602" spans="2:4" ht="17.5" x14ac:dyDescent="0.6">
      <c r="B1602" s="22" t="s">
        <v>53167</v>
      </c>
      <c r="C1602" s="19">
        <v>7</v>
      </c>
      <c r="D1602" s="19">
        <v>130</v>
      </c>
    </row>
    <row r="1603" spans="2:4" ht="17.5" x14ac:dyDescent="0.6">
      <c r="B1603" s="22" t="s">
        <v>53168</v>
      </c>
      <c r="C1603" s="19">
        <v>7</v>
      </c>
      <c r="D1603" s="19">
        <v>131</v>
      </c>
    </row>
    <row r="1604" spans="2:4" ht="17.5" x14ac:dyDescent="0.6">
      <c r="B1604" s="22" t="s">
        <v>53169</v>
      </c>
      <c r="C1604" s="19">
        <v>8</v>
      </c>
      <c r="D1604" s="19">
        <v>131</v>
      </c>
    </row>
    <row r="1605" spans="2:4" ht="17.5" x14ac:dyDescent="0.6">
      <c r="B1605" s="22" t="s">
        <v>53170</v>
      </c>
      <c r="C1605" s="19">
        <v>8</v>
      </c>
      <c r="D1605" s="19">
        <v>132</v>
      </c>
    </row>
    <row r="1606" spans="2:4" ht="17.5" x14ac:dyDescent="0.6">
      <c r="B1606" s="22" t="s">
        <v>53171</v>
      </c>
      <c r="C1606" s="19">
        <v>6</v>
      </c>
      <c r="D1606" s="19">
        <v>134</v>
      </c>
    </row>
    <row r="1607" spans="2:4" ht="17.5" x14ac:dyDescent="0.6">
      <c r="B1607" s="22" t="s">
        <v>53172</v>
      </c>
      <c r="C1607" s="19">
        <v>7</v>
      </c>
      <c r="D1607" s="19">
        <v>135</v>
      </c>
    </row>
    <row r="1608" spans="2:4" ht="17.5" x14ac:dyDescent="0.6">
      <c r="B1608" s="22" t="s">
        <v>53173</v>
      </c>
      <c r="C1608" s="19">
        <v>7</v>
      </c>
      <c r="D1608" s="19">
        <v>136</v>
      </c>
    </row>
    <row r="1609" spans="2:4" ht="17.5" x14ac:dyDescent="0.6">
      <c r="B1609" s="22" t="s">
        <v>53174</v>
      </c>
      <c r="C1609" s="19">
        <v>5</v>
      </c>
      <c r="D1609" s="19">
        <v>136</v>
      </c>
    </row>
    <row r="1610" spans="2:4" ht="17.5" x14ac:dyDescent="0.6">
      <c r="B1610" s="22" t="s">
        <v>53175</v>
      </c>
      <c r="C1610" s="19">
        <v>4</v>
      </c>
      <c r="D1610" s="19">
        <v>136</v>
      </c>
    </row>
    <row r="1611" spans="2:4" ht="17.5" x14ac:dyDescent="0.6">
      <c r="B1611" s="22" t="s">
        <v>2235</v>
      </c>
      <c r="C1611" s="19">
        <v>5</v>
      </c>
      <c r="D1611" s="19">
        <v>137</v>
      </c>
    </row>
    <row r="1612" spans="2:4" ht="17.5" x14ac:dyDescent="0.6">
      <c r="B1612" s="22" t="s">
        <v>53176</v>
      </c>
      <c r="C1612" s="19">
        <v>5</v>
      </c>
      <c r="D1612" s="19">
        <v>138</v>
      </c>
    </row>
    <row r="1613" spans="2:4" ht="17.5" x14ac:dyDescent="0.6">
      <c r="B1613" s="22" t="s">
        <v>53177</v>
      </c>
      <c r="C1613" s="19">
        <v>6</v>
      </c>
      <c r="D1613" s="19">
        <v>138</v>
      </c>
    </row>
    <row r="1614" spans="2:4" ht="17.5" x14ac:dyDescent="0.6">
      <c r="B1614" s="22" t="s">
        <v>52898</v>
      </c>
      <c r="C1614" s="19">
        <v>6</v>
      </c>
      <c r="D1614" s="19">
        <v>139</v>
      </c>
    </row>
    <row r="1615" spans="2:4" ht="17.5" x14ac:dyDescent="0.6">
      <c r="B1615" s="22" t="s">
        <v>53178</v>
      </c>
      <c r="C1615" s="19">
        <v>6</v>
      </c>
      <c r="D1615" s="19">
        <v>140</v>
      </c>
    </row>
    <row r="1616" spans="2:4" ht="17.5" x14ac:dyDescent="0.6">
      <c r="B1616" s="22" t="s">
        <v>53179</v>
      </c>
      <c r="C1616" s="19">
        <v>5</v>
      </c>
      <c r="D1616" s="19">
        <v>141</v>
      </c>
    </row>
    <row r="1617" spans="2:4" ht="17.5" x14ac:dyDescent="0.6">
      <c r="B1617" s="22" t="s">
        <v>53180</v>
      </c>
      <c r="C1617" s="19">
        <v>6</v>
      </c>
      <c r="D1617" s="19">
        <v>141</v>
      </c>
    </row>
    <row r="1618" spans="2:4" ht="17.5" x14ac:dyDescent="0.6">
      <c r="B1618" s="22" t="s">
        <v>53181</v>
      </c>
      <c r="C1618" s="19">
        <v>6</v>
      </c>
      <c r="D1618" s="19">
        <v>142</v>
      </c>
    </row>
    <row r="1619" spans="2:4" ht="17.5" x14ac:dyDescent="0.6">
      <c r="B1619" s="22" t="s">
        <v>53132</v>
      </c>
      <c r="C1619" s="19">
        <v>4</v>
      </c>
      <c r="D1619" s="19">
        <v>142</v>
      </c>
    </row>
    <row r="1620" spans="2:4" ht="17.5" x14ac:dyDescent="0.6">
      <c r="B1620" s="22" t="s">
        <v>2235</v>
      </c>
      <c r="C1620" s="19">
        <v>5</v>
      </c>
      <c r="D1620" s="19">
        <v>142</v>
      </c>
    </row>
    <row r="1621" spans="2:4" ht="17.5" x14ac:dyDescent="0.6">
      <c r="B1621" s="22" t="s">
        <v>53182</v>
      </c>
      <c r="C1621" s="19">
        <v>5</v>
      </c>
      <c r="D1621" s="19">
        <v>143</v>
      </c>
    </row>
    <row r="1622" spans="2:4" ht="17.5" x14ac:dyDescent="0.6">
      <c r="B1622" s="22" t="s">
        <v>53183</v>
      </c>
      <c r="C1622" s="19">
        <v>6</v>
      </c>
      <c r="D1622" s="19">
        <v>143</v>
      </c>
    </row>
    <row r="1623" spans="2:4" ht="17.5" x14ac:dyDescent="0.6">
      <c r="B1623" s="22" t="s">
        <v>53184</v>
      </c>
      <c r="C1623" s="19">
        <v>6</v>
      </c>
      <c r="D1623" s="19">
        <v>144</v>
      </c>
    </row>
    <row r="1624" spans="2:4" ht="17.5" x14ac:dyDescent="0.6">
      <c r="B1624" s="22" t="s">
        <v>53185</v>
      </c>
      <c r="C1624" s="19">
        <v>6</v>
      </c>
      <c r="D1624" s="19">
        <v>145</v>
      </c>
    </row>
    <row r="1625" spans="2:4" ht="17.5" x14ac:dyDescent="0.6">
      <c r="B1625" s="22" t="s">
        <v>53186</v>
      </c>
      <c r="C1625" s="19">
        <v>5</v>
      </c>
      <c r="D1625" s="19">
        <v>145</v>
      </c>
    </row>
    <row r="1626" spans="2:4" ht="17.5" x14ac:dyDescent="0.6">
      <c r="B1626" s="22" t="s">
        <v>20150</v>
      </c>
      <c r="C1626" s="19">
        <v>6</v>
      </c>
      <c r="D1626" s="19">
        <v>145</v>
      </c>
    </row>
    <row r="1627" spans="2:4" ht="17.5" x14ac:dyDescent="0.6">
      <c r="B1627" s="22" t="s">
        <v>53187</v>
      </c>
      <c r="C1627" s="19">
        <v>7</v>
      </c>
      <c r="D1627" s="19">
        <v>146</v>
      </c>
    </row>
    <row r="1628" spans="2:4" ht="17.5" x14ac:dyDescent="0.6">
      <c r="B1628" s="22" t="s">
        <v>53188</v>
      </c>
      <c r="C1628" s="19">
        <v>6</v>
      </c>
      <c r="D1628" s="19">
        <v>147</v>
      </c>
    </row>
    <row r="1629" spans="2:4" ht="17.5" x14ac:dyDescent="0.6">
      <c r="B1629" s="22" t="s">
        <v>53189</v>
      </c>
      <c r="C1629" s="19">
        <v>6</v>
      </c>
      <c r="D1629" s="19">
        <v>148</v>
      </c>
    </row>
    <row r="1630" spans="2:4" ht="17.5" x14ac:dyDescent="0.6">
      <c r="B1630" s="22" t="s">
        <v>53190</v>
      </c>
      <c r="C1630" s="19">
        <v>7</v>
      </c>
      <c r="D1630" s="19">
        <v>148</v>
      </c>
    </row>
    <row r="1631" spans="2:4" ht="17.5" x14ac:dyDescent="0.6">
      <c r="B1631" s="22" t="s">
        <v>53191</v>
      </c>
      <c r="C1631" s="19">
        <v>7</v>
      </c>
      <c r="D1631" s="19">
        <v>149</v>
      </c>
    </row>
    <row r="1632" spans="2:4" ht="17.5" x14ac:dyDescent="0.6">
      <c r="B1632" s="22" t="s">
        <v>53192</v>
      </c>
      <c r="C1632" s="19">
        <v>6</v>
      </c>
      <c r="D1632" s="19">
        <v>150</v>
      </c>
    </row>
    <row r="1633" spans="2:4" ht="17.5" x14ac:dyDescent="0.6">
      <c r="B1633" s="22" t="s">
        <v>53193</v>
      </c>
      <c r="C1633" s="19">
        <v>5</v>
      </c>
      <c r="D1633" s="19">
        <v>150</v>
      </c>
    </row>
    <row r="1634" spans="2:4" ht="17.5" x14ac:dyDescent="0.6">
      <c r="B1634" s="22" t="s">
        <v>20150</v>
      </c>
      <c r="C1634" s="19">
        <v>6</v>
      </c>
      <c r="D1634" s="19">
        <v>150</v>
      </c>
    </row>
    <row r="1635" spans="2:4" ht="17.5" x14ac:dyDescent="0.6">
      <c r="B1635" s="22" t="s">
        <v>53194</v>
      </c>
      <c r="C1635" s="19">
        <v>7</v>
      </c>
      <c r="D1635" s="19">
        <v>150</v>
      </c>
    </row>
    <row r="1636" spans="2:4" ht="17.5" x14ac:dyDescent="0.6">
      <c r="B1636" s="22" t="s">
        <v>53195</v>
      </c>
      <c r="C1636" s="19">
        <v>7</v>
      </c>
      <c r="D1636" s="19">
        <v>151</v>
      </c>
    </row>
    <row r="1637" spans="2:4" ht="17.5" x14ac:dyDescent="0.6">
      <c r="B1637" s="22" t="s">
        <v>53196</v>
      </c>
      <c r="C1637" s="19">
        <v>6</v>
      </c>
      <c r="D1637" s="19">
        <v>151</v>
      </c>
    </row>
    <row r="1638" spans="2:4" ht="17.5" x14ac:dyDescent="0.6">
      <c r="B1638" s="22" t="s">
        <v>53197</v>
      </c>
      <c r="C1638" s="19">
        <v>6</v>
      </c>
      <c r="D1638" s="19">
        <v>152</v>
      </c>
    </row>
    <row r="1639" spans="2:4" ht="17.5" x14ac:dyDescent="0.6">
      <c r="B1639" s="22" t="s">
        <v>53198</v>
      </c>
      <c r="C1639" s="19">
        <v>4</v>
      </c>
      <c r="D1639" s="19">
        <v>152</v>
      </c>
    </row>
    <row r="1640" spans="2:4" ht="17.5" x14ac:dyDescent="0.6">
      <c r="B1640" s="22" t="s">
        <v>53199</v>
      </c>
      <c r="C1640" s="19">
        <v>5</v>
      </c>
      <c r="D1640" s="19">
        <v>152</v>
      </c>
    </row>
    <row r="1641" spans="2:4" ht="17.5" x14ac:dyDescent="0.6">
      <c r="B1641" s="22" t="s">
        <v>53200</v>
      </c>
      <c r="C1641" s="19">
        <v>6</v>
      </c>
      <c r="D1641" s="19">
        <v>152</v>
      </c>
    </row>
    <row r="1642" spans="2:4" ht="17.5" x14ac:dyDescent="0.6">
      <c r="B1642" s="22" t="s">
        <v>53201</v>
      </c>
      <c r="C1642" s="19">
        <v>7</v>
      </c>
      <c r="D1642" s="19">
        <v>152</v>
      </c>
    </row>
    <row r="1643" spans="2:4" ht="17.5" x14ac:dyDescent="0.6">
      <c r="B1643" s="22" t="s">
        <v>53202</v>
      </c>
      <c r="C1643" s="19">
        <v>8</v>
      </c>
      <c r="D1643" s="19">
        <v>152</v>
      </c>
    </row>
    <row r="1644" spans="2:4" ht="17.5" x14ac:dyDescent="0.6">
      <c r="B1644" s="22" t="s">
        <v>53203</v>
      </c>
      <c r="C1644" s="19">
        <v>7</v>
      </c>
      <c r="D1644" s="19">
        <v>153</v>
      </c>
    </row>
    <row r="1645" spans="2:4" ht="17.5" x14ac:dyDescent="0.6">
      <c r="B1645" s="22" t="s">
        <v>53204</v>
      </c>
      <c r="C1645" s="19">
        <v>6</v>
      </c>
      <c r="D1645" s="19">
        <v>153</v>
      </c>
    </row>
    <row r="1646" spans="2:4" ht="17.5" x14ac:dyDescent="0.6">
      <c r="B1646" s="22" t="s">
        <v>53205</v>
      </c>
      <c r="C1646" s="19">
        <v>7</v>
      </c>
      <c r="D1646" s="19">
        <v>153</v>
      </c>
    </row>
    <row r="1647" spans="2:4" ht="17.5" x14ac:dyDescent="0.6">
      <c r="B1647" s="22" t="s">
        <v>53206</v>
      </c>
      <c r="C1647" s="19">
        <v>7</v>
      </c>
      <c r="D1647" s="19">
        <v>154</v>
      </c>
    </row>
    <row r="1648" spans="2:4" ht="17.5" x14ac:dyDescent="0.6">
      <c r="B1648" s="22" t="s">
        <v>53207</v>
      </c>
      <c r="C1648" s="19">
        <v>5</v>
      </c>
      <c r="D1648" s="19">
        <v>154</v>
      </c>
    </row>
    <row r="1649" spans="2:4" ht="17.5" x14ac:dyDescent="0.6">
      <c r="B1649" s="22" t="s">
        <v>53208</v>
      </c>
      <c r="C1649" s="19">
        <v>6</v>
      </c>
      <c r="D1649" s="19">
        <v>154</v>
      </c>
    </row>
    <row r="1650" spans="2:4" ht="17.5" x14ac:dyDescent="0.6">
      <c r="B1650" s="22" t="s">
        <v>53209</v>
      </c>
      <c r="C1650" s="19">
        <v>6</v>
      </c>
      <c r="D1650" s="19">
        <v>155</v>
      </c>
    </row>
    <row r="1651" spans="2:4" ht="17.5" x14ac:dyDescent="0.6">
      <c r="B1651" s="22" t="s">
        <v>53210</v>
      </c>
      <c r="C1651" s="19">
        <v>5</v>
      </c>
      <c r="D1651" s="19">
        <v>156</v>
      </c>
    </row>
    <row r="1652" spans="2:4" ht="17.5" x14ac:dyDescent="0.6">
      <c r="B1652" s="22" t="s">
        <v>53211</v>
      </c>
      <c r="C1652" s="19">
        <v>6</v>
      </c>
      <c r="D1652" s="19">
        <v>156</v>
      </c>
    </row>
    <row r="1653" spans="2:4" ht="17.5" x14ac:dyDescent="0.6">
      <c r="B1653" s="22" t="s">
        <v>53212</v>
      </c>
      <c r="C1653" s="19">
        <v>4</v>
      </c>
      <c r="D1653" s="19">
        <v>157</v>
      </c>
    </row>
    <row r="1654" spans="2:4" ht="17.5" x14ac:dyDescent="0.6">
      <c r="B1654" s="22" t="s">
        <v>2235</v>
      </c>
      <c r="C1654" s="19">
        <v>5</v>
      </c>
      <c r="D1654" s="19">
        <v>157</v>
      </c>
    </row>
    <row r="1655" spans="2:4" ht="17.5" x14ac:dyDescent="0.6">
      <c r="B1655" s="22" t="s">
        <v>53213</v>
      </c>
      <c r="C1655" s="19">
        <v>5</v>
      </c>
      <c r="D1655" s="19">
        <v>158</v>
      </c>
    </row>
    <row r="1656" spans="2:4" ht="17.5" x14ac:dyDescent="0.6">
      <c r="B1656" s="22" t="s">
        <v>20150</v>
      </c>
      <c r="C1656" s="19">
        <v>6</v>
      </c>
      <c r="D1656" s="19">
        <v>158</v>
      </c>
    </row>
    <row r="1657" spans="2:4" ht="17.5" x14ac:dyDescent="0.6">
      <c r="B1657" s="22" t="s">
        <v>53214</v>
      </c>
      <c r="C1657" s="19">
        <v>6</v>
      </c>
      <c r="D1657" s="19">
        <v>160</v>
      </c>
    </row>
    <row r="1658" spans="2:4" ht="17.5" x14ac:dyDescent="0.6">
      <c r="B1658" s="22" t="s">
        <v>53215</v>
      </c>
      <c r="C1658" s="19">
        <v>5</v>
      </c>
      <c r="D1658" s="19">
        <v>161</v>
      </c>
    </row>
    <row r="1659" spans="2:4" ht="17.5" x14ac:dyDescent="0.6">
      <c r="B1659" s="22" t="s">
        <v>20150</v>
      </c>
      <c r="C1659" s="19">
        <v>6</v>
      </c>
      <c r="D1659" s="19">
        <v>161</v>
      </c>
    </row>
    <row r="1660" spans="2:4" ht="17.5" x14ac:dyDescent="0.6">
      <c r="B1660" s="22" t="s">
        <v>53216</v>
      </c>
      <c r="C1660" s="19">
        <v>6</v>
      </c>
      <c r="D1660" s="19">
        <v>162</v>
      </c>
    </row>
    <row r="1661" spans="2:4" ht="17.5" x14ac:dyDescent="0.6">
      <c r="B1661" s="22" t="s">
        <v>53217</v>
      </c>
      <c r="C1661" s="19">
        <v>6</v>
      </c>
      <c r="D1661" s="19">
        <v>163</v>
      </c>
    </row>
    <row r="1662" spans="2:4" ht="17.5" x14ac:dyDescent="0.6">
      <c r="B1662" s="22" t="s">
        <v>53218</v>
      </c>
      <c r="C1662" s="19">
        <v>6</v>
      </c>
      <c r="D1662" s="19">
        <v>165</v>
      </c>
    </row>
    <row r="1663" spans="2:4" ht="17.5" x14ac:dyDescent="0.6">
      <c r="B1663" s="22" t="s">
        <v>53219</v>
      </c>
      <c r="C1663" s="19">
        <v>7</v>
      </c>
      <c r="D1663" s="19">
        <v>165</v>
      </c>
    </row>
    <row r="1664" spans="2:4" ht="17.5" x14ac:dyDescent="0.6">
      <c r="B1664" s="22" t="s">
        <v>53220</v>
      </c>
      <c r="C1664" s="19">
        <v>4</v>
      </c>
      <c r="D1664" s="19">
        <v>166</v>
      </c>
    </row>
    <row r="1665" spans="2:4" ht="17.5" x14ac:dyDescent="0.6">
      <c r="B1665" s="22" t="s">
        <v>4492</v>
      </c>
      <c r="C1665" s="19">
        <v>5</v>
      </c>
      <c r="D1665" s="19">
        <v>166</v>
      </c>
    </row>
    <row r="1666" spans="2:4" ht="17.5" x14ac:dyDescent="0.6">
      <c r="B1666" s="22" t="s">
        <v>53221</v>
      </c>
      <c r="C1666" s="19">
        <v>6</v>
      </c>
      <c r="D1666" s="19">
        <v>166</v>
      </c>
    </row>
    <row r="1667" spans="2:4" ht="17.5" x14ac:dyDescent="0.6">
      <c r="B1667" s="22" t="s">
        <v>53035</v>
      </c>
      <c r="C1667" s="19">
        <v>5</v>
      </c>
      <c r="D1667" s="19">
        <v>167</v>
      </c>
    </row>
    <row r="1668" spans="2:4" ht="17.5" x14ac:dyDescent="0.6">
      <c r="B1668" s="22" t="s">
        <v>53222</v>
      </c>
      <c r="C1668" s="19">
        <v>6</v>
      </c>
      <c r="D1668" s="19">
        <v>167</v>
      </c>
    </row>
    <row r="1669" spans="2:4" ht="17.5" x14ac:dyDescent="0.6">
      <c r="B1669" s="22" t="s">
        <v>53223</v>
      </c>
      <c r="C1669" s="19">
        <v>7</v>
      </c>
      <c r="D1669" s="19">
        <v>167</v>
      </c>
    </row>
    <row r="1670" spans="2:4" ht="17.5" x14ac:dyDescent="0.6">
      <c r="B1670" s="22" t="s">
        <v>53224</v>
      </c>
      <c r="C1670" s="19">
        <v>7</v>
      </c>
      <c r="D1670" s="19">
        <v>169</v>
      </c>
    </row>
    <row r="1671" spans="2:4" ht="17.5" x14ac:dyDescent="0.6">
      <c r="B1671" s="22" t="s">
        <v>53225</v>
      </c>
      <c r="C1671" s="19">
        <v>6</v>
      </c>
      <c r="D1671" s="19">
        <v>169</v>
      </c>
    </row>
    <row r="1672" spans="2:4" ht="17.5" x14ac:dyDescent="0.6">
      <c r="B1672" s="22" t="s">
        <v>53226</v>
      </c>
      <c r="C1672" s="19">
        <v>7</v>
      </c>
      <c r="D1672" s="19">
        <v>170</v>
      </c>
    </row>
    <row r="1673" spans="2:4" ht="17.5" x14ac:dyDescent="0.6">
      <c r="B1673" s="22" t="s">
        <v>53227</v>
      </c>
      <c r="C1673" s="19">
        <v>8</v>
      </c>
      <c r="D1673" s="19">
        <v>170</v>
      </c>
    </row>
    <row r="1674" spans="2:4" ht="17.5" x14ac:dyDescent="0.6">
      <c r="B1674" s="22" t="s">
        <v>53228</v>
      </c>
      <c r="C1674" s="19">
        <v>7</v>
      </c>
      <c r="D1674" s="19">
        <v>170</v>
      </c>
    </row>
    <row r="1675" spans="2:4" ht="17.5" x14ac:dyDescent="0.6">
      <c r="B1675" s="22" t="s">
        <v>53229</v>
      </c>
      <c r="C1675" s="19">
        <v>8</v>
      </c>
      <c r="D1675" s="19">
        <v>171</v>
      </c>
    </row>
    <row r="1676" spans="2:4" ht="17.5" x14ac:dyDescent="0.6">
      <c r="B1676" s="22" t="s">
        <v>53230</v>
      </c>
      <c r="C1676" s="19">
        <v>7</v>
      </c>
      <c r="D1676" s="19">
        <v>172</v>
      </c>
    </row>
    <row r="1677" spans="2:4" ht="17.5" x14ac:dyDescent="0.6">
      <c r="B1677" s="22" t="s">
        <v>53231</v>
      </c>
      <c r="C1677" s="19">
        <v>8</v>
      </c>
      <c r="D1677" s="19">
        <v>172</v>
      </c>
    </row>
    <row r="1678" spans="2:4" ht="17.5" x14ac:dyDescent="0.6">
      <c r="B1678" s="22" t="s">
        <v>53232</v>
      </c>
      <c r="C1678" s="19">
        <v>5</v>
      </c>
      <c r="D1678" s="19">
        <v>173</v>
      </c>
    </row>
    <row r="1679" spans="2:4" ht="17.5" x14ac:dyDescent="0.6">
      <c r="B1679" s="22" t="s">
        <v>53233</v>
      </c>
      <c r="C1679" s="19">
        <v>6</v>
      </c>
      <c r="D1679" s="19">
        <v>174</v>
      </c>
    </row>
    <row r="1680" spans="2:4" ht="17.5" x14ac:dyDescent="0.6">
      <c r="B1680" s="22" t="s">
        <v>53234</v>
      </c>
      <c r="C1680" s="19">
        <v>7</v>
      </c>
      <c r="D1680" s="19">
        <v>174</v>
      </c>
    </row>
    <row r="1681" spans="2:4" ht="17.5" x14ac:dyDescent="0.6">
      <c r="B1681" s="22" t="s">
        <v>53235</v>
      </c>
      <c r="C1681" s="19">
        <v>6</v>
      </c>
      <c r="D1681" s="19">
        <v>175</v>
      </c>
    </row>
    <row r="1682" spans="2:4" ht="17.5" x14ac:dyDescent="0.6">
      <c r="B1682" s="22" t="s">
        <v>53236</v>
      </c>
      <c r="C1682" s="19">
        <v>7</v>
      </c>
      <c r="D1682" s="19">
        <v>175</v>
      </c>
    </row>
    <row r="1683" spans="2:4" ht="17.5" x14ac:dyDescent="0.6">
      <c r="B1683" s="22" t="s">
        <v>53237</v>
      </c>
      <c r="C1683" s="19">
        <v>4</v>
      </c>
      <c r="D1683" s="19">
        <v>176</v>
      </c>
    </row>
    <row r="1684" spans="2:4" ht="17.5" x14ac:dyDescent="0.6">
      <c r="B1684" s="22" t="s">
        <v>53238</v>
      </c>
      <c r="C1684" s="19">
        <v>5</v>
      </c>
      <c r="D1684" s="19">
        <v>176</v>
      </c>
    </row>
    <row r="1685" spans="2:4" ht="17.5" x14ac:dyDescent="0.6">
      <c r="B1685" s="22" t="s">
        <v>53239</v>
      </c>
      <c r="C1685" s="19">
        <v>2</v>
      </c>
      <c r="D1685" s="19">
        <v>181</v>
      </c>
    </row>
    <row r="1686" spans="2:4" ht="17.5" x14ac:dyDescent="0.6">
      <c r="B1686" s="22" t="s">
        <v>2077</v>
      </c>
      <c r="C1686" s="19">
        <v>3</v>
      </c>
      <c r="D1686" s="19">
        <v>181</v>
      </c>
    </row>
    <row r="1687" spans="2:4" ht="17.5" x14ac:dyDescent="0.6">
      <c r="B1687" s="22" t="s">
        <v>53240</v>
      </c>
      <c r="C1687" s="19">
        <v>4</v>
      </c>
      <c r="D1687" s="19">
        <v>181</v>
      </c>
    </row>
    <row r="1688" spans="2:4" ht="17.5" x14ac:dyDescent="0.6">
      <c r="B1688" s="22" t="s">
        <v>53241</v>
      </c>
      <c r="C1688" s="19">
        <v>4</v>
      </c>
      <c r="D1688" s="19">
        <v>182</v>
      </c>
    </row>
    <row r="1689" spans="2:4" ht="17.5" x14ac:dyDescent="0.6">
      <c r="B1689" s="22" t="s">
        <v>53242</v>
      </c>
      <c r="C1689" s="19">
        <v>3</v>
      </c>
      <c r="D1689" s="19">
        <v>185</v>
      </c>
    </row>
    <row r="1690" spans="2:4" ht="17.5" x14ac:dyDescent="0.6">
      <c r="B1690" s="22" t="s">
        <v>2282</v>
      </c>
      <c r="C1690" s="19">
        <v>4</v>
      </c>
      <c r="D1690" s="19">
        <v>185</v>
      </c>
    </row>
    <row r="1691" spans="2:4" ht="17.5" x14ac:dyDescent="0.6">
      <c r="B1691" s="22" t="s">
        <v>53243</v>
      </c>
      <c r="C1691" s="19">
        <v>5</v>
      </c>
      <c r="D1691" s="19">
        <v>185</v>
      </c>
    </row>
    <row r="1692" spans="2:4" ht="17.5" x14ac:dyDescent="0.6">
      <c r="B1692" s="22" t="s">
        <v>53244</v>
      </c>
      <c r="C1692" s="19">
        <v>5</v>
      </c>
      <c r="D1692" s="19">
        <v>187</v>
      </c>
    </row>
    <row r="1693" spans="2:4" ht="17.5" x14ac:dyDescent="0.6">
      <c r="B1693" s="22" t="s">
        <v>53245</v>
      </c>
      <c r="C1693" s="19">
        <v>4</v>
      </c>
      <c r="D1693" s="19">
        <v>189</v>
      </c>
    </row>
    <row r="1694" spans="2:4" ht="17.5" x14ac:dyDescent="0.6">
      <c r="B1694" s="22" t="s">
        <v>2235</v>
      </c>
      <c r="C1694" s="19">
        <v>5</v>
      </c>
      <c r="D1694" s="19">
        <v>189</v>
      </c>
    </row>
    <row r="1695" spans="2:4" ht="17.5" x14ac:dyDescent="0.6">
      <c r="B1695" s="22" t="s">
        <v>53246</v>
      </c>
      <c r="C1695" s="19">
        <v>5</v>
      </c>
      <c r="D1695" s="19">
        <v>190</v>
      </c>
    </row>
    <row r="1696" spans="2:4" ht="17.5" x14ac:dyDescent="0.6">
      <c r="B1696" s="22" t="s">
        <v>53247</v>
      </c>
      <c r="C1696" s="19">
        <v>6</v>
      </c>
      <c r="D1696" s="19">
        <v>190</v>
      </c>
    </row>
    <row r="1697" spans="2:4" ht="17.5" x14ac:dyDescent="0.6">
      <c r="B1697" s="22" t="s">
        <v>53248</v>
      </c>
      <c r="C1697" s="19">
        <v>7</v>
      </c>
      <c r="D1697" s="19">
        <v>190</v>
      </c>
    </row>
    <row r="1698" spans="2:4" ht="17.5" x14ac:dyDescent="0.6">
      <c r="B1698" s="22" t="s">
        <v>53249</v>
      </c>
      <c r="C1698" s="19">
        <v>8</v>
      </c>
      <c r="D1698" s="19">
        <v>191</v>
      </c>
    </row>
    <row r="1699" spans="2:4" ht="17.5" x14ac:dyDescent="0.6">
      <c r="B1699" s="22" t="s">
        <v>53250</v>
      </c>
      <c r="C1699" s="19">
        <v>7</v>
      </c>
      <c r="D1699" s="19">
        <v>192</v>
      </c>
    </row>
    <row r="1700" spans="2:4" ht="17.5" x14ac:dyDescent="0.6">
      <c r="B1700" s="22" t="s">
        <v>53251</v>
      </c>
      <c r="C1700" s="19">
        <v>7</v>
      </c>
      <c r="D1700" s="19">
        <v>193</v>
      </c>
    </row>
    <row r="1701" spans="2:4" ht="17.5" x14ac:dyDescent="0.6">
      <c r="B1701" s="22" t="s">
        <v>53252</v>
      </c>
      <c r="C1701" s="19">
        <v>8</v>
      </c>
      <c r="D1701" s="19">
        <v>194</v>
      </c>
    </row>
    <row r="1702" spans="2:4" ht="17.5" x14ac:dyDescent="0.6">
      <c r="B1702" s="22" t="s">
        <v>53253</v>
      </c>
      <c r="C1702" s="19">
        <v>8</v>
      </c>
      <c r="D1702" s="19">
        <v>195</v>
      </c>
    </row>
    <row r="1703" spans="2:4" ht="17.5" x14ac:dyDescent="0.6">
      <c r="B1703" s="22" t="s">
        <v>53254</v>
      </c>
      <c r="C1703" s="19">
        <v>6</v>
      </c>
      <c r="D1703" s="19">
        <v>196</v>
      </c>
    </row>
    <row r="1704" spans="2:4" ht="17.5" x14ac:dyDescent="0.6">
      <c r="B1704" s="22" t="s">
        <v>53255</v>
      </c>
      <c r="C1704" s="19">
        <v>7</v>
      </c>
      <c r="D1704" s="19">
        <v>196</v>
      </c>
    </row>
    <row r="1705" spans="2:4" ht="17.5" x14ac:dyDescent="0.6">
      <c r="B1705" s="22" t="s">
        <v>53256</v>
      </c>
      <c r="C1705" s="19">
        <v>7</v>
      </c>
      <c r="D1705" s="19">
        <v>197</v>
      </c>
    </row>
    <row r="1706" spans="2:4" ht="17.5" x14ac:dyDescent="0.6">
      <c r="B1706" s="22" t="s">
        <v>53257</v>
      </c>
      <c r="C1706" s="19">
        <v>8</v>
      </c>
      <c r="D1706" s="19">
        <v>197</v>
      </c>
    </row>
    <row r="1707" spans="2:4" ht="17.5" x14ac:dyDescent="0.6">
      <c r="B1707" s="22" t="s">
        <v>53258</v>
      </c>
      <c r="C1707" s="19">
        <v>8</v>
      </c>
      <c r="D1707" s="19">
        <v>198</v>
      </c>
    </row>
    <row r="1708" spans="2:4" ht="17.5" x14ac:dyDescent="0.6">
      <c r="B1708" s="22" t="s">
        <v>53259</v>
      </c>
      <c r="C1708" s="19">
        <v>7</v>
      </c>
      <c r="D1708" s="19">
        <v>198</v>
      </c>
    </row>
    <row r="1709" spans="2:4" ht="17.5" x14ac:dyDescent="0.6">
      <c r="B1709" s="22" t="s">
        <v>53260</v>
      </c>
      <c r="C1709" s="19">
        <v>8</v>
      </c>
      <c r="D1709" s="19">
        <v>199</v>
      </c>
    </row>
    <row r="1710" spans="2:4" ht="17.5" x14ac:dyDescent="0.6">
      <c r="B1710" s="22" t="s">
        <v>53261</v>
      </c>
      <c r="C1710" s="19">
        <v>6</v>
      </c>
      <c r="D1710" s="19">
        <v>200</v>
      </c>
    </row>
    <row r="1711" spans="2:4" ht="17.5" x14ac:dyDescent="0.6">
      <c r="B1711" s="22" t="s">
        <v>53262</v>
      </c>
      <c r="C1711" s="19">
        <v>7</v>
      </c>
      <c r="D1711" s="19">
        <v>200</v>
      </c>
    </row>
    <row r="1712" spans="2:4" ht="17.5" x14ac:dyDescent="0.6">
      <c r="B1712" s="22" t="s">
        <v>53263</v>
      </c>
      <c r="C1712" s="19">
        <v>6</v>
      </c>
      <c r="D1712" s="19">
        <v>201</v>
      </c>
    </row>
    <row r="1713" spans="2:4" ht="17.5" x14ac:dyDescent="0.6">
      <c r="B1713" s="22" t="s">
        <v>53264</v>
      </c>
      <c r="C1713" s="19">
        <v>7</v>
      </c>
      <c r="D1713" s="19">
        <v>201</v>
      </c>
    </row>
    <row r="1714" spans="2:4" ht="17.5" x14ac:dyDescent="0.6">
      <c r="B1714" s="22" t="s">
        <v>53265</v>
      </c>
      <c r="C1714" s="19">
        <v>5</v>
      </c>
      <c r="D1714" s="19">
        <v>202</v>
      </c>
    </row>
    <row r="1715" spans="2:4" ht="17.5" x14ac:dyDescent="0.6">
      <c r="B1715" s="22" t="s">
        <v>53266</v>
      </c>
      <c r="C1715" s="19">
        <v>5</v>
      </c>
      <c r="D1715" s="19">
        <v>203</v>
      </c>
    </row>
    <row r="1716" spans="2:4" ht="17.5" x14ac:dyDescent="0.6">
      <c r="B1716" s="22" t="s">
        <v>53267</v>
      </c>
      <c r="C1716" s="19">
        <v>6</v>
      </c>
      <c r="D1716" s="19">
        <v>203</v>
      </c>
    </row>
    <row r="1717" spans="2:4" ht="17.5" x14ac:dyDescent="0.6">
      <c r="B1717" s="22" t="s">
        <v>53268</v>
      </c>
      <c r="C1717" s="19">
        <v>7</v>
      </c>
      <c r="D1717" s="19">
        <v>203</v>
      </c>
    </row>
    <row r="1718" spans="2:4" ht="17.5" x14ac:dyDescent="0.6">
      <c r="B1718" s="22" t="s">
        <v>53269</v>
      </c>
      <c r="C1718" s="19">
        <v>7</v>
      </c>
      <c r="D1718" s="19">
        <v>204</v>
      </c>
    </row>
    <row r="1719" spans="2:4" ht="17.5" x14ac:dyDescent="0.6">
      <c r="B1719" s="22" t="s">
        <v>53270</v>
      </c>
      <c r="C1719" s="19">
        <v>8</v>
      </c>
      <c r="D1719" s="19">
        <v>204</v>
      </c>
    </row>
    <row r="1720" spans="2:4" ht="17.5" x14ac:dyDescent="0.6">
      <c r="B1720" s="22" t="s">
        <v>53271</v>
      </c>
      <c r="C1720" s="19">
        <v>8</v>
      </c>
      <c r="D1720" s="19">
        <v>205</v>
      </c>
    </row>
    <row r="1721" spans="2:4" ht="17.5" x14ac:dyDescent="0.6">
      <c r="B1721" s="22" t="s">
        <v>53272</v>
      </c>
      <c r="C1721" s="19">
        <v>8</v>
      </c>
      <c r="D1721" s="19">
        <v>206</v>
      </c>
    </row>
    <row r="1722" spans="2:4" ht="17.5" x14ac:dyDescent="0.6">
      <c r="B1722" s="22" t="s">
        <v>53273</v>
      </c>
      <c r="C1722" s="19">
        <v>6</v>
      </c>
      <c r="D1722" s="19">
        <v>207</v>
      </c>
    </row>
    <row r="1723" spans="2:4" ht="17.5" x14ac:dyDescent="0.6">
      <c r="B1723" s="22" t="s">
        <v>53274</v>
      </c>
      <c r="C1723" s="19">
        <v>7</v>
      </c>
      <c r="D1723" s="19">
        <v>207</v>
      </c>
    </row>
    <row r="1724" spans="2:4" ht="17.5" x14ac:dyDescent="0.6">
      <c r="B1724" s="22" t="s">
        <v>53275</v>
      </c>
      <c r="C1724" s="19">
        <v>8</v>
      </c>
      <c r="D1724" s="19">
        <v>207</v>
      </c>
    </row>
    <row r="1725" spans="2:4" ht="17.5" x14ac:dyDescent="0.6">
      <c r="B1725" s="22" t="s">
        <v>53276</v>
      </c>
      <c r="C1725" s="19">
        <v>8</v>
      </c>
      <c r="D1725" s="19">
        <v>208</v>
      </c>
    </row>
    <row r="1726" spans="2:4" ht="17.5" x14ac:dyDescent="0.6">
      <c r="B1726" s="22" t="s">
        <v>53277</v>
      </c>
      <c r="C1726" s="19">
        <v>7</v>
      </c>
      <c r="D1726" s="19">
        <v>208</v>
      </c>
    </row>
    <row r="1727" spans="2:4" ht="17.5" x14ac:dyDescent="0.6">
      <c r="B1727" s="22" t="s">
        <v>53278</v>
      </c>
      <c r="C1727" s="19">
        <v>8</v>
      </c>
      <c r="D1727" s="19">
        <v>209</v>
      </c>
    </row>
    <row r="1728" spans="2:4" ht="17.5" x14ac:dyDescent="0.6">
      <c r="B1728" s="22" t="s">
        <v>53279</v>
      </c>
      <c r="C1728" s="19">
        <v>8</v>
      </c>
      <c r="D1728" s="19">
        <v>210</v>
      </c>
    </row>
    <row r="1729" spans="2:4" ht="17.5" x14ac:dyDescent="0.6">
      <c r="B1729" s="22" t="s">
        <v>53280</v>
      </c>
      <c r="C1729" s="19">
        <v>6</v>
      </c>
      <c r="D1729" s="19">
        <v>212</v>
      </c>
    </row>
    <row r="1730" spans="2:4" ht="17.5" x14ac:dyDescent="0.6">
      <c r="B1730" s="22" t="s">
        <v>53281</v>
      </c>
      <c r="C1730" s="19">
        <v>4</v>
      </c>
      <c r="D1730" s="19">
        <v>212</v>
      </c>
    </row>
    <row r="1731" spans="2:4" ht="17.5" x14ac:dyDescent="0.6">
      <c r="B1731" s="22" t="s">
        <v>2235</v>
      </c>
      <c r="C1731" s="19">
        <v>5</v>
      </c>
      <c r="D1731" s="19">
        <v>212</v>
      </c>
    </row>
    <row r="1732" spans="2:4" ht="17.5" x14ac:dyDescent="0.6">
      <c r="B1732" s="22" t="s">
        <v>53282</v>
      </c>
      <c r="C1732" s="19">
        <v>5</v>
      </c>
      <c r="D1732" s="19">
        <v>213</v>
      </c>
    </row>
    <row r="1733" spans="2:4" ht="17.5" x14ac:dyDescent="0.6">
      <c r="B1733" s="22" t="s">
        <v>53267</v>
      </c>
      <c r="C1733" s="19">
        <v>6</v>
      </c>
      <c r="D1733" s="19">
        <v>214</v>
      </c>
    </row>
    <row r="1734" spans="2:4" ht="17.5" x14ac:dyDescent="0.6">
      <c r="B1734" s="22" t="s">
        <v>53283</v>
      </c>
      <c r="C1734" s="19">
        <v>7</v>
      </c>
      <c r="D1734" s="19">
        <v>214</v>
      </c>
    </row>
    <row r="1735" spans="2:4" ht="17.5" x14ac:dyDescent="0.6">
      <c r="B1735" s="22" t="s">
        <v>53284</v>
      </c>
      <c r="C1735" s="19">
        <v>8</v>
      </c>
      <c r="D1735" s="19">
        <v>214</v>
      </c>
    </row>
    <row r="1736" spans="2:4" ht="17.5" x14ac:dyDescent="0.6">
      <c r="B1736" s="22" t="s">
        <v>53285</v>
      </c>
      <c r="C1736" s="19">
        <v>8</v>
      </c>
      <c r="D1736" s="19">
        <v>215</v>
      </c>
    </row>
    <row r="1737" spans="2:4" ht="17.5" x14ac:dyDescent="0.6">
      <c r="B1737" s="22" t="s">
        <v>53286</v>
      </c>
      <c r="C1737" s="19">
        <v>6</v>
      </c>
      <c r="D1737" s="19">
        <v>215</v>
      </c>
    </row>
    <row r="1738" spans="2:4" ht="17.5" x14ac:dyDescent="0.6">
      <c r="B1738" s="22" t="s">
        <v>53287</v>
      </c>
      <c r="C1738" s="19">
        <v>7</v>
      </c>
      <c r="D1738" s="19">
        <v>215</v>
      </c>
    </row>
    <row r="1739" spans="2:4" ht="17.5" x14ac:dyDescent="0.6">
      <c r="B1739" s="22" t="s">
        <v>53288</v>
      </c>
      <c r="C1739" s="19">
        <v>7</v>
      </c>
      <c r="D1739" s="19">
        <v>217</v>
      </c>
    </row>
    <row r="1740" spans="2:4" ht="17.5" x14ac:dyDescent="0.6">
      <c r="B1740" s="22" t="s">
        <v>53289</v>
      </c>
      <c r="C1740" s="19">
        <v>8</v>
      </c>
      <c r="D1740" s="19">
        <v>217</v>
      </c>
    </row>
    <row r="1741" spans="2:4" ht="17.5" x14ac:dyDescent="0.6">
      <c r="B1741" s="22" t="s">
        <v>53290</v>
      </c>
      <c r="C1741" s="19">
        <v>7</v>
      </c>
      <c r="D1741" s="19">
        <v>218</v>
      </c>
    </row>
    <row r="1742" spans="2:4" ht="17.5" x14ac:dyDescent="0.6">
      <c r="B1742" s="22" t="s">
        <v>53291</v>
      </c>
      <c r="C1742" s="19">
        <v>6</v>
      </c>
      <c r="D1742" s="19">
        <v>218</v>
      </c>
    </row>
    <row r="1743" spans="2:4" ht="17.5" x14ac:dyDescent="0.6">
      <c r="B1743" s="22" t="s">
        <v>53292</v>
      </c>
      <c r="C1743" s="19">
        <v>4</v>
      </c>
      <c r="D1743" s="19">
        <v>218</v>
      </c>
    </row>
    <row r="1744" spans="2:4" ht="17.5" x14ac:dyDescent="0.6">
      <c r="B1744" s="22" t="s">
        <v>53293</v>
      </c>
      <c r="C1744" s="19">
        <v>4</v>
      </c>
      <c r="D1744" s="19">
        <v>219</v>
      </c>
    </row>
    <row r="1745" spans="2:4" ht="17.5" x14ac:dyDescent="0.6">
      <c r="B1745" s="22" t="s">
        <v>4492</v>
      </c>
      <c r="C1745" s="19">
        <v>5</v>
      </c>
      <c r="D1745" s="19">
        <v>219</v>
      </c>
    </row>
    <row r="1746" spans="2:4" ht="17.5" x14ac:dyDescent="0.6">
      <c r="B1746" s="22" t="s">
        <v>53033</v>
      </c>
      <c r="C1746" s="19">
        <v>6</v>
      </c>
      <c r="D1746" s="19">
        <v>219</v>
      </c>
    </row>
    <row r="1747" spans="2:4" ht="17.5" x14ac:dyDescent="0.6">
      <c r="B1747" s="22" t="s">
        <v>53294</v>
      </c>
      <c r="C1747" s="19">
        <v>6</v>
      </c>
      <c r="D1747" s="19">
        <v>220</v>
      </c>
    </row>
    <row r="1748" spans="2:4" ht="17.5" x14ac:dyDescent="0.6">
      <c r="B1748" s="22" t="s">
        <v>53295</v>
      </c>
      <c r="C1748" s="19">
        <v>6</v>
      </c>
      <c r="D1748" s="19">
        <v>220</v>
      </c>
    </row>
    <row r="1749" spans="2:4" ht="17.5" x14ac:dyDescent="0.6">
      <c r="B1749" s="22" t="s">
        <v>53296</v>
      </c>
      <c r="C1749" s="19">
        <v>7</v>
      </c>
      <c r="D1749" s="19">
        <v>220</v>
      </c>
    </row>
    <row r="1750" spans="2:4" ht="17.5" x14ac:dyDescent="0.6">
      <c r="B1750" s="22" t="s">
        <v>53297</v>
      </c>
      <c r="C1750" s="19">
        <v>7</v>
      </c>
      <c r="D1750" s="19">
        <v>221</v>
      </c>
    </row>
    <row r="1751" spans="2:4" ht="17.5" x14ac:dyDescent="0.6">
      <c r="B1751" s="22" t="s">
        <v>53298</v>
      </c>
      <c r="C1751" s="19">
        <v>7</v>
      </c>
      <c r="D1751" s="19">
        <v>222</v>
      </c>
    </row>
    <row r="1752" spans="2:4" ht="17.5" x14ac:dyDescent="0.6">
      <c r="B1752" s="22" t="s">
        <v>53035</v>
      </c>
      <c r="C1752" s="19">
        <v>5</v>
      </c>
      <c r="D1752" s="19">
        <v>222</v>
      </c>
    </row>
    <row r="1753" spans="2:4" ht="17.5" x14ac:dyDescent="0.6">
      <c r="B1753" s="22" t="s">
        <v>53033</v>
      </c>
      <c r="C1753" s="19">
        <v>6</v>
      </c>
      <c r="D1753" s="19">
        <v>222</v>
      </c>
    </row>
    <row r="1754" spans="2:4" ht="17.5" x14ac:dyDescent="0.6">
      <c r="B1754" s="22" t="s">
        <v>53034</v>
      </c>
      <c r="C1754" s="19">
        <v>6</v>
      </c>
      <c r="D1754" s="19">
        <v>222</v>
      </c>
    </row>
    <row r="1755" spans="2:4" ht="17.5" x14ac:dyDescent="0.6">
      <c r="B1755" s="22" t="s">
        <v>53299</v>
      </c>
      <c r="C1755" s="19">
        <v>7</v>
      </c>
      <c r="D1755" s="19">
        <v>222</v>
      </c>
    </row>
    <row r="1756" spans="2:4" ht="17.5" x14ac:dyDescent="0.6">
      <c r="B1756" s="22" t="s">
        <v>53300</v>
      </c>
      <c r="C1756" s="19">
        <v>7</v>
      </c>
      <c r="D1756" s="19">
        <v>223</v>
      </c>
    </row>
    <row r="1757" spans="2:4" ht="17.5" x14ac:dyDescent="0.6">
      <c r="B1757" s="22" t="s">
        <v>53301</v>
      </c>
      <c r="C1757" s="19">
        <v>3</v>
      </c>
      <c r="D1757" s="19">
        <v>224</v>
      </c>
    </row>
    <row r="1758" spans="2:4" ht="17.5" x14ac:dyDescent="0.6">
      <c r="B1758" s="22" t="s">
        <v>2282</v>
      </c>
      <c r="C1758" s="19">
        <v>4</v>
      </c>
      <c r="D1758" s="19">
        <v>224</v>
      </c>
    </row>
    <row r="1759" spans="2:4" ht="17.5" x14ac:dyDescent="0.6">
      <c r="B1759" s="22" t="s">
        <v>53302</v>
      </c>
      <c r="C1759" s="19">
        <v>4</v>
      </c>
      <c r="D1759" s="19">
        <v>226</v>
      </c>
    </row>
    <row r="1760" spans="2:4" ht="17.5" x14ac:dyDescent="0.6">
      <c r="B1760" s="22" t="s">
        <v>53303</v>
      </c>
      <c r="C1760" s="19">
        <v>5</v>
      </c>
      <c r="D1760" s="19">
        <v>226</v>
      </c>
    </row>
    <row r="1761" spans="2:4" ht="17.5" x14ac:dyDescent="0.6">
      <c r="B1761" s="22" t="s">
        <v>53304</v>
      </c>
      <c r="C1761" s="19">
        <v>5</v>
      </c>
      <c r="D1761" s="19">
        <v>228</v>
      </c>
    </row>
    <row r="1762" spans="2:4" ht="17.5" x14ac:dyDescent="0.6">
      <c r="B1762" s="22" t="s">
        <v>53305</v>
      </c>
      <c r="C1762" s="19">
        <v>6</v>
      </c>
      <c r="D1762" s="19">
        <v>228</v>
      </c>
    </row>
    <row r="1763" spans="2:4" ht="17.5" x14ac:dyDescent="0.6">
      <c r="B1763" s="22" t="s">
        <v>53306</v>
      </c>
      <c r="C1763" s="19">
        <v>6</v>
      </c>
      <c r="D1763" s="19">
        <v>231</v>
      </c>
    </row>
    <row r="1764" spans="2:4" ht="17.5" x14ac:dyDescent="0.6">
      <c r="B1764" s="22" t="s">
        <v>53307</v>
      </c>
      <c r="C1764" s="19">
        <v>7</v>
      </c>
      <c r="D1764" s="19">
        <v>231</v>
      </c>
    </row>
    <row r="1765" spans="2:4" ht="17.5" x14ac:dyDescent="0.6">
      <c r="B1765" s="22" t="s">
        <v>53308</v>
      </c>
      <c r="C1765" s="19">
        <v>7</v>
      </c>
      <c r="D1765" s="19">
        <v>232</v>
      </c>
    </row>
    <row r="1766" spans="2:4" ht="17.5" x14ac:dyDescent="0.6">
      <c r="B1766" s="22" t="s">
        <v>53309</v>
      </c>
      <c r="C1766" s="19">
        <v>4</v>
      </c>
      <c r="D1766" s="19">
        <v>233</v>
      </c>
    </row>
    <row r="1767" spans="2:4" ht="17.5" x14ac:dyDescent="0.6">
      <c r="B1767" s="22" t="s">
        <v>2235</v>
      </c>
      <c r="C1767" s="19">
        <v>5</v>
      </c>
      <c r="D1767" s="19">
        <v>233</v>
      </c>
    </row>
    <row r="1768" spans="2:4" ht="17.5" x14ac:dyDescent="0.6">
      <c r="B1768" s="22" t="s">
        <v>53310</v>
      </c>
      <c r="C1768" s="19">
        <v>5</v>
      </c>
      <c r="D1768" s="19">
        <v>235</v>
      </c>
    </row>
    <row r="1769" spans="2:4" ht="17.5" x14ac:dyDescent="0.6">
      <c r="B1769" s="22" t="s">
        <v>53311</v>
      </c>
      <c r="C1769" s="19">
        <v>6</v>
      </c>
      <c r="D1769" s="19">
        <v>235</v>
      </c>
    </row>
    <row r="1770" spans="2:4" ht="17.5" x14ac:dyDescent="0.6">
      <c r="B1770" s="22" t="s">
        <v>53312</v>
      </c>
      <c r="C1770" s="19">
        <v>7</v>
      </c>
      <c r="D1770" s="19">
        <v>235</v>
      </c>
    </row>
    <row r="1771" spans="2:4" ht="17.5" x14ac:dyDescent="0.6">
      <c r="B1771" s="22" t="s">
        <v>53313</v>
      </c>
      <c r="C1771" s="19">
        <v>7</v>
      </c>
      <c r="D1771" s="19">
        <v>237</v>
      </c>
    </row>
    <row r="1772" spans="2:4" ht="17.5" x14ac:dyDescent="0.6">
      <c r="B1772" s="22" t="s">
        <v>53314</v>
      </c>
      <c r="C1772" s="19">
        <v>8</v>
      </c>
      <c r="D1772" s="19">
        <v>237</v>
      </c>
    </row>
    <row r="1773" spans="2:4" ht="17.5" x14ac:dyDescent="0.6">
      <c r="B1773" s="22" t="s">
        <v>53315</v>
      </c>
      <c r="C1773" s="19">
        <v>8</v>
      </c>
      <c r="D1773" s="19">
        <v>238</v>
      </c>
    </row>
    <row r="1774" spans="2:4" ht="17.5" x14ac:dyDescent="0.6">
      <c r="B1774" s="22" t="s">
        <v>53316</v>
      </c>
      <c r="C1774" s="19">
        <v>8</v>
      </c>
      <c r="D1774" s="19">
        <v>239</v>
      </c>
    </row>
    <row r="1775" spans="2:4" ht="17.5" x14ac:dyDescent="0.6">
      <c r="B1775" s="22" t="s">
        <v>53317</v>
      </c>
      <c r="C1775" s="19">
        <v>6</v>
      </c>
      <c r="D1775" s="19">
        <v>239</v>
      </c>
    </row>
    <row r="1776" spans="2:4" ht="17.5" x14ac:dyDescent="0.6">
      <c r="B1776" s="22" t="s">
        <v>53318</v>
      </c>
      <c r="C1776" s="19">
        <v>7</v>
      </c>
      <c r="D1776" s="19">
        <v>239</v>
      </c>
    </row>
    <row r="1777" spans="2:4" ht="17.5" x14ac:dyDescent="0.6">
      <c r="B1777" s="22" t="s">
        <v>53319</v>
      </c>
      <c r="C1777" s="19">
        <v>7</v>
      </c>
      <c r="D1777" s="19">
        <v>241</v>
      </c>
    </row>
    <row r="1778" spans="2:4" ht="17.5" x14ac:dyDescent="0.6">
      <c r="B1778" s="22" t="s">
        <v>53320</v>
      </c>
      <c r="C1778" s="19">
        <v>8</v>
      </c>
      <c r="D1778" s="19">
        <v>241</v>
      </c>
    </row>
    <row r="1779" spans="2:4" ht="17.5" x14ac:dyDescent="0.6">
      <c r="B1779" s="22" t="s">
        <v>53321</v>
      </c>
      <c r="C1779" s="19">
        <v>8</v>
      </c>
      <c r="D1779" s="19">
        <v>242</v>
      </c>
    </row>
    <row r="1780" spans="2:4" ht="17.5" x14ac:dyDescent="0.6">
      <c r="B1780" s="22" t="s">
        <v>53322</v>
      </c>
      <c r="C1780" s="19">
        <v>5</v>
      </c>
      <c r="D1780" s="19">
        <v>243</v>
      </c>
    </row>
    <row r="1781" spans="2:4" ht="17.5" x14ac:dyDescent="0.6">
      <c r="B1781" s="22" t="s">
        <v>53323</v>
      </c>
      <c r="C1781" s="19">
        <v>6</v>
      </c>
      <c r="D1781" s="19">
        <v>243</v>
      </c>
    </row>
    <row r="1782" spans="2:4" ht="17.5" x14ac:dyDescent="0.6">
      <c r="B1782" s="22" t="s">
        <v>53324</v>
      </c>
      <c r="C1782" s="19">
        <v>7</v>
      </c>
      <c r="D1782" s="19">
        <v>243</v>
      </c>
    </row>
    <row r="1783" spans="2:4" ht="17.5" x14ac:dyDescent="0.6">
      <c r="B1783" s="22" t="s">
        <v>53325</v>
      </c>
      <c r="C1783" s="19">
        <v>8</v>
      </c>
      <c r="D1783" s="19">
        <v>243</v>
      </c>
    </row>
    <row r="1784" spans="2:4" ht="17.5" x14ac:dyDescent="0.6">
      <c r="B1784" s="22" t="s">
        <v>53326</v>
      </c>
      <c r="C1784" s="19">
        <v>8</v>
      </c>
      <c r="D1784" s="19">
        <v>244</v>
      </c>
    </row>
    <row r="1785" spans="2:4" ht="17.5" x14ac:dyDescent="0.6">
      <c r="B1785" s="22" t="s">
        <v>53327</v>
      </c>
      <c r="C1785" s="19">
        <v>7</v>
      </c>
      <c r="D1785" s="19">
        <v>245</v>
      </c>
    </row>
    <row r="1786" spans="2:4" ht="17.5" x14ac:dyDescent="0.6">
      <c r="B1786" s="22" t="s">
        <v>53328</v>
      </c>
      <c r="C1786" s="19">
        <v>6</v>
      </c>
      <c r="D1786" s="19">
        <v>246</v>
      </c>
    </row>
    <row r="1787" spans="2:4" ht="17.5" x14ac:dyDescent="0.6">
      <c r="B1787" s="22" t="s">
        <v>53329</v>
      </c>
      <c r="C1787" s="19">
        <v>7</v>
      </c>
      <c r="D1787" s="19">
        <v>246</v>
      </c>
    </row>
    <row r="1788" spans="2:4" ht="17.5" x14ac:dyDescent="0.6">
      <c r="B1788" s="22" t="s">
        <v>53330</v>
      </c>
      <c r="C1788" s="19">
        <v>8</v>
      </c>
      <c r="D1788" s="19">
        <v>246</v>
      </c>
    </row>
    <row r="1789" spans="2:4" ht="17.5" x14ac:dyDescent="0.6">
      <c r="B1789" s="22" t="s">
        <v>53331</v>
      </c>
      <c r="C1789" s="19">
        <v>8</v>
      </c>
      <c r="D1789" s="19">
        <v>247</v>
      </c>
    </row>
    <row r="1790" spans="2:4" ht="17.5" x14ac:dyDescent="0.6">
      <c r="B1790" s="22" t="s">
        <v>53332</v>
      </c>
      <c r="C1790" s="19">
        <v>7</v>
      </c>
      <c r="D1790" s="19">
        <v>248</v>
      </c>
    </row>
    <row r="1791" spans="2:4" ht="17.5" x14ac:dyDescent="0.6">
      <c r="B1791" s="22" t="s">
        <v>53333</v>
      </c>
      <c r="C1791" s="19">
        <v>5</v>
      </c>
      <c r="D1791" s="19">
        <v>248</v>
      </c>
    </row>
    <row r="1792" spans="2:4" ht="17.5" x14ac:dyDescent="0.6">
      <c r="B1792" s="22" t="s">
        <v>20150</v>
      </c>
      <c r="C1792" s="19">
        <v>6</v>
      </c>
      <c r="D1792" s="19">
        <v>248</v>
      </c>
    </row>
    <row r="1793" spans="2:4" ht="17.5" x14ac:dyDescent="0.6">
      <c r="B1793" s="22" t="s">
        <v>53334</v>
      </c>
      <c r="C1793" s="19">
        <v>6</v>
      </c>
      <c r="D1793" s="19">
        <v>249</v>
      </c>
    </row>
    <row r="1794" spans="2:4" ht="17.5" x14ac:dyDescent="0.6">
      <c r="B1794" s="22" t="s">
        <v>53335</v>
      </c>
      <c r="C1794" s="19">
        <v>7</v>
      </c>
      <c r="D1794" s="19">
        <v>250</v>
      </c>
    </row>
    <row r="1795" spans="2:4" ht="17.5" x14ac:dyDescent="0.6">
      <c r="B1795" s="22" t="s">
        <v>53336</v>
      </c>
      <c r="C1795" s="19">
        <v>8</v>
      </c>
      <c r="D1795" s="19">
        <v>250</v>
      </c>
    </row>
    <row r="1796" spans="2:4" ht="17.5" x14ac:dyDescent="0.6">
      <c r="B1796" s="22" t="s">
        <v>53337</v>
      </c>
      <c r="C1796" s="19">
        <v>8</v>
      </c>
      <c r="D1796" s="19">
        <v>251</v>
      </c>
    </row>
    <row r="1797" spans="2:4" ht="17.5" x14ac:dyDescent="0.6">
      <c r="B1797" s="22" t="s">
        <v>53338</v>
      </c>
      <c r="C1797" s="19">
        <v>7</v>
      </c>
      <c r="D1797" s="19">
        <v>252</v>
      </c>
    </row>
    <row r="1798" spans="2:4" ht="17.5" x14ac:dyDescent="0.6">
      <c r="B1798" s="22" t="s">
        <v>53339</v>
      </c>
      <c r="C1798" s="19">
        <v>6</v>
      </c>
      <c r="D1798" s="19">
        <v>252</v>
      </c>
    </row>
    <row r="1799" spans="2:4" ht="17.5" x14ac:dyDescent="0.6">
      <c r="B1799" s="22" t="s">
        <v>53340</v>
      </c>
      <c r="C1799" s="19">
        <v>7</v>
      </c>
      <c r="D1799" s="19">
        <v>252</v>
      </c>
    </row>
    <row r="1800" spans="2:4" ht="17.5" x14ac:dyDescent="0.6">
      <c r="B1800" s="22" t="s">
        <v>53341</v>
      </c>
      <c r="C1800" s="19">
        <v>6</v>
      </c>
      <c r="D1800" s="19">
        <v>253</v>
      </c>
    </row>
    <row r="1801" spans="2:4" ht="17.5" x14ac:dyDescent="0.6">
      <c r="B1801" s="22" t="s">
        <v>53342</v>
      </c>
      <c r="C1801" s="19">
        <v>7</v>
      </c>
      <c r="D1801" s="19">
        <v>253</v>
      </c>
    </row>
    <row r="1802" spans="2:4" ht="17.5" x14ac:dyDescent="0.6">
      <c r="B1802" s="22" t="s">
        <v>53343</v>
      </c>
      <c r="C1802" s="19">
        <v>3</v>
      </c>
      <c r="D1802" s="19">
        <v>254</v>
      </c>
    </row>
    <row r="1803" spans="2:4" ht="17.5" x14ac:dyDescent="0.6">
      <c r="B1803" s="22" t="s">
        <v>2282</v>
      </c>
      <c r="C1803" s="19">
        <v>4</v>
      </c>
      <c r="D1803" s="19">
        <v>254</v>
      </c>
    </row>
    <row r="1804" spans="2:4" ht="17.5" x14ac:dyDescent="0.6">
      <c r="B1804" s="22" t="s">
        <v>53344</v>
      </c>
      <c r="C1804" s="19">
        <v>4</v>
      </c>
      <c r="D1804" s="19">
        <v>257</v>
      </c>
    </row>
    <row r="1805" spans="2:4" ht="17.5" x14ac:dyDescent="0.6">
      <c r="B1805" s="22" t="s">
        <v>53345</v>
      </c>
      <c r="C1805" s="19">
        <v>4</v>
      </c>
      <c r="D1805" s="19">
        <v>259</v>
      </c>
    </row>
    <row r="1806" spans="2:4" ht="17.5" x14ac:dyDescent="0.6">
      <c r="B1806" s="22" t="s">
        <v>2235</v>
      </c>
      <c r="C1806" s="19">
        <v>5</v>
      </c>
      <c r="D1806" s="19">
        <v>259</v>
      </c>
    </row>
    <row r="1807" spans="2:4" ht="17.5" x14ac:dyDescent="0.6">
      <c r="B1807" s="22" t="s">
        <v>53346</v>
      </c>
      <c r="C1807" s="19">
        <v>5</v>
      </c>
      <c r="D1807" s="19">
        <v>260</v>
      </c>
    </row>
    <row r="1808" spans="2:4" ht="17.5" x14ac:dyDescent="0.6">
      <c r="B1808" s="22" t="s">
        <v>53347</v>
      </c>
      <c r="C1808" s="19">
        <v>6</v>
      </c>
      <c r="D1808" s="19">
        <v>261</v>
      </c>
    </row>
    <row r="1809" spans="2:4" ht="17.5" x14ac:dyDescent="0.6">
      <c r="B1809" s="22" t="s">
        <v>53348</v>
      </c>
      <c r="C1809" s="19">
        <v>5</v>
      </c>
      <c r="D1809" s="19">
        <v>262</v>
      </c>
    </row>
    <row r="1810" spans="2:4" ht="17.5" x14ac:dyDescent="0.6">
      <c r="B1810" s="22" t="s">
        <v>53349</v>
      </c>
      <c r="C1810" s="19">
        <v>6</v>
      </c>
      <c r="D1810" s="19">
        <v>262</v>
      </c>
    </row>
    <row r="1811" spans="2:4" ht="17.5" x14ac:dyDescent="0.6">
      <c r="B1811" s="22" t="s">
        <v>53350</v>
      </c>
      <c r="C1811" s="19">
        <v>4</v>
      </c>
      <c r="D1811" s="19">
        <v>263</v>
      </c>
    </row>
    <row r="1812" spans="2:4" ht="17.5" x14ac:dyDescent="0.6">
      <c r="B1812" s="22" t="s">
        <v>53351</v>
      </c>
      <c r="C1812" s="19">
        <v>5</v>
      </c>
      <c r="D1812" s="19">
        <v>264</v>
      </c>
    </row>
    <row r="1813" spans="2:4" ht="17.5" x14ac:dyDescent="0.6">
      <c r="B1813" s="22" t="s">
        <v>53352</v>
      </c>
      <c r="C1813" s="19">
        <v>5</v>
      </c>
      <c r="D1813" s="19">
        <v>265</v>
      </c>
    </row>
    <row r="1814" spans="2:4" ht="17.5" x14ac:dyDescent="0.6">
      <c r="B1814" s="22" t="s">
        <v>53353</v>
      </c>
      <c r="C1814" s="19">
        <v>2</v>
      </c>
      <c r="D1814" s="19">
        <v>269</v>
      </c>
    </row>
    <row r="1815" spans="2:4" ht="17.5" x14ac:dyDescent="0.6">
      <c r="B1815" s="22" t="s">
        <v>2077</v>
      </c>
      <c r="C1815" s="19">
        <v>3</v>
      </c>
      <c r="D1815" s="19">
        <v>269</v>
      </c>
    </row>
    <row r="1816" spans="2:4" ht="17.5" x14ac:dyDescent="0.6">
      <c r="B1816" s="22" t="s">
        <v>52678</v>
      </c>
      <c r="C1816" s="19">
        <v>4</v>
      </c>
      <c r="D1816" s="19">
        <v>269</v>
      </c>
    </row>
    <row r="1817" spans="2:4" ht="17.5" x14ac:dyDescent="0.6">
      <c r="B1817" s="22" t="s">
        <v>53354</v>
      </c>
      <c r="C1817" s="19">
        <v>4</v>
      </c>
      <c r="D1817" s="19">
        <v>270</v>
      </c>
    </row>
    <row r="1818" spans="2:4" ht="17.5" x14ac:dyDescent="0.6">
      <c r="B1818" s="22" t="s">
        <v>53355</v>
      </c>
      <c r="C1818" s="19">
        <v>5</v>
      </c>
      <c r="D1818" s="19">
        <v>271</v>
      </c>
    </row>
    <row r="1819" spans="2:4" ht="17.5" x14ac:dyDescent="0.6">
      <c r="B1819" s="22" t="s">
        <v>53356</v>
      </c>
      <c r="C1819" s="19">
        <v>5</v>
      </c>
      <c r="D1819" s="19">
        <v>272</v>
      </c>
    </row>
    <row r="1820" spans="2:4" ht="17.5" x14ac:dyDescent="0.6">
      <c r="B1820" s="22" t="s">
        <v>53357</v>
      </c>
      <c r="C1820" s="19">
        <v>4</v>
      </c>
      <c r="D1820" s="19">
        <v>273</v>
      </c>
    </row>
    <row r="1821" spans="2:4" ht="17.5" x14ac:dyDescent="0.6">
      <c r="B1821" s="22" t="s">
        <v>53358</v>
      </c>
      <c r="C1821" s="19">
        <v>3</v>
      </c>
      <c r="D1821" s="19">
        <v>275</v>
      </c>
    </row>
    <row r="1822" spans="2:4" ht="17.5" x14ac:dyDescent="0.6">
      <c r="B1822" s="22" t="s">
        <v>2282</v>
      </c>
      <c r="C1822" s="19">
        <v>4</v>
      </c>
      <c r="D1822" s="19">
        <v>275</v>
      </c>
    </row>
    <row r="1823" spans="2:4" ht="17.5" x14ac:dyDescent="0.6">
      <c r="B1823" s="22" t="s">
        <v>53359</v>
      </c>
      <c r="C1823" s="19">
        <v>4</v>
      </c>
      <c r="D1823" s="19">
        <v>276</v>
      </c>
    </row>
    <row r="1824" spans="2:4" ht="17.5" x14ac:dyDescent="0.6">
      <c r="B1824" s="22" t="s">
        <v>53360</v>
      </c>
      <c r="C1824" s="19">
        <v>4</v>
      </c>
      <c r="D1824" s="19">
        <v>279</v>
      </c>
    </row>
    <row r="1825" spans="2:4" ht="17.5" x14ac:dyDescent="0.6">
      <c r="B1825" s="22" t="s">
        <v>2235</v>
      </c>
      <c r="C1825" s="19">
        <v>5</v>
      </c>
      <c r="D1825" s="19">
        <v>279</v>
      </c>
    </row>
    <row r="1826" spans="2:4" ht="17.5" x14ac:dyDescent="0.6">
      <c r="B1826" s="22" t="s">
        <v>53361</v>
      </c>
      <c r="C1826" s="19">
        <v>5</v>
      </c>
      <c r="D1826" s="19">
        <v>280</v>
      </c>
    </row>
    <row r="1827" spans="2:4" ht="17.5" x14ac:dyDescent="0.6">
      <c r="B1827" s="22" t="s">
        <v>20150</v>
      </c>
      <c r="C1827" s="19">
        <v>6</v>
      </c>
      <c r="D1827" s="19">
        <v>280</v>
      </c>
    </row>
    <row r="1828" spans="2:4" ht="17.5" x14ac:dyDescent="0.6">
      <c r="B1828" s="22" t="s">
        <v>53362</v>
      </c>
      <c r="C1828" s="19">
        <v>6</v>
      </c>
      <c r="D1828" s="19">
        <v>282</v>
      </c>
    </row>
    <row r="1829" spans="2:4" ht="17.5" x14ac:dyDescent="0.6">
      <c r="B1829" s="22" t="s">
        <v>53363</v>
      </c>
      <c r="C1829" s="19">
        <v>7</v>
      </c>
      <c r="D1829" s="19">
        <v>282</v>
      </c>
    </row>
    <row r="1830" spans="2:4" ht="17.5" x14ac:dyDescent="0.6">
      <c r="B1830" s="22" t="s">
        <v>53364</v>
      </c>
      <c r="C1830" s="19">
        <v>7</v>
      </c>
      <c r="D1830" s="19">
        <v>284</v>
      </c>
    </row>
    <row r="1831" spans="2:4" ht="17.5" x14ac:dyDescent="0.6">
      <c r="B1831" s="22" t="s">
        <v>53365</v>
      </c>
      <c r="C1831" s="19">
        <v>6</v>
      </c>
      <c r="D1831" s="19">
        <v>285</v>
      </c>
    </row>
    <row r="1832" spans="2:4" ht="17.5" x14ac:dyDescent="0.6">
      <c r="B1832" s="22" t="s">
        <v>20177</v>
      </c>
      <c r="C1832" s="19">
        <v>7</v>
      </c>
      <c r="D1832" s="19">
        <v>285</v>
      </c>
    </row>
    <row r="1833" spans="2:4" ht="17.5" x14ac:dyDescent="0.6">
      <c r="B1833" s="22" t="s">
        <v>53366</v>
      </c>
      <c r="C1833" s="19">
        <v>7</v>
      </c>
      <c r="D1833" s="19">
        <v>286</v>
      </c>
    </row>
    <row r="1834" spans="2:4" ht="17.5" x14ac:dyDescent="0.6">
      <c r="B1834" s="22" t="s">
        <v>53367</v>
      </c>
      <c r="C1834" s="19">
        <v>8</v>
      </c>
      <c r="D1834" s="19">
        <v>287</v>
      </c>
    </row>
    <row r="1835" spans="2:4" ht="17.5" x14ac:dyDescent="0.6">
      <c r="B1835" s="22" t="s">
        <v>53368</v>
      </c>
      <c r="C1835" s="19">
        <v>8</v>
      </c>
      <c r="D1835" s="19">
        <v>288</v>
      </c>
    </row>
    <row r="1836" spans="2:4" ht="17.5" x14ac:dyDescent="0.6">
      <c r="B1836" s="22" t="s">
        <v>53369</v>
      </c>
      <c r="C1836" s="19">
        <v>7</v>
      </c>
      <c r="D1836" s="19">
        <v>289</v>
      </c>
    </row>
    <row r="1837" spans="2:4" ht="17.5" x14ac:dyDescent="0.6">
      <c r="B1837" s="22" t="s">
        <v>53370</v>
      </c>
      <c r="C1837" s="19">
        <v>8</v>
      </c>
      <c r="D1837" s="19">
        <v>289</v>
      </c>
    </row>
    <row r="1838" spans="2:4" ht="17.5" x14ac:dyDescent="0.6">
      <c r="B1838" s="22" t="s">
        <v>53371</v>
      </c>
      <c r="C1838" s="19">
        <v>8</v>
      </c>
      <c r="D1838" s="19">
        <v>290</v>
      </c>
    </row>
    <row r="1839" spans="2:4" ht="17.5" x14ac:dyDescent="0.6">
      <c r="B1839" s="22" t="s">
        <v>53372</v>
      </c>
      <c r="C1839" s="19">
        <v>8</v>
      </c>
      <c r="D1839" s="19">
        <v>291</v>
      </c>
    </row>
    <row r="1840" spans="2:4" ht="17.5" x14ac:dyDescent="0.6">
      <c r="B1840" s="22" t="s">
        <v>53373</v>
      </c>
      <c r="C1840" s="19">
        <v>8</v>
      </c>
      <c r="D1840" s="19">
        <v>292</v>
      </c>
    </row>
    <row r="1841" spans="2:4" ht="17.5" x14ac:dyDescent="0.6">
      <c r="B1841" s="22" t="s">
        <v>53374</v>
      </c>
      <c r="C1841" s="19">
        <v>9</v>
      </c>
      <c r="D1841" s="19">
        <v>292</v>
      </c>
    </row>
    <row r="1842" spans="2:4" ht="17.5" x14ac:dyDescent="0.6">
      <c r="B1842" s="22" t="s">
        <v>53375</v>
      </c>
      <c r="C1842" s="19">
        <v>9</v>
      </c>
      <c r="D1842" s="19">
        <v>293</v>
      </c>
    </row>
    <row r="1843" spans="2:4" ht="17.5" x14ac:dyDescent="0.6">
      <c r="B1843" s="22" t="s">
        <v>53376</v>
      </c>
      <c r="C1843" s="19">
        <v>6</v>
      </c>
      <c r="D1843" s="19">
        <v>294</v>
      </c>
    </row>
    <row r="1844" spans="2:4" ht="17.5" x14ac:dyDescent="0.6">
      <c r="B1844" s="22" t="s">
        <v>53377</v>
      </c>
      <c r="C1844" s="19">
        <v>7</v>
      </c>
      <c r="D1844" s="19">
        <v>294</v>
      </c>
    </row>
    <row r="1845" spans="2:4" ht="17.5" x14ac:dyDescent="0.6">
      <c r="B1845" s="22" t="s">
        <v>53378</v>
      </c>
      <c r="C1845" s="19">
        <v>7</v>
      </c>
      <c r="D1845" s="19">
        <v>295</v>
      </c>
    </row>
    <row r="1846" spans="2:4" ht="17.5" x14ac:dyDescent="0.6">
      <c r="B1846" s="22" t="s">
        <v>53379</v>
      </c>
      <c r="C1846" s="19">
        <v>7</v>
      </c>
      <c r="D1846" s="19">
        <v>296</v>
      </c>
    </row>
    <row r="1847" spans="2:4" ht="17.5" x14ac:dyDescent="0.6">
      <c r="B1847" s="22" t="s">
        <v>53380</v>
      </c>
      <c r="C1847" s="19">
        <v>7</v>
      </c>
      <c r="D1847" s="19">
        <v>297</v>
      </c>
    </row>
    <row r="1848" spans="2:4" ht="17.5" x14ac:dyDescent="0.6">
      <c r="B1848" s="22" t="s">
        <v>53381</v>
      </c>
      <c r="C1848" s="19">
        <v>7</v>
      </c>
      <c r="D1848" s="19">
        <v>297</v>
      </c>
    </row>
    <row r="1849" spans="2:4" ht="17.5" x14ac:dyDescent="0.6">
      <c r="B1849" s="22" t="s">
        <v>53382</v>
      </c>
      <c r="C1849" s="19">
        <v>8</v>
      </c>
      <c r="D1849" s="19">
        <v>297</v>
      </c>
    </row>
    <row r="1850" spans="2:4" ht="17.5" x14ac:dyDescent="0.6">
      <c r="B1850" s="22" t="s">
        <v>53383</v>
      </c>
      <c r="C1850" s="19">
        <v>8</v>
      </c>
      <c r="D1850" s="19">
        <v>298</v>
      </c>
    </row>
    <row r="1851" spans="2:4" ht="17.5" x14ac:dyDescent="0.6">
      <c r="B1851" s="22" t="s">
        <v>53384</v>
      </c>
      <c r="C1851" s="19">
        <v>5</v>
      </c>
      <c r="D1851" s="19">
        <v>298</v>
      </c>
    </row>
    <row r="1852" spans="2:4" ht="17.5" x14ac:dyDescent="0.6">
      <c r="B1852" s="22" t="s">
        <v>53385</v>
      </c>
      <c r="C1852" s="19">
        <v>5</v>
      </c>
      <c r="D1852" s="19">
        <v>299</v>
      </c>
    </row>
    <row r="1853" spans="2:4" ht="17.5" x14ac:dyDescent="0.6">
      <c r="B1853" s="22" t="s">
        <v>53386</v>
      </c>
      <c r="C1853" s="19">
        <v>6</v>
      </c>
      <c r="D1853" s="19">
        <v>300</v>
      </c>
    </row>
    <row r="1854" spans="2:4" ht="17.5" x14ac:dyDescent="0.6">
      <c r="B1854" s="22" t="s">
        <v>53387</v>
      </c>
      <c r="C1854" s="19">
        <v>6</v>
      </c>
      <c r="D1854" s="19">
        <v>301</v>
      </c>
    </row>
    <row r="1855" spans="2:4" ht="17.5" x14ac:dyDescent="0.6">
      <c r="B1855" s="22" t="s">
        <v>53388</v>
      </c>
      <c r="C1855" s="19">
        <v>5</v>
      </c>
      <c r="D1855" s="19">
        <v>301</v>
      </c>
    </row>
    <row r="1856" spans="2:4" ht="17.5" x14ac:dyDescent="0.6">
      <c r="B1856" s="22" t="s">
        <v>53389</v>
      </c>
      <c r="C1856" s="19">
        <v>4</v>
      </c>
      <c r="D1856" s="19">
        <v>304</v>
      </c>
    </row>
    <row r="1857" spans="2:4" ht="17.5" x14ac:dyDescent="0.6">
      <c r="B1857" s="22" t="s">
        <v>53390</v>
      </c>
      <c r="C1857" s="19">
        <v>3</v>
      </c>
      <c r="D1857" s="19">
        <v>306</v>
      </c>
    </row>
    <row r="1858" spans="2:4" ht="17.5" x14ac:dyDescent="0.6">
      <c r="B1858" s="22" t="s">
        <v>2282</v>
      </c>
      <c r="C1858" s="19">
        <v>4</v>
      </c>
      <c r="D1858" s="19">
        <v>307</v>
      </c>
    </row>
    <row r="1859" spans="2:4" ht="17.5" x14ac:dyDescent="0.6">
      <c r="B1859" s="22" t="s">
        <v>53391</v>
      </c>
      <c r="C1859" s="19">
        <v>4</v>
      </c>
      <c r="D1859" s="19">
        <v>308</v>
      </c>
    </row>
    <row r="1860" spans="2:4" ht="17.5" x14ac:dyDescent="0.6">
      <c r="B1860" s="22" t="s">
        <v>53392</v>
      </c>
      <c r="C1860" s="19">
        <v>4</v>
      </c>
      <c r="D1860" s="19">
        <v>310</v>
      </c>
    </row>
    <row r="1861" spans="2:4" ht="17.5" x14ac:dyDescent="0.6">
      <c r="B1861" s="22" t="s">
        <v>53393</v>
      </c>
      <c r="C1861" s="19">
        <v>5</v>
      </c>
      <c r="D1861" s="19">
        <v>310</v>
      </c>
    </row>
    <row r="1862" spans="2:4" ht="17.5" x14ac:dyDescent="0.6">
      <c r="B1862" s="22" t="s">
        <v>53394</v>
      </c>
      <c r="C1862" s="19">
        <v>5</v>
      </c>
      <c r="D1862" s="19">
        <v>312</v>
      </c>
    </row>
    <row r="1863" spans="2:4" ht="17.5" x14ac:dyDescent="0.6">
      <c r="B1863" s="22" t="s">
        <v>20150</v>
      </c>
      <c r="C1863" s="19">
        <v>6</v>
      </c>
      <c r="D1863" s="19">
        <v>312</v>
      </c>
    </row>
    <row r="1864" spans="2:4" ht="17.5" x14ac:dyDescent="0.6">
      <c r="B1864" s="22" t="s">
        <v>53395</v>
      </c>
      <c r="C1864" s="19">
        <v>7</v>
      </c>
      <c r="D1864" s="19">
        <v>313</v>
      </c>
    </row>
    <row r="1865" spans="2:4" ht="17.5" x14ac:dyDescent="0.6">
      <c r="B1865" s="22" t="s">
        <v>53396</v>
      </c>
      <c r="C1865" s="19">
        <v>8</v>
      </c>
      <c r="D1865" s="19">
        <v>313</v>
      </c>
    </row>
    <row r="1866" spans="2:4" ht="17.5" x14ac:dyDescent="0.6">
      <c r="B1866" s="22" t="s">
        <v>53397</v>
      </c>
      <c r="C1866" s="19">
        <v>7</v>
      </c>
      <c r="D1866" s="19">
        <v>314</v>
      </c>
    </row>
    <row r="1867" spans="2:4" ht="17.5" x14ac:dyDescent="0.6">
      <c r="B1867" s="22" t="s">
        <v>53398</v>
      </c>
      <c r="C1867" s="19">
        <v>7</v>
      </c>
      <c r="D1867" s="19">
        <v>315</v>
      </c>
    </row>
    <row r="1868" spans="2:4" ht="17.5" x14ac:dyDescent="0.6">
      <c r="B1868" s="22" t="s">
        <v>53399</v>
      </c>
      <c r="C1868" s="19">
        <v>7</v>
      </c>
      <c r="D1868" s="19">
        <v>316</v>
      </c>
    </row>
    <row r="1869" spans="2:4" ht="17.5" x14ac:dyDescent="0.6">
      <c r="B1869" s="22" t="s">
        <v>53400</v>
      </c>
      <c r="C1869" s="19">
        <v>6</v>
      </c>
      <c r="D1869" s="19">
        <v>316</v>
      </c>
    </row>
    <row r="1870" spans="2:4" ht="17.5" x14ac:dyDescent="0.6">
      <c r="B1870" s="22" t="s">
        <v>53401</v>
      </c>
      <c r="C1870" s="19">
        <v>7</v>
      </c>
      <c r="D1870" s="19">
        <v>316</v>
      </c>
    </row>
    <row r="1871" spans="2:4" ht="17.5" x14ac:dyDescent="0.6">
      <c r="B1871" s="22" t="s">
        <v>53402</v>
      </c>
      <c r="C1871" s="19">
        <v>7</v>
      </c>
      <c r="D1871" s="19">
        <v>319</v>
      </c>
    </row>
    <row r="1872" spans="2:4" ht="17.5" x14ac:dyDescent="0.6">
      <c r="B1872" s="22" t="s">
        <v>53403</v>
      </c>
      <c r="C1872" s="19">
        <v>7</v>
      </c>
      <c r="D1872" s="19">
        <v>322</v>
      </c>
    </row>
    <row r="1873" spans="2:4" ht="17.5" x14ac:dyDescent="0.6">
      <c r="B1873" s="22" t="s">
        <v>53404</v>
      </c>
      <c r="C1873" s="19">
        <v>8</v>
      </c>
      <c r="D1873" s="19">
        <v>323</v>
      </c>
    </row>
    <row r="1874" spans="2:4" ht="17.5" x14ac:dyDescent="0.6">
      <c r="B1874" s="22" t="s">
        <v>53405</v>
      </c>
      <c r="C1874" s="19">
        <v>7</v>
      </c>
      <c r="D1874" s="19">
        <v>323</v>
      </c>
    </row>
    <row r="1875" spans="2:4" ht="17.5" x14ac:dyDescent="0.6">
      <c r="B1875" s="22" t="s">
        <v>53404</v>
      </c>
      <c r="C1875" s="19">
        <v>8</v>
      </c>
      <c r="D1875" s="19">
        <v>324</v>
      </c>
    </row>
    <row r="1876" spans="2:4" ht="17.5" x14ac:dyDescent="0.6">
      <c r="B1876" s="22" t="s">
        <v>53406</v>
      </c>
      <c r="C1876" s="19">
        <v>7</v>
      </c>
      <c r="D1876" s="19">
        <v>325</v>
      </c>
    </row>
    <row r="1877" spans="2:4" ht="17.5" x14ac:dyDescent="0.6">
      <c r="B1877" s="22" t="s">
        <v>53404</v>
      </c>
      <c r="C1877" s="19">
        <v>8</v>
      </c>
      <c r="D1877" s="19">
        <v>325</v>
      </c>
    </row>
    <row r="1878" spans="2:4" ht="17.5" x14ac:dyDescent="0.6">
      <c r="B1878" s="22" t="s">
        <v>53407</v>
      </c>
      <c r="C1878" s="19">
        <v>7</v>
      </c>
      <c r="D1878" s="19">
        <v>326</v>
      </c>
    </row>
    <row r="1879" spans="2:4" ht="17.5" x14ac:dyDescent="0.6">
      <c r="B1879" s="22" t="s">
        <v>53408</v>
      </c>
      <c r="C1879" s="19">
        <v>8</v>
      </c>
      <c r="D1879" s="19">
        <v>326</v>
      </c>
    </row>
    <row r="1880" spans="2:4" ht="17.5" x14ac:dyDescent="0.6">
      <c r="B1880" s="22" t="s">
        <v>53409</v>
      </c>
      <c r="C1880" s="19">
        <v>7</v>
      </c>
      <c r="D1880" s="19">
        <v>327</v>
      </c>
    </row>
    <row r="1881" spans="2:4" ht="17.5" x14ac:dyDescent="0.6">
      <c r="B1881" s="22" t="s">
        <v>53410</v>
      </c>
      <c r="C1881" s="19">
        <v>8</v>
      </c>
      <c r="D1881" s="19">
        <v>328</v>
      </c>
    </row>
    <row r="1882" spans="2:4" ht="17.5" x14ac:dyDescent="0.6">
      <c r="B1882" s="22" t="s">
        <v>53411</v>
      </c>
      <c r="C1882" s="19">
        <v>8</v>
      </c>
      <c r="D1882" s="19">
        <v>329</v>
      </c>
    </row>
    <row r="1883" spans="2:4" ht="17.5" x14ac:dyDescent="0.6">
      <c r="B1883" s="22" t="s">
        <v>53412</v>
      </c>
      <c r="C1883" s="19">
        <v>7</v>
      </c>
      <c r="D1883" s="19">
        <v>329</v>
      </c>
    </row>
    <row r="1884" spans="2:4" ht="17.5" x14ac:dyDescent="0.6">
      <c r="B1884" s="22" t="s">
        <v>53413</v>
      </c>
      <c r="C1884" s="19">
        <v>6</v>
      </c>
      <c r="D1884" s="19">
        <v>330</v>
      </c>
    </row>
    <row r="1885" spans="2:4" ht="17.5" x14ac:dyDescent="0.6">
      <c r="B1885" s="22" t="s">
        <v>20177</v>
      </c>
      <c r="C1885" s="19">
        <v>7</v>
      </c>
      <c r="D1885" s="19">
        <v>330</v>
      </c>
    </row>
    <row r="1886" spans="2:4" ht="17.5" x14ac:dyDescent="0.6">
      <c r="B1886" s="22" t="s">
        <v>53414</v>
      </c>
      <c r="C1886" s="19">
        <v>7</v>
      </c>
      <c r="D1886" s="19">
        <v>332</v>
      </c>
    </row>
    <row r="1887" spans="2:4" ht="17.5" x14ac:dyDescent="0.6">
      <c r="B1887" s="22" t="s">
        <v>53415</v>
      </c>
      <c r="C1887" s="19">
        <v>7</v>
      </c>
      <c r="D1887" s="19">
        <v>333</v>
      </c>
    </row>
    <row r="1888" spans="2:4" ht="17.5" x14ac:dyDescent="0.6">
      <c r="B1888" s="22" t="s">
        <v>53416</v>
      </c>
      <c r="C1888" s="19">
        <v>7</v>
      </c>
      <c r="D1888" s="19">
        <v>335</v>
      </c>
    </row>
    <row r="1889" spans="2:4" ht="17.5" x14ac:dyDescent="0.6">
      <c r="B1889" s="22" t="s">
        <v>53417</v>
      </c>
      <c r="C1889" s="19">
        <v>7</v>
      </c>
      <c r="D1889" s="19">
        <v>337</v>
      </c>
    </row>
    <row r="1890" spans="2:4" ht="17.5" x14ac:dyDescent="0.6">
      <c r="B1890" s="22" t="s">
        <v>53418</v>
      </c>
      <c r="C1890" s="19">
        <v>5</v>
      </c>
      <c r="D1890" s="19">
        <v>339</v>
      </c>
    </row>
    <row r="1891" spans="2:4" ht="17.5" x14ac:dyDescent="0.6">
      <c r="B1891" s="22" t="s">
        <v>20150</v>
      </c>
      <c r="C1891" s="19">
        <v>6</v>
      </c>
      <c r="D1891" s="19">
        <v>339</v>
      </c>
    </row>
    <row r="1892" spans="2:4" ht="17.5" x14ac:dyDescent="0.6">
      <c r="B1892" s="22" t="s">
        <v>53419</v>
      </c>
      <c r="C1892" s="19">
        <v>7</v>
      </c>
      <c r="D1892" s="19">
        <v>339</v>
      </c>
    </row>
    <row r="1893" spans="2:4" ht="17.5" x14ac:dyDescent="0.6">
      <c r="B1893" s="22" t="s">
        <v>53420</v>
      </c>
      <c r="C1893" s="19">
        <v>6</v>
      </c>
      <c r="D1893" s="19">
        <v>340</v>
      </c>
    </row>
    <row r="1894" spans="2:4" ht="17.5" x14ac:dyDescent="0.6">
      <c r="B1894" s="22" t="s">
        <v>20177</v>
      </c>
      <c r="C1894" s="19">
        <v>7</v>
      </c>
      <c r="D1894" s="19">
        <v>340</v>
      </c>
    </row>
    <row r="1895" spans="2:4" ht="17.5" x14ac:dyDescent="0.6">
      <c r="B1895" s="22" t="s">
        <v>53421</v>
      </c>
      <c r="C1895" s="19">
        <v>7</v>
      </c>
      <c r="D1895" s="19">
        <v>342</v>
      </c>
    </row>
    <row r="1896" spans="2:4" ht="17.5" x14ac:dyDescent="0.6">
      <c r="B1896" s="22" t="s">
        <v>53422</v>
      </c>
      <c r="C1896" s="19">
        <v>7</v>
      </c>
      <c r="D1896" s="19">
        <v>344</v>
      </c>
    </row>
    <row r="1897" spans="2:4" ht="17.5" x14ac:dyDescent="0.6">
      <c r="B1897" s="22" t="s">
        <v>53423</v>
      </c>
      <c r="C1897" s="19">
        <v>6</v>
      </c>
      <c r="D1897" s="19">
        <v>346</v>
      </c>
    </row>
    <row r="1898" spans="2:4" ht="17.5" x14ac:dyDescent="0.6">
      <c r="B1898" s="22" t="s">
        <v>53424</v>
      </c>
      <c r="C1898" s="19">
        <v>6</v>
      </c>
      <c r="D1898" s="19">
        <v>349</v>
      </c>
    </row>
    <row r="1899" spans="2:4" ht="17.5" x14ac:dyDescent="0.6">
      <c r="B1899" s="22" t="s">
        <v>20177</v>
      </c>
      <c r="C1899" s="19">
        <v>7</v>
      </c>
      <c r="D1899" s="19">
        <v>349</v>
      </c>
    </row>
    <row r="1900" spans="2:4" ht="17.5" x14ac:dyDescent="0.6">
      <c r="B1900" s="22" t="s">
        <v>53425</v>
      </c>
      <c r="C1900" s="19">
        <v>7</v>
      </c>
      <c r="D1900" s="19">
        <v>350</v>
      </c>
    </row>
    <row r="1901" spans="2:4" ht="17.5" x14ac:dyDescent="0.6">
      <c r="B1901" s="22" t="s">
        <v>53426</v>
      </c>
      <c r="C1901" s="19">
        <v>7</v>
      </c>
      <c r="D1901" s="19">
        <v>351</v>
      </c>
    </row>
    <row r="1902" spans="2:4" ht="17.5" x14ac:dyDescent="0.6">
      <c r="B1902" s="22" t="s">
        <v>53427</v>
      </c>
      <c r="C1902" s="19">
        <v>3</v>
      </c>
      <c r="D1902" s="19">
        <v>352</v>
      </c>
    </row>
    <row r="1903" spans="2:4" ht="17.5" x14ac:dyDescent="0.6">
      <c r="B1903" s="22" t="s">
        <v>2282</v>
      </c>
      <c r="C1903" s="19">
        <v>4</v>
      </c>
      <c r="D1903" s="19">
        <v>352</v>
      </c>
    </row>
    <row r="1904" spans="2:4" ht="17.5" x14ac:dyDescent="0.6">
      <c r="B1904" s="22" t="s">
        <v>53428</v>
      </c>
      <c r="C1904" s="19">
        <v>4</v>
      </c>
      <c r="D1904" s="19">
        <v>354</v>
      </c>
    </row>
    <row r="1905" spans="2:4" ht="17.5" x14ac:dyDescent="0.6">
      <c r="B1905" s="22" t="s">
        <v>2235</v>
      </c>
      <c r="C1905" s="19">
        <v>5</v>
      </c>
      <c r="D1905" s="19">
        <v>354</v>
      </c>
    </row>
    <row r="1906" spans="2:4" ht="17.5" x14ac:dyDescent="0.6">
      <c r="B1906" s="22" t="s">
        <v>53429</v>
      </c>
      <c r="C1906" s="19">
        <v>5</v>
      </c>
      <c r="D1906" s="19">
        <v>354</v>
      </c>
    </row>
    <row r="1907" spans="2:4" ht="17.5" x14ac:dyDescent="0.6">
      <c r="B1907" s="22" t="s">
        <v>53430</v>
      </c>
      <c r="C1907" s="19">
        <v>6</v>
      </c>
      <c r="D1907" s="19">
        <v>354</v>
      </c>
    </row>
    <row r="1908" spans="2:4" ht="17.5" x14ac:dyDescent="0.6">
      <c r="B1908" s="22" t="s">
        <v>53431</v>
      </c>
      <c r="C1908" s="19">
        <v>6</v>
      </c>
      <c r="D1908" s="19">
        <v>356</v>
      </c>
    </row>
    <row r="1909" spans="2:4" ht="17.5" x14ac:dyDescent="0.6">
      <c r="B1909" s="22" t="s">
        <v>53432</v>
      </c>
      <c r="C1909" s="19">
        <v>6</v>
      </c>
      <c r="D1909" s="19">
        <v>357</v>
      </c>
    </row>
    <row r="1910" spans="2:4" ht="17.5" x14ac:dyDescent="0.6">
      <c r="B1910" s="22" t="s">
        <v>53433</v>
      </c>
      <c r="C1910" s="19">
        <v>5</v>
      </c>
      <c r="D1910" s="19">
        <v>358</v>
      </c>
    </row>
    <row r="1911" spans="2:4" ht="17.5" x14ac:dyDescent="0.6">
      <c r="B1911" s="22" t="s">
        <v>53434</v>
      </c>
      <c r="C1911" s="19">
        <v>6</v>
      </c>
      <c r="D1911" s="19">
        <v>358</v>
      </c>
    </row>
    <row r="1912" spans="2:4" ht="17.5" x14ac:dyDescent="0.6">
      <c r="B1912" s="22" t="s">
        <v>53435</v>
      </c>
      <c r="C1912" s="19">
        <v>6</v>
      </c>
      <c r="D1912" s="19">
        <v>359</v>
      </c>
    </row>
    <row r="1913" spans="2:4" ht="17.5" x14ac:dyDescent="0.6">
      <c r="B1913" s="22" t="s">
        <v>53436</v>
      </c>
      <c r="C1913" s="19">
        <v>5</v>
      </c>
      <c r="D1913" s="19">
        <v>359</v>
      </c>
    </row>
    <row r="1914" spans="2:4" ht="17.5" x14ac:dyDescent="0.6">
      <c r="B1914" s="22" t="s">
        <v>53437</v>
      </c>
      <c r="C1914" s="19">
        <v>5</v>
      </c>
      <c r="D1914" s="19">
        <v>360</v>
      </c>
    </row>
    <row r="1915" spans="2:4" ht="17.5" x14ac:dyDescent="0.6">
      <c r="B1915" s="22" t="s">
        <v>53438</v>
      </c>
      <c r="C1915" s="19">
        <v>5</v>
      </c>
      <c r="D1915" s="19">
        <v>361</v>
      </c>
    </row>
    <row r="1916" spans="2:4" ht="17.5" x14ac:dyDescent="0.6">
      <c r="B1916" s="22" t="s">
        <v>5159</v>
      </c>
      <c r="C1916" s="19">
        <v>4</v>
      </c>
      <c r="D1916" s="19">
        <v>362</v>
      </c>
    </row>
    <row r="1917" spans="2:4" ht="17.5" x14ac:dyDescent="0.6">
      <c r="B1917" s="22" t="s">
        <v>2235</v>
      </c>
      <c r="C1917" s="19">
        <v>5</v>
      </c>
      <c r="D1917" s="19">
        <v>362</v>
      </c>
    </row>
    <row r="1918" spans="2:4" ht="17.5" x14ac:dyDescent="0.6">
      <c r="B1918" s="22" t="s">
        <v>53439</v>
      </c>
      <c r="C1918" s="19">
        <v>5</v>
      </c>
      <c r="D1918" s="19">
        <v>364</v>
      </c>
    </row>
    <row r="1919" spans="2:4" ht="17.5" x14ac:dyDescent="0.6">
      <c r="B1919" s="22" t="s">
        <v>53440</v>
      </c>
      <c r="C1919" s="19">
        <v>5</v>
      </c>
      <c r="D1919" s="19">
        <v>366</v>
      </c>
    </row>
    <row r="1920" spans="2:4" ht="17.5" x14ac:dyDescent="0.6">
      <c r="B1920" s="22" t="s">
        <v>53441</v>
      </c>
      <c r="C1920" s="19">
        <v>5</v>
      </c>
      <c r="D1920" s="19">
        <v>368</v>
      </c>
    </row>
    <row r="1921" spans="1:4" ht="17.5" x14ac:dyDescent="0.6">
      <c r="B1921" s="22" t="s">
        <v>53442</v>
      </c>
      <c r="C1921" s="19">
        <v>5</v>
      </c>
      <c r="D1921" s="19">
        <v>372</v>
      </c>
    </row>
    <row r="1922" spans="1:4" ht="17.5" x14ac:dyDescent="0.6">
      <c r="B1922" s="22" t="s">
        <v>53443</v>
      </c>
      <c r="C1922" s="19">
        <v>5</v>
      </c>
      <c r="D1922" s="19">
        <v>374</v>
      </c>
    </row>
    <row r="1923" spans="1:4" ht="17.5" x14ac:dyDescent="0.6">
      <c r="B1923" s="22" t="s">
        <v>53444</v>
      </c>
      <c r="C1923" s="19">
        <v>5</v>
      </c>
      <c r="D1923" s="19">
        <v>378</v>
      </c>
    </row>
    <row r="1924" spans="1:4" ht="17.5" x14ac:dyDescent="0.6">
      <c r="B1924" s="22" t="s">
        <v>53445</v>
      </c>
      <c r="C1924" s="19">
        <v>5</v>
      </c>
      <c r="D1924" s="19">
        <v>379</v>
      </c>
    </row>
    <row r="1925" spans="1:4" ht="17.5" x14ac:dyDescent="0.6">
      <c r="B1925" s="22" t="s">
        <v>5125</v>
      </c>
      <c r="C1925" s="19">
        <v>4</v>
      </c>
      <c r="D1925" s="19">
        <v>381</v>
      </c>
    </row>
    <row r="1926" spans="1:4" ht="17.5" x14ac:dyDescent="0.6">
      <c r="B1926" s="22" t="s">
        <v>2235</v>
      </c>
      <c r="C1926" s="19">
        <v>5</v>
      </c>
      <c r="D1926" s="19">
        <v>381</v>
      </c>
    </row>
    <row r="1927" spans="1:4" ht="17.5" x14ac:dyDescent="0.6">
      <c r="B1927" s="22" t="s">
        <v>53446</v>
      </c>
      <c r="C1927" s="19">
        <v>5</v>
      </c>
      <c r="D1927" s="19">
        <v>382</v>
      </c>
    </row>
    <row r="1928" spans="1:4" ht="17.5" x14ac:dyDescent="0.6">
      <c r="B1928" s="22" t="s">
        <v>53447</v>
      </c>
      <c r="C1928" s="19">
        <v>6</v>
      </c>
      <c r="D1928" s="19">
        <v>383</v>
      </c>
    </row>
    <row r="1929" spans="1:4" ht="17.5" x14ac:dyDescent="0.6">
      <c r="B1929" s="22" t="s">
        <v>53448</v>
      </c>
      <c r="C1929" s="19">
        <v>6</v>
      </c>
      <c r="D1929" s="19">
        <v>384</v>
      </c>
    </row>
    <row r="1930" spans="1:4" ht="17.5" x14ac:dyDescent="0.6">
      <c r="B1930" s="22" t="s">
        <v>53449</v>
      </c>
      <c r="C1930" s="19">
        <v>6</v>
      </c>
      <c r="D1930" s="19">
        <v>385</v>
      </c>
    </row>
    <row r="1931" spans="1:4" ht="17.5" x14ac:dyDescent="0.6">
      <c r="B1931" s="22" t="s">
        <v>53450</v>
      </c>
      <c r="C1931" s="19">
        <v>6</v>
      </c>
      <c r="D1931" s="19">
        <v>386</v>
      </c>
    </row>
    <row r="1932" spans="1:4" ht="17.5" x14ac:dyDescent="0.6">
      <c r="B1932" s="22" t="s">
        <v>53451</v>
      </c>
      <c r="C1932" s="19">
        <v>5</v>
      </c>
      <c r="D1932" s="19">
        <v>390</v>
      </c>
    </row>
    <row r="1933" spans="1:4" ht="17.5" x14ac:dyDescent="0.6">
      <c r="B1933" s="22" t="s">
        <v>53452</v>
      </c>
      <c r="C1933" s="19">
        <v>5</v>
      </c>
      <c r="D1933" s="19">
        <v>391</v>
      </c>
    </row>
    <row r="1934" spans="1:4" ht="17.5" x14ac:dyDescent="0.6">
      <c r="B1934" s="22" t="s">
        <v>1083</v>
      </c>
      <c r="C1934" s="19">
        <v>2</v>
      </c>
      <c r="D1934" s="19">
        <v>393</v>
      </c>
    </row>
    <row r="1935" spans="1:4" ht="17.5" x14ac:dyDescent="0.6">
      <c r="B1935" s="22"/>
      <c r="C1935" s="19"/>
      <c r="D1935" s="19"/>
    </row>
    <row r="1936" spans="1:4" ht="17.5" x14ac:dyDescent="0.6">
      <c r="A1936" s="17" t="s">
        <v>617</v>
      </c>
      <c r="B1936" s="22" t="s">
        <v>53453</v>
      </c>
      <c r="C1936" s="19">
        <v>1</v>
      </c>
      <c r="D1936" s="19">
        <v>3</v>
      </c>
    </row>
    <row r="1937" spans="2:4" ht="17.5" x14ac:dyDescent="0.6">
      <c r="B1937" s="22" t="s">
        <v>897</v>
      </c>
      <c r="C1937" s="19">
        <v>2</v>
      </c>
      <c r="D1937" s="19">
        <v>4</v>
      </c>
    </row>
    <row r="1938" spans="2:4" ht="17.5" x14ac:dyDescent="0.6">
      <c r="B1938" s="22" t="s">
        <v>53454</v>
      </c>
      <c r="C1938" s="19">
        <v>2</v>
      </c>
      <c r="D1938" s="19">
        <v>6</v>
      </c>
    </row>
    <row r="1939" spans="2:4" ht="17.5" x14ac:dyDescent="0.6">
      <c r="B1939" s="22" t="s">
        <v>53455</v>
      </c>
      <c r="C1939" s="19">
        <v>2</v>
      </c>
      <c r="D1939" s="19">
        <v>13</v>
      </c>
    </row>
    <row r="1940" spans="2:4" ht="17.5" x14ac:dyDescent="0.6">
      <c r="B1940" s="22" t="s">
        <v>53455</v>
      </c>
      <c r="C1940" s="19">
        <v>2</v>
      </c>
      <c r="D1940" s="19">
        <v>17</v>
      </c>
    </row>
    <row r="1941" spans="2:4" ht="17.5" x14ac:dyDescent="0.6">
      <c r="B1941" s="22" t="s">
        <v>53456</v>
      </c>
      <c r="C1941" s="19">
        <v>2</v>
      </c>
      <c r="D1941" s="19">
        <v>18</v>
      </c>
    </row>
    <row r="1942" spans="2:4" ht="17.5" x14ac:dyDescent="0.6">
      <c r="B1942" s="22" t="s">
        <v>9846</v>
      </c>
      <c r="C1942" s="19">
        <v>2</v>
      </c>
      <c r="D1942" s="19">
        <v>35</v>
      </c>
    </row>
    <row r="1943" spans="2:4" ht="17.5" x14ac:dyDescent="0.6">
      <c r="B1943" s="22" t="s">
        <v>53457</v>
      </c>
      <c r="C1943" s="19">
        <v>2</v>
      </c>
      <c r="D1943" s="19">
        <v>39</v>
      </c>
    </row>
    <row r="1944" spans="2:4" ht="17.5" x14ac:dyDescent="0.6">
      <c r="B1944" s="22" t="s">
        <v>53458</v>
      </c>
      <c r="C1944" s="19">
        <v>2</v>
      </c>
      <c r="D1944" s="19">
        <v>48</v>
      </c>
    </row>
    <row r="1945" spans="2:4" ht="17.5" x14ac:dyDescent="0.6">
      <c r="B1945" s="22" t="s">
        <v>53459</v>
      </c>
      <c r="C1945" s="19">
        <v>2</v>
      </c>
      <c r="D1945" s="19">
        <v>51</v>
      </c>
    </row>
    <row r="1946" spans="2:4" ht="17.5" x14ac:dyDescent="0.6">
      <c r="B1946" s="22" t="s">
        <v>17504</v>
      </c>
      <c r="C1946" s="19">
        <v>2</v>
      </c>
      <c r="D1946" s="19">
        <v>73</v>
      </c>
    </row>
    <row r="1947" spans="2:4" ht="17.5" x14ac:dyDescent="0.6">
      <c r="B1947" s="22" t="s">
        <v>53460</v>
      </c>
      <c r="C1947" s="19">
        <v>2</v>
      </c>
      <c r="D1947" s="19">
        <v>76</v>
      </c>
    </row>
    <row r="1948" spans="2:4" ht="17.5" x14ac:dyDescent="0.6">
      <c r="B1948" s="22" t="s">
        <v>53461</v>
      </c>
      <c r="C1948" s="19">
        <v>2</v>
      </c>
      <c r="D1948" s="19">
        <v>77</v>
      </c>
    </row>
    <row r="1949" spans="2:4" ht="17.5" x14ac:dyDescent="0.6">
      <c r="B1949" s="22" t="s">
        <v>53462</v>
      </c>
      <c r="C1949" s="19">
        <v>2</v>
      </c>
      <c r="D1949" s="19">
        <v>86</v>
      </c>
    </row>
    <row r="1950" spans="2:4" ht="17.5" x14ac:dyDescent="0.6">
      <c r="B1950" s="22" t="s">
        <v>9850</v>
      </c>
      <c r="C1950" s="19">
        <v>2</v>
      </c>
      <c r="D1950" s="19">
        <v>120</v>
      </c>
    </row>
    <row r="1951" spans="2:4" ht="17.5" x14ac:dyDescent="0.6">
      <c r="B1951" s="22" t="s">
        <v>9864</v>
      </c>
      <c r="C1951" s="19">
        <v>2</v>
      </c>
      <c r="D1951" s="19">
        <v>164</v>
      </c>
    </row>
    <row r="1952" spans="2:4" ht="17.5" x14ac:dyDescent="0.6">
      <c r="B1952" s="22" t="s">
        <v>53463</v>
      </c>
      <c r="C1952" s="19">
        <v>2</v>
      </c>
      <c r="D1952" s="19">
        <v>255</v>
      </c>
    </row>
    <row r="1953" spans="2:4" ht="17.5" x14ac:dyDescent="0.6">
      <c r="B1953" s="22" t="s">
        <v>53464</v>
      </c>
      <c r="C1953" s="19">
        <v>2</v>
      </c>
      <c r="D1953" s="19">
        <v>263</v>
      </c>
    </row>
    <row r="1954" spans="2:4" ht="17.5" x14ac:dyDescent="0.6">
      <c r="B1954" s="22" t="s">
        <v>53465</v>
      </c>
      <c r="C1954" s="19">
        <v>2</v>
      </c>
      <c r="D1954" s="19">
        <v>269</v>
      </c>
    </row>
    <row r="1955" spans="2:4" ht="17.5" x14ac:dyDescent="0.6">
      <c r="B1955" s="22" t="s">
        <v>53466</v>
      </c>
      <c r="C1955" s="19">
        <v>2</v>
      </c>
      <c r="D1955" s="19">
        <v>274</v>
      </c>
    </row>
    <row r="1956" spans="2:4" ht="17.5" x14ac:dyDescent="0.6">
      <c r="B1956" s="22" t="s">
        <v>9863</v>
      </c>
      <c r="C1956" s="19">
        <v>2</v>
      </c>
      <c r="D1956" s="19">
        <v>282</v>
      </c>
    </row>
    <row r="1957" spans="2:4" ht="17.5" x14ac:dyDescent="0.6">
      <c r="B1957" s="22" t="s">
        <v>53467</v>
      </c>
      <c r="C1957" s="19">
        <v>2</v>
      </c>
      <c r="D1957" s="19">
        <v>318</v>
      </c>
    </row>
    <row r="1958" spans="2:4" ht="17.5" x14ac:dyDescent="0.6">
      <c r="B1958" s="22" t="s">
        <v>53468</v>
      </c>
      <c r="C1958" s="19">
        <v>2</v>
      </c>
      <c r="D1958" s="19">
        <v>342</v>
      </c>
    </row>
    <row r="1959" spans="2:4" ht="17.5" x14ac:dyDescent="0.6">
      <c r="B1959" s="22" t="s">
        <v>53469</v>
      </c>
      <c r="C1959" s="19">
        <v>2</v>
      </c>
      <c r="D1959" s="19">
        <v>373</v>
      </c>
    </row>
    <row r="1960" spans="2:4" ht="17.5" x14ac:dyDescent="0.6">
      <c r="B1960" s="22" t="s">
        <v>53470</v>
      </c>
      <c r="C1960" s="19">
        <v>2</v>
      </c>
      <c r="D1960" s="19">
        <v>377</v>
      </c>
    </row>
    <row r="1961" spans="2:4" ht="17.5" x14ac:dyDescent="0.6">
      <c r="B1961" s="22" t="s">
        <v>53471</v>
      </c>
      <c r="C1961" s="19">
        <v>2</v>
      </c>
      <c r="D1961" s="19">
        <v>388</v>
      </c>
    </row>
    <row r="1962" spans="2:4" ht="17.5" x14ac:dyDescent="0.6">
      <c r="B1962" s="22" t="s">
        <v>53472</v>
      </c>
      <c r="C1962" s="19">
        <v>2</v>
      </c>
      <c r="D1962" s="19">
        <v>391</v>
      </c>
    </row>
    <row r="1963" spans="2:4" ht="17.5" x14ac:dyDescent="0.6">
      <c r="B1963" s="22" t="s">
        <v>53473</v>
      </c>
      <c r="C1963" s="19">
        <v>2</v>
      </c>
      <c r="D1963" s="19">
        <v>392</v>
      </c>
    </row>
    <row r="1964" spans="2:4" ht="17.5" x14ac:dyDescent="0.6">
      <c r="B1964" s="22" t="s">
        <v>53474</v>
      </c>
      <c r="C1964" s="19">
        <v>2</v>
      </c>
      <c r="D1964" s="19">
        <v>410</v>
      </c>
    </row>
    <row r="1965" spans="2:4" ht="17.5" x14ac:dyDescent="0.6">
      <c r="B1965" s="22" t="s">
        <v>53475</v>
      </c>
      <c r="C1965" s="19">
        <v>2</v>
      </c>
      <c r="D1965" s="19">
        <v>412</v>
      </c>
    </row>
    <row r="1966" spans="2:4" ht="17.5" x14ac:dyDescent="0.6">
      <c r="B1966" s="22" t="s">
        <v>53476</v>
      </c>
      <c r="C1966" s="19">
        <v>2</v>
      </c>
      <c r="D1966" s="19">
        <v>431</v>
      </c>
    </row>
    <row r="1967" spans="2:4" ht="17.5" x14ac:dyDescent="0.6">
      <c r="B1967" s="22" t="s">
        <v>53477</v>
      </c>
      <c r="C1967" s="19">
        <v>2</v>
      </c>
      <c r="D1967" s="19">
        <v>433</v>
      </c>
    </row>
    <row r="1968" spans="2:4" ht="17.5" x14ac:dyDescent="0.6">
      <c r="B1968" s="22" t="s">
        <v>53478</v>
      </c>
      <c r="C1968" s="19">
        <v>2</v>
      </c>
      <c r="D1968" s="19">
        <v>434</v>
      </c>
    </row>
    <row r="1969" spans="1:4" ht="17.5" x14ac:dyDescent="0.6">
      <c r="B1969" s="22" t="s">
        <v>53479</v>
      </c>
      <c r="C1969" s="19">
        <v>2</v>
      </c>
      <c r="D1969" s="19">
        <v>441</v>
      </c>
    </row>
    <row r="1970" spans="1:4" ht="17.5" x14ac:dyDescent="0.6">
      <c r="B1970" s="22" t="s">
        <v>53480</v>
      </c>
      <c r="C1970" s="19">
        <v>2</v>
      </c>
      <c r="D1970" s="19">
        <v>476</v>
      </c>
    </row>
    <row r="1971" spans="1:4" ht="17.5" x14ac:dyDescent="0.6">
      <c r="B1971" s="22" t="s">
        <v>53481</v>
      </c>
      <c r="C1971" s="19">
        <v>2</v>
      </c>
      <c r="D1971" s="19">
        <v>493</v>
      </c>
    </row>
    <row r="1972" spans="1:4" ht="17.5" x14ac:dyDescent="0.6">
      <c r="B1972" s="22" t="s">
        <v>53482</v>
      </c>
      <c r="C1972" s="19">
        <v>3</v>
      </c>
      <c r="D1972" s="19">
        <v>494</v>
      </c>
    </row>
    <row r="1973" spans="1:4" ht="17.5" x14ac:dyDescent="0.6">
      <c r="B1973" s="22" t="s">
        <v>53483</v>
      </c>
      <c r="C1973" s="19">
        <v>3</v>
      </c>
      <c r="D1973" s="19">
        <v>495</v>
      </c>
    </row>
    <row r="1974" spans="1:4" ht="17.5" x14ac:dyDescent="0.6">
      <c r="B1974" s="22" t="s">
        <v>53484</v>
      </c>
      <c r="C1974" s="19">
        <v>3</v>
      </c>
      <c r="D1974" s="19">
        <v>496</v>
      </c>
    </row>
    <row r="1975" spans="1:4" ht="17.5" x14ac:dyDescent="0.6">
      <c r="B1975" s="22" t="s">
        <v>53485</v>
      </c>
      <c r="C1975" s="19">
        <v>3</v>
      </c>
      <c r="D1975" s="19">
        <v>497</v>
      </c>
    </row>
    <row r="1976" spans="1:4" ht="17.5" x14ac:dyDescent="0.6">
      <c r="B1976" s="22" t="s">
        <v>53486</v>
      </c>
      <c r="C1976" s="19">
        <v>3</v>
      </c>
      <c r="D1976" s="19">
        <v>498</v>
      </c>
    </row>
    <row r="1977" spans="1:4" ht="17.5" x14ac:dyDescent="0.6">
      <c r="B1977" s="22" t="s">
        <v>53487</v>
      </c>
      <c r="C1977" s="19">
        <v>3</v>
      </c>
      <c r="D1977" s="19">
        <v>498</v>
      </c>
    </row>
    <row r="1978" spans="1:4" ht="17.5" x14ac:dyDescent="0.6">
      <c r="B1978" s="22" t="s">
        <v>53488</v>
      </c>
      <c r="C1978" s="19">
        <v>3</v>
      </c>
      <c r="D1978" s="19">
        <v>498</v>
      </c>
    </row>
    <row r="1979" spans="1:4" ht="17.5" x14ac:dyDescent="0.6">
      <c r="B1979" s="22" t="s">
        <v>1083</v>
      </c>
      <c r="C1979" s="19">
        <v>2</v>
      </c>
      <c r="D1979" s="19">
        <v>500</v>
      </c>
    </row>
    <row r="1980" spans="1:4" ht="17.5" x14ac:dyDescent="0.6">
      <c r="A1980" s="17" t="s">
        <v>618</v>
      </c>
      <c r="B1980" s="22" t="s">
        <v>53489</v>
      </c>
      <c r="C1980" s="19">
        <v>1</v>
      </c>
      <c r="D1980" s="19">
        <v>2</v>
      </c>
    </row>
    <row r="1981" spans="1:4" ht="17.5" x14ac:dyDescent="0.6">
      <c r="B1981" s="22" t="s">
        <v>53490</v>
      </c>
      <c r="C1981" s="19">
        <v>2</v>
      </c>
      <c r="D1981" s="19">
        <v>4</v>
      </c>
    </row>
    <row r="1982" spans="1:4" ht="17.5" x14ac:dyDescent="0.6">
      <c r="B1982" s="22" t="s">
        <v>897</v>
      </c>
      <c r="C1982" s="19">
        <v>2</v>
      </c>
      <c r="D1982" s="19">
        <v>6</v>
      </c>
    </row>
    <row r="1983" spans="1:4" ht="17.5" x14ac:dyDescent="0.6">
      <c r="B1983" s="22" t="s">
        <v>53491</v>
      </c>
      <c r="C1983" s="19">
        <v>2</v>
      </c>
      <c r="D1983" s="19">
        <v>10</v>
      </c>
    </row>
    <row r="1984" spans="1:4" ht="17.5" x14ac:dyDescent="0.6">
      <c r="B1984" s="22" t="s">
        <v>4953</v>
      </c>
      <c r="C1984" s="19">
        <v>3</v>
      </c>
      <c r="D1984" s="19">
        <v>10</v>
      </c>
    </row>
    <row r="1985" spans="2:4" ht="17.5" x14ac:dyDescent="0.6">
      <c r="B1985" s="22" t="s">
        <v>53492</v>
      </c>
      <c r="C1985" s="19">
        <v>4</v>
      </c>
      <c r="D1985" s="19">
        <v>10</v>
      </c>
    </row>
    <row r="1986" spans="2:4" ht="17.5" x14ac:dyDescent="0.6">
      <c r="B1986" s="22" t="s">
        <v>53493</v>
      </c>
      <c r="C1986" s="19">
        <v>4</v>
      </c>
      <c r="D1986" s="19">
        <v>25</v>
      </c>
    </row>
    <row r="1987" spans="2:4" ht="17.5" x14ac:dyDescent="0.6">
      <c r="B1987" s="22" t="s">
        <v>53494</v>
      </c>
      <c r="C1987" s="19">
        <v>4</v>
      </c>
      <c r="D1987" s="19">
        <v>45</v>
      </c>
    </row>
    <row r="1988" spans="2:4" ht="17.5" x14ac:dyDescent="0.6">
      <c r="B1988" s="22" t="s">
        <v>53495</v>
      </c>
      <c r="C1988" s="19">
        <v>3</v>
      </c>
      <c r="D1988" s="19">
        <v>105</v>
      </c>
    </row>
    <row r="1989" spans="2:4" ht="17.5" x14ac:dyDescent="0.6">
      <c r="B1989" s="22" t="s">
        <v>53496</v>
      </c>
      <c r="C1989" s="19">
        <v>4</v>
      </c>
      <c r="D1989" s="19">
        <v>105</v>
      </c>
    </row>
    <row r="1990" spans="2:4" ht="17.5" x14ac:dyDescent="0.6">
      <c r="B1990" s="22" t="s">
        <v>53497</v>
      </c>
      <c r="C1990" s="19">
        <v>4</v>
      </c>
      <c r="D1990" s="19">
        <v>117</v>
      </c>
    </row>
    <row r="1991" spans="2:4" ht="17.5" x14ac:dyDescent="0.6">
      <c r="B1991" s="22" t="s">
        <v>53498</v>
      </c>
      <c r="C1991" s="19">
        <v>4</v>
      </c>
      <c r="D1991" s="19">
        <v>119</v>
      </c>
    </row>
    <row r="1992" spans="2:4" ht="17.5" x14ac:dyDescent="0.6">
      <c r="B1992" s="22" t="s">
        <v>53499</v>
      </c>
      <c r="C1992" s="19">
        <v>4</v>
      </c>
      <c r="D1992" s="19">
        <v>131</v>
      </c>
    </row>
    <row r="1993" spans="2:4" ht="17.5" x14ac:dyDescent="0.6">
      <c r="B1993" s="22" t="s">
        <v>53500</v>
      </c>
      <c r="C1993" s="19">
        <v>4</v>
      </c>
      <c r="D1993" s="19">
        <v>140</v>
      </c>
    </row>
    <row r="1994" spans="2:4" ht="17.5" x14ac:dyDescent="0.6">
      <c r="B1994" s="22" t="s">
        <v>53501</v>
      </c>
      <c r="C1994" s="19">
        <v>4</v>
      </c>
      <c r="D1994" s="19">
        <v>146</v>
      </c>
    </row>
    <row r="1995" spans="2:4" ht="17.5" x14ac:dyDescent="0.6">
      <c r="B1995" s="22" t="s">
        <v>53502</v>
      </c>
      <c r="C1995" s="19">
        <v>4</v>
      </c>
      <c r="D1995" s="19">
        <v>150</v>
      </c>
    </row>
    <row r="1996" spans="2:4" ht="17.5" x14ac:dyDescent="0.6">
      <c r="B1996" s="22" t="s">
        <v>53503</v>
      </c>
      <c r="C1996" s="19">
        <v>3</v>
      </c>
      <c r="D1996" s="19">
        <v>158</v>
      </c>
    </row>
    <row r="1997" spans="2:4" ht="17.5" x14ac:dyDescent="0.6">
      <c r="B1997" s="22" t="s">
        <v>53504</v>
      </c>
      <c r="C1997" s="19">
        <v>4</v>
      </c>
      <c r="D1997" s="19">
        <v>158</v>
      </c>
    </row>
    <row r="1998" spans="2:4" ht="17.5" x14ac:dyDescent="0.6">
      <c r="B1998" s="22" t="s">
        <v>53505</v>
      </c>
      <c r="C1998" s="19">
        <v>4</v>
      </c>
      <c r="D1998" s="19">
        <v>169</v>
      </c>
    </row>
    <row r="1999" spans="2:4" ht="17.5" x14ac:dyDescent="0.6">
      <c r="B1999" s="22" t="s">
        <v>53506</v>
      </c>
      <c r="C1999" s="19">
        <v>4</v>
      </c>
      <c r="D1999" s="19">
        <v>187</v>
      </c>
    </row>
    <row r="2000" spans="2:4" ht="17.5" x14ac:dyDescent="0.6">
      <c r="B2000" s="22" t="s">
        <v>53507</v>
      </c>
      <c r="C2000" s="19">
        <v>4</v>
      </c>
      <c r="D2000" s="19">
        <v>194</v>
      </c>
    </row>
    <row r="2001" spans="2:4" ht="17.5" x14ac:dyDescent="0.6">
      <c r="B2001" s="22" t="s">
        <v>53508</v>
      </c>
      <c r="C2001" s="19">
        <v>4</v>
      </c>
      <c r="D2001" s="19">
        <v>200</v>
      </c>
    </row>
    <row r="2002" spans="2:4" ht="17.5" x14ac:dyDescent="0.6">
      <c r="B2002" s="22" t="s">
        <v>53509</v>
      </c>
      <c r="C2002" s="19">
        <v>2</v>
      </c>
      <c r="D2002" s="19">
        <v>224</v>
      </c>
    </row>
    <row r="2003" spans="2:4" ht="17.5" x14ac:dyDescent="0.6">
      <c r="B2003" s="22" t="s">
        <v>53510</v>
      </c>
      <c r="C2003" s="19">
        <v>3</v>
      </c>
      <c r="D2003" s="19">
        <v>224</v>
      </c>
    </row>
    <row r="2004" spans="2:4" ht="17.5" x14ac:dyDescent="0.6">
      <c r="B2004" s="22" t="s">
        <v>53511</v>
      </c>
      <c r="C2004" s="19">
        <v>4</v>
      </c>
      <c r="D2004" s="19">
        <v>224</v>
      </c>
    </row>
    <row r="2005" spans="2:4" ht="17.5" x14ac:dyDescent="0.6">
      <c r="B2005" s="22" t="s">
        <v>53512</v>
      </c>
      <c r="C2005" s="19">
        <v>4</v>
      </c>
      <c r="D2005" s="19">
        <v>230</v>
      </c>
    </row>
    <row r="2006" spans="2:4" ht="17.5" x14ac:dyDescent="0.6">
      <c r="B2006" s="22" t="s">
        <v>53513</v>
      </c>
      <c r="C2006" s="19">
        <v>4</v>
      </c>
      <c r="D2006" s="19">
        <v>250</v>
      </c>
    </row>
    <row r="2007" spans="2:4" ht="17.5" x14ac:dyDescent="0.6">
      <c r="B2007" s="22" t="s">
        <v>53514</v>
      </c>
      <c r="C2007" s="19">
        <v>4</v>
      </c>
      <c r="D2007" s="19">
        <v>251</v>
      </c>
    </row>
    <row r="2008" spans="2:4" ht="17.5" x14ac:dyDescent="0.6">
      <c r="B2008" s="22" t="s">
        <v>53515</v>
      </c>
      <c r="C2008" s="19">
        <v>4</v>
      </c>
      <c r="D2008" s="19">
        <v>255</v>
      </c>
    </row>
    <row r="2009" spans="2:4" ht="17.5" x14ac:dyDescent="0.6">
      <c r="B2009" s="22" t="s">
        <v>53516</v>
      </c>
      <c r="C2009" s="19">
        <v>4</v>
      </c>
      <c r="D2009" s="19">
        <v>265</v>
      </c>
    </row>
    <row r="2010" spans="2:4" ht="17.5" x14ac:dyDescent="0.6">
      <c r="B2010" s="22" t="s">
        <v>53517</v>
      </c>
      <c r="C2010" s="19">
        <v>4</v>
      </c>
      <c r="D2010" s="19">
        <v>273</v>
      </c>
    </row>
    <row r="2011" spans="2:4" ht="17.5" x14ac:dyDescent="0.6">
      <c r="B2011" s="22" t="s">
        <v>53518</v>
      </c>
      <c r="C2011" s="19">
        <v>4</v>
      </c>
      <c r="D2011" s="19">
        <v>279</v>
      </c>
    </row>
    <row r="2012" spans="2:4" ht="17.5" x14ac:dyDescent="0.6">
      <c r="B2012" s="22" t="s">
        <v>53519</v>
      </c>
      <c r="C2012" s="19">
        <v>3</v>
      </c>
      <c r="D2012" s="19">
        <v>286</v>
      </c>
    </row>
    <row r="2013" spans="2:4" ht="17.5" x14ac:dyDescent="0.6">
      <c r="B2013" s="22" t="s">
        <v>53520</v>
      </c>
      <c r="C2013" s="19">
        <v>4</v>
      </c>
      <c r="D2013" s="19">
        <v>286</v>
      </c>
    </row>
    <row r="2014" spans="2:4" ht="17.5" x14ac:dyDescent="0.6">
      <c r="B2014" s="22" t="s">
        <v>53513</v>
      </c>
      <c r="C2014" s="19">
        <v>4</v>
      </c>
      <c r="D2014" s="19">
        <v>298</v>
      </c>
    </row>
    <row r="2015" spans="2:4" ht="17.5" x14ac:dyDescent="0.6">
      <c r="B2015" s="22" t="s">
        <v>53521</v>
      </c>
      <c r="C2015" s="19">
        <v>4</v>
      </c>
      <c r="D2015" s="19">
        <v>299</v>
      </c>
    </row>
    <row r="2016" spans="2:4" ht="17.5" x14ac:dyDescent="0.6">
      <c r="B2016" s="22" t="s">
        <v>53503</v>
      </c>
      <c r="C2016" s="19">
        <v>3</v>
      </c>
      <c r="D2016" s="19">
        <v>320</v>
      </c>
    </row>
    <row r="2017" spans="2:4" ht="17.5" x14ac:dyDescent="0.6">
      <c r="B2017" s="22" t="s">
        <v>53522</v>
      </c>
      <c r="C2017" s="19">
        <v>4</v>
      </c>
      <c r="D2017" s="19">
        <v>320</v>
      </c>
    </row>
    <row r="2018" spans="2:4" ht="17.5" x14ac:dyDescent="0.6">
      <c r="B2018" s="22" t="s">
        <v>53523</v>
      </c>
      <c r="C2018" s="19">
        <v>4</v>
      </c>
      <c r="D2018" s="19">
        <v>329</v>
      </c>
    </row>
    <row r="2019" spans="2:4" ht="17.5" x14ac:dyDescent="0.6">
      <c r="B2019" s="22" t="s">
        <v>53524</v>
      </c>
      <c r="C2019" s="19">
        <v>4</v>
      </c>
      <c r="D2019" s="19">
        <v>332</v>
      </c>
    </row>
    <row r="2020" spans="2:4" ht="17.5" x14ac:dyDescent="0.6">
      <c r="B2020" s="22" t="s">
        <v>53525</v>
      </c>
      <c r="C2020" s="19">
        <v>4</v>
      </c>
      <c r="D2020" s="19">
        <v>348</v>
      </c>
    </row>
    <row r="2021" spans="2:4" ht="17.5" x14ac:dyDescent="0.6">
      <c r="B2021" s="22" t="s">
        <v>53526</v>
      </c>
      <c r="C2021" s="19">
        <v>4</v>
      </c>
      <c r="D2021" s="19">
        <v>348</v>
      </c>
    </row>
    <row r="2022" spans="2:4" ht="17.5" x14ac:dyDescent="0.6">
      <c r="B2022" s="22" t="s">
        <v>53527</v>
      </c>
      <c r="C2022" s="19">
        <v>4</v>
      </c>
      <c r="D2022" s="19">
        <v>354</v>
      </c>
    </row>
    <row r="2023" spans="2:4" ht="17.5" x14ac:dyDescent="0.6">
      <c r="B2023" s="22" t="s">
        <v>53528</v>
      </c>
      <c r="C2023" s="19">
        <v>4</v>
      </c>
      <c r="D2023" s="19">
        <v>359</v>
      </c>
    </row>
    <row r="2024" spans="2:4" ht="17.5" x14ac:dyDescent="0.6">
      <c r="B2024" s="22" t="s">
        <v>53529</v>
      </c>
      <c r="C2024" s="19">
        <v>4</v>
      </c>
      <c r="D2024" s="19">
        <v>361</v>
      </c>
    </row>
    <row r="2025" spans="2:4" ht="17.5" x14ac:dyDescent="0.6">
      <c r="B2025" s="22" t="s">
        <v>53530</v>
      </c>
      <c r="C2025" s="19">
        <v>1</v>
      </c>
      <c r="D2025" s="19">
        <v>366</v>
      </c>
    </row>
    <row r="2026" spans="2:4" ht="17.5" x14ac:dyDescent="0.6">
      <c r="B2026" s="22" t="s">
        <v>53531</v>
      </c>
      <c r="C2026" s="19">
        <v>2</v>
      </c>
      <c r="D2026" s="19">
        <v>370</v>
      </c>
    </row>
    <row r="2027" spans="2:4" ht="17.5" x14ac:dyDescent="0.6">
      <c r="B2027" s="22" t="s">
        <v>897</v>
      </c>
      <c r="C2027" s="19">
        <v>2</v>
      </c>
      <c r="D2027" s="19">
        <v>372</v>
      </c>
    </row>
    <row r="2028" spans="2:4" ht="17.5" x14ac:dyDescent="0.6">
      <c r="B2028" s="22" t="s">
        <v>53532</v>
      </c>
      <c r="C2028" s="19">
        <v>2</v>
      </c>
      <c r="D2028" s="19">
        <v>374</v>
      </c>
    </row>
    <row r="2029" spans="2:4" ht="17.5" x14ac:dyDescent="0.6">
      <c r="B2029" s="22" t="s">
        <v>17504</v>
      </c>
      <c r="C2029" s="19">
        <v>3</v>
      </c>
      <c r="D2029" s="19">
        <v>374</v>
      </c>
    </row>
    <row r="2030" spans="2:4" ht="17.5" x14ac:dyDescent="0.6">
      <c r="B2030" s="22" t="s">
        <v>53533</v>
      </c>
      <c r="C2030" s="19">
        <v>3</v>
      </c>
      <c r="D2030" s="19">
        <v>376</v>
      </c>
    </row>
    <row r="2031" spans="2:4" ht="17.5" x14ac:dyDescent="0.6">
      <c r="B2031" s="22" t="s">
        <v>53534</v>
      </c>
      <c r="C2031" s="19">
        <v>3</v>
      </c>
      <c r="D2031" s="19">
        <v>377</v>
      </c>
    </row>
    <row r="2032" spans="2:4" ht="17.5" x14ac:dyDescent="0.6">
      <c r="B2032" s="22" t="s">
        <v>53535</v>
      </c>
      <c r="C2032" s="19">
        <v>3</v>
      </c>
      <c r="D2032" s="19">
        <v>379</v>
      </c>
    </row>
    <row r="2033" spans="1:4" ht="17.5" x14ac:dyDescent="0.6">
      <c r="B2033" s="22" t="s">
        <v>53536</v>
      </c>
      <c r="C2033" s="19">
        <v>3</v>
      </c>
      <c r="D2033" s="19">
        <v>381</v>
      </c>
    </row>
    <row r="2034" spans="1:4" ht="17.5" x14ac:dyDescent="0.6">
      <c r="B2034" s="22" t="s">
        <v>53537</v>
      </c>
      <c r="C2034" s="19">
        <v>3</v>
      </c>
      <c r="D2034" s="19">
        <v>389</v>
      </c>
    </row>
    <row r="2035" spans="1:4" ht="17.5" x14ac:dyDescent="0.6">
      <c r="B2035" s="22" t="s">
        <v>53538</v>
      </c>
      <c r="C2035" s="19">
        <v>2</v>
      </c>
      <c r="D2035" s="19">
        <v>394</v>
      </c>
    </row>
    <row r="2036" spans="1:4" ht="17.5" x14ac:dyDescent="0.6">
      <c r="B2036" s="22" t="s">
        <v>53539</v>
      </c>
      <c r="C2036" s="19">
        <v>3</v>
      </c>
      <c r="D2036" s="19">
        <v>399</v>
      </c>
    </row>
    <row r="2037" spans="1:4" ht="17.5" x14ac:dyDescent="0.6">
      <c r="B2037" s="22" t="s">
        <v>53540</v>
      </c>
      <c r="C2037" s="19">
        <v>3</v>
      </c>
      <c r="D2037" s="19">
        <v>403</v>
      </c>
    </row>
    <row r="2038" spans="1:4" ht="17.5" x14ac:dyDescent="0.6">
      <c r="B2038" s="22" t="s">
        <v>53541</v>
      </c>
      <c r="C2038" s="19">
        <v>3</v>
      </c>
      <c r="D2038" s="19">
        <v>421</v>
      </c>
    </row>
    <row r="2039" spans="1:4" ht="17.5" x14ac:dyDescent="0.6">
      <c r="B2039" s="22" t="s">
        <v>53542</v>
      </c>
      <c r="C2039" s="19">
        <v>2</v>
      </c>
      <c r="D2039" s="19">
        <v>434</v>
      </c>
    </row>
    <row r="2040" spans="1:4" ht="17.5" x14ac:dyDescent="0.6">
      <c r="B2040" s="22" t="s">
        <v>53543</v>
      </c>
      <c r="C2040" s="19">
        <v>3</v>
      </c>
      <c r="D2040" s="19">
        <v>434</v>
      </c>
    </row>
    <row r="2041" spans="1:4" ht="17.5" x14ac:dyDescent="0.6">
      <c r="B2041" s="22" t="s">
        <v>53544</v>
      </c>
      <c r="C2041" s="19">
        <v>3</v>
      </c>
      <c r="D2041" s="19">
        <v>441</v>
      </c>
    </row>
    <row r="2042" spans="1:4" ht="17.5" x14ac:dyDescent="0.6">
      <c r="B2042" s="22" t="s">
        <v>53545</v>
      </c>
      <c r="C2042" s="19">
        <v>3</v>
      </c>
      <c r="D2042" s="19">
        <v>441</v>
      </c>
    </row>
    <row r="2043" spans="1:4" ht="17.5" x14ac:dyDescent="0.6">
      <c r="B2043" s="22" t="s">
        <v>53546</v>
      </c>
      <c r="C2043" s="19">
        <v>3</v>
      </c>
      <c r="D2043" s="19">
        <v>449</v>
      </c>
    </row>
    <row r="2044" spans="1:4" ht="17.5" x14ac:dyDescent="0.6">
      <c r="B2044" s="22" t="s">
        <v>1083</v>
      </c>
      <c r="C2044" s="19">
        <v>2</v>
      </c>
      <c r="D2044" s="19">
        <v>460</v>
      </c>
    </row>
    <row r="2045" spans="1:4" ht="17.5" x14ac:dyDescent="0.6">
      <c r="A2045" s="17" t="s">
        <v>619</v>
      </c>
      <c r="B2045" s="22" t="s">
        <v>53547</v>
      </c>
      <c r="C2045" s="19">
        <v>1</v>
      </c>
      <c r="D2045" s="19">
        <v>3</v>
      </c>
    </row>
    <row r="2046" spans="1:4" ht="17.5" x14ac:dyDescent="0.6">
      <c r="B2046" s="22" t="s">
        <v>53548</v>
      </c>
      <c r="C2046" s="19">
        <v>2</v>
      </c>
      <c r="D2046" s="19">
        <v>4</v>
      </c>
    </row>
    <row r="2047" spans="1:4" ht="17.5" x14ac:dyDescent="0.6">
      <c r="B2047" s="22" t="s">
        <v>897</v>
      </c>
      <c r="C2047" s="19">
        <v>2</v>
      </c>
      <c r="D2047" s="19">
        <v>6</v>
      </c>
    </row>
    <row r="2048" spans="1:4" ht="17.5" x14ac:dyDescent="0.6">
      <c r="B2048" s="22" t="s">
        <v>53549</v>
      </c>
      <c r="C2048" s="19">
        <v>2</v>
      </c>
      <c r="D2048" s="19">
        <v>14</v>
      </c>
    </row>
    <row r="2049" spans="2:4" ht="17.5" x14ac:dyDescent="0.6">
      <c r="B2049" s="22" t="s">
        <v>53550</v>
      </c>
      <c r="C2049" s="19">
        <v>3</v>
      </c>
      <c r="D2049" s="19">
        <v>16</v>
      </c>
    </row>
    <row r="2050" spans="2:4" ht="17.5" x14ac:dyDescent="0.6">
      <c r="B2050" s="22" t="s">
        <v>2282</v>
      </c>
      <c r="C2050" s="19">
        <v>4</v>
      </c>
      <c r="D2050" s="19">
        <v>16</v>
      </c>
    </row>
    <row r="2051" spans="2:4" ht="17.5" x14ac:dyDescent="0.6">
      <c r="B2051" s="22" t="s">
        <v>38409</v>
      </c>
      <c r="C2051" s="19">
        <v>4</v>
      </c>
      <c r="D2051" s="19">
        <v>17</v>
      </c>
    </row>
    <row r="2052" spans="2:4" ht="17.5" x14ac:dyDescent="0.6">
      <c r="B2052" s="22" t="s">
        <v>53551</v>
      </c>
      <c r="C2052" s="19">
        <v>5</v>
      </c>
      <c r="D2052" s="19">
        <v>17</v>
      </c>
    </row>
    <row r="2053" spans="2:4" ht="17.5" x14ac:dyDescent="0.6">
      <c r="B2053" s="22" t="s">
        <v>53552</v>
      </c>
      <c r="C2053" s="19">
        <v>5</v>
      </c>
      <c r="D2053" s="19">
        <v>17</v>
      </c>
    </row>
    <row r="2054" spans="2:4" ht="17.5" x14ac:dyDescent="0.6">
      <c r="B2054" s="22" t="s">
        <v>53553</v>
      </c>
      <c r="C2054" s="19">
        <v>5</v>
      </c>
      <c r="D2054" s="19">
        <v>17</v>
      </c>
    </row>
    <row r="2055" spans="2:4" ht="17.5" x14ac:dyDescent="0.6">
      <c r="B2055" s="22" t="s">
        <v>53554</v>
      </c>
      <c r="C2055" s="19">
        <v>5</v>
      </c>
      <c r="D2055" s="19">
        <v>18</v>
      </c>
    </row>
    <row r="2056" spans="2:4" ht="17.5" x14ac:dyDescent="0.6">
      <c r="B2056" s="22" t="s">
        <v>53555</v>
      </c>
      <c r="C2056" s="19">
        <v>5</v>
      </c>
      <c r="D2056" s="19">
        <v>18</v>
      </c>
    </row>
    <row r="2057" spans="2:4" ht="17.5" x14ac:dyDescent="0.6">
      <c r="B2057" s="22" t="s">
        <v>53556</v>
      </c>
      <c r="C2057" s="19">
        <v>5</v>
      </c>
      <c r="D2057" s="19">
        <v>18</v>
      </c>
    </row>
    <row r="2058" spans="2:4" ht="17.5" x14ac:dyDescent="0.6">
      <c r="B2058" s="22" t="s">
        <v>53557</v>
      </c>
      <c r="C2058" s="19">
        <v>5</v>
      </c>
      <c r="D2058" s="19">
        <v>19</v>
      </c>
    </row>
    <row r="2059" spans="2:4" ht="17.5" x14ac:dyDescent="0.6">
      <c r="B2059" s="22" t="s">
        <v>53558</v>
      </c>
      <c r="C2059" s="19">
        <v>5</v>
      </c>
      <c r="D2059" s="19">
        <v>20</v>
      </c>
    </row>
    <row r="2060" spans="2:4" ht="17.5" x14ac:dyDescent="0.6">
      <c r="B2060" s="22" t="s">
        <v>53559</v>
      </c>
      <c r="C2060" s="19">
        <v>5</v>
      </c>
      <c r="D2060" s="19">
        <v>20</v>
      </c>
    </row>
    <row r="2061" spans="2:4" ht="17.5" x14ac:dyDescent="0.6">
      <c r="B2061" s="22" t="s">
        <v>53560</v>
      </c>
      <c r="C2061" s="19">
        <v>5</v>
      </c>
      <c r="D2061" s="19">
        <v>21</v>
      </c>
    </row>
    <row r="2062" spans="2:4" ht="17.5" x14ac:dyDescent="0.6">
      <c r="B2062" s="22" t="s">
        <v>53561</v>
      </c>
      <c r="C2062" s="19">
        <v>5</v>
      </c>
      <c r="D2062" s="19">
        <v>22</v>
      </c>
    </row>
    <row r="2063" spans="2:4" ht="17.5" x14ac:dyDescent="0.6">
      <c r="B2063" s="22" t="s">
        <v>53562</v>
      </c>
      <c r="C2063" s="19">
        <v>5</v>
      </c>
      <c r="D2063" s="19">
        <v>22</v>
      </c>
    </row>
    <row r="2064" spans="2:4" ht="17.5" x14ac:dyDescent="0.6">
      <c r="B2064" s="22" t="s">
        <v>53563</v>
      </c>
      <c r="C2064" s="19">
        <v>5</v>
      </c>
      <c r="D2064" s="19">
        <v>23</v>
      </c>
    </row>
    <row r="2065" spans="2:4" ht="17.5" x14ac:dyDescent="0.6">
      <c r="B2065" s="22" t="s">
        <v>53564</v>
      </c>
      <c r="C2065" s="19">
        <v>5</v>
      </c>
      <c r="D2065" s="19">
        <v>24</v>
      </c>
    </row>
    <row r="2066" spans="2:4" ht="17.5" x14ac:dyDescent="0.6">
      <c r="B2066" s="22" t="s">
        <v>53565</v>
      </c>
      <c r="C2066" s="19">
        <v>5</v>
      </c>
      <c r="D2066" s="19">
        <v>24</v>
      </c>
    </row>
    <row r="2067" spans="2:4" ht="17.5" x14ac:dyDescent="0.6">
      <c r="B2067" s="22" t="s">
        <v>53566</v>
      </c>
      <c r="C2067" s="19">
        <v>5</v>
      </c>
      <c r="D2067" s="19">
        <v>25</v>
      </c>
    </row>
    <row r="2068" spans="2:4" ht="17.5" x14ac:dyDescent="0.6">
      <c r="B2068" s="22" t="s">
        <v>53567</v>
      </c>
      <c r="C2068" s="19">
        <v>5</v>
      </c>
      <c r="D2068" s="19">
        <v>25</v>
      </c>
    </row>
    <row r="2069" spans="2:4" ht="17.5" x14ac:dyDescent="0.6">
      <c r="B2069" s="22" t="s">
        <v>53568</v>
      </c>
      <c r="C2069" s="19">
        <v>3</v>
      </c>
      <c r="D2069" s="19">
        <v>28</v>
      </c>
    </row>
    <row r="2070" spans="2:4" ht="17.5" x14ac:dyDescent="0.6">
      <c r="B2070" s="22" t="s">
        <v>53569</v>
      </c>
      <c r="C2070" s="19">
        <v>4</v>
      </c>
      <c r="D2070" s="19">
        <v>28</v>
      </c>
    </row>
    <row r="2071" spans="2:4" ht="17.5" x14ac:dyDescent="0.6">
      <c r="B2071" s="22" t="s">
        <v>53570</v>
      </c>
      <c r="C2071" s="19">
        <v>4</v>
      </c>
      <c r="D2071" s="19">
        <v>31</v>
      </c>
    </row>
    <row r="2072" spans="2:4" ht="17.5" x14ac:dyDescent="0.6">
      <c r="B2072" s="22" t="s">
        <v>53571</v>
      </c>
      <c r="C2072" s="19">
        <v>3</v>
      </c>
      <c r="D2072" s="19">
        <v>36</v>
      </c>
    </row>
    <row r="2073" spans="2:4" ht="17.5" x14ac:dyDescent="0.6">
      <c r="B2073" s="22" t="s">
        <v>2282</v>
      </c>
      <c r="C2073" s="19">
        <v>4</v>
      </c>
      <c r="D2073" s="19">
        <v>36</v>
      </c>
    </row>
    <row r="2074" spans="2:4" ht="17.5" x14ac:dyDescent="0.6">
      <c r="B2074" s="22" t="s">
        <v>38409</v>
      </c>
      <c r="C2074" s="19">
        <v>4</v>
      </c>
      <c r="D2074" s="19">
        <v>37</v>
      </c>
    </row>
    <row r="2075" spans="2:4" ht="17.5" x14ac:dyDescent="0.6">
      <c r="B2075" s="22" t="s">
        <v>53572</v>
      </c>
      <c r="C2075" s="19">
        <v>5</v>
      </c>
      <c r="D2075" s="19">
        <v>37</v>
      </c>
    </row>
    <row r="2076" spans="2:4" ht="17.5" x14ac:dyDescent="0.6">
      <c r="B2076" s="22" t="s">
        <v>53573</v>
      </c>
      <c r="C2076" s="19">
        <v>5</v>
      </c>
      <c r="D2076" s="19">
        <v>38</v>
      </c>
    </row>
    <row r="2077" spans="2:4" ht="17.5" x14ac:dyDescent="0.6">
      <c r="B2077" s="22" t="s">
        <v>53574</v>
      </c>
      <c r="C2077" s="19">
        <v>5</v>
      </c>
      <c r="D2077" s="19">
        <v>39</v>
      </c>
    </row>
    <row r="2078" spans="2:4" ht="17.5" x14ac:dyDescent="0.6">
      <c r="B2078" s="22" t="s">
        <v>53575</v>
      </c>
      <c r="C2078" s="19">
        <v>5</v>
      </c>
      <c r="D2078" s="19">
        <v>40</v>
      </c>
    </row>
    <row r="2079" spans="2:4" ht="17.5" x14ac:dyDescent="0.6">
      <c r="B2079" s="22" t="s">
        <v>53576</v>
      </c>
      <c r="C2079" s="19">
        <v>5</v>
      </c>
      <c r="D2079" s="19">
        <v>41</v>
      </c>
    </row>
    <row r="2080" spans="2:4" ht="17.5" x14ac:dyDescent="0.6">
      <c r="B2080" s="22" t="s">
        <v>53577</v>
      </c>
      <c r="C2080" s="19">
        <v>4</v>
      </c>
      <c r="D2080" s="19">
        <v>41</v>
      </c>
    </row>
    <row r="2081" spans="2:4" ht="17.5" x14ac:dyDescent="0.6">
      <c r="B2081" s="22" t="s">
        <v>53578</v>
      </c>
      <c r="C2081" s="19">
        <v>5</v>
      </c>
      <c r="D2081" s="19">
        <v>42</v>
      </c>
    </row>
    <row r="2082" spans="2:4" ht="17.5" x14ac:dyDescent="0.6">
      <c r="B2082" s="22" t="s">
        <v>53579</v>
      </c>
      <c r="C2082" s="19">
        <v>5</v>
      </c>
      <c r="D2082" s="19">
        <v>42</v>
      </c>
    </row>
    <row r="2083" spans="2:4" ht="17.5" x14ac:dyDescent="0.6">
      <c r="B2083" s="22" t="s">
        <v>53580</v>
      </c>
      <c r="C2083" s="19">
        <v>5</v>
      </c>
      <c r="D2083" s="19">
        <v>42</v>
      </c>
    </row>
    <row r="2084" spans="2:4" ht="17.5" x14ac:dyDescent="0.6">
      <c r="B2084" s="22" t="s">
        <v>53581</v>
      </c>
      <c r="C2084" s="19">
        <v>5</v>
      </c>
      <c r="D2084" s="19">
        <v>45</v>
      </c>
    </row>
    <row r="2085" spans="2:4" ht="17.5" x14ac:dyDescent="0.6">
      <c r="B2085" s="22" t="s">
        <v>53582</v>
      </c>
      <c r="C2085" s="19">
        <v>5</v>
      </c>
      <c r="D2085" s="19">
        <v>45</v>
      </c>
    </row>
    <row r="2086" spans="2:4" ht="17.5" x14ac:dyDescent="0.6">
      <c r="B2086" s="22" t="s">
        <v>53583</v>
      </c>
      <c r="C2086" s="19">
        <v>5</v>
      </c>
      <c r="D2086" s="19">
        <v>46</v>
      </c>
    </row>
    <row r="2087" spans="2:4" ht="17.5" x14ac:dyDescent="0.6">
      <c r="B2087" s="22" t="s">
        <v>53584</v>
      </c>
      <c r="C2087" s="19">
        <v>5</v>
      </c>
      <c r="D2087" s="19">
        <v>46</v>
      </c>
    </row>
    <row r="2088" spans="2:4" ht="17.5" x14ac:dyDescent="0.6">
      <c r="B2088" s="22" t="s">
        <v>53585</v>
      </c>
      <c r="C2088" s="19">
        <v>3</v>
      </c>
      <c r="D2088" s="19">
        <v>47</v>
      </c>
    </row>
    <row r="2089" spans="2:4" ht="17.5" x14ac:dyDescent="0.6">
      <c r="B2089" s="22" t="s">
        <v>1001</v>
      </c>
      <c r="C2089" s="19">
        <v>2</v>
      </c>
      <c r="D2089" s="19">
        <v>52</v>
      </c>
    </row>
    <row r="2090" spans="2:4" ht="17.5" x14ac:dyDescent="0.6">
      <c r="B2090" s="22" t="s">
        <v>53586</v>
      </c>
      <c r="C2090" s="19">
        <v>3</v>
      </c>
      <c r="D2090" s="19">
        <v>52</v>
      </c>
    </row>
    <row r="2091" spans="2:4" ht="17.5" x14ac:dyDescent="0.6">
      <c r="B2091" s="22" t="s">
        <v>53587</v>
      </c>
      <c r="C2091" s="19">
        <v>3</v>
      </c>
      <c r="D2091" s="19">
        <v>53</v>
      </c>
    </row>
    <row r="2092" spans="2:4" ht="17.5" x14ac:dyDescent="0.6">
      <c r="B2092" s="22" t="s">
        <v>53588</v>
      </c>
      <c r="C2092" s="19">
        <v>3</v>
      </c>
      <c r="D2092" s="19">
        <v>55</v>
      </c>
    </row>
    <row r="2093" spans="2:4" ht="17.5" x14ac:dyDescent="0.6">
      <c r="B2093" s="22" t="s">
        <v>53589</v>
      </c>
      <c r="C2093" s="19">
        <v>3</v>
      </c>
      <c r="D2093" s="19">
        <v>58</v>
      </c>
    </row>
    <row r="2094" spans="2:4" ht="17.5" x14ac:dyDescent="0.6">
      <c r="B2094" s="22" t="s">
        <v>53590</v>
      </c>
      <c r="C2094" s="19">
        <v>2</v>
      </c>
      <c r="D2094" s="19">
        <v>62</v>
      </c>
    </row>
    <row r="2095" spans="2:4" ht="17.5" x14ac:dyDescent="0.6">
      <c r="B2095" s="22" t="s">
        <v>53591</v>
      </c>
      <c r="C2095" s="19">
        <v>3</v>
      </c>
      <c r="D2095" s="19">
        <v>64</v>
      </c>
    </row>
    <row r="2096" spans="2:4" ht="17.5" x14ac:dyDescent="0.6">
      <c r="B2096" s="22" t="s">
        <v>53592</v>
      </c>
      <c r="C2096" s="19">
        <v>3</v>
      </c>
      <c r="D2096" s="19">
        <v>64</v>
      </c>
    </row>
    <row r="2097" spans="2:4" ht="17.5" x14ac:dyDescent="0.6">
      <c r="B2097" s="22" t="s">
        <v>53593</v>
      </c>
      <c r="C2097" s="19">
        <v>3</v>
      </c>
      <c r="D2097" s="19">
        <v>66</v>
      </c>
    </row>
    <row r="2098" spans="2:4" ht="17.5" x14ac:dyDescent="0.6">
      <c r="B2098" s="22" t="s">
        <v>53594</v>
      </c>
      <c r="C2098" s="19">
        <v>3</v>
      </c>
      <c r="D2098" s="19">
        <v>67</v>
      </c>
    </row>
    <row r="2099" spans="2:4" ht="17.5" x14ac:dyDescent="0.6">
      <c r="B2099" s="22" t="s">
        <v>53595</v>
      </c>
      <c r="C2099" s="19">
        <v>3</v>
      </c>
      <c r="D2099" s="19">
        <v>68</v>
      </c>
    </row>
    <row r="2100" spans="2:4" ht="17.5" x14ac:dyDescent="0.6">
      <c r="B2100" s="22" t="s">
        <v>53596</v>
      </c>
      <c r="C2100" s="19">
        <v>3</v>
      </c>
      <c r="D2100" s="19">
        <v>69</v>
      </c>
    </row>
    <row r="2101" spans="2:4" ht="17.5" x14ac:dyDescent="0.6">
      <c r="B2101" s="22" t="s">
        <v>53597</v>
      </c>
      <c r="C2101" s="19">
        <v>3</v>
      </c>
      <c r="D2101" s="19">
        <v>69</v>
      </c>
    </row>
    <row r="2102" spans="2:4" ht="17.5" x14ac:dyDescent="0.6">
      <c r="B2102" s="22" t="s">
        <v>53598</v>
      </c>
      <c r="C2102" s="19">
        <v>3</v>
      </c>
      <c r="D2102" s="19">
        <v>70</v>
      </c>
    </row>
    <row r="2103" spans="2:4" ht="17.5" x14ac:dyDescent="0.6">
      <c r="B2103" s="22" t="s">
        <v>53599</v>
      </c>
      <c r="C2103" s="19">
        <v>3</v>
      </c>
      <c r="D2103" s="19">
        <v>71</v>
      </c>
    </row>
    <row r="2104" spans="2:4" ht="17.5" x14ac:dyDescent="0.6">
      <c r="B2104" s="22" t="s">
        <v>53600</v>
      </c>
      <c r="C2104" s="19">
        <v>3</v>
      </c>
      <c r="D2104" s="19">
        <v>72</v>
      </c>
    </row>
    <row r="2105" spans="2:4" ht="17.5" x14ac:dyDescent="0.6">
      <c r="B2105" s="22" t="s">
        <v>53601</v>
      </c>
      <c r="C2105" s="19">
        <v>3</v>
      </c>
      <c r="D2105" s="19">
        <v>73</v>
      </c>
    </row>
    <row r="2106" spans="2:4" ht="17.5" x14ac:dyDescent="0.6">
      <c r="B2106" s="22" t="s">
        <v>53602</v>
      </c>
      <c r="C2106" s="19">
        <v>3</v>
      </c>
      <c r="D2106" s="19">
        <v>74</v>
      </c>
    </row>
    <row r="2107" spans="2:4" ht="17.5" x14ac:dyDescent="0.6">
      <c r="B2107" s="22" t="s">
        <v>53603</v>
      </c>
      <c r="C2107" s="19">
        <v>3</v>
      </c>
      <c r="D2107" s="19">
        <v>75</v>
      </c>
    </row>
    <row r="2108" spans="2:4" ht="17.5" x14ac:dyDescent="0.6">
      <c r="B2108" s="22" t="s">
        <v>53604</v>
      </c>
      <c r="C2108" s="19">
        <v>3</v>
      </c>
      <c r="D2108" s="19">
        <v>75</v>
      </c>
    </row>
    <row r="2109" spans="2:4" ht="17.5" x14ac:dyDescent="0.6">
      <c r="B2109" s="22" t="s">
        <v>53605</v>
      </c>
      <c r="C2109" s="19">
        <v>3</v>
      </c>
      <c r="D2109" s="19">
        <v>76</v>
      </c>
    </row>
    <row r="2110" spans="2:4" ht="17.5" x14ac:dyDescent="0.6">
      <c r="B2110" s="22" t="s">
        <v>53606</v>
      </c>
      <c r="C2110" s="19">
        <v>3</v>
      </c>
      <c r="D2110" s="19">
        <v>77</v>
      </c>
    </row>
    <row r="2111" spans="2:4" ht="17.5" x14ac:dyDescent="0.6">
      <c r="B2111" s="22" t="s">
        <v>53607</v>
      </c>
      <c r="C2111" s="19">
        <v>3</v>
      </c>
      <c r="D2111" s="19">
        <v>78</v>
      </c>
    </row>
    <row r="2112" spans="2:4" ht="17.5" x14ac:dyDescent="0.6">
      <c r="B2112" s="22" t="s">
        <v>53608</v>
      </c>
      <c r="C2112" s="19">
        <v>3</v>
      </c>
      <c r="D2112" s="19">
        <v>78</v>
      </c>
    </row>
    <row r="2113" spans="2:4" ht="17.5" x14ac:dyDescent="0.6">
      <c r="B2113" s="22" t="s">
        <v>53609</v>
      </c>
      <c r="C2113" s="19">
        <v>3</v>
      </c>
      <c r="D2113" s="19">
        <v>79</v>
      </c>
    </row>
    <row r="2114" spans="2:4" ht="17.5" x14ac:dyDescent="0.6">
      <c r="B2114" s="22" t="s">
        <v>53610</v>
      </c>
      <c r="C2114" s="19">
        <v>3</v>
      </c>
      <c r="D2114" s="19">
        <v>80</v>
      </c>
    </row>
    <row r="2115" spans="2:4" ht="17.5" x14ac:dyDescent="0.6">
      <c r="B2115" s="22" t="s">
        <v>53611</v>
      </c>
      <c r="C2115" s="19">
        <v>3</v>
      </c>
      <c r="D2115" s="19">
        <v>80</v>
      </c>
    </row>
    <row r="2116" spans="2:4" ht="17.5" x14ac:dyDescent="0.6">
      <c r="B2116" s="22" t="s">
        <v>53612</v>
      </c>
      <c r="C2116" s="19">
        <v>3</v>
      </c>
      <c r="D2116" s="19">
        <v>81</v>
      </c>
    </row>
    <row r="2117" spans="2:4" ht="17.5" x14ac:dyDescent="0.6">
      <c r="B2117" s="22" t="s">
        <v>53613</v>
      </c>
      <c r="C2117" s="19">
        <v>3</v>
      </c>
      <c r="D2117" s="19">
        <v>82</v>
      </c>
    </row>
    <row r="2118" spans="2:4" ht="17.5" x14ac:dyDescent="0.6">
      <c r="B2118" s="22" t="s">
        <v>53614</v>
      </c>
      <c r="C2118" s="19">
        <v>3</v>
      </c>
      <c r="D2118" s="19">
        <v>83</v>
      </c>
    </row>
    <row r="2119" spans="2:4" ht="17.5" x14ac:dyDescent="0.6">
      <c r="B2119" s="22" t="s">
        <v>53615</v>
      </c>
      <c r="C2119" s="19">
        <v>3</v>
      </c>
      <c r="D2119" s="19">
        <v>86</v>
      </c>
    </row>
    <row r="2120" spans="2:4" ht="17.5" x14ac:dyDescent="0.6">
      <c r="B2120" s="22" t="s">
        <v>53616</v>
      </c>
      <c r="C2120" s="19">
        <v>3</v>
      </c>
      <c r="D2120" s="19">
        <v>88</v>
      </c>
    </row>
    <row r="2121" spans="2:4" ht="17.5" x14ac:dyDescent="0.6">
      <c r="B2121" s="22" t="s">
        <v>53617</v>
      </c>
      <c r="C2121" s="19">
        <v>3</v>
      </c>
      <c r="D2121" s="19">
        <v>90</v>
      </c>
    </row>
    <row r="2122" spans="2:4" ht="17.5" x14ac:dyDescent="0.6">
      <c r="B2122" s="22" t="s">
        <v>53618</v>
      </c>
      <c r="C2122" s="19">
        <v>3</v>
      </c>
      <c r="D2122" s="19">
        <v>92</v>
      </c>
    </row>
    <row r="2123" spans="2:4" ht="17.5" x14ac:dyDescent="0.6">
      <c r="B2123" s="22" t="s">
        <v>53619</v>
      </c>
      <c r="C2123" s="19">
        <v>3</v>
      </c>
      <c r="D2123" s="19">
        <v>92</v>
      </c>
    </row>
    <row r="2124" spans="2:4" ht="17.5" x14ac:dyDescent="0.6">
      <c r="B2124" s="22" t="s">
        <v>53620</v>
      </c>
      <c r="C2124" s="19">
        <v>3</v>
      </c>
      <c r="D2124" s="19">
        <v>94</v>
      </c>
    </row>
    <row r="2125" spans="2:4" ht="17.5" x14ac:dyDescent="0.6">
      <c r="B2125" s="22" t="s">
        <v>53621</v>
      </c>
      <c r="C2125" s="19">
        <v>3</v>
      </c>
      <c r="D2125" s="19">
        <v>95</v>
      </c>
    </row>
    <row r="2126" spans="2:4" ht="17.5" x14ac:dyDescent="0.6">
      <c r="B2126" s="22" t="s">
        <v>53622</v>
      </c>
      <c r="C2126" s="19">
        <v>2</v>
      </c>
      <c r="D2126" s="19">
        <v>98</v>
      </c>
    </row>
    <row r="2127" spans="2:4" ht="17.5" x14ac:dyDescent="0.6">
      <c r="B2127" s="22" t="s">
        <v>53623</v>
      </c>
      <c r="C2127" s="19">
        <v>3</v>
      </c>
      <c r="D2127" s="19">
        <v>100</v>
      </c>
    </row>
    <row r="2128" spans="2:4" ht="17.5" x14ac:dyDescent="0.6">
      <c r="B2128" s="22" t="s">
        <v>53624</v>
      </c>
      <c r="C2128" s="19">
        <v>4</v>
      </c>
      <c r="D2128" s="19">
        <v>100</v>
      </c>
    </row>
    <row r="2129" spans="2:4" ht="17.5" x14ac:dyDescent="0.6">
      <c r="B2129" s="22" t="s">
        <v>53625</v>
      </c>
      <c r="C2129" s="19">
        <v>5</v>
      </c>
      <c r="D2129" s="19">
        <v>101</v>
      </c>
    </row>
    <row r="2130" spans="2:4" ht="17.5" x14ac:dyDescent="0.6">
      <c r="B2130" s="22" t="s">
        <v>53626</v>
      </c>
      <c r="C2130" s="19">
        <v>5</v>
      </c>
      <c r="D2130" s="19">
        <v>102</v>
      </c>
    </row>
    <row r="2131" spans="2:4" ht="17.5" x14ac:dyDescent="0.6">
      <c r="B2131" s="22" t="s">
        <v>53627</v>
      </c>
      <c r="C2131" s="19">
        <v>5</v>
      </c>
      <c r="D2131" s="19">
        <v>102</v>
      </c>
    </row>
    <row r="2132" spans="2:4" ht="17.5" x14ac:dyDescent="0.6">
      <c r="B2132" s="22" t="s">
        <v>53628</v>
      </c>
      <c r="C2132" s="19">
        <v>4</v>
      </c>
      <c r="D2132" s="19">
        <v>103</v>
      </c>
    </row>
    <row r="2133" spans="2:4" ht="17.5" x14ac:dyDescent="0.6">
      <c r="B2133" s="22" t="s">
        <v>53629</v>
      </c>
      <c r="C2133" s="19">
        <v>4</v>
      </c>
      <c r="D2133" s="19">
        <v>104</v>
      </c>
    </row>
    <row r="2134" spans="2:4" ht="17.5" x14ac:dyDescent="0.6">
      <c r="B2134" s="22" t="s">
        <v>53630</v>
      </c>
      <c r="C2134" s="19">
        <v>5</v>
      </c>
      <c r="D2134" s="19">
        <v>105</v>
      </c>
    </row>
    <row r="2135" spans="2:4" ht="17.5" x14ac:dyDescent="0.6">
      <c r="B2135" s="22" t="s">
        <v>53631</v>
      </c>
      <c r="C2135" s="19">
        <v>5</v>
      </c>
      <c r="D2135" s="19">
        <v>105</v>
      </c>
    </row>
    <row r="2136" spans="2:4" ht="17.5" x14ac:dyDescent="0.6">
      <c r="B2136" s="22" t="s">
        <v>53632</v>
      </c>
      <c r="C2136" s="19">
        <v>4</v>
      </c>
      <c r="D2136" s="19">
        <v>106</v>
      </c>
    </row>
    <row r="2137" spans="2:4" ht="17.5" x14ac:dyDescent="0.6">
      <c r="B2137" s="22" t="s">
        <v>53633</v>
      </c>
      <c r="C2137" s="19">
        <v>5</v>
      </c>
      <c r="D2137" s="19">
        <v>107</v>
      </c>
    </row>
    <row r="2138" spans="2:4" ht="17.5" x14ac:dyDescent="0.6">
      <c r="B2138" s="22" t="s">
        <v>53634</v>
      </c>
      <c r="C2138" s="19">
        <v>5</v>
      </c>
      <c r="D2138" s="19">
        <v>107</v>
      </c>
    </row>
    <row r="2139" spans="2:4" ht="17.5" x14ac:dyDescent="0.6">
      <c r="B2139" s="22" t="s">
        <v>53635</v>
      </c>
      <c r="C2139" s="19">
        <v>4</v>
      </c>
      <c r="D2139" s="19">
        <v>108</v>
      </c>
    </row>
    <row r="2140" spans="2:4" ht="17.5" x14ac:dyDescent="0.6">
      <c r="B2140" s="22" t="s">
        <v>53636</v>
      </c>
      <c r="C2140" s="19">
        <v>5</v>
      </c>
      <c r="D2140" s="19">
        <v>110</v>
      </c>
    </row>
    <row r="2141" spans="2:4" ht="17.5" x14ac:dyDescent="0.6">
      <c r="B2141" s="22" t="s">
        <v>53637</v>
      </c>
      <c r="C2141" s="19">
        <v>5</v>
      </c>
      <c r="D2141" s="19">
        <v>110</v>
      </c>
    </row>
    <row r="2142" spans="2:4" ht="17.5" x14ac:dyDescent="0.6">
      <c r="B2142" s="22" t="s">
        <v>53638</v>
      </c>
      <c r="C2142" s="19">
        <v>4</v>
      </c>
      <c r="D2142" s="19">
        <v>111</v>
      </c>
    </row>
    <row r="2143" spans="2:4" ht="17.5" x14ac:dyDescent="0.6">
      <c r="B2143" s="22" t="s">
        <v>53639</v>
      </c>
      <c r="C2143" s="19">
        <v>5</v>
      </c>
      <c r="D2143" s="19">
        <v>113</v>
      </c>
    </row>
    <row r="2144" spans="2:4" ht="17.5" x14ac:dyDescent="0.6">
      <c r="B2144" s="22" t="s">
        <v>53640</v>
      </c>
      <c r="C2144" s="19">
        <v>5</v>
      </c>
      <c r="D2144" s="19">
        <v>113</v>
      </c>
    </row>
    <row r="2145" spans="2:4" ht="17.5" x14ac:dyDescent="0.6">
      <c r="B2145" s="22" t="s">
        <v>53641</v>
      </c>
      <c r="C2145" s="19">
        <v>4</v>
      </c>
      <c r="D2145" s="19">
        <v>114</v>
      </c>
    </row>
    <row r="2146" spans="2:4" ht="17.5" x14ac:dyDescent="0.6">
      <c r="B2146" s="22" t="s">
        <v>53642</v>
      </c>
      <c r="C2146" s="19">
        <v>4</v>
      </c>
      <c r="D2146" s="19">
        <v>115</v>
      </c>
    </row>
    <row r="2147" spans="2:4" ht="17.5" x14ac:dyDescent="0.6">
      <c r="B2147" s="22" t="s">
        <v>53643</v>
      </c>
      <c r="C2147" s="19">
        <v>4</v>
      </c>
      <c r="D2147" s="19">
        <v>117</v>
      </c>
    </row>
    <row r="2148" spans="2:4" ht="17.5" x14ac:dyDescent="0.6">
      <c r="B2148" s="22" t="s">
        <v>53644</v>
      </c>
      <c r="C2148" s="19">
        <v>3</v>
      </c>
      <c r="D2148" s="19">
        <v>119</v>
      </c>
    </row>
    <row r="2149" spans="2:4" ht="17.5" x14ac:dyDescent="0.6">
      <c r="B2149" s="22" t="s">
        <v>53645</v>
      </c>
      <c r="C2149" s="19">
        <v>4</v>
      </c>
      <c r="D2149" s="19">
        <v>119</v>
      </c>
    </row>
    <row r="2150" spans="2:4" ht="17.5" x14ac:dyDescent="0.6">
      <c r="B2150" s="22" t="s">
        <v>53646</v>
      </c>
      <c r="C2150" s="19">
        <v>4</v>
      </c>
      <c r="D2150" s="19">
        <v>120</v>
      </c>
    </row>
    <row r="2151" spans="2:4" ht="17.5" x14ac:dyDescent="0.6">
      <c r="B2151" s="22" t="s">
        <v>53647</v>
      </c>
      <c r="C2151" s="19">
        <v>4</v>
      </c>
      <c r="D2151" s="19">
        <v>126</v>
      </c>
    </row>
    <row r="2152" spans="2:4" ht="17.5" x14ac:dyDescent="0.6">
      <c r="B2152" s="22" t="s">
        <v>53648</v>
      </c>
      <c r="C2152" s="19">
        <v>4</v>
      </c>
      <c r="D2152" s="19">
        <v>143</v>
      </c>
    </row>
    <row r="2153" spans="2:4" ht="17.5" x14ac:dyDescent="0.6">
      <c r="B2153" s="22" t="s">
        <v>53649</v>
      </c>
      <c r="C2153" s="19">
        <v>4</v>
      </c>
      <c r="D2153" s="19">
        <v>162</v>
      </c>
    </row>
    <row r="2154" spans="2:4" ht="17.5" x14ac:dyDescent="0.6">
      <c r="B2154" s="22" t="s">
        <v>53650</v>
      </c>
      <c r="C2154" s="19">
        <v>4</v>
      </c>
      <c r="D2154" s="19">
        <v>171</v>
      </c>
    </row>
    <row r="2155" spans="2:4" ht="17.5" x14ac:dyDescent="0.6">
      <c r="B2155" s="22" t="s">
        <v>53651</v>
      </c>
      <c r="C2155" s="19">
        <v>4</v>
      </c>
      <c r="D2155" s="19">
        <v>173</v>
      </c>
    </row>
    <row r="2156" spans="2:4" ht="17.5" x14ac:dyDescent="0.6">
      <c r="B2156" s="22" t="s">
        <v>53652</v>
      </c>
      <c r="C2156" s="19">
        <v>4</v>
      </c>
      <c r="D2156" s="19">
        <v>174</v>
      </c>
    </row>
    <row r="2157" spans="2:4" ht="17.5" x14ac:dyDescent="0.6">
      <c r="B2157" s="22" t="s">
        <v>53653</v>
      </c>
      <c r="C2157" s="19">
        <v>4</v>
      </c>
      <c r="D2157" s="19">
        <v>177</v>
      </c>
    </row>
    <row r="2158" spans="2:4" ht="17.5" x14ac:dyDescent="0.6">
      <c r="B2158" s="22" t="s">
        <v>53654</v>
      </c>
      <c r="C2158" s="19">
        <v>4</v>
      </c>
      <c r="D2158" s="19">
        <v>179</v>
      </c>
    </row>
    <row r="2159" spans="2:4" ht="17.5" x14ac:dyDescent="0.6">
      <c r="B2159" s="22" t="s">
        <v>53655</v>
      </c>
      <c r="C2159" s="19">
        <v>3</v>
      </c>
      <c r="D2159" s="19">
        <v>180</v>
      </c>
    </row>
    <row r="2160" spans="2:4" ht="17.5" x14ac:dyDescent="0.6">
      <c r="B2160" s="22" t="s">
        <v>53656</v>
      </c>
      <c r="C2160" s="19">
        <v>4</v>
      </c>
      <c r="D2160" s="19">
        <v>180</v>
      </c>
    </row>
    <row r="2161" spans="2:4" ht="17.5" x14ac:dyDescent="0.6">
      <c r="B2161" s="22" t="s">
        <v>53657</v>
      </c>
      <c r="C2161" s="19">
        <v>4</v>
      </c>
      <c r="D2161" s="19">
        <v>181</v>
      </c>
    </row>
    <row r="2162" spans="2:4" ht="17.5" x14ac:dyDescent="0.6">
      <c r="B2162" s="22" t="s">
        <v>53625</v>
      </c>
      <c r="C2162" s="19">
        <v>5</v>
      </c>
      <c r="D2162" s="19">
        <v>181</v>
      </c>
    </row>
    <row r="2163" spans="2:4" ht="17.5" x14ac:dyDescent="0.6">
      <c r="B2163" s="22" t="s">
        <v>53658</v>
      </c>
      <c r="C2163" s="19">
        <v>5</v>
      </c>
      <c r="D2163" s="19">
        <v>184</v>
      </c>
    </row>
    <row r="2164" spans="2:4" ht="17.5" x14ac:dyDescent="0.6">
      <c r="B2164" s="22" t="s">
        <v>53659</v>
      </c>
      <c r="C2164" s="19">
        <v>4</v>
      </c>
      <c r="D2164" s="19">
        <v>186</v>
      </c>
    </row>
    <row r="2165" spans="2:4" ht="17.5" x14ac:dyDescent="0.6">
      <c r="B2165" s="22" t="s">
        <v>53625</v>
      </c>
      <c r="C2165" s="19">
        <v>5</v>
      </c>
      <c r="D2165" s="19">
        <v>186</v>
      </c>
    </row>
    <row r="2166" spans="2:4" ht="17.5" x14ac:dyDescent="0.6">
      <c r="B2166" s="22" t="s">
        <v>53658</v>
      </c>
      <c r="C2166" s="19">
        <v>5</v>
      </c>
      <c r="D2166" s="19">
        <v>188</v>
      </c>
    </row>
    <row r="2167" spans="2:4" ht="17.5" x14ac:dyDescent="0.6">
      <c r="B2167" s="22" t="s">
        <v>53660</v>
      </c>
      <c r="C2167" s="19">
        <v>4</v>
      </c>
      <c r="D2167" s="19">
        <v>190</v>
      </c>
    </row>
    <row r="2168" spans="2:4" ht="17.5" x14ac:dyDescent="0.6">
      <c r="B2168" s="22" t="s">
        <v>53625</v>
      </c>
      <c r="C2168" s="19">
        <v>5</v>
      </c>
      <c r="D2168" s="19">
        <v>190</v>
      </c>
    </row>
    <row r="2169" spans="2:4" ht="17.5" x14ac:dyDescent="0.6">
      <c r="B2169" s="22" t="s">
        <v>53658</v>
      </c>
      <c r="C2169" s="19">
        <v>5</v>
      </c>
      <c r="D2169" s="19">
        <v>192</v>
      </c>
    </row>
    <row r="2170" spans="2:4" ht="17.5" x14ac:dyDescent="0.6">
      <c r="B2170" s="22" t="s">
        <v>53661</v>
      </c>
      <c r="C2170" s="19">
        <v>4</v>
      </c>
      <c r="D2170" s="19">
        <v>194</v>
      </c>
    </row>
    <row r="2171" spans="2:4" ht="17.5" x14ac:dyDescent="0.6">
      <c r="B2171" s="22" t="s">
        <v>53662</v>
      </c>
      <c r="C2171" s="19">
        <v>5</v>
      </c>
      <c r="D2171" s="19">
        <v>199</v>
      </c>
    </row>
    <row r="2172" spans="2:4" ht="17.5" x14ac:dyDescent="0.6">
      <c r="B2172" s="22" t="s">
        <v>53663</v>
      </c>
      <c r="C2172" s="19">
        <v>5</v>
      </c>
      <c r="D2172" s="19">
        <v>200</v>
      </c>
    </row>
    <row r="2173" spans="2:4" ht="17.5" x14ac:dyDescent="0.6">
      <c r="B2173" s="22" t="s">
        <v>53664</v>
      </c>
      <c r="C2173" s="19">
        <v>4</v>
      </c>
      <c r="D2173" s="19">
        <v>202</v>
      </c>
    </row>
    <row r="2174" spans="2:4" ht="17.5" x14ac:dyDescent="0.6">
      <c r="B2174" s="22" t="s">
        <v>53665</v>
      </c>
      <c r="C2174" s="19">
        <v>4</v>
      </c>
      <c r="D2174" s="19">
        <v>204</v>
      </c>
    </row>
    <row r="2175" spans="2:4" ht="17.5" x14ac:dyDescent="0.6">
      <c r="B2175" s="22" t="s">
        <v>53666</v>
      </c>
      <c r="C2175" s="19">
        <v>4</v>
      </c>
      <c r="D2175" s="19">
        <v>205</v>
      </c>
    </row>
    <row r="2176" spans="2:4" ht="17.5" x14ac:dyDescent="0.6">
      <c r="B2176" s="22" t="s">
        <v>53667</v>
      </c>
      <c r="C2176" s="19">
        <v>4</v>
      </c>
      <c r="D2176" s="19">
        <v>207</v>
      </c>
    </row>
    <row r="2177" spans="2:4" ht="17.5" x14ac:dyDescent="0.6">
      <c r="B2177" s="22" t="s">
        <v>53668</v>
      </c>
      <c r="C2177" s="19">
        <v>4</v>
      </c>
      <c r="D2177" s="19">
        <v>210</v>
      </c>
    </row>
    <row r="2178" spans="2:4" ht="17.5" x14ac:dyDescent="0.6">
      <c r="B2178" s="22" t="s">
        <v>53669</v>
      </c>
      <c r="C2178" s="19">
        <v>4</v>
      </c>
      <c r="D2178" s="19">
        <v>213</v>
      </c>
    </row>
    <row r="2179" spans="2:4" ht="17.5" x14ac:dyDescent="0.6">
      <c r="B2179" s="22" t="s">
        <v>53670</v>
      </c>
      <c r="C2179" s="19">
        <v>4</v>
      </c>
      <c r="D2179" s="19">
        <v>214</v>
      </c>
    </row>
    <row r="2180" spans="2:4" ht="17.5" x14ac:dyDescent="0.6">
      <c r="B2180" s="22" t="s">
        <v>53671</v>
      </c>
      <c r="C2180" s="19">
        <v>4</v>
      </c>
      <c r="D2180" s="19">
        <v>216</v>
      </c>
    </row>
    <row r="2181" spans="2:4" ht="17.5" x14ac:dyDescent="0.6">
      <c r="B2181" s="22" t="s">
        <v>53672</v>
      </c>
      <c r="C2181" s="19">
        <v>2</v>
      </c>
      <c r="D2181" s="19">
        <v>220</v>
      </c>
    </row>
    <row r="2182" spans="2:4" ht="17.5" x14ac:dyDescent="0.6">
      <c r="B2182" s="22" t="s">
        <v>53673</v>
      </c>
      <c r="C2182" s="19">
        <v>3</v>
      </c>
      <c r="D2182" s="19">
        <v>222</v>
      </c>
    </row>
    <row r="2183" spans="2:4" ht="17.5" x14ac:dyDescent="0.6">
      <c r="B2183" s="22" t="s">
        <v>53674</v>
      </c>
      <c r="C2183" s="19">
        <v>4</v>
      </c>
      <c r="D2183" s="19">
        <v>226</v>
      </c>
    </row>
    <row r="2184" spans="2:4" ht="17.5" x14ac:dyDescent="0.6">
      <c r="B2184" s="22" t="s">
        <v>53675</v>
      </c>
      <c r="C2184" s="19">
        <v>4</v>
      </c>
      <c r="D2184" s="19">
        <v>226</v>
      </c>
    </row>
    <row r="2185" spans="2:4" ht="17.5" x14ac:dyDescent="0.6">
      <c r="B2185" s="22" t="s">
        <v>53676</v>
      </c>
      <c r="C2185" s="19">
        <v>4</v>
      </c>
      <c r="D2185" s="19">
        <v>227</v>
      </c>
    </row>
    <row r="2186" spans="2:4" ht="17.5" x14ac:dyDescent="0.6">
      <c r="B2186" s="22" t="s">
        <v>53677</v>
      </c>
      <c r="C2186" s="19">
        <v>4</v>
      </c>
      <c r="D2186" s="19">
        <v>230</v>
      </c>
    </row>
    <row r="2187" spans="2:4" ht="17.5" x14ac:dyDescent="0.6">
      <c r="B2187" s="22" t="s">
        <v>53678</v>
      </c>
      <c r="C2187" s="19">
        <v>4</v>
      </c>
      <c r="D2187" s="19">
        <v>231</v>
      </c>
    </row>
    <row r="2188" spans="2:4" ht="17.5" x14ac:dyDescent="0.6">
      <c r="B2188" s="22" t="s">
        <v>53679</v>
      </c>
      <c r="C2188" s="19">
        <v>3</v>
      </c>
      <c r="D2188" s="19">
        <v>232</v>
      </c>
    </row>
    <row r="2189" spans="2:4" ht="17.5" x14ac:dyDescent="0.6">
      <c r="B2189" s="22" t="s">
        <v>53680</v>
      </c>
      <c r="C2189" s="19">
        <v>4</v>
      </c>
      <c r="D2189" s="19">
        <v>234</v>
      </c>
    </row>
    <row r="2190" spans="2:4" ht="17.5" x14ac:dyDescent="0.6">
      <c r="B2190" s="22" t="s">
        <v>53681</v>
      </c>
      <c r="C2190" s="19">
        <v>4</v>
      </c>
      <c r="D2190" s="19">
        <v>235</v>
      </c>
    </row>
    <row r="2191" spans="2:4" ht="17.5" x14ac:dyDescent="0.6">
      <c r="B2191" s="22" t="s">
        <v>53682</v>
      </c>
      <c r="C2191" s="19">
        <v>4</v>
      </c>
      <c r="D2191" s="19">
        <v>235</v>
      </c>
    </row>
    <row r="2192" spans="2:4" ht="17.5" x14ac:dyDescent="0.6">
      <c r="B2192" s="22" t="s">
        <v>53683</v>
      </c>
      <c r="C2192" s="19">
        <v>4</v>
      </c>
      <c r="D2192" s="19">
        <v>236</v>
      </c>
    </row>
    <row r="2193" spans="2:4" ht="17.5" x14ac:dyDescent="0.6">
      <c r="B2193" s="22" t="s">
        <v>53684</v>
      </c>
      <c r="C2193" s="19">
        <v>3</v>
      </c>
      <c r="D2193" s="19">
        <v>237</v>
      </c>
    </row>
    <row r="2194" spans="2:4" ht="17.5" x14ac:dyDescent="0.6">
      <c r="B2194" s="22" t="s">
        <v>53685</v>
      </c>
      <c r="C2194" s="19">
        <v>3</v>
      </c>
      <c r="D2194" s="19">
        <v>239</v>
      </c>
    </row>
    <row r="2195" spans="2:4" ht="17.5" x14ac:dyDescent="0.6">
      <c r="B2195" s="22" t="s">
        <v>53686</v>
      </c>
      <c r="C2195" s="19">
        <v>3</v>
      </c>
      <c r="D2195" s="19">
        <v>241</v>
      </c>
    </row>
    <row r="2196" spans="2:4" ht="17.5" x14ac:dyDescent="0.6">
      <c r="B2196" s="22" t="s">
        <v>53687</v>
      </c>
      <c r="C2196" s="19">
        <v>2</v>
      </c>
      <c r="D2196" s="19">
        <v>244</v>
      </c>
    </row>
    <row r="2197" spans="2:4" ht="17.5" x14ac:dyDescent="0.6">
      <c r="B2197" s="22" t="s">
        <v>53688</v>
      </c>
      <c r="C2197" s="19">
        <v>3</v>
      </c>
      <c r="D2197" s="19">
        <v>246</v>
      </c>
    </row>
    <row r="2198" spans="2:4" ht="17.5" x14ac:dyDescent="0.6">
      <c r="B2198" s="22" t="s">
        <v>53689</v>
      </c>
      <c r="C2198" s="19">
        <v>4</v>
      </c>
      <c r="D2198" s="19">
        <v>249</v>
      </c>
    </row>
    <row r="2199" spans="2:4" ht="17.5" x14ac:dyDescent="0.6">
      <c r="B2199" s="22" t="s">
        <v>53690</v>
      </c>
      <c r="C2199" s="19">
        <v>4</v>
      </c>
      <c r="D2199" s="19">
        <v>249</v>
      </c>
    </row>
    <row r="2200" spans="2:4" ht="17.5" x14ac:dyDescent="0.6">
      <c r="B2200" s="22" t="s">
        <v>53691</v>
      </c>
      <c r="C2200" s="19">
        <v>4</v>
      </c>
      <c r="D2200" s="19">
        <v>250</v>
      </c>
    </row>
    <row r="2201" spans="2:4" ht="17.5" x14ac:dyDescent="0.6">
      <c r="B2201" s="22" t="s">
        <v>53692</v>
      </c>
      <c r="C2201" s="19">
        <v>3</v>
      </c>
      <c r="D2201" s="19">
        <v>250</v>
      </c>
    </row>
    <row r="2202" spans="2:4" ht="17.5" x14ac:dyDescent="0.6">
      <c r="B2202" s="22" t="s">
        <v>53693</v>
      </c>
      <c r="C2202" s="19">
        <v>3</v>
      </c>
      <c r="D2202" s="19">
        <v>262</v>
      </c>
    </row>
    <row r="2203" spans="2:4" ht="17.5" x14ac:dyDescent="0.6">
      <c r="B2203" s="22" t="s">
        <v>1083</v>
      </c>
      <c r="C2203" s="19">
        <v>2</v>
      </c>
      <c r="D2203" s="19">
        <v>264</v>
      </c>
    </row>
    <row r="2204" spans="2:4" ht="17.5" x14ac:dyDescent="0.6">
      <c r="B2204" s="22" t="s">
        <v>53694</v>
      </c>
      <c r="C2204" s="19">
        <v>1</v>
      </c>
      <c r="D2204" s="19">
        <v>266</v>
      </c>
    </row>
    <row r="2205" spans="2:4" ht="17.5" x14ac:dyDescent="0.6">
      <c r="B2205" s="22" t="s">
        <v>53695</v>
      </c>
      <c r="C2205" s="19">
        <v>2</v>
      </c>
      <c r="D2205" s="19">
        <v>268</v>
      </c>
    </row>
    <row r="2206" spans="2:4" ht="17.5" x14ac:dyDescent="0.6">
      <c r="B2206" s="22" t="s">
        <v>897</v>
      </c>
      <c r="C2206" s="19">
        <v>2</v>
      </c>
      <c r="D2206" s="19">
        <v>270</v>
      </c>
    </row>
    <row r="2207" spans="2:4" ht="17.5" x14ac:dyDescent="0.6">
      <c r="B2207" s="22" t="s">
        <v>53696</v>
      </c>
      <c r="C2207" s="19">
        <v>2</v>
      </c>
      <c r="D2207" s="19">
        <v>274</v>
      </c>
    </row>
    <row r="2208" spans="2:4" ht="17.5" x14ac:dyDescent="0.6">
      <c r="B2208" s="22" t="s">
        <v>53697</v>
      </c>
      <c r="C2208" s="19">
        <v>3</v>
      </c>
      <c r="D2208" s="19">
        <v>274</v>
      </c>
    </row>
    <row r="2209" spans="2:4" ht="17.5" x14ac:dyDescent="0.6">
      <c r="B2209" s="22" t="s">
        <v>13291</v>
      </c>
      <c r="C2209" s="19">
        <v>4</v>
      </c>
      <c r="D2209" s="19">
        <v>276</v>
      </c>
    </row>
    <row r="2210" spans="2:4" ht="17.5" x14ac:dyDescent="0.6">
      <c r="B2210" s="22" t="s">
        <v>53698</v>
      </c>
      <c r="C2210" s="19">
        <v>4</v>
      </c>
      <c r="D2210" s="19">
        <v>277</v>
      </c>
    </row>
    <row r="2211" spans="2:4" ht="17.5" x14ac:dyDescent="0.6">
      <c r="B2211" s="22" t="s">
        <v>53699</v>
      </c>
      <c r="C2211" s="19">
        <v>4</v>
      </c>
      <c r="D2211" s="19">
        <v>279</v>
      </c>
    </row>
    <row r="2212" spans="2:4" ht="17.5" x14ac:dyDescent="0.6">
      <c r="B2212" s="22" t="s">
        <v>53700</v>
      </c>
      <c r="C2212" s="19">
        <v>4</v>
      </c>
      <c r="D2212" s="19">
        <v>281</v>
      </c>
    </row>
    <row r="2213" spans="2:4" ht="17.5" x14ac:dyDescent="0.6">
      <c r="B2213" s="22" t="s">
        <v>53701</v>
      </c>
      <c r="C2213" s="19">
        <v>4</v>
      </c>
      <c r="D2213" s="19">
        <v>281</v>
      </c>
    </row>
    <row r="2214" spans="2:4" ht="17.5" x14ac:dyDescent="0.6">
      <c r="B2214" s="22" t="s">
        <v>53702</v>
      </c>
      <c r="C2214" s="19">
        <v>4</v>
      </c>
      <c r="D2214" s="19">
        <v>282</v>
      </c>
    </row>
    <row r="2215" spans="2:4" ht="17.5" x14ac:dyDescent="0.6">
      <c r="B2215" s="22" t="s">
        <v>53703</v>
      </c>
      <c r="C2215" s="19">
        <v>4</v>
      </c>
      <c r="D2215" s="19">
        <v>283</v>
      </c>
    </row>
    <row r="2216" spans="2:4" ht="17.5" x14ac:dyDescent="0.6">
      <c r="B2216" s="22" t="s">
        <v>53704</v>
      </c>
      <c r="C2216" s="19">
        <v>4</v>
      </c>
      <c r="D2216" s="19">
        <v>283</v>
      </c>
    </row>
    <row r="2217" spans="2:4" ht="17.5" x14ac:dyDescent="0.6">
      <c r="B2217" s="22" t="s">
        <v>10025</v>
      </c>
      <c r="C2217" s="19">
        <v>4</v>
      </c>
      <c r="D2217" s="19">
        <v>284</v>
      </c>
    </row>
    <row r="2218" spans="2:4" ht="17.5" x14ac:dyDescent="0.6">
      <c r="B2218" s="22" t="s">
        <v>53705</v>
      </c>
      <c r="C2218" s="19">
        <v>4</v>
      </c>
      <c r="D2218" s="19">
        <v>285</v>
      </c>
    </row>
    <row r="2219" spans="2:4" ht="17.5" x14ac:dyDescent="0.6">
      <c r="B2219" s="22" t="s">
        <v>13673</v>
      </c>
      <c r="C2219" s="19">
        <v>4</v>
      </c>
      <c r="D2219" s="19">
        <v>288</v>
      </c>
    </row>
    <row r="2220" spans="2:4" ht="17.5" x14ac:dyDescent="0.6">
      <c r="B2220" s="22" t="s">
        <v>53706</v>
      </c>
      <c r="C2220" s="19">
        <v>4</v>
      </c>
      <c r="D2220" s="19">
        <v>289</v>
      </c>
    </row>
    <row r="2221" spans="2:4" ht="17.5" x14ac:dyDescent="0.6">
      <c r="B2221" s="22" t="s">
        <v>53707</v>
      </c>
      <c r="C2221" s="19">
        <v>3</v>
      </c>
      <c r="D2221" s="19">
        <v>290</v>
      </c>
    </row>
    <row r="2222" spans="2:4" ht="17.5" x14ac:dyDescent="0.6">
      <c r="B2222" s="22" t="s">
        <v>9098</v>
      </c>
      <c r="C2222" s="19">
        <v>4</v>
      </c>
      <c r="D2222" s="19">
        <v>294</v>
      </c>
    </row>
    <row r="2223" spans="2:4" ht="17.5" x14ac:dyDescent="0.6">
      <c r="B2223" s="22" t="s">
        <v>53708</v>
      </c>
      <c r="C2223" s="19">
        <v>4</v>
      </c>
      <c r="D2223" s="19">
        <v>295</v>
      </c>
    </row>
    <row r="2224" spans="2:4" ht="17.5" x14ac:dyDescent="0.6">
      <c r="B2224" s="22" t="s">
        <v>53709</v>
      </c>
      <c r="C2224" s="19">
        <v>4</v>
      </c>
      <c r="D2224" s="19">
        <v>296</v>
      </c>
    </row>
    <row r="2225" spans="2:4" ht="17.5" x14ac:dyDescent="0.6">
      <c r="B2225" s="22" t="s">
        <v>53710</v>
      </c>
      <c r="C2225" s="19">
        <v>4</v>
      </c>
      <c r="D2225" s="19">
        <v>298</v>
      </c>
    </row>
    <row r="2226" spans="2:4" ht="17.5" x14ac:dyDescent="0.6">
      <c r="B2226" s="22" t="s">
        <v>30457</v>
      </c>
      <c r="C2226" s="19">
        <v>4</v>
      </c>
      <c r="D2226" s="19">
        <v>299</v>
      </c>
    </row>
    <row r="2227" spans="2:4" ht="17.5" x14ac:dyDescent="0.6">
      <c r="B2227" s="22" t="s">
        <v>13303</v>
      </c>
      <c r="C2227" s="19">
        <v>4</v>
      </c>
      <c r="D2227" s="19">
        <v>300</v>
      </c>
    </row>
    <row r="2228" spans="2:4" ht="17.5" x14ac:dyDescent="0.6">
      <c r="B2228" s="22" t="s">
        <v>53711</v>
      </c>
      <c r="C2228" s="19">
        <v>4</v>
      </c>
      <c r="D2228" s="19">
        <v>301</v>
      </c>
    </row>
    <row r="2229" spans="2:4" ht="17.5" x14ac:dyDescent="0.6">
      <c r="B2229" s="22" t="s">
        <v>53712</v>
      </c>
      <c r="C2229" s="19">
        <v>3</v>
      </c>
      <c r="D2229" s="19">
        <v>305</v>
      </c>
    </row>
    <row r="2230" spans="2:4" ht="17.5" x14ac:dyDescent="0.6">
      <c r="B2230" s="22" t="s">
        <v>53713</v>
      </c>
      <c r="C2230" s="19">
        <v>3</v>
      </c>
      <c r="D2230" s="19">
        <v>307</v>
      </c>
    </row>
    <row r="2231" spans="2:4" ht="17.5" x14ac:dyDescent="0.6">
      <c r="B2231" s="22" t="s">
        <v>53714</v>
      </c>
      <c r="C2231" s="19">
        <v>3</v>
      </c>
      <c r="D2231" s="19">
        <v>308</v>
      </c>
    </row>
    <row r="2232" spans="2:4" ht="17.5" x14ac:dyDescent="0.6">
      <c r="B2232" s="22" t="s">
        <v>53715</v>
      </c>
      <c r="C2232" s="19">
        <v>3</v>
      </c>
      <c r="D2232" s="19">
        <v>308</v>
      </c>
    </row>
    <row r="2233" spans="2:4" ht="17.5" x14ac:dyDescent="0.6">
      <c r="B2233" s="22" t="s">
        <v>53716</v>
      </c>
      <c r="C2233" s="19">
        <v>3</v>
      </c>
      <c r="D2233" s="19">
        <v>310</v>
      </c>
    </row>
    <row r="2234" spans="2:4" ht="17.5" x14ac:dyDescent="0.6">
      <c r="B2234" s="22" t="s">
        <v>53717</v>
      </c>
      <c r="C2234" s="19">
        <v>4</v>
      </c>
      <c r="D2234" s="19">
        <v>311</v>
      </c>
    </row>
    <row r="2235" spans="2:4" ht="17.5" x14ac:dyDescent="0.6">
      <c r="B2235" s="22" t="s">
        <v>53718</v>
      </c>
      <c r="C2235" s="19">
        <v>4</v>
      </c>
      <c r="D2235" s="19">
        <v>312</v>
      </c>
    </row>
    <row r="2236" spans="2:4" ht="17.5" x14ac:dyDescent="0.6">
      <c r="B2236" s="22" t="s">
        <v>53719</v>
      </c>
      <c r="C2236" s="19">
        <v>4</v>
      </c>
      <c r="D2236" s="19">
        <v>313</v>
      </c>
    </row>
    <row r="2237" spans="2:4" ht="17.5" x14ac:dyDescent="0.6">
      <c r="B2237" s="22" t="s">
        <v>53720</v>
      </c>
      <c r="C2237" s="19">
        <v>3</v>
      </c>
      <c r="D2237" s="19">
        <v>314</v>
      </c>
    </row>
    <row r="2238" spans="2:4" ht="17.5" x14ac:dyDescent="0.6">
      <c r="B2238" s="22" t="s">
        <v>53721</v>
      </c>
      <c r="C2238" s="19">
        <v>3</v>
      </c>
      <c r="D2238" s="19">
        <v>315</v>
      </c>
    </row>
    <row r="2239" spans="2:4" ht="17.5" x14ac:dyDescent="0.6">
      <c r="B2239" s="22" t="s">
        <v>53722</v>
      </c>
      <c r="C2239" s="19">
        <v>3</v>
      </c>
      <c r="D2239" s="19">
        <v>315</v>
      </c>
    </row>
    <row r="2240" spans="2:4" ht="17.5" x14ac:dyDescent="0.6">
      <c r="B2240" s="22" t="s">
        <v>53723</v>
      </c>
      <c r="C2240" s="19">
        <v>3</v>
      </c>
      <c r="D2240" s="19">
        <v>316</v>
      </c>
    </row>
    <row r="2241" spans="2:4" ht="17.5" x14ac:dyDescent="0.6">
      <c r="B2241" s="22" t="s">
        <v>53724</v>
      </c>
      <c r="C2241" s="19">
        <v>3</v>
      </c>
      <c r="D2241" s="19">
        <v>317</v>
      </c>
    </row>
    <row r="2242" spans="2:4" ht="17.5" x14ac:dyDescent="0.6">
      <c r="B2242" s="22" t="s">
        <v>53725</v>
      </c>
      <c r="C2242" s="19">
        <v>3</v>
      </c>
      <c r="D2242" s="19">
        <v>319</v>
      </c>
    </row>
    <row r="2243" spans="2:4" ht="17.5" x14ac:dyDescent="0.6">
      <c r="B2243" s="22" t="s">
        <v>53726</v>
      </c>
      <c r="C2243" s="19">
        <v>3</v>
      </c>
      <c r="D2243" s="19">
        <v>321</v>
      </c>
    </row>
    <row r="2244" spans="2:4" ht="17.5" x14ac:dyDescent="0.6">
      <c r="B2244" s="22" t="s">
        <v>53727</v>
      </c>
      <c r="C2244" s="19">
        <v>3</v>
      </c>
      <c r="D2244" s="19">
        <v>322</v>
      </c>
    </row>
    <row r="2245" spans="2:4" ht="17.5" x14ac:dyDescent="0.6">
      <c r="B2245" s="22" t="s">
        <v>53728</v>
      </c>
      <c r="C2245" s="19">
        <v>3</v>
      </c>
      <c r="D2245" s="19">
        <v>324</v>
      </c>
    </row>
    <row r="2246" spans="2:4" ht="17.5" x14ac:dyDescent="0.6">
      <c r="B2246" s="22" t="s">
        <v>53729</v>
      </c>
      <c r="C2246" s="19">
        <v>3</v>
      </c>
      <c r="D2246" s="19">
        <v>326</v>
      </c>
    </row>
    <row r="2247" spans="2:4" ht="17.5" x14ac:dyDescent="0.6">
      <c r="B2247" s="22" t="s">
        <v>53730</v>
      </c>
      <c r="C2247" s="19">
        <v>3</v>
      </c>
      <c r="D2247" s="19">
        <v>328</v>
      </c>
    </row>
    <row r="2248" spans="2:4" ht="17.5" x14ac:dyDescent="0.6">
      <c r="B2248" s="22" t="s">
        <v>53731</v>
      </c>
      <c r="C2248" s="19">
        <v>3</v>
      </c>
      <c r="D2248" s="19">
        <v>331</v>
      </c>
    </row>
    <row r="2249" spans="2:4" ht="17.5" x14ac:dyDescent="0.6">
      <c r="B2249" s="22" t="s">
        <v>53732</v>
      </c>
      <c r="C2249" s="19">
        <v>3</v>
      </c>
      <c r="D2249" s="19">
        <v>332</v>
      </c>
    </row>
    <row r="2250" spans="2:4" ht="17.5" x14ac:dyDescent="0.6">
      <c r="B2250" s="22" t="s">
        <v>53733</v>
      </c>
      <c r="C2250" s="19">
        <v>2</v>
      </c>
      <c r="D2250" s="19">
        <v>336</v>
      </c>
    </row>
    <row r="2251" spans="2:4" ht="17.5" x14ac:dyDescent="0.6">
      <c r="B2251" s="22" t="s">
        <v>53734</v>
      </c>
      <c r="C2251" s="19">
        <v>3</v>
      </c>
      <c r="D2251" s="19">
        <v>336</v>
      </c>
    </row>
    <row r="2252" spans="2:4" ht="17.5" x14ac:dyDescent="0.6">
      <c r="B2252" s="22" t="s">
        <v>53735</v>
      </c>
      <c r="C2252" s="19">
        <v>3</v>
      </c>
      <c r="D2252" s="19">
        <v>336</v>
      </c>
    </row>
    <row r="2253" spans="2:4" ht="17.5" x14ac:dyDescent="0.6">
      <c r="B2253" s="22" t="s">
        <v>53736</v>
      </c>
      <c r="C2253" s="19">
        <v>3</v>
      </c>
      <c r="D2253" s="19">
        <v>337</v>
      </c>
    </row>
    <row r="2254" spans="2:4" ht="17.5" x14ac:dyDescent="0.6">
      <c r="B2254" s="22" t="s">
        <v>53737</v>
      </c>
      <c r="C2254" s="19">
        <v>3</v>
      </c>
      <c r="D2254" s="19">
        <v>337</v>
      </c>
    </row>
    <row r="2255" spans="2:4" ht="17.5" x14ac:dyDescent="0.6">
      <c r="B2255" s="22" t="s">
        <v>53738</v>
      </c>
      <c r="C2255" s="19">
        <v>3</v>
      </c>
      <c r="D2255" s="19">
        <v>338</v>
      </c>
    </row>
    <row r="2256" spans="2:4" ht="17.5" x14ac:dyDescent="0.6">
      <c r="B2256" s="22" t="s">
        <v>53739</v>
      </c>
      <c r="C2256" s="19">
        <v>3</v>
      </c>
      <c r="D2256" s="19">
        <v>339</v>
      </c>
    </row>
    <row r="2257" spans="2:4" ht="17.5" x14ac:dyDescent="0.6">
      <c r="B2257" s="22" t="s">
        <v>53740</v>
      </c>
      <c r="C2257" s="19">
        <v>3</v>
      </c>
      <c r="D2257" s="19">
        <v>339</v>
      </c>
    </row>
    <row r="2258" spans="2:4" ht="17.5" x14ac:dyDescent="0.6">
      <c r="B2258" s="22" t="s">
        <v>53741</v>
      </c>
      <c r="C2258" s="19">
        <v>3</v>
      </c>
      <c r="D2258" s="19">
        <v>340</v>
      </c>
    </row>
    <row r="2259" spans="2:4" ht="17.5" x14ac:dyDescent="0.6">
      <c r="B2259" s="22" t="s">
        <v>53742</v>
      </c>
      <c r="C2259" s="19">
        <v>3</v>
      </c>
      <c r="D2259" s="19">
        <v>341</v>
      </c>
    </row>
    <row r="2260" spans="2:4" ht="17.5" x14ac:dyDescent="0.6">
      <c r="B2260" s="22" t="s">
        <v>53743</v>
      </c>
      <c r="C2260" s="19">
        <v>3</v>
      </c>
      <c r="D2260" s="19">
        <v>342</v>
      </c>
    </row>
    <row r="2261" spans="2:4" ht="17.5" x14ac:dyDescent="0.6">
      <c r="B2261" s="22" t="s">
        <v>53744</v>
      </c>
      <c r="C2261" s="19">
        <v>3</v>
      </c>
      <c r="D2261" s="19">
        <v>343</v>
      </c>
    </row>
    <row r="2262" spans="2:4" ht="17.5" x14ac:dyDescent="0.6">
      <c r="B2262" s="22" t="s">
        <v>53745</v>
      </c>
      <c r="C2262" s="19">
        <v>3</v>
      </c>
      <c r="D2262" s="19">
        <v>344</v>
      </c>
    </row>
    <row r="2263" spans="2:4" ht="17.5" x14ac:dyDescent="0.6">
      <c r="B2263" s="22" t="s">
        <v>53746</v>
      </c>
      <c r="C2263" s="19">
        <v>4</v>
      </c>
      <c r="D2263" s="19">
        <v>345</v>
      </c>
    </row>
    <row r="2264" spans="2:4" ht="17.5" x14ac:dyDescent="0.6">
      <c r="B2264" s="22" t="s">
        <v>53747</v>
      </c>
      <c r="C2264" s="19">
        <v>4</v>
      </c>
      <c r="D2264" s="19">
        <v>345</v>
      </c>
    </row>
    <row r="2265" spans="2:4" ht="17.5" x14ac:dyDescent="0.6">
      <c r="B2265" s="22" t="s">
        <v>53748</v>
      </c>
      <c r="C2265" s="19">
        <v>4</v>
      </c>
      <c r="D2265" s="19">
        <v>346</v>
      </c>
    </row>
    <row r="2266" spans="2:4" ht="17.5" x14ac:dyDescent="0.6">
      <c r="B2266" s="22" t="s">
        <v>53749</v>
      </c>
      <c r="C2266" s="19">
        <v>4</v>
      </c>
      <c r="D2266" s="19">
        <v>347</v>
      </c>
    </row>
    <row r="2267" spans="2:4" ht="17.5" x14ac:dyDescent="0.6">
      <c r="B2267" s="22" t="s">
        <v>53750</v>
      </c>
      <c r="C2267" s="19">
        <v>3</v>
      </c>
      <c r="D2267" s="19">
        <v>348</v>
      </c>
    </row>
    <row r="2268" spans="2:4" ht="17.5" x14ac:dyDescent="0.6">
      <c r="B2268" s="22" t="s">
        <v>53751</v>
      </c>
      <c r="C2268" s="19">
        <v>3</v>
      </c>
      <c r="D2268" s="19">
        <v>348</v>
      </c>
    </row>
    <row r="2269" spans="2:4" ht="17.5" x14ac:dyDescent="0.6">
      <c r="B2269" s="22" t="s">
        <v>53752</v>
      </c>
      <c r="C2269" s="19">
        <v>3</v>
      </c>
      <c r="D2269" s="19">
        <v>349</v>
      </c>
    </row>
    <row r="2270" spans="2:4" ht="17.5" x14ac:dyDescent="0.6">
      <c r="B2270" s="22" t="s">
        <v>53753</v>
      </c>
      <c r="C2270" s="19">
        <v>3</v>
      </c>
      <c r="D2270" s="19">
        <v>349</v>
      </c>
    </row>
    <row r="2271" spans="2:4" ht="17.5" x14ac:dyDescent="0.6">
      <c r="B2271" s="22" t="s">
        <v>53754</v>
      </c>
      <c r="C2271" s="19">
        <v>3</v>
      </c>
      <c r="D2271" s="19">
        <v>350</v>
      </c>
    </row>
    <row r="2272" spans="2:4" ht="17.5" x14ac:dyDescent="0.6">
      <c r="B2272" s="22" t="s">
        <v>53755</v>
      </c>
      <c r="C2272" s="19">
        <v>3</v>
      </c>
      <c r="D2272" s="19">
        <v>351</v>
      </c>
    </row>
    <row r="2273" spans="1:4" ht="17.5" x14ac:dyDescent="0.6">
      <c r="B2273" s="22" t="s">
        <v>53756</v>
      </c>
      <c r="C2273" s="19">
        <v>3</v>
      </c>
      <c r="D2273" s="19">
        <v>351</v>
      </c>
    </row>
    <row r="2274" spans="1:4" ht="17.5" x14ac:dyDescent="0.6">
      <c r="B2274" s="22" t="s">
        <v>53757</v>
      </c>
      <c r="C2274" s="19">
        <v>3</v>
      </c>
      <c r="D2274" s="19">
        <v>352</v>
      </c>
    </row>
    <row r="2275" spans="1:4" ht="17.5" x14ac:dyDescent="0.6">
      <c r="B2275" s="22" t="s">
        <v>53758</v>
      </c>
      <c r="C2275" s="19">
        <v>3</v>
      </c>
      <c r="D2275" s="19">
        <v>352</v>
      </c>
    </row>
    <row r="2276" spans="1:4" ht="17.5" x14ac:dyDescent="0.6">
      <c r="B2276" s="22" t="s">
        <v>53759</v>
      </c>
      <c r="C2276" s="19">
        <v>3</v>
      </c>
      <c r="D2276" s="19">
        <v>352</v>
      </c>
    </row>
    <row r="2277" spans="1:4" ht="17.5" x14ac:dyDescent="0.6">
      <c r="B2277" s="22" t="s">
        <v>53760</v>
      </c>
      <c r="C2277" s="19">
        <v>3</v>
      </c>
      <c r="D2277" s="19">
        <v>353</v>
      </c>
    </row>
    <row r="2278" spans="1:4" ht="17.5" x14ac:dyDescent="0.6">
      <c r="B2278" s="22" t="s">
        <v>53761</v>
      </c>
      <c r="C2278" s="19">
        <v>3</v>
      </c>
      <c r="D2278" s="19">
        <v>353</v>
      </c>
    </row>
    <row r="2279" spans="1:4" ht="17.5" x14ac:dyDescent="0.6">
      <c r="B2279" s="22" t="s">
        <v>53762</v>
      </c>
      <c r="C2279" s="19">
        <v>3</v>
      </c>
      <c r="D2279" s="19">
        <v>354</v>
      </c>
    </row>
    <row r="2280" spans="1:4" ht="17.5" x14ac:dyDescent="0.6">
      <c r="B2280" s="22" t="s">
        <v>53763</v>
      </c>
      <c r="C2280" s="19">
        <v>3</v>
      </c>
      <c r="D2280" s="19">
        <v>354</v>
      </c>
    </row>
    <row r="2281" spans="1:4" ht="17.5" x14ac:dyDescent="0.6">
      <c r="B2281" s="22" t="s">
        <v>53764</v>
      </c>
      <c r="C2281" s="19">
        <v>3</v>
      </c>
      <c r="D2281" s="19">
        <v>355</v>
      </c>
    </row>
    <row r="2282" spans="1:4" ht="17.5" x14ac:dyDescent="0.6">
      <c r="B2282" s="22" t="s">
        <v>53765</v>
      </c>
      <c r="C2282" s="19">
        <v>3</v>
      </c>
      <c r="D2282" s="19">
        <v>356</v>
      </c>
    </row>
    <row r="2283" spans="1:4" ht="17.5" x14ac:dyDescent="0.6">
      <c r="B2283" s="22" t="s">
        <v>1083</v>
      </c>
      <c r="C2283" s="19">
        <v>2</v>
      </c>
      <c r="D2283" s="19">
        <v>358</v>
      </c>
    </row>
    <row r="2284" spans="1:4" ht="17.5" x14ac:dyDescent="0.6">
      <c r="A2284" s="17" t="s">
        <v>620</v>
      </c>
      <c r="B2284" s="22" t="s">
        <v>53766</v>
      </c>
      <c r="C2284" s="19">
        <v>1</v>
      </c>
      <c r="D2284" s="19">
        <v>3</v>
      </c>
    </row>
    <row r="2285" spans="1:4" ht="17.5" x14ac:dyDescent="0.6">
      <c r="B2285" s="22" t="s">
        <v>53767</v>
      </c>
      <c r="C2285" s="19">
        <v>2</v>
      </c>
      <c r="D2285" s="19">
        <v>4</v>
      </c>
    </row>
    <row r="2286" spans="1:4" ht="17.5" x14ac:dyDescent="0.6">
      <c r="B2286" s="22" t="s">
        <v>897</v>
      </c>
      <c r="C2286" s="19">
        <v>2</v>
      </c>
      <c r="D2286" s="19">
        <v>6</v>
      </c>
    </row>
    <row r="2287" spans="1:4" ht="17.5" x14ac:dyDescent="0.6">
      <c r="B2287" s="22" t="s">
        <v>53768</v>
      </c>
      <c r="C2287" s="19">
        <v>2</v>
      </c>
      <c r="D2287" s="19">
        <v>12</v>
      </c>
    </row>
    <row r="2288" spans="1:4" ht="17.5" x14ac:dyDescent="0.6">
      <c r="B2288" s="22" t="s">
        <v>53769</v>
      </c>
      <c r="C2288" s="19">
        <v>3</v>
      </c>
      <c r="D2288" s="19">
        <v>12</v>
      </c>
    </row>
    <row r="2289" spans="2:4" ht="17.5" x14ac:dyDescent="0.6">
      <c r="B2289" s="22" t="s">
        <v>33041</v>
      </c>
      <c r="C2289" s="19">
        <v>3</v>
      </c>
      <c r="D2289" s="19">
        <v>12</v>
      </c>
    </row>
    <row r="2290" spans="2:4" ht="17.5" x14ac:dyDescent="0.6">
      <c r="B2290" s="22" t="s">
        <v>53770</v>
      </c>
      <c r="C2290" s="19">
        <v>3</v>
      </c>
      <c r="D2290" s="19">
        <v>17</v>
      </c>
    </row>
    <row r="2291" spans="2:4" ht="17.5" x14ac:dyDescent="0.6">
      <c r="B2291" s="22" t="s">
        <v>53771</v>
      </c>
      <c r="C2291" s="19">
        <v>3</v>
      </c>
      <c r="D2291" s="19">
        <v>26</v>
      </c>
    </row>
    <row r="2292" spans="2:4" ht="17.5" x14ac:dyDescent="0.6">
      <c r="B2292" s="22" t="s">
        <v>53772</v>
      </c>
      <c r="C2292" s="19">
        <v>2</v>
      </c>
      <c r="D2292" s="19">
        <v>43</v>
      </c>
    </row>
    <row r="2293" spans="2:4" ht="17.5" x14ac:dyDescent="0.6">
      <c r="B2293" s="22" t="s">
        <v>53773</v>
      </c>
      <c r="C2293" s="19">
        <v>2</v>
      </c>
      <c r="D2293" s="19">
        <v>45</v>
      </c>
    </row>
    <row r="2294" spans="2:4" ht="17.5" x14ac:dyDescent="0.6">
      <c r="B2294" s="22" t="s">
        <v>53774</v>
      </c>
      <c r="C2294" s="19">
        <v>3</v>
      </c>
      <c r="D2294" s="19">
        <v>45</v>
      </c>
    </row>
    <row r="2295" spans="2:4" ht="17.5" x14ac:dyDescent="0.6">
      <c r="B2295" s="22" t="s">
        <v>53775</v>
      </c>
      <c r="C2295" s="19">
        <v>3</v>
      </c>
      <c r="D2295" s="19">
        <v>46</v>
      </c>
    </row>
    <row r="2296" spans="2:4" ht="17.5" x14ac:dyDescent="0.6">
      <c r="B2296" s="22" t="s">
        <v>53776</v>
      </c>
      <c r="C2296" s="19">
        <v>3</v>
      </c>
      <c r="D2296" s="19">
        <v>46</v>
      </c>
    </row>
    <row r="2297" spans="2:4" ht="17.5" x14ac:dyDescent="0.6">
      <c r="B2297" s="22" t="s">
        <v>53777</v>
      </c>
      <c r="C2297" s="19">
        <v>3</v>
      </c>
      <c r="D2297" s="19">
        <v>46</v>
      </c>
    </row>
    <row r="2298" spans="2:4" ht="17.5" x14ac:dyDescent="0.6">
      <c r="B2298" s="22" t="s">
        <v>53778</v>
      </c>
      <c r="C2298" s="19">
        <v>3</v>
      </c>
      <c r="D2298" s="19">
        <v>47</v>
      </c>
    </row>
    <row r="2299" spans="2:4" ht="17.5" x14ac:dyDescent="0.6">
      <c r="B2299" s="22" t="s">
        <v>53779</v>
      </c>
      <c r="C2299" s="19">
        <v>3</v>
      </c>
      <c r="D2299" s="19">
        <v>47</v>
      </c>
    </row>
    <row r="2300" spans="2:4" ht="17.5" x14ac:dyDescent="0.6">
      <c r="B2300" s="22" t="s">
        <v>53780</v>
      </c>
      <c r="C2300" s="19">
        <v>3</v>
      </c>
      <c r="D2300" s="19">
        <v>48</v>
      </c>
    </row>
    <row r="2301" spans="2:4" ht="17.5" x14ac:dyDescent="0.6">
      <c r="B2301" s="22" t="s">
        <v>53781</v>
      </c>
      <c r="C2301" s="19">
        <v>3</v>
      </c>
      <c r="D2301" s="19">
        <v>48</v>
      </c>
    </row>
    <row r="2302" spans="2:4" ht="17.5" x14ac:dyDescent="0.6">
      <c r="B2302" s="22" t="s">
        <v>53782</v>
      </c>
      <c r="C2302" s="19">
        <v>3</v>
      </c>
      <c r="D2302" s="19">
        <v>49</v>
      </c>
    </row>
    <row r="2303" spans="2:4" ht="17.5" x14ac:dyDescent="0.6">
      <c r="B2303" s="22" t="s">
        <v>53783</v>
      </c>
      <c r="C2303" s="19">
        <v>2</v>
      </c>
      <c r="D2303" s="19">
        <v>49</v>
      </c>
    </row>
    <row r="2304" spans="2:4" ht="17.5" x14ac:dyDescent="0.6">
      <c r="B2304" s="22" t="s">
        <v>53784</v>
      </c>
      <c r="C2304" s="19">
        <v>3</v>
      </c>
      <c r="D2304" s="19">
        <v>50</v>
      </c>
    </row>
    <row r="2305" spans="2:4" ht="17.5" x14ac:dyDescent="0.6">
      <c r="B2305" s="22" t="s">
        <v>53785</v>
      </c>
      <c r="C2305" s="19">
        <v>3</v>
      </c>
      <c r="D2305" s="19">
        <v>55</v>
      </c>
    </row>
    <row r="2306" spans="2:4" ht="17.5" x14ac:dyDescent="0.6">
      <c r="B2306" s="22" t="s">
        <v>53786</v>
      </c>
      <c r="C2306" s="19">
        <v>3</v>
      </c>
      <c r="D2306" s="19">
        <v>60</v>
      </c>
    </row>
    <row r="2307" spans="2:4" ht="17.5" x14ac:dyDescent="0.6">
      <c r="B2307" s="22" t="s">
        <v>53787</v>
      </c>
      <c r="C2307" s="19">
        <v>3</v>
      </c>
      <c r="D2307" s="19">
        <v>63</v>
      </c>
    </row>
    <row r="2308" spans="2:4" ht="17.5" x14ac:dyDescent="0.6">
      <c r="B2308" s="22" t="s">
        <v>53788</v>
      </c>
      <c r="C2308" s="19">
        <v>3</v>
      </c>
      <c r="D2308" s="19">
        <v>63</v>
      </c>
    </row>
    <row r="2309" spans="2:4" ht="17.5" x14ac:dyDescent="0.6">
      <c r="B2309" s="22" t="s">
        <v>53789</v>
      </c>
      <c r="C2309" s="19">
        <v>2</v>
      </c>
      <c r="D2309" s="19">
        <v>66</v>
      </c>
    </row>
    <row r="2310" spans="2:4" ht="17.5" x14ac:dyDescent="0.6">
      <c r="B2310" s="22" t="s">
        <v>53790</v>
      </c>
      <c r="C2310" s="19">
        <v>3</v>
      </c>
      <c r="D2310" s="19">
        <v>66</v>
      </c>
    </row>
    <row r="2311" spans="2:4" ht="17.5" x14ac:dyDescent="0.6">
      <c r="B2311" s="22" t="s">
        <v>53791</v>
      </c>
      <c r="C2311" s="19">
        <v>3</v>
      </c>
      <c r="D2311" s="19">
        <v>68</v>
      </c>
    </row>
    <row r="2312" spans="2:4" ht="17.5" x14ac:dyDescent="0.6">
      <c r="B2312" s="22" t="s">
        <v>53792</v>
      </c>
      <c r="C2312" s="19">
        <v>3</v>
      </c>
      <c r="D2312" s="19">
        <v>71</v>
      </c>
    </row>
    <row r="2313" spans="2:4" ht="17.5" x14ac:dyDescent="0.6">
      <c r="B2313" s="22" t="s">
        <v>53793</v>
      </c>
      <c r="C2313" s="19">
        <v>3</v>
      </c>
      <c r="D2313" s="19">
        <v>76</v>
      </c>
    </row>
    <row r="2314" spans="2:4" ht="17.5" x14ac:dyDescent="0.6">
      <c r="B2314" s="22" t="s">
        <v>53794</v>
      </c>
      <c r="C2314" s="19">
        <v>3</v>
      </c>
      <c r="D2314" s="19">
        <v>81</v>
      </c>
    </row>
    <row r="2315" spans="2:4" ht="17.5" x14ac:dyDescent="0.6">
      <c r="B2315" s="22" t="s">
        <v>53795</v>
      </c>
      <c r="C2315" s="19">
        <v>2</v>
      </c>
      <c r="D2315" s="19">
        <v>95</v>
      </c>
    </row>
    <row r="2316" spans="2:4" ht="17.5" x14ac:dyDescent="0.6">
      <c r="B2316" s="22" t="s">
        <v>9414</v>
      </c>
      <c r="C2316" s="19">
        <v>3</v>
      </c>
      <c r="D2316" s="19">
        <v>96</v>
      </c>
    </row>
    <row r="2317" spans="2:4" ht="17.5" x14ac:dyDescent="0.6">
      <c r="B2317" s="22" t="s">
        <v>53796</v>
      </c>
      <c r="C2317" s="19">
        <v>3</v>
      </c>
      <c r="D2317" s="19">
        <v>98</v>
      </c>
    </row>
    <row r="2318" spans="2:4" ht="17.5" x14ac:dyDescent="0.6">
      <c r="B2318" s="22" t="s">
        <v>53797</v>
      </c>
      <c r="C2318" s="19">
        <v>3</v>
      </c>
      <c r="D2318" s="19">
        <v>99</v>
      </c>
    </row>
    <row r="2319" spans="2:4" ht="17.5" x14ac:dyDescent="0.6">
      <c r="B2319" s="22" t="s">
        <v>53798</v>
      </c>
      <c r="C2319" s="19">
        <v>4</v>
      </c>
      <c r="D2319" s="19">
        <v>99</v>
      </c>
    </row>
    <row r="2320" spans="2:4" ht="17.5" x14ac:dyDescent="0.6">
      <c r="B2320" s="22" t="s">
        <v>53799</v>
      </c>
      <c r="C2320" s="19">
        <v>5</v>
      </c>
      <c r="D2320" s="19">
        <v>99</v>
      </c>
    </row>
    <row r="2321" spans="2:4" ht="17.5" x14ac:dyDescent="0.6">
      <c r="B2321" s="22" t="s">
        <v>53800</v>
      </c>
      <c r="C2321" s="19">
        <v>5</v>
      </c>
      <c r="D2321" s="19">
        <v>106</v>
      </c>
    </row>
    <row r="2322" spans="2:4" ht="17.5" x14ac:dyDescent="0.6">
      <c r="B2322" s="22" t="s">
        <v>46881</v>
      </c>
      <c r="C2322" s="19">
        <v>4</v>
      </c>
      <c r="D2322" s="19">
        <v>108</v>
      </c>
    </row>
    <row r="2323" spans="2:4" ht="17.5" x14ac:dyDescent="0.6">
      <c r="B2323" s="22" t="s">
        <v>13776</v>
      </c>
      <c r="C2323" s="19">
        <v>5</v>
      </c>
      <c r="D2323" s="19">
        <v>108</v>
      </c>
    </row>
    <row r="2324" spans="2:4" ht="17.5" x14ac:dyDescent="0.6">
      <c r="B2324" s="22" t="s">
        <v>31040</v>
      </c>
      <c r="C2324" s="19">
        <v>5</v>
      </c>
      <c r="D2324" s="19">
        <v>110</v>
      </c>
    </row>
    <row r="2325" spans="2:4" ht="17.5" x14ac:dyDescent="0.6">
      <c r="B2325" s="22" t="s">
        <v>49482</v>
      </c>
      <c r="C2325" s="19">
        <v>5</v>
      </c>
      <c r="D2325" s="19">
        <v>111</v>
      </c>
    </row>
    <row r="2326" spans="2:4" ht="17.5" x14ac:dyDescent="0.6">
      <c r="B2326" s="22" t="s">
        <v>53801</v>
      </c>
      <c r="C2326" s="19">
        <v>4</v>
      </c>
      <c r="D2326" s="19">
        <v>112</v>
      </c>
    </row>
    <row r="2327" spans="2:4" ht="17.5" x14ac:dyDescent="0.6">
      <c r="B2327" s="22" t="s">
        <v>31003</v>
      </c>
      <c r="C2327" s="19">
        <v>4</v>
      </c>
      <c r="D2327" s="19">
        <v>116</v>
      </c>
    </row>
    <row r="2328" spans="2:4" ht="17.5" x14ac:dyDescent="0.6">
      <c r="B2328" s="22" t="s">
        <v>31037</v>
      </c>
      <c r="C2328" s="19">
        <v>4</v>
      </c>
      <c r="D2328" s="19">
        <v>117</v>
      </c>
    </row>
    <row r="2329" spans="2:4" ht="17.5" x14ac:dyDescent="0.6">
      <c r="B2329" s="22" t="s">
        <v>13661</v>
      </c>
      <c r="C2329" s="19">
        <v>4</v>
      </c>
      <c r="D2329" s="19">
        <v>119</v>
      </c>
    </row>
    <row r="2330" spans="2:4" ht="17.5" x14ac:dyDescent="0.6">
      <c r="B2330" s="22" t="s">
        <v>13662</v>
      </c>
      <c r="C2330" s="19">
        <v>4</v>
      </c>
      <c r="D2330" s="19">
        <v>122</v>
      </c>
    </row>
    <row r="2331" spans="2:4" ht="17.5" x14ac:dyDescent="0.6">
      <c r="B2331" s="22" t="s">
        <v>53802</v>
      </c>
      <c r="C2331" s="19">
        <v>3</v>
      </c>
      <c r="D2331" s="19">
        <v>128</v>
      </c>
    </row>
    <row r="2332" spans="2:4" ht="17.5" x14ac:dyDescent="0.6">
      <c r="B2332" s="22" t="s">
        <v>53803</v>
      </c>
      <c r="C2332" s="19">
        <v>4</v>
      </c>
      <c r="D2332" s="19">
        <v>128</v>
      </c>
    </row>
    <row r="2333" spans="2:4" ht="17.5" x14ac:dyDescent="0.6">
      <c r="B2333" s="22" t="s">
        <v>53804</v>
      </c>
      <c r="C2333" s="19">
        <v>4</v>
      </c>
      <c r="D2333" s="19">
        <v>131</v>
      </c>
    </row>
    <row r="2334" spans="2:4" ht="17.5" x14ac:dyDescent="0.6">
      <c r="B2334" s="22" t="s">
        <v>53805</v>
      </c>
      <c r="C2334" s="19">
        <v>4</v>
      </c>
      <c r="D2334" s="19">
        <v>142</v>
      </c>
    </row>
    <row r="2335" spans="2:4" ht="17.5" x14ac:dyDescent="0.6">
      <c r="B2335" s="22" t="s">
        <v>53806</v>
      </c>
      <c r="C2335" s="19">
        <v>4</v>
      </c>
      <c r="D2335" s="19">
        <v>143</v>
      </c>
    </row>
    <row r="2336" spans="2:4" ht="17.5" x14ac:dyDescent="0.6">
      <c r="B2336" s="22" t="s">
        <v>53807</v>
      </c>
      <c r="C2336" s="19">
        <v>5</v>
      </c>
      <c r="D2336" s="19">
        <v>144</v>
      </c>
    </row>
    <row r="2337" spans="2:4" ht="17.5" x14ac:dyDescent="0.6">
      <c r="B2337" s="22" t="s">
        <v>21252</v>
      </c>
      <c r="C2337" s="19">
        <v>5</v>
      </c>
      <c r="D2337" s="19">
        <v>146</v>
      </c>
    </row>
    <row r="2338" spans="2:4" ht="17.5" x14ac:dyDescent="0.6">
      <c r="B2338" s="22" t="s">
        <v>53808</v>
      </c>
      <c r="C2338" s="19">
        <v>5</v>
      </c>
      <c r="D2338" s="19">
        <v>147</v>
      </c>
    </row>
    <row r="2339" spans="2:4" ht="17.5" x14ac:dyDescent="0.6">
      <c r="B2339" s="22" t="s">
        <v>53809</v>
      </c>
      <c r="C2339" s="19">
        <v>4</v>
      </c>
      <c r="D2339" s="19">
        <v>149</v>
      </c>
    </row>
    <row r="2340" spans="2:4" ht="17.5" x14ac:dyDescent="0.6">
      <c r="B2340" s="22" t="s">
        <v>53810</v>
      </c>
      <c r="C2340" s="19">
        <v>5</v>
      </c>
      <c r="D2340" s="19">
        <v>149</v>
      </c>
    </row>
    <row r="2341" spans="2:4" ht="17.5" x14ac:dyDescent="0.6">
      <c r="B2341" s="22" t="s">
        <v>53811</v>
      </c>
      <c r="C2341" s="19">
        <v>5</v>
      </c>
      <c r="D2341" s="19">
        <v>150</v>
      </c>
    </row>
    <row r="2342" spans="2:4" ht="17.5" x14ac:dyDescent="0.6">
      <c r="B2342" s="22" t="s">
        <v>53812</v>
      </c>
      <c r="C2342" s="19">
        <v>5</v>
      </c>
      <c r="D2342" s="19">
        <v>150</v>
      </c>
    </row>
    <row r="2343" spans="2:4" ht="17.5" x14ac:dyDescent="0.6">
      <c r="B2343" s="22" t="s">
        <v>53813</v>
      </c>
      <c r="C2343" s="19">
        <v>5</v>
      </c>
      <c r="D2343" s="19">
        <v>150</v>
      </c>
    </row>
    <row r="2344" spans="2:4" ht="17.5" x14ac:dyDescent="0.6">
      <c r="B2344" s="22" t="s">
        <v>53814</v>
      </c>
      <c r="C2344" s="19">
        <v>4</v>
      </c>
      <c r="D2344" s="19">
        <v>158</v>
      </c>
    </row>
    <row r="2345" spans="2:4" ht="17.5" x14ac:dyDescent="0.6">
      <c r="B2345" s="22" t="s">
        <v>21252</v>
      </c>
      <c r="C2345" s="19">
        <v>5</v>
      </c>
      <c r="D2345" s="19">
        <v>158</v>
      </c>
    </row>
    <row r="2346" spans="2:4" ht="17.5" x14ac:dyDescent="0.6">
      <c r="B2346" s="22" t="s">
        <v>53815</v>
      </c>
      <c r="C2346" s="19">
        <v>5</v>
      </c>
      <c r="D2346" s="19">
        <v>159</v>
      </c>
    </row>
    <row r="2347" spans="2:4" ht="17.5" x14ac:dyDescent="0.6">
      <c r="B2347" s="22" t="s">
        <v>53816</v>
      </c>
      <c r="C2347" s="19">
        <v>5</v>
      </c>
      <c r="D2347" s="19">
        <v>159</v>
      </c>
    </row>
    <row r="2348" spans="2:4" ht="17.5" x14ac:dyDescent="0.6">
      <c r="B2348" s="22" t="s">
        <v>53810</v>
      </c>
      <c r="C2348" s="19">
        <v>5</v>
      </c>
      <c r="D2348" s="19">
        <v>162</v>
      </c>
    </row>
    <row r="2349" spans="2:4" ht="17.5" x14ac:dyDescent="0.6">
      <c r="B2349" s="22" t="s">
        <v>23615</v>
      </c>
      <c r="C2349" s="19">
        <v>4</v>
      </c>
      <c r="D2349" s="19">
        <v>165</v>
      </c>
    </row>
    <row r="2350" spans="2:4" ht="17.5" x14ac:dyDescent="0.6">
      <c r="B2350" s="22" t="s">
        <v>53817</v>
      </c>
      <c r="C2350" s="19">
        <v>5</v>
      </c>
      <c r="D2350" s="19">
        <v>165</v>
      </c>
    </row>
    <row r="2351" spans="2:4" ht="17.5" x14ac:dyDescent="0.6">
      <c r="B2351" s="22" t="s">
        <v>53818</v>
      </c>
      <c r="C2351" s="19">
        <v>5</v>
      </c>
      <c r="D2351" s="19">
        <v>169</v>
      </c>
    </row>
    <row r="2352" spans="2:4" ht="17.5" x14ac:dyDescent="0.6">
      <c r="B2352" s="22" t="s">
        <v>20307</v>
      </c>
      <c r="C2352" s="19">
        <v>4</v>
      </c>
      <c r="D2352" s="19">
        <v>173</v>
      </c>
    </row>
    <row r="2353" spans="2:4" ht="17.5" x14ac:dyDescent="0.6">
      <c r="B2353" s="22" t="s">
        <v>53819</v>
      </c>
      <c r="C2353" s="19">
        <v>5</v>
      </c>
      <c r="D2353" s="19">
        <v>178</v>
      </c>
    </row>
    <row r="2354" spans="2:4" ht="17.5" x14ac:dyDescent="0.6">
      <c r="B2354" s="22" t="s">
        <v>53820</v>
      </c>
      <c r="C2354" s="19">
        <v>5</v>
      </c>
      <c r="D2354" s="19">
        <v>183</v>
      </c>
    </row>
    <row r="2355" spans="2:4" ht="17.5" x14ac:dyDescent="0.6">
      <c r="B2355" s="22" t="s">
        <v>53821</v>
      </c>
      <c r="C2355" s="19">
        <v>5</v>
      </c>
      <c r="D2355" s="19">
        <v>185</v>
      </c>
    </row>
    <row r="2356" spans="2:4" ht="17.5" x14ac:dyDescent="0.6">
      <c r="B2356" s="22" t="s">
        <v>53822</v>
      </c>
      <c r="C2356" s="19">
        <v>5</v>
      </c>
      <c r="D2356" s="19">
        <v>187</v>
      </c>
    </row>
    <row r="2357" spans="2:4" ht="17.5" x14ac:dyDescent="0.6">
      <c r="B2357" s="22" t="s">
        <v>53823</v>
      </c>
      <c r="C2357" s="19">
        <v>2</v>
      </c>
      <c r="D2357" s="19">
        <v>193</v>
      </c>
    </row>
    <row r="2358" spans="2:4" ht="17.5" x14ac:dyDescent="0.6">
      <c r="B2358" s="22" t="s">
        <v>47909</v>
      </c>
      <c r="C2358" s="19">
        <v>3</v>
      </c>
      <c r="D2358" s="19">
        <v>193</v>
      </c>
    </row>
    <row r="2359" spans="2:4" ht="17.5" x14ac:dyDescent="0.6">
      <c r="B2359" s="22" t="s">
        <v>30367</v>
      </c>
      <c r="C2359" s="19">
        <v>3</v>
      </c>
      <c r="D2359" s="19">
        <v>204</v>
      </c>
    </row>
    <row r="2360" spans="2:4" ht="17.5" x14ac:dyDescent="0.6">
      <c r="B2360" s="22" t="s">
        <v>53824</v>
      </c>
      <c r="C2360" s="19">
        <v>2</v>
      </c>
      <c r="D2360" s="19">
        <v>206</v>
      </c>
    </row>
    <row r="2361" spans="2:4" ht="17.5" x14ac:dyDescent="0.6">
      <c r="B2361" s="22" t="s">
        <v>1747</v>
      </c>
      <c r="C2361" s="19">
        <v>3</v>
      </c>
      <c r="D2361" s="19">
        <v>242</v>
      </c>
    </row>
    <row r="2362" spans="2:4" ht="17.5" x14ac:dyDescent="0.6">
      <c r="B2362" s="22" t="s">
        <v>53825</v>
      </c>
      <c r="C2362" s="19">
        <v>4</v>
      </c>
      <c r="D2362" s="19">
        <v>242</v>
      </c>
    </row>
    <row r="2363" spans="2:4" ht="17.5" x14ac:dyDescent="0.6">
      <c r="B2363" s="22" t="s">
        <v>53826</v>
      </c>
      <c r="C2363" s="19">
        <v>4</v>
      </c>
      <c r="D2363" s="19">
        <v>246</v>
      </c>
    </row>
    <row r="2364" spans="2:4" ht="17.5" x14ac:dyDescent="0.6">
      <c r="B2364" s="22" t="s">
        <v>53827</v>
      </c>
      <c r="C2364" s="19">
        <v>1</v>
      </c>
      <c r="D2364" s="19">
        <v>252</v>
      </c>
    </row>
    <row r="2365" spans="2:4" ht="17.5" x14ac:dyDescent="0.6">
      <c r="B2365" s="22" t="s">
        <v>53828</v>
      </c>
      <c r="C2365" s="19">
        <v>2</v>
      </c>
      <c r="D2365" s="19">
        <v>254</v>
      </c>
    </row>
    <row r="2366" spans="2:4" ht="17.5" x14ac:dyDescent="0.6">
      <c r="B2366" s="22" t="s">
        <v>25490</v>
      </c>
      <c r="C2366" s="19">
        <v>3</v>
      </c>
      <c r="D2366" s="19">
        <v>254</v>
      </c>
    </row>
    <row r="2367" spans="2:4" ht="17.5" x14ac:dyDescent="0.6">
      <c r="B2367" s="22" t="s">
        <v>9970</v>
      </c>
      <c r="C2367" s="19">
        <v>3</v>
      </c>
      <c r="D2367" s="19">
        <v>257</v>
      </c>
    </row>
    <row r="2368" spans="2:4" ht="17.5" x14ac:dyDescent="0.6">
      <c r="B2368" s="22" t="s">
        <v>46781</v>
      </c>
      <c r="C2368" s="19">
        <v>3</v>
      </c>
      <c r="D2368" s="19">
        <v>257</v>
      </c>
    </row>
    <row r="2369" spans="2:4" ht="17.5" x14ac:dyDescent="0.6">
      <c r="B2369" s="22" t="s">
        <v>53829</v>
      </c>
      <c r="C2369" s="19">
        <v>3</v>
      </c>
      <c r="D2369" s="19">
        <v>258</v>
      </c>
    </row>
    <row r="2370" spans="2:4" ht="17.5" x14ac:dyDescent="0.6">
      <c r="B2370" s="22" t="s">
        <v>53830</v>
      </c>
      <c r="C2370" s="19">
        <v>3</v>
      </c>
      <c r="D2370" s="19">
        <v>260</v>
      </c>
    </row>
    <row r="2371" spans="2:4" ht="17.5" x14ac:dyDescent="0.6">
      <c r="B2371" s="22" t="s">
        <v>53831</v>
      </c>
      <c r="C2371" s="19">
        <v>3</v>
      </c>
      <c r="D2371" s="19">
        <v>261</v>
      </c>
    </row>
    <row r="2372" spans="2:4" ht="17.5" x14ac:dyDescent="0.6">
      <c r="B2372" s="22" t="s">
        <v>53832</v>
      </c>
      <c r="C2372" s="19">
        <v>3</v>
      </c>
      <c r="D2372" s="19">
        <v>262</v>
      </c>
    </row>
    <row r="2373" spans="2:4" ht="17.5" x14ac:dyDescent="0.6">
      <c r="B2373" s="22" t="s">
        <v>53833</v>
      </c>
      <c r="C2373" s="19">
        <v>3</v>
      </c>
      <c r="D2373" s="19">
        <v>262</v>
      </c>
    </row>
    <row r="2374" spans="2:4" ht="17.5" x14ac:dyDescent="0.6">
      <c r="B2374" s="22" t="s">
        <v>53834</v>
      </c>
      <c r="C2374" s="19">
        <v>3</v>
      </c>
      <c r="D2374" s="19">
        <v>263</v>
      </c>
    </row>
    <row r="2375" spans="2:4" ht="17.5" x14ac:dyDescent="0.6">
      <c r="B2375" s="22" t="s">
        <v>53835</v>
      </c>
      <c r="C2375" s="19">
        <v>3</v>
      </c>
      <c r="D2375" s="19">
        <v>263</v>
      </c>
    </row>
    <row r="2376" spans="2:4" ht="17.5" x14ac:dyDescent="0.6">
      <c r="B2376" s="22" t="s">
        <v>53797</v>
      </c>
      <c r="C2376" s="19">
        <v>3</v>
      </c>
      <c r="D2376" s="19">
        <v>264</v>
      </c>
    </row>
    <row r="2377" spans="2:4" ht="17.5" x14ac:dyDescent="0.6">
      <c r="B2377" s="22" t="s">
        <v>53799</v>
      </c>
      <c r="C2377" s="19">
        <v>3</v>
      </c>
      <c r="D2377" s="19">
        <v>264</v>
      </c>
    </row>
    <row r="2378" spans="2:4" ht="17.5" x14ac:dyDescent="0.6">
      <c r="B2378" s="22" t="s">
        <v>53800</v>
      </c>
      <c r="C2378" s="19">
        <v>3</v>
      </c>
      <c r="D2378" s="19">
        <v>266</v>
      </c>
    </row>
    <row r="2379" spans="2:4" ht="17.5" x14ac:dyDescent="0.6">
      <c r="B2379" s="22" t="s">
        <v>46881</v>
      </c>
      <c r="C2379" s="19">
        <v>3</v>
      </c>
      <c r="D2379" s="19">
        <v>266</v>
      </c>
    </row>
    <row r="2380" spans="2:4" ht="17.5" x14ac:dyDescent="0.6">
      <c r="B2380" s="22" t="s">
        <v>53836</v>
      </c>
      <c r="C2380" s="19">
        <v>3</v>
      </c>
      <c r="D2380" s="19">
        <v>267</v>
      </c>
    </row>
    <row r="2381" spans="2:4" ht="17.5" x14ac:dyDescent="0.6">
      <c r="B2381" s="22" t="s">
        <v>53802</v>
      </c>
      <c r="C2381" s="19">
        <v>3</v>
      </c>
      <c r="D2381" s="19">
        <v>267</v>
      </c>
    </row>
    <row r="2382" spans="2:4" ht="17.5" x14ac:dyDescent="0.6">
      <c r="B2382" s="22" t="s">
        <v>53803</v>
      </c>
      <c r="C2382" s="19">
        <v>3</v>
      </c>
      <c r="D2382" s="19">
        <v>267</v>
      </c>
    </row>
    <row r="2383" spans="2:4" ht="17.5" x14ac:dyDescent="0.6">
      <c r="B2383" s="22" t="s">
        <v>53804</v>
      </c>
      <c r="C2383" s="19">
        <v>3</v>
      </c>
      <c r="D2383" s="19">
        <v>267</v>
      </c>
    </row>
    <row r="2384" spans="2:4" ht="17.5" x14ac:dyDescent="0.6">
      <c r="B2384" s="22" t="s">
        <v>53805</v>
      </c>
      <c r="C2384" s="19">
        <v>3</v>
      </c>
      <c r="D2384" s="19">
        <v>268</v>
      </c>
    </row>
    <row r="2385" spans="2:4" ht="17.5" x14ac:dyDescent="0.6">
      <c r="B2385" s="22" t="s">
        <v>53809</v>
      </c>
      <c r="C2385" s="19">
        <v>3</v>
      </c>
      <c r="D2385" s="19">
        <v>268</v>
      </c>
    </row>
    <row r="2386" spans="2:4" ht="17.5" x14ac:dyDescent="0.6">
      <c r="B2386" s="22" t="s">
        <v>53814</v>
      </c>
      <c r="C2386" s="19">
        <v>3</v>
      </c>
      <c r="D2386" s="19">
        <v>269</v>
      </c>
    </row>
    <row r="2387" spans="2:4" ht="17.5" x14ac:dyDescent="0.6">
      <c r="B2387" s="22" t="s">
        <v>23615</v>
      </c>
      <c r="C2387" s="19">
        <v>3</v>
      </c>
      <c r="D2387" s="19">
        <v>270</v>
      </c>
    </row>
    <row r="2388" spans="2:4" ht="17.5" x14ac:dyDescent="0.6">
      <c r="B2388" s="22" t="s">
        <v>20307</v>
      </c>
      <c r="C2388" s="19">
        <v>3</v>
      </c>
      <c r="D2388" s="19">
        <v>270</v>
      </c>
    </row>
    <row r="2389" spans="2:4" ht="17.5" x14ac:dyDescent="0.6">
      <c r="B2389" s="22" t="s">
        <v>53837</v>
      </c>
      <c r="C2389" s="19">
        <v>3</v>
      </c>
      <c r="D2389" s="19">
        <v>272</v>
      </c>
    </row>
    <row r="2390" spans="2:4" ht="17.5" x14ac:dyDescent="0.6">
      <c r="B2390" s="22" t="s">
        <v>30455</v>
      </c>
      <c r="C2390" s="19">
        <v>3</v>
      </c>
      <c r="D2390" s="19">
        <v>272</v>
      </c>
    </row>
    <row r="2391" spans="2:4" ht="17.5" x14ac:dyDescent="0.6">
      <c r="B2391" s="22" t="s">
        <v>4803</v>
      </c>
      <c r="C2391" s="19">
        <v>2</v>
      </c>
      <c r="D2391" s="19">
        <v>273</v>
      </c>
    </row>
    <row r="2392" spans="2:4" ht="17.5" x14ac:dyDescent="0.6">
      <c r="B2392" s="22" t="s">
        <v>1083</v>
      </c>
      <c r="C2392" s="19">
        <v>2</v>
      </c>
      <c r="D2392" s="19">
        <v>274</v>
      </c>
    </row>
    <row r="2393" spans="2:4" ht="17.5" x14ac:dyDescent="0.6">
      <c r="B2393" s="22" t="s">
        <v>53838</v>
      </c>
      <c r="C2393" s="19">
        <v>1</v>
      </c>
      <c r="D2393" s="19">
        <v>276</v>
      </c>
    </row>
    <row r="2394" spans="2:4" ht="17.5" x14ac:dyDescent="0.6">
      <c r="B2394" s="22" t="s">
        <v>53839</v>
      </c>
      <c r="C2394" s="19">
        <v>2</v>
      </c>
      <c r="D2394" s="19">
        <v>278</v>
      </c>
    </row>
    <row r="2395" spans="2:4" ht="17.5" x14ac:dyDescent="0.6">
      <c r="B2395" s="22" t="s">
        <v>53840</v>
      </c>
      <c r="C2395" s="19">
        <v>2</v>
      </c>
      <c r="D2395" s="19">
        <v>280</v>
      </c>
    </row>
    <row r="2396" spans="2:4" ht="17.5" x14ac:dyDescent="0.6">
      <c r="B2396" s="22" t="s">
        <v>905</v>
      </c>
      <c r="C2396" s="19">
        <v>2</v>
      </c>
      <c r="D2396" s="19">
        <v>282</v>
      </c>
    </row>
    <row r="2397" spans="2:4" ht="17.5" x14ac:dyDescent="0.6">
      <c r="B2397" s="22" t="s">
        <v>53841</v>
      </c>
      <c r="C2397" s="19">
        <v>2</v>
      </c>
      <c r="D2397" s="19">
        <v>284</v>
      </c>
    </row>
    <row r="2398" spans="2:4" ht="17.5" x14ac:dyDescent="0.6">
      <c r="B2398" s="22" t="s">
        <v>32713</v>
      </c>
      <c r="C2398" s="19">
        <v>3</v>
      </c>
      <c r="D2398" s="19">
        <v>284</v>
      </c>
    </row>
    <row r="2399" spans="2:4" ht="17.5" x14ac:dyDescent="0.6">
      <c r="B2399" s="22" t="s">
        <v>51588</v>
      </c>
      <c r="C2399" s="19">
        <v>3</v>
      </c>
      <c r="D2399" s="19">
        <v>285</v>
      </c>
    </row>
    <row r="2400" spans="2:4" ht="17.5" x14ac:dyDescent="0.6">
      <c r="B2400" s="22" t="s">
        <v>14277</v>
      </c>
      <c r="C2400" s="19">
        <v>3</v>
      </c>
      <c r="D2400" s="19">
        <v>286</v>
      </c>
    </row>
    <row r="2401" spans="2:4" ht="17.5" x14ac:dyDescent="0.6">
      <c r="B2401" s="22" t="s">
        <v>53842</v>
      </c>
      <c r="C2401" s="19">
        <v>3</v>
      </c>
      <c r="D2401" s="19">
        <v>287</v>
      </c>
    </row>
    <row r="2402" spans="2:4" ht="17.5" x14ac:dyDescent="0.6">
      <c r="B2402" s="22" t="s">
        <v>53843</v>
      </c>
      <c r="C2402" s="19">
        <v>3</v>
      </c>
      <c r="D2402" s="19">
        <v>287</v>
      </c>
    </row>
    <row r="2403" spans="2:4" ht="17.5" x14ac:dyDescent="0.6">
      <c r="B2403" s="22" t="s">
        <v>53844</v>
      </c>
      <c r="C2403" s="19">
        <v>3</v>
      </c>
      <c r="D2403" s="19">
        <v>288</v>
      </c>
    </row>
    <row r="2404" spans="2:4" ht="17.5" x14ac:dyDescent="0.6">
      <c r="B2404" s="22" t="s">
        <v>30455</v>
      </c>
      <c r="C2404" s="19">
        <v>3</v>
      </c>
      <c r="D2404" s="19">
        <v>288</v>
      </c>
    </row>
    <row r="2405" spans="2:4" ht="17.5" x14ac:dyDescent="0.6">
      <c r="B2405" s="22" t="s">
        <v>53784</v>
      </c>
      <c r="C2405" s="19">
        <v>3</v>
      </c>
      <c r="D2405" s="19">
        <v>289</v>
      </c>
    </row>
    <row r="2406" spans="2:4" ht="17.5" x14ac:dyDescent="0.6">
      <c r="B2406" s="22" t="s">
        <v>9970</v>
      </c>
      <c r="C2406" s="19">
        <v>3</v>
      </c>
      <c r="D2406" s="19">
        <v>289</v>
      </c>
    </row>
    <row r="2407" spans="2:4" ht="17.5" x14ac:dyDescent="0.6">
      <c r="B2407" s="22" t="s">
        <v>53798</v>
      </c>
      <c r="C2407" s="19">
        <v>3</v>
      </c>
      <c r="D2407" s="19">
        <v>290</v>
      </c>
    </row>
    <row r="2408" spans="2:4" ht="17.5" x14ac:dyDescent="0.6">
      <c r="B2408" s="22" t="s">
        <v>53845</v>
      </c>
      <c r="C2408" s="19">
        <v>3</v>
      </c>
      <c r="D2408" s="19">
        <v>290</v>
      </c>
    </row>
    <row r="2409" spans="2:4" ht="17.5" x14ac:dyDescent="0.6">
      <c r="B2409" s="22" t="s">
        <v>30506</v>
      </c>
      <c r="C2409" s="19">
        <v>3</v>
      </c>
      <c r="D2409" s="19">
        <v>291</v>
      </c>
    </row>
    <row r="2410" spans="2:4" ht="17.5" x14ac:dyDescent="0.6">
      <c r="B2410" s="22" t="s">
        <v>53846</v>
      </c>
      <c r="C2410" s="19">
        <v>3</v>
      </c>
      <c r="D2410" s="19">
        <v>291</v>
      </c>
    </row>
    <row r="2411" spans="2:4" ht="17.5" x14ac:dyDescent="0.6">
      <c r="B2411" s="22" t="s">
        <v>30411</v>
      </c>
      <c r="C2411" s="19">
        <v>3</v>
      </c>
      <c r="D2411" s="19">
        <v>292</v>
      </c>
    </row>
    <row r="2412" spans="2:4" ht="17.5" x14ac:dyDescent="0.6">
      <c r="B2412" s="22" t="s">
        <v>53847</v>
      </c>
      <c r="C2412" s="19">
        <v>3</v>
      </c>
      <c r="D2412" s="19">
        <v>294</v>
      </c>
    </row>
    <row r="2413" spans="2:4" ht="17.5" x14ac:dyDescent="0.6">
      <c r="B2413" s="22" t="s">
        <v>53848</v>
      </c>
      <c r="C2413" s="19">
        <v>3</v>
      </c>
      <c r="D2413" s="19">
        <v>294</v>
      </c>
    </row>
    <row r="2414" spans="2:4" ht="17.5" x14ac:dyDescent="0.6">
      <c r="B2414" s="22" t="s">
        <v>20522</v>
      </c>
      <c r="C2414" s="19">
        <v>3</v>
      </c>
      <c r="D2414" s="19">
        <v>295</v>
      </c>
    </row>
    <row r="2415" spans="2:4" ht="17.5" x14ac:dyDescent="0.6">
      <c r="B2415" s="22" t="s">
        <v>53849</v>
      </c>
      <c r="C2415" s="19">
        <v>3</v>
      </c>
      <c r="D2415" s="19">
        <v>296</v>
      </c>
    </row>
    <row r="2416" spans="2:4" ht="17.5" x14ac:dyDescent="0.6">
      <c r="B2416" s="22" t="s">
        <v>23004</v>
      </c>
      <c r="C2416" s="19">
        <v>3</v>
      </c>
      <c r="D2416" s="19">
        <v>297</v>
      </c>
    </row>
    <row r="2417" spans="2:4" ht="17.5" x14ac:dyDescent="0.6">
      <c r="B2417" s="22" t="s">
        <v>53850</v>
      </c>
      <c r="C2417" s="19">
        <v>3</v>
      </c>
      <c r="D2417" s="19">
        <v>297</v>
      </c>
    </row>
    <row r="2418" spans="2:4" ht="17.5" x14ac:dyDescent="0.6">
      <c r="B2418" s="22" t="s">
        <v>53851</v>
      </c>
      <c r="C2418" s="19">
        <v>3</v>
      </c>
      <c r="D2418" s="19">
        <v>298</v>
      </c>
    </row>
    <row r="2419" spans="2:4" ht="17.5" x14ac:dyDescent="0.6">
      <c r="B2419" s="22" t="s">
        <v>53852</v>
      </c>
      <c r="C2419" s="19">
        <v>3</v>
      </c>
      <c r="D2419" s="19">
        <v>298</v>
      </c>
    </row>
    <row r="2420" spans="2:4" ht="17.5" x14ac:dyDescent="0.6">
      <c r="B2420" s="22" t="s">
        <v>53853</v>
      </c>
      <c r="C2420" s="19">
        <v>3</v>
      </c>
      <c r="D2420" s="19">
        <v>299</v>
      </c>
    </row>
    <row r="2421" spans="2:4" ht="17.5" x14ac:dyDescent="0.6">
      <c r="B2421" s="22" t="s">
        <v>53854</v>
      </c>
      <c r="C2421" s="19">
        <v>3</v>
      </c>
      <c r="D2421" s="19">
        <v>299</v>
      </c>
    </row>
    <row r="2422" spans="2:4" ht="17.5" x14ac:dyDescent="0.6">
      <c r="B2422" s="22" t="s">
        <v>53855</v>
      </c>
      <c r="C2422" s="19">
        <v>3</v>
      </c>
      <c r="D2422" s="19">
        <v>300</v>
      </c>
    </row>
    <row r="2423" spans="2:4" ht="17.5" x14ac:dyDescent="0.6">
      <c r="B2423" s="22" t="s">
        <v>53856</v>
      </c>
      <c r="C2423" s="19">
        <v>3</v>
      </c>
      <c r="D2423" s="19">
        <v>300</v>
      </c>
    </row>
    <row r="2424" spans="2:4" ht="17.5" x14ac:dyDescent="0.6">
      <c r="B2424" s="22" t="s">
        <v>53857</v>
      </c>
      <c r="C2424" s="19">
        <v>3</v>
      </c>
      <c r="D2424" s="19">
        <v>301</v>
      </c>
    </row>
    <row r="2425" spans="2:4" ht="17.5" x14ac:dyDescent="0.6">
      <c r="B2425" s="22" t="s">
        <v>53858</v>
      </c>
      <c r="C2425" s="19">
        <v>3</v>
      </c>
      <c r="D2425" s="19">
        <v>301</v>
      </c>
    </row>
    <row r="2426" spans="2:4" ht="17.5" x14ac:dyDescent="0.6">
      <c r="B2426" s="22" t="s">
        <v>53859</v>
      </c>
      <c r="C2426" s="19">
        <v>3</v>
      </c>
      <c r="D2426" s="19">
        <v>301</v>
      </c>
    </row>
    <row r="2427" spans="2:4" ht="17.5" x14ac:dyDescent="0.6">
      <c r="B2427" s="22" t="s">
        <v>18722</v>
      </c>
      <c r="C2427" s="19">
        <v>3</v>
      </c>
      <c r="D2427" s="19">
        <v>302</v>
      </c>
    </row>
    <row r="2428" spans="2:4" ht="17.5" x14ac:dyDescent="0.6">
      <c r="B2428" s="22" t="s">
        <v>22917</v>
      </c>
      <c r="C2428" s="19">
        <v>3</v>
      </c>
      <c r="D2428" s="19">
        <v>303</v>
      </c>
    </row>
    <row r="2429" spans="2:4" ht="17.5" x14ac:dyDescent="0.6">
      <c r="B2429" s="22" t="s">
        <v>53860</v>
      </c>
      <c r="C2429" s="19">
        <v>3</v>
      </c>
      <c r="D2429" s="19">
        <v>304</v>
      </c>
    </row>
    <row r="2430" spans="2:4" ht="17.5" x14ac:dyDescent="0.6">
      <c r="B2430" s="22" t="s">
        <v>53861</v>
      </c>
      <c r="C2430" s="19">
        <v>3</v>
      </c>
      <c r="D2430" s="19">
        <v>304</v>
      </c>
    </row>
    <row r="2431" spans="2:4" ht="17.5" x14ac:dyDescent="0.6">
      <c r="B2431" s="22" t="s">
        <v>53862</v>
      </c>
      <c r="C2431" s="19">
        <v>2</v>
      </c>
      <c r="D2431" s="19">
        <v>308</v>
      </c>
    </row>
    <row r="2432" spans="2:4" ht="17.5" x14ac:dyDescent="0.6">
      <c r="B2432" s="22" t="s">
        <v>53798</v>
      </c>
      <c r="C2432" s="19">
        <v>3</v>
      </c>
      <c r="D2432" s="19">
        <v>310</v>
      </c>
    </row>
    <row r="2433" spans="2:4" ht="17.5" x14ac:dyDescent="0.6">
      <c r="B2433" s="22" t="s">
        <v>53863</v>
      </c>
      <c r="C2433" s="19">
        <v>4</v>
      </c>
      <c r="D2433" s="19">
        <v>310</v>
      </c>
    </row>
    <row r="2434" spans="2:4" ht="17.5" x14ac:dyDescent="0.6">
      <c r="B2434" s="22" t="s">
        <v>53864</v>
      </c>
      <c r="C2434" s="19">
        <v>4</v>
      </c>
      <c r="D2434" s="19">
        <v>310</v>
      </c>
    </row>
    <row r="2435" spans="2:4" ht="17.5" x14ac:dyDescent="0.6">
      <c r="B2435" s="22" t="s">
        <v>53865</v>
      </c>
      <c r="C2435" s="19">
        <v>4</v>
      </c>
      <c r="D2435" s="19">
        <v>311</v>
      </c>
    </row>
    <row r="2436" spans="2:4" ht="17.5" x14ac:dyDescent="0.6">
      <c r="B2436" s="22" t="s">
        <v>53866</v>
      </c>
      <c r="C2436" s="19">
        <v>4</v>
      </c>
      <c r="D2436" s="19">
        <v>312</v>
      </c>
    </row>
    <row r="2437" spans="2:4" ht="17.5" x14ac:dyDescent="0.6">
      <c r="B2437" s="22" t="s">
        <v>53867</v>
      </c>
      <c r="C2437" s="19">
        <v>4</v>
      </c>
      <c r="D2437" s="19">
        <v>313</v>
      </c>
    </row>
    <row r="2438" spans="2:4" ht="17.5" x14ac:dyDescent="0.6">
      <c r="B2438" s="22" t="s">
        <v>53868</v>
      </c>
      <c r="C2438" s="19">
        <v>4</v>
      </c>
      <c r="D2438" s="19">
        <v>313</v>
      </c>
    </row>
    <row r="2439" spans="2:4" ht="17.5" x14ac:dyDescent="0.6">
      <c r="B2439" s="22" t="s">
        <v>53869</v>
      </c>
      <c r="C2439" s="19">
        <v>4</v>
      </c>
      <c r="D2439" s="19">
        <v>314</v>
      </c>
    </row>
    <row r="2440" spans="2:4" ht="17.5" x14ac:dyDescent="0.6">
      <c r="B2440" s="22" t="s">
        <v>53870</v>
      </c>
      <c r="C2440" s="19">
        <v>4</v>
      </c>
      <c r="D2440" s="19">
        <v>316</v>
      </c>
    </row>
    <row r="2441" spans="2:4" ht="17.5" x14ac:dyDescent="0.6">
      <c r="B2441" s="22" t="s">
        <v>53871</v>
      </c>
      <c r="C2441" s="19">
        <v>4</v>
      </c>
      <c r="D2441" s="19">
        <v>317</v>
      </c>
    </row>
    <row r="2442" spans="2:4" ht="17.5" x14ac:dyDescent="0.6">
      <c r="B2442" s="22" t="s">
        <v>53872</v>
      </c>
      <c r="C2442" s="19">
        <v>4</v>
      </c>
      <c r="D2442" s="19">
        <v>319</v>
      </c>
    </row>
    <row r="2443" spans="2:4" ht="17.5" x14ac:dyDescent="0.6">
      <c r="B2443" s="22" t="s">
        <v>53873</v>
      </c>
      <c r="C2443" s="19">
        <v>3</v>
      </c>
      <c r="D2443" s="19">
        <v>319</v>
      </c>
    </row>
    <row r="2444" spans="2:4" ht="17.5" x14ac:dyDescent="0.6">
      <c r="B2444" s="22" t="s">
        <v>18721</v>
      </c>
      <c r="C2444" s="19">
        <v>4</v>
      </c>
      <c r="D2444" s="19">
        <v>319</v>
      </c>
    </row>
    <row r="2445" spans="2:4" ht="17.5" x14ac:dyDescent="0.6">
      <c r="B2445" s="22" t="s">
        <v>53874</v>
      </c>
      <c r="C2445" s="19">
        <v>4</v>
      </c>
      <c r="D2445" s="19">
        <v>320</v>
      </c>
    </row>
    <row r="2446" spans="2:4" ht="17.5" x14ac:dyDescent="0.6">
      <c r="B2446" s="22" t="s">
        <v>53875</v>
      </c>
      <c r="C2446" s="19">
        <v>4</v>
      </c>
      <c r="D2446" s="19">
        <v>320</v>
      </c>
    </row>
    <row r="2447" spans="2:4" ht="17.5" x14ac:dyDescent="0.6">
      <c r="B2447" s="22" t="s">
        <v>53876</v>
      </c>
      <c r="C2447" s="19">
        <v>4</v>
      </c>
      <c r="D2447" s="19">
        <v>320</v>
      </c>
    </row>
    <row r="2448" spans="2:4" ht="17.5" x14ac:dyDescent="0.6">
      <c r="B2448" s="22" t="s">
        <v>30411</v>
      </c>
      <c r="C2448" s="19">
        <v>3</v>
      </c>
      <c r="D2448" s="19">
        <v>321</v>
      </c>
    </row>
    <row r="2449" spans="2:4" ht="17.5" x14ac:dyDescent="0.6">
      <c r="B2449" s="22" t="s">
        <v>53877</v>
      </c>
      <c r="C2449" s="19">
        <v>4</v>
      </c>
      <c r="D2449" s="19">
        <v>321</v>
      </c>
    </row>
    <row r="2450" spans="2:4" ht="17.5" x14ac:dyDescent="0.6">
      <c r="B2450" s="22" t="s">
        <v>53878</v>
      </c>
      <c r="C2450" s="19">
        <v>4</v>
      </c>
      <c r="D2450" s="19">
        <v>321</v>
      </c>
    </row>
    <row r="2451" spans="2:4" ht="17.5" x14ac:dyDescent="0.6">
      <c r="B2451" s="22" t="s">
        <v>53879</v>
      </c>
      <c r="C2451" s="19">
        <v>4</v>
      </c>
      <c r="D2451" s="19">
        <v>322</v>
      </c>
    </row>
    <row r="2452" spans="2:4" ht="17.5" x14ac:dyDescent="0.6">
      <c r="B2452" s="22" t="s">
        <v>53880</v>
      </c>
      <c r="C2452" s="19">
        <v>4</v>
      </c>
      <c r="D2452" s="19">
        <v>322</v>
      </c>
    </row>
    <row r="2453" spans="2:4" ht="17.5" x14ac:dyDescent="0.6">
      <c r="B2453" s="22" t="s">
        <v>53881</v>
      </c>
      <c r="C2453" s="19">
        <v>4</v>
      </c>
      <c r="D2453" s="19">
        <v>325</v>
      </c>
    </row>
    <row r="2454" spans="2:4" ht="17.5" x14ac:dyDescent="0.6">
      <c r="B2454" s="22" t="s">
        <v>41575</v>
      </c>
      <c r="C2454" s="19">
        <v>4</v>
      </c>
      <c r="D2454" s="19">
        <v>325</v>
      </c>
    </row>
    <row r="2455" spans="2:4" ht="17.5" x14ac:dyDescent="0.6">
      <c r="B2455" s="22" t="s">
        <v>53882</v>
      </c>
      <c r="C2455" s="19">
        <v>3</v>
      </c>
      <c r="D2455" s="19">
        <v>325</v>
      </c>
    </row>
    <row r="2456" spans="2:4" ht="17.5" x14ac:dyDescent="0.6">
      <c r="B2456" s="22" t="s">
        <v>53883</v>
      </c>
      <c r="C2456" s="19">
        <v>4</v>
      </c>
      <c r="D2456" s="19">
        <v>325</v>
      </c>
    </row>
    <row r="2457" spans="2:4" ht="17.5" x14ac:dyDescent="0.6">
      <c r="B2457" s="22" t="s">
        <v>53881</v>
      </c>
      <c r="C2457" s="19">
        <v>4</v>
      </c>
      <c r="D2457" s="19">
        <v>326</v>
      </c>
    </row>
    <row r="2458" spans="2:4" ht="17.5" x14ac:dyDescent="0.6">
      <c r="B2458" s="22" t="s">
        <v>53884</v>
      </c>
      <c r="C2458" s="19">
        <v>3</v>
      </c>
      <c r="D2458" s="19">
        <v>326</v>
      </c>
    </row>
    <row r="2459" spans="2:4" ht="17.5" x14ac:dyDescent="0.6">
      <c r="B2459" s="22" t="s">
        <v>18721</v>
      </c>
      <c r="C2459" s="19">
        <v>4</v>
      </c>
      <c r="D2459" s="19">
        <v>326</v>
      </c>
    </row>
    <row r="2460" spans="2:4" ht="17.5" x14ac:dyDescent="0.6">
      <c r="B2460" s="22" t="s">
        <v>53813</v>
      </c>
      <c r="C2460" s="19">
        <v>4</v>
      </c>
      <c r="D2460" s="19">
        <v>326</v>
      </c>
    </row>
    <row r="2461" spans="2:4" ht="17.5" x14ac:dyDescent="0.6">
      <c r="B2461" s="22" t="s">
        <v>53885</v>
      </c>
      <c r="C2461" s="19">
        <v>4</v>
      </c>
      <c r="D2461" s="19">
        <v>327</v>
      </c>
    </row>
    <row r="2462" spans="2:4" ht="17.5" x14ac:dyDescent="0.6">
      <c r="B2462" s="22" t="s">
        <v>53886</v>
      </c>
      <c r="C2462" s="19">
        <v>4</v>
      </c>
      <c r="D2462" s="19">
        <v>327</v>
      </c>
    </row>
    <row r="2463" spans="2:4" ht="17.5" x14ac:dyDescent="0.6">
      <c r="B2463" s="22" t="s">
        <v>53887</v>
      </c>
      <c r="C2463" s="19">
        <v>4</v>
      </c>
      <c r="D2463" s="19">
        <v>327</v>
      </c>
    </row>
    <row r="2464" spans="2:4" ht="17.5" x14ac:dyDescent="0.6">
      <c r="B2464" s="22" t="s">
        <v>53888</v>
      </c>
      <c r="C2464" s="19">
        <v>4</v>
      </c>
      <c r="D2464" s="19">
        <v>328</v>
      </c>
    </row>
    <row r="2465" spans="2:4" ht="17.5" x14ac:dyDescent="0.6">
      <c r="B2465" s="22" t="s">
        <v>53889</v>
      </c>
      <c r="C2465" s="19">
        <v>4</v>
      </c>
      <c r="D2465" s="19">
        <v>329</v>
      </c>
    </row>
    <row r="2466" spans="2:4" ht="17.5" x14ac:dyDescent="0.6">
      <c r="B2466" s="22" t="s">
        <v>53890</v>
      </c>
      <c r="C2466" s="19">
        <v>4</v>
      </c>
      <c r="D2466" s="19">
        <v>329</v>
      </c>
    </row>
    <row r="2467" spans="2:4" ht="17.5" x14ac:dyDescent="0.6">
      <c r="B2467" s="22" t="s">
        <v>53848</v>
      </c>
      <c r="C2467" s="19">
        <v>3</v>
      </c>
      <c r="D2467" s="19">
        <v>329</v>
      </c>
    </row>
    <row r="2468" spans="2:4" ht="17.5" x14ac:dyDescent="0.6">
      <c r="B2468" s="22" t="s">
        <v>53891</v>
      </c>
      <c r="C2468" s="19">
        <v>4</v>
      </c>
      <c r="D2468" s="19">
        <v>329</v>
      </c>
    </row>
    <row r="2469" spans="2:4" ht="17.5" x14ac:dyDescent="0.6">
      <c r="B2469" s="22" t="s">
        <v>53879</v>
      </c>
      <c r="C2469" s="19">
        <v>4</v>
      </c>
      <c r="D2469" s="19">
        <v>330</v>
      </c>
    </row>
    <row r="2470" spans="2:4" ht="17.5" x14ac:dyDescent="0.6">
      <c r="B2470" s="22" t="s">
        <v>9919</v>
      </c>
      <c r="C2470" s="19">
        <v>4</v>
      </c>
      <c r="D2470" s="19">
        <v>330</v>
      </c>
    </row>
    <row r="2471" spans="2:4" ht="17.5" x14ac:dyDescent="0.6">
      <c r="B2471" s="22" t="s">
        <v>53892</v>
      </c>
      <c r="C2471" s="19">
        <v>4</v>
      </c>
      <c r="D2471" s="19">
        <v>331</v>
      </c>
    </row>
    <row r="2472" spans="2:4" ht="17.5" x14ac:dyDescent="0.6">
      <c r="B2472" s="22" t="s">
        <v>20522</v>
      </c>
      <c r="C2472" s="19">
        <v>3</v>
      </c>
      <c r="D2472" s="19">
        <v>333</v>
      </c>
    </row>
    <row r="2473" spans="2:4" ht="17.5" x14ac:dyDescent="0.6">
      <c r="B2473" s="22" t="s">
        <v>53893</v>
      </c>
      <c r="C2473" s="19">
        <v>4</v>
      </c>
      <c r="D2473" s="19">
        <v>333</v>
      </c>
    </row>
    <row r="2474" spans="2:4" ht="17.5" x14ac:dyDescent="0.6">
      <c r="B2474" s="22" t="s">
        <v>53894</v>
      </c>
      <c r="C2474" s="19">
        <v>4</v>
      </c>
      <c r="D2474" s="19">
        <v>333</v>
      </c>
    </row>
    <row r="2475" spans="2:4" ht="17.5" x14ac:dyDescent="0.6">
      <c r="B2475" s="22" t="s">
        <v>53895</v>
      </c>
      <c r="C2475" s="19">
        <v>4</v>
      </c>
      <c r="D2475" s="19">
        <v>336</v>
      </c>
    </row>
    <row r="2476" spans="2:4" ht="17.5" x14ac:dyDescent="0.6">
      <c r="B2476" s="22" t="s">
        <v>53896</v>
      </c>
      <c r="C2476" s="19">
        <v>4</v>
      </c>
      <c r="D2476" s="19">
        <v>337</v>
      </c>
    </row>
    <row r="2477" spans="2:4" ht="17.5" x14ac:dyDescent="0.6">
      <c r="B2477" s="22" t="s">
        <v>25345</v>
      </c>
      <c r="C2477" s="19">
        <v>3</v>
      </c>
      <c r="D2477" s="19">
        <v>340</v>
      </c>
    </row>
    <row r="2478" spans="2:4" ht="17.5" x14ac:dyDescent="0.6">
      <c r="B2478" s="22" t="s">
        <v>23719</v>
      </c>
      <c r="C2478" s="19">
        <v>4</v>
      </c>
      <c r="D2478" s="19">
        <v>340</v>
      </c>
    </row>
    <row r="2479" spans="2:4" ht="17.5" x14ac:dyDescent="0.6">
      <c r="B2479" s="22" t="s">
        <v>9970</v>
      </c>
      <c r="C2479" s="19">
        <v>4</v>
      </c>
      <c r="D2479" s="19">
        <v>341</v>
      </c>
    </row>
    <row r="2480" spans="2:4" ht="17.5" x14ac:dyDescent="0.6">
      <c r="B2480" s="22" t="s">
        <v>21361</v>
      </c>
      <c r="C2480" s="19">
        <v>4</v>
      </c>
      <c r="D2480" s="19">
        <v>341</v>
      </c>
    </row>
    <row r="2481" spans="2:4" ht="17.5" x14ac:dyDescent="0.6">
      <c r="B2481" s="22" t="s">
        <v>53897</v>
      </c>
      <c r="C2481" s="19">
        <v>4</v>
      </c>
      <c r="D2481" s="19">
        <v>341</v>
      </c>
    </row>
    <row r="2482" spans="2:4" ht="17.5" x14ac:dyDescent="0.6">
      <c r="B2482" s="22" t="s">
        <v>53898</v>
      </c>
      <c r="C2482" s="19">
        <v>4</v>
      </c>
      <c r="D2482" s="19">
        <v>341</v>
      </c>
    </row>
    <row r="2483" spans="2:4" ht="17.5" x14ac:dyDescent="0.6">
      <c r="B2483" s="22" t="s">
        <v>53879</v>
      </c>
      <c r="C2483" s="19">
        <v>4</v>
      </c>
      <c r="D2483" s="19">
        <v>342</v>
      </c>
    </row>
    <row r="2484" spans="2:4" ht="17.5" x14ac:dyDescent="0.6">
      <c r="B2484" s="22" t="s">
        <v>53899</v>
      </c>
      <c r="C2484" s="19">
        <v>4</v>
      </c>
      <c r="D2484" s="19">
        <v>342</v>
      </c>
    </row>
    <row r="2485" spans="2:4" ht="17.5" x14ac:dyDescent="0.6">
      <c r="B2485" s="22" t="s">
        <v>21086</v>
      </c>
      <c r="C2485" s="19">
        <v>4</v>
      </c>
      <c r="D2485" s="19">
        <v>343</v>
      </c>
    </row>
    <row r="2486" spans="2:4" ht="17.5" x14ac:dyDescent="0.6">
      <c r="B2486" s="22" t="s">
        <v>53900</v>
      </c>
      <c r="C2486" s="19">
        <v>4</v>
      </c>
      <c r="D2486" s="19">
        <v>345</v>
      </c>
    </row>
    <row r="2487" spans="2:4" ht="17.5" x14ac:dyDescent="0.6">
      <c r="B2487" s="22" t="s">
        <v>53901</v>
      </c>
      <c r="C2487" s="19">
        <v>4</v>
      </c>
      <c r="D2487" s="19">
        <v>347</v>
      </c>
    </row>
    <row r="2488" spans="2:4" ht="17.5" x14ac:dyDescent="0.6">
      <c r="B2488" s="22" t="s">
        <v>53902</v>
      </c>
      <c r="C2488" s="19">
        <v>4</v>
      </c>
      <c r="D2488" s="19">
        <v>347</v>
      </c>
    </row>
    <row r="2489" spans="2:4" ht="17.5" x14ac:dyDescent="0.6">
      <c r="B2489" s="22" t="s">
        <v>53903</v>
      </c>
      <c r="C2489" s="19">
        <v>4</v>
      </c>
      <c r="D2489" s="19">
        <v>348</v>
      </c>
    </row>
    <row r="2490" spans="2:4" ht="17.5" x14ac:dyDescent="0.6">
      <c r="B2490" s="22" t="s">
        <v>50818</v>
      </c>
      <c r="C2490" s="19">
        <v>4</v>
      </c>
      <c r="D2490" s="19">
        <v>348</v>
      </c>
    </row>
    <row r="2491" spans="2:4" ht="17.5" x14ac:dyDescent="0.6">
      <c r="B2491" s="22" t="s">
        <v>53904</v>
      </c>
      <c r="C2491" s="19">
        <v>4</v>
      </c>
      <c r="D2491" s="19">
        <v>351</v>
      </c>
    </row>
    <row r="2492" spans="2:4" ht="17.5" x14ac:dyDescent="0.6">
      <c r="B2492" s="22" t="s">
        <v>53905</v>
      </c>
      <c r="C2492" s="19">
        <v>4</v>
      </c>
      <c r="D2492" s="19">
        <v>352</v>
      </c>
    </row>
    <row r="2493" spans="2:4" ht="17.5" x14ac:dyDescent="0.6">
      <c r="B2493" s="22" t="s">
        <v>53906</v>
      </c>
      <c r="C2493" s="19">
        <v>4</v>
      </c>
      <c r="D2493" s="19">
        <v>353</v>
      </c>
    </row>
    <row r="2494" spans="2:4" ht="17.5" x14ac:dyDescent="0.6">
      <c r="B2494" s="22" t="s">
        <v>53849</v>
      </c>
      <c r="C2494" s="19">
        <v>3</v>
      </c>
      <c r="D2494" s="19">
        <v>353</v>
      </c>
    </row>
    <row r="2495" spans="2:4" ht="17.5" x14ac:dyDescent="0.6">
      <c r="B2495" s="22" t="s">
        <v>53907</v>
      </c>
      <c r="C2495" s="19">
        <v>4</v>
      </c>
      <c r="D2495" s="19">
        <v>354</v>
      </c>
    </row>
    <row r="2496" spans="2:4" ht="17.5" x14ac:dyDescent="0.6">
      <c r="B2496" s="22" t="s">
        <v>53908</v>
      </c>
      <c r="C2496" s="19">
        <v>4</v>
      </c>
      <c r="D2496" s="19">
        <v>354</v>
      </c>
    </row>
    <row r="2497" spans="2:4" ht="17.5" x14ac:dyDescent="0.6">
      <c r="B2497" s="22" t="s">
        <v>53851</v>
      </c>
      <c r="C2497" s="19">
        <v>3</v>
      </c>
      <c r="D2497" s="19">
        <v>355</v>
      </c>
    </row>
    <row r="2498" spans="2:4" ht="17.5" x14ac:dyDescent="0.6">
      <c r="B2498" s="22" t="s">
        <v>53856</v>
      </c>
      <c r="C2498" s="19">
        <v>3</v>
      </c>
      <c r="D2498" s="19">
        <v>356</v>
      </c>
    </row>
    <row r="2499" spans="2:4" ht="17.5" x14ac:dyDescent="0.6">
      <c r="B2499" s="22" t="s">
        <v>53909</v>
      </c>
      <c r="C2499" s="19">
        <v>4</v>
      </c>
      <c r="D2499" s="19">
        <v>356</v>
      </c>
    </row>
    <row r="2500" spans="2:4" ht="17.5" x14ac:dyDescent="0.6">
      <c r="B2500" s="22" t="s">
        <v>53910</v>
      </c>
      <c r="C2500" s="19">
        <v>4</v>
      </c>
      <c r="D2500" s="19">
        <v>356</v>
      </c>
    </row>
    <row r="2501" spans="2:4" ht="17.5" x14ac:dyDescent="0.6">
      <c r="B2501" s="22" t="s">
        <v>53892</v>
      </c>
      <c r="C2501" s="19">
        <v>4</v>
      </c>
      <c r="D2501" s="19">
        <v>357</v>
      </c>
    </row>
    <row r="2502" spans="2:4" ht="17.5" x14ac:dyDescent="0.6">
      <c r="B2502" s="22" t="s">
        <v>23312</v>
      </c>
      <c r="C2502" s="19">
        <v>4</v>
      </c>
      <c r="D2502" s="19">
        <v>357</v>
      </c>
    </row>
    <row r="2503" spans="2:4" ht="17.5" x14ac:dyDescent="0.6">
      <c r="B2503" s="22" t="s">
        <v>53819</v>
      </c>
      <c r="C2503" s="19">
        <v>3</v>
      </c>
      <c r="D2503" s="19">
        <v>358</v>
      </c>
    </row>
    <row r="2504" spans="2:4" ht="17.5" x14ac:dyDescent="0.6">
      <c r="B2504" s="22" t="s">
        <v>53911</v>
      </c>
      <c r="C2504" s="19">
        <v>4</v>
      </c>
      <c r="D2504" s="19">
        <v>358</v>
      </c>
    </row>
    <row r="2505" spans="2:4" ht="17.5" x14ac:dyDescent="0.6">
      <c r="B2505" s="22" t="s">
        <v>53912</v>
      </c>
      <c r="C2505" s="19">
        <v>4</v>
      </c>
      <c r="D2505" s="19">
        <v>359</v>
      </c>
    </row>
    <row r="2506" spans="2:4" ht="17.5" x14ac:dyDescent="0.6">
      <c r="B2506" s="22" t="s">
        <v>53913</v>
      </c>
      <c r="C2506" s="19">
        <v>4</v>
      </c>
      <c r="D2506" s="19">
        <v>359</v>
      </c>
    </row>
    <row r="2507" spans="2:4" ht="17.5" x14ac:dyDescent="0.6">
      <c r="B2507" s="22" t="s">
        <v>53914</v>
      </c>
      <c r="C2507" s="19">
        <v>4</v>
      </c>
      <c r="D2507" s="19">
        <v>359</v>
      </c>
    </row>
    <row r="2508" spans="2:4" ht="17.5" x14ac:dyDescent="0.6">
      <c r="B2508" s="22" t="s">
        <v>53915</v>
      </c>
      <c r="C2508" s="19">
        <v>4</v>
      </c>
      <c r="D2508" s="19">
        <v>360</v>
      </c>
    </row>
    <row r="2509" spans="2:4" ht="17.5" x14ac:dyDescent="0.6">
      <c r="B2509" s="22" t="s">
        <v>22917</v>
      </c>
      <c r="C2509" s="19">
        <v>3</v>
      </c>
      <c r="D2509" s="19">
        <v>360</v>
      </c>
    </row>
    <row r="2510" spans="2:4" ht="17.5" x14ac:dyDescent="0.6">
      <c r="B2510" s="22" t="s">
        <v>21346</v>
      </c>
      <c r="C2510" s="19">
        <v>4</v>
      </c>
      <c r="D2510" s="19">
        <v>360</v>
      </c>
    </row>
    <row r="2511" spans="2:4" ht="17.5" x14ac:dyDescent="0.6">
      <c r="B2511" s="22" t="s">
        <v>53916</v>
      </c>
      <c r="C2511" s="19">
        <v>4</v>
      </c>
      <c r="D2511" s="19">
        <v>361</v>
      </c>
    </row>
    <row r="2512" spans="2:4" ht="17.5" x14ac:dyDescent="0.6">
      <c r="B2512" s="22" t="s">
        <v>53917</v>
      </c>
      <c r="C2512" s="19">
        <v>4</v>
      </c>
      <c r="D2512" s="19">
        <v>362</v>
      </c>
    </row>
    <row r="2513" spans="2:4" ht="17.5" x14ac:dyDescent="0.6">
      <c r="B2513" s="22" t="s">
        <v>53918</v>
      </c>
      <c r="C2513" s="19">
        <v>4</v>
      </c>
      <c r="D2513" s="19">
        <v>362</v>
      </c>
    </row>
    <row r="2514" spans="2:4" ht="17.5" x14ac:dyDescent="0.6">
      <c r="B2514" s="22" t="s">
        <v>53919</v>
      </c>
      <c r="C2514" s="19">
        <v>4</v>
      </c>
      <c r="D2514" s="19">
        <v>362</v>
      </c>
    </row>
    <row r="2515" spans="2:4" ht="17.5" x14ac:dyDescent="0.6">
      <c r="B2515" s="22" t="s">
        <v>30367</v>
      </c>
      <c r="C2515" s="19">
        <v>3</v>
      </c>
      <c r="D2515" s="19">
        <v>363</v>
      </c>
    </row>
    <row r="2516" spans="2:4" ht="17.5" x14ac:dyDescent="0.6">
      <c r="B2516" s="22" t="s">
        <v>30455</v>
      </c>
      <c r="C2516" s="19">
        <v>3</v>
      </c>
      <c r="D2516" s="19">
        <v>364</v>
      </c>
    </row>
    <row r="2517" spans="2:4" ht="17.5" x14ac:dyDescent="0.6">
      <c r="B2517" s="22" t="s">
        <v>53920</v>
      </c>
      <c r="C2517" s="19">
        <v>4</v>
      </c>
      <c r="D2517" s="19">
        <v>364</v>
      </c>
    </row>
    <row r="2518" spans="2:4" ht="17.5" x14ac:dyDescent="0.6">
      <c r="B2518" s="22" t="s">
        <v>53921</v>
      </c>
      <c r="C2518" s="19">
        <v>4</v>
      </c>
      <c r="D2518" s="19">
        <v>364</v>
      </c>
    </row>
    <row r="2519" spans="2:4" ht="17.5" x14ac:dyDescent="0.6">
      <c r="B2519" s="22" t="s">
        <v>53922</v>
      </c>
      <c r="C2519" s="19">
        <v>4</v>
      </c>
      <c r="D2519" s="19">
        <v>365</v>
      </c>
    </row>
    <row r="2520" spans="2:4" ht="18.5" x14ac:dyDescent="0.6">
      <c r="B2520" s="22" t="s">
        <v>78067</v>
      </c>
      <c r="C2520" s="19">
        <v>4</v>
      </c>
      <c r="D2520" s="19">
        <v>365</v>
      </c>
    </row>
    <row r="2521" spans="2:4" ht="17.5" x14ac:dyDescent="0.6">
      <c r="B2521" s="22" t="s">
        <v>53923</v>
      </c>
      <c r="C2521" s="19">
        <v>4</v>
      </c>
      <c r="D2521" s="19">
        <v>365</v>
      </c>
    </row>
    <row r="2522" spans="2:4" ht="17.5" x14ac:dyDescent="0.6">
      <c r="B2522" s="22" t="s">
        <v>53924</v>
      </c>
      <c r="C2522" s="19">
        <v>4</v>
      </c>
      <c r="D2522" s="19">
        <v>366</v>
      </c>
    </row>
    <row r="2523" spans="2:4" ht="17.5" x14ac:dyDescent="0.6">
      <c r="B2523" s="22" t="s">
        <v>53925</v>
      </c>
      <c r="C2523" s="19">
        <v>4</v>
      </c>
      <c r="D2523" s="19">
        <v>366</v>
      </c>
    </row>
    <row r="2524" spans="2:4" ht="17.5" x14ac:dyDescent="0.6">
      <c r="B2524" s="22" t="s">
        <v>53926</v>
      </c>
      <c r="C2524" s="19">
        <v>4</v>
      </c>
      <c r="D2524" s="19">
        <v>366</v>
      </c>
    </row>
    <row r="2525" spans="2:4" ht="17.5" x14ac:dyDescent="0.6">
      <c r="B2525" s="22" t="s">
        <v>53927</v>
      </c>
      <c r="C2525" s="19">
        <v>4</v>
      </c>
      <c r="D2525" s="19">
        <v>367</v>
      </c>
    </row>
    <row r="2526" spans="2:4" ht="17.5" x14ac:dyDescent="0.6">
      <c r="B2526" s="22" t="s">
        <v>53928</v>
      </c>
      <c r="C2526" s="19">
        <v>4</v>
      </c>
      <c r="D2526" s="19">
        <v>367</v>
      </c>
    </row>
    <row r="2527" spans="2:4" ht="17.5" x14ac:dyDescent="0.6">
      <c r="B2527" s="22" t="s">
        <v>53929</v>
      </c>
      <c r="C2527" s="19">
        <v>4</v>
      </c>
      <c r="D2527" s="19">
        <v>367</v>
      </c>
    </row>
    <row r="2528" spans="2:4" ht="17.5" x14ac:dyDescent="0.6">
      <c r="B2528" s="22" t="s">
        <v>53930</v>
      </c>
      <c r="C2528" s="19">
        <v>4</v>
      </c>
      <c r="D2528" s="19">
        <v>367</v>
      </c>
    </row>
    <row r="2529" spans="2:4" ht="17.5" x14ac:dyDescent="0.6">
      <c r="B2529" s="22" t="s">
        <v>53931</v>
      </c>
      <c r="C2529" s="19">
        <v>4</v>
      </c>
      <c r="D2529" s="19">
        <v>368</v>
      </c>
    </row>
    <row r="2530" spans="2:4" ht="17.5" x14ac:dyDescent="0.6">
      <c r="B2530" s="22" t="s">
        <v>53932</v>
      </c>
      <c r="C2530" s="19">
        <v>4</v>
      </c>
      <c r="D2530" s="19">
        <v>368</v>
      </c>
    </row>
    <row r="2531" spans="2:4" ht="17.5" x14ac:dyDescent="0.6">
      <c r="B2531" s="22" t="s">
        <v>53933</v>
      </c>
      <c r="C2531" s="19">
        <v>4</v>
      </c>
      <c r="D2531" s="19">
        <v>368</v>
      </c>
    </row>
    <row r="2532" spans="2:4" ht="17.5" x14ac:dyDescent="0.6">
      <c r="B2532" s="22" t="s">
        <v>53934</v>
      </c>
      <c r="C2532" s="19">
        <v>4</v>
      </c>
      <c r="D2532" s="19">
        <v>368</v>
      </c>
    </row>
    <row r="2533" spans="2:4" ht="17.5" x14ac:dyDescent="0.6">
      <c r="B2533" s="22" t="s">
        <v>53935</v>
      </c>
      <c r="C2533" s="19">
        <v>4</v>
      </c>
      <c r="D2533" s="19">
        <v>368</v>
      </c>
    </row>
    <row r="2534" spans="2:4" ht="17.5" x14ac:dyDescent="0.6">
      <c r="B2534" s="22" t="s">
        <v>53936</v>
      </c>
      <c r="C2534" s="19">
        <v>4</v>
      </c>
      <c r="D2534" s="19">
        <v>368</v>
      </c>
    </row>
    <row r="2535" spans="2:4" ht="17.5" x14ac:dyDescent="0.6">
      <c r="B2535" s="22" t="s">
        <v>53937</v>
      </c>
      <c r="C2535" s="19">
        <v>4</v>
      </c>
      <c r="D2535" s="19">
        <v>368</v>
      </c>
    </row>
    <row r="2536" spans="2:4" ht="17.5" x14ac:dyDescent="0.6">
      <c r="B2536" s="22" t="s">
        <v>53938</v>
      </c>
      <c r="C2536" s="19">
        <v>4</v>
      </c>
      <c r="D2536" s="19">
        <v>369</v>
      </c>
    </row>
    <row r="2537" spans="2:4" ht="17.5" x14ac:dyDescent="0.6">
      <c r="B2537" s="22" t="s">
        <v>53939</v>
      </c>
      <c r="C2537" s="19">
        <v>4</v>
      </c>
      <c r="D2537" s="19">
        <v>369</v>
      </c>
    </row>
    <row r="2538" spans="2:4" ht="17.5" x14ac:dyDescent="0.6">
      <c r="B2538" s="22" t="s">
        <v>53940</v>
      </c>
      <c r="C2538" s="19">
        <v>4</v>
      </c>
      <c r="D2538" s="19">
        <v>369</v>
      </c>
    </row>
    <row r="2539" spans="2:4" ht="17.5" x14ac:dyDescent="0.6">
      <c r="B2539" s="22" t="s">
        <v>53941</v>
      </c>
      <c r="C2539" s="19">
        <v>4</v>
      </c>
      <c r="D2539" s="19">
        <v>369</v>
      </c>
    </row>
    <row r="2540" spans="2:4" ht="17.5" x14ac:dyDescent="0.6">
      <c r="B2540" s="22" t="s">
        <v>53942</v>
      </c>
      <c r="C2540" s="19">
        <v>4</v>
      </c>
      <c r="D2540" s="19">
        <v>369</v>
      </c>
    </row>
    <row r="2541" spans="2:4" ht="17.5" x14ac:dyDescent="0.6">
      <c r="B2541" s="22" t="s">
        <v>53943</v>
      </c>
      <c r="C2541" s="19">
        <v>4</v>
      </c>
      <c r="D2541" s="19">
        <v>369</v>
      </c>
    </row>
    <row r="2542" spans="2:4" ht="17.5" x14ac:dyDescent="0.6">
      <c r="B2542" s="22" t="s">
        <v>53944</v>
      </c>
      <c r="C2542" s="19">
        <v>4</v>
      </c>
      <c r="D2542" s="19">
        <v>370</v>
      </c>
    </row>
    <row r="2543" spans="2:4" ht="17.5" x14ac:dyDescent="0.6">
      <c r="B2543" s="22" t="s">
        <v>53945</v>
      </c>
      <c r="C2543" s="19">
        <v>4</v>
      </c>
      <c r="D2543" s="19">
        <v>370</v>
      </c>
    </row>
    <row r="2544" spans="2:4" ht="17.5" x14ac:dyDescent="0.6">
      <c r="B2544" s="22" t="s">
        <v>53946</v>
      </c>
      <c r="C2544" s="19">
        <v>1</v>
      </c>
      <c r="D2544" s="19">
        <v>380</v>
      </c>
    </row>
    <row r="2545" spans="2:4" ht="17.5" x14ac:dyDescent="0.6">
      <c r="B2545" s="22" t="s">
        <v>1426</v>
      </c>
      <c r="C2545" s="19">
        <v>2</v>
      </c>
      <c r="D2545" s="19">
        <v>381</v>
      </c>
    </row>
    <row r="2546" spans="2:4" ht="17.5" x14ac:dyDescent="0.6">
      <c r="B2546" s="22" t="s">
        <v>1657</v>
      </c>
      <c r="C2546" s="19">
        <v>2</v>
      </c>
      <c r="D2546" s="19">
        <v>382</v>
      </c>
    </row>
    <row r="2547" spans="2:4" ht="17.5" x14ac:dyDescent="0.6">
      <c r="B2547" s="22" t="s">
        <v>897</v>
      </c>
      <c r="C2547" s="19">
        <v>2</v>
      </c>
      <c r="D2547" s="19">
        <v>384</v>
      </c>
    </row>
    <row r="2548" spans="2:4" ht="17.5" x14ac:dyDescent="0.6">
      <c r="B2548" s="22" t="s">
        <v>53947</v>
      </c>
      <c r="C2548" s="19">
        <v>2</v>
      </c>
      <c r="D2548" s="19">
        <v>386</v>
      </c>
    </row>
    <row r="2549" spans="2:4" ht="17.5" x14ac:dyDescent="0.6">
      <c r="B2549" s="22" t="s">
        <v>53948</v>
      </c>
      <c r="C2549" s="19">
        <v>2</v>
      </c>
      <c r="D2549" s="19">
        <v>387</v>
      </c>
    </row>
    <row r="2550" spans="2:4" ht="17.5" x14ac:dyDescent="0.6">
      <c r="B2550" s="22" t="s">
        <v>53949</v>
      </c>
      <c r="C2550" s="19">
        <v>2</v>
      </c>
      <c r="D2550" s="19">
        <v>389</v>
      </c>
    </row>
    <row r="2551" spans="2:4" ht="17.5" x14ac:dyDescent="0.6">
      <c r="B2551" s="22" t="s">
        <v>53950</v>
      </c>
      <c r="C2551" s="19">
        <v>2</v>
      </c>
      <c r="D2551" s="19">
        <v>390</v>
      </c>
    </row>
    <row r="2552" spans="2:4" ht="17.5" x14ac:dyDescent="0.6">
      <c r="B2552" s="22" t="s">
        <v>53951</v>
      </c>
      <c r="C2552" s="19">
        <v>2</v>
      </c>
      <c r="D2552" s="19">
        <v>405</v>
      </c>
    </row>
    <row r="2553" spans="2:4" ht="17.5" x14ac:dyDescent="0.6">
      <c r="B2553" s="22" t="s">
        <v>53952</v>
      </c>
      <c r="C2553" s="19">
        <v>2</v>
      </c>
      <c r="D2553" s="19">
        <v>428</v>
      </c>
    </row>
    <row r="2554" spans="2:4" ht="17.5" x14ac:dyDescent="0.6">
      <c r="B2554" s="22" t="s">
        <v>53953</v>
      </c>
      <c r="C2554" s="19">
        <v>2</v>
      </c>
      <c r="D2554" s="19">
        <v>429</v>
      </c>
    </row>
    <row r="2555" spans="2:4" ht="17.5" x14ac:dyDescent="0.6">
      <c r="B2555" s="22" t="s">
        <v>53954</v>
      </c>
      <c r="C2555" s="19">
        <v>2</v>
      </c>
      <c r="D2555" s="19">
        <v>430</v>
      </c>
    </row>
    <row r="2556" spans="2:4" ht="17.5" x14ac:dyDescent="0.6">
      <c r="B2556" s="22" t="s">
        <v>53955</v>
      </c>
      <c r="C2556" s="19">
        <v>2</v>
      </c>
      <c r="D2556" s="19">
        <v>431</v>
      </c>
    </row>
    <row r="2557" spans="2:4" ht="17.5" x14ac:dyDescent="0.6">
      <c r="B2557" s="22" t="s">
        <v>53956</v>
      </c>
      <c r="C2557" s="19">
        <v>2</v>
      </c>
      <c r="D2557" s="19">
        <v>431</v>
      </c>
    </row>
    <row r="2558" spans="2:4" ht="17.5" x14ac:dyDescent="0.6">
      <c r="B2558" s="22" t="s">
        <v>53957</v>
      </c>
      <c r="C2558" s="19">
        <v>2</v>
      </c>
      <c r="D2558" s="19">
        <v>432</v>
      </c>
    </row>
    <row r="2559" spans="2:4" ht="17.5" x14ac:dyDescent="0.6">
      <c r="B2559" s="22" t="s">
        <v>53958</v>
      </c>
      <c r="C2559" s="19">
        <v>2</v>
      </c>
      <c r="D2559" s="19">
        <v>433</v>
      </c>
    </row>
    <row r="2560" spans="2:4" ht="17.5" x14ac:dyDescent="0.6">
      <c r="B2560" s="22" t="s">
        <v>53959</v>
      </c>
      <c r="C2560" s="19">
        <v>2</v>
      </c>
      <c r="D2560" s="19">
        <v>434</v>
      </c>
    </row>
    <row r="2561" spans="1:4" ht="17.5" x14ac:dyDescent="0.6">
      <c r="B2561" s="22" t="s">
        <v>53960</v>
      </c>
      <c r="C2561" s="19">
        <v>2</v>
      </c>
      <c r="D2561" s="19">
        <v>434</v>
      </c>
    </row>
    <row r="2562" spans="1:4" ht="17.5" x14ac:dyDescent="0.6">
      <c r="B2562" s="22" t="s">
        <v>1083</v>
      </c>
      <c r="C2562" s="19">
        <v>2</v>
      </c>
      <c r="D2562" s="19">
        <v>436</v>
      </c>
    </row>
    <row r="2563" spans="1:4" ht="17.5" x14ac:dyDescent="0.6">
      <c r="A2563" s="17" t="s">
        <v>621</v>
      </c>
      <c r="B2563" s="22" t="s">
        <v>53961</v>
      </c>
      <c r="C2563" s="19">
        <v>1</v>
      </c>
      <c r="D2563" s="19">
        <v>3</v>
      </c>
    </row>
    <row r="2564" spans="1:4" ht="17.5" x14ac:dyDescent="0.6">
      <c r="B2564" s="22" t="s">
        <v>1657</v>
      </c>
      <c r="C2564" s="19">
        <v>2</v>
      </c>
      <c r="D2564" s="19">
        <v>4</v>
      </c>
    </row>
    <row r="2565" spans="1:4" ht="17.5" x14ac:dyDescent="0.6">
      <c r="B2565" s="22" t="s">
        <v>53962</v>
      </c>
      <c r="C2565" s="19">
        <v>2</v>
      </c>
      <c r="D2565" s="19">
        <v>8</v>
      </c>
    </row>
    <row r="2566" spans="1:4" ht="17.5" x14ac:dyDescent="0.6">
      <c r="B2566" s="22" t="s">
        <v>53963</v>
      </c>
      <c r="C2566" s="19">
        <v>2</v>
      </c>
      <c r="D2566" s="19">
        <v>10</v>
      </c>
    </row>
    <row r="2567" spans="1:4" ht="17.5" x14ac:dyDescent="0.6">
      <c r="B2567" s="22" t="s">
        <v>22888</v>
      </c>
      <c r="C2567" s="19">
        <v>3</v>
      </c>
      <c r="D2567" s="19">
        <v>12</v>
      </c>
    </row>
    <row r="2568" spans="1:4" ht="17.5" x14ac:dyDescent="0.6">
      <c r="B2568" s="22" t="s">
        <v>9041</v>
      </c>
      <c r="C2568" s="19">
        <v>3</v>
      </c>
      <c r="D2568" s="19">
        <v>13</v>
      </c>
    </row>
    <row r="2569" spans="1:4" ht="17.5" x14ac:dyDescent="0.6">
      <c r="B2569" s="22" t="s">
        <v>53770</v>
      </c>
      <c r="C2569" s="19">
        <v>3</v>
      </c>
      <c r="D2569" s="19">
        <v>14</v>
      </c>
    </row>
    <row r="2570" spans="1:4" ht="17.5" x14ac:dyDescent="0.6">
      <c r="B2570" s="22" t="s">
        <v>53964</v>
      </c>
      <c r="C2570" s="19">
        <v>3</v>
      </c>
      <c r="D2570" s="19">
        <v>15</v>
      </c>
    </row>
    <row r="2571" spans="1:4" ht="17.5" x14ac:dyDescent="0.6">
      <c r="B2571" s="22" t="s">
        <v>53965</v>
      </c>
      <c r="C2571" s="19">
        <v>3</v>
      </c>
      <c r="D2571" s="19">
        <v>15</v>
      </c>
    </row>
    <row r="2572" spans="1:4" ht="17.5" x14ac:dyDescent="0.6">
      <c r="B2572" s="22" t="s">
        <v>53966</v>
      </c>
      <c r="C2572" s="19">
        <v>3</v>
      </c>
      <c r="D2572" s="19">
        <v>17</v>
      </c>
    </row>
    <row r="2573" spans="1:4" ht="17.5" x14ac:dyDescent="0.6">
      <c r="B2573" s="22" t="s">
        <v>53967</v>
      </c>
      <c r="C2573" s="19">
        <v>3</v>
      </c>
      <c r="D2573" s="19">
        <v>18</v>
      </c>
    </row>
    <row r="2574" spans="1:4" ht="17.5" x14ac:dyDescent="0.6">
      <c r="B2574" s="22" t="s">
        <v>53968</v>
      </c>
      <c r="C2574" s="19">
        <v>3</v>
      </c>
      <c r="D2574" s="19">
        <v>18</v>
      </c>
    </row>
    <row r="2575" spans="1:4" ht="17.5" x14ac:dyDescent="0.6">
      <c r="B2575" s="22" t="s">
        <v>53969</v>
      </c>
      <c r="C2575" s="19">
        <v>3</v>
      </c>
      <c r="D2575" s="19">
        <v>20</v>
      </c>
    </row>
    <row r="2576" spans="1:4" ht="17.5" x14ac:dyDescent="0.6">
      <c r="B2576" s="22" t="s">
        <v>53970</v>
      </c>
      <c r="C2576" s="19">
        <v>3</v>
      </c>
      <c r="D2576" s="19">
        <v>21</v>
      </c>
    </row>
    <row r="2577" spans="2:4" ht="17.5" x14ac:dyDescent="0.6">
      <c r="B2577" s="22" t="s">
        <v>53971</v>
      </c>
      <c r="C2577" s="19">
        <v>3</v>
      </c>
      <c r="D2577" s="19">
        <v>38</v>
      </c>
    </row>
    <row r="2578" spans="2:4" ht="17.5" x14ac:dyDescent="0.6">
      <c r="B2578" s="22" t="s">
        <v>53972</v>
      </c>
      <c r="C2578" s="19">
        <v>3</v>
      </c>
      <c r="D2578" s="19">
        <v>38</v>
      </c>
    </row>
    <row r="2579" spans="2:4" ht="17.5" x14ac:dyDescent="0.6">
      <c r="B2579" s="22" t="s">
        <v>53973</v>
      </c>
      <c r="C2579" s="19">
        <v>3</v>
      </c>
      <c r="D2579" s="19">
        <v>40</v>
      </c>
    </row>
    <row r="2580" spans="2:4" ht="17.5" x14ac:dyDescent="0.6">
      <c r="B2580" s="22" t="s">
        <v>53974</v>
      </c>
      <c r="C2580" s="19">
        <v>3</v>
      </c>
      <c r="D2580" s="19">
        <v>40</v>
      </c>
    </row>
    <row r="2581" spans="2:4" ht="17.5" x14ac:dyDescent="0.6">
      <c r="B2581" s="22" t="s">
        <v>53975</v>
      </c>
      <c r="C2581" s="19">
        <v>3</v>
      </c>
      <c r="D2581" s="19">
        <v>41</v>
      </c>
    </row>
    <row r="2582" spans="2:4" ht="17.5" x14ac:dyDescent="0.6">
      <c r="B2582" s="22" t="s">
        <v>53976</v>
      </c>
      <c r="C2582" s="19">
        <v>3</v>
      </c>
      <c r="D2582" s="19">
        <v>42</v>
      </c>
    </row>
    <row r="2583" spans="2:4" ht="17.5" x14ac:dyDescent="0.6">
      <c r="B2583" s="22" t="s">
        <v>53977</v>
      </c>
      <c r="C2583" s="19">
        <v>3</v>
      </c>
      <c r="D2583" s="19">
        <v>43</v>
      </c>
    </row>
    <row r="2584" spans="2:4" ht="17.5" x14ac:dyDescent="0.6">
      <c r="B2584" s="22" t="s">
        <v>53978</v>
      </c>
      <c r="C2584" s="19">
        <v>3</v>
      </c>
      <c r="D2584" s="19">
        <v>44</v>
      </c>
    </row>
    <row r="2585" spans="2:4" ht="17.5" x14ac:dyDescent="0.6">
      <c r="B2585" s="22" t="s">
        <v>53979</v>
      </c>
      <c r="C2585" s="19">
        <v>3</v>
      </c>
      <c r="D2585" s="19">
        <v>45</v>
      </c>
    </row>
    <row r="2586" spans="2:4" ht="17.5" x14ac:dyDescent="0.6">
      <c r="B2586" s="22" t="s">
        <v>53980</v>
      </c>
      <c r="C2586" s="19">
        <v>3</v>
      </c>
      <c r="D2586" s="19">
        <v>46</v>
      </c>
    </row>
    <row r="2587" spans="2:4" ht="17.5" x14ac:dyDescent="0.6">
      <c r="B2587" s="22" t="s">
        <v>53981</v>
      </c>
      <c r="C2587" s="19">
        <v>3</v>
      </c>
      <c r="D2587" s="19">
        <v>46</v>
      </c>
    </row>
    <row r="2588" spans="2:4" ht="17.5" x14ac:dyDescent="0.6">
      <c r="B2588" s="22" t="s">
        <v>53982</v>
      </c>
      <c r="C2588" s="19">
        <v>3</v>
      </c>
      <c r="D2588" s="19">
        <v>48</v>
      </c>
    </row>
    <row r="2589" spans="2:4" ht="17.5" x14ac:dyDescent="0.6">
      <c r="B2589" s="22" t="s">
        <v>53983</v>
      </c>
      <c r="C2589" s="19">
        <v>3</v>
      </c>
      <c r="D2589" s="19">
        <v>49</v>
      </c>
    </row>
    <row r="2590" spans="2:4" ht="17.5" x14ac:dyDescent="0.6">
      <c r="B2590" s="22" t="s">
        <v>53984</v>
      </c>
      <c r="C2590" s="19">
        <v>3</v>
      </c>
      <c r="D2590" s="19">
        <v>51</v>
      </c>
    </row>
    <row r="2591" spans="2:4" ht="17.5" x14ac:dyDescent="0.6">
      <c r="B2591" s="22" t="s">
        <v>53985</v>
      </c>
      <c r="C2591" s="19">
        <v>3</v>
      </c>
      <c r="D2591" s="19">
        <v>52</v>
      </c>
    </row>
    <row r="2592" spans="2:4" ht="17.5" x14ac:dyDescent="0.6">
      <c r="B2592" s="22" t="s">
        <v>53986</v>
      </c>
      <c r="C2592" s="19">
        <v>3</v>
      </c>
      <c r="D2592" s="19">
        <v>53</v>
      </c>
    </row>
    <row r="2593" spans="2:4" ht="17.5" x14ac:dyDescent="0.6">
      <c r="B2593" s="22" t="s">
        <v>53987</v>
      </c>
      <c r="C2593" s="19">
        <v>3</v>
      </c>
      <c r="D2593" s="19">
        <v>55</v>
      </c>
    </row>
    <row r="2594" spans="2:4" ht="17.5" x14ac:dyDescent="0.6">
      <c r="B2594" s="22" t="s">
        <v>53988</v>
      </c>
      <c r="C2594" s="19">
        <v>3</v>
      </c>
      <c r="D2594" s="19">
        <v>59</v>
      </c>
    </row>
    <row r="2595" spans="2:4" ht="17.5" x14ac:dyDescent="0.6">
      <c r="B2595" s="22" t="s">
        <v>53989</v>
      </c>
      <c r="C2595" s="19">
        <v>3</v>
      </c>
      <c r="D2595" s="19">
        <v>60</v>
      </c>
    </row>
    <row r="2596" spans="2:4" ht="17.5" x14ac:dyDescent="0.6">
      <c r="B2596" s="22" t="s">
        <v>53990</v>
      </c>
      <c r="C2596" s="19">
        <v>3</v>
      </c>
      <c r="D2596" s="19">
        <v>61</v>
      </c>
    </row>
    <row r="2597" spans="2:4" ht="17.5" x14ac:dyDescent="0.6">
      <c r="B2597" s="22" t="s">
        <v>53991</v>
      </c>
      <c r="C2597" s="19">
        <v>3</v>
      </c>
      <c r="D2597" s="19">
        <v>63</v>
      </c>
    </row>
    <row r="2598" spans="2:4" ht="17.5" x14ac:dyDescent="0.6">
      <c r="B2598" s="22" t="s">
        <v>53992</v>
      </c>
      <c r="C2598" s="19">
        <v>3</v>
      </c>
      <c r="D2598" s="19">
        <v>71</v>
      </c>
    </row>
    <row r="2599" spans="2:4" ht="17.5" x14ac:dyDescent="0.6">
      <c r="B2599" s="22" t="s">
        <v>53993</v>
      </c>
      <c r="C2599" s="19">
        <v>3</v>
      </c>
      <c r="D2599" s="19">
        <v>77</v>
      </c>
    </row>
    <row r="2600" spans="2:4" ht="17.5" x14ac:dyDescent="0.6">
      <c r="B2600" s="22" t="s">
        <v>53994</v>
      </c>
      <c r="C2600" s="19">
        <v>3</v>
      </c>
      <c r="D2600" s="19">
        <v>85</v>
      </c>
    </row>
    <row r="2601" spans="2:4" ht="17.5" x14ac:dyDescent="0.6">
      <c r="B2601" s="22" t="s">
        <v>53995</v>
      </c>
      <c r="C2601" s="19">
        <v>3</v>
      </c>
      <c r="D2601" s="19">
        <v>85</v>
      </c>
    </row>
    <row r="2602" spans="2:4" ht="17.5" x14ac:dyDescent="0.6">
      <c r="B2602" s="22" t="s">
        <v>53996</v>
      </c>
      <c r="C2602" s="19">
        <v>2</v>
      </c>
      <c r="D2602" s="19">
        <v>88</v>
      </c>
    </row>
    <row r="2603" spans="2:4" ht="17.5" x14ac:dyDescent="0.6">
      <c r="B2603" s="22" t="s">
        <v>22888</v>
      </c>
      <c r="C2603" s="19">
        <v>3</v>
      </c>
      <c r="D2603" s="19">
        <v>90</v>
      </c>
    </row>
    <row r="2604" spans="2:4" ht="17.5" x14ac:dyDescent="0.6">
      <c r="B2604" s="22" t="s">
        <v>53997</v>
      </c>
      <c r="C2604" s="19">
        <v>3</v>
      </c>
      <c r="D2604" s="19">
        <v>90</v>
      </c>
    </row>
    <row r="2605" spans="2:4" ht="17.5" x14ac:dyDescent="0.6">
      <c r="B2605" s="22" t="s">
        <v>53998</v>
      </c>
      <c r="C2605" s="19">
        <v>3</v>
      </c>
      <c r="D2605" s="19">
        <v>91</v>
      </c>
    </row>
    <row r="2606" spans="2:4" ht="17.5" x14ac:dyDescent="0.6">
      <c r="B2606" s="22" t="s">
        <v>53999</v>
      </c>
      <c r="C2606" s="19">
        <v>3</v>
      </c>
      <c r="D2606" s="19">
        <v>92</v>
      </c>
    </row>
    <row r="2607" spans="2:4" ht="17.5" x14ac:dyDescent="0.6">
      <c r="B2607" s="22" t="s">
        <v>54000</v>
      </c>
      <c r="C2607" s="19">
        <v>3</v>
      </c>
      <c r="D2607" s="19">
        <v>92</v>
      </c>
    </row>
    <row r="2608" spans="2:4" ht="17.5" x14ac:dyDescent="0.6">
      <c r="B2608" s="22" t="s">
        <v>54001</v>
      </c>
      <c r="C2608" s="19">
        <v>3</v>
      </c>
      <c r="D2608" s="19">
        <v>92</v>
      </c>
    </row>
    <row r="2609" spans="2:4" ht="17.5" x14ac:dyDescent="0.6">
      <c r="B2609" s="22" t="s">
        <v>54002</v>
      </c>
      <c r="C2609" s="19">
        <v>3</v>
      </c>
      <c r="D2609" s="19">
        <v>92</v>
      </c>
    </row>
    <row r="2610" spans="2:4" ht="17.5" x14ac:dyDescent="0.6">
      <c r="B2610" s="22" t="s">
        <v>54003</v>
      </c>
      <c r="C2610" s="19">
        <v>3</v>
      </c>
      <c r="D2610" s="19">
        <v>93</v>
      </c>
    </row>
    <row r="2611" spans="2:4" ht="17.5" x14ac:dyDescent="0.6">
      <c r="B2611" s="22" t="s">
        <v>54004</v>
      </c>
      <c r="C2611" s="19">
        <v>3</v>
      </c>
      <c r="D2611" s="19">
        <v>93</v>
      </c>
    </row>
    <row r="2612" spans="2:4" ht="17.5" x14ac:dyDescent="0.6">
      <c r="B2612" s="22" t="s">
        <v>54005</v>
      </c>
      <c r="C2612" s="19">
        <v>3</v>
      </c>
      <c r="D2612" s="19">
        <v>95</v>
      </c>
    </row>
    <row r="2613" spans="2:4" ht="17.5" x14ac:dyDescent="0.6">
      <c r="B2613" s="22" t="s">
        <v>54006</v>
      </c>
      <c r="C2613" s="19">
        <v>3</v>
      </c>
      <c r="D2613" s="19">
        <v>95</v>
      </c>
    </row>
    <row r="2614" spans="2:4" ht="17.5" x14ac:dyDescent="0.6">
      <c r="B2614" s="22" t="s">
        <v>54007</v>
      </c>
      <c r="C2614" s="19">
        <v>3</v>
      </c>
      <c r="D2614" s="19">
        <v>96</v>
      </c>
    </row>
    <row r="2615" spans="2:4" ht="17.5" x14ac:dyDescent="0.6">
      <c r="B2615" s="22" t="s">
        <v>54008</v>
      </c>
      <c r="C2615" s="19">
        <v>3</v>
      </c>
      <c r="D2615" s="19">
        <v>96</v>
      </c>
    </row>
    <row r="2616" spans="2:4" ht="17.5" x14ac:dyDescent="0.6">
      <c r="B2616" s="22" t="s">
        <v>54009</v>
      </c>
      <c r="C2616" s="19">
        <v>3</v>
      </c>
      <c r="D2616" s="19">
        <v>99</v>
      </c>
    </row>
    <row r="2617" spans="2:4" ht="17.5" x14ac:dyDescent="0.6">
      <c r="B2617" s="22" t="s">
        <v>54010</v>
      </c>
      <c r="C2617" s="19">
        <v>3</v>
      </c>
      <c r="D2617" s="19">
        <v>99</v>
      </c>
    </row>
    <row r="2618" spans="2:4" ht="17.5" x14ac:dyDescent="0.6">
      <c r="B2618" s="22" t="s">
        <v>54011</v>
      </c>
      <c r="C2618" s="19">
        <v>3</v>
      </c>
      <c r="D2618" s="19">
        <v>100</v>
      </c>
    </row>
    <row r="2619" spans="2:4" ht="17.5" x14ac:dyDescent="0.6">
      <c r="B2619" s="22" t="s">
        <v>54012</v>
      </c>
      <c r="C2619" s="19">
        <v>3</v>
      </c>
      <c r="D2619" s="19">
        <v>100</v>
      </c>
    </row>
    <row r="2620" spans="2:4" ht="17.5" x14ac:dyDescent="0.6">
      <c r="B2620" s="22" t="s">
        <v>54013</v>
      </c>
      <c r="C2620" s="19">
        <v>3</v>
      </c>
      <c r="D2620" s="19">
        <v>101</v>
      </c>
    </row>
    <row r="2621" spans="2:4" ht="17.5" x14ac:dyDescent="0.6">
      <c r="B2621" s="22" t="s">
        <v>54014</v>
      </c>
      <c r="C2621" s="19">
        <v>3</v>
      </c>
      <c r="D2621" s="19">
        <v>102</v>
      </c>
    </row>
    <row r="2622" spans="2:4" ht="17.5" x14ac:dyDescent="0.6">
      <c r="B2622" s="22" t="s">
        <v>54015</v>
      </c>
      <c r="C2622" s="19">
        <v>3</v>
      </c>
      <c r="D2622" s="19">
        <v>103</v>
      </c>
    </row>
    <row r="2623" spans="2:4" ht="17.5" x14ac:dyDescent="0.6">
      <c r="B2623" s="22" t="s">
        <v>54016</v>
      </c>
      <c r="C2623" s="19">
        <v>3</v>
      </c>
      <c r="D2623" s="19">
        <v>107</v>
      </c>
    </row>
    <row r="2624" spans="2:4" ht="17.5" x14ac:dyDescent="0.6">
      <c r="B2624" s="22" t="s">
        <v>54017</v>
      </c>
      <c r="C2624" s="19">
        <v>3</v>
      </c>
      <c r="D2624" s="19">
        <v>110</v>
      </c>
    </row>
    <row r="2625" spans="2:4" ht="17.5" x14ac:dyDescent="0.6">
      <c r="B2625" s="22" t="s">
        <v>54018</v>
      </c>
      <c r="C2625" s="19">
        <v>3</v>
      </c>
      <c r="D2625" s="19">
        <v>110</v>
      </c>
    </row>
    <row r="2626" spans="2:4" ht="17.5" x14ac:dyDescent="0.6">
      <c r="B2626" s="22" t="s">
        <v>54019</v>
      </c>
      <c r="C2626" s="19">
        <v>3</v>
      </c>
      <c r="D2626" s="19">
        <v>111</v>
      </c>
    </row>
    <row r="2627" spans="2:4" ht="17.5" x14ac:dyDescent="0.6">
      <c r="B2627" s="22" t="s">
        <v>54020</v>
      </c>
      <c r="C2627" s="19">
        <v>3</v>
      </c>
      <c r="D2627" s="19">
        <v>112</v>
      </c>
    </row>
    <row r="2628" spans="2:4" ht="17.5" x14ac:dyDescent="0.6">
      <c r="B2628" s="22" t="s">
        <v>54021</v>
      </c>
      <c r="C2628" s="19">
        <v>2</v>
      </c>
      <c r="D2628" s="19">
        <v>118</v>
      </c>
    </row>
    <row r="2629" spans="2:4" ht="17.5" x14ac:dyDescent="0.6">
      <c r="B2629" s="22" t="s">
        <v>22888</v>
      </c>
      <c r="C2629" s="19">
        <v>3</v>
      </c>
      <c r="D2629" s="19">
        <v>120</v>
      </c>
    </row>
    <row r="2630" spans="2:4" ht="17.5" x14ac:dyDescent="0.6">
      <c r="B2630" s="22" t="s">
        <v>54022</v>
      </c>
      <c r="C2630" s="19">
        <v>3</v>
      </c>
      <c r="D2630" s="19">
        <v>120</v>
      </c>
    </row>
    <row r="2631" spans="2:4" ht="17.5" x14ac:dyDescent="0.6">
      <c r="B2631" s="22" t="s">
        <v>54023</v>
      </c>
      <c r="C2631" s="19">
        <v>3</v>
      </c>
      <c r="D2631" s="19">
        <v>120</v>
      </c>
    </row>
    <row r="2632" spans="2:4" ht="17.5" x14ac:dyDescent="0.6">
      <c r="B2632" s="22" t="s">
        <v>54024</v>
      </c>
      <c r="C2632" s="19">
        <v>3</v>
      </c>
      <c r="D2632" s="19">
        <v>121</v>
      </c>
    </row>
    <row r="2633" spans="2:4" ht="17.5" x14ac:dyDescent="0.6">
      <c r="B2633" s="22" t="s">
        <v>54025</v>
      </c>
      <c r="C2633" s="19">
        <v>3</v>
      </c>
      <c r="D2633" s="19">
        <v>121</v>
      </c>
    </row>
    <row r="2634" spans="2:4" ht="17.5" x14ac:dyDescent="0.6">
      <c r="B2634" s="22" t="s">
        <v>54026</v>
      </c>
      <c r="C2634" s="19">
        <v>3</v>
      </c>
      <c r="D2634" s="19">
        <v>122</v>
      </c>
    </row>
    <row r="2635" spans="2:4" ht="17.5" x14ac:dyDescent="0.6">
      <c r="B2635" s="22" t="s">
        <v>54027</v>
      </c>
      <c r="C2635" s="19">
        <v>3</v>
      </c>
      <c r="D2635" s="19">
        <v>122</v>
      </c>
    </row>
    <row r="2636" spans="2:4" ht="17.5" x14ac:dyDescent="0.6">
      <c r="B2636" s="22" t="s">
        <v>54028</v>
      </c>
      <c r="C2636" s="19">
        <v>3</v>
      </c>
      <c r="D2636" s="19">
        <v>122</v>
      </c>
    </row>
    <row r="2637" spans="2:4" ht="17.5" x14ac:dyDescent="0.6">
      <c r="B2637" s="22" t="s">
        <v>54029</v>
      </c>
      <c r="C2637" s="19">
        <v>3</v>
      </c>
      <c r="D2637" s="19">
        <v>124</v>
      </c>
    </row>
    <row r="2638" spans="2:4" ht="17.5" x14ac:dyDescent="0.6">
      <c r="B2638" s="22" t="s">
        <v>54030</v>
      </c>
      <c r="C2638" s="19">
        <v>3</v>
      </c>
      <c r="D2638" s="19">
        <v>125</v>
      </c>
    </row>
    <row r="2639" spans="2:4" ht="17.5" x14ac:dyDescent="0.6">
      <c r="B2639" s="22" t="s">
        <v>54031</v>
      </c>
      <c r="C2639" s="19">
        <v>3</v>
      </c>
      <c r="D2639" s="19">
        <v>125</v>
      </c>
    </row>
    <row r="2640" spans="2:4" ht="17.5" x14ac:dyDescent="0.6">
      <c r="B2640" s="22" t="s">
        <v>54032</v>
      </c>
      <c r="C2640" s="19">
        <v>3</v>
      </c>
      <c r="D2640" s="19">
        <v>125</v>
      </c>
    </row>
    <row r="2641" spans="2:4" ht="17.5" x14ac:dyDescent="0.6">
      <c r="B2641" s="22" t="s">
        <v>54033</v>
      </c>
      <c r="C2641" s="19">
        <v>3</v>
      </c>
      <c r="D2641" s="19">
        <v>126</v>
      </c>
    </row>
    <row r="2642" spans="2:4" ht="17.5" x14ac:dyDescent="0.6">
      <c r="B2642" s="22" t="s">
        <v>54034</v>
      </c>
      <c r="C2642" s="19">
        <v>2</v>
      </c>
      <c r="D2642" s="19">
        <v>130</v>
      </c>
    </row>
    <row r="2643" spans="2:4" ht="17.5" x14ac:dyDescent="0.6">
      <c r="B2643" s="22" t="s">
        <v>22888</v>
      </c>
      <c r="C2643" s="19">
        <v>3</v>
      </c>
      <c r="D2643" s="19">
        <v>132</v>
      </c>
    </row>
    <row r="2644" spans="2:4" ht="17.5" x14ac:dyDescent="0.6">
      <c r="B2644" s="22" t="s">
        <v>54022</v>
      </c>
      <c r="C2644" s="19">
        <v>3</v>
      </c>
      <c r="D2644" s="19">
        <v>132</v>
      </c>
    </row>
    <row r="2645" spans="2:4" ht="17.5" x14ac:dyDescent="0.6">
      <c r="B2645" s="22" t="s">
        <v>54023</v>
      </c>
      <c r="C2645" s="19">
        <v>3</v>
      </c>
      <c r="D2645" s="19">
        <v>132</v>
      </c>
    </row>
    <row r="2646" spans="2:4" ht="17.5" x14ac:dyDescent="0.6">
      <c r="B2646" s="22" t="s">
        <v>54035</v>
      </c>
      <c r="C2646" s="19">
        <v>3</v>
      </c>
      <c r="D2646" s="19">
        <v>133</v>
      </c>
    </row>
    <row r="2647" spans="2:4" ht="17.5" x14ac:dyDescent="0.6">
      <c r="B2647" s="22" t="s">
        <v>54025</v>
      </c>
      <c r="C2647" s="19">
        <v>3</v>
      </c>
      <c r="D2647" s="19">
        <v>134</v>
      </c>
    </row>
    <row r="2648" spans="2:4" ht="17.5" x14ac:dyDescent="0.6">
      <c r="B2648" s="22" t="s">
        <v>54036</v>
      </c>
      <c r="C2648" s="19">
        <v>3</v>
      </c>
      <c r="D2648" s="19">
        <v>134</v>
      </c>
    </row>
    <row r="2649" spans="2:4" ht="17.5" x14ac:dyDescent="0.6">
      <c r="B2649" s="22" t="s">
        <v>54037</v>
      </c>
      <c r="C2649" s="19">
        <v>3</v>
      </c>
      <c r="D2649" s="19">
        <v>136</v>
      </c>
    </row>
    <row r="2650" spans="2:4" ht="17.5" x14ac:dyDescent="0.6">
      <c r="B2650" s="22" t="s">
        <v>54038</v>
      </c>
      <c r="C2650" s="19">
        <v>3</v>
      </c>
      <c r="D2650" s="19">
        <v>136</v>
      </c>
    </row>
    <row r="2651" spans="2:4" ht="17.5" x14ac:dyDescent="0.6">
      <c r="B2651" s="22" t="s">
        <v>54039</v>
      </c>
      <c r="C2651" s="19">
        <v>3</v>
      </c>
      <c r="D2651" s="19">
        <v>136</v>
      </c>
    </row>
    <row r="2652" spans="2:4" ht="17.5" x14ac:dyDescent="0.6">
      <c r="B2652" s="22" t="s">
        <v>54040</v>
      </c>
      <c r="C2652" s="19">
        <v>3</v>
      </c>
      <c r="D2652" s="19">
        <v>137</v>
      </c>
    </row>
    <row r="2653" spans="2:4" ht="17.5" x14ac:dyDescent="0.6">
      <c r="B2653" s="22" t="s">
        <v>54041</v>
      </c>
      <c r="C2653" s="19">
        <v>3</v>
      </c>
      <c r="D2653" s="19">
        <v>137</v>
      </c>
    </row>
    <row r="2654" spans="2:4" ht="17.5" x14ac:dyDescent="0.6">
      <c r="B2654" s="22" t="s">
        <v>54042</v>
      </c>
      <c r="C2654" s="19">
        <v>3</v>
      </c>
      <c r="D2654" s="19">
        <v>137</v>
      </c>
    </row>
    <row r="2655" spans="2:4" ht="17.5" x14ac:dyDescent="0.6">
      <c r="B2655" s="22" t="s">
        <v>54043</v>
      </c>
      <c r="C2655" s="19">
        <v>3</v>
      </c>
      <c r="D2655" s="19">
        <v>137</v>
      </c>
    </row>
    <row r="2656" spans="2:4" ht="17.5" x14ac:dyDescent="0.6">
      <c r="B2656" s="22" t="s">
        <v>54044</v>
      </c>
      <c r="C2656" s="19">
        <v>2</v>
      </c>
      <c r="D2656" s="19">
        <v>140</v>
      </c>
    </row>
    <row r="2657" spans="2:4" ht="17.5" x14ac:dyDescent="0.6">
      <c r="B2657" s="22" t="s">
        <v>22888</v>
      </c>
      <c r="C2657" s="19">
        <v>3</v>
      </c>
      <c r="D2657" s="19">
        <v>142</v>
      </c>
    </row>
    <row r="2658" spans="2:4" ht="17.5" x14ac:dyDescent="0.6">
      <c r="B2658" s="22" t="s">
        <v>54022</v>
      </c>
      <c r="C2658" s="19">
        <v>3</v>
      </c>
      <c r="D2658" s="19">
        <v>142</v>
      </c>
    </row>
    <row r="2659" spans="2:4" ht="17.5" x14ac:dyDescent="0.6">
      <c r="B2659" s="22" t="s">
        <v>54023</v>
      </c>
      <c r="C2659" s="19">
        <v>3</v>
      </c>
      <c r="D2659" s="19">
        <v>142</v>
      </c>
    </row>
    <row r="2660" spans="2:4" ht="17.5" x14ac:dyDescent="0.6">
      <c r="B2660" s="22" t="s">
        <v>54024</v>
      </c>
      <c r="C2660" s="19">
        <v>3</v>
      </c>
      <c r="D2660" s="19">
        <v>142</v>
      </c>
    </row>
    <row r="2661" spans="2:4" ht="17.5" x14ac:dyDescent="0.6">
      <c r="B2661" s="22" t="s">
        <v>54025</v>
      </c>
      <c r="C2661" s="19">
        <v>3</v>
      </c>
      <c r="D2661" s="19">
        <v>143</v>
      </c>
    </row>
    <row r="2662" spans="2:4" ht="17.5" x14ac:dyDescent="0.6">
      <c r="B2662" s="22" t="s">
        <v>54045</v>
      </c>
      <c r="C2662" s="19">
        <v>3</v>
      </c>
      <c r="D2662" s="19">
        <v>144</v>
      </c>
    </row>
    <row r="2663" spans="2:4" ht="17.5" x14ac:dyDescent="0.6">
      <c r="B2663" s="22" t="s">
        <v>54037</v>
      </c>
      <c r="C2663" s="19">
        <v>3</v>
      </c>
      <c r="D2663" s="19">
        <v>145</v>
      </c>
    </row>
    <row r="2664" spans="2:4" ht="17.5" x14ac:dyDescent="0.6">
      <c r="B2664" s="22" t="s">
        <v>54046</v>
      </c>
      <c r="C2664" s="19">
        <v>3</v>
      </c>
      <c r="D2664" s="19">
        <v>145</v>
      </c>
    </row>
    <row r="2665" spans="2:4" ht="17.5" x14ac:dyDescent="0.6">
      <c r="B2665" s="22" t="s">
        <v>54047</v>
      </c>
      <c r="C2665" s="19">
        <v>3</v>
      </c>
      <c r="D2665" s="19">
        <v>145</v>
      </c>
    </row>
    <row r="2666" spans="2:4" ht="17.5" x14ac:dyDescent="0.6">
      <c r="B2666" s="22" t="s">
        <v>54048</v>
      </c>
      <c r="C2666" s="19">
        <v>3</v>
      </c>
      <c r="D2666" s="19">
        <v>145</v>
      </c>
    </row>
    <row r="2667" spans="2:4" ht="17.5" x14ac:dyDescent="0.6">
      <c r="B2667" s="22" t="s">
        <v>20522</v>
      </c>
      <c r="C2667" s="19">
        <v>2</v>
      </c>
      <c r="D2667" s="19">
        <v>146</v>
      </c>
    </row>
    <row r="2668" spans="2:4" ht="17.5" x14ac:dyDescent="0.6">
      <c r="B2668" s="22" t="s">
        <v>54049</v>
      </c>
      <c r="C2668" s="19">
        <v>3</v>
      </c>
      <c r="D2668" s="19">
        <v>148</v>
      </c>
    </row>
    <row r="2669" spans="2:4" ht="17.5" x14ac:dyDescent="0.6">
      <c r="B2669" s="22" t="s">
        <v>54050</v>
      </c>
      <c r="C2669" s="19">
        <v>3</v>
      </c>
      <c r="D2669" s="19">
        <v>149</v>
      </c>
    </row>
    <row r="2670" spans="2:4" ht="17.5" x14ac:dyDescent="0.6">
      <c r="B2670" s="22" t="s">
        <v>54051</v>
      </c>
      <c r="C2670" s="19">
        <v>3</v>
      </c>
      <c r="D2670" s="19">
        <v>160</v>
      </c>
    </row>
    <row r="2671" spans="2:4" ht="17.5" x14ac:dyDescent="0.6">
      <c r="B2671" s="22" t="s">
        <v>54052</v>
      </c>
      <c r="C2671" s="19">
        <v>3</v>
      </c>
      <c r="D2671" s="19">
        <v>165</v>
      </c>
    </row>
    <row r="2672" spans="2:4" ht="17.5" x14ac:dyDescent="0.6">
      <c r="B2672" s="22" t="s">
        <v>54053</v>
      </c>
      <c r="C2672" s="19">
        <v>3</v>
      </c>
      <c r="D2672" s="19">
        <v>177</v>
      </c>
    </row>
    <row r="2673" spans="1:4" ht="17.5" x14ac:dyDescent="0.6">
      <c r="B2673" s="22" t="s">
        <v>54054</v>
      </c>
      <c r="C2673" s="19">
        <v>3</v>
      </c>
      <c r="D2673" s="19">
        <v>179</v>
      </c>
    </row>
    <row r="2674" spans="1:4" ht="17.5" x14ac:dyDescent="0.6">
      <c r="B2674" s="22" t="s">
        <v>54055</v>
      </c>
      <c r="C2674" s="19">
        <v>3</v>
      </c>
      <c r="D2674" s="19">
        <v>185</v>
      </c>
    </row>
    <row r="2675" spans="1:4" ht="17.5" x14ac:dyDescent="0.6">
      <c r="B2675" s="22" t="s">
        <v>54056</v>
      </c>
      <c r="C2675" s="19">
        <v>3</v>
      </c>
      <c r="D2675" s="19">
        <v>186</v>
      </c>
    </row>
    <row r="2676" spans="1:4" ht="17.5" x14ac:dyDescent="0.6">
      <c r="B2676" s="22" t="s">
        <v>54057</v>
      </c>
      <c r="C2676" s="19">
        <v>3</v>
      </c>
      <c r="D2676" s="19">
        <v>191</v>
      </c>
    </row>
    <row r="2677" spans="1:4" ht="17.5" x14ac:dyDescent="0.6">
      <c r="B2677" s="22" t="s">
        <v>54058</v>
      </c>
      <c r="C2677" s="19">
        <v>3</v>
      </c>
      <c r="D2677" s="19">
        <v>194</v>
      </c>
    </row>
    <row r="2678" spans="1:4" ht="17.5" x14ac:dyDescent="0.6">
      <c r="B2678" s="22" t="s">
        <v>54059</v>
      </c>
      <c r="C2678" s="19">
        <v>3</v>
      </c>
      <c r="D2678" s="19">
        <v>196</v>
      </c>
    </row>
    <row r="2679" spans="1:4" ht="17.5" x14ac:dyDescent="0.6">
      <c r="B2679" s="22" t="s">
        <v>54060</v>
      </c>
      <c r="C2679" s="19">
        <v>2</v>
      </c>
      <c r="D2679" s="19">
        <v>198</v>
      </c>
    </row>
    <row r="2680" spans="1:4" ht="17.5" x14ac:dyDescent="0.6">
      <c r="B2680" s="22" t="s">
        <v>23005</v>
      </c>
      <c r="C2680" s="19">
        <v>3</v>
      </c>
      <c r="D2680" s="19">
        <v>200</v>
      </c>
    </row>
    <row r="2681" spans="1:4" ht="17.5" x14ac:dyDescent="0.6">
      <c r="B2681" s="22" t="s">
        <v>13305</v>
      </c>
      <c r="C2681" s="19">
        <v>3</v>
      </c>
      <c r="D2681" s="19">
        <v>213</v>
      </c>
    </row>
    <row r="2682" spans="1:4" ht="17.5" x14ac:dyDescent="0.6">
      <c r="B2682" s="22" t="s">
        <v>13287</v>
      </c>
      <c r="C2682" s="19">
        <v>3</v>
      </c>
      <c r="D2682" s="19">
        <v>227</v>
      </c>
    </row>
    <row r="2683" spans="1:4" ht="17.5" x14ac:dyDescent="0.6">
      <c r="B2683" s="22" t="s">
        <v>54061</v>
      </c>
      <c r="C2683" s="19">
        <v>3</v>
      </c>
      <c r="D2683" s="19">
        <v>261</v>
      </c>
    </row>
    <row r="2684" spans="1:4" ht="17.5" x14ac:dyDescent="0.6">
      <c r="B2684" s="22" t="s">
        <v>1083</v>
      </c>
      <c r="C2684" s="19">
        <v>2</v>
      </c>
      <c r="D2684" s="19">
        <v>288</v>
      </c>
    </row>
    <row r="2685" spans="1:4" ht="17.5" x14ac:dyDescent="0.6">
      <c r="A2685" s="17" t="s">
        <v>622</v>
      </c>
      <c r="B2685" s="22" t="s">
        <v>54062</v>
      </c>
      <c r="C2685" s="19">
        <v>1</v>
      </c>
      <c r="D2685" s="19">
        <v>3</v>
      </c>
    </row>
    <row r="2686" spans="1:4" ht="17.5" x14ac:dyDescent="0.6">
      <c r="B2686" s="22" t="s">
        <v>54063</v>
      </c>
      <c r="C2686" s="19">
        <v>2</v>
      </c>
      <c r="D2686" s="19">
        <v>4</v>
      </c>
    </row>
    <row r="2687" spans="1:4" ht="17.5" x14ac:dyDescent="0.6">
      <c r="B2687" s="22" t="s">
        <v>968</v>
      </c>
      <c r="C2687" s="19">
        <v>2</v>
      </c>
      <c r="D2687" s="19">
        <v>6</v>
      </c>
    </row>
    <row r="2688" spans="1:4" ht="17.5" x14ac:dyDescent="0.6">
      <c r="B2688" s="22" t="s">
        <v>897</v>
      </c>
      <c r="C2688" s="19">
        <v>2</v>
      </c>
      <c r="D2688" s="19">
        <v>8</v>
      </c>
    </row>
    <row r="2689" spans="2:4" ht="17.5" x14ac:dyDescent="0.6">
      <c r="B2689" s="22" t="s">
        <v>54064</v>
      </c>
      <c r="C2689" s="19">
        <v>2</v>
      </c>
      <c r="D2689" s="19">
        <v>12</v>
      </c>
    </row>
    <row r="2690" spans="2:4" ht="17.5" x14ac:dyDescent="0.6">
      <c r="B2690" s="22" t="s">
        <v>54065</v>
      </c>
      <c r="C2690" s="19">
        <v>3</v>
      </c>
      <c r="D2690" s="19">
        <v>12</v>
      </c>
    </row>
    <row r="2691" spans="2:4" ht="17.5" x14ac:dyDescent="0.6">
      <c r="B2691" s="22" t="s">
        <v>54066</v>
      </c>
      <c r="C2691" s="19">
        <v>3</v>
      </c>
      <c r="D2691" s="19">
        <v>51</v>
      </c>
    </row>
    <row r="2692" spans="2:4" ht="17.5" x14ac:dyDescent="0.6">
      <c r="B2692" s="22" t="s">
        <v>54067</v>
      </c>
      <c r="C2692" s="19">
        <v>3</v>
      </c>
      <c r="D2692" s="19">
        <v>54</v>
      </c>
    </row>
    <row r="2693" spans="2:4" ht="17.5" x14ac:dyDescent="0.6">
      <c r="B2693" s="22" t="s">
        <v>54068</v>
      </c>
      <c r="C2693" s="19">
        <v>2</v>
      </c>
      <c r="D2693" s="19">
        <v>58</v>
      </c>
    </row>
    <row r="2694" spans="2:4" ht="17.5" x14ac:dyDescent="0.6">
      <c r="B2694" s="22" t="s">
        <v>54069</v>
      </c>
      <c r="C2694" s="19">
        <v>3</v>
      </c>
      <c r="D2694" s="19">
        <v>58</v>
      </c>
    </row>
    <row r="2695" spans="2:4" ht="17.5" x14ac:dyDescent="0.6">
      <c r="B2695" s="22" t="s">
        <v>54070</v>
      </c>
      <c r="C2695" s="19">
        <v>3</v>
      </c>
      <c r="D2695" s="19">
        <v>70</v>
      </c>
    </row>
    <row r="2696" spans="2:4" ht="17.5" x14ac:dyDescent="0.6">
      <c r="B2696" s="22" t="s">
        <v>54071</v>
      </c>
      <c r="C2696" s="19">
        <v>3</v>
      </c>
      <c r="D2696" s="19">
        <v>83</v>
      </c>
    </row>
    <row r="2697" spans="2:4" ht="17.5" x14ac:dyDescent="0.6">
      <c r="B2697" s="22" t="s">
        <v>54072</v>
      </c>
      <c r="C2697" s="19">
        <v>3</v>
      </c>
      <c r="D2697" s="19">
        <v>86</v>
      </c>
    </row>
    <row r="2698" spans="2:4" ht="17.5" x14ac:dyDescent="0.6">
      <c r="B2698" s="22" t="s">
        <v>54073</v>
      </c>
      <c r="C2698" s="19">
        <v>3</v>
      </c>
      <c r="D2698" s="19">
        <v>160</v>
      </c>
    </row>
    <row r="2699" spans="2:4" ht="17.5" x14ac:dyDescent="0.6">
      <c r="B2699" s="22" t="s">
        <v>54074</v>
      </c>
      <c r="C2699" s="19">
        <v>3</v>
      </c>
      <c r="D2699" s="19">
        <v>176</v>
      </c>
    </row>
    <row r="2700" spans="2:4" ht="17.5" x14ac:dyDescent="0.6">
      <c r="B2700" s="22" t="s">
        <v>54075</v>
      </c>
      <c r="C2700" s="19">
        <v>3</v>
      </c>
      <c r="D2700" s="19">
        <v>189</v>
      </c>
    </row>
    <row r="2701" spans="2:4" ht="17.5" x14ac:dyDescent="0.6">
      <c r="B2701" s="22" t="s">
        <v>54076</v>
      </c>
      <c r="C2701" s="19">
        <v>3</v>
      </c>
      <c r="D2701" s="19">
        <v>205</v>
      </c>
    </row>
    <row r="2702" spans="2:4" ht="17.5" x14ac:dyDescent="0.6">
      <c r="B2702" s="22" t="s">
        <v>38191</v>
      </c>
      <c r="C2702" s="19">
        <v>3</v>
      </c>
      <c r="D2702" s="19">
        <v>210</v>
      </c>
    </row>
    <row r="2703" spans="2:4" ht="17.5" x14ac:dyDescent="0.6">
      <c r="B2703" s="22" t="s">
        <v>54077</v>
      </c>
      <c r="C2703" s="19">
        <v>2</v>
      </c>
      <c r="D2703" s="19">
        <v>234</v>
      </c>
    </row>
    <row r="2704" spans="2:4" ht="17.5" x14ac:dyDescent="0.6">
      <c r="B2704" s="22" t="s">
        <v>54078</v>
      </c>
      <c r="C2704" s="19">
        <v>3</v>
      </c>
      <c r="D2704" s="19">
        <v>234</v>
      </c>
    </row>
    <row r="2705" spans="1:4" ht="17.5" x14ac:dyDescent="0.6">
      <c r="B2705" s="22" t="s">
        <v>54079</v>
      </c>
      <c r="C2705" s="19">
        <v>3</v>
      </c>
      <c r="D2705" s="19">
        <v>239</v>
      </c>
    </row>
    <row r="2706" spans="1:4" ht="17.5" x14ac:dyDescent="0.6">
      <c r="B2706" s="22" t="s">
        <v>54080</v>
      </c>
      <c r="C2706" s="19">
        <v>3</v>
      </c>
      <c r="D2706" s="19">
        <v>254</v>
      </c>
    </row>
    <row r="2707" spans="1:4" ht="17.5" x14ac:dyDescent="0.6">
      <c r="B2707" s="22" t="s">
        <v>54081</v>
      </c>
      <c r="C2707" s="19">
        <v>3</v>
      </c>
      <c r="D2707" s="19">
        <v>256</v>
      </c>
    </row>
    <row r="2708" spans="1:4" ht="17.5" x14ac:dyDescent="0.6">
      <c r="B2708" s="22" t="s">
        <v>54082</v>
      </c>
      <c r="C2708" s="19">
        <v>3</v>
      </c>
      <c r="D2708" s="19">
        <v>258</v>
      </c>
    </row>
    <row r="2709" spans="1:4" ht="17.5" x14ac:dyDescent="0.6">
      <c r="B2709" s="22" t="s">
        <v>54083</v>
      </c>
      <c r="C2709" s="19">
        <v>3</v>
      </c>
      <c r="D2709" s="19">
        <v>390</v>
      </c>
    </row>
    <row r="2710" spans="1:4" ht="17.5" x14ac:dyDescent="0.6">
      <c r="B2710" s="22" t="s">
        <v>6480</v>
      </c>
      <c r="C2710" s="19">
        <v>3</v>
      </c>
      <c r="D2710" s="19">
        <v>403</v>
      </c>
    </row>
    <row r="2711" spans="1:4" ht="17.5" x14ac:dyDescent="0.6">
      <c r="B2711" s="22" t="s">
        <v>54084</v>
      </c>
      <c r="C2711" s="19">
        <v>2</v>
      </c>
      <c r="D2711" s="19">
        <v>412</v>
      </c>
    </row>
    <row r="2712" spans="1:4" ht="17.5" x14ac:dyDescent="0.6">
      <c r="B2712" s="22" t="s">
        <v>54085</v>
      </c>
      <c r="C2712" s="19">
        <v>3</v>
      </c>
      <c r="D2712" s="19">
        <v>412</v>
      </c>
    </row>
    <row r="2713" spans="1:4" ht="17.5" x14ac:dyDescent="0.6">
      <c r="B2713" s="22" t="s">
        <v>54086</v>
      </c>
      <c r="C2713" s="19">
        <v>3</v>
      </c>
      <c r="D2713" s="19">
        <v>416</v>
      </c>
    </row>
    <row r="2714" spans="1:4" ht="17.5" x14ac:dyDescent="0.6">
      <c r="B2714" s="22" t="s">
        <v>54087</v>
      </c>
      <c r="C2714" s="19">
        <v>3</v>
      </c>
      <c r="D2714" s="19">
        <v>564</v>
      </c>
    </row>
    <row r="2715" spans="1:4" ht="17.5" x14ac:dyDescent="0.6">
      <c r="B2715" s="22" t="s">
        <v>54088</v>
      </c>
      <c r="C2715" s="19">
        <v>3</v>
      </c>
      <c r="D2715" s="19">
        <v>565</v>
      </c>
    </row>
    <row r="2716" spans="1:4" ht="17.5" x14ac:dyDescent="0.6">
      <c r="B2716" s="22" t="s">
        <v>6391</v>
      </c>
      <c r="C2716" s="19">
        <v>3</v>
      </c>
      <c r="D2716" s="19">
        <v>575</v>
      </c>
    </row>
    <row r="2717" spans="1:4" ht="17.5" x14ac:dyDescent="0.6">
      <c r="B2717" s="22" t="s">
        <v>54089</v>
      </c>
      <c r="C2717" s="19">
        <v>2</v>
      </c>
      <c r="D2717" s="19">
        <v>584</v>
      </c>
    </row>
    <row r="2718" spans="1:4" ht="17.5" x14ac:dyDescent="0.6">
      <c r="B2718" s="22" t="s">
        <v>1083</v>
      </c>
      <c r="C2718" s="19">
        <v>2</v>
      </c>
      <c r="D2718" s="19">
        <v>588</v>
      </c>
    </row>
    <row r="2719" spans="1:4" ht="17.5" x14ac:dyDescent="0.6">
      <c r="A2719" s="17" t="s">
        <v>623</v>
      </c>
      <c r="B2719" s="22" t="s">
        <v>54090</v>
      </c>
      <c r="C2719" s="19">
        <v>1</v>
      </c>
      <c r="D2719" s="19">
        <v>3</v>
      </c>
    </row>
    <row r="2720" spans="1:4" ht="17.5" x14ac:dyDescent="0.6">
      <c r="B2720" s="22" t="s">
        <v>54091</v>
      </c>
      <c r="C2720" s="19">
        <v>2</v>
      </c>
      <c r="D2720" s="19">
        <v>4</v>
      </c>
    </row>
    <row r="2721" spans="2:4" ht="17.5" x14ac:dyDescent="0.6">
      <c r="B2721" s="22" t="s">
        <v>897</v>
      </c>
      <c r="C2721" s="19">
        <v>2</v>
      </c>
      <c r="D2721" s="19">
        <v>6</v>
      </c>
    </row>
    <row r="2722" spans="2:4" ht="17.5" x14ac:dyDescent="0.6">
      <c r="B2722" s="22" t="s">
        <v>54092</v>
      </c>
      <c r="C2722" s="19">
        <v>2</v>
      </c>
      <c r="D2722" s="19">
        <v>10</v>
      </c>
    </row>
    <row r="2723" spans="2:4" ht="17.5" x14ac:dyDescent="0.6">
      <c r="B2723" s="22" t="s">
        <v>54093</v>
      </c>
      <c r="C2723" s="19">
        <v>2</v>
      </c>
      <c r="D2723" s="19">
        <v>14</v>
      </c>
    </row>
    <row r="2724" spans="2:4" ht="17.5" x14ac:dyDescent="0.6">
      <c r="B2724" s="22" t="s">
        <v>54094</v>
      </c>
      <c r="C2724" s="19">
        <v>2</v>
      </c>
      <c r="D2724" s="19">
        <v>18</v>
      </c>
    </row>
    <row r="2725" spans="2:4" ht="17.5" x14ac:dyDescent="0.6">
      <c r="B2725" s="22" t="s">
        <v>54095</v>
      </c>
      <c r="C2725" s="19">
        <v>2</v>
      </c>
      <c r="D2725" s="19">
        <v>26</v>
      </c>
    </row>
    <row r="2726" spans="2:4" ht="17.5" x14ac:dyDescent="0.6">
      <c r="B2726" s="22" t="s">
        <v>54096</v>
      </c>
      <c r="C2726" s="19">
        <v>2</v>
      </c>
      <c r="D2726" s="19">
        <v>28</v>
      </c>
    </row>
    <row r="2727" spans="2:4" ht="17.5" x14ac:dyDescent="0.6">
      <c r="B2727" s="22" t="s">
        <v>54097</v>
      </c>
      <c r="C2727" s="19">
        <v>2</v>
      </c>
      <c r="D2727" s="19">
        <v>40</v>
      </c>
    </row>
    <row r="2728" spans="2:4" ht="17.5" x14ac:dyDescent="0.6">
      <c r="B2728" s="22" t="s">
        <v>54098</v>
      </c>
      <c r="C2728" s="19">
        <v>2</v>
      </c>
      <c r="D2728" s="19">
        <v>43</v>
      </c>
    </row>
    <row r="2729" spans="2:4" ht="17.5" x14ac:dyDescent="0.6">
      <c r="B2729" s="22" t="s">
        <v>54099</v>
      </c>
      <c r="C2729" s="19">
        <v>2</v>
      </c>
      <c r="D2729" s="19">
        <v>44</v>
      </c>
    </row>
    <row r="2730" spans="2:4" ht="17.5" x14ac:dyDescent="0.6">
      <c r="B2730" s="22" t="s">
        <v>54100</v>
      </c>
      <c r="C2730" s="19">
        <v>2</v>
      </c>
      <c r="D2730" s="19">
        <v>47</v>
      </c>
    </row>
    <row r="2731" spans="2:4" ht="17.5" x14ac:dyDescent="0.6">
      <c r="B2731" s="22" t="s">
        <v>54101</v>
      </c>
      <c r="C2731" s="19">
        <v>2</v>
      </c>
      <c r="D2731" s="19">
        <v>49</v>
      </c>
    </row>
    <row r="2732" spans="2:4" ht="17.5" x14ac:dyDescent="0.6">
      <c r="B2732" s="22" t="s">
        <v>54102</v>
      </c>
      <c r="C2732" s="19">
        <v>2</v>
      </c>
      <c r="D2732" s="19">
        <v>60</v>
      </c>
    </row>
    <row r="2733" spans="2:4" ht="17.5" x14ac:dyDescent="0.6">
      <c r="B2733" s="22" t="s">
        <v>54103</v>
      </c>
      <c r="C2733" s="19">
        <v>2</v>
      </c>
      <c r="D2733" s="19">
        <v>63</v>
      </c>
    </row>
    <row r="2734" spans="2:4" ht="17.5" x14ac:dyDescent="0.6">
      <c r="B2734" s="22" t="s">
        <v>54104</v>
      </c>
      <c r="C2734" s="19">
        <v>2</v>
      </c>
      <c r="D2734" s="19">
        <v>72</v>
      </c>
    </row>
    <row r="2735" spans="2:4" ht="17.5" x14ac:dyDescent="0.6">
      <c r="B2735" s="22" t="s">
        <v>54105</v>
      </c>
      <c r="C2735" s="19">
        <v>2</v>
      </c>
      <c r="D2735" s="19">
        <v>73</v>
      </c>
    </row>
    <row r="2736" spans="2:4" ht="17.5" x14ac:dyDescent="0.6">
      <c r="B2736" s="22" t="s">
        <v>54106</v>
      </c>
      <c r="C2736" s="19">
        <v>2</v>
      </c>
      <c r="D2736" s="19">
        <v>85</v>
      </c>
    </row>
    <row r="2737" spans="2:4" ht="17.5" x14ac:dyDescent="0.6">
      <c r="B2737" s="22" t="s">
        <v>54107</v>
      </c>
      <c r="C2737" s="19">
        <v>2</v>
      </c>
      <c r="D2737" s="19">
        <v>98</v>
      </c>
    </row>
    <row r="2738" spans="2:4" ht="17.5" x14ac:dyDescent="0.6">
      <c r="B2738" s="22" t="s">
        <v>54108</v>
      </c>
      <c r="C2738" s="19">
        <v>2</v>
      </c>
      <c r="D2738" s="19">
        <v>104</v>
      </c>
    </row>
    <row r="2739" spans="2:4" ht="17.5" x14ac:dyDescent="0.6">
      <c r="B2739" s="22" t="s">
        <v>54109</v>
      </c>
      <c r="C2739" s="19">
        <v>3</v>
      </c>
      <c r="D2739" s="19">
        <v>106</v>
      </c>
    </row>
    <row r="2740" spans="2:4" ht="17.5" x14ac:dyDescent="0.6">
      <c r="B2740" s="22" t="s">
        <v>54110</v>
      </c>
      <c r="C2740" s="19">
        <v>3</v>
      </c>
      <c r="D2740" s="19">
        <v>108</v>
      </c>
    </row>
    <row r="2741" spans="2:4" ht="17.5" x14ac:dyDescent="0.6">
      <c r="B2741" s="22" t="s">
        <v>54111</v>
      </c>
      <c r="C2741" s="19">
        <v>3</v>
      </c>
      <c r="D2741" s="19">
        <v>113</v>
      </c>
    </row>
    <row r="2742" spans="2:4" ht="17.5" x14ac:dyDescent="0.6">
      <c r="B2742" s="22" t="s">
        <v>54112</v>
      </c>
      <c r="C2742" s="19">
        <v>3</v>
      </c>
      <c r="D2742" s="19">
        <v>117</v>
      </c>
    </row>
    <row r="2743" spans="2:4" ht="17.5" x14ac:dyDescent="0.6">
      <c r="B2743" s="22" t="s">
        <v>54113</v>
      </c>
      <c r="C2743" s="19">
        <v>3</v>
      </c>
      <c r="D2743" s="19">
        <v>119</v>
      </c>
    </row>
    <row r="2744" spans="2:4" ht="17.5" x14ac:dyDescent="0.6">
      <c r="B2744" s="22" t="s">
        <v>54114</v>
      </c>
      <c r="C2744" s="19">
        <v>3</v>
      </c>
      <c r="D2744" s="19">
        <v>122</v>
      </c>
    </row>
    <row r="2745" spans="2:4" ht="17.5" x14ac:dyDescent="0.6">
      <c r="B2745" s="22" t="s">
        <v>54115</v>
      </c>
      <c r="C2745" s="19">
        <v>3</v>
      </c>
      <c r="D2745" s="19">
        <v>124</v>
      </c>
    </row>
    <row r="2746" spans="2:4" ht="17.5" x14ac:dyDescent="0.6">
      <c r="B2746" s="22" t="s">
        <v>54116</v>
      </c>
      <c r="C2746" s="19">
        <v>3</v>
      </c>
      <c r="D2746" s="19">
        <v>124</v>
      </c>
    </row>
    <row r="2747" spans="2:4" ht="17.5" x14ac:dyDescent="0.6">
      <c r="B2747" s="22" t="s">
        <v>54117</v>
      </c>
      <c r="C2747" s="19">
        <v>3</v>
      </c>
      <c r="D2747" s="19">
        <v>125</v>
      </c>
    </row>
    <row r="2748" spans="2:4" ht="17.5" x14ac:dyDescent="0.6">
      <c r="B2748" s="22" t="s">
        <v>54118</v>
      </c>
      <c r="C2748" s="19">
        <v>3</v>
      </c>
      <c r="D2748" s="19">
        <v>126</v>
      </c>
    </row>
    <row r="2749" spans="2:4" ht="17.5" x14ac:dyDescent="0.6">
      <c r="B2749" s="22" t="s">
        <v>54119</v>
      </c>
      <c r="C2749" s="19">
        <v>3</v>
      </c>
      <c r="D2749" s="19">
        <v>128</v>
      </c>
    </row>
    <row r="2750" spans="2:4" ht="17.5" x14ac:dyDescent="0.6">
      <c r="B2750" s="22" t="s">
        <v>54120</v>
      </c>
      <c r="C2750" s="19">
        <v>3</v>
      </c>
      <c r="D2750" s="19">
        <v>132</v>
      </c>
    </row>
    <row r="2751" spans="2:4" ht="17.5" x14ac:dyDescent="0.6">
      <c r="B2751" s="22" t="s">
        <v>54121</v>
      </c>
      <c r="C2751" s="19">
        <v>3</v>
      </c>
      <c r="D2751" s="19">
        <v>138</v>
      </c>
    </row>
    <row r="2752" spans="2:4" ht="17.5" x14ac:dyDescent="0.6">
      <c r="B2752" s="22" t="s">
        <v>54122</v>
      </c>
      <c r="C2752" s="19">
        <v>3</v>
      </c>
      <c r="D2752" s="19">
        <v>142</v>
      </c>
    </row>
    <row r="2753" spans="2:4" ht="17.5" x14ac:dyDescent="0.6">
      <c r="B2753" s="22" t="s">
        <v>54123</v>
      </c>
      <c r="C2753" s="19">
        <v>1</v>
      </c>
      <c r="D2753" s="19">
        <v>144</v>
      </c>
    </row>
    <row r="2754" spans="2:4" ht="17.5" x14ac:dyDescent="0.6">
      <c r="B2754" s="22" t="s">
        <v>897</v>
      </c>
      <c r="C2754" s="19">
        <v>2</v>
      </c>
      <c r="D2754" s="19">
        <v>146</v>
      </c>
    </row>
    <row r="2755" spans="2:4" ht="17.5" x14ac:dyDescent="0.6">
      <c r="B2755" s="22" t="s">
        <v>54124</v>
      </c>
      <c r="C2755" s="19">
        <v>2</v>
      </c>
      <c r="D2755" s="19">
        <v>150</v>
      </c>
    </row>
    <row r="2756" spans="2:4" ht="17.5" x14ac:dyDescent="0.6">
      <c r="B2756" s="22" t="s">
        <v>54125</v>
      </c>
      <c r="C2756" s="19">
        <v>2</v>
      </c>
      <c r="D2756" s="19">
        <v>150</v>
      </c>
    </row>
    <row r="2757" spans="2:4" ht="17.5" x14ac:dyDescent="0.6">
      <c r="B2757" s="22" t="s">
        <v>54126</v>
      </c>
      <c r="C2757" s="19">
        <v>2</v>
      </c>
      <c r="D2757" s="19">
        <v>151</v>
      </c>
    </row>
    <row r="2758" spans="2:4" ht="17.5" x14ac:dyDescent="0.6">
      <c r="B2758" s="22" t="s">
        <v>54127</v>
      </c>
      <c r="C2758" s="19">
        <v>2</v>
      </c>
      <c r="D2758" s="19">
        <v>159</v>
      </c>
    </row>
    <row r="2759" spans="2:4" ht="17.5" x14ac:dyDescent="0.6">
      <c r="B2759" s="22" t="s">
        <v>22795</v>
      </c>
      <c r="C2759" s="19">
        <v>2</v>
      </c>
      <c r="D2759" s="19">
        <v>160</v>
      </c>
    </row>
    <row r="2760" spans="2:4" ht="17.5" x14ac:dyDescent="0.6">
      <c r="B2760" s="22" t="s">
        <v>54128</v>
      </c>
      <c r="C2760" s="19">
        <v>2</v>
      </c>
      <c r="D2760" s="19">
        <v>161</v>
      </c>
    </row>
    <row r="2761" spans="2:4" ht="17.5" x14ac:dyDescent="0.6">
      <c r="B2761" s="22" t="s">
        <v>54129</v>
      </c>
      <c r="C2761" s="19">
        <v>2</v>
      </c>
      <c r="D2761" s="19">
        <v>162</v>
      </c>
    </row>
    <row r="2762" spans="2:4" ht="17.5" x14ac:dyDescent="0.6">
      <c r="B2762" s="22" t="s">
        <v>54130</v>
      </c>
      <c r="C2762" s="19">
        <v>2</v>
      </c>
      <c r="D2762" s="19">
        <v>162</v>
      </c>
    </row>
    <row r="2763" spans="2:4" ht="17.5" x14ac:dyDescent="0.6">
      <c r="B2763" s="22" t="s">
        <v>54131</v>
      </c>
      <c r="C2763" s="19">
        <v>2</v>
      </c>
      <c r="D2763" s="19">
        <v>164</v>
      </c>
    </row>
    <row r="2764" spans="2:4" ht="17.5" x14ac:dyDescent="0.6">
      <c r="B2764" s="22" t="s">
        <v>22770</v>
      </c>
      <c r="C2764" s="19">
        <v>2</v>
      </c>
      <c r="D2764" s="19">
        <v>168</v>
      </c>
    </row>
    <row r="2765" spans="2:4" ht="17.5" x14ac:dyDescent="0.6">
      <c r="B2765" s="22" t="s">
        <v>54132</v>
      </c>
      <c r="C2765" s="19">
        <v>2</v>
      </c>
      <c r="D2765" s="19">
        <v>171</v>
      </c>
    </row>
    <row r="2766" spans="2:4" ht="17.5" x14ac:dyDescent="0.6">
      <c r="B2766" s="22" t="s">
        <v>54133</v>
      </c>
      <c r="C2766" s="19">
        <v>2</v>
      </c>
      <c r="D2766" s="19">
        <v>179</v>
      </c>
    </row>
    <row r="2767" spans="2:4" ht="17.5" x14ac:dyDescent="0.6">
      <c r="B2767" s="22" t="s">
        <v>54134</v>
      </c>
      <c r="C2767" s="19">
        <v>2</v>
      </c>
      <c r="D2767" s="19">
        <v>180</v>
      </c>
    </row>
    <row r="2768" spans="2:4" ht="17.5" x14ac:dyDescent="0.6">
      <c r="B2768" s="22" t="s">
        <v>1667</v>
      </c>
      <c r="C2768" s="19">
        <v>3</v>
      </c>
      <c r="D2768" s="19">
        <v>181</v>
      </c>
    </row>
    <row r="2769" spans="2:4" ht="17.5" x14ac:dyDescent="0.6">
      <c r="B2769" s="22" t="s">
        <v>54135</v>
      </c>
      <c r="C2769" s="19">
        <v>4</v>
      </c>
      <c r="D2769" s="19">
        <v>185</v>
      </c>
    </row>
    <row r="2770" spans="2:4" ht="17.5" x14ac:dyDescent="0.6">
      <c r="B2770" s="22" t="s">
        <v>54136</v>
      </c>
      <c r="C2770" s="19">
        <v>4</v>
      </c>
      <c r="D2770" s="19">
        <v>186</v>
      </c>
    </row>
    <row r="2771" spans="2:4" ht="17.5" x14ac:dyDescent="0.6">
      <c r="B2771" s="22" t="s">
        <v>17495</v>
      </c>
      <c r="C2771" s="19">
        <v>4</v>
      </c>
      <c r="D2771" s="19">
        <v>187</v>
      </c>
    </row>
    <row r="2772" spans="2:4" ht="17.5" x14ac:dyDescent="0.6">
      <c r="B2772" s="22" t="s">
        <v>54137</v>
      </c>
      <c r="C2772" s="19">
        <v>4</v>
      </c>
      <c r="D2772" s="19">
        <v>188</v>
      </c>
    </row>
    <row r="2773" spans="2:4" ht="17.5" x14ac:dyDescent="0.6">
      <c r="B2773" s="22" t="s">
        <v>54138</v>
      </c>
      <c r="C2773" s="19">
        <v>4</v>
      </c>
      <c r="D2773" s="19">
        <v>193</v>
      </c>
    </row>
    <row r="2774" spans="2:4" ht="17.5" x14ac:dyDescent="0.6">
      <c r="B2774" s="22" t="s">
        <v>54139</v>
      </c>
      <c r="C2774" s="19">
        <v>4</v>
      </c>
      <c r="D2774" s="19">
        <v>193</v>
      </c>
    </row>
    <row r="2775" spans="2:4" ht="17.5" x14ac:dyDescent="0.6">
      <c r="B2775" s="22" t="s">
        <v>23488</v>
      </c>
      <c r="C2775" s="19">
        <v>4</v>
      </c>
      <c r="D2775" s="19">
        <v>203</v>
      </c>
    </row>
    <row r="2776" spans="2:4" ht="17.5" x14ac:dyDescent="0.6">
      <c r="B2776" s="22" t="s">
        <v>54140</v>
      </c>
      <c r="C2776" s="19">
        <v>4</v>
      </c>
      <c r="D2776" s="19">
        <v>204</v>
      </c>
    </row>
    <row r="2777" spans="2:4" ht="17.5" x14ac:dyDescent="0.6">
      <c r="B2777" s="22" t="s">
        <v>54141</v>
      </c>
      <c r="C2777" s="19">
        <v>4</v>
      </c>
      <c r="D2777" s="19">
        <v>216</v>
      </c>
    </row>
    <row r="2778" spans="2:4" ht="17.5" x14ac:dyDescent="0.6">
      <c r="B2778" s="22" t="s">
        <v>54142</v>
      </c>
      <c r="C2778" s="19">
        <v>4</v>
      </c>
      <c r="D2778" s="19">
        <v>217</v>
      </c>
    </row>
    <row r="2779" spans="2:4" ht="17.5" x14ac:dyDescent="0.6">
      <c r="B2779" s="22" t="s">
        <v>54143</v>
      </c>
      <c r="C2779" s="19">
        <v>4</v>
      </c>
      <c r="D2779" s="19">
        <v>219</v>
      </c>
    </row>
    <row r="2780" spans="2:4" ht="17.5" x14ac:dyDescent="0.6">
      <c r="B2780" s="22" t="s">
        <v>54144</v>
      </c>
      <c r="C2780" s="19">
        <v>4</v>
      </c>
      <c r="D2780" s="19">
        <v>222</v>
      </c>
    </row>
    <row r="2781" spans="2:4" ht="17.5" x14ac:dyDescent="0.6">
      <c r="B2781" s="22" t="s">
        <v>54145</v>
      </c>
      <c r="C2781" s="19">
        <v>4</v>
      </c>
      <c r="D2781" s="19">
        <v>222</v>
      </c>
    </row>
    <row r="2782" spans="2:4" ht="17.5" x14ac:dyDescent="0.6">
      <c r="B2782" s="22" t="s">
        <v>25977</v>
      </c>
      <c r="C2782" s="19">
        <v>4</v>
      </c>
      <c r="D2782" s="19">
        <v>225</v>
      </c>
    </row>
    <row r="2783" spans="2:4" ht="17.5" x14ac:dyDescent="0.6">
      <c r="B2783" s="22" t="s">
        <v>54146</v>
      </c>
      <c r="C2783" s="19">
        <v>4</v>
      </c>
      <c r="D2783" s="19">
        <v>227</v>
      </c>
    </row>
    <row r="2784" spans="2:4" ht="17.5" x14ac:dyDescent="0.6">
      <c r="B2784" s="22" t="s">
        <v>27775</v>
      </c>
      <c r="C2784" s="19">
        <v>4</v>
      </c>
      <c r="D2784" s="19">
        <v>228</v>
      </c>
    </row>
    <row r="2785" spans="2:4" ht="17.5" x14ac:dyDescent="0.6">
      <c r="B2785" s="22" t="s">
        <v>54147</v>
      </c>
      <c r="C2785" s="19">
        <v>4</v>
      </c>
      <c r="D2785" s="19">
        <v>231</v>
      </c>
    </row>
    <row r="2786" spans="2:4" ht="17.5" x14ac:dyDescent="0.6">
      <c r="B2786" s="22" t="s">
        <v>54148</v>
      </c>
      <c r="C2786" s="19">
        <v>4</v>
      </c>
      <c r="D2786" s="19">
        <v>238</v>
      </c>
    </row>
    <row r="2787" spans="2:4" ht="17.5" x14ac:dyDescent="0.6">
      <c r="B2787" s="22" t="s">
        <v>54149</v>
      </c>
      <c r="C2787" s="19">
        <v>4</v>
      </c>
      <c r="D2787" s="19">
        <v>243</v>
      </c>
    </row>
    <row r="2788" spans="2:4" ht="17.5" x14ac:dyDescent="0.6">
      <c r="B2788" s="22" t="s">
        <v>54150</v>
      </c>
      <c r="C2788" s="19">
        <v>4</v>
      </c>
      <c r="D2788" s="19">
        <v>249</v>
      </c>
    </row>
    <row r="2789" spans="2:4" ht="17.5" x14ac:dyDescent="0.6">
      <c r="B2789" s="22" t="s">
        <v>54151</v>
      </c>
      <c r="C2789" s="19">
        <v>4</v>
      </c>
      <c r="D2789" s="19">
        <v>254</v>
      </c>
    </row>
    <row r="2790" spans="2:4" ht="17.5" x14ac:dyDescent="0.6">
      <c r="B2790" s="22" t="s">
        <v>54152</v>
      </c>
      <c r="C2790" s="19">
        <v>4</v>
      </c>
      <c r="D2790" s="19">
        <v>257</v>
      </c>
    </row>
    <row r="2791" spans="2:4" ht="17.5" x14ac:dyDescent="0.6">
      <c r="B2791" s="22" t="s">
        <v>54153</v>
      </c>
      <c r="C2791" s="19">
        <v>3</v>
      </c>
      <c r="D2791" s="19">
        <v>258</v>
      </c>
    </row>
    <row r="2792" spans="2:4" ht="17.5" x14ac:dyDescent="0.6">
      <c r="B2792" s="22" t="s">
        <v>1671</v>
      </c>
      <c r="C2792" s="19">
        <v>3</v>
      </c>
      <c r="D2792" s="19">
        <v>262</v>
      </c>
    </row>
    <row r="2793" spans="2:4" ht="17.5" x14ac:dyDescent="0.6">
      <c r="B2793" s="22" t="s">
        <v>54154</v>
      </c>
      <c r="C2793" s="19">
        <v>4</v>
      </c>
      <c r="D2793" s="19">
        <v>264</v>
      </c>
    </row>
    <row r="2794" spans="2:4" ht="17.5" x14ac:dyDescent="0.6">
      <c r="B2794" s="22" t="s">
        <v>54155</v>
      </c>
      <c r="C2794" s="19">
        <v>4</v>
      </c>
      <c r="D2794" s="19">
        <v>265</v>
      </c>
    </row>
    <row r="2795" spans="2:4" ht="17.5" x14ac:dyDescent="0.6">
      <c r="B2795" s="22" t="s">
        <v>54156</v>
      </c>
      <c r="C2795" s="19">
        <v>4</v>
      </c>
      <c r="D2795" s="19">
        <v>266</v>
      </c>
    </row>
    <row r="2796" spans="2:4" ht="17.5" x14ac:dyDescent="0.6">
      <c r="B2796" s="22" t="s">
        <v>54157</v>
      </c>
      <c r="C2796" s="19">
        <v>4</v>
      </c>
      <c r="D2796" s="19">
        <v>267</v>
      </c>
    </row>
    <row r="2797" spans="2:4" ht="17.5" x14ac:dyDescent="0.6">
      <c r="B2797" s="22" t="s">
        <v>54158</v>
      </c>
      <c r="C2797" s="19">
        <v>4</v>
      </c>
      <c r="D2797" s="19">
        <v>272</v>
      </c>
    </row>
    <row r="2798" spans="2:4" ht="17.5" x14ac:dyDescent="0.6">
      <c r="B2798" s="22" t="s">
        <v>54159</v>
      </c>
      <c r="C2798" s="19">
        <v>4</v>
      </c>
      <c r="D2798" s="19">
        <v>281</v>
      </c>
    </row>
    <row r="2799" spans="2:4" ht="17.5" x14ac:dyDescent="0.6">
      <c r="B2799" s="22" t="s">
        <v>54160</v>
      </c>
      <c r="C2799" s="19">
        <v>4</v>
      </c>
      <c r="D2799" s="19">
        <v>282</v>
      </c>
    </row>
    <row r="2800" spans="2:4" ht="17.5" x14ac:dyDescent="0.6">
      <c r="B2800" s="22" t="s">
        <v>54161</v>
      </c>
      <c r="C2800" s="19">
        <v>3</v>
      </c>
      <c r="D2800" s="19">
        <v>283</v>
      </c>
    </row>
    <row r="2801" spans="2:4" ht="17.5" x14ac:dyDescent="0.6">
      <c r="B2801" s="22" t="s">
        <v>1402</v>
      </c>
      <c r="C2801" s="19">
        <v>3</v>
      </c>
      <c r="D2801" s="19">
        <v>290</v>
      </c>
    </row>
    <row r="2802" spans="2:4" ht="17.5" x14ac:dyDescent="0.6">
      <c r="B2802" s="22" t="s">
        <v>1730</v>
      </c>
      <c r="C2802" s="19">
        <v>3</v>
      </c>
      <c r="D2802" s="19">
        <v>293</v>
      </c>
    </row>
    <row r="2803" spans="2:4" ht="17.5" x14ac:dyDescent="0.6">
      <c r="B2803" s="22" t="s">
        <v>54162</v>
      </c>
      <c r="C2803" s="19">
        <v>3</v>
      </c>
      <c r="D2803" s="19">
        <v>293</v>
      </c>
    </row>
    <row r="2804" spans="2:4" ht="17.5" x14ac:dyDescent="0.6">
      <c r="B2804" s="22" t="s">
        <v>54163</v>
      </c>
      <c r="C2804" s="19">
        <v>4</v>
      </c>
      <c r="D2804" s="19">
        <v>296</v>
      </c>
    </row>
    <row r="2805" spans="2:4" ht="17.5" x14ac:dyDescent="0.6">
      <c r="B2805" s="22" t="s">
        <v>54164</v>
      </c>
      <c r="C2805" s="19">
        <v>4</v>
      </c>
      <c r="D2805" s="19">
        <v>312</v>
      </c>
    </row>
    <row r="2806" spans="2:4" ht="17.5" x14ac:dyDescent="0.6">
      <c r="B2806" s="22" t="s">
        <v>54165</v>
      </c>
      <c r="C2806" s="19">
        <v>4</v>
      </c>
      <c r="D2806" s="19">
        <v>314</v>
      </c>
    </row>
    <row r="2807" spans="2:4" ht="17.5" x14ac:dyDescent="0.6">
      <c r="B2807" s="22" t="s">
        <v>54166</v>
      </c>
      <c r="C2807" s="19">
        <v>4</v>
      </c>
      <c r="D2807" s="19">
        <v>345</v>
      </c>
    </row>
    <row r="2808" spans="2:4" ht="17.5" x14ac:dyDescent="0.6">
      <c r="B2808" s="22" t="s">
        <v>54167</v>
      </c>
      <c r="C2808" s="19">
        <v>4</v>
      </c>
      <c r="D2808" s="19">
        <v>399</v>
      </c>
    </row>
    <row r="2809" spans="2:4" ht="17.5" x14ac:dyDescent="0.6">
      <c r="B2809" s="22" t="s">
        <v>54160</v>
      </c>
      <c r="C2809" s="19">
        <v>4</v>
      </c>
      <c r="D2809" s="19">
        <v>401</v>
      </c>
    </row>
    <row r="2810" spans="2:4" ht="17.5" x14ac:dyDescent="0.6">
      <c r="B2810" s="22" t="s">
        <v>54168</v>
      </c>
      <c r="C2810" s="19">
        <v>4</v>
      </c>
      <c r="D2810" s="19">
        <v>403</v>
      </c>
    </row>
    <row r="2811" spans="2:4" ht="17.5" x14ac:dyDescent="0.6">
      <c r="B2811" s="22" t="s">
        <v>54169</v>
      </c>
      <c r="C2811" s="19">
        <v>4</v>
      </c>
      <c r="D2811" s="19">
        <v>407</v>
      </c>
    </row>
    <row r="2812" spans="2:4" ht="17.5" x14ac:dyDescent="0.6">
      <c r="B2812" s="22" t="s">
        <v>50936</v>
      </c>
      <c r="C2812" s="19">
        <v>4</v>
      </c>
      <c r="D2812" s="19">
        <v>407</v>
      </c>
    </row>
    <row r="2813" spans="2:4" ht="17.5" x14ac:dyDescent="0.6">
      <c r="B2813" s="22" t="s">
        <v>54170</v>
      </c>
      <c r="C2813" s="19">
        <v>4</v>
      </c>
      <c r="D2813" s="19">
        <v>409</v>
      </c>
    </row>
    <row r="2814" spans="2:4" ht="17.5" x14ac:dyDescent="0.6">
      <c r="B2814" s="22" t="s">
        <v>37206</v>
      </c>
      <c r="C2814" s="19">
        <v>4</v>
      </c>
      <c r="D2814" s="19">
        <v>409</v>
      </c>
    </row>
    <row r="2815" spans="2:4" ht="17.5" x14ac:dyDescent="0.6">
      <c r="B2815" s="22" t="s">
        <v>54171</v>
      </c>
      <c r="C2815" s="19">
        <v>3</v>
      </c>
      <c r="D2815" s="19">
        <v>410</v>
      </c>
    </row>
    <row r="2816" spans="2:4" ht="17.5" x14ac:dyDescent="0.6">
      <c r="B2816" s="22" t="s">
        <v>1670</v>
      </c>
      <c r="C2816" s="19">
        <v>3</v>
      </c>
      <c r="D2816" s="19">
        <v>411</v>
      </c>
    </row>
    <row r="2817" spans="2:4" ht="17.5" x14ac:dyDescent="0.6">
      <c r="B2817" s="22" t="s">
        <v>1669</v>
      </c>
      <c r="C2817" s="19">
        <v>3</v>
      </c>
      <c r="D2817" s="19">
        <v>411</v>
      </c>
    </row>
    <row r="2818" spans="2:4" ht="17.5" x14ac:dyDescent="0.6">
      <c r="B2818" s="22" t="s">
        <v>1675</v>
      </c>
      <c r="C2818" s="19">
        <v>3</v>
      </c>
      <c r="D2818" s="19">
        <v>412</v>
      </c>
    </row>
    <row r="2819" spans="2:4" ht="17.5" x14ac:dyDescent="0.6">
      <c r="B2819" s="22" t="s">
        <v>1403</v>
      </c>
      <c r="C2819" s="19">
        <v>3</v>
      </c>
      <c r="D2819" s="19">
        <v>412</v>
      </c>
    </row>
    <row r="2820" spans="2:4" ht="17.5" x14ac:dyDescent="0.6">
      <c r="B2820" s="22" t="s">
        <v>1673</v>
      </c>
      <c r="C2820" s="19">
        <v>3</v>
      </c>
      <c r="D2820" s="19">
        <v>412</v>
      </c>
    </row>
    <row r="2821" spans="2:4" ht="17.5" x14ac:dyDescent="0.6">
      <c r="B2821" s="22" t="s">
        <v>1719</v>
      </c>
      <c r="C2821" s="19">
        <v>3</v>
      </c>
      <c r="D2821" s="19">
        <v>412</v>
      </c>
    </row>
    <row r="2822" spans="2:4" ht="17.5" x14ac:dyDescent="0.6">
      <c r="B2822" s="22" t="s">
        <v>54172</v>
      </c>
      <c r="C2822" s="19">
        <v>3</v>
      </c>
      <c r="D2822" s="19">
        <v>412</v>
      </c>
    </row>
    <row r="2823" spans="2:4" ht="17.5" x14ac:dyDescent="0.6">
      <c r="B2823" s="22" t="s">
        <v>1700</v>
      </c>
      <c r="C2823" s="19">
        <v>3</v>
      </c>
      <c r="D2823" s="19">
        <v>413</v>
      </c>
    </row>
    <row r="2824" spans="2:4" ht="17.5" x14ac:dyDescent="0.6">
      <c r="B2824" s="22" t="s">
        <v>1723</v>
      </c>
      <c r="C2824" s="19">
        <v>3</v>
      </c>
      <c r="D2824" s="19">
        <v>413</v>
      </c>
    </row>
    <row r="2825" spans="2:4" ht="17.5" x14ac:dyDescent="0.6">
      <c r="B2825" s="22" t="s">
        <v>1668</v>
      </c>
      <c r="C2825" s="19">
        <v>3</v>
      </c>
      <c r="D2825" s="19">
        <v>413</v>
      </c>
    </row>
    <row r="2826" spans="2:4" ht="17.5" x14ac:dyDescent="0.6">
      <c r="B2826" s="22" t="s">
        <v>3753</v>
      </c>
      <c r="C2826" s="19">
        <v>3</v>
      </c>
      <c r="D2826" s="19">
        <v>414</v>
      </c>
    </row>
    <row r="2827" spans="2:4" ht="17.5" x14ac:dyDescent="0.6">
      <c r="B2827" s="22" t="s">
        <v>54173</v>
      </c>
      <c r="C2827" s="19">
        <v>3</v>
      </c>
      <c r="D2827" s="19">
        <v>441</v>
      </c>
    </row>
    <row r="2828" spans="2:4" ht="17.5" x14ac:dyDescent="0.6">
      <c r="B2828" s="22" t="s">
        <v>37120</v>
      </c>
      <c r="C2828" s="19">
        <v>3</v>
      </c>
      <c r="D2828" s="19">
        <v>462</v>
      </c>
    </row>
    <row r="2829" spans="2:4" ht="17.5" x14ac:dyDescent="0.6">
      <c r="B2829" s="22" t="s">
        <v>54174</v>
      </c>
      <c r="C2829" s="19">
        <v>2</v>
      </c>
      <c r="D2829" s="19">
        <v>463</v>
      </c>
    </row>
    <row r="2830" spans="2:4" ht="17.5" x14ac:dyDescent="0.6">
      <c r="B2830" s="22" t="s">
        <v>54175</v>
      </c>
      <c r="C2830" s="19">
        <v>3</v>
      </c>
      <c r="D2830" s="19">
        <v>463</v>
      </c>
    </row>
    <row r="2831" spans="2:4" ht="17.5" x14ac:dyDescent="0.6">
      <c r="B2831" s="22" t="s">
        <v>54176</v>
      </c>
      <c r="C2831" s="19">
        <v>4</v>
      </c>
      <c r="D2831" s="19">
        <v>464</v>
      </c>
    </row>
    <row r="2832" spans="2:4" ht="17.5" x14ac:dyDescent="0.6">
      <c r="B2832" s="22" t="s">
        <v>54177</v>
      </c>
      <c r="C2832" s="19">
        <v>4</v>
      </c>
      <c r="D2832" s="19">
        <v>468</v>
      </c>
    </row>
    <row r="2833" spans="1:4" ht="17.5" x14ac:dyDescent="0.6">
      <c r="B2833" s="22" t="s">
        <v>54178</v>
      </c>
      <c r="C2833" s="19">
        <v>4</v>
      </c>
      <c r="D2833" s="19">
        <v>473</v>
      </c>
    </row>
    <row r="2834" spans="1:4" ht="17.5" x14ac:dyDescent="0.6">
      <c r="B2834" s="22" t="s">
        <v>54179</v>
      </c>
      <c r="C2834" s="19">
        <v>2</v>
      </c>
      <c r="D2834" s="19">
        <v>477</v>
      </c>
    </row>
    <row r="2835" spans="1:4" ht="17.5" x14ac:dyDescent="0.6">
      <c r="B2835" s="22" t="s">
        <v>54180</v>
      </c>
      <c r="C2835" s="19">
        <v>2</v>
      </c>
      <c r="D2835" s="19">
        <v>498</v>
      </c>
    </row>
    <row r="2836" spans="1:4" ht="17.5" x14ac:dyDescent="0.6">
      <c r="B2836" s="22" t="s">
        <v>1083</v>
      </c>
      <c r="C2836" s="19">
        <v>2</v>
      </c>
      <c r="D2836" s="19">
        <v>516</v>
      </c>
    </row>
    <row r="2837" spans="1:4" ht="17.5" x14ac:dyDescent="0.6">
      <c r="A2837" s="17" t="s">
        <v>624</v>
      </c>
      <c r="B2837" s="22" t="s">
        <v>54181</v>
      </c>
      <c r="C2837" s="19">
        <v>1</v>
      </c>
      <c r="D2837" s="19">
        <v>3</v>
      </c>
    </row>
    <row r="2838" spans="1:4" ht="17.5" x14ac:dyDescent="0.6">
      <c r="B2838" s="22" t="s">
        <v>1654</v>
      </c>
      <c r="C2838" s="19">
        <v>2</v>
      </c>
      <c r="D2838" s="19">
        <v>4</v>
      </c>
    </row>
    <row r="2839" spans="1:4" ht="17.5" x14ac:dyDescent="0.6">
      <c r="B2839" s="22" t="s">
        <v>54182</v>
      </c>
      <c r="C2839" s="19">
        <v>2</v>
      </c>
      <c r="D2839" s="19">
        <v>6</v>
      </c>
    </row>
    <row r="2840" spans="1:4" ht="17.5" x14ac:dyDescent="0.6">
      <c r="B2840" s="22" t="s">
        <v>54183</v>
      </c>
      <c r="C2840" s="19">
        <v>2</v>
      </c>
      <c r="D2840" s="19">
        <v>8</v>
      </c>
    </row>
    <row r="2841" spans="1:4" ht="17.5" x14ac:dyDescent="0.6">
      <c r="B2841" s="22" t="s">
        <v>54184</v>
      </c>
      <c r="C2841" s="19">
        <v>1</v>
      </c>
      <c r="D2841" s="19">
        <v>14</v>
      </c>
    </row>
    <row r="2842" spans="1:4" ht="17.5" x14ac:dyDescent="0.6">
      <c r="B2842" s="22" t="s">
        <v>54185</v>
      </c>
      <c r="C2842" s="19">
        <v>2</v>
      </c>
      <c r="D2842" s="19">
        <v>14</v>
      </c>
    </row>
    <row r="2843" spans="1:4" ht="17.5" x14ac:dyDescent="0.6">
      <c r="B2843" s="22" t="s">
        <v>54186</v>
      </c>
      <c r="C2843" s="19">
        <v>3</v>
      </c>
      <c r="D2843" s="19">
        <v>14</v>
      </c>
    </row>
    <row r="2844" spans="1:4" ht="17.5" x14ac:dyDescent="0.6">
      <c r="B2844" s="22" t="s">
        <v>54187</v>
      </c>
      <c r="C2844" s="19">
        <v>3</v>
      </c>
      <c r="D2844" s="19">
        <v>25</v>
      </c>
    </row>
    <row r="2845" spans="1:4" ht="17.5" x14ac:dyDescent="0.6">
      <c r="B2845" s="22" t="s">
        <v>54188</v>
      </c>
      <c r="C2845" s="19">
        <v>3</v>
      </c>
      <c r="D2845" s="19">
        <v>49</v>
      </c>
    </row>
    <row r="2846" spans="1:4" ht="17.5" x14ac:dyDescent="0.6">
      <c r="B2846" s="22" t="s">
        <v>54189</v>
      </c>
      <c r="C2846" s="19">
        <v>3</v>
      </c>
      <c r="D2846" s="19">
        <v>68</v>
      </c>
    </row>
    <row r="2847" spans="1:4" ht="17.5" x14ac:dyDescent="0.6">
      <c r="B2847" s="22" t="s">
        <v>54190</v>
      </c>
      <c r="C2847" s="19">
        <v>3</v>
      </c>
      <c r="D2847" s="19">
        <v>81</v>
      </c>
    </row>
    <row r="2848" spans="1:4" ht="17.5" x14ac:dyDescent="0.6">
      <c r="B2848" s="22" t="s">
        <v>54191</v>
      </c>
      <c r="C2848" s="19">
        <v>4</v>
      </c>
      <c r="D2848" s="19">
        <v>81</v>
      </c>
    </row>
    <row r="2849" spans="2:4" ht="17.5" x14ac:dyDescent="0.6">
      <c r="B2849" s="22" t="s">
        <v>54192</v>
      </c>
      <c r="C2849" s="19">
        <v>4</v>
      </c>
      <c r="D2849" s="19">
        <v>104</v>
      </c>
    </row>
    <row r="2850" spans="2:4" ht="17.5" x14ac:dyDescent="0.6">
      <c r="B2850" s="22" t="s">
        <v>54193</v>
      </c>
      <c r="C2850" s="19">
        <v>3</v>
      </c>
      <c r="D2850" s="19">
        <v>124</v>
      </c>
    </row>
    <row r="2851" spans="2:4" ht="17.5" x14ac:dyDescent="0.6">
      <c r="B2851" s="22" t="s">
        <v>54194</v>
      </c>
      <c r="C2851" s="19">
        <v>3</v>
      </c>
      <c r="D2851" s="19">
        <v>147</v>
      </c>
    </row>
    <row r="2852" spans="2:4" ht="17.5" x14ac:dyDescent="0.6">
      <c r="B2852" s="22" t="s">
        <v>54195</v>
      </c>
      <c r="C2852" s="19">
        <v>3</v>
      </c>
      <c r="D2852" s="19">
        <v>155</v>
      </c>
    </row>
    <row r="2853" spans="2:4" ht="17.5" x14ac:dyDescent="0.6">
      <c r="B2853" s="22" t="s">
        <v>54196</v>
      </c>
      <c r="C2853" s="19">
        <v>4</v>
      </c>
      <c r="D2853" s="19">
        <v>155</v>
      </c>
    </row>
    <row r="2854" spans="2:4" ht="17.5" x14ac:dyDescent="0.6">
      <c r="B2854" s="22" t="s">
        <v>54197</v>
      </c>
      <c r="C2854" s="19">
        <v>4</v>
      </c>
      <c r="D2854" s="19">
        <v>161</v>
      </c>
    </row>
    <row r="2855" spans="2:4" ht="17.5" x14ac:dyDescent="0.6">
      <c r="B2855" s="22" t="s">
        <v>54198</v>
      </c>
      <c r="C2855" s="19">
        <v>4</v>
      </c>
      <c r="D2855" s="19">
        <v>164</v>
      </c>
    </row>
    <row r="2856" spans="2:4" ht="17.5" x14ac:dyDescent="0.6">
      <c r="B2856" s="22" t="s">
        <v>54199</v>
      </c>
      <c r="C2856" s="19">
        <v>4</v>
      </c>
      <c r="D2856" s="19">
        <v>166</v>
      </c>
    </row>
    <row r="2857" spans="2:4" ht="17.5" x14ac:dyDescent="0.6">
      <c r="B2857" s="22" t="s">
        <v>54200</v>
      </c>
      <c r="C2857" s="19">
        <v>3</v>
      </c>
      <c r="D2857" s="19">
        <v>169</v>
      </c>
    </row>
    <row r="2858" spans="2:4" ht="17.5" x14ac:dyDescent="0.6">
      <c r="B2858" s="22" t="s">
        <v>54201</v>
      </c>
      <c r="C2858" s="19">
        <v>3</v>
      </c>
      <c r="D2858" s="19">
        <v>187</v>
      </c>
    </row>
    <row r="2859" spans="2:4" ht="17.5" x14ac:dyDescent="0.6">
      <c r="B2859" s="22" t="s">
        <v>54202</v>
      </c>
      <c r="C2859" s="19">
        <v>2</v>
      </c>
      <c r="D2859" s="19">
        <v>202</v>
      </c>
    </row>
    <row r="2860" spans="2:4" ht="17.5" x14ac:dyDescent="0.6">
      <c r="B2860" s="22" t="s">
        <v>54203</v>
      </c>
      <c r="C2860" s="19">
        <v>3</v>
      </c>
      <c r="D2860" s="19">
        <v>202</v>
      </c>
    </row>
    <row r="2861" spans="2:4" ht="17.5" x14ac:dyDescent="0.6">
      <c r="B2861" s="22" t="s">
        <v>54204</v>
      </c>
      <c r="C2861" s="19">
        <v>3</v>
      </c>
      <c r="D2861" s="19">
        <v>208</v>
      </c>
    </row>
    <row r="2862" spans="2:4" ht="17.5" x14ac:dyDescent="0.6">
      <c r="B2862" s="22" t="s">
        <v>54205</v>
      </c>
      <c r="C2862" s="19">
        <v>3</v>
      </c>
      <c r="D2862" s="19">
        <v>210</v>
      </c>
    </row>
    <row r="2863" spans="2:4" ht="17.5" x14ac:dyDescent="0.6">
      <c r="B2863" s="22" t="s">
        <v>54206</v>
      </c>
      <c r="C2863" s="19">
        <v>3</v>
      </c>
      <c r="D2863" s="19">
        <v>214</v>
      </c>
    </row>
    <row r="2864" spans="2:4" ht="17.5" x14ac:dyDescent="0.6">
      <c r="B2864" s="22" t="s">
        <v>54207</v>
      </c>
      <c r="C2864" s="19">
        <v>3</v>
      </c>
      <c r="D2864" s="19">
        <v>218</v>
      </c>
    </row>
    <row r="2865" spans="2:4" ht="17.5" x14ac:dyDescent="0.6">
      <c r="B2865" s="22" t="s">
        <v>54208</v>
      </c>
      <c r="C2865" s="19">
        <v>3</v>
      </c>
      <c r="D2865" s="19">
        <v>225</v>
      </c>
    </row>
    <row r="2866" spans="2:4" ht="17.5" x14ac:dyDescent="0.6">
      <c r="B2866" s="22" t="s">
        <v>54209</v>
      </c>
      <c r="C2866" s="19">
        <v>3</v>
      </c>
      <c r="D2866" s="19">
        <v>226</v>
      </c>
    </row>
    <row r="2867" spans="2:4" ht="17.5" x14ac:dyDescent="0.6">
      <c r="B2867" s="22" t="s">
        <v>54210</v>
      </c>
      <c r="C2867" s="19">
        <v>3</v>
      </c>
      <c r="D2867" s="19">
        <v>228</v>
      </c>
    </row>
    <row r="2868" spans="2:4" ht="17.5" x14ac:dyDescent="0.6">
      <c r="B2868" s="22" t="s">
        <v>54211</v>
      </c>
      <c r="C2868" s="19">
        <v>3</v>
      </c>
      <c r="D2868" s="19">
        <v>229</v>
      </c>
    </row>
    <row r="2869" spans="2:4" ht="17.5" x14ac:dyDescent="0.6">
      <c r="B2869" s="22" t="s">
        <v>54212</v>
      </c>
      <c r="C2869" s="19">
        <v>3</v>
      </c>
      <c r="D2869" s="19">
        <v>230</v>
      </c>
    </row>
    <row r="2870" spans="2:4" ht="17.5" x14ac:dyDescent="0.6">
      <c r="B2870" s="22" t="s">
        <v>54213</v>
      </c>
      <c r="C2870" s="19">
        <v>3</v>
      </c>
      <c r="D2870" s="19">
        <v>231</v>
      </c>
    </row>
    <row r="2871" spans="2:4" ht="17.5" x14ac:dyDescent="0.6">
      <c r="B2871" s="22" t="s">
        <v>54214</v>
      </c>
      <c r="C2871" s="19">
        <v>3</v>
      </c>
      <c r="D2871" s="19">
        <v>232</v>
      </c>
    </row>
    <row r="2872" spans="2:4" ht="17.5" x14ac:dyDescent="0.6">
      <c r="B2872" s="22" t="s">
        <v>54215</v>
      </c>
      <c r="C2872" s="19">
        <v>3</v>
      </c>
      <c r="D2872" s="19">
        <v>232</v>
      </c>
    </row>
    <row r="2873" spans="2:4" ht="17.5" x14ac:dyDescent="0.6">
      <c r="B2873" s="22" t="s">
        <v>54216</v>
      </c>
      <c r="C2873" s="19">
        <v>3</v>
      </c>
      <c r="D2873" s="19">
        <v>233</v>
      </c>
    </row>
    <row r="2874" spans="2:4" ht="17.5" x14ac:dyDescent="0.6">
      <c r="B2874" s="22" t="s">
        <v>54217</v>
      </c>
      <c r="C2874" s="19">
        <v>3</v>
      </c>
      <c r="D2874" s="19">
        <v>236</v>
      </c>
    </row>
    <row r="2875" spans="2:4" ht="17.5" x14ac:dyDescent="0.6">
      <c r="B2875" s="22" t="s">
        <v>54218</v>
      </c>
      <c r="C2875" s="19">
        <v>3</v>
      </c>
      <c r="D2875" s="19">
        <v>238</v>
      </c>
    </row>
    <row r="2876" spans="2:4" ht="17.5" x14ac:dyDescent="0.6">
      <c r="B2876" s="22" t="s">
        <v>54219</v>
      </c>
      <c r="C2876" s="19">
        <v>3</v>
      </c>
      <c r="D2876" s="19">
        <v>240</v>
      </c>
    </row>
    <row r="2877" spans="2:4" ht="17.5" x14ac:dyDescent="0.6">
      <c r="B2877" s="22" t="s">
        <v>54220</v>
      </c>
      <c r="C2877" s="19">
        <v>1</v>
      </c>
      <c r="D2877" s="19">
        <v>258</v>
      </c>
    </row>
    <row r="2878" spans="2:4" ht="17.5" x14ac:dyDescent="0.6">
      <c r="B2878" s="22" t="s">
        <v>54221</v>
      </c>
      <c r="C2878" s="19">
        <v>3</v>
      </c>
      <c r="D2878" s="19">
        <v>258</v>
      </c>
    </row>
    <row r="2879" spans="2:4" ht="17.5" x14ac:dyDescent="0.6">
      <c r="B2879" s="22" t="s">
        <v>54222</v>
      </c>
      <c r="C2879" s="19">
        <v>3</v>
      </c>
      <c r="D2879" s="19">
        <v>260</v>
      </c>
    </row>
    <row r="2880" spans="2:4" ht="17.5" x14ac:dyDescent="0.6">
      <c r="B2880" s="22" t="s">
        <v>54223</v>
      </c>
      <c r="C2880" s="19">
        <v>3</v>
      </c>
      <c r="D2880" s="19">
        <v>265</v>
      </c>
    </row>
    <row r="2881" spans="2:4" ht="17.5" x14ac:dyDescent="0.6">
      <c r="B2881" s="22" t="s">
        <v>54224</v>
      </c>
      <c r="C2881" s="19">
        <v>3</v>
      </c>
      <c r="D2881" s="19">
        <v>271</v>
      </c>
    </row>
    <row r="2882" spans="2:4" ht="17.5" x14ac:dyDescent="0.6">
      <c r="B2882" s="22" t="s">
        <v>54225</v>
      </c>
      <c r="C2882" s="19">
        <v>3</v>
      </c>
      <c r="D2882" s="19">
        <v>272</v>
      </c>
    </row>
    <row r="2883" spans="2:4" ht="17.5" x14ac:dyDescent="0.6">
      <c r="B2883" s="22" t="s">
        <v>54226</v>
      </c>
      <c r="C2883" s="19">
        <v>3</v>
      </c>
      <c r="D2883" s="19">
        <v>273</v>
      </c>
    </row>
    <row r="2884" spans="2:4" ht="17.5" x14ac:dyDescent="0.6">
      <c r="B2884" s="22" t="s">
        <v>54227</v>
      </c>
      <c r="C2884" s="19">
        <v>4</v>
      </c>
      <c r="D2884" s="19">
        <v>274</v>
      </c>
    </row>
    <row r="2885" spans="2:4" ht="17.5" x14ac:dyDescent="0.6">
      <c r="B2885" s="22" t="s">
        <v>54228</v>
      </c>
      <c r="C2885" s="19">
        <v>4</v>
      </c>
      <c r="D2885" s="19">
        <v>274</v>
      </c>
    </row>
    <row r="2886" spans="2:4" ht="17.5" x14ac:dyDescent="0.6">
      <c r="B2886" s="22" t="s">
        <v>54229</v>
      </c>
      <c r="C2886" s="19">
        <v>4</v>
      </c>
      <c r="D2886" s="19">
        <v>276</v>
      </c>
    </row>
    <row r="2887" spans="2:4" ht="17.5" x14ac:dyDescent="0.6">
      <c r="B2887" s="22" t="s">
        <v>54230</v>
      </c>
      <c r="C2887" s="19">
        <v>4</v>
      </c>
      <c r="D2887" s="19">
        <v>279</v>
      </c>
    </row>
    <row r="2888" spans="2:4" ht="17.5" x14ac:dyDescent="0.6">
      <c r="B2888" s="22" t="s">
        <v>54231</v>
      </c>
      <c r="C2888" s="19">
        <v>4</v>
      </c>
      <c r="D2888" s="19">
        <v>280</v>
      </c>
    </row>
    <row r="2889" spans="2:4" ht="17.5" x14ac:dyDescent="0.6">
      <c r="B2889" s="22" t="s">
        <v>54232</v>
      </c>
      <c r="C2889" s="19">
        <v>3</v>
      </c>
      <c r="D2889" s="19">
        <v>281</v>
      </c>
    </row>
    <row r="2890" spans="2:4" ht="17.5" x14ac:dyDescent="0.6">
      <c r="B2890" s="22" t="s">
        <v>54233</v>
      </c>
      <c r="C2890" s="19">
        <v>4</v>
      </c>
      <c r="D2890" s="19">
        <v>282</v>
      </c>
    </row>
    <row r="2891" spans="2:4" ht="17.5" x14ac:dyDescent="0.6">
      <c r="B2891" s="22" t="s">
        <v>54234</v>
      </c>
      <c r="C2891" s="19">
        <v>4</v>
      </c>
      <c r="D2891" s="19">
        <v>282</v>
      </c>
    </row>
    <row r="2892" spans="2:4" ht="17.5" x14ac:dyDescent="0.6">
      <c r="B2892" s="22" t="s">
        <v>54235</v>
      </c>
      <c r="C2892" s="19">
        <v>4</v>
      </c>
      <c r="D2892" s="19">
        <v>283</v>
      </c>
    </row>
    <row r="2893" spans="2:4" ht="17.5" x14ac:dyDescent="0.6">
      <c r="B2893" s="22" t="s">
        <v>54236</v>
      </c>
      <c r="C2893" s="19">
        <v>4</v>
      </c>
      <c r="D2893" s="19">
        <v>283</v>
      </c>
    </row>
    <row r="2894" spans="2:4" ht="17.5" x14ac:dyDescent="0.6">
      <c r="B2894" s="22" t="s">
        <v>54237</v>
      </c>
      <c r="C2894" s="19">
        <v>4</v>
      </c>
      <c r="D2894" s="19">
        <v>283</v>
      </c>
    </row>
    <row r="2895" spans="2:4" ht="17.5" x14ac:dyDescent="0.6">
      <c r="B2895" s="22" t="s">
        <v>54238</v>
      </c>
      <c r="C2895" s="19">
        <v>4</v>
      </c>
      <c r="D2895" s="19">
        <v>283</v>
      </c>
    </row>
    <row r="2896" spans="2:4" ht="17.5" x14ac:dyDescent="0.6">
      <c r="B2896" s="22" t="s">
        <v>54239</v>
      </c>
      <c r="C2896" s="19">
        <v>4</v>
      </c>
      <c r="D2896" s="19">
        <v>286</v>
      </c>
    </row>
    <row r="2897" spans="2:4" ht="17.5" x14ac:dyDescent="0.6">
      <c r="B2897" s="22" t="s">
        <v>54240</v>
      </c>
      <c r="C2897" s="19">
        <v>3</v>
      </c>
      <c r="D2897" s="19">
        <v>286</v>
      </c>
    </row>
    <row r="2898" spans="2:4" ht="17.5" x14ac:dyDescent="0.6">
      <c r="B2898" s="22" t="s">
        <v>54241</v>
      </c>
      <c r="C2898" s="19">
        <v>4</v>
      </c>
      <c r="D2898" s="19">
        <v>286</v>
      </c>
    </row>
    <row r="2899" spans="2:4" ht="17.5" x14ac:dyDescent="0.6">
      <c r="B2899" s="22" t="s">
        <v>54242</v>
      </c>
      <c r="C2899" s="19">
        <v>4</v>
      </c>
      <c r="D2899" s="19">
        <v>286</v>
      </c>
    </row>
    <row r="2900" spans="2:4" ht="17.5" x14ac:dyDescent="0.6">
      <c r="B2900" s="22" t="s">
        <v>54243</v>
      </c>
      <c r="C2900" s="19">
        <v>4</v>
      </c>
      <c r="D2900" s="19">
        <v>286</v>
      </c>
    </row>
    <row r="2901" spans="2:4" ht="17.5" x14ac:dyDescent="0.6">
      <c r="B2901" s="22" t="s">
        <v>54244</v>
      </c>
      <c r="C2901" s="19">
        <v>4</v>
      </c>
      <c r="D2901" s="19">
        <v>286</v>
      </c>
    </row>
    <row r="2902" spans="2:4" ht="17.5" x14ac:dyDescent="0.6">
      <c r="B2902" s="22" t="s">
        <v>54245</v>
      </c>
      <c r="C2902" s="19">
        <v>4</v>
      </c>
      <c r="D2902" s="19">
        <v>287</v>
      </c>
    </row>
    <row r="2903" spans="2:4" ht="17.5" x14ac:dyDescent="0.6">
      <c r="B2903" s="22" t="s">
        <v>54246</v>
      </c>
      <c r="C2903" s="19">
        <v>3</v>
      </c>
      <c r="D2903" s="19">
        <v>287</v>
      </c>
    </row>
    <row r="2904" spans="2:4" ht="17.5" x14ac:dyDescent="0.6">
      <c r="B2904" s="22" t="s">
        <v>30940</v>
      </c>
      <c r="C2904" s="19">
        <v>4</v>
      </c>
      <c r="D2904" s="19">
        <v>287</v>
      </c>
    </row>
    <row r="2905" spans="2:4" ht="17.5" x14ac:dyDescent="0.6">
      <c r="B2905" s="22" t="s">
        <v>54247</v>
      </c>
      <c r="C2905" s="19">
        <v>4</v>
      </c>
      <c r="D2905" s="19">
        <v>289</v>
      </c>
    </row>
    <row r="2906" spans="2:4" ht="17.5" x14ac:dyDescent="0.6">
      <c r="B2906" s="22" t="s">
        <v>54248</v>
      </c>
      <c r="C2906" s="19">
        <v>4</v>
      </c>
      <c r="D2906" s="19">
        <v>293</v>
      </c>
    </row>
    <row r="2907" spans="2:4" ht="17.5" x14ac:dyDescent="0.6">
      <c r="B2907" s="22" t="s">
        <v>54249</v>
      </c>
      <c r="C2907" s="19">
        <v>4</v>
      </c>
      <c r="D2907" s="19">
        <v>293</v>
      </c>
    </row>
    <row r="2908" spans="2:4" ht="17.5" x14ac:dyDescent="0.6">
      <c r="B2908" s="22" t="s">
        <v>54250</v>
      </c>
      <c r="C2908" s="19">
        <v>4</v>
      </c>
      <c r="D2908" s="19">
        <v>298</v>
      </c>
    </row>
    <row r="2909" spans="2:4" ht="17.5" x14ac:dyDescent="0.6">
      <c r="B2909" s="22" t="s">
        <v>54251</v>
      </c>
      <c r="C2909" s="19">
        <v>3</v>
      </c>
      <c r="D2909" s="19">
        <v>304</v>
      </c>
    </row>
    <row r="2910" spans="2:4" ht="17.5" x14ac:dyDescent="0.6">
      <c r="B2910" s="22" t="s">
        <v>54252</v>
      </c>
      <c r="C2910" s="19">
        <v>3</v>
      </c>
      <c r="D2910" s="19">
        <v>305</v>
      </c>
    </row>
    <row r="2911" spans="2:4" ht="17.5" x14ac:dyDescent="0.6">
      <c r="B2911" s="22" t="s">
        <v>54253</v>
      </c>
      <c r="C2911" s="19">
        <v>4</v>
      </c>
      <c r="D2911" s="19">
        <v>306</v>
      </c>
    </row>
    <row r="2912" spans="2:4" ht="17.5" x14ac:dyDescent="0.6">
      <c r="B2912" s="22" t="s">
        <v>54254</v>
      </c>
      <c r="C2912" s="19">
        <v>4</v>
      </c>
      <c r="D2912" s="19">
        <v>329</v>
      </c>
    </row>
    <row r="2913" spans="2:4" ht="17.5" x14ac:dyDescent="0.6">
      <c r="B2913" s="22" t="s">
        <v>26929</v>
      </c>
      <c r="C2913" s="19">
        <v>4</v>
      </c>
      <c r="D2913" s="19">
        <v>336</v>
      </c>
    </row>
    <row r="2914" spans="2:4" ht="17.5" x14ac:dyDescent="0.6">
      <c r="B2914" s="22" t="s">
        <v>54255</v>
      </c>
      <c r="C2914" s="19">
        <v>2</v>
      </c>
      <c r="D2914" s="19">
        <v>352</v>
      </c>
    </row>
    <row r="2915" spans="2:4" ht="17.5" x14ac:dyDescent="0.6">
      <c r="B2915" s="22" t="s">
        <v>54256</v>
      </c>
      <c r="C2915" s="19">
        <v>3</v>
      </c>
      <c r="D2915" s="19">
        <v>352</v>
      </c>
    </row>
    <row r="2916" spans="2:4" ht="17.5" x14ac:dyDescent="0.6">
      <c r="B2916" s="22" t="s">
        <v>54257</v>
      </c>
      <c r="C2916" s="19">
        <v>3</v>
      </c>
      <c r="D2916" s="19">
        <v>353</v>
      </c>
    </row>
    <row r="2917" spans="2:4" ht="17.5" x14ac:dyDescent="0.6">
      <c r="B2917" s="22" t="s">
        <v>54258</v>
      </c>
      <c r="C2917" s="19">
        <v>3</v>
      </c>
      <c r="D2917" s="19">
        <v>353</v>
      </c>
    </row>
    <row r="2918" spans="2:4" ht="17.5" x14ac:dyDescent="0.6">
      <c r="B2918" s="22" t="s">
        <v>54259</v>
      </c>
      <c r="C2918" s="19">
        <v>3</v>
      </c>
      <c r="D2918" s="19">
        <v>379</v>
      </c>
    </row>
    <row r="2919" spans="2:4" ht="17.5" x14ac:dyDescent="0.6">
      <c r="B2919" s="22" t="s">
        <v>50755</v>
      </c>
      <c r="C2919" s="19">
        <v>3</v>
      </c>
      <c r="D2919" s="19">
        <v>390</v>
      </c>
    </row>
    <row r="2920" spans="2:4" ht="17.5" x14ac:dyDescent="0.6">
      <c r="B2920" s="22" t="s">
        <v>54260</v>
      </c>
      <c r="C2920" s="19">
        <v>3</v>
      </c>
      <c r="D2920" s="19">
        <v>390</v>
      </c>
    </row>
    <row r="2921" spans="2:4" ht="17.5" x14ac:dyDescent="0.6">
      <c r="B2921" s="22" t="s">
        <v>54261</v>
      </c>
      <c r="C2921" s="19">
        <v>3</v>
      </c>
      <c r="D2921" s="19">
        <v>396</v>
      </c>
    </row>
    <row r="2922" spans="2:4" ht="17.5" x14ac:dyDescent="0.6">
      <c r="B2922" s="22" t="s">
        <v>54262</v>
      </c>
      <c r="C2922" s="19">
        <v>3</v>
      </c>
      <c r="D2922" s="19">
        <v>399</v>
      </c>
    </row>
    <row r="2923" spans="2:4" ht="17.5" x14ac:dyDescent="0.6">
      <c r="B2923" s="22" t="s">
        <v>54263</v>
      </c>
      <c r="C2923" s="19">
        <v>3</v>
      </c>
      <c r="D2923" s="19">
        <v>400</v>
      </c>
    </row>
    <row r="2924" spans="2:4" ht="17.5" x14ac:dyDescent="0.6">
      <c r="B2924" s="22" t="s">
        <v>54264</v>
      </c>
      <c r="C2924" s="19">
        <v>3</v>
      </c>
      <c r="D2924" s="19">
        <v>401</v>
      </c>
    </row>
    <row r="2925" spans="2:4" ht="17.5" x14ac:dyDescent="0.6">
      <c r="B2925" s="22" t="s">
        <v>54265</v>
      </c>
      <c r="C2925" s="19">
        <v>3</v>
      </c>
      <c r="D2925" s="19">
        <v>402</v>
      </c>
    </row>
    <row r="2926" spans="2:4" ht="17.5" x14ac:dyDescent="0.6">
      <c r="B2926" s="22" t="s">
        <v>54266</v>
      </c>
      <c r="C2926" s="19">
        <v>3</v>
      </c>
      <c r="D2926" s="19">
        <v>406</v>
      </c>
    </row>
    <row r="2927" spans="2:4" ht="17.5" x14ac:dyDescent="0.6">
      <c r="B2927" s="22" t="s">
        <v>54267</v>
      </c>
      <c r="C2927" s="19">
        <v>2</v>
      </c>
      <c r="D2927" s="19">
        <v>410</v>
      </c>
    </row>
    <row r="2928" spans="2:4" ht="17.5" x14ac:dyDescent="0.6">
      <c r="B2928" s="22" t="s">
        <v>54268</v>
      </c>
      <c r="C2928" s="19">
        <v>3</v>
      </c>
      <c r="D2928" s="19">
        <v>410</v>
      </c>
    </row>
    <row r="2929" spans="2:4" ht="17.5" x14ac:dyDescent="0.6">
      <c r="B2929" s="22" t="s">
        <v>54269</v>
      </c>
      <c r="C2929" s="19">
        <v>3</v>
      </c>
      <c r="D2929" s="19">
        <v>419</v>
      </c>
    </row>
    <row r="2930" spans="2:4" ht="17.5" x14ac:dyDescent="0.6">
      <c r="B2930" s="22" t="s">
        <v>54270</v>
      </c>
      <c r="C2930" s="19">
        <v>4</v>
      </c>
      <c r="D2930" s="19">
        <v>419</v>
      </c>
    </row>
    <row r="2931" spans="2:4" ht="17.5" x14ac:dyDescent="0.6">
      <c r="B2931" s="22" t="s">
        <v>54271</v>
      </c>
      <c r="C2931" s="19">
        <v>4</v>
      </c>
      <c r="D2931" s="19">
        <v>419</v>
      </c>
    </row>
    <row r="2932" spans="2:4" ht="17.5" x14ac:dyDescent="0.6">
      <c r="B2932" s="22" t="s">
        <v>54272</v>
      </c>
      <c r="C2932" s="19">
        <v>4</v>
      </c>
      <c r="D2932" s="19">
        <v>419</v>
      </c>
    </row>
    <row r="2933" spans="2:4" ht="17.5" x14ac:dyDescent="0.6">
      <c r="B2933" s="22" t="s">
        <v>54273</v>
      </c>
      <c r="C2933" s="19">
        <v>4</v>
      </c>
      <c r="D2933" s="19">
        <v>420</v>
      </c>
    </row>
    <row r="2934" spans="2:4" ht="17.5" x14ac:dyDescent="0.6">
      <c r="B2934" s="22" t="s">
        <v>54274</v>
      </c>
      <c r="C2934" s="19">
        <v>4</v>
      </c>
      <c r="D2934" s="19">
        <v>420</v>
      </c>
    </row>
    <row r="2935" spans="2:4" ht="17.5" x14ac:dyDescent="0.6">
      <c r="B2935" s="22" t="s">
        <v>54275</v>
      </c>
      <c r="C2935" s="19">
        <v>4</v>
      </c>
      <c r="D2935" s="19">
        <v>421</v>
      </c>
    </row>
    <row r="2936" spans="2:4" ht="17.5" x14ac:dyDescent="0.6">
      <c r="B2936" s="22" t="s">
        <v>54276</v>
      </c>
      <c r="C2936" s="19">
        <v>3</v>
      </c>
      <c r="D2936" s="19">
        <v>422</v>
      </c>
    </row>
    <row r="2937" spans="2:4" ht="17.5" x14ac:dyDescent="0.6">
      <c r="B2937" s="22" t="s">
        <v>54270</v>
      </c>
      <c r="C2937" s="19">
        <v>4</v>
      </c>
      <c r="D2937" s="19">
        <v>422</v>
      </c>
    </row>
    <row r="2938" spans="2:4" ht="17.5" x14ac:dyDescent="0.6">
      <c r="B2938" s="22" t="s">
        <v>54277</v>
      </c>
      <c r="C2938" s="19">
        <v>4</v>
      </c>
      <c r="D2938" s="19">
        <v>424</v>
      </c>
    </row>
    <row r="2939" spans="2:4" ht="17.5" x14ac:dyDescent="0.6">
      <c r="B2939" s="22" t="s">
        <v>54278</v>
      </c>
      <c r="C2939" s="19">
        <v>4</v>
      </c>
      <c r="D2939" s="19">
        <v>434</v>
      </c>
    </row>
    <row r="2940" spans="2:4" ht="17.5" x14ac:dyDescent="0.6">
      <c r="B2940" s="22" t="s">
        <v>54279</v>
      </c>
      <c r="C2940" s="19">
        <v>3</v>
      </c>
      <c r="D2940" s="19">
        <v>435</v>
      </c>
    </row>
    <row r="2941" spans="2:4" ht="17.5" x14ac:dyDescent="0.6">
      <c r="B2941" s="22" t="s">
        <v>54270</v>
      </c>
      <c r="C2941" s="19">
        <v>4</v>
      </c>
      <c r="D2941" s="19">
        <v>435</v>
      </c>
    </row>
    <row r="2942" spans="2:4" ht="17.5" x14ac:dyDescent="0.6">
      <c r="B2942" s="22" t="s">
        <v>54280</v>
      </c>
      <c r="C2942" s="19">
        <v>4</v>
      </c>
      <c r="D2942" s="19">
        <v>436</v>
      </c>
    </row>
    <row r="2943" spans="2:4" ht="17.5" x14ac:dyDescent="0.6">
      <c r="B2943" s="22" t="s">
        <v>54281</v>
      </c>
      <c r="C2943" s="19">
        <v>4</v>
      </c>
      <c r="D2943" s="19">
        <v>440</v>
      </c>
    </row>
    <row r="2944" spans="2:4" ht="17.5" x14ac:dyDescent="0.6">
      <c r="B2944" s="22" t="s">
        <v>54282</v>
      </c>
      <c r="C2944" s="19">
        <v>3</v>
      </c>
      <c r="D2944" s="19">
        <v>440</v>
      </c>
    </row>
    <row r="2945" spans="2:4" ht="17.5" x14ac:dyDescent="0.6">
      <c r="B2945" s="22" t="s">
        <v>54283</v>
      </c>
      <c r="C2945" s="19">
        <v>3</v>
      </c>
      <c r="D2945" s="19">
        <v>442</v>
      </c>
    </row>
    <row r="2946" spans="2:4" ht="17.5" x14ac:dyDescent="0.6">
      <c r="B2946" s="22" t="s">
        <v>54270</v>
      </c>
      <c r="C2946" s="19">
        <v>4</v>
      </c>
      <c r="D2946" s="19">
        <v>442</v>
      </c>
    </row>
    <row r="2947" spans="2:4" ht="17.5" x14ac:dyDescent="0.6">
      <c r="B2947" s="22" t="s">
        <v>54284</v>
      </c>
      <c r="C2947" s="19">
        <v>4</v>
      </c>
      <c r="D2947" s="19">
        <v>443</v>
      </c>
    </row>
    <row r="2948" spans="2:4" ht="17.5" x14ac:dyDescent="0.6">
      <c r="B2948" s="22" t="s">
        <v>54285</v>
      </c>
      <c r="C2948" s="19">
        <v>4</v>
      </c>
      <c r="D2948" s="19">
        <v>443</v>
      </c>
    </row>
    <row r="2949" spans="2:4" ht="17.5" x14ac:dyDescent="0.6">
      <c r="B2949" s="22" t="s">
        <v>54286</v>
      </c>
      <c r="C2949" s="19">
        <v>4</v>
      </c>
      <c r="D2949" s="19">
        <v>445</v>
      </c>
    </row>
    <row r="2950" spans="2:4" ht="17.5" x14ac:dyDescent="0.6">
      <c r="B2950" s="22" t="s">
        <v>54287</v>
      </c>
      <c r="C2950" s="19">
        <v>4</v>
      </c>
      <c r="D2950" s="19">
        <v>445</v>
      </c>
    </row>
    <row r="2951" spans="2:4" ht="17.5" x14ac:dyDescent="0.6">
      <c r="B2951" s="22" t="s">
        <v>54288</v>
      </c>
      <c r="C2951" s="19">
        <v>4</v>
      </c>
      <c r="D2951" s="19">
        <v>448</v>
      </c>
    </row>
    <row r="2952" spans="2:4" ht="17.5" x14ac:dyDescent="0.6">
      <c r="B2952" s="22" t="s">
        <v>54289</v>
      </c>
      <c r="C2952" s="19">
        <v>3</v>
      </c>
      <c r="D2952" s="19">
        <v>448</v>
      </c>
    </row>
    <row r="2953" spans="2:4" ht="17.5" x14ac:dyDescent="0.6">
      <c r="B2953" s="22" t="s">
        <v>54290</v>
      </c>
      <c r="C2953" s="19">
        <v>3</v>
      </c>
      <c r="D2953" s="19">
        <v>451</v>
      </c>
    </row>
    <row r="2954" spans="2:4" ht="17.5" x14ac:dyDescent="0.6">
      <c r="B2954" s="22" t="s">
        <v>54270</v>
      </c>
      <c r="C2954" s="19">
        <v>4</v>
      </c>
      <c r="D2954" s="19">
        <v>451</v>
      </c>
    </row>
    <row r="2955" spans="2:4" ht="17.5" x14ac:dyDescent="0.6">
      <c r="B2955" s="22" t="s">
        <v>54291</v>
      </c>
      <c r="C2955" s="19">
        <v>4</v>
      </c>
      <c r="D2955" s="19">
        <v>452</v>
      </c>
    </row>
    <row r="2956" spans="2:4" ht="17.5" x14ac:dyDescent="0.6">
      <c r="B2956" s="22" t="s">
        <v>54292</v>
      </c>
      <c r="C2956" s="19">
        <v>4</v>
      </c>
      <c r="D2956" s="19">
        <v>454</v>
      </c>
    </row>
    <row r="2957" spans="2:4" ht="17.5" x14ac:dyDescent="0.6">
      <c r="B2957" s="22" t="s">
        <v>54293</v>
      </c>
      <c r="C2957" s="19">
        <v>4</v>
      </c>
      <c r="D2957" s="19">
        <v>458</v>
      </c>
    </row>
    <row r="2958" spans="2:4" ht="17.5" x14ac:dyDescent="0.6">
      <c r="B2958" s="22" t="s">
        <v>54294</v>
      </c>
      <c r="C2958" s="19">
        <v>3</v>
      </c>
      <c r="D2958" s="19">
        <v>468</v>
      </c>
    </row>
    <row r="2959" spans="2:4" ht="17.5" x14ac:dyDescent="0.6">
      <c r="B2959" s="22" t="s">
        <v>54295</v>
      </c>
      <c r="C2959" s="19">
        <v>3</v>
      </c>
      <c r="D2959" s="19">
        <v>470</v>
      </c>
    </row>
    <row r="2960" spans="2:4" ht="17.5" x14ac:dyDescent="0.6">
      <c r="B2960" s="22" t="s">
        <v>54270</v>
      </c>
      <c r="C2960" s="19">
        <v>4</v>
      </c>
      <c r="D2960" s="19">
        <v>470</v>
      </c>
    </row>
    <row r="2961" spans="1:4" ht="17.5" x14ac:dyDescent="0.6">
      <c r="B2961" s="22" t="s">
        <v>54296</v>
      </c>
      <c r="C2961" s="19">
        <v>4</v>
      </c>
      <c r="D2961" s="19">
        <v>474</v>
      </c>
    </row>
    <row r="2962" spans="1:4" ht="17.5" x14ac:dyDescent="0.6">
      <c r="B2962" s="22" t="s">
        <v>54297</v>
      </c>
      <c r="C2962" s="19">
        <v>4</v>
      </c>
      <c r="D2962" s="19">
        <v>474</v>
      </c>
    </row>
    <row r="2963" spans="1:4" ht="17.5" x14ac:dyDescent="0.6">
      <c r="B2963" s="22" t="s">
        <v>54298</v>
      </c>
      <c r="C2963" s="19">
        <v>4</v>
      </c>
      <c r="D2963" s="19">
        <v>475</v>
      </c>
    </row>
    <row r="2964" spans="1:4" ht="17.5" x14ac:dyDescent="0.6">
      <c r="B2964" s="22" t="s">
        <v>54299</v>
      </c>
      <c r="C2964" s="19">
        <v>4</v>
      </c>
      <c r="D2964" s="19">
        <v>476</v>
      </c>
    </row>
    <row r="2965" spans="1:4" ht="17.5" x14ac:dyDescent="0.6">
      <c r="B2965" s="22" t="s">
        <v>54300</v>
      </c>
      <c r="C2965" s="19">
        <v>4</v>
      </c>
      <c r="D2965" s="19">
        <v>489</v>
      </c>
    </row>
    <row r="2966" spans="1:4" ht="17.5" x14ac:dyDescent="0.6">
      <c r="A2966" s="17" t="s">
        <v>625</v>
      </c>
      <c r="B2966" s="22" t="s">
        <v>54301</v>
      </c>
      <c r="C2966" s="19">
        <v>1</v>
      </c>
      <c r="D2966" s="19">
        <v>3</v>
      </c>
    </row>
    <row r="2967" spans="1:4" ht="17.5" x14ac:dyDescent="0.6">
      <c r="B2967" s="22" t="s">
        <v>54302</v>
      </c>
      <c r="C2967" s="19">
        <v>2</v>
      </c>
      <c r="D2967" s="19">
        <v>4</v>
      </c>
    </row>
    <row r="2968" spans="1:4" ht="17.5" x14ac:dyDescent="0.6">
      <c r="B2968" s="22" t="s">
        <v>54303</v>
      </c>
      <c r="C2968" s="19">
        <v>2</v>
      </c>
      <c r="D2968" s="19">
        <v>6</v>
      </c>
    </row>
    <row r="2969" spans="1:4" ht="17.5" x14ac:dyDescent="0.6">
      <c r="B2969" s="22" t="s">
        <v>54304</v>
      </c>
      <c r="C2969" s="19">
        <v>1</v>
      </c>
      <c r="D2969" s="19">
        <v>10</v>
      </c>
    </row>
    <row r="2970" spans="1:4" ht="17.5" x14ac:dyDescent="0.6">
      <c r="B2970" s="22" t="s">
        <v>54305</v>
      </c>
      <c r="C2970" s="19">
        <v>2</v>
      </c>
      <c r="D2970" s="19">
        <v>10</v>
      </c>
    </row>
    <row r="2971" spans="1:4" ht="17.5" x14ac:dyDescent="0.6">
      <c r="B2971" s="22" t="s">
        <v>54306</v>
      </c>
      <c r="C2971" s="19">
        <v>3</v>
      </c>
      <c r="D2971" s="19">
        <v>10</v>
      </c>
    </row>
    <row r="2972" spans="1:4" ht="17.5" x14ac:dyDescent="0.6">
      <c r="B2972" s="22" t="s">
        <v>54307</v>
      </c>
      <c r="C2972" s="19">
        <v>3</v>
      </c>
      <c r="D2972" s="19">
        <v>48</v>
      </c>
    </row>
    <row r="2973" spans="1:4" ht="17.5" x14ac:dyDescent="0.6">
      <c r="B2973" s="22" t="s">
        <v>54308</v>
      </c>
      <c r="C2973" s="19">
        <v>3</v>
      </c>
      <c r="D2973" s="19">
        <v>72</v>
      </c>
    </row>
    <row r="2974" spans="1:4" ht="17.5" x14ac:dyDescent="0.6">
      <c r="B2974" s="22" t="s">
        <v>54309</v>
      </c>
      <c r="C2974" s="19">
        <v>3</v>
      </c>
      <c r="D2974" s="19">
        <v>78</v>
      </c>
    </row>
    <row r="2975" spans="1:4" ht="17.5" x14ac:dyDescent="0.6">
      <c r="B2975" s="22" t="s">
        <v>9414</v>
      </c>
      <c r="C2975" s="19">
        <v>3</v>
      </c>
      <c r="D2975" s="19">
        <v>132</v>
      </c>
    </row>
    <row r="2976" spans="1:4" ht="17.5" x14ac:dyDescent="0.6">
      <c r="B2976" s="22" t="s">
        <v>54310</v>
      </c>
      <c r="C2976" s="19">
        <v>1</v>
      </c>
      <c r="D2976" s="19">
        <v>136</v>
      </c>
    </row>
    <row r="2977" spans="2:4" ht="17.5" x14ac:dyDescent="0.6">
      <c r="B2977" s="22" t="s">
        <v>54311</v>
      </c>
      <c r="C2977" s="19">
        <v>2</v>
      </c>
      <c r="D2977" s="19">
        <v>136</v>
      </c>
    </row>
    <row r="2978" spans="2:4" ht="17.5" x14ac:dyDescent="0.6">
      <c r="B2978" s="22" t="s">
        <v>54312</v>
      </c>
      <c r="C2978" s="19">
        <v>3</v>
      </c>
      <c r="D2978" s="19">
        <v>136</v>
      </c>
    </row>
    <row r="2979" spans="2:4" ht="17.5" x14ac:dyDescent="0.6">
      <c r="B2979" s="22" t="s">
        <v>54313</v>
      </c>
      <c r="C2979" s="19">
        <v>3</v>
      </c>
      <c r="D2979" s="19">
        <v>146</v>
      </c>
    </row>
    <row r="2980" spans="2:4" ht="17.5" x14ac:dyDescent="0.6">
      <c r="B2980" s="22" t="s">
        <v>54314</v>
      </c>
      <c r="C2980" s="19">
        <v>3</v>
      </c>
      <c r="D2980" s="19">
        <v>154</v>
      </c>
    </row>
    <row r="2981" spans="2:4" ht="17.5" x14ac:dyDescent="0.6">
      <c r="B2981" s="22" t="s">
        <v>54315</v>
      </c>
      <c r="C2981" s="19">
        <v>3</v>
      </c>
      <c r="D2981" s="19">
        <v>163</v>
      </c>
    </row>
    <row r="2982" spans="2:4" ht="17.5" x14ac:dyDescent="0.6">
      <c r="B2982" s="22" t="s">
        <v>54316</v>
      </c>
      <c r="C2982" s="19">
        <v>3</v>
      </c>
      <c r="D2982" s="19">
        <v>166</v>
      </c>
    </row>
    <row r="2983" spans="2:4" ht="17.5" x14ac:dyDescent="0.6">
      <c r="B2983" s="22" t="s">
        <v>54317</v>
      </c>
      <c r="C2983" s="19">
        <v>3</v>
      </c>
      <c r="D2983" s="19">
        <v>166</v>
      </c>
    </row>
    <row r="2984" spans="2:4" ht="17.5" x14ac:dyDescent="0.6">
      <c r="B2984" s="22" t="s">
        <v>54318</v>
      </c>
      <c r="C2984" s="19">
        <v>3</v>
      </c>
      <c r="D2984" s="19">
        <v>167</v>
      </c>
    </row>
    <row r="2985" spans="2:4" ht="17.5" x14ac:dyDescent="0.6">
      <c r="B2985" s="22" t="s">
        <v>54319</v>
      </c>
      <c r="C2985" s="19">
        <v>2</v>
      </c>
      <c r="D2985" s="19">
        <v>169</v>
      </c>
    </row>
    <row r="2986" spans="2:4" ht="17.5" x14ac:dyDescent="0.6">
      <c r="B2986" s="22" t="s">
        <v>54320</v>
      </c>
      <c r="C2986" s="19">
        <v>3</v>
      </c>
      <c r="D2986" s="19">
        <v>169</v>
      </c>
    </row>
    <row r="2987" spans="2:4" ht="17.5" x14ac:dyDescent="0.6">
      <c r="B2987" s="22" t="s">
        <v>54321</v>
      </c>
      <c r="C2987" s="19">
        <v>4</v>
      </c>
      <c r="D2987" s="19">
        <v>170</v>
      </c>
    </row>
    <row r="2988" spans="2:4" ht="17.5" x14ac:dyDescent="0.6">
      <c r="B2988" s="22" t="s">
        <v>54322</v>
      </c>
      <c r="C2988" s="19">
        <v>4</v>
      </c>
      <c r="D2988" s="19">
        <v>174</v>
      </c>
    </row>
    <row r="2989" spans="2:4" ht="17.5" x14ac:dyDescent="0.6">
      <c r="B2989" s="22" t="s">
        <v>54323</v>
      </c>
      <c r="C2989" s="19">
        <v>4</v>
      </c>
      <c r="D2989" s="19">
        <v>178</v>
      </c>
    </row>
    <row r="2990" spans="2:4" ht="17.5" x14ac:dyDescent="0.6">
      <c r="B2990" s="22" t="s">
        <v>54324</v>
      </c>
      <c r="C2990" s="19">
        <v>4</v>
      </c>
      <c r="D2990" s="19">
        <v>196</v>
      </c>
    </row>
    <row r="2991" spans="2:4" ht="17.5" x14ac:dyDescent="0.6">
      <c r="B2991" s="22" t="s">
        <v>54325</v>
      </c>
      <c r="C2991" s="19">
        <v>4</v>
      </c>
      <c r="D2991" s="19">
        <v>203</v>
      </c>
    </row>
    <row r="2992" spans="2:4" ht="17.5" x14ac:dyDescent="0.6">
      <c r="B2992" s="22" t="s">
        <v>54326</v>
      </c>
      <c r="C2992" s="19">
        <v>4</v>
      </c>
      <c r="D2992" s="19">
        <v>212</v>
      </c>
    </row>
    <row r="2993" spans="1:4" ht="17.5" x14ac:dyDescent="0.6">
      <c r="B2993" s="22" t="s">
        <v>54327</v>
      </c>
      <c r="C2993" s="19">
        <v>4</v>
      </c>
      <c r="D2993" s="19">
        <v>217</v>
      </c>
    </row>
    <row r="2994" spans="1:4" ht="17.5" x14ac:dyDescent="0.6">
      <c r="B2994" s="22" t="s">
        <v>54328</v>
      </c>
      <c r="C2994" s="19">
        <v>4</v>
      </c>
      <c r="D2994" s="19">
        <v>220</v>
      </c>
    </row>
    <row r="2995" spans="1:4" ht="17.5" x14ac:dyDescent="0.6">
      <c r="B2995" s="22" t="s">
        <v>54329</v>
      </c>
      <c r="C2995" s="19">
        <v>3</v>
      </c>
      <c r="D2995" s="19">
        <v>245</v>
      </c>
    </row>
    <row r="2996" spans="1:4" ht="17.5" x14ac:dyDescent="0.6">
      <c r="B2996" s="22" t="s">
        <v>54330</v>
      </c>
      <c r="C2996" s="19">
        <v>4</v>
      </c>
      <c r="D2996" s="19">
        <v>245</v>
      </c>
    </row>
    <row r="2997" spans="1:4" ht="17.5" x14ac:dyDescent="0.6">
      <c r="B2997" s="22" t="s">
        <v>54331</v>
      </c>
      <c r="C2997" s="19">
        <v>4</v>
      </c>
      <c r="D2997" s="19">
        <v>262</v>
      </c>
    </row>
    <row r="2998" spans="1:4" ht="17.5" x14ac:dyDescent="0.6">
      <c r="B2998" s="22" t="s">
        <v>54332</v>
      </c>
      <c r="C2998" s="19">
        <v>3</v>
      </c>
      <c r="D2998" s="19">
        <v>268</v>
      </c>
    </row>
    <row r="2999" spans="1:4" ht="17.5" x14ac:dyDescent="0.6">
      <c r="B2999" s="22" t="s">
        <v>54333</v>
      </c>
      <c r="C2999" s="19">
        <v>3</v>
      </c>
      <c r="D2999" s="19">
        <v>293</v>
      </c>
    </row>
    <row r="3000" spans="1:4" ht="17.5" x14ac:dyDescent="0.6">
      <c r="B3000" s="22" t="s">
        <v>54334</v>
      </c>
      <c r="C3000" s="19">
        <v>4</v>
      </c>
      <c r="D3000" s="19">
        <v>300</v>
      </c>
    </row>
    <row r="3001" spans="1:4" ht="17.5" x14ac:dyDescent="0.6">
      <c r="B3001" s="22" t="s">
        <v>54335</v>
      </c>
      <c r="C3001" s="19">
        <v>3</v>
      </c>
      <c r="D3001" s="19">
        <v>314</v>
      </c>
    </row>
    <row r="3002" spans="1:4" ht="17.5" x14ac:dyDescent="0.6">
      <c r="B3002" s="22" t="s">
        <v>54336</v>
      </c>
      <c r="C3002" s="19">
        <v>3</v>
      </c>
      <c r="D3002" s="19">
        <v>337</v>
      </c>
    </row>
    <row r="3003" spans="1:4" ht="17.5" x14ac:dyDescent="0.6">
      <c r="B3003" s="22" t="s">
        <v>54337</v>
      </c>
      <c r="C3003" s="19">
        <v>3</v>
      </c>
      <c r="D3003" s="19">
        <v>349</v>
      </c>
    </row>
    <row r="3004" spans="1:4" ht="17.5" x14ac:dyDescent="0.6">
      <c r="B3004" s="22" t="s">
        <v>54338</v>
      </c>
      <c r="C3004" s="19">
        <v>4</v>
      </c>
      <c r="D3004" s="19">
        <v>349</v>
      </c>
    </row>
    <row r="3005" spans="1:4" ht="17.5" x14ac:dyDescent="0.6">
      <c r="B3005" s="22" t="s">
        <v>54339</v>
      </c>
      <c r="C3005" s="19">
        <v>4</v>
      </c>
      <c r="D3005" s="19">
        <v>352</v>
      </c>
    </row>
    <row r="3006" spans="1:4" ht="17.5" x14ac:dyDescent="0.6">
      <c r="B3006" s="22" t="s">
        <v>54340</v>
      </c>
      <c r="C3006" s="19">
        <v>4</v>
      </c>
      <c r="D3006" s="19">
        <v>359</v>
      </c>
    </row>
    <row r="3007" spans="1:4" ht="17.5" x14ac:dyDescent="0.6">
      <c r="B3007" s="22" t="s">
        <v>1083</v>
      </c>
      <c r="C3007" s="19">
        <v>2</v>
      </c>
      <c r="D3007" s="19">
        <v>468</v>
      </c>
    </row>
    <row r="3008" spans="1:4" ht="17.5" x14ac:dyDescent="0.6">
      <c r="A3008" s="17" t="s">
        <v>626</v>
      </c>
      <c r="B3008" s="22" t="s">
        <v>54341</v>
      </c>
      <c r="C3008" s="19">
        <v>1</v>
      </c>
      <c r="D3008" s="19">
        <v>3</v>
      </c>
    </row>
    <row r="3009" spans="2:4" ht="17.5" x14ac:dyDescent="0.6">
      <c r="B3009" s="22" t="s">
        <v>54342</v>
      </c>
      <c r="C3009" s="19">
        <v>2</v>
      </c>
      <c r="D3009" s="19">
        <v>4</v>
      </c>
    </row>
    <row r="3010" spans="2:4" ht="17.5" x14ac:dyDescent="0.6">
      <c r="B3010" s="22" t="s">
        <v>897</v>
      </c>
      <c r="C3010" s="19">
        <v>2</v>
      </c>
      <c r="D3010" s="19">
        <v>24</v>
      </c>
    </row>
    <row r="3011" spans="2:4" ht="17.5" x14ac:dyDescent="0.6">
      <c r="B3011" s="22" t="s">
        <v>54343</v>
      </c>
      <c r="C3011" s="19">
        <v>2</v>
      </c>
      <c r="D3011" s="19">
        <v>32</v>
      </c>
    </row>
    <row r="3012" spans="2:4" ht="17.5" x14ac:dyDescent="0.6">
      <c r="B3012" s="22" t="s">
        <v>54344</v>
      </c>
      <c r="C3012" s="19">
        <v>3</v>
      </c>
      <c r="D3012" s="19">
        <v>32</v>
      </c>
    </row>
    <row r="3013" spans="2:4" ht="17.5" x14ac:dyDescent="0.6">
      <c r="B3013" s="22" t="s">
        <v>54345</v>
      </c>
      <c r="C3013" s="19">
        <v>3</v>
      </c>
      <c r="D3013" s="19">
        <v>45</v>
      </c>
    </row>
    <row r="3014" spans="2:4" ht="17.5" x14ac:dyDescent="0.6">
      <c r="B3014" s="22" t="s">
        <v>54346</v>
      </c>
      <c r="C3014" s="19">
        <v>4</v>
      </c>
      <c r="D3014" s="19">
        <v>55</v>
      </c>
    </row>
    <row r="3015" spans="2:4" ht="17.5" x14ac:dyDescent="0.6">
      <c r="B3015" s="22" t="s">
        <v>54347</v>
      </c>
      <c r="C3015" s="19">
        <v>4</v>
      </c>
      <c r="D3015" s="19">
        <v>65</v>
      </c>
    </row>
    <row r="3016" spans="2:4" ht="17.5" x14ac:dyDescent="0.6">
      <c r="B3016" s="22" t="s">
        <v>54348</v>
      </c>
      <c r="C3016" s="19">
        <v>4</v>
      </c>
      <c r="D3016" s="19">
        <v>69</v>
      </c>
    </row>
    <row r="3017" spans="2:4" ht="17.5" x14ac:dyDescent="0.6">
      <c r="B3017" s="22" t="s">
        <v>54349</v>
      </c>
      <c r="C3017" s="19">
        <v>4</v>
      </c>
      <c r="D3017" s="19">
        <v>75</v>
      </c>
    </row>
    <row r="3018" spans="2:4" ht="17.5" x14ac:dyDescent="0.6">
      <c r="B3018" s="22" t="s">
        <v>54350</v>
      </c>
      <c r="C3018" s="19">
        <v>4</v>
      </c>
      <c r="D3018" s="19">
        <v>78</v>
      </c>
    </row>
    <row r="3019" spans="2:4" ht="17.5" x14ac:dyDescent="0.6">
      <c r="B3019" s="22" t="s">
        <v>54351</v>
      </c>
      <c r="C3019" s="19">
        <v>4</v>
      </c>
      <c r="D3019" s="19">
        <v>81</v>
      </c>
    </row>
    <row r="3020" spans="2:4" ht="17.5" x14ac:dyDescent="0.6">
      <c r="B3020" s="22" t="s">
        <v>54352</v>
      </c>
      <c r="C3020" s="19">
        <v>4</v>
      </c>
      <c r="D3020" s="19">
        <v>83</v>
      </c>
    </row>
    <row r="3021" spans="2:4" ht="17.5" x14ac:dyDescent="0.6">
      <c r="B3021" s="22" t="s">
        <v>54353</v>
      </c>
      <c r="C3021" s="19">
        <v>3</v>
      </c>
      <c r="D3021" s="19">
        <v>86</v>
      </c>
    </row>
    <row r="3022" spans="2:4" ht="17.5" x14ac:dyDescent="0.6">
      <c r="B3022" s="22" t="s">
        <v>54354</v>
      </c>
      <c r="C3022" s="19">
        <v>4</v>
      </c>
      <c r="D3022" s="19">
        <v>86</v>
      </c>
    </row>
    <row r="3023" spans="2:4" ht="17.5" x14ac:dyDescent="0.6">
      <c r="B3023" s="22" t="s">
        <v>54355</v>
      </c>
      <c r="C3023" s="19">
        <v>4</v>
      </c>
      <c r="D3023" s="19">
        <v>90</v>
      </c>
    </row>
    <row r="3024" spans="2:4" ht="17.5" x14ac:dyDescent="0.6">
      <c r="B3024" s="22" t="s">
        <v>54356</v>
      </c>
      <c r="C3024" s="19">
        <v>4</v>
      </c>
      <c r="D3024" s="19">
        <v>94</v>
      </c>
    </row>
    <row r="3025" spans="2:4" ht="17.5" x14ac:dyDescent="0.6">
      <c r="B3025" s="22" t="s">
        <v>54357</v>
      </c>
      <c r="C3025" s="19">
        <v>4</v>
      </c>
      <c r="D3025" s="19">
        <v>97</v>
      </c>
    </row>
    <row r="3026" spans="2:4" ht="17.5" x14ac:dyDescent="0.6">
      <c r="B3026" s="22" t="s">
        <v>54358</v>
      </c>
      <c r="C3026" s="19">
        <v>4</v>
      </c>
      <c r="D3026" s="19">
        <v>100</v>
      </c>
    </row>
    <row r="3027" spans="2:4" ht="17.5" x14ac:dyDescent="0.6">
      <c r="B3027" s="22" t="s">
        <v>54359</v>
      </c>
      <c r="C3027" s="19">
        <v>4</v>
      </c>
      <c r="D3027" s="19">
        <v>103</v>
      </c>
    </row>
    <row r="3028" spans="2:4" ht="17.5" x14ac:dyDescent="0.6">
      <c r="B3028" s="22" t="s">
        <v>54360</v>
      </c>
      <c r="C3028" s="19">
        <v>4</v>
      </c>
      <c r="D3028" s="19">
        <v>105</v>
      </c>
    </row>
    <row r="3029" spans="2:4" ht="17.5" x14ac:dyDescent="0.6">
      <c r="B3029" s="22" t="s">
        <v>54361</v>
      </c>
      <c r="C3029" s="19">
        <v>4</v>
      </c>
      <c r="D3029" s="19">
        <v>109</v>
      </c>
    </row>
    <row r="3030" spans="2:4" ht="17.5" x14ac:dyDescent="0.6">
      <c r="B3030" s="22" t="s">
        <v>54362</v>
      </c>
      <c r="C3030" s="19">
        <v>4</v>
      </c>
      <c r="D3030" s="19">
        <v>111</v>
      </c>
    </row>
    <row r="3031" spans="2:4" ht="17.5" x14ac:dyDescent="0.6">
      <c r="B3031" s="22" t="s">
        <v>54363</v>
      </c>
      <c r="C3031" s="19">
        <v>4</v>
      </c>
      <c r="D3031" s="19">
        <v>116</v>
      </c>
    </row>
    <row r="3032" spans="2:4" ht="17.5" x14ac:dyDescent="0.6">
      <c r="B3032" s="22" t="s">
        <v>54364</v>
      </c>
      <c r="C3032" s="19">
        <v>3</v>
      </c>
      <c r="D3032" s="19">
        <v>119</v>
      </c>
    </row>
    <row r="3033" spans="2:4" ht="17.5" x14ac:dyDescent="0.6">
      <c r="B3033" s="22" t="s">
        <v>54365</v>
      </c>
      <c r="C3033" s="19">
        <v>4</v>
      </c>
      <c r="D3033" s="19">
        <v>127</v>
      </c>
    </row>
    <row r="3034" spans="2:4" ht="17.5" x14ac:dyDescent="0.6">
      <c r="B3034" s="22" t="s">
        <v>54355</v>
      </c>
      <c r="C3034" s="19">
        <v>4</v>
      </c>
      <c r="D3034" s="19">
        <v>127</v>
      </c>
    </row>
    <row r="3035" spans="2:4" ht="17.5" x14ac:dyDescent="0.6">
      <c r="B3035" s="22" t="s">
        <v>54356</v>
      </c>
      <c r="C3035" s="19">
        <v>4</v>
      </c>
      <c r="D3035" s="19">
        <v>129</v>
      </c>
    </row>
    <row r="3036" spans="2:4" ht="17.5" x14ac:dyDescent="0.6">
      <c r="B3036" s="22" t="s">
        <v>54357</v>
      </c>
      <c r="C3036" s="19">
        <v>4</v>
      </c>
      <c r="D3036" s="19">
        <v>129</v>
      </c>
    </row>
    <row r="3037" spans="2:4" ht="17.5" x14ac:dyDescent="0.6">
      <c r="B3037" s="22" t="s">
        <v>54358</v>
      </c>
      <c r="C3037" s="19">
        <v>4</v>
      </c>
      <c r="D3037" s="19">
        <v>130</v>
      </c>
    </row>
    <row r="3038" spans="2:4" ht="17.5" x14ac:dyDescent="0.6">
      <c r="B3038" s="22" t="s">
        <v>54359</v>
      </c>
      <c r="C3038" s="19">
        <v>4</v>
      </c>
      <c r="D3038" s="19">
        <v>132</v>
      </c>
    </row>
    <row r="3039" spans="2:4" ht="17.5" x14ac:dyDescent="0.6">
      <c r="B3039" s="22" t="s">
        <v>54360</v>
      </c>
      <c r="C3039" s="19">
        <v>4</v>
      </c>
      <c r="D3039" s="19">
        <v>133</v>
      </c>
    </row>
    <row r="3040" spans="2:4" ht="17.5" x14ac:dyDescent="0.6">
      <c r="B3040" s="22" t="s">
        <v>54361</v>
      </c>
      <c r="C3040" s="19">
        <v>4</v>
      </c>
      <c r="D3040" s="19">
        <v>133</v>
      </c>
    </row>
    <row r="3041" spans="2:4" ht="17.5" x14ac:dyDescent="0.6">
      <c r="B3041" s="22" t="s">
        <v>54366</v>
      </c>
      <c r="C3041" s="19">
        <v>4</v>
      </c>
      <c r="D3041" s="19">
        <v>134</v>
      </c>
    </row>
    <row r="3042" spans="2:4" ht="17.5" x14ac:dyDescent="0.6">
      <c r="B3042" s="22" t="s">
        <v>54367</v>
      </c>
      <c r="C3042" s="19">
        <v>4</v>
      </c>
      <c r="D3042" s="19">
        <v>138</v>
      </c>
    </row>
    <row r="3043" spans="2:4" ht="17.5" x14ac:dyDescent="0.6">
      <c r="B3043" s="22" t="s">
        <v>54368</v>
      </c>
      <c r="C3043" s="19">
        <v>4</v>
      </c>
      <c r="D3043" s="19">
        <v>141</v>
      </c>
    </row>
    <row r="3044" spans="2:4" ht="17.5" x14ac:dyDescent="0.6">
      <c r="B3044" s="22" t="s">
        <v>54369</v>
      </c>
      <c r="C3044" s="19">
        <v>4</v>
      </c>
      <c r="D3044" s="19">
        <v>142</v>
      </c>
    </row>
    <row r="3045" spans="2:4" ht="17.5" x14ac:dyDescent="0.6">
      <c r="B3045" s="22" t="s">
        <v>54370</v>
      </c>
      <c r="C3045" s="19">
        <v>4</v>
      </c>
      <c r="D3045" s="19">
        <v>145</v>
      </c>
    </row>
    <row r="3046" spans="2:4" ht="17.5" x14ac:dyDescent="0.6">
      <c r="B3046" s="22" t="s">
        <v>54371</v>
      </c>
      <c r="C3046" s="19">
        <v>4</v>
      </c>
      <c r="D3046" s="19">
        <v>146</v>
      </c>
    </row>
    <row r="3047" spans="2:4" ht="17.5" x14ac:dyDescent="0.6">
      <c r="B3047" s="22" t="s">
        <v>54372</v>
      </c>
      <c r="C3047" s="19">
        <v>4</v>
      </c>
      <c r="D3047" s="19">
        <v>149</v>
      </c>
    </row>
    <row r="3048" spans="2:4" ht="17.5" x14ac:dyDescent="0.6">
      <c r="B3048" s="22" t="s">
        <v>54373</v>
      </c>
      <c r="C3048" s="19">
        <v>4</v>
      </c>
      <c r="D3048" s="19">
        <v>154</v>
      </c>
    </row>
    <row r="3049" spans="2:4" ht="17.5" x14ac:dyDescent="0.6">
      <c r="B3049" s="22" t="s">
        <v>54374</v>
      </c>
      <c r="C3049" s="19">
        <v>4</v>
      </c>
      <c r="D3049" s="19">
        <v>155</v>
      </c>
    </row>
    <row r="3050" spans="2:4" ht="17.5" x14ac:dyDescent="0.6">
      <c r="B3050" s="22" t="s">
        <v>54375</v>
      </c>
      <c r="C3050" s="19">
        <v>4</v>
      </c>
      <c r="D3050" s="19">
        <v>157</v>
      </c>
    </row>
    <row r="3051" spans="2:4" ht="17.5" x14ac:dyDescent="0.6">
      <c r="B3051" s="22" t="s">
        <v>54376</v>
      </c>
      <c r="C3051" s="19">
        <v>4</v>
      </c>
      <c r="D3051" s="19">
        <v>160</v>
      </c>
    </row>
    <row r="3052" spans="2:4" ht="17.5" x14ac:dyDescent="0.6">
      <c r="B3052" s="22" t="s">
        <v>54377</v>
      </c>
      <c r="C3052" s="19">
        <v>4</v>
      </c>
      <c r="D3052" s="19">
        <v>162</v>
      </c>
    </row>
    <row r="3053" spans="2:4" ht="17.5" x14ac:dyDescent="0.6">
      <c r="B3053" s="22" t="s">
        <v>54378</v>
      </c>
      <c r="C3053" s="19">
        <v>4</v>
      </c>
      <c r="D3053" s="19">
        <v>163</v>
      </c>
    </row>
    <row r="3054" spans="2:4" ht="17.5" x14ac:dyDescent="0.6">
      <c r="B3054" s="22" t="s">
        <v>54379</v>
      </c>
      <c r="C3054" s="19">
        <v>4</v>
      </c>
      <c r="D3054" s="19">
        <v>170</v>
      </c>
    </row>
    <row r="3055" spans="2:4" ht="17.5" x14ac:dyDescent="0.6">
      <c r="B3055" s="22" t="s">
        <v>54380</v>
      </c>
      <c r="C3055" s="19">
        <v>3</v>
      </c>
      <c r="D3055" s="19">
        <v>178</v>
      </c>
    </row>
    <row r="3056" spans="2:4" ht="17.5" x14ac:dyDescent="0.6">
      <c r="B3056" s="22" t="s">
        <v>54355</v>
      </c>
      <c r="C3056" s="19">
        <v>4</v>
      </c>
      <c r="D3056" s="19">
        <v>196</v>
      </c>
    </row>
    <row r="3057" spans="1:4" ht="17.5" x14ac:dyDescent="0.6">
      <c r="B3057" s="22" t="s">
        <v>54356</v>
      </c>
      <c r="C3057" s="19">
        <v>4</v>
      </c>
      <c r="D3057" s="19">
        <v>204</v>
      </c>
    </row>
    <row r="3058" spans="1:4" ht="17.5" x14ac:dyDescent="0.6">
      <c r="B3058" s="22" t="s">
        <v>54357</v>
      </c>
      <c r="C3058" s="19">
        <v>4</v>
      </c>
      <c r="D3058" s="19">
        <v>222</v>
      </c>
    </row>
    <row r="3059" spans="1:4" ht="17.5" x14ac:dyDescent="0.6">
      <c r="B3059" s="22" t="s">
        <v>54358</v>
      </c>
      <c r="C3059" s="19">
        <v>4</v>
      </c>
      <c r="D3059" s="19">
        <v>229</v>
      </c>
    </row>
    <row r="3060" spans="1:4" ht="17.5" x14ac:dyDescent="0.6">
      <c r="B3060" s="22" t="s">
        <v>54359</v>
      </c>
      <c r="C3060" s="19">
        <v>4</v>
      </c>
      <c r="D3060" s="19">
        <v>234</v>
      </c>
    </row>
    <row r="3061" spans="1:4" ht="17.5" x14ac:dyDescent="0.6">
      <c r="B3061" s="22" t="s">
        <v>54360</v>
      </c>
      <c r="C3061" s="19">
        <v>4</v>
      </c>
      <c r="D3061" s="19">
        <v>241</v>
      </c>
    </row>
    <row r="3062" spans="1:4" ht="17.5" x14ac:dyDescent="0.6">
      <c r="B3062" s="22" t="s">
        <v>54361</v>
      </c>
      <c r="C3062" s="19">
        <v>4</v>
      </c>
      <c r="D3062" s="19">
        <v>243</v>
      </c>
    </row>
    <row r="3063" spans="1:4" ht="17.5" x14ac:dyDescent="0.6">
      <c r="B3063" s="22" t="s">
        <v>54381</v>
      </c>
      <c r="C3063" s="19">
        <v>4</v>
      </c>
      <c r="D3063" s="19">
        <v>250</v>
      </c>
    </row>
    <row r="3064" spans="1:4" ht="17.5" x14ac:dyDescent="0.6">
      <c r="B3064" s="22" t="s">
        <v>54382</v>
      </c>
      <c r="C3064" s="19">
        <v>4</v>
      </c>
      <c r="D3064" s="19">
        <v>254</v>
      </c>
    </row>
    <row r="3065" spans="1:4" ht="17.5" x14ac:dyDescent="0.6">
      <c r="B3065" s="22" t="s">
        <v>54383</v>
      </c>
      <c r="C3065" s="19">
        <v>4</v>
      </c>
      <c r="D3065" s="19">
        <v>257</v>
      </c>
    </row>
    <row r="3066" spans="1:4" ht="17.5" x14ac:dyDescent="0.6">
      <c r="B3066" s="22" t="s">
        <v>54384</v>
      </c>
      <c r="C3066" s="19">
        <v>4</v>
      </c>
      <c r="D3066" s="19">
        <v>261</v>
      </c>
    </row>
    <row r="3067" spans="1:4" ht="17.5" x14ac:dyDescent="0.6">
      <c r="B3067" s="22" t="s">
        <v>54385</v>
      </c>
      <c r="C3067" s="19">
        <v>4</v>
      </c>
      <c r="D3067" s="19">
        <v>364</v>
      </c>
    </row>
    <row r="3068" spans="1:4" ht="17.5" x14ac:dyDescent="0.6">
      <c r="B3068" s="22" t="s">
        <v>54386</v>
      </c>
      <c r="C3068" s="19">
        <v>4</v>
      </c>
      <c r="D3068" s="19">
        <v>415</v>
      </c>
    </row>
    <row r="3069" spans="1:4" ht="17.5" x14ac:dyDescent="0.6">
      <c r="A3069" s="17" t="s">
        <v>627</v>
      </c>
      <c r="B3069" s="22" t="s">
        <v>54387</v>
      </c>
      <c r="C3069" s="19">
        <v>1</v>
      </c>
      <c r="D3069" s="19">
        <v>3</v>
      </c>
    </row>
    <row r="3070" spans="1:4" ht="17.5" x14ac:dyDescent="0.6">
      <c r="B3070" s="22" t="s">
        <v>897</v>
      </c>
      <c r="C3070" s="19">
        <v>2</v>
      </c>
      <c r="D3070" s="19">
        <v>4</v>
      </c>
    </row>
    <row r="3071" spans="1:4" ht="17.5" x14ac:dyDescent="0.6">
      <c r="B3071" s="22" t="s">
        <v>54343</v>
      </c>
      <c r="C3071" s="19">
        <v>2</v>
      </c>
      <c r="D3071" s="19">
        <v>13</v>
      </c>
    </row>
    <row r="3072" spans="1:4" ht="17.5" x14ac:dyDescent="0.6">
      <c r="B3072" s="22" t="s">
        <v>54388</v>
      </c>
      <c r="C3072" s="19">
        <v>3</v>
      </c>
      <c r="D3072" s="19">
        <v>13</v>
      </c>
    </row>
    <row r="3073" spans="2:4" ht="17.5" x14ac:dyDescent="0.6">
      <c r="B3073" s="22" t="s">
        <v>54389</v>
      </c>
      <c r="C3073" s="19">
        <v>4</v>
      </c>
      <c r="D3073" s="19">
        <v>24</v>
      </c>
    </row>
    <row r="3074" spans="2:4" ht="17.5" x14ac:dyDescent="0.6">
      <c r="B3074" s="22" t="s">
        <v>54390</v>
      </c>
      <c r="C3074" s="19">
        <v>3</v>
      </c>
      <c r="D3074" s="19">
        <v>63</v>
      </c>
    </row>
    <row r="3075" spans="2:4" ht="17.5" x14ac:dyDescent="0.6">
      <c r="B3075" s="22" t="s">
        <v>54391</v>
      </c>
      <c r="C3075" s="19">
        <v>4</v>
      </c>
      <c r="D3075" s="19">
        <v>67</v>
      </c>
    </row>
    <row r="3076" spans="2:4" ht="17.5" x14ac:dyDescent="0.6">
      <c r="B3076" s="22" t="s">
        <v>31040</v>
      </c>
      <c r="C3076" s="19">
        <v>4</v>
      </c>
      <c r="D3076" s="19">
        <v>72</v>
      </c>
    </row>
    <row r="3077" spans="2:4" ht="17.5" x14ac:dyDescent="0.6">
      <c r="B3077" s="22" t="s">
        <v>49482</v>
      </c>
      <c r="C3077" s="19">
        <v>4</v>
      </c>
      <c r="D3077" s="19">
        <v>82</v>
      </c>
    </row>
    <row r="3078" spans="2:4" ht="17.5" x14ac:dyDescent="0.6">
      <c r="B3078" s="22" t="s">
        <v>31037</v>
      </c>
      <c r="C3078" s="19">
        <v>4</v>
      </c>
      <c r="D3078" s="19">
        <v>87</v>
      </c>
    </row>
    <row r="3079" spans="2:4" ht="17.5" x14ac:dyDescent="0.6">
      <c r="B3079" s="22" t="s">
        <v>13776</v>
      </c>
      <c r="C3079" s="19">
        <v>4</v>
      </c>
      <c r="D3079" s="19">
        <v>91</v>
      </c>
    </row>
    <row r="3080" spans="2:4" ht="17.5" x14ac:dyDescent="0.6">
      <c r="B3080" s="22" t="s">
        <v>30452</v>
      </c>
      <c r="C3080" s="19">
        <v>4</v>
      </c>
      <c r="D3080" s="19">
        <v>94</v>
      </c>
    </row>
    <row r="3081" spans="2:4" ht="17.5" x14ac:dyDescent="0.6">
      <c r="B3081" s="22" t="s">
        <v>54392</v>
      </c>
      <c r="C3081" s="19">
        <v>4</v>
      </c>
      <c r="D3081" s="19">
        <v>98</v>
      </c>
    </row>
    <row r="3082" spans="2:4" ht="17.5" x14ac:dyDescent="0.6">
      <c r="B3082" s="22" t="s">
        <v>54393</v>
      </c>
      <c r="C3082" s="19">
        <v>4</v>
      </c>
      <c r="D3082" s="19">
        <v>102</v>
      </c>
    </row>
    <row r="3083" spans="2:4" ht="17.5" x14ac:dyDescent="0.6">
      <c r="B3083" s="22" t="s">
        <v>31086</v>
      </c>
      <c r="C3083" s="19">
        <v>4</v>
      </c>
      <c r="D3083" s="19">
        <v>104</v>
      </c>
    </row>
    <row r="3084" spans="2:4" ht="17.5" x14ac:dyDescent="0.6">
      <c r="B3084" s="22" t="s">
        <v>30411</v>
      </c>
      <c r="C3084" s="19">
        <v>4</v>
      </c>
      <c r="D3084" s="19">
        <v>108</v>
      </c>
    </row>
    <row r="3085" spans="2:4" ht="17.5" x14ac:dyDescent="0.6">
      <c r="B3085" s="22" t="s">
        <v>54394</v>
      </c>
      <c r="C3085" s="19">
        <v>4</v>
      </c>
      <c r="D3085" s="19">
        <v>113</v>
      </c>
    </row>
    <row r="3086" spans="2:4" ht="17.5" x14ac:dyDescent="0.6">
      <c r="B3086" s="22" t="s">
        <v>54395</v>
      </c>
      <c r="C3086" s="19">
        <v>4</v>
      </c>
      <c r="D3086" s="19">
        <v>114</v>
      </c>
    </row>
    <row r="3087" spans="2:4" ht="17.5" x14ac:dyDescent="0.6">
      <c r="B3087" s="22" t="s">
        <v>54396</v>
      </c>
      <c r="C3087" s="19">
        <v>4</v>
      </c>
      <c r="D3087" s="19">
        <v>118</v>
      </c>
    </row>
    <row r="3088" spans="2:4" ht="17.5" x14ac:dyDescent="0.6">
      <c r="B3088" s="22" t="s">
        <v>54397</v>
      </c>
      <c r="C3088" s="19">
        <v>4</v>
      </c>
      <c r="D3088" s="19">
        <v>123</v>
      </c>
    </row>
    <row r="3089" spans="2:4" ht="17.5" x14ac:dyDescent="0.6">
      <c r="B3089" s="22" t="s">
        <v>54398</v>
      </c>
      <c r="C3089" s="19">
        <v>3</v>
      </c>
      <c r="D3089" s="19">
        <v>125</v>
      </c>
    </row>
    <row r="3090" spans="2:4" ht="17.5" x14ac:dyDescent="0.6">
      <c r="B3090" s="22" t="s">
        <v>54399</v>
      </c>
      <c r="C3090" s="19">
        <v>4</v>
      </c>
      <c r="D3090" s="19">
        <v>129</v>
      </c>
    </row>
    <row r="3091" spans="2:4" ht="17.5" x14ac:dyDescent="0.6">
      <c r="B3091" s="22" t="s">
        <v>54400</v>
      </c>
      <c r="C3091" s="19">
        <v>4</v>
      </c>
      <c r="D3091" s="19">
        <v>131</v>
      </c>
    </row>
    <row r="3092" spans="2:4" ht="17.5" x14ac:dyDescent="0.6">
      <c r="B3092" s="22" t="s">
        <v>54401</v>
      </c>
      <c r="C3092" s="19">
        <v>4</v>
      </c>
      <c r="D3092" s="19">
        <v>132</v>
      </c>
    </row>
    <row r="3093" spans="2:4" ht="17.5" x14ac:dyDescent="0.6">
      <c r="B3093" s="22" t="s">
        <v>54402</v>
      </c>
      <c r="C3093" s="19">
        <v>4</v>
      </c>
      <c r="D3093" s="19">
        <v>139</v>
      </c>
    </row>
    <row r="3094" spans="2:4" ht="17.5" x14ac:dyDescent="0.6">
      <c r="B3094" s="22" t="s">
        <v>54403</v>
      </c>
      <c r="C3094" s="19">
        <v>4</v>
      </c>
      <c r="D3094" s="19">
        <v>141</v>
      </c>
    </row>
    <row r="3095" spans="2:4" ht="17.5" x14ac:dyDescent="0.6">
      <c r="B3095" s="22" t="s">
        <v>54404</v>
      </c>
      <c r="C3095" s="19">
        <v>4</v>
      </c>
      <c r="D3095" s="19">
        <v>143</v>
      </c>
    </row>
    <row r="3096" spans="2:4" ht="17.5" x14ac:dyDescent="0.6">
      <c r="B3096" s="22" t="s">
        <v>54405</v>
      </c>
      <c r="C3096" s="19">
        <v>3</v>
      </c>
      <c r="D3096" s="19">
        <v>147</v>
      </c>
    </row>
    <row r="3097" spans="2:4" ht="17.5" x14ac:dyDescent="0.6">
      <c r="B3097" s="22" t="s">
        <v>54406</v>
      </c>
      <c r="C3097" s="19">
        <v>4</v>
      </c>
      <c r="D3097" s="19">
        <v>150</v>
      </c>
    </row>
    <row r="3098" spans="2:4" ht="17.5" x14ac:dyDescent="0.6">
      <c r="B3098" s="22" t="s">
        <v>25026</v>
      </c>
      <c r="C3098" s="19">
        <v>4</v>
      </c>
      <c r="D3098" s="19">
        <v>155</v>
      </c>
    </row>
    <row r="3099" spans="2:4" ht="17.5" x14ac:dyDescent="0.6">
      <c r="B3099" s="22" t="s">
        <v>25031</v>
      </c>
      <c r="C3099" s="19">
        <v>4</v>
      </c>
      <c r="D3099" s="19">
        <v>160</v>
      </c>
    </row>
    <row r="3100" spans="2:4" ht="17.5" x14ac:dyDescent="0.6">
      <c r="B3100" s="22" t="s">
        <v>54407</v>
      </c>
      <c r="C3100" s="19">
        <v>4</v>
      </c>
      <c r="D3100" s="19">
        <v>164</v>
      </c>
    </row>
    <row r="3101" spans="2:4" ht="17.5" x14ac:dyDescent="0.6">
      <c r="B3101" s="22" t="s">
        <v>54408</v>
      </c>
      <c r="C3101" s="19">
        <v>4</v>
      </c>
      <c r="D3101" s="19">
        <v>165</v>
      </c>
    </row>
    <row r="3102" spans="2:4" ht="17.5" x14ac:dyDescent="0.6">
      <c r="B3102" s="22" t="s">
        <v>54409</v>
      </c>
      <c r="C3102" s="19">
        <v>4</v>
      </c>
      <c r="D3102" s="19">
        <v>166</v>
      </c>
    </row>
    <row r="3103" spans="2:4" ht="17.5" x14ac:dyDescent="0.6">
      <c r="B3103" s="22" t="s">
        <v>54410</v>
      </c>
      <c r="C3103" s="19">
        <v>4</v>
      </c>
      <c r="D3103" s="19">
        <v>173</v>
      </c>
    </row>
    <row r="3104" spans="2:4" ht="17.5" x14ac:dyDescent="0.6">
      <c r="B3104" s="22" t="s">
        <v>54411</v>
      </c>
      <c r="C3104" s="19">
        <v>4</v>
      </c>
      <c r="D3104" s="19">
        <v>180</v>
      </c>
    </row>
    <row r="3105" spans="2:4" ht="17.5" x14ac:dyDescent="0.6">
      <c r="B3105" s="22" t="s">
        <v>30464</v>
      </c>
      <c r="C3105" s="19">
        <v>4</v>
      </c>
      <c r="D3105" s="19">
        <v>185</v>
      </c>
    </row>
    <row r="3106" spans="2:4" ht="17.5" x14ac:dyDescent="0.6">
      <c r="B3106" s="22" t="s">
        <v>54412</v>
      </c>
      <c r="C3106" s="19">
        <v>4</v>
      </c>
      <c r="D3106" s="19">
        <v>186</v>
      </c>
    </row>
    <row r="3107" spans="2:4" ht="17.5" x14ac:dyDescent="0.6">
      <c r="B3107" s="22" t="s">
        <v>54413</v>
      </c>
      <c r="C3107" s="19">
        <v>4</v>
      </c>
      <c r="D3107" s="19">
        <v>187</v>
      </c>
    </row>
    <row r="3108" spans="2:4" ht="17.5" x14ac:dyDescent="0.6">
      <c r="B3108" s="22" t="s">
        <v>54414</v>
      </c>
      <c r="C3108" s="19">
        <v>3</v>
      </c>
      <c r="D3108" s="19">
        <v>191</v>
      </c>
    </row>
    <row r="3109" spans="2:4" ht="17.5" x14ac:dyDescent="0.6">
      <c r="B3109" s="22" t="s">
        <v>54415</v>
      </c>
      <c r="C3109" s="19">
        <v>4</v>
      </c>
      <c r="D3109" s="19">
        <v>191</v>
      </c>
    </row>
    <row r="3110" spans="2:4" ht="17.5" x14ac:dyDescent="0.6">
      <c r="B3110" s="22" t="s">
        <v>54416</v>
      </c>
      <c r="C3110" s="19">
        <v>4</v>
      </c>
      <c r="D3110" s="19">
        <v>206</v>
      </c>
    </row>
    <row r="3111" spans="2:4" ht="17.5" x14ac:dyDescent="0.6">
      <c r="B3111" s="22" t="s">
        <v>13283</v>
      </c>
      <c r="C3111" s="19">
        <v>4</v>
      </c>
      <c r="D3111" s="19">
        <v>212</v>
      </c>
    </row>
    <row r="3112" spans="2:4" ht="17.5" x14ac:dyDescent="0.6">
      <c r="B3112" s="22" t="s">
        <v>54417</v>
      </c>
      <c r="C3112" s="19">
        <v>4</v>
      </c>
      <c r="D3112" s="19">
        <v>217</v>
      </c>
    </row>
    <row r="3113" spans="2:4" ht="17.5" x14ac:dyDescent="0.6">
      <c r="B3113" s="22" t="s">
        <v>13285</v>
      </c>
      <c r="C3113" s="19">
        <v>4</v>
      </c>
      <c r="D3113" s="19">
        <v>220</v>
      </c>
    </row>
    <row r="3114" spans="2:4" ht="17.5" x14ac:dyDescent="0.6">
      <c r="B3114" s="22" t="s">
        <v>54418</v>
      </c>
      <c r="C3114" s="19">
        <v>4</v>
      </c>
      <c r="D3114" s="19">
        <v>222</v>
      </c>
    </row>
    <row r="3115" spans="2:4" ht="17.5" x14ac:dyDescent="0.6">
      <c r="B3115" s="22" t="s">
        <v>54419</v>
      </c>
      <c r="C3115" s="19">
        <v>4</v>
      </c>
      <c r="D3115" s="19">
        <v>223</v>
      </c>
    </row>
    <row r="3116" spans="2:4" ht="17.5" x14ac:dyDescent="0.6">
      <c r="B3116" s="22" t="s">
        <v>54420</v>
      </c>
      <c r="C3116" s="19">
        <v>4</v>
      </c>
      <c r="D3116" s="19">
        <v>223</v>
      </c>
    </row>
    <row r="3117" spans="2:4" ht="17.5" x14ac:dyDescent="0.6">
      <c r="B3117" s="22" t="s">
        <v>54421</v>
      </c>
      <c r="C3117" s="19">
        <v>4</v>
      </c>
      <c r="D3117" s="19">
        <v>224</v>
      </c>
    </row>
    <row r="3118" spans="2:4" ht="17.5" x14ac:dyDescent="0.6">
      <c r="B3118" s="22" t="s">
        <v>54422</v>
      </c>
      <c r="C3118" s="19">
        <v>4</v>
      </c>
      <c r="D3118" s="19">
        <v>224</v>
      </c>
    </row>
    <row r="3119" spans="2:4" ht="17.5" x14ac:dyDescent="0.6">
      <c r="B3119" s="22" t="s">
        <v>13284</v>
      </c>
      <c r="C3119" s="19">
        <v>4</v>
      </c>
      <c r="D3119" s="19">
        <v>224</v>
      </c>
    </row>
    <row r="3120" spans="2:4" ht="17.5" x14ac:dyDescent="0.6">
      <c r="B3120" s="22" t="s">
        <v>54423</v>
      </c>
      <c r="C3120" s="19">
        <v>4</v>
      </c>
      <c r="D3120" s="19">
        <v>224</v>
      </c>
    </row>
    <row r="3121" spans="2:4" ht="17.5" x14ac:dyDescent="0.6">
      <c r="B3121" s="22" t="s">
        <v>13287</v>
      </c>
      <c r="C3121" s="19">
        <v>4</v>
      </c>
      <c r="D3121" s="19">
        <v>226</v>
      </c>
    </row>
    <row r="3122" spans="2:4" ht="17.5" x14ac:dyDescent="0.6">
      <c r="B3122" s="22" t="s">
        <v>54424</v>
      </c>
      <c r="C3122" s="19">
        <v>4</v>
      </c>
      <c r="D3122" s="19">
        <v>237</v>
      </c>
    </row>
    <row r="3123" spans="2:4" ht="17.5" x14ac:dyDescent="0.6">
      <c r="B3123" s="22" t="s">
        <v>54425</v>
      </c>
      <c r="C3123" s="19">
        <v>4</v>
      </c>
      <c r="D3123" s="19">
        <v>238</v>
      </c>
    </row>
    <row r="3124" spans="2:4" ht="17.5" x14ac:dyDescent="0.6">
      <c r="B3124" s="22" t="s">
        <v>54426</v>
      </c>
      <c r="C3124" s="19">
        <v>4</v>
      </c>
      <c r="D3124" s="19">
        <v>238</v>
      </c>
    </row>
    <row r="3125" spans="2:4" ht="17.5" x14ac:dyDescent="0.6">
      <c r="B3125" s="22" t="s">
        <v>54427</v>
      </c>
      <c r="C3125" s="19">
        <v>4</v>
      </c>
      <c r="D3125" s="19">
        <v>240</v>
      </c>
    </row>
    <row r="3126" spans="2:4" ht="17.5" x14ac:dyDescent="0.6">
      <c r="B3126" s="22" t="s">
        <v>54428</v>
      </c>
      <c r="C3126" s="19">
        <v>4</v>
      </c>
      <c r="D3126" s="19">
        <v>242</v>
      </c>
    </row>
    <row r="3127" spans="2:4" ht="17.5" x14ac:dyDescent="0.6">
      <c r="B3127" s="22" t="s">
        <v>54429</v>
      </c>
      <c r="C3127" s="19">
        <v>3</v>
      </c>
      <c r="D3127" s="19">
        <v>249</v>
      </c>
    </row>
    <row r="3128" spans="2:4" ht="17.5" x14ac:dyDescent="0.6">
      <c r="B3128" s="22" t="s">
        <v>54430</v>
      </c>
      <c r="C3128" s="19">
        <v>3</v>
      </c>
      <c r="D3128" s="19">
        <v>279</v>
      </c>
    </row>
    <row r="3129" spans="2:4" ht="17.5" x14ac:dyDescent="0.6">
      <c r="B3129" s="22" t="s">
        <v>54431</v>
      </c>
      <c r="C3129" s="19">
        <v>4</v>
      </c>
      <c r="D3129" s="19">
        <v>279</v>
      </c>
    </row>
    <row r="3130" spans="2:4" ht="17.5" x14ac:dyDescent="0.6">
      <c r="B3130" s="22" t="s">
        <v>54432</v>
      </c>
      <c r="C3130" s="19">
        <v>4</v>
      </c>
      <c r="D3130" s="19">
        <v>287</v>
      </c>
    </row>
    <row r="3131" spans="2:4" ht="17.5" x14ac:dyDescent="0.6">
      <c r="B3131" s="22" t="s">
        <v>54433</v>
      </c>
      <c r="C3131" s="19">
        <v>3</v>
      </c>
      <c r="D3131" s="19">
        <v>292</v>
      </c>
    </row>
    <row r="3132" spans="2:4" ht="17.5" x14ac:dyDescent="0.6">
      <c r="B3132" s="22" t="s">
        <v>54434</v>
      </c>
      <c r="C3132" s="19">
        <v>4</v>
      </c>
      <c r="D3132" s="19">
        <v>300</v>
      </c>
    </row>
    <row r="3133" spans="2:4" ht="17.5" x14ac:dyDescent="0.6">
      <c r="B3133" s="22" t="s">
        <v>54435</v>
      </c>
      <c r="C3133" s="19">
        <v>4</v>
      </c>
      <c r="D3133" s="19">
        <v>300</v>
      </c>
    </row>
    <row r="3134" spans="2:4" ht="17.5" x14ac:dyDescent="0.6">
      <c r="B3134" s="22" t="s">
        <v>54436</v>
      </c>
      <c r="C3134" s="19">
        <v>4</v>
      </c>
      <c r="D3134" s="19">
        <v>302</v>
      </c>
    </row>
    <row r="3135" spans="2:4" ht="17.5" x14ac:dyDescent="0.6">
      <c r="B3135" s="22" t="s">
        <v>54437</v>
      </c>
      <c r="C3135" s="19">
        <v>4</v>
      </c>
      <c r="D3135" s="19">
        <v>304</v>
      </c>
    </row>
    <row r="3136" spans="2:4" ht="17.5" x14ac:dyDescent="0.6">
      <c r="B3136" s="22" t="s">
        <v>54438</v>
      </c>
      <c r="C3136" s="19">
        <v>4</v>
      </c>
      <c r="D3136" s="19">
        <v>308</v>
      </c>
    </row>
    <row r="3137" spans="2:4" ht="17.5" x14ac:dyDescent="0.6">
      <c r="B3137" s="22" t="s">
        <v>54439</v>
      </c>
      <c r="C3137" s="19">
        <v>4</v>
      </c>
      <c r="D3137" s="19">
        <v>312</v>
      </c>
    </row>
    <row r="3138" spans="2:4" ht="17.5" x14ac:dyDescent="0.6">
      <c r="B3138" s="22" t="s">
        <v>54355</v>
      </c>
      <c r="C3138" s="19">
        <v>4</v>
      </c>
      <c r="D3138" s="19">
        <v>314</v>
      </c>
    </row>
    <row r="3139" spans="2:4" ht="17.5" x14ac:dyDescent="0.6">
      <c r="B3139" s="22" t="s">
        <v>54356</v>
      </c>
      <c r="C3139" s="19">
        <v>4</v>
      </c>
      <c r="D3139" s="19">
        <v>317</v>
      </c>
    </row>
    <row r="3140" spans="2:4" ht="17.5" x14ac:dyDescent="0.6">
      <c r="B3140" s="22" t="s">
        <v>54357</v>
      </c>
      <c r="C3140" s="19">
        <v>4</v>
      </c>
      <c r="D3140" s="19">
        <v>319</v>
      </c>
    </row>
    <row r="3141" spans="2:4" ht="17.5" x14ac:dyDescent="0.6">
      <c r="B3141" s="22" t="s">
        <v>54358</v>
      </c>
      <c r="C3141" s="19">
        <v>4</v>
      </c>
      <c r="D3141" s="19">
        <v>321</v>
      </c>
    </row>
    <row r="3142" spans="2:4" ht="17.5" x14ac:dyDescent="0.6">
      <c r="B3142" s="22" t="s">
        <v>54440</v>
      </c>
      <c r="C3142" s="19">
        <v>4</v>
      </c>
      <c r="D3142" s="19">
        <v>323</v>
      </c>
    </row>
    <row r="3143" spans="2:4" ht="17.5" x14ac:dyDescent="0.6">
      <c r="B3143" s="22" t="s">
        <v>54359</v>
      </c>
      <c r="C3143" s="19">
        <v>4</v>
      </c>
      <c r="D3143" s="19">
        <v>324</v>
      </c>
    </row>
    <row r="3144" spans="2:4" ht="17.5" x14ac:dyDescent="0.6">
      <c r="B3144" s="22" t="s">
        <v>54360</v>
      </c>
      <c r="C3144" s="19">
        <v>4</v>
      </c>
      <c r="D3144" s="19">
        <v>326</v>
      </c>
    </row>
    <row r="3145" spans="2:4" ht="17.5" x14ac:dyDescent="0.6">
      <c r="B3145" s="22" t="s">
        <v>54361</v>
      </c>
      <c r="C3145" s="19">
        <v>4</v>
      </c>
      <c r="D3145" s="19">
        <v>327</v>
      </c>
    </row>
    <row r="3146" spans="2:4" ht="17.5" x14ac:dyDescent="0.6">
      <c r="B3146" s="22" t="s">
        <v>54441</v>
      </c>
      <c r="C3146" s="19">
        <v>4</v>
      </c>
      <c r="D3146" s="19">
        <v>328</v>
      </c>
    </row>
    <row r="3147" spans="2:4" ht="17.5" x14ac:dyDescent="0.6">
      <c r="B3147" s="22" t="s">
        <v>54442</v>
      </c>
      <c r="C3147" s="19">
        <v>3</v>
      </c>
      <c r="D3147" s="19">
        <v>331</v>
      </c>
    </row>
    <row r="3148" spans="2:4" ht="17.5" x14ac:dyDescent="0.6">
      <c r="B3148" s="22" t="s">
        <v>54443</v>
      </c>
      <c r="C3148" s="19">
        <v>4</v>
      </c>
      <c r="D3148" s="19">
        <v>335</v>
      </c>
    </row>
    <row r="3149" spans="2:4" ht="17.5" x14ac:dyDescent="0.6">
      <c r="B3149" s="22" t="s">
        <v>9895</v>
      </c>
      <c r="C3149" s="19">
        <v>4</v>
      </c>
      <c r="D3149" s="19">
        <v>337</v>
      </c>
    </row>
    <row r="3150" spans="2:4" ht="17.5" x14ac:dyDescent="0.6">
      <c r="B3150" s="22" t="s">
        <v>54444</v>
      </c>
      <c r="C3150" s="19">
        <v>4</v>
      </c>
      <c r="D3150" s="19">
        <v>344</v>
      </c>
    </row>
    <row r="3151" spans="2:4" ht="17.5" x14ac:dyDescent="0.6">
      <c r="B3151" s="22" t="s">
        <v>54445</v>
      </c>
      <c r="C3151" s="19">
        <v>4</v>
      </c>
      <c r="D3151" s="19">
        <v>345</v>
      </c>
    </row>
    <row r="3152" spans="2:4" ht="17.5" x14ac:dyDescent="0.6">
      <c r="B3152" s="22" t="s">
        <v>54446</v>
      </c>
      <c r="C3152" s="19">
        <v>4</v>
      </c>
      <c r="D3152" s="19">
        <v>356</v>
      </c>
    </row>
    <row r="3153" spans="1:4" ht="17.5" x14ac:dyDescent="0.6">
      <c r="B3153" s="22" t="s">
        <v>54447</v>
      </c>
      <c r="C3153" s="19">
        <v>4</v>
      </c>
      <c r="D3153" s="19">
        <v>360</v>
      </c>
    </row>
    <row r="3154" spans="1:4" ht="17.5" x14ac:dyDescent="0.6">
      <c r="B3154" s="22" t="s">
        <v>54448</v>
      </c>
      <c r="C3154" s="19">
        <v>4</v>
      </c>
      <c r="D3154" s="19">
        <v>364</v>
      </c>
    </row>
    <row r="3155" spans="1:4" ht="17.5" x14ac:dyDescent="0.6">
      <c r="B3155" s="22" t="s">
        <v>54449</v>
      </c>
      <c r="C3155" s="19">
        <v>4</v>
      </c>
      <c r="D3155" s="19">
        <v>366</v>
      </c>
    </row>
    <row r="3156" spans="1:4" ht="17.5" x14ac:dyDescent="0.6">
      <c r="B3156" s="22" t="s">
        <v>54450</v>
      </c>
      <c r="C3156" s="19">
        <v>3</v>
      </c>
      <c r="D3156" s="19">
        <v>368</v>
      </c>
    </row>
    <row r="3157" spans="1:4" ht="17.5" x14ac:dyDescent="0.6">
      <c r="B3157" s="22" t="s">
        <v>54451</v>
      </c>
      <c r="C3157" s="19">
        <v>3</v>
      </c>
      <c r="D3157" s="19">
        <v>393</v>
      </c>
    </row>
    <row r="3158" spans="1:4" ht="17.5" x14ac:dyDescent="0.6">
      <c r="B3158" s="22" t="s">
        <v>54452</v>
      </c>
      <c r="C3158" s="19">
        <v>4</v>
      </c>
      <c r="D3158" s="19">
        <v>411</v>
      </c>
    </row>
    <row r="3159" spans="1:4" ht="17.5" x14ac:dyDescent="0.6">
      <c r="B3159" s="22" t="s">
        <v>54453</v>
      </c>
      <c r="C3159" s="19">
        <v>4</v>
      </c>
      <c r="D3159" s="19">
        <v>420</v>
      </c>
    </row>
    <row r="3160" spans="1:4" ht="17.5" x14ac:dyDescent="0.6">
      <c r="B3160" s="22" t="s">
        <v>54454</v>
      </c>
      <c r="C3160" s="19">
        <v>4</v>
      </c>
      <c r="D3160" s="19">
        <v>427</v>
      </c>
    </row>
    <row r="3161" spans="1:4" ht="17.5" x14ac:dyDescent="0.6">
      <c r="B3161" s="22" t="s">
        <v>54455</v>
      </c>
      <c r="C3161" s="19">
        <v>4</v>
      </c>
      <c r="D3161" s="19">
        <v>438</v>
      </c>
    </row>
    <row r="3162" spans="1:4" ht="17.5" x14ac:dyDescent="0.6">
      <c r="B3162" s="22" t="s">
        <v>54456</v>
      </c>
      <c r="C3162" s="19">
        <v>4</v>
      </c>
      <c r="D3162" s="19">
        <v>439</v>
      </c>
    </row>
    <row r="3163" spans="1:4" ht="17.5" x14ac:dyDescent="0.6">
      <c r="B3163" s="22" t="s">
        <v>54457</v>
      </c>
      <c r="C3163" s="19">
        <v>3</v>
      </c>
      <c r="D3163" s="19">
        <v>441</v>
      </c>
    </row>
    <row r="3164" spans="1:4" ht="17.5" x14ac:dyDescent="0.6">
      <c r="B3164" s="22" t="s">
        <v>54458</v>
      </c>
      <c r="C3164" s="19">
        <v>4</v>
      </c>
      <c r="D3164" s="19">
        <v>456</v>
      </c>
    </row>
    <row r="3165" spans="1:4" ht="17.5" x14ac:dyDescent="0.6">
      <c r="B3165" s="22" t="s">
        <v>54459</v>
      </c>
      <c r="C3165" s="19">
        <v>4</v>
      </c>
      <c r="D3165" s="19">
        <v>466</v>
      </c>
    </row>
    <row r="3166" spans="1:4" ht="17.5" x14ac:dyDescent="0.6">
      <c r="B3166" s="22" t="s">
        <v>54460</v>
      </c>
      <c r="C3166" s="19">
        <v>3</v>
      </c>
      <c r="D3166" s="19">
        <v>476</v>
      </c>
    </row>
    <row r="3167" spans="1:4" ht="17.5" x14ac:dyDescent="0.6">
      <c r="A3167" s="17" t="s">
        <v>628</v>
      </c>
      <c r="B3167" s="22" t="s">
        <v>54461</v>
      </c>
      <c r="C3167" s="19">
        <v>1</v>
      </c>
      <c r="D3167" s="19">
        <v>3</v>
      </c>
    </row>
    <row r="3168" spans="1:4" ht="17.5" x14ac:dyDescent="0.6">
      <c r="B3168" s="22" t="s">
        <v>897</v>
      </c>
      <c r="C3168" s="19">
        <v>2</v>
      </c>
      <c r="D3168" s="19">
        <v>4</v>
      </c>
    </row>
    <row r="3169" spans="2:4" ht="17.5" x14ac:dyDescent="0.6">
      <c r="B3169" s="22" t="s">
        <v>54462</v>
      </c>
      <c r="C3169" s="19">
        <v>2</v>
      </c>
      <c r="D3169" s="19">
        <v>12</v>
      </c>
    </row>
    <row r="3170" spans="2:4" ht="17.5" x14ac:dyDescent="0.6">
      <c r="B3170" s="22" t="s">
        <v>54463</v>
      </c>
      <c r="C3170" s="19">
        <v>3</v>
      </c>
      <c r="D3170" s="19">
        <v>12</v>
      </c>
    </row>
    <row r="3171" spans="2:4" ht="17.5" x14ac:dyDescent="0.6">
      <c r="B3171" s="22" t="s">
        <v>54464</v>
      </c>
      <c r="C3171" s="19">
        <v>4</v>
      </c>
      <c r="D3171" s="19">
        <v>12</v>
      </c>
    </row>
    <row r="3172" spans="2:4" ht="17.5" x14ac:dyDescent="0.6">
      <c r="B3172" s="22" t="s">
        <v>54465</v>
      </c>
      <c r="C3172" s="19">
        <v>4</v>
      </c>
      <c r="D3172" s="19">
        <v>14</v>
      </c>
    </row>
    <row r="3173" spans="2:4" ht="17.5" x14ac:dyDescent="0.6">
      <c r="B3173" s="22" t="s">
        <v>54466</v>
      </c>
      <c r="C3173" s="19">
        <v>4</v>
      </c>
      <c r="D3173" s="19">
        <v>14</v>
      </c>
    </row>
    <row r="3174" spans="2:4" ht="17.5" x14ac:dyDescent="0.6">
      <c r="B3174" s="22" t="s">
        <v>54467</v>
      </c>
      <c r="C3174" s="19">
        <v>4</v>
      </c>
      <c r="D3174" s="19">
        <v>15</v>
      </c>
    </row>
    <row r="3175" spans="2:4" ht="17.5" x14ac:dyDescent="0.6">
      <c r="B3175" s="22" t="s">
        <v>54468</v>
      </c>
      <c r="C3175" s="19">
        <v>4</v>
      </c>
      <c r="D3175" s="19">
        <v>19</v>
      </c>
    </row>
    <row r="3176" spans="2:4" ht="17.5" x14ac:dyDescent="0.6">
      <c r="B3176" s="22" t="s">
        <v>54469</v>
      </c>
      <c r="C3176" s="19">
        <v>4</v>
      </c>
      <c r="D3176" s="19">
        <v>24</v>
      </c>
    </row>
    <row r="3177" spans="2:4" ht="17.5" x14ac:dyDescent="0.6">
      <c r="B3177" s="22" t="s">
        <v>54470</v>
      </c>
      <c r="C3177" s="19">
        <v>4</v>
      </c>
      <c r="D3177" s="19">
        <v>29</v>
      </c>
    </row>
    <row r="3178" spans="2:4" ht="17.5" x14ac:dyDescent="0.6">
      <c r="B3178" s="22" t="s">
        <v>54471</v>
      </c>
      <c r="C3178" s="19">
        <v>4</v>
      </c>
      <c r="D3178" s="19">
        <v>30</v>
      </c>
    </row>
    <row r="3179" spans="2:4" ht="17.5" x14ac:dyDescent="0.6">
      <c r="B3179" s="22" t="s">
        <v>54472</v>
      </c>
      <c r="C3179" s="19">
        <v>4</v>
      </c>
      <c r="D3179" s="19">
        <v>30</v>
      </c>
    </row>
    <row r="3180" spans="2:4" ht="17.5" x14ac:dyDescent="0.6">
      <c r="B3180" s="22" t="s">
        <v>54473</v>
      </c>
      <c r="C3180" s="19">
        <v>4</v>
      </c>
      <c r="D3180" s="19">
        <v>64</v>
      </c>
    </row>
    <row r="3181" spans="2:4" ht="17.5" x14ac:dyDescent="0.6">
      <c r="B3181" s="22" t="s">
        <v>54474</v>
      </c>
      <c r="C3181" s="19">
        <v>3</v>
      </c>
      <c r="D3181" s="19">
        <v>71</v>
      </c>
    </row>
    <row r="3182" spans="2:4" ht="17.5" x14ac:dyDescent="0.6">
      <c r="B3182" s="22" t="s">
        <v>54475</v>
      </c>
      <c r="C3182" s="19">
        <v>4</v>
      </c>
      <c r="D3182" s="19">
        <v>87</v>
      </c>
    </row>
    <row r="3183" spans="2:4" ht="17.5" x14ac:dyDescent="0.6">
      <c r="B3183" s="22" t="s">
        <v>54476</v>
      </c>
      <c r="C3183" s="19">
        <v>3</v>
      </c>
      <c r="D3183" s="19">
        <v>102</v>
      </c>
    </row>
    <row r="3184" spans="2:4" ht="17.5" x14ac:dyDescent="0.6">
      <c r="B3184" s="22" t="s">
        <v>20982</v>
      </c>
      <c r="C3184" s="19">
        <v>4</v>
      </c>
      <c r="D3184" s="19">
        <v>109</v>
      </c>
    </row>
    <row r="3185" spans="2:4" ht="17.5" x14ac:dyDescent="0.6">
      <c r="B3185" s="22" t="s">
        <v>46999</v>
      </c>
      <c r="C3185" s="19">
        <v>4</v>
      </c>
      <c r="D3185" s="19">
        <v>113</v>
      </c>
    </row>
    <row r="3186" spans="2:4" ht="17.5" x14ac:dyDescent="0.6">
      <c r="B3186" s="22" t="s">
        <v>30367</v>
      </c>
      <c r="C3186" s="19">
        <v>4</v>
      </c>
      <c r="D3186" s="19">
        <v>116</v>
      </c>
    </row>
    <row r="3187" spans="2:4" ht="17.5" x14ac:dyDescent="0.6">
      <c r="B3187" s="22" t="s">
        <v>30452</v>
      </c>
      <c r="C3187" s="19">
        <v>4</v>
      </c>
      <c r="D3187" s="19">
        <v>117</v>
      </c>
    </row>
    <row r="3188" spans="2:4" ht="17.5" x14ac:dyDescent="0.6">
      <c r="B3188" s="22" t="s">
        <v>54477</v>
      </c>
      <c r="C3188" s="19">
        <v>4</v>
      </c>
      <c r="D3188" s="19">
        <v>117</v>
      </c>
    </row>
    <row r="3189" spans="2:4" ht="17.5" x14ac:dyDescent="0.6">
      <c r="B3189" s="22" t="s">
        <v>54478</v>
      </c>
      <c r="C3189" s="19">
        <v>4</v>
      </c>
      <c r="D3189" s="19">
        <v>118</v>
      </c>
    </row>
    <row r="3190" spans="2:4" ht="17.5" x14ac:dyDescent="0.6">
      <c r="B3190" s="22" t="s">
        <v>54479</v>
      </c>
      <c r="C3190" s="19">
        <v>4</v>
      </c>
      <c r="D3190" s="19">
        <v>118</v>
      </c>
    </row>
    <row r="3191" spans="2:4" ht="17.5" x14ac:dyDescent="0.6">
      <c r="B3191" s="22" t="s">
        <v>10023</v>
      </c>
      <c r="C3191" s="19">
        <v>4</v>
      </c>
      <c r="D3191" s="19">
        <v>119</v>
      </c>
    </row>
    <row r="3192" spans="2:4" ht="17.5" x14ac:dyDescent="0.6">
      <c r="B3192" s="22" t="s">
        <v>54480</v>
      </c>
      <c r="C3192" s="19">
        <v>4</v>
      </c>
      <c r="D3192" s="19">
        <v>119</v>
      </c>
    </row>
    <row r="3193" spans="2:4" ht="17.5" x14ac:dyDescent="0.6">
      <c r="B3193" s="22" t="s">
        <v>54395</v>
      </c>
      <c r="C3193" s="19">
        <v>4</v>
      </c>
      <c r="D3193" s="19">
        <v>119</v>
      </c>
    </row>
    <row r="3194" spans="2:4" ht="17.5" x14ac:dyDescent="0.6">
      <c r="B3194" s="22" t="s">
        <v>54481</v>
      </c>
      <c r="C3194" s="19">
        <v>4</v>
      </c>
      <c r="D3194" s="19">
        <v>121</v>
      </c>
    </row>
    <row r="3195" spans="2:4" ht="17.5" x14ac:dyDescent="0.6">
      <c r="B3195" s="22" t="s">
        <v>22917</v>
      </c>
      <c r="C3195" s="19">
        <v>4</v>
      </c>
      <c r="D3195" s="19">
        <v>122</v>
      </c>
    </row>
    <row r="3196" spans="2:4" ht="17.5" x14ac:dyDescent="0.6">
      <c r="B3196" s="22" t="s">
        <v>54482</v>
      </c>
      <c r="C3196" s="19">
        <v>3</v>
      </c>
      <c r="D3196" s="19">
        <v>126</v>
      </c>
    </row>
    <row r="3197" spans="2:4" ht="17.5" x14ac:dyDescent="0.6">
      <c r="B3197" s="22" t="s">
        <v>54483</v>
      </c>
      <c r="C3197" s="19">
        <v>3</v>
      </c>
      <c r="D3197" s="19">
        <v>146</v>
      </c>
    </row>
    <row r="3198" spans="2:4" ht="17.5" x14ac:dyDescent="0.6">
      <c r="B3198" s="22" t="s">
        <v>25026</v>
      </c>
      <c r="C3198" s="19">
        <v>4</v>
      </c>
      <c r="D3198" s="19">
        <v>152</v>
      </c>
    </row>
    <row r="3199" spans="2:4" ht="17.5" x14ac:dyDescent="0.6">
      <c r="B3199" s="22" t="s">
        <v>25031</v>
      </c>
      <c r="C3199" s="19">
        <v>4</v>
      </c>
      <c r="D3199" s="19">
        <v>158</v>
      </c>
    </row>
    <row r="3200" spans="2:4" ht="17.5" x14ac:dyDescent="0.6">
      <c r="B3200" s="22" t="s">
        <v>54484</v>
      </c>
      <c r="C3200" s="19">
        <v>4</v>
      </c>
      <c r="D3200" s="19">
        <v>160</v>
      </c>
    </row>
    <row r="3201" spans="2:4" ht="17.5" x14ac:dyDescent="0.6">
      <c r="B3201" s="22" t="s">
        <v>54406</v>
      </c>
      <c r="C3201" s="19">
        <v>4</v>
      </c>
      <c r="D3201" s="19">
        <v>164</v>
      </c>
    </row>
    <row r="3202" spans="2:4" ht="17.5" x14ac:dyDescent="0.6">
      <c r="B3202" s="22" t="s">
        <v>54485</v>
      </c>
      <c r="C3202" s="19">
        <v>4</v>
      </c>
      <c r="D3202" s="19">
        <v>167</v>
      </c>
    </row>
    <row r="3203" spans="2:4" ht="17.5" x14ac:dyDescent="0.6">
      <c r="B3203" s="22" t="s">
        <v>30464</v>
      </c>
      <c r="C3203" s="19">
        <v>4</v>
      </c>
      <c r="D3203" s="19">
        <v>168</v>
      </c>
    </row>
    <row r="3204" spans="2:4" ht="17.5" x14ac:dyDescent="0.6">
      <c r="B3204" s="22" t="s">
        <v>29766</v>
      </c>
      <c r="C3204" s="19">
        <v>4</v>
      </c>
      <c r="D3204" s="19">
        <v>170</v>
      </c>
    </row>
    <row r="3205" spans="2:4" ht="17.5" x14ac:dyDescent="0.6">
      <c r="B3205" s="22" t="s">
        <v>54486</v>
      </c>
      <c r="C3205" s="19">
        <v>4</v>
      </c>
      <c r="D3205" s="19">
        <v>174</v>
      </c>
    </row>
    <row r="3206" spans="2:4" ht="17.5" x14ac:dyDescent="0.6">
      <c r="B3206" s="22" t="s">
        <v>54487</v>
      </c>
      <c r="C3206" s="19">
        <v>3</v>
      </c>
      <c r="D3206" s="19">
        <v>176</v>
      </c>
    </row>
    <row r="3207" spans="2:4" ht="17.5" x14ac:dyDescent="0.6">
      <c r="B3207" s="22" t="s">
        <v>54488</v>
      </c>
      <c r="C3207" s="19">
        <v>4</v>
      </c>
      <c r="D3207" s="19">
        <v>183</v>
      </c>
    </row>
    <row r="3208" spans="2:4" ht="17.5" x14ac:dyDescent="0.6">
      <c r="B3208" s="22" t="s">
        <v>54489</v>
      </c>
      <c r="C3208" s="19">
        <v>3</v>
      </c>
      <c r="D3208" s="19">
        <v>216</v>
      </c>
    </row>
    <row r="3209" spans="2:4" ht="17.5" x14ac:dyDescent="0.6">
      <c r="B3209" s="22" t="s">
        <v>54490</v>
      </c>
      <c r="C3209" s="19">
        <v>4</v>
      </c>
      <c r="D3209" s="19">
        <v>222</v>
      </c>
    </row>
    <row r="3210" spans="2:4" ht="17.5" x14ac:dyDescent="0.6">
      <c r="B3210" s="22" t="s">
        <v>54491</v>
      </c>
      <c r="C3210" s="19">
        <v>4</v>
      </c>
      <c r="D3210" s="19">
        <v>222</v>
      </c>
    </row>
    <row r="3211" spans="2:4" ht="17.5" x14ac:dyDescent="0.6">
      <c r="B3211" s="22" t="s">
        <v>54492</v>
      </c>
      <c r="C3211" s="19">
        <v>4</v>
      </c>
      <c r="D3211" s="19">
        <v>226</v>
      </c>
    </row>
    <row r="3212" spans="2:4" ht="17.5" x14ac:dyDescent="0.6">
      <c r="B3212" s="22" t="s">
        <v>54493</v>
      </c>
      <c r="C3212" s="19">
        <v>4</v>
      </c>
      <c r="D3212" s="19">
        <v>234</v>
      </c>
    </row>
    <row r="3213" spans="2:4" ht="17.5" x14ac:dyDescent="0.6">
      <c r="B3213" s="22" t="s">
        <v>54494</v>
      </c>
      <c r="C3213" s="19">
        <v>3</v>
      </c>
      <c r="D3213" s="19">
        <v>236</v>
      </c>
    </row>
    <row r="3214" spans="2:4" ht="17.5" x14ac:dyDescent="0.6">
      <c r="B3214" s="22" t="s">
        <v>54495</v>
      </c>
      <c r="C3214" s="19">
        <v>4</v>
      </c>
      <c r="D3214" s="19">
        <v>243</v>
      </c>
    </row>
    <row r="3215" spans="2:4" ht="17.5" x14ac:dyDescent="0.6">
      <c r="B3215" s="22" t="s">
        <v>54496</v>
      </c>
      <c r="C3215" s="19">
        <v>4</v>
      </c>
      <c r="D3215" s="19">
        <v>249</v>
      </c>
    </row>
    <row r="3216" spans="2:4" ht="17.5" x14ac:dyDescent="0.6">
      <c r="B3216" s="22" t="s">
        <v>54497</v>
      </c>
      <c r="C3216" s="19">
        <v>4</v>
      </c>
      <c r="D3216" s="19">
        <v>253</v>
      </c>
    </row>
    <row r="3217" spans="2:4" ht="17.5" x14ac:dyDescent="0.6">
      <c r="B3217" s="22" t="s">
        <v>54498</v>
      </c>
      <c r="C3217" s="19">
        <v>4</v>
      </c>
      <c r="D3217" s="19">
        <v>256</v>
      </c>
    </row>
    <row r="3218" spans="2:4" ht="17.5" x14ac:dyDescent="0.6">
      <c r="B3218" s="22" t="s">
        <v>54499</v>
      </c>
      <c r="C3218" s="19">
        <v>4</v>
      </c>
      <c r="D3218" s="19">
        <v>258</v>
      </c>
    </row>
    <row r="3219" spans="2:4" ht="17.5" x14ac:dyDescent="0.6">
      <c r="B3219" s="22" t="s">
        <v>54500</v>
      </c>
      <c r="C3219" s="19">
        <v>4</v>
      </c>
      <c r="D3219" s="19">
        <v>259</v>
      </c>
    </row>
    <row r="3220" spans="2:4" ht="17.5" x14ac:dyDescent="0.6">
      <c r="B3220" s="22" t="s">
        <v>54501</v>
      </c>
      <c r="C3220" s="19">
        <v>4</v>
      </c>
      <c r="D3220" s="19">
        <v>261</v>
      </c>
    </row>
    <row r="3221" spans="2:4" ht="17.5" x14ac:dyDescent="0.6">
      <c r="B3221" s="22" t="s">
        <v>1083</v>
      </c>
      <c r="C3221" s="19">
        <v>2</v>
      </c>
      <c r="D3221" s="19">
        <v>270</v>
      </c>
    </row>
    <row r="3222" spans="2:4" ht="17.5" x14ac:dyDescent="0.6">
      <c r="B3222" s="22" t="s">
        <v>54502</v>
      </c>
      <c r="C3222" s="19">
        <v>1</v>
      </c>
      <c r="D3222" s="19">
        <v>272</v>
      </c>
    </row>
    <row r="3223" spans="2:4" ht="17.5" x14ac:dyDescent="0.6">
      <c r="B3223" s="22" t="s">
        <v>54503</v>
      </c>
      <c r="C3223" s="19">
        <v>2</v>
      </c>
      <c r="D3223" s="19">
        <v>274</v>
      </c>
    </row>
    <row r="3224" spans="2:4" ht="17.5" x14ac:dyDescent="0.6">
      <c r="B3224" s="22" t="s">
        <v>1083</v>
      </c>
      <c r="C3224" s="19">
        <v>3</v>
      </c>
      <c r="D3224" s="19">
        <v>308</v>
      </c>
    </row>
    <row r="3225" spans="2:4" ht="17.5" x14ac:dyDescent="0.6">
      <c r="B3225" s="22" t="s">
        <v>54504</v>
      </c>
      <c r="C3225" s="19">
        <v>2</v>
      </c>
      <c r="D3225" s="19">
        <v>310</v>
      </c>
    </row>
    <row r="3226" spans="2:4" ht="17.5" x14ac:dyDescent="0.6">
      <c r="B3226" s="22" t="s">
        <v>54505</v>
      </c>
      <c r="C3226" s="19">
        <v>3</v>
      </c>
      <c r="D3226" s="19">
        <v>312</v>
      </c>
    </row>
    <row r="3227" spans="2:4" ht="17.5" x14ac:dyDescent="0.6">
      <c r="B3227" s="22" t="s">
        <v>54506</v>
      </c>
      <c r="C3227" s="19">
        <v>3</v>
      </c>
      <c r="D3227" s="19">
        <v>313</v>
      </c>
    </row>
    <row r="3228" spans="2:4" ht="17.5" x14ac:dyDescent="0.6">
      <c r="B3228" s="22" t="s">
        <v>54507</v>
      </c>
      <c r="C3228" s="19">
        <v>3</v>
      </c>
      <c r="D3228" s="19">
        <v>314</v>
      </c>
    </row>
    <row r="3229" spans="2:4" ht="17.5" x14ac:dyDescent="0.6">
      <c r="B3229" s="22" t="s">
        <v>54508</v>
      </c>
      <c r="C3229" s="19">
        <v>3</v>
      </c>
      <c r="D3229" s="19">
        <v>315</v>
      </c>
    </row>
    <row r="3230" spans="2:4" ht="17.5" x14ac:dyDescent="0.6">
      <c r="B3230" s="22" t="s">
        <v>54509</v>
      </c>
      <c r="C3230" s="19">
        <v>3</v>
      </c>
      <c r="D3230" s="19">
        <v>317</v>
      </c>
    </row>
    <row r="3231" spans="2:4" ht="17.5" x14ac:dyDescent="0.6">
      <c r="B3231" s="22" t="s">
        <v>54510</v>
      </c>
      <c r="C3231" s="19">
        <v>3</v>
      </c>
      <c r="D3231" s="19">
        <v>317</v>
      </c>
    </row>
    <row r="3232" spans="2:4" ht="17.5" x14ac:dyDescent="0.6">
      <c r="B3232" s="22" t="s">
        <v>54511</v>
      </c>
      <c r="C3232" s="19">
        <v>3</v>
      </c>
      <c r="D3232" s="19">
        <v>318</v>
      </c>
    </row>
    <row r="3233" spans="1:4" ht="17.5" x14ac:dyDescent="0.6">
      <c r="B3233" s="22" t="s">
        <v>54512</v>
      </c>
      <c r="C3233" s="19">
        <v>3</v>
      </c>
      <c r="D3233" s="19">
        <v>319</v>
      </c>
    </row>
    <row r="3234" spans="1:4" ht="17.5" x14ac:dyDescent="0.6">
      <c r="B3234" s="22" t="s">
        <v>54513</v>
      </c>
      <c r="C3234" s="19">
        <v>3</v>
      </c>
      <c r="D3234" s="19">
        <v>326</v>
      </c>
    </row>
    <row r="3235" spans="1:4" ht="17.5" x14ac:dyDescent="0.6">
      <c r="B3235" s="22" t="s">
        <v>54514</v>
      </c>
      <c r="C3235" s="19">
        <v>3</v>
      </c>
      <c r="D3235" s="19">
        <v>327</v>
      </c>
    </row>
    <row r="3236" spans="1:4" ht="17.5" x14ac:dyDescent="0.6">
      <c r="B3236" s="22" t="s">
        <v>54515</v>
      </c>
      <c r="C3236" s="19">
        <v>3</v>
      </c>
      <c r="D3236" s="19">
        <v>329</v>
      </c>
    </row>
    <row r="3237" spans="1:4" ht="17.5" x14ac:dyDescent="0.6">
      <c r="B3237" s="22" t="s">
        <v>54516</v>
      </c>
      <c r="C3237" s="19">
        <v>3</v>
      </c>
      <c r="D3237" s="19">
        <v>331</v>
      </c>
    </row>
    <row r="3238" spans="1:4" ht="17.5" x14ac:dyDescent="0.6">
      <c r="B3238" s="22" t="s">
        <v>54517</v>
      </c>
      <c r="C3238" s="19">
        <v>3</v>
      </c>
      <c r="D3238" s="19">
        <v>334</v>
      </c>
    </row>
    <row r="3239" spans="1:4" ht="17.5" x14ac:dyDescent="0.6">
      <c r="B3239" s="22" t="s">
        <v>54518</v>
      </c>
      <c r="C3239" s="19">
        <v>3</v>
      </c>
      <c r="D3239" s="19">
        <v>335</v>
      </c>
    </row>
    <row r="3240" spans="1:4" ht="17.5" x14ac:dyDescent="0.6">
      <c r="B3240" s="22" t="s">
        <v>54519</v>
      </c>
      <c r="C3240" s="19">
        <v>3</v>
      </c>
      <c r="D3240" s="19">
        <v>337</v>
      </c>
    </row>
    <row r="3241" spans="1:4" ht="17.5" x14ac:dyDescent="0.6">
      <c r="B3241" s="22" t="s">
        <v>54520</v>
      </c>
      <c r="C3241" s="19">
        <v>3</v>
      </c>
      <c r="D3241" s="19">
        <v>340</v>
      </c>
    </row>
    <row r="3242" spans="1:4" ht="17.5" x14ac:dyDescent="0.6">
      <c r="B3242" s="22" t="s">
        <v>54521</v>
      </c>
      <c r="C3242" s="19">
        <v>3</v>
      </c>
      <c r="D3242" s="19">
        <v>340</v>
      </c>
    </row>
    <row r="3243" spans="1:4" ht="17.5" x14ac:dyDescent="0.6">
      <c r="B3243" s="22" t="s">
        <v>1083</v>
      </c>
      <c r="C3243" s="19">
        <v>3</v>
      </c>
      <c r="D3243" s="19">
        <v>362</v>
      </c>
    </row>
    <row r="3244" spans="1:4" ht="17.5" x14ac:dyDescent="0.6">
      <c r="B3244" s="22" t="s">
        <v>54522</v>
      </c>
      <c r="C3244" s="19">
        <v>2</v>
      </c>
      <c r="D3244" s="19">
        <v>364</v>
      </c>
    </row>
    <row r="3245" spans="1:4" ht="17.5" x14ac:dyDescent="0.6">
      <c r="B3245" s="22" t="s">
        <v>1083</v>
      </c>
      <c r="C3245" s="19">
        <v>3</v>
      </c>
      <c r="D3245" s="19">
        <v>396</v>
      </c>
    </row>
    <row r="3246" spans="1:4" ht="17.5" x14ac:dyDescent="0.6">
      <c r="B3246" s="22"/>
      <c r="C3246" s="19"/>
      <c r="D3246" s="19"/>
    </row>
    <row r="3247" spans="1:4" ht="17.5" x14ac:dyDescent="0.6">
      <c r="A3247" s="17" t="s">
        <v>629</v>
      </c>
      <c r="B3247" s="22" t="s">
        <v>54523</v>
      </c>
      <c r="C3247" s="19">
        <v>1</v>
      </c>
      <c r="D3247" s="19">
        <v>3</v>
      </c>
    </row>
    <row r="3248" spans="1:4" ht="17.5" x14ac:dyDescent="0.6">
      <c r="B3248" s="22" t="s">
        <v>54524</v>
      </c>
      <c r="C3248" s="19">
        <v>2</v>
      </c>
      <c r="D3248" s="19">
        <v>5</v>
      </c>
    </row>
    <row r="3249" spans="2:4" ht="17.5" x14ac:dyDescent="0.6">
      <c r="B3249" s="22" t="s">
        <v>54525</v>
      </c>
      <c r="C3249" s="19">
        <v>2</v>
      </c>
      <c r="D3249" s="19">
        <v>7</v>
      </c>
    </row>
    <row r="3250" spans="2:4" ht="17.5" x14ac:dyDescent="0.6">
      <c r="B3250" s="22" t="s">
        <v>54526</v>
      </c>
      <c r="C3250" s="19">
        <v>2</v>
      </c>
      <c r="D3250" s="19">
        <v>15</v>
      </c>
    </row>
    <row r="3251" spans="2:4" ht="17.5" x14ac:dyDescent="0.6">
      <c r="B3251" s="22" t="s">
        <v>54527</v>
      </c>
      <c r="C3251" s="19">
        <v>2</v>
      </c>
      <c r="D3251" s="19">
        <v>19</v>
      </c>
    </row>
    <row r="3252" spans="2:4" ht="17.5" x14ac:dyDescent="0.6">
      <c r="B3252" s="22" t="s">
        <v>54528</v>
      </c>
      <c r="C3252" s="19">
        <v>2</v>
      </c>
      <c r="D3252" s="19">
        <v>23</v>
      </c>
    </row>
    <row r="3253" spans="2:4" ht="17.5" x14ac:dyDescent="0.6">
      <c r="B3253" s="22" t="s">
        <v>54529</v>
      </c>
      <c r="C3253" s="19">
        <v>2</v>
      </c>
      <c r="D3253" s="19">
        <v>27</v>
      </c>
    </row>
    <row r="3254" spans="2:4" ht="17.5" x14ac:dyDescent="0.6">
      <c r="B3254" s="22" t="s">
        <v>54530</v>
      </c>
      <c r="C3254" s="19">
        <v>2</v>
      </c>
      <c r="D3254" s="19">
        <v>31</v>
      </c>
    </row>
    <row r="3255" spans="2:4" ht="17.5" x14ac:dyDescent="0.6">
      <c r="B3255" s="22" t="s">
        <v>1654</v>
      </c>
      <c r="C3255" s="19">
        <v>3</v>
      </c>
      <c r="D3255" s="19">
        <v>31</v>
      </c>
    </row>
    <row r="3256" spans="2:4" ht="17.5" x14ac:dyDescent="0.6">
      <c r="B3256" s="22" t="s">
        <v>897</v>
      </c>
      <c r="C3256" s="19">
        <v>3</v>
      </c>
      <c r="D3256" s="19">
        <v>39</v>
      </c>
    </row>
    <row r="3257" spans="2:4" ht="17.5" x14ac:dyDescent="0.6">
      <c r="B3257" s="22" t="s">
        <v>54531</v>
      </c>
      <c r="C3257" s="19">
        <v>3</v>
      </c>
      <c r="D3257" s="19">
        <v>45</v>
      </c>
    </row>
    <row r="3258" spans="2:4" ht="17.5" x14ac:dyDescent="0.6">
      <c r="B3258" s="22" t="s">
        <v>54532</v>
      </c>
      <c r="C3258" s="19">
        <v>4</v>
      </c>
      <c r="D3258" s="19">
        <v>45</v>
      </c>
    </row>
    <row r="3259" spans="2:4" ht="17.5" x14ac:dyDescent="0.6">
      <c r="B3259" s="22" t="s">
        <v>54533</v>
      </c>
      <c r="C3259" s="19">
        <v>4</v>
      </c>
      <c r="D3259" s="19">
        <v>46</v>
      </c>
    </row>
    <row r="3260" spans="2:4" ht="17.5" x14ac:dyDescent="0.6">
      <c r="B3260" s="22" t="s">
        <v>54534</v>
      </c>
      <c r="C3260" s="19">
        <v>4</v>
      </c>
      <c r="D3260" s="19">
        <v>46</v>
      </c>
    </row>
    <row r="3261" spans="2:4" ht="17.5" x14ac:dyDescent="0.6">
      <c r="B3261" s="22" t="s">
        <v>54535</v>
      </c>
      <c r="C3261" s="19">
        <v>4</v>
      </c>
      <c r="D3261" s="19">
        <v>47</v>
      </c>
    </row>
    <row r="3262" spans="2:4" ht="17.5" x14ac:dyDescent="0.6">
      <c r="B3262" s="22" t="s">
        <v>54536</v>
      </c>
      <c r="C3262" s="19">
        <v>4</v>
      </c>
      <c r="D3262" s="19">
        <v>48</v>
      </c>
    </row>
    <row r="3263" spans="2:4" ht="17.5" x14ac:dyDescent="0.6">
      <c r="B3263" s="22" t="s">
        <v>54537</v>
      </c>
      <c r="C3263" s="19">
        <v>4</v>
      </c>
      <c r="D3263" s="19">
        <v>49</v>
      </c>
    </row>
    <row r="3264" spans="2:4" ht="17.5" x14ac:dyDescent="0.6">
      <c r="B3264" s="22" t="s">
        <v>54538</v>
      </c>
      <c r="C3264" s="19">
        <v>4</v>
      </c>
      <c r="D3264" s="19">
        <v>51</v>
      </c>
    </row>
    <row r="3265" spans="2:4" ht="17.5" x14ac:dyDescent="0.6">
      <c r="B3265" s="22" t="s">
        <v>54539</v>
      </c>
      <c r="C3265" s="19">
        <v>4</v>
      </c>
      <c r="D3265" s="19">
        <v>51</v>
      </c>
    </row>
    <row r="3266" spans="2:4" ht="17.5" x14ac:dyDescent="0.6">
      <c r="B3266" s="22" t="s">
        <v>54540</v>
      </c>
      <c r="C3266" s="19">
        <v>3</v>
      </c>
      <c r="D3266" s="19">
        <v>54</v>
      </c>
    </row>
    <row r="3267" spans="2:4" ht="17.5" x14ac:dyDescent="0.6">
      <c r="B3267" s="22" t="s">
        <v>54541</v>
      </c>
      <c r="C3267" s="19">
        <v>4</v>
      </c>
      <c r="D3267" s="19">
        <v>54</v>
      </c>
    </row>
    <row r="3268" spans="2:4" ht="17.5" x14ac:dyDescent="0.6">
      <c r="B3268" s="22" t="s">
        <v>54542</v>
      </c>
      <c r="C3268" s="19">
        <v>4</v>
      </c>
      <c r="D3268" s="19">
        <v>55</v>
      </c>
    </row>
    <row r="3269" spans="2:4" ht="17.5" x14ac:dyDescent="0.6">
      <c r="B3269" s="22" t="s">
        <v>54543</v>
      </c>
      <c r="C3269" s="19">
        <v>4</v>
      </c>
      <c r="D3269" s="19">
        <v>55</v>
      </c>
    </row>
    <row r="3270" spans="2:4" ht="17.5" x14ac:dyDescent="0.6">
      <c r="B3270" s="22" t="s">
        <v>54544</v>
      </c>
      <c r="C3270" s="19">
        <v>4</v>
      </c>
      <c r="D3270" s="19">
        <v>56</v>
      </c>
    </row>
    <row r="3271" spans="2:4" ht="17.5" x14ac:dyDescent="0.6">
      <c r="B3271" s="22" t="s">
        <v>54545</v>
      </c>
      <c r="C3271" s="19">
        <v>4</v>
      </c>
      <c r="D3271" s="19">
        <v>58</v>
      </c>
    </row>
    <row r="3272" spans="2:4" ht="17.5" x14ac:dyDescent="0.6">
      <c r="B3272" s="22" t="s">
        <v>54546</v>
      </c>
      <c r="C3272" s="19">
        <v>4</v>
      </c>
      <c r="D3272" s="19">
        <v>59</v>
      </c>
    </row>
    <row r="3273" spans="2:4" ht="17.5" x14ac:dyDescent="0.6">
      <c r="B3273" s="22" t="s">
        <v>54547</v>
      </c>
      <c r="C3273" s="19">
        <v>4</v>
      </c>
      <c r="D3273" s="19">
        <v>61</v>
      </c>
    </row>
    <row r="3274" spans="2:4" ht="17.5" x14ac:dyDescent="0.6">
      <c r="B3274" s="22" t="s">
        <v>54548</v>
      </c>
      <c r="C3274" s="19">
        <v>4</v>
      </c>
      <c r="D3274" s="19">
        <v>62</v>
      </c>
    </row>
    <row r="3275" spans="2:4" ht="17.5" x14ac:dyDescent="0.6">
      <c r="B3275" s="22" t="s">
        <v>54549</v>
      </c>
      <c r="C3275" s="19">
        <v>4</v>
      </c>
      <c r="D3275" s="19">
        <v>62</v>
      </c>
    </row>
    <row r="3276" spans="2:4" ht="17.5" x14ac:dyDescent="0.6">
      <c r="B3276" s="22" t="s">
        <v>54550</v>
      </c>
      <c r="C3276" s="19">
        <v>4</v>
      </c>
      <c r="D3276" s="19">
        <v>64</v>
      </c>
    </row>
    <row r="3277" spans="2:4" ht="17.5" x14ac:dyDescent="0.6">
      <c r="B3277" s="22" t="s">
        <v>54551</v>
      </c>
      <c r="C3277" s="19">
        <v>4</v>
      </c>
      <c r="D3277" s="19">
        <v>64</v>
      </c>
    </row>
    <row r="3278" spans="2:4" ht="17.5" x14ac:dyDescent="0.6">
      <c r="B3278" s="22" t="s">
        <v>54552</v>
      </c>
      <c r="C3278" s="19">
        <v>4</v>
      </c>
      <c r="D3278" s="19">
        <v>65</v>
      </c>
    </row>
    <row r="3279" spans="2:4" ht="17.5" x14ac:dyDescent="0.6">
      <c r="B3279" s="22" t="s">
        <v>54553</v>
      </c>
      <c r="C3279" s="19">
        <v>4</v>
      </c>
      <c r="D3279" s="19">
        <v>66</v>
      </c>
    </row>
    <row r="3280" spans="2:4" ht="17.5" x14ac:dyDescent="0.6">
      <c r="B3280" s="22" t="s">
        <v>54554</v>
      </c>
      <c r="C3280" s="19">
        <v>4</v>
      </c>
      <c r="D3280" s="19">
        <v>68</v>
      </c>
    </row>
    <row r="3281" spans="2:4" ht="17.5" x14ac:dyDescent="0.6">
      <c r="B3281" s="22" t="s">
        <v>54555</v>
      </c>
      <c r="C3281" s="19">
        <v>4</v>
      </c>
      <c r="D3281" s="19">
        <v>69</v>
      </c>
    </row>
    <row r="3282" spans="2:4" ht="17.5" x14ac:dyDescent="0.6">
      <c r="B3282" s="22" t="s">
        <v>54556</v>
      </c>
      <c r="C3282" s="19">
        <v>4</v>
      </c>
      <c r="D3282" s="19">
        <v>69</v>
      </c>
    </row>
    <row r="3283" spans="2:4" ht="17.5" x14ac:dyDescent="0.6">
      <c r="B3283" s="22" t="s">
        <v>54557</v>
      </c>
      <c r="C3283" s="19">
        <v>4</v>
      </c>
      <c r="D3283" s="19">
        <v>70</v>
      </c>
    </row>
    <row r="3284" spans="2:4" ht="17.5" x14ac:dyDescent="0.6">
      <c r="B3284" s="22" t="s">
        <v>54558</v>
      </c>
      <c r="C3284" s="19">
        <v>4</v>
      </c>
      <c r="D3284" s="19">
        <v>71</v>
      </c>
    </row>
    <row r="3285" spans="2:4" ht="17.5" x14ac:dyDescent="0.6">
      <c r="B3285" s="22" t="s">
        <v>54559</v>
      </c>
      <c r="C3285" s="19">
        <v>4</v>
      </c>
      <c r="D3285" s="19">
        <v>72</v>
      </c>
    </row>
    <row r="3286" spans="2:4" ht="17.5" x14ac:dyDescent="0.6">
      <c r="B3286" s="22" t="s">
        <v>54560</v>
      </c>
      <c r="C3286" s="19">
        <v>4</v>
      </c>
      <c r="D3286" s="19">
        <v>73</v>
      </c>
    </row>
    <row r="3287" spans="2:4" ht="17.5" x14ac:dyDescent="0.6">
      <c r="B3287" s="22" t="s">
        <v>54561</v>
      </c>
      <c r="C3287" s="19">
        <v>4</v>
      </c>
      <c r="D3287" s="19">
        <v>75</v>
      </c>
    </row>
    <row r="3288" spans="2:4" ht="17.5" x14ac:dyDescent="0.6">
      <c r="B3288" s="22" t="s">
        <v>54562</v>
      </c>
      <c r="C3288" s="19">
        <v>3</v>
      </c>
      <c r="D3288" s="19">
        <v>76</v>
      </c>
    </row>
    <row r="3289" spans="2:4" ht="17.5" x14ac:dyDescent="0.6">
      <c r="B3289" s="22" t="s">
        <v>54563</v>
      </c>
      <c r="C3289" s="19">
        <v>4</v>
      </c>
      <c r="D3289" s="19">
        <v>76</v>
      </c>
    </row>
    <row r="3290" spans="2:4" ht="17.5" x14ac:dyDescent="0.6">
      <c r="B3290" s="22" t="s">
        <v>54564</v>
      </c>
      <c r="C3290" s="19">
        <v>4</v>
      </c>
      <c r="D3290" s="19">
        <v>78</v>
      </c>
    </row>
    <row r="3291" spans="2:4" ht="17.5" x14ac:dyDescent="0.6">
      <c r="B3291" s="22" t="s">
        <v>54565</v>
      </c>
      <c r="C3291" s="19">
        <v>4</v>
      </c>
      <c r="D3291" s="19">
        <v>80</v>
      </c>
    </row>
    <row r="3292" spans="2:4" ht="17.5" x14ac:dyDescent="0.6">
      <c r="B3292" s="22" t="s">
        <v>54566</v>
      </c>
      <c r="C3292" s="19">
        <v>4</v>
      </c>
      <c r="D3292" s="19">
        <v>80</v>
      </c>
    </row>
    <row r="3293" spans="2:4" ht="17.5" x14ac:dyDescent="0.6">
      <c r="B3293" s="22" t="s">
        <v>54567</v>
      </c>
      <c r="C3293" s="19">
        <v>4</v>
      </c>
      <c r="D3293" s="19">
        <v>80</v>
      </c>
    </row>
    <row r="3294" spans="2:4" ht="17.5" x14ac:dyDescent="0.6">
      <c r="B3294" s="22" t="s">
        <v>54568</v>
      </c>
      <c r="C3294" s="19">
        <v>4</v>
      </c>
      <c r="D3294" s="19">
        <v>82</v>
      </c>
    </row>
    <row r="3295" spans="2:4" ht="17.5" x14ac:dyDescent="0.6">
      <c r="B3295" s="22" t="s">
        <v>54569</v>
      </c>
      <c r="C3295" s="19">
        <v>4</v>
      </c>
      <c r="D3295" s="19">
        <v>83</v>
      </c>
    </row>
    <row r="3296" spans="2:4" ht="17.5" x14ac:dyDescent="0.6">
      <c r="B3296" s="22" t="s">
        <v>54570</v>
      </c>
      <c r="C3296" s="19">
        <v>4</v>
      </c>
      <c r="D3296" s="19">
        <v>84</v>
      </c>
    </row>
    <row r="3297" spans="2:4" ht="17.5" x14ac:dyDescent="0.6">
      <c r="B3297" s="22" t="s">
        <v>54571</v>
      </c>
      <c r="C3297" s="19">
        <v>4</v>
      </c>
      <c r="D3297" s="19">
        <v>85</v>
      </c>
    </row>
    <row r="3298" spans="2:4" ht="17.5" x14ac:dyDescent="0.6">
      <c r="B3298" s="22" t="s">
        <v>54572</v>
      </c>
      <c r="C3298" s="19">
        <v>4</v>
      </c>
      <c r="D3298" s="19">
        <v>86</v>
      </c>
    </row>
    <row r="3299" spans="2:4" ht="17.5" x14ac:dyDescent="0.6">
      <c r="B3299" s="22" t="s">
        <v>54573</v>
      </c>
      <c r="C3299" s="19">
        <v>4</v>
      </c>
      <c r="D3299" s="19">
        <v>86</v>
      </c>
    </row>
    <row r="3300" spans="2:4" ht="17.5" x14ac:dyDescent="0.6">
      <c r="B3300" s="22" t="s">
        <v>54574</v>
      </c>
      <c r="C3300" s="19">
        <v>3</v>
      </c>
      <c r="D3300" s="19">
        <v>87</v>
      </c>
    </row>
    <row r="3301" spans="2:4" ht="17.5" x14ac:dyDescent="0.6">
      <c r="B3301" s="22" t="s">
        <v>54575</v>
      </c>
      <c r="C3301" s="19">
        <v>4</v>
      </c>
      <c r="D3301" s="19">
        <v>88</v>
      </c>
    </row>
    <row r="3302" spans="2:4" ht="17.5" x14ac:dyDescent="0.6">
      <c r="B3302" s="22" t="s">
        <v>54576</v>
      </c>
      <c r="C3302" s="19">
        <v>4</v>
      </c>
      <c r="D3302" s="19">
        <v>89</v>
      </c>
    </row>
    <row r="3303" spans="2:4" ht="17.5" x14ac:dyDescent="0.6">
      <c r="B3303" s="22" t="s">
        <v>54577</v>
      </c>
      <c r="C3303" s="19">
        <v>4</v>
      </c>
      <c r="D3303" s="19">
        <v>90</v>
      </c>
    </row>
    <row r="3304" spans="2:4" ht="17.5" x14ac:dyDescent="0.6">
      <c r="B3304" s="22" t="s">
        <v>54578</v>
      </c>
      <c r="C3304" s="19">
        <v>4</v>
      </c>
      <c r="D3304" s="19">
        <v>90</v>
      </c>
    </row>
    <row r="3305" spans="2:4" ht="17.5" x14ac:dyDescent="0.6">
      <c r="B3305" s="22" t="s">
        <v>54579</v>
      </c>
      <c r="C3305" s="19">
        <v>4</v>
      </c>
      <c r="D3305" s="19">
        <v>93</v>
      </c>
    </row>
    <row r="3306" spans="2:4" ht="17.5" x14ac:dyDescent="0.6">
      <c r="B3306" s="22" t="s">
        <v>54580</v>
      </c>
      <c r="C3306" s="19">
        <v>4</v>
      </c>
      <c r="D3306" s="19">
        <v>94</v>
      </c>
    </row>
    <row r="3307" spans="2:4" ht="17.5" x14ac:dyDescent="0.6">
      <c r="B3307" s="22" t="s">
        <v>54581</v>
      </c>
      <c r="C3307" s="19">
        <v>4</v>
      </c>
      <c r="D3307" s="19">
        <v>94</v>
      </c>
    </row>
    <row r="3308" spans="2:4" ht="17.5" x14ac:dyDescent="0.6">
      <c r="B3308" s="22" t="s">
        <v>54582</v>
      </c>
      <c r="C3308" s="19">
        <v>4</v>
      </c>
      <c r="D3308" s="19">
        <v>95</v>
      </c>
    </row>
    <row r="3309" spans="2:4" ht="17.5" x14ac:dyDescent="0.6">
      <c r="B3309" s="22" t="s">
        <v>54583</v>
      </c>
      <c r="C3309" s="19">
        <v>4</v>
      </c>
      <c r="D3309" s="19">
        <v>96</v>
      </c>
    </row>
    <row r="3310" spans="2:4" ht="17.5" x14ac:dyDescent="0.6">
      <c r="B3310" s="22" t="s">
        <v>54584</v>
      </c>
      <c r="C3310" s="19">
        <v>4</v>
      </c>
      <c r="D3310" s="19">
        <v>97</v>
      </c>
    </row>
    <row r="3311" spans="2:4" ht="17.5" x14ac:dyDescent="0.6">
      <c r="B3311" s="22" t="s">
        <v>54585</v>
      </c>
      <c r="C3311" s="19">
        <v>3</v>
      </c>
      <c r="D3311" s="19">
        <v>99</v>
      </c>
    </row>
    <row r="3312" spans="2:4" ht="17.5" x14ac:dyDescent="0.6">
      <c r="B3312" s="22" t="s">
        <v>54586</v>
      </c>
      <c r="C3312" s="19">
        <v>3</v>
      </c>
      <c r="D3312" s="19">
        <v>103</v>
      </c>
    </row>
    <row r="3313" spans="2:4" ht="17.5" x14ac:dyDescent="0.6">
      <c r="B3313" s="22" t="s">
        <v>1083</v>
      </c>
      <c r="C3313" s="19">
        <v>2</v>
      </c>
      <c r="D3313" s="19">
        <v>163</v>
      </c>
    </row>
    <row r="3314" spans="2:4" ht="17.5" x14ac:dyDescent="0.6">
      <c r="B3314" s="22" t="s">
        <v>54587</v>
      </c>
      <c r="C3314" s="19">
        <v>1</v>
      </c>
      <c r="D3314" s="19">
        <v>165</v>
      </c>
    </row>
    <row r="3315" spans="2:4" ht="17.5" x14ac:dyDescent="0.6">
      <c r="B3315" s="22" t="s">
        <v>1654</v>
      </c>
      <c r="C3315" s="19">
        <v>2</v>
      </c>
      <c r="D3315" s="19">
        <v>167</v>
      </c>
    </row>
    <row r="3316" spans="2:4" ht="17.5" x14ac:dyDescent="0.6">
      <c r="B3316" s="22" t="s">
        <v>1657</v>
      </c>
      <c r="C3316" s="19">
        <v>2</v>
      </c>
      <c r="D3316" s="19">
        <v>171</v>
      </c>
    </row>
    <row r="3317" spans="2:4" ht="17.5" x14ac:dyDescent="0.6">
      <c r="B3317" s="22" t="s">
        <v>54588</v>
      </c>
      <c r="C3317" s="19">
        <v>2</v>
      </c>
      <c r="D3317" s="19">
        <v>173</v>
      </c>
    </row>
    <row r="3318" spans="2:4" ht="17.5" x14ac:dyDescent="0.6">
      <c r="B3318" s="22" t="s">
        <v>54589</v>
      </c>
      <c r="C3318" s="19">
        <v>2</v>
      </c>
      <c r="D3318" s="19">
        <v>177</v>
      </c>
    </row>
    <row r="3319" spans="2:4" ht="17.5" x14ac:dyDescent="0.6">
      <c r="B3319" s="22" t="s">
        <v>54590</v>
      </c>
      <c r="C3319" s="19">
        <v>3</v>
      </c>
      <c r="D3319" s="19">
        <v>177</v>
      </c>
    </row>
    <row r="3320" spans="2:4" ht="17.5" x14ac:dyDescent="0.6">
      <c r="B3320" s="22" t="s">
        <v>54591</v>
      </c>
      <c r="C3320" s="19">
        <v>4</v>
      </c>
      <c r="D3320" s="19">
        <v>177</v>
      </c>
    </row>
    <row r="3321" spans="2:4" ht="17.5" x14ac:dyDescent="0.6">
      <c r="B3321" s="22" t="s">
        <v>54592</v>
      </c>
      <c r="C3321" s="19">
        <v>4</v>
      </c>
      <c r="D3321" s="19">
        <v>182</v>
      </c>
    </row>
    <row r="3322" spans="2:4" ht="17.5" x14ac:dyDescent="0.6">
      <c r="B3322" s="22" t="s">
        <v>54593</v>
      </c>
      <c r="C3322" s="19">
        <v>4</v>
      </c>
      <c r="D3322" s="19">
        <v>183</v>
      </c>
    </row>
    <row r="3323" spans="2:4" ht="17.5" x14ac:dyDescent="0.6">
      <c r="B3323" s="22" t="s">
        <v>54594</v>
      </c>
      <c r="C3323" s="19">
        <v>4</v>
      </c>
      <c r="D3323" s="19">
        <v>184</v>
      </c>
    </row>
    <row r="3324" spans="2:4" ht="17.5" x14ac:dyDescent="0.6">
      <c r="B3324" s="22" t="s">
        <v>54595</v>
      </c>
      <c r="C3324" s="19">
        <v>4</v>
      </c>
      <c r="D3324" s="19">
        <v>187</v>
      </c>
    </row>
    <row r="3325" spans="2:4" ht="17.5" x14ac:dyDescent="0.6">
      <c r="B3325" s="22" t="s">
        <v>54596</v>
      </c>
      <c r="C3325" s="19">
        <v>4</v>
      </c>
      <c r="D3325" s="19">
        <v>198</v>
      </c>
    </row>
    <row r="3326" spans="2:4" ht="17.5" x14ac:dyDescent="0.6">
      <c r="B3326" s="22" t="s">
        <v>54597</v>
      </c>
      <c r="C3326" s="19">
        <v>4</v>
      </c>
      <c r="D3326" s="19">
        <v>198</v>
      </c>
    </row>
    <row r="3327" spans="2:4" ht="17.5" x14ac:dyDescent="0.6">
      <c r="B3327" s="22" t="s">
        <v>54598</v>
      </c>
      <c r="C3327" s="19">
        <v>4</v>
      </c>
      <c r="D3327" s="19">
        <v>200</v>
      </c>
    </row>
    <row r="3328" spans="2:4" ht="17.5" x14ac:dyDescent="0.6">
      <c r="B3328" s="22" t="s">
        <v>54599</v>
      </c>
      <c r="C3328" s="19">
        <v>4</v>
      </c>
      <c r="D3328" s="19">
        <v>231</v>
      </c>
    </row>
    <row r="3329" spans="2:4" ht="17.5" x14ac:dyDescent="0.6">
      <c r="B3329" s="22" t="s">
        <v>54600</v>
      </c>
      <c r="C3329" s="19">
        <v>4</v>
      </c>
      <c r="D3329" s="19">
        <v>265</v>
      </c>
    </row>
    <row r="3330" spans="2:4" ht="17.5" x14ac:dyDescent="0.6">
      <c r="B3330" s="22" t="s">
        <v>54601</v>
      </c>
      <c r="C3330" s="19">
        <v>2</v>
      </c>
      <c r="D3330" s="19">
        <v>273</v>
      </c>
    </row>
    <row r="3331" spans="2:4" ht="17.5" x14ac:dyDescent="0.6">
      <c r="B3331" s="22" t="s">
        <v>54602</v>
      </c>
      <c r="C3331" s="19">
        <v>3</v>
      </c>
      <c r="D3331" s="19">
        <v>273</v>
      </c>
    </row>
    <row r="3332" spans="2:4" ht="17.5" x14ac:dyDescent="0.6">
      <c r="B3332" s="22" t="s">
        <v>54603</v>
      </c>
      <c r="C3332" s="19">
        <v>3</v>
      </c>
      <c r="D3332" s="19">
        <v>280</v>
      </c>
    </row>
    <row r="3333" spans="2:4" ht="17.5" x14ac:dyDescent="0.6">
      <c r="B3333" s="22" t="s">
        <v>54604</v>
      </c>
      <c r="C3333" s="19">
        <v>3</v>
      </c>
      <c r="D3333" s="19">
        <v>284</v>
      </c>
    </row>
    <row r="3334" spans="2:4" ht="17.5" x14ac:dyDescent="0.6">
      <c r="B3334" s="22" t="s">
        <v>54605</v>
      </c>
      <c r="C3334" s="19">
        <v>3</v>
      </c>
      <c r="D3334" s="19">
        <v>288</v>
      </c>
    </row>
    <row r="3335" spans="2:4" ht="17.5" x14ac:dyDescent="0.6">
      <c r="B3335" s="22" t="s">
        <v>54606</v>
      </c>
      <c r="C3335" s="19">
        <v>3</v>
      </c>
      <c r="D3335" s="19">
        <v>293</v>
      </c>
    </row>
    <row r="3336" spans="2:4" ht="17.5" x14ac:dyDescent="0.6">
      <c r="B3336" s="22" t="s">
        <v>54607</v>
      </c>
      <c r="C3336" s="19">
        <v>3</v>
      </c>
      <c r="D3336" s="19">
        <v>305</v>
      </c>
    </row>
    <row r="3337" spans="2:4" ht="17.5" x14ac:dyDescent="0.6">
      <c r="B3337" s="22" t="s">
        <v>54608</v>
      </c>
      <c r="C3337" s="19">
        <v>2</v>
      </c>
      <c r="D3337" s="19">
        <v>323</v>
      </c>
    </row>
    <row r="3338" spans="2:4" ht="17.5" x14ac:dyDescent="0.6">
      <c r="B3338" s="22" t="s">
        <v>54609</v>
      </c>
      <c r="C3338" s="19">
        <v>3</v>
      </c>
      <c r="D3338" s="19">
        <v>323</v>
      </c>
    </row>
    <row r="3339" spans="2:4" ht="17.5" x14ac:dyDescent="0.6">
      <c r="B3339" s="22" t="s">
        <v>54610</v>
      </c>
      <c r="C3339" s="19">
        <v>4</v>
      </c>
      <c r="D3339" s="19">
        <v>323</v>
      </c>
    </row>
    <row r="3340" spans="2:4" ht="17.5" x14ac:dyDescent="0.6">
      <c r="B3340" s="22" t="s">
        <v>54611</v>
      </c>
      <c r="C3340" s="19">
        <v>4</v>
      </c>
      <c r="D3340" s="19">
        <v>326</v>
      </c>
    </row>
    <row r="3341" spans="2:4" ht="17.5" x14ac:dyDescent="0.6">
      <c r="B3341" s="22" t="s">
        <v>54612</v>
      </c>
      <c r="C3341" s="19">
        <v>5</v>
      </c>
      <c r="D3341" s="19">
        <v>326</v>
      </c>
    </row>
    <row r="3342" spans="2:4" ht="17.5" x14ac:dyDescent="0.6">
      <c r="B3342" s="22" t="s">
        <v>54613</v>
      </c>
      <c r="C3342" s="19">
        <v>5</v>
      </c>
      <c r="D3342" s="19">
        <v>346</v>
      </c>
    </row>
    <row r="3343" spans="2:4" ht="17.5" x14ac:dyDescent="0.6">
      <c r="B3343" s="22" t="s">
        <v>54614</v>
      </c>
      <c r="C3343" s="19">
        <v>5</v>
      </c>
      <c r="D3343" s="19">
        <v>352</v>
      </c>
    </row>
    <row r="3344" spans="2:4" ht="17.5" x14ac:dyDescent="0.6">
      <c r="B3344" s="22" t="s">
        <v>54615</v>
      </c>
      <c r="C3344" s="19">
        <v>4</v>
      </c>
      <c r="D3344" s="19">
        <v>359</v>
      </c>
    </row>
    <row r="3345" spans="2:4" ht="17.5" x14ac:dyDescent="0.6">
      <c r="B3345" s="22" t="s">
        <v>54616</v>
      </c>
      <c r="C3345" s="19">
        <v>4</v>
      </c>
      <c r="D3345" s="19">
        <v>376</v>
      </c>
    </row>
    <row r="3346" spans="2:4" ht="17.5" x14ac:dyDescent="0.6">
      <c r="B3346" s="22" t="s">
        <v>54617</v>
      </c>
      <c r="C3346" s="19">
        <v>5</v>
      </c>
      <c r="D3346" s="19">
        <v>376</v>
      </c>
    </row>
    <row r="3347" spans="2:4" ht="17.5" x14ac:dyDescent="0.6">
      <c r="B3347" s="22" t="s">
        <v>54618</v>
      </c>
      <c r="C3347" s="19">
        <v>5</v>
      </c>
      <c r="D3347" s="19">
        <v>381</v>
      </c>
    </row>
    <row r="3348" spans="2:4" ht="17.5" x14ac:dyDescent="0.6">
      <c r="B3348" s="22" t="s">
        <v>54619</v>
      </c>
      <c r="C3348" s="19">
        <v>5</v>
      </c>
      <c r="D3348" s="19">
        <v>387</v>
      </c>
    </row>
    <row r="3349" spans="2:4" ht="17.5" x14ac:dyDescent="0.6">
      <c r="B3349" s="22" t="s">
        <v>29528</v>
      </c>
      <c r="C3349" s="19">
        <v>6</v>
      </c>
      <c r="D3349" s="19">
        <v>387</v>
      </c>
    </row>
    <row r="3350" spans="2:4" ht="17.5" x14ac:dyDescent="0.6">
      <c r="B3350" s="22" t="s">
        <v>54620</v>
      </c>
      <c r="C3350" s="19">
        <v>6</v>
      </c>
      <c r="D3350" s="19">
        <v>396</v>
      </c>
    </row>
    <row r="3351" spans="2:4" ht="17.5" x14ac:dyDescent="0.6">
      <c r="B3351" s="22" t="s">
        <v>54621</v>
      </c>
      <c r="C3351" s="19">
        <v>5</v>
      </c>
      <c r="D3351" s="19">
        <v>400</v>
      </c>
    </row>
    <row r="3352" spans="2:4" ht="17.5" x14ac:dyDescent="0.6">
      <c r="B3352" s="22" t="s">
        <v>54622</v>
      </c>
      <c r="C3352" s="19">
        <v>4</v>
      </c>
      <c r="D3352" s="19">
        <v>403</v>
      </c>
    </row>
    <row r="3353" spans="2:4" ht="17.5" x14ac:dyDescent="0.6">
      <c r="B3353" s="22" t="s">
        <v>54623</v>
      </c>
      <c r="C3353" s="19">
        <v>4</v>
      </c>
      <c r="D3353" s="19">
        <v>405</v>
      </c>
    </row>
    <row r="3354" spans="2:4" ht="17.5" x14ac:dyDescent="0.6">
      <c r="B3354" s="22" t="s">
        <v>54624</v>
      </c>
      <c r="C3354" s="19">
        <v>2</v>
      </c>
      <c r="D3354" s="19">
        <v>409</v>
      </c>
    </row>
    <row r="3355" spans="2:4" ht="17.5" x14ac:dyDescent="0.6">
      <c r="B3355" s="22" t="s">
        <v>54625</v>
      </c>
      <c r="C3355" s="19">
        <v>3</v>
      </c>
      <c r="D3355" s="19">
        <v>409</v>
      </c>
    </row>
    <row r="3356" spans="2:4" ht="17.5" x14ac:dyDescent="0.6">
      <c r="B3356" s="22" t="s">
        <v>54626</v>
      </c>
      <c r="C3356" s="19">
        <v>3</v>
      </c>
      <c r="D3356" s="19">
        <v>411</v>
      </c>
    </row>
    <row r="3357" spans="2:4" ht="17.5" x14ac:dyDescent="0.6">
      <c r="B3357" s="22" t="s">
        <v>53831</v>
      </c>
      <c r="C3357" s="19">
        <v>4</v>
      </c>
      <c r="D3357" s="19">
        <v>411</v>
      </c>
    </row>
    <row r="3358" spans="2:4" ht="17.5" x14ac:dyDescent="0.6">
      <c r="B3358" s="22" t="s">
        <v>54627</v>
      </c>
      <c r="C3358" s="19">
        <v>4</v>
      </c>
      <c r="D3358" s="19">
        <v>414</v>
      </c>
    </row>
    <row r="3359" spans="2:4" ht="17.5" x14ac:dyDescent="0.6">
      <c r="B3359" s="22" t="s">
        <v>54628</v>
      </c>
      <c r="C3359" s="19">
        <v>4</v>
      </c>
      <c r="D3359" s="19">
        <v>415</v>
      </c>
    </row>
    <row r="3360" spans="2:4" ht="17.5" x14ac:dyDescent="0.6">
      <c r="B3360" s="22" t="s">
        <v>54629</v>
      </c>
      <c r="C3360" s="19">
        <v>4</v>
      </c>
      <c r="D3360" s="19">
        <v>416</v>
      </c>
    </row>
    <row r="3361" spans="2:4" ht="17.5" x14ac:dyDescent="0.6">
      <c r="B3361" s="22" t="s">
        <v>54630</v>
      </c>
      <c r="C3361" s="19">
        <v>4</v>
      </c>
      <c r="D3361" s="19">
        <v>418</v>
      </c>
    </row>
    <row r="3362" spans="2:4" ht="17.5" x14ac:dyDescent="0.6">
      <c r="B3362" s="22" t="s">
        <v>54631</v>
      </c>
      <c r="C3362" s="19">
        <v>4</v>
      </c>
      <c r="D3362" s="19">
        <v>419</v>
      </c>
    </row>
    <row r="3363" spans="2:4" ht="17.5" x14ac:dyDescent="0.6">
      <c r="B3363" s="22" t="s">
        <v>54632</v>
      </c>
      <c r="C3363" s="19">
        <v>3</v>
      </c>
      <c r="D3363" s="19">
        <v>420</v>
      </c>
    </row>
    <row r="3364" spans="2:4" ht="17.5" x14ac:dyDescent="0.6">
      <c r="B3364" s="22" t="s">
        <v>54633</v>
      </c>
      <c r="C3364" s="19">
        <v>4</v>
      </c>
      <c r="D3364" s="19">
        <v>420</v>
      </c>
    </row>
    <row r="3365" spans="2:4" ht="17.5" x14ac:dyDescent="0.6">
      <c r="B3365" s="22" t="s">
        <v>54634</v>
      </c>
      <c r="C3365" s="19">
        <v>4</v>
      </c>
      <c r="D3365" s="19">
        <v>421</v>
      </c>
    </row>
    <row r="3366" spans="2:4" ht="17.5" x14ac:dyDescent="0.6">
      <c r="B3366" s="22" t="s">
        <v>54635</v>
      </c>
      <c r="C3366" s="19">
        <v>4</v>
      </c>
      <c r="D3366" s="19">
        <v>423</v>
      </c>
    </row>
    <row r="3367" spans="2:4" ht="17.5" x14ac:dyDescent="0.6">
      <c r="B3367" s="22" t="s">
        <v>54636</v>
      </c>
      <c r="C3367" s="19">
        <v>4</v>
      </c>
      <c r="D3367" s="19">
        <v>423</v>
      </c>
    </row>
    <row r="3368" spans="2:4" ht="17.5" x14ac:dyDescent="0.6">
      <c r="B3368" s="22" t="s">
        <v>54637</v>
      </c>
      <c r="C3368" s="19">
        <v>4</v>
      </c>
      <c r="D3368" s="19">
        <v>423</v>
      </c>
    </row>
    <row r="3369" spans="2:4" ht="17.5" x14ac:dyDescent="0.6">
      <c r="B3369" s="22" t="s">
        <v>54638</v>
      </c>
      <c r="C3369" s="19">
        <v>4</v>
      </c>
      <c r="D3369" s="19">
        <v>424</v>
      </c>
    </row>
    <row r="3370" spans="2:4" ht="17.5" x14ac:dyDescent="0.6">
      <c r="B3370" s="22" t="s">
        <v>54639</v>
      </c>
      <c r="C3370" s="19">
        <v>4</v>
      </c>
      <c r="D3370" s="19">
        <v>426</v>
      </c>
    </row>
    <row r="3371" spans="2:4" ht="17.5" x14ac:dyDescent="0.6">
      <c r="B3371" s="22" t="s">
        <v>32511</v>
      </c>
      <c r="C3371" s="19">
        <v>4</v>
      </c>
      <c r="D3371" s="19">
        <v>426</v>
      </c>
    </row>
    <row r="3372" spans="2:4" ht="17.5" x14ac:dyDescent="0.6">
      <c r="B3372" s="22" t="s">
        <v>54640</v>
      </c>
      <c r="C3372" s="19">
        <v>4</v>
      </c>
      <c r="D3372" s="19">
        <v>427</v>
      </c>
    </row>
    <row r="3373" spans="2:4" ht="17.5" x14ac:dyDescent="0.6">
      <c r="B3373" s="22" t="s">
        <v>32506</v>
      </c>
      <c r="C3373" s="19">
        <v>4</v>
      </c>
      <c r="D3373" s="19">
        <v>427</v>
      </c>
    </row>
    <row r="3374" spans="2:4" ht="17.5" x14ac:dyDescent="0.6">
      <c r="B3374" s="22" t="s">
        <v>54641</v>
      </c>
      <c r="C3374" s="19">
        <v>4</v>
      </c>
      <c r="D3374" s="19">
        <v>428</v>
      </c>
    </row>
    <row r="3375" spans="2:4" ht="17.5" x14ac:dyDescent="0.6">
      <c r="B3375" s="22" t="s">
        <v>54642</v>
      </c>
      <c r="C3375" s="19">
        <v>4</v>
      </c>
      <c r="D3375" s="19">
        <v>429</v>
      </c>
    </row>
    <row r="3376" spans="2:4" ht="17.5" x14ac:dyDescent="0.6">
      <c r="B3376" s="22" t="s">
        <v>54643</v>
      </c>
      <c r="C3376" s="19">
        <v>4</v>
      </c>
      <c r="D3376" s="19">
        <v>430</v>
      </c>
    </row>
    <row r="3377" spans="2:4" ht="17.5" x14ac:dyDescent="0.6">
      <c r="B3377" s="22" t="s">
        <v>54644</v>
      </c>
      <c r="C3377" s="19">
        <v>4</v>
      </c>
      <c r="D3377" s="19">
        <v>432</v>
      </c>
    </row>
    <row r="3378" spans="2:4" ht="17.5" x14ac:dyDescent="0.6">
      <c r="B3378" s="22" t="s">
        <v>54645</v>
      </c>
      <c r="C3378" s="19">
        <v>3</v>
      </c>
      <c r="D3378" s="19">
        <v>432</v>
      </c>
    </row>
    <row r="3379" spans="2:4" ht="17.5" x14ac:dyDescent="0.6">
      <c r="B3379" s="22" t="s">
        <v>54646</v>
      </c>
      <c r="C3379" s="19">
        <v>4</v>
      </c>
      <c r="D3379" s="19">
        <v>432</v>
      </c>
    </row>
    <row r="3380" spans="2:4" ht="17.5" x14ac:dyDescent="0.6">
      <c r="B3380" s="22" t="s">
        <v>54647</v>
      </c>
      <c r="C3380" s="19">
        <v>4</v>
      </c>
      <c r="D3380" s="19">
        <v>433</v>
      </c>
    </row>
    <row r="3381" spans="2:4" ht="17.5" x14ac:dyDescent="0.6">
      <c r="B3381" s="22" t="s">
        <v>54648</v>
      </c>
      <c r="C3381" s="19">
        <v>3</v>
      </c>
      <c r="D3381" s="19">
        <v>442</v>
      </c>
    </row>
    <row r="3382" spans="2:4" ht="17.5" x14ac:dyDescent="0.6">
      <c r="B3382" s="22" t="s">
        <v>54649</v>
      </c>
      <c r="C3382" s="19">
        <v>2</v>
      </c>
      <c r="D3382" s="19">
        <v>455</v>
      </c>
    </row>
    <row r="3383" spans="2:4" ht="17.5" x14ac:dyDescent="0.6">
      <c r="B3383" s="22" t="s">
        <v>54650</v>
      </c>
      <c r="C3383" s="19">
        <v>3</v>
      </c>
      <c r="D3383" s="19">
        <v>455</v>
      </c>
    </row>
    <row r="3384" spans="2:4" ht="17.5" x14ac:dyDescent="0.6">
      <c r="B3384" s="22" t="s">
        <v>54651</v>
      </c>
      <c r="C3384" s="19">
        <v>4</v>
      </c>
      <c r="D3384" s="19">
        <v>455</v>
      </c>
    </row>
    <row r="3385" spans="2:4" ht="17.5" x14ac:dyDescent="0.6">
      <c r="B3385" s="22" t="s">
        <v>54652</v>
      </c>
      <c r="C3385" s="19">
        <v>4</v>
      </c>
      <c r="D3385" s="19">
        <v>455</v>
      </c>
    </row>
    <row r="3386" spans="2:4" ht="17.5" x14ac:dyDescent="0.6">
      <c r="B3386" s="22" t="s">
        <v>54653</v>
      </c>
      <c r="C3386" s="19">
        <v>4</v>
      </c>
      <c r="D3386" s="19">
        <v>456</v>
      </c>
    </row>
    <row r="3387" spans="2:4" ht="17.5" x14ac:dyDescent="0.6">
      <c r="B3387" s="22" t="s">
        <v>54654</v>
      </c>
      <c r="C3387" s="19">
        <v>4</v>
      </c>
      <c r="D3387" s="19">
        <v>457</v>
      </c>
    </row>
    <row r="3388" spans="2:4" ht="17.5" x14ac:dyDescent="0.6">
      <c r="B3388" s="22" t="s">
        <v>54655</v>
      </c>
      <c r="C3388" s="19">
        <v>4</v>
      </c>
      <c r="D3388" s="19">
        <v>457</v>
      </c>
    </row>
    <row r="3389" spans="2:4" ht="17.5" x14ac:dyDescent="0.6">
      <c r="B3389" s="22" t="s">
        <v>54656</v>
      </c>
      <c r="C3389" s="19">
        <v>4</v>
      </c>
      <c r="D3389" s="19">
        <v>458</v>
      </c>
    </row>
    <row r="3390" spans="2:4" ht="17.5" x14ac:dyDescent="0.6">
      <c r="B3390" s="22" t="s">
        <v>54657</v>
      </c>
      <c r="C3390" s="19">
        <v>4</v>
      </c>
      <c r="D3390" s="19">
        <v>459</v>
      </c>
    </row>
    <row r="3391" spans="2:4" ht="17.5" x14ac:dyDescent="0.6">
      <c r="B3391" s="22" t="s">
        <v>54658</v>
      </c>
      <c r="C3391" s="19">
        <v>3</v>
      </c>
      <c r="D3391" s="19">
        <v>460</v>
      </c>
    </row>
    <row r="3392" spans="2:4" ht="17.5" x14ac:dyDescent="0.6">
      <c r="B3392" s="22" t="s">
        <v>54659</v>
      </c>
      <c r="C3392" s="19">
        <v>3</v>
      </c>
      <c r="D3392" s="19">
        <v>461</v>
      </c>
    </row>
    <row r="3393" spans="1:4" ht="17.5" x14ac:dyDescent="0.6">
      <c r="A3393" s="17" t="s">
        <v>630</v>
      </c>
      <c r="B3393" s="22" t="s">
        <v>54660</v>
      </c>
      <c r="C3393" s="19">
        <v>1</v>
      </c>
      <c r="D3393" s="19">
        <v>3</v>
      </c>
    </row>
    <row r="3394" spans="1:4" ht="17.5" x14ac:dyDescent="0.6">
      <c r="B3394" s="22" t="s">
        <v>1654</v>
      </c>
      <c r="C3394" s="19">
        <v>2</v>
      </c>
      <c r="D3394" s="19">
        <v>5</v>
      </c>
    </row>
    <row r="3395" spans="1:4" ht="17.5" x14ac:dyDescent="0.6">
      <c r="B3395" s="22" t="s">
        <v>1657</v>
      </c>
      <c r="C3395" s="19">
        <v>2</v>
      </c>
      <c r="D3395" s="19">
        <v>9</v>
      </c>
    </row>
    <row r="3396" spans="1:4" ht="17.5" x14ac:dyDescent="0.6">
      <c r="B3396" s="22" t="s">
        <v>54588</v>
      </c>
      <c r="C3396" s="19">
        <v>2</v>
      </c>
      <c r="D3396" s="19">
        <v>11</v>
      </c>
    </row>
    <row r="3397" spans="1:4" ht="17.5" x14ac:dyDescent="0.6">
      <c r="B3397" s="22" t="s">
        <v>54661</v>
      </c>
      <c r="C3397" s="19">
        <v>2</v>
      </c>
      <c r="D3397" s="19">
        <v>15</v>
      </c>
    </row>
    <row r="3398" spans="1:4" ht="17.5" x14ac:dyDescent="0.6">
      <c r="B3398" s="22" t="s">
        <v>54662</v>
      </c>
      <c r="C3398" s="19">
        <v>3</v>
      </c>
      <c r="D3398" s="19">
        <v>15</v>
      </c>
    </row>
    <row r="3399" spans="1:4" ht="17.5" x14ac:dyDescent="0.6">
      <c r="B3399" s="22" t="s">
        <v>54663</v>
      </c>
      <c r="C3399" s="19">
        <v>4</v>
      </c>
      <c r="D3399" s="19">
        <v>15</v>
      </c>
    </row>
    <row r="3400" spans="1:4" ht="17.5" x14ac:dyDescent="0.6">
      <c r="B3400" s="22" t="s">
        <v>54664</v>
      </c>
      <c r="C3400" s="19">
        <v>4</v>
      </c>
      <c r="D3400" s="19">
        <v>33</v>
      </c>
    </row>
    <row r="3401" spans="1:4" ht="17.5" x14ac:dyDescent="0.6">
      <c r="B3401" s="22" t="s">
        <v>54665</v>
      </c>
      <c r="C3401" s="19">
        <v>4</v>
      </c>
      <c r="D3401" s="19">
        <v>58</v>
      </c>
    </row>
    <row r="3402" spans="1:4" ht="17.5" x14ac:dyDescent="0.6">
      <c r="B3402" s="22" t="s">
        <v>54666</v>
      </c>
      <c r="C3402" s="19">
        <v>4</v>
      </c>
      <c r="D3402" s="19">
        <v>61</v>
      </c>
    </row>
    <row r="3403" spans="1:4" ht="17.5" x14ac:dyDescent="0.6">
      <c r="B3403" s="22" t="s">
        <v>54667</v>
      </c>
      <c r="C3403" s="19">
        <v>4</v>
      </c>
      <c r="D3403" s="19">
        <v>83</v>
      </c>
    </row>
    <row r="3404" spans="1:4" ht="17.5" x14ac:dyDescent="0.6">
      <c r="B3404" s="22" t="s">
        <v>54668</v>
      </c>
      <c r="C3404" s="19">
        <v>4</v>
      </c>
      <c r="D3404" s="19">
        <v>90</v>
      </c>
    </row>
    <row r="3405" spans="1:4" ht="17.5" x14ac:dyDescent="0.6">
      <c r="B3405" s="22" t="s">
        <v>54669</v>
      </c>
      <c r="C3405" s="19">
        <v>3</v>
      </c>
      <c r="D3405" s="19">
        <v>192</v>
      </c>
    </row>
    <row r="3406" spans="1:4" ht="17.5" x14ac:dyDescent="0.6">
      <c r="B3406" s="22" t="s">
        <v>54670</v>
      </c>
      <c r="C3406" s="19">
        <v>3</v>
      </c>
      <c r="D3406" s="19">
        <v>198</v>
      </c>
    </row>
    <row r="3407" spans="1:4" ht="17.5" x14ac:dyDescent="0.6">
      <c r="B3407" s="22" t="s">
        <v>54671</v>
      </c>
      <c r="C3407" s="19">
        <v>2</v>
      </c>
      <c r="D3407" s="19">
        <v>267</v>
      </c>
    </row>
    <row r="3408" spans="1:4" ht="17.5" x14ac:dyDescent="0.6">
      <c r="B3408" s="22" t="s">
        <v>54672</v>
      </c>
      <c r="C3408" s="19">
        <v>3</v>
      </c>
      <c r="D3408" s="19">
        <v>267</v>
      </c>
    </row>
    <row r="3409" spans="2:4" ht="17.5" x14ac:dyDescent="0.6">
      <c r="B3409" s="22" t="s">
        <v>54673</v>
      </c>
      <c r="C3409" s="19">
        <v>2</v>
      </c>
      <c r="D3409" s="19">
        <v>283</v>
      </c>
    </row>
    <row r="3410" spans="2:4" ht="17.5" x14ac:dyDescent="0.6">
      <c r="B3410" s="22" t="s">
        <v>54674</v>
      </c>
      <c r="C3410" s="19">
        <v>3</v>
      </c>
      <c r="D3410" s="19">
        <v>283</v>
      </c>
    </row>
    <row r="3411" spans="2:4" ht="17.5" x14ac:dyDescent="0.6">
      <c r="B3411" s="22" t="s">
        <v>54675</v>
      </c>
      <c r="C3411" s="19">
        <v>2</v>
      </c>
      <c r="D3411" s="19">
        <v>289</v>
      </c>
    </row>
    <row r="3412" spans="2:4" ht="17.5" x14ac:dyDescent="0.6">
      <c r="B3412" s="22" t="s">
        <v>54676</v>
      </c>
      <c r="C3412" s="19">
        <v>3</v>
      </c>
      <c r="D3412" s="19">
        <v>289</v>
      </c>
    </row>
    <row r="3413" spans="2:4" ht="17.5" x14ac:dyDescent="0.6">
      <c r="B3413" s="22" t="s">
        <v>54677</v>
      </c>
      <c r="C3413" s="19">
        <v>3</v>
      </c>
      <c r="D3413" s="19">
        <v>290</v>
      </c>
    </row>
    <row r="3414" spans="2:4" ht="17.5" x14ac:dyDescent="0.6">
      <c r="B3414" s="22" t="s">
        <v>54678</v>
      </c>
      <c r="C3414" s="19">
        <v>4</v>
      </c>
      <c r="D3414" s="19">
        <v>290</v>
      </c>
    </row>
    <row r="3415" spans="2:4" ht="17.5" x14ac:dyDescent="0.6">
      <c r="B3415" s="22" t="s">
        <v>54679</v>
      </c>
      <c r="C3415" s="19">
        <v>4</v>
      </c>
      <c r="D3415" s="19">
        <v>292</v>
      </c>
    </row>
    <row r="3416" spans="2:4" ht="17.5" x14ac:dyDescent="0.6">
      <c r="B3416" s="22" t="s">
        <v>54680</v>
      </c>
      <c r="C3416" s="19">
        <v>2</v>
      </c>
      <c r="D3416" s="19">
        <v>345</v>
      </c>
    </row>
    <row r="3417" spans="2:4" ht="17.5" x14ac:dyDescent="0.6">
      <c r="B3417" s="22" t="s">
        <v>54681</v>
      </c>
      <c r="C3417" s="19">
        <v>3</v>
      </c>
      <c r="D3417" s="19">
        <v>345</v>
      </c>
    </row>
    <row r="3418" spans="2:4" ht="17.5" x14ac:dyDescent="0.6">
      <c r="B3418" s="22" t="s">
        <v>54682</v>
      </c>
      <c r="C3418" s="19">
        <v>3</v>
      </c>
      <c r="D3418" s="19">
        <v>347</v>
      </c>
    </row>
    <row r="3419" spans="2:4" ht="17.5" x14ac:dyDescent="0.6">
      <c r="B3419" s="22" t="s">
        <v>54683</v>
      </c>
      <c r="C3419" s="19">
        <v>2</v>
      </c>
      <c r="D3419" s="19">
        <v>351</v>
      </c>
    </row>
    <row r="3420" spans="2:4" ht="17.5" x14ac:dyDescent="0.6">
      <c r="B3420" s="22" t="s">
        <v>54684</v>
      </c>
      <c r="C3420" s="19">
        <v>3</v>
      </c>
      <c r="D3420" s="19">
        <v>351</v>
      </c>
    </row>
    <row r="3421" spans="2:4" ht="17.5" x14ac:dyDescent="0.6">
      <c r="B3421" s="22" t="s">
        <v>54685</v>
      </c>
      <c r="C3421" s="19">
        <v>4</v>
      </c>
      <c r="D3421" s="19">
        <v>351</v>
      </c>
    </row>
    <row r="3422" spans="2:4" ht="17.5" x14ac:dyDescent="0.6">
      <c r="B3422" s="22" t="s">
        <v>54686</v>
      </c>
      <c r="C3422" s="19">
        <v>2</v>
      </c>
      <c r="D3422" s="19">
        <v>357</v>
      </c>
    </row>
    <row r="3423" spans="2:4" ht="17.5" x14ac:dyDescent="0.6">
      <c r="B3423" s="22" t="s">
        <v>54687</v>
      </c>
      <c r="C3423" s="19">
        <v>3</v>
      </c>
      <c r="D3423" s="19">
        <v>357</v>
      </c>
    </row>
    <row r="3424" spans="2:4" ht="17.5" x14ac:dyDescent="0.6">
      <c r="B3424" s="22" t="s">
        <v>54688</v>
      </c>
      <c r="C3424" s="19">
        <v>4</v>
      </c>
      <c r="D3424" s="19">
        <v>357</v>
      </c>
    </row>
    <row r="3425" spans="2:4" ht="17.5" x14ac:dyDescent="0.6">
      <c r="B3425" s="22" t="s">
        <v>54689</v>
      </c>
      <c r="C3425" s="19">
        <v>2</v>
      </c>
      <c r="D3425" s="19">
        <v>359</v>
      </c>
    </row>
    <row r="3426" spans="2:4" ht="17.5" x14ac:dyDescent="0.6">
      <c r="B3426" s="22" t="s">
        <v>54690</v>
      </c>
      <c r="C3426" s="19">
        <v>3</v>
      </c>
      <c r="D3426" s="19">
        <v>359</v>
      </c>
    </row>
    <row r="3427" spans="2:4" ht="17.5" x14ac:dyDescent="0.6">
      <c r="B3427" s="22" t="s">
        <v>54691</v>
      </c>
      <c r="C3427" s="19">
        <v>4</v>
      </c>
      <c r="D3427" s="19">
        <v>361</v>
      </c>
    </row>
    <row r="3428" spans="2:4" ht="17.5" x14ac:dyDescent="0.6">
      <c r="B3428" s="22" t="s">
        <v>54692</v>
      </c>
      <c r="C3428" s="19">
        <v>2</v>
      </c>
      <c r="D3428" s="19">
        <v>361</v>
      </c>
    </row>
    <row r="3429" spans="2:4" ht="17.5" x14ac:dyDescent="0.6">
      <c r="B3429" s="22" t="s">
        <v>54693</v>
      </c>
      <c r="C3429" s="19">
        <v>3</v>
      </c>
      <c r="D3429" s="19">
        <v>361</v>
      </c>
    </row>
    <row r="3430" spans="2:4" ht="17.5" x14ac:dyDescent="0.6">
      <c r="B3430" s="22" t="s">
        <v>54694</v>
      </c>
      <c r="C3430" s="19">
        <v>4</v>
      </c>
      <c r="D3430" s="19">
        <v>361</v>
      </c>
    </row>
    <row r="3431" spans="2:4" ht="17.5" x14ac:dyDescent="0.6">
      <c r="B3431" s="22" t="s">
        <v>54695</v>
      </c>
      <c r="C3431" s="19">
        <v>2</v>
      </c>
      <c r="D3431" s="19">
        <v>367</v>
      </c>
    </row>
    <row r="3432" spans="2:4" ht="17.5" x14ac:dyDescent="0.6">
      <c r="B3432" s="22" t="s">
        <v>54696</v>
      </c>
      <c r="C3432" s="19">
        <v>3</v>
      </c>
      <c r="D3432" s="19">
        <v>367</v>
      </c>
    </row>
    <row r="3433" spans="2:4" ht="17.5" x14ac:dyDescent="0.6">
      <c r="B3433" s="22" t="s">
        <v>54697</v>
      </c>
      <c r="C3433" s="19">
        <v>4</v>
      </c>
      <c r="D3433" s="19">
        <v>367</v>
      </c>
    </row>
    <row r="3434" spans="2:4" ht="17.5" x14ac:dyDescent="0.6">
      <c r="B3434" s="22" t="s">
        <v>54698</v>
      </c>
      <c r="C3434" s="19">
        <v>2</v>
      </c>
      <c r="D3434" s="19">
        <v>373</v>
      </c>
    </row>
    <row r="3435" spans="2:4" ht="17.5" x14ac:dyDescent="0.6">
      <c r="B3435" s="22" t="s">
        <v>54699</v>
      </c>
      <c r="C3435" s="19">
        <v>3</v>
      </c>
      <c r="D3435" s="19">
        <v>373</v>
      </c>
    </row>
    <row r="3436" spans="2:4" ht="17.5" x14ac:dyDescent="0.6">
      <c r="B3436" s="22" t="s">
        <v>54700</v>
      </c>
      <c r="C3436" s="19">
        <v>4</v>
      </c>
      <c r="D3436" s="19">
        <v>373</v>
      </c>
    </row>
    <row r="3437" spans="2:4" ht="17.5" x14ac:dyDescent="0.6">
      <c r="B3437" s="22" t="s">
        <v>54701</v>
      </c>
      <c r="C3437" s="19">
        <v>2</v>
      </c>
      <c r="D3437" s="19">
        <v>377</v>
      </c>
    </row>
    <row r="3438" spans="2:4" ht="17.5" x14ac:dyDescent="0.6">
      <c r="B3438" s="22" t="s">
        <v>54702</v>
      </c>
      <c r="C3438" s="19">
        <v>3</v>
      </c>
      <c r="D3438" s="19">
        <v>377</v>
      </c>
    </row>
    <row r="3439" spans="2:4" ht="17.5" x14ac:dyDescent="0.6">
      <c r="B3439" s="22" t="s">
        <v>54703</v>
      </c>
      <c r="C3439" s="19">
        <v>4</v>
      </c>
      <c r="D3439" s="19">
        <v>377</v>
      </c>
    </row>
    <row r="3440" spans="2:4" ht="17.5" x14ac:dyDescent="0.6">
      <c r="B3440" s="22" t="s">
        <v>54704</v>
      </c>
      <c r="C3440" s="19">
        <v>2</v>
      </c>
      <c r="D3440" s="19">
        <v>379</v>
      </c>
    </row>
    <row r="3441" spans="2:4" ht="17.5" x14ac:dyDescent="0.6">
      <c r="B3441" s="22" t="s">
        <v>54705</v>
      </c>
      <c r="C3441" s="19">
        <v>3</v>
      </c>
      <c r="D3441" s="19">
        <v>379</v>
      </c>
    </row>
    <row r="3442" spans="2:4" ht="17.5" x14ac:dyDescent="0.6">
      <c r="B3442" s="22" t="s">
        <v>54706</v>
      </c>
      <c r="C3442" s="19">
        <v>4</v>
      </c>
      <c r="D3442" s="19">
        <v>379</v>
      </c>
    </row>
    <row r="3443" spans="2:4" ht="17.5" x14ac:dyDescent="0.6">
      <c r="B3443" s="22" t="s">
        <v>54707</v>
      </c>
      <c r="C3443" s="19">
        <v>2</v>
      </c>
      <c r="D3443" s="19">
        <v>383</v>
      </c>
    </row>
    <row r="3444" spans="2:4" ht="17.5" x14ac:dyDescent="0.6">
      <c r="B3444" s="22" t="s">
        <v>54708</v>
      </c>
      <c r="C3444" s="19">
        <v>3</v>
      </c>
      <c r="D3444" s="19">
        <v>383</v>
      </c>
    </row>
    <row r="3445" spans="2:4" ht="17.5" x14ac:dyDescent="0.6">
      <c r="B3445" s="22" t="s">
        <v>54709</v>
      </c>
      <c r="C3445" s="19">
        <v>4</v>
      </c>
      <c r="D3445" s="19">
        <v>383</v>
      </c>
    </row>
    <row r="3446" spans="2:4" ht="17.5" x14ac:dyDescent="0.6">
      <c r="B3446" s="22" t="s">
        <v>1083</v>
      </c>
      <c r="C3446" s="19">
        <v>2</v>
      </c>
      <c r="D3446" s="19">
        <v>393</v>
      </c>
    </row>
    <row r="3447" spans="2:4" ht="17.5" x14ac:dyDescent="0.6">
      <c r="B3447" s="22" t="s">
        <v>54710</v>
      </c>
      <c r="C3447" s="19">
        <v>1</v>
      </c>
      <c r="D3447" s="19">
        <v>395</v>
      </c>
    </row>
    <row r="3448" spans="2:4" ht="17.5" x14ac:dyDescent="0.6">
      <c r="B3448" s="22" t="s">
        <v>897</v>
      </c>
      <c r="C3448" s="19">
        <v>2</v>
      </c>
      <c r="D3448" s="19">
        <v>397</v>
      </c>
    </row>
    <row r="3449" spans="2:4" ht="17.5" x14ac:dyDescent="0.6">
      <c r="B3449" s="22" t="s">
        <v>54711</v>
      </c>
      <c r="C3449" s="19">
        <v>2</v>
      </c>
      <c r="D3449" s="19">
        <v>401</v>
      </c>
    </row>
    <row r="3450" spans="2:4" ht="17.5" x14ac:dyDescent="0.6">
      <c r="B3450" s="22" t="s">
        <v>54712</v>
      </c>
      <c r="C3450" s="19">
        <v>3</v>
      </c>
      <c r="D3450" s="19">
        <v>401</v>
      </c>
    </row>
    <row r="3451" spans="2:4" ht="17.5" x14ac:dyDescent="0.6">
      <c r="B3451" s="22" t="s">
        <v>54713</v>
      </c>
      <c r="C3451" s="19">
        <v>3</v>
      </c>
      <c r="D3451" s="19">
        <v>405</v>
      </c>
    </row>
    <row r="3452" spans="2:4" ht="17.5" x14ac:dyDescent="0.6">
      <c r="B3452" s="22" t="s">
        <v>54714</v>
      </c>
      <c r="C3452" s="19">
        <v>3</v>
      </c>
      <c r="D3452" s="19">
        <v>411</v>
      </c>
    </row>
    <row r="3453" spans="2:4" ht="17.5" x14ac:dyDescent="0.6">
      <c r="B3453" s="22" t="s">
        <v>54715</v>
      </c>
      <c r="C3453" s="19">
        <v>3</v>
      </c>
      <c r="D3453" s="19">
        <v>413</v>
      </c>
    </row>
    <row r="3454" spans="2:4" ht="17.5" x14ac:dyDescent="0.6">
      <c r="B3454" s="22" t="s">
        <v>54713</v>
      </c>
      <c r="C3454" s="19">
        <v>3</v>
      </c>
      <c r="D3454" s="19">
        <v>417</v>
      </c>
    </row>
    <row r="3455" spans="2:4" ht="17.5" x14ac:dyDescent="0.6">
      <c r="B3455" s="22" t="s">
        <v>54716</v>
      </c>
      <c r="C3455" s="19">
        <v>4</v>
      </c>
      <c r="D3455" s="19">
        <v>417</v>
      </c>
    </row>
    <row r="3456" spans="2:4" ht="17.5" x14ac:dyDescent="0.6">
      <c r="B3456" s="22" t="s">
        <v>54717</v>
      </c>
      <c r="C3456" s="19">
        <v>3</v>
      </c>
      <c r="D3456" s="19">
        <v>425</v>
      </c>
    </row>
    <row r="3457" spans="2:4" ht="17.5" x14ac:dyDescent="0.6">
      <c r="B3457" s="22" t="s">
        <v>54718</v>
      </c>
      <c r="C3457" s="19">
        <v>4</v>
      </c>
      <c r="D3457" s="19">
        <v>425</v>
      </c>
    </row>
    <row r="3458" spans="2:4" ht="17.5" x14ac:dyDescent="0.6">
      <c r="B3458" s="22" t="s">
        <v>54719</v>
      </c>
      <c r="C3458" s="19">
        <v>2</v>
      </c>
      <c r="D3458" s="19">
        <v>431</v>
      </c>
    </row>
    <row r="3459" spans="2:4" ht="17.5" x14ac:dyDescent="0.6">
      <c r="B3459" s="22" t="s">
        <v>54720</v>
      </c>
      <c r="C3459" s="19">
        <v>3</v>
      </c>
      <c r="D3459" s="19">
        <v>431</v>
      </c>
    </row>
    <row r="3460" spans="2:4" ht="17.5" x14ac:dyDescent="0.6">
      <c r="B3460" s="22" t="s">
        <v>54721</v>
      </c>
      <c r="C3460" s="19">
        <v>2</v>
      </c>
      <c r="D3460" s="19">
        <v>437</v>
      </c>
    </row>
    <row r="3461" spans="2:4" ht="17.5" x14ac:dyDescent="0.6">
      <c r="B3461" s="22" t="s">
        <v>54722</v>
      </c>
      <c r="C3461" s="19">
        <v>3</v>
      </c>
      <c r="D3461" s="19">
        <v>437</v>
      </c>
    </row>
    <row r="3462" spans="2:4" ht="17.5" x14ac:dyDescent="0.6">
      <c r="B3462" s="22" t="s">
        <v>54723</v>
      </c>
      <c r="C3462" s="19">
        <v>2</v>
      </c>
      <c r="D3462" s="19">
        <v>453</v>
      </c>
    </row>
    <row r="3463" spans="2:4" ht="17.5" x14ac:dyDescent="0.6">
      <c r="B3463" s="22" t="s">
        <v>54724</v>
      </c>
      <c r="C3463" s="19">
        <v>3</v>
      </c>
      <c r="D3463" s="19">
        <v>453</v>
      </c>
    </row>
    <row r="3464" spans="2:4" ht="17.5" x14ac:dyDescent="0.6">
      <c r="B3464" s="22" t="s">
        <v>54725</v>
      </c>
      <c r="C3464" s="19">
        <v>2</v>
      </c>
      <c r="D3464" s="19">
        <v>459</v>
      </c>
    </row>
    <row r="3465" spans="2:4" ht="17.5" x14ac:dyDescent="0.6">
      <c r="B3465" s="22" t="s">
        <v>54726</v>
      </c>
      <c r="C3465" s="19">
        <v>3</v>
      </c>
      <c r="D3465" s="19">
        <v>459</v>
      </c>
    </row>
    <row r="3466" spans="2:4" ht="17.5" x14ac:dyDescent="0.6">
      <c r="B3466" s="22" t="s">
        <v>54727</v>
      </c>
      <c r="C3466" s="19">
        <v>2</v>
      </c>
      <c r="D3466" s="19">
        <v>467</v>
      </c>
    </row>
    <row r="3467" spans="2:4" ht="17.5" x14ac:dyDescent="0.6">
      <c r="B3467" s="22" t="s">
        <v>54728</v>
      </c>
      <c r="C3467" s="19">
        <v>3</v>
      </c>
      <c r="D3467" s="19">
        <v>467</v>
      </c>
    </row>
    <row r="3468" spans="2:4" ht="17.5" x14ac:dyDescent="0.6">
      <c r="B3468" s="22" t="s">
        <v>54729</v>
      </c>
      <c r="C3468" s="19">
        <v>2</v>
      </c>
      <c r="D3468" s="19">
        <v>469</v>
      </c>
    </row>
    <row r="3469" spans="2:4" ht="17.5" x14ac:dyDescent="0.6">
      <c r="B3469" s="22" t="s">
        <v>54730</v>
      </c>
      <c r="C3469" s="19">
        <v>3</v>
      </c>
      <c r="D3469" s="19">
        <v>469</v>
      </c>
    </row>
    <row r="3470" spans="2:4" ht="17.5" x14ac:dyDescent="0.6">
      <c r="B3470" s="22" t="s">
        <v>54731</v>
      </c>
      <c r="C3470" s="19">
        <v>2</v>
      </c>
      <c r="D3470" s="19">
        <v>473</v>
      </c>
    </row>
    <row r="3471" spans="2:4" ht="17.5" x14ac:dyDescent="0.6">
      <c r="B3471" s="22" t="s">
        <v>54732</v>
      </c>
      <c r="C3471" s="19">
        <v>3</v>
      </c>
      <c r="D3471" s="19">
        <v>473</v>
      </c>
    </row>
    <row r="3472" spans="2:4" ht="17.5" x14ac:dyDescent="0.6">
      <c r="B3472" s="22" t="s">
        <v>54733</v>
      </c>
      <c r="C3472" s="19">
        <v>2</v>
      </c>
      <c r="D3472" s="19">
        <v>481</v>
      </c>
    </row>
    <row r="3473" spans="1:4" ht="17.5" x14ac:dyDescent="0.6">
      <c r="B3473" s="22" t="s">
        <v>54734</v>
      </c>
      <c r="C3473" s="19">
        <v>3</v>
      </c>
      <c r="D3473" s="19">
        <v>481</v>
      </c>
    </row>
    <row r="3474" spans="1:4" ht="17.5" x14ac:dyDescent="0.6">
      <c r="B3474" s="22" t="s">
        <v>54735</v>
      </c>
      <c r="C3474" s="19">
        <v>2</v>
      </c>
      <c r="D3474" s="19">
        <v>489</v>
      </c>
    </row>
    <row r="3475" spans="1:4" ht="17.5" x14ac:dyDescent="0.6">
      <c r="B3475" s="22" t="s">
        <v>54736</v>
      </c>
      <c r="C3475" s="19">
        <v>3</v>
      </c>
      <c r="D3475" s="19">
        <v>489</v>
      </c>
    </row>
    <row r="3476" spans="1:4" ht="17.5" x14ac:dyDescent="0.6">
      <c r="B3476" s="22" t="s">
        <v>54737</v>
      </c>
      <c r="C3476" s="19">
        <v>2</v>
      </c>
      <c r="D3476" s="19">
        <v>493</v>
      </c>
    </row>
    <row r="3477" spans="1:4" ht="17.5" x14ac:dyDescent="0.6">
      <c r="B3477" s="22" t="s">
        <v>54738</v>
      </c>
      <c r="C3477" s="19">
        <v>3</v>
      </c>
      <c r="D3477" s="19">
        <v>493</v>
      </c>
    </row>
    <row r="3478" spans="1:4" ht="17.5" x14ac:dyDescent="0.6">
      <c r="B3478" s="22" t="s">
        <v>54739</v>
      </c>
      <c r="C3478" s="19">
        <v>2</v>
      </c>
      <c r="D3478" s="19">
        <v>503</v>
      </c>
    </row>
    <row r="3479" spans="1:4" ht="17.5" x14ac:dyDescent="0.6">
      <c r="B3479" s="22" t="s">
        <v>54740</v>
      </c>
      <c r="C3479" s="19">
        <v>3</v>
      </c>
      <c r="D3479" s="19">
        <v>503</v>
      </c>
    </row>
    <row r="3480" spans="1:4" ht="17.5" x14ac:dyDescent="0.6">
      <c r="B3480" s="22" t="s">
        <v>54741</v>
      </c>
      <c r="C3480" s="19">
        <v>2</v>
      </c>
      <c r="D3480" s="19">
        <v>507</v>
      </c>
    </row>
    <row r="3481" spans="1:4" ht="17.5" x14ac:dyDescent="0.6">
      <c r="B3481" s="22" t="s">
        <v>54742</v>
      </c>
      <c r="C3481" s="19">
        <v>3</v>
      </c>
      <c r="D3481" s="19">
        <v>507</v>
      </c>
    </row>
    <row r="3482" spans="1:4" ht="17.5" x14ac:dyDescent="0.6">
      <c r="B3482" s="22" t="s">
        <v>54743</v>
      </c>
      <c r="C3482" s="19">
        <v>2</v>
      </c>
      <c r="D3482" s="19">
        <v>513</v>
      </c>
    </row>
    <row r="3483" spans="1:4" ht="17.5" x14ac:dyDescent="0.6">
      <c r="B3483" s="22" t="s">
        <v>54744</v>
      </c>
      <c r="C3483" s="19">
        <v>3</v>
      </c>
      <c r="D3483" s="19">
        <v>513</v>
      </c>
    </row>
    <row r="3484" spans="1:4" ht="17.5" x14ac:dyDescent="0.6">
      <c r="B3484" s="22" t="s">
        <v>54745</v>
      </c>
      <c r="C3484" s="19">
        <v>2</v>
      </c>
      <c r="D3484" s="19">
        <v>529</v>
      </c>
    </row>
    <row r="3485" spans="1:4" ht="17.5" x14ac:dyDescent="0.6">
      <c r="B3485" s="22" t="s">
        <v>54746</v>
      </c>
      <c r="C3485" s="19">
        <v>3</v>
      </c>
      <c r="D3485" s="19">
        <v>529</v>
      </c>
    </row>
    <row r="3486" spans="1:4" ht="17.5" x14ac:dyDescent="0.6">
      <c r="B3486" s="22" t="s">
        <v>54747</v>
      </c>
      <c r="C3486" s="19">
        <v>2</v>
      </c>
      <c r="D3486" s="19">
        <v>535</v>
      </c>
    </row>
    <row r="3487" spans="1:4" ht="17.5" x14ac:dyDescent="0.6">
      <c r="B3487" s="22" t="s">
        <v>54748</v>
      </c>
      <c r="C3487" s="19">
        <v>3</v>
      </c>
      <c r="D3487" s="19">
        <v>535</v>
      </c>
    </row>
    <row r="3488" spans="1:4" ht="17.5" x14ac:dyDescent="0.6">
      <c r="A3488" s="17" t="s">
        <v>631</v>
      </c>
      <c r="B3488" s="22" t="s">
        <v>54749</v>
      </c>
      <c r="C3488" s="19">
        <v>1</v>
      </c>
      <c r="D3488" s="19">
        <v>3</v>
      </c>
    </row>
    <row r="3489" spans="2:4" ht="17.5" x14ac:dyDescent="0.6">
      <c r="B3489" s="22" t="s">
        <v>897</v>
      </c>
      <c r="C3489" s="19">
        <v>2</v>
      </c>
      <c r="D3489" s="19">
        <v>5</v>
      </c>
    </row>
    <row r="3490" spans="2:4" ht="17.5" x14ac:dyDescent="0.6">
      <c r="B3490" s="22" t="s">
        <v>54750</v>
      </c>
      <c r="C3490" s="19">
        <v>2</v>
      </c>
      <c r="D3490" s="19">
        <v>9</v>
      </c>
    </row>
    <row r="3491" spans="2:4" ht="17.5" x14ac:dyDescent="0.6">
      <c r="B3491" s="22" t="s">
        <v>54751</v>
      </c>
      <c r="C3491" s="19">
        <v>3</v>
      </c>
      <c r="D3491" s="19">
        <v>9</v>
      </c>
    </row>
    <row r="3492" spans="2:4" ht="17.5" x14ac:dyDescent="0.6">
      <c r="B3492" s="22" t="s">
        <v>54752</v>
      </c>
      <c r="C3492" s="19">
        <v>2</v>
      </c>
      <c r="D3492" s="19">
        <v>49</v>
      </c>
    </row>
    <row r="3493" spans="2:4" ht="17.5" x14ac:dyDescent="0.6">
      <c r="B3493" s="22" t="s">
        <v>54753</v>
      </c>
      <c r="C3493" s="19">
        <v>3</v>
      </c>
      <c r="D3493" s="19">
        <v>49</v>
      </c>
    </row>
    <row r="3494" spans="2:4" ht="17.5" x14ac:dyDescent="0.6">
      <c r="B3494" s="22" t="s">
        <v>54754</v>
      </c>
      <c r="C3494" s="19">
        <v>2</v>
      </c>
      <c r="D3494" s="19">
        <v>91</v>
      </c>
    </row>
    <row r="3495" spans="2:4" ht="17.5" x14ac:dyDescent="0.6">
      <c r="B3495" s="22" t="s">
        <v>54395</v>
      </c>
      <c r="C3495" s="19">
        <v>3</v>
      </c>
      <c r="D3495" s="19">
        <v>91</v>
      </c>
    </row>
    <row r="3496" spans="2:4" ht="17.5" x14ac:dyDescent="0.6">
      <c r="B3496" s="22" t="s">
        <v>54755</v>
      </c>
      <c r="C3496" s="19">
        <v>2</v>
      </c>
      <c r="D3496" s="19">
        <v>125</v>
      </c>
    </row>
    <row r="3497" spans="2:4" ht="17.5" x14ac:dyDescent="0.6">
      <c r="B3497" s="22" t="s">
        <v>54756</v>
      </c>
      <c r="C3497" s="19">
        <v>3</v>
      </c>
      <c r="D3497" s="19">
        <v>125</v>
      </c>
    </row>
    <row r="3498" spans="2:4" ht="17.5" x14ac:dyDescent="0.6">
      <c r="B3498" s="22" t="s">
        <v>54757</v>
      </c>
      <c r="C3498" s="19">
        <v>2</v>
      </c>
      <c r="D3498" s="19">
        <v>129</v>
      </c>
    </row>
    <row r="3499" spans="2:4" ht="17.5" x14ac:dyDescent="0.6">
      <c r="B3499" s="22" t="s">
        <v>54758</v>
      </c>
      <c r="C3499" s="19">
        <v>3</v>
      </c>
      <c r="D3499" s="19">
        <v>129</v>
      </c>
    </row>
    <row r="3500" spans="2:4" ht="17.5" x14ac:dyDescent="0.6">
      <c r="B3500" s="22" t="s">
        <v>54759</v>
      </c>
      <c r="C3500" s="19">
        <v>2</v>
      </c>
      <c r="D3500" s="19">
        <v>133</v>
      </c>
    </row>
    <row r="3501" spans="2:4" ht="17.5" x14ac:dyDescent="0.6">
      <c r="B3501" s="22" t="s">
        <v>54760</v>
      </c>
      <c r="C3501" s="19">
        <v>3</v>
      </c>
      <c r="D3501" s="19">
        <v>133</v>
      </c>
    </row>
    <row r="3502" spans="2:4" ht="17.5" x14ac:dyDescent="0.6">
      <c r="B3502" s="22" t="s">
        <v>54761</v>
      </c>
      <c r="C3502" s="19">
        <v>2</v>
      </c>
      <c r="D3502" s="19">
        <v>137</v>
      </c>
    </row>
    <row r="3503" spans="2:4" ht="17.5" x14ac:dyDescent="0.6">
      <c r="B3503" s="22" t="s">
        <v>54762</v>
      </c>
      <c r="C3503" s="19">
        <v>3</v>
      </c>
      <c r="D3503" s="19">
        <v>137</v>
      </c>
    </row>
    <row r="3504" spans="2:4" ht="17.5" x14ac:dyDescent="0.6">
      <c r="B3504" s="22" t="s">
        <v>54763</v>
      </c>
      <c r="C3504" s="19">
        <v>2</v>
      </c>
      <c r="D3504" s="19">
        <v>139</v>
      </c>
    </row>
    <row r="3505" spans="2:4" ht="17.5" x14ac:dyDescent="0.6">
      <c r="B3505" s="22" t="s">
        <v>54764</v>
      </c>
      <c r="C3505" s="19">
        <v>3</v>
      </c>
      <c r="D3505" s="19">
        <v>139</v>
      </c>
    </row>
    <row r="3506" spans="2:4" ht="17.5" x14ac:dyDescent="0.6">
      <c r="B3506" s="22" t="s">
        <v>54765</v>
      </c>
      <c r="C3506" s="19">
        <v>2</v>
      </c>
      <c r="D3506" s="19">
        <v>141</v>
      </c>
    </row>
    <row r="3507" spans="2:4" ht="17.5" x14ac:dyDescent="0.6">
      <c r="B3507" s="22" t="s">
        <v>54766</v>
      </c>
      <c r="C3507" s="19">
        <v>3</v>
      </c>
      <c r="D3507" s="19">
        <v>141</v>
      </c>
    </row>
    <row r="3508" spans="2:4" ht="17.5" x14ac:dyDescent="0.6">
      <c r="B3508" s="22" t="s">
        <v>54767</v>
      </c>
      <c r="C3508" s="19">
        <v>2</v>
      </c>
      <c r="D3508" s="19">
        <v>143</v>
      </c>
    </row>
    <row r="3509" spans="2:4" ht="17.5" x14ac:dyDescent="0.6">
      <c r="B3509" s="22" t="s">
        <v>54768</v>
      </c>
      <c r="C3509" s="19">
        <v>3</v>
      </c>
      <c r="D3509" s="19">
        <v>143</v>
      </c>
    </row>
    <row r="3510" spans="2:4" ht="17.5" x14ac:dyDescent="0.6">
      <c r="B3510" s="22" t="s">
        <v>54769</v>
      </c>
      <c r="C3510" s="19">
        <v>2</v>
      </c>
      <c r="D3510" s="19">
        <v>161</v>
      </c>
    </row>
    <row r="3511" spans="2:4" ht="17.5" x14ac:dyDescent="0.6">
      <c r="B3511" s="22" t="s">
        <v>54770</v>
      </c>
      <c r="C3511" s="19">
        <v>3</v>
      </c>
      <c r="D3511" s="19">
        <v>161</v>
      </c>
    </row>
    <row r="3512" spans="2:4" ht="17.5" x14ac:dyDescent="0.6">
      <c r="B3512" s="22" t="s">
        <v>54771</v>
      </c>
      <c r="C3512" s="19">
        <v>2</v>
      </c>
      <c r="D3512" s="19">
        <v>181</v>
      </c>
    </row>
    <row r="3513" spans="2:4" ht="17.5" x14ac:dyDescent="0.6">
      <c r="B3513" s="22" t="s">
        <v>54772</v>
      </c>
      <c r="C3513" s="19">
        <v>3</v>
      </c>
      <c r="D3513" s="19">
        <v>181</v>
      </c>
    </row>
    <row r="3514" spans="2:4" ht="17.5" x14ac:dyDescent="0.6">
      <c r="B3514" s="22" t="s">
        <v>54773</v>
      </c>
      <c r="C3514" s="19">
        <v>2</v>
      </c>
      <c r="D3514" s="19">
        <v>183</v>
      </c>
    </row>
    <row r="3515" spans="2:4" ht="17.5" x14ac:dyDescent="0.6">
      <c r="B3515" s="22" t="s">
        <v>54774</v>
      </c>
      <c r="C3515" s="19">
        <v>3</v>
      </c>
      <c r="D3515" s="19">
        <v>183</v>
      </c>
    </row>
    <row r="3516" spans="2:4" ht="17.5" x14ac:dyDescent="0.6">
      <c r="B3516" s="22" t="s">
        <v>54775</v>
      </c>
      <c r="C3516" s="19">
        <v>2</v>
      </c>
      <c r="D3516" s="19">
        <v>187</v>
      </c>
    </row>
    <row r="3517" spans="2:4" ht="17.5" x14ac:dyDescent="0.6">
      <c r="B3517" s="22" t="s">
        <v>54776</v>
      </c>
      <c r="C3517" s="19">
        <v>3</v>
      </c>
      <c r="D3517" s="19">
        <v>187</v>
      </c>
    </row>
    <row r="3518" spans="2:4" ht="17.5" x14ac:dyDescent="0.6">
      <c r="B3518" s="22" t="s">
        <v>54777</v>
      </c>
      <c r="C3518" s="19">
        <v>2</v>
      </c>
      <c r="D3518" s="19">
        <v>193</v>
      </c>
    </row>
    <row r="3519" spans="2:4" ht="17.5" x14ac:dyDescent="0.6">
      <c r="B3519" s="22" t="s">
        <v>54778</v>
      </c>
      <c r="C3519" s="19">
        <v>3</v>
      </c>
      <c r="D3519" s="19">
        <v>193</v>
      </c>
    </row>
    <row r="3520" spans="2:4" ht="17.5" x14ac:dyDescent="0.6">
      <c r="B3520" s="22" t="s">
        <v>54779</v>
      </c>
      <c r="C3520" s="19">
        <v>2</v>
      </c>
      <c r="D3520" s="19">
        <v>199</v>
      </c>
    </row>
    <row r="3521" spans="2:4" ht="17.5" x14ac:dyDescent="0.6">
      <c r="B3521" s="22" t="s">
        <v>54780</v>
      </c>
      <c r="C3521" s="19">
        <v>3</v>
      </c>
      <c r="D3521" s="19">
        <v>199</v>
      </c>
    </row>
    <row r="3522" spans="2:4" ht="17.5" x14ac:dyDescent="0.6">
      <c r="B3522" s="22" t="s">
        <v>54781</v>
      </c>
      <c r="C3522" s="19">
        <v>2</v>
      </c>
      <c r="D3522" s="19">
        <v>201</v>
      </c>
    </row>
    <row r="3523" spans="2:4" ht="17.5" x14ac:dyDescent="0.6">
      <c r="B3523" s="22" t="s">
        <v>54782</v>
      </c>
      <c r="C3523" s="19">
        <v>3</v>
      </c>
      <c r="D3523" s="19">
        <v>201</v>
      </c>
    </row>
    <row r="3524" spans="2:4" ht="17.5" x14ac:dyDescent="0.6">
      <c r="B3524" s="22" t="s">
        <v>54783</v>
      </c>
      <c r="C3524" s="19">
        <v>2</v>
      </c>
      <c r="D3524" s="19">
        <v>203</v>
      </c>
    </row>
    <row r="3525" spans="2:4" ht="17.5" x14ac:dyDescent="0.6">
      <c r="B3525" s="22" t="s">
        <v>54784</v>
      </c>
      <c r="C3525" s="19">
        <v>3</v>
      </c>
      <c r="D3525" s="19">
        <v>203</v>
      </c>
    </row>
    <row r="3526" spans="2:4" ht="17.5" x14ac:dyDescent="0.6">
      <c r="B3526" s="22" t="s">
        <v>54785</v>
      </c>
      <c r="C3526" s="19">
        <v>2</v>
      </c>
      <c r="D3526" s="19">
        <v>209</v>
      </c>
    </row>
    <row r="3527" spans="2:4" ht="17.5" x14ac:dyDescent="0.6">
      <c r="B3527" s="22" t="s">
        <v>54786</v>
      </c>
      <c r="C3527" s="19">
        <v>3</v>
      </c>
      <c r="D3527" s="19">
        <v>209</v>
      </c>
    </row>
    <row r="3528" spans="2:4" ht="17.5" x14ac:dyDescent="0.6">
      <c r="B3528" s="22" t="s">
        <v>54787</v>
      </c>
      <c r="C3528" s="19">
        <v>2</v>
      </c>
      <c r="D3528" s="19">
        <v>215</v>
      </c>
    </row>
    <row r="3529" spans="2:4" ht="17.5" x14ac:dyDescent="0.6">
      <c r="B3529" s="22" t="s">
        <v>54788</v>
      </c>
      <c r="C3529" s="19">
        <v>3</v>
      </c>
      <c r="D3529" s="19">
        <v>215</v>
      </c>
    </row>
    <row r="3530" spans="2:4" ht="17.5" x14ac:dyDescent="0.6">
      <c r="B3530" s="22" t="s">
        <v>54789</v>
      </c>
      <c r="C3530" s="19">
        <v>2</v>
      </c>
      <c r="D3530" s="19">
        <v>219</v>
      </c>
    </row>
    <row r="3531" spans="2:4" ht="17.5" x14ac:dyDescent="0.6">
      <c r="B3531" s="22" t="s">
        <v>54790</v>
      </c>
      <c r="C3531" s="19">
        <v>3</v>
      </c>
      <c r="D3531" s="19">
        <v>219</v>
      </c>
    </row>
    <row r="3532" spans="2:4" ht="17.5" x14ac:dyDescent="0.6">
      <c r="B3532" s="22" t="s">
        <v>54791</v>
      </c>
      <c r="C3532" s="19">
        <v>2</v>
      </c>
      <c r="D3532" s="19">
        <v>221</v>
      </c>
    </row>
    <row r="3533" spans="2:4" ht="17.5" x14ac:dyDescent="0.6">
      <c r="B3533" s="22" t="s">
        <v>54792</v>
      </c>
      <c r="C3533" s="19">
        <v>3</v>
      </c>
      <c r="D3533" s="19">
        <v>221</v>
      </c>
    </row>
    <row r="3534" spans="2:4" ht="17.5" x14ac:dyDescent="0.6">
      <c r="B3534" s="22" t="s">
        <v>54793</v>
      </c>
      <c r="C3534" s="19">
        <v>2</v>
      </c>
      <c r="D3534" s="19">
        <v>233</v>
      </c>
    </row>
    <row r="3535" spans="2:4" ht="17.5" x14ac:dyDescent="0.6">
      <c r="B3535" s="22" t="s">
        <v>54794</v>
      </c>
      <c r="C3535" s="19">
        <v>3</v>
      </c>
      <c r="D3535" s="19">
        <v>233</v>
      </c>
    </row>
    <row r="3536" spans="2:4" ht="17.5" x14ac:dyDescent="0.6">
      <c r="B3536" s="22" t="s">
        <v>54795</v>
      </c>
      <c r="C3536" s="19">
        <v>2</v>
      </c>
      <c r="D3536" s="19">
        <v>313</v>
      </c>
    </row>
    <row r="3537" spans="2:4" ht="17.5" x14ac:dyDescent="0.6">
      <c r="B3537" s="22" t="s">
        <v>54796</v>
      </c>
      <c r="C3537" s="19">
        <v>3</v>
      </c>
      <c r="D3537" s="19">
        <v>313</v>
      </c>
    </row>
    <row r="3538" spans="2:4" ht="17.5" x14ac:dyDescent="0.6">
      <c r="B3538" s="22" t="s">
        <v>54797</v>
      </c>
      <c r="C3538" s="19">
        <v>2</v>
      </c>
      <c r="D3538" s="19">
        <v>333</v>
      </c>
    </row>
    <row r="3539" spans="2:4" ht="17.5" x14ac:dyDescent="0.6">
      <c r="B3539" s="22" t="s">
        <v>54798</v>
      </c>
      <c r="C3539" s="19">
        <v>3</v>
      </c>
      <c r="D3539" s="19">
        <v>333</v>
      </c>
    </row>
    <row r="3540" spans="2:4" ht="17.5" x14ac:dyDescent="0.6">
      <c r="B3540" s="22" t="s">
        <v>54799</v>
      </c>
      <c r="C3540" s="19">
        <v>2</v>
      </c>
      <c r="D3540" s="19">
        <v>363</v>
      </c>
    </row>
    <row r="3541" spans="2:4" ht="17.5" x14ac:dyDescent="0.6">
      <c r="B3541" s="22" t="s">
        <v>54800</v>
      </c>
      <c r="C3541" s="19">
        <v>3</v>
      </c>
      <c r="D3541" s="19">
        <v>363</v>
      </c>
    </row>
    <row r="3542" spans="2:4" ht="17.5" x14ac:dyDescent="0.6">
      <c r="B3542" s="22" t="s">
        <v>54801</v>
      </c>
      <c r="C3542" s="19">
        <v>4</v>
      </c>
      <c r="D3542" s="19">
        <v>374</v>
      </c>
    </row>
    <row r="3543" spans="2:4" ht="17.5" x14ac:dyDescent="0.6">
      <c r="B3543" s="22" t="s">
        <v>54802</v>
      </c>
      <c r="C3543" s="19">
        <v>4</v>
      </c>
      <c r="D3543" s="19">
        <v>392</v>
      </c>
    </row>
    <row r="3544" spans="2:4" ht="17.5" x14ac:dyDescent="0.6">
      <c r="B3544" s="22" t="s">
        <v>54803</v>
      </c>
      <c r="C3544" s="19">
        <v>4</v>
      </c>
      <c r="D3544" s="19">
        <v>406</v>
      </c>
    </row>
    <row r="3545" spans="2:4" ht="17.5" x14ac:dyDescent="0.6">
      <c r="B3545" s="22" t="s">
        <v>54804</v>
      </c>
      <c r="C3545" s="19">
        <v>4</v>
      </c>
      <c r="D3545" s="19">
        <v>421</v>
      </c>
    </row>
    <row r="3546" spans="2:4" ht="17.5" x14ac:dyDescent="0.6">
      <c r="B3546" s="22" t="s">
        <v>54805</v>
      </c>
      <c r="C3546" s="19">
        <v>4</v>
      </c>
      <c r="D3546" s="19">
        <v>435</v>
      </c>
    </row>
    <row r="3547" spans="2:4" ht="17.5" x14ac:dyDescent="0.6">
      <c r="B3547" s="22" t="s">
        <v>54806</v>
      </c>
      <c r="C3547" s="19">
        <v>4</v>
      </c>
      <c r="D3547" s="19">
        <v>452</v>
      </c>
    </row>
    <row r="3548" spans="2:4" ht="17.5" x14ac:dyDescent="0.6">
      <c r="B3548" s="22" t="s">
        <v>54807</v>
      </c>
      <c r="C3548" s="19">
        <v>4</v>
      </c>
      <c r="D3548" s="19">
        <v>471</v>
      </c>
    </row>
    <row r="3549" spans="2:4" ht="17.5" x14ac:dyDescent="0.6">
      <c r="B3549" s="22" t="s">
        <v>54808</v>
      </c>
      <c r="C3549" s="19">
        <v>4</v>
      </c>
      <c r="D3549" s="19">
        <v>493</v>
      </c>
    </row>
    <row r="3550" spans="2:4" ht="17.5" x14ac:dyDescent="0.6">
      <c r="B3550" s="22" t="s">
        <v>54809</v>
      </c>
      <c r="C3550" s="19">
        <v>4</v>
      </c>
      <c r="D3550" s="19">
        <v>511</v>
      </c>
    </row>
    <row r="3551" spans="2:4" ht="17.5" x14ac:dyDescent="0.6">
      <c r="B3551" s="22" t="s">
        <v>54810</v>
      </c>
      <c r="C3551" s="19">
        <v>4</v>
      </c>
      <c r="D3551" s="19">
        <v>535</v>
      </c>
    </row>
    <row r="3552" spans="2:4" ht="17.5" x14ac:dyDescent="0.6">
      <c r="B3552" s="22" t="s">
        <v>54811</v>
      </c>
      <c r="C3552" s="19">
        <v>4</v>
      </c>
      <c r="D3552" s="19">
        <v>554</v>
      </c>
    </row>
    <row r="3553" spans="1:4" ht="17.5" x14ac:dyDescent="0.6">
      <c r="B3553" s="22" t="s">
        <v>54812</v>
      </c>
      <c r="C3553" s="19">
        <v>4</v>
      </c>
      <c r="D3553" s="19">
        <v>571</v>
      </c>
    </row>
    <row r="3554" spans="1:4" ht="17.5" x14ac:dyDescent="0.6">
      <c r="B3554" s="22" t="s">
        <v>54813</v>
      </c>
      <c r="C3554" s="19">
        <v>3</v>
      </c>
      <c r="D3554" s="19">
        <v>589</v>
      </c>
    </row>
    <row r="3555" spans="1:4" ht="17.5" x14ac:dyDescent="0.6">
      <c r="B3555" s="22" t="s">
        <v>54814</v>
      </c>
      <c r="C3555" s="19">
        <v>3</v>
      </c>
      <c r="D3555" s="19">
        <v>601</v>
      </c>
    </row>
    <row r="3556" spans="1:4" ht="17.5" x14ac:dyDescent="0.6">
      <c r="B3556" s="22" t="s">
        <v>1083</v>
      </c>
      <c r="C3556" s="19">
        <v>2</v>
      </c>
      <c r="D3556" s="19">
        <v>611</v>
      </c>
    </row>
    <row r="3557" spans="1:4" ht="17.5" x14ac:dyDescent="0.6">
      <c r="A3557" s="17" t="s">
        <v>632</v>
      </c>
      <c r="B3557" s="22" t="s">
        <v>54815</v>
      </c>
      <c r="C3557" s="19">
        <v>1</v>
      </c>
      <c r="D3557" s="19">
        <v>3</v>
      </c>
    </row>
    <row r="3558" spans="1:4" ht="17.5" x14ac:dyDescent="0.6">
      <c r="B3558" s="22" t="s">
        <v>1654</v>
      </c>
      <c r="C3558" s="19">
        <v>2</v>
      </c>
      <c r="D3558" s="19">
        <v>5</v>
      </c>
    </row>
    <row r="3559" spans="1:4" ht="17.5" x14ac:dyDescent="0.6">
      <c r="B3559" s="22" t="s">
        <v>897</v>
      </c>
      <c r="C3559" s="19">
        <v>2</v>
      </c>
      <c r="D3559" s="19">
        <v>21</v>
      </c>
    </row>
    <row r="3560" spans="1:4" ht="17.5" x14ac:dyDescent="0.6">
      <c r="B3560" s="22" t="s">
        <v>54816</v>
      </c>
      <c r="C3560" s="19">
        <v>2</v>
      </c>
      <c r="D3560" s="19">
        <v>25</v>
      </c>
    </row>
    <row r="3561" spans="1:4" ht="17.5" x14ac:dyDescent="0.6">
      <c r="B3561" s="22" t="s">
        <v>54817</v>
      </c>
      <c r="C3561" s="19">
        <v>3</v>
      </c>
      <c r="D3561" s="19">
        <v>25</v>
      </c>
    </row>
    <row r="3562" spans="1:4" ht="17.5" x14ac:dyDescent="0.6">
      <c r="B3562" s="22" t="s">
        <v>54818</v>
      </c>
      <c r="C3562" s="19">
        <v>3</v>
      </c>
      <c r="D3562" s="19">
        <v>27</v>
      </c>
    </row>
    <row r="3563" spans="1:4" ht="17.5" x14ac:dyDescent="0.6">
      <c r="B3563" s="22" t="s">
        <v>54819</v>
      </c>
      <c r="C3563" s="19">
        <v>3</v>
      </c>
      <c r="D3563" s="19">
        <v>32</v>
      </c>
    </row>
    <row r="3564" spans="1:4" ht="17.5" x14ac:dyDescent="0.6">
      <c r="B3564" s="22" t="s">
        <v>54820</v>
      </c>
      <c r="C3564" s="19">
        <v>3</v>
      </c>
      <c r="D3564" s="19">
        <v>42</v>
      </c>
    </row>
    <row r="3565" spans="1:4" ht="17.5" x14ac:dyDescent="0.6">
      <c r="B3565" s="22" t="s">
        <v>10015</v>
      </c>
      <c r="C3565" s="19">
        <v>2</v>
      </c>
      <c r="D3565" s="19">
        <v>49</v>
      </c>
    </row>
    <row r="3566" spans="1:4" ht="17.5" x14ac:dyDescent="0.6">
      <c r="B3566" s="22" t="s">
        <v>54821</v>
      </c>
      <c r="C3566" s="19">
        <v>3</v>
      </c>
      <c r="D3566" s="19">
        <v>51</v>
      </c>
    </row>
    <row r="3567" spans="1:4" ht="17.5" x14ac:dyDescent="0.6">
      <c r="B3567" s="22" t="s">
        <v>54822</v>
      </c>
      <c r="C3567" s="19">
        <v>3</v>
      </c>
      <c r="D3567" s="19">
        <v>54</v>
      </c>
    </row>
    <row r="3568" spans="1:4" ht="17.5" x14ac:dyDescent="0.6">
      <c r="B3568" s="22" t="s">
        <v>54823</v>
      </c>
      <c r="C3568" s="19">
        <v>3</v>
      </c>
      <c r="D3568" s="19">
        <v>56</v>
      </c>
    </row>
    <row r="3569" spans="2:4" ht="17.5" x14ac:dyDescent="0.6">
      <c r="B3569" s="22" t="s">
        <v>54824</v>
      </c>
      <c r="C3569" s="19">
        <v>2</v>
      </c>
      <c r="D3569" s="19">
        <v>59</v>
      </c>
    </row>
    <row r="3570" spans="2:4" ht="17.5" x14ac:dyDescent="0.6">
      <c r="B3570" s="22" t="s">
        <v>1654</v>
      </c>
      <c r="C3570" s="19">
        <v>3</v>
      </c>
      <c r="D3570" s="19">
        <v>59</v>
      </c>
    </row>
    <row r="3571" spans="2:4" ht="17.5" x14ac:dyDescent="0.6">
      <c r="B3571" s="22" t="s">
        <v>54825</v>
      </c>
      <c r="C3571" s="19">
        <v>3</v>
      </c>
      <c r="D3571" s="19">
        <v>61</v>
      </c>
    </row>
    <row r="3572" spans="2:4" ht="17.5" x14ac:dyDescent="0.6">
      <c r="B3572" s="22" t="s">
        <v>54826</v>
      </c>
      <c r="C3572" s="19">
        <v>3</v>
      </c>
      <c r="D3572" s="19">
        <v>84</v>
      </c>
    </row>
    <row r="3573" spans="2:4" ht="17.5" x14ac:dyDescent="0.6">
      <c r="B3573" s="22" t="s">
        <v>54827</v>
      </c>
      <c r="C3573" s="19">
        <v>3</v>
      </c>
      <c r="D3573" s="19">
        <v>122</v>
      </c>
    </row>
    <row r="3574" spans="2:4" ht="17.5" x14ac:dyDescent="0.6">
      <c r="B3574" s="22" t="s">
        <v>54828</v>
      </c>
      <c r="C3574" s="19">
        <v>3</v>
      </c>
      <c r="D3574" s="19">
        <v>282</v>
      </c>
    </row>
    <row r="3575" spans="2:4" ht="17.5" x14ac:dyDescent="0.6">
      <c r="B3575" s="22" t="s">
        <v>54829</v>
      </c>
      <c r="C3575" s="19">
        <v>3</v>
      </c>
      <c r="D3575" s="19">
        <v>320</v>
      </c>
    </row>
    <row r="3576" spans="2:4" ht="17.5" x14ac:dyDescent="0.6">
      <c r="B3576" s="22" t="s">
        <v>54830</v>
      </c>
      <c r="C3576" s="19">
        <v>3</v>
      </c>
      <c r="D3576" s="19">
        <v>330</v>
      </c>
    </row>
    <row r="3577" spans="2:4" ht="17.5" x14ac:dyDescent="0.6">
      <c r="B3577" s="22" t="s">
        <v>54831</v>
      </c>
      <c r="C3577" s="19">
        <v>3</v>
      </c>
      <c r="D3577" s="19">
        <v>348</v>
      </c>
    </row>
    <row r="3578" spans="2:4" ht="17.5" x14ac:dyDescent="0.6">
      <c r="B3578" s="22" t="s">
        <v>10095</v>
      </c>
      <c r="C3578" s="19">
        <v>2</v>
      </c>
      <c r="D3578" s="19">
        <v>353</v>
      </c>
    </row>
    <row r="3579" spans="2:4" ht="17.5" x14ac:dyDescent="0.6">
      <c r="B3579" s="22" t="s">
        <v>54832</v>
      </c>
      <c r="C3579" s="19">
        <v>3</v>
      </c>
      <c r="D3579" s="19">
        <v>457</v>
      </c>
    </row>
    <row r="3580" spans="2:4" ht="17.5" x14ac:dyDescent="0.6">
      <c r="B3580" s="22" t="s">
        <v>54833</v>
      </c>
      <c r="C3580" s="19">
        <v>3</v>
      </c>
      <c r="D3580" s="19">
        <v>463</v>
      </c>
    </row>
    <row r="3581" spans="2:4" ht="17.5" x14ac:dyDescent="0.6">
      <c r="B3581" s="22" t="s">
        <v>54834</v>
      </c>
      <c r="C3581" s="19">
        <v>3</v>
      </c>
      <c r="D3581" s="19">
        <v>464</v>
      </c>
    </row>
    <row r="3582" spans="2:4" ht="17.5" x14ac:dyDescent="0.6">
      <c r="B3582" s="22" t="s">
        <v>54835</v>
      </c>
      <c r="C3582" s="19">
        <v>3</v>
      </c>
      <c r="D3582" s="19">
        <v>468</v>
      </c>
    </row>
    <row r="3583" spans="2:4" ht="17.5" x14ac:dyDescent="0.6">
      <c r="B3583" s="22" t="s">
        <v>10059</v>
      </c>
      <c r="C3583" s="19">
        <v>2</v>
      </c>
      <c r="D3583" s="19">
        <v>475</v>
      </c>
    </row>
    <row r="3584" spans="2:4" ht="17.5" x14ac:dyDescent="0.6">
      <c r="B3584" s="22" t="s">
        <v>54836</v>
      </c>
      <c r="C3584" s="19">
        <v>3</v>
      </c>
      <c r="D3584" s="19">
        <v>477</v>
      </c>
    </row>
    <row r="3585" spans="1:4" ht="17.5" x14ac:dyDescent="0.6">
      <c r="B3585" s="22" t="s">
        <v>54837</v>
      </c>
      <c r="C3585" s="19">
        <v>3</v>
      </c>
      <c r="D3585" s="19">
        <v>479</v>
      </c>
    </row>
    <row r="3586" spans="1:4" ht="17.5" x14ac:dyDescent="0.6">
      <c r="B3586" s="22" t="s">
        <v>54838</v>
      </c>
      <c r="C3586" s="19">
        <v>3</v>
      </c>
      <c r="D3586" s="19">
        <v>480</v>
      </c>
    </row>
    <row r="3587" spans="1:4" ht="17.5" x14ac:dyDescent="0.6">
      <c r="B3587" s="22" t="s">
        <v>54839</v>
      </c>
      <c r="C3587" s="19">
        <v>3</v>
      </c>
      <c r="D3587" s="19">
        <v>482</v>
      </c>
    </row>
    <row r="3588" spans="1:4" ht="17.5" x14ac:dyDescent="0.6">
      <c r="B3588" s="22" t="s">
        <v>9913</v>
      </c>
      <c r="C3588" s="19">
        <v>2</v>
      </c>
      <c r="D3588" s="19">
        <v>485</v>
      </c>
    </row>
    <row r="3589" spans="1:4" ht="17.5" x14ac:dyDescent="0.6">
      <c r="B3589" s="22" t="s">
        <v>54840</v>
      </c>
      <c r="C3589" s="19">
        <v>3</v>
      </c>
      <c r="D3589" s="19">
        <v>485</v>
      </c>
    </row>
    <row r="3590" spans="1:4" ht="17.5" x14ac:dyDescent="0.6">
      <c r="B3590" s="22" t="s">
        <v>54841</v>
      </c>
      <c r="C3590" s="19">
        <v>3</v>
      </c>
      <c r="D3590" s="19">
        <v>489</v>
      </c>
    </row>
    <row r="3591" spans="1:4" ht="17.5" x14ac:dyDescent="0.6">
      <c r="B3591" s="22" t="s">
        <v>54842</v>
      </c>
      <c r="C3591" s="19">
        <v>3</v>
      </c>
      <c r="D3591" s="19">
        <v>495</v>
      </c>
    </row>
    <row r="3592" spans="1:4" ht="17.5" x14ac:dyDescent="0.6">
      <c r="B3592" s="22" t="s">
        <v>54843</v>
      </c>
      <c r="C3592" s="19">
        <v>3</v>
      </c>
      <c r="D3592" s="19">
        <v>503</v>
      </c>
    </row>
    <row r="3593" spans="1:4" ht="17.5" x14ac:dyDescent="0.6">
      <c r="B3593" s="22" t="s">
        <v>1083</v>
      </c>
      <c r="C3593" s="19">
        <v>2</v>
      </c>
      <c r="D3593" s="19">
        <v>513</v>
      </c>
    </row>
    <row r="3594" spans="1:4" ht="17.5" x14ac:dyDescent="0.6">
      <c r="A3594" s="17" t="s">
        <v>633</v>
      </c>
      <c r="B3594" s="22" t="s">
        <v>54844</v>
      </c>
      <c r="C3594" s="19">
        <v>1</v>
      </c>
      <c r="D3594" s="19">
        <v>3</v>
      </c>
    </row>
    <row r="3595" spans="1:4" ht="17.5" x14ac:dyDescent="0.6">
      <c r="B3595" s="22" t="s">
        <v>54845</v>
      </c>
      <c r="C3595" s="19">
        <v>2</v>
      </c>
      <c r="D3595" s="19">
        <v>5</v>
      </c>
    </row>
    <row r="3596" spans="1:4" ht="17.5" x14ac:dyDescent="0.6">
      <c r="B3596" s="22" t="s">
        <v>1657</v>
      </c>
      <c r="C3596" s="19">
        <v>2</v>
      </c>
      <c r="D3596" s="19">
        <v>11</v>
      </c>
    </row>
    <row r="3597" spans="1:4" ht="17.5" x14ac:dyDescent="0.6">
      <c r="B3597" s="22" t="s">
        <v>54846</v>
      </c>
      <c r="C3597" s="19">
        <v>2</v>
      </c>
      <c r="D3597" s="19">
        <v>13</v>
      </c>
    </row>
    <row r="3598" spans="1:4" ht="17.5" x14ac:dyDescent="0.6">
      <c r="B3598" s="22" t="s">
        <v>54847</v>
      </c>
      <c r="C3598" s="19">
        <v>3</v>
      </c>
      <c r="D3598" s="19">
        <v>13</v>
      </c>
    </row>
    <row r="3599" spans="1:4" ht="17.5" x14ac:dyDescent="0.6">
      <c r="B3599" s="22" t="s">
        <v>54848</v>
      </c>
      <c r="C3599" s="19">
        <v>2</v>
      </c>
      <c r="D3599" s="19">
        <v>21</v>
      </c>
    </row>
    <row r="3600" spans="1:4" ht="17.5" x14ac:dyDescent="0.6">
      <c r="B3600" s="22" t="s">
        <v>54849</v>
      </c>
      <c r="C3600" s="19">
        <v>3</v>
      </c>
      <c r="D3600" s="19">
        <v>21</v>
      </c>
    </row>
    <row r="3601" spans="2:4" ht="17.5" x14ac:dyDescent="0.6">
      <c r="B3601" s="22" t="s">
        <v>54850</v>
      </c>
      <c r="C3601" s="19">
        <v>2</v>
      </c>
      <c r="D3601" s="19">
        <v>25</v>
      </c>
    </row>
    <row r="3602" spans="2:4" ht="17.5" x14ac:dyDescent="0.6">
      <c r="B3602" s="22" t="s">
        <v>54851</v>
      </c>
      <c r="C3602" s="19">
        <v>3</v>
      </c>
      <c r="D3602" s="19">
        <v>25</v>
      </c>
    </row>
    <row r="3603" spans="2:4" ht="17.5" x14ac:dyDescent="0.6">
      <c r="B3603" s="22" t="s">
        <v>54852</v>
      </c>
      <c r="C3603" s="19">
        <v>4</v>
      </c>
      <c r="D3603" s="19">
        <v>25</v>
      </c>
    </row>
    <row r="3604" spans="2:4" ht="17.5" x14ac:dyDescent="0.6">
      <c r="B3604" s="22" t="s">
        <v>54853</v>
      </c>
      <c r="C3604" s="19">
        <v>2</v>
      </c>
      <c r="D3604" s="19">
        <v>35</v>
      </c>
    </row>
    <row r="3605" spans="2:4" ht="17.5" x14ac:dyDescent="0.6">
      <c r="B3605" s="22" t="s">
        <v>54854</v>
      </c>
      <c r="C3605" s="19">
        <v>3</v>
      </c>
      <c r="D3605" s="19">
        <v>35</v>
      </c>
    </row>
    <row r="3606" spans="2:4" ht="17.5" x14ac:dyDescent="0.6">
      <c r="B3606" s="22" t="s">
        <v>54855</v>
      </c>
      <c r="C3606" s="19">
        <v>4</v>
      </c>
      <c r="D3606" s="19">
        <v>35</v>
      </c>
    </row>
    <row r="3607" spans="2:4" ht="17.5" x14ac:dyDescent="0.6">
      <c r="B3607" s="22" t="s">
        <v>54856</v>
      </c>
      <c r="C3607" s="19">
        <v>2</v>
      </c>
      <c r="D3607" s="19">
        <v>39</v>
      </c>
    </row>
    <row r="3608" spans="2:4" ht="17.5" x14ac:dyDescent="0.6">
      <c r="B3608" s="22" t="s">
        <v>54857</v>
      </c>
      <c r="C3608" s="19">
        <v>3</v>
      </c>
      <c r="D3608" s="19">
        <v>39</v>
      </c>
    </row>
    <row r="3609" spans="2:4" ht="17.5" x14ac:dyDescent="0.6">
      <c r="B3609" s="22" t="s">
        <v>54858</v>
      </c>
      <c r="C3609" s="19">
        <v>4</v>
      </c>
      <c r="D3609" s="19">
        <v>39</v>
      </c>
    </row>
    <row r="3610" spans="2:4" ht="17.5" x14ac:dyDescent="0.6">
      <c r="B3610" s="22" t="s">
        <v>54859</v>
      </c>
      <c r="C3610" s="19">
        <v>2</v>
      </c>
      <c r="D3610" s="19">
        <v>43</v>
      </c>
    </row>
    <row r="3611" spans="2:4" ht="17.5" x14ac:dyDescent="0.6">
      <c r="B3611" s="22" t="s">
        <v>54860</v>
      </c>
      <c r="C3611" s="19">
        <v>3</v>
      </c>
      <c r="D3611" s="19">
        <v>43</v>
      </c>
    </row>
    <row r="3612" spans="2:4" ht="17.5" x14ac:dyDescent="0.6">
      <c r="B3612" s="22" t="s">
        <v>54861</v>
      </c>
      <c r="C3612" s="19">
        <v>4</v>
      </c>
      <c r="D3612" s="19">
        <v>43</v>
      </c>
    </row>
    <row r="3613" spans="2:4" ht="17.5" x14ac:dyDescent="0.6">
      <c r="B3613" s="22" t="s">
        <v>54862</v>
      </c>
      <c r="C3613" s="19">
        <v>2</v>
      </c>
      <c r="D3613" s="19">
        <v>55</v>
      </c>
    </row>
    <row r="3614" spans="2:4" ht="17.5" x14ac:dyDescent="0.6">
      <c r="B3614" s="22" t="s">
        <v>54863</v>
      </c>
      <c r="C3614" s="19">
        <v>3</v>
      </c>
      <c r="D3614" s="19">
        <v>55</v>
      </c>
    </row>
    <row r="3615" spans="2:4" ht="17.5" x14ac:dyDescent="0.6">
      <c r="B3615" s="22" t="s">
        <v>54864</v>
      </c>
      <c r="C3615" s="19">
        <v>4</v>
      </c>
      <c r="D3615" s="19">
        <v>55</v>
      </c>
    </row>
    <row r="3616" spans="2:4" ht="17.5" x14ac:dyDescent="0.6">
      <c r="B3616" s="22" t="s">
        <v>54865</v>
      </c>
      <c r="C3616" s="19">
        <v>2</v>
      </c>
      <c r="D3616" s="19">
        <v>61</v>
      </c>
    </row>
    <row r="3617" spans="2:4" ht="17.5" x14ac:dyDescent="0.6">
      <c r="B3617" s="22" t="s">
        <v>54866</v>
      </c>
      <c r="C3617" s="19">
        <v>3</v>
      </c>
      <c r="D3617" s="19">
        <v>61</v>
      </c>
    </row>
    <row r="3618" spans="2:4" ht="17.5" x14ac:dyDescent="0.6">
      <c r="B3618" s="22" t="s">
        <v>54867</v>
      </c>
      <c r="C3618" s="19">
        <v>4</v>
      </c>
      <c r="D3618" s="19">
        <v>61</v>
      </c>
    </row>
    <row r="3619" spans="2:4" ht="17.5" x14ac:dyDescent="0.6">
      <c r="B3619" s="22" t="s">
        <v>54868</v>
      </c>
      <c r="C3619" s="19">
        <v>2</v>
      </c>
      <c r="D3619" s="19">
        <v>69</v>
      </c>
    </row>
    <row r="3620" spans="2:4" ht="17.5" x14ac:dyDescent="0.6">
      <c r="B3620" s="22" t="s">
        <v>54869</v>
      </c>
      <c r="C3620" s="19">
        <v>3</v>
      </c>
      <c r="D3620" s="19">
        <v>69</v>
      </c>
    </row>
    <row r="3621" spans="2:4" ht="17.5" x14ac:dyDescent="0.6">
      <c r="B3621" s="22" t="s">
        <v>54870</v>
      </c>
      <c r="C3621" s="19">
        <v>4</v>
      </c>
      <c r="D3621" s="19">
        <v>69</v>
      </c>
    </row>
    <row r="3622" spans="2:4" ht="17.5" x14ac:dyDescent="0.6">
      <c r="B3622" s="22" t="s">
        <v>54871</v>
      </c>
      <c r="C3622" s="19">
        <v>2</v>
      </c>
      <c r="D3622" s="19">
        <v>77</v>
      </c>
    </row>
    <row r="3623" spans="2:4" ht="17.5" x14ac:dyDescent="0.6">
      <c r="B3623" s="22" t="s">
        <v>54872</v>
      </c>
      <c r="C3623" s="19">
        <v>3</v>
      </c>
      <c r="D3623" s="19">
        <v>77</v>
      </c>
    </row>
    <row r="3624" spans="2:4" ht="17.5" x14ac:dyDescent="0.6">
      <c r="B3624" s="22" t="s">
        <v>54873</v>
      </c>
      <c r="C3624" s="19">
        <v>4</v>
      </c>
      <c r="D3624" s="19">
        <v>77</v>
      </c>
    </row>
    <row r="3625" spans="2:4" ht="17.5" x14ac:dyDescent="0.6">
      <c r="B3625" s="22" t="s">
        <v>54874</v>
      </c>
      <c r="C3625" s="19">
        <v>2</v>
      </c>
      <c r="D3625" s="19">
        <v>85</v>
      </c>
    </row>
    <row r="3626" spans="2:4" ht="17.5" x14ac:dyDescent="0.6">
      <c r="B3626" s="22" t="s">
        <v>54875</v>
      </c>
      <c r="C3626" s="19">
        <v>3</v>
      </c>
      <c r="D3626" s="19">
        <v>85</v>
      </c>
    </row>
    <row r="3627" spans="2:4" ht="17.5" x14ac:dyDescent="0.6">
      <c r="B3627" s="22" t="s">
        <v>54876</v>
      </c>
      <c r="C3627" s="19">
        <v>4</v>
      </c>
      <c r="D3627" s="19">
        <v>85</v>
      </c>
    </row>
    <row r="3628" spans="2:4" ht="17.5" x14ac:dyDescent="0.6">
      <c r="B3628" s="22" t="s">
        <v>54877</v>
      </c>
      <c r="C3628" s="19">
        <v>2</v>
      </c>
      <c r="D3628" s="19">
        <v>91</v>
      </c>
    </row>
    <row r="3629" spans="2:4" ht="17.5" x14ac:dyDescent="0.6">
      <c r="B3629" s="22" t="s">
        <v>54878</v>
      </c>
      <c r="C3629" s="19">
        <v>3</v>
      </c>
      <c r="D3629" s="19">
        <v>91</v>
      </c>
    </row>
    <row r="3630" spans="2:4" ht="17.5" x14ac:dyDescent="0.6">
      <c r="B3630" s="22" t="s">
        <v>54879</v>
      </c>
      <c r="C3630" s="19">
        <v>4</v>
      </c>
      <c r="D3630" s="19">
        <v>91</v>
      </c>
    </row>
    <row r="3631" spans="2:4" ht="17.5" x14ac:dyDescent="0.6">
      <c r="B3631" s="22" t="s">
        <v>54880</v>
      </c>
      <c r="C3631" s="19">
        <v>2</v>
      </c>
      <c r="D3631" s="19">
        <v>95</v>
      </c>
    </row>
    <row r="3632" spans="2:4" ht="17.5" x14ac:dyDescent="0.6">
      <c r="B3632" s="22" t="s">
        <v>54881</v>
      </c>
      <c r="C3632" s="19">
        <v>3</v>
      </c>
      <c r="D3632" s="19">
        <v>95</v>
      </c>
    </row>
    <row r="3633" spans="2:4" ht="17.5" x14ac:dyDescent="0.6">
      <c r="B3633" s="22" t="s">
        <v>54882</v>
      </c>
      <c r="C3633" s="19">
        <v>4</v>
      </c>
      <c r="D3633" s="19">
        <v>95</v>
      </c>
    </row>
    <row r="3634" spans="2:4" ht="17.5" x14ac:dyDescent="0.6">
      <c r="B3634" s="22" t="s">
        <v>54883</v>
      </c>
      <c r="C3634" s="19">
        <v>2</v>
      </c>
      <c r="D3634" s="19">
        <v>101</v>
      </c>
    </row>
    <row r="3635" spans="2:4" ht="17.5" x14ac:dyDescent="0.6">
      <c r="B3635" s="22" t="s">
        <v>54884</v>
      </c>
      <c r="C3635" s="19">
        <v>3</v>
      </c>
      <c r="D3635" s="19">
        <v>101</v>
      </c>
    </row>
    <row r="3636" spans="2:4" ht="17.5" x14ac:dyDescent="0.6">
      <c r="B3636" s="22" t="s">
        <v>54885</v>
      </c>
      <c r="C3636" s="19">
        <v>4</v>
      </c>
      <c r="D3636" s="19">
        <v>101</v>
      </c>
    </row>
    <row r="3637" spans="2:4" ht="17.5" x14ac:dyDescent="0.6">
      <c r="B3637" s="22" t="s">
        <v>54886</v>
      </c>
      <c r="C3637" s="19">
        <v>2</v>
      </c>
      <c r="D3637" s="19">
        <v>105</v>
      </c>
    </row>
    <row r="3638" spans="2:4" ht="17.5" x14ac:dyDescent="0.6">
      <c r="B3638" s="22" t="s">
        <v>54887</v>
      </c>
      <c r="C3638" s="19">
        <v>3</v>
      </c>
      <c r="D3638" s="19">
        <v>105</v>
      </c>
    </row>
    <row r="3639" spans="2:4" ht="17.5" x14ac:dyDescent="0.6">
      <c r="B3639" s="22" t="s">
        <v>54888</v>
      </c>
      <c r="C3639" s="19">
        <v>4</v>
      </c>
      <c r="D3639" s="19">
        <v>105</v>
      </c>
    </row>
    <row r="3640" spans="2:4" ht="17.5" x14ac:dyDescent="0.6">
      <c r="B3640" s="22" t="s">
        <v>54889</v>
      </c>
      <c r="C3640" s="19">
        <v>2</v>
      </c>
      <c r="D3640" s="19">
        <v>111</v>
      </c>
    </row>
    <row r="3641" spans="2:4" ht="17.5" x14ac:dyDescent="0.6">
      <c r="B3641" s="22" t="s">
        <v>54890</v>
      </c>
      <c r="C3641" s="19">
        <v>3</v>
      </c>
      <c r="D3641" s="19">
        <v>111</v>
      </c>
    </row>
    <row r="3642" spans="2:4" ht="17.5" x14ac:dyDescent="0.6">
      <c r="B3642" s="22" t="s">
        <v>54891</v>
      </c>
      <c r="C3642" s="19">
        <v>4</v>
      </c>
      <c r="D3642" s="19">
        <v>111</v>
      </c>
    </row>
    <row r="3643" spans="2:4" ht="17.5" x14ac:dyDescent="0.6">
      <c r="B3643" s="22" t="s">
        <v>54892</v>
      </c>
      <c r="C3643" s="19">
        <v>2</v>
      </c>
      <c r="D3643" s="19">
        <v>113</v>
      </c>
    </row>
    <row r="3644" spans="2:4" ht="17.5" x14ac:dyDescent="0.6">
      <c r="B3644" s="22" t="s">
        <v>54893</v>
      </c>
      <c r="C3644" s="19">
        <v>3</v>
      </c>
      <c r="D3644" s="19">
        <v>113</v>
      </c>
    </row>
    <row r="3645" spans="2:4" ht="17.5" x14ac:dyDescent="0.6">
      <c r="B3645" s="22" t="s">
        <v>54894</v>
      </c>
      <c r="C3645" s="19">
        <v>4</v>
      </c>
      <c r="D3645" s="19">
        <v>113</v>
      </c>
    </row>
    <row r="3646" spans="2:4" ht="17.5" x14ac:dyDescent="0.6">
      <c r="B3646" s="22" t="s">
        <v>54895</v>
      </c>
      <c r="C3646" s="19">
        <v>2</v>
      </c>
      <c r="D3646" s="19">
        <v>119</v>
      </c>
    </row>
    <row r="3647" spans="2:4" ht="17.5" x14ac:dyDescent="0.6">
      <c r="B3647" s="22" t="s">
        <v>54896</v>
      </c>
      <c r="C3647" s="19">
        <v>3</v>
      </c>
      <c r="D3647" s="19">
        <v>119</v>
      </c>
    </row>
    <row r="3648" spans="2:4" ht="17.5" x14ac:dyDescent="0.6">
      <c r="B3648" s="22" t="s">
        <v>54897</v>
      </c>
      <c r="C3648" s="19">
        <v>4</v>
      </c>
      <c r="D3648" s="19">
        <v>119</v>
      </c>
    </row>
    <row r="3649" spans="2:4" ht="17.5" x14ac:dyDescent="0.6">
      <c r="B3649" s="22" t="s">
        <v>54898</v>
      </c>
      <c r="C3649" s="19">
        <v>2</v>
      </c>
      <c r="D3649" s="19">
        <v>121</v>
      </c>
    </row>
    <row r="3650" spans="2:4" ht="17.5" x14ac:dyDescent="0.6">
      <c r="B3650" s="22" t="s">
        <v>54899</v>
      </c>
      <c r="C3650" s="19">
        <v>3</v>
      </c>
      <c r="D3650" s="19">
        <v>121</v>
      </c>
    </row>
    <row r="3651" spans="2:4" ht="17.5" x14ac:dyDescent="0.6">
      <c r="B3651" s="22" t="s">
        <v>54900</v>
      </c>
      <c r="C3651" s="19">
        <v>4</v>
      </c>
      <c r="D3651" s="19">
        <v>121</v>
      </c>
    </row>
    <row r="3652" spans="2:4" ht="17.5" x14ac:dyDescent="0.6">
      <c r="B3652" s="22" t="s">
        <v>54901</v>
      </c>
      <c r="C3652" s="19">
        <v>2</v>
      </c>
      <c r="D3652" s="19">
        <v>125</v>
      </c>
    </row>
    <row r="3653" spans="2:4" ht="17.5" x14ac:dyDescent="0.6">
      <c r="B3653" s="22" t="s">
        <v>54902</v>
      </c>
      <c r="C3653" s="19">
        <v>3</v>
      </c>
      <c r="D3653" s="19">
        <v>125</v>
      </c>
    </row>
    <row r="3654" spans="2:4" ht="17.5" x14ac:dyDescent="0.6">
      <c r="B3654" s="22" t="s">
        <v>54903</v>
      </c>
      <c r="C3654" s="19">
        <v>4</v>
      </c>
      <c r="D3654" s="19">
        <v>125</v>
      </c>
    </row>
    <row r="3655" spans="2:4" ht="17.5" x14ac:dyDescent="0.6">
      <c r="B3655" s="22" t="s">
        <v>54904</v>
      </c>
      <c r="C3655" s="19">
        <v>2</v>
      </c>
      <c r="D3655" s="19">
        <v>139</v>
      </c>
    </row>
    <row r="3656" spans="2:4" ht="17.5" x14ac:dyDescent="0.6">
      <c r="B3656" s="22" t="s">
        <v>54905</v>
      </c>
      <c r="C3656" s="19">
        <v>3</v>
      </c>
      <c r="D3656" s="19">
        <v>139</v>
      </c>
    </row>
    <row r="3657" spans="2:4" ht="17.5" x14ac:dyDescent="0.6">
      <c r="B3657" s="22" t="s">
        <v>54906</v>
      </c>
      <c r="C3657" s="19">
        <v>4</v>
      </c>
      <c r="D3657" s="19">
        <v>139</v>
      </c>
    </row>
    <row r="3658" spans="2:4" ht="17.5" x14ac:dyDescent="0.6">
      <c r="B3658" s="22" t="s">
        <v>54907</v>
      </c>
      <c r="C3658" s="19">
        <v>2</v>
      </c>
      <c r="D3658" s="19">
        <v>143</v>
      </c>
    </row>
    <row r="3659" spans="2:4" ht="17.5" x14ac:dyDescent="0.6">
      <c r="B3659" s="22" t="s">
        <v>54908</v>
      </c>
      <c r="C3659" s="19">
        <v>3</v>
      </c>
      <c r="D3659" s="19">
        <v>143</v>
      </c>
    </row>
    <row r="3660" spans="2:4" ht="17.5" x14ac:dyDescent="0.6">
      <c r="B3660" s="22" t="s">
        <v>54909</v>
      </c>
      <c r="C3660" s="19">
        <v>4</v>
      </c>
      <c r="D3660" s="19">
        <v>143</v>
      </c>
    </row>
    <row r="3661" spans="2:4" ht="17.5" x14ac:dyDescent="0.6">
      <c r="B3661" s="22" t="s">
        <v>54910</v>
      </c>
      <c r="C3661" s="19">
        <v>2</v>
      </c>
      <c r="D3661" s="19">
        <v>147</v>
      </c>
    </row>
    <row r="3662" spans="2:4" ht="17.5" x14ac:dyDescent="0.6">
      <c r="B3662" s="22" t="s">
        <v>54911</v>
      </c>
      <c r="C3662" s="19">
        <v>3</v>
      </c>
      <c r="D3662" s="19">
        <v>147</v>
      </c>
    </row>
    <row r="3663" spans="2:4" ht="17.5" x14ac:dyDescent="0.6">
      <c r="B3663" s="22" t="s">
        <v>54912</v>
      </c>
      <c r="C3663" s="19">
        <v>4</v>
      </c>
      <c r="D3663" s="19">
        <v>147</v>
      </c>
    </row>
    <row r="3664" spans="2:4" ht="17.5" x14ac:dyDescent="0.6">
      <c r="B3664" s="22" t="s">
        <v>54913</v>
      </c>
      <c r="C3664" s="19">
        <v>2</v>
      </c>
      <c r="D3664" s="19">
        <v>155</v>
      </c>
    </row>
    <row r="3665" spans="2:4" ht="17.5" x14ac:dyDescent="0.6">
      <c r="B3665" s="22" t="s">
        <v>54914</v>
      </c>
      <c r="C3665" s="19">
        <v>3</v>
      </c>
      <c r="D3665" s="19">
        <v>155</v>
      </c>
    </row>
    <row r="3666" spans="2:4" ht="17.5" x14ac:dyDescent="0.6">
      <c r="B3666" s="22" t="s">
        <v>54915</v>
      </c>
      <c r="C3666" s="19">
        <v>4</v>
      </c>
      <c r="D3666" s="19">
        <v>155</v>
      </c>
    </row>
    <row r="3667" spans="2:4" ht="17.5" x14ac:dyDescent="0.6">
      <c r="B3667" s="22" t="s">
        <v>54916</v>
      </c>
      <c r="C3667" s="19">
        <v>2</v>
      </c>
      <c r="D3667" s="19">
        <v>157</v>
      </c>
    </row>
    <row r="3668" spans="2:4" ht="17.5" x14ac:dyDescent="0.6">
      <c r="B3668" s="22" t="s">
        <v>54917</v>
      </c>
      <c r="C3668" s="19">
        <v>3</v>
      </c>
      <c r="D3668" s="19">
        <v>157</v>
      </c>
    </row>
    <row r="3669" spans="2:4" ht="17.5" x14ac:dyDescent="0.6">
      <c r="B3669" s="22" t="s">
        <v>54918</v>
      </c>
      <c r="C3669" s="19">
        <v>4</v>
      </c>
      <c r="D3669" s="19">
        <v>157</v>
      </c>
    </row>
    <row r="3670" spans="2:4" ht="17.5" x14ac:dyDescent="0.6">
      <c r="B3670" s="22" t="s">
        <v>54919</v>
      </c>
      <c r="C3670" s="19">
        <v>2</v>
      </c>
      <c r="D3670" s="19">
        <v>167</v>
      </c>
    </row>
    <row r="3671" spans="2:4" ht="17.5" x14ac:dyDescent="0.6">
      <c r="B3671" s="22" t="s">
        <v>54920</v>
      </c>
      <c r="C3671" s="19">
        <v>3</v>
      </c>
      <c r="D3671" s="19">
        <v>167</v>
      </c>
    </row>
    <row r="3672" spans="2:4" ht="17.5" x14ac:dyDescent="0.6">
      <c r="B3672" s="22" t="s">
        <v>54921</v>
      </c>
      <c r="C3672" s="19">
        <v>4</v>
      </c>
      <c r="D3672" s="19">
        <v>167</v>
      </c>
    </row>
    <row r="3673" spans="2:4" ht="17.5" x14ac:dyDescent="0.6">
      <c r="B3673" s="22" t="s">
        <v>54922</v>
      </c>
      <c r="C3673" s="19">
        <v>2</v>
      </c>
      <c r="D3673" s="19">
        <v>181</v>
      </c>
    </row>
    <row r="3674" spans="2:4" ht="17.5" x14ac:dyDescent="0.6">
      <c r="B3674" s="22" t="s">
        <v>54923</v>
      </c>
      <c r="C3674" s="19">
        <v>3</v>
      </c>
      <c r="D3674" s="19">
        <v>181</v>
      </c>
    </row>
    <row r="3675" spans="2:4" ht="17.5" x14ac:dyDescent="0.6">
      <c r="B3675" s="22" t="s">
        <v>54924</v>
      </c>
      <c r="C3675" s="19">
        <v>2</v>
      </c>
      <c r="D3675" s="19">
        <v>193</v>
      </c>
    </row>
    <row r="3676" spans="2:4" ht="17.5" x14ac:dyDescent="0.6">
      <c r="B3676" s="22" t="s">
        <v>54925</v>
      </c>
      <c r="C3676" s="19">
        <v>3</v>
      </c>
      <c r="D3676" s="19">
        <v>193</v>
      </c>
    </row>
    <row r="3677" spans="2:4" ht="17.5" x14ac:dyDescent="0.6">
      <c r="B3677" s="22" t="s">
        <v>54926</v>
      </c>
      <c r="C3677" s="19">
        <v>3</v>
      </c>
      <c r="D3677" s="19">
        <v>203</v>
      </c>
    </row>
    <row r="3678" spans="2:4" ht="17.5" x14ac:dyDescent="0.6">
      <c r="B3678" s="22" t="s">
        <v>54927</v>
      </c>
      <c r="C3678" s="19">
        <v>2</v>
      </c>
      <c r="D3678" s="19">
        <v>221</v>
      </c>
    </row>
    <row r="3679" spans="2:4" ht="17.5" x14ac:dyDescent="0.6">
      <c r="B3679" s="22" t="s">
        <v>54928</v>
      </c>
      <c r="C3679" s="19">
        <v>3</v>
      </c>
      <c r="D3679" s="19">
        <v>221</v>
      </c>
    </row>
    <row r="3680" spans="2:4" ht="17.5" x14ac:dyDescent="0.6">
      <c r="B3680" s="22" t="s">
        <v>54929</v>
      </c>
      <c r="C3680" s="19">
        <v>2</v>
      </c>
      <c r="D3680" s="19">
        <v>237</v>
      </c>
    </row>
    <row r="3681" spans="1:4" ht="17.5" x14ac:dyDescent="0.6">
      <c r="B3681" s="22" t="s">
        <v>54930</v>
      </c>
      <c r="C3681" s="19">
        <v>3</v>
      </c>
      <c r="D3681" s="19">
        <v>237</v>
      </c>
    </row>
    <row r="3682" spans="1:4" ht="17.5" x14ac:dyDescent="0.6">
      <c r="B3682" s="22" t="s">
        <v>54931</v>
      </c>
      <c r="C3682" s="19">
        <v>4</v>
      </c>
      <c r="D3682" s="19">
        <v>237</v>
      </c>
    </row>
    <row r="3683" spans="1:4" ht="17.5" x14ac:dyDescent="0.6">
      <c r="B3683" s="22" t="s">
        <v>54932</v>
      </c>
      <c r="C3683" s="19">
        <v>2</v>
      </c>
      <c r="D3683" s="19">
        <v>285</v>
      </c>
    </row>
    <row r="3684" spans="1:4" ht="17.5" x14ac:dyDescent="0.6">
      <c r="B3684" s="22" t="s">
        <v>54933</v>
      </c>
      <c r="C3684" s="19">
        <v>3</v>
      </c>
      <c r="D3684" s="19">
        <v>285</v>
      </c>
    </row>
    <row r="3685" spans="1:4" ht="17.5" x14ac:dyDescent="0.6">
      <c r="B3685" s="22" t="s">
        <v>54934</v>
      </c>
      <c r="C3685" s="19">
        <v>4</v>
      </c>
      <c r="D3685" s="19">
        <v>285</v>
      </c>
    </row>
    <row r="3686" spans="1:4" ht="17.5" x14ac:dyDescent="0.6">
      <c r="B3686" s="22" t="s">
        <v>54935</v>
      </c>
      <c r="C3686" s="19">
        <v>2</v>
      </c>
      <c r="D3686" s="19">
        <v>299</v>
      </c>
    </row>
    <row r="3687" spans="1:4" ht="17.5" x14ac:dyDescent="0.6">
      <c r="B3687" s="22" t="s">
        <v>54936</v>
      </c>
      <c r="C3687" s="19">
        <v>3</v>
      </c>
      <c r="D3687" s="19">
        <v>299</v>
      </c>
    </row>
    <row r="3688" spans="1:4" ht="17.5" x14ac:dyDescent="0.6">
      <c r="B3688" s="22" t="s">
        <v>54937</v>
      </c>
      <c r="C3688" s="19">
        <v>2</v>
      </c>
      <c r="D3688" s="19">
        <v>323</v>
      </c>
    </row>
    <row r="3689" spans="1:4" ht="17.5" x14ac:dyDescent="0.6">
      <c r="B3689" s="22" t="s">
        <v>54938</v>
      </c>
      <c r="C3689" s="19">
        <v>3</v>
      </c>
      <c r="D3689" s="19">
        <v>323</v>
      </c>
    </row>
    <row r="3690" spans="1:4" ht="17.5" x14ac:dyDescent="0.6">
      <c r="A3690" s="17" t="s">
        <v>634</v>
      </c>
      <c r="B3690" s="22" t="s">
        <v>54939</v>
      </c>
      <c r="C3690" s="19">
        <v>1</v>
      </c>
      <c r="D3690" s="19">
        <v>3</v>
      </c>
    </row>
    <row r="3691" spans="1:4" ht="17.5" x14ac:dyDescent="0.6">
      <c r="B3691" s="22" t="s">
        <v>54845</v>
      </c>
      <c r="C3691" s="19">
        <v>2</v>
      </c>
      <c r="D3691" s="19">
        <v>5</v>
      </c>
    </row>
    <row r="3692" spans="1:4" ht="17.5" x14ac:dyDescent="0.6">
      <c r="B3692" s="22" t="s">
        <v>1657</v>
      </c>
      <c r="C3692" s="19">
        <v>2</v>
      </c>
      <c r="D3692" s="19">
        <v>11</v>
      </c>
    </row>
    <row r="3693" spans="1:4" ht="17.5" x14ac:dyDescent="0.6">
      <c r="B3693" s="22" t="s">
        <v>54940</v>
      </c>
      <c r="C3693" s="19">
        <v>2</v>
      </c>
      <c r="D3693" s="19">
        <v>13</v>
      </c>
    </row>
    <row r="3694" spans="1:4" ht="17.5" x14ac:dyDescent="0.6">
      <c r="B3694" s="22" t="s">
        <v>54941</v>
      </c>
      <c r="C3694" s="19">
        <v>3</v>
      </c>
      <c r="D3694" s="19">
        <v>13</v>
      </c>
    </row>
    <row r="3695" spans="1:4" ht="17.5" x14ac:dyDescent="0.6">
      <c r="B3695" s="22" t="s">
        <v>54942</v>
      </c>
      <c r="C3695" s="19">
        <v>2</v>
      </c>
      <c r="D3695" s="19">
        <v>83</v>
      </c>
    </row>
    <row r="3696" spans="1:4" ht="17.5" x14ac:dyDescent="0.6">
      <c r="B3696" s="22" t="s">
        <v>54943</v>
      </c>
      <c r="C3696" s="19">
        <v>3</v>
      </c>
      <c r="D3696" s="19">
        <v>83</v>
      </c>
    </row>
    <row r="3697" spans="2:4" ht="17.5" x14ac:dyDescent="0.6">
      <c r="B3697" s="22" t="s">
        <v>54944</v>
      </c>
      <c r="C3697" s="19">
        <v>3</v>
      </c>
      <c r="D3697" s="19">
        <v>101</v>
      </c>
    </row>
    <row r="3698" spans="2:4" ht="17.5" x14ac:dyDescent="0.6">
      <c r="B3698" s="22" t="s">
        <v>54945</v>
      </c>
      <c r="C3698" s="19">
        <v>3</v>
      </c>
      <c r="D3698" s="19">
        <v>113</v>
      </c>
    </row>
    <row r="3699" spans="2:4" ht="17.5" x14ac:dyDescent="0.6">
      <c r="B3699" s="22" t="s">
        <v>54946</v>
      </c>
      <c r="C3699" s="19">
        <v>3</v>
      </c>
      <c r="D3699" s="19">
        <v>115</v>
      </c>
    </row>
    <row r="3700" spans="2:4" ht="17.5" x14ac:dyDescent="0.6">
      <c r="B3700" s="22" t="s">
        <v>54947</v>
      </c>
      <c r="C3700" s="19">
        <v>3</v>
      </c>
      <c r="D3700" s="19">
        <v>117</v>
      </c>
    </row>
    <row r="3701" spans="2:4" ht="17.5" x14ac:dyDescent="0.6">
      <c r="B3701" s="22" t="s">
        <v>54948</v>
      </c>
      <c r="C3701" s="19">
        <v>3</v>
      </c>
      <c r="D3701" s="19">
        <v>123</v>
      </c>
    </row>
    <row r="3702" spans="2:4" ht="17.5" x14ac:dyDescent="0.6">
      <c r="B3702" s="22" t="s">
        <v>54949</v>
      </c>
      <c r="C3702" s="19">
        <v>3</v>
      </c>
      <c r="D3702" s="19">
        <v>129</v>
      </c>
    </row>
    <row r="3703" spans="2:4" ht="17.5" x14ac:dyDescent="0.6">
      <c r="B3703" s="22" t="s">
        <v>54950</v>
      </c>
      <c r="C3703" s="19">
        <v>3</v>
      </c>
      <c r="D3703" s="19">
        <v>131</v>
      </c>
    </row>
    <row r="3704" spans="2:4" ht="17.5" x14ac:dyDescent="0.6">
      <c r="B3704" s="22" t="s">
        <v>54951</v>
      </c>
      <c r="C3704" s="19">
        <v>3</v>
      </c>
      <c r="D3704" s="19">
        <v>133</v>
      </c>
    </row>
    <row r="3705" spans="2:4" ht="17.5" x14ac:dyDescent="0.6">
      <c r="B3705" s="22" t="s">
        <v>54952</v>
      </c>
      <c r="C3705" s="19">
        <v>3</v>
      </c>
      <c r="D3705" s="19">
        <v>136</v>
      </c>
    </row>
    <row r="3706" spans="2:4" ht="17.5" x14ac:dyDescent="0.6">
      <c r="B3706" s="22" t="s">
        <v>54953</v>
      </c>
      <c r="C3706" s="19">
        <v>3</v>
      </c>
      <c r="D3706" s="19">
        <v>137</v>
      </c>
    </row>
    <row r="3707" spans="2:4" ht="17.5" x14ac:dyDescent="0.6">
      <c r="B3707" s="22" t="s">
        <v>54954</v>
      </c>
      <c r="C3707" s="19">
        <v>3</v>
      </c>
      <c r="D3707" s="19">
        <v>145</v>
      </c>
    </row>
    <row r="3708" spans="2:4" ht="17.5" x14ac:dyDescent="0.6">
      <c r="B3708" s="22" t="s">
        <v>54955</v>
      </c>
      <c r="C3708" s="19">
        <v>2</v>
      </c>
      <c r="D3708" s="19">
        <v>147</v>
      </c>
    </row>
    <row r="3709" spans="2:4" ht="17.5" x14ac:dyDescent="0.6">
      <c r="B3709" s="22" t="s">
        <v>54956</v>
      </c>
      <c r="C3709" s="19">
        <v>3</v>
      </c>
      <c r="D3709" s="19">
        <v>147</v>
      </c>
    </row>
    <row r="3710" spans="2:4" ht="17.5" x14ac:dyDescent="0.6">
      <c r="B3710" s="22" t="s">
        <v>54957</v>
      </c>
      <c r="C3710" s="19">
        <v>2</v>
      </c>
      <c r="D3710" s="19">
        <v>149</v>
      </c>
    </row>
    <row r="3711" spans="2:4" ht="17.5" x14ac:dyDescent="0.6">
      <c r="B3711" s="22" t="s">
        <v>54958</v>
      </c>
      <c r="C3711" s="19">
        <v>3</v>
      </c>
      <c r="D3711" s="19">
        <v>149</v>
      </c>
    </row>
    <row r="3712" spans="2:4" ht="17.5" x14ac:dyDescent="0.6">
      <c r="B3712" s="22" t="s">
        <v>54959</v>
      </c>
      <c r="C3712" s="19">
        <v>2</v>
      </c>
      <c r="D3712" s="19">
        <v>151</v>
      </c>
    </row>
    <row r="3713" spans="2:4" ht="17.5" x14ac:dyDescent="0.6">
      <c r="B3713" s="22" t="s">
        <v>54960</v>
      </c>
      <c r="C3713" s="19">
        <v>3</v>
      </c>
      <c r="D3713" s="19">
        <v>151</v>
      </c>
    </row>
    <row r="3714" spans="2:4" ht="17.5" x14ac:dyDescent="0.6">
      <c r="B3714" s="22" t="s">
        <v>54961</v>
      </c>
      <c r="C3714" s="19">
        <v>2</v>
      </c>
      <c r="D3714" s="19">
        <v>165</v>
      </c>
    </row>
    <row r="3715" spans="2:4" ht="17.5" x14ac:dyDescent="0.6">
      <c r="B3715" s="22" t="s">
        <v>54962</v>
      </c>
      <c r="C3715" s="19">
        <v>3</v>
      </c>
      <c r="D3715" s="19">
        <v>165</v>
      </c>
    </row>
    <row r="3716" spans="2:4" ht="17.5" x14ac:dyDescent="0.6">
      <c r="B3716" s="22" t="s">
        <v>54963</v>
      </c>
      <c r="C3716" s="19">
        <v>2</v>
      </c>
      <c r="D3716" s="19">
        <v>179</v>
      </c>
    </row>
    <row r="3717" spans="2:4" ht="17.5" x14ac:dyDescent="0.6">
      <c r="B3717" s="22" t="s">
        <v>54964</v>
      </c>
      <c r="C3717" s="19">
        <v>3</v>
      </c>
      <c r="D3717" s="19">
        <v>179</v>
      </c>
    </row>
    <row r="3718" spans="2:4" ht="17.5" x14ac:dyDescent="0.6">
      <c r="B3718" s="22" t="s">
        <v>54965</v>
      </c>
      <c r="C3718" s="19">
        <v>2</v>
      </c>
      <c r="D3718" s="19">
        <v>189</v>
      </c>
    </row>
    <row r="3719" spans="2:4" ht="17.5" x14ac:dyDescent="0.6">
      <c r="B3719" s="22" t="s">
        <v>50058</v>
      </c>
      <c r="C3719" s="19">
        <v>3</v>
      </c>
      <c r="D3719" s="19">
        <v>189</v>
      </c>
    </row>
    <row r="3720" spans="2:4" ht="17.5" x14ac:dyDescent="0.6">
      <c r="B3720" s="22" t="s">
        <v>54966</v>
      </c>
      <c r="C3720" s="19">
        <v>2</v>
      </c>
      <c r="D3720" s="19">
        <v>211</v>
      </c>
    </row>
    <row r="3721" spans="2:4" ht="17.5" x14ac:dyDescent="0.6">
      <c r="B3721" s="22" t="s">
        <v>54967</v>
      </c>
      <c r="C3721" s="19">
        <v>3</v>
      </c>
      <c r="D3721" s="19">
        <v>211</v>
      </c>
    </row>
    <row r="3722" spans="2:4" ht="17.5" x14ac:dyDescent="0.6">
      <c r="B3722" s="22" t="s">
        <v>54968</v>
      </c>
      <c r="C3722" s="19">
        <v>2</v>
      </c>
      <c r="D3722" s="19">
        <v>231</v>
      </c>
    </row>
    <row r="3723" spans="2:4" ht="17.5" x14ac:dyDescent="0.6">
      <c r="B3723" s="22" t="s">
        <v>54969</v>
      </c>
      <c r="C3723" s="19">
        <v>3</v>
      </c>
      <c r="D3723" s="19">
        <v>231</v>
      </c>
    </row>
    <row r="3724" spans="2:4" ht="17.5" x14ac:dyDescent="0.6">
      <c r="B3724" s="22" t="s">
        <v>54970</v>
      </c>
      <c r="C3724" s="19">
        <v>2</v>
      </c>
      <c r="D3724" s="19">
        <v>247</v>
      </c>
    </row>
    <row r="3725" spans="2:4" ht="17.5" x14ac:dyDescent="0.6">
      <c r="B3725" s="22" t="s">
        <v>54971</v>
      </c>
      <c r="C3725" s="19">
        <v>3</v>
      </c>
      <c r="D3725" s="19">
        <v>247</v>
      </c>
    </row>
    <row r="3726" spans="2:4" ht="17.5" x14ac:dyDescent="0.6">
      <c r="B3726" s="22" t="s">
        <v>54972</v>
      </c>
      <c r="C3726" s="19">
        <v>2</v>
      </c>
      <c r="D3726" s="19">
        <v>259</v>
      </c>
    </row>
    <row r="3727" spans="2:4" ht="17.5" x14ac:dyDescent="0.6">
      <c r="B3727" s="22" t="s">
        <v>54973</v>
      </c>
      <c r="C3727" s="19">
        <v>3</v>
      </c>
      <c r="D3727" s="19">
        <v>259</v>
      </c>
    </row>
    <row r="3728" spans="2:4" ht="17.5" x14ac:dyDescent="0.6">
      <c r="B3728" s="22" t="s">
        <v>54974</v>
      </c>
      <c r="C3728" s="19">
        <v>2</v>
      </c>
      <c r="D3728" s="19">
        <v>271</v>
      </c>
    </row>
    <row r="3729" spans="1:4" ht="17.5" x14ac:dyDescent="0.6">
      <c r="B3729" s="22" t="s">
        <v>54975</v>
      </c>
      <c r="C3729" s="19">
        <v>3</v>
      </c>
      <c r="D3729" s="19">
        <v>271</v>
      </c>
    </row>
    <row r="3730" spans="1:4" ht="17.5" x14ac:dyDescent="0.6">
      <c r="B3730" s="22" t="s">
        <v>54976</v>
      </c>
      <c r="C3730" s="19">
        <v>2</v>
      </c>
      <c r="D3730" s="19">
        <v>315</v>
      </c>
    </row>
    <row r="3731" spans="1:4" ht="17.5" x14ac:dyDescent="0.6">
      <c r="B3731" s="22" t="s">
        <v>54977</v>
      </c>
      <c r="C3731" s="19">
        <v>3</v>
      </c>
      <c r="D3731" s="19">
        <v>315</v>
      </c>
    </row>
    <row r="3732" spans="1:4" ht="17.5" x14ac:dyDescent="0.6">
      <c r="B3732" s="22" t="s">
        <v>1083</v>
      </c>
      <c r="C3732" s="19">
        <v>2</v>
      </c>
      <c r="D3732" s="19">
        <v>331</v>
      </c>
    </row>
    <row r="3733" spans="1:4" ht="17.5" x14ac:dyDescent="0.6">
      <c r="A3733" s="17" t="s">
        <v>635</v>
      </c>
      <c r="B3733" s="22" t="s">
        <v>54978</v>
      </c>
      <c r="C3733" s="19">
        <v>1</v>
      </c>
      <c r="D3733" s="19">
        <v>3</v>
      </c>
    </row>
    <row r="3734" spans="1:4" ht="17.5" x14ac:dyDescent="0.6">
      <c r="B3734" s="22" t="s">
        <v>54845</v>
      </c>
      <c r="C3734" s="19">
        <v>2</v>
      </c>
      <c r="D3734" s="19">
        <v>5</v>
      </c>
    </row>
    <row r="3735" spans="1:4" ht="17.5" x14ac:dyDescent="0.6">
      <c r="B3735" s="22" t="s">
        <v>1657</v>
      </c>
      <c r="C3735" s="19">
        <v>2</v>
      </c>
      <c r="D3735" s="19">
        <v>9</v>
      </c>
    </row>
    <row r="3736" spans="1:4" ht="17.5" x14ac:dyDescent="0.6">
      <c r="B3736" s="22" t="s">
        <v>54979</v>
      </c>
      <c r="C3736" s="19">
        <v>2</v>
      </c>
      <c r="D3736" s="19">
        <v>11</v>
      </c>
    </row>
    <row r="3737" spans="1:4" ht="17.5" x14ac:dyDescent="0.6">
      <c r="B3737" s="22" t="s">
        <v>54980</v>
      </c>
      <c r="C3737" s="19">
        <v>3</v>
      </c>
      <c r="D3737" s="19">
        <v>11</v>
      </c>
    </row>
    <row r="3738" spans="1:4" ht="17.5" x14ac:dyDescent="0.6">
      <c r="B3738" s="22" t="s">
        <v>54981</v>
      </c>
      <c r="C3738" s="19">
        <v>4</v>
      </c>
      <c r="D3738" s="19">
        <v>11</v>
      </c>
    </row>
    <row r="3739" spans="1:4" ht="17.5" x14ac:dyDescent="0.6">
      <c r="B3739" s="22" t="s">
        <v>54982</v>
      </c>
      <c r="C3739" s="19">
        <v>2</v>
      </c>
      <c r="D3739" s="19">
        <v>17</v>
      </c>
    </row>
    <row r="3740" spans="1:4" ht="17.5" x14ac:dyDescent="0.6">
      <c r="B3740" s="22" t="s">
        <v>54983</v>
      </c>
      <c r="C3740" s="19">
        <v>3</v>
      </c>
      <c r="D3740" s="19">
        <v>17</v>
      </c>
    </row>
    <row r="3741" spans="1:4" ht="17.5" x14ac:dyDescent="0.6">
      <c r="B3741" s="22" t="s">
        <v>54984</v>
      </c>
      <c r="C3741" s="19">
        <v>4</v>
      </c>
      <c r="D3741" s="19">
        <v>17</v>
      </c>
    </row>
    <row r="3742" spans="1:4" ht="17.5" x14ac:dyDescent="0.6">
      <c r="B3742" s="22" t="s">
        <v>54985</v>
      </c>
      <c r="C3742" s="19">
        <v>2</v>
      </c>
      <c r="D3742" s="19">
        <v>19</v>
      </c>
    </row>
    <row r="3743" spans="1:4" ht="17.5" x14ac:dyDescent="0.6">
      <c r="B3743" s="22" t="s">
        <v>54986</v>
      </c>
      <c r="C3743" s="19">
        <v>3</v>
      </c>
      <c r="D3743" s="19">
        <v>19</v>
      </c>
    </row>
    <row r="3744" spans="1:4" ht="17.5" x14ac:dyDescent="0.6">
      <c r="B3744" s="22" t="s">
        <v>54987</v>
      </c>
      <c r="C3744" s="19">
        <v>4</v>
      </c>
      <c r="D3744" s="19">
        <v>19</v>
      </c>
    </row>
    <row r="3745" spans="2:4" ht="17.5" x14ac:dyDescent="0.6">
      <c r="B3745" s="22" t="s">
        <v>54988</v>
      </c>
      <c r="C3745" s="19">
        <v>2</v>
      </c>
      <c r="D3745" s="19">
        <v>25</v>
      </c>
    </row>
    <row r="3746" spans="2:4" ht="17.5" x14ac:dyDescent="0.6">
      <c r="B3746" s="22" t="s">
        <v>54989</v>
      </c>
      <c r="C3746" s="19">
        <v>3</v>
      </c>
      <c r="D3746" s="19">
        <v>25</v>
      </c>
    </row>
    <row r="3747" spans="2:4" ht="17.5" x14ac:dyDescent="0.6">
      <c r="B3747" s="22" t="s">
        <v>54990</v>
      </c>
      <c r="C3747" s="19">
        <v>4</v>
      </c>
      <c r="D3747" s="19">
        <v>25</v>
      </c>
    </row>
    <row r="3748" spans="2:4" ht="17.5" x14ac:dyDescent="0.6">
      <c r="B3748" s="22" t="s">
        <v>54991</v>
      </c>
      <c r="C3748" s="19">
        <v>2</v>
      </c>
      <c r="D3748" s="19">
        <v>31</v>
      </c>
    </row>
    <row r="3749" spans="2:4" ht="17.5" x14ac:dyDescent="0.6">
      <c r="B3749" s="22" t="s">
        <v>54992</v>
      </c>
      <c r="C3749" s="19">
        <v>3</v>
      </c>
      <c r="D3749" s="19">
        <v>31</v>
      </c>
    </row>
    <row r="3750" spans="2:4" ht="17.5" x14ac:dyDescent="0.6">
      <c r="B3750" s="22" t="s">
        <v>54993</v>
      </c>
      <c r="C3750" s="19">
        <v>4</v>
      </c>
      <c r="D3750" s="19">
        <v>31</v>
      </c>
    </row>
    <row r="3751" spans="2:4" ht="17.5" x14ac:dyDescent="0.6">
      <c r="B3751" s="22" t="s">
        <v>54994</v>
      </c>
      <c r="C3751" s="19">
        <v>2</v>
      </c>
      <c r="D3751" s="19">
        <v>45</v>
      </c>
    </row>
    <row r="3752" spans="2:4" ht="17.5" x14ac:dyDescent="0.6">
      <c r="B3752" s="22" t="s">
        <v>54995</v>
      </c>
      <c r="C3752" s="19">
        <v>3</v>
      </c>
      <c r="D3752" s="19">
        <v>45</v>
      </c>
    </row>
    <row r="3753" spans="2:4" ht="17.5" x14ac:dyDescent="0.6">
      <c r="B3753" s="22" t="s">
        <v>54996</v>
      </c>
      <c r="C3753" s="19">
        <v>4</v>
      </c>
      <c r="D3753" s="19">
        <v>45</v>
      </c>
    </row>
    <row r="3754" spans="2:4" ht="17.5" x14ac:dyDescent="0.6">
      <c r="B3754" s="22" t="s">
        <v>54997</v>
      </c>
      <c r="C3754" s="19">
        <v>2</v>
      </c>
      <c r="D3754" s="19">
        <v>53</v>
      </c>
    </row>
    <row r="3755" spans="2:4" ht="17.5" x14ac:dyDescent="0.6">
      <c r="B3755" s="22" t="s">
        <v>54998</v>
      </c>
      <c r="C3755" s="19">
        <v>3</v>
      </c>
      <c r="D3755" s="19">
        <v>53</v>
      </c>
    </row>
    <row r="3756" spans="2:4" ht="17.5" x14ac:dyDescent="0.6">
      <c r="B3756" s="22" t="s">
        <v>54999</v>
      </c>
      <c r="C3756" s="19">
        <v>4</v>
      </c>
      <c r="D3756" s="19">
        <v>53</v>
      </c>
    </row>
    <row r="3757" spans="2:4" ht="17.5" x14ac:dyDescent="0.6">
      <c r="B3757" s="22" t="s">
        <v>55000</v>
      </c>
      <c r="C3757" s="19">
        <v>2</v>
      </c>
      <c r="D3757" s="19">
        <v>57</v>
      </c>
    </row>
    <row r="3758" spans="2:4" ht="17.5" x14ac:dyDescent="0.6">
      <c r="B3758" s="22" t="s">
        <v>55001</v>
      </c>
      <c r="C3758" s="19">
        <v>3</v>
      </c>
      <c r="D3758" s="19">
        <v>57</v>
      </c>
    </row>
    <row r="3759" spans="2:4" ht="17.5" x14ac:dyDescent="0.6">
      <c r="B3759" s="22" t="s">
        <v>55002</v>
      </c>
      <c r="C3759" s="19">
        <v>4</v>
      </c>
      <c r="D3759" s="19">
        <v>57</v>
      </c>
    </row>
    <row r="3760" spans="2:4" ht="17.5" x14ac:dyDescent="0.6">
      <c r="B3760" s="22" t="s">
        <v>55003</v>
      </c>
      <c r="C3760" s="19">
        <v>2</v>
      </c>
      <c r="D3760" s="19">
        <v>59</v>
      </c>
    </row>
    <row r="3761" spans="2:4" ht="17.5" x14ac:dyDescent="0.6">
      <c r="B3761" s="22" t="s">
        <v>55004</v>
      </c>
      <c r="C3761" s="19">
        <v>3</v>
      </c>
      <c r="D3761" s="19">
        <v>59</v>
      </c>
    </row>
    <row r="3762" spans="2:4" ht="17.5" x14ac:dyDescent="0.6">
      <c r="B3762" s="22" t="s">
        <v>55005</v>
      </c>
      <c r="C3762" s="19">
        <v>4</v>
      </c>
      <c r="D3762" s="19">
        <v>59</v>
      </c>
    </row>
    <row r="3763" spans="2:4" ht="17.5" x14ac:dyDescent="0.6">
      <c r="B3763" s="22" t="s">
        <v>55006</v>
      </c>
      <c r="C3763" s="19">
        <v>2</v>
      </c>
      <c r="D3763" s="19">
        <v>63</v>
      </c>
    </row>
    <row r="3764" spans="2:4" ht="17.5" x14ac:dyDescent="0.6">
      <c r="B3764" s="22" t="s">
        <v>55007</v>
      </c>
      <c r="C3764" s="19">
        <v>3</v>
      </c>
      <c r="D3764" s="19">
        <v>63</v>
      </c>
    </row>
    <row r="3765" spans="2:4" ht="17.5" x14ac:dyDescent="0.6">
      <c r="B3765" s="22" t="s">
        <v>55008</v>
      </c>
      <c r="C3765" s="19">
        <v>4</v>
      </c>
      <c r="D3765" s="19">
        <v>63</v>
      </c>
    </row>
    <row r="3766" spans="2:4" ht="17.5" x14ac:dyDescent="0.6">
      <c r="B3766" s="22" t="s">
        <v>55009</v>
      </c>
      <c r="C3766" s="19">
        <v>2</v>
      </c>
      <c r="D3766" s="19">
        <v>67</v>
      </c>
    </row>
    <row r="3767" spans="2:4" ht="17.5" x14ac:dyDescent="0.6">
      <c r="B3767" s="22" t="s">
        <v>55010</v>
      </c>
      <c r="C3767" s="19">
        <v>3</v>
      </c>
      <c r="D3767" s="19">
        <v>67</v>
      </c>
    </row>
    <row r="3768" spans="2:4" ht="17.5" x14ac:dyDescent="0.6">
      <c r="B3768" s="22" t="s">
        <v>55011</v>
      </c>
      <c r="C3768" s="19">
        <v>4</v>
      </c>
      <c r="D3768" s="19">
        <v>67</v>
      </c>
    </row>
    <row r="3769" spans="2:4" ht="17.5" x14ac:dyDescent="0.6">
      <c r="B3769" s="22" t="s">
        <v>55012</v>
      </c>
      <c r="C3769" s="19">
        <v>2</v>
      </c>
      <c r="D3769" s="19">
        <v>71</v>
      </c>
    </row>
    <row r="3770" spans="2:4" ht="17.5" x14ac:dyDescent="0.6">
      <c r="B3770" s="22" t="s">
        <v>55013</v>
      </c>
      <c r="C3770" s="19">
        <v>3</v>
      </c>
      <c r="D3770" s="19">
        <v>71</v>
      </c>
    </row>
    <row r="3771" spans="2:4" ht="17.5" x14ac:dyDescent="0.6">
      <c r="B3771" s="22" t="s">
        <v>55014</v>
      </c>
      <c r="C3771" s="19">
        <v>4</v>
      </c>
      <c r="D3771" s="19">
        <v>71</v>
      </c>
    </row>
    <row r="3772" spans="2:4" ht="17.5" x14ac:dyDescent="0.6">
      <c r="B3772" s="22" t="s">
        <v>55015</v>
      </c>
      <c r="C3772" s="19">
        <v>2</v>
      </c>
      <c r="D3772" s="19">
        <v>75</v>
      </c>
    </row>
    <row r="3773" spans="2:4" ht="17.5" x14ac:dyDescent="0.6">
      <c r="B3773" s="22" t="s">
        <v>55016</v>
      </c>
      <c r="C3773" s="19">
        <v>3</v>
      </c>
      <c r="D3773" s="19">
        <v>75</v>
      </c>
    </row>
    <row r="3774" spans="2:4" ht="17.5" x14ac:dyDescent="0.6">
      <c r="B3774" s="22" t="s">
        <v>55017</v>
      </c>
      <c r="C3774" s="19">
        <v>4</v>
      </c>
      <c r="D3774" s="19">
        <v>75</v>
      </c>
    </row>
    <row r="3775" spans="2:4" ht="17.5" x14ac:dyDescent="0.6">
      <c r="B3775" s="22" t="s">
        <v>55018</v>
      </c>
      <c r="C3775" s="19">
        <v>2</v>
      </c>
      <c r="D3775" s="19">
        <v>79</v>
      </c>
    </row>
    <row r="3776" spans="2:4" ht="17.5" x14ac:dyDescent="0.6">
      <c r="B3776" s="22" t="s">
        <v>55019</v>
      </c>
      <c r="C3776" s="19">
        <v>3</v>
      </c>
      <c r="D3776" s="19">
        <v>79</v>
      </c>
    </row>
    <row r="3777" spans="2:4" ht="17.5" x14ac:dyDescent="0.6">
      <c r="B3777" s="22" t="s">
        <v>55020</v>
      </c>
      <c r="C3777" s="19">
        <v>4</v>
      </c>
      <c r="D3777" s="19">
        <v>79</v>
      </c>
    </row>
    <row r="3778" spans="2:4" ht="17.5" x14ac:dyDescent="0.6">
      <c r="B3778" s="22" t="s">
        <v>55021</v>
      </c>
      <c r="C3778" s="19">
        <v>2</v>
      </c>
      <c r="D3778" s="19">
        <v>81</v>
      </c>
    </row>
    <row r="3779" spans="2:4" ht="17.5" x14ac:dyDescent="0.6">
      <c r="B3779" s="22" t="s">
        <v>55022</v>
      </c>
      <c r="C3779" s="19">
        <v>3</v>
      </c>
      <c r="D3779" s="19">
        <v>81</v>
      </c>
    </row>
    <row r="3780" spans="2:4" ht="17.5" x14ac:dyDescent="0.6">
      <c r="B3780" s="22" t="s">
        <v>55023</v>
      </c>
      <c r="C3780" s="19">
        <v>2</v>
      </c>
      <c r="D3780" s="19">
        <v>103</v>
      </c>
    </row>
    <row r="3781" spans="2:4" ht="17.5" x14ac:dyDescent="0.6">
      <c r="B3781" s="22" t="s">
        <v>55024</v>
      </c>
      <c r="C3781" s="19">
        <v>3</v>
      </c>
      <c r="D3781" s="19">
        <v>103</v>
      </c>
    </row>
    <row r="3782" spans="2:4" ht="17.5" x14ac:dyDescent="0.6">
      <c r="B3782" s="22" t="s">
        <v>55025</v>
      </c>
      <c r="C3782" s="19">
        <v>3</v>
      </c>
      <c r="D3782" s="19">
        <v>111</v>
      </c>
    </row>
    <row r="3783" spans="2:4" ht="17.5" x14ac:dyDescent="0.6">
      <c r="B3783" s="22" t="s">
        <v>55026</v>
      </c>
      <c r="C3783" s="19">
        <v>2</v>
      </c>
      <c r="D3783" s="19">
        <v>141</v>
      </c>
    </row>
    <row r="3784" spans="2:4" ht="17.5" x14ac:dyDescent="0.6">
      <c r="B3784" s="22" t="s">
        <v>55027</v>
      </c>
      <c r="C3784" s="19">
        <v>3</v>
      </c>
      <c r="D3784" s="19">
        <v>141</v>
      </c>
    </row>
    <row r="3785" spans="2:4" ht="17.5" x14ac:dyDescent="0.6">
      <c r="B3785" s="22" t="s">
        <v>55028</v>
      </c>
      <c r="C3785" s="19">
        <v>3</v>
      </c>
      <c r="D3785" s="19">
        <v>165</v>
      </c>
    </row>
    <row r="3786" spans="2:4" ht="17.5" x14ac:dyDescent="0.6">
      <c r="B3786" s="22" t="s">
        <v>55029</v>
      </c>
      <c r="C3786" s="19">
        <v>3</v>
      </c>
      <c r="D3786" s="19">
        <v>195</v>
      </c>
    </row>
    <row r="3787" spans="2:4" ht="17.5" x14ac:dyDescent="0.6">
      <c r="B3787" s="22" t="s">
        <v>55030</v>
      </c>
      <c r="C3787" s="19">
        <v>2</v>
      </c>
      <c r="D3787" s="19">
        <v>204</v>
      </c>
    </row>
    <row r="3788" spans="2:4" ht="17.5" x14ac:dyDescent="0.6">
      <c r="B3788" s="22" t="s">
        <v>55031</v>
      </c>
      <c r="C3788" s="19">
        <v>3</v>
      </c>
      <c r="D3788" s="19">
        <v>204</v>
      </c>
    </row>
    <row r="3789" spans="2:4" ht="17.5" x14ac:dyDescent="0.6">
      <c r="B3789" s="22" t="s">
        <v>55032</v>
      </c>
      <c r="C3789" s="19">
        <v>3</v>
      </c>
      <c r="D3789" s="19">
        <v>214</v>
      </c>
    </row>
    <row r="3790" spans="2:4" ht="17.5" x14ac:dyDescent="0.6">
      <c r="B3790" s="22" t="s">
        <v>55033</v>
      </c>
      <c r="C3790" s="19">
        <v>3</v>
      </c>
      <c r="D3790" s="19">
        <v>219</v>
      </c>
    </row>
    <row r="3791" spans="2:4" ht="17.5" x14ac:dyDescent="0.6">
      <c r="B3791" s="22" t="s">
        <v>55034</v>
      </c>
      <c r="C3791" s="19">
        <v>3</v>
      </c>
      <c r="D3791" s="19">
        <v>223</v>
      </c>
    </row>
    <row r="3792" spans="2:4" ht="17.5" x14ac:dyDescent="0.6">
      <c r="B3792" s="22" t="s">
        <v>55035</v>
      </c>
      <c r="C3792" s="19">
        <v>2</v>
      </c>
      <c r="D3792" s="19">
        <v>229</v>
      </c>
    </row>
    <row r="3793" spans="1:4" ht="17.5" x14ac:dyDescent="0.6">
      <c r="B3793" s="22" t="s">
        <v>55036</v>
      </c>
      <c r="C3793" s="19">
        <v>3</v>
      </c>
      <c r="D3793" s="19">
        <v>229</v>
      </c>
    </row>
    <row r="3794" spans="1:4" ht="17.5" x14ac:dyDescent="0.6">
      <c r="B3794" s="22" t="s">
        <v>55037</v>
      </c>
      <c r="C3794" s="19">
        <v>2</v>
      </c>
      <c r="D3794" s="19">
        <v>240</v>
      </c>
    </row>
    <row r="3795" spans="1:4" ht="17.5" x14ac:dyDescent="0.6">
      <c r="B3795" s="22" t="s">
        <v>55038</v>
      </c>
      <c r="C3795" s="19">
        <v>3</v>
      </c>
      <c r="D3795" s="19">
        <v>240</v>
      </c>
    </row>
    <row r="3796" spans="1:4" ht="17.5" x14ac:dyDescent="0.6">
      <c r="B3796" s="22" t="s">
        <v>55039</v>
      </c>
      <c r="C3796" s="19">
        <v>2</v>
      </c>
      <c r="D3796" s="19">
        <v>243</v>
      </c>
    </row>
    <row r="3797" spans="1:4" ht="17.5" x14ac:dyDescent="0.6">
      <c r="B3797" s="22" t="s">
        <v>55040</v>
      </c>
      <c r="C3797" s="19">
        <v>3</v>
      </c>
      <c r="D3797" s="19">
        <v>243</v>
      </c>
    </row>
    <row r="3798" spans="1:4" ht="17.5" x14ac:dyDescent="0.6">
      <c r="B3798" s="22" t="s">
        <v>55041</v>
      </c>
      <c r="C3798" s="19">
        <v>2</v>
      </c>
      <c r="D3798" s="19">
        <v>265</v>
      </c>
    </row>
    <row r="3799" spans="1:4" ht="17.5" x14ac:dyDescent="0.6">
      <c r="B3799" s="22" t="s">
        <v>55042</v>
      </c>
      <c r="C3799" s="19">
        <v>3</v>
      </c>
      <c r="D3799" s="19">
        <v>265</v>
      </c>
    </row>
    <row r="3800" spans="1:4" ht="17.5" x14ac:dyDescent="0.6">
      <c r="B3800" s="22" t="s">
        <v>55043</v>
      </c>
      <c r="C3800" s="19">
        <v>2</v>
      </c>
      <c r="D3800" s="19">
        <v>273</v>
      </c>
    </row>
    <row r="3801" spans="1:4" ht="17.5" x14ac:dyDescent="0.6">
      <c r="B3801" s="22" t="s">
        <v>55044</v>
      </c>
      <c r="C3801" s="19">
        <v>3</v>
      </c>
      <c r="D3801" s="19">
        <v>273</v>
      </c>
    </row>
    <row r="3802" spans="1:4" ht="17.5" x14ac:dyDescent="0.6">
      <c r="B3802" s="22" t="s">
        <v>55045</v>
      </c>
      <c r="C3802" s="19">
        <v>2</v>
      </c>
      <c r="D3802" s="19">
        <v>289</v>
      </c>
    </row>
    <row r="3803" spans="1:4" ht="17.5" x14ac:dyDescent="0.6">
      <c r="B3803" s="22" t="s">
        <v>55046</v>
      </c>
      <c r="C3803" s="19">
        <v>3</v>
      </c>
      <c r="D3803" s="19">
        <v>289</v>
      </c>
    </row>
    <row r="3804" spans="1:4" ht="17.5" x14ac:dyDescent="0.6">
      <c r="B3804" s="22" t="s">
        <v>55047</v>
      </c>
      <c r="C3804" s="19">
        <v>2</v>
      </c>
      <c r="D3804" s="19">
        <v>301</v>
      </c>
    </row>
    <row r="3805" spans="1:4" ht="17.5" x14ac:dyDescent="0.6">
      <c r="B3805" s="22" t="s">
        <v>55048</v>
      </c>
      <c r="C3805" s="19">
        <v>3</v>
      </c>
      <c r="D3805" s="19">
        <v>301</v>
      </c>
    </row>
    <row r="3806" spans="1:4" ht="17.5" x14ac:dyDescent="0.6">
      <c r="A3806" s="17" t="s">
        <v>636</v>
      </c>
      <c r="B3806" s="22" t="s">
        <v>55049</v>
      </c>
      <c r="C3806" s="19">
        <v>1</v>
      </c>
      <c r="D3806" s="19">
        <v>3</v>
      </c>
    </row>
    <row r="3807" spans="1:4" ht="17.5" x14ac:dyDescent="0.6">
      <c r="B3807" s="22" t="s">
        <v>54845</v>
      </c>
      <c r="C3807" s="19">
        <v>2</v>
      </c>
      <c r="D3807" s="19">
        <v>5</v>
      </c>
    </row>
    <row r="3808" spans="1:4" ht="17.5" x14ac:dyDescent="0.6">
      <c r="B3808" s="22" t="s">
        <v>1657</v>
      </c>
      <c r="C3808" s="19">
        <v>2</v>
      </c>
      <c r="D3808" s="19">
        <v>9</v>
      </c>
    </row>
    <row r="3809" spans="2:4" ht="17.5" x14ac:dyDescent="0.6">
      <c r="B3809" s="22" t="s">
        <v>55050</v>
      </c>
      <c r="C3809" s="19">
        <v>2</v>
      </c>
      <c r="D3809" s="19">
        <v>11</v>
      </c>
    </row>
    <row r="3810" spans="2:4" ht="17.5" x14ac:dyDescent="0.6">
      <c r="B3810" s="22" t="s">
        <v>55051</v>
      </c>
      <c r="C3810" s="19">
        <v>3</v>
      </c>
      <c r="D3810" s="19">
        <v>11</v>
      </c>
    </row>
    <row r="3811" spans="2:4" ht="17.5" x14ac:dyDescent="0.6">
      <c r="B3811" s="22" t="s">
        <v>1654</v>
      </c>
      <c r="C3811" s="19">
        <v>4</v>
      </c>
      <c r="D3811" s="19">
        <v>11</v>
      </c>
    </row>
    <row r="3812" spans="2:4" ht="17.5" x14ac:dyDescent="0.6">
      <c r="B3812" s="22" t="s">
        <v>55052</v>
      </c>
      <c r="C3812" s="19">
        <v>4</v>
      </c>
      <c r="D3812" s="19">
        <v>14</v>
      </c>
    </row>
    <row r="3813" spans="2:4" ht="17.5" x14ac:dyDescent="0.6">
      <c r="B3813" s="22" t="s">
        <v>55053</v>
      </c>
      <c r="C3813" s="19">
        <v>4</v>
      </c>
      <c r="D3813" s="19">
        <v>95</v>
      </c>
    </row>
    <row r="3814" spans="2:4" ht="17.5" x14ac:dyDescent="0.6">
      <c r="B3814" s="22" t="s">
        <v>55054</v>
      </c>
      <c r="C3814" s="19">
        <v>4</v>
      </c>
      <c r="D3814" s="19">
        <v>125</v>
      </c>
    </row>
    <row r="3815" spans="2:4" ht="17.5" x14ac:dyDescent="0.6">
      <c r="B3815" s="22" t="s">
        <v>55055</v>
      </c>
      <c r="C3815" s="19">
        <v>4</v>
      </c>
      <c r="D3815" s="19">
        <v>171</v>
      </c>
    </row>
    <row r="3816" spans="2:4" ht="17.5" x14ac:dyDescent="0.6">
      <c r="B3816" s="22" t="s">
        <v>55056</v>
      </c>
      <c r="C3816" s="19">
        <v>4</v>
      </c>
      <c r="D3816" s="19">
        <v>176</v>
      </c>
    </row>
    <row r="3817" spans="2:4" ht="17.5" x14ac:dyDescent="0.6">
      <c r="B3817" s="22" t="s">
        <v>55057</v>
      </c>
      <c r="C3817" s="19">
        <v>2</v>
      </c>
      <c r="D3817" s="19">
        <v>193</v>
      </c>
    </row>
    <row r="3818" spans="2:4" ht="17.5" x14ac:dyDescent="0.6">
      <c r="B3818" s="22" t="s">
        <v>55058</v>
      </c>
      <c r="C3818" s="19">
        <v>3</v>
      </c>
      <c r="D3818" s="19">
        <v>193</v>
      </c>
    </row>
    <row r="3819" spans="2:4" ht="17.5" x14ac:dyDescent="0.6">
      <c r="B3819" s="22" t="s">
        <v>55059</v>
      </c>
      <c r="C3819" s="19">
        <v>4</v>
      </c>
      <c r="D3819" s="19">
        <v>193</v>
      </c>
    </row>
    <row r="3820" spans="2:4" ht="17.5" x14ac:dyDescent="0.6">
      <c r="B3820" s="22" t="s">
        <v>55060</v>
      </c>
      <c r="C3820" s="19">
        <v>4</v>
      </c>
      <c r="D3820" s="19">
        <v>208</v>
      </c>
    </row>
    <row r="3821" spans="2:4" ht="17.5" x14ac:dyDescent="0.6">
      <c r="B3821" s="22" t="s">
        <v>55061</v>
      </c>
      <c r="C3821" s="19">
        <v>4</v>
      </c>
      <c r="D3821" s="19">
        <v>235</v>
      </c>
    </row>
    <row r="3822" spans="2:4" ht="17.5" x14ac:dyDescent="0.6">
      <c r="B3822" s="22" t="s">
        <v>55062</v>
      </c>
      <c r="C3822" s="19">
        <v>4</v>
      </c>
      <c r="D3822" s="19">
        <v>257</v>
      </c>
    </row>
    <row r="3823" spans="2:4" ht="17.5" x14ac:dyDescent="0.6">
      <c r="B3823" s="22" t="s">
        <v>55063</v>
      </c>
      <c r="C3823" s="19">
        <v>4</v>
      </c>
      <c r="D3823" s="19">
        <v>266</v>
      </c>
    </row>
    <row r="3824" spans="2:4" ht="17.5" x14ac:dyDescent="0.6">
      <c r="B3824" s="22" t="s">
        <v>55064</v>
      </c>
      <c r="C3824" s="19">
        <v>2</v>
      </c>
      <c r="D3824" s="19">
        <v>281</v>
      </c>
    </row>
    <row r="3825" spans="1:4" ht="17.5" x14ac:dyDescent="0.6">
      <c r="B3825" s="22" t="s">
        <v>55065</v>
      </c>
      <c r="C3825" s="19">
        <v>3</v>
      </c>
      <c r="D3825" s="19">
        <v>281</v>
      </c>
    </row>
    <row r="3826" spans="1:4" ht="17.5" x14ac:dyDescent="0.6">
      <c r="B3826" s="22" t="s">
        <v>55066</v>
      </c>
      <c r="C3826" s="19">
        <v>2</v>
      </c>
      <c r="D3826" s="19">
        <v>287</v>
      </c>
    </row>
    <row r="3827" spans="1:4" ht="17.5" x14ac:dyDescent="0.6">
      <c r="B3827" s="22" t="s">
        <v>55067</v>
      </c>
      <c r="C3827" s="19">
        <v>3</v>
      </c>
      <c r="D3827" s="19">
        <v>287</v>
      </c>
    </row>
    <row r="3828" spans="1:4" ht="17.5" x14ac:dyDescent="0.6">
      <c r="B3828" s="22" t="s">
        <v>55068</v>
      </c>
      <c r="C3828" s="19">
        <v>4</v>
      </c>
      <c r="D3828" s="19">
        <v>287</v>
      </c>
    </row>
    <row r="3829" spans="1:4" ht="17.5" x14ac:dyDescent="0.6">
      <c r="B3829" s="22" t="s">
        <v>55069</v>
      </c>
      <c r="C3829" s="19">
        <v>2</v>
      </c>
      <c r="D3829" s="19">
        <v>291</v>
      </c>
    </row>
    <row r="3830" spans="1:4" ht="17.5" x14ac:dyDescent="0.6">
      <c r="B3830" s="22" t="s">
        <v>55070</v>
      </c>
      <c r="C3830" s="19">
        <v>3</v>
      </c>
      <c r="D3830" s="19">
        <v>291</v>
      </c>
    </row>
    <row r="3831" spans="1:4" ht="17.5" x14ac:dyDescent="0.6">
      <c r="B3831" s="22" t="s">
        <v>55071</v>
      </c>
      <c r="C3831" s="19">
        <v>4</v>
      </c>
      <c r="D3831" s="19">
        <v>291</v>
      </c>
    </row>
    <row r="3832" spans="1:4" ht="17.5" x14ac:dyDescent="0.6">
      <c r="B3832" s="22" t="s">
        <v>55072</v>
      </c>
      <c r="C3832" s="19">
        <v>2</v>
      </c>
      <c r="D3832" s="19">
        <v>297</v>
      </c>
    </row>
    <row r="3833" spans="1:4" ht="17.5" x14ac:dyDescent="0.6">
      <c r="B3833" s="22" t="s">
        <v>55073</v>
      </c>
      <c r="C3833" s="19">
        <v>3</v>
      </c>
      <c r="D3833" s="19">
        <v>297</v>
      </c>
    </row>
    <row r="3834" spans="1:4" ht="17.5" x14ac:dyDescent="0.6">
      <c r="B3834" s="22" t="s">
        <v>55074</v>
      </c>
      <c r="C3834" s="19">
        <v>4</v>
      </c>
      <c r="D3834" s="19">
        <v>297</v>
      </c>
    </row>
    <row r="3835" spans="1:4" ht="17.5" x14ac:dyDescent="0.6">
      <c r="B3835" s="22" t="s">
        <v>1083</v>
      </c>
      <c r="C3835" s="19">
        <v>2</v>
      </c>
      <c r="D3835" s="19">
        <v>301</v>
      </c>
    </row>
    <row r="3836" spans="1:4" ht="17.5" x14ac:dyDescent="0.6">
      <c r="A3836" s="17" t="s">
        <v>637</v>
      </c>
      <c r="B3836" s="22" t="s">
        <v>55075</v>
      </c>
      <c r="C3836" s="19">
        <v>1</v>
      </c>
      <c r="D3836" s="19">
        <v>3</v>
      </c>
    </row>
    <row r="3837" spans="1:4" ht="17.5" x14ac:dyDescent="0.6">
      <c r="B3837" s="22" t="s">
        <v>1654</v>
      </c>
      <c r="C3837" s="19">
        <v>2</v>
      </c>
      <c r="D3837" s="19">
        <v>5</v>
      </c>
    </row>
    <row r="3838" spans="1:4" ht="17.5" x14ac:dyDescent="0.6">
      <c r="B3838" s="22" t="s">
        <v>1657</v>
      </c>
      <c r="C3838" s="19">
        <v>2</v>
      </c>
      <c r="D3838" s="19">
        <v>7</v>
      </c>
    </row>
    <row r="3839" spans="1:4" ht="17.5" x14ac:dyDescent="0.6">
      <c r="B3839" s="22" t="s">
        <v>897</v>
      </c>
      <c r="C3839" s="19">
        <v>2</v>
      </c>
      <c r="D3839" s="19">
        <v>9</v>
      </c>
    </row>
    <row r="3840" spans="1:4" ht="17.5" x14ac:dyDescent="0.6">
      <c r="B3840" s="22" t="s">
        <v>55076</v>
      </c>
      <c r="C3840" s="19">
        <v>2</v>
      </c>
      <c r="D3840" s="19">
        <v>13</v>
      </c>
    </row>
    <row r="3841" spans="2:4" ht="17.5" x14ac:dyDescent="0.6">
      <c r="B3841" s="22" t="s">
        <v>55077</v>
      </c>
      <c r="C3841" s="19">
        <v>3</v>
      </c>
      <c r="D3841" s="19">
        <v>13</v>
      </c>
    </row>
    <row r="3842" spans="2:4" ht="17.5" x14ac:dyDescent="0.6">
      <c r="B3842" s="22" t="s">
        <v>55078</v>
      </c>
      <c r="C3842" s="19">
        <v>3</v>
      </c>
      <c r="D3842" s="19">
        <v>37</v>
      </c>
    </row>
    <row r="3843" spans="2:4" ht="17.5" x14ac:dyDescent="0.6">
      <c r="B3843" s="22" t="s">
        <v>55079</v>
      </c>
      <c r="C3843" s="19">
        <v>3</v>
      </c>
      <c r="D3843" s="19">
        <v>119</v>
      </c>
    </row>
    <row r="3844" spans="2:4" ht="17.5" x14ac:dyDescent="0.6">
      <c r="B3844" s="22" t="s">
        <v>55080</v>
      </c>
      <c r="C3844" s="19">
        <v>3</v>
      </c>
      <c r="D3844" s="19">
        <v>139</v>
      </c>
    </row>
    <row r="3845" spans="2:4" ht="17.5" x14ac:dyDescent="0.6">
      <c r="B3845" s="22" t="s">
        <v>55081</v>
      </c>
      <c r="C3845" s="19">
        <v>3</v>
      </c>
      <c r="D3845" s="19">
        <v>139</v>
      </c>
    </row>
    <row r="3846" spans="2:4" ht="17.5" x14ac:dyDescent="0.6">
      <c r="B3846" s="22" t="s">
        <v>55082</v>
      </c>
      <c r="C3846" s="19">
        <v>3</v>
      </c>
      <c r="D3846" s="19">
        <v>143</v>
      </c>
    </row>
    <row r="3847" spans="2:4" ht="17.5" x14ac:dyDescent="0.6">
      <c r="B3847" s="22" t="s">
        <v>55083</v>
      </c>
      <c r="C3847" s="19">
        <v>3</v>
      </c>
      <c r="D3847" s="19">
        <v>149</v>
      </c>
    </row>
    <row r="3848" spans="2:4" ht="17.5" x14ac:dyDescent="0.6">
      <c r="B3848" s="22" t="s">
        <v>55084</v>
      </c>
      <c r="C3848" s="19">
        <v>3</v>
      </c>
      <c r="D3848" s="19">
        <v>157</v>
      </c>
    </row>
    <row r="3849" spans="2:4" ht="17.5" x14ac:dyDescent="0.6">
      <c r="B3849" s="22" t="s">
        <v>55085</v>
      </c>
      <c r="C3849" s="19">
        <v>3</v>
      </c>
      <c r="D3849" s="19">
        <v>167</v>
      </c>
    </row>
    <row r="3850" spans="2:4" ht="17.5" x14ac:dyDescent="0.6">
      <c r="B3850" s="22" t="s">
        <v>55086</v>
      </c>
      <c r="C3850" s="19">
        <v>2</v>
      </c>
      <c r="D3850" s="19">
        <v>171</v>
      </c>
    </row>
    <row r="3851" spans="2:4" ht="17.5" x14ac:dyDescent="0.6">
      <c r="B3851" s="22" t="s">
        <v>55087</v>
      </c>
      <c r="C3851" s="19">
        <v>3</v>
      </c>
      <c r="D3851" s="19">
        <v>171</v>
      </c>
    </row>
    <row r="3852" spans="2:4" ht="17.5" x14ac:dyDescent="0.6">
      <c r="B3852" s="22" t="s">
        <v>55088</v>
      </c>
      <c r="C3852" s="19">
        <v>3</v>
      </c>
      <c r="D3852" s="19">
        <v>179</v>
      </c>
    </row>
    <row r="3853" spans="2:4" ht="17.5" x14ac:dyDescent="0.6">
      <c r="B3853" s="22" t="s">
        <v>55089</v>
      </c>
      <c r="C3853" s="19">
        <v>3</v>
      </c>
      <c r="D3853" s="19">
        <v>181</v>
      </c>
    </row>
    <row r="3854" spans="2:4" ht="17.5" x14ac:dyDescent="0.6">
      <c r="B3854" s="22" t="s">
        <v>55090</v>
      </c>
      <c r="C3854" s="19">
        <v>3</v>
      </c>
      <c r="D3854" s="19">
        <v>185</v>
      </c>
    </row>
    <row r="3855" spans="2:4" ht="17.5" x14ac:dyDescent="0.6">
      <c r="B3855" s="22" t="s">
        <v>55091</v>
      </c>
      <c r="C3855" s="19">
        <v>3</v>
      </c>
      <c r="D3855" s="19">
        <v>189</v>
      </c>
    </row>
    <row r="3856" spans="2:4" ht="17.5" x14ac:dyDescent="0.6">
      <c r="B3856" s="22" t="s">
        <v>55092</v>
      </c>
      <c r="C3856" s="19">
        <v>3</v>
      </c>
      <c r="D3856" s="19">
        <v>195</v>
      </c>
    </row>
    <row r="3857" spans="2:4" ht="17.5" x14ac:dyDescent="0.6">
      <c r="B3857" s="22" t="s">
        <v>55093</v>
      </c>
      <c r="C3857" s="19">
        <v>3</v>
      </c>
      <c r="D3857" s="19">
        <v>199</v>
      </c>
    </row>
    <row r="3858" spans="2:4" ht="17.5" x14ac:dyDescent="0.6">
      <c r="B3858" s="22" t="s">
        <v>55094</v>
      </c>
      <c r="C3858" s="19">
        <v>3</v>
      </c>
      <c r="D3858" s="19">
        <v>205</v>
      </c>
    </row>
    <row r="3859" spans="2:4" ht="17.5" x14ac:dyDescent="0.6">
      <c r="B3859" s="22" t="s">
        <v>55095</v>
      </c>
      <c r="C3859" s="19">
        <v>3</v>
      </c>
      <c r="D3859" s="19">
        <v>207</v>
      </c>
    </row>
    <row r="3860" spans="2:4" ht="17.5" x14ac:dyDescent="0.6">
      <c r="B3860" s="22" t="s">
        <v>55096</v>
      </c>
      <c r="C3860" s="19">
        <v>3</v>
      </c>
      <c r="D3860" s="19">
        <v>215</v>
      </c>
    </row>
    <row r="3861" spans="2:4" ht="17.5" x14ac:dyDescent="0.6">
      <c r="B3861" s="22" t="s">
        <v>55097</v>
      </c>
      <c r="C3861" s="19">
        <v>3</v>
      </c>
      <c r="D3861" s="19">
        <v>231</v>
      </c>
    </row>
    <row r="3862" spans="2:4" ht="17.5" x14ac:dyDescent="0.6">
      <c r="B3862" s="22" t="s">
        <v>55098</v>
      </c>
      <c r="C3862" s="19">
        <v>3</v>
      </c>
      <c r="D3862" s="19">
        <v>239</v>
      </c>
    </row>
    <row r="3863" spans="2:4" ht="17.5" x14ac:dyDescent="0.6">
      <c r="B3863" s="22" t="s">
        <v>55099</v>
      </c>
      <c r="C3863" s="19">
        <v>3</v>
      </c>
      <c r="D3863" s="19">
        <v>247</v>
      </c>
    </row>
    <row r="3864" spans="2:4" ht="17.5" x14ac:dyDescent="0.6">
      <c r="B3864" s="22" t="s">
        <v>55100</v>
      </c>
      <c r="C3864" s="19">
        <v>3</v>
      </c>
      <c r="D3864" s="19">
        <v>253</v>
      </c>
    </row>
    <row r="3865" spans="2:4" ht="17.5" x14ac:dyDescent="0.6">
      <c r="B3865" s="22" t="s">
        <v>55101</v>
      </c>
      <c r="C3865" s="19">
        <v>3</v>
      </c>
      <c r="D3865" s="19">
        <v>263</v>
      </c>
    </row>
    <row r="3866" spans="2:4" ht="17.5" x14ac:dyDescent="0.6">
      <c r="B3866" s="22" t="s">
        <v>55102</v>
      </c>
      <c r="C3866" s="19">
        <v>3</v>
      </c>
      <c r="D3866" s="19">
        <v>275</v>
      </c>
    </row>
    <row r="3867" spans="2:4" ht="17.5" x14ac:dyDescent="0.6">
      <c r="B3867" s="22" t="s">
        <v>55103</v>
      </c>
      <c r="C3867" s="19">
        <v>3</v>
      </c>
      <c r="D3867" s="19">
        <v>281</v>
      </c>
    </row>
    <row r="3868" spans="2:4" ht="17.5" x14ac:dyDescent="0.6">
      <c r="B3868" s="22" t="s">
        <v>55104</v>
      </c>
      <c r="C3868" s="19">
        <v>3</v>
      </c>
      <c r="D3868" s="19">
        <v>283</v>
      </c>
    </row>
    <row r="3869" spans="2:4" ht="17.5" x14ac:dyDescent="0.6">
      <c r="B3869" s="22" t="s">
        <v>55105</v>
      </c>
      <c r="C3869" s="19">
        <v>3</v>
      </c>
      <c r="D3869" s="19">
        <v>285</v>
      </c>
    </row>
    <row r="3870" spans="2:4" ht="17.5" x14ac:dyDescent="0.6">
      <c r="B3870" s="22" t="s">
        <v>55106</v>
      </c>
      <c r="C3870" s="19">
        <v>3</v>
      </c>
      <c r="D3870" s="19">
        <v>289</v>
      </c>
    </row>
    <row r="3871" spans="2:4" ht="17.5" x14ac:dyDescent="0.6">
      <c r="B3871" s="22" t="s">
        <v>55107</v>
      </c>
      <c r="C3871" s="19">
        <v>2</v>
      </c>
      <c r="D3871" s="19">
        <v>307</v>
      </c>
    </row>
    <row r="3872" spans="2:4" ht="17.5" x14ac:dyDescent="0.6">
      <c r="B3872" s="22" t="s">
        <v>55108</v>
      </c>
      <c r="C3872" s="19">
        <v>3</v>
      </c>
      <c r="D3872" s="19">
        <v>307</v>
      </c>
    </row>
    <row r="3873" spans="1:4" ht="17.5" x14ac:dyDescent="0.6">
      <c r="B3873" s="22" t="s">
        <v>1083</v>
      </c>
      <c r="C3873" s="19">
        <v>2</v>
      </c>
      <c r="D3873" s="19">
        <v>317</v>
      </c>
    </row>
    <row r="3874" spans="1:4" ht="17.5" x14ac:dyDescent="0.6">
      <c r="A3874" s="17" t="s">
        <v>638</v>
      </c>
      <c r="B3874" s="22" t="s">
        <v>55109</v>
      </c>
      <c r="C3874" s="19">
        <v>1</v>
      </c>
      <c r="D3874" s="19">
        <v>3</v>
      </c>
    </row>
    <row r="3875" spans="1:4" ht="17.5" x14ac:dyDescent="0.6">
      <c r="B3875" s="22" t="s">
        <v>4666</v>
      </c>
      <c r="C3875" s="19">
        <v>2</v>
      </c>
      <c r="D3875" s="19">
        <v>5</v>
      </c>
    </row>
    <row r="3876" spans="1:4" ht="17.5" x14ac:dyDescent="0.6">
      <c r="B3876" s="22" t="s">
        <v>897</v>
      </c>
      <c r="C3876" s="19">
        <v>2</v>
      </c>
      <c r="D3876" s="19">
        <v>7</v>
      </c>
    </row>
    <row r="3877" spans="1:4" ht="17.5" x14ac:dyDescent="0.6">
      <c r="B3877" s="22" t="s">
        <v>55110</v>
      </c>
      <c r="C3877" s="19">
        <v>2</v>
      </c>
      <c r="D3877" s="19">
        <v>17</v>
      </c>
    </row>
    <row r="3878" spans="1:4" ht="17.5" x14ac:dyDescent="0.6">
      <c r="B3878" s="22" t="s">
        <v>25252</v>
      </c>
      <c r="C3878" s="19">
        <v>2</v>
      </c>
      <c r="D3878" s="19">
        <v>21</v>
      </c>
    </row>
    <row r="3879" spans="1:4" ht="17.5" x14ac:dyDescent="0.6">
      <c r="B3879" s="22" t="s">
        <v>6387</v>
      </c>
      <c r="C3879" s="19">
        <v>2</v>
      </c>
      <c r="D3879" s="19">
        <v>37</v>
      </c>
    </row>
    <row r="3880" spans="1:4" ht="17.5" x14ac:dyDescent="0.6">
      <c r="B3880" s="22" t="s">
        <v>55111</v>
      </c>
      <c r="C3880" s="19">
        <v>2</v>
      </c>
      <c r="D3880" s="19">
        <v>38</v>
      </c>
    </row>
    <row r="3881" spans="1:4" ht="17.5" x14ac:dyDescent="0.6">
      <c r="B3881" s="22" t="s">
        <v>55112</v>
      </c>
      <c r="C3881" s="19">
        <v>2</v>
      </c>
      <c r="D3881" s="19">
        <v>43</v>
      </c>
    </row>
    <row r="3882" spans="1:4" ht="17.5" x14ac:dyDescent="0.6">
      <c r="B3882" s="22" t="s">
        <v>55113</v>
      </c>
      <c r="C3882" s="19">
        <v>2</v>
      </c>
      <c r="D3882" s="19">
        <v>49</v>
      </c>
    </row>
    <row r="3883" spans="1:4" ht="17.5" x14ac:dyDescent="0.6">
      <c r="B3883" s="22" t="s">
        <v>55114</v>
      </c>
      <c r="C3883" s="19">
        <v>3</v>
      </c>
      <c r="D3883" s="19">
        <v>49</v>
      </c>
    </row>
    <row r="3884" spans="1:4" ht="17.5" x14ac:dyDescent="0.6">
      <c r="B3884" s="22" t="s">
        <v>55115</v>
      </c>
      <c r="C3884" s="19">
        <v>3</v>
      </c>
      <c r="D3884" s="19">
        <v>51</v>
      </c>
    </row>
    <row r="3885" spans="1:4" ht="17.5" x14ac:dyDescent="0.6">
      <c r="B3885" s="22" t="s">
        <v>55116</v>
      </c>
      <c r="C3885" s="19">
        <v>3</v>
      </c>
      <c r="D3885" s="19">
        <v>51</v>
      </c>
    </row>
    <row r="3886" spans="1:4" ht="17.5" x14ac:dyDescent="0.6">
      <c r="B3886" s="22" t="s">
        <v>55117</v>
      </c>
      <c r="C3886" s="19">
        <v>4</v>
      </c>
      <c r="D3886" s="19">
        <v>52</v>
      </c>
    </row>
    <row r="3887" spans="1:4" ht="17.5" x14ac:dyDescent="0.6">
      <c r="B3887" s="22" t="s">
        <v>55118</v>
      </c>
      <c r="C3887" s="19">
        <v>4</v>
      </c>
      <c r="D3887" s="19">
        <v>54</v>
      </c>
    </row>
    <row r="3888" spans="1:4" ht="17.5" x14ac:dyDescent="0.6">
      <c r="B3888" s="22" t="s">
        <v>55119</v>
      </c>
      <c r="C3888" s="19">
        <v>4</v>
      </c>
      <c r="D3888" s="19">
        <v>54</v>
      </c>
    </row>
    <row r="3889" spans="2:4" ht="17.5" x14ac:dyDescent="0.6">
      <c r="B3889" s="22" t="s">
        <v>55120</v>
      </c>
      <c r="C3889" s="19">
        <v>4</v>
      </c>
      <c r="D3889" s="19">
        <v>58</v>
      </c>
    </row>
    <row r="3890" spans="2:4" ht="17.5" x14ac:dyDescent="0.6">
      <c r="B3890" s="22" t="s">
        <v>55121</v>
      </c>
      <c r="C3890" s="19">
        <v>3</v>
      </c>
      <c r="D3890" s="19">
        <v>59</v>
      </c>
    </row>
    <row r="3891" spans="2:4" ht="17.5" x14ac:dyDescent="0.6">
      <c r="B3891" s="22" t="s">
        <v>55122</v>
      </c>
      <c r="C3891" s="19">
        <v>4</v>
      </c>
      <c r="D3891" s="19">
        <v>59</v>
      </c>
    </row>
    <row r="3892" spans="2:4" ht="17.5" x14ac:dyDescent="0.6">
      <c r="B3892" s="22" t="s">
        <v>55123</v>
      </c>
      <c r="C3892" s="19">
        <v>4</v>
      </c>
      <c r="D3892" s="19">
        <v>59</v>
      </c>
    </row>
    <row r="3893" spans="2:4" ht="17.5" x14ac:dyDescent="0.6">
      <c r="B3893" s="22" t="s">
        <v>55124</v>
      </c>
      <c r="C3893" s="19">
        <v>3</v>
      </c>
      <c r="D3893" s="19">
        <v>62</v>
      </c>
    </row>
    <row r="3894" spans="2:4" ht="17.5" x14ac:dyDescent="0.6">
      <c r="B3894" s="22" t="s">
        <v>55125</v>
      </c>
      <c r="C3894" s="19">
        <v>4</v>
      </c>
      <c r="D3894" s="19">
        <v>62</v>
      </c>
    </row>
    <row r="3895" spans="2:4" ht="17.5" x14ac:dyDescent="0.6">
      <c r="B3895" s="22" t="s">
        <v>55126</v>
      </c>
      <c r="C3895" s="19">
        <v>4</v>
      </c>
      <c r="D3895" s="19">
        <v>65</v>
      </c>
    </row>
    <row r="3896" spans="2:4" ht="17.5" x14ac:dyDescent="0.6">
      <c r="B3896" s="22" t="s">
        <v>55127</v>
      </c>
      <c r="C3896" s="19">
        <v>4</v>
      </c>
      <c r="D3896" s="19">
        <v>67</v>
      </c>
    </row>
    <row r="3897" spans="2:4" ht="17.5" x14ac:dyDescent="0.6">
      <c r="B3897" s="22" t="s">
        <v>55128</v>
      </c>
      <c r="C3897" s="19">
        <v>4</v>
      </c>
      <c r="D3897" s="19">
        <v>68</v>
      </c>
    </row>
    <row r="3898" spans="2:4" ht="17.5" x14ac:dyDescent="0.6">
      <c r="B3898" s="22" t="s">
        <v>55129</v>
      </c>
      <c r="C3898" s="19">
        <v>3</v>
      </c>
      <c r="D3898" s="19">
        <v>68</v>
      </c>
    </row>
    <row r="3899" spans="2:4" ht="17.5" x14ac:dyDescent="0.6">
      <c r="B3899" s="22" t="s">
        <v>55130</v>
      </c>
      <c r="C3899" s="19">
        <v>3</v>
      </c>
      <c r="D3899" s="19">
        <v>69</v>
      </c>
    </row>
    <row r="3900" spans="2:4" ht="17.5" x14ac:dyDescent="0.6">
      <c r="B3900" s="22" t="s">
        <v>55131</v>
      </c>
      <c r="C3900" s="19">
        <v>4</v>
      </c>
      <c r="D3900" s="19">
        <v>69</v>
      </c>
    </row>
    <row r="3901" spans="2:4" ht="17.5" x14ac:dyDescent="0.6">
      <c r="B3901" s="22" t="s">
        <v>55132</v>
      </c>
      <c r="C3901" s="19">
        <v>4</v>
      </c>
      <c r="D3901" s="19">
        <v>71</v>
      </c>
    </row>
    <row r="3902" spans="2:4" ht="17.5" x14ac:dyDescent="0.6">
      <c r="B3902" s="22" t="s">
        <v>55133</v>
      </c>
      <c r="C3902" s="19">
        <v>4</v>
      </c>
      <c r="D3902" s="19">
        <v>71</v>
      </c>
    </row>
    <row r="3903" spans="2:4" ht="17.5" x14ac:dyDescent="0.6">
      <c r="B3903" s="22" t="s">
        <v>55134</v>
      </c>
      <c r="C3903" s="19">
        <v>3</v>
      </c>
      <c r="D3903" s="19">
        <v>73</v>
      </c>
    </row>
    <row r="3904" spans="2:4" ht="17.5" x14ac:dyDescent="0.6">
      <c r="B3904" s="22" t="s">
        <v>55135</v>
      </c>
      <c r="C3904" s="19">
        <v>4</v>
      </c>
      <c r="D3904" s="19">
        <v>73</v>
      </c>
    </row>
    <row r="3905" spans="2:4" ht="17.5" x14ac:dyDescent="0.6">
      <c r="B3905" s="22" t="s">
        <v>55136</v>
      </c>
      <c r="C3905" s="19">
        <v>4</v>
      </c>
      <c r="D3905" s="19">
        <v>74</v>
      </c>
    </row>
    <row r="3906" spans="2:4" ht="17.5" x14ac:dyDescent="0.6">
      <c r="B3906" s="22" t="s">
        <v>55137</v>
      </c>
      <c r="C3906" s="19">
        <v>4</v>
      </c>
      <c r="D3906" s="19">
        <v>80</v>
      </c>
    </row>
    <row r="3907" spans="2:4" ht="17.5" x14ac:dyDescent="0.6">
      <c r="B3907" s="22" t="s">
        <v>55138</v>
      </c>
      <c r="C3907" s="19">
        <v>3</v>
      </c>
      <c r="D3907" s="19">
        <v>80</v>
      </c>
    </row>
    <row r="3908" spans="2:4" ht="17.5" x14ac:dyDescent="0.6">
      <c r="B3908" s="22" t="s">
        <v>55139</v>
      </c>
      <c r="C3908" s="19">
        <v>4</v>
      </c>
      <c r="D3908" s="19">
        <v>80</v>
      </c>
    </row>
    <row r="3909" spans="2:4" ht="17.5" x14ac:dyDescent="0.6">
      <c r="B3909" s="22" t="s">
        <v>55140</v>
      </c>
      <c r="C3909" s="19">
        <v>4</v>
      </c>
      <c r="D3909" s="19">
        <v>80</v>
      </c>
    </row>
    <row r="3910" spans="2:4" ht="17.5" x14ac:dyDescent="0.6">
      <c r="B3910" s="22" t="s">
        <v>11391</v>
      </c>
      <c r="C3910" s="19">
        <v>4</v>
      </c>
      <c r="D3910" s="19">
        <v>81</v>
      </c>
    </row>
    <row r="3911" spans="2:4" ht="17.5" x14ac:dyDescent="0.6">
      <c r="B3911" s="22" t="s">
        <v>55141</v>
      </c>
      <c r="C3911" s="19">
        <v>4</v>
      </c>
      <c r="D3911" s="19">
        <v>82</v>
      </c>
    </row>
    <row r="3912" spans="2:4" ht="17.5" x14ac:dyDescent="0.6">
      <c r="B3912" s="22" t="s">
        <v>55142</v>
      </c>
      <c r="C3912" s="19">
        <v>3</v>
      </c>
      <c r="D3912" s="19">
        <v>82</v>
      </c>
    </row>
    <row r="3913" spans="2:4" ht="17.5" x14ac:dyDescent="0.6">
      <c r="B3913" s="22" t="s">
        <v>55143</v>
      </c>
      <c r="C3913" s="19">
        <v>4</v>
      </c>
      <c r="D3913" s="19">
        <v>82</v>
      </c>
    </row>
    <row r="3914" spans="2:4" ht="17.5" x14ac:dyDescent="0.6">
      <c r="B3914" s="22" t="s">
        <v>55144</v>
      </c>
      <c r="C3914" s="19">
        <v>4</v>
      </c>
      <c r="D3914" s="19">
        <v>82</v>
      </c>
    </row>
    <row r="3915" spans="2:4" ht="17.5" x14ac:dyDescent="0.6">
      <c r="B3915" s="22" t="s">
        <v>55145</v>
      </c>
      <c r="C3915" s="19">
        <v>4</v>
      </c>
      <c r="D3915" s="19">
        <v>82</v>
      </c>
    </row>
    <row r="3916" spans="2:4" ht="17.5" x14ac:dyDescent="0.6">
      <c r="B3916" s="22" t="s">
        <v>55146</v>
      </c>
      <c r="C3916" s="19">
        <v>4</v>
      </c>
      <c r="D3916" s="19">
        <v>85</v>
      </c>
    </row>
    <row r="3917" spans="2:4" ht="17.5" x14ac:dyDescent="0.6">
      <c r="B3917" s="22" t="s">
        <v>55147</v>
      </c>
      <c r="C3917" s="19">
        <v>4</v>
      </c>
      <c r="D3917" s="19">
        <v>85</v>
      </c>
    </row>
    <row r="3918" spans="2:4" ht="17.5" x14ac:dyDescent="0.6">
      <c r="B3918" s="22" t="s">
        <v>55148</v>
      </c>
      <c r="C3918" s="19">
        <v>4</v>
      </c>
      <c r="D3918" s="19">
        <v>86</v>
      </c>
    </row>
    <row r="3919" spans="2:4" ht="17.5" x14ac:dyDescent="0.6">
      <c r="B3919" s="22" t="s">
        <v>55149</v>
      </c>
      <c r="C3919" s="19">
        <v>4</v>
      </c>
      <c r="D3919" s="19">
        <v>86</v>
      </c>
    </row>
    <row r="3920" spans="2:4" ht="17.5" x14ac:dyDescent="0.6">
      <c r="B3920" s="22" t="s">
        <v>55150</v>
      </c>
      <c r="C3920" s="19">
        <v>3</v>
      </c>
      <c r="D3920" s="19">
        <v>87</v>
      </c>
    </row>
    <row r="3921" spans="2:4" ht="17.5" x14ac:dyDescent="0.6">
      <c r="B3921" s="22" t="s">
        <v>55151</v>
      </c>
      <c r="C3921" s="19">
        <v>4</v>
      </c>
      <c r="D3921" s="19">
        <v>87</v>
      </c>
    </row>
    <row r="3922" spans="2:4" ht="17.5" x14ac:dyDescent="0.6">
      <c r="B3922" s="22" t="s">
        <v>55152</v>
      </c>
      <c r="C3922" s="19">
        <v>4</v>
      </c>
      <c r="D3922" s="19">
        <v>88</v>
      </c>
    </row>
    <row r="3923" spans="2:4" ht="17.5" x14ac:dyDescent="0.6">
      <c r="B3923" s="22" t="s">
        <v>55153</v>
      </c>
      <c r="C3923" s="19">
        <v>4</v>
      </c>
      <c r="D3923" s="19">
        <v>93</v>
      </c>
    </row>
    <row r="3924" spans="2:4" ht="17.5" x14ac:dyDescent="0.6">
      <c r="B3924" s="22" t="s">
        <v>55154</v>
      </c>
      <c r="C3924" s="19">
        <v>4</v>
      </c>
      <c r="D3924" s="19">
        <v>94</v>
      </c>
    </row>
    <row r="3925" spans="2:4" ht="17.5" x14ac:dyDescent="0.6">
      <c r="B3925" s="22" t="s">
        <v>55155</v>
      </c>
      <c r="C3925" s="19">
        <v>3</v>
      </c>
      <c r="D3925" s="19">
        <v>94</v>
      </c>
    </row>
    <row r="3926" spans="2:4" ht="17.5" x14ac:dyDescent="0.6">
      <c r="B3926" s="22" t="s">
        <v>55156</v>
      </c>
      <c r="C3926" s="19">
        <v>4</v>
      </c>
      <c r="D3926" s="19">
        <v>94</v>
      </c>
    </row>
    <row r="3927" spans="2:4" ht="17.5" x14ac:dyDescent="0.6">
      <c r="B3927" s="22" t="s">
        <v>55157</v>
      </c>
      <c r="C3927" s="19">
        <v>4</v>
      </c>
      <c r="D3927" s="19">
        <v>94</v>
      </c>
    </row>
    <row r="3928" spans="2:4" ht="17.5" x14ac:dyDescent="0.6">
      <c r="B3928" s="22" t="s">
        <v>55158</v>
      </c>
      <c r="C3928" s="19">
        <v>4</v>
      </c>
      <c r="D3928" s="19">
        <v>95</v>
      </c>
    </row>
    <row r="3929" spans="2:4" ht="17.5" x14ac:dyDescent="0.6">
      <c r="B3929" s="22" t="s">
        <v>55159</v>
      </c>
      <c r="C3929" s="19">
        <v>3</v>
      </c>
      <c r="D3929" s="19">
        <v>96</v>
      </c>
    </row>
    <row r="3930" spans="2:4" ht="17.5" x14ac:dyDescent="0.6">
      <c r="B3930" s="22" t="s">
        <v>55160</v>
      </c>
      <c r="C3930" s="19">
        <v>4</v>
      </c>
      <c r="D3930" s="19">
        <v>96</v>
      </c>
    </row>
    <row r="3931" spans="2:4" ht="17.5" x14ac:dyDescent="0.6">
      <c r="B3931" s="22" t="s">
        <v>55161</v>
      </c>
      <c r="C3931" s="19">
        <v>4</v>
      </c>
      <c r="D3931" s="19">
        <v>96</v>
      </c>
    </row>
    <row r="3932" spans="2:4" ht="17.5" x14ac:dyDescent="0.6">
      <c r="B3932" s="22" t="s">
        <v>55162</v>
      </c>
      <c r="C3932" s="19">
        <v>4</v>
      </c>
      <c r="D3932" s="19">
        <v>97</v>
      </c>
    </row>
    <row r="3933" spans="2:4" ht="17.5" x14ac:dyDescent="0.6">
      <c r="B3933" s="22" t="s">
        <v>55163</v>
      </c>
      <c r="C3933" s="19">
        <v>4</v>
      </c>
      <c r="D3933" s="19">
        <v>97</v>
      </c>
    </row>
    <row r="3934" spans="2:4" ht="17.5" x14ac:dyDescent="0.6">
      <c r="B3934" s="22" t="s">
        <v>11353</v>
      </c>
      <c r="C3934" s="19">
        <v>4</v>
      </c>
      <c r="D3934" s="19">
        <v>98</v>
      </c>
    </row>
    <row r="3935" spans="2:4" ht="17.5" x14ac:dyDescent="0.6">
      <c r="B3935" s="22" t="s">
        <v>55164</v>
      </c>
      <c r="C3935" s="19">
        <v>3</v>
      </c>
      <c r="D3935" s="19">
        <v>101</v>
      </c>
    </row>
    <row r="3936" spans="2:4" ht="17.5" x14ac:dyDescent="0.6">
      <c r="B3936" s="22" t="s">
        <v>55165</v>
      </c>
      <c r="C3936" s="19">
        <v>2</v>
      </c>
      <c r="D3936" s="19">
        <v>103</v>
      </c>
    </row>
    <row r="3937" spans="2:4" ht="17.5" x14ac:dyDescent="0.6">
      <c r="B3937" s="22" t="s">
        <v>55166</v>
      </c>
      <c r="C3937" s="19">
        <v>3</v>
      </c>
      <c r="D3937" s="19">
        <v>103</v>
      </c>
    </row>
    <row r="3938" spans="2:4" ht="17.5" x14ac:dyDescent="0.6">
      <c r="B3938" s="22" t="s">
        <v>55167</v>
      </c>
      <c r="C3938" s="19">
        <v>3</v>
      </c>
      <c r="D3938" s="19">
        <v>104</v>
      </c>
    </row>
    <row r="3939" spans="2:4" ht="17.5" x14ac:dyDescent="0.6">
      <c r="B3939" s="22" t="s">
        <v>55116</v>
      </c>
      <c r="C3939" s="19">
        <v>3</v>
      </c>
      <c r="D3939" s="19">
        <v>105</v>
      </c>
    </row>
    <row r="3940" spans="2:4" ht="17.5" x14ac:dyDescent="0.6">
      <c r="B3940" s="22" t="s">
        <v>55117</v>
      </c>
      <c r="C3940" s="19">
        <v>4</v>
      </c>
      <c r="D3940" s="19">
        <v>105</v>
      </c>
    </row>
    <row r="3941" spans="2:4" ht="17.5" x14ac:dyDescent="0.6">
      <c r="B3941" s="22" t="s">
        <v>55168</v>
      </c>
      <c r="C3941" s="19">
        <v>4</v>
      </c>
      <c r="D3941" s="19">
        <v>106</v>
      </c>
    </row>
    <row r="3942" spans="2:4" ht="17.5" x14ac:dyDescent="0.6">
      <c r="B3942" s="22" t="s">
        <v>55169</v>
      </c>
      <c r="C3942" s="19">
        <v>3</v>
      </c>
      <c r="D3942" s="19">
        <v>106</v>
      </c>
    </row>
    <row r="3943" spans="2:4" ht="17.5" x14ac:dyDescent="0.6">
      <c r="B3943" s="22" t="s">
        <v>55170</v>
      </c>
      <c r="C3943" s="19">
        <v>4</v>
      </c>
      <c r="D3943" s="19">
        <v>106</v>
      </c>
    </row>
    <row r="3944" spans="2:4" ht="17.5" x14ac:dyDescent="0.6">
      <c r="B3944" s="22" t="s">
        <v>55171</v>
      </c>
      <c r="C3944" s="19">
        <v>4</v>
      </c>
      <c r="D3944" s="19">
        <v>110</v>
      </c>
    </row>
    <row r="3945" spans="2:4" ht="17.5" x14ac:dyDescent="0.6">
      <c r="B3945" s="22" t="s">
        <v>55172</v>
      </c>
      <c r="C3945" s="19">
        <v>3</v>
      </c>
      <c r="D3945" s="19">
        <v>111</v>
      </c>
    </row>
    <row r="3946" spans="2:4" ht="17.5" x14ac:dyDescent="0.6">
      <c r="B3946" s="22" t="s">
        <v>55173</v>
      </c>
      <c r="C3946" s="19">
        <v>4</v>
      </c>
      <c r="D3946" s="19">
        <v>111</v>
      </c>
    </row>
    <row r="3947" spans="2:4" ht="17.5" x14ac:dyDescent="0.6">
      <c r="B3947" s="22" t="s">
        <v>55126</v>
      </c>
      <c r="C3947" s="19">
        <v>4</v>
      </c>
      <c r="D3947" s="19">
        <v>111</v>
      </c>
    </row>
    <row r="3948" spans="2:4" ht="17.5" x14ac:dyDescent="0.6">
      <c r="B3948" s="22" t="s">
        <v>55127</v>
      </c>
      <c r="C3948" s="19">
        <v>4</v>
      </c>
      <c r="D3948" s="19">
        <v>112</v>
      </c>
    </row>
    <row r="3949" spans="2:4" ht="17.5" x14ac:dyDescent="0.6">
      <c r="B3949" s="22" t="s">
        <v>55174</v>
      </c>
      <c r="C3949" s="19">
        <v>4</v>
      </c>
      <c r="D3949" s="19">
        <v>115</v>
      </c>
    </row>
    <row r="3950" spans="2:4" ht="17.5" x14ac:dyDescent="0.6">
      <c r="B3950" s="22" t="s">
        <v>55175</v>
      </c>
      <c r="C3950" s="19">
        <v>3</v>
      </c>
      <c r="D3950" s="19">
        <v>115</v>
      </c>
    </row>
    <row r="3951" spans="2:4" ht="17.5" x14ac:dyDescent="0.6">
      <c r="B3951" s="22" t="s">
        <v>55176</v>
      </c>
      <c r="C3951" s="19">
        <v>4</v>
      </c>
      <c r="D3951" s="19">
        <v>115</v>
      </c>
    </row>
    <row r="3952" spans="2:4" ht="17.5" x14ac:dyDescent="0.6">
      <c r="B3952" s="22" t="s">
        <v>55177</v>
      </c>
      <c r="C3952" s="19">
        <v>4</v>
      </c>
      <c r="D3952" s="19">
        <v>116</v>
      </c>
    </row>
    <row r="3953" spans="2:4" ht="17.5" x14ac:dyDescent="0.6">
      <c r="B3953" s="22" t="s">
        <v>55178</v>
      </c>
      <c r="C3953" s="19">
        <v>3</v>
      </c>
      <c r="D3953" s="19">
        <v>116</v>
      </c>
    </row>
    <row r="3954" spans="2:4" ht="17.5" x14ac:dyDescent="0.6">
      <c r="B3954" s="22" t="s">
        <v>55179</v>
      </c>
      <c r="C3954" s="19">
        <v>4</v>
      </c>
      <c r="D3954" s="19">
        <v>116</v>
      </c>
    </row>
    <row r="3955" spans="2:4" ht="17.5" x14ac:dyDescent="0.6">
      <c r="B3955" s="22" t="s">
        <v>55180</v>
      </c>
      <c r="C3955" s="19">
        <v>4</v>
      </c>
      <c r="D3955" s="19">
        <v>116</v>
      </c>
    </row>
    <row r="3956" spans="2:4" ht="17.5" x14ac:dyDescent="0.6">
      <c r="B3956" s="22" t="s">
        <v>55181</v>
      </c>
      <c r="C3956" s="19">
        <v>4</v>
      </c>
      <c r="D3956" s="19">
        <v>124</v>
      </c>
    </row>
    <row r="3957" spans="2:4" ht="17.5" x14ac:dyDescent="0.6">
      <c r="B3957" s="22" t="s">
        <v>55182</v>
      </c>
      <c r="C3957" s="19">
        <v>3</v>
      </c>
      <c r="D3957" s="19">
        <v>125</v>
      </c>
    </row>
    <row r="3958" spans="2:4" ht="17.5" x14ac:dyDescent="0.6">
      <c r="B3958" s="22" t="s">
        <v>55183</v>
      </c>
      <c r="C3958" s="19">
        <v>3</v>
      </c>
      <c r="D3958" s="19">
        <v>125</v>
      </c>
    </row>
    <row r="3959" spans="2:4" ht="17.5" x14ac:dyDescent="0.6">
      <c r="B3959" s="22" t="s">
        <v>55184</v>
      </c>
      <c r="C3959" s="19">
        <v>4</v>
      </c>
      <c r="D3959" s="19">
        <v>126</v>
      </c>
    </row>
    <row r="3960" spans="2:4" ht="17.5" x14ac:dyDescent="0.6">
      <c r="B3960" s="22" t="s">
        <v>55185</v>
      </c>
      <c r="C3960" s="19">
        <v>4</v>
      </c>
      <c r="D3960" s="19">
        <v>126</v>
      </c>
    </row>
    <row r="3961" spans="2:4" ht="17.5" x14ac:dyDescent="0.6">
      <c r="B3961" s="22" t="s">
        <v>55186</v>
      </c>
      <c r="C3961" s="19">
        <v>3</v>
      </c>
      <c r="D3961" s="19">
        <v>126</v>
      </c>
    </row>
    <row r="3962" spans="2:4" ht="17.5" x14ac:dyDescent="0.6">
      <c r="B3962" s="22" t="s">
        <v>55150</v>
      </c>
      <c r="C3962" s="19">
        <v>3</v>
      </c>
      <c r="D3962" s="19">
        <v>127</v>
      </c>
    </row>
    <row r="3963" spans="2:4" ht="17.5" x14ac:dyDescent="0.6">
      <c r="B3963" s="22" t="s">
        <v>55187</v>
      </c>
      <c r="C3963" s="19">
        <v>4</v>
      </c>
      <c r="D3963" s="19">
        <v>127</v>
      </c>
    </row>
    <row r="3964" spans="2:4" ht="17.5" x14ac:dyDescent="0.6">
      <c r="B3964" s="22" t="s">
        <v>55188</v>
      </c>
      <c r="C3964" s="19">
        <v>4</v>
      </c>
      <c r="D3964" s="19">
        <v>128</v>
      </c>
    </row>
    <row r="3965" spans="2:4" ht="17.5" x14ac:dyDescent="0.6">
      <c r="B3965" s="22" t="s">
        <v>55189</v>
      </c>
      <c r="C3965" s="19">
        <v>4</v>
      </c>
      <c r="D3965" s="19">
        <v>128</v>
      </c>
    </row>
    <row r="3966" spans="2:4" ht="17.5" x14ac:dyDescent="0.6">
      <c r="B3966" s="22" t="s">
        <v>55190</v>
      </c>
      <c r="C3966" s="19">
        <v>4</v>
      </c>
      <c r="D3966" s="19">
        <v>131</v>
      </c>
    </row>
    <row r="3967" spans="2:4" ht="17.5" x14ac:dyDescent="0.6">
      <c r="B3967" s="22" t="s">
        <v>55191</v>
      </c>
      <c r="C3967" s="19">
        <v>3</v>
      </c>
      <c r="D3967" s="19">
        <v>131</v>
      </c>
    </row>
    <row r="3968" spans="2:4" ht="17.5" x14ac:dyDescent="0.6">
      <c r="B3968" s="22" t="s">
        <v>55192</v>
      </c>
      <c r="C3968" s="19">
        <v>3</v>
      </c>
      <c r="D3968" s="19">
        <v>132</v>
      </c>
    </row>
    <row r="3969" spans="2:4" ht="17.5" x14ac:dyDescent="0.6">
      <c r="B3969" s="22" t="s">
        <v>55193</v>
      </c>
      <c r="C3969" s="19">
        <v>3</v>
      </c>
      <c r="D3969" s="19">
        <v>134</v>
      </c>
    </row>
    <row r="3970" spans="2:4" ht="17.5" x14ac:dyDescent="0.6">
      <c r="B3970" s="22" t="s">
        <v>55194</v>
      </c>
      <c r="C3970" s="19">
        <v>3</v>
      </c>
      <c r="D3970" s="19">
        <v>135</v>
      </c>
    </row>
    <row r="3971" spans="2:4" ht="17.5" x14ac:dyDescent="0.6">
      <c r="B3971" s="22" t="s">
        <v>55195</v>
      </c>
      <c r="C3971" s="19">
        <v>2</v>
      </c>
      <c r="D3971" s="19">
        <v>136</v>
      </c>
    </row>
    <row r="3972" spans="2:4" ht="17.5" x14ac:dyDescent="0.6">
      <c r="B3972" s="22" t="s">
        <v>55166</v>
      </c>
      <c r="C3972" s="19">
        <v>3</v>
      </c>
      <c r="D3972" s="19">
        <v>136</v>
      </c>
    </row>
    <row r="3973" spans="2:4" ht="17.5" x14ac:dyDescent="0.6">
      <c r="B3973" s="22" t="s">
        <v>55196</v>
      </c>
      <c r="C3973" s="19">
        <v>3</v>
      </c>
      <c r="D3973" s="19">
        <v>136</v>
      </c>
    </row>
    <row r="3974" spans="2:4" ht="17.5" x14ac:dyDescent="0.6">
      <c r="B3974" s="22" t="s">
        <v>55197</v>
      </c>
      <c r="C3974" s="19">
        <v>3</v>
      </c>
      <c r="D3974" s="19">
        <v>137</v>
      </c>
    </row>
    <row r="3975" spans="2:4" ht="17.5" x14ac:dyDescent="0.6">
      <c r="B3975" s="22" t="s">
        <v>55198</v>
      </c>
      <c r="C3975" s="19">
        <v>3</v>
      </c>
      <c r="D3975" s="19">
        <v>137</v>
      </c>
    </row>
    <row r="3976" spans="2:4" ht="17.5" x14ac:dyDescent="0.6">
      <c r="B3976" s="22" t="s">
        <v>55199</v>
      </c>
      <c r="C3976" s="19">
        <v>4</v>
      </c>
      <c r="D3976" s="19">
        <v>137</v>
      </c>
    </row>
    <row r="3977" spans="2:4" ht="17.5" x14ac:dyDescent="0.6">
      <c r="B3977" s="22" t="s">
        <v>55200</v>
      </c>
      <c r="C3977" s="19">
        <v>4</v>
      </c>
      <c r="D3977" s="19">
        <v>138</v>
      </c>
    </row>
    <row r="3978" spans="2:4" ht="17.5" x14ac:dyDescent="0.6">
      <c r="B3978" s="22" t="s">
        <v>55201</v>
      </c>
      <c r="C3978" s="19">
        <v>3</v>
      </c>
      <c r="D3978" s="19">
        <v>139</v>
      </c>
    </row>
    <row r="3979" spans="2:4" ht="17.5" x14ac:dyDescent="0.6">
      <c r="B3979" s="22" t="s">
        <v>55202</v>
      </c>
      <c r="C3979" s="19">
        <v>3</v>
      </c>
      <c r="D3979" s="19">
        <v>139</v>
      </c>
    </row>
    <row r="3980" spans="2:4" ht="17.5" x14ac:dyDescent="0.6">
      <c r="B3980" s="22" t="s">
        <v>55203</v>
      </c>
      <c r="C3980" s="19">
        <v>4</v>
      </c>
      <c r="D3980" s="19">
        <v>139</v>
      </c>
    </row>
    <row r="3981" spans="2:4" ht="17.5" x14ac:dyDescent="0.6">
      <c r="B3981" s="22" t="s">
        <v>55204</v>
      </c>
      <c r="C3981" s="19">
        <v>4</v>
      </c>
      <c r="D3981" s="19">
        <v>140</v>
      </c>
    </row>
    <row r="3982" spans="2:4" ht="17.5" x14ac:dyDescent="0.6">
      <c r="B3982" s="22" t="s">
        <v>55205</v>
      </c>
      <c r="C3982" s="19">
        <v>3</v>
      </c>
      <c r="D3982" s="19">
        <v>140</v>
      </c>
    </row>
    <row r="3983" spans="2:4" ht="17.5" x14ac:dyDescent="0.6">
      <c r="B3983" s="22" t="s">
        <v>35715</v>
      </c>
      <c r="C3983" s="19">
        <v>3</v>
      </c>
      <c r="D3983" s="19">
        <v>143</v>
      </c>
    </row>
    <row r="3984" spans="2:4" ht="17.5" x14ac:dyDescent="0.6">
      <c r="B3984" s="22" t="s">
        <v>55206</v>
      </c>
      <c r="C3984" s="19">
        <v>2</v>
      </c>
      <c r="D3984" s="19">
        <v>143</v>
      </c>
    </row>
    <row r="3985" spans="2:4" ht="17.5" x14ac:dyDescent="0.6">
      <c r="B3985" s="22" t="s">
        <v>55207</v>
      </c>
      <c r="C3985" s="19">
        <v>2</v>
      </c>
      <c r="D3985" s="19">
        <v>156</v>
      </c>
    </row>
    <row r="3986" spans="2:4" ht="17.5" x14ac:dyDescent="0.6">
      <c r="B3986" s="22" t="s">
        <v>55208</v>
      </c>
      <c r="C3986" s="19">
        <v>3</v>
      </c>
      <c r="D3986" s="19">
        <v>156</v>
      </c>
    </row>
    <row r="3987" spans="2:4" ht="17.5" x14ac:dyDescent="0.6">
      <c r="B3987" s="22" t="s">
        <v>55209</v>
      </c>
      <c r="C3987" s="19">
        <v>3</v>
      </c>
      <c r="D3987" s="19">
        <v>158</v>
      </c>
    </row>
    <row r="3988" spans="2:4" ht="17.5" x14ac:dyDescent="0.6">
      <c r="B3988" s="22" t="s">
        <v>55210</v>
      </c>
      <c r="C3988" s="19">
        <v>3</v>
      </c>
      <c r="D3988" s="19">
        <v>159</v>
      </c>
    </row>
    <row r="3989" spans="2:4" ht="17.5" x14ac:dyDescent="0.6">
      <c r="B3989" s="22" t="s">
        <v>55211</v>
      </c>
      <c r="C3989" s="19">
        <v>3</v>
      </c>
      <c r="D3989" s="19">
        <v>162</v>
      </c>
    </row>
    <row r="3990" spans="2:4" ht="17.5" x14ac:dyDescent="0.6">
      <c r="B3990" s="22" t="s">
        <v>55212</v>
      </c>
      <c r="C3990" s="19">
        <v>2</v>
      </c>
      <c r="D3990" s="19">
        <v>162</v>
      </c>
    </row>
    <row r="3991" spans="2:4" ht="17.5" x14ac:dyDescent="0.6">
      <c r="B3991" s="22" t="s">
        <v>55213</v>
      </c>
      <c r="C3991" s="19">
        <v>3</v>
      </c>
      <c r="D3991" s="19">
        <v>162</v>
      </c>
    </row>
    <row r="3992" spans="2:4" ht="17.5" x14ac:dyDescent="0.6">
      <c r="B3992" s="22" t="s">
        <v>55214</v>
      </c>
      <c r="C3992" s="19">
        <v>3</v>
      </c>
      <c r="D3992" s="19">
        <v>167</v>
      </c>
    </row>
    <row r="3993" spans="2:4" ht="17.5" x14ac:dyDescent="0.6">
      <c r="B3993" s="22" t="s">
        <v>55215</v>
      </c>
      <c r="C3993" s="19">
        <v>3</v>
      </c>
      <c r="D3993" s="19">
        <v>168</v>
      </c>
    </row>
    <row r="3994" spans="2:4" ht="17.5" x14ac:dyDescent="0.6">
      <c r="B3994" s="22" t="s">
        <v>55216</v>
      </c>
      <c r="C3994" s="19">
        <v>3</v>
      </c>
      <c r="D3994" s="19">
        <v>170</v>
      </c>
    </row>
    <row r="3995" spans="2:4" ht="17.5" x14ac:dyDescent="0.6">
      <c r="B3995" s="22" t="s">
        <v>55217</v>
      </c>
      <c r="C3995" s="19">
        <v>2</v>
      </c>
      <c r="D3995" s="19">
        <v>171</v>
      </c>
    </row>
    <row r="3996" spans="2:4" ht="17.5" x14ac:dyDescent="0.6">
      <c r="B3996" s="22" t="s">
        <v>55218</v>
      </c>
      <c r="C3996" s="19">
        <v>3</v>
      </c>
      <c r="D3996" s="19">
        <v>171</v>
      </c>
    </row>
    <row r="3997" spans="2:4" ht="17.5" x14ac:dyDescent="0.6">
      <c r="B3997" s="22" t="s">
        <v>55219</v>
      </c>
      <c r="C3997" s="19">
        <v>3</v>
      </c>
      <c r="D3997" s="19">
        <v>173</v>
      </c>
    </row>
    <row r="3998" spans="2:4" ht="17.5" x14ac:dyDescent="0.6">
      <c r="B3998" s="22" t="s">
        <v>55220</v>
      </c>
      <c r="C3998" s="19">
        <v>3</v>
      </c>
      <c r="D3998" s="19">
        <v>177</v>
      </c>
    </row>
    <row r="3999" spans="2:4" ht="17.5" x14ac:dyDescent="0.6">
      <c r="B3999" s="22" t="s">
        <v>55221</v>
      </c>
      <c r="C3999" s="19">
        <v>3</v>
      </c>
      <c r="D3999" s="19">
        <v>178</v>
      </c>
    </row>
    <row r="4000" spans="2:4" ht="17.5" x14ac:dyDescent="0.6">
      <c r="B4000" s="22" t="s">
        <v>55222</v>
      </c>
      <c r="C4000" s="19">
        <v>3</v>
      </c>
      <c r="D4000" s="19">
        <v>178</v>
      </c>
    </row>
    <row r="4001" spans="2:4" ht="17.5" x14ac:dyDescent="0.6">
      <c r="B4001" s="22" t="s">
        <v>55223</v>
      </c>
      <c r="C4001" s="19">
        <v>3</v>
      </c>
      <c r="D4001" s="19">
        <v>179</v>
      </c>
    </row>
    <row r="4002" spans="2:4" ht="17.5" x14ac:dyDescent="0.6">
      <c r="B4002" s="22" t="s">
        <v>55224</v>
      </c>
      <c r="C4002" s="19">
        <v>3</v>
      </c>
      <c r="D4002" s="19">
        <v>180</v>
      </c>
    </row>
    <row r="4003" spans="2:4" ht="17.5" x14ac:dyDescent="0.6">
      <c r="B4003" s="22" t="s">
        <v>55225</v>
      </c>
      <c r="C4003" s="19">
        <v>3</v>
      </c>
      <c r="D4003" s="19">
        <v>180</v>
      </c>
    </row>
    <row r="4004" spans="2:4" ht="17.5" x14ac:dyDescent="0.6">
      <c r="B4004" s="22" t="s">
        <v>55226</v>
      </c>
      <c r="C4004" s="19">
        <v>3</v>
      </c>
      <c r="D4004" s="19">
        <v>181</v>
      </c>
    </row>
    <row r="4005" spans="2:4" ht="17.5" x14ac:dyDescent="0.6">
      <c r="B4005" s="22" t="s">
        <v>55227</v>
      </c>
      <c r="C4005" s="19">
        <v>3</v>
      </c>
      <c r="D4005" s="19">
        <v>182</v>
      </c>
    </row>
    <row r="4006" spans="2:4" ht="17.5" x14ac:dyDescent="0.6">
      <c r="B4006" s="22" t="s">
        <v>55228</v>
      </c>
      <c r="C4006" s="19">
        <v>3</v>
      </c>
      <c r="D4006" s="19">
        <v>183</v>
      </c>
    </row>
    <row r="4007" spans="2:4" ht="17.5" x14ac:dyDescent="0.6">
      <c r="B4007" s="22" t="s">
        <v>55229</v>
      </c>
      <c r="C4007" s="19">
        <v>3</v>
      </c>
      <c r="D4007" s="19">
        <v>185</v>
      </c>
    </row>
    <row r="4008" spans="2:4" ht="17.5" x14ac:dyDescent="0.6">
      <c r="B4008" s="22" t="s">
        <v>55230</v>
      </c>
      <c r="C4008" s="19">
        <v>3</v>
      </c>
      <c r="D4008" s="19">
        <v>186</v>
      </c>
    </row>
    <row r="4009" spans="2:4" ht="17.5" x14ac:dyDescent="0.6">
      <c r="B4009" s="22" t="s">
        <v>55231</v>
      </c>
      <c r="C4009" s="19">
        <v>2</v>
      </c>
      <c r="D4009" s="19">
        <v>187</v>
      </c>
    </row>
    <row r="4010" spans="2:4" ht="17.5" x14ac:dyDescent="0.6">
      <c r="B4010" s="22" t="s">
        <v>55232</v>
      </c>
      <c r="C4010" s="19">
        <v>2</v>
      </c>
      <c r="D4010" s="19">
        <v>191</v>
      </c>
    </row>
    <row r="4011" spans="2:4" ht="17.5" x14ac:dyDescent="0.6">
      <c r="B4011" s="22" t="s">
        <v>55233</v>
      </c>
      <c r="C4011" s="19">
        <v>3</v>
      </c>
      <c r="D4011" s="19">
        <v>191</v>
      </c>
    </row>
    <row r="4012" spans="2:4" ht="17.5" x14ac:dyDescent="0.6">
      <c r="B4012" s="22" t="s">
        <v>55234</v>
      </c>
      <c r="C4012" s="19">
        <v>3</v>
      </c>
      <c r="D4012" s="19">
        <v>191</v>
      </c>
    </row>
    <row r="4013" spans="2:4" ht="17.5" x14ac:dyDescent="0.6">
      <c r="B4013" s="22" t="s">
        <v>55235</v>
      </c>
      <c r="C4013" s="19">
        <v>3</v>
      </c>
      <c r="D4013" s="19">
        <v>192</v>
      </c>
    </row>
    <row r="4014" spans="2:4" ht="17.5" x14ac:dyDescent="0.6">
      <c r="B4014" s="22" t="s">
        <v>55236</v>
      </c>
      <c r="C4014" s="19">
        <v>3</v>
      </c>
      <c r="D4014" s="19">
        <v>195</v>
      </c>
    </row>
    <row r="4015" spans="2:4" ht="17.5" x14ac:dyDescent="0.6">
      <c r="B4015" s="22" t="s">
        <v>55237</v>
      </c>
      <c r="C4015" s="19">
        <v>3</v>
      </c>
      <c r="D4015" s="19">
        <v>196</v>
      </c>
    </row>
    <row r="4016" spans="2:4" ht="17.5" x14ac:dyDescent="0.6">
      <c r="B4016" s="22" t="s">
        <v>55238</v>
      </c>
      <c r="C4016" s="19">
        <v>3</v>
      </c>
      <c r="D4016" s="19">
        <v>196</v>
      </c>
    </row>
    <row r="4017" spans="2:4" ht="17.5" x14ac:dyDescent="0.6">
      <c r="B4017" s="22" t="s">
        <v>55239</v>
      </c>
      <c r="C4017" s="19">
        <v>2</v>
      </c>
      <c r="D4017" s="19">
        <v>199</v>
      </c>
    </row>
    <row r="4018" spans="2:4" ht="17.5" x14ac:dyDescent="0.6">
      <c r="B4018" s="22" t="s">
        <v>7904</v>
      </c>
      <c r="C4018" s="19">
        <v>3</v>
      </c>
      <c r="D4018" s="19">
        <v>199</v>
      </c>
    </row>
    <row r="4019" spans="2:4" ht="17.5" x14ac:dyDescent="0.6">
      <c r="B4019" s="22" t="s">
        <v>55240</v>
      </c>
      <c r="C4019" s="19">
        <v>3</v>
      </c>
      <c r="D4019" s="19">
        <v>199</v>
      </c>
    </row>
    <row r="4020" spans="2:4" ht="17.5" x14ac:dyDescent="0.6">
      <c r="B4020" s="22" t="s">
        <v>55241</v>
      </c>
      <c r="C4020" s="19">
        <v>3</v>
      </c>
      <c r="D4020" s="19">
        <v>203</v>
      </c>
    </row>
    <row r="4021" spans="2:4" ht="17.5" x14ac:dyDescent="0.6">
      <c r="B4021" s="22" t="s">
        <v>55242</v>
      </c>
      <c r="C4021" s="19">
        <v>3</v>
      </c>
      <c r="D4021" s="19">
        <v>207</v>
      </c>
    </row>
    <row r="4022" spans="2:4" ht="17.5" x14ac:dyDescent="0.6">
      <c r="B4022" s="22" t="s">
        <v>1083</v>
      </c>
      <c r="C4022" s="19">
        <v>2</v>
      </c>
      <c r="D4022" s="19">
        <v>213</v>
      </c>
    </row>
    <row r="4023" spans="2:4" ht="17.5" x14ac:dyDescent="0.6">
      <c r="B4023" s="22" t="s">
        <v>55243</v>
      </c>
      <c r="C4023" s="19">
        <v>1</v>
      </c>
      <c r="D4023" s="19">
        <v>215</v>
      </c>
    </row>
    <row r="4024" spans="2:4" ht="17.5" x14ac:dyDescent="0.6">
      <c r="B4024" s="22" t="s">
        <v>4666</v>
      </c>
      <c r="C4024" s="19">
        <v>2</v>
      </c>
      <c r="D4024" s="19">
        <v>217</v>
      </c>
    </row>
    <row r="4025" spans="2:4" ht="17.5" x14ac:dyDescent="0.6">
      <c r="B4025" s="22" t="s">
        <v>897</v>
      </c>
      <c r="C4025" s="19">
        <v>2</v>
      </c>
      <c r="D4025" s="19">
        <v>219</v>
      </c>
    </row>
    <row r="4026" spans="2:4" ht="17.5" x14ac:dyDescent="0.6">
      <c r="B4026" s="22" t="s">
        <v>7000</v>
      </c>
      <c r="C4026" s="19">
        <v>2</v>
      </c>
      <c r="D4026" s="19">
        <v>233</v>
      </c>
    </row>
    <row r="4027" spans="2:4" ht="17.5" x14ac:dyDescent="0.6">
      <c r="B4027" s="22" t="s">
        <v>55244</v>
      </c>
      <c r="C4027" s="19">
        <v>3</v>
      </c>
      <c r="D4027" s="19">
        <v>234</v>
      </c>
    </row>
    <row r="4028" spans="2:4" ht="17.5" x14ac:dyDescent="0.6">
      <c r="B4028" s="22" t="s">
        <v>55245</v>
      </c>
      <c r="C4028" s="19">
        <v>4</v>
      </c>
      <c r="D4028" s="19">
        <v>235</v>
      </c>
    </row>
    <row r="4029" spans="2:4" ht="17.5" x14ac:dyDescent="0.6">
      <c r="B4029" s="22" t="s">
        <v>55246</v>
      </c>
      <c r="C4029" s="19">
        <v>4</v>
      </c>
      <c r="D4029" s="19">
        <v>236</v>
      </c>
    </row>
    <row r="4030" spans="2:4" ht="17.5" x14ac:dyDescent="0.6">
      <c r="B4030" s="22" t="s">
        <v>55247</v>
      </c>
      <c r="C4030" s="19">
        <v>4</v>
      </c>
      <c r="D4030" s="19">
        <v>238</v>
      </c>
    </row>
    <row r="4031" spans="2:4" ht="17.5" x14ac:dyDescent="0.6">
      <c r="B4031" s="22" t="s">
        <v>55248</v>
      </c>
      <c r="C4031" s="19">
        <v>4</v>
      </c>
      <c r="D4031" s="19">
        <v>238</v>
      </c>
    </row>
    <row r="4032" spans="2:4" ht="17.5" x14ac:dyDescent="0.6">
      <c r="B4032" s="22" t="s">
        <v>55249</v>
      </c>
      <c r="C4032" s="19">
        <v>4</v>
      </c>
      <c r="D4032" s="19">
        <v>243</v>
      </c>
    </row>
    <row r="4033" spans="2:4" ht="17.5" x14ac:dyDescent="0.6">
      <c r="B4033" s="22" t="s">
        <v>55250</v>
      </c>
      <c r="C4033" s="19">
        <v>4</v>
      </c>
      <c r="D4033" s="19">
        <v>243</v>
      </c>
    </row>
    <row r="4034" spans="2:4" ht="17.5" x14ac:dyDescent="0.6">
      <c r="B4034" s="22" t="s">
        <v>55251</v>
      </c>
      <c r="C4034" s="19">
        <v>3</v>
      </c>
      <c r="D4034" s="19">
        <v>244</v>
      </c>
    </row>
    <row r="4035" spans="2:4" ht="17.5" x14ac:dyDescent="0.6">
      <c r="B4035" s="22" t="s">
        <v>55252</v>
      </c>
      <c r="C4035" s="19">
        <v>4</v>
      </c>
      <c r="D4035" s="19">
        <v>244</v>
      </c>
    </row>
    <row r="4036" spans="2:4" ht="17.5" x14ac:dyDescent="0.6">
      <c r="B4036" s="22" t="s">
        <v>55253</v>
      </c>
      <c r="C4036" s="19">
        <v>4</v>
      </c>
      <c r="D4036" s="19">
        <v>247</v>
      </c>
    </row>
    <row r="4037" spans="2:4" ht="17.5" x14ac:dyDescent="0.6">
      <c r="B4037" s="22" t="s">
        <v>55254</v>
      </c>
      <c r="C4037" s="19">
        <v>4</v>
      </c>
      <c r="D4037" s="19">
        <v>247</v>
      </c>
    </row>
    <row r="4038" spans="2:4" ht="17.5" x14ac:dyDescent="0.6">
      <c r="B4038" s="22" t="s">
        <v>55255</v>
      </c>
      <c r="C4038" s="19">
        <v>4</v>
      </c>
      <c r="D4038" s="19">
        <v>248</v>
      </c>
    </row>
    <row r="4039" spans="2:4" ht="17.5" x14ac:dyDescent="0.6">
      <c r="B4039" s="22" t="s">
        <v>55256</v>
      </c>
      <c r="C4039" s="19">
        <v>4</v>
      </c>
      <c r="D4039" s="19">
        <v>250</v>
      </c>
    </row>
    <row r="4040" spans="2:4" ht="17.5" x14ac:dyDescent="0.6">
      <c r="B4040" s="22" t="s">
        <v>55257</v>
      </c>
      <c r="C4040" s="19">
        <v>4</v>
      </c>
      <c r="D4040" s="19">
        <v>253</v>
      </c>
    </row>
    <row r="4041" spans="2:4" ht="17.5" x14ac:dyDescent="0.6">
      <c r="B4041" s="22" t="s">
        <v>55258</v>
      </c>
      <c r="C4041" s="19">
        <v>4</v>
      </c>
      <c r="D4041" s="19">
        <v>257</v>
      </c>
    </row>
    <row r="4042" spans="2:4" ht="17.5" x14ac:dyDescent="0.6">
      <c r="B4042" s="22" t="s">
        <v>55259</v>
      </c>
      <c r="C4042" s="19">
        <v>4</v>
      </c>
      <c r="D4042" s="19">
        <v>258</v>
      </c>
    </row>
    <row r="4043" spans="2:4" ht="17.5" x14ac:dyDescent="0.6">
      <c r="B4043" s="22" t="s">
        <v>55260</v>
      </c>
      <c r="C4043" s="19">
        <v>3</v>
      </c>
      <c r="D4043" s="19">
        <v>261</v>
      </c>
    </row>
    <row r="4044" spans="2:4" ht="17.5" x14ac:dyDescent="0.6">
      <c r="B4044" s="22" t="s">
        <v>55261</v>
      </c>
      <c r="C4044" s="19">
        <v>4</v>
      </c>
      <c r="D4044" s="19">
        <v>261</v>
      </c>
    </row>
    <row r="4045" spans="2:4" ht="17.5" x14ac:dyDescent="0.6">
      <c r="B4045" s="22" t="s">
        <v>55262</v>
      </c>
      <c r="C4045" s="19">
        <v>4</v>
      </c>
      <c r="D4045" s="19">
        <v>263</v>
      </c>
    </row>
    <row r="4046" spans="2:4" ht="17.5" x14ac:dyDescent="0.6">
      <c r="B4046" s="22" t="s">
        <v>55263</v>
      </c>
      <c r="C4046" s="19">
        <v>4</v>
      </c>
      <c r="D4046" s="19">
        <v>263</v>
      </c>
    </row>
    <row r="4047" spans="2:4" ht="17.5" x14ac:dyDescent="0.6">
      <c r="B4047" s="22" t="s">
        <v>55264</v>
      </c>
      <c r="C4047" s="19">
        <v>4</v>
      </c>
      <c r="D4047" s="19">
        <v>264</v>
      </c>
    </row>
    <row r="4048" spans="2:4" ht="17.5" x14ac:dyDescent="0.6">
      <c r="B4048" s="22" t="s">
        <v>55265</v>
      </c>
      <c r="C4048" s="19">
        <v>4</v>
      </c>
      <c r="D4048" s="19">
        <v>272</v>
      </c>
    </row>
    <row r="4049" spans="2:4" ht="17.5" x14ac:dyDescent="0.6">
      <c r="B4049" s="22" t="s">
        <v>55266</v>
      </c>
      <c r="C4049" s="19">
        <v>3</v>
      </c>
      <c r="D4049" s="19">
        <v>274</v>
      </c>
    </row>
    <row r="4050" spans="2:4" ht="17.5" x14ac:dyDescent="0.6">
      <c r="B4050" s="22" t="s">
        <v>55267</v>
      </c>
      <c r="C4050" s="19">
        <v>3</v>
      </c>
      <c r="D4050" s="19">
        <v>276</v>
      </c>
    </row>
    <row r="4051" spans="2:4" ht="17.5" x14ac:dyDescent="0.6">
      <c r="B4051" s="22" t="s">
        <v>55268</v>
      </c>
      <c r="C4051" s="19">
        <v>4</v>
      </c>
      <c r="D4051" s="19">
        <v>276</v>
      </c>
    </row>
    <row r="4052" spans="2:4" ht="17.5" x14ac:dyDescent="0.6">
      <c r="B4052" s="22" t="s">
        <v>55269</v>
      </c>
      <c r="C4052" s="19">
        <v>4</v>
      </c>
      <c r="D4052" s="19">
        <v>277</v>
      </c>
    </row>
    <row r="4053" spans="2:4" ht="17.5" x14ac:dyDescent="0.6">
      <c r="B4053" s="22" t="s">
        <v>55270</v>
      </c>
      <c r="C4053" s="19">
        <v>4</v>
      </c>
      <c r="D4053" s="19">
        <v>278</v>
      </c>
    </row>
    <row r="4054" spans="2:4" ht="17.5" x14ac:dyDescent="0.6">
      <c r="B4054" s="22" t="s">
        <v>55271</v>
      </c>
      <c r="C4054" s="19">
        <v>4</v>
      </c>
      <c r="D4054" s="19">
        <v>278</v>
      </c>
    </row>
    <row r="4055" spans="2:4" ht="17.5" x14ac:dyDescent="0.6">
      <c r="B4055" s="22" t="s">
        <v>55272</v>
      </c>
      <c r="C4055" s="19">
        <v>4</v>
      </c>
      <c r="D4055" s="19">
        <v>278</v>
      </c>
    </row>
    <row r="4056" spans="2:4" ht="17.5" x14ac:dyDescent="0.6">
      <c r="B4056" s="22" t="s">
        <v>55273</v>
      </c>
      <c r="C4056" s="19">
        <v>4</v>
      </c>
      <c r="D4056" s="19">
        <v>279</v>
      </c>
    </row>
    <row r="4057" spans="2:4" ht="17.5" x14ac:dyDescent="0.6">
      <c r="B4057" s="22" t="s">
        <v>55274</v>
      </c>
      <c r="C4057" s="19">
        <v>4</v>
      </c>
      <c r="D4057" s="19">
        <v>279</v>
      </c>
    </row>
    <row r="4058" spans="2:4" ht="17.5" x14ac:dyDescent="0.6">
      <c r="B4058" s="22" t="s">
        <v>55275</v>
      </c>
      <c r="C4058" s="19">
        <v>3</v>
      </c>
      <c r="D4058" s="19">
        <v>283</v>
      </c>
    </row>
    <row r="4059" spans="2:4" ht="17.5" x14ac:dyDescent="0.6">
      <c r="B4059" s="22" t="s">
        <v>55276</v>
      </c>
      <c r="C4059" s="19">
        <v>4</v>
      </c>
      <c r="D4059" s="19">
        <v>283</v>
      </c>
    </row>
    <row r="4060" spans="2:4" ht="17.5" x14ac:dyDescent="0.6">
      <c r="B4060" s="22" t="s">
        <v>55277</v>
      </c>
      <c r="C4060" s="19">
        <v>4</v>
      </c>
      <c r="D4060" s="19">
        <v>285</v>
      </c>
    </row>
    <row r="4061" spans="2:4" ht="17.5" x14ac:dyDescent="0.6">
      <c r="B4061" s="22" t="s">
        <v>55278</v>
      </c>
      <c r="C4061" s="19">
        <v>4</v>
      </c>
      <c r="D4061" s="19">
        <v>287</v>
      </c>
    </row>
    <row r="4062" spans="2:4" ht="17.5" x14ac:dyDescent="0.6">
      <c r="B4062" s="22" t="s">
        <v>55279</v>
      </c>
      <c r="C4062" s="19">
        <v>3</v>
      </c>
      <c r="D4062" s="19">
        <v>290</v>
      </c>
    </row>
    <row r="4063" spans="2:4" ht="17.5" x14ac:dyDescent="0.6">
      <c r="B4063" s="22" t="s">
        <v>55280</v>
      </c>
      <c r="C4063" s="19">
        <v>4</v>
      </c>
      <c r="D4063" s="19">
        <v>290</v>
      </c>
    </row>
    <row r="4064" spans="2:4" ht="17.5" x14ac:dyDescent="0.6">
      <c r="B4064" s="22" t="s">
        <v>55281</v>
      </c>
      <c r="C4064" s="19">
        <v>4</v>
      </c>
      <c r="D4064" s="19">
        <v>291</v>
      </c>
    </row>
    <row r="4065" spans="2:4" ht="17.5" x14ac:dyDescent="0.6">
      <c r="B4065" s="22" t="s">
        <v>55282</v>
      </c>
      <c r="C4065" s="19">
        <v>3</v>
      </c>
      <c r="D4065" s="19">
        <v>292</v>
      </c>
    </row>
    <row r="4066" spans="2:4" ht="17.5" x14ac:dyDescent="0.6">
      <c r="B4066" s="22" t="s">
        <v>55283</v>
      </c>
      <c r="C4066" s="19">
        <v>4</v>
      </c>
      <c r="D4066" s="19">
        <v>292</v>
      </c>
    </row>
    <row r="4067" spans="2:4" ht="17.5" x14ac:dyDescent="0.6">
      <c r="B4067" s="22" t="s">
        <v>55284</v>
      </c>
      <c r="C4067" s="19">
        <v>4</v>
      </c>
      <c r="D4067" s="19">
        <v>305</v>
      </c>
    </row>
    <row r="4068" spans="2:4" ht="17.5" x14ac:dyDescent="0.6">
      <c r="B4068" s="22" t="s">
        <v>55285</v>
      </c>
      <c r="C4068" s="19">
        <v>3</v>
      </c>
      <c r="D4068" s="19">
        <v>316</v>
      </c>
    </row>
    <row r="4069" spans="2:4" ht="17.5" x14ac:dyDescent="0.6">
      <c r="B4069" s="22" t="s">
        <v>55286</v>
      </c>
      <c r="C4069" s="19">
        <v>2</v>
      </c>
      <c r="D4069" s="19">
        <v>332</v>
      </c>
    </row>
    <row r="4070" spans="2:4" ht="17.5" x14ac:dyDescent="0.6">
      <c r="B4070" s="22" t="s">
        <v>55287</v>
      </c>
      <c r="C4070" s="19">
        <v>3</v>
      </c>
      <c r="D4070" s="19">
        <v>332</v>
      </c>
    </row>
    <row r="4071" spans="2:4" ht="17.5" x14ac:dyDescent="0.6">
      <c r="B4071" s="22" t="s">
        <v>55288</v>
      </c>
      <c r="C4071" s="19">
        <v>3</v>
      </c>
      <c r="D4071" s="19">
        <v>333</v>
      </c>
    </row>
    <row r="4072" spans="2:4" ht="17.5" x14ac:dyDescent="0.6">
      <c r="B4072" s="22" t="s">
        <v>55289</v>
      </c>
      <c r="C4072" s="19">
        <v>3</v>
      </c>
      <c r="D4072" s="19">
        <v>335</v>
      </c>
    </row>
    <row r="4073" spans="2:4" ht="17.5" x14ac:dyDescent="0.6">
      <c r="B4073" s="22" t="s">
        <v>55290</v>
      </c>
      <c r="C4073" s="19">
        <v>3</v>
      </c>
      <c r="D4073" s="19">
        <v>336</v>
      </c>
    </row>
    <row r="4074" spans="2:4" ht="17.5" x14ac:dyDescent="0.6">
      <c r="B4074" s="22" t="s">
        <v>55291</v>
      </c>
      <c r="C4074" s="19">
        <v>3</v>
      </c>
      <c r="D4074" s="19">
        <v>337</v>
      </c>
    </row>
    <row r="4075" spans="2:4" ht="17.5" x14ac:dyDescent="0.6">
      <c r="B4075" s="22" t="s">
        <v>55292</v>
      </c>
      <c r="C4075" s="19">
        <v>3</v>
      </c>
      <c r="D4075" s="19">
        <v>338</v>
      </c>
    </row>
    <row r="4076" spans="2:4" ht="17.5" x14ac:dyDescent="0.6">
      <c r="B4076" s="22" t="s">
        <v>55293</v>
      </c>
      <c r="C4076" s="19">
        <v>3</v>
      </c>
      <c r="D4076" s="19">
        <v>339</v>
      </c>
    </row>
    <row r="4077" spans="2:4" ht="17.5" x14ac:dyDescent="0.6">
      <c r="B4077" s="22" t="s">
        <v>55294</v>
      </c>
      <c r="C4077" s="19">
        <v>3</v>
      </c>
      <c r="D4077" s="19">
        <v>340</v>
      </c>
    </row>
    <row r="4078" spans="2:4" ht="17.5" x14ac:dyDescent="0.6">
      <c r="B4078" s="22" t="s">
        <v>55295</v>
      </c>
      <c r="C4078" s="19">
        <v>3</v>
      </c>
      <c r="D4078" s="19">
        <v>342</v>
      </c>
    </row>
    <row r="4079" spans="2:4" ht="17.5" x14ac:dyDescent="0.6">
      <c r="B4079" s="22" t="s">
        <v>55296</v>
      </c>
      <c r="C4079" s="19">
        <v>3</v>
      </c>
      <c r="D4079" s="19">
        <v>344</v>
      </c>
    </row>
    <row r="4080" spans="2:4" ht="17.5" x14ac:dyDescent="0.6">
      <c r="B4080" s="22" t="s">
        <v>55297</v>
      </c>
      <c r="C4080" s="19">
        <v>3</v>
      </c>
      <c r="D4080" s="19">
        <v>345</v>
      </c>
    </row>
    <row r="4081" spans="2:4" ht="17.5" x14ac:dyDescent="0.6">
      <c r="B4081" s="22" t="s">
        <v>55298</v>
      </c>
      <c r="C4081" s="19">
        <v>3</v>
      </c>
      <c r="D4081" s="19">
        <v>346</v>
      </c>
    </row>
    <row r="4082" spans="2:4" ht="17.5" x14ac:dyDescent="0.6">
      <c r="B4082" s="22" t="s">
        <v>55299</v>
      </c>
      <c r="C4082" s="19">
        <v>3</v>
      </c>
      <c r="D4082" s="19">
        <v>347</v>
      </c>
    </row>
    <row r="4083" spans="2:4" ht="17.5" x14ac:dyDescent="0.6">
      <c r="B4083" s="22" t="s">
        <v>55300</v>
      </c>
      <c r="C4083" s="19">
        <v>3</v>
      </c>
      <c r="D4083" s="19">
        <v>348</v>
      </c>
    </row>
    <row r="4084" spans="2:4" ht="17.5" x14ac:dyDescent="0.6">
      <c r="B4084" s="22" t="s">
        <v>55301</v>
      </c>
      <c r="C4084" s="19">
        <v>3</v>
      </c>
      <c r="D4084" s="19">
        <v>349</v>
      </c>
    </row>
    <row r="4085" spans="2:4" ht="17.5" x14ac:dyDescent="0.6">
      <c r="B4085" s="22" t="s">
        <v>55302</v>
      </c>
      <c r="C4085" s="19">
        <v>3</v>
      </c>
      <c r="D4085" s="19">
        <v>350</v>
      </c>
    </row>
    <row r="4086" spans="2:4" ht="17.5" x14ac:dyDescent="0.6">
      <c r="B4086" s="22" t="s">
        <v>55303</v>
      </c>
      <c r="C4086" s="19">
        <v>3</v>
      </c>
      <c r="D4086" s="19">
        <v>352</v>
      </c>
    </row>
    <row r="4087" spans="2:4" ht="17.5" x14ac:dyDescent="0.6">
      <c r="B4087" s="22" t="s">
        <v>55304</v>
      </c>
      <c r="C4087" s="19">
        <v>3</v>
      </c>
      <c r="D4087" s="19">
        <v>353</v>
      </c>
    </row>
    <row r="4088" spans="2:4" ht="17.5" x14ac:dyDescent="0.6">
      <c r="B4088" s="22" t="s">
        <v>55305</v>
      </c>
      <c r="C4088" s="19">
        <v>3</v>
      </c>
      <c r="D4088" s="19">
        <v>354</v>
      </c>
    </row>
    <row r="4089" spans="2:4" ht="17.5" x14ac:dyDescent="0.6">
      <c r="B4089" s="22" t="s">
        <v>55306</v>
      </c>
      <c r="C4089" s="19">
        <v>3</v>
      </c>
      <c r="D4089" s="19">
        <v>355</v>
      </c>
    </row>
    <row r="4090" spans="2:4" ht="17.5" x14ac:dyDescent="0.6">
      <c r="B4090" s="22" t="s">
        <v>55307</v>
      </c>
      <c r="C4090" s="19">
        <v>3</v>
      </c>
      <c r="D4090" s="19">
        <v>356</v>
      </c>
    </row>
    <row r="4091" spans="2:4" ht="17.5" x14ac:dyDescent="0.6">
      <c r="B4091" s="22" t="s">
        <v>55308</v>
      </c>
      <c r="C4091" s="19">
        <v>3</v>
      </c>
      <c r="D4091" s="19">
        <v>357</v>
      </c>
    </row>
    <row r="4092" spans="2:4" ht="17.5" x14ac:dyDescent="0.6">
      <c r="B4092" s="22" t="s">
        <v>55309</v>
      </c>
      <c r="C4092" s="19">
        <v>3</v>
      </c>
      <c r="D4092" s="19">
        <v>358</v>
      </c>
    </row>
    <row r="4093" spans="2:4" ht="17.5" x14ac:dyDescent="0.6">
      <c r="B4093" s="22" t="s">
        <v>55310</v>
      </c>
      <c r="C4093" s="19">
        <v>3</v>
      </c>
      <c r="D4093" s="19">
        <v>359</v>
      </c>
    </row>
    <row r="4094" spans="2:4" ht="17.5" x14ac:dyDescent="0.6">
      <c r="B4094" s="22" t="s">
        <v>55311</v>
      </c>
      <c r="C4094" s="19">
        <v>3</v>
      </c>
      <c r="D4094" s="19">
        <v>360</v>
      </c>
    </row>
    <row r="4095" spans="2:4" ht="17.5" x14ac:dyDescent="0.6">
      <c r="B4095" s="22" t="s">
        <v>55312</v>
      </c>
      <c r="C4095" s="19">
        <v>3</v>
      </c>
      <c r="D4095" s="19">
        <v>361</v>
      </c>
    </row>
    <row r="4096" spans="2:4" ht="17.5" x14ac:dyDescent="0.6">
      <c r="B4096" s="22" t="s">
        <v>55313</v>
      </c>
      <c r="C4096" s="19">
        <v>3</v>
      </c>
      <c r="D4096" s="19">
        <v>362</v>
      </c>
    </row>
    <row r="4097" spans="2:4" ht="17.5" x14ac:dyDescent="0.6">
      <c r="B4097" s="22" t="s">
        <v>55314</v>
      </c>
      <c r="C4097" s="19">
        <v>3</v>
      </c>
      <c r="D4097" s="19">
        <v>362</v>
      </c>
    </row>
    <row r="4098" spans="2:4" ht="17.5" x14ac:dyDescent="0.6">
      <c r="B4098" s="22" t="s">
        <v>55315</v>
      </c>
      <c r="C4098" s="19">
        <v>3</v>
      </c>
      <c r="D4098" s="19">
        <v>364</v>
      </c>
    </row>
    <row r="4099" spans="2:4" ht="17.5" x14ac:dyDescent="0.6">
      <c r="B4099" s="22" t="s">
        <v>55316</v>
      </c>
      <c r="C4099" s="19">
        <v>3</v>
      </c>
      <c r="D4099" s="19">
        <v>365</v>
      </c>
    </row>
    <row r="4100" spans="2:4" ht="17.5" x14ac:dyDescent="0.6">
      <c r="B4100" s="22" t="s">
        <v>55317</v>
      </c>
      <c r="C4100" s="19">
        <v>3</v>
      </c>
      <c r="D4100" s="19">
        <v>366</v>
      </c>
    </row>
    <row r="4101" spans="2:4" ht="17.5" x14ac:dyDescent="0.6">
      <c r="B4101" s="22" t="s">
        <v>55318</v>
      </c>
      <c r="C4101" s="19">
        <v>3</v>
      </c>
      <c r="D4101" s="19">
        <v>367</v>
      </c>
    </row>
    <row r="4102" spans="2:4" ht="17.5" x14ac:dyDescent="0.6">
      <c r="B4102" s="22" t="s">
        <v>55319</v>
      </c>
      <c r="C4102" s="19">
        <v>3</v>
      </c>
      <c r="D4102" s="19">
        <v>368</v>
      </c>
    </row>
    <row r="4103" spans="2:4" ht="17.5" x14ac:dyDescent="0.6">
      <c r="B4103" s="22" t="s">
        <v>55320</v>
      </c>
      <c r="C4103" s="19">
        <v>3</v>
      </c>
      <c r="D4103" s="19">
        <v>369</v>
      </c>
    </row>
    <row r="4104" spans="2:4" ht="17.5" x14ac:dyDescent="0.6">
      <c r="B4104" s="22" t="s">
        <v>55321</v>
      </c>
      <c r="C4104" s="19">
        <v>3</v>
      </c>
      <c r="D4104" s="19">
        <v>370</v>
      </c>
    </row>
    <row r="4105" spans="2:4" ht="17.5" x14ac:dyDescent="0.6">
      <c r="B4105" s="22" t="s">
        <v>55322</v>
      </c>
      <c r="C4105" s="19">
        <v>3</v>
      </c>
      <c r="D4105" s="19">
        <v>371</v>
      </c>
    </row>
    <row r="4106" spans="2:4" ht="17.5" x14ac:dyDescent="0.6">
      <c r="B4106" s="22" t="s">
        <v>55323</v>
      </c>
      <c r="C4106" s="19">
        <v>3</v>
      </c>
      <c r="D4106" s="19">
        <v>372</v>
      </c>
    </row>
    <row r="4107" spans="2:4" ht="17.5" x14ac:dyDescent="0.6">
      <c r="B4107" s="22" t="s">
        <v>55324</v>
      </c>
      <c r="C4107" s="19">
        <v>3</v>
      </c>
      <c r="D4107" s="19">
        <v>373</v>
      </c>
    </row>
    <row r="4108" spans="2:4" ht="17.5" x14ac:dyDescent="0.6">
      <c r="B4108" s="22" t="s">
        <v>55325</v>
      </c>
      <c r="C4108" s="19">
        <v>3</v>
      </c>
      <c r="D4108" s="19">
        <v>374</v>
      </c>
    </row>
    <row r="4109" spans="2:4" ht="17.5" x14ac:dyDescent="0.6">
      <c r="B4109" s="22" t="s">
        <v>55326</v>
      </c>
      <c r="C4109" s="19">
        <v>3</v>
      </c>
      <c r="D4109" s="19">
        <v>375</v>
      </c>
    </row>
    <row r="4110" spans="2:4" ht="17.5" x14ac:dyDescent="0.6">
      <c r="B4110" s="22" t="s">
        <v>55327</v>
      </c>
      <c r="C4110" s="19">
        <v>3</v>
      </c>
      <c r="D4110" s="19">
        <v>376</v>
      </c>
    </row>
    <row r="4111" spans="2:4" ht="17.5" x14ac:dyDescent="0.6">
      <c r="B4111" s="22" t="s">
        <v>55328</v>
      </c>
      <c r="C4111" s="19">
        <v>3</v>
      </c>
      <c r="D4111" s="19">
        <v>377</v>
      </c>
    </row>
    <row r="4112" spans="2:4" ht="17.5" x14ac:dyDescent="0.6">
      <c r="B4112" s="22" t="s">
        <v>55329</v>
      </c>
      <c r="C4112" s="19">
        <v>3</v>
      </c>
      <c r="D4112" s="19">
        <v>377</v>
      </c>
    </row>
    <row r="4113" spans="2:4" ht="17.5" x14ac:dyDescent="0.6">
      <c r="B4113" s="22" t="s">
        <v>55330</v>
      </c>
      <c r="C4113" s="19">
        <v>3</v>
      </c>
      <c r="D4113" s="19">
        <v>378</v>
      </c>
    </row>
    <row r="4114" spans="2:4" ht="17.5" x14ac:dyDescent="0.6">
      <c r="B4114" s="22" t="s">
        <v>55331</v>
      </c>
      <c r="C4114" s="19">
        <v>2</v>
      </c>
      <c r="D4114" s="19">
        <v>379</v>
      </c>
    </row>
    <row r="4115" spans="2:4" ht="17.5" x14ac:dyDescent="0.6">
      <c r="B4115" s="22" t="s">
        <v>55332</v>
      </c>
      <c r="C4115" s="19">
        <v>3</v>
      </c>
      <c r="D4115" s="19">
        <v>379</v>
      </c>
    </row>
    <row r="4116" spans="2:4" ht="17.5" x14ac:dyDescent="0.6">
      <c r="B4116" s="22" t="s">
        <v>55333</v>
      </c>
      <c r="C4116" s="19">
        <v>4</v>
      </c>
      <c r="D4116" s="19">
        <v>379</v>
      </c>
    </row>
    <row r="4117" spans="2:4" ht="17.5" x14ac:dyDescent="0.6">
      <c r="B4117" s="22" t="s">
        <v>55334</v>
      </c>
      <c r="C4117" s="19">
        <v>4</v>
      </c>
      <c r="D4117" s="19">
        <v>393</v>
      </c>
    </row>
    <row r="4118" spans="2:4" ht="17.5" x14ac:dyDescent="0.6">
      <c r="B4118" s="22" t="s">
        <v>55335</v>
      </c>
      <c r="C4118" s="19">
        <v>4</v>
      </c>
      <c r="D4118" s="19">
        <v>402</v>
      </c>
    </row>
    <row r="4119" spans="2:4" ht="17.5" x14ac:dyDescent="0.6">
      <c r="B4119" s="22" t="s">
        <v>55336</v>
      </c>
      <c r="C4119" s="19">
        <v>5</v>
      </c>
      <c r="D4119" s="19">
        <v>402</v>
      </c>
    </row>
    <row r="4120" spans="2:4" ht="17.5" x14ac:dyDescent="0.6">
      <c r="B4120" s="22" t="s">
        <v>55337</v>
      </c>
      <c r="C4120" s="19">
        <v>5</v>
      </c>
      <c r="D4120" s="19">
        <v>403</v>
      </c>
    </row>
    <row r="4121" spans="2:4" ht="17.5" x14ac:dyDescent="0.6">
      <c r="B4121" s="22" t="s">
        <v>55338</v>
      </c>
      <c r="C4121" s="19">
        <v>5</v>
      </c>
      <c r="D4121" s="19">
        <v>405</v>
      </c>
    </row>
    <row r="4122" spans="2:4" ht="17.5" x14ac:dyDescent="0.6">
      <c r="B4122" s="22" t="s">
        <v>55339</v>
      </c>
      <c r="C4122" s="19">
        <v>5</v>
      </c>
      <c r="D4122" s="19">
        <v>406</v>
      </c>
    </row>
    <row r="4123" spans="2:4" ht="17.5" x14ac:dyDescent="0.6">
      <c r="B4123" s="22" t="s">
        <v>55340</v>
      </c>
      <c r="C4123" s="19">
        <v>5</v>
      </c>
      <c r="D4123" s="19">
        <v>407</v>
      </c>
    </row>
    <row r="4124" spans="2:4" ht="17.5" x14ac:dyDescent="0.6">
      <c r="B4124" s="22" t="s">
        <v>55341</v>
      </c>
      <c r="C4124" s="19">
        <v>5</v>
      </c>
      <c r="D4124" s="19">
        <v>408</v>
      </c>
    </row>
    <row r="4125" spans="2:4" ht="17.5" x14ac:dyDescent="0.6">
      <c r="B4125" s="22" t="s">
        <v>55342</v>
      </c>
      <c r="C4125" s="19">
        <v>5</v>
      </c>
      <c r="D4125" s="19">
        <v>410</v>
      </c>
    </row>
    <row r="4126" spans="2:4" ht="17.5" x14ac:dyDescent="0.6">
      <c r="B4126" s="22" t="s">
        <v>55343</v>
      </c>
      <c r="C4126" s="19">
        <v>5</v>
      </c>
      <c r="D4126" s="19">
        <v>410</v>
      </c>
    </row>
    <row r="4127" spans="2:4" ht="17.5" x14ac:dyDescent="0.6">
      <c r="B4127" s="22" t="s">
        <v>55344</v>
      </c>
      <c r="C4127" s="19">
        <v>5</v>
      </c>
      <c r="D4127" s="19">
        <v>411</v>
      </c>
    </row>
    <row r="4128" spans="2:4" ht="17.5" x14ac:dyDescent="0.6">
      <c r="B4128" s="22" t="s">
        <v>55345</v>
      </c>
      <c r="C4128" s="19">
        <v>5</v>
      </c>
      <c r="D4128" s="19">
        <v>411</v>
      </c>
    </row>
    <row r="4129" spans="2:4" ht="17.5" x14ac:dyDescent="0.6">
      <c r="B4129" s="22" t="s">
        <v>55346</v>
      </c>
      <c r="C4129" s="19">
        <v>5</v>
      </c>
      <c r="D4129" s="19">
        <v>412</v>
      </c>
    </row>
    <row r="4130" spans="2:4" ht="17.5" x14ac:dyDescent="0.6">
      <c r="B4130" s="22" t="s">
        <v>55347</v>
      </c>
      <c r="C4130" s="19">
        <v>3</v>
      </c>
      <c r="D4130" s="19">
        <v>418</v>
      </c>
    </row>
    <row r="4131" spans="2:4" ht="17.5" x14ac:dyDescent="0.6">
      <c r="B4131" s="22" t="s">
        <v>55348</v>
      </c>
      <c r="C4131" s="19">
        <v>4</v>
      </c>
      <c r="D4131" s="19">
        <v>418</v>
      </c>
    </row>
    <row r="4132" spans="2:4" ht="17.5" x14ac:dyDescent="0.6">
      <c r="B4132" s="22" t="s">
        <v>55349</v>
      </c>
      <c r="C4132" s="19">
        <v>4</v>
      </c>
      <c r="D4132" s="19">
        <v>419</v>
      </c>
    </row>
    <row r="4133" spans="2:4" ht="17.5" x14ac:dyDescent="0.6">
      <c r="B4133" s="22" t="s">
        <v>55350</v>
      </c>
      <c r="C4133" s="19">
        <v>4</v>
      </c>
      <c r="D4133" s="19">
        <v>421</v>
      </c>
    </row>
    <row r="4134" spans="2:4" ht="17.5" x14ac:dyDescent="0.6">
      <c r="B4134" s="22" t="s">
        <v>55351</v>
      </c>
      <c r="C4134" s="19">
        <v>3</v>
      </c>
      <c r="D4134" s="19">
        <v>422</v>
      </c>
    </row>
    <row r="4135" spans="2:4" ht="17.5" x14ac:dyDescent="0.6">
      <c r="B4135" s="22" t="s">
        <v>55352</v>
      </c>
      <c r="C4135" s="19">
        <v>4</v>
      </c>
      <c r="D4135" s="19">
        <v>422</v>
      </c>
    </row>
    <row r="4136" spans="2:4" ht="17.5" x14ac:dyDescent="0.6">
      <c r="B4136" s="22" t="s">
        <v>55353</v>
      </c>
      <c r="C4136" s="19">
        <v>4</v>
      </c>
      <c r="D4136" s="19">
        <v>436</v>
      </c>
    </row>
    <row r="4137" spans="2:4" ht="17.5" x14ac:dyDescent="0.6">
      <c r="B4137" s="22" t="s">
        <v>55354</v>
      </c>
      <c r="C4137" s="19">
        <v>4</v>
      </c>
      <c r="D4137" s="19">
        <v>449</v>
      </c>
    </row>
    <row r="4138" spans="2:4" ht="17.5" x14ac:dyDescent="0.6">
      <c r="B4138" s="22" t="s">
        <v>55355</v>
      </c>
      <c r="C4138" s="19">
        <v>4</v>
      </c>
      <c r="D4138" s="19">
        <v>459</v>
      </c>
    </row>
    <row r="4139" spans="2:4" ht="17.5" x14ac:dyDescent="0.6">
      <c r="B4139" s="22" t="s">
        <v>55356</v>
      </c>
      <c r="C4139" s="19">
        <v>2</v>
      </c>
      <c r="D4139" s="19">
        <v>466</v>
      </c>
    </row>
    <row r="4140" spans="2:4" ht="17.5" x14ac:dyDescent="0.6">
      <c r="B4140" s="22" t="s">
        <v>55357</v>
      </c>
      <c r="C4140" s="19">
        <v>3</v>
      </c>
      <c r="D4140" s="19">
        <v>466</v>
      </c>
    </row>
    <row r="4141" spans="2:4" ht="17.5" x14ac:dyDescent="0.6">
      <c r="B4141" s="22" t="s">
        <v>55358</v>
      </c>
      <c r="C4141" s="19">
        <v>4</v>
      </c>
      <c r="D4141" s="19">
        <v>466</v>
      </c>
    </row>
    <row r="4142" spans="2:4" ht="17.5" x14ac:dyDescent="0.6">
      <c r="B4142" s="22" t="s">
        <v>55359</v>
      </c>
      <c r="C4142" s="19">
        <v>4</v>
      </c>
      <c r="D4142" s="19">
        <v>470</v>
      </c>
    </row>
    <row r="4143" spans="2:4" ht="17.5" x14ac:dyDescent="0.6">
      <c r="B4143" s="22" t="s">
        <v>55360</v>
      </c>
      <c r="C4143" s="19">
        <v>4</v>
      </c>
      <c r="D4143" s="19">
        <v>472</v>
      </c>
    </row>
    <row r="4144" spans="2:4" ht="17.5" x14ac:dyDescent="0.6">
      <c r="B4144" s="22" t="s">
        <v>55361</v>
      </c>
      <c r="C4144" s="19">
        <v>4</v>
      </c>
      <c r="D4144" s="19">
        <v>473</v>
      </c>
    </row>
    <row r="4145" spans="2:4" ht="17.5" x14ac:dyDescent="0.6">
      <c r="B4145" s="22" t="s">
        <v>55362</v>
      </c>
      <c r="C4145" s="19">
        <v>4</v>
      </c>
      <c r="D4145" s="19">
        <v>475</v>
      </c>
    </row>
    <row r="4146" spans="2:4" ht="17.5" x14ac:dyDescent="0.6">
      <c r="B4146" s="22" t="s">
        <v>55363</v>
      </c>
      <c r="C4146" s="19">
        <v>4</v>
      </c>
      <c r="D4146" s="19">
        <v>476</v>
      </c>
    </row>
    <row r="4147" spans="2:4" ht="17.5" x14ac:dyDescent="0.6">
      <c r="B4147" s="22" t="s">
        <v>55364</v>
      </c>
      <c r="C4147" s="19">
        <v>4</v>
      </c>
      <c r="D4147" s="19">
        <v>478</v>
      </c>
    </row>
    <row r="4148" spans="2:4" ht="17.5" x14ac:dyDescent="0.6">
      <c r="B4148" s="22" t="s">
        <v>55365</v>
      </c>
      <c r="C4148" s="19">
        <v>4</v>
      </c>
      <c r="D4148" s="19">
        <v>480</v>
      </c>
    </row>
    <row r="4149" spans="2:4" ht="17.5" x14ac:dyDescent="0.6">
      <c r="B4149" s="22" t="s">
        <v>55366</v>
      </c>
      <c r="C4149" s="19">
        <v>4</v>
      </c>
      <c r="D4149" s="19">
        <v>483</v>
      </c>
    </row>
    <row r="4150" spans="2:4" ht="17.5" x14ac:dyDescent="0.6">
      <c r="B4150" s="22" t="s">
        <v>55367</v>
      </c>
      <c r="C4150" s="19">
        <v>4</v>
      </c>
      <c r="D4150" s="19">
        <v>484</v>
      </c>
    </row>
    <row r="4151" spans="2:4" ht="17.5" x14ac:dyDescent="0.6">
      <c r="B4151" s="22" t="s">
        <v>55368</v>
      </c>
      <c r="C4151" s="19">
        <v>4</v>
      </c>
      <c r="D4151" s="19">
        <v>486</v>
      </c>
    </row>
    <row r="4152" spans="2:4" ht="17.5" x14ac:dyDescent="0.6">
      <c r="B4152" s="22" t="s">
        <v>55369</v>
      </c>
      <c r="C4152" s="19">
        <v>4</v>
      </c>
      <c r="D4152" s="19">
        <v>487</v>
      </c>
    </row>
    <row r="4153" spans="2:4" ht="17.5" x14ac:dyDescent="0.6">
      <c r="B4153" s="22" t="s">
        <v>55370</v>
      </c>
      <c r="C4153" s="19">
        <v>4</v>
      </c>
      <c r="D4153" s="19">
        <v>487</v>
      </c>
    </row>
    <row r="4154" spans="2:4" ht="17.5" x14ac:dyDescent="0.6">
      <c r="B4154" s="22" t="s">
        <v>55371</v>
      </c>
      <c r="C4154" s="19">
        <v>4</v>
      </c>
      <c r="D4154" s="19">
        <v>487</v>
      </c>
    </row>
    <row r="4155" spans="2:4" ht="17.5" x14ac:dyDescent="0.6">
      <c r="B4155" s="22" t="s">
        <v>55372</v>
      </c>
      <c r="C4155" s="19">
        <v>4</v>
      </c>
      <c r="D4155" s="19">
        <v>488</v>
      </c>
    </row>
    <row r="4156" spans="2:4" ht="17.5" x14ac:dyDescent="0.6">
      <c r="B4156" s="22" t="s">
        <v>55373</v>
      </c>
      <c r="C4156" s="19">
        <v>4</v>
      </c>
      <c r="D4156" s="19">
        <v>488</v>
      </c>
    </row>
    <row r="4157" spans="2:4" ht="17.5" x14ac:dyDescent="0.6">
      <c r="B4157" s="22" t="s">
        <v>55374</v>
      </c>
      <c r="C4157" s="19">
        <v>4</v>
      </c>
      <c r="D4157" s="19">
        <v>489</v>
      </c>
    </row>
    <row r="4158" spans="2:4" ht="17.5" x14ac:dyDescent="0.6">
      <c r="B4158" s="22" t="s">
        <v>55375</v>
      </c>
      <c r="C4158" s="19">
        <v>4</v>
      </c>
      <c r="D4158" s="19">
        <v>489</v>
      </c>
    </row>
    <row r="4159" spans="2:4" ht="17.5" x14ac:dyDescent="0.6">
      <c r="B4159" s="22" t="s">
        <v>55376</v>
      </c>
      <c r="C4159" s="19">
        <v>4</v>
      </c>
      <c r="D4159" s="19">
        <v>490</v>
      </c>
    </row>
    <row r="4160" spans="2:4" ht="17.5" x14ac:dyDescent="0.6">
      <c r="B4160" s="22" t="s">
        <v>55377</v>
      </c>
      <c r="C4160" s="19">
        <v>4</v>
      </c>
      <c r="D4160" s="19">
        <v>490</v>
      </c>
    </row>
    <row r="4161" spans="1:4" ht="17.5" x14ac:dyDescent="0.6">
      <c r="B4161" s="22" t="s">
        <v>55378</v>
      </c>
      <c r="C4161" s="19">
        <v>4</v>
      </c>
      <c r="D4161" s="19">
        <v>490</v>
      </c>
    </row>
    <row r="4162" spans="1:4" ht="17.5" x14ac:dyDescent="0.6">
      <c r="B4162" s="22" t="s">
        <v>55379</v>
      </c>
      <c r="C4162" s="19">
        <v>4</v>
      </c>
      <c r="D4162" s="19">
        <v>491</v>
      </c>
    </row>
    <row r="4163" spans="1:4" ht="17.5" x14ac:dyDescent="0.6">
      <c r="B4163" s="22" t="s">
        <v>55380</v>
      </c>
      <c r="C4163" s="19">
        <v>4</v>
      </c>
      <c r="D4163" s="19">
        <v>491</v>
      </c>
    </row>
    <row r="4164" spans="1:4" ht="17.5" x14ac:dyDescent="0.6">
      <c r="B4164" s="22" t="s">
        <v>55381</v>
      </c>
      <c r="C4164" s="19">
        <v>4</v>
      </c>
      <c r="D4164" s="19">
        <v>491</v>
      </c>
    </row>
    <row r="4165" spans="1:4" ht="17.5" x14ac:dyDescent="0.6">
      <c r="B4165" s="22" t="s">
        <v>55382</v>
      </c>
      <c r="C4165" s="19">
        <v>3</v>
      </c>
      <c r="D4165" s="19">
        <v>491</v>
      </c>
    </row>
    <row r="4166" spans="1:4" ht="17.5" x14ac:dyDescent="0.6">
      <c r="B4166" s="22" t="s">
        <v>55383</v>
      </c>
      <c r="C4166" s="19">
        <v>3</v>
      </c>
      <c r="D4166" s="19">
        <v>506</v>
      </c>
    </row>
    <row r="4167" spans="1:4" ht="17.5" x14ac:dyDescent="0.6">
      <c r="B4167" s="22" t="s">
        <v>55384</v>
      </c>
      <c r="C4167" s="19">
        <v>2</v>
      </c>
      <c r="D4167" s="19">
        <v>508</v>
      </c>
    </row>
    <row r="4168" spans="1:4" ht="17.5" x14ac:dyDescent="0.6">
      <c r="B4168" s="22" t="s">
        <v>1083</v>
      </c>
      <c r="C4168" s="19">
        <v>2</v>
      </c>
      <c r="D4168" s="19">
        <v>511</v>
      </c>
    </row>
    <row r="4169" spans="1:4" ht="17.5" x14ac:dyDescent="0.6">
      <c r="A4169" s="17" t="s">
        <v>639</v>
      </c>
      <c r="B4169" s="22" t="s">
        <v>55385</v>
      </c>
      <c r="C4169" s="19">
        <v>1</v>
      </c>
      <c r="D4169" s="19">
        <v>3</v>
      </c>
    </row>
    <row r="4170" spans="1:4" ht="17.5" x14ac:dyDescent="0.6">
      <c r="B4170" s="22" t="s">
        <v>4806</v>
      </c>
      <c r="C4170" s="19">
        <v>2</v>
      </c>
      <c r="D4170" s="19">
        <v>5</v>
      </c>
    </row>
    <row r="4171" spans="1:4" ht="17.5" x14ac:dyDescent="0.6">
      <c r="B4171" s="22" t="s">
        <v>55386</v>
      </c>
      <c r="C4171" s="19">
        <v>2</v>
      </c>
      <c r="D4171" s="19">
        <v>19</v>
      </c>
    </row>
    <row r="4172" spans="1:4" ht="17.5" x14ac:dyDescent="0.6">
      <c r="B4172" s="22" t="s">
        <v>1657</v>
      </c>
      <c r="C4172" s="19">
        <v>2</v>
      </c>
      <c r="D4172" s="19">
        <v>21</v>
      </c>
    </row>
    <row r="4173" spans="1:4" ht="17.5" x14ac:dyDescent="0.6">
      <c r="B4173" s="22" t="s">
        <v>897</v>
      </c>
      <c r="C4173" s="19">
        <v>2</v>
      </c>
      <c r="D4173" s="19">
        <v>23</v>
      </c>
    </row>
    <row r="4174" spans="1:4" ht="17.5" x14ac:dyDescent="0.6">
      <c r="B4174" s="22" t="s">
        <v>55387</v>
      </c>
      <c r="C4174" s="19">
        <v>2</v>
      </c>
      <c r="D4174" s="19">
        <v>29</v>
      </c>
    </row>
    <row r="4175" spans="1:4" ht="17.5" x14ac:dyDescent="0.6">
      <c r="B4175" s="22" t="s">
        <v>2077</v>
      </c>
      <c r="C4175" s="19">
        <v>3</v>
      </c>
      <c r="D4175" s="19">
        <v>29</v>
      </c>
    </row>
    <row r="4176" spans="1:4" ht="17.5" x14ac:dyDescent="0.6">
      <c r="B4176" s="22" t="s">
        <v>55388</v>
      </c>
      <c r="C4176" s="19">
        <v>3</v>
      </c>
      <c r="D4176" s="19">
        <v>33</v>
      </c>
    </row>
    <row r="4177" spans="2:4" ht="17.5" x14ac:dyDescent="0.6">
      <c r="B4177" s="22" t="s">
        <v>55389</v>
      </c>
      <c r="C4177" s="19">
        <v>3</v>
      </c>
      <c r="D4177" s="19">
        <v>52</v>
      </c>
    </row>
    <row r="4178" spans="2:4" ht="17.5" x14ac:dyDescent="0.6">
      <c r="B4178" s="22" t="s">
        <v>55390</v>
      </c>
      <c r="C4178" s="19">
        <v>4</v>
      </c>
      <c r="D4178" s="19">
        <v>52</v>
      </c>
    </row>
    <row r="4179" spans="2:4" ht="17.5" x14ac:dyDescent="0.6">
      <c r="B4179" s="22" t="s">
        <v>55391</v>
      </c>
      <c r="C4179" s="19">
        <v>4</v>
      </c>
      <c r="D4179" s="19">
        <v>96</v>
      </c>
    </row>
    <row r="4180" spans="2:4" ht="17.5" x14ac:dyDescent="0.6">
      <c r="B4180" s="22" t="s">
        <v>55392</v>
      </c>
      <c r="C4180" s="19">
        <v>4</v>
      </c>
      <c r="D4180" s="19">
        <v>99</v>
      </c>
    </row>
    <row r="4181" spans="2:4" ht="17.5" x14ac:dyDescent="0.6">
      <c r="B4181" s="22" t="s">
        <v>55393</v>
      </c>
      <c r="C4181" s="19">
        <v>4</v>
      </c>
      <c r="D4181" s="19">
        <v>99</v>
      </c>
    </row>
    <row r="4182" spans="2:4" ht="17.5" x14ac:dyDescent="0.6">
      <c r="B4182" s="22" t="s">
        <v>55394</v>
      </c>
      <c r="C4182" s="19">
        <v>3</v>
      </c>
      <c r="D4182" s="19">
        <v>99</v>
      </c>
    </row>
    <row r="4183" spans="2:4" ht="17.5" x14ac:dyDescent="0.6">
      <c r="B4183" s="22" t="s">
        <v>55395</v>
      </c>
      <c r="C4183" s="19">
        <v>3</v>
      </c>
      <c r="D4183" s="19">
        <v>104</v>
      </c>
    </row>
    <row r="4184" spans="2:4" ht="17.5" x14ac:dyDescent="0.6">
      <c r="B4184" s="22" t="s">
        <v>55396</v>
      </c>
      <c r="C4184" s="19">
        <v>3</v>
      </c>
      <c r="D4184" s="19">
        <v>108</v>
      </c>
    </row>
    <row r="4185" spans="2:4" ht="17.5" x14ac:dyDescent="0.6">
      <c r="B4185" s="22" t="s">
        <v>55397</v>
      </c>
      <c r="C4185" s="19">
        <v>3</v>
      </c>
      <c r="D4185" s="19">
        <v>108</v>
      </c>
    </row>
    <row r="4186" spans="2:4" ht="17.5" x14ac:dyDescent="0.6">
      <c r="B4186" s="22" t="s">
        <v>55398</v>
      </c>
      <c r="C4186" s="19">
        <v>3</v>
      </c>
      <c r="D4186" s="19">
        <v>113</v>
      </c>
    </row>
    <row r="4187" spans="2:4" ht="17.5" x14ac:dyDescent="0.6">
      <c r="B4187" s="22" t="s">
        <v>55399</v>
      </c>
      <c r="C4187" s="19">
        <v>3</v>
      </c>
      <c r="D4187" s="19">
        <v>122</v>
      </c>
    </row>
    <row r="4188" spans="2:4" ht="17.5" x14ac:dyDescent="0.6">
      <c r="B4188" s="22" t="s">
        <v>55400</v>
      </c>
      <c r="C4188" s="19">
        <v>3</v>
      </c>
      <c r="D4188" s="19">
        <v>125</v>
      </c>
    </row>
    <row r="4189" spans="2:4" ht="17.5" x14ac:dyDescent="0.6">
      <c r="B4189" s="22" t="s">
        <v>55401</v>
      </c>
      <c r="C4189" s="19">
        <v>3</v>
      </c>
      <c r="D4189" s="19">
        <v>125</v>
      </c>
    </row>
    <row r="4190" spans="2:4" ht="17.5" x14ac:dyDescent="0.6">
      <c r="B4190" s="22" t="s">
        <v>55402</v>
      </c>
      <c r="C4190" s="19">
        <v>3</v>
      </c>
      <c r="D4190" s="19">
        <v>127</v>
      </c>
    </row>
    <row r="4191" spans="2:4" ht="17.5" x14ac:dyDescent="0.6">
      <c r="B4191" s="22" t="s">
        <v>55403</v>
      </c>
      <c r="C4191" s="19">
        <v>3</v>
      </c>
      <c r="D4191" s="19">
        <v>129</v>
      </c>
    </row>
    <row r="4192" spans="2:4" ht="17.5" x14ac:dyDescent="0.6">
      <c r="B4192" s="22" t="s">
        <v>55404</v>
      </c>
      <c r="C4192" s="19">
        <v>3</v>
      </c>
      <c r="D4192" s="19">
        <v>129</v>
      </c>
    </row>
    <row r="4193" spans="2:4" ht="17.5" x14ac:dyDescent="0.6">
      <c r="B4193" s="22" t="s">
        <v>55405</v>
      </c>
      <c r="C4193" s="19">
        <v>3</v>
      </c>
      <c r="D4193" s="19">
        <v>130</v>
      </c>
    </row>
    <row r="4194" spans="2:4" ht="17.5" x14ac:dyDescent="0.6">
      <c r="B4194" s="22" t="s">
        <v>55406</v>
      </c>
      <c r="C4194" s="19">
        <v>3</v>
      </c>
      <c r="D4194" s="19">
        <v>131</v>
      </c>
    </row>
    <row r="4195" spans="2:4" ht="17.5" x14ac:dyDescent="0.6">
      <c r="B4195" s="22" t="s">
        <v>55407</v>
      </c>
      <c r="C4195" s="19">
        <v>3</v>
      </c>
      <c r="D4195" s="19">
        <v>132</v>
      </c>
    </row>
    <row r="4196" spans="2:4" ht="17.5" x14ac:dyDescent="0.6">
      <c r="B4196" s="22" t="s">
        <v>55408</v>
      </c>
      <c r="C4196" s="19">
        <v>3</v>
      </c>
      <c r="D4196" s="19">
        <v>138</v>
      </c>
    </row>
    <row r="4197" spans="2:4" ht="17.5" x14ac:dyDescent="0.6">
      <c r="B4197" s="22" t="s">
        <v>55409</v>
      </c>
      <c r="C4197" s="19">
        <v>2</v>
      </c>
      <c r="D4197" s="19">
        <v>141</v>
      </c>
    </row>
    <row r="4198" spans="2:4" ht="17.5" x14ac:dyDescent="0.6">
      <c r="B4198" s="22" t="s">
        <v>2077</v>
      </c>
      <c r="C4198" s="19">
        <v>3</v>
      </c>
      <c r="D4198" s="19">
        <v>141</v>
      </c>
    </row>
    <row r="4199" spans="2:4" ht="17.5" x14ac:dyDescent="0.6">
      <c r="B4199" s="22" t="s">
        <v>55410</v>
      </c>
      <c r="C4199" s="19">
        <v>3</v>
      </c>
      <c r="D4199" s="19">
        <v>142</v>
      </c>
    </row>
    <row r="4200" spans="2:4" ht="17.5" x14ac:dyDescent="0.6">
      <c r="B4200" s="22" t="s">
        <v>55411</v>
      </c>
      <c r="C4200" s="19">
        <v>4</v>
      </c>
      <c r="D4200" s="19">
        <v>142</v>
      </c>
    </row>
    <row r="4201" spans="2:4" ht="17.5" x14ac:dyDescent="0.6">
      <c r="B4201" s="22" t="s">
        <v>55412</v>
      </c>
      <c r="C4201" s="19">
        <v>5</v>
      </c>
      <c r="D4201" s="19">
        <v>142</v>
      </c>
    </row>
    <row r="4202" spans="2:4" ht="17.5" x14ac:dyDescent="0.6">
      <c r="B4202" s="22" t="s">
        <v>11344</v>
      </c>
      <c r="C4202" s="19">
        <v>5</v>
      </c>
      <c r="D4202" s="19">
        <v>147</v>
      </c>
    </row>
    <row r="4203" spans="2:4" ht="17.5" x14ac:dyDescent="0.6">
      <c r="B4203" s="22" t="s">
        <v>55413</v>
      </c>
      <c r="C4203" s="19">
        <v>4</v>
      </c>
      <c r="D4203" s="19">
        <v>164</v>
      </c>
    </row>
    <row r="4204" spans="2:4" ht="17.5" x14ac:dyDescent="0.6">
      <c r="B4204" s="22" t="s">
        <v>55414</v>
      </c>
      <c r="C4204" s="19">
        <v>5</v>
      </c>
      <c r="D4204" s="19">
        <v>164</v>
      </c>
    </row>
    <row r="4205" spans="2:4" ht="17.5" x14ac:dyDescent="0.6">
      <c r="B4205" s="22" t="s">
        <v>55412</v>
      </c>
      <c r="C4205" s="19">
        <v>6</v>
      </c>
      <c r="D4205" s="19">
        <v>164</v>
      </c>
    </row>
    <row r="4206" spans="2:4" ht="17.5" x14ac:dyDescent="0.6">
      <c r="B4206" s="22" t="s">
        <v>11344</v>
      </c>
      <c r="C4206" s="19">
        <v>6</v>
      </c>
      <c r="D4206" s="19">
        <v>169</v>
      </c>
    </row>
    <row r="4207" spans="2:4" ht="17.5" x14ac:dyDescent="0.6">
      <c r="B4207" s="22" t="s">
        <v>55415</v>
      </c>
      <c r="C4207" s="19">
        <v>5</v>
      </c>
      <c r="D4207" s="19">
        <v>185</v>
      </c>
    </row>
    <row r="4208" spans="2:4" ht="17.5" x14ac:dyDescent="0.6">
      <c r="B4208" s="22" t="s">
        <v>55412</v>
      </c>
      <c r="C4208" s="19">
        <v>6</v>
      </c>
      <c r="D4208" s="19">
        <v>185</v>
      </c>
    </row>
    <row r="4209" spans="2:4" ht="17.5" x14ac:dyDescent="0.6">
      <c r="B4209" s="22" t="s">
        <v>55416</v>
      </c>
      <c r="C4209" s="19">
        <v>6</v>
      </c>
      <c r="D4209" s="19">
        <v>189</v>
      </c>
    </row>
    <row r="4210" spans="2:4" ht="17.5" x14ac:dyDescent="0.6">
      <c r="B4210" s="22" t="s">
        <v>55417</v>
      </c>
      <c r="C4210" s="19">
        <v>6</v>
      </c>
      <c r="D4210" s="19">
        <v>194</v>
      </c>
    </row>
    <row r="4211" spans="2:4" ht="17.5" x14ac:dyDescent="0.6">
      <c r="B4211" s="22" t="s">
        <v>55418</v>
      </c>
      <c r="C4211" s="19">
        <v>3</v>
      </c>
      <c r="D4211" s="19">
        <v>198</v>
      </c>
    </row>
    <row r="4212" spans="2:4" ht="17.5" x14ac:dyDescent="0.6">
      <c r="B4212" s="22" t="s">
        <v>55412</v>
      </c>
      <c r="C4212" s="19">
        <v>4</v>
      </c>
      <c r="D4212" s="19">
        <v>198</v>
      </c>
    </row>
    <row r="4213" spans="2:4" ht="17.5" x14ac:dyDescent="0.6">
      <c r="B4213" s="22" t="s">
        <v>11344</v>
      </c>
      <c r="C4213" s="19">
        <v>4</v>
      </c>
      <c r="D4213" s="19">
        <v>207</v>
      </c>
    </row>
    <row r="4214" spans="2:4" ht="17.5" x14ac:dyDescent="0.6">
      <c r="B4214" s="22" t="s">
        <v>55419</v>
      </c>
      <c r="C4214" s="19">
        <v>3</v>
      </c>
      <c r="D4214" s="19">
        <v>220</v>
      </c>
    </row>
    <row r="4215" spans="2:4" ht="17.5" x14ac:dyDescent="0.6">
      <c r="B4215" s="22" t="s">
        <v>55412</v>
      </c>
      <c r="C4215" s="19">
        <v>4</v>
      </c>
      <c r="D4215" s="19">
        <v>223</v>
      </c>
    </row>
    <row r="4216" spans="2:4" ht="17.5" x14ac:dyDescent="0.6">
      <c r="B4216" s="22" t="s">
        <v>55420</v>
      </c>
      <c r="C4216" s="19">
        <v>4</v>
      </c>
      <c r="D4216" s="19">
        <v>231</v>
      </c>
    </row>
    <row r="4217" spans="2:4" ht="17.5" x14ac:dyDescent="0.6">
      <c r="B4217" s="22" t="s">
        <v>55421</v>
      </c>
      <c r="C4217" s="19">
        <v>4</v>
      </c>
      <c r="D4217" s="19">
        <v>263</v>
      </c>
    </row>
    <row r="4218" spans="2:4" ht="17.5" x14ac:dyDescent="0.6">
      <c r="B4218" s="22" t="s">
        <v>55422</v>
      </c>
      <c r="C4218" s="19">
        <v>3</v>
      </c>
      <c r="D4218" s="19">
        <v>266</v>
      </c>
    </row>
    <row r="4219" spans="2:4" ht="17.5" x14ac:dyDescent="0.6">
      <c r="B4219" s="22" t="s">
        <v>4803</v>
      </c>
      <c r="C4219" s="19">
        <v>2</v>
      </c>
      <c r="D4219" s="19">
        <v>270</v>
      </c>
    </row>
    <row r="4220" spans="2:4" ht="17.5" x14ac:dyDescent="0.6">
      <c r="B4220" s="22" t="s">
        <v>1083</v>
      </c>
      <c r="C4220" s="19">
        <v>2</v>
      </c>
      <c r="D4220" s="19">
        <v>271</v>
      </c>
    </row>
    <row r="4221" spans="2:4" ht="17.5" x14ac:dyDescent="0.6">
      <c r="B4221" s="22" t="s">
        <v>55423</v>
      </c>
      <c r="C4221" s="19">
        <v>1</v>
      </c>
      <c r="D4221" s="19">
        <v>273</v>
      </c>
    </row>
    <row r="4222" spans="2:4" ht="17.5" x14ac:dyDescent="0.6">
      <c r="B4222" s="22" t="s">
        <v>968</v>
      </c>
      <c r="C4222" s="19">
        <v>2</v>
      </c>
      <c r="D4222" s="19">
        <v>275</v>
      </c>
    </row>
    <row r="4223" spans="2:4" ht="17.5" x14ac:dyDescent="0.6">
      <c r="B4223" s="22" t="s">
        <v>1657</v>
      </c>
      <c r="C4223" s="19">
        <v>2</v>
      </c>
      <c r="D4223" s="19">
        <v>277</v>
      </c>
    </row>
    <row r="4224" spans="2:4" ht="17.5" x14ac:dyDescent="0.6">
      <c r="B4224" s="22" t="s">
        <v>897</v>
      </c>
      <c r="C4224" s="19">
        <v>2</v>
      </c>
      <c r="D4224" s="19">
        <v>279</v>
      </c>
    </row>
    <row r="4225" spans="2:4" ht="17.5" x14ac:dyDescent="0.6">
      <c r="B4225" s="22" t="s">
        <v>55424</v>
      </c>
      <c r="C4225" s="19">
        <v>2</v>
      </c>
      <c r="D4225" s="19">
        <v>285</v>
      </c>
    </row>
    <row r="4226" spans="2:4" ht="17.5" x14ac:dyDescent="0.6">
      <c r="B4226" s="22" t="s">
        <v>1654</v>
      </c>
      <c r="C4226" s="19">
        <v>3</v>
      </c>
      <c r="D4226" s="19">
        <v>285</v>
      </c>
    </row>
    <row r="4227" spans="2:4" ht="17.5" x14ac:dyDescent="0.6">
      <c r="B4227" s="22" t="s">
        <v>1622</v>
      </c>
      <c r="C4227" s="19">
        <v>3</v>
      </c>
      <c r="D4227" s="19">
        <v>288</v>
      </c>
    </row>
    <row r="4228" spans="2:4" ht="17.5" x14ac:dyDescent="0.6">
      <c r="B4228" s="22" t="s">
        <v>29845</v>
      </c>
      <c r="C4228" s="19">
        <v>3</v>
      </c>
      <c r="D4228" s="19">
        <v>291</v>
      </c>
    </row>
    <row r="4229" spans="2:4" ht="17.5" x14ac:dyDescent="0.6">
      <c r="B4229" s="22" t="s">
        <v>55425</v>
      </c>
      <c r="C4229" s="19">
        <v>3</v>
      </c>
      <c r="D4229" s="19">
        <v>293</v>
      </c>
    </row>
    <row r="4230" spans="2:4" ht="17.5" x14ac:dyDescent="0.6">
      <c r="B4230" s="22" t="s">
        <v>55426</v>
      </c>
      <c r="C4230" s="19">
        <v>3</v>
      </c>
      <c r="D4230" s="19">
        <v>295</v>
      </c>
    </row>
    <row r="4231" spans="2:4" ht="17.5" x14ac:dyDescent="0.6">
      <c r="B4231" s="22" t="s">
        <v>55427</v>
      </c>
      <c r="C4231" s="19">
        <v>3</v>
      </c>
      <c r="D4231" s="19">
        <v>301</v>
      </c>
    </row>
    <row r="4232" spans="2:4" ht="17.5" x14ac:dyDescent="0.6">
      <c r="B4232" s="22" t="s">
        <v>55428</v>
      </c>
      <c r="C4232" s="19">
        <v>3</v>
      </c>
      <c r="D4232" s="19">
        <v>302</v>
      </c>
    </row>
    <row r="4233" spans="2:4" ht="17.5" x14ac:dyDescent="0.6">
      <c r="B4233" s="22" t="s">
        <v>55429</v>
      </c>
      <c r="C4233" s="19">
        <v>3</v>
      </c>
      <c r="D4233" s="19">
        <v>308</v>
      </c>
    </row>
    <row r="4234" spans="2:4" ht="17.5" x14ac:dyDescent="0.6">
      <c r="B4234" s="22" t="s">
        <v>5977</v>
      </c>
      <c r="C4234" s="19">
        <v>3</v>
      </c>
      <c r="D4234" s="19">
        <v>311</v>
      </c>
    </row>
    <row r="4235" spans="2:4" ht="17.5" x14ac:dyDescent="0.6">
      <c r="B4235" s="22" t="s">
        <v>55430</v>
      </c>
      <c r="C4235" s="19">
        <v>2</v>
      </c>
      <c r="D4235" s="19">
        <v>315</v>
      </c>
    </row>
    <row r="4236" spans="2:4" ht="17.5" x14ac:dyDescent="0.6">
      <c r="B4236" s="22" t="s">
        <v>55431</v>
      </c>
      <c r="C4236" s="19">
        <v>3</v>
      </c>
      <c r="D4236" s="19">
        <v>315</v>
      </c>
    </row>
    <row r="4237" spans="2:4" ht="17.5" x14ac:dyDescent="0.6">
      <c r="B4237" s="22" t="s">
        <v>55432</v>
      </c>
      <c r="C4237" s="19">
        <v>3</v>
      </c>
      <c r="D4237" s="19">
        <v>316</v>
      </c>
    </row>
    <row r="4238" spans="2:4" ht="17.5" x14ac:dyDescent="0.6">
      <c r="B4238" s="22" t="s">
        <v>55433</v>
      </c>
      <c r="C4238" s="19">
        <v>3</v>
      </c>
      <c r="D4238" s="19">
        <v>316</v>
      </c>
    </row>
    <row r="4239" spans="2:4" ht="17.5" x14ac:dyDescent="0.6">
      <c r="B4239" s="22" t="s">
        <v>55434</v>
      </c>
      <c r="C4239" s="19">
        <v>3</v>
      </c>
      <c r="D4239" s="19">
        <v>322</v>
      </c>
    </row>
    <row r="4240" spans="2:4" ht="17.5" x14ac:dyDescent="0.6">
      <c r="B4240" s="22" t="s">
        <v>55435</v>
      </c>
      <c r="C4240" s="19">
        <v>3</v>
      </c>
      <c r="D4240" s="19">
        <v>331</v>
      </c>
    </row>
    <row r="4241" spans="2:4" ht="17.5" x14ac:dyDescent="0.6">
      <c r="B4241" s="22" t="s">
        <v>55436</v>
      </c>
      <c r="C4241" s="19">
        <v>3</v>
      </c>
      <c r="D4241" s="19">
        <v>333</v>
      </c>
    </row>
    <row r="4242" spans="2:4" ht="17.5" x14ac:dyDescent="0.6">
      <c r="B4242" s="22" t="s">
        <v>55437</v>
      </c>
      <c r="C4242" s="19">
        <v>3</v>
      </c>
      <c r="D4242" s="19">
        <v>336</v>
      </c>
    </row>
    <row r="4243" spans="2:4" ht="17.5" x14ac:dyDescent="0.6">
      <c r="B4243" s="22" t="s">
        <v>55438</v>
      </c>
      <c r="C4243" s="19">
        <v>3</v>
      </c>
      <c r="D4243" s="19">
        <v>338</v>
      </c>
    </row>
    <row r="4244" spans="2:4" ht="17.5" x14ac:dyDescent="0.6">
      <c r="B4244" s="22" t="s">
        <v>55439</v>
      </c>
      <c r="C4244" s="19">
        <v>4</v>
      </c>
      <c r="D4244" s="19">
        <v>338</v>
      </c>
    </row>
    <row r="4245" spans="2:4" ht="17.5" x14ac:dyDescent="0.6">
      <c r="B4245" s="22" t="s">
        <v>55440</v>
      </c>
      <c r="C4245" s="19">
        <v>5</v>
      </c>
      <c r="D4245" s="19">
        <v>338</v>
      </c>
    </row>
    <row r="4246" spans="2:4" ht="17.5" x14ac:dyDescent="0.6">
      <c r="B4246" s="22" t="s">
        <v>55441</v>
      </c>
      <c r="C4246" s="19">
        <v>5</v>
      </c>
      <c r="D4246" s="19">
        <v>339</v>
      </c>
    </row>
    <row r="4247" spans="2:4" ht="17.5" x14ac:dyDescent="0.6">
      <c r="B4247" s="22" t="s">
        <v>55442</v>
      </c>
      <c r="C4247" s="19">
        <v>4</v>
      </c>
      <c r="D4247" s="19">
        <v>343</v>
      </c>
    </row>
    <row r="4248" spans="2:4" ht="17.5" x14ac:dyDescent="0.6">
      <c r="B4248" s="22" t="s">
        <v>55443</v>
      </c>
      <c r="C4248" s="19">
        <v>5</v>
      </c>
      <c r="D4248" s="19">
        <v>343</v>
      </c>
    </row>
    <row r="4249" spans="2:4" ht="17.5" x14ac:dyDescent="0.6">
      <c r="B4249" s="22" t="s">
        <v>55444</v>
      </c>
      <c r="C4249" s="19">
        <v>5</v>
      </c>
      <c r="D4249" s="19">
        <v>344</v>
      </c>
    </row>
    <row r="4250" spans="2:4" ht="17.5" x14ac:dyDescent="0.6">
      <c r="B4250" s="22" t="s">
        <v>55445</v>
      </c>
      <c r="C4250" s="19">
        <v>4</v>
      </c>
      <c r="D4250" s="19">
        <v>345</v>
      </c>
    </row>
    <row r="4251" spans="2:4" ht="17.5" x14ac:dyDescent="0.6">
      <c r="B4251" s="22" t="s">
        <v>55446</v>
      </c>
      <c r="C4251" s="19">
        <v>4</v>
      </c>
      <c r="D4251" s="19">
        <v>347</v>
      </c>
    </row>
    <row r="4252" spans="2:4" ht="17.5" x14ac:dyDescent="0.6">
      <c r="B4252" s="22" t="s">
        <v>55447</v>
      </c>
      <c r="C4252" s="19">
        <v>3</v>
      </c>
      <c r="D4252" s="19">
        <v>349</v>
      </c>
    </row>
    <row r="4253" spans="2:4" ht="17.5" x14ac:dyDescent="0.6">
      <c r="B4253" s="22" t="s">
        <v>55448</v>
      </c>
      <c r="C4253" s="19">
        <v>3</v>
      </c>
      <c r="D4253" s="19">
        <v>354</v>
      </c>
    </row>
    <row r="4254" spans="2:4" ht="17.5" x14ac:dyDescent="0.6">
      <c r="B4254" s="22" t="s">
        <v>55449</v>
      </c>
      <c r="C4254" s="19">
        <v>4</v>
      </c>
      <c r="D4254" s="19">
        <v>354</v>
      </c>
    </row>
    <row r="4255" spans="2:4" ht="17.5" x14ac:dyDescent="0.6">
      <c r="B4255" s="22" t="s">
        <v>55450</v>
      </c>
      <c r="C4255" s="19">
        <v>5</v>
      </c>
      <c r="D4255" s="19">
        <v>354</v>
      </c>
    </row>
    <row r="4256" spans="2:4" ht="17.5" x14ac:dyDescent="0.6">
      <c r="B4256" s="22" t="s">
        <v>55451</v>
      </c>
      <c r="C4256" s="19">
        <v>5</v>
      </c>
      <c r="D4256" s="19">
        <v>356</v>
      </c>
    </row>
    <row r="4257" spans="2:4" ht="17.5" x14ac:dyDescent="0.6">
      <c r="B4257" s="22" t="s">
        <v>55452</v>
      </c>
      <c r="C4257" s="19">
        <v>5</v>
      </c>
      <c r="D4257" s="19">
        <v>357</v>
      </c>
    </row>
    <row r="4258" spans="2:4" ht="17.5" x14ac:dyDescent="0.6">
      <c r="B4258" s="22" t="s">
        <v>55453</v>
      </c>
      <c r="C4258" s="19">
        <v>4</v>
      </c>
      <c r="D4258" s="19">
        <v>359</v>
      </c>
    </row>
    <row r="4259" spans="2:4" ht="17.5" x14ac:dyDescent="0.6">
      <c r="B4259" s="22" t="s">
        <v>55454</v>
      </c>
      <c r="C4259" s="19">
        <v>4</v>
      </c>
      <c r="D4259" s="19">
        <v>362</v>
      </c>
    </row>
    <row r="4260" spans="2:4" ht="17.5" x14ac:dyDescent="0.6">
      <c r="B4260" s="22" t="s">
        <v>55455</v>
      </c>
      <c r="C4260" s="19">
        <v>5</v>
      </c>
      <c r="D4260" s="19">
        <v>362</v>
      </c>
    </row>
    <row r="4261" spans="2:4" ht="17.5" x14ac:dyDescent="0.6">
      <c r="B4261" s="22" t="s">
        <v>55456</v>
      </c>
      <c r="C4261" s="19">
        <v>5</v>
      </c>
      <c r="D4261" s="19">
        <v>365</v>
      </c>
    </row>
    <row r="4262" spans="2:4" ht="17.5" x14ac:dyDescent="0.6">
      <c r="B4262" s="22" t="s">
        <v>55457</v>
      </c>
      <c r="C4262" s="19">
        <v>5</v>
      </c>
      <c r="D4262" s="19">
        <v>366</v>
      </c>
    </row>
    <row r="4263" spans="2:4" ht="17.5" x14ac:dyDescent="0.6">
      <c r="B4263" s="22" t="s">
        <v>55458</v>
      </c>
      <c r="C4263" s="19">
        <v>5</v>
      </c>
      <c r="D4263" s="19">
        <v>367</v>
      </c>
    </row>
    <row r="4264" spans="2:4" ht="17.5" x14ac:dyDescent="0.6">
      <c r="B4264" s="22" t="s">
        <v>55459</v>
      </c>
      <c r="C4264" s="19">
        <v>4</v>
      </c>
      <c r="D4264" s="19">
        <v>368</v>
      </c>
    </row>
    <row r="4265" spans="2:4" ht="17.5" x14ac:dyDescent="0.6">
      <c r="B4265" s="22" t="s">
        <v>55460</v>
      </c>
      <c r="C4265" s="19">
        <v>5</v>
      </c>
      <c r="D4265" s="19">
        <v>368</v>
      </c>
    </row>
    <row r="4266" spans="2:4" ht="17.5" x14ac:dyDescent="0.6">
      <c r="B4266" s="22" t="s">
        <v>55461</v>
      </c>
      <c r="C4266" s="19">
        <v>5</v>
      </c>
      <c r="D4266" s="19">
        <v>369</v>
      </c>
    </row>
    <row r="4267" spans="2:4" ht="17.5" x14ac:dyDescent="0.6">
      <c r="B4267" s="22" t="s">
        <v>55462</v>
      </c>
      <c r="C4267" s="19">
        <v>5</v>
      </c>
      <c r="D4267" s="19">
        <v>370</v>
      </c>
    </row>
    <row r="4268" spans="2:4" ht="17.5" x14ac:dyDescent="0.6">
      <c r="B4268" s="22" t="s">
        <v>55463</v>
      </c>
      <c r="C4268" s="19">
        <v>4</v>
      </c>
      <c r="D4268" s="19">
        <v>374</v>
      </c>
    </row>
    <row r="4269" spans="2:4" ht="17.5" x14ac:dyDescent="0.6">
      <c r="B4269" s="22" t="s">
        <v>55464</v>
      </c>
      <c r="C4269" s="19">
        <v>5</v>
      </c>
      <c r="D4269" s="19">
        <v>375</v>
      </c>
    </row>
    <row r="4270" spans="2:4" ht="17.5" x14ac:dyDescent="0.6">
      <c r="B4270" s="22" t="s">
        <v>55465</v>
      </c>
      <c r="C4270" s="19">
        <v>5</v>
      </c>
      <c r="D4270" s="19">
        <v>376</v>
      </c>
    </row>
    <row r="4271" spans="2:4" ht="17.5" x14ac:dyDescent="0.6">
      <c r="B4271" s="22" t="s">
        <v>55466</v>
      </c>
      <c r="C4271" s="19">
        <v>5</v>
      </c>
      <c r="D4271" s="19">
        <v>376</v>
      </c>
    </row>
    <row r="4272" spans="2:4" ht="17.5" x14ac:dyDescent="0.6">
      <c r="B4272" s="22" t="s">
        <v>55467</v>
      </c>
      <c r="C4272" s="19">
        <v>3</v>
      </c>
      <c r="D4272" s="19">
        <v>380</v>
      </c>
    </row>
    <row r="4273" spans="2:4" ht="17.5" x14ac:dyDescent="0.6">
      <c r="B4273" s="22" t="s">
        <v>55468</v>
      </c>
      <c r="C4273" s="19">
        <v>4</v>
      </c>
      <c r="D4273" s="19">
        <v>380</v>
      </c>
    </row>
    <row r="4274" spans="2:4" ht="17.5" x14ac:dyDescent="0.6">
      <c r="B4274" s="22" t="s">
        <v>55469</v>
      </c>
      <c r="C4274" s="19">
        <v>4</v>
      </c>
      <c r="D4274" s="19">
        <v>384</v>
      </c>
    </row>
    <row r="4275" spans="2:4" ht="17.5" x14ac:dyDescent="0.6">
      <c r="B4275" s="22" t="s">
        <v>55470</v>
      </c>
      <c r="C4275" s="19">
        <v>3</v>
      </c>
      <c r="D4275" s="19">
        <v>387</v>
      </c>
    </row>
    <row r="4276" spans="2:4" ht="17.5" x14ac:dyDescent="0.6">
      <c r="B4276" s="22" t="s">
        <v>55471</v>
      </c>
      <c r="C4276" s="19">
        <v>4</v>
      </c>
      <c r="D4276" s="19">
        <v>387</v>
      </c>
    </row>
    <row r="4277" spans="2:4" ht="17.5" x14ac:dyDescent="0.6">
      <c r="B4277" s="22" t="s">
        <v>55472</v>
      </c>
      <c r="C4277" s="19">
        <v>4</v>
      </c>
      <c r="D4277" s="19">
        <v>393</v>
      </c>
    </row>
    <row r="4278" spans="2:4" ht="17.5" x14ac:dyDescent="0.6">
      <c r="B4278" s="22" t="s">
        <v>55473</v>
      </c>
      <c r="C4278" s="19">
        <v>4</v>
      </c>
      <c r="D4278" s="19">
        <v>395</v>
      </c>
    </row>
    <row r="4279" spans="2:4" ht="17.5" x14ac:dyDescent="0.6">
      <c r="B4279" s="22" t="s">
        <v>55474</v>
      </c>
      <c r="C4279" s="19">
        <v>3</v>
      </c>
      <c r="D4279" s="19">
        <v>396</v>
      </c>
    </row>
    <row r="4280" spans="2:4" ht="17.5" x14ac:dyDescent="0.6">
      <c r="B4280" s="22" t="s">
        <v>55475</v>
      </c>
      <c r="C4280" s="19">
        <v>3</v>
      </c>
      <c r="D4280" s="19">
        <v>397</v>
      </c>
    </row>
    <row r="4281" spans="2:4" ht="17.5" x14ac:dyDescent="0.6">
      <c r="B4281" s="22" t="s">
        <v>55476</v>
      </c>
      <c r="C4281" s="19">
        <v>4</v>
      </c>
      <c r="D4281" s="19">
        <v>397</v>
      </c>
    </row>
    <row r="4282" spans="2:4" ht="17.5" x14ac:dyDescent="0.6">
      <c r="B4282" s="22" t="s">
        <v>55477</v>
      </c>
      <c r="C4282" s="19">
        <v>4</v>
      </c>
      <c r="D4282" s="19">
        <v>401</v>
      </c>
    </row>
    <row r="4283" spans="2:4" ht="17.5" x14ac:dyDescent="0.6">
      <c r="B4283" s="22" t="s">
        <v>55478</v>
      </c>
      <c r="C4283" s="19">
        <v>3</v>
      </c>
      <c r="D4283" s="19">
        <v>403</v>
      </c>
    </row>
    <row r="4284" spans="2:4" ht="17.5" x14ac:dyDescent="0.6">
      <c r="B4284" s="22" t="s">
        <v>55479</v>
      </c>
      <c r="C4284" s="19">
        <v>4</v>
      </c>
      <c r="D4284" s="19">
        <v>403</v>
      </c>
    </row>
    <row r="4285" spans="2:4" ht="17.5" x14ac:dyDescent="0.6">
      <c r="B4285" s="22" t="s">
        <v>55480</v>
      </c>
      <c r="C4285" s="19">
        <v>4</v>
      </c>
      <c r="D4285" s="19">
        <v>406</v>
      </c>
    </row>
    <row r="4286" spans="2:4" ht="17.5" x14ac:dyDescent="0.6">
      <c r="B4286" s="22" t="s">
        <v>55481</v>
      </c>
      <c r="C4286" s="19">
        <v>4</v>
      </c>
      <c r="D4286" s="19">
        <v>407</v>
      </c>
    </row>
    <row r="4287" spans="2:4" ht="17.5" x14ac:dyDescent="0.6">
      <c r="B4287" s="22" t="s">
        <v>55482</v>
      </c>
      <c r="C4287" s="19">
        <v>4</v>
      </c>
      <c r="D4287" s="19">
        <v>412</v>
      </c>
    </row>
    <row r="4288" spans="2:4" ht="17.5" x14ac:dyDescent="0.6">
      <c r="B4288" s="22" t="s">
        <v>55483</v>
      </c>
      <c r="C4288" s="19">
        <v>3</v>
      </c>
      <c r="D4288" s="19">
        <v>413</v>
      </c>
    </row>
    <row r="4289" spans="1:4" ht="17.5" x14ac:dyDescent="0.6">
      <c r="B4289" s="22" t="s">
        <v>55484</v>
      </c>
      <c r="C4289" s="19">
        <v>3</v>
      </c>
      <c r="D4289" s="19">
        <v>414</v>
      </c>
    </row>
    <row r="4290" spans="1:4" ht="17.5" x14ac:dyDescent="0.6">
      <c r="B4290" s="22" t="s">
        <v>55485</v>
      </c>
      <c r="C4290" s="19">
        <v>4</v>
      </c>
      <c r="D4290" s="19">
        <v>415</v>
      </c>
    </row>
    <row r="4291" spans="1:4" ht="17.5" x14ac:dyDescent="0.6">
      <c r="B4291" s="22" t="s">
        <v>55486</v>
      </c>
      <c r="C4291" s="19">
        <v>5</v>
      </c>
      <c r="D4291" s="19">
        <v>415</v>
      </c>
    </row>
    <row r="4292" spans="1:4" ht="17.5" x14ac:dyDescent="0.6">
      <c r="B4292" s="22" t="s">
        <v>55487</v>
      </c>
      <c r="C4292" s="19">
        <v>5</v>
      </c>
      <c r="D4292" s="19">
        <v>416</v>
      </c>
    </row>
    <row r="4293" spans="1:4" ht="17.5" x14ac:dyDescent="0.6">
      <c r="B4293" s="22" t="s">
        <v>2292</v>
      </c>
      <c r="C4293" s="19">
        <v>4</v>
      </c>
      <c r="D4293" s="19">
        <v>418</v>
      </c>
    </row>
    <row r="4294" spans="1:4" ht="17.5" x14ac:dyDescent="0.6">
      <c r="B4294" s="22" t="s">
        <v>55488</v>
      </c>
      <c r="C4294" s="19">
        <v>5</v>
      </c>
      <c r="D4294" s="19">
        <v>418</v>
      </c>
    </row>
    <row r="4295" spans="1:4" ht="17.5" x14ac:dyDescent="0.6">
      <c r="B4295" s="22" t="s">
        <v>55489</v>
      </c>
      <c r="C4295" s="19">
        <v>5</v>
      </c>
      <c r="D4295" s="19">
        <v>419</v>
      </c>
    </row>
    <row r="4296" spans="1:4" ht="17.5" x14ac:dyDescent="0.6">
      <c r="B4296" s="22" t="s">
        <v>55490</v>
      </c>
      <c r="C4296" s="19">
        <v>5</v>
      </c>
      <c r="D4296" s="19">
        <v>419</v>
      </c>
    </row>
    <row r="4297" spans="1:4" ht="17.5" x14ac:dyDescent="0.6">
      <c r="B4297" s="22" t="s">
        <v>55491</v>
      </c>
      <c r="C4297" s="19">
        <v>5</v>
      </c>
      <c r="D4297" s="19">
        <v>420</v>
      </c>
    </row>
    <row r="4298" spans="1:4" ht="17.5" x14ac:dyDescent="0.6">
      <c r="B4298" s="22" t="s">
        <v>1083</v>
      </c>
      <c r="C4298" s="19">
        <v>2</v>
      </c>
      <c r="D4298" s="19">
        <v>423</v>
      </c>
    </row>
    <row r="4299" spans="1:4" ht="17.5" x14ac:dyDescent="0.6">
      <c r="A4299" s="17" t="s">
        <v>640</v>
      </c>
      <c r="B4299" s="22" t="s">
        <v>55492</v>
      </c>
      <c r="C4299" s="19">
        <v>1</v>
      </c>
      <c r="D4299" s="19">
        <v>3</v>
      </c>
    </row>
    <row r="4300" spans="1:4" ht="17.5" x14ac:dyDescent="0.6">
      <c r="B4300" s="22" t="s">
        <v>55493</v>
      </c>
      <c r="C4300" s="19">
        <v>2</v>
      </c>
      <c r="D4300" s="19">
        <v>5</v>
      </c>
    </row>
    <row r="4301" spans="1:4" ht="17.5" x14ac:dyDescent="0.6">
      <c r="B4301" s="22" t="s">
        <v>4808</v>
      </c>
      <c r="C4301" s="19">
        <v>2</v>
      </c>
      <c r="D4301" s="19">
        <v>7</v>
      </c>
    </row>
    <row r="4302" spans="1:4" ht="17.5" x14ac:dyDescent="0.6">
      <c r="B4302" s="22" t="s">
        <v>55494</v>
      </c>
      <c r="C4302" s="19">
        <v>2</v>
      </c>
      <c r="D4302" s="19">
        <v>15</v>
      </c>
    </row>
    <row r="4303" spans="1:4" ht="17.5" x14ac:dyDescent="0.6">
      <c r="B4303" s="22" t="s">
        <v>55495</v>
      </c>
      <c r="C4303" s="19">
        <v>3</v>
      </c>
      <c r="D4303" s="19">
        <v>17</v>
      </c>
    </row>
    <row r="4304" spans="1:4" ht="17.5" x14ac:dyDescent="0.6">
      <c r="B4304" s="22" t="s">
        <v>55496</v>
      </c>
      <c r="C4304" s="19">
        <v>4</v>
      </c>
      <c r="D4304" s="19">
        <v>18</v>
      </c>
    </row>
    <row r="4305" spans="2:4" ht="17.5" x14ac:dyDescent="0.6">
      <c r="B4305" s="22" t="s">
        <v>55497</v>
      </c>
      <c r="C4305" s="19">
        <v>4</v>
      </c>
      <c r="D4305" s="19">
        <v>20</v>
      </c>
    </row>
    <row r="4306" spans="2:4" ht="17.5" x14ac:dyDescent="0.6">
      <c r="B4306" s="22" t="s">
        <v>55498</v>
      </c>
      <c r="C4306" s="19">
        <v>4</v>
      </c>
      <c r="D4306" s="19">
        <v>24</v>
      </c>
    </row>
    <row r="4307" spans="2:4" ht="17.5" x14ac:dyDescent="0.6">
      <c r="B4307" s="22" t="s">
        <v>55499</v>
      </c>
      <c r="C4307" s="19">
        <v>4</v>
      </c>
      <c r="D4307" s="19">
        <v>26</v>
      </c>
    </row>
    <row r="4308" spans="2:4" ht="17.5" x14ac:dyDescent="0.6">
      <c r="B4308" s="22" t="s">
        <v>55500</v>
      </c>
      <c r="C4308" s="19">
        <v>3</v>
      </c>
      <c r="D4308" s="19">
        <v>28</v>
      </c>
    </row>
    <row r="4309" spans="2:4" ht="17.5" x14ac:dyDescent="0.6">
      <c r="B4309" s="22" t="s">
        <v>55501</v>
      </c>
      <c r="C4309" s="19">
        <v>4</v>
      </c>
      <c r="D4309" s="19">
        <v>29</v>
      </c>
    </row>
    <row r="4310" spans="2:4" ht="17.5" x14ac:dyDescent="0.6">
      <c r="B4310" s="22" t="s">
        <v>55502</v>
      </c>
      <c r="C4310" s="19">
        <v>4</v>
      </c>
      <c r="D4310" s="19">
        <v>31</v>
      </c>
    </row>
    <row r="4311" spans="2:4" ht="17.5" x14ac:dyDescent="0.6">
      <c r="B4311" s="22" t="s">
        <v>55503</v>
      </c>
      <c r="C4311" s="19">
        <v>4</v>
      </c>
      <c r="D4311" s="19">
        <v>33</v>
      </c>
    </row>
    <row r="4312" spans="2:4" ht="17.5" x14ac:dyDescent="0.6">
      <c r="B4312" s="22" t="s">
        <v>55504</v>
      </c>
      <c r="C4312" s="19">
        <v>3</v>
      </c>
      <c r="D4312" s="19">
        <v>35</v>
      </c>
    </row>
    <row r="4313" spans="2:4" ht="17.5" x14ac:dyDescent="0.6">
      <c r="B4313" s="22" t="s">
        <v>55505</v>
      </c>
      <c r="C4313" s="19">
        <v>4</v>
      </c>
      <c r="D4313" s="19">
        <v>36</v>
      </c>
    </row>
    <row r="4314" spans="2:4" ht="17.5" x14ac:dyDescent="0.6">
      <c r="B4314" s="22" t="s">
        <v>55506</v>
      </c>
      <c r="C4314" s="19">
        <v>4</v>
      </c>
      <c r="D4314" s="19">
        <v>37</v>
      </c>
    </row>
    <row r="4315" spans="2:4" ht="17.5" x14ac:dyDescent="0.6">
      <c r="B4315" s="22" t="s">
        <v>55507</v>
      </c>
      <c r="C4315" s="19">
        <v>4</v>
      </c>
      <c r="D4315" s="19">
        <v>38</v>
      </c>
    </row>
    <row r="4316" spans="2:4" ht="17.5" x14ac:dyDescent="0.6">
      <c r="B4316" s="22" t="s">
        <v>55508</v>
      </c>
      <c r="C4316" s="19">
        <v>4</v>
      </c>
      <c r="D4316" s="19">
        <v>39</v>
      </c>
    </row>
    <row r="4317" spans="2:4" ht="17.5" x14ac:dyDescent="0.6">
      <c r="B4317" s="22" t="s">
        <v>55509</v>
      </c>
      <c r="C4317" s="19">
        <v>3</v>
      </c>
      <c r="D4317" s="19">
        <v>41</v>
      </c>
    </row>
    <row r="4318" spans="2:4" ht="17.5" x14ac:dyDescent="0.6">
      <c r="B4318" s="22" t="s">
        <v>55510</v>
      </c>
      <c r="C4318" s="19">
        <v>4</v>
      </c>
      <c r="D4318" s="19">
        <v>41</v>
      </c>
    </row>
    <row r="4319" spans="2:4" ht="17.5" x14ac:dyDescent="0.6">
      <c r="B4319" s="22" t="s">
        <v>55511</v>
      </c>
      <c r="C4319" s="19">
        <v>4</v>
      </c>
      <c r="D4319" s="19">
        <v>41</v>
      </c>
    </row>
    <row r="4320" spans="2:4" ht="17.5" x14ac:dyDescent="0.6">
      <c r="B4320" s="22" t="s">
        <v>55512</v>
      </c>
      <c r="C4320" s="19">
        <v>4</v>
      </c>
      <c r="D4320" s="19">
        <v>44</v>
      </c>
    </row>
    <row r="4321" spans="2:4" ht="17.5" x14ac:dyDescent="0.6">
      <c r="B4321" s="22" t="s">
        <v>55513</v>
      </c>
      <c r="C4321" s="19">
        <v>4</v>
      </c>
      <c r="D4321" s="19">
        <v>51</v>
      </c>
    </row>
    <row r="4322" spans="2:4" ht="17.5" x14ac:dyDescent="0.6">
      <c r="B4322" s="22" t="s">
        <v>55514</v>
      </c>
      <c r="C4322" s="19">
        <v>4</v>
      </c>
      <c r="D4322" s="19">
        <v>54</v>
      </c>
    </row>
    <row r="4323" spans="2:4" ht="17.5" x14ac:dyDescent="0.6">
      <c r="B4323" s="22" t="s">
        <v>55515</v>
      </c>
      <c r="C4323" s="19">
        <v>3</v>
      </c>
      <c r="D4323" s="19">
        <v>56</v>
      </c>
    </row>
    <row r="4324" spans="2:4" ht="17.5" x14ac:dyDescent="0.6">
      <c r="B4324" s="22" t="s">
        <v>55516</v>
      </c>
      <c r="C4324" s="19">
        <v>4</v>
      </c>
      <c r="D4324" s="19">
        <v>56</v>
      </c>
    </row>
    <row r="4325" spans="2:4" ht="17.5" x14ac:dyDescent="0.6">
      <c r="B4325" s="22" t="s">
        <v>55517</v>
      </c>
      <c r="C4325" s="19">
        <v>4</v>
      </c>
      <c r="D4325" s="19">
        <v>58</v>
      </c>
    </row>
    <row r="4326" spans="2:4" ht="17.5" x14ac:dyDescent="0.6">
      <c r="B4326" s="22" t="s">
        <v>55518</v>
      </c>
      <c r="C4326" s="19">
        <v>4</v>
      </c>
      <c r="D4326" s="19">
        <v>63</v>
      </c>
    </row>
    <row r="4327" spans="2:4" ht="17.5" x14ac:dyDescent="0.6">
      <c r="B4327" s="22" t="s">
        <v>55519</v>
      </c>
      <c r="C4327" s="19">
        <v>3</v>
      </c>
      <c r="D4327" s="19">
        <v>67</v>
      </c>
    </row>
    <row r="4328" spans="2:4" ht="17.5" x14ac:dyDescent="0.6">
      <c r="B4328" s="22" t="s">
        <v>55520</v>
      </c>
      <c r="C4328" s="19">
        <v>4</v>
      </c>
      <c r="D4328" s="19">
        <v>67</v>
      </c>
    </row>
    <row r="4329" spans="2:4" ht="17.5" x14ac:dyDescent="0.6">
      <c r="B4329" s="22" t="s">
        <v>55521</v>
      </c>
      <c r="C4329" s="19">
        <v>4</v>
      </c>
      <c r="D4329" s="19">
        <v>69</v>
      </c>
    </row>
    <row r="4330" spans="2:4" ht="17.5" x14ac:dyDescent="0.6">
      <c r="B4330" s="22" t="s">
        <v>55522</v>
      </c>
      <c r="C4330" s="19">
        <v>4</v>
      </c>
      <c r="D4330" s="19">
        <v>73</v>
      </c>
    </row>
    <row r="4331" spans="2:4" ht="17.5" x14ac:dyDescent="0.6">
      <c r="B4331" s="22" t="s">
        <v>55523</v>
      </c>
      <c r="C4331" s="19">
        <v>2</v>
      </c>
      <c r="D4331" s="19">
        <v>77</v>
      </c>
    </row>
    <row r="4332" spans="2:4" ht="17.5" x14ac:dyDescent="0.6">
      <c r="B4332" s="22" t="s">
        <v>1622</v>
      </c>
      <c r="C4332" s="19">
        <v>3</v>
      </c>
      <c r="D4332" s="19">
        <v>79</v>
      </c>
    </row>
    <row r="4333" spans="2:4" ht="17.5" x14ac:dyDescent="0.6">
      <c r="B4333" s="22" t="s">
        <v>55524</v>
      </c>
      <c r="C4333" s="19">
        <v>3</v>
      </c>
      <c r="D4333" s="19">
        <v>82</v>
      </c>
    </row>
    <row r="4334" spans="2:4" ht="17.5" x14ac:dyDescent="0.6">
      <c r="B4334" s="22" t="s">
        <v>55525</v>
      </c>
      <c r="C4334" s="19">
        <v>4</v>
      </c>
      <c r="D4334" s="19">
        <v>82</v>
      </c>
    </row>
    <row r="4335" spans="2:4" ht="17.5" x14ac:dyDescent="0.6">
      <c r="B4335" s="22" t="s">
        <v>55526</v>
      </c>
      <c r="C4335" s="19">
        <v>4</v>
      </c>
      <c r="D4335" s="19">
        <v>83</v>
      </c>
    </row>
    <row r="4336" spans="2:4" ht="17.5" x14ac:dyDescent="0.6">
      <c r="B4336" s="22" t="s">
        <v>55527</v>
      </c>
      <c r="C4336" s="19">
        <v>4</v>
      </c>
      <c r="D4336" s="19">
        <v>85</v>
      </c>
    </row>
    <row r="4337" spans="2:4" ht="17.5" x14ac:dyDescent="0.6">
      <c r="B4337" s="22" t="s">
        <v>55528</v>
      </c>
      <c r="C4337" s="19">
        <v>5</v>
      </c>
      <c r="D4337" s="19">
        <v>85</v>
      </c>
    </row>
    <row r="4338" spans="2:4" ht="17.5" x14ac:dyDescent="0.6">
      <c r="B4338" s="22" t="s">
        <v>55529</v>
      </c>
      <c r="C4338" s="19">
        <v>5</v>
      </c>
      <c r="D4338" s="19">
        <v>87</v>
      </c>
    </row>
    <row r="4339" spans="2:4" ht="17.5" x14ac:dyDescent="0.6">
      <c r="B4339" s="22" t="s">
        <v>55530</v>
      </c>
      <c r="C4339" s="19">
        <v>5</v>
      </c>
      <c r="D4339" s="19">
        <v>91</v>
      </c>
    </row>
    <row r="4340" spans="2:4" ht="17.5" x14ac:dyDescent="0.6">
      <c r="B4340" s="22" t="s">
        <v>55531</v>
      </c>
      <c r="C4340" s="19">
        <v>5</v>
      </c>
      <c r="D4340" s="19">
        <v>92</v>
      </c>
    </row>
    <row r="4341" spans="2:4" ht="17.5" x14ac:dyDescent="0.6">
      <c r="B4341" s="22" t="s">
        <v>55532</v>
      </c>
      <c r="C4341" s="19">
        <v>5</v>
      </c>
      <c r="D4341" s="19">
        <v>95</v>
      </c>
    </row>
    <row r="4342" spans="2:4" ht="17.5" x14ac:dyDescent="0.6">
      <c r="B4342" s="22" t="s">
        <v>55533</v>
      </c>
      <c r="C4342" s="19">
        <v>5</v>
      </c>
      <c r="D4342" s="19">
        <v>97</v>
      </c>
    </row>
    <row r="4343" spans="2:4" ht="17.5" x14ac:dyDescent="0.6">
      <c r="B4343" s="22" t="s">
        <v>55534</v>
      </c>
      <c r="C4343" s="19">
        <v>4</v>
      </c>
      <c r="D4343" s="19">
        <v>98</v>
      </c>
    </row>
    <row r="4344" spans="2:4" ht="17.5" x14ac:dyDescent="0.6">
      <c r="B4344" s="22" t="s">
        <v>55535</v>
      </c>
      <c r="C4344" s="19">
        <v>4</v>
      </c>
      <c r="D4344" s="19">
        <v>98</v>
      </c>
    </row>
    <row r="4345" spans="2:4" ht="17.5" x14ac:dyDescent="0.6">
      <c r="B4345" s="22" t="s">
        <v>55536</v>
      </c>
      <c r="C4345" s="19">
        <v>4</v>
      </c>
      <c r="D4345" s="19">
        <v>99</v>
      </c>
    </row>
    <row r="4346" spans="2:4" ht="17.5" x14ac:dyDescent="0.6">
      <c r="B4346" s="22" t="s">
        <v>55537</v>
      </c>
      <c r="C4346" s="19">
        <v>4</v>
      </c>
      <c r="D4346" s="19">
        <v>99</v>
      </c>
    </row>
    <row r="4347" spans="2:4" ht="17.5" x14ac:dyDescent="0.6">
      <c r="B4347" s="22" t="s">
        <v>55538</v>
      </c>
      <c r="C4347" s="19">
        <v>4</v>
      </c>
      <c r="D4347" s="19">
        <v>100</v>
      </c>
    </row>
    <row r="4348" spans="2:4" ht="17.5" x14ac:dyDescent="0.6">
      <c r="B4348" s="22" t="s">
        <v>55539</v>
      </c>
      <c r="C4348" s="19">
        <v>3</v>
      </c>
      <c r="D4348" s="19">
        <v>103</v>
      </c>
    </row>
    <row r="4349" spans="2:4" ht="17.5" x14ac:dyDescent="0.6">
      <c r="B4349" s="22" t="s">
        <v>55540</v>
      </c>
      <c r="C4349" s="19">
        <v>4</v>
      </c>
      <c r="D4349" s="19">
        <v>103</v>
      </c>
    </row>
    <row r="4350" spans="2:4" ht="17.5" x14ac:dyDescent="0.6">
      <c r="B4350" s="22" t="s">
        <v>55541</v>
      </c>
      <c r="C4350" s="19">
        <v>4</v>
      </c>
      <c r="D4350" s="19">
        <v>104</v>
      </c>
    </row>
    <row r="4351" spans="2:4" ht="17.5" x14ac:dyDescent="0.6">
      <c r="B4351" s="22" t="s">
        <v>55542</v>
      </c>
      <c r="C4351" s="19">
        <v>4</v>
      </c>
      <c r="D4351" s="19">
        <v>104</v>
      </c>
    </row>
    <row r="4352" spans="2:4" ht="17.5" x14ac:dyDescent="0.6">
      <c r="B4352" s="22" t="s">
        <v>55543</v>
      </c>
      <c r="C4352" s="19">
        <v>4</v>
      </c>
      <c r="D4352" s="19">
        <v>105</v>
      </c>
    </row>
    <row r="4353" spans="2:4" ht="17.5" x14ac:dyDescent="0.6">
      <c r="B4353" s="22" t="s">
        <v>1001</v>
      </c>
      <c r="C4353" s="19">
        <v>3</v>
      </c>
      <c r="D4353" s="19">
        <v>106</v>
      </c>
    </row>
    <row r="4354" spans="2:4" ht="17.5" x14ac:dyDescent="0.6">
      <c r="B4354" s="22" t="s">
        <v>55544</v>
      </c>
      <c r="C4354" s="19">
        <v>4</v>
      </c>
      <c r="D4354" s="19">
        <v>106</v>
      </c>
    </row>
    <row r="4355" spans="2:4" ht="17.5" x14ac:dyDescent="0.6">
      <c r="B4355" s="22" t="s">
        <v>55545</v>
      </c>
      <c r="C4355" s="19">
        <v>4</v>
      </c>
      <c r="D4355" s="19">
        <v>106</v>
      </c>
    </row>
    <row r="4356" spans="2:4" ht="17.5" x14ac:dyDescent="0.6">
      <c r="B4356" s="22" t="s">
        <v>55546</v>
      </c>
      <c r="C4356" s="19">
        <v>4</v>
      </c>
      <c r="D4356" s="19">
        <v>107</v>
      </c>
    </row>
    <row r="4357" spans="2:4" ht="17.5" x14ac:dyDescent="0.6">
      <c r="B4357" s="22" t="s">
        <v>55547</v>
      </c>
      <c r="C4357" s="19">
        <v>4</v>
      </c>
      <c r="D4357" s="19">
        <v>109</v>
      </c>
    </row>
    <row r="4358" spans="2:4" ht="17.5" x14ac:dyDescent="0.6">
      <c r="B4358" s="22" t="s">
        <v>55548</v>
      </c>
      <c r="C4358" s="19">
        <v>4</v>
      </c>
      <c r="D4358" s="19">
        <v>113</v>
      </c>
    </row>
    <row r="4359" spans="2:4" ht="17.5" x14ac:dyDescent="0.6">
      <c r="B4359" s="22" t="s">
        <v>55549</v>
      </c>
      <c r="C4359" s="19">
        <v>4</v>
      </c>
      <c r="D4359" s="19">
        <v>114</v>
      </c>
    </row>
    <row r="4360" spans="2:4" ht="17.5" x14ac:dyDescent="0.6">
      <c r="B4360" s="22" t="s">
        <v>55550</v>
      </c>
      <c r="C4360" s="19">
        <v>4</v>
      </c>
      <c r="D4360" s="19">
        <v>115</v>
      </c>
    </row>
    <row r="4361" spans="2:4" ht="17.5" x14ac:dyDescent="0.6">
      <c r="B4361" s="22" t="s">
        <v>55551</v>
      </c>
      <c r="C4361" s="19">
        <v>4</v>
      </c>
      <c r="D4361" s="19">
        <v>118</v>
      </c>
    </row>
    <row r="4362" spans="2:4" ht="17.5" x14ac:dyDescent="0.6">
      <c r="B4362" s="22" t="s">
        <v>55552</v>
      </c>
      <c r="C4362" s="19">
        <v>4</v>
      </c>
      <c r="D4362" s="19">
        <v>120</v>
      </c>
    </row>
    <row r="4363" spans="2:4" ht="17.5" x14ac:dyDescent="0.6">
      <c r="B4363" s="22" t="s">
        <v>55553</v>
      </c>
      <c r="C4363" s="19">
        <v>4</v>
      </c>
      <c r="D4363" s="19">
        <v>124</v>
      </c>
    </row>
    <row r="4364" spans="2:4" ht="17.5" x14ac:dyDescent="0.6">
      <c r="B4364" s="22" t="s">
        <v>55554</v>
      </c>
      <c r="C4364" s="19">
        <v>4</v>
      </c>
      <c r="D4364" s="19">
        <v>127</v>
      </c>
    </row>
    <row r="4365" spans="2:4" ht="17.5" x14ac:dyDescent="0.6">
      <c r="B4365" s="22" t="s">
        <v>55555</v>
      </c>
      <c r="C4365" s="19">
        <v>2</v>
      </c>
      <c r="D4365" s="19">
        <v>131</v>
      </c>
    </row>
    <row r="4366" spans="2:4" ht="17.5" x14ac:dyDescent="0.6">
      <c r="B4366" s="22" t="s">
        <v>55556</v>
      </c>
      <c r="C4366" s="19">
        <v>3</v>
      </c>
      <c r="D4366" s="19">
        <v>133</v>
      </c>
    </row>
    <row r="4367" spans="2:4" ht="17.5" x14ac:dyDescent="0.6">
      <c r="B4367" s="22" t="s">
        <v>1622</v>
      </c>
      <c r="C4367" s="19">
        <v>4</v>
      </c>
      <c r="D4367" s="19">
        <v>133</v>
      </c>
    </row>
    <row r="4368" spans="2:4" ht="17.5" x14ac:dyDescent="0.6">
      <c r="B4368" s="22" t="s">
        <v>55557</v>
      </c>
      <c r="C4368" s="19">
        <v>4</v>
      </c>
      <c r="D4368" s="19">
        <v>137</v>
      </c>
    </row>
    <row r="4369" spans="2:4" ht="17.5" x14ac:dyDescent="0.6">
      <c r="B4369" s="22" t="s">
        <v>55558</v>
      </c>
      <c r="C4369" s="19">
        <v>4</v>
      </c>
      <c r="D4369" s="19">
        <v>140</v>
      </c>
    </row>
    <row r="4370" spans="2:4" ht="17.5" x14ac:dyDescent="0.6">
      <c r="B4370" s="22" t="s">
        <v>55559</v>
      </c>
      <c r="C4370" s="19">
        <v>4</v>
      </c>
      <c r="D4370" s="19">
        <v>142</v>
      </c>
    </row>
    <row r="4371" spans="2:4" ht="17.5" x14ac:dyDescent="0.6">
      <c r="B4371" s="22" t="s">
        <v>55560</v>
      </c>
      <c r="C4371" s="19">
        <v>4</v>
      </c>
      <c r="D4371" s="19">
        <v>152</v>
      </c>
    </row>
    <row r="4372" spans="2:4" ht="17.5" x14ac:dyDescent="0.6">
      <c r="B4372" s="22" t="s">
        <v>1001</v>
      </c>
      <c r="C4372" s="19">
        <v>4</v>
      </c>
      <c r="D4372" s="19">
        <v>155</v>
      </c>
    </row>
    <row r="4373" spans="2:4" ht="17.5" x14ac:dyDescent="0.6">
      <c r="B4373" s="22" t="s">
        <v>55561</v>
      </c>
      <c r="C4373" s="19">
        <v>5</v>
      </c>
      <c r="D4373" s="19">
        <v>155</v>
      </c>
    </row>
    <row r="4374" spans="2:4" ht="17.5" x14ac:dyDescent="0.6">
      <c r="B4374" s="22" t="s">
        <v>55562</v>
      </c>
      <c r="C4374" s="19">
        <v>5</v>
      </c>
      <c r="D4374" s="19">
        <v>156</v>
      </c>
    </row>
    <row r="4375" spans="2:4" ht="17.5" x14ac:dyDescent="0.6">
      <c r="B4375" s="22" t="s">
        <v>55563</v>
      </c>
      <c r="C4375" s="19">
        <v>5</v>
      </c>
      <c r="D4375" s="19">
        <v>157</v>
      </c>
    </row>
    <row r="4376" spans="2:4" ht="17.5" x14ac:dyDescent="0.6">
      <c r="B4376" s="22" t="s">
        <v>55564</v>
      </c>
      <c r="C4376" s="19">
        <v>3</v>
      </c>
      <c r="D4376" s="19">
        <v>159</v>
      </c>
    </row>
    <row r="4377" spans="2:4" ht="17.5" x14ac:dyDescent="0.6">
      <c r="B4377" s="22" t="s">
        <v>55565</v>
      </c>
      <c r="C4377" s="19">
        <v>4</v>
      </c>
      <c r="D4377" s="19">
        <v>159</v>
      </c>
    </row>
    <row r="4378" spans="2:4" ht="17.5" x14ac:dyDescent="0.6">
      <c r="B4378" s="22" t="s">
        <v>55566</v>
      </c>
      <c r="C4378" s="19">
        <v>4</v>
      </c>
      <c r="D4378" s="19">
        <v>161</v>
      </c>
    </row>
    <row r="4379" spans="2:4" ht="17.5" x14ac:dyDescent="0.6">
      <c r="B4379" s="22" t="s">
        <v>55567</v>
      </c>
      <c r="C4379" s="19">
        <v>4</v>
      </c>
      <c r="D4379" s="19">
        <v>164</v>
      </c>
    </row>
    <row r="4380" spans="2:4" ht="17.5" x14ac:dyDescent="0.6">
      <c r="B4380" s="22" t="s">
        <v>55568</v>
      </c>
      <c r="C4380" s="19">
        <v>3</v>
      </c>
      <c r="D4380" s="19">
        <v>169</v>
      </c>
    </row>
    <row r="4381" spans="2:4" ht="17.5" x14ac:dyDescent="0.6">
      <c r="B4381" s="22" t="s">
        <v>55569</v>
      </c>
      <c r="C4381" s="19">
        <v>4</v>
      </c>
      <c r="D4381" s="19">
        <v>169</v>
      </c>
    </row>
    <row r="4382" spans="2:4" ht="17.5" x14ac:dyDescent="0.6">
      <c r="B4382" s="22" t="s">
        <v>55570</v>
      </c>
      <c r="C4382" s="19">
        <v>5</v>
      </c>
      <c r="D4382" s="19">
        <v>169</v>
      </c>
    </row>
    <row r="4383" spans="2:4" ht="17.5" x14ac:dyDescent="0.6">
      <c r="B4383" s="22" t="s">
        <v>55571</v>
      </c>
      <c r="C4383" s="19">
        <v>5</v>
      </c>
      <c r="D4383" s="19">
        <v>180</v>
      </c>
    </row>
    <row r="4384" spans="2:4" ht="17.5" x14ac:dyDescent="0.6">
      <c r="B4384" s="22" t="s">
        <v>55572</v>
      </c>
      <c r="C4384" s="19">
        <v>4</v>
      </c>
      <c r="D4384" s="19">
        <v>183</v>
      </c>
    </row>
    <row r="4385" spans="2:4" ht="17.5" x14ac:dyDescent="0.6">
      <c r="B4385" s="22" t="s">
        <v>55573</v>
      </c>
      <c r="C4385" s="19">
        <v>4</v>
      </c>
      <c r="D4385" s="19">
        <v>193</v>
      </c>
    </row>
    <row r="4386" spans="2:4" ht="17.5" x14ac:dyDescent="0.6">
      <c r="B4386" s="22" t="s">
        <v>55574</v>
      </c>
      <c r="C4386" s="19">
        <v>4</v>
      </c>
      <c r="D4386" s="19">
        <v>193</v>
      </c>
    </row>
    <row r="4387" spans="2:4" ht="17.5" x14ac:dyDescent="0.6">
      <c r="B4387" s="22" t="s">
        <v>55575</v>
      </c>
      <c r="C4387" s="19">
        <v>4</v>
      </c>
      <c r="D4387" s="19">
        <v>193</v>
      </c>
    </row>
    <row r="4388" spans="2:4" ht="17.5" x14ac:dyDescent="0.6">
      <c r="B4388" s="22" t="s">
        <v>55576</v>
      </c>
      <c r="C4388" s="19">
        <v>4</v>
      </c>
      <c r="D4388" s="19">
        <v>193</v>
      </c>
    </row>
    <row r="4389" spans="2:4" ht="17.5" x14ac:dyDescent="0.6">
      <c r="B4389" s="22" t="s">
        <v>55577</v>
      </c>
      <c r="C4389" s="19">
        <v>3</v>
      </c>
      <c r="D4389" s="19">
        <v>195</v>
      </c>
    </row>
    <row r="4390" spans="2:4" ht="17.5" x14ac:dyDescent="0.6">
      <c r="B4390" s="22" t="s">
        <v>55578</v>
      </c>
      <c r="C4390" s="19">
        <v>3</v>
      </c>
      <c r="D4390" s="19">
        <v>199</v>
      </c>
    </row>
    <row r="4391" spans="2:4" ht="17.5" x14ac:dyDescent="0.6">
      <c r="B4391" s="22" t="s">
        <v>55579</v>
      </c>
      <c r="C4391" s="19">
        <v>3</v>
      </c>
      <c r="D4391" s="19">
        <v>215</v>
      </c>
    </row>
    <row r="4392" spans="2:4" ht="17.5" x14ac:dyDescent="0.6">
      <c r="B4392" s="22" t="s">
        <v>55580</v>
      </c>
      <c r="C4392" s="19">
        <v>3</v>
      </c>
      <c r="D4392" s="19">
        <v>217</v>
      </c>
    </row>
    <row r="4393" spans="2:4" ht="17.5" x14ac:dyDescent="0.6">
      <c r="B4393" s="22" t="s">
        <v>1001</v>
      </c>
      <c r="C4393" s="19">
        <v>4</v>
      </c>
      <c r="D4393" s="19">
        <v>219</v>
      </c>
    </row>
    <row r="4394" spans="2:4" ht="17.5" x14ac:dyDescent="0.6">
      <c r="B4394" s="22" t="s">
        <v>55581</v>
      </c>
      <c r="C4394" s="19">
        <v>5</v>
      </c>
      <c r="D4394" s="19">
        <v>219</v>
      </c>
    </row>
    <row r="4395" spans="2:4" ht="17.5" x14ac:dyDescent="0.6">
      <c r="B4395" s="22" t="s">
        <v>55582</v>
      </c>
      <c r="C4395" s="19">
        <v>5</v>
      </c>
      <c r="D4395" s="19">
        <v>220</v>
      </c>
    </row>
    <row r="4396" spans="2:4" ht="17.5" x14ac:dyDescent="0.6">
      <c r="B4396" s="22" t="s">
        <v>55583</v>
      </c>
      <c r="C4396" s="19">
        <v>5</v>
      </c>
      <c r="D4396" s="19">
        <v>220</v>
      </c>
    </row>
    <row r="4397" spans="2:4" ht="17.5" x14ac:dyDescent="0.6">
      <c r="B4397" s="22" t="s">
        <v>55584</v>
      </c>
      <c r="C4397" s="19">
        <v>5</v>
      </c>
      <c r="D4397" s="19">
        <v>223</v>
      </c>
    </row>
    <row r="4398" spans="2:4" ht="17.5" x14ac:dyDescent="0.6">
      <c r="B4398" s="22" t="s">
        <v>55585</v>
      </c>
      <c r="C4398" s="19">
        <v>3</v>
      </c>
      <c r="D4398" s="19">
        <v>225</v>
      </c>
    </row>
    <row r="4399" spans="2:4" ht="17.5" x14ac:dyDescent="0.6">
      <c r="B4399" s="22" t="s">
        <v>1001</v>
      </c>
      <c r="C4399" s="19">
        <v>4</v>
      </c>
      <c r="D4399" s="19">
        <v>233</v>
      </c>
    </row>
    <row r="4400" spans="2:4" ht="17.5" x14ac:dyDescent="0.6">
      <c r="B4400" s="22" t="s">
        <v>55586</v>
      </c>
      <c r="C4400" s="19">
        <v>5</v>
      </c>
      <c r="D4400" s="19">
        <v>233</v>
      </c>
    </row>
    <row r="4401" spans="2:4" ht="17.5" x14ac:dyDescent="0.6">
      <c r="B4401" s="22" t="s">
        <v>55587</v>
      </c>
      <c r="C4401" s="19">
        <v>3</v>
      </c>
      <c r="D4401" s="19">
        <v>237</v>
      </c>
    </row>
    <row r="4402" spans="2:4" ht="17.5" x14ac:dyDescent="0.6">
      <c r="B4402" s="22" t="s">
        <v>55588</v>
      </c>
      <c r="C4402" s="19">
        <v>3</v>
      </c>
      <c r="D4402" s="19">
        <v>239</v>
      </c>
    </row>
    <row r="4403" spans="2:4" ht="17.5" x14ac:dyDescent="0.6">
      <c r="B4403" s="22" t="s">
        <v>55589</v>
      </c>
      <c r="C4403" s="19">
        <v>3</v>
      </c>
      <c r="D4403" s="19">
        <v>241</v>
      </c>
    </row>
    <row r="4404" spans="2:4" ht="17.5" x14ac:dyDescent="0.6">
      <c r="B4404" s="22" t="s">
        <v>55590</v>
      </c>
      <c r="C4404" s="19">
        <v>4</v>
      </c>
      <c r="D4404" s="19">
        <v>241</v>
      </c>
    </row>
    <row r="4405" spans="2:4" ht="17.5" x14ac:dyDescent="0.6">
      <c r="B4405" s="22" t="s">
        <v>55591</v>
      </c>
      <c r="C4405" s="19">
        <v>4</v>
      </c>
      <c r="D4405" s="19">
        <v>243</v>
      </c>
    </row>
    <row r="4406" spans="2:4" ht="17.5" x14ac:dyDescent="0.6">
      <c r="B4406" s="22" t="s">
        <v>55592</v>
      </c>
      <c r="C4406" s="19">
        <v>4</v>
      </c>
      <c r="D4406" s="19">
        <v>245</v>
      </c>
    </row>
    <row r="4407" spans="2:4" ht="17.5" x14ac:dyDescent="0.6">
      <c r="B4407" s="22" t="s">
        <v>55593</v>
      </c>
      <c r="C4407" s="19">
        <v>4</v>
      </c>
      <c r="D4407" s="19">
        <v>250</v>
      </c>
    </row>
    <row r="4408" spans="2:4" ht="17.5" x14ac:dyDescent="0.6">
      <c r="B4408" s="22" t="s">
        <v>55594</v>
      </c>
      <c r="C4408" s="19">
        <v>3</v>
      </c>
      <c r="D4408" s="19">
        <v>253</v>
      </c>
    </row>
    <row r="4409" spans="2:4" ht="17.5" x14ac:dyDescent="0.6">
      <c r="B4409" s="22" t="s">
        <v>55595</v>
      </c>
      <c r="C4409" s="19">
        <v>3</v>
      </c>
      <c r="D4409" s="19">
        <v>257</v>
      </c>
    </row>
    <row r="4410" spans="2:4" ht="17.5" x14ac:dyDescent="0.6">
      <c r="B4410" s="22" t="s">
        <v>55596</v>
      </c>
      <c r="C4410" s="19">
        <v>3</v>
      </c>
      <c r="D4410" s="19">
        <v>259</v>
      </c>
    </row>
    <row r="4411" spans="2:4" ht="17.5" x14ac:dyDescent="0.6">
      <c r="B4411" s="22" t="s">
        <v>55597</v>
      </c>
      <c r="C4411" s="19">
        <v>4</v>
      </c>
      <c r="D4411" s="19">
        <v>259</v>
      </c>
    </row>
    <row r="4412" spans="2:4" ht="17.5" x14ac:dyDescent="0.6">
      <c r="B4412" s="22" t="s">
        <v>55598</v>
      </c>
      <c r="C4412" s="19">
        <v>4</v>
      </c>
      <c r="D4412" s="19">
        <v>265</v>
      </c>
    </row>
    <row r="4413" spans="2:4" ht="17.5" x14ac:dyDescent="0.6">
      <c r="B4413" s="22" t="s">
        <v>55599</v>
      </c>
      <c r="C4413" s="19">
        <v>4</v>
      </c>
      <c r="D4413" s="19">
        <v>269</v>
      </c>
    </row>
    <row r="4414" spans="2:4" ht="17.5" x14ac:dyDescent="0.6">
      <c r="B4414" s="22" t="s">
        <v>55600</v>
      </c>
      <c r="C4414" s="19">
        <v>3</v>
      </c>
      <c r="D4414" s="19">
        <v>271</v>
      </c>
    </row>
    <row r="4415" spans="2:4" ht="17.5" x14ac:dyDescent="0.6">
      <c r="B4415" s="22" t="s">
        <v>55601</v>
      </c>
      <c r="C4415" s="19">
        <v>3</v>
      </c>
      <c r="D4415" s="19">
        <v>273</v>
      </c>
    </row>
    <row r="4416" spans="2:4" ht="17.5" x14ac:dyDescent="0.6">
      <c r="B4416" s="22" t="s">
        <v>55602</v>
      </c>
      <c r="C4416" s="19">
        <v>3</v>
      </c>
      <c r="D4416" s="19">
        <v>275</v>
      </c>
    </row>
    <row r="4417" spans="2:4" ht="17.5" x14ac:dyDescent="0.6">
      <c r="B4417" s="22" t="s">
        <v>55603</v>
      </c>
      <c r="C4417" s="19">
        <v>4</v>
      </c>
      <c r="D4417" s="19">
        <v>275</v>
      </c>
    </row>
    <row r="4418" spans="2:4" ht="17.5" x14ac:dyDescent="0.6">
      <c r="B4418" s="22" t="s">
        <v>55604</v>
      </c>
      <c r="C4418" s="19">
        <v>4</v>
      </c>
      <c r="D4418" s="19">
        <v>279</v>
      </c>
    </row>
    <row r="4419" spans="2:4" ht="17.5" x14ac:dyDescent="0.6">
      <c r="B4419" s="22" t="s">
        <v>55605</v>
      </c>
      <c r="C4419" s="19">
        <v>3</v>
      </c>
      <c r="D4419" s="19">
        <v>285</v>
      </c>
    </row>
    <row r="4420" spans="2:4" ht="17.5" x14ac:dyDescent="0.6">
      <c r="B4420" s="22" t="s">
        <v>55606</v>
      </c>
      <c r="C4420" s="19">
        <v>4</v>
      </c>
      <c r="D4420" s="19">
        <v>285</v>
      </c>
    </row>
    <row r="4421" spans="2:4" ht="17.5" x14ac:dyDescent="0.6">
      <c r="B4421" s="22" t="s">
        <v>55607</v>
      </c>
      <c r="C4421" s="19">
        <v>4</v>
      </c>
      <c r="D4421" s="19">
        <v>285</v>
      </c>
    </row>
    <row r="4422" spans="2:4" ht="17.5" x14ac:dyDescent="0.6">
      <c r="B4422" s="22" t="s">
        <v>55608</v>
      </c>
      <c r="C4422" s="19">
        <v>4</v>
      </c>
      <c r="D4422" s="19">
        <v>286</v>
      </c>
    </row>
    <row r="4423" spans="2:4" ht="17.5" x14ac:dyDescent="0.6">
      <c r="B4423" s="22" t="s">
        <v>55609</v>
      </c>
      <c r="C4423" s="19">
        <v>3</v>
      </c>
      <c r="D4423" s="19">
        <v>289</v>
      </c>
    </row>
    <row r="4424" spans="2:4" ht="17.5" x14ac:dyDescent="0.6">
      <c r="B4424" s="22" t="s">
        <v>55610</v>
      </c>
      <c r="C4424" s="19">
        <v>4</v>
      </c>
      <c r="D4424" s="19">
        <v>289</v>
      </c>
    </row>
    <row r="4425" spans="2:4" ht="17.5" x14ac:dyDescent="0.6">
      <c r="B4425" s="22" t="s">
        <v>55611</v>
      </c>
      <c r="C4425" s="19">
        <v>4</v>
      </c>
      <c r="D4425" s="19">
        <v>289</v>
      </c>
    </row>
    <row r="4426" spans="2:4" ht="17.5" x14ac:dyDescent="0.6">
      <c r="B4426" s="22" t="s">
        <v>55612</v>
      </c>
      <c r="C4426" s="19">
        <v>4</v>
      </c>
      <c r="D4426" s="19">
        <v>292</v>
      </c>
    </row>
    <row r="4427" spans="2:4" ht="17.5" x14ac:dyDescent="0.6">
      <c r="B4427" s="22" t="s">
        <v>55613</v>
      </c>
      <c r="C4427" s="19">
        <v>4</v>
      </c>
      <c r="D4427" s="19">
        <v>292</v>
      </c>
    </row>
    <row r="4428" spans="2:4" ht="17.5" x14ac:dyDescent="0.6">
      <c r="B4428" s="22" t="s">
        <v>55614</v>
      </c>
      <c r="C4428" s="19">
        <v>3</v>
      </c>
      <c r="D4428" s="19">
        <v>295</v>
      </c>
    </row>
    <row r="4429" spans="2:4" ht="17.5" x14ac:dyDescent="0.6">
      <c r="B4429" s="22" t="s">
        <v>55615</v>
      </c>
      <c r="C4429" s="19">
        <v>4</v>
      </c>
      <c r="D4429" s="19">
        <v>295</v>
      </c>
    </row>
    <row r="4430" spans="2:4" ht="17.5" x14ac:dyDescent="0.6">
      <c r="B4430" s="22" t="s">
        <v>55616</v>
      </c>
      <c r="C4430" s="19">
        <v>4</v>
      </c>
      <c r="D4430" s="19">
        <v>296</v>
      </c>
    </row>
    <row r="4431" spans="2:4" ht="17.5" x14ac:dyDescent="0.6">
      <c r="B4431" s="22" t="s">
        <v>55617</v>
      </c>
      <c r="C4431" s="19">
        <v>1</v>
      </c>
      <c r="D4431" s="19">
        <v>299</v>
      </c>
    </row>
    <row r="4432" spans="2:4" ht="17.5" x14ac:dyDescent="0.6">
      <c r="B4432" s="22" t="s">
        <v>1657</v>
      </c>
      <c r="C4432" s="19">
        <v>2</v>
      </c>
      <c r="D4432" s="19">
        <v>301</v>
      </c>
    </row>
    <row r="4433" spans="1:4" ht="17.5" x14ac:dyDescent="0.6">
      <c r="B4433" s="22" t="s">
        <v>897</v>
      </c>
      <c r="C4433" s="19">
        <v>2</v>
      </c>
      <c r="D4433" s="19">
        <v>303</v>
      </c>
    </row>
    <row r="4434" spans="1:4" ht="17.5" x14ac:dyDescent="0.6">
      <c r="B4434" s="22" t="s">
        <v>55618</v>
      </c>
      <c r="C4434" s="19">
        <v>2</v>
      </c>
      <c r="D4434" s="19">
        <v>309</v>
      </c>
    </row>
    <row r="4435" spans="1:4" ht="17.5" x14ac:dyDescent="0.6">
      <c r="B4435" s="22" t="s">
        <v>55619</v>
      </c>
      <c r="C4435" s="19">
        <v>2</v>
      </c>
      <c r="D4435" s="19">
        <v>325</v>
      </c>
    </row>
    <row r="4436" spans="1:4" ht="17.5" x14ac:dyDescent="0.6">
      <c r="B4436" s="22" t="s">
        <v>55620</v>
      </c>
      <c r="C4436" s="19">
        <v>2</v>
      </c>
      <c r="D4436" s="19">
        <v>349</v>
      </c>
    </row>
    <row r="4437" spans="1:4" ht="17.5" x14ac:dyDescent="0.6">
      <c r="B4437" s="22" t="s">
        <v>55621</v>
      </c>
      <c r="C4437" s="19">
        <v>2</v>
      </c>
      <c r="D4437" s="19">
        <v>363</v>
      </c>
    </row>
    <row r="4438" spans="1:4" ht="17.5" x14ac:dyDescent="0.6">
      <c r="B4438" s="22" t="s">
        <v>55622</v>
      </c>
      <c r="C4438" s="19">
        <v>2</v>
      </c>
      <c r="D4438" s="19">
        <v>372</v>
      </c>
    </row>
    <row r="4439" spans="1:4" ht="17.5" x14ac:dyDescent="0.6">
      <c r="B4439" s="22" t="s">
        <v>55623</v>
      </c>
      <c r="C4439" s="19">
        <v>2</v>
      </c>
      <c r="D4439" s="19">
        <v>389</v>
      </c>
    </row>
    <row r="4440" spans="1:4" ht="17.5" x14ac:dyDescent="0.6">
      <c r="B4440" s="22" t="s">
        <v>55624</v>
      </c>
      <c r="C4440" s="19">
        <v>2</v>
      </c>
      <c r="D4440" s="19">
        <v>428</v>
      </c>
    </row>
    <row r="4441" spans="1:4" ht="17.5" x14ac:dyDescent="0.6">
      <c r="B4441" s="22" t="s">
        <v>55625</v>
      </c>
      <c r="C4441" s="19">
        <v>2</v>
      </c>
      <c r="D4441" s="19">
        <v>435</v>
      </c>
    </row>
    <row r="4442" spans="1:4" ht="17.5" x14ac:dyDescent="0.6">
      <c r="B4442" s="22" t="s">
        <v>55626</v>
      </c>
      <c r="C4442" s="19">
        <v>2</v>
      </c>
      <c r="D4442" s="19">
        <v>441</v>
      </c>
    </row>
    <row r="4443" spans="1:4" ht="17.5" x14ac:dyDescent="0.6">
      <c r="B4443" s="22" t="s">
        <v>1083</v>
      </c>
      <c r="C4443" s="19">
        <v>2</v>
      </c>
      <c r="D4443" s="19">
        <v>451</v>
      </c>
    </row>
    <row r="4444" spans="1:4" ht="17.5" x14ac:dyDescent="0.6">
      <c r="A4444" s="17" t="s">
        <v>641</v>
      </c>
      <c r="B4444" s="22" t="s">
        <v>55627</v>
      </c>
      <c r="C4444" s="19">
        <v>1</v>
      </c>
      <c r="D4444" s="19">
        <v>3</v>
      </c>
    </row>
    <row r="4445" spans="1:4" ht="17.5" x14ac:dyDescent="0.6">
      <c r="B4445" s="22" t="s">
        <v>897</v>
      </c>
      <c r="C4445" s="19">
        <v>2</v>
      </c>
      <c r="D4445" s="19">
        <v>5</v>
      </c>
    </row>
    <row r="4446" spans="1:4" ht="17.5" x14ac:dyDescent="0.6">
      <c r="B4446" s="22" t="s">
        <v>55628</v>
      </c>
      <c r="C4446" s="19">
        <v>2</v>
      </c>
      <c r="D4446" s="19">
        <v>9</v>
      </c>
    </row>
    <row r="4447" spans="1:4" ht="17.5" x14ac:dyDescent="0.6">
      <c r="B4447" s="22" t="s">
        <v>55629</v>
      </c>
      <c r="C4447" s="19">
        <v>3</v>
      </c>
      <c r="D4447" s="19">
        <v>9</v>
      </c>
    </row>
    <row r="4448" spans="1:4" ht="17.5" x14ac:dyDescent="0.6">
      <c r="B4448" s="22" t="s">
        <v>55630</v>
      </c>
      <c r="C4448" s="19">
        <v>4</v>
      </c>
      <c r="D4448" s="19">
        <v>15</v>
      </c>
    </row>
    <row r="4449" spans="2:4" ht="17.5" x14ac:dyDescent="0.6">
      <c r="B4449" s="22" t="s">
        <v>55631</v>
      </c>
      <c r="C4449" s="19">
        <v>4</v>
      </c>
      <c r="D4449" s="19">
        <v>18</v>
      </c>
    </row>
    <row r="4450" spans="2:4" ht="17.5" x14ac:dyDescent="0.6">
      <c r="B4450" s="22" t="s">
        <v>55632</v>
      </c>
      <c r="C4450" s="19">
        <v>4</v>
      </c>
      <c r="D4450" s="19">
        <v>19</v>
      </c>
    </row>
    <row r="4451" spans="2:4" ht="17.5" x14ac:dyDescent="0.6">
      <c r="B4451" s="22" t="s">
        <v>55633</v>
      </c>
      <c r="C4451" s="19">
        <v>4</v>
      </c>
      <c r="D4451" s="19">
        <v>22</v>
      </c>
    </row>
    <row r="4452" spans="2:4" ht="17.5" x14ac:dyDescent="0.6">
      <c r="B4452" s="22" t="s">
        <v>37120</v>
      </c>
      <c r="C4452" s="19">
        <v>2</v>
      </c>
      <c r="D4452" s="19">
        <v>25</v>
      </c>
    </row>
    <row r="4453" spans="2:4" ht="17.5" x14ac:dyDescent="0.6">
      <c r="B4453" s="22" t="s">
        <v>55634</v>
      </c>
      <c r="C4453" s="19">
        <v>3</v>
      </c>
      <c r="D4453" s="19">
        <v>25</v>
      </c>
    </row>
    <row r="4454" spans="2:4" ht="17.5" x14ac:dyDescent="0.6">
      <c r="B4454" s="22" t="s">
        <v>55635</v>
      </c>
      <c r="C4454" s="19">
        <v>4</v>
      </c>
      <c r="D4454" s="19">
        <v>25</v>
      </c>
    </row>
    <row r="4455" spans="2:4" ht="17.5" x14ac:dyDescent="0.6">
      <c r="B4455" s="22" t="s">
        <v>55636</v>
      </c>
      <c r="C4455" s="19">
        <v>4</v>
      </c>
      <c r="D4455" s="19">
        <v>26</v>
      </c>
    </row>
    <row r="4456" spans="2:4" ht="17.5" x14ac:dyDescent="0.6">
      <c r="B4456" s="22" t="s">
        <v>55637</v>
      </c>
      <c r="C4456" s="19">
        <v>4</v>
      </c>
      <c r="D4456" s="19">
        <v>31</v>
      </c>
    </row>
    <row r="4457" spans="2:4" ht="17.5" x14ac:dyDescent="0.6">
      <c r="B4457" s="22" t="s">
        <v>55638</v>
      </c>
      <c r="C4457" s="19">
        <v>4</v>
      </c>
      <c r="D4457" s="19">
        <v>32</v>
      </c>
    </row>
    <row r="4458" spans="2:4" ht="17.5" x14ac:dyDescent="0.6">
      <c r="B4458" s="22" t="s">
        <v>55639</v>
      </c>
      <c r="C4458" s="19">
        <v>4</v>
      </c>
      <c r="D4458" s="19">
        <v>38</v>
      </c>
    </row>
    <row r="4459" spans="2:4" ht="17.5" x14ac:dyDescent="0.6">
      <c r="B4459" s="22" t="s">
        <v>55640</v>
      </c>
      <c r="C4459" s="19">
        <v>4</v>
      </c>
      <c r="D4459" s="19">
        <v>46</v>
      </c>
    </row>
    <row r="4460" spans="2:4" ht="17.5" x14ac:dyDescent="0.6">
      <c r="B4460" s="22" t="s">
        <v>55641</v>
      </c>
      <c r="C4460" s="19">
        <v>4</v>
      </c>
      <c r="D4460" s="19">
        <v>66</v>
      </c>
    </row>
    <row r="4461" spans="2:4" ht="17.5" x14ac:dyDescent="0.6">
      <c r="B4461" s="22" t="s">
        <v>55642</v>
      </c>
      <c r="C4461" s="19">
        <v>4</v>
      </c>
      <c r="D4461" s="19">
        <v>71</v>
      </c>
    </row>
    <row r="4462" spans="2:4" ht="17.5" x14ac:dyDescent="0.6">
      <c r="B4462" s="22" t="s">
        <v>55643</v>
      </c>
      <c r="C4462" s="19">
        <v>4</v>
      </c>
      <c r="D4462" s="19">
        <v>76</v>
      </c>
    </row>
    <row r="4463" spans="2:4" ht="17.5" x14ac:dyDescent="0.6">
      <c r="B4463" s="22" t="s">
        <v>9414</v>
      </c>
      <c r="C4463" s="19">
        <v>4</v>
      </c>
      <c r="D4463" s="19">
        <v>79</v>
      </c>
    </row>
    <row r="4464" spans="2:4" ht="17.5" x14ac:dyDescent="0.6">
      <c r="B4464" s="22" t="s">
        <v>55644</v>
      </c>
      <c r="C4464" s="19">
        <v>3</v>
      </c>
      <c r="D4464" s="19">
        <v>119</v>
      </c>
    </row>
    <row r="4465" spans="2:4" ht="17.5" x14ac:dyDescent="0.6">
      <c r="B4465" s="22" t="s">
        <v>55645</v>
      </c>
      <c r="C4465" s="19">
        <v>4</v>
      </c>
      <c r="D4465" s="19">
        <v>128</v>
      </c>
    </row>
    <row r="4466" spans="2:4" ht="17.5" x14ac:dyDescent="0.6">
      <c r="B4466" s="22" t="s">
        <v>55646</v>
      </c>
      <c r="C4466" s="19">
        <v>3</v>
      </c>
      <c r="D4466" s="19">
        <v>131</v>
      </c>
    </row>
    <row r="4467" spans="2:4" ht="17.5" x14ac:dyDescent="0.6">
      <c r="B4467" s="22" t="s">
        <v>9414</v>
      </c>
      <c r="C4467" s="19">
        <v>4</v>
      </c>
      <c r="D4467" s="19">
        <v>147</v>
      </c>
    </row>
    <row r="4468" spans="2:4" ht="17.5" x14ac:dyDescent="0.6">
      <c r="B4468" s="22" t="s">
        <v>55647</v>
      </c>
      <c r="C4468" s="19">
        <v>3</v>
      </c>
      <c r="D4468" s="19">
        <v>151</v>
      </c>
    </row>
    <row r="4469" spans="2:4" ht="17.5" x14ac:dyDescent="0.6">
      <c r="B4469" s="22" t="s">
        <v>55648</v>
      </c>
      <c r="C4469" s="19">
        <v>4</v>
      </c>
      <c r="D4469" s="19">
        <v>151</v>
      </c>
    </row>
    <row r="4470" spans="2:4" ht="17.5" x14ac:dyDescent="0.6">
      <c r="B4470" s="22" t="s">
        <v>55649</v>
      </c>
      <c r="C4470" s="19">
        <v>4</v>
      </c>
      <c r="D4470" s="19">
        <v>152</v>
      </c>
    </row>
    <row r="4471" spans="2:4" ht="17.5" x14ac:dyDescent="0.6">
      <c r="B4471" s="22" t="s">
        <v>55650</v>
      </c>
      <c r="C4471" s="19">
        <v>4</v>
      </c>
      <c r="D4471" s="19">
        <v>152</v>
      </c>
    </row>
    <row r="4472" spans="2:4" ht="17.5" x14ac:dyDescent="0.6">
      <c r="B4472" s="22" t="s">
        <v>55651</v>
      </c>
      <c r="C4472" s="19">
        <v>4</v>
      </c>
      <c r="D4472" s="19">
        <v>154</v>
      </c>
    </row>
    <row r="4473" spans="2:4" ht="17.5" x14ac:dyDescent="0.6">
      <c r="B4473" s="22" t="s">
        <v>55652</v>
      </c>
      <c r="C4473" s="19">
        <v>4</v>
      </c>
      <c r="D4473" s="19">
        <v>156</v>
      </c>
    </row>
    <row r="4474" spans="2:4" ht="17.5" x14ac:dyDescent="0.6">
      <c r="B4474" s="22" t="s">
        <v>55653</v>
      </c>
      <c r="C4474" s="19">
        <v>4</v>
      </c>
      <c r="D4474" s="19">
        <v>156</v>
      </c>
    </row>
    <row r="4475" spans="2:4" ht="17.5" x14ac:dyDescent="0.6">
      <c r="B4475" s="22" t="s">
        <v>55654</v>
      </c>
      <c r="C4475" s="19">
        <v>3</v>
      </c>
      <c r="D4475" s="19">
        <v>163</v>
      </c>
    </row>
    <row r="4476" spans="2:4" ht="17.5" x14ac:dyDescent="0.6">
      <c r="B4476" s="22" t="s">
        <v>55655</v>
      </c>
      <c r="C4476" s="19">
        <v>4</v>
      </c>
      <c r="D4476" s="19">
        <v>163</v>
      </c>
    </row>
    <row r="4477" spans="2:4" ht="17.5" x14ac:dyDescent="0.6">
      <c r="B4477" s="22" t="s">
        <v>55656</v>
      </c>
      <c r="C4477" s="19">
        <v>4</v>
      </c>
      <c r="D4477" s="19">
        <v>164</v>
      </c>
    </row>
    <row r="4478" spans="2:4" ht="17.5" x14ac:dyDescent="0.6">
      <c r="B4478" s="22" t="s">
        <v>55657</v>
      </c>
      <c r="C4478" s="19">
        <v>4</v>
      </c>
      <c r="D4478" s="19">
        <v>164</v>
      </c>
    </row>
    <row r="4479" spans="2:4" ht="17.5" x14ac:dyDescent="0.6">
      <c r="B4479" s="22" t="s">
        <v>55658</v>
      </c>
      <c r="C4479" s="19">
        <v>4</v>
      </c>
      <c r="D4479" s="19">
        <v>165</v>
      </c>
    </row>
    <row r="4480" spans="2:4" ht="17.5" x14ac:dyDescent="0.6">
      <c r="B4480" s="22" t="s">
        <v>55659</v>
      </c>
      <c r="C4480" s="19">
        <v>4</v>
      </c>
      <c r="D4480" s="19">
        <v>165</v>
      </c>
    </row>
    <row r="4481" spans="2:4" ht="17.5" x14ac:dyDescent="0.6">
      <c r="B4481" s="22" t="s">
        <v>55660</v>
      </c>
      <c r="C4481" s="19">
        <v>4</v>
      </c>
      <c r="D4481" s="19">
        <v>166</v>
      </c>
    </row>
    <row r="4482" spans="2:4" ht="17.5" x14ac:dyDescent="0.6">
      <c r="B4482" s="22" t="s">
        <v>55661</v>
      </c>
      <c r="C4482" s="19">
        <v>3</v>
      </c>
      <c r="D4482" s="19">
        <v>171</v>
      </c>
    </row>
    <row r="4483" spans="2:4" ht="17.5" x14ac:dyDescent="0.6">
      <c r="B4483" s="22" t="s">
        <v>55662</v>
      </c>
      <c r="C4483" s="19">
        <v>4</v>
      </c>
      <c r="D4483" s="19">
        <v>172</v>
      </c>
    </row>
    <row r="4484" spans="2:4" ht="17.5" x14ac:dyDescent="0.6">
      <c r="B4484" s="22" t="s">
        <v>55663</v>
      </c>
      <c r="C4484" s="19">
        <v>4</v>
      </c>
      <c r="D4484" s="19">
        <v>174</v>
      </c>
    </row>
    <row r="4485" spans="2:4" ht="17.5" x14ac:dyDescent="0.6">
      <c r="B4485" s="22" t="s">
        <v>55664</v>
      </c>
      <c r="C4485" s="19">
        <v>4</v>
      </c>
      <c r="D4485" s="19">
        <v>175</v>
      </c>
    </row>
    <row r="4486" spans="2:4" ht="17.5" x14ac:dyDescent="0.6">
      <c r="B4486" s="22" t="s">
        <v>55665</v>
      </c>
      <c r="C4486" s="19">
        <v>4</v>
      </c>
      <c r="D4486" s="19">
        <v>177</v>
      </c>
    </row>
    <row r="4487" spans="2:4" ht="17.5" x14ac:dyDescent="0.6">
      <c r="B4487" s="22" t="s">
        <v>55666</v>
      </c>
      <c r="C4487" s="19">
        <v>4</v>
      </c>
      <c r="D4487" s="19">
        <v>179</v>
      </c>
    </row>
    <row r="4488" spans="2:4" ht="17.5" x14ac:dyDescent="0.6">
      <c r="B4488" s="22" t="s">
        <v>55667</v>
      </c>
      <c r="C4488" s="19">
        <v>4</v>
      </c>
      <c r="D4488" s="19">
        <v>181</v>
      </c>
    </row>
    <row r="4489" spans="2:4" ht="17.5" x14ac:dyDescent="0.6">
      <c r="B4489" s="22" t="s">
        <v>55668</v>
      </c>
      <c r="C4489" s="19">
        <v>4</v>
      </c>
      <c r="D4489" s="19">
        <v>183</v>
      </c>
    </row>
    <row r="4490" spans="2:4" ht="17.5" x14ac:dyDescent="0.6">
      <c r="B4490" s="22" t="s">
        <v>55669</v>
      </c>
      <c r="C4490" s="19">
        <v>4</v>
      </c>
      <c r="D4490" s="19">
        <v>184</v>
      </c>
    </row>
    <row r="4491" spans="2:4" ht="17.5" x14ac:dyDescent="0.6">
      <c r="B4491" s="22" t="s">
        <v>55670</v>
      </c>
      <c r="C4491" s="19">
        <v>4</v>
      </c>
      <c r="D4491" s="19">
        <v>188</v>
      </c>
    </row>
    <row r="4492" spans="2:4" ht="17.5" x14ac:dyDescent="0.6">
      <c r="B4492" s="22" t="s">
        <v>55671</v>
      </c>
      <c r="C4492" s="19">
        <v>4</v>
      </c>
      <c r="D4492" s="19">
        <v>189</v>
      </c>
    </row>
    <row r="4493" spans="2:4" ht="17.5" x14ac:dyDescent="0.6">
      <c r="B4493" s="22" t="s">
        <v>55672</v>
      </c>
      <c r="C4493" s="19">
        <v>4</v>
      </c>
      <c r="D4493" s="19">
        <v>235</v>
      </c>
    </row>
    <row r="4494" spans="2:4" ht="17.5" x14ac:dyDescent="0.6">
      <c r="B4494" s="22" t="s">
        <v>9414</v>
      </c>
      <c r="C4494" s="19">
        <v>4</v>
      </c>
      <c r="D4494" s="19">
        <v>237</v>
      </c>
    </row>
    <row r="4495" spans="2:4" ht="17.5" x14ac:dyDescent="0.6">
      <c r="B4495" s="22" t="s">
        <v>55673</v>
      </c>
      <c r="C4495" s="19">
        <v>3</v>
      </c>
      <c r="D4495" s="19">
        <v>251</v>
      </c>
    </row>
    <row r="4496" spans="2:4" ht="17.5" x14ac:dyDescent="0.6">
      <c r="B4496" s="22" t="s">
        <v>55635</v>
      </c>
      <c r="C4496" s="19">
        <v>4</v>
      </c>
      <c r="D4496" s="19">
        <v>251</v>
      </c>
    </row>
    <row r="4497" spans="1:4" ht="17.5" x14ac:dyDescent="0.6">
      <c r="B4497" s="22" t="s">
        <v>55674</v>
      </c>
      <c r="C4497" s="19">
        <v>4</v>
      </c>
      <c r="D4497" s="19">
        <v>252</v>
      </c>
    </row>
    <row r="4498" spans="1:4" ht="17.5" x14ac:dyDescent="0.6">
      <c r="B4498" s="22" t="s">
        <v>55675</v>
      </c>
      <c r="C4498" s="19">
        <v>4</v>
      </c>
      <c r="D4498" s="19">
        <v>254</v>
      </c>
    </row>
    <row r="4499" spans="1:4" ht="17.5" x14ac:dyDescent="0.6">
      <c r="B4499" s="22" t="s">
        <v>55676</v>
      </c>
      <c r="C4499" s="19">
        <v>4</v>
      </c>
      <c r="D4499" s="19">
        <v>261</v>
      </c>
    </row>
    <row r="4500" spans="1:4" ht="17.5" x14ac:dyDescent="0.6">
      <c r="B4500" s="22" t="s">
        <v>55677</v>
      </c>
      <c r="C4500" s="19">
        <v>4</v>
      </c>
      <c r="D4500" s="19">
        <v>262</v>
      </c>
    </row>
    <row r="4501" spans="1:4" ht="17.5" x14ac:dyDescent="0.6">
      <c r="B4501" s="22" t="s">
        <v>55678</v>
      </c>
      <c r="C4501" s="19">
        <v>4</v>
      </c>
      <c r="D4501" s="19">
        <v>263</v>
      </c>
    </row>
    <row r="4502" spans="1:4" ht="17.5" x14ac:dyDescent="0.6">
      <c r="B4502" s="22" t="s">
        <v>55679</v>
      </c>
      <c r="C4502" s="19">
        <v>4</v>
      </c>
      <c r="D4502" s="19">
        <v>265</v>
      </c>
    </row>
    <row r="4503" spans="1:4" ht="17.5" x14ac:dyDescent="0.6">
      <c r="B4503" s="22" t="s">
        <v>55680</v>
      </c>
      <c r="C4503" s="19">
        <v>4</v>
      </c>
      <c r="D4503" s="19">
        <v>268</v>
      </c>
    </row>
    <row r="4504" spans="1:4" ht="17.5" x14ac:dyDescent="0.6">
      <c r="B4504" s="22" t="s">
        <v>9414</v>
      </c>
      <c r="C4504" s="19">
        <v>4</v>
      </c>
      <c r="D4504" s="19">
        <v>279</v>
      </c>
    </row>
    <row r="4505" spans="1:4" ht="17.5" x14ac:dyDescent="0.6">
      <c r="B4505" s="22" t="s">
        <v>55681</v>
      </c>
      <c r="C4505" s="19">
        <v>3</v>
      </c>
      <c r="D4505" s="19">
        <v>281</v>
      </c>
    </row>
    <row r="4506" spans="1:4" ht="17.5" x14ac:dyDescent="0.6">
      <c r="B4506" s="22" t="s">
        <v>55682</v>
      </c>
      <c r="C4506" s="19">
        <v>4</v>
      </c>
      <c r="D4506" s="19">
        <v>281</v>
      </c>
    </row>
    <row r="4507" spans="1:4" ht="17.5" x14ac:dyDescent="0.6">
      <c r="B4507" s="22" t="s">
        <v>55683</v>
      </c>
      <c r="C4507" s="19">
        <v>4</v>
      </c>
      <c r="D4507" s="19">
        <v>293</v>
      </c>
    </row>
    <row r="4508" spans="1:4" ht="17.5" x14ac:dyDescent="0.6">
      <c r="B4508" s="22" t="s">
        <v>55684</v>
      </c>
      <c r="C4508" s="19">
        <v>4</v>
      </c>
      <c r="D4508" s="19">
        <v>295</v>
      </c>
    </row>
    <row r="4509" spans="1:4" ht="17.5" x14ac:dyDescent="0.6">
      <c r="B4509" s="22" t="s">
        <v>55685</v>
      </c>
      <c r="C4509" s="19">
        <v>4</v>
      </c>
      <c r="D4509" s="19">
        <v>335</v>
      </c>
    </row>
    <row r="4510" spans="1:4" ht="17.5" x14ac:dyDescent="0.6">
      <c r="B4510" s="22" t="s">
        <v>1083</v>
      </c>
      <c r="C4510" s="19">
        <v>2</v>
      </c>
      <c r="D4510" s="19">
        <v>359</v>
      </c>
    </row>
    <row r="4511" spans="1:4" ht="17.5" x14ac:dyDescent="0.6">
      <c r="B4511" s="22"/>
      <c r="C4511" s="19"/>
      <c r="D4511" s="19"/>
    </row>
    <row r="4512" spans="1:4" ht="17.5" x14ac:dyDescent="0.6">
      <c r="A4512" s="17" t="s">
        <v>642</v>
      </c>
      <c r="B4512" s="22" t="s">
        <v>55686</v>
      </c>
      <c r="C4512" s="19">
        <v>1</v>
      </c>
      <c r="D4512" s="19">
        <v>3</v>
      </c>
    </row>
    <row r="4513" spans="2:4" ht="17.5" x14ac:dyDescent="0.6">
      <c r="B4513" s="22" t="s">
        <v>2075</v>
      </c>
      <c r="C4513" s="19">
        <v>2</v>
      </c>
      <c r="D4513" s="19">
        <v>7</v>
      </c>
    </row>
    <row r="4514" spans="2:4" ht="17.5" x14ac:dyDescent="0.6">
      <c r="B4514" s="22" t="s">
        <v>4666</v>
      </c>
      <c r="C4514" s="19">
        <v>2</v>
      </c>
      <c r="D4514" s="19">
        <v>11</v>
      </c>
    </row>
    <row r="4515" spans="2:4" ht="17.5" x14ac:dyDescent="0.6">
      <c r="B4515" s="22" t="s">
        <v>55687</v>
      </c>
      <c r="C4515" s="19">
        <v>2</v>
      </c>
      <c r="D4515" s="19">
        <v>15</v>
      </c>
    </row>
    <row r="4516" spans="2:4" ht="17.5" x14ac:dyDescent="0.6">
      <c r="B4516" s="22" t="s">
        <v>2075</v>
      </c>
      <c r="C4516" s="19">
        <v>2</v>
      </c>
      <c r="D4516" s="19">
        <v>17</v>
      </c>
    </row>
    <row r="4517" spans="2:4" ht="17.5" x14ac:dyDescent="0.6">
      <c r="B4517" s="22" t="s">
        <v>1654</v>
      </c>
      <c r="C4517" s="19">
        <v>2</v>
      </c>
      <c r="D4517" s="19">
        <v>19</v>
      </c>
    </row>
    <row r="4518" spans="2:4" ht="17.5" x14ac:dyDescent="0.6">
      <c r="B4518" s="22" t="s">
        <v>897</v>
      </c>
      <c r="C4518" s="19">
        <v>2</v>
      </c>
      <c r="D4518" s="19">
        <v>21</v>
      </c>
    </row>
    <row r="4519" spans="2:4" ht="17.5" x14ac:dyDescent="0.6">
      <c r="B4519" s="22" t="s">
        <v>55688</v>
      </c>
      <c r="C4519" s="19">
        <v>2</v>
      </c>
      <c r="D4519" s="19">
        <v>23</v>
      </c>
    </row>
    <row r="4520" spans="2:4" ht="17.5" x14ac:dyDescent="0.6">
      <c r="B4520" s="22" t="s">
        <v>55689</v>
      </c>
      <c r="C4520" s="19">
        <v>2</v>
      </c>
      <c r="D4520" s="19">
        <v>25</v>
      </c>
    </row>
    <row r="4521" spans="2:4" ht="17.5" x14ac:dyDescent="0.6">
      <c r="B4521" s="22" t="s">
        <v>55690</v>
      </c>
      <c r="C4521" s="19">
        <v>2</v>
      </c>
      <c r="D4521" s="19">
        <v>32</v>
      </c>
    </row>
    <row r="4522" spans="2:4" ht="17.5" x14ac:dyDescent="0.6">
      <c r="B4522" s="22" t="s">
        <v>55691</v>
      </c>
      <c r="C4522" s="19">
        <v>2</v>
      </c>
      <c r="D4522" s="19">
        <v>38</v>
      </c>
    </row>
    <row r="4523" spans="2:4" ht="17.5" x14ac:dyDescent="0.6">
      <c r="B4523" s="22" t="s">
        <v>55692</v>
      </c>
      <c r="C4523" s="19">
        <v>2</v>
      </c>
      <c r="D4523" s="19">
        <v>46</v>
      </c>
    </row>
    <row r="4524" spans="2:4" ht="17.5" x14ac:dyDescent="0.6">
      <c r="B4524" s="22" t="s">
        <v>55693</v>
      </c>
      <c r="C4524" s="19">
        <v>2</v>
      </c>
      <c r="D4524" s="19">
        <v>53</v>
      </c>
    </row>
    <row r="4525" spans="2:4" ht="17.5" x14ac:dyDescent="0.6">
      <c r="B4525" s="22" t="s">
        <v>55694</v>
      </c>
      <c r="C4525" s="19">
        <v>2</v>
      </c>
      <c r="D4525" s="19">
        <v>60</v>
      </c>
    </row>
    <row r="4526" spans="2:4" ht="17.5" x14ac:dyDescent="0.6">
      <c r="B4526" s="22" t="s">
        <v>55695</v>
      </c>
      <c r="C4526" s="19">
        <v>2</v>
      </c>
      <c r="D4526" s="19">
        <v>67</v>
      </c>
    </row>
    <row r="4527" spans="2:4" ht="17.5" x14ac:dyDescent="0.6">
      <c r="B4527" s="22" t="s">
        <v>55696</v>
      </c>
      <c r="C4527" s="19">
        <v>2</v>
      </c>
      <c r="D4527" s="19">
        <v>76</v>
      </c>
    </row>
    <row r="4528" spans="2:4" ht="17.5" x14ac:dyDescent="0.6">
      <c r="B4528" s="22" t="s">
        <v>55697</v>
      </c>
      <c r="C4528" s="19">
        <v>2</v>
      </c>
      <c r="D4528" s="19">
        <v>82</v>
      </c>
    </row>
    <row r="4529" spans="2:4" ht="17.5" x14ac:dyDescent="0.6">
      <c r="B4529" s="22" t="s">
        <v>1083</v>
      </c>
      <c r="C4529" s="19">
        <v>2</v>
      </c>
      <c r="D4529" s="19">
        <v>91</v>
      </c>
    </row>
    <row r="4530" spans="2:4" ht="17.5" x14ac:dyDescent="0.6">
      <c r="B4530" s="22" t="s">
        <v>55698</v>
      </c>
      <c r="C4530" s="19">
        <v>1</v>
      </c>
      <c r="D4530" s="19">
        <v>93</v>
      </c>
    </row>
    <row r="4531" spans="2:4" ht="17.5" x14ac:dyDescent="0.6">
      <c r="B4531" s="22" t="s">
        <v>4666</v>
      </c>
      <c r="C4531" s="19">
        <v>2</v>
      </c>
      <c r="D4531" s="19">
        <v>95</v>
      </c>
    </row>
    <row r="4532" spans="2:4" ht="17.5" x14ac:dyDescent="0.6">
      <c r="B4532" s="22" t="s">
        <v>55699</v>
      </c>
      <c r="C4532" s="19">
        <v>2</v>
      </c>
      <c r="D4532" s="19">
        <v>97</v>
      </c>
    </row>
    <row r="4533" spans="2:4" ht="17.5" x14ac:dyDescent="0.6">
      <c r="B4533" s="22" t="s">
        <v>55700</v>
      </c>
      <c r="C4533" s="19">
        <v>2</v>
      </c>
      <c r="D4533" s="19">
        <v>102</v>
      </c>
    </row>
    <row r="4534" spans="2:4" ht="17.5" x14ac:dyDescent="0.6">
      <c r="B4534" s="22" t="s">
        <v>55701</v>
      </c>
      <c r="C4534" s="19">
        <v>2</v>
      </c>
      <c r="D4534" s="19">
        <v>104</v>
      </c>
    </row>
    <row r="4535" spans="2:4" ht="17.5" x14ac:dyDescent="0.6">
      <c r="B4535" s="22" t="s">
        <v>55702</v>
      </c>
      <c r="C4535" s="19">
        <v>2</v>
      </c>
      <c r="D4535" s="19">
        <v>107</v>
      </c>
    </row>
    <row r="4536" spans="2:4" ht="17.5" x14ac:dyDescent="0.6">
      <c r="B4536" s="22" t="s">
        <v>55703</v>
      </c>
      <c r="C4536" s="19">
        <v>1</v>
      </c>
      <c r="D4536" s="19">
        <v>119</v>
      </c>
    </row>
    <row r="4537" spans="2:4" ht="17.5" x14ac:dyDescent="0.6">
      <c r="B4537" s="22" t="s">
        <v>54395</v>
      </c>
      <c r="C4537" s="19">
        <v>2</v>
      </c>
      <c r="D4537" s="19">
        <v>121</v>
      </c>
    </row>
    <row r="4538" spans="2:4" ht="17.5" x14ac:dyDescent="0.6">
      <c r="B4538" s="22" t="s">
        <v>55704</v>
      </c>
      <c r="C4538" s="19">
        <v>2</v>
      </c>
      <c r="D4538" s="19">
        <v>124</v>
      </c>
    </row>
    <row r="4539" spans="2:4" ht="17.5" x14ac:dyDescent="0.6">
      <c r="B4539" s="22" t="s">
        <v>55705</v>
      </c>
      <c r="C4539" s="19">
        <v>2</v>
      </c>
      <c r="D4539" s="19">
        <v>129</v>
      </c>
    </row>
    <row r="4540" spans="2:4" ht="17.5" x14ac:dyDescent="0.6">
      <c r="B4540" s="22" t="s">
        <v>55706</v>
      </c>
      <c r="C4540" s="19">
        <v>2</v>
      </c>
      <c r="D4540" s="19">
        <v>136</v>
      </c>
    </row>
    <row r="4541" spans="2:4" ht="17.5" x14ac:dyDescent="0.6">
      <c r="B4541" s="22" t="s">
        <v>9853</v>
      </c>
      <c r="C4541" s="19">
        <v>2</v>
      </c>
      <c r="D4541" s="19">
        <v>140</v>
      </c>
    </row>
    <row r="4542" spans="2:4" ht="17.5" x14ac:dyDescent="0.6">
      <c r="B4542" s="22" t="s">
        <v>30362</v>
      </c>
      <c r="C4542" s="19">
        <v>2</v>
      </c>
      <c r="D4542" s="19">
        <v>143</v>
      </c>
    </row>
    <row r="4543" spans="2:4" ht="17.5" x14ac:dyDescent="0.6">
      <c r="B4543" s="22" t="s">
        <v>55707</v>
      </c>
      <c r="C4543" s="19">
        <v>2</v>
      </c>
      <c r="D4543" s="19">
        <v>144</v>
      </c>
    </row>
    <row r="4544" spans="2:4" ht="17.5" x14ac:dyDescent="0.6">
      <c r="B4544" s="22" t="s">
        <v>55708</v>
      </c>
      <c r="C4544" s="19">
        <v>2</v>
      </c>
      <c r="D4544" s="19">
        <v>147</v>
      </c>
    </row>
    <row r="4545" spans="2:4" ht="17.5" x14ac:dyDescent="0.6">
      <c r="B4545" s="22" t="s">
        <v>55709</v>
      </c>
      <c r="C4545" s="19">
        <v>2</v>
      </c>
      <c r="D4545" s="19">
        <v>148</v>
      </c>
    </row>
    <row r="4546" spans="2:4" ht="17.5" x14ac:dyDescent="0.6">
      <c r="B4546" s="22" t="s">
        <v>55710</v>
      </c>
      <c r="C4546" s="19">
        <v>2</v>
      </c>
      <c r="D4546" s="19">
        <v>151</v>
      </c>
    </row>
    <row r="4547" spans="2:4" ht="17.5" x14ac:dyDescent="0.6">
      <c r="B4547" s="22" t="s">
        <v>55711</v>
      </c>
      <c r="C4547" s="19">
        <v>2</v>
      </c>
      <c r="D4547" s="19">
        <v>152</v>
      </c>
    </row>
    <row r="4548" spans="2:4" ht="17.5" x14ac:dyDescent="0.6">
      <c r="B4548" s="22" t="s">
        <v>55712</v>
      </c>
      <c r="C4548" s="19">
        <v>2</v>
      </c>
      <c r="D4548" s="19">
        <v>154</v>
      </c>
    </row>
    <row r="4549" spans="2:4" ht="17.5" x14ac:dyDescent="0.6">
      <c r="B4549" s="22" t="s">
        <v>55713</v>
      </c>
      <c r="C4549" s="19">
        <v>2</v>
      </c>
      <c r="D4549" s="19">
        <v>155</v>
      </c>
    </row>
    <row r="4550" spans="2:4" ht="17.5" x14ac:dyDescent="0.6">
      <c r="B4550" s="22" t="s">
        <v>55714</v>
      </c>
      <c r="C4550" s="19">
        <v>2</v>
      </c>
      <c r="D4550" s="19">
        <v>156</v>
      </c>
    </row>
    <row r="4551" spans="2:4" ht="17.5" x14ac:dyDescent="0.6">
      <c r="B4551" s="22" t="s">
        <v>55715</v>
      </c>
      <c r="C4551" s="19">
        <v>1</v>
      </c>
      <c r="D4551" s="19">
        <v>163</v>
      </c>
    </row>
    <row r="4552" spans="2:4" ht="17.5" x14ac:dyDescent="0.6">
      <c r="B4552" s="22" t="s">
        <v>897</v>
      </c>
      <c r="C4552" s="19">
        <v>2</v>
      </c>
      <c r="D4552" s="19">
        <v>165</v>
      </c>
    </row>
    <row r="4553" spans="2:4" ht="17.5" x14ac:dyDescent="0.6">
      <c r="B4553" s="22" t="s">
        <v>55716</v>
      </c>
      <c r="C4553" s="19">
        <v>2</v>
      </c>
      <c r="D4553" s="19">
        <v>167</v>
      </c>
    </row>
    <row r="4554" spans="2:4" ht="17.5" x14ac:dyDescent="0.6">
      <c r="B4554" s="22" t="s">
        <v>55717</v>
      </c>
      <c r="C4554" s="19">
        <v>2</v>
      </c>
      <c r="D4554" s="19">
        <v>169</v>
      </c>
    </row>
    <row r="4555" spans="2:4" ht="17.5" x14ac:dyDescent="0.6">
      <c r="B4555" s="22" t="s">
        <v>55718</v>
      </c>
      <c r="C4555" s="19">
        <v>2</v>
      </c>
      <c r="D4555" s="19">
        <v>175</v>
      </c>
    </row>
    <row r="4556" spans="2:4" ht="17.5" x14ac:dyDescent="0.6">
      <c r="B4556" s="22" t="s">
        <v>55719</v>
      </c>
      <c r="C4556" s="19">
        <v>3</v>
      </c>
      <c r="D4556" s="19">
        <v>175</v>
      </c>
    </row>
    <row r="4557" spans="2:4" ht="17.5" x14ac:dyDescent="0.6">
      <c r="B4557" s="22" t="s">
        <v>55720</v>
      </c>
      <c r="C4557" s="19">
        <v>3</v>
      </c>
      <c r="D4557" s="19">
        <v>180</v>
      </c>
    </row>
    <row r="4558" spans="2:4" ht="17.5" x14ac:dyDescent="0.6">
      <c r="B4558" s="22" t="s">
        <v>55721</v>
      </c>
      <c r="C4558" s="19">
        <v>3</v>
      </c>
      <c r="D4558" s="19">
        <v>190</v>
      </c>
    </row>
    <row r="4559" spans="2:4" ht="17.5" x14ac:dyDescent="0.6">
      <c r="B4559" s="22" t="s">
        <v>55722</v>
      </c>
      <c r="C4559" s="19">
        <v>2</v>
      </c>
      <c r="D4559" s="19">
        <v>194</v>
      </c>
    </row>
    <row r="4560" spans="2:4" ht="17.5" x14ac:dyDescent="0.6">
      <c r="B4560" s="22" t="s">
        <v>55723</v>
      </c>
      <c r="C4560" s="19">
        <v>3</v>
      </c>
      <c r="D4560" s="19">
        <v>194</v>
      </c>
    </row>
    <row r="4561" spans="2:4" ht="17.5" x14ac:dyDescent="0.6">
      <c r="B4561" s="22" t="s">
        <v>55724</v>
      </c>
      <c r="C4561" s="19">
        <v>3</v>
      </c>
      <c r="D4561" s="19">
        <v>197</v>
      </c>
    </row>
    <row r="4562" spans="2:4" ht="17.5" x14ac:dyDescent="0.6">
      <c r="B4562" s="22" t="s">
        <v>55725</v>
      </c>
      <c r="C4562" s="19">
        <v>2</v>
      </c>
      <c r="D4562" s="19">
        <v>199</v>
      </c>
    </row>
    <row r="4563" spans="2:4" ht="17.5" x14ac:dyDescent="0.6">
      <c r="B4563" s="22" t="s">
        <v>55726</v>
      </c>
      <c r="C4563" s="19">
        <v>3</v>
      </c>
      <c r="D4563" s="19">
        <v>199</v>
      </c>
    </row>
    <row r="4564" spans="2:4" ht="17.5" x14ac:dyDescent="0.6">
      <c r="B4564" s="22" t="s">
        <v>55727</v>
      </c>
      <c r="C4564" s="19">
        <v>3</v>
      </c>
      <c r="D4564" s="19">
        <v>202</v>
      </c>
    </row>
    <row r="4565" spans="2:4" ht="17.5" x14ac:dyDescent="0.6">
      <c r="B4565" s="22" t="s">
        <v>55728</v>
      </c>
      <c r="C4565" s="19">
        <v>2</v>
      </c>
      <c r="D4565" s="19">
        <v>204</v>
      </c>
    </row>
    <row r="4566" spans="2:4" ht="17.5" x14ac:dyDescent="0.6">
      <c r="B4566" s="22" t="s">
        <v>47293</v>
      </c>
      <c r="C4566" s="19">
        <v>3</v>
      </c>
      <c r="D4566" s="19">
        <v>204</v>
      </c>
    </row>
    <row r="4567" spans="2:4" ht="17.5" x14ac:dyDescent="0.6">
      <c r="B4567" s="22" t="s">
        <v>52501</v>
      </c>
      <c r="C4567" s="19">
        <v>3</v>
      </c>
      <c r="D4567" s="19">
        <v>205</v>
      </c>
    </row>
    <row r="4568" spans="2:4" ht="17.5" x14ac:dyDescent="0.6">
      <c r="B4568" s="22" t="s">
        <v>55729</v>
      </c>
      <c r="C4568" s="19">
        <v>3</v>
      </c>
      <c r="D4568" s="19">
        <v>214</v>
      </c>
    </row>
    <row r="4569" spans="2:4" ht="17.5" x14ac:dyDescent="0.6">
      <c r="B4569" s="22" t="s">
        <v>55730</v>
      </c>
      <c r="C4569" s="19">
        <v>3</v>
      </c>
      <c r="D4569" s="19">
        <v>215</v>
      </c>
    </row>
    <row r="4570" spans="2:4" ht="17.5" x14ac:dyDescent="0.6">
      <c r="B4570" s="22" t="s">
        <v>55731</v>
      </c>
      <c r="C4570" s="19">
        <v>2</v>
      </c>
      <c r="D4570" s="19">
        <v>217</v>
      </c>
    </row>
    <row r="4571" spans="2:4" ht="17.5" x14ac:dyDescent="0.6">
      <c r="B4571" s="22" t="s">
        <v>9415</v>
      </c>
      <c r="C4571" s="19">
        <v>2</v>
      </c>
      <c r="D4571" s="19">
        <v>223</v>
      </c>
    </row>
    <row r="4572" spans="2:4" ht="17.5" x14ac:dyDescent="0.6">
      <c r="B4572" s="22" t="s">
        <v>55732</v>
      </c>
      <c r="C4572" s="19">
        <v>1</v>
      </c>
      <c r="D4572" s="19">
        <v>227</v>
      </c>
    </row>
    <row r="4573" spans="2:4" ht="17.5" x14ac:dyDescent="0.6">
      <c r="B4573" s="22" t="s">
        <v>25252</v>
      </c>
      <c r="C4573" s="19">
        <v>2</v>
      </c>
      <c r="D4573" s="19">
        <v>229</v>
      </c>
    </row>
    <row r="4574" spans="2:4" ht="17.5" x14ac:dyDescent="0.6">
      <c r="B4574" s="22" t="s">
        <v>4666</v>
      </c>
      <c r="C4574" s="19">
        <v>2</v>
      </c>
      <c r="D4574" s="19">
        <v>251</v>
      </c>
    </row>
    <row r="4575" spans="2:4" ht="17.5" x14ac:dyDescent="0.6">
      <c r="B4575" s="22" t="s">
        <v>897</v>
      </c>
      <c r="C4575" s="19">
        <v>2</v>
      </c>
      <c r="D4575" s="19">
        <v>253</v>
      </c>
    </row>
    <row r="4576" spans="2:4" ht="17.5" x14ac:dyDescent="0.6">
      <c r="B4576" s="22" t="s">
        <v>37878</v>
      </c>
      <c r="C4576" s="19">
        <v>2</v>
      </c>
      <c r="D4576" s="19">
        <v>255</v>
      </c>
    </row>
    <row r="4577" spans="2:4" ht="17.5" x14ac:dyDescent="0.6">
      <c r="B4577" s="22" t="s">
        <v>25252</v>
      </c>
      <c r="C4577" s="19">
        <v>2</v>
      </c>
      <c r="D4577" s="19">
        <v>257</v>
      </c>
    </row>
    <row r="4578" spans="2:4" ht="17.5" x14ac:dyDescent="0.6">
      <c r="B4578" s="22" t="s">
        <v>18243</v>
      </c>
      <c r="C4578" s="19">
        <v>2</v>
      </c>
      <c r="D4578" s="19">
        <v>263</v>
      </c>
    </row>
    <row r="4579" spans="2:4" ht="17.5" x14ac:dyDescent="0.6">
      <c r="B4579" s="22" t="s">
        <v>55733</v>
      </c>
      <c r="C4579" s="19">
        <v>2</v>
      </c>
      <c r="D4579" s="19">
        <v>268</v>
      </c>
    </row>
    <row r="4580" spans="2:4" ht="17.5" x14ac:dyDescent="0.6">
      <c r="B4580" s="22" t="s">
        <v>55734</v>
      </c>
      <c r="C4580" s="19">
        <v>2</v>
      </c>
      <c r="D4580" s="19">
        <v>270</v>
      </c>
    </row>
    <row r="4581" spans="2:4" ht="17.5" x14ac:dyDescent="0.6">
      <c r="B4581" s="22" t="s">
        <v>55735</v>
      </c>
      <c r="C4581" s="19">
        <v>2</v>
      </c>
      <c r="D4581" s="19">
        <v>272</v>
      </c>
    </row>
    <row r="4582" spans="2:4" ht="17.5" x14ac:dyDescent="0.6">
      <c r="B4582" s="22" t="s">
        <v>55736</v>
      </c>
      <c r="C4582" s="19">
        <v>2</v>
      </c>
      <c r="D4582" s="19">
        <v>282</v>
      </c>
    </row>
    <row r="4583" spans="2:4" ht="17.5" x14ac:dyDescent="0.6">
      <c r="B4583" s="22" t="s">
        <v>55737</v>
      </c>
      <c r="C4583" s="19">
        <v>2</v>
      </c>
      <c r="D4583" s="19">
        <v>283</v>
      </c>
    </row>
    <row r="4584" spans="2:4" ht="17.5" x14ac:dyDescent="0.6">
      <c r="B4584" s="22" t="s">
        <v>55738</v>
      </c>
      <c r="C4584" s="19">
        <v>2</v>
      </c>
      <c r="D4584" s="19">
        <v>297</v>
      </c>
    </row>
    <row r="4585" spans="2:4" ht="17.5" x14ac:dyDescent="0.6">
      <c r="B4585" s="22" t="s">
        <v>55739</v>
      </c>
      <c r="C4585" s="19">
        <v>2</v>
      </c>
      <c r="D4585" s="19">
        <v>298</v>
      </c>
    </row>
    <row r="4586" spans="2:4" ht="17.5" x14ac:dyDescent="0.6">
      <c r="B4586" s="22" t="s">
        <v>55740</v>
      </c>
      <c r="C4586" s="19">
        <v>2</v>
      </c>
      <c r="D4586" s="19">
        <v>302</v>
      </c>
    </row>
    <row r="4587" spans="2:4" ht="17.5" x14ac:dyDescent="0.6">
      <c r="B4587" s="22" t="s">
        <v>55741</v>
      </c>
      <c r="C4587" s="19">
        <v>2</v>
      </c>
      <c r="D4587" s="19">
        <v>308</v>
      </c>
    </row>
    <row r="4588" spans="2:4" ht="17.5" x14ac:dyDescent="0.6">
      <c r="B4588" s="22" t="s">
        <v>55742</v>
      </c>
      <c r="C4588" s="19">
        <v>2</v>
      </c>
      <c r="D4588" s="19">
        <v>314</v>
      </c>
    </row>
    <row r="4589" spans="2:4" ht="17.5" x14ac:dyDescent="0.6">
      <c r="B4589" s="22" t="s">
        <v>55743</v>
      </c>
      <c r="C4589" s="19">
        <v>2</v>
      </c>
      <c r="D4589" s="19">
        <v>318</v>
      </c>
    </row>
    <row r="4590" spans="2:4" ht="17.5" x14ac:dyDescent="0.6">
      <c r="B4590" s="22" t="s">
        <v>55744</v>
      </c>
      <c r="C4590" s="19">
        <v>2</v>
      </c>
      <c r="D4590" s="19">
        <v>324</v>
      </c>
    </row>
    <row r="4591" spans="2:4" ht="17.5" x14ac:dyDescent="0.6">
      <c r="B4591" s="22" t="s">
        <v>55745</v>
      </c>
      <c r="C4591" s="19">
        <v>2</v>
      </c>
      <c r="D4591" s="19">
        <v>339</v>
      </c>
    </row>
    <row r="4592" spans="2:4" ht="17.5" x14ac:dyDescent="0.6">
      <c r="B4592" s="22" t="s">
        <v>55746</v>
      </c>
      <c r="C4592" s="19">
        <v>2</v>
      </c>
      <c r="D4592" s="19">
        <v>347</v>
      </c>
    </row>
    <row r="4593" spans="1:4" ht="17.5" x14ac:dyDescent="0.6">
      <c r="B4593" s="22" t="s">
        <v>55747</v>
      </c>
      <c r="C4593" s="19">
        <v>2</v>
      </c>
      <c r="D4593" s="19">
        <v>358</v>
      </c>
    </row>
    <row r="4594" spans="1:4" ht="17.5" x14ac:dyDescent="0.6">
      <c r="B4594" s="22" t="s">
        <v>55748</v>
      </c>
      <c r="C4594" s="19">
        <v>2</v>
      </c>
      <c r="D4594" s="19">
        <v>383</v>
      </c>
    </row>
    <row r="4595" spans="1:4" ht="17.5" x14ac:dyDescent="0.6">
      <c r="B4595" s="22" t="s">
        <v>1083</v>
      </c>
      <c r="C4595" s="19">
        <v>2</v>
      </c>
      <c r="D4595" s="19">
        <v>393</v>
      </c>
    </row>
    <row r="4596" spans="1:4" ht="17.5" x14ac:dyDescent="0.6">
      <c r="A4596" s="17" t="s">
        <v>643</v>
      </c>
      <c r="B4596" s="22" t="s">
        <v>55749</v>
      </c>
      <c r="C4596" s="19">
        <v>1</v>
      </c>
      <c r="D4596" s="19">
        <v>3</v>
      </c>
    </row>
    <row r="4597" spans="1:4" ht="17.5" x14ac:dyDescent="0.6">
      <c r="B4597" s="22" t="s">
        <v>55750</v>
      </c>
      <c r="C4597" s="19">
        <v>2</v>
      </c>
      <c r="D4597" s="19">
        <v>5</v>
      </c>
    </row>
    <row r="4598" spans="1:4" ht="17.5" x14ac:dyDescent="0.6">
      <c r="B4598" s="22" t="s">
        <v>4666</v>
      </c>
      <c r="C4598" s="19">
        <v>2</v>
      </c>
      <c r="D4598" s="19">
        <v>7</v>
      </c>
    </row>
    <row r="4599" spans="1:4" ht="17.5" x14ac:dyDescent="0.6">
      <c r="B4599" s="22" t="s">
        <v>897</v>
      </c>
      <c r="C4599" s="19">
        <v>2</v>
      </c>
      <c r="D4599" s="19">
        <v>9</v>
      </c>
    </row>
    <row r="4600" spans="1:4" ht="17.5" x14ac:dyDescent="0.6">
      <c r="B4600" s="22" t="s">
        <v>55751</v>
      </c>
      <c r="C4600" s="19">
        <v>2</v>
      </c>
      <c r="D4600" s="19">
        <v>27</v>
      </c>
    </row>
    <row r="4601" spans="1:4" ht="17.5" x14ac:dyDescent="0.6">
      <c r="B4601" s="22" t="s">
        <v>55752</v>
      </c>
      <c r="C4601" s="19">
        <v>3</v>
      </c>
      <c r="D4601" s="19">
        <v>27</v>
      </c>
    </row>
    <row r="4602" spans="1:4" ht="17.5" x14ac:dyDescent="0.6">
      <c r="B4602" s="22" t="s">
        <v>55753</v>
      </c>
      <c r="C4602" s="19">
        <v>3</v>
      </c>
      <c r="D4602" s="19">
        <v>28</v>
      </c>
    </row>
    <row r="4603" spans="1:4" ht="17.5" x14ac:dyDescent="0.6">
      <c r="B4603" s="22" t="s">
        <v>55754</v>
      </c>
      <c r="C4603" s="19">
        <v>3</v>
      </c>
      <c r="D4603" s="19">
        <v>29</v>
      </c>
    </row>
    <row r="4604" spans="1:4" ht="17.5" x14ac:dyDescent="0.6">
      <c r="B4604" s="22" t="s">
        <v>55755</v>
      </c>
      <c r="C4604" s="19">
        <v>3</v>
      </c>
      <c r="D4604" s="19">
        <v>32</v>
      </c>
    </row>
    <row r="4605" spans="1:4" ht="17.5" x14ac:dyDescent="0.6">
      <c r="B4605" s="22" t="s">
        <v>55756</v>
      </c>
      <c r="C4605" s="19">
        <v>4</v>
      </c>
      <c r="D4605" s="19">
        <v>33</v>
      </c>
    </row>
    <row r="4606" spans="1:4" ht="17.5" x14ac:dyDescent="0.6">
      <c r="B4606" s="22" t="s">
        <v>55757</v>
      </c>
      <c r="C4606" s="19">
        <v>4</v>
      </c>
      <c r="D4606" s="19">
        <v>36</v>
      </c>
    </row>
    <row r="4607" spans="1:4" ht="17.5" x14ac:dyDescent="0.6">
      <c r="B4607" s="22" t="s">
        <v>55758</v>
      </c>
      <c r="C4607" s="19">
        <v>3</v>
      </c>
      <c r="D4607" s="19">
        <v>39</v>
      </c>
    </row>
    <row r="4608" spans="1:4" ht="17.5" x14ac:dyDescent="0.6">
      <c r="B4608" s="22" t="s">
        <v>55759</v>
      </c>
      <c r="C4608" s="19">
        <v>3</v>
      </c>
      <c r="D4608" s="19">
        <v>48</v>
      </c>
    </row>
    <row r="4609" spans="2:4" ht="17.5" x14ac:dyDescent="0.6">
      <c r="B4609" s="22" t="s">
        <v>55760</v>
      </c>
      <c r="C4609" s="19">
        <v>4</v>
      </c>
      <c r="D4609" s="19">
        <v>48</v>
      </c>
    </row>
    <row r="4610" spans="2:4" ht="17.5" x14ac:dyDescent="0.6">
      <c r="B4610" s="22" t="s">
        <v>55761</v>
      </c>
      <c r="C4610" s="19">
        <v>4</v>
      </c>
      <c r="D4610" s="19">
        <v>49</v>
      </c>
    </row>
    <row r="4611" spans="2:4" ht="17.5" x14ac:dyDescent="0.6">
      <c r="B4611" s="22" t="s">
        <v>55762</v>
      </c>
      <c r="C4611" s="19">
        <v>4</v>
      </c>
      <c r="D4611" s="19">
        <v>51</v>
      </c>
    </row>
    <row r="4612" spans="2:4" ht="17.5" x14ac:dyDescent="0.6">
      <c r="B4612" s="22" t="s">
        <v>55763</v>
      </c>
      <c r="C4612" s="19">
        <v>4</v>
      </c>
      <c r="D4612" s="19">
        <v>52</v>
      </c>
    </row>
    <row r="4613" spans="2:4" ht="17.5" x14ac:dyDescent="0.6">
      <c r="B4613" s="22" t="s">
        <v>55764</v>
      </c>
      <c r="C4613" s="19">
        <v>4</v>
      </c>
      <c r="D4613" s="19">
        <v>57</v>
      </c>
    </row>
    <row r="4614" spans="2:4" ht="17.5" x14ac:dyDescent="0.6">
      <c r="B4614" s="22" t="s">
        <v>13815</v>
      </c>
      <c r="C4614" s="19">
        <v>3</v>
      </c>
      <c r="D4614" s="19">
        <v>60</v>
      </c>
    </row>
    <row r="4615" spans="2:4" ht="17.5" x14ac:dyDescent="0.6">
      <c r="B4615" s="22" t="s">
        <v>55765</v>
      </c>
      <c r="C4615" s="19">
        <v>3</v>
      </c>
      <c r="D4615" s="19">
        <v>69</v>
      </c>
    </row>
    <row r="4616" spans="2:4" ht="17.5" x14ac:dyDescent="0.6">
      <c r="B4616" s="22" t="s">
        <v>55766</v>
      </c>
      <c r="C4616" s="19">
        <v>3</v>
      </c>
      <c r="D4616" s="19">
        <v>70</v>
      </c>
    </row>
    <row r="4617" spans="2:4" ht="17.5" x14ac:dyDescent="0.6">
      <c r="B4617" s="22" t="s">
        <v>55767</v>
      </c>
      <c r="C4617" s="19">
        <v>3</v>
      </c>
      <c r="D4617" s="19">
        <v>71</v>
      </c>
    </row>
    <row r="4618" spans="2:4" ht="17.5" x14ac:dyDescent="0.6">
      <c r="B4618" s="22" t="s">
        <v>55768</v>
      </c>
      <c r="C4618" s="19">
        <v>4</v>
      </c>
      <c r="D4618" s="19">
        <v>72</v>
      </c>
    </row>
    <row r="4619" spans="2:4" ht="17.5" x14ac:dyDescent="0.6">
      <c r="B4619" s="22" t="s">
        <v>55769</v>
      </c>
      <c r="C4619" s="19">
        <v>4</v>
      </c>
      <c r="D4619" s="19">
        <v>73</v>
      </c>
    </row>
    <row r="4620" spans="2:4" ht="17.5" x14ac:dyDescent="0.6">
      <c r="B4620" s="22" t="s">
        <v>55770</v>
      </c>
      <c r="C4620" s="19">
        <v>4</v>
      </c>
      <c r="D4620" s="19">
        <v>73</v>
      </c>
    </row>
    <row r="4621" spans="2:4" ht="17.5" x14ac:dyDescent="0.6">
      <c r="B4621" s="22" t="s">
        <v>55771</v>
      </c>
      <c r="C4621" s="19">
        <v>4</v>
      </c>
      <c r="D4621" s="19">
        <v>74</v>
      </c>
    </row>
    <row r="4622" spans="2:4" ht="17.5" x14ac:dyDescent="0.6">
      <c r="B4622" s="22" t="s">
        <v>55772</v>
      </c>
      <c r="C4622" s="19">
        <v>4</v>
      </c>
      <c r="D4622" s="19">
        <v>75</v>
      </c>
    </row>
    <row r="4623" spans="2:4" ht="17.5" x14ac:dyDescent="0.6">
      <c r="B4623" s="22" t="s">
        <v>55773</v>
      </c>
      <c r="C4623" s="19">
        <v>3</v>
      </c>
      <c r="D4623" s="19">
        <v>76</v>
      </c>
    </row>
    <row r="4624" spans="2:4" ht="17.5" x14ac:dyDescent="0.6">
      <c r="B4624" s="22" t="s">
        <v>55774</v>
      </c>
      <c r="C4624" s="19">
        <v>4</v>
      </c>
      <c r="D4624" s="19">
        <v>76</v>
      </c>
    </row>
    <row r="4625" spans="2:4" ht="17.5" x14ac:dyDescent="0.6">
      <c r="B4625" s="22" t="s">
        <v>55775</v>
      </c>
      <c r="C4625" s="19">
        <v>4</v>
      </c>
      <c r="D4625" s="19">
        <v>88</v>
      </c>
    </row>
    <row r="4626" spans="2:4" ht="17.5" x14ac:dyDescent="0.6">
      <c r="B4626" s="22" t="s">
        <v>55776</v>
      </c>
      <c r="C4626" s="19">
        <v>4</v>
      </c>
      <c r="D4626" s="19">
        <v>95</v>
      </c>
    </row>
    <row r="4627" spans="2:4" ht="17.5" x14ac:dyDescent="0.6">
      <c r="B4627" s="22" t="s">
        <v>55777</v>
      </c>
      <c r="C4627" s="19">
        <v>3</v>
      </c>
      <c r="D4627" s="19">
        <v>96</v>
      </c>
    </row>
    <row r="4628" spans="2:4" ht="17.5" x14ac:dyDescent="0.6">
      <c r="B4628" s="22" t="s">
        <v>55778</v>
      </c>
      <c r="C4628" s="19">
        <v>4</v>
      </c>
      <c r="D4628" s="19">
        <v>96</v>
      </c>
    </row>
    <row r="4629" spans="2:4" ht="17.5" x14ac:dyDescent="0.6">
      <c r="B4629" s="22" t="s">
        <v>55779</v>
      </c>
      <c r="C4629" s="19">
        <v>4</v>
      </c>
      <c r="D4629" s="19">
        <v>98</v>
      </c>
    </row>
    <row r="4630" spans="2:4" ht="17.5" x14ac:dyDescent="0.6">
      <c r="B4630" s="22" t="s">
        <v>55780</v>
      </c>
      <c r="C4630" s="19">
        <v>4</v>
      </c>
      <c r="D4630" s="19">
        <v>99</v>
      </c>
    </row>
    <row r="4631" spans="2:4" ht="17.5" x14ac:dyDescent="0.6">
      <c r="B4631" s="22" t="s">
        <v>55781</v>
      </c>
      <c r="C4631" s="19">
        <v>3</v>
      </c>
      <c r="D4631" s="19">
        <v>101</v>
      </c>
    </row>
    <row r="4632" spans="2:4" ht="17.5" x14ac:dyDescent="0.6">
      <c r="B4632" s="22" t="s">
        <v>55782</v>
      </c>
      <c r="C4632" s="19">
        <v>4</v>
      </c>
      <c r="D4632" s="19">
        <v>101</v>
      </c>
    </row>
    <row r="4633" spans="2:4" ht="17.5" x14ac:dyDescent="0.6">
      <c r="B4633" s="22" t="s">
        <v>55783</v>
      </c>
      <c r="C4633" s="19">
        <v>4</v>
      </c>
      <c r="D4633" s="19">
        <v>123</v>
      </c>
    </row>
    <row r="4634" spans="2:4" ht="17.5" x14ac:dyDescent="0.6">
      <c r="B4634" s="22" t="s">
        <v>55784</v>
      </c>
      <c r="C4634" s="19">
        <v>3</v>
      </c>
      <c r="D4634" s="19">
        <v>131</v>
      </c>
    </row>
    <row r="4635" spans="2:4" ht="17.5" x14ac:dyDescent="0.6">
      <c r="B4635" s="22" t="s">
        <v>55785</v>
      </c>
      <c r="C4635" s="19">
        <v>3</v>
      </c>
      <c r="D4635" s="19">
        <v>138</v>
      </c>
    </row>
    <row r="4636" spans="2:4" ht="17.5" x14ac:dyDescent="0.6">
      <c r="B4636" s="22" t="s">
        <v>55786</v>
      </c>
      <c r="C4636" s="19">
        <v>4</v>
      </c>
      <c r="D4636" s="19">
        <v>138</v>
      </c>
    </row>
    <row r="4637" spans="2:4" ht="17.5" x14ac:dyDescent="0.6">
      <c r="B4637" s="22" t="s">
        <v>55787</v>
      </c>
      <c r="C4637" s="19">
        <v>4</v>
      </c>
      <c r="D4637" s="19">
        <v>145</v>
      </c>
    </row>
    <row r="4638" spans="2:4" ht="17.5" x14ac:dyDescent="0.6">
      <c r="B4638" s="22" t="s">
        <v>55788</v>
      </c>
      <c r="C4638" s="19">
        <v>4</v>
      </c>
      <c r="D4638" s="19">
        <v>147</v>
      </c>
    </row>
    <row r="4639" spans="2:4" ht="17.5" x14ac:dyDescent="0.6">
      <c r="B4639" s="22" t="s">
        <v>55789</v>
      </c>
      <c r="C4639" s="19">
        <v>3</v>
      </c>
      <c r="D4639" s="19">
        <v>151</v>
      </c>
    </row>
    <row r="4640" spans="2:4" ht="17.5" x14ac:dyDescent="0.6">
      <c r="B4640" s="22" t="s">
        <v>55790</v>
      </c>
      <c r="C4640" s="19">
        <v>4</v>
      </c>
      <c r="D4640" s="19">
        <v>151</v>
      </c>
    </row>
    <row r="4641" spans="2:4" ht="17.5" x14ac:dyDescent="0.6">
      <c r="B4641" s="22" t="s">
        <v>55791</v>
      </c>
      <c r="C4641" s="19">
        <v>4</v>
      </c>
      <c r="D4641" s="19">
        <v>154</v>
      </c>
    </row>
    <row r="4642" spans="2:4" ht="17.5" x14ac:dyDescent="0.6">
      <c r="B4642" s="22" t="s">
        <v>55792</v>
      </c>
      <c r="C4642" s="19">
        <v>4</v>
      </c>
      <c r="D4642" s="19">
        <v>156</v>
      </c>
    </row>
    <row r="4643" spans="2:4" ht="17.5" x14ac:dyDescent="0.6">
      <c r="B4643" s="22" t="s">
        <v>55793</v>
      </c>
      <c r="C4643" s="19">
        <v>4</v>
      </c>
      <c r="D4643" s="19">
        <v>157</v>
      </c>
    </row>
    <row r="4644" spans="2:4" ht="17.5" x14ac:dyDescent="0.6">
      <c r="B4644" s="22" t="s">
        <v>55794</v>
      </c>
      <c r="C4644" s="19">
        <v>4</v>
      </c>
      <c r="D4644" s="19">
        <v>161</v>
      </c>
    </row>
    <row r="4645" spans="2:4" ht="17.5" x14ac:dyDescent="0.6">
      <c r="B4645" s="22" t="s">
        <v>55795</v>
      </c>
      <c r="C4645" s="19">
        <v>3</v>
      </c>
      <c r="D4645" s="19">
        <v>166</v>
      </c>
    </row>
    <row r="4646" spans="2:4" ht="17.5" x14ac:dyDescent="0.6">
      <c r="B4646" s="22" t="s">
        <v>55796</v>
      </c>
      <c r="C4646" s="19">
        <v>4</v>
      </c>
      <c r="D4646" s="19">
        <v>167</v>
      </c>
    </row>
    <row r="4647" spans="2:4" ht="17.5" x14ac:dyDescent="0.6">
      <c r="B4647" s="22" t="s">
        <v>55797</v>
      </c>
      <c r="C4647" s="19">
        <v>4</v>
      </c>
      <c r="D4647" s="19">
        <v>167</v>
      </c>
    </row>
    <row r="4648" spans="2:4" ht="17.5" x14ac:dyDescent="0.6">
      <c r="B4648" s="22" t="s">
        <v>55798</v>
      </c>
      <c r="C4648" s="19">
        <v>4</v>
      </c>
      <c r="D4648" s="19">
        <v>170</v>
      </c>
    </row>
    <row r="4649" spans="2:4" ht="17.5" x14ac:dyDescent="0.6">
      <c r="B4649" s="22" t="s">
        <v>55799</v>
      </c>
      <c r="C4649" s="19">
        <v>4</v>
      </c>
      <c r="D4649" s="19">
        <v>172</v>
      </c>
    </row>
    <row r="4650" spans="2:4" ht="17.5" x14ac:dyDescent="0.6">
      <c r="B4650" s="22" t="s">
        <v>55800</v>
      </c>
      <c r="C4650" s="19">
        <v>3</v>
      </c>
      <c r="D4650" s="19">
        <v>172</v>
      </c>
    </row>
    <row r="4651" spans="2:4" ht="17.5" x14ac:dyDescent="0.6">
      <c r="B4651" s="22" t="s">
        <v>55801</v>
      </c>
      <c r="C4651" s="19">
        <v>4</v>
      </c>
      <c r="D4651" s="19">
        <v>172</v>
      </c>
    </row>
    <row r="4652" spans="2:4" ht="17.5" x14ac:dyDescent="0.6">
      <c r="B4652" s="22" t="s">
        <v>55802</v>
      </c>
      <c r="C4652" s="19">
        <v>4</v>
      </c>
      <c r="D4652" s="19">
        <v>176</v>
      </c>
    </row>
    <row r="4653" spans="2:4" ht="17.5" x14ac:dyDescent="0.6">
      <c r="B4653" s="22" t="s">
        <v>55803</v>
      </c>
      <c r="C4653" s="19">
        <v>4</v>
      </c>
      <c r="D4653" s="19">
        <v>179</v>
      </c>
    </row>
    <row r="4654" spans="2:4" ht="17.5" x14ac:dyDescent="0.6">
      <c r="B4654" s="22" t="s">
        <v>55804</v>
      </c>
      <c r="C4654" s="19">
        <v>3</v>
      </c>
      <c r="D4654" s="19">
        <v>179</v>
      </c>
    </row>
    <row r="4655" spans="2:4" ht="17.5" x14ac:dyDescent="0.6">
      <c r="B4655" s="22" t="s">
        <v>55805</v>
      </c>
      <c r="C4655" s="19">
        <v>4</v>
      </c>
      <c r="D4655" s="19">
        <v>179</v>
      </c>
    </row>
    <row r="4656" spans="2:4" ht="17.5" x14ac:dyDescent="0.6">
      <c r="B4656" s="22" t="s">
        <v>55806</v>
      </c>
      <c r="C4656" s="19">
        <v>4</v>
      </c>
      <c r="D4656" s="19">
        <v>180</v>
      </c>
    </row>
    <row r="4657" spans="2:4" ht="17.5" x14ac:dyDescent="0.6">
      <c r="B4657" s="22" t="s">
        <v>55807</v>
      </c>
      <c r="C4657" s="19">
        <v>4</v>
      </c>
      <c r="D4657" s="19">
        <v>183</v>
      </c>
    </row>
    <row r="4658" spans="2:4" ht="17.5" x14ac:dyDescent="0.6">
      <c r="B4658" s="22" t="s">
        <v>55808</v>
      </c>
      <c r="C4658" s="19">
        <v>4</v>
      </c>
      <c r="D4658" s="19">
        <v>185</v>
      </c>
    </row>
    <row r="4659" spans="2:4" ht="17.5" x14ac:dyDescent="0.6">
      <c r="B4659" s="22" t="s">
        <v>55809</v>
      </c>
      <c r="C4659" s="19">
        <v>4</v>
      </c>
      <c r="D4659" s="19">
        <v>186</v>
      </c>
    </row>
    <row r="4660" spans="2:4" ht="17.5" x14ac:dyDescent="0.6">
      <c r="B4660" s="22" t="s">
        <v>55810</v>
      </c>
      <c r="C4660" s="19">
        <v>4</v>
      </c>
      <c r="D4660" s="19">
        <v>186</v>
      </c>
    </row>
    <row r="4661" spans="2:4" ht="17.5" x14ac:dyDescent="0.6">
      <c r="B4661" s="22" t="s">
        <v>55811</v>
      </c>
      <c r="C4661" s="19">
        <v>3</v>
      </c>
      <c r="D4661" s="19">
        <v>187</v>
      </c>
    </row>
    <row r="4662" spans="2:4" ht="17.5" x14ac:dyDescent="0.6">
      <c r="B4662" s="22" t="s">
        <v>55812</v>
      </c>
      <c r="C4662" s="19">
        <v>3</v>
      </c>
      <c r="D4662" s="19">
        <v>188</v>
      </c>
    </row>
    <row r="4663" spans="2:4" ht="17.5" x14ac:dyDescent="0.6">
      <c r="B4663" s="22" t="s">
        <v>55813</v>
      </c>
      <c r="C4663" s="19">
        <v>2</v>
      </c>
      <c r="D4663" s="19">
        <v>193</v>
      </c>
    </row>
    <row r="4664" spans="2:4" ht="17.5" x14ac:dyDescent="0.6">
      <c r="B4664" s="22" t="s">
        <v>55814</v>
      </c>
      <c r="C4664" s="19">
        <v>3</v>
      </c>
      <c r="D4664" s="19">
        <v>193</v>
      </c>
    </row>
    <row r="4665" spans="2:4" ht="17.5" x14ac:dyDescent="0.6">
      <c r="B4665" s="22" t="s">
        <v>55815</v>
      </c>
      <c r="C4665" s="19">
        <v>4</v>
      </c>
      <c r="D4665" s="19">
        <v>193</v>
      </c>
    </row>
    <row r="4666" spans="2:4" ht="17.5" x14ac:dyDescent="0.6">
      <c r="B4666" s="22" t="s">
        <v>55816</v>
      </c>
      <c r="C4666" s="19">
        <v>4</v>
      </c>
      <c r="D4666" s="19">
        <v>196</v>
      </c>
    </row>
    <row r="4667" spans="2:4" ht="17.5" x14ac:dyDescent="0.6">
      <c r="B4667" s="22" t="s">
        <v>55817</v>
      </c>
      <c r="C4667" s="19">
        <v>3</v>
      </c>
      <c r="D4667" s="19">
        <v>197</v>
      </c>
    </row>
    <row r="4668" spans="2:4" ht="17.5" x14ac:dyDescent="0.6">
      <c r="B4668" s="22" t="s">
        <v>55754</v>
      </c>
      <c r="C4668" s="19">
        <v>3</v>
      </c>
      <c r="D4668" s="19">
        <v>198</v>
      </c>
    </row>
    <row r="4669" spans="2:4" ht="17.5" x14ac:dyDescent="0.6">
      <c r="B4669" s="22" t="s">
        <v>55818</v>
      </c>
      <c r="C4669" s="19">
        <v>4</v>
      </c>
      <c r="D4669" s="19">
        <v>198</v>
      </c>
    </row>
    <row r="4670" spans="2:4" ht="17.5" x14ac:dyDescent="0.6">
      <c r="B4670" s="22" t="s">
        <v>55819</v>
      </c>
      <c r="C4670" s="19">
        <v>4</v>
      </c>
      <c r="D4670" s="19">
        <v>199</v>
      </c>
    </row>
    <row r="4671" spans="2:4" ht="17.5" x14ac:dyDescent="0.6">
      <c r="B4671" s="22" t="s">
        <v>45179</v>
      </c>
      <c r="C4671" s="19">
        <v>4</v>
      </c>
      <c r="D4671" s="19">
        <v>200</v>
      </c>
    </row>
    <row r="4672" spans="2:4" ht="17.5" x14ac:dyDescent="0.6">
      <c r="B4672" s="22" t="s">
        <v>55820</v>
      </c>
      <c r="C4672" s="19">
        <v>4</v>
      </c>
      <c r="D4672" s="19">
        <v>202</v>
      </c>
    </row>
    <row r="4673" spans="2:4" ht="17.5" x14ac:dyDescent="0.6">
      <c r="B4673" s="22" t="s">
        <v>55821</v>
      </c>
      <c r="C4673" s="19">
        <v>3</v>
      </c>
      <c r="D4673" s="19">
        <v>203</v>
      </c>
    </row>
    <row r="4674" spans="2:4" ht="17.5" x14ac:dyDescent="0.6">
      <c r="B4674" s="22" t="s">
        <v>55756</v>
      </c>
      <c r="C4674" s="19">
        <v>4</v>
      </c>
      <c r="D4674" s="19">
        <v>203</v>
      </c>
    </row>
    <row r="4675" spans="2:4" ht="17.5" x14ac:dyDescent="0.6">
      <c r="B4675" s="22" t="s">
        <v>55757</v>
      </c>
      <c r="C4675" s="19">
        <v>4</v>
      </c>
      <c r="D4675" s="19">
        <v>209</v>
      </c>
    </row>
    <row r="4676" spans="2:4" ht="17.5" x14ac:dyDescent="0.6">
      <c r="B4676" s="22" t="s">
        <v>55822</v>
      </c>
      <c r="C4676" s="19">
        <v>3</v>
      </c>
      <c r="D4676" s="19">
        <v>217</v>
      </c>
    </row>
    <row r="4677" spans="2:4" ht="17.5" x14ac:dyDescent="0.6">
      <c r="B4677" s="22" t="s">
        <v>55823</v>
      </c>
      <c r="C4677" s="19">
        <v>4</v>
      </c>
      <c r="D4677" s="19">
        <v>217</v>
      </c>
    </row>
    <row r="4678" spans="2:4" ht="17.5" x14ac:dyDescent="0.6">
      <c r="B4678" s="22" t="s">
        <v>55824</v>
      </c>
      <c r="C4678" s="19">
        <v>4</v>
      </c>
      <c r="D4678" s="19">
        <v>228</v>
      </c>
    </row>
    <row r="4679" spans="2:4" ht="17.5" x14ac:dyDescent="0.6">
      <c r="B4679" s="22" t="s">
        <v>55825</v>
      </c>
      <c r="C4679" s="19">
        <v>3</v>
      </c>
      <c r="D4679" s="19">
        <v>236</v>
      </c>
    </row>
    <row r="4680" spans="2:4" ht="17.5" x14ac:dyDescent="0.6">
      <c r="B4680" s="22" t="s">
        <v>55823</v>
      </c>
      <c r="C4680" s="19">
        <v>4</v>
      </c>
      <c r="D4680" s="19">
        <v>236</v>
      </c>
    </row>
    <row r="4681" spans="2:4" ht="17.5" x14ac:dyDescent="0.6">
      <c r="B4681" s="22" t="s">
        <v>55826</v>
      </c>
      <c r="C4681" s="19">
        <v>4</v>
      </c>
      <c r="D4681" s="19">
        <v>295</v>
      </c>
    </row>
    <row r="4682" spans="2:4" ht="17.5" x14ac:dyDescent="0.6">
      <c r="B4682" s="22" t="s">
        <v>55827</v>
      </c>
      <c r="C4682" s="19">
        <v>4</v>
      </c>
      <c r="D4682" s="19">
        <v>297</v>
      </c>
    </row>
    <row r="4683" spans="2:4" ht="17.5" x14ac:dyDescent="0.6">
      <c r="B4683" s="22" t="s">
        <v>55828</v>
      </c>
      <c r="C4683" s="19">
        <v>4</v>
      </c>
      <c r="D4683" s="19">
        <v>310</v>
      </c>
    </row>
    <row r="4684" spans="2:4" ht="17.5" x14ac:dyDescent="0.6">
      <c r="B4684" s="22" t="s">
        <v>55829</v>
      </c>
      <c r="C4684" s="19">
        <v>4</v>
      </c>
      <c r="D4684" s="19">
        <v>312</v>
      </c>
    </row>
    <row r="4685" spans="2:4" ht="17.5" x14ac:dyDescent="0.6">
      <c r="B4685" s="22" t="s">
        <v>55830</v>
      </c>
      <c r="C4685" s="19">
        <v>4</v>
      </c>
      <c r="D4685" s="19">
        <v>313</v>
      </c>
    </row>
    <row r="4686" spans="2:4" ht="17.5" x14ac:dyDescent="0.6">
      <c r="B4686" s="22" t="s">
        <v>55831</v>
      </c>
      <c r="C4686" s="19">
        <v>4</v>
      </c>
      <c r="D4686" s="19">
        <v>315</v>
      </c>
    </row>
    <row r="4687" spans="2:4" ht="17.5" x14ac:dyDescent="0.6">
      <c r="B4687" s="22" t="s">
        <v>55832</v>
      </c>
      <c r="C4687" s="19">
        <v>4</v>
      </c>
      <c r="D4687" s="19">
        <v>315</v>
      </c>
    </row>
    <row r="4688" spans="2:4" ht="17.5" x14ac:dyDescent="0.6">
      <c r="B4688" s="22" t="s">
        <v>55833</v>
      </c>
      <c r="C4688" s="19">
        <v>4</v>
      </c>
      <c r="D4688" s="19">
        <v>316</v>
      </c>
    </row>
    <row r="4689" spans="2:4" ht="17.5" x14ac:dyDescent="0.6">
      <c r="B4689" s="22" t="s">
        <v>55834</v>
      </c>
      <c r="C4689" s="19">
        <v>4</v>
      </c>
      <c r="D4689" s="19">
        <v>317</v>
      </c>
    </row>
    <row r="4690" spans="2:4" ht="17.5" x14ac:dyDescent="0.6">
      <c r="B4690" s="22" t="s">
        <v>55835</v>
      </c>
      <c r="C4690" s="19">
        <v>4</v>
      </c>
      <c r="D4690" s="19">
        <v>317</v>
      </c>
    </row>
    <row r="4691" spans="2:4" ht="17.5" x14ac:dyDescent="0.6">
      <c r="B4691" s="22" t="s">
        <v>55836</v>
      </c>
      <c r="C4691" s="19">
        <v>4</v>
      </c>
      <c r="D4691" s="19">
        <v>318</v>
      </c>
    </row>
    <row r="4692" spans="2:4" ht="17.5" x14ac:dyDescent="0.6">
      <c r="B4692" s="22" t="s">
        <v>55837</v>
      </c>
      <c r="C4692" s="19">
        <v>3</v>
      </c>
      <c r="D4692" s="19">
        <v>319</v>
      </c>
    </row>
    <row r="4693" spans="2:4" ht="17.5" x14ac:dyDescent="0.6">
      <c r="B4693" s="22" t="s">
        <v>55838</v>
      </c>
      <c r="C4693" s="19">
        <v>4</v>
      </c>
      <c r="D4693" s="19">
        <v>319</v>
      </c>
    </row>
    <row r="4694" spans="2:4" ht="17.5" x14ac:dyDescent="0.6">
      <c r="B4694" s="22" t="s">
        <v>55839</v>
      </c>
      <c r="C4694" s="19">
        <v>4</v>
      </c>
      <c r="D4694" s="19">
        <v>341</v>
      </c>
    </row>
    <row r="4695" spans="2:4" ht="17.5" x14ac:dyDescent="0.6">
      <c r="B4695" s="22" t="s">
        <v>55765</v>
      </c>
      <c r="C4695" s="19">
        <v>3</v>
      </c>
      <c r="D4695" s="19">
        <v>353</v>
      </c>
    </row>
    <row r="4696" spans="2:4" ht="17.5" x14ac:dyDescent="0.6">
      <c r="B4696" s="22" t="s">
        <v>5553</v>
      </c>
      <c r="C4696" s="19">
        <v>4</v>
      </c>
      <c r="D4696" s="19">
        <v>353</v>
      </c>
    </row>
    <row r="4697" spans="2:4" ht="17.5" x14ac:dyDescent="0.6">
      <c r="B4697" s="22" t="s">
        <v>55840</v>
      </c>
      <c r="C4697" s="19">
        <v>4</v>
      </c>
      <c r="D4697" s="19">
        <v>363</v>
      </c>
    </row>
    <row r="4698" spans="2:4" ht="17.5" x14ac:dyDescent="0.6">
      <c r="B4698" s="22" t="s">
        <v>55841</v>
      </c>
      <c r="C4698" s="19">
        <v>3</v>
      </c>
      <c r="D4698" s="19">
        <v>366</v>
      </c>
    </row>
    <row r="4699" spans="2:4" ht="17.5" x14ac:dyDescent="0.6">
      <c r="B4699" s="22" t="s">
        <v>55842</v>
      </c>
      <c r="C4699" s="19">
        <v>4</v>
      </c>
      <c r="D4699" s="19">
        <v>366</v>
      </c>
    </row>
    <row r="4700" spans="2:4" ht="17.5" x14ac:dyDescent="0.6">
      <c r="B4700" s="22" t="s">
        <v>55843</v>
      </c>
      <c r="C4700" s="19">
        <v>4</v>
      </c>
      <c r="D4700" s="19">
        <v>372</v>
      </c>
    </row>
    <row r="4701" spans="2:4" ht="17.5" x14ac:dyDescent="0.6">
      <c r="B4701" s="22" t="s">
        <v>55844</v>
      </c>
      <c r="C4701" s="19">
        <v>3</v>
      </c>
      <c r="D4701" s="19">
        <v>372</v>
      </c>
    </row>
    <row r="4702" spans="2:4" ht="17.5" x14ac:dyDescent="0.6">
      <c r="B4702" s="22" t="s">
        <v>6315</v>
      </c>
      <c r="C4702" s="19">
        <v>4</v>
      </c>
      <c r="D4702" s="19">
        <v>372</v>
      </c>
    </row>
    <row r="4703" spans="2:4" ht="17.5" x14ac:dyDescent="0.6">
      <c r="B4703" s="22" t="s">
        <v>55845</v>
      </c>
      <c r="C4703" s="19">
        <v>4</v>
      </c>
      <c r="D4703" s="19">
        <v>394</v>
      </c>
    </row>
    <row r="4704" spans="2:4" ht="17.5" x14ac:dyDescent="0.6">
      <c r="B4704" s="22" t="s">
        <v>55846</v>
      </c>
      <c r="C4704" s="19">
        <v>3</v>
      </c>
      <c r="D4704" s="19">
        <v>395</v>
      </c>
    </row>
    <row r="4705" spans="2:4" ht="17.5" x14ac:dyDescent="0.6">
      <c r="B4705" s="22" t="s">
        <v>55782</v>
      </c>
      <c r="C4705" s="19">
        <v>4</v>
      </c>
      <c r="D4705" s="19">
        <v>395</v>
      </c>
    </row>
    <row r="4706" spans="2:4" ht="17.5" x14ac:dyDescent="0.6">
      <c r="B4706" s="22" t="s">
        <v>55783</v>
      </c>
      <c r="C4706" s="19">
        <v>4</v>
      </c>
      <c r="D4706" s="19">
        <v>426</v>
      </c>
    </row>
    <row r="4707" spans="2:4" ht="17.5" x14ac:dyDescent="0.6">
      <c r="B4707" s="22" t="s">
        <v>55847</v>
      </c>
      <c r="C4707" s="19">
        <v>3</v>
      </c>
      <c r="D4707" s="19">
        <v>443</v>
      </c>
    </row>
    <row r="4708" spans="2:4" ht="17.5" x14ac:dyDescent="0.6">
      <c r="B4708" s="22" t="s">
        <v>55823</v>
      </c>
      <c r="C4708" s="19">
        <v>4</v>
      </c>
      <c r="D4708" s="19">
        <v>443</v>
      </c>
    </row>
    <row r="4709" spans="2:4" ht="17.5" x14ac:dyDescent="0.6">
      <c r="B4709" s="22" t="s">
        <v>55826</v>
      </c>
      <c r="C4709" s="19">
        <v>4</v>
      </c>
      <c r="D4709" s="19">
        <v>449</v>
      </c>
    </row>
    <row r="4710" spans="2:4" ht="17.5" x14ac:dyDescent="0.6">
      <c r="B4710" s="22" t="s">
        <v>55848</v>
      </c>
      <c r="C4710" s="19">
        <v>4</v>
      </c>
      <c r="D4710" s="19">
        <v>453</v>
      </c>
    </row>
    <row r="4711" spans="2:4" ht="17.5" x14ac:dyDescent="0.6">
      <c r="B4711" s="22" t="s">
        <v>55849</v>
      </c>
      <c r="C4711" s="19">
        <v>4</v>
      </c>
      <c r="D4711" s="19">
        <v>460</v>
      </c>
    </row>
    <row r="4712" spans="2:4" ht="17.5" x14ac:dyDescent="0.6">
      <c r="B4712" s="22" t="s">
        <v>55850</v>
      </c>
      <c r="C4712" s="19">
        <v>4</v>
      </c>
      <c r="D4712" s="19">
        <v>461</v>
      </c>
    </row>
    <row r="4713" spans="2:4" ht="17.5" x14ac:dyDescent="0.6">
      <c r="B4713" s="22" t="s">
        <v>55851</v>
      </c>
      <c r="C4713" s="19">
        <v>4</v>
      </c>
      <c r="D4713" s="19">
        <v>462</v>
      </c>
    </row>
    <row r="4714" spans="2:4" ht="17.5" x14ac:dyDescent="0.6">
      <c r="B4714" s="22" t="s">
        <v>55852</v>
      </c>
      <c r="C4714" s="19">
        <v>3</v>
      </c>
      <c r="D4714" s="19">
        <v>468</v>
      </c>
    </row>
    <row r="4715" spans="2:4" ht="17.5" x14ac:dyDescent="0.6">
      <c r="B4715" s="22" t="s">
        <v>55853</v>
      </c>
      <c r="C4715" s="19">
        <v>4</v>
      </c>
      <c r="D4715" s="19">
        <v>468</v>
      </c>
    </row>
    <row r="4716" spans="2:4" ht="17.5" x14ac:dyDescent="0.6">
      <c r="B4716" s="22" t="s">
        <v>55854</v>
      </c>
      <c r="C4716" s="19">
        <v>4</v>
      </c>
      <c r="D4716" s="19">
        <v>472</v>
      </c>
    </row>
    <row r="4717" spans="2:4" ht="17.5" x14ac:dyDescent="0.6">
      <c r="B4717" s="22" t="s">
        <v>55855</v>
      </c>
      <c r="C4717" s="19">
        <v>4</v>
      </c>
      <c r="D4717" s="19">
        <v>473</v>
      </c>
    </row>
    <row r="4718" spans="2:4" ht="17.5" x14ac:dyDescent="0.6">
      <c r="B4718" s="22" t="s">
        <v>55856</v>
      </c>
      <c r="C4718" s="19">
        <v>4</v>
      </c>
      <c r="D4718" s="19">
        <v>478</v>
      </c>
    </row>
    <row r="4719" spans="2:4" ht="17.5" x14ac:dyDescent="0.6">
      <c r="B4719" s="22" t="s">
        <v>55857</v>
      </c>
      <c r="C4719" s="19">
        <v>3</v>
      </c>
      <c r="D4719" s="19">
        <v>483</v>
      </c>
    </row>
    <row r="4720" spans="2:4" ht="17.5" x14ac:dyDescent="0.6">
      <c r="B4720" s="22" t="s">
        <v>55858</v>
      </c>
      <c r="C4720" s="19">
        <v>4</v>
      </c>
      <c r="D4720" s="19">
        <v>483</v>
      </c>
    </row>
    <row r="4721" spans="1:4" ht="17.5" x14ac:dyDescent="0.6">
      <c r="B4721" s="22" t="s">
        <v>55859</v>
      </c>
      <c r="C4721" s="19">
        <v>4</v>
      </c>
      <c r="D4721" s="19">
        <v>484</v>
      </c>
    </row>
    <row r="4722" spans="1:4" ht="17.5" x14ac:dyDescent="0.6">
      <c r="B4722" s="22" t="s">
        <v>55860</v>
      </c>
      <c r="C4722" s="19">
        <v>3</v>
      </c>
      <c r="D4722" s="19">
        <v>488</v>
      </c>
    </row>
    <row r="4723" spans="1:4" ht="17.5" x14ac:dyDescent="0.6">
      <c r="B4723" s="22" t="s">
        <v>55861</v>
      </c>
      <c r="C4723" s="19">
        <v>3</v>
      </c>
      <c r="D4723" s="19">
        <v>489</v>
      </c>
    </row>
    <row r="4724" spans="1:4" ht="17.5" x14ac:dyDescent="0.6">
      <c r="B4724" s="22" t="s">
        <v>55862</v>
      </c>
      <c r="C4724" s="19">
        <v>3</v>
      </c>
      <c r="D4724" s="19">
        <v>495</v>
      </c>
    </row>
    <row r="4725" spans="1:4" ht="17.5" x14ac:dyDescent="0.6">
      <c r="B4725" s="22" t="s">
        <v>55863</v>
      </c>
      <c r="C4725" s="19">
        <v>4</v>
      </c>
      <c r="D4725" s="19">
        <v>495</v>
      </c>
    </row>
    <row r="4726" spans="1:4" ht="17.5" x14ac:dyDescent="0.6">
      <c r="B4726" s="22" t="s">
        <v>55864</v>
      </c>
      <c r="C4726" s="19">
        <v>4</v>
      </c>
      <c r="D4726" s="19">
        <v>501</v>
      </c>
    </row>
    <row r="4727" spans="1:4" ht="17.5" x14ac:dyDescent="0.6">
      <c r="B4727" s="22" t="s">
        <v>55865</v>
      </c>
      <c r="C4727" s="19">
        <v>4</v>
      </c>
      <c r="D4727" s="19">
        <v>503</v>
      </c>
    </row>
    <row r="4728" spans="1:4" ht="17.5" x14ac:dyDescent="0.6">
      <c r="B4728" s="22" t="s">
        <v>55866</v>
      </c>
      <c r="C4728" s="19">
        <v>4</v>
      </c>
      <c r="D4728" s="19">
        <v>504</v>
      </c>
    </row>
    <row r="4729" spans="1:4" ht="17.5" x14ac:dyDescent="0.6">
      <c r="A4729" s="17" t="s">
        <v>644</v>
      </c>
      <c r="B4729" s="22" t="s">
        <v>55867</v>
      </c>
      <c r="C4729" s="19">
        <v>1</v>
      </c>
      <c r="D4729" s="19">
        <v>3</v>
      </c>
    </row>
    <row r="4730" spans="1:4" ht="17.5" x14ac:dyDescent="0.6">
      <c r="B4730" s="22" t="s">
        <v>4666</v>
      </c>
      <c r="C4730" s="19">
        <v>2</v>
      </c>
      <c r="D4730" s="19">
        <v>5</v>
      </c>
    </row>
    <row r="4731" spans="1:4" ht="17.5" x14ac:dyDescent="0.6">
      <c r="B4731" s="22" t="s">
        <v>897</v>
      </c>
      <c r="C4731" s="19">
        <v>2</v>
      </c>
      <c r="D4731" s="19">
        <v>7</v>
      </c>
    </row>
    <row r="4732" spans="1:4" ht="17.5" x14ac:dyDescent="0.6">
      <c r="B4732" s="22" t="s">
        <v>55868</v>
      </c>
      <c r="C4732" s="19">
        <v>2</v>
      </c>
      <c r="D4732" s="19">
        <v>25</v>
      </c>
    </row>
    <row r="4733" spans="1:4" ht="17.5" x14ac:dyDescent="0.6">
      <c r="B4733" s="22" t="s">
        <v>6387</v>
      </c>
      <c r="C4733" s="19">
        <v>3</v>
      </c>
      <c r="D4733" s="19">
        <v>25</v>
      </c>
    </row>
    <row r="4734" spans="1:4" ht="17.5" x14ac:dyDescent="0.6">
      <c r="B4734" s="22" t="s">
        <v>55869</v>
      </c>
      <c r="C4734" s="19">
        <v>3</v>
      </c>
      <c r="D4734" s="19">
        <v>28</v>
      </c>
    </row>
    <row r="4735" spans="1:4" ht="17.5" x14ac:dyDescent="0.6">
      <c r="B4735" s="22" t="s">
        <v>55870</v>
      </c>
      <c r="C4735" s="19">
        <v>3</v>
      </c>
      <c r="D4735" s="19">
        <v>44</v>
      </c>
    </row>
    <row r="4736" spans="1:4" ht="17.5" x14ac:dyDescent="0.6">
      <c r="B4736" s="22" t="s">
        <v>7904</v>
      </c>
      <c r="C4736" s="19">
        <v>4</v>
      </c>
      <c r="D4736" s="19">
        <v>44</v>
      </c>
    </row>
    <row r="4737" spans="2:4" ht="17.5" x14ac:dyDescent="0.6">
      <c r="B4737" s="22" t="s">
        <v>55871</v>
      </c>
      <c r="C4737" s="19">
        <v>4</v>
      </c>
      <c r="D4737" s="19">
        <v>45</v>
      </c>
    </row>
    <row r="4738" spans="2:4" ht="17.5" x14ac:dyDescent="0.6">
      <c r="B4738" s="22" t="s">
        <v>55872</v>
      </c>
      <c r="C4738" s="19">
        <v>4</v>
      </c>
      <c r="D4738" s="19">
        <v>46</v>
      </c>
    </row>
    <row r="4739" spans="2:4" ht="17.5" x14ac:dyDescent="0.6">
      <c r="B4739" s="22" t="s">
        <v>55873</v>
      </c>
      <c r="C4739" s="19">
        <v>4</v>
      </c>
      <c r="D4739" s="19">
        <v>46</v>
      </c>
    </row>
    <row r="4740" spans="2:4" ht="17.5" x14ac:dyDescent="0.6">
      <c r="B4740" s="22" t="s">
        <v>55874</v>
      </c>
      <c r="C4740" s="19">
        <v>4</v>
      </c>
      <c r="D4740" s="19">
        <v>47</v>
      </c>
    </row>
    <row r="4741" spans="2:4" ht="17.5" x14ac:dyDescent="0.6">
      <c r="B4741" s="22" t="s">
        <v>55875</v>
      </c>
      <c r="C4741" s="19">
        <v>4</v>
      </c>
      <c r="D4741" s="19">
        <v>48</v>
      </c>
    </row>
    <row r="4742" spans="2:4" ht="17.5" x14ac:dyDescent="0.6">
      <c r="B4742" s="22" t="s">
        <v>55876</v>
      </c>
      <c r="C4742" s="19">
        <v>4</v>
      </c>
      <c r="D4742" s="19">
        <v>49</v>
      </c>
    </row>
    <row r="4743" spans="2:4" ht="17.5" x14ac:dyDescent="0.6">
      <c r="B4743" s="22" t="s">
        <v>55877</v>
      </c>
      <c r="C4743" s="19">
        <v>4</v>
      </c>
      <c r="D4743" s="19">
        <v>49</v>
      </c>
    </row>
    <row r="4744" spans="2:4" ht="17.5" x14ac:dyDescent="0.6">
      <c r="B4744" s="22" t="s">
        <v>55878</v>
      </c>
      <c r="C4744" s="19">
        <v>3</v>
      </c>
      <c r="D4744" s="19">
        <v>50</v>
      </c>
    </row>
    <row r="4745" spans="2:4" ht="17.5" x14ac:dyDescent="0.6">
      <c r="B4745" s="22" t="s">
        <v>55879</v>
      </c>
      <c r="C4745" s="19">
        <v>4</v>
      </c>
      <c r="D4745" s="19">
        <v>50</v>
      </c>
    </row>
    <row r="4746" spans="2:4" ht="17.5" x14ac:dyDescent="0.6">
      <c r="B4746" s="22" t="s">
        <v>55880</v>
      </c>
      <c r="C4746" s="19">
        <v>4</v>
      </c>
      <c r="D4746" s="19">
        <v>54</v>
      </c>
    </row>
    <row r="4747" spans="2:4" ht="17.5" x14ac:dyDescent="0.6">
      <c r="B4747" s="22" t="s">
        <v>55881</v>
      </c>
      <c r="C4747" s="19">
        <v>4</v>
      </c>
      <c r="D4747" s="19">
        <v>56</v>
      </c>
    </row>
    <row r="4748" spans="2:4" ht="17.5" x14ac:dyDescent="0.6">
      <c r="B4748" s="22" t="s">
        <v>55882</v>
      </c>
      <c r="C4748" s="19">
        <v>3</v>
      </c>
      <c r="D4748" s="19">
        <v>58</v>
      </c>
    </row>
    <row r="4749" spans="2:4" ht="17.5" x14ac:dyDescent="0.6">
      <c r="B4749" s="22" t="s">
        <v>55756</v>
      </c>
      <c r="C4749" s="19">
        <v>4</v>
      </c>
      <c r="D4749" s="19">
        <v>58</v>
      </c>
    </row>
    <row r="4750" spans="2:4" ht="17.5" x14ac:dyDescent="0.6">
      <c r="B4750" s="22" t="s">
        <v>55757</v>
      </c>
      <c r="C4750" s="19">
        <v>4</v>
      </c>
      <c r="D4750" s="19">
        <v>68</v>
      </c>
    </row>
    <row r="4751" spans="2:4" ht="17.5" x14ac:dyDescent="0.6">
      <c r="B4751" s="22" t="s">
        <v>55883</v>
      </c>
      <c r="C4751" s="19">
        <v>3</v>
      </c>
      <c r="D4751" s="19">
        <v>77</v>
      </c>
    </row>
    <row r="4752" spans="2:4" ht="17.5" x14ac:dyDescent="0.6">
      <c r="B4752" s="22" t="s">
        <v>55884</v>
      </c>
      <c r="C4752" s="19">
        <v>4</v>
      </c>
      <c r="D4752" s="19">
        <v>77</v>
      </c>
    </row>
    <row r="4753" spans="2:4" ht="17.5" x14ac:dyDescent="0.6">
      <c r="B4753" s="22" t="s">
        <v>55885</v>
      </c>
      <c r="C4753" s="19">
        <v>4</v>
      </c>
      <c r="D4753" s="19">
        <v>83</v>
      </c>
    </row>
    <row r="4754" spans="2:4" ht="17.5" x14ac:dyDescent="0.6">
      <c r="B4754" s="22" t="s">
        <v>55886</v>
      </c>
      <c r="C4754" s="19">
        <v>4</v>
      </c>
      <c r="D4754" s="19">
        <v>89</v>
      </c>
    </row>
    <row r="4755" spans="2:4" ht="17.5" x14ac:dyDescent="0.6">
      <c r="B4755" s="22" t="s">
        <v>55887</v>
      </c>
      <c r="C4755" s="19">
        <v>3</v>
      </c>
      <c r="D4755" s="19">
        <v>93</v>
      </c>
    </row>
    <row r="4756" spans="2:4" ht="17.5" x14ac:dyDescent="0.6">
      <c r="B4756" s="22" t="s">
        <v>9435</v>
      </c>
      <c r="C4756" s="19">
        <v>4</v>
      </c>
      <c r="D4756" s="19">
        <v>93</v>
      </c>
    </row>
    <row r="4757" spans="2:4" ht="17.5" x14ac:dyDescent="0.6">
      <c r="B4757" s="22" t="s">
        <v>55888</v>
      </c>
      <c r="C4757" s="19">
        <v>4</v>
      </c>
      <c r="D4757" s="19">
        <v>95</v>
      </c>
    </row>
    <row r="4758" spans="2:4" ht="17.5" x14ac:dyDescent="0.6">
      <c r="B4758" s="22" t="s">
        <v>55889</v>
      </c>
      <c r="C4758" s="19">
        <v>4</v>
      </c>
      <c r="D4758" s="19">
        <v>96</v>
      </c>
    </row>
    <row r="4759" spans="2:4" ht="17.5" x14ac:dyDescent="0.6">
      <c r="B4759" s="22" t="s">
        <v>55890</v>
      </c>
      <c r="C4759" s="19">
        <v>4</v>
      </c>
      <c r="D4759" s="19">
        <v>97</v>
      </c>
    </row>
    <row r="4760" spans="2:4" ht="17.5" x14ac:dyDescent="0.6">
      <c r="B4760" s="22" t="s">
        <v>55891</v>
      </c>
      <c r="C4760" s="19">
        <v>4</v>
      </c>
      <c r="D4760" s="19">
        <v>97</v>
      </c>
    </row>
    <row r="4761" spans="2:4" ht="17.5" x14ac:dyDescent="0.6">
      <c r="B4761" s="22" t="s">
        <v>55892</v>
      </c>
      <c r="C4761" s="19">
        <v>3</v>
      </c>
      <c r="D4761" s="19">
        <v>98</v>
      </c>
    </row>
    <row r="4762" spans="2:4" ht="17.5" x14ac:dyDescent="0.6">
      <c r="B4762" s="22" t="s">
        <v>55838</v>
      </c>
      <c r="C4762" s="19">
        <v>4</v>
      </c>
      <c r="D4762" s="19">
        <v>98</v>
      </c>
    </row>
    <row r="4763" spans="2:4" ht="17.5" x14ac:dyDescent="0.6">
      <c r="B4763" s="22" t="s">
        <v>55839</v>
      </c>
      <c r="C4763" s="19">
        <v>4</v>
      </c>
      <c r="D4763" s="19">
        <v>113</v>
      </c>
    </row>
    <row r="4764" spans="2:4" ht="17.5" x14ac:dyDescent="0.6">
      <c r="B4764" s="22" t="s">
        <v>55893</v>
      </c>
      <c r="C4764" s="19">
        <v>3</v>
      </c>
      <c r="D4764" s="19">
        <v>114</v>
      </c>
    </row>
    <row r="4765" spans="2:4" ht="17.5" x14ac:dyDescent="0.6">
      <c r="B4765" s="22" t="s">
        <v>5553</v>
      </c>
      <c r="C4765" s="19">
        <v>4</v>
      </c>
      <c r="D4765" s="19">
        <v>114</v>
      </c>
    </row>
    <row r="4766" spans="2:4" ht="17.5" x14ac:dyDescent="0.6">
      <c r="B4766" s="22" t="s">
        <v>55894</v>
      </c>
      <c r="C4766" s="19">
        <v>4</v>
      </c>
      <c r="D4766" s="19">
        <v>130</v>
      </c>
    </row>
    <row r="4767" spans="2:4" ht="17.5" x14ac:dyDescent="0.6">
      <c r="B4767" s="22" t="s">
        <v>55895</v>
      </c>
      <c r="C4767" s="19">
        <v>4</v>
      </c>
      <c r="D4767" s="19">
        <v>131</v>
      </c>
    </row>
    <row r="4768" spans="2:4" ht="17.5" x14ac:dyDescent="0.6">
      <c r="B4768" s="22" t="s">
        <v>55896</v>
      </c>
      <c r="C4768" s="19">
        <v>3</v>
      </c>
      <c r="D4768" s="19">
        <v>132</v>
      </c>
    </row>
    <row r="4769" spans="2:4" ht="17.5" x14ac:dyDescent="0.6">
      <c r="B4769" s="22" t="s">
        <v>55842</v>
      </c>
      <c r="C4769" s="19">
        <v>4</v>
      </c>
      <c r="D4769" s="19">
        <v>132</v>
      </c>
    </row>
    <row r="4770" spans="2:4" ht="17.5" x14ac:dyDescent="0.6">
      <c r="B4770" s="22" t="s">
        <v>55843</v>
      </c>
      <c r="C4770" s="19">
        <v>4</v>
      </c>
      <c r="D4770" s="19">
        <v>134</v>
      </c>
    </row>
    <row r="4771" spans="2:4" ht="17.5" x14ac:dyDescent="0.6">
      <c r="B4771" s="22" t="s">
        <v>55897</v>
      </c>
      <c r="C4771" s="19">
        <v>3</v>
      </c>
      <c r="D4771" s="19">
        <v>135</v>
      </c>
    </row>
    <row r="4772" spans="2:4" ht="17.5" x14ac:dyDescent="0.6">
      <c r="B4772" s="22" t="s">
        <v>55898</v>
      </c>
      <c r="C4772" s="19">
        <v>4</v>
      </c>
      <c r="D4772" s="19">
        <v>135</v>
      </c>
    </row>
    <row r="4773" spans="2:4" ht="17.5" x14ac:dyDescent="0.6">
      <c r="B4773" s="22" t="s">
        <v>55775</v>
      </c>
      <c r="C4773" s="19">
        <v>4</v>
      </c>
      <c r="D4773" s="19">
        <v>136</v>
      </c>
    </row>
    <row r="4774" spans="2:4" ht="17.5" x14ac:dyDescent="0.6">
      <c r="B4774" s="22" t="s">
        <v>55899</v>
      </c>
      <c r="C4774" s="19">
        <v>4</v>
      </c>
      <c r="D4774" s="19">
        <v>144</v>
      </c>
    </row>
    <row r="4775" spans="2:4" ht="17.5" x14ac:dyDescent="0.6">
      <c r="B4775" s="22" t="s">
        <v>55900</v>
      </c>
      <c r="C4775" s="19">
        <v>4</v>
      </c>
      <c r="D4775" s="19">
        <v>150</v>
      </c>
    </row>
    <row r="4776" spans="2:4" ht="17.5" x14ac:dyDescent="0.6">
      <c r="B4776" s="22" t="s">
        <v>55901</v>
      </c>
      <c r="C4776" s="19">
        <v>3</v>
      </c>
      <c r="D4776" s="19">
        <v>154</v>
      </c>
    </row>
    <row r="4777" spans="2:4" ht="17.5" x14ac:dyDescent="0.6">
      <c r="B4777" s="22" t="s">
        <v>55782</v>
      </c>
      <c r="C4777" s="19">
        <v>4</v>
      </c>
      <c r="D4777" s="19">
        <v>154</v>
      </c>
    </row>
    <row r="4778" spans="2:4" ht="17.5" x14ac:dyDescent="0.6">
      <c r="B4778" s="22" t="s">
        <v>55783</v>
      </c>
      <c r="C4778" s="19">
        <v>4</v>
      </c>
      <c r="D4778" s="19">
        <v>170</v>
      </c>
    </row>
    <row r="4779" spans="2:4" ht="17.5" x14ac:dyDescent="0.6">
      <c r="B4779" s="22" t="s">
        <v>55902</v>
      </c>
      <c r="C4779" s="19">
        <v>3</v>
      </c>
      <c r="D4779" s="19">
        <v>184</v>
      </c>
    </row>
    <row r="4780" spans="2:4" ht="17.5" x14ac:dyDescent="0.6">
      <c r="B4780" s="22" t="s">
        <v>55903</v>
      </c>
      <c r="C4780" s="19">
        <v>4</v>
      </c>
      <c r="D4780" s="19">
        <v>184</v>
      </c>
    </row>
    <row r="4781" spans="2:4" ht="17.5" x14ac:dyDescent="0.6">
      <c r="B4781" s="22" t="s">
        <v>55904</v>
      </c>
      <c r="C4781" s="19">
        <v>4</v>
      </c>
      <c r="D4781" s="19">
        <v>202</v>
      </c>
    </row>
    <row r="4782" spans="2:4" ht="17.5" x14ac:dyDescent="0.6">
      <c r="B4782" s="22" t="s">
        <v>55905</v>
      </c>
      <c r="C4782" s="19">
        <v>3</v>
      </c>
      <c r="D4782" s="19">
        <v>205</v>
      </c>
    </row>
    <row r="4783" spans="2:4" ht="17.5" x14ac:dyDescent="0.6">
      <c r="B4783" s="22" t="s">
        <v>55906</v>
      </c>
      <c r="C4783" s="19">
        <v>4</v>
      </c>
      <c r="D4783" s="19">
        <v>205</v>
      </c>
    </row>
    <row r="4784" spans="2:4" ht="17.5" x14ac:dyDescent="0.6">
      <c r="B4784" s="22" t="s">
        <v>55907</v>
      </c>
      <c r="C4784" s="19">
        <v>4</v>
      </c>
      <c r="D4784" s="19">
        <v>205</v>
      </c>
    </row>
    <row r="4785" spans="2:4" ht="17.5" x14ac:dyDescent="0.6">
      <c r="B4785" s="22" t="s">
        <v>55908</v>
      </c>
      <c r="C4785" s="19">
        <v>4</v>
      </c>
      <c r="D4785" s="19">
        <v>206</v>
      </c>
    </row>
    <row r="4786" spans="2:4" ht="17.5" x14ac:dyDescent="0.6">
      <c r="B4786" s="22" t="s">
        <v>55909</v>
      </c>
      <c r="C4786" s="19">
        <v>4</v>
      </c>
      <c r="D4786" s="19">
        <v>206</v>
      </c>
    </row>
    <row r="4787" spans="2:4" ht="17.5" x14ac:dyDescent="0.6">
      <c r="B4787" s="22" t="s">
        <v>55910</v>
      </c>
      <c r="C4787" s="19">
        <v>4</v>
      </c>
      <c r="D4787" s="19">
        <v>207</v>
      </c>
    </row>
    <row r="4788" spans="2:4" ht="17.5" x14ac:dyDescent="0.6">
      <c r="B4788" s="22" t="s">
        <v>55911</v>
      </c>
      <c r="C4788" s="19">
        <v>4</v>
      </c>
      <c r="D4788" s="19">
        <v>208</v>
      </c>
    </row>
    <row r="4789" spans="2:4" ht="17.5" x14ac:dyDescent="0.6">
      <c r="B4789" s="22" t="s">
        <v>55912</v>
      </c>
      <c r="C4789" s="19">
        <v>4</v>
      </c>
      <c r="D4789" s="19">
        <v>208</v>
      </c>
    </row>
    <row r="4790" spans="2:4" ht="17.5" x14ac:dyDescent="0.6">
      <c r="B4790" s="22" t="s">
        <v>55913</v>
      </c>
      <c r="C4790" s="19">
        <v>4</v>
      </c>
      <c r="D4790" s="19">
        <v>209</v>
      </c>
    </row>
    <row r="4791" spans="2:4" ht="17.5" x14ac:dyDescent="0.6">
      <c r="B4791" s="22" t="s">
        <v>55914</v>
      </c>
      <c r="C4791" s="19">
        <v>4</v>
      </c>
      <c r="D4791" s="19">
        <v>209</v>
      </c>
    </row>
    <row r="4792" spans="2:4" ht="17.5" x14ac:dyDescent="0.6">
      <c r="B4792" s="22" t="s">
        <v>55915</v>
      </c>
      <c r="C4792" s="19">
        <v>4</v>
      </c>
      <c r="D4792" s="19">
        <v>210</v>
      </c>
    </row>
    <row r="4793" spans="2:4" ht="17.5" x14ac:dyDescent="0.6">
      <c r="B4793" s="22" t="s">
        <v>55916</v>
      </c>
      <c r="C4793" s="19">
        <v>4</v>
      </c>
      <c r="D4793" s="19">
        <v>210</v>
      </c>
    </row>
    <row r="4794" spans="2:4" ht="17.5" x14ac:dyDescent="0.6">
      <c r="B4794" s="22" t="s">
        <v>55917</v>
      </c>
      <c r="C4794" s="19">
        <v>4</v>
      </c>
      <c r="D4794" s="19">
        <v>210</v>
      </c>
    </row>
    <row r="4795" spans="2:4" ht="17.5" x14ac:dyDescent="0.6">
      <c r="B4795" s="22" t="s">
        <v>55918</v>
      </c>
      <c r="C4795" s="19">
        <v>4</v>
      </c>
      <c r="D4795" s="19">
        <v>210</v>
      </c>
    </row>
    <row r="4796" spans="2:4" ht="17.5" x14ac:dyDescent="0.6">
      <c r="B4796" s="22" t="s">
        <v>55919</v>
      </c>
      <c r="C4796" s="19">
        <v>4</v>
      </c>
      <c r="D4796" s="19">
        <v>211</v>
      </c>
    </row>
    <row r="4797" spans="2:4" ht="17.5" x14ac:dyDescent="0.6">
      <c r="B4797" s="22" t="s">
        <v>55920</v>
      </c>
      <c r="C4797" s="19">
        <v>4</v>
      </c>
      <c r="D4797" s="19">
        <v>213</v>
      </c>
    </row>
    <row r="4798" spans="2:4" ht="17.5" x14ac:dyDescent="0.6">
      <c r="B4798" s="22" t="s">
        <v>55921</v>
      </c>
      <c r="C4798" s="19">
        <v>4</v>
      </c>
      <c r="D4798" s="19">
        <v>214</v>
      </c>
    </row>
    <row r="4799" spans="2:4" ht="17.5" x14ac:dyDescent="0.6">
      <c r="B4799" s="22" t="s">
        <v>55922</v>
      </c>
      <c r="C4799" s="19">
        <v>4</v>
      </c>
      <c r="D4799" s="19">
        <v>215</v>
      </c>
    </row>
    <row r="4800" spans="2:4" ht="17.5" x14ac:dyDescent="0.6">
      <c r="B4800" s="22" t="s">
        <v>55923</v>
      </c>
      <c r="C4800" s="19">
        <v>4</v>
      </c>
      <c r="D4800" s="19">
        <v>215</v>
      </c>
    </row>
    <row r="4801" spans="2:4" ht="17.5" x14ac:dyDescent="0.6">
      <c r="B4801" s="22" t="s">
        <v>55924</v>
      </c>
      <c r="C4801" s="19">
        <v>4</v>
      </c>
      <c r="D4801" s="19">
        <v>216</v>
      </c>
    </row>
    <row r="4802" spans="2:4" ht="17.5" x14ac:dyDescent="0.6">
      <c r="B4802" s="22" t="s">
        <v>55925</v>
      </c>
      <c r="C4802" s="19">
        <v>3</v>
      </c>
      <c r="D4802" s="19">
        <v>217</v>
      </c>
    </row>
    <row r="4803" spans="2:4" ht="17.5" x14ac:dyDescent="0.6">
      <c r="B4803" s="22" t="s">
        <v>55926</v>
      </c>
      <c r="C4803" s="19">
        <v>4</v>
      </c>
      <c r="D4803" s="19">
        <v>218</v>
      </c>
    </row>
    <row r="4804" spans="2:4" ht="17.5" x14ac:dyDescent="0.6">
      <c r="B4804" s="22" t="s">
        <v>55927</v>
      </c>
      <c r="C4804" s="19">
        <v>4</v>
      </c>
      <c r="D4804" s="19">
        <v>218</v>
      </c>
    </row>
    <row r="4805" spans="2:4" ht="17.5" x14ac:dyDescent="0.6">
      <c r="B4805" s="22" t="s">
        <v>55928</v>
      </c>
      <c r="C4805" s="19">
        <v>4</v>
      </c>
      <c r="D4805" s="19">
        <v>219</v>
      </c>
    </row>
    <row r="4806" spans="2:4" ht="17.5" x14ac:dyDescent="0.6">
      <c r="B4806" s="22" t="s">
        <v>55929</v>
      </c>
      <c r="C4806" s="19">
        <v>4</v>
      </c>
      <c r="D4806" s="19">
        <v>220</v>
      </c>
    </row>
    <row r="4807" spans="2:4" ht="17.5" x14ac:dyDescent="0.6">
      <c r="B4807" s="22" t="s">
        <v>55930</v>
      </c>
      <c r="C4807" s="19">
        <v>4</v>
      </c>
      <c r="D4807" s="19">
        <v>221</v>
      </c>
    </row>
    <row r="4808" spans="2:4" ht="17.5" x14ac:dyDescent="0.6">
      <c r="B4808" s="22" t="s">
        <v>55931</v>
      </c>
      <c r="C4808" s="19">
        <v>4</v>
      </c>
      <c r="D4808" s="19">
        <v>221</v>
      </c>
    </row>
    <row r="4809" spans="2:4" ht="17.5" x14ac:dyDescent="0.6">
      <c r="B4809" s="22" t="s">
        <v>55932</v>
      </c>
      <c r="C4809" s="19">
        <v>3</v>
      </c>
      <c r="D4809" s="19">
        <v>222</v>
      </c>
    </row>
    <row r="4810" spans="2:4" ht="17.5" x14ac:dyDescent="0.6">
      <c r="B4810" s="22" t="s">
        <v>55933</v>
      </c>
      <c r="C4810" s="19">
        <v>3</v>
      </c>
      <c r="D4810" s="19">
        <v>223</v>
      </c>
    </row>
    <row r="4811" spans="2:4" ht="17.5" x14ac:dyDescent="0.6">
      <c r="B4811" s="22" t="s">
        <v>55934</v>
      </c>
      <c r="C4811" s="19">
        <v>3</v>
      </c>
      <c r="D4811" s="19">
        <v>225</v>
      </c>
    </row>
    <row r="4812" spans="2:4" ht="17.5" x14ac:dyDescent="0.6">
      <c r="B4812" s="22" t="s">
        <v>55935</v>
      </c>
      <c r="C4812" s="19">
        <v>2</v>
      </c>
      <c r="D4812" s="19">
        <v>229</v>
      </c>
    </row>
    <row r="4813" spans="2:4" ht="17.5" x14ac:dyDescent="0.6">
      <c r="B4813" s="22" t="s">
        <v>55936</v>
      </c>
      <c r="C4813" s="19">
        <v>3</v>
      </c>
      <c r="D4813" s="19">
        <v>229</v>
      </c>
    </row>
    <row r="4814" spans="2:4" ht="17.5" x14ac:dyDescent="0.6">
      <c r="B4814" s="22" t="s">
        <v>55937</v>
      </c>
      <c r="C4814" s="19">
        <v>4</v>
      </c>
      <c r="D4814" s="19">
        <v>229</v>
      </c>
    </row>
    <row r="4815" spans="2:4" ht="17.5" x14ac:dyDescent="0.6">
      <c r="B4815" s="22" t="s">
        <v>55938</v>
      </c>
      <c r="C4815" s="19">
        <v>4</v>
      </c>
      <c r="D4815" s="19">
        <v>231</v>
      </c>
    </row>
    <row r="4816" spans="2:4" ht="17.5" x14ac:dyDescent="0.6">
      <c r="B4816" s="22" t="s">
        <v>55939</v>
      </c>
      <c r="C4816" s="19">
        <v>3</v>
      </c>
      <c r="D4816" s="19">
        <v>238</v>
      </c>
    </row>
    <row r="4817" spans="2:4" ht="17.5" x14ac:dyDescent="0.6">
      <c r="B4817" s="22" t="s">
        <v>7904</v>
      </c>
      <c r="C4817" s="19">
        <v>4</v>
      </c>
      <c r="D4817" s="19">
        <v>238</v>
      </c>
    </row>
    <row r="4818" spans="2:4" ht="17.5" x14ac:dyDescent="0.6">
      <c r="B4818" s="22" t="s">
        <v>55940</v>
      </c>
      <c r="C4818" s="19">
        <v>4</v>
      </c>
      <c r="D4818" s="19">
        <v>239</v>
      </c>
    </row>
    <row r="4819" spans="2:4" ht="17.5" x14ac:dyDescent="0.6">
      <c r="B4819" s="22" t="s">
        <v>55754</v>
      </c>
      <c r="C4819" s="19">
        <v>3</v>
      </c>
      <c r="D4819" s="19">
        <v>242</v>
      </c>
    </row>
    <row r="4820" spans="2:4" ht="17.5" x14ac:dyDescent="0.6">
      <c r="B4820" s="22" t="s">
        <v>55941</v>
      </c>
      <c r="C4820" s="19">
        <v>4</v>
      </c>
      <c r="D4820" s="19">
        <v>242</v>
      </c>
    </row>
    <row r="4821" spans="2:4" ht="17.5" x14ac:dyDescent="0.6">
      <c r="B4821" s="22" t="s">
        <v>55942</v>
      </c>
      <c r="C4821" s="19">
        <v>4</v>
      </c>
      <c r="D4821" s="19">
        <v>249</v>
      </c>
    </row>
    <row r="4822" spans="2:4" ht="17.5" x14ac:dyDescent="0.6">
      <c r="B4822" s="22" t="s">
        <v>55943</v>
      </c>
      <c r="C4822" s="19">
        <v>4</v>
      </c>
      <c r="D4822" s="19">
        <v>259</v>
      </c>
    </row>
    <row r="4823" spans="2:4" ht="17.5" x14ac:dyDescent="0.6">
      <c r="B4823" s="22" t="s">
        <v>55821</v>
      </c>
      <c r="C4823" s="19">
        <v>3</v>
      </c>
      <c r="D4823" s="19">
        <v>259</v>
      </c>
    </row>
    <row r="4824" spans="2:4" ht="17.5" x14ac:dyDescent="0.6">
      <c r="B4824" s="22" t="s">
        <v>55756</v>
      </c>
      <c r="C4824" s="19">
        <v>4</v>
      </c>
      <c r="D4824" s="19">
        <v>259</v>
      </c>
    </row>
    <row r="4825" spans="2:4" ht="17.5" x14ac:dyDescent="0.6">
      <c r="B4825" s="22" t="s">
        <v>55757</v>
      </c>
      <c r="C4825" s="19">
        <v>4</v>
      </c>
      <c r="D4825" s="19">
        <v>266</v>
      </c>
    </row>
    <row r="4826" spans="2:4" ht="17.5" x14ac:dyDescent="0.6">
      <c r="B4826" s="22" t="s">
        <v>55944</v>
      </c>
      <c r="C4826" s="19">
        <v>3</v>
      </c>
      <c r="D4826" s="19">
        <v>276</v>
      </c>
    </row>
    <row r="4827" spans="2:4" ht="17.5" x14ac:dyDescent="0.6">
      <c r="B4827" s="22" t="s">
        <v>55945</v>
      </c>
      <c r="C4827" s="19">
        <v>4</v>
      </c>
      <c r="D4827" s="19">
        <v>276</v>
      </c>
    </row>
    <row r="4828" spans="2:4" ht="17.5" x14ac:dyDescent="0.6">
      <c r="B4828" s="22" t="s">
        <v>55946</v>
      </c>
      <c r="C4828" s="19">
        <v>4</v>
      </c>
      <c r="D4828" s="19">
        <v>278</v>
      </c>
    </row>
    <row r="4829" spans="2:4" ht="17.5" x14ac:dyDescent="0.6">
      <c r="B4829" s="22" t="s">
        <v>55947</v>
      </c>
      <c r="C4829" s="19">
        <v>4</v>
      </c>
      <c r="D4829" s="19">
        <v>279</v>
      </c>
    </row>
    <row r="4830" spans="2:4" ht="17.5" x14ac:dyDescent="0.6">
      <c r="B4830" s="22" t="s">
        <v>55948</v>
      </c>
      <c r="C4830" s="19">
        <v>4</v>
      </c>
      <c r="D4830" s="19">
        <v>280</v>
      </c>
    </row>
    <row r="4831" spans="2:4" ht="17.5" x14ac:dyDescent="0.6">
      <c r="B4831" s="22" t="s">
        <v>55949</v>
      </c>
      <c r="C4831" s="19">
        <v>4</v>
      </c>
      <c r="D4831" s="19">
        <v>281</v>
      </c>
    </row>
    <row r="4832" spans="2:4" ht="17.5" x14ac:dyDescent="0.6">
      <c r="B4832" s="22" t="s">
        <v>55950</v>
      </c>
      <c r="C4832" s="19">
        <v>4</v>
      </c>
      <c r="D4832" s="19">
        <v>288</v>
      </c>
    </row>
    <row r="4833" spans="2:4" ht="17.5" x14ac:dyDescent="0.6">
      <c r="B4833" s="22" t="s">
        <v>55883</v>
      </c>
      <c r="C4833" s="19">
        <v>3</v>
      </c>
      <c r="D4833" s="19">
        <v>292</v>
      </c>
    </row>
    <row r="4834" spans="2:4" ht="17.5" x14ac:dyDescent="0.6">
      <c r="B4834" s="22" t="s">
        <v>55951</v>
      </c>
      <c r="C4834" s="19">
        <v>4</v>
      </c>
      <c r="D4834" s="19">
        <v>292</v>
      </c>
    </row>
    <row r="4835" spans="2:4" ht="17.5" x14ac:dyDescent="0.6">
      <c r="B4835" s="22" t="s">
        <v>55952</v>
      </c>
      <c r="C4835" s="19">
        <v>4</v>
      </c>
      <c r="D4835" s="19">
        <v>315</v>
      </c>
    </row>
    <row r="4836" spans="2:4" ht="17.5" x14ac:dyDescent="0.6">
      <c r="B4836" s="22" t="s">
        <v>55953</v>
      </c>
      <c r="C4836" s="19">
        <v>4</v>
      </c>
      <c r="D4836" s="19">
        <v>325</v>
      </c>
    </row>
    <row r="4837" spans="2:4" ht="17.5" x14ac:dyDescent="0.6">
      <c r="B4837" s="22" t="s">
        <v>55954</v>
      </c>
      <c r="C4837" s="19">
        <v>4</v>
      </c>
      <c r="D4837" s="19">
        <v>327</v>
      </c>
    </row>
    <row r="4838" spans="2:4" ht="17.5" x14ac:dyDescent="0.6">
      <c r="B4838" s="22" t="s">
        <v>55955</v>
      </c>
      <c r="C4838" s="19">
        <v>4</v>
      </c>
      <c r="D4838" s="19">
        <v>333</v>
      </c>
    </row>
    <row r="4839" spans="2:4" ht="17.5" x14ac:dyDescent="0.6">
      <c r="B4839" s="22" t="s">
        <v>55837</v>
      </c>
      <c r="C4839" s="19">
        <v>3</v>
      </c>
      <c r="D4839" s="19">
        <v>381</v>
      </c>
    </row>
    <row r="4840" spans="2:4" ht="17.5" x14ac:dyDescent="0.6">
      <c r="B4840" s="22" t="s">
        <v>55838</v>
      </c>
      <c r="C4840" s="19">
        <v>4</v>
      </c>
      <c r="D4840" s="19">
        <v>381</v>
      </c>
    </row>
    <row r="4841" spans="2:4" ht="17.5" x14ac:dyDescent="0.6">
      <c r="B4841" s="22" t="s">
        <v>55956</v>
      </c>
      <c r="C4841" s="19">
        <v>4</v>
      </c>
      <c r="D4841" s="19">
        <v>408</v>
      </c>
    </row>
    <row r="4842" spans="2:4" ht="17.5" x14ac:dyDescent="0.6">
      <c r="B4842" s="22" t="s">
        <v>55957</v>
      </c>
      <c r="C4842" s="19">
        <v>3</v>
      </c>
      <c r="D4842" s="19">
        <v>415</v>
      </c>
    </row>
    <row r="4843" spans="2:4" ht="17.5" x14ac:dyDescent="0.6">
      <c r="B4843" s="22" t="s">
        <v>55958</v>
      </c>
      <c r="C4843" s="19">
        <v>4</v>
      </c>
      <c r="D4843" s="19">
        <v>415</v>
      </c>
    </row>
    <row r="4844" spans="2:4" ht="17.5" x14ac:dyDescent="0.6">
      <c r="B4844" s="22" t="s">
        <v>55959</v>
      </c>
      <c r="C4844" s="19">
        <v>4</v>
      </c>
      <c r="D4844" s="19">
        <v>455</v>
      </c>
    </row>
    <row r="4845" spans="2:4" ht="17.5" x14ac:dyDescent="0.6">
      <c r="B4845" s="22" t="s">
        <v>55960</v>
      </c>
      <c r="C4845" s="19">
        <v>4</v>
      </c>
      <c r="D4845" s="19">
        <v>459</v>
      </c>
    </row>
    <row r="4846" spans="2:4" ht="17.5" x14ac:dyDescent="0.6">
      <c r="B4846" s="22" t="s">
        <v>55961</v>
      </c>
      <c r="C4846" s="19">
        <v>3</v>
      </c>
      <c r="D4846" s="19">
        <v>461</v>
      </c>
    </row>
    <row r="4847" spans="2:4" ht="17.5" x14ac:dyDescent="0.6">
      <c r="B4847" s="22" t="s">
        <v>55962</v>
      </c>
      <c r="C4847" s="19">
        <v>4</v>
      </c>
      <c r="D4847" s="19">
        <v>461</v>
      </c>
    </row>
    <row r="4848" spans="2:4" ht="17.5" x14ac:dyDescent="0.6">
      <c r="B4848" s="22" t="s">
        <v>55775</v>
      </c>
      <c r="C4848" s="19">
        <v>4</v>
      </c>
      <c r="D4848" s="19">
        <v>471</v>
      </c>
    </row>
    <row r="4849" spans="2:4" ht="17.5" x14ac:dyDescent="0.6">
      <c r="B4849" s="22" t="s">
        <v>55963</v>
      </c>
      <c r="C4849" s="19">
        <v>4</v>
      </c>
      <c r="D4849" s="19">
        <v>475</v>
      </c>
    </row>
    <row r="4850" spans="2:4" ht="17.5" x14ac:dyDescent="0.6">
      <c r="B4850" s="22" t="s">
        <v>55964</v>
      </c>
      <c r="C4850" s="19">
        <v>3</v>
      </c>
      <c r="D4850" s="19">
        <v>479</v>
      </c>
    </row>
    <row r="4851" spans="2:4" ht="17.5" x14ac:dyDescent="0.6">
      <c r="B4851" s="22" t="s">
        <v>55965</v>
      </c>
      <c r="C4851" s="19">
        <v>4</v>
      </c>
      <c r="D4851" s="19">
        <v>479</v>
      </c>
    </row>
    <row r="4852" spans="2:4" ht="17.5" x14ac:dyDescent="0.6">
      <c r="B4852" s="22" t="s">
        <v>55966</v>
      </c>
      <c r="C4852" s="19">
        <v>4</v>
      </c>
      <c r="D4852" s="19">
        <v>480</v>
      </c>
    </row>
    <row r="4853" spans="2:4" ht="17.5" x14ac:dyDescent="0.6">
      <c r="B4853" s="22" t="s">
        <v>55967</v>
      </c>
      <c r="C4853" s="19">
        <v>4</v>
      </c>
      <c r="D4853" s="19">
        <v>480</v>
      </c>
    </row>
    <row r="4854" spans="2:4" ht="17.5" x14ac:dyDescent="0.6">
      <c r="B4854" s="22" t="s">
        <v>55968</v>
      </c>
      <c r="C4854" s="19">
        <v>4</v>
      </c>
      <c r="D4854" s="19">
        <v>503</v>
      </c>
    </row>
    <row r="4855" spans="2:4" ht="17.5" x14ac:dyDescent="0.6">
      <c r="B4855" s="22" t="s">
        <v>55969</v>
      </c>
      <c r="C4855" s="19">
        <v>3</v>
      </c>
      <c r="D4855" s="19">
        <v>516</v>
      </c>
    </row>
    <row r="4856" spans="2:4" ht="17.5" x14ac:dyDescent="0.6">
      <c r="B4856" s="22" t="s">
        <v>7904</v>
      </c>
      <c r="C4856" s="19">
        <v>4</v>
      </c>
      <c r="D4856" s="19">
        <v>516</v>
      </c>
    </row>
    <row r="4857" spans="2:4" ht="17.5" x14ac:dyDescent="0.6">
      <c r="B4857" s="22" t="s">
        <v>55970</v>
      </c>
      <c r="C4857" s="19">
        <v>4</v>
      </c>
      <c r="D4857" s="19">
        <v>517</v>
      </c>
    </row>
    <row r="4858" spans="2:4" ht="17.5" x14ac:dyDescent="0.6">
      <c r="B4858" s="22" t="s">
        <v>55971</v>
      </c>
      <c r="C4858" s="19">
        <v>4</v>
      </c>
      <c r="D4858" s="19">
        <v>519</v>
      </c>
    </row>
    <row r="4859" spans="2:4" ht="17.5" x14ac:dyDescent="0.6">
      <c r="B4859" s="22" t="s">
        <v>55972</v>
      </c>
      <c r="C4859" s="19">
        <v>4</v>
      </c>
      <c r="D4859" s="19">
        <v>522</v>
      </c>
    </row>
    <row r="4860" spans="2:4" ht="17.5" x14ac:dyDescent="0.6">
      <c r="B4860" s="22" t="s">
        <v>55973</v>
      </c>
      <c r="C4860" s="19">
        <v>4</v>
      </c>
      <c r="D4860" s="19">
        <v>524</v>
      </c>
    </row>
    <row r="4861" spans="2:4" ht="17.5" x14ac:dyDescent="0.6">
      <c r="B4861" s="22" t="s">
        <v>55974</v>
      </c>
      <c r="C4861" s="19">
        <v>4</v>
      </c>
      <c r="D4861" s="19">
        <v>526</v>
      </c>
    </row>
    <row r="4862" spans="2:4" ht="17.5" x14ac:dyDescent="0.6">
      <c r="B4862" s="22" t="s">
        <v>55975</v>
      </c>
      <c r="C4862" s="19">
        <v>4</v>
      </c>
      <c r="D4862" s="19">
        <v>527</v>
      </c>
    </row>
    <row r="4863" spans="2:4" ht="17.5" x14ac:dyDescent="0.6">
      <c r="B4863" s="22" t="s">
        <v>55976</v>
      </c>
      <c r="C4863" s="19">
        <v>4</v>
      </c>
      <c r="D4863" s="19">
        <v>528</v>
      </c>
    </row>
    <row r="4864" spans="2:4" ht="17.5" x14ac:dyDescent="0.6">
      <c r="B4864" s="22" t="s">
        <v>55977</v>
      </c>
      <c r="C4864" s="19">
        <v>4</v>
      </c>
      <c r="D4864" s="19">
        <v>529</v>
      </c>
    </row>
    <row r="4865" spans="2:4" ht="17.5" x14ac:dyDescent="0.6">
      <c r="B4865" s="22" t="s">
        <v>55978</v>
      </c>
      <c r="C4865" s="19">
        <v>4</v>
      </c>
      <c r="D4865" s="19">
        <v>532</v>
      </c>
    </row>
    <row r="4866" spans="2:4" ht="17.5" x14ac:dyDescent="0.6">
      <c r="B4866" s="22" t="s">
        <v>55979</v>
      </c>
      <c r="C4866" s="19">
        <v>3</v>
      </c>
      <c r="D4866" s="19">
        <v>547</v>
      </c>
    </row>
    <row r="4867" spans="2:4" ht="17.5" x14ac:dyDescent="0.6">
      <c r="B4867" s="22" t="s">
        <v>55980</v>
      </c>
      <c r="C4867" s="19">
        <v>4</v>
      </c>
      <c r="D4867" s="19">
        <v>547</v>
      </c>
    </row>
    <row r="4868" spans="2:4" ht="17.5" x14ac:dyDescent="0.6">
      <c r="B4868" s="22" t="s">
        <v>55981</v>
      </c>
      <c r="C4868" s="19">
        <v>4</v>
      </c>
      <c r="D4868" s="19">
        <v>548</v>
      </c>
    </row>
    <row r="4869" spans="2:4" ht="17.5" x14ac:dyDescent="0.6">
      <c r="B4869" s="22" t="s">
        <v>55982</v>
      </c>
      <c r="C4869" s="19">
        <v>4</v>
      </c>
      <c r="D4869" s="19">
        <v>551</v>
      </c>
    </row>
    <row r="4870" spans="2:4" ht="17.5" x14ac:dyDescent="0.6">
      <c r="B4870" s="22" t="s">
        <v>55983</v>
      </c>
      <c r="C4870" s="19">
        <v>4</v>
      </c>
      <c r="D4870" s="19">
        <v>552</v>
      </c>
    </row>
    <row r="4871" spans="2:4" ht="17.5" x14ac:dyDescent="0.6">
      <c r="B4871" s="22" t="s">
        <v>55902</v>
      </c>
      <c r="C4871" s="19">
        <v>3</v>
      </c>
      <c r="D4871" s="19">
        <v>557</v>
      </c>
    </row>
    <row r="4872" spans="2:4" ht="17.5" x14ac:dyDescent="0.6">
      <c r="B4872" s="22" t="s">
        <v>7904</v>
      </c>
      <c r="C4872" s="19">
        <v>4</v>
      </c>
      <c r="D4872" s="19">
        <v>557</v>
      </c>
    </row>
    <row r="4873" spans="2:4" ht="17.5" x14ac:dyDescent="0.6">
      <c r="B4873" s="22" t="s">
        <v>55984</v>
      </c>
      <c r="C4873" s="19">
        <v>4</v>
      </c>
      <c r="D4873" s="19">
        <v>558</v>
      </c>
    </row>
    <row r="4874" spans="2:4" ht="17.5" x14ac:dyDescent="0.6">
      <c r="B4874" s="22" t="s">
        <v>55985</v>
      </c>
      <c r="C4874" s="19">
        <v>4</v>
      </c>
      <c r="D4874" s="19">
        <v>565</v>
      </c>
    </row>
    <row r="4875" spans="2:4" ht="17.5" x14ac:dyDescent="0.6">
      <c r="B4875" s="22" t="s">
        <v>55986</v>
      </c>
      <c r="C4875" s="19">
        <v>3</v>
      </c>
      <c r="D4875" s="19">
        <v>566</v>
      </c>
    </row>
    <row r="4876" spans="2:4" ht="17.5" x14ac:dyDescent="0.6">
      <c r="B4876" s="22" t="s">
        <v>55987</v>
      </c>
      <c r="C4876" s="19">
        <v>3</v>
      </c>
      <c r="D4876" s="19">
        <v>567</v>
      </c>
    </row>
    <row r="4877" spans="2:4" ht="17.5" x14ac:dyDescent="0.6">
      <c r="B4877" s="22" t="s">
        <v>55988</v>
      </c>
      <c r="C4877" s="19">
        <v>3</v>
      </c>
      <c r="D4877" s="19">
        <v>567</v>
      </c>
    </row>
    <row r="4878" spans="2:4" ht="17.5" x14ac:dyDescent="0.6">
      <c r="B4878" s="22" t="s">
        <v>55989</v>
      </c>
      <c r="C4878" s="19">
        <v>4</v>
      </c>
      <c r="D4878" s="19">
        <v>567</v>
      </c>
    </row>
    <row r="4879" spans="2:4" ht="17.5" x14ac:dyDescent="0.6">
      <c r="B4879" s="22" t="s">
        <v>55990</v>
      </c>
      <c r="C4879" s="19">
        <v>4</v>
      </c>
      <c r="D4879" s="19">
        <v>570</v>
      </c>
    </row>
    <row r="4880" spans="2:4" ht="17.5" x14ac:dyDescent="0.6">
      <c r="B4880" s="22" t="s">
        <v>55991</v>
      </c>
      <c r="C4880" s="19">
        <v>4</v>
      </c>
      <c r="D4880" s="19">
        <v>571</v>
      </c>
    </row>
    <row r="4881" spans="1:4" ht="17.5" x14ac:dyDescent="0.6">
      <c r="B4881" s="22" t="s">
        <v>55992</v>
      </c>
      <c r="C4881" s="19">
        <v>3</v>
      </c>
      <c r="D4881" s="19">
        <v>572</v>
      </c>
    </row>
    <row r="4882" spans="1:4" ht="17.5" x14ac:dyDescent="0.6">
      <c r="B4882" s="22" t="s">
        <v>35394</v>
      </c>
      <c r="C4882" s="19">
        <v>4</v>
      </c>
      <c r="D4882" s="19">
        <v>572</v>
      </c>
    </row>
    <row r="4883" spans="1:4" ht="17.5" x14ac:dyDescent="0.6">
      <c r="B4883" s="22" t="s">
        <v>55993</v>
      </c>
      <c r="C4883" s="19">
        <v>4</v>
      </c>
      <c r="D4883" s="19">
        <v>577</v>
      </c>
    </row>
    <row r="4884" spans="1:4" ht="17.5" x14ac:dyDescent="0.6">
      <c r="B4884" s="22" t="s">
        <v>55994</v>
      </c>
      <c r="C4884" s="19">
        <v>4</v>
      </c>
      <c r="D4884" s="19">
        <v>578</v>
      </c>
    </row>
    <row r="4885" spans="1:4" ht="17.5" x14ac:dyDescent="0.6">
      <c r="B4885" s="22" t="s">
        <v>55995</v>
      </c>
      <c r="C4885" s="19">
        <v>4</v>
      </c>
      <c r="D4885" s="19">
        <v>579</v>
      </c>
    </row>
    <row r="4886" spans="1:4" ht="17.5" x14ac:dyDescent="0.6">
      <c r="B4886" s="22" t="s">
        <v>55996</v>
      </c>
      <c r="C4886" s="19">
        <v>4</v>
      </c>
      <c r="D4886" s="19">
        <v>581</v>
      </c>
    </row>
    <row r="4887" spans="1:4" ht="17.5" x14ac:dyDescent="0.6">
      <c r="B4887" s="22" t="s">
        <v>1083</v>
      </c>
      <c r="C4887" s="19">
        <v>2</v>
      </c>
      <c r="D4887" s="19">
        <v>583</v>
      </c>
    </row>
    <row r="4888" spans="1:4" ht="17.5" x14ac:dyDescent="0.6">
      <c r="B4888" s="22" t="s">
        <v>55997</v>
      </c>
      <c r="C4888" s="19">
        <v>2</v>
      </c>
      <c r="D4888" s="19">
        <v>585</v>
      </c>
    </row>
    <row r="4889" spans="1:4" ht="17.5" x14ac:dyDescent="0.6">
      <c r="A4889" s="17" t="s">
        <v>645</v>
      </c>
      <c r="B4889" s="22" t="s">
        <v>55998</v>
      </c>
      <c r="C4889" s="19">
        <v>1</v>
      </c>
      <c r="D4889" s="19">
        <v>3</v>
      </c>
    </row>
    <row r="4890" spans="1:4" ht="17.5" x14ac:dyDescent="0.6">
      <c r="B4890" s="22" t="s">
        <v>897</v>
      </c>
      <c r="C4890" s="19">
        <v>2</v>
      </c>
      <c r="D4890" s="19">
        <v>5</v>
      </c>
    </row>
    <row r="4891" spans="1:4" ht="17.5" x14ac:dyDescent="0.6">
      <c r="B4891" s="22" t="s">
        <v>55999</v>
      </c>
      <c r="C4891" s="19">
        <v>2</v>
      </c>
      <c r="D4891" s="19">
        <v>23</v>
      </c>
    </row>
    <row r="4892" spans="1:4" ht="17.5" x14ac:dyDescent="0.6">
      <c r="B4892" s="22" t="s">
        <v>56000</v>
      </c>
      <c r="C4892" s="19">
        <v>3</v>
      </c>
      <c r="D4892" s="19">
        <v>23</v>
      </c>
    </row>
    <row r="4893" spans="1:4" ht="17.5" x14ac:dyDescent="0.6">
      <c r="B4893" s="22" t="s">
        <v>56001</v>
      </c>
      <c r="C4893" s="19">
        <v>4</v>
      </c>
      <c r="D4893" s="19">
        <v>23</v>
      </c>
    </row>
    <row r="4894" spans="1:4" ht="17.5" x14ac:dyDescent="0.6">
      <c r="B4894" s="22" t="s">
        <v>55817</v>
      </c>
      <c r="C4894" s="19">
        <v>4</v>
      </c>
      <c r="D4894" s="19">
        <v>24</v>
      </c>
    </row>
    <row r="4895" spans="1:4" ht="17.5" x14ac:dyDescent="0.6">
      <c r="B4895" s="22" t="s">
        <v>55754</v>
      </c>
      <c r="C4895" s="19">
        <v>4</v>
      </c>
      <c r="D4895" s="19">
        <v>24</v>
      </c>
    </row>
    <row r="4896" spans="1:4" ht="17.5" x14ac:dyDescent="0.6">
      <c r="B4896" s="22" t="s">
        <v>55821</v>
      </c>
      <c r="C4896" s="19">
        <v>4</v>
      </c>
      <c r="D4896" s="19">
        <v>26</v>
      </c>
    </row>
    <row r="4897" spans="2:4" ht="17.5" x14ac:dyDescent="0.6">
      <c r="B4897" s="22" t="s">
        <v>55822</v>
      </c>
      <c r="C4897" s="19">
        <v>4</v>
      </c>
      <c r="D4897" s="19">
        <v>26</v>
      </c>
    </row>
    <row r="4898" spans="2:4" ht="17.5" x14ac:dyDescent="0.6">
      <c r="B4898" s="22" t="s">
        <v>55825</v>
      </c>
      <c r="C4898" s="19">
        <v>4</v>
      </c>
      <c r="D4898" s="19">
        <v>34</v>
      </c>
    </row>
    <row r="4899" spans="2:4" ht="17.5" x14ac:dyDescent="0.6">
      <c r="B4899" s="22" t="s">
        <v>13815</v>
      </c>
      <c r="C4899" s="19">
        <v>4</v>
      </c>
      <c r="D4899" s="19">
        <v>41</v>
      </c>
    </row>
    <row r="4900" spans="2:4" ht="17.5" x14ac:dyDescent="0.6">
      <c r="B4900" s="22" t="s">
        <v>56002</v>
      </c>
      <c r="C4900" s="19">
        <v>5</v>
      </c>
      <c r="D4900" s="19">
        <v>41</v>
      </c>
    </row>
    <row r="4901" spans="2:4" ht="17.5" x14ac:dyDescent="0.6">
      <c r="B4901" s="22" t="s">
        <v>56003</v>
      </c>
      <c r="C4901" s="19">
        <v>5</v>
      </c>
      <c r="D4901" s="19">
        <v>59</v>
      </c>
    </row>
    <row r="4902" spans="2:4" ht="17.5" x14ac:dyDescent="0.6">
      <c r="B4902" s="22" t="s">
        <v>56004</v>
      </c>
      <c r="C4902" s="19">
        <v>4</v>
      </c>
      <c r="D4902" s="19">
        <v>63</v>
      </c>
    </row>
    <row r="4903" spans="2:4" ht="17.5" x14ac:dyDescent="0.6">
      <c r="B4903" s="22" t="s">
        <v>56005</v>
      </c>
      <c r="C4903" s="19">
        <v>4</v>
      </c>
      <c r="D4903" s="19">
        <v>65</v>
      </c>
    </row>
    <row r="4904" spans="2:4" ht="17.5" x14ac:dyDescent="0.6">
      <c r="B4904" s="22" t="s">
        <v>56006</v>
      </c>
      <c r="C4904" s="19">
        <v>4</v>
      </c>
      <c r="D4904" s="19">
        <v>65</v>
      </c>
    </row>
    <row r="4905" spans="2:4" ht="17.5" x14ac:dyDescent="0.6">
      <c r="B4905" s="22" t="s">
        <v>55846</v>
      </c>
      <c r="C4905" s="19">
        <v>4</v>
      </c>
      <c r="D4905" s="19">
        <v>69</v>
      </c>
    </row>
    <row r="4906" spans="2:4" ht="17.5" x14ac:dyDescent="0.6">
      <c r="B4906" s="22" t="s">
        <v>55847</v>
      </c>
      <c r="C4906" s="19">
        <v>4</v>
      </c>
      <c r="D4906" s="19">
        <v>75</v>
      </c>
    </row>
    <row r="4907" spans="2:4" ht="17.5" x14ac:dyDescent="0.6">
      <c r="B4907" s="22" t="s">
        <v>56007</v>
      </c>
      <c r="C4907" s="19">
        <v>4</v>
      </c>
      <c r="D4907" s="19">
        <v>77</v>
      </c>
    </row>
    <row r="4908" spans="2:4" ht="17.5" x14ac:dyDescent="0.6">
      <c r="B4908" s="22" t="s">
        <v>56008</v>
      </c>
      <c r="C4908" s="19">
        <v>4</v>
      </c>
      <c r="D4908" s="19">
        <v>78</v>
      </c>
    </row>
    <row r="4909" spans="2:4" ht="17.5" x14ac:dyDescent="0.6">
      <c r="B4909" s="22" t="s">
        <v>55860</v>
      </c>
      <c r="C4909" s="19">
        <v>4</v>
      </c>
      <c r="D4909" s="19">
        <v>80</v>
      </c>
    </row>
    <row r="4910" spans="2:4" ht="17.5" x14ac:dyDescent="0.6">
      <c r="B4910" s="22" t="s">
        <v>55861</v>
      </c>
      <c r="C4910" s="19">
        <v>4</v>
      </c>
      <c r="D4910" s="19">
        <v>81</v>
      </c>
    </row>
    <row r="4911" spans="2:4" ht="17.5" x14ac:dyDescent="0.6">
      <c r="B4911" s="22" t="s">
        <v>55862</v>
      </c>
      <c r="C4911" s="19">
        <v>4</v>
      </c>
      <c r="D4911" s="19">
        <v>81</v>
      </c>
    </row>
    <row r="4912" spans="2:4" ht="17.5" x14ac:dyDescent="0.6">
      <c r="B4912" s="22" t="s">
        <v>56009</v>
      </c>
      <c r="C4912" s="19">
        <v>5</v>
      </c>
      <c r="D4912" s="19">
        <v>81</v>
      </c>
    </row>
    <row r="4913" spans="2:4" ht="17.5" x14ac:dyDescent="0.6">
      <c r="B4913" s="22" t="s">
        <v>56010</v>
      </c>
      <c r="C4913" s="19">
        <v>5</v>
      </c>
      <c r="D4913" s="19">
        <v>85</v>
      </c>
    </row>
    <row r="4914" spans="2:4" ht="17.5" x14ac:dyDescent="0.6">
      <c r="B4914" s="22" t="s">
        <v>56011</v>
      </c>
      <c r="C4914" s="19">
        <v>3</v>
      </c>
      <c r="D4914" s="19">
        <v>86</v>
      </c>
    </row>
    <row r="4915" spans="2:4" ht="17.5" x14ac:dyDescent="0.6">
      <c r="B4915" s="22" t="s">
        <v>56012</v>
      </c>
      <c r="C4915" s="19">
        <v>4</v>
      </c>
      <c r="D4915" s="19">
        <v>86</v>
      </c>
    </row>
    <row r="4916" spans="2:4" ht="17.5" x14ac:dyDescent="0.6">
      <c r="B4916" s="22" t="s">
        <v>55817</v>
      </c>
      <c r="C4916" s="19">
        <v>4</v>
      </c>
      <c r="D4916" s="19">
        <v>87</v>
      </c>
    </row>
    <row r="4917" spans="2:4" ht="17.5" x14ac:dyDescent="0.6">
      <c r="B4917" s="22" t="s">
        <v>55754</v>
      </c>
      <c r="C4917" s="19">
        <v>4</v>
      </c>
      <c r="D4917" s="19">
        <v>87</v>
      </c>
    </row>
    <row r="4918" spans="2:4" ht="17.5" x14ac:dyDescent="0.6">
      <c r="B4918" s="22" t="s">
        <v>55821</v>
      </c>
      <c r="C4918" s="19">
        <v>4</v>
      </c>
      <c r="D4918" s="19">
        <v>87</v>
      </c>
    </row>
    <row r="4919" spans="2:4" ht="17.5" x14ac:dyDescent="0.6">
      <c r="B4919" s="22" t="s">
        <v>55822</v>
      </c>
      <c r="C4919" s="19">
        <v>4</v>
      </c>
      <c r="D4919" s="19">
        <v>88</v>
      </c>
    </row>
    <row r="4920" spans="2:4" ht="17.5" x14ac:dyDescent="0.6">
      <c r="B4920" s="22" t="s">
        <v>55825</v>
      </c>
      <c r="C4920" s="19">
        <v>4</v>
      </c>
      <c r="D4920" s="19">
        <v>88</v>
      </c>
    </row>
    <row r="4921" spans="2:4" ht="17.5" x14ac:dyDescent="0.6">
      <c r="B4921" s="22" t="s">
        <v>56013</v>
      </c>
      <c r="C4921" s="19">
        <v>5</v>
      </c>
      <c r="D4921" s="19">
        <v>88</v>
      </c>
    </row>
    <row r="4922" spans="2:4" ht="17.5" x14ac:dyDescent="0.6">
      <c r="B4922" s="22" t="s">
        <v>56014</v>
      </c>
      <c r="C4922" s="19">
        <v>5</v>
      </c>
      <c r="D4922" s="19">
        <v>90</v>
      </c>
    </row>
    <row r="4923" spans="2:4" ht="17.5" x14ac:dyDescent="0.6">
      <c r="B4923" s="22" t="s">
        <v>56015</v>
      </c>
      <c r="C4923" s="19">
        <v>5</v>
      </c>
      <c r="D4923" s="19">
        <v>90</v>
      </c>
    </row>
    <row r="4924" spans="2:4" ht="17.5" x14ac:dyDescent="0.6">
      <c r="B4924" s="22" t="s">
        <v>56016</v>
      </c>
      <c r="C4924" s="19">
        <v>5</v>
      </c>
      <c r="D4924" s="19">
        <v>99</v>
      </c>
    </row>
    <row r="4925" spans="2:4" ht="17.5" x14ac:dyDescent="0.6">
      <c r="B4925" s="22" t="s">
        <v>13815</v>
      </c>
      <c r="C4925" s="19">
        <v>4</v>
      </c>
      <c r="D4925" s="19">
        <v>101</v>
      </c>
    </row>
    <row r="4926" spans="2:4" ht="17.5" x14ac:dyDescent="0.6">
      <c r="B4926" s="22" t="s">
        <v>56017</v>
      </c>
      <c r="C4926" s="19">
        <v>4</v>
      </c>
      <c r="D4926" s="19">
        <v>101</v>
      </c>
    </row>
    <row r="4927" spans="2:4" ht="17.5" x14ac:dyDescent="0.6">
      <c r="B4927" s="22" t="s">
        <v>56018</v>
      </c>
      <c r="C4927" s="19">
        <v>4</v>
      </c>
      <c r="D4927" s="19">
        <v>102</v>
      </c>
    </row>
    <row r="4928" spans="2:4" ht="17.5" x14ac:dyDescent="0.6">
      <c r="B4928" s="22" t="s">
        <v>56019</v>
      </c>
      <c r="C4928" s="19">
        <v>4</v>
      </c>
      <c r="D4928" s="19">
        <v>103</v>
      </c>
    </row>
    <row r="4929" spans="2:4" ht="17.5" x14ac:dyDescent="0.6">
      <c r="B4929" s="22" t="s">
        <v>56020</v>
      </c>
      <c r="C4929" s="19">
        <v>4</v>
      </c>
      <c r="D4929" s="19">
        <v>104</v>
      </c>
    </row>
    <row r="4930" spans="2:4" ht="17.5" x14ac:dyDescent="0.6">
      <c r="B4930" s="22" t="s">
        <v>56021</v>
      </c>
      <c r="C4930" s="19">
        <v>4</v>
      </c>
      <c r="D4930" s="19">
        <v>105</v>
      </c>
    </row>
    <row r="4931" spans="2:4" ht="17.5" x14ac:dyDescent="0.6">
      <c r="B4931" s="22" t="s">
        <v>56022</v>
      </c>
      <c r="C4931" s="19">
        <v>3</v>
      </c>
      <c r="D4931" s="19">
        <v>107</v>
      </c>
    </row>
    <row r="4932" spans="2:4" ht="17.5" x14ac:dyDescent="0.6">
      <c r="B4932" s="22" t="s">
        <v>56012</v>
      </c>
      <c r="C4932" s="19">
        <v>4</v>
      </c>
      <c r="D4932" s="19">
        <v>107</v>
      </c>
    </row>
    <row r="4933" spans="2:4" ht="17.5" x14ac:dyDescent="0.6">
      <c r="B4933" s="22" t="s">
        <v>56023</v>
      </c>
      <c r="C4933" s="19">
        <v>4</v>
      </c>
      <c r="D4933" s="19">
        <v>108</v>
      </c>
    </row>
    <row r="4934" spans="2:4" ht="17.5" x14ac:dyDescent="0.6">
      <c r="B4934" s="22" t="s">
        <v>56024</v>
      </c>
      <c r="C4934" s="19">
        <v>4</v>
      </c>
      <c r="D4934" s="19">
        <v>108</v>
      </c>
    </row>
    <row r="4935" spans="2:4" ht="17.5" x14ac:dyDescent="0.6">
      <c r="B4935" s="22" t="s">
        <v>56025</v>
      </c>
      <c r="C4935" s="19">
        <v>4</v>
      </c>
      <c r="D4935" s="19">
        <v>111</v>
      </c>
    </row>
    <row r="4936" spans="2:4" ht="17.5" x14ac:dyDescent="0.6">
      <c r="B4936" s="22" t="s">
        <v>56026</v>
      </c>
      <c r="C4936" s="19">
        <v>5</v>
      </c>
      <c r="D4936" s="19">
        <v>111</v>
      </c>
    </row>
    <row r="4937" spans="2:4" ht="17.5" x14ac:dyDescent="0.6">
      <c r="B4937" s="22" t="s">
        <v>56027</v>
      </c>
      <c r="C4937" s="19">
        <v>5</v>
      </c>
      <c r="D4937" s="19">
        <v>111</v>
      </c>
    </row>
    <row r="4938" spans="2:4" ht="17.5" x14ac:dyDescent="0.6">
      <c r="B4938" s="22" t="s">
        <v>56028</v>
      </c>
      <c r="C4938" s="19">
        <v>5</v>
      </c>
      <c r="D4938" s="19">
        <v>111</v>
      </c>
    </row>
    <row r="4939" spans="2:4" ht="17.5" x14ac:dyDescent="0.6">
      <c r="B4939" s="22" t="s">
        <v>56029</v>
      </c>
      <c r="C4939" s="19">
        <v>5</v>
      </c>
      <c r="D4939" s="19">
        <v>112</v>
      </c>
    </row>
    <row r="4940" spans="2:4" ht="17.5" x14ac:dyDescent="0.6">
      <c r="B4940" s="22" t="s">
        <v>56030</v>
      </c>
      <c r="C4940" s="19">
        <v>4</v>
      </c>
      <c r="D4940" s="19">
        <v>113</v>
      </c>
    </row>
    <row r="4941" spans="2:4" ht="17.5" x14ac:dyDescent="0.6">
      <c r="B4941" s="22" t="s">
        <v>56031</v>
      </c>
      <c r="C4941" s="19">
        <v>4</v>
      </c>
      <c r="D4941" s="19">
        <v>114</v>
      </c>
    </row>
    <row r="4942" spans="2:4" ht="17.5" x14ac:dyDescent="0.6">
      <c r="B4942" s="22" t="s">
        <v>56032</v>
      </c>
      <c r="C4942" s="19">
        <v>4</v>
      </c>
      <c r="D4942" s="19">
        <v>114</v>
      </c>
    </row>
    <row r="4943" spans="2:4" ht="17.5" x14ac:dyDescent="0.6">
      <c r="B4943" s="22" t="s">
        <v>56033</v>
      </c>
      <c r="C4943" s="19">
        <v>4</v>
      </c>
      <c r="D4943" s="19">
        <v>116</v>
      </c>
    </row>
    <row r="4944" spans="2:4" ht="17.5" x14ac:dyDescent="0.6">
      <c r="B4944" s="22" t="s">
        <v>56034</v>
      </c>
      <c r="C4944" s="19">
        <v>4</v>
      </c>
      <c r="D4944" s="19">
        <v>116</v>
      </c>
    </row>
    <row r="4945" spans="2:4" ht="17.5" x14ac:dyDescent="0.6">
      <c r="B4945" s="22" t="s">
        <v>56035</v>
      </c>
      <c r="C4945" s="19">
        <v>2</v>
      </c>
      <c r="D4945" s="19">
        <v>119</v>
      </c>
    </row>
    <row r="4946" spans="2:4" ht="17.5" x14ac:dyDescent="0.6">
      <c r="B4946" s="22" t="s">
        <v>56001</v>
      </c>
      <c r="C4946" s="19">
        <v>3</v>
      </c>
      <c r="D4946" s="19">
        <v>119</v>
      </c>
    </row>
    <row r="4947" spans="2:4" ht="17.5" x14ac:dyDescent="0.6">
      <c r="B4947" s="22" t="s">
        <v>55817</v>
      </c>
      <c r="C4947" s="19">
        <v>3</v>
      </c>
      <c r="D4947" s="19">
        <v>120</v>
      </c>
    </row>
    <row r="4948" spans="2:4" ht="17.5" x14ac:dyDescent="0.6">
      <c r="B4948" s="22" t="s">
        <v>55754</v>
      </c>
      <c r="C4948" s="19">
        <v>3</v>
      </c>
      <c r="D4948" s="19">
        <v>120</v>
      </c>
    </row>
    <row r="4949" spans="2:4" ht="17.5" x14ac:dyDescent="0.6">
      <c r="B4949" s="22" t="s">
        <v>55879</v>
      </c>
      <c r="C4949" s="19">
        <v>4</v>
      </c>
      <c r="D4949" s="19">
        <v>120</v>
      </c>
    </row>
    <row r="4950" spans="2:4" ht="17.5" x14ac:dyDescent="0.6">
      <c r="B4950" s="22" t="s">
        <v>55880</v>
      </c>
      <c r="C4950" s="19">
        <v>4</v>
      </c>
      <c r="D4950" s="19">
        <v>121</v>
      </c>
    </row>
    <row r="4951" spans="2:4" ht="17.5" x14ac:dyDescent="0.6">
      <c r="B4951" s="22" t="s">
        <v>55881</v>
      </c>
      <c r="C4951" s="19">
        <v>4</v>
      </c>
      <c r="D4951" s="19">
        <v>122</v>
      </c>
    </row>
    <row r="4952" spans="2:4" ht="17.5" x14ac:dyDescent="0.6">
      <c r="B4952" s="22" t="s">
        <v>55755</v>
      </c>
      <c r="C4952" s="19">
        <v>3</v>
      </c>
      <c r="D4952" s="19">
        <v>123</v>
      </c>
    </row>
    <row r="4953" spans="2:4" ht="17.5" x14ac:dyDescent="0.6">
      <c r="B4953" s="22" t="s">
        <v>55756</v>
      </c>
      <c r="C4953" s="19">
        <v>4</v>
      </c>
      <c r="D4953" s="19">
        <v>123</v>
      </c>
    </row>
    <row r="4954" spans="2:4" ht="17.5" x14ac:dyDescent="0.6">
      <c r="B4954" s="22" t="s">
        <v>55757</v>
      </c>
      <c r="C4954" s="19">
        <v>4</v>
      </c>
      <c r="D4954" s="19">
        <v>124</v>
      </c>
    </row>
    <row r="4955" spans="2:4" ht="17.5" x14ac:dyDescent="0.6">
      <c r="B4955" s="22" t="s">
        <v>55822</v>
      </c>
      <c r="C4955" s="19">
        <v>3</v>
      </c>
      <c r="D4955" s="19">
        <v>125</v>
      </c>
    </row>
    <row r="4956" spans="2:4" ht="17.5" x14ac:dyDescent="0.6">
      <c r="B4956" s="22" t="s">
        <v>55825</v>
      </c>
      <c r="C4956" s="19">
        <v>3</v>
      </c>
      <c r="D4956" s="19">
        <v>127</v>
      </c>
    </row>
    <row r="4957" spans="2:4" ht="17.5" x14ac:dyDescent="0.6">
      <c r="B4957" s="22" t="s">
        <v>55837</v>
      </c>
      <c r="C4957" s="19">
        <v>3</v>
      </c>
      <c r="D4957" s="19">
        <v>131</v>
      </c>
    </row>
    <row r="4958" spans="2:4" ht="17.5" x14ac:dyDescent="0.6">
      <c r="B4958" s="22" t="s">
        <v>56036</v>
      </c>
      <c r="C4958" s="19">
        <v>3</v>
      </c>
      <c r="D4958" s="19">
        <v>134</v>
      </c>
    </row>
    <row r="4959" spans="2:4" ht="17.5" x14ac:dyDescent="0.6">
      <c r="B4959" s="22" t="s">
        <v>5553</v>
      </c>
      <c r="C4959" s="19">
        <v>4</v>
      </c>
      <c r="D4959" s="19">
        <v>135</v>
      </c>
    </row>
    <row r="4960" spans="2:4" ht="17.5" x14ac:dyDescent="0.6">
      <c r="B4960" s="22" t="s">
        <v>5554</v>
      </c>
      <c r="C4960" s="19">
        <v>4</v>
      </c>
      <c r="D4960" s="19">
        <v>137</v>
      </c>
    </row>
    <row r="4961" spans="2:4" ht="17.5" x14ac:dyDescent="0.6">
      <c r="B4961" s="22" t="s">
        <v>55895</v>
      </c>
      <c r="C4961" s="19">
        <v>4</v>
      </c>
      <c r="D4961" s="19">
        <v>137</v>
      </c>
    </row>
    <row r="4962" spans="2:4" ht="17.5" x14ac:dyDescent="0.6">
      <c r="B4962" s="22" t="s">
        <v>56037</v>
      </c>
      <c r="C4962" s="19">
        <v>3</v>
      </c>
      <c r="D4962" s="19">
        <v>138</v>
      </c>
    </row>
    <row r="4963" spans="2:4" ht="17.5" x14ac:dyDescent="0.6">
      <c r="B4963" s="22" t="s">
        <v>56006</v>
      </c>
      <c r="C4963" s="19">
        <v>3</v>
      </c>
      <c r="D4963" s="19">
        <v>138</v>
      </c>
    </row>
    <row r="4964" spans="2:4" ht="17.5" x14ac:dyDescent="0.6">
      <c r="B4964" s="22" t="s">
        <v>6315</v>
      </c>
      <c r="C4964" s="19">
        <v>4</v>
      </c>
      <c r="D4964" s="19">
        <v>138</v>
      </c>
    </row>
    <row r="4965" spans="2:4" ht="17.5" x14ac:dyDescent="0.6">
      <c r="B4965" s="22" t="s">
        <v>55845</v>
      </c>
      <c r="C4965" s="19">
        <v>4</v>
      </c>
      <c r="D4965" s="19">
        <v>139</v>
      </c>
    </row>
    <row r="4966" spans="2:4" ht="17.5" x14ac:dyDescent="0.6">
      <c r="B4966" s="22" t="s">
        <v>55846</v>
      </c>
      <c r="C4966" s="19">
        <v>3</v>
      </c>
      <c r="D4966" s="19">
        <v>141</v>
      </c>
    </row>
    <row r="4967" spans="2:4" ht="17.5" x14ac:dyDescent="0.6">
      <c r="B4967" s="22" t="s">
        <v>55782</v>
      </c>
      <c r="C4967" s="19">
        <v>4</v>
      </c>
      <c r="D4967" s="19">
        <v>141</v>
      </c>
    </row>
    <row r="4968" spans="2:4" ht="17.5" x14ac:dyDescent="0.6">
      <c r="B4968" s="22" t="s">
        <v>55783</v>
      </c>
      <c r="C4968" s="19">
        <v>4</v>
      </c>
      <c r="D4968" s="19">
        <v>143</v>
      </c>
    </row>
    <row r="4969" spans="2:4" ht="17.5" x14ac:dyDescent="0.6">
      <c r="B4969" s="22" t="s">
        <v>55847</v>
      </c>
      <c r="C4969" s="19">
        <v>3</v>
      </c>
      <c r="D4969" s="19">
        <v>146</v>
      </c>
    </row>
    <row r="4970" spans="2:4" ht="17.5" x14ac:dyDescent="0.6">
      <c r="B4970" s="22" t="s">
        <v>56007</v>
      </c>
      <c r="C4970" s="19">
        <v>3</v>
      </c>
      <c r="D4970" s="19">
        <v>147</v>
      </c>
    </row>
    <row r="4971" spans="2:4" ht="17.5" x14ac:dyDescent="0.6">
      <c r="B4971" s="22" t="s">
        <v>56008</v>
      </c>
      <c r="C4971" s="19">
        <v>3</v>
      </c>
      <c r="D4971" s="19">
        <v>150</v>
      </c>
    </row>
    <row r="4972" spans="2:4" ht="17.5" x14ac:dyDescent="0.6">
      <c r="B4972" s="22" t="s">
        <v>56038</v>
      </c>
      <c r="C4972" s="19">
        <v>3</v>
      </c>
      <c r="D4972" s="19">
        <v>151</v>
      </c>
    </row>
    <row r="4973" spans="2:4" ht="17.5" x14ac:dyDescent="0.6">
      <c r="B4973" s="22" t="s">
        <v>55861</v>
      </c>
      <c r="C4973" s="19">
        <v>3</v>
      </c>
      <c r="D4973" s="19">
        <v>151</v>
      </c>
    </row>
    <row r="4974" spans="2:4" ht="17.5" x14ac:dyDescent="0.6">
      <c r="B4974" s="22" t="s">
        <v>55862</v>
      </c>
      <c r="C4974" s="19">
        <v>3</v>
      </c>
      <c r="D4974" s="19">
        <v>153</v>
      </c>
    </row>
    <row r="4975" spans="2:4" ht="17.5" x14ac:dyDescent="0.6">
      <c r="B4975" s="22" t="s">
        <v>56039</v>
      </c>
      <c r="C4975" s="19">
        <v>4</v>
      </c>
      <c r="D4975" s="19">
        <v>153</v>
      </c>
    </row>
    <row r="4976" spans="2:4" ht="17.5" x14ac:dyDescent="0.6">
      <c r="B4976" s="22" t="s">
        <v>56040</v>
      </c>
      <c r="C4976" s="19">
        <v>4</v>
      </c>
      <c r="D4976" s="19">
        <v>154</v>
      </c>
    </row>
    <row r="4977" spans="2:4" ht="17.5" x14ac:dyDescent="0.6">
      <c r="B4977" s="22" t="s">
        <v>56041</v>
      </c>
      <c r="C4977" s="19">
        <v>4</v>
      </c>
      <c r="D4977" s="19">
        <v>155</v>
      </c>
    </row>
    <row r="4978" spans="2:4" ht="17.5" x14ac:dyDescent="0.6">
      <c r="B4978" s="22" t="s">
        <v>56042</v>
      </c>
      <c r="C4978" s="19">
        <v>4</v>
      </c>
      <c r="D4978" s="19">
        <v>155</v>
      </c>
    </row>
    <row r="4979" spans="2:4" ht="17.5" x14ac:dyDescent="0.6">
      <c r="B4979" s="22" t="s">
        <v>56043</v>
      </c>
      <c r="C4979" s="19">
        <v>4</v>
      </c>
      <c r="D4979" s="19">
        <v>156</v>
      </c>
    </row>
    <row r="4980" spans="2:4" ht="17.5" x14ac:dyDescent="0.6">
      <c r="B4980" s="22" t="s">
        <v>56044</v>
      </c>
      <c r="C4980" s="19">
        <v>4</v>
      </c>
      <c r="D4980" s="19">
        <v>156</v>
      </c>
    </row>
    <row r="4981" spans="2:4" ht="17.5" x14ac:dyDescent="0.6">
      <c r="B4981" s="22" t="s">
        <v>56045</v>
      </c>
      <c r="C4981" s="19">
        <v>4</v>
      </c>
      <c r="D4981" s="19">
        <v>157</v>
      </c>
    </row>
    <row r="4982" spans="2:4" ht="17.5" x14ac:dyDescent="0.6">
      <c r="B4982" s="22" t="s">
        <v>56046</v>
      </c>
      <c r="C4982" s="19">
        <v>2</v>
      </c>
      <c r="D4982" s="19">
        <v>159</v>
      </c>
    </row>
    <row r="4983" spans="2:4" ht="17.5" x14ac:dyDescent="0.6">
      <c r="B4983" s="22" t="s">
        <v>56047</v>
      </c>
      <c r="C4983" s="19">
        <v>3</v>
      </c>
      <c r="D4983" s="19">
        <v>159</v>
      </c>
    </row>
    <row r="4984" spans="2:4" ht="17.5" x14ac:dyDescent="0.6">
      <c r="B4984" s="22" t="s">
        <v>56048</v>
      </c>
      <c r="C4984" s="19">
        <v>4</v>
      </c>
      <c r="D4984" s="19">
        <v>159</v>
      </c>
    </row>
    <row r="4985" spans="2:4" ht="17.5" x14ac:dyDescent="0.6">
      <c r="B4985" s="22" t="s">
        <v>56049</v>
      </c>
      <c r="C4985" s="19">
        <v>4</v>
      </c>
      <c r="D4985" s="19">
        <v>159</v>
      </c>
    </row>
    <row r="4986" spans="2:4" ht="17.5" x14ac:dyDescent="0.6">
      <c r="B4986" s="22" t="s">
        <v>56050</v>
      </c>
      <c r="C4986" s="19">
        <v>4</v>
      </c>
      <c r="D4986" s="19">
        <v>160</v>
      </c>
    </row>
    <row r="4987" spans="2:4" ht="17.5" x14ac:dyDescent="0.6">
      <c r="B4987" s="22" t="s">
        <v>56051</v>
      </c>
      <c r="C4987" s="19">
        <v>4</v>
      </c>
      <c r="D4987" s="19">
        <v>166</v>
      </c>
    </row>
    <row r="4988" spans="2:4" ht="17.5" x14ac:dyDescent="0.6">
      <c r="B4988" s="22" t="s">
        <v>56052</v>
      </c>
      <c r="C4988" s="19">
        <v>4</v>
      </c>
      <c r="D4988" s="19">
        <v>167</v>
      </c>
    </row>
    <row r="4989" spans="2:4" ht="17.5" x14ac:dyDescent="0.6">
      <c r="B4989" s="22" t="s">
        <v>56053</v>
      </c>
      <c r="C4989" s="19">
        <v>3</v>
      </c>
      <c r="D4989" s="19">
        <v>169</v>
      </c>
    </row>
    <row r="4990" spans="2:4" ht="17.5" x14ac:dyDescent="0.6">
      <c r="B4990" s="22" t="s">
        <v>56054</v>
      </c>
      <c r="C4990" s="19">
        <v>4</v>
      </c>
      <c r="D4990" s="19">
        <v>169</v>
      </c>
    </row>
    <row r="4991" spans="2:4" ht="17.5" x14ac:dyDescent="0.6">
      <c r="B4991" s="22" t="s">
        <v>56055</v>
      </c>
      <c r="C4991" s="19">
        <v>4</v>
      </c>
      <c r="D4991" s="19">
        <v>169</v>
      </c>
    </row>
    <row r="4992" spans="2:4" ht="17.5" x14ac:dyDescent="0.6">
      <c r="B4992" s="22" t="s">
        <v>55754</v>
      </c>
      <c r="C4992" s="19">
        <v>3</v>
      </c>
      <c r="D4992" s="19">
        <v>170</v>
      </c>
    </row>
    <row r="4993" spans="2:4" ht="17.5" x14ac:dyDescent="0.6">
      <c r="B4993" s="22" t="s">
        <v>56056</v>
      </c>
      <c r="C4993" s="19">
        <v>4</v>
      </c>
      <c r="D4993" s="19">
        <v>171</v>
      </c>
    </row>
    <row r="4994" spans="2:4" ht="17.5" x14ac:dyDescent="0.6">
      <c r="B4994" s="22" t="s">
        <v>56057</v>
      </c>
      <c r="C4994" s="19">
        <v>4</v>
      </c>
      <c r="D4994" s="19">
        <v>172</v>
      </c>
    </row>
    <row r="4995" spans="2:4" ht="17.5" x14ac:dyDescent="0.6">
      <c r="B4995" s="22" t="s">
        <v>55821</v>
      </c>
      <c r="C4995" s="19">
        <v>3</v>
      </c>
      <c r="D4995" s="19">
        <v>173</v>
      </c>
    </row>
    <row r="4996" spans="2:4" ht="17.5" x14ac:dyDescent="0.6">
      <c r="B4996" s="22" t="s">
        <v>55756</v>
      </c>
      <c r="C4996" s="19">
        <v>4</v>
      </c>
      <c r="D4996" s="19">
        <v>173</v>
      </c>
    </row>
    <row r="4997" spans="2:4" ht="17.5" x14ac:dyDescent="0.6">
      <c r="B4997" s="22" t="s">
        <v>55757</v>
      </c>
      <c r="C4997" s="19">
        <v>4</v>
      </c>
      <c r="D4997" s="19">
        <v>173</v>
      </c>
    </row>
    <row r="4998" spans="2:4" ht="17.5" x14ac:dyDescent="0.6">
      <c r="B4998" s="22" t="s">
        <v>55822</v>
      </c>
      <c r="C4998" s="19">
        <v>3</v>
      </c>
      <c r="D4998" s="19">
        <v>179</v>
      </c>
    </row>
    <row r="4999" spans="2:4" ht="17.5" x14ac:dyDescent="0.6">
      <c r="B4999" s="22" t="s">
        <v>56058</v>
      </c>
      <c r="C4999" s="19">
        <v>4</v>
      </c>
      <c r="D4999" s="19">
        <v>179</v>
      </c>
    </row>
    <row r="5000" spans="2:4" ht="17.5" x14ac:dyDescent="0.6">
      <c r="B5000" s="22" t="s">
        <v>56059</v>
      </c>
      <c r="C5000" s="19">
        <v>4</v>
      </c>
      <c r="D5000" s="19">
        <v>182</v>
      </c>
    </row>
    <row r="5001" spans="2:4" ht="17.5" x14ac:dyDescent="0.6">
      <c r="B5001" s="22" t="s">
        <v>56060</v>
      </c>
      <c r="C5001" s="19">
        <v>4</v>
      </c>
      <c r="D5001" s="19">
        <v>187</v>
      </c>
    </row>
    <row r="5002" spans="2:4" ht="17.5" x14ac:dyDescent="0.6">
      <c r="B5002" s="22" t="s">
        <v>55825</v>
      </c>
      <c r="C5002" s="19">
        <v>3</v>
      </c>
      <c r="D5002" s="19">
        <v>191</v>
      </c>
    </row>
    <row r="5003" spans="2:4" ht="17.5" x14ac:dyDescent="0.6">
      <c r="B5003" s="22" t="s">
        <v>56061</v>
      </c>
      <c r="C5003" s="19">
        <v>4</v>
      </c>
      <c r="D5003" s="19">
        <v>191</v>
      </c>
    </row>
    <row r="5004" spans="2:4" ht="17.5" x14ac:dyDescent="0.6">
      <c r="B5004" s="22" t="s">
        <v>56062</v>
      </c>
      <c r="C5004" s="19">
        <v>4</v>
      </c>
      <c r="D5004" s="19">
        <v>192</v>
      </c>
    </row>
    <row r="5005" spans="2:4" ht="17.5" x14ac:dyDescent="0.6">
      <c r="B5005" s="22" t="s">
        <v>56063</v>
      </c>
      <c r="C5005" s="19">
        <v>3</v>
      </c>
      <c r="D5005" s="19">
        <v>194</v>
      </c>
    </row>
    <row r="5006" spans="2:4" ht="17.5" x14ac:dyDescent="0.6">
      <c r="B5006" s="22" t="s">
        <v>55838</v>
      </c>
      <c r="C5006" s="19">
        <v>4</v>
      </c>
      <c r="D5006" s="19">
        <v>194</v>
      </c>
    </row>
    <row r="5007" spans="2:4" ht="17.5" x14ac:dyDescent="0.6">
      <c r="B5007" s="22" t="s">
        <v>55839</v>
      </c>
      <c r="C5007" s="19">
        <v>4</v>
      </c>
      <c r="D5007" s="19">
        <v>196</v>
      </c>
    </row>
    <row r="5008" spans="2:4" ht="17.5" x14ac:dyDescent="0.6">
      <c r="B5008" s="22" t="s">
        <v>56064</v>
      </c>
      <c r="C5008" s="19">
        <v>3</v>
      </c>
      <c r="D5008" s="19">
        <v>196</v>
      </c>
    </row>
    <row r="5009" spans="2:4" ht="17.5" x14ac:dyDescent="0.6">
      <c r="B5009" s="22" t="s">
        <v>5553</v>
      </c>
      <c r="C5009" s="19">
        <v>4</v>
      </c>
      <c r="D5009" s="19">
        <v>196</v>
      </c>
    </row>
    <row r="5010" spans="2:4" ht="17.5" x14ac:dyDescent="0.6">
      <c r="B5010" s="22" t="s">
        <v>55840</v>
      </c>
      <c r="C5010" s="19">
        <v>4</v>
      </c>
      <c r="D5010" s="19">
        <v>200</v>
      </c>
    </row>
    <row r="5011" spans="2:4" ht="17.5" x14ac:dyDescent="0.6">
      <c r="B5011" s="22" t="s">
        <v>28204</v>
      </c>
      <c r="C5011" s="19">
        <v>4</v>
      </c>
      <c r="D5011" s="19">
        <v>201</v>
      </c>
    </row>
    <row r="5012" spans="2:4" ht="17.5" x14ac:dyDescent="0.6">
      <c r="B5012" s="22" t="s">
        <v>56065</v>
      </c>
      <c r="C5012" s="19">
        <v>3</v>
      </c>
      <c r="D5012" s="19">
        <v>202</v>
      </c>
    </row>
    <row r="5013" spans="2:4" ht="17.5" x14ac:dyDescent="0.6">
      <c r="B5013" s="22" t="s">
        <v>55842</v>
      </c>
      <c r="C5013" s="19">
        <v>4</v>
      </c>
      <c r="D5013" s="19">
        <v>202</v>
      </c>
    </row>
    <row r="5014" spans="2:4" ht="17.5" x14ac:dyDescent="0.6">
      <c r="B5014" s="22" t="s">
        <v>55843</v>
      </c>
      <c r="C5014" s="19">
        <v>4</v>
      </c>
      <c r="D5014" s="19">
        <v>202</v>
      </c>
    </row>
    <row r="5015" spans="2:4" ht="17.5" x14ac:dyDescent="0.6">
      <c r="B5015" s="22" t="s">
        <v>56066</v>
      </c>
      <c r="C5015" s="19">
        <v>3</v>
      </c>
      <c r="D5015" s="19">
        <v>203</v>
      </c>
    </row>
    <row r="5016" spans="2:4" ht="17.5" x14ac:dyDescent="0.6">
      <c r="B5016" s="22" t="s">
        <v>6315</v>
      </c>
      <c r="C5016" s="19">
        <v>4</v>
      </c>
      <c r="D5016" s="19">
        <v>203</v>
      </c>
    </row>
    <row r="5017" spans="2:4" ht="17.5" x14ac:dyDescent="0.6">
      <c r="B5017" s="22" t="s">
        <v>55845</v>
      </c>
      <c r="C5017" s="19">
        <v>4</v>
      </c>
      <c r="D5017" s="19">
        <v>204</v>
      </c>
    </row>
    <row r="5018" spans="2:4" ht="17.5" x14ac:dyDescent="0.6">
      <c r="B5018" s="22" t="s">
        <v>56067</v>
      </c>
      <c r="C5018" s="19">
        <v>3</v>
      </c>
      <c r="D5018" s="19">
        <v>206</v>
      </c>
    </row>
    <row r="5019" spans="2:4" ht="17.5" x14ac:dyDescent="0.6">
      <c r="B5019" s="22" t="s">
        <v>55782</v>
      </c>
      <c r="C5019" s="19">
        <v>4</v>
      </c>
      <c r="D5019" s="19">
        <v>206</v>
      </c>
    </row>
    <row r="5020" spans="2:4" ht="17.5" x14ac:dyDescent="0.6">
      <c r="B5020" s="22" t="s">
        <v>55783</v>
      </c>
      <c r="C5020" s="19">
        <v>4</v>
      </c>
      <c r="D5020" s="19">
        <v>220</v>
      </c>
    </row>
    <row r="5021" spans="2:4" ht="17.5" x14ac:dyDescent="0.6">
      <c r="B5021" s="22" t="s">
        <v>55847</v>
      </c>
      <c r="C5021" s="19">
        <v>3</v>
      </c>
      <c r="D5021" s="19">
        <v>226</v>
      </c>
    </row>
    <row r="5022" spans="2:4" ht="17.5" x14ac:dyDescent="0.6">
      <c r="B5022" s="22" t="s">
        <v>56007</v>
      </c>
      <c r="C5022" s="19">
        <v>3</v>
      </c>
      <c r="D5022" s="19">
        <v>226</v>
      </c>
    </row>
    <row r="5023" spans="2:4" ht="17.5" x14ac:dyDescent="0.6">
      <c r="B5023" s="22" t="s">
        <v>56008</v>
      </c>
      <c r="C5023" s="19">
        <v>3</v>
      </c>
      <c r="D5023" s="19">
        <v>227</v>
      </c>
    </row>
    <row r="5024" spans="2:4" ht="17.5" x14ac:dyDescent="0.6">
      <c r="B5024" s="22" t="s">
        <v>56068</v>
      </c>
      <c r="C5024" s="19">
        <v>3</v>
      </c>
      <c r="D5024" s="19">
        <v>228</v>
      </c>
    </row>
    <row r="5025" spans="2:4" ht="17.5" x14ac:dyDescent="0.6">
      <c r="B5025" s="22" t="s">
        <v>55861</v>
      </c>
      <c r="C5025" s="19">
        <v>3</v>
      </c>
      <c r="D5025" s="19">
        <v>228</v>
      </c>
    </row>
    <row r="5026" spans="2:4" ht="17.5" x14ac:dyDescent="0.6">
      <c r="B5026" s="22" t="s">
        <v>55862</v>
      </c>
      <c r="C5026" s="19">
        <v>3</v>
      </c>
      <c r="D5026" s="19">
        <v>230</v>
      </c>
    </row>
    <row r="5027" spans="2:4" ht="17.5" x14ac:dyDescent="0.6">
      <c r="B5027" s="22" t="s">
        <v>56009</v>
      </c>
      <c r="C5027" s="19">
        <v>4</v>
      </c>
      <c r="D5027" s="19">
        <v>230</v>
      </c>
    </row>
    <row r="5028" spans="2:4" ht="17.5" x14ac:dyDescent="0.6">
      <c r="B5028" s="22" t="s">
        <v>56040</v>
      </c>
      <c r="C5028" s="19">
        <v>4</v>
      </c>
      <c r="D5028" s="19">
        <v>231</v>
      </c>
    </row>
    <row r="5029" spans="2:4" ht="17.5" x14ac:dyDescent="0.6">
      <c r="B5029" s="22" t="s">
        <v>56069</v>
      </c>
      <c r="C5029" s="19">
        <v>4</v>
      </c>
      <c r="D5029" s="19">
        <v>231</v>
      </c>
    </row>
    <row r="5030" spans="2:4" ht="17.5" x14ac:dyDescent="0.6">
      <c r="B5030" s="22" t="s">
        <v>56070</v>
      </c>
      <c r="C5030" s="19">
        <v>4</v>
      </c>
      <c r="D5030" s="19">
        <v>231</v>
      </c>
    </row>
    <row r="5031" spans="2:4" ht="17.5" x14ac:dyDescent="0.6">
      <c r="B5031" s="22" t="s">
        <v>56071</v>
      </c>
      <c r="C5031" s="19">
        <v>4</v>
      </c>
      <c r="D5031" s="19">
        <v>232</v>
      </c>
    </row>
    <row r="5032" spans="2:4" ht="17.5" x14ac:dyDescent="0.6">
      <c r="B5032" s="22" t="s">
        <v>56072</v>
      </c>
      <c r="C5032" s="19">
        <v>2</v>
      </c>
      <c r="D5032" s="19">
        <v>233</v>
      </c>
    </row>
    <row r="5033" spans="2:4" ht="17.5" x14ac:dyDescent="0.6">
      <c r="B5033" s="22" t="s">
        <v>56073</v>
      </c>
      <c r="C5033" s="19">
        <v>3</v>
      </c>
      <c r="D5033" s="19">
        <v>233</v>
      </c>
    </row>
    <row r="5034" spans="2:4" ht="17.5" x14ac:dyDescent="0.6">
      <c r="B5034" s="22" t="s">
        <v>56074</v>
      </c>
      <c r="C5034" s="19">
        <v>3</v>
      </c>
      <c r="D5034" s="19">
        <v>234</v>
      </c>
    </row>
    <row r="5035" spans="2:4" ht="17.5" x14ac:dyDescent="0.6">
      <c r="B5035" s="22" t="s">
        <v>55870</v>
      </c>
      <c r="C5035" s="19">
        <v>3</v>
      </c>
      <c r="D5035" s="19">
        <v>240</v>
      </c>
    </row>
    <row r="5036" spans="2:4" ht="17.5" x14ac:dyDescent="0.6">
      <c r="B5036" s="22" t="s">
        <v>55878</v>
      </c>
      <c r="C5036" s="19">
        <v>3</v>
      </c>
      <c r="D5036" s="19">
        <v>240</v>
      </c>
    </row>
    <row r="5037" spans="2:4" ht="17.5" x14ac:dyDescent="0.6">
      <c r="B5037" s="22" t="s">
        <v>55879</v>
      </c>
      <c r="C5037" s="19">
        <v>4</v>
      </c>
      <c r="D5037" s="19">
        <v>240</v>
      </c>
    </row>
    <row r="5038" spans="2:4" ht="17.5" x14ac:dyDescent="0.6">
      <c r="B5038" s="22" t="s">
        <v>55880</v>
      </c>
      <c r="C5038" s="19">
        <v>4</v>
      </c>
      <c r="D5038" s="19">
        <v>241</v>
      </c>
    </row>
    <row r="5039" spans="2:4" ht="17.5" x14ac:dyDescent="0.6">
      <c r="B5039" s="22" t="s">
        <v>56075</v>
      </c>
      <c r="C5039" s="19">
        <v>4</v>
      </c>
      <c r="D5039" s="19">
        <v>242</v>
      </c>
    </row>
    <row r="5040" spans="2:4" ht="17.5" x14ac:dyDescent="0.6">
      <c r="B5040" s="22" t="s">
        <v>56076</v>
      </c>
      <c r="C5040" s="19">
        <v>3</v>
      </c>
      <c r="D5040" s="19">
        <v>242</v>
      </c>
    </row>
    <row r="5041" spans="2:4" ht="17.5" x14ac:dyDescent="0.6">
      <c r="B5041" s="22" t="s">
        <v>55756</v>
      </c>
      <c r="C5041" s="19">
        <v>4</v>
      </c>
      <c r="D5041" s="19">
        <v>242</v>
      </c>
    </row>
    <row r="5042" spans="2:4" ht="17.5" x14ac:dyDescent="0.6">
      <c r="B5042" s="22" t="s">
        <v>55757</v>
      </c>
      <c r="C5042" s="19">
        <v>4</v>
      </c>
      <c r="D5042" s="19">
        <v>243</v>
      </c>
    </row>
    <row r="5043" spans="2:4" ht="17.5" x14ac:dyDescent="0.6">
      <c r="B5043" s="22" t="s">
        <v>55883</v>
      </c>
      <c r="C5043" s="19">
        <v>3</v>
      </c>
      <c r="D5043" s="19">
        <v>244</v>
      </c>
    </row>
    <row r="5044" spans="2:4" ht="17.5" x14ac:dyDescent="0.6">
      <c r="B5044" s="22" t="s">
        <v>56077</v>
      </c>
      <c r="C5044" s="19">
        <v>4</v>
      </c>
      <c r="D5044" s="19">
        <v>244</v>
      </c>
    </row>
    <row r="5045" spans="2:4" ht="17.5" x14ac:dyDescent="0.6">
      <c r="B5045" s="22" t="s">
        <v>56078</v>
      </c>
      <c r="C5045" s="19">
        <v>4</v>
      </c>
      <c r="D5045" s="19">
        <v>255</v>
      </c>
    </row>
    <row r="5046" spans="2:4" ht="17.5" x14ac:dyDescent="0.6">
      <c r="B5046" s="22" t="s">
        <v>56079</v>
      </c>
      <c r="C5046" s="19">
        <v>4</v>
      </c>
      <c r="D5046" s="19">
        <v>261</v>
      </c>
    </row>
    <row r="5047" spans="2:4" ht="17.5" x14ac:dyDescent="0.6">
      <c r="B5047" s="22" t="s">
        <v>56080</v>
      </c>
      <c r="C5047" s="19">
        <v>3</v>
      </c>
      <c r="D5047" s="19">
        <v>264</v>
      </c>
    </row>
    <row r="5048" spans="2:4" ht="17.5" x14ac:dyDescent="0.6">
      <c r="B5048" s="22" t="s">
        <v>56081</v>
      </c>
      <c r="C5048" s="19">
        <v>4</v>
      </c>
      <c r="D5048" s="19">
        <v>267</v>
      </c>
    </row>
    <row r="5049" spans="2:4" ht="17.5" x14ac:dyDescent="0.6">
      <c r="B5049" s="22" t="s">
        <v>56082</v>
      </c>
      <c r="C5049" s="19">
        <v>4</v>
      </c>
      <c r="D5049" s="19">
        <v>268</v>
      </c>
    </row>
    <row r="5050" spans="2:4" ht="17.5" x14ac:dyDescent="0.6">
      <c r="B5050" s="22" t="s">
        <v>56083</v>
      </c>
      <c r="C5050" s="19">
        <v>4</v>
      </c>
      <c r="D5050" s="19">
        <v>301</v>
      </c>
    </row>
    <row r="5051" spans="2:4" ht="17.5" x14ac:dyDescent="0.6">
      <c r="B5051" s="22" t="s">
        <v>56084</v>
      </c>
      <c r="C5051" s="19">
        <v>4</v>
      </c>
      <c r="D5051" s="19">
        <v>324</v>
      </c>
    </row>
    <row r="5052" spans="2:4" ht="17.5" x14ac:dyDescent="0.6">
      <c r="B5052" s="22" t="s">
        <v>55892</v>
      </c>
      <c r="C5052" s="19">
        <v>3</v>
      </c>
      <c r="D5052" s="19">
        <v>339</v>
      </c>
    </row>
    <row r="5053" spans="2:4" ht="17.5" x14ac:dyDescent="0.6">
      <c r="B5053" s="22" t="s">
        <v>55838</v>
      </c>
      <c r="C5053" s="19">
        <v>4</v>
      </c>
      <c r="D5053" s="19">
        <v>339</v>
      </c>
    </row>
    <row r="5054" spans="2:4" ht="17.5" x14ac:dyDescent="0.6">
      <c r="B5054" s="22" t="s">
        <v>55839</v>
      </c>
      <c r="C5054" s="19">
        <v>4</v>
      </c>
      <c r="D5054" s="19">
        <v>341</v>
      </c>
    </row>
    <row r="5055" spans="2:4" ht="17.5" x14ac:dyDescent="0.6">
      <c r="B5055" s="22" t="s">
        <v>56085</v>
      </c>
      <c r="C5055" s="19">
        <v>3</v>
      </c>
      <c r="D5055" s="19">
        <v>347</v>
      </c>
    </row>
    <row r="5056" spans="2:4" ht="17.5" x14ac:dyDescent="0.6">
      <c r="B5056" s="22" t="s">
        <v>56086</v>
      </c>
      <c r="C5056" s="19">
        <v>3</v>
      </c>
      <c r="D5056" s="19">
        <v>359</v>
      </c>
    </row>
    <row r="5057" spans="2:4" ht="17.5" x14ac:dyDescent="0.6">
      <c r="B5057" s="22" t="s">
        <v>56087</v>
      </c>
      <c r="C5057" s="19">
        <v>3</v>
      </c>
      <c r="D5057" s="19">
        <v>359</v>
      </c>
    </row>
    <row r="5058" spans="2:4" ht="17.5" x14ac:dyDescent="0.6">
      <c r="B5058" s="22" t="s">
        <v>6315</v>
      </c>
      <c r="C5058" s="19">
        <v>4</v>
      </c>
      <c r="D5058" s="19">
        <v>359</v>
      </c>
    </row>
    <row r="5059" spans="2:4" ht="17.5" x14ac:dyDescent="0.6">
      <c r="B5059" s="22" t="s">
        <v>55845</v>
      </c>
      <c r="C5059" s="19">
        <v>4</v>
      </c>
      <c r="D5059" s="19">
        <v>371</v>
      </c>
    </row>
    <row r="5060" spans="2:4" ht="17.5" x14ac:dyDescent="0.6">
      <c r="B5060" s="22" t="s">
        <v>55901</v>
      </c>
      <c r="C5060" s="19">
        <v>3</v>
      </c>
      <c r="D5060" s="19">
        <v>372</v>
      </c>
    </row>
    <row r="5061" spans="2:4" ht="17.5" x14ac:dyDescent="0.6">
      <c r="B5061" s="22" t="s">
        <v>55782</v>
      </c>
      <c r="C5061" s="19">
        <v>4</v>
      </c>
      <c r="D5061" s="19">
        <v>372</v>
      </c>
    </row>
    <row r="5062" spans="2:4" ht="17.5" x14ac:dyDescent="0.6">
      <c r="B5062" s="22" t="s">
        <v>55783</v>
      </c>
      <c r="C5062" s="19">
        <v>4</v>
      </c>
      <c r="D5062" s="19">
        <v>399</v>
      </c>
    </row>
    <row r="5063" spans="2:4" ht="17.5" x14ac:dyDescent="0.6">
      <c r="B5063" s="22" t="s">
        <v>55902</v>
      </c>
      <c r="C5063" s="19">
        <v>3</v>
      </c>
      <c r="D5063" s="19">
        <v>409</v>
      </c>
    </row>
    <row r="5064" spans="2:4" ht="17.5" x14ac:dyDescent="0.6">
      <c r="B5064" s="22" t="s">
        <v>56088</v>
      </c>
      <c r="C5064" s="19">
        <v>3</v>
      </c>
      <c r="D5064" s="19">
        <v>410</v>
      </c>
    </row>
    <row r="5065" spans="2:4" ht="17.5" x14ac:dyDescent="0.6">
      <c r="B5065" s="22" t="s">
        <v>56089</v>
      </c>
      <c r="C5065" s="19">
        <v>3</v>
      </c>
      <c r="D5065" s="19">
        <v>412</v>
      </c>
    </row>
    <row r="5066" spans="2:4" ht="17.5" x14ac:dyDescent="0.6">
      <c r="B5066" s="22" t="s">
        <v>56090</v>
      </c>
      <c r="C5066" s="19">
        <v>3</v>
      </c>
      <c r="D5066" s="19">
        <v>412</v>
      </c>
    </row>
    <row r="5067" spans="2:4" ht="17.5" x14ac:dyDescent="0.6">
      <c r="B5067" s="22" t="s">
        <v>56091</v>
      </c>
      <c r="C5067" s="19">
        <v>3</v>
      </c>
      <c r="D5067" s="19">
        <v>413</v>
      </c>
    </row>
    <row r="5068" spans="2:4" ht="17.5" x14ac:dyDescent="0.6">
      <c r="B5068" s="22" t="s">
        <v>55934</v>
      </c>
      <c r="C5068" s="19">
        <v>3</v>
      </c>
      <c r="D5068" s="19">
        <v>415</v>
      </c>
    </row>
    <row r="5069" spans="2:4" ht="17.5" x14ac:dyDescent="0.6">
      <c r="B5069" s="22" t="s">
        <v>56092</v>
      </c>
      <c r="C5069" s="19">
        <v>2</v>
      </c>
      <c r="D5069" s="19">
        <v>419</v>
      </c>
    </row>
    <row r="5070" spans="2:4" ht="17.5" x14ac:dyDescent="0.6">
      <c r="B5070" s="22" t="s">
        <v>56093</v>
      </c>
      <c r="C5070" s="19">
        <v>3</v>
      </c>
      <c r="D5070" s="19">
        <v>419</v>
      </c>
    </row>
    <row r="5071" spans="2:4" ht="17.5" x14ac:dyDescent="0.6">
      <c r="B5071" s="22" t="s">
        <v>56094</v>
      </c>
      <c r="C5071" s="19">
        <v>4</v>
      </c>
      <c r="D5071" s="19">
        <v>419</v>
      </c>
    </row>
    <row r="5072" spans="2:4" ht="17.5" x14ac:dyDescent="0.6">
      <c r="B5072" s="22" t="s">
        <v>56049</v>
      </c>
      <c r="C5072" s="19">
        <v>4</v>
      </c>
      <c r="D5072" s="19">
        <v>420</v>
      </c>
    </row>
    <row r="5073" spans="2:4" ht="17.5" x14ac:dyDescent="0.6">
      <c r="B5073" s="22" t="s">
        <v>56095</v>
      </c>
      <c r="C5073" s="19">
        <v>4</v>
      </c>
      <c r="D5073" s="19">
        <v>420</v>
      </c>
    </row>
    <row r="5074" spans="2:4" ht="17.5" x14ac:dyDescent="0.6">
      <c r="B5074" s="22" t="s">
        <v>56096</v>
      </c>
      <c r="C5074" s="19">
        <v>3</v>
      </c>
      <c r="D5074" s="19">
        <v>421</v>
      </c>
    </row>
    <row r="5075" spans="2:4" ht="17.5" x14ac:dyDescent="0.6">
      <c r="B5075" s="22" t="s">
        <v>56097</v>
      </c>
      <c r="C5075" s="19">
        <v>4</v>
      </c>
      <c r="D5075" s="19">
        <v>421</v>
      </c>
    </row>
    <row r="5076" spans="2:4" ht="17.5" x14ac:dyDescent="0.6">
      <c r="B5076" s="22" t="s">
        <v>56098</v>
      </c>
      <c r="C5076" s="19">
        <v>4</v>
      </c>
      <c r="D5076" s="19">
        <v>421</v>
      </c>
    </row>
    <row r="5077" spans="2:4" ht="17.5" x14ac:dyDescent="0.6">
      <c r="B5077" s="22" t="s">
        <v>56099</v>
      </c>
      <c r="C5077" s="19">
        <v>4</v>
      </c>
      <c r="D5077" s="19">
        <v>421</v>
      </c>
    </row>
    <row r="5078" spans="2:4" ht="17.5" x14ac:dyDescent="0.6">
      <c r="B5078" s="22" t="s">
        <v>56100</v>
      </c>
      <c r="C5078" s="19">
        <v>4</v>
      </c>
      <c r="D5078" s="19">
        <v>422</v>
      </c>
    </row>
    <row r="5079" spans="2:4" ht="17.5" x14ac:dyDescent="0.6">
      <c r="B5079" s="22" t="s">
        <v>55754</v>
      </c>
      <c r="C5079" s="19">
        <v>3</v>
      </c>
      <c r="D5079" s="19">
        <v>422</v>
      </c>
    </row>
    <row r="5080" spans="2:4" ht="17.5" x14ac:dyDescent="0.6">
      <c r="B5080" s="22" t="s">
        <v>56101</v>
      </c>
      <c r="C5080" s="19">
        <v>4</v>
      </c>
      <c r="D5080" s="19">
        <v>422</v>
      </c>
    </row>
    <row r="5081" spans="2:4" ht="17.5" x14ac:dyDescent="0.6">
      <c r="B5081" s="22" t="s">
        <v>55819</v>
      </c>
      <c r="C5081" s="19">
        <v>4</v>
      </c>
      <c r="D5081" s="19">
        <v>423</v>
      </c>
    </row>
    <row r="5082" spans="2:4" ht="17.5" x14ac:dyDescent="0.6">
      <c r="B5082" s="22" t="s">
        <v>56102</v>
      </c>
      <c r="C5082" s="19">
        <v>4</v>
      </c>
      <c r="D5082" s="19">
        <v>425</v>
      </c>
    </row>
    <row r="5083" spans="2:4" ht="17.5" x14ac:dyDescent="0.6">
      <c r="B5083" s="22" t="s">
        <v>56103</v>
      </c>
      <c r="C5083" s="19">
        <v>4</v>
      </c>
      <c r="D5083" s="19">
        <v>427</v>
      </c>
    </row>
    <row r="5084" spans="2:4" ht="17.5" x14ac:dyDescent="0.6">
      <c r="B5084" s="22" t="s">
        <v>55821</v>
      </c>
      <c r="C5084" s="19">
        <v>3</v>
      </c>
      <c r="D5084" s="19">
        <v>427</v>
      </c>
    </row>
    <row r="5085" spans="2:4" ht="17.5" x14ac:dyDescent="0.6">
      <c r="B5085" s="22" t="s">
        <v>55756</v>
      </c>
      <c r="C5085" s="19">
        <v>4</v>
      </c>
      <c r="D5085" s="19">
        <v>427</v>
      </c>
    </row>
    <row r="5086" spans="2:4" ht="17.5" x14ac:dyDescent="0.6">
      <c r="B5086" s="22" t="s">
        <v>55757</v>
      </c>
      <c r="C5086" s="19">
        <v>4</v>
      </c>
      <c r="D5086" s="19">
        <v>429</v>
      </c>
    </row>
    <row r="5087" spans="2:4" ht="17.5" x14ac:dyDescent="0.6">
      <c r="B5087" s="22" t="s">
        <v>55822</v>
      </c>
      <c r="C5087" s="19">
        <v>3</v>
      </c>
      <c r="D5087" s="19">
        <v>430</v>
      </c>
    </row>
    <row r="5088" spans="2:4" ht="17.5" x14ac:dyDescent="0.6">
      <c r="B5088" s="22" t="s">
        <v>56104</v>
      </c>
      <c r="C5088" s="19">
        <v>4</v>
      </c>
      <c r="D5088" s="19">
        <v>430</v>
      </c>
    </row>
    <row r="5089" spans="2:4" ht="17.5" x14ac:dyDescent="0.6">
      <c r="B5089" s="22" t="s">
        <v>56105</v>
      </c>
      <c r="C5089" s="19">
        <v>4</v>
      </c>
      <c r="D5089" s="19">
        <v>432</v>
      </c>
    </row>
    <row r="5090" spans="2:4" ht="17.5" x14ac:dyDescent="0.6">
      <c r="B5090" s="22" t="s">
        <v>56106</v>
      </c>
      <c r="C5090" s="19">
        <v>4</v>
      </c>
      <c r="D5090" s="19">
        <v>432</v>
      </c>
    </row>
    <row r="5091" spans="2:4" ht="17.5" x14ac:dyDescent="0.6">
      <c r="B5091" s="22" t="s">
        <v>56107</v>
      </c>
      <c r="C5091" s="19">
        <v>4</v>
      </c>
      <c r="D5091" s="19">
        <v>433</v>
      </c>
    </row>
    <row r="5092" spans="2:4" ht="17.5" x14ac:dyDescent="0.6">
      <c r="B5092" s="22" t="s">
        <v>56108</v>
      </c>
      <c r="C5092" s="19">
        <v>4</v>
      </c>
      <c r="D5092" s="19">
        <v>433</v>
      </c>
    </row>
    <row r="5093" spans="2:4" ht="17.5" x14ac:dyDescent="0.6">
      <c r="B5093" s="22" t="s">
        <v>56109</v>
      </c>
      <c r="C5093" s="19">
        <v>4</v>
      </c>
      <c r="D5093" s="19">
        <v>433</v>
      </c>
    </row>
    <row r="5094" spans="2:4" ht="17.5" x14ac:dyDescent="0.6">
      <c r="B5094" s="22" t="s">
        <v>56110</v>
      </c>
      <c r="C5094" s="19">
        <v>4</v>
      </c>
      <c r="D5094" s="19">
        <v>434</v>
      </c>
    </row>
    <row r="5095" spans="2:4" ht="17.5" x14ac:dyDescent="0.6">
      <c r="B5095" s="22" t="s">
        <v>55759</v>
      </c>
      <c r="C5095" s="19">
        <v>3</v>
      </c>
      <c r="D5095" s="19">
        <v>437</v>
      </c>
    </row>
    <row r="5096" spans="2:4" ht="17.5" x14ac:dyDescent="0.6">
      <c r="B5096" s="22" t="s">
        <v>56111</v>
      </c>
      <c r="C5096" s="19">
        <v>4</v>
      </c>
      <c r="D5096" s="19">
        <v>437</v>
      </c>
    </row>
    <row r="5097" spans="2:4" ht="17.5" x14ac:dyDescent="0.6">
      <c r="B5097" s="22" t="s">
        <v>56112</v>
      </c>
      <c r="C5097" s="19">
        <v>4</v>
      </c>
      <c r="D5097" s="19">
        <v>438</v>
      </c>
    </row>
    <row r="5098" spans="2:4" ht="17.5" x14ac:dyDescent="0.6">
      <c r="B5098" s="22" t="s">
        <v>56113</v>
      </c>
      <c r="C5098" s="19">
        <v>4</v>
      </c>
      <c r="D5098" s="19">
        <v>439</v>
      </c>
    </row>
    <row r="5099" spans="2:4" ht="17.5" x14ac:dyDescent="0.6">
      <c r="B5099" s="22" t="s">
        <v>56114</v>
      </c>
      <c r="C5099" s="19">
        <v>4</v>
      </c>
      <c r="D5099" s="19">
        <v>441</v>
      </c>
    </row>
    <row r="5100" spans="2:4" ht="17.5" x14ac:dyDescent="0.6">
      <c r="B5100" s="22" t="s">
        <v>56115</v>
      </c>
      <c r="C5100" s="19">
        <v>4</v>
      </c>
      <c r="D5100" s="19">
        <v>443</v>
      </c>
    </row>
    <row r="5101" spans="2:4" ht="17.5" x14ac:dyDescent="0.6">
      <c r="B5101" s="22" t="s">
        <v>56116</v>
      </c>
      <c r="C5101" s="19">
        <v>4</v>
      </c>
      <c r="D5101" s="19">
        <v>445</v>
      </c>
    </row>
    <row r="5102" spans="2:4" ht="17.5" x14ac:dyDescent="0.6">
      <c r="B5102" s="22" t="s">
        <v>56117</v>
      </c>
      <c r="C5102" s="19">
        <v>4</v>
      </c>
      <c r="D5102" s="19">
        <v>446</v>
      </c>
    </row>
    <row r="5103" spans="2:4" ht="17.5" x14ac:dyDescent="0.6">
      <c r="B5103" s="22" t="s">
        <v>13815</v>
      </c>
      <c r="C5103" s="19">
        <v>3</v>
      </c>
      <c r="D5103" s="19">
        <v>446</v>
      </c>
    </row>
    <row r="5104" spans="2:4" ht="17.5" x14ac:dyDescent="0.6">
      <c r="B5104" s="22" t="s">
        <v>56118</v>
      </c>
      <c r="C5104" s="19">
        <v>4</v>
      </c>
      <c r="D5104" s="19">
        <v>446</v>
      </c>
    </row>
    <row r="5105" spans="2:4" ht="17.5" x14ac:dyDescent="0.6">
      <c r="B5105" s="22" t="s">
        <v>56119</v>
      </c>
      <c r="C5105" s="19">
        <v>4</v>
      </c>
      <c r="D5105" s="19">
        <v>448</v>
      </c>
    </row>
    <row r="5106" spans="2:4" ht="17.5" x14ac:dyDescent="0.6">
      <c r="B5106" s="22" t="s">
        <v>56120</v>
      </c>
      <c r="C5106" s="19">
        <v>4</v>
      </c>
      <c r="D5106" s="19">
        <v>449</v>
      </c>
    </row>
    <row r="5107" spans="2:4" ht="17.5" x14ac:dyDescent="0.6">
      <c r="B5107" s="22" t="s">
        <v>56121</v>
      </c>
      <c r="C5107" s="19">
        <v>4</v>
      </c>
      <c r="D5107" s="19">
        <v>451</v>
      </c>
    </row>
    <row r="5108" spans="2:4" ht="17.5" x14ac:dyDescent="0.6">
      <c r="B5108" s="22" t="s">
        <v>56122</v>
      </c>
      <c r="C5108" s="19">
        <v>4</v>
      </c>
      <c r="D5108" s="19">
        <v>451</v>
      </c>
    </row>
    <row r="5109" spans="2:4" ht="17.5" x14ac:dyDescent="0.6">
      <c r="B5109" s="22" t="s">
        <v>56004</v>
      </c>
      <c r="C5109" s="19">
        <v>3</v>
      </c>
      <c r="D5109" s="19">
        <v>452</v>
      </c>
    </row>
    <row r="5110" spans="2:4" ht="17.5" x14ac:dyDescent="0.6">
      <c r="B5110" s="22" t="s">
        <v>56123</v>
      </c>
      <c r="C5110" s="19">
        <v>4</v>
      </c>
      <c r="D5110" s="19">
        <v>452</v>
      </c>
    </row>
    <row r="5111" spans="2:4" ht="17.5" x14ac:dyDescent="0.6">
      <c r="B5111" s="22" t="s">
        <v>56124</v>
      </c>
      <c r="C5111" s="19">
        <v>4</v>
      </c>
      <c r="D5111" s="19">
        <v>452</v>
      </c>
    </row>
    <row r="5112" spans="2:4" ht="17.5" x14ac:dyDescent="0.6">
      <c r="B5112" s="22" t="s">
        <v>56125</v>
      </c>
      <c r="C5112" s="19">
        <v>4</v>
      </c>
      <c r="D5112" s="19">
        <v>452</v>
      </c>
    </row>
    <row r="5113" spans="2:4" ht="17.5" x14ac:dyDescent="0.6">
      <c r="B5113" s="22" t="s">
        <v>56126</v>
      </c>
      <c r="C5113" s="19">
        <v>4</v>
      </c>
      <c r="D5113" s="19">
        <v>453</v>
      </c>
    </row>
    <row r="5114" spans="2:4" ht="17.5" x14ac:dyDescent="0.6">
      <c r="B5114" s="22" t="s">
        <v>56127</v>
      </c>
      <c r="C5114" s="19">
        <v>4</v>
      </c>
      <c r="D5114" s="19">
        <v>453</v>
      </c>
    </row>
    <row r="5115" spans="2:4" ht="17.5" x14ac:dyDescent="0.6">
      <c r="B5115" s="22" t="s">
        <v>56128</v>
      </c>
      <c r="C5115" s="19">
        <v>4</v>
      </c>
      <c r="D5115" s="19">
        <v>453</v>
      </c>
    </row>
    <row r="5116" spans="2:4" ht="17.5" x14ac:dyDescent="0.6">
      <c r="B5116" s="22" t="s">
        <v>56129</v>
      </c>
      <c r="C5116" s="19">
        <v>4</v>
      </c>
      <c r="D5116" s="19">
        <v>453</v>
      </c>
    </row>
    <row r="5117" spans="2:4" ht="17.5" x14ac:dyDescent="0.6">
      <c r="B5117" s="22" t="s">
        <v>56130</v>
      </c>
      <c r="C5117" s="19">
        <v>4</v>
      </c>
      <c r="D5117" s="19">
        <v>454</v>
      </c>
    </row>
    <row r="5118" spans="2:4" ht="17.5" x14ac:dyDescent="0.6">
      <c r="B5118" s="22" t="s">
        <v>56005</v>
      </c>
      <c r="C5118" s="19">
        <v>3</v>
      </c>
      <c r="D5118" s="19">
        <v>454</v>
      </c>
    </row>
    <row r="5119" spans="2:4" ht="17.5" x14ac:dyDescent="0.6">
      <c r="B5119" s="22" t="s">
        <v>55844</v>
      </c>
      <c r="C5119" s="19">
        <v>3</v>
      </c>
      <c r="D5119" s="19">
        <v>455</v>
      </c>
    </row>
    <row r="5120" spans="2:4" ht="17.5" x14ac:dyDescent="0.6">
      <c r="B5120" s="22" t="s">
        <v>56131</v>
      </c>
      <c r="C5120" s="19">
        <v>4</v>
      </c>
      <c r="D5120" s="19">
        <v>455</v>
      </c>
    </row>
    <row r="5121" spans="2:4" ht="17.5" x14ac:dyDescent="0.6">
      <c r="B5121" s="22" t="s">
        <v>55775</v>
      </c>
      <c r="C5121" s="19">
        <v>4</v>
      </c>
      <c r="D5121" s="19">
        <v>456</v>
      </c>
    </row>
    <row r="5122" spans="2:4" ht="17.5" x14ac:dyDescent="0.6">
      <c r="B5122" s="22" t="s">
        <v>56132</v>
      </c>
      <c r="C5122" s="19">
        <v>4</v>
      </c>
      <c r="D5122" s="19">
        <v>456</v>
      </c>
    </row>
    <row r="5123" spans="2:4" ht="17.5" x14ac:dyDescent="0.6">
      <c r="B5123" s="22" t="s">
        <v>56133</v>
      </c>
      <c r="C5123" s="19">
        <v>4</v>
      </c>
      <c r="D5123" s="19">
        <v>457</v>
      </c>
    </row>
    <row r="5124" spans="2:4" ht="17.5" x14ac:dyDescent="0.6">
      <c r="B5124" s="22" t="s">
        <v>56134</v>
      </c>
      <c r="C5124" s="19">
        <v>4</v>
      </c>
      <c r="D5124" s="19">
        <v>458</v>
      </c>
    </row>
    <row r="5125" spans="2:4" ht="17.5" x14ac:dyDescent="0.6">
      <c r="B5125" s="22" t="s">
        <v>56135</v>
      </c>
      <c r="C5125" s="19">
        <v>4</v>
      </c>
      <c r="D5125" s="19">
        <v>458</v>
      </c>
    </row>
    <row r="5126" spans="2:4" ht="17.5" x14ac:dyDescent="0.6">
      <c r="B5126" s="22" t="s">
        <v>56136</v>
      </c>
      <c r="C5126" s="19">
        <v>4</v>
      </c>
      <c r="D5126" s="19">
        <v>459</v>
      </c>
    </row>
    <row r="5127" spans="2:4" ht="17.5" x14ac:dyDescent="0.6">
      <c r="B5127" s="22" t="s">
        <v>56137</v>
      </c>
      <c r="C5127" s="19">
        <v>4</v>
      </c>
      <c r="D5127" s="19">
        <v>459</v>
      </c>
    </row>
    <row r="5128" spans="2:4" ht="17.5" x14ac:dyDescent="0.6">
      <c r="B5128" s="22" t="s">
        <v>55846</v>
      </c>
      <c r="C5128" s="19">
        <v>3</v>
      </c>
      <c r="D5128" s="19">
        <v>460</v>
      </c>
    </row>
    <row r="5129" spans="2:4" ht="17.5" x14ac:dyDescent="0.6">
      <c r="B5129" s="22" t="s">
        <v>56138</v>
      </c>
      <c r="C5129" s="19">
        <v>4</v>
      </c>
      <c r="D5129" s="19">
        <v>460</v>
      </c>
    </row>
    <row r="5130" spans="2:4" ht="17.5" x14ac:dyDescent="0.6">
      <c r="B5130" s="22" t="s">
        <v>56139</v>
      </c>
      <c r="C5130" s="19">
        <v>4</v>
      </c>
      <c r="D5130" s="19">
        <v>461</v>
      </c>
    </row>
    <row r="5131" spans="2:4" ht="17.5" x14ac:dyDescent="0.6">
      <c r="B5131" s="22" t="s">
        <v>56140</v>
      </c>
      <c r="C5131" s="19">
        <v>4</v>
      </c>
      <c r="D5131" s="19">
        <v>463</v>
      </c>
    </row>
    <row r="5132" spans="2:4" ht="17.5" x14ac:dyDescent="0.6">
      <c r="B5132" s="22" t="s">
        <v>56141</v>
      </c>
      <c r="C5132" s="19">
        <v>4</v>
      </c>
      <c r="D5132" s="19">
        <v>467</v>
      </c>
    </row>
    <row r="5133" spans="2:4" ht="17.5" x14ac:dyDescent="0.6">
      <c r="B5133" s="22" t="s">
        <v>56142</v>
      </c>
      <c r="C5133" s="19">
        <v>4</v>
      </c>
      <c r="D5133" s="19">
        <v>468</v>
      </c>
    </row>
    <row r="5134" spans="2:4" ht="17.5" x14ac:dyDescent="0.6">
      <c r="B5134" s="22" t="s">
        <v>56143</v>
      </c>
      <c r="C5134" s="19">
        <v>4</v>
      </c>
      <c r="D5134" s="19">
        <v>469</v>
      </c>
    </row>
    <row r="5135" spans="2:4" ht="17.5" x14ac:dyDescent="0.6">
      <c r="B5135" s="22" t="s">
        <v>56144</v>
      </c>
      <c r="C5135" s="19">
        <v>4</v>
      </c>
      <c r="D5135" s="19">
        <v>469</v>
      </c>
    </row>
    <row r="5136" spans="2:4" ht="17.5" x14ac:dyDescent="0.6">
      <c r="B5136" s="22" t="s">
        <v>55847</v>
      </c>
      <c r="C5136" s="19">
        <v>3</v>
      </c>
      <c r="D5136" s="19">
        <v>470</v>
      </c>
    </row>
    <row r="5137" spans="1:4" ht="17.5" x14ac:dyDescent="0.6">
      <c r="B5137" s="22" t="s">
        <v>56007</v>
      </c>
      <c r="C5137" s="19">
        <v>3</v>
      </c>
      <c r="D5137" s="19">
        <v>470</v>
      </c>
    </row>
    <row r="5138" spans="1:4" ht="17.5" x14ac:dyDescent="0.6">
      <c r="B5138" s="22" t="s">
        <v>56145</v>
      </c>
      <c r="C5138" s="19">
        <v>3</v>
      </c>
      <c r="D5138" s="19">
        <v>472</v>
      </c>
    </row>
    <row r="5139" spans="1:4" ht="17.5" x14ac:dyDescent="0.6">
      <c r="B5139" s="22" t="s">
        <v>56038</v>
      </c>
      <c r="C5139" s="19">
        <v>3</v>
      </c>
      <c r="D5139" s="19">
        <v>473</v>
      </c>
    </row>
    <row r="5140" spans="1:4" ht="17.5" x14ac:dyDescent="0.6">
      <c r="B5140" s="22" t="s">
        <v>55861</v>
      </c>
      <c r="C5140" s="19">
        <v>3</v>
      </c>
      <c r="D5140" s="19">
        <v>473</v>
      </c>
    </row>
    <row r="5141" spans="1:4" ht="17.5" x14ac:dyDescent="0.6">
      <c r="B5141" s="22" t="s">
        <v>55862</v>
      </c>
      <c r="C5141" s="19">
        <v>3</v>
      </c>
      <c r="D5141" s="19">
        <v>474</v>
      </c>
    </row>
    <row r="5142" spans="1:4" ht="17.5" x14ac:dyDescent="0.6">
      <c r="B5142" s="22" t="s">
        <v>56009</v>
      </c>
      <c r="C5142" s="19">
        <v>4</v>
      </c>
      <c r="D5142" s="19">
        <v>474</v>
      </c>
    </row>
    <row r="5143" spans="1:4" ht="17.5" x14ac:dyDescent="0.6">
      <c r="B5143" s="22" t="s">
        <v>56010</v>
      </c>
      <c r="C5143" s="19">
        <v>4</v>
      </c>
      <c r="D5143" s="19">
        <v>475</v>
      </c>
    </row>
    <row r="5144" spans="1:4" ht="17.5" x14ac:dyDescent="0.6">
      <c r="B5144" s="22" t="s">
        <v>5546</v>
      </c>
      <c r="C5144" s="19">
        <v>4</v>
      </c>
      <c r="D5144" s="19">
        <v>475</v>
      </c>
    </row>
    <row r="5145" spans="1:4" ht="17.5" x14ac:dyDescent="0.6">
      <c r="B5145" s="22" t="s">
        <v>56146</v>
      </c>
      <c r="C5145" s="19">
        <v>4</v>
      </c>
      <c r="D5145" s="19">
        <v>476</v>
      </c>
    </row>
    <row r="5146" spans="1:4" ht="17.5" x14ac:dyDescent="0.6">
      <c r="B5146" s="22" t="s">
        <v>56147</v>
      </c>
      <c r="C5146" s="19">
        <v>4</v>
      </c>
      <c r="D5146" s="19">
        <v>476</v>
      </c>
    </row>
    <row r="5147" spans="1:4" ht="17.5" x14ac:dyDescent="0.6">
      <c r="A5147" s="17" t="s">
        <v>646</v>
      </c>
      <c r="B5147" s="22" t="s">
        <v>56148</v>
      </c>
      <c r="C5147" s="19">
        <v>1</v>
      </c>
      <c r="D5147" s="19">
        <v>3</v>
      </c>
    </row>
    <row r="5148" spans="1:4" ht="17.5" x14ac:dyDescent="0.6">
      <c r="B5148" s="22" t="s">
        <v>897</v>
      </c>
      <c r="C5148" s="19">
        <v>2</v>
      </c>
      <c r="D5148" s="19">
        <v>5</v>
      </c>
    </row>
    <row r="5149" spans="1:4" ht="17.5" x14ac:dyDescent="0.6">
      <c r="B5149" s="22" t="s">
        <v>56149</v>
      </c>
      <c r="C5149" s="19">
        <v>2</v>
      </c>
      <c r="D5149" s="19">
        <v>23</v>
      </c>
    </row>
    <row r="5150" spans="1:4" ht="17.5" x14ac:dyDescent="0.6">
      <c r="B5150" s="22" t="s">
        <v>56001</v>
      </c>
      <c r="C5150" s="19">
        <v>3</v>
      </c>
      <c r="D5150" s="19">
        <v>23</v>
      </c>
    </row>
    <row r="5151" spans="1:4" ht="17.5" x14ac:dyDescent="0.6">
      <c r="B5151" s="22" t="s">
        <v>56048</v>
      </c>
      <c r="C5151" s="19">
        <v>4</v>
      </c>
      <c r="D5151" s="19">
        <v>23</v>
      </c>
    </row>
    <row r="5152" spans="1:4" ht="17.5" x14ac:dyDescent="0.6">
      <c r="B5152" s="22" t="s">
        <v>56049</v>
      </c>
      <c r="C5152" s="19">
        <v>4</v>
      </c>
      <c r="D5152" s="19">
        <v>24</v>
      </c>
    </row>
    <row r="5153" spans="2:4" ht="17.5" x14ac:dyDescent="0.6">
      <c r="B5153" s="22" t="s">
        <v>56150</v>
      </c>
      <c r="C5153" s="19">
        <v>4</v>
      </c>
      <c r="D5153" s="19">
        <v>25</v>
      </c>
    </row>
    <row r="5154" spans="2:4" ht="17.5" x14ac:dyDescent="0.6">
      <c r="B5154" s="22" t="s">
        <v>56151</v>
      </c>
      <c r="C5154" s="19">
        <v>4</v>
      </c>
      <c r="D5154" s="19">
        <v>26</v>
      </c>
    </row>
    <row r="5155" spans="2:4" ht="17.5" x14ac:dyDescent="0.6">
      <c r="B5155" s="22" t="s">
        <v>55817</v>
      </c>
      <c r="C5155" s="19">
        <v>3</v>
      </c>
      <c r="D5155" s="19">
        <v>26</v>
      </c>
    </row>
    <row r="5156" spans="2:4" ht="17.5" x14ac:dyDescent="0.6">
      <c r="B5156" s="22" t="s">
        <v>55754</v>
      </c>
      <c r="C5156" s="19">
        <v>3</v>
      </c>
      <c r="D5156" s="19">
        <v>27</v>
      </c>
    </row>
    <row r="5157" spans="2:4" ht="17.5" x14ac:dyDescent="0.6">
      <c r="B5157" s="22" t="s">
        <v>55941</v>
      </c>
      <c r="C5157" s="19">
        <v>4</v>
      </c>
      <c r="D5157" s="19">
        <v>27</v>
      </c>
    </row>
    <row r="5158" spans="2:4" ht="17.5" x14ac:dyDescent="0.6">
      <c r="B5158" s="22" t="s">
        <v>55942</v>
      </c>
      <c r="C5158" s="19">
        <v>4</v>
      </c>
      <c r="D5158" s="19">
        <v>31</v>
      </c>
    </row>
    <row r="5159" spans="2:4" ht="17.5" x14ac:dyDescent="0.6">
      <c r="B5159" s="22" t="s">
        <v>55943</v>
      </c>
      <c r="C5159" s="19">
        <v>4</v>
      </c>
      <c r="D5159" s="19">
        <v>33</v>
      </c>
    </row>
    <row r="5160" spans="2:4" ht="17.5" x14ac:dyDescent="0.6">
      <c r="B5160" s="22" t="s">
        <v>55821</v>
      </c>
      <c r="C5160" s="19">
        <v>3</v>
      </c>
      <c r="D5160" s="19">
        <v>35</v>
      </c>
    </row>
    <row r="5161" spans="2:4" ht="17.5" x14ac:dyDescent="0.6">
      <c r="B5161" s="22" t="s">
        <v>55756</v>
      </c>
      <c r="C5161" s="19">
        <v>4</v>
      </c>
      <c r="D5161" s="19">
        <v>35</v>
      </c>
    </row>
    <row r="5162" spans="2:4" ht="17.5" x14ac:dyDescent="0.6">
      <c r="B5162" s="22" t="s">
        <v>55757</v>
      </c>
      <c r="C5162" s="19">
        <v>4</v>
      </c>
      <c r="D5162" s="19">
        <v>36</v>
      </c>
    </row>
    <row r="5163" spans="2:4" ht="17.5" x14ac:dyDescent="0.6">
      <c r="B5163" s="22" t="s">
        <v>55822</v>
      </c>
      <c r="C5163" s="19">
        <v>3</v>
      </c>
      <c r="D5163" s="19">
        <v>39</v>
      </c>
    </row>
    <row r="5164" spans="2:4" ht="17.5" x14ac:dyDescent="0.6">
      <c r="B5164" s="22" t="s">
        <v>55825</v>
      </c>
      <c r="C5164" s="19">
        <v>3</v>
      </c>
      <c r="D5164" s="19">
        <v>46</v>
      </c>
    </row>
    <row r="5165" spans="2:4" ht="17.5" x14ac:dyDescent="0.6">
      <c r="B5165" s="22" t="s">
        <v>56009</v>
      </c>
      <c r="C5165" s="19">
        <v>4</v>
      </c>
      <c r="D5165" s="19">
        <v>46</v>
      </c>
    </row>
    <row r="5166" spans="2:4" ht="17.5" x14ac:dyDescent="0.6">
      <c r="B5166" s="22" t="s">
        <v>55946</v>
      </c>
      <c r="C5166" s="19">
        <v>4</v>
      </c>
      <c r="D5166" s="19">
        <v>50</v>
      </c>
    </row>
    <row r="5167" spans="2:4" ht="17.5" x14ac:dyDescent="0.6">
      <c r="B5167" s="22" t="s">
        <v>55837</v>
      </c>
      <c r="C5167" s="19">
        <v>3</v>
      </c>
      <c r="D5167" s="19">
        <v>53</v>
      </c>
    </row>
    <row r="5168" spans="2:4" ht="17.5" x14ac:dyDescent="0.6">
      <c r="B5168" s="22" t="s">
        <v>55838</v>
      </c>
      <c r="C5168" s="19">
        <v>4</v>
      </c>
      <c r="D5168" s="19">
        <v>53</v>
      </c>
    </row>
    <row r="5169" spans="2:4" ht="17.5" x14ac:dyDescent="0.6">
      <c r="B5169" s="22" t="s">
        <v>55839</v>
      </c>
      <c r="C5169" s="19">
        <v>4</v>
      </c>
      <c r="D5169" s="19">
        <v>55</v>
      </c>
    </row>
    <row r="5170" spans="2:4" ht="17.5" x14ac:dyDescent="0.6">
      <c r="B5170" s="22" t="s">
        <v>55765</v>
      </c>
      <c r="C5170" s="19">
        <v>3</v>
      </c>
      <c r="D5170" s="19">
        <v>57</v>
      </c>
    </row>
    <row r="5171" spans="2:4" ht="17.5" x14ac:dyDescent="0.6">
      <c r="B5171" s="22" t="s">
        <v>5553</v>
      </c>
      <c r="C5171" s="19">
        <v>4</v>
      </c>
      <c r="D5171" s="19">
        <v>57</v>
      </c>
    </row>
    <row r="5172" spans="2:4" ht="17.5" x14ac:dyDescent="0.6">
      <c r="B5172" s="22" t="s">
        <v>55840</v>
      </c>
      <c r="C5172" s="19">
        <v>4</v>
      </c>
      <c r="D5172" s="19">
        <v>60</v>
      </c>
    </row>
    <row r="5173" spans="2:4" ht="17.5" x14ac:dyDescent="0.6">
      <c r="B5173" s="22" t="s">
        <v>56065</v>
      </c>
      <c r="C5173" s="19">
        <v>3</v>
      </c>
      <c r="D5173" s="19">
        <v>63</v>
      </c>
    </row>
    <row r="5174" spans="2:4" ht="17.5" x14ac:dyDescent="0.6">
      <c r="B5174" s="22" t="s">
        <v>55842</v>
      </c>
      <c r="C5174" s="19">
        <v>4</v>
      </c>
      <c r="D5174" s="19">
        <v>63</v>
      </c>
    </row>
    <row r="5175" spans="2:4" ht="17.5" x14ac:dyDescent="0.6">
      <c r="B5175" s="22" t="s">
        <v>55843</v>
      </c>
      <c r="C5175" s="19">
        <v>4</v>
      </c>
      <c r="D5175" s="19">
        <v>64</v>
      </c>
    </row>
    <row r="5176" spans="2:4" ht="17.5" x14ac:dyDescent="0.6">
      <c r="B5176" s="22" t="s">
        <v>55844</v>
      </c>
      <c r="C5176" s="19">
        <v>3</v>
      </c>
      <c r="D5176" s="19">
        <v>65</v>
      </c>
    </row>
    <row r="5177" spans="2:4" ht="17.5" x14ac:dyDescent="0.6">
      <c r="B5177" s="22" t="s">
        <v>6315</v>
      </c>
      <c r="C5177" s="19">
        <v>4</v>
      </c>
      <c r="D5177" s="19">
        <v>65</v>
      </c>
    </row>
    <row r="5178" spans="2:4" ht="17.5" x14ac:dyDescent="0.6">
      <c r="B5178" s="22" t="s">
        <v>55845</v>
      </c>
      <c r="C5178" s="19">
        <v>4</v>
      </c>
      <c r="D5178" s="19">
        <v>77</v>
      </c>
    </row>
    <row r="5179" spans="2:4" ht="17.5" x14ac:dyDescent="0.6">
      <c r="B5179" s="22" t="s">
        <v>55846</v>
      </c>
      <c r="C5179" s="19">
        <v>3</v>
      </c>
      <c r="D5179" s="19">
        <v>79</v>
      </c>
    </row>
    <row r="5180" spans="2:4" ht="17.5" x14ac:dyDescent="0.6">
      <c r="B5180" s="22" t="s">
        <v>55782</v>
      </c>
      <c r="C5180" s="19">
        <v>4</v>
      </c>
      <c r="D5180" s="19">
        <v>79</v>
      </c>
    </row>
    <row r="5181" spans="2:4" ht="17.5" x14ac:dyDescent="0.6">
      <c r="B5181" s="22" t="s">
        <v>55783</v>
      </c>
      <c r="C5181" s="19">
        <v>4</v>
      </c>
      <c r="D5181" s="19">
        <v>83</v>
      </c>
    </row>
    <row r="5182" spans="2:4" ht="17.5" x14ac:dyDescent="0.6">
      <c r="B5182" s="22" t="s">
        <v>55847</v>
      </c>
      <c r="C5182" s="19">
        <v>3</v>
      </c>
      <c r="D5182" s="19">
        <v>83</v>
      </c>
    </row>
    <row r="5183" spans="2:4" ht="17.5" x14ac:dyDescent="0.6">
      <c r="B5183" s="22" t="s">
        <v>56152</v>
      </c>
      <c r="C5183" s="19">
        <v>4</v>
      </c>
      <c r="D5183" s="19">
        <v>83</v>
      </c>
    </row>
    <row r="5184" spans="2:4" ht="17.5" x14ac:dyDescent="0.6">
      <c r="B5184" s="22" t="s">
        <v>56153</v>
      </c>
      <c r="C5184" s="19">
        <v>4</v>
      </c>
      <c r="D5184" s="19">
        <v>84</v>
      </c>
    </row>
    <row r="5185" spans="2:4" ht="17.5" x14ac:dyDescent="0.6">
      <c r="B5185" s="22" t="s">
        <v>56154</v>
      </c>
      <c r="C5185" s="19">
        <v>4</v>
      </c>
      <c r="D5185" s="19">
        <v>87</v>
      </c>
    </row>
    <row r="5186" spans="2:4" ht="17.5" x14ac:dyDescent="0.6">
      <c r="B5186" s="22" t="s">
        <v>56007</v>
      </c>
      <c r="C5186" s="19">
        <v>3</v>
      </c>
      <c r="D5186" s="19">
        <v>87</v>
      </c>
    </row>
    <row r="5187" spans="2:4" ht="17.5" x14ac:dyDescent="0.6">
      <c r="B5187" s="22" t="s">
        <v>56155</v>
      </c>
      <c r="C5187" s="19">
        <v>4</v>
      </c>
      <c r="D5187" s="19">
        <v>87</v>
      </c>
    </row>
    <row r="5188" spans="2:4" ht="17.5" x14ac:dyDescent="0.6">
      <c r="B5188" s="22" t="s">
        <v>56156</v>
      </c>
      <c r="C5188" s="19">
        <v>4</v>
      </c>
      <c r="D5188" s="19">
        <v>88</v>
      </c>
    </row>
    <row r="5189" spans="2:4" ht="17.5" x14ac:dyDescent="0.6">
      <c r="B5189" s="22" t="s">
        <v>56157</v>
      </c>
      <c r="C5189" s="19">
        <v>4</v>
      </c>
      <c r="D5189" s="19">
        <v>88</v>
      </c>
    </row>
    <row r="5190" spans="2:4" ht="17.5" x14ac:dyDescent="0.6">
      <c r="B5190" s="22" t="s">
        <v>56158</v>
      </c>
      <c r="C5190" s="19">
        <v>4</v>
      </c>
      <c r="D5190" s="19">
        <v>90</v>
      </c>
    </row>
    <row r="5191" spans="2:4" ht="17.5" x14ac:dyDescent="0.6">
      <c r="B5191" s="22" t="s">
        <v>55910</v>
      </c>
      <c r="C5191" s="19">
        <v>4</v>
      </c>
      <c r="D5191" s="19">
        <v>90</v>
      </c>
    </row>
    <row r="5192" spans="2:4" ht="17.5" x14ac:dyDescent="0.6">
      <c r="B5192" s="22" t="s">
        <v>56159</v>
      </c>
      <c r="C5192" s="19">
        <v>4</v>
      </c>
      <c r="D5192" s="19">
        <v>90</v>
      </c>
    </row>
    <row r="5193" spans="2:4" ht="17.5" x14ac:dyDescent="0.6">
      <c r="B5193" s="22" t="s">
        <v>56160</v>
      </c>
      <c r="C5193" s="19">
        <v>4</v>
      </c>
      <c r="D5193" s="19">
        <v>90</v>
      </c>
    </row>
    <row r="5194" spans="2:4" ht="17.5" x14ac:dyDescent="0.6">
      <c r="B5194" s="22" t="s">
        <v>56008</v>
      </c>
      <c r="C5194" s="19">
        <v>3</v>
      </c>
      <c r="D5194" s="19">
        <v>91</v>
      </c>
    </row>
    <row r="5195" spans="2:4" ht="17.5" x14ac:dyDescent="0.6">
      <c r="B5195" s="22" t="s">
        <v>55860</v>
      </c>
      <c r="C5195" s="19">
        <v>3</v>
      </c>
      <c r="D5195" s="19">
        <v>92</v>
      </c>
    </row>
    <row r="5196" spans="2:4" ht="17.5" x14ac:dyDescent="0.6">
      <c r="B5196" s="22" t="s">
        <v>56161</v>
      </c>
      <c r="C5196" s="19">
        <v>3</v>
      </c>
      <c r="D5196" s="19">
        <v>93</v>
      </c>
    </row>
    <row r="5197" spans="2:4" ht="17.5" x14ac:dyDescent="0.6">
      <c r="B5197" s="22" t="s">
        <v>56162</v>
      </c>
      <c r="C5197" s="19">
        <v>3</v>
      </c>
      <c r="D5197" s="19">
        <v>98</v>
      </c>
    </row>
    <row r="5198" spans="2:4" ht="17.5" x14ac:dyDescent="0.6">
      <c r="B5198" s="22" t="s">
        <v>56009</v>
      </c>
      <c r="C5198" s="19">
        <v>4</v>
      </c>
      <c r="D5198" s="19">
        <v>98</v>
      </c>
    </row>
    <row r="5199" spans="2:4" ht="17.5" x14ac:dyDescent="0.6">
      <c r="B5199" s="22" t="s">
        <v>56040</v>
      </c>
      <c r="C5199" s="19">
        <v>4</v>
      </c>
      <c r="D5199" s="19">
        <v>100</v>
      </c>
    </row>
    <row r="5200" spans="2:4" ht="17.5" x14ac:dyDescent="0.6">
      <c r="B5200" s="22" t="s">
        <v>56041</v>
      </c>
      <c r="C5200" s="19">
        <v>4</v>
      </c>
      <c r="D5200" s="19">
        <v>101</v>
      </c>
    </row>
    <row r="5201" spans="2:4" ht="17.5" x14ac:dyDescent="0.6">
      <c r="B5201" s="22" t="s">
        <v>56042</v>
      </c>
      <c r="C5201" s="19">
        <v>4</v>
      </c>
      <c r="D5201" s="19">
        <v>101</v>
      </c>
    </row>
    <row r="5202" spans="2:4" ht="17.5" x14ac:dyDescent="0.6">
      <c r="B5202" s="22" t="s">
        <v>56043</v>
      </c>
      <c r="C5202" s="19">
        <v>4</v>
      </c>
      <c r="D5202" s="19">
        <v>102</v>
      </c>
    </row>
    <row r="5203" spans="2:4" ht="17.5" x14ac:dyDescent="0.6">
      <c r="B5203" s="22" t="s">
        <v>56163</v>
      </c>
      <c r="C5203" s="19">
        <v>4</v>
      </c>
      <c r="D5203" s="19">
        <v>102</v>
      </c>
    </row>
    <row r="5204" spans="2:4" ht="17.5" x14ac:dyDescent="0.6">
      <c r="B5204" s="22" t="s">
        <v>56164</v>
      </c>
      <c r="C5204" s="19">
        <v>2</v>
      </c>
      <c r="D5204" s="19">
        <v>105</v>
      </c>
    </row>
    <row r="5205" spans="2:4" ht="17.5" x14ac:dyDescent="0.6">
      <c r="B5205" s="22" t="s">
        <v>56012</v>
      </c>
      <c r="C5205" s="19">
        <v>3</v>
      </c>
      <c r="D5205" s="19">
        <v>105</v>
      </c>
    </row>
    <row r="5206" spans="2:4" ht="17.5" x14ac:dyDescent="0.6">
      <c r="B5206" s="22" t="s">
        <v>55817</v>
      </c>
      <c r="C5206" s="19">
        <v>3</v>
      </c>
      <c r="D5206" s="19">
        <v>117</v>
      </c>
    </row>
    <row r="5207" spans="2:4" ht="17.5" x14ac:dyDescent="0.6">
      <c r="B5207" s="22" t="s">
        <v>55754</v>
      </c>
      <c r="C5207" s="19">
        <v>3</v>
      </c>
      <c r="D5207" s="19">
        <v>120</v>
      </c>
    </row>
    <row r="5208" spans="2:4" ht="17.5" x14ac:dyDescent="0.6">
      <c r="B5208" s="22" t="s">
        <v>55879</v>
      </c>
      <c r="C5208" s="19">
        <v>4</v>
      </c>
      <c r="D5208" s="19">
        <v>121</v>
      </c>
    </row>
    <row r="5209" spans="2:4" ht="17.5" x14ac:dyDescent="0.6">
      <c r="B5209" s="22" t="s">
        <v>55880</v>
      </c>
      <c r="C5209" s="19">
        <v>4</v>
      </c>
      <c r="D5209" s="19">
        <v>126</v>
      </c>
    </row>
    <row r="5210" spans="2:4" ht="17.5" x14ac:dyDescent="0.6">
      <c r="B5210" s="22" t="s">
        <v>55881</v>
      </c>
      <c r="C5210" s="19">
        <v>4</v>
      </c>
      <c r="D5210" s="19">
        <v>127</v>
      </c>
    </row>
    <row r="5211" spans="2:4" ht="17.5" x14ac:dyDescent="0.6">
      <c r="B5211" s="22" t="s">
        <v>55821</v>
      </c>
      <c r="C5211" s="19">
        <v>3</v>
      </c>
      <c r="D5211" s="19">
        <v>128</v>
      </c>
    </row>
    <row r="5212" spans="2:4" ht="17.5" x14ac:dyDescent="0.6">
      <c r="B5212" s="22" t="s">
        <v>55756</v>
      </c>
      <c r="C5212" s="19">
        <v>4</v>
      </c>
      <c r="D5212" s="19">
        <v>128</v>
      </c>
    </row>
    <row r="5213" spans="2:4" ht="17.5" x14ac:dyDescent="0.6">
      <c r="B5213" s="22" t="s">
        <v>55757</v>
      </c>
      <c r="C5213" s="19">
        <v>4</v>
      </c>
      <c r="D5213" s="19">
        <v>129</v>
      </c>
    </row>
    <row r="5214" spans="2:4" ht="17.5" x14ac:dyDescent="0.6">
      <c r="B5214" s="22" t="s">
        <v>55822</v>
      </c>
      <c r="C5214" s="19">
        <v>3</v>
      </c>
      <c r="D5214" s="19">
        <v>130</v>
      </c>
    </row>
    <row r="5215" spans="2:4" ht="17.5" x14ac:dyDescent="0.6">
      <c r="B5215" s="22" t="s">
        <v>55825</v>
      </c>
      <c r="C5215" s="19">
        <v>3</v>
      </c>
      <c r="D5215" s="19">
        <v>136</v>
      </c>
    </row>
    <row r="5216" spans="2:4" ht="17.5" x14ac:dyDescent="0.6">
      <c r="B5216" s="22" t="s">
        <v>56165</v>
      </c>
      <c r="C5216" s="19">
        <v>4</v>
      </c>
      <c r="D5216" s="19">
        <v>136</v>
      </c>
    </row>
    <row r="5217" spans="2:4" ht="17.5" x14ac:dyDescent="0.6">
      <c r="B5217" s="22" t="s">
        <v>56166</v>
      </c>
      <c r="C5217" s="19">
        <v>4</v>
      </c>
      <c r="D5217" s="19">
        <v>140</v>
      </c>
    </row>
    <row r="5218" spans="2:4" ht="17.5" x14ac:dyDescent="0.6">
      <c r="B5218" s="22" t="s">
        <v>56167</v>
      </c>
      <c r="C5218" s="19">
        <v>4</v>
      </c>
      <c r="D5218" s="19">
        <v>143</v>
      </c>
    </row>
    <row r="5219" spans="2:4" ht="17.5" x14ac:dyDescent="0.6">
      <c r="B5219" s="22" t="s">
        <v>56168</v>
      </c>
      <c r="C5219" s="19">
        <v>4</v>
      </c>
      <c r="D5219" s="19">
        <v>145</v>
      </c>
    </row>
    <row r="5220" spans="2:4" ht="17.5" x14ac:dyDescent="0.6">
      <c r="B5220" s="22" t="s">
        <v>56169</v>
      </c>
      <c r="C5220" s="19">
        <v>4</v>
      </c>
      <c r="D5220" s="19">
        <v>147</v>
      </c>
    </row>
    <row r="5221" spans="2:4" ht="17.5" x14ac:dyDescent="0.6">
      <c r="B5221" s="22" t="s">
        <v>56170</v>
      </c>
      <c r="C5221" s="19">
        <v>3</v>
      </c>
      <c r="D5221" s="19">
        <v>159</v>
      </c>
    </row>
    <row r="5222" spans="2:4" ht="17.5" x14ac:dyDescent="0.6">
      <c r="B5222" s="22" t="s">
        <v>56171</v>
      </c>
      <c r="C5222" s="19">
        <v>4</v>
      </c>
      <c r="D5222" s="19">
        <v>159</v>
      </c>
    </row>
    <row r="5223" spans="2:4" ht="17.5" x14ac:dyDescent="0.6">
      <c r="B5223" s="22" t="s">
        <v>56010</v>
      </c>
      <c r="C5223" s="19">
        <v>4</v>
      </c>
      <c r="D5223" s="19">
        <v>160</v>
      </c>
    </row>
    <row r="5224" spans="2:4" ht="17.5" x14ac:dyDescent="0.6">
      <c r="B5224" s="22" t="s">
        <v>55765</v>
      </c>
      <c r="C5224" s="19">
        <v>3</v>
      </c>
      <c r="D5224" s="19">
        <v>164</v>
      </c>
    </row>
    <row r="5225" spans="2:4" ht="17.5" x14ac:dyDescent="0.6">
      <c r="B5225" s="22" t="s">
        <v>5553</v>
      </c>
      <c r="C5225" s="19">
        <v>4</v>
      </c>
      <c r="D5225" s="19">
        <v>164</v>
      </c>
    </row>
    <row r="5226" spans="2:4" ht="17.5" x14ac:dyDescent="0.6">
      <c r="B5226" s="22" t="s">
        <v>55840</v>
      </c>
      <c r="C5226" s="19">
        <v>4</v>
      </c>
      <c r="D5226" s="19">
        <v>168</v>
      </c>
    </row>
    <row r="5227" spans="2:4" ht="17.5" x14ac:dyDescent="0.6">
      <c r="B5227" s="22" t="s">
        <v>56005</v>
      </c>
      <c r="C5227" s="19">
        <v>3</v>
      </c>
      <c r="D5227" s="19">
        <v>169</v>
      </c>
    </row>
    <row r="5228" spans="2:4" ht="17.5" x14ac:dyDescent="0.6">
      <c r="B5228" s="22" t="s">
        <v>56066</v>
      </c>
      <c r="C5228" s="19">
        <v>3</v>
      </c>
      <c r="D5228" s="19">
        <v>171</v>
      </c>
    </row>
    <row r="5229" spans="2:4" ht="17.5" x14ac:dyDescent="0.6">
      <c r="B5229" s="22" t="s">
        <v>55774</v>
      </c>
      <c r="C5229" s="19">
        <v>4</v>
      </c>
      <c r="D5229" s="19">
        <v>171</v>
      </c>
    </row>
    <row r="5230" spans="2:4" ht="17.5" x14ac:dyDescent="0.6">
      <c r="B5230" s="22" t="s">
        <v>56172</v>
      </c>
      <c r="C5230" s="19">
        <v>4</v>
      </c>
      <c r="D5230" s="19">
        <v>175</v>
      </c>
    </row>
    <row r="5231" spans="2:4" ht="17.5" x14ac:dyDescent="0.6">
      <c r="B5231" s="22" t="s">
        <v>55963</v>
      </c>
      <c r="C5231" s="19">
        <v>4</v>
      </c>
      <c r="D5231" s="19">
        <v>175</v>
      </c>
    </row>
    <row r="5232" spans="2:4" ht="17.5" x14ac:dyDescent="0.6">
      <c r="B5232" s="22" t="s">
        <v>55846</v>
      </c>
      <c r="C5232" s="19">
        <v>3</v>
      </c>
      <c r="D5232" s="19">
        <v>176</v>
      </c>
    </row>
    <row r="5233" spans="2:4" ht="17.5" x14ac:dyDescent="0.6">
      <c r="B5233" s="22" t="s">
        <v>55782</v>
      </c>
      <c r="C5233" s="19">
        <v>4</v>
      </c>
      <c r="D5233" s="19">
        <v>176</v>
      </c>
    </row>
    <row r="5234" spans="2:4" ht="17.5" x14ac:dyDescent="0.6">
      <c r="B5234" s="22" t="s">
        <v>55783</v>
      </c>
      <c r="C5234" s="19">
        <v>4</v>
      </c>
      <c r="D5234" s="19">
        <v>183</v>
      </c>
    </row>
    <row r="5235" spans="2:4" ht="17.5" x14ac:dyDescent="0.6">
      <c r="B5235" s="22" t="s">
        <v>55847</v>
      </c>
      <c r="C5235" s="19">
        <v>3</v>
      </c>
      <c r="D5235" s="19">
        <v>188</v>
      </c>
    </row>
    <row r="5236" spans="2:4" ht="17.5" x14ac:dyDescent="0.6">
      <c r="B5236" s="22" t="s">
        <v>56007</v>
      </c>
      <c r="C5236" s="19">
        <v>3</v>
      </c>
      <c r="D5236" s="19">
        <v>189</v>
      </c>
    </row>
    <row r="5237" spans="2:4" ht="17.5" x14ac:dyDescent="0.6">
      <c r="B5237" s="22" t="s">
        <v>35394</v>
      </c>
      <c r="C5237" s="19">
        <v>4</v>
      </c>
      <c r="D5237" s="19">
        <v>189</v>
      </c>
    </row>
    <row r="5238" spans="2:4" ht="17.5" x14ac:dyDescent="0.6">
      <c r="B5238" s="22" t="s">
        <v>55993</v>
      </c>
      <c r="C5238" s="19">
        <v>4</v>
      </c>
      <c r="D5238" s="19">
        <v>192</v>
      </c>
    </row>
    <row r="5239" spans="2:4" ht="17.5" x14ac:dyDescent="0.6">
      <c r="B5239" s="22" t="s">
        <v>56173</v>
      </c>
      <c r="C5239" s="19">
        <v>4</v>
      </c>
      <c r="D5239" s="19">
        <v>194</v>
      </c>
    </row>
    <row r="5240" spans="2:4" ht="17.5" x14ac:dyDescent="0.6">
      <c r="B5240" s="22" t="s">
        <v>56008</v>
      </c>
      <c r="C5240" s="19">
        <v>3</v>
      </c>
      <c r="D5240" s="19">
        <v>197</v>
      </c>
    </row>
    <row r="5241" spans="2:4" ht="17.5" x14ac:dyDescent="0.6">
      <c r="B5241" s="22" t="s">
        <v>56174</v>
      </c>
      <c r="C5241" s="19">
        <v>4</v>
      </c>
      <c r="D5241" s="19">
        <v>197</v>
      </c>
    </row>
    <row r="5242" spans="2:4" ht="17.5" x14ac:dyDescent="0.6">
      <c r="B5242" s="22" t="s">
        <v>56175</v>
      </c>
      <c r="C5242" s="19">
        <v>4</v>
      </c>
      <c r="D5242" s="19">
        <v>197</v>
      </c>
    </row>
    <row r="5243" spans="2:4" ht="17.5" x14ac:dyDescent="0.6">
      <c r="B5243" s="22" t="s">
        <v>56176</v>
      </c>
      <c r="C5243" s="19">
        <v>4</v>
      </c>
      <c r="D5243" s="19">
        <v>199</v>
      </c>
    </row>
    <row r="5244" spans="2:4" ht="17.5" x14ac:dyDescent="0.6">
      <c r="B5244" s="22" t="s">
        <v>56177</v>
      </c>
      <c r="C5244" s="19">
        <v>4</v>
      </c>
      <c r="D5244" s="19">
        <v>200</v>
      </c>
    </row>
    <row r="5245" spans="2:4" ht="17.5" x14ac:dyDescent="0.6">
      <c r="B5245" s="22" t="s">
        <v>56038</v>
      </c>
      <c r="C5245" s="19">
        <v>3</v>
      </c>
      <c r="D5245" s="19">
        <v>200</v>
      </c>
    </row>
    <row r="5246" spans="2:4" ht="17.5" x14ac:dyDescent="0.6">
      <c r="B5246" s="22" t="s">
        <v>55861</v>
      </c>
      <c r="C5246" s="19">
        <v>3</v>
      </c>
      <c r="D5246" s="19">
        <v>201</v>
      </c>
    </row>
    <row r="5247" spans="2:4" ht="17.5" x14ac:dyDescent="0.6">
      <c r="B5247" s="22" t="s">
        <v>55862</v>
      </c>
      <c r="C5247" s="19">
        <v>3</v>
      </c>
      <c r="D5247" s="19">
        <v>203</v>
      </c>
    </row>
    <row r="5248" spans="2:4" ht="17.5" x14ac:dyDescent="0.6">
      <c r="B5248" s="22" t="s">
        <v>56178</v>
      </c>
      <c r="C5248" s="19">
        <v>2</v>
      </c>
      <c r="D5248" s="19">
        <v>205</v>
      </c>
    </row>
    <row r="5249" spans="2:4" ht="17.5" x14ac:dyDescent="0.6">
      <c r="B5249" s="22" t="s">
        <v>56001</v>
      </c>
      <c r="C5249" s="19">
        <v>3</v>
      </c>
      <c r="D5249" s="19">
        <v>205</v>
      </c>
    </row>
    <row r="5250" spans="2:4" ht="17.5" x14ac:dyDescent="0.6">
      <c r="B5250" s="22" t="s">
        <v>55817</v>
      </c>
      <c r="C5250" s="19">
        <v>3</v>
      </c>
      <c r="D5250" s="19">
        <v>206</v>
      </c>
    </row>
    <row r="5251" spans="2:4" ht="17.5" x14ac:dyDescent="0.6">
      <c r="B5251" s="22" t="s">
        <v>55754</v>
      </c>
      <c r="C5251" s="19">
        <v>3</v>
      </c>
      <c r="D5251" s="19">
        <v>207</v>
      </c>
    </row>
    <row r="5252" spans="2:4" ht="17.5" x14ac:dyDescent="0.6">
      <c r="B5252" s="22" t="s">
        <v>55821</v>
      </c>
      <c r="C5252" s="19">
        <v>3</v>
      </c>
      <c r="D5252" s="19">
        <v>208</v>
      </c>
    </row>
    <row r="5253" spans="2:4" ht="17.5" x14ac:dyDescent="0.6">
      <c r="B5253" s="22" t="s">
        <v>55822</v>
      </c>
      <c r="C5253" s="19">
        <v>3</v>
      </c>
      <c r="D5253" s="19">
        <v>209</v>
      </c>
    </row>
    <row r="5254" spans="2:4" ht="17.5" x14ac:dyDescent="0.6">
      <c r="B5254" s="22" t="s">
        <v>55825</v>
      </c>
      <c r="C5254" s="19">
        <v>3</v>
      </c>
      <c r="D5254" s="19">
        <v>213</v>
      </c>
    </row>
    <row r="5255" spans="2:4" ht="17.5" x14ac:dyDescent="0.6">
      <c r="B5255" s="22" t="s">
        <v>55837</v>
      </c>
      <c r="C5255" s="19">
        <v>3</v>
      </c>
      <c r="D5255" s="19">
        <v>214</v>
      </c>
    </row>
    <row r="5256" spans="2:4" ht="17.5" x14ac:dyDescent="0.6">
      <c r="B5256" s="22" t="s">
        <v>55765</v>
      </c>
      <c r="C5256" s="19">
        <v>3</v>
      </c>
      <c r="D5256" s="19">
        <v>215</v>
      </c>
    </row>
    <row r="5257" spans="2:4" ht="17.5" x14ac:dyDescent="0.6">
      <c r="B5257" s="22" t="s">
        <v>56037</v>
      </c>
      <c r="C5257" s="19">
        <v>3</v>
      </c>
      <c r="D5257" s="19">
        <v>217</v>
      </c>
    </row>
    <row r="5258" spans="2:4" ht="17.5" x14ac:dyDescent="0.6">
      <c r="B5258" s="22" t="s">
        <v>56066</v>
      </c>
      <c r="C5258" s="19">
        <v>3</v>
      </c>
      <c r="D5258" s="19">
        <v>218</v>
      </c>
    </row>
    <row r="5259" spans="2:4" ht="17.5" x14ac:dyDescent="0.6">
      <c r="B5259" s="22" t="s">
        <v>55846</v>
      </c>
      <c r="C5259" s="19">
        <v>3</v>
      </c>
      <c r="D5259" s="19">
        <v>221</v>
      </c>
    </row>
    <row r="5260" spans="2:4" ht="17.5" x14ac:dyDescent="0.6">
      <c r="B5260" s="22" t="s">
        <v>55847</v>
      </c>
      <c r="C5260" s="19">
        <v>3</v>
      </c>
      <c r="D5260" s="19">
        <v>226</v>
      </c>
    </row>
    <row r="5261" spans="2:4" ht="17.5" x14ac:dyDescent="0.6">
      <c r="B5261" s="22" t="s">
        <v>56007</v>
      </c>
      <c r="C5261" s="19">
        <v>3</v>
      </c>
      <c r="D5261" s="19">
        <v>228</v>
      </c>
    </row>
    <row r="5262" spans="2:4" ht="17.5" x14ac:dyDescent="0.6">
      <c r="B5262" s="22" t="s">
        <v>56008</v>
      </c>
      <c r="C5262" s="19">
        <v>3</v>
      </c>
      <c r="D5262" s="19">
        <v>230</v>
      </c>
    </row>
    <row r="5263" spans="2:4" ht="17.5" x14ac:dyDescent="0.6">
      <c r="B5263" s="22" t="s">
        <v>56068</v>
      </c>
      <c r="C5263" s="19">
        <v>3</v>
      </c>
      <c r="D5263" s="19">
        <v>230</v>
      </c>
    </row>
    <row r="5264" spans="2:4" ht="17.5" x14ac:dyDescent="0.6">
      <c r="B5264" s="22" t="s">
        <v>55861</v>
      </c>
      <c r="C5264" s="19">
        <v>3</v>
      </c>
      <c r="D5264" s="19">
        <v>231</v>
      </c>
    </row>
    <row r="5265" spans="2:4" ht="17.5" x14ac:dyDescent="0.6">
      <c r="B5265" s="22" t="s">
        <v>55862</v>
      </c>
      <c r="C5265" s="19">
        <v>3</v>
      </c>
      <c r="D5265" s="19">
        <v>232</v>
      </c>
    </row>
    <row r="5266" spans="2:4" ht="17.5" x14ac:dyDescent="0.6">
      <c r="B5266" s="22" t="s">
        <v>56179</v>
      </c>
      <c r="C5266" s="19">
        <v>2</v>
      </c>
      <c r="D5266" s="19">
        <v>235</v>
      </c>
    </row>
    <row r="5267" spans="2:4" ht="17.5" x14ac:dyDescent="0.6">
      <c r="B5267" s="22" t="s">
        <v>56012</v>
      </c>
      <c r="C5267" s="19">
        <v>3</v>
      </c>
      <c r="D5267" s="19">
        <v>235</v>
      </c>
    </row>
    <row r="5268" spans="2:4" ht="17.5" x14ac:dyDescent="0.6">
      <c r="B5268" s="22" t="s">
        <v>55937</v>
      </c>
      <c r="C5268" s="19">
        <v>4</v>
      </c>
      <c r="D5268" s="19">
        <v>235</v>
      </c>
    </row>
    <row r="5269" spans="2:4" ht="17.5" x14ac:dyDescent="0.6">
      <c r="B5269" s="22" t="s">
        <v>56180</v>
      </c>
      <c r="C5269" s="19">
        <v>4</v>
      </c>
      <c r="D5269" s="19">
        <v>236</v>
      </c>
    </row>
    <row r="5270" spans="2:4" ht="17.5" x14ac:dyDescent="0.6">
      <c r="B5270" s="22" t="s">
        <v>56181</v>
      </c>
      <c r="C5270" s="19">
        <v>4</v>
      </c>
      <c r="D5270" s="19">
        <v>240</v>
      </c>
    </row>
    <row r="5271" spans="2:4" ht="17.5" x14ac:dyDescent="0.6">
      <c r="B5271" s="22" t="s">
        <v>56182</v>
      </c>
      <c r="C5271" s="19">
        <v>4</v>
      </c>
      <c r="D5271" s="19">
        <v>241</v>
      </c>
    </row>
    <row r="5272" spans="2:4" ht="17.5" x14ac:dyDescent="0.6">
      <c r="B5272" s="22" t="s">
        <v>56183</v>
      </c>
      <c r="C5272" s="19">
        <v>4</v>
      </c>
      <c r="D5272" s="19">
        <v>242</v>
      </c>
    </row>
    <row r="5273" spans="2:4" ht="17.5" x14ac:dyDescent="0.6">
      <c r="B5273" s="22" t="s">
        <v>55817</v>
      </c>
      <c r="C5273" s="19">
        <v>3</v>
      </c>
      <c r="D5273" s="19">
        <v>242</v>
      </c>
    </row>
    <row r="5274" spans="2:4" ht="17.5" x14ac:dyDescent="0.6">
      <c r="B5274" s="22" t="s">
        <v>56184</v>
      </c>
      <c r="C5274" s="19">
        <v>4</v>
      </c>
      <c r="D5274" s="19">
        <v>242</v>
      </c>
    </row>
    <row r="5275" spans="2:4" ht="17.5" x14ac:dyDescent="0.6">
      <c r="B5275" s="22" t="s">
        <v>56185</v>
      </c>
      <c r="C5275" s="19">
        <v>4</v>
      </c>
      <c r="D5275" s="19">
        <v>242</v>
      </c>
    </row>
    <row r="5276" spans="2:4" ht="17.5" x14ac:dyDescent="0.6">
      <c r="B5276" s="22" t="s">
        <v>56186</v>
      </c>
      <c r="C5276" s="19">
        <v>4</v>
      </c>
      <c r="D5276" s="19">
        <v>243</v>
      </c>
    </row>
    <row r="5277" spans="2:4" ht="17.5" x14ac:dyDescent="0.6">
      <c r="B5277" s="22" t="s">
        <v>55754</v>
      </c>
      <c r="C5277" s="19">
        <v>3</v>
      </c>
      <c r="D5277" s="19">
        <v>244</v>
      </c>
    </row>
    <row r="5278" spans="2:4" ht="17.5" x14ac:dyDescent="0.6">
      <c r="B5278" s="22" t="s">
        <v>55879</v>
      </c>
      <c r="C5278" s="19">
        <v>4</v>
      </c>
      <c r="D5278" s="19">
        <v>244</v>
      </c>
    </row>
    <row r="5279" spans="2:4" ht="17.5" x14ac:dyDescent="0.6">
      <c r="B5279" s="22" t="s">
        <v>56187</v>
      </c>
      <c r="C5279" s="19">
        <v>4</v>
      </c>
      <c r="D5279" s="19">
        <v>253</v>
      </c>
    </row>
    <row r="5280" spans="2:4" ht="17.5" x14ac:dyDescent="0.6">
      <c r="B5280" s="22" t="s">
        <v>55881</v>
      </c>
      <c r="C5280" s="19">
        <v>4</v>
      </c>
      <c r="D5280" s="19">
        <v>254</v>
      </c>
    </row>
    <row r="5281" spans="2:4" ht="17.5" x14ac:dyDescent="0.6">
      <c r="B5281" s="22" t="s">
        <v>55821</v>
      </c>
      <c r="C5281" s="19">
        <v>3</v>
      </c>
      <c r="D5281" s="19">
        <v>256</v>
      </c>
    </row>
    <row r="5282" spans="2:4" ht="17.5" x14ac:dyDescent="0.6">
      <c r="B5282" s="22" t="s">
        <v>55756</v>
      </c>
      <c r="C5282" s="19">
        <v>4</v>
      </c>
      <c r="D5282" s="19">
        <v>256</v>
      </c>
    </row>
    <row r="5283" spans="2:4" ht="17.5" x14ac:dyDescent="0.6">
      <c r="B5283" s="22" t="s">
        <v>55757</v>
      </c>
      <c r="C5283" s="19">
        <v>4</v>
      </c>
      <c r="D5283" s="19">
        <v>257</v>
      </c>
    </row>
    <row r="5284" spans="2:4" ht="17.5" x14ac:dyDescent="0.6">
      <c r="B5284" s="22" t="s">
        <v>55822</v>
      </c>
      <c r="C5284" s="19">
        <v>3</v>
      </c>
      <c r="D5284" s="19">
        <v>259</v>
      </c>
    </row>
    <row r="5285" spans="2:4" ht="17.5" x14ac:dyDescent="0.6">
      <c r="B5285" s="22" t="s">
        <v>2259</v>
      </c>
      <c r="C5285" s="19">
        <v>4</v>
      </c>
      <c r="D5285" s="19">
        <v>259</v>
      </c>
    </row>
    <row r="5286" spans="2:4" ht="17.5" x14ac:dyDescent="0.6">
      <c r="B5286" s="22" t="s">
        <v>56188</v>
      </c>
      <c r="C5286" s="19">
        <v>4</v>
      </c>
      <c r="D5286" s="19">
        <v>290</v>
      </c>
    </row>
    <row r="5287" spans="2:4" ht="17.5" x14ac:dyDescent="0.6">
      <c r="B5287" s="22" t="s">
        <v>56189</v>
      </c>
      <c r="C5287" s="19">
        <v>4</v>
      </c>
      <c r="D5287" s="19">
        <v>295</v>
      </c>
    </row>
    <row r="5288" spans="2:4" ht="17.5" x14ac:dyDescent="0.6">
      <c r="B5288" s="22" t="s">
        <v>56190</v>
      </c>
      <c r="C5288" s="19">
        <v>4</v>
      </c>
      <c r="D5288" s="19">
        <v>331</v>
      </c>
    </row>
    <row r="5289" spans="2:4" ht="17.5" x14ac:dyDescent="0.6">
      <c r="B5289" s="22" t="s">
        <v>55825</v>
      </c>
      <c r="C5289" s="19">
        <v>3</v>
      </c>
      <c r="D5289" s="19">
        <v>337</v>
      </c>
    </row>
    <row r="5290" spans="2:4" ht="17.5" x14ac:dyDescent="0.6">
      <c r="B5290" s="22" t="s">
        <v>56191</v>
      </c>
      <c r="C5290" s="19">
        <v>4</v>
      </c>
      <c r="D5290" s="19">
        <v>337</v>
      </c>
    </row>
    <row r="5291" spans="2:4" ht="17.5" x14ac:dyDescent="0.6">
      <c r="B5291" s="22" t="s">
        <v>56192</v>
      </c>
      <c r="C5291" s="19">
        <v>4</v>
      </c>
      <c r="D5291" s="19">
        <v>338</v>
      </c>
    </row>
    <row r="5292" spans="2:4" ht="17.5" x14ac:dyDescent="0.6">
      <c r="B5292" s="22" t="s">
        <v>56193</v>
      </c>
      <c r="C5292" s="19">
        <v>4</v>
      </c>
      <c r="D5292" s="19">
        <v>341</v>
      </c>
    </row>
    <row r="5293" spans="2:4" ht="17.5" x14ac:dyDescent="0.6">
      <c r="B5293" s="22" t="s">
        <v>55837</v>
      </c>
      <c r="C5293" s="19">
        <v>3</v>
      </c>
      <c r="D5293" s="19">
        <v>344</v>
      </c>
    </row>
    <row r="5294" spans="2:4" ht="17.5" x14ac:dyDescent="0.6">
      <c r="B5294" s="22" t="s">
        <v>55838</v>
      </c>
      <c r="C5294" s="19">
        <v>4</v>
      </c>
      <c r="D5294" s="19">
        <v>344</v>
      </c>
    </row>
    <row r="5295" spans="2:4" ht="17.5" x14ac:dyDescent="0.6">
      <c r="B5295" s="22" t="s">
        <v>55839</v>
      </c>
      <c r="C5295" s="19">
        <v>4</v>
      </c>
      <c r="D5295" s="19">
        <v>371</v>
      </c>
    </row>
    <row r="5296" spans="2:4" ht="17.5" x14ac:dyDescent="0.6">
      <c r="B5296" s="22" t="s">
        <v>55765</v>
      </c>
      <c r="C5296" s="19">
        <v>3</v>
      </c>
      <c r="D5296" s="19">
        <v>375</v>
      </c>
    </row>
    <row r="5297" spans="2:4" ht="17.5" x14ac:dyDescent="0.6">
      <c r="B5297" s="22" t="s">
        <v>7904</v>
      </c>
      <c r="C5297" s="19">
        <v>4</v>
      </c>
      <c r="D5297" s="19">
        <v>376</v>
      </c>
    </row>
    <row r="5298" spans="2:4" ht="17.5" x14ac:dyDescent="0.6">
      <c r="B5298" s="22" t="s">
        <v>56194</v>
      </c>
      <c r="C5298" s="19">
        <v>4</v>
      </c>
      <c r="D5298" s="19">
        <v>379</v>
      </c>
    </row>
    <row r="5299" spans="2:4" ht="17.5" x14ac:dyDescent="0.6">
      <c r="B5299" s="22" t="s">
        <v>56195</v>
      </c>
      <c r="C5299" s="19">
        <v>4</v>
      </c>
      <c r="D5299" s="19">
        <v>388</v>
      </c>
    </row>
    <row r="5300" spans="2:4" ht="17.5" x14ac:dyDescent="0.6">
      <c r="B5300" s="22" t="s">
        <v>56065</v>
      </c>
      <c r="C5300" s="19">
        <v>3</v>
      </c>
      <c r="D5300" s="19">
        <v>394</v>
      </c>
    </row>
    <row r="5301" spans="2:4" ht="17.5" x14ac:dyDescent="0.6">
      <c r="B5301" s="22" t="s">
        <v>7904</v>
      </c>
      <c r="C5301" s="19">
        <v>4</v>
      </c>
      <c r="D5301" s="19">
        <v>394</v>
      </c>
    </row>
    <row r="5302" spans="2:4" ht="17.5" x14ac:dyDescent="0.6">
      <c r="B5302" s="22" t="s">
        <v>56196</v>
      </c>
      <c r="C5302" s="19">
        <v>4</v>
      </c>
      <c r="D5302" s="19">
        <v>395</v>
      </c>
    </row>
    <row r="5303" spans="2:4" ht="17.5" x14ac:dyDescent="0.6">
      <c r="B5303" s="22" t="s">
        <v>56197</v>
      </c>
      <c r="C5303" s="19">
        <v>4</v>
      </c>
      <c r="D5303" s="19">
        <v>396</v>
      </c>
    </row>
    <row r="5304" spans="2:4" ht="17.5" x14ac:dyDescent="0.6">
      <c r="B5304" s="22" t="s">
        <v>56066</v>
      </c>
      <c r="C5304" s="19">
        <v>3</v>
      </c>
      <c r="D5304" s="19">
        <v>397</v>
      </c>
    </row>
    <row r="5305" spans="2:4" ht="17.5" x14ac:dyDescent="0.6">
      <c r="B5305" s="22" t="s">
        <v>6315</v>
      </c>
      <c r="C5305" s="19">
        <v>4</v>
      </c>
      <c r="D5305" s="19">
        <v>397</v>
      </c>
    </row>
    <row r="5306" spans="2:4" ht="17.5" x14ac:dyDescent="0.6">
      <c r="B5306" s="22" t="s">
        <v>55845</v>
      </c>
      <c r="C5306" s="19">
        <v>4</v>
      </c>
      <c r="D5306" s="19">
        <v>404</v>
      </c>
    </row>
    <row r="5307" spans="2:4" ht="17.5" x14ac:dyDescent="0.6">
      <c r="B5307" s="22" t="s">
        <v>55846</v>
      </c>
      <c r="C5307" s="19">
        <v>3</v>
      </c>
      <c r="D5307" s="19">
        <v>408</v>
      </c>
    </row>
    <row r="5308" spans="2:4" ht="17.5" x14ac:dyDescent="0.6">
      <c r="B5308" s="22" t="s">
        <v>55782</v>
      </c>
      <c r="C5308" s="19">
        <v>4</v>
      </c>
      <c r="D5308" s="19">
        <v>408</v>
      </c>
    </row>
    <row r="5309" spans="2:4" ht="17.5" x14ac:dyDescent="0.6">
      <c r="B5309" s="22" t="s">
        <v>55783</v>
      </c>
      <c r="C5309" s="19">
        <v>4</v>
      </c>
      <c r="D5309" s="19">
        <v>420</v>
      </c>
    </row>
    <row r="5310" spans="2:4" ht="17.5" x14ac:dyDescent="0.6">
      <c r="B5310" s="22" t="s">
        <v>56198</v>
      </c>
      <c r="C5310" s="19">
        <v>3</v>
      </c>
      <c r="D5310" s="19">
        <v>424</v>
      </c>
    </row>
    <row r="5311" spans="2:4" ht="17.5" x14ac:dyDescent="0.6">
      <c r="B5311" s="22" t="s">
        <v>7904</v>
      </c>
      <c r="C5311" s="19">
        <v>4</v>
      </c>
      <c r="D5311" s="19">
        <v>425</v>
      </c>
    </row>
    <row r="5312" spans="2:4" ht="17.5" x14ac:dyDescent="0.6">
      <c r="B5312" s="22" t="s">
        <v>56199</v>
      </c>
      <c r="C5312" s="19">
        <v>4</v>
      </c>
      <c r="D5312" s="19">
        <v>425</v>
      </c>
    </row>
    <row r="5313" spans="2:4" ht="17.5" x14ac:dyDescent="0.6">
      <c r="B5313" s="22" t="s">
        <v>56200</v>
      </c>
      <c r="C5313" s="19">
        <v>4</v>
      </c>
      <c r="D5313" s="19">
        <v>426</v>
      </c>
    </row>
    <row r="5314" spans="2:4" ht="17.5" x14ac:dyDescent="0.6">
      <c r="B5314" s="22" t="s">
        <v>56201</v>
      </c>
      <c r="C5314" s="19">
        <v>4</v>
      </c>
      <c r="D5314" s="19">
        <v>427</v>
      </c>
    </row>
    <row r="5315" spans="2:4" ht="17.5" x14ac:dyDescent="0.6">
      <c r="B5315" s="22" t="s">
        <v>56202</v>
      </c>
      <c r="C5315" s="19">
        <v>4</v>
      </c>
      <c r="D5315" s="19">
        <v>429</v>
      </c>
    </row>
    <row r="5316" spans="2:4" ht="17.5" x14ac:dyDescent="0.6">
      <c r="B5316" s="22" t="s">
        <v>56007</v>
      </c>
      <c r="C5316" s="19">
        <v>3</v>
      </c>
      <c r="D5316" s="19">
        <v>430</v>
      </c>
    </row>
    <row r="5317" spans="2:4" ht="17.5" x14ac:dyDescent="0.6">
      <c r="B5317" s="22" t="s">
        <v>56203</v>
      </c>
      <c r="C5317" s="19">
        <v>4</v>
      </c>
      <c r="D5317" s="19">
        <v>430</v>
      </c>
    </row>
    <row r="5318" spans="2:4" ht="17.5" x14ac:dyDescent="0.6">
      <c r="B5318" s="22" t="s">
        <v>56204</v>
      </c>
      <c r="C5318" s="19">
        <v>4</v>
      </c>
      <c r="D5318" s="19">
        <v>430</v>
      </c>
    </row>
    <row r="5319" spans="2:4" ht="17.5" x14ac:dyDescent="0.6">
      <c r="B5319" s="22" t="s">
        <v>56205</v>
      </c>
      <c r="C5319" s="19">
        <v>3</v>
      </c>
      <c r="D5319" s="19">
        <v>450</v>
      </c>
    </row>
    <row r="5320" spans="2:4" ht="17.5" x14ac:dyDescent="0.6">
      <c r="B5320" s="22" t="s">
        <v>56206</v>
      </c>
      <c r="C5320" s="19">
        <v>4</v>
      </c>
      <c r="D5320" s="19">
        <v>450</v>
      </c>
    </row>
    <row r="5321" spans="2:4" ht="17.5" x14ac:dyDescent="0.6">
      <c r="B5321" s="22" t="s">
        <v>56207</v>
      </c>
      <c r="C5321" s="19">
        <v>4</v>
      </c>
      <c r="D5321" s="19">
        <v>451</v>
      </c>
    </row>
    <row r="5322" spans="2:4" ht="17.5" x14ac:dyDescent="0.6">
      <c r="B5322" s="22" t="s">
        <v>56208</v>
      </c>
      <c r="C5322" s="19">
        <v>4</v>
      </c>
      <c r="D5322" s="19">
        <v>451</v>
      </c>
    </row>
    <row r="5323" spans="2:4" ht="17.5" x14ac:dyDescent="0.6">
      <c r="B5323" s="22" t="s">
        <v>56209</v>
      </c>
      <c r="C5323" s="19">
        <v>4</v>
      </c>
      <c r="D5323" s="19">
        <v>452</v>
      </c>
    </row>
    <row r="5324" spans="2:4" ht="17.5" x14ac:dyDescent="0.6">
      <c r="B5324" s="22" t="s">
        <v>56038</v>
      </c>
      <c r="C5324" s="19">
        <v>3</v>
      </c>
      <c r="D5324" s="19">
        <v>452</v>
      </c>
    </row>
    <row r="5325" spans="2:4" ht="17.5" x14ac:dyDescent="0.6">
      <c r="B5325" s="22" t="s">
        <v>55861</v>
      </c>
      <c r="C5325" s="19">
        <v>3</v>
      </c>
      <c r="D5325" s="19">
        <v>455</v>
      </c>
    </row>
    <row r="5326" spans="2:4" ht="17.5" x14ac:dyDescent="0.6">
      <c r="B5326" s="22" t="s">
        <v>56210</v>
      </c>
      <c r="C5326" s="19">
        <v>3</v>
      </c>
      <c r="D5326" s="19">
        <v>459</v>
      </c>
    </row>
    <row r="5327" spans="2:4" ht="17.5" x14ac:dyDescent="0.6">
      <c r="B5327" s="22" t="s">
        <v>56211</v>
      </c>
      <c r="C5327" s="19">
        <v>2</v>
      </c>
      <c r="D5327" s="19">
        <v>463</v>
      </c>
    </row>
    <row r="5328" spans="2:4" ht="17.5" x14ac:dyDescent="0.6">
      <c r="B5328" s="22" t="s">
        <v>56001</v>
      </c>
      <c r="C5328" s="19">
        <v>3</v>
      </c>
      <c r="D5328" s="19">
        <v>463</v>
      </c>
    </row>
    <row r="5329" spans="2:4" ht="17.5" x14ac:dyDescent="0.6">
      <c r="B5329" s="22" t="s">
        <v>55937</v>
      </c>
      <c r="C5329" s="19">
        <v>4</v>
      </c>
      <c r="D5329" s="19">
        <v>463</v>
      </c>
    </row>
    <row r="5330" spans="2:4" ht="17.5" x14ac:dyDescent="0.6">
      <c r="B5330" s="22" t="s">
        <v>56180</v>
      </c>
      <c r="C5330" s="19">
        <v>4</v>
      </c>
      <c r="D5330" s="19">
        <v>463</v>
      </c>
    </row>
    <row r="5331" spans="2:4" ht="17.5" x14ac:dyDescent="0.6">
      <c r="B5331" s="22" t="s">
        <v>56181</v>
      </c>
      <c r="C5331" s="19">
        <v>4</v>
      </c>
      <c r="D5331" s="19">
        <v>464</v>
      </c>
    </row>
    <row r="5332" spans="2:4" ht="17.5" x14ac:dyDescent="0.6">
      <c r="B5332" s="22" t="s">
        <v>56182</v>
      </c>
      <c r="C5332" s="19">
        <v>4</v>
      </c>
      <c r="D5332" s="19">
        <v>464</v>
      </c>
    </row>
    <row r="5333" spans="2:4" ht="17.5" x14ac:dyDescent="0.6">
      <c r="B5333" s="22" t="s">
        <v>56212</v>
      </c>
      <c r="C5333" s="19">
        <v>4</v>
      </c>
      <c r="D5333" s="19">
        <v>464</v>
      </c>
    </row>
    <row r="5334" spans="2:4" ht="17.5" x14ac:dyDescent="0.6">
      <c r="B5334" s="22" t="s">
        <v>56213</v>
      </c>
      <c r="C5334" s="19">
        <v>4</v>
      </c>
      <c r="D5334" s="19">
        <v>466</v>
      </c>
    </row>
    <row r="5335" spans="2:4" ht="17.5" x14ac:dyDescent="0.6">
      <c r="B5335" s="22" t="s">
        <v>55817</v>
      </c>
      <c r="C5335" s="19">
        <v>3</v>
      </c>
      <c r="D5335" s="19">
        <v>466</v>
      </c>
    </row>
    <row r="5336" spans="2:4" ht="17.5" x14ac:dyDescent="0.6">
      <c r="B5336" s="22" t="s">
        <v>55754</v>
      </c>
      <c r="C5336" s="19">
        <v>3</v>
      </c>
      <c r="D5336" s="19">
        <v>467</v>
      </c>
    </row>
    <row r="5337" spans="2:4" ht="17.5" x14ac:dyDescent="0.6">
      <c r="B5337" s="22" t="s">
        <v>55879</v>
      </c>
      <c r="C5337" s="19">
        <v>4</v>
      </c>
      <c r="D5337" s="19">
        <v>467</v>
      </c>
    </row>
    <row r="5338" spans="2:4" ht="17.5" x14ac:dyDescent="0.6">
      <c r="B5338" s="22" t="s">
        <v>55880</v>
      </c>
      <c r="C5338" s="19">
        <v>4</v>
      </c>
      <c r="D5338" s="19">
        <v>469</v>
      </c>
    </row>
    <row r="5339" spans="2:4" ht="17.5" x14ac:dyDescent="0.6">
      <c r="B5339" s="22" t="s">
        <v>55881</v>
      </c>
      <c r="C5339" s="19">
        <v>4</v>
      </c>
      <c r="D5339" s="19">
        <v>470</v>
      </c>
    </row>
    <row r="5340" spans="2:4" ht="17.5" x14ac:dyDescent="0.6">
      <c r="B5340" s="22" t="s">
        <v>55821</v>
      </c>
      <c r="C5340" s="19">
        <v>3</v>
      </c>
      <c r="D5340" s="19">
        <v>471</v>
      </c>
    </row>
    <row r="5341" spans="2:4" ht="17.5" x14ac:dyDescent="0.6">
      <c r="B5341" s="22" t="s">
        <v>55756</v>
      </c>
      <c r="C5341" s="19">
        <v>4</v>
      </c>
      <c r="D5341" s="19">
        <v>471</v>
      </c>
    </row>
    <row r="5342" spans="2:4" ht="17.5" x14ac:dyDescent="0.6">
      <c r="B5342" s="22" t="s">
        <v>55757</v>
      </c>
      <c r="C5342" s="19">
        <v>4</v>
      </c>
      <c r="D5342" s="19">
        <v>472</v>
      </c>
    </row>
    <row r="5343" spans="2:4" ht="17.5" x14ac:dyDescent="0.6">
      <c r="B5343" s="22" t="s">
        <v>55822</v>
      </c>
      <c r="C5343" s="19">
        <v>3</v>
      </c>
      <c r="D5343" s="19">
        <v>473</v>
      </c>
    </row>
    <row r="5344" spans="2:4" ht="17.5" x14ac:dyDescent="0.6">
      <c r="B5344" s="22" t="s">
        <v>56214</v>
      </c>
      <c r="C5344" s="19">
        <v>3</v>
      </c>
      <c r="D5344" s="19">
        <v>479</v>
      </c>
    </row>
    <row r="5345" spans="2:4" ht="17.5" x14ac:dyDescent="0.6">
      <c r="B5345" s="22" t="s">
        <v>56009</v>
      </c>
      <c r="C5345" s="19">
        <v>4</v>
      </c>
      <c r="D5345" s="19">
        <v>479</v>
      </c>
    </row>
    <row r="5346" spans="2:4" ht="17.5" x14ac:dyDescent="0.6">
      <c r="B5346" s="22" t="s">
        <v>55946</v>
      </c>
      <c r="C5346" s="19">
        <v>4</v>
      </c>
      <c r="D5346" s="19">
        <v>482</v>
      </c>
    </row>
    <row r="5347" spans="2:4" ht="17.5" x14ac:dyDescent="0.6">
      <c r="B5347" s="22" t="s">
        <v>56215</v>
      </c>
      <c r="C5347" s="19">
        <v>4</v>
      </c>
      <c r="D5347" s="19">
        <v>482</v>
      </c>
    </row>
    <row r="5348" spans="2:4" ht="17.5" x14ac:dyDescent="0.6">
      <c r="B5348" s="22" t="s">
        <v>20386</v>
      </c>
      <c r="C5348" s="19">
        <v>3</v>
      </c>
      <c r="D5348" s="19">
        <v>485</v>
      </c>
    </row>
    <row r="5349" spans="2:4" ht="17.5" x14ac:dyDescent="0.6">
      <c r="B5349" s="22" t="s">
        <v>4640</v>
      </c>
      <c r="C5349" s="19">
        <v>4</v>
      </c>
      <c r="D5349" s="19">
        <v>485</v>
      </c>
    </row>
    <row r="5350" spans="2:4" ht="17.5" x14ac:dyDescent="0.6">
      <c r="B5350" s="22" t="s">
        <v>56216</v>
      </c>
      <c r="C5350" s="19">
        <v>3</v>
      </c>
      <c r="D5350" s="19">
        <v>493</v>
      </c>
    </row>
    <row r="5351" spans="2:4" ht="17.5" x14ac:dyDescent="0.6">
      <c r="B5351" s="22" t="s">
        <v>6315</v>
      </c>
      <c r="C5351" s="19">
        <v>4</v>
      </c>
      <c r="D5351" s="19">
        <v>493</v>
      </c>
    </row>
    <row r="5352" spans="2:4" ht="17.5" x14ac:dyDescent="0.6">
      <c r="B5352" s="22" t="s">
        <v>55845</v>
      </c>
      <c r="C5352" s="19">
        <v>4</v>
      </c>
      <c r="D5352" s="19">
        <v>534</v>
      </c>
    </row>
    <row r="5353" spans="2:4" ht="17.5" x14ac:dyDescent="0.6">
      <c r="B5353" s="22" t="s">
        <v>56217</v>
      </c>
      <c r="C5353" s="19">
        <v>3</v>
      </c>
      <c r="D5353" s="19">
        <v>537</v>
      </c>
    </row>
    <row r="5354" spans="2:4" ht="17.5" x14ac:dyDescent="0.6">
      <c r="B5354" s="22" t="s">
        <v>56019</v>
      </c>
      <c r="C5354" s="19">
        <v>3</v>
      </c>
      <c r="D5354" s="19">
        <v>538</v>
      </c>
    </row>
    <row r="5355" spans="2:4" ht="17.5" x14ac:dyDescent="0.6">
      <c r="B5355" s="22" t="s">
        <v>56155</v>
      </c>
      <c r="C5355" s="19">
        <v>4</v>
      </c>
      <c r="D5355" s="19">
        <v>538</v>
      </c>
    </row>
    <row r="5356" spans="2:4" ht="17.5" x14ac:dyDescent="0.6">
      <c r="B5356" s="22" t="s">
        <v>56156</v>
      </c>
      <c r="C5356" s="19">
        <v>4</v>
      </c>
      <c r="D5356" s="19">
        <v>539</v>
      </c>
    </row>
    <row r="5357" spans="2:4" ht="17.5" x14ac:dyDescent="0.6">
      <c r="B5357" s="22" t="s">
        <v>56218</v>
      </c>
      <c r="C5357" s="19">
        <v>4</v>
      </c>
      <c r="D5357" s="19">
        <v>540</v>
      </c>
    </row>
    <row r="5358" spans="2:4" ht="17.5" x14ac:dyDescent="0.6">
      <c r="B5358" s="22" t="s">
        <v>56219</v>
      </c>
      <c r="C5358" s="19">
        <v>4</v>
      </c>
      <c r="D5358" s="19">
        <v>543</v>
      </c>
    </row>
    <row r="5359" spans="2:4" ht="17.5" x14ac:dyDescent="0.6">
      <c r="B5359" s="22" t="s">
        <v>56220</v>
      </c>
      <c r="C5359" s="19">
        <v>4</v>
      </c>
      <c r="D5359" s="19">
        <v>548</v>
      </c>
    </row>
    <row r="5360" spans="2:4" ht="17.5" x14ac:dyDescent="0.6">
      <c r="B5360" s="22" t="s">
        <v>56221</v>
      </c>
      <c r="C5360" s="19">
        <v>4</v>
      </c>
      <c r="D5360" s="19">
        <v>549</v>
      </c>
    </row>
    <row r="5361" spans="1:4" ht="17.5" x14ac:dyDescent="0.6">
      <c r="B5361" s="22" t="s">
        <v>56222</v>
      </c>
      <c r="C5361" s="19">
        <v>4</v>
      </c>
      <c r="D5361" s="19">
        <v>553</v>
      </c>
    </row>
    <row r="5362" spans="1:4" ht="17.5" x14ac:dyDescent="0.6">
      <c r="B5362" s="22" t="s">
        <v>56223</v>
      </c>
      <c r="C5362" s="19">
        <v>4</v>
      </c>
      <c r="D5362" s="19">
        <v>554</v>
      </c>
    </row>
    <row r="5363" spans="1:4" ht="17.5" x14ac:dyDescent="0.6">
      <c r="B5363" s="22" t="s">
        <v>56224</v>
      </c>
      <c r="C5363" s="19">
        <v>3</v>
      </c>
      <c r="D5363" s="19">
        <v>554</v>
      </c>
    </row>
    <row r="5364" spans="1:4" ht="17.5" x14ac:dyDescent="0.6">
      <c r="B5364" s="22" t="s">
        <v>56225</v>
      </c>
      <c r="C5364" s="19">
        <v>3</v>
      </c>
      <c r="D5364" s="19">
        <v>557</v>
      </c>
    </row>
    <row r="5365" spans="1:4" ht="17.5" x14ac:dyDescent="0.6">
      <c r="B5365" s="22" t="s">
        <v>56226</v>
      </c>
      <c r="C5365" s="19">
        <v>3</v>
      </c>
      <c r="D5365" s="19">
        <v>558</v>
      </c>
    </row>
    <row r="5366" spans="1:4" ht="17.5" x14ac:dyDescent="0.6">
      <c r="B5366" s="22" t="s">
        <v>1083</v>
      </c>
      <c r="C5366" s="19">
        <v>2</v>
      </c>
      <c r="D5366" s="19">
        <v>565</v>
      </c>
    </row>
    <row r="5367" spans="1:4" ht="17.5" x14ac:dyDescent="0.6">
      <c r="B5367" s="22" t="s">
        <v>4803</v>
      </c>
      <c r="C5367" s="19">
        <v>2</v>
      </c>
      <c r="D5367" s="19">
        <v>567</v>
      </c>
    </row>
    <row r="5368" spans="1:4" ht="17.5" x14ac:dyDescent="0.6">
      <c r="A5368" s="17" t="s">
        <v>647</v>
      </c>
      <c r="B5368" s="22" t="s">
        <v>56227</v>
      </c>
      <c r="C5368" s="19">
        <v>1</v>
      </c>
      <c r="D5368" s="19">
        <v>3</v>
      </c>
    </row>
    <row r="5369" spans="1:4" ht="17.5" x14ac:dyDescent="0.6">
      <c r="B5369" s="22" t="s">
        <v>968</v>
      </c>
      <c r="C5369" s="19">
        <v>2</v>
      </c>
      <c r="D5369" s="19">
        <v>5</v>
      </c>
    </row>
    <row r="5370" spans="1:4" ht="17.5" x14ac:dyDescent="0.6">
      <c r="B5370" s="22" t="s">
        <v>897</v>
      </c>
      <c r="C5370" s="19">
        <v>2</v>
      </c>
      <c r="D5370" s="19">
        <v>7</v>
      </c>
    </row>
    <row r="5371" spans="1:4" ht="17.5" x14ac:dyDescent="0.6">
      <c r="B5371" s="22" t="s">
        <v>56228</v>
      </c>
      <c r="C5371" s="19">
        <v>2</v>
      </c>
      <c r="D5371" s="19">
        <v>13</v>
      </c>
    </row>
    <row r="5372" spans="1:4" ht="17.5" x14ac:dyDescent="0.6">
      <c r="B5372" s="22" t="s">
        <v>2443</v>
      </c>
      <c r="C5372" s="19">
        <v>2</v>
      </c>
      <c r="D5372" s="19">
        <v>16</v>
      </c>
    </row>
    <row r="5373" spans="1:4" ht="17.5" x14ac:dyDescent="0.6">
      <c r="B5373" s="22" t="s">
        <v>56229</v>
      </c>
      <c r="C5373" s="19">
        <v>3</v>
      </c>
      <c r="D5373" s="19">
        <v>16</v>
      </c>
    </row>
    <row r="5374" spans="1:4" ht="17.5" x14ac:dyDescent="0.6">
      <c r="B5374" s="22" t="s">
        <v>56230</v>
      </c>
      <c r="C5374" s="19">
        <v>3</v>
      </c>
      <c r="D5374" s="19">
        <v>25</v>
      </c>
    </row>
    <row r="5375" spans="1:4" ht="17.5" x14ac:dyDescent="0.6">
      <c r="B5375" s="22" t="s">
        <v>56231</v>
      </c>
      <c r="C5375" s="19">
        <v>2</v>
      </c>
      <c r="D5375" s="19">
        <v>57</v>
      </c>
    </row>
    <row r="5376" spans="1:4" ht="17.5" x14ac:dyDescent="0.6">
      <c r="B5376" s="22" t="s">
        <v>56232</v>
      </c>
      <c r="C5376" s="19">
        <v>3</v>
      </c>
      <c r="D5376" s="19">
        <v>57</v>
      </c>
    </row>
    <row r="5377" spans="2:4" ht="17.5" x14ac:dyDescent="0.6">
      <c r="B5377" s="22" t="s">
        <v>56233</v>
      </c>
      <c r="C5377" s="19">
        <v>3</v>
      </c>
      <c r="D5377" s="19">
        <v>64</v>
      </c>
    </row>
    <row r="5378" spans="2:4" ht="17.5" x14ac:dyDescent="0.6">
      <c r="B5378" s="22" t="s">
        <v>56234</v>
      </c>
      <c r="C5378" s="19">
        <v>3</v>
      </c>
      <c r="D5378" s="19">
        <v>102</v>
      </c>
    </row>
    <row r="5379" spans="2:4" ht="17.5" x14ac:dyDescent="0.6">
      <c r="B5379" s="22" t="s">
        <v>56235</v>
      </c>
      <c r="C5379" s="19">
        <v>2</v>
      </c>
      <c r="D5379" s="19">
        <v>112</v>
      </c>
    </row>
    <row r="5380" spans="2:4" ht="17.5" x14ac:dyDescent="0.6">
      <c r="B5380" s="22" t="s">
        <v>56236</v>
      </c>
      <c r="C5380" s="19">
        <v>3</v>
      </c>
      <c r="D5380" s="19">
        <v>112</v>
      </c>
    </row>
    <row r="5381" spans="2:4" ht="17.5" x14ac:dyDescent="0.6">
      <c r="B5381" s="22" t="s">
        <v>56237</v>
      </c>
      <c r="C5381" s="19">
        <v>3</v>
      </c>
      <c r="D5381" s="19">
        <v>129</v>
      </c>
    </row>
    <row r="5382" spans="2:4" ht="17.5" x14ac:dyDescent="0.6">
      <c r="B5382" s="22" t="s">
        <v>56238</v>
      </c>
      <c r="C5382" s="19">
        <v>3</v>
      </c>
      <c r="D5382" s="19">
        <v>153</v>
      </c>
    </row>
    <row r="5383" spans="2:4" ht="17.5" x14ac:dyDescent="0.6">
      <c r="B5383" s="22" t="s">
        <v>56239</v>
      </c>
      <c r="C5383" s="19">
        <v>2</v>
      </c>
      <c r="D5383" s="19">
        <v>187</v>
      </c>
    </row>
    <row r="5384" spans="2:4" ht="17.5" x14ac:dyDescent="0.6">
      <c r="B5384" s="22" t="s">
        <v>56240</v>
      </c>
      <c r="C5384" s="19">
        <v>3</v>
      </c>
      <c r="D5384" s="19">
        <v>187</v>
      </c>
    </row>
    <row r="5385" spans="2:4" ht="17.5" x14ac:dyDescent="0.6">
      <c r="B5385" s="22" t="s">
        <v>56241</v>
      </c>
      <c r="C5385" s="19">
        <v>3</v>
      </c>
      <c r="D5385" s="19">
        <v>200</v>
      </c>
    </row>
    <row r="5386" spans="2:4" ht="17.5" x14ac:dyDescent="0.6">
      <c r="B5386" s="22" t="s">
        <v>56242</v>
      </c>
      <c r="C5386" s="19">
        <v>2</v>
      </c>
      <c r="D5386" s="19">
        <v>213</v>
      </c>
    </row>
    <row r="5387" spans="2:4" ht="17.5" x14ac:dyDescent="0.6">
      <c r="B5387" s="22" t="s">
        <v>56243</v>
      </c>
      <c r="C5387" s="19">
        <v>3</v>
      </c>
      <c r="D5387" s="19">
        <v>213</v>
      </c>
    </row>
    <row r="5388" spans="2:4" ht="17.5" x14ac:dyDescent="0.6">
      <c r="B5388" s="22" t="s">
        <v>56244</v>
      </c>
      <c r="C5388" s="19">
        <v>3</v>
      </c>
      <c r="D5388" s="19">
        <v>222</v>
      </c>
    </row>
    <row r="5389" spans="2:4" ht="17.5" x14ac:dyDescent="0.6">
      <c r="B5389" s="22" t="s">
        <v>56245</v>
      </c>
      <c r="C5389" s="19">
        <v>3</v>
      </c>
      <c r="D5389" s="19">
        <v>326</v>
      </c>
    </row>
    <row r="5390" spans="2:4" ht="17.5" x14ac:dyDescent="0.6">
      <c r="B5390" s="22" t="s">
        <v>56246</v>
      </c>
      <c r="C5390" s="19">
        <v>2</v>
      </c>
      <c r="D5390" s="19">
        <v>338</v>
      </c>
    </row>
    <row r="5391" spans="2:4" ht="17.5" x14ac:dyDescent="0.6">
      <c r="B5391" s="22" t="s">
        <v>56247</v>
      </c>
      <c r="C5391" s="19">
        <v>3</v>
      </c>
      <c r="D5391" s="19">
        <v>338</v>
      </c>
    </row>
    <row r="5392" spans="2:4" ht="17.5" x14ac:dyDescent="0.6">
      <c r="B5392" s="22" t="s">
        <v>56248</v>
      </c>
      <c r="C5392" s="19">
        <v>3</v>
      </c>
      <c r="D5392" s="19">
        <v>363</v>
      </c>
    </row>
    <row r="5393" spans="1:4" ht="17.5" x14ac:dyDescent="0.6">
      <c r="B5393" s="22" t="s">
        <v>56249</v>
      </c>
      <c r="C5393" s="19">
        <v>3</v>
      </c>
      <c r="D5393" s="19">
        <v>367</v>
      </c>
    </row>
    <row r="5394" spans="1:4" ht="17.5" x14ac:dyDescent="0.6">
      <c r="B5394" s="22" t="s">
        <v>56250</v>
      </c>
      <c r="C5394" s="19">
        <v>3</v>
      </c>
      <c r="D5394" s="19">
        <v>370</v>
      </c>
    </row>
    <row r="5395" spans="1:4" ht="17.5" x14ac:dyDescent="0.6">
      <c r="B5395" s="22" t="s">
        <v>56251</v>
      </c>
      <c r="C5395" s="19">
        <v>2</v>
      </c>
      <c r="D5395" s="19">
        <v>379</v>
      </c>
    </row>
    <row r="5396" spans="1:4" ht="17.5" x14ac:dyDescent="0.6">
      <c r="B5396" s="22" t="s">
        <v>56252</v>
      </c>
      <c r="C5396" s="19">
        <v>3</v>
      </c>
      <c r="D5396" s="19">
        <v>379</v>
      </c>
    </row>
    <row r="5397" spans="1:4" ht="17.5" x14ac:dyDescent="0.6">
      <c r="B5397" s="22" t="s">
        <v>56253</v>
      </c>
      <c r="C5397" s="19">
        <v>3</v>
      </c>
      <c r="D5397" s="19">
        <v>412</v>
      </c>
    </row>
    <row r="5398" spans="1:4" ht="17.5" x14ac:dyDescent="0.6">
      <c r="B5398" s="22" t="s">
        <v>1083</v>
      </c>
      <c r="C5398" s="19">
        <v>2</v>
      </c>
      <c r="D5398" s="19">
        <v>473</v>
      </c>
    </row>
    <row r="5399" spans="1:4" ht="17.5" x14ac:dyDescent="0.6">
      <c r="A5399" s="17" t="s">
        <v>648</v>
      </c>
      <c r="B5399" s="22" t="s">
        <v>56254</v>
      </c>
      <c r="C5399" s="19">
        <v>1</v>
      </c>
      <c r="D5399" s="19">
        <v>3</v>
      </c>
    </row>
    <row r="5400" spans="1:4" ht="17.5" x14ac:dyDescent="0.6">
      <c r="B5400" s="22" t="s">
        <v>4666</v>
      </c>
      <c r="C5400" s="19">
        <v>2</v>
      </c>
      <c r="D5400" s="19">
        <v>5</v>
      </c>
    </row>
    <row r="5401" spans="1:4" ht="17.5" x14ac:dyDescent="0.6">
      <c r="B5401" s="22" t="s">
        <v>4806</v>
      </c>
      <c r="C5401" s="19">
        <v>2</v>
      </c>
      <c r="D5401" s="19">
        <v>9</v>
      </c>
    </row>
    <row r="5402" spans="1:4" ht="17.5" x14ac:dyDescent="0.6">
      <c r="B5402" s="22" t="s">
        <v>897</v>
      </c>
      <c r="C5402" s="19">
        <v>2</v>
      </c>
      <c r="D5402" s="19">
        <v>25</v>
      </c>
    </row>
    <row r="5403" spans="1:4" ht="17.5" x14ac:dyDescent="0.6">
      <c r="B5403" s="22" t="s">
        <v>13235</v>
      </c>
      <c r="C5403" s="19">
        <v>2</v>
      </c>
      <c r="D5403" s="19">
        <v>45</v>
      </c>
    </row>
    <row r="5404" spans="1:4" ht="17.5" x14ac:dyDescent="0.6">
      <c r="B5404" s="22" t="s">
        <v>56255</v>
      </c>
      <c r="C5404" s="19">
        <v>3</v>
      </c>
      <c r="D5404" s="19">
        <v>45</v>
      </c>
    </row>
    <row r="5405" spans="1:4" ht="17.5" x14ac:dyDescent="0.6">
      <c r="B5405" s="22" t="s">
        <v>56256</v>
      </c>
      <c r="C5405" s="19">
        <v>4</v>
      </c>
      <c r="D5405" s="19">
        <v>45</v>
      </c>
    </row>
    <row r="5406" spans="1:4" ht="17.5" x14ac:dyDescent="0.6">
      <c r="B5406" s="22" t="s">
        <v>56257</v>
      </c>
      <c r="C5406" s="19">
        <v>4</v>
      </c>
      <c r="D5406" s="19">
        <v>51</v>
      </c>
    </row>
    <row r="5407" spans="1:4" ht="17.5" x14ac:dyDescent="0.6">
      <c r="B5407" s="22" t="s">
        <v>56258</v>
      </c>
      <c r="C5407" s="19">
        <v>4</v>
      </c>
      <c r="D5407" s="19">
        <v>53</v>
      </c>
    </row>
    <row r="5408" spans="1:4" ht="17.5" x14ac:dyDescent="0.6">
      <c r="B5408" s="22" t="s">
        <v>56259</v>
      </c>
      <c r="C5408" s="19">
        <v>4</v>
      </c>
      <c r="D5408" s="19">
        <v>53</v>
      </c>
    </row>
    <row r="5409" spans="2:4" ht="17.5" x14ac:dyDescent="0.6">
      <c r="B5409" s="22" t="s">
        <v>56260</v>
      </c>
      <c r="C5409" s="19">
        <v>4</v>
      </c>
      <c r="D5409" s="19">
        <v>56</v>
      </c>
    </row>
    <row r="5410" spans="2:4" ht="17.5" x14ac:dyDescent="0.6">
      <c r="B5410" s="22" t="s">
        <v>56261</v>
      </c>
      <c r="C5410" s="19">
        <v>3</v>
      </c>
      <c r="D5410" s="19">
        <v>132</v>
      </c>
    </row>
    <row r="5411" spans="2:4" ht="17.5" x14ac:dyDescent="0.6">
      <c r="B5411" s="22" t="s">
        <v>56256</v>
      </c>
      <c r="C5411" s="19">
        <v>4</v>
      </c>
      <c r="D5411" s="19">
        <v>132</v>
      </c>
    </row>
    <row r="5412" spans="2:4" ht="17.5" x14ac:dyDescent="0.6">
      <c r="B5412" s="22" t="s">
        <v>56262</v>
      </c>
      <c r="C5412" s="19">
        <v>4</v>
      </c>
      <c r="D5412" s="19">
        <v>132</v>
      </c>
    </row>
    <row r="5413" spans="2:4" ht="17.5" x14ac:dyDescent="0.6">
      <c r="B5413" s="22" t="s">
        <v>56263</v>
      </c>
      <c r="C5413" s="19">
        <v>4</v>
      </c>
      <c r="D5413" s="19">
        <v>171</v>
      </c>
    </row>
    <row r="5414" spans="2:4" ht="17.5" x14ac:dyDescent="0.6">
      <c r="B5414" s="22" t="s">
        <v>56264</v>
      </c>
      <c r="C5414" s="19">
        <v>4</v>
      </c>
      <c r="D5414" s="19">
        <v>193</v>
      </c>
    </row>
    <row r="5415" spans="2:4" ht="17.5" x14ac:dyDescent="0.6">
      <c r="B5415" s="22" t="s">
        <v>56265</v>
      </c>
      <c r="C5415" s="19">
        <v>4</v>
      </c>
      <c r="D5415" s="19">
        <v>230</v>
      </c>
    </row>
    <row r="5416" spans="2:4" ht="17.5" x14ac:dyDescent="0.6">
      <c r="B5416" s="22" t="s">
        <v>56266</v>
      </c>
      <c r="C5416" s="19">
        <v>4</v>
      </c>
      <c r="D5416" s="19">
        <v>261</v>
      </c>
    </row>
    <row r="5417" spans="2:4" ht="17.5" x14ac:dyDescent="0.6">
      <c r="B5417" s="22" t="s">
        <v>52372</v>
      </c>
      <c r="C5417" s="19">
        <v>4</v>
      </c>
      <c r="D5417" s="19">
        <v>262</v>
      </c>
    </row>
    <row r="5418" spans="2:4" ht="17.5" x14ac:dyDescent="0.6">
      <c r="B5418" s="22" t="s">
        <v>56267</v>
      </c>
      <c r="C5418" s="19">
        <v>3</v>
      </c>
      <c r="D5418" s="19">
        <v>270</v>
      </c>
    </row>
    <row r="5419" spans="2:4" ht="17.5" x14ac:dyDescent="0.6">
      <c r="B5419" s="22" t="s">
        <v>56268</v>
      </c>
      <c r="C5419" s="19">
        <v>3</v>
      </c>
      <c r="D5419" s="19">
        <v>275</v>
      </c>
    </row>
    <row r="5420" spans="2:4" ht="17.5" x14ac:dyDescent="0.6">
      <c r="B5420" s="22" t="s">
        <v>56269</v>
      </c>
      <c r="C5420" s="19">
        <v>2</v>
      </c>
      <c r="D5420" s="19">
        <v>283</v>
      </c>
    </row>
    <row r="5421" spans="2:4" ht="17.5" x14ac:dyDescent="0.6">
      <c r="B5421" s="22" t="s">
        <v>56270</v>
      </c>
      <c r="C5421" s="19">
        <v>3</v>
      </c>
      <c r="D5421" s="19">
        <v>283</v>
      </c>
    </row>
    <row r="5422" spans="2:4" ht="17.5" x14ac:dyDescent="0.6">
      <c r="B5422" s="22" t="s">
        <v>29524</v>
      </c>
      <c r="C5422" s="19">
        <v>3</v>
      </c>
      <c r="D5422" s="19">
        <v>285</v>
      </c>
    </row>
    <row r="5423" spans="2:4" ht="17.5" x14ac:dyDescent="0.6">
      <c r="B5423" s="22" t="s">
        <v>56271</v>
      </c>
      <c r="C5423" s="19">
        <v>4</v>
      </c>
      <c r="D5423" s="19">
        <v>285</v>
      </c>
    </row>
    <row r="5424" spans="2:4" ht="17.5" x14ac:dyDescent="0.6">
      <c r="B5424" s="22" t="s">
        <v>56272</v>
      </c>
      <c r="C5424" s="19">
        <v>4</v>
      </c>
      <c r="D5424" s="19">
        <v>287</v>
      </c>
    </row>
    <row r="5425" spans="2:4" ht="17.5" x14ac:dyDescent="0.6">
      <c r="B5425" s="22" t="s">
        <v>56273</v>
      </c>
      <c r="C5425" s="19">
        <v>3</v>
      </c>
      <c r="D5425" s="19">
        <v>288</v>
      </c>
    </row>
    <row r="5426" spans="2:4" ht="17.5" x14ac:dyDescent="0.6">
      <c r="B5426" s="22" t="s">
        <v>7655</v>
      </c>
      <c r="C5426" s="19">
        <v>4</v>
      </c>
      <c r="D5426" s="19">
        <v>288</v>
      </c>
    </row>
    <row r="5427" spans="2:4" ht="17.5" x14ac:dyDescent="0.6">
      <c r="B5427" s="22" t="s">
        <v>56274</v>
      </c>
      <c r="C5427" s="19">
        <v>4</v>
      </c>
      <c r="D5427" s="19">
        <v>290</v>
      </c>
    </row>
    <row r="5428" spans="2:4" ht="17.5" x14ac:dyDescent="0.6">
      <c r="B5428" s="22" t="s">
        <v>56275</v>
      </c>
      <c r="C5428" s="19">
        <v>4</v>
      </c>
      <c r="D5428" s="19">
        <v>304</v>
      </c>
    </row>
    <row r="5429" spans="2:4" ht="17.5" x14ac:dyDescent="0.6">
      <c r="B5429" s="22" t="s">
        <v>56276</v>
      </c>
      <c r="C5429" s="19">
        <v>4</v>
      </c>
      <c r="D5429" s="19">
        <v>310</v>
      </c>
    </row>
    <row r="5430" spans="2:4" ht="17.5" x14ac:dyDescent="0.6">
      <c r="B5430" s="22" t="s">
        <v>56277</v>
      </c>
      <c r="C5430" s="19">
        <v>4</v>
      </c>
      <c r="D5430" s="19">
        <v>311</v>
      </c>
    </row>
    <row r="5431" spans="2:4" ht="17.5" x14ac:dyDescent="0.6">
      <c r="B5431" s="22" t="s">
        <v>56278</v>
      </c>
      <c r="C5431" s="19">
        <v>4</v>
      </c>
      <c r="D5431" s="19">
        <v>315</v>
      </c>
    </row>
    <row r="5432" spans="2:4" ht="17.5" x14ac:dyDescent="0.6">
      <c r="B5432" s="22" t="s">
        <v>56279</v>
      </c>
      <c r="C5432" s="19">
        <v>4</v>
      </c>
      <c r="D5432" s="19">
        <v>324</v>
      </c>
    </row>
    <row r="5433" spans="2:4" ht="17.5" x14ac:dyDescent="0.6">
      <c r="B5433" s="22" t="s">
        <v>56280</v>
      </c>
      <c r="C5433" s="19">
        <v>4</v>
      </c>
      <c r="D5433" s="19">
        <v>325</v>
      </c>
    </row>
    <row r="5434" spans="2:4" ht="17.5" x14ac:dyDescent="0.6">
      <c r="B5434" s="22" t="s">
        <v>56281</v>
      </c>
      <c r="C5434" s="19">
        <v>4</v>
      </c>
      <c r="D5434" s="19">
        <v>328</v>
      </c>
    </row>
    <row r="5435" spans="2:4" ht="17.5" x14ac:dyDescent="0.6">
      <c r="B5435" s="22" t="s">
        <v>56282</v>
      </c>
      <c r="C5435" s="19">
        <v>4</v>
      </c>
      <c r="D5435" s="19">
        <v>330</v>
      </c>
    </row>
    <row r="5436" spans="2:4" ht="17.5" x14ac:dyDescent="0.6">
      <c r="B5436" s="22" t="s">
        <v>56283</v>
      </c>
      <c r="C5436" s="19">
        <v>4</v>
      </c>
      <c r="D5436" s="19">
        <v>337</v>
      </c>
    </row>
    <row r="5437" spans="2:4" ht="17.5" x14ac:dyDescent="0.6">
      <c r="B5437" s="22" t="s">
        <v>56284</v>
      </c>
      <c r="C5437" s="19">
        <v>3</v>
      </c>
      <c r="D5437" s="19">
        <v>338</v>
      </c>
    </row>
    <row r="5438" spans="2:4" ht="17.5" x14ac:dyDescent="0.6">
      <c r="B5438" s="22" t="s">
        <v>56285</v>
      </c>
      <c r="C5438" s="19">
        <v>3</v>
      </c>
      <c r="D5438" s="19">
        <v>349</v>
      </c>
    </row>
    <row r="5439" spans="2:4" ht="17.5" x14ac:dyDescent="0.6">
      <c r="B5439" s="22" t="s">
        <v>56286</v>
      </c>
      <c r="C5439" s="19">
        <v>3</v>
      </c>
      <c r="D5439" s="19">
        <v>354</v>
      </c>
    </row>
    <row r="5440" spans="2:4" ht="17.5" x14ac:dyDescent="0.6">
      <c r="B5440" s="22" t="s">
        <v>56287</v>
      </c>
      <c r="C5440" s="19">
        <v>3</v>
      </c>
      <c r="D5440" s="19">
        <v>361</v>
      </c>
    </row>
    <row r="5441" spans="2:4" ht="17.5" x14ac:dyDescent="0.6">
      <c r="B5441" s="22" t="s">
        <v>56288</v>
      </c>
      <c r="C5441" s="19">
        <v>4</v>
      </c>
      <c r="D5441" s="19">
        <v>361</v>
      </c>
    </row>
    <row r="5442" spans="2:4" ht="17.5" x14ac:dyDescent="0.6">
      <c r="B5442" s="22" t="s">
        <v>56289</v>
      </c>
      <c r="C5442" s="19">
        <v>4</v>
      </c>
      <c r="D5442" s="19">
        <v>366</v>
      </c>
    </row>
    <row r="5443" spans="2:4" ht="17.5" x14ac:dyDescent="0.6">
      <c r="B5443" s="22" t="s">
        <v>56290</v>
      </c>
      <c r="C5443" s="19">
        <v>4</v>
      </c>
      <c r="D5443" s="19">
        <v>367</v>
      </c>
    </row>
    <row r="5444" spans="2:4" ht="17.5" x14ac:dyDescent="0.6">
      <c r="B5444" s="22" t="s">
        <v>56291</v>
      </c>
      <c r="C5444" s="19">
        <v>4</v>
      </c>
      <c r="D5444" s="19">
        <v>368</v>
      </c>
    </row>
    <row r="5445" spans="2:4" ht="17.5" x14ac:dyDescent="0.6">
      <c r="B5445" s="22" t="s">
        <v>13329</v>
      </c>
      <c r="C5445" s="19">
        <v>2</v>
      </c>
      <c r="D5445" s="19">
        <v>370</v>
      </c>
    </row>
    <row r="5446" spans="2:4" ht="17.5" x14ac:dyDescent="0.6">
      <c r="B5446" s="22" t="s">
        <v>56292</v>
      </c>
      <c r="C5446" s="19">
        <v>3</v>
      </c>
      <c r="D5446" s="19">
        <v>370</v>
      </c>
    </row>
    <row r="5447" spans="2:4" ht="17.5" x14ac:dyDescent="0.6">
      <c r="B5447" s="22" t="s">
        <v>56293</v>
      </c>
      <c r="C5447" s="19">
        <v>3</v>
      </c>
      <c r="D5447" s="19">
        <v>371</v>
      </c>
    </row>
    <row r="5448" spans="2:4" ht="17.5" x14ac:dyDescent="0.6">
      <c r="B5448" s="22" t="s">
        <v>56294</v>
      </c>
      <c r="C5448" s="19">
        <v>4</v>
      </c>
      <c r="D5448" s="19">
        <v>371</v>
      </c>
    </row>
    <row r="5449" spans="2:4" ht="17.5" x14ac:dyDescent="0.6">
      <c r="B5449" s="22" t="s">
        <v>56295</v>
      </c>
      <c r="C5449" s="19">
        <v>4</v>
      </c>
      <c r="D5449" s="19">
        <v>374</v>
      </c>
    </row>
    <row r="5450" spans="2:4" ht="17.5" x14ac:dyDescent="0.6">
      <c r="B5450" s="22" t="s">
        <v>56296</v>
      </c>
      <c r="C5450" s="19">
        <v>4</v>
      </c>
      <c r="D5450" s="19">
        <v>374</v>
      </c>
    </row>
    <row r="5451" spans="2:4" ht="17.5" x14ac:dyDescent="0.6">
      <c r="B5451" s="22" t="s">
        <v>56297</v>
      </c>
      <c r="C5451" s="19">
        <v>4</v>
      </c>
      <c r="D5451" s="19">
        <v>375</v>
      </c>
    </row>
    <row r="5452" spans="2:4" ht="17.5" x14ac:dyDescent="0.6">
      <c r="B5452" s="22" t="s">
        <v>56298</v>
      </c>
      <c r="C5452" s="19">
        <v>4</v>
      </c>
      <c r="D5452" s="19">
        <v>379</v>
      </c>
    </row>
    <row r="5453" spans="2:4" ht="17.5" x14ac:dyDescent="0.6">
      <c r="B5453" s="22" t="s">
        <v>56299</v>
      </c>
      <c r="C5453" s="19">
        <v>4</v>
      </c>
      <c r="D5453" s="19">
        <v>380</v>
      </c>
    </row>
    <row r="5454" spans="2:4" ht="17.5" x14ac:dyDescent="0.6">
      <c r="B5454" s="22" t="s">
        <v>56300</v>
      </c>
      <c r="C5454" s="19">
        <v>4</v>
      </c>
      <c r="D5454" s="19">
        <v>386</v>
      </c>
    </row>
    <row r="5455" spans="2:4" ht="17.5" x14ac:dyDescent="0.6">
      <c r="B5455" s="22" t="s">
        <v>56301</v>
      </c>
      <c r="C5455" s="19">
        <v>4</v>
      </c>
      <c r="D5455" s="19">
        <v>389</v>
      </c>
    </row>
    <row r="5456" spans="2:4" ht="17.5" x14ac:dyDescent="0.6">
      <c r="B5456" s="22" t="s">
        <v>56302</v>
      </c>
      <c r="C5456" s="19">
        <v>4</v>
      </c>
      <c r="D5456" s="19">
        <v>390</v>
      </c>
    </row>
    <row r="5457" spans="2:4" ht="17.5" x14ac:dyDescent="0.6">
      <c r="B5457" s="22" t="s">
        <v>56303</v>
      </c>
      <c r="C5457" s="19">
        <v>4</v>
      </c>
      <c r="D5457" s="19">
        <v>391</v>
      </c>
    </row>
    <row r="5458" spans="2:4" ht="17.5" x14ac:dyDescent="0.6">
      <c r="B5458" s="22" t="s">
        <v>56304</v>
      </c>
      <c r="C5458" s="19">
        <v>4</v>
      </c>
      <c r="D5458" s="19">
        <v>393</v>
      </c>
    </row>
    <row r="5459" spans="2:4" ht="17.5" x14ac:dyDescent="0.6">
      <c r="B5459" s="22" t="s">
        <v>56305</v>
      </c>
      <c r="C5459" s="19">
        <v>4</v>
      </c>
      <c r="D5459" s="19">
        <v>394</v>
      </c>
    </row>
    <row r="5460" spans="2:4" ht="17.5" x14ac:dyDescent="0.6">
      <c r="B5460" s="22" t="s">
        <v>56306</v>
      </c>
      <c r="C5460" s="19">
        <v>4</v>
      </c>
      <c r="D5460" s="19">
        <v>395</v>
      </c>
    </row>
    <row r="5461" spans="2:4" ht="17.5" x14ac:dyDescent="0.6">
      <c r="B5461" s="22" t="s">
        <v>56307</v>
      </c>
      <c r="C5461" s="19">
        <v>4</v>
      </c>
      <c r="D5461" s="19">
        <v>396</v>
      </c>
    </row>
    <row r="5462" spans="2:4" ht="17.5" x14ac:dyDescent="0.6">
      <c r="B5462" s="22" t="s">
        <v>56308</v>
      </c>
      <c r="C5462" s="19">
        <v>2</v>
      </c>
      <c r="D5462" s="19">
        <v>397</v>
      </c>
    </row>
    <row r="5463" spans="2:4" ht="17.5" x14ac:dyDescent="0.6">
      <c r="B5463" s="22" t="s">
        <v>11365</v>
      </c>
      <c r="C5463" s="19">
        <v>3</v>
      </c>
      <c r="D5463" s="19">
        <v>397</v>
      </c>
    </row>
    <row r="5464" spans="2:4" ht="17.5" x14ac:dyDescent="0.6">
      <c r="B5464" s="22" t="s">
        <v>56309</v>
      </c>
      <c r="C5464" s="19">
        <v>3</v>
      </c>
      <c r="D5464" s="19">
        <v>399</v>
      </c>
    </row>
    <row r="5465" spans="2:4" ht="17.5" x14ac:dyDescent="0.6">
      <c r="B5465" s="22" t="s">
        <v>56310</v>
      </c>
      <c r="C5465" s="19">
        <v>3</v>
      </c>
      <c r="D5465" s="19">
        <v>403</v>
      </c>
    </row>
    <row r="5466" spans="2:4" ht="17.5" x14ac:dyDescent="0.6">
      <c r="B5466" s="22" t="s">
        <v>56311</v>
      </c>
      <c r="C5466" s="19">
        <v>3</v>
      </c>
      <c r="D5466" s="19">
        <v>405</v>
      </c>
    </row>
    <row r="5467" spans="2:4" ht="17.5" x14ac:dyDescent="0.6">
      <c r="B5467" s="22" t="s">
        <v>56312</v>
      </c>
      <c r="C5467" s="19">
        <v>3</v>
      </c>
      <c r="D5467" s="19">
        <v>407</v>
      </c>
    </row>
    <row r="5468" spans="2:4" ht="17.5" x14ac:dyDescent="0.6">
      <c r="B5468" s="22" t="s">
        <v>56313</v>
      </c>
      <c r="C5468" s="19">
        <v>3</v>
      </c>
      <c r="D5468" s="19">
        <v>407</v>
      </c>
    </row>
    <row r="5469" spans="2:4" ht="17.5" x14ac:dyDescent="0.6">
      <c r="B5469" s="22" t="s">
        <v>56314</v>
      </c>
      <c r="C5469" s="19">
        <v>2</v>
      </c>
      <c r="D5469" s="19">
        <v>409</v>
      </c>
    </row>
    <row r="5470" spans="2:4" ht="17.5" x14ac:dyDescent="0.6">
      <c r="B5470" s="22" t="s">
        <v>56315</v>
      </c>
      <c r="C5470" s="19">
        <v>3</v>
      </c>
      <c r="D5470" s="19">
        <v>409</v>
      </c>
    </row>
    <row r="5471" spans="2:4" ht="17.5" x14ac:dyDescent="0.6">
      <c r="B5471" s="22" t="s">
        <v>7655</v>
      </c>
      <c r="C5471" s="19">
        <v>4</v>
      </c>
      <c r="D5471" s="19">
        <v>409</v>
      </c>
    </row>
    <row r="5472" spans="2:4" ht="17.5" x14ac:dyDescent="0.6">
      <c r="B5472" s="22" t="s">
        <v>56316</v>
      </c>
      <c r="C5472" s="19">
        <v>4</v>
      </c>
      <c r="D5472" s="19">
        <v>410</v>
      </c>
    </row>
    <row r="5473" spans="2:4" ht="17.5" x14ac:dyDescent="0.6">
      <c r="B5473" s="22" t="s">
        <v>56317</v>
      </c>
      <c r="C5473" s="19">
        <v>4</v>
      </c>
      <c r="D5473" s="19">
        <v>411</v>
      </c>
    </row>
    <row r="5474" spans="2:4" ht="17.5" x14ac:dyDescent="0.6">
      <c r="B5474" s="22" t="s">
        <v>56318</v>
      </c>
      <c r="C5474" s="19">
        <v>4</v>
      </c>
      <c r="D5474" s="19">
        <v>414</v>
      </c>
    </row>
    <row r="5475" spans="2:4" ht="17.5" x14ac:dyDescent="0.6">
      <c r="B5475" s="22" t="s">
        <v>56319</v>
      </c>
      <c r="C5475" s="19">
        <v>4</v>
      </c>
      <c r="D5475" s="19">
        <v>414</v>
      </c>
    </row>
    <row r="5476" spans="2:4" ht="17.5" x14ac:dyDescent="0.6">
      <c r="B5476" s="22" t="s">
        <v>56320</v>
      </c>
      <c r="C5476" s="19">
        <v>4</v>
      </c>
      <c r="D5476" s="19">
        <v>415</v>
      </c>
    </row>
    <row r="5477" spans="2:4" ht="17.5" x14ac:dyDescent="0.6">
      <c r="B5477" s="22" t="s">
        <v>56321</v>
      </c>
      <c r="C5477" s="19">
        <v>4</v>
      </c>
      <c r="D5477" s="19">
        <v>416</v>
      </c>
    </row>
    <row r="5478" spans="2:4" ht="17.5" x14ac:dyDescent="0.6">
      <c r="B5478" s="22" t="s">
        <v>56322</v>
      </c>
      <c r="C5478" s="19">
        <v>4</v>
      </c>
      <c r="D5478" s="19">
        <v>416</v>
      </c>
    </row>
    <row r="5479" spans="2:4" ht="17.5" x14ac:dyDescent="0.6">
      <c r="B5479" s="22" t="s">
        <v>56323</v>
      </c>
      <c r="C5479" s="19">
        <v>4</v>
      </c>
      <c r="D5479" s="19">
        <v>416</v>
      </c>
    </row>
    <row r="5480" spans="2:4" ht="17.5" x14ac:dyDescent="0.6">
      <c r="B5480" s="22" t="s">
        <v>56324</v>
      </c>
      <c r="C5480" s="19">
        <v>4</v>
      </c>
      <c r="D5480" s="19">
        <v>417</v>
      </c>
    </row>
    <row r="5481" spans="2:4" ht="17.5" x14ac:dyDescent="0.6">
      <c r="B5481" s="22" t="s">
        <v>56325</v>
      </c>
      <c r="C5481" s="19">
        <v>4</v>
      </c>
      <c r="D5481" s="19">
        <v>418</v>
      </c>
    </row>
    <row r="5482" spans="2:4" ht="17.5" x14ac:dyDescent="0.6">
      <c r="B5482" s="22" t="s">
        <v>56326</v>
      </c>
      <c r="C5482" s="19">
        <v>4</v>
      </c>
      <c r="D5482" s="19">
        <v>419</v>
      </c>
    </row>
    <row r="5483" spans="2:4" ht="17.5" x14ac:dyDescent="0.6">
      <c r="B5483" s="22" t="s">
        <v>56327</v>
      </c>
      <c r="C5483" s="19">
        <v>4</v>
      </c>
      <c r="D5483" s="19">
        <v>420</v>
      </c>
    </row>
    <row r="5484" spans="2:4" ht="17.5" x14ac:dyDescent="0.6">
      <c r="B5484" s="22" t="s">
        <v>56328</v>
      </c>
      <c r="C5484" s="19">
        <v>4</v>
      </c>
      <c r="D5484" s="19">
        <v>421</v>
      </c>
    </row>
    <row r="5485" spans="2:4" ht="17.5" x14ac:dyDescent="0.6">
      <c r="B5485" s="22" t="s">
        <v>56329</v>
      </c>
      <c r="C5485" s="19">
        <v>4</v>
      </c>
      <c r="D5485" s="19">
        <v>421</v>
      </c>
    </row>
    <row r="5486" spans="2:4" ht="17.5" x14ac:dyDescent="0.6">
      <c r="B5486" s="22" t="s">
        <v>56139</v>
      </c>
      <c r="C5486" s="19">
        <v>3</v>
      </c>
      <c r="D5486" s="19">
        <v>429</v>
      </c>
    </row>
    <row r="5487" spans="2:4" ht="17.5" x14ac:dyDescent="0.6">
      <c r="B5487" s="22" t="s">
        <v>56330</v>
      </c>
      <c r="C5487" s="19">
        <v>3</v>
      </c>
      <c r="D5487" s="19">
        <v>431</v>
      </c>
    </row>
    <row r="5488" spans="2:4" ht="17.5" x14ac:dyDescent="0.6">
      <c r="B5488" s="22" t="s">
        <v>56331</v>
      </c>
      <c r="C5488" s="19">
        <v>3</v>
      </c>
      <c r="D5488" s="19">
        <v>435</v>
      </c>
    </row>
    <row r="5489" spans="2:4" ht="17.5" x14ac:dyDescent="0.6">
      <c r="B5489" s="22" t="s">
        <v>56332</v>
      </c>
      <c r="C5489" s="19">
        <v>2</v>
      </c>
      <c r="D5489" s="19">
        <v>439</v>
      </c>
    </row>
    <row r="5490" spans="2:4" ht="17.5" x14ac:dyDescent="0.6">
      <c r="B5490" s="22" t="s">
        <v>56333</v>
      </c>
      <c r="C5490" s="19">
        <v>3</v>
      </c>
      <c r="D5490" s="19">
        <v>439</v>
      </c>
    </row>
    <row r="5491" spans="2:4" ht="17.5" x14ac:dyDescent="0.6">
      <c r="B5491" s="22" t="s">
        <v>56334</v>
      </c>
      <c r="C5491" s="19">
        <v>3</v>
      </c>
      <c r="D5491" s="19">
        <v>442</v>
      </c>
    </row>
    <row r="5492" spans="2:4" ht="17.5" x14ac:dyDescent="0.6">
      <c r="B5492" s="22" t="s">
        <v>56335</v>
      </c>
      <c r="C5492" s="19">
        <v>3</v>
      </c>
      <c r="D5492" s="19">
        <v>443</v>
      </c>
    </row>
    <row r="5493" spans="2:4" ht="17.5" x14ac:dyDescent="0.6">
      <c r="B5493" s="22" t="s">
        <v>56336</v>
      </c>
      <c r="C5493" s="19">
        <v>3</v>
      </c>
      <c r="D5493" s="19">
        <v>445</v>
      </c>
    </row>
    <row r="5494" spans="2:4" ht="17.5" x14ac:dyDescent="0.6">
      <c r="B5494" s="22" t="s">
        <v>56337</v>
      </c>
      <c r="C5494" s="19">
        <v>3</v>
      </c>
      <c r="D5494" s="19">
        <v>446</v>
      </c>
    </row>
    <row r="5495" spans="2:4" ht="17.5" x14ac:dyDescent="0.6">
      <c r="B5495" s="22" t="s">
        <v>56338</v>
      </c>
      <c r="C5495" s="19">
        <v>3</v>
      </c>
      <c r="D5495" s="19">
        <v>447</v>
      </c>
    </row>
    <row r="5496" spans="2:4" ht="17.5" x14ac:dyDescent="0.6">
      <c r="B5496" s="22" t="s">
        <v>56339</v>
      </c>
      <c r="C5496" s="19">
        <v>3</v>
      </c>
      <c r="D5496" s="19">
        <v>448</v>
      </c>
    </row>
    <row r="5497" spans="2:4" ht="17.5" x14ac:dyDescent="0.6">
      <c r="B5497" s="22" t="s">
        <v>56340</v>
      </c>
      <c r="C5497" s="19">
        <v>3</v>
      </c>
      <c r="D5497" s="19">
        <v>450</v>
      </c>
    </row>
    <row r="5498" spans="2:4" ht="17.5" x14ac:dyDescent="0.6">
      <c r="B5498" s="22" t="s">
        <v>56341</v>
      </c>
      <c r="C5498" s="19">
        <v>2</v>
      </c>
      <c r="D5498" s="19">
        <v>452</v>
      </c>
    </row>
    <row r="5499" spans="2:4" ht="17.5" x14ac:dyDescent="0.6">
      <c r="B5499" s="22" t="s">
        <v>56342</v>
      </c>
      <c r="C5499" s="19">
        <v>3</v>
      </c>
      <c r="D5499" s="19">
        <v>452</v>
      </c>
    </row>
    <row r="5500" spans="2:4" ht="17.5" x14ac:dyDescent="0.6">
      <c r="B5500" s="22" t="s">
        <v>56343</v>
      </c>
      <c r="C5500" s="19">
        <v>3</v>
      </c>
      <c r="D5500" s="19">
        <v>465</v>
      </c>
    </row>
    <row r="5501" spans="2:4" ht="17.5" x14ac:dyDescent="0.6">
      <c r="B5501" s="22" t="s">
        <v>31735</v>
      </c>
      <c r="C5501" s="19">
        <v>2</v>
      </c>
      <c r="D5501" s="19">
        <v>466</v>
      </c>
    </row>
    <row r="5502" spans="2:4" ht="17.5" x14ac:dyDescent="0.6">
      <c r="B5502" s="22" t="s">
        <v>56270</v>
      </c>
      <c r="C5502" s="19">
        <v>3</v>
      </c>
      <c r="D5502" s="19">
        <v>466</v>
      </c>
    </row>
    <row r="5503" spans="2:4" ht="17.5" x14ac:dyDescent="0.6">
      <c r="B5503" s="22" t="s">
        <v>56344</v>
      </c>
      <c r="C5503" s="19">
        <v>3</v>
      </c>
      <c r="D5503" s="19">
        <v>468</v>
      </c>
    </row>
    <row r="5504" spans="2:4" ht="17.5" x14ac:dyDescent="0.6">
      <c r="B5504" s="22" t="s">
        <v>56345</v>
      </c>
      <c r="C5504" s="19">
        <v>3</v>
      </c>
      <c r="D5504" s="19">
        <v>470</v>
      </c>
    </row>
    <row r="5505" spans="2:4" ht="17.5" x14ac:dyDescent="0.6">
      <c r="B5505" s="22" t="s">
        <v>56346</v>
      </c>
      <c r="C5505" s="19">
        <v>3</v>
      </c>
      <c r="D5505" s="19">
        <v>471</v>
      </c>
    </row>
    <row r="5506" spans="2:4" ht="17.5" x14ac:dyDescent="0.6">
      <c r="B5506" s="22" t="s">
        <v>56347</v>
      </c>
      <c r="C5506" s="19">
        <v>3</v>
      </c>
      <c r="D5506" s="19">
        <v>472</v>
      </c>
    </row>
    <row r="5507" spans="2:4" ht="17.5" x14ac:dyDescent="0.6">
      <c r="B5507" s="22" t="s">
        <v>56348</v>
      </c>
      <c r="C5507" s="19">
        <v>3</v>
      </c>
      <c r="D5507" s="19">
        <v>472</v>
      </c>
    </row>
    <row r="5508" spans="2:4" ht="17.5" x14ac:dyDescent="0.6">
      <c r="B5508" s="22" t="s">
        <v>56349</v>
      </c>
      <c r="C5508" s="19">
        <v>3</v>
      </c>
      <c r="D5508" s="19">
        <v>473</v>
      </c>
    </row>
    <row r="5509" spans="2:4" ht="17.5" x14ac:dyDescent="0.6">
      <c r="B5509" s="22" t="s">
        <v>56350</v>
      </c>
      <c r="C5509" s="19">
        <v>3</v>
      </c>
      <c r="D5509" s="19">
        <v>473</v>
      </c>
    </row>
    <row r="5510" spans="2:4" ht="17.5" x14ac:dyDescent="0.6">
      <c r="B5510" s="22" t="s">
        <v>56351</v>
      </c>
      <c r="C5510" s="19">
        <v>3</v>
      </c>
      <c r="D5510" s="19">
        <v>473</v>
      </c>
    </row>
    <row r="5511" spans="2:4" ht="17.5" x14ac:dyDescent="0.6">
      <c r="B5511" s="22" t="s">
        <v>56352</v>
      </c>
      <c r="C5511" s="19">
        <v>3</v>
      </c>
      <c r="D5511" s="19">
        <v>474</v>
      </c>
    </row>
    <row r="5512" spans="2:4" ht="17.5" x14ac:dyDescent="0.6">
      <c r="B5512" s="22" t="s">
        <v>56353</v>
      </c>
      <c r="C5512" s="19">
        <v>3</v>
      </c>
      <c r="D5512" s="19">
        <v>474</v>
      </c>
    </row>
    <row r="5513" spans="2:4" ht="17.5" x14ac:dyDescent="0.6">
      <c r="B5513" s="22" t="s">
        <v>4633</v>
      </c>
      <c r="C5513" s="19">
        <v>3</v>
      </c>
      <c r="D5513" s="19">
        <v>474</v>
      </c>
    </row>
    <row r="5514" spans="2:4" ht="17.5" x14ac:dyDescent="0.6">
      <c r="B5514" s="22" t="s">
        <v>56354</v>
      </c>
      <c r="C5514" s="19">
        <v>2</v>
      </c>
      <c r="D5514" s="19">
        <v>476</v>
      </c>
    </row>
    <row r="5515" spans="2:4" ht="17.5" x14ac:dyDescent="0.6">
      <c r="B5515" s="22" t="s">
        <v>56355</v>
      </c>
      <c r="C5515" s="19">
        <v>3</v>
      </c>
      <c r="D5515" s="19">
        <v>476</v>
      </c>
    </row>
    <row r="5516" spans="2:4" ht="17.5" x14ac:dyDescent="0.6">
      <c r="B5516" s="22" t="s">
        <v>4393</v>
      </c>
      <c r="C5516" s="19">
        <v>3</v>
      </c>
      <c r="D5516" s="19">
        <v>476</v>
      </c>
    </row>
    <row r="5517" spans="2:4" ht="17.5" x14ac:dyDescent="0.6">
      <c r="B5517" s="22" t="s">
        <v>56356</v>
      </c>
      <c r="C5517" s="19">
        <v>3</v>
      </c>
      <c r="D5517" s="19">
        <v>477</v>
      </c>
    </row>
    <row r="5518" spans="2:4" ht="17.5" x14ac:dyDescent="0.6">
      <c r="B5518" s="22" t="s">
        <v>56357</v>
      </c>
      <c r="C5518" s="19">
        <v>3</v>
      </c>
      <c r="D5518" s="19">
        <v>480</v>
      </c>
    </row>
    <row r="5519" spans="2:4" ht="17.5" x14ac:dyDescent="0.6">
      <c r="B5519" s="22" t="s">
        <v>56358</v>
      </c>
      <c r="C5519" s="19">
        <v>3</v>
      </c>
      <c r="D5519" s="19">
        <v>482</v>
      </c>
    </row>
    <row r="5520" spans="2:4" ht="17.5" x14ac:dyDescent="0.6">
      <c r="B5520" s="22" t="s">
        <v>56359</v>
      </c>
      <c r="C5520" s="19">
        <v>3</v>
      </c>
      <c r="D5520" s="19">
        <v>483</v>
      </c>
    </row>
    <row r="5521" spans="1:4" ht="17.5" x14ac:dyDescent="0.6">
      <c r="B5521" s="22" t="s">
        <v>56360</v>
      </c>
      <c r="C5521" s="19">
        <v>3</v>
      </c>
      <c r="D5521" s="19">
        <v>483</v>
      </c>
    </row>
    <row r="5522" spans="1:4" ht="17.5" x14ac:dyDescent="0.6">
      <c r="B5522" s="22" t="s">
        <v>56361</v>
      </c>
      <c r="C5522" s="19">
        <v>3</v>
      </c>
      <c r="D5522" s="19">
        <v>484</v>
      </c>
    </row>
    <row r="5523" spans="1:4" ht="17.5" x14ac:dyDescent="0.6">
      <c r="B5523" s="22" t="s">
        <v>56362</v>
      </c>
      <c r="C5523" s="19">
        <v>3</v>
      </c>
      <c r="D5523" s="19">
        <v>485</v>
      </c>
    </row>
    <row r="5524" spans="1:4" ht="17.5" x14ac:dyDescent="0.6">
      <c r="B5524" s="22" t="s">
        <v>56363</v>
      </c>
      <c r="C5524" s="19">
        <v>3</v>
      </c>
      <c r="D5524" s="19">
        <v>485</v>
      </c>
    </row>
    <row r="5525" spans="1:4" ht="17.5" x14ac:dyDescent="0.6">
      <c r="B5525" s="22" t="s">
        <v>56364</v>
      </c>
      <c r="C5525" s="19">
        <v>3</v>
      </c>
      <c r="D5525" s="19">
        <v>486</v>
      </c>
    </row>
    <row r="5526" spans="1:4" ht="17.5" x14ac:dyDescent="0.6">
      <c r="B5526" s="22" t="s">
        <v>56365</v>
      </c>
      <c r="C5526" s="19">
        <v>2</v>
      </c>
      <c r="D5526" s="19">
        <v>489</v>
      </c>
    </row>
    <row r="5527" spans="1:4" ht="17.5" x14ac:dyDescent="0.6">
      <c r="B5527" s="22" t="s">
        <v>56366</v>
      </c>
      <c r="C5527" s="19">
        <v>3</v>
      </c>
      <c r="D5527" s="19">
        <v>489</v>
      </c>
    </row>
    <row r="5528" spans="1:4" ht="17.5" x14ac:dyDescent="0.6">
      <c r="B5528" s="22" t="s">
        <v>56367</v>
      </c>
      <c r="C5528" s="19">
        <v>3</v>
      </c>
      <c r="D5528" s="19">
        <v>501</v>
      </c>
    </row>
    <row r="5529" spans="1:4" ht="17.5" x14ac:dyDescent="0.6">
      <c r="B5529" s="22" t="s">
        <v>1083</v>
      </c>
      <c r="C5529" s="19">
        <v>2</v>
      </c>
      <c r="D5529" s="19">
        <v>513</v>
      </c>
    </row>
    <row r="5530" spans="1:4" ht="17.5" x14ac:dyDescent="0.6">
      <c r="B5530" s="22" t="s">
        <v>56368</v>
      </c>
      <c r="C5530" s="19">
        <v>2</v>
      </c>
      <c r="D5530" s="19">
        <v>515</v>
      </c>
    </row>
    <row r="5531" spans="1:4" ht="17.5" x14ac:dyDescent="0.6">
      <c r="B5531" s="22" t="s">
        <v>5414</v>
      </c>
      <c r="C5531" s="19">
        <v>2</v>
      </c>
      <c r="D5531" s="19">
        <v>517</v>
      </c>
    </row>
    <row r="5532" spans="1:4" ht="17.5" x14ac:dyDescent="0.6">
      <c r="A5532" s="17" t="s">
        <v>649</v>
      </c>
      <c r="B5532" s="22" t="s">
        <v>56369</v>
      </c>
      <c r="C5532" s="19">
        <v>1</v>
      </c>
      <c r="D5532" s="19">
        <v>3</v>
      </c>
    </row>
    <row r="5533" spans="1:4" ht="17.5" x14ac:dyDescent="0.6">
      <c r="B5533" s="22" t="s">
        <v>4666</v>
      </c>
      <c r="C5533" s="19">
        <v>2</v>
      </c>
      <c r="D5533" s="19">
        <v>5</v>
      </c>
    </row>
    <row r="5534" spans="1:4" ht="17.5" x14ac:dyDescent="0.6">
      <c r="B5534" s="22" t="s">
        <v>22527</v>
      </c>
      <c r="C5534" s="19">
        <v>2</v>
      </c>
      <c r="D5534" s="19">
        <v>7</v>
      </c>
    </row>
    <row r="5535" spans="1:4" ht="17.5" x14ac:dyDescent="0.6">
      <c r="B5535" s="22" t="s">
        <v>56370</v>
      </c>
      <c r="C5535" s="19">
        <v>2</v>
      </c>
      <c r="D5535" s="19">
        <v>9</v>
      </c>
    </row>
    <row r="5536" spans="1:4" ht="17.5" x14ac:dyDescent="0.6">
      <c r="B5536" s="22" t="s">
        <v>56371</v>
      </c>
      <c r="C5536" s="19">
        <v>3</v>
      </c>
      <c r="D5536" s="19">
        <v>9</v>
      </c>
    </row>
    <row r="5537" spans="2:4" ht="17.5" x14ac:dyDescent="0.6">
      <c r="B5537" s="22" t="s">
        <v>56372</v>
      </c>
      <c r="C5537" s="19">
        <v>3</v>
      </c>
      <c r="D5537" s="19">
        <v>10</v>
      </c>
    </row>
    <row r="5538" spans="2:4" ht="17.5" x14ac:dyDescent="0.6">
      <c r="B5538" s="22" t="s">
        <v>56373</v>
      </c>
      <c r="C5538" s="19">
        <v>3</v>
      </c>
      <c r="D5538" s="19">
        <v>16</v>
      </c>
    </row>
    <row r="5539" spans="2:4" ht="17.5" x14ac:dyDescent="0.6">
      <c r="B5539" s="22" t="s">
        <v>56374</v>
      </c>
      <c r="C5539" s="19">
        <v>3</v>
      </c>
      <c r="D5539" s="19">
        <v>33</v>
      </c>
    </row>
    <row r="5540" spans="2:4" ht="17.5" x14ac:dyDescent="0.6">
      <c r="B5540" s="22" t="s">
        <v>56375</v>
      </c>
      <c r="C5540" s="19">
        <v>3</v>
      </c>
      <c r="D5540" s="19">
        <v>49</v>
      </c>
    </row>
    <row r="5541" spans="2:4" ht="17.5" x14ac:dyDescent="0.6">
      <c r="B5541" s="22" t="s">
        <v>56376</v>
      </c>
      <c r="C5541" s="19">
        <v>2</v>
      </c>
      <c r="D5541" s="19">
        <v>55</v>
      </c>
    </row>
    <row r="5542" spans="2:4" ht="17.5" x14ac:dyDescent="0.6">
      <c r="B5542" s="22" t="s">
        <v>897</v>
      </c>
      <c r="C5542" s="19">
        <v>3</v>
      </c>
      <c r="D5542" s="19">
        <v>55</v>
      </c>
    </row>
    <row r="5543" spans="2:4" ht="17.5" x14ac:dyDescent="0.6">
      <c r="B5543" s="22" t="s">
        <v>1654</v>
      </c>
      <c r="C5543" s="19">
        <v>3</v>
      </c>
      <c r="D5543" s="19">
        <v>57</v>
      </c>
    </row>
    <row r="5544" spans="2:4" ht="17.5" x14ac:dyDescent="0.6">
      <c r="B5544" s="22" t="s">
        <v>23719</v>
      </c>
      <c r="C5544" s="19">
        <v>3</v>
      </c>
      <c r="D5544" s="19">
        <v>59</v>
      </c>
    </row>
    <row r="5545" spans="2:4" ht="17.5" x14ac:dyDescent="0.6">
      <c r="B5545" s="22" t="s">
        <v>56377</v>
      </c>
      <c r="C5545" s="19">
        <v>3</v>
      </c>
      <c r="D5545" s="19">
        <v>64</v>
      </c>
    </row>
    <row r="5546" spans="2:4" ht="17.5" x14ac:dyDescent="0.6">
      <c r="B5546" s="22" t="s">
        <v>56378</v>
      </c>
      <c r="C5546" s="19">
        <v>3</v>
      </c>
      <c r="D5546" s="19">
        <v>65</v>
      </c>
    </row>
    <row r="5547" spans="2:4" ht="17.5" x14ac:dyDescent="0.6">
      <c r="B5547" s="22" t="s">
        <v>56379</v>
      </c>
      <c r="C5547" s="19">
        <v>3</v>
      </c>
      <c r="D5547" s="19">
        <v>66</v>
      </c>
    </row>
    <row r="5548" spans="2:4" ht="17.5" x14ac:dyDescent="0.6">
      <c r="B5548" s="22" t="s">
        <v>56380</v>
      </c>
      <c r="C5548" s="19">
        <v>4</v>
      </c>
      <c r="D5548" s="19">
        <v>66</v>
      </c>
    </row>
    <row r="5549" spans="2:4" ht="17.5" x14ac:dyDescent="0.6">
      <c r="B5549" s="22" t="s">
        <v>56381</v>
      </c>
      <c r="C5549" s="19">
        <v>4</v>
      </c>
      <c r="D5549" s="19">
        <v>67</v>
      </c>
    </row>
    <row r="5550" spans="2:4" ht="17.5" x14ac:dyDescent="0.6">
      <c r="B5550" s="22" t="s">
        <v>56382</v>
      </c>
      <c r="C5550" s="19">
        <v>4</v>
      </c>
      <c r="D5550" s="19">
        <v>67</v>
      </c>
    </row>
    <row r="5551" spans="2:4" ht="17.5" x14ac:dyDescent="0.6">
      <c r="B5551" s="22" t="s">
        <v>56383</v>
      </c>
      <c r="C5551" s="19">
        <v>4</v>
      </c>
      <c r="D5551" s="19">
        <v>69</v>
      </c>
    </row>
    <row r="5552" spans="2:4" ht="17.5" x14ac:dyDescent="0.6">
      <c r="B5552" s="22" t="s">
        <v>56384</v>
      </c>
      <c r="C5552" s="19">
        <v>3</v>
      </c>
      <c r="D5552" s="19">
        <v>85</v>
      </c>
    </row>
    <row r="5553" spans="2:4" ht="17.5" x14ac:dyDescent="0.6">
      <c r="B5553" s="22" t="s">
        <v>56385</v>
      </c>
      <c r="C5553" s="19">
        <v>4</v>
      </c>
      <c r="D5553" s="19">
        <v>85</v>
      </c>
    </row>
    <row r="5554" spans="2:4" ht="17.5" x14ac:dyDescent="0.6">
      <c r="B5554" s="22" t="s">
        <v>56386</v>
      </c>
      <c r="C5554" s="19">
        <v>4</v>
      </c>
      <c r="D5554" s="19">
        <v>88</v>
      </c>
    </row>
    <row r="5555" spans="2:4" ht="17.5" x14ac:dyDescent="0.6">
      <c r="B5555" s="22" t="s">
        <v>56387</v>
      </c>
      <c r="C5555" s="19">
        <v>4</v>
      </c>
      <c r="D5555" s="19">
        <v>92</v>
      </c>
    </row>
    <row r="5556" spans="2:4" ht="17.5" x14ac:dyDescent="0.6">
      <c r="B5556" s="22" t="s">
        <v>5967</v>
      </c>
      <c r="C5556" s="19">
        <v>3</v>
      </c>
      <c r="D5556" s="19">
        <v>100</v>
      </c>
    </row>
    <row r="5557" spans="2:4" ht="17.5" x14ac:dyDescent="0.6">
      <c r="B5557" s="22" t="s">
        <v>56388</v>
      </c>
      <c r="C5557" s="19">
        <v>4</v>
      </c>
      <c r="D5557" s="19">
        <v>100</v>
      </c>
    </row>
    <row r="5558" spans="2:4" ht="17.5" x14ac:dyDescent="0.6">
      <c r="B5558" s="22" t="s">
        <v>56389</v>
      </c>
      <c r="C5558" s="19">
        <v>4</v>
      </c>
      <c r="D5558" s="19">
        <v>103</v>
      </c>
    </row>
    <row r="5559" spans="2:4" ht="17.5" x14ac:dyDescent="0.6">
      <c r="B5559" s="22" t="s">
        <v>56390</v>
      </c>
      <c r="C5559" s="19">
        <v>4</v>
      </c>
      <c r="D5559" s="19">
        <v>104</v>
      </c>
    </row>
    <row r="5560" spans="2:4" ht="17.5" x14ac:dyDescent="0.6">
      <c r="B5560" s="22" t="s">
        <v>56391</v>
      </c>
      <c r="C5560" s="19">
        <v>4</v>
      </c>
      <c r="D5560" s="19">
        <v>105</v>
      </c>
    </row>
    <row r="5561" spans="2:4" ht="17.5" x14ac:dyDescent="0.6">
      <c r="B5561" s="22" t="s">
        <v>53861</v>
      </c>
      <c r="C5561" s="19">
        <v>4</v>
      </c>
      <c r="D5561" s="19">
        <v>107</v>
      </c>
    </row>
    <row r="5562" spans="2:4" ht="17.5" x14ac:dyDescent="0.6">
      <c r="B5562" s="22" t="s">
        <v>1001</v>
      </c>
      <c r="C5562" s="19">
        <v>3</v>
      </c>
      <c r="D5562" s="19">
        <v>109</v>
      </c>
    </row>
    <row r="5563" spans="2:4" ht="17.5" x14ac:dyDescent="0.6">
      <c r="B5563" s="22" t="s">
        <v>56392</v>
      </c>
      <c r="C5563" s="19">
        <v>4</v>
      </c>
      <c r="D5563" s="19">
        <v>109</v>
      </c>
    </row>
    <row r="5564" spans="2:4" ht="17.5" x14ac:dyDescent="0.6">
      <c r="B5564" s="22" t="s">
        <v>56393</v>
      </c>
      <c r="C5564" s="19">
        <v>4</v>
      </c>
      <c r="D5564" s="19">
        <v>123</v>
      </c>
    </row>
    <row r="5565" spans="2:4" ht="17.5" x14ac:dyDescent="0.6">
      <c r="B5565" s="22" t="s">
        <v>56394</v>
      </c>
      <c r="C5565" s="19">
        <v>4</v>
      </c>
      <c r="D5565" s="19">
        <v>129</v>
      </c>
    </row>
    <row r="5566" spans="2:4" ht="17.5" x14ac:dyDescent="0.6">
      <c r="B5566" s="22" t="s">
        <v>4806</v>
      </c>
      <c r="C5566" s="19">
        <v>3</v>
      </c>
      <c r="D5566" s="19">
        <v>139</v>
      </c>
    </row>
    <row r="5567" spans="2:4" ht="17.5" x14ac:dyDescent="0.6">
      <c r="B5567" s="22" t="s">
        <v>56395</v>
      </c>
      <c r="C5567" s="19">
        <v>2</v>
      </c>
      <c r="D5567" s="19">
        <v>143</v>
      </c>
    </row>
    <row r="5568" spans="2:4" ht="17.5" x14ac:dyDescent="0.6">
      <c r="B5568" s="22" t="s">
        <v>1654</v>
      </c>
      <c r="C5568" s="19">
        <v>3</v>
      </c>
      <c r="D5568" s="19">
        <v>143</v>
      </c>
    </row>
    <row r="5569" spans="2:4" ht="17.5" x14ac:dyDescent="0.6">
      <c r="B5569" s="22" t="s">
        <v>1622</v>
      </c>
      <c r="C5569" s="19">
        <v>3</v>
      </c>
      <c r="D5569" s="19">
        <v>144</v>
      </c>
    </row>
    <row r="5570" spans="2:4" ht="17.5" x14ac:dyDescent="0.6">
      <c r="B5570" s="22" t="s">
        <v>56396</v>
      </c>
      <c r="C5570" s="19">
        <v>3</v>
      </c>
      <c r="D5570" s="19">
        <v>146</v>
      </c>
    </row>
    <row r="5571" spans="2:4" ht="17.5" x14ac:dyDescent="0.6">
      <c r="B5571" s="22" t="s">
        <v>56397</v>
      </c>
      <c r="C5571" s="19">
        <v>3</v>
      </c>
      <c r="D5571" s="19">
        <v>149</v>
      </c>
    </row>
    <row r="5572" spans="2:4" ht="17.5" x14ac:dyDescent="0.6">
      <c r="B5572" s="22" t="s">
        <v>5967</v>
      </c>
      <c r="C5572" s="19">
        <v>3</v>
      </c>
      <c r="D5572" s="19">
        <v>154</v>
      </c>
    </row>
    <row r="5573" spans="2:4" ht="17.5" x14ac:dyDescent="0.6">
      <c r="B5573" s="22" t="s">
        <v>4806</v>
      </c>
      <c r="C5573" s="19">
        <v>3</v>
      </c>
      <c r="D5573" s="19">
        <v>158</v>
      </c>
    </row>
    <row r="5574" spans="2:4" ht="17.5" x14ac:dyDescent="0.6">
      <c r="B5574" s="22" t="s">
        <v>56398</v>
      </c>
      <c r="C5574" s="19">
        <v>2</v>
      </c>
      <c r="D5574" s="19">
        <v>171</v>
      </c>
    </row>
    <row r="5575" spans="2:4" ht="17.5" x14ac:dyDescent="0.6">
      <c r="B5575" s="22" t="s">
        <v>897</v>
      </c>
      <c r="C5575" s="19">
        <v>3</v>
      </c>
      <c r="D5575" s="19">
        <v>171</v>
      </c>
    </row>
    <row r="5576" spans="2:4" ht="17.5" x14ac:dyDescent="0.6">
      <c r="B5576" s="22" t="s">
        <v>6387</v>
      </c>
      <c r="C5576" s="19">
        <v>3</v>
      </c>
      <c r="D5576" s="19">
        <v>173</v>
      </c>
    </row>
    <row r="5577" spans="2:4" ht="17.5" x14ac:dyDescent="0.6">
      <c r="B5577" s="22" t="s">
        <v>56399</v>
      </c>
      <c r="C5577" s="19">
        <v>4</v>
      </c>
      <c r="D5577" s="19">
        <v>173</v>
      </c>
    </row>
    <row r="5578" spans="2:4" ht="17.5" x14ac:dyDescent="0.6">
      <c r="B5578" s="22" t="s">
        <v>56400</v>
      </c>
      <c r="C5578" s="19">
        <v>4</v>
      </c>
      <c r="D5578" s="19">
        <v>174</v>
      </c>
    </row>
    <row r="5579" spans="2:4" ht="17.5" x14ac:dyDescent="0.6">
      <c r="B5579" s="22" t="s">
        <v>56401</v>
      </c>
      <c r="C5579" s="19">
        <v>4</v>
      </c>
      <c r="D5579" s="19">
        <v>175</v>
      </c>
    </row>
    <row r="5580" spans="2:4" ht="17.5" x14ac:dyDescent="0.6">
      <c r="B5580" s="22" t="s">
        <v>56402</v>
      </c>
      <c r="C5580" s="19">
        <v>4</v>
      </c>
      <c r="D5580" s="19">
        <v>175</v>
      </c>
    </row>
    <row r="5581" spans="2:4" ht="17.5" x14ac:dyDescent="0.6">
      <c r="B5581" s="22" t="s">
        <v>56403</v>
      </c>
      <c r="C5581" s="19">
        <v>4</v>
      </c>
      <c r="D5581" s="19">
        <v>176</v>
      </c>
    </row>
    <row r="5582" spans="2:4" ht="17.5" x14ac:dyDescent="0.6">
      <c r="B5582" s="22" t="s">
        <v>56404</v>
      </c>
      <c r="C5582" s="19">
        <v>3</v>
      </c>
      <c r="D5582" s="19">
        <v>177</v>
      </c>
    </row>
    <row r="5583" spans="2:4" ht="17.5" x14ac:dyDescent="0.6">
      <c r="B5583" s="22" t="s">
        <v>56405</v>
      </c>
      <c r="C5583" s="19">
        <v>4</v>
      </c>
      <c r="D5583" s="19">
        <v>177</v>
      </c>
    </row>
    <row r="5584" spans="2:4" ht="17.5" x14ac:dyDescent="0.6">
      <c r="B5584" s="22" t="s">
        <v>56406</v>
      </c>
      <c r="C5584" s="19">
        <v>4</v>
      </c>
      <c r="D5584" s="19">
        <v>180</v>
      </c>
    </row>
    <row r="5585" spans="2:4" ht="17.5" x14ac:dyDescent="0.6">
      <c r="B5585" s="22" t="s">
        <v>56407</v>
      </c>
      <c r="C5585" s="19">
        <v>4</v>
      </c>
      <c r="D5585" s="19">
        <v>182</v>
      </c>
    </row>
    <row r="5586" spans="2:4" ht="17.5" x14ac:dyDescent="0.6">
      <c r="B5586" s="22" t="s">
        <v>56408</v>
      </c>
      <c r="C5586" s="19">
        <v>4</v>
      </c>
      <c r="D5586" s="19">
        <v>183</v>
      </c>
    </row>
    <row r="5587" spans="2:4" ht="17.5" x14ac:dyDescent="0.6">
      <c r="B5587" s="22" t="s">
        <v>56409</v>
      </c>
      <c r="C5587" s="19">
        <v>4</v>
      </c>
      <c r="D5587" s="19">
        <v>184</v>
      </c>
    </row>
    <row r="5588" spans="2:4" ht="17.5" x14ac:dyDescent="0.6">
      <c r="B5588" s="22" t="s">
        <v>56410</v>
      </c>
      <c r="C5588" s="19">
        <v>4</v>
      </c>
      <c r="D5588" s="19">
        <v>185</v>
      </c>
    </row>
    <row r="5589" spans="2:4" ht="17.5" x14ac:dyDescent="0.6">
      <c r="B5589" s="22" t="s">
        <v>56411</v>
      </c>
      <c r="C5589" s="19">
        <v>3</v>
      </c>
      <c r="D5589" s="19">
        <v>186</v>
      </c>
    </row>
    <row r="5590" spans="2:4" ht="17.5" x14ac:dyDescent="0.6">
      <c r="B5590" s="22" t="s">
        <v>56412</v>
      </c>
      <c r="C5590" s="19">
        <v>4</v>
      </c>
      <c r="D5590" s="19">
        <v>186</v>
      </c>
    </row>
    <row r="5591" spans="2:4" ht="17.5" x14ac:dyDescent="0.6">
      <c r="B5591" s="22" t="s">
        <v>56413</v>
      </c>
      <c r="C5591" s="19">
        <v>4</v>
      </c>
      <c r="D5591" s="19">
        <v>188</v>
      </c>
    </row>
    <row r="5592" spans="2:4" ht="17.5" x14ac:dyDescent="0.6">
      <c r="B5592" s="22" t="s">
        <v>56414</v>
      </c>
      <c r="C5592" s="19">
        <v>3</v>
      </c>
      <c r="D5592" s="19">
        <v>192</v>
      </c>
    </row>
    <row r="5593" spans="2:4" ht="17.5" x14ac:dyDescent="0.6">
      <c r="B5593" s="22" t="s">
        <v>56415</v>
      </c>
      <c r="C5593" s="19">
        <v>4</v>
      </c>
      <c r="D5593" s="19">
        <v>192</v>
      </c>
    </row>
    <row r="5594" spans="2:4" ht="17.5" x14ac:dyDescent="0.6">
      <c r="B5594" s="22" t="s">
        <v>56416</v>
      </c>
      <c r="C5594" s="19">
        <v>4</v>
      </c>
      <c r="D5594" s="19">
        <v>195</v>
      </c>
    </row>
    <row r="5595" spans="2:4" ht="17.5" x14ac:dyDescent="0.6">
      <c r="B5595" s="22" t="s">
        <v>56417</v>
      </c>
      <c r="C5595" s="19">
        <v>4</v>
      </c>
      <c r="D5595" s="19">
        <v>197</v>
      </c>
    </row>
    <row r="5596" spans="2:4" ht="17.5" x14ac:dyDescent="0.6">
      <c r="B5596" s="22" t="s">
        <v>56418</v>
      </c>
      <c r="C5596" s="19">
        <v>4</v>
      </c>
      <c r="D5596" s="19">
        <v>198</v>
      </c>
    </row>
    <row r="5597" spans="2:4" ht="17.5" x14ac:dyDescent="0.6">
      <c r="B5597" s="22" t="s">
        <v>56419</v>
      </c>
      <c r="C5597" s="19">
        <v>3</v>
      </c>
      <c r="D5597" s="19">
        <v>199</v>
      </c>
    </row>
    <row r="5598" spans="2:4" ht="17.5" x14ac:dyDescent="0.6">
      <c r="B5598" s="22" t="s">
        <v>56420</v>
      </c>
      <c r="C5598" s="19">
        <v>3</v>
      </c>
      <c r="D5598" s="19">
        <v>203</v>
      </c>
    </row>
    <row r="5599" spans="2:4" ht="17.5" x14ac:dyDescent="0.6">
      <c r="B5599" s="22" t="s">
        <v>56421</v>
      </c>
      <c r="C5599" s="19">
        <v>3</v>
      </c>
      <c r="D5599" s="19">
        <v>206</v>
      </c>
    </row>
    <row r="5600" spans="2:4" ht="17.5" x14ac:dyDescent="0.6">
      <c r="B5600" s="22" t="s">
        <v>56422</v>
      </c>
      <c r="C5600" s="19">
        <v>4</v>
      </c>
      <c r="D5600" s="19">
        <v>206</v>
      </c>
    </row>
    <row r="5601" spans="2:4" ht="17.5" x14ac:dyDescent="0.6">
      <c r="B5601" s="22" t="s">
        <v>56423</v>
      </c>
      <c r="C5601" s="19">
        <v>4</v>
      </c>
      <c r="D5601" s="19">
        <v>207</v>
      </c>
    </row>
    <row r="5602" spans="2:4" ht="17.5" x14ac:dyDescent="0.6">
      <c r="B5602" s="22" t="s">
        <v>56424</v>
      </c>
      <c r="C5602" s="19">
        <v>4</v>
      </c>
      <c r="D5602" s="19">
        <v>208</v>
      </c>
    </row>
    <row r="5603" spans="2:4" ht="17.5" x14ac:dyDescent="0.6">
      <c r="B5603" s="22" t="s">
        <v>56425</v>
      </c>
      <c r="C5603" s="19">
        <v>4</v>
      </c>
      <c r="D5603" s="19">
        <v>209</v>
      </c>
    </row>
    <row r="5604" spans="2:4" ht="17.5" x14ac:dyDescent="0.6">
      <c r="B5604" s="22" t="s">
        <v>56426</v>
      </c>
      <c r="C5604" s="19">
        <v>4</v>
      </c>
      <c r="D5604" s="19">
        <v>210</v>
      </c>
    </row>
    <row r="5605" spans="2:4" ht="17.5" x14ac:dyDescent="0.6">
      <c r="B5605" s="22" t="s">
        <v>56427</v>
      </c>
      <c r="C5605" s="19">
        <v>4</v>
      </c>
      <c r="D5605" s="19">
        <v>212</v>
      </c>
    </row>
    <row r="5606" spans="2:4" ht="17.5" x14ac:dyDescent="0.6">
      <c r="B5606" s="22" t="s">
        <v>5977</v>
      </c>
      <c r="C5606" s="19">
        <v>3</v>
      </c>
      <c r="D5606" s="19">
        <v>217</v>
      </c>
    </row>
    <row r="5607" spans="2:4" ht="17.5" x14ac:dyDescent="0.6">
      <c r="B5607" s="22" t="s">
        <v>56428</v>
      </c>
      <c r="C5607" s="19">
        <v>1</v>
      </c>
      <c r="D5607" s="19">
        <v>219</v>
      </c>
    </row>
    <row r="5608" spans="2:4" ht="17.5" x14ac:dyDescent="0.6">
      <c r="B5608" s="22" t="s">
        <v>1657</v>
      </c>
      <c r="C5608" s="19">
        <v>2</v>
      </c>
      <c r="D5608" s="19">
        <v>221</v>
      </c>
    </row>
    <row r="5609" spans="2:4" ht="17.5" x14ac:dyDescent="0.6">
      <c r="B5609" s="22" t="s">
        <v>897</v>
      </c>
      <c r="C5609" s="19">
        <v>2</v>
      </c>
      <c r="D5609" s="19">
        <v>223</v>
      </c>
    </row>
    <row r="5610" spans="2:4" ht="17.5" x14ac:dyDescent="0.6">
      <c r="B5610" s="22" t="s">
        <v>56429</v>
      </c>
      <c r="C5610" s="19">
        <v>2</v>
      </c>
      <c r="D5610" s="19">
        <v>225</v>
      </c>
    </row>
    <row r="5611" spans="2:4" ht="17.5" x14ac:dyDescent="0.6">
      <c r="B5611" s="22" t="s">
        <v>56430</v>
      </c>
      <c r="C5611" s="19">
        <v>3</v>
      </c>
      <c r="D5611" s="19">
        <v>227</v>
      </c>
    </row>
    <row r="5612" spans="2:4" ht="17.5" x14ac:dyDescent="0.6">
      <c r="B5612" s="22" t="s">
        <v>56431</v>
      </c>
      <c r="C5612" s="19">
        <v>3</v>
      </c>
      <c r="D5612" s="19">
        <v>236</v>
      </c>
    </row>
    <row r="5613" spans="2:4" ht="17.5" x14ac:dyDescent="0.6">
      <c r="B5613" s="22" t="s">
        <v>56432</v>
      </c>
      <c r="C5613" s="19">
        <v>3</v>
      </c>
      <c r="D5613" s="19">
        <v>246</v>
      </c>
    </row>
    <row r="5614" spans="2:4" ht="17.5" x14ac:dyDescent="0.6">
      <c r="B5614" s="22" t="s">
        <v>56433</v>
      </c>
      <c r="C5614" s="19">
        <v>2</v>
      </c>
      <c r="D5614" s="19">
        <v>275</v>
      </c>
    </row>
    <row r="5615" spans="2:4" ht="17.5" x14ac:dyDescent="0.6">
      <c r="B5615" s="22" t="s">
        <v>56434</v>
      </c>
      <c r="C5615" s="19">
        <v>3</v>
      </c>
      <c r="D5615" s="19">
        <v>277</v>
      </c>
    </row>
    <row r="5616" spans="2:4" ht="17.5" x14ac:dyDescent="0.6">
      <c r="B5616" s="22" t="s">
        <v>56435</v>
      </c>
      <c r="C5616" s="19">
        <v>3</v>
      </c>
      <c r="D5616" s="19">
        <v>305</v>
      </c>
    </row>
    <row r="5617" spans="2:4" ht="17.5" x14ac:dyDescent="0.6">
      <c r="B5617" s="22" t="s">
        <v>56436</v>
      </c>
      <c r="C5617" s="19">
        <v>3</v>
      </c>
      <c r="D5617" s="19">
        <v>307</v>
      </c>
    </row>
    <row r="5618" spans="2:4" ht="17.5" x14ac:dyDescent="0.6">
      <c r="B5618" s="22" t="s">
        <v>56437</v>
      </c>
      <c r="C5618" s="19">
        <v>2</v>
      </c>
      <c r="D5618" s="19">
        <v>327</v>
      </c>
    </row>
    <row r="5619" spans="2:4" ht="17.5" x14ac:dyDescent="0.6">
      <c r="B5619" s="22" t="s">
        <v>56438</v>
      </c>
      <c r="C5619" s="19">
        <v>3</v>
      </c>
      <c r="D5619" s="19">
        <v>329</v>
      </c>
    </row>
    <row r="5620" spans="2:4" ht="17.5" x14ac:dyDescent="0.6">
      <c r="B5620" s="22" t="s">
        <v>56439</v>
      </c>
      <c r="C5620" s="19">
        <v>3</v>
      </c>
      <c r="D5620" s="19">
        <v>332</v>
      </c>
    </row>
    <row r="5621" spans="2:4" ht="17.5" x14ac:dyDescent="0.6">
      <c r="B5621" s="22" t="s">
        <v>56440</v>
      </c>
      <c r="C5621" s="19">
        <v>3</v>
      </c>
      <c r="D5621" s="19">
        <v>333</v>
      </c>
    </row>
    <row r="5622" spans="2:4" ht="17.5" x14ac:dyDescent="0.6">
      <c r="B5622" s="22" t="s">
        <v>56441</v>
      </c>
      <c r="C5622" s="19">
        <v>2</v>
      </c>
      <c r="D5622" s="19">
        <v>345</v>
      </c>
    </row>
    <row r="5623" spans="2:4" ht="17.5" x14ac:dyDescent="0.6">
      <c r="B5623" s="22" t="s">
        <v>56442</v>
      </c>
      <c r="C5623" s="19">
        <v>3</v>
      </c>
      <c r="D5623" s="19">
        <v>347</v>
      </c>
    </row>
    <row r="5624" spans="2:4" ht="17.5" x14ac:dyDescent="0.6">
      <c r="B5624" s="22" t="s">
        <v>56443</v>
      </c>
      <c r="C5624" s="19">
        <v>2</v>
      </c>
      <c r="D5624" s="19">
        <v>351</v>
      </c>
    </row>
    <row r="5625" spans="2:4" ht="17.5" x14ac:dyDescent="0.6">
      <c r="B5625" s="22" t="s">
        <v>56444</v>
      </c>
      <c r="C5625" s="19">
        <v>3</v>
      </c>
      <c r="D5625" s="19">
        <v>353</v>
      </c>
    </row>
    <row r="5626" spans="2:4" ht="17.5" x14ac:dyDescent="0.6">
      <c r="B5626" s="22" t="s">
        <v>56445</v>
      </c>
      <c r="C5626" s="19">
        <v>3</v>
      </c>
      <c r="D5626" s="19">
        <v>355</v>
      </c>
    </row>
    <row r="5627" spans="2:4" ht="17.5" x14ac:dyDescent="0.6">
      <c r="B5627" s="22" t="s">
        <v>56446</v>
      </c>
      <c r="C5627" s="19">
        <v>3</v>
      </c>
      <c r="D5627" s="19">
        <v>373</v>
      </c>
    </row>
    <row r="5628" spans="2:4" ht="17.5" x14ac:dyDescent="0.6">
      <c r="B5628" s="22" t="s">
        <v>1083</v>
      </c>
      <c r="C5628" s="19">
        <v>2</v>
      </c>
      <c r="D5628" s="19">
        <v>391</v>
      </c>
    </row>
    <row r="5629" spans="2:4" ht="17.5" x14ac:dyDescent="0.6">
      <c r="B5629" s="22" t="s">
        <v>56447</v>
      </c>
      <c r="C5629" s="19">
        <v>1</v>
      </c>
      <c r="D5629" s="19">
        <v>393</v>
      </c>
    </row>
    <row r="5630" spans="2:4" ht="17.5" x14ac:dyDescent="0.6">
      <c r="B5630" s="22" t="s">
        <v>4666</v>
      </c>
      <c r="C5630" s="19">
        <v>2</v>
      </c>
      <c r="D5630" s="19">
        <v>395</v>
      </c>
    </row>
    <row r="5631" spans="2:4" ht="17.5" x14ac:dyDescent="0.6">
      <c r="B5631" s="22" t="s">
        <v>897</v>
      </c>
      <c r="C5631" s="19">
        <v>2</v>
      </c>
      <c r="D5631" s="19">
        <v>397</v>
      </c>
    </row>
    <row r="5632" spans="2:4" ht="17.5" x14ac:dyDescent="0.6">
      <c r="B5632" s="22" t="s">
        <v>56448</v>
      </c>
      <c r="C5632" s="19">
        <v>2</v>
      </c>
      <c r="D5632" s="19">
        <v>399</v>
      </c>
    </row>
    <row r="5633" spans="1:4" ht="17.5" x14ac:dyDescent="0.6">
      <c r="B5633" s="22" t="s">
        <v>56449</v>
      </c>
      <c r="C5633" s="19">
        <v>2</v>
      </c>
      <c r="D5633" s="19">
        <v>415</v>
      </c>
    </row>
    <row r="5634" spans="1:4" ht="17.5" x14ac:dyDescent="0.6">
      <c r="B5634" s="22" t="s">
        <v>56450</v>
      </c>
      <c r="C5634" s="19">
        <v>2</v>
      </c>
      <c r="D5634" s="19">
        <v>419</v>
      </c>
    </row>
    <row r="5635" spans="1:4" ht="17.5" x14ac:dyDescent="0.6">
      <c r="B5635" s="22" t="s">
        <v>56451</v>
      </c>
      <c r="C5635" s="19">
        <v>2</v>
      </c>
      <c r="D5635" s="19">
        <v>431</v>
      </c>
    </row>
    <row r="5636" spans="1:4" ht="17.5" x14ac:dyDescent="0.6">
      <c r="B5636" s="22" t="s">
        <v>56452</v>
      </c>
      <c r="C5636" s="19">
        <v>2</v>
      </c>
      <c r="D5636" s="19">
        <v>437</v>
      </c>
    </row>
    <row r="5637" spans="1:4" ht="17.5" x14ac:dyDescent="0.6">
      <c r="B5637" s="22" t="s">
        <v>56453</v>
      </c>
      <c r="C5637" s="19">
        <v>2</v>
      </c>
      <c r="D5637" s="19">
        <v>443</v>
      </c>
    </row>
    <row r="5638" spans="1:4" ht="17.5" x14ac:dyDescent="0.6">
      <c r="B5638" s="22" t="s">
        <v>56454</v>
      </c>
      <c r="C5638" s="19">
        <v>2</v>
      </c>
      <c r="D5638" s="19">
        <v>457</v>
      </c>
    </row>
    <row r="5639" spans="1:4" ht="17.5" x14ac:dyDescent="0.6">
      <c r="B5639" s="22" t="s">
        <v>56455</v>
      </c>
      <c r="C5639" s="19">
        <v>2</v>
      </c>
      <c r="D5639" s="19">
        <v>463</v>
      </c>
    </row>
    <row r="5640" spans="1:4" ht="17.5" x14ac:dyDescent="0.6">
      <c r="B5640" s="22" t="s">
        <v>56456</v>
      </c>
      <c r="C5640" s="19">
        <v>2</v>
      </c>
      <c r="D5640" s="19">
        <v>473</v>
      </c>
    </row>
    <row r="5641" spans="1:4" ht="17.5" x14ac:dyDescent="0.6">
      <c r="B5641" s="22" t="s">
        <v>1083</v>
      </c>
      <c r="C5641" s="19">
        <v>2</v>
      </c>
      <c r="D5641" s="19">
        <v>481</v>
      </c>
    </row>
    <row r="5642" spans="1:4" ht="17.5" x14ac:dyDescent="0.6">
      <c r="A5642" s="17" t="s">
        <v>650</v>
      </c>
      <c r="B5642" s="22" t="s">
        <v>56457</v>
      </c>
      <c r="C5642" s="19">
        <v>1</v>
      </c>
      <c r="D5642" s="19">
        <v>3</v>
      </c>
    </row>
    <row r="5643" spans="1:4" ht="17.5" x14ac:dyDescent="0.6">
      <c r="B5643" s="22" t="s">
        <v>1654</v>
      </c>
      <c r="C5643" s="19">
        <v>2</v>
      </c>
      <c r="D5643" s="19">
        <v>5</v>
      </c>
    </row>
    <row r="5644" spans="1:4" ht="17.5" x14ac:dyDescent="0.6">
      <c r="B5644" s="22" t="s">
        <v>56458</v>
      </c>
      <c r="C5644" s="19">
        <v>2</v>
      </c>
      <c r="D5644" s="19">
        <v>13</v>
      </c>
    </row>
    <row r="5645" spans="1:4" ht="17.5" x14ac:dyDescent="0.6">
      <c r="B5645" s="22" t="s">
        <v>905</v>
      </c>
      <c r="C5645" s="19">
        <v>2</v>
      </c>
      <c r="D5645" s="19">
        <v>17</v>
      </c>
    </row>
    <row r="5646" spans="1:4" ht="17.5" x14ac:dyDescent="0.6">
      <c r="B5646" s="22" t="s">
        <v>56459</v>
      </c>
      <c r="C5646" s="19">
        <v>2</v>
      </c>
      <c r="D5646" s="19">
        <v>21</v>
      </c>
    </row>
    <row r="5647" spans="1:4" ht="17.5" x14ac:dyDescent="0.6">
      <c r="B5647" s="22" t="s">
        <v>56460</v>
      </c>
      <c r="C5647" s="19">
        <v>3</v>
      </c>
      <c r="D5647" s="19">
        <v>21</v>
      </c>
    </row>
    <row r="5648" spans="1:4" ht="17.5" x14ac:dyDescent="0.6">
      <c r="B5648" s="22" t="s">
        <v>56461</v>
      </c>
      <c r="C5648" s="19">
        <v>3</v>
      </c>
      <c r="D5648" s="19">
        <v>30</v>
      </c>
    </row>
    <row r="5649" spans="2:4" ht="17.5" x14ac:dyDescent="0.6">
      <c r="B5649" s="22" t="s">
        <v>56462</v>
      </c>
      <c r="C5649" s="19">
        <v>3</v>
      </c>
      <c r="D5649" s="19">
        <v>58</v>
      </c>
    </row>
    <row r="5650" spans="2:4" ht="17.5" x14ac:dyDescent="0.6">
      <c r="B5650" s="22" t="s">
        <v>56463</v>
      </c>
      <c r="C5650" s="19">
        <v>2</v>
      </c>
      <c r="D5650" s="19">
        <v>82</v>
      </c>
    </row>
    <row r="5651" spans="2:4" ht="17.5" x14ac:dyDescent="0.6">
      <c r="B5651" s="22" t="s">
        <v>56464</v>
      </c>
      <c r="C5651" s="19">
        <v>3</v>
      </c>
      <c r="D5651" s="19">
        <v>82</v>
      </c>
    </row>
    <row r="5652" spans="2:4" ht="17.5" x14ac:dyDescent="0.6">
      <c r="B5652" s="22" t="s">
        <v>56465</v>
      </c>
      <c r="C5652" s="19">
        <v>3</v>
      </c>
      <c r="D5652" s="19">
        <v>96</v>
      </c>
    </row>
    <row r="5653" spans="2:4" ht="17.5" x14ac:dyDescent="0.6">
      <c r="B5653" s="22" t="s">
        <v>56466</v>
      </c>
      <c r="C5653" s="19">
        <v>3</v>
      </c>
      <c r="D5653" s="19">
        <v>114</v>
      </c>
    </row>
    <row r="5654" spans="2:4" ht="17.5" x14ac:dyDescent="0.6">
      <c r="B5654" s="22" t="s">
        <v>56467</v>
      </c>
      <c r="C5654" s="19">
        <v>3</v>
      </c>
      <c r="D5654" s="19">
        <v>149</v>
      </c>
    </row>
    <row r="5655" spans="2:4" ht="17.5" x14ac:dyDescent="0.6">
      <c r="B5655" s="22" t="s">
        <v>56468</v>
      </c>
      <c r="C5655" s="19">
        <v>3</v>
      </c>
      <c r="D5655" s="19">
        <v>179</v>
      </c>
    </row>
    <row r="5656" spans="2:4" ht="17.5" x14ac:dyDescent="0.6">
      <c r="B5656" s="22" t="s">
        <v>56469</v>
      </c>
      <c r="C5656" s="19">
        <v>3</v>
      </c>
      <c r="D5656" s="19">
        <v>207</v>
      </c>
    </row>
    <row r="5657" spans="2:4" ht="17.5" x14ac:dyDescent="0.6">
      <c r="B5657" s="22" t="s">
        <v>56470</v>
      </c>
      <c r="C5657" s="19">
        <v>3</v>
      </c>
      <c r="D5657" s="19">
        <v>220</v>
      </c>
    </row>
    <row r="5658" spans="2:4" ht="17.5" x14ac:dyDescent="0.6">
      <c r="B5658" s="22" t="s">
        <v>56471</v>
      </c>
      <c r="C5658" s="19">
        <v>2</v>
      </c>
      <c r="D5658" s="19">
        <v>249</v>
      </c>
    </row>
    <row r="5659" spans="2:4" ht="17.5" x14ac:dyDescent="0.6">
      <c r="B5659" s="22" t="s">
        <v>56472</v>
      </c>
      <c r="C5659" s="19">
        <v>3</v>
      </c>
      <c r="D5659" s="19">
        <v>249</v>
      </c>
    </row>
    <row r="5660" spans="2:4" ht="17.5" x14ac:dyDescent="0.6">
      <c r="B5660" s="22" t="s">
        <v>56473</v>
      </c>
      <c r="C5660" s="19">
        <v>3</v>
      </c>
      <c r="D5660" s="19">
        <v>287</v>
      </c>
    </row>
    <row r="5661" spans="2:4" ht="17.5" x14ac:dyDescent="0.6">
      <c r="B5661" s="22" t="s">
        <v>56474</v>
      </c>
      <c r="C5661" s="19">
        <v>3</v>
      </c>
      <c r="D5661" s="19">
        <v>325</v>
      </c>
    </row>
    <row r="5662" spans="2:4" ht="17.5" x14ac:dyDescent="0.6">
      <c r="B5662" s="22" t="s">
        <v>56475</v>
      </c>
      <c r="C5662" s="19">
        <v>3</v>
      </c>
      <c r="D5662" s="19">
        <v>358</v>
      </c>
    </row>
    <row r="5663" spans="2:4" ht="17.5" x14ac:dyDescent="0.6">
      <c r="B5663" s="22" t="s">
        <v>56476</v>
      </c>
      <c r="C5663" s="19">
        <v>3</v>
      </c>
      <c r="D5663" s="19">
        <v>401</v>
      </c>
    </row>
    <row r="5664" spans="2:4" ht="17.5" x14ac:dyDescent="0.6">
      <c r="B5664" s="22" t="s">
        <v>56477</v>
      </c>
      <c r="C5664" s="19">
        <v>3</v>
      </c>
      <c r="D5664" s="19">
        <v>421</v>
      </c>
    </row>
    <row r="5665" spans="1:4" ht="17.5" x14ac:dyDescent="0.6">
      <c r="B5665" s="22" t="s">
        <v>56478</v>
      </c>
      <c r="C5665" s="19">
        <v>3</v>
      </c>
      <c r="D5665" s="19">
        <v>445</v>
      </c>
    </row>
    <row r="5666" spans="1:4" ht="17.5" x14ac:dyDescent="0.6">
      <c r="B5666" s="22" t="s">
        <v>56479</v>
      </c>
      <c r="C5666" s="19">
        <v>3</v>
      </c>
      <c r="D5666" s="19">
        <v>467</v>
      </c>
    </row>
    <row r="5667" spans="1:4" ht="17.5" x14ac:dyDescent="0.6">
      <c r="B5667" s="22" t="s">
        <v>1001</v>
      </c>
      <c r="C5667" s="19">
        <v>2</v>
      </c>
      <c r="D5667" s="19">
        <v>493</v>
      </c>
    </row>
    <row r="5668" spans="1:4" ht="17.5" x14ac:dyDescent="0.6">
      <c r="B5668" s="22" t="s">
        <v>56480</v>
      </c>
      <c r="C5668" s="19">
        <v>3</v>
      </c>
      <c r="D5668" s="19">
        <v>493</v>
      </c>
    </row>
    <row r="5669" spans="1:4" ht="17.5" x14ac:dyDescent="0.6">
      <c r="B5669" s="22" t="s">
        <v>56481</v>
      </c>
      <c r="C5669" s="19">
        <v>3</v>
      </c>
      <c r="D5669" s="19">
        <v>525</v>
      </c>
    </row>
    <row r="5670" spans="1:4" ht="17.5" x14ac:dyDescent="0.6">
      <c r="B5670" s="22" t="s">
        <v>56482</v>
      </c>
      <c r="C5670" s="19">
        <v>3</v>
      </c>
      <c r="D5670" s="19">
        <v>543</v>
      </c>
    </row>
    <row r="5671" spans="1:4" ht="17.5" x14ac:dyDescent="0.6">
      <c r="B5671" s="22" t="s">
        <v>1083</v>
      </c>
      <c r="C5671" s="19">
        <v>2</v>
      </c>
      <c r="D5671" s="19">
        <v>553</v>
      </c>
    </row>
    <row r="5672" spans="1:4" ht="17.5" x14ac:dyDescent="0.6">
      <c r="B5672" s="22" t="s">
        <v>2069</v>
      </c>
      <c r="C5672" s="19">
        <v>2</v>
      </c>
      <c r="D5672" s="19">
        <v>554</v>
      </c>
    </row>
    <row r="5673" spans="1:4" ht="17.5" x14ac:dyDescent="0.6">
      <c r="A5673" s="17" t="s">
        <v>651</v>
      </c>
      <c r="B5673" s="22" t="s">
        <v>56483</v>
      </c>
      <c r="C5673" s="19">
        <v>1</v>
      </c>
      <c r="D5673" s="19">
        <v>3</v>
      </c>
    </row>
    <row r="5674" spans="1:4" ht="17.5" x14ac:dyDescent="0.6">
      <c r="B5674" s="22" t="s">
        <v>56484</v>
      </c>
      <c r="C5674" s="19">
        <v>2</v>
      </c>
      <c r="D5674" s="19">
        <v>5</v>
      </c>
    </row>
    <row r="5675" spans="1:4" ht="17.5" x14ac:dyDescent="0.6">
      <c r="B5675" s="22" t="s">
        <v>968</v>
      </c>
      <c r="C5675" s="19">
        <v>2</v>
      </c>
      <c r="D5675" s="19">
        <v>9</v>
      </c>
    </row>
    <row r="5676" spans="1:4" ht="17.5" x14ac:dyDescent="0.6">
      <c r="B5676" s="22" t="s">
        <v>897</v>
      </c>
      <c r="C5676" s="19">
        <v>2</v>
      </c>
      <c r="D5676" s="19">
        <v>13</v>
      </c>
    </row>
    <row r="5677" spans="1:4" ht="17.5" x14ac:dyDescent="0.6">
      <c r="B5677" s="22" t="s">
        <v>45711</v>
      </c>
      <c r="C5677" s="19">
        <v>2</v>
      </c>
      <c r="D5677" s="19">
        <v>17</v>
      </c>
    </row>
    <row r="5678" spans="1:4" ht="17.5" x14ac:dyDescent="0.6">
      <c r="B5678" s="22" t="s">
        <v>56485</v>
      </c>
      <c r="C5678" s="19">
        <v>2</v>
      </c>
      <c r="D5678" s="19">
        <v>23</v>
      </c>
    </row>
    <row r="5679" spans="1:4" ht="17.5" x14ac:dyDescent="0.6">
      <c r="B5679" s="22" t="s">
        <v>56486</v>
      </c>
      <c r="C5679" s="19">
        <v>3</v>
      </c>
      <c r="D5679" s="19">
        <v>23</v>
      </c>
    </row>
    <row r="5680" spans="1:4" ht="17.5" x14ac:dyDescent="0.6">
      <c r="B5680" s="22" t="s">
        <v>56487</v>
      </c>
      <c r="C5680" s="19">
        <v>3</v>
      </c>
      <c r="D5680" s="19">
        <v>36</v>
      </c>
    </row>
    <row r="5681" spans="2:4" ht="17.5" x14ac:dyDescent="0.6">
      <c r="B5681" s="22" t="s">
        <v>56488</v>
      </c>
      <c r="C5681" s="19">
        <v>3</v>
      </c>
      <c r="D5681" s="19">
        <v>55</v>
      </c>
    </row>
    <row r="5682" spans="2:4" ht="17.5" x14ac:dyDescent="0.6">
      <c r="B5682" s="22" t="s">
        <v>56489</v>
      </c>
      <c r="C5682" s="19">
        <v>3</v>
      </c>
      <c r="D5682" s="19">
        <v>79</v>
      </c>
    </row>
    <row r="5683" spans="2:4" ht="17.5" x14ac:dyDescent="0.6">
      <c r="B5683" s="22" t="s">
        <v>56490</v>
      </c>
      <c r="C5683" s="19">
        <v>3</v>
      </c>
      <c r="D5683" s="19">
        <v>99</v>
      </c>
    </row>
    <row r="5684" spans="2:4" ht="17.5" x14ac:dyDescent="0.6">
      <c r="B5684" s="22" t="s">
        <v>56491</v>
      </c>
      <c r="C5684" s="19">
        <v>3</v>
      </c>
      <c r="D5684" s="19">
        <v>109</v>
      </c>
    </row>
    <row r="5685" spans="2:4" ht="17.5" x14ac:dyDescent="0.6">
      <c r="B5685" s="22" t="s">
        <v>56492</v>
      </c>
      <c r="C5685" s="19">
        <v>3</v>
      </c>
      <c r="D5685" s="19">
        <v>136</v>
      </c>
    </row>
    <row r="5686" spans="2:4" ht="17.5" x14ac:dyDescent="0.6">
      <c r="B5686" s="22" t="s">
        <v>56493</v>
      </c>
      <c r="C5686" s="19">
        <v>3</v>
      </c>
      <c r="D5686" s="19">
        <v>144</v>
      </c>
    </row>
    <row r="5687" spans="2:4" ht="17.5" x14ac:dyDescent="0.6">
      <c r="B5687" s="22" t="s">
        <v>56494</v>
      </c>
      <c r="C5687" s="19">
        <v>3</v>
      </c>
      <c r="D5687" s="19">
        <v>160</v>
      </c>
    </row>
    <row r="5688" spans="2:4" ht="17.5" x14ac:dyDescent="0.6">
      <c r="B5688" s="22" t="s">
        <v>56495</v>
      </c>
      <c r="C5688" s="19">
        <v>3</v>
      </c>
      <c r="D5688" s="19">
        <v>176</v>
      </c>
    </row>
    <row r="5689" spans="2:4" ht="17.5" x14ac:dyDescent="0.6">
      <c r="B5689" s="22" t="s">
        <v>56496</v>
      </c>
      <c r="C5689" s="19">
        <v>3</v>
      </c>
      <c r="D5689" s="19">
        <v>199</v>
      </c>
    </row>
    <row r="5690" spans="2:4" ht="17.5" x14ac:dyDescent="0.6">
      <c r="B5690" s="22" t="s">
        <v>56497</v>
      </c>
      <c r="C5690" s="19">
        <v>3</v>
      </c>
      <c r="D5690" s="19">
        <v>218</v>
      </c>
    </row>
    <row r="5691" spans="2:4" ht="17.5" x14ac:dyDescent="0.6">
      <c r="B5691" s="22" t="s">
        <v>56498</v>
      </c>
      <c r="C5691" s="19">
        <v>3</v>
      </c>
      <c r="D5691" s="19">
        <v>228</v>
      </c>
    </row>
    <row r="5692" spans="2:4" ht="17.5" x14ac:dyDescent="0.6">
      <c r="B5692" s="22" t="s">
        <v>56499</v>
      </c>
      <c r="C5692" s="19">
        <v>3</v>
      </c>
      <c r="D5692" s="19">
        <v>235</v>
      </c>
    </row>
    <row r="5693" spans="2:4" ht="17.5" x14ac:dyDescent="0.6">
      <c r="B5693" s="22" t="s">
        <v>56500</v>
      </c>
      <c r="C5693" s="19">
        <v>3</v>
      </c>
      <c r="D5693" s="19">
        <v>239</v>
      </c>
    </row>
    <row r="5694" spans="2:4" ht="17.5" x14ac:dyDescent="0.6">
      <c r="B5694" s="22" t="s">
        <v>56501</v>
      </c>
      <c r="C5694" s="19">
        <v>3</v>
      </c>
      <c r="D5694" s="19">
        <v>249</v>
      </c>
    </row>
    <row r="5695" spans="2:4" ht="17.5" x14ac:dyDescent="0.6">
      <c r="B5695" s="22" t="s">
        <v>56502</v>
      </c>
      <c r="C5695" s="19">
        <v>3</v>
      </c>
      <c r="D5695" s="19">
        <v>255</v>
      </c>
    </row>
    <row r="5696" spans="2:4" ht="17.5" x14ac:dyDescent="0.6">
      <c r="B5696" s="22" t="s">
        <v>56503</v>
      </c>
      <c r="C5696" s="19">
        <v>3</v>
      </c>
      <c r="D5696" s="19">
        <v>262</v>
      </c>
    </row>
    <row r="5697" spans="2:4" ht="17.5" x14ac:dyDescent="0.6">
      <c r="B5697" s="22" t="s">
        <v>56504</v>
      </c>
      <c r="C5697" s="19">
        <v>3</v>
      </c>
      <c r="D5697" s="19">
        <v>274</v>
      </c>
    </row>
    <row r="5698" spans="2:4" ht="17.5" x14ac:dyDescent="0.6">
      <c r="B5698" s="22" t="s">
        <v>56505</v>
      </c>
      <c r="C5698" s="19">
        <v>3</v>
      </c>
      <c r="D5698" s="19">
        <v>280</v>
      </c>
    </row>
    <row r="5699" spans="2:4" ht="17.5" x14ac:dyDescent="0.6">
      <c r="B5699" s="22" t="s">
        <v>56506</v>
      </c>
      <c r="C5699" s="19">
        <v>3</v>
      </c>
      <c r="D5699" s="19">
        <v>287</v>
      </c>
    </row>
    <row r="5700" spans="2:4" ht="17.5" x14ac:dyDescent="0.6">
      <c r="B5700" s="22" t="s">
        <v>56507</v>
      </c>
      <c r="C5700" s="19">
        <v>3</v>
      </c>
      <c r="D5700" s="19">
        <v>295</v>
      </c>
    </row>
    <row r="5701" spans="2:4" ht="17.5" x14ac:dyDescent="0.6">
      <c r="B5701" s="22" t="s">
        <v>56508</v>
      </c>
      <c r="C5701" s="19">
        <v>3</v>
      </c>
      <c r="D5701" s="19">
        <v>301</v>
      </c>
    </row>
    <row r="5702" spans="2:4" ht="17.5" x14ac:dyDescent="0.6">
      <c r="B5702" s="22" t="s">
        <v>56509</v>
      </c>
      <c r="C5702" s="19">
        <v>3</v>
      </c>
      <c r="D5702" s="19">
        <v>309</v>
      </c>
    </row>
    <row r="5703" spans="2:4" ht="17.5" x14ac:dyDescent="0.6">
      <c r="B5703" s="22" t="s">
        <v>56510</v>
      </c>
      <c r="C5703" s="19">
        <v>3</v>
      </c>
      <c r="D5703" s="19">
        <v>313</v>
      </c>
    </row>
    <row r="5704" spans="2:4" ht="17.5" x14ac:dyDescent="0.6">
      <c r="B5704" s="22" t="s">
        <v>56511</v>
      </c>
      <c r="C5704" s="19">
        <v>3</v>
      </c>
      <c r="D5704" s="19">
        <v>320</v>
      </c>
    </row>
    <row r="5705" spans="2:4" ht="17.5" x14ac:dyDescent="0.6">
      <c r="B5705" s="22" t="s">
        <v>56512</v>
      </c>
      <c r="C5705" s="19">
        <v>3</v>
      </c>
      <c r="D5705" s="19">
        <v>326</v>
      </c>
    </row>
    <row r="5706" spans="2:4" ht="17.5" x14ac:dyDescent="0.6">
      <c r="B5706" s="22" t="s">
        <v>56513</v>
      </c>
      <c r="C5706" s="19">
        <v>3</v>
      </c>
      <c r="D5706" s="19">
        <v>334</v>
      </c>
    </row>
    <row r="5707" spans="2:4" ht="17.5" x14ac:dyDescent="0.6">
      <c r="B5707" s="22" t="s">
        <v>56514</v>
      </c>
      <c r="C5707" s="19">
        <v>3</v>
      </c>
      <c r="D5707" s="19">
        <v>356</v>
      </c>
    </row>
    <row r="5708" spans="2:4" ht="17.5" x14ac:dyDescent="0.6">
      <c r="B5708" s="22" t="s">
        <v>56515</v>
      </c>
      <c r="C5708" s="19">
        <v>3</v>
      </c>
      <c r="D5708" s="19">
        <v>367</v>
      </c>
    </row>
    <row r="5709" spans="2:4" ht="17.5" x14ac:dyDescent="0.6">
      <c r="B5709" s="22" t="s">
        <v>56516</v>
      </c>
      <c r="C5709" s="19">
        <v>3</v>
      </c>
      <c r="D5709" s="19">
        <v>383</v>
      </c>
    </row>
    <row r="5710" spans="2:4" ht="17.5" x14ac:dyDescent="0.6">
      <c r="B5710" s="22" t="s">
        <v>56517</v>
      </c>
      <c r="C5710" s="19">
        <v>3</v>
      </c>
      <c r="D5710" s="19">
        <v>392</v>
      </c>
    </row>
    <row r="5711" spans="2:4" ht="17.5" x14ac:dyDescent="0.6">
      <c r="B5711" s="22" t="s">
        <v>56518</v>
      </c>
      <c r="C5711" s="19">
        <v>3</v>
      </c>
      <c r="D5711" s="19">
        <v>403</v>
      </c>
    </row>
    <row r="5712" spans="2:4" ht="17.5" x14ac:dyDescent="0.6">
      <c r="B5712" s="22" t="s">
        <v>56519</v>
      </c>
      <c r="C5712" s="19">
        <v>3</v>
      </c>
      <c r="D5712" s="19">
        <v>414</v>
      </c>
    </row>
    <row r="5713" spans="1:4" ht="17.5" x14ac:dyDescent="0.6">
      <c r="B5713" s="22" t="s">
        <v>56520</v>
      </c>
      <c r="C5713" s="19">
        <v>3</v>
      </c>
      <c r="D5713" s="19">
        <v>424</v>
      </c>
    </row>
    <row r="5714" spans="1:4" ht="17.5" x14ac:dyDescent="0.6">
      <c r="B5714" s="22" t="s">
        <v>56521</v>
      </c>
      <c r="C5714" s="19">
        <v>3</v>
      </c>
      <c r="D5714" s="19">
        <v>429</v>
      </c>
    </row>
    <row r="5715" spans="1:4" ht="17.5" x14ac:dyDescent="0.6">
      <c r="B5715" s="22" t="s">
        <v>56522</v>
      </c>
      <c r="C5715" s="19">
        <v>3</v>
      </c>
      <c r="D5715" s="19">
        <v>435</v>
      </c>
    </row>
    <row r="5716" spans="1:4" ht="17.5" x14ac:dyDescent="0.6">
      <c r="B5716" s="22" t="s">
        <v>56523</v>
      </c>
      <c r="C5716" s="19">
        <v>3</v>
      </c>
      <c r="D5716" s="19">
        <v>443</v>
      </c>
    </row>
    <row r="5717" spans="1:4" ht="17.5" x14ac:dyDescent="0.6">
      <c r="B5717" s="22" t="s">
        <v>56524</v>
      </c>
      <c r="C5717" s="19">
        <v>3</v>
      </c>
      <c r="D5717" s="19">
        <v>461</v>
      </c>
    </row>
    <row r="5718" spans="1:4" ht="17.5" x14ac:dyDescent="0.6">
      <c r="B5718" s="22" t="s">
        <v>56525</v>
      </c>
      <c r="C5718" s="19">
        <v>3</v>
      </c>
      <c r="D5718" s="19">
        <v>471</v>
      </c>
    </row>
    <row r="5719" spans="1:4" ht="17.5" x14ac:dyDescent="0.6">
      <c r="B5719" s="22" t="s">
        <v>56526</v>
      </c>
      <c r="C5719" s="19">
        <v>3</v>
      </c>
      <c r="D5719" s="19">
        <v>480</v>
      </c>
    </row>
    <row r="5720" spans="1:4" ht="17.5" x14ac:dyDescent="0.6">
      <c r="B5720" s="22" t="s">
        <v>56527</v>
      </c>
      <c r="C5720" s="19">
        <v>3</v>
      </c>
      <c r="D5720" s="19">
        <v>494</v>
      </c>
    </row>
    <row r="5721" spans="1:4" ht="17.5" x14ac:dyDescent="0.6">
      <c r="B5721" s="22" t="s">
        <v>56528</v>
      </c>
      <c r="C5721" s="19">
        <v>3</v>
      </c>
      <c r="D5721" s="19">
        <v>506</v>
      </c>
    </row>
    <row r="5722" spans="1:4" ht="17.5" x14ac:dyDescent="0.6">
      <c r="B5722" s="22" t="s">
        <v>7969</v>
      </c>
      <c r="C5722" s="19">
        <v>2</v>
      </c>
      <c r="D5722" s="19">
        <v>519</v>
      </c>
    </row>
    <row r="5723" spans="1:4" ht="17.5" x14ac:dyDescent="0.6">
      <c r="B5723" s="22" t="s">
        <v>1083</v>
      </c>
      <c r="C5723" s="19">
        <v>2</v>
      </c>
      <c r="D5723" s="19">
        <v>527</v>
      </c>
    </row>
    <row r="5724" spans="1:4" ht="17.5" x14ac:dyDescent="0.6">
      <c r="A5724" s="17" t="s">
        <v>652</v>
      </c>
      <c r="B5724" s="22" t="s">
        <v>56529</v>
      </c>
      <c r="C5724" s="19">
        <v>1</v>
      </c>
      <c r="D5724" s="19">
        <v>3</v>
      </c>
    </row>
    <row r="5725" spans="1:4" ht="17.5" x14ac:dyDescent="0.6">
      <c r="B5725" s="22" t="s">
        <v>56530</v>
      </c>
      <c r="C5725" s="19">
        <v>2</v>
      </c>
      <c r="D5725" s="19">
        <v>5</v>
      </c>
    </row>
    <row r="5726" spans="1:4" ht="17.5" x14ac:dyDescent="0.6">
      <c r="B5726" s="22" t="s">
        <v>968</v>
      </c>
      <c r="C5726" s="19">
        <v>2</v>
      </c>
      <c r="D5726" s="19">
        <v>7</v>
      </c>
    </row>
    <row r="5727" spans="1:4" ht="17.5" x14ac:dyDescent="0.6">
      <c r="B5727" s="22" t="s">
        <v>897</v>
      </c>
      <c r="C5727" s="19">
        <v>2</v>
      </c>
      <c r="D5727" s="19">
        <v>11</v>
      </c>
    </row>
    <row r="5728" spans="1:4" ht="17.5" x14ac:dyDescent="0.6">
      <c r="B5728" s="22" t="s">
        <v>56531</v>
      </c>
      <c r="C5728" s="19">
        <v>2</v>
      </c>
      <c r="D5728" s="19">
        <v>17</v>
      </c>
    </row>
    <row r="5729" spans="2:4" ht="17.5" x14ac:dyDescent="0.6">
      <c r="B5729" s="22" t="s">
        <v>2076</v>
      </c>
      <c r="C5729" s="19">
        <v>3</v>
      </c>
      <c r="D5729" s="19">
        <v>17</v>
      </c>
    </row>
    <row r="5730" spans="2:4" ht="17.5" x14ac:dyDescent="0.6">
      <c r="B5730" s="22" t="s">
        <v>56532</v>
      </c>
      <c r="C5730" s="19">
        <v>3</v>
      </c>
      <c r="D5730" s="19">
        <v>27</v>
      </c>
    </row>
    <row r="5731" spans="2:4" ht="17.5" x14ac:dyDescent="0.6">
      <c r="B5731" s="22" t="s">
        <v>56533</v>
      </c>
      <c r="C5731" s="19">
        <v>3</v>
      </c>
      <c r="D5731" s="19">
        <v>35</v>
      </c>
    </row>
    <row r="5732" spans="2:4" ht="17.5" x14ac:dyDescent="0.6">
      <c r="B5732" s="22" t="s">
        <v>56534</v>
      </c>
      <c r="C5732" s="19">
        <v>4</v>
      </c>
      <c r="D5732" s="19">
        <v>37</v>
      </c>
    </row>
    <row r="5733" spans="2:4" ht="17.5" x14ac:dyDescent="0.6">
      <c r="B5733" s="22" t="s">
        <v>56535</v>
      </c>
      <c r="C5733" s="19">
        <v>4</v>
      </c>
      <c r="D5733" s="19">
        <v>55</v>
      </c>
    </row>
    <row r="5734" spans="2:4" ht="17.5" x14ac:dyDescent="0.6">
      <c r="B5734" s="22" t="s">
        <v>56536</v>
      </c>
      <c r="C5734" s="19">
        <v>4</v>
      </c>
      <c r="D5734" s="19">
        <v>56</v>
      </c>
    </row>
    <row r="5735" spans="2:4" ht="18.5" x14ac:dyDescent="0.6">
      <c r="B5735" s="22" t="s">
        <v>78068</v>
      </c>
      <c r="C5735" s="19">
        <v>3</v>
      </c>
      <c r="D5735" s="19">
        <v>61</v>
      </c>
    </row>
    <row r="5736" spans="2:4" ht="17.5" x14ac:dyDescent="0.6">
      <c r="B5736" s="22" t="s">
        <v>56537</v>
      </c>
      <c r="C5736" s="19">
        <v>4</v>
      </c>
      <c r="D5736" s="19">
        <v>61</v>
      </c>
    </row>
    <row r="5737" spans="2:4" ht="18.5" x14ac:dyDescent="0.6">
      <c r="B5737" s="22" t="s">
        <v>78069</v>
      </c>
      <c r="C5737" s="19">
        <v>4</v>
      </c>
      <c r="D5737" s="19">
        <v>71</v>
      </c>
    </row>
    <row r="5738" spans="2:4" ht="17.5" x14ac:dyDescent="0.6">
      <c r="B5738" s="22" t="s">
        <v>56538</v>
      </c>
      <c r="C5738" s="19">
        <v>4</v>
      </c>
      <c r="D5738" s="19">
        <v>75</v>
      </c>
    </row>
    <row r="5739" spans="2:4" ht="17.5" x14ac:dyDescent="0.6">
      <c r="B5739" s="22" t="s">
        <v>41011</v>
      </c>
      <c r="C5739" s="19">
        <v>4</v>
      </c>
      <c r="D5739" s="19">
        <v>83</v>
      </c>
    </row>
    <row r="5740" spans="2:4" ht="17.5" x14ac:dyDescent="0.6">
      <c r="B5740" s="22" t="s">
        <v>56539</v>
      </c>
      <c r="C5740" s="19">
        <v>3</v>
      </c>
      <c r="D5740" s="19">
        <v>101</v>
      </c>
    </row>
    <row r="5741" spans="2:4" ht="17.5" x14ac:dyDescent="0.6">
      <c r="B5741" s="22" t="s">
        <v>56540</v>
      </c>
      <c r="C5741" s="19">
        <v>4</v>
      </c>
      <c r="D5741" s="19">
        <v>101</v>
      </c>
    </row>
    <row r="5742" spans="2:4" ht="17.5" x14ac:dyDescent="0.6">
      <c r="B5742" s="22" t="s">
        <v>56541</v>
      </c>
      <c r="C5742" s="19">
        <v>4</v>
      </c>
      <c r="D5742" s="19">
        <v>114</v>
      </c>
    </row>
    <row r="5743" spans="2:4" ht="17.5" x14ac:dyDescent="0.6">
      <c r="B5743" s="22" t="s">
        <v>56542</v>
      </c>
      <c r="C5743" s="19">
        <v>4</v>
      </c>
      <c r="D5743" s="19">
        <v>117</v>
      </c>
    </row>
    <row r="5744" spans="2:4" ht="17.5" x14ac:dyDescent="0.6">
      <c r="B5744" s="22" t="s">
        <v>56543</v>
      </c>
      <c r="C5744" s="19">
        <v>3</v>
      </c>
      <c r="D5744" s="19">
        <v>120</v>
      </c>
    </row>
    <row r="5745" spans="2:4" ht="17.5" x14ac:dyDescent="0.6">
      <c r="B5745" s="22" t="s">
        <v>56544</v>
      </c>
      <c r="C5745" s="19">
        <v>3</v>
      </c>
      <c r="D5745" s="19">
        <v>132</v>
      </c>
    </row>
    <row r="5746" spans="2:4" ht="17.5" x14ac:dyDescent="0.6">
      <c r="B5746" s="22" t="s">
        <v>56545</v>
      </c>
      <c r="C5746" s="19">
        <v>4</v>
      </c>
      <c r="D5746" s="19">
        <v>133</v>
      </c>
    </row>
    <row r="5747" spans="2:4" ht="17.5" x14ac:dyDescent="0.6">
      <c r="B5747" s="22" t="s">
        <v>56546</v>
      </c>
      <c r="C5747" s="19">
        <v>4</v>
      </c>
      <c r="D5747" s="19">
        <v>142</v>
      </c>
    </row>
    <row r="5748" spans="2:4" ht="17.5" x14ac:dyDescent="0.6">
      <c r="B5748" s="22" t="s">
        <v>56547</v>
      </c>
      <c r="C5748" s="19">
        <v>4</v>
      </c>
      <c r="D5748" s="19">
        <v>178</v>
      </c>
    </row>
    <row r="5749" spans="2:4" ht="17.5" x14ac:dyDescent="0.6">
      <c r="B5749" s="22" t="s">
        <v>5967</v>
      </c>
      <c r="C5749" s="19">
        <v>4</v>
      </c>
      <c r="D5749" s="19">
        <v>184</v>
      </c>
    </row>
    <row r="5750" spans="2:4" ht="17.5" x14ac:dyDescent="0.6">
      <c r="B5750" s="22" t="s">
        <v>56548</v>
      </c>
      <c r="C5750" s="19">
        <v>3</v>
      </c>
      <c r="D5750" s="19">
        <v>188</v>
      </c>
    </row>
    <row r="5751" spans="2:4" ht="17.5" x14ac:dyDescent="0.6">
      <c r="B5751" s="22" t="s">
        <v>2076</v>
      </c>
      <c r="C5751" s="19">
        <v>4</v>
      </c>
      <c r="D5751" s="19">
        <v>188</v>
      </c>
    </row>
    <row r="5752" spans="2:4" ht="17.5" x14ac:dyDescent="0.6">
      <c r="B5752" s="22" t="s">
        <v>56549</v>
      </c>
      <c r="C5752" s="19">
        <v>4</v>
      </c>
      <c r="D5752" s="19">
        <v>194</v>
      </c>
    </row>
    <row r="5753" spans="2:4" ht="17.5" x14ac:dyDescent="0.6">
      <c r="B5753" s="22" t="s">
        <v>56550</v>
      </c>
      <c r="C5753" s="19">
        <v>4</v>
      </c>
      <c r="D5753" s="19">
        <v>197</v>
      </c>
    </row>
    <row r="5754" spans="2:4" ht="17.5" x14ac:dyDescent="0.6">
      <c r="B5754" s="22" t="s">
        <v>56551</v>
      </c>
      <c r="C5754" s="19">
        <v>4</v>
      </c>
      <c r="D5754" s="19">
        <v>201</v>
      </c>
    </row>
    <row r="5755" spans="2:4" ht="17.5" x14ac:dyDescent="0.6">
      <c r="B5755" s="22" t="s">
        <v>56552</v>
      </c>
      <c r="C5755" s="19">
        <v>4</v>
      </c>
      <c r="D5755" s="19">
        <v>213</v>
      </c>
    </row>
    <row r="5756" spans="2:4" ht="17.5" x14ac:dyDescent="0.6">
      <c r="B5756" s="22" t="s">
        <v>56553</v>
      </c>
      <c r="C5756" s="19">
        <v>4</v>
      </c>
      <c r="D5756" s="19">
        <v>218</v>
      </c>
    </row>
    <row r="5757" spans="2:4" ht="17.5" x14ac:dyDescent="0.6">
      <c r="B5757" s="22" t="s">
        <v>56554</v>
      </c>
      <c r="C5757" s="19">
        <v>4</v>
      </c>
      <c r="D5757" s="19">
        <v>224</v>
      </c>
    </row>
    <row r="5758" spans="2:4" ht="17.5" x14ac:dyDescent="0.6">
      <c r="B5758" s="22" t="s">
        <v>56555</v>
      </c>
      <c r="C5758" s="19">
        <v>4</v>
      </c>
      <c r="D5758" s="19">
        <v>228</v>
      </c>
    </row>
    <row r="5759" spans="2:4" ht="17.5" x14ac:dyDescent="0.6">
      <c r="B5759" s="22" t="s">
        <v>56556</v>
      </c>
      <c r="C5759" s="19">
        <v>4</v>
      </c>
      <c r="D5759" s="19">
        <v>234</v>
      </c>
    </row>
    <row r="5760" spans="2:4" ht="17.5" x14ac:dyDescent="0.6">
      <c r="B5760" s="22" t="s">
        <v>56557</v>
      </c>
      <c r="C5760" s="19">
        <v>4</v>
      </c>
      <c r="D5760" s="19">
        <v>236</v>
      </c>
    </row>
    <row r="5761" spans="2:4" ht="17.5" x14ac:dyDescent="0.6">
      <c r="B5761" s="22" t="s">
        <v>56558</v>
      </c>
      <c r="C5761" s="19">
        <v>4</v>
      </c>
      <c r="D5761" s="19">
        <v>240</v>
      </c>
    </row>
    <row r="5762" spans="2:4" ht="17.5" x14ac:dyDescent="0.6">
      <c r="B5762" s="22" t="s">
        <v>56559</v>
      </c>
      <c r="C5762" s="19">
        <v>3</v>
      </c>
      <c r="D5762" s="19">
        <v>242</v>
      </c>
    </row>
    <row r="5763" spans="2:4" ht="17.5" x14ac:dyDescent="0.6">
      <c r="B5763" s="22" t="s">
        <v>56560</v>
      </c>
      <c r="C5763" s="19">
        <v>4</v>
      </c>
      <c r="D5763" s="19">
        <v>242</v>
      </c>
    </row>
    <row r="5764" spans="2:4" ht="17.5" x14ac:dyDescent="0.6">
      <c r="B5764" s="22" t="s">
        <v>56561</v>
      </c>
      <c r="C5764" s="19">
        <v>4</v>
      </c>
      <c r="D5764" s="19">
        <v>243</v>
      </c>
    </row>
    <row r="5765" spans="2:4" ht="17.5" x14ac:dyDescent="0.6">
      <c r="B5765" s="22" t="s">
        <v>56562</v>
      </c>
      <c r="C5765" s="19">
        <v>4</v>
      </c>
      <c r="D5765" s="19">
        <v>248</v>
      </c>
    </row>
    <row r="5766" spans="2:4" ht="17.5" x14ac:dyDescent="0.6">
      <c r="B5766" s="22" t="s">
        <v>56563</v>
      </c>
      <c r="C5766" s="19">
        <v>4</v>
      </c>
      <c r="D5766" s="19">
        <v>251</v>
      </c>
    </row>
    <row r="5767" spans="2:4" ht="17.5" x14ac:dyDescent="0.6">
      <c r="B5767" s="22" t="s">
        <v>56564</v>
      </c>
      <c r="C5767" s="19">
        <v>4</v>
      </c>
      <c r="D5767" s="19">
        <v>259</v>
      </c>
    </row>
    <row r="5768" spans="2:4" ht="17.5" x14ac:dyDescent="0.6">
      <c r="B5768" s="22" t="s">
        <v>56565</v>
      </c>
      <c r="C5768" s="19">
        <v>4</v>
      </c>
      <c r="D5768" s="19">
        <v>259</v>
      </c>
    </row>
    <row r="5769" spans="2:4" ht="17.5" x14ac:dyDescent="0.6">
      <c r="B5769" s="22" t="s">
        <v>56566</v>
      </c>
      <c r="C5769" s="19">
        <v>4</v>
      </c>
      <c r="D5769" s="19">
        <v>260</v>
      </c>
    </row>
    <row r="5770" spans="2:4" ht="17.5" x14ac:dyDescent="0.6">
      <c r="B5770" s="22" t="s">
        <v>56567</v>
      </c>
      <c r="C5770" s="19">
        <v>4</v>
      </c>
      <c r="D5770" s="19">
        <v>263</v>
      </c>
    </row>
    <row r="5771" spans="2:4" ht="17.5" x14ac:dyDescent="0.6">
      <c r="B5771" s="22" t="s">
        <v>56568</v>
      </c>
      <c r="C5771" s="19">
        <v>3</v>
      </c>
      <c r="D5771" s="19">
        <v>277</v>
      </c>
    </row>
    <row r="5772" spans="2:4" ht="17.5" x14ac:dyDescent="0.6">
      <c r="B5772" s="22" t="s">
        <v>56569</v>
      </c>
      <c r="C5772" s="19">
        <v>4</v>
      </c>
      <c r="D5772" s="19">
        <v>277</v>
      </c>
    </row>
    <row r="5773" spans="2:4" ht="17.5" x14ac:dyDescent="0.6">
      <c r="B5773" s="22" t="s">
        <v>56570</v>
      </c>
      <c r="C5773" s="19">
        <v>4</v>
      </c>
      <c r="D5773" s="19">
        <v>312</v>
      </c>
    </row>
    <row r="5774" spans="2:4" ht="17.5" x14ac:dyDescent="0.6">
      <c r="B5774" s="22" t="s">
        <v>56571</v>
      </c>
      <c r="C5774" s="19">
        <v>3</v>
      </c>
      <c r="D5774" s="19">
        <v>324</v>
      </c>
    </row>
    <row r="5775" spans="2:4" ht="17.5" x14ac:dyDescent="0.6">
      <c r="B5775" s="22" t="s">
        <v>56572</v>
      </c>
      <c r="C5775" s="19">
        <v>3</v>
      </c>
      <c r="D5775" s="19">
        <v>354</v>
      </c>
    </row>
    <row r="5776" spans="2:4" ht="17.5" x14ac:dyDescent="0.6">
      <c r="B5776" s="22" t="s">
        <v>56573</v>
      </c>
      <c r="C5776" s="19">
        <v>3</v>
      </c>
      <c r="D5776" s="19">
        <v>388</v>
      </c>
    </row>
    <row r="5777" spans="1:4" ht="17.5" x14ac:dyDescent="0.6">
      <c r="B5777" s="22" t="s">
        <v>56574</v>
      </c>
      <c r="C5777" s="19">
        <v>3</v>
      </c>
      <c r="D5777" s="19">
        <v>421</v>
      </c>
    </row>
    <row r="5778" spans="1:4" ht="17.5" x14ac:dyDescent="0.6">
      <c r="B5778" s="22" t="s">
        <v>56575</v>
      </c>
      <c r="C5778" s="19">
        <v>4</v>
      </c>
      <c r="D5778" s="19">
        <v>421</v>
      </c>
    </row>
    <row r="5779" spans="1:4" ht="17.5" x14ac:dyDescent="0.6">
      <c r="B5779" s="22" t="s">
        <v>56576</v>
      </c>
      <c r="C5779" s="19">
        <v>4</v>
      </c>
      <c r="D5779" s="19">
        <v>428</v>
      </c>
    </row>
    <row r="5780" spans="1:4" ht="17.5" x14ac:dyDescent="0.6">
      <c r="B5780" s="22" t="s">
        <v>56577</v>
      </c>
      <c r="C5780" s="19">
        <v>3</v>
      </c>
      <c r="D5780" s="19">
        <v>451</v>
      </c>
    </row>
    <row r="5781" spans="1:4" ht="17.5" x14ac:dyDescent="0.6">
      <c r="B5781" s="22" t="s">
        <v>23350</v>
      </c>
      <c r="C5781" s="19">
        <v>4</v>
      </c>
      <c r="D5781" s="19">
        <v>451</v>
      </c>
    </row>
    <row r="5782" spans="1:4" ht="17.5" x14ac:dyDescent="0.6">
      <c r="B5782" s="22" t="s">
        <v>56578</v>
      </c>
      <c r="C5782" s="19">
        <v>4</v>
      </c>
      <c r="D5782" s="19">
        <v>461</v>
      </c>
    </row>
    <row r="5783" spans="1:4" ht="17.5" x14ac:dyDescent="0.6">
      <c r="B5783" s="22" t="s">
        <v>56579</v>
      </c>
      <c r="C5783" s="19">
        <v>4</v>
      </c>
      <c r="D5783" s="19">
        <v>473</v>
      </c>
    </row>
    <row r="5784" spans="1:4" ht="17.5" x14ac:dyDescent="0.6">
      <c r="B5784" s="22" t="s">
        <v>56580</v>
      </c>
      <c r="C5784" s="19">
        <v>4</v>
      </c>
      <c r="D5784" s="19">
        <v>483</v>
      </c>
    </row>
    <row r="5785" spans="1:4" ht="17.5" x14ac:dyDescent="0.6">
      <c r="B5785" s="22" t="s">
        <v>23354</v>
      </c>
      <c r="C5785" s="19">
        <v>4</v>
      </c>
      <c r="D5785" s="19">
        <v>494</v>
      </c>
    </row>
    <row r="5786" spans="1:4" ht="17.5" x14ac:dyDescent="0.6">
      <c r="B5786" s="22" t="s">
        <v>7969</v>
      </c>
      <c r="C5786" s="19">
        <v>2</v>
      </c>
      <c r="D5786" s="19">
        <v>505</v>
      </c>
    </row>
    <row r="5787" spans="1:4" ht="17.5" x14ac:dyDescent="0.6">
      <c r="B5787" s="22" t="s">
        <v>1083</v>
      </c>
      <c r="C5787" s="19">
        <v>2</v>
      </c>
      <c r="D5787" s="19">
        <v>513</v>
      </c>
    </row>
    <row r="5788" spans="1:4" ht="17.5" x14ac:dyDescent="0.6">
      <c r="B5788" s="22" t="s">
        <v>5849</v>
      </c>
      <c r="C5788" s="19">
        <v>2</v>
      </c>
      <c r="D5788" s="19">
        <v>514</v>
      </c>
    </row>
    <row r="5789" spans="1:4" ht="17.5" x14ac:dyDescent="0.6">
      <c r="A5789" s="17" t="s">
        <v>653</v>
      </c>
      <c r="B5789" s="22" t="s">
        <v>56581</v>
      </c>
      <c r="C5789" s="19">
        <v>1</v>
      </c>
      <c r="D5789" s="19">
        <v>3</v>
      </c>
    </row>
    <row r="5790" spans="1:4" ht="17.5" x14ac:dyDescent="0.6">
      <c r="B5790" s="22" t="s">
        <v>56582</v>
      </c>
      <c r="C5790" s="19">
        <v>2</v>
      </c>
      <c r="D5790" s="19">
        <v>5</v>
      </c>
    </row>
    <row r="5791" spans="1:4" ht="17.5" x14ac:dyDescent="0.6">
      <c r="B5791" s="22" t="s">
        <v>897</v>
      </c>
      <c r="C5791" s="19">
        <v>2</v>
      </c>
      <c r="D5791" s="19">
        <v>9</v>
      </c>
    </row>
    <row r="5792" spans="1:4" ht="17.5" x14ac:dyDescent="0.6">
      <c r="B5792" s="22" t="s">
        <v>3259</v>
      </c>
      <c r="C5792" s="19">
        <v>2</v>
      </c>
      <c r="D5792" s="19">
        <v>15</v>
      </c>
    </row>
    <row r="5793" spans="2:4" ht="17.5" x14ac:dyDescent="0.6">
      <c r="B5793" s="22" t="s">
        <v>56583</v>
      </c>
      <c r="C5793" s="19">
        <v>3</v>
      </c>
      <c r="D5793" s="19">
        <v>15</v>
      </c>
    </row>
    <row r="5794" spans="2:4" ht="17.5" x14ac:dyDescent="0.6">
      <c r="B5794" s="22" t="s">
        <v>56584</v>
      </c>
      <c r="C5794" s="19">
        <v>3</v>
      </c>
      <c r="D5794" s="19">
        <v>20</v>
      </c>
    </row>
    <row r="5795" spans="2:4" ht="17.5" x14ac:dyDescent="0.6">
      <c r="B5795" s="22" t="s">
        <v>56585</v>
      </c>
      <c r="C5795" s="19">
        <v>3</v>
      </c>
      <c r="D5795" s="19">
        <v>29</v>
      </c>
    </row>
    <row r="5796" spans="2:4" ht="17.5" x14ac:dyDescent="0.6">
      <c r="B5796" s="22" t="s">
        <v>56586</v>
      </c>
      <c r="C5796" s="19">
        <v>3</v>
      </c>
      <c r="D5796" s="19">
        <v>32</v>
      </c>
    </row>
    <row r="5797" spans="2:4" ht="17.5" x14ac:dyDescent="0.6">
      <c r="B5797" s="22" t="s">
        <v>56587</v>
      </c>
      <c r="C5797" s="19">
        <v>3</v>
      </c>
      <c r="D5797" s="19">
        <v>34</v>
      </c>
    </row>
    <row r="5798" spans="2:4" ht="17.5" x14ac:dyDescent="0.6">
      <c r="B5798" s="22" t="s">
        <v>56588</v>
      </c>
      <c r="C5798" s="19">
        <v>2</v>
      </c>
      <c r="D5798" s="19">
        <v>63</v>
      </c>
    </row>
    <row r="5799" spans="2:4" ht="17.5" x14ac:dyDescent="0.6">
      <c r="B5799" s="22" t="s">
        <v>1654</v>
      </c>
      <c r="C5799" s="19">
        <v>3</v>
      </c>
      <c r="D5799" s="19">
        <v>63</v>
      </c>
    </row>
    <row r="5800" spans="2:4" ht="17.5" x14ac:dyDescent="0.6">
      <c r="B5800" s="22" t="s">
        <v>56171</v>
      </c>
      <c r="C5800" s="19">
        <v>3</v>
      </c>
      <c r="D5800" s="19">
        <v>64</v>
      </c>
    </row>
    <row r="5801" spans="2:4" ht="17.5" x14ac:dyDescent="0.6">
      <c r="B5801" s="22" t="s">
        <v>56589</v>
      </c>
      <c r="C5801" s="19">
        <v>3</v>
      </c>
      <c r="D5801" s="19">
        <v>97</v>
      </c>
    </row>
    <row r="5802" spans="2:4" ht="17.5" x14ac:dyDescent="0.6">
      <c r="B5802" s="22" t="s">
        <v>56590</v>
      </c>
      <c r="C5802" s="19">
        <v>3</v>
      </c>
      <c r="D5802" s="19">
        <v>119</v>
      </c>
    </row>
    <row r="5803" spans="2:4" ht="17.5" x14ac:dyDescent="0.6">
      <c r="B5803" s="22" t="s">
        <v>56591</v>
      </c>
      <c r="C5803" s="19">
        <v>3</v>
      </c>
      <c r="D5803" s="19">
        <v>126</v>
      </c>
    </row>
    <row r="5804" spans="2:4" ht="17.5" x14ac:dyDescent="0.6">
      <c r="B5804" s="22" t="s">
        <v>56592</v>
      </c>
      <c r="C5804" s="19">
        <v>3</v>
      </c>
      <c r="D5804" s="19">
        <v>132</v>
      </c>
    </row>
    <row r="5805" spans="2:4" ht="17.5" x14ac:dyDescent="0.6">
      <c r="B5805" s="22" t="s">
        <v>56593</v>
      </c>
      <c r="C5805" s="19">
        <v>3</v>
      </c>
      <c r="D5805" s="19">
        <v>137</v>
      </c>
    </row>
    <row r="5806" spans="2:4" ht="17.5" x14ac:dyDescent="0.6">
      <c r="B5806" s="22" t="s">
        <v>56594</v>
      </c>
      <c r="C5806" s="19">
        <v>3</v>
      </c>
      <c r="D5806" s="19">
        <v>146</v>
      </c>
    </row>
    <row r="5807" spans="2:4" ht="17.5" x14ac:dyDescent="0.6">
      <c r="B5807" s="22" t="s">
        <v>56595</v>
      </c>
      <c r="C5807" s="19">
        <v>2</v>
      </c>
      <c r="D5807" s="19">
        <v>158</v>
      </c>
    </row>
    <row r="5808" spans="2:4" ht="17.5" x14ac:dyDescent="0.6">
      <c r="B5808" s="22" t="s">
        <v>1654</v>
      </c>
      <c r="C5808" s="19">
        <v>3</v>
      </c>
      <c r="D5808" s="19">
        <v>158</v>
      </c>
    </row>
    <row r="5809" spans="2:4" ht="17.5" x14ac:dyDescent="0.6">
      <c r="B5809" s="22" t="s">
        <v>56596</v>
      </c>
      <c r="C5809" s="19">
        <v>3</v>
      </c>
      <c r="D5809" s="19">
        <v>160</v>
      </c>
    </row>
    <row r="5810" spans="2:4" ht="17.5" x14ac:dyDescent="0.6">
      <c r="B5810" s="22" t="s">
        <v>56597</v>
      </c>
      <c r="C5810" s="19">
        <v>4</v>
      </c>
      <c r="D5810" s="19">
        <v>160</v>
      </c>
    </row>
    <row r="5811" spans="2:4" ht="17.5" x14ac:dyDescent="0.6">
      <c r="B5811" s="22" t="s">
        <v>56598</v>
      </c>
      <c r="C5811" s="19">
        <v>4</v>
      </c>
      <c r="D5811" s="19">
        <v>165</v>
      </c>
    </row>
    <row r="5812" spans="2:4" ht="17.5" x14ac:dyDescent="0.6">
      <c r="B5812" s="22" t="s">
        <v>56599</v>
      </c>
      <c r="C5812" s="19">
        <v>3</v>
      </c>
      <c r="D5812" s="19">
        <v>178</v>
      </c>
    </row>
    <row r="5813" spans="2:4" ht="17.5" x14ac:dyDescent="0.6">
      <c r="B5813" s="22" t="s">
        <v>56600</v>
      </c>
      <c r="C5813" s="19">
        <v>4</v>
      </c>
      <c r="D5813" s="19">
        <v>183</v>
      </c>
    </row>
    <row r="5814" spans="2:4" ht="17.5" x14ac:dyDescent="0.6">
      <c r="B5814" s="22" t="s">
        <v>56601</v>
      </c>
      <c r="C5814" s="19">
        <v>4</v>
      </c>
      <c r="D5814" s="19">
        <v>185</v>
      </c>
    </row>
    <row r="5815" spans="2:4" ht="17.5" x14ac:dyDescent="0.6">
      <c r="B5815" s="22" t="s">
        <v>56602</v>
      </c>
      <c r="C5815" s="19">
        <v>4</v>
      </c>
      <c r="D5815" s="19">
        <v>210</v>
      </c>
    </row>
    <row r="5816" spans="2:4" ht="17.5" x14ac:dyDescent="0.6">
      <c r="B5816" s="22" t="s">
        <v>56603</v>
      </c>
      <c r="C5816" s="19">
        <v>4</v>
      </c>
      <c r="D5816" s="19">
        <v>229</v>
      </c>
    </row>
    <row r="5817" spans="2:4" ht="17.5" x14ac:dyDescent="0.6">
      <c r="B5817" s="22" t="s">
        <v>56604</v>
      </c>
      <c r="C5817" s="19">
        <v>4</v>
      </c>
      <c r="D5817" s="19">
        <v>242</v>
      </c>
    </row>
    <row r="5818" spans="2:4" ht="17.5" x14ac:dyDescent="0.6">
      <c r="B5818" s="22" t="s">
        <v>56605</v>
      </c>
      <c r="C5818" s="19">
        <v>5</v>
      </c>
      <c r="D5818" s="19">
        <v>248</v>
      </c>
    </row>
    <row r="5819" spans="2:4" ht="17.5" x14ac:dyDescent="0.6">
      <c r="B5819" s="22" t="s">
        <v>56606</v>
      </c>
      <c r="C5819" s="19">
        <v>5</v>
      </c>
      <c r="D5819" s="19">
        <v>274</v>
      </c>
    </row>
    <row r="5820" spans="2:4" ht="17.5" x14ac:dyDescent="0.6">
      <c r="B5820" s="22" t="s">
        <v>56607</v>
      </c>
      <c r="C5820" s="19">
        <v>5</v>
      </c>
      <c r="D5820" s="19">
        <v>293</v>
      </c>
    </row>
    <row r="5821" spans="2:4" ht="17.5" x14ac:dyDescent="0.6">
      <c r="B5821" s="22" t="s">
        <v>56608</v>
      </c>
      <c r="C5821" s="19">
        <v>5</v>
      </c>
      <c r="D5821" s="19">
        <v>299</v>
      </c>
    </row>
    <row r="5822" spans="2:4" ht="17.5" x14ac:dyDescent="0.6">
      <c r="B5822" s="22" t="s">
        <v>56609</v>
      </c>
      <c r="C5822" s="19">
        <v>5</v>
      </c>
      <c r="D5822" s="19">
        <v>316</v>
      </c>
    </row>
    <row r="5823" spans="2:4" ht="17.5" x14ac:dyDescent="0.6">
      <c r="B5823" s="22" t="s">
        <v>56610</v>
      </c>
      <c r="C5823" s="19">
        <v>3</v>
      </c>
      <c r="D5823" s="19">
        <v>318</v>
      </c>
    </row>
    <row r="5824" spans="2:4" ht="17.5" x14ac:dyDescent="0.6">
      <c r="B5824" s="22" t="s">
        <v>1654</v>
      </c>
      <c r="C5824" s="19">
        <v>4</v>
      </c>
      <c r="D5824" s="19">
        <v>318</v>
      </c>
    </row>
    <row r="5825" spans="2:4" ht="17.5" x14ac:dyDescent="0.6">
      <c r="B5825" s="22" t="s">
        <v>56611</v>
      </c>
      <c r="C5825" s="19">
        <v>4</v>
      </c>
      <c r="D5825" s="19">
        <v>318</v>
      </c>
    </row>
    <row r="5826" spans="2:4" ht="17.5" x14ac:dyDescent="0.6">
      <c r="B5826" s="22" t="s">
        <v>56612</v>
      </c>
      <c r="C5826" s="19">
        <v>4</v>
      </c>
      <c r="D5826" s="19">
        <v>340</v>
      </c>
    </row>
    <row r="5827" spans="2:4" ht="17.5" x14ac:dyDescent="0.6">
      <c r="B5827" s="22" t="s">
        <v>56613</v>
      </c>
      <c r="C5827" s="19">
        <v>4</v>
      </c>
      <c r="D5827" s="19">
        <v>350</v>
      </c>
    </row>
    <row r="5828" spans="2:4" ht="17.5" x14ac:dyDescent="0.6">
      <c r="B5828" s="22" t="s">
        <v>56614</v>
      </c>
      <c r="C5828" s="19">
        <v>4</v>
      </c>
      <c r="D5828" s="19">
        <v>382</v>
      </c>
    </row>
    <row r="5829" spans="2:4" ht="17.5" x14ac:dyDescent="0.6">
      <c r="B5829" s="22" t="s">
        <v>56615</v>
      </c>
      <c r="C5829" s="19">
        <v>5</v>
      </c>
      <c r="D5829" s="19">
        <v>386</v>
      </c>
    </row>
    <row r="5830" spans="2:4" ht="17.5" x14ac:dyDescent="0.6">
      <c r="B5830" s="22" t="s">
        <v>56616</v>
      </c>
      <c r="C5830" s="19">
        <v>5</v>
      </c>
      <c r="D5830" s="19">
        <v>398</v>
      </c>
    </row>
    <row r="5831" spans="2:4" ht="17.5" x14ac:dyDescent="0.6">
      <c r="B5831" s="22" t="s">
        <v>56617</v>
      </c>
      <c r="C5831" s="19">
        <v>5</v>
      </c>
      <c r="D5831" s="19">
        <v>403</v>
      </c>
    </row>
    <row r="5832" spans="2:4" ht="17.5" x14ac:dyDescent="0.6">
      <c r="B5832" s="22" t="s">
        <v>56618</v>
      </c>
      <c r="C5832" s="19">
        <v>3</v>
      </c>
      <c r="D5832" s="19">
        <v>439</v>
      </c>
    </row>
    <row r="5833" spans="2:4" ht="17.5" x14ac:dyDescent="0.6">
      <c r="B5833" s="22" t="s">
        <v>6391</v>
      </c>
      <c r="C5833" s="19">
        <v>3</v>
      </c>
      <c r="D5833" s="19">
        <v>478</v>
      </c>
    </row>
    <row r="5834" spans="2:4" ht="17.5" x14ac:dyDescent="0.6">
      <c r="B5834" s="22" t="s">
        <v>1001</v>
      </c>
      <c r="C5834" s="19">
        <v>2</v>
      </c>
      <c r="D5834" s="19">
        <v>491</v>
      </c>
    </row>
    <row r="5835" spans="2:4" ht="17.5" x14ac:dyDescent="0.6">
      <c r="B5835" s="22" t="s">
        <v>56619</v>
      </c>
      <c r="C5835" s="19">
        <v>3</v>
      </c>
      <c r="D5835" s="19">
        <v>491</v>
      </c>
    </row>
    <row r="5836" spans="2:4" ht="17.5" x14ac:dyDescent="0.6">
      <c r="B5836" s="22" t="s">
        <v>56620</v>
      </c>
      <c r="C5836" s="19">
        <v>3</v>
      </c>
      <c r="D5836" s="19">
        <v>495</v>
      </c>
    </row>
    <row r="5837" spans="2:4" ht="17.5" x14ac:dyDescent="0.6">
      <c r="B5837" s="22" t="s">
        <v>56621</v>
      </c>
      <c r="C5837" s="19">
        <v>3</v>
      </c>
      <c r="D5837" s="19">
        <v>508</v>
      </c>
    </row>
    <row r="5838" spans="2:4" ht="17.5" x14ac:dyDescent="0.6">
      <c r="B5838" s="22" t="s">
        <v>56622</v>
      </c>
      <c r="C5838" s="19">
        <v>3</v>
      </c>
      <c r="D5838" s="19">
        <v>535</v>
      </c>
    </row>
    <row r="5839" spans="2:4" ht="17.5" x14ac:dyDescent="0.6">
      <c r="B5839" s="22" t="s">
        <v>56623</v>
      </c>
      <c r="C5839" s="19">
        <v>3</v>
      </c>
      <c r="D5839" s="19">
        <v>552</v>
      </c>
    </row>
    <row r="5840" spans="2:4" ht="17.5" x14ac:dyDescent="0.6">
      <c r="B5840" s="22" t="s">
        <v>1083</v>
      </c>
      <c r="C5840" s="19">
        <v>2</v>
      </c>
      <c r="D5840" s="19">
        <v>569</v>
      </c>
    </row>
    <row r="5841" spans="1:4" ht="17.5" x14ac:dyDescent="0.6">
      <c r="B5841" s="22" t="s">
        <v>2069</v>
      </c>
      <c r="C5841" s="19">
        <v>2</v>
      </c>
      <c r="D5841" s="19">
        <v>570</v>
      </c>
    </row>
    <row r="5842" spans="1:4" ht="17.5" x14ac:dyDescent="0.6">
      <c r="A5842" s="17" t="s">
        <v>654</v>
      </c>
      <c r="B5842" s="22" t="s">
        <v>56624</v>
      </c>
      <c r="C5842" s="19">
        <v>1</v>
      </c>
      <c r="D5842" s="19">
        <v>3</v>
      </c>
    </row>
    <row r="5843" spans="1:4" ht="17.5" x14ac:dyDescent="0.6">
      <c r="B5843" s="22" t="s">
        <v>897</v>
      </c>
      <c r="C5843" s="19">
        <v>2</v>
      </c>
      <c r="D5843" s="19">
        <v>4</v>
      </c>
    </row>
    <row r="5844" spans="1:4" ht="17.5" x14ac:dyDescent="0.6">
      <c r="B5844" s="22" t="s">
        <v>4808</v>
      </c>
      <c r="C5844" s="19">
        <v>2</v>
      </c>
      <c r="D5844" s="19">
        <v>5</v>
      </c>
    </row>
    <row r="5845" spans="1:4" ht="17.5" x14ac:dyDescent="0.6">
      <c r="B5845" s="22" t="s">
        <v>56625</v>
      </c>
      <c r="C5845" s="19">
        <v>2</v>
      </c>
      <c r="D5845" s="19">
        <v>9</v>
      </c>
    </row>
    <row r="5846" spans="1:4" ht="17.5" x14ac:dyDescent="0.6">
      <c r="B5846" s="22" t="s">
        <v>56626</v>
      </c>
      <c r="C5846" s="19">
        <v>2</v>
      </c>
      <c r="D5846" s="19">
        <v>9</v>
      </c>
    </row>
    <row r="5847" spans="1:4" ht="17.5" x14ac:dyDescent="0.6">
      <c r="B5847" s="22" t="s">
        <v>56627</v>
      </c>
      <c r="C5847" s="19">
        <v>2</v>
      </c>
      <c r="D5847" s="19">
        <v>10</v>
      </c>
    </row>
    <row r="5848" spans="1:4" ht="17.5" x14ac:dyDescent="0.6">
      <c r="B5848" s="22" t="s">
        <v>11040</v>
      </c>
      <c r="C5848" s="19">
        <v>2</v>
      </c>
      <c r="D5848" s="19">
        <v>11</v>
      </c>
    </row>
    <row r="5849" spans="1:4" ht="17.5" x14ac:dyDescent="0.6">
      <c r="B5849" s="22" t="s">
        <v>56628</v>
      </c>
      <c r="C5849" s="19">
        <v>3</v>
      </c>
      <c r="D5849" s="19">
        <v>11</v>
      </c>
    </row>
    <row r="5850" spans="1:4" ht="17.5" x14ac:dyDescent="0.6">
      <c r="B5850" s="22" t="s">
        <v>56629</v>
      </c>
      <c r="C5850" s="19">
        <v>3</v>
      </c>
      <c r="D5850" s="19">
        <v>14</v>
      </c>
    </row>
    <row r="5851" spans="1:4" ht="17.5" x14ac:dyDescent="0.6">
      <c r="B5851" s="22" t="s">
        <v>5900</v>
      </c>
      <c r="C5851" s="19">
        <v>2</v>
      </c>
      <c r="D5851" s="19">
        <v>21</v>
      </c>
    </row>
    <row r="5852" spans="1:4" ht="17.5" x14ac:dyDescent="0.6">
      <c r="B5852" s="22" t="s">
        <v>56630</v>
      </c>
      <c r="C5852" s="19">
        <v>3</v>
      </c>
      <c r="D5852" s="19">
        <v>21</v>
      </c>
    </row>
    <row r="5853" spans="1:4" ht="17.5" x14ac:dyDescent="0.6">
      <c r="B5853" s="22" t="s">
        <v>56631</v>
      </c>
      <c r="C5853" s="19">
        <v>3</v>
      </c>
      <c r="D5853" s="19">
        <v>26</v>
      </c>
    </row>
    <row r="5854" spans="1:4" ht="17.5" x14ac:dyDescent="0.6">
      <c r="B5854" s="22" t="s">
        <v>56632</v>
      </c>
      <c r="C5854" s="19">
        <v>3</v>
      </c>
      <c r="D5854" s="19">
        <v>31</v>
      </c>
    </row>
    <row r="5855" spans="1:4" ht="17.5" x14ac:dyDescent="0.6">
      <c r="B5855" s="22" t="s">
        <v>56633</v>
      </c>
      <c r="C5855" s="19">
        <v>3</v>
      </c>
      <c r="D5855" s="19">
        <v>38</v>
      </c>
    </row>
    <row r="5856" spans="1:4" ht="17.5" x14ac:dyDescent="0.6">
      <c r="B5856" s="22" t="s">
        <v>56634</v>
      </c>
      <c r="C5856" s="19">
        <v>2</v>
      </c>
      <c r="D5856" s="19">
        <v>44</v>
      </c>
    </row>
    <row r="5857" spans="2:4" ht="17.5" x14ac:dyDescent="0.6">
      <c r="B5857" s="22" t="s">
        <v>15997</v>
      </c>
      <c r="C5857" s="19">
        <v>2</v>
      </c>
      <c r="D5857" s="19">
        <v>45</v>
      </c>
    </row>
    <row r="5858" spans="2:4" ht="17.5" x14ac:dyDescent="0.6">
      <c r="B5858" s="22" t="s">
        <v>56635</v>
      </c>
      <c r="C5858" s="19">
        <v>2</v>
      </c>
      <c r="D5858" s="19">
        <v>53</v>
      </c>
    </row>
    <row r="5859" spans="2:4" ht="17.5" x14ac:dyDescent="0.6">
      <c r="B5859" s="22" t="s">
        <v>56636</v>
      </c>
      <c r="C5859" s="19">
        <v>3</v>
      </c>
      <c r="D5859" s="19">
        <v>53</v>
      </c>
    </row>
    <row r="5860" spans="2:4" ht="17.5" x14ac:dyDescent="0.6">
      <c r="B5860" s="22" t="s">
        <v>56637</v>
      </c>
      <c r="C5860" s="19">
        <v>3</v>
      </c>
      <c r="D5860" s="19">
        <v>57</v>
      </c>
    </row>
    <row r="5861" spans="2:4" ht="17.5" x14ac:dyDescent="0.6">
      <c r="B5861" s="22" t="s">
        <v>56638</v>
      </c>
      <c r="C5861" s="19">
        <v>3</v>
      </c>
      <c r="D5861" s="19">
        <v>59</v>
      </c>
    </row>
    <row r="5862" spans="2:4" ht="17.5" x14ac:dyDescent="0.6">
      <c r="B5862" s="22" t="s">
        <v>56639</v>
      </c>
      <c r="C5862" s="19">
        <v>3</v>
      </c>
      <c r="D5862" s="19">
        <v>64</v>
      </c>
    </row>
    <row r="5863" spans="2:4" ht="17.5" x14ac:dyDescent="0.6">
      <c r="B5863" s="22" t="s">
        <v>56640</v>
      </c>
      <c r="C5863" s="19">
        <v>3</v>
      </c>
      <c r="D5863" s="19">
        <v>67</v>
      </c>
    </row>
    <row r="5864" spans="2:4" ht="17.5" x14ac:dyDescent="0.6">
      <c r="B5864" s="22" t="s">
        <v>11083</v>
      </c>
      <c r="C5864" s="19">
        <v>2</v>
      </c>
      <c r="D5864" s="19">
        <v>70</v>
      </c>
    </row>
    <row r="5865" spans="2:4" ht="17.5" x14ac:dyDescent="0.6">
      <c r="B5865" s="22" t="s">
        <v>2069</v>
      </c>
      <c r="C5865" s="19">
        <v>2</v>
      </c>
      <c r="D5865" s="19">
        <v>87</v>
      </c>
    </row>
    <row r="5866" spans="2:4" ht="17.5" x14ac:dyDescent="0.6">
      <c r="B5866" s="22" t="s">
        <v>1083</v>
      </c>
      <c r="C5866" s="19">
        <v>2</v>
      </c>
      <c r="D5866" s="19">
        <v>88</v>
      </c>
    </row>
    <row r="5867" spans="2:4" ht="17.5" x14ac:dyDescent="0.6">
      <c r="B5867" s="22" t="s">
        <v>56641</v>
      </c>
      <c r="C5867" s="19">
        <v>1</v>
      </c>
      <c r="D5867" s="19">
        <v>89</v>
      </c>
    </row>
    <row r="5868" spans="2:4" ht="17.5" x14ac:dyDescent="0.6">
      <c r="B5868" s="22" t="s">
        <v>897</v>
      </c>
      <c r="C5868" s="19">
        <v>2</v>
      </c>
      <c r="D5868" s="19">
        <v>90</v>
      </c>
    </row>
    <row r="5869" spans="2:4" ht="17.5" x14ac:dyDescent="0.6">
      <c r="B5869" s="22" t="s">
        <v>2069</v>
      </c>
      <c r="C5869" s="19">
        <v>2</v>
      </c>
      <c r="D5869" s="19">
        <v>91</v>
      </c>
    </row>
    <row r="5870" spans="2:4" ht="17.5" x14ac:dyDescent="0.6">
      <c r="B5870" s="22" t="s">
        <v>11040</v>
      </c>
      <c r="C5870" s="19">
        <v>2</v>
      </c>
      <c r="D5870" s="19">
        <v>93</v>
      </c>
    </row>
    <row r="5871" spans="2:4" ht="17.5" x14ac:dyDescent="0.6">
      <c r="B5871" s="22" t="s">
        <v>56642</v>
      </c>
      <c r="C5871" s="19">
        <v>3</v>
      </c>
      <c r="D5871" s="19">
        <v>93</v>
      </c>
    </row>
    <row r="5872" spans="2:4" ht="17.5" x14ac:dyDescent="0.6">
      <c r="B5872" s="22" t="s">
        <v>5900</v>
      </c>
      <c r="C5872" s="19">
        <v>2</v>
      </c>
      <c r="D5872" s="19">
        <v>104</v>
      </c>
    </row>
    <row r="5873" spans="2:4" ht="17.5" x14ac:dyDescent="0.6">
      <c r="B5873" s="22" t="s">
        <v>56643</v>
      </c>
      <c r="C5873" s="19">
        <v>3</v>
      </c>
      <c r="D5873" s="19">
        <v>104</v>
      </c>
    </row>
    <row r="5874" spans="2:4" ht="17.5" x14ac:dyDescent="0.6">
      <c r="B5874" s="22" t="s">
        <v>56644</v>
      </c>
      <c r="C5874" s="19">
        <v>3</v>
      </c>
      <c r="D5874" s="19">
        <v>108</v>
      </c>
    </row>
    <row r="5875" spans="2:4" ht="17.5" x14ac:dyDescent="0.6">
      <c r="B5875" s="22" t="s">
        <v>56633</v>
      </c>
      <c r="C5875" s="19">
        <v>3</v>
      </c>
      <c r="D5875" s="19">
        <v>119</v>
      </c>
    </row>
    <row r="5876" spans="2:4" ht="17.5" x14ac:dyDescent="0.6">
      <c r="B5876" s="22" t="s">
        <v>56645</v>
      </c>
      <c r="C5876" s="19">
        <v>3</v>
      </c>
      <c r="D5876" s="19">
        <v>123</v>
      </c>
    </row>
    <row r="5877" spans="2:4" ht="17.5" x14ac:dyDescent="0.6">
      <c r="B5877" s="22" t="s">
        <v>56634</v>
      </c>
      <c r="C5877" s="19">
        <v>2</v>
      </c>
      <c r="D5877" s="19">
        <v>128</v>
      </c>
    </row>
    <row r="5878" spans="2:4" ht="17.5" x14ac:dyDescent="0.6">
      <c r="B5878" s="22" t="s">
        <v>15997</v>
      </c>
      <c r="C5878" s="19">
        <v>2</v>
      </c>
      <c r="D5878" s="19">
        <v>129</v>
      </c>
    </row>
    <row r="5879" spans="2:4" ht="17.5" x14ac:dyDescent="0.6">
      <c r="B5879" s="22" t="s">
        <v>56635</v>
      </c>
      <c r="C5879" s="19">
        <v>2</v>
      </c>
      <c r="D5879" s="19">
        <v>138</v>
      </c>
    </row>
    <row r="5880" spans="2:4" ht="17.5" x14ac:dyDescent="0.6">
      <c r="B5880" s="22" t="s">
        <v>56636</v>
      </c>
      <c r="C5880" s="19">
        <v>3</v>
      </c>
      <c r="D5880" s="19">
        <v>138</v>
      </c>
    </row>
    <row r="5881" spans="2:4" ht="17.5" x14ac:dyDescent="0.6">
      <c r="B5881" s="22" t="s">
        <v>56637</v>
      </c>
      <c r="C5881" s="19">
        <v>3</v>
      </c>
      <c r="D5881" s="19">
        <v>145</v>
      </c>
    </row>
    <row r="5882" spans="2:4" ht="17.5" x14ac:dyDescent="0.6">
      <c r="B5882" s="22" t="s">
        <v>56639</v>
      </c>
      <c r="C5882" s="19">
        <v>3</v>
      </c>
      <c r="D5882" s="19">
        <v>149</v>
      </c>
    </row>
    <row r="5883" spans="2:4" ht="17.5" x14ac:dyDescent="0.6">
      <c r="B5883" s="22" t="s">
        <v>56646</v>
      </c>
      <c r="C5883" s="19">
        <v>3</v>
      </c>
      <c r="D5883" s="19">
        <v>152</v>
      </c>
    </row>
    <row r="5884" spans="2:4" ht="17.5" x14ac:dyDescent="0.6">
      <c r="B5884" s="22" t="s">
        <v>56647</v>
      </c>
      <c r="C5884" s="19">
        <v>3</v>
      </c>
      <c r="D5884" s="19">
        <v>155</v>
      </c>
    </row>
    <row r="5885" spans="2:4" ht="17.5" x14ac:dyDescent="0.6">
      <c r="B5885" s="22" t="s">
        <v>56648</v>
      </c>
      <c r="C5885" s="19">
        <v>3</v>
      </c>
      <c r="D5885" s="19">
        <v>156</v>
      </c>
    </row>
    <row r="5886" spans="2:4" ht="17.5" x14ac:dyDescent="0.6">
      <c r="B5886" s="22" t="s">
        <v>56640</v>
      </c>
      <c r="C5886" s="19">
        <v>3</v>
      </c>
      <c r="D5886" s="19">
        <v>158</v>
      </c>
    </row>
    <row r="5887" spans="2:4" ht="17.5" x14ac:dyDescent="0.6">
      <c r="B5887" s="22" t="s">
        <v>56649</v>
      </c>
      <c r="C5887" s="19">
        <v>3</v>
      </c>
      <c r="D5887" s="19">
        <v>163</v>
      </c>
    </row>
    <row r="5888" spans="2:4" ht="17.5" x14ac:dyDescent="0.6">
      <c r="B5888" s="22" t="s">
        <v>11083</v>
      </c>
      <c r="C5888" s="19">
        <v>2</v>
      </c>
      <c r="D5888" s="19">
        <v>164</v>
      </c>
    </row>
    <row r="5889" spans="2:4" ht="17.5" x14ac:dyDescent="0.6">
      <c r="B5889" s="22" t="s">
        <v>56627</v>
      </c>
      <c r="C5889" s="19">
        <v>2</v>
      </c>
      <c r="D5889" s="19">
        <v>175</v>
      </c>
    </row>
    <row r="5890" spans="2:4" ht="17.5" x14ac:dyDescent="0.6">
      <c r="B5890" s="22" t="s">
        <v>2069</v>
      </c>
      <c r="C5890" s="19">
        <v>2</v>
      </c>
      <c r="D5890" s="19">
        <v>176</v>
      </c>
    </row>
    <row r="5891" spans="2:4" ht="17.5" x14ac:dyDescent="0.6">
      <c r="B5891" s="22" t="s">
        <v>56650</v>
      </c>
      <c r="C5891" s="19">
        <v>1</v>
      </c>
      <c r="D5891" s="19">
        <v>177</v>
      </c>
    </row>
    <row r="5892" spans="2:4" ht="17.5" x14ac:dyDescent="0.6">
      <c r="B5892" s="22" t="s">
        <v>897</v>
      </c>
      <c r="C5892" s="19">
        <v>2</v>
      </c>
      <c r="D5892" s="19">
        <v>178</v>
      </c>
    </row>
    <row r="5893" spans="2:4" ht="17.5" x14ac:dyDescent="0.6">
      <c r="B5893" s="22" t="s">
        <v>11040</v>
      </c>
      <c r="C5893" s="19">
        <v>2</v>
      </c>
      <c r="D5893" s="19">
        <v>179</v>
      </c>
    </row>
    <row r="5894" spans="2:4" ht="17.5" x14ac:dyDescent="0.6">
      <c r="B5894" s="22" t="s">
        <v>56651</v>
      </c>
      <c r="C5894" s="19">
        <v>3</v>
      </c>
      <c r="D5894" s="19">
        <v>179</v>
      </c>
    </row>
    <row r="5895" spans="2:4" ht="17.5" x14ac:dyDescent="0.6">
      <c r="B5895" s="22" t="s">
        <v>5900</v>
      </c>
      <c r="C5895" s="19">
        <v>2</v>
      </c>
      <c r="D5895" s="19">
        <v>190</v>
      </c>
    </row>
    <row r="5896" spans="2:4" ht="17.5" x14ac:dyDescent="0.6">
      <c r="B5896" s="22" t="s">
        <v>56652</v>
      </c>
      <c r="C5896" s="19">
        <v>3</v>
      </c>
      <c r="D5896" s="19">
        <v>190</v>
      </c>
    </row>
    <row r="5897" spans="2:4" ht="17.5" x14ac:dyDescent="0.6">
      <c r="B5897" s="22" t="s">
        <v>56653</v>
      </c>
      <c r="C5897" s="19">
        <v>3</v>
      </c>
      <c r="D5897" s="19">
        <v>193</v>
      </c>
    </row>
    <row r="5898" spans="2:4" ht="17.5" x14ac:dyDescent="0.6">
      <c r="B5898" s="22" t="s">
        <v>56654</v>
      </c>
      <c r="C5898" s="19">
        <v>3</v>
      </c>
      <c r="D5898" s="19">
        <v>197</v>
      </c>
    </row>
    <row r="5899" spans="2:4" ht="17.5" x14ac:dyDescent="0.6">
      <c r="B5899" s="22" t="s">
        <v>56655</v>
      </c>
      <c r="C5899" s="19">
        <v>3</v>
      </c>
      <c r="D5899" s="19">
        <v>201</v>
      </c>
    </row>
    <row r="5900" spans="2:4" ht="17.5" x14ac:dyDescent="0.6">
      <c r="B5900" s="22" t="s">
        <v>56656</v>
      </c>
      <c r="C5900" s="19">
        <v>3</v>
      </c>
      <c r="D5900" s="19">
        <v>205</v>
      </c>
    </row>
    <row r="5901" spans="2:4" ht="17.5" x14ac:dyDescent="0.6">
      <c r="B5901" s="22" t="s">
        <v>56634</v>
      </c>
      <c r="C5901" s="19">
        <v>2</v>
      </c>
      <c r="D5901" s="19">
        <v>207</v>
      </c>
    </row>
    <row r="5902" spans="2:4" ht="17.5" x14ac:dyDescent="0.6">
      <c r="B5902" s="22" t="s">
        <v>15997</v>
      </c>
      <c r="C5902" s="19">
        <v>2</v>
      </c>
      <c r="D5902" s="19">
        <v>208</v>
      </c>
    </row>
    <row r="5903" spans="2:4" ht="17.5" x14ac:dyDescent="0.6">
      <c r="B5903" s="22" t="s">
        <v>56635</v>
      </c>
      <c r="C5903" s="19">
        <v>2</v>
      </c>
      <c r="D5903" s="19">
        <v>219</v>
      </c>
    </row>
    <row r="5904" spans="2:4" ht="17.5" x14ac:dyDescent="0.6">
      <c r="B5904" s="22" t="s">
        <v>56636</v>
      </c>
      <c r="C5904" s="19">
        <v>3</v>
      </c>
      <c r="D5904" s="19">
        <v>219</v>
      </c>
    </row>
    <row r="5905" spans="2:4" ht="17.5" x14ac:dyDescent="0.6">
      <c r="B5905" s="22" t="s">
        <v>56638</v>
      </c>
      <c r="C5905" s="19">
        <v>3</v>
      </c>
      <c r="D5905" s="19">
        <v>224</v>
      </c>
    </row>
    <row r="5906" spans="2:4" ht="17.5" x14ac:dyDescent="0.6">
      <c r="B5906" s="22" t="s">
        <v>56639</v>
      </c>
      <c r="C5906" s="19">
        <v>3</v>
      </c>
      <c r="D5906" s="19">
        <v>230</v>
      </c>
    </row>
    <row r="5907" spans="2:4" ht="17.5" x14ac:dyDescent="0.6">
      <c r="B5907" s="22" t="s">
        <v>56657</v>
      </c>
      <c r="C5907" s="19">
        <v>3</v>
      </c>
      <c r="D5907" s="19">
        <v>231</v>
      </c>
    </row>
    <row r="5908" spans="2:4" ht="17.5" x14ac:dyDescent="0.6">
      <c r="B5908" s="22" t="s">
        <v>56649</v>
      </c>
      <c r="C5908" s="19">
        <v>3</v>
      </c>
      <c r="D5908" s="19">
        <v>232</v>
      </c>
    </row>
    <row r="5909" spans="2:4" ht="17.5" x14ac:dyDescent="0.6">
      <c r="B5909" s="22" t="s">
        <v>56640</v>
      </c>
      <c r="C5909" s="19">
        <v>3</v>
      </c>
      <c r="D5909" s="19">
        <v>233</v>
      </c>
    </row>
    <row r="5910" spans="2:4" ht="17.5" x14ac:dyDescent="0.6">
      <c r="B5910" s="22" t="s">
        <v>11083</v>
      </c>
      <c r="C5910" s="19">
        <v>2</v>
      </c>
      <c r="D5910" s="19">
        <v>235</v>
      </c>
    </row>
    <row r="5911" spans="2:4" ht="17.5" x14ac:dyDescent="0.6">
      <c r="B5911" s="22" t="s">
        <v>56627</v>
      </c>
      <c r="C5911" s="19">
        <v>2</v>
      </c>
      <c r="D5911" s="19">
        <v>245</v>
      </c>
    </row>
    <row r="5912" spans="2:4" ht="17.5" x14ac:dyDescent="0.6">
      <c r="B5912" s="22" t="s">
        <v>2069</v>
      </c>
      <c r="C5912" s="19">
        <v>2</v>
      </c>
      <c r="D5912" s="19">
        <v>246</v>
      </c>
    </row>
    <row r="5913" spans="2:4" ht="17.5" x14ac:dyDescent="0.6">
      <c r="B5913" s="22" t="s">
        <v>56658</v>
      </c>
      <c r="C5913" s="19">
        <v>1</v>
      </c>
      <c r="D5913" s="19">
        <v>247</v>
      </c>
    </row>
    <row r="5914" spans="2:4" ht="17.5" x14ac:dyDescent="0.6">
      <c r="B5914" s="22" t="s">
        <v>897</v>
      </c>
      <c r="C5914" s="19">
        <v>2</v>
      </c>
      <c r="D5914" s="19">
        <v>248</v>
      </c>
    </row>
    <row r="5915" spans="2:4" ht="17.5" x14ac:dyDescent="0.6">
      <c r="B5915" s="22" t="s">
        <v>2069</v>
      </c>
      <c r="C5915" s="19">
        <v>2</v>
      </c>
      <c r="D5915" s="19">
        <v>249</v>
      </c>
    </row>
    <row r="5916" spans="2:4" ht="17.5" x14ac:dyDescent="0.6">
      <c r="B5916" s="22" t="s">
        <v>11040</v>
      </c>
      <c r="C5916" s="19">
        <v>2</v>
      </c>
      <c r="D5916" s="19">
        <v>251</v>
      </c>
    </row>
    <row r="5917" spans="2:4" ht="17.5" x14ac:dyDescent="0.6">
      <c r="B5917" s="22" t="s">
        <v>56651</v>
      </c>
      <c r="C5917" s="19">
        <v>3</v>
      </c>
      <c r="D5917" s="19">
        <v>251</v>
      </c>
    </row>
    <row r="5918" spans="2:4" ht="17.5" x14ac:dyDescent="0.6">
      <c r="B5918" s="22" t="s">
        <v>5900</v>
      </c>
      <c r="C5918" s="19">
        <v>2</v>
      </c>
      <c r="D5918" s="19">
        <v>265</v>
      </c>
    </row>
    <row r="5919" spans="2:4" ht="17.5" x14ac:dyDescent="0.6">
      <c r="B5919" s="22" t="s">
        <v>56659</v>
      </c>
      <c r="C5919" s="19">
        <v>3</v>
      </c>
      <c r="D5919" s="19">
        <v>265</v>
      </c>
    </row>
    <row r="5920" spans="2:4" ht="17.5" x14ac:dyDescent="0.6">
      <c r="B5920" s="22" t="s">
        <v>56660</v>
      </c>
      <c r="C5920" s="19">
        <v>3</v>
      </c>
      <c r="D5920" s="19">
        <v>269</v>
      </c>
    </row>
    <row r="5921" spans="2:4" ht="17.5" x14ac:dyDescent="0.6">
      <c r="B5921" s="22" t="s">
        <v>56654</v>
      </c>
      <c r="C5921" s="19">
        <v>3</v>
      </c>
      <c r="D5921" s="19">
        <v>273</v>
      </c>
    </row>
    <row r="5922" spans="2:4" ht="17.5" x14ac:dyDescent="0.6">
      <c r="B5922" s="22" t="s">
        <v>56661</v>
      </c>
      <c r="C5922" s="19">
        <v>3</v>
      </c>
      <c r="D5922" s="19">
        <v>276</v>
      </c>
    </row>
    <row r="5923" spans="2:4" ht="17.5" x14ac:dyDescent="0.6">
      <c r="B5923" s="22" t="s">
        <v>56662</v>
      </c>
      <c r="C5923" s="19">
        <v>3</v>
      </c>
      <c r="D5923" s="19">
        <v>280</v>
      </c>
    </row>
    <row r="5924" spans="2:4" ht="17.5" x14ac:dyDescent="0.6">
      <c r="B5924" s="22" t="s">
        <v>56663</v>
      </c>
      <c r="C5924" s="19">
        <v>3</v>
      </c>
      <c r="D5924" s="19">
        <v>283</v>
      </c>
    </row>
    <row r="5925" spans="2:4" ht="17.5" x14ac:dyDescent="0.6">
      <c r="B5925" s="22" t="s">
        <v>56634</v>
      </c>
      <c r="C5925" s="19">
        <v>2</v>
      </c>
      <c r="D5925" s="19">
        <v>284</v>
      </c>
    </row>
    <row r="5926" spans="2:4" ht="17.5" x14ac:dyDescent="0.6">
      <c r="B5926" s="22" t="s">
        <v>15997</v>
      </c>
      <c r="C5926" s="19">
        <v>2</v>
      </c>
      <c r="D5926" s="19">
        <v>285</v>
      </c>
    </row>
    <row r="5927" spans="2:4" ht="17.5" x14ac:dyDescent="0.6">
      <c r="B5927" s="22" t="s">
        <v>56635</v>
      </c>
      <c r="C5927" s="19">
        <v>2</v>
      </c>
      <c r="D5927" s="19">
        <v>295</v>
      </c>
    </row>
    <row r="5928" spans="2:4" ht="17.5" x14ac:dyDescent="0.6">
      <c r="B5928" s="22" t="s">
        <v>56636</v>
      </c>
      <c r="C5928" s="19">
        <v>3</v>
      </c>
      <c r="D5928" s="19">
        <v>295</v>
      </c>
    </row>
    <row r="5929" spans="2:4" ht="17.5" x14ac:dyDescent="0.6">
      <c r="B5929" s="22" t="s">
        <v>56637</v>
      </c>
      <c r="C5929" s="19">
        <v>3</v>
      </c>
      <c r="D5929" s="19">
        <v>298</v>
      </c>
    </row>
    <row r="5930" spans="2:4" ht="17.5" x14ac:dyDescent="0.6">
      <c r="B5930" s="22" t="s">
        <v>56638</v>
      </c>
      <c r="C5930" s="19">
        <v>3</v>
      </c>
      <c r="D5930" s="19">
        <v>301</v>
      </c>
    </row>
    <row r="5931" spans="2:4" ht="17.5" x14ac:dyDescent="0.6">
      <c r="B5931" s="22" t="s">
        <v>56639</v>
      </c>
      <c r="C5931" s="19">
        <v>3</v>
      </c>
      <c r="D5931" s="19">
        <v>303</v>
      </c>
    </row>
    <row r="5932" spans="2:4" ht="17.5" x14ac:dyDescent="0.6">
      <c r="B5932" s="22" t="s">
        <v>56648</v>
      </c>
      <c r="C5932" s="19">
        <v>3</v>
      </c>
      <c r="D5932" s="19">
        <v>305</v>
      </c>
    </row>
    <row r="5933" spans="2:4" ht="17.5" x14ac:dyDescent="0.6">
      <c r="B5933" s="22" t="s">
        <v>56640</v>
      </c>
      <c r="C5933" s="19">
        <v>3</v>
      </c>
      <c r="D5933" s="19">
        <v>307</v>
      </c>
    </row>
    <row r="5934" spans="2:4" ht="17.5" x14ac:dyDescent="0.6">
      <c r="B5934" s="22" t="s">
        <v>56649</v>
      </c>
      <c r="C5934" s="19">
        <v>3</v>
      </c>
      <c r="D5934" s="19">
        <v>308</v>
      </c>
    </row>
    <row r="5935" spans="2:4" ht="17.5" x14ac:dyDescent="0.6">
      <c r="B5935" s="22" t="s">
        <v>56664</v>
      </c>
      <c r="C5935" s="19">
        <v>3</v>
      </c>
      <c r="D5935" s="19">
        <v>309</v>
      </c>
    </row>
    <row r="5936" spans="2:4" ht="17.5" x14ac:dyDescent="0.6">
      <c r="B5936" s="22" t="s">
        <v>56665</v>
      </c>
      <c r="C5936" s="19">
        <v>3</v>
      </c>
      <c r="D5936" s="19">
        <v>312</v>
      </c>
    </row>
    <row r="5937" spans="2:4" ht="17.5" x14ac:dyDescent="0.6">
      <c r="B5937" s="22" t="s">
        <v>11083</v>
      </c>
      <c r="C5937" s="19">
        <v>2</v>
      </c>
      <c r="D5937" s="19">
        <v>313</v>
      </c>
    </row>
    <row r="5938" spans="2:4" ht="17.5" x14ac:dyDescent="0.6">
      <c r="B5938" s="22" t="s">
        <v>56627</v>
      </c>
      <c r="C5938" s="19">
        <v>2</v>
      </c>
      <c r="D5938" s="19">
        <v>329</v>
      </c>
    </row>
    <row r="5939" spans="2:4" ht="17.5" x14ac:dyDescent="0.6">
      <c r="B5939" s="22" t="s">
        <v>2069</v>
      </c>
      <c r="C5939" s="19">
        <v>2</v>
      </c>
      <c r="D5939" s="19">
        <v>330</v>
      </c>
    </row>
    <row r="5940" spans="2:4" ht="17.5" x14ac:dyDescent="0.6">
      <c r="B5940" s="22" t="s">
        <v>56666</v>
      </c>
      <c r="C5940" s="19">
        <v>1</v>
      </c>
      <c r="D5940" s="19">
        <v>331</v>
      </c>
    </row>
    <row r="5941" spans="2:4" ht="17.5" x14ac:dyDescent="0.6">
      <c r="B5941" s="22" t="s">
        <v>897</v>
      </c>
      <c r="C5941" s="19">
        <v>2</v>
      </c>
      <c r="D5941" s="19">
        <v>332</v>
      </c>
    </row>
    <row r="5942" spans="2:4" ht="17.5" x14ac:dyDescent="0.6">
      <c r="B5942" s="22" t="s">
        <v>2069</v>
      </c>
      <c r="C5942" s="19">
        <v>2</v>
      </c>
      <c r="D5942" s="19">
        <v>333</v>
      </c>
    </row>
    <row r="5943" spans="2:4" ht="17.5" x14ac:dyDescent="0.6">
      <c r="B5943" s="22" t="s">
        <v>11040</v>
      </c>
      <c r="C5943" s="19">
        <v>2</v>
      </c>
      <c r="D5943" s="19">
        <v>334</v>
      </c>
    </row>
    <row r="5944" spans="2:4" ht="17.5" x14ac:dyDescent="0.6">
      <c r="B5944" s="22" t="s">
        <v>56651</v>
      </c>
      <c r="C5944" s="19">
        <v>3</v>
      </c>
      <c r="D5944" s="19">
        <v>335</v>
      </c>
    </row>
    <row r="5945" spans="2:4" ht="17.5" x14ac:dyDescent="0.6">
      <c r="B5945" s="22" t="s">
        <v>5900</v>
      </c>
      <c r="C5945" s="19">
        <v>2</v>
      </c>
      <c r="D5945" s="19">
        <v>347</v>
      </c>
    </row>
    <row r="5946" spans="2:4" ht="17.5" x14ac:dyDescent="0.6">
      <c r="B5946" s="22" t="s">
        <v>56667</v>
      </c>
      <c r="C5946" s="19">
        <v>3</v>
      </c>
      <c r="D5946" s="19">
        <v>347</v>
      </c>
    </row>
    <row r="5947" spans="2:4" ht="17.5" x14ac:dyDescent="0.6">
      <c r="B5947" s="22" t="s">
        <v>56668</v>
      </c>
      <c r="C5947" s="19">
        <v>3</v>
      </c>
      <c r="D5947" s="19">
        <v>351</v>
      </c>
    </row>
    <row r="5948" spans="2:4" ht="17.5" x14ac:dyDescent="0.6">
      <c r="B5948" s="22" t="s">
        <v>56669</v>
      </c>
      <c r="C5948" s="19">
        <v>3</v>
      </c>
      <c r="D5948" s="19">
        <v>361</v>
      </c>
    </row>
    <row r="5949" spans="2:4" ht="17.5" x14ac:dyDescent="0.6">
      <c r="B5949" s="22" t="s">
        <v>56670</v>
      </c>
      <c r="C5949" s="19">
        <v>3</v>
      </c>
      <c r="D5949" s="19">
        <v>368</v>
      </c>
    </row>
    <row r="5950" spans="2:4" ht="17.5" x14ac:dyDescent="0.6">
      <c r="B5950" s="22" t="s">
        <v>56654</v>
      </c>
      <c r="C5950" s="19">
        <v>3</v>
      </c>
      <c r="D5950" s="19">
        <v>373</v>
      </c>
    </row>
    <row r="5951" spans="2:4" ht="17.5" x14ac:dyDescent="0.6">
      <c r="B5951" s="22" t="s">
        <v>56634</v>
      </c>
      <c r="C5951" s="19">
        <v>2</v>
      </c>
      <c r="D5951" s="19">
        <v>376</v>
      </c>
    </row>
    <row r="5952" spans="2:4" ht="17.5" x14ac:dyDescent="0.6">
      <c r="B5952" s="22" t="s">
        <v>15997</v>
      </c>
      <c r="C5952" s="19">
        <v>2</v>
      </c>
      <c r="D5952" s="19">
        <v>377</v>
      </c>
    </row>
    <row r="5953" spans="2:4" ht="17.5" x14ac:dyDescent="0.6">
      <c r="B5953" s="22" t="s">
        <v>56635</v>
      </c>
      <c r="C5953" s="19">
        <v>2</v>
      </c>
      <c r="D5953" s="19">
        <v>394</v>
      </c>
    </row>
    <row r="5954" spans="2:4" ht="17.5" x14ac:dyDescent="0.6">
      <c r="B5954" s="22" t="s">
        <v>56636</v>
      </c>
      <c r="C5954" s="19">
        <v>3</v>
      </c>
      <c r="D5954" s="19">
        <v>394</v>
      </c>
    </row>
    <row r="5955" spans="2:4" ht="17.5" x14ac:dyDescent="0.6">
      <c r="B5955" s="22" t="s">
        <v>56637</v>
      </c>
      <c r="C5955" s="19">
        <v>3</v>
      </c>
      <c r="D5955" s="19">
        <v>398</v>
      </c>
    </row>
    <row r="5956" spans="2:4" ht="17.5" x14ac:dyDescent="0.6">
      <c r="B5956" s="22" t="s">
        <v>56671</v>
      </c>
      <c r="C5956" s="19">
        <v>3</v>
      </c>
      <c r="D5956" s="19">
        <v>401</v>
      </c>
    </row>
    <row r="5957" spans="2:4" ht="17.5" x14ac:dyDescent="0.6">
      <c r="B5957" s="22" t="s">
        <v>56657</v>
      </c>
      <c r="C5957" s="19">
        <v>3</v>
      </c>
      <c r="D5957" s="19">
        <v>404</v>
      </c>
    </row>
    <row r="5958" spans="2:4" ht="17.5" x14ac:dyDescent="0.6">
      <c r="B5958" s="22" t="s">
        <v>56665</v>
      </c>
      <c r="C5958" s="19">
        <v>3</v>
      </c>
      <c r="D5958" s="19">
        <v>405</v>
      </c>
    </row>
    <row r="5959" spans="2:4" ht="17.5" x14ac:dyDescent="0.6">
      <c r="B5959" s="22" t="s">
        <v>56649</v>
      </c>
      <c r="C5959" s="19">
        <v>3</v>
      </c>
      <c r="D5959" s="19">
        <v>406</v>
      </c>
    </row>
    <row r="5960" spans="2:4" ht="17.5" x14ac:dyDescent="0.6">
      <c r="B5960" s="22" t="s">
        <v>56672</v>
      </c>
      <c r="C5960" s="19">
        <v>3</v>
      </c>
      <c r="D5960" s="19">
        <v>406</v>
      </c>
    </row>
    <row r="5961" spans="2:4" ht="17.5" x14ac:dyDescent="0.6">
      <c r="B5961" s="22" t="s">
        <v>11083</v>
      </c>
      <c r="C5961" s="19">
        <v>2</v>
      </c>
      <c r="D5961" s="19">
        <v>411</v>
      </c>
    </row>
    <row r="5962" spans="2:4" ht="17.5" x14ac:dyDescent="0.6">
      <c r="B5962" s="22" t="s">
        <v>56627</v>
      </c>
      <c r="C5962" s="19">
        <v>2</v>
      </c>
      <c r="D5962" s="19">
        <v>423</v>
      </c>
    </row>
    <row r="5963" spans="2:4" ht="17.5" x14ac:dyDescent="0.6">
      <c r="B5963" s="22" t="s">
        <v>1083</v>
      </c>
      <c r="C5963" s="19">
        <v>2</v>
      </c>
      <c r="D5963" s="19">
        <v>424</v>
      </c>
    </row>
    <row r="5964" spans="2:4" ht="17.5" x14ac:dyDescent="0.6">
      <c r="B5964" s="22" t="s">
        <v>56673</v>
      </c>
      <c r="C5964" s="19">
        <v>1</v>
      </c>
      <c r="D5964" s="19">
        <v>425</v>
      </c>
    </row>
    <row r="5965" spans="2:4" ht="17.5" x14ac:dyDescent="0.6">
      <c r="B5965" s="22" t="s">
        <v>897</v>
      </c>
      <c r="C5965" s="19">
        <v>2</v>
      </c>
      <c r="D5965" s="19">
        <v>426</v>
      </c>
    </row>
    <row r="5966" spans="2:4" ht="17.5" x14ac:dyDescent="0.6">
      <c r="B5966" s="22" t="s">
        <v>11040</v>
      </c>
      <c r="C5966" s="19">
        <v>2</v>
      </c>
      <c r="D5966" s="19">
        <v>427</v>
      </c>
    </row>
    <row r="5967" spans="2:4" ht="17.5" x14ac:dyDescent="0.6">
      <c r="B5967" s="22" t="s">
        <v>56674</v>
      </c>
      <c r="C5967" s="19">
        <v>3</v>
      </c>
      <c r="D5967" s="19">
        <v>427</v>
      </c>
    </row>
    <row r="5968" spans="2:4" ht="17.5" x14ac:dyDescent="0.6">
      <c r="B5968" s="22" t="s">
        <v>5900</v>
      </c>
      <c r="C5968" s="19">
        <v>2</v>
      </c>
      <c r="D5968" s="19">
        <v>436</v>
      </c>
    </row>
    <row r="5969" spans="2:4" ht="17.5" x14ac:dyDescent="0.6">
      <c r="B5969" s="22" t="s">
        <v>56675</v>
      </c>
      <c r="C5969" s="19">
        <v>3</v>
      </c>
      <c r="D5969" s="19">
        <v>436</v>
      </c>
    </row>
    <row r="5970" spans="2:4" ht="17.5" x14ac:dyDescent="0.6">
      <c r="B5970" s="22" t="s">
        <v>56676</v>
      </c>
      <c r="C5970" s="19">
        <v>3</v>
      </c>
      <c r="D5970" s="19">
        <v>443</v>
      </c>
    </row>
    <row r="5971" spans="2:4" ht="17.5" x14ac:dyDescent="0.6">
      <c r="B5971" s="22" t="s">
        <v>56677</v>
      </c>
      <c r="C5971" s="19">
        <v>3</v>
      </c>
      <c r="D5971" s="19">
        <v>452</v>
      </c>
    </row>
    <row r="5972" spans="2:4" ht="17.5" x14ac:dyDescent="0.6">
      <c r="B5972" s="22" t="s">
        <v>56678</v>
      </c>
      <c r="C5972" s="19">
        <v>3</v>
      </c>
      <c r="D5972" s="19">
        <v>456</v>
      </c>
    </row>
    <row r="5973" spans="2:4" ht="17.5" x14ac:dyDescent="0.6">
      <c r="B5973" s="22" t="s">
        <v>56679</v>
      </c>
      <c r="C5973" s="19">
        <v>3</v>
      </c>
      <c r="D5973" s="19">
        <v>459</v>
      </c>
    </row>
    <row r="5974" spans="2:4" ht="17.5" x14ac:dyDescent="0.6">
      <c r="B5974" s="22" t="s">
        <v>56634</v>
      </c>
      <c r="C5974" s="19">
        <v>2</v>
      </c>
      <c r="D5974" s="19">
        <v>464</v>
      </c>
    </row>
    <row r="5975" spans="2:4" ht="17.5" x14ac:dyDescent="0.6">
      <c r="B5975" s="22" t="s">
        <v>15997</v>
      </c>
      <c r="C5975" s="19">
        <v>2</v>
      </c>
      <c r="D5975" s="19">
        <v>467</v>
      </c>
    </row>
    <row r="5976" spans="2:4" ht="17.5" x14ac:dyDescent="0.6">
      <c r="B5976" s="22" t="s">
        <v>56635</v>
      </c>
      <c r="C5976" s="19">
        <v>2</v>
      </c>
      <c r="D5976" s="19">
        <v>479</v>
      </c>
    </row>
    <row r="5977" spans="2:4" ht="17.5" x14ac:dyDescent="0.6">
      <c r="B5977" s="22" t="s">
        <v>56636</v>
      </c>
      <c r="C5977" s="19">
        <v>3</v>
      </c>
      <c r="D5977" s="19">
        <v>479</v>
      </c>
    </row>
    <row r="5978" spans="2:4" ht="17.5" x14ac:dyDescent="0.6">
      <c r="B5978" s="22" t="s">
        <v>56680</v>
      </c>
      <c r="C5978" s="19">
        <v>3</v>
      </c>
      <c r="D5978" s="19">
        <v>483</v>
      </c>
    </row>
    <row r="5979" spans="2:4" ht="17.5" x14ac:dyDescent="0.6">
      <c r="B5979" s="22" t="s">
        <v>56681</v>
      </c>
      <c r="C5979" s="19">
        <v>3</v>
      </c>
      <c r="D5979" s="19">
        <v>486</v>
      </c>
    </row>
    <row r="5980" spans="2:4" ht="17.5" x14ac:dyDescent="0.6">
      <c r="B5980" s="22" t="s">
        <v>56682</v>
      </c>
      <c r="C5980" s="19">
        <v>3</v>
      </c>
      <c r="D5980" s="19">
        <v>490</v>
      </c>
    </row>
    <row r="5981" spans="2:4" ht="17.5" x14ac:dyDescent="0.6">
      <c r="B5981" s="22" t="s">
        <v>56647</v>
      </c>
      <c r="C5981" s="19">
        <v>3</v>
      </c>
      <c r="D5981" s="19">
        <v>492</v>
      </c>
    </row>
    <row r="5982" spans="2:4" ht="17.5" x14ac:dyDescent="0.6">
      <c r="B5982" s="22" t="s">
        <v>56640</v>
      </c>
      <c r="C5982" s="19">
        <v>3</v>
      </c>
      <c r="D5982" s="19">
        <v>493</v>
      </c>
    </row>
    <row r="5983" spans="2:4" ht="17.5" x14ac:dyDescent="0.6">
      <c r="B5983" s="22" t="s">
        <v>56665</v>
      </c>
      <c r="C5983" s="19">
        <v>3</v>
      </c>
      <c r="D5983" s="19">
        <v>494</v>
      </c>
    </row>
    <row r="5984" spans="2:4" ht="17.5" x14ac:dyDescent="0.6">
      <c r="B5984" s="22" t="s">
        <v>56649</v>
      </c>
      <c r="C5984" s="19">
        <v>3</v>
      </c>
      <c r="D5984" s="19">
        <v>495</v>
      </c>
    </row>
    <row r="5985" spans="1:4" ht="17.5" x14ac:dyDescent="0.6">
      <c r="B5985" s="22" t="s">
        <v>11083</v>
      </c>
      <c r="C5985" s="19">
        <v>2</v>
      </c>
      <c r="D5985" s="19">
        <v>495</v>
      </c>
    </row>
    <row r="5986" spans="1:4" ht="17.5" x14ac:dyDescent="0.6">
      <c r="B5986" s="22" t="s">
        <v>56627</v>
      </c>
      <c r="C5986" s="19">
        <v>2</v>
      </c>
      <c r="D5986" s="19">
        <v>507</v>
      </c>
    </row>
    <row r="5987" spans="1:4" ht="17.5" x14ac:dyDescent="0.6">
      <c r="B5987" s="22" t="s">
        <v>56683</v>
      </c>
      <c r="C5987" s="19">
        <v>2</v>
      </c>
      <c r="D5987" s="19">
        <v>508</v>
      </c>
    </row>
    <row r="5988" spans="1:4" ht="17.5" x14ac:dyDescent="0.6">
      <c r="A5988" s="17" t="s">
        <v>655</v>
      </c>
      <c r="B5988" s="22" t="s">
        <v>56684</v>
      </c>
      <c r="C5988" s="19">
        <v>1</v>
      </c>
      <c r="D5988" s="19">
        <v>3</v>
      </c>
    </row>
    <row r="5989" spans="1:4" ht="17.5" x14ac:dyDescent="0.6">
      <c r="B5989" s="22" t="s">
        <v>897</v>
      </c>
      <c r="C5989" s="19">
        <v>2</v>
      </c>
      <c r="D5989" s="19">
        <v>4</v>
      </c>
    </row>
    <row r="5990" spans="1:4" ht="17.5" x14ac:dyDescent="0.6">
      <c r="B5990" s="22" t="s">
        <v>11040</v>
      </c>
      <c r="C5990" s="19">
        <v>2</v>
      </c>
      <c r="D5990" s="19">
        <v>5</v>
      </c>
    </row>
    <row r="5991" spans="1:4" ht="17.5" x14ac:dyDescent="0.6">
      <c r="B5991" s="22" t="s">
        <v>56685</v>
      </c>
      <c r="C5991" s="19">
        <v>3</v>
      </c>
      <c r="D5991" s="19">
        <v>5</v>
      </c>
    </row>
    <row r="5992" spans="1:4" ht="17.5" x14ac:dyDescent="0.6">
      <c r="B5992" s="22" t="s">
        <v>5900</v>
      </c>
      <c r="C5992" s="19">
        <v>2</v>
      </c>
      <c r="D5992" s="19">
        <v>13</v>
      </c>
    </row>
    <row r="5993" spans="1:4" ht="17.5" x14ac:dyDescent="0.6">
      <c r="B5993" s="22" t="s">
        <v>56686</v>
      </c>
      <c r="C5993" s="19">
        <v>3</v>
      </c>
      <c r="D5993" s="19">
        <v>13</v>
      </c>
    </row>
    <row r="5994" spans="1:4" ht="17.5" x14ac:dyDescent="0.6">
      <c r="B5994" s="22" t="s">
        <v>56675</v>
      </c>
      <c r="C5994" s="19">
        <v>3</v>
      </c>
      <c r="D5994" s="19">
        <v>17</v>
      </c>
    </row>
    <row r="5995" spans="1:4" ht="17.5" x14ac:dyDescent="0.6">
      <c r="B5995" s="22" t="s">
        <v>56669</v>
      </c>
      <c r="C5995" s="19">
        <v>3</v>
      </c>
      <c r="D5995" s="19">
        <v>20</v>
      </c>
    </row>
    <row r="5996" spans="1:4" ht="17.5" x14ac:dyDescent="0.6">
      <c r="B5996" s="22" t="s">
        <v>56687</v>
      </c>
      <c r="C5996" s="19">
        <v>3</v>
      </c>
      <c r="D5996" s="19">
        <v>25</v>
      </c>
    </row>
    <row r="5997" spans="1:4" ht="17.5" x14ac:dyDescent="0.6">
      <c r="B5997" s="22" t="s">
        <v>56634</v>
      </c>
      <c r="C5997" s="19">
        <v>2</v>
      </c>
      <c r="D5997" s="19">
        <v>30</v>
      </c>
    </row>
    <row r="5998" spans="1:4" ht="17.5" x14ac:dyDescent="0.6">
      <c r="B5998" s="22" t="s">
        <v>15997</v>
      </c>
      <c r="C5998" s="19">
        <v>2</v>
      </c>
      <c r="D5998" s="19">
        <v>31</v>
      </c>
    </row>
    <row r="5999" spans="1:4" ht="17.5" x14ac:dyDescent="0.6">
      <c r="B5999" s="22" t="s">
        <v>56688</v>
      </c>
      <c r="C5999" s="19">
        <v>3</v>
      </c>
      <c r="D5999" s="19">
        <v>31</v>
      </c>
    </row>
    <row r="6000" spans="1:4" ht="17.5" x14ac:dyDescent="0.6">
      <c r="B6000" s="22" t="s">
        <v>56689</v>
      </c>
      <c r="C6000" s="19">
        <v>3</v>
      </c>
      <c r="D6000" s="19">
        <v>37</v>
      </c>
    </row>
    <row r="6001" spans="2:4" ht="17.5" x14ac:dyDescent="0.6">
      <c r="B6001" s="22" t="s">
        <v>9913</v>
      </c>
      <c r="C6001" s="19">
        <v>3</v>
      </c>
      <c r="D6001" s="19">
        <v>39</v>
      </c>
    </row>
    <row r="6002" spans="2:4" ht="17.5" x14ac:dyDescent="0.6">
      <c r="B6002" s="22" t="s">
        <v>51129</v>
      </c>
      <c r="C6002" s="19">
        <v>3</v>
      </c>
      <c r="D6002" s="19">
        <v>39</v>
      </c>
    </row>
    <row r="6003" spans="2:4" ht="17.5" x14ac:dyDescent="0.6">
      <c r="B6003" s="22" t="s">
        <v>56635</v>
      </c>
      <c r="C6003" s="19">
        <v>2</v>
      </c>
      <c r="D6003" s="19">
        <v>40</v>
      </c>
    </row>
    <row r="6004" spans="2:4" ht="17.5" x14ac:dyDescent="0.6">
      <c r="B6004" s="22" t="s">
        <v>56636</v>
      </c>
      <c r="C6004" s="19">
        <v>3</v>
      </c>
      <c r="D6004" s="19">
        <v>40</v>
      </c>
    </row>
    <row r="6005" spans="2:4" ht="17.5" x14ac:dyDescent="0.6">
      <c r="B6005" s="22" t="s">
        <v>56637</v>
      </c>
      <c r="C6005" s="19">
        <v>3</v>
      </c>
      <c r="D6005" s="19">
        <v>45</v>
      </c>
    </row>
    <row r="6006" spans="2:4" ht="17.5" x14ac:dyDescent="0.6">
      <c r="B6006" s="22" t="s">
        <v>56671</v>
      </c>
      <c r="C6006" s="19">
        <v>3</v>
      </c>
      <c r="D6006" s="19">
        <v>46</v>
      </c>
    </row>
    <row r="6007" spans="2:4" ht="17.5" x14ac:dyDescent="0.6">
      <c r="B6007" s="22" t="s">
        <v>56638</v>
      </c>
      <c r="C6007" s="19">
        <v>3</v>
      </c>
      <c r="D6007" s="19">
        <v>47</v>
      </c>
    </row>
    <row r="6008" spans="2:4" ht="17.5" x14ac:dyDescent="0.6">
      <c r="B6008" s="22" t="s">
        <v>56690</v>
      </c>
      <c r="C6008" s="19">
        <v>3</v>
      </c>
      <c r="D6008" s="19">
        <v>49</v>
      </c>
    </row>
    <row r="6009" spans="2:4" ht="17.5" x14ac:dyDescent="0.6">
      <c r="B6009" s="22" t="s">
        <v>56680</v>
      </c>
      <c r="C6009" s="19">
        <v>3</v>
      </c>
      <c r="D6009" s="19">
        <v>51</v>
      </c>
    </row>
    <row r="6010" spans="2:4" ht="17.5" x14ac:dyDescent="0.6">
      <c r="B6010" s="22" t="s">
        <v>56682</v>
      </c>
      <c r="C6010" s="19">
        <v>3</v>
      </c>
      <c r="D6010" s="19">
        <v>53</v>
      </c>
    </row>
    <row r="6011" spans="2:4" ht="17.5" x14ac:dyDescent="0.6">
      <c r="B6011" s="22" t="s">
        <v>56647</v>
      </c>
      <c r="C6011" s="19">
        <v>3</v>
      </c>
      <c r="D6011" s="19">
        <v>57</v>
      </c>
    </row>
    <row r="6012" spans="2:4" ht="17.5" x14ac:dyDescent="0.6">
      <c r="B6012" s="22" t="s">
        <v>56648</v>
      </c>
      <c r="C6012" s="19">
        <v>3</v>
      </c>
      <c r="D6012" s="19">
        <v>57</v>
      </c>
    </row>
    <row r="6013" spans="2:4" ht="17.5" x14ac:dyDescent="0.6">
      <c r="B6013" s="22" t="s">
        <v>56649</v>
      </c>
      <c r="C6013" s="19">
        <v>3</v>
      </c>
      <c r="D6013" s="19">
        <v>59</v>
      </c>
    </row>
    <row r="6014" spans="2:4" ht="17.5" x14ac:dyDescent="0.6">
      <c r="B6014" s="22" t="s">
        <v>56691</v>
      </c>
      <c r="C6014" s="19">
        <v>3</v>
      </c>
      <c r="D6014" s="19">
        <v>60</v>
      </c>
    </row>
    <row r="6015" spans="2:4" ht="17.5" x14ac:dyDescent="0.6">
      <c r="B6015" s="22" t="s">
        <v>11083</v>
      </c>
      <c r="C6015" s="19">
        <v>2</v>
      </c>
      <c r="D6015" s="19">
        <v>66</v>
      </c>
    </row>
    <row r="6016" spans="2:4" ht="17.5" x14ac:dyDescent="0.6">
      <c r="B6016" s="22" t="s">
        <v>56627</v>
      </c>
      <c r="C6016" s="19">
        <v>2</v>
      </c>
      <c r="D6016" s="19">
        <v>77</v>
      </c>
    </row>
    <row r="6017" spans="2:4" ht="17.5" x14ac:dyDescent="0.6">
      <c r="B6017" s="22" t="s">
        <v>56683</v>
      </c>
      <c r="C6017" s="19">
        <v>2</v>
      </c>
      <c r="D6017" s="19">
        <v>78</v>
      </c>
    </row>
    <row r="6018" spans="2:4" ht="17.5" x14ac:dyDescent="0.6">
      <c r="B6018" s="22" t="s">
        <v>56692</v>
      </c>
      <c r="C6018" s="19">
        <v>1</v>
      </c>
      <c r="D6018" s="19">
        <v>79</v>
      </c>
    </row>
    <row r="6019" spans="2:4" ht="17.5" x14ac:dyDescent="0.6">
      <c r="B6019" s="22" t="s">
        <v>897</v>
      </c>
      <c r="C6019" s="19">
        <v>2</v>
      </c>
      <c r="D6019" s="19">
        <v>80</v>
      </c>
    </row>
    <row r="6020" spans="2:4" ht="17.5" x14ac:dyDescent="0.6">
      <c r="B6020" s="22" t="s">
        <v>11040</v>
      </c>
      <c r="C6020" s="19">
        <v>2</v>
      </c>
      <c r="D6020" s="19">
        <v>81</v>
      </c>
    </row>
    <row r="6021" spans="2:4" ht="17.5" x14ac:dyDescent="0.6">
      <c r="B6021" s="22" t="s">
        <v>56693</v>
      </c>
      <c r="C6021" s="19">
        <v>3</v>
      </c>
      <c r="D6021" s="19">
        <v>81</v>
      </c>
    </row>
    <row r="6022" spans="2:4" ht="17.5" x14ac:dyDescent="0.6">
      <c r="B6022" s="22" t="s">
        <v>5900</v>
      </c>
      <c r="C6022" s="19">
        <v>2</v>
      </c>
      <c r="D6022" s="19">
        <v>90</v>
      </c>
    </row>
    <row r="6023" spans="2:4" ht="17.5" x14ac:dyDescent="0.6">
      <c r="B6023" s="22" t="s">
        <v>56694</v>
      </c>
      <c r="C6023" s="19">
        <v>3</v>
      </c>
      <c r="D6023" s="19">
        <v>90</v>
      </c>
    </row>
    <row r="6024" spans="2:4" ht="17.5" x14ac:dyDescent="0.6">
      <c r="B6024" s="22" t="s">
        <v>56695</v>
      </c>
      <c r="C6024" s="19">
        <v>3</v>
      </c>
      <c r="D6024" s="19">
        <v>95</v>
      </c>
    </row>
    <row r="6025" spans="2:4" ht="17.5" x14ac:dyDescent="0.6">
      <c r="B6025" s="22" t="s">
        <v>56677</v>
      </c>
      <c r="C6025" s="19">
        <v>3</v>
      </c>
      <c r="D6025" s="19">
        <v>101</v>
      </c>
    </row>
    <row r="6026" spans="2:4" ht="17.5" x14ac:dyDescent="0.6">
      <c r="B6026" s="22" t="s">
        <v>56696</v>
      </c>
      <c r="C6026" s="19">
        <v>3</v>
      </c>
      <c r="D6026" s="19">
        <v>105</v>
      </c>
    </row>
    <row r="6027" spans="2:4" ht="17.5" x14ac:dyDescent="0.6">
      <c r="B6027" s="22" t="s">
        <v>56697</v>
      </c>
      <c r="C6027" s="19">
        <v>3</v>
      </c>
      <c r="D6027" s="19">
        <v>109</v>
      </c>
    </row>
    <row r="6028" spans="2:4" ht="17.5" x14ac:dyDescent="0.6">
      <c r="B6028" s="22" t="s">
        <v>56634</v>
      </c>
      <c r="C6028" s="19">
        <v>2</v>
      </c>
      <c r="D6028" s="19">
        <v>119</v>
      </c>
    </row>
    <row r="6029" spans="2:4" ht="17.5" x14ac:dyDescent="0.6">
      <c r="B6029" s="22" t="s">
        <v>15997</v>
      </c>
      <c r="C6029" s="19">
        <v>2</v>
      </c>
      <c r="D6029" s="19">
        <v>121</v>
      </c>
    </row>
    <row r="6030" spans="2:4" ht="17.5" x14ac:dyDescent="0.6">
      <c r="B6030" s="22" t="s">
        <v>56688</v>
      </c>
      <c r="C6030" s="19">
        <v>3</v>
      </c>
      <c r="D6030" s="19">
        <v>121</v>
      </c>
    </row>
    <row r="6031" spans="2:4" ht="17.5" x14ac:dyDescent="0.6">
      <c r="B6031" s="22" t="s">
        <v>56689</v>
      </c>
      <c r="C6031" s="19">
        <v>3</v>
      </c>
      <c r="D6031" s="19">
        <v>126</v>
      </c>
    </row>
    <row r="6032" spans="2:4" ht="17.5" x14ac:dyDescent="0.6">
      <c r="B6032" s="22" t="s">
        <v>9913</v>
      </c>
      <c r="C6032" s="19">
        <v>3</v>
      </c>
      <c r="D6032" s="19">
        <v>131</v>
      </c>
    </row>
    <row r="6033" spans="2:4" ht="17.5" x14ac:dyDescent="0.6">
      <c r="B6033" s="22" t="s">
        <v>51129</v>
      </c>
      <c r="C6033" s="19">
        <v>3</v>
      </c>
      <c r="D6033" s="19">
        <v>132</v>
      </c>
    </row>
    <row r="6034" spans="2:4" ht="17.5" x14ac:dyDescent="0.6">
      <c r="B6034" s="22" t="s">
        <v>34235</v>
      </c>
      <c r="C6034" s="19">
        <v>3</v>
      </c>
      <c r="D6034" s="19">
        <v>132</v>
      </c>
    </row>
    <row r="6035" spans="2:4" ht="17.5" x14ac:dyDescent="0.6">
      <c r="B6035" s="22" t="s">
        <v>56635</v>
      </c>
      <c r="C6035" s="19">
        <v>2</v>
      </c>
      <c r="D6035" s="19">
        <v>134</v>
      </c>
    </row>
    <row r="6036" spans="2:4" ht="17.5" x14ac:dyDescent="0.6">
      <c r="B6036" s="22" t="s">
        <v>56636</v>
      </c>
      <c r="C6036" s="19">
        <v>3</v>
      </c>
      <c r="D6036" s="19">
        <v>134</v>
      </c>
    </row>
    <row r="6037" spans="2:4" ht="17.5" x14ac:dyDescent="0.6">
      <c r="B6037" s="22" t="s">
        <v>56690</v>
      </c>
      <c r="C6037" s="19">
        <v>3</v>
      </c>
      <c r="D6037" s="19">
        <v>138</v>
      </c>
    </row>
    <row r="6038" spans="2:4" ht="17.5" x14ac:dyDescent="0.6">
      <c r="B6038" s="22" t="s">
        <v>56646</v>
      </c>
      <c r="C6038" s="19">
        <v>3</v>
      </c>
      <c r="D6038" s="19">
        <v>139</v>
      </c>
    </row>
    <row r="6039" spans="2:4" ht="17.5" x14ac:dyDescent="0.6">
      <c r="B6039" s="22" t="s">
        <v>56680</v>
      </c>
      <c r="C6039" s="19">
        <v>3</v>
      </c>
      <c r="D6039" s="19">
        <v>141</v>
      </c>
    </row>
    <row r="6040" spans="2:4" ht="17.5" x14ac:dyDescent="0.6">
      <c r="B6040" s="22" t="s">
        <v>56647</v>
      </c>
      <c r="C6040" s="19">
        <v>3</v>
      </c>
      <c r="D6040" s="19">
        <v>143</v>
      </c>
    </row>
    <row r="6041" spans="2:4" ht="17.5" x14ac:dyDescent="0.6">
      <c r="B6041" s="22" t="s">
        <v>56682</v>
      </c>
      <c r="C6041" s="19">
        <v>3</v>
      </c>
      <c r="D6041" s="19">
        <v>144</v>
      </c>
    </row>
    <row r="6042" spans="2:4" ht="17.5" x14ac:dyDescent="0.6">
      <c r="B6042" s="22" t="s">
        <v>56665</v>
      </c>
      <c r="C6042" s="19">
        <v>3</v>
      </c>
      <c r="D6042" s="19">
        <v>148</v>
      </c>
    </row>
    <row r="6043" spans="2:4" ht="17.5" x14ac:dyDescent="0.6">
      <c r="B6043" s="22" t="s">
        <v>56649</v>
      </c>
      <c r="C6043" s="19">
        <v>3</v>
      </c>
      <c r="D6043" s="19">
        <v>148</v>
      </c>
    </row>
    <row r="6044" spans="2:4" ht="17.5" x14ac:dyDescent="0.6">
      <c r="B6044" s="22" t="s">
        <v>11083</v>
      </c>
      <c r="C6044" s="19">
        <v>2</v>
      </c>
      <c r="D6044" s="19">
        <v>150</v>
      </c>
    </row>
    <row r="6045" spans="2:4" ht="17.5" x14ac:dyDescent="0.6">
      <c r="B6045" s="22" t="s">
        <v>56627</v>
      </c>
      <c r="C6045" s="19">
        <v>2</v>
      </c>
      <c r="D6045" s="19">
        <v>161</v>
      </c>
    </row>
    <row r="6046" spans="2:4" ht="17.5" x14ac:dyDescent="0.6">
      <c r="B6046" s="22" t="s">
        <v>56683</v>
      </c>
      <c r="C6046" s="19">
        <v>2</v>
      </c>
      <c r="D6046" s="19">
        <v>162</v>
      </c>
    </row>
    <row r="6047" spans="2:4" ht="17.5" x14ac:dyDescent="0.6">
      <c r="B6047" s="22" t="s">
        <v>56698</v>
      </c>
      <c r="C6047" s="19">
        <v>1</v>
      </c>
      <c r="D6047" s="19">
        <v>163</v>
      </c>
    </row>
    <row r="6048" spans="2:4" ht="17.5" x14ac:dyDescent="0.6">
      <c r="B6048" s="22" t="s">
        <v>897</v>
      </c>
      <c r="C6048" s="19">
        <v>2</v>
      </c>
      <c r="D6048" s="19">
        <v>164</v>
      </c>
    </row>
    <row r="6049" spans="2:4" ht="17.5" x14ac:dyDescent="0.6">
      <c r="B6049" s="22" t="s">
        <v>11040</v>
      </c>
      <c r="C6049" s="19">
        <v>2</v>
      </c>
      <c r="D6049" s="19">
        <v>165</v>
      </c>
    </row>
    <row r="6050" spans="2:4" ht="17.5" x14ac:dyDescent="0.6">
      <c r="B6050" s="22" t="s">
        <v>56693</v>
      </c>
      <c r="C6050" s="19">
        <v>3</v>
      </c>
      <c r="D6050" s="19">
        <v>165</v>
      </c>
    </row>
    <row r="6051" spans="2:4" ht="17.5" x14ac:dyDescent="0.6">
      <c r="B6051" s="22" t="s">
        <v>5900</v>
      </c>
      <c r="C6051" s="19">
        <v>2</v>
      </c>
      <c r="D6051" s="19">
        <v>175</v>
      </c>
    </row>
    <row r="6052" spans="2:4" ht="17.5" x14ac:dyDescent="0.6">
      <c r="B6052" s="22" t="s">
        <v>56633</v>
      </c>
      <c r="C6052" s="19">
        <v>3</v>
      </c>
      <c r="D6052" s="19">
        <v>175</v>
      </c>
    </row>
    <row r="6053" spans="2:4" ht="17.5" x14ac:dyDescent="0.6">
      <c r="B6053" s="22" t="s">
        <v>56699</v>
      </c>
      <c r="C6053" s="19">
        <v>3</v>
      </c>
      <c r="D6053" s="19">
        <v>180</v>
      </c>
    </row>
    <row r="6054" spans="2:4" ht="17.5" x14ac:dyDescent="0.6">
      <c r="B6054" s="22" t="s">
        <v>56696</v>
      </c>
      <c r="C6054" s="19">
        <v>3</v>
      </c>
      <c r="D6054" s="19">
        <v>184</v>
      </c>
    </row>
    <row r="6055" spans="2:4" ht="17.5" x14ac:dyDescent="0.6">
      <c r="B6055" s="22" t="s">
        <v>56700</v>
      </c>
      <c r="C6055" s="19">
        <v>3</v>
      </c>
      <c r="D6055" s="19">
        <v>190</v>
      </c>
    </row>
    <row r="6056" spans="2:4" ht="17.5" x14ac:dyDescent="0.6">
      <c r="B6056" s="22" t="s">
        <v>56634</v>
      </c>
      <c r="C6056" s="19">
        <v>2</v>
      </c>
      <c r="D6056" s="19">
        <v>198</v>
      </c>
    </row>
    <row r="6057" spans="2:4" ht="17.5" x14ac:dyDescent="0.6">
      <c r="B6057" s="22" t="s">
        <v>15997</v>
      </c>
      <c r="C6057" s="19">
        <v>2</v>
      </c>
      <c r="D6057" s="19">
        <v>199</v>
      </c>
    </row>
    <row r="6058" spans="2:4" ht="17.5" x14ac:dyDescent="0.6">
      <c r="B6058" s="22" t="s">
        <v>56688</v>
      </c>
      <c r="C6058" s="19">
        <v>3</v>
      </c>
      <c r="D6058" s="19">
        <v>199</v>
      </c>
    </row>
    <row r="6059" spans="2:4" ht="17.5" x14ac:dyDescent="0.6">
      <c r="B6059" s="22" t="s">
        <v>56689</v>
      </c>
      <c r="C6059" s="19">
        <v>3</v>
      </c>
      <c r="D6059" s="19">
        <v>208</v>
      </c>
    </row>
    <row r="6060" spans="2:4" ht="17.5" x14ac:dyDescent="0.6">
      <c r="B6060" s="22" t="s">
        <v>9913</v>
      </c>
      <c r="C6060" s="19">
        <v>3</v>
      </c>
      <c r="D6060" s="19">
        <v>209</v>
      </c>
    </row>
    <row r="6061" spans="2:4" ht="17.5" x14ac:dyDescent="0.6">
      <c r="B6061" s="22" t="s">
        <v>51129</v>
      </c>
      <c r="C6061" s="19">
        <v>3</v>
      </c>
      <c r="D6061" s="19">
        <v>212</v>
      </c>
    </row>
    <row r="6062" spans="2:4" ht="17.5" x14ac:dyDescent="0.6">
      <c r="B6062" s="22" t="s">
        <v>34235</v>
      </c>
      <c r="C6062" s="19">
        <v>3</v>
      </c>
      <c r="D6062" s="19">
        <v>215</v>
      </c>
    </row>
    <row r="6063" spans="2:4" ht="17.5" x14ac:dyDescent="0.6">
      <c r="B6063" s="22" t="s">
        <v>56635</v>
      </c>
      <c r="C6063" s="19">
        <v>2</v>
      </c>
      <c r="D6063" s="19">
        <v>216</v>
      </c>
    </row>
    <row r="6064" spans="2:4" ht="17.5" x14ac:dyDescent="0.6">
      <c r="B6064" s="22" t="s">
        <v>56636</v>
      </c>
      <c r="C6064" s="19">
        <v>3</v>
      </c>
      <c r="D6064" s="19">
        <v>216</v>
      </c>
    </row>
    <row r="6065" spans="2:4" ht="17.5" x14ac:dyDescent="0.6">
      <c r="B6065" s="22" t="s">
        <v>56657</v>
      </c>
      <c r="C6065" s="19">
        <v>3</v>
      </c>
      <c r="D6065" s="19">
        <v>218</v>
      </c>
    </row>
    <row r="6066" spans="2:4" ht="17.5" x14ac:dyDescent="0.6">
      <c r="B6066" s="22" t="s">
        <v>56647</v>
      </c>
      <c r="C6066" s="19">
        <v>3</v>
      </c>
      <c r="D6066" s="19">
        <v>219</v>
      </c>
    </row>
    <row r="6067" spans="2:4" ht="17.5" x14ac:dyDescent="0.6">
      <c r="B6067" s="22" t="s">
        <v>56648</v>
      </c>
      <c r="C6067" s="19">
        <v>3</v>
      </c>
      <c r="D6067" s="19">
        <v>220</v>
      </c>
    </row>
    <row r="6068" spans="2:4" ht="17.5" x14ac:dyDescent="0.6">
      <c r="B6068" s="22" t="s">
        <v>56682</v>
      </c>
      <c r="C6068" s="19">
        <v>3</v>
      </c>
      <c r="D6068" s="19">
        <v>222</v>
      </c>
    </row>
    <row r="6069" spans="2:4" ht="17.5" x14ac:dyDescent="0.6">
      <c r="B6069" s="22" t="s">
        <v>56701</v>
      </c>
      <c r="C6069" s="19">
        <v>3</v>
      </c>
      <c r="D6069" s="19">
        <v>224</v>
      </c>
    </row>
    <row r="6070" spans="2:4" ht="17.5" x14ac:dyDescent="0.6">
      <c r="B6070" s="22" t="s">
        <v>56649</v>
      </c>
      <c r="C6070" s="19">
        <v>3</v>
      </c>
      <c r="D6070" s="19">
        <v>227</v>
      </c>
    </row>
    <row r="6071" spans="2:4" ht="17.5" x14ac:dyDescent="0.6">
      <c r="B6071" s="22" t="s">
        <v>11083</v>
      </c>
      <c r="C6071" s="19">
        <v>2</v>
      </c>
      <c r="D6071" s="19">
        <v>228</v>
      </c>
    </row>
    <row r="6072" spans="2:4" ht="17.5" x14ac:dyDescent="0.6">
      <c r="B6072" s="22" t="s">
        <v>56627</v>
      </c>
      <c r="C6072" s="19">
        <v>2</v>
      </c>
      <c r="D6072" s="19">
        <v>235</v>
      </c>
    </row>
    <row r="6073" spans="2:4" ht="17.5" x14ac:dyDescent="0.6">
      <c r="B6073" s="22" t="s">
        <v>1083</v>
      </c>
      <c r="C6073" s="19">
        <v>2</v>
      </c>
      <c r="D6073" s="19">
        <v>236</v>
      </c>
    </row>
    <row r="6074" spans="2:4" ht="17.5" x14ac:dyDescent="0.6">
      <c r="B6074" s="22" t="s">
        <v>56702</v>
      </c>
      <c r="C6074" s="19">
        <v>1</v>
      </c>
      <c r="D6074" s="19">
        <v>237</v>
      </c>
    </row>
    <row r="6075" spans="2:4" ht="17.5" x14ac:dyDescent="0.6">
      <c r="B6075" s="22" t="s">
        <v>897</v>
      </c>
      <c r="C6075" s="19">
        <v>2</v>
      </c>
      <c r="D6075" s="19">
        <v>238</v>
      </c>
    </row>
    <row r="6076" spans="2:4" ht="17.5" x14ac:dyDescent="0.6">
      <c r="B6076" s="22" t="s">
        <v>11040</v>
      </c>
      <c r="C6076" s="19">
        <v>2</v>
      </c>
      <c r="D6076" s="19">
        <v>239</v>
      </c>
    </row>
    <row r="6077" spans="2:4" ht="17.5" x14ac:dyDescent="0.6">
      <c r="B6077" s="22" t="s">
        <v>56693</v>
      </c>
      <c r="C6077" s="19">
        <v>3</v>
      </c>
      <c r="D6077" s="19">
        <v>239</v>
      </c>
    </row>
    <row r="6078" spans="2:4" ht="17.5" x14ac:dyDescent="0.6">
      <c r="B6078" s="22" t="s">
        <v>5900</v>
      </c>
      <c r="C6078" s="19">
        <v>2</v>
      </c>
      <c r="D6078" s="19">
        <v>255</v>
      </c>
    </row>
    <row r="6079" spans="2:4" ht="17.5" x14ac:dyDescent="0.6">
      <c r="B6079" s="22" t="s">
        <v>56703</v>
      </c>
      <c r="C6079" s="19">
        <v>3</v>
      </c>
      <c r="D6079" s="19">
        <v>255</v>
      </c>
    </row>
    <row r="6080" spans="2:4" ht="17.5" x14ac:dyDescent="0.6">
      <c r="B6080" s="22" t="s">
        <v>56704</v>
      </c>
      <c r="C6080" s="19">
        <v>3</v>
      </c>
      <c r="D6080" s="19">
        <v>258</v>
      </c>
    </row>
    <row r="6081" spans="2:4" ht="17.5" x14ac:dyDescent="0.6">
      <c r="B6081" s="22" t="s">
        <v>56686</v>
      </c>
      <c r="C6081" s="19">
        <v>3</v>
      </c>
      <c r="D6081" s="19">
        <v>263</v>
      </c>
    </row>
    <row r="6082" spans="2:4" ht="17.5" x14ac:dyDescent="0.6">
      <c r="B6082" s="22" t="s">
        <v>56696</v>
      </c>
      <c r="C6082" s="19">
        <v>3</v>
      </c>
      <c r="D6082" s="19">
        <v>267</v>
      </c>
    </row>
    <row r="6083" spans="2:4" ht="17.5" x14ac:dyDescent="0.6">
      <c r="B6083" s="22" t="s">
        <v>56634</v>
      </c>
      <c r="C6083" s="19">
        <v>2</v>
      </c>
      <c r="D6083" s="19">
        <v>273</v>
      </c>
    </row>
    <row r="6084" spans="2:4" ht="17.5" x14ac:dyDescent="0.6">
      <c r="B6084" s="22" t="s">
        <v>15997</v>
      </c>
      <c r="C6084" s="19">
        <v>2</v>
      </c>
      <c r="D6084" s="19">
        <v>274</v>
      </c>
    </row>
    <row r="6085" spans="2:4" ht="17.5" x14ac:dyDescent="0.6">
      <c r="B6085" s="22" t="s">
        <v>56688</v>
      </c>
      <c r="C6085" s="19">
        <v>3</v>
      </c>
      <c r="D6085" s="19">
        <v>274</v>
      </c>
    </row>
    <row r="6086" spans="2:4" ht="17.5" x14ac:dyDescent="0.6">
      <c r="B6086" s="22" t="s">
        <v>56689</v>
      </c>
      <c r="C6086" s="19">
        <v>3</v>
      </c>
      <c r="D6086" s="19">
        <v>279</v>
      </c>
    </row>
    <row r="6087" spans="2:4" ht="17.5" x14ac:dyDescent="0.6">
      <c r="B6087" s="22" t="s">
        <v>51129</v>
      </c>
      <c r="C6087" s="19">
        <v>3</v>
      </c>
      <c r="D6087" s="19">
        <v>280</v>
      </c>
    </row>
    <row r="6088" spans="2:4" ht="17.5" x14ac:dyDescent="0.6">
      <c r="B6088" s="22" t="s">
        <v>9913</v>
      </c>
      <c r="C6088" s="19">
        <v>3</v>
      </c>
      <c r="D6088" s="19">
        <v>282</v>
      </c>
    </row>
    <row r="6089" spans="2:4" ht="17.5" x14ac:dyDescent="0.6">
      <c r="B6089" s="22" t="s">
        <v>56635</v>
      </c>
      <c r="C6089" s="19">
        <v>2</v>
      </c>
      <c r="D6089" s="19">
        <v>284</v>
      </c>
    </row>
    <row r="6090" spans="2:4" ht="17.5" x14ac:dyDescent="0.6">
      <c r="B6090" s="22" t="s">
        <v>56636</v>
      </c>
      <c r="C6090" s="19">
        <v>3</v>
      </c>
      <c r="D6090" s="19">
        <v>284</v>
      </c>
    </row>
    <row r="6091" spans="2:4" ht="17.5" x14ac:dyDescent="0.6">
      <c r="B6091" s="22" t="s">
        <v>56646</v>
      </c>
      <c r="C6091" s="19">
        <v>3</v>
      </c>
      <c r="D6091" s="19">
        <v>287</v>
      </c>
    </row>
    <row r="6092" spans="2:4" ht="17.5" x14ac:dyDescent="0.6">
      <c r="B6092" s="22" t="s">
        <v>56647</v>
      </c>
      <c r="C6092" s="19">
        <v>3</v>
      </c>
      <c r="D6092" s="19">
        <v>289</v>
      </c>
    </row>
    <row r="6093" spans="2:4" ht="17.5" x14ac:dyDescent="0.6">
      <c r="B6093" s="22" t="s">
        <v>56680</v>
      </c>
      <c r="C6093" s="19">
        <v>3</v>
      </c>
      <c r="D6093" s="19">
        <v>290</v>
      </c>
    </row>
    <row r="6094" spans="2:4" ht="17.5" x14ac:dyDescent="0.6">
      <c r="B6094" s="22" t="s">
        <v>56682</v>
      </c>
      <c r="C6094" s="19">
        <v>3</v>
      </c>
      <c r="D6094" s="19">
        <v>292</v>
      </c>
    </row>
    <row r="6095" spans="2:4" ht="17.5" x14ac:dyDescent="0.6">
      <c r="B6095" s="22" t="s">
        <v>56649</v>
      </c>
      <c r="C6095" s="19">
        <v>3</v>
      </c>
      <c r="D6095" s="19">
        <v>293</v>
      </c>
    </row>
    <row r="6096" spans="2:4" ht="17.5" x14ac:dyDescent="0.6">
      <c r="B6096" s="22" t="s">
        <v>11083</v>
      </c>
      <c r="C6096" s="19">
        <v>2</v>
      </c>
      <c r="D6096" s="19">
        <v>295</v>
      </c>
    </row>
    <row r="6097" spans="2:4" ht="17.5" x14ac:dyDescent="0.6">
      <c r="B6097" s="22" t="s">
        <v>56627</v>
      </c>
      <c r="C6097" s="19">
        <v>2</v>
      </c>
      <c r="D6097" s="19">
        <v>301</v>
      </c>
    </row>
    <row r="6098" spans="2:4" ht="17.5" x14ac:dyDescent="0.6">
      <c r="B6098" s="22" t="s">
        <v>56683</v>
      </c>
      <c r="C6098" s="19">
        <v>2</v>
      </c>
      <c r="D6098" s="19">
        <v>302</v>
      </c>
    </row>
    <row r="6099" spans="2:4" ht="17.5" x14ac:dyDescent="0.6">
      <c r="B6099" s="22" t="s">
        <v>56705</v>
      </c>
      <c r="C6099" s="19">
        <v>1</v>
      </c>
      <c r="D6099" s="19">
        <v>303</v>
      </c>
    </row>
    <row r="6100" spans="2:4" ht="17.5" x14ac:dyDescent="0.6">
      <c r="B6100" s="22" t="s">
        <v>897</v>
      </c>
      <c r="C6100" s="19">
        <v>2</v>
      </c>
      <c r="D6100" s="19">
        <v>304</v>
      </c>
    </row>
    <row r="6101" spans="2:4" ht="17.5" x14ac:dyDescent="0.6">
      <c r="B6101" s="22" t="s">
        <v>5900</v>
      </c>
      <c r="C6101" s="19">
        <v>2</v>
      </c>
      <c r="D6101" s="19">
        <v>305</v>
      </c>
    </row>
    <row r="6102" spans="2:4" ht="17.5" x14ac:dyDescent="0.6">
      <c r="B6102" s="22" t="s">
        <v>56706</v>
      </c>
      <c r="C6102" s="19">
        <v>3</v>
      </c>
      <c r="D6102" s="19">
        <v>305</v>
      </c>
    </row>
    <row r="6103" spans="2:4" ht="17.5" x14ac:dyDescent="0.6">
      <c r="B6103" s="22" t="s">
        <v>56707</v>
      </c>
      <c r="C6103" s="19">
        <v>3</v>
      </c>
      <c r="D6103" s="19">
        <v>311</v>
      </c>
    </row>
    <row r="6104" spans="2:4" ht="17.5" x14ac:dyDescent="0.6">
      <c r="B6104" s="22" t="s">
        <v>56708</v>
      </c>
      <c r="C6104" s="19">
        <v>3</v>
      </c>
      <c r="D6104" s="19">
        <v>315</v>
      </c>
    </row>
    <row r="6105" spans="2:4" ht="17.5" x14ac:dyDescent="0.6">
      <c r="B6105" s="22" t="s">
        <v>56669</v>
      </c>
      <c r="C6105" s="19">
        <v>3</v>
      </c>
      <c r="D6105" s="19">
        <v>323</v>
      </c>
    </row>
    <row r="6106" spans="2:4" ht="17.5" x14ac:dyDescent="0.6">
      <c r="B6106" s="22" t="s">
        <v>56696</v>
      </c>
      <c r="C6106" s="19">
        <v>3</v>
      </c>
      <c r="D6106" s="19">
        <v>327</v>
      </c>
    </row>
    <row r="6107" spans="2:4" ht="17.5" x14ac:dyDescent="0.6">
      <c r="B6107" s="22">
        <v>335</v>
      </c>
      <c r="C6107" s="19">
        <v>1</v>
      </c>
      <c r="D6107" s="19">
        <v>333</v>
      </c>
    </row>
    <row r="6108" spans="2:4" ht="17.5" x14ac:dyDescent="0.6">
      <c r="B6108" s="22" t="s">
        <v>15997</v>
      </c>
      <c r="C6108" s="19">
        <v>2</v>
      </c>
      <c r="D6108" s="19">
        <v>335</v>
      </c>
    </row>
    <row r="6109" spans="2:4" ht="17.5" x14ac:dyDescent="0.6">
      <c r="B6109" s="22" t="s">
        <v>56688</v>
      </c>
      <c r="C6109" s="19">
        <v>3</v>
      </c>
      <c r="D6109" s="19">
        <v>335</v>
      </c>
    </row>
    <row r="6110" spans="2:4" ht="17.5" x14ac:dyDescent="0.6">
      <c r="B6110" s="22" t="s">
        <v>56689</v>
      </c>
      <c r="C6110" s="19">
        <v>3</v>
      </c>
      <c r="D6110" s="19">
        <v>339</v>
      </c>
    </row>
    <row r="6111" spans="2:4" ht="17.5" x14ac:dyDescent="0.6">
      <c r="B6111" s="22" t="s">
        <v>9913</v>
      </c>
      <c r="C6111" s="19">
        <v>3</v>
      </c>
      <c r="D6111" s="19">
        <v>341</v>
      </c>
    </row>
    <row r="6112" spans="2:4" ht="17.5" x14ac:dyDescent="0.6">
      <c r="B6112" s="22" t="s">
        <v>56709</v>
      </c>
      <c r="C6112" s="19">
        <v>3</v>
      </c>
      <c r="D6112" s="19">
        <v>341</v>
      </c>
    </row>
    <row r="6113" spans="2:4" ht="17.5" x14ac:dyDescent="0.6">
      <c r="B6113" s="22" t="s">
        <v>56635</v>
      </c>
      <c r="C6113" s="19">
        <v>2</v>
      </c>
      <c r="D6113" s="19">
        <v>343</v>
      </c>
    </row>
    <row r="6114" spans="2:4" ht="17.5" x14ac:dyDescent="0.6">
      <c r="B6114" s="22" t="s">
        <v>56636</v>
      </c>
      <c r="C6114" s="19">
        <v>3</v>
      </c>
      <c r="D6114" s="19">
        <v>343</v>
      </c>
    </row>
    <row r="6115" spans="2:4" ht="17.5" x14ac:dyDescent="0.6">
      <c r="B6115" s="22" t="s">
        <v>56637</v>
      </c>
      <c r="C6115" s="19">
        <v>3</v>
      </c>
      <c r="D6115" s="19">
        <v>345</v>
      </c>
    </row>
    <row r="6116" spans="2:4" ht="17.5" x14ac:dyDescent="0.6">
      <c r="B6116" s="22" t="s">
        <v>56665</v>
      </c>
      <c r="C6116" s="19">
        <v>3</v>
      </c>
      <c r="D6116" s="19">
        <v>346</v>
      </c>
    </row>
    <row r="6117" spans="2:4" ht="17.5" x14ac:dyDescent="0.6">
      <c r="B6117" s="22" t="s">
        <v>56647</v>
      </c>
      <c r="C6117" s="19">
        <v>3</v>
      </c>
      <c r="D6117" s="19">
        <v>346</v>
      </c>
    </row>
    <row r="6118" spans="2:4" ht="17.5" x14ac:dyDescent="0.6">
      <c r="B6118" s="22" t="s">
        <v>56680</v>
      </c>
      <c r="C6118" s="19">
        <v>3</v>
      </c>
      <c r="D6118" s="19">
        <v>347</v>
      </c>
    </row>
    <row r="6119" spans="2:4" ht="17.5" x14ac:dyDescent="0.6">
      <c r="B6119" s="22" t="s">
        <v>56682</v>
      </c>
      <c r="C6119" s="19">
        <v>3</v>
      </c>
      <c r="D6119" s="19">
        <v>348</v>
      </c>
    </row>
    <row r="6120" spans="2:4" ht="17.5" x14ac:dyDescent="0.6">
      <c r="B6120" s="22" t="s">
        <v>56649</v>
      </c>
      <c r="C6120" s="19">
        <v>3</v>
      </c>
      <c r="D6120" s="19">
        <v>350</v>
      </c>
    </row>
    <row r="6121" spans="2:4" ht="17.5" x14ac:dyDescent="0.6">
      <c r="B6121" s="22" t="s">
        <v>11083</v>
      </c>
      <c r="C6121" s="19">
        <v>2</v>
      </c>
      <c r="D6121" s="19">
        <v>352</v>
      </c>
    </row>
    <row r="6122" spans="2:4" ht="17.5" x14ac:dyDescent="0.6">
      <c r="B6122" s="22" t="s">
        <v>56627</v>
      </c>
      <c r="C6122" s="19">
        <v>2</v>
      </c>
      <c r="D6122" s="19">
        <v>357</v>
      </c>
    </row>
    <row r="6123" spans="2:4" ht="17.5" x14ac:dyDescent="0.6">
      <c r="B6123" s="22" t="s">
        <v>56683</v>
      </c>
      <c r="C6123" s="19">
        <v>2</v>
      </c>
      <c r="D6123" s="19">
        <v>358</v>
      </c>
    </row>
    <row r="6124" spans="2:4" ht="17.5" x14ac:dyDescent="0.6">
      <c r="B6124" s="22" t="s">
        <v>56710</v>
      </c>
      <c r="C6124" s="19">
        <v>1</v>
      </c>
      <c r="D6124" s="19">
        <v>359</v>
      </c>
    </row>
    <row r="6125" spans="2:4" ht="17.5" x14ac:dyDescent="0.6">
      <c r="B6125" s="22" t="s">
        <v>897</v>
      </c>
      <c r="C6125" s="19">
        <v>2</v>
      </c>
      <c r="D6125" s="19">
        <v>360</v>
      </c>
    </row>
    <row r="6126" spans="2:4" ht="17.5" x14ac:dyDescent="0.6">
      <c r="B6126" s="22" t="s">
        <v>11040</v>
      </c>
      <c r="C6126" s="19">
        <v>2</v>
      </c>
      <c r="D6126" s="19">
        <v>361</v>
      </c>
    </row>
    <row r="6127" spans="2:4" ht="17.5" x14ac:dyDescent="0.6">
      <c r="B6127" s="22" t="s">
        <v>56711</v>
      </c>
      <c r="C6127" s="19">
        <v>3</v>
      </c>
      <c r="D6127" s="19">
        <v>361</v>
      </c>
    </row>
    <row r="6128" spans="2:4" ht="17.5" x14ac:dyDescent="0.6">
      <c r="B6128" s="22" t="s">
        <v>5900</v>
      </c>
      <c r="C6128" s="19">
        <v>2</v>
      </c>
      <c r="D6128" s="19">
        <v>368</v>
      </c>
    </row>
    <row r="6129" spans="2:4" ht="17.5" x14ac:dyDescent="0.6">
      <c r="B6129" s="22" t="s">
        <v>56712</v>
      </c>
      <c r="C6129" s="19">
        <v>3</v>
      </c>
      <c r="D6129" s="19">
        <v>368</v>
      </c>
    </row>
    <row r="6130" spans="2:4" ht="17.5" x14ac:dyDescent="0.6">
      <c r="B6130" s="22" t="s">
        <v>56713</v>
      </c>
      <c r="C6130" s="19">
        <v>3</v>
      </c>
      <c r="D6130" s="19">
        <v>373</v>
      </c>
    </row>
    <row r="6131" spans="2:4" ht="17.5" x14ac:dyDescent="0.6">
      <c r="B6131" s="22" t="s">
        <v>56669</v>
      </c>
      <c r="C6131" s="19">
        <v>3</v>
      </c>
      <c r="D6131" s="19">
        <v>379</v>
      </c>
    </row>
    <row r="6132" spans="2:4" ht="17.5" x14ac:dyDescent="0.6">
      <c r="B6132" s="22" t="s">
        <v>56633</v>
      </c>
      <c r="C6132" s="19">
        <v>3</v>
      </c>
      <c r="D6132" s="19">
        <v>382</v>
      </c>
    </row>
    <row r="6133" spans="2:4" ht="17.5" x14ac:dyDescent="0.6">
      <c r="B6133" s="22" t="s">
        <v>56634</v>
      </c>
      <c r="C6133" s="19">
        <v>2</v>
      </c>
      <c r="D6133" s="19">
        <v>387</v>
      </c>
    </row>
    <row r="6134" spans="2:4" ht="17.5" x14ac:dyDescent="0.6">
      <c r="B6134" s="22" t="s">
        <v>15997</v>
      </c>
      <c r="C6134" s="19">
        <v>2</v>
      </c>
      <c r="D6134" s="19">
        <v>389</v>
      </c>
    </row>
    <row r="6135" spans="2:4" ht="17.5" x14ac:dyDescent="0.6">
      <c r="B6135" s="22" t="s">
        <v>56688</v>
      </c>
      <c r="C6135" s="19">
        <v>3</v>
      </c>
      <c r="D6135" s="19">
        <v>389</v>
      </c>
    </row>
    <row r="6136" spans="2:4" ht="17.5" x14ac:dyDescent="0.6">
      <c r="B6136" s="22" t="s">
        <v>56689</v>
      </c>
      <c r="C6136" s="19">
        <v>3</v>
      </c>
      <c r="D6136" s="19">
        <v>392</v>
      </c>
    </row>
    <row r="6137" spans="2:4" ht="17.5" x14ac:dyDescent="0.6">
      <c r="B6137" s="22" t="s">
        <v>51129</v>
      </c>
      <c r="C6137" s="19">
        <v>3</v>
      </c>
      <c r="D6137" s="19">
        <v>393</v>
      </c>
    </row>
    <row r="6138" spans="2:4" ht="17.5" x14ac:dyDescent="0.6">
      <c r="B6138" s="22" t="s">
        <v>9913</v>
      </c>
      <c r="C6138" s="19">
        <v>3</v>
      </c>
      <c r="D6138" s="19">
        <v>394</v>
      </c>
    </row>
    <row r="6139" spans="2:4" ht="17.5" x14ac:dyDescent="0.6">
      <c r="B6139" s="22" t="s">
        <v>56635</v>
      </c>
      <c r="C6139" s="19">
        <v>2</v>
      </c>
      <c r="D6139" s="19">
        <v>395</v>
      </c>
    </row>
    <row r="6140" spans="2:4" ht="17.5" x14ac:dyDescent="0.6">
      <c r="B6140" s="22" t="s">
        <v>56636</v>
      </c>
      <c r="C6140" s="19">
        <v>3</v>
      </c>
      <c r="D6140" s="19">
        <v>395</v>
      </c>
    </row>
    <row r="6141" spans="2:4" ht="17.5" x14ac:dyDescent="0.6">
      <c r="B6141" s="22" t="s">
        <v>56637</v>
      </c>
      <c r="C6141" s="19">
        <v>3</v>
      </c>
      <c r="D6141" s="19">
        <v>401</v>
      </c>
    </row>
    <row r="6142" spans="2:4" ht="17.5" x14ac:dyDescent="0.6">
      <c r="B6142" s="22" t="s">
        <v>56665</v>
      </c>
      <c r="C6142" s="19">
        <v>3</v>
      </c>
      <c r="D6142" s="19">
        <v>403</v>
      </c>
    </row>
    <row r="6143" spans="2:4" ht="17.5" x14ac:dyDescent="0.6">
      <c r="B6143" s="22" t="s">
        <v>56646</v>
      </c>
      <c r="C6143" s="19">
        <v>3</v>
      </c>
      <c r="D6143" s="19">
        <v>404</v>
      </c>
    </row>
    <row r="6144" spans="2:4" ht="17.5" x14ac:dyDescent="0.6">
      <c r="B6144" s="22" t="s">
        <v>56690</v>
      </c>
      <c r="C6144" s="19">
        <v>3</v>
      </c>
      <c r="D6144" s="19">
        <v>405</v>
      </c>
    </row>
    <row r="6145" spans="2:4" ht="17.5" x14ac:dyDescent="0.6">
      <c r="B6145" s="22" t="s">
        <v>56647</v>
      </c>
      <c r="C6145" s="19">
        <v>3</v>
      </c>
      <c r="D6145" s="19">
        <v>407</v>
      </c>
    </row>
    <row r="6146" spans="2:4" ht="17.5" x14ac:dyDescent="0.6">
      <c r="B6146" s="22" t="s">
        <v>56682</v>
      </c>
      <c r="C6146" s="19">
        <v>3</v>
      </c>
      <c r="D6146" s="19">
        <v>407</v>
      </c>
    </row>
    <row r="6147" spans="2:4" ht="17.5" x14ac:dyDescent="0.6">
      <c r="B6147" s="22" t="s">
        <v>56649</v>
      </c>
      <c r="C6147" s="19">
        <v>3</v>
      </c>
      <c r="D6147" s="19">
        <v>410</v>
      </c>
    </row>
    <row r="6148" spans="2:4" ht="17.5" x14ac:dyDescent="0.6">
      <c r="B6148" s="22" t="s">
        <v>11083</v>
      </c>
      <c r="C6148" s="19">
        <v>2</v>
      </c>
      <c r="D6148" s="19">
        <v>413</v>
      </c>
    </row>
    <row r="6149" spans="2:4" ht="17.5" x14ac:dyDescent="0.6">
      <c r="B6149" s="22" t="s">
        <v>56627</v>
      </c>
      <c r="C6149" s="19">
        <v>2</v>
      </c>
      <c r="D6149" s="19">
        <v>421</v>
      </c>
    </row>
    <row r="6150" spans="2:4" ht="17.5" x14ac:dyDescent="0.6">
      <c r="B6150" s="22" t="s">
        <v>1083</v>
      </c>
      <c r="C6150" s="19">
        <v>2</v>
      </c>
      <c r="D6150" s="19">
        <v>422</v>
      </c>
    </row>
    <row r="6151" spans="2:4" ht="17.5" x14ac:dyDescent="0.6">
      <c r="B6151" s="22" t="s">
        <v>56714</v>
      </c>
      <c r="C6151" s="19">
        <v>1</v>
      </c>
      <c r="D6151" s="19">
        <v>423</v>
      </c>
    </row>
    <row r="6152" spans="2:4" ht="17.5" x14ac:dyDescent="0.6">
      <c r="B6152" s="22" t="s">
        <v>897</v>
      </c>
      <c r="C6152" s="19">
        <v>2</v>
      </c>
      <c r="D6152" s="19">
        <v>424</v>
      </c>
    </row>
    <row r="6153" spans="2:4" ht="17.5" x14ac:dyDescent="0.6">
      <c r="B6153" s="22" t="s">
        <v>11040</v>
      </c>
      <c r="C6153" s="19">
        <v>2</v>
      </c>
      <c r="D6153" s="19">
        <v>425</v>
      </c>
    </row>
    <row r="6154" spans="2:4" ht="17.5" x14ac:dyDescent="0.6">
      <c r="B6154" s="22" t="s">
        <v>56715</v>
      </c>
      <c r="C6154" s="19">
        <v>3</v>
      </c>
      <c r="D6154" s="19">
        <v>425</v>
      </c>
    </row>
    <row r="6155" spans="2:4" ht="17.5" x14ac:dyDescent="0.6">
      <c r="B6155" s="22" t="s">
        <v>5900</v>
      </c>
      <c r="C6155" s="19">
        <v>2</v>
      </c>
      <c r="D6155" s="19">
        <v>435</v>
      </c>
    </row>
    <row r="6156" spans="2:4" ht="17.5" x14ac:dyDescent="0.6">
      <c r="B6156" s="22" t="s">
        <v>56716</v>
      </c>
      <c r="C6156" s="19">
        <v>3</v>
      </c>
      <c r="D6156" s="19">
        <v>435</v>
      </c>
    </row>
    <row r="6157" spans="2:4" ht="17.5" x14ac:dyDescent="0.6">
      <c r="B6157" s="22" t="s">
        <v>56717</v>
      </c>
      <c r="C6157" s="19">
        <v>3</v>
      </c>
      <c r="D6157" s="19">
        <v>444</v>
      </c>
    </row>
    <row r="6158" spans="2:4" ht="17.5" x14ac:dyDescent="0.6">
      <c r="B6158" s="22" t="s">
        <v>56718</v>
      </c>
      <c r="C6158" s="19">
        <v>3</v>
      </c>
      <c r="D6158" s="19">
        <v>448</v>
      </c>
    </row>
    <row r="6159" spans="2:4" ht="17.5" x14ac:dyDescent="0.6">
      <c r="B6159" s="22" t="s">
        <v>56719</v>
      </c>
      <c r="C6159" s="19">
        <v>3</v>
      </c>
      <c r="D6159" s="19">
        <v>455</v>
      </c>
    </row>
    <row r="6160" spans="2:4" ht="17.5" x14ac:dyDescent="0.6">
      <c r="B6160" s="22" t="s">
        <v>56634</v>
      </c>
      <c r="C6160" s="19">
        <v>2</v>
      </c>
      <c r="D6160" s="19">
        <v>460</v>
      </c>
    </row>
    <row r="6161" spans="2:4" ht="17.5" x14ac:dyDescent="0.6">
      <c r="B6161" s="22" t="s">
        <v>15997</v>
      </c>
      <c r="C6161" s="19">
        <v>2</v>
      </c>
      <c r="D6161" s="19">
        <v>462</v>
      </c>
    </row>
    <row r="6162" spans="2:4" ht="17.5" x14ac:dyDescent="0.6">
      <c r="B6162" s="22" t="s">
        <v>56688</v>
      </c>
      <c r="C6162" s="19">
        <v>3</v>
      </c>
      <c r="D6162" s="19">
        <v>462</v>
      </c>
    </row>
    <row r="6163" spans="2:4" ht="17.5" x14ac:dyDescent="0.6">
      <c r="B6163" s="22" t="s">
        <v>56689</v>
      </c>
      <c r="C6163" s="19">
        <v>3</v>
      </c>
      <c r="D6163" s="19">
        <v>465</v>
      </c>
    </row>
    <row r="6164" spans="2:4" ht="17.5" x14ac:dyDescent="0.6">
      <c r="B6164" s="22" t="s">
        <v>56720</v>
      </c>
      <c r="C6164" s="19">
        <v>3</v>
      </c>
      <c r="D6164" s="19">
        <v>467</v>
      </c>
    </row>
    <row r="6165" spans="2:4" ht="17.5" x14ac:dyDescent="0.6">
      <c r="B6165" s="22" t="s">
        <v>56721</v>
      </c>
      <c r="C6165" s="19">
        <v>3</v>
      </c>
      <c r="D6165" s="19">
        <v>468</v>
      </c>
    </row>
    <row r="6166" spans="2:4" ht="17.5" x14ac:dyDescent="0.6">
      <c r="B6166" s="22" t="s">
        <v>56635</v>
      </c>
      <c r="C6166" s="19">
        <v>2</v>
      </c>
      <c r="D6166" s="19">
        <v>470</v>
      </c>
    </row>
    <row r="6167" spans="2:4" ht="17.5" x14ac:dyDescent="0.6">
      <c r="B6167" s="22" t="s">
        <v>56636</v>
      </c>
      <c r="C6167" s="19">
        <v>3</v>
      </c>
      <c r="D6167" s="19">
        <v>470</v>
      </c>
    </row>
    <row r="6168" spans="2:4" ht="17.5" x14ac:dyDescent="0.6">
      <c r="B6168" s="22" t="s">
        <v>56637</v>
      </c>
      <c r="C6168" s="19">
        <v>3</v>
      </c>
      <c r="D6168" s="19">
        <v>478</v>
      </c>
    </row>
    <row r="6169" spans="2:4" ht="17.5" x14ac:dyDescent="0.6">
      <c r="B6169" s="22" t="s">
        <v>56691</v>
      </c>
      <c r="C6169" s="19">
        <v>3</v>
      </c>
      <c r="D6169" s="19">
        <v>477</v>
      </c>
    </row>
    <row r="6170" spans="2:4" ht="17.5" x14ac:dyDescent="0.6">
      <c r="B6170" s="22" t="s">
        <v>56646</v>
      </c>
      <c r="C6170" s="19">
        <v>3</v>
      </c>
      <c r="D6170" s="19">
        <v>478</v>
      </c>
    </row>
    <row r="6171" spans="2:4" ht="17.5" x14ac:dyDescent="0.6">
      <c r="B6171" s="22" t="s">
        <v>56722</v>
      </c>
      <c r="C6171" s="19">
        <v>3</v>
      </c>
      <c r="D6171" s="19">
        <v>479</v>
      </c>
    </row>
    <row r="6172" spans="2:4" ht="17.5" x14ac:dyDescent="0.6">
      <c r="B6172" s="22" t="s">
        <v>56649</v>
      </c>
      <c r="C6172" s="19">
        <v>3</v>
      </c>
      <c r="D6172" s="19">
        <v>481</v>
      </c>
    </row>
    <row r="6173" spans="2:4" ht="17.5" x14ac:dyDescent="0.6">
      <c r="B6173" s="22" t="s">
        <v>11083</v>
      </c>
      <c r="C6173" s="19">
        <v>2</v>
      </c>
      <c r="D6173" s="19">
        <v>483</v>
      </c>
    </row>
    <row r="6174" spans="2:4" ht="17.5" x14ac:dyDescent="0.6">
      <c r="B6174" s="22" t="s">
        <v>56627</v>
      </c>
      <c r="C6174" s="19">
        <v>2</v>
      </c>
      <c r="D6174" s="19">
        <v>489</v>
      </c>
    </row>
    <row r="6175" spans="2:4" ht="17.5" x14ac:dyDescent="0.6">
      <c r="B6175" s="22" t="s">
        <v>1083</v>
      </c>
      <c r="C6175" s="19">
        <v>2</v>
      </c>
      <c r="D6175" s="19">
        <v>490</v>
      </c>
    </row>
    <row r="6176" spans="2:4" ht="17.5" x14ac:dyDescent="0.6">
      <c r="B6176" s="22" t="s">
        <v>56723</v>
      </c>
      <c r="C6176" s="19">
        <v>1</v>
      </c>
      <c r="D6176" s="19">
        <v>491</v>
      </c>
    </row>
    <row r="6177" spans="2:4" ht="17.5" x14ac:dyDescent="0.6">
      <c r="B6177" s="22" t="s">
        <v>11040</v>
      </c>
      <c r="C6177" s="19">
        <v>2</v>
      </c>
      <c r="D6177" s="19">
        <v>492</v>
      </c>
    </row>
    <row r="6178" spans="2:4" ht="17.5" x14ac:dyDescent="0.6">
      <c r="B6178" s="22" t="s">
        <v>56724</v>
      </c>
      <c r="C6178" s="19">
        <v>3</v>
      </c>
      <c r="D6178" s="19">
        <v>493</v>
      </c>
    </row>
    <row r="6179" spans="2:4" ht="17.5" x14ac:dyDescent="0.6">
      <c r="B6179" s="22" t="s">
        <v>5900</v>
      </c>
      <c r="C6179" s="19">
        <v>2</v>
      </c>
      <c r="D6179" s="19">
        <v>500</v>
      </c>
    </row>
    <row r="6180" spans="2:4" ht="17.5" x14ac:dyDescent="0.6">
      <c r="B6180" s="22" t="s">
        <v>56725</v>
      </c>
      <c r="C6180" s="19">
        <v>3</v>
      </c>
      <c r="D6180" s="19">
        <v>500</v>
      </c>
    </row>
    <row r="6181" spans="2:4" ht="17.5" x14ac:dyDescent="0.6">
      <c r="B6181" s="22" t="s">
        <v>56726</v>
      </c>
      <c r="C6181" s="19">
        <v>3</v>
      </c>
      <c r="D6181" s="19">
        <v>504</v>
      </c>
    </row>
    <row r="6182" spans="2:4" ht="17.5" x14ac:dyDescent="0.6">
      <c r="B6182" s="22" t="s">
        <v>56696</v>
      </c>
      <c r="C6182" s="19">
        <v>3</v>
      </c>
      <c r="D6182" s="19">
        <v>511</v>
      </c>
    </row>
    <row r="6183" spans="2:4" ht="17.5" x14ac:dyDescent="0.6">
      <c r="B6183" s="22" t="s">
        <v>56634</v>
      </c>
      <c r="C6183" s="19">
        <v>2</v>
      </c>
      <c r="D6183" s="19">
        <v>514</v>
      </c>
    </row>
    <row r="6184" spans="2:4" ht="17.5" x14ac:dyDescent="0.6">
      <c r="B6184" s="22" t="s">
        <v>15997</v>
      </c>
      <c r="C6184" s="19">
        <v>2</v>
      </c>
      <c r="D6184" s="19">
        <v>516</v>
      </c>
    </row>
    <row r="6185" spans="2:4" ht="17.5" x14ac:dyDescent="0.6">
      <c r="B6185" s="22" t="s">
        <v>56688</v>
      </c>
      <c r="C6185" s="19">
        <v>3</v>
      </c>
      <c r="D6185" s="19">
        <v>516</v>
      </c>
    </row>
    <row r="6186" spans="2:4" ht="17.5" x14ac:dyDescent="0.6">
      <c r="B6186" s="22" t="s">
        <v>56689</v>
      </c>
      <c r="C6186" s="19">
        <v>3</v>
      </c>
      <c r="D6186" s="19">
        <v>518</v>
      </c>
    </row>
    <row r="6187" spans="2:4" ht="17.5" x14ac:dyDescent="0.6">
      <c r="B6187" s="22" t="s">
        <v>51129</v>
      </c>
      <c r="C6187" s="19">
        <v>3</v>
      </c>
      <c r="D6187" s="19">
        <v>520</v>
      </c>
    </row>
    <row r="6188" spans="2:4" ht="17.5" x14ac:dyDescent="0.6">
      <c r="B6188" s="22" t="s">
        <v>9913</v>
      </c>
      <c r="C6188" s="19">
        <v>3</v>
      </c>
      <c r="D6188" s="19">
        <v>520</v>
      </c>
    </row>
    <row r="6189" spans="2:4" ht="17.5" x14ac:dyDescent="0.6">
      <c r="B6189" s="22" t="s">
        <v>56635</v>
      </c>
      <c r="C6189" s="19">
        <v>2</v>
      </c>
      <c r="D6189" s="19">
        <v>521</v>
      </c>
    </row>
    <row r="6190" spans="2:4" ht="17.5" x14ac:dyDescent="0.6">
      <c r="B6190" s="22" t="s">
        <v>56636</v>
      </c>
      <c r="C6190" s="19">
        <v>3</v>
      </c>
      <c r="D6190" s="19">
        <v>521</v>
      </c>
    </row>
    <row r="6191" spans="2:4" ht="17.5" x14ac:dyDescent="0.6">
      <c r="B6191" s="22" t="s">
        <v>56637</v>
      </c>
      <c r="C6191" s="19">
        <v>3</v>
      </c>
      <c r="D6191" s="19">
        <v>525</v>
      </c>
    </row>
    <row r="6192" spans="2:4" ht="17.5" x14ac:dyDescent="0.6">
      <c r="B6192" s="22" t="s">
        <v>56646</v>
      </c>
      <c r="C6192" s="19">
        <v>3</v>
      </c>
      <c r="D6192" s="19">
        <v>527</v>
      </c>
    </row>
    <row r="6193" spans="1:4" ht="17.5" x14ac:dyDescent="0.6">
      <c r="B6193" s="22" t="s">
        <v>56690</v>
      </c>
      <c r="C6193" s="19">
        <v>3</v>
      </c>
      <c r="D6193" s="19">
        <v>529</v>
      </c>
    </row>
    <row r="6194" spans="1:4" ht="17.5" x14ac:dyDescent="0.6">
      <c r="B6194" s="22" t="s">
        <v>56647</v>
      </c>
      <c r="C6194" s="19">
        <v>3</v>
      </c>
      <c r="D6194" s="19">
        <v>530</v>
      </c>
    </row>
    <row r="6195" spans="1:4" ht="17.5" x14ac:dyDescent="0.6">
      <c r="B6195" s="22" t="s">
        <v>56680</v>
      </c>
      <c r="C6195" s="19">
        <v>3</v>
      </c>
      <c r="D6195" s="19">
        <v>531</v>
      </c>
    </row>
    <row r="6196" spans="1:4" ht="17.5" x14ac:dyDescent="0.6">
      <c r="B6196" s="22" t="s">
        <v>56682</v>
      </c>
      <c r="C6196" s="19">
        <v>3</v>
      </c>
      <c r="D6196" s="19">
        <v>532</v>
      </c>
    </row>
    <row r="6197" spans="1:4" ht="17.5" x14ac:dyDescent="0.6">
      <c r="B6197" s="22" t="s">
        <v>11083</v>
      </c>
      <c r="C6197" s="19">
        <v>2</v>
      </c>
      <c r="D6197" s="19">
        <v>535</v>
      </c>
    </row>
    <row r="6198" spans="1:4" ht="17.5" x14ac:dyDescent="0.6">
      <c r="B6198" s="22" t="s">
        <v>5900</v>
      </c>
      <c r="C6198" s="19">
        <v>2</v>
      </c>
      <c r="D6198" s="19">
        <v>542</v>
      </c>
    </row>
    <row r="6199" spans="1:4" ht="17.5" x14ac:dyDescent="0.6">
      <c r="B6199" s="22" t="s">
        <v>56727</v>
      </c>
      <c r="C6199" s="19">
        <v>3</v>
      </c>
      <c r="D6199" s="19">
        <v>542</v>
      </c>
    </row>
    <row r="6200" spans="1:4" ht="17.5" x14ac:dyDescent="0.6">
      <c r="B6200" s="22" t="s">
        <v>56728</v>
      </c>
      <c r="C6200" s="19">
        <v>3</v>
      </c>
      <c r="D6200" s="19">
        <v>547</v>
      </c>
    </row>
    <row r="6201" spans="1:4" ht="17.5" x14ac:dyDescent="0.6">
      <c r="B6201" s="22" t="s">
        <v>56627</v>
      </c>
      <c r="C6201" s="19">
        <v>2</v>
      </c>
      <c r="D6201" s="19">
        <v>549</v>
      </c>
    </row>
    <row r="6202" spans="1:4" ht="17.5" x14ac:dyDescent="0.6">
      <c r="B6202" s="22" t="s">
        <v>1083</v>
      </c>
      <c r="C6202" s="19">
        <v>2</v>
      </c>
      <c r="D6202" s="19">
        <v>550</v>
      </c>
    </row>
    <row r="6203" spans="1:4" ht="17.5" x14ac:dyDescent="0.6">
      <c r="A6203" s="17" t="s">
        <v>656</v>
      </c>
      <c r="B6203" s="18" t="s">
        <v>56729</v>
      </c>
      <c r="C6203" s="19">
        <v>1</v>
      </c>
      <c r="D6203" s="19">
        <v>3</v>
      </c>
    </row>
    <row r="6204" spans="1:4" ht="17.5" x14ac:dyDescent="0.6">
      <c r="B6204" s="18" t="s">
        <v>897</v>
      </c>
      <c r="C6204" s="19">
        <v>2</v>
      </c>
      <c r="D6204" s="19">
        <v>4</v>
      </c>
    </row>
    <row r="6205" spans="1:4" ht="17.5" x14ac:dyDescent="0.6">
      <c r="B6205" s="18" t="s">
        <v>11040</v>
      </c>
      <c r="C6205" s="19">
        <v>2</v>
      </c>
      <c r="D6205" s="19">
        <v>5</v>
      </c>
    </row>
    <row r="6206" spans="1:4" ht="17.5" x14ac:dyDescent="0.6">
      <c r="B6206" s="18" t="s">
        <v>56730</v>
      </c>
      <c r="C6206" s="19">
        <v>3</v>
      </c>
      <c r="D6206" s="19">
        <v>5</v>
      </c>
    </row>
    <row r="6207" spans="1:4" ht="17.5" x14ac:dyDescent="0.6">
      <c r="B6207" s="18" t="s">
        <v>5900</v>
      </c>
      <c r="C6207" s="19">
        <v>2</v>
      </c>
      <c r="D6207" s="19">
        <v>19</v>
      </c>
    </row>
    <row r="6208" spans="1:4" ht="17.5" x14ac:dyDescent="0.6">
      <c r="B6208" s="18" t="s">
        <v>56731</v>
      </c>
      <c r="C6208" s="19">
        <v>3</v>
      </c>
      <c r="D6208" s="19">
        <v>19</v>
      </c>
    </row>
    <row r="6209" spans="2:4" ht="17.5" x14ac:dyDescent="0.6">
      <c r="B6209" s="18" t="s">
        <v>56732</v>
      </c>
      <c r="C6209" s="19">
        <v>3</v>
      </c>
      <c r="D6209" s="19">
        <v>23</v>
      </c>
    </row>
    <row r="6210" spans="2:4" ht="17.5" x14ac:dyDescent="0.6">
      <c r="B6210" s="18" t="s">
        <v>56633</v>
      </c>
      <c r="C6210" s="19">
        <v>3</v>
      </c>
      <c r="D6210" s="19">
        <v>27</v>
      </c>
    </row>
    <row r="6211" spans="2:4" ht="17.5" x14ac:dyDescent="0.6">
      <c r="B6211" s="18" t="s">
        <v>56696</v>
      </c>
      <c r="C6211" s="19">
        <v>3</v>
      </c>
      <c r="D6211" s="19">
        <v>30</v>
      </c>
    </row>
    <row r="6212" spans="2:4" ht="17.5" x14ac:dyDescent="0.6">
      <c r="B6212" s="18" t="s">
        <v>56634</v>
      </c>
      <c r="C6212" s="19">
        <v>2</v>
      </c>
      <c r="D6212" s="19">
        <v>35</v>
      </c>
    </row>
    <row r="6213" spans="2:4" ht="17.5" x14ac:dyDescent="0.6">
      <c r="B6213" s="18" t="s">
        <v>15997</v>
      </c>
      <c r="C6213" s="19">
        <v>2</v>
      </c>
      <c r="D6213" s="19">
        <v>37</v>
      </c>
    </row>
    <row r="6214" spans="2:4" ht="17.5" x14ac:dyDescent="0.6">
      <c r="B6214" s="18" t="s">
        <v>56688</v>
      </c>
      <c r="C6214" s="19">
        <v>3</v>
      </c>
      <c r="D6214" s="19">
        <v>37</v>
      </c>
    </row>
    <row r="6215" spans="2:4" ht="17.5" x14ac:dyDescent="0.6">
      <c r="B6215" s="18" t="s">
        <v>56689</v>
      </c>
      <c r="C6215" s="19">
        <v>3</v>
      </c>
      <c r="D6215" s="19">
        <v>37</v>
      </c>
    </row>
    <row r="6216" spans="2:4" ht="17.5" x14ac:dyDescent="0.6">
      <c r="B6216" s="18" t="s">
        <v>56733</v>
      </c>
      <c r="C6216" s="19">
        <v>3</v>
      </c>
      <c r="D6216" s="19">
        <v>38</v>
      </c>
    </row>
    <row r="6217" spans="2:4" ht="17.5" x14ac:dyDescent="0.6">
      <c r="B6217" s="18" t="s">
        <v>46752</v>
      </c>
      <c r="C6217" s="19">
        <v>3</v>
      </c>
      <c r="D6217" s="19">
        <v>40</v>
      </c>
    </row>
    <row r="6218" spans="2:4" ht="17.5" x14ac:dyDescent="0.6">
      <c r="B6218" s="18" t="s">
        <v>56635</v>
      </c>
      <c r="C6218" s="19">
        <v>2</v>
      </c>
      <c r="D6218" s="19">
        <v>41</v>
      </c>
    </row>
    <row r="6219" spans="2:4" ht="17.5" x14ac:dyDescent="0.6">
      <c r="B6219" s="18" t="s">
        <v>56636</v>
      </c>
      <c r="C6219" s="19">
        <v>3</v>
      </c>
      <c r="D6219" s="19">
        <v>41</v>
      </c>
    </row>
    <row r="6220" spans="2:4" ht="17.5" x14ac:dyDescent="0.6">
      <c r="B6220" s="18" t="s">
        <v>56657</v>
      </c>
      <c r="C6220" s="19">
        <v>3</v>
      </c>
      <c r="D6220" s="19">
        <v>44</v>
      </c>
    </row>
    <row r="6221" spans="2:4" ht="17.5" x14ac:dyDescent="0.6">
      <c r="B6221" s="18" t="s">
        <v>56637</v>
      </c>
      <c r="C6221" s="19">
        <v>3</v>
      </c>
      <c r="D6221" s="19">
        <v>45</v>
      </c>
    </row>
    <row r="6222" spans="2:4" ht="17.5" x14ac:dyDescent="0.6">
      <c r="B6222" s="18" t="s">
        <v>56690</v>
      </c>
      <c r="C6222" s="19">
        <v>3</v>
      </c>
      <c r="D6222" s="19">
        <v>47</v>
      </c>
    </row>
    <row r="6223" spans="2:4" ht="17.5" x14ac:dyDescent="0.6">
      <c r="B6223" s="18" t="s">
        <v>56647</v>
      </c>
      <c r="C6223" s="19">
        <v>3</v>
      </c>
      <c r="D6223" s="19">
        <v>49</v>
      </c>
    </row>
    <row r="6224" spans="2:4" ht="17.5" x14ac:dyDescent="0.6">
      <c r="B6224" s="18" t="s">
        <v>56682</v>
      </c>
      <c r="C6224" s="19">
        <v>3</v>
      </c>
      <c r="D6224" s="19">
        <v>50</v>
      </c>
    </row>
    <row r="6225" spans="2:4" ht="17.5" x14ac:dyDescent="0.6">
      <c r="B6225" s="18" t="s">
        <v>11083</v>
      </c>
      <c r="C6225" s="19">
        <v>2</v>
      </c>
      <c r="D6225" s="19">
        <v>53</v>
      </c>
    </row>
    <row r="6226" spans="2:4" ht="17.5" x14ac:dyDescent="0.6">
      <c r="B6226" s="18" t="s">
        <v>56627</v>
      </c>
      <c r="C6226" s="19">
        <v>2</v>
      </c>
      <c r="D6226" s="19">
        <v>59</v>
      </c>
    </row>
    <row r="6227" spans="2:4" ht="17.5" x14ac:dyDescent="0.6">
      <c r="B6227" s="18" t="s">
        <v>1083</v>
      </c>
      <c r="C6227" s="19">
        <v>2</v>
      </c>
      <c r="D6227" s="19">
        <v>60</v>
      </c>
    </row>
    <row r="6228" spans="2:4" ht="17.5" x14ac:dyDescent="0.6">
      <c r="B6228" s="18" t="s">
        <v>56734</v>
      </c>
      <c r="C6228" s="19">
        <v>1</v>
      </c>
      <c r="D6228" s="19">
        <v>61</v>
      </c>
    </row>
    <row r="6229" spans="2:4" ht="17.5" x14ac:dyDescent="0.6">
      <c r="B6229" s="18" t="s">
        <v>897</v>
      </c>
      <c r="C6229" s="19">
        <v>2</v>
      </c>
      <c r="D6229" s="19">
        <v>62</v>
      </c>
    </row>
    <row r="6230" spans="2:4" ht="17.5" x14ac:dyDescent="0.6">
      <c r="B6230" s="18" t="s">
        <v>11040</v>
      </c>
      <c r="C6230" s="19">
        <v>2</v>
      </c>
      <c r="D6230" s="19">
        <v>63</v>
      </c>
    </row>
    <row r="6231" spans="2:4" ht="17.5" x14ac:dyDescent="0.6">
      <c r="B6231" s="18" t="s">
        <v>56735</v>
      </c>
      <c r="C6231" s="19">
        <v>3</v>
      </c>
      <c r="D6231" s="19">
        <v>63</v>
      </c>
    </row>
    <row r="6232" spans="2:4" ht="17.5" x14ac:dyDescent="0.6">
      <c r="B6232" s="18" t="s">
        <v>5900</v>
      </c>
      <c r="C6232" s="19">
        <v>2</v>
      </c>
      <c r="D6232" s="19">
        <v>76</v>
      </c>
    </row>
    <row r="6233" spans="2:4" ht="17.5" x14ac:dyDescent="0.6">
      <c r="B6233" s="18" t="s">
        <v>56736</v>
      </c>
      <c r="C6233" s="19">
        <v>3</v>
      </c>
      <c r="D6233" s="19">
        <v>76</v>
      </c>
    </row>
    <row r="6234" spans="2:4" ht="17.5" x14ac:dyDescent="0.6">
      <c r="B6234" s="18" t="s">
        <v>56737</v>
      </c>
      <c r="C6234" s="19">
        <v>3</v>
      </c>
      <c r="D6234" s="19">
        <v>81</v>
      </c>
    </row>
    <row r="6235" spans="2:4" ht="17.5" x14ac:dyDescent="0.6">
      <c r="B6235" s="18" t="s">
        <v>56696</v>
      </c>
      <c r="C6235" s="19">
        <v>3</v>
      </c>
      <c r="D6235" s="19">
        <v>84</v>
      </c>
    </row>
    <row r="6236" spans="2:4" ht="17.5" x14ac:dyDescent="0.6">
      <c r="B6236" s="18" t="s">
        <v>56634</v>
      </c>
      <c r="C6236" s="19">
        <v>2</v>
      </c>
      <c r="D6236" s="19">
        <v>88</v>
      </c>
    </row>
    <row r="6237" spans="2:4" ht="17.5" x14ac:dyDescent="0.6">
      <c r="B6237" s="18" t="s">
        <v>15997</v>
      </c>
      <c r="C6237" s="19">
        <v>2</v>
      </c>
      <c r="D6237" s="19">
        <v>90</v>
      </c>
    </row>
    <row r="6238" spans="2:4" ht="17.5" x14ac:dyDescent="0.6">
      <c r="B6238" s="18" t="s">
        <v>56688</v>
      </c>
      <c r="C6238" s="19">
        <v>3</v>
      </c>
      <c r="D6238" s="19">
        <v>91</v>
      </c>
    </row>
    <row r="6239" spans="2:4" ht="17.5" x14ac:dyDescent="0.6">
      <c r="B6239" s="18" t="s">
        <v>56689</v>
      </c>
      <c r="C6239" s="19">
        <v>3</v>
      </c>
      <c r="D6239" s="19">
        <v>92</v>
      </c>
    </row>
    <row r="6240" spans="2:4" ht="17.5" x14ac:dyDescent="0.6">
      <c r="B6240" s="18" t="s">
        <v>51129</v>
      </c>
      <c r="C6240" s="19">
        <v>3</v>
      </c>
      <c r="D6240" s="19">
        <v>93</v>
      </c>
    </row>
    <row r="6241" spans="2:4" ht="17.5" x14ac:dyDescent="0.6">
      <c r="B6241" s="18" t="s">
        <v>9913</v>
      </c>
      <c r="C6241" s="19">
        <v>3</v>
      </c>
      <c r="D6241" s="19">
        <v>94</v>
      </c>
    </row>
    <row r="6242" spans="2:4" ht="17.5" x14ac:dyDescent="0.6">
      <c r="B6242" s="18" t="s">
        <v>56635</v>
      </c>
      <c r="C6242" s="19">
        <v>2</v>
      </c>
      <c r="D6242" s="19">
        <v>96</v>
      </c>
    </row>
    <row r="6243" spans="2:4" ht="17.5" x14ac:dyDescent="0.6">
      <c r="B6243" s="18" t="s">
        <v>56636</v>
      </c>
      <c r="C6243" s="19">
        <v>3</v>
      </c>
      <c r="D6243" s="19">
        <v>96</v>
      </c>
    </row>
    <row r="6244" spans="2:4" ht="17.5" x14ac:dyDescent="0.6">
      <c r="B6244" s="18" t="s">
        <v>56637</v>
      </c>
      <c r="C6244" s="19">
        <v>3</v>
      </c>
      <c r="D6244" s="19">
        <v>102</v>
      </c>
    </row>
    <row r="6245" spans="2:4" ht="17.5" x14ac:dyDescent="0.6">
      <c r="B6245" s="18" t="s">
        <v>56691</v>
      </c>
      <c r="C6245" s="19">
        <v>3</v>
      </c>
      <c r="D6245" s="19">
        <v>108</v>
      </c>
    </row>
    <row r="6246" spans="2:4" ht="17.5" x14ac:dyDescent="0.6">
      <c r="B6246" s="18" t="s">
        <v>56646</v>
      </c>
      <c r="C6246" s="19">
        <v>3</v>
      </c>
      <c r="D6246" s="19">
        <v>108</v>
      </c>
    </row>
    <row r="6247" spans="2:4" ht="17.5" x14ac:dyDescent="0.6">
      <c r="B6247" s="18" t="s">
        <v>56638</v>
      </c>
      <c r="C6247" s="19">
        <v>3</v>
      </c>
      <c r="D6247" s="19">
        <v>110</v>
      </c>
    </row>
    <row r="6248" spans="2:4" ht="17.5" x14ac:dyDescent="0.6">
      <c r="B6248" s="18" t="s">
        <v>56738</v>
      </c>
      <c r="C6248" s="19">
        <v>3</v>
      </c>
      <c r="D6248" s="19">
        <v>112</v>
      </c>
    </row>
    <row r="6249" spans="2:4" ht="17.5" x14ac:dyDescent="0.6">
      <c r="B6249" s="18" t="s">
        <v>56682</v>
      </c>
      <c r="C6249" s="19">
        <v>3</v>
      </c>
      <c r="D6249" s="19">
        <v>113</v>
      </c>
    </row>
    <row r="6250" spans="2:4" ht="17.5" x14ac:dyDescent="0.6">
      <c r="B6250" s="18" t="s">
        <v>56680</v>
      </c>
      <c r="C6250" s="19">
        <v>3</v>
      </c>
      <c r="D6250" s="19">
        <v>114</v>
      </c>
    </row>
    <row r="6251" spans="2:4" ht="17.5" x14ac:dyDescent="0.6">
      <c r="B6251" s="18" t="s">
        <v>11083</v>
      </c>
      <c r="C6251" s="19">
        <v>2</v>
      </c>
      <c r="D6251" s="19">
        <v>122</v>
      </c>
    </row>
    <row r="6252" spans="2:4" ht="17.5" x14ac:dyDescent="0.6">
      <c r="B6252" s="18" t="s">
        <v>56627</v>
      </c>
      <c r="C6252" s="19">
        <v>2</v>
      </c>
      <c r="D6252" s="19">
        <v>129</v>
      </c>
    </row>
    <row r="6253" spans="2:4" ht="17.5" x14ac:dyDescent="0.6">
      <c r="B6253" s="18" t="s">
        <v>1083</v>
      </c>
      <c r="C6253" s="19">
        <v>2</v>
      </c>
      <c r="D6253" s="19">
        <v>130</v>
      </c>
    </row>
    <row r="6254" spans="2:4" ht="17.5" x14ac:dyDescent="0.6">
      <c r="B6254" s="18" t="s">
        <v>56739</v>
      </c>
      <c r="C6254" s="19">
        <v>1</v>
      </c>
      <c r="D6254" s="19">
        <v>131</v>
      </c>
    </row>
    <row r="6255" spans="2:4" ht="17.5" x14ac:dyDescent="0.6">
      <c r="B6255" s="18" t="s">
        <v>897</v>
      </c>
      <c r="C6255" s="19">
        <v>2</v>
      </c>
      <c r="D6255" s="19">
        <v>131</v>
      </c>
    </row>
    <row r="6256" spans="2:4" ht="17.5" x14ac:dyDescent="0.6">
      <c r="B6256" s="18" t="s">
        <v>56627</v>
      </c>
      <c r="C6256" s="19">
        <v>2</v>
      </c>
      <c r="D6256" s="19">
        <v>132</v>
      </c>
    </row>
    <row r="6257" spans="2:4" ht="17.5" x14ac:dyDescent="0.6">
      <c r="B6257" s="18" t="s">
        <v>56740</v>
      </c>
      <c r="C6257" s="19">
        <v>2</v>
      </c>
      <c r="D6257" s="19">
        <v>133</v>
      </c>
    </row>
    <row r="6258" spans="2:4" ht="17.5" x14ac:dyDescent="0.6">
      <c r="B6258" s="18" t="s">
        <v>11040</v>
      </c>
      <c r="C6258" s="19">
        <v>2</v>
      </c>
      <c r="D6258" s="19">
        <v>139</v>
      </c>
    </row>
    <row r="6259" spans="2:4" ht="17.5" x14ac:dyDescent="0.6">
      <c r="B6259" s="18" t="s">
        <v>56741</v>
      </c>
      <c r="C6259" s="19">
        <v>3</v>
      </c>
      <c r="D6259" s="19">
        <v>139</v>
      </c>
    </row>
    <row r="6260" spans="2:4" ht="17.5" x14ac:dyDescent="0.6">
      <c r="B6260" s="18" t="s">
        <v>5900</v>
      </c>
      <c r="C6260" s="19">
        <v>2</v>
      </c>
      <c r="D6260" s="19">
        <v>158</v>
      </c>
    </row>
    <row r="6261" spans="2:4" ht="17.5" x14ac:dyDescent="0.6">
      <c r="B6261" s="18" t="s">
        <v>56742</v>
      </c>
      <c r="C6261" s="19">
        <v>3</v>
      </c>
      <c r="D6261" s="19">
        <v>158</v>
      </c>
    </row>
    <row r="6262" spans="2:4" ht="17.5" x14ac:dyDescent="0.6">
      <c r="B6262" s="18" t="s">
        <v>56743</v>
      </c>
      <c r="C6262" s="19">
        <v>3</v>
      </c>
      <c r="D6262" s="19">
        <v>161</v>
      </c>
    </row>
    <row r="6263" spans="2:4" ht="17.5" x14ac:dyDescent="0.6">
      <c r="B6263" s="18" t="s">
        <v>56744</v>
      </c>
      <c r="C6263" s="19">
        <v>3</v>
      </c>
      <c r="D6263" s="19">
        <v>165</v>
      </c>
    </row>
    <row r="6264" spans="2:4" ht="17.5" x14ac:dyDescent="0.6">
      <c r="B6264" s="18" t="s">
        <v>56634</v>
      </c>
      <c r="C6264" s="19">
        <v>2</v>
      </c>
      <c r="D6264" s="19">
        <v>167</v>
      </c>
    </row>
    <row r="6265" spans="2:4" ht="17.5" x14ac:dyDescent="0.6">
      <c r="B6265" s="18" t="s">
        <v>15997</v>
      </c>
      <c r="C6265" s="19">
        <v>2</v>
      </c>
      <c r="D6265" s="19">
        <v>168</v>
      </c>
    </row>
    <row r="6266" spans="2:4" ht="17.5" x14ac:dyDescent="0.6">
      <c r="B6266" s="18" t="s">
        <v>56688</v>
      </c>
      <c r="C6266" s="19">
        <v>3</v>
      </c>
      <c r="D6266" s="19">
        <v>170</v>
      </c>
    </row>
    <row r="6267" spans="2:4" ht="17.5" x14ac:dyDescent="0.6">
      <c r="B6267" s="18" t="s">
        <v>56689</v>
      </c>
      <c r="C6267" s="19">
        <v>3</v>
      </c>
      <c r="D6267" s="19">
        <v>171</v>
      </c>
    </row>
    <row r="6268" spans="2:4" ht="17.5" x14ac:dyDescent="0.6">
      <c r="B6268" s="18" t="s">
        <v>46752</v>
      </c>
      <c r="C6268" s="19">
        <v>3</v>
      </c>
      <c r="D6268" s="19">
        <v>173</v>
      </c>
    </row>
    <row r="6269" spans="2:4" ht="17.5" x14ac:dyDescent="0.6">
      <c r="B6269" s="18" t="s">
        <v>56635</v>
      </c>
      <c r="C6269" s="19">
        <v>2</v>
      </c>
      <c r="D6269" s="19">
        <v>174</v>
      </c>
    </row>
    <row r="6270" spans="2:4" ht="17.5" x14ac:dyDescent="0.6">
      <c r="B6270" s="18" t="s">
        <v>56636</v>
      </c>
      <c r="C6270" s="19">
        <v>3</v>
      </c>
      <c r="D6270" s="19">
        <v>174</v>
      </c>
    </row>
    <row r="6271" spans="2:4" ht="17.5" x14ac:dyDescent="0.6">
      <c r="B6271" s="18" t="s">
        <v>56637</v>
      </c>
      <c r="C6271" s="19">
        <v>3</v>
      </c>
      <c r="D6271" s="19">
        <v>183</v>
      </c>
    </row>
    <row r="6272" spans="2:4" ht="17.5" x14ac:dyDescent="0.6">
      <c r="B6272" s="18" t="s">
        <v>56647</v>
      </c>
      <c r="C6272" s="19">
        <v>3</v>
      </c>
      <c r="D6272" s="19">
        <v>185</v>
      </c>
    </row>
    <row r="6273" spans="2:4" ht="17.5" x14ac:dyDescent="0.6">
      <c r="B6273" s="18" t="s">
        <v>56665</v>
      </c>
      <c r="C6273" s="19">
        <v>3</v>
      </c>
      <c r="D6273" s="19">
        <v>186</v>
      </c>
    </row>
    <row r="6274" spans="2:4" ht="17.5" x14ac:dyDescent="0.6">
      <c r="B6274" s="18" t="s">
        <v>11083</v>
      </c>
      <c r="C6274" s="19">
        <v>2</v>
      </c>
      <c r="D6274" s="19">
        <v>187</v>
      </c>
    </row>
    <row r="6275" spans="2:4" ht="17.5" x14ac:dyDescent="0.6">
      <c r="B6275" s="18" t="s">
        <v>1083</v>
      </c>
      <c r="C6275" s="19">
        <v>2</v>
      </c>
      <c r="D6275" s="19">
        <v>196</v>
      </c>
    </row>
    <row r="6276" spans="2:4" ht="17.5" x14ac:dyDescent="0.6">
      <c r="B6276" s="18" t="s">
        <v>56745</v>
      </c>
      <c r="C6276" s="19">
        <v>1</v>
      </c>
      <c r="D6276" s="19">
        <v>197</v>
      </c>
    </row>
    <row r="6277" spans="2:4" ht="17.5" x14ac:dyDescent="0.6">
      <c r="B6277" s="18" t="s">
        <v>897</v>
      </c>
      <c r="C6277" s="19">
        <v>2</v>
      </c>
      <c r="D6277" s="19">
        <v>197</v>
      </c>
    </row>
    <row r="6278" spans="2:4" ht="17.5" x14ac:dyDescent="0.6">
      <c r="B6278" s="18" t="s">
        <v>56627</v>
      </c>
      <c r="C6278" s="19">
        <v>2</v>
      </c>
      <c r="D6278" s="19">
        <v>198</v>
      </c>
    </row>
    <row r="6279" spans="2:4" ht="17.5" x14ac:dyDescent="0.6">
      <c r="B6279" s="18" t="s">
        <v>11040</v>
      </c>
      <c r="C6279" s="19">
        <v>2</v>
      </c>
      <c r="D6279" s="19">
        <v>199</v>
      </c>
    </row>
    <row r="6280" spans="2:4" ht="17.5" x14ac:dyDescent="0.6">
      <c r="B6280" s="18" t="s">
        <v>56746</v>
      </c>
      <c r="C6280" s="19">
        <v>3</v>
      </c>
      <c r="D6280" s="19">
        <v>199</v>
      </c>
    </row>
    <row r="6281" spans="2:4" ht="17.5" x14ac:dyDescent="0.6">
      <c r="B6281" s="18" t="s">
        <v>5900</v>
      </c>
      <c r="C6281" s="19">
        <v>2</v>
      </c>
      <c r="D6281" s="19">
        <v>209</v>
      </c>
    </row>
    <row r="6282" spans="2:4" ht="17.5" x14ac:dyDescent="0.6">
      <c r="B6282" s="18" t="s">
        <v>56747</v>
      </c>
      <c r="C6282" s="19">
        <v>3</v>
      </c>
      <c r="D6282" s="19">
        <v>209</v>
      </c>
    </row>
    <row r="6283" spans="2:4" ht="17.5" x14ac:dyDescent="0.6">
      <c r="B6283" s="18" t="s">
        <v>56748</v>
      </c>
      <c r="C6283" s="19">
        <v>3</v>
      </c>
      <c r="D6283" s="19">
        <v>213</v>
      </c>
    </row>
    <row r="6284" spans="2:4" ht="17.5" x14ac:dyDescent="0.6">
      <c r="B6284" s="18" t="s">
        <v>56749</v>
      </c>
      <c r="C6284" s="19">
        <v>3</v>
      </c>
      <c r="D6284" s="19">
        <v>218</v>
      </c>
    </row>
    <row r="6285" spans="2:4" ht="17.5" x14ac:dyDescent="0.6">
      <c r="B6285" s="18" t="s">
        <v>56634</v>
      </c>
      <c r="C6285" s="19">
        <v>2</v>
      </c>
      <c r="D6285" s="19">
        <v>223</v>
      </c>
    </row>
    <row r="6286" spans="2:4" ht="17.5" x14ac:dyDescent="0.6">
      <c r="B6286" s="18" t="s">
        <v>15997</v>
      </c>
      <c r="C6286" s="19">
        <v>2</v>
      </c>
      <c r="D6286" s="19">
        <v>224</v>
      </c>
    </row>
    <row r="6287" spans="2:4" ht="17.5" x14ac:dyDescent="0.6">
      <c r="B6287" s="18" t="s">
        <v>56688</v>
      </c>
      <c r="C6287" s="19">
        <v>3</v>
      </c>
      <c r="D6287" s="19">
        <v>224</v>
      </c>
    </row>
    <row r="6288" spans="2:4" ht="17.5" x14ac:dyDescent="0.6">
      <c r="B6288" s="18" t="s">
        <v>56689</v>
      </c>
      <c r="C6288" s="19">
        <v>3</v>
      </c>
      <c r="D6288" s="19">
        <v>225</v>
      </c>
    </row>
    <row r="6289" spans="2:4" ht="17.5" x14ac:dyDescent="0.6">
      <c r="B6289" s="18" t="s">
        <v>46752</v>
      </c>
      <c r="C6289" s="19">
        <v>3</v>
      </c>
      <c r="D6289" s="19">
        <v>226</v>
      </c>
    </row>
    <row r="6290" spans="2:4" ht="17.5" x14ac:dyDescent="0.6">
      <c r="B6290" s="18" t="s">
        <v>56721</v>
      </c>
      <c r="C6290" s="19">
        <v>3</v>
      </c>
      <c r="D6290" s="19">
        <v>227</v>
      </c>
    </row>
    <row r="6291" spans="2:4" ht="17.5" x14ac:dyDescent="0.6">
      <c r="B6291" s="18" t="s">
        <v>56635</v>
      </c>
      <c r="C6291" s="19">
        <v>2</v>
      </c>
      <c r="D6291" s="19">
        <v>228</v>
      </c>
    </row>
    <row r="6292" spans="2:4" ht="17.5" x14ac:dyDescent="0.6">
      <c r="B6292" s="18" t="s">
        <v>56636</v>
      </c>
      <c r="C6292" s="19">
        <v>3</v>
      </c>
      <c r="D6292" s="19">
        <v>228</v>
      </c>
    </row>
    <row r="6293" spans="2:4" ht="17.5" x14ac:dyDescent="0.6">
      <c r="B6293" s="18" t="s">
        <v>56637</v>
      </c>
      <c r="C6293" s="19">
        <v>3</v>
      </c>
      <c r="D6293" s="19">
        <v>235</v>
      </c>
    </row>
    <row r="6294" spans="2:4" ht="17.5" x14ac:dyDescent="0.6">
      <c r="B6294" s="18" t="s">
        <v>56646</v>
      </c>
      <c r="C6294" s="19">
        <v>3</v>
      </c>
      <c r="D6294" s="19">
        <v>236</v>
      </c>
    </row>
    <row r="6295" spans="2:4" ht="17.5" x14ac:dyDescent="0.6">
      <c r="B6295" s="18" t="s">
        <v>56690</v>
      </c>
      <c r="C6295" s="19">
        <v>3</v>
      </c>
      <c r="D6295" s="19">
        <v>239</v>
      </c>
    </row>
    <row r="6296" spans="2:4" ht="17.5" x14ac:dyDescent="0.6">
      <c r="B6296" s="18" t="s">
        <v>56647</v>
      </c>
      <c r="C6296" s="19">
        <v>3</v>
      </c>
      <c r="D6296" s="19">
        <v>240</v>
      </c>
    </row>
    <row r="6297" spans="2:4" ht="17.5" x14ac:dyDescent="0.6">
      <c r="B6297" s="18" t="s">
        <v>56665</v>
      </c>
      <c r="C6297" s="19">
        <v>3</v>
      </c>
      <c r="D6297" s="19">
        <v>241</v>
      </c>
    </row>
    <row r="6298" spans="2:4" ht="17.5" x14ac:dyDescent="0.6">
      <c r="B6298" s="18" t="s">
        <v>56750</v>
      </c>
      <c r="C6298" s="19">
        <v>3</v>
      </c>
      <c r="D6298" s="19">
        <v>241</v>
      </c>
    </row>
    <row r="6299" spans="2:4" ht="17.5" x14ac:dyDescent="0.6">
      <c r="B6299" s="18" t="s">
        <v>11083</v>
      </c>
      <c r="C6299" s="19">
        <v>2</v>
      </c>
      <c r="D6299" s="19">
        <v>245</v>
      </c>
    </row>
    <row r="6300" spans="2:4" ht="17.5" x14ac:dyDescent="0.6">
      <c r="B6300" s="18" t="s">
        <v>1083</v>
      </c>
      <c r="C6300" s="19">
        <v>2</v>
      </c>
      <c r="D6300" s="19">
        <v>250</v>
      </c>
    </row>
    <row r="6301" spans="2:4" ht="17.5" x14ac:dyDescent="0.6">
      <c r="B6301" s="18" t="s">
        <v>56751</v>
      </c>
      <c r="C6301" s="19">
        <v>1</v>
      </c>
      <c r="D6301" s="19">
        <v>251</v>
      </c>
    </row>
    <row r="6302" spans="2:4" ht="17.5" x14ac:dyDescent="0.6">
      <c r="B6302" s="18" t="s">
        <v>897</v>
      </c>
      <c r="C6302" s="19">
        <v>2</v>
      </c>
      <c r="D6302" s="19">
        <v>251</v>
      </c>
    </row>
    <row r="6303" spans="2:4" ht="17.5" x14ac:dyDescent="0.6">
      <c r="B6303" s="18" t="s">
        <v>56627</v>
      </c>
      <c r="C6303" s="19">
        <v>2</v>
      </c>
      <c r="D6303" s="19">
        <v>252</v>
      </c>
    </row>
    <row r="6304" spans="2:4" ht="17.5" x14ac:dyDescent="0.6">
      <c r="B6304" s="18" t="s">
        <v>11040</v>
      </c>
      <c r="C6304" s="19">
        <v>2</v>
      </c>
      <c r="D6304" s="19">
        <v>253</v>
      </c>
    </row>
    <row r="6305" spans="2:4" ht="17.5" x14ac:dyDescent="0.6">
      <c r="B6305" s="18" t="s">
        <v>56752</v>
      </c>
      <c r="C6305" s="19">
        <v>3</v>
      </c>
      <c r="D6305" s="19">
        <v>253</v>
      </c>
    </row>
    <row r="6306" spans="2:4" ht="17.5" x14ac:dyDescent="0.6">
      <c r="B6306" s="18" t="s">
        <v>5900</v>
      </c>
      <c r="C6306" s="19">
        <v>2</v>
      </c>
      <c r="D6306" s="19">
        <v>258</v>
      </c>
    </row>
    <row r="6307" spans="2:4" ht="17.5" x14ac:dyDescent="0.6">
      <c r="B6307" s="18" t="s">
        <v>56753</v>
      </c>
      <c r="C6307" s="19">
        <v>3</v>
      </c>
      <c r="D6307" s="19">
        <v>258</v>
      </c>
    </row>
    <row r="6308" spans="2:4" ht="17.5" x14ac:dyDescent="0.6">
      <c r="B6308" s="18" t="s">
        <v>56754</v>
      </c>
      <c r="C6308" s="19">
        <v>3</v>
      </c>
      <c r="D6308" s="19">
        <v>262</v>
      </c>
    </row>
    <row r="6309" spans="2:4" ht="17.5" x14ac:dyDescent="0.6">
      <c r="B6309" s="18" t="s">
        <v>56755</v>
      </c>
      <c r="C6309" s="19">
        <v>3</v>
      </c>
      <c r="D6309" s="19">
        <v>268</v>
      </c>
    </row>
    <row r="6310" spans="2:4" ht="17.5" x14ac:dyDescent="0.6">
      <c r="B6310" s="18" t="s">
        <v>56756</v>
      </c>
      <c r="C6310" s="19">
        <v>3</v>
      </c>
      <c r="D6310" s="19">
        <v>272</v>
      </c>
    </row>
    <row r="6311" spans="2:4" ht="17.5" x14ac:dyDescent="0.6">
      <c r="B6311" s="18" t="s">
        <v>56634</v>
      </c>
      <c r="C6311" s="19">
        <v>2</v>
      </c>
      <c r="D6311" s="19">
        <v>277</v>
      </c>
    </row>
    <row r="6312" spans="2:4" ht="17.5" x14ac:dyDescent="0.6">
      <c r="B6312" s="18" t="s">
        <v>15997</v>
      </c>
      <c r="C6312" s="19">
        <v>2</v>
      </c>
      <c r="D6312" s="19">
        <v>279</v>
      </c>
    </row>
    <row r="6313" spans="2:4" ht="17.5" x14ac:dyDescent="0.6">
      <c r="B6313" s="18" t="s">
        <v>56688</v>
      </c>
      <c r="C6313" s="19">
        <v>3</v>
      </c>
      <c r="D6313" s="19">
        <v>279</v>
      </c>
    </row>
    <row r="6314" spans="2:4" ht="17.5" x14ac:dyDescent="0.6">
      <c r="B6314" s="18" t="s">
        <v>56689</v>
      </c>
      <c r="C6314" s="19">
        <v>3</v>
      </c>
      <c r="D6314" s="19">
        <v>280</v>
      </c>
    </row>
    <row r="6315" spans="2:4" ht="17.5" x14ac:dyDescent="0.6">
      <c r="B6315" s="18" t="s">
        <v>46752</v>
      </c>
      <c r="C6315" s="19">
        <v>3</v>
      </c>
      <c r="D6315" s="19">
        <v>282</v>
      </c>
    </row>
    <row r="6316" spans="2:4" ht="17.5" x14ac:dyDescent="0.6">
      <c r="B6316" s="18" t="s">
        <v>56721</v>
      </c>
      <c r="C6316" s="19">
        <v>3</v>
      </c>
      <c r="D6316" s="19">
        <v>284</v>
      </c>
    </row>
    <row r="6317" spans="2:4" ht="17.5" x14ac:dyDescent="0.6">
      <c r="B6317" s="18" t="s">
        <v>56635</v>
      </c>
      <c r="C6317" s="19">
        <v>2</v>
      </c>
      <c r="D6317" s="19">
        <v>285</v>
      </c>
    </row>
    <row r="6318" spans="2:4" ht="17.5" x14ac:dyDescent="0.6">
      <c r="B6318" s="18" t="s">
        <v>56636</v>
      </c>
      <c r="C6318" s="19">
        <v>3</v>
      </c>
      <c r="D6318" s="19">
        <v>285</v>
      </c>
    </row>
    <row r="6319" spans="2:4" ht="17.5" x14ac:dyDescent="0.6">
      <c r="B6319" s="18" t="s">
        <v>56657</v>
      </c>
      <c r="C6319" s="19">
        <v>3</v>
      </c>
      <c r="D6319" s="19">
        <v>292</v>
      </c>
    </row>
    <row r="6320" spans="2:4" ht="17.5" x14ac:dyDescent="0.6">
      <c r="B6320" s="18" t="s">
        <v>56637</v>
      </c>
      <c r="C6320" s="19">
        <v>3</v>
      </c>
      <c r="D6320" s="19">
        <v>293</v>
      </c>
    </row>
    <row r="6321" spans="2:4" ht="17.5" x14ac:dyDescent="0.6">
      <c r="B6321" s="18" t="s">
        <v>56647</v>
      </c>
      <c r="C6321" s="19">
        <v>3</v>
      </c>
      <c r="D6321" s="19">
        <v>295</v>
      </c>
    </row>
    <row r="6322" spans="2:4" ht="17.5" x14ac:dyDescent="0.6">
      <c r="B6322" s="18" t="s">
        <v>56757</v>
      </c>
      <c r="C6322" s="19">
        <v>3</v>
      </c>
      <c r="D6322" s="19">
        <v>296</v>
      </c>
    </row>
    <row r="6323" spans="2:4" ht="17.5" x14ac:dyDescent="0.6">
      <c r="B6323" s="18" t="s">
        <v>56758</v>
      </c>
      <c r="C6323" s="19">
        <v>3</v>
      </c>
      <c r="D6323" s="19">
        <v>297</v>
      </c>
    </row>
    <row r="6324" spans="2:4" ht="17.5" x14ac:dyDescent="0.6">
      <c r="B6324" s="18" t="s">
        <v>56759</v>
      </c>
      <c r="C6324" s="19">
        <v>3</v>
      </c>
      <c r="D6324" s="19">
        <v>300</v>
      </c>
    </row>
    <row r="6325" spans="2:4" ht="17.5" x14ac:dyDescent="0.6">
      <c r="B6325" s="18" t="s">
        <v>11083</v>
      </c>
      <c r="C6325" s="19">
        <v>2</v>
      </c>
      <c r="D6325" s="19">
        <v>302</v>
      </c>
    </row>
    <row r="6326" spans="2:4" ht="17.5" x14ac:dyDescent="0.6">
      <c r="B6326" s="18" t="s">
        <v>56683</v>
      </c>
      <c r="C6326" s="19">
        <v>2</v>
      </c>
      <c r="D6326" s="19">
        <v>310</v>
      </c>
    </row>
    <row r="6327" spans="2:4" ht="17.5" x14ac:dyDescent="0.6">
      <c r="B6327" s="18" t="s">
        <v>56760</v>
      </c>
      <c r="C6327" s="19">
        <v>1</v>
      </c>
      <c r="D6327" s="19">
        <v>311</v>
      </c>
    </row>
    <row r="6328" spans="2:4" ht="17.5" x14ac:dyDescent="0.6">
      <c r="B6328" s="18" t="s">
        <v>897</v>
      </c>
      <c r="C6328" s="19">
        <v>2</v>
      </c>
      <c r="D6328" s="19">
        <v>311</v>
      </c>
    </row>
    <row r="6329" spans="2:4" ht="17.5" x14ac:dyDescent="0.6">
      <c r="B6329" s="18" t="s">
        <v>56627</v>
      </c>
      <c r="C6329" s="19">
        <v>2</v>
      </c>
      <c r="D6329" s="19">
        <v>312</v>
      </c>
    </row>
    <row r="6330" spans="2:4" ht="17.5" x14ac:dyDescent="0.6">
      <c r="B6330" s="18" t="s">
        <v>11040</v>
      </c>
      <c r="C6330" s="19">
        <v>2</v>
      </c>
      <c r="D6330" s="19">
        <v>313</v>
      </c>
    </row>
    <row r="6331" spans="2:4" ht="17.5" x14ac:dyDescent="0.6">
      <c r="B6331" s="18" t="s">
        <v>56761</v>
      </c>
      <c r="C6331" s="19">
        <v>3</v>
      </c>
      <c r="D6331" s="19">
        <v>313</v>
      </c>
    </row>
    <row r="6332" spans="2:4" ht="17.5" x14ac:dyDescent="0.6">
      <c r="B6332" s="18" t="s">
        <v>5900</v>
      </c>
      <c r="C6332" s="19">
        <v>2</v>
      </c>
      <c r="D6332" s="19">
        <v>324</v>
      </c>
    </row>
    <row r="6333" spans="2:4" ht="17.5" x14ac:dyDescent="0.6">
      <c r="B6333" s="18" t="s">
        <v>56762</v>
      </c>
      <c r="C6333" s="19">
        <v>3</v>
      </c>
      <c r="D6333" s="19">
        <v>324</v>
      </c>
    </row>
    <row r="6334" spans="2:4" ht="17.5" x14ac:dyDescent="0.6">
      <c r="B6334" s="18" t="s">
        <v>56763</v>
      </c>
      <c r="C6334" s="19">
        <v>3</v>
      </c>
      <c r="D6334" s="19">
        <v>330</v>
      </c>
    </row>
    <row r="6335" spans="2:4" ht="17.5" x14ac:dyDescent="0.6">
      <c r="B6335" s="18" t="s">
        <v>56764</v>
      </c>
      <c r="C6335" s="19">
        <v>3</v>
      </c>
      <c r="D6335" s="19">
        <v>334</v>
      </c>
    </row>
    <row r="6336" spans="2:4" ht="17.5" x14ac:dyDescent="0.6">
      <c r="B6336" s="18" t="s">
        <v>56634</v>
      </c>
      <c r="C6336" s="19">
        <v>2</v>
      </c>
      <c r="D6336" s="19">
        <v>338</v>
      </c>
    </row>
    <row r="6337" spans="2:4" ht="17.5" x14ac:dyDescent="0.6">
      <c r="B6337" s="18" t="s">
        <v>15997</v>
      </c>
      <c r="C6337" s="19">
        <v>2</v>
      </c>
      <c r="D6337" s="19">
        <v>339</v>
      </c>
    </row>
    <row r="6338" spans="2:4" ht="17.5" x14ac:dyDescent="0.6">
      <c r="B6338" s="18" t="s">
        <v>56688</v>
      </c>
      <c r="C6338" s="19">
        <v>3</v>
      </c>
      <c r="D6338" s="19">
        <v>339</v>
      </c>
    </row>
    <row r="6339" spans="2:4" ht="17.5" x14ac:dyDescent="0.6">
      <c r="B6339" s="18" t="s">
        <v>56689</v>
      </c>
      <c r="C6339" s="19">
        <v>3</v>
      </c>
      <c r="D6339" s="19">
        <v>341</v>
      </c>
    </row>
    <row r="6340" spans="2:4" ht="17.5" x14ac:dyDescent="0.6">
      <c r="B6340" s="18" t="s">
        <v>56721</v>
      </c>
      <c r="C6340" s="19">
        <v>3</v>
      </c>
      <c r="D6340" s="19">
        <v>344</v>
      </c>
    </row>
    <row r="6341" spans="2:4" ht="17.5" x14ac:dyDescent="0.6">
      <c r="B6341" s="18" t="s">
        <v>56635</v>
      </c>
      <c r="C6341" s="19">
        <v>2</v>
      </c>
      <c r="D6341" s="19">
        <v>345</v>
      </c>
    </row>
    <row r="6342" spans="2:4" ht="17.5" x14ac:dyDescent="0.6">
      <c r="B6342" s="18" t="s">
        <v>56636</v>
      </c>
      <c r="C6342" s="19">
        <v>3</v>
      </c>
      <c r="D6342" s="19">
        <v>345</v>
      </c>
    </row>
    <row r="6343" spans="2:4" ht="17.5" x14ac:dyDescent="0.6">
      <c r="B6343" s="18" t="s">
        <v>56637</v>
      </c>
      <c r="C6343" s="19">
        <v>3</v>
      </c>
      <c r="D6343" s="19">
        <v>357</v>
      </c>
    </row>
    <row r="6344" spans="2:4" ht="17.5" x14ac:dyDescent="0.6">
      <c r="B6344" s="18" t="s">
        <v>56665</v>
      </c>
      <c r="C6344" s="19">
        <v>3</v>
      </c>
      <c r="D6344" s="19">
        <v>359</v>
      </c>
    </row>
    <row r="6345" spans="2:4" ht="17.5" x14ac:dyDescent="0.6">
      <c r="B6345" s="18" t="s">
        <v>56690</v>
      </c>
      <c r="C6345" s="19">
        <v>3</v>
      </c>
      <c r="D6345" s="19">
        <v>360</v>
      </c>
    </row>
    <row r="6346" spans="2:4" ht="17.5" x14ac:dyDescent="0.6">
      <c r="B6346" s="18" t="s">
        <v>56647</v>
      </c>
      <c r="C6346" s="19">
        <v>3</v>
      </c>
      <c r="D6346" s="19">
        <v>361</v>
      </c>
    </row>
    <row r="6347" spans="2:4" ht="17.5" x14ac:dyDescent="0.6">
      <c r="B6347" s="18" t="s">
        <v>56640</v>
      </c>
      <c r="C6347" s="19">
        <v>3</v>
      </c>
      <c r="D6347" s="19">
        <v>362</v>
      </c>
    </row>
    <row r="6348" spans="2:4" ht="17.5" x14ac:dyDescent="0.6">
      <c r="B6348" s="18" t="s">
        <v>56765</v>
      </c>
      <c r="C6348" s="19">
        <v>3</v>
      </c>
      <c r="D6348" s="19">
        <v>363</v>
      </c>
    </row>
    <row r="6349" spans="2:4" ht="17.5" x14ac:dyDescent="0.6">
      <c r="B6349" s="18" t="s">
        <v>11083</v>
      </c>
      <c r="C6349" s="19">
        <v>2</v>
      </c>
      <c r="D6349" s="19">
        <v>367</v>
      </c>
    </row>
    <row r="6350" spans="2:4" ht="17.5" x14ac:dyDescent="0.6">
      <c r="B6350" s="18" t="s">
        <v>56683</v>
      </c>
      <c r="C6350" s="19">
        <v>2</v>
      </c>
      <c r="D6350" s="19">
        <v>376</v>
      </c>
    </row>
    <row r="6351" spans="2:4" ht="17.5" x14ac:dyDescent="0.6">
      <c r="B6351" s="18" t="s">
        <v>56766</v>
      </c>
      <c r="C6351" s="19">
        <v>1</v>
      </c>
      <c r="D6351" s="19">
        <v>377</v>
      </c>
    </row>
    <row r="6352" spans="2:4" ht="17.5" x14ac:dyDescent="0.6">
      <c r="B6352" s="18" t="s">
        <v>897</v>
      </c>
      <c r="C6352" s="19">
        <v>2</v>
      </c>
      <c r="D6352" s="19">
        <v>377</v>
      </c>
    </row>
    <row r="6353" spans="2:4" ht="17.5" x14ac:dyDescent="0.6">
      <c r="B6353" s="18" t="s">
        <v>56627</v>
      </c>
      <c r="C6353" s="19">
        <v>2</v>
      </c>
      <c r="D6353" s="19">
        <v>378</v>
      </c>
    </row>
    <row r="6354" spans="2:4" ht="17.5" x14ac:dyDescent="0.6">
      <c r="B6354" s="18" t="s">
        <v>11040</v>
      </c>
      <c r="C6354" s="19">
        <v>2</v>
      </c>
      <c r="D6354" s="19">
        <v>379</v>
      </c>
    </row>
    <row r="6355" spans="2:4" ht="17.5" x14ac:dyDescent="0.6">
      <c r="B6355" s="18" t="s">
        <v>56767</v>
      </c>
      <c r="C6355" s="19">
        <v>3</v>
      </c>
      <c r="D6355" s="19">
        <v>379</v>
      </c>
    </row>
    <row r="6356" spans="2:4" ht="17.5" x14ac:dyDescent="0.6">
      <c r="B6356" s="18" t="s">
        <v>5900</v>
      </c>
      <c r="C6356" s="19">
        <v>2</v>
      </c>
      <c r="D6356" s="19">
        <v>387</v>
      </c>
    </row>
    <row r="6357" spans="2:4" ht="17.5" x14ac:dyDescent="0.6">
      <c r="B6357" s="18" t="s">
        <v>56768</v>
      </c>
      <c r="C6357" s="19">
        <v>3</v>
      </c>
      <c r="D6357" s="19">
        <v>387</v>
      </c>
    </row>
    <row r="6358" spans="2:4" ht="17.5" x14ac:dyDescent="0.6">
      <c r="B6358" s="18" t="s">
        <v>56769</v>
      </c>
      <c r="C6358" s="19">
        <v>3</v>
      </c>
      <c r="D6358" s="19">
        <v>390</v>
      </c>
    </row>
    <row r="6359" spans="2:4" ht="17.5" x14ac:dyDescent="0.6">
      <c r="B6359" s="18" t="s">
        <v>56770</v>
      </c>
      <c r="C6359" s="19">
        <v>3</v>
      </c>
      <c r="D6359" s="19">
        <v>394</v>
      </c>
    </row>
    <row r="6360" spans="2:4" ht="17.5" x14ac:dyDescent="0.6">
      <c r="B6360" s="18" t="s">
        <v>56771</v>
      </c>
      <c r="C6360" s="19">
        <v>3</v>
      </c>
      <c r="D6360" s="19">
        <v>400</v>
      </c>
    </row>
    <row r="6361" spans="2:4" ht="17.5" x14ac:dyDescent="0.6">
      <c r="B6361" s="18" t="s">
        <v>56634</v>
      </c>
      <c r="C6361" s="19">
        <v>2</v>
      </c>
      <c r="D6361" s="19">
        <v>403</v>
      </c>
    </row>
    <row r="6362" spans="2:4" ht="17.5" x14ac:dyDescent="0.6">
      <c r="B6362" s="18" t="s">
        <v>15997</v>
      </c>
      <c r="C6362" s="19">
        <v>2</v>
      </c>
      <c r="D6362" s="19">
        <v>405</v>
      </c>
    </row>
    <row r="6363" spans="2:4" ht="17.5" x14ac:dyDescent="0.6">
      <c r="B6363" s="18" t="s">
        <v>56688</v>
      </c>
      <c r="C6363" s="19">
        <v>3</v>
      </c>
      <c r="D6363" s="19">
        <v>405</v>
      </c>
    </row>
    <row r="6364" spans="2:4" ht="17.5" x14ac:dyDescent="0.6">
      <c r="B6364" s="18" t="s">
        <v>56689</v>
      </c>
      <c r="C6364" s="19">
        <v>3</v>
      </c>
      <c r="D6364" s="19">
        <v>406</v>
      </c>
    </row>
    <row r="6365" spans="2:4" ht="17.5" x14ac:dyDescent="0.6">
      <c r="B6365" s="18" t="s">
        <v>46752</v>
      </c>
      <c r="C6365" s="19">
        <v>3</v>
      </c>
      <c r="D6365" s="19">
        <v>408</v>
      </c>
    </row>
    <row r="6366" spans="2:4" ht="17.5" x14ac:dyDescent="0.6">
      <c r="B6366" s="18" t="s">
        <v>56721</v>
      </c>
      <c r="C6366" s="19">
        <v>3</v>
      </c>
      <c r="D6366" s="19">
        <v>408</v>
      </c>
    </row>
    <row r="6367" spans="2:4" ht="17.5" x14ac:dyDescent="0.6">
      <c r="B6367" s="18" t="s">
        <v>56635</v>
      </c>
      <c r="C6367" s="19">
        <v>2</v>
      </c>
      <c r="D6367" s="19">
        <v>409</v>
      </c>
    </row>
    <row r="6368" spans="2:4" ht="17.5" x14ac:dyDescent="0.6">
      <c r="B6368" s="18" t="s">
        <v>56636</v>
      </c>
      <c r="C6368" s="19">
        <v>3</v>
      </c>
      <c r="D6368" s="19">
        <v>409</v>
      </c>
    </row>
    <row r="6369" spans="2:4" ht="17.5" x14ac:dyDescent="0.6">
      <c r="B6369" s="18" t="s">
        <v>56637</v>
      </c>
      <c r="C6369" s="19">
        <v>3</v>
      </c>
      <c r="D6369" s="19">
        <v>416</v>
      </c>
    </row>
    <row r="6370" spans="2:4" ht="17.5" x14ac:dyDescent="0.6">
      <c r="B6370" s="18" t="s">
        <v>56646</v>
      </c>
      <c r="C6370" s="19">
        <v>3</v>
      </c>
      <c r="D6370" s="19">
        <v>418</v>
      </c>
    </row>
    <row r="6371" spans="2:4" ht="17.5" x14ac:dyDescent="0.6">
      <c r="B6371" s="18" t="s">
        <v>56680</v>
      </c>
      <c r="C6371" s="19">
        <v>3</v>
      </c>
      <c r="D6371" s="19">
        <v>420</v>
      </c>
    </row>
    <row r="6372" spans="2:4" ht="17.5" x14ac:dyDescent="0.6">
      <c r="B6372" s="18" t="s">
        <v>56647</v>
      </c>
      <c r="C6372" s="19">
        <v>3</v>
      </c>
      <c r="D6372" s="19">
        <v>422</v>
      </c>
    </row>
    <row r="6373" spans="2:4" ht="17.5" x14ac:dyDescent="0.6">
      <c r="B6373" s="18" t="s">
        <v>56682</v>
      </c>
      <c r="C6373" s="19">
        <v>3</v>
      </c>
      <c r="D6373" s="19">
        <v>423</v>
      </c>
    </row>
    <row r="6374" spans="2:4" ht="17.5" x14ac:dyDescent="0.6">
      <c r="B6374" s="18" t="s">
        <v>56772</v>
      </c>
      <c r="C6374" s="19">
        <v>3</v>
      </c>
      <c r="D6374" s="19">
        <v>423</v>
      </c>
    </row>
    <row r="6375" spans="2:4" ht="17.5" x14ac:dyDescent="0.6">
      <c r="B6375" s="18" t="s">
        <v>11083</v>
      </c>
      <c r="C6375" s="19">
        <v>2</v>
      </c>
      <c r="D6375" s="19">
        <v>427</v>
      </c>
    </row>
    <row r="6376" spans="2:4" ht="17.5" x14ac:dyDescent="0.6">
      <c r="B6376" s="18" t="s">
        <v>56683</v>
      </c>
      <c r="C6376" s="19">
        <v>2</v>
      </c>
      <c r="D6376" s="19">
        <v>433</v>
      </c>
    </row>
    <row r="6377" spans="2:4" ht="17.5" x14ac:dyDescent="0.6">
      <c r="B6377" s="18" t="s">
        <v>2069</v>
      </c>
      <c r="C6377" s="19">
        <v>2</v>
      </c>
      <c r="D6377" s="19">
        <v>434</v>
      </c>
    </row>
    <row r="6378" spans="2:4" ht="17.5" x14ac:dyDescent="0.6">
      <c r="B6378" s="18" t="s">
        <v>56773</v>
      </c>
      <c r="C6378" s="19">
        <v>1</v>
      </c>
      <c r="D6378" s="19">
        <v>435</v>
      </c>
    </row>
    <row r="6379" spans="2:4" ht="17.5" x14ac:dyDescent="0.6">
      <c r="B6379" s="18" t="s">
        <v>897</v>
      </c>
      <c r="C6379" s="19">
        <v>2</v>
      </c>
      <c r="D6379" s="19">
        <v>435</v>
      </c>
    </row>
    <row r="6380" spans="2:4" ht="17.5" x14ac:dyDescent="0.6">
      <c r="B6380" s="18" t="s">
        <v>56627</v>
      </c>
      <c r="C6380" s="19">
        <v>2</v>
      </c>
      <c r="D6380" s="19">
        <v>436</v>
      </c>
    </row>
    <row r="6381" spans="2:4" ht="17.5" x14ac:dyDescent="0.6">
      <c r="B6381" s="18" t="s">
        <v>11040</v>
      </c>
      <c r="C6381" s="19">
        <v>2</v>
      </c>
      <c r="D6381" s="19">
        <v>437</v>
      </c>
    </row>
    <row r="6382" spans="2:4" ht="17.5" x14ac:dyDescent="0.6">
      <c r="B6382" s="18" t="s">
        <v>56774</v>
      </c>
      <c r="C6382" s="19">
        <v>3</v>
      </c>
      <c r="D6382" s="19">
        <v>437</v>
      </c>
    </row>
    <row r="6383" spans="2:4" ht="17.5" x14ac:dyDescent="0.6">
      <c r="B6383" s="18" t="s">
        <v>5900</v>
      </c>
      <c r="C6383" s="19">
        <v>2</v>
      </c>
      <c r="D6383" s="19">
        <v>447</v>
      </c>
    </row>
    <row r="6384" spans="2:4" ht="17.5" x14ac:dyDescent="0.6">
      <c r="B6384" s="18" t="s">
        <v>56775</v>
      </c>
      <c r="C6384" s="19">
        <v>3</v>
      </c>
      <c r="D6384" s="19">
        <v>447</v>
      </c>
    </row>
    <row r="6385" spans="2:4" ht="17.5" x14ac:dyDescent="0.6">
      <c r="B6385" s="18" t="s">
        <v>56776</v>
      </c>
      <c r="C6385" s="19">
        <v>3</v>
      </c>
      <c r="D6385" s="19">
        <v>451</v>
      </c>
    </row>
    <row r="6386" spans="2:4" ht="17.5" x14ac:dyDescent="0.6">
      <c r="B6386" s="18" t="s">
        <v>56777</v>
      </c>
      <c r="C6386" s="19">
        <v>3</v>
      </c>
      <c r="D6386" s="19">
        <v>453</v>
      </c>
    </row>
    <row r="6387" spans="2:4" ht="17.5" x14ac:dyDescent="0.6">
      <c r="B6387" s="18" t="s">
        <v>56778</v>
      </c>
      <c r="C6387" s="19">
        <v>3</v>
      </c>
      <c r="D6387" s="19">
        <v>457</v>
      </c>
    </row>
    <row r="6388" spans="2:4" ht="17.5" x14ac:dyDescent="0.6">
      <c r="B6388" s="18" t="s">
        <v>56634</v>
      </c>
      <c r="C6388" s="19">
        <v>2</v>
      </c>
      <c r="D6388" s="19">
        <v>460</v>
      </c>
    </row>
    <row r="6389" spans="2:4" ht="17.5" x14ac:dyDescent="0.6">
      <c r="B6389" s="18" t="s">
        <v>15997</v>
      </c>
      <c r="C6389" s="19">
        <v>2</v>
      </c>
      <c r="D6389" s="19">
        <v>462</v>
      </c>
    </row>
    <row r="6390" spans="2:4" ht="17.5" x14ac:dyDescent="0.6">
      <c r="B6390" s="18" t="s">
        <v>56688</v>
      </c>
      <c r="C6390" s="19">
        <v>3</v>
      </c>
      <c r="D6390" s="19">
        <v>462</v>
      </c>
    </row>
    <row r="6391" spans="2:4" ht="17.5" x14ac:dyDescent="0.6">
      <c r="B6391" s="18" t="s">
        <v>56689</v>
      </c>
      <c r="C6391" s="19">
        <v>3</v>
      </c>
      <c r="D6391" s="19">
        <v>464</v>
      </c>
    </row>
    <row r="6392" spans="2:4" ht="17.5" x14ac:dyDescent="0.6">
      <c r="B6392" s="18" t="s">
        <v>46752</v>
      </c>
      <c r="C6392" s="19">
        <v>3</v>
      </c>
      <c r="D6392" s="19">
        <v>466</v>
      </c>
    </row>
    <row r="6393" spans="2:4" ht="17.5" x14ac:dyDescent="0.6">
      <c r="B6393" s="18" t="s">
        <v>56721</v>
      </c>
      <c r="C6393" s="19">
        <v>3</v>
      </c>
      <c r="D6393" s="19">
        <v>468</v>
      </c>
    </row>
    <row r="6394" spans="2:4" ht="17.5" x14ac:dyDescent="0.6">
      <c r="B6394" s="18" t="s">
        <v>56635</v>
      </c>
      <c r="C6394" s="19">
        <v>2</v>
      </c>
      <c r="D6394" s="19">
        <v>469</v>
      </c>
    </row>
    <row r="6395" spans="2:4" ht="17.5" x14ac:dyDescent="0.6">
      <c r="B6395" s="18" t="s">
        <v>56636</v>
      </c>
      <c r="C6395" s="19">
        <v>3</v>
      </c>
      <c r="D6395" s="19">
        <v>469</v>
      </c>
    </row>
    <row r="6396" spans="2:4" ht="17.5" x14ac:dyDescent="0.6">
      <c r="B6396" s="18" t="s">
        <v>56637</v>
      </c>
      <c r="C6396" s="19">
        <v>3</v>
      </c>
      <c r="D6396" s="19">
        <v>473</v>
      </c>
    </row>
    <row r="6397" spans="2:4" ht="17.5" x14ac:dyDescent="0.6">
      <c r="B6397" s="18" t="s">
        <v>56646</v>
      </c>
      <c r="C6397" s="19">
        <v>3</v>
      </c>
      <c r="D6397" s="19">
        <v>474</v>
      </c>
    </row>
    <row r="6398" spans="2:4" ht="17.5" x14ac:dyDescent="0.6">
      <c r="B6398" s="18" t="s">
        <v>56647</v>
      </c>
      <c r="C6398" s="19">
        <v>3</v>
      </c>
      <c r="D6398" s="19">
        <v>476</v>
      </c>
    </row>
    <row r="6399" spans="2:4" ht="17.5" x14ac:dyDescent="0.6">
      <c r="B6399" s="18" t="s">
        <v>56680</v>
      </c>
      <c r="C6399" s="19">
        <v>3</v>
      </c>
      <c r="D6399" s="19">
        <v>477</v>
      </c>
    </row>
    <row r="6400" spans="2:4" ht="17.5" x14ac:dyDescent="0.6">
      <c r="B6400" s="18" t="s">
        <v>56682</v>
      </c>
      <c r="C6400" s="19">
        <v>3</v>
      </c>
      <c r="D6400" s="19">
        <v>480</v>
      </c>
    </row>
    <row r="6401" spans="2:4" ht="17.5" x14ac:dyDescent="0.6">
      <c r="B6401" s="18" t="s">
        <v>56772</v>
      </c>
      <c r="C6401" s="19">
        <v>3</v>
      </c>
      <c r="D6401" s="19">
        <v>483</v>
      </c>
    </row>
    <row r="6402" spans="2:4" ht="17.5" x14ac:dyDescent="0.6">
      <c r="B6402" s="18" t="s">
        <v>11083</v>
      </c>
      <c r="C6402" s="19">
        <v>2</v>
      </c>
      <c r="D6402" s="19">
        <v>487</v>
      </c>
    </row>
    <row r="6403" spans="2:4" ht="17.5" x14ac:dyDescent="0.6">
      <c r="B6403" s="18" t="s">
        <v>1083</v>
      </c>
      <c r="C6403" s="19">
        <v>2</v>
      </c>
      <c r="D6403" s="19">
        <v>494</v>
      </c>
    </row>
    <row r="6404" spans="2:4" ht="17.5" x14ac:dyDescent="0.6">
      <c r="B6404" s="18" t="s">
        <v>56779</v>
      </c>
      <c r="C6404" s="19">
        <v>1</v>
      </c>
      <c r="D6404" s="19">
        <v>495</v>
      </c>
    </row>
    <row r="6405" spans="2:4" ht="17.5" x14ac:dyDescent="0.6">
      <c r="B6405" s="18" t="s">
        <v>897</v>
      </c>
      <c r="C6405" s="19">
        <v>2</v>
      </c>
      <c r="D6405" s="19">
        <v>495</v>
      </c>
    </row>
    <row r="6406" spans="2:4" ht="17.5" x14ac:dyDescent="0.6">
      <c r="B6406" s="18" t="s">
        <v>56627</v>
      </c>
      <c r="C6406" s="19">
        <v>2</v>
      </c>
      <c r="D6406" s="19">
        <v>496</v>
      </c>
    </row>
    <row r="6407" spans="2:4" ht="17.5" x14ac:dyDescent="0.6">
      <c r="B6407" s="18" t="s">
        <v>11040</v>
      </c>
      <c r="C6407" s="19">
        <v>2</v>
      </c>
      <c r="D6407" s="19">
        <v>497</v>
      </c>
    </row>
    <row r="6408" spans="2:4" ht="17.5" x14ac:dyDescent="0.6">
      <c r="B6408" s="18" t="s">
        <v>56780</v>
      </c>
      <c r="C6408" s="19">
        <v>3</v>
      </c>
      <c r="D6408" s="19">
        <v>497</v>
      </c>
    </row>
    <row r="6409" spans="2:4" ht="17.5" x14ac:dyDescent="0.6">
      <c r="B6409" s="18" t="s">
        <v>5900</v>
      </c>
      <c r="C6409" s="19">
        <v>2</v>
      </c>
      <c r="D6409" s="19">
        <v>503</v>
      </c>
    </row>
    <row r="6410" spans="2:4" ht="17.5" x14ac:dyDescent="0.6">
      <c r="B6410" s="18" t="s">
        <v>56781</v>
      </c>
      <c r="C6410" s="19">
        <v>3</v>
      </c>
      <c r="D6410" s="19">
        <v>503</v>
      </c>
    </row>
    <row r="6411" spans="2:4" ht="17.5" x14ac:dyDescent="0.6">
      <c r="B6411" s="18" t="s">
        <v>56782</v>
      </c>
      <c r="C6411" s="19">
        <v>3</v>
      </c>
      <c r="D6411" s="19">
        <v>505</v>
      </c>
    </row>
    <row r="6412" spans="2:4" ht="17.5" x14ac:dyDescent="0.6">
      <c r="B6412" s="18" t="s">
        <v>56783</v>
      </c>
      <c r="C6412" s="19">
        <v>3</v>
      </c>
      <c r="D6412" s="19">
        <v>510</v>
      </c>
    </row>
    <row r="6413" spans="2:4" ht="17.5" x14ac:dyDescent="0.6">
      <c r="B6413" s="18" t="s">
        <v>56778</v>
      </c>
      <c r="C6413" s="19">
        <v>3</v>
      </c>
      <c r="D6413" s="19">
        <v>516</v>
      </c>
    </row>
    <row r="6414" spans="2:4" ht="17.5" x14ac:dyDescent="0.6">
      <c r="B6414" s="18" t="s">
        <v>56634</v>
      </c>
      <c r="C6414" s="19">
        <v>2</v>
      </c>
      <c r="D6414" s="19">
        <v>520</v>
      </c>
    </row>
    <row r="6415" spans="2:4" ht="17.5" x14ac:dyDescent="0.6">
      <c r="B6415" s="18" t="s">
        <v>15997</v>
      </c>
      <c r="C6415" s="19">
        <v>2</v>
      </c>
      <c r="D6415" s="19">
        <v>521</v>
      </c>
    </row>
    <row r="6416" spans="2:4" ht="17.5" x14ac:dyDescent="0.6">
      <c r="B6416" s="18" t="s">
        <v>56688</v>
      </c>
      <c r="C6416" s="19">
        <v>3</v>
      </c>
      <c r="D6416" s="19">
        <v>521</v>
      </c>
    </row>
    <row r="6417" spans="1:4" ht="17.5" x14ac:dyDescent="0.6">
      <c r="B6417" s="18" t="s">
        <v>56689</v>
      </c>
      <c r="C6417" s="19">
        <v>3</v>
      </c>
      <c r="D6417" s="19">
        <v>523</v>
      </c>
    </row>
    <row r="6418" spans="1:4" ht="17.5" x14ac:dyDescent="0.6">
      <c r="B6418" s="18" t="s">
        <v>46752</v>
      </c>
      <c r="C6418" s="19">
        <v>3</v>
      </c>
      <c r="D6418" s="19">
        <v>526</v>
      </c>
    </row>
    <row r="6419" spans="1:4" ht="17.5" x14ac:dyDescent="0.6">
      <c r="B6419" s="18" t="s">
        <v>56635</v>
      </c>
      <c r="C6419" s="19">
        <v>2</v>
      </c>
      <c r="D6419" s="19">
        <v>528</v>
      </c>
    </row>
    <row r="6420" spans="1:4" ht="17.5" x14ac:dyDescent="0.6">
      <c r="B6420" s="18" t="s">
        <v>56636</v>
      </c>
      <c r="C6420" s="19">
        <v>3</v>
      </c>
      <c r="D6420" s="19">
        <v>528</v>
      </c>
    </row>
    <row r="6421" spans="1:4" ht="17.5" x14ac:dyDescent="0.6">
      <c r="B6421" s="18" t="s">
        <v>56637</v>
      </c>
      <c r="C6421" s="19">
        <v>3</v>
      </c>
      <c r="D6421" s="19">
        <v>533</v>
      </c>
    </row>
    <row r="6422" spans="1:4" ht="17.5" x14ac:dyDescent="0.6">
      <c r="B6422" s="18" t="s">
        <v>56646</v>
      </c>
      <c r="C6422" s="19">
        <v>3</v>
      </c>
      <c r="D6422" s="19">
        <v>538</v>
      </c>
    </row>
    <row r="6423" spans="1:4" ht="17.5" x14ac:dyDescent="0.6">
      <c r="B6423" s="18" t="s">
        <v>56647</v>
      </c>
      <c r="C6423" s="19">
        <v>3</v>
      </c>
      <c r="D6423" s="19">
        <v>540</v>
      </c>
    </row>
    <row r="6424" spans="1:4" ht="17.5" x14ac:dyDescent="0.6">
      <c r="B6424" s="18" t="s">
        <v>56757</v>
      </c>
      <c r="C6424" s="19">
        <v>3</v>
      </c>
      <c r="D6424" s="19">
        <v>540</v>
      </c>
    </row>
    <row r="6425" spans="1:4" ht="17.5" x14ac:dyDescent="0.6">
      <c r="B6425" s="18" t="s">
        <v>56772</v>
      </c>
      <c r="C6425" s="19">
        <v>3</v>
      </c>
      <c r="D6425" s="19">
        <v>541</v>
      </c>
    </row>
    <row r="6426" spans="1:4" ht="17.5" x14ac:dyDescent="0.6">
      <c r="B6426" s="18" t="s">
        <v>11083</v>
      </c>
      <c r="C6426" s="19">
        <v>2</v>
      </c>
      <c r="D6426" s="19">
        <v>544</v>
      </c>
    </row>
    <row r="6427" spans="1:4" ht="17.5" x14ac:dyDescent="0.6">
      <c r="B6427" s="18" t="s">
        <v>1083</v>
      </c>
      <c r="C6427" s="19">
        <v>2</v>
      </c>
      <c r="D6427" s="19">
        <v>550</v>
      </c>
    </row>
    <row r="6428" spans="1:4" ht="17.5" x14ac:dyDescent="0.6">
      <c r="A6428" s="17" t="s">
        <v>657</v>
      </c>
      <c r="B6428" s="18" t="s">
        <v>56784</v>
      </c>
      <c r="C6428" s="19">
        <v>1</v>
      </c>
      <c r="D6428" s="19">
        <v>3</v>
      </c>
    </row>
    <row r="6429" spans="1:4" ht="17.5" x14ac:dyDescent="0.6">
      <c r="B6429" s="18" t="s">
        <v>897</v>
      </c>
      <c r="C6429" s="19">
        <v>2</v>
      </c>
      <c r="D6429" s="19">
        <v>3</v>
      </c>
    </row>
    <row r="6430" spans="1:4" ht="17.5" x14ac:dyDescent="0.6">
      <c r="B6430" s="18" t="s">
        <v>56627</v>
      </c>
      <c r="C6430" s="19">
        <v>2</v>
      </c>
      <c r="D6430" s="19">
        <v>4</v>
      </c>
    </row>
    <row r="6431" spans="1:4" ht="17.5" x14ac:dyDescent="0.6">
      <c r="B6431" s="18" t="s">
        <v>5900</v>
      </c>
      <c r="C6431" s="19">
        <v>2</v>
      </c>
      <c r="D6431" s="19">
        <v>5</v>
      </c>
    </row>
    <row r="6432" spans="1:4" ht="17.5" x14ac:dyDescent="0.6">
      <c r="B6432" s="18" t="s">
        <v>56785</v>
      </c>
      <c r="C6432" s="19">
        <v>3</v>
      </c>
      <c r="D6432" s="19">
        <v>5</v>
      </c>
    </row>
    <row r="6433" spans="2:4" ht="17.5" x14ac:dyDescent="0.6">
      <c r="B6433" s="18" t="s">
        <v>56776</v>
      </c>
      <c r="C6433" s="19">
        <v>3</v>
      </c>
      <c r="D6433" s="19">
        <v>8</v>
      </c>
    </row>
    <row r="6434" spans="2:4" ht="17.5" x14ac:dyDescent="0.6">
      <c r="B6434" s="18" t="s">
        <v>56786</v>
      </c>
      <c r="C6434" s="19">
        <v>3</v>
      </c>
      <c r="D6434" s="19">
        <v>16</v>
      </c>
    </row>
    <row r="6435" spans="2:4" ht="17.5" x14ac:dyDescent="0.6">
      <c r="B6435" s="18" t="s">
        <v>56787</v>
      </c>
      <c r="C6435" s="19">
        <v>3</v>
      </c>
      <c r="D6435" s="19">
        <v>22</v>
      </c>
    </row>
    <row r="6436" spans="2:4" ht="17.5" x14ac:dyDescent="0.6">
      <c r="B6436" s="18" t="s">
        <v>56788</v>
      </c>
      <c r="C6436" s="19">
        <v>3</v>
      </c>
      <c r="D6436" s="19">
        <v>30</v>
      </c>
    </row>
    <row r="6437" spans="2:4" ht="17.5" x14ac:dyDescent="0.6">
      <c r="B6437" s="18" t="s">
        <v>56634</v>
      </c>
      <c r="C6437" s="19">
        <v>2</v>
      </c>
      <c r="D6437" s="19">
        <v>33</v>
      </c>
    </row>
    <row r="6438" spans="2:4" ht="17.5" x14ac:dyDescent="0.6">
      <c r="B6438" s="18" t="s">
        <v>15997</v>
      </c>
      <c r="C6438" s="19">
        <v>2</v>
      </c>
      <c r="D6438" s="19">
        <v>34</v>
      </c>
    </row>
    <row r="6439" spans="2:4" ht="17.5" x14ac:dyDescent="0.6">
      <c r="B6439" s="18" t="s">
        <v>56688</v>
      </c>
      <c r="C6439" s="19">
        <v>3</v>
      </c>
      <c r="D6439" s="19">
        <v>34</v>
      </c>
    </row>
    <row r="6440" spans="2:4" ht="17.5" x14ac:dyDescent="0.6">
      <c r="B6440" s="18" t="s">
        <v>56689</v>
      </c>
      <c r="C6440" s="19">
        <v>3</v>
      </c>
      <c r="D6440" s="19">
        <v>38</v>
      </c>
    </row>
    <row r="6441" spans="2:4" ht="17.5" x14ac:dyDescent="0.6">
      <c r="B6441" s="18" t="s">
        <v>56789</v>
      </c>
      <c r="C6441" s="19">
        <v>3</v>
      </c>
      <c r="D6441" s="19">
        <v>42</v>
      </c>
    </row>
    <row r="6442" spans="2:4" ht="17.5" x14ac:dyDescent="0.6">
      <c r="B6442" s="18" t="s">
        <v>56635</v>
      </c>
      <c r="C6442" s="19">
        <v>2</v>
      </c>
      <c r="D6442" s="19">
        <v>46</v>
      </c>
    </row>
    <row r="6443" spans="2:4" ht="17.5" x14ac:dyDescent="0.6">
      <c r="B6443" s="18" t="s">
        <v>56636</v>
      </c>
      <c r="C6443" s="19">
        <v>3</v>
      </c>
      <c r="D6443" s="19">
        <v>46</v>
      </c>
    </row>
    <row r="6444" spans="2:4" ht="17.5" x14ac:dyDescent="0.6">
      <c r="B6444" s="18" t="s">
        <v>56637</v>
      </c>
      <c r="C6444" s="19">
        <v>3</v>
      </c>
      <c r="D6444" s="19">
        <v>47</v>
      </c>
    </row>
    <row r="6445" spans="2:4" ht="17.5" x14ac:dyDescent="0.6">
      <c r="B6445" s="18" t="s">
        <v>56665</v>
      </c>
      <c r="C6445" s="19">
        <v>3</v>
      </c>
      <c r="D6445" s="19">
        <v>48</v>
      </c>
    </row>
    <row r="6446" spans="2:4" ht="17.5" x14ac:dyDescent="0.6">
      <c r="B6446" s="18" t="s">
        <v>56638</v>
      </c>
      <c r="C6446" s="19">
        <v>3</v>
      </c>
      <c r="D6446" s="19">
        <v>49</v>
      </c>
    </row>
    <row r="6447" spans="2:4" ht="17.5" x14ac:dyDescent="0.6">
      <c r="B6447" s="18" t="s">
        <v>56757</v>
      </c>
      <c r="C6447" s="19">
        <v>3</v>
      </c>
      <c r="D6447" s="19">
        <v>51</v>
      </c>
    </row>
    <row r="6448" spans="2:4" ht="17.5" x14ac:dyDescent="0.6">
      <c r="B6448" s="18" t="s">
        <v>56772</v>
      </c>
      <c r="C6448" s="19">
        <v>3</v>
      </c>
      <c r="D6448" s="19">
        <v>53</v>
      </c>
    </row>
    <row r="6449" spans="2:4" ht="17.5" x14ac:dyDescent="0.6">
      <c r="B6449" s="18" t="s">
        <v>11083</v>
      </c>
      <c r="C6449" s="19">
        <v>2</v>
      </c>
      <c r="D6449" s="19">
        <v>59</v>
      </c>
    </row>
    <row r="6450" spans="2:4" ht="17.5" x14ac:dyDescent="0.6">
      <c r="B6450" s="18" t="s">
        <v>1083</v>
      </c>
      <c r="C6450" s="19">
        <v>2</v>
      </c>
      <c r="D6450" s="19">
        <v>66</v>
      </c>
    </row>
    <row r="6451" spans="2:4" ht="17.5" x14ac:dyDescent="0.6">
      <c r="B6451" s="18" t="s">
        <v>56790</v>
      </c>
      <c r="C6451" s="19">
        <v>1</v>
      </c>
      <c r="D6451" s="19">
        <v>67</v>
      </c>
    </row>
    <row r="6452" spans="2:4" ht="17.5" x14ac:dyDescent="0.6">
      <c r="B6452" s="18" t="s">
        <v>897</v>
      </c>
      <c r="C6452" s="19">
        <v>2</v>
      </c>
      <c r="D6452" s="19">
        <v>67</v>
      </c>
    </row>
    <row r="6453" spans="2:4" ht="17.5" x14ac:dyDescent="0.6">
      <c r="B6453" s="18" t="s">
        <v>56627</v>
      </c>
      <c r="C6453" s="19">
        <v>2</v>
      </c>
      <c r="D6453" s="19">
        <v>68</v>
      </c>
    </row>
    <row r="6454" spans="2:4" ht="17.5" x14ac:dyDescent="0.6">
      <c r="B6454" s="18" t="s">
        <v>11040</v>
      </c>
      <c r="C6454" s="19">
        <v>2</v>
      </c>
      <c r="D6454" s="19">
        <v>69</v>
      </c>
    </row>
    <row r="6455" spans="2:4" ht="17.5" x14ac:dyDescent="0.6">
      <c r="B6455" s="18" t="s">
        <v>56791</v>
      </c>
      <c r="C6455" s="19">
        <v>3</v>
      </c>
      <c r="D6455" s="19">
        <v>69</v>
      </c>
    </row>
    <row r="6456" spans="2:4" ht="17.5" x14ac:dyDescent="0.6">
      <c r="B6456" s="18" t="s">
        <v>5900</v>
      </c>
      <c r="C6456" s="19">
        <v>2</v>
      </c>
      <c r="D6456" s="19">
        <v>75</v>
      </c>
    </row>
    <row r="6457" spans="2:4" ht="17.5" x14ac:dyDescent="0.6">
      <c r="B6457" s="18" t="s">
        <v>56792</v>
      </c>
      <c r="C6457" s="19">
        <v>3</v>
      </c>
      <c r="D6457" s="19">
        <v>75</v>
      </c>
    </row>
    <row r="6458" spans="2:4" ht="17.5" x14ac:dyDescent="0.6">
      <c r="B6458" s="18" t="s">
        <v>56793</v>
      </c>
      <c r="C6458" s="19">
        <v>3</v>
      </c>
      <c r="D6458" s="19">
        <v>78</v>
      </c>
    </row>
    <row r="6459" spans="2:4" ht="17.5" x14ac:dyDescent="0.6">
      <c r="B6459" s="18" t="s">
        <v>56794</v>
      </c>
      <c r="C6459" s="19">
        <v>3</v>
      </c>
      <c r="D6459" s="19">
        <v>82</v>
      </c>
    </row>
    <row r="6460" spans="2:4" ht="17.5" x14ac:dyDescent="0.6">
      <c r="B6460" s="18" t="s">
        <v>56786</v>
      </c>
      <c r="C6460" s="19">
        <v>3</v>
      </c>
      <c r="D6460" s="19">
        <v>85</v>
      </c>
    </row>
    <row r="6461" spans="2:4" ht="17.5" x14ac:dyDescent="0.6">
      <c r="B6461" s="18" t="s">
        <v>56634</v>
      </c>
      <c r="C6461" s="19">
        <v>2</v>
      </c>
      <c r="D6461" s="19">
        <v>89</v>
      </c>
    </row>
    <row r="6462" spans="2:4" ht="17.5" x14ac:dyDescent="0.6">
      <c r="B6462" s="18" t="s">
        <v>15997</v>
      </c>
      <c r="C6462" s="19">
        <v>2</v>
      </c>
      <c r="D6462" s="19">
        <v>92</v>
      </c>
    </row>
    <row r="6463" spans="2:4" ht="17.5" x14ac:dyDescent="0.6">
      <c r="B6463" s="18" t="s">
        <v>56688</v>
      </c>
      <c r="C6463" s="19">
        <v>3</v>
      </c>
      <c r="D6463" s="19">
        <v>92</v>
      </c>
    </row>
    <row r="6464" spans="2:4" ht="17.5" x14ac:dyDescent="0.6">
      <c r="B6464" s="18" t="s">
        <v>56733</v>
      </c>
      <c r="C6464" s="19">
        <v>3</v>
      </c>
      <c r="D6464" s="19">
        <v>94</v>
      </c>
    </row>
    <row r="6465" spans="2:4" ht="17.5" x14ac:dyDescent="0.6">
      <c r="B6465" s="18" t="s">
        <v>46752</v>
      </c>
      <c r="C6465" s="19">
        <v>3</v>
      </c>
      <c r="D6465" s="19">
        <v>102</v>
      </c>
    </row>
    <row r="6466" spans="2:4" ht="17.5" x14ac:dyDescent="0.6">
      <c r="B6466" s="18" t="s">
        <v>56635</v>
      </c>
      <c r="C6466" s="19">
        <v>2</v>
      </c>
      <c r="D6466" s="19">
        <v>104</v>
      </c>
    </row>
    <row r="6467" spans="2:4" ht="17.5" x14ac:dyDescent="0.6">
      <c r="B6467" s="18" t="s">
        <v>56636</v>
      </c>
      <c r="C6467" s="19">
        <v>3</v>
      </c>
      <c r="D6467" s="19">
        <v>104</v>
      </c>
    </row>
    <row r="6468" spans="2:4" ht="17.5" x14ac:dyDescent="0.6">
      <c r="B6468" s="18" t="s">
        <v>56637</v>
      </c>
      <c r="C6468" s="19">
        <v>3</v>
      </c>
      <c r="D6468" s="19">
        <v>109</v>
      </c>
    </row>
    <row r="6469" spans="2:4" ht="17.5" x14ac:dyDescent="0.6">
      <c r="B6469" s="18" t="s">
        <v>56646</v>
      </c>
      <c r="C6469" s="19">
        <v>3</v>
      </c>
      <c r="D6469" s="19">
        <v>110</v>
      </c>
    </row>
    <row r="6470" spans="2:4" ht="17.5" x14ac:dyDescent="0.6">
      <c r="B6470" s="18" t="s">
        <v>11083</v>
      </c>
      <c r="C6470" s="19">
        <v>2</v>
      </c>
      <c r="D6470" s="19">
        <v>115</v>
      </c>
    </row>
    <row r="6471" spans="2:4" ht="17.5" x14ac:dyDescent="0.6">
      <c r="B6471" s="18" t="s">
        <v>1083</v>
      </c>
      <c r="C6471" s="19">
        <v>2</v>
      </c>
      <c r="D6471" s="19">
        <v>120</v>
      </c>
    </row>
    <row r="6472" spans="2:4" ht="17.5" x14ac:dyDescent="0.6">
      <c r="B6472" s="18" t="s">
        <v>56795</v>
      </c>
      <c r="C6472" s="19">
        <v>1</v>
      </c>
      <c r="D6472" s="19">
        <v>121</v>
      </c>
    </row>
    <row r="6473" spans="2:4" ht="17.5" x14ac:dyDescent="0.6">
      <c r="B6473" s="18" t="s">
        <v>897</v>
      </c>
      <c r="C6473" s="19">
        <v>2</v>
      </c>
      <c r="D6473" s="19">
        <v>121</v>
      </c>
    </row>
    <row r="6474" spans="2:4" ht="17.5" x14ac:dyDescent="0.6">
      <c r="B6474" s="18" t="s">
        <v>56627</v>
      </c>
      <c r="C6474" s="19">
        <v>2</v>
      </c>
      <c r="D6474" s="19">
        <v>122</v>
      </c>
    </row>
    <row r="6475" spans="2:4" ht="17.5" x14ac:dyDescent="0.6">
      <c r="B6475" s="18" t="s">
        <v>11040</v>
      </c>
      <c r="C6475" s="19">
        <v>2</v>
      </c>
      <c r="D6475" s="19">
        <v>123</v>
      </c>
    </row>
    <row r="6476" spans="2:4" ht="17.5" x14ac:dyDescent="0.6">
      <c r="B6476" s="18" t="s">
        <v>56796</v>
      </c>
      <c r="C6476" s="19">
        <v>3</v>
      </c>
      <c r="D6476" s="19">
        <v>123</v>
      </c>
    </row>
    <row r="6477" spans="2:4" ht="17.5" x14ac:dyDescent="0.6">
      <c r="B6477" s="18" t="s">
        <v>5900</v>
      </c>
      <c r="C6477" s="19">
        <v>2</v>
      </c>
      <c r="D6477" s="19">
        <v>131</v>
      </c>
    </row>
    <row r="6478" spans="2:4" ht="17.5" x14ac:dyDescent="0.6">
      <c r="B6478" s="18" t="s">
        <v>56797</v>
      </c>
      <c r="C6478" s="19">
        <v>3</v>
      </c>
      <c r="D6478" s="19">
        <v>131</v>
      </c>
    </row>
    <row r="6479" spans="2:4" ht="17.5" x14ac:dyDescent="0.6">
      <c r="B6479" s="18" t="s">
        <v>56798</v>
      </c>
      <c r="C6479" s="19">
        <v>3</v>
      </c>
      <c r="D6479" s="19">
        <v>136</v>
      </c>
    </row>
    <row r="6480" spans="2:4" ht="17.5" x14ac:dyDescent="0.6">
      <c r="B6480" s="18" t="s">
        <v>56799</v>
      </c>
      <c r="C6480" s="19">
        <v>3</v>
      </c>
      <c r="D6480" s="19">
        <v>140</v>
      </c>
    </row>
    <row r="6481" spans="2:4" ht="17.5" x14ac:dyDescent="0.6">
      <c r="B6481" s="18" t="s">
        <v>56800</v>
      </c>
      <c r="C6481" s="19">
        <v>3</v>
      </c>
      <c r="D6481" s="19">
        <v>143</v>
      </c>
    </row>
    <row r="6482" spans="2:4" ht="17.5" x14ac:dyDescent="0.6">
      <c r="B6482" s="18" t="s">
        <v>56634</v>
      </c>
      <c r="C6482" s="19">
        <v>2</v>
      </c>
      <c r="D6482" s="19">
        <v>148</v>
      </c>
    </row>
    <row r="6483" spans="2:4" ht="17.5" x14ac:dyDescent="0.6">
      <c r="B6483" s="18" t="s">
        <v>15997</v>
      </c>
      <c r="C6483" s="19">
        <v>2</v>
      </c>
      <c r="D6483" s="19">
        <v>150</v>
      </c>
    </row>
    <row r="6484" spans="2:4" ht="17.5" x14ac:dyDescent="0.6">
      <c r="B6484" s="18" t="s">
        <v>56688</v>
      </c>
      <c r="C6484" s="19">
        <v>3</v>
      </c>
      <c r="D6484" s="19">
        <v>150</v>
      </c>
    </row>
    <row r="6485" spans="2:4" ht="17.5" x14ac:dyDescent="0.6">
      <c r="B6485" s="18" t="s">
        <v>56801</v>
      </c>
      <c r="C6485" s="19">
        <v>3</v>
      </c>
      <c r="D6485" s="19">
        <v>154</v>
      </c>
    </row>
    <row r="6486" spans="2:4" ht="17.5" x14ac:dyDescent="0.6">
      <c r="B6486" s="18" t="s">
        <v>46752</v>
      </c>
      <c r="C6486" s="19">
        <v>3</v>
      </c>
      <c r="D6486" s="19">
        <v>156</v>
      </c>
    </row>
    <row r="6487" spans="2:4" ht="17.5" x14ac:dyDescent="0.6">
      <c r="B6487" s="18" t="s">
        <v>56721</v>
      </c>
      <c r="C6487" s="19">
        <v>3</v>
      </c>
      <c r="D6487" s="19">
        <v>160</v>
      </c>
    </row>
    <row r="6488" spans="2:4" ht="17.5" x14ac:dyDescent="0.6">
      <c r="B6488" s="18" t="s">
        <v>56635</v>
      </c>
      <c r="C6488" s="19">
        <v>2</v>
      </c>
      <c r="D6488" s="19">
        <v>161</v>
      </c>
    </row>
    <row r="6489" spans="2:4" ht="17.5" x14ac:dyDescent="0.6">
      <c r="B6489" s="18" t="s">
        <v>56636</v>
      </c>
      <c r="C6489" s="19">
        <v>3</v>
      </c>
      <c r="D6489" s="19">
        <v>161</v>
      </c>
    </row>
    <row r="6490" spans="2:4" ht="17.5" x14ac:dyDescent="0.6">
      <c r="B6490" s="18" t="s">
        <v>56637</v>
      </c>
      <c r="C6490" s="19">
        <v>3</v>
      </c>
      <c r="D6490" s="19">
        <v>168</v>
      </c>
    </row>
    <row r="6491" spans="2:4" ht="17.5" x14ac:dyDescent="0.6">
      <c r="B6491" s="18" t="s">
        <v>56646</v>
      </c>
      <c r="C6491" s="19">
        <v>3</v>
      </c>
      <c r="D6491" s="19">
        <v>171</v>
      </c>
    </row>
    <row r="6492" spans="2:4" ht="17.5" x14ac:dyDescent="0.6">
      <c r="B6492" s="18" t="s">
        <v>56690</v>
      </c>
      <c r="C6492" s="19">
        <v>3</v>
      </c>
      <c r="D6492" s="19">
        <v>172</v>
      </c>
    </row>
    <row r="6493" spans="2:4" ht="17.5" x14ac:dyDescent="0.6">
      <c r="B6493" s="18" t="s">
        <v>56647</v>
      </c>
      <c r="C6493" s="19">
        <v>3</v>
      </c>
      <c r="D6493" s="19">
        <v>173</v>
      </c>
    </row>
    <row r="6494" spans="2:4" ht="17.5" x14ac:dyDescent="0.6">
      <c r="B6494" s="18" t="s">
        <v>56682</v>
      </c>
      <c r="C6494" s="19">
        <v>3</v>
      </c>
      <c r="D6494" s="19">
        <v>174</v>
      </c>
    </row>
    <row r="6495" spans="2:4" ht="17.5" x14ac:dyDescent="0.6">
      <c r="B6495" s="18" t="s">
        <v>11083</v>
      </c>
      <c r="C6495" s="19">
        <v>2</v>
      </c>
      <c r="D6495" s="19">
        <v>176</v>
      </c>
    </row>
    <row r="6496" spans="2:4" ht="17.5" x14ac:dyDescent="0.6">
      <c r="B6496" s="18" t="s">
        <v>1083</v>
      </c>
      <c r="C6496" s="19">
        <v>2</v>
      </c>
      <c r="D6496" s="19">
        <v>186</v>
      </c>
    </row>
    <row r="6497" spans="2:4" ht="17.5" x14ac:dyDescent="0.6">
      <c r="B6497" s="18" t="s">
        <v>56802</v>
      </c>
      <c r="C6497" s="19">
        <v>1</v>
      </c>
      <c r="D6497" s="19">
        <v>187</v>
      </c>
    </row>
    <row r="6498" spans="2:4" ht="17.5" x14ac:dyDescent="0.6">
      <c r="B6498" s="18" t="s">
        <v>897</v>
      </c>
      <c r="C6498" s="19">
        <v>2</v>
      </c>
      <c r="D6498" s="19">
        <v>187</v>
      </c>
    </row>
    <row r="6499" spans="2:4" ht="17.5" x14ac:dyDescent="0.6">
      <c r="B6499" s="18" t="s">
        <v>56627</v>
      </c>
      <c r="C6499" s="19">
        <v>2</v>
      </c>
      <c r="D6499" s="19">
        <v>188</v>
      </c>
    </row>
    <row r="6500" spans="2:4" ht="17.5" x14ac:dyDescent="0.6">
      <c r="B6500" s="18" t="s">
        <v>11040</v>
      </c>
      <c r="C6500" s="19">
        <v>2</v>
      </c>
      <c r="D6500" s="19">
        <v>189</v>
      </c>
    </row>
    <row r="6501" spans="2:4" ht="17.5" x14ac:dyDescent="0.6">
      <c r="B6501" s="18" t="s">
        <v>56803</v>
      </c>
      <c r="C6501" s="19">
        <v>3</v>
      </c>
      <c r="D6501" s="19">
        <v>189</v>
      </c>
    </row>
    <row r="6502" spans="2:4" ht="17.5" x14ac:dyDescent="0.6">
      <c r="B6502" s="18" t="s">
        <v>5900</v>
      </c>
      <c r="C6502" s="19">
        <v>2</v>
      </c>
      <c r="D6502" s="19">
        <v>196</v>
      </c>
    </row>
    <row r="6503" spans="2:4" ht="17.5" x14ac:dyDescent="0.6">
      <c r="B6503" s="18" t="s">
        <v>56781</v>
      </c>
      <c r="C6503" s="19">
        <v>3</v>
      </c>
      <c r="D6503" s="19">
        <v>196</v>
      </c>
    </row>
    <row r="6504" spans="2:4" ht="17.5" x14ac:dyDescent="0.6">
      <c r="B6504" s="18" t="s">
        <v>56804</v>
      </c>
      <c r="C6504" s="19">
        <v>3</v>
      </c>
      <c r="D6504" s="19">
        <v>198</v>
      </c>
    </row>
    <row r="6505" spans="2:4" ht="17.5" x14ac:dyDescent="0.6">
      <c r="B6505" s="18" t="s">
        <v>56805</v>
      </c>
      <c r="C6505" s="19">
        <v>3</v>
      </c>
      <c r="D6505" s="19">
        <v>202</v>
      </c>
    </row>
    <row r="6506" spans="2:4" ht="17.5" x14ac:dyDescent="0.6">
      <c r="B6506" s="18" t="s">
        <v>56806</v>
      </c>
      <c r="C6506" s="19">
        <v>3</v>
      </c>
      <c r="D6506" s="19">
        <v>208</v>
      </c>
    </row>
    <row r="6507" spans="2:4" ht="17.5" x14ac:dyDescent="0.6">
      <c r="B6507" s="18" t="s">
        <v>56634</v>
      </c>
      <c r="C6507" s="19">
        <v>2</v>
      </c>
      <c r="D6507" s="19">
        <v>215</v>
      </c>
    </row>
    <row r="6508" spans="2:4" ht="17.5" x14ac:dyDescent="0.6">
      <c r="B6508" s="18" t="s">
        <v>15997</v>
      </c>
      <c r="C6508" s="19">
        <v>2</v>
      </c>
      <c r="D6508" s="19">
        <v>217</v>
      </c>
    </row>
    <row r="6509" spans="2:4" ht="17.5" x14ac:dyDescent="0.6">
      <c r="B6509" s="18" t="s">
        <v>56688</v>
      </c>
      <c r="C6509" s="19">
        <v>3</v>
      </c>
      <c r="D6509" s="19">
        <v>217</v>
      </c>
    </row>
    <row r="6510" spans="2:4" ht="17.5" x14ac:dyDescent="0.6">
      <c r="B6510" s="18" t="s">
        <v>56807</v>
      </c>
      <c r="C6510" s="19">
        <v>3</v>
      </c>
      <c r="D6510" s="19">
        <v>219</v>
      </c>
    </row>
    <row r="6511" spans="2:4" ht="17.5" x14ac:dyDescent="0.6">
      <c r="B6511" s="18" t="s">
        <v>46752</v>
      </c>
      <c r="C6511" s="19">
        <v>3</v>
      </c>
      <c r="D6511" s="19">
        <v>222</v>
      </c>
    </row>
    <row r="6512" spans="2:4" ht="17.5" x14ac:dyDescent="0.6">
      <c r="B6512" s="18" t="s">
        <v>56808</v>
      </c>
      <c r="C6512" s="19">
        <v>3</v>
      </c>
      <c r="D6512" s="19">
        <v>225</v>
      </c>
    </row>
    <row r="6513" spans="2:4" ht="17.5" x14ac:dyDescent="0.6">
      <c r="B6513" s="18" t="s">
        <v>56635</v>
      </c>
      <c r="C6513" s="19">
        <v>2</v>
      </c>
      <c r="D6513" s="19">
        <v>225</v>
      </c>
    </row>
    <row r="6514" spans="2:4" ht="17.5" x14ac:dyDescent="0.6">
      <c r="B6514" s="18" t="s">
        <v>56636</v>
      </c>
      <c r="C6514" s="19">
        <v>3</v>
      </c>
      <c r="D6514" s="19">
        <v>225</v>
      </c>
    </row>
    <row r="6515" spans="2:4" ht="17.5" x14ac:dyDescent="0.6">
      <c r="B6515" s="18" t="s">
        <v>56637</v>
      </c>
      <c r="C6515" s="19">
        <v>3</v>
      </c>
      <c r="D6515" s="19">
        <v>232</v>
      </c>
    </row>
    <row r="6516" spans="2:4" ht="17.5" x14ac:dyDescent="0.6">
      <c r="B6516" s="18" t="s">
        <v>56638</v>
      </c>
      <c r="C6516" s="19">
        <v>3</v>
      </c>
      <c r="D6516" s="19">
        <v>233</v>
      </c>
    </row>
    <row r="6517" spans="2:4" ht="17.5" x14ac:dyDescent="0.6">
      <c r="B6517" s="18" t="s">
        <v>56690</v>
      </c>
      <c r="C6517" s="19">
        <v>3</v>
      </c>
      <c r="D6517" s="19">
        <v>235</v>
      </c>
    </row>
    <row r="6518" spans="2:4" ht="17.5" x14ac:dyDescent="0.6">
      <c r="B6518" s="18" t="s">
        <v>56647</v>
      </c>
      <c r="C6518" s="19">
        <v>3</v>
      </c>
      <c r="D6518" s="19">
        <v>238</v>
      </c>
    </row>
    <row r="6519" spans="2:4" ht="17.5" x14ac:dyDescent="0.6">
      <c r="B6519" s="18" t="s">
        <v>11083</v>
      </c>
      <c r="C6519" s="19">
        <v>2</v>
      </c>
      <c r="D6519" s="19">
        <v>239</v>
      </c>
    </row>
    <row r="6520" spans="2:4" ht="17.5" x14ac:dyDescent="0.6">
      <c r="B6520" s="18" t="s">
        <v>1083</v>
      </c>
      <c r="C6520" s="19">
        <v>2</v>
      </c>
      <c r="D6520" s="19">
        <v>246</v>
      </c>
    </row>
    <row r="6521" spans="2:4" ht="17.5" x14ac:dyDescent="0.6">
      <c r="B6521" s="18" t="s">
        <v>56809</v>
      </c>
      <c r="C6521" s="19">
        <v>1</v>
      </c>
      <c r="D6521" s="19">
        <v>247</v>
      </c>
    </row>
    <row r="6522" spans="2:4" ht="17.5" x14ac:dyDescent="0.6">
      <c r="B6522" s="18" t="s">
        <v>897</v>
      </c>
      <c r="C6522" s="19">
        <v>2</v>
      </c>
      <c r="D6522" s="19">
        <v>247</v>
      </c>
    </row>
    <row r="6523" spans="2:4" ht="17.5" x14ac:dyDescent="0.6">
      <c r="B6523" s="18" t="s">
        <v>56627</v>
      </c>
      <c r="C6523" s="19">
        <v>2</v>
      </c>
      <c r="D6523" s="19">
        <v>248</v>
      </c>
    </row>
    <row r="6524" spans="2:4" ht="17.5" x14ac:dyDescent="0.6">
      <c r="B6524" s="18" t="s">
        <v>46366</v>
      </c>
      <c r="C6524" s="19">
        <v>2</v>
      </c>
      <c r="D6524" s="19">
        <v>249</v>
      </c>
    </row>
    <row r="6525" spans="2:4" ht="17.5" x14ac:dyDescent="0.6">
      <c r="B6525" s="18" t="s">
        <v>11040</v>
      </c>
      <c r="C6525" s="19">
        <v>2</v>
      </c>
      <c r="D6525" s="19">
        <v>251</v>
      </c>
    </row>
    <row r="6526" spans="2:4" ht="17.5" x14ac:dyDescent="0.6">
      <c r="B6526" s="18" t="s">
        <v>56810</v>
      </c>
      <c r="C6526" s="19">
        <v>3</v>
      </c>
      <c r="D6526" s="19">
        <v>251</v>
      </c>
    </row>
    <row r="6527" spans="2:4" ht="17.5" x14ac:dyDescent="0.6">
      <c r="B6527" s="18" t="s">
        <v>5900</v>
      </c>
      <c r="C6527" s="19">
        <v>2</v>
      </c>
      <c r="D6527" s="19">
        <v>259</v>
      </c>
    </row>
    <row r="6528" spans="2:4" ht="17.5" x14ac:dyDescent="0.6">
      <c r="B6528" s="18" t="s">
        <v>56811</v>
      </c>
      <c r="C6528" s="19">
        <v>3</v>
      </c>
      <c r="D6528" s="19">
        <v>259</v>
      </c>
    </row>
    <row r="6529" spans="2:4" ht="17.5" x14ac:dyDescent="0.6">
      <c r="B6529" s="18" t="s">
        <v>56812</v>
      </c>
      <c r="C6529" s="19">
        <v>3</v>
      </c>
      <c r="D6529" s="19">
        <v>265</v>
      </c>
    </row>
    <row r="6530" spans="2:4" ht="17.5" x14ac:dyDescent="0.6">
      <c r="B6530" s="18" t="s">
        <v>56813</v>
      </c>
      <c r="C6530" s="19">
        <v>3</v>
      </c>
      <c r="D6530" s="19">
        <v>266</v>
      </c>
    </row>
    <row r="6531" spans="2:4" ht="17.5" x14ac:dyDescent="0.6">
      <c r="B6531" s="18" t="s">
        <v>56814</v>
      </c>
      <c r="C6531" s="19">
        <v>3</v>
      </c>
      <c r="D6531" s="19">
        <v>270</v>
      </c>
    </row>
    <row r="6532" spans="2:4" ht="17.5" x14ac:dyDescent="0.6">
      <c r="B6532" s="18" t="s">
        <v>56634</v>
      </c>
      <c r="C6532" s="19">
        <v>2</v>
      </c>
      <c r="D6532" s="19">
        <v>272</v>
      </c>
    </row>
    <row r="6533" spans="2:4" ht="17.5" x14ac:dyDescent="0.6">
      <c r="B6533" s="18" t="s">
        <v>15997</v>
      </c>
      <c r="C6533" s="19">
        <v>2</v>
      </c>
      <c r="D6533" s="19">
        <v>274</v>
      </c>
    </row>
    <row r="6534" spans="2:4" ht="17.5" x14ac:dyDescent="0.6">
      <c r="B6534" s="18" t="s">
        <v>56688</v>
      </c>
      <c r="C6534" s="19">
        <v>3</v>
      </c>
      <c r="D6534" s="19">
        <v>274</v>
      </c>
    </row>
    <row r="6535" spans="2:4" ht="17.5" x14ac:dyDescent="0.6">
      <c r="B6535" s="18" t="s">
        <v>56807</v>
      </c>
      <c r="C6535" s="19">
        <v>3</v>
      </c>
      <c r="D6535" s="19">
        <v>275</v>
      </c>
    </row>
    <row r="6536" spans="2:4" ht="17.5" x14ac:dyDescent="0.6">
      <c r="B6536" s="18" t="s">
        <v>46752</v>
      </c>
      <c r="C6536" s="19">
        <v>3</v>
      </c>
      <c r="D6536" s="19">
        <v>279</v>
      </c>
    </row>
    <row r="6537" spans="2:4" ht="17.5" x14ac:dyDescent="0.6">
      <c r="B6537" s="18" t="s">
        <v>56808</v>
      </c>
      <c r="C6537" s="19">
        <v>3</v>
      </c>
      <c r="D6537" s="19">
        <v>281</v>
      </c>
    </row>
    <row r="6538" spans="2:4" ht="17.5" x14ac:dyDescent="0.6">
      <c r="B6538" s="18" t="s">
        <v>56635</v>
      </c>
      <c r="C6538" s="19">
        <v>2</v>
      </c>
      <c r="D6538" s="19">
        <v>282</v>
      </c>
    </row>
    <row r="6539" spans="2:4" ht="17.5" x14ac:dyDescent="0.6">
      <c r="B6539" s="18" t="s">
        <v>56636</v>
      </c>
      <c r="C6539" s="19">
        <v>3</v>
      </c>
      <c r="D6539" s="19">
        <v>282</v>
      </c>
    </row>
    <row r="6540" spans="2:4" ht="17.5" x14ac:dyDescent="0.6">
      <c r="B6540" s="18" t="s">
        <v>56637</v>
      </c>
      <c r="C6540" s="19">
        <v>3</v>
      </c>
      <c r="D6540" s="19">
        <v>287</v>
      </c>
    </row>
    <row r="6541" spans="2:4" ht="17.5" x14ac:dyDescent="0.6">
      <c r="B6541" s="18" t="s">
        <v>56690</v>
      </c>
      <c r="C6541" s="19">
        <v>3</v>
      </c>
      <c r="D6541" s="19">
        <v>289</v>
      </c>
    </row>
    <row r="6542" spans="2:4" ht="17.5" x14ac:dyDescent="0.6">
      <c r="B6542" s="18" t="s">
        <v>56647</v>
      </c>
      <c r="C6542" s="19">
        <v>3</v>
      </c>
      <c r="D6542" s="19">
        <v>290</v>
      </c>
    </row>
    <row r="6543" spans="2:4" ht="17.5" x14ac:dyDescent="0.6">
      <c r="B6543" s="18" t="s">
        <v>56680</v>
      </c>
      <c r="C6543" s="19">
        <v>3</v>
      </c>
      <c r="D6543" s="19">
        <v>291</v>
      </c>
    </row>
    <row r="6544" spans="2:4" ht="17.5" x14ac:dyDescent="0.6">
      <c r="B6544" s="18" t="s">
        <v>11083</v>
      </c>
      <c r="C6544" s="19">
        <v>2</v>
      </c>
      <c r="D6544" s="19">
        <v>294</v>
      </c>
    </row>
    <row r="6545" spans="2:4" ht="17.5" x14ac:dyDescent="0.6">
      <c r="B6545" s="18" t="s">
        <v>56815</v>
      </c>
      <c r="C6545" s="19">
        <v>2</v>
      </c>
      <c r="D6545" s="19">
        <v>301</v>
      </c>
    </row>
    <row r="6546" spans="2:4" ht="17.5" x14ac:dyDescent="0.6">
      <c r="B6546" s="18" t="s">
        <v>1083</v>
      </c>
      <c r="C6546" s="19">
        <v>2</v>
      </c>
      <c r="D6546" s="19">
        <v>308</v>
      </c>
    </row>
    <row r="6547" spans="2:4" ht="17.5" x14ac:dyDescent="0.6">
      <c r="B6547" s="18" t="s">
        <v>56816</v>
      </c>
      <c r="C6547" s="19">
        <v>1</v>
      </c>
      <c r="D6547" s="19">
        <v>309</v>
      </c>
    </row>
    <row r="6548" spans="2:4" ht="17.5" x14ac:dyDescent="0.6">
      <c r="B6548" s="18" t="s">
        <v>897</v>
      </c>
      <c r="C6548" s="19">
        <v>2</v>
      </c>
      <c r="D6548" s="19">
        <v>309</v>
      </c>
    </row>
    <row r="6549" spans="2:4" ht="17.5" x14ac:dyDescent="0.6">
      <c r="B6549" s="18" t="s">
        <v>56627</v>
      </c>
      <c r="C6549" s="19">
        <v>2</v>
      </c>
      <c r="D6549" s="19">
        <v>310</v>
      </c>
    </row>
    <row r="6550" spans="2:4" ht="17.5" x14ac:dyDescent="0.6">
      <c r="B6550" s="18" t="s">
        <v>11040</v>
      </c>
      <c r="C6550" s="19">
        <v>2</v>
      </c>
      <c r="D6550" s="19">
        <v>311</v>
      </c>
    </row>
    <row r="6551" spans="2:4" ht="17.5" x14ac:dyDescent="0.6">
      <c r="B6551" s="18" t="s">
        <v>56817</v>
      </c>
      <c r="C6551" s="19">
        <v>3</v>
      </c>
      <c r="D6551" s="19">
        <v>311</v>
      </c>
    </row>
    <row r="6552" spans="2:4" ht="17.5" x14ac:dyDescent="0.6">
      <c r="B6552" s="18" t="s">
        <v>5900</v>
      </c>
      <c r="C6552" s="19">
        <v>2</v>
      </c>
      <c r="D6552" s="19">
        <v>324</v>
      </c>
    </row>
    <row r="6553" spans="2:4" ht="17.5" x14ac:dyDescent="0.6">
      <c r="B6553" s="18" t="s">
        <v>56818</v>
      </c>
      <c r="C6553" s="19">
        <v>3</v>
      </c>
      <c r="D6553" s="19">
        <v>324</v>
      </c>
    </row>
    <row r="6554" spans="2:4" ht="17.5" x14ac:dyDescent="0.6">
      <c r="B6554" s="18" t="s">
        <v>56819</v>
      </c>
      <c r="C6554" s="19">
        <v>3</v>
      </c>
      <c r="D6554" s="19">
        <v>327</v>
      </c>
    </row>
    <row r="6555" spans="2:4" ht="17.5" x14ac:dyDescent="0.6">
      <c r="B6555" s="18" t="s">
        <v>56820</v>
      </c>
      <c r="C6555" s="19">
        <v>3</v>
      </c>
      <c r="D6555" s="19">
        <v>332</v>
      </c>
    </row>
    <row r="6556" spans="2:4" ht="17.5" x14ac:dyDescent="0.6">
      <c r="B6556" s="18" t="s">
        <v>56821</v>
      </c>
      <c r="C6556" s="19">
        <v>3</v>
      </c>
      <c r="D6556" s="19">
        <v>335</v>
      </c>
    </row>
    <row r="6557" spans="2:4" ht="17.5" x14ac:dyDescent="0.6">
      <c r="B6557" s="18" t="s">
        <v>56634</v>
      </c>
      <c r="C6557" s="19">
        <v>2</v>
      </c>
      <c r="D6557" s="19">
        <v>339</v>
      </c>
    </row>
    <row r="6558" spans="2:4" ht="17.5" x14ac:dyDescent="0.6">
      <c r="B6558" s="18" t="s">
        <v>15997</v>
      </c>
      <c r="C6558" s="19">
        <v>2</v>
      </c>
      <c r="D6558" s="19">
        <v>342</v>
      </c>
    </row>
    <row r="6559" spans="2:4" ht="17.5" x14ac:dyDescent="0.6">
      <c r="B6559" s="18" t="s">
        <v>56688</v>
      </c>
      <c r="C6559" s="19">
        <v>3</v>
      </c>
      <c r="D6559" s="19">
        <v>342</v>
      </c>
    </row>
    <row r="6560" spans="2:4" ht="17.5" x14ac:dyDescent="0.6">
      <c r="B6560" s="18" t="s">
        <v>56807</v>
      </c>
      <c r="C6560" s="19">
        <v>3</v>
      </c>
      <c r="D6560" s="19">
        <v>344</v>
      </c>
    </row>
    <row r="6561" spans="2:4" ht="17.5" x14ac:dyDescent="0.6">
      <c r="B6561" s="18" t="s">
        <v>46752</v>
      </c>
      <c r="C6561" s="19">
        <v>3</v>
      </c>
      <c r="D6561" s="19">
        <v>347</v>
      </c>
    </row>
    <row r="6562" spans="2:4" ht="17.5" x14ac:dyDescent="0.6">
      <c r="B6562" s="18" t="s">
        <v>56721</v>
      </c>
      <c r="C6562" s="19">
        <v>3</v>
      </c>
      <c r="D6562" s="19">
        <v>349</v>
      </c>
    </row>
    <row r="6563" spans="2:4" ht="17.5" x14ac:dyDescent="0.6">
      <c r="B6563" s="18" t="s">
        <v>56635</v>
      </c>
      <c r="C6563" s="19">
        <v>2</v>
      </c>
      <c r="D6563" s="19">
        <v>351</v>
      </c>
    </row>
    <row r="6564" spans="2:4" ht="17.5" x14ac:dyDescent="0.6">
      <c r="B6564" s="18" t="s">
        <v>56636</v>
      </c>
      <c r="C6564" s="19">
        <v>3</v>
      </c>
      <c r="D6564" s="19">
        <v>351</v>
      </c>
    </row>
    <row r="6565" spans="2:4" ht="17.5" x14ac:dyDescent="0.6">
      <c r="B6565" s="18" t="s">
        <v>56638</v>
      </c>
      <c r="C6565" s="19">
        <v>3</v>
      </c>
      <c r="D6565" s="19">
        <v>355</v>
      </c>
    </row>
    <row r="6566" spans="2:4" ht="17.5" x14ac:dyDescent="0.6">
      <c r="B6566" s="18" t="s">
        <v>56690</v>
      </c>
      <c r="C6566" s="19">
        <v>3</v>
      </c>
      <c r="D6566" s="19">
        <v>358</v>
      </c>
    </row>
    <row r="6567" spans="2:4" ht="17.5" x14ac:dyDescent="0.6">
      <c r="B6567" s="18" t="s">
        <v>56738</v>
      </c>
      <c r="C6567" s="19">
        <v>3</v>
      </c>
      <c r="D6567" s="19">
        <v>360</v>
      </c>
    </row>
    <row r="6568" spans="2:4" ht="17.5" x14ac:dyDescent="0.6">
      <c r="B6568" s="18" t="s">
        <v>56647</v>
      </c>
      <c r="C6568" s="19">
        <v>3</v>
      </c>
      <c r="D6568" s="19">
        <v>361</v>
      </c>
    </row>
    <row r="6569" spans="2:4" ht="17.5" x14ac:dyDescent="0.6">
      <c r="B6569" s="18" t="s">
        <v>56680</v>
      </c>
      <c r="C6569" s="19">
        <v>3</v>
      </c>
      <c r="D6569" s="19">
        <v>362</v>
      </c>
    </row>
    <row r="6570" spans="2:4" ht="17.5" x14ac:dyDescent="0.6">
      <c r="B6570" s="18" t="s">
        <v>11083</v>
      </c>
      <c r="C6570" s="19">
        <v>2</v>
      </c>
      <c r="D6570" s="19">
        <v>364</v>
      </c>
    </row>
    <row r="6571" spans="2:4" ht="17.5" x14ac:dyDescent="0.6">
      <c r="B6571" s="18" t="s">
        <v>1083</v>
      </c>
      <c r="C6571" s="19">
        <v>2</v>
      </c>
      <c r="D6571" s="19">
        <v>370</v>
      </c>
    </row>
    <row r="6572" spans="2:4" ht="17.5" x14ac:dyDescent="0.6">
      <c r="B6572" s="18" t="s">
        <v>56822</v>
      </c>
      <c r="C6572" s="19">
        <v>1</v>
      </c>
      <c r="D6572" s="19">
        <v>371</v>
      </c>
    </row>
    <row r="6573" spans="2:4" ht="17.5" x14ac:dyDescent="0.6">
      <c r="B6573" s="18" t="s">
        <v>897</v>
      </c>
      <c r="C6573" s="19">
        <v>2</v>
      </c>
      <c r="D6573" s="19">
        <v>371</v>
      </c>
    </row>
    <row r="6574" spans="2:4" ht="17.5" x14ac:dyDescent="0.6">
      <c r="B6574" s="18" t="s">
        <v>56627</v>
      </c>
      <c r="C6574" s="19">
        <v>2</v>
      </c>
      <c r="D6574" s="19">
        <v>372</v>
      </c>
    </row>
    <row r="6575" spans="2:4" ht="17.5" x14ac:dyDescent="0.6">
      <c r="B6575" s="18" t="s">
        <v>11040</v>
      </c>
      <c r="C6575" s="19">
        <v>2</v>
      </c>
      <c r="D6575" s="19">
        <v>373</v>
      </c>
    </row>
    <row r="6576" spans="2:4" ht="17.5" x14ac:dyDescent="0.6">
      <c r="B6576" s="18" t="s">
        <v>56823</v>
      </c>
      <c r="C6576" s="19">
        <v>3</v>
      </c>
      <c r="D6576" s="19">
        <v>373</v>
      </c>
    </row>
    <row r="6577" spans="2:4" ht="17.5" x14ac:dyDescent="0.6">
      <c r="B6577" s="18" t="s">
        <v>5900</v>
      </c>
      <c r="C6577" s="19">
        <v>2</v>
      </c>
      <c r="D6577" s="19">
        <v>379</v>
      </c>
    </row>
    <row r="6578" spans="2:4" ht="17.5" x14ac:dyDescent="0.6">
      <c r="B6578" s="18" t="s">
        <v>56824</v>
      </c>
      <c r="C6578" s="19">
        <v>3</v>
      </c>
      <c r="D6578" s="19">
        <v>379</v>
      </c>
    </row>
    <row r="6579" spans="2:4" ht="17.5" x14ac:dyDescent="0.6">
      <c r="B6579" s="18" t="s">
        <v>56825</v>
      </c>
      <c r="C6579" s="19">
        <v>3</v>
      </c>
      <c r="D6579" s="19">
        <v>380</v>
      </c>
    </row>
    <row r="6580" spans="2:4" ht="17.5" x14ac:dyDescent="0.6">
      <c r="B6580" s="18" t="s">
        <v>56826</v>
      </c>
      <c r="C6580" s="19">
        <v>3</v>
      </c>
      <c r="D6580" s="19">
        <v>382</v>
      </c>
    </row>
    <row r="6581" spans="2:4" ht="17.5" x14ac:dyDescent="0.6">
      <c r="B6581" s="18" t="s">
        <v>56827</v>
      </c>
      <c r="C6581" s="19">
        <v>3</v>
      </c>
      <c r="D6581" s="19">
        <v>387</v>
      </c>
    </row>
    <row r="6582" spans="2:4" ht="17.5" x14ac:dyDescent="0.6">
      <c r="B6582" s="18" t="s">
        <v>56634</v>
      </c>
      <c r="C6582" s="19">
        <v>2</v>
      </c>
      <c r="D6582" s="19">
        <v>391</v>
      </c>
    </row>
    <row r="6583" spans="2:4" ht="17.5" x14ac:dyDescent="0.6">
      <c r="B6583" s="18" t="s">
        <v>15997</v>
      </c>
      <c r="C6583" s="19">
        <v>2</v>
      </c>
      <c r="D6583" s="19">
        <v>393</v>
      </c>
    </row>
    <row r="6584" spans="2:4" ht="17.5" x14ac:dyDescent="0.6">
      <c r="B6584" s="18" t="s">
        <v>56688</v>
      </c>
      <c r="C6584" s="19">
        <v>3</v>
      </c>
      <c r="D6584" s="19">
        <v>393</v>
      </c>
    </row>
    <row r="6585" spans="2:4" ht="17.5" x14ac:dyDescent="0.6">
      <c r="B6585" s="18" t="s">
        <v>56807</v>
      </c>
      <c r="C6585" s="19">
        <v>3</v>
      </c>
      <c r="D6585" s="19">
        <v>397</v>
      </c>
    </row>
    <row r="6586" spans="2:4" ht="17.5" x14ac:dyDescent="0.6">
      <c r="B6586" s="18" t="s">
        <v>46752</v>
      </c>
      <c r="C6586" s="19">
        <v>3</v>
      </c>
      <c r="D6586" s="19">
        <v>398</v>
      </c>
    </row>
    <row r="6587" spans="2:4" ht="17.5" x14ac:dyDescent="0.6">
      <c r="B6587" s="18" t="s">
        <v>56828</v>
      </c>
      <c r="C6587" s="19">
        <v>3</v>
      </c>
      <c r="D6587" s="19">
        <v>400</v>
      </c>
    </row>
    <row r="6588" spans="2:4" ht="17.5" x14ac:dyDescent="0.6">
      <c r="B6588" s="18" t="s">
        <v>56635</v>
      </c>
      <c r="C6588" s="19">
        <v>2</v>
      </c>
      <c r="D6588" s="19">
        <v>400</v>
      </c>
    </row>
    <row r="6589" spans="2:4" ht="17.5" x14ac:dyDescent="0.6">
      <c r="B6589" s="18" t="s">
        <v>56636</v>
      </c>
      <c r="C6589" s="19">
        <v>3</v>
      </c>
      <c r="D6589" s="19">
        <v>400</v>
      </c>
    </row>
    <row r="6590" spans="2:4" ht="17.5" x14ac:dyDescent="0.6">
      <c r="B6590" s="18" t="s">
        <v>56637</v>
      </c>
      <c r="C6590" s="19">
        <v>3</v>
      </c>
      <c r="D6590" s="19">
        <v>404</v>
      </c>
    </row>
    <row r="6591" spans="2:4" ht="17.5" x14ac:dyDescent="0.6">
      <c r="B6591" s="18" t="s">
        <v>56690</v>
      </c>
      <c r="C6591" s="19">
        <v>3</v>
      </c>
      <c r="D6591" s="19">
        <v>406</v>
      </c>
    </row>
    <row r="6592" spans="2:4" ht="17.5" x14ac:dyDescent="0.6">
      <c r="B6592" s="18" t="s">
        <v>56647</v>
      </c>
      <c r="C6592" s="19">
        <v>3</v>
      </c>
      <c r="D6592" s="19">
        <v>411</v>
      </c>
    </row>
    <row r="6593" spans="1:4" ht="17.5" x14ac:dyDescent="0.6">
      <c r="B6593" s="18" t="s">
        <v>56680</v>
      </c>
      <c r="C6593" s="19">
        <v>3</v>
      </c>
      <c r="D6593" s="19">
        <v>412</v>
      </c>
    </row>
    <row r="6594" spans="1:4" ht="17.5" x14ac:dyDescent="0.6">
      <c r="B6594" s="18" t="s">
        <v>11083</v>
      </c>
      <c r="C6594" s="19">
        <v>2</v>
      </c>
      <c r="D6594" s="19">
        <v>415</v>
      </c>
    </row>
    <row r="6595" spans="1:4" ht="17.5" x14ac:dyDescent="0.6">
      <c r="B6595" s="18" t="s">
        <v>56829</v>
      </c>
      <c r="C6595" s="19">
        <v>2</v>
      </c>
      <c r="D6595" s="19">
        <v>419</v>
      </c>
    </row>
    <row r="6596" spans="1:4" ht="17.5" x14ac:dyDescent="0.6">
      <c r="B6596" s="18" t="s">
        <v>1083</v>
      </c>
      <c r="C6596" s="19">
        <v>2</v>
      </c>
      <c r="D6596" s="19">
        <v>422</v>
      </c>
    </row>
    <row r="6597" spans="1:4" ht="17.5" x14ac:dyDescent="0.6">
      <c r="A6597" s="17" t="s">
        <v>658</v>
      </c>
      <c r="B6597" s="18" t="s">
        <v>56830</v>
      </c>
      <c r="C6597" s="19">
        <v>1</v>
      </c>
      <c r="D6597" s="19">
        <v>3</v>
      </c>
    </row>
    <row r="6598" spans="1:4" ht="17.5" x14ac:dyDescent="0.6">
      <c r="B6598" s="18" t="s">
        <v>897</v>
      </c>
      <c r="C6598" s="19">
        <v>2</v>
      </c>
      <c r="D6598" s="19">
        <v>3</v>
      </c>
    </row>
    <row r="6599" spans="1:4" ht="17.5" x14ac:dyDescent="0.6">
      <c r="B6599" s="18" t="s">
        <v>56627</v>
      </c>
      <c r="C6599" s="19">
        <v>2</v>
      </c>
      <c r="D6599" s="19">
        <v>4</v>
      </c>
    </row>
    <row r="6600" spans="1:4" ht="17.5" x14ac:dyDescent="0.6">
      <c r="B6600" s="18" t="s">
        <v>56831</v>
      </c>
      <c r="C6600" s="19">
        <v>2</v>
      </c>
      <c r="D6600" s="19">
        <v>5</v>
      </c>
    </row>
    <row r="6601" spans="1:4" ht="17.5" x14ac:dyDescent="0.6">
      <c r="B6601" s="18" t="s">
        <v>5900</v>
      </c>
      <c r="C6601" s="19">
        <v>2</v>
      </c>
      <c r="D6601" s="19">
        <v>7</v>
      </c>
    </row>
    <row r="6602" spans="1:4" ht="17.5" x14ac:dyDescent="0.6">
      <c r="B6602" s="18" t="s">
        <v>56832</v>
      </c>
      <c r="C6602" s="19">
        <v>3</v>
      </c>
      <c r="D6602" s="19">
        <v>7</v>
      </c>
    </row>
    <row r="6603" spans="1:4" ht="17.5" x14ac:dyDescent="0.6">
      <c r="B6603" s="18" t="s">
        <v>56833</v>
      </c>
      <c r="C6603" s="19">
        <v>3</v>
      </c>
      <c r="D6603" s="19">
        <v>11</v>
      </c>
    </row>
    <row r="6604" spans="1:4" ht="17.5" x14ac:dyDescent="0.6">
      <c r="B6604" s="18" t="s">
        <v>56834</v>
      </c>
      <c r="C6604" s="19">
        <v>3</v>
      </c>
      <c r="D6604" s="19">
        <v>14</v>
      </c>
    </row>
    <row r="6605" spans="1:4" ht="17.5" x14ac:dyDescent="0.6">
      <c r="B6605" s="18" t="s">
        <v>56835</v>
      </c>
      <c r="C6605" s="19">
        <v>3</v>
      </c>
      <c r="D6605" s="19">
        <v>21</v>
      </c>
    </row>
    <row r="6606" spans="1:4" ht="17.5" x14ac:dyDescent="0.6">
      <c r="B6606" s="18" t="s">
        <v>56634</v>
      </c>
      <c r="C6606" s="19">
        <v>2</v>
      </c>
      <c r="D6606" s="19">
        <v>24</v>
      </c>
    </row>
    <row r="6607" spans="1:4" ht="17.5" x14ac:dyDescent="0.6">
      <c r="B6607" s="18" t="s">
        <v>15997</v>
      </c>
      <c r="C6607" s="19">
        <v>2</v>
      </c>
      <c r="D6607" s="19">
        <v>26</v>
      </c>
    </row>
    <row r="6608" spans="1:4" ht="17.5" x14ac:dyDescent="0.6">
      <c r="B6608" s="18" t="s">
        <v>56688</v>
      </c>
      <c r="C6608" s="19">
        <v>3</v>
      </c>
      <c r="D6608" s="19">
        <v>26</v>
      </c>
    </row>
    <row r="6609" spans="2:4" ht="17.5" x14ac:dyDescent="0.6">
      <c r="B6609" s="18" t="s">
        <v>56807</v>
      </c>
      <c r="C6609" s="19">
        <v>3</v>
      </c>
      <c r="D6609" s="19">
        <v>31</v>
      </c>
    </row>
    <row r="6610" spans="2:4" ht="17.5" x14ac:dyDescent="0.6">
      <c r="B6610" s="18" t="s">
        <v>46752</v>
      </c>
      <c r="C6610" s="19">
        <v>3</v>
      </c>
      <c r="D6610" s="19">
        <v>34</v>
      </c>
    </row>
    <row r="6611" spans="2:4" ht="17.5" x14ac:dyDescent="0.6">
      <c r="B6611" s="18" t="s">
        <v>56721</v>
      </c>
      <c r="C6611" s="19">
        <v>3</v>
      </c>
      <c r="D6611" s="19">
        <v>36</v>
      </c>
    </row>
    <row r="6612" spans="2:4" ht="17.5" x14ac:dyDescent="0.6">
      <c r="B6612" s="18" t="s">
        <v>56635</v>
      </c>
      <c r="C6612" s="19">
        <v>2</v>
      </c>
      <c r="D6612" s="19">
        <v>38</v>
      </c>
    </row>
    <row r="6613" spans="2:4" ht="17.5" x14ac:dyDescent="0.6">
      <c r="B6613" s="18" t="s">
        <v>56636</v>
      </c>
      <c r="C6613" s="19">
        <v>3</v>
      </c>
      <c r="D6613" s="19">
        <v>38</v>
      </c>
    </row>
    <row r="6614" spans="2:4" ht="17.5" x14ac:dyDescent="0.6">
      <c r="B6614" s="18" t="s">
        <v>56637</v>
      </c>
      <c r="C6614" s="19">
        <v>3</v>
      </c>
      <c r="D6614" s="19">
        <v>42</v>
      </c>
    </row>
    <row r="6615" spans="2:4" ht="17.5" x14ac:dyDescent="0.6">
      <c r="B6615" s="18" t="s">
        <v>56690</v>
      </c>
      <c r="C6615" s="19">
        <v>3</v>
      </c>
      <c r="D6615" s="19">
        <v>44</v>
      </c>
    </row>
    <row r="6616" spans="2:4" ht="17.5" x14ac:dyDescent="0.6">
      <c r="B6616" s="18" t="s">
        <v>56647</v>
      </c>
      <c r="C6616" s="19">
        <v>3</v>
      </c>
      <c r="D6616" s="19">
        <v>47</v>
      </c>
    </row>
    <row r="6617" spans="2:4" ht="17.5" x14ac:dyDescent="0.6">
      <c r="B6617" s="18" t="s">
        <v>11083</v>
      </c>
      <c r="C6617" s="19">
        <v>2</v>
      </c>
      <c r="D6617" s="19">
        <v>49</v>
      </c>
    </row>
    <row r="6618" spans="2:4" ht="17.5" x14ac:dyDescent="0.6">
      <c r="B6618" s="18" t="s">
        <v>56836</v>
      </c>
      <c r="C6618" s="19">
        <v>2</v>
      </c>
      <c r="D6618" s="19">
        <v>57</v>
      </c>
    </row>
    <row r="6619" spans="2:4" ht="17.5" x14ac:dyDescent="0.6">
      <c r="B6619" s="18" t="s">
        <v>1083</v>
      </c>
      <c r="C6619" s="19">
        <v>2</v>
      </c>
      <c r="D6619" s="19">
        <v>64</v>
      </c>
    </row>
    <row r="6620" spans="2:4" ht="17.5" x14ac:dyDescent="0.6">
      <c r="B6620" s="18" t="s">
        <v>56837</v>
      </c>
      <c r="C6620" s="19">
        <v>1</v>
      </c>
      <c r="D6620" s="19">
        <v>65</v>
      </c>
    </row>
    <row r="6621" spans="2:4" ht="17.5" x14ac:dyDescent="0.6">
      <c r="B6621" s="18" t="s">
        <v>897</v>
      </c>
      <c r="C6621" s="19">
        <v>2</v>
      </c>
      <c r="D6621" s="19">
        <v>65</v>
      </c>
    </row>
    <row r="6622" spans="2:4" ht="17.5" x14ac:dyDescent="0.6">
      <c r="B6622" s="18" t="s">
        <v>56627</v>
      </c>
      <c r="C6622" s="19">
        <v>2</v>
      </c>
      <c r="D6622" s="19">
        <v>66</v>
      </c>
    </row>
    <row r="6623" spans="2:4" ht="17.5" x14ac:dyDescent="0.6">
      <c r="B6623" s="18" t="s">
        <v>11040</v>
      </c>
      <c r="C6623" s="19">
        <v>2</v>
      </c>
      <c r="D6623" s="19">
        <v>67</v>
      </c>
    </row>
    <row r="6624" spans="2:4" ht="17.5" x14ac:dyDescent="0.6">
      <c r="B6624" s="18" t="s">
        <v>56838</v>
      </c>
      <c r="C6624" s="19">
        <v>3</v>
      </c>
      <c r="D6624" s="19">
        <v>67</v>
      </c>
    </row>
    <row r="6625" spans="2:4" ht="17.5" x14ac:dyDescent="0.6">
      <c r="B6625" s="18" t="s">
        <v>5900</v>
      </c>
      <c r="C6625" s="19">
        <v>2</v>
      </c>
      <c r="D6625" s="19">
        <v>75</v>
      </c>
    </row>
    <row r="6626" spans="2:4" ht="17.5" x14ac:dyDescent="0.6">
      <c r="B6626" s="18" t="s">
        <v>56839</v>
      </c>
      <c r="C6626" s="19">
        <v>3</v>
      </c>
      <c r="D6626" s="19">
        <v>75</v>
      </c>
    </row>
    <row r="6627" spans="2:4" ht="17.5" x14ac:dyDescent="0.6">
      <c r="B6627" s="18" t="s">
        <v>56840</v>
      </c>
      <c r="C6627" s="19">
        <v>3</v>
      </c>
      <c r="D6627" s="19">
        <v>77</v>
      </c>
    </row>
    <row r="6628" spans="2:4" ht="17.5" x14ac:dyDescent="0.6">
      <c r="B6628" s="18" t="s">
        <v>56841</v>
      </c>
      <c r="C6628" s="19">
        <v>3</v>
      </c>
      <c r="D6628" s="19">
        <v>86</v>
      </c>
    </row>
    <row r="6629" spans="2:4" ht="17.5" x14ac:dyDescent="0.6">
      <c r="B6629" s="18" t="s">
        <v>56842</v>
      </c>
      <c r="C6629" s="19">
        <v>3</v>
      </c>
      <c r="D6629" s="19">
        <v>89</v>
      </c>
    </row>
    <row r="6630" spans="2:4" ht="17.5" x14ac:dyDescent="0.6">
      <c r="B6630" s="18" t="s">
        <v>56634</v>
      </c>
      <c r="C6630" s="19">
        <v>2</v>
      </c>
      <c r="D6630" s="19">
        <v>94</v>
      </c>
    </row>
    <row r="6631" spans="2:4" ht="17.5" x14ac:dyDescent="0.6">
      <c r="B6631" s="18" t="s">
        <v>15997</v>
      </c>
      <c r="C6631" s="19">
        <v>2</v>
      </c>
      <c r="D6631" s="19">
        <v>95</v>
      </c>
    </row>
    <row r="6632" spans="2:4" ht="17.5" x14ac:dyDescent="0.6">
      <c r="B6632" s="18" t="s">
        <v>56688</v>
      </c>
      <c r="C6632" s="19">
        <v>3</v>
      </c>
      <c r="D6632" s="19">
        <v>95</v>
      </c>
    </row>
    <row r="6633" spans="2:4" ht="17.5" x14ac:dyDescent="0.6">
      <c r="B6633" s="18" t="s">
        <v>56807</v>
      </c>
      <c r="C6633" s="19">
        <v>3</v>
      </c>
      <c r="D6633" s="19">
        <v>99</v>
      </c>
    </row>
    <row r="6634" spans="2:4" ht="17.5" x14ac:dyDescent="0.6">
      <c r="B6634" s="18" t="s">
        <v>56843</v>
      </c>
      <c r="C6634" s="19">
        <v>3</v>
      </c>
      <c r="D6634" s="19">
        <v>100</v>
      </c>
    </row>
    <row r="6635" spans="2:4" ht="17.5" x14ac:dyDescent="0.6">
      <c r="B6635" s="18" t="s">
        <v>56844</v>
      </c>
      <c r="C6635" s="19">
        <v>3</v>
      </c>
      <c r="D6635" s="19">
        <v>102</v>
      </c>
    </row>
    <row r="6636" spans="2:4" ht="17.5" x14ac:dyDescent="0.6">
      <c r="B6636" s="18" t="s">
        <v>56635</v>
      </c>
      <c r="C6636" s="19">
        <v>2</v>
      </c>
      <c r="D6636" s="19">
        <v>105</v>
      </c>
    </row>
    <row r="6637" spans="2:4" ht="17.5" x14ac:dyDescent="0.6">
      <c r="B6637" s="18" t="s">
        <v>56636</v>
      </c>
      <c r="C6637" s="19">
        <v>3</v>
      </c>
      <c r="D6637" s="19">
        <v>105</v>
      </c>
    </row>
    <row r="6638" spans="2:4" ht="17.5" x14ac:dyDescent="0.6">
      <c r="B6638" s="18" t="s">
        <v>56690</v>
      </c>
      <c r="C6638" s="19">
        <v>3</v>
      </c>
      <c r="D6638" s="19">
        <v>107</v>
      </c>
    </row>
    <row r="6639" spans="2:4" ht="17.5" x14ac:dyDescent="0.6">
      <c r="B6639" s="18" t="s">
        <v>56637</v>
      </c>
      <c r="C6639" s="19">
        <v>3</v>
      </c>
      <c r="D6639" s="19">
        <v>109</v>
      </c>
    </row>
    <row r="6640" spans="2:4" ht="17.5" x14ac:dyDescent="0.6">
      <c r="B6640" s="18" t="s">
        <v>56680</v>
      </c>
      <c r="C6640" s="19">
        <v>3</v>
      </c>
      <c r="D6640" s="19">
        <v>111</v>
      </c>
    </row>
    <row r="6641" spans="2:4" ht="17.5" x14ac:dyDescent="0.6">
      <c r="B6641" s="18" t="s">
        <v>56647</v>
      </c>
      <c r="C6641" s="19">
        <v>3</v>
      </c>
      <c r="D6641" s="19">
        <v>112</v>
      </c>
    </row>
    <row r="6642" spans="2:4" ht="17.5" x14ac:dyDescent="0.6">
      <c r="B6642" s="18" t="s">
        <v>56845</v>
      </c>
      <c r="C6642" s="19">
        <v>2</v>
      </c>
      <c r="D6642" s="19">
        <v>114</v>
      </c>
    </row>
    <row r="6643" spans="2:4" ht="17.5" x14ac:dyDescent="0.6">
      <c r="B6643" s="18" t="s">
        <v>11083</v>
      </c>
      <c r="C6643" s="19">
        <v>2</v>
      </c>
      <c r="D6643" s="19">
        <v>115</v>
      </c>
    </row>
    <row r="6644" spans="2:4" ht="17.5" x14ac:dyDescent="0.6">
      <c r="B6644" s="18" t="s">
        <v>1083</v>
      </c>
      <c r="C6644" s="19">
        <v>2</v>
      </c>
      <c r="D6644" s="19">
        <v>124</v>
      </c>
    </row>
    <row r="6645" spans="2:4" ht="17.5" x14ac:dyDescent="0.6">
      <c r="B6645" s="18" t="s">
        <v>56846</v>
      </c>
      <c r="C6645" s="19">
        <v>1</v>
      </c>
      <c r="D6645" s="19">
        <v>125</v>
      </c>
    </row>
    <row r="6646" spans="2:4" ht="17.5" x14ac:dyDescent="0.6">
      <c r="B6646" s="18" t="s">
        <v>897</v>
      </c>
      <c r="C6646" s="19">
        <v>2</v>
      </c>
      <c r="D6646" s="19">
        <v>125</v>
      </c>
    </row>
    <row r="6647" spans="2:4" ht="17.5" x14ac:dyDescent="0.6">
      <c r="B6647" s="18" t="s">
        <v>56627</v>
      </c>
      <c r="C6647" s="19">
        <v>2</v>
      </c>
      <c r="D6647" s="19">
        <v>126</v>
      </c>
    </row>
    <row r="6648" spans="2:4" ht="17.5" x14ac:dyDescent="0.6">
      <c r="B6648" s="18" t="s">
        <v>11040</v>
      </c>
      <c r="C6648" s="19">
        <v>2</v>
      </c>
      <c r="D6648" s="19">
        <v>127</v>
      </c>
    </row>
    <row r="6649" spans="2:4" ht="17.5" x14ac:dyDescent="0.6">
      <c r="B6649" s="18" t="s">
        <v>56847</v>
      </c>
      <c r="C6649" s="19">
        <v>3</v>
      </c>
      <c r="D6649" s="19">
        <v>127</v>
      </c>
    </row>
    <row r="6650" spans="2:4" ht="17.5" x14ac:dyDescent="0.6">
      <c r="B6650" s="18" t="s">
        <v>5900</v>
      </c>
      <c r="C6650" s="19">
        <v>2</v>
      </c>
      <c r="D6650" s="19">
        <v>136</v>
      </c>
    </row>
    <row r="6651" spans="2:4" ht="17.5" x14ac:dyDescent="0.6">
      <c r="B6651" s="18" t="s">
        <v>56848</v>
      </c>
      <c r="C6651" s="19">
        <v>3</v>
      </c>
      <c r="D6651" s="19">
        <v>136</v>
      </c>
    </row>
    <row r="6652" spans="2:4" ht="17.5" x14ac:dyDescent="0.6">
      <c r="B6652" s="18" t="s">
        <v>56849</v>
      </c>
      <c r="C6652" s="19">
        <v>3</v>
      </c>
      <c r="D6652" s="19">
        <v>139</v>
      </c>
    </row>
    <row r="6653" spans="2:4" ht="17.5" x14ac:dyDescent="0.6">
      <c r="B6653" s="18" t="s">
        <v>56834</v>
      </c>
      <c r="C6653" s="19">
        <v>3</v>
      </c>
      <c r="D6653" s="19">
        <v>144</v>
      </c>
    </row>
    <row r="6654" spans="2:4" ht="17.5" x14ac:dyDescent="0.6">
      <c r="B6654" s="18" t="s">
        <v>56850</v>
      </c>
      <c r="C6654" s="19">
        <v>3</v>
      </c>
      <c r="D6654" s="19">
        <v>148</v>
      </c>
    </row>
    <row r="6655" spans="2:4" ht="17.5" x14ac:dyDescent="0.6">
      <c r="B6655" s="18" t="s">
        <v>56634</v>
      </c>
      <c r="C6655" s="19">
        <v>2</v>
      </c>
      <c r="D6655" s="19">
        <v>155</v>
      </c>
    </row>
    <row r="6656" spans="2:4" ht="17.5" x14ac:dyDescent="0.6">
      <c r="B6656" s="18" t="s">
        <v>15997</v>
      </c>
      <c r="C6656" s="19">
        <v>2</v>
      </c>
      <c r="D6656" s="19">
        <v>157</v>
      </c>
    </row>
    <row r="6657" spans="2:4" ht="17.5" x14ac:dyDescent="0.6">
      <c r="B6657" s="18" t="s">
        <v>56688</v>
      </c>
      <c r="C6657" s="19">
        <v>3</v>
      </c>
      <c r="D6657" s="19">
        <v>157</v>
      </c>
    </row>
    <row r="6658" spans="2:4" ht="17.5" x14ac:dyDescent="0.6">
      <c r="B6658" s="18" t="s">
        <v>56807</v>
      </c>
      <c r="C6658" s="19">
        <v>3</v>
      </c>
      <c r="D6658" s="19">
        <v>162</v>
      </c>
    </row>
    <row r="6659" spans="2:4" ht="17.5" x14ac:dyDescent="0.6">
      <c r="B6659" s="18" t="s">
        <v>46752</v>
      </c>
      <c r="C6659" s="19">
        <v>3</v>
      </c>
      <c r="D6659" s="19">
        <v>165</v>
      </c>
    </row>
    <row r="6660" spans="2:4" ht="17.5" x14ac:dyDescent="0.6">
      <c r="B6660" s="18" t="s">
        <v>56844</v>
      </c>
      <c r="C6660" s="19">
        <v>3</v>
      </c>
      <c r="D6660" s="19">
        <v>166</v>
      </c>
    </row>
    <row r="6661" spans="2:4" ht="17.5" x14ac:dyDescent="0.6">
      <c r="B6661" s="18" t="s">
        <v>56635</v>
      </c>
      <c r="C6661" s="19">
        <v>2</v>
      </c>
      <c r="D6661" s="19">
        <v>167</v>
      </c>
    </row>
    <row r="6662" spans="2:4" ht="17.5" x14ac:dyDescent="0.6">
      <c r="B6662" s="18" t="s">
        <v>56636</v>
      </c>
      <c r="C6662" s="19">
        <v>3</v>
      </c>
      <c r="D6662" s="19">
        <v>167</v>
      </c>
    </row>
    <row r="6663" spans="2:4" ht="17.5" x14ac:dyDescent="0.6">
      <c r="B6663" s="18" t="s">
        <v>56637</v>
      </c>
      <c r="C6663" s="19">
        <v>3</v>
      </c>
      <c r="D6663" s="19">
        <v>169</v>
      </c>
    </row>
    <row r="6664" spans="2:4" ht="17.5" x14ac:dyDescent="0.6">
      <c r="B6664" s="18" t="s">
        <v>56690</v>
      </c>
      <c r="C6664" s="19">
        <v>3</v>
      </c>
      <c r="D6664" s="19">
        <v>172</v>
      </c>
    </row>
    <row r="6665" spans="2:4" ht="17.5" x14ac:dyDescent="0.6">
      <c r="B6665" s="18" t="s">
        <v>56647</v>
      </c>
      <c r="C6665" s="19">
        <v>3</v>
      </c>
      <c r="D6665" s="19">
        <v>175</v>
      </c>
    </row>
    <row r="6666" spans="2:4" ht="17.5" x14ac:dyDescent="0.6">
      <c r="B6666" s="18" t="s">
        <v>56680</v>
      </c>
      <c r="C6666" s="19">
        <v>3</v>
      </c>
      <c r="D6666" s="19">
        <v>176</v>
      </c>
    </row>
    <row r="6667" spans="2:4" ht="17.5" x14ac:dyDescent="0.6">
      <c r="B6667" s="18" t="s">
        <v>11083</v>
      </c>
      <c r="C6667" s="19">
        <v>2</v>
      </c>
      <c r="D6667" s="19">
        <v>178</v>
      </c>
    </row>
    <row r="6668" spans="2:4" ht="17.5" x14ac:dyDescent="0.6">
      <c r="B6668" s="18" t="s">
        <v>1083</v>
      </c>
      <c r="C6668" s="19">
        <v>2</v>
      </c>
      <c r="D6668" s="19">
        <v>186</v>
      </c>
    </row>
    <row r="6669" spans="2:4" ht="17.5" x14ac:dyDescent="0.6">
      <c r="B6669" s="18" t="s">
        <v>56851</v>
      </c>
      <c r="C6669" s="19">
        <v>1</v>
      </c>
      <c r="D6669" s="19">
        <v>187</v>
      </c>
    </row>
    <row r="6670" spans="2:4" ht="17.5" x14ac:dyDescent="0.6">
      <c r="B6670" s="18" t="s">
        <v>897</v>
      </c>
      <c r="C6670" s="19">
        <v>2</v>
      </c>
      <c r="D6670" s="19">
        <v>187</v>
      </c>
    </row>
    <row r="6671" spans="2:4" ht="17.5" x14ac:dyDescent="0.6">
      <c r="B6671" s="18" t="s">
        <v>56627</v>
      </c>
      <c r="C6671" s="19">
        <v>2</v>
      </c>
      <c r="D6671" s="19">
        <v>188</v>
      </c>
    </row>
    <row r="6672" spans="2:4" ht="17.5" x14ac:dyDescent="0.6">
      <c r="B6672" s="18" t="s">
        <v>11040</v>
      </c>
      <c r="C6672" s="19">
        <v>2</v>
      </c>
      <c r="D6672" s="19">
        <v>189</v>
      </c>
    </row>
    <row r="6673" spans="2:4" ht="17.5" x14ac:dyDescent="0.6">
      <c r="B6673" s="18" t="s">
        <v>56852</v>
      </c>
      <c r="C6673" s="19">
        <v>3</v>
      </c>
      <c r="D6673" s="19">
        <v>189</v>
      </c>
    </row>
    <row r="6674" spans="2:4" ht="17.5" x14ac:dyDescent="0.6">
      <c r="B6674" s="18" t="s">
        <v>5900</v>
      </c>
      <c r="C6674" s="19">
        <v>2</v>
      </c>
      <c r="D6674" s="19">
        <v>199</v>
      </c>
    </row>
    <row r="6675" spans="2:4" ht="17.5" x14ac:dyDescent="0.6">
      <c r="B6675" s="18" t="s">
        <v>56853</v>
      </c>
      <c r="C6675" s="19">
        <v>3</v>
      </c>
      <c r="D6675" s="19">
        <v>199</v>
      </c>
    </row>
    <row r="6676" spans="2:4" ht="17.5" x14ac:dyDescent="0.6">
      <c r="B6676" s="18" t="s">
        <v>56854</v>
      </c>
      <c r="C6676" s="19">
        <v>3</v>
      </c>
      <c r="D6676" s="19">
        <v>205</v>
      </c>
    </row>
    <row r="6677" spans="2:4" ht="17.5" x14ac:dyDescent="0.6">
      <c r="B6677" s="18" t="s">
        <v>56855</v>
      </c>
      <c r="C6677" s="19">
        <v>3</v>
      </c>
      <c r="D6677" s="19">
        <v>209</v>
      </c>
    </row>
    <row r="6678" spans="2:4" ht="17.5" x14ac:dyDescent="0.6">
      <c r="B6678" s="18" t="s">
        <v>56856</v>
      </c>
      <c r="C6678" s="19">
        <v>3</v>
      </c>
      <c r="D6678" s="19">
        <v>212</v>
      </c>
    </row>
    <row r="6679" spans="2:4" ht="17.5" x14ac:dyDescent="0.6">
      <c r="B6679" s="18" t="s">
        <v>56634</v>
      </c>
      <c r="C6679" s="19">
        <v>2</v>
      </c>
      <c r="D6679" s="19">
        <v>217</v>
      </c>
    </row>
    <row r="6680" spans="2:4" ht="17.5" x14ac:dyDescent="0.6">
      <c r="B6680" s="18" t="s">
        <v>15997</v>
      </c>
      <c r="C6680" s="19">
        <v>2</v>
      </c>
      <c r="D6680" s="19">
        <v>218</v>
      </c>
    </row>
    <row r="6681" spans="2:4" ht="17.5" x14ac:dyDescent="0.6">
      <c r="B6681" s="18" t="s">
        <v>56688</v>
      </c>
      <c r="C6681" s="19">
        <v>3</v>
      </c>
      <c r="D6681" s="19">
        <v>218</v>
      </c>
    </row>
    <row r="6682" spans="2:4" ht="17.5" x14ac:dyDescent="0.6">
      <c r="B6682" s="18" t="s">
        <v>56807</v>
      </c>
      <c r="C6682" s="19">
        <v>3</v>
      </c>
      <c r="D6682" s="19">
        <v>221</v>
      </c>
    </row>
    <row r="6683" spans="2:4" ht="17.5" x14ac:dyDescent="0.6">
      <c r="B6683" s="18" t="s">
        <v>46752</v>
      </c>
      <c r="C6683" s="19">
        <v>3</v>
      </c>
      <c r="D6683" s="19">
        <v>222</v>
      </c>
    </row>
    <row r="6684" spans="2:4" ht="17.5" x14ac:dyDescent="0.6">
      <c r="B6684" s="18" t="s">
        <v>56844</v>
      </c>
      <c r="C6684" s="19">
        <v>3</v>
      </c>
      <c r="D6684" s="19">
        <v>225</v>
      </c>
    </row>
    <row r="6685" spans="2:4" ht="17.5" x14ac:dyDescent="0.6">
      <c r="B6685" s="18" t="s">
        <v>56635</v>
      </c>
      <c r="C6685" s="19">
        <v>2</v>
      </c>
      <c r="D6685" s="19">
        <v>227</v>
      </c>
    </row>
    <row r="6686" spans="2:4" ht="17.5" x14ac:dyDescent="0.6">
      <c r="B6686" s="18" t="s">
        <v>56690</v>
      </c>
      <c r="C6686" s="19">
        <v>3</v>
      </c>
      <c r="D6686" s="19">
        <v>227</v>
      </c>
    </row>
    <row r="6687" spans="2:4" ht="17.5" x14ac:dyDescent="0.6">
      <c r="B6687" s="18" t="s">
        <v>56647</v>
      </c>
      <c r="C6687" s="19">
        <v>3</v>
      </c>
      <c r="D6687" s="19">
        <v>229</v>
      </c>
    </row>
    <row r="6688" spans="2:4" ht="17.5" x14ac:dyDescent="0.6">
      <c r="B6688" s="18" t="s">
        <v>56680</v>
      </c>
      <c r="C6688" s="19">
        <v>3</v>
      </c>
      <c r="D6688" s="19">
        <v>230</v>
      </c>
    </row>
    <row r="6689" spans="2:4" ht="17.5" x14ac:dyDescent="0.6">
      <c r="B6689" s="18" t="s">
        <v>11083</v>
      </c>
      <c r="C6689" s="19">
        <v>2</v>
      </c>
      <c r="D6689" s="19">
        <v>234</v>
      </c>
    </row>
    <row r="6690" spans="2:4" ht="17.5" x14ac:dyDescent="0.6">
      <c r="B6690" s="18" t="s">
        <v>1083</v>
      </c>
      <c r="C6690" s="19">
        <v>2</v>
      </c>
      <c r="D6690" s="19">
        <v>242</v>
      </c>
    </row>
    <row r="6691" spans="2:4" ht="17.5" x14ac:dyDescent="0.6">
      <c r="B6691" s="18" t="s">
        <v>56857</v>
      </c>
      <c r="C6691" s="19">
        <v>1</v>
      </c>
      <c r="D6691" s="19">
        <v>243</v>
      </c>
    </row>
    <row r="6692" spans="2:4" ht="17.5" x14ac:dyDescent="0.6">
      <c r="B6692" s="18" t="s">
        <v>897</v>
      </c>
      <c r="C6692" s="19">
        <v>2</v>
      </c>
      <c r="D6692" s="19">
        <v>243</v>
      </c>
    </row>
    <row r="6693" spans="2:4" ht="17.5" x14ac:dyDescent="0.6">
      <c r="B6693" s="18" t="s">
        <v>56627</v>
      </c>
      <c r="C6693" s="19">
        <v>2</v>
      </c>
      <c r="D6693" s="19">
        <v>244</v>
      </c>
    </row>
    <row r="6694" spans="2:4" ht="17.5" x14ac:dyDescent="0.6">
      <c r="B6694" s="18" t="s">
        <v>11040</v>
      </c>
      <c r="C6694" s="19">
        <v>2</v>
      </c>
      <c r="D6694" s="19">
        <v>245</v>
      </c>
    </row>
    <row r="6695" spans="2:4" ht="17.5" x14ac:dyDescent="0.6">
      <c r="B6695" s="18" t="s">
        <v>56858</v>
      </c>
      <c r="C6695" s="19">
        <v>3</v>
      </c>
      <c r="D6695" s="19">
        <v>245</v>
      </c>
    </row>
    <row r="6696" spans="2:4" ht="17.5" x14ac:dyDescent="0.6">
      <c r="B6696" s="18" t="s">
        <v>5900</v>
      </c>
      <c r="C6696" s="19">
        <v>2</v>
      </c>
      <c r="D6696" s="19">
        <v>258</v>
      </c>
    </row>
    <row r="6697" spans="2:4" ht="17.5" x14ac:dyDescent="0.6">
      <c r="B6697" s="18" t="s">
        <v>56859</v>
      </c>
      <c r="C6697" s="19">
        <v>3</v>
      </c>
      <c r="D6697" s="19">
        <v>258</v>
      </c>
    </row>
    <row r="6698" spans="2:4" ht="17.5" x14ac:dyDescent="0.6">
      <c r="B6698" s="18" t="s">
        <v>56860</v>
      </c>
      <c r="C6698" s="19">
        <v>3</v>
      </c>
      <c r="D6698" s="19">
        <v>263</v>
      </c>
    </row>
    <row r="6699" spans="2:4" ht="17.5" x14ac:dyDescent="0.6">
      <c r="B6699" s="18" t="s">
        <v>56861</v>
      </c>
      <c r="C6699" s="19">
        <v>3</v>
      </c>
      <c r="D6699" s="19">
        <v>268</v>
      </c>
    </row>
    <row r="6700" spans="2:4" ht="17.5" x14ac:dyDescent="0.6">
      <c r="B6700" s="18" t="s">
        <v>56862</v>
      </c>
      <c r="C6700" s="19">
        <v>3</v>
      </c>
      <c r="D6700" s="19">
        <v>271</v>
      </c>
    </row>
    <row r="6701" spans="2:4" ht="17.5" x14ac:dyDescent="0.6">
      <c r="B6701" s="18" t="s">
        <v>56634</v>
      </c>
      <c r="C6701" s="19">
        <v>2</v>
      </c>
      <c r="D6701" s="19">
        <v>274</v>
      </c>
    </row>
    <row r="6702" spans="2:4" ht="17.5" x14ac:dyDescent="0.6">
      <c r="B6702" s="18" t="s">
        <v>15997</v>
      </c>
      <c r="C6702" s="19">
        <v>2</v>
      </c>
      <c r="D6702" s="19">
        <v>277</v>
      </c>
    </row>
    <row r="6703" spans="2:4" ht="17.5" x14ac:dyDescent="0.6">
      <c r="B6703" s="18" t="s">
        <v>56688</v>
      </c>
      <c r="C6703" s="19">
        <v>3</v>
      </c>
      <c r="D6703" s="19">
        <v>277</v>
      </c>
    </row>
    <row r="6704" spans="2:4" ht="17.5" x14ac:dyDescent="0.6">
      <c r="B6704" s="18" t="s">
        <v>56807</v>
      </c>
      <c r="C6704" s="19">
        <v>3</v>
      </c>
      <c r="D6704" s="19">
        <v>280</v>
      </c>
    </row>
    <row r="6705" spans="2:4" ht="17.5" x14ac:dyDescent="0.6">
      <c r="B6705" s="18" t="s">
        <v>46752</v>
      </c>
      <c r="C6705" s="19">
        <v>3</v>
      </c>
      <c r="D6705" s="19">
        <v>281</v>
      </c>
    </row>
    <row r="6706" spans="2:4" ht="17.5" x14ac:dyDescent="0.6">
      <c r="B6706" s="18" t="s">
        <v>56844</v>
      </c>
      <c r="C6706" s="19">
        <v>3</v>
      </c>
      <c r="D6706" s="19">
        <v>284</v>
      </c>
    </row>
    <row r="6707" spans="2:4" ht="17.5" x14ac:dyDescent="0.6">
      <c r="B6707" s="18" t="s">
        <v>56635</v>
      </c>
      <c r="C6707" s="19">
        <v>2</v>
      </c>
      <c r="D6707" s="19">
        <v>286</v>
      </c>
    </row>
    <row r="6708" spans="2:4" ht="17.5" x14ac:dyDescent="0.6">
      <c r="B6708" s="18" t="s">
        <v>56637</v>
      </c>
      <c r="C6708" s="19">
        <v>3</v>
      </c>
      <c r="D6708" s="19">
        <v>286</v>
      </c>
    </row>
    <row r="6709" spans="2:4" ht="17.5" x14ac:dyDescent="0.6">
      <c r="B6709" s="18" t="s">
        <v>56690</v>
      </c>
      <c r="C6709" s="19">
        <v>3</v>
      </c>
      <c r="D6709" s="19">
        <v>287</v>
      </c>
    </row>
    <row r="6710" spans="2:4" ht="17.5" x14ac:dyDescent="0.6">
      <c r="B6710" s="18" t="s">
        <v>56647</v>
      </c>
      <c r="C6710" s="19">
        <v>3</v>
      </c>
      <c r="D6710" s="19">
        <v>289</v>
      </c>
    </row>
    <row r="6711" spans="2:4" ht="17.5" x14ac:dyDescent="0.6">
      <c r="B6711" s="18" t="s">
        <v>56680</v>
      </c>
      <c r="C6711" s="19">
        <v>3</v>
      </c>
      <c r="D6711" s="19">
        <v>290</v>
      </c>
    </row>
    <row r="6712" spans="2:4" ht="17.5" x14ac:dyDescent="0.6">
      <c r="B6712" s="18" t="s">
        <v>11083</v>
      </c>
      <c r="C6712" s="19">
        <v>2</v>
      </c>
      <c r="D6712" s="19">
        <v>292</v>
      </c>
    </row>
    <row r="6713" spans="2:4" ht="17.5" x14ac:dyDescent="0.6">
      <c r="B6713" s="18" t="s">
        <v>1083</v>
      </c>
      <c r="C6713" s="19">
        <v>2</v>
      </c>
      <c r="D6713" s="19">
        <v>298</v>
      </c>
    </row>
    <row r="6714" spans="2:4" ht="17.5" x14ac:dyDescent="0.6">
      <c r="B6714" s="18" t="s">
        <v>56863</v>
      </c>
      <c r="C6714" s="19">
        <v>1</v>
      </c>
      <c r="D6714" s="19">
        <v>299</v>
      </c>
    </row>
    <row r="6715" spans="2:4" ht="17.5" x14ac:dyDescent="0.6">
      <c r="B6715" s="18" t="s">
        <v>897</v>
      </c>
      <c r="C6715" s="19">
        <v>2</v>
      </c>
      <c r="D6715" s="19">
        <v>299</v>
      </c>
    </row>
    <row r="6716" spans="2:4" ht="17.5" x14ac:dyDescent="0.6">
      <c r="B6716" s="18" t="s">
        <v>56627</v>
      </c>
      <c r="C6716" s="19">
        <v>2</v>
      </c>
      <c r="D6716" s="19">
        <v>300</v>
      </c>
    </row>
    <row r="6717" spans="2:4" ht="17.5" x14ac:dyDescent="0.6">
      <c r="B6717" s="18" t="s">
        <v>11040</v>
      </c>
      <c r="C6717" s="19">
        <v>2</v>
      </c>
      <c r="D6717" s="19">
        <v>301</v>
      </c>
    </row>
    <row r="6718" spans="2:4" ht="17.5" x14ac:dyDescent="0.6">
      <c r="B6718" s="18" t="s">
        <v>56864</v>
      </c>
      <c r="C6718" s="19">
        <v>3</v>
      </c>
      <c r="D6718" s="19">
        <v>301</v>
      </c>
    </row>
    <row r="6719" spans="2:4" ht="17.5" x14ac:dyDescent="0.6">
      <c r="B6719" s="18" t="s">
        <v>5900</v>
      </c>
      <c r="C6719" s="19">
        <v>2</v>
      </c>
      <c r="D6719" s="19">
        <v>315</v>
      </c>
    </row>
    <row r="6720" spans="2:4" ht="17.5" x14ac:dyDescent="0.6">
      <c r="B6720" s="18" t="s">
        <v>56865</v>
      </c>
      <c r="C6720" s="19">
        <v>3</v>
      </c>
      <c r="D6720" s="19">
        <v>315</v>
      </c>
    </row>
    <row r="6721" spans="2:4" ht="17.5" x14ac:dyDescent="0.6">
      <c r="B6721" s="18" t="s">
        <v>56866</v>
      </c>
      <c r="C6721" s="19">
        <v>3</v>
      </c>
      <c r="D6721" s="19">
        <v>321</v>
      </c>
    </row>
    <row r="6722" spans="2:4" ht="17.5" x14ac:dyDescent="0.6">
      <c r="B6722" s="18" t="s">
        <v>56867</v>
      </c>
      <c r="C6722" s="19">
        <v>3</v>
      </c>
      <c r="D6722" s="19">
        <v>327</v>
      </c>
    </row>
    <row r="6723" spans="2:4" ht="17.5" x14ac:dyDescent="0.6">
      <c r="B6723" s="18" t="s">
        <v>56868</v>
      </c>
      <c r="C6723" s="19">
        <v>3</v>
      </c>
      <c r="D6723" s="19">
        <v>331</v>
      </c>
    </row>
    <row r="6724" spans="2:4" ht="17.5" x14ac:dyDescent="0.6">
      <c r="B6724" s="18" t="s">
        <v>56634</v>
      </c>
      <c r="C6724" s="19">
        <v>2</v>
      </c>
      <c r="D6724" s="19">
        <v>335</v>
      </c>
    </row>
    <row r="6725" spans="2:4" ht="17.5" x14ac:dyDescent="0.6">
      <c r="B6725" s="18" t="s">
        <v>15997</v>
      </c>
      <c r="C6725" s="19">
        <v>2</v>
      </c>
      <c r="D6725" s="19">
        <v>337</v>
      </c>
    </row>
    <row r="6726" spans="2:4" ht="17.5" x14ac:dyDescent="0.6">
      <c r="B6726" s="18" t="s">
        <v>56688</v>
      </c>
      <c r="C6726" s="19">
        <v>3</v>
      </c>
      <c r="D6726" s="19">
        <v>337</v>
      </c>
    </row>
    <row r="6727" spans="2:4" ht="17.5" x14ac:dyDescent="0.6">
      <c r="B6727" s="18" t="s">
        <v>56807</v>
      </c>
      <c r="C6727" s="19">
        <v>3</v>
      </c>
      <c r="D6727" s="19">
        <v>340</v>
      </c>
    </row>
    <row r="6728" spans="2:4" ht="17.5" x14ac:dyDescent="0.6">
      <c r="B6728" s="18" t="s">
        <v>46752</v>
      </c>
      <c r="C6728" s="19">
        <v>3</v>
      </c>
      <c r="D6728" s="19">
        <v>342</v>
      </c>
    </row>
    <row r="6729" spans="2:4" ht="17.5" x14ac:dyDescent="0.6">
      <c r="B6729" s="18" t="s">
        <v>56844</v>
      </c>
      <c r="C6729" s="19">
        <v>3</v>
      </c>
      <c r="D6729" s="19">
        <v>343</v>
      </c>
    </row>
    <row r="6730" spans="2:4" ht="17.5" x14ac:dyDescent="0.6">
      <c r="B6730" s="18" t="s">
        <v>56635</v>
      </c>
      <c r="C6730" s="19">
        <v>2</v>
      </c>
      <c r="D6730" s="19">
        <v>344</v>
      </c>
    </row>
    <row r="6731" spans="2:4" ht="17.5" x14ac:dyDescent="0.6">
      <c r="B6731" s="18" t="s">
        <v>56636</v>
      </c>
      <c r="C6731" s="19">
        <v>3</v>
      </c>
      <c r="D6731" s="19">
        <v>344</v>
      </c>
    </row>
    <row r="6732" spans="2:4" ht="17.5" x14ac:dyDescent="0.6">
      <c r="B6732" s="18" t="s">
        <v>56665</v>
      </c>
      <c r="C6732" s="19">
        <v>3</v>
      </c>
      <c r="D6732" s="19">
        <v>352</v>
      </c>
    </row>
    <row r="6733" spans="2:4" ht="17.5" x14ac:dyDescent="0.6">
      <c r="B6733" s="18" t="s">
        <v>56690</v>
      </c>
      <c r="C6733" s="19">
        <v>3</v>
      </c>
      <c r="D6733" s="19">
        <v>353</v>
      </c>
    </row>
    <row r="6734" spans="2:4" ht="17.5" x14ac:dyDescent="0.6">
      <c r="B6734" s="18" t="s">
        <v>56647</v>
      </c>
      <c r="C6734" s="19">
        <v>3</v>
      </c>
      <c r="D6734" s="19">
        <v>356</v>
      </c>
    </row>
    <row r="6735" spans="2:4" ht="17.5" x14ac:dyDescent="0.6">
      <c r="B6735" s="18" t="s">
        <v>11083</v>
      </c>
      <c r="C6735" s="19">
        <v>2</v>
      </c>
      <c r="D6735" s="19">
        <v>358</v>
      </c>
    </row>
    <row r="6736" spans="2:4" ht="17.5" x14ac:dyDescent="0.6">
      <c r="B6736" s="18" t="s">
        <v>1083</v>
      </c>
      <c r="C6736" s="19">
        <v>2</v>
      </c>
      <c r="D6736" s="19">
        <v>364</v>
      </c>
    </row>
    <row r="6737" spans="2:4" ht="17.5" x14ac:dyDescent="0.6">
      <c r="B6737" s="18" t="s">
        <v>56869</v>
      </c>
      <c r="C6737" s="19">
        <v>1</v>
      </c>
      <c r="D6737" s="19">
        <v>365</v>
      </c>
    </row>
    <row r="6738" spans="2:4" ht="17.5" x14ac:dyDescent="0.6">
      <c r="B6738" s="18" t="s">
        <v>897</v>
      </c>
      <c r="C6738" s="19">
        <v>2</v>
      </c>
      <c r="D6738" s="19">
        <v>365</v>
      </c>
    </row>
    <row r="6739" spans="2:4" ht="17.5" x14ac:dyDescent="0.6">
      <c r="B6739" s="18" t="s">
        <v>56627</v>
      </c>
      <c r="C6739" s="19">
        <v>2</v>
      </c>
      <c r="D6739" s="19">
        <v>366</v>
      </c>
    </row>
    <row r="6740" spans="2:4" ht="17.5" x14ac:dyDescent="0.6">
      <c r="B6740" s="18" t="s">
        <v>11040</v>
      </c>
      <c r="C6740" s="19">
        <v>2</v>
      </c>
      <c r="D6740" s="19">
        <v>367</v>
      </c>
    </row>
    <row r="6741" spans="2:4" ht="17.5" x14ac:dyDescent="0.6">
      <c r="B6741" s="18" t="s">
        <v>56870</v>
      </c>
      <c r="C6741" s="19">
        <v>3</v>
      </c>
      <c r="D6741" s="19">
        <v>367</v>
      </c>
    </row>
    <row r="6742" spans="2:4" ht="17.5" x14ac:dyDescent="0.6">
      <c r="B6742" s="18" t="s">
        <v>5900</v>
      </c>
      <c r="C6742" s="19">
        <v>2</v>
      </c>
      <c r="D6742" s="19">
        <v>380</v>
      </c>
    </row>
    <row r="6743" spans="2:4" ht="17.5" x14ac:dyDescent="0.6">
      <c r="B6743" s="18" t="s">
        <v>56871</v>
      </c>
      <c r="C6743" s="19">
        <v>3</v>
      </c>
      <c r="D6743" s="19">
        <v>380</v>
      </c>
    </row>
    <row r="6744" spans="2:4" ht="17.5" x14ac:dyDescent="0.6">
      <c r="B6744" s="18" t="s">
        <v>56872</v>
      </c>
      <c r="C6744" s="19">
        <v>3</v>
      </c>
      <c r="D6744" s="19">
        <v>385</v>
      </c>
    </row>
    <row r="6745" spans="2:4" ht="17.5" x14ac:dyDescent="0.6">
      <c r="B6745" s="18" t="s">
        <v>56873</v>
      </c>
      <c r="C6745" s="19">
        <v>3</v>
      </c>
      <c r="D6745" s="19">
        <v>391</v>
      </c>
    </row>
    <row r="6746" spans="2:4" ht="17.5" x14ac:dyDescent="0.6">
      <c r="B6746" s="18" t="s">
        <v>56634</v>
      </c>
      <c r="C6746" s="19">
        <v>2</v>
      </c>
      <c r="D6746" s="19">
        <v>395</v>
      </c>
    </row>
    <row r="6747" spans="2:4" ht="17.5" x14ac:dyDescent="0.6">
      <c r="B6747" s="18" t="s">
        <v>15997</v>
      </c>
      <c r="C6747" s="19">
        <v>2</v>
      </c>
      <c r="D6747" s="19">
        <v>397</v>
      </c>
    </row>
    <row r="6748" spans="2:4" ht="17.5" x14ac:dyDescent="0.6">
      <c r="B6748" s="18" t="s">
        <v>56688</v>
      </c>
      <c r="C6748" s="19">
        <v>3</v>
      </c>
      <c r="D6748" s="19">
        <v>397</v>
      </c>
    </row>
    <row r="6749" spans="2:4" ht="17.5" x14ac:dyDescent="0.6">
      <c r="B6749" s="18" t="s">
        <v>56807</v>
      </c>
      <c r="C6749" s="19">
        <v>3</v>
      </c>
      <c r="D6749" s="19">
        <v>401</v>
      </c>
    </row>
    <row r="6750" spans="2:4" ht="17.5" x14ac:dyDescent="0.6">
      <c r="B6750" s="18" t="s">
        <v>46752</v>
      </c>
      <c r="C6750" s="19">
        <v>3</v>
      </c>
      <c r="D6750" s="19">
        <v>405</v>
      </c>
    </row>
    <row r="6751" spans="2:4" ht="17.5" x14ac:dyDescent="0.6">
      <c r="B6751" s="18" t="s">
        <v>56844</v>
      </c>
      <c r="C6751" s="19">
        <v>3</v>
      </c>
      <c r="D6751" s="19">
        <v>405</v>
      </c>
    </row>
    <row r="6752" spans="2:4" ht="17.5" x14ac:dyDescent="0.6">
      <c r="B6752" s="18" t="s">
        <v>56635</v>
      </c>
      <c r="C6752" s="19">
        <v>2</v>
      </c>
      <c r="D6752" s="19">
        <v>406</v>
      </c>
    </row>
    <row r="6753" spans="2:4" ht="17.5" x14ac:dyDescent="0.6">
      <c r="B6753" s="18" t="s">
        <v>56636</v>
      </c>
      <c r="C6753" s="19">
        <v>3</v>
      </c>
      <c r="D6753" s="19">
        <v>406</v>
      </c>
    </row>
    <row r="6754" spans="2:4" ht="17.5" x14ac:dyDescent="0.6">
      <c r="B6754" s="18" t="s">
        <v>56637</v>
      </c>
      <c r="C6754" s="19">
        <v>3</v>
      </c>
      <c r="D6754" s="19">
        <v>413</v>
      </c>
    </row>
    <row r="6755" spans="2:4" ht="17.5" x14ac:dyDescent="0.6">
      <c r="B6755" s="18" t="s">
        <v>56690</v>
      </c>
      <c r="C6755" s="19">
        <v>3</v>
      </c>
      <c r="D6755" s="19">
        <v>415</v>
      </c>
    </row>
    <row r="6756" spans="2:4" ht="17.5" x14ac:dyDescent="0.6">
      <c r="B6756" s="18" t="s">
        <v>56680</v>
      </c>
      <c r="C6756" s="19">
        <v>3</v>
      </c>
      <c r="D6756" s="19">
        <v>417</v>
      </c>
    </row>
    <row r="6757" spans="2:4" ht="17.5" x14ac:dyDescent="0.6">
      <c r="B6757" s="18" t="s">
        <v>11083</v>
      </c>
      <c r="C6757" s="19">
        <v>2</v>
      </c>
      <c r="D6757" s="19">
        <v>420</v>
      </c>
    </row>
    <row r="6758" spans="2:4" ht="17.5" x14ac:dyDescent="0.6">
      <c r="B6758" s="18" t="s">
        <v>1083</v>
      </c>
      <c r="C6758" s="19">
        <v>2</v>
      </c>
      <c r="D6758" s="19">
        <v>428</v>
      </c>
    </row>
    <row r="6759" spans="2:4" ht="17.5" x14ac:dyDescent="0.6">
      <c r="B6759" s="18" t="s">
        <v>56874</v>
      </c>
      <c r="C6759" s="19">
        <v>1</v>
      </c>
      <c r="D6759" s="19">
        <v>429</v>
      </c>
    </row>
    <row r="6760" spans="2:4" ht="17.5" x14ac:dyDescent="0.6">
      <c r="B6760" s="18" t="s">
        <v>897</v>
      </c>
      <c r="C6760" s="19">
        <v>2</v>
      </c>
      <c r="D6760" s="19">
        <v>429</v>
      </c>
    </row>
    <row r="6761" spans="2:4" ht="17.5" x14ac:dyDescent="0.6">
      <c r="B6761" s="18" t="s">
        <v>2069</v>
      </c>
      <c r="C6761" s="19">
        <v>2</v>
      </c>
      <c r="D6761" s="19">
        <v>430</v>
      </c>
    </row>
    <row r="6762" spans="2:4" ht="17.5" x14ac:dyDescent="0.6">
      <c r="B6762" s="18" t="s">
        <v>11040</v>
      </c>
      <c r="C6762" s="19">
        <v>2</v>
      </c>
      <c r="D6762" s="19">
        <v>431</v>
      </c>
    </row>
    <row r="6763" spans="2:4" ht="17.5" x14ac:dyDescent="0.6">
      <c r="B6763" s="18" t="s">
        <v>56875</v>
      </c>
      <c r="C6763" s="19">
        <v>3</v>
      </c>
      <c r="D6763" s="19">
        <v>431</v>
      </c>
    </row>
    <row r="6764" spans="2:4" ht="17.5" x14ac:dyDescent="0.6">
      <c r="B6764" s="18" t="s">
        <v>5900</v>
      </c>
      <c r="C6764" s="19">
        <v>2</v>
      </c>
      <c r="D6764" s="19">
        <v>445</v>
      </c>
    </row>
    <row r="6765" spans="2:4" ht="17.5" x14ac:dyDescent="0.6">
      <c r="B6765" s="18" t="s">
        <v>56876</v>
      </c>
      <c r="C6765" s="19">
        <v>3</v>
      </c>
      <c r="D6765" s="19">
        <v>445</v>
      </c>
    </row>
    <row r="6766" spans="2:4" ht="17.5" x14ac:dyDescent="0.6">
      <c r="B6766" s="18" t="s">
        <v>56877</v>
      </c>
      <c r="C6766" s="19">
        <v>3</v>
      </c>
      <c r="D6766" s="19">
        <v>448</v>
      </c>
    </row>
    <row r="6767" spans="2:4" ht="17.5" x14ac:dyDescent="0.6">
      <c r="B6767" s="18" t="s">
        <v>56878</v>
      </c>
      <c r="C6767" s="19">
        <v>3</v>
      </c>
      <c r="D6767" s="19">
        <v>451</v>
      </c>
    </row>
    <row r="6768" spans="2:4" ht="17.5" x14ac:dyDescent="0.6">
      <c r="B6768" s="18" t="s">
        <v>56879</v>
      </c>
      <c r="C6768" s="19">
        <v>3</v>
      </c>
      <c r="D6768" s="19">
        <v>453</v>
      </c>
    </row>
    <row r="6769" spans="1:4" ht="17.5" x14ac:dyDescent="0.6">
      <c r="B6769" s="18" t="s">
        <v>56880</v>
      </c>
      <c r="C6769" s="19">
        <v>3</v>
      </c>
      <c r="D6769" s="19">
        <v>455</v>
      </c>
    </row>
    <row r="6770" spans="1:4" ht="17.5" x14ac:dyDescent="0.6">
      <c r="B6770" s="18" t="s">
        <v>56634</v>
      </c>
      <c r="C6770" s="19">
        <v>2</v>
      </c>
      <c r="D6770" s="19">
        <v>459</v>
      </c>
    </row>
    <row r="6771" spans="1:4" ht="17.5" x14ac:dyDescent="0.6">
      <c r="B6771" s="18" t="s">
        <v>15997</v>
      </c>
      <c r="C6771" s="19">
        <v>2</v>
      </c>
      <c r="D6771" s="19">
        <v>461</v>
      </c>
    </row>
    <row r="6772" spans="1:4" ht="17.5" x14ac:dyDescent="0.6">
      <c r="B6772" s="18" t="s">
        <v>56688</v>
      </c>
      <c r="C6772" s="19">
        <v>3</v>
      </c>
      <c r="D6772" s="19">
        <v>461</v>
      </c>
    </row>
    <row r="6773" spans="1:4" ht="17.5" x14ac:dyDescent="0.6">
      <c r="B6773" s="18" t="s">
        <v>56807</v>
      </c>
      <c r="C6773" s="19">
        <v>3</v>
      </c>
      <c r="D6773" s="19">
        <v>463</v>
      </c>
    </row>
    <row r="6774" spans="1:4" ht="17.5" x14ac:dyDescent="0.6">
      <c r="B6774" s="18" t="s">
        <v>46752</v>
      </c>
      <c r="C6774" s="19">
        <v>3</v>
      </c>
      <c r="D6774" s="19">
        <v>464</v>
      </c>
    </row>
    <row r="6775" spans="1:4" ht="17.5" x14ac:dyDescent="0.6">
      <c r="B6775" s="18" t="s">
        <v>56881</v>
      </c>
      <c r="C6775" s="19">
        <v>3</v>
      </c>
      <c r="D6775" s="19">
        <v>465</v>
      </c>
    </row>
    <row r="6776" spans="1:4" ht="17.5" x14ac:dyDescent="0.6">
      <c r="B6776" s="18" t="s">
        <v>56635</v>
      </c>
      <c r="C6776" s="19">
        <v>2</v>
      </c>
      <c r="D6776" s="19">
        <v>465</v>
      </c>
    </row>
    <row r="6777" spans="1:4" ht="17.5" x14ac:dyDescent="0.6">
      <c r="B6777" s="18" t="s">
        <v>56636</v>
      </c>
      <c r="C6777" s="19">
        <v>3</v>
      </c>
      <c r="D6777" s="19">
        <v>465</v>
      </c>
    </row>
    <row r="6778" spans="1:4" ht="17.5" x14ac:dyDescent="0.6">
      <c r="B6778" s="18" t="s">
        <v>56690</v>
      </c>
      <c r="C6778" s="19">
        <v>3</v>
      </c>
      <c r="D6778" s="19">
        <v>469</v>
      </c>
    </row>
    <row r="6779" spans="1:4" ht="17.5" x14ac:dyDescent="0.6">
      <c r="B6779" s="18" t="s">
        <v>56647</v>
      </c>
      <c r="C6779" s="19">
        <v>3</v>
      </c>
      <c r="D6779" s="19">
        <v>471</v>
      </c>
    </row>
    <row r="6780" spans="1:4" ht="17.5" x14ac:dyDescent="0.6">
      <c r="B6780" s="18" t="s">
        <v>11083</v>
      </c>
      <c r="C6780" s="19">
        <v>2</v>
      </c>
      <c r="D6780" s="19">
        <v>472</v>
      </c>
    </row>
    <row r="6781" spans="1:4" ht="17.5" x14ac:dyDescent="0.6">
      <c r="B6781" s="18" t="s">
        <v>56882</v>
      </c>
      <c r="C6781" s="19">
        <v>2</v>
      </c>
      <c r="D6781" s="19">
        <v>480</v>
      </c>
    </row>
    <row r="6782" spans="1:4" ht="17.5" x14ac:dyDescent="0.6">
      <c r="B6782" s="18" t="s">
        <v>2069</v>
      </c>
      <c r="C6782" s="19">
        <v>2</v>
      </c>
      <c r="D6782" s="19">
        <v>488</v>
      </c>
    </row>
    <row r="6783" spans="1:4" ht="17.5" x14ac:dyDescent="0.6">
      <c r="A6783" s="17" t="s">
        <v>659</v>
      </c>
      <c r="B6783" s="18" t="s">
        <v>56883</v>
      </c>
      <c r="C6783" s="19">
        <v>1</v>
      </c>
      <c r="D6783" s="19">
        <v>3</v>
      </c>
    </row>
    <row r="6784" spans="1:4" ht="17.5" x14ac:dyDescent="0.6">
      <c r="B6784" s="18" t="s">
        <v>897</v>
      </c>
      <c r="C6784" s="19">
        <v>2</v>
      </c>
      <c r="D6784" s="19">
        <v>3</v>
      </c>
    </row>
    <row r="6785" spans="2:4" ht="17.5" x14ac:dyDescent="0.6">
      <c r="B6785" s="18" t="s">
        <v>2069</v>
      </c>
      <c r="C6785" s="19">
        <v>2</v>
      </c>
      <c r="D6785" s="19">
        <v>4</v>
      </c>
    </row>
    <row r="6786" spans="2:4" ht="17.5" x14ac:dyDescent="0.6">
      <c r="B6786" s="18" t="s">
        <v>11040</v>
      </c>
      <c r="C6786" s="19">
        <v>2</v>
      </c>
      <c r="D6786" s="19">
        <v>5</v>
      </c>
    </row>
    <row r="6787" spans="2:4" ht="17.5" x14ac:dyDescent="0.6">
      <c r="B6787" s="18" t="s">
        <v>56884</v>
      </c>
      <c r="C6787" s="19">
        <v>3</v>
      </c>
      <c r="D6787" s="19">
        <v>5</v>
      </c>
    </row>
    <row r="6788" spans="2:4" ht="17.5" x14ac:dyDescent="0.6">
      <c r="B6788" s="18" t="s">
        <v>5900</v>
      </c>
      <c r="C6788" s="19">
        <v>2</v>
      </c>
      <c r="D6788" s="19">
        <v>24</v>
      </c>
    </row>
    <row r="6789" spans="2:4" ht="17.5" x14ac:dyDescent="0.6">
      <c r="B6789" s="18" t="s">
        <v>56885</v>
      </c>
      <c r="C6789" s="19">
        <v>3</v>
      </c>
      <c r="D6789" s="19">
        <v>24</v>
      </c>
    </row>
    <row r="6790" spans="2:4" ht="17.5" x14ac:dyDescent="0.6">
      <c r="B6790" s="18" t="s">
        <v>56886</v>
      </c>
      <c r="C6790" s="19">
        <v>3</v>
      </c>
      <c r="D6790" s="19">
        <v>28</v>
      </c>
    </row>
    <row r="6791" spans="2:4" ht="17.5" x14ac:dyDescent="0.6">
      <c r="B6791" s="18" t="s">
        <v>56887</v>
      </c>
      <c r="C6791" s="19">
        <v>3</v>
      </c>
      <c r="D6791" s="19">
        <v>32</v>
      </c>
    </row>
    <row r="6792" spans="2:4" ht="17.5" x14ac:dyDescent="0.6">
      <c r="B6792" s="18" t="s">
        <v>56888</v>
      </c>
      <c r="C6792" s="19">
        <v>3</v>
      </c>
      <c r="D6792" s="19">
        <v>35</v>
      </c>
    </row>
    <row r="6793" spans="2:4" ht="17.5" x14ac:dyDescent="0.6">
      <c r="B6793" s="18" t="s">
        <v>56634</v>
      </c>
      <c r="C6793" s="19">
        <v>2</v>
      </c>
      <c r="D6793" s="19">
        <v>38</v>
      </c>
    </row>
    <row r="6794" spans="2:4" ht="17.5" x14ac:dyDescent="0.6">
      <c r="B6794" s="18" t="s">
        <v>15997</v>
      </c>
      <c r="C6794" s="19">
        <v>2</v>
      </c>
      <c r="D6794" s="19">
        <v>41</v>
      </c>
    </row>
    <row r="6795" spans="2:4" ht="17.5" x14ac:dyDescent="0.6">
      <c r="B6795" s="18" t="s">
        <v>56688</v>
      </c>
      <c r="C6795" s="19">
        <v>3</v>
      </c>
      <c r="D6795" s="19">
        <v>41</v>
      </c>
    </row>
    <row r="6796" spans="2:4" ht="17.5" x14ac:dyDescent="0.6">
      <c r="B6796" s="18" t="s">
        <v>56807</v>
      </c>
      <c r="C6796" s="19">
        <v>3</v>
      </c>
      <c r="D6796" s="19">
        <v>42</v>
      </c>
    </row>
    <row r="6797" spans="2:4" ht="17.5" x14ac:dyDescent="0.6">
      <c r="B6797" s="18" t="s">
        <v>46752</v>
      </c>
      <c r="C6797" s="19">
        <v>3</v>
      </c>
      <c r="D6797" s="19">
        <v>44</v>
      </c>
    </row>
    <row r="6798" spans="2:4" ht="17.5" x14ac:dyDescent="0.6">
      <c r="B6798" s="18" t="s">
        <v>56844</v>
      </c>
      <c r="C6798" s="19">
        <v>3</v>
      </c>
      <c r="D6798" s="19">
        <v>45</v>
      </c>
    </row>
    <row r="6799" spans="2:4" ht="17.5" x14ac:dyDescent="0.6">
      <c r="B6799" s="18" t="s">
        <v>56635</v>
      </c>
      <c r="C6799" s="19">
        <v>2</v>
      </c>
      <c r="D6799" s="19">
        <v>46</v>
      </c>
    </row>
    <row r="6800" spans="2:4" ht="17.5" x14ac:dyDescent="0.6">
      <c r="B6800" s="18" t="s">
        <v>56636</v>
      </c>
      <c r="C6800" s="19">
        <v>3</v>
      </c>
      <c r="D6800" s="19">
        <v>46</v>
      </c>
    </row>
    <row r="6801" spans="2:4" ht="17.5" x14ac:dyDescent="0.6">
      <c r="B6801" s="18" t="s">
        <v>56647</v>
      </c>
      <c r="C6801" s="19">
        <v>3</v>
      </c>
      <c r="D6801" s="19">
        <v>49</v>
      </c>
    </row>
    <row r="6802" spans="2:4" ht="17.5" x14ac:dyDescent="0.6">
      <c r="B6802" s="18" t="s">
        <v>11083</v>
      </c>
      <c r="C6802" s="19">
        <v>2</v>
      </c>
      <c r="D6802" s="19">
        <v>52</v>
      </c>
    </row>
    <row r="6803" spans="2:4" ht="17.5" x14ac:dyDescent="0.6">
      <c r="B6803" s="18" t="s">
        <v>56683</v>
      </c>
      <c r="C6803" s="19">
        <v>2</v>
      </c>
      <c r="D6803" s="19">
        <v>60</v>
      </c>
    </row>
    <row r="6804" spans="2:4" ht="17.5" x14ac:dyDescent="0.6">
      <c r="B6804" s="18" t="s">
        <v>56889</v>
      </c>
      <c r="C6804" s="19">
        <v>1</v>
      </c>
      <c r="D6804" s="19">
        <v>61</v>
      </c>
    </row>
    <row r="6805" spans="2:4" ht="17.5" x14ac:dyDescent="0.6">
      <c r="B6805" s="18" t="s">
        <v>897</v>
      </c>
      <c r="C6805" s="19">
        <v>2</v>
      </c>
      <c r="D6805" s="19">
        <v>61</v>
      </c>
    </row>
    <row r="6806" spans="2:4" ht="17.5" x14ac:dyDescent="0.6">
      <c r="B6806" s="18" t="s">
        <v>11040</v>
      </c>
      <c r="C6806" s="19">
        <v>2</v>
      </c>
      <c r="D6806" s="19">
        <v>63</v>
      </c>
    </row>
    <row r="6807" spans="2:4" ht="17.5" x14ac:dyDescent="0.6">
      <c r="B6807" s="18" t="s">
        <v>56890</v>
      </c>
      <c r="C6807" s="19">
        <v>3</v>
      </c>
      <c r="D6807" s="19">
        <v>63</v>
      </c>
    </row>
    <row r="6808" spans="2:4" ht="17.5" x14ac:dyDescent="0.6">
      <c r="B6808" s="18" t="s">
        <v>5900</v>
      </c>
      <c r="C6808" s="19">
        <v>2</v>
      </c>
      <c r="D6808" s="19">
        <v>72</v>
      </c>
    </row>
    <row r="6809" spans="2:4" ht="17.5" x14ac:dyDescent="0.6">
      <c r="B6809" s="18" t="s">
        <v>56891</v>
      </c>
      <c r="C6809" s="19">
        <v>3</v>
      </c>
      <c r="D6809" s="19">
        <v>72</v>
      </c>
    </row>
    <row r="6810" spans="2:4" ht="17.5" x14ac:dyDescent="0.6">
      <c r="B6810" s="18" t="s">
        <v>56892</v>
      </c>
      <c r="C6810" s="19">
        <v>3</v>
      </c>
      <c r="D6810" s="19">
        <v>76</v>
      </c>
    </row>
    <row r="6811" spans="2:4" ht="17.5" x14ac:dyDescent="0.6">
      <c r="B6811" s="18" t="s">
        <v>56893</v>
      </c>
      <c r="C6811" s="19">
        <v>3</v>
      </c>
      <c r="D6811" s="19">
        <v>79</v>
      </c>
    </row>
    <row r="6812" spans="2:4" ht="17.5" x14ac:dyDescent="0.6">
      <c r="B6812" s="18" t="s">
        <v>56894</v>
      </c>
      <c r="C6812" s="19">
        <v>3</v>
      </c>
      <c r="D6812" s="19">
        <v>83</v>
      </c>
    </row>
    <row r="6813" spans="2:4" ht="17.5" x14ac:dyDescent="0.6">
      <c r="B6813" s="18" t="s">
        <v>56634</v>
      </c>
      <c r="C6813" s="19">
        <v>2</v>
      </c>
      <c r="D6813" s="19">
        <v>86</v>
      </c>
    </row>
    <row r="6814" spans="2:4" ht="17.5" x14ac:dyDescent="0.6">
      <c r="B6814" s="18" t="s">
        <v>15997</v>
      </c>
      <c r="C6814" s="19">
        <v>2</v>
      </c>
      <c r="D6814" s="19">
        <v>88</v>
      </c>
    </row>
    <row r="6815" spans="2:4" ht="17.5" x14ac:dyDescent="0.6">
      <c r="B6815" s="18" t="s">
        <v>56688</v>
      </c>
      <c r="C6815" s="19">
        <v>3</v>
      </c>
      <c r="D6815" s="19">
        <v>88</v>
      </c>
    </row>
    <row r="6816" spans="2:4" ht="17.5" x14ac:dyDescent="0.6">
      <c r="B6816" s="18" t="s">
        <v>56807</v>
      </c>
      <c r="C6816" s="19">
        <v>3</v>
      </c>
      <c r="D6816" s="19">
        <v>89</v>
      </c>
    </row>
    <row r="6817" spans="2:4" ht="17.5" x14ac:dyDescent="0.6">
      <c r="B6817" s="18" t="s">
        <v>46752</v>
      </c>
      <c r="C6817" s="19">
        <v>3</v>
      </c>
      <c r="D6817" s="19">
        <v>91</v>
      </c>
    </row>
    <row r="6818" spans="2:4" ht="17.5" x14ac:dyDescent="0.6">
      <c r="B6818" s="18" t="s">
        <v>56881</v>
      </c>
      <c r="C6818" s="19">
        <v>3</v>
      </c>
      <c r="D6818" s="19">
        <v>93</v>
      </c>
    </row>
    <row r="6819" spans="2:4" ht="17.5" x14ac:dyDescent="0.6">
      <c r="B6819" s="18" t="s">
        <v>56635</v>
      </c>
      <c r="C6819" s="19">
        <v>2</v>
      </c>
      <c r="D6819" s="19">
        <v>94</v>
      </c>
    </row>
    <row r="6820" spans="2:4" ht="17.5" x14ac:dyDescent="0.6">
      <c r="B6820" s="18" t="s">
        <v>56636</v>
      </c>
      <c r="C6820" s="19">
        <v>3</v>
      </c>
      <c r="D6820" s="19">
        <v>94</v>
      </c>
    </row>
    <row r="6821" spans="2:4" ht="17.5" x14ac:dyDescent="0.6">
      <c r="B6821" s="18" t="s">
        <v>56638</v>
      </c>
      <c r="C6821" s="19">
        <v>3</v>
      </c>
      <c r="D6821" s="19">
        <v>96</v>
      </c>
    </row>
    <row r="6822" spans="2:4" ht="17.5" x14ac:dyDescent="0.6">
      <c r="B6822" s="18" t="s">
        <v>56680</v>
      </c>
      <c r="C6822" s="19">
        <v>3</v>
      </c>
      <c r="D6822" s="19">
        <v>97</v>
      </c>
    </row>
    <row r="6823" spans="2:4" ht="17.5" x14ac:dyDescent="0.6">
      <c r="B6823" s="18" t="s">
        <v>11083</v>
      </c>
      <c r="C6823" s="19">
        <v>2</v>
      </c>
      <c r="D6823" s="19">
        <v>99</v>
      </c>
    </row>
    <row r="6824" spans="2:4" ht="17.5" x14ac:dyDescent="0.6">
      <c r="B6824" s="18" t="s">
        <v>56895</v>
      </c>
      <c r="C6824" s="19">
        <v>2</v>
      </c>
      <c r="D6824" s="19">
        <v>105</v>
      </c>
    </row>
    <row r="6825" spans="2:4" ht="17.5" x14ac:dyDescent="0.6">
      <c r="B6825" s="18" t="s">
        <v>56896</v>
      </c>
      <c r="C6825" s="19">
        <v>3</v>
      </c>
      <c r="D6825" s="19">
        <v>105</v>
      </c>
    </row>
    <row r="6826" spans="2:4" ht="17.5" x14ac:dyDescent="0.6">
      <c r="B6826" s="18" t="s">
        <v>56897</v>
      </c>
      <c r="C6826" s="19">
        <v>3</v>
      </c>
      <c r="D6826" s="19">
        <v>106</v>
      </c>
    </row>
    <row r="6827" spans="2:4" ht="17.5" x14ac:dyDescent="0.6">
      <c r="B6827" s="18" t="s">
        <v>56898</v>
      </c>
      <c r="C6827" s="19">
        <v>3</v>
      </c>
      <c r="D6827" s="19">
        <v>107</v>
      </c>
    </row>
    <row r="6828" spans="2:4" ht="17.5" x14ac:dyDescent="0.6">
      <c r="B6828" s="18" t="s">
        <v>56899</v>
      </c>
      <c r="C6828" s="19">
        <v>3</v>
      </c>
      <c r="D6828" s="19">
        <v>108</v>
      </c>
    </row>
    <row r="6829" spans="2:4" ht="17.5" x14ac:dyDescent="0.6">
      <c r="B6829" s="18" t="s">
        <v>56900</v>
      </c>
      <c r="C6829" s="19">
        <v>3</v>
      </c>
      <c r="D6829" s="19">
        <v>110</v>
      </c>
    </row>
    <row r="6830" spans="2:4" ht="17.5" x14ac:dyDescent="0.6">
      <c r="B6830" s="18" t="s">
        <v>2069</v>
      </c>
      <c r="C6830" s="19">
        <v>2</v>
      </c>
      <c r="D6830" s="19">
        <v>113</v>
      </c>
    </row>
    <row r="6831" spans="2:4" ht="17.5" x14ac:dyDescent="0.6">
      <c r="B6831" s="18" t="s">
        <v>56683</v>
      </c>
      <c r="C6831" s="19">
        <v>2</v>
      </c>
      <c r="D6831" s="19">
        <v>114</v>
      </c>
    </row>
    <row r="6832" spans="2:4" ht="17.5" x14ac:dyDescent="0.6">
      <c r="B6832" s="18" t="s">
        <v>56901</v>
      </c>
      <c r="C6832" s="19">
        <v>1</v>
      </c>
      <c r="D6832" s="19">
        <v>115</v>
      </c>
    </row>
    <row r="6833" spans="2:4" ht="17.5" x14ac:dyDescent="0.6">
      <c r="B6833" s="18" t="s">
        <v>897</v>
      </c>
      <c r="C6833" s="19">
        <v>2</v>
      </c>
      <c r="D6833" s="19">
        <v>115</v>
      </c>
    </row>
    <row r="6834" spans="2:4" ht="17.5" x14ac:dyDescent="0.6">
      <c r="B6834" s="18" t="s">
        <v>31530</v>
      </c>
      <c r="C6834" s="19">
        <v>2</v>
      </c>
      <c r="D6834" s="19">
        <v>116</v>
      </c>
    </row>
    <row r="6835" spans="2:4" ht="17.5" x14ac:dyDescent="0.6">
      <c r="B6835" s="18" t="s">
        <v>11040</v>
      </c>
      <c r="C6835" s="19">
        <v>2</v>
      </c>
      <c r="D6835" s="19">
        <v>117</v>
      </c>
    </row>
    <row r="6836" spans="2:4" ht="17.5" x14ac:dyDescent="0.6">
      <c r="B6836" s="18" t="s">
        <v>56902</v>
      </c>
      <c r="C6836" s="19">
        <v>3</v>
      </c>
      <c r="D6836" s="19">
        <v>117</v>
      </c>
    </row>
    <row r="6837" spans="2:4" ht="17.5" x14ac:dyDescent="0.6">
      <c r="B6837" s="18" t="s">
        <v>56903</v>
      </c>
      <c r="C6837" s="19">
        <v>3</v>
      </c>
      <c r="D6837" s="19">
        <v>125</v>
      </c>
    </row>
    <row r="6838" spans="2:4" ht="17.5" x14ac:dyDescent="0.6">
      <c r="B6838" s="18" t="s">
        <v>5900</v>
      </c>
      <c r="C6838" s="19">
        <v>2</v>
      </c>
      <c r="D6838" s="19">
        <v>131</v>
      </c>
    </row>
    <row r="6839" spans="2:4" ht="17.5" x14ac:dyDescent="0.6">
      <c r="B6839" s="18" t="s">
        <v>56904</v>
      </c>
      <c r="C6839" s="19">
        <v>3</v>
      </c>
      <c r="D6839" s="19">
        <v>131</v>
      </c>
    </row>
    <row r="6840" spans="2:4" ht="17.5" x14ac:dyDescent="0.6">
      <c r="B6840" s="18" t="s">
        <v>56905</v>
      </c>
      <c r="C6840" s="19">
        <v>3</v>
      </c>
      <c r="D6840" s="19">
        <v>141</v>
      </c>
    </row>
    <row r="6841" spans="2:4" ht="17.5" x14ac:dyDescent="0.6">
      <c r="B6841" s="18" t="s">
        <v>56906</v>
      </c>
      <c r="C6841" s="19">
        <v>3</v>
      </c>
      <c r="D6841" s="19">
        <v>144</v>
      </c>
    </row>
    <row r="6842" spans="2:4" ht="17.5" x14ac:dyDescent="0.6">
      <c r="B6842" s="18" t="s">
        <v>56907</v>
      </c>
      <c r="C6842" s="19">
        <v>3</v>
      </c>
      <c r="D6842" s="19">
        <v>148</v>
      </c>
    </row>
    <row r="6843" spans="2:4" ht="17.5" x14ac:dyDescent="0.6">
      <c r="B6843" s="18" t="s">
        <v>56908</v>
      </c>
      <c r="C6843" s="19">
        <v>3</v>
      </c>
      <c r="D6843" s="19">
        <v>152</v>
      </c>
    </row>
    <row r="6844" spans="2:4" ht="17.5" x14ac:dyDescent="0.6">
      <c r="B6844" s="18" t="s">
        <v>56909</v>
      </c>
      <c r="C6844" s="19">
        <v>3</v>
      </c>
      <c r="D6844" s="19">
        <v>155</v>
      </c>
    </row>
    <row r="6845" spans="2:4" ht="17.5" x14ac:dyDescent="0.6">
      <c r="B6845" s="18" t="s">
        <v>56910</v>
      </c>
      <c r="C6845" s="19">
        <v>2</v>
      </c>
      <c r="D6845" s="19">
        <v>158</v>
      </c>
    </row>
    <row r="6846" spans="2:4" ht="17.5" x14ac:dyDescent="0.6">
      <c r="B6846" s="18" t="s">
        <v>56911</v>
      </c>
      <c r="C6846" s="19">
        <v>3</v>
      </c>
      <c r="D6846" s="19">
        <v>158</v>
      </c>
    </row>
    <row r="6847" spans="2:4" ht="17.5" x14ac:dyDescent="0.6">
      <c r="B6847" s="18" t="s">
        <v>56912</v>
      </c>
      <c r="C6847" s="19">
        <v>3</v>
      </c>
      <c r="D6847" s="19">
        <v>160</v>
      </c>
    </row>
    <row r="6848" spans="2:4" ht="17.5" x14ac:dyDescent="0.6">
      <c r="B6848" s="18" t="s">
        <v>56913</v>
      </c>
      <c r="C6848" s="19">
        <v>3</v>
      </c>
      <c r="D6848" s="19">
        <v>160</v>
      </c>
    </row>
    <row r="6849" spans="2:4" ht="17.5" x14ac:dyDescent="0.6">
      <c r="B6849" s="18" t="s">
        <v>56807</v>
      </c>
      <c r="C6849" s="19">
        <v>3</v>
      </c>
      <c r="D6849" s="19">
        <v>161</v>
      </c>
    </row>
    <row r="6850" spans="2:4" ht="17.5" x14ac:dyDescent="0.6">
      <c r="B6850" s="18" t="s">
        <v>46752</v>
      </c>
      <c r="C6850" s="19">
        <v>3</v>
      </c>
      <c r="D6850" s="19">
        <v>162</v>
      </c>
    </row>
    <row r="6851" spans="2:4" ht="17.5" x14ac:dyDescent="0.6">
      <c r="B6851" s="18" t="s">
        <v>56914</v>
      </c>
      <c r="C6851" s="19">
        <v>2</v>
      </c>
      <c r="D6851" s="19">
        <v>163</v>
      </c>
    </row>
    <row r="6852" spans="2:4" ht="17.5" x14ac:dyDescent="0.6">
      <c r="B6852" s="18" t="s">
        <v>56915</v>
      </c>
      <c r="C6852" s="19">
        <v>2</v>
      </c>
      <c r="D6852" s="19">
        <v>165</v>
      </c>
    </row>
    <row r="6853" spans="2:4" ht="17.5" x14ac:dyDescent="0.6">
      <c r="B6853" s="18" t="s">
        <v>56635</v>
      </c>
      <c r="C6853" s="19">
        <v>2</v>
      </c>
      <c r="D6853" s="19">
        <v>169</v>
      </c>
    </row>
    <row r="6854" spans="2:4" ht="17.5" x14ac:dyDescent="0.6">
      <c r="B6854" s="18" t="s">
        <v>9864</v>
      </c>
      <c r="C6854" s="19">
        <v>3</v>
      </c>
      <c r="D6854" s="19">
        <v>169</v>
      </c>
    </row>
    <row r="6855" spans="2:4" ht="17.5" x14ac:dyDescent="0.6">
      <c r="B6855" s="18" t="s">
        <v>56916</v>
      </c>
      <c r="C6855" s="19">
        <v>3</v>
      </c>
      <c r="D6855" s="19">
        <v>172</v>
      </c>
    </row>
    <row r="6856" spans="2:4" ht="17.5" x14ac:dyDescent="0.6">
      <c r="B6856" s="18" t="s">
        <v>56917</v>
      </c>
      <c r="C6856" s="19">
        <v>3</v>
      </c>
      <c r="D6856" s="19">
        <v>177</v>
      </c>
    </row>
    <row r="6857" spans="2:4" ht="17.5" x14ac:dyDescent="0.6">
      <c r="B6857" s="18" t="s">
        <v>11083</v>
      </c>
      <c r="C6857" s="19">
        <v>2</v>
      </c>
      <c r="D6857" s="19">
        <v>179</v>
      </c>
    </row>
    <row r="6858" spans="2:4" ht="17.5" x14ac:dyDescent="0.6">
      <c r="B6858" s="18" t="s">
        <v>56918</v>
      </c>
      <c r="C6858" s="19">
        <v>2</v>
      </c>
      <c r="D6858" s="19">
        <v>185</v>
      </c>
    </row>
    <row r="6859" spans="2:4" ht="17.5" x14ac:dyDescent="0.6">
      <c r="B6859" s="18" t="s">
        <v>56919</v>
      </c>
      <c r="C6859" s="19">
        <v>1</v>
      </c>
      <c r="D6859" s="19">
        <v>205</v>
      </c>
    </row>
    <row r="6860" spans="2:4" ht="17.5" x14ac:dyDescent="0.6">
      <c r="B6860" s="18" t="s">
        <v>897</v>
      </c>
      <c r="C6860" s="19">
        <v>2</v>
      </c>
      <c r="D6860" s="19">
        <v>205</v>
      </c>
    </row>
    <row r="6861" spans="2:4" ht="17.5" x14ac:dyDescent="0.6">
      <c r="B6861" s="18" t="s">
        <v>31530</v>
      </c>
      <c r="C6861" s="19">
        <v>2</v>
      </c>
      <c r="D6861" s="19">
        <v>206</v>
      </c>
    </row>
    <row r="6862" spans="2:4" ht="17.5" x14ac:dyDescent="0.6">
      <c r="B6862" s="18" t="s">
        <v>11040</v>
      </c>
      <c r="C6862" s="19">
        <v>2</v>
      </c>
      <c r="D6862" s="19">
        <v>207</v>
      </c>
    </row>
    <row r="6863" spans="2:4" ht="17.5" x14ac:dyDescent="0.6">
      <c r="B6863" s="18" t="s">
        <v>56920</v>
      </c>
      <c r="C6863" s="19">
        <v>3</v>
      </c>
      <c r="D6863" s="19">
        <v>207</v>
      </c>
    </row>
    <row r="6864" spans="2:4" ht="17.5" x14ac:dyDescent="0.6">
      <c r="B6864" s="18" t="s">
        <v>56921</v>
      </c>
      <c r="C6864" s="19">
        <v>3</v>
      </c>
      <c r="D6864" s="19">
        <v>218</v>
      </c>
    </row>
    <row r="6865" spans="2:4" ht="17.5" x14ac:dyDescent="0.6">
      <c r="B6865" s="18" t="s">
        <v>5900</v>
      </c>
      <c r="C6865" s="19">
        <v>2</v>
      </c>
      <c r="D6865" s="19">
        <v>224</v>
      </c>
    </row>
    <row r="6866" spans="2:4" ht="17.5" x14ac:dyDescent="0.6">
      <c r="B6866" s="18" t="s">
        <v>56922</v>
      </c>
      <c r="C6866" s="19">
        <v>3</v>
      </c>
      <c r="D6866" s="19">
        <v>224</v>
      </c>
    </row>
    <row r="6867" spans="2:4" ht="17.5" x14ac:dyDescent="0.6">
      <c r="B6867" s="18" t="s">
        <v>56923</v>
      </c>
      <c r="C6867" s="19">
        <v>3</v>
      </c>
      <c r="D6867" s="19">
        <v>228</v>
      </c>
    </row>
    <row r="6868" spans="2:4" ht="17.5" x14ac:dyDescent="0.6">
      <c r="B6868" s="18" t="s">
        <v>56924</v>
      </c>
      <c r="C6868" s="19">
        <v>3</v>
      </c>
      <c r="D6868" s="19">
        <v>232</v>
      </c>
    </row>
    <row r="6869" spans="2:4" ht="17.5" x14ac:dyDescent="0.6">
      <c r="B6869" s="18" t="s">
        <v>56925</v>
      </c>
      <c r="C6869" s="19">
        <v>3</v>
      </c>
      <c r="D6869" s="19">
        <v>236</v>
      </c>
    </row>
    <row r="6870" spans="2:4" ht="17.5" x14ac:dyDescent="0.6">
      <c r="B6870" s="18" t="s">
        <v>56926</v>
      </c>
      <c r="C6870" s="19">
        <v>3</v>
      </c>
      <c r="D6870" s="19">
        <v>238</v>
      </c>
    </row>
    <row r="6871" spans="2:4" ht="17.5" x14ac:dyDescent="0.6">
      <c r="B6871" s="18" t="s">
        <v>56927</v>
      </c>
      <c r="C6871" s="19">
        <v>3</v>
      </c>
      <c r="D6871" s="19">
        <v>239</v>
      </c>
    </row>
    <row r="6872" spans="2:4" ht="17.5" x14ac:dyDescent="0.6">
      <c r="B6872" s="18" t="s">
        <v>56928</v>
      </c>
      <c r="C6872" s="19">
        <v>3</v>
      </c>
      <c r="D6872" s="19">
        <v>243</v>
      </c>
    </row>
    <row r="6873" spans="2:4" ht="17.5" x14ac:dyDescent="0.6">
      <c r="B6873" s="18" t="s">
        <v>56910</v>
      </c>
      <c r="C6873" s="19">
        <v>2</v>
      </c>
      <c r="D6873" s="19">
        <v>248</v>
      </c>
    </row>
    <row r="6874" spans="2:4" ht="17.5" x14ac:dyDescent="0.6">
      <c r="B6874" s="18" t="s">
        <v>56911</v>
      </c>
      <c r="C6874" s="19">
        <v>3</v>
      </c>
      <c r="D6874" s="19">
        <v>248</v>
      </c>
    </row>
    <row r="6875" spans="2:4" ht="17.5" x14ac:dyDescent="0.6">
      <c r="B6875" s="18" t="s">
        <v>56912</v>
      </c>
      <c r="C6875" s="19">
        <v>3</v>
      </c>
      <c r="D6875" s="19">
        <v>250</v>
      </c>
    </row>
    <row r="6876" spans="2:4" ht="17.5" x14ac:dyDescent="0.6">
      <c r="B6876" s="18" t="s">
        <v>56913</v>
      </c>
      <c r="C6876" s="19">
        <v>3</v>
      </c>
      <c r="D6876" s="19">
        <v>251</v>
      </c>
    </row>
    <row r="6877" spans="2:4" ht="17.5" x14ac:dyDescent="0.6">
      <c r="B6877" s="18" t="s">
        <v>56807</v>
      </c>
      <c r="C6877" s="19">
        <v>3</v>
      </c>
      <c r="D6877" s="19">
        <v>252</v>
      </c>
    </row>
    <row r="6878" spans="2:4" ht="17.5" x14ac:dyDescent="0.6">
      <c r="B6878" s="18" t="s">
        <v>46752</v>
      </c>
      <c r="C6878" s="19">
        <v>3</v>
      </c>
      <c r="D6878" s="19">
        <v>253</v>
      </c>
    </row>
    <row r="6879" spans="2:4" ht="17.5" x14ac:dyDescent="0.6">
      <c r="B6879" s="18" t="s">
        <v>56914</v>
      </c>
      <c r="C6879" s="19">
        <v>2</v>
      </c>
      <c r="D6879" s="19">
        <v>255</v>
      </c>
    </row>
    <row r="6880" spans="2:4" ht="17.5" x14ac:dyDescent="0.6">
      <c r="B6880" s="18" t="s">
        <v>56915</v>
      </c>
      <c r="C6880" s="19">
        <v>2</v>
      </c>
      <c r="D6880" s="19">
        <v>257</v>
      </c>
    </row>
    <row r="6881" spans="2:4" ht="17.5" x14ac:dyDescent="0.6">
      <c r="B6881" s="18" t="s">
        <v>56635</v>
      </c>
      <c r="C6881" s="19">
        <v>2</v>
      </c>
      <c r="D6881" s="19">
        <v>262</v>
      </c>
    </row>
    <row r="6882" spans="2:4" ht="17.5" x14ac:dyDescent="0.6">
      <c r="B6882" s="18" t="s">
        <v>9864</v>
      </c>
      <c r="C6882" s="19">
        <v>3</v>
      </c>
      <c r="D6882" s="19">
        <v>262</v>
      </c>
    </row>
    <row r="6883" spans="2:4" ht="17.5" x14ac:dyDescent="0.6">
      <c r="B6883" s="18" t="s">
        <v>56929</v>
      </c>
      <c r="C6883" s="19">
        <v>3</v>
      </c>
      <c r="D6883" s="19">
        <v>266</v>
      </c>
    </row>
    <row r="6884" spans="2:4" ht="17.5" x14ac:dyDescent="0.6">
      <c r="B6884" s="18" t="s">
        <v>56917</v>
      </c>
      <c r="C6884" s="19">
        <v>3</v>
      </c>
      <c r="D6884" s="19">
        <v>267</v>
      </c>
    </row>
    <row r="6885" spans="2:4" ht="17.5" x14ac:dyDescent="0.6">
      <c r="B6885" s="18" t="s">
        <v>11083</v>
      </c>
      <c r="C6885" s="19">
        <v>2</v>
      </c>
      <c r="D6885" s="19">
        <v>271</v>
      </c>
    </row>
    <row r="6886" spans="2:4" ht="17.5" x14ac:dyDescent="0.6">
      <c r="B6886" s="18" t="s">
        <v>56930</v>
      </c>
      <c r="C6886" s="19">
        <v>1</v>
      </c>
      <c r="D6886" s="19">
        <v>279</v>
      </c>
    </row>
    <row r="6887" spans="2:4" ht="17.5" x14ac:dyDescent="0.6">
      <c r="B6887" s="18" t="s">
        <v>897</v>
      </c>
      <c r="C6887" s="19">
        <v>2</v>
      </c>
      <c r="D6887" s="19">
        <v>279</v>
      </c>
    </row>
    <row r="6888" spans="2:4" ht="17.5" x14ac:dyDescent="0.6">
      <c r="B6888" s="18" t="s">
        <v>11040</v>
      </c>
      <c r="C6888" s="19">
        <v>2</v>
      </c>
      <c r="D6888" s="19">
        <v>281</v>
      </c>
    </row>
    <row r="6889" spans="2:4" ht="17.5" x14ac:dyDescent="0.6">
      <c r="B6889" s="18" t="s">
        <v>56931</v>
      </c>
      <c r="C6889" s="19">
        <v>3</v>
      </c>
      <c r="D6889" s="19">
        <v>281</v>
      </c>
    </row>
    <row r="6890" spans="2:4" ht="17.5" x14ac:dyDescent="0.6">
      <c r="B6890" s="18" t="s">
        <v>56932</v>
      </c>
      <c r="C6890" s="19">
        <v>3</v>
      </c>
      <c r="D6890" s="19">
        <v>289</v>
      </c>
    </row>
    <row r="6891" spans="2:4" ht="17.5" x14ac:dyDescent="0.6">
      <c r="B6891" s="18" t="s">
        <v>5900</v>
      </c>
      <c r="C6891" s="19">
        <v>2</v>
      </c>
      <c r="D6891" s="19">
        <v>301</v>
      </c>
    </row>
    <row r="6892" spans="2:4" ht="17.5" x14ac:dyDescent="0.6">
      <c r="B6892" s="18" t="s">
        <v>56933</v>
      </c>
      <c r="C6892" s="19">
        <v>3</v>
      </c>
      <c r="D6892" s="19">
        <v>301</v>
      </c>
    </row>
    <row r="6893" spans="2:4" ht="17.5" x14ac:dyDescent="0.6">
      <c r="B6893" s="18" t="s">
        <v>56934</v>
      </c>
      <c r="C6893" s="19">
        <v>3</v>
      </c>
      <c r="D6893" s="19">
        <v>307</v>
      </c>
    </row>
    <row r="6894" spans="2:4" ht="17.5" x14ac:dyDescent="0.6">
      <c r="B6894" s="18" t="s">
        <v>56935</v>
      </c>
      <c r="C6894" s="19">
        <v>3</v>
      </c>
      <c r="D6894" s="19">
        <v>312</v>
      </c>
    </row>
    <row r="6895" spans="2:4" ht="17.5" x14ac:dyDescent="0.6">
      <c r="B6895" s="18" t="s">
        <v>56936</v>
      </c>
      <c r="C6895" s="19">
        <v>3</v>
      </c>
      <c r="D6895" s="19">
        <v>315</v>
      </c>
    </row>
    <row r="6896" spans="2:4" ht="17.5" x14ac:dyDescent="0.6">
      <c r="B6896" s="18" t="s">
        <v>56937</v>
      </c>
      <c r="C6896" s="19">
        <v>3</v>
      </c>
      <c r="D6896" s="19">
        <v>318</v>
      </c>
    </row>
    <row r="6897" spans="2:4" ht="17.5" x14ac:dyDescent="0.6">
      <c r="B6897" s="18" t="s">
        <v>56938</v>
      </c>
      <c r="C6897" s="19">
        <v>3</v>
      </c>
      <c r="D6897" s="19">
        <v>321</v>
      </c>
    </row>
    <row r="6898" spans="2:4" ht="17.5" x14ac:dyDescent="0.6">
      <c r="B6898" s="18" t="s">
        <v>56939</v>
      </c>
      <c r="C6898" s="19">
        <v>3</v>
      </c>
      <c r="D6898" s="19">
        <v>323</v>
      </c>
    </row>
    <row r="6899" spans="2:4" ht="17.5" x14ac:dyDescent="0.6">
      <c r="B6899" s="18" t="s">
        <v>56940</v>
      </c>
      <c r="C6899" s="19">
        <v>3</v>
      </c>
      <c r="D6899" s="19">
        <v>325</v>
      </c>
    </row>
    <row r="6900" spans="2:4" ht="17.5" x14ac:dyDescent="0.6">
      <c r="B6900" s="18" t="s">
        <v>56910</v>
      </c>
      <c r="C6900" s="19">
        <v>2</v>
      </c>
      <c r="D6900" s="19">
        <v>328</v>
      </c>
    </row>
    <row r="6901" spans="2:4" ht="17.5" x14ac:dyDescent="0.6">
      <c r="B6901" s="18" t="s">
        <v>56911</v>
      </c>
      <c r="C6901" s="19">
        <v>3</v>
      </c>
      <c r="D6901" s="19">
        <v>328</v>
      </c>
    </row>
    <row r="6902" spans="2:4" ht="17.5" x14ac:dyDescent="0.6">
      <c r="B6902" s="18" t="s">
        <v>56912</v>
      </c>
      <c r="C6902" s="19">
        <v>3</v>
      </c>
      <c r="D6902" s="19">
        <v>329</v>
      </c>
    </row>
    <row r="6903" spans="2:4" ht="17.5" x14ac:dyDescent="0.6">
      <c r="B6903" s="18" t="s">
        <v>56913</v>
      </c>
      <c r="C6903" s="19">
        <v>3</v>
      </c>
      <c r="D6903" s="19">
        <v>332</v>
      </c>
    </row>
    <row r="6904" spans="2:4" ht="17.5" x14ac:dyDescent="0.6">
      <c r="B6904" s="18" t="s">
        <v>56807</v>
      </c>
      <c r="C6904" s="19">
        <v>3</v>
      </c>
      <c r="D6904" s="19">
        <v>333</v>
      </c>
    </row>
    <row r="6905" spans="2:4" ht="17.5" x14ac:dyDescent="0.6">
      <c r="B6905" s="18" t="s">
        <v>46752</v>
      </c>
      <c r="C6905" s="19">
        <v>3</v>
      </c>
      <c r="D6905" s="19">
        <v>334</v>
      </c>
    </row>
    <row r="6906" spans="2:4" ht="17.5" x14ac:dyDescent="0.6">
      <c r="B6906" s="18" t="s">
        <v>56914</v>
      </c>
      <c r="C6906" s="19">
        <v>2</v>
      </c>
      <c r="D6906" s="19">
        <v>334</v>
      </c>
    </row>
    <row r="6907" spans="2:4" ht="17.5" x14ac:dyDescent="0.6">
      <c r="B6907" s="18" t="s">
        <v>56915</v>
      </c>
      <c r="C6907" s="19">
        <v>2</v>
      </c>
      <c r="D6907" s="19">
        <v>336</v>
      </c>
    </row>
    <row r="6908" spans="2:4" ht="17.5" x14ac:dyDescent="0.6">
      <c r="B6908" s="18" t="s">
        <v>56635</v>
      </c>
      <c r="C6908" s="19">
        <v>2</v>
      </c>
      <c r="D6908" s="19">
        <v>340</v>
      </c>
    </row>
    <row r="6909" spans="2:4" ht="17.5" x14ac:dyDescent="0.6">
      <c r="B6909" s="18" t="s">
        <v>9864</v>
      </c>
      <c r="C6909" s="19">
        <v>3</v>
      </c>
      <c r="D6909" s="19">
        <v>340</v>
      </c>
    </row>
    <row r="6910" spans="2:4" ht="17.5" x14ac:dyDescent="0.6">
      <c r="B6910" s="18" t="s">
        <v>56929</v>
      </c>
      <c r="C6910" s="19">
        <v>3</v>
      </c>
      <c r="D6910" s="19">
        <v>344</v>
      </c>
    </row>
    <row r="6911" spans="2:4" ht="17.5" x14ac:dyDescent="0.6">
      <c r="B6911" s="18" t="s">
        <v>56917</v>
      </c>
      <c r="C6911" s="19">
        <v>3</v>
      </c>
      <c r="D6911" s="19">
        <v>346</v>
      </c>
    </row>
    <row r="6912" spans="2:4" ht="17.5" x14ac:dyDescent="0.6">
      <c r="B6912" s="18" t="s">
        <v>56941</v>
      </c>
      <c r="C6912" s="19">
        <v>3</v>
      </c>
      <c r="D6912" s="19">
        <v>349</v>
      </c>
    </row>
    <row r="6913" spans="2:4" ht="17.5" x14ac:dyDescent="0.6">
      <c r="B6913" s="18" t="s">
        <v>11083</v>
      </c>
      <c r="C6913" s="19">
        <v>2</v>
      </c>
      <c r="D6913" s="19">
        <v>351</v>
      </c>
    </row>
    <row r="6914" spans="2:4" ht="17.5" x14ac:dyDescent="0.6">
      <c r="B6914" s="18" t="s">
        <v>56942</v>
      </c>
      <c r="C6914" s="19">
        <v>1</v>
      </c>
      <c r="D6914" s="19">
        <v>357</v>
      </c>
    </row>
    <row r="6915" spans="2:4" ht="17.5" x14ac:dyDescent="0.6">
      <c r="B6915" s="18" t="s">
        <v>897</v>
      </c>
      <c r="C6915" s="19">
        <v>2</v>
      </c>
      <c r="D6915" s="19">
        <v>357</v>
      </c>
    </row>
    <row r="6916" spans="2:4" ht="17.5" x14ac:dyDescent="0.6">
      <c r="B6916" s="18" t="s">
        <v>11040</v>
      </c>
      <c r="C6916" s="19">
        <v>2</v>
      </c>
      <c r="D6916" s="19">
        <v>359</v>
      </c>
    </row>
    <row r="6917" spans="2:4" ht="17.5" x14ac:dyDescent="0.6">
      <c r="B6917" s="18" t="s">
        <v>56943</v>
      </c>
      <c r="C6917" s="19">
        <v>3</v>
      </c>
      <c r="D6917" s="19">
        <v>359</v>
      </c>
    </row>
    <row r="6918" spans="2:4" ht="17.5" x14ac:dyDescent="0.6">
      <c r="B6918" s="18" t="s">
        <v>56944</v>
      </c>
      <c r="C6918" s="19">
        <v>3</v>
      </c>
      <c r="D6918" s="19">
        <v>364</v>
      </c>
    </row>
    <row r="6919" spans="2:4" ht="17.5" x14ac:dyDescent="0.6">
      <c r="B6919" s="18" t="s">
        <v>5900</v>
      </c>
      <c r="C6919" s="19">
        <v>2</v>
      </c>
      <c r="D6919" s="19">
        <v>371</v>
      </c>
    </row>
    <row r="6920" spans="2:4" ht="17.5" x14ac:dyDescent="0.6">
      <c r="B6920" s="18" t="s">
        <v>56945</v>
      </c>
      <c r="C6920" s="19">
        <v>3</v>
      </c>
      <c r="D6920" s="19">
        <v>371</v>
      </c>
    </row>
    <row r="6921" spans="2:4" ht="17.5" x14ac:dyDescent="0.6">
      <c r="B6921" s="18" t="s">
        <v>56946</v>
      </c>
      <c r="C6921" s="19">
        <v>3</v>
      </c>
      <c r="D6921" s="19">
        <v>375</v>
      </c>
    </row>
    <row r="6922" spans="2:4" ht="17.5" x14ac:dyDescent="0.6">
      <c r="B6922" s="18" t="s">
        <v>56947</v>
      </c>
      <c r="C6922" s="19">
        <v>3</v>
      </c>
      <c r="D6922" s="19">
        <v>378</v>
      </c>
    </row>
    <row r="6923" spans="2:4" ht="17.5" x14ac:dyDescent="0.6">
      <c r="B6923" s="18" t="s">
        <v>56948</v>
      </c>
      <c r="C6923" s="19">
        <v>3</v>
      </c>
      <c r="D6923" s="19">
        <v>381</v>
      </c>
    </row>
    <row r="6924" spans="2:4" ht="17.5" x14ac:dyDescent="0.6">
      <c r="B6924" s="18" t="s">
        <v>56949</v>
      </c>
      <c r="C6924" s="19">
        <v>3</v>
      </c>
      <c r="D6924" s="19">
        <v>383</v>
      </c>
    </row>
    <row r="6925" spans="2:4" ht="17.5" x14ac:dyDescent="0.6">
      <c r="B6925" s="18" t="s">
        <v>56781</v>
      </c>
      <c r="C6925" s="19">
        <v>3</v>
      </c>
      <c r="D6925" s="19">
        <v>385</v>
      </c>
    </row>
    <row r="6926" spans="2:4" ht="17.5" x14ac:dyDescent="0.6">
      <c r="B6926" s="18" t="s">
        <v>56950</v>
      </c>
      <c r="C6926" s="19">
        <v>3</v>
      </c>
      <c r="D6926" s="19">
        <v>387</v>
      </c>
    </row>
    <row r="6927" spans="2:4" ht="17.5" x14ac:dyDescent="0.6">
      <c r="B6927" s="18" t="s">
        <v>56910</v>
      </c>
      <c r="C6927" s="19">
        <v>2</v>
      </c>
      <c r="D6927" s="19">
        <v>392</v>
      </c>
    </row>
    <row r="6928" spans="2:4" ht="17.5" x14ac:dyDescent="0.6">
      <c r="B6928" s="18" t="s">
        <v>56911</v>
      </c>
      <c r="C6928" s="19">
        <v>3</v>
      </c>
      <c r="D6928" s="19">
        <v>392</v>
      </c>
    </row>
    <row r="6929" spans="2:4" ht="17.5" x14ac:dyDescent="0.6">
      <c r="B6929" s="18" t="s">
        <v>56912</v>
      </c>
      <c r="C6929" s="19">
        <v>3</v>
      </c>
      <c r="D6929" s="19">
        <v>396</v>
      </c>
    </row>
    <row r="6930" spans="2:4" ht="17.5" x14ac:dyDescent="0.6">
      <c r="B6930" s="18" t="s">
        <v>56913</v>
      </c>
      <c r="C6930" s="19">
        <v>3</v>
      </c>
      <c r="D6930" s="19">
        <v>396</v>
      </c>
    </row>
    <row r="6931" spans="2:4" ht="17.5" x14ac:dyDescent="0.6">
      <c r="B6931" s="18" t="s">
        <v>56807</v>
      </c>
      <c r="C6931" s="19">
        <v>3</v>
      </c>
      <c r="D6931" s="19">
        <v>399</v>
      </c>
    </row>
    <row r="6932" spans="2:4" ht="17.5" x14ac:dyDescent="0.6">
      <c r="B6932" s="18" t="s">
        <v>46752</v>
      </c>
      <c r="C6932" s="19">
        <v>3</v>
      </c>
      <c r="D6932" s="19">
        <v>401</v>
      </c>
    </row>
    <row r="6933" spans="2:4" ht="17.5" x14ac:dyDescent="0.6">
      <c r="B6933" s="18" t="s">
        <v>56914</v>
      </c>
      <c r="C6933" s="19">
        <v>2</v>
      </c>
      <c r="D6933" s="19">
        <v>403</v>
      </c>
    </row>
    <row r="6934" spans="2:4" ht="17.5" x14ac:dyDescent="0.6">
      <c r="B6934" s="18" t="s">
        <v>56915</v>
      </c>
      <c r="C6934" s="19">
        <v>2</v>
      </c>
      <c r="D6934" s="19">
        <v>404</v>
      </c>
    </row>
    <row r="6935" spans="2:4" ht="17.5" x14ac:dyDescent="0.6">
      <c r="B6935" s="18" t="s">
        <v>56635</v>
      </c>
      <c r="C6935" s="19">
        <v>2</v>
      </c>
      <c r="D6935" s="19">
        <v>409</v>
      </c>
    </row>
    <row r="6936" spans="2:4" ht="17.5" x14ac:dyDescent="0.6">
      <c r="B6936" s="18" t="s">
        <v>9864</v>
      </c>
      <c r="C6936" s="19">
        <v>3</v>
      </c>
      <c r="D6936" s="19">
        <v>409</v>
      </c>
    </row>
    <row r="6937" spans="2:4" ht="17.5" x14ac:dyDescent="0.6">
      <c r="B6937" s="18" t="s">
        <v>56951</v>
      </c>
      <c r="C6937" s="19">
        <v>3</v>
      </c>
      <c r="D6937" s="19">
        <v>411</v>
      </c>
    </row>
    <row r="6938" spans="2:4" ht="17.5" x14ac:dyDescent="0.6">
      <c r="B6938" s="18" t="s">
        <v>9848</v>
      </c>
      <c r="C6938" s="19">
        <v>3</v>
      </c>
      <c r="D6938" s="19">
        <v>412</v>
      </c>
    </row>
    <row r="6939" spans="2:4" ht="17.5" x14ac:dyDescent="0.6">
      <c r="B6939" s="18" t="s">
        <v>56929</v>
      </c>
      <c r="C6939" s="19">
        <v>3</v>
      </c>
      <c r="D6939" s="19">
        <v>414</v>
      </c>
    </row>
    <row r="6940" spans="2:4" ht="17.5" x14ac:dyDescent="0.6">
      <c r="B6940" s="18" t="s">
        <v>9847</v>
      </c>
      <c r="C6940" s="19">
        <v>3</v>
      </c>
      <c r="D6940" s="19">
        <v>416</v>
      </c>
    </row>
    <row r="6941" spans="2:4" ht="17.5" x14ac:dyDescent="0.6">
      <c r="B6941" s="18" t="s">
        <v>11083</v>
      </c>
      <c r="C6941" s="19">
        <v>2</v>
      </c>
      <c r="D6941" s="19">
        <v>417</v>
      </c>
    </row>
    <row r="6942" spans="2:4" ht="17.5" x14ac:dyDescent="0.6">
      <c r="B6942" s="18" t="s">
        <v>56952</v>
      </c>
      <c r="C6942" s="19">
        <v>2</v>
      </c>
      <c r="D6942" s="19">
        <v>421</v>
      </c>
    </row>
    <row r="6943" spans="2:4" ht="17.5" x14ac:dyDescent="0.6">
      <c r="B6943" s="18" t="s">
        <v>56953</v>
      </c>
      <c r="C6943" s="19">
        <v>1</v>
      </c>
      <c r="D6943" s="19">
        <v>423</v>
      </c>
    </row>
    <row r="6944" spans="2:4" ht="17.5" x14ac:dyDescent="0.6">
      <c r="B6944" s="18" t="s">
        <v>897</v>
      </c>
      <c r="C6944" s="19">
        <v>2</v>
      </c>
      <c r="D6944" s="19">
        <v>423</v>
      </c>
    </row>
    <row r="6945" spans="2:4" ht="17.5" x14ac:dyDescent="0.6">
      <c r="B6945" s="18" t="s">
        <v>11040</v>
      </c>
      <c r="C6945" s="19">
        <v>2</v>
      </c>
      <c r="D6945" s="19">
        <v>425</v>
      </c>
    </row>
    <row r="6946" spans="2:4" ht="17.5" x14ac:dyDescent="0.6">
      <c r="B6946" s="18" t="s">
        <v>56954</v>
      </c>
      <c r="C6946" s="19">
        <v>3</v>
      </c>
      <c r="D6946" s="19">
        <v>425</v>
      </c>
    </row>
    <row r="6947" spans="2:4" ht="17.5" x14ac:dyDescent="0.6">
      <c r="B6947" s="18" t="s">
        <v>56955</v>
      </c>
      <c r="C6947" s="19">
        <v>3</v>
      </c>
      <c r="D6947" s="19">
        <v>430</v>
      </c>
    </row>
    <row r="6948" spans="2:4" ht="17.5" x14ac:dyDescent="0.6">
      <c r="B6948" s="18" t="s">
        <v>56956</v>
      </c>
      <c r="C6948" s="19">
        <v>2</v>
      </c>
      <c r="D6948" s="19">
        <v>437</v>
      </c>
    </row>
    <row r="6949" spans="2:4" ht="17.5" x14ac:dyDescent="0.6">
      <c r="B6949" s="18" t="s">
        <v>56957</v>
      </c>
      <c r="C6949" s="19">
        <v>3</v>
      </c>
      <c r="D6949" s="19">
        <v>437</v>
      </c>
    </row>
    <row r="6950" spans="2:4" ht="17.5" x14ac:dyDescent="0.6">
      <c r="B6950" s="18" t="s">
        <v>5900</v>
      </c>
      <c r="C6950" s="19">
        <v>2</v>
      </c>
      <c r="D6950" s="19">
        <v>447</v>
      </c>
    </row>
    <row r="6951" spans="2:4" ht="17.5" x14ac:dyDescent="0.6">
      <c r="B6951" s="18" t="s">
        <v>56958</v>
      </c>
      <c r="C6951" s="19">
        <v>3</v>
      </c>
      <c r="D6951" s="19">
        <v>447</v>
      </c>
    </row>
    <row r="6952" spans="2:4" ht="17.5" x14ac:dyDescent="0.6">
      <c r="B6952" s="18" t="s">
        <v>56959</v>
      </c>
      <c r="C6952" s="19">
        <v>3</v>
      </c>
      <c r="D6952" s="19">
        <v>453</v>
      </c>
    </row>
    <row r="6953" spans="2:4" ht="17.5" x14ac:dyDescent="0.6">
      <c r="B6953" s="18" t="s">
        <v>56960</v>
      </c>
      <c r="C6953" s="19">
        <v>3</v>
      </c>
      <c r="D6953" s="19">
        <v>455</v>
      </c>
    </row>
    <row r="6954" spans="2:4" ht="17.5" x14ac:dyDescent="0.6">
      <c r="B6954" s="18" t="s">
        <v>56961</v>
      </c>
      <c r="C6954" s="19">
        <v>3</v>
      </c>
      <c r="D6954" s="19">
        <v>457</v>
      </c>
    </row>
    <row r="6955" spans="2:4" ht="17.5" x14ac:dyDescent="0.6">
      <c r="B6955" s="18" t="s">
        <v>56962</v>
      </c>
      <c r="C6955" s="19">
        <v>3</v>
      </c>
      <c r="D6955" s="19">
        <v>461</v>
      </c>
    </row>
    <row r="6956" spans="2:4" ht="17.5" x14ac:dyDescent="0.6">
      <c r="B6956" s="18" t="s">
        <v>56963</v>
      </c>
      <c r="C6956" s="19">
        <v>3</v>
      </c>
      <c r="D6956" s="19">
        <v>465</v>
      </c>
    </row>
    <row r="6957" spans="2:4" ht="17.5" x14ac:dyDescent="0.6">
      <c r="B6957" s="18" t="s">
        <v>56964</v>
      </c>
      <c r="C6957" s="19">
        <v>3</v>
      </c>
      <c r="D6957" s="19">
        <v>467</v>
      </c>
    </row>
    <row r="6958" spans="2:4" ht="17.5" x14ac:dyDescent="0.6">
      <c r="B6958" s="18" t="s">
        <v>56965</v>
      </c>
      <c r="C6958" s="19">
        <v>3</v>
      </c>
      <c r="D6958" s="19">
        <v>472</v>
      </c>
    </row>
    <row r="6959" spans="2:4" ht="17.5" x14ac:dyDescent="0.6">
      <c r="B6959" s="18" t="s">
        <v>56910</v>
      </c>
      <c r="C6959" s="19">
        <v>2</v>
      </c>
      <c r="D6959" s="19">
        <v>476</v>
      </c>
    </row>
    <row r="6960" spans="2:4" ht="17.5" x14ac:dyDescent="0.6">
      <c r="B6960" s="18" t="s">
        <v>56911</v>
      </c>
      <c r="C6960" s="19">
        <v>3</v>
      </c>
      <c r="D6960" s="19">
        <v>476</v>
      </c>
    </row>
    <row r="6961" spans="1:4" ht="17.5" x14ac:dyDescent="0.6">
      <c r="B6961" s="18" t="s">
        <v>56912</v>
      </c>
      <c r="C6961" s="19">
        <v>3</v>
      </c>
      <c r="D6961" s="19">
        <v>477</v>
      </c>
    </row>
    <row r="6962" spans="1:4" ht="17.5" x14ac:dyDescent="0.6">
      <c r="B6962" s="18" t="s">
        <v>56913</v>
      </c>
      <c r="C6962" s="19">
        <v>3</v>
      </c>
      <c r="D6962" s="19">
        <v>478</v>
      </c>
    </row>
    <row r="6963" spans="1:4" ht="17.5" x14ac:dyDescent="0.6">
      <c r="B6963" s="18" t="s">
        <v>56807</v>
      </c>
      <c r="C6963" s="19">
        <v>3</v>
      </c>
      <c r="D6963" s="19">
        <v>480</v>
      </c>
    </row>
    <row r="6964" spans="1:4" ht="17.5" x14ac:dyDescent="0.6">
      <c r="B6964" s="18" t="s">
        <v>46752</v>
      </c>
      <c r="C6964" s="19">
        <v>3</v>
      </c>
      <c r="D6964" s="19">
        <v>481</v>
      </c>
    </row>
    <row r="6965" spans="1:4" ht="17.5" x14ac:dyDescent="0.6">
      <c r="B6965" s="18" t="s">
        <v>56914</v>
      </c>
      <c r="C6965" s="19">
        <v>2</v>
      </c>
      <c r="D6965" s="19">
        <v>483</v>
      </c>
    </row>
    <row r="6966" spans="1:4" ht="17.5" x14ac:dyDescent="0.6">
      <c r="B6966" s="18" t="s">
        <v>56915</v>
      </c>
      <c r="C6966" s="19">
        <v>2</v>
      </c>
      <c r="D6966" s="19">
        <v>484</v>
      </c>
    </row>
    <row r="6967" spans="1:4" ht="17.5" x14ac:dyDescent="0.6">
      <c r="B6967" s="18" t="s">
        <v>56635</v>
      </c>
      <c r="C6967" s="19">
        <v>2</v>
      </c>
      <c r="D6967" s="19">
        <v>492</v>
      </c>
    </row>
    <row r="6968" spans="1:4" ht="17.5" x14ac:dyDescent="0.6">
      <c r="B6968" s="18" t="s">
        <v>9864</v>
      </c>
      <c r="C6968" s="19">
        <v>3</v>
      </c>
      <c r="D6968" s="19">
        <v>492</v>
      </c>
    </row>
    <row r="6969" spans="1:4" ht="17.5" x14ac:dyDescent="0.6">
      <c r="B6969" s="18" t="s">
        <v>9860</v>
      </c>
      <c r="C6969" s="19">
        <v>3</v>
      </c>
      <c r="D6969" s="19">
        <v>495</v>
      </c>
    </row>
    <row r="6970" spans="1:4" ht="17.5" x14ac:dyDescent="0.6">
      <c r="B6970" s="18" t="s">
        <v>56929</v>
      </c>
      <c r="C6970" s="19">
        <v>3</v>
      </c>
      <c r="D6970" s="19">
        <v>497</v>
      </c>
    </row>
    <row r="6971" spans="1:4" ht="17.5" x14ac:dyDescent="0.6">
      <c r="B6971" s="18" t="s">
        <v>56917</v>
      </c>
      <c r="C6971" s="19">
        <v>3</v>
      </c>
      <c r="D6971" s="19">
        <v>498</v>
      </c>
    </row>
    <row r="6972" spans="1:4" ht="17.5" x14ac:dyDescent="0.6">
      <c r="B6972" s="18" t="s">
        <v>9847</v>
      </c>
      <c r="C6972" s="19">
        <v>3</v>
      </c>
      <c r="D6972" s="19">
        <v>503</v>
      </c>
    </row>
    <row r="6973" spans="1:4" ht="17.5" x14ac:dyDescent="0.6">
      <c r="B6973" s="18" t="s">
        <v>9878</v>
      </c>
      <c r="C6973" s="19">
        <v>3</v>
      </c>
      <c r="D6973" s="19">
        <v>505</v>
      </c>
    </row>
    <row r="6974" spans="1:4" ht="17.5" x14ac:dyDescent="0.6">
      <c r="B6974" s="18" t="s">
        <v>11083</v>
      </c>
      <c r="C6974" s="19">
        <v>2</v>
      </c>
      <c r="D6974" s="19">
        <v>507</v>
      </c>
    </row>
    <row r="6975" spans="1:4" ht="17.5" x14ac:dyDescent="0.6">
      <c r="A6975" s="17" t="s">
        <v>660</v>
      </c>
      <c r="B6975" s="18" t="s">
        <v>56966</v>
      </c>
      <c r="C6975" s="19">
        <v>1</v>
      </c>
      <c r="D6975" s="19">
        <v>3</v>
      </c>
    </row>
    <row r="6976" spans="1:4" ht="17.5" x14ac:dyDescent="0.6">
      <c r="B6976" s="18" t="s">
        <v>897</v>
      </c>
      <c r="C6976" s="19">
        <v>2</v>
      </c>
      <c r="D6976" s="19">
        <v>3</v>
      </c>
    </row>
    <row r="6977" spans="2:4" ht="17.5" x14ac:dyDescent="0.6">
      <c r="B6977" s="18" t="s">
        <v>11040</v>
      </c>
      <c r="C6977" s="19">
        <v>2</v>
      </c>
      <c r="D6977" s="19">
        <v>5</v>
      </c>
    </row>
    <row r="6978" spans="2:4" ht="17.5" x14ac:dyDescent="0.6">
      <c r="B6978" s="18" t="s">
        <v>56967</v>
      </c>
      <c r="C6978" s="19">
        <v>3</v>
      </c>
      <c r="D6978" s="19">
        <v>5</v>
      </c>
    </row>
    <row r="6979" spans="2:4" ht="17.5" x14ac:dyDescent="0.6">
      <c r="B6979" s="18" t="s">
        <v>56968</v>
      </c>
      <c r="C6979" s="19">
        <v>3</v>
      </c>
      <c r="D6979" s="19">
        <v>10</v>
      </c>
    </row>
    <row r="6980" spans="2:4" ht="17.5" x14ac:dyDescent="0.6">
      <c r="B6980" s="18" t="s">
        <v>5900</v>
      </c>
      <c r="C6980" s="19">
        <v>2</v>
      </c>
      <c r="D6980" s="19">
        <v>17</v>
      </c>
    </row>
    <row r="6981" spans="2:4" ht="17.5" x14ac:dyDescent="0.6">
      <c r="B6981" s="18" t="s">
        <v>56969</v>
      </c>
      <c r="C6981" s="19">
        <v>3</v>
      </c>
      <c r="D6981" s="19">
        <v>17</v>
      </c>
    </row>
    <row r="6982" spans="2:4" ht="17.5" x14ac:dyDescent="0.6">
      <c r="B6982" s="18" t="s">
        <v>56970</v>
      </c>
      <c r="C6982" s="19">
        <v>3</v>
      </c>
      <c r="D6982" s="19">
        <v>22</v>
      </c>
    </row>
    <row r="6983" spans="2:4" ht="17.5" x14ac:dyDescent="0.6">
      <c r="B6983" s="18" t="s">
        <v>56971</v>
      </c>
      <c r="C6983" s="19">
        <v>3</v>
      </c>
      <c r="D6983" s="19">
        <v>24</v>
      </c>
    </row>
    <row r="6984" spans="2:4" ht="17.5" x14ac:dyDescent="0.6">
      <c r="B6984" s="18" t="s">
        <v>56972</v>
      </c>
      <c r="C6984" s="19">
        <v>3</v>
      </c>
      <c r="D6984" s="19">
        <v>28</v>
      </c>
    </row>
    <row r="6985" spans="2:4" ht="17.5" x14ac:dyDescent="0.6">
      <c r="B6985" s="18" t="s">
        <v>56973</v>
      </c>
      <c r="C6985" s="19">
        <v>3</v>
      </c>
      <c r="D6985" s="19">
        <v>33</v>
      </c>
    </row>
    <row r="6986" spans="2:4" ht="17.5" x14ac:dyDescent="0.6">
      <c r="B6986" s="18" t="s">
        <v>56974</v>
      </c>
      <c r="C6986" s="19">
        <v>3</v>
      </c>
      <c r="D6986" s="19">
        <v>36</v>
      </c>
    </row>
    <row r="6987" spans="2:4" ht="17.5" x14ac:dyDescent="0.6">
      <c r="B6987" s="18" t="s">
        <v>56975</v>
      </c>
      <c r="C6987" s="19">
        <v>3</v>
      </c>
      <c r="D6987" s="19">
        <v>40</v>
      </c>
    </row>
    <row r="6988" spans="2:4" ht="17.5" x14ac:dyDescent="0.6">
      <c r="B6988" s="18" t="s">
        <v>56910</v>
      </c>
      <c r="C6988" s="19">
        <v>2</v>
      </c>
      <c r="D6988" s="19">
        <v>42</v>
      </c>
    </row>
    <row r="6989" spans="2:4" ht="17.5" x14ac:dyDescent="0.6">
      <c r="B6989" s="18" t="s">
        <v>56911</v>
      </c>
      <c r="C6989" s="19">
        <v>3</v>
      </c>
      <c r="D6989" s="19">
        <v>42</v>
      </c>
    </row>
    <row r="6990" spans="2:4" ht="17.5" x14ac:dyDescent="0.6">
      <c r="B6990" s="18" t="s">
        <v>56912</v>
      </c>
      <c r="C6990" s="19">
        <v>3</v>
      </c>
      <c r="D6990" s="19">
        <v>44</v>
      </c>
    </row>
    <row r="6991" spans="2:4" ht="17.5" x14ac:dyDescent="0.6">
      <c r="B6991" s="18" t="s">
        <v>56913</v>
      </c>
      <c r="C6991" s="19">
        <v>3</v>
      </c>
      <c r="D6991" s="19">
        <v>45</v>
      </c>
    </row>
    <row r="6992" spans="2:4" ht="17.5" x14ac:dyDescent="0.6">
      <c r="B6992" s="18" t="s">
        <v>56807</v>
      </c>
      <c r="C6992" s="19">
        <v>3</v>
      </c>
      <c r="D6992" s="19">
        <v>46</v>
      </c>
    </row>
    <row r="6993" spans="2:4" ht="17.5" x14ac:dyDescent="0.6">
      <c r="B6993" s="18" t="s">
        <v>46752</v>
      </c>
      <c r="C6993" s="19">
        <v>3</v>
      </c>
      <c r="D6993" s="19">
        <v>48</v>
      </c>
    </row>
    <row r="6994" spans="2:4" ht="17.5" x14ac:dyDescent="0.6">
      <c r="B6994" s="18" t="s">
        <v>56914</v>
      </c>
      <c r="C6994" s="19">
        <v>2</v>
      </c>
      <c r="D6994" s="19">
        <v>49</v>
      </c>
    </row>
    <row r="6995" spans="2:4" ht="17.5" x14ac:dyDescent="0.6">
      <c r="B6995" s="18" t="s">
        <v>56915</v>
      </c>
      <c r="C6995" s="19">
        <v>2</v>
      </c>
      <c r="D6995" s="19">
        <v>50</v>
      </c>
    </row>
    <row r="6996" spans="2:4" ht="17.5" x14ac:dyDescent="0.6">
      <c r="B6996" s="18" t="s">
        <v>56635</v>
      </c>
      <c r="C6996" s="19">
        <v>2</v>
      </c>
      <c r="D6996" s="19">
        <v>56</v>
      </c>
    </row>
    <row r="6997" spans="2:4" ht="17.5" x14ac:dyDescent="0.6">
      <c r="B6997" s="18" t="s">
        <v>9864</v>
      </c>
      <c r="C6997" s="19">
        <v>3</v>
      </c>
      <c r="D6997" s="19">
        <v>56</v>
      </c>
    </row>
    <row r="6998" spans="2:4" ht="17.5" x14ac:dyDescent="0.6">
      <c r="B6998" s="18" t="s">
        <v>9860</v>
      </c>
      <c r="C6998" s="19">
        <v>3</v>
      </c>
      <c r="D6998" s="19">
        <v>67</v>
      </c>
    </row>
    <row r="6999" spans="2:4" ht="17.5" x14ac:dyDescent="0.6">
      <c r="B6999" s="18" t="s">
        <v>56916</v>
      </c>
      <c r="C6999" s="19">
        <v>3</v>
      </c>
      <c r="D6999" s="19">
        <v>69</v>
      </c>
    </row>
    <row r="7000" spans="2:4" ht="17.5" x14ac:dyDescent="0.6">
      <c r="B7000" s="18" t="s">
        <v>56929</v>
      </c>
      <c r="C7000" s="19">
        <v>3</v>
      </c>
      <c r="D7000" s="19">
        <v>73</v>
      </c>
    </row>
    <row r="7001" spans="2:4" ht="17.5" x14ac:dyDescent="0.6">
      <c r="B7001" s="18" t="s">
        <v>56917</v>
      </c>
      <c r="C7001" s="19">
        <v>3</v>
      </c>
      <c r="D7001" s="19">
        <v>73</v>
      </c>
    </row>
    <row r="7002" spans="2:4" ht="17.5" x14ac:dyDescent="0.6">
      <c r="B7002" s="18" t="s">
        <v>11083</v>
      </c>
      <c r="C7002" s="19">
        <v>2</v>
      </c>
      <c r="D7002" s="19">
        <v>76</v>
      </c>
    </row>
    <row r="7003" spans="2:4" ht="17.5" x14ac:dyDescent="0.6">
      <c r="B7003" s="18" t="s">
        <v>56976</v>
      </c>
      <c r="C7003" s="19">
        <v>1</v>
      </c>
      <c r="D7003" s="19">
        <v>81</v>
      </c>
    </row>
    <row r="7004" spans="2:4" ht="17.5" x14ac:dyDescent="0.6">
      <c r="B7004" s="18" t="s">
        <v>897</v>
      </c>
      <c r="C7004" s="19">
        <v>2</v>
      </c>
      <c r="D7004" s="19">
        <v>81</v>
      </c>
    </row>
    <row r="7005" spans="2:4" ht="17.5" x14ac:dyDescent="0.6">
      <c r="B7005" s="18" t="s">
        <v>11040</v>
      </c>
      <c r="C7005" s="19">
        <v>2</v>
      </c>
      <c r="D7005" s="19">
        <v>83</v>
      </c>
    </row>
    <row r="7006" spans="2:4" ht="17.5" x14ac:dyDescent="0.6">
      <c r="B7006" s="18" t="s">
        <v>56977</v>
      </c>
      <c r="C7006" s="19">
        <v>3</v>
      </c>
      <c r="D7006" s="19">
        <v>83</v>
      </c>
    </row>
    <row r="7007" spans="2:4" ht="17.5" x14ac:dyDescent="0.6">
      <c r="B7007" s="18" t="s">
        <v>56978</v>
      </c>
      <c r="C7007" s="19">
        <v>3</v>
      </c>
      <c r="D7007" s="19">
        <v>88</v>
      </c>
    </row>
    <row r="7008" spans="2:4" ht="17.5" x14ac:dyDescent="0.6">
      <c r="B7008" s="18" t="s">
        <v>5900</v>
      </c>
      <c r="C7008" s="19">
        <v>2</v>
      </c>
      <c r="D7008" s="19">
        <v>94</v>
      </c>
    </row>
    <row r="7009" spans="2:4" ht="17.5" x14ac:dyDescent="0.6">
      <c r="B7009" s="18" t="s">
        <v>56979</v>
      </c>
      <c r="C7009" s="19">
        <v>3</v>
      </c>
      <c r="D7009" s="19">
        <v>94</v>
      </c>
    </row>
    <row r="7010" spans="2:4" ht="17.5" x14ac:dyDescent="0.6">
      <c r="B7010" s="18" t="s">
        <v>56980</v>
      </c>
      <c r="C7010" s="19">
        <v>3</v>
      </c>
      <c r="D7010" s="19">
        <v>97</v>
      </c>
    </row>
    <row r="7011" spans="2:4" ht="17.5" x14ac:dyDescent="0.6">
      <c r="B7011" s="18" t="s">
        <v>56981</v>
      </c>
      <c r="C7011" s="19">
        <v>3</v>
      </c>
      <c r="D7011" s="19">
        <v>104</v>
      </c>
    </row>
    <row r="7012" spans="2:4" ht="17.5" x14ac:dyDescent="0.6">
      <c r="B7012" s="18" t="s">
        <v>56982</v>
      </c>
      <c r="C7012" s="19">
        <v>3</v>
      </c>
      <c r="D7012" s="19">
        <v>110</v>
      </c>
    </row>
    <row r="7013" spans="2:4" ht="17.5" x14ac:dyDescent="0.6">
      <c r="B7013" s="18" t="s">
        <v>56983</v>
      </c>
      <c r="C7013" s="19">
        <v>3</v>
      </c>
      <c r="D7013" s="19">
        <v>112</v>
      </c>
    </row>
    <row r="7014" spans="2:4" ht="17.5" x14ac:dyDescent="0.6">
      <c r="B7014" s="18" t="s">
        <v>56984</v>
      </c>
      <c r="C7014" s="19">
        <v>3</v>
      </c>
      <c r="D7014" s="19">
        <v>114</v>
      </c>
    </row>
    <row r="7015" spans="2:4" ht="17.5" x14ac:dyDescent="0.6">
      <c r="B7015" s="18" t="s">
        <v>56985</v>
      </c>
      <c r="C7015" s="19">
        <v>3</v>
      </c>
      <c r="D7015" s="19">
        <v>117</v>
      </c>
    </row>
    <row r="7016" spans="2:4" ht="17.5" x14ac:dyDescent="0.6">
      <c r="B7016" s="18" t="s">
        <v>56910</v>
      </c>
      <c r="C7016" s="19">
        <v>2</v>
      </c>
      <c r="D7016" s="19">
        <v>118</v>
      </c>
    </row>
    <row r="7017" spans="2:4" ht="17.5" x14ac:dyDescent="0.6">
      <c r="B7017" s="18" t="s">
        <v>56911</v>
      </c>
      <c r="C7017" s="19">
        <v>3</v>
      </c>
      <c r="D7017" s="19">
        <v>118</v>
      </c>
    </row>
    <row r="7018" spans="2:4" ht="17.5" x14ac:dyDescent="0.6">
      <c r="B7018" s="18" t="s">
        <v>56913</v>
      </c>
      <c r="C7018" s="19">
        <v>3</v>
      </c>
      <c r="D7018" s="19">
        <v>120</v>
      </c>
    </row>
    <row r="7019" spans="2:4" ht="17.5" x14ac:dyDescent="0.6">
      <c r="B7019" s="18" t="s">
        <v>56807</v>
      </c>
      <c r="C7019" s="19">
        <v>3</v>
      </c>
      <c r="D7019" s="19">
        <v>121</v>
      </c>
    </row>
    <row r="7020" spans="2:4" ht="17.5" x14ac:dyDescent="0.6">
      <c r="B7020" s="18" t="s">
        <v>46752</v>
      </c>
      <c r="C7020" s="19">
        <v>3</v>
      </c>
      <c r="D7020" s="19">
        <v>122</v>
      </c>
    </row>
    <row r="7021" spans="2:4" ht="17.5" x14ac:dyDescent="0.6">
      <c r="B7021" s="18" t="s">
        <v>56914</v>
      </c>
      <c r="C7021" s="19">
        <v>2</v>
      </c>
      <c r="D7021" s="19">
        <v>124</v>
      </c>
    </row>
    <row r="7022" spans="2:4" ht="17.5" x14ac:dyDescent="0.6">
      <c r="B7022" s="18" t="s">
        <v>56915</v>
      </c>
      <c r="C7022" s="19">
        <v>2</v>
      </c>
      <c r="D7022" s="19">
        <v>125</v>
      </c>
    </row>
    <row r="7023" spans="2:4" ht="17.5" x14ac:dyDescent="0.6">
      <c r="B7023" s="18" t="s">
        <v>56635</v>
      </c>
      <c r="C7023" s="19">
        <v>2</v>
      </c>
      <c r="D7023" s="19">
        <v>131</v>
      </c>
    </row>
    <row r="7024" spans="2:4" ht="17.5" x14ac:dyDescent="0.6">
      <c r="B7024" s="18" t="s">
        <v>9864</v>
      </c>
      <c r="C7024" s="19">
        <v>3</v>
      </c>
      <c r="D7024" s="19">
        <v>131</v>
      </c>
    </row>
    <row r="7025" spans="2:4" ht="17.5" x14ac:dyDescent="0.6">
      <c r="B7025" s="18" t="s">
        <v>9848</v>
      </c>
      <c r="C7025" s="19">
        <v>3</v>
      </c>
      <c r="D7025" s="19">
        <v>140</v>
      </c>
    </row>
    <row r="7026" spans="2:4" ht="17.5" x14ac:dyDescent="0.6">
      <c r="B7026" s="18" t="s">
        <v>56916</v>
      </c>
      <c r="C7026" s="19">
        <v>3</v>
      </c>
      <c r="D7026" s="19">
        <v>144</v>
      </c>
    </row>
    <row r="7027" spans="2:4" ht="17.5" x14ac:dyDescent="0.6">
      <c r="B7027" s="18" t="s">
        <v>56917</v>
      </c>
      <c r="C7027" s="19">
        <v>3</v>
      </c>
      <c r="D7027" s="19">
        <v>149</v>
      </c>
    </row>
    <row r="7028" spans="2:4" ht="17.5" x14ac:dyDescent="0.6">
      <c r="B7028" s="18" t="s">
        <v>11083</v>
      </c>
      <c r="C7028" s="19">
        <v>2</v>
      </c>
      <c r="D7028" s="19">
        <v>151</v>
      </c>
    </row>
    <row r="7029" spans="2:4" ht="17.5" x14ac:dyDescent="0.6">
      <c r="B7029" s="18" t="s">
        <v>56952</v>
      </c>
      <c r="C7029" s="19">
        <v>2</v>
      </c>
      <c r="D7029" s="19">
        <v>155</v>
      </c>
    </row>
    <row r="7030" spans="2:4" ht="17.5" x14ac:dyDescent="0.6">
      <c r="B7030" s="18" t="s">
        <v>56986</v>
      </c>
      <c r="C7030" s="19">
        <v>1</v>
      </c>
      <c r="D7030" s="19">
        <v>157</v>
      </c>
    </row>
    <row r="7031" spans="2:4" ht="17.5" x14ac:dyDescent="0.6">
      <c r="B7031" s="18" t="s">
        <v>897</v>
      </c>
      <c r="C7031" s="19">
        <v>2</v>
      </c>
      <c r="D7031" s="19">
        <v>157</v>
      </c>
    </row>
    <row r="7032" spans="2:4" ht="17.5" x14ac:dyDescent="0.6">
      <c r="B7032" s="18" t="s">
        <v>11040</v>
      </c>
      <c r="C7032" s="19">
        <v>2</v>
      </c>
      <c r="D7032" s="19">
        <v>159</v>
      </c>
    </row>
    <row r="7033" spans="2:4" ht="17.5" x14ac:dyDescent="0.6">
      <c r="B7033" s="18" t="s">
        <v>56987</v>
      </c>
      <c r="C7033" s="19">
        <v>3</v>
      </c>
      <c r="D7033" s="19">
        <v>159</v>
      </c>
    </row>
    <row r="7034" spans="2:4" ht="17.5" x14ac:dyDescent="0.6">
      <c r="B7034" s="18" t="s">
        <v>5900</v>
      </c>
      <c r="C7034" s="19">
        <v>2</v>
      </c>
      <c r="D7034" s="19">
        <v>165</v>
      </c>
    </row>
    <row r="7035" spans="2:4" ht="17.5" x14ac:dyDescent="0.6">
      <c r="B7035" s="18" t="s">
        <v>56988</v>
      </c>
      <c r="C7035" s="19">
        <v>3</v>
      </c>
      <c r="D7035" s="19">
        <v>165</v>
      </c>
    </row>
    <row r="7036" spans="2:4" ht="17.5" x14ac:dyDescent="0.6">
      <c r="B7036" s="18" t="s">
        <v>56989</v>
      </c>
      <c r="C7036" s="19">
        <v>3</v>
      </c>
      <c r="D7036" s="19">
        <v>169</v>
      </c>
    </row>
    <row r="7037" spans="2:4" ht="17.5" x14ac:dyDescent="0.6">
      <c r="B7037" s="18" t="s">
        <v>56990</v>
      </c>
      <c r="C7037" s="19">
        <v>3</v>
      </c>
      <c r="D7037" s="19">
        <v>171</v>
      </c>
    </row>
    <row r="7038" spans="2:4" ht="17.5" x14ac:dyDescent="0.6">
      <c r="B7038" s="18" t="s">
        <v>56991</v>
      </c>
      <c r="C7038" s="19">
        <v>3</v>
      </c>
      <c r="D7038" s="19">
        <v>174</v>
      </c>
    </row>
    <row r="7039" spans="2:4" ht="17.5" x14ac:dyDescent="0.6">
      <c r="B7039" s="18" t="s">
        <v>56992</v>
      </c>
      <c r="C7039" s="19">
        <v>3</v>
      </c>
      <c r="D7039" s="19">
        <v>177</v>
      </c>
    </row>
    <row r="7040" spans="2:4" ht="17.5" x14ac:dyDescent="0.6">
      <c r="B7040" s="18" t="s">
        <v>56993</v>
      </c>
      <c r="C7040" s="19">
        <v>3</v>
      </c>
      <c r="D7040" s="19">
        <v>181</v>
      </c>
    </row>
    <row r="7041" spans="2:4" ht="17.5" x14ac:dyDescent="0.6">
      <c r="B7041" s="18" t="s">
        <v>56994</v>
      </c>
      <c r="C7041" s="19">
        <v>3</v>
      </c>
      <c r="D7041" s="19">
        <v>184</v>
      </c>
    </row>
    <row r="7042" spans="2:4" ht="17.5" x14ac:dyDescent="0.6">
      <c r="B7042" s="18" t="s">
        <v>56910</v>
      </c>
      <c r="C7042" s="19">
        <v>2</v>
      </c>
      <c r="D7042" s="19">
        <v>188</v>
      </c>
    </row>
    <row r="7043" spans="2:4" ht="17.5" x14ac:dyDescent="0.6">
      <c r="B7043" s="18" t="s">
        <v>56911</v>
      </c>
      <c r="C7043" s="19">
        <v>3</v>
      </c>
      <c r="D7043" s="19">
        <v>188</v>
      </c>
    </row>
    <row r="7044" spans="2:4" ht="17.5" x14ac:dyDescent="0.6">
      <c r="B7044" s="18" t="s">
        <v>56912</v>
      </c>
      <c r="C7044" s="19">
        <v>3</v>
      </c>
      <c r="D7044" s="19">
        <v>190</v>
      </c>
    </row>
    <row r="7045" spans="2:4" ht="17.5" x14ac:dyDescent="0.6">
      <c r="B7045" s="18" t="s">
        <v>56913</v>
      </c>
      <c r="C7045" s="19">
        <v>3</v>
      </c>
      <c r="D7045" s="19">
        <v>191</v>
      </c>
    </row>
    <row r="7046" spans="2:4" ht="17.5" x14ac:dyDescent="0.6">
      <c r="B7046" s="18" t="s">
        <v>56807</v>
      </c>
      <c r="C7046" s="19">
        <v>3</v>
      </c>
      <c r="D7046" s="19">
        <v>192</v>
      </c>
    </row>
    <row r="7047" spans="2:4" ht="17.5" x14ac:dyDescent="0.6">
      <c r="B7047" s="18" t="s">
        <v>46752</v>
      </c>
      <c r="C7047" s="19">
        <v>3</v>
      </c>
      <c r="D7047" s="19">
        <v>194</v>
      </c>
    </row>
    <row r="7048" spans="2:4" ht="17.5" x14ac:dyDescent="0.6">
      <c r="B7048" s="18" t="s">
        <v>56914</v>
      </c>
      <c r="C7048" s="19">
        <v>2</v>
      </c>
      <c r="D7048" s="19">
        <v>196</v>
      </c>
    </row>
    <row r="7049" spans="2:4" ht="17.5" x14ac:dyDescent="0.6">
      <c r="B7049" s="18" t="s">
        <v>56915</v>
      </c>
      <c r="C7049" s="19">
        <v>2</v>
      </c>
      <c r="D7049" s="19">
        <v>198</v>
      </c>
    </row>
    <row r="7050" spans="2:4" ht="17.5" x14ac:dyDescent="0.6">
      <c r="B7050" s="18" t="s">
        <v>56635</v>
      </c>
      <c r="C7050" s="19">
        <v>2</v>
      </c>
      <c r="D7050" s="19">
        <v>203</v>
      </c>
    </row>
    <row r="7051" spans="2:4" ht="17.5" x14ac:dyDescent="0.6">
      <c r="B7051" s="18" t="s">
        <v>9864</v>
      </c>
      <c r="C7051" s="19">
        <v>3</v>
      </c>
      <c r="D7051" s="19">
        <v>203</v>
      </c>
    </row>
    <row r="7052" spans="2:4" ht="17.5" x14ac:dyDescent="0.6">
      <c r="B7052" s="18" t="s">
        <v>9860</v>
      </c>
      <c r="C7052" s="19">
        <v>3</v>
      </c>
      <c r="D7052" s="19">
        <v>217</v>
      </c>
    </row>
    <row r="7053" spans="2:4" ht="17.5" x14ac:dyDescent="0.6">
      <c r="B7053" s="18" t="s">
        <v>9848</v>
      </c>
      <c r="C7053" s="19">
        <v>3</v>
      </c>
      <c r="D7053" s="19">
        <v>218</v>
      </c>
    </row>
    <row r="7054" spans="2:4" ht="17.5" x14ac:dyDescent="0.6">
      <c r="B7054" s="18" t="s">
        <v>56929</v>
      </c>
      <c r="C7054" s="19">
        <v>3</v>
      </c>
      <c r="D7054" s="19">
        <v>221</v>
      </c>
    </row>
    <row r="7055" spans="2:4" ht="17.5" x14ac:dyDescent="0.6">
      <c r="B7055" s="18" t="s">
        <v>11083</v>
      </c>
      <c r="C7055" s="19">
        <v>2</v>
      </c>
      <c r="D7055" s="19">
        <v>224</v>
      </c>
    </row>
    <row r="7056" spans="2:4" ht="17.5" x14ac:dyDescent="0.6">
      <c r="B7056" s="18" t="s">
        <v>56952</v>
      </c>
      <c r="C7056" s="19">
        <v>2</v>
      </c>
      <c r="D7056" s="19">
        <v>231</v>
      </c>
    </row>
    <row r="7057" spans="2:4" ht="17.5" x14ac:dyDescent="0.6">
      <c r="B7057" s="18" t="s">
        <v>56995</v>
      </c>
      <c r="C7057" s="19">
        <v>1</v>
      </c>
      <c r="D7057" s="19">
        <v>233</v>
      </c>
    </row>
    <row r="7058" spans="2:4" ht="17.5" x14ac:dyDescent="0.6">
      <c r="B7058" s="18" t="s">
        <v>897</v>
      </c>
      <c r="C7058" s="19">
        <v>2</v>
      </c>
      <c r="D7058" s="19">
        <v>233</v>
      </c>
    </row>
    <row r="7059" spans="2:4" ht="17.5" x14ac:dyDescent="0.6">
      <c r="B7059" s="18" t="s">
        <v>11040</v>
      </c>
      <c r="C7059" s="19">
        <v>2</v>
      </c>
      <c r="D7059" s="19">
        <v>235</v>
      </c>
    </row>
    <row r="7060" spans="2:4" ht="17.5" x14ac:dyDescent="0.6">
      <c r="B7060" s="18" t="s">
        <v>56996</v>
      </c>
      <c r="C7060" s="19">
        <v>3</v>
      </c>
      <c r="D7060" s="19">
        <v>235</v>
      </c>
    </row>
    <row r="7061" spans="2:4" ht="17.5" x14ac:dyDescent="0.6">
      <c r="B7061" s="18" t="s">
        <v>5900</v>
      </c>
      <c r="C7061" s="19">
        <v>2</v>
      </c>
      <c r="D7061" s="19">
        <v>242</v>
      </c>
    </row>
    <row r="7062" spans="2:4" ht="17.5" x14ac:dyDescent="0.6">
      <c r="B7062" s="18" t="s">
        <v>56997</v>
      </c>
      <c r="C7062" s="19">
        <v>3</v>
      </c>
      <c r="D7062" s="19">
        <v>242</v>
      </c>
    </row>
    <row r="7063" spans="2:4" ht="17.5" x14ac:dyDescent="0.6">
      <c r="B7063" s="18" t="s">
        <v>56998</v>
      </c>
      <c r="C7063" s="19">
        <v>3</v>
      </c>
      <c r="D7063" s="19">
        <v>247</v>
      </c>
    </row>
    <row r="7064" spans="2:4" ht="17.5" x14ac:dyDescent="0.6">
      <c r="B7064" s="18" t="s">
        <v>56999</v>
      </c>
      <c r="C7064" s="19">
        <v>3</v>
      </c>
      <c r="D7064" s="19">
        <v>251</v>
      </c>
    </row>
    <row r="7065" spans="2:4" ht="17.5" x14ac:dyDescent="0.6">
      <c r="B7065" s="18" t="s">
        <v>57000</v>
      </c>
      <c r="C7065" s="19">
        <v>3</v>
      </c>
      <c r="D7065" s="19">
        <v>255</v>
      </c>
    </row>
    <row r="7066" spans="2:4" ht="17.5" x14ac:dyDescent="0.6">
      <c r="B7066" s="18" t="s">
        <v>57001</v>
      </c>
      <c r="C7066" s="19">
        <v>3</v>
      </c>
      <c r="D7066" s="19">
        <v>257</v>
      </c>
    </row>
    <row r="7067" spans="2:4" ht="17.5" x14ac:dyDescent="0.6">
      <c r="B7067" s="18" t="s">
        <v>57002</v>
      </c>
      <c r="C7067" s="19">
        <v>3</v>
      </c>
      <c r="D7067" s="19">
        <v>261</v>
      </c>
    </row>
    <row r="7068" spans="2:4" ht="17.5" x14ac:dyDescent="0.6">
      <c r="B7068" s="18" t="s">
        <v>57003</v>
      </c>
      <c r="C7068" s="19">
        <v>3</v>
      </c>
      <c r="D7068" s="19">
        <v>265</v>
      </c>
    </row>
    <row r="7069" spans="2:4" ht="17.5" x14ac:dyDescent="0.6">
      <c r="B7069" s="18" t="s">
        <v>56910</v>
      </c>
      <c r="C7069" s="19">
        <v>2</v>
      </c>
      <c r="D7069" s="19">
        <v>268</v>
      </c>
    </row>
    <row r="7070" spans="2:4" ht="17.5" x14ac:dyDescent="0.6">
      <c r="B7070" s="18" t="s">
        <v>56911</v>
      </c>
      <c r="C7070" s="19">
        <v>3</v>
      </c>
      <c r="D7070" s="19">
        <v>268</v>
      </c>
    </row>
    <row r="7071" spans="2:4" ht="17.5" x14ac:dyDescent="0.6">
      <c r="B7071" s="18" t="s">
        <v>56912</v>
      </c>
      <c r="C7071" s="19">
        <v>3</v>
      </c>
      <c r="D7071" s="19">
        <v>270</v>
      </c>
    </row>
    <row r="7072" spans="2:4" ht="17.5" x14ac:dyDescent="0.6">
      <c r="B7072" s="18" t="s">
        <v>56913</v>
      </c>
      <c r="C7072" s="19">
        <v>3</v>
      </c>
      <c r="D7072" s="19">
        <v>270</v>
      </c>
    </row>
    <row r="7073" spans="2:4" ht="17.5" x14ac:dyDescent="0.6">
      <c r="B7073" s="18" t="s">
        <v>56807</v>
      </c>
      <c r="C7073" s="19">
        <v>3</v>
      </c>
      <c r="D7073" s="19">
        <v>271</v>
      </c>
    </row>
    <row r="7074" spans="2:4" ht="17.5" x14ac:dyDescent="0.6">
      <c r="B7074" s="18" t="s">
        <v>46752</v>
      </c>
      <c r="C7074" s="19">
        <v>3</v>
      </c>
      <c r="D7074" s="19">
        <v>272</v>
      </c>
    </row>
    <row r="7075" spans="2:4" ht="17.5" x14ac:dyDescent="0.6">
      <c r="B7075" s="18" t="s">
        <v>56914</v>
      </c>
      <c r="C7075" s="19">
        <v>2</v>
      </c>
      <c r="D7075" s="19">
        <v>275</v>
      </c>
    </row>
    <row r="7076" spans="2:4" ht="17.5" x14ac:dyDescent="0.6">
      <c r="B7076" s="18" t="s">
        <v>56915</v>
      </c>
      <c r="C7076" s="19">
        <v>2</v>
      </c>
      <c r="D7076" s="19">
        <v>276</v>
      </c>
    </row>
    <row r="7077" spans="2:4" ht="17.5" x14ac:dyDescent="0.6">
      <c r="B7077" s="18" t="s">
        <v>56635</v>
      </c>
      <c r="C7077" s="19">
        <v>2</v>
      </c>
      <c r="D7077" s="19">
        <v>281</v>
      </c>
    </row>
    <row r="7078" spans="2:4" ht="17.5" x14ac:dyDescent="0.6">
      <c r="B7078" s="18" t="s">
        <v>9864</v>
      </c>
      <c r="C7078" s="19">
        <v>3</v>
      </c>
      <c r="D7078" s="19">
        <v>281</v>
      </c>
    </row>
    <row r="7079" spans="2:4" ht="17.5" x14ac:dyDescent="0.6">
      <c r="B7079" s="18" t="s">
        <v>9848</v>
      </c>
      <c r="C7079" s="19">
        <v>3</v>
      </c>
      <c r="D7079" s="19">
        <v>289</v>
      </c>
    </row>
    <row r="7080" spans="2:4" ht="17.5" x14ac:dyDescent="0.6">
      <c r="B7080" s="18" t="s">
        <v>56916</v>
      </c>
      <c r="C7080" s="19">
        <v>3</v>
      </c>
      <c r="D7080" s="19">
        <v>291</v>
      </c>
    </row>
    <row r="7081" spans="2:4" ht="17.5" x14ac:dyDescent="0.6">
      <c r="B7081" s="18" t="s">
        <v>56929</v>
      </c>
      <c r="C7081" s="19">
        <v>3</v>
      </c>
      <c r="D7081" s="19">
        <v>296</v>
      </c>
    </row>
    <row r="7082" spans="2:4" ht="17.5" x14ac:dyDescent="0.6">
      <c r="B7082" s="18" t="s">
        <v>9847</v>
      </c>
      <c r="C7082" s="19">
        <v>3</v>
      </c>
      <c r="D7082" s="19">
        <v>299</v>
      </c>
    </row>
    <row r="7083" spans="2:4" ht="17.5" x14ac:dyDescent="0.6">
      <c r="B7083" s="18" t="s">
        <v>11083</v>
      </c>
      <c r="C7083" s="19">
        <v>2</v>
      </c>
      <c r="D7083" s="19">
        <v>302</v>
      </c>
    </row>
    <row r="7084" spans="2:4" ht="17.5" x14ac:dyDescent="0.6">
      <c r="B7084" s="18" t="s">
        <v>57004</v>
      </c>
      <c r="C7084" s="19">
        <v>1</v>
      </c>
      <c r="D7084" s="19">
        <v>307</v>
      </c>
    </row>
    <row r="7085" spans="2:4" ht="17.5" x14ac:dyDescent="0.6">
      <c r="B7085" s="18" t="s">
        <v>897</v>
      </c>
      <c r="C7085" s="19">
        <v>2</v>
      </c>
      <c r="D7085" s="19">
        <v>307</v>
      </c>
    </row>
    <row r="7086" spans="2:4" ht="17.5" x14ac:dyDescent="0.6">
      <c r="B7086" s="18" t="s">
        <v>5900</v>
      </c>
      <c r="C7086" s="19">
        <v>2</v>
      </c>
      <c r="D7086" s="19">
        <v>309</v>
      </c>
    </row>
    <row r="7087" spans="2:4" ht="17.5" x14ac:dyDescent="0.6">
      <c r="B7087" s="18" t="s">
        <v>57005</v>
      </c>
      <c r="C7087" s="19">
        <v>3</v>
      </c>
      <c r="D7087" s="19">
        <v>309</v>
      </c>
    </row>
    <row r="7088" spans="2:4" ht="17.5" x14ac:dyDescent="0.6">
      <c r="B7088" s="18" t="s">
        <v>57006</v>
      </c>
      <c r="C7088" s="19">
        <v>3</v>
      </c>
      <c r="D7088" s="19">
        <v>313</v>
      </c>
    </row>
    <row r="7089" spans="2:4" ht="17.5" x14ac:dyDescent="0.6">
      <c r="B7089" s="18" t="s">
        <v>57007</v>
      </c>
      <c r="C7089" s="19">
        <v>3</v>
      </c>
      <c r="D7089" s="19">
        <v>317</v>
      </c>
    </row>
    <row r="7090" spans="2:4" ht="17.5" x14ac:dyDescent="0.6">
      <c r="B7090" s="18" t="s">
        <v>57008</v>
      </c>
      <c r="C7090" s="19">
        <v>3</v>
      </c>
      <c r="D7090" s="19">
        <v>320</v>
      </c>
    </row>
    <row r="7091" spans="2:4" ht="17.5" x14ac:dyDescent="0.6">
      <c r="B7091" s="18" t="s">
        <v>57009</v>
      </c>
      <c r="C7091" s="19">
        <v>3</v>
      </c>
      <c r="D7091" s="19">
        <v>325</v>
      </c>
    </row>
    <row r="7092" spans="2:4" ht="17.5" x14ac:dyDescent="0.6">
      <c r="B7092" s="18" t="s">
        <v>57010</v>
      </c>
      <c r="C7092" s="19">
        <v>3</v>
      </c>
      <c r="D7092" s="19">
        <v>327</v>
      </c>
    </row>
    <row r="7093" spans="2:4" ht="17.5" x14ac:dyDescent="0.6">
      <c r="B7093" s="18" t="s">
        <v>56910</v>
      </c>
      <c r="C7093" s="19">
        <v>2</v>
      </c>
      <c r="D7093" s="19">
        <v>330</v>
      </c>
    </row>
    <row r="7094" spans="2:4" ht="17.5" x14ac:dyDescent="0.6">
      <c r="B7094" s="18" t="s">
        <v>56911</v>
      </c>
      <c r="C7094" s="19">
        <v>3</v>
      </c>
      <c r="D7094" s="19">
        <v>330</v>
      </c>
    </row>
    <row r="7095" spans="2:4" ht="17.5" x14ac:dyDescent="0.6">
      <c r="B7095" s="18" t="s">
        <v>56912</v>
      </c>
      <c r="C7095" s="19">
        <v>3</v>
      </c>
      <c r="D7095" s="19">
        <v>331</v>
      </c>
    </row>
    <row r="7096" spans="2:4" ht="17.5" x14ac:dyDescent="0.6">
      <c r="B7096" s="18" t="s">
        <v>56913</v>
      </c>
      <c r="C7096" s="19">
        <v>3</v>
      </c>
      <c r="D7096" s="19">
        <v>333</v>
      </c>
    </row>
    <row r="7097" spans="2:4" ht="17.5" x14ac:dyDescent="0.6">
      <c r="B7097" s="18" t="s">
        <v>56807</v>
      </c>
      <c r="C7097" s="19">
        <v>3</v>
      </c>
      <c r="D7097" s="19">
        <v>334</v>
      </c>
    </row>
    <row r="7098" spans="2:4" ht="17.5" x14ac:dyDescent="0.6">
      <c r="B7098" s="18" t="s">
        <v>46752</v>
      </c>
      <c r="C7098" s="19">
        <v>3</v>
      </c>
      <c r="D7098" s="19">
        <v>336</v>
      </c>
    </row>
    <row r="7099" spans="2:4" ht="17.5" x14ac:dyDescent="0.6">
      <c r="B7099" s="18" t="s">
        <v>56914</v>
      </c>
      <c r="C7099" s="19">
        <v>2</v>
      </c>
      <c r="D7099" s="19">
        <v>337</v>
      </c>
    </row>
    <row r="7100" spans="2:4" ht="17.5" x14ac:dyDescent="0.6">
      <c r="B7100" s="18" t="s">
        <v>56915</v>
      </c>
      <c r="C7100" s="19">
        <v>2</v>
      </c>
      <c r="D7100" s="19">
        <v>338</v>
      </c>
    </row>
    <row r="7101" spans="2:4" ht="17.5" x14ac:dyDescent="0.6">
      <c r="B7101" s="18" t="s">
        <v>56635</v>
      </c>
      <c r="C7101" s="19">
        <v>2</v>
      </c>
      <c r="D7101" s="19">
        <v>345</v>
      </c>
    </row>
    <row r="7102" spans="2:4" ht="17.5" x14ac:dyDescent="0.6">
      <c r="B7102" s="18" t="s">
        <v>9864</v>
      </c>
      <c r="C7102" s="19">
        <v>3</v>
      </c>
      <c r="D7102" s="19">
        <v>345</v>
      </c>
    </row>
    <row r="7103" spans="2:4" ht="17.5" x14ac:dyDescent="0.6">
      <c r="B7103" s="18" t="s">
        <v>9860</v>
      </c>
      <c r="C7103" s="19">
        <v>3</v>
      </c>
      <c r="D7103" s="19">
        <v>350</v>
      </c>
    </row>
    <row r="7104" spans="2:4" ht="17.5" x14ac:dyDescent="0.6">
      <c r="B7104" s="18" t="s">
        <v>9848</v>
      </c>
      <c r="C7104" s="19">
        <v>3</v>
      </c>
      <c r="D7104" s="19">
        <v>351</v>
      </c>
    </row>
    <row r="7105" spans="2:4" ht="17.5" x14ac:dyDescent="0.6">
      <c r="B7105" s="18" t="s">
        <v>56916</v>
      </c>
      <c r="C7105" s="19">
        <v>3</v>
      </c>
      <c r="D7105" s="19">
        <v>353</v>
      </c>
    </row>
    <row r="7106" spans="2:4" ht="17.5" x14ac:dyDescent="0.6">
      <c r="B7106" s="18" t="s">
        <v>11083</v>
      </c>
      <c r="C7106" s="19">
        <v>2</v>
      </c>
      <c r="D7106" s="19">
        <v>357</v>
      </c>
    </row>
    <row r="7107" spans="2:4" ht="17.5" x14ac:dyDescent="0.6">
      <c r="B7107" s="18" t="s">
        <v>56952</v>
      </c>
      <c r="C7107" s="19">
        <v>2</v>
      </c>
      <c r="D7107" s="19">
        <v>363</v>
      </c>
    </row>
    <row r="7108" spans="2:4" ht="17.5" x14ac:dyDescent="0.6">
      <c r="B7108" s="18" t="s">
        <v>57011</v>
      </c>
      <c r="C7108" s="19">
        <v>2</v>
      </c>
      <c r="D7108" s="19">
        <v>365</v>
      </c>
    </row>
    <row r="7109" spans="2:4" ht="17.5" x14ac:dyDescent="0.6">
      <c r="B7109" s="18" t="s">
        <v>57012</v>
      </c>
      <c r="C7109" s="19">
        <v>1</v>
      </c>
      <c r="D7109" s="19">
        <v>371</v>
      </c>
    </row>
    <row r="7110" spans="2:4" ht="17.5" x14ac:dyDescent="0.6">
      <c r="B7110" s="18" t="s">
        <v>897</v>
      </c>
      <c r="C7110" s="19">
        <v>2</v>
      </c>
      <c r="D7110" s="19">
        <v>371</v>
      </c>
    </row>
    <row r="7111" spans="2:4" ht="17.5" x14ac:dyDescent="0.6">
      <c r="B7111" s="18" t="s">
        <v>11040</v>
      </c>
      <c r="C7111" s="19">
        <v>2</v>
      </c>
      <c r="D7111" s="19">
        <v>373</v>
      </c>
    </row>
    <row r="7112" spans="2:4" ht="17.5" x14ac:dyDescent="0.6">
      <c r="B7112" s="18" t="s">
        <v>57013</v>
      </c>
      <c r="C7112" s="19">
        <v>3</v>
      </c>
      <c r="D7112" s="19">
        <v>373</v>
      </c>
    </row>
    <row r="7113" spans="2:4" ht="17.5" x14ac:dyDescent="0.6">
      <c r="B7113" s="18" t="s">
        <v>57014</v>
      </c>
      <c r="C7113" s="19">
        <v>3</v>
      </c>
      <c r="D7113" s="19">
        <v>379</v>
      </c>
    </row>
    <row r="7114" spans="2:4" ht="17.5" x14ac:dyDescent="0.6">
      <c r="B7114" s="18" t="s">
        <v>5900</v>
      </c>
      <c r="C7114" s="19">
        <v>2</v>
      </c>
      <c r="D7114" s="19">
        <v>385</v>
      </c>
    </row>
    <row r="7115" spans="2:4" ht="17.5" x14ac:dyDescent="0.6">
      <c r="B7115" s="18" t="s">
        <v>57015</v>
      </c>
      <c r="C7115" s="19">
        <v>3</v>
      </c>
      <c r="D7115" s="19">
        <v>385</v>
      </c>
    </row>
    <row r="7116" spans="2:4" ht="17.5" x14ac:dyDescent="0.6">
      <c r="B7116" s="18" t="s">
        <v>57016</v>
      </c>
      <c r="C7116" s="19">
        <v>3</v>
      </c>
      <c r="D7116" s="19">
        <v>389</v>
      </c>
    </row>
    <row r="7117" spans="2:4" ht="17.5" x14ac:dyDescent="0.6">
      <c r="B7117" s="18" t="s">
        <v>57017</v>
      </c>
      <c r="C7117" s="19">
        <v>3</v>
      </c>
      <c r="D7117" s="19">
        <v>392</v>
      </c>
    </row>
    <row r="7118" spans="2:4" ht="17.5" x14ac:dyDescent="0.6">
      <c r="B7118" s="18" t="s">
        <v>57018</v>
      </c>
      <c r="C7118" s="19">
        <v>3</v>
      </c>
      <c r="D7118" s="19">
        <v>395</v>
      </c>
    </row>
    <row r="7119" spans="2:4" ht="17.5" x14ac:dyDescent="0.6">
      <c r="B7119" s="18" t="s">
        <v>57019</v>
      </c>
      <c r="C7119" s="19">
        <v>3</v>
      </c>
      <c r="D7119" s="19">
        <v>399</v>
      </c>
    </row>
    <row r="7120" spans="2:4" ht="17.5" x14ac:dyDescent="0.6">
      <c r="B7120" s="18" t="s">
        <v>57020</v>
      </c>
      <c r="C7120" s="19">
        <v>3</v>
      </c>
      <c r="D7120" s="19">
        <v>402</v>
      </c>
    </row>
    <row r="7121" spans="2:4" ht="17.5" x14ac:dyDescent="0.6">
      <c r="B7121" s="18" t="s">
        <v>57021</v>
      </c>
      <c r="C7121" s="19">
        <v>3</v>
      </c>
      <c r="D7121" s="19">
        <v>406</v>
      </c>
    </row>
    <row r="7122" spans="2:4" ht="17.5" x14ac:dyDescent="0.6">
      <c r="B7122" s="18" t="s">
        <v>56910</v>
      </c>
      <c r="C7122" s="19">
        <v>2</v>
      </c>
      <c r="D7122" s="19">
        <v>409</v>
      </c>
    </row>
    <row r="7123" spans="2:4" ht="17.5" x14ac:dyDescent="0.6">
      <c r="B7123" s="18" t="s">
        <v>56911</v>
      </c>
      <c r="C7123" s="19">
        <v>3</v>
      </c>
      <c r="D7123" s="19">
        <v>409</v>
      </c>
    </row>
    <row r="7124" spans="2:4" ht="17.5" x14ac:dyDescent="0.6">
      <c r="B7124" s="18" t="s">
        <v>56912</v>
      </c>
      <c r="C7124" s="19">
        <v>3</v>
      </c>
      <c r="D7124" s="19">
        <v>411</v>
      </c>
    </row>
    <row r="7125" spans="2:4" ht="17.5" x14ac:dyDescent="0.6">
      <c r="B7125" s="18" t="s">
        <v>56913</v>
      </c>
      <c r="C7125" s="19">
        <v>3</v>
      </c>
      <c r="D7125" s="19">
        <v>412</v>
      </c>
    </row>
    <row r="7126" spans="2:4" ht="17.5" x14ac:dyDescent="0.6">
      <c r="B7126" s="18" t="s">
        <v>56807</v>
      </c>
      <c r="C7126" s="19">
        <v>3</v>
      </c>
      <c r="D7126" s="19">
        <v>415</v>
      </c>
    </row>
    <row r="7127" spans="2:4" ht="17.5" x14ac:dyDescent="0.6">
      <c r="B7127" s="18" t="s">
        <v>46752</v>
      </c>
      <c r="C7127" s="19">
        <v>3</v>
      </c>
      <c r="D7127" s="19">
        <v>417</v>
      </c>
    </row>
    <row r="7128" spans="2:4" ht="17.5" x14ac:dyDescent="0.6">
      <c r="B7128" s="18" t="s">
        <v>56914</v>
      </c>
      <c r="C7128" s="19">
        <v>2</v>
      </c>
      <c r="D7128" s="19">
        <v>418</v>
      </c>
    </row>
    <row r="7129" spans="2:4" ht="17.5" x14ac:dyDescent="0.6">
      <c r="B7129" s="18" t="s">
        <v>56915</v>
      </c>
      <c r="C7129" s="19">
        <v>2</v>
      </c>
      <c r="D7129" s="19">
        <v>420</v>
      </c>
    </row>
    <row r="7130" spans="2:4" ht="17.5" x14ac:dyDescent="0.6">
      <c r="B7130" s="18" t="s">
        <v>56635</v>
      </c>
      <c r="C7130" s="19">
        <v>2</v>
      </c>
      <c r="D7130" s="19">
        <v>425</v>
      </c>
    </row>
    <row r="7131" spans="2:4" ht="17.5" x14ac:dyDescent="0.6">
      <c r="B7131" s="18" t="s">
        <v>9864</v>
      </c>
      <c r="C7131" s="19">
        <v>3</v>
      </c>
      <c r="D7131" s="19">
        <v>425</v>
      </c>
    </row>
    <row r="7132" spans="2:4" ht="17.5" x14ac:dyDescent="0.6">
      <c r="B7132" s="18" t="s">
        <v>9848</v>
      </c>
      <c r="C7132" s="19">
        <v>3</v>
      </c>
      <c r="D7132" s="19">
        <v>429</v>
      </c>
    </row>
    <row r="7133" spans="2:4" ht="17.5" x14ac:dyDescent="0.6">
      <c r="B7133" s="18" t="s">
        <v>56929</v>
      </c>
      <c r="C7133" s="19">
        <v>3</v>
      </c>
      <c r="D7133" s="19">
        <v>431</v>
      </c>
    </row>
    <row r="7134" spans="2:4" ht="17.5" x14ac:dyDescent="0.6">
      <c r="B7134" s="18" t="s">
        <v>56916</v>
      </c>
      <c r="C7134" s="19">
        <v>3</v>
      </c>
      <c r="D7134" s="19">
        <v>432</v>
      </c>
    </row>
    <row r="7135" spans="2:4" ht="17.5" x14ac:dyDescent="0.6">
      <c r="B7135" s="18" t="s">
        <v>56917</v>
      </c>
      <c r="C7135" s="19">
        <v>3</v>
      </c>
      <c r="D7135" s="19">
        <v>437</v>
      </c>
    </row>
    <row r="7136" spans="2:4" ht="17.5" x14ac:dyDescent="0.6">
      <c r="B7136" s="18" t="s">
        <v>9847</v>
      </c>
      <c r="C7136" s="19">
        <v>3</v>
      </c>
      <c r="D7136" s="19">
        <v>439</v>
      </c>
    </row>
    <row r="7137" spans="1:4" ht="17.5" x14ac:dyDescent="0.6">
      <c r="B7137" s="18" t="s">
        <v>11083</v>
      </c>
      <c r="C7137" s="19">
        <v>2</v>
      </c>
      <c r="D7137" s="19">
        <v>440</v>
      </c>
    </row>
    <row r="7138" spans="1:4" ht="17.5" x14ac:dyDescent="0.6">
      <c r="B7138" s="18" t="s">
        <v>56952</v>
      </c>
      <c r="C7138" s="19">
        <v>2</v>
      </c>
      <c r="D7138" s="19">
        <v>447</v>
      </c>
    </row>
    <row r="7139" spans="1:4" ht="17.5" x14ac:dyDescent="0.6">
      <c r="B7139" s="18" t="s">
        <v>1083</v>
      </c>
      <c r="C7139" s="19">
        <v>2</v>
      </c>
      <c r="D7139" s="19">
        <v>456</v>
      </c>
    </row>
    <row r="7140" spans="1:4" ht="17.5" x14ac:dyDescent="0.6">
      <c r="A7140" s="17"/>
      <c r="B7140" s="18"/>
      <c r="C7140" s="19"/>
      <c r="D7140" s="19"/>
    </row>
    <row r="7141" spans="1:4" ht="17.5" x14ac:dyDescent="0.6">
      <c r="A7141" s="12" t="s">
        <v>661</v>
      </c>
      <c r="B7141" s="18" t="s">
        <v>57022</v>
      </c>
      <c r="C7141" s="19">
        <v>1</v>
      </c>
      <c r="D7141" s="19">
        <v>3</v>
      </c>
    </row>
    <row r="7142" spans="1:4" ht="17.5" x14ac:dyDescent="0.6">
      <c r="B7142" s="18" t="s">
        <v>57023</v>
      </c>
      <c r="C7142" s="19">
        <v>2</v>
      </c>
      <c r="D7142" s="19">
        <v>5</v>
      </c>
    </row>
    <row r="7143" spans="1:4" ht="17.5" x14ac:dyDescent="0.6">
      <c r="B7143" s="18" t="s">
        <v>57024</v>
      </c>
      <c r="C7143" s="19">
        <v>3</v>
      </c>
      <c r="D7143" s="19">
        <v>5</v>
      </c>
    </row>
    <row r="7144" spans="1:4" ht="17.5" x14ac:dyDescent="0.6">
      <c r="B7144" s="18" t="s">
        <v>897</v>
      </c>
      <c r="C7144" s="19">
        <v>3</v>
      </c>
      <c r="D7144" s="19">
        <v>7</v>
      </c>
    </row>
    <row r="7145" spans="1:4" ht="17.5" x14ac:dyDescent="0.6">
      <c r="B7145" s="18" t="s">
        <v>57025</v>
      </c>
      <c r="C7145" s="19">
        <v>3</v>
      </c>
      <c r="D7145" s="19">
        <v>9</v>
      </c>
    </row>
    <row r="7146" spans="1:4" ht="17.5" x14ac:dyDescent="0.6">
      <c r="B7146" s="18" t="s">
        <v>57026</v>
      </c>
      <c r="C7146" s="19">
        <v>3</v>
      </c>
      <c r="D7146" s="19">
        <v>15</v>
      </c>
    </row>
    <row r="7147" spans="1:4" ht="17.5" x14ac:dyDescent="0.6">
      <c r="B7147" s="18" t="s">
        <v>57027</v>
      </c>
      <c r="C7147" s="19">
        <v>3</v>
      </c>
      <c r="D7147" s="19">
        <v>61</v>
      </c>
    </row>
    <row r="7148" spans="1:4" ht="17.5" x14ac:dyDescent="0.6">
      <c r="B7148" s="18" t="s">
        <v>57028</v>
      </c>
      <c r="C7148" s="19">
        <v>4</v>
      </c>
      <c r="D7148" s="19">
        <v>61</v>
      </c>
    </row>
    <row r="7149" spans="1:4" ht="17.5" x14ac:dyDescent="0.6">
      <c r="B7149" s="18" t="s">
        <v>57029</v>
      </c>
      <c r="C7149" s="19">
        <v>5</v>
      </c>
      <c r="D7149" s="19">
        <v>61</v>
      </c>
    </row>
    <row r="7150" spans="1:4" ht="17.5" x14ac:dyDescent="0.6">
      <c r="B7150" s="18" t="s">
        <v>57030</v>
      </c>
      <c r="C7150" s="19">
        <v>5</v>
      </c>
      <c r="D7150" s="19">
        <v>76</v>
      </c>
    </row>
    <row r="7151" spans="1:4" ht="17.5" x14ac:dyDescent="0.6">
      <c r="B7151" s="18" t="s">
        <v>57031</v>
      </c>
      <c r="C7151" s="19">
        <v>5</v>
      </c>
      <c r="D7151" s="19">
        <v>84</v>
      </c>
    </row>
    <row r="7152" spans="1:4" ht="17.5" x14ac:dyDescent="0.6">
      <c r="B7152" s="18" t="s">
        <v>57032</v>
      </c>
      <c r="C7152" s="19">
        <v>5</v>
      </c>
      <c r="D7152" s="19">
        <v>101</v>
      </c>
    </row>
    <row r="7153" spans="2:4" ht="17.5" x14ac:dyDescent="0.6">
      <c r="B7153" s="18" t="s">
        <v>57033</v>
      </c>
      <c r="C7153" s="19">
        <v>4</v>
      </c>
      <c r="D7153" s="19">
        <v>106</v>
      </c>
    </row>
    <row r="7154" spans="2:4" ht="17.5" x14ac:dyDescent="0.6">
      <c r="B7154" s="18" t="s">
        <v>57034</v>
      </c>
      <c r="C7154" s="19">
        <v>4</v>
      </c>
      <c r="D7154" s="19">
        <v>115</v>
      </c>
    </row>
    <row r="7155" spans="2:4" ht="17.5" x14ac:dyDescent="0.6">
      <c r="B7155" s="18" t="s">
        <v>57035</v>
      </c>
      <c r="C7155" s="19">
        <v>4</v>
      </c>
      <c r="D7155" s="19">
        <v>124</v>
      </c>
    </row>
    <row r="7156" spans="2:4" ht="17.5" x14ac:dyDescent="0.6">
      <c r="B7156" s="18" t="s">
        <v>57036</v>
      </c>
      <c r="C7156" s="19">
        <v>4</v>
      </c>
      <c r="D7156" s="19">
        <v>129</v>
      </c>
    </row>
    <row r="7157" spans="2:4" ht="17.5" x14ac:dyDescent="0.6">
      <c r="B7157" s="18" t="s">
        <v>57037</v>
      </c>
      <c r="C7157" s="19">
        <v>4</v>
      </c>
      <c r="D7157" s="19">
        <v>135</v>
      </c>
    </row>
    <row r="7158" spans="2:4" ht="17.5" x14ac:dyDescent="0.6">
      <c r="B7158" s="18" t="s">
        <v>5967</v>
      </c>
      <c r="C7158" s="19">
        <v>3</v>
      </c>
      <c r="D7158" s="19">
        <v>147</v>
      </c>
    </row>
    <row r="7159" spans="2:4" ht="17.5" x14ac:dyDescent="0.6">
      <c r="B7159" s="18" t="s">
        <v>57038</v>
      </c>
      <c r="C7159" s="19">
        <v>2</v>
      </c>
      <c r="D7159" s="19">
        <v>149</v>
      </c>
    </row>
    <row r="7160" spans="2:4" ht="17.5" x14ac:dyDescent="0.6">
      <c r="B7160" s="18" t="s">
        <v>897</v>
      </c>
      <c r="C7160" s="19">
        <v>3</v>
      </c>
      <c r="D7160" s="19">
        <v>149</v>
      </c>
    </row>
    <row r="7161" spans="2:4" ht="17.5" x14ac:dyDescent="0.6">
      <c r="B7161" s="18" t="s">
        <v>57039</v>
      </c>
      <c r="C7161" s="19">
        <v>3</v>
      </c>
      <c r="D7161" s="19">
        <v>155</v>
      </c>
    </row>
    <row r="7162" spans="2:4" ht="17.5" x14ac:dyDescent="0.6">
      <c r="B7162" s="18" t="s">
        <v>57040</v>
      </c>
      <c r="C7162" s="19">
        <v>3</v>
      </c>
      <c r="D7162" s="19">
        <v>160</v>
      </c>
    </row>
    <row r="7163" spans="2:4" ht="17.5" x14ac:dyDescent="0.6">
      <c r="B7163" s="18" t="s">
        <v>57041</v>
      </c>
      <c r="C7163" s="19">
        <v>4</v>
      </c>
      <c r="D7163" s="19">
        <v>160</v>
      </c>
    </row>
    <row r="7164" spans="2:4" ht="17.5" x14ac:dyDescent="0.6">
      <c r="B7164" s="18" t="s">
        <v>57042</v>
      </c>
      <c r="C7164" s="19">
        <v>5</v>
      </c>
      <c r="D7164" s="19">
        <v>160</v>
      </c>
    </row>
    <row r="7165" spans="2:4" ht="17.5" x14ac:dyDescent="0.6">
      <c r="B7165" s="18" t="s">
        <v>57043</v>
      </c>
      <c r="C7165" s="19">
        <v>5</v>
      </c>
      <c r="D7165" s="19">
        <v>162</v>
      </c>
    </row>
    <row r="7166" spans="2:4" ht="17.5" x14ac:dyDescent="0.6">
      <c r="B7166" s="18" t="s">
        <v>57044</v>
      </c>
      <c r="C7166" s="19">
        <v>5</v>
      </c>
      <c r="D7166" s="19">
        <v>165</v>
      </c>
    </row>
    <row r="7167" spans="2:4" ht="17.5" x14ac:dyDescent="0.6">
      <c r="B7167" s="18" t="s">
        <v>57045</v>
      </c>
      <c r="C7167" s="19">
        <v>4</v>
      </c>
      <c r="D7167" s="19">
        <v>169</v>
      </c>
    </row>
    <row r="7168" spans="2:4" ht="17.5" x14ac:dyDescent="0.6">
      <c r="B7168" s="18" t="s">
        <v>57046</v>
      </c>
      <c r="C7168" s="19">
        <v>5</v>
      </c>
      <c r="D7168" s="19">
        <v>170</v>
      </c>
    </row>
    <row r="7169" spans="2:4" ht="17.5" x14ac:dyDescent="0.6">
      <c r="B7169" s="18" t="s">
        <v>57047</v>
      </c>
      <c r="C7169" s="19">
        <v>5</v>
      </c>
      <c r="D7169" s="19">
        <v>174</v>
      </c>
    </row>
    <row r="7170" spans="2:4" ht="17.5" x14ac:dyDescent="0.6">
      <c r="B7170" s="18" t="s">
        <v>57048</v>
      </c>
      <c r="C7170" s="19">
        <v>4</v>
      </c>
      <c r="D7170" s="19">
        <v>176</v>
      </c>
    </row>
    <row r="7171" spans="2:4" ht="17.5" x14ac:dyDescent="0.6">
      <c r="B7171" s="18" t="s">
        <v>57049</v>
      </c>
      <c r="C7171" s="19">
        <v>5</v>
      </c>
      <c r="D7171" s="19">
        <v>177</v>
      </c>
    </row>
    <row r="7172" spans="2:4" ht="17.5" x14ac:dyDescent="0.6">
      <c r="B7172" s="18" t="s">
        <v>57050</v>
      </c>
      <c r="C7172" s="19">
        <v>5</v>
      </c>
      <c r="D7172" s="19">
        <v>180</v>
      </c>
    </row>
    <row r="7173" spans="2:4" ht="17.5" x14ac:dyDescent="0.6">
      <c r="B7173" s="18" t="s">
        <v>57051</v>
      </c>
      <c r="C7173" s="19">
        <v>4</v>
      </c>
      <c r="D7173" s="19">
        <v>180</v>
      </c>
    </row>
    <row r="7174" spans="2:4" ht="17.5" x14ac:dyDescent="0.6">
      <c r="B7174" s="18" t="s">
        <v>57052</v>
      </c>
      <c r="C7174" s="19">
        <v>5</v>
      </c>
      <c r="D7174" s="19">
        <v>181</v>
      </c>
    </row>
    <row r="7175" spans="2:4" ht="17.5" x14ac:dyDescent="0.6">
      <c r="B7175" s="18" t="s">
        <v>57053</v>
      </c>
      <c r="C7175" s="19">
        <v>5</v>
      </c>
      <c r="D7175" s="19">
        <v>183</v>
      </c>
    </row>
    <row r="7176" spans="2:4" ht="17.5" x14ac:dyDescent="0.6">
      <c r="B7176" s="18" t="s">
        <v>57054</v>
      </c>
      <c r="C7176" s="19">
        <v>5</v>
      </c>
      <c r="D7176" s="19">
        <v>186</v>
      </c>
    </row>
    <row r="7177" spans="2:4" ht="17.5" x14ac:dyDescent="0.6">
      <c r="B7177" s="18" t="s">
        <v>57055</v>
      </c>
      <c r="C7177" s="19">
        <v>3</v>
      </c>
      <c r="D7177" s="19">
        <v>187</v>
      </c>
    </row>
    <row r="7178" spans="2:4" ht="17.5" x14ac:dyDescent="0.6">
      <c r="B7178" s="18" t="s">
        <v>57056</v>
      </c>
      <c r="C7178" s="19">
        <v>4</v>
      </c>
      <c r="D7178" s="19">
        <v>187</v>
      </c>
    </row>
    <row r="7179" spans="2:4" ht="17.5" x14ac:dyDescent="0.6">
      <c r="B7179" s="18" t="s">
        <v>57057</v>
      </c>
      <c r="C7179" s="19">
        <v>4</v>
      </c>
      <c r="D7179" s="19">
        <v>190</v>
      </c>
    </row>
    <row r="7180" spans="2:4" ht="17.5" x14ac:dyDescent="0.6">
      <c r="B7180" s="18" t="s">
        <v>57058</v>
      </c>
      <c r="C7180" s="19">
        <v>3</v>
      </c>
      <c r="D7180" s="19">
        <v>193</v>
      </c>
    </row>
    <row r="7181" spans="2:4" ht="17.5" x14ac:dyDescent="0.6">
      <c r="B7181" s="18" t="s">
        <v>57059</v>
      </c>
      <c r="C7181" s="19">
        <v>4</v>
      </c>
      <c r="D7181" s="19">
        <v>193</v>
      </c>
    </row>
    <row r="7182" spans="2:4" ht="17.5" x14ac:dyDescent="0.6">
      <c r="B7182" s="18" t="s">
        <v>57060</v>
      </c>
      <c r="C7182" s="19">
        <v>4</v>
      </c>
      <c r="D7182" s="19">
        <v>197</v>
      </c>
    </row>
    <row r="7183" spans="2:4" ht="17.5" x14ac:dyDescent="0.6">
      <c r="B7183" s="18" t="s">
        <v>57061</v>
      </c>
      <c r="C7183" s="19">
        <v>5</v>
      </c>
      <c r="D7183" s="19">
        <v>197</v>
      </c>
    </row>
    <row r="7184" spans="2:4" ht="17.5" x14ac:dyDescent="0.6">
      <c r="B7184" s="18" t="s">
        <v>57062</v>
      </c>
      <c r="C7184" s="19">
        <v>5</v>
      </c>
      <c r="D7184" s="19">
        <v>201</v>
      </c>
    </row>
    <row r="7185" spans="2:4" ht="17.5" x14ac:dyDescent="0.6">
      <c r="B7185" s="18" t="s">
        <v>57063</v>
      </c>
      <c r="C7185" s="19">
        <v>4</v>
      </c>
      <c r="D7185" s="19">
        <v>205</v>
      </c>
    </row>
    <row r="7186" spans="2:4" ht="17.5" x14ac:dyDescent="0.6">
      <c r="B7186" s="18" t="s">
        <v>57064</v>
      </c>
      <c r="C7186" s="19">
        <v>3</v>
      </c>
      <c r="D7186" s="19">
        <v>206</v>
      </c>
    </row>
    <row r="7187" spans="2:4" ht="17.5" x14ac:dyDescent="0.6">
      <c r="B7187" s="18" t="s">
        <v>57065</v>
      </c>
      <c r="C7187" s="19">
        <v>4</v>
      </c>
      <c r="D7187" s="19">
        <v>207</v>
      </c>
    </row>
    <row r="7188" spans="2:4" ht="17.5" x14ac:dyDescent="0.6">
      <c r="B7188" s="18" t="s">
        <v>57066</v>
      </c>
      <c r="C7188" s="19">
        <v>5</v>
      </c>
      <c r="D7188" s="19">
        <v>207</v>
      </c>
    </row>
    <row r="7189" spans="2:4" ht="17.5" x14ac:dyDescent="0.6">
      <c r="B7189" s="18" t="s">
        <v>57067</v>
      </c>
      <c r="C7189" s="19">
        <v>5</v>
      </c>
      <c r="D7189" s="19">
        <v>209</v>
      </c>
    </row>
    <row r="7190" spans="2:4" ht="17.5" x14ac:dyDescent="0.6">
      <c r="B7190" s="18" t="s">
        <v>57068</v>
      </c>
      <c r="C7190" s="19">
        <v>5</v>
      </c>
      <c r="D7190" s="19">
        <v>222</v>
      </c>
    </row>
    <row r="7191" spans="2:4" ht="17.5" x14ac:dyDescent="0.6">
      <c r="B7191" s="18" t="s">
        <v>57069</v>
      </c>
      <c r="C7191" s="19">
        <v>4</v>
      </c>
      <c r="D7191" s="19">
        <v>233</v>
      </c>
    </row>
    <row r="7192" spans="2:4" ht="17.5" x14ac:dyDescent="0.6">
      <c r="B7192" s="18" t="s">
        <v>57070</v>
      </c>
      <c r="C7192" s="19">
        <v>5</v>
      </c>
      <c r="D7192" s="19">
        <v>234</v>
      </c>
    </row>
    <row r="7193" spans="2:4" ht="17.5" x14ac:dyDescent="0.6">
      <c r="B7193" s="18" t="s">
        <v>57071</v>
      </c>
      <c r="C7193" s="19">
        <v>5</v>
      </c>
      <c r="D7193" s="19">
        <v>237</v>
      </c>
    </row>
    <row r="7194" spans="2:4" ht="17.5" x14ac:dyDescent="0.6">
      <c r="B7194" s="18" t="s">
        <v>57072</v>
      </c>
      <c r="C7194" s="19">
        <v>5</v>
      </c>
      <c r="D7194" s="19">
        <v>239</v>
      </c>
    </row>
    <row r="7195" spans="2:4" ht="17.5" x14ac:dyDescent="0.6">
      <c r="B7195" s="18" t="s">
        <v>57073</v>
      </c>
      <c r="C7195" s="19">
        <v>4</v>
      </c>
      <c r="D7195" s="19">
        <v>246</v>
      </c>
    </row>
    <row r="7196" spans="2:4" ht="17.5" x14ac:dyDescent="0.6">
      <c r="B7196" s="18" t="s">
        <v>57074</v>
      </c>
      <c r="C7196" s="19">
        <v>4</v>
      </c>
      <c r="D7196" s="19">
        <v>253</v>
      </c>
    </row>
    <row r="7197" spans="2:4" ht="17.5" x14ac:dyDescent="0.6">
      <c r="B7197" s="18" t="s">
        <v>57075</v>
      </c>
      <c r="C7197" s="19">
        <v>3</v>
      </c>
      <c r="D7197" s="19">
        <v>254</v>
      </c>
    </row>
    <row r="7198" spans="2:4" ht="17.5" x14ac:dyDescent="0.6">
      <c r="B7198" s="18" t="s">
        <v>57076</v>
      </c>
      <c r="C7198" s="19">
        <v>4</v>
      </c>
      <c r="D7198" s="19">
        <v>254</v>
      </c>
    </row>
    <row r="7199" spans="2:4" ht="17.5" x14ac:dyDescent="0.6">
      <c r="B7199" s="18" t="s">
        <v>57077</v>
      </c>
      <c r="C7199" s="19">
        <v>4</v>
      </c>
      <c r="D7199" s="19">
        <v>260</v>
      </c>
    </row>
    <row r="7200" spans="2:4" ht="17.5" x14ac:dyDescent="0.6">
      <c r="B7200" s="18" t="s">
        <v>57078</v>
      </c>
      <c r="C7200" s="19">
        <v>4</v>
      </c>
      <c r="D7200" s="19">
        <v>263</v>
      </c>
    </row>
    <row r="7201" spans="2:4" ht="17.5" x14ac:dyDescent="0.6">
      <c r="B7201" s="18" t="s">
        <v>57079</v>
      </c>
      <c r="C7201" s="19">
        <v>4</v>
      </c>
      <c r="D7201" s="19">
        <v>265</v>
      </c>
    </row>
    <row r="7202" spans="2:4" ht="17.5" x14ac:dyDescent="0.6">
      <c r="B7202" s="18" t="s">
        <v>57080</v>
      </c>
      <c r="C7202" s="19">
        <v>3</v>
      </c>
      <c r="D7202" s="19">
        <v>270</v>
      </c>
    </row>
    <row r="7203" spans="2:4" ht="17.5" x14ac:dyDescent="0.6">
      <c r="B7203" s="18" t="s">
        <v>57081</v>
      </c>
      <c r="C7203" s="19">
        <v>4</v>
      </c>
      <c r="D7203" s="19">
        <v>270</v>
      </c>
    </row>
    <row r="7204" spans="2:4" ht="17.5" x14ac:dyDescent="0.6">
      <c r="B7204" s="18" t="s">
        <v>57082</v>
      </c>
      <c r="C7204" s="19">
        <v>5</v>
      </c>
      <c r="D7204" s="19">
        <v>271</v>
      </c>
    </row>
    <row r="7205" spans="2:4" ht="17.5" x14ac:dyDescent="0.6">
      <c r="B7205" s="18" t="s">
        <v>57083</v>
      </c>
      <c r="C7205" s="19">
        <v>5</v>
      </c>
      <c r="D7205" s="19">
        <v>272</v>
      </c>
    </row>
    <row r="7206" spans="2:4" ht="17.5" x14ac:dyDescent="0.6">
      <c r="B7206" s="18" t="s">
        <v>57084</v>
      </c>
      <c r="C7206" s="19">
        <v>5</v>
      </c>
      <c r="D7206" s="19">
        <v>273</v>
      </c>
    </row>
    <row r="7207" spans="2:4" ht="17.5" x14ac:dyDescent="0.6">
      <c r="B7207" s="18" t="s">
        <v>57085</v>
      </c>
      <c r="C7207" s="19">
        <v>5</v>
      </c>
      <c r="D7207" s="19">
        <v>274</v>
      </c>
    </row>
    <row r="7208" spans="2:4" ht="17.5" x14ac:dyDescent="0.6">
      <c r="B7208" s="18" t="s">
        <v>57086</v>
      </c>
      <c r="C7208" s="19">
        <v>5</v>
      </c>
      <c r="D7208" s="19">
        <v>275</v>
      </c>
    </row>
    <row r="7209" spans="2:4" ht="17.5" x14ac:dyDescent="0.6">
      <c r="B7209" s="18" t="s">
        <v>57087</v>
      </c>
      <c r="C7209" s="19">
        <v>5</v>
      </c>
      <c r="D7209" s="19">
        <v>276</v>
      </c>
    </row>
    <row r="7210" spans="2:4" ht="17.5" x14ac:dyDescent="0.6">
      <c r="B7210" s="18" t="s">
        <v>57088</v>
      </c>
      <c r="C7210" s="19">
        <v>5</v>
      </c>
      <c r="D7210" s="19">
        <v>277</v>
      </c>
    </row>
    <row r="7211" spans="2:4" ht="17.5" x14ac:dyDescent="0.6">
      <c r="B7211" s="18" t="s">
        <v>57089</v>
      </c>
      <c r="C7211" s="19">
        <v>5</v>
      </c>
      <c r="D7211" s="19">
        <v>278</v>
      </c>
    </row>
    <row r="7212" spans="2:4" ht="17.5" x14ac:dyDescent="0.6">
      <c r="B7212" s="18" t="s">
        <v>57090</v>
      </c>
      <c r="C7212" s="19">
        <v>5</v>
      </c>
      <c r="D7212" s="19">
        <v>279</v>
      </c>
    </row>
    <row r="7213" spans="2:4" ht="17.5" x14ac:dyDescent="0.6">
      <c r="B7213" s="18" t="s">
        <v>57091</v>
      </c>
      <c r="C7213" s="19">
        <v>5</v>
      </c>
      <c r="D7213" s="19">
        <v>280</v>
      </c>
    </row>
    <row r="7214" spans="2:4" ht="17.5" x14ac:dyDescent="0.6">
      <c r="B7214" s="18" t="s">
        <v>57092</v>
      </c>
      <c r="C7214" s="19">
        <v>4</v>
      </c>
      <c r="D7214" s="19">
        <v>281</v>
      </c>
    </row>
    <row r="7215" spans="2:4" ht="17.5" x14ac:dyDescent="0.6">
      <c r="B7215" s="18" t="s">
        <v>57093</v>
      </c>
      <c r="C7215" s="19">
        <v>5</v>
      </c>
      <c r="D7215" s="19">
        <v>281</v>
      </c>
    </row>
    <row r="7216" spans="2:4" ht="17.5" x14ac:dyDescent="0.6">
      <c r="B7216" s="18" t="s">
        <v>57094</v>
      </c>
      <c r="C7216" s="19">
        <v>5</v>
      </c>
      <c r="D7216" s="19">
        <v>283</v>
      </c>
    </row>
    <row r="7217" spans="2:4" ht="17.5" x14ac:dyDescent="0.6">
      <c r="B7217" s="18" t="s">
        <v>57095</v>
      </c>
      <c r="C7217" s="19">
        <v>5</v>
      </c>
      <c r="D7217" s="19">
        <v>285</v>
      </c>
    </row>
    <row r="7218" spans="2:4" ht="17.5" x14ac:dyDescent="0.6">
      <c r="B7218" s="18" t="s">
        <v>57096</v>
      </c>
      <c r="C7218" s="19">
        <v>5</v>
      </c>
      <c r="D7218" s="19">
        <v>286</v>
      </c>
    </row>
    <row r="7219" spans="2:4" ht="17.5" x14ac:dyDescent="0.6">
      <c r="B7219" s="18" t="s">
        <v>57097</v>
      </c>
      <c r="C7219" s="19">
        <v>5</v>
      </c>
      <c r="D7219" s="19">
        <v>287</v>
      </c>
    </row>
    <row r="7220" spans="2:4" ht="17.5" x14ac:dyDescent="0.6">
      <c r="B7220" s="18" t="s">
        <v>57098</v>
      </c>
      <c r="C7220" s="19">
        <v>5</v>
      </c>
      <c r="D7220" s="19">
        <v>288</v>
      </c>
    </row>
    <row r="7221" spans="2:4" ht="17.5" x14ac:dyDescent="0.6">
      <c r="B7221" s="18" t="s">
        <v>57099</v>
      </c>
      <c r="C7221" s="19">
        <v>5</v>
      </c>
      <c r="D7221" s="19">
        <v>290</v>
      </c>
    </row>
    <row r="7222" spans="2:4" ht="17.5" x14ac:dyDescent="0.6">
      <c r="B7222" s="18" t="s">
        <v>57100</v>
      </c>
      <c r="C7222" s="19">
        <v>5</v>
      </c>
      <c r="D7222" s="19">
        <v>291</v>
      </c>
    </row>
    <row r="7223" spans="2:4" ht="17.5" x14ac:dyDescent="0.6">
      <c r="B7223" s="18" t="s">
        <v>57101</v>
      </c>
      <c r="C7223" s="19">
        <v>5</v>
      </c>
      <c r="D7223" s="19">
        <v>292</v>
      </c>
    </row>
    <row r="7224" spans="2:4" ht="17.5" x14ac:dyDescent="0.6">
      <c r="B7224" s="18" t="s">
        <v>57102</v>
      </c>
      <c r="C7224" s="19">
        <v>5</v>
      </c>
      <c r="D7224" s="19">
        <v>293</v>
      </c>
    </row>
    <row r="7225" spans="2:4" ht="17.5" x14ac:dyDescent="0.6">
      <c r="B7225" s="18" t="s">
        <v>57103</v>
      </c>
      <c r="C7225" s="19">
        <v>5</v>
      </c>
      <c r="D7225" s="19">
        <v>295</v>
      </c>
    </row>
    <row r="7226" spans="2:4" ht="17.5" x14ac:dyDescent="0.6">
      <c r="B7226" s="18" t="s">
        <v>57104</v>
      </c>
      <c r="C7226" s="19">
        <v>5</v>
      </c>
      <c r="D7226" s="19">
        <v>295</v>
      </c>
    </row>
    <row r="7227" spans="2:4" ht="17.5" x14ac:dyDescent="0.6">
      <c r="B7227" s="18" t="s">
        <v>57105</v>
      </c>
      <c r="C7227" s="19">
        <v>5</v>
      </c>
      <c r="D7227" s="19">
        <v>296</v>
      </c>
    </row>
    <row r="7228" spans="2:4" ht="17.5" x14ac:dyDescent="0.6">
      <c r="B7228" s="18" t="s">
        <v>57106</v>
      </c>
      <c r="C7228" s="19">
        <v>4</v>
      </c>
      <c r="D7228" s="19">
        <v>298</v>
      </c>
    </row>
    <row r="7229" spans="2:4" ht="17.5" x14ac:dyDescent="0.6">
      <c r="B7229" s="18" t="s">
        <v>57107</v>
      </c>
      <c r="C7229" s="19">
        <v>5</v>
      </c>
      <c r="D7229" s="19">
        <v>299</v>
      </c>
    </row>
    <row r="7230" spans="2:4" ht="17.5" x14ac:dyDescent="0.6">
      <c r="B7230" s="18" t="s">
        <v>57108</v>
      </c>
      <c r="C7230" s="19">
        <v>5</v>
      </c>
      <c r="D7230" s="19">
        <v>301</v>
      </c>
    </row>
    <row r="7231" spans="2:4" ht="17.5" x14ac:dyDescent="0.6">
      <c r="B7231" s="18" t="s">
        <v>57109</v>
      </c>
      <c r="C7231" s="19">
        <v>5</v>
      </c>
      <c r="D7231" s="19">
        <v>302</v>
      </c>
    </row>
    <row r="7232" spans="2:4" ht="17.5" x14ac:dyDescent="0.6">
      <c r="B7232" s="18" t="s">
        <v>1083</v>
      </c>
      <c r="C7232" s="19">
        <v>2</v>
      </c>
      <c r="D7232" s="19">
        <v>305</v>
      </c>
    </row>
    <row r="7233" spans="1:4" ht="17.5" x14ac:dyDescent="0.6">
      <c r="B7233" s="18" t="s">
        <v>57110</v>
      </c>
      <c r="C7233" s="19">
        <v>1</v>
      </c>
      <c r="D7233" s="19">
        <v>307</v>
      </c>
    </row>
    <row r="7234" spans="1:4" ht="17.5" x14ac:dyDescent="0.6">
      <c r="B7234" s="18" t="s">
        <v>4666</v>
      </c>
      <c r="C7234" s="19">
        <v>2</v>
      </c>
      <c r="D7234" s="19">
        <v>309</v>
      </c>
    </row>
    <row r="7235" spans="1:4" ht="17.5" x14ac:dyDescent="0.6">
      <c r="B7235" s="18" t="s">
        <v>897</v>
      </c>
      <c r="C7235" s="19">
        <v>2</v>
      </c>
      <c r="D7235" s="19">
        <v>311</v>
      </c>
    </row>
    <row r="7236" spans="1:4" ht="17.5" x14ac:dyDescent="0.6">
      <c r="B7236" s="18" t="s">
        <v>57111</v>
      </c>
      <c r="C7236" s="19">
        <v>2</v>
      </c>
      <c r="D7236" s="19">
        <v>313</v>
      </c>
    </row>
    <row r="7237" spans="1:4" ht="17.5" x14ac:dyDescent="0.6">
      <c r="B7237" s="18" t="s">
        <v>57112</v>
      </c>
      <c r="C7237" s="19">
        <v>2</v>
      </c>
      <c r="D7237" s="19">
        <v>315</v>
      </c>
    </row>
    <row r="7238" spans="1:4" ht="17.5" x14ac:dyDescent="0.6">
      <c r="B7238" s="18" t="s">
        <v>57113</v>
      </c>
      <c r="C7238" s="19">
        <v>2</v>
      </c>
      <c r="D7238" s="19">
        <v>316</v>
      </c>
    </row>
    <row r="7239" spans="1:4" ht="17.5" x14ac:dyDescent="0.6">
      <c r="B7239" s="18" t="s">
        <v>57114</v>
      </c>
      <c r="C7239" s="19">
        <v>2</v>
      </c>
      <c r="D7239" s="19">
        <v>319</v>
      </c>
    </row>
    <row r="7240" spans="1:4" ht="17.5" x14ac:dyDescent="0.6">
      <c r="B7240" s="18" t="s">
        <v>57115</v>
      </c>
      <c r="C7240" s="19">
        <v>2</v>
      </c>
      <c r="D7240" s="19">
        <v>322</v>
      </c>
    </row>
    <row r="7241" spans="1:4" ht="17.5" x14ac:dyDescent="0.6">
      <c r="B7241" s="18" t="s">
        <v>57116</v>
      </c>
      <c r="C7241" s="19">
        <v>2</v>
      </c>
      <c r="D7241" s="19">
        <v>324</v>
      </c>
    </row>
    <row r="7242" spans="1:4" ht="17.5" x14ac:dyDescent="0.6">
      <c r="B7242" s="18" t="s">
        <v>57117</v>
      </c>
      <c r="C7242" s="19">
        <v>2</v>
      </c>
      <c r="D7242" s="19">
        <v>330</v>
      </c>
    </row>
    <row r="7243" spans="1:4" ht="17.5" x14ac:dyDescent="0.6">
      <c r="B7243" s="18" t="s">
        <v>57118</v>
      </c>
      <c r="C7243" s="19">
        <v>2</v>
      </c>
      <c r="D7243" s="19">
        <v>332</v>
      </c>
    </row>
    <row r="7244" spans="1:4" ht="17.5" x14ac:dyDescent="0.6">
      <c r="B7244" s="18" t="s">
        <v>57119</v>
      </c>
      <c r="C7244" s="19">
        <v>2</v>
      </c>
      <c r="D7244" s="19">
        <v>333</v>
      </c>
    </row>
    <row r="7245" spans="1:4" ht="17.5" x14ac:dyDescent="0.6">
      <c r="B7245" s="18" t="s">
        <v>1083</v>
      </c>
      <c r="C7245" s="19">
        <v>2</v>
      </c>
      <c r="D7245" s="19">
        <v>339</v>
      </c>
    </row>
    <row r="7246" spans="1:4" ht="17.5" x14ac:dyDescent="0.6">
      <c r="A7246" s="17" t="s">
        <v>662</v>
      </c>
      <c r="B7246" s="18" t="s">
        <v>57120</v>
      </c>
      <c r="C7246" s="19">
        <v>1</v>
      </c>
      <c r="D7246" s="19">
        <v>3</v>
      </c>
    </row>
    <row r="7247" spans="1:4" ht="17.5" x14ac:dyDescent="0.6">
      <c r="B7247" s="18" t="s">
        <v>897</v>
      </c>
      <c r="C7247" s="19">
        <v>2</v>
      </c>
      <c r="D7247" s="19">
        <v>5</v>
      </c>
    </row>
    <row r="7248" spans="1:4" ht="17.5" x14ac:dyDescent="0.6">
      <c r="B7248" s="18" t="s">
        <v>1654</v>
      </c>
      <c r="C7248" s="19">
        <v>2</v>
      </c>
      <c r="D7248" s="19">
        <v>11</v>
      </c>
    </row>
    <row r="7249" spans="2:4" ht="17.5" x14ac:dyDescent="0.6">
      <c r="B7249" s="18" t="s">
        <v>57121</v>
      </c>
      <c r="C7249" s="19">
        <v>2</v>
      </c>
      <c r="D7249" s="19">
        <v>13</v>
      </c>
    </row>
    <row r="7250" spans="2:4" ht="17.5" x14ac:dyDescent="0.6">
      <c r="B7250" s="18" t="s">
        <v>57122</v>
      </c>
      <c r="C7250" s="19">
        <v>3</v>
      </c>
      <c r="D7250" s="19">
        <v>13</v>
      </c>
    </row>
    <row r="7251" spans="2:4" ht="17.5" x14ac:dyDescent="0.6">
      <c r="B7251" s="18" t="s">
        <v>57123</v>
      </c>
      <c r="C7251" s="19">
        <v>3</v>
      </c>
      <c r="D7251" s="19">
        <v>17</v>
      </c>
    </row>
    <row r="7252" spans="2:4" ht="17.5" x14ac:dyDescent="0.6">
      <c r="B7252" s="18" t="s">
        <v>57124</v>
      </c>
      <c r="C7252" s="19">
        <v>3</v>
      </c>
      <c r="D7252" s="19">
        <v>25</v>
      </c>
    </row>
    <row r="7253" spans="2:4" ht="17.5" x14ac:dyDescent="0.6">
      <c r="B7253" s="18" t="s">
        <v>57125</v>
      </c>
      <c r="C7253" s="19">
        <v>3</v>
      </c>
      <c r="D7253" s="19">
        <v>29</v>
      </c>
    </row>
    <row r="7254" spans="2:4" ht="17.5" x14ac:dyDescent="0.6">
      <c r="B7254" s="18" t="s">
        <v>31729</v>
      </c>
      <c r="C7254" s="19">
        <v>3</v>
      </c>
      <c r="D7254" s="19">
        <v>35</v>
      </c>
    </row>
    <row r="7255" spans="2:4" ht="17.5" x14ac:dyDescent="0.6">
      <c r="B7255" s="18" t="s">
        <v>57126</v>
      </c>
      <c r="C7255" s="19">
        <v>3</v>
      </c>
      <c r="D7255" s="19">
        <v>52</v>
      </c>
    </row>
    <row r="7256" spans="2:4" ht="17.5" x14ac:dyDescent="0.6">
      <c r="B7256" s="18" t="s">
        <v>57127</v>
      </c>
      <c r="C7256" s="19">
        <v>3</v>
      </c>
      <c r="D7256" s="19">
        <v>57</v>
      </c>
    </row>
    <row r="7257" spans="2:4" ht="17.5" x14ac:dyDescent="0.6">
      <c r="B7257" s="18" t="s">
        <v>57128</v>
      </c>
      <c r="C7257" s="19">
        <v>2</v>
      </c>
      <c r="D7257" s="19">
        <v>63</v>
      </c>
    </row>
    <row r="7258" spans="2:4" ht="17.5" x14ac:dyDescent="0.6">
      <c r="B7258" s="18" t="s">
        <v>57129</v>
      </c>
      <c r="C7258" s="19">
        <v>3</v>
      </c>
      <c r="D7258" s="19">
        <v>63</v>
      </c>
    </row>
    <row r="7259" spans="2:4" ht="17.5" x14ac:dyDescent="0.6">
      <c r="B7259" s="18" t="s">
        <v>57130</v>
      </c>
      <c r="C7259" s="19">
        <v>3</v>
      </c>
      <c r="D7259" s="19">
        <v>83</v>
      </c>
    </row>
    <row r="7260" spans="2:4" ht="17.5" x14ac:dyDescent="0.6">
      <c r="B7260" s="18" t="s">
        <v>57131</v>
      </c>
      <c r="C7260" s="19">
        <v>3</v>
      </c>
      <c r="D7260" s="19">
        <v>87</v>
      </c>
    </row>
    <row r="7261" spans="2:4" ht="17.5" x14ac:dyDescent="0.6">
      <c r="B7261" s="18" t="s">
        <v>57132</v>
      </c>
      <c r="C7261" s="19">
        <v>2</v>
      </c>
      <c r="D7261" s="19">
        <v>99</v>
      </c>
    </row>
    <row r="7262" spans="2:4" ht="17.5" x14ac:dyDescent="0.6">
      <c r="B7262" s="18" t="s">
        <v>57133</v>
      </c>
      <c r="C7262" s="19">
        <v>3</v>
      </c>
      <c r="D7262" s="19">
        <v>99</v>
      </c>
    </row>
    <row r="7263" spans="2:4" ht="17.5" x14ac:dyDescent="0.6">
      <c r="B7263" s="18" t="s">
        <v>57134</v>
      </c>
      <c r="C7263" s="19">
        <v>3</v>
      </c>
      <c r="D7263" s="19">
        <v>112</v>
      </c>
    </row>
    <row r="7264" spans="2:4" ht="17.5" x14ac:dyDescent="0.6">
      <c r="B7264" s="18" t="s">
        <v>57135</v>
      </c>
      <c r="C7264" s="19">
        <v>4</v>
      </c>
      <c r="D7264" s="19">
        <v>112</v>
      </c>
    </row>
    <row r="7265" spans="2:4" ht="17.5" x14ac:dyDescent="0.6">
      <c r="B7265" s="18" t="s">
        <v>57136</v>
      </c>
      <c r="C7265" s="19">
        <v>4</v>
      </c>
      <c r="D7265" s="19">
        <v>119</v>
      </c>
    </row>
    <row r="7266" spans="2:4" ht="17.5" x14ac:dyDescent="0.6">
      <c r="B7266" s="18" t="s">
        <v>57137</v>
      </c>
      <c r="C7266" s="19">
        <v>4</v>
      </c>
      <c r="D7266" s="19">
        <v>130</v>
      </c>
    </row>
    <row r="7267" spans="2:4" ht="17.5" x14ac:dyDescent="0.6">
      <c r="B7267" s="18" t="s">
        <v>57138</v>
      </c>
      <c r="C7267" s="19">
        <v>4</v>
      </c>
      <c r="D7267" s="19">
        <v>133</v>
      </c>
    </row>
    <row r="7268" spans="2:4" ht="17.5" x14ac:dyDescent="0.6">
      <c r="B7268" s="18" t="s">
        <v>57139</v>
      </c>
      <c r="C7268" s="19">
        <v>4</v>
      </c>
      <c r="D7268" s="19">
        <v>136</v>
      </c>
    </row>
    <row r="7269" spans="2:4" ht="17.5" x14ac:dyDescent="0.6">
      <c r="B7269" s="18" t="s">
        <v>57140</v>
      </c>
      <c r="C7269" s="19">
        <v>4</v>
      </c>
      <c r="D7269" s="19">
        <v>143</v>
      </c>
    </row>
    <row r="7270" spans="2:4" ht="17.5" x14ac:dyDescent="0.6">
      <c r="B7270" s="18" t="s">
        <v>57141</v>
      </c>
      <c r="C7270" s="19">
        <v>3</v>
      </c>
      <c r="D7270" s="19">
        <v>153</v>
      </c>
    </row>
    <row r="7271" spans="2:4" ht="17.5" x14ac:dyDescent="0.6">
      <c r="B7271" s="18" t="s">
        <v>4640</v>
      </c>
      <c r="C7271" s="19">
        <v>4</v>
      </c>
      <c r="D7271" s="19">
        <v>153</v>
      </c>
    </row>
    <row r="7272" spans="2:4" ht="17.5" x14ac:dyDescent="0.6">
      <c r="B7272" s="18" t="s">
        <v>57142</v>
      </c>
      <c r="C7272" s="19">
        <v>4</v>
      </c>
      <c r="D7272" s="19">
        <v>164</v>
      </c>
    </row>
    <row r="7273" spans="2:4" ht="17.5" x14ac:dyDescent="0.6">
      <c r="B7273" s="18" t="s">
        <v>29553</v>
      </c>
      <c r="C7273" s="19">
        <v>4</v>
      </c>
      <c r="D7273" s="19">
        <v>166</v>
      </c>
    </row>
    <row r="7274" spans="2:4" ht="17.5" x14ac:dyDescent="0.6">
      <c r="B7274" s="18" t="s">
        <v>57143</v>
      </c>
      <c r="C7274" s="19">
        <v>4</v>
      </c>
      <c r="D7274" s="19">
        <v>173</v>
      </c>
    </row>
    <row r="7275" spans="2:4" ht="17.5" x14ac:dyDescent="0.6">
      <c r="B7275" s="18" t="s">
        <v>57144</v>
      </c>
      <c r="C7275" s="19">
        <v>4</v>
      </c>
      <c r="D7275" s="19">
        <v>177</v>
      </c>
    </row>
    <row r="7276" spans="2:4" ht="17.5" x14ac:dyDescent="0.6">
      <c r="B7276" s="18" t="s">
        <v>57145</v>
      </c>
      <c r="C7276" s="19">
        <v>3</v>
      </c>
      <c r="D7276" s="19">
        <v>180</v>
      </c>
    </row>
    <row r="7277" spans="2:4" ht="17.5" x14ac:dyDescent="0.6">
      <c r="B7277" s="18" t="s">
        <v>57146</v>
      </c>
      <c r="C7277" s="19">
        <v>4</v>
      </c>
      <c r="D7277" s="19">
        <v>180</v>
      </c>
    </row>
    <row r="7278" spans="2:4" ht="17.5" x14ac:dyDescent="0.6">
      <c r="B7278" s="18" t="s">
        <v>57147</v>
      </c>
      <c r="C7278" s="19">
        <v>4</v>
      </c>
      <c r="D7278" s="19">
        <v>212</v>
      </c>
    </row>
    <row r="7279" spans="2:4" ht="17.5" x14ac:dyDescent="0.6">
      <c r="B7279" s="18" t="s">
        <v>57148</v>
      </c>
      <c r="C7279" s="19">
        <v>4</v>
      </c>
      <c r="D7279" s="19">
        <v>236</v>
      </c>
    </row>
    <row r="7280" spans="2:4" ht="17.5" x14ac:dyDescent="0.6">
      <c r="B7280" s="18" t="s">
        <v>56268</v>
      </c>
      <c r="C7280" s="19">
        <v>4</v>
      </c>
      <c r="D7280" s="19">
        <v>244</v>
      </c>
    </row>
    <row r="7281" spans="2:4" ht="17.5" x14ac:dyDescent="0.6">
      <c r="B7281" s="18" t="s">
        <v>57149</v>
      </c>
      <c r="C7281" s="19">
        <v>3</v>
      </c>
      <c r="D7281" s="19">
        <v>252</v>
      </c>
    </row>
    <row r="7282" spans="2:4" ht="17.5" x14ac:dyDescent="0.6">
      <c r="B7282" s="18" t="s">
        <v>36180</v>
      </c>
      <c r="C7282" s="19">
        <v>4</v>
      </c>
      <c r="D7282" s="19">
        <v>252</v>
      </c>
    </row>
    <row r="7283" spans="2:4" ht="17.5" x14ac:dyDescent="0.6">
      <c r="B7283" s="18" t="s">
        <v>57150</v>
      </c>
      <c r="C7283" s="19">
        <v>4</v>
      </c>
      <c r="D7283" s="19">
        <v>256</v>
      </c>
    </row>
    <row r="7284" spans="2:4" ht="17.5" x14ac:dyDescent="0.6">
      <c r="B7284" s="18" t="s">
        <v>57151</v>
      </c>
      <c r="C7284" s="19">
        <v>4</v>
      </c>
      <c r="D7284" s="19">
        <v>268</v>
      </c>
    </row>
    <row r="7285" spans="2:4" ht="17.5" x14ac:dyDescent="0.6">
      <c r="B7285" s="18" t="s">
        <v>57152</v>
      </c>
      <c r="C7285" s="19">
        <v>4</v>
      </c>
      <c r="D7285" s="19">
        <v>285</v>
      </c>
    </row>
    <row r="7286" spans="2:4" ht="17.5" x14ac:dyDescent="0.6">
      <c r="B7286" s="18" t="s">
        <v>57153</v>
      </c>
      <c r="C7286" s="19">
        <v>4</v>
      </c>
      <c r="D7286" s="19">
        <v>289</v>
      </c>
    </row>
    <row r="7287" spans="2:4" ht="17.5" x14ac:dyDescent="0.6">
      <c r="B7287" s="18" t="s">
        <v>57154</v>
      </c>
      <c r="C7287" s="19">
        <v>4</v>
      </c>
      <c r="D7287" s="19">
        <v>299</v>
      </c>
    </row>
    <row r="7288" spans="2:4" ht="17.5" x14ac:dyDescent="0.6">
      <c r="B7288" s="18" t="s">
        <v>57155</v>
      </c>
      <c r="C7288" s="19">
        <v>4</v>
      </c>
      <c r="D7288" s="19">
        <v>302</v>
      </c>
    </row>
    <row r="7289" spans="2:4" ht="17.5" x14ac:dyDescent="0.6">
      <c r="B7289" s="18" t="s">
        <v>29536</v>
      </c>
      <c r="C7289" s="19">
        <v>3</v>
      </c>
      <c r="D7289" s="19">
        <v>308</v>
      </c>
    </row>
    <row r="7290" spans="2:4" ht="17.5" x14ac:dyDescent="0.6">
      <c r="B7290" s="18" t="s">
        <v>5553</v>
      </c>
      <c r="C7290" s="19">
        <v>4</v>
      </c>
      <c r="D7290" s="19">
        <v>308</v>
      </c>
    </row>
    <row r="7291" spans="2:4" ht="17.5" x14ac:dyDescent="0.6">
      <c r="B7291" s="18" t="s">
        <v>55840</v>
      </c>
      <c r="C7291" s="19">
        <v>4</v>
      </c>
      <c r="D7291" s="19">
        <v>326</v>
      </c>
    </row>
    <row r="7292" spans="2:4" ht="17.5" x14ac:dyDescent="0.6">
      <c r="B7292" s="18" t="s">
        <v>5555</v>
      </c>
      <c r="C7292" s="19">
        <v>4</v>
      </c>
      <c r="D7292" s="19">
        <v>330</v>
      </c>
    </row>
    <row r="7293" spans="2:4" ht="17.5" x14ac:dyDescent="0.6">
      <c r="B7293" s="18" t="s">
        <v>31996</v>
      </c>
      <c r="C7293" s="19">
        <v>4</v>
      </c>
      <c r="D7293" s="19">
        <v>334</v>
      </c>
    </row>
    <row r="7294" spans="2:4" ht="17.5" x14ac:dyDescent="0.6">
      <c r="B7294" s="18" t="s">
        <v>57156</v>
      </c>
      <c r="C7294" s="19">
        <v>4</v>
      </c>
      <c r="D7294" s="19">
        <v>356</v>
      </c>
    </row>
    <row r="7295" spans="2:4" ht="17.5" x14ac:dyDescent="0.6">
      <c r="B7295" s="18" t="s">
        <v>28207</v>
      </c>
      <c r="C7295" s="19">
        <v>4</v>
      </c>
      <c r="D7295" s="19">
        <v>370</v>
      </c>
    </row>
    <row r="7296" spans="2:4" ht="17.5" x14ac:dyDescent="0.6">
      <c r="B7296" s="18" t="s">
        <v>57157</v>
      </c>
      <c r="C7296" s="19">
        <v>3</v>
      </c>
      <c r="D7296" s="19">
        <v>392</v>
      </c>
    </row>
    <row r="7297" spans="2:4" ht="17.5" x14ac:dyDescent="0.6">
      <c r="B7297" s="18" t="s">
        <v>4640</v>
      </c>
      <c r="C7297" s="19">
        <v>4</v>
      </c>
      <c r="D7297" s="19">
        <v>392</v>
      </c>
    </row>
    <row r="7298" spans="2:4" ht="17.5" x14ac:dyDescent="0.6">
      <c r="B7298" s="18" t="s">
        <v>57158</v>
      </c>
      <c r="C7298" s="19">
        <v>4</v>
      </c>
      <c r="D7298" s="19">
        <v>394</v>
      </c>
    </row>
    <row r="7299" spans="2:4" ht="17.5" x14ac:dyDescent="0.6">
      <c r="B7299" s="18" t="s">
        <v>57159</v>
      </c>
      <c r="C7299" s="19">
        <v>4</v>
      </c>
      <c r="D7299" s="19">
        <v>403</v>
      </c>
    </row>
    <row r="7300" spans="2:4" ht="17.5" x14ac:dyDescent="0.6">
      <c r="B7300" s="18" t="s">
        <v>41277</v>
      </c>
      <c r="C7300" s="19">
        <v>4</v>
      </c>
      <c r="D7300" s="19">
        <v>407</v>
      </c>
    </row>
    <row r="7301" spans="2:4" ht="17.5" x14ac:dyDescent="0.6">
      <c r="B7301" s="18" t="s">
        <v>57160</v>
      </c>
      <c r="C7301" s="19">
        <v>4</v>
      </c>
      <c r="D7301" s="19">
        <v>413</v>
      </c>
    </row>
    <row r="7302" spans="2:4" ht="17.5" x14ac:dyDescent="0.6">
      <c r="B7302" s="18" t="s">
        <v>57161</v>
      </c>
      <c r="C7302" s="19">
        <v>4</v>
      </c>
      <c r="D7302" s="19">
        <v>417</v>
      </c>
    </row>
    <row r="7303" spans="2:4" ht="17.5" x14ac:dyDescent="0.6">
      <c r="B7303" s="18" t="s">
        <v>57162</v>
      </c>
      <c r="C7303" s="19">
        <v>3</v>
      </c>
      <c r="D7303" s="19">
        <v>419</v>
      </c>
    </row>
    <row r="7304" spans="2:4" ht="17.5" x14ac:dyDescent="0.6">
      <c r="B7304" s="18" t="s">
        <v>57163</v>
      </c>
      <c r="C7304" s="19">
        <v>3</v>
      </c>
      <c r="D7304" s="19">
        <v>422</v>
      </c>
    </row>
    <row r="7305" spans="2:4" ht="17.5" x14ac:dyDescent="0.6">
      <c r="B7305" s="18" t="s">
        <v>57164</v>
      </c>
      <c r="C7305" s="19">
        <v>4</v>
      </c>
      <c r="D7305" s="19">
        <v>422</v>
      </c>
    </row>
    <row r="7306" spans="2:4" ht="17.5" x14ac:dyDescent="0.6">
      <c r="B7306" s="18" t="s">
        <v>57165</v>
      </c>
      <c r="C7306" s="19">
        <v>4</v>
      </c>
      <c r="D7306" s="19">
        <v>428</v>
      </c>
    </row>
    <row r="7307" spans="2:4" ht="17.5" x14ac:dyDescent="0.6">
      <c r="B7307" s="18" t="s">
        <v>57166</v>
      </c>
      <c r="C7307" s="19">
        <v>4</v>
      </c>
      <c r="D7307" s="19">
        <v>438</v>
      </c>
    </row>
    <row r="7308" spans="2:4" ht="17.5" x14ac:dyDescent="0.6">
      <c r="B7308" s="18" t="s">
        <v>57167</v>
      </c>
      <c r="C7308" s="19">
        <v>4</v>
      </c>
      <c r="D7308" s="19">
        <v>446</v>
      </c>
    </row>
    <row r="7309" spans="2:4" ht="17.5" x14ac:dyDescent="0.6">
      <c r="B7309" s="18" t="s">
        <v>57168</v>
      </c>
      <c r="C7309" s="19">
        <v>3</v>
      </c>
      <c r="D7309" s="19">
        <v>454</v>
      </c>
    </row>
    <row r="7310" spans="2:4" ht="17.5" x14ac:dyDescent="0.6">
      <c r="B7310" s="18" t="s">
        <v>56155</v>
      </c>
      <c r="C7310" s="19">
        <v>4</v>
      </c>
      <c r="D7310" s="19">
        <v>454</v>
      </c>
    </row>
    <row r="7311" spans="2:4" ht="17.5" x14ac:dyDescent="0.6">
      <c r="B7311" s="18" t="s">
        <v>56261</v>
      </c>
      <c r="C7311" s="19">
        <v>4</v>
      </c>
      <c r="D7311" s="19">
        <v>457</v>
      </c>
    </row>
    <row r="7312" spans="2:4" ht="17.5" x14ac:dyDescent="0.6">
      <c r="B7312" s="18" t="s">
        <v>57169</v>
      </c>
      <c r="C7312" s="19">
        <v>4</v>
      </c>
      <c r="D7312" s="19">
        <v>465</v>
      </c>
    </row>
    <row r="7313" spans="1:4" ht="17.5" x14ac:dyDescent="0.6">
      <c r="B7313" s="18" t="s">
        <v>57170</v>
      </c>
      <c r="C7313" s="19">
        <v>3</v>
      </c>
      <c r="D7313" s="19">
        <v>472</v>
      </c>
    </row>
    <row r="7314" spans="1:4" ht="17.5" x14ac:dyDescent="0.6">
      <c r="B7314" s="18" t="s">
        <v>57171</v>
      </c>
      <c r="C7314" s="19">
        <v>4</v>
      </c>
      <c r="D7314" s="19">
        <v>472</v>
      </c>
    </row>
    <row r="7315" spans="1:4" ht="17.5" x14ac:dyDescent="0.6">
      <c r="B7315" s="18" t="s">
        <v>57172</v>
      </c>
      <c r="C7315" s="19">
        <v>4</v>
      </c>
      <c r="D7315" s="19">
        <v>480</v>
      </c>
    </row>
    <row r="7316" spans="1:4" ht="17.5" x14ac:dyDescent="0.6">
      <c r="B7316" s="18" t="s">
        <v>57173</v>
      </c>
      <c r="C7316" s="19">
        <v>4</v>
      </c>
      <c r="D7316" s="19">
        <v>485</v>
      </c>
    </row>
    <row r="7317" spans="1:4" ht="17.5" x14ac:dyDescent="0.6">
      <c r="B7317" s="18" t="s">
        <v>57174</v>
      </c>
      <c r="C7317" s="19">
        <v>3</v>
      </c>
      <c r="D7317" s="19">
        <v>488</v>
      </c>
    </row>
    <row r="7318" spans="1:4" ht="17.5" x14ac:dyDescent="0.6">
      <c r="B7318" s="18" t="s">
        <v>57175</v>
      </c>
      <c r="C7318" s="19">
        <v>3</v>
      </c>
      <c r="D7318" s="19">
        <v>499</v>
      </c>
    </row>
    <row r="7319" spans="1:4" ht="17.5" x14ac:dyDescent="0.6">
      <c r="B7319" s="18" t="s">
        <v>57176</v>
      </c>
      <c r="C7319" s="19">
        <v>3</v>
      </c>
      <c r="D7319" s="19">
        <v>508</v>
      </c>
    </row>
    <row r="7320" spans="1:4" ht="17.5" x14ac:dyDescent="0.6">
      <c r="B7320" s="18" t="s">
        <v>57177</v>
      </c>
      <c r="C7320" s="19">
        <v>3</v>
      </c>
      <c r="D7320" s="19">
        <v>520</v>
      </c>
    </row>
    <row r="7321" spans="1:4" ht="17.5" x14ac:dyDescent="0.6">
      <c r="B7321" s="18" t="s">
        <v>57178</v>
      </c>
      <c r="C7321" s="19">
        <v>3</v>
      </c>
      <c r="D7321" s="19">
        <v>533</v>
      </c>
    </row>
    <row r="7322" spans="1:4" ht="17.5" x14ac:dyDescent="0.6">
      <c r="B7322" s="18" t="s">
        <v>1083</v>
      </c>
      <c r="C7322" s="19">
        <v>2</v>
      </c>
      <c r="D7322" s="19">
        <v>551</v>
      </c>
    </row>
    <row r="7323" spans="1:4" ht="17.5" x14ac:dyDescent="0.6">
      <c r="B7323" s="18" t="s">
        <v>1426</v>
      </c>
      <c r="C7323" s="19">
        <v>2</v>
      </c>
      <c r="D7323" s="19">
        <v>553</v>
      </c>
    </row>
    <row r="7324" spans="1:4" ht="17.5" x14ac:dyDescent="0.6">
      <c r="A7324" s="17" t="s">
        <v>663</v>
      </c>
      <c r="B7324" s="18" t="s">
        <v>57179</v>
      </c>
      <c r="C7324" s="19">
        <v>1</v>
      </c>
      <c r="D7324" s="19">
        <v>3</v>
      </c>
    </row>
    <row r="7325" spans="1:4" ht="17.5" x14ac:dyDescent="0.6">
      <c r="B7325" s="18" t="s">
        <v>1654</v>
      </c>
      <c r="C7325" s="19">
        <v>2</v>
      </c>
      <c r="D7325" s="19">
        <v>5</v>
      </c>
    </row>
    <row r="7326" spans="1:4" ht="17.5" x14ac:dyDescent="0.6">
      <c r="B7326" s="18" t="s">
        <v>897</v>
      </c>
      <c r="C7326" s="19">
        <v>2</v>
      </c>
      <c r="D7326" s="19">
        <v>9</v>
      </c>
    </row>
    <row r="7327" spans="1:4" ht="17.5" x14ac:dyDescent="0.6">
      <c r="B7327" s="18" t="s">
        <v>57180</v>
      </c>
      <c r="C7327" s="19">
        <v>2</v>
      </c>
      <c r="D7327" s="19">
        <v>19</v>
      </c>
    </row>
    <row r="7328" spans="1:4" ht="17.5" x14ac:dyDescent="0.6">
      <c r="B7328" s="18" t="s">
        <v>1596</v>
      </c>
      <c r="C7328" s="19">
        <v>2</v>
      </c>
      <c r="D7328" s="19">
        <v>37</v>
      </c>
    </row>
    <row r="7329" spans="2:4" ht="17.5" x14ac:dyDescent="0.6">
      <c r="B7329" s="18" t="s">
        <v>57181</v>
      </c>
      <c r="C7329" s="19">
        <v>2</v>
      </c>
      <c r="D7329" s="19">
        <v>44</v>
      </c>
    </row>
    <row r="7330" spans="2:4" ht="17.5" x14ac:dyDescent="0.6">
      <c r="B7330" s="18" t="s">
        <v>57182</v>
      </c>
      <c r="C7330" s="19">
        <v>2</v>
      </c>
      <c r="D7330" s="19">
        <v>57</v>
      </c>
    </row>
    <row r="7331" spans="2:4" ht="17.5" x14ac:dyDescent="0.6">
      <c r="B7331" s="18" t="s">
        <v>57183</v>
      </c>
      <c r="C7331" s="19">
        <v>2</v>
      </c>
      <c r="D7331" s="19">
        <v>68</v>
      </c>
    </row>
    <row r="7332" spans="2:4" ht="17.5" x14ac:dyDescent="0.6">
      <c r="B7332" s="18" t="s">
        <v>57184</v>
      </c>
      <c r="C7332" s="19">
        <v>2</v>
      </c>
      <c r="D7332" s="19">
        <v>87</v>
      </c>
    </row>
    <row r="7333" spans="2:4" ht="17.5" x14ac:dyDescent="0.6">
      <c r="B7333" s="18" t="s">
        <v>57185</v>
      </c>
      <c r="C7333" s="19">
        <v>2</v>
      </c>
      <c r="D7333" s="19">
        <v>103</v>
      </c>
    </row>
    <row r="7334" spans="2:4" ht="17.5" x14ac:dyDescent="0.6">
      <c r="B7334" s="18" t="s">
        <v>57186</v>
      </c>
      <c r="C7334" s="19">
        <v>2</v>
      </c>
      <c r="D7334" s="19">
        <v>113</v>
      </c>
    </row>
    <row r="7335" spans="2:4" ht="17.5" x14ac:dyDescent="0.6">
      <c r="B7335" s="18" t="s">
        <v>57187</v>
      </c>
      <c r="C7335" s="19">
        <v>2</v>
      </c>
      <c r="D7335" s="19">
        <v>142</v>
      </c>
    </row>
    <row r="7336" spans="2:4" ht="17.5" x14ac:dyDescent="0.6">
      <c r="B7336" s="18" t="s">
        <v>57188</v>
      </c>
      <c r="C7336" s="19">
        <v>2</v>
      </c>
      <c r="D7336" s="19">
        <v>160</v>
      </c>
    </row>
    <row r="7337" spans="2:4" ht="17.5" x14ac:dyDescent="0.6">
      <c r="B7337" s="18" t="s">
        <v>57189</v>
      </c>
      <c r="C7337" s="19">
        <v>2</v>
      </c>
      <c r="D7337" s="19">
        <v>184</v>
      </c>
    </row>
    <row r="7338" spans="2:4" ht="17.5" x14ac:dyDescent="0.6">
      <c r="B7338" s="18" t="s">
        <v>57190</v>
      </c>
      <c r="C7338" s="19">
        <v>2</v>
      </c>
      <c r="D7338" s="19">
        <v>203</v>
      </c>
    </row>
    <row r="7339" spans="2:4" ht="17.5" x14ac:dyDescent="0.6">
      <c r="B7339" s="18" t="s">
        <v>57191</v>
      </c>
      <c r="C7339" s="19">
        <v>2</v>
      </c>
      <c r="D7339" s="19">
        <v>229</v>
      </c>
    </row>
    <row r="7340" spans="2:4" ht="17.5" x14ac:dyDescent="0.6">
      <c r="B7340" s="18" t="s">
        <v>57192</v>
      </c>
      <c r="C7340" s="19">
        <v>2</v>
      </c>
      <c r="D7340" s="19">
        <v>253</v>
      </c>
    </row>
    <row r="7341" spans="2:4" ht="17.5" x14ac:dyDescent="0.6">
      <c r="B7341" s="18" t="s">
        <v>57193</v>
      </c>
      <c r="C7341" s="19">
        <v>2</v>
      </c>
      <c r="D7341" s="19">
        <v>266</v>
      </c>
    </row>
    <row r="7342" spans="2:4" ht="17.5" x14ac:dyDescent="0.6">
      <c r="B7342" s="18" t="s">
        <v>57194</v>
      </c>
      <c r="C7342" s="19">
        <v>2</v>
      </c>
      <c r="D7342" s="19">
        <v>287</v>
      </c>
    </row>
    <row r="7343" spans="2:4" ht="17.5" x14ac:dyDescent="0.6">
      <c r="B7343" s="18" t="s">
        <v>57195</v>
      </c>
      <c r="C7343" s="19">
        <v>3</v>
      </c>
      <c r="D7343" s="19">
        <v>287</v>
      </c>
    </row>
    <row r="7344" spans="2:4" ht="17.5" x14ac:dyDescent="0.6">
      <c r="B7344" s="18" t="s">
        <v>57196</v>
      </c>
      <c r="C7344" s="19">
        <v>3</v>
      </c>
      <c r="D7344" s="19">
        <v>304</v>
      </c>
    </row>
    <row r="7345" spans="1:4" ht="17.5" x14ac:dyDescent="0.6">
      <c r="B7345" s="18" t="s">
        <v>57197</v>
      </c>
      <c r="C7345" s="19">
        <v>3</v>
      </c>
      <c r="D7345" s="19">
        <v>329</v>
      </c>
    </row>
    <row r="7346" spans="1:4" ht="17.5" x14ac:dyDescent="0.6">
      <c r="B7346" s="18" t="s">
        <v>57198</v>
      </c>
      <c r="C7346" s="19">
        <v>4</v>
      </c>
      <c r="D7346" s="19">
        <v>329</v>
      </c>
    </row>
    <row r="7347" spans="1:4" ht="17.5" x14ac:dyDescent="0.6">
      <c r="B7347" s="18" t="s">
        <v>57199</v>
      </c>
      <c r="C7347" s="19">
        <v>4</v>
      </c>
      <c r="D7347" s="19">
        <v>359</v>
      </c>
    </row>
    <row r="7348" spans="1:4" ht="17.5" x14ac:dyDescent="0.6">
      <c r="B7348" s="18" t="s">
        <v>57200</v>
      </c>
      <c r="C7348" s="19">
        <v>2</v>
      </c>
      <c r="D7348" s="19">
        <v>404</v>
      </c>
    </row>
    <row r="7349" spans="1:4" ht="17.5" x14ac:dyDescent="0.6">
      <c r="B7349" s="18" t="s">
        <v>57201</v>
      </c>
      <c r="C7349" s="19">
        <v>3</v>
      </c>
      <c r="D7349" s="19">
        <v>404</v>
      </c>
    </row>
    <row r="7350" spans="1:4" ht="17.5" x14ac:dyDescent="0.6">
      <c r="B7350" s="18" t="s">
        <v>57202</v>
      </c>
      <c r="C7350" s="19">
        <v>4</v>
      </c>
      <c r="D7350" s="19">
        <v>404</v>
      </c>
    </row>
    <row r="7351" spans="1:4" ht="17.5" x14ac:dyDescent="0.6">
      <c r="B7351" s="18" t="s">
        <v>57203</v>
      </c>
      <c r="C7351" s="19">
        <v>4</v>
      </c>
      <c r="D7351" s="19">
        <v>458</v>
      </c>
    </row>
    <row r="7352" spans="1:4" ht="17.5" x14ac:dyDescent="0.6">
      <c r="B7352" s="18" t="s">
        <v>57204</v>
      </c>
      <c r="C7352" s="19">
        <v>4</v>
      </c>
      <c r="D7352" s="19">
        <v>511</v>
      </c>
    </row>
    <row r="7353" spans="1:4" ht="17.5" x14ac:dyDescent="0.6">
      <c r="B7353" s="18" t="s">
        <v>57205</v>
      </c>
      <c r="C7353" s="19">
        <v>4</v>
      </c>
      <c r="D7353" s="19">
        <v>549</v>
      </c>
    </row>
    <row r="7354" spans="1:4" ht="17.5" x14ac:dyDescent="0.6">
      <c r="B7354" s="18" t="s">
        <v>1083</v>
      </c>
      <c r="C7354" s="19">
        <v>2</v>
      </c>
      <c r="D7354" s="19">
        <v>569</v>
      </c>
    </row>
    <row r="7355" spans="1:4" ht="17.5" x14ac:dyDescent="0.6">
      <c r="B7355" s="18" t="s">
        <v>57206</v>
      </c>
      <c r="C7355" s="19">
        <v>2</v>
      </c>
      <c r="D7355" s="19">
        <v>570</v>
      </c>
    </row>
    <row r="7356" spans="1:4" ht="17.5" x14ac:dyDescent="0.6">
      <c r="B7356" s="18" t="s">
        <v>5849</v>
      </c>
      <c r="C7356" s="19">
        <v>2</v>
      </c>
      <c r="D7356" s="19">
        <v>572</v>
      </c>
    </row>
    <row r="7357" spans="1:4" ht="17.5" x14ac:dyDescent="0.6">
      <c r="A7357" s="17" t="s">
        <v>664</v>
      </c>
      <c r="B7357" s="18" t="s">
        <v>57207</v>
      </c>
      <c r="C7357" s="19">
        <v>1</v>
      </c>
      <c r="D7357" s="19">
        <v>3</v>
      </c>
    </row>
    <row r="7358" spans="1:4" ht="17.5" x14ac:dyDescent="0.6">
      <c r="B7358" s="18" t="s">
        <v>57208</v>
      </c>
      <c r="C7358" s="19">
        <v>2</v>
      </c>
      <c r="D7358" s="19">
        <v>5</v>
      </c>
    </row>
    <row r="7359" spans="1:4" ht="17.5" x14ac:dyDescent="0.6">
      <c r="B7359" s="18" t="s">
        <v>57209</v>
      </c>
      <c r="C7359" s="19">
        <v>2</v>
      </c>
      <c r="D7359" s="19">
        <v>6</v>
      </c>
    </row>
    <row r="7360" spans="1:4" ht="17.5" x14ac:dyDescent="0.6">
      <c r="B7360" s="18" t="s">
        <v>1657</v>
      </c>
      <c r="C7360" s="19">
        <v>2</v>
      </c>
      <c r="D7360" s="19">
        <v>8</v>
      </c>
    </row>
    <row r="7361" spans="2:4" ht="17.5" x14ac:dyDescent="0.6">
      <c r="B7361" s="18" t="s">
        <v>897</v>
      </c>
      <c r="C7361" s="19">
        <v>2</v>
      </c>
      <c r="D7361" s="19">
        <v>9</v>
      </c>
    </row>
    <row r="7362" spans="2:4" ht="17.5" x14ac:dyDescent="0.6">
      <c r="B7362" s="18" t="s">
        <v>15222</v>
      </c>
      <c r="C7362" s="19">
        <v>2</v>
      </c>
      <c r="D7362" s="19">
        <v>13</v>
      </c>
    </row>
    <row r="7363" spans="2:4" ht="17.5" x14ac:dyDescent="0.6">
      <c r="B7363" s="18" t="s">
        <v>57210</v>
      </c>
      <c r="C7363" s="19">
        <v>2</v>
      </c>
      <c r="D7363" s="19">
        <v>18</v>
      </c>
    </row>
    <row r="7364" spans="2:4" ht="17.5" x14ac:dyDescent="0.6">
      <c r="B7364" s="18" t="s">
        <v>57211</v>
      </c>
      <c r="C7364" s="19">
        <v>2</v>
      </c>
      <c r="D7364" s="19">
        <v>23</v>
      </c>
    </row>
    <row r="7365" spans="2:4" ht="17.5" x14ac:dyDescent="0.6">
      <c r="B7365" s="18" t="s">
        <v>57212</v>
      </c>
      <c r="C7365" s="19">
        <v>3</v>
      </c>
      <c r="D7365" s="19">
        <v>30</v>
      </c>
    </row>
    <row r="7366" spans="2:4" ht="17.5" x14ac:dyDescent="0.6">
      <c r="B7366" s="18" t="s">
        <v>57213</v>
      </c>
      <c r="C7366" s="19">
        <v>3</v>
      </c>
      <c r="D7366" s="19">
        <v>47</v>
      </c>
    </row>
    <row r="7367" spans="2:4" ht="17.5" x14ac:dyDescent="0.6">
      <c r="B7367" s="18" t="s">
        <v>57214</v>
      </c>
      <c r="C7367" s="19">
        <v>3</v>
      </c>
      <c r="D7367" s="19">
        <v>56</v>
      </c>
    </row>
    <row r="7368" spans="2:4" ht="17.5" x14ac:dyDescent="0.6">
      <c r="B7368" s="18" t="s">
        <v>57215</v>
      </c>
      <c r="C7368" s="19">
        <v>2</v>
      </c>
      <c r="D7368" s="19">
        <v>60</v>
      </c>
    </row>
    <row r="7369" spans="2:4" ht="17.5" x14ac:dyDescent="0.6">
      <c r="B7369" s="18" t="s">
        <v>57216</v>
      </c>
      <c r="C7369" s="19">
        <v>2</v>
      </c>
      <c r="D7369" s="19">
        <v>64</v>
      </c>
    </row>
    <row r="7370" spans="2:4" ht="17.5" x14ac:dyDescent="0.6">
      <c r="B7370" s="18" t="s">
        <v>57217</v>
      </c>
      <c r="C7370" s="19">
        <v>2</v>
      </c>
      <c r="D7370" s="19">
        <v>83</v>
      </c>
    </row>
    <row r="7371" spans="2:4" ht="17.5" x14ac:dyDescent="0.6">
      <c r="B7371" s="18" t="s">
        <v>57218</v>
      </c>
      <c r="C7371" s="19">
        <v>2</v>
      </c>
      <c r="D7371" s="19">
        <v>98</v>
      </c>
    </row>
    <row r="7372" spans="2:4" ht="17.5" x14ac:dyDescent="0.6">
      <c r="B7372" s="18" t="s">
        <v>57219</v>
      </c>
      <c r="C7372" s="19">
        <v>2</v>
      </c>
      <c r="D7372" s="19">
        <v>100</v>
      </c>
    </row>
    <row r="7373" spans="2:4" ht="17.5" x14ac:dyDescent="0.6">
      <c r="B7373" s="18" t="s">
        <v>57220</v>
      </c>
      <c r="C7373" s="19">
        <v>3</v>
      </c>
      <c r="D7373" s="19">
        <v>101</v>
      </c>
    </row>
    <row r="7374" spans="2:4" ht="17.5" x14ac:dyDescent="0.6">
      <c r="B7374" s="18" t="s">
        <v>57221</v>
      </c>
      <c r="C7374" s="19">
        <v>3</v>
      </c>
      <c r="D7374" s="19">
        <v>101</v>
      </c>
    </row>
    <row r="7375" spans="2:4" ht="17.5" x14ac:dyDescent="0.6">
      <c r="B7375" s="18" t="s">
        <v>57222</v>
      </c>
      <c r="C7375" s="19">
        <v>3</v>
      </c>
      <c r="D7375" s="19">
        <v>102</v>
      </c>
    </row>
    <row r="7376" spans="2:4" ht="17.5" x14ac:dyDescent="0.6">
      <c r="B7376" s="18" t="s">
        <v>57223</v>
      </c>
      <c r="C7376" s="19">
        <v>3</v>
      </c>
      <c r="D7376" s="19">
        <v>108</v>
      </c>
    </row>
    <row r="7377" spans="2:4" ht="17.5" x14ac:dyDescent="0.6">
      <c r="B7377" s="18" t="s">
        <v>57224</v>
      </c>
      <c r="C7377" s="19">
        <v>2</v>
      </c>
      <c r="D7377" s="19">
        <v>114</v>
      </c>
    </row>
    <row r="7378" spans="2:4" ht="17.5" x14ac:dyDescent="0.6">
      <c r="B7378" s="18" t="s">
        <v>57225</v>
      </c>
      <c r="C7378" s="19">
        <v>2</v>
      </c>
      <c r="D7378" s="19">
        <v>124</v>
      </c>
    </row>
    <row r="7379" spans="2:4" ht="17.5" x14ac:dyDescent="0.6">
      <c r="B7379" s="18" t="s">
        <v>57226</v>
      </c>
      <c r="C7379" s="19">
        <v>2</v>
      </c>
      <c r="D7379" s="19">
        <v>145</v>
      </c>
    </row>
    <row r="7380" spans="2:4" ht="17.5" x14ac:dyDescent="0.6">
      <c r="B7380" s="18" t="s">
        <v>53813</v>
      </c>
      <c r="C7380" s="19">
        <v>3</v>
      </c>
      <c r="D7380" s="19">
        <v>147</v>
      </c>
    </row>
    <row r="7381" spans="2:4" ht="17.5" x14ac:dyDescent="0.6">
      <c r="B7381" s="18" t="s">
        <v>57227</v>
      </c>
      <c r="C7381" s="19">
        <v>3</v>
      </c>
      <c r="D7381" s="19">
        <v>149</v>
      </c>
    </row>
    <row r="7382" spans="2:4" ht="17.5" x14ac:dyDescent="0.6">
      <c r="B7382" s="18" t="s">
        <v>48796</v>
      </c>
      <c r="C7382" s="19">
        <v>3</v>
      </c>
      <c r="D7382" s="19">
        <v>152</v>
      </c>
    </row>
    <row r="7383" spans="2:4" ht="17.5" x14ac:dyDescent="0.6">
      <c r="B7383" s="18" t="s">
        <v>57228</v>
      </c>
      <c r="C7383" s="19">
        <v>3</v>
      </c>
      <c r="D7383" s="19">
        <v>153</v>
      </c>
    </row>
    <row r="7384" spans="2:4" ht="17.5" x14ac:dyDescent="0.6">
      <c r="B7384" s="18" t="s">
        <v>57229</v>
      </c>
      <c r="C7384" s="19">
        <v>3</v>
      </c>
      <c r="D7384" s="19">
        <v>154</v>
      </c>
    </row>
    <row r="7385" spans="2:4" ht="17.5" x14ac:dyDescent="0.6">
      <c r="B7385" s="18" t="s">
        <v>30455</v>
      </c>
      <c r="C7385" s="19">
        <v>3</v>
      </c>
      <c r="D7385" s="19">
        <v>157</v>
      </c>
    </row>
    <row r="7386" spans="2:4" ht="17.5" x14ac:dyDescent="0.6">
      <c r="B7386" s="18" t="s">
        <v>57230</v>
      </c>
      <c r="C7386" s="19">
        <v>2</v>
      </c>
      <c r="D7386" s="19">
        <v>161</v>
      </c>
    </row>
    <row r="7387" spans="2:4" ht="17.5" x14ac:dyDescent="0.6">
      <c r="B7387" s="18" t="s">
        <v>57231</v>
      </c>
      <c r="C7387" s="19">
        <v>2</v>
      </c>
      <c r="D7387" s="19">
        <v>174</v>
      </c>
    </row>
    <row r="7388" spans="2:4" ht="17.5" x14ac:dyDescent="0.6">
      <c r="B7388" s="18" t="s">
        <v>57232</v>
      </c>
      <c r="C7388" s="19">
        <v>2</v>
      </c>
      <c r="D7388" s="19">
        <v>180</v>
      </c>
    </row>
    <row r="7389" spans="2:4" ht="17.5" x14ac:dyDescent="0.6">
      <c r="B7389" s="18" t="s">
        <v>57233</v>
      </c>
      <c r="C7389" s="19">
        <v>2</v>
      </c>
      <c r="D7389" s="19">
        <v>184</v>
      </c>
    </row>
    <row r="7390" spans="2:4" ht="17.5" x14ac:dyDescent="0.6">
      <c r="B7390" s="18" t="s">
        <v>57234</v>
      </c>
      <c r="C7390" s="19">
        <v>2</v>
      </c>
      <c r="D7390" s="19">
        <v>189</v>
      </c>
    </row>
    <row r="7391" spans="2:4" ht="17.5" x14ac:dyDescent="0.6">
      <c r="B7391" s="18" t="s">
        <v>57235</v>
      </c>
      <c r="C7391" s="19">
        <v>2</v>
      </c>
      <c r="D7391" s="19">
        <v>195</v>
      </c>
    </row>
    <row r="7392" spans="2:4" ht="17.5" x14ac:dyDescent="0.6">
      <c r="B7392" s="18" t="s">
        <v>22914</v>
      </c>
      <c r="C7392" s="19">
        <v>3</v>
      </c>
      <c r="D7392" s="19">
        <v>195</v>
      </c>
    </row>
    <row r="7393" spans="2:4" ht="17.5" x14ac:dyDescent="0.6">
      <c r="B7393" s="18" t="s">
        <v>13661</v>
      </c>
      <c r="C7393" s="19">
        <v>3</v>
      </c>
      <c r="D7393" s="19">
        <v>196</v>
      </c>
    </row>
    <row r="7394" spans="2:4" ht="17.5" x14ac:dyDescent="0.6">
      <c r="B7394" s="18" t="s">
        <v>57236</v>
      </c>
      <c r="C7394" s="19">
        <v>3</v>
      </c>
      <c r="D7394" s="19">
        <v>196</v>
      </c>
    </row>
    <row r="7395" spans="2:4" ht="17.5" x14ac:dyDescent="0.6">
      <c r="B7395" s="18" t="s">
        <v>54395</v>
      </c>
      <c r="C7395" s="19">
        <v>3</v>
      </c>
      <c r="D7395" s="19">
        <v>197</v>
      </c>
    </row>
    <row r="7396" spans="2:4" ht="17.5" x14ac:dyDescent="0.6">
      <c r="B7396" s="18" t="s">
        <v>30335</v>
      </c>
      <c r="C7396" s="19">
        <v>3</v>
      </c>
      <c r="D7396" s="19">
        <v>212</v>
      </c>
    </row>
    <row r="7397" spans="2:4" ht="17.5" x14ac:dyDescent="0.6">
      <c r="B7397" s="18" t="s">
        <v>13268</v>
      </c>
      <c r="C7397" s="19">
        <v>3</v>
      </c>
      <c r="D7397" s="19">
        <v>228</v>
      </c>
    </row>
    <row r="7398" spans="2:4" ht="17.5" x14ac:dyDescent="0.6">
      <c r="B7398" s="18" t="s">
        <v>57237</v>
      </c>
      <c r="C7398" s="19">
        <v>3</v>
      </c>
      <c r="D7398" s="19">
        <v>238</v>
      </c>
    </row>
    <row r="7399" spans="2:4" ht="17.5" x14ac:dyDescent="0.6">
      <c r="B7399" s="18" t="s">
        <v>9853</v>
      </c>
      <c r="C7399" s="19">
        <v>3</v>
      </c>
      <c r="D7399" s="19">
        <v>239</v>
      </c>
    </row>
    <row r="7400" spans="2:4" ht="17.5" x14ac:dyDescent="0.6">
      <c r="B7400" s="18" t="s">
        <v>57238</v>
      </c>
      <c r="C7400" s="19">
        <v>3</v>
      </c>
      <c r="D7400" s="19">
        <v>239</v>
      </c>
    </row>
    <row r="7401" spans="2:4" ht="17.5" x14ac:dyDescent="0.6">
      <c r="B7401" s="18" t="s">
        <v>57239</v>
      </c>
      <c r="C7401" s="19">
        <v>2</v>
      </c>
      <c r="D7401" s="19">
        <v>241</v>
      </c>
    </row>
    <row r="7402" spans="2:4" ht="17.5" x14ac:dyDescent="0.6">
      <c r="B7402" s="18" t="s">
        <v>57240</v>
      </c>
      <c r="C7402" s="19">
        <v>3</v>
      </c>
      <c r="D7402" s="19">
        <v>241</v>
      </c>
    </row>
    <row r="7403" spans="2:4" ht="17.5" x14ac:dyDescent="0.6">
      <c r="B7403" s="18" t="s">
        <v>21157</v>
      </c>
      <c r="C7403" s="19">
        <v>3</v>
      </c>
      <c r="D7403" s="19">
        <v>241</v>
      </c>
    </row>
    <row r="7404" spans="2:4" ht="17.5" x14ac:dyDescent="0.6">
      <c r="B7404" s="18" t="s">
        <v>20976</v>
      </c>
      <c r="C7404" s="19">
        <v>3</v>
      </c>
      <c r="D7404" s="19">
        <v>242</v>
      </c>
    </row>
    <row r="7405" spans="2:4" ht="17.5" x14ac:dyDescent="0.6">
      <c r="B7405" s="18" t="s">
        <v>57241</v>
      </c>
      <c r="C7405" s="19">
        <v>3</v>
      </c>
      <c r="D7405" s="19">
        <v>243</v>
      </c>
    </row>
    <row r="7406" spans="2:4" ht="17.5" x14ac:dyDescent="0.6">
      <c r="B7406" s="18" t="s">
        <v>57242</v>
      </c>
      <c r="C7406" s="19">
        <v>3</v>
      </c>
      <c r="D7406" s="19">
        <v>245</v>
      </c>
    </row>
    <row r="7407" spans="2:4" ht="17.5" x14ac:dyDescent="0.6">
      <c r="B7407" s="18" t="s">
        <v>57243</v>
      </c>
      <c r="C7407" s="19">
        <v>3</v>
      </c>
      <c r="D7407" s="19">
        <v>247</v>
      </c>
    </row>
    <row r="7408" spans="2:4" ht="17.5" x14ac:dyDescent="0.6">
      <c r="B7408" s="18" t="s">
        <v>57244</v>
      </c>
      <c r="C7408" s="19">
        <v>3</v>
      </c>
      <c r="D7408" s="19">
        <v>248</v>
      </c>
    </row>
    <row r="7409" spans="2:4" ht="17.5" x14ac:dyDescent="0.6">
      <c r="B7409" s="18" t="s">
        <v>57245</v>
      </c>
      <c r="C7409" s="19">
        <v>3</v>
      </c>
      <c r="D7409" s="19">
        <v>257</v>
      </c>
    </row>
    <row r="7410" spans="2:4" ht="17.5" x14ac:dyDescent="0.6">
      <c r="B7410" s="18" t="s">
        <v>57246</v>
      </c>
      <c r="C7410" s="19">
        <v>2</v>
      </c>
      <c r="D7410" s="19">
        <v>267</v>
      </c>
    </row>
    <row r="7411" spans="2:4" ht="17.5" x14ac:dyDescent="0.6">
      <c r="B7411" s="18" t="s">
        <v>57247</v>
      </c>
      <c r="C7411" s="19">
        <v>3</v>
      </c>
      <c r="D7411" s="19">
        <v>268</v>
      </c>
    </row>
    <row r="7412" spans="2:4" ht="17.5" x14ac:dyDescent="0.6">
      <c r="B7412" s="18" t="s">
        <v>57248</v>
      </c>
      <c r="C7412" s="19">
        <v>3</v>
      </c>
      <c r="D7412" s="19">
        <v>270</v>
      </c>
    </row>
    <row r="7413" spans="2:4" ht="17.5" x14ac:dyDescent="0.6">
      <c r="B7413" s="18" t="s">
        <v>57249</v>
      </c>
      <c r="C7413" s="19">
        <v>3</v>
      </c>
      <c r="D7413" s="19">
        <v>273</v>
      </c>
    </row>
    <row r="7414" spans="2:4" ht="17.5" x14ac:dyDescent="0.6">
      <c r="B7414" s="18" t="s">
        <v>57250</v>
      </c>
      <c r="C7414" s="19">
        <v>3</v>
      </c>
      <c r="D7414" s="19">
        <v>275</v>
      </c>
    </row>
    <row r="7415" spans="2:4" ht="17.5" x14ac:dyDescent="0.6">
      <c r="B7415" s="18" t="s">
        <v>57251</v>
      </c>
      <c r="C7415" s="19">
        <v>3</v>
      </c>
      <c r="D7415" s="19">
        <v>275</v>
      </c>
    </row>
    <row r="7416" spans="2:4" ht="17.5" x14ac:dyDescent="0.6">
      <c r="B7416" s="18" t="s">
        <v>57252</v>
      </c>
      <c r="C7416" s="19">
        <v>3</v>
      </c>
      <c r="D7416" s="19">
        <v>281</v>
      </c>
    </row>
    <row r="7417" spans="2:4" ht="17.5" x14ac:dyDescent="0.6">
      <c r="B7417" s="18" t="s">
        <v>57253</v>
      </c>
      <c r="C7417" s="19">
        <v>3</v>
      </c>
      <c r="D7417" s="19">
        <v>283</v>
      </c>
    </row>
    <row r="7418" spans="2:4" ht="17.5" x14ac:dyDescent="0.6">
      <c r="B7418" s="18" t="s">
        <v>57254</v>
      </c>
      <c r="C7418" s="19">
        <v>3</v>
      </c>
      <c r="D7418" s="19">
        <v>295</v>
      </c>
    </row>
    <row r="7419" spans="2:4" ht="17.5" x14ac:dyDescent="0.6">
      <c r="B7419" s="18" t="s">
        <v>1083</v>
      </c>
      <c r="C7419" s="19">
        <v>2</v>
      </c>
      <c r="D7419" s="19">
        <v>307</v>
      </c>
    </row>
    <row r="7420" spans="2:4" ht="17.5" x14ac:dyDescent="0.6">
      <c r="B7420" s="18" t="s">
        <v>2069</v>
      </c>
      <c r="C7420" s="19">
        <v>2</v>
      </c>
      <c r="D7420" s="19">
        <v>308</v>
      </c>
    </row>
    <row r="7421" spans="2:4" ht="17.5" x14ac:dyDescent="0.6">
      <c r="B7421" s="18" t="s">
        <v>57255</v>
      </c>
      <c r="C7421" s="19">
        <v>2</v>
      </c>
      <c r="D7421" s="19">
        <v>309</v>
      </c>
    </row>
    <row r="7422" spans="2:4" ht="17.5" x14ac:dyDescent="0.6">
      <c r="B7422" s="18" t="s">
        <v>2069</v>
      </c>
      <c r="C7422" s="19">
        <v>2</v>
      </c>
      <c r="D7422" s="19">
        <v>310</v>
      </c>
    </row>
    <row r="7423" spans="2:4" ht="17.5" x14ac:dyDescent="0.6">
      <c r="B7423" s="18" t="s">
        <v>57256</v>
      </c>
      <c r="C7423" s="19">
        <v>1</v>
      </c>
      <c r="D7423" s="19">
        <v>325</v>
      </c>
    </row>
    <row r="7424" spans="2:4" ht="17.5" x14ac:dyDescent="0.6">
      <c r="B7424" s="18" t="s">
        <v>1654</v>
      </c>
      <c r="C7424" s="19">
        <v>2</v>
      </c>
      <c r="D7424" s="19">
        <v>327</v>
      </c>
    </row>
    <row r="7425" spans="2:4" ht="17.5" x14ac:dyDescent="0.6">
      <c r="B7425" s="18" t="s">
        <v>897</v>
      </c>
      <c r="C7425" s="19">
        <v>2</v>
      </c>
      <c r="D7425" s="19">
        <v>329</v>
      </c>
    </row>
    <row r="7426" spans="2:4" ht="17.5" x14ac:dyDescent="0.6">
      <c r="B7426" s="18" t="s">
        <v>57257</v>
      </c>
      <c r="C7426" s="19">
        <v>2</v>
      </c>
      <c r="D7426" s="19">
        <v>333</v>
      </c>
    </row>
    <row r="7427" spans="2:4" ht="17.5" x14ac:dyDescent="0.6">
      <c r="B7427" s="18" t="s">
        <v>57258</v>
      </c>
      <c r="C7427" s="19">
        <v>3</v>
      </c>
      <c r="D7427" s="19">
        <v>333</v>
      </c>
    </row>
    <row r="7428" spans="2:4" ht="17.5" x14ac:dyDescent="0.6">
      <c r="B7428" s="18" t="s">
        <v>29524</v>
      </c>
      <c r="C7428" s="19">
        <v>3</v>
      </c>
      <c r="D7428" s="19">
        <v>334</v>
      </c>
    </row>
    <row r="7429" spans="2:4" ht="17.5" x14ac:dyDescent="0.6">
      <c r="B7429" s="18" t="s">
        <v>56181</v>
      </c>
      <c r="C7429" s="19">
        <v>3</v>
      </c>
      <c r="D7429" s="19">
        <v>342</v>
      </c>
    </row>
    <row r="7430" spans="2:4" ht="17.5" x14ac:dyDescent="0.6">
      <c r="B7430" s="18" t="s">
        <v>57259</v>
      </c>
      <c r="C7430" s="19">
        <v>2</v>
      </c>
      <c r="D7430" s="19">
        <v>345</v>
      </c>
    </row>
    <row r="7431" spans="2:4" ht="17.5" x14ac:dyDescent="0.6">
      <c r="B7431" s="18" t="s">
        <v>57260</v>
      </c>
      <c r="C7431" s="19">
        <v>3</v>
      </c>
      <c r="D7431" s="19">
        <v>345</v>
      </c>
    </row>
    <row r="7432" spans="2:4" ht="17.5" x14ac:dyDescent="0.6">
      <c r="B7432" s="18" t="s">
        <v>57261</v>
      </c>
      <c r="C7432" s="19">
        <v>3</v>
      </c>
      <c r="D7432" s="19">
        <v>354</v>
      </c>
    </row>
    <row r="7433" spans="2:4" ht="17.5" x14ac:dyDescent="0.6">
      <c r="B7433" s="18" t="s">
        <v>57262</v>
      </c>
      <c r="C7433" s="19">
        <v>3</v>
      </c>
      <c r="D7433" s="19">
        <v>356</v>
      </c>
    </row>
    <row r="7434" spans="2:4" ht="17.5" x14ac:dyDescent="0.6">
      <c r="B7434" s="18" t="s">
        <v>57263</v>
      </c>
      <c r="C7434" s="19">
        <v>2</v>
      </c>
      <c r="D7434" s="19">
        <v>359</v>
      </c>
    </row>
    <row r="7435" spans="2:4" ht="17.5" x14ac:dyDescent="0.6">
      <c r="B7435" s="18" t="s">
        <v>11338</v>
      </c>
      <c r="C7435" s="19">
        <v>3</v>
      </c>
      <c r="D7435" s="19">
        <v>359</v>
      </c>
    </row>
    <row r="7436" spans="2:4" ht="17.5" x14ac:dyDescent="0.6">
      <c r="B7436" s="18" t="s">
        <v>57264</v>
      </c>
      <c r="C7436" s="19">
        <v>3</v>
      </c>
      <c r="D7436" s="19">
        <v>367</v>
      </c>
    </row>
    <row r="7437" spans="2:4" ht="17.5" x14ac:dyDescent="0.6">
      <c r="B7437" s="18" t="s">
        <v>57265</v>
      </c>
      <c r="C7437" s="19">
        <v>3</v>
      </c>
      <c r="D7437" s="19">
        <v>373</v>
      </c>
    </row>
    <row r="7438" spans="2:4" ht="17.5" x14ac:dyDescent="0.6">
      <c r="B7438" s="18" t="s">
        <v>57266</v>
      </c>
      <c r="C7438" s="19">
        <v>3</v>
      </c>
      <c r="D7438" s="19">
        <v>381</v>
      </c>
    </row>
    <row r="7439" spans="2:4" ht="17.5" x14ac:dyDescent="0.6">
      <c r="B7439" s="18" t="s">
        <v>11423</v>
      </c>
      <c r="C7439" s="19">
        <v>3</v>
      </c>
      <c r="D7439" s="19">
        <v>382</v>
      </c>
    </row>
    <row r="7440" spans="2:4" ht="17.5" x14ac:dyDescent="0.6">
      <c r="B7440" s="18" t="s">
        <v>57267</v>
      </c>
      <c r="C7440" s="19">
        <v>3</v>
      </c>
      <c r="D7440" s="19">
        <v>385</v>
      </c>
    </row>
    <row r="7441" spans="2:4" ht="17.5" x14ac:dyDescent="0.6">
      <c r="B7441" s="18" t="s">
        <v>57268</v>
      </c>
      <c r="C7441" s="19">
        <v>3</v>
      </c>
      <c r="D7441" s="19">
        <v>388</v>
      </c>
    </row>
    <row r="7442" spans="2:4" ht="17.5" x14ac:dyDescent="0.6">
      <c r="B7442" s="18" t="s">
        <v>57269</v>
      </c>
      <c r="C7442" s="19">
        <v>3</v>
      </c>
      <c r="D7442" s="19">
        <v>392</v>
      </c>
    </row>
    <row r="7443" spans="2:4" ht="17.5" x14ac:dyDescent="0.6">
      <c r="B7443" s="18" t="s">
        <v>57270</v>
      </c>
      <c r="C7443" s="19">
        <v>3</v>
      </c>
      <c r="D7443" s="19">
        <v>397</v>
      </c>
    </row>
    <row r="7444" spans="2:4" ht="17.5" x14ac:dyDescent="0.6">
      <c r="B7444" s="18" t="s">
        <v>57271</v>
      </c>
      <c r="C7444" s="19">
        <v>2</v>
      </c>
      <c r="D7444" s="19">
        <v>401</v>
      </c>
    </row>
    <row r="7445" spans="2:4" ht="17.5" x14ac:dyDescent="0.6">
      <c r="B7445" s="18" t="s">
        <v>57272</v>
      </c>
      <c r="C7445" s="19">
        <v>3</v>
      </c>
      <c r="D7445" s="19">
        <v>401</v>
      </c>
    </row>
    <row r="7446" spans="2:4" ht="17.5" x14ac:dyDescent="0.6">
      <c r="B7446" s="18" t="s">
        <v>57273</v>
      </c>
      <c r="C7446" s="19">
        <v>3</v>
      </c>
      <c r="D7446" s="19">
        <v>401</v>
      </c>
    </row>
    <row r="7447" spans="2:4" ht="17.5" x14ac:dyDescent="0.6">
      <c r="B7447" s="18" t="s">
        <v>57274</v>
      </c>
      <c r="C7447" s="19">
        <v>3</v>
      </c>
      <c r="D7447" s="19">
        <v>403</v>
      </c>
    </row>
    <row r="7448" spans="2:4" ht="17.5" x14ac:dyDescent="0.6">
      <c r="B7448" s="18" t="s">
        <v>57275</v>
      </c>
      <c r="C7448" s="19">
        <v>3</v>
      </c>
      <c r="D7448" s="19">
        <v>410</v>
      </c>
    </row>
    <row r="7449" spans="2:4" ht="17.5" x14ac:dyDescent="0.6">
      <c r="B7449" s="18" t="s">
        <v>57276</v>
      </c>
      <c r="C7449" s="19">
        <v>3</v>
      </c>
      <c r="D7449" s="19">
        <v>412</v>
      </c>
    </row>
    <row r="7450" spans="2:4" ht="17.5" x14ac:dyDescent="0.6">
      <c r="B7450" s="18" t="s">
        <v>57277</v>
      </c>
      <c r="C7450" s="19">
        <v>2</v>
      </c>
      <c r="D7450" s="19">
        <v>415</v>
      </c>
    </row>
    <row r="7451" spans="2:4" ht="17.5" x14ac:dyDescent="0.6">
      <c r="B7451" s="18" t="s">
        <v>57278</v>
      </c>
      <c r="C7451" s="19">
        <v>3</v>
      </c>
      <c r="D7451" s="19">
        <v>415</v>
      </c>
    </row>
    <row r="7452" spans="2:4" ht="17.5" x14ac:dyDescent="0.6">
      <c r="B7452" s="18" t="s">
        <v>57279</v>
      </c>
      <c r="C7452" s="19">
        <v>3</v>
      </c>
      <c r="D7452" s="19">
        <v>418</v>
      </c>
    </row>
    <row r="7453" spans="2:4" ht="17.5" x14ac:dyDescent="0.6">
      <c r="B7453" s="18" t="s">
        <v>57280</v>
      </c>
      <c r="C7453" s="19">
        <v>2</v>
      </c>
      <c r="D7453" s="19">
        <v>427</v>
      </c>
    </row>
    <row r="7454" spans="2:4" ht="17.5" x14ac:dyDescent="0.6">
      <c r="B7454" s="18" t="s">
        <v>57281</v>
      </c>
      <c r="C7454" s="19">
        <v>2</v>
      </c>
      <c r="D7454" s="19">
        <v>431</v>
      </c>
    </row>
    <row r="7455" spans="2:4" ht="17.5" x14ac:dyDescent="0.6">
      <c r="B7455" s="18" t="s">
        <v>57282</v>
      </c>
      <c r="C7455" s="19">
        <v>3</v>
      </c>
      <c r="D7455" s="19">
        <v>432</v>
      </c>
    </row>
    <row r="7456" spans="2:4" ht="17.5" x14ac:dyDescent="0.6">
      <c r="B7456" s="18" t="s">
        <v>57283</v>
      </c>
      <c r="C7456" s="19">
        <v>3</v>
      </c>
      <c r="D7456" s="19">
        <v>437</v>
      </c>
    </row>
    <row r="7457" spans="2:4" ht="17.5" x14ac:dyDescent="0.6">
      <c r="B7457" s="18" t="s">
        <v>57284</v>
      </c>
      <c r="C7457" s="19">
        <v>2</v>
      </c>
      <c r="D7457" s="19">
        <v>441</v>
      </c>
    </row>
    <row r="7458" spans="2:4" ht="17.5" x14ac:dyDescent="0.6">
      <c r="B7458" s="18" t="s">
        <v>57285</v>
      </c>
      <c r="C7458" s="19">
        <v>3</v>
      </c>
      <c r="D7458" s="19">
        <v>441</v>
      </c>
    </row>
    <row r="7459" spans="2:4" ht="17.5" x14ac:dyDescent="0.6">
      <c r="B7459" s="18" t="s">
        <v>57286</v>
      </c>
      <c r="C7459" s="19">
        <v>3</v>
      </c>
      <c r="D7459" s="19">
        <v>447</v>
      </c>
    </row>
    <row r="7460" spans="2:4" ht="17.5" x14ac:dyDescent="0.6">
      <c r="B7460" s="18" t="s">
        <v>57287</v>
      </c>
      <c r="C7460" s="19">
        <v>3</v>
      </c>
      <c r="D7460" s="19">
        <v>450</v>
      </c>
    </row>
    <row r="7461" spans="2:4" ht="17.5" x14ac:dyDescent="0.6">
      <c r="B7461" s="18" t="s">
        <v>57288</v>
      </c>
      <c r="C7461" s="19">
        <v>3</v>
      </c>
      <c r="D7461" s="19">
        <v>452</v>
      </c>
    </row>
    <row r="7462" spans="2:4" ht="17.5" x14ac:dyDescent="0.6">
      <c r="B7462" s="18" t="s">
        <v>57289</v>
      </c>
      <c r="C7462" s="19">
        <v>3</v>
      </c>
      <c r="D7462" s="19">
        <v>454</v>
      </c>
    </row>
    <row r="7463" spans="2:4" ht="17.5" x14ac:dyDescent="0.6">
      <c r="B7463" s="18" t="s">
        <v>57290</v>
      </c>
      <c r="C7463" s="19">
        <v>3</v>
      </c>
      <c r="D7463" s="19">
        <v>457</v>
      </c>
    </row>
    <row r="7464" spans="2:4" ht="17.5" x14ac:dyDescent="0.6">
      <c r="B7464" s="18" t="s">
        <v>57291</v>
      </c>
      <c r="C7464" s="19">
        <v>3</v>
      </c>
      <c r="D7464" s="19">
        <v>460</v>
      </c>
    </row>
    <row r="7465" spans="2:4" ht="17.5" x14ac:dyDescent="0.6">
      <c r="B7465" s="18" t="s">
        <v>57292</v>
      </c>
      <c r="C7465" s="19">
        <v>3</v>
      </c>
      <c r="D7465" s="19">
        <v>462</v>
      </c>
    </row>
    <row r="7466" spans="2:4" ht="17.5" x14ac:dyDescent="0.6">
      <c r="B7466" s="18" t="s">
        <v>57293</v>
      </c>
      <c r="C7466" s="19">
        <v>3</v>
      </c>
      <c r="D7466" s="19">
        <v>464</v>
      </c>
    </row>
    <row r="7467" spans="2:4" ht="17.5" x14ac:dyDescent="0.6">
      <c r="B7467" s="18" t="s">
        <v>57294</v>
      </c>
      <c r="C7467" s="19">
        <v>3</v>
      </c>
      <c r="D7467" s="19">
        <v>466</v>
      </c>
    </row>
    <row r="7468" spans="2:4" ht="17.5" x14ac:dyDescent="0.6">
      <c r="B7468" s="18" t="s">
        <v>57295</v>
      </c>
      <c r="C7468" s="19">
        <v>3</v>
      </c>
      <c r="D7468" s="19">
        <v>466</v>
      </c>
    </row>
    <row r="7469" spans="2:4" ht="17.5" x14ac:dyDescent="0.6">
      <c r="B7469" s="18" t="s">
        <v>57296</v>
      </c>
      <c r="C7469" s="19">
        <v>2</v>
      </c>
      <c r="D7469" s="19">
        <v>469</v>
      </c>
    </row>
    <row r="7470" spans="2:4" ht="17.5" x14ac:dyDescent="0.6">
      <c r="B7470" s="18" t="s">
        <v>57297</v>
      </c>
      <c r="C7470" s="19">
        <v>3</v>
      </c>
      <c r="D7470" s="19">
        <v>469</v>
      </c>
    </row>
    <row r="7471" spans="2:4" ht="17.5" x14ac:dyDescent="0.6">
      <c r="B7471" s="18" t="s">
        <v>57298</v>
      </c>
      <c r="C7471" s="19">
        <v>3</v>
      </c>
      <c r="D7471" s="19">
        <v>473</v>
      </c>
    </row>
    <row r="7472" spans="2:4" ht="17.5" x14ac:dyDescent="0.6">
      <c r="B7472" s="18" t="s">
        <v>1083</v>
      </c>
      <c r="C7472" s="19">
        <v>2</v>
      </c>
      <c r="D7472" s="19">
        <v>475</v>
      </c>
    </row>
    <row r="7473" spans="1:4" ht="17.5" x14ac:dyDescent="0.6">
      <c r="A7473" s="17" t="s">
        <v>665</v>
      </c>
      <c r="B7473" s="18" t="s">
        <v>57299</v>
      </c>
      <c r="C7473" s="19">
        <v>1</v>
      </c>
      <c r="D7473" s="19">
        <v>3</v>
      </c>
    </row>
    <row r="7474" spans="1:4" ht="17.5" x14ac:dyDescent="0.6">
      <c r="B7474" s="18" t="s">
        <v>1657</v>
      </c>
      <c r="C7474" s="19">
        <v>2</v>
      </c>
      <c r="D7474" s="19">
        <v>5</v>
      </c>
    </row>
    <row r="7475" spans="1:4" ht="17.5" x14ac:dyDescent="0.6">
      <c r="B7475" s="18" t="s">
        <v>897</v>
      </c>
      <c r="C7475" s="19">
        <v>2</v>
      </c>
      <c r="D7475" s="19">
        <v>9</v>
      </c>
    </row>
    <row r="7476" spans="1:4" ht="17.5" x14ac:dyDescent="0.6">
      <c r="B7476" s="18" t="s">
        <v>1426</v>
      </c>
      <c r="C7476" s="19">
        <v>2</v>
      </c>
      <c r="D7476" s="19">
        <v>17</v>
      </c>
    </row>
    <row r="7477" spans="1:4" ht="17.5" x14ac:dyDescent="0.6">
      <c r="B7477" s="18" t="s">
        <v>57300</v>
      </c>
      <c r="C7477" s="19">
        <v>2</v>
      </c>
      <c r="D7477" s="19">
        <v>19</v>
      </c>
    </row>
    <row r="7478" spans="1:4" ht="17.5" x14ac:dyDescent="0.6">
      <c r="B7478" s="18" t="s">
        <v>57301</v>
      </c>
      <c r="C7478" s="19">
        <v>2</v>
      </c>
      <c r="D7478" s="19">
        <v>21</v>
      </c>
    </row>
    <row r="7479" spans="1:4" ht="17.5" x14ac:dyDescent="0.6">
      <c r="B7479" s="18" t="s">
        <v>57302</v>
      </c>
      <c r="C7479" s="19">
        <v>3</v>
      </c>
      <c r="D7479" s="19">
        <v>21</v>
      </c>
    </row>
    <row r="7480" spans="1:4" ht="17.5" x14ac:dyDescent="0.6">
      <c r="B7480" s="18" t="s">
        <v>57303</v>
      </c>
      <c r="C7480" s="19">
        <v>3</v>
      </c>
      <c r="D7480" s="19">
        <v>53</v>
      </c>
    </row>
    <row r="7481" spans="1:4" ht="17.5" x14ac:dyDescent="0.6">
      <c r="B7481" s="18" t="s">
        <v>57304</v>
      </c>
      <c r="C7481" s="19">
        <v>4</v>
      </c>
      <c r="D7481" s="19">
        <v>75</v>
      </c>
    </row>
    <row r="7482" spans="1:4" ht="17.5" x14ac:dyDescent="0.6">
      <c r="B7482" s="18" t="s">
        <v>57305</v>
      </c>
      <c r="C7482" s="19">
        <v>4</v>
      </c>
      <c r="D7482" s="19">
        <v>81</v>
      </c>
    </row>
    <row r="7483" spans="1:4" ht="17.5" x14ac:dyDescent="0.6">
      <c r="B7483" s="18" t="s">
        <v>57306</v>
      </c>
      <c r="C7483" s="19">
        <v>4</v>
      </c>
      <c r="D7483" s="19">
        <v>84</v>
      </c>
    </row>
    <row r="7484" spans="1:4" ht="17.5" x14ac:dyDescent="0.6">
      <c r="B7484" s="18" t="s">
        <v>57307</v>
      </c>
      <c r="C7484" s="19">
        <v>4</v>
      </c>
      <c r="D7484" s="19">
        <v>86</v>
      </c>
    </row>
    <row r="7485" spans="1:4" ht="17.5" x14ac:dyDescent="0.6">
      <c r="B7485" s="18" t="s">
        <v>57308</v>
      </c>
      <c r="C7485" s="19">
        <v>4</v>
      </c>
      <c r="D7485" s="19">
        <v>86</v>
      </c>
    </row>
    <row r="7486" spans="1:4" ht="17.5" x14ac:dyDescent="0.6">
      <c r="B7486" s="18" t="s">
        <v>57309</v>
      </c>
      <c r="C7486" s="19">
        <v>3</v>
      </c>
      <c r="D7486" s="19">
        <v>89</v>
      </c>
    </row>
    <row r="7487" spans="1:4" ht="17.5" x14ac:dyDescent="0.6">
      <c r="B7487" s="18" t="s">
        <v>57310</v>
      </c>
      <c r="C7487" s="19">
        <v>3</v>
      </c>
      <c r="D7487" s="19">
        <v>99</v>
      </c>
    </row>
    <row r="7488" spans="1:4" ht="17.5" x14ac:dyDescent="0.6">
      <c r="B7488" s="18" t="s">
        <v>57311</v>
      </c>
      <c r="C7488" s="19">
        <v>4</v>
      </c>
      <c r="D7488" s="19">
        <v>100</v>
      </c>
    </row>
    <row r="7489" spans="2:4" ht="17.5" x14ac:dyDescent="0.6">
      <c r="B7489" s="18" t="s">
        <v>57312</v>
      </c>
      <c r="C7489" s="19">
        <v>4</v>
      </c>
      <c r="D7489" s="19">
        <v>105</v>
      </c>
    </row>
    <row r="7490" spans="2:4" ht="17.5" x14ac:dyDescent="0.6">
      <c r="B7490" s="18" t="s">
        <v>57313</v>
      </c>
      <c r="C7490" s="19">
        <v>4</v>
      </c>
      <c r="D7490" s="19">
        <v>106</v>
      </c>
    </row>
    <row r="7491" spans="2:4" ht="17.5" x14ac:dyDescent="0.6">
      <c r="B7491" s="18" t="s">
        <v>57314</v>
      </c>
      <c r="C7491" s="19">
        <v>4</v>
      </c>
      <c r="D7491" s="19">
        <v>115</v>
      </c>
    </row>
    <row r="7492" spans="2:4" ht="17.5" x14ac:dyDescent="0.6">
      <c r="B7492" s="18" t="s">
        <v>57315</v>
      </c>
      <c r="C7492" s="19">
        <v>4</v>
      </c>
      <c r="D7492" s="19">
        <v>116</v>
      </c>
    </row>
    <row r="7493" spans="2:4" ht="17.5" x14ac:dyDescent="0.6">
      <c r="B7493" s="18" t="s">
        <v>57316</v>
      </c>
      <c r="C7493" s="19">
        <v>4</v>
      </c>
      <c r="D7493" s="19">
        <v>117</v>
      </c>
    </row>
    <row r="7494" spans="2:4" ht="17.5" x14ac:dyDescent="0.6">
      <c r="B7494" s="18" t="s">
        <v>57317</v>
      </c>
      <c r="C7494" s="19">
        <v>4</v>
      </c>
      <c r="D7494" s="19">
        <v>117</v>
      </c>
    </row>
    <row r="7495" spans="2:4" ht="17.5" x14ac:dyDescent="0.6">
      <c r="B7495" s="18" t="s">
        <v>57318</v>
      </c>
      <c r="C7495" s="19">
        <v>3</v>
      </c>
      <c r="D7495" s="19">
        <v>119</v>
      </c>
    </row>
    <row r="7496" spans="2:4" ht="17.5" x14ac:dyDescent="0.6">
      <c r="B7496" s="18" t="s">
        <v>57319</v>
      </c>
      <c r="C7496" s="19">
        <v>3</v>
      </c>
      <c r="D7496" s="19">
        <v>121</v>
      </c>
    </row>
    <row r="7497" spans="2:4" ht="17.5" x14ac:dyDescent="0.6">
      <c r="B7497" s="18" t="s">
        <v>57320</v>
      </c>
      <c r="C7497" s="19">
        <v>3</v>
      </c>
      <c r="D7497" s="19">
        <v>123</v>
      </c>
    </row>
    <row r="7498" spans="2:4" ht="17.5" x14ac:dyDescent="0.6">
      <c r="B7498" s="18" t="s">
        <v>57321</v>
      </c>
      <c r="C7498" s="19">
        <v>3</v>
      </c>
      <c r="D7498" s="19">
        <v>125</v>
      </c>
    </row>
    <row r="7499" spans="2:4" ht="17.5" x14ac:dyDescent="0.6">
      <c r="B7499" s="18" t="s">
        <v>57322</v>
      </c>
      <c r="C7499" s="19">
        <v>4</v>
      </c>
      <c r="D7499" s="19">
        <v>126</v>
      </c>
    </row>
    <row r="7500" spans="2:4" ht="17.5" x14ac:dyDescent="0.6">
      <c r="B7500" s="18" t="s">
        <v>57323</v>
      </c>
      <c r="C7500" s="19">
        <v>4</v>
      </c>
      <c r="D7500" s="19">
        <v>131</v>
      </c>
    </row>
    <row r="7501" spans="2:4" ht="17.5" x14ac:dyDescent="0.6">
      <c r="B7501" s="18" t="s">
        <v>57324</v>
      </c>
      <c r="C7501" s="19">
        <v>2</v>
      </c>
      <c r="D7501" s="19">
        <v>139</v>
      </c>
    </row>
    <row r="7502" spans="2:4" ht="17.5" x14ac:dyDescent="0.6">
      <c r="B7502" s="18" t="s">
        <v>57325</v>
      </c>
      <c r="C7502" s="19">
        <v>3</v>
      </c>
      <c r="D7502" s="19">
        <v>139</v>
      </c>
    </row>
    <row r="7503" spans="2:4" ht="17.5" x14ac:dyDescent="0.6">
      <c r="B7503" s="18" t="s">
        <v>57326</v>
      </c>
      <c r="C7503" s="19">
        <v>3</v>
      </c>
      <c r="D7503" s="19">
        <v>155</v>
      </c>
    </row>
    <row r="7504" spans="2:4" ht="17.5" x14ac:dyDescent="0.6">
      <c r="B7504" s="18" t="s">
        <v>57327</v>
      </c>
      <c r="C7504" s="19">
        <v>4</v>
      </c>
      <c r="D7504" s="19">
        <v>170</v>
      </c>
    </row>
    <row r="7505" spans="2:4" ht="17.5" x14ac:dyDescent="0.6">
      <c r="B7505" s="18" t="s">
        <v>57328</v>
      </c>
      <c r="C7505" s="19">
        <v>5</v>
      </c>
      <c r="D7505" s="19">
        <v>178</v>
      </c>
    </row>
    <row r="7506" spans="2:4" ht="17.5" x14ac:dyDescent="0.6">
      <c r="B7506" s="18" t="s">
        <v>57329</v>
      </c>
      <c r="C7506" s="19">
        <v>5</v>
      </c>
      <c r="D7506" s="19">
        <v>181</v>
      </c>
    </row>
    <row r="7507" spans="2:4" ht="17.5" x14ac:dyDescent="0.6">
      <c r="B7507" s="18" t="s">
        <v>57330</v>
      </c>
      <c r="C7507" s="19">
        <v>3</v>
      </c>
      <c r="D7507" s="19">
        <v>191</v>
      </c>
    </row>
    <row r="7508" spans="2:4" ht="17.5" x14ac:dyDescent="0.6">
      <c r="B7508" s="18" t="s">
        <v>57331</v>
      </c>
      <c r="C7508" s="19">
        <v>4</v>
      </c>
      <c r="D7508" s="19">
        <v>198</v>
      </c>
    </row>
    <row r="7509" spans="2:4" ht="17.5" x14ac:dyDescent="0.6">
      <c r="B7509" s="18" t="s">
        <v>57332</v>
      </c>
      <c r="C7509" s="19">
        <v>4</v>
      </c>
      <c r="D7509" s="19">
        <v>227</v>
      </c>
    </row>
    <row r="7510" spans="2:4" ht="17.5" x14ac:dyDescent="0.6">
      <c r="B7510" s="18" t="s">
        <v>57333</v>
      </c>
      <c r="C7510" s="19">
        <v>4</v>
      </c>
      <c r="D7510" s="19">
        <v>245</v>
      </c>
    </row>
    <row r="7511" spans="2:4" ht="17.5" x14ac:dyDescent="0.6">
      <c r="B7511" s="18" t="s">
        <v>57334</v>
      </c>
      <c r="C7511" s="19">
        <v>3</v>
      </c>
      <c r="D7511" s="19">
        <v>247</v>
      </c>
    </row>
    <row r="7512" spans="2:4" ht="17.5" x14ac:dyDescent="0.6">
      <c r="B7512" s="18" t="s">
        <v>57335</v>
      </c>
      <c r="C7512" s="19">
        <v>4</v>
      </c>
      <c r="D7512" s="19">
        <v>248</v>
      </c>
    </row>
    <row r="7513" spans="2:4" ht="17.5" x14ac:dyDescent="0.6">
      <c r="B7513" s="18" t="s">
        <v>57336</v>
      </c>
      <c r="C7513" s="19">
        <v>5</v>
      </c>
      <c r="D7513" s="19">
        <v>249</v>
      </c>
    </row>
    <row r="7514" spans="2:4" ht="17.5" x14ac:dyDescent="0.6">
      <c r="B7514" s="18" t="s">
        <v>57337</v>
      </c>
      <c r="C7514" s="19">
        <v>4</v>
      </c>
      <c r="D7514" s="19">
        <v>251</v>
      </c>
    </row>
    <row r="7515" spans="2:4" ht="17.5" x14ac:dyDescent="0.6">
      <c r="B7515" s="18" t="s">
        <v>57338</v>
      </c>
      <c r="C7515" s="19">
        <v>5</v>
      </c>
      <c r="D7515" s="19">
        <v>255</v>
      </c>
    </row>
    <row r="7516" spans="2:4" ht="17.5" x14ac:dyDescent="0.6">
      <c r="B7516" s="18" t="s">
        <v>57339</v>
      </c>
      <c r="C7516" s="19">
        <v>4</v>
      </c>
      <c r="D7516" s="19">
        <v>259</v>
      </c>
    </row>
    <row r="7517" spans="2:4" ht="17.5" x14ac:dyDescent="0.6">
      <c r="B7517" s="18" t="s">
        <v>57340</v>
      </c>
      <c r="C7517" s="19">
        <v>4</v>
      </c>
      <c r="D7517" s="19">
        <v>262</v>
      </c>
    </row>
    <row r="7518" spans="2:4" ht="17.5" x14ac:dyDescent="0.6">
      <c r="B7518" s="18" t="s">
        <v>57341</v>
      </c>
      <c r="C7518" s="19">
        <v>5</v>
      </c>
      <c r="D7518" s="19">
        <v>266</v>
      </c>
    </row>
    <row r="7519" spans="2:4" ht="17.5" x14ac:dyDescent="0.6">
      <c r="B7519" s="18" t="s">
        <v>57342</v>
      </c>
      <c r="C7519" s="19">
        <v>5</v>
      </c>
      <c r="D7519" s="19">
        <v>266</v>
      </c>
    </row>
    <row r="7520" spans="2:4" ht="17.5" x14ac:dyDescent="0.6">
      <c r="B7520" s="18" t="s">
        <v>57343</v>
      </c>
      <c r="C7520" s="19">
        <v>3</v>
      </c>
      <c r="D7520" s="19">
        <v>267</v>
      </c>
    </row>
    <row r="7521" spans="2:4" ht="17.5" x14ac:dyDescent="0.6">
      <c r="B7521" s="18" t="s">
        <v>57344</v>
      </c>
      <c r="C7521" s="19">
        <v>3</v>
      </c>
      <c r="D7521" s="19">
        <v>273</v>
      </c>
    </row>
    <row r="7522" spans="2:4" ht="17.5" x14ac:dyDescent="0.6">
      <c r="B7522" s="18" t="s">
        <v>57345</v>
      </c>
      <c r="C7522" s="19">
        <v>4</v>
      </c>
      <c r="D7522" s="19">
        <v>275</v>
      </c>
    </row>
    <row r="7523" spans="2:4" ht="17.5" x14ac:dyDescent="0.6">
      <c r="B7523" s="18" t="s">
        <v>57346</v>
      </c>
      <c r="C7523" s="19">
        <v>4</v>
      </c>
      <c r="D7523" s="19">
        <v>279</v>
      </c>
    </row>
    <row r="7524" spans="2:4" ht="17.5" x14ac:dyDescent="0.6">
      <c r="B7524" s="18" t="s">
        <v>57347</v>
      </c>
      <c r="C7524" s="19">
        <v>4</v>
      </c>
      <c r="D7524" s="19">
        <v>290</v>
      </c>
    </row>
    <row r="7525" spans="2:4" ht="17.5" x14ac:dyDescent="0.6">
      <c r="B7525" s="18" t="s">
        <v>57348</v>
      </c>
      <c r="C7525" s="19">
        <v>3</v>
      </c>
      <c r="D7525" s="19">
        <v>295</v>
      </c>
    </row>
    <row r="7526" spans="2:4" ht="17.5" x14ac:dyDescent="0.6">
      <c r="B7526" s="18" t="s">
        <v>57349</v>
      </c>
      <c r="C7526" s="19">
        <v>4</v>
      </c>
      <c r="D7526" s="19">
        <v>295</v>
      </c>
    </row>
    <row r="7527" spans="2:4" ht="17.5" x14ac:dyDescent="0.6">
      <c r="B7527" s="18" t="s">
        <v>57350</v>
      </c>
      <c r="C7527" s="19">
        <v>4</v>
      </c>
      <c r="D7527" s="19">
        <v>297</v>
      </c>
    </row>
    <row r="7528" spans="2:4" ht="17.5" x14ac:dyDescent="0.6">
      <c r="B7528" s="18" t="s">
        <v>57351</v>
      </c>
      <c r="C7528" s="19">
        <v>3</v>
      </c>
      <c r="D7528" s="19">
        <v>305</v>
      </c>
    </row>
    <row r="7529" spans="2:4" ht="17.5" x14ac:dyDescent="0.6">
      <c r="B7529" s="18" t="s">
        <v>57352</v>
      </c>
      <c r="C7529" s="19">
        <v>4</v>
      </c>
      <c r="D7529" s="19">
        <v>306</v>
      </c>
    </row>
    <row r="7530" spans="2:4" ht="17.5" x14ac:dyDescent="0.6">
      <c r="B7530" s="18" t="s">
        <v>57353</v>
      </c>
      <c r="C7530" s="19">
        <v>4</v>
      </c>
      <c r="D7530" s="19">
        <v>310</v>
      </c>
    </row>
    <row r="7531" spans="2:4" ht="17.5" x14ac:dyDescent="0.6">
      <c r="B7531" s="18" t="s">
        <v>57354</v>
      </c>
      <c r="C7531" s="19">
        <v>3</v>
      </c>
      <c r="D7531" s="19">
        <v>317</v>
      </c>
    </row>
    <row r="7532" spans="2:4" ht="17.5" x14ac:dyDescent="0.6">
      <c r="B7532" s="18" t="s">
        <v>57355</v>
      </c>
      <c r="C7532" s="19">
        <v>4</v>
      </c>
      <c r="D7532" s="19">
        <v>317</v>
      </c>
    </row>
    <row r="7533" spans="2:4" ht="17.5" x14ac:dyDescent="0.6">
      <c r="B7533" s="18" t="s">
        <v>57356</v>
      </c>
      <c r="C7533" s="19">
        <v>4</v>
      </c>
      <c r="D7533" s="19">
        <v>330</v>
      </c>
    </row>
    <row r="7534" spans="2:4" ht="17.5" x14ac:dyDescent="0.6">
      <c r="B7534" s="18" t="s">
        <v>57357</v>
      </c>
      <c r="C7534" s="19">
        <v>3</v>
      </c>
      <c r="D7534" s="19">
        <v>341</v>
      </c>
    </row>
    <row r="7535" spans="2:4" ht="17.5" x14ac:dyDescent="0.6">
      <c r="B7535" s="18" t="s">
        <v>57358</v>
      </c>
      <c r="C7535" s="19">
        <v>4</v>
      </c>
      <c r="D7535" s="19">
        <v>342</v>
      </c>
    </row>
    <row r="7536" spans="2:4" ht="17.5" x14ac:dyDescent="0.6">
      <c r="B7536" s="18" t="s">
        <v>57359</v>
      </c>
      <c r="C7536" s="19">
        <v>4</v>
      </c>
      <c r="D7536" s="19">
        <v>353</v>
      </c>
    </row>
    <row r="7537" spans="2:4" ht="17.5" x14ac:dyDescent="0.6">
      <c r="B7537" s="18" t="s">
        <v>57360</v>
      </c>
      <c r="C7537" s="19">
        <v>4</v>
      </c>
      <c r="D7537" s="19">
        <v>358</v>
      </c>
    </row>
    <row r="7538" spans="2:4" ht="17.5" x14ac:dyDescent="0.6">
      <c r="B7538" s="18" t="s">
        <v>57361</v>
      </c>
      <c r="C7538" s="19">
        <v>4</v>
      </c>
      <c r="D7538" s="19">
        <v>361</v>
      </c>
    </row>
    <row r="7539" spans="2:4" ht="17.5" x14ac:dyDescent="0.6">
      <c r="B7539" s="18" t="s">
        <v>57362</v>
      </c>
      <c r="C7539" s="19">
        <v>4</v>
      </c>
      <c r="D7539" s="19">
        <v>365</v>
      </c>
    </row>
    <row r="7540" spans="2:4" ht="17.5" x14ac:dyDescent="0.6">
      <c r="B7540" s="18" t="s">
        <v>57363</v>
      </c>
      <c r="C7540" s="19">
        <v>5</v>
      </c>
      <c r="D7540" s="19">
        <v>366</v>
      </c>
    </row>
    <row r="7541" spans="2:4" ht="17.5" x14ac:dyDescent="0.6">
      <c r="B7541" s="18" t="s">
        <v>57364</v>
      </c>
      <c r="C7541" s="19">
        <v>5</v>
      </c>
      <c r="D7541" s="19">
        <v>368</v>
      </c>
    </row>
    <row r="7542" spans="2:4" ht="17.5" x14ac:dyDescent="0.6">
      <c r="B7542" s="18" t="s">
        <v>57365</v>
      </c>
      <c r="C7542" s="19">
        <v>3</v>
      </c>
      <c r="D7542" s="19">
        <v>373</v>
      </c>
    </row>
    <row r="7543" spans="2:4" ht="17.5" x14ac:dyDescent="0.6">
      <c r="B7543" s="18" t="s">
        <v>57366</v>
      </c>
      <c r="C7543" s="19">
        <v>4</v>
      </c>
      <c r="D7543" s="19">
        <v>373</v>
      </c>
    </row>
    <row r="7544" spans="2:4" ht="17.5" x14ac:dyDescent="0.6">
      <c r="B7544" s="18" t="s">
        <v>57367</v>
      </c>
      <c r="C7544" s="19">
        <v>4</v>
      </c>
      <c r="D7544" s="19">
        <v>374</v>
      </c>
    </row>
    <row r="7545" spans="2:4" ht="17.5" x14ac:dyDescent="0.6">
      <c r="B7545" s="18" t="s">
        <v>57368</v>
      </c>
      <c r="C7545" s="19">
        <v>4</v>
      </c>
      <c r="D7545" s="19">
        <v>376</v>
      </c>
    </row>
    <row r="7546" spans="2:4" ht="17.5" x14ac:dyDescent="0.6">
      <c r="B7546" s="18" t="s">
        <v>57369</v>
      </c>
      <c r="C7546" s="19">
        <v>4</v>
      </c>
      <c r="D7546" s="19">
        <v>380</v>
      </c>
    </row>
    <row r="7547" spans="2:4" ht="17.5" x14ac:dyDescent="0.6">
      <c r="B7547" s="18" t="s">
        <v>57370</v>
      </c>
      <c r="C7547" s="19">
        <v>4</v>
      </c>
      <c r="D7547" s="19">
        <v>381</v>
      </c>
    </row>
    <row r="7548" spans="2:4" ht="17.5" x14ac:dyDescent="0.6">
      <c r="B7548" s="18" t="s">
        <v>57371</v>
      </c>
      <c r="C7548" s="19">
        <v>3</v>
      </c>
      <c r="D7548" s="19">
        <v>383</v>
      </c>
    </row>
    <row r="7549" spans="2:4" ht="17.5" x14ac:dyDescent="0.6">
      <c r="B7549" s="18" t="s">
        <v>57372</v>
      </c>
      <c r="C7549" s="19">
        <v>4</v>
      </c>
      <c r="D7549" s="19">
        <v>383</v>
      </c>
    </row>
    <row r="7550" spans="2:4" ht="17.5" x14ac:dyDescent="0.6">
      <c r="B7550" s="18" t="s">
        <v>57373</v>
      </c>
      <c r="C7550" s="19">
        <v>4</v>
      </c>
      <c r="D7550" s="19">
        <v>384</v>
      </c>
    </row>
    <row r="7551" spans="2:4" ht="17.5" x14ac:dyDescent="0.6">
      <c r="B7551" s="18" t="s">
        <v>57374</v>
      </c>
      <c r="C7551" s="19">
        <v>3</v>
      </c>
      <c r="D7551" s="19">
        <v>389</v>
      </c>
    </row>
    <row r="7552" spans="2:4" ht="17.5" x14ac:dyDescent="0.6">
      <c r="B7552" s="18" t="s">
        <v>57375</v>
      </c>
      <c r="C7552" s="19">
        <v>4</v>
      </c>
      <c r="D7552" s="19">
        <v>389</v>
      </c>
    </row>
    <row r="7553" spans="2:4" ht="17.5" x14ac:dyDescent="0.6">
      <c r="B7553" s="18" t="s">
        <v>57376</v>
      </c>
      <c r="C7553" s="19">
        <v>4</v>
      </c>
      <c r="D7553" s="19">
        <v>394</v>
      </c>
    </row>
    <row r="7554" spans="2:4" ht="17.5" x14ac:dyDescent="0.6">
      <c r="B7554" s="18" t="s">
        <v>57377</v>
      </c>
      <c r="C7554" s="19">
        <v>5</v>
      </c>
      <c r="D7554" s="19">
        <v>399</v>
      </c>
    </row>
    <row r="7555" spans="2:4" ht="17.5" x14ac:dyDescent="0.6">
      <c r="B7555" s="18" t="s">
        <v>57378</v>
      </c>
      <c r="C7555" s="19">
        <v>5</v>
      </c>
      <c r="D7555" s="19">
        <v>400</v>
      </c>
    </row>
    <row r="7556" spans="2:4" ht="17.5" x14ac:dyDescent="0.6">
      <c r="B7556" s="18" t="s">
        <v>57379</v>
      </c>
      <c r="C7556" s="19">
        <v>5</v>
      </c>
      <c r="D7556" s="19">
        <v>401</v>
      </c>
    </row>
    <row r="7557" spans="2:4" ht="17.5" x14ac:dyDescent="0.6">
      <c r="B7557" s="18" t="s">
        <v>57380</v>
      </c>
      <c r="C7557" s="19">
        <v>5</v>
      </c>
      <c r="D7557" s="19">
        <v>402</v>
      </c>
    </row>
    <row r="7558" spans="2:4" ht="17.5" x14ac:dyDescent="0.6">
      <c r="B7558" s="18" t="s">
        <v>57381</v>
      </c>
      <c r="C7558" s="19">
        <v>4</v>
      </c>
      <c r="D7558" s="19">
        <v>403</v>
      </c>
    </row>
    <row r="7559" spans="2:4" ht="17.5" x14ac:dyDescent="0.6">
      <c r="B7559" s="18" t="s">
        <v>57382</v>
      </c>
      <c r="C7559" s="19">
        <v>5</v>
      </c>
      <c r="D7559" s="19">
        <v>404</v>
      </c>
    </row>
    <row r="7560" spans="2:4" ht="17.5" x14ac:dyDescent="0.6">
      <c r="B7560" s="18" t="s">
        <v>57383</v>
      </c>
      <c r="C7560" s="19">
        <v>3</v>
      </c>
      <c r="D7560" s="19">
        <v>417</v>
      </c>
    </row>
    <row r="7561" spans="2:4" ht="17.5" x14ac:dyDescent="0.6">
      <c r="B7561" s="18" t="s">
        <v>57384</v>
      </c>
      <c r="C7561" s="19">
        <v>4</v>
      </c>
      <c r="D7561" s="19">
        <v>418</v>
      </c>
    </row>
    <row r="7562" spans="2:4" ht="17.5" x14ac:dyDescent="0.6">
      <c r="B7562" s="18" t="s">
        <v>57385</v>
      </c>
      <c r="C7562" s="19">
        <v>4</v>
      </c>
      <c r="D7562" s="19">
        <v>424</v>
      </c>
    </row>
    <row r="7563" spans="2:4" ht="17.5" x14ac:dyDescent="0.6">
      <c r="B7563" s="18" t="s">
        <v>57386</v>
      </c>
      <c r="C7563" s="19">
        <v>3</v>
      </c>
      <c r="D7563" s="19">
        <v>441</v>
      </c>
    </row>
    <row r="7564" spans="2:4" ht="17.5" x14ac:dyDescent="0.6">
      <c r="B7564" s="18" t="s">
        <v>57387</v>
      </c>
      <c r="C7564" s="19">
        <v>4</v>
      </c>
      <c r="D7564" s="19">
        <v>441</v>
      </c>
    </row>
    <row r="7565" spans="2:4" ht="18.5" x14ac:dyDescent="0.6">
      <c r="B7565" s="18" t="s">
        <v>78070</v>
      </c>
      <c r="C7565" s="19">
        <v>4</v>
      </c>
      <c r="D7565" s="19">
        <v>442</v>
      </c>
    </row>
    <row r="7566" spans="2:4" ht="17.5" x14ac:dyDescent="0.6">
      <c r="B7566" s="18" t="s">
        <v>57388</v>
      </c>
      <c r="C7566" s="19">
        <v>4</v>
      </c>
      <c r="D7566" s="19">
        <v>451</v>
      </c>
    </row>
    <row r="7567" spans="2:4" ht="17.5" x14ac:dyDescent="0.6">
      <c r="B7567" s="18" t="s">
        <v>57389</v>
      </c>
      <c r="C7567" s="19">
        <v>3</v>
      </c>
      <c r="D7567" s="19">
        <v>457</v>
      </c>
    </row>
    <row r="7568" spans="2:4" ht="17.5" x14ac:dyDescent="0.6">
      <c r="B7568" s="18" t="s">
        <v>57390</v>
      </c>
      <c r="C7568" s="19">
        <v>4</v>
      </c>
      <c r="D7568" s="19">
        <v>457</v>
      </c>
    </row>
    <row r="7569" spans="1:4" ht="17.5" x14ac:dyDescent="0.6">
      <c r="B7569" s="18" t="s">
        <v>57391</v>
      </c>
      <c r="C7569" s="19">
        <v>5</v>
      </c>
      <c r="D7569" s="19">
        <v>458</v>
      </c>
    </row>
    <row r="7570" spans="1:4" ht="17.5" x14ac:dyDescent="0.6">
      <c r="B7570" s="18" t="s">
        <v>57392</v>
      </c>
      <c r="C7570" s="19">
        <v>5</v>
      </c>
      <c r="D7570" s="19">
        <v>467</v>
      </c>
    </row>
    <row r="7571" spans="1:4" ht="17.5" x14ac:dyDescent="0.6">
      <c r="B7571" s="18" t="s">
        <v>57393</v>
      </c>
      <c r="C7571" s="19">
        <v>4</v>
      </c>
      <c r="D7571" s="19">
        <v>477</v>
      </c>
    </row>
    <row r="7572" spans="1:4" ht="17.5" x14ac:dyDescent="0.6">
      <c r="B7572" s="18" t="s">
        <v>57394</v>
      </c>
      <c r="C7572" s="19">
        <v>5</v>
      </c>
      <c r="D7572" s="19">
        <v>477</v>
      </c>
    </row>
    <row r="7573" spans="1:4" ht="17.5" x14ac:dyDescent="0.6">
      <c r="B7573" s="18" t="s">
        <v>57395</v>
      </c>
      <c r="C7573" s="19">
        <v>5</v>
      </c>
      <c r="D7573" s="19">
        <v>552</v>
      </c>
    </row>
    <row r="7574" spans="1:4" ht="17.5" x14ac:dyDescent="0.6">
      <c r="B7574" s="18" t="s">
        <v>1083</v>
      </c>
      <c r="C7574" s="19">
        <v>2</v>
      </c>
      <c r="D7574" s="19">
        <v>555</v>
      </c>
    </row>
    <row r="7575" spans="1:4" ht="17.5" x14ac:dyDescent="0.6">
      <c r="A7575" s="17" t="s">
        <v>666</v>
      </c>
      <c r="B7575" s="18" t="s">
        <v>57396</v>
      </c>
      <c r="C7575" s="19">
        <v>1</v>
      </c>
      <c r="D7575" s="19">
        <v>3</v>
      </c>
    </row>
    <row r="7576" spans="1:4" ht="17.5" x14ac:dyDescent="0.6">
      <c r="B7576" s="18" t="s">
        <v>1657</v>
      </c>
      <c r="C7576" s="19">
        <v>2</v>
      </c>
      <c r="D7576" s="19">
        <v>5</v>
      </c>
    </row>
    <row r="7577" spans="1:4" ht="17.5" x14ac:dyDescent="0.6">
      <c r="B7577" s="18" t="s">
        <v>1426</v>
      </c>
      <c r="C7577" s="19">
        <v>2</v>
      </c>
      <c r="D7577" s="19">
        <v>6</v>
      </c>
    </row>
    <row r="7578" spans="1:4" ht="17.5" x14ac:dyDescent="0.6">
      <c r="B7578" s="18" t="s">
        <v>897</v>
      </c>
      <c r="C7578" s="19">
        <v>2</v>
      </c>
      <c r="D7578" s="19">
        <v>7</v>
      </c>
    </row>
    <row r="7579" spans="1:4" ht="17.5" x14ac:dyDescent="0.6">
      <c r="B7579" s="18" t="s">
        <v>57397</v>
      </c>
      <c r="C7579" s="19">
        <v>2</v>
      </c>
      <c r="D7579" s="19">
        <v>15</v>
      </c>
    </row>
    <row r="7580" spans="1:4" ht="17.5" x14ac:dyDescent="0.6">
      <c r="B7580" s="18" t="s">
        <v>57398</v>
      </c>
      <c r="C7580" s="19">
        <v>2</v>
      </c>
      <c r="D7580" s="19">
        <v>15</v>
      </c>
    </row>
    <row r="7581" spans="1:4" ht="17.5" x14ac:dyDescent="0.6">
      <c r="B7581" s="18" t="s">
        <v>57399</v>
      </c>
      <c r="C7581" s="19">
        <v>3</v>
      </c>
      <c r="D7581" s="19">
        <v>16</v>
      </c>
    </row>
    <row r="7582" spans="1:4" ht="17.5" x14ac:dyDescent="0.6">
      <c r="B7582" s="18" t="s">
        <v>57341</v>
      </c>
      <c r="C7582" s="19">
        <v>4</v>
      </c>
      <c r="D7582" s="19">
        <v>26</v>
      </c>
    </row>
    <row r="7583" spans="1:4" ht="17.5" x14ac:dyDescent="0.6">
      <c r="B7583" s="18" t="s">
        <v>57400</v>
      </c>
      <c r="C7583" s="19">
        <v>4</v>
      </c>
      <c r="D7583" s="19">
        <v>30</v>
      </c>
    </row>
    <row r="7584" spans="1:4" ht="17.5" x14ac:dyDescent="0.6">
      <c r="B7584" s="18" t="s">
        <v>57401</v>
      </c>
      <c r="C7584" s="19">
        <v>4</v>
      </c>
      <c r="D7584" s="19">
        <v>31</v>
      </c>
    </row>
    <row r="7585" spans="2:4" ht="17.5" x14ac:dyDescent="0.6">
      <c r="B7585" s="18" t="s">
        <v>57402</v>
      </c>
      <c r="C7585" s="19">
        <v>4</v>
      </c>
      <c r="D7585" s="19">
        <v>32</v>
      </c>
    </row>
    <row r="7586" spans="2:4" ht="17.5" x14ac:dyDescent="0.6">
      <c r="B7586" s="18" t="s">
        <v>57403</v>
      </c>
      <c r="C7586" s="19">
        <v>4</v>
      </c>
      <c r="D7586" s="19">
        <v>36</v>
      </c>
    </row>
    <row r="7587" spans="2:4" ht="17.5" x14ac:dyDescent="0.6">
      <c r="B7587" s="18" t="s">
        <v>57404</v>
      </c>
      <c r="C7587" s="19">
        <v>4</v>
      </c>
      <c r="D7587" s="19">
        <v>37</v>
      </c>
    </row>
    <row r="7588" spans="2:4" ht="17.5" x14ac:dyDescent="0.6">
      <c r="B7588" s="18" t="s">
        <v>57405</v>
      </c>
      <c r="C7588" s="19">
        <v>4</v>
      </c>
      <c r="D7588" s="19">
        <v>38</v>
      </c>
    </row>
    <row r="7589" spans="2:4" ht="17.5" x14ac:dyDescent="0.6">
      <c r="B7589" s="18" t="s">
        <v>57406</v>
      </c>
      <c r="C7589" s="19">
        <v>4</v>
      </c>
      <c r="D7589" s="19">
        <v>38</v>
      </c>
    </row>
    <row r="7590" spans="2:4" ht="17.5" x14ac:dyDescent="0.6">
      <c r="B7590" s="18" t="s">
        <v>57407</v>
      </c>
      <c r="C7590" s="19">
        <v>4</v>
      </c>
      <c r="D7590" s="19">
        <v>38</v>
      </c>
    </row>
    <row r="7591" spans="2:4" ht="17.5" x14ac:dyDescent="0.6">
      <c r="B7591" s="18" t="s">
        <v>57408</v>
      </c>
      <c r="C7591" s="19">
        <v>4</v>
      </c>
      <c r="D7591" s="19">
        <v>50</v>
      </c>
    </row>
    <row r="7592" spans="2:4" ht="17.5" x14ac:dyDescent="0.6">
      <c r="B7592" s="18" t="s">
        <v>57409</v>
      </c>
      <c r="C7592" s="19">
        <v>2</v>
      </c>
      <c r="D7592" s="19">
        <v>57</v>
      </c>
    </row>
    <row r="7593" spans="2:4" ht="17.5" x14ac:dyDescent="0.6">
      <c r="B7593" s="18" t="s">
        <v>57410</v>
      </c>
      <c r="C7593" s="19">
        <v>3</v>
      </c>
      <c r="D7593" s="19">
        <v>69</v>
      </c>
    </row>
    <row r="7594" spans="2:4" ht="17.5" x14ac:dyDescent="0.6">
      <c r="B7594" s="18" t="s">
        <v>57411</v>
      </c>
      <c r="C7594" s="19">
        <v>4</v>
      </c>
      <c r="D7594" s="19">
        <v>70</v>
      </c>
    </row>
    <row r="7595" spans="2:4" ht="17.5" x14ac:dyDescent="0.6">
      <c r="B7595" s="18" t="s">
        <v>57412</v>
      </c>
      <c r="C7595" s="19">
        <v>4</v>
      </c>
      <c r="D7595" s="19">
        <v>72</v>
      </c>
    </row>
    <row r="7596" spans="2:4" ht="17.5" x14ac:dyDescent="0.6">
      <c r="B7596" s="18" t="s">
        <v>57413</v>
      </c>
      <c r="C7596" s="19">
        <v>4</v>
      </c>
      <c r="D7596" s="19">
        <v>76</v>
      </c>
    </row>
    <row r="7597" spans="2:4" ht="17.5" x14ac:dyDescent="0.6">
      <c r="B7597" s="18" t="s">
        <v>57414</v>
      </c>
      <c r="C7597" s="19">
        <v>3</v>
      </c>
      <c r="D7597" s="19">
        <v>77</v>
      </c>
    </row>
    <row r="7598" spans="2:4" ht="17.5" x14ac:dyDescent="0.6">
      <c r="B7598" s="18" t="s">
        <v>57415</v>
      </c>
      <c r="C7598" s="19">
        <v>4</v>
      </c>
      <c r="D7598" s="19">
        <v>78</v>
      </c>
    </row>
    <row r="7599" spans="2:4" ht="17.5" x14ac:dyDescent="0.6">
      <c r="B7599" s="18" t="s">
        <v>57416</v>
      </c>
      <c r="C7599" s="19">
        <v>4</v>
      </c>
      <c r="D7599" s="19">
        <v>79</v>
      </c>
    </row>
    <row r="7600" spans="2:4" ht="17.5" x14ac:dyDescent="0.6">
      <c r="B7600" s="18" t="s">
        <v>57417</v>
      </c>
      <c r="C7600" s="19">
        <v>4</v>
      </c>
      <c r="D7600" s="19">
        <v>80</v>
      </c>
    </row>
    <row r="7601" spans="2:4" ht="17.5" x14ac:dyDescent="0.6">
      <c r="B7601" s="18" t="s">
        <v>57418</v>
      </c>
      <c r="C7601" s="19">
        <v>4</v>
      </c>
      <c r="D7601" s="19">
        <v>82</v>
      </c>
    </row>
    <row r="7602" spans="2:4" ht="17.5" x14ac:dyDescent="0.6">
      <c r="B7602" s="18" t="s">
        <v>57419</v>
      </c>
      <c r="C7602" s="19">
        <v>3</v>
      </c>
      <c r="D7602" s="19">
        <v>84</v>
      </c>
    </row>
    <row r="7603" spans="2:4" ht="17.5" x14ac:dyDescent="0.6">
      <c r="B7603" s="18" t="s">
        <v>57420</v>
      </c>
      <c r="C7603" s="19">
        <v>4</v>
      </c>
      <c r="D7603" s="19">
        <v>84</v>
      </c>
    </row>
    <row r="7604" spans="2:4" ht="17.5" x14ac:dyDescent="0.6">
      <c r="B7604" s="18" t="s">
        <v>57421</v>
      </c>
      <c r="C7604" s="19">
        <v>4</v>
      </c>
      <c r="D7604" s="19">
        <v>87</v>
      </c>
    </row>
    <row r="7605" spans="2:4" ht="17.5" x14ac:dyDescent="0.6">
      <c r="B7605" s="18" t="s">
        <v>57422</v>
      </c>
      <c r="C7605" s="19">
        <v>4</v>
      </c>
      <c r="D7605" s="19">
        <v>89</v>
      </c>
    </row>
    <row r="7606" spans="2:4" ht="17.5" x14ac:dyDescent="0.6">
      <c r="B7606" s="18" t="s">
        <v>57423</v>
      </c>
      <c r="C7606" s="19">
        <v>3</v>
      </c>
      <c r="D7606" s="19">
        <v>96</v>
      </c>
    </row>
    <row r="7607" spans="2:4" ht="17.5" x14ac:dyDescent="0.6">
      <c r="B7607" s="18" t="s">
        <v>57424</v>
      </c>
      <c r="C7607" s="19">
        <v>4</v>
      </c>
      <c r="D7607" s="19">
        <v>96</v>
      </c>
    </row>
    <row r="7608" spans="2:4" ht="17.5" x14ac:dyDescent="0.6">
      <c r="B7608" s="18" t="s">
        <v>57425</v>
      </c>
      <c r="C7608" s="19">
        <v>4</v>
      </c>
      <c r="D7608" s="19">
        <v>98</v>
      </c>
    </row>
    <row r="7609" spans="2:4" ht="17.5" x14ac:dyDescent="0.6">
      <c r="B7609" s="18" t="s">
        <v>57426</v>
      </c>
      <c r="C7609" s="19">
        <v>3</v>
      </c>
      <c r="D7609" s="19">
        <v>99</v>
      </c>
    </row>
    <row r="7610" spans="2:4" ht="17.5" x14ac:dyDescent="0.6">
      <c r="B7610" s="18" t="s">
        <v>8504</v>
      </c>
      <c r="C7610" s="19">
        <v>3</v>
      </c>
      <c r="D7610" s="19">
        <v>113</v>
      </c>
    </row>
    <row r="7611" spans="2:4" ht="17.5" x14ac:dyDescent="0.6">
      <c r="B7611" s="18" t="s">
        <v>57427</v>
      </c>
      <c r="C7611" s="19">
        <v>3</v>
      </c>
      <c r="D7611" s="19">
        <v>113</v>
      </c>
    </row>
    <row r="7612" spans="2:4" ht="17.5" x14ac:dyDescent="0.6">
      <c r="B7612" s="18" t="s">
        <v>57428</v>
      </c>
      <c r="C7612" s="19">
        <v>2</v>
      </c>
      <c r="D7612" s="19">
        <v>155</v>
      </c>
    </row>
    <row r="7613" spans="2:4" ht="17.5" x14ac:dyDescent="0.6">
      <c r="B7613" s="18" t="s">
        <v>57410</v>
      </c>
      <c r="C7613" s="19">
        <v>3</v>
      </c>
      <c r="D7613" s="19">
        <v>162</v>
      </c>
    </row>
    <row r="7614" spans="2:4" ht="17.5" x14ac:dyDescent="0.6">
      <c r="B7614" s="18" t="s">
        <v>57411</v>
      </c>
      <c r="C7614" s="19">
        <v>4</v>
      </c>
      <c r="D7614" s="19">
        <v>173</v>
      </c>
    </row>
    <row r="7615" spans="2:4" ht="17.5" x14ac:dyDescent="0.6">
      <c r="B7615" s="18" t="s">
        <v>57412</v>
      </c>
      <c r="C7615" s="19">
        <v>4</v>
      </c>
      <c r="D7615" s="19">
        <v>175</v>
      </c>
    </row>
    <row r="7616" spans="2:4" ht="17.5" x14ac:dyDescent="0.6">
      <c r="B7616" s="18" t="s">
        <v>57429</v>
      </c>
      <c r="C7616" s="19">
        <v>4</v>
      </c>
      <c r="D7616" s="19">
        <v>191</v>
      </c>
    </row>
    <row r="7617" spans="2:4" ht="17.5" x14ac:dyDescent="0.6">
      <c r="B7617" s="18" t="s">
        <v>57430</v>
      </c>
      <c r="C7617" s="19">
        <v>4</v>
      </c>
      <c r="D7617" s="19">
        <v>192</v>
      </c>
    </row>
    <row r="7618" spans="2:4" ht="17.5" x14ac:dyDescent="0.6">
      <c r="B7618" s="18" t="s">
        <v>57431</v>
      </c>
      <c r="C7618" s="19">
        <v>3</v>
      </c>
      <c r="D7618" s="19">
        <v>203</v>
      </c>
    </row>
    <row r="7619" spans="2:4" ht="17.5" x14ac:dyDescent="0.6">
      <c r="B7619" s="18" t="s">
        <v>57432</v>
      </c>
      <c r="C7619" s="19">
        <v>3</v>
      </c>
      <c r="D7619" s="19">
        <v>212</v>
      </c>
    </row>
    <row r="7620" spans="2:4" ht="17.5" x14ac:dyDescent="0.6">
      <c r="B7620" s="18" t="s">
        <v>57415</v>
      </c>
      <c r="C7620" s="19">
        <v>4</v>
      </c>
      <c r="D7620" s="19">
        <v>222</v>
      </c>
    </row>
    <row r="7621" spans="2:4" ht="17.5" x14ac:dyDescent="0.6">
      <c r="B7621" s="18" t="s">
        <v>57416</v>
      </c>
      <c r="C7621" s="19">
        <v>4</v>
      </c>
      <c r="D7621" s="19">
        <v>223</v>
      </c>
    </row>
    <row r="7622" spans="2:4" ht="17.5" x14ac:dyDescent="0.6">
      <c r="B7622" s="18" t="s">
        <v>57433</v>
      </c>
      <c r="C7622" s="19">
        <v>4</v>
      </c>
      <c r="D7622" s="19">
        <v>228</v>
      </c>
    </row>
    <row r="7623" spans="2:4" ht="17.5" x14ac:dyDescent="0.6">
      <c r="B7623" s="18" t="s">
        <v>57434</v>
      </c>
      <c r="C7623" s="19">
        <v>4</v>
      </c>
      <c r="D7623" s="19">
        <v>237</v>
      </c>
    </row>
    <row r="7624" spans="2:4" ht="17.5" x14ac:dyDescent="0.6">
      <c r="B7624" s="18" t="s">
        <v>57435</v>
      </c>
      <c r="C7624" s="19">
        <v>4</v>
      </c>
      <c r="D7624" s="19">
        <v>242</v>
      </c>
    </row>
    <row r="7625" spans="2:4" ht="17.5" x14ac:dyDescent="0.6">
      <c r="B7625" s="18" t="s">
        <v>57436</v>
      </c>
      <c r="C7625" s="19">
        <v>3</v>
      </c>
      <c r="D7625" s="19">
        <v>371</v>
      </c>
    </row>
    <row r="7626" spans="2:4" ht="17.5" x14ac:dyDescent="0.6">
      <c r="B7626" s="18" t="s">
        <v>57420</v>
      </c>
      <c r="C7626" s="19">
        <v>4</v>
      </c>
      <c r="D7626" s="19">
        <v>387</v>
      </c>
    </row>
    <row r="7627" spans="2:4" ht="17.5" x14ac:dyDescent="0.6">
      <c r="B7627" s="18" t="s">
        <v>57421</v>
      </c>
      <c r="C7627" s="19">
        <v>4</v>
      </c>
      <c r="D7627" s="19">
        <v>404</v>
      </c>
    </row>
    <row r="7628" spans="2:4" ht="17.5" x14ac:dyDescent="0.6">
      <c r="B7628" s="18" t="s">
        <v>57437</v>
      </c>
      <c r="C7628" s="19">
        <v>5</v>
      </c>
      <c r="D7628" s="19">
        <v>404</v>
      </c>
    </row>
    <row r="7629" spans="2:4" ht="17.5" x14ac:dyDescent="0.6">
      <c r="B7629" s="18" t="s">
        <v>57438</v>
      </c>
      <c r="C7629" s="19">
        <v>5</v>
      </c>
      <c r="D7629" s="19">
        <v>406</v>
      </c>
    </row>
    <row r="7630" spans="2:4" ht="17.5" x14ac:dyDescent="0.6">
      <c r="B7630" s="18" t="s">
        <v>57439</v>
      </c>
      <c r="C7630" s="19">
        <v>4</v>
      </c>
      <c r="D7630" s="19">
        <v>437</v>
      </c>
    </row>
    <row r="7631" spans="2:4" ht="17.5" x14ac:dyDescent="0.6">
      <c r="B7631" s="18" t="s">
        <v>57440</v>
      </c>
      <c r="C7631" s="19">
        <v>5</v>
      </c>
      <c r="D7631" s="19">
        <v>437</v>
      </c>
    </row>
    <row r="7632" spans="2:4" ht="17.5" x14ac:dyDescent="0.6">
      <c r="B7632" s="18" t="s">
        <v>57441</v>
      </c>
      <c r="C7632" s="19">
        <v>5</v>
      </c>
      <c r="D7632" s="19">
        <v>441</v>
      </c>
    </row>
    <row r="7633" spans="2:4" ht="17.5" x14ac:dyDescent="0.6">
      <c r="B7633" s="18" t="s">
        <v>57442</v>
      </c>
      <c r="C7633" s="19">
        <v>3</v>
      </c>
      <c r="D7633" s="19">
        <v>461</v>
      </c>
    </row>
    <row r="7634" spans="2:4" ht="17.5" x14ac:dyDescent="0.6">
      <c r="B7634" s="18" t="s">
        <v>57443</v>
      </c>
      <c r="C7634" s="19">
        <v>3</v>
      </c>
      <c r="D7634" s="19">
        <v>468</v>
      </c>
    </row>
    <row r="7635" spans="2:4" ht="17.5" x14ac:dyDescent="0.6">
      <c r="B7635" s="18" t="s">
        <v>57444</v>
      </c>
      <c r="C7635" s="19">
        <v>4</v>
      </c>
      <c r="D7635" s="19">
        <v>474</v>
      </c>
    </row>
    <row r="7636" spans="2:4" ht="17.5" x14ac:dyDescent="0.6">
      <c r="B7636" s="18" t="s">
        <v>57445</v>
      </c>
      <c r="C7636" s="19">
        <v>4</v>
      </c>
      <c r="D7636" s="19">
        <v>477</v>
      </c>
    </row>
    <row r="7637" spans="2:4" ht="17.5" x14ac:dyDescent="0.6">
      <c r="B7637" s="18" t="s">
        <v>57446</v>
      </c>
      <c r="C7637" s="19">
        <v>4</v>
      </c>
      <c r="D7637" s="19">
        <v>499</v>
      </c>
    </row>
    <row r="7638" spans="2:4" ht="17.5" x14ac:dyDescent="0.6">
      <c r="B7638" s="18" t="s">
        <v>57447</v>
      </c>
      <c r="C7638" s="19">
        <v>3</v>
      </c>
      <c r="D7638" s="19">
        <v>509</v>
      </c>
    </row>
    <row r="7639" spans="2:4" ht="17.5" x14ac:dyDescent="0.6">
      <c r="B7639" s="18" t="s">
        <v>57448</v>
      </c>
      <c r="C7639" s="19">
        <v>2</v>
      </c>
      <c r="D7639" s="19">
        <v>523</v>
      </c>
    </row>
    <row r="7640" spans="2:4" ht="17.5" x14ac:dyDescent="0.6">
      <c r="B7640" s="18" t="s">
        <v>57449</v>
      </c>
      <c r="C7640" s="19">
        <v>3</v>
      </c>
      <c r="D7640" s="19">
        <v>523</v>
      </c>
    </row>
    <row r="7641" spans="2:4" ht="17.5" x14ac:dyDescent="0.6">
      <c r="B7641" s="18" t="s">
        <v>57450</v>
      </c>
      <c r="C7641" s="19">
        <v>3</v>
      </c>
      <c r="D7641" s="19">
        <v>527</v>
      </c>
    </row>
    <row r="7642" spans="2:4" ht="17.5" x14ac:dyDescent="0.6">
      <c r="B7642" s="18" t="s">
        <v>57451</v>
      </c>
      <c r="C7642" s="19">
        <v>4</v>
      </c>
      <c r="D7642" s="19">
        <v>530</v>
      </c>
    </row>
    <row r="7643" spans="2:4" ht="17.5" x14ac:dyDescent="0.6">
      <c r="B7643" s="18" t="s">
        <v>57452</v>
      </c>
      <c r="C7643" s="19">
        <v>4</v>
      </c>
      <c r="D7643" s="19">
        <v>531</v>
      </c>
    </row>
    <row r="7644" spans="2:4" ht="17.5" x14ac:dyDescent="0.6">
      <c r="B7644" s="18" t="s">
        <v>57453</v>
      </c>
      <c r="C7644" s="19">
        <v>4</v>
      </c>
      <c r="D7644" s="19">
        <v>532</v>
      </c>
    </row>
    <row r="7645" spans="2:4" ht="17.5" x14ac:dyDescent="0.6">
      <c r="B7645" s="18" t="s">
        <v>57454</v>
      </c>
      <c r="C7645" s="19">
        <v>4</v>
      </c>
      <c r="D7645" s="19">
        <v>533</v>
      </c>
    </row>
    <row r="7646" spans="2:4" ht="17.5" x14ac:dyDescent="0.6">
      <c r="B7646" s="18" t="s">
        <v>57455</v>
      </c>
      <c r="C7646" s="19">
        <v>3</v>
      </c>
      <c r="D7646" s="19">
        <v>534</v>
      </c>
    </row>
    <row r="7647" spans="2:4" ht="17.5" x14ac:dyDescent="0.6">
      <c r="B7647" s="18" t="s">
        <v>57456</v>
      </c>
      <c r="C7647" s="19">
        <v>3</v>
      </c>
      <c r="D7647" s="19">
        <v>538</v>
      </c>
    </row>
    <row r="7648" spans="2:4" ht="17.5" x14ac:dyDescent="0.6">
      <c r="B7648" s="18" t="s">
        <v>57457</v>
      </c>
      <c r="C7648" s="19">
        <v>3</v>
      </c>
      <c r="D7648" s="19">
        <v>539</v>
      </c>
    </row>
    <row r="7649" spans="2:4" ht="17.5" x14ac:dyDescent="0.6">
      <c r="B7649" s="18" t="s">
        <v>57458</v>
      </c>
      <c r="C7649" s="19">
        <v>3</v>
      </c>
      <c r="D7649" s="19">
        <v>540</v>
      </c>
    </row>
    <row r="7650" spans="2:4" ht="17.5" x14ac:dyDescent="0.6">
      <c r="B7650" s="18" t="s">
        <v>57459</v>
      </c>
      <c r="C7650" s="19">
        <v>2</v>
      </c>
      <c r="D7650" s="19">
        <v>543</v>
      </c>
    </row>
    <row r="7651" spans="2:4" ht="17.5" x14ac:dyDescent="0.6">
      <c r="B7651" s="18" t="s">
        <v>57460</v>
      </c>
      <c r="C7651" s="19">
        <v>3</v>
      </c>
      <c r="D7651" s="19">
        <v>543</v>
      </c>
    </row>
    <row r="7652" spans="2:4" ht="17.5" x14ac:dyDescent="0.6">
      <c r="B7652" s="18" t="s">
        <v>57461</v>
      </c>
      <c r="C7652" s="19">
        <v>3</v>
      </c>
      <c r="D7652" s="19">
        <v>546</v>
      </c>
    </row>
    <row r="7653" spans="2:4" ht="17.5" x14ac:dyDescent="0.6">
      <c r="B7653" s="18" t="s">
        <v>57462</v>
      </c>
      <c r="C7653" s="19">
        <v>4</v>
      </c>
      <c r="D7653" s="19">
        <v>547</v>
      </c>
    </row>
    <row r="7654" spans="2:4" ht="17.5" x14ac:dyDescent="0.6">
      <c r="B7654" s="18" t="s">
        <v>57463</v>
      </c>
      <c r="C7654" s="19">
        <v>4</v>
      </c>
      <c r="D7654" s="19">
        <v>548</v>
      </c>
    </row>
    <row r="7655" spans="2:4" ht="17.5" x14ac:dyDescent="0.6">
      <c r="B7655" s="18" t="s">
        <v>57464</v>
      </c>
      <c r="C7655" s="19">
        <v>4</v>
      </c>
      <c r="D7655" s="19">
        <v>550</v>
      </c>
    </row>
    <row r="7656" spans="2:4" ht="17.5" x14ac:dyDescent="0.6">
      <c r="B7656" s="18" t="s">
        <v>57465</v>
      </c>
      <c r="C7656" s="19">
        <v>4</v>
      </c>
      <c r="D7656" s="19">
        <v>551</v>
      </c>
    </row>
    <row r="7657" spans="2:4" ht="17.5" x14ac:dyDescent="0.6">
      <c r="B7657" s="18" t="s">
        <v>57466</v>
      </c>
      <c r="C7657" s="19">
        <v>4</v>
      </c>
      <c r="D7657" s="19">
        <v>553</v>
      </c>
    </row>
    <row r="7658" spans="2:4" ht="17.5" x14ac:dyDescent="0.6">
      <c r="B7658" s="18" t="s">
        <v>57467</v>
      </c>
      <c r="C7658" s="19">
        <v>4</v>
      </c>
      <c r="D7658" s="19">
        <v>558</v>
      </c>
    </row>
    <row r="7659" spans="2:4" ht="17.5" x14ac:dyDescent="0.6">
      <c r="B7659" s="18" t="s">
        <v>57468</v>
      </c>
      <c r="C7659" s="19">
        <v>2</v>
      </c>
      <c r="D7659" s="19">
        <v>563</v>
      </c>
    </row>
    <row r="7660" spans="2:4" ht="17.5" x14ac:dyDescent="0.6">
      <c r="B7660" s="18" t="s">
        <v>57469</v>
      </c>
      <c r="C7660" s="19">
        <v>3</v>
      </c>
      <c r="D7660" s="19">
        <v>563</v>
      </c>
    </row>
    <row r="7661" spans="2:4" ht="17.5" x14ac:dyDescent="0.6">
      <c r="B7661" s="18" t="s">
        <v>57470</v>
      </c>
      <c r="C7661" s="19">
        <v>3</v>
      </c>
      <c r="D7661" s="19">
        <v>581</v>
      </c>
    </row>
    <row r="7662" spans="2:4" ht="17.5" x14ac:dyDescent="0.6">
      <c r="B7662" s="18" t="s">
        <v>57471</v>
      </c>
      <c r="C7662" s="19">
        <v>4</v>
      </c>
      <c r="D7662" s="19">
        <v>586</v>
      </c>
    </row>
    <row r="7663" spans="2:4" ht="17.5" x14ac:dyDescent="0.6">
      <c r="B7663" s="18" t="s">
        <v>57472</v>
      </c>
      <c r="C7663" s="19">
        <v>4</v>
      </c>
      <c r="D7663" s="19">
        <v>590</v>
      </c>
    </row>
    <row r="7664" spans="2:4" ht="17.5" x14ac:dyDescent="0.6">
      <c r="B7664" s="18" t="s">
        <v>57473</v>
      </c>
      <c r="C7664" s="19">
        <v>4</v>
      </c>
      <c r="D7664" s="19">
        <v>593</v>
      </c>
    </row>
    <row r="7665" spans="1:4" ht="17.5" x14ac:dyDescent="0.6">
      <c r="B7665" s="18" t="s">
        <v>57474</v>
      </c>
      <c r="C7665" s="19">
        <v>4</v>
      </c>
      <c r="D7665" s="19">
        <v>599</v>
      </c>
    </row>
    <row r="7666" spans="1:4" ht="17.5" x14ac:dyDescent="0.6">
      <c r="B7666" s="18" t="s">
        <v>1083</v>
      </c>
      <c r="C7666" s="19">
        <v>2</v>
      </c>
      <c r="D7666" s="19">
        <v>603</v>
      </c>
    </row>
    <row r="7667" spans="1:4" ht="17.5" x14ac:dyDescent="0.6">
      <c r="A7667" s="17" t="s">
        <v>667</v>
      </c>
      <c r="B7667" s="18" t="s">
        <v>57475</v>
      </c>
      <c r="C7667" s="19">
        <v>1</v>
      </c>
      <c r="D7667" s="19">
        <v>3</v>
      </c>
    </row>
    <row r="7668" spans="1:4" ht="17.5" x14ac:dyDescent="0.6">
      <c r="B7668" s="18" t="s">
        <v>1657</v>
      </c>
      <c r="C7668" s="19">
        <v>2</v>
      </c>
      <c r="D7668" s="19">
        <v>5</v>
      </c>
    </row>
    <row r="7669" spans="1:4" ht="17.5" x14ac:dyDescent="0.6">
      <c r="B7669" s="18" t="s">
        <v>1426</v>
      </c>
      <c r="C7669" s="19">
        <v>2</v>
      </c>
      <c r="D7669" s="19">
        <v>6</v>
      </c>
    </row>
    <row r="7670" spans="1:4" ht="17.5" x14ac:dyDescent="0.6">
      <c r="B7670" s="18" t="s">
        <v>897</v>
      </c>
      <c r="C7670" s="19">
        <v>2</v>
      </c>
      <c r="D7670" s="19">
        <v>7</v>
      </c>
    </row>
    <row r="7671" spans="1:4" ht="17.5" x14ac:dyDescent="0.6">
      <c r="B7671" s="18" t="s">
        <v>57397</v>
      </c>
      <c r="C7671" s="19">
        <v>2</v>
      </c>
      <c r="D7671" s="19">
        <v>17</v>
      </c>
    </row>
    <row r="7672" spans="1:4" ht="17.5" x14ac:dyDescent="0.6">
      <c r="B7672" s="18" t="s">
        <v>57476</v>
      </c>
      <c r="C7672" s="19">
        <v>2</v>
      </c>
      <c r="D7672" s="19">
        <v>17</v>
      </c>
    </row>
    <row r="7673" spans="1:4" ht="17.5" x14ac:dyDescent="0.6">
      <c r="B7673" s="18" t="s">
        <v>57477</v>
      </c>
      <c r="C7673" s="19">
        <v>3</v>
      </c>
      <c r="D7673" s="19">
        <v>19</v>
      </c>
    </row>
    <row r="7674" spans="1:4" ht="17.5" x14ac:dyDescent="0.6">
      <c r="B7674" s="18" t="s">
        <v>57478</v>
      </c>
      <c r="C7674" s="19">
        <v>3</v>
      </c>
      <c r="D7674" s="19">
        <v>25</v>
      </c>
    </row>
    <row r="7675" spans="1:4" ht="17.5" x14ac:dyDescent="0.6">
      <c r="B7675" s="18" t="s">
        <v>57479</v>
      </c>
      <c r="C7675" s="19">
        <v>4</v>
      </c>
      <c r="D7675" s="19">
        <v>30</v>
      </c>
    </row>
    <row r="7676" spans="1:4" ht="17.5" x14ac:dyDescent="0.6">
      <c r="B7676" s="18" t="s">
        <v>57480</v>
      </c>
      <c r="C7676" s="19">
        <v>4</v>
      </c>
      <c r="D7676" s="19">
        <v>39</v>
      </c>
    </row>
    <row r="7677" spans="1:4" ht="17.5" x14ac:dyDescent="0.6">
      <c r="B7677" s="18" t="s">
        <v>57481</v>
      </c>
      <c r="C7677" s="19">
        <v>4</v>
      </c>
      <c r="D7677" s="19">
        <v>47</v>
      </c>
    </row>
    <row r="7678" spans="1:4" ht="17.5" x14ac:dyDescent="0.6">
      <c r="B7678" s="18" t="s">
        <v>57482</v>
      </c>
      <c r="C7678" s="19">
        <v>4</v>
      </c>
      <c r="D7678" s="19">
        <v>51</v>
      </c>
    </row>
    <row r="7679" spans="1:4" ht="17.5" x14ac:dyDescent="0.6">
      <c r="B7679" s="18" t="s">
        <v>57483</v>
      </c>
      <c r="C7679" s="19">
        <v>4</v>
      </c>
      <c r="D7679" s="19">
        <v>71</v>
      </c>
    </row>
    <row r="7680" spans="1:4" ht="17.5" x14ac:dyDescent="0.6">
      <c r="B7680" s="18" t="s">
        <v>57484</v>
      </c>
      <c r="C7680" s="19">
        <v>4</v>
      </c>
      <c r="D7680" s="19">
        <v>80</v>
      </c>
    </row>
    <row r="7681" spans="2:4" ht="17.5" x14ac:dyDescent="0.6">
      <c r="B7681" s="18" t="s">
        <v>57485</v>
      </c>
      <c r="C7681" s="19">
        <v>4</v>
      </c>
      <c r="D7681" s="19">
        <v>87</v>
      </c>
    </row>
    <row r="7682" spans="2:4" ht="17.5" x14ac:dyDescent="0.6">
      <c r="B7682" s="18" t="s">
        <v>57486</v>
      </c>
      <c r="C7682" s="19">
        <v>4</v>
      </c>
      <c r="D7682" s="19">
        <v>89</v>
      </c>
    </row>
    <row r="7683" spans="2:4" ht="17.5" x14ac:dyDescent="0.6">
      <c r="B7683" s="18" t="s">
        <v>57487</v>
      </c>
      <c r="C7683" s="19">
        <v>3</v>
      </c>
      <c r="D7683" s="19">
        <v>99</v>
      </c>
    </row>
    <row r="7684" spans="2:4" ht="17.5" x14ac:dyDescent="0.6">
      <c r="B7684" s="18" t="s">
        <v>57488</v>
      </c>
      <c r="C7684" s="19">
        <v>3</v>
      </c>
      <c r="D7684" s="19">
        <v>115</v>
      </c>
    </row>
    <row r="7685" spans="2:4" ht="17.5" x14ac:dyDescent="0.6">
      <c r="B7685" s="18" t="s">
        <v>57489</v>
      </c>
      <c r="C7685" s="19">
        <v>3</v>
      </c>
      <c r="D7685" s="19">
        <v>117</v>
      </c>
    </row>
    <row r="7686" spans="2:4" ht="17.5" x14ac:dyDescent="0.6">
      <c r="B7686" s="18" t="s">
        <v>57490</v>
      </c>
      <c r="C7686" s="19">
        <v>4</v>
      </c>
      <c r="D7686" s="19">
        <v>118</v>
      </c>
    </row>
    <row r="7687" spans="2:4" ht="17.5" x14ac:dyDescent="0.6">
      <c r="B7687" s="18" t="s">
        <v>57491</v>
      </c>
      <c r="C7687" s="19">
        <v>4</v>
      </c>
      <c r="D7687" s="19">
        <v>124</v>
      </c>
    </row>
    <row r="7688" spans="2:4" ht="17.5" x14ac:dyDescent="0.6">
      <c r="B7688" s="18" t="s">
        <v>57492</v>
      </c>
      <c r="C7688" s="19">
        <v>4</v>
      </c>
      <c r="D7688" s="19">
        <v>126</v>
      </c>
    </row>
    <row r="7689" spans="2:4" ht="17.5" x14ac:dyDescent="0.6">
      <c r="B7689" s="18" t="s">
        <v>57493</v>
      </c>
      <c r="C7689" s="19">
        <v>4</v>
      </c>
      <c r="D7689" s="19">
        <v>128</v>
      </c>
    </row>
    <row r="7690" spans="2:4" ht="17.5" x14ac:dyDescent="0.6">
      <c r="B7690" s="18" t="s">
        <v>57494</v>
      </c>
      <c r="C7690" s="19">
        <v>4</v>
      </c>
      <c r="D7690" s="19">
        <v>128</v>
      </c>
    </row>
    <row r="7691" spans="2:4" ht="17.5" x14ac:dyDescent="0.6">
      <c r="B7691" s="18" t="s">
        <v>57495</v>
      </c>
      <c r="C7691" s="19">
        <v>2</v>
      </c>
      <c r="D7691" s="19">
        <v>131</v>
      </c>
    </row>
    <row r="7692" spans="2:4" ht="17.5" x14ac:dyDescent="0.6">
      <c r="B7692" s="18" t="s">
        <v>57496</v>
      </c>
      <c r="C7692" s="19">
        <v>3</v>
      </c>
      <c r="D7692" s="19">
        <v>131</v>
      </c>
    </row>
    <row r="7693" spans="2:4" ht="17.5" x14ac:dyDescent="0.6">
      <c r="B7693" s="18" t="s">
        <v>36527</v>
      </c>
      <c r="C7693" s="19">
        <v>4</v>
      </c>
      <c r="D7693" s="19">
        <v>131</v>
      </c>
    </row>
    <row r="7694" spans="2:4" ht="17.5" x14ac:dyDescent="0.6">
      <c r="B7694" s="18" t="s">
        <v>57497</v>
      </c>
      <c r="C7694" s="19">
        <v>4</v>
      </c>
      <c r="D7694" s="19">
        <v>134</v>
      </c>
    </row>
    <row r="7695" spans="2:4" ht="17.5" x14ac:dyDescent="0.6">
      <c r="B7695" s="18" t="s">
        <v>57498</v>
      </c>
      <c r="C7695" s="19">
        <v>4</v>
      </c>
      <c r="D7695" s="19">
        <v>142</v>
      </c>
    </row>
    <row r="7696" spans="2:4" ht="17.5" x14ac:dyDescent="0.6">
      <c r="B7696" s="18" t="s">
        <v>57499</v>
      </c>
      <c r="C7696" s="19">
        <v>3</v>
      </c>
      <c r="D7696" s="19">
        <v>146</v>
      </c>
    </row>
    <row r="7697" spans="2:4" ht="17.5" x14ac:dyDescent="0.6">
      <c r="B7697" s="18" t="s">
        <v>57500</v>
      </c>
      <c r="C7697" s="19">
        <v>3</v>
      </c>
      <c r="D7697" s="19">
        <v>148</v>
      </c>
    </row>
    <row r="7698" spans="2:4" ht="17.5" x14ac:dyDescent="0.6">
      <c r="B7698" s="18" t="s">
        <v>57501</v>
      </c>
      <c r="C7698" s="19">
        <v>4</v>
      </c>
      <c r="D7698" s="19">
        <v>148</v>
      </c>
    </row>
    <row r="7699" spans="2:4" ht="17.5" x14ac:dyDescent="0.6">
      <c r="B7699" s="18" t="s">
        <v>57502</v>
      </c>
      <c r="C7699" s="19">
        <v>4</v>
      </c>
      <c r="D7699" s="19">
        <v>150</v>
      </c>
    </row>
    <row r="7700" spans="2:4" ht="17.5" x14ac:dyDescent="0.6">
      <c r="B7700" s="18" t="s">
        <v>57503</v>
      </c>
      <c r="C7700" s="19">
        <v>4</v>
      </c>
      <c r="D7700" s="19">
        <v>152</v>
      </c>
    </row>
    <row r="7701" spans="2:4" ht="17.5" x14ac:dyDescent="0.6">
      <c r="B7701" s="18" t="s">
        <v>57504</v>
      </c>
      <c r="C7701" s="19">
        <v>3</v>
      </c>
      <c r="D7701" s="19">
        <v>163</v>
      </c>
    </row>
    <row r="7702" spans="2:4" ht="17.5" x14ac:dyDescent="0.6">
      <c r="B7702" s="18" t="s">
        <v>11365</v>
      </c>
      <c r="C7702" s="19">
        <v>4</v>
      </c>
      <c r="D7702" s="19">
        <v>163</v>
      </c>
    </row>
    <row r="7703" spans="2:4" ht="17.5" x14ac:dyDescent="0.6">
      <c r="B7703" s="18" t="s">
        <v>57505</v>
      </c>
      <c r="C7703" s="19">
        <v>4</v>
      </c>
      <c r="D7703" s="19">
        <v>170</v>
      </c>
    </row>
    <row r="7704" spans="2:4" ht="17.5" x14ac:dyDescent="0.6">
      <c r="B7704" s="18" t="s">
        <v>57506</v>
      </c>
      <c r="C7704" s="19">
        <v>3</v>
      </c>
      <c r="D7704" s="19">
        <v>174</v>
      </c>
    </row>
    <row r="7705" spans="2:4" ht="17.5" x14ac:dyDescent="0.6">
      <c r="B7705" s="18" t="s">
        <v>57507</v>
      </c>
      <c r="C7705" s="19">
        <v>3</v>
      </c>
      <c r="D7705" s="19">
        <v>177</v>
      </c>
    </row>
    <row r="7706" spans="2:4" ht="17.5" x14ac:dyDescent="0.6">
      <c r="B7706" s="18" t="s">
        <v>57508</v>
      </c>
      <c r="C7706" s="19">
        <v>4</v>
      </c>
      <c r="D7706" s="19">
        <v>178</v>
      </c>
    </row>
    <row r="7707" spans="2:4" ht="17.5" x14ac:dyDescent="0.6">
      <c r="B7707" s="18" t="s">
        <v>57509</v>
      </c>
      <c r="C7707" s="19">
        <v>2</v>
      </c>
      <c r="D7707" s="19">
        <v>183</v>
      </c>
    </row>
    <row r="7708" spans="2:4" ht="17.5" x14ac:dyDescent="0.6">
      <c r="B7708" s="18" t="s">
        <v>57510</v>
      </c>
      <c r="C7708" s="19">
        <v>3</v>
      </c>
      <c r="D7708" s="19">
        <v>183</v>
      </c>
    </row>
    <row r="7709" spans="2:4" ht="17.5" x14ac:dyDescent="0.6">
      <c r="B7709" s="18" t="s">
        <v>57511</v>
      </c>
      <c r="C7709" s="19">
        <v>4</v>
      </c>
      <c r="D7709" s="19">
        <v>183</v>
      </c>
    </row>
    <row r="7710" spans="2:4" ht="17.5" x14ac:dyDescent="0.6">
      <c r="B7710" s="18" t="s">
        <v>57512</v>
      </c>
      <c r="C7710" s="19">
        <v>4</v>
      </c>
      <c r="D7710" s="19">
        <v>192</v>
      </c>
    </row>
    <row r="7711" spans="2:4" ht="17.5" x14ac:dyDescent="0.6">
      <c r="B7711" s="18" t="s">
        <v>57513</v>
      </c>
      <c r="C7711" s="19">
        <v>3</v>
      </c>
      <c r="D7711" s="19">
        <v>194</v>
      </c>
    </row>
    <row r="7712" spans="2:4" ht="17.5" x14ac:dyDescent="0.6">
      <c r="B7712" s="18" t="s">
        <v>57514</v>
      </c>
      <c r="C7712" s="19">
        <v>4</v>
      </c>
      <c r="D7712" s="19">
        <v>204</v>
      </c>
    </row>
    <row r="7713" spans="2:4" ht="17.5" x14ac:dyDescent="0.6">
      <c r="B7713" s="18" t="s">
        <v>57515</v>
      </c>
      <c r="C7713" s="19">
        <v>4</v>
      </c>
      <c r="D7713" s="19">
        <v>207</v>
      </c>
    </row>
    <row r="7714" spans="2:4" ht="17.5" x14ac:dyDescent="0.6">
      <c r="B7714" s="18" t="s">
        <v>57516</v>
      </c>
      <c r="C7714" s="19">
        <v>3</v>
      </c>
      <c r="D7714" s="19">
        <v>211</v>
      </c>
    </row>
    <row r="7715" spans="2:4" ht="17.5" x14ac:dyDescent="0.6">
      <c r="B7715" s="18" t="s">
        <v>57310</v>
      </c>
      <c r="C7715" s="19">
        <v>2</v>
      </c>
      <c r="D7715" s="19">
        <v>217</v>
      </c>
    </row>
    <row r="7716" spans="2:4" ht="17.5" x14ac:dyDescent="0.6">
      <c r="B7716" s="18" t="s">
        <v>57517</v>
      </c>
      <c r="C7716" s="19">
        <v>3</v>
      </c>
      <c r="D7716" s="19">
        <v>217</v>
      </c>
    </row>
    <row r="7717" spans="2:4" ht="17.5" x14ac:dyDescent="0.6">
      <c r="B7717" s="18" t="s">
        <v>57518</v>
      </c>
      <c r="C7717" s="19">
        <v>3</v>
      </c>
      <c r="D7717" s="19">
        <v>219</v>
      </c>
    </row>
    <row r="7718" spans="2:4" ht="17.5" x14ac:dyDescent="0.6">
      <c r="B7718" s="18" t="s">
        <v>57519</v>
      </c>
      <c r="C7718" s="19">
        <v>3</v>
      </c>
      <c r="D7718" s="19">
        <v>226</v>
      </c>
    </row>
    <row r="7719" spans="2:4" ht="17.5" x14ac:dyDescent="0.6">
      <c r="B7719" s="18" t="s">
        <v>57520</v>
      </c>
      <c r="C7719" s="19">
        <v>3</v>
      </c>
      <c r="D7719" s="19">
        <v>270</v>
      </c>
    </row>
    <row r="7720" spans="2:4" ht="17.5" x14ac:dyDescent="0.6">
      <c r="B7720" s="18" t="s">
        <v>56138</v>
      </c>
      <c r="C7720" s="19">
        <v>4</v>
      </c>
      <c r="D7720" s="19">
        <v>270</v>
      </c>
    </row>
    <row r="7721" spans="2:4" ht="17.5" x14ac:dyDescent="0.6">
      <c r="B7721" s="18" t="s">
        <v>57521</v>
      </c>
      <c r="C7721" s="19">
        <v>4</v>
      </c>
      <c r="D7721" s="19">
        <v>279</v>
      </c>
    </row>
    <row r="7722" spans="2:4" ht="17.5" x14ac:dyDescent="0.6">
      <c r="B7722" s="18" t="s">
        <v>57522</v>
      </c>
      <c r="C7722" s="19">
        <v>4</v>
      </c>
      <c r="D7722" s="19">
        <v>280</v>
      </c>
    </row>
    <row r="7723" spans="2:4" ht="17.5" x14ac:dyDescent="0.6">
      <c r="B7723" s="18" t="s">
        <v>57523</v>
      </c>
      <c r="C7723" s="19">
        <v>3</v>
      </c>
      <c r="D7723" s="19">
        <v>280</v>
      </c>
    </row>
    <row r="7724" spans="2:4" ht="17.5" x14ac:dyDescent="0.6">
      <c r="B7724" s="18" t="s">
        <v>57524</v>
      </c>
      <c r="C7724" s="19">
        <v>3</v>
      </c>
      <c r="D7724" s="19">
        <v>305</v>
      </c>
    </row>
    <row r="7725" spans="2:4" ht="17.5" x14ac:dyDescent="0.6">
      <c r="B7725" s="18" t="s">
        <v>57525</v>
      </c>
      <c r="C7725" s="19">
        <v>3</v>
      </c>
      <c r="D7725" s="19">
        <v>310</v>
      </c>
    </row>
    <row r="7726" spans="2:4" ht="17.5" x14ac:dyDescent="0.6">
      <c r="B7726" s="18" t="s">
        <v>57526</v>
      </c>
      <c r="C7726" s="19">
        <v>3</v>
      </c>
      <c r="D7726" s="19">
        <v>320</v>
      </c>
    </row>
    <row r="7727" spans="2:4" ht="17.5" x14ac:dyDescent="0.6">
      <c r="B7727" s="18" t="s">
        <v>57527</v>
      </c>
      <c r="C7727" s="19">
        <v>3</v>
      </c>
      <c r="D7727" s="19">
        <v>325</v>
      </c>
    </row>
    <row r="7728" spans="2:4" ht="17.5" x14ac:dyDescent="0.6">
      <c r="B7728" s="18" t="s">
        <v>57528</v>
      </c>
      <c r="C7728" s="19">
        <v>3</v>
      </c>
      <c r="D7728" s="19">
        <v>328</v>
      </c>
    </row>
    <row r="7729" spans="2:4" ht="17.5" x14ac:dyDescent="0.6">
      <c r="B7729" s="18" t="s">
        <v>57529</v>
      </c>
      <c r="C7729" s="19">
        <v>2</v>
      </c>
      <c r="D7729" s="19">
        <v>331</v>
      </c>
    </row>
    <row r="7730" spans="2:4" ht="17.5" x14ac:dyDescent="0.6">
      <c r="B7730" s="18" t="s">
        <v>57530</v>
      </c>
      <c r="C7730" s="19">
        <v>3</v>
      </c>
      <c r="D7730" s="19">
        <v>331</v>
      </c>
    </row>
    <row r="7731" spans="2:4" ht="17.5" x14ac:dyDescent="0.6">
      <c r="B7731" s="18" t="s">
        <v>57531</v>
      </c>
      <c r="C7731" s="19">
        <v>3</v>
      </c>
      <c r="D7731" s="19">
        <v>335</v>
      </c>
    </row>
    <row r="7732" spans="2:4" ht="17.5" x14ac:dyDescent="0.6">
      <c r="B7732" s="18" t="s">
        <v>57532</v>
      </c>
      <c r="C7732" s="19">
        <v>3</v>
      </c>
      <c r="D7732" s="19">
        <v>343</v>
      </c>
    </row>
    <row r="7733" spans="2:4" ht="17.5" x14ac:dyDescent="0.6">
      <c r="B7733" s="18" t="s">
        <v>57533</v>
      </c>
      <c r="C7733" s="19">
        <v>3</v>
      </c>
      <c r="D7733" s="19">
        <v>349</v>
      </c>
    </row>
    <row r="7734" spans="2:4" ht="17.5" x14ac:dyDescent="0.6">
      <c r="B7734" s="18" t="s">
        <v>57534</v>
      </c>
      <c r="C7734" s="19">
        <v>4</v>
      </c>
      <c r="D7734" s="19">
        <v>355</v>
      </c>
    </row>
    <row r="7735" spans="2:4" ht="17.5" x14ac:dyDescent="0.6">
      <c r="B7735" s="18" t="s">
        <v>57535</v>
      </c>
      <c r="C7735" s="19">
        <v>4</v>
      </c>
      <c r="D7735" s="19">
        <v>357</v>
      </c>
    </row>
    <row r="7736" spans="2:4" ht="17.5" x14ac:dyDescent="0.6">
      <c r="B7736" s="18" t="s">
        <v>57536</v>
      </c>
      <c r="C7736" s="19">
        <v>3</v>
      </c>
      <c r="D7736" s="19">
        <v>360</v>
      </c>
    </row>
    <row r="7737" spans="2:4" ht="17.5" x14ac:dyDescent="0.6">
      <c r="B7737" s="18" t="s">
        <v>57537</v>
      </c>
      <c r="C7737" s="19">
        <v>3</v>
      </c>
      <c r="D7737" s="19">
        <v>367</v>
      </c>
    </row>
    <row r="7738" spans="2:4" ht="17.5" x14ac:dyDescent="0.6">
      <c r="B7738" s="18" t="s">
        <v>57538</v>
      </c>
      <c r="C7738" s="19">
        <v>4</v>
      </c>
      <c r="D7738" s="19">
        <v>367</v>
      </c>
    </row>
    <row r="7739" spans="2:4" ht="17.5" x14ac:dyDescent="0.6">
      <c r="B7739" s="18" t="s">
        <v>57539</v>
      </c>
      <c r="C7739" s="19">
        <v>4</v>
      </c>
      <c r="D7739" s="19">
        <v>367</v>
      </c>
    </row>
    <row r="7740" spans="2:4" ht="17.5" x14ac:dyDescent="0.6">
      <c r="B7740" s="18" t="s">
        <v>57540</v>
      </c>
      <c r="C7740" s="19">
        <v>3</v>
      </c>
      <c r="D7740" s="19">
        <v>368</v>
      </c>
    </row>
    <row r="7741" spans="2:4" ht="17.5" x14ac:dyDescent="0.6">
      <c r="B7741" s="18" t="s">
        <v>57541</v>
      </c>
      <c r="C7741" s="19">
        <v>3</v>
      </c>
      <c r="D7741" s="19">
        <v>373</v>
      </c>
    </row>
    <row r="7742" spans="2:4" ht="17.5" x14ac:dyDescent="0.6">
      <c r="B7742" s="18" t="s">
        <v>57542</v>
      </c>
      <c r="C7742" s="19">
        <v>4</v>
      </c>
      <c r="D7742" s="19">
        <v>373</v>
      </c>
    </row>
    <row r="7743" spans="2:4" ht="17.5" x14ac:dyDescent="0.6">
      <c r="B7743" s="18" t="s">
        <v>57543</v>
      </c>
      <c r="C7743" s="19">
        <v>4</v>
      </c>
      <c r="D7743" s="19">
        <v>375</v>
      </c>
    </row>
    <row r="7744" spans="2:4" ht="17.5" x14ac:dyDescent="0.6">
      <c r="B7744" s="18" t="s">
        <v>57544</v>
      </c>
      <c r="C7744" s="19">
        <v>4</v>
      </c>
      <c r="D7744" s="19">
        <v>376</v>
      </c>
    </row>
    <row r="7745" spans="2:4" ht="17.5" x14ac:dyDescent="0.6">
      <c r="B7745" s="18" t="s">
        <v>57545</v>
      </c>
      <c r="C7745" s="19">
        <v>3</v>
      </c>
      <c r="D7745" s="19">
        <v>378</v>
      </c>
    </row>
    <row r="7746" spans="2:4" ht="17.5" x14ac:dyDescent="0.6">
      <c r="B7746" s="18" t="s">
        <v>57546</v>
      </c>
      <c r="C7746" s="19">
        <v>4</v>
      </c>
      <c r="D7746" s="19">
        <v>380</v>
      </c>
    </row>
    <row r="7747" spans="2:4" ht="17.5" x14ac:dyDescent="0.6">
      <c r="B7747" s="18" t="s">
        <v>57547</v>
      </c>
      <c r="C7747" s="19">
        <v>4</v>
      </c>
      <c r="D7747" s="19">
        <v>385</v>
      </c>
    </row>
    <row r="7748" spans="2:4" ht="17.5" x14ac:dyDescent="0.6">
      <c r="B7748" s="18" t="s">
        <v>57548</v>
      </c>
      <c r="C7748" s="19">
        <v>4</v>
      </c>
      <c r="D7748" s="19">
        <v>386</v>
      </c>
    </row>
    <row r="7749" spans="2:4" ht="17.5" x14ac:dyDescent="0.6">
      <c r="B7749" s="18" t="s">
        <v>57549</v>
      </c>
      <c r="C7749" s="19">
        <v>3</v>
      </c>
      <c r="D7749" s="19">
        <v>395</v>
      </c>
    </row>
    <row r="7750" spans="2:4" ht="17.5" x14ac:dyDescent="0.6">
      <c r="B7750" s="18" t="s">
        <v>57550</v>
      </c>
      <c r="C7750" s="19">
        <v>3</v>
      </c>
      <c r="D7750" s="19">
        <v>406</v>
      </c>
    </row>
    <row r="7751" spans="2:4" ht="17.5" x14ac:dyDescent="0.6">
      <c r="B7751" s="18" t="s">
        <v>57551</v>
      </c>
      <c r="C7751" s="19">
        <v>3</v>
      </c>
      <c r="D7751" s="19">
        <v>408</v>
      </c>
    </row>
    <row r="7752" spans="2:4" ht="17.5" x14ac:dyDescent="0.6">
      <c r="B7752" s="18" t="s">
        <v>57552</v>
      </c>
      <c r="C7752" s="19">
        <v>2</v>
      </c>
      <c r="D7752" s="19">
        <v>411</v>
      </c>
    </row>
    <row r="7753" spans="2:4" ht="17.5" x14ac:dyDescent="0.6">
      <c r="B7753" s="18" t="s">
        <v>57553</v>
      </c>
      <c r="C7753" s="19">
        <v>2</v>
      </c>
      <c r="D7753" s="19">
        <v>437</v>
      </c>
    </row>
    <row r="7754" spans="2:4" ht="17.5" x14ac:dyDescent="0.6">
      <c r="B7754" s="18" t="s">
        <v>57554</v>
      </c>
      <c r="C7754" s="19">
        <v>3</v>
      </c>
      <c r="D7754" s="19">
        <v>437</v>
      </c>
    </row>
    <row r="7755" spans="2:4" ht="17.5" x14ac:dyDescent="0.6">
      <c r="B7755" s="18" t="s">
        <v>57555</v>
      </c>
      <c r="C7755" s="19">
        <v>3</v>
      </c>
      <c r="D7755" s="19">
        <v>445</v>
      </c>
    </row>
    <row r="7756" spans="2:4" ht="17.5" x14ac:dyDescent="0.6">
      <c r="B7756" s="18" t="s">
        <v>57556</v>
      </c>
      <c r="C7756" s="19">
        <v>3</v>
      </c>
      <c r="D7756" s="19">
        <v>448</v>
      </c>
    </row>
    <row r="7757" spans="2:4" ht="17.5" x14ac:dyDescent="0.6">
      <c r="B7757" s="18" t="s">
        <v>57557</v>
      </c>
      <c r="C7757" s="19">
        <v>2</v>
      </c>
      <c r="D7757" s="19">
        <v>451</v>
      </c>
    </row>
    <row r="7758" spans="2:4" ht="17.5" x14ac:dyDescent="0.6">
      <c r="B7758" s="18" t="s">
        <v>57558</v>
      </c>
      <c r="C7758" s="19">
        <v>3</v>
      </c>
      <c r="D7758" s="19">
        <v>451</v>
      </c>
    </row>
    <row r="7759" spans="2:4" ht="17.5" x14ac:dyDescent="0.6">
      <c r="B7759" s="18" t="s">
        <v>57559</v>
      </c>
      <c r="C7759" s="19">
        <v>4</v>
      </c>
      <c r="D7759" s="19">
        <v>453</v>
      </c>
    </row>
    <row r="7760" spans="2:4" ht="17.5" x14ac:dyDescent="0.6">
      <c r="B7760" s="18" t="s">
        <v>57560</v>
      </c>
      <c r="C7760" s="19">
        <v>4</v>
      </c>
      <c r="D7760" s="19">
        <v>454</v>
      </c>
    </row>
    <row r="7761" spans="2:4" ht="17.5" x14ac:dyDescent="0.6">
      <c r="B7761" s="18" t="s">
        <v>57561</v>
      </c>
      <c r="C7761" s="19">
        <v>4</v>
      </c>
      <c r="D7761" s="19">
        <v>458</v>
      </c>
    </row>
    <row r="7762" spans="2:4" ht="17.5" x14ac:dyDescent="0.6">
      <c r="B7762" s="18" t="s">
        <v>57562</v>
      </c>
      <c r="C7762" s="19">
        <v>2</v>
      </c>
      <c r="D7762" s="19">
        <v>465</v>
      </c>
    </row>
    <row r="7763" spans="2:4" ht="17.5" x14ac:dyDescent="0.6">
      <c r="B7763" s="18" t="s">
        <v>57384</v>
      </c>
      <c r="C7763" s="19">
        <v>3</v>
      </c>
      <c r="D7763" s="19">
        <v>465</v>
      </c>
    </row>
    <row r="7764" spans="2:4" ht="17.5" x14ac:dyDescent="0.6">
      <c r="B7764" s="18" t="s">
        <v>57563</v>
      </c>
      <c r="C7764" s="19">
        <v>3</v>
      </c>
      <c r="D7764" s="19">
        <v>477</v>
      </c>
    </row>
    <row r="7765" spans="2:4" ht="17.5" x14ac:dyDescent="0.6">
      <c r="B7765" s="18" t="s">
        <v>57564</v>
      </c>
      <c r="C7765" s="19">
        <v>3</v>
      </c>
      <c r="D7765" s="19">
        <v>481</v>
      </c>
    </row>
    <row r="7766" spans="2:4" ht="17.5" x14ac:dyDescent="0.6">
      <c r="B7766" s="18" t="s">
        <v>57565</v>
      </c>
      <c r="C7766" s="19">
        <v>3</v>
      </c>
      <c r="D7766" s="19">
        <v>482</v>
      </c>
    </row>
    <row r="7767" spans="2:4" ht="17.5" x14ac:dyDescent="0.6">
      <c r="B7767" s="18" t="s">
        <v>57566</v>
      </c>
      <c r="C7767" s="19">
        <v>2</v>
      </c>
      <c r="D7767" s="19">
        <v>485</v>
      </c>
    </row>
    <row r="7768" spans="2:4" ht="17.5" x14ac:dyDescent="0.6">
      <c r="B7768" s="18" t="s">
        <v>57567</v>
      </c>
      <c r="C7768" s="19">
        <v>3</v>
      </c>
      <c r="D7768" s="19">
        <v>485</v>
      </c>
    </row>
    <row r="7769" spans="2:4" ht="17.5" x14ac:dyDescent="0.6">
      <c r="B7769" s="18" t="s">
        <v>57568</v>
      </c>
      <c r="C7769" s="19">
        <v>4</v>
      </c>
      <c r="D7769" s="19">
        <v>485</v>
      </c>
    </row>
    <row r="7770" spans="2:4" ht="17.5" x14ac:dyDescent="0.6">
      <c r="B7770" s="18" t="s">
        <v>57569</v>
      </c>
      <c r="C7770" s="19">
        <v>4</v>
      </c>
      <c r="D7770" s="19">
        <v>496</v>
      </c>
    </row>
    <row r="7771" spans="2:4" ht="17.5" x14ac:dyDescent="0.6">
      <c r="B7771" s="18" t="s">
        <v>57570</v>
      </c>
      <c r="C7771" s="19">
        <v>4</v>
      </c>
      <c r="D7771" s="19">
        <v>506</v>
      </c>
    </row>
    <row r="7772" spans="2:4" ht="17.5" x14ac:dyDescent="0.6">
      <c r="B7772" s="18" t="s">
        <v>57571</v>
      </c>
      <c r="C7772" s="19">
        <v>4</v>
      </c>
      <c r="D7772" s="19">
        <v>514</v>
      </c>
    </row>
    <row r="7773" spans="2:4" ht="17.5" x14ac:dyDescent="0.6">
      <c r="B7773" s="18" t="s">
        <v>57572</v>
      </c>
      <c r="C7773" s="19">
        <v>4</v>
      </c>
      <c r="D7773" s="19">
        <v>524</v>
      </c>
    </row>
    <row r="7774" spans="2:4" ht="17.5" x14ac:dyDescent="0.6">
      <c r="B7774" s="18" t="s">
        <v>57573</v>
      </c>
      <c r="C7774" s="19">
        <v>4</v>
      </c>
      <c r="D7774" s="19">
        <v>534</v>
      </c>
    </row>
    <row r="7775" spans="2:4" ht="17.5" x14ac:dyDescent="0.6">
      <c r="B7775" s="18" t="s">
        <v>57574</v>
      </c>
      <c r="C7775" s="19">
        <v>3</v>
      </c>
      <c r="D7775" s="19">
        <v>543</v>
      </c>
    </row>
    <row r="7776" spans="2:4" ht="17.5" x14ac:dyDescent="0.6">
      <c r="B7776" s="18" t="s">
        <v>57575</v>
      </c>
      <c r="C7776" s="19">
        <v>2</v>
      </c>
      <c r="D7776" s="19">
        <v>633</v>
      </c>
    </row>
    <row r="7777" spans="1:4" ht="17.5" x14ac:dyDescent="0.6">
      <c r="B7777" s="18" t="s">
        <v>57576</v>
      </c>
      <c r="C7777" s="19">
        <v>3</v>
      </c>
      <c r="D7777" s="19">
        <v>633</v>
      </c>
    </row>
    <row r="7778" spans="1:4" ht="17.5" x14ac:dyDescent="0.6">
      <c r="B7778" s="18" t="s">
        <v>57577</v>
      </c>
      <c r="C7778" s="19">
        <v>3</v>
      </c>
      <c r="D7778" s="19">
        <v>645</v>
      </c>
    </row>
    <row r="7779" spans="1:4" ht="17.5" x14ac:dyDescent="0.6">
      <c r="B7779" s="18" t="s">
        <v>57578</v>
      </c>
      <c r="C7779" s="19">
        <v>4</v>
      </c>
      <c r="D7779" s="19">
        <v>646</v>
      </c>
    </row>
    <row r="7780" spans="1:4" ht="17.5" x14ac:dyDescent="0.6">
      <c r="B7780" s="18" t="s">
        <v>57579</v>
      </c>
      <c r="C7780" s="19">
        <v>4</v>
      </c>
      <c r="D7780" s="19">
        <v>650</v>
      </c>
    </row>
    <row r="7781" spans="1:4" ht="17.5" x14ac:dyDescent="0.6">
      <c r="B7781" s="18" t="s">
        <v>57580</v>
      </c>
      <c r="C7781" s="19">
        <v>4</v>
      </c>
      <c r="D7781" s="19">
        <v>651</v>
      </c>
    </row>
    <row r="7782" spans="1:4" ht="17.5" x14ac:dyDescent="0.6">
      <c r="B7782" s="18" t="s">
        <v>57581</v>
      </c>
      <c r="C7782" s="19">
        <v>3</v>
      </c>
      <c r="D7782" s="19">
        <v>652</v>
      </c>
    </row>
    <row r="7783" spans="1:4" ht="17.5" x14ac:dyDescent="0.6">
      <c r="B7783" s="18" t="s">
        <v>57582</v>
      </c>
      <c r="C7783" s="19">
        <v>3</v>
      </c>
      <c r="D7783" s="19">
        <v>655</v>
      </c>
    </row>
    <row r="7784" spans="1:4" ht="17.5" x14ac:dyDescent="0.6">
      <c r="B7784" s="18" t="s">
        <v>1083</v>
      </c>
      <c r="C7784" s="19">
        <v>2</v>
      </c>
      <c r="D7784" s="19">
        <v>657</v>
      </c>
    </row>
    <row r="7785" spans="1:4" ht="17.5" x14ac:dyDescent="0.6">
      <c r="A7785" s="17" t="s">
        <v>668</v>
      </c>
      <c r="B7785" s="18" t="s">
        <v>57583</v>
      </c>
      <c r="C7785" s="19">
        <v>1</v>
      </c>
      <c r="D7785" s="19">
        <v>3</v>
      </c>
    </row>
    <row r="7786" spans="1:4" ht="17.5" x14ac:dyDescent="0.6">
      <c r="B7786" s="18" t="s">
        <v>5414</v>
      </c>
      <c r="C7786" s="19">
        <v>2</v>
      </c>
      <c r="D7786" s="19">
        <v>5</v>
      </c>
    </row>
    <row r="7787" spans="1:4" ht="17.5" x14ac:dyDescent="0.6">
      <c r="B7787" s="18" t="s">
        <v>2361</v>
      </c>
      <c r="C7787" s="19">
        <v>2</v>
      </c>
      <c r="D7787" s="19">
        <v>7</v>
      </c>
    </row>
    <row r="7788" spans="1:4" ht="17.5" x14ac:dyDescent="0.6">
      <c r="B7788" s="18" t="s">
        <v>897</v>
      </c>
      <c r="C7788" s="19">
        <v>2</v>
      </c>
      <c r="D7788" s="19">
        <v>17</v>
      </c>
    </row>
    <row r="7789" spans="1:4" ht="17.5" x14ac:dyDescent="0.6">
      <c r="B7789" s="18" t="s">
        <v>57584</v>
      </c>
      <c r="C7789" s="19">
        <v>2</v>
      </c>
      <c r="D7789" s="19">
        <v>23</v>
      </c>
    </row>
    <row r="7790" spans="1:4" ht="17.5" x14ac:dyDescent="0.6">
      <c r="B7790" s="18" t="s">
        <v>57585</v>
      </c>
      <c r="C7790" s="19">
        <v>3</v>
      </c>
      <c r="D7790" s="19">
        <v>23</v>
      </c>
    </row>
    <row r="7791" spans="1:4" ht="17.5" x14ac:dyDescent="0.6">
      <c r="B7791" s="18" t="s">
        <v>4640</v>
      </c>
      <c r="C7791" s="19">
        <v>4</v>
      </c>
      <c r="D7791" s="19">
        <v>23</v>
      </c>
    </row>
    <row r="7792" spans="1:4" ht="17.5" x14ac:dyDescent="0.6">
      <c r="B7792" s="18" t="s">
        <v>38409</v>
      </c>
      <c r="C7792" s="19">
        <v>4</v>
      </c>
      <c r="D7792" s="19">
        <v>28</v>
      </c>
    </row>
    <row r="7793" spans="2:4" ht="17.5" x14ac:dyDescent="0.6">
      <c r="B7793" s="18" t="s">
        <v>1402</v>
      </c>
      <c r="C7793" s="19">
        <v>5</v>
      </c>
      <c r="D7793" s="19">
        <v>28</v>
      </c>
    </row>
    <row r="7794" spans="2:4" ht="17.5" x14ac:dyDescent="0.6">
      <c r="B7794" s="18" t="s">
        <v>1675</v>
      </c>
      <c r="C7794" s="19">
        <v>5</v>
      </c>
      <c r="D7794" s="19">
        <v>41</v>
      </c>
    </row>
    <row r="7795" spans="2:4" ht="17.5" x14ac:dyDescent="0.6">
      <c r="B7795" s="18" t="s">
        <v>1660</v>
      </c>
      <c r="C7795" s="19">
        <v>5</v>
      </c>
      <c r="D7795" s="19">
        <v>53</v>
      </c>
    </row>
    <row r="7796" spans="2:4" ht="17.5" x14ac:dyDescent="0.6">
      <c r="B7796" s="18" t="s">
        <v>1672</v>
      </c>
      <c r="C7796" s="19">
        <v>5</v>
      </c>
      <c r="D7796" s="19">
        <v>53</v>
      </c>
    </row>
    <row r="7797" spans="2:4" ht="17.5" x14ac:dyDescent="0.6">
      <c r="B7797" s="18" t="s">
        <v>57586</v>
      </c>
      <c r="C7797" s="19">
        <v>5</v>
      </c>
      <c r="D7797" s="19">
        <v>54</v>
      </c>
    </row>
    <row r="7798" spans="2:4" ht="17.5" x14ac:dyDescent="0.6">
      <c r="B7798" s="18" t="s">
        <v>1673</v>
      </c>
      <c r="C7798" s="19">
        <v>5</v>
      </c>
      <c r="D7798" s="19">
        <v>60</v>
      </c>
    </row>
    <row r="7799" spans="2:4" ht="17.5" x14ac:dyDescent="0.6">
      <c r="B7799" s="18" t="s">
        <v>57587</v>
      </c>
      <c r="C7799" s="19">
        <v>5</v>
      </c>
      <c r="D7799" s="19">
        <v>63</v>
      </c>
    </row>
    <row r="7800" spans="2:4" ht="17.5" x14ac:dyDescent="0.6">
      <c r="B7800" s="18" t="s">
        <v>57588</v>
      </c>
      <c r="C7800" s="19">
        <v>5</v>
      </c>
      <c r="D7800" s="19">
        <v>65</v>
      </c>
    </row>
    <row r="7801" spans="2:4" ht="17.5" x14ac:dyDescent="0.6">
      <c r="B7801" s="18" t="s">
        <v>54161</v>
      </c>
      <c r="C7801" s="19">
        <v>5</v>
      </c>
      <c r="D7801" s="19">
        <v>66</v>
      </c>
    </row>
    <row r="7802" spans="2:4" ht="17.5" x14ac:dyDescent="0.6">
      <c r="B7802" s="18" t="s">
        <v>57589</v>
      </c>
      <c r="C7802" s="19">
        <v>5</v>
      </c>
      <c r="D7802" s="19">
        <v>67</v>
      </c>
    </row>
    <row r="7803" spans="2:4" ht="17.5" x14ac:dyDescent="0.6">
      <c r="B7803" s="18" t="s">
        <v>57590</v>
      </c>
      <c r="C7803" s="19">
        <v>5</v>
      </c>
      <c r="D7803" s="19">
        <v>72</v>
      </c>
    </row>
    <row r="7804" spans="2:4" ht="17.5" x14ac:dyDescent="0.6">
      <c r="B7804" s="18" t="s">
        <v>10128</v>
      </c>
      <c r="C7804" s="19">
        <v>5</v>
      </c>
      <c r="D7804" s="19">
        <v>75</v>
      </c>
    </row>
    <row r="7805" spans="2:4" ht="17.5" x14ac:dyDescent="0.6">
      <c r="B7805" s="18" t="s">
        <v>1667</v>
      </c>
      <c r="C7805" s="19">
        <v>5</v>
      </c>
      <c r="D7805" s="19">
        <v>82</v>
      </c>
    </row>
    <row r="7806" spans="2:4" ht="17.5" x14ac:dyDescent="0.6">
      <c r="B7806" s="18" t="s">
        <v>1719</v>
      </c>
      <c r="C7806" s="19">
        <v>5</v>
      </c>
      <c r="D7806" s="19">
        <v>88</v>
      </c>
    </row>
    <row r="7807" spans="2:4" ht="17.5" x14ac:dyDescent="0.6">
      <c r="B7807" s="18" t="s">
        <v>1723</v>
      </c>
      <c r="C7807" s="19">
        <v>5</v>
      </c>
      <c r="D7807" s="19">
        <v>89</v>
      </c>
    </row>
    <row r="7808" spans="2:4" ht="17.5" x14ac:dyDescent="0.6">
      <c r="B7808" s="18" t="s">
        <v>1730</v>
      </c>
      <c r="C7808" s="19">
        <v>5</v>
      </c>
      <c r="D7808" s="19">
        <v>94</v>
      </c>
    </row>
    <row r="7809" spans="2:4" ht="17.5" x14ac:dyDescent="0.6">
      <c r="B7809" s="18" t="s">
        <v>1732</v>
      </c>
      <c r="C7809" s="19">
        <v>5</v>
      </c>
      <c r="D7809" s="19">
        <v>96</v>
      </c>
    </row>
    <row r="7810" spans="2:4" ht="17.5" x14ac:dyDescent="0.6">
      <c r="B7810" s="18" t="s">
        <v>3988</v>
      </c>
      <c r="C7810" s="19">
        <v>5</v>
      </c>
      <c r="D7810" s="19">
        <v>104</v>
      </c>
    </row>
    <row r="7811" spans="2:4" ht="17.5" x14ac:dyDescent="0.6">
      <c r="B7811" s="18" t="s">
        <v>37120</v>
      </c>
      <c r="C7811" s="19">
        <v>5</v>
      </c>
      <c r="D7811" s="19">
        <v>111</v>
      </c>
    </row>
    <row r="7812" spans="2:4" ht="17.5" x14ac:dyDescent="0.6">
      <c r="B7812" s="18" t="s">
        <v>1683</v>
      </c>
      <c r="C7812" s="19">
        <v>5</v>
      </c>
      <c r="D7812" s="19">
        <v>112</v>
      </c>
    </row>
    <row r="7813" spans="2:4" ht="17.5" x14ac:dyDescent="0.6">
      <c r="B7813" s="18" t="s">
        <v>57591</v>
      </c>
      <c r="C7813" s="19">
        <v>5</v>
      </c>
      <c r="D7813" s="19">
        <v>113</v>
      </c>
    </row>
    <row r="7814" spans="2:4" ht="17.5" x14ac:dyDescent="0.6">
      <c r="B7814" s="18" t="s">
        <v>1697</v>
      </c>
      <c r="C7814" s="19">
        <v>5</v>
      </c>
      <c r="D7814" s="19">
        <v>113</v>
      </c>
    </row>
    <row r="7815" spans="2:4" ht="17.5" x14ac:dyDescent="0.6">
      <c r="B7815" s="18" t="s">
        <v>1698</v>
      </c>
      <c r="C7815" s="19">
        <v>5</v>
      </c>
      <c r="D7815" s="19">
        <v>114</v>
      </c>
    </row>
    <row r="7816" spans="2:4" ht="17.5" x14ac:dyDescent="0.6">
      <c r="B7816" s="18" t="s">
        <v>57592</v>
      </c>
      <c r="C7816" s="19">
        <v>3</v>
      </c>
      <c r="D7816" s="19">
        <v>114</v>
      </c>
    </row>
    <row r="7817" spans="2:4" ht="17.5" x14ac:dyDescent="0.6">
      <c r="B7817" s="18" t="s">
        <v>4640</v>
      </c>
      <c r="C7817" s="19">
        <v>4</v>
      </c>
      <c r="D7817" s="19">
        <v>115</v>
      </c>
    </row>
    <row r="7818" spans="2:4" ht="17.5" x14ac:dyDescent="0.6">
      <c r="B7818" s="18" t="s">
        <v>38409</v>
      </c>
      <c r="C7818" s="19">
        <v>4</v>
      </c>
      <c r="D7818" s="19">
        <v>117</v>
      </c>
    </row>
    <row r="7819" spans="2:4" ht="17.5" x14ac:dyDescent="0.6">
      <c r="B7819" s="18" t="s">
        <v>1402</v>
      </c>
      <c r="C7819" s="19">
        <v>5</v>
      </c>
      <c r="D7819" s="19">
        <v>117</v>
      </c>
    </row>
    <row r="7820" spans="2:4" ht="17.5" x14ac:dyDescent="0.6">
      <c r="B7820" s="18" t="s">
        <v>1675</v>
      </c>
      <c r="C7820" s="19">
        <v>5</v>
      </c>
      <c r="D7820" s="19">
        <v>123</v>
      </c>
    </row>
    <row r="7821" spans="2:4" ht="17.5" x14ac:dyDescent="0.6">
      <c r="B7821" s="18" t="s">
        <v>1660</v>
      </c>
      <c r="C7821" s="19">
        <v>5</v>
      </c>
      <c r="D7821" s="19">
        <v>126</v>
      </c>
    </row>
    <row r="7822" spans="2:4" ht="17.5" x14ac:dyDescent="0.6">
      <c r="B7822" s="18" t="s">
        <v>1672</v>
      </c>
      <c r="C7822" s="19">
        <v>5</v>
      </c>
      <c r="D7822" s="19">
        <v>130</v>
      </c>
    </row>
    <row r="7823" spans="2:4" ht="17.5" x14ac:dyDescent="0.6">
      <c r="B7823" s="18" t="s">
        <v>1673</v>
      </c>
      <c r="C7823" s="19">
        <v>5</v>
      </c>
      <c r="D7823" s="19">
        <v>134</v>
      </c>
    </row>
    <row r="7824" spans="2:4" ht="17.5" x14ac:dyDescent="0.6">
      <c r="B7824" s="18" t="s">
        <v>55628</v>
      </c>
      <c r="C7824" s="19">
        <v>5</v>
      </c>
      <c r="D7824" s="19">
        <v>135</v>
      </c>
    </row>
    <row r="7825" spans="2:4" ht="17.5" x14ac:dyDescent="0.6">
      <c r="B7825" s="18" t="s">
        <v>1667</v>
      </c>
      <c r="C7825" s="19">
        <v>5</v>
      </c>
      <c r="D7825" s="19">
        <v>137</v>
      </c>
    </row>
    <row r="7826" spans="2:4" ht="17.5" x14ac:dyDescent="0.6">
      <c r="B7826" s="18" t="s">
        <v>1723</v>
      </c>
      <c r="C7826" s="19">
        <v>5</v>
      </c>
      <c r="D7826" s="19">
        <v>139</v>
      </c>
    </row>
    <row r="7827" spans="2:4" ht="17.5" x14ac:dyDescent="0.6">
      <c r="B7827" s="18" t="s">
        <v>1730</v>
      </c>
      <c r="C7827" s="19">
        <v>5</v>
      </c>
      <c r="D7827" s="19">
        <v>141</v>
      </c>
    </row>
    <row r="7828" spans="2:4" ht="17.5" x14ac:dyDescent="0.6">
      <c r="B7828" s="18" t="s">
        <v>1732</v>
      </c>
      <c r="C7828" s="19">
        <v>5</v>
      </c>
      <c r="D7828" s="19">
        <v>142</v>
      </c>
    </row>
    <row r="7829" spans="2:4" ht="17.5" x14ac:dyDescent="0.6">
      <c r="B7829" s="18" t="s">
        <v>3988</v>
      </c>
      <c r="C7829" s="19">
        <v>5</v>
      </c>
      <c r="D7829" s="19">
        <v>143</v>
      </c>
    </row>
    <row r="7830" spans="2:4" ht="17.5" x14ac:dyDescent="0.6">
      <c r="B7830" s="18" t="s">
        <v>37120</v>
      </c>
      <c r="C7830" s="19">
        <v>5</v>
      </c>
      <c r="D7830" s="19">
        <v>147</v>
      </c>
    </row>
    <row r="7831" spans="2:4" ht="17.5" x14ac:dyDescent="0.6">
      <c r="B7831" s="18" t="s">
        <v>57593</v>
      </c>
      <c r="C7831" s="19">
        <v>5</v>
      </c>
      <c r="D7831" s="19">
        <v>154</v>
      </c>
    </row>
    <row r="7832" spans="2:4" ht="17.5" x14ac:dyDescent="0.6">
      <c r="B7832" s="18" t="s">
        <v>57591</v>
      </c>
      <c r="C7832" s="19">
        <v>5</v>
      </c>
      <c r="D7832" s="19">
        <v>154</v>
      </c>
    </row>
    <row r="7833" spans="2:4" ht="17.5" x14ac:dyDescent="0.6">
      <c r="B7833" s="18" t="s">
        <v>57594</v>
      </c>
      <c r="C7833" s="19">
        <v>3</v>
      </c>
      <c r="D7833" s="19">
        <v>155</v>
      </c>
    </row>
    <row r="7834" spans="2:4" ht="17.5" x14ac:dyDescent="0.6">
      <c r="B7834" s="18" t="s">
        <v>4640</v>
      </c>
      <c r="C7834" s="19">
        <v>4</v>
      </c>
      <c r="D7834" s="19">
        <v>155</v>
      </c>
    </row>
    <row r="7835" spans="2:4" ht="17.5" x14ac:dyDescent="0.6">
      <c r="B7835" s="18" t="s">
        <v>38409</v>
      </c>
      <c r="C7835" s="19">
        <v>4</v>
      </c>
      <c r="D7835" s="19">
        <v>158</v>
      </c>
    </row>
    <row r="7836" spans="2:4" ht="17.5" x14ac:dyDescent="0.6">
      <c r="B7836" s="18" t="s">
        <v>1402</v>
      </c>
      <c r="C7836" s="19">
        <v>5</v>
      </c>
      <c r="D7836" s="19">
        <v>158</v>
      </c>
    </row>
    <row r="7837" spans="2:4" ht="17.5" x14ac:dyDescent="0.6">
      <c r="B7837" s="18" t="s">
        <v>1675</v>
      </c>
      <c r="C7837" s="19">
        <v>5</v>
      </c>
      <c r="D7837" s="19">
        <v>164</v>
      </c>
    </row>
    <row r="7838" spans="2:4" ht="17.5" x14ac:dyDescent="0.6">
      <c r="B7838" s="18" t="s">
        <v>57595</v>
      </c>
      <c r="C7838" s="19">
        <v>5</v>
      </c>
      <c r="D7838" s="19">
        <v>167</v>
      </c>
    </row>
    <row r="7839" spans="2:4" ht="17.5" x14ac:dyDescent="0.6">
      <c r="B7839" s="18" t="s">
        <v>57596</v>
      </c>
      <c r="C7839" s="19">
        <v>5</v>
      </c>
      <c r="D7839" s="19">
        <v>167</v>
      </c>
    </row>
    <row r="7840" spans="2:4" ht="17.5" x14ac:dyDescent="0.6">
      <c r="B7840" s="18" t="s">
        <v>1673</v>
      </c>
      <c r="C7840" s="19">
        <v>5</v>
      </c>
      <c r="D7840" s="19">
        <v>169</v>
      </c>
    </row>
    <row r="7841" spans="2:4" ht="17.5" x14ac:dyDescent="0.6">
      <c r="B7841" s="18" t="s">
        <v>57587</v>
      </c>
      <c r="C7841" s="19">
        <v>5</v>
      </c>
      <c r="D7841" s="19">
        <v>170</v>
      </c>
    </row>
    <row r="7842" spans="2:4" ht="17.5" x14ac:dyDescent="0.6">
      <c r="B7842" s="18" t="s">
        <v>57588</v>
      </c>
      <c r="C7842" s="19">
        <v>5</v>
      </c>
      <c r="D7842" s="19">
        <v>171</v>
      </c>
    </row>
    <row r="7843" spans="2:4" ht="17.5" x14ac:dyDescent="0.6">
      <c r="B7843" s="18" t="s">
        <v>54161</v>
      </c>
      <c r="C7843" s="19">
        <v>5</v>
      </c>
      <c r="D7843" s="19">
        <v>171</v>
      </c>
    </row>
    <row r="7844" spans="2:4" ht="17.5" x14ac:dyDescent="0.6">
      <c r="B7844" s="18" t="s">
        <v>57597</v>
      </c>
      <c r="C7844" s="19">
        <v>5</v>
      </c>
      <c r="D7844" s="19">
        <v>172</v>
      </c>
    </row>
    <row r="7845" spans="2:4" ht="17.5" x14ac:dyDescent="0.6">
      <c r="B7845" s="18" t="s">
        <v>1676</v>
      </c>
      <c r="C7845" s="19">
        <v>5</v>
      </c>
      <c r="D7845" s="19">
        <v>172</v>
      </c>
    </row>
    <row r="7846" spans="2:4" ht="17.5" x14ac:dyDescent="0.6">
      <c r="B7846" s="18" t="s">
        <v>1667</v>
      </c>
      <c r="C7846" s="19">
        <v>5</v>
      </c>
      <c r="D7846" s="19">
        <v>173</v>
      </c>
    </row>
    <row r="7847" spans="2:4" ht="17.5" x14ac:dyDescent="0.6">
      <c r="B7847" s="18" t="s">
        <v>1719</v>
      </c>
      <c r="C7847" s="19">
        <v>5</v>
      </c>
      <c r="D7847" s="19">
        <v>174</v>
      </c>
    </row>
    <row r="7848" spans="2:4" ht="17.5" x14ac:dyDescent="0.6">
      <c r="B7848" s="18" t="s">
        <v>1723</v>
      </c>
      <c r="C7848" s="19">
        <v>5</v>
      </c>
      <c r="D7848" s="19">
        <v>174</v>
      </c>
    </row>
    <row r="7849" spans="2:4" ht="17.5" x14ac:dyDescent="0.6">
      <c r="B7849" s="18" t="s">
        <v>1730</v>
      </c>
      <c r="C7849" s="19">
        <v>5</v>
      </c>
      <c r="D7849" s="19">
        <v>175</v>
      </c>
    </row>
    <row r="7850" spans="2:4" ht="17.5" x14ac:dyDescent="0.6">
      <c r="B7850" s="18" t="s">
        <v>1732</v>
      </c>
      <c r="C7850" s="19">
        <v>5</v>
      </c>
      <c r="D7850" s="19">
        <v>176</v>
      </c>
    </row>
    <row r="7851" spans="2:4" ht="17.5" x14ac:dyDescent="0.6">
      <c r="B7851" s="18" t="s">
        <v>3988</v>
      </c>
      <c r="C7851" s="19">
        <v>5</v>
      </c>
      <c r="D7851" s="19">
        <v>177</v>
      </c>
    </row>
    <row r="7852" spans="2:4" ht="17.5" x14ac:dyDescent="0.6">
      <c r="B7852" s="18" t="s">
        <v>1683</v>
      </c>
      <c r="C7852" s="19">
        <v>5</v>
      </c>
      <c r="D7852" s="19">
        <v>178</v>
      </c>
    </row>
    <row r="7853" spans="2:4" ht="17.5" x14ac:dyDescent="0.6">
      <c r="B7853" s="18" t="s">
        <v>57591</v>
      </c>
      <c r="C7853" s="19">
        <v>5</v>
      </c>
      <c r="D7853" s="19">
        <v>178</v>
      </c>
    </row>
    <row r="7854" spans="2:4" ht="17.5" x14ac:dyDescent="0.6">
      <c r="B7854" s="18" t="s">
        <v>1698</v>
      </c>
      <c r="C7854" s="19">
        <v>5</v>
      </c>
      <c r="D7854" s="19">
        <v>179</v>
      </c>
    </row>
    <row r="7855" spans="2:4" ht="17.5" x14ac:dyDescent="0.6">
      <c r="B7855" s="18" t="s">
        <v>57598</v>
      </c>
      <c r="C7855" s="19">
        <v>2</v>
      </c>
      <c r="D7855" s="19">
        <v>180</v>
      </c>
    </row>
    <row r="7856" spans="2:4" ht="17.5" x14ac:dyDescent="0.6">
      <c r="B7856" s="18" t="s">
        <v>37237</v>
      </c>
      <c r="C7856" s="19">
        <v>3</v>
      </c>
      <c r="D7856" s="19">
        <v>180</v>
      </c>
    </row>
    <row r="7857" spans="2:4" ht="17.5" x14ac:dyDescent="0.6">
      <c r="B7857" s="18" t="s">
        <v>57599</v>
      </c>
      <c r="C7857" s="19">
        <v>3</v>
      </c>
      <c r="D7857" s="19">
        <v>180</v>
      </c>
    </row>
    <row r="7858" spans="2:4" ht="17.5" x14ac:dyDescent="0.6">
      <c r="B7858" s="18" t="s">
        <v>57600</v>
      </c>
      <c r="C7858" s="19">
        <v>3</v>
      </c>
      <c r="D7858" s="19">
        <v>186</v>
      </c>
    </row>
    <row r="7859" spans="2:4" ht="17.5" x14ac:dyDescent="0.6">
      <c r="B7859" s="18" t="s">
        <v>57601</v>
      </c>
      <c r="C7859" s="19">
        <v>3</v>
      </c>
      <c r="D7859" s="19">
        <v>190</v>
      </c>
    </row>
    <row r="7860" spans="2:4" ht="17.5" x14ac:dyDescent="0.6">
      <c r="B7860" s="18" t="s">
        <v>57602</v>
      </c>
      <c r="C7860" s="19">
        <v>3</v>
      </c>
      <c r="D7860" s="19">
        <v>191</v>
      </c>
    </row>
    <row r="7861" spans="2:4" ht="17.5" x14ac:dyDescent="0.6">
      <c r="B7861" s="18" t="s">
        <v>4640</v>
      </c>
      <c r="C7861" s="19">
        <v>4</v>
      </c>
      <c r="D7861" s="19">
        <v>191</v>
      </c>
    </row>
    <row r="7862" spans="2:4" ht="17.5" x14ac:dyDescent="0.6">
      <c r="B7862" s="18" t="s">
        <v>38409</v>
      </c>
      <c r="C7862" s="19">
        <v>4</v>
      </c>
      <c r="D7862" s="19">
        <v>195</v>
      </c>
    </row>
    <row r="7863" spans="2:4" ht="17.5" x14ac:dyDescent="0.6">
      <c r="B7863" s="18" t="s">
        <v>1660</v>
      </c>
      <c r="C7863" s="19">
        <v>5</v>
      </c>
      <c r="D7863" s="19">
        <v>195</v>
      </c>
    </row>
    <row r="7864" spans="2:4" ht="17.5" x14ac:dyDescent="0.6">
      <c r="B7864" s="18" t="s">
        <v>1402</v>
      </c>
      <c r="C7864" s="19">
        <v>5</v>
      </c>
      <c r="D7864" s="19">
        <v>197</v>
      </c>
    </row>
    <row r="7865" spans="2:4" ht="17.5" x14ac:dyDescent="0.6">
      <c r="B7865" s="18" t="s">
        <v>1403</v>
      </c>
      <c r="C7865" s="19">
        <v>5</v>
      </c>
      <c r="D7865" s="19">
        <v>197</v>
      </c>
    </row>
    <row r="7866" spans="2:4" ht="17.5" x14ac:dyDescent="0.6">
      <c r="B7866" s="18" t="s">
        <v>1675</v>
      </c>
      <c r="C7866" s="19">
        <v>5</v>
      </c>
      <c r="D7866" s="19">
        <v>198</v>
      </c>
    </row>
    <row r="7867" spans="2:4" ht="17.5" x14ac:dyDescent="0.6">
      <c r="B7867" s="18" t="s">
        <v>57586</v>
      </c>
      <c r="C7867" s="19">
        <v>5</v>
      </c>
      <c r="D7867" s="19">
        <v>199</v>
      </c>
    </row>
    <row r="7868" spans="2:4" ht="17.5" x14ac:dyDescent="0.6">
      <c r="B7868" s="18" t="s">
        <v>55628</v>
      </c>
      <c r="C7868" s="19">
        <v>5</v>
      </c>
      <c r="D7868" s="19">
        <v>200</v>
      </c>
    </row>
    <row r="7869" spans="2:4" ht="17.5" x14ac:dyDescent="0.6">
      <c r="B7869" s="18" t="s">
        <v>1667</v>
      </c>
      <c r="C7869" s="19">
        <v>5</v>
      </c>
      <c r="D7869" s="19">
        <v>201</v>
      </c>
    </row>
    <row r="7870" spans="2:4" ht="17.5" x14ac:dyDescent="0.6">
      <c r="B7870" s="18" t="s">
        <v>37120</v>
      </c>
      <c r="C7870" s="19">
        <v>5</v>
      </c>
      <c r="D7870" s="19">
        <v>201</v>
      </c>
    </row>
    <row r="7871" spans="2:4" ht="17.5" x14ac:dyDescent="0.6">
      <c r="B7871" s="18" t="s">
        <v>3988</v>
      </c>
      <c r="C7871" s="19">
        <v>5</v>
      </c>
      <c r="D7871" s="19">
        <v>202</v>
      </c>
    </row>
    <row r="7872" spans="2:4" ht="17.5" x14ac:dyDescent="0.6">
      <c r="B7872" s="18" t="s">
        <v>57603</v>
      </c>
      <c r="C7872" s="19">
        <v>3</v>
      </c>
      <c r="D7872" s="19">
        <v>203</v>
      </c>
    </row>
    <row r="7873" spans="2:4" ht="17.5" x14ac:dyDescent="0.6">
      <c r="B7873" s="18" t="s">
        <v>57604</v>
      </c>
      <c r="C7873" s="19">
        <v>3</v>
      </c>
      <c r="D7873" s="19">
        <v>207</v>
      </c>
    </row>
    <row r="7874" spans="2:4" ht="17.5" x14ac:dyDescent="0.6">
      <c r="B7874" s="18" t="s">
        <v>57605</v>
      </c>
      <c r="C7874" s="19">
        <v>3</v>
      </c>
      <c r="D7874" s="19">
        <v>210</v>
      </c>
    </row>
    <row r="7875" spans="2:4" ht="17.5" x14ac:dyDescent="0.6">
      <c r="B7875" s="18" t="s">
        <v>1083</v>
      </c>
      <c r="C7875" s="19">
        <v>2</v>
      </c>
      <c r="D7875" s="19">
        <v>213</v>
      </c>
    </row>
    <row r="7876" spans="2:4" ht="17.5" x14ac:dyDescent="0.6">
      <c r="B7876" s="18" t="s">
        <v>57606</v>
      </c>
      <c r="C7876" s="19">
        <v>1</v>
      </c>
      <c r="D7876" s="19">
        <v>215</v>
      </c>
    </row>
    <row r="7877" spans="2:4" ht="17.5" x14ac:dyDescent="0.6">
      <c r="B7877" s="18" t="s">
        <v>897</v>
      </c>
      <c r="C7877" s="19">
        <v>2</v>
      </c>
      <c r="D7877" s="19">
        <v>217</v>
      </c>
    </row>
    <row r="7878" spans="2:4" ht="17.5" x14ac:dyDescent="0.6">
      <c r="B7878" s="18" t="s">
        <v>57607</v>
      </c>
      <c r="C7878" s="19">
        <v>2</v>
      </c>
      <c r="D7878" s="19">
        <v>219</v>
      </c>
    </row>
    <row r="7879" spans="2:4" ht="17.5" x14ac:dyDescent="0.6">
      <c r="B7879" s="18" t="s">
        <v>57608</v>
      </c>
      <c r="C7879" s="19">
        <v>2</v>
      </c>
      <c r="D7879" s="19">
        <v>219</v>
      </c>
    </row>
    <row r="7880" spans="2:4" ht="17.5" x14ac:dyDescent="0.6">
      <c r="B7880" s="18" t="s">
        <v>57609</v>
      </c>
      <c r="C7880" s="19">
        <v>2</v>
      </c>
      <c r="D7880" s="19">
        <v>235</v>
      </c>
    </row>
    <row r="7881" spans="2:4" ht="17.5" x14ac:dyDescent="0.6">
      <c r="B7881" s="18" t="s">
        <v>57610</v>
      </c>
      <c r="C7881" s="19">
        <v>2</v>
      </c>
      <c r="D7881" s="19">
        <v>237</v>
      </c>
    </row>
    <row r="7882" spans="2:4" ht="17.5" x14ac:dyDescent="0.6">
      <c r="B7882" s="18" t="s">
        <v>57611</v>
      </c>
      <c r="C7882" s="19">
        <v>2</v>
      </c>
      <c r="D7882" s="19">
        <v>238</v>
      </c>
    </row>
    <row r="7883" spans="2:4" ht="17.5" x14ac:dyDescent="0.6">
      <c r="B7883" s="18" t="s">
        <v>57612</v>
      </c>
      <c r="C7883" s="19">
        <v>2</v>
      </c>
      <c r="D7883" s="19">
        <v>240</v>
      </c>
    </row>
    <row r="7884" spans="2:4" ht="17.5" x14ac:dyDescent="0.6">
      <c r="B7884" s="18" t="s">
        <v>57613</v>
      </c>
      <c r="C7884" s="19">
        <v>2</v>
      </c>
      <c r="D7884" s="19">
        <v>240</v>
      </c>
    </row>
    <row r="7885" spans="2:4" ht="17.5" x14ac:dyDescent="0.6">
      <c r="B7885" s="18" t="s">
        <v>57614</v>
      </c>
      <c r="C7885" s="19">
        <v>2</v>
      </c>
      <c r="D7885" s="19">
        <v>242</v>
      </c>
    </row>
    <row r="7886" spans="2:4" ht="17.5" x14ac:dyDescent="0.6">
      <c r="B7886" s="18" t="s">
        <v>57615</v>
      </c>
      <c r="C7886" s="19">
        <v>2</v>
      </c>
      <c r="D7886" s="19">
        <v>243</v>
      </c>
    </row>
    <row r="7887" spans="2:4" ht="17.5" x14ac:dyDescent="0.6">
      <c r="B7887" s="18" t="s">
        <v>57616</v>
      </c>
      <c r="C7887" s="19">
        <v>2</v>
      </c>
      <c r="D7887" s="19">
        <v>243</v>
      </c>
    </row>
    <row r="7888" spans="2:4" ht="17.5" x14ac:dyDescent="0.6">
      <c r="B7888" s="18" t="s">
        <v>57617</v>
      </c>
      <c r="C7888" s="19">
        <v>2</v>
      </c>
      <c r="D7888" s="19">
        <v>244</v>
      </c>
    </row>
    <row r="7889" spans="2:4" ht="17.5" x14ac:dyDescent="0.6">
      <c r="B7889" s="18" t="s">
        <v>57618</v>
      </c>
      <c r="C7889" s="19">
        <v>2</v>
      </c>
      <c r="D7889" s="19">
        <v>245</v>
      </c>
    </row>
    <row r="7890" spans="2:4" ht="17.5" x14ac:dyDescent="0.6">
      <c r="B7890" s="18" t="s">
        <v>57619</v>
      </c>
      <c r="C7890" s="19">
        <v>2</v>
      </c>
      <c r="D7890" s="19">
        <v>245</v>
      </c>
    </row>
    <row r="7891" spans="2:4" ht="17.5" x14ac:dyDescent="0.6">
      <c r="B7891" s="18" t="s">
        <v>57620</v>
      </c>
      <c r="C7891" s="19">
        <v>2</v>
      </c>
      <c r="D7891" s="19">
        <v>253</v>
      </c>
    </row>
    <row r="7892" spans="2:4" ht="17.5" x14ac:dyDescent="0.6">
      <c r="B7892" s="18" t="s">
        <v>57621</v>
      </c>
      <c r="C7892" s="19">
        <v>2</v>
      </c>
      <c r="D7892" s="19">
        <v>253</v>
      </c>
    </row>
    <row r="7893" spans="2:4" ht="17.5" x14ac:dyDescent="0.6">
      <c r="B7893" s="18" t="s">
        <v>57622</v>
      </c>
      <c r="C7893" s="19">
        <v>2</v>
      </c>
      <c r="D7893" s="19">
        <v>258</v>
      </c>
    </row>
    <row r="7894" spans="2:4" ht="17.5" x14ac:dyDescent="0.6">
      <c r="B7894" s="18" t="s">
        <v>57623</v>
      </c>
      <c r="C7894" s="19">
        <v>2</v>
      </c>
      <c r="D7894" s="19">
        <v>259</v>
      </c>
    </row>
    <row r="7895" spans="2:4" ht="17.5" x14ac:dyDescent="0.6">
      <c r="B7895" s="18" t="s">
        <v>57624</v>
      </c>
      <c r="C7895" s="19">
        <v>2</v>
      </c>
      <c r="D7895" s="19">
        <v>259</v>
      </c>
    </row>
    <row r="7896" spans="2:4" ht="17.5" x14ac:dyDescent="0.6">
      <c r="B7896" s="18" t="s">
        <v>57625</v>
      </c>
      <c r="C7896" s="19">
        <v>2</v>
      </c>
      <c r="D7896" s="19">
        <v>260</v>
      </c>
    </row>
    <row r="7897" spans="2:4" ht="17.5" x14ac:dyDescent="0.6">
      <c r="B7897" s="18" t="s">
        <v>57626</v>
      </c>
      <c r="C7897" s="19">
        <v>2</v>
      </c>
      <c r="D7897" s="19">
        <v>263</v>
      </c>
    </row>
    <row r="7898" spans="2:4" ht="17.5" x14ac:dyDescent="0.6">
      <c r="B7898" s="18" t="s">
        <v>57627</v>
      </c>
      <c r="C7898" s="19">
        <v>2</v>
      </c>
      <c r="D7898" s="19">
        <v>265</v>
      </c>
    </row>
    <row r="7899" spans="2:4" ht="17.5" x14ac:dyDescent="0.6">
      <c r="B7899" s="18" t="s">
        <v>57628</v>
      </c>
      <c r="C7899" s="19">
        <v>2</v>
      </c>
      <c r="D7899" s="19">
        <v>266</v>
      </c>
    </row>
    <row r="7900" spans="2:4" ht="17.5" x14ac:dyDescent="0.6">
      <c r="B7900" s="18" t="s">
        <v>57629</v>
      </c>
      <c r="C7900" s="19">
        <v>2</v>
      </c>
      <c r="D7900" s="19">
        <v>267</v>
      </c>
    </row>
    <row r="7901" spans="2:4" ht="17.5" x14ac:dyDescent="0.6">
      <c r="B7901" s="18" t="s">
        <v>57630</v>
      </c>
      <c r="C7901" s="19">
        <v>2</v>
      </c>
      <c r="D7901" s="19">
        <v>267</v>
      </c>
    </row>
    <row r="7902" spans="2:4" ht="17.5" x14ac:dyDescent="0.6">
      <c r="B7902" s="18" t="s">
        <v>57631</v>
      </c>
      <c r="C7902" s="19">
        <v>2</v>
      </c>
      <c r="D7902" s="19">
        <v>268</v>
      </c>
    </row>
    <row r="7903" spans="2:4" ht="17.5" x14ac:dyDescent="0.6">
      <c r="B7903" s="18" t="s">
        <v>57632</v>
      </c>
      <c r="C7903" s="19">
        <v>2</v>
      </c>
      <c r="D7903" s="19">
        <v>268</v>
      </c>
    </row>
    <row r="7904" spans="2:4" ht="17.5" x14ac:dyDescent="0.6">
      <c r="B7904" s="18" t="s">
        <v>57633</v>
      </c>
      <c r="C7904" s="19">
        <v>2</v>
      </c>
      <c r="D7904" s="19">
        <v>268</v>
      </c>
    </row>
    <row r="7905" spans="1:4" ht="17.5" x14ac:dyDescent="0.6">
      <c r="B7905" s="18" t="s">
        <v>57634</v>
      </c>
      <c r="C7905" s="19">
        <v>2</v>
      </c>
      <c r="D7905" s="19">
        <v>268</v>
      </c>
    </row>
    <row r="7906" spans="1:4" ht="17.5" x14ac:dyDescent="0.6">
      <c r="B7906" s="18" t="s">
        <v>57635</v>
      </c>
      <c r="C7906" s="19">
        <v>2</v>
      </c>
      <c r="D7906" s="19">
        <v>269</v>
      </c>
    </row>
    <row r="7907" spans="1:4" ht="17.5" x14ac:dyDescent="0.6">
      <c r="B7907" s="18" t="s">
        <v>57636</v>
      </c>
      <c r="C7907" s="19">
        <v>2</v>
      </c>
      <c r="D7907" s="19">
        <v>269</v>
      </c>
    </row>
    <row r="7908" spans="1:4" ht="17.5" x14ac:dyDescent="0.6">
      <c r="B7908" s="18" t="s">
        <v>57637</v>
      </c>
      <c r="C7908" s="19">
        <v>2</v>
      </c>
      <c r="D7908" s="19">
        <v>271</v>
      </c>
    </row>
    <row r="7909" spans="1:4" ht="17.5" x14ac:dyDescent="0.6">
      <c r="B7909" s="18" t="s">
        <v>57638</v>
      </c>
      <c r="C7909" s="19">
        <v>2</v>
      </c>
      <c r="D7909" s="19">
        <v>271</v>
      </c>
    </row>
    <row r="7910" spans="1:4" ht="17.5" x14ac:dyDescent="0.6">
      <c r="B7910" s="18" t="s">
        <v>57639</v>
      </c>
      <c r="C7910" s="19">
        <v>2</v>
      </c>
      <c r="D7910" s="19">
        <v>271</v>
      </c>
    </row>
    <row r="7911" spans="1:4" ht="17.5" x14ac:dyDescent="0.6">
      <c r="B7911" s="18" t="s">
        <v>57640</v>
      </c>
      <c r="C7911" s="19">
        <v>2</v>
      </c>
      <c r="D7911" s="19">
        <v>272</v>
      </c>
    </row>
    <row r="7912" spans="1:4" ht="17.5" x14ac:dyDescent="0.6">
      <c r="B7912" s="18" t="s">
        <v>57641</v>
      </c>
      <c r="C7912" s="19">
        <v>2</v>
      </c>
      <c r="D7912" s="19">
        <v>274</v>
      </c>
    </row>
    <row r="7913" spans="1:4" ht="17.5" x14ac:dyDescent="0.6">
      <c r="B7913" s="18" t="s">
        <v>57642</v>
      </c>
      <c r="C7913" s="19">
        <v>2</v>
      </c>
      <c r="D7913" s="19">
        <v>275</v>
      </c>
    </row>
    <row r="7914" spans="1:4" ht="17.5" x14ac:dyDescent="0.6">
      <c r="B7914" s="18" t="s">
        <v>1083</v>
      </c>
      <c r="C7914" s="19">
        <v>2</v>
      </c>
      <c r="D7914" s="19">
        <v>281</v>
      </c>
    </row>
    <row r="7915" spans="1:4" ht="17.5" x14ac:dyDescent="0.6">
      <c r="A7915" s="17" t="s">
        <v>669</v>
      </c>
      <c r="B7915" s="18" t="s">
        <v>57643</v>
      </c>
      <c r="C7915" s="19">
        <v>1</v>
      </c>
      <c r="D7915" s="19">
        <v>3</v>
      </c>
    </row>
    <row r="7916" spans="1:4" ht="17.5" x14ac:dyDescent="0.6">
      <c r="B7916" s="18" t="s">
        <v>57644</v>
      </c>
      <c r="C7916" s="19">
        <v>2</v>
      </c>
      <c r="D7916" s="19">
        <v>5</v>
      </c>
    </row>
    <row r="7917" spans="1:4" ht="17.5" x14ac:dyDescent="0.6">
      <c r="B7917" s="18" t="s">
        <v>1657</v>
      </c>
      <c r="C7917" s="19">
        <v>2</v>
      </c>
      <c r="D7917" s="19">
        <v>7</v>
      </c>
    </row>
    <row r="7918" spans="1:4" ht="17.5" x14ac:dyDescent="0.6">
      <c r="B7918" s="18" t="s">
        <v>897</v>
      </c>
      <c r="C7918" s="19">
        <v>2</v>
      </c>
      <c r="D7918" s="19">
        <v>9</v>
      </c>
    </row>
    <row r="7919" spans="1:4" ht="17.5" x14ac:dyDescent="0.6">
      <c r="B7919" s="18" t="s">
        <v>3259</v>
      </c>
      <c r="C7919" s="19">
        <v>2</v>
      </c>
      <c r="D7919" s="19">
        <v>13</v>
      </c>
    </row>
    <row r="7920" spans="1:4" ht="17.5" x14ac:dyDescent="0.6">
      <c r="B7920" s="18" t="s">
        <v>57645</v>
      </c>
      <c r="C7920" s="19">
        <v>2</v>
      </c>
      <c r="D7920" s="19">
        <v>24</v>
      </c>
    </row>
    <row r="7921" spans="2:4" ht="17.5" x14ac:dyDescent="0.6">
      <c r="B7921" s="18" t="s">
        <v>57646</v>
      </c>
      <c r="C7921" s="19">
        <v>3</v>
      </c>
      <c r="D7921" s="19">
        <v>25</v>
      </c>
    </row>
    <row r="7922" spans="2:4" ht="17.5" x14ac:dyDescent="0.6">
      <c r="B7922" s="18" t="s">
        <v>57647</v>
      </c>
      <c r="C7922" s="19">
        <v>3</v>
      </c>
      <c r="D7922" s="19">
        <v>27</v>
      </c>
    </row>
    <row r="7923" spans="2:4" ht="17.5" x14ac:dyDescent="0.6">
      <c r="B7923" s="18" t="s">
        <v>57648</v>
      </c>
      <c r="C7923" s="19">
        <v>3</v>
      </c>
      <c r="D7923" s="19">
        <v>37</v>
      </c>
    </row>
    <row r="7924" spans="2:4" ht="17.5" x14ac:dyDescent="0.6">
      <c r="B7924" s="18" t="s">
        <v>57649</v>
      </c>
      <c r="C7924" s="19">
        <v>3</v>
      </c>
      <c r="D7924" s="19">
        <v>39</v>
      </c>
    </row>
    <row r="7925" spans="2:4" ht="17.5" x14ac:dyDescent="0.6">
      <c r="B7925" s="18" t="s">
        <v>57650</v>
      </c>
      <c r="C7925" s="19">
        <v>3</v>
      </c>
      <c r="D7925" s="19">
        <v>66</v>
      </c>
    </row>
    <row r="7926" spans="2:4" ht="17.5" x14ac:dyDescent="0.6">
      <c r="B7926" s="18" t="s">
        <v>57651</v>
      </c>
      <c r="C7926" s="19">
        <v>3</v>
      </c>
      <c r="D7926" s="19">
        <v>68</v>
      </c>
    </row>
    <row r="7927" spans="2:4" ht="17.5" x14ac:dyDescent="0.6">
      <c r="B7927" s="18" t="s">
        <v>57652</v>
      </c>
      <c r="C7927" s="19">
        <v>3</v>
      </c>
      <c r="D7927" s="19">
        <v>70</v>
      </c>
    </row>
    <row r="7928" spans="2:4" ht="17.5" x14ac:dyDescent="0.6">
      <c r="B7928" s="18" t="s">
        <v>57653</v>
      </c>
      <c r="C7928" s="19">
        <v>3</v>
      </c>
      <c r="D7928" s="19">
        <v>73</v>
      </c>
    </row>
    <row r="7929" spans="2:4" ht="17.5" x14ac:dyDescent="0.6">
      <c r="B7929" s="18" t="s">
        <v>57654</v>
      </c>
      <c r="C7929" s="19">
        <v>3</v>
      </c>
      <c r="D7929" s="19">
        <v>81</v>
      </c>
    </row>
    <row r="7930" spans="2:4" ht="17.5" x14ac:dyDescent="0.6">
      <c r="B7930" s="18" t="s">
        <v>57655</v>
      </c>
      <c r="C7930" s="19">
        <v>3</v>
      </c>
      <c r="D7930" s="19">
        <v>83</v>
      </c>
    </row>
    <row r="7931" spans="2:4" ht="17.5" x14ac:dyDescent="0.6">
      <c r="B7931" s="18" t="s">
        <v>57656</v>
      </c>
      <c r="C7931" s="19">
        <v>3</v>
      </c>
      <c r="D7931" s="19">
        <v>86</v>
      </c>
    </row>
    <row r="7932" spans="2:4" ht="17.5" x14ac:dyDescent="0.6">
      <c r="B7932" s="18" t="s">
        <v>57657</v>
      </c>
      <c r="C7932" s="19">
        <v>3</v>
      </c>
      <c r="D7932" s="19">
        <v>87</v>
      </c>
    </row>
    <row r="7933" spans="2:4" ht="17.5" x14ac:dyDescent="0.6">
      <c r="B7933" s="18" t="s">
        <v>23615</v>
      </c>
      <c r="C7933" s="19">
        <v>2</v>
      </c>
      <c r="D7933" s="19">
        <v>88</v>
      </c>
    </row>
    <row r="7934" spans="2:4" ht="17.5" x14ac:dyDescent="0.6">
      <c r="B7934" s="18" t="s">
        <v>57658</v>
      </c>
      <c r="C7934" s="19">
        <v>3</v>
      </c>
      <c r="D7934" s="19">
        <v>93</v>
      </c>
    </row>
    <row r="7935" spans="2:4" ht="17.5" x14ac:dyDescent="0.6">
      <c r="B7935" s="18" t="s">
        <v>57659</v>
      </c>
      <c r="C7935" s="19">
        <v>3</v>
      </c>
      <c r="D7935" s="19">
        <v>96</v>
      </c>
    </row>
    <row r="7936" spans="2:4" ht="17.5" x14ac:dyDescent="0.6">
      <c r="B7936" s="18" t="s">
        <v>57660</v>
      </c>
      <c r="C7936" s="19">
        <v>3</v>
      </c>
      <c r="D7936" s="19">
        <v>103</v>
      </c>
    </row>
    <row r="7937" spans="2:4" ht="17.5" x14ac:dyDescent="0.6">
      <c r="B7937" s="18" t="s">
        <v>57661</v>
      </c>
      <c r="C7937" s="19">
        <v>3</v>
      </c>
      <c r="D7937" s="19">
        <v>115</v>
      </c>
    </row>
    <row r="7938" spans="2:4" ht="17.5" x14ac:dyDescent="0.6">
      <c r="B7938" s="18" t="s">
        <v>57662</v>
      </c>
      <c r="C7938" s="19">
        <v>3</v>
      </c>
      <c r="D7938" s="19">
        <v>118</v>
      </c>
    </row>
    <row r="7939" spans="2:4" ht="17.5" x14ac:dyDescent="0.6">
      <c r="B7939" s="18" t="s">
        <v>57663</v>
      </c>
      <c r="C7939" s="19">
        <v>3</v>
      </c>
      <c r="D7939" s="19">
        <v>120</v>
      </c>
    </row>
    <row r="7940" spans="2:4" ht="17.5" x14ac:dyDescent="0.6">
      <c r="B7940" s="18" t="s">
        <v>57664</v>
      </c>
      <c r="C7940" s="19">
        <v>3</v>
      </c>
      <c r="D7940" s="19">
        <v>139</v>
      </c>
    </row>
    <row r="7941" spans="2:4" ht="17.5" x14ac:dyDescent="0.6">
      <c r="B7941" s="18" t="s">
        <v>57665</v>
      </c>
      <c r="C7941" s="19">
        <v>3</v>
      </c>
      <c r="D7941" s="19">
        <v>145</v>
      </c>
    </row>
    <row r="7942" spans="2:4" ht="17.5" x14ac:dyDescent="0.6">
      <c r="B7942" s="18" t="s">
        <v>57666</v>
      </c>
      <c r="C7942" s="19">
        <v>3</v>
      </c>
      <c r="D7942" s="19">
        <v>148</v>
      </c>
    </row>
    <row r="7943" spans="2:4" ht="17.5" x14ac:dyDescent="0.6">
      <c r="B7943" s="18" t="s">
        <v>57667</v>
      </c>
      <c r="C7943" s="19">
        <v>3</v>
      </c>
      <c r="D7943" s="19">
        <v>151</v>
      </c>
    </row>
    <row r="7944" spans="2:4" ht="17.5" x14ac:dyDescent="0.6">
      <c r="B7944" s="18" t="s">
        <v>57668</v>
      </c>
      <c r="C7944" s="19">
        <v>3</v>
      </c>
      <c r="D7944" s="19">
        <v>170</v>
      </c>
    </row>
    <row r="7945" spans="2:4" ht="17.5" x14ac:dyDescent="0.6">
      <c r="B7945" s="18" t="s">
        <v>57657</v>
      </c>
      <c r="C7945" s="19">
        <v>3</v>
      </c>
      <c r="D7945" s="19">
        <v>172</v>
      </c>
    </row>
    <row r="7946" spans="2:4" ht="17.5" x14ac:dyDescent="0.6">
      <c r="B7946" s="18" t="s">
        <v>57669</v>
      </c>
      <c r="C7946" s="19">
        <v>4</v>
      </c>
      <c r="D7946" s="19">
        <v>174</v>
      </c>
    </row>
    <row r="7947" spans="2:4" ht="17.5" x14ac:dyDescent="0.6">
      <c r="B7947" s="18" t="s">
        <v>20303</v>
      </c>
      <c r="C7947" s="19">
        <v>2</v>
      </c>
      <c r="D7947" s="19">
        <v>177</v>
      </c>
    </row>
    <row r="7948" spans="2:4" ht="17.5" x14ac:dyDescent="0.6">
      <c r="B7948" s="18" t="s">
        <v>57670</v>
      </c>
      <c r="C7948" s="19">
        <v>3</v>
      </c>
      <c r="D7948" s="19">
        <v>178</v>
      </c>
    </row>
    <row r="7949" spans="2:4" ht="17.5" x14ac:dyDescent="0.6">
      <c r="B7949" s="18" t="s">
        <v>57671</v>
      </c>
      <c r="C7949" s="19">
        <v>4</v>
      </c>
      <c r="D7949" s="19">
        <v>178</v>
      </c>
    </row>
    <row r="7950" spans="2:4" ht="17.5" x14ac:dyDescent="0.6">
      <c r="B7950" s="18" t="s">
        <v>57672</v>
      </c>
      <c r="C7950" s="19">
        <v>4</v>
      </c>
      <c r="D7950" s="19">
        <v>186</v>
      </c>
    </row>
    <row r="7951" spans="2:4" ht="17.5" x14ac:dyDescent="0.6">
      <c r="B7951" s="18" t="s">
        <v>57673</v>
      </c>
      <c r="C7951" s="19">
        <v>4</v>
      </c>
      <c r="D7951" s="19">
        <v>196</v>
      </c>
    </row>
    <row r="7952" spans="2:4" ht="17.5" x14ac:dyDescent="0.6">
      <c r="B7952" s="18" t="s">
        <v>57674</v>
      </c>
      <c r="C7952" s="19">
        <v>3</v>
      </c>
      <c r="D7952" s="19">
        <v>201</v>
      </c>
    </row>
    <row r="7953" spans="2:4" ht="17.5" x14ac:dyDescent="0.6">
      <c r="B7953" s="18" t="s">
        <v>57675</v>
      </c>
      <c r="C7953" s="19">
        <v>4</v>
      </c>
      <c r="D7953" s="19">
        <v>201</v>
      </c>
    </row>
    <row r="7954" spans="2:4" ht="17.5" x14ac:dyDescent="0.6">
      <c r="B7954" s="18" t="s">
        <v>57676</v>
      </c>
      <c r="C7954" s="19">
        <v>4</v>
      </c>
      <c r="D7954" s="19">
        <v>250</v>
      </c>
    </row>
    <row r="7955" spans="2:4" ht="17.5" x14ac:dyDescent="0.6">
      <c r="B7955" s="18" t="s">
        <v>23419</v>
      </c>
      <c r="C7955" s="19">
        <v>3</v>
      </c>
      <c r="D7955" s="19">
        <v>257</v>
      </c>
    </row>
    <row r="7956" spans="2:4" ht="17.5" x14ac:dyDescent="0.6">
      <c r="B7956" s="18" t="s">
        <v>57677</v>
      </c>
      <c r="C7956" s="19">
        <v>4</v>
      </c>
      <c r="D7956" s="19">
        <v>257</v>
      </c>
    </row>
    <row r="7957" spans="2:4" ht="17.5" x14ac:dyDescent="0.6">
      <c r="B7957" s="18" t="s">
        <v>57678</v>
      </c>
      <c r="C7957" s="19">
        <v>4</v>
      </c>
      <c r="D7957" s="19">
        <v>270</v>
      </c>
    </row>
    <row r="7958" spans="2:4" ht="17.5" x14ac:dyDescent="0.6">
      <c r="B7958" s="18" t="s">
        <v>57679</v>
      </c>
      <c r="C7958" s="19">
        <v>3</v>
      </c>
      <c r="D7958" s="19">
        <v>292</v>
      </c>
    </row>
    <row r="7959" spans="2:4" ht="17.5" x14ac:dyDescent="0.6">
      <c r="B7959" s="18" t="s">
        <v>57680</v>
      </c>
      <c r="C7959" s="19">
        <v>2</v>
      </c>
      <c r="D7959" s="19">
        <v>299</v>
      </c>
    </row>
    <row r="7960" spans="2:4" ht="17.5" x14ac:dyDescent="0.6">
      <c r="B7960" s="18" t="s">
        <v>57681</v>
      </c>
      <c r="C7960" s="19">
        <v>2</v>
      </c>
      <c r="D7960" s="19">
        <v>312</v>
      </c>
    </row>
    <row r="7961" spans="2:4" ht="17.5" x14ac:dyDescent="0.6">
      <c r="B7961" s="18" t="s">
        <v>57682</v>
      </c>
      <c r="C7961" s="19">
        <v>3</v>
      </c>
      <c r="D7961" s="19">
        <v>312</v>
      </c>
    </row>
    <row r="7962" spans="2:4" ht="17.5" x14ac:dyDescent="0.6">
      <c r="B7962" s="18" t="s">
        <v>57683</v>
      </c>
      <c r="C7962" s="19">
        <v>3</v>
      </c>
      <c r="D7962" s="19">
        <v>313</v>
      </c>
    </row>
    <row r="7963" spans="2:4" ht="17.5" x14ac:dyDescent="0.6">
      <c r="B7963" s="18" t="s">
        <v>57684</v>
      </c>
      <c r="C7963" s="19">
        <v>3</v>
      </c>
      <c r="D7963" s="19">
        <v>319</v>
      </c>
    </row>
    <row r="7964" spans="2:4" ht="17.5" x14ac:dyDescent="0.6">
      <c r="B7964" s="18" t="s">
        <v>57685</v>
      </c>
      <c r="C7964" s="19">
        <v>3</v>
      </c>
      <c r="D7964" s="19">
        <v>326</v>
      </c>
    </row>
    <row r="7965" spans="2:4" ht="17.5" x14ac:dyDescent="0.6">
      <c r="B7965" s="18" t="s">
        <v>57686</v>
      </c>
      <c r="C7965" s="19">
        <v>3</v>
      </c>
      <c r="D7965" s="19">
        <v>329</v>
      </c>
    </row>
    <row r="7966" spans="2:4" ht="17.5" x14ac:dyDescent="0.6">
      <c r="B7966" s="18" t="s">
        <v>57687</v>
      </c>
      <c r="C7966" s="19">
        <v>3</v>
      </c>
      <c r="D7966" s="19">
        <v>329</v>
      </c>
    </row>
    <row r="7967" spans="2:4" ht="17.5" x14ac:dyDescent="0.6">
      <c r="B7967" s="18" t="s">
        <v>57688</v>
      </c>
      <c r="C7967" s="19">
        <v>3</v>
      </c>
      <c r="D7967" s="19">
        <v>335</v>
      </c>
    </row>
    <row r="7968" spans="2:4" ht="17.5" x14ac:dyDescent="0.6">
      <c r="B7968" s="18" t="s">
        <v>57689</v>
      </c>
      <c r="C7968" s="19">
        <v>4</v>
      </c>
      <c r="D7968" s="19">
        <v>336</v>
      </c>
    </row>
    <row r="7969" spans="1:4" ht="17.5" x14ac:dyDescent="0.6">
      <c r="B7969" s="18" t="s">
        <v>57690</v>
      </c>
      <c r="C7969" s="19">
        <v>4</v>
      </c>
      <c r="D7969" s="19">
        <v>347</v>
      </c>
    </row>
    <row r="7970" spans="1:4" ht="17.5" x14ac:dyDescent="0.6">
      <c r="B7970" s="18" t="s">
        <v>57691</v>
      </c>
      <c r="C7970" s="19">
        <v>3</v>
      </c>
      <c r="D7970" s="19">
        <v>355</v>
      </c>
    </row>
    <row r="7971" spans="1:4" ht="17.5" x14ac:dyDescent="0.6">
      <c r="B7971" s="18" t="s">
        <v>57692</v>
      </c>
      <c r="C7971" s="19">
        <v>3</v>
      </c>
      <c r="D7971" s="19">
        <v>358</v>
      </c>
    </row>
    <row r="7972" spans="1:4" ht="17.5" x14ac:dyDescent="0.6">
      <c r="B7972" s="18" t="s">
        <v>57693</v>
      </c>
      <c r="C7972" s="19">
        <v>2</v>
      </c>
      <c r="D7972" s="19">
        <v>362</v>
      </c>
    </row>
    <row r="7973" spans="1:4" ht="17.5" x14ac:dyDescent="0.6">
      <c r="B7973" s="18" t="s">
        <v>57694</v>
      </c>
      <c r="C7973" s="19">
        <v>2</v>
      </c>
      <c r="D7973" s="19">
        <v>375</v>
      </c>
    </row>
    <row r="7974" spans="1:4" ht="17.5" x14ac:dyDescent="0.6">
      <c r="B7974" s="18" t="s">
        <v>5967</v>
      </c>
      <c r="C7974" s="19">
        <v>2</v>
      </c>
      <c r="D7974" s="19">
        <v>395</v>
      </c>
    </row>
    <row r="7975" spans="1:4" ht="17.5" x14ac:dyDescent="0.6">
      <c r="B7975" s="18" t="s">
        <v>1083</v>
      </c>
      <c r="C7975" s="19">
        <v>2</v>
      </c>
      <c r="D7975" s="19">
        <v>403</v>
      </c>
    </row>
    <row r="7976" spans="1:4" ht="17.5" x14ac:dyDescent="0.6">
      <c r="A7976" s="17" t="s">
        <v>670</v>
      </c>
      <c r="B7976" s="18" t="s">
        <v>57695</v>
      </c>
      <c r="C7976" s="19">
        <v>1</v>
      </c>
      <c r="D7976" s="19">
        <v>3</v>
      </c>
    </row>
    <row r="7977" spans="1:4" ht="17.5" x14ac:dyDescent="0.6">
      <c r="B7977" s="18" t="s">
        <v>897</v>
      </c>
      <c r="C7977" s="19">
        <v>2</v>
      </c>
      <c r="D7977" s="19">
        <v>5</v>
      </c>
    </row>
    <row r="7978" spans="1:4" ht="17.5" x14ac:dyDescent="0.6">
      <c r="B7978" s="18" t="s">
        <v>57696</v>
      </c>
      <c r="C7978" s="19">
        <v>2</v>
      </c>
      <c r="D7978" s="19">
        <v>7</v>
      </c>
    </row>
    <row r="7979" spans="1:4" ht="17.5" x14ac:dyDescent="0.6">
      <c r="B7979" s="18" t="s">
        <v>57697</v>
      </c>
      <c r="C7979" s="19">
        <v>2</v>
      </c>
      <c r="D7979" s="19">
        <v>9</v>
      </c>
    </row>
    <row r="7980" spans="1:4" ht="17.5" x14ac:dyDescent="0.6">
      <c r="B7980" s="18" t="s">
        <v>57698</v>
      </c>
      <c r="C7980" s="19">
        <v>2</v>
      </c>
      <c r="D7980" s="19">
        <v>13</v>
      </c>
    </row>
    <row r="7981" spans="1:4" ht="17.5" x14ac:dyDescent="0.6">
      <c r="B7981" s="18" t="s">
        <v>57699</v>
      </c>
      <c r="C7981" s="19">
        <v>2</v>
      </c>
      <c r="D7981" s="19">
        <v>15</v>
      </c>
    </row>
    <row r="7982" spans="1:4" ht="17.5" x14ac:dyDescent="0.6">
      <c r="B7982" s="18" t="s">
        <v>9970</v>
      </c>
      <c r="C7982" s="19">
        <v>2</v>
      </c>
      <c r="D7982" s="19">
        <v>29</v>
      </c>
    </row>
    <row r="7983" spans="1:4" ht="17.5" x14ac:dyDescent="0.6">
      <c r="B7983" s="18" t="s">
        <v>57700</v>
      </c>
      <c r="C7983" s="19">
        <v>2</v>
      </c>
      <c r="D7983" s="19">
        <v>33</v>
      </c>
    </row>
    <row r="7984" spans="1:4" ht="17.5" x14ac:dyDescent="0.6">
      <c r="B7984" s="18" t="s">
        <v>57701</v>
      </c>
      <c r="C7984" s="19">
        <v>2</v>
      </c>
      <c r="D7984" s="19">
        <v>39</v>
      </c>
    </row>
    <row r="7985" spans="1:4" ht="17.5" x14ac:dyDescent="0.6">
      <c r="B7985" s="18" t="s">
        <v>57702</v>
      </c>
      <c r="C7985" s="19">
        <v>2</v>
      </c>
      <c r="D7985" s="19">
        <v>43</v>
      </c>
    </row>
    <row r="7986" spans="1:4" ht="17.5" x14ac:dyDescent="0.6">
      <c r="B7986" s="18" t="s">
        <v>57703</v>
      </c>
      <c r="C7986" s="19">
        <v>2</v>
      </c>
      <c r="D7986" s="19">
        <v>45</v>
      </c>
    </row>
    <row r="7987" spans="1:4" ht="17.5" x14ac:dyDescent="0.6">
      <c r="B7987" s="18" t="s">
        <v>57704</v>
      </c>
      <c r="C7987" s="19">
        <v>2</v>
      </c>
      <c r="D7987" s="19">
        <v>73</v>
      </c>
    </row>
    <row r="7988" spans="1:4" ht="17.5" x14ac:dyDescent="0.6">
      <c r="B7988" s="18" t="s">
        <v>57705</v>
      </c>
      <c r="C7988" s="19">
        <v>2</v>
      </c>
      <c r="D7988" s="19">
        <v>89</v>
      </c>
    </row>
    <row r="7989" spans="1:4" ht="17.5" x14ac:dyDescent="0.6">
      <c r="B7989" s="18" t="s">
        <v>57706</v>
      </c>
      <c r="C7989" s="19">
        <v>2</v>
      </c>
      <c r="D7989" s="19">
        <v>109</v>
      </c>
    </row>
    <row r="7990" spans="1:4" ht="17.5" x14ac:dyDescent="0.6">
      <c r="B7990" s="18" t="s">
        <v>57707</v>
      </c>
      <c r="C7990" s="19">
        <v>2</v>
      </c>
      <c r="D7990" s="19">
        <v>125</v>
      </c>
    </row>
    <row r="7991" spans="1:4" ht="17.5" x14ac:dyDescent="0.6">
      <c r="B7991" s="18" t="s">
        <v>29237</v>
      </c>
      <c r="C7991" s="19">
        <v>2</v>
      </c>
      <c r="D7991" s="19">
        <v>149</v>
      </c>
    </row>
    <row r="7992" spans="1:4" ht="17.5" x14ac:dyDescent="0.6">
      <c r="B7992" s="18" t="s">
        <v>57708</v>
      </c>
      <c r="C7992" s="19">
        <v>2</v>
      </c>
      <c r="D7992" s="19">
        <v>183</v>
      </c>
    </row>
    <row r="7993" spans="1:4" ht="17.5" x14ac:dyDescent="0.6">
      <c r="B7993" s="18" t="s">
        <v>1083</v>
      </c>
      <c r="C7993" s="19">
        <v>2</v>
      </c>
      <c r="D7993" s="19">
        <v>209</v>
      </c>
    </row>
    <row r="7994" spans="1:4" ht="17.5" x14ac:dyDescent="0.6">
      <c r="B7994" s="18" t="s">
        <v>57709</v>
      </c>
      <c r="C7994" s="19">
        <v>1</v>
      </c>
      <c r="D7994" s="19">
        <v>211</v>
      </c>
    </row>
    <row r="7995" spans="1:4" ht="17.5" x14ac:dyDescent="0.6">
      <c r="B7995" s="18" t="s">
        <v>4666</v>
      </c>
      <c r="C7995" s="19">
        <v>2</v>
      </c>
      <c r="D7995" s="19">
        <v>215</v>
      </c>
    </row>
    <row r="7996" spans="1:4" ht="17.5" x14ac:dyDescent="0.6">
      <c r="B7996" s="18" t="s">
        <v>57710</v>
      </c>
      <c r="C7996" s="19">
        <v>2</v>
      </c>
      <c r="D7996" s="19">
        <v>217</v>
      </c>
    </row>
    <row r="7997" spans="1:4" ht="17.5" x14ac:dyDescent="0.6">
      <c r="B7997" s="18" t="s">
        <v>57711</v>
      </c>
      <c r="C7997" s="19">
        <v>2</v>
      </c>
      <c r="D7997" s="19">
        <v>224</v>
      </c>
    </row>
    <row r="7998" spans="1:4" ht="17.5" x14ac:dyDescent="0.6">
      <c r="B7998" s="18" t="s">
        <v>57712</v>
      </c>
      <c r="C7998" s="19">
        <v>2</v>
      </c>
      <c r="D7998" s="19">
        <v>232</v>
      </c>
    </row>
    <row r="7999" spans="1:4" ht="17.5" x14ac:dyDescent="0.6">
      <c r="B7999" s="18" t="s">
        <v>9414</v>
      </c>
      <c r="C7999" s="19">
        <v>2</v>
      </c>
      <c r="D7999" s="19">
        <v>241</v>
      </c>
    </row>
    <row r="8000" spans="1:4" ht="17.5" x14ac:dyDescent="0.6">
      <c r="A8000" s="17" t="s">
        <v>671</v>
      </c>
      <c r="B8000" s="18" t="s">
        <v>57713</v>
      </c>
      <c r="C8000" s="19">
        <v>1</v>
      </c>
      <c r="D8000" s="19">
        <v>3</v>
      </c>
    </row>
    <row r="8001" spans="2:4" ht="17.5" x14ac:dyDescent="0.6">
      <c r="B8001" s="18" t="s">
        <v>897</v>
      </c>
      <c r="C8001" s="19">
        <v>2</v>
      </c>
      <c r="D8001" s="19">
        <v>5</v>
      </c>
    </row>
    <row r="8002" spans="2:4" ht="17.5" x14ac:dyDescent="0.6">
      <c r="B8002" s="18" t="s">
        <v>1654</v>
      </c>
      <c r="C8002" s="19">
        <v>2</v>
      </c>
      <c r="D8002" s="19">
        <v>9</v>
      </c>
    </row>
    <row r="8003" spans="2:4" ht="17.5" x14ac:dyDescent="0.6">
      <c r="B8003" s="18" t="s">
        <v>57714</v>
      </c>
      <c r="C8003" s="19">
        <v>2</v>
      </c>
      <c r="D8003" s="19">
        <v>12</v>
      </c>
    </row>
    <row r="8004" spans="2:4" ht="17.5" x14ac:dyDescent="0.6">
      <c r="B8004" s="18" t="s">
        <v>57715</v>
      </c>
      <c r="C8004" s="19">
        <v>3</v>
      </c>
      <c r="D8004" s="19">
        <v>12</v>
      </c>
    </row>
    <row r="8005" spans="2:4" ht="17.5" x14ac:dyDescent="0.6">
      <c r="B8005" s="18" t="s">
        <v>57716</v>
      </c>
      <c r="C8005" s="19">
        <v>3</v>
      </c>
      <c r="D8005" s="19">
        <v>14</v>
      </c>
    </row>
    <row r="8006" spans="2:4" ht="17.5" x14ac:dyDescent="0.6">
      <c r="B8006" s="18" t="s">
        <v>57717</v>
      </c>
      <c r="C8006" s="19">
        <v>4</v>
      </c>
      <c r="D8006" s="19">
        <v>14</v>
      </c>
    </row>
    <row r="8007" spans="2:4" ht="17.5" x14ac:dyDescent="0.6">
      <c r="B8007" s="18" t="s">
        <v>57718</v>
      </c>
      <c r="C8007" s="19">
        <v>4</v>
      </c>
      <c r="D8007" s="19">
        <v>26</v>
      </c>
    </row>
    <row r="8008" spans="2:4" ht="17.5" x14ac:dyDescent="0.6">
      <c r="B8008" s="18" t="s">
        <v>57719</v>
      </c>
      <c r="C8008" s="19">
        <v>4</v>
      </c>
      <c r="D8008" s="19">
        <v>39</v>
      </c>
    </row>
    <row r="8009" spans="2:4" ht="17.5" x14ac:dyDescent="0.6">
      <c r="B8009" s="18" t="s">
        <v>57720</v>
      </c>
      <c r="C8009" s="19">
        <v>2</v>
      </c>
      <c r="D8009" s="19">
        <v>44</v>
      </c>
    </row>
    <row r="8010" spans="2:4" ht="17.5" x14ac:dyDescent="0.6">
      <c r="B8010" s="18" t="s">
        <v>57721</v>
      </c>
      <c r="C8010" s="19">
        <v>3</v>
      </c>
      <c r="D8010" s="19">
        <v>44</v>
      </c>
    </row>
    <row r="8011" spans="2:4" ht="17.5" x14ac:dyDescent="0.6">
      <c r="B8011" s="18" t="s">
        <v>57722</v>
      </c>
      <c r="C8011" s="19">
        <v>4</v>
      </c>
      <c r="D8011" s="19">
        <v>44</v>
      </c>
    </row>
    <row r="8012" spans="2:4" ht="17.5" x14ac:dyDescent="0.6">
      <c r="B8012" s="18" t="s">
        <v>57723</v>
      </c>
      <c r="C8012" s="19">
        <v>4</v>
      </c>
      <c r="D8012" s="19">
        <v>75</v>
      </c>
    </row>
    <row r="8013" spans="2:4" ht="17.5" x14ac:dyDescent="0.6">
      <c r="B8013" s="18" t="s">
        <v>57724</v>
      </c>
      <c r="C8013" s="19">
        <v>4</v>
      </c>
      <c r="D8013" s="19">
        <v>92</v>
      </c>
    </row>
    <row r="8014" spans="2:4" ht="17.5" x14ac:dyDescent="0.6">
      <c r="B8014" s="18" t="s">
        <v>57725</v>
      </c>
      <c r="C8014" s="19">
        <v>4</v>
      </c>
      <c r="D8014" s="19">
        <v>93</v>
      </c>
    </row>
    <row r="8015" spans="2:4" ht="17.5" x14ac:dyDescent="0.6">
      <c r="B8015" s="18" t="s">
        <v>57726</v>
      </c>
      <c r="C8015" s="19">
        <v>4</v>
      </c>
      <c r="D8015" s="19">
        <v>94</v>
      </c>
    </row>
    <row r="8016" spans="2:4" ht="17.5" x14ac:dyDescent="0.6">
      <c r="B8016" s="18" t="s">
        <v>57727</v>
      </c>
      <c r="C8016" s="19">
        <v>4</v>
      </c>
      <c r="D8016" s="19">
        <v>95</v>
      </c>
    </row>
    <row r="8017" spans="2:4" ht="17.5" x14ac:dyDescent="0.6">
      <c r="B8017" s="18" t="s">
        <v>57728</v>
      </c>
      <c r="C8017" s="19">
        <v>4</v>
      </c>
      <c r="D8017" s="19">
        <v>96</v>
      </c>
    </row>
    <row r="8018" spans="2:4" ht="17.5" x14ac:dyDescent="0.6">
      <c r="B8018" s="18" t="s">
        <v>57729</v>
      </c>
      <c r="C8018" s="19">
        <v>3</v>
      </c>
      <c r="D8018" s="19">
        <v>103</v>
      </c>
    </row>
    <row r="8019" spans="2:4" ht="17.5" x14ac:dyDescent="0.6">
      <c r="B8019" s="18" t="s">
        <v>57730</v>
      </c>
      <c r="C8019" s="19">
        <v>4</v>
      </c>
      <c r="D8019" s="19">
        <v>103</v>
      </c>
    </row>
    <row r="8020" spans="2:4" ht="17.5" x14ac:dyDescent="0.6">
      <c r="B8020" s="18" t="s">
        <v>57731</v>
      </c>
      <c r="C8020" s="19">
        <v>4</v>
      </c>
      <c r="D8020" s="19">
        <v>110</v>
      </c>
    </row>
    <row r="8021" spans="2:4" ht="17.5" x14ac:dyDescent="0.6">
      <c r="B8021" s="18" t="s">
        <v>57732</v>
      </c>
      <c r="C8021" s="19">
        <v>4</v>
      </c>
      <c r="D8021" s="19">
        <v>112</v>
      </c>
    </row>
    <row r="8022" spans="2:4" ht="17.5" x14ac:dyDescent="0.6">
      <c r="B8022" s="18" t="s">
        <v>57733</v>
      </c>
      <c r="C8022" s="19">
        <v>4</v>
      </c>
      <c r="D8022" s="19">
        <v>121</v>
      </c>
    </row>
    <row r="8023" spans="2:4" ht="17.5" x14ac:dyDescent="0.6">
      <c r="B8023" s="18" t="s">
        <v>57734</v>
      </c>
      <c r="C8023" s="19">
        <v>3</v>
      </c>
      <c r="D8023" s="19">
        <v>126</v>
      </c>
    </row>
    <row r="8024" spans="2:4" ht="17.5" x14ac:dyDescent="0.6">
      <c r="B8024" s="18" t="s">
        <v>57735</v>
      </c>
      <c r="C8024" s="19">
        <v>4</v>
      </c>
      <c r="D8024" s="19">
        <v>126</v>
      </c>
    </row>
    <row r="8025" spans="2:4" ht="17.5" x14ac:dyDescent="0.6">
      <c r="B8025" s="18" t="s">
        <v>57736</v>
      </c>
      <c r="C8025" s="19">
        <v>4</v>
      </c>
      <c r="D8025" s="19">
        <v>137</v>
      </c>
    </row>
    <row r="8026" spans="2:4" ht="17.5" x14ac:dyDescent="0.6">
      <c r="B8026" s="18" t="s">
        <v>57737</v>
      </c>
      <c r="C8026" s="19">
        <v>4</v>
      </c>
      <c r="D8026" s="19">
        <v>176</v>
      </c>
    </row>
    <row r="8027" spans="2:4" ht="17.5" x14ac:dyDescent="0.6">
      <c r="B8027" s="18" t="s">
        <v>57738</v>
      </c>
      <c r="C8027" s="19">
        <v>4</v>
      </c>
      <c r="D8027" s="19">
        <v>180</v>
      </c>
    </row>
    <row r="8028" spans="2:4" ht="17.5" x14ac:dyDescent="0.6">
      <c r="B8028" s="18" t="s">
        <v>57739</v>
      </c>
      <c r="C8028" s="19">
        <v>4</v>
      </c>
      <c r="D8028" s="19">
        <v>182</v>
      </c>
    </row>
    <row r="8029" spans="2:4" ht="17.5" x14ac:dyDescent="0.6">
      <c r="B8029" s="18" t="s">
        <v>57740</v>
      </c>
      <c r="C8029" s="19">
        <v>2</v>
      </c>
      <c r="D8029" s="19">
        <v>203</v>
      </c>
    </row>
    <row r="8030" spans="2:4" ht="17.5" x14ac:dyDescent="0.6">
      <c r="B8030" s="18" t="s">
        <v>57741</v>
      </c>
      <c r="C8030" s="19">
        <v>3</v>
      </c>
      <c r="D8030" s="19">
        <v>205</v>
      </c>
    </row>
    <row r="8031" spans="2:4" ht="17.5" x14ac:dyDescent="0.6">
      <c r="B8031" s="18" t="s">
        <v>57742</v>
      </c>
      <c r="C8031" s="19">
        <v>4</v>
      </c>
      <c r="D8031" s="19">
        <v>205</v>
      </c>
    </row>
    <row r="8032" spans="2:4" ht="17.5" x14ac:dyDescent="0.6">
      <c r="B8032" s="18" t="s">
        <v>57743</v>
      </c>
      <c r="C8032" s="19">
        <v>4</v>
      </c>
      <c r="D8032" s="19">
        <v>206</v>
      </c>
    </row>
    <row r="8033" spans="2:4" ht="17.5" x14ac:dyDescent="0.6">
      <c r="B8033" s="18" t="s">
        <v>57744</v>
      </c>
      <c r="C8033" s="19">
        <v>4</v>
      </c>
      <c r="D8033" s="19">
        <v>208</v>
      </c>
    </row>
    <row r="8034" spans="2:4" ht="17.5" x14ac:dyDescent="0.6">
      <c r="B8034" s="18" t="s">
        <v>57745</v>
      </c>
      <c r="C8034" s="19">
        <v>4</v>
      </c>
      <c r="D8034" s="19">
        <v>225</v>
      </c>
    </row>
    <row r="8035" spans="2:4" ht="17.5" x14ac:dyDescent="0.6">
      <c r="B8035" s="18" t="s">
        <v>57746</v>
      </c>
      <c r="C8035" s="19">
        <v>4</v>
      </c>
      <c r="D8035" s="19">
        <v>230</v>
      </c>
    </row>
    <row r="8036" spans="2:4" ht="17.5" x14ac:dyDescent="0.6">
      <c r="B8036" s="18" t="s">
        <v>57747</v>
      </c>
      <c r="C8036" s="19">
        <v>4</v>
      </c>
      <c r="D8036" s="19">
        <v>234</v>
      </c>
    </row>
    <row r="8037" spans="2:4" ht="17.5" x14ac:dyDescent="0.6">
      <c r="B8037" s="18" t="s">
        <v>57748</v>
      </c>
      <c r="C8037" s="19">
        <v>4</v>
      </c>
      <c r="D8037" s="19">
        <v>243</v>
      </c>
    </row>
    <row r="8038" spans="2:4" ht="17.5" x14ac:dyDescent="0.6">
      <c r="B8038" s="18" t="s">
        <v>57749</v>
      </c>
      <c r="C8038" s="19">
        <v>4</v>
      </c>
      <c r="D8038" s="19">
        <v>246</v>
      </c>
    </row>
    <row r="8039" spans="2:4" ht="17.5" x14ac:dyDescent="0.6">
      <c r="B8039" s="18" t="s">
        <v>57750</v>
      </c>
      <c r="C8039" s="19">
        <v>4</v>
      </c>
      <c r="D8039" s="19">
        <v>248</v>
      </c>
    </row>
    <row r="8040" spans="2:4" ht="17.5" x14ac:dyDescent="0.6">
      <c r="B8040" s="18" t="s">
        <v>57751</v>
      </c>
      <c r="C8040" s="19">
        <v>4</v>
      </c>
      <c r="D8040" s="19">
        <v>267</v>
      </c>
    </row>
    <row r="8041" spans="2:4" ht="17.5" x14ac:dyDescent="0.6">
      <c r="B8041" s="18" t="s">
        <v>57752</v>
      </c>
      <c r="C8041" s="19">
        <v>4</v>
      </c>
      <c r="D8041" s="19">
        <v>268</v>
      </c>
    </row>
    <row r="8042" spans="2:4" ht="17.5" x14ac:dyDescent="0.6">
      <c r="B8042" s="18" t="s">
        <v>57753</v>
      </c>
      <c r="C8042" s="19">
        <v>4</v>
      </c>
      <c r="D8042" s="19">
        <v>269</v>
      </c>
    </row>
    <row r="8043" spans="2:4" ht="17.5" x14ac:dyDescent="0.6">
      <c r="B8043" s="18" t="s">
        <v>57754</v>
      </c>
      <c r="C8043" s="19">
        <v>4</v>
      </c>
      <c r="D8043" s="19">
        <v>272</v>
      </c>
    </row>
    <row r="8044" spans="2:4" ht="17.5" x14ac:dyDescent="0.6">
      <c r="B8044" s="18" t="s">
        <v>57755</v>
      </c>
      <c r="C8044" s="19">
        <v>4</v>
      </c>
      <c r="D8044" s="19">
        <v>273</v>
      </c>
    </row>
    <row r="8045" spans="2:4" ht="17.5" x14ac:dyDescent="0.6">
      <c r="B8045" s="18" t="s">
        <v>57756</v>
      </c>
      <c r="C8045" s="19">
        <v>4</v>
      </c>
      <c r="D8045" s="19">
        <v>278</v>
      </c>
    </row>
    <row r="8046" spans="2:4" ht="17.5" x14ac:dyDescent="0.6">
      <c r="B8046" s="18" t="s">
        <v>57757</v>
      </c>
      <c r="C8046" s="19">
        <v>4</v>
      </c>
      <c r="D8046" s="19">
        <v>281</v>
      </c>
    </row>
    <row r="8047" spans="2:4" ht="17.5" x14ac:dyDescent="0.6">
      <c r="B8047" s="18" t="s">
        <v>57758</v>
      </c>
      <c r="C8047" s="19">
        <v>4</v>
      </c>
      <c r="D8047" s="19">
        <v>283</v>
      </c>
    </row>
    <row r="8048" spans="2:4" ht="17.5" x14ac:dyDescent="0.6">
      <c r="B8048" s="18" t="s">
        <v>57759</v>
      </c>
      <c r="C8048" s="19">
        <v>3</v>
      </c>
      <c r="D8048" s="19">
        <v>294</v>
      </c>
    </row>
    <row r="8049" spans="2:4" ht="17.5" x14ac:dyDescent="0.6">
      <c r="B8049" s="18" t="s">
        <v>57760</v>
      </c>
      <c r="C8049" s="19">
        <v>4</v>
      </c>
      <c r="D8049" s="19">
        <v>294</v>
      </c>
    </row>
    <row r="8050" spans="2:4" ht="17.5" x14ac:dyDescent="0.6">
      <c r="B8050" s="18" t="s">
        <v>57761</v>
      </c>
      <c r="C8050" s="19">
        <v>4</v>
      </c>
      <c r="D8050" s="19">
        <v>295</v>
      </c>
    </row>
    <row r="8051" spans="2:4" ht="17.5" x14ac:dyDescent="0.6">
      <c r="B8051" s="18" t="s">
        <v>57762</v>
      </c>
      <c r="C8051" s="19">
        <v>4</v>
      </c>
      <c r="D8051" s="19">
        <v>300</v>
      </c>
    </row>
    <row r="8052" spans="2:4" ht="17.5" x14ac:dyDescent="0.6">
      <c r="B8052" s="18" t="s">
        <v>57763</v>
      </c>
      <c r="C8052" s="19">
        <v>4</v>
      </c>
      <c r="D8052" s="19">
        <v>304</v>
      </c>
    </row>
    <row r="8053" spans="2:4" ht="17.5" x14ac:dyDescent="0.6">
      <c r="B8053" s="18" t="s">
        <v>57764</v>
      </c>
      <c r="C8053" s="19">
        <v>4</v>
      </c>
      <c r="D8053" s="19">
        <v>305</v>
      </c>
    </row>
    <row r="8054" spans="2:4" ht="17.5" x14ac:dyDescent="0.6">
      <c r="B8054" s="18" t="s">
        <v>57765</v>
      </c>
      <c r="C8054" s="19">
        <v>4</v>
      </c>
      <c r="D8054" s="19">
        <v>310</v>
      </c>
    </row>
    <row r="8055" spans="2:4" ht="17.5" x14ac:dyDescent="0.6">
      <c r="B8055" s="18" t="s">
        <v>57766</v>
      </c>
      <c r="C8055" s="19">
        <v>4</v>
      </c>
      <c r="D8055" s="19">
        <v>312</v>
      </c>
    </row>
    <row r="8056" spans="2:4" ht="17.5" x14ac:dyDescent="0.6">
      <c r="B8056" s="18" t="s">
        <v>57767</v>
      </c>
      <c r="C8056" s="19">
        <v>4</v>
      </c>
      <c r="D8056" s="19">
        <v>314</v>
      </c>
    </row>
    <row r="8057" spans="2:4" ht="17.5" x14ac:dyDescent="0.6">
      <c r="B8057" s="18" t="s">
        <v>57768</v>
      </c>
      <c r="C8057" s="19">
        <v>4</v>
      </c>
      <c r="D8057" s="19">
        <v>315</v>
      </c>
    </row>
    <row r="8058" spans="2:4" ht="17.5" x14ac:dyDescent="0.6">
      <c r="B8058" s="18" t="s">
        <v>57769</v>
      </c>
      <c r="C8058" s="19">
        <v>4</v>
      </c>
      <c r="D8058" s="19">
        <v>316</v>
      </c>
    </row>
    <row r="8059" spans="2:4" ht="17.5" x14ac:dyDescent="0.6">
      <c r="B8059" s="18" t="s">
        <v>57770</v>
      </c>
      <c r="C8059" s="19">
        <v>4</v>
      </c>
      <c r="D8059" s="19">
        <v>317</v>
      </c>
    </row>
    <row r="8060" spans="2:4" ht="17.5" x14ac:dyDescent="0.6">
      <c r="B8060" s="18" t="s">
        <v>57771</v>
      </c>
      <c r="C8060" s="19">
        <v>4</v>
      </c>
      <c r="D8060" s="19">
        <v>318</v>
      </c>
    </row>
    <row r="8061" spans="2:4" ht="17.5" x14ac:dyDescent="0.6">
      <c r="B8061" s="18" t="s">
        <v>57772</v>
      </c>
      <c r="C8061" s="19">
        <v>4</v>
      </c>
      <c r="D8061" s="19">
        <v>319</v>
      </c>
    </row>
    <row r="8062" spans="2:4" ht="17.5" x14ac:dyDescent="0.6">
      <c r="B8062" s="18" t="s">
        <v>57773</v>
      </c>
      <c r="C8062" s="19">
        <v>4</v>
      </c>
      <c r="D8062" s="19">
        <v>322</v>
      </c>
    </row>
    <row r="8063" spans="2:4" ht="17.5" x14ac:dyDescent="0.6">
      <c r="B8063" s="18" t="s">
        <v>57774</v>
      </c>
      <c r="C8063" s="19">
        <v>4</v>
      </c>
      <c r="D8063" s="19">
        <v>327</v>
      </c>
    </row>
    <row r="8064" spans="2:4" ht="17.5" x14ac:dyDescent="0.6">
      <c r="B8064" s="18" t="s">
        <v>1083</v>
      </c>
      <c r="C8064" s="19">
        <v>2</v>
      </c>
      <c r="D8064" s="19">
        <v>331</v>
      </c>
    </row>
    <row r="8065" spans="1:4" ht="17.5" x14ac:dyDescent="0.6">
      <c r="B8065" s="18" t="s">
        <v>2069</v>
      </c>
      <c r="C8065" s="19">
        <v>2</v>
      </c>
      <c r="D8065" s="19">
        <v>332</v>
      </c>
    </row>
    <row r="8066" spans="1:4" ht="17.5" x14ac:dyDescent="0.6">
      <c r="A8066" s="17" t="s">
        <v>672</v>
      </c>
      <c r="B8066" s="18" t="s">
        <v>57775</v>
      </c>
      <c r="C8066" s="19">
        <v>1</v>
      </c>
      <c r="D8066" s="19">
        <v>2</v>
      </c>
    </row>
    <row r="8067" spans="1:4" ht="17.5" x14ac:dyDescent="0.6">
      <c r="B8067" s="18" t="s">
        <v>57776</v>
      </c>
      <c r="C8067" s="19">
        <v>2</v>
      </c>
      <c r="D8067" s="19">
        <v>5</v>
      </c>
    </row>
    <row r="8068" spans="1:4" ht="17.5" x14ac:dyDescent="0.6">
      <c r="B8068" s="18" t="s">
        <v>2075</v>
      </c>
      <c r="C8068" s="19">
        <v>2</v>
      </c>
      <c r="D8068" s="19">
        <v>7</v>
      </c>
    </row>
    <row r="8069" spans="1:4" ht="17.5" x14ac:dyDescent="0.6">
      <c r="B8069" s="18" t="s">
        <v>1657</v>
      </c>
      <c r="C8069" s="19">
        <v>2</v>
      </c>
      <c r="D8069" s="19">
        <v>9</v>
      </c>
    </row>
    <row r="8070" spans="1:4" ht="17.5" x14ac:dyDescent="0.6">
      <c r="B8070" s="18" t="s">
        <v>897</v>
      </c>
      <c r="C8070" s="19">
        <v>2</v>
      </c>
      <c r="D8070" s="19">
        <v>11</v>
      </c>
    </row>
    <row r="8071" spans="1:4" ht="17.5" x14ac:dyDescent="0.6">
      <c r="B8071" s="18" t="s">
        <v>57777</v>
      </c>
      <c r="C8071" s="19">
        <v>2</v>
      </c>
      <c r="D8071" s="19">
        <v>25</v>
      </c>
    </row>
    <row r="8072" spans="1:4" ht="17.5" x14ac:dyDescent="0.6">
      <c r="B8072" s="18" t="s">
        <v>57778</v>
      </c>
      <c r="C8072" s="19">
        <v>3</v>
      </c>
      <c r="D8072" s="19">
        <v>25</v>
      </c>
    </row>
    <row r="8073" spans="1:4" ht="17.5" x14ac:dyDescent="0.6">
      <c r="B8073" s="18" t="s">
        <v>57779</v>
      </c>
      <c r="C8073" s="19">
        <v>4</v>
      </c>
      <c r="D8073" s="19">
        <v>25</v>
      </c>
    </row>
    <row r="8074" spans="1:4" ht="17.5" x14ac:dyDescent="0.6">
      <c r="B8074" s="18" t="s">
        <v>57780</v>
      </c>
      <c r="C8074" s="19">
        <v>4</v>
      </c>
      <c r="D8074" s="19">
        <v>25</v>
      </c>
    </row>
    <row r="8075" spans="1:4" ht="17.5" x14ac:dyDescent="0.6">
      <c r="B8075" s="18" t="s">
        <v>57781</v>
      </c>
      <c r="C8075" s="19">
        <v>5</v>
      </c>
      <c r="D8075" s="19">
        <v>26</v>
      </c>
    </row>
    <row r="8076" spans="1:4" ht="17.5" x14ac:dyDescent="0.6">
      <c r="B8076" s="18" t="s">
        <v>57782</v>
      </c>
      <c r="C8076" s="19">
        <v>5</v>
      </c>
      <c r="D8076" s="19">
        <v>28</v>
      </c>
    </row>
    <row r="8077" spans="1:4" ht="17.5" x14ac:dyDescent="0.6">
      <c r="B8077" s="18" t="s">
        <v>57783</v>
      </c>
      <c r="C8077" s="19">
        <v>5</v>
      </c>
      <c r="D8077" s="19">
        <v>30</v>
      </c>
    </row>
    <row r="8078" spans="1:4" ht="17.5" x14ac:dyDescent="0.6">
      <c r="B8078" s="18" t="s">
        <v>57784</v>
      </c>
      <c r="C8078" s="19">
        <v>3</v>
      </c>
      <c r="D8078" s="19">
        <v>30</v>
      </c>
    </row>
    <row r="8079" spans="1:4" ht="17.5" x14ac:dyDescent="0.6">
      <c r="B8079" s="18" t="s">
        <v>57785</v>
      </c>
      <c r="C8079" s="19">
        <v>4</v>
      </c>
      <c r="D8079" s="19">
        <v>30</v>
      </c>
    </row>
    <row r="8080" spans="1:4" ht="17.5" x14ac:dyDescent="0.6">
      <c r="B8080" s="18" t="s">
        <v>57786</v>
      </c>
      <c r="C8080" s="19">
        <v>4</v>
      </c>
      <c r="D8080" s="19">
        <v>31</v>
      </c>
    </row>
    <row r="8081" spans="2:4" ht="17.5" x14ac:dyDescent="0.6">
      <c r="B8081" s="18" t="s">
        <v>57787</v>
      </c>
      <c r="C8081" s="19">
        <v>4</v>
      </c>
      <c r="D8081" s="19">
        <v>33</v>
      </c>
    </row>
    <row r="8082" spans="2:4" ht="17.5" x14ac:dyDescent="0.6">
      <c r="B8082" s="18" t="s">
        <v>57788</v>
      </c>
      <c r="C8082" s="19">
        <v>3</v>
      </c>
      <c r="D8082" s="19">
        <v>34</v>
      </c>
    </row>
    <row r="8083" spans="2:4" ht="17.5" x14ac:dyDescent="0.6">
      <c r="B8083" s="18" t="s">
        <v>57789</v>
      </c>
      <c r="C8083" s="19">
        <v>4</v>
      </c>
      <c r="D8083" s="19">
        <v>34</v>
      </c>
    </row>
    <row r="8084" spans="2:4" ht="17.5" x14ac:dyDescent="0.6">
      <c r="B8084" s="18" t="s">
        <v>57790</v>
      </c>
      <c r="C8084" s="19">
        <v>4</v>
      </c>
      <c r="D8084" s="19">
        <v>36</v>
      </c>
    </row>
    <row r="8085" spans="2:4" ht="17.5" x14ac:dyDescent="0.6">
      <c r="B8085" s="18" t="s">
        <v>57791</v>
      </c>
      <c r="C8085" s="19">
        <v>4</v>
      </c>
      <c r="D8085" s="19">
        <v>39</v>
      </c>
    </row>
    <row r="8086" spans="2:4" ht="17.5" x14ac:dyDescent="0.6">
      <c r="B8086" s="18" t="s">
        <v>57792</v>
      </c>
      <c r="C8086" s="19">
        <v>3</v>
      </c>
      <c r="D8086" s="19">
        <v>42</v>
      </c>
    </row>
    <row r="8087" spans="2:4" ht="17.5" x14ac:dyDescent="0.6">
      <c r="B8087" s="18" t="s">
        <v>57793</v>
      </c>
      <c r="C8087" s="19">
        <v>4</v>
      </c>
      <c r="D8087" s="19">
        <v>42</v>
      </c>
    </row>
    <row r="8088" spans="2:4" ht="17.5" x14ac:dyDescent="0.6">
      <c r="B8088" s="18" t="s">
        <v>57794</v>
      </c>
      <c r="C8088" s="19">
        <v>5</v>
      </c>
      <c r="D8088" s="19">
        <v>42</v>
      </c>
    </row>
    <row r="8089" spans="2:4" ht="17.5" x14ac:dyDescent="0.6">
      <c r="B8089" s="18" t="s">
        <v>57795</v>
      </c>
      <c r="C8089" s="19">
        <v>5</v>
      </c>
      <c r="D8089" s="19">
        <v>43</v>
      </c>
    </row>
    <row r="8090" spans="2:4" ht="17.5" x14ac:dyDescent="0.6">
      <c r="B8090" s="18" t="s">
        <v>57796</v>
      </c>
      <c r="C8090" s="19">
        <v>6</v>
      </c>
      <c r="D8090" s="19">
        <v>43</v>
      </c>
    </row>
    <row r="8091" spans="2:4" ht="17.5" x14ac:dyDescent="0.6">
      <c r="B8091" s="18" t="s">
        <v>57797</v>
      </c>
      <c r="C8091" s="19">
        <v>6</v>
      </c>
      <c r="D8091" s="19">
        <v>43</v>
      </c>
    </row>
    <row r="8092" spans="2:4" ht="17.5" x14ac:dyDescent="0.6">
      <c r="B8092" s="18" t="s">
        <v>57798</v>
      </c>
      <c r="C8092" s="19">
        <v>6</v>
      </c>
      <c r="D8092" s="19">
        <v>43</v>
      </c>
    </row>
    <row r="8093" spans="2:4" ht="17.5" x14ac:dyDescent="0.6">
      <c r="B8093" s="18" t="s">
        <v>57799</v>
      </c>
      <c r="C8093" s="19">
        <v>6</v>
      </c>
      <c r="D8093" s="19">
        <v>44</v>
      </c>
    </row>
    <row r="8094" spans="2:4" ht="17.5" x14ac:dyDescent="0.6">
      <c r="B8094" s="18" t="s">
        <v>57800</v>
      </c>
      <c r="C8094" s="19">
        <v>6</v>
      </c>
      <c r="D8094" s="19">
        <v>44</v>
      </c>
    </row>
    <row r="8095" spans="2:4" ht="17.5" x14ac:dyDescent="0.6">
      <c r="B8095" s="18" t="s">
        <v>57801</v>
      </c>
      <c r="C8095" s="19">
        <v>6</v>
      </c>
      <c r="D8095" s="19">
        <v>44</v>
      </c>
    </row>
    <row r="8096" spans="2:4" ht="17.5" x14ac:dyDescent="0.6">
      <c r="B8096" s="18" t="s">
        <v>57802</v>
      </c>
      <c r="C8096" s="19">
        <v>6</v>
      </c>
      <c r="D8096" s="19">
        <v>45</v>
      </c>
    </row>
    <row r="8097" spans="2:4" ht="17.5" x14ac:dyDescent="0.6">
      <c r="B8097" s="18" t="s">
        <v>57803</v>
      </c>
      <c r="C8097" s="19">
        <v>6</v>
      </c>
      <c r="D8097" s="19">
        <v>45</v>
      </c>
    </row>
    <row r="8098" spans="2:4" ht="17.5" x14ac:dyDescent="0.6">
      <c r="B8098" s="18" t="s">
        <v>57804</v>
      </c>
      <c r="C8098" s="19">
        <v>6</v>
      </c>
      <c r="D8098" s="19">
        <v>47</v>
      </c>
    </row>
    <row r="8099" spans="2:4" ht="17.5" x14ac:dyDescent="0.6">
      <c r="B8099" s="18" t="s">
        <v>57805</v>
      </c>
      <c r="C8099" s="19">
        <v>6</v>
      </c>
      <c r="D8099" s="19">
        <v>47</v>
      </c>
    </row>
    <row r="8100" spans="2:4" ht="17.5" x14ac:dyDescent="0.6">
      <c r="B8100" s="18" t="s">
        <v>57806</v>
      </c>
      <c r="C8100" s="19">
        <v>5</v>
      </c>
      <c r="D8100" s="19">
        <v>51</v>
      </c>
    </row>
    <row r="8101" spans="2:4" ht="17.5" x14ac:dyDescent="0.6">
      <c r="B8101" s="18" t="s">
        <v>57807</v>
      </c>
      <c r="C8101" s="19">
        <v>6</v>
      </c>
      <c r="D8101" s="19">
        <v>51</v>
      </c>
    </row>
    <row r="8102" spans="2:4" ht="17.5" x14ac:dyDescent="0.6">
      <c r="B8102" s="18" t="s">
        <v>57808</v>
      </c>
      <c r="C8102" s="19">
        <v>6</v>
      </c>
      <c r="D8102" s="19">
        <v>51</v>
      </c>
    </row>
    <row r="8103" spans="2:4" ht="17.5" x14ac:dyDescent="0.6">
      <c r="B8103" s="18" t="s">
        <v>57809</v>
      </c>
      <c r="C8103" s="19">
        <v>6</v>
      </c>
      <c r="D8103" s="19">
        <v>52</v>
      </c>
    </row>
    <row r="8104" spans="2:4" ht="17.5" x14ac:dyDescent="0.6">
      <c r="B8104" s="18" t="s">
        <v>57810</v>
      </c>
      <c r="C8104" s="19">
        <v>6</v>
      </c>
      <c r="D8104" s="19">
        <v>52</v>
      </c>
    </row>
    <row r="8105" spans="2:4" ht="17.5" x14ac:dyDescent="0.6">
      <c r="B8105" s="18" t="s">
        <v>57811</v>
      </c>
      <c r="C8105" s="19">
        <v>4</v>
      </c>
      <c r="D8105" s="19">
        <v>53</v>
      </c>
    </row>
    <row r="8106" spans="2:4" ht="17.5" x14ac:dyDescent="0.6">
      <c r="B8106" s="18" t="s">
        <v>57812</v>
      </c>
      <c r="C8106" s="19">
        <v>4</v>
      </c>
      <c r="D8106" s="19">
        <v>54</v>
      </c>
    </row>
    <row r="8107" spans="2:4" ht="17.5" x14ac:dyDescent="0.6">
      <c r="B8107" s="18" t="s">
        <v>57813</v>
      </c>
      <c r="C8107" s="19">
        <v>2</v>
      </c>
      <c r="D8107" s="19">
        <v>57</v>
      </c>
    </row>
    <row r="8108" spans="2:4" ht="17.5" x14ac:dyDescent="0.6">
      <c r="B8108" s="18" t="s">
        <v>57814</v>
      </c>
      <c r="C8108" s="19">
        <v>3</v>
      </c>
      <c r="D8108" s="19">
        <v>57</v>
      </c>
    </row>
    <row r="8109" spans="2:4" ht="17.5" x14ac:dyDescent="0.6">
      <c r="B8109" s="18" t="s">
        <v>57815</v>
      </c>
      <c r="C8109" s="19">
        <v>4</v>
      </c>
      <c r="D8109" s="19">
        <v>57</v>
      </c>
    </row>
    <row r="8110" spans="2:4" ht="17.5" x14ac:dyDescent="0.6">
      <c r="B8110" s="18" t="s">
        <v>57816</v>
      </c>
      <c r="C8110" s="19">
        <v>5</v>
      </c>
      <c r="D8110" s="19">
        <v>57</v>
      </c>
    </row>
    <row r="8111" spans="2:4" ht="17.5" x14ac:dyDescent="0.6">
      <c r="B8111" s="18" t="s">
        <v>57817</v>
      </c>
      <c r="C8111" s="19">
        <v>5</v>
      </c>
      <c r="D8111" s="19">
        <v>59</v>
      </c>
    </row>
    <row r="8112" spans="2:4" ht="17.5" x14ac:dyDescent="0.6">
      <c r="B8112" s="18" t="s">
        <v>57818</v>
      </c>
      <c r="C8112" s="19">
        <v>5</v>
      </c>
      <c r="D8112" s="19">
        <v>60</v>
      </c>
    </row>
    <row r="8113" spans="2:4" ht="17.5" x14ac:dyDescent="0.6">
      <c r="B8113" s="18" t="s">
        <v>57819</v>
      </c>
      <c r="C8113" s="19">
        <v>4</v>
      </c>
      <c r="D8113" s="19">
        <v>60</v>
      </c>
    </row>
    <row r="8114" spans="2:4" ht="17.5" x14ac:dyDescent="0.6">
      <c r="B8114" s="18" t="s">
        <v>57820</v>
      </c>
      <c r="C8114" s="19">
        <v>5</v>
      </c>
      <c r="D8114" s="19">
        <v>61</v>
      </c>
    </row>
    <row r="8115" spans="2:4" ht="17.5" x14ac:dyDescent="0.6">
      <c r="B8115" s="18" t="s">
        <v>57821</v>
      </c>
      <c r="C8115" s="19">
        <v>5</v>
      </c>
      <c r="D8115" s="19">
        <v>61</v>
      </c>
    </row>
    <row r="8116" spans="2:4" ht="17.5" x14ac:dyDescent="0.6">
      <c r="B8116" s="18" t="s">
        <v>57822</v>
      </c>
      <c r="C8116" s="19">
        <v>5</v>
      </c>
      <c r="D8116" s="19">
        <v>62</v>
      </c>
    </row>
    <row r="8117" spans="2:4" ht="17.5" x14ac:dyDescent="0.6">
      <c r="B8117" s="18" t="s">
        <v>57823</v>
      </c>
      <c r="C8117" s="19">
        <v>5</v>
      </c>
      <c r="D8117" s="19">
        <v>62</v>
      </c>
    </row>
    <row r="8118" spans="2:4" ht="17.5" x14ac:dyDescent="0.6">
      <c r="B8118" s="18" t="s">
        <v>57824</v>
      </c>
      <c r="C8118" s="19">
        <v>4</v>
      </c>
      <c r="D8118" s="19">
        <v>62</v>
      </c>
    </row>
    <row r="8119" spans="2:4" ht="17.5" x14ac:dyDescent="0.6">
      <c r="B8119" s="18" t="s">
        <v>57825</v>
      </c>
      <c r="C8119" s="19">
        <v>5</v>
      </c>
      <c r="D8119" s="19">
        <v>63</v>
      </c>
    </row>
    <row r="8120" spans="2:4" ht="17.5" x14ac:dyDescent="0.6">
      <c r="B8120" s="18" t="s">
        <v>57826</v>
      </c>
      <c r="C8120" s="19">
        <v>5</v>
      </c>
      <c r="D8120" s="19">
        <v>64</v>
      </c>
    </row>
    <row r="8121" spans="2:4" ht="17.5" x14ac:dyDescent="0.6">
      <c r="B8121" s="18" t="s">
        <v>57827</v>
      </c>
      <c r="C8121" s="19">
        <v>5</v>
      </c>
      <c r="D8121" s="19">
        <v>64</v>
      </c>
    </row>
    <row r="8122" spans="2:4" ht="17.5" x14ac:dyDescent="0.6">
      <c r="B8122" s="18" t="s">
        <v>57828</v>
      </c>
      <c r="C8122" s="19">
        <v>3</v>
      </c>
      <c r="D8122" s="19">
        <v>65</v>
      </c>
    </row>
    <row r="8123" spans="2:4" ht="17.5" x14ac:dyDescent="0.6">
      <c r="B8123" s="18" t="s">
        <v>57829</v>
      </c>
      <c r="C8123" s="19">
        <v>4</v>
      </c>
      <c r="D8123" s="19">
        <v>65</v>
      </c>
    </row>
    <row r="8124" spans="2:4" ht="17.5" x14ac:dyDescent="0.6">
      <c r="B8124" s="18" t="s">
        <v>57830</v>
      </c>
      <c r="C8124" s="19">
        <v>4</v>
      </c>
      <c r="D8124" s="19">
        <v>65</v>
      </c>
    </row>
    <row r="8125" spans="2:4" ht="17.5" x14ac:dyDescent="0.6">
      <c r="B8125" s="18" t="s">
        <v>57831</v>
      </c>
      <c r="C8125" s="19">
        <v>4</v>
      </c>
      <c r="D8125" s="19">
        <v>66</v>
      </c>
    </row>
    <row r="8126" spans="2:4" ht="17.5" x14ac:dyDescent="0.6">
      <c r="B8126" s="18" t="s">
        <v>57832</v>
      </c>
      <c r="C8126" s="19">
        <v>3</v>
      </c>
      <c r="D8126" s="19">
        <v>66</v>
      </c>
    </row>
    <row r="8127" spans="2:4" ht="17.5" x14ac:dyDescent="0.6">
      <c r="B8127" s="18" t="s">
        <v>57833</v>
      </c>
      <c r="C8127" s="19">
        <v>4</v>
      </c>
      <c r="D8127" s="19">
        <v>66</v>
      </c>
    </row>
    <row r="8128" spans="2:4" ht="17.5" x14ac:dyDescent="0.6">
      <c r="B8128" s="18" t="s">
        <v>57834</v>
      </c>
      <c r="C8128" s="19">
        <v>4</v>
      </c>
      <c r="D8128" s="19">
        <v>69</v>
      </c>
    </row>
    <row r="8129" spans="2:4" ht="17.5" x14ac:dyDescent="0.6">
      <c r="B8129" s="18" t="s">
        <v>57835</v>
      </c>
      <c r="C8129" s="19">
        <v>4</v>
      </c>
      <c r="D8129" s="19">
        <v>69</v>
      </c>
    </row>
    <row r="8130" spans="2:4" ht="17.5" x14ac:dyDescent="0.6">
      <c r="B8130" s="18" t="s">
        <v>57836</v>
      </c>
      <c r="C8130" s="19">
        <v>3</v>
      </c>
      <c r="D8130" s="19">
        <v>70</v>
      </c>
    </row>
    <row r="8131" spans="2:4" ht="17.5" x14ac:dyDescent="0.6">
      <c r="B8131" s="18" t="s">
        <v>57837</v>
      </c>
      <c r="C8131" s="19">
        <v>4</v>
      </c>
      <c r="D8131" s="19">
        <v>70</v>
      </c>
    </row>
    <row r="8132" spans="2:4" ht="17.5" x14ac:dyDescent="0.6">
      <c r="B8132" s="18" t="s">
        <v>57838</v>
      </c>
      <c r="C8132" s="19">
        <v>4</v>
      </c>
      <c r="D8132" s="19">
        <v>72</v>
      </c>
    </row>
    <row r="8133" spans="2:4" ht="17.5" x14ac:dyDescent="0.6">
      <c r="B8133" s="18" t="s">
        <v>57839</v>
      </c>
      <c r="C8133" s="19">
        <v>4</v>
      </c>
      <c r="D8133" s="19">
        <v>73</v>
      </c>
    </row>
    <row r="8134" spans="2:4" ht="17.5" x14ac:dyDescent="0.6">
      <c r="B8134" s="18" t="s">
        <v>57840</v>
      </c>
      <c r="C8134" s="19">
        <v>3</v>
      </c>
      <c r="D8134" s="19">
        <v>73</v>
      </c>
    </row>
    <row r="8135" spans="2:4" ht="17.5" x14ac:dyDescent="0.6">
      <c r="B8135" s="18" t="s">
        <v>57841</v>
      </c>
      <c r="C8135" s="19">
        <v>3</v>
      </c>
      <c r="D8135" s="19">
        <v>75</v>
      </c>
    </row>
    <row r="8136" spans="2:4" ht="17.5" x14ac:dyDescent="0.6">
      <c r="B8136" s="18" t="s">
        <v>57842</v>
      </c>
      <c r="C8136" s="19">
        <v>4</v>
      </c>
      <c r="D8136" s="19">
        <v>75</v>
      </c>
    </row>
    <row r="8137" spans="2:4" ht="17.5" x14ac:dyDescent="0.6">
      <c r="B8137" s="18" t="s">
        <v>57843</v>
      </c>
      <c r="C8137" s="19">
        <v>4</v>
      </c>
      <c r="D8137" s="19">
        <v>76</v>
      </c>
    </row>
    <row r="8138" spans="2:4" ht="17.5" x14ac:dyDescent="0.6">
      <c r="B8138" s="18" t="s">
        <v>57844</v>
      </c>
      <c r="C8138" s="19">
        <v>4</v>
      </c>
      <c r="D8138" s="19">
        <v>76</v>
      </c>
    </row>
    <row r="8139" spans="2:4" ht="17.5" x14ac:dyDescent="0.6">
      <c r="B8139" s="18" t="s">
        <v>57845</v>
      </c>
      <c r="C8139" s="19">
        <v>3</v>
      </c>
      <c r="D8139" s="19">
        <v>77</v>
      </c>
    </row>
    <row r="8140" spans="2:4" ht="17.5" x14ac:dyDescent="0.6">
      <c r="B8140" s="18" t="s">
        <v>57846</v>
      </c>
      <c r="C8140" s="19">
        <v>4</v>
      </c>
      <c r="D8140" s="19">
        <v>78</v>
      </c>
    </row>
    <row r="8141" spans="2:4" ht="17.5" x14ac:dyDescent="0.6">
      <c r="B8141" s="18" t="s">
        <v>57847</v>
      </c>
      <c r="C8141" s="19">
        <v>4</v>
      </c>
      <c r="D8141" s="19">
        <v>80</v>
      </c>
    </row>
    <row r="8142" spans="2:4" ht="17.5" x14ac:dyDescent="0.6">
      <c r="B8142" s="18" t="s">
        <v>57848</v>
      </c>
      <c r="C8142" s="19">
        <v>4</v>
      </c>
      <c r="D8142" s="19">
        <v>82</v>
      </c>
    </row>
    <row r="8143" spans="2:4" ht="17.5" x14ac:dyDescent="0.6">
      <c r="B8143" s="18" t="s">
        <v>57849</v>
      </c>
      <c r="C8143" s="19">
        <v>4</v>
      </c>
      <c r="D8143" s="19">
        <v>86</v>
      </c>
    </row>
    <row r="8144" spans="2:4" ht="17.5" x14ac:dyDescent="0.6">
      <c r="B8144" s="18" t="s">
        <v>57850</v>
      </c>
      <c r="C8144" s="19">
        <v>4</v>
      </c>
      <c r="D8144" s="19">
        <v>88</v>
      </c>
    </row>
    <row r="8145" spans="2:4" ht="17.5" x14ac:dyDescent="0.6">
      <c r="B8145" s="18" t="s">
        <v>57851</v>
      </c>
      <c r="C8145" s="19">
        <v>3</v>
      </c>
      <c r="D8145" s="19">
        <v>90</v>
      </c>
    </row>
    <row r="8146" spans="2:4" ht="17.5" x14ac:dyDescent="0.6">
      <c r="B8146" s="18" t="s">
        <v>57852</v>
      </c>
      <c r="C8146" s="19">
        <v>4</v>
      </c>
      <c r="D8146" s="19">
        <v>91</v>
      </c>
    </row>
    <row r="8147" spans="2:4" ht="17.5" x14ac:dyDescent="0.6">
      <c r="B8147" s="18" t="s">
        <v>57853</v>
      </c>
      <c r="C8147" s="19">
        <v>4</v>
      </c>
      <c r="D8147" s="19">
        <v>91</v>
      </c>
    </row>
    <row r="8148" spans="2:4" ht="17.5" x14ac:dyDescent="0.6">
      <c r="B8148" s="18" t="s">
        <v>57854</v>
      </c>
      <c r="C8148" s="19">
        <v>4</v>
      </c>
      <c r="D8148" s="19">
        <v>92</v>
      </c>
    </row>
    <row r="8149" spans="2:4" ht="17.5" x14ac:dyDescent="0.6">
      <c r="B8149" s="18" t="s">
        <v>57855</v>
      </c>
      <c r="C8149" s="19">
        <v>3</v>
      </c>
      <c r="D8149" s="19">
        <v>93</v>
      </c>
    </row>
    <row r="8150" spans="2:4" ht="17.5" x14ac:dyDescent="0.6">
      <c r="B8150" s="18" t="s">
        <v>57856</v>
      </c>
      <c r="C8150" s="19">
        <v>4</v>
      </c>
      <c r="D8150" s="19">
        <v>93</v>
      </c>
    </row>
    <row r="8151" spans="2:4" ht="17.5" x14ac:dyDescent="0.6">
      <c r="B8151" s="18" t="s">
        <v>57857</v>
      </c>
      <c r="C8151" s="19">
        <v>4</v>
      </c>
      <c r="D8151" s="19">
        <v>96</v>
      </c>
    </row>
    <row r="8152" spans="2:4" ht="17.5" x14ac:dyDescent="0.6">
      <c r="B8152" s="18" t="s">
        <v>57858</v>
      </c>
      <c r="C8152" s="19">
        <v>5</v>
      </c>
      <c r="D8152" s="19">
        <v>97</v>
      </c>
    </row>
    <row r="8153" spans="2:4" ht="17.5" x14ac:dyDescent="0.6">
      <c r="B8153" s="18" t="s">
        <v>57859</v>
      </c>
      <c r="C8153" s="19">
        <v>5</v>
      </c>
      <c r="D8153" s="19">
        <v>97</v>
      </c>
    </row>
    <row r="8154" spans="2:4" ht="17.5" x14ac:dyDescent="0.6">
      <c r="B8154" s="18" t="s">
        <v>57860</v>
      </c>
      <c r="C8154" s="19">
        <v>5</v>
      </c>
      <c r="D8154" s="19">
        <v>98</v>
      </c>
    </row>
    <row r="8155" spans="2:4" ht="17.5" x14ac:dyDescent="0.6">
      <c r="B8155" s="18" t="s">
        <v>57861</v>
      </c>
      <c r="C8155" s="19">
        <v>4</v>
      </c>
      <c r="D8155" s="19">
        <v>99</v>
      </c>
    </row>
    <row r="8156" spans="2:4" ht="17.5" x14ac:dyDescent="0.6">
      <c r="B8156" s="18" t="s">
        <v>57862</v>
      </c>
      <c r="C8156" s="19">
        <v>3</v>
      </c>
      <c r="D8156" s="19">
        <v>100</v>
      </c>
    </row>
    <row r="8157" spans="2:4" ht="17.5" x14ac:dyDescent="0.6">
      <c r="B8157" s="18" t="s">
        <v>57863</v>
      </c>
      <c r="C8157" s="19">
        <v>4</v>
      </c>
      <c r="D8157" s="19">
        <v>100</v>
      </c>
    </row>
    <row r="8158" spans="2:4" ht="17.5" x14ac:dyDescent="0.6">
      <c r="B8158" s="18" t="s">
        <v>57864</v>
      </c>
      <c r="C8158" s="19">
        <v>4</v>
      </c>
      <c r="D8158" s="19">
        <v>101</v>
      </c>
    </row>
    <row r="8159" spans="2:4" ht="17.5" x14ac:dyDescent="0.6">
      <c r="B8159" s="18" t="s">
        <v>57865</v>
      </c>
      <c r="C8159" s="19">
        <v>4</v>
      </c>
      <c r="D8159" s="19">
        <v>103</v>
      </c>
    </row>
    <row r="8160" spans="2:4" ht="17.5" x14ac:dyDescent="0.6">
      <c r="B8160" s="18" t="s">
        <v>57866</v>
      </c>
      <c r="C8160" s="19">
        <v>3</v>
      </c>
      <c r="D8160" s="19">
        <v>106</v>
      </c>
    </row>
    <row r="8161" spans="2:4" ht="17.5" x14ac:dyDescent="0.6">
      <c r="B8161" s="18" t="s">
        <v>57867</v>
      </c>
      <c r="C8161" s="19">
        <v>4</v>
      </c>
      <c r="D8161" s="19">
        <v>106</v>
      </c>
    </row>
    <row r="8162" spans="2:4" ht="17.5" x14ac:dyDescent="0.6">
      <c r="B8162" s="18" t="s">
        <v>57868</v>
      </c>
      <c r="C8162" s="19">
        <v>4</v>
      </c>
      <c r="D8162" s="19">
        <v>107</v>
      </c>
    </row>
    <row r="8163" spans="2:4" ht="17.5" x14ac:dyDescent="0.6">
      <c r="B8163" s="18" t="s">
        <v>57869</v>
      </c>
      <c r="C8163" s="19">
        <v>4</v>
      </c>
      <c r="D8163" s="19">
        <v>110</v>
      </c>
    </row>
    <row r="8164" spans="2:4" ht="17.5" x14ac:dyDescent="0.6">
      <c r="B8164" s="18" t="s">
        <v>57870</v>
      </c>
      <c r="C8164" s="19">
        <v>3</v>
      </c>
      <c r="D8164" s="19">
        <v>111</v>
      </c>
    </row>
    <row r="8165" spans="2:4" ht="17.5" x14ac:dyDescent="0.6">
      <c r="B8165" s="18" t="s">
        <v>57871</v>
      </c>
      <c r="C8165" s="19">
        <v>2</v>
      </c>
      <c r="D8165" s="19">
        <v>113</v>
      </c>
    </row>
    <row r="8166" spans="2:4" ht="17.5" x14ac:dyDescent="0.6">
      <c r="B8166" s="18" t="s">
        <v>57872</v>
      </c>
      <c r="C8166" s="19">
        <v>3</v>
      </c>
      <c r="D8166" s="19">
        <v>113</v>
      </c>
    </row>
    <row r="8167" spans="2:4" ht="17.5" x14ac:dyDescent="0.6">
      <c r="B8167" s="18" t="s">
        <v>57873</v>
      </c>
      <c r="C8167" s="19">
        <v>4</v>
      </c>
      <c r="D8167" s="19">
        <v>113</v>
      </c>
    </row>
    <row r="8168" spans="2:4" ht="17.5" x14ac:dyDescent="0.6">
      <c r="B8168" s="18" t="s">
        <v>57874</v>
      </c>
      <c r="C8168" s="19">
        <v>4</v>
      </c>
      <c r="D8168" s="19">
        <v>114</v>
      </c>
    </row>
    <row r="8169" spans="2:4" ht="17.5" x14ac:dyDescent="0.6">
      <c r="B8169" s="18" t="s">
        <v>57875</v>
      </c>
      <c r="C8169" s="19">
        <v>4</v>
      </c>
      <c r="D8169" s="19">
        <v>114</v>
      </c>
    </row>
    <row r="8170" spans="2:4" ht="17.5" x14ac:dyDescent="0.6">
      <c r="B8170" s="18" t="s">
        <v>57876</v>
      </c>
      <c r="C8170" s="19">
        <v>3</v>
      </c>
      <c r="D8170" s="19">
        <v>116</v>
      </c>
    </row>
    <row r="8171" spans="2:4" ht="17.5" x14ac:dyDescent="0.6">
      <c r="B8171" s="18" t="s">
        <v>57877</v>
      </c>
      <c r="C8171" s="19">
        <v>4</v>
      </c>
      <c r="D8171" s="19">
        <v>116</v>
      </c>
    </row>
    <row r="8172" spans="2:4" ht="17.5" x14ac:dyDescent="0.6">
      <c r="B8172" s="18" t="s">
        <v>57878</v>
      </c>
      <c r="C8172" s="19">
        <v>4</v>
      </c>
      <c r="D8172" s="19">
        <v>117</v>
      </c>
    </row>
    <row r="8173" spans="2:4" ht="17.5" x14ac:dyDescent="0.6">
      <c r="B8173" s="18" t="s">
        <v>57879</v>
      </c>
      <c r="C8173" s="19">
        <v>4</v>
      </c>
      <c r="D8173" s="19">
        <v>117</v>
      </c>
    </row>
    <row r="8174" spans="2:4" ht="17.5" x14ac:dyDescent="0.6">
      <c r="B8174" s="18" t="s">
        <v>57880</v>
      </c>
      <c r="C8174" s="19">
        <v>3</v>
      </c>
      <c r="D8174" s="19">
        <v>120</v>
      </c>
    </row>
    <row r="8175" spans="2:4" ht="17.5" x14ac:dyDescent="0.6">
      <c r="B8175" s="18" t="s">
        <v>57881</v>
      </c>
      <c r="C8175" s="19">
        <v>4</v>
      </c>
      <c r="D8175" s="19">
        <v>120</v>
      </c>
    </row>
    <row r="8176" spans="2:4" ht="17.5" x14ac:dyDescent="0.6">
      <c r="B8176" s="18" t="s">
        <v>57882</v>
      </c>
      <c r="C8176" s="19">
        <v>4</v>
      </c>
      <c r="D8176" s="19">
        <v>121</v>
      </c>
    </row>
    <row r="8177" spans="2:4" ht="17.5" x14ac:dyDescent="0.6">
      <c r="B8177" s="18" t="s">
        <v>57883</v>
      </c>
      <c r="C8177" s="19">
        <v>4</v>
      </c>
      <c r="D8177" s="19">
        <v>122</v>
      </c>
    </row>
    <row r="8178" spans="2:4" ht="17.5" x14ac:dyDescent="0.6">
      <c r="B8178" s="18" t="s">
        <v>57884</v>
      </c>
      <c r="C8178" s="19">
        <v>3</v>
      </c>
      <c r="D8178" s="19">
        <v>123</v>
      </c>
    </row>
    <row r="8179" spans="2:4" ht="17.5" x14ac:dyDescent="0.6">
      <c r="B8179" s="18" t="s">
        <v>57885</v>
      </c>
      <c r="C8179" s="19">
        <v>4</v>
      </c>
      <c r="D8179" s="19">
        <v>123</v>
      </c>
    </row>
    <row r="8180" spans="2:4" ht="17.5" x14ac:dyDescent="0.6">
      <c r="B8180" s="18" t="s">
        <v>57886</v>
      </c>
      <c r="C8180" s="19">
        <v>4</v>
      </c>
      <c r="D8180" s="19">
        <v>125</v>
      </c>
    </row>
    <row r="8181" spans="2:4" ht="17.5" x14ac:dyDescent="0.6">
      <c r="B8181" s="18" t="s">
        <v>57887</v>
      </c>
      <c r="C8181" s="19">
        <v>4</v>
      </c>
      <c r="D8181" s="19">
        <v>127</v>
      </c>
    </row>
    <row r="8182" spans="2:4" ht="17.5" x14ac:dyDescent="0.6">
      <c r="B8182" s="18" t="s">
        <v>57888</v>
      </c>
      <c r="C8182" s="19">
        <v>3</v>
      </c>
      <c r="D8182" s="19">
        <v>129</v>
      </c>
    </row>
    <row r="8183" spans="2:4" ht="17.5" x14ac:dyDescent="0.6">
      <c r="B8183" s="18" t="s">
        <v>57889</v>
      </c>
      <c r="C8183" s="19">
        <v>4</v>
      </c>
      <c r="D8183" s="19">
        <v>129</v>
      </c>
    </row>
    <row r="8184" spans="2:4" ht="17.5" x14ac:dyDescent="0.6">
      <c r="B8184" s="18" t="s">
        <v>57890</v>
      </c>
      <c r="C8184" s="19">
        <v>4</v>
      </c>
      <c r="D8184" s="19">
        <v>132</v>
      </c>
    </row>
    <row r="8185" spans="2:4" ht="17.5" x14ac:dyDescent="0.6">
      <c r="B8185" s="18" t="s">
        <v>57891</v>
      </c>
      <c r="C8185" s="19">
        <v>4</v>
      </c>
      <c r="D8185" s="19">
        <v>132</v>
      </c>
    </row>
    <row r="8186" spans="2:4" ht="17.5" x14ac:dyDescent="0.6">
      <c r="B8186" s="18" t="s">
        <v>57892</v>
      </c>
      <c r="C8186" s="19">
        <v>3</v>
      </c>
      <c r="D8186" s="19">
        <v>134</v>
      </c>
    </row>
    <row r="8187" spans="2:4" ht="17.5" x14ac:dyDescent="0.6">
      <c r="B8187" s="18" t="s">
        <v>57893</v>
      </c>
      <c r="C8187" s="19">
        <v>4</v>
      </c>
      <c r="D8187" s="19">
        <v>134</v>
      </c>
    </row>
    <row r="8188" spans="2:4" ht="17.5" x14ac:dyDescent="0.6">
      <c r="B8188" s="18" t="s">
        <v>57894</v>
      </c>
      <c r="C8188" s="19">
        <v>4</v>
      </c>
      <c r="D8188" s="19">
        <v>134</v>
      </c>
    </row>
    <row r="8189" spans="2:4" ht="17.5" x14ac:dyDescent="0.6">
      <c r="B8189" s="18" t="s">
        <v>57895</v>
      </c>
      <c r="C8189" s="19">
        <v>4</v>
      </c>
      <c r="D8189" s="19">
        <v>135</v>
      </c>
    </row>
    <row r="8190" spans="2:4" ht="17.5" x14ac:dyDescent="0.6">
      <c r="B8190" s="18" t="s">
        <v>57896</v>
      </c>
      <c r="C8190" s="19">
        <v>3</v>
      </c>
      <c r="D8190" s="19">
        <v>136</v>
      </c>
    </row>
    <row r="8191" spans="2:4" ht="17.5" x14ac:dyDescent="0.6">
      <c r="B8191" s="18" t="s">
        <v>57897</v>
      </c>
      <c r="C8191" s="19">
        <v>4</v>
      </c>
      <c r="D8191" s="19">
        <v>136</v>
      </c>
    </row>
    <row r="8192" spans="2:4" ht="17.5" x14ac:dyDescent="0.6">
      <c r="B8192" s="18" t="s">
        <v>57898</v>
      </c>
      <c r="C8192" s="19">
        <v>4</v>
      </c>
      <c r="D8192" s="19">
        <v>137</v>
      </c>
    </row>
    <row r="8193" spans="2:4" ht="17.5" x14ac:dyDescent="0.6">
      <c r="B8193" s="18" t="s">
        <v>57899</v>
      </c>
      <c r="C8193" s="19">
        <v>4</v>
      </c>
      <c r="D8193" s="19">
        <v>138</v>
      </c>
    </row>
    <row r="8194" spans="2:4" ht="17.5" x14ac:dyDescent="0.6">
      <c r="B8194" s="18" t="s">
        <v>57900</v>
      </c>
      <c r="C8194" s="19">
        <v>3</v>
      </c>
      <c r="D8194" s="19">
        <v>139</v>
      </c>
    </row>
    <row r="8195" spans="2:4" ht="17.5" x14ac:dyDescent="0.6">
      <c r="B8195" s="18" t="s">
        <v>57901</v>
      </c>
      <c r="C8195" s="19">
        <v>4</v>
      </c>
      <c r="D8195" s="19">
        <v>139</v>
      </c>
    </row>
    <row r="8196" spans="2:4" ht="17.5" x14ac:dyDescent="0.6">
      <c r="B8196" s="18" t="s">
        <v>57902</v>
      </c>
      <c r="C8196" s="19">
        <v>4</v>
      </c>
      <c r="D8196" s="19">
        <v>140</v>
      </c>
    </row>
    <row r="8197" spans="2:4" ht="17.5" x14ac:dyDescent="0.6">
      <c r="B8197" s="18" t="s">
        <v>57903</v>
      </c>
      <c r="C8197" s="19">
        <v>4</v>
      </c>
      <c r="D8197" s="19">
        <v>140</v>
      </c>
    </row>
    <row r="8198" spans="2:4" ht="17.5" x14ac:dyDescent="0.6">
      <c r="B8198" s="18" t="s">
        <v>57904</v>
      </c>
      <c r="C8198" s="19">
        <v>3</v>
      </c>
      <c r="D8198" s="19">
        <v>141</v>
      </c>
    </row>
    <row r="8199" spans="2:4" ht="17.5" x14ac:dyDescent="0.6">
      <c r="B8199" s="18" t="s">
        <v>57905</v>
      </c>
      <c r="C8199" s="19">
        <v>4</v>
      </c>
      <c r="D8199" s="19">
        <v>141</v>
      </c>
    </row>
    <row r="8200" spans="2:4" ht="17.5" x14ac:dyDescent="0.6">
      <c r="B8200" s="18" t="s">
        <v>57906</v>
      </c>
      <c r="C8200" s="19">
        <v>4</v>
      </c>
      <c r="D8200" s="19">
        <v>142</v>
      </c>
    </row>
    <row r="8201" spans="2:4" ht="17.5" x14ac:dyDescent="0.6">
      <c r="B8201" s="18" t="s">
        <v>57907</v>
      </c>
      <c r="C8201" s="19">
        <v>4</v>
      </c>
      <c r="D8201" s="19">
        <v>143</v>
      </c>
    </row>
    <row r="8202" spans="2:4" ht="17.5" x14ac:dyDescent="0.6">
      <c r="B8202" s="18" t="s">
        <v>57908</v>
      </c>
      <c r="C8202" s="19">
        <v>3</v>
      </c>
      <c r="D8202" s="19">
        <v>144</v>
      </c>
    </row>
    <row r="8203" spans="2:4" ht="17.5" x14ac:dyDescent="0.6">
      <c r="B8203" s="18" t="s">
        <v>57909</v>
      </c>
      <c r="C8203" s="19">
        <v>3</v>
      </c>
      <c r="D8203" s="19">
        <v>147</v>
      </c>
    </row>
    <row r="8204" spans="2:4" ht="17.5" x14ac:dyDescent="0.6">
      <c r="B8204" s="18" t="s">
        <v>57910</v>
      </c>
      <c r="C8204" s="19">
        <v>3</v>
      </c>
      <c r="D8204" s="19">
        <v>148</v>
      </c>
    </row>
    <row r="8205" spans="2:4" ht="17.5" x14ac:dyDescent="0.6">
      <c r="B8205" s="18" t="s">
        <v>57911</v>
      </c>
      <c r="C8205" s="19">
        <v>4</v>
      </c>
      <c r="D8205" s="19">
        <v>148</v>
      </c>
    </row>
    <row r="8206" spans="2:4" ht="17.5" x14ac:dyDescent="0.6">
      <c r="B8206" s="18" t="s">
        <v>57912</v>
      </c>
      <c r="C8206" s="19">
        <v>4</v>
      </c>
      <c r="D8206" s="19">
        <v>149</v>
      </c>
    </row>
    <row r="8207" spans="2:4" ht="17.5" x14ac:dyDescent="0.6">
      <c r="B8207" s="18" t="s">
        <v>57913</v>
      </c>
      <c r="C8207" s="19">
        <v>4</v>
      </c>
      <c r="D8207" s="19">
        <v>149</v>
      </c>
    </row>
    <row r="8208" spans="2:4" ht="17.5" x14ac:dyDescent="0.6">
      <c r="B8208" s="18" t="s">
        <v>57914</v>
      </c>
      <c r="C8208" s="19">
        <v>3</v>
      </c>
      <c r="D8208" s="19">
        <v>150</v>
      </c>
    </row>
    <row r="8209" spans="2:4" ht="17.5" x14ac:dyDescent="0.6">
      <c r="B8209" s="18" t="s">
        <v>57915</v>
      </c>
      <c r="C8209" s="19">
        <v>4</v>
      </c>
      <c r="D8209" s="19">
        <v>150</v>
      </c>
    </row>
    <row r="8210" spans="2:4" ht="17.5" x14ac:dyDescent="0.6">
      <c r="B8210" s="18" t="s">
        <v>57916</v>
      </c>
      <c r="C8210" s="19">
        <v>4</v>
      </c>
      <c r="D8210" s="19">
        <v>152</v>
      </c>
    </row>
    <row r="8211" spans="2:4" ht="17.5" x14ac:dyDescent="0.6">
      <c r="B8211" s="18" t="s">
        <v>57917</v>
      </c>
      <c r="C8211" s="19">
        <v>4</v>
      </c>
      <c r="D8211" s="19">
        <v>155</v>
      </c>
    </row>
    <row r="8212" spans="2:4" ht="17.5" x14ac:dyDescent="0.6">
      <c r="B8212" s="18" t="s">
        <v>57918</v>
      </c>
      <c r="C8212" s="19">
        <v>3</v>
      </c>
      <c r="D8212" s="19">
        <v>155</v>
      </c>
    </row>
    <row r="8213" spans="2:4" ht="17.5" x14ac:dyDescent="0.6">
      <c r="B8213" s="18" t="s">
        <v>57919</v>
      </c>
      <c r="C8213" s="19">
        <v>4</v>
      </c>
      <c r="D8213" s="19">
        <v>155</v>
      </c>
    </row>
    <row r="8214" spans="2:4" ht="17.5" x14ac:dyDescent="0.6">
      <c r="B8214" s="18" t="s">
        <v>57920</v>
      </c>
      <c r="C8214" s="19">
        <v>4</v>
      </c>
      <c r="D8214" s="19">
        <v>156</v>
      </c>
    </row>
    <row r="8215" spans="2:4" ht="17.5" x14ac:dyDescent="0.6">
      <c r="B8215" s="18" t="s">
        <v>57921</v>
      </c>
      <c r="C8215" s="19">
        <v>4</v>
      </c>
      <c r="D8215" s="19">
        <v>157</v>
      </c>
    </row>
    <row r="8216" spans="2:4" ht="17.5" x14ac:dyDescent="0.6">
      <c r="B8216" s="18" t="s">
        <v>57922</v>
      </c>
      <c r="C8216" s="19">
        <v>3</v>
      </c>
      <c r="D8216" s="19">
        <v>159</v>
      </c>
    </row>
    <row r="8217" spans="2:4" ht="17.5" x14ac:dyDescent="0.6">
      <c r="B8217" s="18" t="s">
        <v>57923</v>
      </c>
      <c r="C8217" s="19">
        <v>3</v>
      </c>
      <c r="D8217" s="19">
        <v>161</v>
      </c>
    </row>
    <row r="8218" spans="2:4" ht="17.5" x14ac:dyDescent="0.6">
      <c r="B8218" s="18" t="s">
        <v>57924</v>
      </c>
      <c r="C8218" s="19">
        <v>4</v>
      </c>
      <c r="D8218" s="19">
        <v>161</v>
      </c>
    </row>
    <row r="8219" spans="2:4" ht="17.5" x14ac:dyDescent="0.6">
      <c r="B8219" s="18" t="s">
        <v>57925</v>
      </c>
      <c r="C8219" s="19">
        <v>4</v>
      </c>
      <c r="D8219" s="19">
        <v>161</v>
      </c>
    </row>
    <row r="8220" spans="2:4" ht="17.5" x14ac:dyDescent="0.6">
      <c r="B8220" s="18" t="s">
        <v>57926</v>
      </c>
      <c r="C8220" s="19">
        <v>4</v>
      </c>
      <c r="D8220" s="19">
        <v>162</v>
      </c>
    </row>
    <row r="8221" spans="2:4" ht="17.5" x14ac:dyDescent="0.6">
      <c r="B8221" s="18" t="s">
        <v>57927</v>
      </c>
      <c r="C8221" s="19">
        <v>3</v>
      </c>
      <c r="D8221" s="19">
        <v>163</v>
      </c>
    </row>
    <row r="8222" spans="2:4" ht="17.5" x14ac:dyDescent="0.6">
      <c r="B8222" s="18" t="s">
        <v>57928</v>
      </c>
      <c r="C8222" s="19">
        <v>4</v>
      </c>
      <c r="D8222" s="19">
        <v>163</v>
      </c>
    </row>
    <row r="8223" spans="2:4" ht="17.5" x14ac:dyDescent="0.6">
      <c r="B8223" s="18" t="s">
        <v>57929</v>
      </c>
      <c r="C8223" s="19">
        <v>4</v>
      </c>
      <c r="D8223" s="19">
        <v>163</v>
      </c>
    </row>
    <row r="8224" spans="2:4" ht="17.5" x14ac:dyDescent="0.6">
      <c r="B8224" s="18" t="s">
        <v>57930</v>
      </c>
      <c r="C8224" s="19">
        <v>4</v>
      </c>
      <c r="D8224" s="19">
        <v>164</v>
      </c>
    </row>
    <row r="8225" spans="2:4" ht="17.5" x14ac:dyDescent="0.6">
      <c r="B8225" s="18" t="s">
        <v>57931</v>
      </c>
      <c r="C8225" s="19">
        <v>3</v>
      </c>
      <c r="D8225" s="19">
        <v>167</v>
      </c>
    </row>
    <row r="8226" spans="2:4" ht="17.5" x14ac:dyDescent="0.6">
      <c r="B8226" s="18" t="s">
        <v>57932</v>
      </c>
      <c r="C8226" s="19">
        <v>3</v>
      </c>
      <c r="D8226" s="19">
        <v>170</v>
      </c>
    </row>
    <row r="8227" spans="2:4" ht="17.5" x14ac:dyDescent="0.6">
      <c r="B8227" s="18" t="s">
        <v>57933</v>
      </c>
      <c r="C8227" s="19">
        <v>4</v>
      </c>
      <c r="D8227" s="19">
        <v>170</v>
      </c>
    </row>
    <row r="8228" spans="2:4" ht="17.5" x14ac:dyDescent="0.6">
      <c r="B8228" s="18" t="s">
        <v>57934</v>
      </c>
      <c r="C8228" s="19">
        <v>4</v>
      </c>
      <c r="D8228" s="19">
        <v>171</v>
      </c>
    </row>
    <row r="8229" spans="2:4" ht="17.5" x14ac:dyDescent="0.6">
      <c r="B8229" s="18" t="s">
        <v>57935</v>
      </c>
      <c r="C8229" s="19">
        <v>4</v>
      </c>
      <c r="D8229" s="19">
        <v>173</v>
      </c>
    </row>
    <row r="8230" spans="2:4" ht="17.5" x14ac:dyDescent="0.6">
      <c r="B8230" s="18" t="s">
        <v>57936</v>
      </c>
      <c r="C8230" s="19">
        <v>3</v>
      </c>
      <c r="D8230" s="19">
        <v>175</v>
      </c>
    </row>
    <row r="8231" spans="2:4" ht="17.5" x14ac:dyDescent="0.6">
      <c r="B8231" s="18" t="s">
        <v>57937</v>
      </c>
      <c r="C8231" s="19">
        <v>4</v>
      </c>
      <c r="D8231" s="19">
        <v>175</v>
      </c>
    </row>
    <row r="8232" spans="2:4" ht="17.5" x14ac:dyDescent="0.6">
      <c r="B8232" s="18" t="s">
        <v>57938</v>
      </c>
      <c r="C8232" s="19">
        <v>4</v>
      </c>
      <c r="D8232" s="19">
        <v>177</v>
      </c>
    </row>
    <row r="8233" spans="2:4" ht="17.5" x14ac:dyDescent="0.6">
      <c r="B8233" s="18" t="s">
        <v>57939</v>
      </c>
      <c r="C8233" s="19">
        <v>4</v>
      </c>
      <c r="D8233" s="19">
        <v>180</v>
      </c>
    </row>
    <row r="8234" spans="2:4" ht="17.5" x14ac:dyDescent="0.6">
      <c r="B8234" s="18" t="s">
        <v>57940</v>
      </c>
      <c r="C8234" s="19">
        <v>3</v>
      </c>
      <c r="D8234" s="19">
        <v>181</v>
      </c>
    </row>
    <row r="8235" spans="2:4" ht="17.5" x14ac:dyDescent="0.6">
      <c r="B8235" s="18" t="s">
        <v>57941</v>
      </c>
      <c r="C8235" s="19">
        <v>4</v>
      </c>
      <c r="D8235" s="19">
        <v>181</v>
      </c>
    </row>
    <row r="8236" spans="2:4" ht="17.5" x14ac:dyDescent="0.6">
      <c r="B8236" s="18" t="s">
        <v>57942</v>
      </c>
      <c r="C8236" s="19">
        <v>4</v>
      </c>
      <c r="D8236" s="19">
        <v>182</v>
      </c>
    </row>
    <row r="8237" spans="2:4" ht="17.5" x14ac:dyDescent="0.6">
      <c r="B8237" s="18" t="s">
        <v>57943</v>
      </c>
      <c r="C8237" s="19">
        <v>4</v>
      </c>
      <c r="D8237" s="19">
        <v>185</v>
      </c>
    </row>
    <row r="8238" spans="2:4" ht="17.5" x14ac:dyDescent="0.6">
      <c r="B8238" s="18" t="s">
        <v>57944</v>
      </c>
      <c r="C8238" s="19">
        <v>3</v>
      </c>
      <c r="D8238" s="19">
        <v>187</v>
      </c>
    </row>
    <row r="8239" spans="2:4" ht="17.5" x14ac:dyDescent="0.6">
      <c r="B8239" s="18" t="s">
        <v>57945</v>
      </c>
      <c r="C8239" s="19">
        <v>4</v>
      </c>
      <c r="D8239" s="19">
        <v>187</v>
      </c>
    </row>
    <row r="8240" spans="2:4" ht="17.5" x14ac:dyDescent="0.6">
      <c r="B8240" s="18" t="s">
        <v>57946</v>
      </c>
      <c r="C8240" s="19">
        <v>4</v>
      </c>
      <c r="D8240" s="19">
        <v>188</v>
      </c>
    </row>
    <row r="8241" spans="2:4" ht="17.5" x14ac:dyDescent="0.6">
      <c r="B8241" s="18" t="s">
        <v>57947</v>
      </c>
      <c r="C8241" s="19">
        <v>4</v>
      </c>
      <c r="D8241" s="19">
        <v>189</v>
      </c>
    </row>
    <row r="8242" spans="2:4" ht="17.5" x14ac:dyDescent="0.6">
      <c r="B8242" s="18" t="s">
        <v>57948</v>
      </c>
      <c r="C8242" s="19">
        <v>3</v>
      </c>
      <c r="D8242" s="19">
        <v>191</v>
      </c>
    </row>
    <row r="8243" spans="2:4" ht="17.5" x14ac:dyDescent="0.6">
      <c r="B8243" s="18" t="s">
        <v>57949</v>
      </c>
      <c r="C8243" s="19">
        <v>4</v>
      </c>
      <c r="D8243" s="19">
        <v>191</v>
      </c>
    </row>
    <row r="8244" spans="2:4" ht="17.5" x14ac:dyDescent="0.6">
      <c r="B8244" s="18" t="s">
        <v>57950</v>
      </c>
      <c r="C8244" s="19">
        <v>4</v>
      </c>
      <c r="D8244" s="19">
        <v>192</v>
      </c>
    </row>
    <row r="8245" spans="2:4" ht="17.5" x14ac:dyDescent="0.6">
      <c r="B8245" s="18" t="s">
        <v>57951</v>
      </c>
      <c r="C8245" s="19">
        <v>4</v>
      </c>
      <c r="D8245" s="19">
        <v>195</v>
      </c>
    </row>
    <row r="8246" spans="2:4" ht="17.5" x14ac:dyDescent="0.6">
      <c r="B8246" s="18" t="s">
        <v>57952</v>
      </c>
      <c r="C8246" s="19">
        <v>3</v>
      </c>
      <c r="D8246" s="19">
        <v>196</v>
      </c>
    </row>
    <row r="8247" spans="2:4" ht="17.5" x14ac:dyDescent="0.6">
      <c r="B8247" s="18" t="s">
        <v>57953</v>
      </c>
      <c r="C8247" s="19">
        <v>4</v>
      </c>
      <c r="D8247" s="19">
        <v>196</v>
      </c>
    </row>
    <row r="8248" spans="2:4" ht="17.5" x14ac:dyDescent="0.6">
      <c r="B8248" s="18" t="s">
        <v>57954</v>
      </c>
      <c r="C8248" s="19">
        <v>4</v>
      </c>
      <c r="D8248" s="19">
        <v>197</v>
      </c>
    </row>
    <row r="8249" spans="2:4" ht="17.5" x14ac:dyDescent="0.6">
      <c r="B8249" s="18" t="s">
        <v>57955</v>
      </c>
      <c r="C8249" s="19">
        <v>4</v>
      </c>
      <c r="D8249" s="19">
        <v>199</v>
      </c>
    </row>
    <row r="8250" spans="2:4" ht="17.5" x14ac:dyDescent="0.6">
      <c r="B8250" s="18" t="s">
        <v>2069</v>
      </c>
      <c r="C8250" s="19">
        <v>2</v>
      </c>
      <c r="D8250" s="19">
        <v>203</v>
      </c>
    </row>
    <row r="8251" spans="2:4" ht="17.5" x14ac:dyDescent="0.6">
      <c r="B8251" s="18" t="s">
        <v>1083</v>
      </c>
      <c r="C8251" s="19">
        <v>2</v>
      </c>
      <c r="D8251" s="19">
        <v>205</v>
      </c>
    </row>
    <row r="8252" spans="2:4" ht="17.5" x14ac:dyDescent="0.6">
      <c r="B8252" s="18" t="s">
        <v>57956</v>
      </c>
      <c r="C8252" s="19">
        <v>1</v>
      </c>
      <c r="D8252" s="19">
        <v>207</v>
      </c>
    </row>
    <row r="8253" spans="2:4" ht="17.5" x14ac:dyDescent="0.6">
      <c r="B8253" s="18" t="s">
        <v>7635</v>
      </c>
      <c r="C8253" s="19">
        <v>2</v>
      </c>
      <c r="D8253" s="19">
        <v>209</v>
      </c>
    </row>
    <row r="8254" spans="2:4" ht="17.5" x14ac:dyDescent="0.6">
      <c r="B8254" s="18" t="s">
        <v>897</v>
      </c>
      <c r="C8254" s="19">
        <v>2</v>
      </c>
      <c r="D8254" s="19">
        <v>211</v>
      </c>
    </row>
    <row r="8255" spans="2:4" ht="17.5" x14ac:dyDescent="0.6">
      <c r="B8255" s="18" t="s">
        <v>2443</v>
      </c>
      <c r="C8255" s="19">
        <v>2</v>
      </c>
      <c r="D8255" s="19">
        <v>215</v>
      </c>
    </row>
    <row r="8256" spans="2:4" ht="17.5" x14ac:dyDescent="0.6">
      <c r="B8256" s="18" t="s">
        <v>57957</v>
      </c>
      <c r="C8256" s="19">
        <v>2</v>
      </c>
      <c r="D8256" s="19">
        <v>219</v>
      </c>
    </row>
    <row r="8257" spans="2:4" ht="17.5" x14ac:dyDescent="0.6">
      <c r="B8257" s="18" t="s">
        <v>57958</v>
      </c>
      <c r="C8257" s="19">
        <v>2</v>
      </c>
      <c r="D8257" s="19">
        <v>226</v>
      </c>
    </row>
    <row r="8258" spans="2:4" ht="17.5" x14ac:dyDescent="0.6">
      <c r="B8258" s="18" t="s">
        <v>57959</v>
      </c>
      <c r="C8258" s="19">
        <v>2</v>
      </c>
      <c r="D8258" s="19">
        <v>238</v>
      </c>
    </row>
    <row r="8259" spans="2:4" ht="17.5" x14ac:dyDescent="0.6">
      <c r="B8259" s="18" t="s">
        <v>57960</v>
      </c>
      <c r="C8259" s="19">
        <v>3</v>
      </c>
      <c r="D8259" s="19">
        <v>238</v>
      </c>
    </row>
    <row r="8260" spans="2:4" ht="17.5" x14ac:dyDescent="0.6">
      <c r="B8260" s="18" t="s">
        <v>57961</v>
      </c>
      <c r="C8260" s="19">
        <v>3</v>
      </c>
      <c r="D8260" s="19">
        <v>249</v>
      </c>
    </row>
    <row r="8261" spans="2:4" ht="17.5" x14ac:dyDescent="0.6">
      <c r="B8261" s="18" t="s">
        <v>57962</v>
      </c>
      <c r="C8261" s="19">
        <v>3</v>
      </c>
      <c r="D8261" s="19">
        <v>263</v>
      </c>
    </row>
    <row r="8262" spans="2:4" ht="17.5" x14ac:dyDescent="0.6">
      <c r="B8262" s="18" t="s">
        <v>57963</v>
      </c>
      <c r="C8262" s="19">
        <v>2</v>
      </c>
      <c r="D8262" s="19">
        <v>268</v>
      </c>
    </row>
    <row r="8263" spans="2:4" ht="17.5" x14ac:dyDescent="0.6">
      <c r="B8263" s="18" t="s">
        <v>57964</v>
      </c>
      <c r="C8263" s="19">
        <v>3</v>
      </c>
      <c r="D8263" s="19">
        <v>268</v>
      </c>
    </row>
    <row r="8264" spans="2:4" ht="17.5" x14ac:dyDescent="0.6">
      <c r="B8264" s="18" t="s">
        <v>57965</v>
      </c>
      <c r="C8264" s="19">
        <v>3</v>
      </c>
      <c r="D8264" s="19">
        <v>271</v>
      </c>
    </row>
    <row r="8265" spans="2:4" ht="17.5" x14ac:dyDescent="0.6">
      <c r="B8265" s="18" t="s">
        <v>57966</v>
      </c>
      <c r="C8265" s="19">
        <v>3</v>
      </c>
      <c r="D8265" s="19">
        <v>272</v>
      </c>
    </row>
    <row r="8266" spans="2:4" ht="17.5" x14ac:dyDescent="0.6">
      <c r="B8266" s="18" t="s">
        <v>57967</v>
      </c>
      <c r="C8266" s="19">
        <v>2</v>
      </c>
      <c r="D8266" s="19">
        <v>273</v>
      </c>
    </row>
    <row r="8267" spans="2:4" ht="17.5" x14ac:dyDescent="0.6">
      <c r="B8267" s="18" t="s">
        <v>57968</v>
      </c>
      <c r="C8267" s="19">
        <v>3</v>
      </c>
      <c r="D8267" s="19">
        <v>273</v>
      </c>
    </row>
    <row r="8268" spans="2:4" ht="17.5" x14ac:dyDescent="0.6">
      <c r="B8268" s="18" t="s">
        <v>57969</v>
      </c>
      <c r="C8268" s="19">
        <v>3</v>
      </c>
      <c r="D8268" s="19">
        <v>290</v>
      </c>
    </row>
    <row r="8269" spans="2:4" ht="17.5" x14ac:dyDescent="0.6">
      <c r="B8269" s="18" t="s">
        <v>57970</v>
      </c>
      <c r="C8269" s="19">
        <v>3</v>
      </c>
      <c r="D8269" s="19">
        <v>295</v>
      </c>
    </row>
    <row r="8270" spans="2:4" ht="17.5" x14ac:dyDescent="0.6">
      <c r="B8270" s="18" t="s">
        <v>57971</v>
      </c>
      <c r="C8270" s="19">
        <v>4</v>
      </c>
      <c r="D8270" s="19">
        <v>295</v>
      </c>
    </row>
    <row r="8271" spans="2:4" ht="17.5" x14ac:dyDescent="0.6">
      <c r="B8271" s="18" t="s">
        <v>57972</v>
      </c>
      <c r="C8271" s="19">
        <v>4</v>
      </c>
      <c r="D8271" s="19">
        <v>321</v>
      </c>
    </row>
    <row r="8272" spans="2:4" ht="17.5" x14ac:dyDescent="0.6">
      <c r="B8272" s="18" t="s">
        <v>57973</v>
      </c>
      <c r="C8272" s="19">
        <v>2</v>
      </c>
      <c r="D8272" s="19">
        <v>329</v>
      </c>
    </row>
    <row r="8273" spans="2:4" ht="17.5" x14ac:dyDescent="0.6">
      <c r="B8273" s="18" t="s">
        <v>57974</v>
      </c>
      <c r="C8273" s="19">
        <v>3</v>
      </c>
      <c r="D8273" s="19">
        <v>329</v>
      </c>
    </row>
    <row r="8274" spans="2:4" ht="17.5" x14ac:dyDescent="0.6">
      <c r="B8274" s="18" t="s">
        <v>57975</v>
      </c>
      <c r="C8274" s="19">
        <v>3</v>
      </c>
      <c r="D8274" s="19">
        <v>332</v>
      </c>
    </row>
    <row r="8275" spans="2:4" ht="17.5" x14ac:dyDescent="0.6">
      <c r="B8275" s="18" t="s">
        <v>57976</v>
      </c>
      <c r="C8275" s="19">
        <v>2</v>
      </c>
      <c r="D8275" s="19">
        <v>333</v>
      </c>
    </row>
    <row r="8276" spans="2:4" ht="17.5" x14ac:dyDescent="0.6">
      <c r="B8276" s="18" t="s">
        <v>57977</v>
      </c>
      <c r="C8276" s="19">
        <v>3</v>
      </c>
      <c r="D8276" s="19">
        <v>333</v>
      </c>
    </row>
    <row r="8277" spans="2:4" ht="17.5" x14ac:dyDescent="0.6">
      <c r="B8277" s="18" t="s">
        <v>57978</v>
      </c>
      <c r="C8277" s="19">
        <v>3</v>
      </c>
      <c r="D8277" s="19">
        <v>334</v>
      </c>
    </row>
    <row r="8278" spans="2:4" ht="17.5" x14ac:dyDescent="0.6">
      <c r="B8278" s="18" t="s">
        <v>57979</v>
      </c>
      <c r="C8278" s="19">
        <v>3</v>
      </c>
      <c r="D8278" s="19">
        <v>335</v>
      </c>
    </row>
    <row r="8279" spans="2:4" ht="17.5" x14ac:dyDescent="0.6">
      <c r="B8279" s="18" t="s">
        <v>57980</v>
      </c>
      <c r="C8279" s="19">
        <v>3</v>
      </c>
      <c r="D8279" s="19">
        <v>336</v>
      </c>
    </row>
    <row r="8280" spans="2:4" ht="17.5" x14ac:dyDescent="0.6">
      <c r="B8280" s="18" t="s">
        <v>57981</v>
      </c>
      <c r="C8280" s="19">
        <v>3</v>
      </c>
      <c r="D8280" s="19">
        <v>336</v>
      </c>
    </row>
    <row r="8281" spans="2:4" ht="17.5" x14ac:dyDescent="0.6">
      <c r="B8281" s="18" t="s">
        <v>57982</v>
      </c>
      <c r="C8281" s="19">
        <v>3</v>
      </c>
      <c r="D8281" s="19">
        <v>336</v>
      </c>
    </row>
    <row r="8282" spans="2:4" ht="17.5" x14ac:dyDescent="0.6">
      <c r="B8282" s="18" t="s">
        <v>57983</v>
      </c>
      <c r="C8282" s="19">
        <v>3</v>
      </c>
      <c r="D8282" s="19">
        <v>337</v>
      </c>
    </row>
    <row r="8283" spans="2:4" ht="17.5" x14ac:dyDescent="0.6">
      <c r="B8283" s="18" t="s">
        <v>57984</v>
      </c>
      <c r="C8283" s="19">
        <v>3</v>
      </c>
      <c r="D8283" s="19">
        <v>338</v>
      </c>
    </row>
    <row r="8284" spans="2:4" ht="17.5" x14ac:dyDescent="0.6">
      <c r="B8284" s="18" t="s">
        <v>57985</v>
      </c>
      <c r="C8284" s="19">
        <v>3</v>
      </c>
      <c r="D8284" s="19">
        <v>338</v>
      </c>
    </row>
    <row r="8285" spans="2:4" ht="17.5" x14ac:dyDescent="0.6">
      <c r="B8285" s="18" t="s">
        <v>57986</v>
      </c>
      <c r="C8285" s="19">
        <v>2</v>
      </c>
      <c r="D8285" s="19">
        <v>340</v>
      </c>
    </row>
    <row r="8286" spans="2:4" ht="17.5" x14ac:dyDescent="0.6">
      <c r="B8286" s="18" t="s">
        <v>57987</v>
      </c>
      <c r="C8286" s="19">
        <v>2</v>
      </c>
      <c r="D8286" s="19">
        <v>352</v>
      </c>
    </row>
    <row r="8287" spans="2:4" ht="17.5" x14ac:dyDescent="0.6">
      <c r="B8287" s="18" t="s">
        <v>57988</v>
      </c>
      <c r="C8287" s="19">
        <v>3</v>
      </c>
      <c r="D8287" s="19">
        <v>352</v>
      </c>
    </row>
    <row r="8288" spans="2:4" ht="17.5" x14ac:dyDescent="0.6">
      <c r="B8288" s="18" t="s">
        <v>57989</v>
      </c>
      <c r="C8288" s="19">
        <v>3</v>
      </c>
      <c r="D8288" s="19">
        <v>354</v>
      </c>
    </row>
    <row r="8289" spans="1:4" ht="17.5" x14ac:dyDescent="0.6">
      <c r="B8289" s="18" t="s">
        <v>57990</v>
      </c>
      <c r="C8289" s="19">
        <v>2</v>
      </c>
      <c r="D8289" s="19">
        <v>358</v>
      </c>
    </row>
    <row r="8290" spans="1:4" ht="17.5" x14ac:dyDescent="0.6">
      <c r="B8290" s="18" t="s">
        <v>45465</v>
      </c>
      <c r="C8290" s="19">
        <v>2</v>
      </c>
      <c r="D8290" s="19">
        <v>359</v>
      </c>
    </row>
    <row r="8291" spans="1:4" ht="17.5" x14ac:dyDescent="0.6">
      <c r="B8291" s="18" t="s">
        <v>57991</v>
      </c>
      <c r="C8291" s="19">
        <v>2</v>
      </c>
      <c r="D8291" s="19">
        <v>364</v>
      </c>
    </row>
    <row r="8292" spans="1:4" ht="17.5" x14ac:dyDescent="0.6">
      <c r="B8292" s="18" t="s">
        <v>57992</v>
      </c>
      <c r="C8292" s="19">
        <v>2</v>
      </c>
      <c r="D8292" s="19">
        <v>368</v>
      </c>
    </row>
    <row r="8293" spans="1:4" ht="17.5" x14ac:dyDescent="0.6">
      <c r="B8293" s="18" t="s">
        <v>57993</v>
      </c>
      <c r="C8293" s="19">
        <v>2</v>
      </c>
      <c r="D8293" s="19">
        <v>371</v>
      </c>
    </row>
    <row r="8294" spans="1:4" ht="17.5" x14ac:dyDescent="0.6">
      <c r="B8294" s="18" t="s">
        <v>57994</v>
      </c>
      <c r="C8294" s="19">
        <v>2</v>
      </c>
      <c r="D8294" s="19">
        <v>383</v>
      </c>
    </row>
    <row r="8295" spans="1:4" ht="17.5" x14ac:dyDescent="0.6">
      <c r="B8295" s="18" t="s">
        <v>57995</v>
      </c>
      <c r="C8295" s="19">
        <v>2</v>
      </c>
      <c r="D8295" s="19">
        <v>387</v>
      </c>
    </row>
    <row r="8296" spans="1:4" ht="17.5" x14ac:dyDescent="0.6">
      <c r="B8296" s="18" t="s">
        <v>57996</v>
      </c>
      <c r="C8296" s="19">
        <v>2</v>
      </c>
      <c r="D8296" s="19">
        <v>419</v>
      </c>
    </row>
    <row r="8297" spans="1:4" ht="17.5" x14ac:dyDescent="0.6">
      <c r="B8297" s="18" t="s">
        <v>57997</v>
      </c>
      <c r="C8297" s="19">
        <v>2</v>
      </c>
      <c r="D8297" s="19">
        <v>423</v>
      </c>
    </row>
    <row r="8298" spans="1:4" ht="17.5" x14ac:dyDescent="0.6">
      <c r="B8298" s="18" t="s">
        <v>1083</v>
      </c>
      <c r="C8298" s="19">
        <v>2</v>
      </c>
      <c r="D8298" s="19">
        <v>455</v>
      </c>
    </row>
    <row r="8299" spans="1:4" ht="17.5" x14ac:dyDescent="0.6">
      <c r="A8299" s="17" t="s">
        <v>673</v>
      </c>
      <c r="B8299" s="18" t="s">
        <v>57998</v>
      </c>
      <c r="C8299" s="19">
        <v>1</v>
      </c>
      <c r="D8299" s="19">
        <v>3</v>
      </c>
    </row>
    <row r="8300" spans="1:4" ht="17.5" x14ac:dyDescent="0.6">
      <c r="B8300" s="18" t="s">
        <v>57999</v>
      </c>
      <c r="C8300" s="19">
        <v>2</v>
      </c>
      <c r="D8300" s="19">
        <v>5</v>
      </c>
    </row>
    <row r="8301" spans="1:4" ht="17.5" x14ac:dyDescent="0.6">
      <c r="B8301" s="18" t="s">
        <v>1657</v>
      </c>
      <c r="C8301" s="19">
        <v>2</v>
      </c>
      <c r="D8301" s="19">
        <v>9</v>
      </c>
    </row>
    <row r="8302" spans="1:4" ht="17.5" x14ac:dyDescent="0.6">
      <c r="B8302" s="18" t="s">
        <v>897</v>
      </c>
      <c r="C8302" s="19">
        <v>2</v>
      </c>
      <c r="D8302" s="19">
        <v>13</v>
      </c>
    </row>
    <row r="8303" spans="1:4" ht="17.5" x14ac:dyDescent="0.6">
      <c r="B8303" s="18" t="s">
        <v>58000</v>
      </c>
      <c r="C8303" s="19">
        <v>2</v>
      </c>
      <c r="D8303" s="19">
        <v>33</v>
      </c>
    </row>
    <row r="8304" spans="1:4" ht="17.5" x14ac:dyDescent="0.6">
      <c r="B8304" s="18" t="s">
        <v>58001</v>
      </c>
      <c r="C8304" s="19">
        <v>3</v>
      </c>
      <c r="D8304" s="19">
        <v>33</v>
      </c>
    </row>
    <row r="8305" spans="2:4" ht="17.5" x14ac:dyDescent="0.6">
      <c r="B8305" s="18" t="s">
        <v>58002</v>
      </c>
      <c r="C8305" s="19">
        <v>3</v>
      </c>
      <c r="D8305" s="19">
        <v>44</v>
      </c>
    </row>
    <row r="8306" spans="2:4" ht="17.5" x14ac:dyDescent="0.6">
      <c r="B8306" s="18" t="s">
        <v>58003</v>
      </c>
      <c r="C8306" s="19">
        <v>4</v>
      </c>
      <c r="D8306" s="19">
        <v>44</v>
      </c>
    </row>
    <row r="8307" spans="2:4" ht="17.5" x14ac:dyDescent="0.6">
      <c r="B8307" s="18" t="s">
        <v>58004</v>
      </c>
      <c r="C8307" s="19">
        <v>4</v>
      </c>
      <c r="D8307" s="19">
        <v>46</v>
      </c>
    </row>
    <row r="8308" spans="2:4" ht="17.5" x14ac:dyDescent="0.6">
      <c r="B8308" s="18" t="s">
        <v>58005</v>
      </c>
      <c r="C8308" s="19">
        <v>4</v>
      </c>
      <c r="D8308" s="19">
        <v>51</v>
      </c>
    </row>
    <row r="8309" spans="2:4" ht="17.5" x14ac:dyDescent="0.6">
      <c r="B8309" s="18" t="s">
        <v>58006</v>
      </c>
      <c r="C8309" s="19">
        <v>3</v>
      </c>
      <c r="D8309" s="19">
        <v>54</v>
      </c>
    </row>
    <row r="8310" spans="2:4" ht="17.5" x14ac:dyDescent="0.6">
      <c r="B8310" s="18" t="s">
        <v>58007</v>
      </c>
      <c r="C8310" s="19">
        <v>4</v>
      </c>
      <c r="D8310" s="19">
        <v>54</v>
      </c>
    </row>
    <row r="8311" spans="2:4" ht="17.5" x14ac:dyDescent="0.6">
      <c r="B8311" s="18" t="s">
        <v>58008</v>
      </c>
      <c r="C8311" s="19">
        <v>4</v>
      </c>
      <c r="D8311" s="19">
        <v>78</v>
      </c>
    </row>
    <row r="8312" spans="2:4" ht="17.5" x14ac:dyDescent="0.6">
      <c r="B8312" s="18" t="s">
        <v>58009</v>
      </c>
      <c r="C8312" s="19">
        <v>3</v>
      </c>
      <c r="D8312" s="19">
        <v>92</v>
      </c>
    </row>
    <row r="8313" spans="2:4" ht="17.5" x14ac:dyDescent="0.6">
      <c r="B8313" s="18" t="s">
        <v>58010</v>
      </c>
      <c r="C8313" s="19">
        <v>4</v>
      </c>
      <c r="D8313" s="19">
        <v>92</v>
      </c>
    </row>
    <row r="8314" spans="2:4" ht="17.5" x14ac:dyDescent="0.6">
      <c r="B8314" s="18" t="s">
        <v>58011</v>
      </c>
      <c r="C8314" s="19">
        <v>4</v>
      </c>
      <c r="D8314" s="19">
        <v>100</v>
      </c>
    </row>
    <row r="8315" spans="2:4" ht="17.5" x14ac:dyDescent="0.6">
      <c r="B8315" s="18" t="s">
        <v>58012</v>
      </c>
      <c r="C8315" s="19">
        <v>4</v>
      </c>
      <c r="D8315" s="19">
        <v>107</v>
      </c>
    </row>
    <row r="8316" spans="2:4" ht="17.5" x14ac:dyDescent="0.6">
      <c r="B8316" s="18" t="s">
        <v>58013</v>
      </c>
      <c r="C8316" s="19">
        <v>4</v>
      </c>
      <c r="D8316" s="19">
        <v>135</v>
      </c>
    </row>
    <row r="8317" spans="2:4" ht="17.5" x14ac:dyDescent="0.6">
      <c r="B8317" s="18" t="s">
        <v>58014</v>
      </c>
      <c r="C8317" s="19">
        <v>4</v>
      </c>
      <c r="D8317" s="19">
        <v>145</v>
      </c>
    </row>
    <row r="8318" spans="2:4" ht="17.5" x14ac:dyDescent="0.6">
      <c r="B8318" s="18" t="s">
        <v>58015</v>
      </c>
      <c r="C8318" s="19">
        <v>2</v>
      </c>
      <c r="D8318" s="19">
        <v>151</v>
      </c>
    </row>
    <row r="8319" spans="2:4" ht="17.5" x14ac:dyDescent="0.6">
      <c r="B8319" s="18" t="s">
        <v>1622</v>
      </c>
      <c r="C8319" s="19">
        <v>3</v>
      </c>
      <c r="D8319" s="19">
        <v>151</v>
      </c>
    </row>
    <row r="8320" spans="2:4" ht="17.5" x14ac:dyDescent="0.6">
      <c r="B8320" s="18" t="s">
        <v>4676</v>
      </c>
      <c r="C8320" s="19">
        <v>4</v>
      </c>
      <c r="D8320" s="19">
        <v>151</v>
      </c>
    </row>
    <row r="8321" spans="2:4" ht="17.5" x14ac:dyDescent="0.6">
      <c r="B8321" s="18" t="s">
        <v>58016</v>
      </c>
      <c r="C8321" s="19">
        <v>4</v>
      </c>
      <c r="D8321" s="19">
        <v>155</v>
      </c>
    </row>
    <row r="8322" spans="2:4" ht="17.5" x14ac:dyDescent="0.6">
      <c r="B8322" s="18" t="s">
        <v>58017</v>
      </c>
      <c r="C8322" s="19">
        <v>4</v>
      </c>
      <c r="D8322" s="19">
        <v>162</v>
      </c>
    </row>
    <row r="8323" spans="2:4" ht="17.5" x14ac:dyDescent="0.6">
      <c r="B8323" s="18" t="s">
        <v>58018</v>
      </c>
      <c r="C8323" s="19">
        <v>4</v>
      </c>
      <c r="D8323" s="19">
        <v>166</v>
      </c>
    </row>
    <row r="8324" spans="2:4" ht="17.5" x14ac:dyDescent="0.6">
      <c r="B8324" s="18" t="s">
        <v>58019</v>
      </c>
      <c r="C8324" s="19">
        <v>4</v>
      </c>
      <c r="D8324" s="19">
        <v>177</v>
      </c>
    </row>
    <row r="8325" spans="2:4" ht="17.5" x14ac:dyDescent="0.6">
      <c r="B8325" s="18" t="s">
        <v>58020</v>
      </c>
      <c r="C8325" s="19">
        <v>4</v>
      </c>
      <c r="D8325" s="19">
        <v>179</v>
      </c>
    </row>
    <row r="8326" spans="2:4" ht="17.5" x14ac:dyDescent="0.6">
      <c r="B8326" s="18" t="s">
        <v>58021</v>
      </c>
      <c r="C8326" s="19">
        <v>3</v>
      </c>
      <c r="D8326" s="19">
        <v>182</v>
      </c>
    </row>
    <row r="8327" spans="2:4" ht="17.5" x14ac:dyDescent="0.6">
      <c r="B8327" s="18" t="s">
        <v>58022</v>
      </c>
      <c r="C8327" s="19">
        <v>3</v>
      </c>
      <c r="D8327" s="19">
        <v>191</v>
      </c>
    </row>
    <row r="8328" spans="2:4" ht="17.5" x14ac:dyDescent="0.6">
      <c r="B8328" s="18" t="s">
        <v>58023</v>
      </c>
      <c r="C8328" s="19">
        <v>3</v>
      </c>
      <c r="D8328" s="19">
        <v>196</v>
      </c>
    </row>
    <row r="8329" spans="2:4" ht="17.5" x14ac:dyDescent="0.6">
      <c r="B8329" s="18" t="s">
        <v>58024</v>
      </c>
      <c r="C8329" s="19">
        <v>3</v>
      </c>
      <c r="D8329" s="19">
        <v>201</v>
      </c>
    </row>
    <row r="8330" spans="2:4" ht="17.5" x14ac:dyDescent="0.6">
      <c r="B8330" s="18" t="s">
        <v>58025</v>
      </c>
      <c r="C8330" s="19">
        <v>3</v>
      </c>
      <c r="D8330" s="19">
        <v>205</v>
      </c>
    </row>
    <row r="8331" spans="2:4" ht="17.5" x14ac:dyDescent="0.6">
      <c r="B8331" s="18" t="s">
        <v>58026</v>
      </c>
      <c r="C8331" s="19">
        <v>3</v>
      </c>
      <c r="D8331" s="19">
        <v>208</v>
      </c>
    </row>
    <row r="8332" spans="2:4" ht="17.5" x14ac:dyDescent="0.6">
      <c r="B8332" s="18" t="s">
        <v>58027</v>
      </c>
      <c r="C8332" s="19">
        <v>3</v>
      </c>
      <c r="D8332" s="19">
        <v>211</v>
      </c>
    </row>
    <row r="8333" spans="2:4" ht="17.5" x14ac:dyDescent="0.6">
      <c r="B8333" s="18" t="s">
        <v>58028</v>
      </c>
      <c r="C8333" s="19">
        <v>3</v>
      </c>
      <c r="D8333" s="19">
        <v>213</v>
      </c>
    </row>
    <row r="8334" spans="2:4" ht="17.5" x14ac:dyDescent="0.6">
      <c r="B8334" s="18" t="s">
        <v>58029</v>
      </c>
      <c r="C8334" s="19">
        <v>3</v>
      </c>
      <c r="D8334" s="19">
        <v>214</v>
      </c>
    </row>
    <row r="8335" spans="2:4" ht="17.5" x14ac:dyDescent="0.6">
      <c r="B8335" s="18" t="s">
        <v>58030</v>
      </c>
      <c r="C8335" s="19">
        <v>2</v>
      </c>
      <c r="D8335" s="19">
        <v>217</v>
      </c>
    </row>
    <row r="8336" spans="2:4" ht="17.5" x14ac:dyDescent="0.6">
      <c r="B8336" s="18" t="s">
        <v>1622</v>
      </c>
      <c r="C8336" s="19">
        <v>3</v>
      </c>
      <c r="D8336" s="19">
        <v>217</v>
      </c>
    </row>
    <row r="8337" spans="2:4" ht="17.5" x14ac:dyDescent="0.6">
      <c r="B8337" s="18" t="s">
        <v>58031</v>
      </c>
      <c r="C8337" s="19">
        <v>3</v>
      </c>
      <c r="D8337" s="19">
        <v>225</v>
      </c>
    </row>
    <row r="8338" spans="2:4" ht="17.5" x14ac:dyDescent="0.6">
      <c r="B8338" s="18" t="s">
        <v>58032</v>
      </c>
      <c r="C8338" s="19">
        <v>4</v>
      </c>
      <c r="D8338" s="19">
        <v>225</v>
      </c>
    </row>
    <row r="8339" spans="2:4" ht="17.5" x14ac:dyDescent="0.6">
      <c r="B8339" s="18" t="s">
        <v>58033</v>
      </c>
      <c r="C8339" s="19">
        <v>4</v>
      </c>
      <c r="D8339" s="19">
        <v>232</v>
      </c>
    </row>
    <row r="8340" spans="2:4" ht="17.5" x14ac:dyDescent="0.6">
      <c r="B8340" s="18" t="s">
        <v>58034</v>
      </c>
      <c r="C8340" s="19">
        <v>4</v>
      </c>
      <c r="D8340" s="19">
        <v>267</v>
      </c>
    </row>
    <row r="8341" spans="2:4" ht="17.5" x14ac:dyDescent="0.6">
      <c r="B8341" s="18" t="s">
        <v>58035</v>
      </c>
      <c r="C8341" s="19">
        <v>3</v>
      </c>
      <c r="D8341" s="19">
        <v>273</v>
      </c>
    </row>
    <row r="8342" spans="2:4" ht="17.5" x14ac:dyDescent="0.6">
      <c r="B8342" s="18" t="s">
        <v>58036</v>
      </c>
      <c r="C8342" s="19">
        <v>3</v>
      </c>
      <c r="D8342" s="19">
        <v>277</v>
      </c>
    </row>
    <row r="8343" spans="2:4" ht="17.5" x14ac:dyDescent="0.6">
      <c r="B8343" s="18" t="s">
        <v>58037</v>
      </c>
      <c r="C8343" s="19">
        <v>3</v>
      </c>
      <c r="D8343" s="19">
        <v>283</v>
      </c>
    </row>
    <row r="8344" spans="2:4" ht="17.5" x14ac:dyDescent="0.6">
      <c r="B8344" s="18" t="s">
        <v>58038</v>
      </c>
      <c r="C8344" s="19">
        <v>3</v>
      </c>
      <c r="D8344" s="19">
        <v>285</v>
      </c>
    </row>
    <row r="8345" spans="2:4" ht="17.5" x14ac:dyDescent="0.6">
      <c r="B8345" s="18" t="s">
        <v>58039</v>
      </c>
      <c r="C8345" s="19">
        <v>3</v>
      </c>
      <c r="D8345" s="19">
        <v>289</v>
      </c>
    </row>
    <row r="8346" spans="2:4" ht="17.5" x14ac:dyDescent="0.6">
      <c r="B8346" s="18" t="s">
        <v>58040</v>
      </c>
      <c r="C8346" s="19">
        <v>4</v>
      </c>
      <c r="D8346" s="19">
        <v>289</v>
      </c>
    </row>
    <row r="8347" spans="2:4" ht="17.5" x14ac:dyDescent="0.6">
      <c r="B8347" s="18" t="s">
        <v>58041</v>
      </c>
      <c r="C8347" s="19">
        <v>4</v>
      </c>
      <c r="D8347" s="19">
        <v>303</v>
      </c>
    </row>
    <row r="8348" spans="2:4" ht="17.5" x14ac:dyDescent="0.6">
      <c r="B8348" s="18" t="s">
        <v>58042</v>
      </c>
      <c r="C8348" s="19">
        <v>2</v>
      </c>
      <c r="D8348" s="19">
        <v>310</v>
      </c>
    </row>
    <row r="8349" spans="2:4" ht="17.5" x14ac:dyDescent="0.6">
      <c r="B8349" s="18" t="s">
        <v>58043</v>
      </c>
      <c r="C8349" s="19">
        <v>3</v>
      </c>
      <c r="D8349" s="19">
        <v>310</v>
      </c>
    </row>
    <row r="8350" spans="2:4" ht="17.5" x14ac:dyDescent="0.6">
      <c r="B8350" s="18" t="s">
        <v>2282</v>
      </c>
      <c r="C8350" s="19">
        <v>4</v>
      </c>
      <c r="D8350" s="19">
        <v>310</v>
      </c>
    </row>
    <row r="8351" spans="2:4" ht="17.5" x14ac:dyDescent="0.6">
      <c r="B8351" s="18" t="s">
        <v>58044</v>
      </c>
      <c r="C8351" s="19">
        <v>4</v>
      </c>
      <c r="D8351" s="19">
        <v>315</v>
      </c>
    </row>
    <row r="8352" spans="2:4" ht="17.5" x14ac:dyDescent="0.6">
      <c r="B8352" s="18" t="s">
        <v>58045</v>
      </c>
      <c r="C8352" s="19">
        <v>4</v>
      </c>
      <c r="D8352" s="19">
        <v>319</v>
      </c>
    </row>
    <row r="8353" spans="2:4" ht="17.5" x14ac:dyDescent="0.6">
      <c r="B8353" s="18" t="s">
        <v>58046</v>
      </c>
      <c r="C8353" s="19">
        <v>4</v>
      </c>
      <c r="D8353" s="19">
        <v>321</v>
      </c>
    </row>
    <row r="8354" spans="2:4" ht="17.5" x14ac:dyDescent="0.6">
      <c r="B8354" s="18" t="s">
        <v>58047</v>
      </c>
      <c r="C8354" s="19">
        <v>4</v>
      </c>
      <c r="D8354" s="19">
        <v>323</v>
      </c>
    </row>
    <row r="8355" spans="2:4" ht="17.5" x14ac:dyDescent="0.6">
      <c r="B8355" s="18" t="s">
        <v>58048</v>
      </c>
      <c r="C8355" s="19">
        <v>3</v>
      </c>
      <c r="D8355" s="19">
        <v>324</v>
      </c>
    </row>
    <row r="8356" spans="2:4" ht="17.5" x14ac:dyDescent="0.6">
      <c r="B8356" s="18" t="s">
        <v>2282</v>
      </c>
      <c r="C8356" s="19">
        <v>4</v>
      </c>
      <c r="D8356" s="19">
        <v>324</v>
      </c>
    </row>
    <row r="8357" spans="2:4" ht="17.5" x14ac:dyDescent="0.6">
      <c r="B8357" s="18" t="s">
        <v>58049</v>
      </c>
      <c r="C8357" s="19">
        <v>4</v>
      </c>
      <c r="D8357" s="19">
        <v>333</v>
      </c>
    </row>
    <row r="8358" spans="2:4" ht="17.5" x14ac:dyDescent="0.6">
      <c r="B8358" s="18" t="s">
        <v>58050</v>
      </c>
      <c r="C8358" s="19">
        <v>4</v>
      </c>
      <c r="D8358" s="19">
        <v>336</v>
      </c>
    </row>
    <row r="8359" spans="2:4" ht="17.5" x14ac:dyDescent="0.6">
      <c r="B8359" s="18" t="s">
        <v>58051</v>
      </c>
      <c r="C8359" s="19">
        <v>4</v>
      </c>
      <c r="D8359" s="19">
        <v>338</v>
      </c>
    </row>
    <row r="8360" spans="2:4" ht="17.5" x14ac:dyDescent="0.6">
      <c r="B8360" s="18" t="s">
        <v>58052</v>
      </c>
      <c r="C8360" s="19">
        <v>4</v>
      </c>
      <c r="D8360" s="19">
        <v>340</v>
      </c>
    </row>
    <row r="8361" spans="2:4" ht="17.5" x14ac:dyDescent="0.6">
      <c r="B8361" s="18" t="s">
        <v>58053</v>
      </c>
      <c r="C8361" s="19">
        <v>4</v>
      </c>
      <c r="D8361" s="19">
        <v>341</v>
      </c>
    </row>
    <row r="8362" spans="2:4" ht="17.5" x14ac:dyDescent="0.6">
      <c r="B8362" s="18" t="s">
        <v>58054</v>
      </c>
      <c r="C8362" s="19">
        <v>4</v>
      </c>
      <c r="D8362" s="19">
        <v>345</v>
      </c>
    </row>
    <row r="8363" spans="2:4" ht="17.5" x14ac:dyDescent="0.6">
      <c r="B8363" s="18" t="s">
        <v>58055</v>
      </c>
      <c r="C8363" s="19">
        <v>4</v>
      </c>
      <c r="D8363" s="19">
        <v>346</v>
      </c>
    </row>
    <row r="8364" spans="2:4" ht="17.5" x14ac:dyDescent="0.6">
      <c r="B8364" s="18" t="s">
        <v>58056</v>
      </c>
      <c r="C8364" s="19">
        <v>4</v>
      </c>
      <c r="D8364" s="19">
        <v>347</v>
      </c>
    </row>
    <row r="8365" spans="2:4" ht="17.5" x14ac:dyDescent="0.6">
      <c r="B8365" s="18" t="s">
        <v>58057</v>
      </c>
      <c r="C8365" s="19">
        <v>4</v>
      </c>
      <c r="D8365" s="19">
        <v>351</v>
      </c>
    </row>
    <row r="8366" spans="2:4" ht="17.5" x14ac:dyDescent="0.6">
      <c r="B8366" s="18" t="s">
        <v>58058</v>
      </c>
      <c r="C8366" s="19">
        <v>4</v>
      </c>
      <c r="D8366" s="19">
        <v>353</v>
      </c>
    </row>
    <row r="8367" spans="2:4" ht="17.5" x14ac:dyDescent="0.6">
      <c r="B8367" s="18" t="s">
        <v>58059</v>
      </c>
      <c r="C8367" s="19">
        <v>4</v>
      </c>
      <c r="D8367" s="19">
        <v>355</v>
      </c>
    </row>
    <row r="8368" spans="2:4" ht="17.5" x14ac:dyDescent="0.6">
      <c r="B8368" s="18" t="s">
        <v>58060</v>
      </c>
      <c r="C8368" s="19">
        <v>4</v>
      </c>
      <c r="D8368" s="19">
        <v>357</v>
      </c>
    </row>
    <row r="8369" spans="2:4" ht="17.5" x14ac:dyDescent="0.6">
      <c r="B8369" s="18" t="s">
        <v>58061</v>
      </c>
      <c r="C8369" s="19">
        <v>4</v>
      </c>
      <c r="D8369" s="19">
        <v>358</v>
      </c>
    </row>
    <row r="8370" spans="2:4" ht="17.5" x14ac:dyDescent="0.6">
      <c r="B8370" s="18" t="s">
        <v>58062</v>
      </c>
      <c r="C8370" s="19">
        <v>4</v>
      </c>
      <c r="D8370" s="19">
        <v>361</v>
      </c>
    </row>
    <row r="8371" spans="2:4" ht="17.5" x14ac:dyDescent="0.6">
      <c r="B8371" s="18" t="s">
        <v>58063</v>
      </c>
      <c r="C8371" s="19">
        <v>4</v>
      </c>
      <c r="D8371" s="19">
        <v>362</v>
      </c>
    </row>
    <row r="8372" spans="2:4" ht="17.5" x14ac:dyDescent="0.6">
      <c r="B8372" s="18" t="s">
        <v>58064</v>
      </c>
      <c r="C8372" s="19">
        <v>4</v>
      </c>
      <c r="D8372" s="19">
        <v>363</v>
      </c>
    </row>
    <row r="8373" spans="2:4" ht="17.5" x14ac:dyDescent="0.6">
      <c r="B8373" s="18" t="s">
        <v>58065</v>
      </c>
      <c r="C8373" s="19">
        <v>4</v>
      </c>
      <c r="D8373" s="19">
        <v>366</v>
      </c>
    </row>
    <row r="8374" spans="2:4" ht="17.5" x14ac:dyDescent="0.6">
      <c r="B8374" s="18" t="s">
        <v>58066</v>
      </c>
      <c r="C8374" s="19">
        <v>4</v>
      </c>
      <c r="D8374" s="19">
        <v>367</v>
      </c>
    </row>
    <row r="8375" spans="2:4" ht="17.5" x14ac:dyDescent="0.6">
      <c r="B8375" s="18" t="s">
        <v>58067</v>
      </c>
      <c r="C8375" s="19">
        <v>4</v>
      </c>
      <c r="D8375" s="19">
        <v>369</v>
      </c>
    </row>
    <row r="8376" spans="2:4" ht="17.5" x14ac:dyDescent="0.6">
      <c r="B8376" s="18" t="s">
        <v>58068</v>
      </c>
      <c r="C8376" s="19">
        <v>4</v>
      </c>
      <c r="D8376" s="19">
        <v>371</v>
      </c>
    </row>
    <row r="8377" spans="2:4" ht="17.5" x14ac:dyDescent="0.6">
      <c r="B8377" s="18" t="s">
        <v>58069</v>
      </c>
      <c r="C8377" s="19">
        <v>4</v>
      </c>
      <c r="D8377" s="19">
        <v>373</v>
      </c>
    </row>
    <row r="8378" spans="2:4" ht="17.5" x14ac:dyDescent="0.6">
      <c r="B8378" s="18" t="s">
        <v>58070</v>
      </c>
      <c r="C8378" s="19">
        <v>4</v>
      </c>
      <c r="D8378" s="19">
        <v>379</v>
      </c>
    </row>
    <row r="8379" spans="2:4" ht="17.5" x14ac:dyDescent="0.6">
      <c r="B8379" s="18" t="s">
        <v>58071</v>
      </c>
      <c r="C8379" s="19">
        <v>4</v>
      </c>
      <c r="D8379" s="19">
        <v>382</v>
      </c>
    </row>
    <row r="8380" spans="2:4" ht="17.5" x14ac:dyDescent="0.6">
      <c r="B8380" s="18" t="s">
        <v>58072</v>
      </c>
      <c r="C8380" s="19">
        <v>4</v>
      </c>
      <c r="D8380" s="19">
        <v>385</v>
      </c>
    </row>
    <row r="8381" spans="2:4" ht="17.5" x14ac:dyDescent="0.6">
      <c r="B8381" s="18" t="s">
        <v>58073</v>
      </c>
      <c r="C8381" s="19">
        <v>4</v>
      </c>
      <c r="D8381" s="19">
        <v>387</v>
      </c>
    </row>
    <row r="8382" spans="2:4" ht="17.5" x14ac:dyDescent="0.6">
      <c r="B8382" s="18" t="s">
        <v>58074</v>
      </c>
      <c r="C8382" s="19">
        <v>4</v>
      </c>
      <c r="D8382" s="19">
        <v>389</v>
      </c>
    </row>
    <row r="8383" spans="2:4" ht="17.5" x14ac:dyDescent="0.6">
      <c r="B8383" s="18" t="s">
        <v>58075</v>
      </c>
      <c r="C8383" s="19">
        <v>4</v>
      </c>
      <c r="D8383" s="19">
        <v>391</v>
      </c>
    </row>
    <row r="8384" spans="2:4" ht="17.5" x14ac:dyDescent="0.6">
      <c r="B8384" s="18" t="s">
        <v>58076</v>
      </c>
      <c r="C8384" s="19">
        <v>4</v>
      </c>
      <c r="D8384" s="19">
        <v>393</v>
      </c>
    </row>
    <row r="8385" spans="2:4" ht="17.5" x14ac:dyDescent="0.6">
      <c r="B8385" s="18" t="s">
        <v>58077</v>
      </c>
      <c r="C8385" s="19">
        <v>4</v>
      </c>
      <c r="D8385" s="19">
        <v>394</v>
      </c>
    </row>
    <row r="8386" spans="2:4" ht="17.5" x14ac:dyDescent="0.6">
      <c r="B8386" s="18" t="s">
        <v>58078</v>
      </c>
      <c r="C8386" s="19">
        <v>4</v>
      </c>
      <c r="D8386" s="19">
        <v>398</v>
      </c>
    </row>
    <row r="8387" spans="2:4" ht="17.5" x14ac:dyDescent="0.6">
      <c r="B8387" s="18" t="s">
        <v>58079</v>
      </c>
      <c r="C8387" s="19">
        <v>4</v>
      </c>
      <c r="D8387" s="19">
        <v>400</v>
      </c>
    </row>
    <row r="8388" spans="2:4" ht="17.5" x14ac:dyDescent="0.6">
      <c r="B8388" s="18" t="s">
        <v>58080</v>
      </c>
      <c r="C8388" s="19">
        <v>4</v>
      </c>
      <c r="D8388" s="19">
        <v>403</v>
      </c>
    </row>
    <row r="8389" spans="2:4" ht="17.5" x14ac:dyDescent="0.6">
      <c r="B8389" s="18" t="s">
        <v>58081</v>
      </c>
      <c r="C8389" s="19">
        <v>4</v>
      </c>
      <c r="D8389" s="19">
        <v>406</v>
      </c>
    </row>
    <row r="8390" spans="2:4" ht="17.5" x14ac:dyDescent="0.6">
      <c r="B8390" s="18" t="s">
        <v>58082</v>
      </c>
      <c r="C8390" s="19">
        <v>4</v>
      </c>
      <c r="D8390" s="19">
        <v>409</v>
      </c>
    </row>
    <row r="8391" spans="2:4" ht="17.5" x14ac:dyDescent="0.6">
      <c r="B8391" s="18" t="s">
        <v>58083</v>
      </c>
      <c r="C8391" s="19">
        <v>4</v>
      </c>
      <c r="D8391" s="19">
        <v>414</v>
      </c>
    </row>
    <row r="8392" spans="2:4" ht="17.5" x14ac:dyDescent="0.6">
      <c r="B8392" s="18" t="s">
        <v>58084</v>
      </c>
      <c r="C8392" s="19">
        <v>4</v>
      </c>
      <c r="D8392" s="19">
        <v>416</v>
      </c>
    </row>
    <row r="8393" spans="2:4" ht="17.5" x14ac:dyDescent="0.6">
      <c r="B8393" s="18" t="s">
        <v>58085</v>
      </c>
      <c r="C8393" s="19">
        <v>4</v>
      </c>
      <c r="D8393" s="19">
        <v>420</v>
      </c>
    </row>
    <row r="8394" spans="2:4" ht="17.5" x14ac:dyDescent="0.6">
      <c r="B8394" s="18" t="s">
        <v>58086</v>
      </c>
      <c r="C8394" s="19">
        <v>4</v>
      </c>
      <c r="D8394" s="19">
        <v>425</v>
      </c>
    </row>
    <row r="8395" spans="2:4" ht="17.5" x14ac:dyDescent="0.6">
      <c r="B8395" s="18" t="s">
        <v>58087</v>
      </c>
      <c r="C8395" s="19">
        <v>4</v>
      </c>
      <c r="D8395" s="19">
        <v>427</v>
      </c>
    </row>
    <row r="8396" spans="2:4" ht="17.5" x14ac:dyDescent="0.6">
      <c r="B8396" s="18" t="s">
        <v>58088</v>
      </c>
      <c r="C8396" s="19">
        <v>4</v>
      </c>
      <c r="D8396" s="19">
        <v>430</v>
      </c>
    </row>
    <row r="8397" spans="2:4" ht="17.5" x14ac:dyDescent="0.6">
      <c r="B8397" s="18" t="s">
        <v>58089</v>
      </c>
      <c r="C8397" s="19">
        <v>4</v>
      </c>
      <c r="D8397" s="19">
        <v>435</v>
      </c>
    </row>
    <row r="8398" spans="2:4" ht="17.5" x14ac:dyDescent="0.6">
      <c r="B8398" s="18" t="s">
        <v>58090</v>
      </c>
      <c r="C8398" s="19">
        <v>4</v>
      </c>
      <c r="D8398" s="19">
        <v>437</v>
      </c>
    </row>
    <row r="8399" spans="2:4" ht="17.5" x14ac:dyDescent="0.6">
      <c r="B8399" s="18" t="s">
        <v>58091</v>
      </c>
      <c r="C8399" s="19">
        <v>4</v>
      </c>
      <c r="D8399" s="19">
        <v>439</v>
      </c>
    </row>
    <row r="8400" spans="2:4" ht="17.5" x14ac:dyDescent="0.6">
      <c r="B8400" s="18" t="s">
        <v>58092</v>
      </c>
      <c r="C8400" s="19">
        <v>4</v>
      </c>
      <c r="D8400" s="19">
        <v>443</v>
      </c>
    </row>
    <row r="8401" spans="2:4" ht="17.5" x14ac:dyDescent="0.6">
      <c r="B8401" s="18" t="s">
        <v>58093</v>
      </c>
      <c r="C8401" s="19">
        <v>2</v>
      </c>
      <c r="D8401" s="19">
        <v>446</v>
      </c>
    </row>
    <row r="8402" spans="2:4" ht="17.5" x14ac:dyDescent="0.6">
      <c r="B8402" s="18" t="s">
        <v>4676</v>
      </c>
      <c r="C8402" s="19">
        <v>3</v>
      </c>
      <c r="D8402" s="19">
        <v>446</v>
      </c>
    </row>
    <row r="8403" spans="2:4" ht="17.5" x14ac:dyDescent="0.6">
      <c r="B8403" s="18" t="s">
        <v>58094</v>
      </c>
      <c r="C8403" s="19">
        <v>3</v>
      </c>
      <c r="D8403" s="19">
        <v>448</v>
      </c>
    </row>
    <row r="8404" spans="2:4" ht="17.5" x14ac:dyDescent="0.6">
      <c r="B8404" s="18" t="s">
        <v>58095</v>
      </c>
      <c r="C8404" s="19">
        <v>3</v>
      </c>
      <c r="D8404" s="19">
        <v>452</v>
      </c>
    </row>
    <row r="8405" spans="2:4" ht="17.5" x14ac:dyDescent="0.6">
      <c r="B8405" s="18" t="s">
        <v>58096</v>
      </c>
      <c r="C8405" s="19">
        <v>3</v>
      </c>
      <c r="D8405" s="19">
        <v>454</v>
      </c>
    </row>
    <row r="8406" spans="2:4" ht="17.5" x14ac:dyDescent="0.6">
      <c r="B8406" s="18" t="s">
        <v>58097</v>
      </c>
      <c r="C8406" s="19">
        <v>3</v>
      </c>
      <c r="D8406" s="19">
        <v>460</v>
      </c>
    </row>
    <row r="8407" spans="2:4" ht="17.5" x14ac:dyDescent="0.6">
      <c r="B8407" s="18" t="s">
        <v>58098</v>
      </c>
      <c r="C8407" s="19">
        <v>3</v>
      </c>
      <c r="D8407" s="19">
        <v>462</v>
      </c>
    </row>
    <row r="8408" spans="2:4" ht="17.5" x14ac:dyDescent="0.6">
      <c r="B8408" s="18" t="s">
        <v>58099</v>
      </c>
      <c r="C8408" s="19">
        <v>3</v>
      </c>
      <c r="D8408" s="19">
        <v>465</v>
      </c>
    </row>
    <row r="8409" spans="2:4" ht="17.5" x14ac:dyDescent="0.6">
      <c r="B8409" s="18" t="s">
        <v>58100</v>
      </c>
      <c r="C8409" s="19">
        <v>2</v>
      </c>
      <c r="D8409" s="19">
        <v>468</v>
      </c>
    </row>
    <row r="8410" spans="2:4" ht="17.5" x14ac:dyDescent="0.6">
      <c r="B8410" s="18" t="s">
        <v>1622</v>
      </c>
      <c r="C8410" s="19">
        <v>3</v>
      </c>
      <c r="D8410" s="19">
        <v>468</v>
      </c>
    </row>
    <row r="8411" spans="2:4" ht="17.5" x14ac:dyDescent="0.6">
      <c r="B8411" s="18" t="s">
        <v>58101</v>
      </c>
      <c r="C8411" s="19">
        <v>3</v>
      </c>
      <c r="D8411" s="19">
        <v>470</v>
      </c>
    </row>
    <row r="8412" spans="2:4" ht="17.5" x14ac:dyDescent="0.6">
      <c r="B8412" s="18" t="s">
        <v>58102</v>
      </c>
      <c r="C8412" s="19">
        <v>3</v>
      </c>
      <c r="D8412" s="19">
        <v>473</v>
      </c>
    </row>
    <row r="8413" spans="2:4" ht="17.5" x14ac:dyDescent="0.6">
      <c r="B8413" s="18" t="s">
        <v>58103</v>
      </c>
      <c r="C8413" s="19">
        <v>4</v>
      </c>
      <c r="D8413" s="19">
        <v>473</v>
      </c>
    </row>
    <row r="8414" spans="2:4" ht="17.5" x14ac:dyDescent="0.6">
      <c r="B8414" s="18" t="s">
        <v>58104</v>
      </c>
      <c r="C8414" s="19">
        <v>4</v>
      </c>
      <c r="D8414" s="19">
        <v>475</v>
      </c>
    </row>
    <row r="8415" spans="2:4" ht="17.5" x14ac:dyDescent="0.6">
      <c r="B8415" s="18" t="s">
        <v>58105</v>
      </c>
      <c r="C8415" s="19">
        <v>4</v>
      </c>
      <c r="D8415" s="19">
        <v>475</v>
      </c>
    </row>
    <row r="8416" spans="2:4" ht="17.5" x14ac:dyDescent="0.6">
      <c r="B8416" s="18" t="s">
        <v>58106</v>
      </c>
      <c r="C8416" s="19">
        <v>3</v>
      </c>
      <c r="D8416" s="19">
        <v>476</v>
      </c>
    </row>
    <row r="8417" spans="1:4" ht="17.5" x14ac:dyDescent="0.6">
      <c r="B8417" s="18" t="s">
        <v>58107</v>
      </c>
      <c r="C8417" s="19">
        <v>4</v>
      </c>
      <c r="D8417" s="19">
        <v>476</v>
      </c>
    </row>
    <row r="8418" spans="1:4" ht="17.5" x14ac:dyDescent="0.6">
      <c r="B8418" s="18" t="s">
        <v>58108</v>
      </c>
      <c r="C8418" s="19">
        <v>4</v>
      </c>
      <c r="D8418" s="19">
        <v>479</v>
      </c>
    </row>
    <row r="8419" spans="1:4" ht="17.5" x14ac:dyDescent="0.6">
      <c r="B8419" s="18" t="s">
        <v>58109</v>
      </c>
      <c r="C8419" s="19">
        <v>3</v>
      </c>
      <c r="D8419" s="19">
        <v>480</v>
      </c>
    </row>
    <row r="8420" spans="1:4" ht="17.5" x14ac:dyDescent="0.6">
      <c r="B8420" s="18" t="s">
        <v>58110</v>
      </c>
      <c r="C8420" s="19">
        <v>3</v>
      </c>
      <c r="D8420" s="19">
        <v>484</v>
      </c>
    </row>
    <row r="8421" spans="1:4" ht="17.5" x14ac:dyDescent="0.6">
      <c r="B8421" s="18" t="s">
        <v>58111</v>
      </c>
      <c r="C8421" s="19">
        <v>3</v>
      </c>
      <c r="D8421" s="19">
        <v>489</v>
      </c>
    </row>
    <row r="8422" spans="1:4" ht="17.5" x14ac:dyDescent="0.6">
      <c r="B8422" s="18" t="s">
        <v>58112</v>
      </c>
      <c r="C8422" s="19">
        <v>3</v>
      </c>
      <c r="D8422" s="19">
        <v>495</v>
      </c>
    </row>
    <row r="8423" spans="1:4" ht="17.5" x14ac:dyDescent="0.6">
      <c r="A8423" s="17" t="s">
        <v>674</v>
      </c>
      <c r="B8423" s="18" t="s">
        <v>58113</v>
      </c>
      <c r="C8423" s="19">
        <v>1</v>
      </c>
      <c r="D8423" s="19">
        <v>3</v>
      </c>
    </row>
    <row r="8424" spans="1:4" ht="17.5" x14ac:dyDescent="0.6">
      <c r="B8424" s="18" t="s">
        <v>57999</v>
      </c>
      <c r="C8424" s="19">
        <v>2</v>
      </c>
      <c r="D8424" s="19">
        <v>5</v>
      </c>
    </row>
    <row r="8425" spans="1:4" ht="17.5" x14ac:dyDescent="0.6">
      <c r="B8425" s="18" t="s">
        <v>1657</v>
      </c>
      <c r="C8425" s="19">
        <v>2</v>
      </c>
      <c r="D8425" s="19">
        <v>9</v>
      </c>
    </row>
    <row r="8426" spans="1:4" ht="17.5" x14ac:dyDescent="0.6">
      <c r="B8426" s="18" t="s">
        <v>897</v>
      </c>
      <c r="C8426" s="19">
        <v>2</v>
      </c>
      <c r="D8426" s="19">
        <v>13</v>
      </c>
    </row>
    <row r="8427" spans="1:4" ht="17.5" x14ac:dyDescent="0.6">
      <c r="B8427" s="18" t="s">
        <v>58114</v>
      </c>
      <c r="C8427" s="19">
        <v>2</v>
      </c>
      <c r="D8427" s="19">
        <v>34</v>
      </c>
    </row>
    <row r="8428" spans="1:4" ht="17.5" x14ac:dyDescent="0.6">
      <c r="B8428" s="18" t="s">
        <v>1622</v>
      </c>
      <c r="C8428" s="19">
        <v>3</v>
      </c>
      <c r="D8428" s="19">
        <v>35</v>
      </c>
    </row>
    <row r="8429" spans="1:4" ht="17.5" x14ac:dyDescent="0.6">
      <c r="B8429" s="18" t="s">
        <v>58115</v>
      </c>
      <c r="C8429" s="19">
        <v>3</v>
      </c>
      <c r="D8429" s="19">
        <v>40</v>
      </c>
    </row>
    <row r="8430" spans="1:4" ht="17.5" x14ac:dyDescent="0.6">
      <c r="B8430" s="18" t="s">
        <v>58116</v>
      </c>
      <c r="C8430" s="19">
        <v>4</v>
      </c>
      <c r="D8430" s="19">
        <v>40</v>
      </c>
    </row>
    <row r="8431" spans="1:4" ht="17.5" x14ac:dyDescent="0.6">
      <c r="B8431" s="18" t="s">
        <v>58117</v>
      </c>
      <c r="C8431" s="19">
        <v>4</v>
      </c>
      <c r="D8431" s="19">
        <v>42</v>
      </c>
    </row>
    <row r="8432" spans="1:4" ht="17.5" x14ac:dyDescent="0.6">
      <c r="B8432" s="18" t="s">
        <v>58118</v>
      </c>
      <c r="C8432" s="19">
        <v>4</v>
      </c>
      <c r="D8432" s="19">
        <v>48</v>
      </c>
    </row>
    <row r="8433" spans="2:4" ht="17.5" x14ac:dyDescent="0.6">
      <c r="B8433" s="18" t="s">
        <v>58119</v>
      </c>
      <c r="C8433" s="19">
        <v>3</v>
      </c>
      <c r="D8433" s="19">
        <v>52</v>
      </c>
    </row>
    <row r="8434" spans="2:4" ht="17.5" x14ac:dyDescent="0.6">
      <c r="B8434" s="18" t="s">
        <v>58120</v>
      </c>
      <c r="C8434" s="19">
        <v>4</v>
      </c>
      <c r="D8434" s="19">
        <v>52</v>
      </c>
    </row>
    <row r="8435" spans="2:4" ht="17.5" x14ac:dyDescent="0.6">
      <c r="B8435" s="18" t="s">
        <v>58121</v>
      </c>
      <c r="C8435" s="19">
        <v>4</v>
      </c>
      <c r="D8435" s="19">
        <v>55</v>
      </c>
    </row>
    <row r="8436" spans="2:4" ht="17.5" x14ac:dyDescent="0.6">
      <c r="B8436" s="18" t="s">
        <v>58122</v>
      </c>
      <c r="C8436" s="19">
        <v>4</v>
      </c>
      <c r="D8436" s="19">
        <v>56</v>
      </c>
    </row>
    <row r="8437" spans="2:4" ht="17.5" x14ac:dyDescent="0.6">
      <c r="B8437" s="18" t="s">
        <v>58123</v>
      </c>
      <c r="C8437" s="19">
        <v>3</v>
      </c>
      <c r="D8437" s="19">
        <v>60</v>
      </c>
    </row>
    <row r="8438" spans="2:4" ht="17.5" x14ac:dyDescent="0.6">
      <c r="B8438" s="18" t="s">
        <v>58124</v>
      </c>
      <c r="C8438" s="19">
        <v>4</v>
      </c>
      <c r="D8438" s="19">
        <v>60</v>
      </c>
    </row>
    <row r="8439" spans="2:4" ht="17.5" x14ac:dyDescent="0.6">
      <c r="B8439" s="18" t="s">
        <v>58125</v>
      </c>
      <c r="C8439" s="19">
        <v>4</v>
      </c>
      <c r="D8439" s="19">
        <v>66</v>
      </c>
    </row>
    <row r="8440" spans="2:4" ht="17.5" x14ac:dyDescent="0.6">
      <c r="B8440" s="18" t="s">
        <v>58126</v>
      </c>
      <c r="C8440" s="19">
        <v>3</v>
      </c>
      <c r="D8440" s="19">
        <v>73</v>
      </c>
    </row>
    <row r="8441" spans="2:4" ht="17.5" x14ac:dyDescent="0.6">
      <c r="B8441" s="18" t="s">
        <v>58127</v>
      </c>
      <c r="C8441" s="19">
        <v>2</v>
      </c>
      <c r="D8441" s="19">
        <v>80</v>
      </c>
    </row>
    <row r="8442" spans="2:4" ht="17.5" x14ac:dyDescent="0.6">
      <c r="B8442" s="18" t="s">
        <v>58128</v>
      </c>
      <c r="C8442" s="19">
        <v>3</v>
      </c>
      <c r="D8442" s="19">
        <v>81</v>
      </c>
    </row>
    <row r="8443" spans="2:4" ht="17.5" x14ac:dyDescent="0.6">
      <c r="B8443" s="18" t="s">
        <v>58129</v>
      </c>
      <c r="C8443" s="19">
        <v>4</v>
      </c>
      <c r="D8443" s="19">
        <v>81</v>
      </c>
    </row>
    <row r="8444" spans="2:4" ht="17.5" x14ac:dyDescent="0.6">
      <c r="B8444" s="18" t="s">
        <v>58130</v>
      </c>
      <c r="C8444" s="19">
        <v>4</v>
      </c>
      <c r="D8444" s="19">
        <v>86</v>
      </c>
    </row>
    <row r="8445" spans="2:4" ht="17.5" x14ac:dyDescent="0.6">
      <c r="B8445" s="18" t="s">
        <v>58131</v>
      </c>
      <c r="C8445" s="19">
        <v>3</v>
      </c>
      <c r="D8445" s="19">
        <v>92</v>
      </c>
    </row>
    <row r="8446" spans="2:4" ht="17.5" x14ac:dyDescent="0.6">
      <c r="B8446" s="18" t="s">
        <v>58132</v>
      </c>
      <c r="C8446" s="19">
        <v>4</v>
      </c>
      <c r="D8446" s="19">
        <v>92</v>
      </c>
    </row>
    <row r="8447" spans="2:4" ht="17.5" x14ac:dyDescent="0.6">
      <c r="B8447" s="18" t="s">
        <v>58133</v>
      </c>
      <c r="C8447" s="19">
        <v>4</v>
      </c>
      <c r="D8447" s="19">
        <v>99</v>
      </c>
    </row>
    <row r="8448" spans="2:4" ht="17.5" x14ac:dyDescent="0.6">
      <c r="B8448" s="18" t="s">
        <v>58134</v>
      </c>
      <c r="C8448" s="19">
        <v>2</v>
      </c>
      <c r="D8448" s="19">
        <v>112</v>
      </c>
    </row>
    <row r="8449" spans="2:4" ht="17.5" x14ac:dyDescent="0.6">
      <c r="B8449" s="18" t="s">
        <v>58135</v>
      </c>
      <c r="C8449" s="19">
        <v>3</v>
      </c>
      <c r="D8449" s="19">
        <v>112</v>
      </c>
    </row>
    <row r="8450" spans="2:4" ht="17.5" x14ac:dyDescent="0.6">
      <c r="B8450" s="18" t="s">
        <v>58136</v>
      </c>
      <c r="C8450" s="19">
        <v>3</v>
      </c>
      <c r="D8450" s="19">
        <v>120</v>
      </c>
    </row>
    <row r="8451" spans="2:4" ht="17.5" x14ac:dyDescent="0.6">
      <c r="B8451" s="18" t="s">
        <v>58137</v>
      </c>
      <c r="C8451" s="19">
        <v>3</v>
      </c>
      <c r="D8451" s="19">
        <v>125</v>
      </c>
    </row>
    <row r="8452" spans="2:4" ht="17.5" x14ac:dyDescent="0.6">
      <c r="B8452" s="18" t="s">
        <v>58138</v>
      </c>
      <c r="C8452" s="19">
        <v>3</v>
      </c>
      <c r="D8452" s="19">
        <v>128</v>
      </c>
    </row>
    <row r="8453" spans="2:4" ht="17.5" x14ac:dyDescent="0.6">
      <c r="B8453" s="18" t="s">
        <v>58139</v>
      </c>
      <c r="C8453" s="19">
        <v>2</v>
      </c>
      <c r="D8453" s="19">
        <v>129</v>
      </c>
    </row>
    <row r="8454" spans="2:4" ht="17.5" x14ac:dyDescent="0.6">
      <c r="B8454" s="18" t="s">
        <v>58140</v>
      </c>
      <c r="C8454" s="19">
        <v>2</v>
      </c>
      <c r="D8454" s="19">
        <v>139</v>
      </c>
    </row>
    <row r="8455" spans="2:4" ht="17.5" x14ac:dyDescent="0.6">
      <c r="B8455" s="18" t="s">
        <v>6387</v>
      </c>
      <c r="C8455" s="19">
        <v>3</v>
      </c>
      <c r="D8455" s="19">
        <v>139</v>
      </c>
    </row>
    <row r="8456" spans="2:4" ht="17.5" x14ac:dyDescent="0.6">
      <c r="B8456" s="18" t="s">
        <v>58141</v>
      </c>
      <c r="C8456" s="19">
        <v>3</v>
      </c>
      <c r="D8456" s="19">
        <v>141</v>
      </c>
    </row>
    <row r="8457" spans="2:4" ht="17.5" x14ac:dyDescent="0.6">
      <c r="B8457" s="18" t="s">
        <v>58142</v>
      </c>
      <c r="C8457" s="19">
        <v>3</v>
      </c>
      <c r="D8457" s="19">
        <v>142</v>
      </c>
    </row>
    <row r="8458" spans="2:4" ht="17.5" x14ac:dyDescent="0.6">
      <c r="B8458" s="18" t="s">
        <v>58143</v>
      </c>
      <c r="C8458" s="19">
        <v>4</v>
      </c>
      <c r="D8458" s="19">
        <v>142</v>
      </c>
    </row>
    <row r="8459" spans="2:4" ht="17.5" x14ac:dyDescent="0.6">
      <c r="B8459" s="18" t="s">
        <v>58144</v>
      </c>
      <c r="C8459" s="19">
        <v>4</v>
      </c>
      <c r="D8459" s="19">
        <v>144</v>
      </c>
    </row>
    <row r="8460" spans="2:4" ht="17.5" x14ac:dyDescent="0.6">
      <c r="B8460" s="18" t="s">
        <v>58145</v>
      </c>
      <c r="C8460" s="19">
        <v>3</v>
      </c>
      <c r="D8460" s="19">
        <v>146</v>
      </c>
    </row>
    <row r="8461" spans="2:4" ht="17.5" x14ac:dyDescent="0.6">
      <c r="B8461" s="18" t="s">
        <v>58146</v>
      </c>
      <c r="C8461" s="19">
        <v>4</v>
      </c>
      <c r="D8461" s="19">
        <v>146</v>
      </c>
    </row>
    <row r="8462" spans="2:4" ht="17.5" x14ac:dyDescent="0.6">
      <c r="B8462" s="18" t="s">
        <v>58147</v>
      </c>
      <c r="C8462" s="19">
        <v>4</v>
      </c>
      <c r="D8462" s="19">
        <v>151</v>
      </c>
    </row>
    <row r="8463" spans="2:4" ht="17.5" x14ac:dyDescent="0.6">
      <c r="B8463" s="18" t="s">
        <v>58148</v>
      </c>
      <c r="C8463" s="19">
        <v>4</v>
      </c>
      <c r="D8463" s="19">
        <v>152</v>
      </c>
    </row>
    <row r="8464" spans="2:4" ht="17.5" x14ac:dyDescent="0.6">
      <c r="B8464" s="18" t="s">
        <v>58149</v>
      </c>
      <c r="C8464" s="19">
        <v>3</v>
      </c>
      <c r="D8464" s="19">
        <v>159</v>
      </c>
    </row>
    <row r="8465" spans="2:4" ht="17.5" x14ac:dyDescent="0.6">
      <c r="B8465" s="18" t="s">
        <v>58150</v>
      </c>
      <c r="C8465" s="19">
        <v>4</v>
      </c>
      <c r="D8465" s="19">
        <v>159</v>
      </c>
    </row>
    <row r="8466" spans="2:4" ht="17.5" x14ac:dyDescent="0.6">
      <c r="B8466" s="18" t="s">
        <v>58151</v>
      </c>
      <c r="C8466" s="19">
        <v>4</v>
      </c>
      <c r="D8466" s="19">
        <v>164</v>
      </c>
    </row>
    <row r="8467" spans="2:4" ht="17.5" x14ac:dyDescent="0.6">
      <c r="B8467" s="18" t="s">
        <v>58152</v>
      </c>
      <c r="C8467" s="19">
        <v>4</v>
      </c>
      <c r="D8467" s="19">
        <v>167</v>
      </c>
    </row>
    <row r="8468" spans="2:4" ht="17.5" x14ac:dyDescent="0.6">
      <c r="B8468" s="18" t="s">
        <v>58153</v>
      </c>
      <c r="C8468" s="19">
        <v>3</v>
      </c>
      <c r="D8468" s="19">
        <v>167</v>
      </c>
    </row>
    <row r="8469" spans="2:4" ht="17.5" x14ac:dyDescent="0.6">
      <c r="B8469" s="18" t="s">
        <v>58154</v>
      </c>
      <c r="C8469" s="19">
        <v>4</v>
      </c>
      <c r="D8469" s="19">
        <v>168</v>
      </c>
    </row>
    <row r="8470" spans="2:4" ht="17.5" x14ac:dyDescent="0.6">
      <c r="B8470" s="18" t="s">
        <v>58155</v>
      </c>
      <c r="C8470" s="19">
        <v>4</v>
      </c>
      <c r="D8470" s="19">
        <v>170</v>
      </c>
    </row>
    <row r="8471" spans="2:4" ht="17.5" x14ac:dyDescent="0.6">
      <c r="B8471" s="18" t="s">
        <v>58156</v>
      </c>
      <c r="C8471" s="19">
        <v>3</v>
      </c>
      <c r="D8471" s="19">
        <v>170</v>
      </c>
    </row>
    <row r="8472" spans="2:4" ht="17.5" x14ac:dyDescent="0.6">
      <c r="B8472" s="18" t="s">
        <v>58157</v>
      </c>
      <c r="C8472" s="19">
        <v>4</v>
      </c>
      <c r="D8472" s="19">
        <v>170</v>
      </c>
    </row>
    <row r="8473" spans="2:4" ht="17.5" x14ac:dyDescent="0.6">
      <c r="B8473" s="18" t="s">
        <v>58158</v>
      </c>
      <c r="C8473" s="19">
        <v>4</v>
      </c>
      <c r="D8473" s="19">
        <v>172</v>
      </c>
    </row>
    <row r="8474" spans="2:4" ht="17.5" x14ac:dyDescent="0.6">
      <c r="B8474" s="18" t="s">
        <v>58159</v>
      </c>
      <c r="C8474" s="19">
        <v>4</v>
      </c>
      <c r="D8474" s="19">
        <v>173</v>
      </c>
    </row>
    <row r="8475" spans="2:4" ht="17.5" x14ac:dyDescent="0.6">
      <c r="B8475" s="18" t="s">
        <v>58160</v>
      </c>
      <c r="C8475" s="19">
        <v>4</v>
      </c>
      <c r="D8475" s="19">
        <v>176</v>
      </c>
    </row>
    <row r="8476" spans="2:4" ht="17.5" x14ac:dyDescent="0.6">
      <c r="B8476" s="18" t="s">
        <v>58161</v>
      </c>
      <c r="C8476" s="19">
        <v>4</v>
      </c>
      <c r="D8476" s="19">
        <v>177</v>
      </c>
    </row>
    <row r="8477" spans="2:4" ht="17.5" x14ac:dyDescent="0.6">
      <c r="B8477" s="18" t="s">
        <v>58162</v>
      </c>
      <c r="C8477" s="19">
        <v>4</v>
      </c>
      <c r="D8477" s="19">
        <v>181</v>
      </c>
    </row>
    <row r="8478" spans="2:4" ht="17.5" x14ac:dyDescent="0.6">
      <c r="B8478" s="18" t="s">
        <v>58163</v>
      </c>
      <c r="C8478" s="19">
        <v>4</v>
      </c>
      <c r="D8478" s="19">
        <v>185</v>
      </c>
    </row>
    <row r="8479" spans="2:4" ht="17.5" x14ac:dyDescent="0.6">
      <c r="B8479" s="18" t="s">
        <v>58164</v>
      </c>
      <c r="C8479" s="19">
        <v>3</v>
      </c>
      <c r="D8479" s="19">
        <v>191</v>
      </c>
    </row>
    <row r="8480" spans="2:4" ht="17.5" x14ac:dyDescent="0.6">
      <c r="B8480" s="18" t="s">
        <v>58165</v>
      </c>
      <c r="C8480" s="19">
        <v>3</v>
      </c>
      <c r="D8480" s="19">
        <v>193</v>
      </c>
    </row>
    <row r="8481" spans="2:4" ht="17.5" x14ac:dyDescent="0.6">
      <c r="B8481" s="18" t="s">
        <v>58166</v>
      </c>
      <c r="C8481" s="19">
        <v>4</v>
      </c>
      <c r="D8481" s="19">
        <v>193</v>
      </c>
    </row>
    <row r="8482" spans="2:4" ht="17.5" x14ac:dyDescent="0.6">
      <c r="B8482" s="18" t="s">
        <v>58167</v>
      </c>
      <c r="C8482" s="19">
        <v>4</v>
      </c>
      <c r="D8482" s="19">
        <v>196</v>
      </c>
    </row>
    <row r="8483" spans="2:4" ht="17.5" x14ac:dyDescent="0.6">
      <c r="B8483" s="18" t="s">
        <v>58168</v>
      </c>
      <c r="C8483" s="19">
        <v>4</v>
      </c>
      <c r="D8483" s="19">
        <v>198</v>
      </c>
    </row>
    <row r="8484" spans="2:4" ht="17.5" x14ac:dyDescent="0.6">
      <c r="B8484" s="18" t="s">
        <v>58169</v>
      </c>
      <c r="C8484" s="19">
        <v>4</v>
      </c>
      <c r="D8484" s="19">
        <v>199</v>
      </c>
    </row>
    <row r="8485" spans="2:4" ht="17.5" x14ac:dyDescent="0.6">
      <c r="B8485" s="18" t="s">
        <v>58170</v>
      </c>
      <c r="C8485" s="19">
        <v>3</v>
      </c>
      <c r="D8485" s="19">
        <v>201</v>
      </c>
    </row>
    <row r="8486" spans="2:4" ht="17.5" x14ac:dyDescent="0.6">
      <c r="B8486" s="18" t="s">
        <v>58171</v>
      </c>
      <c r="C8486" s="19">
        <v>4</v>
      </c>
      <c r="D8486" s="19">
        <v>201</v>
      </c>
    </row>
    <row r="8487" spans="2:4" ht="17.5" x14ac:dyDescent="0.6">
      <c r="B8487" s="18" t="s">
        <v>58172</v>
      </c>
      <c r="C8487" s="19">
        <v>4</v>
      </c>
      <c r="D8487" s="19">
        <v>203</v>
      </c>
    </row>
    <row r="8488" spans="2:4" ht="17.5" x14ac:dyDescent="0.6">
      <c r="B8488" s="18" t="s">
        <v>58173</v>
      </c>
      <c r="C8488" s="19">
        <v>4</v>
      </c>
      <c r="D8488" s="19">
        <v>205</v>
      </c>
    </row>
    <row r="8489" spans="2:4" ht="17.5" x14ac:dyDescent="0.6">
      <c r="B8489" s="18" t="s">
        <v>58174</v>
      </c>
      <c r="C8489" s="19">
        <v>4</v>
      </c>
      <c r="D8489" s="19">
        <v>208</v>
      </c>
    </row>
    <row r="8490" spans="2:4" ht="17.5" x14ac:dyDescent="0.6">
      <c r="B8490" s="18" t="s">
        <v>58175</v>
      </c>
      <c r="C8490" s="19">
        <v>2</v>
      </c>
      <c r="D8490" s="19">
        <v>209</v>
      </c>
    </row>
    <row r="8491" spans="2:4" ht="17.5" x14ac:dyDescent="0.6">
      <c r="B8491" s="18" t="s">
        <v>6387</v>
      </c>
      <c r="C8491" s="19">
        <v>3</v>
      </c>
      <c r="D8491" s="19">
        <v>209</v>
      </c>
    </row>
    <row r="8492" spans="2:4" ht="17.5" x14ac:dyDescent="0.6">
      <c r="B8492" s="18" t="s">
        <v>58176</v>
      </c>
      <c r="C8492" s="19">
        <v>3</v>
      </c>
      <c r="D8492" s="19">
        <v>212</v>
      </c>
    </row>
    <row r="8493" spans="2:4" ht="17.5" x14ac:dyDescent="0.6">
      <c r="B8493" s="18" t="s">
        <v>58177</v>
      </c>
      <c r="C8493" s="19">
        <v>4</v>
      </c>
      <c r="D8493" s="19">
        <v>212</v>
      </c>
    </row>
    <row r="8494" spans="2:4" ht="17.5" x14ac:dyDescent="0.6">
      <c r="B8494" s="18" t="s">
        <v>58178</v>
      </c>
      <c r="C8494" s="19">
        <v>4</v>
      </c>
      <c r="D8494" s="19">
        <v>219</v>
      </c>
    </row>
    <row r="8495" spans="2:4" ht="17.5" x14ac:dyDescent="0.6">
      <c r="B8495" s="18" t="s">
        <v>58179</v>
      </c>
      <c r="C8495" s="19">
        <v>4</v>
      </c>
      <c r="D8495" s="19">
        <v>220</v>
      </c>
    </row>
    <row r="8496" spans="2:4" ht="17.5" x14ac:dyDescent="0.6">
      <c r="B8496" s="18" t="s">
        <v>58180</v>
      </c>
      <c r="C8496" s="19">
        <v>4</v>
      </c>
      <c r="D8496" s="19">
        <v>228</v>
      </c>
    </row>
    <row r="8497" spans="2:4" ht="17.5" x14ac:dyDescent="0.6">
      <c r="B8497" s="18" t="s">
        <v>58181</v>
      </c>
      <c r="C8497" s="19">
        <v>4</v>
      </c>
      <c r="D8497" s="19">
        <v>233</v>
      </c>
    </row>
    <row r="8498" spans="2:4" ht="17.5" x14ac:dyDescent="0.6">
      <c r="B8498" s="18" t="s">
        <v>58182</v>
      </c>
      <c r="C8498" s="19">
        <v>4</v>
      </c>
      <c r="D8498" s="19">
        <v>236</v>
      </c>
    </row>
    <row r="8499" spans="2:4" ht="17.5" x14ac:dyDescent="0.6">
      <c r="B8499" s="18" t="s">
        <v>58183</v>
      </c>
      <c r="C8499" s="19">
        <v>4</v>
      </c>
      <c r="D8499" s="19">
        <v>236</v>
      </c>
    </row>
    <row r="8500" spans="2:4" ht="17.5" x14ac:dyDescent="0.6">
      <c r="B8500" s="18" t="s">
        <v>58184</v>
      </c>
      <c r="C8500" s="19">
        <v>3</v>
      </c>
      <c r="D8500" s="19">
        <v>241</v>
      </c>
    </row>
    <row r="8501" spans="2:4" ht="17.5" x14ac:dyDescent="0.6">
      <c r="B8501" s="18" t="s">
        <v>58185</v>
      </c>
      <c r="C8501" s="19">
        <v>4</v>
      </c>
      <c r="D8501" s="19">
        <v>241</v>
      </c>
    </row>
    <row r="8502" spans="2:4" ht="17.5" x14ac:dyDescent="0.6">
      <c r="B8502" s="18" t="s">
        <v>58186</v>
      </c>
      <c r="C8502" s="19">
        <v>4</v>
      </c>
      <c r="D8502" s="19">
        <v>244</v>
      </c>
    </row>
    <row r="8503" spans="2:4" ht="17.5" x14ac:dyDescent="0.6">
      <c r="B8503" s="18" t="s">
        <v>58187</v>
      </c>
      <c r="C8503" s="19">
        <v>4</v>
      </c>
      <c r="D8503" s="19">
        <v>248</v>
      </c>
    </row>
    <row r="8504" spans="2:4" ht="17.5" x14ac:dyDescent="0.6">
      <c r="B8504" s="18" t="s">
        <v>58188</v>
      </c>
      <c r="C8504" s="19">
        <v>4</v>
      </c>
      <c r="D8504" s="19">
        <v>249</v>
      </c>
    </row>
    <row r="8505" spans="2:4" ht="17.5" x14ac:dyDescent="0.6">
      <c r="B8505" s="18" t="s">
        <v>58189</v>
      </c>
      <c r="C8505" s="19">
        <v>4</v>
      </c>
      <c r="D8505" s="19">
        <v>253</v>
      </c>
    </row>
    <row r="8506" spans="2:4" ht="17.5" x14ac:dyDescent="0.6">
      <c r="B8506" s="18" t="s">
        <v>58190</v>
      </c>
      <c r="C8506" s="19">
        <v>2</v>
      </c>
      <c r="D8506" s="19">
        <v>257</v>
      </c>
    </row>
    <row r="8507" spans="2:4" ht="17.5" x14ac:dyDescent="0.6">
      <c r="B8507" s="18" t="s">
        <v>58191</v>
      </c>
      <c r="C8507" s="19">
        <v>3</v>
      </c>
      <c r="D8507" s="19">
        <v>257</v>
      </c>
    </row>
    <row r="8508" spans="2:4" ht="17.5" x14ac:dyDescent="0.6">
      <c r="B8508" s="18" t="s">
        <v>58192</v>
      </c>
      <c r="C8508" s="19">
        <v>4</v>
      </c>
      <c r="D8508" s="19">
        <v>258</v>
      </c>
    </row>
    <row r="8509" spans="2:4" ht="17.5" x14ac:dyDescent="0.6">
      <c r="B8509" s="18" t="s">
        <v>58193</v>
      </c>
      <c r="C8509" s="19">
        <v>4</v>
      </c>
      <c r="D8509" s="19">
        <v>261</v>
      </c>
    </row>
    <row r="8510" spans="2:4" ht="17.5" x14ac:dyDescent="0.6">
      <c r="B8510" s="18" t="s">
        <v>56150</v>
      </c>
      <c r="C8510" s="19">
        <v>4</v>
      </c>
      <c r="D8510" s="19">
        <v>263</v>
      </c>
    </row>
    <row r="8511" spans="2:4" ht="17.5" x14ac:dyDescent="0.6">
      <c r="B8511" s="18" t="s">
        <v>58194</v>
      </c>
      <c r="C8511" s="19">
        <v>3</v>
      </c>
      <c r="D8511" s="19">
        <v>265</v>
      </c>
    </row>
    <row r="8512" spans="2:4" ht="17.5" x14ac:dyDescent="0.6">
      <c r="B8512" s="18" t="s">
        <v>58195</v>
      </c>
      <c r="C8512" s="19">
        <v>4</v>
      </c>
      <c r="D8512" s="19">
        <v>265</v>
      </c>
    </row>
    <row r="8513" spans="2:4" ht="17.5" x14ac:dyDescent="0.6">
      <c r="B8513" s="18" t="s">
        <v>58196</v>
      </c>
      <c r="C8513" s="19">
        <v>4</v>
      </c>
      <c r="D8513" s="19">
        <v>271</v>
      </c>
    </row>
    <row r="8514" spans="2:4" ht="17.5" x14ac:dyDescent="0.6">
      <c r="B8514" s="18" t="s">
        <v>58197</v>
      </c>
      <c r="C8514" s="19">
        <v>4</v>
      </c>
      <c r="D8514" s="19">
        <v>280</v>
      </c>
    </row>
    <row r="8515" spans="2:4" ht="17.5" x14ac:dyDescent="0.6">
      <c r="B8515" s="18" t="s">
        <v>58198</v>
      </c>
      <c r="C8515" s="19">
        <v>4</v>
      </c>
      <c r="D8515" s="19">
        <v>287</v>
      </c>
    </row>
    <row r="8516" spans="2:4" ht="17.5" x14ac:dyDescent="0.6">
      <c r="B8516" s="18" t="s">
        <v>58199</v>
      </c>
      <c r="C8516" s="19">
        <v>4</v>
      </c>
      <c r="D8516" s="19">
        <v>297</v>
      </c>
    </row>
    <row r="8517" spans="2:4" ht="17.5" x14ac:dyDescent="0.6">
      <c r="B8517" s="18" t="s">
        <v>58200</v>
      </c>
      <c r="C8517" s="19">
        <v>4</v>
      </c>
      <c r="D8517" s="19">
        <v>304</v>
      </c>
    </row>
    <row r="8518" spans="2:4" ht="17.5" x14ac:dyDescent="0.6">
      <c r="B8518" s="18" t="s">
        <v>58201</v>
      </c>
      <c r="C8518" s="19">
        <v>4</v>
      </c>
      <c r="D8518" s="19">
        <v>309</v>
      </c>
    </row>
    <row r="8519" spans="2:4" ht="17.5" x14ac:dyDescent="0.6">
      <c r="B8519" s="18" t="s">
        <v>58202</v>
      </c>
      <c r="C8519" s="19">
        <v>4</v>
      </c>
      <c r="D8519" s="19">
        <v>313</v>
      </c>
    </row>
    <row r="8520" spans="2:4" ht="17.5" x14ac:dyDescent="0.6">
      <c r="B8520" s="18" t="s">
        <v>58203</v>
      </c>
      <c r="C8520" s="19">
        <v>4</v>
      </c>
      <c r="D8520" s="19">
        <v>319</v>
      </c>
    </row>
    <row r="8521" spans="2:4" ht="17.5" x14ac:dyDescent="0.6">
      <c r="B8521" s="18" t="s">
        <v>58204</v>
      </c>
      <c r="C8521" s="19">
        <v>4</v>
      </c>
      <c r="D8521" s="19">
        <v>321</v>
      </c>
    </row>
    <row r="8522" spans="2:4" ht="17.5" x14ac:dyDescent="0.6">
      <c r="B8522" s="18" t="s">
        <v>58205</v>
      </c>
      <c r="C8522" s="19">
        <v>2</v>
      </c>
      <c r="D8522" s="19">
        <v>325</v>
      </c>
    </row>
    <row r="8523" spans="2:4" ht="17.5" x14ac:dyDescent="0.6">
      <c r="B8523" s="18" t="s">
        <v>58206</v>
      </c>
      <c r="C8523" s="19">
        <v>3</v>
      </c>
      <c r="D8523" s="19">
        <v>325</v>
      </c>
    </row>
    <row r="8524" spans="2:4" ht="17.5" x14ac:dyDescent="0.6">
      <c r="B8524" s="18" t="s">
        <v>58207</v>
      </c>
      <c r="C8524" s="19">
        <v>4</v>
      </c>
      <c r="D8524" s="19">
        <v>325</v>
      </c>
    </row>
    <row r="8525" spans="2:4" ht="17.5" x14ac:dyDescent="0.6">
      <c r="B8525" s="18" t="s">
        <v>58208</v>
      </c>
      <c r="C8525" s="19">
        <v>4</v>
      </c>
      <c r="D8525" s="19">
        <v>330</v>
      </c>
    </row>
    <row r="8526" spans="2:4" ht="17.5" x14ac:dyDescent="0.6">
      <c r="B8526" s="18" t="s">
        <v>58209</v>
      </c>
      <c r="C8526" s="19">
        <v>4</v>
      </c>
      <c r="D8526" s="19">
        <v>337</v>
      </c>
    </row>
    <row r="8527" spans="2:4" ht="17.5" x14ac:dyDescent="0.6">
      <c r="B8527" s="18" t="s">
        <v>58210</v>
      </c>
      <c r="C8527" s="19">
        <v>3</v>
      </c>
      <c r="D8527" s="19">
        <v>337</v>
      </c>
    </row>
    <row r="8528" spans="2:4" ht="17.5" x14ac:dyDescent="0.6">
      <c r="B8528" s="18" t="s">
        <v>4676</v>
      </c>
      <c r="C8528" s="19">
        <v>4</v>
      </c>
      <c r="D8528" s="19">
        <v>337</v>
      </c>
    </row>
    <row r="8529" spans="2:4" ht="17.5" x14ac:dyDescent="0.6">
      <c r="B8529" s="18" t="s">
        <v>58211</v>
      </c>
      <c r="C8529" s="19">
        <v>4</v>
      </c>
      <c r="D8529" s="19">
        <v>343</v>
      </c>
    </row>
    <row r="8530" spans="2:4" ht="17.5" x14ac:dyDescent="0.6">
      <c r="B8530" s="18" t="s">
        <v>58212</v>
      </c>
      <c r="C8530" s="19">
        <v>4</v>
      </c>
      <c r="D8530" s="19">
        <v>344</v>
      </c>
    </row>
    <row r="8531" spans="2:4" ht="17.5" x14ac:dyDescent="0.6">
      <c r="B8531" s="18" t="s">
        <v>58213</v>
      </c>
      <c r="C8531" s="19">
        <v>4</v>
      </c>
      <c r="D8531" s="19">
        <v>350</v>
      </c>
    </row>
    <row r="8532" spans="2:4" ht="17.5" x14ac:dyDescent="0.6">
      <c r="B8532" s="18" t="s">
        <v>58214</v>
      </c>
      <c r="C8532" s="19">
        <v>4</v>
      </c>
      <c r="D8532" s="19">
        <v>351</v>
      </c>
    </row>
    <row r="8533" spans="2:4" ht="17.5" x14ac:dyDescent="0.6">
      <c r="B8533" s="18" t="s">
        <v>58215</v>
      </c>
      <c r="C8533" s="19">
        <v>3</v>
      </c>
      <c r="D8533" s="19">
        <v>353</v>
      </c>
    </row>
    <row r="8534" spans="2:4" ht="17.5" x14ac:dyDescent="0.6">
      <c r="B8534" s="18" t="s">
        <v>4676</v>
      </c>
      <c r="C8534" s="19">
        <v>4</v>
      </c>
      <c r="D8534" s="19">
        <v>354</v>
      </c>
    </row>
    <row r="8535" spans="2:4" ht="17.5" x14ac:dyDescent="0.6">
      <c r="B8535" s="18" t="s">
        <v>58216</v>
      </c>
      <c r="C8535" s="19">
        <v>4</v>
      </c>
      <c r="D8535" s="19">
        <v>354</v>
      </c>
    </row>
    <row r="8536" spans="2:4" ht="17.5" x14ac:dyDescent="0.6">
      <c r="B8536" s="18" t="s">
        <v>58217</v>
      </c>
      <c r="C8536" s="19">
        <v>4</v>
      </c>
      <c r="D8536" s="19">
        <v>356</v>
      </c>
    </row>
    <row r="8537" spans="2:4" ht="17.5" x14ac:dyDescent="0.6">
      <c r="B8537" s="18" t="s">
        <v>58213</v>
      </c>
      <c r="C8537" s="19">
        <v>4</v>
      </c>
      <c r="D8537" s="19">
        <v>387</v>
      </c>
    </row>
    <row r="8538" spans="2:4" ht="17.5" x14ac:dyDescent="0.6">
      <c r="B8538" s="18" t="s">
        <v>58218</v>
      </c>
      <c r="C8538" s="19">
        <v>4</v>
      </c>
      <c r="D8538" s="19">
        <v>390</v>
      </c>
    </row>
    <row r="8539" spans="2:4" ht="17.5" x14ac:dyDescent="0.6">
      <c r="B8539" s="18" t="s">
        <v>58219</v>
      </c>
      <c r="C8539" s="19">
        <v>4</v>
      </c>
      <c r="D8539" s="19">
        <v>393</v>
      </c>
    </row>
    <row r="8540" spans="2:4" ht="17.5" x14ac:dyDescent="0.6">
      <c r="B8540" s="18" t="s">
        <v>58220</v>
      </c>
      <c r="C8540" s="19">
        <v>4</v>
      </c>
      <c r="D8540" s="19">
        <v>402</v>
      </c>
    </row>
    <row r="8541" spans="2:4" ht="17.5" x14ac:dyDescent="0.6">
      <c r="B8541" s="18" t="s">
        <v>58221</v>
      </c>
      <c r="C8541" s="19">
        <v>2</v>
      </c>
      <c r="D8541" s="19">
        <v>405</v>
      </c>
    </row>
    <row r="8542" spans="2:4" ht="17.5" x14ac:dyDescent="0.6">
      <c r="B8542" s="18" t="s">
        <v>6387</v>
      </c>
      <c r="C8542" s="19">
        <v>3</v>
      </c>
      <c r="D8542" s="19">
        <v>405</v>
      </c>
    </row>
    <row r="8543" spans="2:4" ht="17.5" x14ac:dyDescent="0.6">
      <c r="B8543" s="18" t="s">
        <v>58222</v>
      </c>
      <c r="C8543" s="19">
        <v>3</v>
      </c>
      <c r="D8543" s="19">
        <v>408</v>
      </c>
    </row>
    <row r="8544" spans="2:4" ht="17.5" x14ac:dyDescent="0.6">
      <c r="B8544" s="18" t="s">
        <v>58223</v>
      </c>
      <c r="C8544" s="19">
        <v>4</v>
      </c>
      <c r="D8544" s="19">
        <v>408</v>
      </c>
    </row>
    <row r="8545" spans="2:4" ht="17.5" x14ac:dyDescent="0.6">
      <c r="B8545" s="18" t="s">
        <v>58224</v>
      </c>
      <c r="C8545" s="19">
        <v>4</v>
      </c>
      <c r="D8545" s="19">
        <v>413</v>
      </c>
    </row>
    <row r="8546" spans="2:4" ht="17.5" x14ac:dyDescent="0.6">
      <c r="B8546" s="18" t="s">
        <v>58225</v>
      </c>
      <c r="C8546" s="19">
        <v>3</v>
      </c>
      <c r="D8546" s="19">
        <v>417</v>
      </c>
    </row>
    <row r="8547" spans="2:4" ht="17.5" x14ac:dyDescent="0.6">
      <c r="B8547" s="18" t="s">
        <v>58226</v>
      </c>
      <c r="C8547" s="19">
        <v>4</v>
      </c>
      <c r="D8547" s="19">
        <v>417</v>
      </c>
    </row>
    <row r="8548" spans="2:4" ht="17.5" x14ac:dyDescent="0.6">
      <c r="B8548" s="18" t="s">
        <v>58227</v>
      </c>
      <c r="C8548" s="19">
        <v>4</v>
      </c>
      <c r="D8548" s="19">
        <v>418</v>
      </c>
    </row>
    <row r="8549" spans="2:4" ht="17.5" x14ac:dyDescent="0.6">
      <c r="B8549" s="18" t="s">
        <v>58228</v>
      </c>
      <c r="C8549" s="19">
        <v>4</v>
      </c>
      <c r="D8549" s="19">
        <v>419</v>
      </c>
    </row>
    <row r="8550" spans="2:4" ht="17.5" x14ac:dyDescent="0.6">
      <c r="B8550" s="18" t="s">
        <v>58229</v>
      </c>
      <c r="C8550" s="19">
        <v>3</v>
      </c>
      <c r="D8550" s="19">
        <v>421</v>
      </c>
    </row>
    <row r="8551" spans="2:4" ht="17.5" x14ac:dyDescent="0.6">
      <c r="B8551" s="18" t="s">
        <v>58230</v>
      </c>
      <c r="C8551" s="19">
        <v>4</v>
      </c>
      <c r="D8551" s="19">
        <v>422</v>
      </c>
    </row>
    <row r="8552" spans="2:4" ht="17.5" x14ac:dyDescent="0.6">
      <c r="B8552" s="18" t="s">
        <v>58231</v>
      </c>
      <c r="C8552" s="19">
        <v>4</v>
      </c>
      <c r="D8552" s="19">
        <v>427</v>
      </c>
    </row>
    <row r="8553" spans="2:4" ht="17.5" x14ac:dyDescent="0.6">
      <c r="B8553" s="18" t="s">
        <v>58232</v>
      </c>
      <c r="C8553" s="19">
        <v>4</v>
      </c>
      <c r="D8553" s="19">
        <v>440</v>
      </c>
    </row>
    <row r="8554" spans="2:4" ht="17.5" x14ac:dyDescent="0.6">
      <c r="B8554" s="18" t="s">
        <v>58233</v>
      </c>
      <c r="C8554" s="19">
        <v>4</v>
      </c>
      <c r="D8554" s="19">
        <v>443</v>
      </c>
    </row>
    <row r="8555" spans="2:4" ht="17.5" x14ac:dyDescent="0.6">
      <c r="B8555" s="18" t="s">
        <v>58234</v>
      </c>
      <c r="C8555" s="19">
        <v>3</v>
      </c>
      <c r="D8555" s="19">
        <v>446</v>
      </c>
    </row>
    <row r="8556" spans="2:4" ht="17.5" x14ac:dyDescent="0.6">
      <c r="B8556" s="18" t="s">
        <v>58235</v>
      </c>
      <c r="C8556" s="19">
        <v>4</v>
      </c>
      <c r="D8556" s="19">
        <v>446</v>
      </c>
    </row>
    <row r="8557" spans="2:4" ht="17.5" x14ac:dyDescent="0.6">
      <c r="B8557" s="18" t="s">
        <v>58236</v>
      </c>
      <c r="C8557" s="19">
        <v>4</v>
      </c>
      <c r="D8557" s="19">
        <v>446</v>
      </c>
    </row>
    <row r="8558" spans="2:4" ht="17.5" x14ac:dyDescent="0.6">
      <c r="B8558" s="18" t="s">
        <v>58237</v>
      </c>
      <c r="C8558" s="19">
        <v>4</v>
      </c>
      <c r="D8558" s="19">
        <v>450</v>
      </c>
    </row>
    <row r="8559" spans="2:4" ht="17.5" x14ac:dyDescent="0.6">
      <c r="B8559" s="18" t="s">
        <v>58238</v>
      </c>
      <c r="C8559" s="19">
        <v>3</v>
      </c>
      <c r="D8559" s="19">
        <v>451</v>
      </c>
    </row>
    <row r="8560" spans="2:4" ht="17.5" x14ac:dyDescent="0.6">
      <c r="B8560" s="18" t="s">
        <v>58239</v>
      </c>
      <c r="C8560" s="19">
        <v>3</v>
      </c>
      <c r="D8560" s="19">
        <v>454</v>
      </c>
    </row>
    <row r="8561" spans="1:4" ht="17.5" x14ac:dyDescent="0.6">
      <c r="B8561" s="18" t="s">
        <v>58240</v>
      </c>
      <c r="C8561" s="19">
        <v>4</v>
      </c>
      <c r="D8561" s="19">
        <v>454</v>
      </c>
    </row>
    <row r="8562" spans="1:4" ht="17.5" x14ac:dyDescent="0.6">
      <c r="B8562" s="18" t="s">
        <v>58241</v>
      </c>
      <c r="C8562" s="19">
        <v>4</v>
      </c>
      <c r="D8562" s="19">
        <v>455</v>
      </c>
    </row>
    <row r="8563" spans="1:4" ht="17.5" x14ac:dyDescent="0.6">
      <c r="B8563" s="18" t="s">
        <v>58242</v>
      </c>
      <c r="C8563" s="19">
        <v>3</v>
      </c>
      <c r="D8563" s="19">
        <v>456</v>
      </c>
    </row>
    <row r="8564" spans="1:4" ht="17.5" x14ac:dyDescent="0.6">
      <c r="B8564" s="18" t="s">
        <v>1083</v>
      </c>
      <c r="C8564" s="19">
        <v>2</v>
      </c>
      <c r="D8564" s="19">
        <v>459</v>
      </c>
    </row>
    <row r="8565" spans="1:4" ht="17.5" x14ac:dyDescent="0.6">
      <c r="A8565" s="17" t="s">
        <v>675</v>
      </c>
      <c r="B8565" s="18" t="s">
        <v>58243</v>
      </c>
      <c r="C8565" s="19">
        <v>1</v>
      </c>
      <c r="D8565" s="19">
        <v>3</v>
      </c>
    </row>
    <row r="8566" spans="1:4" ht="17.5" x14ac:dyDescent="0.6">
      <c r="B8566" s="18" t="s">
        <v>5207</v>
      </c>
      <c r="C8566" s="19">
        <v>2</v>
      </c>
      <c r="D8566" s="19">
        <v>5</v>
      </c>
    </row>
    <row r="8567" spans="1:4" ht="17.5" x14ac:dyDescent="0.6">
      <c r="B8567" s="18" t="s">
        <v>2075</v>
      </c>
      <c r="C8567" s="19">
        <v>2</v>
      </c>
      <c r="D8567" s="19">
        <v>15</v>
      </c>
    </row>
    <row r="8568" spans="1:4" ht="17.5" x14ac:dyDescent="0.6">
      <c r="B8568" s="18" t="s">
        <v>897</v>
      </c>
      <c r="C8568" s="19">
        <v>2</v>
      </c>
      <c r="D8568" s="19">
        <v>17</v>
      </c>
    </row>
    <row r="8569" spans="1:4" ht="17.5" x14ac:dyDescent="0.6">
      <c r="B8569" s="18" t="s">
        <v>58244</v>
      </c>
      <c r="C8569" s="19">
        <v>2</v>
      </c>
      <c r="D8569" s="19">
        <v>19</v>
      </c>
    </row>
    <row r="8570" spans="1:4" ht="17.5" x14ac:dyDescent="0.6">
      <c r="B8570" s="18" t="s">
        <v>58245</v>
      </c>
      <c r="C8570" s="19">
        <v>2</v>
      </c>
      <c r="D8570" s="19">
        <v>35</v>
      </c>
    </row>
    <row r="8571" spans="1:4" ht="17.5" x14ac:dyDescent="0.6">
      <c r="B8571" s="18" t="s">
        <v>58246</v>
      </c>
      <c r="C8571" s="19">
        <v>2</v>
      </c>
      <c r="D8571" s="19">
        <v>52</v>
      </c>
    </row>
    <row r="8572" spans="1:4" ht="17.5" x14ac:dyDescent="0.6">
      <c r="B8572" s="18" t="s">
        <v>58247</v>
      </c>
      <c r="C8572" s="19">
        <v>2</v>
      </c>
      <c r="D8572" s="19">
        <v>73</v>
      </c>
    </row>
    <row r="8573" spans="1:4" ht="17.5" x14ac:dyDescent="0.6">
      <c r="B8573" s="18" t="s">
        <v>58248</v>
      </c>
      <c r="C8573" s="19">
        <v>2</v>
      </c>
      <c r="D8573" s="19">
        <v>87</v>
      </c>
    </row>
    <row r="8574" spans="1:4" ht="17.5" x14ac:dyDescent="0.6">
      <c r="B8574" s="18" t="s">
        <v>58249</v>
      </c>
      <c r="C8574" s="19">
        <v>2</v>
      </c>
      <c r="D8574" s="19">
        <v>112</v>
      </c>
    </row>
    <row r="8575" spans="1:4" ht="17.5" x14ac:dyDescent="0.6">
      <c r="B8575" s="18" t="s">
        <v>58250</v>
      </c>
      <c r="C8575" s="19">
        <v>2</v>
      </c>
      <c r="D8575" s="19">
        <v>125</v>
      </c>
    </row>
    <row r="8576" spans="1:4" ht="17.5" x14ac:dyDescent="0.6">
      <c r="B8576" s="18" t="s">
        <v>58251</v>
      </c>
      <c r="C8576" s="19">
        <v>2</v>
      </c>
      <c r="D8576" s="19">
        <v>153</v>
      </c>
    </row>
    <row r="8577" spans="2:4" ht="17.5" x14ac:dyDescent="0.6">
      <c r="B8577" s="18" t="s">
        <v>58252</v>
      </c>
      <c r="C8577" s="19">
        <v>2</v>
      </c>
      <c r="D8577" s="19">
        <v>160</v>
      </c>
    </row>
    <row r="8578" spans="2:4" ht="17.5" x14ac:dyDescent="0.6">
      <c r="B8578" s="18" t="s">
        <v>58253</v>
      </c>
      <c r="C8578" s="19">
        <v>2</v>
      </c>
      <c r="D8578" s="19">
        <v>173</v>
      </c>
    </row>
    <row r="8579" spans="2:4" ht="17.5" x14ac:dyDescent="0.6">
      <c r="B8579" s="18" t="s">
        <v>58254</v>
      </c>
      <c r="C8579" s="19">
        <v>2</v>
      </c>
      <c r="D8579" s="19">
        <v>182</v>
      </c>
    </row>
    <row r="8580" spans="2:4" ht="17.5" x14ac:dyDescent="0.6">
      <c r="B8580" s="18" t="s">
        <v>58255</v>
      </c>
      <c r="C8580" s="19">
        <v>2</v>
      </c>
      <c r="D8580" s="19">
        <v>187</v>
      </c>
    </row>
    <row r="8581" spans="2:4" ht="17.5" x14ac:dyDescent="0.6">
      <c r="B8581" s="18" t="s">
        <v>58256</v>
      </c>
      <c r="C8581" s="19">
        <v>2</v>
      </c>
      <c r="D8581" s="19">
        <v>193</v>
      </c>
    </row>
    <row r="8582" spans="2:4" ht="17.5" x14ac:dyDescent="0.6">
      <c r="B8582" s="18" t="s">
        <v>58257</v>
      </c>
      <c r="C8582" s="19">
        <v>2</v>
      </c>
      <c r="D8582" s="19">
        <v>200</v>
      </c>
    </row>
    <row r="8583" spans="2:4" ht="17.5" x14ac:dyDescent="0.6">
      <c r="B8583" s="18" t="s">
        <v>58258</v>
      </c>
      <c r="C8583" s="19">
        <v>2</v>
      </c>
      <c r="D8583" s="19">
        <v>206</v>
      </c>
    </row>
    <row r="8584" spans="2:4" ht="17.5" x14ac:dyDescent="0.6">
      <c r="B8584" s="18" t="s">
        <v>58259</v>
      </c>
      <c r="C8584" s="19">
        <v>2</v>
      </c>
      <c r="D8584" s="19">
        <v>210</v>
      </c>
    </row>
    <row r="8585" spans="2:4" ht="17.5" x14ac:dyDescent="0.6">
      <c r="B8585" s="18" t="s">
        <v>1083</v>
      </c>
      <c r="C8585" s="19">
        <v>2</v>
      </c>
      <c r="D8585" s="19">
        <v>221</v>
      </c>
    </row>
    <row r="8586" spans="2:4" ht="17.5" x14ac:dyDescent="0.6">
      <c r="B8586" s="18" t="s">
        <v>2069</v>
      </c>
      <c r="C8586" s="19">
        <v>2</v>
      </c>
      <c r="D8586" s="19">
        <v>222</v>
      </c>
    </row>
    <row r="8587" spans="2:4" ht="17.5" x14ac:dyDescent="0.6">
      <c r="B8587" s="18" t="s">
        <v>58260</v>
      </c>
      <c r="C8587" s="19">
        <v>1</v>
      </c>
      <c r="D8587" s="19">
        <v>229</v>
      </c>
    </row>
    <row r="8588" spans="2:4" ht="17.5" x14ac:dyDescent="0.6">
      <c r="B8588" s="18" t="s">
        <v>5207</v>
      </c>
      <c r="C8588" s="19">
        <v>2</v>
      </c>
      <c r="D8588" s="19">
        <v>231</v>
      </c>
    </row>
    <row r="8589" spans="2:4" ht="17.5" x14ac:dyDescent="0.6">
      <c r="B8589" s="18" t="s">
        <v>897</v>
      </c>
      <c r="C8589" s="19">
        <v>2</v>
      </c>
      <c r="D8589" s="19">
        <v>241</v>
      </c>
    </row>
    <row r="8590" spans="2:4" ht="17.5" x14ac:dyDescent="0.6">
      <c r="B8590" s="18" t="s">
        <v>58261</v>
      </c>
      <c r="C8590" s="19">
        <v>2</v>
      </c>
      <c r="D8590" s="19">
        <v>243</v>
      </c>
    </row>
    <row r="8591" spans="2:4" ht="17.5" x14ac:dyDescent="0.6">
      <c r="B8591" s="18" t="s">
        <v>58262</v>
      </c>
      <c r="C8591" s="19">
        <v>2</v>
      </c>
      <c r="D8591" s="19">
        <v>259</v>
      </c>
    </row>
    <row r="8592" spans="2:4" ht="17.5" x14ac:dyDescent="0.6">
      <c r="B8592" s="18" t="s">
        <v>58263</v>
      </c>
      <c r="C8592" s="19">
        <v>2</v>
      </c>
      <c r="D8592" s="19">
        <v>268</v>
      </c>
    </row>
    <row r="8593" spans="2:4" ht="17.5" x14ac:dyDescent="0.6">
      <c r="B8593" s="18" t="s">
        <v>58264</v>
      </c>
      <c r="C8593" s="19">
        <v>2</v>
      </c>
      <c r="D8593" s="19">
        <v>280</v>
      </c>
    </row>
    <row r="8594" spans="2:4" ht="17.5" x14ac:dyDescent="0.6">
      <c r="B8594" s="18" t="s">
        <v>58265</v>
      </c>
      <c r="C8594" s="19">
        <v>2</v>
      </c>
      <c r="D8594" s="19">
        <v>290</v>
      </c>
    </row>
    <row r="8595" spans="2:4" ht="17.5" x14ac:dyDescent="0.6">
      <c r="B8595" s="18" t="s">
        <v>58266</v>
      </c>
      <c r="C8595" s="19">
        <v>2</v>
      </c>
      <c r="D8595" s="19">
        <v>301</v>
      </c>
    </row>
    <row r="8596" spans="2:4" ht="17.5" x14ac:dyDescent="0.6">
      <c r="B8596" s="18" t="s">
        <v>58267</v>
      </c>
      <c r="C8596" s="19">
        <v>2</v>
      </c>
      <c r="D8596" s="19">
        <v>313</v>
      </c>
    </row>
    <row r="8597" spans="2:4" ht="17.5" x14ac:dyDescent="0.6">
      <c r="B8597" s="18" t="s">
        <v>58268</v>
      </c>
      <c r="C8597" s="19">
        <v>2</v>
      </c>
      <c r="D8597" s="19">
        <v>322</v>
      </c>
    </row>
    <row r="8598" spans="2:4" ht="17.5" x14ac:dyDescent="0.6">
      <c r="B8598" s="18" t="s">
        <v>58269</v>
      </c>
      <c r="C8598" s="19">
        <v>2</v>
      </c>
      <c r="D8598" s="19">
        <v>334</v>
      </c>
    </row>
    <row r="8599" spans="2:4" ht="17.5" x14ac:dyDescent="0.6">
      <c r="B8599" s="18" t="s">
        <v>58270</v>
      </c>
      <c r="C8599" s="19">
        <v>2</v>
      </c>
      <c r="D8599" s="19">
        <v>345</v>
      </c>
    </row>
    <row r="8600" spans="2:4" ht="17.5" x14ac:dyDescent="0.6">
      <c r="B8600" s="18" t="s">
        <v>58271</v>
      </c>
      <c r="C8600" s="19">
        <v>2</v>
      </c>
      <c r="D8600" s="19">
        <v>375</v>
      </c>
    </row>
    <row r="8601" spans="2:4" ht="17.5" x14ac:dyDescent="0.6">
      <c r="B8601" s="18" t="s">
        <v>58272</v>
      </c>
      <c r="C8601" s="19">
        <v>2</v>
      </c>
      <c r="D8601" s="19">
        <v>381</v>
      </c>
    </row>
    <row r="8602" spans="2:4" ht="17.5" x14ac:dyDescent="0.6">
      <c r="B8602" s="18" t="s">
        <v>58273</v>
      </c>
      <c r="C8602" s="19">
        <v>2</v>
      </c>
      <c r="D8602" s="19">
        <v>411</v>
      </c>
    </row>
    <row r="8603" spans="2:4" ht="17.5" x14ac:dyDescent="0.6">
      <c r="B8603" s="18" t="s">
        <v>58274</v>
      </c>
      <c r="C8603" s="19">
        <v>2</v>
      </c>
      <c r="D8603" s="19">
        <v>445</v>
      </c>
    </row>
    <row r="8604" spans="2:4" ht="17.5" x14ac:dyDescent="0.6">
      <c r="B8604" s="18" t="s">
        <v>58275</v>
      </c>
      <c r="C8604" s="19">
        <v>2</v>
      </c>
      <c r="D8604" s="19">
        <v>458</v>
      </c>
    </row>
    <row r="8605" spans="2:4" ht="17.5" x14ac:dyDescent="0.6">
      <c r="B8605" s="18" t="s">
        <v>58276</v>
      </c>
      <c r="C8605" s="19">
        <v>2</v>
      </c>
      <c r="D8605" s="19">
        <v>465</v>
      </c>
    </row>
    <row r="8606" spans="2:4" ht="17.5" x14ac:dyDescent="0.6">
      <c r="B8606" s="18" t="s">
        <v>1083</v>
      </c>
      <c r="C8606" s="19">
        <v>2</v>
      </c>
      <c r="D8606" s="19">
        <v>477</v>
      </c>
    </row>
    <row r="8607" spans="2:4" ht="17.5" x14ac:dyDescent="0.6">
      <c r="B8607" s="18" t="s">
        <v>2069</v>
      </c>
      <c r="C8607" s="19">
        <v>2</v>
      </c>
      <c r="D8607" s="19">
        <v>478</v>
      </c>
    </row>
    <row r="8608" spans="2:4" ht="17.5" x14ac:dyDescent="0.6">
      <c r="B8608" s="18"/>
      <c r="C8608" s="19"/>
      <c r="D8608" s="19"/>
    </row>
    <row r="8609" spans="1:4" ht="17.5" x14ac:dyDescent="0.6">
      <c r="A8609" s="17" t="s">
        <v>676</v>
      </c>
      <c r="B8609" s="18" t="s">
        <v>58277</v>
      </c>
      <c r="C8609" s="19">
        <v>1</v>
      </c>
      <c r="D8609" s="19">
        <v>3</v>
      </c>
    </row>
    <row r="8610" spans="1:4" ht="17.5" x14ac:dyDescent="0.6">
      <c r="B8610" s="18" t="s">
        <v>1657</v>
      </c>
      <c r="C8610" s="19">
        <v>2</v>
      </c>
      <c r="D8610" s="19">
        <v>5</v>
      </c>
    </row>
    <row r="8611" spans="1:4" ht="17.5" x14ac:dyDescent="0.6">
      <c r="B8611" s="18" t="s">
        <v>58278</v>
      </c>
      <c r="C8611" s="19">
        <v>2</v>
      </c>
      <c r="D8611" s="19">
        <v>7</v>
      </c>
    </row>
    <row r="8612" spans="1:4" ht="17.5" x14ac:dyDescent="0.6">
      <c r="B8612" s="18" t="s">
        <v>897</v>
      </c>
      <c r="C8612" s="19">
        <v>2</v>
      </c>
      <c r="D8612" s="19">
        <v>11</v>
      </c>
    </row>
    <row r="8613" spans="1:4" ht="17.5" x14ac:dyDescent="0.6">
      <c r="B8613" s="18" t="s">
        <v>58279</v>
      </c>
      <c r="C8613" s="19">
        <v>2</v>
      </c>
      <c r="D8613" s="19">
        <v>21</v>
      </c>
    </row>
    <row r="8614" spans="1:4" ht="17.5" x14ac:dyDescent="0.6">
      <c r="B8614" s="18" t="s">
        <v>58280</v>
      </c>
      <c r="C8614" s="19">
        <v>3</v>
      </c>
      <c r="D8614" s="19">
        <v>21</v>
      </c>
    </row>
    <row r="8615" spans="1:4" ht="17.5" x14ac:dyDescent="0.6">
      <c r="B8615" s="18" t="s">
        <v>58281</v>
      </c>
      <c r="C8615" s="19">
        <v>4</v>
      </c>
      <c r="D8615" s="19">
        <v>21</v>
      </c>
    </row>
    <row r="8616" spans="1:4" ht="17.5" x14ac:dyDescent="0.6">
      <c r="B8616" s="18" t="s">
        <v>58282</v>
      </c>
      <c r="C8616" s="19">
        <v>4</v>
      </c>
      <c r="D8616" s="19">
        <v>22</v>
      </c>
    </row>
    <row r="8617" spans="1:4" ht="17.5" x14ac:dyDescent="0.6">
      <c r="B8617" s="18" t="s">
        <v>58283</v>
      </c>
      <c r="C8617" s="19">
        <v>4</v>
      </c>
      <c r="D8617" s="19">
        <v>25</v>
      </c>
    </row>
    <row r="8618" spans="1:4" ht="17.5" x14ac:dyDescent="0.6">
      <c r="B8618" s="18" t="s">
        <v>58284</v>
      </c>
      <c r="C8618" s="19">
        <v>3</v>
      </c>
      <c r="D8618" s="19">
        <v>30</v>
      </c>
    </row>
    <row r="8619" spans="1:4" ht="17.5" x14ac:dyDescent="0.6">
      <c r="B8619" s="18" t="s">
        <v>58285</v>
      </c>
      <c r="C8619" s="19">
        <v>4</v>
      </c>
      <c r="D8619" s="19">
        <v>30</v>
      </c>
    </row>
    <row r="8620" spans="1:4" ht="17.5" x14ac:dyDescent="0.6">
      <c r="B8620" s="18" t="s">
        <v>58286</v>
      </c>
      <c r="C8620" s="19">
        <v>4</v>
      </c>
      <c r="D8620" s="19">
        <v>51</v>
      </c>
    </row>
    <row r="8621" spans="1:4" ht="17.5" x14ac:dyDescent="0.6">
      <c r="B8621" s="18" t="s">
        <v>58287</v>
      </c>
      <c r="C8621" s="19">
        <v>3</v>
      </c>
      <c r="D8621" s="19">
        <v>62</v>
      </c>
    </row>
    <row r="8622" spans="1:4" ht="17.5" x14ac:dyDescent="0.6">
      <c r="B8622" s="18" t="s">
        <v>58288</v>
      </c>
      <c r="C8622" s="19">
        <v>4</v>
      </c>
      <c r="D8622" s="19">
        <v>62</v>
      </c>
    </row>
    <row r="8623" spans="1:4" ht="17.5" x14ac:dyDescent="0.6">
      <c r="B8623" s="18" t="s">
        <v>58289</v>
      </c>
      <c r="C8623" s="19">
        <v>4</v>
      </c>
      <c r="D8623" s="19">
        <v>64</v>
      </c>
    </row>
    <row r="8624" spans="1:4" ht="17.5" x14ac:dyDescent="0.6">
      <c r="B8624" s="18" t="s">
        <v>58290</v>
      </c>
      <c r="C8624" s="19">
        <v>3</v>
      </c>
      <c r="D8624" s="19">
        <v>68</v>
      </c>
    </row>
    <row r="8625" spans="2:4" ht="17.5" x14ac:dyDescent="0.6">
      <c r="B8625" s="18" t="s">
        <v>58291</v>
      </c>
      <c r="C8625" s="19">
        <v>4</v>
      </c>
      <c r="D8625" s="19">
        <v>79</v>
      </c>
    </row>
    <row r="8626" spans="2:4" ht="17.5" x14ac:dyDescent="0.6">
      <c r="B8626" s="18" t="s">
        <v>58292</v>
      </c>
      <c r="C8626" s="19">
        <v>2</v>
      </c>
      <c r="D8626" s="19">
        <v>81</v>
      </c>
    </row>
    <row r="8627" spans="2:4" ht="17.5" x14ac:dyDescent="0.6">
      <c r="B8627" s="18" t="s">
        <v>2077</v>
      </c>
      <c r="C8627" s="19">
        <v>3</v>
      </c>
      <c r="D8627" s="19">
        <v>81</v>
      </c>
    </row>
    <row r="8628" spans="2:4" ht="17.5" x14ac:dyDescent="0.6">
      <c r="B8628" s="18" t="s">
        <v>58293</v>
      </c>
      <c r="C8628" s="19">
        <v>4</v>
      </c>
      <c r="D8628" s="19">
        <v>88</v>
      </c>
    </row>
    <row r="8629" spans="2:4" ht="17.5" x14ac:dyDescent="0.6">
      <c r="B8629" s="18" t="s">
        <v>58294</v>
      </c>
      <c r="C8629" s="19">
        <v>4</v>
      </c>
      <c r="D8629" s="19">
        <v>89</v>
      </c>
    </row>
    <row r="8630" spans="2:4" ht="17.5" x14ac:dyDescent="0.6">
      <c r="B8630" s="18" t="s">
        <v>58295</v>
      </c>
      <c r="C8630" s="19">
        <v>3</v>
      </c>
      <c r="D8630" s="19">
        <v>90</v>
      </c>
    </row>
    <row r="8631" spans="2:4" ht="17.5" x14ac:dyDescent="0.6">
      <c r="B8631" s="18" t="s">
        <v>58296</v>
      </c>
      <c r="C8631" s="19">
        <v>4</v>
      </c>
      <c r="D8631" s="19">
        <v>90</v>
      </c>
    </row>
    <row r="8632" spans="2:4" ht="17.5" x14ac:dyDescent="0.6">
      <c r="B8632" s="18" t="s">
        <v>58297</v>
      </c>
      <c r="C8632" s="19">
        <v>4</v>
      </c>
      <c r="D8632" s="19">
        <v>104</v>
      </c>
    </row>
    <row r="8633" spans="2:4" ht="17.5" x14ac:dyDescent="0.6">
      <c r="B8633" s="18" t="s">
        <v>58298</v>
      </c>
      <c r="C8633" s="19">
        <v>4</v>
      </c>
      <c r="D8633" s="19">
        <v>107</v>
      </c>
    </row>
    <row r="8634" spans="2:4" ht="17.5" x14ac:dyDescent="0.6">
      <c r="B8634" s="18" t="s">
        <v>58299</v>
      </c>
      <c r="C8634" s="19">
        <v>4</v>
      </c>
      <c r="D8634" s="19">
        <v>114</v>
      </c>
    </row>
    <row r="8635" spans="2:4" ht="17.5" x14ac:dyDescent="0.6">
      <c r="B8635" s="18" t="s">
        <v>58300</v>
      </c>
      <c r="C8635" s="19">
        <v>4</v>
      </c>
      <c r="D8635" s="19">
        <v>135</v>
      </c>
    </row>
    <row r="8636" spans="2:4" ht="17.5" x14ac:dyDescent="0.6">
      <c r="B8636" s="18" t="s">
        <v>58301</v>
      </c>
      <c r="C8636" s="19">
        <v>2</v>
      </c>
      <c r="D8636" s="19">
        <v>137</v>
      </c>
    </row>
    <row r="8637" spans="2:4" ht="17.5" x14ac:dyDescent="0.6">
      <c r="B8637" s="18" t="s">
        <v>2077</v>
      </c>
      <c r="C8637" s="19">
        <v>3</v>
      </c>
      <c r="D8637" s="19">
        <v>137</v>
      </c>
    </row>
    <row r="8638" spans="2:4" ht="17.5" x14ac:dyDescent="0.6">
      <c r="B8638" s="18" t="s">
        <v>58302</v>
      </c>
      <c r="C8638" s="19">
        <v>3</v>
      </c>
      <c r="D8638" s="19">
        <v>141</v>
      </c>
    </row>
    <row r="8639" spans="2:4" ht="17.5" x14ac:dyDescent="0.6">
      <c r="B8639" s="18" t="s">
        <v>58303</v>
      </c>
      <c r="C8639" s="19">
        <v>4</v>
      </c>
      <c r="D8639" s="19">
        <v>141</v>
      </c>
    </row>
    <row r="8640" spans="2:4" ht="17.5" x14ac:dyDescent="0.6">
      <c r="B8640" s="18" t="s">
        <v>58304</v>
      </c>
      <c r="C8640" s="19">
        <v>5</v>
      </c>
      <c r="D8640" s="19">
        <v>142</v>
      </c>
    </row>
    <row r="8641" spans="2:4" ht="17.5" x14ac:dyDescent="0.6">
      <c r="B8641" s="18" t="s">
        <v>58305</v>
      </c>
      <c r="C8641" s="19">
        <v>5</v>
      </c>
      <c r="D8641" s="19">
        <v>146</v>
      </c>
    </row>
    <row r="8642" spans="2:4" ht="17.5" x14ac:dyDescent="0.6">
      <c r="B8642" s="18" t="s">
        <v>58306</v>
      </c>
      <c r="C8642" s="19">
        <v>5</v>
      </c>
      <c r="D8642" s="19">
        <v>146</v>
      </c>
    </row>
    <row r="8643" spans="2:4" ht="17.5" x14ac:dyDescent="0.6">
      <c r="B8643" s="18" t="s">
        <v>58307</v>
      </c>
      <c r="C8643" s="19">
        <v>5</v>
      </c>
      <c r="D8643" s="19">
        <v>153</v>
      </c>
    </row>
    <row r="8644" spans="2:4" ht="17.5" x14ac:dyDescent="0.6">
      <c r="B8644" s="18" t="s">
        <v>58308</v>
      </c>
      <c r="C8644" s="19">
        <v>5</v>
      </c>
      <c r="D8644" s="19">
        <v>155</v>
      </c>
    </row>
    <row r="8645" spans="2:4" ht="17.5" x14ac:dyDescent="0.6">
      <c r="B8645" s="18" t="s">
        <v>58309</v>
      </c>
      <c r="C8645" s="19">
        <v>4</v>
      </c>
      <c r="D8645" s="19">
        <v>157</v>
      </c>
    </row>
    <row r="8646" spans="2:4" ht="17.5" x14ac:dyDescent="0.6">
      <c r="B8646" s="18" t="s">
        <v>58310</v>
      </c>
      <c r="C8646" s="19">
        <v>5</v>
      </c>
      <c r="D8646" s="19">
        <v>157</v>
      </c>
    </row>
    <row r="8647" spans="2:4" ht="17.5" x14ac:dyDescent="0.6">
      <c r="B8647" s="18" t="s">
        <v>58311</v>
      </c>
      <c r="C8647" s="19">
        <v>5</v>
      </c>
      <c r="D8647" s="19">
        <v>161</v>
      </c>
    </row>
    <row r="8648" spans="2:4" ht="17.5" x14ac:dyDescent="0.6">
      <c r="B8648" s="18" t="s">
        <v>58312</v>
      </c>
      <c r="C8648" s="19">
        <v>6</v>
      </c>
      <c r="D8648" s="19">
        <v>164</v>
      </c>
    </row>
    <row r="8649" spans="2:4" ht="17.5" x14ac:dyDescent="0.6">
      <c r="B8649" s="18" t="s">
        <v>58313</v>
      </c>
      <c r="C8649" s="19">
        <v>6</v>
      </c>
      <c r="D8649" s="19">
        <v>165</v>
      </c>
    </row>
    <row r="8650" spans="2:4" ht="17.5" x14ac:dyDescent="0.6">
      <c r="B8650" s="18" t="s">
        <v>58314</v>
      </c>
      <c r="C8650" s="19">
        <v>5</v>
      </c>
      <c r="D8650" s="19">
        <v>167</v>
      </c>
    </row>
    <row r="8651" spans="2:4" ht="17.5" x14ac:dyDescent="0.6">
      <c r="B8651" s="18" t="s">
        <v>58315</v>
      </c>
      <c r="C8651" s="19">
        <v>4</v>
      </c>
      <c r="D8651" s="19">
        <v>177</v>
      </c>
    </row>
    <row r="8652" spans="2:4" ht="17.5" x14ac:dyDescent="0.6">
      <c r="B8652" s="18" t="s">
        <v>58316</v>
      </c>
      <c r="C8652" s="19">
        <v>3</v>
      </c>
      <c r="D8652" s="19">
        <v>180</v>
      </c>
    </row>
    <row r="8653" spans="2:4" ht="17.5" x14ac:dyDescent="0.6">
      <c r="B8653" s="18" t="s">
        <v>4640</v>
      </c>
      <c r="C8653" s="19">
        <v>4</v>
      </c>
      <c r="D8653" s="19">
        <v>180</v>
      </c>
    </row>
    <row r="8654" spans="2:4" ht="17.5" x14ac:dyDescent="0.6">
      <c r="B8654" s="18" t="s">
        <v>58317</v>
      </c>
      <c r="C8654" s="19">
        <v>4</v>
      </c>
      <c r="D8654" s="19">
        <v>183</v>
      </c>
    </row>
    <row r="8655" spans="2:4" ht="17.5" x14ac:dyDescent="0.6">
      <c r="B8655" s="18" t="s">
        <v>58318</v>
      </c>
      <c r="C8655" s="19">
        <v>4</v>
      </c>
      <c r="D8655" s="19">
        <v>187</v>
      </c>
    </row>
    <row r="8656" spans="2:4" ht="17.5" x14ac:dyDescent="0.6">
      <c r="B8656" s="18" t="s">
        <v>58319</v>
      </c>
      <c r="C8656" s="19">
        <v>5</v>
      </c>
      <c r="D8656" s="19">
        <v>187</v>
      </c>
    </row>
    <row r="8657" spans="2:4" ht="17.5" x14ac:dyDescent="0.6">
      <c r="B8657" s="18" t="s">
        <v>58320</v>
      </c>
      <c r="C8657" s="19">
        <v>5</v>
      </c>
      <c r="D8657" s="19">
        <v>190</v>
      </c>
    </row>
    <row r="8658" spans="2:4" ht="17.5" x14ac:dyDescent="0.6">
      <c r="B8658" s="18" t="s">
        <v>58321</v>
      </c>
      <c r="C8658" s="19">
        <v>5</v>
      </c>
      <c r="D8658" s="19">
        <v>192</v>
      </c>
    </row>
    <row r="8659" spans="2:4" ht="17.5" x14ac:dyDescent="0.6">
      <c r="B8659" s="18" t="s">
        <v>58322</v>
      </c>
      <c r="C8659" s="19">
        <v>5</v>
      </c>
      <c r="D8659" s="19">
        <v>193</v>
      </c>
    </row>
    <row r="8660" spans="2:4" ht="17.5" x14ac:dyDescent="0.6">
      <c r="B8660" s="18" t="s">
        <v>58323</v>
      </c>
      <c r="C8660" s="19">
        <v>5</v>
      </c>
      <c r="D8660" s="19">
        <v>197</v>
      </c>
    </row>
    <row r="8661" spans="2:4" ht="17.5" x14ac:dyDescent="0.6">
      <c r="B8661" s="18" t="s">
        <v>58324</v>
      </c>
      <c r="C8661" s="19">
        <v>5</v>
      </c>
      <c r="D8661" s="19">
        <v>200</v>
      </c>
    </row>
    <row r="8662" spans="2:4" ht="17.5" x14ac:dyDescent="0.6">
      <c r="B8662" s="18" t="s">
        <v>58325</v>
      </c>
      <c r="C8662" s="19">
        <v>6</v>
      </c>
      <c r="D8662" s="19">
        <v>200</v>
      </c>
    </row>
    <row r="8663" spans="2:4" ht="17.5" x14ac:dyDescent="0.6">
      <c r="B8663" s="18" t="s">
        <v>58326</v>
      </c>
      <c r="C8663" s="19">
        <v>6</v>
      </c>
      <c r="D8663" s="19">
        <v>203</v>
      </c>
    </row>
    <row r="8664" spans="2:4" ht="17.5" x14ac:dyDescent="0.6">
      <c r="B8664" s="18" t="s">
        <v>58327</v>
      </c>
      <c r="C8664" s="19">
        <v>6</v>
      </c>
      <c r="D8664" s="19">
        <v>205</v>
      </c>
    </row>
    <row r="8665" spans="2:4" ht="17.5" x14ac:dyDescent="0.6">
      <c r="B8665" s="18" t="s">
        <v>58328</v>
      </c>
      <c r="C8665" s="19">
        <v>4</v>
      </c>
      <c r="D8665" s="19">
        <v>206</v>
      </c>
    </row>
    <row r="8666" spans="2:4" ht="17.5" x14ac:dyDescent="0.6">
      <c r="B8666" s="18" t="s">
        <v>58329</v>
      </c>
      <c r="C8666" s="19">
        <v>3</v>
      </c>
      <c r="D8666" s="19">
        <v>208</v>
      </c>
    </row>
    <row r="8667" spans="2:4" ht="17.5" x14ac:dyDescent="0.6">
      <c r="B8667" s="18" t="s">
        <v>58330</v>
      </c>
      <c r="C8667" s="19">
        <v>4</v>
      </c>
      <c r="D8667" s="19">
        <v>208</v>
      </c>
    </row>
    <row r="8668" spans="2:4" ht="17.5" x14ac:dyDescent="0.6">
      <c r="B8668" s="18" t="s">
        <v>58331</v>
      </c>
      <c r="C8668" s="19">
        <v>4</v>
      </c>
      <c r="D8668" s="19">
        <v>210</v>
      </c>
    </row>
    <row r="8669" spans="2:4" ht="17.5" x14ac:dyDescent="0.6">
      <c r="B8669" s="18" t="s">
        <v>58332</v>
      </c>
      <c r="C8669" s="19">
        <v>5</v>
      </c>
      <c r="D8669" s="19">
        <v>211</v>
      </c>
    </row>
    <row r="8670" spans="2:4" ht="17.5" x14ac:dyDescent="0.6">
      <c r="B8670" s="18" t="s">
        <v>58333</v>
      </c>
      <c r="C8670" s="19">
        <v>5</v>
      </c>
      <c r="D8670" s="19">
        <v>212</v>
      </c>
    </row>
    <row r="8671" spans="2:4" ht="17.5" x14ac:dyDescent="0.6">
      <c r="B8671" s="18" t="s">
        <v>58334</v>
      </c>
      <c r="C8671" s="19">
        <v>5</v>
      </c>
      <c r="D8671" s="19">
        <v>217</v>
      </c>
    </row>
    <row r="8672" spans="2:4" ht="17.5" x14ac:dyDescent="0.6">
      <c r="B8672" s="18" t="s">
        <v>58335</v>
      </c>
      <c r="C8672" s="19">
        <v>3</v>
      </c>
      <c r="D8672" s="19">
        <v>218</v>
      </c>
    </row>
    <row r="8673" spans="2:4" ht="17.5" x14ac:dyDescent="0.6">
      <c r="B8673" s="18" t="s">
        <v>31279</v>
      </c>
      <c r="C8673" s="19">
        <v>4</v>
      </c>
      <c r="D8673" s="19">
        <v>218</v>
      </c>
    </row>
    <row r="8674" spans="2:4" ht="17.5" x14ac:dyDescent="0.6">
      <c r="B8674" s="18" t="s">
        <v>58336</v>
      </c>
      <c r="C8674" s="19">
        <v>5</v>
      </c>
      <c r="D8674" s="19">
        <v>218</v>
      </c>
    </row>
    <row r="8675" spans="2:4" ht="17.5" x14ac:dyDescent="0.6">
      <c r="B8675" s="18" t="s">
        <v>58337</v>
      </c>
      <c r="C8675" s="19">
        <v>5</v>
      </c>
      <c r="D8675" s="19">
        <v>219</v>
      </c>
    </row>
    <row r="8676" spans="2:4" ht="17.5" x14ac:dyDescent="0.6">
      <c r="B8676" s="18" t="s">
        <v>58338</v>
      </c>
      <c r="C8676" s="19">
        <v>4</v>
      </c>
      <c r="D8676" s="19">
        <v>220</v>
      </c>
    </row>
    <row r="8677" spans="2:4" ht="17.5" x14ac:dyDescent="0.6">
      <c r="B8677" s="18" t="s">
        <v>58339</v>
      </c>
      <c r="C8677" s="19">
        <v>5</v>
      </c>
      <c r="D8677" s="19">
        <v>220</v>
      </c>
    </row>
    <row r="8678" spans="2:4" ht="17.5" x14ac:dyDescent="0.6">
      <c r="B8678" s="18" t="s">
        <v>58340</v>
      </c>
      <c r="C8678" s="19">
        <v>5</v>
      </c>
      <c r="D8678" s="19">
        <v>223</v>
      </c>
    </row>
    <row r="8679" spans="2:4" ht="17.5" x14ac:dyDescent="0.6">
      <c r="B8679" s="18" t="s">
        <v>58341</v>
      </c>
      <c r="C8679" s="19">
        <v>4</v>
      </c>
      <c r="D8679" s="19">
        <v>224</v>
      </c>
    </row>
    <row r="8680" spans="2:4" ht="17.5" x14ac:dyDescent="0.6">
      <c r="B8680" s="18" t="s">
        <v>58342</v>
      </c>
      <c r="C8680" s="19">
        <v>5</v>
      </c>
      <c r="D8680" s="19">
        <v>224</v>
      </c>
    </row>
    <row r="8681" spans="2:4" ht="17.5" x14ac:dyDescent="0.6">
      <c r="B8681" s="18" t="s">
        <v>58343</v>
      </c>
      <c r="C8681" s="19">
        <v>5</v>
      </c>
      <c r="D8681" s="19">
        <v>224</v>
      </c>
    </row>
    <row r="8682" spans="2:4" ht="17.5" x14ac:dyDescent="0.6">
      <c r="B8682" s="18" t="s">
        <v>58344</v>
      </c>
      <c r="C8682" s="19">
        <v>5</v>
      </c>
      <c r="D8682" s="19">
        <v>226</v>
      </c>
    </row>
    <row r="8683" spans="2:4" ht="17.5" x14ac:dyDescent="0.6">
      <c r="B8683" s="18" t="s">
        <v>58345</v>
      </c>
      <c r="C8683" s="19">
        <v>5</v>
      </c>
      <c r="D8683" s="19">
        <v>228</v>
      </c>
    </row>
    <row r="8684" spans="2:4" ht="17.5" x14ac:dyDescent="0.6">
      <c r="B8684" s="18" t="s">
        <v>58346</v>
      </c>
      <c r="C8684" s="19">
        <v>6</v>
      </c>
      <c r="D8684" s="19">
        <v>228</v>
      </c>
    </row>
    <row r="8685" spans="2:4" ht="17.5" x14ac:dyDescent="0.6">
      <c r="B8685" s="18" t="s">
        <v>58347</v>
      </c>
      <c r="C8685" s="19">
        <v>6</v>
      </c>
      <c r="D8685" s="19">
        <v>229</v>
      </c>
    </row>
    <row r="8686" spans="2:4" ht="17.5" x14ac:dyDescent="0.6">
      <c r="B8686" s="18" t="s">
        <v>58348</v>
      </c>
      <c r="C8686" s="19">
        <v>2</v>
      </c>
      <c r="D8686" s="19">
        <v>233</v>
      </c>
    </row>
    <row r="8687" spans="2:4" ht="17.5" x14ac:dyDescent="0.6">
      <c r="B8687" s="18" t="s">
        <v>58349</v>
      </c>
      <c r="C8687" s="19">
        <v>3</v>
      </c>
      <c r="D8687" s="19">
        <v>233</v>
      </c>
    </row>
    <row r="8688" spans="2:4" ht="17.5" x14ac:dyDescent="0.6">
      <c r="B8688" s="18" t="s">
        <v>58350</v>
      </c>
      <c r="C8688" s="19">
        <v>3</v>
      </c>
      <c r="D8688" s="19">
        <v>238</v>
      </c>
    </row>
    <row r="8689" spans="2:4" ht="17.5" x14ac:dyDescent="0.6">
      <c r="B8689" s="18" t="s">
        <v>58351</v>
      </c>
      <c r="C8689" s="19">
        <v>3</v>
      </c>
      <c r="D8689" s="19">
        <v>277</v>
      </c>
    </row>
    <row r="8690" spans="2:4" ht="17.5" x14ac:dyDescent="0.6">
      <c r="B8690" s="18" t="s">
        <v>58352</v>
      </c>
      <c r="C8690" s="19">
        <v>2</v>
      </c>
      <c r="D8690" s="19">
        <v>313</v>
      </c>
    </row>
    <row r="8691" spans="2:4" ht="17.5" x14ac:dyDescent="0.6">
      <c r="B8691" s="18" t="s">
        <v>58353</v>
      </c>
      <c r="C8691" s="19">
        <v>3</v>
      </c>
      <c r="D8691" s="19">
        <v>313</v>
      </c>
    </row>
    <row r="8692" spans="2:4" ht="17.5" x14ac:dyDescent="0.6">
      <c r="B8692" s="18" t="s">
        <v>57399</v>
      </c>
      <c r="C8692" s="19">
        <v>4</v>
      </c>
      <c r="D8692" s="19">
        <v>313</v>
      </c>
    </row>
    <row r="8693" spans="2:4" ht="17.5" x14ac:dyDescent="0.6">
      <c r="B8693" s="18" t="s">
        <v>58354</v>
      </c>
      <c r="C8693" s="19">
        <v>5</v>
      </c>
      <c r="D8693" s="19">
        <v>313</v>
      </c>
    </row>
    <row r="8694" spans="2:4" ht="17.5" x14ac:dyDescent="0.6">
      <c r="B8694" s="18" t="s">
        <v>58355</v>
      </c>
      <c r="C8694" s="19">
        <v>5</v>
      </c>
      <c r="D8694" s="19">
        <v>314</v>
      </c>
    </row>
    <row r="8695" spans="2:4" ht="17.5" x14ac:dyDescent="0.6">
      <c r="B8695" s="18" t="s">
        <v>58356</v>
      </c>
      <c r="C8695" s="19">
        <v>4</v>
      </c>
      <c r="D8695" s="19">
        <v>317</v>
      </c>
    </row>
    <row r="8696" spans="2:4" ht="17.5" x14ac:dyDescent="0.6">
      <c r="B8696" s="18" t="s">
        <v>58357</v>
      </c>
      <c r="C8696" s="19">
        <v>4</v>
      </c>
      <c r="D8696" s="19">
        <v>321</v>
      </c>
    </row>
    <row r="8697" spans="2:4" ht="17.5" x14ac:dyDescent="0.6">
      <c r="B8697" s="18" t="s">
        <v>58358</v>
      </c>
      <c r="C8697" s="19">
        <v>5</v>
      </c>
      <c r="D8697" s="19">
        <v>321</v>
      </c>
    </row>
    <row r="8698" spans="2:4" ht="17.5" x14ac:dyDescent="0.6">
      <c r="B8698" s="18" t="s">
        <v>58359</v>
      </c>
      <c r="C8698" s="19">
        <v>5</v>
      </c>
      <c r="D8698" s="19">
        <v>323</v>
      </c>
    </row>
    <row r="8699" spans="2:4" ht="17.5" x14ac:dyDescent="0.6">
      <c r="B8699" s="18" t="s">
        <v>58360</v>
      </c>
      <c r="C8699" s="19">
        <v>4</v>
      </c>
      <c r="D8699" s="19">
        <v>326</v>
      </c>
    </row>
    <row r="8700" spans="2:4" ht="17.5" x14ac:dyDescent="0.6">
      <c r="B8700" s="18" t="s">
        <v>58361</v>
      </c>
      <c r="C8700" s="19">
        <v>4</v>
      </c>
      <c r="D8700" s="19">
        <v>331</v>
      </c>
    </row>
    <row r="8701" spans="2:4" ht="17.5" x14ac:dyDescent="0.6">
      <c r="B8701" s="18" t="s">
        <v>58362</v>
      </c>
      <c r="C8701" s="19">
        <v>3</v>
      </c>
      <c r="D8701" s="19">
        <v>333</v>
      </c>
    </row>
    <row r="8702" spans="2:4" ht="17.5" x14ac:dyDescent="0.6">
      <c r="B8702" s="18" t="s">
        <v>33992</v>
      </c>
      <c r="C8702" s="19">
        <v>4</v>
      </c>
      <c r="D8702" s="19">
        <v>333</v>
      </c>
    </row>
    <row r="8703" spans="2:4" ht="17.5" x14ac:dyDescent="0.6">
      <c r="B8703" s="18" t="s">
        <v>58363</v>
      </c>
      <c r="C8703" s="19">
        <v>5</v>
      </c>
      <c r="D8703" s="19">
        <v>334</v>
      </c>
    </row>
    <row r="8704" spans="2:4" ht="17.5" x14ac:dyDescent="0.6">
      <c r="B8704" s="18" t="s">
        <v>58364</v>
      </c>
      <c r="C8704" s="19">
        <v>5</v>
      </c>
      <c r="D8704" s="19">
        <v>335</v>
      </c>
    </row>
    <row r="8705" spans="2:4" ht="17.5" x14ac:dyDescent="0.6">
      <c r="B8705" s="18" t="s">
        <v>58365</v>
      </c>
      <c r="C8705" s="19">
        <v>5</v>
      </c>
      <c r="D8705" s="19">
        <v>336</v>
      </c>
    </row>
    <row r="8706" spans="2:4" ht="17.5" x14ac:dyDescent="0.6">
      <c r="B8706" s="18" t="s">
        <v>58366</v>
      </c>
      <c r="C8706" s="19">
        <v>5</v>
      </c>
      <c r="D8706" s="19">
        <v>337</v>
      </c>
    </row>
    <row r="8707" spans="2:4" ht="17.5" x14ac:dyDescent="0.6">
      <c r="B8707" s="18" t="s">
        <v>58367</v>
      </c>
      <c r="C8707" s="19">
        <v>4</v>
      </c>
      <c r="D8707" s="19">
        <v>337</v>
      </c>
    </row>
    <row r="8708" spans="2:4" ht="17.5" x14ac:dyDescent="0.6">
      <c r="B8708" s="18" t="s">
        <v>58368</v>
      </c>
      <c r="C8708" s="19">
        <v>5</v>
      </c>
      <c r="D8708" s="19">
        <v>337</v>
      </c>
    </row>
    <row r="8709" spans="2:4" ht="17.5" x14ac:dyDescent="0.6">
      <c r="B8709" s="18" t="s">
        <v>53302</v>
      </c>
      <c r="C8709" s="19">
        <v>5</v>
      </c>
      <c r="D8709" s="19">
        <v>339</v>
      </c>
    </row>
    <row r="8710" spans="2:4" ht="17.5" x14ac:dyDescent="0.6">
      <c r="B8710" s="18" t="s">
        <v>58369</v>
      </c>
      <c r="C8710" s="19">
        <v>5</v>
      </c>
      <c r="D8710" s="19">
        <v>340</v>
      </c>
    </row>
    <row r="8711" spans="2:4" ht="17.5" x14ac:dyDescent="0.6">
      <c r="B8711" s="18" t="s">
        <v>58370</v>
      </c>
      <c r="C8711" s="19">
        <v>4</v>
      </c>
      <c r="D8711" s="19">
        <v>341</v>
      </c>
    </row>
    <row r="8712" spans="2:4" ht="17.5" x14ac:dyDescent="0.6">
      <c r="B8712" s="18" t="s">
        <v>58371</v>
      </c>
      <c r="C8712" s="19">
        <v>3</v>
      </c>
      <c r="D8712" s="19">
        <v>343</v>
      </c>
    </row>
    <row r="8713" spans="2:4" ht="17.5" x14ac:dyDescent="0.6">
      <c r="B8713" s="18" t="s">
        <v>33992</v>
      </c>
      <c r="C8713" s="19">
        <v>4</v>
      </c>
      <c r="D8713" s="19">
        <v>344</v>
      </c>
    </row>
    <row r="8714" spans="2:4" ht="17.5" x14ac:dyDescent="0.6">
      <c r="B8714" s="18" t="s">
        <v>45539</v>
      </c>
      <c r="C8714" s="19">
        <v>4</v>
      </c>
      <c r="D8714" s="19">
        <v>349</v>
      </c>
    </row>
    <row r="8715" spans="2:4" ht="17.5" x14ac:dyDescent="0.6">
      <c r="B8715" s="18" t="s">
        <v>58372</v>
      </c>
      <c r="C8715" s="19">
        <v>4</v>
      </c>
      <c r="D8715" s="19">
        <v>352</v>
      </c>
    </row>
    <row r="8716" spans="2:4" ht="17.5" x14ac:dyDescent="0.6">
      <c r="B8716" s="18" t="s">
        <v>58373</v>
      </c>
      <c r="C8716" s="19">
        <v>4</v>
      </c>
      <c r="D8716" s="19">
        <v>354</v>
      </c>
    </row>
    <row r="8717" spans="2:4" ht="17.5" x14ac:dyDescent="0.6">
      <c r="B8717" s="18" t="s">
        <v>58374</v>
      </c>
      <c r="C8717" s="19">
        <v>4</v>
      </c>
      <c r="D8717" s="19">
        <v>356</v>
      </c>
    </row>
    <row r="8718" spans="2:4" ht="17.5" x14ac:dyDescent="0.6">
      <c r="B8718" s="18" t="s">
        <v>58375</v>
      </c>
      <c r="C8718" s="19">
        <v>3</v>
      </c>
      <c r="D8718" s="19">
        <v>357</v>
      </c>
    </row>
    <row r="8719" spans="2:4" ht="17.5" x14ac:dyDescent="0.6">
      <c r="B8719" s="18" t="s">
        <v>33992</v>
      </c>
      <c r="C8719" s="19">
        <v>4</v>
      </c>
      <c r="D8719" s="19">
        <v>357</v>
      </c>
    </row>
    <row r="8720" spans="2:4" ht="17.5" x14ac:dyDescent="0.6">
      <c r="B8720" s="18" t="s">
        <v>58376</v>
      </c>
      <c r="C8720" s="19">
        <v>5</v>
      </c>
      <c r="D8720" s="19">
        <v>357</v>
      </c>
    </row>
    <row r="8721" spans="1:4" ht="17.5" x14ac:dyDescent="0.6">
      <c r="B8721" s="18" t="s">
        <v>58377</v>
      </c>
      <c r="C8721" s="19">
        <v>5</v>
      </c>
      <c r="D8721" s="19">
        <v>361</v>
      </c>
    </row>
    <row r="8722" spans="1:4" ht="17.5" x14ac:dyDescent="0.6">
      <c r="B8722" s="18" t="s">
        <v>58378</v>
      </c>
      <c r="C8722" s="19">
        <v>4</v>
      </c>
      <c r="D8722" s="19">
        <v>364</v>
      </c>
    </row>
    <row r="8723" spans="1:4" ht="17.5" x14ac:dyDescent="0.6">
      <c r="B8723" s="18" t="s">
        <v>58379</v>
      </c>
      <c r="C8723" s="19">
        <v>4</v>
      </c>
      <c r="D8723" s="19">
        <v>366</v>
      </c>
    </row>
    <row r="8724" spans="1:4" ht="17.5" x14ac:dyDescent="0.6">
      <c r="B8724" s="18" t="s">
        <v>58380</v>
      </c>
      <c r="C8724" s="19">
        <v>4</v>
      </c>
      <c r="D8724" s="19">
        <v>367</v>
      </c>
    </row>
    <row r="8725" spans="1:4" ht="17.5" x14ac:dyDescent="0.6">
      <c r="B8725" s="18" t="s">
        <v>58381</v>
      </c>
      <c r="C8725" s="19">
        <v>5</v>
      </c>
      <c r="D8725" s="19">
        <v>367</v>
      </c>
    </row>
    <row r="8726" spans="1:4" ht="17.5" x14ac:dyDescent="0.6">
      <c r="B8726" s="18" t="s">
        <v>58382</v>
      </c>
      <c r="C8726" s="19">
        <v>5</v>
      </c>
      <c r="D8726" s="19">
        <v>368</v>
      </c>
    </row>
    <row r="8727" spans="1:4" ht="17.5" x14ac:dyDescent="0.6">
      <c r="B8727" s="18" t="s">
        <v>1083</v>
      </c>
      <c r="C8727" s="19">
        <v>2</v>
      </c>
      <c r="D8727" s="19">
        <v>377</v>
      </c>
    </row>
    <row r="8728" spans="1:4" ht="17.5" x14ac:dyDescent="0.6">
      <c r="A8728" s="17" t="s">
        <v>677</v>
      </c>
      <c r="B8728" s="18" t="s">
        <v>58383</v>
      </c>
      <c r="C8728" s="19">
        <v>1</v>
      </c>
      <c r="D8728" s="19">
        <v>3</v>
      </c>
    </row>
    <row r="8729" spans="1:4" ht="17.5" x14ac:dyDescent="0.6">
      <c r="B8729" s="18" t="s">
        <v>58384</v>
      </c>
      <c r="C8729" s="19">
        <v>2</v>
      </c>
      <c r="D8729" s="19">
        <v>7</v>
      </c>
    </row>
    <row r="8730" spans="1:4" ht="17.5" x14ac:dyDescent="0.6">
      <c r="B8730" s="18" t="s">
        <v>897</v>
      </c>
      <c r="C8730" s="19">
        <v>2</v>
      </c>
      <c r="D8730" s="19">
        <v>9</v>
      </c>
    </row>
    <row r="8731" spans="1:4" ht="17.5" x14ac:dyDescent="0.6">
      <c r="B8731" s="18" t="s">
        <v>6387</v>
      </c>
      <c r="C8731" s="19">
        <v>2</v>
      </c>
      <c r="D8731" s="19">
        <v>13</v>
      </c>
    </row>
    <row r="8732" spans="1:4" ht="17.5" x14ac:dyDescent="0.6">
      <c r="B8732" s="18" t="s">
        <v>58385</v>
      </c>
      <c r="C8732" s="19">
        <v>2</v>
      </c>
      <c r="D8732" s="19">
        <v>16</v>
      </c>
    </row>
    <row r="8733" spans="1:4" ht="17.5" x14ac:dyDescent="0.6">
      <c r="B8733" s="18" t="s">
        <v>58386</v>
      </c>
      <c r="C8733" s="19">
        <v>3</v>
      </c>
      <c r="D8733" s="19">
        <v>16</v>
      </c>
    </row>
    <row r="8734" spans="1:4" ht="18.5" x14ac:dyDescent="0.6">
      <c r="B8734" s="18" t="s">
        <v>78071</v>
      </c>
      <c r="C8734" s="19">
        <v>4</v>
      </c>
      <c r="D8734" s="19">
        <v>22</v>
      </c>
    </row>
    <row r="8735" spans="1:4" ht="18.5" x14ac:dyDescent="0.6">
      <c r="B8735" s="18" t="s">
        <v>78072</v>
      </c>
      <c r="C8735" s="19">
        <v>4</v>
      </c>
      <c r="D8735" s="19">
        <v>40</v>
      </c>
    </row>
    <row r="8736" spans="1:4" ht="18.5" x14ac:dyDescent="0.6">
      <c r="B8736" s="18" t="s">
        <v>78073</v>
      </c>
      <c r="C8736" s="19">
        <v>4</v>
      </c>
      <c r="D8736" s="19">
        <v>56</v>
      </c>
    </row>
    <row r="8737" spans="2:4" ht="18.5" x14ac:dyDescent="0.6">
      <c r="B8737" s="18" t="s">
        <v>78074</v>
      </c>
      <c r="C8737" s="19">
        <v>4</v>
      </c>
      <c r="D8737" s="19">
        <v>57</v>
      </c>
    </row>
    <row r="8738" spans="2:4" ht="17.5" x14ac:dyDescent="0.6">
      <c r="B8738" s="18" t="s">
        <v>58387</v>
      </c>
      <c r="C8738" s="19">
        <v>3</v>
      </c>
      <c r="D8738" s="19">
        <v>66</v>
      </c>
    </row>
    <row r="8739" spans="2:4" ht="17.5" x14ac:dyDescent="0.6">
      <c r="B8739" s="18" t="s">
        <v>58388</v>
      </c>
      <c r="C8739" s="19">
        <v>2</v>
      </c>
      <c r="D8739" s="19">
        <v>70</v>
      </c>
    </row>
    <row r="8740" spans="2:4" ht="17.5" x14ac:dyDescent="0.6">
      <c r="B8740" s="18" t="s">
        <v>58389</v>
      </c>
      <c r="C8740" s="19">
        <v>3</v>
      </c>
      <c r="D8740" s="19">
        <v>71</v>
      </c>
    </row>
    <row r="8741" spans="2:4" ht="17.5" x14ac:dyDescent="0.6">
      <c r="B8741" s="18" t="s">
        <v>58390</v>
      </c>
      <c r="C8741" s="19">
        <v>3</v>
      </c>
      <c r="D8741" s="19">
        <v>79</v>
      </c>
    </row>
    <row r="8742" spans="2:4" ht="17.5" x14ac:dyDescent="0.6">
      <c r="B8742" s="18" t="s">
        <v>58391</v>
      </c>
      <c r="C8742" s="19">
        <v>4</v>
      </c>
      <c r="D8742" s="19">
        <v>82</v>
      </c>
    </row>
    <row r="8743" spans="2:4" ht="17.5" x14ac:dyDescent="0.6">
      <c r="B8743" s="18" t="s">
        <v>58392</v>
      </c>
      <c r="C8743" s="19">
        <v>4</v>
      </c>
      <c r="D8743" s="19">
        <v>90</v>
      </c>
    </row>
    <row r="8744" spans="2:4" ht="17.5" x14ac:dyDescent="0.6">
      <c r="B8744" s="18" t="s">
        <v>58393</v>
      </c>
      <c r="C8744" s="19">
        <v>4</v>
      </c>
      <c r="D8744" s="19">
        <v>96</v>
      </c>
    </row>
    <row r="8745" spans="2:4" ht="17.5" x14ac:dyDescent="0.6">
      <c r="B8745" s="18" t="s">
        <v>58394</v>
      </c>
      <c r="C8745" s="19">
        <v>3</v>
      </c>
      <c r="D8745" s="19">
        <v>103</v>
      </c>
    </row>
    <row r="8746" spans="2:4" ht="17.5" x14ac:dyDescent="0.6">
      <c r="B8746" s="18" t="s">
        <v>58395</v>
      </c>
      <c r="C8746" s="19">
        <v>4</v>
      </c>
      <c r="D8746" s="19">
        <v>105</v>
      </c>
    </row>
    <row r="8747" spans="2:4" ht="17.5" x14ac:dyDescent="0.6">
      <c r="B8747" s="18" t="s">
        <v>58396</v>
      </c>
      <c r="C8747" s="19">
        <v>4</v>
      </c>
      <c r="D8747" s="19">
        <v>112</v>
      </c>
    </row>
    <row r="8748" spans="2:4" ht="17.5" x14ac:dyDescent="0.6">
      <c r="B8748" s="18" t="s">
        <v>58397</v>
      </c>
      <c r="C8748" s="19">
        <v>4</v>
      </c>
      <c r="D8748" s="19">
        <v>140</v>
      </c>
    </row>
    <row r="8749" spans="2:4" ht="17.5" x14ac:dyDescent="0.6">
      <c r="B8749" s="18" t="s">
        <v>58398</v>
      </c>
      <c r="C8749" s="19">
        <v>4</v>
      </c>
      <c r="D8749" s="19">
        <v>157</v>
      </c>
    </row>
    <row r="8750" spans="2:4" ht="17.5" x14ac:dyDescent="0.6">
      <c r="B8750" s="18" t="s">
        <v>58399</v>
      </c>
      <c r="C8750" s="19">
        <v>4</v>
      </c>
      <c r="D8750" s="19">
        <v>162</v>
      </c>
    </row>
    <row r="8751" spans="2:4" ht="17.5" x14ac:dyDescent="0.6">
      <c r="B8751" s="18" t="s">
        <v>58400</v>
      </c>
      <c r="C8751" s="19">
        <v>3</v>
      </c>
      <c r="D8751" s="19">
        <v>163</v>
      </c>
    </row>
    <row r="8752" spans="2:4" ht="17.5" x14ac:dyDescent="0.6">
      <c r="B8752" s="18" t="s">
        <v>58401</v>
      </c>
      <c r="C8752" s="19">
        <v>2</v>
      </c>
      <c r="D8752" s="19">
        <v>171</v>
      </c>
    </row>
    <row r="8753" spans="1:4" ht="17.5" x14ac:dyDescent="0.6">
      <c r="B8753" s="18" t="s">
        <v>6391</v>
      </c>
      <c r="C8753" s="19">
        <v>2</v>
      </c>
      <c r="D8753" s="19">
        <v>183</v>
      </c>
    </row>
    <row r="8754" spans="1:4" ht="17.5" x14ac:dyDescent="0.6">
      <c r="B8754" s="18" t="s">
        <v>1001</v>
      </c>
      <c r="C8754" s="19">
        <v>2</v>
      </c>
      <c r="D8754" s="19">
        <v>187</v>
      </c>
    </row>
    <row r="8755" spans="1:4" ht="17.5" x14ac:dyDescent="0.6">
      <c r="B8755" s="18" t="s">
        <v>58402</v>
      </c>
      <c r="C8755" s="19">
        <v>3</v>
      </c>
      <c r="D8755" s="19">
        <v>187</v>
      </c>
    </row>
    <row r="8756" spans="1:4" ht="17.5" x14ac:dyDescent="0.6">
      <c r="B8756" s="18" t="s">
        <v>58403</v>
      </c>
      <c r="C8756" s="19">
        <v>3</v>
      </c>
      <c r="D8756" s="19">
        <v>225</v>
      </c>
    </row>
    <row r="8757" spans="1:4" ht="17.5" x14ac:dyDescent="0.6">
      <c r="B8757" s="18" t="s">
        <v>58404</v>
      </c>
      <c r="C8757" s="19">
        <v>3</v>
      </c>
      <c r="D8757" s="19">
        <v>248</v>
      </c>
    </row>
    <row r="8758" spans="1:4" ht="17.5" x14ac:dyDescent="0.6">
      <c r="B8758" s="18" t="s">
        <v>58405</v>
      </c>
      <c r="C8758" s="19">
        <v>3</v>
      </c>
      <c r="D8758" s="19">
        <v>260</v>
      </c>
    </row>
    <row r="8759" spans="1:4" ht="17.5" x14ac:dyDescent="0.6">
      <c r="A8759" s="17" t="s">
        <v>678</v>
      </c>
      <c r="B8759" s="18" t="s">
        <v>58406</v>
      </c>
      <c r="C8759" s="19">
        <v>1</v>
      </c>
      <c r="D8759" s="19">
        <v>3</v>
      </c>
    </row>
    <row r="8760" spans="1:4" ht="17.5" x14ac:dyDescent="0.6">
      <c r="B8760" s="18" t="s">
        <v>7753</v>
      </c>
      <c r="C8760" s="19">
        <v>2</v>
      </c>
      <c r="D8760" s="19">
        <v>5</v>
      </c>
    </row>
    <row r="8761" spans="1:4" ht="17.5" x14ac:dyDescent="0.6">
      <c r="B8761" s="18" t="s">
        <v>897</v>
      </c>
      <c r="C8761" s="19">
        <v>2</v>
      </c>
      <c r="D8761" s="19">
        <v>9</v>
      </c>
    </row>
    <row r="8762" spans="1:4" ht="17.5" x14ac:dyDescent="0.6">
      <c r="B8762" s="18" t="s">
        <v>58407</v>
      </c>
      <c r="C8762" s="19">
        <v>2</v>
      </c>
      <c r="D8762" s="19">
        <v>13</v>
      </c>
    </row>
    <row r="8763" spans="1:4" ht="17.5" x14ac:dyDescent="0.6">
      <c r="B8763" s="18" t="s">
        <v>58408</v>
      </c>
      <c r="C8763" s="19">
        <v>3</v>
      </c>
      <c r="D8763" s="19">
        <v>13</v>
      </c>
    </row>
    <row r="8764" spans="1:4" ht="17.5" x14ac:dyDescent="0.6">
      <c r="B8764" s="18" t="s">
        <v>58409</v>
      </c>
      <c r="C8764" s="19">
        <v>3</v>
      </c>
      <c r="D8764" s="19">
        <v>14</v>
      </c>
    </row>
    <row r="8765" spans="1:4" ht="17.5" x14ac:dyDescent="0.6">
      <c r="B8765" s="18" t="s">
        <v>58410</v>
      </c>
      <c r="C8765" s="19">
        <v>3</v>
      </c>
      <c r="D8765" s="19">
        <v>17</v>
      </c>
    </row>
    <row r="8766" spans="1:4" ht="17.5" x14ac:dyDescent="0.6">
      <c r="B8766" s="18" t="s">
        <v>58411</v>
      </c>
      <c r="C8766" s="19">
        <v>3</v>
      </c>
      <c r="D8766" s="19">
        <v>19</v>
      </c>
    </row>
    <row r="8767" spans="1:4" ht="17.5" x14ac:dyDescent="0.6">
      <c r="B8767" s="18" t="s">
        <v>33044</v>
      </c>
      <c r="C8767" s="19">
        <v>3</v>
      </c>
      <c r="D8767" s="19">
        <v>21</v>
      </c>
    </row>
    <row r="8768" spans="1:4" ht="17.5" x14ac:dyDescent="0.6">
      <c r="B8768" s="18" t="s">
        <v>58412</v>
      </c>
      <c r="C8768" s="19">
        <v>3</v>
      </c>
      <c r="D8768" s="19">
        <v>36</v>
      </c>
    </row>
    <row r="8769" spans="2:4" ht="17.5" x14ac:dyDescent="0.6">
      <c r="B8769" s="18" t="s">
        <v>58413</v>
      </c>
      <c r="C8769" s="19">
        <v>3</v>
      </c>
      <c r="D8769" s="19">
        <v>54</v>
      </c>
    </row>
    <row r="8770" spans="2:4" ht="17.5" x14ac:dyDescent="0.6">
      <c r="B8770" s="18" t="s">
        <v>58414</v>
      </c>
      <c r="C8770" s="19">
        <v>3</v>
      </c>
      <c r="D8770" s="19">
        <v>58</v>
      </c>
    </row>
    <row r="8771" spans="2:4" ht="17.5" x14ac:dyDescent="0.6">
      <c r="B8771" s="18" t="s">
        <v>58415</v>
      </c>
      <c r="C8771" s="19">
        <v>3</v>
      </c>
      <c r="D8771" s="19">
        <v>61</v>
      </c>
    </row>
    <row r="8772" spans="2:4" ht="17.5" x14ac:dyDescent="0.6">
      <c r="B8772" s="18" t="s">
        <v>58416</v>
      </c>
      <c r="C8772" s="19">
        <v>3</v>
      </c>
      <c r="D8772" s="19">
        <v>65</v>
      </c>
    </row>
    <row r="8773" spans="2:4" ht="17.5" x14ac:dyDescent="0.6">
      <c r="B8773" s="18" t="s">
        <v>58417</v>
      </c>
      <c r="C8773" s="19">
        <v>3</v>
      </c>
      <c r="D8773" s="19">
        <v>77</v>
      </c>
    </row>
    <row r="8774" spans="2:4" ht="17.5" x14ac:dyDescent="0.6">
      <c r="B8774" s="18" t="s">
        <v>58418</v>
      </c>
      <c r="C8774" s="19">
        <v>3</v>
      </c>
      <c r="D8774" s="19">
        <v>86</v>
      </c>
    </row>
    <row r="8775" spans="2:4" ht="17.5" x14ac:dyDescent="0.6">
      <c r="B8775" s="18" t="s">
        <v>58419</v>
      </c>
      <c r="C8775" s="19">
        <v>3</v>
      </c>
      <c r="D8775" s="19">
        <v>92</v>
      </c>
    </row>
    <row r="8776" spans="2:4" ht="17.5" x14ac:dyDescent="0.6">
      <c r="B8776" s="18" t="s">
        <v>58420</v>
      </c>
      <c r="C8776" s="19">
        <v>3</v>
      </c>
      <c r="D8776" s="19">
        <v>95</v>
      </c>
    </row>
    <row r="8777" spans="2:4" ht="17.5" x14ac:dyDescent="0.6">
      <c r="B8777" s="18" t="s">
        <v>58421</v>
      </c>
      <c r="C8777" s="19">
        <v>3</v>
      </c>
      <c r="D8777" s="19">
        <v>97</v>
      </c>
    </row>
    <row r="8778" spans="2:4" ht="17.5" x14ac:dyDescent="0.6">
      <c r="B8778" s="18" t="s">
        <v>58422</v>
      </c>
      <c r="C8778" s="19">
        <v>3</v>
      </c>
      <c r="D8778" s="19">
        <v>101</v>
      </c>
    </row>
    <row r="8779" spans="2:4" ht="17.5" x14ac:dyDescent="0.6">
      <c r="B8779" s="18" t="s">
        <v>58423</v>
      </c>
      <c r="C8779" s="19">
        <v>3</v>
      </c>
      <c r="D8779" s="19">
        <v>103</v>
      </c>
    </row>
    <row r="8780" spans="2:4" ht="17.5" x14ac:dyDescent="0.6">
      <c r="B8780" s="18" t="s">
        <v>58424</v>
      </c>
      <c r="C8780" s="19">
        <v>3</v>
      </c>
      <c r="D8780" s="19">
        <v>104</v>
      </c>
    </row>
    <row r="8781" spans="2:4" ht="17.5" x14ac:dyDescent="0.6">
      <c r="B8781" s="18" t="s">
        <v>58425</v>
      </c>
      <c r="C8781" s="19">
        <v>2</v>
      </c>
      <c r="D8781" s="19">
        <v>107</v>
      </c>
    </row>
    <row r="8782" spans="2:4" ht="17.5" x14ac:dyDescent="0.6">
      <c r="B8782" s="18" t="s">
        <v>58426</v>
      </c>
      <c r="C8782" s="19">
        <v>3</v>
      </c>
      <c r="D8782" s="19">
        <v>107</v>
      </c>
    </row>
    <row r="8783" spans="2:4" ht="17.5" x14ac:dyDescent="0.6">
      <c r="B8783" s="18" t="s">
        <v>33041</v>
      </c>
      <c r="C8783" s="19">
        <v>3</v>
      </c>
      <c r="D8783" s="19">
        <v>108</v>
      </c>
    </row>
    <row r="8784" spans="2:4" ht="17.5" x14ac:dyDescent="0.6">
      <c r="B8784" s="18" t="s">
        <v>53770</v>
      </c>
      <c r="C8784" s="19">
        <v>3</v>
      </c>
      <c r="D8784" s="19">
        <v>108</v>
      </c>
    </row>
    <row r="8785" spans="2:4" ht="17.5" x14ac:dyDescent="0.6">
      <c r="B8785" s="18" t="s">
        <v>58427</v>
      </c>
      <c r="C8785" s="19">
        <v>3</v>
      </c>
      <c r="D8785" s="19">
        <v>109</v>
      </c>
    </row>
    <row r="8786" spans="2:4" ht="17.5" x14ac:dyDescent="0.6">
      <c r="B8786" s="18" t="s">
        <v>58428</v>
      </c>
      <c r="C8786" s="19">
        <v>3</v>
      </c>
      <c r="D8786" s="19">
        <v>110</v>
      </c>
    </row>
    <row r="8787" spans="2:4" ht="17.5" x14ac:dyDescent="0.6">
      <c r="B8787" s="18" t="s">
        <v>58429</v>
      </c>
      <c r="C8787" s="19">
        <v>3</v>
      </c>
      <c r="D8787" s="19">
        <v>112</v>
      </c>
    </row>
    <row r="8788" spans="2:4" ht="17.5" x14ac:dyDescent="0.6">
      <c r="B8788" s="18" t="s">
        <v>58413</v>
      </c>
      <c r="C8788" s="19">
        <v>3</v>
      </c>
      <c r="D8788" s="19">
        <v>113</v>
      </c>
    </row>
    <row r="8789" spans="2:4" ht="17.5" x14ac:dyDescent="0.6">
      <c r="B8789" s="18" t="s">
        <v>58430</v>
      </c>
      <c r="C8789" s="19">
        <v>3</v>
      </c>
      <c r="D8789" s="19">
        <v>114</v>
      </c>
    </row>
    <row r="8790" spans="2:4" ht="17.5" x14ac:dyDescent="0.6">
      <c r="B8790" s="18" t="s">
        <v>58431</v>
      </c>
      <c r="C8790" s="19">
        <v>3</v>
      </c>
      <c r="D8790" s="19">
        <v>115</v>
      </c>
    </row>
    <row r="8791" spans="2:4" ht="17.5" x14ac:dyDescent="0.6">
      <c r="B8791" s="18" t="s">
        <v>58432</v>
      </c>
      <c r="C8791" s="19">
        <v>3</v>
      </c>
      <c r="D8791" s="19">
        <v>116</v>
      </c>
    </row>
    <row r="8792" spans="2:4" ht="17.5" x14ac:dyDescent="0.6">
      <c r="B8792" s="18" t="s">
        <v>58433</v>
      </c>
      <c r="C8792" s="19">
        <v>3</v>
      </c>
      <c r="D8792" s="19">
        <v>117</v>
      </c>
    </row>
    <row r="8793" spans="2:4" ht="17.5" x14ac:dyDescent="0.6">
      <c r="B8793" s="18" t="s">
        <v>58434</v>
      </c>
      <c r="C8793" s="19">
        <v>2</v>
      </c>
      <c r="D8793" s="19">
        <v>119</v>
      </c>
    </row>
    <row r="8794" spans="2:4" ht="17.5" x14ac:dyDescent="0.6">
      <c r="B8794" s="18" t="s">
        <v>58435</v>
      </c>
      <c r="C8794" s="19">
        <v>1</v>
      </c>
      <c r="D8794" s="19">
        <v>121</v>
      </c>
    </row>
    <row r="8795" spans="2:4" ht="17.5" x14ac:dyDescent="0.6">
      <c r="B8795" s="18" t="s">
        <v>897</v>
      </c>
      <c r="C8795" s="19">
        <v>2</v>
      </c>
      <c r="D8795" s="19">
        <v>125</v>
      </c>
    </row>
    <row r="8796" spans="2:4" ht="17.5" x14ac:dyDescent="0.6">
      <c r="B8796" s="18" t="s">
        <v>1654</v>
      </c>
      <c r="C8796" s="19">
        <v>2</v>
      </c>
      <c r="D8796" s="19">
        <v>131</v>
      </c>
    </row>
    <row r="8797" spans="2:4" ht="17.5" x14ac:dyDescent="0.6">
      <c r="B8797" s="18" t="s">
        <v>58436</v>
      </c>
      <c r="C8797" s="19">
        <v>2</v>
      </c>
      <c r="D8797" s="19">
        <v>135</v>
      </c>
    </row>
    <row r="8798" spans="2:4" ht="17.5" x14ac:dyDescent="0.6">
      <c r="B8798" s="18" t="s">
        <v>58437</v>
      </c>
      <c r="C8798" s="19">
        <v>2</v>
      </c>
      <c r="D8798" s="19">
        <v>173</v>
      </c>
    </row>
    <row r="8799" spans="2:4" ht="17.5" x14ac:dyDescent="0.6">
      <c r="B8799" s="18" t="s">
        <v>58438</v>
      </c>
      <c r="C8799" s="19">
        <v>3</v>
      </c>
      <c r="D8799" s="19">
        <v>173</v>
      </c>
    </row>
    <row r="8800" spans="2:4" ht="17.5" x14ac:dyDescent="0.6">
      <c r="B8800" s="18" t="s">
        <v>58439</v>
      </c>
      <c r="C8800" s="19">
        <v>3</v>
      </c>
      <c r="D8800" s="19">
        <v>182</v>
      </c>
    </row>
    <row r="8801" spans="2:4" ht="17.5" x14ac:dyDescent="0.6">
      <c r="B8801" s="18" t="s">
        <v>58440</v>
      </c>
      <c r="C8801" s="19">
        <v>4</v>
      </c>
      <c r="D8801" s="19">
        <v>182</v>
      </c>
    </row>
    <row r="8802" spans="2:4" ht="17.5" x14ac:dyDescent="0.6">
      <c r="B8802" s="18" t="s">
        <v>58441</v>
      </c>
      <c r="C8802" s="19">
        <v>4</v>
      </c>
      <c r="D8802" s="19">
        <v>194</v>
      </c>
    </row>
    <row r="8803" spans="2:4" ht="17.5" x14ac:dyDescent="0.6">
      <c r="B8803" s="18" t="s">
        <v>58442</v>
      </c>
      <c r="C8803" s="19">
        <v>4</v>
      </c>
      <c r="D8803" s="19">
        <v>213</v>
      </c>
    </row>
    <row r="8804" spans="2:4" ht="17.5" x14ac:dyDescent="0.6">
      <c r="B8804" s="18" t="s">
        <v>58443</v>
      </c>
      <c r="C8804" s="19">
        <v>4</v>
      </c>
      <c r="D8804" s="19">
        <v>225</v>
      </c>
    </row>
    <row r="8805" spans="2:4" ht="17.5" x14ac:dyDescent="0.6">
      <c r="B8805" s="18" t="s">
        <v>58444</v>
      </c>
      <c r="C8805" s="19">
        <v>3</v>
      </c>
      <c r="D8805" s="19">
        <v>242</v>
      </c>
    </row>
    <row r="8806" spans="2:4" ht="17.5" x14ac:dyDescent="0.6">
      <c r="B8806" s="18" t="s">
        <v>58445</v>
      </c>
      <c r="C8806" s="19">
        <v>4</v>
      </c>
      <c r="D8806" s="19">
        <v>241</v>
      </c>
    </row>
    <row r="8807" spans="2:4" ht="17.5" x14ac:dyDescent="0.6">
      <c r="B8807" s="18" t="s">
        <v>58446</v>
      </c>
      <c r="C8807" s="19">
        <v>4</v>
      </c>
      <c r="D8807" s="19">
        <v>249</v>
      </c>
    </row>
    <row r="8808" spans="2:4" ht="17.5" x14ac:dyDescent="0.6">
      <c r="B8808" s="18" t="s">
        <v>58447</v>
      </c>
      <c r="C8808" s="19">
        <v>2</v>
      </c>
      <c r="D8808" s="19">
        <v>299</v>
      </c>
    </row>
    <row r="8809" spans="2:4" ht="17.5" x14ac:dyDescent="0.6">
      <c r="B8809" s="18" t="s">
        <v>58448</v>
      </c>
      <c r="C8809" s="19">
        <v>2</v>
      </c>
      <c r="D8809" s="19">
        <v>313</v>
      </c>
    </row>
    <row r="8810" spans="2:4" ht="17.5" x14ac:dyDescent="0.6">
      <c r="B8810" s="18" t="s">
        <v>58449</v>
      </c>
      <c r="C8810" s="19">
        <v>3</v>
      </c>
      <c r="D8810" s="19">
        <v>313</v>
      </c>
    </row>
    <row r="8811" spans="2:4" ht="17.5" x14ac:dyDescent="0.6">
      <c r="B8811" s="18" t="s">
        <v>58450</v>
      </c>
      <c r="C8811" s="19">
        <v>4</v>
      </c>
      <c r="D8811" s="19">
        <v>313</v>
      </c>
    </row>
    <row r="8812" spans="2:4" ht="17.5" x14ac:dyDescent="0.6">
      <c r="B8812" s="18" t="s">
        <v>58451</v>
      </c>
      <c r="C8812" s="19">
        <v>4</v>
      </c>
      <c r="D8812" s="19">
        <v>317</v>
      </c>
    </row>
    <row r="8813" spans="2:4" ht="17.5" x14ac:dyDescent="0.6">
      <c r="B8813" s="18" t="s">
        <v>58452</v>
      </c>
      <c r="C8813" s="19">
        <v>4</v>
      </c>
      <c r="D8813" s="19">
        <v>328</v>
      </c>
    </row>
    <row r="8814" spans="2:4" ht="17.5" x14ac:dyDescent="0.6">
      <c r="B8814" s="18" t="s">
        <v>58453</v>
      </c>
      <c r="C8814" s="19">
        <v>3</v>
      </c>
      <c r="D8814" s="19">
        <v>348</v>
      </c>
    </row>
    <row r="8815" spans="2:4" ht="17.5" x14ac:dyDescent="0.6">
      <c r="B8815" s="18" t="s">
        <v>58454</v>
      </c>
      <c r="C8815" s="19">
        <v>4</v>
      </c>
      <c r="D8815" s="19">
        <v>348</v>
      </c>
    </row>
    <row r="8816" spans="2:4" ht="17.5" x14ac:dyDescent="0.6">
      <c r="B8816" s="18" t="s">
        <v>58455</v>
      </c>
      <c r="C8816" s="19">
        <v>4</v>
      </c>
      <c r="D8816" s="19">
        <v>355</v>
      </c>
    </row>
    <row r="8817" spans="1:4" ht="17.5" x14ac:dyDescent="0.6">
      <c r="B8817" s="18" t="s">
        <v>58456</v>
      </c>
      <c r="C8817" s="19">
        <v>4</v>
      </c>
      <c r="D8817" s="19">
        <v>377</v>
      </c>
    </row>
    <row r="8818" spans="1:4" ht="17.5" x14ac:dyDescent="0.6">
      <c r="B8818" s="18" t="s">
        <v>58457</v>
      </c>
      <c r="C8818" s="19">
        <v>4</v>
      </c>
      <c r="D8818" s="19">
        <v>386</v>
      </c>
    </row>
    <row r="8819" spans="1:4" ht="17.5" x14ac:dyDescent="0.6">
      <c r="A8819" s="12" t="s">
        <v>679</v>
      </c>
      <c r="B8819" s="18" t="s">
        <v>58458</v>
      </c>
      <c r="C8819" s="19">
        <v>1</v>
      </c>
      <c r="D8819" s="19">
        <v>3</v>
      </c>
    </row>
    <row r="8820" spans="1:4" ht="17.5" x14ac:dyDescent="0.6">
      <c r="B8820" s="18" t="s">
        <v>7753</v>
      </c>
      <c r="C8820" s="19">
        <v>2</v>
      </c>
      <c r="D8820" s="19">
        <v>5</v>
      </c>
    </row>
    <row r="8821" spans="1:4" ht="17.5" x14ac:dyDescent="0.6">
      <c r="B8821" s="18" t="s">
        <v>58459</v>
      </c>
      <c r="C8821" s="19">
        <v>2</v>
      </c>
      <c r="D8821" s="19">
        <v>7</v>
      </c>
    </row>
    <row r="8822" spans="1:4" ht="17.5" x14ac:dyDescent="0.6">
      <c r="B8822" s="18" t="s">
        <v>1657</v>
      </c>
      <c r="C8822" s="19">
        <v>2</v>
      </c>
      <c r="D8822" s="19">
        <v>9</v>
      </c>
    </row>
    <row r="8823" spans="1:4" ht="17.5" x14ac:dyDescent="0.6">
      <c r="B8823" s="18" t="s">
        <v>897</v>
      </c>
      <c r="C8823" s="19">
        <v>2</v>
      </c>
      <c r="D8823" s="19">
        <v>13</v>
      </c>
    </row>
    <row r="8824" spans="1:4" ht="17.5" x14ac:dyDescent="0.6">
      <c r="B8824" s="18" t="s">
        <v>58460</v>
      </c>
      <c r="C8824" s="19">
        <v>2</v>
      </c>
      <c r="D8824" s="19">
        <v>19</v>
      </c>
    </row>
    <row r="8825" spans="1:4" ht="17.5" x14ac:dyDescent="0.6">
      <c r="B8825" s="18" t="s">
        <v>34767</v>
      </c>
      <c r="C8825" s="19">
        <v>2</v>
      </c>
      <c r="D8825" s="19">
        <v>21</v>
      </c>
    </row>
    <row r="8826" spans="1:4" ht="17.5" x14ac:dyDescent="0.6">
      <c r="B8826" s="18" t="s">
        <v>58461</v>
      </c>
      <c r="C8826" s="19">
        <v>2</v>
      </c>
      <c r="D8826" s="19">
        <v>29</v>
      </c>
    </row>
    <row r="8827" spans="1:4" ht="17.5" x14ac:dyDescent="0.6">
      <c r="B8827" s="18" t="s">
        <v>58462</v>
      </c>
      <c r="C8827" s="19">
        <v>3</v>
      </c>
      <c r="D8827" s="19">
        <v>29</v>
      </c>
    </row>
    <row r="8828" spans="1:4" ht="17.5" x14ac:dyDescent="0.6">
      <c r="B8828" s="18" t="s">
        <v>31949</v>
      </c>
      <c r="C8828" s="19">
        <v>3</v>
      </c>
      <c r="D8828" s="19">
        <v>31</v>
      </c>
    </row>
    <row r="8829" spans="1:4" ht="17.5" x14ac:dyDescent="0.6">
      <c r="B8829" s="18" t="s">
        <v>58463</v>
      </c>
      <c r="C8829" s="19">
        <v>4</v>
      </c>
      <c r="D8829" s="19">
        <v>32</v>
      </c>
    </row>
    <row r="8830" spans="1:4" ht="17.5" x14ac:dyDescent="0.6">
      <c r="B8830" s="18" t="s">
        <v>58464</v>
      </c>
      <c r="C8830" s="19">
        <v>4</v>
      </c>
      <c r="D8830" s="19">
        <v>33</v>
      </c>
    </row>
    <row r="8831" spans="1:4" ht="17.5" x14ac:dyDescent="0.6">
      <c r="B8831" s="18" t="s">
        <v>58465</v>
      </c>
      <c r="C8831" s="19">
        <v>4</v>
      </c>
      <c r="D8831" s="19">
        <v>35</v>
      </c>
    </row>
    <row r="8832" spans="1:4" ht="17.5" x14ac:dyDescent="0.6">
      <c r="B8832" s="18" t="s">
        <v>58466</v>
      </c>
      <c r="C8832" s="19">
        <v>3</v>
      </c>
      <c r="D8832" s="19">
        <v>37</v>
      </c>
    </row>
    <row r="8833" spans="2:4" ht="17.5" x14ac:dyDescent="0.6">
      <c r="B8833" s="18" t="s">
        <v>58467</v>
      </c>
      <c r="C8833" s="19">
        <v>4</v>
      </c>
      <c r="D8833" s="19">
        <v>40</v>
      </c>
    </row>
    <row r="8834" spans="2:4" ht="17.5" x14ac:dyDescent="0.6">
      <c r="B8834" s="18" t="s">
        <v>58468</v>
      </c>
      <c r="C8834" s="19">
        <v>4</v>
      </c>
      <c r="D8834" s="19">
        <v>43</v>
      </c>
    </row>
    <row r="8835" spans="2:4" ht="17.5" x14ac:dyDescent="0.6">
      <c r="B8835" s="18" t="s">
        <v>58469</v>
      </c>
      <c r="C8835" s="19">
        <v>4</v>
      </c>
      <c r="D8835" s="19">
        <v>47</v>
      </c>
    </row>
    <row r="8836" spans="2:4" ht="17.5" x14ac:dyDescent="0.6">
      <c r="B8836" s="18" t="s">
        <v>58470</v>
      </c>
      <c r="C8836" s="19">
        <v>3</v>
      </c>
      <c r="D8836" s="19">
        <v>49</v>
      </c>
    </row>
    <row r="8837" spans="2:4" ht="17.5" x14ac:dyDescent="0.6">
      <c r="B8837" s="18" t="s">
        <v>58471</v>
      </c>
      <c r="C8837" s="19">
        <v>4</v>
      </c>
      <c r="D8837" s="19">
        <v>49</v>
      </c>
    </row>
    <row r="8838" spans="2:4" ht="17.5" x14ac:dyDescent="0.6">
      <c r="B8838" s="18" t="s">
        <v>58472</v>
      </c>
      <c r="C8838" s="19">
        <v>4</v>
      </c>
      <c r="D8838" s="19">
        <v>54</v>
      </c>
    </row>
    <row r="8839" spans="2:4" ht="17.5" x14ac:dyDescent="0.6">
      <c r="B8839" s="18" t="s">
        <v>58473</v>
      </c>
      <c r="C8839" s="19">
        <v>3</v>
      </c>
      <c r="D8839" s="19">
        <v>55</v>
      </c>
    </row>
    <row r="8840" spans="2:4" ht="17.5" x14ac:dyDescent="0.6">
      <c r="B8840" s="18" t="s">
        <v>58474</v>
      </c>
      <c r="C8840" s="19">
        <v>4</v>
      </c>
      <c r="D8840" s="19">
        <v>55</v>
      </c>
    </row>
    <row r="8841" spans="2:4" ht="17.5" x14ac:dyDescent="0.6">
      <c r="B8841" s="18" t="s">
        <v>58475</v>
      </c>
      <c r="C8841" s="19">
        <v>5</v>
      </c>
      <c r="D8841" s="19">
        <v>56</v>
      </c>
    </row>
    <row r="8842" spans="2:4" ht="17.5" x14ac:dyDescent="0.6">
      <c r="B8842" s="18" t="s">
        <v>58476</v>
      </c>
      <c r="C8842" s="19">
        <v>5</v>
      </c>
      <c r="D8842" s="19">
        <v>59</v>
      </c>
    </row>
    <row r="8843" spans="2:4" ht="17.5" x14ac:dyDescent="0.6">
      <c r="B8843" s="18" t="s">
        <v>58477</v>
      </c>
      <c r="C8843" s="19">
        <v>5</v>
      </c>
      <c r="D8843" s="19">
        <v>62</v>
      </c>
    </row>
    <row r="8844" spans="2:4" ht="17.5" x14ac:dyDescent="0.6">
      <c r="B8844" s="18" t="s">
        <v>58478</v>
      </c>
      <c r="C8844" s="19">
        <v>3</v>
      </c>
      <c r="D8844" s="19">
        <v>65</v>
      </c>
    </row>
    <row r="8845" spans="2:4" ht="17.5" x14ac:dyDescent="0.6">
      <c r="B8845" s="18" t="s">
        <v>58479</v>
      </c>
      <c r="C8845" s="19">
        <v>4</v>
      </c>
      <c r="D8845" s="19">
        <v>66</v>
      </c>
    </row>
    <row r="8846" spans="2:4" ht="17.5" x14ac:dyDescent="0.6">
      <c r="B8846" s="18" t="s">
        <v>58480</v>
      </c>
      <c r="C8846" s="19">
        <v>4</v>
      </c>
      <c r="D8846" s="19">
        <v>73</v>
      </c>
    </row>
    <row r="8847" spans="2:4" ht="17.5" x14ac:dyDescent="0.6">
      <c r="B8847" s="18" t="s">
        <v>58481</v>
      </c>
      <c r="C8847" s="19">
        <v>4</v>
      </c>
      <c r="D8847" s="19">
        <v>75</v>
      </c>
    </row>
    <row r="8848" spans="2:4" ht="17.5" x14ac:dyDescent="0.6">
      <c r="B8848" s="18" t="s">
        <v>58482</v>
      </c>
      <c r="C8848" s="19">
        <v>3</v>
      </c>
      <c r="D8848" s="19">
        <v>79</v>
      </c>
    </row>
    <row r="8849" spans="2:4" ht="17.5" x14ac:dyDescent="0.6">
      <c r="B8849" s="18" t="s">
        <v>58483</v>
      </c>
      <c r="C8849" s="19">
        <v>4</v>
      </c>
      <c r="D8849" s="19">
        <v>79</v>
      </c>
    </row>
    <row r="8850" spans="2:4" ht="17.5" x14ac:dyDescent="0.6">
      <c r="B8850" s="18" t="s">
        <v>58484</v>
      </c>
      <c r="C8850" s="19">
        <v>4</v>
      </c>
      <c r="D8850" s="19">
        <v>83</v>
      </c>
    </row>
    <row r="8851" spans="2:4" ht="17.5" x14ac:dyDescent="0.6">
      <c r="B8851" s="18" t="s">
        <v>58485</v>
      </c>
      <c r="C8851" s="19">
        <v>4</v>
      </c>
      <c r="D8851" s="19">
        <v>86</v>
      </c>
    </row>
    <row r="8852" spans="2:4" ht="17.5" x14ac:dyDescent="0.6">
      <c r="B8852" s="18" t="s">
        <v>58486</v>
      </c>
      <c r="C8852" s="19">
        <v>5</v>
      </c>
      <c r="D8852" s="19">
        <v>86</v>
      </c>
    </row>
    <row r="8853" spans="2:4" ht="17.5" x14ac:dyDescent="0.6">
      <c r="B8853" s="18" t="s">
        <v>58487</v>
      </c>
      <c r="C8853" s="19">
        <v>5</v>
      </c>
      <c r="D8853" s="19">
        <v>87</v>
      </c>
    </row>
    <row r="8854" spans="2:4" ht="17.5" x14ac:dyDescent="0.6">
      <c r="B8854" s="18" t="s">
        <v>58488</v>
      </c>
      <c r="C8854" s="19">
        <v>5</v>
      </c>
      <c r="D8854" s="19">
        <v>87</v>
      </c>
    </row>
    <row r="8855" spans="2:4" ht="17.5" x14ac:dyDescent="0.6">
      <c r="B8855" s="18" t="s">
        <v>58489</v>
      </c>
      <c r="C8855" s="19">
        <v>5</v>
      </c>
      <c r="D8855" s="19">
        <v>88</v>
      </c>
    </row>
    <row r="8856" spans="2:4" ht="17.5" x14ac:dyDescent="0.6">
      <c r="B8856" s="18" t="s">
        <v>58490</v>
      </c>
      <c r="C8856" s="19">
        <v>5</v>
      </c>
      <c r="D8856" s="19">
        <v>90</v>
      </c>
    </row>
    <row r="8857" spans="2:4" ht="17.5" x14ac:dyDescent="0.6">
      <c r="B8857" s="18" t="s">
        <v>58491</v>
      </c>
      <c r="C8857" s="19">
        <v>3</v>
      </c>
      <c r="D8857" s="19">
        <v>91</v>
      </c>
    </row>
    <row r="8858" spans="2:4" ht="17.5" x14ac:dyDescent="0.6">
      <c r="B8858" s="18" t="s">
        <v>58492</v>
      </c>
      <c r="C8858" s="19">
        <v>4</v>
      </c>
      <c r="D8858" s="19">
        <v>91</v>
      </c>
    </row>
    <row r="8859" spans="2:4" ht="17.5" x14ac:dyDescent="0.6">
      <c r="B8859" s="18" t="s">
        <v>58493</v>
      </c>
      <c r="C8859" s="19">
        <v>4</v>
      </c>
      <c r="D8859" s="19">
        <v>93</v>
      </c>
    </row>
    <row r="8860" spans="2:4" ht="17.5" x14ac:dyDescent="0.6">
      <c r="B8860" s="18" t="s">
        <v>58494</v>
      </c>
      <c r="C8860" s="19">
        <v>4</v>
      </c>
      <c r="D8860" s="19">
        <v>104</v>
      </c>
    </row>
    <row r="8861" spans="2:4" ht="17.5" x14ac:dyDescent="0.6">
      <c r="B8861" s="18" t="s">
        <v>58495</v>
      </c>
      <c r="C8861" s="19">
        <v>5</v>
      </c>
      <c r="D8861" s="19">
        <v>104</v>
      </c>
    </row>
    <row r="8862" spans="2:4" ht="17.5" x14ac:dyDescent="0.6">
      <c r="B8862" s="18" t="s">
        <v>58496</v>
      </c>
      <c r="C8862" s="19">
        <v>5</v>
      </c>
      <c r="D8862" s="19">
        <v>119</v>
      </c>
    </row>
    <row r="8863" spans="2:4" ht="17.5" x14ac:dyDescent="0.6">
      <c r="B8863" s="18" t="s">
        <v>58497</v>
      </c>
      <c r="C8863" s="19">
        <v>5</v>
      </c>
      <c r="D8863" s="19">
        <v>120</v>
      </c>
    </row>
    <row r="8864" spans="2:4" ht="17.5" x14ac:dyDescent="0.6">
      <c r="B8864" s="18" t="s">
        <v>58498</v>
      </c>
      <c r="C8864" s="19">
        <v>2</v>
      </c>
      <c r="D8864" s="19">
        <v>122</v>
      </c>
    </row>
    <row r="8865" spans="2:4" ht="17.5" x14ac:dyDescent="0.6">
      <c r="B8865" s="18" t="s">
        <v>58499</v>
      </c>
      <c r="C8865" s="19">
        <v>3</v>
      </c>
      <c r="D8865" s="19">
        <v>122</v>
      </c>
    </row>
    <row r="8866" spans="2:4" ht="17.5" x14ac:dyDescent="0.6">
      <c r="B8866" s="18" t="s">
        <v>58500</v>
      </c>
      <c r="C8866" s="19">
        <v>3</v>
      </c>
      <c r="D8866" s="19">
        <v>131</v>
      </c>
    </row>
    <row r="8867" spans="2:4" ht="17.5" x14ac:dyDescent="0.6">
      <c r="B8867" s="18" t="s">
        <v>58501</v>
      </c>
      <c r="C8867" s="19">
        <v>3</v>
      </c>
      <c r="D8867" s="19">
        <v>137</v>
      </c>
    </row>
    <row r="8868" spans="2:4" ht="17.5" x14ac:dyDescent="0.6">
      <c r="B8868" s="18" t="s">
        <v>58502</v>
      </c>
      <c r="C8868" s="19">
        <v>4</v>
      </c>
      <c r="D8868" s="19">
        <v>137</v>
      </c>
    </row>
    <row r="8869" spans="2:4" ht="17.5" x14ac:dyDescent="0.6">
      <c r="B8869" s="18" t="s">
        <v>58503</v>
      </c>
      <c r="C8869" s="19">
        <v>4</v>
      </c>
      <c r="D8869" s="19">
        <v>144</v>
      </c>
    </row>
    <row r="8870" spans="2:4" ht="17.5" x14ac:dyDescent="0.6">
      <c r="B8870" s="18" t="s">
        <v>58504</v>
      </c>
      <c r="C8870" s="19">
        <v>4</v>
      </c>
      <c r="D8870" s="19">
        <v>146</v>
      </c>
    </row>
    <row r="8871" spans="2:4" ht="17.5" x14ac:dyDescent="0.6">
      <c r="B8871" s="18" t="s">
        <v>58505</v>
      </c>
      <c r="C8871" s="19">
        <v>3</v>
      </c>
      <c r="D8871" s="19">
        <v>149</v>
      </c>
    </row>
    <row r="8872" spans="2:4" ht="17.5" x14ac:dyDescent="0.6">
      <c r="B8872" s="18" t="s">
        <v>58506</v>
      </c>
      <c r="C8872" s="19">
        <v>4</v>
      </c>
      <c r="D8872" s="19">
        <v>150</v>
      </c>
    </row>
    <row r="8873" spans="2:4" ht="17.5" x14ac:dyDescent="0.6">
      <c r="B8873" s="18" t="s">
        <v>58507</v>
      </c>
      <c r="C8873" s="19">
        <v>4</v>
      </c>
      <c r="D8873" s="19">
        <v>151</v>
      </c>
    </row>
    <row r="8874" spans="2:4" ht="17.5" x14ac:dyDescent="0.6">
      <c r="B8874" s="18" t="s">
        <v>58508</v>
      </c>
      <c r="C8874" s="19">
        <v>5</v>
      </c>
      <c r="D8874" s="19">
        <v>152</v>
      </c>
    </row>
    <row r="8875" spans="2:4" ht="17.5" x14ac:dyDescent="0.6">
      <c r="B8875" s="18" t="s">
        <v>58509</v>
      </c>
      <c r="C8875" s="19">
        <v>5</v>
      </c>
      <c r="D8875" s="19">
        <v>163</v>
      </c>
    </row>
    <row r="8876" spans="2:4" ht="17.5" x14ac:dyDescent="0.6">
      <c r="B8876" s="18" t="s">
        <v>58510</v>
      </c>
      <c r="C8876" s="19">
        <v>5</v>
      </c>
      <c r="D8876" s="19">
        <v>167</v>
      </c>
    </row>
    <row r="8877" spans="2:4" ht="17.5" x14ac:dyDescent="0.6">
      <c r="B8877" s="18" t="s">
        <v>58511</v>
      </c>
      <c r="C8877" s="19">
        <v>4</v>
      </c>
      <c r="D8877" s="19">
        <v>173</v>
      </c>
    </row>
    <row r="8878" spans="2:4" ht="17.5" x14ac:dyDescent="0.6">
      <c r="B8878" s="18" t="s">
        <v>58512</v>
      </c>
      <c r="C8878" s="19">
        <v>3</v>
      </c>
      <c r="D8878" s="19">
        <v>174</v>
      </c>
    </row>
    <row r="8879" spans="2:4" ht="17.5" x14ac:dyDescent="0.6">
      <c r="B8879" s="18" t="s">
        <v>58513</v>
      </c>
      <c r="C8879" s="19">
        <v>4</v>
      </c>
      <c r="D8879" s="19">
        <v>174</v>
      </c>
    </row>
    <row r="8880" spans="2:4" ht="17.5" x14ac:dyDescent="0.6">
      <c r="B8880" s="18" t="s">
        <v>58514</v>
      </c>
      <c r="C8880" s="19">
        <v>4</v>
      </c>
      <c r="D8880" s="19">
        <v>184</v>
      </c>
    </row>
    <row r="8881" spans="2:4" ht="17.5" x14ac:dyDescent="0.6">
      <c r="B8881" s="18" t="s">
        <v>58515</v>
      </c>
      <c r="C8881" s="19">
        <v>4</v>
      </c>
      <c r="D8881" s="19">
        <v>185</v>
      </c>
    </row>
    <row r="8882" spans="2:4" ht="17.5" x14ac:dyDescent="0.6">
      <c r="B8882" s="18" t="s">
        <v>58516</v>
      </c>
      <c r="C8882" s="19">
        <v>4</v>
      </c>
      <c r="D8882" s="19">
        <v>189</v>
      </c>
    </row>
    <row r="8883" spans="2:4" ht="17.5" x14ac:dyDescent="0.6">
      <c r="B8883" s="18" t="s">
        <v>47166</v>
      </c>
      <c r="C8883" s="19">
        <v>4</v>
      </c>
      <c r="D8883" s="19">
        <v>192</v>
      </c>
    </row>
    <row r="8884" spans="2:4" ht="17.5" x14ac:dyDescent="0.6">
      <c r="B8884" s="18" t="s">
        <v>13419</v>
      </c>
      <c r="C8884" s="19">
        <v>3</v>
      </c>
      <c r="D8884" s="19">
        <v>194</v>
      </c>
    </row>
    <row r="8885" spans="2:4" ht="17.5" x14ac:dyDescent="0.6">
      <c r="B8885" s="18" t="s">
        <v>18676</v>
      </c>
      <c r="C8885" s="19">
        <v>4</v>
      </c>
      <c r="D8885" s="19">
        <v>195</v>
      </c>
    </row>
    <row r="8886" spans="2:4" ht="17.5" x14ac:dyDescent="0.6">
      <c r="B8886" s="18" t="s">
        <v>58517</v>
      </c>
      <c r="C8886" s="19">
        <v>4</v>
      </c>
      <c r="D8886" s="19">
        <v>195</v>
      </c>
    </row>
    <row r="8887" spans="2:4" ht="17.5" x14ac:dyDescent="0.6">
      <c r="B8887" s="18" t="s">
        <v>58518</v>
      </c>
      <c r="C8887" s="19">
        <v>4</v>
      </c>
      <c r="D8887" s="19">
        <v>197</v>
      </c>
    </row>
    <row r="8888" spans="2:4" ht="17.5" x14ac:dyDescent="0.6">
      <c r="B8888" s="18" t="s">
        <v>58519</v>
      </c>
      <c r="C8888" s="19">
        <v>4</v>
      </c>
      <c r="D8888" s="19">
        <v>197</v>
      </c>
    </row>
    <row r="8889" spans="2:4" ht="17.5" x14ac:dyDescent="0.6">
      <c r="B8889" s="18" t="s">
        <v>58520</v>
      </c>
      <c r="C8889" s="19">
        <v>4</v>
      </c>
      <c r="D8889" s="19">
        <v>198</v>
      </c>
    </row>
    <row r="8890" spans="2:4" ht="17.5" x14ac:dyDescent="0.6">
      <c r="B8890" s="18" t="s">
        <v>32017</v>
      </c>
      <c r="C8890" s="19">
        <v>2</v>
      </c>
      <c r="D8890" s="19">
        <v>199</v>
      </c>
    </row>
    <row r="8891" spans="2:4" ht="17.5" x14ac:dyDescent="0.6">
      <c r="B8891" s="18" t="s">
        <v>58521</v>
      </c>
      <c r="C8891" s="19">
        <v>3</v>
      </c>
      <c r="D8891" s="19">
        <v>199</v>
      </c>
    </row>
    <row r="8892" spans="2:4" ht="17.5" x14ac:dyDescent="0.6">
      <c r="B8892" s="18" t="s">
        <v>58522</v>
      </c>
      <c r="C8892" s="19">
        <v>3</v>
      </c>
      <c r="D8892" s="19">
        <v>206</v>
      </c>
    </row>
    <row r="8893" spans="2:4" ht="17.5" x14ac:dyDescent="0.6">
      <c r="B8893" s="18" t="s">
        <v>58523</v>
      </c>
      <c r="C8893" s="19">
        <v>3</v>
      </c>
      <c r="D8893" s="19">
        <v>212</v>
      </c>
    </row>
    <row r="8894" spans="2:4" ht="17.5" x14ac:dyDescent="0.6">
      <c r="B8894" s="18" t="s">
        <v>58524</v>
      </c>
      <c r="C8894" s="19">
        <v>2</v>
      </c>
      <c r="D8894" s="19">
        <v>214</v>
      </c>
    </row>
    <row r="8895" spans="2:4" ht="17.5" x14ac:dyDescent="0.6">
      <c r="B8895" s="18" t="s">
        <v>58525</v>
      </c>
      <c r="C8895" s="19">
        <v>3</v>
      </c>
      <c r="D8895" s="19">
        <v>214</v>
      </c>
    </row>
    <row r="8896" spans="2:4" ht="17.5" x14ac:dyDescent="0.6">
      <c r="B8896" s="18" t="s">
        <v>58526</v>
      </c>
      <c r="C8896" s="19">
        <v>3</v>
      </c>
      <c r="D8896" s="19">
        <v>224</v>
      </c>
    </row>
    <row r="8897" spans="1:4" ht="17.5" x14ac:dyDescent="0.6">
      <c r="B8897" s="18" t="s">
        <v>58527</v>
      </c>
      <c r="C8897" s="19">
        <v>3</v>
      </c>
      <c r="D8897" s="19">
        <v>236</v>
      </c>
    </row>
    <row r="8898" spans="1:4" ht="17.5" x14ac:dyDescent="0.6">
      <c r="B8898" s="18" t="s">
        <v>1083</v>
      </c>
      <c r="C8898" s="19">
        <v>2</v>
      </c>
      <c r="D8898" s="19">
        <v>275</v>
      </c>
    </row>
    <row r="8899" spans="1:4" ht="17.5" x14ac:dyDescent="0.6">
      <c r="B8899" s="18" t="s">
        <v>2069</v>
      </c>
      <c r="C8899" s="19">
        <v>2</v>
      </c>
      <c r="D8899" s="19">
        <v>276</v>
      </c>
    </row>
    <row r="8900" spans="1:4" ht="17.5" x14ac:dyDescent="0.6">
      <c r="A8900" s="17" t="s">
        <v>680</v>
      </c>
      <c r="B8900" s="18" t="s">
        <v>58528</v>
      </c>
      <c r="C8900" s="19">
        <v>1</v>
      </c>
      <c r="D8900" s="19">
        <v>3</v>
      </c>
    </row>
    <row r="8901" spans="1:4" ht="17.5" x14ac:dyDescent="0.6">
      <c r="B8901" s="18" t="s">
        <v>58529</v>
      </c>
      <c r="C8901" s="19">
        <v>2</v>
      </c>
      <c r="D8901" s="19">
        <v>5</v>
      </c>
    </row>
    <row r="8902" spans="1:4" ht="17.5" x14ac:dyDescent="0.6">
      <c r="B8902" s="18" t="s">
        <v>58530</v>
      </c>
      <c r="C8902" s="19">
        <v>2</v>
      </c>
      <c r="D8902" s="19">
        <v>7</v>
      </c>
    </row>
    <row r="8903" spans="1:4" ht="17.5" x14ac:dyDescent="0.6">
      <c r="B8903" s="18" t="s">
        <v>897</v>
      </c>
      <c r="C8903" s="19">
        <v>2</v>
      </c>
      <c r="D8903" s="19">
        <v>9</v>
      </c>
    </row>
    <row r="8904" spans="1:4" ht="17.5" x14ac:dyDescent="0.6">
      <c r="B8904" s="18" t="s">
        <v>16271</v>
      </c>
      <c r="C8904" s="19">
        <v>2</v>
      </c>
      <c r="D8904" s="19">
        <v>17</v>
      </c>
    </row>
    <row r="8905" spans="1:4" ht="17.5" x14ac:dyDescent="0.6">
      <c r="B8905" s="18" t="s">
        <v>58531</v>
      </c>
      <c r="C8905" s="19">
        <v>3</v>
      </c>
      <c r="D8905" s="19">
        <v>17</v>
      </c>
    </row>
    <row r="8906" spans="1:4" ht="17.5" x14ac:dyDescent="0.6">
      <c r="B8906" s="18" t="s">
        <v>58532</v>
      </c>
      <c r="C8906" s="19">
        <v>3</v>
      </c>
      <c r="D8906" s="19">
        <v>17</v>
      </c>
    </row>
    <row r="8907" spans="1:4" ht="17.5" x14ac:dyDescent="0.6">
      <c r="B8907" s="18" t="s">
        <v>58533</v>
      </c>
      <c r="C8907" s="19">
        <v>3</v>
      </c>
      <c r="D8907" s="19">
        <v>18</v>
      </c>
    </row>
    <row r="8908" spans="1:4" ht="17.5" x14ac:dyDescent="0.6">
      <c r="B8908" s="18" t="s">
        <v>58534</v>
      </c>
      <c r="C8908" s="19">
        <v>3</v>
      </c>
      <c r="D8908" s="19">
        <v>20</v>
      </c>
    </row>
    <row r="8909" spans="1:4" ht="17.5" x14ac:dyDescent="0.6">
      <c r="B8909" s="18" t="s">
        <v>58535</v>
      </c>
      <c r="C8909" s="19">
        <v>3</v>
      </c>
      <c r="D8909" s="19">
        <v>22</v>
      </c>
    </row>
    <row r="8910" spans="1:4" ht="17.5" x14ac:dyDescent="0.6">
      <c r="B8910" s="18" t="s">
        <v>58536</v>
      </c>
      <c r="C8910" s="19">
        <v>3</v>
      </c>
      <c r="D8910" s="19">
        <v>22</v>
      </c>
    </row>
    <row r="8911" spans="1:4" ht="17.5" x14ac:dyDescent="0.6">
      <c r="B8911" s="18" t="s">
        <v>58537</v>
      </c>
      <c r="C8911" s="19">
        <v>2</v>
      </c>
      <c r="D8911" s="19">
        <v>27</v>
      </c>
    </row>
    <row r="8912" spans="1:4" ht="17.5" x14ac:dyDescent="0.6">
      <c r="B8912" s="18" t="s">
        <v>58538</v>
      </c>
      <c r="C8912" s="19">
        <v>3</v>
      </c>
      <c r="D8912" s="19">
        <v>27</v>
      </c>
    </row>
    <row r="8913" spans="2:4" ht="17.5" x14ac:dyDescent="0.6">
      <c r="B8913" s="18" t="s">
        <v>58539</v>
      </c>
      <c r="C8913" s="19">
        <v>3</v>
      </c>
      <c r="D8913" s="19">
        <v>28</v>
      </c>
    </row>
    <row r="8914" spans="2:4" ht="17.5" x14ac:dyDescent="0.6">
      <c r="B8914" s="18" t="s">
        <v>58540</v>
      </c>
      <c r="C8914" s="19">
        <v>3</v>
      </c>
      <c r="D8914" s="19">
        <v>29</v>
      </c>
    </row>
    <row r="8915" spans="2:4" ht="17.5" x14ac:dyDescent="0.6">
      <c r="B8915" s="18" t="s">
        <v>58541</v>
      </c>
      <c r="C8915" s="19">
        <v>3</v>
      </c>
      <c r="D8915" s="19">
        <v>30</v>
      </c>
    </row>
    <row r="8916" spans="2:4" ht="17.5" x14ac:dyDescent="0.6">
      <c r="B8916" s="18" t="s">
        <v>58542</v>
      </c>
      <c r="C8916" s="19">
        <v>2</v>
      </c>
      <c r="D8916" s="19">
        <v>31</v>
      </c>
    </row>
    <row r="8917" spans="2:4" ht="17.5" x14ac:dyDescent="0.6">
      <c r="B8917" s="18" t="s">
        <v>58543</v>
      </c>
      <c r="C8917" s="19">
        <v>3</v>
      </c>
      <c r="D8917" s="19">
        <v>31</v>
      </c>
    </row>
    <row r="8918" spans="2:4" ht="17.5" x14ac:dyDescent="0.6">
      <c r="B8918" s="18" t="s">
        <v>58544</v>
      </c>
      <c r="C8918" s="19">
        <v>4</v>
      </c>
      <c r="D8918" s="19">
        <v>31</v>
      </c>
    </row>
    <row r="8919" spans="2:4" ht="17.5" x14ac:dyDescent="0.6">
      <c r="B8919" s="18" t="s">
        <v>58545</v>
      </c>
      <c r="C8919" s="19">
        <v>4</v>
      </c>
      <c r="D8919" s="19">
        <v>31</v>
      </c>
    </row>
    <row r="8920" spans="2:4" ht="17.5" x14ac:dyDescent="0.6">
      <c r="B8920" s="18" t="s">
        <v>58546</v>
      </c>
      <c r="C8920" s="19">
        <v>4</v>
      </c>
      <c r="D8920" s="19">
        <v>34</v>
      </c>
    </row>
    <row r="8921" spans="2:4" ht="17.5" x14ac:dyDescent="0.6">
      <c r="B8921" s="18" t="s">
        <v>58547</v>
      </c>
      <c r="C8921" s="19">
        <v>5</v>
      </c>
      <c r="D8921" s="19">
        <v>35</v>
      </c>
    </row>
    <row r="8922" spans="2:4" ht="17.5" x14ac:dyDescent="0.6">
      <c r="B8922" s="18" t="s">
        <v>58548</v>
      </c>
      <c r="C8922" s="19">
        <v>5</v>
      </c>
      <c r="D8922" s="19">
        <v>35</v>
      </c>
    </row>
    <row r="8923" spans="2:4" ht="17.5" x14ac:dyDescent="0.6">
      <c r="B8923" s="18" t="s">
        <v>58549</v>
      </c>
      <c r="C8923" s="19">
        <v>5</v>
      </c>
      <c r="D8923" s="19">
        <v>36</v>
      </c>
    </row>
    <row r="8924" spans="2:4" ht="17.5" x14ac:dyDescent="0.6">
      <c r="B8924" s="18" t="s">
        <v>58550</v>
      </c>
      <c r="C8924" s="19">
        <v>5</v>
      </c>
      <c r="D8924" s="19">
        <v>36</v>
      </c>
    </row>
    <row r="8925" spans="2:4" ht="17.5" x14ac:dyDescent="0.6">
      <c r="B8925" s="18" t="s">
        <v>58551</v>
      </c>
      <c r="C8925" s="19">
        <v>5</v>
      </c>
      <c r="D8925" s="19">
        <v>37</v>
      </c>
    </row>
    <row r="8926" spans="2:4" ht="17.5" x14ac:dyDescent="0.6">
      <c r="B8926" s="18" t="s">
        <v>58552</v>
      </c>
      <c r="C8926" s="19">
        <v>5</v>
      </c>
      <c r="D8926" s="19">
        <v>37</v>
      </c>
    </row>
    <row r="8927" spans="2:4" ht="17.5" x14ac:dyDescent="0.6">
      <c r="B8927" s="18" t="s">
        <v>58553</v>
      </c>
      <c r="C8927" s="19">
        <v>4</v>
      </c>
      <c r="D8927" s="19">
        <v>40</v>
      </c>
    </row>
    <row r="8928" spans="2:4" ht="17.5" x14ac:dyDescent="0.6">
      <c r="B8928" s="18" t="s">
        <v>58554</v>
      </c>
      <c r="C8928" s="19">
        <v>4</v>
      </c>
      <c r="D8928" s="19">
        <v>42</v>
      </c>
    </row>
    <row r="8929" spans="2:4" ht="17.5" x14ac:dyDescent="0.6">
      <c r="B8929" s="18" t="s">
        <v>58555</v>
      </c>
      <c r="C8929" s="19">
        <v>4</v>
      </c>
      <c r="D8929" s="19">
        <v>46</v>
      </c>
    </row>
    <row r="8930" spans="2:4" ht="17.5" x14ac:dyDescent="0.6">
      <c r="B8930" s="18" t="s">
        <v>58556</v>
      </c>
      <c r="C8930" s="19">
        <v>3</v>
      </c>
      <c r="D8930" s="19">
        <v>48</v>
      </c>
    </row>
    <row r="8931" spans="2:4" ht="17.5" x14ac:dyDescent="0.6">
      <c r="B8931" s="18" t="s">
        <v>58557</v>
      </c>
      <c r="C8931" s="19">
        <v>4</v>
      </c>
      <c r="D8931" s="19">
        <v>48</v>
      </c>
    </row>
    <row r="8932" spans="2:4" ht="17.5" x14ac:dyDescent="0.6">
      <c r="B8932" s="18" t="s">
        <v>58558</v>
      </c>
      <c r="C8932" s="19">
        <v>4</v>
      </c>
      <c r="D8932" s="19">
        <v>48</v>
      </c>
    </row>
    <row r="8933" spans="2:4" ht="17.5" x14ac:dyDescent="0.6">
      <c r="B8933" s="18" t="s">
        <v>58559</v>
      </c>
      <c r="C8933" s="19">
        <v>4</v>
      </c>
      <c r="D8933" s="19">
        <v>52</v>
      </c>
    </row>
    <row r="8934" spans="2:4" ht="17.5" x14ac:dyDescent="0.6">
      <c r="B8934" s="18" t="s">
        <v>58560</v>
      </c>
      <c r="C8934" s="19">
        <v>4</v>
      </c>
      <c r="D8934" s="19">
        <v>54</v>
      </c>
    </row>
    <row r="8935" spans="2:4" ht="17.5" x14ac:dyDescent="0.6">
      <c r="B8935" s="18" t="s">
        <v>58561</v>
      </c>
      <c r="C8935" s="19">
        <v>5</v>
      </c>
      <c r="D8935" s="19">
        <v>54</v>
      </c>
    </row>
    <row r="8936" spans="2:4" ht="17.5" x14ac:dyDescent="0.6">
      <c r="B8936" s="18" t="s">
        <v>58562</v>
      </c>
      <c r="C8936" s="19">
        <v>5</v>
      </c>
      <c r="D8936" s="19">
        <v>55</v>
      </c>
    </row>
    <row r="8937" spans="2:4" ht="17.5" x14ac:dyDescent="0.6">
      <c r="B8937" s="18" t="s">
        <v>58563</v>
      </c>
      <c r="C8937" s="19">
        <v>5</v>
      </c>
      <c r="D8937" s="19">
        <v>56</v>
      </c>
    </row>
    <row r="8938" spans="2:4" ht="17.5" x14ac:dyDescent="0.6">
      <c r="B8938" s="18" t="s">
        <v>58564</v>
      </c>
      <c r="C8938" s="19">
        <v>6</v>
      </c>
      <c r="D8938" s="19">
        <v>57</v>
      </c>
    </row>
    <row r="8939" spans="2:4" ht="17.5" x14ac:dyDescent="0.6">
      <c r="B8939" s="18" t="s">
        <v>58565</v>
      </c>
      <c r="C8939" s="19">
        <v>6</v>
      </c>
      <c r="D8939" s="19">
        <v>57</v>
      </c>
    </row>
    <row r="8940" spans="2:4" ht="17.5" x14ac:dyDescent="0.6">
      <c r="B8940" s="18" t="s">
        <v>58566</v>
      </c>
      <c r="C8940" s="19">
        <v>6</v>
      </c>
      <c r="D8940" s="19">
        <v>58</v>
      </c>
    </row>
    <row r="8941" spans="2:4" ht="17.5" x14ac:dyDescent="0.6">
      <c r="B8941" s="18" t="s">
        <v>58567</v>
      </c>
      <c r="C8941" s="19">
        <v>6</v>
      </c>
      <c r="D8941" s="19">
        <v>58</v>
      </c>
    </row>
    <row r="8942" spans="2:4" ht="17.5" x14ac:dyDescent="0.6">
      <c r="B8942" s="18" t="s">
        <v>58568</v>
      </c>
      <c r="C8942" s="19">
        <v>5</v>
      </c>
      <c r="D8942" s="19">
        <v>59</v>
      </c>
    </row>
    <row r="8943" spans="2:4" ht="17.5" x14ac:dyDescent="0.6">
      <c r="B8943" s="18" t="s">
        <v>58569</v>
      </c>
      <c r="C8943" s="19">
        <v>6</v>
      </c>
      <c r="D8943" s="19">
        <v>59</v>
      </c>
    </row>
    <row r="8944" spans="2:4" ht="17.5" x14ac:dyDescent="0.6">
      <c r="B8944" s="18" t="s">
        <v>58570</v>
      </c>
      <c r="C8944" s="19">
        <v>6</v>
      </c>
      <c r="D8944" s="19">
        <v>62</v>
      </c>
    </row>
    <row r="8945" spans="2:4" ht="17.5" x14ac:dyDescent="0.6">
      <c r="B8945" s="18" t="s">
        <v>58571</v>
      </c>
      <c r="C8945" s="19">
        <v>5</v>
      </c>
      <c r="D8945" s="19">
        <v>63</v>
      </c>
    </row>
    <row r="8946" spans="2:4" ht="17.5" x14ac:dyDescent="0.6">
      <c r="B8946" s="18" t="s">
        <v>58572</v>
      </c>
      <c r="C8946" s="19">
        <v>5</v>
      </c>
      <c r="D8946" s="19">
        <v>64</v>
      </c>
    </row>
    <row r="8947" spans="2:4" ht="17.5" x14ac:dyDescent="0.6">
      <c r="B8947" s="18" t="s">
        <v>58573</v>
      </c>
      <c r="C8947" s="19">
        <v>5</v>
      </c>
      <c r="D8947" s="19">
        <v>65</v>
      </c>
    </row>
    <row r="8948" spans="2:4" ht="17.5" x14ac:dyDescent="0.6">
      <c r="B8948" s="18" t="s">
        <v>58574</v>
      </c>
      <c r="C8948" s="19">
        <v>4</v>
      </c>
      <c r="D8948" s="19">
        <v>66</v>
      </c>
    </row>
    <row r="8949" spans="2:4" ht="17.5" x14ac:dyDescent="0.6">
      <c r="B8949" s="18" t="s">
        <v>58575</v>
      </c>
      <c r="C8949" s="19">
        <v>4</v>
      </c>
      <c r="D8949" s="19">
        <v>69</v>
      </c>
    </row>
    <row r="8950" spans="2:4" ht="17.5" x14ac:dyDescent="0.6">
      <c r="B8950" s="18" t="s">
        <v>58576</v>
      </c>
      <c r="C8950" s="19">
        <v>5</v>
      </c>
      <c r="D8950" s="19">
        <v>69</v>
      </c>
    </row>
    <row r="8951" spans="2:4" ht="17.5" x14ac:dyDescent="0.6">
      <c r="B8951" s="18" t="s">
        <v>58577</v>
      </c>
      <c r="C8951" s="19">
        <v>5</v>
      </c>
      <c r="D8951" s="19">
        <v>72</v>
      </c>
    </row>
    <row r="8952" spans="2:4" ht="17.5" x14ac:dyDescent="0.6">
      <c r="B8952" s="18" t="s">
        <v>58578</v>
      </c>
      <c r="C8952" s="19">
        <v>5</v>
      </c>
      <c r="D8952" s="19">
        <v>73</v>
      </c>
    </row>
    <row r="8953" spans="2:4" ht="17.5" x14ac:dyDescent="0.6">
      <c r="B8953" s="18" t="s">
        <v>58579</v>
      </c>
      <c r="C8953" s="19">
        <v>5</v>
      </c>
      <c r="D8953" s="19">
        <v>76</v>
      </c>
    </row>
    <row r="8954" spans="2:4" ht="17.5" x14ac:dyDescent="0.6">
      <c r="B8954" s="18" t="s">
        <v>58580</v>
      </c>
      <c r="C8954" s="19">
        <v>5</v>
      </c>
      <c r="D8954" s="19">
        <v>77</v>
      </c>
    </row>
    <row r="8955" spans="2:4" ht="17.5" x14ac:dyDescent="0.6">
      <c r="B8955" s="18" t="s">
        <v>58581</v>
      </c>
      <c r="C8955" s="19">
        <v>5</v>
      </c>
      <c r="D8955" s="19">
        <v>79</v>
      </c>
    </row>
    <row r="8956" spans="2:4" ht="17.5" x14ac:dyDescent="0.6">
      <c r="B8956" s="18" t="s">
        <v>58582</v>
      </c>
      <c r="C8956" s="19">
        <v>5</v>
      </c>
      <c r="D8956" s="19">
        <v>80</v>
      </c>
    </row>
    <row r="8957" spans="2:4" ht="17.5" x14ac:dyDescent="0.6">
      <c r="B8957" s="18" t="s">
        <v>58583</v>
      </c>
      <c r="C8957" s="19">
        <v>5</v>
      </c>
      <c r="D8957" s="19">
        <v>81</v>
      </c>
    </row>
    <row r="8958" spans="2:4" ht="17.5" x14ac:dyDescent="0.6">
      <c r="B8958" s="18" t="s">
        <v>58584</v>
      </c>
      <c r="C8958" s="19">
        <v>5</v>
      </c>
      <c r="D8958" s="19">
        <v>82</v>
      </c>
    </row>
    <row r="8959" spans="2:4" ht="17.5" x14ac:dyDescent="0.6">
      <c r="B8959" s="18" t="s">
        <v>58585</v>
      </c>
      <c r="C8959" s="19">
        <v>5</v>
      </c>
      <c r="D8959" s="19">
        <v>83</v>
      </c>
    </row>
    <row r="8960" spans="2:4" ht="17.5" x14ac:dyDescent="0.6">
      <c r="B8960" s="18" t="s">
        <v>58586</v>
      </c>
      <c r="C8960" s="19">
        <v>5</v>
      </c>
      <c r="D8960" s="19">
        <v>83</v>
      </c>
    </row>
    <row r="8961" spans="2:4" ht="17.5" x14ac:dyDescent="0.6">
      <c r="B8961" s="18" t="s">
        <v>58587</v>
      </c>
      <c r="C8961" s="19">
        <v>5</v>
      </c>
      <c r="D8961" s="19">
        <v>84</v>
      </c>
    </row>
    <row r="8962" spans="2:4" ht="17.5" x14ac:dyDescent="0.6">
      <c r="B8962" s="18" t="s">
        <v>58588</v>
      </c>
      <c r="C8962" s="19">
        <v>6</v>
      </c>
      <c r="D8962" s="19">
        <v>84</v>
      </c>
    </row>
    <row r="8963" spans="2:4" ht="17.5" x14ac:dyDescent="0.6">
      <c r="B8963" s="18" t="s">
        <v>58589</v>
      </c>
      <c r="C8963" s="19">
        <v>6</v>
      </c>
      <c r="D8963" s="19">
        <v>85</v>
      </c>
    </row>
    <row r="8964" spans="2:4" ht="17.5" x14ac:dyDescent="0.6">
      <c r="B8964" s="18" t="s">
        <v>58590</v>
      </c>
      <c r="C8964" s="19">
        <v>6</v>
      </c>
      <c r="D8964" s="19">
        <v>85</v>
      </c>
    </row>
    <row r="8965" spans="2:4" ht="17.5" x14ac:dyDescent="0.6">
      <c r="B8965" s="18" t="s">
        <v>58591</v>
      </c>
      <c r="C8965" s="19">
        <v>6</v>
      </c>
      <c r="D8965" s="19">
        <v>86</v>
      </c>
    </row>
    <row r="8966" spans="2:4" ht="17.5" x14ac:dyDescent="0.6">
      <c r="B8966" s="18" t="s">
        <v>58592</v>
      </c>
      <c r="C8966" s="19">
        <v>4</v>
      </c>
      <c r="D8966" s="19">
        <v>87</v>
      </c>
    </row>
    <row r="8967" spans="2:4" ht="17.5" x14ac:dyDescent="0.6">
      <c r="B8967" s="18" t="s">
        <v>58593</v>
      </c>
      <c r="C8967" s="19">
        <v>5</v>
      </c>
      <c r="D8967" s="19">
        <v>87</v>
      </c>
    </row>
    <row r="8968" spans="2:4" ht="17.5" x14ac:dyDescent="0.6">
      <c r="B8968" s="18" t="s">
        <v>58594</v>
      </c>
      <c r="C8968" s="19">
        <v>5</v>
      </c>
      <c r="D8968" s="19">
        <v>87</v>
      </c>
    </row>
    <row r="8969" spans="2:4" ht="17.5" x14ac:dyDescent="0.6">
      <c r="B8969" s="18" t="s">
        <v>58595</v>
      </c>
      <c r="C8969" s="19">
        <v>5</v>
      </c>
      <c r="D8969" s="19">
        <v>88</v>
      </c>
    </row>
    <row r="8970" spans="2:4" ht="17.5" x14ac:dyDescent="0.6">
      <c r="B8970" s="18" t="s">
        <v>58596</v>
      </c>
      <c r="C8970" s="19">
        <v>3</v>
      </c>
      <c r="D8970" s="19">
        <v>89</v>
      </c>
    </row>
    <row r="8971" spans="2:4" ht="17.5" x14ac:dyDescent="0.6">
      <c r="B8971" s="18" t="s">
        <v>58597</v>
      </c>
      <c r="C8971" s="19">
        <v>4</v>
      </c>
      <c r="D8971" s="19">
        <v>89</v>
      </c>
    </row>
    <row r="8972" spans="2:4" ht="17.5" x14ac:dyDescent="0.6">
      <c r="B8972" s="18" t="s">
        <v>58598</v>
      </c>
      <c r="C8972" s="19">
        <v>4</v>
      </c>
      <c r="D8972" s="19">
        <v>91</v>
      </c>
    </row>
    <row r="8973" spans="2:4" ht="17.5" x14ac:dyDescent="0.6">
      <c r="B8973" s="18" t="s">
        <v>58599</v>
      </c>
      <c r="C8973" s="19">
        <v>4</v>
      </c>
      <c r="D8973" s="19">
        <v>91</v>
      </c>
    </row>
    <row r="8974" spans="2:4" ht="17.5" x14ac:dyDescent="0.6">
      <c r="B8974" s="18" t="s">
        <v>58600</v>
      </c>
      <c r="C8974" s="19">
        <v>5</v>
      </c>
      <c r="D8974" s="19">
        <v>91</v>
      </c>
    </row>
    <row r="8975" spans="2:4" ht="17.5" x14ac:dyDescent="0.6">
      <c r="B8975" s="18" t="s">
        <v>58601</v>
      </c>
      <c r="C8975" s="19">
        <v>5</v>
      </c>
      <c r="D8975" s="19">
        <v>93</v>
      </c>
    </row>
    <row r="8976" spans="2:4" ht="17.5" x14ac:dyDescent="0.6">
      <c r="B8976" s="18" t="s">
        <v>58602</v>
      </c>
      <c r="C8976" s="19">
        <v>5</v>
      </c>
      <c r="D8976" s="19">
        <v>93</v>
      </c>
    </row>
    <row r="8977" spans="2:4" ht="17.5" x14ac:dyDescent="0.6">
      <c r="B8977" s="18" t="s">
        <v>58603</v>
      </c>
      <c r="C8977" s="19">
        <v>4</v>
      </c>
      <c r="D8977" s="19">
        <v>94</v>
      </c>
    </row>
    <row r="8978" spans="2:4" ht="17.5" x14ac:dyDescent="0.6">
      <c r="B8978" s="18" t="s">
        <v>58604</v>
      </c>
      <c r="C8978" s="19">
        <v>4</v>
      </c>
      <c r="D8978" s="19">
        <v>96</v>
      </c>
    </row>
    <row r="8979" spans="2:4" ht="17.5" x14ac:dyDescent="0.6">
      <c r="B8979" s="18" t="s">
        <v>58605</v>
      </c>
      <c r="C8979" s="19">
        <v>5</v>
      </c>
      <c r="D8979" s="19">
        <v>96</v>
      </c>
    </row>
    <row r="8980" spans="2:4" ht="17.5" x14ac:dyDescent="0.6">
      <c r="B8980" s="18" t="s">
        <v>58606</v>
      </c>
      <c r="C8980" s="19">
        <v>5</v>
      </c>
      <c r="D8980" s="19">
        <v>96</v>
      </c>
    </row>
    <row r="8981" spans="2:4" ht="17.5" x14ac:dyDescent="0.6">
      <c r="B8981" s="18" t="s">
        <v>58607</v>
      </c>
      <c r="C8981" s="19">
        <v>5</v>
      </c>
      <c r="D8981" s="19">
        <v>97</v>
      </c>
    </row>
    <row r="8982" spans="2:4" ht="17.5" x14ac:dyDescent="0.6">
      <c r="B8982" s="18" t="s">
        <v>58608</v>
      </c>
      <c r="C8982" s="19">
        <v>5</v>
      </c>
      <c r="D8982" s="19">
        <v>98</v>
      </c>
    </row>
    <row r="8983" spans="2:4" ht="17.5" x14ac:dyDescent="0.6">
      <c r="B8983" s="18" t="s">
        <v>58609</v>
      </c>
      <c r="C8983" s="19">
        <v>4</v>
      </c>
      <c r="D8983" s="19">
        <v>100</v>
      </c>
    </row>
    <row r="8984" spans="2:4" ht="17.5" x14ac:dyDescent="0.6">
      <c r="B8984" s="18" t="s">
        <v>58610</v>
      </c>
      <c r="C8984" s="19">
        <v>5</v>
      </c>
      <c r="D8984" s="19">
        <v>100</v>
      </c>
    </row>
    <row r="8985" spans="2:4" ht="17.5" x14ac:dyDescent="0.6">
      <c r="B8985" s="18" t="s">
        <v>58611</v>
      </c>
      <c r="C8985" s="19">
        <v>5</v>
      </c>
      <c r="D8985" s="19">
        <v>102</v>
      </c>
    </row>
    <row r="8986" spans="2:4" ht="17.5" x14ac:dyDescent="0.6">
      <c r="B8986" s="18" t="s">
        <v>58612</v>
      </c>
      <c r="C8986" s="19">
        <v>5</v>
      </c>
      <c r="D8986" s="19">
        <v>103</v>
      </c>
    </row>
    <row r="8987" spans="2:4" ht="17.5" x14ac:dyDescent="0.6">
      <c r="B8987" s="18" t="s">
        <v>58613</v>
      </c>
      <c r="C8987" s="19">
        <v>4</v>
      </c>
      <c r="D8987" s="19">
        <v>104</v>
      </c>
    </row>
    <row r="8988" spans="2:4" ht="17.5" x14ac:dyDescent="0.6">
      <c r="B8988" s="18" t="s">
        <v>58614</v>
      </c>
      <c r="C8988" s="19">
        <v>4</v>
      </c>
      <c r="D8988" s="19">
        <v>110</v>
      </c>
    </row>
    <row r="8989" spans="2:4" ht="17.5" x14ac:dyDescent="0.6">
      <c r="B8989" s="18" t="s">
        <v>58615</v>
      </c>
      <c r="C8989" s="19">
        <v>4</v>
      </c>
      <c r="D8989" s="19">
        <v>114</v>
      </c>
    </row>
    <row r="8990" spans="2:4" ht="17.5" x14ac:dyDescent="0.6">
      <c r="B8990" s="18" t="s">
        <v>58616</v>
      </c>
      <c r="C8990" s="19">
        <v>5</v>
      </c>
      <c r="D8990" s="19">
        <v>116</v>
      </c>
    </row>
    <row r="8991" spans="2:4" ht="17.5" x14ac:dyDescent="0.6">
      <c r="B8991" s="18" t="s">
        <v>58617</v>
      </c>
      <c r="C8991" s="19">
        <v>5</v>
      </c>
      <c r="D8991" s="19">
        <v>117</v>
      </c>
    </row>
    <row r="8992" spans="2:4" ht="17.5" x14ac:dyDescent="0.6">
      <c r="B8992" s="18" t="s">
        <v>58618</v>
      </c>
      <c r="C8992" s="19">
        <v>5</v>
      </c>
      <c r="D8992" s="19">
        <v>118</v>
      </c>
    </row>
    <row r="8993" spans="2:4" ht="17.5" x14ac:dyDescent="0.6">
      <c r="B8993" s="18" t="s">
        <v>58619</v>
      </c>
      <c r="C8993" s="19">
        <v>5</v>
      </c>
      <c r="D8993" s="19">
        <v>119</v>
      </c>
    </row>
    <row r="8994" spans="2:4" ht="17.5" x14ac:dyDescent="0.6">
      <c r="B8994" s="18" t="s">
        <v>58620</v>
      </c>
      <c r="C8994" s="19">
        <v>5</v>
      </c>
      <c r="D8994" s="19">
        <v>120</v>
      </c>
    </row>
    <row r="8995" spans="2:4" ht="17.5" x14ac:dyDescent="0.6">
      <c r="B8995" s="18" t="s">
        <v>58621</v>
      </c>
      <c r="C8995" s="19">
        <v>4</v>
      </c>
      <c r="D8995" s="19">
        <v>121</v>
      </c>
    </row>
    <row r="8996" spans="2:4" ht="17.5" x14ac:dyDescent="0.6">
      <c r="B8996" s="18" t="s">
        <v>58622</v>
      </c>
      <c r="C8996" s="19">
        <v>3</v>
      </c>
      <c r="D8996" s="19">
        <v>123</v>
      </c>
    </row>
    <row r="8997" spans="2:4" ht="17.5" x14ac:dyDescent="0.6">
      <c r="B8997" s="18" t="s">
        <v>58623</v>
      </c>
      <c r="C8997" s="19">
        <v>4</v>
      </c>
      <c r="D8997" s="19">
        <v>123</v>
      </c>
    </row>
    <row r="8998" spans="2:4" ht="17.5" x14ac:dyDescent="0.6">
      <c r="B8998" s="18" t="s">
        <v>58408</v>
      </c>
      <c r="C8998" s="19">
        <v>5</v>
      </c>
      <c r="D8998" s="19">
        <v>124</v>
      </c>
    </row>
    <row r="8999" spans="2:4" ht="17.5" x14ac:dyDescent="0.6">
      <c r="B8999" s="18" t="s">
        <v>58624</v>
      </c>
      <c r="C8999" s="19">
        <v>5</v>
      </c>
      <c r="D8999" s="19">
        <v>124</v>
      </c>
    </row>
    <row r="9000" spans="2:4" ht="17.5" x14ac:dyDescent="0.6">
      <c r="B9000" s="18" t="s">
        <v>58625</v>
      </c>
      <c r="C9000" s="19">
        <v>5</v>
      </c>
      <c r="D9000" s="19">
        <v>125</v>
      </c>
    </row>
    <row r="9001" spans="2:4" ht="17.5" x14ac:dyDescent="0.6">
      <c r="B9001" s="18" t="s">
        <v>58626</v>
      </c>
      <c r="C9001" s="19">
        <v>4</v>
      </c>
      <c r="D9001" s="19">
        <v>125</v>
      </c>
    </row>
    <row r="9002" spans="2:4" ht="17.5" x14ac:dyDescent="0.6">
      <c r="B9002" s="18" t="s">
        <v>58627</v>
      </c>
      <c r="C9002" s="19">
        <v>5</v>
      </c>
      <c r="D9002" s="19">
        <v>126</v>
      </c>
    </row>
    <row r="9003" spans="2:4" ht="17.5" x14ac:dyDescent="0.6">
      <c r="B9003" s="18" t="s">
        <v>58628</v>
      </c>
      <c r="C9003" s="19">
        <v>5</v>
      </c>
      <c r="D9003" s="19">
        <v>126</v>
      </c>
    </row>
    <row r="9004" spans="2:4" ht="17.5" x14ac:dyDescent="0.6">
      <c r="B9004" s="18" t="s">
        <v>58629</v>
      </c>
      <c r="C9004" s="19">
        <v>5</v>
      </c>
      <c r="D9004" s="19">
        <v>127</v>
      </c>
    </row>
    <row r="9005" spans="2:4" ht="17.5" x14ac:dyDescent="0.6">
      <c r="B9005" s="18" t="s">
        <v>58630</v>
      </c>
      <c r="C9005" s="19">
        <v>3</v>
      </c>
      <c r="D9005" s="19">
        <v>128</v>
      </c>
    </row>
    <row r="9006" spans="2:4" ht="17.5" x14ac:dyDescent="0.6">
      <c r="B9006" s="18" t="s">
        <v>58631</v>
      </c>
      <c r="C9006" s="19">
        <v>3</v>
      </c>
      <c r="D9006" s="19">
        <v>137</v>
      </c>
    </row>
    <row r="9007" spans="2:4" ht="17.5" x14ac:dyDescent="0.6">
      <c r="B9007" s="18" t="s">
        <v>58632</v>
      </c>
      <c r="C9007" s="19">
        <v>4</v>
      </c>
      <c r="D9007" s="19">
        <v>138</v>
      </c>
    </row>
    <row r="9008" spans="2:4" ht="17.5" x14ac:dyDescent="0.6">
      <c r="B9008" s="18" t="s">
        <v>58633</v>
      </c>
      <c r="C9008" s="19">
        <v>5</v>
      </c>
      <c r="D9008" s="19">
        <v>139</v>
      </c>
    </row>
    <row r="9009" spans="2:4" ht="17.5" x14ac:dyDescent="0.6">
      <c r="B9009" s="18" t="s">
        <v>58634</v>
      </c>
      <c r="C9009" s="19">
        <v>5</v>
      </c>
      <c r="D9009" s="19">
        <v>142</v>
      </c>
    </row>
    <row r="9010" spans="2:4" ht="17.5" x14ac:dyDescent="0.6">
      <c r="B9010" s="18" t="s">
        <v>58635</v>
      </c>
      <c r="C9010" s="19">
        <v>5</v>
      </c>
      <c r="D9010" s="19">
        <v>144</v>
      </c>
    </row>
    <row r="9011" spans="2:4" ht="17.5" x14ac:dyDescent="0.6">
      <c r="B9011" s="18" t="s">
        <v>58636</v>
      </c>
      <c r="C9011" s="19">
        <v>5</v>
      </c>
      <c r="D9011" s="19">
        <v>144</v>
      </c>
    </row>
    <row r="9012" spans="2:4" ht="17.5" x14ac:dyDescent="0.6">
      <c r="B9012" s="18" t="s">
        <v>58637</v>
      </c>
      <c r="C9012" s="19">
        <v>4</v>
      </c>
      <c r="D9012" s="19">
        <v>145</v>
      </c>
    </row>
    <row r="9013" spans="2:4" ht="17.5" x14ac:dyDescent="0.6">
      <c r="B9013" s="18" t="s">
        <v>58638</v>
      </c>
      <c r="C9013" s="19">
        <v>5</v>
      </c>
      <c r="D9013" s="19">
        <v>145</v>
      </c>
    </row>
    <row r="9014" spans="2:4" ht="17.5" x14ac:dyDescent="0.6">
      <c r="B9014" s="18" t="s">
        <v>58639</v>
      </c>
      <c r="C9014" s="19">
        <v>6</v>
      </c>
      <c r="D9014" s="19">
        <v>145</v>
      </c>
    </row>
    <row r="9015" spans="2:4" ht="17.5" x14ac:dyDescent="0.6">
      <c r="B9015" s="18" t="s">
        <v>58640</v>
      </c>
      <c r="C9015" s="19">
        <v>6</v>
      </c>
      <c r="D9015" s="19">
        <v>146</v>
      </c>
    </row>
    <row r="9016" spans="2:4" ht="17.5" x14ac:dyDescent="0.6">
      <c r="B9016" s="18" t="s">
        <v>58641</v>
      </c>
      <c r="C9016" s="19">
        <v>6</v>
      </c>
      <c r="D9016" s="19">
        <v>146</v>
      </c>
    </row>
    <row r="9017" spans="2:4" ht="17.5" x14ac:dyDescent="0.6">
      <c r="B9017" s="18" t="s">
        <v>58642</v>
      </c>
      <c r="C9017" s="19">
        <v>5</v>
      </c>
      <c r="D9017" s="19">
        <v>147</v>
      </c>
    </row>
    <row r="9018" spans="2:4" ht="17.5" x14ac:dyDescent="0.6">
      <c r="B9018" s="18" t="s">
        <v>58643</v>
      </c>
      <c r="C9018" s="19">
        <v>5</v>
      </c>
      <c r="D9018" s="19">
        <v>148</v>
      </c>
    </row>
    <row r="9019" spans="2:4" ht="17.5" x14ac:dyDescent="0.6">
      <c r="B9019" s="18" t="s">
        <v>58644</v>
      </c>
      <c r="C9019" s="19">
        <v>5</v>
      </c>
      <c r="D9019" s="19">
        <v>149</v>
      </c>
    </row>
    <row r="9020" spans="2:4" ht="17.5" x14ac:dyDescent="0.6">
      <c r="B9020" s="18" t="s">
        <v>58645</v>
      </c>
      <c r="C9020" s="19">
        <v>5</v>
      </c>
      <c r="D9020" s="19">
        <v>150</v>
      </c>
    </row>
    <row r="9021" spans="2:4" ht="17.5" x14ac:dyDescent="0.6">
      <c r="B9021" s="18" t="s">
        <v>58646</v>
      </c>
      <c r="C9021" s="19">
        <v>5</v>
      </c>
      <c r="D9021" s="19">
        <v>151</v>
      </c>
    </row>
    <row r="9022" spans="2:4" ht="17.5" x14ac:dyDescent="0.6">
      <c r="B9022" s="18" t="s">
        <v>58647</v>
      </c>
      <c r="C9022" s="19">
        <v>4</v>
      </c>
      <c r="D9022" s="19">
        <v>153</v>
      </c>
    </row>
    <row r="9023" spans="2:4" ht="17.5" x14ac:dyDescent="0.6">
      <c r="B9023" s="18" t="s">
        <v>58648</v>
      </c>
      <c r="C9023" s="19">
        <v>5</v>
      </c>
      <c r="D9023" s="19">
        <v>153</v>
      </c>
    </row>
    <row r="9024" spans="2:4" ht="17.5" x14ac:dyDescent="0.6">
      <c r="B9024" s="18" t="s">
        <v>58649</v>
      </c>
      <c r="C9024" s="19">
        <v>5</v>
      </c>
      <c r="D9024" s="19">
        <v>155</v>
      </c>
    </row>
    <row r="9025" spans="2:4" ht="17.5" x14ac:dyDescent="0.6">
      <c r="B9025" s="18" t="s">
        <v>58650</v>
      </c>
      <c r="C9025" s="19">
        <v>3</v>
      </c>
      <c r="D9025" s="19">
        <v>157</v>
      </c>
    </row>
    <row r="9026" spans="2:4" ht="17.5" x14ac:dyDescent="0.6">
      <c r="B9026" s="18" t="s">
        <v>58651</v>
      </c>
      <c r="C9026" s="19">
        <v>4</v>
      </c>
      <c r="D9026" s="19">
        <v>157</v>
      </c>
    </row>
    <row r="9027" spans="2:4" ht="17.5" x14ac:dyDescent="0.6">
      <c r="B9027" s="18" t="s">
        <v>58652</v>
      </c>
      <c r="C9027" s="19">
        <v>4</v>
      </c>
      <c r="D9027" s="19">
        <v>159</v>
      </c>
    </row>
    <row r="9028" spans="2:4" ht="17.5" x14ac:dyDescent="0.6">
      <c r="B9028" s="18" t="s">
        <v>58653</v>
      </c>
      <c r="C9028" s="19">
        <v>5</v>
      </c>
      <c r="D9028" s="19">
        <v>159</v>
      </c>
    </row>
    <row r="9029" spans="2:4" ht="17.5" x14ac:dyDescent="0.6">
      <c r="B9029" s="18" t="s">
        <v>58654</v>
      </c>
      <c r="C9029" s="19">
        <v>5</v>
      </c>
      <c r="D9029" s="19">
        <v>159</v>
      </c>
    </row>
    <row r="9030" spans="2:4" ht="17.5" x14ac:dyDescent="0.6">
      <c r="B9030" s="18" t="s">
        <v>58655</v>
      </c>
      <c r="C9030" s="19">
        <v>5</v>
      </c>
      <c r="D9030" s="19">
        <v>160</v>
      </c>
    </row>
    <row r="9031" spans="2:4" ht="17.5" x14ac:dyDescent="0.6">
      <c r="B9031" s="18" t="s">
        <v>58656</v>
      </c>
      <c r="C9031" s="19">
        <v>5</v>
      </c>
      <c r="D9031" s="19">
        <v>160</v>
      </c>
    </row>
    <row r="9032" spans="2:4" ht="17.5" x14ac:dyDescent="0.6">
      <c r="B9032" s="18" t="s">
        <v>58657</v>
      </c>
      <c r="C9032" s="19">
        <v>4</v>
      </c>
      <c r="D9032" s="19">
        <v>161</v>
      </c>
    </row>
    <row r="9033" spans="2:4" ht="17.5" x14ac:dyDescent="0.6">
      <c r="B9033" s="18" t="s">
        <v>58658</v>
      </c>
      <c r="C9033" s="19">
        <v>5</v>
      </c>
      <c r="D9033" s="19">
        <v>163</v>
      </c>
    </row>
    <row r="9034" spans="2:4" ht="17.5" x14ac:dyDescent="0.6">
      <c r="B9034" s="18" t="s">
        <v>58659</v>
      </c>
      <c r="C9034" s="19">
        <v>5</v>
      </c>
      <c r="D9034" s="19">
        <v>164</v>
      </c>
    </row>
    <row r="9035" spans="2:4" ht="17.5" x14ac:dyDescent="0.6">
      <c r="B9035" s="18" t="s">
        <v>58660</v>
      </c>
      <c r="C9035" s="19">
        <v>5</v>
      </c>
      <c r="D9035" s="19">
        <v>165</v>
      </c>
    </row>
    <row r="9036" spans="2:4" ht="17.5" x14ac:dyDescent="0.6">
      <c r="B9036" s="18" t="s">
        <v>58661</v>
      </c>
      <c r="C9036" s="19">
        <v>3</v>
      </c>
      <c r="D9036" s="19">
        <v>166</v>
      </c>
    </row>
    <row r="9037" spans="2:4" ht="17.5" x14ac:dyDescent="0.6">
      <c r="B9037" s="18" t="s">
        <v>58662</v>
      </c>
      <c r="C9037" s="19">
        <v>4</v>
      </c>
      <c r="D9037" s="19">
        <v>167</v>
      </c>
    </row>
    <row r="9038" spans="2:4" ht="17.5" x14ac:dyDescent="0.6">
      <c r="B9038" s="18" t="s">
        <v>58663</v>
      </c>
      <c r="C9038" s="19">
        <v>5</v>
      </c>
      <c r="D9038" s="19">
        <v>168</v>
      </c>
    </row>
    <row r="9039" spans="2:4" ht="17.5" x14ac:dyDescent="0.6">
      <c r="B9039" s="18" t="s">
        <v>58664</v>
      </c>
      <c r="C9039" s="19">
        <v>5</v>
      </c>
      <c r="D9039" s="19">
        <v>173</v>
      </c>
    </row>
    <row r="9040" spans="2:4" ht="17.5" x14ac:dyDescent="0.6">
      <c r="B9040" s="18" t="s">
        <v>58665</v>
      </c>
      <c r="C9040" s="19">
        <v>5</v>
      </c>
      <c r="D9040" s="19">
        <v>177</v>
      </c>
    </row>
    <row r="9041" spans="2:4" ht="17.5" x14ac:dyDescent="0.6">
      <c r="B9041" s="18" t="s">
        <v>58666</v>
      </c>
      <c r="C9041" s="19">
        <v>6</v>
      </c>
      <c r="D9041" s="19">
        <v>177</v>
      </c>
    </row>
    <row r="9042" spans="2:4" ht="17.5" x14ac:dyDescent="0.6">
      <c r="B9042" s="18" t="s">
        <v>58667</v>
      </c>
      <c r="C9042" s="19">
        <v>6</v>
      </c>
      <c r="D9042" s="19">
        <v>178</v>
      </c>
    </row>
    <row r="9043" spans="2:4" ht="17.5" x14ac:dyDescent="0.6">
      <c r="B9043" s="18" t="s">
        <v>58668</v>
      </c>
      <c r="C9043" s="19">
        <v>6</v>
      </c>
      <c r="D9043" s="19">
        <v>179</v>
      </c>
    </row>
    <row r="9044" spans="2:4" ht="17.5" x14ac:dyDescent="0.6">
      <c r="B9044" s="18" t="s">
        <v>58669</v>
      </c>
      <c r="C9044" s="19">
        <v>4</v>
      </c>
      <c r="D9044" s="19">
        <v>181</v>
      </c>
    </row>
    <row r="9045" spans="2:4" ht="17.5" x14ac:dyDescent="0.6">
      <c r="B9045" s="18" t="s">
        <v>58670</v>
      </c>
      <c r="C9045" s="19">
        <v>5</v>
      </c>
      <c r="D9045" s="19">
        <v>182</v>
      </c>
    </row>
    <row r="9046" spans="2:4" ht="17.5" x14ac:dyDescent="0.6">
      <c r="B9046" s="18" t="s">
        <v>58671</v>
      </c>
      <c r="C9046" s="19">
        <v>5</v>
      </c>
      <c r="D9046" s="19">
        <v>184</v>
      </c>
    </row>
    <row r="9047" spans="2:4" ht="17.5" x14ac:dyDescent="0.6">
      <c r="B9047" s="18" t="s">
        <v>58672</v>
      </c>
      <c r="C9047" s="19">
        <v>4</v>
      </c>
      <c r="D9047" s="19">
        <v>185</v>
      </c>
    </row>
    <row r="9048" spans="2:4" ht="17.5" x14ac:dyDescent="0.6">
      <c r="B9048" s="18" t="s">
        <v>58673</v>
      </c>
      <c r="C9048" s="19">
        <v>5</v>
      </c>
      <c r="D9048" s="19">
        <v>185</v>
      </c>
    </row>
    <row r="9049" spans="2:4" ht="17.5" x14ac:dyDescent="0.6">
      <c r="B9049" s="18" t="s">
        <v>58674</v>
      </c>
      <c r="C9049" s="19">
        <v>5</v>
      </c>
      <c r="D9049" s="19">
        <v>186</v>
      </c>
    </row>
    <row r="9050" spans="2:4" ht="17.5" x14ac:dyDescent="0.6">
      <c r="B9050" s="18" t="s">
        <v>58675</v>
      </c>
      <c r="C9050" s="19">
        <v>4</v>
      </c>
      <c r="D9050" s="19">
        <v>189</v>
      </c>
    </row>
    <row r="9051" spans="2:4" ht="17.5" x14ac:dyDescent="0.6">
      <c r="B9051" s="18" t="s">
        <v>1001</v>
      </c>
      <c r="C9051" s="19">
        <v>2</v>
      </c>
      <c r="D9051" s="19">
        <v>191</v>
      </c>
    </row>
    <row r="9052" spans="2:4" ht="17.5" x14ac:dyDescent="0.6">
      <c r="B9052" s="18" t="s">
        <v>58676</v>
      </c>
      <c r="C9052" s="19">
        <v>3</v>
      </c>
      <c r="D9052" s="19">
        <v>193</v>
      </c>
    </row>
    <row r="9053" spans="2:4" ht="17.5" x14ac:dyDescent="0.6">
      <c r="B9053" s="18" t="s">
        <v>897</v>
      </c>
      <c r="C9053" s="19">
        <v>4</v>
      </c>
      <c r="D9053" s="19">
        <v>193</v>
      </c>
    </row>
    <row r="9054" spans="2:4" ht="17.5" x14ac:dyDescent="0.6">
      <c r="B9054" s="18" t="s">
        <v>8365</v>
      </c>
      <c r="C9054" s="19">
        <v>4</v>
      </c>
      <c r="D9054" s="19">
        <v>197</v>
      </c>
    </row>
    <row r="9055" spans="2:4" ht="17.5" x14ac:dyDescent="0.6">
      <c r="B9055" s="18" t="s">
        <v>58677</v>
      </c>
      <c r="C9055" s="19">
        <v>5</v>
      </c>
      <c r="D9055" s="19">
        <v>197</v>
      </c>
    </row>
    <row r="9056" spans="2:4" ht="17.5" x14ac:dyDescent="0.6">
      <c r="B9056" s="18" t="s">
        <v>58678</v>
      </c>
      <c r="C9056" s="19">
        <v>5</v>
      </c>
      <c r="D9056" s="19">
        <v>197</v>
      </c>
    </row>
    <row r="9057" spans="2:4" ht="17.5" x14ac:dyDescent="0.6">
      <c r="B9057" s="18" t="s">
        <v>58679</v>
      </c>
      <c r="C9057" s="19">
        <v>5</v>
      </c>
      <c r="D9057" s="19">
        <v>199</v>
      </c>
    </row>
    <row r="9058" spans="2:4" ht="17.5" x14ac:dyDescent="0.6">
      <c r="B9058" s="18" t="s">
        <v>18940</v>
      </c>
      <c r="C9058" s="19">
        <v>4</v>
      </c>
      <c r="D9058" s="19">
        <v>201</v>
      </c>
    </row>
    <row r="9059" spans="2:4" ht="17.5" x14ac:dyDescent="0.6">
      <c r="B9059" s="18" t="s">
        <v>58680</v>
      </c>
      <c r="C9059" s="19">
        <v>5</v>
      </c>
      <c r="D9059" s="19">
        <v>201</v>
      </c>
    </row>
    <row r="9060" spans="2:4" ht="17.5" x14ac:dyDescent="0.6">
      <c r="B9060" s="18" t="s">
        <v>58681</v>
      </c>
      <c r="C9060" s="19">
        <v>6</v>
      </c>
      <c r="D9060" s="19">
        <v>202</v>
      </c>
    </row>
    <row r="9061" spans="2:4" ht="17.5" x14ac:dyDescent="0.6">
      <c r="B9061" s="18" t="s">
        <v>58682</v>
      </c>
      <c r="C9061" s="19">
        <v>6</v>
      </c>
      <c r="D9061" s="19">
        <v>203</v>
      </c>
    </row>
    <row r="9062" spans="2:4" ht="17.5" x14ac:dyDescent="0.6">
      <c r="B9062" s="18" t="s">
        <v>58683</v>
      </c>
      <c r="C9062" s="19">
        <v>6</v>
      </c>
      <c r="D9062" s="19">
        <v>204</v>
      </c>
    </row>
    <row r="9063" spans="2:4" ht="17.5" x14ac:dyDescent="0.6">
      <c r="B9063" s="18" t="s">
        <v>58684</v>
      </c>
      <c r="C9063" s="19">
        <v>5</v>
      </c>
      <c r="D9063" s="19">
        <v>207</v>
      </c>
    </row>
    <row r="9064" spans="2:4" ht="17.5" x14ac:dyDescent="0.6">
      <c r="B9064" s="18" t="s">
        <v>58685</v>
      </c>
      <c r="C9064" s="19">
        <v>6</v>
      </c>
      <c r="D9064" s="19">
        <v>208</v>
      </c>
    </row>
    <row r="9065" spans="2:4" ht="17.5" x14ac:dyDescent="0.6">
      <c r="B9065" s="18" t="s">
        <v>58686</v>
      </c>
      <c r="C9065" s="19">
        <v>6</v>
      </c>
      <c r="D9065" s="19">
        <v>209</v>
      </c>
    </row>
    <row r="9066" spans="2:4" ht="17.5" x14ac:dyDescent="0.6">
      <c r="B9066" s="18" t="s">
        <v>58687</v>
      </c>
      <c r="C9066" s="19">
        <v>6</v>
      </c>
      <c r="D9066" s="19">
        <v>210</v>
      </c>
    </row>
    <row r="9067" spans="2:4" ht="17.5" x14ac:dyDescent="0.6">
      <c r="B9067" s="18" t="s">
        <v>58688</v>
      </c>
      <c r="C9067" s="19">
        <v>5</v>
      </c>
      <c r="D9067" s="19">
        <v>212</v>
      </c>
    </row>
    <row r="9068" spans="2:4" ht="17.5" x14ac:dyDescent="0.6">
      <c r="B9068" s="18" t="s">
        <v>58689</v>
      </c>
      <c r="C9068" s="19">
        <v>5</v>
      </c>
      <c r="D9068" s="19">
        <v>214</v>
      </c>
    </row>
    <row r="9069" spans="2:4" ht="17.5" x14ac:dyDescent="0.6">
      <c r="B9069" s="18" t="s">
        <v>58690</v>
      </c>
      <c r="C9069" s="19">
        <v>6</v>
      </c>
      <c r="D9069" s="19">
        <v>214</v>
      </c>
    </row>
    <row r="9070" spans="2:4" ht="17.5" x14ac:dyDescent="0.6">
      <c r="B9070" s="18" t="s">
        <v>58691</v>
      </c>
      <c r="C9070" s="19">
        <v>6</v>
      </c>
      <c r="D9070" s="19">
        <v>219</v>
      </c>
    </row>
    <row r="9071" spans="2:4" ht="17.5" x14ac:dyDescent="0.6">
      <c r="B9071" s="18" t="s">
        <v>58692</v>
      </c>
      <c r="C9071" s="19">
        <v>5</v>
      </c>
      <c r="D9071" s="19">
        <v>222</v>
      </c>
    </row>
    <row r="9072" spans="2:4" ht="17.5" x14ac:dyDescent="0.6">
      <c r="B9072" s="18" t="s">
        <v>58693</v>
      </c>
      <c r="C9072" s="19">
        <v>6</v>
      </c>
      <c r="D9072" s="19">
        <v>222</v>
      </c>
    </row>
    <row r="9073" spans="2:4" ht="17.5" x14ac:dyDescent="0.6">
      <c r="B9073" s="18" t="s">
        <v>58694</v>
      </c>
      <c r="C9073" s="19">
        <v>6</v>
      </c>
      <c r="D9073" s="19">
        <v>223</v>
      </c>
    </row>
    <row r="9074" spans="2:4" ht="17.5" x14ac:dyDescent="0.6">
      <c r="B9074" s="18" t="s">
        <v>58695</v>
      </c>
      <c r="C9074" s="19">
        <v>5</v>
      </c>
      <c r="D9074" s="19">
        <v>224</v>
      </c>
    </row>
    <row r="9075" spans="2:4" ht="17.5" x14ac:dyDescent="0.6">
      <c r="B9075" s="18" t="s">
        <v>58696</v>
      </c>
      <c r="C9075" s="19">
        <v>6</v>
      </c>
      <c r="D9075" s="19">
        <v>225</v>
      </c>
    </row>
    <row r="9076" spans="2:4" ht="17.5" x14ac:dyDescent="0.6">
      <c r="B9076" s="18" t="s">
        <v>58697</v>
      </c>
      <c r="C9076" s="19">
        <v>6</v>
      </c>
      <c r="D9076" s="19">
        <v>226</v>
      </c>
    </row>
    <row r="9077" spans="2:4" ht="17.5" x14ac:dyDescent="0.6">
      <c r="B9077" s="18" t="s">
        <v>58698</v>
      </c>
      <c r="C9077" s="19">
        <v>6</v>
      </c>
      <c r="D9077" s="19">
        <v>227</v>
      </c>
    </row>
    <row r="9078" spans="2:4" ht="17.5" x14ac:dyDescent="0.6">
      <c r="B9078" s="18" t="s">
        <v>58699</v>
      </c>
      <c r="C9078" s="19">
        <v>5</v>
      </c>
      <c r="D9078" s="19">
        <v>228</v>
      </c>
    </row>
    <row r="9079" spans="2:4" ht="17.5" x14ac:dyDescent="0.6">
      <c r="B9079" s="18" t="s">
        <v>58700</v>
      </c>
      <c r="C9079" s="19">
        <v>5</v>
      </c>
      <c r="D9079" s="19">
        <v>235</v>
      </c>
    </row>
    <row r="9080" spans="2:4" ht="17.5" x14ac:dyDescent="0.6">
      <c r="B9080" s="18" t="s">
        <v>58701</v>
      </c>
      <c r="C9080" s="19">
        <v>6</v>
      </c>
      <c r="D9080" s="19">
        <v>236</v>
      </c>
    </row>
    <row r="9081" spans="2:4" ht="17.5" x14ac:dyDescent="0.6">
      <c r="B9081" s="18" t="s">
        <v>58702</v>
      </c>
      <c r="C9081" s="19">
        <v>6</v>
      </c>
      <c r="D9081" s="19">
        <v>237</v>
      </c>
    </row>
    <row r="9082" spans="2:4" ht="17.5" x14ac:dyDescent="0.6">
      <c r="B9082" s="18" t="s">
        <v>58703</v>
      </c>
      <c r="C9082" s="19">
        <v>5</v>
      </c>
      <c r="D9082" s="19">
        <v>238</v>
      </c>
    </row>
    <row r="9083" spans="2:4" ht="17.5" x14ac:dyDescent="0.6">
      <c r="B9083" s="18" t="s">
        <v>58704</v>
      </c>
      <c r="C9083" s="19">
        <v>6</v>
      </c>
      <c r="D9083" s="19">
        <v>238</v>
      </c>
    </row>
    <row r="9084" spans="2:4" ht="17.5" x14ac:dyDescent="0.6">
      <c r="B9084" s="18" t="s">
        <v>58705</v>
      </c>
      <c r="C9084" s="19">
        <v>6</v>
      </c>
      <c r="D9084" s="19">
        <v>239</v>
      </c>
    </row>
    <row r="9085" spans="2:4" ht="17.5" x14ac:dyDescent="0.6">
      <c r="B9085" s="18" t="s">
        <v>58706</v>
      </c>
      <c r="C9085" s="19">
        <v>6</v>
      </c>
      <c r="D9085" s="19">
        <v>241</v>
      </c>
    </row>
    <row r="9086" spans="2:4" ht="17.5" x14ac:dyDescent="0.6">
      <c r="B9086" s="18" t="s">
        <v>58707</v>
      </c>
      <c r="C9086" s="19">
        <v>6</v>
      </c>
      <c r="D9086" s="19">
        <v>242</v>
      </c>
    </row>
    <row r="9087" spans="2:4" ht="17.5" x14ac:dyDescent="0.6">
      <c r="B9087" s="18" t="s">
        <v>58708</v>
      </c>
      <c r="C9087" s="19">
        <v>6</v>
      </c>
      <c r="D9087" s="19">
        <v>246</v>
      </c>
    </row>
    <row r="9088" spans="2:4" ht="17.5" x14ac:dyDescent="0.6">
      <c r="B9088" s="18" t="s">
        <v>58709</v>
      </c>
      <c r="C9088" s="19">
        <v>5</v>
      </c>
      <c r="D9088" s="19">
        <v>249</v>
      </c>
    </row>
    <row r="9089" spans="1:4" ht="17.5" x14ac:dyDescent="0.6">
      <c r="B9089" s="18" t="s">
        <v>58710</v>
      </c>
      <c r="C9089" s="19">
        <v>6</v>
      </c>
      <c r="D9089" s="19">
        <v>249</v>
      </c>
    </row>
    <row r="9090" spans="1:4" ht="17.5" x14ac:dyDescent="0.6">
      <c r="B9090" s="18" t="s">
        <v>58711</v>
      </c>
      <c r="C9090" s="19">
        <v>6</v>
      </c>
      <c r="D9090" s="19">
        <v>254</v>
      </c>
    </row>
    <row r="9091" spans="1:4" ht="17.5" x14ac:dyDescent="0.6">
      <c r="B9091" s="18" t="s">
        <v>58712</v>
      </c>
      <c r="C9091" s="19">
        <v>6</v>
      </c>
      <c r="D9091" s="19">
        <v>257</v>
      </c>
    </row>
    <row r="9092" spans="1:4" ht="17.5" x14ac:dyDescent="0.6">
      <c r="B9092" s="18" t="s">
        <v>23791</v>
      </c>
      <c r="C9092" s="19">
        <v>2</v>
      </c>
      <c r="D9092" s="19">
        <v>259</v>
      </c>
    </row>
    <row r="9093" spans="1:4" ht="17.5" x14ac:dyDescent="0.6">
      <c r="B9093" s="18" t="s">
        <v>1083</v>
      </c>
      <c r="C9093" s="19">
        <v>2</v>
      </c>
      <c r="D9093" s="19">
        <v>261</v>
      </c>
    </row>
    <row r="9094" spans="1:4" ht="17.5" x14ac:dyDescent="0.6">
      <c r="B9094" s="18" t="s">
        <v>31530</v>
      </c>
      <c r="C9094" s="19">
        <v>2</v>
      </c>
      <c r="D9094" s="19">
        <v>262</v>
      </c>
    </row>
    <row r="9095" spans="1:4" ht="17.5" x14ac:dyDescent="0.6">
      <c r="A9095" s="17" t="s">
        <v>681</v>
      </c>
      <c r="B9095" s="18" t="s">
        <v>58713</v>
      </c>
      <c r="C9095" s="19">
        <v>1</v>
      </c>
      <c r="D9095" s="19">
        <v>3</v>
      </c>
    </row>
    <row r="9096" spans="1:4" ht="17.5" x14ac:dyDescent="0.6">
      <c r="B9096" s="18" t="s">
        <v>58714</v>
      </c>
      <c r="C9096" s="19">
        <v>2</v>
      </c>
      <c r="D9096" s="19">
        <v>5</v>
      </c>
    </row>
    <row r="9097" spans="1:4" ht="17.5" x14ac:dyDescent="0.6">
      <c r="B9097" s="18" t="s">
        <v>58715</v>
      </c>
      <c r="C9097" s="19">
        <v>2</v>
      </c>
      <c r="D9097" s="19">
        <v>9</v>
      </c>
    </row>
    <row r="9098" spans="1:4" ht="17.5" x14ac:dyDescent="0.6">
      <c r="B9098" s="18" t="s">
        <v>10249</v>
      </c>
      <c r="C9098" s="19">
        <v>2</v>
      </c>
      <c r="D9098" s="19">
        <v>11</v>
      </c>
    </row>
    <row r="9099" spans="1:4" ht="17.5" x14ac:dyDescent="0.6">
      <c r="B9099" s="18" t="s">
        <v>897</v>
      </c>
      <c r="C9099" s="19">
        <v>2</v>
      </c>
      <c r="D9099" s="19">
        <v>13</v>
      </c>
    </row>
    <row r="9100" spans="1:4" ht="17.5" x14ac:dyDescent="0.6">
      <c r="B9100" s="18" t="s">
        <v>1654</v>
      </c>
      <c r="C9100" s="19">
        <v>2</v>
      </c>
      <c r="D9100" s="19">
        <v>31</v>
      </c>
    </row>
    <row r="9101" spans="1:4" ht="17.5" x14ac:dyDescent="0.6">
      <c r="B9101" s="18" t="s">
        <v>58716</v>
      </c>
      <c r="C9101" s="19">
        <v>2</v>
      </c>
      <c r="D9101" s="19">
        <v>37</v>
      </c>
    </row>
    <row r="9102" spans="1:4" ht="17.5" x14ac:dyDescent="0.6">
      <c r="B9102" s="18" t="s">
        <v>58717</v>
      </c>
      <c r="C9102" s="19">
        <v>3</v>
      </c>
      <c r="D9102" s="19">
        <v>37</v>
      </c>
    </row>
    <row r="9103" spans="1:4" ht="17.5" x14ac:dyDescent="0.6">
      <c r="B9103" s="18" t="s">
        <v>2443</v>
      </c>
      <c r="C9103" s="19">
        <v>4</v>
      </c>
      <c r="D9103" s="19">
        <v>37</v>
      </c>
    </row>
    <row r="9104" spans="1:4" ht="17.5" x14ac:dyDescent="0.6">
      <c r="B9104" s="18" t="s">
        <v>58718</v>
      </c>
      <c r="C9104" s="19">
        <v>4</v>
      </c>
      <c r="D9104" s="19">
        <v>38</v>
      </c>
    </row>
    <row r="9105" spans="2:4" ht="17.5" x14ac:dyDescent="0.6">
      <c r="B9105" s="18" t="s">
        <v>58719</v>
      </c>
      <c r="C9105" s="19">
        <v>4</v>
      </c>
      <c r="D9105" s="19">
        <v>53</v>
      </c>
    </row>
    <row r="9106" spans="2:4" ht="17.5" x14ac:dyDescent="0.6">
      <c r="B9106" s="18" t="s">
        <v>58720</v>
      </c>
      <c r="C9106" s="19">
        <v>4</v>
      </c>
      <c r="D9106" s="19">
        <v>61</v>
      </c>
    </row>
    <row r="9107" spans="2:4" ht="17.5" x14ac:dyDescent="0.6">
      <c r="B9107" s="18" t="s">
        <v>58721</v>
      </c>
      <c r="C9107" s="19">
        <v>4</v>
      </c>
      <c r="D9107" s="19">
        <v>63</v>
      </c>
    </row>
    <row r="9108" spans="2:4" ht="17.5" x14ac:dyDescent="0.6">
      <c r="B9108" s="18" t="s">
        <v>58722</v>
      </c>
      <c r="C9108" s="19">
        <v>3</v>
      </c>
      <c r="D9108" s="19">
        <v>69</v>
      </c>
    </row>
    <row r="9109" spans="2:4" ht="17.5" x14ac:dyDescent="0.6">
      <c r="B9109" s="18" t="s">
        <v>58723</v>
      </c>
      <c r="C9109" s="19">
        <v>4</v>
      </c>
      <c r="D9109" s="19">
        <v>69</v>
      </c>
    </row>
    <row r="9110" spans="2:4" ht="17.5" x14ac:dyDescent="0.6">
      <c r="B9110" s="18" t="s">
        <v>58724</v>
      </c>
      <c r="C9110" s="19">
        <v>4</v>
      </c>
      <c r="D9110" s="19">
        <v>74</v>
      </c>
    </row>
    <row r="9111" spans="2:4" ht="17.5" x14ac:dyDescent="0.6">
      <c r="B9111" s="18" t="s">
        <v>58725</v>
      </c>
      <c r="C9111" s="19">
        <v>4</v>
      </c>
      <c r="D9111" s="19">
        <v>81</v>
      </c>
    </row>
    <row r="9112" spans="2:4" ht="17.5" x14ac:dyDescent="0.6">
      <c r="B9112" s="18" t="s">
        <v>58726</v>
      </c>
      <c r="C9112" s="19">
        <v>4</v>
      </c>
      <c r="D9112" s="19">
        <v>86</v>
      </c>
    </row>
    <row r="9113" spans="2:4" ht="17.5" x14ac:dyDescent="0.6">
      <c r="B9113" s="18" t="s">
        <v>58727</v>
      </c>
      <c r="C9113" s="19">
        <v>4</v>
      </c>
      <c r="D9113" s="19">
        <v>91</v>
      </c>
    </row>
    <row r="9114" spans="2:4" ht="17.5" x14ac:dyDescent="0.6">
      <c r="B9114" s="18" t="s">
        <v>58728</v>
      </c>
      <c r="C9114" s="19">
        <v>3</v>
      </c>
      <c r="D9114" s="19">
        <v>98</v>
      </c>
    </row>
    <row r="9115" spans="2:4" ht="17.5" x14ac:dyDescent="0.6">
      <c r="B9115" s="18" t="s">
        <v>7904</v>
      </c>
      <c r="C9115" s="19">
        <v>4</v>
      </c>
      <c r="D9115" s="19">
        <v>98</v>
      </c>
    </row>
    <row r="9116" spans="2:4" ht="17.5" x14ac:dyDescent="0.6">
      <c r="B9116" s="18" t="s">
        <v>58729</v>
      </c>
      <c r="C9116" s="19">
        <v>4</v>
      </c>
      <c r="D9116" s="19">
        <v>102</v>
      </c>
    </row>
    <row r="9117" spans="2:4" ht="17.5" x14ac:dyDescent="0.6">
      <c r="B9117" s="18" t="s">
        <v>58730</v>
      </c>
      <c r="C9117" s="19">
        <v>4</v>
      </c>
      <c r="D9117" s="19">
        <v>106</v>
      </c>
    </row>
    <row r="9118" spans="2:4" ht="17.5" x14ac:dyDescent="0.6">
      <c r="B9118" s="18" t="s">
        <v>58731</v>
      </c>
      <c r="C9118" s="19">
        <v>4</v>
      </c>
      <c r="D9118" s="19">
        <v>112</v>
      </c>
    </row>
    <row r="9119" spans="2:4" ht="17.5" x14ac:dyDescent="0.6">
      <c r="B9119" s="18" t="s">
        <v>58732</v>
      </c>
      <c r="C9119" s="19">
        <v>4</v>
      </c>
      <c r="D9119" s="19">
        <v>118</v>
      </c>
    </row>
    <row r="9120" spans="2:4" ht="17.5" x14ac:dyDescent="0.6">
      <c r="B9120" s="18" t="s">
        <v>58733</v>
      </c>
      <c r="C9120" s="19">
        <v>4</v>
      </c>
      <c r="D9120" s="19">
        <v>121</v>
      </c>
    </row>
    <row r="9121" spans="2:4" ht="17.5" x14ac:dyDescent="0.6">
      <c r="B9121" s="18" t="s">
        <v>58734</v>
      </c>
      <c r="C9121" s="19">
        <v>2</v>
      </c>
      <c r="D9121" s="19">
        <v>127</v>
      </c>
    </row>
    <row r="9122" spans="2:4" ht="17.5" x14ac:dyDescent="0.6">
      <c r="B9122" s="18" t="s">
        <v>2077</v>
      </c>
      <c r="C9122" s="19">
        <v>3</v>
      </c>
      <c r="D9122" s="19">
        <v>127</v>
      </c>
    </row>
    <row r="9123" spans="2:4" ht="17.5" x14ac:dyDescent="0.6">
      <c r="B9123" s="18" t="s">
        <v>58735</v>
      </c>
      <c r="C9123" s="19">
        <v>4</v>
      </c>
      <c r="D9123" s="19">
        <v>127</v>
      </c>
    </row>
    <row r="9124" spans="2:4" ht="17.5" x14ac:dyDescent="0.6">
      <c r="B9124" s="18" t="s">
        <v>58736</v>
      </c>
      <c r="C9124" s="19">
        <v>4</v>
      </c>
      <c r="D9124" s="19">
        <v>131</v>
      </c>
    </row>
    <row r="9125" spans="2:4" ht="17.5" x14ac:dyDescent="0.6">
      <c r="B9125" s="18" t="s">
        <v>58737</v>
      </c>
      <c r="C9125" s="19">
        <v>4</v>
      </c>
      <c r="D9125" s="19">
        <v>134</v>
      </c>
    </row>
    <row r="9126" spans="2:4" ht="17.5" x14ac:dyDescent="0.6">
      <c r="B9126" s="18" t="s">
        <v>58738</v>
      </c>
      <c r="C9126" s="19">
        <v>4</v>
      </c>
      <c r="D9126" s="19">
        <v>136</v>
      </c>
    </row>
    <row r="9127" spans="2:4" ht="17.5" x14ac:dyDescent="0.6">
      <c r="B9127" s="18" t="s">
        <v>58739</v>
      </c>
      <c r="C9127" s="19">
        <v>4</v>
      </c>
      <c r="D9127" s="19">
        <v>142</v>
      </c>
    </row>
    <row r="9128" spans="2:4" ht="17.5" x14ac:dyDescent="0.6">
      <c r="B9128" s="18" t="s">
        <v>58740</v>
      </c>
      <c r="C9128" s="19">
        <v>3</v>
      </c>
      <c r="D9128" s="19">
        <v>148</v>
      </c>
    </row>
    <row r="9129" spans="2:4" ht="17.5" x14ac:dyDescent="0.6">
      <c r="B9129" s="18" t="s">
        <v>58741</v>
      </c>
      <c r="C9129" s="19">
        <v>4</v>
      </c>
      <c r="D9129" s="19">
        <v>148</v>
      </c>
    </row>
    <row r="9130" spans="2:4" ht="17.5" x14ac:dyDescent="0.6">
      <c r="B9130" s="18" t="s">
        <v>58742</v>
      </c>
      <c r="C9130" s="19">
        <v>4</v>
      </c>
      <c r="D9130" s="19">
        <v>151</v>
      </c>
    </row>
    <row r="9131" spans="2:4" ht="17.5" x14ac:dyDescent="0.6">
      <c r="B9131" s="18" t="s">
        <v>58743</v>
      </c>
      <c r="C9131" s="19">
        <v>4</v>
      </c>
      <c r="D9131" s="19">
        <v>155</v>
      </c>
    </row>
    <row r="9132" spans="2:4" ht="17.5" x14ac:dyDescent="0.6">
      <c r="B9132" s="18" t="s">
        <v>58744</v>
      </c>
      <c r="C9132" s="19">
        <v>3</v>
      </c>
      <c r="D9132" s="19">
        <v>166</v>
      </c>
    </row>
    <row r="9133" spans="2:4" ht="17.5" x14ac:dyDescent="0.6">
      <c r="B9133" s="18" t="s">
        <v>4640</v>
      </c>
      <c r="C9133" s="19">
        <v>4</v>
      </c>
      <c r="D9133" s="19">
        <v>166</v>
      </c>
    </row>
    <row r="9134" spans="2:4" ht="17.5" x14ac:dyDescent="0.6">
      <c r="B9134" s="18" t="s">
        <v>58745</v>
      </c>
      <c r="C9134" s="19">
        <v>4</v>
      </c>
      <c r="D9134" s="19">
        <v>168</v>
      </c>
    </row>
    <row r="9135" spans="2:4" ht="17.5" x14ac:dyDescent="0.6">
      <c r="B9135" s="18" t="s">
        <v>58746</v>
      </c>
      <c r="C9135" s="19">
        <v>4</v>
      </c>
      <c r="D9135" s="19">
        <v>176</v>
      </c>
    </row>
    <row r="9136" spans="2:4" ht="17.5" x14ac:dyDescent="0.6">
      <c r="B9136" s="18" t="s">
        <v>58747</v>
      </c>
      <c r="C9136" s="19">
        <v>4</v>
      </c>
      <c r="D9136" s="19">
        <v>180</v>
      </c>
    </row>
    <row r="9137" spans="2:4" ht="17.5" x14ac:dyDescent="0.6">
      <c r="B9137" s="18" t="s">
        <v>58748</v>
      </c>
      <c r="C9137" s="19">
        <v>4</v>
      </c>
      <c r="D9137" s="19">
        <v>185</v>
      </c>
    </row>
    <row r="9138" spans="2:4" ht="17.5" x14ac:dyDescent="0.6">
      <c r="B9138" s="18" t="s">
        <v>58749</v>
      </c>
      <c r="C9138" s="19">
        <v>4</v>
      </c>
      <c r="D9138" s="19">
        <v>190</v>
      </c>
    </row>
    <row r="9139" spans="2:4" ht="17.5" x14ac:dyDescent="0.6">
      <c r="B9139" s="18" t="s">
        <v>58750</v>
      </c>
      <c r="C9139" s="19">
        <v>4</v>
      </c>
      <c r="D9139" s="19">
        <v>194</v>
      </c>
    </row>
    <row r="9140" spans="2:4" ht="17.5" x14ac:dyDescent="0.6">
      <c r="B9140" s="18" t="s">
        <v>58751</v>
      </c>
      <c r="C9140" s="19">
        <v>3</v>
      </c>
      <c r="D9140" s="19">
        <v>200</v>
      </c>
    </row>
    <row r="9141" spans="2:4" ht="17.5" x14ac:dyDescent="0.6">
      <c r="B9141" s="18" t="s">
        <v>58752</v>
      </c>
      <c r="C9141" s="19">
        <v>4</v>
      </c>
      <c r="D9141" s="19">
        <v>200</v>
      </c>
    </row>
    <row r="9142" spans="2:4" ht="17.5" x14ac:dyDescent="0.6">
      <c r="B9142" s="18" t="s">
        <v>58753</v>
      </c>
      <c r="C9142" s="19">
        <v>4</v>
      </c>
      <c r="D9142" s="19">
        <v>205</v>
      </c>
    </row>
    <row r="9143" spans="2:4" ht="17.5" x14ac:dyDescent="0.6">
      <c r="B9143" s="18" t="s">
        <v>58754</v>
      </c>
      <c r="C9143" s="19">
        <v>4</v>
      </c>
      <c r="D9143" s="19">
        <v>208</v>
      </c>
    </row>
    <row r="9144" spans="2:4" ht="17.5" x14ac:dyDescent="0.6">
      <c r="B9144" s="18" t="s">
        <v>58755</v>
      </c>
      <c r="C9144" s="19">
        <v>3</v>
      </c>
      <c r="D9144" s="19">
        <v>216</v>
      </c>
    </row>
    <row r="9145" spans="2:4" ht="17.5" x14ac:dyDescent="0.6">
      <c r="B9145" s="18" t="s">
        <v>58756</v>
      </c>
      <c r="C9145" s="19">
        <v>4</v>
      </c>
      <c r="D9145" s="19">
        <v>216</v>
      </c>
    </row>
    <row r="9146" spans="2:4" ht="17.5" x14ac:dyDescent="0.6">
      <c r="B9146" s="18" t="s">
        <v>58757</v>
      </c>
      <c r="C9146" s="19">
        <v>4</v>
      </c>
      <c r="D9146" s="19">
        <v>220</v>
      </c>
    </row>
    <row r="9147" spans="2:4" ht="17.5" x14ac:dyDescent="0.6">
      <c r="B9147" s="18" t="s">
        <v>58758</v>
      </c>
      <c r="C9147" s="19">
        <v>4</v>
      </c>
      <c r="D9147" s="19">
        <v>227</v>
      </c>
    </row>
    <row r="9148" spans="2:4" ht="17.5" x14ac:dyDescent="0.6">
      <c r="B9148" s="18" t="s">
        <v>58759</v>
      </c>
      <c r="C9148" s="19">
        <v>4</v>
      </c>
      <c r="D9148" s="19">
        <v>241</v>
      </c>
    </row>
    <row r="9149" spans="2:4" ht="17.5" x14ac:dyDescent="0.6">
      <c r="B9149" s="18" t="s">
        <v>58760</v>
      </c>
      <c r="C9149" s="19">
        <v>4</v>
      </c>
      <c r="D9149" s="19">
        <v>245</v>
      </c>
    </row>
    <row r="9150" spans="2:4" ht="17.5" x14ac:dyDescent="0.6">
      <c r="B9150" s="18" t="s">
        <v>58761</v>
      </c>
      <c r="C9150" s="19">
        <v>4</v>
      </c>
      <c r="D9150" s="19">
        <v>248</v>
      </c>
    </row>
    <row r="9151" spans="2:4" ht="17.5" x14ac:dyDescent="0.6">
      <c r="B9151" s="18" t="s">
        <v>58762</v>
      </c>
      <c r="C9151" s="19">
        <v>3</v>
      </c>
      <c r="D9151" s="19">
        <v>251</v>
      </c>
    </row>
    <row r="9152" spans="2:4" ht="17.5" x14ac:dyDescent="0.6">
      <c r="B9152" s="18" t="s">
        <v>58763</v>
      </c>
      <c r="C9152" s="19">
        <v>4</v>
      </c>
      <c r="D9152" s="19">
        <v>251</v>
      </c>
    </row>
    <row r="9153" spans="1:4" ht="17.5" x14ac:dyDescent="0.6">
      <c r="B9153" s="18" t="s">
        <v>58764</v>
      </c>
      <c r="C9153" s="19">
        <v>4</v>
      </c>
      <c r="D9153" s="19">
        <v>254</v>
      </c>
    </row>
    <row r="9154" spans="1:4" ht="17.5" x14ac:dyDescent="0.6">
      <c r="B9154" s="18" t="s">
        <v>58765</v>
      </c>
      <c r="C9154" s="19">
        <v>3</v>
      </c>
      <c r="D9154" s="19">
        <v>268</v>
      </c>
    </row>
    <row r="9155" spans="1:4" ht="17.5" x14ac:dyDescent="0.6">
      <c r="B9155" s="18" t="s">
        <v>58766</v>
      </c>
      <c r="C9155" s="19">
        <v>4</v>
      </c>
      <c r="D9155" s="19">
        <v>268</v>
      </c>
    </row>
    <row r="9156" spans="1:4" ht="17.5" x14ac:dyDescent="0.6">
      <c r="B9156" s="18" t="s">
        <v>58767</v>
      </c>
      <c r="C9156" s="19">
        <v>4</v>
      </c>
      <c r="D9156" s="19">
        <v>274</v>
      </c>
    </row>
    <row r="9157" spans="1:4" ht="17.5" x14ac:dyDescent="0.6">
      <c r="A9157" s="17" t="s">
        <v>682</v>
      </c>
      <c r="B9157" s="18" t="s">
        <v>58768</v>
      </c>
      <c r="C9157" s="19">
        <v>1</v>
      </c>
      <c r="D9157" s="19">
        <v>3</v>
      </c>
    </row>
    <row r="9158" spans="1:4" ht="17.5" x14ac:dyDescent="0.6">
      <c r="B9158" s="18" t="s">
        <v>897</v>
      </c>
      <c r="C9158" s="19">
        <v>2</v>
      </c>
      <c r="D9158" s="19">
        <v>5</v>
      </c>
    </row>
    <row r="9159" spans="1:4" ht="17.5" x14ac:dyDescent="0.6">
      <c r="B9159" s="18" t="s">
        <v>58769</v>
      </c>
      <c r="C9159" s="19">
        <v>2</v>
      </c>
      <c r="D9159" s="19">
        <v>23</v>
      </c>
    </row>
    <row r="9160" spans="1:4" ht="17.5" x14ac:dyDescent="0.6">
      <c r="B9160" s="18" t="s">
        <v>2077</v>
      </c>
      <c r="C9160" s="19">
        <v>3</v>
      </c>
      <c r="D9160" s="19">
        <v>23</v>
      </c>
    </row>
    <row r="9161" spans="1:4" ht="17.5" x14ac:dyDescent="0.6">
      <c r="B9161" s="18" t="s">
        <v>7904</v>
      </c>
      <c r="C9161" s="19">
        <v>4</v>
      </c>
      <c r="D9161" s="19">
        <v>23</v>
      </c>
    </row>
    <row r="9162" spans="1:4" ht="17.5" x14ac:dyDescent="0.6">
      <c r="B9162" s="18" t="s">
        <v>58770</v>
      </c>
      <c r="C9162" s="19">
        <v>4</v>
      </c>
      <c r="D9162" s="19">
        <v>29</v>
      </c>
    </row>
    <row r="9163" spans="1:4" ht="17.5" x14ac:dyDescent="0.6">
      <c r="B9163" s="18" t="s">
        <v>58771</v>
      </c>
      <c r="C9163" s="19">
        <v>3</v>
      </c>
      <c r="D9163" s="19">
        <v>49</v>
      </c>
    </row>
    <row r="9164" spans="1:4" ht="17.5" x14ac:dyDescent="0.6">
      <c r="B9164" s="18" t="s">
        <v>58772</v>
      </c>
      <c r="C9164" s="19">
        <v>4</v>
      </c>
      <c r="D9164" s="19">
        <v>49</v>
      </c>
    </row>
    <row r="9165" spans="1:4" ht="17.5" x14ac:dyDescent="0.6">
      <c r="B9165" s="18" t="s">
        <v>58773</v>
      </c>
      <c r="C9165" s="19">
        <v>4</v>
      </c>
      <c r="D9165" s="19">
        <v>61</v>
      </c>
    </row>
    <row r="9166" spans="1:4" ht="17.5" x14ac:dyDescent="0.6">
      <c r="B9166" s="18" t="s">
        <v>58774</v>
      </c>
      <c r="C9166" s="19">
        <v>4</v>
      </c>
      <c r="D9166" s="19">
        <v>64</v>
      </c>
    </row>
    <row r="9167" spans="1:4" ht="17.5" x14ac:dyDescent="0.6">
      <c r="B9167" s="18" t="s">
        <v>58775</v>
      </c>
      <c r="C9167" s="19">
        <v>3</v>
      </c>
      <c r="D9167" s="19">
        <v>81</v>
      </c>
    </row>
    <row r="9168" spans="1:4" ht="17.5" x14ac:dyDescent="0.6">
      <c r="B9168" s="18" t="s">
        <v>58776</v>
      </c>
      <c r="C9168" s="19">
        <v>4</v>
      </c>
      <c r="D9168" s="19">
        <v>81</v>
      </c>
    </row>
    <row r="9169" spans="2:4" ht="17.5" x14ac:dyDescent="0.6">
      <c r="B9169" s="18" t="s">
        <v>58777</v>
      </c>
      <c r="C9169" s="19">
        <v>4</v>
      </c>
      <c r="D9169" s="19">
        <v>91</v>
      </c>
    </row>
    <row r="9170" spans="2:4" ht="17.5" x14ac:dyDescent="0.6">
      <c r="B9170" s="18" t="s">
        <v>58778</v>
      </c>
      <c r="C9170" s="19">
        <v>4</v>
      </c>
      <c r="D9170" s="19">
        <v>94</v>
      </c>
    </row>
    <row r="9171" spans="2:4" ht="17.5" x14ac:dyDescent="0.6">
      <c r="B9171" s="18" t="s">
        <v>58779</v>
      </c>
      <c r="C9171" s="19">
        <v>4</v>
      </c>
      <c r="D9171" s="19">
        <v>101</v>
      </c>
    </row>
    <row r="9172" spans="2:4" ht="17.5" x14ac:dyDescent="0.6">
      <c r="B9172" s="18" t="s">
        <v>58780</v>
      </c>
      <c r="C9172" s="19">
        <v>4</v>
      </c>
      <c r="D9172" s="19">
        <v>105</v>
      </c>
    </row>
    <row r="9173" spans="2:4" ht="17.5" x14ac:dyDescent="0.6">
      <c r="B9173" s="18" t="s">
        <v>58781</v>
      </c>
      <c r="C9173" s="19">
        <v>3</v>
      </c>
      <c r="D9173" s="19">
        <v>108</v>
      </c>
    </row>
    <row r="9174" spans="2:4" ht="17.5" x14ac:dyDescent="0.6">
      <c r="B9174" s="18" t="s">
        <v>40168</v>
      </c>
      <c r="C9174" s="19">
        <v>4</v>
      </c>
      <c r="D9174" s="19">
        <v>108</v>
      </c>
    </row>
    <row r="9175" spans="2:4" ht="17.5" x14ac:dyDescent="0.6">
      <c r="B9175" s="18" t="s">
        <v>58782</v>
      </c>
      <c r="C9175" s="19">
        <v>4</v>
      </c>
      <c r="D9175" s="19">
        <v>115</v>
      </c>
    </row>
    <row r="9176" spans="2:4" ht="17.5" x14ac:dyDescent="0.6">
      <c r="B9176" s="18" t="s">
        <v>58783</v>
      </c>
      <c r="C9176" s="19">
        <v>2</v>
      </c>
      <c r="D9176" s="19">
        <v>123</v>
      </c>
    </row>
    <row r="9177" spans="2:4" ht="17.5" x14ac:dyDescent="0.6">
      <c r="B9177" s="18" t="s">
        <v>58784</v>
      </c>
      <c r="C9177" s="19">
        <v>3</v>
      </c>
      <c r="D9177" s="19">
        <v>123</v>
      </c>
    </row>
    <row r="9178" spans="2:4" ht="17.5" x14ac:dyDescent="0.6">
      <c r="B9178" s="18" t="s">
        <v>2282</v>
      </c>
      <c r="C9178" s="19">
        <v>4</v>
      </c>
      <c r="D9178" s="19">
        <v>123</v>
      </c>
    </row>
    <row r="9179" spans="2:4" ht="17.5" x14ac:dyDescent="0.6">
      <c r="B9179" s="18" t="s">
        <v>58785</v>
      </c>
      <c r="C9179" s="19">
        <v>4</v>
      </c>
      <c r="D9179" s="19">
        <v>125</v>
      </c>
    </row>
    <row r="9180" spans="2:4" ht="17.5" x14ac:dyDescent="0.6">
      <c r="B9180" s="18" t="s">
        <v>58786</v>
      </c>
      <c r="C9180" s="19">
        <v>4</v>
      </c>
      <c r="D9180" s="19">
        <v>131</v>
      </c>
    </row>
    <row r="9181" spans="2:4" ht="17.5" x14ac:dyDescent="0.6">
      <c r="B9181" s="18" t="s">
        <v>58787</v>
      </c>
      <c r="C9181" s="19">
        <v>4</v>
      </c>
      <c r="D9181" s="19">
        <v>136</v>
      </c>
    </row>
    <row r="9182" spans="2:4" ht="17.5" x14ac:dyDescent="0.6">
      <c r="B9182" s="18" t="s">
        <v>58788</v>
      </c>
      <c r="C9182" s="19">
        <v>4</v>
      </c>
      <c r="D9182" s="19">
        <v>139</v>
      </c>
    </row>
    <row r="9183" spans="2:4" ht="17.5" x14ac:dyDescent="0.6">
      <c r="B9183" s="18" t="s">
        <v>58789</v>
      </c>
      <c r="C9183" s="19">
        <v>4</v>
      </c>
      <c r="D9183" s="19">
        <v>142</v>
      </c>
    </row>
    <row r="9184" spans="2:4" ht="17.5" x14ac:dyDescent="0.6">
      <c r="B9184" s="18" t="s">
        <v>58790</v>
      </c>
      <c r="C9184" s="19">
        <v>4</v>
      </c>
      <c r="D9184" s="19">
        <v>148</v>
      </c>
    </row>
    <row r="9185" spans="2:4" ht="17.5" x14ac:dyDescent="0.6">
      <c r="B9185" s="18" t="s">
        <v>58791</v>
      </c>
      <c r="C9185" s="19">
        <v>4</v>
      </c>
      <c r="D9185" s="19">
        <v>153</v>
      </c>
    </row>
    <row r="9186" spans="2:4" ht="17.5" x14ac:dyDescent="0.6">
      <c r="B9186" s="18" t="s">
        <v>58792</v>
      </c>
      <c r="C9186" s="19">
        <v>3</v>
      </c>
      <c r="D9186" s="19">
        <v>156</v>
      </c>
    </row>
    <row r="9187" spans="2:4" ht="17.5" x14ac:dyDescent="0.6">
      <c r="B9187" s="18" t="s">
        <v>4640</v>
      </c>
      <c r="C9187" s="19">
        <v>4</v>
      </c>
      <c r="D9187" s="19">
        <v>156</v>
      </c>
    </row>
    <row r="9188" spans="2:4" ht="17.5" x14ac:dyDescent="0.6">
      <c r="B9188" s="18" t="s">
        <v>58793</v>
      </c>
      <c r="C9188" s="19">
        <v>4</v>
      </c>
      <c r="D9188" s="19">
        <v>158</v>
      </c>
    </row>
    <row r="9189" spans="2:4" ht="17.5" x14ac:dyDescent="0.6">
      <c r="B9189" s="18" t="s">
        <v>58794</v>
      </c>
      <c r="C9189" s="19">
        <v>5</v>
      </c>
      <c r="D9189" s="19">
        <v>158</v>
      </c>
    </row>
    <row r="9190" spans="2:4" ht="17.5" x14ac:dyDescent="0.6">
      <c r="B9190" s="18" t="s">
        <v>58795</v>
      </c>
      <c r="C9190" s="19">
        <v>5</v>
      </c>
      <c r="D9190" s="19">
        <v>163</v>
      </c>
    </row>
    <row r="9191" spans="2:4" ht="17.5" x14ac:dyDescent="0.6">
      <c r="B9191" s="18" t="s">
        <v>58796</v>
      </c>
      <c r="C9191" s="19">
        <v>5</v>
      </c>
      <c r="D9191" s="19">
        <v>166</v>
      </c>
    </row>
    <row r="9192" spans="2:4" ht="17.5" x14ac:dyDescent="0.6">
      <c r="B9192" s="18" t="s">
        <v>58797</v>
      </c>
      <c r="C9192" s="19">
        <v>5</v>
      </c>
      <c r="D9192" s="19">
        <v>168</v>
      </c>
    </row>
    <row r="9193" spans="2:4" ht="17.5" x14ac:dyDescent="0.6">
      <c r="B9193" s="18" t="s">
        <v>58798</v>
      </c>
      <c r="C9193" s="19">
        <v>5</v>
      </c>
      <c r="D9193" s="19">
        <v>177</v>
      </c>
    </row>
    <row r="9194" spans="2:4" ht="17.5" x14ac:dyDescent="0.6">
      <c r="B9194" s="18" t="s">
        <v>11407</v>
      </c>
      <c r="C9194" s="19">
        <v>4</v>
      </c>
      <c r="D9194" s="19">
        <v>179</v>
      </c>
    </row>
    <row r="9195" spans="2:4" ht="17.5" x14ac:dyDescent="0.6">
      <c r="B9195" s="18" t="s">
        <v>58794</v>
      </c>
      <c r="C9195" s="19">
        <v>5</v>
      </c>
      <c r="D9195" s="19">
        <v>179</v>
      </c>
    </row>
    <row r="9196" spans="2:4" ht="17.5" x14ac:dyDescent="0.6">
      <c r="B9196" s="18" t="s">
        <v>58799</v>
      </c>
      <c r="C9196" s="19">
        <v>5</v>
      </c>
      <c r="D9196" s="19">
        <v>181</v>
      </c>
    </row>
    <row r="9197" spans="2:4" ht="17.5" x14ac:dyDescent="0.6">
      <c r="B9197" s="18" t="s">
        <v>58800</v>
      </c>
      <c r="C9197" s="19">
        <v>5</v>
      </c>
      <c r="D9197" s="19">
        <v>184</v>
      </c>
    </row>
    <row r="9198" spans="2:4" ht="17.5" x14ac:dyDescent="0.6">
      <c r="B9198" s="18" t="s">
        <v>58797</v>
      </c>
      <c r="C9198" s="19">
        <v>5</v>
      </c>
      <c r="D9198" s="19">
        <v>186</v>
      </c>
    </row>
    <row r="9199" spans="2:4" ht="17.5" x14ac:dyDescent="0.6">
      <c r="B9199" s="18" t="s">
        <v>58798</v>
      </c>
      <c r="C9199" s="19">
        <v>5</v>
      </c>
      <c r="D9199" s="19">
        <v>194</v>
      </c>
    </row>
    <row r="9200" spans="2:4" ht="17.5" x14ac:dyDescent="0.6">
      <c r="B9200" s="18" t="s">
        <v>58801</v>
      </c>
      <c r="C9200" s="19">
        <v>4</v>
      </c>
      <c r="D9200" s="19">
        <v>195</v>
      </c>
    </row>
    <row r="9201" spans="2:4" ht="17.5" x14ac:dyDescent="0.6">
      <c r="B9201" s="18" t="s">
        <v>58802</v>
      </c>
      <c r="C9201" s="19">
        <v>4</v>
      </c>
      <c r="D9201" s="19">
        <v>198</v>
      </c>
    </row>
    <row r="9202" spans="2:4" ht="17.5" x14ac:dyDescent="0.6">
      <c r="B9202" s="18" t="s">
        <v>58803</v>
      </c>
      <c r="C9202" s="19">
        <v>4</v>
      </c>
      <c r="D9202" s="19">
        <v>201</v>
      </c>
    </row>
    <row r="9203" spans="2:4" ht="17.5" x14ac:dyDescent="0.6">
      <c r="B9203" s="18" t="s">
        <v>58804</v>
      </c>
      <c r="C9203" s="19">
        <v>4</v>
      </c>
      <c r="D9203" s="19">
        <v>206</v>
      </c>
    </row>
    <row r="9204" spans="2:4" ht="17.5" x14ac:dyDescent="0.6">
      <c r="B9204" s="18" t="s">
        <v>58805</v>
      </c>
      <c r="C9204" s="19">
        <v>4</v>
      </c>
      <c r="D9204" s="19">
        <v>211</v>
      </c>
    </row>
    <row r="9205" spans="2:4" ht="17.5" x14ac:dyDescent="0.6">
      <c r="B9205" s="18" t="s">
        <v>58806</v>
      </c>
      <c r="C9205" s="19">
        <v>2</v>
      </c>
      <c r="D9205" s="19">
        <v>217</v>
      </c>
    </row>
    <row r="9206" spans="2:4" ht="17.5" x14ac:dyDescent="0.6">
      <c r="B9206" s="18" t="s">
        <v>2077</v>
      </c>
      <c r="C9206" s="19">
        <v>3</v>
      </c>
      <c r="D9206" s="19">
        <v>217</v>
      </c>
    </row>
    <row r="9207" spans="2:4" ht="17.5" x14ac:dyDescent="0.6">
      <c r="B9207" s="18" t="s">
        <v>58807</v>
      </c>
      <c r="C9207" s="19">
        <v>4</v>
      </c>
      <c r="D9207" s="19">
        <v>217</v>
      </c>
    </row>
    <row r="9208" spans="2:4" ht="17.5" x14ac:dyDescent="0.6">
      <c r="B9208" s="18" t="s">
        <v>58808</v>
      </c>
      <c r="C9208" s="19">
        <v>4</v>
      </c>
      <c r="D9208" s="19">
        <v>221</v>
      </c>
    </row>
    <row r="9209" spans="2:4" ht="17.5" x14ac:dyDescent="0.6">
      <c r="B9209" s="18" t="s">
        <v>58809</v>
      </c>
      <c r="C9209" s="19">
        <v>4</v>
      </c>
      <c r="D9209" s="19">
        <v>228</v>
      </c>
    </row>
    <row r="9210" spans="2:4" ht="17.5" x14ac:dyDescent="0.6">
      <c r="B9210" s="18" t="s">
        <v>58810</v>
      </c>
      <c r="C9210" s="19">
        <v>3</v>
      </c>
      <c r="D9210" s="19">
        <v>237</v>
      </c>
    </row>
    <row r="9211" spans="2:4" ht="17.5" x14ac:dyDescent="0.6">
      <c r="B9211" s="18" t="s">
        <v>4640</v>
      </c>
      <c r="C9211" s="19">
        <v>4</v>
      </c>
      <c r="D9211" s="19">
        <v>237</v>
      </c>
    </row>
    <row r="9212" spans="2:4" ht="17.5" x14ac:dyDescent="0.6">
      <c r="B9212" s="18" t="s">
        <v>58811</v>
      </c>
      <c r="C9212" s="19">
        <v>4</v>
      </c>
      <c r="D9212" s="19">
        <v>241</v>
      </c>
    </row>
    <row r="9213" spans="2:4" ht="17.5" x14ac:dyDescent="0.6">
      <c r="B9213" s="18" t="s">
        <v>58812</v>
      </c>
      <c r="C9213" s="19">
        <v>4</v>
      </c>
      <c r="D9213" s="19">
        <v>248</v>
      </c>
    </row>
    <row r="9214" spans="2:4" ht="17.5" x14ac:dyDescent="0.6">
      <c r="B9214" s="18" t="s">
        <v>58813</v>
      </c>
      <c r="C9214" s="19">
        <v>4</v>
      </c>
      <c r="D9214" s="19">
        <v>257</v>
      </c>
    </row>
    <row r="9215" spans="2:4" ht="17.5" x14ac:dyDescent="0.6">
      <c r="B9215" s="18" t="s">
        <v>58814</v>
      </c>
      <c r="C9215" s="19">
        <v>4</v>
      </c>
      <c r="D9215" s="19">
        <v>271</v>
      </c>
    </row>
    <row r="9216" spans="2:4" ht="17.5" x14ac:dyDescent="0.6">
      <c r="B9216" s="18" t="s">
        <v>58815</v>
      </c>
      <c r="C9216" s="19">
        <v>4</v>
      </c>
      <c r="D9216" s="19">
        <v>278</v>
      </c>
    </row>
    <row r="9217" spans="1:4" ht="17.5" x14ac:dyDescent="0.6">
      <c r="B9217" s="18" t="s">
        <v>58816</v>
      </c>
      <c r="C9217" s="19">
        <v>3</v>
      </c>
      <c r="D9217" s="19">
        <v>294</v>
      </c>
    </row>
    <row r="9218" spans="1:4" ht="17.5" x14ac:dyDescent="0.6">
      <c r="B9218" s="18" t="s">
        <v>58817</v>
      </c>
      <c r="C9218" s="19">
        <v>4</v>
      </c>
      <c r="D9218" s="19">
        <v>294</v>
      </c>
    </row>
    <row r="9219" spans="1:4" ht="17.5" x14ac:dyDescent="0.6">
      <c r="B9219" s="18" t="s">
        <v>58818</v>
      </c>
      <c r="C9219" s="19">
        <v>4</v>
      </c>
      <c r="D9219" s="19">
        <v>304</v>
      </c>
    </row>
    <row r="9220" spans="1:4" ht="17.5" x14ac:dyDescent="0.6">
      <c r="B9220" s="18" t="s">
        <v>58819</v>
      </c>
      <c r="C9220" s="19">
        <v>4</v>
      </c>
      <c r="D9220" s="19">
        <v>311</v>
      </c>
    </row>
    <row r="9221" spans="1:4" ht="17.5" x14ac:dyDescent="0.6">
      <c r="B9221" s="18" t="s">
        <v>58820</v>
      </c>
      <c r="C9221" s="19">
        <v>3</v>
      </c>
      <c r="D9221" s="19">
        <v>315</v>
      </c>
    </row>
    <row r="9222" spans="1:4" ht="17.5" x14ac:dyDescent="0.6">
      <c r="B9222" s="18" t="s">
        <v>58821</v>
      </c>
      <c r="C9222" s="19">
        <v>4</v>
      </c>
      <c r="D9222" s="19">
        <v>315</v>
      </c>
    </row>
    <row r="9223" spans="1:4" ht="17.5" x14ac:dyDescent="0.6">
      <c r="B9223" s="18" t="s">
        <v>58822</v>
      </c>
      <c r="C9223" s="19">
        <v>4</v>
      </c>
      <c r="D9223" s="19">
        <v>329</v>
      </c>
    </row>
    <row r="9224" spans="1:4" ht="17.5" x14ac:dyDescent="0.6">
      <c r="B9224" s="18" t="s">
        <v>2069</v>
      </c>
      <c r="C9224" s="19">
        <v>2</v>
      </c>
      <c r="D9224" s="19">
        <v>333</v>
      </c>
    </row>
    <row r="9225" spans="1:4" ht="17.5" x14ac:dyDescent="0.6">
      <c r="B9225" s="18" t="s">
        <v>1083</v>
      </c>
      <c r="C9225" s="19">
        <v>2</v>
      </c>
      <c r="D9225" s="19">
        <v>353</v>
      </c>
    </row>
    <row r="9226" spans="1:4" ht="17.5" x14ac:dyDescent="0.6">
      <c r="A9226" s="17" t="s">
        <v>683</v>
      </c>
      <c r="B9226" s="18" t="s">
        <v>58823</v>
      </c>
      <c r="C9226" s="19">
        <v>1</v>
      </c>
      <c r="D9226" s="19">
        <v>3</v>
      </c>
    </row>
    <row r="9227" spans="1:4" ht="17.5" x14ac:dyDescent="0.6">
      <c r="B9227" s="18" t="s">
        <v>58824</v>
      </c>
      <c r="C9227" s="19">
        <v>2</v>
      </c>
      <c r="D9227" s="19">
        <v>4</v>
      </c>
    </row>
    <row r="9228" spans="1:4" ht="17.5" x14ac:dyDescent="0.6">
      <c r="B9228" s="18" t="s">
        <v>58825</v>
      </c>
      <c r="C9228" s="19">
        <v>2</v>
      </c>
      <c r="D9228" s="19">
        <v>5</v>
      </c>
    </row>
    <row r="9229" spans="1:4" ht="17.5" x14ac:dyDescent="0.6">
      <c r="B9229" s="18" t="s">
        <v>1657</v>
      </c>
      <c r="C9229" s="19">
        <v>2</v>
      </c>
      <c r="D9229" s="19">
        <v>6</v>
      </c>
    </row>
    <row r="9230" spans="1:4" ht="17.5" x14ac:dyDescent="0.6">
      <c r="B9230" s="18" t="s">
        <v>897</v>
      </c>
      <c r="C9230" s="19">
        <v>2</v>
      </c>
      <c r="D9230" s="19">
        <v>7</v>
      </c>
    </row>
    <row r="9231" spans="1:4" ht="17.5" x14ac:dyDescent="0.6">
      <c r="B9231" s="18" t="s">
        <v>3988</v>
      </c>
      <c r="C9231" s="19">
        <v>2</v>
      </c>
      <c r="D9231" s="19">
        <v>9</v>
      </c>
    </row>
    <row r="9232" spans="1:4" ht="17.5" x14ac:dyDescent="0.6">
      <c r="B9232" s="18" t="s">
        <v>58826</v>
      </c>
      <c r="C9232" s="19">
        <v>3</v>
      </c>
      <c r="D9232" s="19">
        <v>9</v>
      </c>
    </row>
    <row r="9233" spans="2:4" ht="17.5" x14ac:dyDescent="0.6">
      <c r="B9233" s="18" t="s">
        <v>58827</v>
      </c>
      <c r="C9233" s="19">
        <v>3</v>
      </c>
      <c r="D9233" s="19">
        <v>11</v>
      </c>
    </row>
    <row r="9234" spans="2:4" ht="17.5" x14ac:dyDescent="0.6">
      <c r="B9234" s="18" t="s">
        <v>58828</v>
      </c>
      <c r="C9234" s="19">
        <v>3</v>
      </c>
      <c r="D9234" s="19">
        <v>75</v>
      </c>
    </row>
    <row r="9235" spans="2:4" ht="17.5" x14ac:dyDescent="0.6">
      <c r="B9235" s="18" t="s">
        <v>58829</v>
      </c>
      <c r="C9235" s="19">
        <v>3</v>
      </c>
      <c r="D9235" s="19">
        <v>78</v>
      </c>
    </row>
    <row r="9236" spans="2:4" ht="17.5" x14ac:dyDescent="0.6">
      <c r="B9236" s="18" t="s">
        <v>58830</v>
      </c>
      <c r="C9236" s="19">
        <v>3</v>
      </c>
      <c r="D9236" s="19">
        <v>80</v>
      </c>
    </row>
    <row r="9237" spans="2:4" ht="17.5" x14ac:dyDescent="0.6">
      <c r="B9237" s="18" t="s">
        <v>58831</v>
      </c>
      <c r="C9237" s="19">
        <v>3</v>
      </c>
      <c r="D9237" s="19">
        <v>81</v>
      </c>
    </row>
    <row r="9238" spans="2:4" ht="17.5" x14ac:dyDescent="0.6">
      <c r="B9238" s="18" t="s">
        <v>58832</v>
      </c>
      <c r="C9238" s="19">
        <v>3</v>
      </c>
      <c r="D9238" s="19">
        <v>88</v>
      </c>
    </row>
    <row r="9239" spans="2:4" ht="17.5" x14ac:dyDescent="0.6">
      <c r="B9239" s="18" t="s">
        <v>58833</v>
      </c>
      <c r="C9239" s="19">
        <v>3</v>
      </c>
      <c r="D9239" s="19">
        <v>95</v>
      </c>
    </row>
    <row r="9240" spans="2:4" ht="17.5" x14ac:dyDescent="0.6">
      <c r="B9240" s="18" t="s">
        <v>58834</v>
      </c>
      <c r="C9240" s="19">
        <v>3</v>
      </c>
      <c r="D9240" s="19">
        <v>96</v>
      </c>
    </row>
    <row r="9241" spans="2:4" ht="17.5" x14ac:dyDescent="0.6">
      <c r="B9241" s="18" t="s">
        <v>58835</v>
      </c>
      <c r="C9241" s="19">
        <v>3</v>
      </c>
      <c r="D9241" s="19">
        <v>99</v>
      </c>
    </row>
    <row r="9242" spans="2:4" ht="17.5" x14ac:dyDescent="0.6">
      <c r="B9242" s="18" t="s">
        <v>58836</v>
      </c>
      <c r="C9242" s="19">
        <v>3</v>
      </c>
      <c r="D9242" s="19">
        <v>99</v>
      </c>
    </row>
    <row r="9243" spans="2:4" ht="17.5" x14ac:dyDescent="0.6">
      <c r="B9243" s="18" t="s">
        <v>58837</v>
      </c>
      <c r="C9243" s="19">
        <v>3</v>
      </c>
      <c r="D9243" s="19">
        <v>100</v>
      </c>
    </row>
    <row r="9244" spans="2:4" ht="17.5" x14ac:dyDescent="0.6">
      <c r="B9244" s="18" t="s">
        <v>58838</v>
      </c>
      <c r="C9244" s="19">
        <v>3</v>
      </c>
      <c r="D9244" s="19">
        <v>102</v>
      </c>
    </row>
    <row r="9245" spans="2:4" ht="17.5" x14ac:dyDescent="0.6">
      <c r="B9245" s="18" t="s">
        <v>58839</v>
      </c>
      <c r="C9245" s="19">
        <v>3</v>
      </c>
      <c r="D9245" s="19">
        <v>106</v>
      </c>
    </row>
    <row r="9246" spans="2:4" ht="17.5" x14ac:dyDescent="0.6">
      <c r="B9246" s="18" t="s">
        <v>58840</v>
      </c>
      <c r="C9246" s="19">
        <v>3</v>
      </c>
      <c r="D9246" s="19">
        <v>107</v>
      </c>
    </row>
    <row r="9247" spans="2:4" ht="17.5" x14ac:dyDescent="0.6">
      <c r="B9247" s="18" t="s">
        <v>58841</v>
      </c>
      <c r="C9247" s="19">
        <v>3</v>
      </c>
      <c r="D9247" s="19">
        <v>109</v>
      </c>
    </row>
    <row r="9248" spans="2:4" ht="17.5" x14ac:dyDescent="0.6">
      <c r="B9248" s="18" t="s">
        <v>58842</v>
      </c>
      <c r="C9248" s="19">
        <v>3</v>
      </c>
      <c r="D9248" s="19">
        <v>109</v>
      </c>
    </row>
    <row r="9249" spans="2:4" ht="17.5" x14ac:dyDescent="0.6">
      <c r="B9249" s="18" t="s">
        <v>58843</v>
      </c>
      <c r="C9249" s="19">
        <v>3</v>
      </c>
      <c r="D9249" s="19">
        <v>117</v>
      </c>
    </row>
    <row r="9250" spans="2:4" ht="17.5" x14ac:dyDescent="0.6">
      <c r="B9250" s="18" t="s">
        <v>58844</v>
      </c>
      <c r="C9250" s="19">
        <v>3</v>
      </c>
      <c r="D9250" s="19">
        <v>119</v>
      </c>
    </row>
    <row r="9251" spans="2:4" ht="17.5" x14ac:dyDescent="0.6">
      <c r="B9251" s="18" t="s">
        <v>58845</v>
      </c>
      <c r="C9251" s="19">
        <v>3</v>
      </c>
      <c r="D9251" s="19">
        <v>120</v>
      </c>
    </row>
    <row r="9252" spans="2:4" ht="17.5" x14ac:dyDescent="0.6">
      <c r="B9252" s="18" t="s">
        <v>1733</v>
      </c>
      <c r="C9252" s="19">
        <v>2</v>
      </c>
      <c r="D9252" s="19">
        <v>124</v>
      </c>
    </row>
    <row r="9253" spans="2:4" ht="17.5" x14ac:dyDescent="0.6">
      <c r="B9253" s="18" t="s">
        <v>58846</v>
      </c>
      <c r="C9253" s="19">
        <v>3</v>
      </c>
      <c r="D9253" s="19">
        <v>124</v>
      </c>
    </row>
    <row r="9254" spans="2:4" ht="17.5" x14ac:dyDescent="0.6">
      <c r="B9254" s="18" t="s">
        <v>58847</v>
      </c>
      <c r="C9254" s="19">
        <v>3</v>
      </c>
      <c r="D9254" s="19">
        <v>126</v>
      </c>
    </row>
    <row r="9255" spans="2:4" ht="17.5" x14ac:dyDescent="0.6">
      <c r="B9255" s="18" t="s">
        <v>58848</v>
      </c>
      <c r="C9255" s="19">
        <v>3</v>
      </c>
      <c r="D9255" s="19">
        <v>134</v>
      </c>
    </row>
    <row r="9256" spans="2:4" ht="17.5" x14ac:dyDescent="0.6">
      <c r="B9256" s="18" t="s">
        <v>1732</v>
      </c>
      <c r="C9256" s="19">
        <v>2</v>
      </c>
      <c r="D9256" s="19">
        <v>135</v>
      </c>
    </row>
    <row r="9257" spans="2:4" ht="17.5" x14ac:dyDescent="0.6">
      <c r="B9257" s="18" t="s">
        <v>58849</v>
      </c>
      <c r="C9257" s="19">
        <v>3</v>
      </c>
      <c r="D9257" s="19">
        <v>135</v>
      </c>
    </row>
    <row r="9258" spans="2:4" ht="17.5" x14ac:dyDescent="0.6">
      <c r="B9258" s="18" t="s">
        <v>46507</v>
      </c>
      <c r="C9258" s="19">
        <v>3</v>
      </c>
      <c r="D9258" s="19">
        <v>135</v>
      </c>
    </row>
    <row r="9259" spans="2:4" ht="17.5" x14ac:dyDescent="0.6">
      <c r="B9259" s="18" t="s">
        <v>58850</v>
      </c>
      <c r="C9259" s="19">
        <v>3</v>
      </c>
      <c r="D9259" s="19">
        <v>159</v>
      </c>
    </row>
    <row r="9260" spans="2:4" ht="17.5" x14ac:dyDescent="0.6">
      <c r="B9260" s="18" t="s">
        <v>58851</v>
      </c>
      <c r="C9260" s="19">
        <v>3</v>
      </c>
      <c r="D9260" s="19">
        <v>161</v>
      </c>
    </row>
    <row r="9261" spans="2:4" ht="17.5" x14ac:dyDescent="0.6">
      <c r="B9261" s="18" t="s">
        <v>1667</v>
      </c>
      <c r="C9261" s="19">
        <v>2</v>
      </c>
      <c r="D9261" s="19">
        <v>172</v>
      </c>
    </row>
    <row r="9262" spans="2:4" ht="17.5" x14ac:dyDescent="0.6">
      <c r="B9262" s="18" t="s">
        <v>58852</v>
      </c>
      <c r="C9262" s="19">
        <v>3</v>
      </c>
      <c r="D9262" s="19">
        <v>172</v>
      </c>
    </row>
    <row r="9263" spans="2:4" ht="17.5" x14ac:dyDescent="0.6">
      <c r="B9263" s="18" t="s">
        <v>58853</v>
      </c>
      <c r="C9263" s="19">
        <v>3</v>
      </c>
      <c r="D9263" s="19">
        <v>173</v>
      </c>
    </row>
    <row r="9264" spans="2:4" ht="17.5" x14ac:dyDescent="0.6">
      <c r="B9264" s="18" t="s">
        <v>58854</v>
      </c>
      <c r="C9264" s="19">
        <v>3</v>
      </c>
      <c r="D9264" s="19">
        <v>233</v>
      </c>
    </row>
    <row r="9265" spans="2:4" ht="17.5" x14ac:dyDescent="0.6">
      <c r="B9265" s="18" t="s">
        <v>58855</v>
      </c>
      <c r="C9265" s="19">
        <v>3</v>
      </c>
      <c r="D9265" s="19">
        <v>234</v>
      </c>
    </row>
    <row r="9266" spans="2:4" ht="17.5" x14ac:dyDescent="0.6">
      <c r="B9266" s="18" t="s">
        <v>58856</v>
      </c>
      <c r="C9266" s="19">
        <v>3</v>
      </c>
      <c r="D9266" s="19">
        <v>234</v>
      </c>
    </row>
    <row r="9267" spans="2:4" ht="17.5" x14ac:dyDescent="0.6">
      <c r="B9267" s="18" t="s">
        <v>58857</v>
      </c>
      <c r="C9267" s="19">
        <v>2</v>
      </c>
      <c r="D9267" s="19">
        <v>235</v>
      </c>
    </row>
    <row r="9268" spans="2:4" ht="17.5" x14ac:dyDescent="0.6">
      <c r="B9268" s="18" t="s">
        <v>46507</v>
      </c>
      <c r="C9268" s="19">
        <v>3</v>
      </c>
      <c r="D9268" s="19">
        <v>235</v>
      </c>
    </row>
    <row r="9269" spans="2:4" ht="17.5" x14ac:dyDescent="0.6">
      <c r="B9269" s="18" t="s">
        <v>58858</v>
      </c>
      <c r="C9269" s="19">
        <v>3</v>
      </c>
      <c r="D9269" s="19">
        <v>236</v>
      </c>
    </row>
    <row r="9270" spans="2:4" ht="17.5" x14ac:dyDescent="0.6">
      <c r="B9270" s="18" t="s">
        <v>58859</v>
      </c>
      <c r="C9270" s="19">
        <v>2</v>
      </c>
      <c r="D9270" s="19">
        <v>247</v>
      </c>
    </row>
    <row r="9271" spans="2:4" ht="17.5" x14ac:dyDescent="0.6">
      <c r="B9271" s="18" t="s">
        <v>58860</v>
      </c>
      <c r="C9271" s="19">
        <v>3</v>
      </c>
      <c r="D9271" s="19">
        <v>247</v>
      </c>
    </row>
    <row r="9272" spans="2:4" ht="17.5" x14ac:dyDescent="0.6">
      <c r="B9272" s="18" t="s">
        <v>58861</v>
      </c>
      <c r="C9272" s="19">
        <v>3</v>
      </c>
      <c r="D9272" s="19">
        <v>253</v>
      </c>
    </row>
    <row r="9273" spans="2:4" ht="17.5" x14ac:dyDescent="0.6">
      <c r="B9273" s="18" t="s">
        <v>58862</v>
      </c>
      <c r="C9273" s="19">
        <v>3</v>
      </c>
      <c r="D9273" s="19">
        <v>254</v>
      </c>
    </row>
    <row r="9274" spans="2:4" ht="17.5" x14ac:dyDescent="0.6">
      <c r="B9274" s="18" t="s">
        <v>58863</v>
      </c>
      <c r="C9274" s="19">
        <v>2</v>
      </c>
      <c r="D9274" s="19">
        <v>294</v>
      </c>
    </row>
    <row r="9275" spans="2:4" ht="17.5" x14ac:dyDescent="0.6">
      <c r="B9275" s="18" t="s">
        <v>58864</v>
      </c>
      <c r="C9275" s="19">
        <v>3</v>
      </c>
      <c r="D9275" s="19">
        <v>294</v>
      </c>
    </row>
    <row r="9276" spans="2:4" ht="17.5" x14ac:dyDescent="0.6">
      <c r="B9276" s="18" t="s">
        <v>58865</v>
      </c>
      <c r="C9276" s="19">
        <v>3</v>
      </c>
      <c r="D9276" s="19">
        <v>300</v>
      </c>
    </row>
    <row r="9277" spans="2:4" ht="17.5" x14ac:dyDescent="0.6">
      <c r="B9277" s="18" t="s">
        <v>58866</v>
      </c>
      <c r="C9277" s="19">
        <v>3</v>
      </c>
      <c r="D9277" s="19">
        <v>303</v>
      </c>
    </row>
    <row r="9278" spans="2:4" ht="17.5" x14ac:dyDescent="0.6">
      <c r="B9278" s="18" t="s">
        <v>58867</v>
      </c>
      <c r="C9278" s="19">
        <v>2</v>
      </c>
      <c r="D9278" s="19">
        <v>330</v>
      </c>
    </row>
    <row r="9279" spans="2:4" ht="17.5" x14ac:dyDescent="0.6">
      <c r="B9279" s="18" t="s">
        <v>58847</v>
      </c>
      <c r="C9279" s="19">
        <v>3</v>
      </c>
      <c r="D9279" s="19">
        <v>330</v>
      </c>
    </row>
    <row r="9280" spans="2:4" ht="17.5" x14ac:dyDescent="0.6">
      <c r="B9280" s="18" t="s">
        <v>58868</v>
      </c>
      <c r="C9280" s="19">
        <v>3</v>
      </c>
      <c r="D9280" s="19">
        <v>333</v>
      </c>
    </row>
    <row r="9281" spans="2:4" ht="17.5" x14ac:dyDescent="0.6">
      <c r="B9281" s="18" t="s">
        <v>58869</v>
      </c>
      <c r="C9281" s="19">
        <v>3</v>
      </c>
      <c r="D9281" s="19">
        <v>335</v>
      </c>
    </row>
    <row r="9282" spans="2:4" ht="17.5" x14ac:dyDescent="0.6">
      <c r="B9282" s="18" t="s">
        <v>58870</v>
      </c>
      <c r="C9282" s="19">
        <v>2</v>
      </c>
      <c r="D9282" s="19">
        <v>336</v>
      </c>
    </row>
    <row r="9283" spans="2:4" ht="17.5" x14ac:dyDescent="0.6">
      <c r="B9283" s="18" t="s">
        <v>58847</v>
      </c>
      <c r="C9283" s="19">
        <v>3</v>
      </c>
      <c r="D9283" s="19">
        <v>336</v>
      </c>
    </row>
    <row r="9284" spans="2:4" ht="17.5" x14ac:dyDescent="0.6">
      <c r="B9284" s="18" t="s">
        <v>58871</v>
      </c>
      <c r="C9284" s="19">
        <v>3</v>
      </c>
      <c r="D9284" s="19">
        <v>338</v>
      </c>
    </row>
    <row r="9285" spans="2:4" ht="17.5" x14ac:dyDescent="0.6">
      <c r="B9285" s="18" t="s">
        <v>58872</v>
      </c>
      <c r="C9285" s="19">
        <v>3</v>
      </c>
      <c r="D9285" s="19">
        <v>338</v>
      </c>
    </row>
    <row r="9286" spans="2:4" ht="17.5" x14ac:dyDescent="0.6">
      <c r="B9286" s="18" t="s">
        <v>58873</v>
      </c>
      <c r="C9286" s="19">
        <v>3</v>
      </c>
      <c r="D9286" s="19">
        <v>339</v>
      </c>
    </row>
    <row r="9287" spans="2:4" ht="17.5" x14ac:dyDescent="0.6">
      <c r="B9287" s="18" t="s">
        <v>58874</v>
      </c>
      <c r="C9287" s="19">
        <v>3</v>
      </c>
      <c r="D9287" s="19">
        <v>340</v>
      </c>
    </row>
    <row r="9288" spans="2:4" ht="17.5" x14ac:dyDescent="0.6">
      <c r="B9288" s="18" t="s">
        <v>9878</v>
      </c>
      <c r="C9288" s="19">
        <v>2</v>
      </c>
      <c r="D9288" s="19">
        <v>340</v>
      </c>
    </row>
    <row r="9289" spans="2:4" ht="17.5" x14ac:dyDescent="0.6">
      <c r="B9289" s="18" t="s">
        <v>46507</v>
      </c>
      <c r="C9289" s="19">
        <v>3</v>
      </c>
      <c r="D9289" s="19">
        <v>340</v>
      </c>
    </row>
    <row r="9290" spans="2:4" ht="17.5" x14ac:dyDescent="0.6">
      <c r="B9290" s="18" t="s">
        <v>58875</v>
      </c>
      <c r="C9290" s="19">
        <v>3</v>
      </c>
      <c r="D9290" s="19">
        <v>340</v>
      </c>
    </row>
    <row r="9291" spans="2:4" ht="17.5" x14ac:dyDescent="0.6">
      <c r="B9291" s="18" t="s">
        <v>58876</v>
      </c>
      <c r="C9291" s="19">
        <v>2</v>
      </c>
      <c r="D9291" s="19">
        <v>341</v>
      </c>
    </row>
    <row r="9292" spans="2:4" ht="17.5" x14ac:dyDescent="0.6">
      <c r="B9292" s="18" t="s">
        <v>58865</v>
      </c>
      <c r="C9292" s="19">
        <v>3</v>
      </c>
      <c r="D9292" s="19">
        <v>341</v>
      </c>
    </row>
    <row r="9293" spans="2:4" ht="17.5" x14ac:dyDescent="0.6">
      <c r="B9293" s="18" t="s">
        <v>58877</v>
      </c>
      <c r="C9293" s="19">
        <v>2</v>
      </c>
      <c r="D9293" s="19">
        <v>343</v>
      </c>
    </row>
    <row r="9294" spans="2:4" ht="17.5" x14ac:dyDescent="0.6">
      <c r="B9294" s="18" t="s">
        <v>58878</v>
      </c>
      <c r="C9294" s="19">
        <v>3</v>
      </c>
      <c r="D9294" s="19">
        <v>343</v>
      </c>
    </row>
    <row r="9295" spans="2:4" ht="17.5" x14ac:dyDescent="0.6">
      <c r="B9295" s="18" t="s">
        <v>58879</v>
      </c>
      <c r="C9295" s="19">
        <v>2</v>
      </c>
      <c r="D9295" s="19">
        <v>343</v>
      </c>
    </row>
    <row r="9296" spans="2:4" ht="17.5" x14ac:dyDescent="0.6">
      <c r="B9296" s="18" t="s">
        <v>58865</v>
      </c>
      <c r="C9296" s="19">
        <v>3</v>
      </c>
      <c r="D9296" s="19">
        <v>343</v>
      </c>
    </row>
    <row r="9297" spans="2:4" ht="17.5" x14ac:dyDescent="0.6">
      <c r="B9297" s="18" t="s">
        <v>58862</v>
      </c>
      <c r="C9297" s="19">
        <v>3</v>
      </c>
      <c r="D9297" s="19">
        <v>344</v>
      </c>
    </row>
    <row r="9298" spans="2:4" ht="17.5" x14ac:dyDescent="0.6">
      <c r="B9298" s="18" t="s">
        <v>53906</v>
      </c>
      <c r="C9298" s="19">
        <v>3</v>
      </c>
      <c r="D9298" s="19">
        <v>345</v>
      </c>
    </row>
    <row r="9299" spans="2:4" ht="17.5" x14ac:dyDescent="0.6">
      <c r="B9299" s="18" t="s">
        <v>58880</v>
      </c>
      <c r="C9299" s="19">
        <v>2</v>
      </c>
      <c r="D9299" s="19">
        <v>346</v>
      </c>
    </row>
    <row r="9300" spans="2:4" ht="17.5" x14ac:dyDescent="0.6">
      <c r="B9300" s="18" t="s">
        <v>58865</v>
      </c>
      <c r="C9300" s="19">
        <v>3</v>
      </c>
      <c r="D9300" s="19">
        <v>346</v>
      </c>
    </row>
    <row r="9301" spans="2:4" ht="17.5" x14ac:dyDescent="0.6">
      <c r="B9301" s="18" t="s">
        <v>46507</v>
      </c>
      <c r="C9301" s="19">
        <v>3</v>
      </c>
      <c r="D9301" s="19">
        <v>347</v>
      </c>
    </row>
    <row r="9302" spans="2:4" ht="17.5" x14ac:dyDescent="0.6">
      <c r="B9302" s="18" t="s">
        <v>53906</v>
      </c>
      <c r="C9302" s="19">
        <v>3</v>
      </c>
      <c r="D9302" s="19">
        <v>347</v>
      </c>
    </row>
    <row r="9303" spans="2:4" ht="17.5" x14ac:dyDescent="0.6">
      <c r="B9303" s="18" t="s">
        <v>58881</v>
      </c>
      <c r="C9303" s="19">
        <v>2</v>
      </c>
      <c r="D9303" s="19">
        <v>348</v>
      </c>
    </row>
    <row r="9304" spans="2:4" ht="17.5" x14ac:dyDescent="0.6">
      <c r="B9304" s="18" t="s">
        <v>58862</v>
      </c>
      <c r="C9304" s="19">
        <v>3</v>
      </c>
      <c r="D9304" s="19">
        <v>348</v>
      </c>
    </row>
    <row r="9305" spans="2:4" ht="17.5" x14ac:dyDescent="0.6">
      <c r="B9305" s="18" t="s">
        <v>53906</v>
      </c>
      <c r="C9305" s="19">
        <v>3</v>
      </c>
      <c r="D9305" s="19">
        <v>351</v>
      </c>
    </row>
    <row r="9306" spans="2:4" ht="17.5" x14ac:dyDescent="0.6">
      <c r="B9306" s="18" t="s">
        <v>58882</v>
      </c>
      <c r="C9306" s="19">
        <v>2</v>
      </c>
      <c r="D9306" s="19">
        <v>353</v>
      </c>
    </row>
    <row r="9307" spans="2:4" ht="17.5" x14ac:dyDescent="0.6">
      <c r="B9307" s="18" t="s">
        <v>46507</v>
      </c>
      <c r="C9307" s="19">
        <v>3</v>
      </c>
      <c r="D9307" s="19">
        <v>353</v>
      </c>
    </row>
    <row r="9308" spans="2:4" ht="17.5" x14ac:dyDescent="0.6">
      <c r="B9308" s="18" t="s">
        <v>58883</v>
      </c>
      <c r="C9308" s="19">
        <v>2</v>
      </c>
      <c r="D9308" s="19">
        <v>353</v>
      </c>
    </row>
    <row r="9309" spans="2:4" ht="17.5" x14ac:dyDescent="0.6">
      <c r="B9309" s="18" t="s">
        <v>58884</v>
      </c>
      <c r="C9309" s="19">
        <v>3</v>
      </c>
      <c r="D9309" s="19">
        <v>353</v>
      </c>
    </row>
    <row r="9310" spans="2:4" ht="17.5" x14ac:dyDescent="0.6">
      <c r="B9310" s="18" t="s">
        <v>58885</v>
      </c>
      <c r="C9310" s="19">
        <v>2</v>
      </c>
      <c r="D9310" s="19">
        <v>356</v>
      </c>
    </row>
    <row r="9311" spans="2:4" ht="17.5" x14ac:dyDescent="0.6">
      <c r="B9311" s="18" t="s">
        <v>46507</v>
      </c>
      <c r="C9311" s="19">
        <v>3</v>
      </c>
      <c r="D9311" s="19">
        <v>356</v>
      </c>
    </row>
    <row r="9312" spans="2:4" ht="17.5" x14ac:dyDescent="0.6">
      <c r="B9312" s="18" t="s">
        <v>58886</v>
      </c>
      <c r="C9312" s="19">
        <v>2</v>
      </c>
      <c r="D9312" s="19">
        <v>357</v>
      </c>
    </row>
    <row r="9313" spans="1:4" ht="17.5" x14ac:dyDescent="0.6">
      <c r="B9313" s="18" t="s">
        <v>46507</v>
      </c>
      <c r="C9313" s="19">
        <v>3</v>
      </c>
      <c r="D9313" s="19">
        <v>357</v>
      </c>
    </row>
    <row r="9314" spans="1:4" ht="17.5" x14ac:dyDescent="0.6">
      <c r="B9314" s="18" t="s">
        <v>53906</v>
      </c>
      <c r="C9314" s="19">
        <v>3</v>
      </c>
      <c r="D9314" s="19">
        <v>359</v>
      </c>
    </row>
    <row r="9315" spans="1:4" ht="17.5" x14ac:dyDescent="0.6">
      <c r="B9315" s="18" t="s">
        <v>58887</v>
      </c>
      <c r="C9315" s="19">
        <v>2</v>
      </c>
      <c r="D9315" s="19">
        <v>361</v>
      </c>
    </row>
    <row r="9316" spans="1:4" ht="17.5" x14ac:dyDescent="0.6">
      <c r="B9316" s="18" t="s">
        <v>46507</v>
      </c>
      <c r="C9316" s="19">
        <v>3</v>
      </c>
      <c r="D9316" s="19">
        <v>362</v>
      </c>
    </row>
    <row r="9317" spans="1:4" ht="17.5" x14ac:dyDescent="0.6">
      <c r="B9317" s="18" t="s">
        <v>53906</v>
      </c>
      <c r="C9317" s="19">
        <v>3</v>
      </c>
      <c r="D9317" s="19">
        <v>369</v>
      </c>
    </row>
    <row r="9318" spans="1:4" ht="17.5" x14ac:dyDescent="0.6">
      <c r="B9318" s="18" t="s">
        <v>58888</v>
      </c>
      <c r="C9318" s="19">
        <v>2</v>
      </c>
      <c r="D9318" s="19">
        <v>376</v>
      </c>
    </row>
    <row r="9319" spans="1:4" ht="17.5" x14ac:dyDescent="0.6">
      <c r="B9319" s="18" t="s">
        <v>58889</v>
      </c>
      <c r="C9319" s="19">
        <v>3</v>
      </c>
      <c r="D9319" s="19">
        <v>376</v>
      </c>
    </row>
    <row r="9320" spans="1:4" ht="17.5" x14ac:dyDescent="0.6">
      <c r="B9320" s="18" t="s">
        <v>58890</v>
      </c>
      <c r="C9320" s="19">
        <v>3</v>
      </c>
      <c r="D9320" s="19">
        <v>401</v>
      </c>
    </row>
    <row r="9321" spans="1:4" ht="17.5" x14ac:dyDescent="0.6">
      <c r="B9321" s="18" t="s">
        <v>1001</v>
      </c>
      <c r="C9321" s="19">
        <v>2</v>
      </c>
      <c r="D9321" s="19">
        <v>403</v>
      </c>
    </row>
    <row r="9322" spans="1:4" ht="17.5" x14ac:dyDescent="0.6">
      <c r="B9322" s="18" t="s">
        <v>58891</v>
      </c>
      <c r="C9322" s="19">
        <v>3</v>
      </c>
      <c r="D9322" s="19">
        <v>403</v>
      </c>
    </row>
    <row r="9323" spans="1:4" ht="17.5" x14ac:dyDescent="0.6">
      <c r="B9323" s="18" t="s">
        <v>2069</v>
      </c>
      <c r="C9323" s="19">
        <v>2</v>
      </c>
      <c r="D9323" s="19">
        <v>438</v>
      </c>
    </row>
    <row r="9324" spans="1:4" ht="17.5" x14ac:dyDescent="0.6">
      <c r="B9324" s="18" t="s">
        <v>1083</v>
      </c>
      <c r="C9324" s="19">
        <v>2</v>
      </c>
      <c r="D9324" s="19">
        <v>440</v>
      </c>
    </row>
    <row r="9325" spans="1:4" ht="17.5" x14ac:dyDescent="0.6">
      <c r="A9325" s="17" t="s">
        <v>684</v>
      </c>
      <c r="B9325" s="18" t="s">
        <v>58892</v>
      </c>
      <c r="C9325" s="19">
        <v>1</v>
      </c>
      <c r="D9325" s="19">
        <v>3</v>
      </c>
    </row>
    <row r="9326" spans="1:4" ht="17.5" x14ac:dyDescent="0.6">
      <c r="B9326" s="18" t="s">
        <v>58893</v>
      </c>
      <c r="C9326" s="19">
        <v>2</v>
      </c>
      <c r="D9326" s="19">
        <v>5</v>
      </c>
    </row>
    <row r="9327" spans="1:4" ht="17.5" x14ac:dyDescent="0.6">
      <c r="B9327" s="18" t="s">
        <v>4666</v>
      </c>
      <c r="C9327" s="19">
        <v>2</v>
      </c>
      <c r="D9327" s="19">
        <v>7</v>
      </c>
    </row>
    <row r="9328" spans="1:4" ht="17.5" x14ac:dyDescent="0.6">
      <c r="B9328" s="18" t="s">
        <v>968</v>
      </c>
      <c r="C9328" s="19">
        <v>2</v>
      </c>
      <c r="D9328" s="19">
        <v>11</v>
      </c>
    </row>
    <row r="9329" spans="2:4" ht="17.5" x14ac:dyDescent="0.6">
      <c r="B9329" s="18" t="s">
        <v>897</v>
      </c>
      <c r="C9329" s="19">
        <v>2</v>
      </c>
      <c r="D9329" s="19">
        <v>13</v>
      </c>
    </row>
    <row r="9330" spans="2:4" ht="17.5" x14ac:dyDescent="0.6">
      <c r="B9330" s="18" t="s">
        <v>41778</v>
      </c>
      <c r="C9330" s="19">
        <v>2</v>
      </c>
      <c r="D9330" s="19">
        <v>19</v>
      </c>
    </row>
    <row r="9331" spans="2:4" ht="17.5" x14ac:dyDescent="0.6">
      <c r="B9331" s="18" t="s">
        <v>58894</v>
      </c>
      <c r="C9331" s="19">
        <v>2</v>
      </c>
      <c r="D9331" s="19">
        <v>21</v>
      </c>
    </row>
    <row r="9332" spans="2:4" ht="17.5" x14ac:dyDescent="0.6">
      <c r="B9332" s="18" t="s">
        <v>58895</v>
      </c>
      <c r="C9332" s="19">
        <v>2</v>
      </c>
      <c r="D9332" s="19">
        <v>23</v>
      </c>
    </row>
    <row r="9333" spans="2:4" ht="17.5" x14ac:dyDescent="0.6">
      <c r="B9333" s="18" t="s">
        <v>58896</v>
      </c>
      <c r="C9333" s="19">
        <v>2</v>
      </c>
      <c r="D9333" s="19">
        <v>34</v>
      </c>
    </row>
    <row r="9334" spans="2:4" ht="17.5" x14ac:dyDescent="0.6">
      <c r="B9334" s="18" t="s">
        <v>58897</v>
      </c>
      <c r="C9334" s="19">
        <v>2</v>
      </c>
      <c r="D9334" s="19">
        <v>46</v>
      </c>
    </row>
    <row r="9335" spans="2:4" ht="17.5" x14ac:dyDescent="0.6">
      <c r="B9335" s="18" t="s">
        <v>58898</v>
      </c>
      <c r="C9335" s="19">
        <v>2</v>
      </c>
      <c r="D9335" s="19">
        <v>60</v>
      </c>
    </row>
    <row r="9336" spans="2:4" ht="17.5" x14ac:dyDescent="0.6">
      <c r="B9336" s="18" t="s">
        <v>58899</v>
      </c>
      <c r="C9336" s="19">
        <v>2</v>
      </c>
      <c r="D9336" s="19">
        <v>76</v>
      </c>
    </row>
    <row r="9337" spans="2:4" ht="17.5" x14ac:dyDescent="0.6">
      <c r="B9337" s="18" t="s">
        <v>58900</v>
      </c>
      <c r="C9337" s="19">
        <v>2</v>
      </c>
      <c r="D9337" s="19">
        <v>111</v>
      </c>
    </row>
    <row r="9338" spans="2:4" ht="17.5" x14ac:dyDescent="0.6">
      <c r="B9338" s="18" t="s">
        <v>58901</v>
      </c>
      <c r="C9338" s="19">
        <v>2</v>
      </c>
      <c r="D9338" s="19">
        <v>148</v>
      </c>
    </row>
    <row r="9339" spans="2:4" ht="17.5" x14ac:dyDescent="0.6">
      <c r="B9339" s="18" t="s">
        <v>58902</v>
      </c>
      <c r="C9339" s="19">
        <v>3</v>
      </c>
      <c r="D9339" s="19">
        <v>143</v>
      </c>
    </row>
    <row r="9340" spans="2:4" ht="17.5" x14ac:dyDescent="0.6">
      <c r="B9340" s="18" t="s">
        <v>58903</v>
      </c>
      <c r="C9340" s="19">
        <v>3</v>
      </c>
      <c r="D9340" s="19">
        <v>145</v>
      </c>
    </row>
    <row r="9341" spans="2:4" ht="17.5" x14ac:dyDescent="0.6">
      <c r="B9341" s="18" t="s">
        <v>58904</v>
      </c>
      <c r="C9341" s="19">
        <v>3</v>
      </c>
      <c r="D9341" s="19">
        <v>151</v>
      </c>
    </row>
    <row r="9342" spans="2:4" ht="17.5" x14ac:dyDescent="0.6">
      <c r="B9342" s="18" t="s">
        <v>58905</v>
      </c>
      <c r="C9342" s="19">
        <v>3</v>
      </c>
      <c r="D9342" s="19">
        <v>152</v>
      </c>
    </row>
    <row r="9343" spans="2:4" ht="17.5" x14ac:dyDescent="0.6">
      <c r="B9343" s="18" t="s">
        <v>58906</v>
      </c>
      <c r="C9343" s="19">
        <v>3</v>
      </c>
      <c r="D9343" s="19">
        <v>178</v>
      </c>
    </row>
    <row r="9344" spans="2:4" ht="17.5" x14ac:dyDescent="0.6">
      <c r="B9344" s="18" t="s">
        <v>58907</v>
      </c>
      <c r="C9344" s="19">
        <v>3</v>
      </c>
      <c r="D9344" s="19">
        <v>190</v>
      </c>
    </row>
    <row r="9345" spans="1:4" ht="17.5" x14ac:dyDescent="0.6">
      <c r="B9345" s="18" t="s">
        <v>58908</v>
      </c>
      <c r="C9345" s="19">
        <v>2</v>
      </c>
      <c r="D9345" s="19">
        <v>245</v>
      </c>
    </row>
    <row r="9346" spans="1:4" ht="17.5" x14ac:dyDescent="0.6">
      <c r="B9346" s="18" t="s">
        <v>58909</v>
      </c>
      <c r="C9346" s="19">
        <v>3</v>
      </c>
      <c r="D9346" s="19">
        <v>246</v>
      </c>
    </row>
    <row r="9347" spans="1:4" ht="17.5" x14ac:dyDescent="0.6">
      <c r="B9347" s="18" t="s">
        <v>58910</v>
      </c>
      <c r="C9347" s="19">
        <v>3</v>
      </c>
      <c r="D9347" s="19">
        <v>264</v>
      </c>
    </row>
    <row r="9348" spans="1:4" ht="17.5" x14ac:dyDescent="0.6">
      <c r="B9348" s="18" t="s">
        <v>58911</v>
      </c>
      <c r="C9348" s="19">
        <v>2</v>
      </c>
      <c r="D9348" s="19">
        <v>275</v>
      </c>
    </row>
    <row r="9349" spans="1:4" ht="17.5" x14ac:dyDescent="0.6">
      <c r="B9349" s="18" t="s">
        <v>58912</v>
      </c>
      <c r="C9349" s="19">
        <v>2</v>
      </c>
      <c r="D9349" s="19">
        <v>304</v>
      </c>
    </row>
    <row r="9350" spans="1:4" ht="17.5" x14ac:dyDescent="0.6">
      <c r="B9350" s="18" t="s">
        <v>58913</v>
      </c>
      <c r="C9350" s="19">
        <v>2</v>
      </c>
      <c r="D9350" s="19">
        <v>327</v>
      </c>
    </row>
    <row r="9351" spans="1:4" ht="17.5" x14ac:dyDescent="0.6">
      <c r="B9351" s="18" t="s">
        <v>58914</v>
      </c>
      <c r="C9351" s="19">
        <v>2</v>
      </c>
      <c r="D9351" s="19">
        <v>348</v>
      </c>
    </row>
    <row r="9352" spans="1:4" ht="17.5" x14ac:dyDescent="0.6">
      <c r="B9352" s="18" t="s">
        <v>58915</v>
      </c>
      <c r="C9352" s="19">
        <v>2</v>
      </c>
      <c r="D9352" s="19">
        <v>361</v>
      </c>
    </row>
    <row r="9353" spans="1:4" ht="17.5" x14ac:dyDescent="0.6">
      <c r="B9353" s="18" t="s">
        <v>58916</v>
      </c>
      <c r="C9353" s="19">
        <v>2</v>
      </c>
      <c r="D9353" s="19">
        <v>368</v>
      </c>
    </row>
    <row r="9354" spans="1:4" ht="17.5" x14ac:dyDescent="0.6">
      <c r="B9354" s="18" t="s">
        <v>7969</v>
      </c>
      <c r="C9354" s="19">
        <v>2</v>
      </c>
      <c r="D9354" s="19">
        <v>386</v>
      </c>
    </row>
    <row r="9355" spans="1:4" ht="17.5" x14ac:dyDescent="0.6">
      <c r="B9355" s="18" t="s">
        <v>9564</v>
      </c>
      <c r="C9355" s="19">
        <v>2</v>
      </c>
      <c r="D9355" s="19">
        <v>394</v>
      </c>
    </row>
    <row r="9356" spans="1:4" ht="17.5" x14ac:dyDescent="0.6">
      <c r="B9356" s="18" t="s">
        <v>5414</v>
      </c>
      <c r="C9356" s="19">
        <v>2</v>
      </c>
      <c r="D9356" s="19">
        <v>395</v>
      </c>
    </row>
    <row r="9357" spans="1:4" ht="17.5" x14ac:dyDescent="0.6">
      <c r="B9357" s="18" t="s">
        <v>1083</v>
      </c>
      <c r="C9357" s="19">
        <v>2</v>
      </c>
      <c r="D9357" s="19">
        <v>397</v>
      </c>
    </row>
    <row r="9358" spans="1:4" ht="17.5" x14ac:dyDescent="0.6">
      <c r="A9358" s="17" t="s">
        <v>685</v>
      </c>
      <c r="B9358" s="18" t="s">
        <v>58917</v>
      </c>
      <c r="C9358" s="19">
        <v>1</v>
      </c>
      <c r="D9358" s="19">
        <v>3</v>
      </c>
    </row>
    <row r="9359" spans="1:4" ht="17.5" x14ac:dyDescent="0.6">
      <c r="B9359" s="18" t="s">
        <v>1426</v>
      </c>
      <c r="C9359" s="19">
        <v>2</v>
      </c>
      <c r="D9359" s="19">
        <v>5</v>
      </c>
    </row>
    <row r="9360" spans="1:4" ht="17.5" x14ac:dyDescent="0.6">
      <c r="B9360" s="18" t="s">
        <v>1654</v>
      </c>
      <c r="C9360" s="19">
        <v>2</v>
      </c>
      <c r="D9360" s="19">
        <v>7</v>
      </c>
    </row>
    <row r="9361" spans="2:4" ht="17.5" x14ac:dyDescent="0.6">
      <c r="B9361" s="18" t="s">
        <v>897</v>
      </c>
      <c r="C9361" s="19">
        <v>2</v>
      </c>
      <c r="D9361" s="19">
        <v>9</v>
      </c>
    </row>
    <row r="9362" spans="2:4" ht="17.5" x14ac:dyDescent="0.6">
      <c r="B9362" s="18" t="s">
        <v>58918</v>
      </c>
      <c r="C9362" s="19">
        <v>2</v>
      </c>
      <c r="D9362" s="19">
        <v>13</v>
      </c>
    </row>
    <row r="9363" spans="2:4" ht="17.5" x14ac:dyDescent="0.6">
      <c r="B9363" s="18" t="s">
        <v>2282</v>
      </c>
      <c r="C9363" s="19">
        <v>3</v>
      </c>
      <c r="D9363" s="19">
        <v>13</v>
      </c>
    </row>
    <row r="9364" spans="2:4" ht="17.5" x14ac:dyDescent="0.6">
      <c r="B9364" s="18" t="s">
        <v>58919</v>
      </c>
      <c r="C9364" s="19">
        <v>3</v>
      </c>
      <c r="D9364" s="19">
        <v>15</v>
      </c>
    </row>
    <row r="9365" spans="2:4" ht="17.5" x14ac:dyDescent="0.6">
      <c r="B9365" s="18" t="s">
        <v>58920</v>
      </c>
      <c r="C9365" s="19">
        <v>3</v>
      </c>
      <c r="D9365" s="19">
        <v>31</v>
      </c>
    </row>
    <row r="9366" spans="2:4" ht="17.5" x14ac:dyDescent="0.6">
      <c r="B9366" s="18" t="s">
        <v>58921</v>
      </c>
      <c r="C9366" s="19">
        <v>2</v>
      </c>
      <c r="D9366" s="19">
        <v>46</v>
      </c>
    </row>
    <row r="9367" spans="2:4" ht="17.5" x14ac:dyDescent="0.6">
      <c r="B9367" s="18" t="s">
        <v>58922</v>
      </c>
      <c r="C9367" s="19">
        <v>3</v>
      </c>
      <c r="D9367" s="19">
        <v>47</v>
      </c>
    </row>
    <row r="9368" spans="2:4" ht="17.5" x14ac:dyDescent="0.6">
      <c r="B9368" s="18" t="s">
        <v>58923</v>
      </c>
      <c r="C9368" s="19">
        <v>3</v>
      </c>
      <c r="D9368" s="19">
        <v>52</v>
      </c>
    </row>
    <row r="9369" spans="2:4" ht="17.5" x14ac:dyDescent="0.6">
      <c r="B9369" s="18" t="s">
        <v>58924</v>
      </c>
      <c r="C9369" s="19">
        <v>3</v>
      </c>
      <c r="D9369" s="19">
        <v>52</v>
      </c>
    </row>
    <row r="9370" spans="2:4" ht="17.5" x14ac:dyDescent="0.6">
      <c r="B9370" s="18" t="s">
        <v>58925</v>
      </c>
      <c r="C9370" s="19">
        <v>3</v>
      </c>
      <c r="D9370" s="19">
        <v>56</v>
      </c>
    </row>
    <row r="9371" spans="2:4" ht="17.5" x14ac:dyDescent="0.6">
      <c r="B9371" s="18" t="s">
        <v>58926</v>
      </c>
      <c r="C9371" s="19">
        <v>3</v>
      </c>
      <c r="D9371" s="19">
        <v>59</v>
      </c>
    </row>
    <row r="9372" spans="2:4" ht="17.5" x14ac:dyDescent="0.6">
      <c r="B9372" s="18" t="s">
        <v>58927</v>
      </c>
      <c r="C9372" s="19">
        <v>3</v>
      </c>
      <c r="D9372" s="19">
        <v>60</v>
      </c>
    </row>
    <row r="9373" spans="2:4" ht="17.5" x14ac:dyDescent="0.6">
      <c r="B9373" s="18" t="s">
        <v>58928</v>
      </c>
      <c r="C9373" s="19">
        <v>3</v>
      </c>
      <c r="D9373" s="19">
        <v>60</v>
      </c>
    </row>
    <row r="9374" spans="2:4" ht="17.5" x14ac:dyDescent="0.6">
      <c r="B9374" s="18" t="s">
        <v>58929</v>
      </c>
      <c r="C9374" s="19">
        <v>3</v>
      </c>
      <c r="D9374" s="19">
        <v>61</v>
      </c>
    </row>
    <row r="9375" spans="2:4" ht="17.5" x14ac:dyDescent="0.6">
      <c r="B9375" s="18" t="s">
        <v>58930</v>
      </c>
      <c r="C9375" s="19">
        <v>3</v>
      </c>
      <c r="D9375" s="19">
        <v>64</v>
      </c>
    </row>
    <row r="9376" spans="2:4" ht="17.5" x14ac:dyDescent="0.6">
      <c r="B9376" s="18" t="s">
        <v>58931</v>
      </c>
      <c r="C9376" s="19">
        <v>3</v>
      </c>
      <c r="D9376" s="19">
        <v>66</v>
      </c>
    </row>
    <row r="9377" spans="2:4" ht="17.5" x14ac:dyDescent="0.6">
      <c r="B9377" s="18" t="s">
        <v>58932</v>
      </c>
      <c r="C9377" s="19">
        <v>2</v>
      </c>
      <c r="D9377" s="19">
        <v>68</v>
      </c>
    </row>
    <row r="9378" spans="2:4" ht="17.5" x14ac:dyDescent="0.6">
      <c r="B9378" s="18" t="s">
        <v>58933</v>
      </c>
      <c r="C9378" s="19">
        <v>2</v>
      </c>
      <c r="D9378" s="19">
        <v>82</v>
      </c>
    </row>
    <row r="9379" spans="2:4" ht="17.5" x14ac:dyDescent="0.6">
      <c r="B9379" s="18" t="s">
        <v>58934</v>
      </c>
      <c r="C9379" s="19">
        <v>2</v>
      </c>
      <c r="D9379" s="19">
        <v>90</v>
      </c>
    </row>
    <row r="9380" spans="2:4" ht="17.5" x14ac:dyDescent="0.6">
      <c r="B9380" s="18" t="s">
        <v>58935</v>
      </c>
      <c r="C9380" s="19">
        <v>2</v>
      </c>
      <c r="D9380" s="19">
        <v>92</v>
      </c>
    </row>
    <row r="9381" spans="2:4" ht="17.5" x14ac:dyDescent="0.6">
      <c r="B9381" s="18" t="s">
        <v>58936</v>
      </c>
      <c r="C9381" s="19">
        <v>2</v>
      </c>
      <c r="D9381" s="19">
        <v>104</v>
      </c>
    </row>
    <row r="9382" spans="2:4" ht="17.5" x14ac:dyDescent="0.6">
      <c r="B9382" s="18" t="s">
        <v>58937</v>
      </c>
      <c r="C9382" s="19">
        <v>3</v>
      </c>
      <c r="D9382" s="19">
        <v>105</v>
      </c>
    </row>
    <row r="9383" spans="2:4" ht="17.5" x14ac:dyDescent="0.6">
      <c r="B9383" s="18" t="s">
        <v>58938</v>
      </c>
      <c r="C9383" s="19">
        <v>3</v>
      </c>
      <c r="D9383" s="19">
        <v>122</v>
      </c>
    </row>
    <row r="9384" spans="2:4" ht="17.5" x14ac:dyDescent="0.6">
      <c r="B9384" s="18" t="s">
        <v>58939</v>
      </c>
      <c r="C9384" s="19">
        <v>3</v>
      </c>
      <c r="D9384" s="19">
        <v>124</v>
      </c>
    </row>
    <row r="9385" spans="2:4" ht="17.5" x14ac:dyDescent="0.6">
      <c r="B9385" s="18" t="s">
        <v>58940</v>
      </c>
      <c r="C9385" s="19">
        <v>3</v>
      </c>
      <c r="D9385" s="19">
        <v>135</v>
      </c>
    </row>
    <row r="9386" spans="2:4" ht="17.5" x14ac:dyDescent="0.6">
      <c r="B9386" s="18" t="s">
        <v>58941</v>
      </c>
      <c r="C9386" s="19">
        <v>2</v>
      </c>
      <c r="D9386" s="19">
        <v>146</v>
      </c>
    </row>
    <row r="9387" spans="2:4" ht="17.5" x14ac:dyDescent="0.6">
      <c r="B9387" s="18" t="s">
        <v>58942</v>
      </c>
      <c r="C9387" s="19">
        <v>2</v>
      </c>
      <c r="D9387" s="19">
        <v>149</v>
      </c>
    </row>
    <row r="9388" spans="2:4" ht="17.5" x14ac:dyDescent="0.6">
      <c r="B9388" s="18" t="s">
        <v>58943</v>
      </c>
      <c r="C9388" s="19">
        <v>2</v>
      </c>
      <c r="D9388" s="19">
        <v>167</v>
      </c>
    </row>
    <row r="9389" spans="2:4" ht="17.5" x14ac:dyDescent="0.6">
      <c r="B9389" s="18" t="s">
        <v>58944</v>
      </c>
      <c r="C9389" s="19">
        <v>2</v>
      </c>
      <c r="D9389" s="19">
        <v>177</v>
      </c>
    </row>
    <row r="9390" spans="2:4" ht="17.5" x14ac:dyDescent="0.6">
      <c r="B9390" s="18" t="s">
        <v>58945</v>
      </c>
      <c r="C9390" s="19">
        <v>2</v>
      </c>
      <c r="D9390" s="19">
        <v>178</v>
      </c>
    </row>
    <row r="9391" spans="2:4" ht="17.5" x14ac:dyDescent="0.6">
      <c r="B9391" s="18" t="s">
        <v>58946</v>
      </c>
      <c r="C9391" s="19">
        <v>2</v>
      </c>
      <c r="D9391" s="19">
        <v>183</v>
      </c>
    </row>
    <row r="9392" spans="2:4" ht="17.5" x14ac:dyDescent="0.6">
      <c r="B9392" s="18" t="s">
        <v>58947</v>
      </c>
      <c r="C9392" s="19">
        <v>2</v>
      </c>
      <c r="D9392" s="19">
        <v>189</v>
      </c>
    </row>
    <row r="9393" spans="1:4" ht="17.5" x14ac:dyDescent="0.6">
      <c r="B9393" s="18" t="s">
        <v>58948</v>
      </c>
      <c r="C9393" s="19">
        <v>2</v>
      </c>
      <c r="D9393" s="19">
        <v>200</v>
      </c>
    </row>
    <row r="9394" spans="1:4" ht="17.5" x14ac:dyDescent="0.6">
      <c r="B9394" s="18" t="s">
        <v>55774</v>
      </c>
      <c r="C9394" s="19">
        <v>3</v>
      </c>
      <c r="D9394" s="19">
        <v>201</v>
      </c>
    </row>
    <row r="9395" spans="1:4" ht="17.5" x14ac:dyDescent="0.6">
      <c r="B9395" s="18" t="s">
        <v>58949</v>
      </c>
      <c r="C9395" s="19">
        <v>3</v>
      </c>
      <c r="D9395" s="19">
        <v>205</v>
      </c>
    </row>
    <row r="9396" spans="1:4" ht="17.5" x14ac:dyDescent="0.6">
      <c r="B9396" s="18" t="s">
        <v>58950</v>
      </c>
      <c r="C9396" s="19">
        <v>3</v>
      </c>
      <c r="D9396" s="19">
        <v>214</v>
      </c>
    </row>
    <row r="9397" spans="1:4" ht="17.5" x14ac:dyDescent="0.6">
      <c r="B9397" s="18" t="s">
        <v>58951</v>
      </c>
      <c r="C9397" s="19">
        <v>2</v>
      </c>
      <c r="D9397" s="19">
        <v>216</v>
      </c>
    </row>
    <row r="9398" spans="1:4" ht="17.5" x14ac:dyDescent="0.6">
      <c r="B9398" s="18" t="s">
        <v>56210</v>
      </c>
      <c r="C9398" s="19">
        <v>2</v>
      </c>
      <c r="D9398" s="19">
        <v>226</v>
      </c>
    </row>
    <row r="9399" spans="1:4" ht="17.5" x14ac:dyDescent="0.6">
      <c r="B9399" s="18" t="s">
        <v>1083</v>
      </c>
      <c r="C9399" s="19">
        <v>2</v>
      </c>
      <c r="D9399" s="19">
        <v>229</v>
      </c>
    </row>
    <row r="9400" spans="1:4" ht="17.5" x14ac:dyDescent="0.6">
      <c r="B9400" s="18"/>
      <c r="C9400" s="19"/>
      <c r="D9400" s="19"/>
    </row>
    <row r="9401" spans="1:4" ht="17.5" x14ac:dyDescent="0.6">
      <c r="A9401" s="17" t="s">
        <v>686</v>
      </c>
      <c r="B9401" s="18" t="s">
        <v>58952</v>
      </c>
      <c r="C9401" s="19">
        <v>1</v>
      </c>
      <c r="D9401" s="19">
        <v>3</v>
      </c>
    </row>
    <row r="9402" spans="1:4" ht="17.5" x14ac:dyDescent="0.6">
      <c r="B9402" s="18" t="s">
        <v>58953</v>
      </c>
      <c r="C9402" s="19">
        <v>2</v>
      </c>
      <c r="D9402" s="19">
        <v>5</v>
      </c>
    </row>
    <row r="9403" spans="1:4" ht="17.5" x14ac:dyDescent="0.6">
      <c r="B9403" s="18" t="s">
        <v>897</v>
      </c>
      <c r="C9403" s="19">
        <v>2</v>
      </c>
      <c r="D9403" s="19">
        <v>7</v>
      </c>
    </row>
    <row r="9404" spans="1:4" ht="17.5" x14ac:dyDescent="0.6">
      <c r="B9404" s="18" t="s">
        <v>58954</v>
      </c>
      <c r="C9404" s="19">
        <v>2</v>
      </c>
      <c r="D9404" s="19">
        <v>17</v>
      </c>
    </row>
    <row r="9405" spans="1:4" ht="17.5" x14ac:dyDescent="0.6">
      <c r="B9405" s="18" t="s">
        <v>6387</v>
      </c>
      <c r="C9405" s="19">
        <v>2</v>
      </c>
      <c r="D9405" s="19">
        <v>19</v>
      </c>
    </row>
    <row r="9406" spans="1:4" ht="17.5" x14ac:dyDescent="0.6">
      <c r="B9406" s="18" t="s">
        <v>58955</v>
      </c>
      <c r="C9406" s="19">
        <v>3</v>
      </c>
      <c r="D9406" s="19">
        <v>19</v>
      </c>
    </row>
    <row r="9407" spans="1:4" ht="17.5" x14ac:dyDescent="0.6">
      <c r="B9407" s="18" t="s">
        <v>58956</v>
      </c>
      <c r="C9407" s="19">
        <v>3</v>
      </c>
      <c r="D9407" s="19">
        <v>21</v>
      </c>
    </row>
    <row r="9408" spans="1:4" ht="17.5" x14ac:dyDescent="0.6">
      <c r="B9408" s="18" t="s">
        <v>58957</v>
      </c>
      <c r="C9408" s="19">
        <v>3</v>
      </c>
      <c r="D9408" s="19">
        <v>24</v>
      </c>
    </row>
    <row r="9409" spans="2:4" ht="17.5" x14ac:dyDescent="0.6">
      <c r="B9409" s="18" t="s">
        <v>58958</v>
      </c>
      <c r="C9409" s="19">
        <v>3</v>
      </c>
      <c r="D9409" s="19">
        <v>26</v>
      </c>
    </row>
    <row r="9410" spans="2:4" ht="17.5" x14ac:dyDescent="0.6">
      <c r="B9410" s="18" t="s">
        <v>58959</v>
      </c>
      <c r="C9410" s="19">
        <v>3</v>
      </c>
      <c r="D9410" s="19">
        <v>28</v>
      </c>
    </row>
    <row r="9411" spans="2:4" ht="17.5" x14ac:dyDescent="0.6">
      <c r="B9411" s="18" t="s">
        <v>58960</v>
      </c>
      <c r="C9411" s="19">
        <v>3</v>
      </c>
      <c r="D9411" s="19">
        <v>30</v>
      </c>
    </row>
    <row r="9412" spans="2:4" ht="17.5" x14ac:dyDescent="0.6">
      <c r="B9412" s="18" t="s">
        <v>58961</v>
      </c>
      <c r="C9412" s="19">
        <v>3</v>
      </c>
      <c r="D9412" s="19">
        <v>33</v>
      </c>
    </row>
    <row r="9413" spans="2:4" ht="17.5" x14ac:dyDescent="0.6">
      <c r="B9413" s="18" t="s">
        <v>58962</v>
      </c>
      <c r="C9413" s="19">
        <v>2</v>
      </c>
      <c r="D9413" s="19">
        <v>39</v>
      </c>
    </row>
    <row r="9414" spans="2:4" ht="17.5" x14ac:dyDescent="0.6">
      <c r="B9414" s="18" t="s">
        <v>58963</v>
      </c>
      <c r="C9414" s="19">
        <v>3</v>
      </c>
      <c r="D9414" s="19">
        <v>40</v>
      </c>
    </row>
    <row r="9415" spans="2:4" ht="17.5" x14ac:dyDescent="0.6">
      <c r="B9415" s="18" t="s">
        <v>58964</v>
      </c>
      <c r="C9415" s="19">
        <v>4</v>
      </c>
      <c r="D9415" s="19">
        <v>40</v>
      </c>
    </row>
    <row r="9416" spans="2:4" ht="17.5" x14ac:dyDescent="0.6">
      <c r="B9416" s="18" t="s">
        <v>58965</v>
      </c>
      <c r="C9416" s="19">
        <v>4</v>
      </c>
      <c r="D9416" s="19">
        <v>41</v>
      </c>
    </row>
    <row r="9417" spans="2:4" ht="17.5" x14ac:dyDescent="0.6">
      <c r="B9417" s="18" t="s">
        <v>58966</v>
      </c>
      <c r="C9417" s="19">
        <v>4</v>
      </c>
      <c r="D9417" s="19">
        <v>42</v>
      </c>
    </row>
    <row r="9418" spans="2:4" ht="17.5" x14ac:dyDescent="0.6">
      <c r="B9418" s="18" t="s">
        <v>58967</v>
      </c>
      <c r="C9418" s="19">
        <v>4</v>
      </c>
      <c r="D9418" s="19">
        <v>43</v>
      </c>
    </row>
    <row r="9419" spans="2:4" ht="17.5" x14ac:dyDescent="0.6">
      <c r="B9419" s="18" t="s">
        <v>58968</v>
      </c>
      <c r="C9419" s="19">
        <v>3</v>
      </c>
      <c r="D9419" s="19">
        <v>43</v>
      </c>
    </row>
    <row r="9420" spans="2:4" ht="17.5" x14ac:dyDescent="0.6">
      <c r="B9420" s="18" t="s">
        <v>58969</v>
      </c>
      <c r="C9420" s="19">
        <v>2</v>
      </c>
      <c r="D9420" s="19">
        <v>47</v>
      </c>
    </row>
    <row r="9421" spans="2:4" ht="17.5" x14ac:dyDescent="0.6">
      <c r="B9421" s="18" t="s">
        <v>58963</v>
      </c>
      <c r="C9421" s="19">
        <v>3</v>
      </c>
      <c r="D9421" s="19">
        <v>47</v>
      </c>
    </row>
    <row r="9422" spans="2:4" ht="17.5" x14ac:dyDescent="0.6">
      <c r="B9422" s="18" t="s">
        <v>58970</v>
      </c>
      <c r="C9422" s="19">
        <v>4</v>
      </c>
      <c r="D9422" s="19">
        <v>49</v>
      </c>
    </row>
    <row r="9423" spans="2:4" ht="17.5" x14ac:dyDescent="0.6">
      <c r="B9423" s="18" t="s">
        <v>58971</v>
      </c>
      <c r="C9423" s="19">
        <v>4</v>
      </c>
      <c r="D9423" s="19">
        <v>51</v>
      </c>
    </row>
    <row r="9424" spans="2:4" ht="17.5" x14ac:dyDescent="0.6">
      <c r="B9424" s="18" t="s">
        <v>58972</v>
      </c>
      <c r="C9424" s="19">
        <v>4</v>
      </c>
      <c r="D9424" s="19">
        <v>54</v>
      </c>
    </row>
    <row r="9425" spans="2:4" ht="17.5" x14ac:dyDescent="0.6">
      <c r="B9425" s="18" t="s">
        <v>58973</v>
      </c>
      <c r="C9425" s="19">
        <v>4</v>
      </c>
      <c r="D9425" s="19">
        <v>57</v>
      </c>
    </row>
    <row r="9426" spans="2:4" ht="17.5" x14ac:dyDescent="0.6">
      <c r="B9426" s="18" t="s">
        <v>58974</v>
      </c>
      <c r="C9426" s="19">
        <v>3</v>
      </c>
      <c r="D9426" s="19">
        <v>58</v>
      </c>
    </row>
    <row r="9427" spans="2:4" ht="17.5" x14ac:dyDescent="0.6">
      <c r="B9427" s="18" t="s">
        <v>58975</v>
      </c>
      <c r="C9427" s="19">
        <v>3</v>
      </c>
      <c r="D9427" s="19">
        <v>59</v>
      </c>
    </row>
    <row r="9428" spans="2:4" ht="17.5" x14ac:dyDescent="0.6">
      <c r="B9428" s="18" t="s">
        <v>58976</v>
      </c>
      <c r="C9428" s="19">
        <v>3</v>
      </c>
      <c r="D9428" s="19">
        <v>61</v>
      </c>
    </row>
    <row r="9429" spans="2:4" ht="17.5" x14ac:dyDescent="0.6">
      <c r="B9429" s="18" t="s">
        <v>58977</v>
      </c>
      <c r="C9429" s="19">
        <v>2</v>
      </c>
      <c r="D9429" s="19">
        <v>63</v>
      </c>
    </row>
    <row r="9430" spans="2:4" ht="17.5" x14ac:dyDescent="0.6">
      <c r="B9430" s="18" t="s">
        <v>58978</v>
      </c>
      <c r="C9430" s="19">
        <v>3</v>
      </c>
      <c r="D9430" s="19">
        <v>63</v>
      </c>
    </row>
    <row r="9431" spans="2:4" ht="17.5" x14ac:dyDescent="0.6">
      <c r="B9431" s="18" t="s">
        <v>58963</v>
      </c>
      <c r="C9431" s="19">
        <v>4</v>
      </c>
      <c r="D9431" s="19">
        <v>63</v>
      </c>
    </row>
    <row r="9432" spans="2:4" ht="17.5" x14ac:dyDescent="0.6">
      <c r="B9432" s="18" t="s">
        <v>58979</v>
      </c>
      <c r="C9432" s="19">
        <v>5</v>
      </c>
      <c r="D9432" s="19">
        <v>63</v>
      </c>
    </row>
    <row r="9433" spans="2:4" ht="17.5" x14ac:dyDescent="0.6">
      <c r="B9433" s="18" t="s">
        <v>58980</v>
      </c>
      <c r="C9433" s="19">
        <v>5</v>
      </c>
      <c r="D9433" s="19">
        <v>65</v>
      </c>
    </row>
    <row r="9434" spans="2:4" ht="17.5" x14ac:dyDescent="0.6">
      <c r="B9434" s="18" t="s">
        <v>58981</v>
      </c>
      <c r="C9434" s="19">
        <v>4</v>
      </c>
      <c r="D9434" s="19">
        <v>66</v>
      </c>
    </row>
    <row r="9435" spans="2:4" ht="17.5" x14ac:dyDescent="0.6">
      <c r="B9435" s="18" t="s">
        <v>58982</v>
      </c>
      <c r="C9435" s="19">
        <v>4</v>
      </c>
      <c r="D9435" s="19">
        <v>68</v>
      </c>
    </row>
    <row r="9436" spans="2:4" ht="17.5" x14ac:dyDescent="0.6">
      <c r="B9436" s="18" t="s">
        <v>58983</v>
      </c>
      <c r="C9436" s="19">
        <v>3</v>
      </c>
      <c r="D9436" s="19">
        <v>69</v>
      </c>
    </row>
    <row r="9437" spans="2:4" ht="17.5" x14ac:dyDescent="0.6">
      <c r="B9437" s="18" t="s">
        <v>58963</v>
      </c>
      <c r="C9437" s="19">
        <v>4</v>
      </c>
      <c r="D9437" s="19">
        <v>69</v>
      </c>
    </row>
    <row r="9438" spans="2:4" ht="17.5" x14ac:dyDescent="0.6">
      <c r="B9438" s="18" t="s">
        <v>58984</v>
      </c>
      <c r="C9438" s="19">
        <v>5</v>
      </c>
      <c r="D9438" s="19">
        <v>69</v>
      </c>
    </row>
    <row r="9439" spans="2:4" ht="17.5" x14ac:dyDescent="0.6">
      <c r="B9439" s="18" t="s">
        <v>58985</v>
      </c>
      <c r="C9439" s="19">
        <v>5</v>
      </c>
      <c r="D9439" s="19">
        <v>70</v>
      </c>
    </row>
    <row r="9440" spans="2:4" ht="17.5" x14ac:dyDescent="0.6">
      <c r="B9440" s="18" t="s">
        <v>58968</v>
      </c>
      <c r="C9440" s="19">
        <v>4</v>
      </c>
      <c r="D9440" s="19">
        <v>71</v>
      </c>
    </row>
    <row r="9441" spans="2:4" ht="17.5" x14ac:dyDescent="0.6">
      <c r="B9441" s="18" t="s">
        <v>58986</v>
      </c>
      <c r="C9441" s="19">
        <v>4</v>
      </c>
      <c r="D9441" s="19">
        <v>72</v>
      </c>
    </row>
    <row r="9442" spans="2:4" ht="17.5" x14ac:dyDescent="0.6">
      <c r="B9442" s="18" t="s">
        <v>58987</v>
      </c>
      <c r="C9442" s="19">
        <v>4</v>
      </c>
      <c r="D9442" s="19">
        <v>73</v>
      </c>
    </row>
    <row r="9443" spans="2:4" ht="17.5" x14ac:dyDescent="0.6">
      <c r="B9443" s="18" t="s">
        <v>58988</v>
      </c>
      <c r="C9443" s="19">
        <v>2</v>
      </c>
      <c r="D9443" s="19">
        <v>75</v>
      </c>
    </row>
    <row r="9444" spans="2:4" ht="17.5" x14ac:dyDescent="0.6">
      <c r="B9444" s="18" t="s">
        <v>58989</v>
      </c>
      <c r="C9444" s="19">
        <v>3</v>
      </c>
      <c r="D9444" s="19">
        <v>75</v>
      </c>
    </row>
    <row r="9445" spans="2:4" ht="17.5" x14ac:dyDescent="0.6">
      <c r="B9445" s="18" t="s">
        <v>58990</v>
      </c>
      <c r="C9445" s="19">
        <v>4</v>
      </c>
      <c r="D9445" s="19">
        <v>75</v>
      </c>
    </row>
    <row r="9446" spans="2:4" ht="17.5" x14ac:dyDescent="0.6">
      <c r="B9446" s="18" t="s">
        <v>58991</v>
      </c>
      <c r="C9446" s="19">
        <v>4</v>
      </c>
      <c r="D9446" s="19">
        <v>77</v>
      </c>
    </row>
    <row r="9447" spans="2:4" ht="17.5" x14ac:dyDescent="0.6">
      <c r="B9447" s="18" t="s">
        <v>58992</v>
      </c>
      <c r="C9447" s="19">
        <v>4</v>
      </c>
      <c r="D9447" s="19">
        <v>79</v>
      </c>
    </row>
    <row r="9448" spans="2:4" ht="17.5" x14ac:dyDescent="0.6">
      <c r="B9448" s="18" t="s">
        <v>58968</v>
      </c>
      <c r="C9448" s="19">
        <v>3</v>
      </c>
      <c r="D9448" s="19">
        <v>84</v>
      </c>
    </row>
    <row r="9449" spans="2:4" ht="17.5" x14ac:dyDescent="0.6">
      <c r="B9449" s="18" t="s">
        <v>58986</v>
      </c>
      <c r="C9449" s="19">
        <v>3</v>
      </c>
      <c r="D9449" s="19">
        <v>86</v>
      </c>
    </row>
    <row r="9450" spans="2:4" ht="17.5" x14ac:dyDescent="0.6">
      <c r="B9450" s="18" t="s">
        <v>58993</v>
      </c>
      <c r="C9450" s="19">
        <v>3</v>
      </c>
      <c r="D9450" s="19">
        <v>88</v>
      </c>
    </row>
    <row r="9451" spans="2:4" ht="17.5" x14ac:dyDescent="0.6">
      <c r="B9451" s="18" t="s">
        <v>58994</v>
      </c>
      <c r="C9451" s="19">
        <v>3</v>
      </c>
      <c r="D9451" s="19">
        <v>89</v>
      </c>
    </row>
    <row r="9452" spans="2:4" ht="17.5" x14ac:dyDescent="0.6">
      <c r="B9452" s="18" t="s">
        <v>58995</v>
      </c>
      <c r="C9452" s="19">
        <v>2</v>
      </c>
      <c r="D9452" s="19">
        <v>91</v>
      </c>
    </row>
    <row r="9453" spans="2:4" ht="17.5" x14ac:dyDescent="0.6">
      <c r="B9453" s="18" t="s">
        <v>58996</v>
      </c>
      <c r="C9453" s="19">
        <v>3</v>
      </c>
      <c r="D9453" s="19">
        <v>91</v>
      </c>
    </row>
    <row r="9454" spans="2:4" ht="17.5" x14ac:dyDescent="0.6">
      <c r="B9454" s="18" t="s">
        <v>58997</v>
      </c>
      <c r="C9454" s="19">
        <v>4</v>
      </c>
      <c r="D9454" s="19">
        <v>91</v>
      </c>
    </row>
    <row r="9455" spans="2:4" ht="17.5" x14ac:dyDescent="0.6">
      <c r="B9455" s="18" t="s">
        <v>58998</v>
      </c>
      <c r="C9455" s="19">
        <v>4</v>
      </c>
      <c r="D9455" s="19">
        <v>92</v>
      </c>
    </row>
    <row r="9456" spans="2:4" ht="17.5" x14ac:dyDescent="0.6">
      <c r="B9456" s="18" t="s">
        <v>58999</v>
      </c>
      <c r="C9456" s="19">
        <v>4</v>
      </c>
      <c r="D9456" s="19">
        <v>94</v>
      </c>
    </row>
    <row r="9457" spans="2:4" ht="17.5" x14ac:dyDescent="0.6">
      <c r="B9457" s="18" t="s">
        <v>59000</v>
      </c>
      <c r="C9457" s="19">
        <v>3</v>
      </c>
      <c r="D9457" s="19">
        <v>95</v>
      </c>
    </row>
    <row r="9458" spans="2:4" ht="17.5" x14ac:dyDescent="0.6">
      <c r="B9458" s="18" t="s">
        <v>59001</v>
      </c>
      <c r="C9458" s="19">
        <v>4</v>
      </c>
      <c r="D9458" s="19">
        <v>95</v>
      </c>
    </row>
    <row r="9459" spans="2:4" ht="17.5" x14ac:dyDescent="0.6">
      <c r="B9459" s="18" t="s">
        <v>59002</v>
      </c>
      <c r="C9459" s="19">
        <v>5</v>
      </c>
      <c r="D9459" s="19">
        <v>96</v>
      </c>
    </row>
    <row r="9460" spans="2:4" ht="17.5" x14ac:dyDescent="0.6">
      <c r="B9460" s="18" t="s">
        <v>59003</v>
      </c>
      <c r="C9460" s="19">
        <v>5</v>
      </c>
      <c r="D9460" s="19">
        <v>98</v>
      </c>
    </row>
    <row r="9461" spans="2:4" ht="17.5" x14ac:dyDescent="0.6">
      <c r="B9461" s="18" t="s">
        <v>59004</v>
      </c>
      <c r="C9461" s="19">
        <v>5</v>
      </c>
      <c r="D9461" s="19">
        <v>99</v>
      </c>
    </row>
    <row r="9462" spans="2:4" ht="17.5" x14ac:dyDescent="0.6">
      <c r="B9462" s="18" t="s">
        <v>59005</v>
      </c>
      <c r="C9462" s="19">
        <v>6</v>
      </c>
      <c r="D9462" s="19">
        <v>100</v>
      </c>
    </row>
    <row r="9463" spans="2:4" ht="17.5" x14ac:dyDescent="0.6">
      <c r="B9463" s="18" t="s">
        <v>59006</v>
      </c>
      <c r="C9463" s="19">
        <v>6</v>
      </c>
      <c r="D9463" s="19">
        <v>101</v>
      </c>
    </row>
    <row r="9464" spans="2:4" ht="17.5" x14ac:dyDescent="0.6">
      <c r="B9464" s="18" t="s">
        <v>59007</v>
      </c>
      <c r="C9464" s="19">
        <v>6</v>
      </c>
      <c r="D9464" s="19">
        <v>102</v>
      </c>
    </row>
    <row r="9465" spans="2:4" ht="17.5" x14ac:dyDescent="0.6">
      <c r="B9465" s="18" t="s">
        <v>59008</v>
      </c>
      <c r="C9465" s="19">
        <v>6</v>
      </c>
      <c r="D9465" s="19">
        <v>103</v>
      </c>
    </row>
    <row r="9466" spans="2:4" ht="17.5" x14ac:dyDescent="0.6">
      <c r="B9466" s="18" t="s">
        <v>59009</v>
      </c>
      <c r="C9466" s="19">
        <v>6</v>
      </c>
      <c r="D9466" s="19">
        <v>106</v>
      </c>
    </row>
    <row r="9467" spans="2:4" ht="17.5" x14ac:dyDescent="0.6">
      <c r="B9467" s="18" t="s">
        <v>58968</v>
      </c>
      <c r="C9467" s="19">
        <v>4</v>
      </c>
      <c r="D9467" s="19">
        <v>110</v>
      </c>
    </row>
    <row r="9468" spans="2:4" ht="17.5" x14ac:dyDescent="0.6">
      <c r="B9468" s="18" t="s">
        <v>59010</v>
      </c>
      <c r="C9468" s="19">
        <v>4</v>
      </c>
      <c r="D9468" s="19">
        <v>114</v>
      </c>
    </row>
    <row r="9469" spans="2:4" ht="17.5" x14ac:dyDescent="0.6">
      <c r="B9469" s="18" t="s">
        <v>59011</v>
      </c>
      <c r="C9469" s="19">
        <v>4</v>
      </c>
      <c r="D9469" s="19">
        <v>115</v>
      </c>
    </row>
    <row r="9470" spans="2:4" ht="17.5" x14ac:dyDescent="0.6">
      <c r="B9470" s="18" t="s">
        <v>59012</v>
      </c>
      <c r="C9470" s="19">
        <v>5</v>
      </c>
      <c r="D9470" s="19">
        <v>115</v>
      </c>
    </row>
    <row r="9471" spans="2:4" ht="17.5" x14ac:dyDescent="0.6">
      <c r="B9471" s="18" t="s">
        <v>59013</v>
      </c>
      <c r="C9471" s="19">
        <v>5</v>
      </c>
      <c r="D9471" s="19">
        <v>117</v>
      </c>
    </row>
    <row r="9472" spans="2:4" ht="17.5" x14ac:dyDescent="0.6">
      <c r="B9472" s="18" t="s">
        <v>59014</v>
      </c>
      <c r="C9472" s="19">
        <v>3</v>
      </c>
      <c r="D9472" s="19">
        <v>118</v>
      </c>
    </row>
    <row r="9473" spans="2:4" ht="17.5" x14ac:dyDescent="0.6">
      <c r="B9473" s="18" t="s">
        <v>58989</v>
      </c>
      <c r="C9473" s="19">
        <v>4</v>
      </c>
      <c r="D9473" s="19">
        <v>118</v>
      </c>
    </row>
    <row r="9474" spans="2:4" ht="17.5" x14ac:dyDescent="0.6">
      <c r="B9474" s="18" t="s">
        <v>59015</v>
      </c>
      <c r="C9474" s="19">
        <v>5</v>
      </c>
      <c r="D9474" s="19">
        <v>118</v>
      </c>
    </row>
    <row r="9475" spans="2:4" ht="17.5" x14ac:dyDescent="0.6">
      <c r="B9475" s="18" t="s">
        <v>59016</v>
      </c>
      <c r="C9475" s="19">
        <v>5</v>
      </c>
      <c r="D9475" s="19">
        <v>120</v>
      </c>
    </row>
    <row r="9476" spans="2:4" ht="17.5" x14ac:dyDescent="0.6">
      <c r="B9476" s="18" t="s">
        <v>59017</v>
      </c>
      <c r="C9476" s="19">
        <v>5</v>
      </c>
      <c r="D9476" s="19">
        <v>123</v>
      </c>
    </row>
    <row r="9477" spans="2:4" ht="17.5" x14ac:dyDescent="0.6">
      <c r="B9477" s="18" t="s">
        <v>59018</v>
      </c>
      <c r="C9477" s="19">
        <v>5</v>
      </c>
      <c r="D9477" s="19">
        <v>125</v>
      </c>
    </row>
    <row r="9478" spans="2:4" ht="17.5" x14ac:dyDescent="0.6">
      <c r="B9478" s="18" t="s">
        <v>59019</v>
      </c>
      <c r="C9478" s="19">
        <v>4</v>
      </c>
      <c r="D9478" s="19">
        <v>130</v>
      </c>
    </row>
    <row r="9479" spans="2:4" ht="17.5" x14ac:dyDescent="0.6">
      <c r="B9479" s="18" t="s">
        <v>59020</v>
      </c>
      <c r="C9479" s="19">
        <v>5</v>
      </c>
      <c r="D9479" s="19">
        <v>131</v>
      </c>
    </row>
    <row r="9480" spans="2:4" ht="17.5" x14ac:dyDescent="0.6">
      <c r="B9480" s="18" t="s">
        <v>59021</v>
      </c>
      <c r="C9480" s="19">
        <v>5</v>
      </c>
      <c r="D9480" s="19">
        <v>134</v>
      </c>
    </row>
    <row r="9481" spans="2:4" ht="17.5" x14ac:dyDescent="0.6">
      <c r="B9481" s="18" t="s">
        <v>59022</v>
      </c>
      <c r="C9481" s="19">
        <v>4</v>
      </c>
      <c r="D9481" s="19">
        <v>136</v>
      </c>
    </row>
    <row r="9482" spans="2:4" ht="17.5" x14ac:dyDescent="0.6">
      <c r="B9482" s="18" t="s">
        <v>59023</v>
      </c>
      <c r="C9482" s="19">
        <v>4</v>
      </c>
      <c r="D9482" s="19">
        <v>139</v>
      </c>
    </row>
    <row r="9483" spans="2:4" ht="17.5" x14ac:dyDescent="0.6">
      <c r="B9483" s="18" t="s">
        <v>59024</v>
      </c>
      <c r="C9483" s="19">
        <v>3</v>
      </c>
      <c r="D9483" s="19">
        <v>141</v>
      </c>
    </row>
    <row r="9484" spans="2:4" ht="17.5" x14ac:dyDescent="0.6">
      <c r="B9484" s="18" t="s">
        <v>59025</v>
      </c>
      <c r="C9484" s="19">
        <v>4</v>
      </c>
      <c r="D9484" s="19">
        <v>141</v>
      </c>
    </row>
    <row r="9485" spans="2:4" ht="17.5" x14ac:dyDescent="0.6">
      <c r="B9485" s="18" t="s">
        <v>59026</v>
      </c>
      <c r="C9485" s="19">
        <v>5</v>
      </c>
      <c r="D9485" s="19">
        <v>142</v>
      </c>
    </row>
    <row r="9486" spans="2:4" ht="17.5" x14ac:dyDescent="0.6">
      <c r="B9486" s="18" t="s">
        <v>59027</v>
      </c>
      <c r="C9486" s="19">
        <v>6</v>
      </c>
      <c r="D9486" s="19">
        <v>145</v>
      </c>
    </row>
    <row r="9487" spans="2:4" ht="17.5" x14ac:dyDescent="0.6">
      <c r="B9487" s="18" t="s">
        <v>59028</v>
      </c>
      <c r="C9487" s="19">
        <v>6</v>
      </c>
      <c r="D9487" s="19">
        <v>146</v>
      </c>
    </row>
    <row r="9488" spans="2:4" ht="17.5" x14ac:dyDescent="0.6">
      <c r="B9488" s="18" t="s">
        <v>59029</v>
      </c>
      <c r="C9488" s="19">
        <v>5</v>
      </c>
      <c r="D9488" s="19">
        <v>148</v>
      </c>
    </row>
    <row r="9489" spans="2:4" ht="17.5" x14ac:dyDescent="0.6">
      <c r="B9489" s="18" t="s">
        <v>59030</v>
      </c>
      <c r="C9489" s="19">
        <v>5</v>
      </c>
      <c r="D9489" s="19">
        <v>151</v>
      </c>
    </row>
    <row r="9490" spans="2:4" ht="17.5" x14ac:dyDescent="0.6">
      <c r="B9490" s="18" t="s">
        <v>59031</v>
      </c>
      <c r="C9490" s="19">
        <v>4</v>
      </c>
      <c r="D9490" s="19">
        <v>153</v>
      </c>
    </row>
    <row r="9491" spans="2:4" ht="17.5" x14ac:dyDescent="0.6">
      <c r="B9491" s="18" t="s">
        <v>59032</v>
      </c>
      <c r="C9491" s="19">
        <v>3</v>
      </c>
      <c r="D9491" s="19">
        <v>154</v>
      </c>
    </row>
    <row r="9492" spans="2:4" ht="17.5" x14ac:dyDescent="0.6">
      <c r="B9492" s="18" t="s">
        <v>58989</v>
      </c>
      <c r="C9492" s="19">
        <v>4</v>
      </c>
      <c r="D9492" s="19">
        <v>154</v>
      </c>
    </row>
    <row r="9493" spans="2:4" ht="17.5" x14ac:dyDescent="0.6">
      <c r="B9493" s="18" t="s">
        <v>59033</v>
      </c>
      <c r="C9493" s="19">
        <v>5</v>
      </c>
      <c r="D9493" s="19">
        <v>154</v>
      </c>
    </row>
    <row r="9494" spans="2:4" ht="17.5" x14ac:dyDescent="0.6">
      <c r="B9494" s="18" t="s">
        <v>59034</v>
      </c>
      <c r="C9494" s="19">
        <v>6</v>
      </c>
      <c r="D9494" s="19">
        <v>156</v>
      </c>
    </row>
    <row r="9495" spans="2:4" ht="17.5" x14ac:dyDescent="0.6">
      <c r="B9495" s="18" t="s">
        <v>59035</v>
      </c>
      <c r="C9495" s="19">
        <v>5</v>
      </c>
      <c r="D9495" s="19">
        <v>158</v>
      </c>
    </row>
    <row r="9496" spans="2:4" ht="17.5" x14ac:dyDescent="0.6">
      <c r="B9496" s="18" t="s">
        <v>59036</v>
      </c>
      <c r="C9496" s="19">
        <v>5</v>
      </c>
      <c r="D9496" s="19">
        <v>159</v>
      </c>
    </row>
    <row r="9497" spans="2:4" ht="17.5" x14ac:dyDescent="0.6">
      <c r="B9497" s="18" t="s">
        <v>59037</v>
      </c>
      <c r="C9497" s="19">
        <v>6</v>
      </c>
      <c r="D9497" s="19">
        <v>163</v>
      </c>
    </row>
    <row r="9498" spans="2:4" ht="17.5" x14ac:dyDescent="0.6">
      <c r="B9498" s="18" t="s">
        <v>58981</v>
      </c>
      <c r="C9498" s="19">
        <v>4</v>
      </c>
      <c r="D9498" s="19">
        <v>165</v>
      </c>
    </row>
    <row r="9499" spans="2:4" ht="17.5" x14ac:dyDescent="0.6">
      <c r="B9499" s="18" t="s">
        <v>59038</v>
      </c>
      <c r="C9499" s="19">
        <v>4</v>
      </c>
      <c r="D9499" s="19">
        <v>166</v>
      </c>
    </row>
    <row r="9500" spans="2:4" ht="17.5" x14ac:dyDescent="0.6">
      <c r="B9500" s="18" t="s">
        <v>59039</v>
      </c>
      <c r="C9500" s="19">
        <v>3</v>
      </c>
      <c r="D9500" s="19">
        <v>167</v>
      </c>
    </row>
    <row r="9501" spans="2:4" ht="17.5" x14ac:dyDescent="0.6">
      <c r="B9501" s="18" t="s">
        <v>58963</v>
      </c>
      <c r="C9501" s="19">
        <v>4</v>
      </c>
      <c r="D9501" s="19">
        <v>167</v>
      </c>
    </row>
    <row r="9502" spans="2:4" ht="17.5" x14ac:dyDescent="0.6">
      <c r="B9502" s="18" t="s">
        <v>59040</v>
      </c>
      <c r="C9502" s="19">
        <v>5</v>
      </c>
      <c r="D9502" s="19">
        <v>167</v>
      </c>
    </row>
    <row r="9503" spans="2:4" ht="17.5" x14ac:dyDescent="0.6">
      <c r="B9503" s="18" t="s">
        <v>59041</v>
      </c>
      <c r="C9503" s="19">
        <v>5</v>
      </c>
      <c r="D9503" s="19">
        <v>168</v>
      </c>
    </row>
    <row r="9504" spans="2:4" ht="17.5" x14ac:dyDescent="0.6">
      <c r="B9504" s="18" t="s">
        <v>59042</v>
      </c>
      <c r="C9504" s="19">
        <v>5</v>
      </c>
      <c r="D9504" s="19">
        <v>169</v>
      </c>
    </row>
    <row r="9505" spans="2:4" ht="17.5" x14ac:dyDescent="0.6">
      <c r="B9505" s="18" t="s">
        <v>58968</v>
      </c>
      <c r="C9505" s="19">
        <v>4</v>
      </c>
      <c r="D9505" s="19">
        <v>170</v>
      </c>
    </row>
    <row r="9506" spans="2:4" ht="17.5" x14ac:dyDescent="0.6">
      <c r="B9506" s="18" t="s">
        <v>58986</v>
      </c>
      <c r="C9506" s="19">
        <v>4</v>
      </c>
      <c r="D9506" s="19">
        <v>171</v>
      </c>
    </row>
    <row r="9507" spans="2:4" ht="17.5" x14ac:dyDescent="0.6">
      <c r="B9507" s="18" t="s">
        <v>59043</v>
      </c>
      <c r="C9507" s="19">
        <v>5</v>
      </c>
      <c r="D9507" s="19">
        <v>171</v>
      </c>
    </row>
    <row r="9508" spans="2:4" ht="17.5" x14ac:dyDescent="0.6">
      <c r="B9508" s="18" t="s">
        <v>59044</v>
      </c>
      <c r="C9508" s="19">
        <v>5</v>
      </c>
      <c r="D9508" s="19">
        <v>172</v>
      </c>
    </row>
    <row r="9509" spans="2:4" ht="17.5" x14ac:dyDescent="0.6">
      <c r="B9509" s="18" t="s">
        <v>59045</v>
      </c>
      <c r="C9509" s="19">
        <v>5</v>
      </c>
      <c r="D9509" s="19">
        <v>172</v>
      </c>
    </row>
    <row r="9510" spans="2:4" ht="17.5" x14ac:dyDescent="0.6">
      <c r="B9510" s="18" t="s">
        <v>59046</v>
      </c>
      <c r="C9510" s="19">
        <v>6</v>
      </c>
      <c r="D9510" s="19">
        <v>173</v>
      </c>
    </row>
    <row r="9511" spans="2:4" ht="17.5" x14ac:dyDescent="0.6">
      <c r="B9511" s="18" t="s">
        <v>59047</v>
      </c>
      <c r="C9511" s="19">
        <v>5</v>
      </c>
      <c r="D9511" s="19">
        <v>174</v>
      </c>
    </row>
    <row r="9512" spans="2:4" ht="17.5" x14ac:dyDescent="0.6">
      <c r="B9512" s="18" t="s">
        <v>58993</v>
      </c>
      <c r="C9512" s="19">
        <v>4</v>
      </c>
      <c r="D9512" s="19">
        <v>174</v>
      </c>
    </row>
    <row r="9513" spans="2:4" ht="17.5" x14ac:dyDescent="0.6">
      <c r="B9513" s="18" t="s">
        <v>59048</v>
      </c>
      <c r="C9513" s="19">
        <v>4</v>
      </c>
      <c r="D9513" s="19">
        <v>175</v>
      </c>
    </row>
    <row r="9514" spans="2:4" ht="17.5" x14ac:dyDescent="0.6">
      <c r="B9514" s="18" t="s">
        <v>59049</v>
      </c>
      <c r="C9514" s="19">
        <v>4</v>
      </c>
      <c r="D9514" s="19">
        <v>176</v>
      </c>
    </row>
    <row r="9515" spans="2:4" ht="17.5" x14ac:dyDescent="0.6">
      <c r="B9515" s="18" t="s">
        <v>1083</v>
      </c>
      <c r="C9515" s="19">
        <v>2</v>
      </c>
      <c r="D9515" s="19">
        <v>179</v>
      </c>
    </row>
    <row r="9516" spans="2:4" ht="17.5" x14ac:dyDescent="0.6">
      <c r="B9516" s="18" t="s">
        <v>59050</v>
      </c>
      <c r="C9516" s="19">
        <v>1</v>
      </c>
      <c r="D9516" s="19">
        <v>181</v>
      </c>
    </row>
    <row r="9517" spans="2:4" ht="17.5" x14ac:dyDescent="0.6">
      <c r="B9517" s="18" t="s">
        <v>897</v>
      </c>
      <c r="C9517" s="19">
        <v>2</v>
      </c>
      <c r="D9517" s="19">
        <v>183</v>
      </c>
    </row>
    <row r="9518" spans="2:4" ht="17.5" x14ac:dyDescent="0.6">
      <c r="B9518" s="18" t="s">
        <v>59051</v>
      </c>
      <c r="C9518" s="19">
        <v>2</v>
      </c>
      <c r="D9518" s="19">
        <v>187</v>
      </c>
    </row>
    <row r="9519" spans="2:4" ht="17.5" x14ac:dyDescent="0.6">
      <c r="B9519" s="18" t="s">
        <v>58963</v>
      </c>
      <c r="C9519" s="19">
        <v>3</v>
      </c>
      <c r="D9519" s="19">
        <v>187</v>
      </c>
    </row>
    <row r="9520" spans="2:4" ht="17.5" x14ac:dyDescent="0.6">
      <c r="B9520" s="18" t="s">
        <v>59052</v>
      </c>
      <c r="C9520" s="19">
        <v>4</v>
      </c>
      <c r="D9520" s="19">
        <v>187</v>
      </c>
    </row>
    <row r="9521" spans="2:4" ht="17.5" x14ac:dyDescent="0.6">
      <c r="B9521" s="18" t="s">
        <v>59053</v>
      </c>
      <c r="C9521" s="19">
        <v>4</v>
      </c>
      <c r="D9521" s="19">
        <v>188</v>
      </c>
    </row>
    <row r="9522" spans="2:4" ht="17.5" x14ac:dyDescent="0.6">
      <c r="B9522" s="18" t="s">
        <v>59054</v>
      </c>
      <c r="C9522" s="19">
        <v>4</v>
      </c>
      <c r="D9522" s="19">
        <v>190</v>
      </c>
    </row>
    <row r="9523" spans="2:4" ht="17.5" x14ac:dyDescent="0.6">
      <c r="B9523" s="18" t="s">
        <v>58968</v>
      </c>
      <c r="C9523" s="19">
        <v>3</v>
      </c>
      <c r="D9523" s="19">
        <v>192</v>
      </c>
    </row>
    <row r="9524" spans="2:4" ht="17.5" x14ac:dyDescent="0.6">
      <c r="B9524" s="18" t="s">
        <v>59055</v>
      </c>
      <c r="C9524" s="19">
        <v>4</v>
      </c>
      <c r="D9524" s="19">
        <v>195</v>
      </c>
    </row>
    <row r="9525" spans="2:4" ht="17.5" x14ac:dyDescent="0.6">
      <c r="B9525" s="18" t="s">
        <v>59056</v>
      </c>
      <c r="C9525" s="19">
        <v>4</v>
      </c>
      <c r="D9525" s="19">
        <v>197</v>
      </c>
    </row>
    <row r="9526" spans="2:4" ht="17.5" x14ac:dyDescent="0.6">
      <c r="B9526" s="18" t="s">
        <v>59057</v>
      </c>
      <c r="C9526" s="19">
        <v>4</v>
      </c>
      <c r="D9526" s="19">
        <v>200</v>
      </c>
    </row>
    <row r="9527" spans="2:4" ht="17.5" x14ac:dyDescent="0.6">
      <c r="B9527" s="18" t="s">
        <v>59058</v>
      </c>
      <c r="C9527" s="19">
        <v>3</v>
      </c>
      <c r="D9527" s="19">
        <v>201</v>
      </c>
    </row>
    <row r="9528" spans="2:4" ht="17.5" x14ac:dyDescent="0.6">
      <c r="B9528" s="18" t="s">
        <v>59059</v>
      </c>
      <c r="C9528" s="19">
        <v>3</v>
      </c>
      <c r="D9528" s="19">
        <v>203</v>
      </c>
    </row>
    <row r="9529" spans="2:4" ht="17.5" x14ac:dyDescent="0.6">
      <c r="B9529" s="18" t="s">
        <v>59060</v>
      </c>
      <c r="C9529" s="19">
        <v>2</v>
      </c>
      <c r="D9529" s="19">
        <v>207</v>
      </c>
    </row>
    <row r="9530" spans="2:4" ht="17.5" x14ac:dyDescent="0.6">
      <c r="B9530" s="18" t="s">
        <v>58963</v>
      </c>
      <c r="C9530" s="19">
        <v>3</v>
      </c>
      <c r="D9530" s="19">
        <v>207</v>
      </c>
    </row>
    <row r="9531" spans="2:4" ht="17.5" x14ac:dyDescent="0.6">
      <c r="B9531" s="18" t="s">
        <v>59061</v>
      </c>
      <c r="C9531" s="19">
        <v>4</v>
      </c>
      <c r="D9531" s="19">
        <v>207</v>
      </c>
    </row>
    <row r="9532" spans="2:4" ht="17.5" x14ac:dyDescent="0.6">
      <c r="B9532" s="18" t="s">
        <v>59062</v>
      </c>
      <c r="C9532" s="19">
        <v>4</v>
      </c>
      <c r="D9532" s="19">
        <v>208</v>
      </c>
    </row>
    <row r="9533" spans="2:4" ht="17.5" x14ac:dyDescent="0.6">
      <c r="B9533" s="18" t="s">
        <v>59063</v>
      </c>
      <c r="C9533" s="19">
        <v>4</v>
      </c>
      <c r="D9533" s="19">
        <v>209</v>
      </c>
    </row>
    <row r="9534" spans="2:4" ht="17.5" x14ac:dyDescent="0.6">
      <c r="B9534" s="18" t="s">
        <v>59064</v>
      </c>
      <c r="C9534" s="19">
        <v>4</v>
      </c>
      <c r="D9534" s="19">
        <v>210</v>
      </c>
    </row>
    <row r="9535" spans="2:4" ht="17.5" x14ac:dyDescent="0.6">
      <c r="B9535" s="18" t="s">
        <v>59065</v>
      </c>
      <c r="C9535" s="19">
        <v>3</v>
      </c>
      <c r="D9535" s="19">
        <v>211</v>
      </c>
    </row>
    <row r="9536" spans="2:4" ht="17.5" x14ac:dyDescent="0.6">
      <c r="B9536" s="18" t="s">
        <v>59066</v>
      </c>
      <c r="C9536" s="19">
        <v>2</v>
      </c>
      <c r="D9536" s="19">
        <v>219</v>
      </c>
    </row>
    <row r="9537" spans="2:4" ht="17.5" x14ac:dyDescent="0.6">
      <c r="B9537" s="18" t="s">
        <v>7904</v>
      </c>
      <c r="C9537" s="19">
        <v>3</v>
      </c>
      <c r="D9537" s="19">
        <v>219</v>
      </c>
    </row>
    <row r="9538" spans="2:4" ht="17.5" x14ac:dyDescent="0.6">
      <c r="B9538" s="18" t="s">
        <v>58963</v>
      </c>
      <c r="C9538" s="19">
        <v>4</v>
      </c>
      <c r="D9538" s="19">
        <v>219</v>
      </c>
    </row>
    <row r="9539" spans="2:4" ht="17.5" x14ac:dyDescent="0.6">
      <c r="B9539" s="18" t="s">
        <v>59067</v>
      </c>
      <c r="C9539" s="19">
        <v>5</v>
      </c>
      <c r="D9539" s="19">
        <v>220</v>
      </c>
    </row>
    <row r="9540" spans="2:4" ht="17.5" x14ac:dyDescent="0.6">
      <c r="B9540" s="18" t="s">
        <v>59068</v>
      </c>
      <c r="C9540" s="19">
        <v>5</v>
      </c>
      <c r="D9540" s="19">
        <v>221</v>
      </c>
    </row>
    <row r="9541" spans="2:4" ht="17.5" x14ac:dyDescent="0.6">
      <c r="B9541" s="18" t="s">
        <v>59069</v>
      </c>
      <c r="C9541" s="19">
        <v>5</v>
      </c>
      <c r="D9541" s="19">
        <v>222</v>
      </c>
    </row>
    <row r="9542" spans="2:4" ht="17.5" x14ac:dyDescent="0.6">
      <c r="B9542" s="18" t="s">
        <v>59070</v>
      </c>
      <c r="C9542" s="19">
        <v>5</v>
      </c>
      <c r="D9542" s="19">
        <v>223</v>
      </c>
    </row>
    <row r="9543" spans="2:4" ht="17.5" x14ac:dyDescent="0.6">
      <c r="B9543" s="18" t="s">
        <v>59071</v>
      </c>
      <c r="C9543" s="19">
        <v>5</v>
      </c>
      <c r="D9543" s="19">
        <v>224</v>
      </c>
    </row>
    <row r="9544" spans="2:4" ht="17.5" x14ac:dyDescent="0.6">
      <c r="B9544" s="18" t="s">
        <v>58974</v>
      </c>
      <c r="C9544" s="19">
        <v>4</v>
      </c>
      <c r="D9544" s="19">
        <v>227</v>
      </c>
    </row>
    <row r="9545" spans="2:4" ht="17.5" x14ac:dyDescent="0.6">
      <c r="B9545" s="18" t="s">
        <v>59072</v>
      </c>
      <c r="C9545" s="19">
        <v>5</v>
      </c>
      <c r="D9545" s="19">
        <v>228</v>
      </c>
    </row>
    <row r="9546" spans="2:4" ht="17.5" x14ac:dyDescent="0.6">
      <c r="B9546" s="18" t="s">
        <v>59073</v>
      </c>
      <c r="C9546" s="19">
        <v>5</v>
      </c>
      <c r="D9546" s="19">
        <v>229</v>
      </c>
    </row>
    <row r="9547" spans="2:4" ht="17.5" x14ac:dyDescent="0.6">
      <c r="B9547" s="18" t="s">
        <v>59074</v>
      </c>
      <c r="C9547" s="19">
        <v>5</v>
      </c>
      <c r="D9547" s="19">
        <v>230</v>
      </c>
    </row>
    <row r="9548" spans="2:4" ht="17.5" x14ac:dyDescent="0.6">
      <c r="B9548" s="18" t="s">
        <v>58975</v>
      </c>
      <c r="C9548" s="19">
        <v>4</v>
      </c>
      <c r="D9548" s="19">
        <v>230</v>
      </c>
    </row>
    <row r="9549" spans="2:4" ht="17.5" x14ac:dyDescent="0.6">
      <c r="B9549" s="18" t="s">
        <v>59075</v>
      </c>
      <c r="C9549" s="19">
        <v>3</v>
      </c>
      <c r="D9549" s="19">
        <v>234</v>
      </c>
    </row>
    <row r="9550" spans="2:4" ht="17.5" x14ac:dyDescent="0.6">
      <c r="B9550" s="18" t="s">
        <v>58963</v>
      </c>
      <c r="C9550" s="19">
        <v>4</v>
      </c>
      <c r="D9550" s="19">
        <v>234</v>
      </c>
    </row>
    <row r="9551" spans="2:4" ht="17.5" x14ac:dyDescent="0.6">
      <c r="B9551" s="18" t="s">
        <v>59076</v>
      </c>
      <c r="C9551" s="19">
        <v>5</v>
      </c>
      <c r="D9551" s="19">
        <v>236</v>
      </c>
    </row>
    <row r="9552" spans="2:4" ht="17.5" x14ac:dyDescent="0.6">
      <c r="B9552" s="18" t="s">
        <v>59077</v>
      </c>
      <c r="C9552" s="19">
        <v>5</v>
      </c>
      <c r="D9552" s="19">
        <v>237</v>
      </c>
    </row>
    <row r="9553" spans="2:4" ht="17.5" x14ac:dyDescent="0.6">
      <c r="B9553" s="18" t="s">
        <v>59078</v>
      </c>
      <c r="C9553" s="19">
        <v>5</v>
      </c>
      <c r="D9553" s="19">
        <v>238</v>
      </c>
    </row>
    <row r="9554" spans="2:4" ht="17.5" x14ac:dyDescent="0.6">
      <c r="B9554" s="18" t="s">
        <v>59079</v>
      </c>
      <c r="C9554" s="19">
        <v>5</v>
      </c>
      <c r="D9554" s="19">
        <v>240</v>
      </c>
    </row>
    <row r="9555" spans="2:4" ht="17.5" x14ac:dyDescent="0.6">
      <c r="B9555" s="18" t="s">
        <v>59080</v>
      </c>
      <c r="C9555" s="19">
        <v>4</v>
      </c>
      <c r="D9555" s="19">
        <v>244</v>
      </c>
    </row>
    <row r="9556" spans="2:4" ht="17.5" x14ac:dyDescent="0.6">
      <c r="B9556" s="18" t="s">
        <v>59081</v>
      </c>
      <c r="C9556" s="19">
        <v>5</v>
      </c>
      <c r="D9556" s="19">
        <v>245</v>
      </c>
    </row>
    <row r="9557" spans="2:4" ht="17.5" x14ac:dyDescent="0.6">
      <c r="B9557" s="18" t="s">
        <v>59082</v>
      </c>
      <c r="C9557" s="19">
        <v>5</v>
      </c>
      <c r="D9557" s="19">
        <v>247</v>
      </c>
    </row>
    <row r="9558" spans="2:4" ht="17.5" x14ac:dyDescent="0.6">
      <c r="B9558" s="18" t="s">
        <v>59083</v>
      </c>
      <c r="C9558" s="19">
        <v>5</v>
      </c>
      <c r="D9558" s="19">
        <v>248</v>
      </c>
    </row>
    <row r="9559" spans="2:4" ht="17.5" x14ac:dyDescent="0.6">
      <c r="B9559" s="18" t="s">
        <v>59084</v>
      </c>
      <c r="C9559" s="19">
        <v>6</v>
      </c>
      <c r="D9559" s="19">
        <v>249</v>
      </c>
    </row>
    <row r="9560" spans="2:4" ht="17.5" x14ac:dyDescent="0.6">
      <c r="B9560" s="18" t="s">
        <v>59085</v>
      </c>
      <c r="C9560" s="19">
        <v>5</v>
      </c>
      <c r="D9560" s="19">
        <v>251</v>
      </c>
    </row>
    <row r="9561" spans="2:4" ht="17.5" x14ac:dyDescent="0.6">
      <c r="B9561" s="18" t="s">
        <v>59086</v>
      </c>
      <c r="C9561" s="19">
        <v>5</v>
      </c>
      <c r="D9561" s="19">
        <v>253</v>
      </c>
    </row>
    <row r="9562" spans="2:4" ht="17.5" x14ac:dyDescent="0.6">
      <c r="B9562" s="18" t="s">
        <v>59087</v>
      </c>
      <c r="C9562" s="19">
        <v>5</v>
      </c>
      <c r="D9562" s="19">
        <v>256</v>
      </c>
    </row>
    <row r="9563" spans="2:4" ht="17.5" x14ac:dyDescent="0.6">
      <c r="B9563" s="18" t="s">
        <v>59088</v>
      </c>
      <c r="C9563" s="19">
        <v>3</v>
      </c>
      <c r="D9563" s="19">
        <v>260</v>
      </c>
    </row>
    <row r="9564" spans="2:4" ht="17.5" x14ac:dyDescent="0.6">
      <c r="B9564" s="18" t="s">
        <v>59089</v>
      </c>
      <c r="C9564" s="19">
        <v>4</v>
      </c>
      <c r="D9564" s="19">
        <v>260</v>
      </c>
    </row>
    <row r="9565" spans="2:4" ht="17.5" x14ac:dyDescent="0.6">
      <c r="B9565" s="18" t="s">
        <v>59090</v>
      </c>
      <c r="C9565" s="19">
        <v>5</v>
      </c>
      <c r="D9565" s="19">
        <v>260</v>
      </c>
    </row>
    <row r="9566" spans="2:4" ht="17.5" x14ac:dyDescent="0.6">
      <c r="B9566" s="18" t="s">
        <v>59091</v>
      </c>
      <c r="C9566" s="19">
        <v>5</v>
      </c>
      <c r="D9566" s="19">
        <v>263</v>
      </c>
    </row>
    <row r="9567" spans="2:4" ht="17.5" x14ac:dyDescent="0.6">
      <c r="B9567" s="18" t="s">
        <v>59092</v>
      </c>
      <c r="C9567" s="19">
        <v>6</v>
      </c>
      <c r="D9567" s="19">
        <v>263</v>
      </c>
    </row>
    <row r="9568" spans="2:4" ht="17.5" x14ac:dyDescent="0.6">
      <c r="B9568" s="18" t="s">
        <v>59093</v>
      </c>
      <c r="C9568" s="19">
        <v>4</v>
      </c>
      <c r="D9568" s="19">
        <v>266</v>
      </c>
    </row>
    <row r="9569" spans="2:4" ht="17.5" x14ac:dyDescent="0.6">
      <c r="B9569" s="18" t="s">
        <v>59094</v>
      </c>
      <c r="C9569" s="19">
        <v>4</v>
      </c>
      <c r="D9569" s="19">
        <v>277</v>
      </c>
    </row>
    <row r="9570" spans="2:4" ht="17.5" x14ac:dyDescent="0.6">
      <c r="B9570" s="18" t="s">
        <v>59095</v>
      </c>
      <c r="C9570" s="19">
        <v>5</v>
      </c>
      <c r="D9570" s="19">
        <v>277</v>
      </c>
    </row>
    <row r="9571" spans="2:4" ht="17.5" x14ac:dyDescent="0.6">
      <c r="B9571" s="18" t="s">
        <v>59096</v>
      </c>
      <c r="C9571" s="19">
        <v>5</v>
      </c>
      <c r="D9571" s="19">
        <v>278</v>
      </c>
    </row>
    <row r="9572" spans="2:4" ht="17.5" x14ac:dyDescent="0.6">
      <c r="B9572" s="18" t="s">
        <v>59097</v>
      </c>
      <c r="C9572" s="19">
        <v>5</v>
      </c>
      <c r="D9572" s="19">
        <v>279</v>
      </c>
    </row>
    <row r="9573" spans="2:4" ht="17.5" x14ac:dyDescent="0.6">
      <c r="B9573" s="18" t="s">
        <v>59098</v>
      </c>
      <c r="C9573" s="19">
        <v>5</v>
      </c>
      <c r="D9573" s="19">
        <v>280</v>
      </c>
    </row>
    <row r="9574" spans="2:4" ht="17.5" x14ac:dyDescent="0.6">
      <c r="B9574" s="18" t="s">
        <v>59099</v>
      </c>
      <c r="C9574" s="19">
        <v>3</v>
      </c>
      <c r="D9574" s="19">
        <v>282</v>
      </c>
    </row>
    <row r="9575" spans="2:4" ht="17.5" x14ac:dyDescent="0.6">
      <c r="B9575" s="18" t="s">
        <v>59100</v>
      </c>
      <c r="C9575" s="19">
        <v>3</v>
      </c>
      <c r="D9575" s="19">
        <v>288</v>
      </c>
    </row>
    <row r="9576" spans="2:4" ht="17.5" x14ac:dyDescent="0.6">
      <c r="B9576" s="18" t="s">
        <v>59101</v>
      </c>
      <c r="C9576" s="19">
        <v>3</v>
      </c>
      <c r="D9576" s="19">
        <v>290</v>
      </c>
    </row>
    <row r="9577" spans="2:4" ht="17.5" x14ac:dyDescent="0.6">
      <c r="B9577" s="18" t="s">
        <v>59102</v>
      </c>
      <c r="C9577" s="19">
        <v>4</v>
      </c>
      <c r="D9577" s="19">
        <v>290</v>
      </c>
    </row>
    <row r="9578" spans="2:4" ht="17.5" x14ac:dyDescent="0.6">
      <c r="B9578" s="18" t="s">
        <v>59103</v>
      </c>
      <c r="C9578" s="19">
        <v>4</v>
      </c>
      <c r="D9578" s="19">
        <v>292</v>
      </c>
    </row>
    <row r="9579" spans="2:4" ht="17.5" x14ac:dyDescent="0.6">
      <c r="B9579" s="18" t="s">
        <v>59104</v>
      </c>
      <c r="C9579" s="19">
        <v>4</v>
      </c>
      <c r="D9579" s="19">
        <v>293</v>
      </c>
    </row>
    <row r="9580" spans="2:4" ht="17.5" x14ac:dyDescent="0.6">
      <c r="B9580" s="18" t="s">
        <v>59105</v>
      </c>
      <c r="C9580" s="19">
        <v>2</v>
      </c>
      <c r="D9580" s="19">
        <v>295</v>
      </c>
    </row>
    <row r="9581" spans="2:4" ht="17.5" x14ac:dyDescent="0.6">
      <c r="B9581" s="18" t="s">
        <v>59106</v>
      </c>
      <c r="C9581" s="19">
        <v>3</v>
      </c>
      <c r="D9581" s="19">
        <v>295</v>
      </c>
    </row>
    <row r="9582" spans="2:4" ht="17.5" x14ac:dyDescent="0.6">
      <c r="B9582" s="18" t="s">
        <v>59107</v>
      </c>
      <c r="C9582" s="19">
        <v>4</v>
      </c>
      <c r="D9582" s="19">
        <v>295</v>
      </c>
    </row>
    <row r="9583" spans="2:4" ht="17.5" x14ac:dyDescent="0.6">
      <c r="B9583" s="18" t="s">
        <v>59108</v>
      </c>
      <c r="C9583" s="19">
        <v>4</v>
      </c>
      <c r="D9583" s="19">
        <v>297</v>
      </c>
    </row>
    <row r="9584" spans="2:4" ht="17.5" x14ac:dyDescent="0.6">
      <c r="B9584" s="18" t="s">
        <v>59109</v>
      </c>
      <c r="C9584" s="19">
        <v>4</v>
      </c>
      <c r="D9584" s="19">
        <v>305</v>
      </c>
    </row>
    <row r="9585" spans="2:4" ht="17.5" x14ac:dyDescent="0.6">
      <c r="B9585" s="18" t="s">
        <v>59110</v>
      </c>
      <c r="C9585" s="19">
        <v>5</v>
      </c>
      <c r="D9585" s="19">
        <v>314</v>
      </c>
    </row>
    <row r="9586" spans="2:4" ht="17.5" x14ac:dyDescent="0.6">
      <c r="B9586" s="18" t="s">
        <v>59111</v>
      </c>
      <c r="C9586" s="19">
        <v>5</v>
      </c>
      <c r="D9586" s="19">
        <v>316</v>
      </c>
    </row>
    <row r="9587" spans="2:4" ht="17.5" x14ac:dyDescent="0.6">
      <c r="B9587" s="18" t="s">
        <v>59112</v>
      </c>
      <c r="C9587" s="19">
        <v>5</v>
      </c>
      <c r="D9587" s="19">
        <v>317</v>
      </c>
    </row>
    <row r="9588" spans="2:4" ht="17.5" x14ac:dyDescent="0.6">
      <c r="B9588" s="18" t="s">
        <v>59113</v>
      </c>
      <c r="C9588" s="19">
        <v>5</v>
      </c>
      <c r="D9588" s="19">
        <v>319</v>
      </c>
    </row>
    <row r="9589" spans="2:4" ht="17.5" x14ac:dyDescent="0.6">
      <c r="B9589" s="18" t="s">
        <v>59114</v>
      </c>
      <c r="C9589" s="19">
        <v>5</v>
      </c>
      <c r="D9589" s="19">
        <v>323</v>
      </c>
    </row>
    <row r="9590" spans="2:4" ht="17.5" x14ac:dyDescent="0.6">
      <c r="B9590" s="18" t="s">
        <v>59115</v>
      </c>
      <c r="C9590" s="19">
        <v>4</v>
      </c>
      <c r="D9590" s="19">
        <v>326</v>
      </c>
    </row>
    <row r="9591" spans="2:4" ht="17.5" x14ac:dyDescent="0.6">
      <c r="B9591" s="18" t="s">
        <v>59116</v>
      </c>
      <c r="C9591" s="19">
        <v>5</v>
      </c>
      <c r="D9591" s="19">
        <v>330</v>
      </c>
    </row>
    <row r="9592" spans="2:4" ht="17.5" x14ac:dyDescent="0.6">
      <c r="B9592" s="18" t="s">
        <v>59117</v>
      </c>
      <c r="C9592" s="19">
        <v>5</v>
      </c>
      <c r="D9592" s="19">
        <v>333</v>
      </c>
    </row>
    <row r="9593" spans="2:4" ht="17.5" x14ac:dyDescent="0.6">
      <c r="B9593" s="18" t="s">
        <v>59118</v>
      </c>
      <c r="C9593" s="19">
        <v>5</v>
      </c>
      <c r="D9593" s="19">
        <v>335</v>
      </c>
    </row>
    <row r="9594" spans="2:4" ht="17.5" x14ac:dyDescent="0.6">
      <c r="B9594" s="18" t="s">
        <v>59119</v>
      </c>
      <c r="C9594" s="19">
        <v>5</v>
      </c>
      <c r="D9594" s="19">
        <v>337</v>
      </c>
    </row>
    <row r="9595" spans="2:4" ht="17.5" x14ac:dyDescent="0.6">
      <c r="B9595" s="18" t="s">
        <v>59120</v>
      </c>
      <c r="C9595" s="19">
        <v>4</v>
      </c>
      <c r="D9595" s="19">
        <v>338</v>
      </c>
    </row>
    <row r="9596" spans="2:4" ht="17.5" x14ac:dyDescent="0.6">
      <c r="B9596" s="18" t="s">
        <v>59121</v>
      </c>
      <c r="C9596" s="19">
        <v>5</v>
      </c>
      <c r="D9596" s="19">
        <v>340</v>
      </c>
    </row>
    <row r="9597" spans="2:4" ht="17.5" x14ac:dyDescent="0.6">
      <c r="B9597" s="18" t="s">
        <v>59122</v>
      </c>
      <c r="C9597" s="19">
        <v>4</v>
      </c>
      <c r="D9597" s="19">
        <v>342</v>
      </c>
    </row>
    <row r="9598" spans="2:4" ht="17.5" x14ac:dyDescent="0.6">
      <c r="B9598" s="18" t="s">
        <v>59123</v>
      </c>
      <c r="C9598" s="19">
        <v>5</v>
      </c>
      <c r="D9598" s="19">
        <v>343</v>
      </c>
    </row>
    <row r="9599" spans="2:4" ht="17.5" x14ac:dyDescent="0.6">
      <c r="B9599" s="18" t="s">
        <v>59124</v>
      </c>
      <c r="C9599" s="19">
        <v>4</v>
      </c>
      <c r="D9599" s="19">
        <v>344</v>
      </c>
    </row>
    <row r="9600" spans="2:4" ht="17.5" x14ac:dyDescent="0.6">
      <c r="B9600" s="18" t="s">
        <v>59125</v>
      </c>
      <c r="C9600" s="19">
        <v>5</v>
      </c>
      <c r="D9600" s="19">
        <v>344</v>
      </c>
    </row>
    <row r="9601" spans="2:4" ht="17.5" x14ac:dyDescent="0.6">
      <c r="B9601" s="18" t="s">
        <v>59126</v>
      </c>
      <c r="C9601" s="19">
        <v>5</v>
      </c>
      <c r="D9601" s="19">
        <v>348</v>
      </c>
    </row>
    <row r="9602" spans="2:4" ht="17.5" x14ac:dyDescent="0.6">
      <c r="B9602" s="18" t="s">
        <v>59127</v>
      </c>
      <c r="C9602" s="19">
        <v>4</v>
      </c>
      <c r="D9602" s="19">
        <v>348</v>
      </c>
    </row>
    <row r="9603" spans="2:4" ht="17.5" x14ac:dyDescent="0.6">
      <c r="B9603" s="18" t="s">
        <v>59128</v>
      </c>
      <c r="C9603" s="19">
        <v>5</v>
      </c>
      <c r="D9603" s="19">
        <v>349</v>
      </c>
    </row>
    <row r="9604" spans="2:4" ht="17.5" x14ac:dyDescent="0.6">
      <c r="B9604" s="18" t="s">
        <v>59129</v>
      </c>
      <c r="C9604" s="19">
        <v>5</v>
      </c>
      <c r="D9604" s="19">
        <v>350</v>
      </c>
    </row>
    <row r="9605" spans="2:4" ht="17.5" x14ac:dyDescent="0.6">
      <c r="B9605" s="18" t="s">
        <v>59130</v>
      </c>
      <c r="C9605" s="19">
        <v>5</v>
      </c>
      <c r="D9605" s="19">
        <v>352</v>
      </c>
    </row>
    <row r="9606" spans="2:4" ht="17.5" x14ac:dyDescent="0.6">
      <c r="B9606" s="18" t="s">
        <v>59131</v>
      </c>
      <c r="C9606" s="19">
        <v>5</v>
      </c>
      <c r="D9606" s="19">
        <v>353</v>
      </c>
    </row>
    <row r="9607" spans="2:4" ht="17.5" x14ac:dyDescent="0.6">
      <c r="B9607" s="18" t="s">
        <v>59132</v>
      </c>
      <c r="C9607" s="19">
        <v>5</v>
      </c>
      <c r="D9607" s="19">
        <v>354</v>
      </c>
    </row>
    <row r="9608" spans="2:4" ht="17.5" x14ac:dyDescent="0.6">
      <c r="B9608" s="18" t="s">
        <v>59133</v>
      </c>
      <c r="C9608" s="19">
        <v>5</v>
      </c>
      <c r="D9608" s="19">
        <v>355</v>
      </c>
    </row>
    <row r="9609" spans="2:4" ht="17.5" x14ac:dyDescent="0.6">
      <c r="B9609" s="18" t="s">
        <v>59134</v>
      </c>
      <c r="C9609" s="19">
        <v>5</v>
      </c>
      <c r="D9609" s="19">
        <v>357</v>
      </c>
    </row>
    <row r="9610" spans="2:4" ht="17.5" x14ac:dyDescent="0.6">
      <c r="B9610" s="18" t="s">
        <v>59135</v>
      </c>
      <c r="C9610" s="19">
        <v>3</v>
      </c>
      <c r="D9610" s="19">
        <v>357</v>
      </c>
    </row>
    <row r="9611" spans="2:4" ht="17.5" x14ac:dyDescent="0.6">
      <c r="B9611" s="18" t="s">
        <v>59136</v>
      </c>
      <c r="C9611" s="19">
        <v>4</v>
      </c>
      <c r="D9611" s="19">
        <v>357</v>
      </c>
    </row>
    <row r="9612" spans="2:4" ht="17.5" x14ac:dyDescent="0.6">
      <c r="B9612" s="18" t="s">
        <v>59137</v>
      </c>
      <c r="C9612" s="19">
        <v>4</v>
      </c>
      <c r="D9612" s="19">
        <v>360</v>
      </c>
    </row>
    <row r="9613" spans="2:4" ht="17.5" x14ac:dyDescent="0.6">
      <c r="B9613" s="18" t="s">
        <v>59138</v>
      </c>
      <c r="C9613" s="19">
        <v>5</v>
      </c>
      <c r="D9613" s="19">
        <v>362</v>
      </c>
    </row>
    <row r="9614" spans="2:4" ht="17.5" x14ac:dyDescent="0.6">
      <c r="B9614" s="18" t="s">
        <v>59139</v>
      </c>
      <c r="C9614" s="19">
        <v>6</v>
      </c>
      <c r="D9614" s="19">
        <v>362</v>
      </c>
    </row>
    <row r="9615" spans="2:4" ht="17.5" x14ac:dyDescent="0.6">
      <c r="B9615" s="18" t="s">
        <v>59140</v>
      </c>
      <c r="C9615" s="19">
        <v>6</v>
      </c>
      <c r="D9615" s="19">
        <v>370</v>
      </c>
    </row>
    <row r="9616" spans="2:4" ht="17.5" x14ac:dyDescent="0.6">
      <c r="B9616" s="18" t="s">
        <v>59141</v>
      </c>
      <c r="C9616" s="19">
        <v>4</v>
      </c>
      <c r="D9616" s="19">
        <v>389</v>
      </c>
    </row>
    <row r="9617" spans="1:4" ht="17.5" x14ac:dyDescent="0.6">
      <c r="B9617" s="18" t="s">
        <v>59142</v>
      </c>
      <c r="C9617" s="19">
        <v>5</v>
      </c>
      <c r="D9617" s="19">
        <v>392</v>
      </c>
    </row>
    <row r="9618" spans="1:4" ht="17.5" x14ac:dyDescent="0.6">
      <c r="B9618" s="18" t="s">
        <v>59143</v>
      </c>
      <c r="C9618" s="19">
        <v>6</v>
      </c>
      <c r="D9618" s="19">
        <v>392</v>
      </c>
    </row>
    <row r="9619" spans="1:4" ht="17.5" x14ac:dyDescent="0.6">
      <c r="B9619" s="18" t="s">
        <v>59144</v>
      </c>
      <c r="C9619" s="19">
        <v>6</v>
      </c>
      <c r="D9619" s="19">
        <v>396</v>
      </c>
    </row>
    <row r="9620" spans="1:4" ht="17.5" x14ac:dyDescent="0.6">
      <c r="B9620" s="18" t="s">
        <v>59145</v>
      </c>
      <c r="C9620" s="19">
        <v>7</v>
      </c>
      <c r="D9620" s="19">
        <v>396</v>
      </c>
    </row>
    <row r="9621" spans="1:4" ht="17.5" x14ac:dyDescent="0.6">
      <c r="B9621" s="18" t="s">
        <v>1083</v>
      </c>
      <c r="C9621" s="19">
        <v>2</v>
      </c>
      <c r="D9621" s="19">
        <v>411</v>
      </c>
    </row>
    <row r="9622" spans="1:4" ht="17.5" x14ac:dyDescent="0.6">
      <c r="A9622" s="17" t="s">
        <v>687</v>
      </c>
      <c r="B9622" s="18" t="s">
        <v>59146</v>
      </c>
      <c r="C9622" s="19">
        <v>1</v>
      </c>
      <c r="D9622" s="19">
        <v>3</v>
      </c>
    </row>
    <row r="9623" spans="1:4" ht="17.5" x14ac:dyDescent="0.6">
      <c r="B9623" s="18" t="s">
        <v>59147</v>
      </c>
      <c r="C9623" s="19">
        <v>2</v>
      </c>
      <c r="D9623" s="19">
        <v>5</v>
      </c>
    </row>
    <row r="9624" spans="1:4" ht="17.5" x14ac:dyDescent="0.6">
      <c r="B9624" s="18" t="s">
        <v>897</v>
      </c>
      <c r="C9624" s="19">
        <v>2</v>
      </c>
      <c r="D9624" s="19">
        <v>11</v>
      </c>
    </row>
    <row r="9625" spans="1:4" ht="17.5" x14ac:dyDescent="0.6">
      <c r="B9625" s="18" t="s">
        <v>59148</v>
      </c>
      <c r="C9625" s="19">
        <v>2</v>
      </c>
      <c r="D9625" s="19">
        <v>17</v>
      </c>
    </row>
    <row r="9626" spans="1:4" ht="17.5" x14ac:dyDescent="0.6">
      <c r="B9626" s="18" t="s">
        <v>59149</v>
      </c>
      <c r="C9626" s="19">
        <v>3</v>
      </c>
      <c r="D9626" s="19">
        <v>17</v>
      </c>
    </row>
    <row r="9627" spans="1:4" ht="17.5" x14ac:dyDescent="0.6">
      <c r="B9627" s="18" t="s">
        <v>59150</v>
      </c>
      <c r="C9627" s="19">
        <v>4</v>
      </c>
      <c r="D9627" s="19">
        <v>17</v>
      </c>
    </row>
    <row r="9628" spans="1:4" ht="17.5" x14ac:dyDescent="0.6">
      <c r="B9628" s="18" t="s">
        <v>59151</v>
      </c>
      <c r="C9628" s="19">
        <v>4</v>
      </c>
      <c r="D9628" s="19">
        <v>20</v>
      </c>
    </row>
    <row r="9629" spans="1:4" ht="17.5" x14ac:dyDescent="0.6">
      <c r="B9629" s="18" t="s">
        <v>59152</v>
      </c>
      <c r="C9629" s="19">
        <v>4</v>
      </c>
      <c r="D9629" s="19">
        <v>28</v>
      </c>
    </row>
    <row r="9630" spans="1:4" ht="17.5" x14ac:dyDescent="0.6">
      <c r="B9630" s="18" t="s">
        <v>59153</v>
      </c>
      <c r="C9630" s="19">
        <v>4</v>
      </c>
      <c r="D9630" s="19">
        <v>35</v>
      </c>
    </row>
    <row r="9631" spans="1:4" ht="17.5" x14ac:dyDescent="0.6">
      <c r="B9631" s="18" t="s">
        <v>59154</v>
      </c>
      <c r="C9631" s="19">
        <v>3</v>
      </c>
      <c r="D9631" s="19">
        <v>39</v>
      </c>
    </row>
    <row r="9632" spans="1:4" ht="17.5" x14ac:dyDescent="0.6">
      <c r="B9632" s="18" t="s">
        <v>59155</v>
      </c>
      <c r="C9632" s="19">
        <v>4</v>
      </c>
      <c r="D9632" s="19">
        <v>39</v>
      </c>
    </row>
    <row r="9633" spans="2:4" ht="17.5" x14ac:dyDescent="0.6">
      <c r="B9633" s="18" t="s">
        <v>59156</v>
      </c>
      <c r="C9633" s="19">
        <v>4</v>
      </c>
      <c r="D9633" s="19">
        <v>44</v>
      </c>
    </row>
    <row r="9634" spans="2:4" ht="17.5" x14ac:dyDescent="0.6">
      <c r="B9634" s="18" t="s">
        <v>59157</v>
      </c>
      <c r="C9634" s="19">
        <v>4</v>
      </c>
      <c r="D9634" s="19">
        <v>51</v>
      </c>
    </row>
    <row r="9635" spans="2:4" ht="17.5" x14ac:dyDescent="0.6">
      <c r="B9635" s="18" t="s">
        <v>59158</v>
      </c>
      <c r="C9635" s="19">
        <v>4</v>
      </c>
      <c r="D9635" s="19">
        <v>58</v>
      </c>
    </row>
    <row r="9636" spans="2:4" ht="17.5" x14ac:dyDescent="0.6">
      <c r="B9636" s="18" t="s">
        <v>59159</v>
      </c>
      <c r="C9636" s="19">
        <v>3</v>
      </c>
      <c r="D9636" s="19">
        <v>64</v>
      </c>
    </row>
    <row r="9637" spans="2:4" ht="17.5" x14ac:dyDescent="0.6">
      <c r="B9637" s="18" t="s">
        <v>59160</v>
      </c>
      <c r="C9637" s="19">
        <v>4</v>
      </c>
      <c r="D9637" s="19">
        <v>64</v>
      </c>
    </row>
    <row r="9638" spans="2:4" ht="17.5" x14ac:dyDescent="0.6">
      <c r="B9638" s="18" t="s">
        <v>59161</v>
      </c>
      <c r="C9638" s="19">
        <v>4</v>
      </c>
      <c r="D9638" s="19">
        <v>71</v>
      </c>
    </row>
    <row r="9639" spans="2:4" ht="17.5" x14ac:dyDescent="0.6">
      <c r="B9639" s="18" t="s">
        <v>59162</v>
      </c>
      <c r="C9639" s="19">
        <v>4</v>
      </c>
      <c r="D9639" s="19">
        <v>77</v>
      </c>
    </row>
    <row r="9640" spans="2:4" ht="17.5" x14ac:dyDescent="0.6">
      <c r="B9640" s="18" t="s">
        <v>59163</v>
      </c>
      <c r="C9640" s="19">
        <v>4</v>
      </c>
      <c r="D9640" s="19">
        <v>82</v>
      </c>
    </row>
    <row r="9641" spans="2:4" ht="17.5" x14ac:dyDescent="0.6">
      <c r="B9641" s="18" t="s">
        <v>59164</v>
      </c>
      <c r="C9641" s="19">
        <v>4</v>
      </c>
      <c r="D9641" s="19">
        <v>87</v>
      </c>
    </row>
    <row r="9642" spans="2:4" ht="17.5" x14ac:dyDescent="0.6">
      <c r="B9642" s="18" t="s">
        <v>59165</v>
      </c>
      <c r="C9642" s="19">
        <v>4</v>
      </c>
      <c r="D9642" s="19">
        <v>92</v>
      </c>
    </row>
    <row r="9643" spans="2:4" ht="17.5" x14ac:dyDescent="0.6">
      <c r="B9643" s="18" t="s">
        <v>59166</v>
      </c>
      <c r="C9643" s="19">
        <v>3</v>
      </c>
      <c r="D9643" s="19">
        <v>98</v>
      </c>
    </row>
    <row r="9644" spans="2:4" ht="17.5" x14ac:dyDescent="0.6">
      <c r="B9644" s="18" t="s">
        <v>59167</v>
      </c>
      <c r="C9644" s="19">
        <v>4</v>
      </c>
      <c r="D9644" s="19">
        <v>98</v>
      </c>
    </row>
    <row r="9645" spans="2:4" ht="17.5" x14ac:dyDescent="0.6">
      <c r="B9645" s="18" t="s">
        <v>59168</v>
      </c>
      <c r="C9645" s="19">
        <v>4</v>
      </c>
      <c r="D9645" s="19">
        <v>102</v>
      </c>
    </row>
    <row r="9646" spans="2:4" ht="17.5" x14ac:dyDescent="0.6">
      <c r="B9646" s="18" t="s">
        <v>59169</v>
      </c>
      <c r="C9646" s="19">
        <v>4</v>
      </c>
      <c r="D9646" s="19">
        <v>106</v>
      </c>
    </row>
    <row r="9647" spans="2:4" ht="17.5" x14ac:dyDescent="0.6">
      <c r="B9647" s="18" t="s">
        <v>59170</v>
      </c>
      <c r="C9647" s="19">
        <v>4</v>
      </c>
      <c r="D9647" s="19">
        <v>108</v>
      </c>
    </row>
    <row r="9648" spans="2:4" ht="17.5" x14ac:dyDescent="0.6">
      <c r="B9648" s="18" t="s">
        <v>59171</v>
      </c>
      <c r="C9648" s="19">
        <v>3</v>
      </c>
      <c r="D9648" s="19">
        <v>115</v>
      </c>
    </row>
    <row r="9649" spans="2:4" ht="17.5" x14ac:dyDescent="0.6">
      <c r="B9649" s="18" t="s">
        <v>59172</v>
      </c>
      <c r="C9649" s="19">
        <v>4</v>
      </c>
      <c r="D9649" s="19">
        <v>115</v>
      </c>
    </row>
    <row r="9650" spans="2:4" ht="17.5" x14ac:dyDescent="0.6">
      <c r="B9650" s="18" t="s">
        <v>59173</v>
      </c>
      <c r="C9650" s="19">
        <v>4</v>
      </c>
      <c r="D9650" s="19">
        <v>124</v>
      </c>
    </row>
    <row r="9651" spans="2:4" ht="17.5" x14ac:dyDescent="0.6">
      <c r="B9651" s="18" t="s">
        <v>59174</v>
      </c>
      <c r="C9651" s="19">
        <v>4</v>
      </c>
      <c r="D9651" s="19">
        <v>128</v>
      </c>
    </row>
    <row r="9652" spans="2:4" ht="17.5" x14ac:dyDescent="0.6">
      <c r="B9652" s="18" t="s">
        <v>59175</v>
      </c>
      <c r="C9652" s="19">
        <v>4</v>
      </c>
      <c r="D9652" s="19">
        <v>139</v>
      </c>
    </row>
    <row r="9653" spans="2:4" ht="17.5" x14ac:dyDescent="0.6">
      <c r="B9653" s="18" t="s">
        <v>59176</v>
      </c>
      <c r="C9653" s="19">
        <v>4</v>
      </c>
      <c r="D9653" s="19">
        <v>147</v>
      </c>
    </row>
    <row r="9654" spans="2:4" ht="17.5" x14ac:dyDescent="0.6">
      <c r="B9654" s="18" t="s">
        <v>59177</v>
      </c>
      <c r="C9654" s="19">
        <v>4</v>
      </c>
      <c r="D9654" s="19">
        <v>154</v>
      </c>
    </row>
    <row r="9655" spans="2:4" ht="17.5" x14ac:dyDescent="0.6">
      <c r="B9655" s="18" t="s">
        <v>59178</v>
      </c>
      <c r="C9655" s="19">
        <v>3</v>
      </c>
      <c r="D9655" s="19">
        <v>159</v>
      </c>
    </row>
    <row r="9656" spans="2:4" ht="17.5" x14ac:dyDescent="0.6">
      <c r="B9656" s="18" t="s">
        <v>59179</v>
      </c>
      <c r="C9656" s="19">
        <v>4</v>
      </c>
      <c r="D9656" s="19">
        <v>159</v>
      </c>
    </row>
    <row r="9657" spans="2:4" ht="17.5" x14ac:dyDescent="0.6">
      <c r="B9657" s="18" t="s">
        <v>59180</v>
      </c>
      <c r="C9657" s="19">
        <v>4</v>
      </c>
      <c r="D9657" s="19">
        <v>169</v>
      </c>
    </row>
    <row r="9658" spans="2:4" ht="17.5" x14ac:dyDescent="0.6">
      <c r="B9658" s="18" t="s">
        <v>59181</v>
      </c>
      <c r="C9658" s="19">
        <v>4</v>
      </c>
      <c r="D9658" s="19">
        <v>174</v>
      </c>
    </row>
    <row r="9659" spans="2:4" ht="17.5" x14ac:dyDescent="0.6">
      <c r="B9659" s="18" t="s">
        <v>59182</v>
      </c>
      <c r="C9659" s="19">
        <v>4</v>
      </c>
      <c r="D9659" s="19">
        <v>180</v>
      </c>
    </row>
    <row r="9660" spans="2:4" ht="17.5" x14ac:dyDescent="0.6">
      <c r="B9660" s="18" t="s">
        <v>59183</v>
      </c>
      <c r="C9660" s="19">
        <v>4</v>
      </c>
      <c r="D9660" s="19">
        <v>186</v>
      </c>
    </row>
    <row r="9661" spans="2:4" ht="17.5" x14ac:dyDescent="0.6">
      <c r="B9661" s="18" t="s">
        <v>59184</v>
      </c>
      <c r="C9661" s="19">
        <v>4</v>
      </c>
      <c r="D9661" s="19">
        <v>193</v>
      </c>
    </row>
    <row r="9662" spans="2:4" ht="17.5" x14ac:dyDescent="0.6">
      <c r="B9662" s="18" t="s">
        <v>59185</v>
      </c>
      <c r="C9662" s="19">
        <v>3</v>
      </c>
      <c r="D9662" s="19">
        <v>197</v>
      </c>
    </row>
    <row r="9663" spans="2:4" ht="17.5" x14ac:dyDescent="0.6">
      <c r="B9663" s="18" t="s">
        <v>59186</v>
      </c>
      <c r="C9663" s="19">
        <v>4</v>
      </c>
      <c r="D9663" s="19">
        <v>197</v>
      </c>
    </row>
    <row r="9664" spans="2:4" ht="17.5" x14ac:dyDescent="0.6">
      <c r="B9664" s="18" t="s">
        <v>59187</v>
      </c>
      <c r="C9664" s="19">
        <v>4</v>
      </c>
      <c r="D9664" s="19">
        <v>199</v>
      </c>
    </row>
    <row r="9665" spans="2:4" ht="17.5" x14ac:dyDescent="0.6">
      <c r="B9665" s="18" t="s">
        <v>59188</v>
      </c>
      <c r="C9665" s="19">
        <v>4</v>
      </c>
      <c r="D9665" s="19">
        <v>201</v>
      </c>
    </row>
    <row r="9666" spans="2:4" ht="17.5" x14ac:dyDescent="0.6">
      <c r="B9666" s="18" t="s">
        <v>59189</v>
      </c>
      <c r="C9666" s="19">
        <v>4</v>
      </c>
      <c r="D9666" s="19">
        <v>204</v>
      </c>
    </row>
    <row r="9667" spans="2:4" ht="17.5" x14ac:dyDescent="0.6">
      <c r="B9667" s="18" t="s">
        <v>59190</v>
      </c>
      <c r="C9667" s="19">
        <v>4</v>
      </c>
      <c r="D9667" s="19">
        <v>216</v>
      </c>
    </row>
    <row r="9668" spans="2:4" ht="17.5" x14ac:dyDescent="0.6">
      <c r="B9668" s="18" t="s">
        <v>59191</v>
      </c>
      <c r="C9668" s="19">
        <v>3</v>
      </c>
      <c r="D9668" s="19">
        <v>221</v>
      </c>
    </row>
    <row r="9669" spans="2:4" ht="17.5" x14ac:dyDescent="0.6">
      <c r="B9669" s="18" t="s">
        <v>59192</v>
      </c>
      <c r="C9669" s="19">
        <v>4</v>
      </c>
      <c r="D9669" s="19">
        <v>221</v>
      </c>
    </row>
    <row r="9670" spans="2:4" ht="17.5" x14ac:dyDescent="0.6">
      <c r="B9670" s="18" t="s">
        <v>59193</v>
      </c>
      <c r="C9670" s="19">
        <v>4</v>
      </c>
      <c r="D9670" s="19">
        <v>225</v>
      </c>
    </row>
    <row r="9671" spans="2:4" ht="17.5" x14ac:dyDescent="0.6">
      <c r="B9671" s="18" t="s">
        <v>59194</v>
      </c>
      <c r="C9671" s="19">
        <v>4</v>
      </c>
      <c r="D9671" s="19">
        <v>234</v>
      </c>
    </row>
    <row r="9672" spans="2:4" ht="17.5" x14ac:dyDescent="0.6">
      <c r="B9672" s="18" t="s">
        <v>59195</v>
      </c>
      <c r="C9672" s="19">
        <v>4</v>
      </c>
      <c r="D9672" s="19">
        <v>242</v>
      </c>
    </row>
    <row r="9673" spans="2:4" ht="17.5" x14ac:dyDescent="0.6">
      <c r="B9673" s="18" t="s">
        <v>59196</v>
      </c>
      <c r="C9673" s="19">
        <v>4</v>
      </c>
      <c r="D9673" s="19">
        <v>246</v>
      </c>
    </row>
    <row r="9674" spans="2:4" ht="17.5" x14ac:dyDescent="0.6">
      <c r="B9674" s="18" t="s">
        <v>59197</v>
      </c>
      <c r="C9674" s="19">
        <v>3</v>
      </c>
      <c r="D9674" s="19">
        <v>251</v>
      </c>
    </row>
    <row r="9675" spans="2:4" ht="17.5" x14ac:dyDescent="0.6">
      <c r="B9675" s="18" t="s">
        <v>59198</v>
      </c>
      <c r="C9675" s="19">
        <v>4</v>
      </c>
      <c r="D9675" s="19">
        <v>251</v>
      </c>
    </row>
    <row r="9676" spans="2:4" ht="17.5" x14ac:dyDescent="0.6">
      <c r="B9676" s="18" t="s">
        <v>59199</v>
      </c>
      <c r="C9676" s="19">
        <v>4</v>
      </c>
      <c r="D9676" s="19">
        <v>258</v>
      </c>
    </row>
    <row r="9677" spans="2:4" ht="17.5" x14ac:dyDescent="0.6">
      <c r="B9677" s="18" t="s">
        <v>59200</v>
      </c>
      <c r="C9677" s="19">
        <v>4</v>
      </c>
      <c r="D9677" s="19">
        <v>262</v>
      </c>
    </row>
    <row r="9678" spans="2:4" ht="17.5" x14ac:dyDescent="0.6">
      <c r="B9678" s="18" t="s">
        <v>59201</v>
      </c>
      <c r="C9678" s="19">
        <v>4</v>
      </c>
      <c r="D9678" s="19">
        <v>267</v>
      </c>
    </row>
    <row r="9679" spans="2:4" ht="17.5" x14ac:dyDescent="0.6">
      <c r="B9679" s="18" t="s">
        <v>59202</v>
      </c>
      <c r="C9679" s="19">
        <v>2</v>
      </c>
      <c r="D9679" s="19">
        <v>273</v>
      </c>
    </row>
    <row r="9680" spans="2:4" ht="17.5" x14ac:dyDescent="0.6">
      <c r="B9680" s="18" t="s">
        <v>59203</v>
      </c>
      <c r="C9680" s="19">
        <v>3</v>
      </c>
      <c r="D9680" s="19">
        <v>273</v>
      </c>
    </row>
    <row r="9681" spans="2:4" ht="17.5" x14ac:dyDescent="0.6">
      <c r="B9681" s="18" t="s">
        <v>59204</v>
      </c>
      <c r="C9681" s="19">
        <v>3</v>
      </c>
      <c r="D9681" s="19">
        <v>274</v>
      </c>
    </row>
    <row r="9682" spans="2:4" ht="17.5" x14ac:dyDescent="0.6">
      <c r="B9682" s="18" t="s">
        <v>59205</v>
      </c>
      <c r="C9682" s="19">
        <v>3</v>
      </c>
      <c r="D9682" s="19">
        <v>275</v>
      </c>
    </row>
    <row r="9683" spans="2:4" ht="17.5" x14ac:dyDescent="0.6">
      <c r="B9683" s="18" t="s">
        <v>59206</v>
      </c>
      <c r="C9683" s="19">
        <v>3</v>
      </c>
      <c r="D9683" s="19">
        <v>276</v>
      </c>
    </row>
    <row r="9684" spans="2:4" ht="17.5" x14ac:dyDescent="0.6">
      <c r="B9684" s="18" t="s">
        <v>59207</v>
      </c>
      <c r="C9684" s="19">
        <v>3</v>
      </c>
      <c r="D9684" s="19">
        <v>277</v>
      </c>
    </row>
    <row r="9685" spans="2:4" ht="17.5" x14ac:dyDescent="0.6">
      <c r="B9685" s="18" t="s">
        <v>59208</v>
      </c>
      <c r="C9685" s="19">
        <v>3</v>
      </c>
      <c r="D9685" s="19">
        <v>278</v>
      </c>
    </row>
    <row r="9686" spans="2:4" ht="17.5" x14ac:dyDescent="0.6">
      <c r="B9686" s="18" t="s">
        <v>59209</v>
      </c>
      <c r="C9686" s="19">
        <v>3</v>
      </c>
      <c r="D9686" s="19">
        <v>279</v>
      </c>
    </row>
    <row r="9687" spans="2:4" ht="17.5" x14ac:dyDescent="0.6">
      <c r="B9687" s="18" t="s">
        <v>59210</v>
      </c>
      <c r="C9687" s="19">
        <v>3</v>
      </c>
      <c r="D9687" s="19">
        <v>280</v>
      </c>
    </row>
    <row r="9688" spans="2:4" ht="17.5" x14ac:dyDescent="0.6">
      <c r="B9688" s="18" t="s">
        <v>59211</v>
      </c>
      <c r="C9688" s="19">
        <v>3</v>
      </c>
      <c r="D9688" s="19">
        <v>281</v>
      </c>
    </row>
    <row r="9689" spans="2:4" ht="17.5" x14ac:dyDescent="0.6">
      <c r="B9689" s="18" t="s">
        <v>59212</v>
      </c>
      <c r="C9689" s="19">
        <v>3</v>
      </c>
      <c r="D9689" s="19">
        <v>282</v>
      </c>
    </row>
    <row r="9690" spans="2:4" ht="17.5" x14ac:dyDescent="0.6">
      <c r="B9690" s="18" t="s">
        <v>59213</v>
      </c>
      <c r="C9690" s="19">
        <v>3</v>
      </c>
      <c r="D9690" s="19">
        <v>284</v>
      </c>
    </row>
    <row r="9691" spans="2:4" ht="17.5" x14ac:dyDescent="0.6">
      <c r="B9691" s="18" t="s">
        <v>59214</v>
      </c>
      <c r="C9691" s="19">
        <v>3</v>
      </c>
      <c r="D9691" s="19">
        <v>285</v>
      </c>
    </row>
    <row r="9692" spans="2:4" ht="17.5" x14ac:dyDescent="0.6">
      <c r="B9692" s="18" t="s">
        <v>59215</v>
      </c>
      <c r="C9692" s="19">
        <v>3</v>
      </c>
      <c r="D9692" s="19">
        <v>286</v>
      </c>
    </row>
    <row r="9693" spans="2:4" ht="17.5" x14ac:dyDescent="0.6">
      <c r="B9693" s="18" t="s">
        <v>59216</v>
      </c>
      <c r="C9693" s="19">
        <v>3</v>
      </c>
      <c r="D9693" s="19">
        <v>287</v>
      </c>
    </row>
    <row r="9694" spans="2:4" ht="17.5" x14ac:dyDescent="0.6">
      <c r="B9694" s="18" t="s">
        <v>59217</v>
      </c>
      <c r="C9694" s="19">
        <v>3</v>
      </c>
      <c r="D9694" s="19">
        <v>289</v>
      </c>
    </row>
    <row r="9695" spans="2:4" ht="17.5" x14ac:dyDescent="0.6">
      <c r="B9695" s="18" t="s">
        <v>59218</v>
      </c>
      <c r="C9695" s="19">
        <v>3</v>
      </c>
      <c r="D9695" s="19">
        <v>291</v>
      </c>
    </row>
    <row r="9696" spans="2:4" ht="17.5" x14ac:dyDescent="0.6">
      <c r="B9696" s="18" t="s">
        <v>59219</v>
      </c>
      <c r="C9696" s="19">
        <v>3</v>
      </c>
      <c r="D9696" s="19">
        <v>292</v>
      </c>
    </row>
    <row r="9697" spans="2:4" ht="17.5" x14ac:dyDescent="0.6">
      <c r="B9697" s="18" t="s">
        <v>59220</v>
      </c>
      <c r="C9697" s="19">
        <v>3</v>
      </c>
      <c r="D9697" s="19">
        <v>294</v>
      </c>
    </row>
    <row r="9698" spans="2:4" ht="17.5" x14ac:dyDescent="0.6">
      <c r="B9698" s="18" t="s">
        <v>59221</v>
      </c>
      <c r="C9698" s="19">
        <v>3</v>
      </c>
      <c r="D9698" s="19">
        <v>296</v>
      </c>
    </row>
    <row r="9699" spans="2:4" ht="17.5" x14ac:dyDescent="0.6">
      <c r="B9699" s="18" t="s">
        <v>59222</v>
      </c>
      <c r="C9699" s="19">
        <v>3</v>
      </c>
      <c r="D9699" s="19">
        <v>297</v>
      </c>
    </row>
    <row r="9700" spans="2:4" ht="17.5" x14ac:dyDescent="0.6">
      <c r="B9700" s="18" t="s">
        <v>59223</v>
      </c>
      <c r="C9700" s="19">
        <v>3</v>
      </c>
      <c r="D9700" s="19">
        <v>299</v>
      </c>
    </row>
    <row r="9701" spans="2:4" ht="17.5" x14ac:dyDescent="0.6">
      <c r="B9701" s="18" t="s">
        <v>59224</v>
      </c>
      <c r="C9701" s="19">
        <v>3</v>
      </c>
      <c r="D9701" s="19">
        <v>300</v>
      </c>
    </row>
    <row r="9702" spans="2:4" ht="17.5" x14ac:dyDescent="0.6">
      <c r="B9702" s="18" t="s">
        <v>59225</v>
      </c>
      <c r="C9702" s="19">
        <v>3</v>
      </c>
      <c r="D9702" s="19">
        <v>301</v>
      </c>
    </row>
    <row r="9703" spans="2:4" ht="17.5" x14ac:dyDescent="0.6">
      <c r="B9703" s="18" t="s">
        <v>59226</v>
      </c>
      <c r="C9703" s="19">
        <v>3</v>
      </c>
      <c r="D9703" s="19">
        <v>302</v>
      </c>
    </row>
    <row r="9704" spans="2:4" ht="17.5" x14ac:dyDescent="0.6">
      <c r="B9704" s="18" t="s">
        <v>59227</v>
      </c>
      <c r="C9704" s="19">
        <v>3</v>
      </c>
      <c r="D9704" s="19">
        <v>304</v>
      </c>
    </row>
    <row r="9705" spans="2:4" ht="17.5" x14ac:dyDescent="0.6">
      <c r="B9705" s="18" t="s">
        <v>59228</v>
      </c>
      <c r="C9705" s="19">
        <v>3</v>
      </c>
      <c r="D9705" s="19">
        <v>305</v>
      </c>
    </row>
    <row r="9706" spans="2:4" ht="17.5" x14ac:dyDescent="0.6">
      <c r="B9706" s="18" t="s">
        <v>59229</v>
      </c>
      <c r="C9706" s="19">
        <v>3</v>
      </c>
      <c r="D9706" s="19">
        <v>306</v>
      </c>
    </row>
    <row r="9707" spans="2:4" ht="17.5" x14ac:dyDescent="0.6">
      <c r="B9707" s="18" t="s">
        <v>59230</v>
      </c>
      <c r="C9707" s="19">
        <v>3</v>
      </c>
      <c r="D9707" s="19">
        <v>307</v>
      </c>
    </row>
    <row r="9708" spans="2:4" ht="17.5" x14ac:dyDescent="0.6">
      <c r="B9708" s="18" t="s">
        <v>59231</v>
      </c>
      <c r="C9708" s="19">
        <v>3</v>
      </c>
      <c r="D9708" s="19">
        <v>309</v>
      </c>
    </row>
    <row r="9709" spans="2:4" ht="17.5" x14ac:dyDescent="0.6">
      <c r="B9709" s="18" t="s">
        <v>59232</v>
      </c>
      <c r="C9709" s="19">
        <v>3</v>
      </c>
      <c r="D9709" s="19">
        <v>310</v>
      </c>
    </row>
    <row r="9710" spans="2:4" ht="17.5" x14ac:dyDescent="0.6">
      <c r="B9710" s="18" t="s">
        <v>59233</v>
      </c>
      <c r="C9710" s="19">
        <v>3</v>
      </c>
      <c r="D9710" s="19">
        <v>311</v>
      </c>
    </row>
    <row r="9711" spans="2:4" ht="17.5" x14ac:dyDescent="0.6">
      <c r="B9711" s="18" t="s">
        <v>59234</v>
      </c>
      <c r="C9711" s="19">
        <v>3</v>
      </c>
      <c r="D9711" s="19">
        <v>312</v>
      </c>
    </row>
    <row r="9712" spans="2:4" ht="17.5" x14ac:dyDescent="0.6">
      <c r="B9712" s="18" t="s">
        <v>59235</v>
      </c>
      <c r="C9712" s="19">
        <v>3</v>
      </c>
      <c r="D9712" s="19">
        <v>314</v>
      </c>
    </row>
    <row r="9713" spans="2:4" ht="17.5" x14ac:dyDescent="0.6">
      <c r="B9713" s="18" t="s">
        <v>59236</v>
      </c>
      <c r="C9713" s="19">
        <v>3</v>
      </c>
      <c r="D9713" s="19">
        <v>315</v>
      </c>
    </row>
    <row r="9714" spans="2:4" ht="17.5" x14ac:dyDescent="0.6">
      <c r="B9714" s="18" t="s">
        <v>59237</v>
      </c>
      <c r="C9714" s="19">
        <v>3</v>
      </c>
      <c r="D9714" s="19">
        <v>317</v>
      </c>
    </row>
    <row r="9715" spans="2:4" ht="17.5" x14ac:dyDescent="0.6">
      <c r="B9715" s="18" t="s">
        <v>59238</v>
      </c>
      <c r="C9715" s="19">
        <v>3</v>
      </c>
      <c r="D9715" s="19">
        <v>318</v>
      </c>
    </row>
    <row r="9716" spans="2:4" ht="17.5" x14ac:dyDescent="0.6">
      <c r="B9716" s="18" t="s">
        <v>59239</v>
      </c>
      <c r="C9716" s="19">
        <v>3</v>
      </c>
      <c r="D9716" s="19">
        <v>319</v>
      </c>
    </row>
    <row r="9717" spans="2:4" ht="17.5" x14ac:dyDescent="0.6">
      <c r="B9717" s="18" t="s">
        <v>59240</v>
      </c>
      <c r="C9717" s="19">
        <v>3</v>
      </c>
      <c r="D9717" s="19">
        <v>322</v>
      </c>
    </row>
    <row r="9718" spans="2:4" ht="17.5" x14ac:dyDescent="0.6">
      <c r="B9718" s="18" t="s">
        <v>59241</v>
      </c>
      <c r="C9718" s="19">
        <v>3</v>
      </c>
      <c r="D9718" s="19">
        <v>324</v>
      </c>
    </row>
    <row r="9719" spans="2:4" ht="17.5" x14ac:dyDescent="0.6">
      <c r="B9719" s="18" t="s">
        <v>59242</v>
      </c>
      <c r="C9719" s="19">
        <v>3</v>
      </c>
      <c r="D9719" s="19">
        <v>325</v>
      </c>
    </row>
    <row r="9720" spans="2:4" ht="17.5" x14ac:dyDescent="0.6">
      <c r="B9720" s="18" t="s">
        <v>59243</v>
      </c>
      <c r="C9720" s="19">
        <v>3</v>
      </c>
      <c r="D9720" s="19">
        <v>327</v>
      </c>
    </row>
    <row r="9721" spans="2:4" ht="17.5" x14ac:dyDescent="0.6">
      <c r="B9721" s="18" t="s">
        <v>59244</v>
      </c>
      <c r="C9721" s="19">
        <v>3</v>
      </c>
      <c r="D9721" s="19">
        <v>329</v>
      </c>
    </row>
    <row r="9722" spans="2:4" ht="17.5" x14ac:dyDescent="0.6">
      <c r="B9722" s="18" t="s">
        <v>59245</v>
      </c>
      <c r="C9722" s="19">
        <v>3</v>
      </c>
      <c r="D9722" s="19">
        <v>331</v>
      </c>
    </row>
    <row r="9723" spans="2:4" ht="17.5" x14ac:dyDescent="0.6">
      <c r="B9723" s="18" t="s">
        <v>59246</v>
      </c>
      <c r="C9723" s="19">
        <v>3</v>
      </c>
      <c r="D9723" s="19">
        <v>333</v>
      </c>
    </row>
    <row r="9724" spans="2:4" ht="17.5" x14ac:dyDescent="0.6">
      <c r="B9724" s="18" t="s">
        <v>59247</v>
      </c>
      <c r="C9724" s="19">
        <v>3</v>
      </c>
      <c r="D9724" s="19">
        <v>335</v>
      </c>
    </row>
    <row r="9725" spans="2:4" ht="17.5" x14ac:dyDescent="0.6">
      <c r="B9725" s="18" t="s">
        <v>59248</v>
      </c>
      <c r="C9725" s="19">
        <v>3</v>
      </c>
      <c r="D9725" s="19">
        <v>336</v>
      </c>
    </row>
    <row r="9726" spans="2:4" ht="17.5" x14ac:dyDescent="0.6">
      <c r="B9726" s="18" t="s">
        <v>59249</v>
      </c>
      <c r="C9726" s="19">
        <v>3</v>
      </c>
      <c r="D9726" s="19">
        <v>338</v>
      </c>
    </row>
    <row r="9727" spans="2:4" ht="17.5" x14ac:dyDescent="0.6">
      <c r="B9727" s="18" t="s">
        <v>59250</v>
      </c>
      <c r="C9727" s="19">
        <v>3</v>
      </c>
      <c r="D9727" s="19">
        <v>339</v>
      </c>
    </row>
    <row r="9728" spans="2:4" ht="17.5" x14ac:dyDescent="0.6">
      <c r="B9728" s="18" t="s">
        <v>59251</v>
      </c>
      <c r="C9728" s="19">
        <v>3</v>
      </c>
      <c r="D9728" s="19">
        <v>340</v>
      </c>
    </row>
    <row r="9729" spans="2:4" ht="17.5" x14ac:dyDescent="0.6">
      <c r="B9729" s="18" t="s">
        <v>59252</v>
      </c>
      <c r="C9729" s="19">
        <v>3</v>
      </c>
      <c r="D9729" s="19">
        <v>341</v>
      </c>
    </row>
    <row r="9730" spans="2:4" ht="17.5" x14ac:dyDescent="0.6">
      <c r="B9730" s="18" t="s">
        <v>59253</v>
      </c>
      <c r="C9730" s="19">
        <v>3</v>
      </c>
      <c r="D9730" s="19">
        <v>342</v>
      </c>
    </row>
    <row r="9731" spans="2:4" ht="17.5" x14ac:dyDescent="0.6">
      <c r="B9731" s="18" t="s">
        <v>59254</v>
      </c>
      <c r="C9731" s="19">
        <v>3</v>
      </c>
      <c r="D9731" s="19">
        <v>344</v>
      </c>
    </row>
    <row r="9732" spans="2:4" ht="17.5" x14ac:dyDescent="0.6">
      <c r="B9732" s="18" t="s">
        <v>59255</v>
      </c>
      <c r="C9732" s="19">
        <v>3</v>
      </c>
      <c r="D9732" s="19">
        <v>345</v>
      </c>
    </row>
    <row r="9733" spans="2:4" ht="17.5" x14ac:dyDescent="0.6">
      <c r="B9733" s="18" t="s">
        <v>59256</v>
      </c>
      <c r="C9733" s="19">
        <v>3</v>
      </c>
      <c r="D9733" s="19">
        <v>346</v>
      </c>
    </row>
    <row r="9734" spans="2:4" ht="17.5" x14ac:dyDescent="0.6">
      <c r="B9734" s="18" t="s">
        <v>59257</v>
      </c>
      <c r="C9734" s="19">
        <v>3</v>
      </c>
      <c r="D9734" s="19">
        <v>347</v>
      </c>
    </row>
    <row r="9735" spans="2:4" ht="17.5" x14ac:dyDescent="0.6">
      <c r="B9735" s="18" t="s">
        <v>59258</v>
      </c>
      <c r="C9735" s="19">
        <v>3</v>
      </c>
      <c r="D9735" s="19">
        <v>348</v>
      </c>
    </row>
    <row r="9736" spans="2:4" ht="17.5" x14ac:dyDescent="0.6">
      <c r="B9736" s="18" t="s">
        <v>59259</v>
      </c>
      <c r="C9736" s="19">
        <v>3</v>
      </c>
      <c r="D9736" s="19">
        <v>350</v>
      </c>
    </row>
    <row r="9737" spans="2:4" ht="17.5" x14ac:dyDescent="0.6">
      <c r="B9737" s="18" t="s">
        <v>59260</v>
      </c>
      <c r="C9737" s="19">
        <v>3</v>
      </c>
      <c r="D9737" s="19">
        <v>352</v>
      </c>
    </row>
    <row r="9738" spans="2:4" ht="17.5" x14ac:dyDescent="0.6">
      <c r="B9738" s="18" t="s">
        <v>59261</v>
      </c>
      <c r="C9738" s="19">
        <v>3</v>
      </c>
      <c r="D9738" s="19">
        <v>353</v>
      </c>
    </row>
    <row r="9739" spans="2:4" ht="17.5" x14ac:dyDescent="0.6">
      <c r="B9739" s="18" t="s">
        <v>59262</v>
      </c>
      <c r="C9739" s="19">
        <v>3</v>
      </c>
      <c r="D9739" s="19">
        <v>355</v>
      </c>
    </row>
    <row r="9740" spans="2:4" ht="17.5" x14ac:dyDescent="0.6">
      <c r="B9740" s="18" t="s">
        <v>59263</v>
      </c>
      <c r="C9740" s="19">
        <v>3</v>
      </c>
      <c r="D9740" s="19">
        <v>356</v>
      </c>
    </row>
    <row r="9741" spans="2:4" ht="17.5" x14ac:dyDescent="0.6">
      <c r="B9741" s="18" t="s">
        <v>59264</v>
      </c>
      <c r="C9741" s="19">
        <v>3</v>
      </c>
      <c r="D9741" s="19">
        <v>357</v>
      </c>
    </row>
    <row r="9742" spans="2:4" ht="17.5" x14ac:dyDescent="0.6">
      <c r="B9742" s="18" t="s">
        <v>59265</v>
      </c>
      <c r="C9742" s="19">
        <v>3</v>
      </c>
      <c r="D9742" s="19">
        <v>358</v>
      </c>
    </row>
    <row r="9743" spans="2:4" ht="17.5" x14ac:dyDescent="0.6">
      <c r="B9743" s="18" t="s">
        <v>59266</v>
      </c>
      <c r="C9743" s="19">
        <v>3</v>
      </c>
      <c r="D9743" s="19">
        <v>359</v>
      </c>
    </row>
    <row r="9744" spans="2:4" ht="17.5" x14ac:dyDescent="0.6">
      <c r="B9744" s="18" t="s">
        <v>59267</v>
      </c>
      <c r="C9744" s="19">
        <v>3</v>
      </c>
      <c r="D9744" s="19">
        <v>361</v>
      </c>
    </row>
    <row r="9745" spans="1:4" ht="17.5" x14ac:dyDescent="0.6">
      <c r="B9745" s="18" t="s">
        <v>59268</v>
      </c>
      <c r="C9745" s="19">
        <v>3</v>
      </c>
      <c r="D9745" s="19">
        <v>362</v>
      </c>
    </row>
    <row r="9746" spans="1:4" ht="17.5" x14ac:dyDescent="0.6">
      <c r="B9746" s="18" t="s">
        <v>59269</v>
      </c>
      <c r="C9746" s="19">
        <v>3</v>
      </c>
      <c r="D9746" s="19">
        <v>363</v>
      </c>
    </row>
    <row r="9747" spans="1:4" ht="17.5" x14ac:dyDescent="0.6">
      <c r="B9747" s="18" t="s">
        <v>59270</v>
      </c>
      <c r="C9747" s="19">
        <v>3</v>
      </c>
      <c r="D9747" s="19">
        <v>365</v>
      </c>
    </row>
    <row r="9748" spans="1:4" ht="17.5" x14ac:dyDescent="0.6">
      <c r="B9748" s="18" t="s">
        <v>59271</v>
      </c>
      <c r="C9748" s="19">
        <v>3</v>
      </c>
      <c r="D9748" s="19">
        <v>366</v>
      </c>
    </row>
    <row r="9749" spans="1:4" ht="17.5" x14ac:dyDescent="0.6">
      <c r="B9749" s="18" t="s">
        <v>59272</v>
      </c>
      <c r="C9749" s="19">
        <v>3</v>
      </c>
      <c r="D9749" s="19">
        <v>368</v>
      </c>
    </row>
    <row r="9750" spans="1:4" ht="17.5" x14ac:dyDescent="0.6">
      <c r="B9750" s="18" t="s">
        <v>59273</v>
      </c>
      <c r="C9750" s="19">
        <v>3</v>
      </c>
      <c r="D9750" s="19">
        <v>370</v>
      </c>
    </row>
    <row r="9751" spans="1:4" ht="17.5" x14ac:dyDescent="0.6">
      <c r="B9751" s="18" t="s">
        <v>59274</v>
      </c>
      <c r="C9751" s="19">
        <v>3</v>
      </c>
      <c r="D9751" s="19">
        <v>373</v>
      </c>
    </row>
    <row r="9752" spans="1:4" ht="17.5" x14ac:dyDescent="0.6">
      <c r="B9752" s="18" t="s">
        <v>59275</v>
      </c>
      <c r="C9752" s="19">
        <v>3</v>
      </c>
      <c r="D9752" s="19">
        <v>374</v>
      </c>
    </row>
    <row r="9753" spans="1:4" ht="17.5" x14ac:dyDescent="0.6">
      <c r="B9753" s="18" t="s">
        <v>59276</v>
      </c>
      <c r="C9753" s="19">
        <v>3</v>
      </c>
      <c r="D9753" s="19">
        <v>377</v>
      </c>
    </row>
    <row r="9754" spans="1:4" ht="17.5" x14ac:dyDescent="0.6">
      <c r="B9754" s="18" t="s">
        <v>59277</v>
      </c>
      <c r="C9754" s="19">
        <v>3</v>
      </c>
      <c r="D9754" s="19">
        <v>378</v>
      </c>
    </row>
    <row r="9755" spans="1:4" ht="17.5" x14ac:dyDescent="0.6">
      <c r="B9755" s="18" t="s">
        <v>59278</v>
      </c>
      <c r="C9755" s="19">
        <v>3</v>
      </c>
      <c r="D9755" s="19">
        <v>379</v>
      </c>
    </row>
    <row r="9756" spans="1:4" ht="17.5" x14ac:dyDescent="0.6">
      <c r="B9756" s="18" t="s">
        <v>59279</v>
      </c>
      <c r="C9756" s="19">
        <v>3</v>
      </c>
      <c r="D9756" s="19">
        <v>381</v>
      </c>
    </row>
    <row r="9757" spans="1:4" ht="17.5" x14ac:dyDescent="0.6">
      <c r="B9757" s="18" t="s">
        <v>1083</v>
      </c>
      <c r="C9757" s="19">
        <v>2</v>
      </c>
      <c r="D9757" s="19">
        <v>385</v>
      </c>
    </row>
    <row r="9758" spans="1:4" ht="17.5" x14ac:dyDescent="0.6">
      <c r="A9758" s="17" t="s">
        <v>688</v>
      </c>
      <c r="B9758" s="18" t="s">
        <v>59280</v>
      </c>
      <c r="C9758" s="19">
        <v>1</v>
      </c>
      <c r="D9758" s="19">
        <v>3</v>
      </c>
    </row>
    <row r="9759" spans="1:4" ht="17.5" x14ac:dyDescent="0.6">
      <c r="B9759" s="18" t="s">
        <v>1654</v>
      </c>
      <c r="C9759" s="19">
        <v>2</v>
      </c>
      <c r="D9759" s="19">
        <v>5</v>
      </c>
    </row>
    <row r="9760" spans="1:4" ht="17.5" x14ac:dyDescent="0.6">
      <c r="B9760" s="18" t="s">
        <v>968</v>
      </c>
      <c r="C9760" s="19">
        <v>2</v>
      </c>
      <c r="D9760" s="19">
        <v>7</v>
      </c>
    </row>
    <row r="9761" spans="2:4" ht="17.5" x14ac:dyDescent="0.6">
      <c r="B9761" s="18" t="s">
        <v>59281</v>
      </c>
      <c r="C9761" s="19">
        <v>2</v>
      </c>
      <c r="D9761" s="19">
        <v>11</v>
      </c>
    </row>
    <row r="9762" spans="2:4" ht="17.5" x14ac:dyDescent="0.6">
      <c r="B9762" s="18" t="s">
        <v>59282</v>
      </c>
      <c r="C9762" s="19">
        <v>2</v>
      </c>
      <c r="D9762" s="19">
        <v>14</v>
      </c>
    </row>
    <row r="9763" spans="2:4" ht="17.5" x14ac:dyDescent="0.6">
      <c r="B9763" s="18" t="s">
        <v>59283</v>
      </c>
      <c r="C9763" s="19">
        <v>2</v>
      </c>
      <c r="D9763" s="19">
        <v>15</v>
      </c>
    </row>
    <row r="9764" spans="2:4" ht="17.5" x14ac:dyDescent="0.6">
      <c r="B9764" s="18" t="s">
        <v>59284</v>
      </c>
      <c r="C9764" s="19">
        <v>2</v>
      </c>
      <c r="D9764" s="19">
        <v>36</v>
      </c>
    </row>
    <row r="9765" spans="2:4" ht="17.5" x14ac:dyDescent="0.6">
      <c r="B9765" s="18" t="s">
        <v>59285</v>
      </c>
      <c r="C9765" s="19">
        <v>2</v>
      </c>
      <c r="D9765" s="19">
        <v>39</v>
      </c>
    </row>
    <row r="9766" spans="2:4" ht="17.5" x14ac:dyDescent="0.6">
      <c r="B9766" s="18" t="s">
        <v>59286</v>
      </c>
      <c r="C9766" s="19">
        <v>3</v>
      </c>
      <c r="D9766" s="19">
        <v>39</v>
      </c>
    </row>
    <row r="9767" spans="2:4" ht="17.5" x14ac:dyDescent="0.6">
      <c r="B9767" s="18" t="s">
        <v>59287</v>
      </c>
      <c r="C9767" s="19">
        <v>4</v>
      </c>
      <c r="D9767" s="19">
        <v>39</v>
      </c>
    </row>
    <row r="9768" spans="2:4" ht="17.5" x14ac:dyDescent="0.6">
      <c r="B9768" s="18" t="s">
        <v>59288</v>
      </c>
      <c r="C9768" s="19">
        <v>5</v>
      </c>
      <c r="D9768" s="19">
        <v>39</v>
      </c>
    </row>
    <row r="9769" spans="2:4" ht="17.5" x14ac:dyDescent="0.6">
      <c r="B9769" s="18" t="s">
        <v>59289</v>
      </c>
      <c r="C9769" s="19">
        <v>5</v>
      </c>
      <c r="D9769" s="19">
        <v>40</v>
      </c>
    </row>
    <row r="9770" spans="2:4" ht="17.5" x14ac:dyDescent="0.6">
      <c r="B9770" s="18" t="s">
        <v>59290</v>
      </c>
      <c r="C9770" s="19">
        <v>5</v>
      </c>
      <c r="D9770" s="19">
        <v>41</v>
      </c>
    </row>
    <row r="9771" spans="2:4" ht="17.5" x14ac:dyDescent="0.6">
      <c r="B9771" s="18" t="s">
        <v>59291</v>
      </c>
      <c r="C9771" s="19">
        <v>4</v>
      </c>
      <c r="D9771" s="19">
        <v>42</v>
      </c>
    </row>
    <row r="9772" spans="2:4" ht="17.5" x14ac:dyDescent="0.6">
      <c r="B9772" s="18" t="s">
        <v>59292</v>
      </c>
      <c r="C9772" s="19">
        <v>5</v>
      </c>
      <c r="D9772" s="19">
        <v>42</v>
      </c>
    </row>
    <row r="9773" spans="2:4" ht="17.5" x14ac:dyDescent="0.6">
      <c r="B9773" s="18" t="s">
        <v>59293</v>
      </c>
      <c r="C9773" s="19">
        <v>5</v>
      </c>
      <c r="D9773" s="19">
        <v>46</v>
      </c>
    </row>
    <row r="9774" spans="2:4" ht="17.5" x14ac:dyDescent="0.6">
      <c r="B9774" s="18" t="s">
        <v>59294</v>
      </c>
      <c r="C9774" s="19">
        <v>5</v>
      </c>
      <c r="D9774" s="19">
        <v>47</v>
      </c>
    </row>
    <row r="9775" spans="2:4" ht="17.5" x14ac:dyDescent="0.6">
      <c r="B9775" s="18" t="s">
        <v>59295</v>
      </c>
      <c r="C9775" s="19">
        <v>5</v>
      </c>
      <c r="D9775" s="19">
        <v>48</v>
      </c>
    </row>
    <row r="9776" spans="2:4" ht="17.5" x14ac:dyDescent="0.6">
      <c r="B9776" s="18" t="s">
        <v>59296</v>
      </c>
      <c r="C9776" s="19">
        <v>5</v>
      </c>
      <c r="D9776" s="19">
        <v>50</v>
      </c>
    </row>
    <row r="9777" spans="2:4" ht="17.5" x14ac:dyDescent="0.6">
      <c r="B9777" s="18" t="s">
        <v>59297</v>
      </c>
      <c r="C9777" s="19">
        <v>5</v>
      </c>
      <c r="D9777" s="19">
        <v>51</v>
      </c>
    </row>
    <row r="9778" spans="2:4" ht="17.5" x14ac:dyDescent="0.6">
      <c r="B9778" s="18" t="s">
        <v>59298</v>
      </c>
      <c r="C9778" s="19">
        <v>5</v>
      </c>
      <c r="D9778" s="19">
        <v>52</v>
      </c>
    </row>
    <row r="9779" spans="2:4" ht="17.5" x14ac:dyDescent="0.6">
      <c r="B9779" s="18" t="s">
        <v>59299</v>
      </c>
      <c r="C9779" s="19">
        <v>5</v>
      </c>
      <c r="D9779" s="19">
        <v>54</v>
      </c>
    </row>
    <row r="9780" spans="2:4" ht="17.5" x14ac:dyDescent="0.6">
      <c r="B9780" s="18" t="s">
        <v>59300</v>
      </c>
      <c r="C9780" s="19">
        <v>5</v>
      </c>
      <c r="D9780" s="19">
        <v>55</v>
      </c>
    </row>
    <row r="9781" spans="2:4" ht="17.5" x14ac:dyDescent="0.6">
      <c r="B9781" s="18" t="s">
        <v>59301</v>
      </c>
      <c r="C9781" s="19">
        <v>6</v>
      </c>
      <c r="D9781" s="19">
        <v>55</v>
      </c>
    </row>
    <row r="9782" spans="2:4" ht="17.5" x14ac:dyDescent="0.6">
      <c r="B9782" s="18" t="s">
        <v>59302</v>
      </c>
      <c r="C9782" s="19">
        <v>6</v>
      </c>
      <c r="D9782" s="19">
        <v>59</v>
      </c>
    </row>
    <row r="9783" spans="2:4" ht="17.5" x14ac:dyDescent="0.6">
      <c r="B9783" s="18" t="s">
        <v>59303</v>
      </c>
      <c r="C9783" s="19">
        <v>6</v>
      </c>
      <c r="D9783" s="19">
        <v>64</v>
      </c>
    </row>
    <row r="9784" spans="2:4" ht="17.5" x14ac:dyDescent="0.6">
      <c r="B9784" s="18" t="s">
        <v>59304</v>
      </c>
      <c r="C9784" s="19">
        <v>5</v>
      </c>
      <c r="D9784" s="19">
        <v>66</v>
      </c>
    </row>
    <row r="9785" spans="2:4" ht="17.5" x14ac:dyDescent="0.6">
      <c r="B9785" s="18" t="s">
        <v>59305</v>
      </c>
      <c r="C9785" s="19">
        <v>5</v>
      </c>
      <c r="D9785" s="19">
        <v>67</v>
      </c>
    </row>
    <row r="9786" spans="2:4" ht="17.5" x14ac:dyDescent="0.6">
      <c r="B9786" s="18" t="s">
        <v>59306</v>
      </c>
      <c r="C9786" s="19">
        <v>5</v>
      </c>
      <c r="D9786" s="19">
        <v>69</v>
      </c>
    </row>
    <row r="9787" spans="2:4" ht="17.5" x14ac:dyDescent="0.6">
      <c r="B9787" s="18" t="s">
        <v>59307</v>
      </c>
      <c r="C9787" s="19">
        <v>5</v>
      </c>
      <c r="D9787" s="19">
        <v>71</v>
      </c>
    </row>
    <row r="9788" spans="2:4" ht="17.5" x14ac:dyDescent="0.6">
      <c r="B9788" s="18" t="s">
        <v>59308</v>
      </c>
      <c r="C9788" s="19">
        <v>5</v>
      </c>
      <c r="D9788" s="19">
        <v>73</v>
      </c>
    </row>
    <row r="9789" spans="2:4" ht="17.5" x14ac:dyDescent="0.6">
      <c r="B9789" s="18" t="s">
        <v>59309</v>
      </c>
      <c r="C9789" s="19">
        <v>6</v>
      </c>
      <c r="D9789" s="19">
        <v>73</v>
      </c>
    </row>
    <row r="9790" spans="2:4" ht="17.5" x14ac:dyDescent="0.6">
      <c r="B9790" s="18" t="s">
        <v>59310</v>
      </c>
      <c r="C9790" s="19">
        <v>6</v>
      </c>
      <c r="D9790" s="19">
        <v>74</v>
      </c>
    </row>
    <row r="9791" spans="2:4" ht="17.5" x14ac:dyDescent="0.6">
      <c r="B9791" s="18" t="s">
        <v>59311</v>
      </c>
      <c r="C9791" s="19">
        <v>4</v>
      </c>
      <c r="D9791" s="19">
        <v>74</v>
      </c>
    </row>
    <row r="9792" spans="2:4" ht="17.5" x14ac:dyDescent="0.6">
      <c r="B9792" s="18" t="s">
        <v>59312</v>
      </c>
      <c r="C9792" s="19">
        <v>5</v>
      </c>
      <c r="D9792" s="19">
        <v>75</v>
      </c>
    </row>
    <row r="9793" spans="2:4" ht="17.5" x14ac:dyDescent="0.6">
      <c r="B9793" s="18" t="s">
        <v>59313</v>
      </c>
      <c r="C9793" s="19">
        <v>5</v>
      </c>
      <c r="D9793" s="19">
        <v>76</v>
      </c>
    </row>
    <row r="9794" spans="2:4" ht="17.5" x14ac:dyDescent="0.6">
      <c r="B9794" s="18" t="s">
        <v>59314</v>
      </c>
      <c r="C9794" s="19">
        <v>4</v>
      </c>
      <c r="D9794" s="19">
        <v>76</v>
      </c>
    </row>
    <row r="9795" spans="2:4" ht="17.5" x14ac:dyDescent="0.6">
      <c r="B9795" s="18" t="s">
        <v>59315</v>
      </c>
      <c r="C9795" s="19">
        <v>5</v>
      </c>
      <c r="D9795" s="19">
        <v>76</v>
      </c>
    </row>
    <row r="9796" spans="2:4" ht="17.5" x14ac:dyDescent="0.6">
      <c r="B9796" s="18" t="s">
        <v>59316</v>
      </c>
      <c r="C9796" s="19">
        <v>5</v>
      </c>
      <c r="D9796" s="19">
        <v>77</v>
      </c>
    </row>
    <row r="9797" spans="2:4" ht="17.5" x14ac:dyDescent="0.6">
      <c r="B9797" s="18" t="s">
        <v>59317</v>
      </c>
      <c r="C9797" s="19">
        <v>5</v>
      </c>
      <c r="D9797" s="19">
        <v>78</v>
      </c>
    </row>
    <row r="9798" spans="2:4" ht="17.5" x14ac:dyDescent="0.6">
      <c r="B9798" s="18" t="s">
        <v>59318</v>
      </c>
      <c r="C9798" s="19">
        <v>5</v>
      </c>
      <c r="D9798" s="19">
        <v>79</v>
      </c>
    </row>
    <row r="9799" spans="2:4" ht="17.5" x14ac:dyDescent="0.6">
      <c r="B9799" s="18" t="s">
        <v>59319</v>
      </c>
      <c r="C9799" s="19">
        <v>4</v>
      </c>
      <c r="D9799" s="19">
        <v>80</v>
      </c>
    </row>
    <row r="9800" spans="2:4" ht="17.5" x14ac:dyDescent="0.6">
      <c r="B9800" s="18" t="s">
        <v>59320</v>
      </c>
      <c r="C9800" s="19">
        <v>5</v>
      </c>
      <c r="D9800" s="19">
        <v>80</v>
      </c>
    </row>
    <row r="9801" spans="2:4" ht="17.5" x14ac:dyDescent="0.6">
      <c r="B9801" s="18" t="s">
        <v>59321</v>
      </c>
      <c r="C9801" s="19">
        <v>5</v>
      </c>
      <c r="D9801" s="19">
        <v>81</v>
      </c>
    </row>
    <row r="9802" spans="2:4" ht="17.5" x14ac:dyDescent="0.6">
      <c r="B9802" s="18" t="s">
        <v>59322</v>
      </c>
      <c r="C9802" s="19">
        <v>4</v>
      </c>
      <c r="D9802" s="19">
        <v>83</v>
      </c>
    </row>
    <row r="9803" spans="2:4" ht="17.5" x14ac:dyDescent="0.6">
      <c r="B9803" s="18" t="s">
        <v>59323</v>
      </c>
      <c r="C9803" s="19">
        <v>5</v>
      </c>
      <c r="D9803" s="19">
        <v>83</v>
      </c>
    </row>
    <row r="9804" spans="2:4" ht="17.5" x14ac:dyDescent="0.6">
      <c r="B9804" s="18" t="s">
        <v>59324</v>
      </c>
      <c r="C9804" s="19">
        <v>5</v>
      </c>
      <c r="D9804" s="19">
        <v>84</v>
      </c>
    </row>
    <row r="9805" spans="2:4" ht="17.5" x14ac:dyDescent="0.6">
      <c r="B9805" s="18" t="s">
        <v>59325</v>
      </c>
      <c r="C9805" s="19">
        <v>5</v>
      </c>
      <c r="D9805" s="19">
        <v>89</v>
      </c>
    </row>
    <row r="9806" spans="2:4" ht="17.5" x14ac:dyDescent="0.6">
      <c r="B9806" s="18" t="s">
        <v>59326</v>
      </c>
      <c r="C9806" s="19">
        <v>3</v>
      </c>
      <c r="D9806" s="19">
        <v>95</v>
      </c>
    </row>
    <row r="9807" spans="2:4" ht="17.5" x14ac:dyDescent="0.6">
      <c r="B9807" s="18" t="s">
        <v>59327</v>
      </c>
      <c r="C9807" s="19">
        <v>4</v>
      </c>
      <c r="D9807" s="19">
        <v>95</v>
      </c>
    </row>
    <row r="9808" spans="2:4" ht="17.5" x14ac:dyDescent="0.6">
      <c r="B9808" s="18" t="s">
        <v>59328</v>
      </c>
      <c r="C9808" s="19">
        <v>4</v>
      </c>
      <c r="D9808" s="19">
        <v>96</v>
      </c>
    </row>
    <row r="9809" spans="2:4" ht="17.5" x14ac:dyDescent="0.6">
      <c r="B9809" s="18" t="s">
        <v>59329</v>
      </c>
      <c r="C9809" s="19">
        <v>4</v>
      </c>
      <c r="D9809" s="19">
        <v>97</v>
      </c>
    </row>
    <row r="9810" spans="2:4" ht="17.5" x14ac:dyDescent="0.6">
      <c r="B9810" s="18" t="s">
        <v>59330</v>
      </c>
      <c r="C9810" s="19">
        <v>4</v>
      </c>
      <c r="D9810" s="19">
        <v>98</v>
      </c>
    </row>
    <row r="9811" spans="2:4" ht="17.5" x14ac:dyDescent="0.6">
      <c r="B9811" s="18" t="s">
        <v>59331</v>
      </c>
      <c r="C9811" s="19">
        <v>4</v>
      </c>
      <c r="D9811" s="19">
        <v>99</v>
      </c>
    </row>
    <row r="9812" spans="2:4" ht="17.5" x14ac:dyDescent="0.6">
      <c r="B9812" s="18" t="s">
        <v>59332</v>
      </c>
      <c r="C9812" s="19">
        <v>4</v>
      </c>
      <c r="D9812" s="19">
        <v>100</v>
      </c>
    </row>
    <row r="9813" spans="2:4" ht="17.5" x14ac:dyDescent="0.6">
      <c r="B9813" s="18" t="s">
        <v>59333</v>
      </c>
      <c r="C9813" s="19">
        <v>4</v>
      </c>
      <c r="D9813" s="19">
        <v>102</v>
      </c>
    </row>
    <row r="9814" spans="2:4" ht="17.5" x14ac:dyDescent="0.6">
      <c r="B9814" s="18" t="s">
        <v>59334</v>
      </c>
      <c r="C9814" s="19">
        <v>4</v>
      </c>
      <c r="D9814" s="19">
        <v>103</v>
      </c>
    </row>
    <row r="9815" spans="2:4" ht="17.5" x14ac:dyDescent="0.6">
      <c r="B9815" s="18" t="s">
        <v>59335</v>
      </c>
      <c r="C9815" s="19">
        <v>4</v>
      </c>
      <c r="D9815" s="19">
        <v>104</v>
      </c>
    </row>
    <row r="9816" spans="2:4" ht="17.5" x14ac:dyDescent="0.6">
      <c r="B9816" s="18" t="s">
        <v>59336</v>
      </c>
      <c r="C9816" s="19">
        <v>2</v>
      </c>
      <c r="D9816" s="19">
        <v>108</v>
      </c>
    </row>
    <row r="9817" spans="2:4" ht="17.5" x14ac:dyDescent="0.6">
      <c r="B9817" s="18" t="s">
        <v>59337</v>
      </c>
      <c r="C9817" s="19">
        <v>3</v>
      </c>
      <c r="D9817" s="19">
        <v>108</v>
      </c>
    </row>
    <row r="9818" spans="2:4" ht="17.5" x14ac:dyDescent="0.6">
      <c r="B9818" s="18" t="s">
        <v>59338</v>
      </c>
      <c r="C9818" s="19">
        <v>4</v>
      </c>
      <c r="D9818" s="19">
        <v>108</v>
      </c>
    </row>
    <row r="9819" spans="2:4" ht="17.5" x14ac:dyDescent="0.6">
      <c r="B9819" s="18" t="s">
        <v>59339</v>
      </c>
      <c r="C9819" s="19">
        <v>5</v>
      </c>
      <c r="D9819" s="19">
        <v>108</v>
      </c>
    </row>
    <row r="9820" spans="2:4" ht="17.5" x14ac:dyDescent="0.6">
      <c r="B9820" s="18" t="s">
        <v>59340</v>
      </c>
      <c r="C9820" s="19">
        <v>5</v>
      </c>
      <c r="D9820" s="19">
        <v>109</v>
      </c>
    </row>
    <row r="9821" spans="2:4" ht="17.5" x14ac:dyDescent="0.6">
      <c r="B9821" s="18" t="s">
        <v>59341</v>
      </c>
      <c r="C9821" s="19">
        <v>4</v>
      </c>
      <c r="D9821" s="19">
        <v>109</v>
      </c>
    </row>
    <row r="9822" spans="2:4" ht="17.5" x14ac:dyDescent="0.6">
      <c r="B9822" s="18" t="s">
        <v>59342</v>
      </c>
      <c r="C9822" s="19">
        <v>5</v>
      </c>
      <c r="D9822" s="19">
        <v>110</v>
      </c>
    </row>
    <row r="9823" spans="2:4" ht="17.5" x14ac:dyDescent="0.6">
      <c r="B9823" s="18" t="s">
        <v>59343</v>
      </c>
      <c r="C9823" s="19">
        <v>5</v>
      </c>
      <c r="D9823" s="19">
        <v>111</v>
      </c>
    </row>
    <row r="9824" spans="2:4" ht="17.5" x14ac:dyDescent="0.6">
      <c r="B9824" s="18" t="s">
        <v>59344</v>
      </c>
      <c r="C9824" s="19">
        <v>4</v>
      </c>
      <c r="D9824" s="19">
        <v>113</v>
      </c>
    </row>
    <row r="9825" spans="2:4" ht="17.5" x14ac:dyDescent="0.6">
      <c r="B9825" s="18" t="s">
        <v>59345</v>
      </c>
      <c r="C9825" s="19">
        <v>5</v>
      </c>
      <c r="D9825" s="19">
        <v>113</v>
      </c>
    </row>
    <row r="9826" spans="2:4" ht="17.5" x14ac:dyDescent="0.6">
      <c r="B9826" s="18" t="s">
        <v>59346</v>
      </c>
      <c r="C9826" s="19">
        <v>5</v>
      </c>
      <c r="D9826" s="19">
        <v>115</v>
      </c>
    </row>
    <row r="9827" spans="2:4" ht="17.5" x14ac:dyDescent="0.6">
      <c r="B9827" s="18" t="s">
        <v>59347</v>
      </c>
      <c r="C9827" s="19">
        <v>2</v>
      </c>
      <c r="D9827" s="19">
        <v>116</v>
      </c>
    </row>
    <row r="9828" spans="2:4" ht="17.5" x14ac:dyDescent="0.6">
      <c r="B9828" s="18" t="s">
        <v>59348</v>
      </c>
      <c r="C9828" s="19">
        <v>3</v>
      </c>
      <c r="D9828" s="19">
        <v>116</v>
      </c>
    </row>
    <row r="9829" spans="2:4" ht="17.5" x14ac:dyDescent="0.6">
      <c r="B9829" s="18" t="s">
        <v>59349</v>
      </c>
      <c r="C9829" s="19">
        <v>4</v>
      </c>
      <c r="D9829" s="19">
        <v>116</v>
      </c>
    </row>
    <row r="9830" spans="2:4" ht="17.5" x14ac:dyDescent="0.6">
      <c r="B9830" s="18" t="s">
        <v>59350</v>
      </c>
      <c r="C9830" s="19">
        <v>5</v>
      </c>
      <c r="D9830" s="19">
        <v>116</v>
      </c>
    </row>
    <row r="9831" spans="2:4" ht="17.5" x14ac:dyDescent="0.6">
      <c r="B9831" s="18" t="s">
        <v>59351</v>
      </c>
      <c r="C9831" s="19">
        <v>6</v>
      </c>
      <c r="D9831" s="19">
        <v>116</v>
      </c>
    </row>
    <row r="9832" spans="2:4" ht="17.5" x14ac:dyDescent="0.6">
      <c r="B9832" s="18" t="s">
        <v>59352</v>
      </c>
      <c r="C9832" s="19">
        <v>6</v>
      </c>
      <c r="D9832" s="19">
        <v>117</v>
      </c>
    </row>
    <row r="9833" spans="2:4" ht="17.5" x14ac:dyDescent="0.6">
      <c r="B9833" s="18" t="s">
        <v>59353</v>
      </c>
      <c r="C9833" s="19">
        <v>6</v>
      </c>
      <c r="D9833" s="19">
        <v>118</v>
      </c>
    </row>
    <row r="9834" spans="2:4" ht="17.5" x14ac:dyDescent="0.6">
      <c r="B9834" s="18" t="s">
        <v>59354</v>
      </c>
      <c r="C9834" s="19">
        <v>6</v>
      </c>
      <c r="D9834" s="19">
        <v>120</v>
      </c>
    </row>
    <row r="9835" spans="2:4" ht="17.5" x14ac:dyDescent="0.6">
      <c r="B9835" s="18" t="s">
        <v>59355</v>
      </c>
      <c r="C9835" s="19">
        <v>6</v>
      </c>
      <c r="D9835" s="19">
        <v>121</v>
      </c>
    </row>
    <row r="9836" spans="2:4" ht="17.5" x14ac:dyDescent="0.6">
      <c r="B9836" s="18" t="s">
        <v>59356</v>
      </c>
      <c r="C9836" s="19">
        <v>6</v>
      </c>
      <c r="D9836" s="19">
        <v>122</v>
      </c>
    </row>
    <row r="9837" spans="2:4" ht="17.5" x14ac:dyDescent="0.6">
      <c r="B9837" s="18" t="s">
        <v>59357</v>
      </c>
      <c r="C9837" s="19">
        <v>6</v>
      </c>
      <c r="D9837" s="19">
        <v>123</v>
      </c>
    </row>
    <row r="9838" spans="2:4" ht="17.5" x14ac:dyDescent="0.6">
      <c r="B9838" s="18" t="s">
        <v>59358</v>
      </c>
      <c r="C9838" s="19">
        <v>6</v>
      </c>
      <c r="D9838" s="19">
        <v>124</v>
      </c>
    </row>
    <row r="9839" spans="2:4" ht="18.5" x14ac:dyDescent="0.6">
      <c r="B9839" s="18" t="s">
        <v>78075</v>
      </c>
      <c r="C9839" s="19">
        <v>6</v>
      </c>
      <c r="D9839" s="19">
        <v>125</v>
      </c>
    </row>
    <row r="9840" spans="2:4" ht="17.5" x14ac:dyDescent="0.6">
      <c r="B9840" s="18" t="s">
        <v>59359</v>
      </c>
      <c r="C9840" s="19">
        <v>6</v>
      </c>
      <c r="D9840" s="19">
        <v>126</v>
      </c>
    </row>
    <row r="9841" spans="2:4" ht="17.5" x14ac:dyDescent="0.6">
      <c r="B9841" s="18" t="s">
        <v>59360</v>
      </c>
      <c r="C9841" s="19">
        <v>6</v>
      </c>
      <c r="D9841" s="19">
        <v>128</v>
      </c>
    </row>
    <row r="9842" spans="2:4" ht="17.5" x14ac:dyDescent="0.6">
      <c r="B9842" s="18" t="s">
        <v>59361</v>
      </c>
      <c r="C9842" s="19">
        <v>6</v>
      </c>
      <c r="D9842" s="19">
        <v>129</v>
      </c>
    </row>
    <row r="9843" spans="2:4" ht="17.5" x14ac:dyDescent="0.6">
      <c r="B9843" s="18" t="s">
        <v>59362</v>
      </c>
      <c r="C9843" s="19">
        <v>6</v>
      </c>
      <c r="D9843" s="19">
        <v>130</v>
      </c>
    </row>
    <row r="9844" spans="2:4" ht="17.5" x14ac:dyDescent="0.6">
      <c r="B9844" s="18" t="s">
        <v>59363</v>
      </c>
      <c r="C9844" s="19">
        <v>6</v>
      </c>
      <c r="D9844" s="19">
        <v>131</v>
      </c>
    </row>
    <row r="9845" spans="2:4" ht="17.5" x14ac:dyDescent="0.6">
      <c r="B9845" s="18" t="s">
        <v>59364</v>
      </c>
      <c r="C9845" s="19">
        <v>6</v>
      </c>
      <c r="D9845" s="19">
        <v>133</v>
      </c>
    </row>
    <row r="9846" spans="2:4" ht="17.5" x14ac:dyDescent="0.6">
      <c r="B9846" s="18" t="s">
        <v>59365</v>
      </c>
      <c r="C9846" s="19">
        <v>6</v>
      </c>
      <c r="D9846" s="19">
        <v>135</v>
      </c>
    </row>
    <row r="9847" spans="2:4" ht="17.5" x14ac:dyDescent="0.6">
      <c r="B9847" s="18" t="s">
        <v>59366</v>
      </c>
      <c r="C9847" s="19">
        <v>6</v>
      </c>
      <c r="D9847" s="19">
        <v>136</v>
      </c>
    </row>
    <row r="9848" spans="2:4" ht="17.5" x14ac:dyDescent="0.6">
      <c r="B9848" s="18" t="s">
        <v>59367</v>
      </c>
      <c r="C9848" s="19">
        <v>6</v>
      </c>
      <c r="D9848" s="19">
        <v>137</v>
      </c>
    </row>
    <row r="9849" spans="2:4" ht="17.5" x14ac:dyDescent="0.6">
      <c r="B9849" s="18" t="s">
        <v>59368</v>
      </c>
      <c r="C9849" s="19">
        <v>6</v>
      </c>
      <c r="D9849" s="19">
        <v>138</v>
      </c>
    </row>
    <row r="9850" spans="2:4" ht="17.5" x14ac:dyDescent="0.6">
      <c r="B9850" s="18" t="s">
        <v>59369</v>
      </c>
      <c r="C9850" s="19">
        <v>6</v>
      </c>
      <c r="D9850" s="19">
        <v>139</v>
      </c>
    </row>
    <row r="9851" spans="2:4" ht="17.5" x14ac:dyDescent="0.6">
      <c r="B9851" s="18" t="s">
        <v>59370</v>
      </c>
      <c r="C9851" s="19">
        <v>6</v>
      </c>
      <c r="D9851" s="19">
        <v>140</v>
      </c>
    </row>
    <row r="9852" spans="2:4" ht="17.5" x14ac:dyDescent="0.6">
      <c r="B9852" s="18" t="s">
        <v>59371</v>
      </c>
      <c r="C9852" s="19">
        <v>6</v>
      </c>
      <c r="D9852" s="19">
        <v>141</v>
      </c>
    </row>
    <row r="9853" spans="2:4" ht="17.5" x14ac:dyDescent="0.6">
      <c r="B9853" s="18" t="s">
        <v>59372</v>
      </c>
      <c r="C9853" s="19">
        <v>6</v>
      </c>
      <c r="D9853" s="19">
        <v>142</v>
      </c>
    </row>
    <row r="9854" spans="2:4" ht="17.5" x14ac:dyDescent="0.6">
      <c r="B9854" s="18" t="s">
        <v>59373</v>
      </c>
      <c r="C9854" s="19">
        <v>6</v>
      </c>
      <c r="D9854" s="19">
        <v>142</v>
      </c>
    </row>
    <row r="9855" spans="2:4" ht="18.5" x14ac:dyDescent="0.6">
      <c r="B9855" s="18" t="s">
        <v>78076</v>
      </c>
      <c r="C9855" s="19">
        <v>7</v>
      </c>
      <c r="D9855" s="19">
        <v>143</v>
      </c>
    </row>
    <row r="9856" spans="2:4" ht="17.5" x14ac:dyDescent="0.6">
      <c r="B9856" s="18" t="s">
        <v>59374</v>
      </c>
      <c r="C9856" s="19">
        <v>6</v>
      </c>
      <c r="D9856" s="19">
        <v>144</v>
      </c>
    </row>
    <row r="9857" spans="2:4" ht="17.5" x14ac:dyDescent="0.6">
      <c r="B9857" s="18" t="s">
        <v>59375</v>
      </c>
      <c r="C9857" s="19">
        <v>6</v>
      </c>
      <c r="D9857" s="19">
        <v>145</v>
      </c>
    </row>
    <row r="9858" spans="2:4" ht="17.5" x14ac:dyDescent="0.6">
      <c r="B9858" s="18" t="s">
        <v>59376</v>
      </c>
      <c r="C9858" s="19">
        <v>6</v>
      </c>
      <c r="D9858" s="19">
        <v>146</v>
      </c>
    </row>
    <row r="9859" spans="2:4" ht="17.5" x14ac:dyDescent="0.6">
      <c r="B9859" s="18" t="s">
        <v>59377</v>
      </c>
      <c r="C9859" s="19">
        <v>6</v>
      </c>
      <c r="D9859" s="19">
        <v>148</v>
      </c>
    </row>
    <row r="9860" spans="2:4" ht="17.5" x14ac:dyDescent="0.6">
      <c r="B9860" s="18" t="s">
        <v>59378</v>
      </c>
      <c r="C9860" s="19">
        <v>6</v>
      </c>
      <c r="D9860" s="19">
        <v>149</v>
      </c>
    </row>
    <row r="9861" spans="2:4" ht="17.5" x14ac:dyDescent="0.6">
      <c r="B9861" s="18" t="s">
        <v>59379</v>
      </c>
      <c r="C9861" s="19">
        <v>6</v>
      </c>
      <c r="D9861" s="19">
        <v>152</v>
      </c>
    </row>
    <row r="9862" spans="2:4" ht="17.5" x14ac:dyDescent="0.6">
      <c r="B9862" s="18" t="s">
        <v>59380</v>
      </c>
      <c r="C9862" s="19">
        <v>6</v>
      </c>
      <c r="D9862" s="19">
        <v>153</v>
      </c>
    </row>
    <row r="9863" spans="2:4" ht="17.5" x14ac:dyDescent="0.6">
      <c r="B9863" s="18" t="s">
        <v>59381</v>
      </c>
      <c r="C9863" s="19">
        <v>6</v>
      </c>
      <c r="D9863" s="19">
        <v>155</v>
      </c>
    </row>
    <row r="9864" spans="2:4" ht="17.5" x14ac:dyDescent="0.6">
      <c r="B9864" s="18" t="s">
        <v>59382</v>
      </c>
      <c r="C9864" s="19">
        <v>6</v>
      </c>
      <c r="D9864" s="19">
        <v>156</v>
      </c>
    </row>
    <row r="9865" spans="2:4" ht="17.5" x14ac:dyDescent="0.6">
      <c r="B9865" s="18" t="s">
        <v>59383</v>
      </c>
      <c r="C9865" s="19">
        <v>6</v>
      </c>
      <c r="D9865" s="19">
        <v>157</v>
      </c>
    </row>
    <row r="9866" spans="2:4" ht="17.5" x14ac:dyDescent="0.6">
      <c r="B9866" s="18" t="s">
        <v>59384</v>
      </c>
      <c r="C9866" s="19">
        <v>6</v>
      </c>
      <c r="D9866" s="19">
        <v>159</v>
      </c>
    </row>
    <row r="9867" spans="2:4" ht="17.5" x14ac:dyDescent="0.6">
      <c r="B9867" s="18" t="s">
        <v>59385</v>
      </c>
      <c r="C9867" s="19">
        <v>6</v>
      </c>
      <c r="D9867" s="19">
        <v>160</v>
      </c>
    </row>
    <row r="9868" spans="2:4" ht="17.5" x14ac:dyDescent="0.6">
      <c r="B9868" s="18" t="s">
        <v>59386</v>
      </c>
      <c r="C9868" s="19">
        <v>6</v>
      </c>
      <c r="D9868" s="19">
        <v>161</v>
      </c>
    </row>
    <row r="9869" spans="2:4" ht="18.5" x14ac:dyDescent="0.6">
      <c r="B9869" s="18" t="s">
        <v>78077</v>
      </c>
      <c r="C9869" s="19">
        <v>6</v>
      </c>
      <c r="D9869" s="19">
        <v>162</v>
      </c>
    </row>
    <row r="9870" spans="2:4" ht="17.5" x14ac:dyDescent="0.6">
      <c r="B9870" s="18" t="s">
        <v>59387</v>
      </c>
      <c r="C9870" s="19">
        <v>6</v>
      </c>
      <c r="D9870" s="19">
        <v>163</v>
      </c>
    </row>
    <row r="9871" spans="2:4" ht="17.5" x14ac:dyDescent="0.6">
      <c r="B9871" s="18" t="s">
        <v>59388</v>
      </c>
      <c r="C9871" s="19">
        <v>6</v>
      </c>
      <c r="D9871" s="19">
        <v>164</v>
      </c>
    </row>
    <row r="9872" spans="2:4" ht="17.5" x14ac:dyDescent="0.6">
      <c r="B9872" s="18" t="s">
        <v>59389</v>
      </c>
      <c r="C9872" s="19">
        <v>6</v>
      </c>
      <c r="D9872" s="19">
        <v>166</v>
      </c>
    </row>
    <row r="9873" spans="2:4" ht="17.5" x14ac:dyDescent="0.6">
      <c r="B9873" s="18" t="s">
        <v>59390</v>
      </c>
      <c r="C9873" s="19">
        <v>6</v>
      </c>
      <c r="D9873" s="19">
        <v>168</v>
      </c>
    </row>
    <row r="9874" spans="2:4" ht="17.5" x14ac:dyDescent="0.6">
      <c r="B9874" s="18" t="s">
        <v>59391</v>
      </c>
      <c r="C9874" s="19">
        <v>6</v>
      </c>
      <c r="D9874" s="19">
        <v>170</v>
      </c>
    </row>
    <row r="9875" spans="2:4" ht="17.5" x14ac:dyDescent="0.6">
      <c r="B9875" s="18" t="s">
        <v>59392</v>
      </c>
      <c r="C9875" s="19">
        <v>6</v>
      </c>
      <c r="D9875" s="19">
        <v>175</v>
      </c>
    </row>
    <row r="9876" spans="2:4" ht="17.5" x14ac:dyDescent="0.6">
      <c r="B9876" s="18" t="s">
        <v>59393</v>
      </c>
      <c r="C9876" s="19">
        <v>6</v>
      </c>
      <c r="D9876" s="19">
        <v>177</v>
      </c>
    </row>
    <row r="9877" spans="2:4" ht="17.5" x14ac:dyDescent="0.6">
      <c r="B9877" s="18" t="s">
        <v>59394</v>
      </c>
      <c r="C9877" s="19">
        <v>6</v>
      </c>
      <c r="D9877" s="19">
        <v>180</v>
      </c>
    </row>
    <row r="9878" spans="2:4" ht="17.5" x14ac:dyDescent="0.6">
      <c r="B9878" s="18" t="s">
        <v>59395</v>
      </c>
      <c r="C9878" s="19">
        <v>6</v>
      </c>
      <c r="D9878" s="19">
        <v>182</v>
      </c>
    </row>
    <row r="9879" spans="2:4" ht="17.5" x14ac:dyDescent="0.6">
      <c r="B9879" s="18" t="s">
        <v>59396</v>
      </c>
      <c r="C9879" s="19">
        <v>6</v>
      </c>
      <c r="D9879" s="19">
        <v>186</v>
      </c>
    </row>
    <row r="9880" spans="2:4" ht="17.5" x14ac:dyDescent="0.6">
      <c r="B9880" s="18" t="s">
        <v>59397</v>
      </c>
      <c r="C9880" s="19">
        <v>6</v>
      </c>
      <c r="D9880" s="19">
        <v>187</v>
      </c>
    </row>
    <row r="9881" spans="2:4" ht="17.5" x14ac:dyDescent="0.6">
      <c r="B9881" s="18" t="s">
        <v>59398</v>
      </c>
      <c r="C9881" s="19">
        <v>6</v>
      </c>
      <c r="D9881" s="19">
        <v>188</v>
      </c>
    </row>
    <row r="9882" spans="2:4" ht="17.5" x14ac:dyDescent="0.6">
      <c r="B9882" s="18" t="s">
        <v>59399</v>
      </c>
      <c r="C9882" s="19">
        <v>6</v>
      </c>
      <c r="D9882" s="19">
        <v>190</v>
      </c>
    </row>
    <row r="9883" spans="2:4" ht="17.5" x14ac:dyDescent="0.6">
      <c r="B9883" s="18" t="s">
        <v>59400</v>
      </c>
      <c r="C9883" s="19">
        <v>6</v>
      </c>
      <c r="D9883" s="19">
        <v>191</v>
      </c>
    </row>
    <row r="9884" spans="2:4" ht="17.5" x14ac:dyDescent="0.6">
      <c r="B9884" s="18" t="s">
        <v>59401</v>
      </c>
      <c r="C9884" s="19">
        <v>6</v>
      </c>
      <c r="D9884" s="19">
        <v>192</v>
      </c>
    </row>
    <row r="9885" spans="2:4" ht="17.5" x14ac:dyDescent="0.6">
      <c r="B9885" s="18" t="s">
        <v>59402</v>
      </c>
      <c r="C9885" s="19">
        <v>5</v>
      </c>
      <c r="D9885" s="19">
        <v>193</v>
      </c>
    </row>
    <row r="9886" spans="2:4" ht="17.5" x14ac:dyDescent="0.6">
      <c r="B9886" s="18" t="s">
        <v>59403</v>
      </c>
      <c r="C9886" s="19">
        <v>6</v>
      </c>
      <c r="D9886" s="19">
        <v>193</v>
      </c>
    </row>
    <row r="9887" spans="2:4" ht="17.5" x14ac:dyDescent="0.6">
      <c r="B9887" s="18" t="s">
        <v>59404</v>
      </c>
      <c r="C9887" s="19">
        <v>6</v>
      </c>
      <c r="D9887" s="19">
        <v>194</v>
      </c>
    </row>
    <row r="9888" spans="2:4" ht="17.5" x14ac:dyDescent="0.6">
      <c r="B9888" s="18" t="s">
        <v>59405</v>
      </c>
      <c r="C9888" s="19">
        <v>6</v>
      </c>
      <c r="D9888" s="19">
        <v>195</v>
      </c>
    </row>
    <row r="9889" spans="2:4" ht="17.5" x14ac:dyDescent="0.6">
      <c r="B9889" s="18" t="s">
        <v>59406</v>
      </c>
      <c r="C9889" s="19">
        <v>6</v>
      </c>
      <c r="D9889" s="19">
        <v>196</v>
      </c>
    </row>
    <row r="9890" spans="2:4" ht="17.5" x14ac:dyDescent="0.6">
      <c r="B9890" s="18" t="s">
        <v>59407</v>
      </c>
      <c r="C9890" s="19">
        <v>6</v>
      </c>
      <c r="D9890" s="19">
        <v>197</v>
      </c>
    </row>
    <row r="9891" spans="2:4" ht="17.5" x14ac:dyDescent="0.6">
      <c r="B9891" s="18" t="s">
        <v>59408</v>
      </c>
      <c r="C9891" s="19">
        <v>6</v>
      </c>
      <c r="D9891" s="19">
        <v>198</v>
      </c>
    </row>
    <row r="9892" spans="2:4" ht="17.5" x14ac:dyDescent="0.6">
      <c r="B9892" s="18" t="s">
        <v>59409</v>
      </c>
      <c r="C9892" s="19">
        <v>6</v>
      </c>
      <c r="D9892" s="19">
        <v>199</v>
      </c>
    </row>
    <row r="9893" spans="2:4" ht="17.5" x14ac:dyDescent="0.6">
      <c r="B9893" s="18" t="s">
        <v>59410</v>
      </c>
      <c r="C9893" s="19">
        <v>6</v>
      </c>
      <c r="D9893" s="19">
        <v>200</v>
      </c>
    </row>
    <row r="9894" spans="2:4" ht="17.5" x14ac:dyDescent="0.6">
      <c r="B9894" s="18" t="s">
        <v>59411</v>
      </c>
      <c r="C9894" s="19">
        <v>6</v>
      </c>
      <c r="D9894" s="19">
        <v>201</v>
      </c>
    </row>
    <row r="9895" spans="2:4" ht="17.5" x14ac:dyDescent="0.6">
      <c r="B9895" s="18" t="s">
        <v>59412</v>
      </c>
      <c r="C9895" s="19">
        <v>6</v>
      </c>
      <c r="D9895" s="19">
        <v>202</v>
      </c>
    </row>
    <row r="9896" spans="2:4" ht="17.5" x14ac:dyDescent="0.6">
      <c r="B9896" s="18" t="s">
        <v>59413</v>
      </c>
      <c r="C9896" s="19">
        <v>6</v>
      </c>
      <c r="D9896" s="19">
        <v>203</v>
      </c>
    </row>
    <row r="9897" spans="2:4" ht="17.5" x14ac:dyDescent="0.6">
      <c r="B9897" s="18" t="s">
        <v>59414</v>
      </c>
      <c r="C9897" s="19">
        <v>6</v>
      </c>
      <c r="D9897" s="19">
        <v>206</v>
      </c>
    </row>
    <row r="9898" spans="2:4" ht="17.5" x14ac:dyDescent="0.6">
      <c r="B9898" s="18" t="s">
        <v>59415</v>
      </c>
      <c r="C9898" s="19">
        <v>6</v>
      </c>
      <c r="D9898" s="19">
        <v>207</v>
      </c>
    </row>
    <row r="9899" spans="2:4" ht="17.5" x14ac:dyDescent="0.6">
      <c r="B9899" s="18" t="s">
        <v>59416</v>
      </c>
      <c r="C9899" s="19">
        <v>6</v>
      </c>
      <c r="D9899" s="19">
        <v>208</v>
      </c>
    </row>
    <row r="9900" spans="2:4" ht="17.5" x14ac:dyDescent="0.6">
      <c r="B9900" s="18" t="s">
        <v>59417</v>
      </c>
      <c r="C9900" s="19">
        <v>6</v>
      </c>
      <c r="D9900" s="19">
        <v>209</v>
      </c>
    </row>
    <row r="9901" spans="2:4" ht="17.5" x14ac:dyDescent="0.6">
      <c r="B9901" s="18" t="s">
        <v>59418</v>
      </c>
      <c r="C9901" s="19">
        <v>6</v>
      </c>
      <c r="D9901" s="19">
        <v>210</v>
      </c>
    </row>
    <row r="9902" spans="2:4" ht="17.5" x14ac:dyDescent="0.6">
      <c r="B9902" s="18" t="s">
        <v>59419</v>
      </c>
      <c r="C9902" s="19">
        <v>6</v>
      </c>
      <c r="D9902" s="19">
        <v>211</v>
      </c>
    </row>
    <row r="9903" spans="2:4" ht="17.5" x14ac:dyDescent="0.6">
      <c r="B9903" s="18" t="s">
        <v>59420</v>
      </c>
      <c r="C9903" s="19">
        <v>6</v>
      </c>
      <c r="D9903" s="19">
        <v>212</v>
      </c>
    </row>
    <row r="9904" spans="2:4" ht="17.5" x14ac:dyDescent="0.6">
      <c r="B9904" s="18" t="s">
        <v>59421</v>
      </c>
      <c r="C9904" s="19">
        <v>6</v>
      </c>
      <c r="D9904" s="19">
        <v>215</v>
      </c>
    </row>
    <row r="9905" spans="2:4" ht="17.5" x14ac:dyDescent="0.6">
      <c r="B9905" s="18" t="s">
        <v>59422</v>
      </c>
      <c r="C9905" s="19">
        <v>6</v>
      </c>
      <c r="D9905" s="19">
        <v>218</v>
      </c>
    </row>
    <row r="9906" spans="2:4" ht="17.5" x14ac:dyDescent="0.6">
      <c r="B9906" s="18" t="s">
        <v>59423</v>
      </c>
      <c r="C9906" s="19">
        <v>6</v>
      </c>
      <c r="D9906" s="19">
        <v>223</v>
      </c>
    </row>
    <row r="9907" spans="2:4" ht="17.5" x14ac:dyDescent="0.6">
      <c r="B9907" s="18" t="s">
        <v>59424</v>
      </c>
      <c r="C9907" s="19">
        <v>6</v>
      </c>
      <c r="D9907" s="19">
        <v>225</v>
      </c>
    </row>
    <row r="9908" spans="2:4" ht="17.5" x14ac:dyDescent="0.6">
      <c r="B9908" s="18" t="s">
        <v>59425</v>
      </c>
      <c r="C9908" s="19">
        <v>6</v>
      </c>
      <c r="D9908" s="19">
        <v>226</v>
      </c>
    </row>
    <row r="9909" spans="2:4" ht="17.5" x14ac:dyDescent="0.6">
      <c r="B9909" s="18" t="s">
        <v>59426</v>
      </c>
      <c r="C9909" s="19">
        <v>6</v>
      </c>
      <c r="D9909" s="19">
        <v>233</v>
      </c>
    </row>
    <row r="9910" spans="2:4" ht="17.5" x14ac:dyDescent="0.6">
      <c r="B9910" s="18" t="s">
        <v>59427</v>
      </c>
      <c r="C9910" s="19">
        <v>6</v>
      </c>
      <c r="D9910" s="19">
        <v>236</v>
      </c>
    </row>
    <row r="9911" spans="2:4" ht="17.5" x14ac:dyDescent="0.6">
      <c r="B9911" s="18" t="s">
        <v>59428</v>
      </c>
      <c r="C9911" s="19">
        <v>6</v>
      </c>
      <c r="D9911" s="19">
        <v>245</v>
      </c>
    </row>
    <row r="9912" spans="2:4" ht="17.5" x14ac:dyDescent="0.6">
      <c r="B9912" s="18" t="s">
        <v>59429</v>
      </c>
      <c r="C9912" s="19">
        <v>6</v>
      </c>
      <c r="D9912" s="19">
        <v>251</v>
      </c>
    </row>
    <row r="9913" spans="2:4" ht="17.5" x14ac:dyDescent="0.6">
      <c r="B9913" s="18" t="s">
        <v>59430</v>
      </c>
      <c r="C9913" s="19">
        <v>6</v>
      </c>
      <c r="D9913" s="19">
        <v>266</v>
      </c>
    </row>
    <row r="9914" spans="2:4" ht="17.5" x14ac:dyDescent="0.6">
      <c r="B9914" s="18" t="s">
        <v>59431</v>
      </c>
      <c r="C9914" s="19">
        <v>6</v>
      </c>
      <c r="D9914" s="19">
        <v>272</v>
      </c>
    </row>
    <row r="9915" spans="2:4" ht="17.5" x14ac:dyDescent="0.6">
      <c r="B9915" s="18" t="s">
        <v>59432</v>
      </c>
      <c r="C9915" s="19">
        <v>5</v>
      </c>
      <c r="D9915" s="19">
        <v>274</v>
      </c>
    </row>
    <row r="9916" spans="2:4" ht="17.5" x14ac:dyDescent="0.6">
      <c r="B9916" s="18" t="s">
        <v>59433</v>
      </c>
      <c r="C9916" s="19">
        <v>6</v>
      </c>
      <c r="D9916" s="19">
        <v>274</v>
      </c>
    </row>
    <row r="9917" spans="2:4" ht="17.5" x14ac:dyDescent="0.6">
      <c r="B9917" s="18" t="s">
        <v>59434</v>
      </c>
      <c r="C9917" s="19">
        <v>6</v>
      </c>
      <c r="D9917" s="19">
        <v>275</v>
      </c>
    </row>
    <row r="9918" spans="2:4" ht="17.5" x14ac:dyDescent="0.6">
      <c r="B9918" s="18" t="s">
        <v>59435</v>
      </c>
      <c r="C9918" s="19">
        <v>6</v>
      </c>
      <c r="D9918" s="19">
        <v>277</v>
      </c>
    </row>
    <row r="9919" spans="2:4" ht="17.5" x14ac:dyDescent="0.6">
      <c r="B9919" s="18" t="s">
        <v>59436</v>
      </c>
      <c r="C9919" s="19">
        <v>6</v>
      </c>
      <c r="D9919" s="19">
        <v>279</v>
      </c>
    </row>
    <row r="9920" spans="2:4" ht="17.5" x14ac:dyDescent="0.6">
      <c r="B9920" s="18" t="s">
        <v>59437</v>
      </c>
      <c r="C9920" s="19">
        <v>6</v>
      </c>
      <c r="D9920" s="19">
        <v>280</v>
      </c>
    </row>
    <row r="9921" spans="2:4" ht="17.5" x14ac:dyDescent="0.6">
      <c r="B9921" s="18" t="s">
        <v>59438</v>
      </c>
      <c r="C9921" s="19">
        <v>6</v>
      </c>
      <c r="D9921" s="19">
        <v>283</v>
      </c>
    </row>
    <row r="9922" spans="2:4" ht="17.5" x14ac:dyDescent="0.6">
      <c r="B9922" s="18" t="s">
        <v>59439</v>
      </c>
      <c r="C9922" s="19">
        <v>6</v>
      </c>
      <c r="D9922" s="19">
        <v>286</v>
      </c>
    </row>
    <row r="9923" spans="2:4" ht="17.5" x14ac:dyDescent="0.6">
      <c r="B9923" s="18" t="s">
        <v>59440</v>
      </c>
      <c r="C9923" s="19">
        <v>6</v>
      </c>
      <c r="D9923" s="19">
        <v>287</v>
      </c>
    </row>
    <row r="9924" spans="2:4" ht="17.5" x14ac:dyDescent="0.6">
      <c r="B9924" s="18" t="s">
        <v>59441</v>
      </c>
      <c r="C9924" s="19">
        <v>6</v>
      </c>
      <c r="D9924" s="19">
        <v>288</v>
      </c>
    </row>
    <row r="9925" spans="2:4" ht="17.5" x14ac:dyDescent="0.6">
      <c r="B9925" s="18" t="s">
        <v>59442</v>
      </c>
      <c r="C9925" s="19">
        <v>6</v>
      </c>
      <c r="D9925" s="19">
        <v>289</v>
      </c>
    </row>
    <row r="9926" spans="2:4" ht="17.5" x14ac:dyDescent="0.6">
      <c r="B9926" s="18" t="s">
        <v>59443</v>
      </c>
      <c r="C9926" s="19">
        <v>6</v>
      </c>
      <c r="D9926" s="19">
        <v>291</v>
      </c>
    </row>
    <row r="9927" spans="2:4" ht="17.5" x14ac:dyDescent="0.6">
      <c r="B9927" s="18" t="s">
        <v>59444</v>
      </c>
      <c r="C9927" s="19">
        <v>6</v>
      </c>
      <c r="D9927" s="19">
        <v>292</v>
      </c>
    </row>
    <row r="9928" spans="2:4" ht="17.5" x14ac:dyDescent="0.6">
      <c r="B9928" s="18" t="s">
        <v>59445</v>
      </c>
      <c r="C9928" s="19">
        <v>6</v>
      </c>
      <c r="D9928" s="19">
        <v>293</v>
      </c>
    </row>
    <row r="9929" spans="2:4" ht="17.5" x14ac:dyDescent="0.6">
      <c r="B9929" s="18" t="s">
        <v>59446</v>
      </c>
      <c r="C9929" s="19">
        <v>6</v>
      </c>
      <c r="D9929" s="19">
        <v>294</v>
      </c>
    </row>
    <row r="9930" spans="2:4" ht="17.5" x14ac:dyDescent="0.6">
      <c r="B9930" s="18" t="s">
        <v>59447</v>
      </c>
      <c r="C9930" s="19">
        <v>6</v>
      </c>
      <c r="D9930" s="19">
        <v>295</v>
      </c>
    </row>
    <row r="9931" spans="2:4" ht="17.5" x14ac:dyDescent="0.6">
      <c r="B9931" s="18" t="s">
        <v>59448</v>
      </c>
      <c r="C9931" s="19">
        <v>6</v>
      </c>
      <c r="D9931" s="19">
        <v>296</v>
      </c>
    </row>
    <row r="9932" spans="2:4" ht="17.5" x14ac:dyDescent="0.6">
      <c r="B9932" s="18" t="s">
        <v>59449</v>
      </c>
      <c r="C9932" s="19">
        <v>6</v>
      </c>
      <c r="D9932" s="19">
        <v>297</v>
      </c>
    </row>
    <row r="9933" spans="2:4" ht="17.5" x14ac:dyDescent="0.6">
      <c r="B9933" s="18" t="s">
        <v>59450</v>
      </c>
      <c r="C9933" s="19">
        <v>6</v>
      </c>
      <c r="D9933" s="19">
        <v>301</v>
      </c>
    </row>
    <row r="9934" spans="2:4" ht="17.5" x14ac:dyDescent="0.6">
      <c r="B9934" s="18" t="s">
        <v>59451</v>
      </c>
      <c r="C9934" s="19">
        <v>6</v>
      </c>
      <c r="D9934" s="19">
        <v>304</v>
      </c>
    </row>
    <row r="9935" spans="2:4" ht="17.5" x14ac:dyDescent="0.6">
      <c r="B9935" s="18" t="s">
        <v>59452</v>
      </c>
      <c r="C9935" s="19">
        <v>6</v>
      </c>
      <c r="D9935" s="19">
        <v>306</v>
      </c>
    </row>
    <row r="9936" spans="2:4" ht="17.5" x14ac:dyDescent="0.6">
      <c r="B9936" s="18" t="s">
        <v>59453</v>
      </c>
      <c r="C9936" s="19">
        <v>6</v>
      </c>
      <c r="D9936" s="19">
        <v>307</v>
      </c>
    </row>
    <row r="9937" spans="2:4" ht="17.5" x14ac:dyDescent="0.6">
      <c r="B9937" s="18" t="s">
        <v>59454</v>
      </c>
      <c r="C9937" s="19">
        <v>6</v>
      </c>
      <c r="D9937" s="19">
        <v>309</v>
      </c>
    </row>
    <row r="9938" spans="2:4" ht="17.5" x14ac:dyDescent="0.6">
      <c r="B9938" s="18" t="s">
        <v>59455</v>
      </c>
      <c r="C9938" s="19">
        <v>6</v>
      </c>
      <c r="D9938" s="19">
        <v>311</v>
      </c>
    </row>
    <row r="9939" spans="2:4" ht="17.5" x14ac:dyDescent="0.6">
      <c r="B9939" s="18" t="s">
        <v>59456</v>
      </c>
      <c r="C9939" s="19">
        <v>6</v>
      </c>
      <c r="D9939" s="19">
        <v>312</v>
      </c>
    </row>
    <row r="9940" spans="2:4" ht="17.5" x14ac:dyDescent="0.6">
      <c r="B9940" s="18" t="s">
        <v>59457</v>
      </c>
      <c r="C9940" s="19">
        <v>6</v>
      </c>
      <c r="D9940" s="19">
        <v>318</v>
      </c>
    </row>
    <row r="9941" spans="2:4" ht="17.5" x14ac:dyDescent="0.6">
      <c r="B9941" s="18" t="s">
        <v>59458</v>
      </c>
      <c r="C9941" s="19">
        <v>6</v>
      </c>
      <c r="D9941" s="19">
        <v>319</v>
      </c>
    </row>
    <row r="9942" spans="2:4" ht="17.5" x14ac:dyDescent="0.6">
      <c r="B9942" s="18" t="s">
        <v>59459</v>
      </c>
      <c r="C9942" s="19">
        <v>6</v>
      </c>
      <c r="D9942" s="19">
        <v>321</v>
      </c>
    </row>
    <row r="9943" spans="2:4" ht="17.5" x14ac:dyDescent="0.6">
      <c r="B9943" s="18" t="s">
        <v>59460</v>
      </c>
      <c r="C9943" s="19">
        <v>6</v>
      </c>
      <c r="D9943" s="19">
        <v>322</v>
      </c>
    </row>
    <row r="9944" spans="2:4" ht="17.5" x14ac:dyDescent="0.6">
      <c r="B9944" s="18" t="s">
        <v>59461</v>
      </c>
      <c r="C9944" s="19">
        <v>6</v>
      </c>
      <c r="D9944" s="19">
        <v>326</v>
      </c>
    </row>
    <row r="9945" spans="2:4" ht="17.5" x14ac:dyDescent="0.6">
      <c r="B9945" s="18" t="s">
        <v>59462</v>
      </c>
      <c r="C9945" s="19">
        <v>6</v>
      </c>
      <c r="D9945" s="19">
        <v>328</v>
      </c>
    </row>
    <row r="9946" spans="2:4" ht="17.5" x14ac:dyDescent="0.6">
      <c r="B9946" s="18" t="s">
        <v>59463</v>
      </c>
      <c r="C9946" s="19">
        <v>5</v>
      </c>
      <c r="D9946" s="19">
        <v>329</v>
      </c>
    </row>
    <row r="9947" spans="2:4" ht="17.5" x14ac:dyDescent="0.6">
      <c r="B9947" s="18" t="s">
        <v>59464</v>
      </c>
      <c r="C9947" s="19">
        <v>6</v>
      </c>
      <c r="D9947" s="19">
        <v>329</v>
      </c>
    </row>
    <row r="9948" spans="2:4" ht="17.5" x14ac:dyDescent="0.6">
      <c r="B9948" s="18" t="s">
        <v>59465</v>
      </c>
      <c r="C9948" s="19">
        <v>6</v>
      </c>
      <c r="D9948" s="19">
        <v>330</v>
      </c>
    </row>
    <row r="9949" spans="2:4" ht="17.5" x14ac:dyDescent="0.6">
      <c r="B9949" s="18" t="s">
        <v>59466</v>
      </c>
      <c r="C9949" s="19">
        <v>6</v>
      </c>
      <c r="D9949" s="19">
        <v>331</v>
      </c>
    </row>
    <row r="9950" spans="2:4" ht="17.5" x14ac:dyDescent="0.6">
      <c r="B9950" s="18" t="s">
        <v>59467</v>
      </c>
      <c r="C9950" s="19">
        <v>6</v>
      </c>
      <c r="D9950" s="19">
        <v>332</v>
      </c>
    </row>
    <row r="9951" spans="2:4" ht="17.5" x14ac:dyDescent="0.6">
      <c r="B9951" s="18" t="s">
        <v>59468</v>
      </c>
      <c r="C9951" s="19">
        <v>7</v>
      </c>
      <c r="D9951" s="19">
        <v>332</v>
      </c>
    </row>
    <row r="9952" spans="2:4" ht="17.5" x14ac:dyDescent="0.6">
      <c r="B9952" s="18" t="s">
        <v>59469</v>
      </c>
      <c r="C9952" s="19">
        <v>7</v>
      </c>
      <c r="D9952" s="19">
        <v>341</v>
      </c>
    </row>
    <row r="9953" spans="1:4" ht="17.5" x14ac:dyDescent="0.6">
      <c r="B9953" s="18" t="s">
        <v>59470</v>
      </c>
      <c r="C9953" s="19">
        <v>8</v>
      </c>
      <c r="D9953" s="19">
        <v>341</v>
      </c>
    </row>
    <row r="9954" spans="1:4" ht="17.5" x14ac:dyDescent="0.6">
      <c r="B9954" s="18" t="s">
        <v>59471</v>
      </c>
      <c r="C9954" s="19">
        <v>8</v>
      </c>
      <c r="D9954" s="19">
        <v>346</v>
      </c>
    </row>
    <row r="9955" spans="1:4" ht="17.5" x14ac:dyDescent="0.6">
      <c r="B9955" s="18" t="s">
        <v>59472</v>
      </c>
      <c r="C9955" s="19">
        <v>8</v>
      </c>
      <c r="D9955" s="19">
        <v>347</v>
      </c>
    </row>
    <row r="9956" spans="1:4" ht="17.5" x14ac:dyDescent="0.6">
      <c r="B9956" s="18" t="s">
        <v>59473</v>
      </c>
      <c r="C9956" s="19">
        <v>6</v>
      </c>
      <c r="D9956" s="19">
        <v>350</v>
      </c>
    </row>
    <row r="9957" spans="1:4" ht="17.5" x14ac:dyDescent="0.6">
      <c r="B9957" s="18" t="s">
        <v>59474</v>
      </c>
      <c r="C9957" s="19">
        <v>6</v>
      </c>
      <c r="D9957" s="19">
        <v>351</v>
      </c>
    </row>
    <row r="9958" spans="1:4" ht="17.5" x14ac:dyDescent="0.6">
      <c r="B9958" s="18" t="s">
        <v>59475</v>
      </c>
      <c r="C9958" s="19">
        <v>6</v>
      </c>
      <c r="D9958" s="19">
        <v>352</v>
      </c>
    </row>
    <row r="9959" spans="1:4" ht="17.5" x14ac:dyDescent="0.6">
      <c r="B9959" s="18" t="s">
        <v>59476</v>
      </c>
      <c r="C9959" s="19">
        <v>6</v>
      </c>
      <c r="D9959" s="19">
        <v>354</v>
      </c>
    </row>
    <row r="9960" spans="1:4" ht="17.5" x14ac:dyDescent="0.6">
      <c r="B9960" s="18" t="s">
        <v>59477</v>
      </c>
      <c r="C9960" s="19">
        <v>6</v>
      </c>
      <c r="D9960" s="19">
        <v>355</v>
      </c>
    </row>
    <row r="9961" spans="1:4" ht="17.5" x14ac:dyDescent="0.6">
      <c r="B9961" s="18" t="s">
        <v>59478</v>
      </c>
      <c r="C9961" s="19">
        <v>6</v>
      </c>
      <c r="D9961" s="19">
        <v>356</v>
      </c>
    </row>
    <row r="9962" spans="1:4" ht="17.5" x14ac:dyDescent="0.6">
      <c r="B9962" s="18" t="s">
        <v>59479</v>
      </c>
      <c r="C9962" s="19">
        <v>6</v>
      </c>
      <c r="D9962" s="19">
        <v>357</v>
      </c>
    </row>
    <row r="9963" spans="1:4" ht="17.5" x14ac:dyDescent="0.6">
      <c r="A9963" s="17" t="s">
        <v>689</v>
      </c>
      <c r="B9963" s="18" t="s">
        <v>59480</v>
      </c>
      <c r="C9963" s="19">
        <v>1</v>
      </c>
      <c r="D9963" s="19">
        <v>3</v>
      </c>
    </row>
    <row r="9964" spans="1:4" ht="17.5" x14ac:dyDescent="0.6">
      <c r="B9964" s="18" t="s">
        <v>59281</v>
      </c>
      <c r="C9964" s="19">
        <v>2</v>
      </c>
      <c r="D9964" s="19">
        <v>5</v>
      </c>
    </row>
    <row r="9965" spans="1:4" ht="17.5" x14ac:dyDescent="0.6">
      <c r="B9965" s="18" t="s">
        <v>59282</v>
      </c>
      <c r="C9965" s="19">
        <v>2</v>
      </c>
      <c r="D9965" s="19">
        <v>8</v>
      </c>
    </row>
    <row r="9966" spans="1:4" ht="17.5" x14ac:dyDescent="0.6">
      <c r="B9966" s="18" t="s">
        <v>59283</v>
      </c>
      <c r="C9966" s="19">
        <v>2</v>
      </c>
      <c r="D9966" s="19">
        <v>9</v>
      </c>
    </row>
    <row r="9967" spans="1:4" ht="17.5" x14ac:dyDescent="0.6">
      <c r="B9967" s="18" t="s">
        <v>59284</v>
      </c>
      <c r="C9967" s="19">
        <v>2</v>
      </c>
      <c r="D9967" s="19">
        <v>30</v>
      </c>
    </row>
    <row r="9968" spans="1:4" ht="17.5" x14ac:dyDescent="0.6">
      <c r="B9968" s="18" t="s">
        <v>59481</v>
      </c>
      <c r="C9968" s="19">
        <v>2</v>
      </c>
      <c r="D9968" s="19">
        <v>32</v>
      </c>
    </row>
    <row r="9969" spans="2:4" ht="17.5" x14ac:dyDescent="0.6">
      <c r="B9969" s="18" t="s">
        <v>59482</v>
      </c>
      <c r="C9969" s="19">
        <v>3</v>
      </c>
      <c r="D9969" s="19">
        <v>32</v>
      </c>
    </row>
    <row r="9970" spans="2:4" ht="17.5" x14ac:dyDescent="0.6">
      <c r="B9970" s="18" t="s">
        <v>59483</v>
      </c>
      <c r="C9970" s="19">
        <v>4</v>
      </c>
      <c r="D9970" s="19">
        <v>32</v>
      </c>
    </row>
    <row r="9971" spans="2:4" ht="17.5" x14ac:dyDescent="0.6">
      <c r="B9971" s="18" t="s">
        <v>59484</v>
      </c>
      <c r="C9971" s="19">
        <v>5</v>
      </c>
      <c r="D9971" s="19">
        <v>32</v>
      </c>
    </row>
    <row r="9972" spans="2:4" ht="17.5" x14ac:dyDescent="0.6">
      <c r="B9972" s="18" t="s">
        <v>59485</v>
      </c>
      <c r="C9972" s="19">
        <v>6</v>
      </c>
      <c r="D9972" s="19">
        <v>32</v>
      </c>
    </row>
    <row r="9973" spans="2:4" ht="17.5" x14ac:dyDescent="0.6">
      <c r="B9973" s="18" t="s">
        <v>59486</v>
      </c>
      <c r="C9973" s="19">
        <v>6</v>
      </c>
      <c r="D9973" s="19">
        <v>33</v>
      </c>
    </row>
    <row r="9974" spans="2:4" ht="17.5" x14ac:dyDescent="0.6">
      <c r="B9974" s="18" t="s">
        <v>59487</v>
      </c>
      <c r="C9974" s="19">
        <v>6</v>
      </c>
      <c r="D9974" s="19">
        <v>48</v>
      </c>
    </row>
    <row r="9975" spans="2:4" ht="17.5" x14ac:dyDescent="0.6">
      <c r="B9975" s="18" t="s">
        <v>59488</v>
      </c>
      <c r="C9975" s="19">
        <v>6</v>
      </c>
      <c r="D9975" s="19">
        <v>54</v>
      </c>
    </row>
    <row r="9976" spans="2:4" ht="17.5" x14ac:dyDescent="0.6">
      <c r="B9976" s="18" t="s">
        <v>59489</v>
      </c>
      <c r="C9976" s="19">
        <v>6</v>
      </c>
      <c r="D9976" s="19">
        <v>66</v>
      </c>
    </row>
    <row r="9977" spans="2:4" ht="17.5" x14ac:dyDescent="0.6">
      <c r="B9977" s="18" t="s">
        <v>59490</v>
      </c>
      <c r="C9977" s="19">
        <v>6</v>
      </c>
      <c r="D9977" s="19">
        <v>67</v>
      </c>
    </row>
    <row r="9978" spans="2:4" ht="17.5" x14ac:dyDescent="0.6">
      <c r="B9978" s="18" t="s">
        <v>59491</v>
      </c>
      <c r="C9978" s="19">
        <v>6</v>
      </c>
      <c r="D9978" s="19">
        <v>68</v>
      </c>
    </row>
    <row r="9979" spans="2:4" ht="17.5" x14ac:dyDescent="0.6">
      <c r="B9979" s="18" t="s">
        <v>59492</v>
      </c>
      <c r="C9979" s="19">
        <v>6</v>
      </c>
      <c r="D9979" s="19">
        <v>69</v>
      </c>
    </row>
    <row r="9980" spans="2:4" ht="17.5" x14ac:dyDescent="0.6">
      <c r="B9980" s="18" t="s">
        <v>59493</v>
      </c>
      <c r="C9980" s="19">
        <v>6</v>
      </c>
      <c r="D9980" s="19">
        <v>71</v>
      </c>
    </row>
    <row r="9981" spans="2:4" ht="17.5" x14ac:dyDescent="0.6">
      <c r="B9981" s="18" t="s">
        <v>59494</v>
      </c>
      <c r="C9981" s="19">
        <v>6</v>
      </c>
      <c r="D9981" s="19">
        <v>80</v>
      </c>
    </row>
    <row r="9982" spans="2:4" ht="17.5" x14ac:dyDescent="0.6">
      <c r="B9982" s="18" t="s">
        <v>59495</v>
      </c>
      <c r="C9982" s="19">
        <v>6</v>
      </c>
      <c r="D9982" s="19">
        <v>83</v>
      </c>
    </row>
    <row r="9983" spans="2:4" ht="17.5" x14ac:dyDescent="0.6">
      <c r="B9983" s="18" t="s">
        <v>59496</v>
      </c>
      <c r="C9983" s="19">
        <v>5</v>
      </c>
      <c r="D9983" s="19">
        <v>85</v>
      </c>
    </row>
    <row r="9984" spans="2:4" ht="17.5" x14ac:dyDescent="0.6">
      <c r="B9984" s="18" t="s">
        <v>59497</v>
      </c>
      <c r="C9984" s="19">
        <v>6</v>
      </c>
      <c r="D9984" s="19">
        <v>85</v>
      </c>
    </row>
    <row r="9985" spans="2:4" ht="17.5" x14ac:dyDescent="0.6">
      <c r="B9985" s="18" t="s">
        <v>59498</v>
      </c>
      <c r="C9985" s="19">
        <v>6</v>
      </c>
      <c r="D9985" s="19">
        <v>86</v>
      </c>
    </row>
    <row r="9986" spans="2:4" ht="17.5" x14ac:dyDescent="0.6">
      <c r="B9986" s="18" t="s">
        <v>59499</v>
      </c>
      <c r="C9986" s="19">
        <v>6</v>
      </c>
      <c r="D9986" s="19">
        <v>87</v>
      </c>
    </row>
    <row r="9987" spans="2:4" ht="17.5" x14ac:dyDescent="0.6">
      <c r="B9987" s="18" t="s">
        <v>59500</v>
      </c>
      <c r="C9987" s="19">
        <v>6</v>
      </c>
      <c r="D9987" s="19">
        <v>90</v>
      </c>
    </row>
    <row r="9988" spans="2:4" ht="17.5" x14ac:dyDescent="0.6">
      <c r="B9988" s="18" t="s">
        <v>59501</v>
      </c>
      <c r="C9988" s="19">
        <v>6</v>
      </c>
      <c r="D9988" s="19">
        <v>97</v>
      </c>
    </row>
    <row r="9989" spans="2:4" ht="17.5" x14ac:dyDescent="0.6">
      <c r="B9989" s="18" t="s">
        <v>59502</v>
      </c>
      <c r="C9989" s="19">
        <v>6</v>
      </c>
      <c r="D9989" s="19">
        <v>100</v>
      </c>
    </row>
    <row r="9990" spans="2:4" ht="17.5" x14ac:dyDescent="0.6">
      <c r="B9990" s="18" t="s">
        <v>59503</v>
      </c>
      <c r="C9990" s="19">
        <v>6</v>
      </c>
      <c r="D9990" s="19">
        <v>104</v>
      </c>
    </row>
    <row r="9991" spans="2:4" ht="17.5" x14ac:dyDescent="0.6">
      <c r="B9991" s="18" t="s">
        <v>59504</v>
      </c>
      <c r="C9991" s="19">
        <v>6</v>
      </c>
      <c r="D9991" s="19">
        <v>105</v>
      </c>
    </row>
    <row r="9992" spans="2:4" ht="17.5" x14ac:dyDescent="0.6">
      <c r="B9992" s="18" t="s">
        <v>59505</v>
      </c>
      <c r="C9992" s="19">
        <v>6</v>
      </c>
      <c r="D9992" s="19">
        <v>106</v>
      </c>
    </row>
    <row r="9993" spans="2:4" ht="17.5" x14ac:dyDescent="0.6">
      <c r="B9993" s="18" t="s">
        <v>59506</v>
      </c>
      <c r="C9993" s="19">
        <v>6</v>
      </c>
      <c r="D9993" s="19">
        <v>107</v>
      </c>
    </row>
    <row r="9994" spans="2:4" ht="17.5" x14ac:dyDescent="0.6">
      <c r="B9994" s="18" t="s">
        <v>59507</v>
      </c>
      <c r="C9994" s="19">
        <v>5</v>
      </c>
      <c r="D9994" s="19">
        <v>108</v>
      </c>
    </row>
    <row r="9995" spans="2:4" ht="17.5" x14ac:dyDescent="0.6">
      <c r="B9995" s="18" t="s">
        <v>59508</v>
      </c>
      <c r="C9995" s="19">
        <v>4</v>
      </c>
      <c r="D9995" s="19">
        <v>124</v>
      </c>
    </row>
    <row r="9996" spans="2:4" ht="17.5" x14ac:dyDescent="0.6">
      <c r="B9996" s="18" t="s">
        <v>59509</v>
      </c>
      <c r="C9996" s="19">
        <v>5</v>
      </c>
      <c r="D9996" s="19">
        <v>124</v>
      </c>
    </row>
    <row r="9997" spans="2:4" ht="17.5" x14ac:dyDescent="0.6">
      <c r="B9997" s="18" t="s">
        <v>59510</v>
      </c>
      <c r="C9997" s="19">
        <v>6</v>
      </c>
      <c r="D9997" s="19">
        <v>124</v>
      </c>
    </row>
    <row r="9998" spans="2:4" ht="17.5" x14ac:dyDescent="0.6">
      <c r="B9998" s="18" t="s">
        <v>59511</v>
      </c>
      <c r="C9998" s="19">
        <v>6</v>
      </c>
      <c r="D9998" s="19">
        <v>125</v>
      </c>
    </row>
    <row r="9999" spans="2:4" ht="17.5" x14ac:dyDescent="0.6">
      <c r="B9999" s="18" t="s">
        <v>59512</v>
      </c>
      <c r="C9999" s="19">
        <v>6</v>
      </c>
      <c r="D9999" s="19">
        <v>126</v>
      </c>
    </row>
    <row r="10000" spans="2:4" ht="17.5" x14ac:dyDescent="0.6">
      <c r="B10000" s="18" t="s">
        <v>59513</v>
      </c>
      <c r="C10000" s="19">
        <v>6</v>
      </c>
      <c r="D10000" s="19">
        <v>127</v>
      </c>
    </row>
    <row r="10001" spans="2:4" ht="17.5" x14ac:dyDescent="0.6">
      <c r="B10001" s="18" t="s">
        <v>59514</v>
      </c>
      <c r="C10001" s="19">
        <v>6</v>
      </c>
      <c r="D10001" s="19">
        <v>128</v>
      </c>
    </row>
    <row r="10002" spans="2:4" ht="17.5" x14ac:dyDescent="0.6">
      <c r="B10002" s="18" t="s">
        <v>59515</v>
      </c>
      <c r="C10002" s="19">
        <v>6</v>
      </c>
      <c r="D10002" s="19">
        <v>130</v>
      </c>
    </row>
    <row r="10003" spans="2:4" ht="17.5" x14ac:dyDescent="0.6">
      <c r="B10003" s="18" t="s">
        <v>59516</v>
      </c>
      <c r="C10003" s="19">
        <v>6</v>
      </c>
      <c r="D10003" s="19">
        <v>131</v>
      </c>
    </row>
    <row r="10004" spans="2:4" ht="17.5" x14ac:dyDescent="0.6">
      <c r="B10004" s="18" t="s">
        <v>59517</v>
      </c>
      <c r="C10004" s="19">
        <v>5</v>
      </c>
      <c r="D10004" s="19">
        <v>133</v>
      </c>
    </row>
    <row r="10005" spans="2:4" ht="17.5" x14ac:dyDescent="0.6">
      <c r="B10005" s="18" t="s">
        <v>59518</v>
      </c>
      <c r="C10005" s="19">
        <v>6</v>
      </c>
      <c r="D10005" s="19">
        <v>133</v>
      </c>
    </row>
    <row r="10006" spans="2:4" ht="17.5" x14ac:dyDescent="0.6">
      <c r="B10006" s="18" t="s">
        <v>59519</v>
      </c>
      <c r="C10006" s="19">
        <v>7</v>
      </c>
      <c r="D10006" s="19">
        <v>134</v>
      </c>
    </row>
    <row r="10007" spans="2:4" ht="17.5" x14ac:dyDescent="0.6">
      <c r="B10007" s="18" t="s">
        <v>59520</v>
      </c>
      <c r="C10007" s="19">
        <v>7</v>
      </c>
      <c r="D10007" s="19">
        <v>135</v>
      </c>
    </row>
    <row r="10008" spans="2:4" ht="17.5" x14ac:dyDescent="0.6">
      <c r="B10008" s="18" t="s">
        <v>59521</v>
      </c>
      <c r="C10008" s="19">
        <v>7</v>
      </c>
      <c r="D10008" s="19">
        <v>136</v>
      </c>
    </row>
    <row r="10009" spans="2:4" ht="17.5" x14ac:dyDescent="0.6">
      <c r="B10009" s="18" t="s">
        <v>59522</v>
      </c>
      <c r="C10009" s="19">
        <v>7</v>
      </c>
      <c r="D10009" s="19">
        <v>137</v>
      </c>
    </row>
    <row r="10010" spans="2:4" ht="17.5" x14ac:dyDescent="0.6">
      <c r="B10010" s="18" t="s">
        <v>59523</v>
      </c>
      <c r="C10010" s="19">
        <v>7</v>
      </c>
      <c r="D10010" s="19">
        <v>138</v>
      </c>
    </row>
    <row r="10011" spans="2:4" ht="17.5" x14ac:dyDescent="0.6">
      <c r="B10011" s="18" t="s">
        <v>59524</v>
      </c>
      <c r="C10011" s="19">
        <v>7</v>
      </c>
      <c r="D10011" s="19">
        <v>140</v>
      </c>
    </row>
    <row r="10012" spans="2:4" ht="17.5" x14ac:dyDescent="0.6">
      <c r="B10012" s="18" t="s">
        <v>59525</v>
      </c>
      <c r="C10012" s="19">
        <v>7</v>
      </c>
      <c r="D10012" s="19">
        <v>141</v>
      </c>
    </row>
    <row r="10013" spans="2:4" ht="17.5" x14ac:dyDescent="0.6">
      <c r="B10013" s="18" t="s">
        <v>59526</v>
      </c>
      <c r="C10013" s="19">
        <v>7</v>
      </c>
      <c r="D10013" s="19">
        <v>142</v>
      </c>
    </row>
    <row r="10014" spans="2:4" ht="17.5" x14ac:dyDescent="0.6">
      <c r="B10014" s="18" t="s">
        <v>59527</v>
      </c>
      <c r="C10014" s="19">
        <v>8</v>
      </c>
      <c r="D10014" s="19">
        <v>142</v>
      </c>
    </row>
    <row r="10015" spans="2:4" ht="17.5" x14ac:dyDescent="0.6">
      <c r="B10015" s="18" t="s">
        <v>59528</v>
      </c>
      <c r="C10015" s="19">
        <v>8</v>
      </c>
      <c r="D10015" s="19">
        <v>143</v>
      </c>
    </row>
    <row r="10016" spans="2:4" ht="17.5" x14ac:dyDescent="0.6">
      <c r="B10016" s="18" t="s">
        <v>59529</v>
      </c>
      <c r="C10016" s="19">
        <v>7</v>
      </c>
      <c r="D10016" s="19">
        <v>144</v>
      </c>
    </row>
    <row r="10017" spans="2:4" ht="17.5" x14ac:dyDescent="0.6">
      <c r="B10017" s="18" t="s">
        <v>59530</v>
      </c>
      <c r="C10017" s="19">
        <v>7</v>
      </c>
      <c r="D10017" s="19">
        <v>145</v>
      </c>
    </row>
    <row r="10018" spans="2:4" ht="17.5" x14ac:dyDescent="0.6">
      <c r="B10018" s="18" t="s">
        <v>59531</v>
      </c>
      <c r="C10018" s="19">
        <v>7</v>
      </c>
      <c r="D10018" s="19">
        <v>147</v>
      </c>
    </row>
    <row r="10019" spans="2:4" ht="17.5" x14ac:dyDescent="0.6">
      <c r="B10019" s="18" t="s">
        <v>59532</v>
      </c>
      <c r="C10019" s="19">
        <v>7</v>
      </c>
      <c r="D10019" s="19">
        <v>147</v>
      </c>
    </row>
    <row r="10020" spans="2:4" ht="17.5" x14ac:dyDescent="0.6">
      <c r="B10020" s="18" t="s">
        <v>59533</v>
      </c>
      <c r="C10020" s="19">
        <v>8</v>
      </c>
      <c r="D10020" s="19">
        <v>147</v>
      </c>
    </row>
    <row r="10021" spans="2:4" ht="17.5" x14ac:dyDescent="0.6">
      <c r="B10021" s="18" t="s">
        <v>59534</v>
      </c>
      <c r="C10021" s="19">
        <v>8</v>
      </c>
      <c r="D10021" s="19">
        <v>148</v>
      </c>
    </row>
    <row r="10022" spans="2:4" ht="17.5" x14ac:dyDescent="0.6">
      <c r="B10022" s="18" t="s">
        <v>59535</v>
      </c>
      <c r="C10022" s="19">
        <v>7</v>
      </c>
      <c r="D10022" s="19">
        <v>149</v>
      </c>
    </row>
    <row r="10023" spans="2:4" ht="17.5" x14ac:dyDescent="0.6">
      <c r="B10023" s="18" t="s">
        <v>59536</v>
      </c>
      <c r="C10023" s="19">
        <v>7</v>
      </c>
      <c r="D10023" s="19">
        <v>149</v>
      </c>
    </row>
    <row r="10024" spans="2:4" ht="17.5" x14ac:dyDescent="0.6">
      <c r="B10024" s="18" t="s">
        <v>59537</v>
      </c>
      <c r="C10024" s="19">
        <v>8</v>
      </c>
      <c r="D10024" s="19">
        <v>149</v>
      </c>
    </row>
    <row r="10025" spans="2:4" ht="17.5" x14ac:dyDescent="0.6">
      <c r="B10025" s="18" t="s">
        <v>59538</v>
      </c>
      <c r="C10025" s="19">
        <v>8</v>
      </c>
      <c r="D10025" s="19">
        <v>151</v>
      </c>
    </row>
    <row r="10026" spans="2:4" ht="17.5" x14ac:dyDescent="0.6">
      <c r="B10026" s="18" t="s">
        <v>59539</v>
      </c>
      <c r="C10026" s="19">
        <v>8</v>
      </c>
      <c r="D10026" s="19">
        <v>153</v>
      </c>
    </row>
    <row r="10027" spans="2:4" ht="17.5" x14ac:dyDescent="0.6">
      <c r="B10027" s="18" t="s">
        <v>59540</v>
      </c>
      <c r="C10027" s="19">
        <v>7</v>
      </c>
      <c r="D10027" s="19">
        <v>154</v>
      </c>
    </row>
    <row r="10028" spans="2:4" ht="17.5" x14ac:dyDescent="0.6">
      <c r="B10028" s="18" t="s">
        <v>59541</v>
      </c>
      <c r="C10028" s="19">
        <v>8</v>
      </c>
      <c r="D10028" s="19">
        <v>154</v>
      </c>
    </row>
    <row r="10029" spans="2:4" ht="17.5" x14ac:dyDescent="0.6">
      <c r="B10029" s="18" t="s">
        <v>59542</v>
      </c>
      <c r="C10029" s="19">
        <v>8</v>
      </c>
      <c r="D10029" s="19">
        <v>156</v>
      </c>
    </row>
    <row r="10030" spans="2:4" ht="17.5" x14ac:dyDescent="0.6">
      <c r="B10030" s="18" t="s">
        <v>59543</v>
      </c>
      <c r="C10030" s="19">
        <v>8</v>
      </c>
      <c r="D10030" s="19">
        <v>157</v>
      </c>
    </row>
    <row r="10031" spans="2:4" ht="18.5" x14ac:dyDescent="0.6">
      <c r="B10031" s="18" t="s">
        <v>78078</v>
      </c>
      <c r="C10031" s="19">
        <v>7</v>
      </c>
      <c r="D10031" s="19">
        <v>158</v>
      </c>
    </row>
    <row r="10032" spans="2:4" ht="17.5" x14ac:dyDescent="0.6">
      <c r="B10032" s="18" t="s">
        <v>59544</v>
      </c>
      <c r="C10032" s="19">
        <v>8</v>
      </c>
      <c r="D10032" s="19">
        <v>158</v>
      </c>
    </row>
    <row r="10033" spans="2:4" ht="17.5" x14ac:dyDescent="0.6">
      <c r="B10033" s="18" t="s">
        <v>59545</v>
      </c>
      <c r="C10033" s="19">
        <v>7</v>
      </c>
      <c r="D10033" s="19">
        <v>159</v>
      </c>
    </row>
    <row r="10034" spans="2:4" ht="17.5" x14ac:dyDescent="0.6">
      <c r="B10034" s="18" t="s">
        <v>59546</v>
      </c>
      <c r="C10034" s="19">
        <v>8</v>
      </c>
      <c r="D10034" s="19">
        <v>159</v>
      </c>
    </row>
    <row r="10035" spans="2:4" ht="17.5" x14ac:dyDescent="0.6">
      <c r="B10035" s="18" t="s">
        <v>59547</v>
      </c>
      <c r="C10035" s="19">
        <v>7</v>
      </c>
      <c r="D10035" s="19">
        <v>161</v>
      </c>
    </row>
    <row r="10036" spans="2:4" ht="17.5" x14ac:dyDescent="0.6">
      <c r="B10036" s="18" t="s">
        <v>59548</v>
      </c>
      <c r="C10036" s="19">
        <v>8</v>
      </c>
      <c r="D10036" s="19">
        <v>161</v>
      </c>
    </row>
    <row r="10037" spans="2:4" ht="17.5" x14ac:dyDescent="0.6">
      <c r="B10037" s="18" t="s">
        <v>59549</v>
      </c>
      <c r="C10037" s="19">
        <v>8</v>
      </c>
      <c r="D10037" s="19">
        <v>162</v>
      </c>
    </row>
    <row r="10038" spans="2:4" ht="17.5" x14ac:dyDescent="0.6">
      <c r="B10038" s="18" t="s">
        <v>59550</v>
      </c>
      <c r="C10038" s="19">
        <v>8</v>
      </c>
      <c r="D10038" s="19">
        <v>164</v>
      </c>
    </row>
    <row r="10039" spans="2:4" ht="17.5" x14ac:dyDescent="0.6">
      <c r="B10039" s="18" t="s">
        <v>59551</v>
      </c>
      <c r="C10039" s="19">
        <v>7</v>
      </c>
      <c r="D10039" s="19">
        <v>165</v>
      </c>
    </row>
    <row r="10040" spans="2:4" ht="17.5" x14ac:dyDescent="0.6">
      <c r="B10040" s="18" t="s">
        <v>59552</v>
      </c>
      <c r="C10040" s="19">
        <v>8</v>
      </c>
      <c r="D10040" s="19">
        <v>165</v>
      </c>
    </row>
    <row r="10041" spans="2:4" ht="17.5" x14ac:dyDescent="0.6">
      <c r="B10041" s="18" t="s">
        <v>59553</v>
      </c>
      <c r="C10041" s="19">
        <v>6</v>
      </c>
      <c r="D10041" s="19">
        <v>166</v>
      </c>
    </row>
    <row r="10042" spans="2:4" ht="17.5" x14ac:dyDescent="0.6">
      <c r="B10042" s="18" t="s">
        <v>59554</v>
      </c>
      <c r="C10042" s="19">
        <v>7</v>
      </c>
      <c r="D10042" s="19">
        <v>166</v>
      </c>
    </row>
    <row r="10043" spans="2:4" ht="17.5" x14ac:dyDescent="0.6">
      <c r="B10043" s="18" t="s">
        <v>59555</v>
      </c>
      <c r="C10043" s="19">
        <v>7</v>
      </c>
      <c r="D10043" s="19">
        <v>167</v>
      </c>
    </row>
    <row r="10044" spans="2:4" ht="17.5" x14ac:dyDescent="0.6">
      <c r="B10044" s="18" t="s">
        <v>59556</v>
      </c>
      <c r="C10044" s="19">
        <v>6</v>
      </c>
      <c r="D10044" s="19">
        <v>169</v>
      </c>
    </row>
    <row r="10045" spans="2:4" ht="17.5" x14ac:dyDescent="0.6">
      <c r="B10045" s="18" t="s">
        <v>59557</v>
      </c>
      <c r="C10045" s="19">
        <v>7</v>
      </c>
      <c r="D10045" s="19">
        <v>169</v>
      </c>
    </row>
    <row r="10046" spans="2:4" ht="17.5" x14ac:dyDescent="0.6">
      <c r="B10046" s="18" t="s">
        <v>59558</v>
      </c>
      <c r="C10046" s="19">
        <v>7</v>
      </c>
      <c r="D10046" s="19">
        <v>171</v>
      </c>
    </row>
    <row r="10047" spans="2:4" ht="17.5" x14ac:dyDescent="0.6">
      <c r="B10047" s="18" t="s">
        <v>59559</v>
      </c>
      <c r="C10047" s="19">
        <v>6</v>
      </c>
      <c r="D10047" s="19">
        <v>176</v>
      </c>
    </row>
    <row r="10048" spans="2:4" ht="17.5" x14ac:dyDescent="0.6">
      <c r="B10048" s="18" t="s">
        <v>59560</v>
      </c>
      <c r="C10048" s="19">
        <v>7</v>
      </c>
      <c r="D10048" s="19">
        <v>176</v>
      </c>
    </row>
    <row r="10049" spans="2:4" ht="17.5" x14ac:dyDescent="0.6">
      <c r="B10049" s="18" t="s">
        <v>59561</v>
      </c>
      <c r="C10049" s="19">
        <v>8</v>
      </c>
      <c r="D10049" s="19">
        <v>176</v>
      </c>
    </row>
    <row r="10050" spans="2:4" ht="17.5" x14ac:dyDescent="0.6">
      <c r="B10050" s="18" t="s">
        <v>59562</v>
      </c>
      <c r="C10050" s="19">
        <v>7</v>
      </c>
      <c r="D10050" s="19">
        <v>179</v>
      </c>
    </row>
    <row r="10051" spans="2:4" ht="17.5" x14ac:dyDescent="0.6">
      <c r="B10051" s="18" t="s">
        <v>59563</v>
      </c>
      <c r="C10051" s="19">
        <v>8</v>
      </c>
      <c r="D10051" s="19">
        <v>179</v>
      </c>
    </row>
    <row r="10052" spans="2:4" ht="17.5" x14ac:dyDescent="0.6">
      <c r="B10052" s="18" t="s">
        <v>59564</v>
      </c>
      <c r="C10052" s="19">
        <v>6</v>
      </c>
      <c r="D10052" s="19">
        <v>180</v>
      </c>
    </row>
    <row r="10053" spans="2:4" ht="17.5" x14ac:dyDescent="0.6">
      <c r="B10053" s="18" t="s">
        <v>59565</v>
      </c>
      <c r="C10053" s="19">
        <v>7</v>
      </c>
      <c r="D10053" s="19">
        <v>180</v>
      </c>
    </row>
    <row r="10054" spans="2:4" ht="17.5" x14ac:dyDescent="0.6">
      <c r="B10054" s="18" t="s">
        <v>59566</v>
      </c>
      <c r="C10054" s="19">
        <v>6</v>
      </c>
      <c r="D10054" s="19">
        <v>181</v>
      </c>
    </row>
    <row r="10055" spans="2:4" ht="17.5" x14ac:dyDescent="0.6">
      <c r="B10055" s="18" t="s">
        <v>59567</v>
      </c>
      <c r="C10055" s="19">
        <v>7</v>
      </c>
      <c r="D10055" s="19">
        <v>181</v>
      </c>
    </row>
    <row r="10056" spans="2:4" ht="17.5" x14ac:dyDescent="0.6">
      <c r="B10056" s="18" t="s">
        <v>59568</v>
      </c>
      <c r="C10056" s="19">
        <v>7</v>
      </c>
      <c r="D10056" s="19">
        <v>183</v>
      </c>
    </row>
    <row r="10057" spans="2:4" ht="17.5" x14ac:dyDescent="0.6">
      <c r="B10057" s="18" t="s">
        <v>59569</v>
      </c>
      <c r="C10057" s="19">
        <v>7</v>
      </c>
      <c r="D10057" s="19">
        <v>184</v>
      </c>
    </row>
    <row r="10058" spans="2:4" ht="17.5" x14ac:dyDescent="0.6">
      <c r="B10058" s="18" t="s">
        <v>59570</v>
      </c>
      <c r="C10058" s="19">
        <v>7</v>
      </c>
      <c r="D10058" s="19">
        <v>185</v>
      </c>
    </row>
    <row r="10059" spans="2:4" ht="17.5" x14ac:dyDescent="0.6">
      <c r="B10059" s="18" t="s">
        <v>59571</v>
      </c>
      <c r="C10059" s="19">
        <v>5</v>
      </c>
      <c r="D10059" s="19">
        <v>186</v>
      </c>
    </row>
    <row r="10060" spans="2:4" ht="17.5" x14ac:dyDescent="0.6">
      <c r="B10060" s="18" t="s">
        <v>59572</v>
      </c>
      <c r="C10060" s="19">
        <v>4</v>
      </c>
      <c r="D10060" s="19">
        <v>188</v>
      </c>
    </row>
    <row r="10061" spans="2:4" ht="17.5" x14ac:dyDescent="0.6">
      <c r="B10061" s="18" t="s">
        <v>59573</v>
      </c>
      <c r="C10061" s="19">
        <v>5</v>
      </c>
      <c r="D10061" s="19">
        <v>188</v>
      </c>
    </row>
    <row r="10062" spans="2:4" ht="17.5" x14ac:dyDescent="0.6">
      <c r="B10062" s="18" t="s">
        <v>59574</v>
      </c>
      <c r="C10062" s="19">
        <v>6</v>
      </c>
      <c r="D10062" s="19">
        <v>188</v>
      </c>
    </row>
    <row r="10063" spans="2:4" ht="17.5" x14ac:dyDescent="0.6">
      <c r="B10063" s="18" t="s">
        <v>59575</v>
      </c>
      <c r="C10063" s="19">
        <v>6</v>
      </c>
      <c r="D10063" s="19">
        <v>189</v>
      </c>
    </row>
    <row r="10064" spans="2:4" ht="17.5" x14ac:dyDescent="0.6">
      <c r="B10064" s="18" t="s">
        <v>59576</v>
      </c>
      <c r="C10064" s="19">
        <v>6</v>
      </c>
      <c r="D10064" s="19">
        <v>190</v>
      </c>
    </row>
    <row r="10065" spans="2:4" ht="17.5" x14ac:dyDescent="0.6">
      <c r="B10065" s="18" t="s">
        <v>59577</v>
      </c>
      <c r="C10065" s="19">
        <v>6</v>
      </c>
      <c r="D10065" s="19">
        <v>191</v>
      </c>
    </row>
    <row r="10066" spans="2:4" ht="17.5" x14ac:dyDescent="0.6">
      <c r="B10066" s="18" t="s">
        <v>59578</v>
      </c>
      <c r="C10066" s="19">
        <v>6</v>
      </c>
      <c r="D10066" s="19">
        <v>192</v>
      </c>
    </row>
    <row r="10067" spans="2:4" ht="17.5" x14ac:dyDescent="0.6">
      <c r="B10067" s="18" t="s">
        <v>59579</v>
      </c>
      <c r="C10067" s="19">
        <v>6</v>
      </c>
      <c r="D10067" s="19">
        <v>193</v>
      </c>
    </row>
    <row r="10068" spans="2:4" ht="17.5" x14ac:dyDescent="0.6">
      <c r="B10068" s="18" t="s">
        <v>59580</v>
      </c>
      <c r="C10068" s="19">
        <v>6</v>
      </c>
      <c r="D10068" s="19">
        <v>195</v>
      </c>
    </row>
    <row r="10069" spans="2:4" ht="17.5" x14ac:dyDescent="0.6">
      <c r="B10069" s="18" t="s">
        <v>59581</v>
      </c>
      <c r="C10069" s="19">
        <v>6</v>
      </c>
      <c r="D10069" s="19">
        <v>196</v>
      </c>
    </row>
    <row r="10070" spans="2:4" ht="17.5" x14ac:dyDescent="0.6">
      <c r="B10070" s="18" t="s">
        <v>59582</v>
      </c>
      <c r="C10070" s="19">
        <v>6</v>
      </c>
      <c r="D10070" s="19">
        <v>197</v>
      </c>
    </row>
    <row r="10071" spans="2:4" ht="17.5" x14ac:dyDescent="0.6">
      <c r="B10071" s="18" t="s">
        <v>59583</v>
      </c>
      <c r="C10071" s="19">
        <v>6</v>
      </c>
      <c r="D10071" s="19">
        <v>198</v>
      </c>
    </row>
    <row r="10072" spans="2:4" ht="17.5" x14ac:dyDescent="0.6">
      <c r="B10072" s="18" t="s">
        <v>59584</v>
      </c>
      <c r="C10072" s="19">
        <v>6</v>
      </c>
      <c r="D10072" s="19">
        <v>204</v>
      </c>
    </row>
    <row r="10073" spans="2:4" ht="17.5" x14ac:dyDescent="0.6">
      <c r="B10073" s="18" t="s">
        <v>59585</v>
      </c>
      <c r="C10073" s="19">
        <v>6</v>
      </c>
      <c r="D10073" s="19">
        <v>209</v>
      </c>
    </row>
    <row r="10074" spans="2:4" ht="18.5" x14ac:dyDescent="0.6">
      <c r="B10074" s="18" t="s">
        <v>78079</v>
      </c>
      <c r="C10074" s="19">
        <v>6</v>
      </c>
      <c r="D10074" s="19">
        <v>212</v>
      </c>
    </row>
    <row r="10075" spans="2:4" ht="17.5" x14ac:dyDescent="0.6">
      <c r="B10075" s="18" t="s">
        <v>59586</v>
      </c>
      <c r="C10075" s="19">
        <v>6</v>
      </c>
      <c r="D10075" s="19">
        <v>213</v>
      </c>
    </row>
    <row r="10076" spans="2:4" ht="17.5" x14ac:dyDescent="0.6">
      <c r="B10076" s="18" t="s">
        <v>59587</v>
      </c>
      <c r="C10076" s="19">
        <v>5</v>
      </c>
      <c r="D10076" s="19">
        <v>214</v>
      </c>
    </row>
    <row r="10077" spans="2:4" ht="18.5" x14ac:dyDescent="0.6">
      <c r="B10077" s="18" t="s">
        <v>78080</v>
      </c>
      <c r="C10077" s="19">
        <v>6</v>
      </c>
      <c r="D10077" s="19">
        <v>214</v>
      </c>
    </row>
    <row r="10078" spans="2:4" ht="17.5" x14ac:dyDescent="0.6">
      <c r="B10078" s="18" t="s">
        <v>59588</v>
      </c>
      <c r="C10078" s="19">
        <v>6</v>
      </c>
      <c r="D10078" s="19">
        <v>215</v>
      </c>
    </row>
    <row r="10079" spans="2:4" ht="17.5" x14ac:dyDescent="0.6">
      <c r="B10079" s="18" t="s">
        <v>59589</v>
      </c>
      <c r="C10079" s="19">
        <v>5</v>
      </c>
      <c r="D10079" s="19">
        <v>216</v>
      </c>
    </row>
    <row r="10080" spans="2:4" ht="17.5" x14ac:dyDescent="0.6">
      <c r="B10080" s="18" t="s">
        <v>59590</v>
      </c>
      <c r="C10080" s="19">
        <v>6</v>
      </c>
      <c r="D10080" s="19">
        <v>216</v>
      </c>
    </row>
    <row r="10081" spans="2:4" ht="18.5" x14ac:dyDescent="0.6">
      <c r="B10081" s="18" t="s">
        <v>78081</v>
      </c>
      <c r="C10081" s="19">
        <v>6</v>
      </c>
      <c r="D10081" s="19">
        <v>217</v>
      </c>
    </row>
    <row r="10082" spans="2:4" ht="17.5" x14ac:dyDescent="0.6">
      <c r="B10082" s="18" t="s">
        <v>59591</v>
      </c>
      <c r="C10082" s="19">
        <v>6</v>
      </c>
      <c r="D10082" s="19">
        <v>219</v>
      </c>
    </row>
    <row r="10083" spans="2:4" ht="17.5" x14ac:dyDescent="0.6">
      <c r="B10083" s="18" t="s">
        <v>59592</v>
      </c>
      <c r="C10083" s="19">
        <v>6</v>
      </c>
      <c r="D10083" s="19">
        <v>220</v>
      </c>
    </row>
    <row r="10084" spans="2:4" ht="17.5" x14ac:dyDescent="0.6">
      <c r="B10084" s="18" t="s">
        <v>59593</v>
      </c>
      <c r="C10084" s="19">
        <v>6</v>
      </c>
      <c r="D10084" s="19">
        <v>221</v>
      </c>
    </row>
    <row r="10085" spans="2:4" ht="17.5" x14ac:dyDescent="0.6">
      <c r="B10085" s="18" t="s">
        <v>59594</v>
      </c>
      <c r="C10085" s="19">
        <v>6</v>
      </c>
      <c r="D10085" s="19">
        <v>223</v>
      </c>
    </row>
    <row r="10086" spans="2:4" ht="17.5" x14ac:dyDescent="0.6">
      <c r="B10086" s="18" t="s">
        <v>59595</v>
      </c>
      <c r="C10086" s="19">
        <v>6</v>
      </c>
      <c r="D10086" s="19">
        <v>224</v>
      </c>
    </row>
    <row r="10087" spans="2:4" ht="17.5" x14ac:dyDescent="0.6">
      <c r="B10087" s="18" t="s">
        <v>59596</v>
      </c>
      <c r="C10087" s="19">
        <v>7</v>
      </c>
      <c r="D10087" s="19">
        <v>224</v>
      </c>
    </row>
    <row r="10088" spans="2:4" ht="17.5" x14ac:dyDescent="0.6">
      <c r="B10088" s="18" t="s">
        <v>59597</v>
      </c>
      <c r="C10088" s="19">
        <v>7</v>
      </c>
      <c r="D10088" s="19">
        <v>225</v>
      </c>
    </row>
    <row r="10089" spans="2:4" ht="17.5" x14ac:dyDescent="0.6">
      <c r="B10089" s="18" t="s">
        <v>59598</v>
      </c>
      <c r="C10089" s="19">
        <v>7</v>
      </c>
      <c r="D10089" s="19">
        <v>227</v>
      </c>
    </row>
    <row r="10090" spans="2:4" ht="17.5" x14ac:dyDescent="0.6">
      <c r="B10090" s="18" t="s">
        <v>59599</v>
      </c>
      <c r="C10090" s="19">
        <v>6</v>
      </c>
      <c r="D10090" s="19">
        <v>228</v>
      </c>
    </row>
    <row r="10091" spans="2:4" ht="17.5" x14ac:dyDescent="0.6">
      <c r="B10091" s="18" t="s">
        <v>59600</v>
      </c>
      <c r="C10091" s="19">
        <v>4</v>
      </c>
      <c r="D10091" s="19">
        <v>228</v>
      </c>
    </row>
    <row r="10092" spans="2:4" ht="17.5" x14ac:dyDescent="0.6">
      <c r="B10092" s="18" t="s">
        <v>59601</v>
      </c>
      <c r="C10092" s="19">
        <v>5</v>
      </c>
      <c r="D10092" s="19">
        <v>228</v>
      </c>
    </row>
    <row r="10093" spans="2:4" ht="17.5" x14ac:dyDescent="0.6">
      <c r="B10093" s="18" t="s">
        <v>59602</v>
      </c>
      <c r="C10093" s="19">
        <v>6</v>
      </c>
      <c r="D10093" s="19">
        <v>228</v>
      </c>
    </row>
    <row r="10094" spans="2:4" ht="17.5" x14ac:dyDescent="0.6">
      <c r="B10094" s="18" t="s">
        <v>59603</v>
      </c>
      <c r="C10094" s="19">
        <v>6</v>
      </c>
      <c r="D10094" s="19">
        <v>229</v>
      </c>
    </row>
    <row r="10095" spans="2:4" ht="17.5" x14ac:dyDescent="0.6">
      <c r="B10095" s="18" t="s">
        <v>59604</v>
      </c>
      <c r="C10095" s="19">
        <v>6</v>
      </c>
      <c r="D10095" s="19">
        <v>231</v>
      </c>
    </row>
    <row r="10096" spans="2:4" ht="17.5" x14ac:dyDescent="0.6">
      <c r="B10096" s="18" t="s">
        <v>59605</v>
      </c>
      <c r="C10096" s="19">
        <v>6</v>
      </c>
      <c r="D10096" s="19">
        <v>232</v>
      </c>
    </row>
    <row r="10097" spans="2:4" ht="17.5" x14ac:dyDescent="0.6">
      <c r="B10097" s="18" t="s">
        <v>59606</v>
      </c>
      <c r="C10097" s="19">
        <v>6</v>
      </c>
      <c r="D10097" s="19">
        <v>234</v>
      </c>
    </row>
    <row r="10098" spans="2:4" ht="17.5" x14ac:dyDescent="0.6">
      <c r="B10098" s="18" t="s">
        <v>59607</v>
      </c>
      <c r="C10098" s="19">
        <v>6</v>
      </c>
      <c r="D10098" s="19">
        <v>235</v>
      </c>
    </row>
    <row r="10099" spans="2:4" ht="17.5" x14ac:dyDescent="0.6">
      <c r="B10099" s="18" t="s">
        <v>59608</v>
      </c>
      <c r="C10099" s="19">
        <v>5</v>
      </c>
      <c r="D10099" s="19">
        <v>236</v>
      </c>
    </row>
    <row r="10100" spans="2:4" ht="17.5" x14ac:dyDescent="0.6">
      <c r="B10100" s="18" t="s">
        <v>59609</v>
      </c>
      <c r="C10100" s="19">
        <v>6</v>
      </c>
      <c r="D10100" s="19">
        <v>236</v>
      </c>
    </row>
    <row r="10101" spans="2:4" ht="17.5" x14ac:dyDescent="0.6">
      <c r="B10101" s="18" t="s">
        <v>59610</v>
      </c>
      <c r="C10101" s="19">
        <v>6</v>
      </c>
      <c r="D10101" s="19">
        <v>238</v>
      </c>
    </row>
    <row r="10102" spans="2:4" ht="17.5" x14ac:dyDescent="0.6">
      <c r="B10102" s="18" t="s">
        <v>59611</v>
      </c>
      <c r="C10102" s="19">
        <v>6</v>
      </c>
      <c r="D10102" s="19">
        <v>245</v>
      </c>
    </row>
    <row r="10103" spans="2:4" ht="17.5" x14ac:dyDescent="0.6">
      <c r="B10103" s="18" t="s">
        <v>59612</v>
      </c>
      <c r="C10103" s="19">
        <v>6</v>
      </c>
      <c r="D10103" s="19">
        <v>246</v>
      </c>
    </row>
    <row r="10104" spans="2:4" ht="17.5" x14ac:dyDescent="0.6">
      <c r="B10104" s="18" t="s">
        <v>59613</v>
      </c>
      <c r="C10104" s="19">
        <v>5</v>
      </c>
      <c r="D10104" s="19">
        <v>247</v>
      </c>
    </row>
    <row r="10105" spans="2:4" ht="17.5" x14ac:dyDescent="0.6">
      <c r="B10105" s="18" t="s">
        <v>59614</v>
      </c>
      <c r="C10105" s="19">
        <v>6</v>
      </c>
      <c r="D10105" s="19">
        <v>247</v>
      </c>
    </row>
    <row r="10106" spans="2:4" ht="17.5" x14ac:dyDescent="0.6">
      <c r="B10106" s="18" t="s">
        <v>59615</v>
      </c>
      <c r="C10106" s="19">
        <v>7</v>
      </c>
      <c r="D10106" s="19">
        <v>247</v>
      </c>
    </row>
    <row r="10107" spans="2:4" ht="17.5" x14ac:dyDescent="0.6">
      <c r="B10107" s="18" t="s">
        <v>59616</v>
      </c>
      <c r="C10107" s="19">
        <v>7</v>
      </c>
      <c r="D10107" s="19">
        <v>250</v>
      </c>
    </row>
    <row r="10108" spans="2:4" ht="17.5" x14ac:dyDescent="0.6">
      <c r="B10108" s="18" t="s">
        <v>59617</v>
      </c>
      <c r="C10108" s="19">
        <v>7</v>
      </c>
      <c r="D10108" s="19">
        <v>251</v>
      </c>
    </row>
    <row r="10109" spans="2:4" ht="17.5" x14ac:dyDescent="0.6">
      <c r="B10109" s="18" t="s">
        <v>59618</v>
      </c>
      <c r="C10109" s="19">
        <v>6</v>
      </c>
      <c r="D10109" s="19">
        <v>264</v>
      </c>
    </row>
    <row r="10110" spans="2:4" ht="17.5" x14ac:dyDescent="0.6">
      <c r="B10110" s="18" t="s">
        <v>59619</v>
      </c>
      <c r="C10110" s="19">
        <v>7</v>
      </c>
      <c r="D10110" s="19">
        <v>264</v>
      </c>
    </row>
    <row r="10111" spans="2:4" ht="17.5" x14ac:dyDescent="0.6">
      <c r="B10111" s="18" t="s">
        <v>59620</v>
      </c>
      <c r="C10111" s="19">
        <v>7</v>
      </c>
      <c r="D10111" s="19">
        <v>266</v>
      </c>
    </row>
    <row r="10112" spans="2:4" ht="17.5" x14ac:dyDescent="0.6">
      <c r="B10112" s="18" t="s">
        <v>59621</v>
      </c>
      <c r="C10112" s="19">
        <v>7</v>
      </c>
      <c r="D10112" s="19">
        <v>270</v>
      </c>
    </row>
    <row r="10113" spans="2:4" ht="17.5" x14ac:dyDescent="0.6">
      <c r="B10113" s="18" t="s">
        <v>59622</v>
      </c>
      <c r="C10113" s="19">
        <v>6</v>
      </c>
      <c r="D10113" s="19">
        <v>270</v>
      </c>
    </row>
    <row r="10114" spans="2:4" ht="17.5" x14ac:dyDescent="0.6">
      <c r="B10114" s="18" t="s">
        <v>59623</v>
      </c>
      <c r="C10114" s="19">
        <v>6</v>
      </c>
      <c r="D10114" s="19">
        <v>272</v>
      </c>
    </row>
    <row r="10115" spans="2:4" ht="17.5" x14ac:dyDescent="0.6">
      <c r="B10115" s="18" t="s">
        <v>59624</v>
      </c>
      <c r="C10115" s="19">
        <v>6</v>
      </c>
      <c r="D10115" s="19">
        <v>274</v>
      </c>
    </row>
    <row r="10116" spans="2:4" ht="17.5" x14ac:dyDescent="0.6">
      <c r="B10116" s="18" t="s">
        <v>59625</v>
      </c>
      <c r="C10116" s="19">
        <v>6</v>
      </c>
      <c r="D10116" s="19">
        <v>278</v>
      </c>
    </row>
    <row r="10117" spans="2:4" ht="17.5" x14ac:dyDescent="0.6">
      <c r="B10117" s="18" t="s">
        <v>59626</v>
      </c>
      <c r="C10117" s="19">
        <v>5</v>
      </c>
      <c r="D10117" s="19">
        <v>280</v>
      </c>
    </row>
    <row r="10118" spans="2:4" ht="17.5" x14ac:dyDescent="0.6">
      <c r="B10118" s="18" t="s">
        <v>59627</v>
      </c>
      <c r="C10118" s="19">
        <v>6</v>
      </c>
      <c r="D10118" s="19">
        <v>280</v>
      </c>
    </row>
    <row r="10119" spans="2:4" ht="17.5" x14ac:dyDescent="0.6">
      <c r="B10119" s="18" t="s">
        <v>59628</v>
      </c>
      <c r="C10119" s="19">
        <v>6</v>
      </c>
      <c r="D10119" s="19">
        <v>281</v>
      </c>
    </row>
    <row r="10120" spans="2:4" ht="17.5" x14ac:dyDescent="0.6">
      <c r="B10120" s="18" t="s">
        <v>59629</v>
      </c>
      <c r="C10120" s="19">
        <v>6</v>
      </c>
      <c r="D10120" s="19">
        <v>282</v>
      </c>
    </row>
    <row r="10121" spans="2:4" ht="17.5" x14ac:dyDescent="0.6">
      <c r="B10121" s="18" t="s">
        <v>59630</v>
      </c>
      <c r="C10121" s="19">
        <v>6</v>
      </c>
      <c r="D10121" s="19">
        <v>283</v>
      </c>
    </row>
    <row r="10122" spans="2:4" ht="17.5" x14ac:dyDescent="0.6">
      <c r="B10122" s="18" t="s">
        <v>59631</v>
      </c>
      <c r="C10122" s="19">
        <v>7</v>
      </c>
      <c r="D10122" s="19">
        <v>284</v>
      </c>
    </row>
    <row r="10123" spans="2:4" ht="17.5" x14ac:dyDescent="0.6">
      <c r="B10123" s="18" t="s">
        <v>59632</v>
      </c>
      <c r="C10123" s="19">
        <v>7</v>
      </c>
      <c r="D10123" s="19">
        <v>285</v>
      </c>
    </row>
    <row r="10124" spans="2:4" ht="17.5" x14ac:dyDescent="0.6">
      <c r="B10124" s="18" t="s">
        <v>59633</v>
      </c>
      <c r="C10124" s="19">
        <v>5</v>
      </c>
      <c r="D10124" s="19">
        <v>286</v>
      </c>
    </row>
    <row r="10125" spans="2:4" ht="17.5" x14ac:dyDescent="0.6">
      <c r="B10125" s="18" t="s">
        <v>59634</v>
      </c>
      <c r="C10125" s="19">
        <v>6</v>
      </c>
      <c r="D10125" s="19">
        <v>286</v>
      </c>
    </row>
    <row r="10126" spans="2:4" ht="17.5" x14ac:dyDescent="0.6">
      <c r="B10126" s="18" t="s">
        <v>59635</v>
      </c>
      <c r="C10126" s="19">
        <v>6</v>
      </c>
      <c r="D10126" s="19">
        <v>287</v>
      </c>
    </row>
    <row r="10127" spans="2:4" ht="17.5" x14ac:dyDescent="0.6">
      <c r="B10127" s="18" t="s">
        <v>59636</v>
      </c>
      <c r="C10127" s="19">
        <v>6</v>
      </c>
      <c r="D10127" s="19">
        <v>288</v>
      </c>
    </row>
    <row r="10128" spans="2:4" ht="17.5" x14ac:dyDescent="0.6">
      <c r="B10128" s="18" t="s">
        <v>59637</v>
      </c>
      <c r="C10128" s="19">
        <v>6</v>
      </c>
      <c r="D10128" s="19">
        <v>289</v>
      </c>
    </row>
    <row r="10129" spans="2:4" ht="17.5" x14ac:dyDescent="0.6">
      <c r="B10129" s="18" t="s">
        <v>59638</v>
      </c>
      <c r="C10129" s="19">
        <v>6</v>
      </c>
      <c r="D10129" s="19">
        <v>291</v>
      </c>
    </row>
    <row r="10130" spans="2:4" ht="17.5" x14ac:dyDescent="0.6">
      <c r="B10130" s="18" t="s">
        <v>59639</v>
      </c>
      <c r="C10130" s="19">
        <v>4</v>
      </c>
      <c r="D10130" s="19">
        <v>291</v>
      </c>
    </row>
    <row r="10131" spans="2:4" ht="17.5" x14ac:dyDescent="0.6">
      <c r="B10131" s="18" t="s">
        <v>59640</v>
      </c>
      <c r="C10131" s="19">
        <v>5</v>
      </c>
      <c r="D10131" s="19">
        <v>292</v>
      </c>
    </row>
    <row r="10132" spans="2:4" ht="17.5" x14ac:dyDescent="0.6">
      <c r="B10132" s="18" t="s">
        <v>59641</v>
      </c>
      <c r="C10132" s="19">
        <v>6</v>
      </c>
      <c r="D10132" s="19">
        <v>292</v>
      </c>
    </row>
    <row r="10133" spans="2:4" ht="17.5" x14ac:dyDescent="0.6">
      <c r="B10133" s="18" t="s">
        <v>59642</v>
      </c>
      <c r="C10133" s="19">
        <v>6</v>
      </c>
      <c r="D10133" s="19">
        <v>293</v>
      </c>
    </row>
    <row r="10134" spans="2:4" ht="17.5" x14ac:dyDescent="0.6">
      <c r="B10134" s="18" t="s">
        <v>59643</v>
      </c>
      <c r="C10134" s="19">
        <v>5</v>
      </c>
      <c r="D10134" s="19">
        <v>297</v>
      </c>
    </row>
    <row r="10135" spans="2:4" ht="17.5" x14ac:dyDescent="0.6">
      <c r="B10135" s="18" t="s">
        <v>59644</v>
      </c>
      <c r="C10135" s="19">
        <v>5</v>
      </c>
      <c r="D10135" s="19">
        <v>299</v>
      </c>
    </row>
    <row r="10136" spans="2:4" ht="17.5" x14ac:dyDescent="0.6">
      <c r="B10136" s="18" t="s">
        <v>59645</v>
      </c>
      <c r="C10136" s="19">
        <v>6</v>
      </c>
      <c r="D10136" s="19">
        <v>299</v>
      </c>
    </row>
    <row r="10137" spans="2:4" ht="17.5" x14ac:dyDescent="0.6">
      <c r="B10137" s="18" t="s">
        <v>59646</v>
      </c>
      <c r="C10137" s="19">
        <v>6</v>
      </c>
      <c r="D10137" s="19">
        <v>300</v>
      </c>
    </row>
    <row r="10138" spans="2:4" ht="17.5" x14ac:dyDescent="0.6">
      <c r="B10138" s="18" t="s">
        <v>59647</v>
      </c>
      <c r="C10138" s="19">
        <v>5</v>
      </c>
      <c r="D10138" s="19">
        <v>301</v>
      </c>
    </row>
    <row r="10139" spans="2:4" ht="17.5" x14ac:dyDescent="0.6">
      <c r="B10139" s="18" t="s">
        <v>59648</v>
      </c>
      <c r="C10139" s="19">
        <v>6</v>
      </c>
      <c r="D10139" s="19">
        <v>301</v>
      </c>
    </row>
    <row r="10140" spans="2:4" ht="17.5" x14ac:dyDescent="0.6">
      <c r="B10140" s="18" t="s">
        <v>59649</v>
      </c>
      <c r="C10140" s="19">
        <v>6</v>
      </c>
      <c r="D10140" s="19">
        <v>303</v>
      </c>
    </row>
    <row r="10141" spans="2:4" ht="17.5" x14ac:dyDescent="0.6">
      <c r="B10141" s="18" t="s">
        <v>59650</v>
      </c>
      <c r="C10141" s="19">
        <v>6</v>
      </c>
      <c r="D10141" s="19">
        <v>305</v>
      </c>
    </row>
    <row r="10142" spans="2:4" ht="17.5" x14ac:dyDescent="0.6">
      <c r="B10142" s="18" t="s">
        <v>59651</v>
      </c>
      <c r="C10142" s="19">
        <v>6</v>
      </c>
      <c r="D10142" s="19">
        <v>306</v>
      </c>
    </row>
    <row r="10143" spans="2:4" ht="17.5" x14ac:dyDescent="0.6">
      <c r="B10143" s="18" t="s">
        <v>59652</v>
      </c>
      <c r="C10143" s="19">
        <v>6</v>
      </c>
      <c r="D10143" s="19">
        <v>307</v>
      </c>
    </row>
    <row r="10144" spans="2:4" ht="17.5" x14ac:dyDescent="0.6">
      <c r="B10144" s="18" t="s">
        <v>59653</v>
      </c>
      <c r="C10144" s="19">
        <v>6</v>
      </c>
      <c r="D10144" s="19">
        <v>308</v>
      </c>
    </row>
    <row r="10145" spans="1:4" ht="17.5" x14ac:dyDescent="0.6">
      <c r="B10145" s="18" t="s">
        <v>59654</v>
      </c>
      <c r="C10145" s="19">
        <v>6</v>
      </c>
      <c r="D10145" s="19">
        <v>309</v>
      </c>
    </row>
    <row r="10146" spans="1:4" ht="17.5" x14ac:dyDescent="0.6">
      <c r="B10146" s="18" t="s">
        <v>59655</v>
      </c>
      <c r="C10146" s="19">
        <v>5</v>
      </c>
      <c r="D10146" s="19">
        <v>309</v>
      </c>
    </row>
    <row r="10147" spans="1:4" ht="17.5" x14ac:dyDescent="0.6">
      <c r="B10147" s="18" t="s">
        <v>59656</v>
      </c>
      <c r="C10147" s="19">
        <v>6</v>
      </c>
      <c r="D10147" s="19">
        <v>309</v>
      </c>
    </row>
    <row r="10148" spans="1:4" ht="17.5" x14ac:dyDescent="0.6">
      <c r="B10148" s="18" t="s">
        <v>59657</v>
      </c>
      <c r="C10148" s="19">
        <v>6</v>
      </c>
      <c r="D10148" s="19">
        <v>313</v>
      </c>
    </row>
    <row r="10149" spans="1:4" ht="17.5" x14ac:dyDescent="0.6">
      <c r="B10149" s="18" t="s">
        <v>59658</v>
      </c>
      <c r="C10149" s="19">
        <v>6</v>
      </c>
      <c r="D10149" s="19">
        <v>325</v>
      </c>
    </row>
    <row r="10150" spans="1:4" ht="17.5" x14ac:dyDescent="0.6">
      <c r="B10150" s="18" t="s">
        <v>59659</v>
      </c>
      <c r="C10150" s="19">
        <v>6</v>
      </c>
      <c r="D10150" s="19">
        <v>339</v>
      </c>
    </row>
    <row r="10151" spans="1:4" ht="17.5" x14ac:dyDescent="0.6">
      <c r="B10151" s="18" t="s">
        <v>59660</v>
      </c>
      <c r="C10151" s="19">
        <v>6</v>
      </c>
      <c r="D10151" s="19">
        <v>340</v>
      </c>
    </row>
    <row r="10152" spans="1:4" ht="17.5" x14ac:dyDescent="0.6">
      <c r="B10152" s="18" t="s">
        <v>59661</v>
      </c>
      <c r="C10152" s="19">
        <v>5</v>
      </c>
      <c r="D10152" s="19">
        <v>341</v>
      </c>
    </row>
    <row r="10153" spans="1:4" ht="17.5" x14ac:dyDescent="0.6">
      <c r="B10153" s="18" t="s">
        <v>59662</v>
      </c>
      <c r="C10153" s="19">
        <v>6</v>
      </c>
      <c r="D10153" s="19">
        <v>341</v>
      </c>
    </row>
    <row r="10154" spans="1:4" ht="17.5" x14ac:dyDescent="0.6">
      <c r="B10154" s="18" t="s">
        <v>59663</v>
      </c>
      <c r="C10154" s="19">
        <v>6</v>
      </c>
      <c r="D10154" s="19">
        <v>342</v>
      </c>
    </row>
    <row r="10155" spans="1:4" ht="17.5" x14ac:dyDescent="0.6">
      <c r="B10155" s="18" t="s">
        <v>59664</v>
      </c>
      <c r="C10155" s="19">
        <v>6</v>
      </c>
      <c r="D10155" s="19">
        <v>343</v>
      </c>
    </row>
    <row r="10156" spans="1:4" ht="17.5" x14ac:dyDescent="0.6">
      <c r="B10156" s="18" t="s">
        <v>59665</v>
      </c>
      <c r="C10156" s="19">
        <v>6</v>
      </c>
      <c r="D10156" s="19">
        <v>344</v>
      </c>
    </row>
    <row r="10157" spans="1:4" ht="17.5" x14ac:dyDescent="0.6">
      <c r="B10157" s="18" t="s">
        <v>59666</v>
      </c>
      <c r="C10157" s="19">
        <v>4</v>
      </c>
      <c r="D10157" s="19">
        <v>345</v>
      </c>
    </row>
    <row r="10158" spans="1:4" ht="17.5" x14ac:dyDescent="0.6">
      <c r="B10158" s="18" t="s">
        <v>59667</v>
      </c>
      <c r="C10158" s="19">
        <v>2</v>
      </c>
      <c r="D10158" s="19">
        <v>351</v>
      </c>
    </row>
    <row r="10159" spans="1:4" ht="17.5" x14ac:dyDescent="0.6">
      <c r="B10159" s="18" t="s">
        <v>1083</v>
      </c>
      <c r="C10159" s="19">
        <v>2</v>
      </c>
      <c r="D10159" s="19">
        <v>373</v>
      </c>
    </row>
    <row r="10160" spans="1:4" ht="17.5" x14ac:dyDescent="0.6">
      <c r="A10160" s="17" t="s">
        <v>690</v>
      </c>
      <c r="B10160" s="18" t="s">
        <v>59668</v>
      </c>
      <c r="C10160" s="19">
        <v>1</v>
      </c>
      <c r="D10160" s="19">
        <v>3</v>
      </c>
    </row>
    <row r="10161" spans="2:4" ht="17.5" x14ac:dyDescent="0.6">
      <c r="B10161" s="18" t="s">
        <v>897</v>
      </c>
      <c r="C10161" s="19">
        <v>2</v>
      </c>
      <c r="D10161" s="19">
        <v>5</v>
      </c>
    </row>
    <row r="10162" spans="2:4" ht="17.5" x14ac:dyDescent="0.6">
      <c r="B10162" s="18" t="s">
        <v>1654</v>
      </c>
      <c r="C10162" s="19">
        <v>2</v>
      </c>
      <c r="D10162" s="19">
        <v>7</v>
      </c>
    </row>
    <row r="10163" spans="2:4" ht="17.5" x14ac:dyDescent="0.6">
      <c r="B10163" s="18" t="s">
        <v>59669</v>
      </c>
      <c r="C10163" s="19">
        <v>2</v>
      </c>
      <c r="D10163" s="19">
        <v>9</v>
      </c>
    </row>
    <row r="10164" spans="2:4" ht="17.5" x14ac:dyDescent="0.6">
      <c r="B10164" s="18" t="s">
        <v>59670</v>
      </c>
      <c r="C10164" s="19">
        <v>3</v>
      </c>
      <c r="D10164" s="19">
        <v>9</v>
      </c>
    </row>
    <row r="10165" spans="2:4" ht="17.5" x14ac:dyDescent="0.6">
      <c r="B10165" s="18" t="s">
        <v>59671</v>
      </c>
      <c r="C10165" s="19">
        <v>3</v>
      </c>
      <c r="D10165" s="19">
        <v>13</v>
      </c>
    </row>
    <row r="10166" spans="2:4" ht="17.5" x14ac:dyDescent="0.6">
      <c r="B10166" s="18" t="s">
        <v>59672</v>
      </c>
      <c r="C10166" s="19">
        <v>3</v>
      </c>
      <c r="D10166" s="19">
        <v>17</v>
      </c>
    </row>
    <row r="10167" spans="2:4" ht="17.5" x14ac:dyDescent="0.6">
      <c r="B10167" s="18" t="s">
        <v>59673</v>
      </c>
      <c r="C10167" s="19">
        <v>3</v>
      </c>
      <c r="D10167" s="19">
        <v>20</v>
      </c>
    </row>
    <row r="10168" spans="2:4" ht="17.5" x14ac:dyDescent="0.6">
      <c r="B10168" s="18" t="s">
        <v>59674</v>
      </c>
      <c r="C10168" s="19">
        <v>3</v>
      </c>
      <c r="D10168" s="19">
        <v>24</v>
      </c>
    </row>
    <row r="10169" spans="2:4" ht="17.5" x14ac:dyDescent="0.6">
      <c r="B10169" s="18" t="s">
        <v>59675</v>
      </c>
      <c r="C10169" s="19">
        <v>3</v>
      </c>
      <c r="D10169" s="19">
        <v>27</v>
      </c>
    </row>
    <row r="10170" spans="2:4" ht="17.5" x14ac:dyDescent="0.6">
      <c r="B10170" s="18" t="s">
        <v>59676</v>
      </c>
      <c r="C10170" s="19">
        <v>3</v>
      </c>
      <c r="D10170" s="19">
        <v>30</v>
      </c>
    </row>
    <row r="10171" spans="2:4" ht="17.5" x14ac:dyDescent="0.6">
      <c r="B10171" s="18" t="s">
        <v>59677</v>
      </c>
      <c r="C10171" s="19">
        <v>2</v>
      </c>
      <c r="D10171" s="19">
        <v>44</v>
      </c>
    </row>
    <row r="10172" spans="2:4" ht="17.5" x14ac:dyDescent="0.6">
      <c r="B10172" s="18" t="s">
        <v>22888</v>
      </c>
      <c r="C10172" s="19">
        <v>3</v>
      </c>
      <c r="D10172" s="19">
        <v>44</v>
      </c>
    </row>
    <row r="10173" spans="2:4" ht="17.5" x14ac:dyDescent="0.6">
      <c r="B10173" s="18" t="s">
        <v>59678</v>
      </c>
      <c r="C10173" s="19">
        <v>3</v>
      </c>
      <c r="D10173" s="19">
        <v>45</v>
      </c>
    </row>
    <row r="10174" spans="2:4" ht="17.5" x14ac:dyDescent="0.6">
      <c r="B10174" s="18" t="s">
        <v>59679</v>
      </c>
      <c r="C10174" s="19">
        <v>3</v>
      </c>
      <c r="D10174" s="19">
        <v>47</v>
      </c>
    </row>
    <row r="10175" spans="2:4" ht="17.5" x14ac:dyDescent="0.6">
      <c r="B10175" s="18" t="s">
        <v>59680</v>
      </c>
      <c r="C10175" s="19">
        <v>4</v>
      </c>
      <c r="D10175" s="19">
        <v>48</v>
      </c>
    </row>
    <row r="10176" spans="2:4" ht="17.5" x14ac:dyDescent="0.6">
      <c r="B10176" s="18" t="s">
        <v>59681</v>
      </c>
      <c r="C10176" s="19">
        <v>3</v>
      </c>
      <c r="D10176" s="19">
        <v>49</v>
      </c>
    </row>
    <row r="10177" spans="2:4" ht="17.5" x14ac:dyDescent="0.6">
      <c r="B10177" s="18" t="s">
        <v>59682</v>
      </c>
      <c r="C10177" s="19">
        <v>4</v>
      </c>
      <c r="D10177" s="19">
        <v>50</v>
      </c>
    </row>
    <row r="10178" spans="2:4" ht="17.5" x14ac:dyDescent="0.6">
      <c r="B10178" s="18" t="s">
        <v>59683</v>
      </c>
      <c r="C10178" s="19">
        <v>4</v>
      </c>
      <c r="D10178" s="19">
        <v>51</v>
      </c>
    </row>
    <row r="10179" spans="2:4" ht="17.5" x14ac:dyDescent="0.6">
      <c r="B10179" s="18" t="s">
        <v>59684</v>
      </c>
      <c r="C10179" s="19">
        <v>3</v>
      </c>
      <c r="D10179" s="19">
        <v>53</v>
      </c>
    </row>
    <row r="10180" spans="2:4" ht="17.5" x14ac:dyDescent="0.6">
      <c r="B10180" s="18" t="s">
        <v>59685</v>
      </c>
      <c r="C10180" s="19">
        <v>4</v>
      </c>
      <c r="D10180" s="19">
        <v>54</v>
      </c>
    </row>
    <row r="10181" spans="2:4" ht="17.5" x14ac:dyDescent="0.6">
      <c r="B10181" s="18" t="s">
        <v>59686</v>
      </c>
      <c r="C10181" s="19">
        <v>4</v>
      </c>
      <c r="D10181" s="19">
        <v>56</v>
      </c>
    </row>
    <row r="10182" spans="2:4" ht="17.5" x14ac:dyDescent="0.6">
      <c r="B10182" s="18" t="s">
        <v>59687</v>
      </c>
      <c r="C10182" s="19">
        <v>2</v>
      </c>
      <c r="D10182" s="19">
        <v>61</v>
      </c>
    </row>
    <row r="10183" spans="2:4" ht="17.5" x14ac:dyDescent="0.6">
      <c r="B10183" s="18" t="s">
        <v>59688</v>
      </c>
      <c r="C10183" s="19">
        <v>3</v>
      </c>
      <c r="D10183" s="19">
        <v>63</v>
      </c>
    </row>
    <row r="10184" spans="2:4" ht="17.5" x14ac:dyDescent="0.6">
      <c r="B10184" s="18" t="s">
        <v>59689</v>
      </c>
      <c r="C10184" s="19">
        <v>3</v>
      </c>
      <c r="D10184" s="19">
        <v>65</v>
      </c>
    </row>
    <row r="10185" spans="2:4" ht="17.5" x14ac:dyDescent="0.6">
      <c r="B10185" s="18" t="s">
        <v>59690</v>
      </c>
      <c r="C10185" s="19">
        <v>3</v>
      </c>
      <c r="D10185" s="19">
        <v>67</v>
      </c>
    </row>
    <row r="10186" spans="2:4" ht="17.5" x14ac:dyDescent="0.6">
      <c r="B10186" s="18" t="s">
        <v>59691</v>
      </c>
      <c r="C10186" s="19">
        <v>3</v>
      </c>
      <c r="D10186" s="19">
        <v>69</v>
      </c>
    </row>
    <row r="10187" spans="2:4" ht="17.5" x14ac:dyDescent="0.6">
      <c r="B10187" s="18" t="s">
        <v>59692</v>
      </c>
      <c r="C10187" s="19">
        <v>3</v>
      </c>
      <c r="D10187" s="19">
        <v>71</v>
      </c>
    </row>
    <row r="10188" spans="2:4" ht="17.5" x14ac:dyDescent="0.6">
      <c r="B10188" s="18" t="s">
        <v>59693</v>
      </c>
      <c r="C10188" s="19">
        <v>3</v>
      </c>
      <c r="D10188" s="19">
        <v>73</v>
      </c>
    </row>
    <row r="10189" spans="2:4" ht="17.5" x14ac:dyDescent="0.6">
      <c r="B10189" s="18" t="s">
        <v>59694</v>
      </c>
      <c r="C10189" s="19">
        <v>3</v>
      </c>
      <c r="D10189" s="19">
        <v>75</v>
      </c>
    </row>
    <row r="10190" spans="2:4" ht="17.5" x14ac:dyDescent="0.6">
      <c r="B10190" s="18" t="s">
        <v>59695</v>
      </c>
      <c r="C10190" s="19">
        <v>3</v>
      </c>
      <c r="D10190" s="19">
        <v>77</v>
      </c>
    </row>
    <row r="10191" spans="2:4" ht="17.5" x14ac:dyDescent="0.6">
      <c r="B10191" s="18" t="s">
        <v>59696</v>
      </c>
      <c r="C10191" s="19">
        <v>3</v>
      </c>
      <c r="D10191" s="19">
        <v>79</v>
      </c>
    </row>
    <row r="10192" spans="2:4" ht="17.5" x14ac:dyDescent="0.6">
      <c r="B10192" s="18" t="s">
        <v>59697</v>
      </c>
      <c r="C10192" s="19">
        <v>3</v>
      </c>
      <c r="D10192" s="19">
        <v>81</v>
      </c>
    </row>
    <row r="10193" spans="2:4" ht="17.5" x14ac:dyDescent="0.6">
      <c r="B10193" s="18" t="s">
        <v>59698</v>
      </c>
      <c r="C10193" s="19">
        <v>3</v>
      </c>
      <c r="D10193" s="19">
        <v>85</v>
      </c>
    </row>
    <row r="10194" spans="2:4" ht="17.5" x14ac:dyDescent="0.6">
      <c r="B10194" s="18" t="s">
        <v>59699</v>
      </c>
      <c r="C10194" s="19">
        <v>2</v>
      </c>
      <c r="D10194" s="19">
        <v>95</v>
      </c>
    </row>
    <row r="10195" spans="2:4" ht="17.5" x14ac:dyDescent="0.6">
      <c r="B10195" s="18" t="s">
        <v>59700</v>
      </c>
      <c r="C10195" s="19">
        <v>3</v>
      </c>
      <c r="D10195" s="19">
        <v>96</v>
      </c>
    </row>
    <row r="10196" spans="2:4" ht="17.5" x14ac:dyDescent="0.6">
      <c r="B10196" s="18" t="s">
        <v>59701</v>
      </c>
      <c r="C10196" s="19">
        <v>3</v>
      </c>
      <c r="D10196" s="19">
        <v>98</v>
      </c>
    </row>
    <row r="10197" spans="2:4" ht="17.5" x14ac:dyDescent="0.6">
      <c r="B10197" s="18" t="s">
        <v>59702</v>
      </c>
      <c r="C10197" s="19">
        <v>3</v>
      </c>
      <c r="D10197" s="19">
        <v>100</v>
      </c>
    </row>
    <row r="10198" spans="2:4" ht="17.5" x14ac:dyDescent="0.6">
      <c r="B10198" s="18" t="s">
        <v>59703</v>
      </c>
      <c r="C10198" s="19">
        <v>3</v>
      </c>
      <c r="D10198" s="19">
        <v>105</v>
      </c>
    </row>
    <row r="10199" spans="2:4" ht="17.5" x14ac:dyDescent="0.6">
      <c r="B10199" s="18" t="s">
        <v>59704</v>
      </c>
      <c r="C10199" s="19">
        <v>3</v>
      </c>
      <c r="D10199" s="19">
        <v>110</v>
      </c>
    </row>
    <row r="10200" spans="2:4" ht="17.5" x14ac:dyDescent="0.6">
      <c r="B10200" s="18" t="s">
        <v>59705</v>
      </c>
      <c r="C10200" s="19">
        <v>2</v>
      </c>
      <c r="D10200" s="19">
        <v>111</v>
      </c>
    </row>
    <row r="10201" spans="2:4" ht="17.5" x14ac:dyDescent="0.6">
      <c r="B10201" s="18" t="s">
        <v>59706</v>
      </c>
      <c r="C10201" s="19">
        <v>3</v>
      </c>
      <c r="D10201" s="19">
        <v>124</v>
      </c>
    </row>
    <row r="10202" spans="2:4" ht="17.5" x14ac:dyDescent="0.6">
      <c r="B10202" s="18" t="s">
        <v>59707</v>
      </c>
      <c r="C10202" s="19">
        <v>3</v>
      </c>
      <c r="D10202" s="19">
        <v>125</v>
      </c>
    </row>
    <row r="10203" spans="2:4" ht="17.5" x14ac:dyDescent="0.6">
      <c r="B10203" s="18" t="s">
        <v>59708</v>
      </c>
      <c r="C10203" s="19">
        <v>3</v>
      </c>
      <c r="D10203" s="19">
        <v>131</v>
      </c>
    </row>
    <row r="10204" spans="2:4" ht="17.5" x14ac:dyDescent="0.6">
      <c r="B10204" s="18" t="s">
        <v>59709</v>
      </c>
      <c r="C10204" s="19">
        <v>3</v>
      </c>
      <c r="D10204" s="19">
        <v>132</v>
      </c>
    </row>
    <row r="10205" spans="2:4" ht="17.5" x14ac:dyDescent="0.6">
      <c r="B10205" s="18" t="s">
        <v>59710</v>
      </c>
      <c r="C10205" s="19">
        <v>2</v>
      </c>
      <c r="D10205" s="19">
        <v>142</v>
      </c>
    </row>
    <row r="10206" spans="2:4" ht="17.5" x14ac:dyDescent="0.6">
      <c r="B10206" s="18" t="s">
        <v>59711</v>
      </c>
      <c r="C10206" s="19">
        <v>3</v>
      </c>
      <c r="D10206" s="19">
        <v>153</v>
      </c>
    </row>
    <row r="10207" spans="2:4" ht="17.5" x14ac:dyDescent="0.6">
      <c r="B10207" s="18" t="s">
        <v>59712</v>
      </c>
      <c r="C10207" s="19">
        <v>3</v>
      </c>
      <c r="D10207" s="19">
        <v>159</v>
      </c>
    </row>
    <row r="10208" spans="2:4" ht="17.5" x14ac:dyDescent="0.6">
      <c r="B10208" s="18" t="s">
        <v>59713</v>
      </c>
      <c r="C10208" s="19">
        <v>2</v>
      </c>
      <c r="D10208" s="19">
        <v>163</v>
      </c>
    </row>
    <row r="10209" spans="2:4" ht="17.5" x14ac:dyDescent="0.6">
      <c r="B10209" s="18" t="s">
        <v>59714</v>
      </c>
      <c r="C10209" s="19">
        <v>3</v>
      </c>
      <c r="D10209" s="19">
        <v>163</v>
      </c>
    </row>
    <row r="10210" spans="2:4" ht="17.5" x14ac:dyDescent="0.6">
      <c r="B10210" s="18" t="s">
        <v>59715</v>
      </c>
      <c r="C10210" s="19">
        <v>3</v>
      </c>
      <c r="D10210" s="19">
        <v>165</v>
      </c>
    </row>
    <row r="10211" spans="2:4" ht="17.5" x14ac:dyDescent="0.6">
      <c r="B10211" s="18" t="s">
        <v>59716</v>
      </c>
      <c r="C10211" s="19">
        <v>3</v>
      </c>
      <c r="D10211" s="19">
        <v>168</v>
      </c>
    </row>
    <row r="10212" spans="2:4" ht="17.5" x14ac:dyDescent="0.6">
      <c r="B10212" s="18" t="s">
        <v>59717</v>
      </c>
      <c r="C10212" s="19">
        <v>4</v>
      </c>
      <c r="D10212" s="19">
        <v>168</v>
      </c>
    </row>
    <row r="10213" spans="2:4" ht="17.5" x14ac:dyDescent="0.6">
      <c r="B10213" s="18" t="s">
        <v>59718</v>
      </c>
      <c r="C10213" s="19">
        <v>4</v>
      </c>
      <c r="D10213" s="19">
        <v>171</v>
      </c>
    </row>
    <row r="10214" spans="2:4" ht="17.5" x14ac:dyDescent="0.6">
      <c r="B10214" s="18" t="s">
        <v>59719</v>
      </c>
      <c r="C10214" s="19">
        <v>4</v>
      </c>
      <c r="D10214" s="19">
        <v>172</v>
      </c>
    </row>
    <row r="10215" spans="2:4" ht="17.5" x14ac:dyDescent="0.6">
      <c r="B10215" s="18" t="s">
        <v>59720</v>
      </c>
      <c r="C10215" s="19">
        <v>4</v>
      </c>
      <c r="D10215" s="19">
        <v>174</v>
      </c>
    </row>
    <row r="10216" spans="2:4" ht="17.5" x14ac:dyDescent="0.6">
      <c r="B10216" s="18" t="s">
        <v>59721</v>
      </c>
      <c r="C10216" s="19">
        <v>3</v>
      </c>
      <c r="D10216" s="19">
        <v>178</v>
      </c>
    </row>
    <row r="10217" spans="2:4" ht="17.5" x14ac:dyDescent="0.6">
      <c r="B10217" s="18" t="s">
        <v>59722</v>
      </c>
      <c r="C10217" s="19">
        <v>4</v>
      </c>
      <c r="D10217" s="19">
        <v>179</v>
      </c>
    </row>
    <row r="10218" spans="2:4" ht="17.5" x14ac:dyDescent="0.6">
      <c r="B10218" s="18" t="s">
        <v>59723</v>
      </c>
      <c r="C10218" s="19">
        <v>4</v>
      </c>
      <c r="D10218" s="19">
        <v>181</v>
      </c>
    </row>
    <row r="10219" spans="2:4" ht="17.5" x14ac:dyDescent="0.6">
      <c r="B10219" s="18" t="s">
        <v>59724</v>
      </c>
      <c r="C10219" s="19">
        <v>4</v>
      </c>
      <c r="D10219" s="19">
        <v>183</v>
      </c>
    </row>
    <row r="10220" spans="2:4" ht="17.5" x14ac:dyDescent="0.6">
      <c r="B10220" s="18" t="s">
        <v>59725</v>
      </c>
      <c r="C10220" s="19">
        <v>2</v>
      </c>
      <c r="D10220" s="19">
        <v>186</v>
      </c>
    </row>
    <row r="10221" spans="2:4" ht="17.5" x14ac:dyDescent="0.6">
      <c r="B10221" s="18" t="s">
        <v>59726</v>
      </c>
      <c r="C10221" s="19">
        <v>3</v>
      </c>
      <c r="D10221" s="19">
        <v>188</v>
      </c>
    </row>
    <row r="10222" spans="2:4" ht="17.5" x14ac:dyDescent="0.6">
      <c r="B10222" s="18" t="s">
        <v>59727</v>
      </c>
      <c r="C10222" s="19">
        <v>4</v>
      </c>
      <c r="D10222" s="19">
        <v>188</v>
      </c>
    </row>
    <row r="10223" spans="2:4" ht="17.5" x14ac:dyDescent="0.6">
      <c r="B10223" s="18" t="s">
        <v>59728</v>
      </c>
      <c r="C10223" s="19">
        <v>4</v>
      </c>
      <c r="D10223" s="19">
        <v>194</v>
      </c>
    </row>
    <row r="10224" spans="2:4" ht="17.5" x14ac:dyDescent="0.6">
      <c r="B10224" s="18" t="s">
        <v>59729</v>
      </c>
      <c r="C10224" s="19">
        <v>4</v>
      </c>
      <c r="D10224" s="19">
        <v>196</v>
      </c>
    </row>
    <row r="10225" spans="1:4" ht="17.5" x14ac:dyDescent="0.6">
      <c r="B10225" s="18" t="s">
        <v>59730</v>
      </c>
      <c r="C10225" s="19">
        <v>4</v>
      </c>
      <c r="D10225" s="19">
        <v>199</v>
      </c>
    </row>
    <row r="10226" spans="1:4" ht="17.5" x14ac:dyDescent="0.6">
      <c r="B10226" s="18" t="s">
        <v>59731</v>
      </c>
      <c r="C10226" s="19">
        <v>4</v>
      </c>
      <c r="D10226" s="19">
        <v>201</v>
      </c>
    </row>
    <row r="10227" spans="1:4" ht="17.5" x14ac:dyDescent="0.6">
      <c r="B10227" s="18" t="s">
        <v>55845</v>
      </c>
      <c r="C10227" s="19">
        <v>3</v>
      </c>
      <c r="D10227" s="19">
        <v>203</v>
      </c>
    </row>
    <row r="10228" spans="1:4" ht="17.5" x14ac:dyDescent="0.6">
      <c r="B10228" s="18" t="s">
        <v>59732</v>
      </c>
      <c r="C10228" s="19">
        <v>4</v>
      </c>
      <c r="D10228" s="19">
        <v>204</v>
      </c>
    </row>
    <row r="10229" spans="1:4" ht="17.5" x14ac:dyDescent="0.6">
      <c r="B10229" s="18" t="s">
        <v>38191</v>
      </c>
      <c r="C10229" s="19">
        <v>2</v>
      </c>
      <c r="D10229" s="19">
        <v>207</v>
      </c>
    </row>
    <row r="10230" spans="1:4" ht="17.5" x14ac:dyDescent="0.6">
      <c r="A10230" s="17" t="s">
        <v>691</v>
      </c>
      <c r="B10230" s="18" t="s">
        <v>59733</v>
      </c>
      <c r="C10230" s="19">
        <v>1</v>
      </c>
      <c r="D10230" s="19">
        <v>3</v>
      </c>
    </row>
    <row r="10231" spans="1:4" ht="17.5" x14ac:dyDescent="0.6">
      <c r="B10231" s="18" t="s">
        <v>897</v>
      </c>
      <c r="C10231" s="19">
        <v>2</v>
      </c>
      <c r="D10231" s="19">
        <v>5</v>
      </c>
    </row>
    <row r="10232" spans="1:4" ht="17.5" x14ac:dyDescent="0.6">
      <c r="B10232" s="18" t="s">
        <v>59734</v>
      </c>
      <c r="C10232" s="19">
        <v>2</v>
      </c>
      <c r="D10232" s="19">
        <v>7</v>
      </c>
    </row>
    <row r="10233" spans="1:4" ht="17.5" x14ac:dyDescent="0.6">
      <c r="B10233" s="18" t="s">
        <v>59735</v>
      </c>
      <c r="C10233" s="19">
        <v>3</v>
      </c>
      <c r="D10233" s="19">
        <v>7</v>
      </c>
    </row>
    <row r="10234" spans="1:4" ht="17.5" x14ac:dyDescent="0.6">
      <c r="B10234" s="18" t="s">
        <v>59736</v>
      </c>
      <c r="C10234" s="19">
        <v>3</v>
      </c>
      <c r="D10234" s="19">
        <v>9</v>
      </c>
    </row>
    <row r="10235" spans="1:4" ht="17.5" x14ac:dyDescent="0.6">
      <c r="B10235" s="18" t="s">
        <v>59737</v>
      </c>
      <c r="C10235" s="19">
        <v>3</v>
      </c>
      <c r="D10235" s="19">
        <v>11</v>
      </c>
    </row>
    <row r="10236" spans="1:4" ht="17.5" x14ac:dyDescent="0.6">
      <c r="B10236" s="18" t="s">
        <v>59738</v>
      </c>
      <c r="C10236" s="19">
        <v>4</v>
      </c>
      <c r="D10236" s="19">
        <v>11</v>
      </c>
    </row>
    <row r="10237" spans="1:4" ht="17.5" x14ac:dyDescent="0.6">
      <c r="B10237" s="18" t="s">
        <v>59739</v>
      </c>
      <c r="C10237" s="19">
        <v>3</v>
      </c>
      <c r="D10237" s="19">
        <v>12</v>
      </c>
    </row>
    <row r="10238" spans="1:4" ht="17.5" x14ac:dyDescent="0.6">
      <c r="B10238" s="18" t="s">
        <v>59740</v>
      </c>
      <c r="C10238" s="19">
        <v>4</v>
      </c>
      <c r="D10238" s="19">
        <v>16</v>
      </c>
    </row>
    <row r="10239" spans="1:4" ht="17.5" x14ac:dyDescent="0.6">
      <c r="B10239" s="18" t="s">
        <v>59741</v>
      </c>
      <c r="C10239" s="19">
        <v>4</v>
      </c>
      <c r="D10239" s="19">
        <v>17</v>
      </c>
    </row>
    <row r="10240" spans="1:4" ht="17.5" x14ac:dyDescent="0.6">
      <c r="B10240" s="18" t="s">
        <v>59742</v>
      </c>
      <c r="C10240" s="19">
        <v>3</v>
      </c>
      <c r="D10240" s="19">
        <v>19</v>
      </c>
    </row>
    <row r="10241" spans="2:4" ht="17.5" x14ac:dyDescent="0.6">
      <c r="B10241" s="18" t="s">
        <v>59743</v>
      </c>
      <c r="C10241" s="19">
        <v>4</v>
      </c>
      <c r="D10241" s="19">
        <v>19</v>
      </c>
    </row>
    <row r="10242" spans="2:4" ht="17.5" x14ac:dyDescent="0.6">
      <c r="B10242" s="18" t="s">
        <v>59744</v>
      </c>
      <c r="C10242" s="19">
        <v>4</v>
      </c>
      <c r="D10242" s="19">
        <v>20</v>
      </c>
    </row>
    <row r="10243" spans="2:4" ht="17.5" x14ac:dyDescent="0.6">
      <c r="B10243" s="18" t="s">
        <v>59745</v>
      </c>
      <c r="C10243" s="19">
        <v>3</v>
      </c>
      <c r="D10243" s="19">
        <v>21</v>
      </c>
    </row>
    <row r="10244" spans="2:4" ht="17.5" x14ac:dyDescent="0.6">
      <c r="B10244" s="18" t="s">
        <v>59746</v>
      </c>
      <c r="C10244" s="19">
        <v>4</v>
      </c>
      <c r="D10244" s="19">
        <v>24</v>
      </c>
    </row>
    <row r="10245" spans="2:4" ht="17.5" x14ac:dyDescent="0.6">
      <c r="B10245" s="18" t="s">
        <v>59747</v>
      </c>
      <c r="C10245" s="19">
        <v>4</v>
      </c>
      <c r="D10245" s="19">
        <v>25</v>
      </c>
    </row>
    <row r="10246" spans="2:4" ht="17.5" x14ac:dyDescent="0.6">
      <c r="B10246" s="18" t="s">
        <v>59748</v>
      </c>
      <c r="C10246" s="19">
        <v>4</v>
      </c>
      <c r="D10246" s="19">
        <v>28</v>
      </c>
    </row>
    <row r="10247" spans="2:4" ht="17.5" x14ac:dyDescent="0.6">
      <c r="B10247" s="18" t="s">
        <v>59749</v>
      </c>
      <c r="C10247" s="19">
        <v>2</v>
      </c>
      <c r="D10247" s="19">
        <v>31</v>
      </c>
    </row>
    <row r="10248" spans="2:4" ht="17.5" x14ac:dyDescent="0.6">
      <c r="B10248" s="18" t="s">
        <v>6755</v>
      </c>
      <c r="C10248" s="19">
        <v>3</v>
      </c>
      <c r="D10248" s="19">
        <v>31</v>
      </c>
    </row>
    <row r="10249" spans="2:4" ht="17.5" x14ac:dyDescent="0.6">
      <c r="B10249" s="18" t="s">
        <v>59750</v>
      </c>
      <c r="C10249" s="19">
        <v>3</v>
      </c>
      <c r="D10249" s="19">
        <v>32</v>
      </c>
    </row>
    <row r="10250" spans="2:4" ht="17.5" x14ac:dyDescent="0.6">
      <c r="B10250" s="18" t="s">
        <v>59751</v>
      </c>
      <c r="C10250" s="19">
        <v>4</v>
      </c>
      <c r="D10250" s="19">
        <v>32</v>
      </c>
    </row>
    <row r="10251" spans="2:4" ht="17.5" x14ac:dyDescent="0.6">
      <c r="B10251" s="18" t="s">
        <v>59752</v>
      </c>
      <c r="C10251" s="19">
        <v>4</v>
      </c>
      <c r="D10251" s="19">
        <v>33</v>
      </c>
    </row>
    <row r="10252" spans="2:4" ht="17.5" x14ac:dyDescent="0.6">
      <c r="B10252" s="18" t="s">
        <v>59753</v>
      </c>
      <c r="C10252" s="19">
        <v>4</v>
      </c>
      <c r="D10252" s="19">
        <v>34</v>
      </c>
    </row>
    <row r="10253" spans="2:4" ht="17.5" x14ac:dyDescent="0.6">
      <c r="B10253" s="18" t="s">
        <v>59754</v>
      </c>
      <c r="C10253" s="19">
        <v>5</v>
      </c>
      <c r="D10253" s="19">
        <v>35</v>
      </c>
    </row>
    <row r="10254" spans="2:4" ht="17.5" x14ac:dyDescent="0.6">
      <c r="B10254" s="18" t="s">
        <v>59755</v>
      </c>
      <c r="C10254" s="19">
        <v>5</v>
      </c>
      <c r="D10254" s="19">
        <v>36</v>
      </c>
    </row>
    <row r="10255" spans="2:4" ht="17.5" x14ac:dyDescent="0.6">
      <c r="B10255" s="18" t="s">
        <v>59756</v>
      </c>
      <c r="C10255" s="19">
        <v>5</v>
      </c>
      <c r="D10255" s="19">
        <v>37</v>
      </c>
    </row>
    <row r="10256" spans="2:4" ht="17.5" x14ac:dyDescent="0.6">
      <c r="B10256" s="18" t="s">
        <v>59757</v>
      </c>
      <c r="C10256" s="19">
        <v>4</v>
      </c>
      <c r="D10256" s="19">
        <v>38</v>
      </c>
    </row>
    <row r="10257" spans="2:4" ht="17.5" x14ac:dyDescent="0.6">
      <c r="B10257" s="18" t="s">
        <v>59758</v>
      </c>
      <c r="C10257" s="19">
        <v>5</v>
      </c>
      <c r="D10257" s="19">
        <v>39</v>
      </c>
    </row>
    <row r="10258" spans="2:4" ht="17.5" x14ac:dyDescent="0.6">
      <c r="B10258" s="18" t="s">
        <v>59759</v>
      </c>
      <c r="C10258" s="19">
        <v>5</v>
      </c>
      <c r="D10258" s="19">
        <v>40</v>
      </c>
    </row>
    <row r="10259" spans="2:4" ht="17.5" x14ac:dyDescent="0.6">
      <c r="B10259" s="18" t="s">
        <v>59760</v>
      </c>
      <c r="C10259" s="19">
        <v>5</v>
      </c>
      <c r="D10259" s="19">
        <v>41</v>
      </c>
    </row>
    <row r="10260" spans="2:4" ht="17.5" x14ac:dyDescent="0.6">
      <c r="B10260" s="18" t="s">
        <v>59761</v>
      </c>
      <c r="C10260" s="19">
        <v>5</v>
      </c>
      <c r="D10260" s="19">
        <v>42</v>
      </c>
    </row>
    <row r="10261" spans="2:4" ht="17.5" x14ac:dyDescent="0.6">
      <c r="B10261" s="18" t="s">
        <v>59762</v>
      </c>
      <c r="C10261" s="19">
        <v>5</v>
      </c>
      <c r="D10261" s="19">
        <v>43</v>
      </c>
    </row>
    <row r="10262" spans="2:4" ht="17.5" x14ac:dyDescent="0.6">
      <c r="B10262" s="18" t="s">
        <v>59763</v>
      </c>
      <c r="C10262" s="19">
        <v>5</v>
      </c>
      <c r="D10262" s="19">
        <v>44</v>
      </c>
    </row>
    <row r="10263" spans="2:4" ht="17.5" x14ac:dyDescent="0.6">
      <c r="B10263" s="18" t="s">
        <v>59764</v>
      </c>
      <c r="C10263" s="19">
        <v>5</v>
      </c>
      <c r="D10263" s="19">
        <v>45</v>
      </c>
    </row>
    <row r="10264" spans="2:4" ht="17.5" x14ac:dyDescent="0.6">
      <c r="B10264" s="18" t="s">
        <v>59765</v>
      </c>
      <c r="C10264" s="19">
        <v>5</v>
      </c>
      <c r="D10264" s="19">
        <v>46</v>
      </c>
    </row>
    <row r="10265" spans="2:4" ht="17.5" x14ac:dyDescent="0.6">
      <c r="B10265" s="18" t="s">
        <v>59766</v>
      </c>
      <c r="C10265" s="19">
        <v>5</v>
      </c>
      <c r="D10265" s="19">
        <v>47</v>
      </c>
    </row>
    <row r="10266" spans="2:4" ht="17.5" x14ac:dyDescent="0.6">
      <c r="B10266" s="18" t="s">
        <v>59767</v>
      </c>
      <c r="C10266" s="19">
        <v>5</v>
      </c>
      <c r="D10266" s="19">
        <v>48</v>
      </c>
    </row>
    <row r="10267" spans="2:4" ht="17.5" x14ac:dyDescent="0.6">
      <c r="B10267" s="18" t="s">
        <v>59768</v>
      </c>
      <c r="C10267" s="19">
        <v>3</v>
      </c>
      <c r="D10267" s="19">
        <v>49</v>
      </c>
    </row>
    <row r="10268" spans="2:4" ht="17.5" x14ac:dyDescent="0.6">
      <c r="B10268" s="18" t="s">
        <v>57212</v>
      </c>
      <c r="C10268" s="19">
        <v>4</v>
      </c>
      <c r="D10268" s="19">
        <v>51</v>
      </c>
    </row>
    <row r="10269" spans="2:4" ht="17.5" x14ac:dyDescent="0.6">
      <c r="B10269" s="18" t="s">
        <v>57213</v>
      </c>
      <c r="C10269" s="19">
        <v>4</v>
      </c>
      <c r="D10269" s="19">
        <v>52</v>
      </c>
    </row>
    <row r="10270" spans="2:4" ht="17.5" x14ac:dyDescent="0.6">
      <c r="B10270" s="18" t="s">
        <v>59769</v>
      </c>
      <c r="C10270" s="19">
        <v>4</v>
      </c>
      <c r="D10270" s="19">
        <v>55</v>
      </c>
    </row>
    <row r="10271" spans="2:4" ht="17.5" x14ac:dyDescent="0.6">
      <c r="B10271" s="18" t="s">
        <v>59770</v>
      </c>
      <c r="C10271" s="19">
        <v>3</v>
      </c>
      <c r="D10271" s="19">
        <v>56</v>
      </c>
    </row>
    <row r="10272" spans="2:4" ht="17.5" x14ac:dyDescent="0.6">
      <c r="B10272" s="18" t="s">
        <v>59771</v>
      </c>
      <c r="C10272" s="19">
        <v>4</v>
      </c>
      <c r="D10272" s="19">
        <v>57</v>
      </c>
    </row>
    <row r="10273" spans="2:4" ht="17.5" x14ac:dyDescent="0.6">
      <c r="B10273" s="18" t="s">
        <v>59772</v>
      </c>
      <c r="C10273" s="19">
        <v>4</v>
      </c>
      <c r="D10273" s="19">
        <v>59</v>
      </c>
    </row>
    <row r="10274" spans="2:4" ht="17.5" x14ac:dyDescent="0.6">
      <c r="B10274" s="18" t="s">
        <v>59773</v>
      </c>
      <c r="C10274" s="19">
        <v>4</v>
      </c>
      <c r="D10274" s="19">
        <v>60</v>
      </c>
    </row>
    <row r="10275" spans="2:4" ht="17.5" x14ac:dyDescent="0.6">
      <c r="B10275" s="18" t="s">
        <v>59774</v>
      </c>
      <c r="C10275" s="19">
        <v>2</v>
      </c>
      <c r="D10275" s="19">
        <v>61</v>
      </c>
    </row>
    <row r="10276" spans="2:4" ht="17.5" x14ac:dyDescent="0.6">
      <c r="B10276" s="18" t="s">
        <v>59775</v>
      </c>
      <c r="C10276" s="19">
        <v>3</v>
      </c>
      <c r="D10276" s="19">
        <v>61</v>
      </c>
    </row>
    <row r="10277" spans="2:4" ht="17.5" x14ac:dyDescent="0.6">
      <c r="B10277" s="18" t="s">
        <v>59776</v>
      </c>
      <c r="C10277" s="19">
        <v>4</v>
      </c>
      <c r="D10277" s="19">
        <v>62</v>
      </c>
    </row>
    <row r="10278" spans="2:4" ht="17.5" x14ac:dyDescent="0.6">
      <c r="B10278" s="18" t="s">
        <v>59777</v>
      </c>
      <c r="C10278" s="19">
        <v>3</v>
      </c>
      <c r="D10278" s="19">
        <v>64</v>
      </c>
    </row>
    <row r="10279" spans="2:4" ht="17.5" x14ac:dyDescent="0.6">
      <c r="B10279" s="18" t="s">
        <v>59778</v>
      </c>
      <c r="C10279" s="19">
        <v>4</v>
      </c>
      <c r="D10279" s="19">
        <v>65</v>
      </c>
    </row>
    <row r="10280" spans="2:4" ht="17.5" x14ac:dyDescent="0.6">
      <c r="B10280" s="18" t="s">
        <v>59779</v>
      </c>
      <c r="C10280" s="19">
        <v>4</v>
      </c>
      <c r="D10280" s="19">
        <v>69</v>
      </c>
    </row>
    <row r="10281" spans="2:4" ht="17.5" x14ac:dyDescent="0.6">
      <c r="B10281" s="18" t="s">
        <v>59780</v>
      </c>
      <c r="C10281" s="19">
        <v>4</v>
      </c>
      <c r="D10281" s="19">
        <v>71</v>
      </c>
    </row>
    <row r="10282" spans="2:4" ht="17.5" x14ac:dyDescent="0.6">
      <c r="B10282" s="18" t="s">
        <v>59781</v>
      </c>
      <c r="C10282" s="19">
        <v>3</v>
      </c>
      <c r="D10282" s="19">
        <v>72</v>
      </c>
    </row>
    <row r="10283" spans="2:4" ht="17.5" x14ac:dyDescent="0.6">
      <c r="B10283" s="18" t="s">
        <v>59782</v>
      </c>
      <c r="C10283" s="19">
        <v>4</v>
      </c>
      <c r="D10283" s="19">
        <v>74</v>
      </c>
    </row>
    <row r="10284" spans="2:4" ht="17.5" x14ac:dyDescent="0.6">
      <c r="B10284" s="18" t="s">
        <v>59783</v>
      </c>
      <c r="C10284" s="19">
        <v>4</v>
      </c>
      <c r="D10284" s="19">
        <v>75</v>
      </c>
    </row>
    <row r="10285" spans="2:4" ht="17.5" x14ac:dyDescent="0.6">
      <c r="B10285" s="18" t="s">
        <v>59784</v>
      </c>
      <c r="C10285" s="19">
        <v>4</v>
      </c>
      <c r="D10285" s="19">
        <v>76</v>
      </c>
    </row>
    <row r="10286" spans="2:4" ht="17.5" x14ac:dyDescent="0.6">
      <c r="B10286" s="18" t="s">
        <v>59785</v>
      </c>
      <c r="C10286" s="19">
        <v>3</v>
      </c>
      <c r="D10286" s="19">
        <v>77</v>
      </c>
    </row>
    <row r="10287" spans="2:4" ht="17.5" x14ac:dyDescent="0.6">
      <c r="B10287" s="18" t="s">
        <v>59786</v>
      </c>
      <c r="C10287" s="19">
        <v>4</v>
      </c>
      <c r="D10287" s="19">
        <v>78</v>
      </c>
    </row>
    <row r="10288" spans="2:4" ht="17.5" x14ac:dyDescent="0.6">
      <c r="B10288" s="18" t="s">
        <v>59787</v>
      </c>
      <c r="C10288" s="19">
        <v>4</v>
      </c>
      <c r="D10288" s="19">
        <v>80</v>
      </c>
    </row>
    <row r="10289" spans="2:4" ht="17.5" x14ac:dyDescent="0.6">
      <c r="B10289" s="18" t="s">
        <v>59788</v>
      </c>
      <c r="C10289" s="19">
        <v>4</v>
      </c>
      <c r="D10289" s="19">
        <v>82</v>
      </c>
    </row>
    <row r="10290" spans="2:4" ht="17.5" x14ac:dyDescent="0.6">
      <c r="B10290" s="18" t="s">
        <v>59789</v>
      </c>
      <c r="C10290" s="19">
        <v>3</v>
      </c>
      <c r="D10290" s="19">
        <v>83</v>
      </c>
    </row>
    <row r="10291" spans="2:4" ht="17.5" x14ac:dyDescent="0.6">
      <c r="B10291" s="18" t="s">
        <v>59790</v>
      </c>
      <c r="C10291" s="19">
        <v>3</v>
      </c>
      <c r="D10291" s="19">
        <v>84</v>
      </c>
    </row>
    <row r="10292" spans="2:4" ht="17.5" x14ac:dyDescent="0.6">
      <c r="B10292" s="18" t="s">
        <v>59791</v>
      </c>
      <c r="C10292" s="19">
        <v>4</v>
      </c>
      <c r="D10292" s="19">
        <v>84</v>
      </c>
    </row>
    <row r="10293" spans="2:4" ht="17.5" x14ac:dyDescent="0.6">
      <c r="B10293" s="18" t="s">
        <v>59792</v>
      </c>
      <c r="C10293" s="19">
        <v>3</v>
      </c>
      <c r="D10293" s="19">
        <v>84</v>
      </c>
    </row>
    <row r="10294" spans="2:4" ht="17.5" x14ac:dyDescent="0.6">
      <c r="B10294" s="18" t="s">
        <v>59793</v>
      </c>
      <c r="C10294" s="19">
        <v>4</v>
      </c>
      <c r="D10294" s="19">
        <v>85</v>
      </c>
    </row>
    <row r="10295" spans="2:4" ht="17.5" x14ac:dyDescent="0.6">
      <c r="B10295" s="18" t="s">
        <v>59794</v>
      </c>
      <c r="C10295" s="19">
        <v>3</v>
      </c>
      <c r="D10295" s="19">
        <v>86</v>
      </c>
    </row>
    <row r="10296" spans="2:4" ht="17.5" x14ac:dyDescent="0.6">
      <c r="B10296" s="18" t="s">
        <v>59795</v>
      </c>
      <c r="C10296" s="19">
        <v>4</v>
      </c>
      <c r="D10296" s="19">
        <v>87</v>
      </c>
    </row>
    <row r="10297" spans="2:4" ht="17.5" x14ac:dyDescent="0.6">
      <c r="B10297" s="18" t="s">
        <v>59796</v>
      </c>
      <c r="C10297" s="19">
        <v>4</v>
      </c>
      <c r="D10297" s="19">
        <v>89</v>
      </c>
    </row>
    <row r="10298" spans="2:4" ht="17.5" x14ac:dyDescent="0.6">
      <c r="B10298" s="18" t="s">
        <v>59797</v>
      </c>
      <c r="C10298" s="19">
        <v>3</v>
      </c>
      <c r="D10298" s="19">
        <v>89</v>
      </c>
    </row>
    <row r="10299" spans="2:4" ht="17.5" x14ac:dyDescent="0.6">
      <c r="B10299" s="18" t="s">
        <v>59798</v>
      </c>
      <c r="C10299" s="19">
        <v>4</v>
      </c>
      <c r="D10299" s="19">
        <v>90</v>
      </c>
    </row>
    <row r="10300" spans="2:4" ht="17.5" x14ac:dyDescent="0.6">
      <c r="B10300" s="18" t="s">
        <v>59799</v>
      </c>
      <c r="C10300" s="19">
        <v>3</v>
      </c>
      <c r="D10300" s="19">
        <v>91</v>
      </c>
    </row>
    <row r="10301" spans="2:4" ht="17.5" x14ac:dyDescent="0.6">
      <c r="B10301" s="18" t="s">
        <v>59800</v>
      </c>
      <c r="C10301" s="19">
        <v>4</v>
      </c>
      <c r="D10301" s="19">
        <v>92</v>
      </c>
    </row>
    <row r="10302" spans="2:4" ht="17.5" x14ac:dyDescent="0.6">
      <c r="B10302" s="18" t="s">
        <v>59801</v>
      </c>
      <c r="C10302" s="19">
        <v>4</v>
      </c>
      <c r="D10302" s="19">
        <v>93</v>
      </c>
    </row>
    <row r="10303" spans="2:4" ht="17.5" x14ac:dyDescent="0.6">
      <c r="B10303" s="18" t="s">
        <v>59802</v>
      </c>
      <c r="C10303" s="19">
        <v>3</v>
      </c>
      <c r="D10303" s="19">
        <v>93</v>
      </c>
    </row>
    <row r="10304" spans="2:4" ht="17.5" x14ac:dyDescent="0.6">
      <c r="B10304" s="18" t="s">
        <v>59803</v>
      </c>
      <c r="C10304" s="19">
        <v>4</v>
      </c>
      <c r="D10304" s="19">
        <v>94</v>
      </c>
    </row>
    <row r="10305" spans="2:4" ht="17.5" x14ac:dyDescent="0.6">
      <c r="B10305" s="18" t="s">
        <v>59804</v>
      </c>
      <c r="C10305" s="19">
        <v>4</v>
      </c>
      <c r="D10305" s="19">
        <v>95</v>
      </c>
    </row>
    <row r="10306" spans="2:4" ht="17.5" x14ac:dyDescent="0.6">
      <c r="B10306" s="18" t="s">
        <v>59805</v>
      </c>
      <c r="C10306" s="19">
        <v>3</v>
      </c>
      <c r="D10306" s="19">
        <v>96</v>
      </c>
    </row>
    <row r="10307" spans="2:4" ht="17.5" x14ac:dyDescent="0.6">
      <c r="B10307" s="18" t="s">
        <v>59806</v>
      </c>
      <c r="C10307" s="19">
        <v>4</v>
      </c>
      <c r="D10307" s="19">
        <v>97</v>
      </c>
    </row>
    <row r="10308" spans="2:4" ht="17.5" x14ac:dyDescent="0.6">
      <c r="B10308" s="18" t="s">
        <v>59807</v>
      </c>
      <c r="C10308" s="19">
        <v>3</v>
      </c>
      <c r="D10308" s="19">
        <v>97</v>
      </c>
    </row>
    <row r="10309" spans="2:4" ht="17.5" x14ac:dyDescent="0.6">
      <c r="B10309" s="18" t="s">
        <v>59808</v>
      </c>
      <c r="C10309" s="19">
        <v>4</v>
      </c>
      <c r="D10309" s="19">
        <v>98</v>
      </c>
    </row>
    <row r="10310" spans="2:4" ht="17.5" x14ac:dyDescent="0.6">
      <c r="B10310" s="18" t="s">
        <v>59809</v>
      </c>
      <c r="C10310" s="19">
        <v>3</v>
      </c>
      <c r="D10310" s="19">
        <v>99</v>
      </c>
    </row>
    <row r="10311" spans="2:4" ht="17.5" x14ac:dyDescent="0.6">
      <c r="B10311" s="18" t="s">
        <v>59810</v>
      </c>
      <c r="C10311" s="19">
        <v>4</v>
      </c>
      <c r="D10311" s="19">
        <v>100</v>
      </c>
    </row>
    <row r="10312" spans="2:4" ht="17.5" x14ac:dyDescent="0.6">
      <c r="B10312" s="18" t="s">
        <v>59811</v>
      </c>
      <c r="C10312" s="19">
        <v>4</v>
      </c>
      <c r="D10312" s="19">
        <v>101</v>
      </c>
    </row>
    <row r="10313" spans="2:4" ht="17.5" x14ac:dyDescent="0.6">
      <c r="B10313" s="18" t="s">
        <v>59812</v>
      </c>
      <c r="C10313" s="19">
        <v>4</v>
      </c>
      <c r="D10313" s="19">
        <v>102</v>
      </c>
    </row>
    <row r="10314" spans="2:4" ht="17.5" x14ac:dyDescent="0.6">
      <c r="B10314" s="18" t="s">
        <v>59813</v>
      </c>
      <c r="C10314" s="19">
        <v>5</v>
      </c>
      <c r="D10314" s="19">
        <v>102</v>
      </c>
    </row>
    <row r="10315" spans="2:4" ht="17.5" x14ac:dyDescent="0.6">
      <c r="B10315" s="18" t="s">
        <v>59814</v>
      </c>
      <c r="C10315" s="19">
        <v>4</v>
      </c>
      <c r="D10315" s="19">
        <v>103</v>
      </c>
    </row>
    <row r="10316" spans="2:4" ht="17.5" x14ac:dyDescent="0.6">
      <c r="B10316" s="18" t="s">
        <v>59813</v>
      </c>
      <c r="C10316" s="19">
        <v>5</v>
      </c>
      <c r="D10316" s="19">
        <v>103</v>
      </c>
    </row>
    <row r="10317" spans="2:4" ht="17.5" x14ac:dyDescent="0.6">
      <c r="B10317" s="18" t="s">
        <v>59815</v>
      </c>
      <c r="C10317" s="19">
        <v>4</v>
      </c>
      <c r="D10317" s="19">
        <v>103</v>
      </c>
    </row>
    <row r="10318" spans="2:4" ht="17.5" x14ac:dyDescent="0.6">
      <c r="B10318" s="18" t="s">
        <v>59813</v>
      </c>
      <c r="C10318" s="19">
        <v>5</v>
      </c>
      <c r="D10318" s="19">
        <v>104</v>
      </c>
    </row>
    <row r="10319" spans="2:4" ht="17.5" x14ac:dyDescent="0.6">
      <c r="B10319" s="18" t="s">
        <v>59816</v>
      </c>
      <c r="C10319" s="19">
        <v>4</v>
      </c>
      <c r="D10319" s="19">
        <v>105</v>
      </c>
    </row>
    <row r="10320" spans="2:4" ht="17.5" x14ac:dyDescent="0.6">
      <c r="B10320" s="18" t="s">
        <v>59813</v>
      </c>
      <c r="C10320" s="19">
        <v>5</v>
      </c>
      <c r="D10320" s="19">
        <v>105</v>
      </c>
    </row>
    <row r="10321" spans="2:4" ht="17.5" x14ac:dyDescent="0.6">
      <c r="B10321" s="18" t="s">
        <v>59817</v>
      </c>
      <c r="C10321" s="19">
        <v>3</v>
      </c>
      <c r="D10321" s="19">
        <v>105</v>
      </c>
    </row>
    <row r="10322" spans="2:4" ht="17.5" x14ac:dyDescent="0.6">
      <c r="B10322" s="18" t="s">
        <v>59818</v>
      </c>
      <c r="C10322" s="19">
        <v>4</v>
      </c>
      <c r="D10322" s="19">
        <v>106</v>
      </c>
    </row>
    <row r="10323" spans="2:4" ht="17.5" x14ac:dyDescent="0.6">
      <c r="B10323" s="18" t="s">
        <v>59819</v>
      </c>
      <c r="C10323" s="19">
        <v>4</v>
      </c>
      <c r="D10323" s="19">
        <v>107</v>
      </c>
    </row>
    <row r="10324" spans="2:4" ht="17.5" x14ac:dyDescent="0.6">
      <c r="B10324" s="18" t="s">
        <v>59820</v>
      </c>
      <c r="C10324" s="19">
        <v>3</v>
      </c>
      <c r="D10324" s="19">
        <v>107</v>
      </c>
    </row>
    <row r="10325" spans="2:4" ht="17.5" x14ac:dyDescent="0.6">
      <c r="B10325" s="18" t="s">
        <v>59821</v>
      </c>
      <c r="C10325" s="19">
        <v>4</v>
      </c>
      <c r="D10325" s="19">
        <v>108</v>
      </c>
    </row>
    <row r="10326" spans="2:4" ht="17.5" x14ac:dyDescent="0.6">
      <c r="B10326" s="18" t="s">
        <v>59822</v>
      </c>
      <c r="C10326" s="19">
        <v>3</v>
      </c>
      <c r="D10326" s="19">
        <v>109</v>
      </c>
    </row>
    <row r="10327" spans="2:4" ht="17.5" x14ac:dyDescent="0.6">
      <c r="B10327" s="18" t="s">
        <v>59823</v>
      </c>
      <c r="C10327" s="19">
        <v>3</v>
      </c>
      <c r="D10327" s="19">
        <v>110</v>
      </c>
    </row>
    <row r="10328" spans="2:4" ht="17.5" x14ac:dyDescent="0.6">
      <c r="B10328" s="18" t="s">
        <v>59824</v>
      </c>
      <c r="C10328" s="19">
        <v>4</v>
      </c>
      <c r="D10328" s="19">
        <v>110</v>
      </c>
    </row>
    <row r="10329" spans="2:4" ht="17.5" x14ac:dyDescent="0.6">
      <c r="B10329" s="18" t="s">
        <v>59825</v>
      </c>
      <c r="C10329" s="19">
        <v>4</v>
      </c>
      <c r="D10329" s="19">
        <v>111</v>
      </c>
    </row>
    <row r="10330" spans="2:4" ht="17.5" x14ac:dyDescent="0.6">
      <c r="B10330" s="18" t="s">
        <v>59826</v>
      </c>
      <c r="C10330" s="19">
        <v>4</v>
      </c>
      <c r="D10330" s="19">
        <v>112</v>
      </c>
    </row>
    <row r="10331" spans="2:4" ht="17.5" x14ac:dyDescent="0.6">
      <c r="B10331" s="18" t="s">
        <v>59827</v>
      </c>
      <c r="C10331" s="19">
        <v>3</v>
      </c>
      <c r="D10331" s="19">
        <v>113</v>
      </c>
    </row>
    <row r="10332" spans="2:4" ht="17.5" x14ac:dyDescent="0.6">
      <c r="B10332" s="18" t="s">
        <v>59828</v>
      </c>
      <c r="C10332" s="19">
        <v>4</v>
      </c>
      <c r="D10332" s="19">
        <v>115</v>
      </c>
    </row>
    <row r="10333" spans="2:4" ht="17.5" x14ac:dyDescent="0.6">
      <c r="B10333" s="18" t="s">
        <v>59829</v>
      </c>
      <c r="C10333" s="19">
        <v>3</v>
      </c>
      <c r="D10333" s="19">
        <v>116</v>
      </c>
    </row>
    <row r="10334" spans="2:4" ht="17.5" x14ac:dyDescent="0.6">
      <c r="B10334" s="18" t="s">
        <v>59830</v>
      </c>
      <c r="C10334" s="19">
        <v>4</v>
      </c>
      <c r="D10334" s="19">
        <v>117</v>
      </c>
    </row>
    <row r="10335" spans="2:4" ht="17.5" x14ac:dyDescent="0.6">
      <c r="B10335" s="18" t="s">
        <v>59831</v>
      </c>
      <c r="C10335" s="19">
        <v>4</v>
      </c>
      <c r="D10335" s="19">
        <v>118</v>
      </c>
    </row>
    <row r="10336" spans="2:4" ht="17.5" x14ac:dyDescent="0.6">
      <c r="B10336" s="18" t="s">
        <v>59832</v>
      </c>
      <c r="C10336" s="19">
        <v>4</v>
      </c>
      <c r="D10336" s="19">
        <v>119</v>
      </c>
    </row>
    <row r="10337" spans="2:4" ht="17.5" x14ac:dyDescent="0.6">
      <c r="B10337" s="18" t="s">
        <v>59833</v>
      </c>
      <c r="C10337" s="19">
        <v>4</v>
      </c>
      <c r="D10337" s="19">
        <v>120</v>
      </c>
    </row>
    <row r="10338" spans="2:4" ht="17.5" x14ac:dyDescent="0.6">
      <c r="B10338" s="18" t="s">
        <v>59834</v>
      </c>
      <c r="C10338" s="19">
        <v>4</v>
      </c>
      <c r="D10338" s="19">
        <v>121</v>
      </c>
    </row>
    <row r="10339" spans="2:4" ht="17.5" x14ac:dyDescent="0.6">
      <c r="B10339" s="18" t="s">
        <v>59835</v>
      </c>
      <c r="C10339" s="19">
        <v>5</v>
      </c>
      <c r="D10339" s="19">
        <v>122</v>
      </c>
    </row>
    <row r="10340" spans="2:4" ht="17.5" x14ac:dyDescent="0.6">
      <c r="B10340" s="18" t="s">
        <v>59836</v>
      </c>
      <c r="C10340" s="19">
        <v>5</v>
      </c>
      <c r="D10340" s="19">
        <v>123</v>
      </c>
    </row>
    <row r="10341" spans="2:4" ht="17.5" x14ac:dyDescent="0.6">
      <c r="B10341" s="18" t="s">
        <v>59837</v>
      </c>
      <c r="C10341" s="19">
        <v>3</v>
      </c>
      <c r="D10341" s="19">
        <v>123</v>
      </c>
    </row>
    <row r="10342" spans="2:4" ht="17.5" x14ac:dyDescent="0.6">
      <c r="B10342" s="18" t="s">
        <v>59838</v>
      </c>
      <c r="C10342" s="19">
        <v>3</v>
      </c>
      <c r="D10342" s="19">
        <v>124</v>
      </c>
    </row>
    <row r="10343" spans="2:4" ht="17.5" x14ac:dyDescent="0.6">
      <c r="B10343" s="18" t="s">
        <v>59839</v>
      </c>
      <c r="C10343" s="19">
        <v>4</v>
      </c>
      <c r="D10343" s="19">
        <v>125</v>
      </c>
    </row>
    <row r="10344" spans="2:4" ht="17.5" x14ac:dyDescent="0.6">
      <c r="B10344" s="18" t="s">
        <v>59840</v>
      </c>
      <c r="C10344" s="19">
        <v>3</v>
      </c>
      <c r="D10344" s="19">
        <v>126</v>
      </c>
    </row>
    <row r="10345" spans="2:4" ht="17.5" x14ac:dyDescent="0.6">
      <c r="B10345" s="18" t="s">
        <v>59841</v>
      </c>
      <c r="C10345" s="19">
        <v>4</v>
      </c>
      <c r="D10345" s="19">
        <v>127</v>
      </c>
    </row>
    <row r="10346" spans="2:4" ht="17.5" x14ac:dyDescent="0.6">
      <c r="B10346" s="18" t="s">
        <v>59842</v>
      </c>
      <c r="C10346" s="19">
        <v>3</v>
      </c>
      <c r="D10346" s="19">
        <v>127</v>
      </c>
    </row>
    <row r="10347" spans="2:4" ht="17.5" x14ac:dyDescent="0.6">
      <c r="B10347" s="18" t="s">
        <v>59843</v>
      </c>
      <c r="C10347" s="19">
        <v>4</v>
      </c>
      <c r="D10347" s="19">
        <v>128</v>
      </c>
    </row>
    <row r="10348" spans="2:4" ht="17.5" x14ac:dyDescent="0.6">
      <c r="B10348" s="18" t="s">
        <v>59844</v>
      </c>
      <c r="C10348" s="19">
        <v>2</v>
      </c>
      <c r="D10348" s="19">
        <v>129</v>
      </c>
    </row>
    <row r="10349" spans="2:4" ht="17.5" x14ac:dyDescent="0.6">
      <c r="B10349" s="18" t="s">
        <v>59845</v>
      </c>
      <c r="C10349" s="19">
        <v>3</v>
      </c>
      <c r="D10349" s="19">
        <v>129</v>
      </c>
    </row>
    <row r="10350" spans="2:4" ht="17.5" x14ac:dyDescent="0.6">
      <c r="B10350" s="18" t="s">
        <v>59846</v>
      </c>
      <c r="C10350" s="19">
        <v>3</v>
      </c>
      <c r="D10350" s="19">
        <v>134</v>
      </c>
    </row>
    <row r="10351" spans="2:4" ht="17.5" x14ac:dyDescent="0.6">
      <c r="B10351" s="18" t="s">
        <v>59847</v>
      </c>
      <c r="C10351" s="19">
        <v>4</v>
      </c>
      <c r="D10351" s="19">
        <v>134</v>
      </c>
    </row>
    <row r="10352" spans="2:4" ht="17.5" x14ac:dyDescent="0.6">
      <c r="B10352" s="18" t="s">
        <v>59848</v>
      </c>
      <c r="C10352" s="19">
        <v>4</v>
      </c>
      <c r="D10352" s="19">
        <v>137</v>
      </c>
    </row>
    <row r="10353" spans="2:4" ht="17.5" x14ac:dyDescent="0.6">
      <c r="B10353" s="18" t="s">
        <v>59849</v>
      </c>
      <c r="C10353" s="19">
        <v>5</v>
      </c>
      <c r="D10353" s="19">
        <v>137</v>
      </c>
    </row>
    <row r="10354" spans="2:4" ht="17.5" x14ac:dyDescent="0.6">
      <c r="B10354" s="18" t="s">
        <v>59850</v>
      </c>
      <c r="C10354" s="19">
        <v>5</v>
      </c>
      <c r="D10354" s="19">
        <v>138</v>
      </c>
    </row>
    <row r="10355" spans="2:4" ht="17.5" x14ac:dyDescent="0.6">
      <c r="B10355" s="18" t="s">
        <v>59851</v>
      </c>
      <c r="C10355" s="19">
        <v>4</v>
      </c>
      <c r="D10355" s="19">
        <v>138</v>
      </c>
    </row>
    <row r="10356" spans="2:4" ht="17.5" x14ac:dyDescent="0.6">
      <c r="B10356" s="18" t="s">
        <v>59852</v>
      </c>
      <c r="C10356" s="19">
        <v>4</v>
      </c>
      <c r="D10356" s="19">
        <v>139</v>
      </c>
    </row>
    <row r="10357" spans="2:4" ht="17.5" x14ac:dyDescent="0.6">
      <c r="B10357" s="18" t="s">
        <v>59853</v>
      </c>
      <c r="C10357" s="19">
        <v>4</v>
      </c>
      <c r="D10357" s="19">
        <v>140</v>
      </c>
    </row>
    <row r="10358" spans="2:4" ht="17.5" x14ac:dyDescent="0.6">
      <c r="B10358" s="18" t="s">
        <v>59854</v>
      </c>
      <c r="C10358" s="19">
        <v>4</v>
      </c>
      <c r="D10358" s="19">
        <v>141</v>
      </c>
    </row>
    <row r="10359" spans="2:4" ht="17.5" x14ac:dyDescent="0.6">
      <c r="B10359" s="18" t="s">
        <v>59855</v>
      </c>
      <c r="C10359" s="19">
        <v>3</v>
      </c>
      <c r="D10359" s="19">
        <v>142</v>
      </c>
    </row>
    <row r="10360" spans="2:4" ht="17.5" x14ac:dyDescent="0.6">
      <c r="B10360" s="18" t="s">
        <v>59847</v>
      </c>
      <c r="C10360" s="19">
        <v>4</v>
      </c>
      <c r="D10360" s="19">
        <v>142</v>
      </c>
    </row>
    <row r="10361" spans="2:4" ht="17.5" x14ac:dyDescent="0.6">
      <c r="B10361" s="18" t="s">
        <v>59856</v>
      </c>
      <c r="C10361" s="19">
        <v>5</v>
      </c>
      <c r="D10361" s="19">
        <v>145</v>
      </c>
    </row>
    <row r="10362" spans="2:4" ht="17.5" x14ac:dyDescent="0.6">
      <c r="B10362" s="18" t="s">
        <v>59848</v>
      </c>
      <c r="C10362" s="19">
        <v>4</v>
      </c>
      <c r="D10362" s="19">
        <v>145</v>
      </c>
    </row>
    <row r="10363" spans="2:4" ht="17.5" x14ac:dyDescent="0.6">
      <c r="B10363" s="18" t="s">
        <v>59857</v>
      </c>
      <c r="C10363" s="19">
        <v>4</v>
      </c>
      <c r="D10363" s="19">
        <v>146</v>
      </c>
    </row>
    <row r="10364" spans="2:4" ht="17.5" x14ac:dyDescent="0.6">
      <c r="B10364" s="18" t="s">
        <v>59858</v>
      </c>
      <c r="C10364" s="19">
        <v>4</v>
      </c>
      <c r="D10364" s="19">
        <v>146</v>
      </c>
    </row>
    <row r="10365" spans="2:4" ht="17.5" x14ac:dyDescent="0.6">
      <c r="B10365" s="18" t="s">
        <v>59859</v>
      </c>
      <c r="C10365" s="19">
        <v>5</v>
      </c>
      <c r="D10365" s="19">
        <v>147</v>
      </c>
    </row>
    <row r="10366" spans="2:4" ht="17.5" x14ac:dyDescent="0.6">
      <c r="B10366" s="18" t="s">
        <v>59852</v>
      </c>
      <c r="C10366" s="19">
        <v>4</v>
      </c>
      <c r="D10366" s="19">
        <v>147</v>
      </c>
    </row>
    <row r="10367" spans="2:4" ht="17.5" x14ac:dyDescent="0.6">
      <c r="B10367" s="18" t="s">
        <v>59853</v>
      </c>
      <c r="C10367" s="19">
        <v>4</v>
      </c>
      <c r="D10367" s="19">
        <v>149</v>
      </c>
    </row>
    <row r="10368" spans="2:4" ht="17.5" x14ac:dyDescent="0.6">
      <c r="B10368" s="18" t="s">
        <v>59854</v>
      </c>
      <c r="C10368" s="19">
        <v>4</v>
      </c>
      <c r="D10368" s="19">
        <v>150</v>
      </c>
    </row>
    <row r="10369" spans="2:4" ht="17.5" x14ac:dyDescent="0.6">
      <c r="B10369" s="18" t="s">
        <v>59860</v>
      </c>
      <c r="C10369" s="19">
        <v>3</v>
      </c>
      <c r="D10369" s="19">
        <v>151</v>
      </c>
    </row>
    <row r="10370" spans="2:4" ht="17.5" x14ac:dyDescent="0.6">
      <c r="B10370" s="18" t="s">
        <v>59861</v>
      </c>
      <c r="C10370" s="19">
        <v>4</v>
      </c>
      <c r="D10370" s="19">
        <v>151</v>
      </c>
    </row>
    <row r="10371" spans="2:4" ht="17.5" x14ac:dyDescent="0.6">
      <c r="B10371" s="18" t="s">
        <v>59862</v>
      </c>
      <c r="C10371" s="19">
        <v>4</v>
      </c>
      <c r="D10371" s="19">
        <v>152</v>
      </c>
    </row>
    <row r="10372" spans="2:4" ht="17.5" x14ac:dyDescent="0.6">
      <c r="B10372" s="18" t="s">
        <v>59863</v>
      </c>
      <c r="C10372" s="19">
        <v>4</v>
      </c>
      <c r="D10372" s="19">
        <v>153</v>
      </c>
    </row>
    <row r="10373" spans="2:4" ht="17.5" x14ac:dyDescent="0.6">
      <c r="B10373" s="18" t="s">
        <v>59854</v>
      </c>
      <c r="C10373" s="19">
        <v>4</v>
      </c>
      <c r="D10373" s="19">
        <v>154</v>
      </c>
    </row>
    <row r="10374" spans="2:4" ht="17.5" x14ac:dyDescent="0.6">
      <c r="B10374" s="18" t="s">
        <v>59864</v>
      </c>
      <c r="C10374" s="19">
        <v>3</v>
      </c>
      <c r="D10374" s="19">
        <v>154</v>
      </c>
    </row>
    <row r="10375" spans="2:4" ht="17.5" x14ac:dyDescent="0.6">
      <c r="B10375" s="18" t="s">
        <v>59861</v>
      </c>
      <c r="C10375" s="19">
        <v>4</v>
      </c>
      <c r="D10375" s="19">
        <v>154</v>
      </c>
    </row>
    <row r="10376" spans="2:4" ht="17.5" x14ac:dyDescent="0.6">
      <c r="B10376" s="18" t="s">
        <v>59865</v>
      </c>
      <c r="C10376" s="19">
        <v>4</v>
      </c>
      <c r="D10376" s="19">
        <v>155</v>
      </c>
    </row>
    <row r="10377" spans="2:4" ht="17.5" x14ac:dyDescent="0.6">
      <c r="B10377" s="18" t="s">
        <v>59854</v>
      </c>
      <c r="C10377" s="19">
        <v>4</v>
      </c>
      <c r="D10377" s="19">
        <v>156</v>
      </c>
    </row>
    <row r="10378" spans="2:4" ht="17.5" x14ac:dyDescent="0.6">
      <c r="B10378" s="18" t="s">
        <v>59866</v>
      </c>
      <c r="C10378" s="19">
        <v>3</v>
      </c>
      <c r="D10378" s="19">
        <v>156</v>
      </c>
    </row>
    <row r="10379" spans="2:4" ht="17.5" x14ac:dyDescent="0.6">
      <c r="B10379" s="18" t="s">
        <v>59847</v>
      </c>
      <c r="C10379" s="19">
        <v>4</v>
      </c>
      <c r="D10379" s="19">
        <v>156</v>
      </c>
    </row>
    <row r="10380" spans="2:4" ht="17.5" x14ac:dyDescent="0.6">
      <c r="B10380" s="18" t="s">
        <v>59848</v>
      </c>
      <c r="C10380" s="19">
        <v>4</v>
      </c>
      <c r="D10380" s="19">
        <v>157</v>
      </c>
    </row>
    <row r="10381" spans="2:4" ht="17.5" x14ac:dyDescent="0.6">
      <c r="B10381" s="18" t="s">
        <v>59865</v>
      </c>
      <c r="C10381" s="19">
        <v>4</v>
      </c>
      <c r="D10381" s="19">
        <v>158</v>
      </c>
    </row>
    <row r="10382" spans="2:4" ht="17.5" x14ac:dyDescent="0.6">
      <c r="B10382" s="18" t="s">
        <v>59854</v>
      </c>
      <c r="C10382" s="19">
        <v>4</v>
      </c>
      <c r="D10382" s="19">
        <v>160</v>
      </c>
    </row>
    <row r="10383" spans="2:4" ht="17.5" x14ac:dyDescent="0.6">
      <c r="B10383" s="18" t="s">
        <v>59867</v>
      </c>
      <c r="C10383" s="19">
        <v>3</v>
      </c>
      <c r="D10383" s="19">
        <v>160</v>
      </c>
    </row>
    <row r="10384" spans="2:4" ht="17.5" x14ac:dyDescent="0.6">
      <c r="B10384" s="18" t="s">
        <v>59847</v>
      </c>
      <c r="C10384" s="19">
        <v>4</v>
      </c>
      <c r="D10384" s="19">
        <v>160</v>
      </c>
    </row>
    <row r="10385" spans="2:4" ht="17.5" x14ac:dyDescent="0.6">
      <c r="B10385" s="18" t="s">
        <v>59868</v>
      </c>
      <c r="C10385" s="19">
        <v>4</v>
      </c>
      <c r="D10385" s="19">
        <v>161</v>
      </c>
    </row>
    <row r="10386" spans="2:4" ht="17.5" x14ac:dyDescent="0.6">
      <c r="B10386" s="18" t="s">
        <v>59869</v>
      </c>
      <c r="C10386" s="19">
        <v>4</v>
      </c>
      <c r="D10386" s="19">
        <v>162</v>
      </c>
    </row>
    <row r="10387" spans="2:4" ht="17.5" x14ac:dyDescent="0.6">
      <c r="B10387" s="18" t="s">
        <v>59870</v>
      </c>
      <c r="C10387" s="19">
        <v>3</v>
      </c>
      <c r="D10387" s="19">
        <v>163</v>
      </c>
    </row>
    <row r="10388" spans="2:4" ht="17.5" x14ac:dyDescent="0.6">
      <c r="B10388" s="18" t="s">
        <v>59871</v>
      </c>
      <c r="C10388" s="19">
        <v>4</v>
      </c>
      <c r="D10388" s="19">
        <v>163</v>
      </c>
    </row>
    <row r="10389" spans="2:4" ht="17.5" x14ac:dyDescent="0.6">
      <c r="B10389" s="18" t="s">
        <v>59872</v>
      </c>
      <c r="C10389" s="19">
        <v>4</v>
      </c>
      <c r="D10389" s="19">
        <v>164</v>
      </c>
    </row>
    <row r="10390" spans="2:4" ht="17.5" x14ac:dyDescent="0.6">
      <c r="B10390" s="18" t="s">
        <v>59854</v>
      </c>
      <c r="C10390" s="19">
        <v>4</v>
      </c>
      <c r="D10390" s="19">
        <v>165</v>
      </c>
    </row>
    <row r="10391" spans="2:4" ht="17.5" x14ac:dyDescent="0.6">
      <c r="B10391" s="18" t="s">
        <v>59873</v>
      </c>
      <c r="C10391" s="19">
        <v>3</v>
      </c>
      <c r="D10391" s="19">
        <v>165</v>
      </c>
    </row>
    <row r="10392" spans="2:4" ht="17.5" x14ac:dyDescent="0.6">
      <c r="B10392" s="18" t="s">
        <v>59847</v>
      </c>
      <c r="C10392" s="19">
        <v>4</v>
      </c>
      <c r="D10392" s="19">
        <v>165</v>
      </c>
    </row>
    <row r="10393" spans="2:4" ht="17.5" x14ac:dyDescent="0.6">
      <c r="B10393" s="18" t="s">
        <v>59848</v>
      </c>
      <c r="C10393" s="19">
        <v>4</v>
      </c>
      <c r="D10393" s="19">
        <v>166</v>
      </c>
    </row>
    <row r="10394" spans="2:4" ht="17.5" x14ac:dyDescent="0.6">
      <c r="B10394" s="18" t="s">
        <v>59857</v>
      </c>
      <c r="C10394" s="19">
        <v>4</v>
      </c>
      <c r="D10394" s="19">
        <v>167</v>
      </c>
    </row>
    <row r="10395" spans="2:4" ht="17.5" x14ac:dyDescent="0.6">
      <c r="B10395" s="18" t="s">
        <v>59874</v>
      </c>
      <c r="C10395" s="19">
        <v>4</v>
      </c>
      <c r="D10395" s="19">
        <v>168</v>
      </c>
    </row>
    <row r="10396" spans="2:4" ht="17.5" x14ac:dyDescent="0.6">
      <c r="B10396" s="18" t="s">
        <v>59853</v>
      </c>
      <c r="C10396" s="19">
        <v>4</v>
      </c>
      <c r="D10396" s="19">
        <v>169</v>
      </c>
    </row>
    <row r="10397" spans="2:4" ht="17.5" x14ac:dyDescent="0.6">
      <c r="B10397" s="18" t="s">
        <v>59854</v>
      </c>
      <c r="C10397" s="19">
        <v>4</v>
      </c>
      <c r="D10397" s="19">
        <v>170</v>
      </c>
    </row>
    <row r="10398" spans="2:4" ht="17.5" x14ac:dyDescent="0.6">
      <c r="B10398" s="18" t="s">
        <v>59875</v>
      </c>
      <c r="C10398" s="19">
        <v>3</v>
      </c>
      <c r="D10398" s="19">
        <v>170</v>
      </c>
    </row>
    <row r="10399" spans="2:4" ht="17.5" x14ac:dyDescent="0.6">
      <c r="B10399" s="18" t="s">
        <v>59847</v>
      </c>
      <c r="C10399" s="19">
        <v>4</v>
      </c>
      <c r="D10399" s="19">
        <v>171</v>
      </c>
    </row>
    <row r="10400" spans="2:4" ht="17.5" x14ac:dyDescent="0.6">
      <c r="B10400" s="18" t="s">
        <v>59848</v>
      </c>
      <c r="C10400" s="19">
        <v>4</v>
      </c>
      <c r="D10400" s="19">
        <v>173</v>
      </c>
    </row>
    <row r="10401" spans="2:4" ht="17.5" x14ac:dyDescent="0.6">
      <c r="B10401" s="18" t="s">
        <v>59862</v>
      </c>
      <c r="C10401" s="19">
        <v>4</v>
      </c>
      <c r="D10401" s="19">
        <v>174</v>
      </c>
    </row>
    <row r="10402" spans="2:4" ht="17.5" x14ac:dyDescent="0.6">
      <c r="B10402" s="18" t="s">
        <v>59876</v>
      </c>
      <c r="C10402" s="19">
        <v>4</v>
      </c>
      <c r="D10402" s="19">
        <v>175</v>
      </c>
    </row>
    <row r="10403" spans="2:4" ht="17.5" x14ac:dyDescent="0.6">
      <c r="B10403" s="18" t="s">
        <v>59853</v>
      </c>
      <c r="C10403" s="19">
        <v>4</v>
      </c>
      <c r="D10403" s="19">
        <v>176</v>
      </c>
    </row>
    <row r="10404" spans="2:4" ht="17.5" x14ac:dyDescent="0.6">
      <c r="B10404" s="18" t="s">
        <v>59854</v>
      </c>
      <c r="C10404" s="19">
        <v>4</v>
      </c>
      <c r="D10404" s="19">
        <v>177</v>
      </c>
    </row>
    <row r="10405" spans="2:4" ht="17.5" x14ac:dyDescent="0.6">
      <c r="B10405" s="18" t="s">
        <v>59877</v>
      </c>
      <c r="C10405" s="19">
        <v>3</v>
      </c>
      <c r="D10405" s="19">
        <v>177</v>
      </c>
    </row>
    <row r="10406" spans="2:4" ht="17.5" x14ac:dyDescent="0.6">
      <c r="B10406" s="18" t="s">
        <v>59847</v>
      </c>
      <c r="C10406" s="19">
        <v>4</v>
      </c>
      <c r="D10406" s="19">
        <v>177</v>
      </c>
    </row>
    <row r="10407" spans="2:4" ht="17.5" x14ac:dyDescent="0.6">
      <c r="B10407" s="18" t="s">
        <v>59878</v>
      </c>
      <c r="C10407" s="19">
        <v>4</v>
      </c>
      <c r="D10407" s="19">
        <v>178</v>
      </c>
    </row>
    <row r="10408" spans="2:4" ht="17.5" x14ac:dyDescent="0.6">
      <c r="B10408" s="18" t="s">
        <v>59879</v>
      </c>
      <c r="C10408" s="19">
        <v>4</v>
      </c>
      <c r="D10408" s="19">
        <v>179</v>
      </c>
    </row>
    <row r="10409" spans="2:4" ht="17.5" x14ac:dyDescent="0.6">
      <c r="B10409" s="18" t="s">
        <v>59880</v>
      </c>
      <c r="C10409" s="19">
        <v>3</v>
      </c>
      <c r="D10409" s="19">
        <v>180</v>
      </c>
    </row>
    <row r="10410" spans="2:4" ht="17.5" x14ac:dyDescent="0.6">
      <c r="B10410" s="18" t="s">
        <v>59847</v>
      </c>
      <c r="C10410" s="19">
        <v>4</v>
      </c>
      <c r="D10410" s="19">
        <v>180</v>
      </c>
    </row>
    <row r="10411" spans="2:4" ht="17.5" x14ac:dyDescent="0.6">
      <c r="B10411" s="18" t="s">
        <v>59878</v>
      </c>
      <c r="C10411" s="19">
        <v>4</v>
      </c>
      <c r="D10411" s="19">
        <v>181</v>
      </c>
    </row>
    <row r="10412" spans="2:4" ht="17.5" x14ac:dyDescent="0.6">
      <c r="B10412" s="18" t="s">
        <v>59863</v>
      </c>
      <c r="C10412" s="19">
        <v>4</v>
      </c>
      <c r="D10412" s="19">
        <v>182</v>
      </c>
    </row>
    <row r="10413" spans="2:4" ht="17.5" x14ac:dyDescent="0.6">
      <c r="B10413" s="18" t="s">
        <v>59854</v>
      </c>
      <c r="C10413" s="19">
        <v>4</v>
      </c>
      <c r="D10413" s="19">
        <v>183</v>
      </c>
    </row>
    <row r="10414" spans="2:4" ht="17.5" x14ac:dyDescent="0.6">
      <c r="B10414" s="18" t="s">
        <v>59881</v>
      </c>
      <c r="C10414" s="19">
        <v>3</v>
      </c>
      <c r="D10414" s="19">
        <v>184</v>
      </c>
    </row>
    <row r="10415" spans="2:4" ht="17.5" x14ac:dyDescent="0.6">
      <c r="B10415" s="18" t="s">
        <v>59882</v>
      </c>
      <c r="C10415" s="19">
        <v>4</v>
      </c>
      <c r="D10415" s="19">
        <v>184</v>
      </c>
    </row>
    <row r="10416" spans="2:4" ht="17.5" x14ac:dyDescent="0.6">
      <c r="B10416" s="18" t="s">
        <v>59883</v>
      </c>
      <c r="C10416" s="19">
        <v>4</v>
      </c>
      <c r="D10416" s="19">
        <v>185</v>
      </c>
    </row>
    <row r="10417" spans="1:4" ht="17.5" x14ac:dyDescent="0.6">
      <c r="B10417" s="18" t="s">
        <v>59884</v>
      </c>
      <c r="C10417" s="19">
        <v>4</v>
      </c>
      <c r="D10417" s="19">
        <v>186</v>
      </c>
    </row>
    <row r="10418" spans="1:4" ht="17.5" x14ac:dyDescent="0.6">
      <c r="B10418" s="18" t="s">
        <v>59885</v>
      </c>
      <c r="C10418" s="19">
        <v>4</v>
      </c>
      <c r="D10418" s="19">
        <v>187</v>
      </c>
    </row>
    <row r="10419" spans="1:4" ht="17.5" x14ac:dyDescent="0.6">
      <c r="B10419" s="18" t="s">
        <v>59886</v>
      </c>
      <c r="C10419" s="19">
        <v>4</v>
      </c>
      <c r="D10419" s="19">
        <v>188</v>
      </c>
    </row>
    <row r="10420" spans="1:4" ht="17.5" x14ac:dyDescent="0.6">
      <c r="B10420" s="18" t="s">
        <v>59887</v>
      </c>
      <c r="C10420" s="19">
        <v>4</v>
      </c>
      <c r="D10420" s="19">
        <v>189</v>
      </c>
    </row>
    <row r="10421" spans="1:4" ht="17.5" x14ac:dyDescent="0.6">
      <c r="B10421" s="18" t="s">
        <v>59888</v>
      </c>
      <c r="C10421" s="19">
        <v>4</v>
      </c>
      <c r="D10421" s="19">
        <v>190</v>
      </c>
    </row>
    <row r="10422" spans="1:4" ht="18.5" x14ac:dyDescent="0.6">
      <c r="B10422" s="18" t="s">
        <v>78082</v>
      </c>
      <c r="C10422" s="19">
        <v>4</v>
      </c>
      <c r="D10422" s="19">
        <v>191</v>
      </c>
    </row>
    <row r="10423" spans="1:4" ht="17.5" x14ac:dyDescent="0.6">
      <c r="B10423" s="18" t="s">
        <v>59889</v>
      </c>
      <c r="C10423" s="19">
        <v>4</v>
      </c>
      <c r="D10423" s="19">
        <v>192</v>
      </c>
    </row>
    <row r="10424" spans="1:4" ht="17.5" x14ac:dyDescent="0.6">
      <c r="B10424" s="18" t="s">
        <v>59890</v>
      </c>
      <c r="C10424" s="19">
        <v>4</v>
      </c>
      <c r="D10424" s="19">
        <v>193</v>
      </c>
    </row>
    <row r="10425" spans="1:4" ht="17.5" x14ac:dyDescent="0.6">
      <c r="B10425" s="18" t="s">
        <v>59891</v>
      </c>
      <c r="C10425" s="19">
        <v>4</v>
      </c>
      <c r="D10425" s="19">
        <v>194</v>
      </c>
    </row>
    <row r="10426" spans="1:4" ht="17.5" x14ac:dyDescent="0.6">
      <c r="B10426" s="18" t="s">
        <v>59892</v>
      </c>
      <c r="C10426" s="19">
        <v>2</v>
      </c>
      <c r="D10426" s="19">
        <v>195</v>
      </c>
    </row>
    <row r="10427" spans="1:4" ht="17.5" x14ac:dyDescent="0.6">
      <c r="B10427" s="18" t="s">
        <v>1083</v>
      </c>
      <c r="C10427" s="19">
        <v>2</v>
      </c>
      <c r="D10427" s="19">
        <v>197</v>
      </c>
    </row>
    <row r="10428" spans="1:4" ht="17.5" x14ac:dyDescent="0.6">
      <c r="A10428" s="17" t="s">
        <v>692</v>
      </c>
      <c r="B10428" s="18" t="s">
        <v>59893</v>
      </c>
      <c r="C10428" s="19">
        <v>1</v>
      </c>
      <c r="D10428" s="19">
        <v>3</v>
      </c>
    </row>
    <row r="10429" spans="1:4" ht="17.5" x14ac:dyDescent="0.6">
      <c r="B10429" s="18" t="s">
        <v>897</v>
      </c>
      <c r="C10429" s="19">
        <v>2</v>
      </c>
      <c r="D10429" s="19">
        <v>7</v>
      </c>
    </row>
    <row r="10430" spans="1:4" ht="17.5" x14ac:dyDescent="0.6">
      <c r="B10430" s="18" t="s">
        <v>1622</v>
      </c>
      <c r="C10430" s="19">
        <v>2</v>
      </c>
      <c r="D10430" s="19">
        <v>13</v>
      </c>
    </row>
    <row r="10431" spans="1:4" ht="17.5" x14ac:dyDescent="0.6">
      <c r="B10431" s="18" t="s">
        <v>31279</v>
      </c>
      <c r="C10431" s="19">
        <v>3</v>
      </c>
      <c r="D10431" s="19">
        <v>13</v>
      </c>
    </row>
    <row r="10432" spans="1:4" ht="17.5" x14ac:dyDescent="0.6">
      <c r="B10432" s="18" t="s">
        <v>59894</v>
      </c>
      <c r="C10432" s="19">
        <v>3</v>
      </c>
      <c r="D10432" s="19">
        <v>26</v>
      </c>
    </row>
    <row r="10433" spans="2:4" ht="17.5" x14ac:dyDescent="0.6">
      <c r="B10433" s="18" t="s">
        <v>59895</v>
      </c>
      <c r="C10433" s="19">
        <v>3</v>
      </c>
      <c r="D10433" s="19">
        <v>27</v>
      </c>
    </row>
    <row r="10434" spans="2:4" ht="17.5" x14ac:dyDescent="0.6">
      <c r="B10434" s="18" t="s">
        <v>59896</v>
      </c>
      <c r="C10434" s="19">
        <v>4</v>
      </c>
      <c r="D10434" s="19">
        <v>29</v>
      </c>
    </row>
    <row r="10435" spans="2:4" ht="17.5" x14ac:dyDescent="0.6">
      <c r="B10435" s="18" t="s">
        <v>59897</v>
      </c>
      <c r="C10435" s="19">
        <v>4</v>
      </c>
      <c r="D10435" s="19">
        <v>30</v>
      </c>
    </row>
    <row r="10436" spans="2:4" ht="17.5" x14ac:dyDescent="0.6">
      <c r="B10436" s="18" t="s">
        <v>59898</v>
      </c>
      <c r="C10436" s="19">
        <v>3</v>
      </c>
      <c r="D10436" s="19">
        <v>30</v>
      </c>
    </row>
    <row r="10437" spans="2:4" ht="17.5" x14ac:dyDescent="0.6">
      <c r="B10437" s="18" t="s">
        <v>59899</v>
      </c>
      <c r="C10437" s="19">
        <v>4</v>
      </c>
      <c r="D10437" s="19">
        <v>30</v>
      </c>
    </row>
    <row r="10438" spans="2:4" ht="17.5" x14ac:dyDescent="0.6">
      <c r="B10438" s="18" t="s">
        <v>59900</v>
      </c>
      <c r="C10438" s="19">
        <v>4</v>
      </c>
      <c r="D10438" s="19">
        <v>31</v>
      </c>
    </row>
    <row r="10439" spans="2:4" ht="17.5" x14ac:dyDescent="0.6">
      <c r="B10439" s="18" t="s">
        <v>59901</v>
      </c>
      <c r="C10439" s="19">
        <v>5</v>
      </c>
      <c r="D10439" s="19">
        <v>33</v>
      </c>
    </row>
    <row r="10440" spans="2:4" ht="17.5" x14ac:dyDescent="0.6">
      <c r="B10440" s="18" t="s">
        <v>59902</v>
      </c>
      <c r="C10440" s="19">
        <v>5</v>
      </c>
      <c r="D10440" s="19">
        <v>34</v>
      </c>
    </row>
    <row r="10441" spans="2:4" ht="17.5" x14ac:dyDescent="0.6">
      <c r="B10441" s="18" t="s">
        <v>59903</v>
      </c>
      <c r="C10441" s="19">
        <v>4</v>
      </c>
      <c r="D10441" s="19">
        <v>35</v>
      </c>
    </row>
    <row r="10442" spans="2:4" ht="17.5" x14ac:dyDescent="0.6">
      <c r="B10442" s="18" t="s">
        <v>59904</v>
      </c>
      <c r="C10442" s="19">
        <v>3</v>
      </c>
      <c r="D10442" s="19">
        <v>35</v>
      </c>
    </row>
    <row r="10443" spans="2:4" ht="17.5" x14ac:dyDescent="0.6">
      <c r="B10443" s="18" t="s">
        <v>59905</v>
      </c>
      <c r="C10443" s="19">
        <v>3</v>
      </c>
      <c r="D10443" s="19">
        <v>39</v>
      </c>
    </row>
    <row r="10444" spans="2:4" ht="17.5" x14ac:dyDescent="0.6">
      <c r="B10444" s="18" t="s">
        <v>59906</v>
      </c>
      <c r="C10444" s="19">
        <v>4</v>
      </c>
      <c r="D10444" s="19">
        <v>40</v>
      </c>
    </row>
    <row r="10445" spans="2:4" ht="17.5" x14ac:dyDescent="0.6">
      <c r="B10445" s="18" t="s">
        <v>59907</v>
      </c>
      <c r="C10445" s="19">
        <v>4</v>
      </c>
      <c r="D10445" s="19">
        <v>41</v>
      </c>
    </row>
    <row r="10446" spans="2:4" ht="17.5" x14ac:dyDescent="0.6">
      <c r="B10446" s="18" t="s">
        <v>59908</v>
      </c>
      <c r="C10446" s="19">
        <v>4</v>
      </c>
      <c r="D10446" s="19">
        <v>43</v>
      </c>
    </row>
    <row r="10447" spans="2:4" ht="17.5" x14ac:dyDescent="0.6">
      <c r="B10447" s="18" t="s">
        <v>59909</v>
      </c>
      <c r="C10447" s="19">
        <v>3</v>
      </c>
      <c r="D10447" s="19">
        <v>44</v>
      </c>
    </row>
    <row r="10448" spans="2:4" ht="17.5" x14ac:dyDescent="0.6">
      <c r="B10448" s="18" t="s">
        <v>59910</v>
      </c>
      <c r="C10448" s="19">
        <v>4</v>
      </c>
      <c r="D10448" s="19">
        <v>45</v>
      </c>
    </row>
    <row r="10449" spans="2:4" ht="17.5" x14ac:dyDescent="0.6">
      <c r="B10449" s="18" t="s">
        <v>59911</v>
      </c>
      <c r="C10449" s="19">
        <v>4</v>
      </c>
      <c r="D10449" s="19">
        <v>46</v>
      </c>
    </row>
    <row r="10450" spans="2:4" ht="17.5" x14ac:dyDescent="0.6">
      <c r="B10450" s="18" t="s">
        <v>59912</v>
      </c>
      <c r="C10450" s="19">
        <v>4</v>
      </c>
      <c r="D10450" s="19">
        <v>49</v>
      </c>
    </row>
    <row r="10451" spans="2:4" ht="17.5" x14ac:dyDescent="0.6">
      <c r="B10451" s="18" t="s">
        <v>59913</v>
      </c>
      <c r="C10451" s="19">
        <v>4</v>
      </c>
      <c r="D10451" s="19">
        <v>51</v>
      </c>
    </row>
    <row r="10452" spans="2:4" ht="17.5" x14ac:dyDescent="0.6">
      <c r="B10452" s="18" t="s">
        <v>59914</v>
      </c>
      <c r="C10452" s="19">
        <v>4</v>
      </c>
      <c r="D10452" s="19">
        <v>52</v>
      </c>
    </row>
    <row r="10453" spans="2:4" ht="17.5" x14ac:dyDescent="0.6">
      <c r="B10453" s="18" t="s">
        <v>59915</v>
      </c>
      <c r="C10453" s="19">
        <v>4</v>
      </c>
      <c r="D10453" s="19">
        <v>53</v>
      </c>
    </row>
    <row r="10454" spans="2:4" ht="17.5" x14ac:dyDescent="0.6">
      <c r="B10454" s="18" t="s">
        <v>59916</v>
      </c>
      <c r="C10454" s="19">
        <v>3</v>
      </c>
      <c r="D10454" s="19">
        <v>53</v>
      </c>
    </row>
    <row r="10455" spans="2:4" ht="17.5" x14ac:dyDescent="0.6">
      <c r="B10455" s="18" t="s">
        <v>59917</v>
      </c>
      <c r="C10455" s="19">
        <v>4</v>
      </c>
      <c r="D10455" s="19">
        <v>54</v>
      </c>
    </row>
    <row r="10456" spans="2:4" ht="17.5" x14ac:dyDescent="0.6">
      <c r="B10456" s="18" t="s">
        <v>59918</v>
      </c>
      <c r="C10456" s="19">
        <v>3</v>
      </c>
      <c r="D10456" s="19">
        <v>54</v>
      </c>
    </row>
    <row r="10457" spans="2:4" ht="17.5" x14ac:dyDescent="0.6">
      <c r="B10457" s="18" t="s">
        <v>59919</v>
      </c>
      <c r="C10457" s="19">
        <v>3</v>
      </c>
      <c r="D10457" s="19">
        <v>55</v>
      </c>
    </row>
    <row r="10458" spans="2:4" ht="17.5" x14ac:dyDescent="0.6">
      <c r="B10458" s="18" t="s">
        <v>54391</v>
      </c>
      <c r="C10458" s="19">
        <v>4</v>
      </c>
      <c r="D10458" s="19">
        <v>55</v>
      </c>
    </row>
    <row r="10459" spans="2:4" ht="17.5" x14ac:dyDescent="0.6">
      <c r="B10459" s="18" t="s">
        <v>59920</v>
      </c>
      <c r="C10459" s="19">
        <v>3</v>
      </c>
      <c r="D10459" s="19">
        <v>57</v>
      </c>
    </row>
    <row r="10460" spans="2:4" ht="17.5" x14ac:dyDescent="0.6">
      <c r="B10460" s="18" t="s">
        <v>59921</v>
      </c>
      <c r="C10460" s="19">
        <v>4</v>
      </c>
      <c r="D10460" s="19">
        <v>58</v>
      </c>
    </row>
    <row r="10461" spans="2:4" ht="17.5" x14ac:dyDescent="0.6">
      <c r="B10461" s="18" t="s">
        <v>59922</v>
      </c>
      <c r="C10461" s="19">
        <v>4</v>
      </c>
      <c r="D10461" s="19">
        <v>59</v>
      </c>
    </row>
    <row r="10462" spans="2:4" ht="17.5" x14ac:dyDescent="0.6">
      <c r="B10462" s="18" t="s">
        <v>59923</v>
      </c>
      <c r="C10462" s="19">
        <v>4</v>
      </c>
      <c r="D10462" s="19">
        <v>60</v>
      </c>
    </row>
    <row r="10463" spans="2:4" ht="17.5" x14ac:dyDescent="0.6">
      <c r="B10463" s="18" t="s">
        <v>59924</v>
      </c>
      <c r="C10463" s="19">
        <v>4</v>
      </c>
      <c r="D10463" s="19">
        <v>61</v>
      </c>
    </row>
    <row r="10464" spans="2:4" ht="17.5" x14ac:dyDescent="0.6">
      <c r="B10464" s="18" t="s">
        <v>59925</v>
      </c>
      <c r="C10464" s="19">
        <v>4</v>
      </c>
      <c r="D10464" s="19">
        <v>62</v>
      </c>
    </row>
    <row r="10465" spans="2:4" ht="17.5" x14ac:dyDescent="0.6">
      <c r="B10465" s="18" t="s">
        <v>59926</v>
      </c>
      <c r="C10465" s="19">
        <v>3</v>
      </c>
      <c r="D10465" s="19">
        <v>63</v>
      </c>
    </row>
    <row r="10466" spans="2:4" ht="17.5" x14ac:dyDescent="0.6">
      <c r="B10466" s="18" t="s">
        <v>59927</v>
      </c>
      <c r="C10466" s="19">
        <v>4</v>
      </c>
      <c r="D10466" s="19">
        <v>63</v>
      </c>
    </row>
    <row r="10467" spans="2:4" ht="17.5" x14ac:dyDescent="0.6">
      <c r="B10467" s="18" t="s">
        <v>59928</v>
      </c>
      <c r="C10467" s="19">
        <v>4</v>
      </c>
      <c r="D10467" s="19">
        <v>64</v>
      </c>
    </row>
    <row r="10468" spans="2:4" ht="17.5" x14ac:dyDescent="0.6">
      <c r="B10468" s="18" t="s">
        <v>59929</v>
      </c>
      <c r="C10468" s="19">
        <v>3</v>
      </c>
      <c r="D10468" s="19">
        <v>65</v>
      </c>
    </row>
    <row r="10469" spans="2:4" ht="17.5" x14ac:dyDescent="0.6">
      <c r="B10469" s="18" t="s">
        <v>59930</v>
      </c>
      <c r="C10469" s="19">
        <v>4</v>
      </c>
      <c r="D10469" s="19">
        <v>66</v>
      </c>
    </row>
    <row r="10470" spans="2:4" ht="17.5" x14ac:dyDescent="0.6">
      <c r="B10470" s="18" t="s">
        <v>59931</v>
      </c>
      <c r="C10470" s="19">
        <v>4</v>
      </c>
      <c r="D10470" s="19">
        <v>67</v>
      </c>
    </row>
    <row r="10471" spans="2:4" ht="17.5" x14ac:dyDescent="0.6">
      <c r="B10471" s="18" t="s">
        <v>59932</v>
      </c>
      <c r="C10471" s="19">
        <v>4</v>
      </c>
      <c r="D10471" s="19">
        <v>68</v>
      </c>
    </row>
    <row r="10472" spans="2:4" ht="17.5" x14ac:dyDescent="0.6">
      <c r="B10472" s="18" t="s">
        <v>59933</v>
      </c>
      <c r="C10472" s="19">
        <v>3</v>
      </c>
      <c r="D10472" s="19">
        <v>69</v>
      </c>
    </row>
    <row r="10473" spans="2:4" ht="17.5" x14ac:dyDescent="0.6">
      <c r="B10473" s="18" t="s">
        <v>59934</v>
      </c>
      <c r="C10473" s="19">
        <v>4</v>
      </c>
      <c r="D10473" s="19">
        <v>69</v>
      </c>
    </row>
    <row r="10474" spans="2:4" ht="17.5" x14ac:dyDescent="0.6">
      <c r="B10474" s="18" t="s">
        <v>59935</v>
      </c>
      <c r="C10474" s="19">
        <v>4</v>
      </c>
      <c r="D10474" s="19">
        <v>70</v>
      </c>
    </row>
    <row r="10475" spans="2:4" ht="17.5" x14ac:dyDescent="0.6">
      <c r="B10475" s="18" t="s">
        <v>59936</v>
      </c>
      <c r="C10475" s="19">
        <v>3</v>
      </c>
      <c r="D10475" s="19">
        <v>71</v>
      </c>
    </row>
    <row r="10476" spans="2:4" ht="17.5" x14ac:dyDescent="0.6">
      <c r="B10476" s="18" t="s">
        <v>59937</v>
      </c>
      <c r="C10476" s="19">
        <v>3</v>
      </c>
      <c r="D10476" s="19">
        <v>72</v>
      </c>
    </row>
    <row r="10477" spans="2:4" ht="17.5" x14ac:dyDescent="0.6">
      <c r="B10477" s="18" t="s">
        <v>59938</v>
      </c>
      <c r="C10477" s="19">
        <v>2</v>
      </c>
      <c r="D10477" s="19">
        <v>73</v>
      </c>
    </row>
    <row r="10478" spans="2:4" ht="17.5" x14ac:dyDescent="0.6">
      <c r="B10478" s="18" t="s">
        <v>59939</v>
      </c>
      <c r="C10478" s="19">
        <v>3</v>
      </c>
      <c r="D10478" s="19">
        <v>73</v>
      </c>
    </row>
    <row r="10479" spans="2:4" ht="17.5" x14ac:dyDescent="0.6">
      <c r="B10479" s="18" t="s">
        <v>59940</v>
      </c>
      <c r="C10479" s="19">
        <v>3</v>
      </c>
      <c r="D10479" s="19">
        <v>74</v>
      </c>
    </row>
    <row r="10480" spans="2:4" ht="17.5" x14ac:dyDescent="0.6">
      <c r="B10480" s="18" t="s">
        <v>59941</v>
      </c>
      <c r="C10480" s="19">
        <v>3</v>
      </c>
      <c r="D10480" s="19">
        <v>75</v>
      </c>
    </row>
    <row r="10481" spans="2:4" ht="17.5" x14ac:dyDescent="0.6">
      <c r="B10481" s="18" t="s">
        <v>59942</v>
      </c>
      <c r="C10481" s="19">
        <v>3</v>
      </c>
      <c r="D10481" s="19">
        <v>76</v>
      </c>
    </row>
    <row r="10482" spans="2:4" ht="17.5" x14ac:dyDescent="0.6">
      <c r="B10482" s="18" t="s">
        <v>59943</v>
      </c>
      <c r="C10482" s="19">
        <v>3</v>
      </c>
      <c r="D10482" s="19">
        <v>81</v>
      </c>
    </row>
    <row r="10483" spans="2:4" ht="17.5" x14ac:dyDescent="0.6">
      <c r="B10483" s="18" t="s">
        <v>59944</v>
      </c>
      <c r="C10483" s="19">
        <v>3</v>
      </c>
      <c r="D10483" s="19">
        <v>82</v>
      </c>
    </row>
    <row r="10484" spans="2:4" ht="17.5" x14ac:dyDescent="0.6">
      <c r="B10484" s="18" t="s">
        <v>59945</v>
      </c>
      <c r="C10484" s="19">
        <v>4</v>
      </c>
      <c r="D10484" s="19">
        <v>82</v>
      </c>
    </row>
    <row r="10485" spans="2:4" ht="17.5" x14ac:dyDescent="0.6">
      <c r="B10485" s="18" t="s">
        <v>59946</v>
      </c>
      <c r="C10485" s="19">
        <v>4</v>
      </c>
      <c r="D10485" s="19">
        <v>83</v>
      </c>
    </row>
    <row r="10486" spans="2:4" ht="17.5" x14ac:dyDescent="0.6">
      <c r="B10486" s="18" t="s">
        <v>59947</v>
      </c>
      <c r="C10486" s="19">
        <v>4</v>
      </c>
      <c r="D10486" s="19">
        <v>84</v>
      </c>
    </row>
    <row r="10487" spans="2:4" ht="17.5" x14ac:dyDescent="0.6">
      <c r="B10487" s="18" t="s">
        <v>59948</v>
      </c>
      <c r="C10487" s="19">
        <v>4</v>
      </c>
      <c r="D10487" s="19">
        <v>85</v>
      </c>
    </row>
    <row r="10488" spans="2:4" ht="17.5" x14ac:dyDescent="0.6">
      <c r="B10488" s="18" t="s">
        <v>59949</v>
      </c>
      <c r="C10488" s="19">
        <v>4</v>
      </c>
      <c r="D10488" s="19">
        <v>86</v>
      </c>
    </row>
    <row r="10489" spans="2:4" ht="17.5" x14ac:dyDescent="0.6">
      <c r="B10489" s="18" t="s">
        <v>59950</v>
      </c>
      <c r="C10489" s="19">
        <v>4</v>
      </c>
      <c r="D10489" s="19">
        <v>87</v>
      </c>
    </row>
    <row r="10490" spans="2:4" ht="17.5" x14ac:dyDescent="0.6">
      <c r="B10490" s="18" t="s">
        <v>59951</v>
      </c>
      <c r="C10490" s="19">
        <v>4</v>
      </c>
      <c r="D10490" s="19">
        <v>88</v>
      </c>
    </row>
    <row r="10491" spans="2:4" ht="17.5" x14ac:dyDescent="0.6">
      <c r="B10491" s="18" t="s">
        <v>59952</v>
      </c>
      <c r="C10491" s="19">
        <v>3</v>
      </c>
      <c r="D10491" s="19">
        <v>89</v>
      </c>
    </row>
    <row r="10492" spans="2:4" ht="17.5" x14ac:dyDescent="0.6">
      <c r="B10492" s="18" t="s">
        <v>59953</v>
      </c>
      <c r="C10492" s="19">
        <v>3</v>
      </c>
      <c r="D10492" s="19">
        <v>98</v>
      </c>
    </row>
    <row r="10493" spans="2:4" ht="17.5" x14ac:dyDescent="0.6">
      <c r="B10493" s="18" t="s">
        <v>59954</v>
      </c>
      <c r="C10493" s="19">
        <v>4</v>
      </c>
      <c r="D10493" s="19">
        <v>98</v>
      </c>
    </row>
    <row r="10494" spans="2:4" ht="17.5" x14ac:dyDescent="0.6">
      <c r="B10494" s="18" t="s">
        <v>59955</v>
      </c>
      <c r="C10494" s="19">
        <v>3</v>
      </c>
      <c r="D10494" s="19">
        <v>100</v>
      </c>
    </row>
    <row r="10495" spans="2:4" ht="17.5" x14ac:dyDescent="0.6">
      <c r="B10495" s="18" t="s">
        <v>59956</v>
      </c>
      <c r="C10495" s="19">
        <v>3</v>
      </c>
      <c r="D10495" s="19">
        <v>104</v>
      </c>
    </row>
    <row r="10496" spans="2:4" ht="17.5" x14ac:dyDescent="0.6">
      <c r="B10496" s="18" t="s">
        <v>59957</v>
      </c>
      <c r="C10496" s="19">
        <v>3</v>
      </c>
      <c r="D10496" s="19">
        <v>107</v>
      </c>
    </row>
    <row r="10497" spans="2:4" ht="17.5" x14ac:dyDescent="0.6">
      <c r="B10497" s="18" t="s">
        <v>59958</v>
      </c>
      <c r="C10497" s="19">
        <v>3</v>
      </c>
      <c r="D10497" s="19">
        <v>111</v>
      </c>
    </row>
    <row r="10498" spans="2:4" ht="17.5" x14ac:dyDescent="0.6">
      <c r="B10498" s="18" t="s">
        <v>59959</v>
      </c>
      <c r="C10498" s="19">
        <v>3</v>
      </c>
      <c r="D10498" s="19">
        <v>114</v>
      </c>
    </row>
    <row r="10499" spans="2:4" ht="17.5" x14ac:dyDescent="0.6">
      <c r="B10499" s="18" t="s">
        <v>59960</v>
      </c>
      <c r="C10499" s="19">
        <v>3</v>
      </c>
      <c r="D10499" s="19">
        <v>115</v>
      </c>
    </row>
    <row r="10500" spans="2:4" ht="17.5" x14ac:dyDescent="0.6">
      <c r="B10500" s="18" t="s">
        <v>59961</v>
      </c>
      <c r="C10500" s="19">
        <v>3</v>
      </c>
      <c r="D10500" s="19">
        <v>117</v>
      </c>
    </row>
    <row r="10501" spans="2:4" ht="17.5" x14ac:dyDescent="0.6">
      <c r="B10501" s="18" t="s">
        <v>59962</v>
      </c>
      <c r="C10501" s="19">
        <v>4</v>
      </c>
      <c r="D10501" s="19">
        <v>118</v>
      </c>
    </row>
    <row r="10502" spans="2:4" ht="17.5" x14ac:dyDescent="0.6">
      <c r="B10502" s="18" t="s">
        <v>59963</v>
      </c>
      <c r="C10502" s="19">
        <v>3</v>
      </c>
      <c r="D10502" s="19">
        <v>119</v>
      </c>
    </row>
    <row r="10503" spans="2:4" ht="17.5" x14ac:dyDescent="0.6">
      <c r="B10503" s="18" t="s">
        <v>59964</v>
      </c>
      <c r="C10503" s="19">
        <v>3</v>
      </c>
      <c r="D10503" s="19">
        <v>120</v>
      </c>
    </row>
    <row r="10504" spans="2:4" ht="17.5" x14ac:dyDescent="0.6">
      <c r="B10504" s="18" t="s">
        <v>59965</v>
      </c>
      <c r="C10504" s="19">
        <v>4</v>
      </c>
      <c r="D10504" s="19">
        <v>121</v>
      </c>
    </row>
    <row r="10505" spans="2:4" ht="17.5" x14ac:dyDescent="0.6">
      <c r="B10505" s="18" t="s">
        <v>59966</v>
      </c>
      <c r="C10505" s="19">
        <v>3</v>
      </c>
      <c r="D10505" s="19">
        <v>125</v>
      </c>
    </row>
    <row r="10506" spans="2:4" ht="17.5" x14ac:dyDescent="0.6">
      <c r="B10506" s="18" t="s">
        <v>59967</v>
      </c>
      <c r="C10506" s="19">
        <v>3</v>
      </c>
      <c r="D10506" s="19">
        <v>134</v>
      </c>
    </row>
    <row r="10507" spans="2:4" ht="17.5" x14ac:dyDescent="0.6">
      <c r="B10507" s="18" t="s">
        <v>59968</v>
      </c>
      <c r="C10507" s="19">
        <v>3</v>
      </c>
      <c r="D10507" s="19">
        <v>155</v>
      </c>
    </row>
    <row r="10508" spans="2:4" ht="17.5" x14ac:dyDescent="0.6">
      <c r="B10508" s="18" t="s">
        <v>59969</v>
      </c>
      <c r="C10508" s="19">
        <v>4</v>
      </c>
      <c r="D10508" s="19">
        <v>156</v>
      </c>
    </row>
    <row r="10509" spans="2:4" ht="17.5" x14ac:dyDescent="0.6">
      <c r="B10509" s="18" t="s">
        <v>59970</v>
      </c>
      <c r="C10509" s="19">
        <v>4</v>
      </c>
      <c r="D10509" s="19">
        <v>157</v>
      </c>
    </row>
    <row r="10510" spans="2:4" ht="17.5" x14ac:dyDescent="0.6">
      <c r="B10510" s="18" t="s">
        <v>59971</v>
      </c>
      <c r="C10510" s="19">
        <v>4</v>
      </c>
      <c r="D10510" s="19">
        <v>158</v>
      </c>
    </row>
    <row r="10511" spans="2:4" ht="17.5" x14ac:dyDescent="0.6">
      <c r="B10511" s="18" t="s">
        <v>59972</v>
      </c>
      <c r="C10511" s="19">
        <v>4</v>
      </c>
      <c r="D10511" s="19">
        <v>160</v>
      </c>
    </row>
    <row r="10512" spans="2:4" ht="17.5" x14ac:dyDescent="0.6">
      <c r="B10512" s="18" t="s">
        <v>59973</v>
      </c>
      <c r="C10512" s="19">
        <v>4</v>
      </c>
      <c r="D10512" s="19">
        <v>160</v>
      </c>
    </row>
    <row r="10513" spans="2:4" ht="17.5" x14ac:dyDescent="0.6">
      <c r="B10513" s="18" t="s">
        <v>59974</v>
      </c>
      <c r="C10513" s="19">
        <v>5</v>
      </c>
      <c r="D10513" s="19">
        <v>164</v>
      </c>
    </row>
    <row r="10514" spans="2:4" ht="17.5" x14ac:dyDescent="0.6">
      <c r="B10514" s="18" t="s">
        <v>59975</v>
      </c>
      <c r="C10514" s="19">
        <v>5</v>
      </c>
      <c r="D10514" s="19">
        <v>165</v>
      </c>
    </row>
    <row r="10515" spans="2:4" ht="17.5" x14ac:dyDescent="0.6">
      <c r="B10515" s="18" t="s">
        <v>59976</v>
      </c>
      <c r="C10515" s="19">
        <v>5</v>
      </c>
      <c r="D10515" s="19">
        <v>166</v>
      </c>
    </row>
    <row r="10516" spans="2:4" ht="17.5" x14ac:dyDescent="0.6">
      <c r="B10516" s="18" t="s">
        <v>59977</v>
      </c>
      <c r="C10516" s="19">
        <v>5</v>
      </c>
      <c r="D10516" s="19">
        <v>168</v>
      </c>
    </row>
    <row r="10517" spans="2:4" ht="17.5" x14ac:dyDescent="0.6">
      <c r="B10517" s="18" t="s">
        <v>59978</v>
      </c>
      <c r="C10517" s="19">
        <v>5</v>
      </c>
      <c r="D10517" s="19">
        <v>169</v>
      </c>
    </row>
    <row r="10518" spans="2:4" ht="17.5" x14ac:dyDescent="0.6">
      <c r="B10518" s="18" t="s">
        <v>59979</v>
      </c>
      <c r="C10518" s="19">
        <v>4</v>
      </c>
      <c r="D10518" s="19">
        <v>170</v>
      </c>
    </row>
    <row r="10519" spans="2:4" ht="17.5" x14ac:dyDescent="0.6">
      <c r="B10519" s="18" t="s">
        <v>59980</v>
      </c>
      <c r="C10519" s="19">
        <v>5</v>
      </c>
      <c r="D10519" s="19">
        <v>170</v>
      </c>
    </row>
    <row r="10520" spans="2:4" ht="17.5" x14ac:dyDescent="0.6">
      <c r="B10520" s="18" t="s">
        <v>59981</v>
      </c>
      <c r="C10520" s="19">
        <v>4</v>
      </c>
      <c r="D10520" s="19">
        <v>171</v>
      </c>
    </row>
    <row r="10521" spans="2:4" ht="17.5" x14ac:dyDescent="0.6">
      <c r="B10521" s="18" t="s">
        <v>59982</v>
      </c>
      <c r="C10521" s="19">
        <v>3</v>
      </c>
      <c r="D10521" s="19">
        <v>175</v>
      </c>
    </row>
    <row r="10522" spans="2:4" ht="17.5" x14ac:dyDescent="0.6">
      <c r="B10522" s="18" t="s">
        <v>59983</v>
      </c>
      <c r="C10522" s="19">
        <v>2</v>
      </c>
      <c r="D10522" s="19">
        <v>185</v>
      </c>
    </row>
    <row r="10523" spans="2:4" ht="17.5" x14ac:dyDescent="0.6">
      <c r="B10523" s="18" t="s">
        <v>59984</v>
      </c>
      <c r="C10523" s="19">
        <v>3</v>
      </c>
      <c r="D10523" s="19">
        <v>185</v>
      </c>
    </row>
    <row r="10524" spans="2:4" ht="17.5" x14ac:dyDescent="0.6">
      <c r="B10524" s="18" t="s">
        <v>59985</v>
      </c>
      <c r="C10524" s="19">
        <v>4</v>
      </c>
      <c r="D10524" s="19">
        <v>189</v>
      </c>
    </row>
    <row r="10525" spans="2:4" ht="17.5" x14ac:dyDescent="0.6">
      <c r="B10525" s="18" t="s">
        <v>59986</v>
      </c>
      <c r="C10525" s="19">
        <v>3</v>
      </c>
      <c r="D10525" s="19">
        <v>195</v>
      </c>
    </row>
    <row r="10526" spans="2:4" ht="17.5" x14ac:dyDescent="0.6">
      <c r="B10526" s="18" t="s">
        <v>59987</v>
      </c>
      <c r="C10526" s="19">
        <v>4</v>
      </c>
      <c r="D10526" s="19">
        <v>196</v>
      </c>
    </row>
    <row r="10527" spans="2:4" ht="17.5" x14ac:dyDescent="0.6">
      <c r="B10527" s="18" t="s">
        <v>59988</v>
      </c>
      <c r="C10527" s="19">
        <v>4</v>
      </c>
      <c r="D10527" s="19">
        <v>197</v>
      </c>
    </row>
    <row r="10528" spans="2:4" ht="17.5" x14ac:dyDescent="0.6">
      <c r="B10528" s="18" t="s">
        <v>59989</v>
      </c>
      <c r="C10528" s="19">
        <v>3</v>
      </c>
      <c r="D10528" s="19">
        <v>198</v>
      </c>
    </row>
    <row r="10529" spans="2:4" ht="17.5" x14ac:dyDescent="0.6">
      <c r="B10529" s="18" t="s">
        <v>59990</v>
      </c>
      <c r="C10529" s="19">
        <v>3</v>
      </c>
      <c r="D10529" s="19">
        <v>199</v>
      </c>
    </row>
    <row r="10530" spans="2:4" ht="17.5" x14ac:dyDescent="0.6">
      <c r="B10530" s="18" t="s">
        <v>59991</v>
      </c>
      <c r="C10530" s="19">
        <v>3</v>
      </c>
      <c r="D10530" s="19">
        <v>200</v>
      </c>
    </row>
    <row r="10531" spans="2:4" ht="17.5" x14ac:dyDescent="0.6">
      <c r="B10531" s="18" t="s">
        <v>59992</v>
      </c>
      <c r="C10531" s="19">
        <v>4</v>
      </c>
      <c r="D10531" s="19">
        <v>202</v>
      </c>
    </row>
    <row r="10532" spans="2:4" ht="17.5" x14ac:dyDescent="0.6">
      <c r="B10532" s="18" t="s">
        <v>59993</v>
      </c>
      <c r="C10532" s="19">
        <v>4</v>
      </c>
      <c r="D10532" s="19">
        <v>203</v>
      </c>
    </row>
    <row r="10533" spans="2:4" ht="17.5" x14ac:dyDescent="0.6">
      <c r="B10533" s="18" t="s">
        <v>59994</v>
      </c>
      <c r="C10533" s="19">
        <v>2</v>
      </c>
      <c r="D10533" s="19">
        <v>217</v>
      </c>
    </row>
    <row r="10534" spans="2:4" ht="17.5" x14ac:dyDescent="0.6">
      <c r="B10534" s="18" t="s">
        <v>59995</v>
      </c>
      <c r="C10534" s="19">
        <v>3</v>
      </c>
      <c r="D10534" s="19">
        <v>217</v>
      </c>
    </row>
    <row r="10535" spans="2:4" ht="17.5" x14ac:dyDescent="0.6">
      <c r="B10535" s="18" t="s">
        <v>59996</v>
      </c>
      <c r="C10535" s="19">
        <v>4</v>
      </c>
      <c r="D10535" s="19">
        <v>219</v>
      </c>
    </row>
    <row r="10536" spans="2:4" ht="17.5" x14ac:dyDescent="0.6">
      <c r="B10536" s="18" t="s">
        <v>59997</v>
      </c>
      <c r="C10536" s="19">
        <v>4</v>
      </c>
      <c r="D10536" s="19">
        <v>220</v>
      </c>
    </row>
    <row r="10537" spans="2:4" ht="17.5" x14ac:dyDescent="0.6">
      <c r="B10537" s="18" t="s">
        <v>59998</v>
      </c>
      <c r="C10537" s="19">
        <v>5</v>
      </c>
      <c r="D10537" s="19">
        <v>220</v>
      </c>
    </row>
    <row r="10538" spans="2:4" ht="17.5" x14ac:dyDescent="0.6">
      <c r="B10538" s="18" t="s">
        <v>59999</v>
      </c>
      <c r="C10538" s="19">
        <v>5</v>
      </c>
      <c r="D10538" s="19">
        <v>221</v>
      </c>
    </row>
    <row r="10539" spans="2:4" ht="17.5" x14ac:dyDescent="0.6">
      <c r="B10539" s="18" t="s">
        <v>60000</v>
      </c>
      <c r="C10539" s="19">
        <v>5</v>
      </c>
      <c r="D10539" s="19">
        <v>222</v>
      </c>
    </row>
    <row r="10540" spans="2:4" ht="17.5" x14ac:dyDescent="0.6">
      <c r="B10540" s="18" t="s">
        <v>60001</v>
      </c>
      <c r="C10540" s="19">
        <v>4</v>
      </c>
      <c r="D10540" s="19">
        <v>223</v>
      </c>
    </row>
    <row r="10541" spans="2:4" ht="17.5" x14ac:dyDescent="0.6">
      <c r="B10541" s="18" t="s">
        <v>60002</v>
      </c>
      <c r="C10541" s="19">
        <v>3</v>
      </c>
      <c r="D10541" s="19">
        <v>226</v>
      </c>
    </row>
    <row r="10542" spans="2:4" ht="17.5" x14ac:dyDescent="0.6">
      <c r="B10542" s="18" t="s">
        <v>60003</v>
      </c>
      <c r="C10542" s="19">
        <v>4</v>
      </c>
      <c r="D10542" s="19">
        <v>226</v>
      </c>
    </row>
    <row r="10543" spans="2:4" ht="17.5" x14ac:dyDescent="0.6">
      <c r="B10543" s="18" t="s">
        <v>60004</v>
      </c>
      <c r="C10543" s="19">
        <v>4</v>
      </c>
      <c r="D10543" s="19">
        <v>235</v>
      </c>
    </row>
    <row r="10544" spans="2:4" ht="17.5" x14ac:dyDescent="0.6">
      <c r="B10544" s="18" t="s">
        <v>60005</v>
      </c>
      <c r="C10544" s="19">
        <v>4</v>
      </c>
      <c r="D10544" s="19">
        <v>243</v>
      </c>
    </row>
    <row r="10545" spans="2:4" ht="17.5" x14ac:dyDescent="0.6">
      <c r="B10545" s="18" t="s">
        <v>60006</v>
      </c>
      <c r="C10545" s="19">
        <v>2</v>
      </c>
      <c r="D10545" s="19">
        <v>245</v>
      </c>
    </row>
    <row r="10546" spans="2:4" ht="17.5" x14ac:dyDescent="0.6">
      <c r="B10546" s="18" t="s">
        <v>60007</v>
      </c>
      <c r="C10546" s="19">
        <v>3</v>
      </c>
      <c r="D10546" s="19">
        <v>245</v>
      </c>
    </row>
    <row r="10547" spans="2:4" ht="17.5" x14ac:dyDescent="0.6">
      <c r="B10547" s="18" t="s">
        <v>60008</v>
      </c>
      <c r="C10547" s="19">
        <v>3</v>
      </c>
      <c r="D10547" s="19">
        <v>246</v>
      </c>
    </row>
    <row r="10548" spans="2:4" ht="17.5" x14ac:dyDescent="0.6">
      <c r="B10548" s="18" t="s">
        <v>60009</v>
      </c>
      <c r="C10548" s="19">
        <v>3</v>
      </c>
      <c r="D10548" s="19">
        <v>247</v>
      </c>
    </row>
    <row r="10549" spans="2:4" ht="17.5" x14ac:dyDescent="0.6">
      <c r="B10549" s="18" t="s">
        <v>60010</v>
      </c>
      <c r="C10549" s="19">
        <v>3</v>
      </c>
      <c r="D10549" s="19">
        <v>248</v>
      </c>
    </row>
    <row r="10550" spans="2:4" ht="17.5" x14ac:dyDescent="0.6">
      <c r="B10550" s="18" t="s">
        <v>60011</v>
      </c>
      <c r="C10550" s="19">
        <v>3</v>
      </c>
      <c r="D10550" s="19">
        <v>249</v>
      </c>
    </row>
    <row r="10551" spans="2:4" ht="17.5" x14ac:dyDescent="0.6">
      <c r="B10551" s="18" t="s">
        <v>60012</v>
      </c>
      <c r="C10551" s="19">
        <v>4</v>
      </c>
      <c r="D10551" s="19">
        <v>252</v>
      </c>
    </row>
    <row r="10552" spans="2:4" ht="17.5" x14ac:dyDescent="0.6">
      <c r="B10552" s="18" t="s">
        <v>60013</v>
      </c>
      <c r="C10552" s="19">
        <v>4</v>
      </c>
      <c r="D10552" s="19">
        <v>253</v>
      </c>
    </row>
    <row r="10553" spans="2:4" ht="17.5" x14ac:dyDescent="0.6">
      <c r="B10553" s="18" t="s">
        <v>60014</v>
      </c>
      <c r="C10553" s="19">
        <v>3</v>
      </c>
      <c r="D10553" s="19">
        <v>253</v>
      </c>
    </row>
    <row r="10554" spans="2:4" ht="17.5" x14ac:dyDescent="0.6">
      <c r="B10554" s="18" t="s">
        <v>60015</v>
      </c>
      <c r="C10554" s="19">
        <v>4</v>
      </c>
      <c r="D10554" s="19">
        <v>254</v>
      </c>
    </row>
    <row r="10555" spans="2:4" ht="17.5" x14ac:dyDescent="0.6">
      <c r="B10555" s="18" t="s">
        <v>60016</v>
      </c>
      <c r="C10555" s="19">
        <v>4</v>
      </c>
      <c r="D10555" s="19">
        <v>264</v>
      </c>
    </row>
    <row r="10556" spans="2:4" ht="17.5" x14ac:dyDescent="0.6">
      <c r="B10556" s="18" t="s">
        <v>60017</v>
      </c>
      <c r="C10556" s="19">
        <v>4</v>
      </c>
      <c r="D10556" s="19">
        <v>265</v>
      </c>
    </row>
    <row r="10557" spans="2:4" ht="17.5" x14ac:dyDescent="0.6">
      <c r="B10557" s="18" t="s">
        <v>60018</v>
      </c>
      <c r="C10557" s="19">
        <v>3</v>
      </c>
      <c r="D10557" s="19">
        <v>266</v>
      </c>
    </row>
    <row r="10558" spans="2:4" ht="17.5" x14ac:dyDescent="0.6">
      <c r="B10558" s="18" t="s">
        <v>60019</v>
      </c>
      <c r="C10558" s="19">
        <v>4</v>
      </c>
      <c r="D10558" s="19">
        <v>266</v>
      </c>
    </row>
    <row r="10559" spans="2:4" ht="17.5" x14ac:dyDescent="0.6">
      <c r="B10559" s="18" t="s">
        <v>60020</v>
      </c>
      <c r="C10559" s="19">
        <v>5</v>
      </c>
      <c r="D10559" s="19">
        <v>269</v>
      </c>
    </row>
    <row r="10560" spans="2:4" ht="17.5" x14ac:dyDescent="0.6">
      <c r="B10560" s="18" t="s">
        <v>60021</v>
      </c>
      <c r="C10560" s="19">
        <v>5</v>
      </c>
      <c r="D10560" s="19">
        <v>270</v>
      </c>
    </row>
    <row r="10561" spans="2:4" ht="17.5" x14ac:dyDescent="0.6">
      <c r="B10561" s="18" t="s">
        <v>60022</v>
      </c>
      <c r="C10561" s="19">
        <v>4</v>
      </c>
      <c r="D10561" s="19">
        <v>271</v>
      </c>
    </row>
    <row r="10562" spans="2:4" ht="17.5" x14ac:dyDescent="0.6">
      <c r="B10562" s="18" t="s">
        <v>60023</v>
      </c>
      <c r="C10562" s="19">
        <v>5</v>
      </c>
      <c r="D10562" s="19">
        <v>272</v>
      </c>
    </row>
    <row r="10563" spans="2:4" ht="17.5" x14ac:dyDescent="0.6">
      <c r="B10563" s="18" t="s">
        <v>60024</v>
      </c>
      <c r="C10563" s="19">
        <v>5</v>
      </c>
      <c r="D10563" s="19">
        <v>273</v>
      </c>
    </row>
    <row r="10564" spans="2:4" ht="17.5" x14ac:dyDescent="0.6">
      <c r="B10564" s="18" t="s">
        <v>60025</v>
      </c>
      <c r="C10564" s="19">
        <v>4</v>
      </c>
      <c r="D10564" s="19">
        <v>274</v>
      </c>
    </row>
    <row r="10565" spans="2:4" ht="17.5" x14ac:dyDescent="0.6">
      <c r="B10565" s="18" t="s">
        <v>60026</v>
      </c>
      <c r="C10565" s="19">
        <v>5</v>
      </c>
      <c r="D10565" s="19">
        <v>274</v>
      </c>
    </row>
    <row r="10566" spans="2:4" ht="17.5" x14ac:dyDescent="0.6">
      <c r="B10566" s="18" t="s">
        <v>60027</v>
      </c>
      <c r="C10566" s="19">
        <v>4</v>
      </c>
      <c r="D10566" s="19">
        <v>276</v>
      </c>
    </row>
    <row r="10567" spans="2:4" ht="17.5" x14ac:dyDescent="0.6">
      <c r="B10567" s="18" t="s">
        <v>60028</v>
      </c>
      <c r="C10567" s="19">
        <v>5</v>
      </c>
      <c r="D10567" s="19">
        <v>276</v>
      </c>
    </row>
    <row r="10568" spans="2:4" ht="17.5" x14ac:dyDescent="0.6">
      <c r="B10568" s="18" t="s">
        <v>8513</v>
      </c>
      <c r="C10568" s="19">
        <v>5</v>
      </c>
      <c r="D10568" s="19">
        <v>277</v>
      </c>
    </row>
    <row r="10569" spans="2:4" ht="17.5" x14ac:dyDescent="0.6">
      <c r="B10569" s="18" t="s">
        <v>60029</v>
      </c>
      <c r="C10569" s="19">
        <v>5</v>
      </c>
      <c r="D10569" s="19">
        <v>278</v>
      </c>
    </row>
    <row r="10570" spans="2:4" ht="17.5" x14ac:dyDescent="0.6">
      <c r="B10570" s="18" t="s">
        <v>60030</v>
      </c>
      <c r="C10570" s="19">
        <v>4</v>
      </c>
      <c r="D10570" s="19">
        <v>278</v>
      </c>
    </row>
    <row r="10571" spans="2:4" ht="17.5" x14ac:dyDescent="0.6">
      <c r="B10571" s="18" t="s">
        <v>60031</v>
      </c>
      <c r="C10571" s="19">
        <v>5</v>
      </c>
      <c r="D10571" s="19">
        <v>278</v>
      </c>
    </row>
    <row r="10572" spans="2:4" ht="17.5" x14ac:dyDescent="0.6">
      <c r="B10572" s="18" t="s">
        <v>60032</v>
      </c>
      <c r="C10572" s="19">
        <v>5</v>
      </c>
      <c r="D10572" s="19">
        <v>279</v>
      </c>
    </row>
    <row r="10573" spans="2:4" ht="17.5" x14ac:dyDescent="0.6">
      <c r="B10573" s="18" t="s">
        <v>60033</v>
      </c>
      <c r="C10573" s="19">
        <v>4</v>
      </c>
      <c r="D10573" s="19">
        <v>280</v>
      </c>
    </row>
    <row r="10574" spans="2:4" ht="17.5" x14ac:dyDescent="0.6">
      <c r="B10574" s="18" t="s">
        <v>60034</v>
      </c>
      <c r="C10574" s="19">
        <v>5</v>
      </c>
      <c r="D10574" s="19">
        <v>281</v>
      </c>
    </row>
    <row r="10575" spans="2:4" ht="17.5" x14ac:dyDescent="0.6">
      <c r="B10575" s="18" t="s">
        <v>60035</v>
      </c>
      <c r="C10575" s="19">
        <v>5</v>
      </c>
      <c r="D10575" s="19">
        <v>282</v>
      </c>
    </row>
    <row r="10576" spans="2:4" ht="17.5" x14ac:dyDescent="0.6">
      <c r="B10576" s="18" t="s">
        <v>60036</v>
      </c>
      <c r="C10576" s="19">
        <v>4</v>
      </c>
      <c r="D10576" s="19">
        <v>282</v>
      </c>
    </row>
    <row r="10577" spans="2:4" ht="17.5" x14ac:dyDescent="0.6">
      <c r="B10577" s="18" t="s">
        <v>8513</v>
      </c>
      <c r="C10577" s="19">
        <v>5</v>
      </c>
      <c r="D10577" s="19">
        <v>283</v>
      </c>
    </row>
    <row r="10578" spans="2:4" ht="17.5" x14ac:dyDescent="0.6">
      <c r="B10578" s="18" t="s">
        <v>60035</v>
      </c>
      <c r="C10578" s="19">
        <v>5</v>
      </c>
      <c r="D10578" s="19">
        <v>284</v>
      </c>
    </row>
    <row r="10579" spans="2:4" ht="17.5" x14ac:dyDescent="0.6">
      <c r="B10579" s="18" t="s">
        <v>60037</v>
      </c>
      <c r="C10579" s="19">
        <v>4</v>
      </c>
      <c r="D10579" s="19">
        <v>284</v>
      </c>
    </row>
    <row r="10580" spans="2:4" ht="17.5" x14ac:dyDescent="0.6">
      <c r="B10580" s="18" t="s">
        <v>60038</v>
      </c>
      <c r="C10580" s="19">
        <v>2</v>
      </c>
      <c r="D10580" s="19">
        <v>287</v>
      </c>
    </row>
    <row r="10581" spans="2:4" ht="17.5" x14ac:dyDescent="0.6">
      <c r="B10581" s="18" t="s">
        <v>60039</v>
      </c>
      <c r="C10581" s="19">
        <v>3</v>
      </c>
      <c r="D10581" s="19">
        <v>287</v>
      </c>
    </row>
    <row r="10582" spans="2:4" ht="17.5" x14ac:dyDescent="0.6">
      <c r="B10582" s="18" t="s">
        <v>60040</v>
      </c>
      <c r="C10582" s="19">
        <v>4</v>
      </c>
      <c r="D10582" s="19">
        <v>288</v>
      </c>
    </row>
    <row r="10583" spans="2:4" ht="17.5" x14ac:dyDescent="0.6">
      <c r="B10583" s="18" t="s">
        <v>60041</v>
      </c>
      <c r="C10583" s="19">
        <v>4</v>
      </c>
      <c r="D10583" s="19">
        <v>289</v>
      </c>
    </row>
    <row r="10584" spans="2:4" ht="17.5" x14ac:dyDescent="0.6">
      <c r="B10584" s="18" t="s">
        <v>60042</v>
      </c>
      <c r="C10584" s="19">
        <v>3</v>
      </c>
      <c r="D10584" s="19">
        <v>290</v>
      </c>
    </row>
    <row r="10585" spans="2:4" ht="17.5" x14ac:dyDescent="0.6">
      <c r="B10585" s="18" t="s">
        <v>60043</v>
      </c>
      <c r="C10585" s="19">
        <v>4</v>
      </c>
      <c r="D10585" s="19">
        <v>290</v>
      </c>
    </row>
    <row r="10586" spans="2:4" ht="17.5" x14ac:dyDescent="0.6">
      <c r="B10586" s="18" t="s">
        <v>60044</v>
      </c>
      <c r="C10586" s="19">
        <v>4</v>
      </c>
      <c r="D10586" s="19">
        <v>292</v>
      </c>
    </row>
    <row r="10587" spans="2:4" ht="17.5" x14ac:dyDescent="0.6">
      <c r="B10587" s="18" t="s">
        <v>60045</v>
      </c>
      <c r="C10587" s="19">
        <v>4</v>
      </c>
      <c r="D10587" s="19">
        <v>293</v>
      </c>
    </row>
    <row r="10588" spans="2:4" ht="17.5" x14ac:dyDescent="0.6">
      <c r="B10588" s="18" t="s">
        <v>60046</v>
      </c>
      <c r="C10588" s="19">
        <v>3</v>
      </c>
      <c r="D10588" s="19">
        <v>298</v>
      </c>
    </row>
    <row r="10589" spans="2:4" ht="17.5" x14ac:dyDescent="0.6">
      <c r="B10589" s="18" t="s">
        <v>60047</v>
      </c>
      <c r="C10589" s="19">
        <v>4</v>
      </c>
      <c r="D10589" s="19">
        <v>298</v>
      </c>
    </row>
    <row r="10590" spans="2:4" ht="17.5" x14ac:dyDescent="0.6">
      <c r="B10590" s="18" t="s">
        <v>60048</v>
      </c>
      <c r="C10590" s="19">
        <v>5</v>
      </c>
      <c r="D10590" s="19">
        <v>300</v>
      </c>
    </row>
    <row r="10591" spans="2:4" ht="17.5" x14ac:dyDescent="0.6">
      <c r="B10591" s="18" t="s">
        <v>60049</v>
      </c>
      <c r="C10591" s="19">
        <v>3</v>
      </c>
      <c r="D10591" s="19">
        <v>301</v>
      </c>
    </row>
    <row r="10592" spans="2:4" ht="17.5" x14ac:dyDescent="0.6">
      <c r="B10592" s="18" t="s">
        <v>60050</v>
      </c>
      <c r="C10592" s="19">
        <v>4</v>
      </c>
      <c r="D10592" s="19">
        <v>301</v>
      </c>
    </row>
    <row r="10593" spans="2:4" ht="17.5" x14ac:dyDescent="0.6">
      <c r="B10593" s="18" t="s">
        <v>60051</v>
      </c>
      <c r="C10593" s="19">
        <v>3</v>
      </c>
      <c r="D10593" s="19">
        <v>302</v>
      </c>
    </row>
    <row r="10594" spans="2:4" ht="17.5" x14ac:dyDescent="0.6">
      <c r="B10594" s="18" t="s">
        <v>8941</v>
      </c>
      <c r="C10594" s="19">
        <v>4</v>
      </c>
      <c r="D10594" s="19">
        <v>302</v>
      </c>
    </row>
    <row r="10595" spans="2:4" ht="17.5" x14ac:dyDescent="0.6">
      <c r="B10595" s="18" t="s">
        <v>60052</v>
      </c>
      <c r="C10595" s="19">
        <v>5</v>
      </c>
      <c r="D10595" s="19">
        <v>302</v>
      </c>
    </row>
    <row r="10596" spans="2:4" ht="17.5" x14ac:dyDescent="0.6">
      <c r="B10596" s="18" t="s">
        <v>60053</v>
      </c>
      <c r="C10596" s="19">
        <v>4</v>
      </c>
      <c r="D10596" s="19">
        <v>303</v>
      </c>
    </row>
    <row r="10597" spans="2:4" ht="17.5" x14ac:dyDescent="0.6">
      <c r="B10597" s="18" t="s">
        <v>60054</v>
      </c>
      <c r="C10597" s="19">
        <v>5</v>
      </c>
      <c r="D10597" s="19">
        <v>304</v>
      </c>
    </row>
    <row r="10598" spans="2:4" ht="17.5" x14ac:dyDescent="0.6">
      <c r="B10598" s="18" t="s">
        <v>60055</v>
      </c>
      <c r="C10598" s="19">
        <v>4</v>
      </c>
      <c r="D10598" s="19">
        <v>305</v>
      </c>
    </row>
    <row r="10599" spans="2:4" ht="17.5" x14ac:dyDescent="0.6">
      <c r="B10599" s="18" t="s">
        <v>60056</v>
      </c>
      <c r="C10599" s="19">
        <v>5</v>
      </c>
      <c r="D10599" s="19">
        <v>305</v>
      </c>
    </row>
    <row r="10600" spans="2:4" ht="17.5" x14ac:dyDescent="0.6">
      <c r="B10600" s="18" t="s">
        <v>60057</v>
      </c>
      <c r="C10600" s="19">
        <v>5</v>
      </c>
      <c r="D10600" s="19">
        <v>307</v>
      </c>
    </row>
    <row r="10601" spans="2:4" ht="17.5" x14ac:dyDescent="0.6">
      <c r="B10601" s="18" t="s">
        <v>60058</v>
      </c>
      <c r="C10601" s="19">
        <v>3</v>
      </c>
      <c r="D10601" s="19">
        <v>309</v>
      </c>
    </row>
    <row r="10602" spans="2:4" ht="17.5" x14ac:dyDescent="0.6">
      <c r="B10602" s="18" t="s">
        <v>60059</v>
      </c>
      <c r="C10602" s="19">
        <v>4</v>
      </c>
      <c r="D10602" s="19">
        <v>309</v>
      </c>
    </row>
    <row r="10603" spans="2:4" ht="17.5" x14ac:dyDescent="0.6">
      <c r="B10603" s="18" t="s">
        <v>60060</v>
      </c>
      <c r="C10603" s="19">
        <v>5</v>
      </c>
      <c r="D10603" s="19">
        <v>309</v>
      </c>
    </row>
    <row r="10604" spans="2:4" ht="17.5" x14ac:dyDescent="0.6">
      <c r="B10604" s="18" t="s">
        <v>60061</v>
      </c>
      <c r="C10604" s="19">
        <v>5</v>
      </c>
      <c r="D10604" s="19">
        <v>310</v>
      </c>
    </row>
    <row r="10605" spans="2:4" ht="17.5" x14ac:dyDescent="0.6">
      <c r="B10605" s="18" t="s">
        <v>60062</v>
      </c>
      <c r="C10605" s="19">
        <v>4</v>
      </c>
      <c r="D10605" s="19">
        <v>310</v>
      </c>
    </row>
    <row r="10606" spans="2:4" ht="17.5" x14ac:dyDescent="0.6">
      <c r="B10606" s="18" t="s">
        <v>60063</v>
      </c>
      <c r="C10606" s="19">
        <v>4</v>
      </c>
      <c r="D10606" s="19">
        <v>311</v>
      </c>
    </row>
    <row r="10607" spans="2:4" ht="17.5" x14ac:dyDescent="0.6">
      <c r="B10607" s="18" t="s">
        <v>60064</v>
      </c>
      <c r="C10607" s="19">
        <v>2</v>
      </c>
      <c r="D10607" s="19">
        <v>313</v>
      </c>
    </row>
    <row r="10608" spans="2:4" ht="17.5" x14ac:dyDescent="0.6">
      <c r="B10608" s="18" t="s">
        <v>60065</v>
      </c>
      <c r="C10608" s="19">
        <v>3</v>
      </c>
      <c r="D10608" s="19">
        <v>313</v>
      </c>
    </row>
    <row r="10609" spans="2:4" ht="17.5" x14ac:dyDescent="0.6">
      <c r="B10609" s="18" t="s">
        <v>60066</v>
      </c>
      <c r="C10609" s="19">
        <v>4</v>
      </c>
      <c r="D10609" s="19">
        <v>313</v>
      </c>
    </row>
    <row r="10610" spans="2:4" ht="17.5" x14ac:dyDescent="0.6">
      <c r="B10610" s="18" t="s">
        <v>60067</v>
      </c>
      <c r="C10610" s="19">
        <v>4</v>
      </c>
      <c r="D10610" s="19">
        <v>314</v>
      </c>
    </row>
    <row r="10611" spans="2:4" ht="17.5" x14ac:dyDescent="0.6">
      <c r="B10611" s="18" t="s">
        <v>60068</v>
      </c>
      <c r="C10611" s="19">
        <v>3</v>
      </c>
      <c r="D10611" s="19">
        <v>315</v>
      </c>
    </row>
    <row r="10612" spans="2:4" ht="17.5" x14ac:dyDescent="0.6">
      <c r="B10612" s="18" t="s">
        <v>60069</v>
      </c>
      <c r="C10612" s="19">
        <v>4</v>
      </c>
      <c r="D10612" s="19">
        <v>315</v>
      </c>
    </row>
    <row r="10613" spans="2:4" ht="17.5" x14ac:dyDescent="0.6">
      <c r="B10613" s="18" t="s">
        <v>60070</v>
      </c>
      <c r="C10613" s="19">
        <v>4</v>
      </c>
      <c r="D10613" s="19">
        <v>316</v>
      </c>
    </row>
    <row r="10614" spans="2:4" ht="17.5" x14ac:dyDescent="0.6">
      <c r="B10614" s="18" t="s">
        <v>60071</v>
      </c>
      <c r="C10614" s="19">
        <v>4</v>
      </c>
      <c r="D10614" s="19">
        <v>317</v>
      </c>
    </row>
    <row r="10615" spans="2:4" ht="17.5" x14ac:dyDescent="0.6">
      <c r="B10615" s="18" t="s">
        <v>60072</v>
      </c>
      <c r="C10615" s="19">
        <v>4</v>
      </c>
      <c r="D10615" s="19">
        <v>318</v>
      </c>
    </row>
    <row r="10616" spans="2:4" ht="17.5" x14ac:dyDescent="0.6">
      <c r="B10616" s="18" t="s">
        <v>60073</v>
      </c>
      <c r="C10616" s="19">
        <v>3</v>
      </c>
      <c r="D10616" s="19">
        <v>319</v>
      </c>
    </row>
    <row r="10617" spans="2:4" ht="17.5" x14ac:dyDescent="0.6">
      <c r="B10617" s="18" t="s">
        <v>60074</v>
      </c>
      <c r="C10617" s="19">
        <v>4</v>
      </c>
      <c r="D10617" s="19">
        <v>320</v>
      </c>
    </row>
    <row r="10618" spans="2:4" ht="17.5" x14ac:dyDescent="0.6">
      <c r="B10618" s="18" t="s">
        <v>60075</v>
      </c>
      <c r="C10618" s="19">
        <v>4</v>
      </c>
      <c r="D10618" s="19">
        <v>322</v>
      </c>
    </row>
    <row r="10619" spans="2:4" ht="17.5" x14ac:dyDescent="0.6">
      <c r="B10619" s="18" t="s">
        <v>5977</v>
      </c>
      <c r="C10619" s="19">
        <v>2</v>
      </c>
      <c r="D10619" s="19">
        <v>325</v>
      </c>
    </row>
    <row r="10620" spans="2:4" ht="17.5" x14ac:dyDescent="0.6">
      <c r="B10620" s="18" t="s">
        <v>60076</v>
      </c>
      <c r="C10620" s="19">
        <v>3</v>
      </c>
      <c r="D10620" s="19">
        <v>326</v>
      </c>
    </row>
    <row r="10621" spans="2:4" ht="17.5" x14ac:dyDescent="0.6">
      <c r="B10621" s="18" t="s">
        <v>60077</v>
      </c>
      <c r="C10621" s="19">
        <v>4</v>
      </c>
      <c r="D10621" s="19">
        <v>326</v>
      </c>
    </row>
    <row r="10622" spans="2:4" ht="17.5" x14ac:dyDescent="0.6">
      <c r="B10622" s="18" t="s">
        <v>60078</v>
      </c>
      <c r="C10622" s="19">
        <v>4</v>
      </c>
      <c r="D10622" s="19">
        <v>328</v>
      </c>
    </row>
    <row r="10623" spans="2:4" ht="17.5" x14ac:dyDescent="0.6">
      <c r="B10623" s="18" t="s">
        <v>60079</v>
      </c>
      <c r="C10623" s="19">
        <v>4</v>
      </c>
      <c r="D10623" s="19">
        <v>329</v>
      </c>
    </row>
    <row r="10624" spans="2:4" ht="17.5" x14ac:dyDescent="0.6">
      <c r="B10624" s="18" t="s">
        <v>60080</v>
      </c>
      <c r="C10624" s="19">
        <v>4</v>
      </c>
      <c r="D10624" s="19">
        <v>330</v>
      </c>
    </row>
    <row r="10625" spans="1:4" ht="17.5" x14ac:dyDescent="0.6">
      <c r="B10625" s="18" t="s">
        <v>60081</v>
      </c>
      <c r="C10625" s="19">
        <v>3</v>
      </c>
      <c r="D10625" s="19">
        <v>332</v>
      </c>
    </row>
    <row r="10626" spans="1:4" ht="17.5" x14ac:dyDescent="0.6">
      <c r="B10626" s="18" t="s">
        <v>1083</v>
      </c>
      <c r="C10626" s="19">
        <v>2</v>
      </c>
      <c r="D10626" s="19">
        <v>335</v>
      </c>
    </row>
    <row r="10627" spans="1:4" ht="17.5" x14ac:dyDescent="0.6">
      <c r="A10627" s="17" t="s">
        <v>693</v>
      </c>
      <c r="B10627" s="18" t="s">
        <v>60082</v>
      </c>
      <c r="C10627" s="19">
        <v>1</v>
      </c>
      <c r="D10627" s="19">
        <v>3</v>
      </c>
    </row>
    <row r="10628" spans="1:4" ht="17.5" x14ac:dyDescent="0.6">
      <c r="B10628" s="18" t="s">
        <v>897</v>
      </c>
      <c r="C10628" s="19">
        <v>2</v>
      </c>
      <c r="D10628" s="19">
        <v>5</v>
      </c>
    </row>
    <row r="10629" spans="1:4" ht="17.5" x14ac:dyDescent="0.6">
      <c r="B10629" s="18" t="s">
        <v>2076</v>
      </c>
      <c r="C10629" s="19">
        <v>2</v>
      </c>
      <c r="D10629" s="19">
        <v>7</v>
      </c>
    </row>
    <row r="10630" spans="1:4" ht="17.5" x14ac:dyDescent="0.6">
      <c r="B10630" s="18" t="s">
        <v>60083</v>
      </c>
      <c r="C10630" s="19">
        <v>2</v>
      </c>
      <c r="D10630" s="19">
        <v>7</v>
      </c>
    </row>
    <row r="10631" spans="1:4" ht="17.5" x14ac:dyDescent="0.6">
      <c r="B10631" s="18" t="s">
        <v>2077</v>
      </c>
      <c r="C10631" s="19">
        <v>3</v>
      </c>
      <c r="D10631" s="19">
        <v>7</v>
      </c>
    </row>
    <row r="10632" spans="1:4" ht="17.5" x14ac:dyDescent="0.6">
      <c r="B10632" s="18" t="s">
        <v>60084</v>
      </c>
      <c r="C10632" s="19">
        <v>4</v>
      </c>
      <c r="D10632" s="19">
        <v>7</v>
      </c>
    </row>
    <row r="10633" spans="1:4" ht="17.5" x14ac:dyDescent="0.6">
      <c r="B10633" s="18" t="s">
        <v>60085</v>
      </c>
      <c r="C10633" s="19">
        <v>5</v>
      </c>
      <c r="D10633" s="19">
        <v>7</v>
      </c>
    </row>
    <row r="10634" spans="1:4" ht="17.5" x14ac:dyDescent="0.6">
      <c r="B10634" s="18" t="s">
        <v>60086</v>
      </c>
      <c r="C10634" s="19">
        <v>5</v>
      </c>
      <c r="D10634" s="19">
        <v>8</v>
      </c>
    </row>
    <row r="10635" spans="1:4" ht="17.5" x14ac:dyDescent="0.6">
      <c r="B10635" s="18" t="s">
        <v>60087</v>
      </c>
      <c r="C10635" s="19">
        <v>5</v>
      </c>
      <c r="D10635" s="19">
        <v>11</v>
      </c>
    </row>
    <row r="10636" spans="1:4" ht="17.5" x14ac:dyDescent="0.6">
      <c r="B10636" s="18" t="s">
        <v>60088</v>
      </c>
      <c r="C10636" s="19">
        <v>5</v>
      </c>
      <c r="D10636" s="19">
        <v>14</v>
      </c>
    </row>
    <row r="10637" spans="1:4" ht="17.5" x14ac:dyDescent="0.6">
      <c r="B10637" s="18" t="s">
        <v>60089</v>
      </c>
      <c r="C10637" s="19">
        <v>5</v>
      </c>
      <c r="D10637" s="19">
        <v>15</v>
      </c>
    </row>
    <row r="10638" spans="1:4" ht="17.5" x14ac:dyDescent="0.6">
      <c r="B10638" s="18" t="s">
        <v>60090</v>
      </c>
      <c r="C10638" s="19">
        <v>5</v>
      </c>
      <c r="D10638" s="19">
        <v>18</v>
      </c>
    </row>
    <row r="10639" spans="1:4" ht="17.5" x14ac:dyDescent="0.6">
      <c r="B10639" s="18" t="s">
        <v>60091</v>
      </c>
      <c r="C10639" s="19">
        <v>5</v>
      </c>
      <c r="D10639" s="19">
        <v>19</v>
      </c>
    </row>
    <row r="10640" spans="1:4" ht="17.5" x14ac:dyDescent="0.6">
      <c r="B10640" s="18" t="s">
        <v>60092</v>
      </c>
      <c r="C10640" s="19">
        <v>5</v>
      </c>
      <c r="D10640" s="19">
        <v>20</v>
      </c>
    </row>
    <row r="10641" spans="2:4" ht="17.5" x14ac:dyDescent="0.6">
      <c r="B10641" s="18" t="s">
        <v>60093</v>
      </c>
      <c r="C10641" s="19">
        <v>5</v>
      </c>
      <c r="D10641" s="19">
        <v>21</v>
      </c>
    </row>
    <row r="10642" spans="2:4" ht="17.5" x14ac:dyDescent="0.6">
      <c r="B10642" s="18" t="s">
        <v>60094</v>
      </c>
      <c r="C10642" s="19">
        <v>5</v>
      </c>
      <c r="D10642" s="19">
        <v>23</v>
      </c>
    </row>
    <row r="10643" spans="2:4" ht="17.5" x14ac:dyDescent="0.6">
      <c r="B10643" s="18" t="s">
        <v>60095</v>
      </c>
      <c r="C10643" s="19">
        <v>5</v>
      </c>
      <c r="D10643" s="19">
        <v>33</v>
      </c>
    </row>
    <row r="10644" spans="2:4" ht="17.5" x14ac:dyDescent="0.6">
      <c r="B10644" s="18" t="s">
        <v>60096</v>
      </c>
      <c r="C10644" s="19">
        <v>5</v>
      </c>
      <c r="D10644" s="19">
        <v>36</v>
      </c>
    </row>
    <row r="10645" spans="2:4" ht="17.5" x14ac:dyDescent="0.6">
      <c r="B10645" s="18" t="s">
        <v>60097</v>
      </c>
      <c r="C10645" s="19">
        <v>5</v>
      </c>
      <c r="D10645" s="19">
        <v>37</v>
      </c>
    </row>
    <row r="10646" spans="2:4" ht="17.5" x14ac:dyDescent="0.6">
      <c r="B10646" s="18" t="s">
        <v>60098</v>
      </c>
      <c r="C10646" s="19">
        <v>5</v>
      </c>
      <c r="D10646" s="19">
        <v>38</v>
      </c>
    </row>
    <row r="10647" spans="2:4" ht="17.5" x14ac:dyDescent="0.6">
      <c r="B10647" s="18" t="s">
        <v>60099</v>
      </c>
      <c r="C10647" s="19">
        <v>5</v>
      </c>
      <c r="D10647" s="19">
        <v>39</v>
      </c>
    </row>
    <row r="10648" spans="2:4" ht="17.5" x14ac:dyDescent="0.6">
      <c r="B10648" s="18" t="s">
        <v>60100</v>
      </c>
      <c r="C10648" s="19">
        <v>5</v>
      </c>
      <c r="D10648" s="19">
        <v>40</v>
      </c>
    </row>
    <row r="10649" spans="2:4" ht="17.5" x14ac:dyDescent="0.6">
      <c r="B10649" s="18" t="s">
        <v>60101</v>
      </c>
      <c r="C10649" s="19">
        <v>5</v>
      </c>
      <c r="D10649" s="19">
        <v>41</v>
      </c>
    </row>
    <row r="10650" spans="2:4" ht="17.5" x14ac:dyDescent="0.6">
      <c r="B10650" s="18" t="s">
        <v>60102</v>
      </c>
      <c r="C10650" s="19">
        <v>5</v>
      </c>
      <c r="D10650" s="19">
        <v>42</v>
      </c>
    </row>
    <row r="10651" spans="2:4" ht="17.5" x14ac:dyDescent="0.6">
      <c r="B10651" s="18" t="s">
        <v>60103</v>
      </c>
      <c r="C10651" s="19">
        <v>5</v>
      </c>
      <c r="D10651" s="19">
        <v>43</v>
      </c>
    </row>
    <row r="10652" spans="2:4" ht="17.5" x14ac:dyDescent="0.6">
      <c r="B10652" s="18" t="s">
        <v>60104</v>
      </c>
      <c r="C10652" s="19">
        <v>5</v>
      </c>
      <c r="D10652" s="19">
        <v>44</v>
      </c>
    </row>
    <row r="10653" spans="2:4" ht="17.5" x14ac:dyDescent="0.6">
      <c r="B10653" s="18" t="s">
        <v>60105</v>
      </c>
      <c r="C10653" s="19">
        <v>5</v>
      </c>
      <c r="D10653" s="19">
        <v>45</v>
      </c>
    </row>
    <row r="10654" spans="2:4" ht="17.5" x14ac:dyDescent="0.6">
      <c r="B10654" s="18" t="s">
        <v>60106</v>
      </c>
      <c r="C10654" s="19">
        <v>4</v>
      </c>
      <c r="D10654" s="19">
        <v>46</v>
      </c>
    </row>
    <row r="10655" spans="2:4" ht="17.5" x14ac:dyDescent="0.6">
      <c r="B10655" s="18" t="s">
        <v>60085</v>
      </c>
      <c r="C10655" s="19">
        <v>5</v>
      </c>
      <c r="D10655" s="19">
        <v>46</v>
      </c>
    </row>
    <row r="10656" spans="2:4" ht="17.5" x14ac:dyDescent="0.6">
      <c r="B10656" s="18" t="s">
        <v>60086</v>
      </c>
      <c r="C10656" s="19">
        <v>5</v>
      </c>
      <c r="D10656" s="19">
        <v>47</v>
      </c>
    </row>
    <row r="10657" spans="2:4" ht="17.5" x14ac:dyDescent="0.6">
      <c r="B10657" s="18" t="s">
        <v>60107</v>
      </c>
      <c r="C10657" s="19">
        <v>5</v>
      </c>
      <c r="D10657" s="19">
        <v>48</v>
      </c>
    </row>
    <row r="10658" spans="2:4" ht="17.5" x14ac:dyDescent="0.6">
      <c r="B10658" s="18" t="s">
        <v>60108</v>
      </c>
      <c r="C10658" s="19">
        <v>5</v>
      </c>
      <c r="D10658" s="19">
        <v>49</v>
      </c>
    </row>
    <row r="10659" spans="2:4" ht="17.5" x14ac:dyDescent="0.6">
      <c r="B10659" s="18" t="s">
        <v>60089</v>
      </c>
      <c r="C10659" s="19">
        <v>5</v>
      </c>
      <c r="D10659" s="19">
        <v>50</v>
      </c>
    </row>
    <row r="10660" spans="2:4" ht="17.5" x14ac:dyDescent="0.6">
      <c r="B10660" s="18" t="s">
        <v>60090</v>
      </c>
      <c r="C10660" s="19">
        <v>5</v>
      </c>
      <c r="D10660" s="19">
        <v>51</v>
      </c>
    </row>
    <row r="10661" spans="2:4" ht="17.5" x14ac:dyDescent="0.6">
      <c r="B10661" s="18" t="s">
        <v>60091</v>
      </c>
      <c r="C10661" s="19">
        <v>5</v>
      </c>
      <c r="D10661" s="19">
        <v>52</v>
      </c>
    </row>
    <row r="10662" spans="2:4" ht="17.5" x14ac:dyDescent="0.6">
      <c r="B10662" s="18" t="s">
        <v>60092</v>
      </c>
      <c r="C10662" s="19">
        <v>5</v>
      </c>
      <c r="D10662" s="19">
        <v>55</v>
      </c>
    </row>
    <row r="10663" spans="2:4" ht="17.5" x14ac:dyDescent="0.6">
      <c r="B10663" s="18" t="s">
        <v>60093</v>
      </c>
      <c r="C10663" s="19">
        <v>5</v>
      </c>
      <c r="D10663" s="19">
        <v>58</v>
      </c>
    </row>
    <row r="10664" spans="2:4" ht="17.5" x14ac:dyDescent="0.6">
      <c r="B10664" s="18" t="s">
        <v>60109</v>
      </c>
      <c r="C10664" s="19">
        <v>5</v>
      </c>
      <c r="D10664" s="19">
        <v>59</v>
      </c>
    </row>
    <row r="10665" spans="2:4" ht="17.5" x14ac:dyDescent="0.6">
      <c r="B10665" s="18" t="s">
        <v>60110</v>
      </c>
      <c r="C10665" s="19">
        <v>5</v>
      </c>
      <c r="D10665" s="19">
        <v>60</v>
      </c>
    </row>
    <row r="10666" spans="2:4" ht="17.5" x14ac:dyDescent="0.6">
      <c r="B10666" s="18" t="s">
        <v>60111</v>
      </c>
      <c r="C10666" s="19">
        <v>5</v>
      </c>
      <c r="D10666" s="19">
        <v>62</v>
      </c>
    </row>
    <row r="10667" spans="2:4" ht="17.5" x14ac:dyDescent="0.6">
      <c r="B10667" s="18" t="s">
        <v>60100</v>
      </c>
      <c r="C10667" s="19">
        <v>5</v>
      </c>
      <c r="D10667" s="19">
        <v>64</v>
      </c>
    </row>
    <row r="10668" spans="2:4" ht="17.5" x14ac:dyDescent="0.6">
      <c r="B10668" s="18" t="s">
        <v>60112</v>
      </c>
      <c r="C10668" s="19">
        <v>5</v>
      </c>
      <c r="D10668" s="19">
        <v>65</v>
      </c>
    </row>
    <row r="10669" spans="2:4" ht="17.5" x14ac:dyDescent="0.6">
      <c r="B10669" s="18" t="s">
        <v>60113</v>
      </c>
      <c r="C10669" s="19">
        <v>5</v>
      </c>
      <c r="D10669" s="19">
        <v>66</v>
      </c>
    </row>
    <row r="10670" spans="2:4" ht="17.5" x14ac:dyDescent="0.6">
      <c r="B10670" s="18" t="s">
        <v>60114</v>
      </c>
      <c r="C10670" s="19">
        <v>5</v>
      </c>
      <c r="D10670" s="19">
        <v>67</v>
      </c>
    </row>
    <row r="10671" spans="2:4" ht="17.5" x14ac:dyDescent="0.6">
      <c r="B10671" s="18" t="s">
        <v>60115</v>
      </c>
      <c r="C10671" s="19">
        <v>5</v>
      </c>
      <c r="D10671" s="19">
        <v>68</v>
      </c>
    </row>
    <row r="10672" spans="2:4" ht="17.5" x14ac:dyDescent="0.6">
      <c r="B10672" s="18" t="s">
        <v>60104</v>
      </c>
      <c r="C10672" s="19">
        <v>5</v>
      </c>
      <c r="D10672" s="19">
        <v>71</v>
      </c>
    </row>
    <row r="10673" spans="2:4" ht="17.5" x14ac:dyDescent="0.6">
      <c r="B10673" s="18" t="s">
        <v>60105</v>
      </c>
      <c r="C10673" s="19">
        <v>5</v>
      </c>
      <c r="D10673" s="19">
        <v>72</v>
      </c>
    </row>
    <row r="10674" spans="2:4" ht="17.5" x14ac:dyDescent="0.6">
      <c r="B10674" s="18" t="s">
        <v>60116</v>
      </c>
      <c r="C10674" s="19">
        <v>5</v>
      </c>
      <c r="D10674" s="19">
        <v>73</v>
      </c>
    </row>
    <row r="10675" spans="2:4" ht="17.5" x14ac:dyDescent="0.6">
      <c r="B10675" s="18" t="s">
        <v>60117</v>
      </c>
      <c r="C10675" s="19">
        <v>5</v>
      </c>
      <c r="D10675" s="19">
        <v>74</v>
      </c>
    </row>
    <row r="10676" spans="2:4" ht="17.5" x14ac:dyDescent="0.6">
      <c r="B10676" s="18" t="s">
        <v>60118</v>
      </c>
      <c r="C10676" s="19">
        <v>5</v>
      </c>
      <c r="D10676" s="19">
        <v>75</v>
      </c>
    </row>
    <row r="10677" spans="2:4" ht="17.5" x14ac:dyDescent="0.6">
      <c r="B10677" s="18" t="s">
        <v>60119</v>
      </c>
      <c r="C10677" s="19">
        <v>5</v>
      </c>
      <c r="D10677" s="19">
        <v>76</v>
      </c>
    </row>
    <row r="10678" spans="2:4" ht="17.5" x14ac:dyDescent="0.6">
      <c r="B10678" s="18" t="s">
        <v>60120</v>
      </c>
      <c r="C10678" s="19">
        <v>5</v>
      </c>
      <c r="D10678" s="19">
        <v>77</v>
      </c>
    </row>
    <row r="10679" spans="2:4" ht="17.5" x14ac:dyDescent="0.6">
      <c r="B10679" s="18" t="s">
        <v>60121</v>
      </c>
      <c r="C10679" s="19">
        <v>5</v>
      </c>
      <c r="D10679" s="19">
        <v>78</v>
      </c>
    </row>
    <row r="10680" spans="2:4" ht="17.5" x14ac:dyDescent="0.6">
      <c r="B10680" s="18" t="s">
        <v>60122</v>
      </c>
      <c r="C10680" s="19">
        <v>5</v>
      </c>
      <c r="D10680" s="19">
        <v>80</v>
      </c>
    </row>
    <row r="10681" spans="2:4" ht="17.5" x14ac:dyDescent="0.6">
      <c r="B10681" s="18" t="s">
        <v>60123</v>
      </c>
      <c r="C10681" s="19">
        <v>5</v>
      </c>
      <c r="D10681" s="19">
        <v>81</v>
      </c>
    </row>
    <row r="10682" spans="2:4" ht="17.5" x14ac:dyDescent="0.6">
      <c r="B10682" s="18" t="s">
        <v>60124</v>
      </c>
      <c r="C10682" s="19">
        <v>5</v>
      </c>
      <c r="D10682" s="19">
        <v>82</v>
      </c>
    </row>
    <row r="10683" spans="2:4" ht="17.5" x14ac:dyDescent="0.6">
      <c r="B10683" s="18" t="s">
        <v>60125</v>
      </c>
      <c r="C10683" s="19">
        <v>5</v>
      </c>
      <c r="D10683" s="19">
        <v>83</v>
      </c>
    </row>
    <row r="10684" spans="2:4" ht="17.5" x14ac:dyDescent="0.6">
      <c r="B10684" s="18" t="s">
        <v>60126</v>
      </c>
      <c r="C10684" s="19">
        <v>5</v>
      </c>
      <c r="D10684" s="19">
        <v>84</v>
      </c>
    </row>
    <row r="10685" spans="2:4" ht="17.5" x14ac:dyDescent="0.6">
      <c r="B10685" s="18" t="s">
        <v>60127</v>
      </c>
      <c r="C10685" s="19">
        <v>5</v>
      </c>
      <c r="D10685" s="19">
        <v>86</v>
      </c>
    </row>
    <row r="10686" spans="2:4" ht="17.5" x14ac:dyDescent="0.6">
      <c r="B10686" s="18" t="s">
        <v>60128</v>
      </c>
      <c r="C10686" s="19">
        <v>5</v>
      </c>
      <c r="D10686" s="19">
        <v>90</v>
      </c>
    </row>
    <row r="10687" spans="2:4" ht="17.5" x14ac:dyDescent="0.6">
      <c r="B10687" s="18" t="s">
        <v>60129</v>
      </c>
      <c r="C10687" s="19">
        <v>5</v>
      </c>
      <c r="D10687" s="19">
        <v>91</v>
      </c>
    </row>
    <row r="10688" spans="2:4" ht="17.5" x14ac:dyDescent="0.6">
      <c r="B10688" s="18" t="s">
        <v>60130</v>
      </c>
      <c r="C10688" s="19">
        <v>5</v>
      </c>
      <c r="D10688" s="19">
        <v>92</v>
      </c>
    </row>
    <row r="10689" spans="2:4" ht="17.5" x14ac:dyDescent="0.6">
      <c r="B10689" s="18" t="s">
        <v>60131</v>
      </c>
      <c r="C10689" s="19">
        <v>5</v>
      </c>
      <c r="D10689" s="19">
        <v>94</v>
      </c>
    </row>
    <row r="10690" spans="2:4" ht="17.5" x14ac:dyDescent="0.6">
      <c r="B10690" s="18" t="s">
        <v>60132</v>
      </c>
      <c r="C10690" s="19">
        <v>5</v>
      </c>
      <c r="D10690" s="19">
        <v>95</v>
      </c>
    </row>
    <row r="10691" spans="2:4" ht="17.5" x14ac:dyDescent="0.6">
      <c r="B10691" s="18" t="s">
        <v>60133</v>
      </c>
      <c r="C10691" s="19">
        <v>5</v>
      </c>
      <c r="D10691" s="19">
        <v>96</v>
      </c>
    </row>
    <row r="10692" spans="2:4" ht="17.5" x14ac:dyDescent="0.6">
      <c r="B10692" s="18" t="s">
        <v>60134</v>
      </c>
      <c r="C10692" s="19">
        <v>5</v>
      </c>
      <c r="D10692" s="19">
        <v>97</v>
      </c>
    </row>
    <row r="10693" spans="2:4" ht="17.5" x14ac:dyDescent="0.6">
      <c r="B10693" s="18" t="s">
        <v>60135</v>
      </c>
      <c r="C10693" s="19">
        <v>5</v>
      </c>
      <c r="D10693" s="19">
        <v>98</v>
      </c>
    </row>
    <row r="10694" spans="2:4" ht="17.5" x14ac:dyDescent="0.6">
      <c r="B10694" s="18" t="s">
        <v>60136</v>
      </c>
      <c r="C10694" s="19">
        <v>5</v>
      </c>
      <c r="D10694" s="19">
        <v>99</v>
      </c>
    </row>
    <row r="10695" spans="2:4" ht="17.5" x14ac:dyDescent="0.6">
      <c r="B10695" s="18" t="s">
        <v>60137</v>
      </c>
      <c r="C10695" s="19">
        <v>4</v>
      </c>
      <c r="D10695" s="19">
        <v>100</v>
      </c>
    </row>
    <row r="10696" spans="2:4" ht="17.5" x14ac:dyDescent="0.6">
      <c r="B10696" s="18" t="s">
        <v>60138</v>
      </c>
      <c r="C10696" s="19">
        <v>4</v>
      </c>
      <c r="D10696" s="19">
        <v>100</v>
      </c>
    </row>
    <row r="10697" spans="2:4" ht="17.5" x14ac:dyDescent="0.6">
      <c r="B10697" s="18" t="s">
        <v>60085</v>
      </c>
      <c r="C10697" s="19">
        <v>5</v>
      </c>
      <c r="D10697" s="19">
        <v>100</v>
      </c>
    </row>
    <row r="10698" spans="2:4" ht="17.5" x14ac:dyDescent="0.6">
      <c r="B10698" s="18" t="s">
        <v>60086</v>
      </c>
      <c r="C10698" s="19">
        <v>5</v>
      </c>
      <c r="D10698" s="19">
        <v>101</v>
      </c>
    </row>
    <row r="10699" spans="2:4" ht="17.5" x14ac:dyDescent="0.6">
      <c r="B10699" s="18" t="s">
        <v>60107</v>
      </c>
      <c r="C10699" s="19">
        <v>5</v>
      </c>
      <c r="D10699" s="19">
        <v>102</v>
      </c>
    </row>
    <row r="10700" spans="2:4" ht="17.5" x14ac:dyDescent="0.6">
      <c r="B10700" s="18" t="s">
        <v>60108</v>
      </c>
      <c r="C10700" s="19">
        <v>5</v>
      </c>
      <c r="D10700" s="19">
        <v>103</v>
      </c>
    </row>
    <row r="10701" spans="2:4" ht="17.5" x14ac:dyDescent="0.6">
      <c r="B10701" s="18" t="s">
        <v>60089</v>
      </c>
      <c r="C10701" s="19">
        <v>5</v>
      </c>
      <c r="D10701" s="19">
        <v>104</v>
      </c>
    </row>
    <row r="10702" spans="2:4" ht="17.5" x14ac:dyDescent="0.6">
      <c r="B10702" s="18" t="s">
        <v>60090</v>
      </c>
      <c r="C10702" s="19">
        <v>5</v>
      </c>
      <c r="D10702" s="19">
        <v>105</v>
      </c>
    </row>
    <row r="10703" spans="2:4" ht="17.5" x14ac:dyDescent="0.6">
      <c r="B10703" s="18" t="s">
        <v>60091</v>
      </c>
      <c r="C10703" s="19">
        <v>5</v>
      </c>
      <c r="D10703" s="19">
        <v>106</v>
      </c>
    </row>
    <row r="10704" spans="2:4" ht="17.5" x14ac:dyDescent="0.6">
      <c r="B10704" s="18" t="s">
        <v>60092</v>
      </c>
      <c r="C10704" s="19">
        <v>5</v>
      </c>
      <c r="D10704" s="19">
        <v>107</v>
      </c>
    </row>
    <row r="10705" spans="2:4" ht="17.5" x14ac:dyDescent="0.6">
      <c r="B10705" s="18" t="s">
        <v>60093</v>
      </c>
      <c r="C10705" s="19">
        <v>5</v>
      </c>
      <c r="D10705" s="19">
        <v>108</v>
      </c>
    </row>
    <row r="10706" spans="2:4" ht="17.5" x14ac:dyDescent="0.6">
      <c r="B10706" s="18" t="s">
        <v>60094</v>
      </c>
      <c r="C10706" s="19">
        <v>5</v>
      </c>
      <c r="D10706" s="19">
        <v>109</v>
      </c>
    </row>
    <row r="10707" spans="2:4" ht="17.5" x14ac:dyDescent="0.6">
      <c r="B10707" s="18" t="s">
        <v>60095</v>
      </c>
      <c r="C10707" s="19">
        <v>5</v>
      </c>
      <c r="D10707" s="19">
        <v>110</v>
      </c>
    </row>
    <row r="10708" spans="2:4" ht="17.5" x14ac:dyDescent="0.6">
      <c r="B10708" s="18" t="s">
        <v>60110</v>
      </c>
      <c r="C10708" s="19">
        <v>5</v>
      </c>
      <c r="D10708" s="19">
        <v>111</v>
      </c>
    </row>
    <row r="10709" spans="2:4" ht="17.5" x14ac:dyDescent="0.6">
      <c r="B10709" s="18" t="s">
        <v>60098</v>
      </c>
      <c r="C10709" s="19">
        <v>5</v>
      </c>
      <c r="D10709" s="19">
        <v>112</v>
      </c>
    </row>
    <row r="10710" spans="2:4" ht="17.5" x14ac:dyDescent="0.6">
      <c r="B10710" s="18" t="s">
        <v>60099</v>
      </c>
      <c r="C10710" s="19">
        <v>5</v>
      </c>
      <c r="D10710" s="19">
        <v>113</v>
      </c>
    </row>
    <row r="10711" spans="2:4" ht="17.5" x14ac:dyDescent="0.6">
      <c r="B10711" s="18" t="s">
        <v>60100</v>
      </c>
      <c r="C10711" s="19">
        <v>5</v>
      </c>
      <c r="D10711" s="19">
        <v>114</v>
      </c>
    </row>
    <row r="10712" spans="2:4" ht="17.5" x14ac:dyDescent="0.6">
      <c r="B10712" s="18" t="s">
        <v>60101</v>
      </c>
      <c r="C10712" s="19">
        <v>5</v>
      </c>
      <c r="D10712" s="19">
        <v>115</v>
      </c>
    </row>
    <row r="10713" spans="2:4" ht="17.5" x14ac:dyDescent="0.6">
      <c r="B10713" s="18" t="s">
        <v>60139</v>
      </c>
      <c r="C10713" s="19">
        <v>5</v>
      </c>
      <c r="D10713" s="19">
        <v>116</v>
      </c>
    </row>
    <row r="10714" spans="2:4" ht="17.5" x14ac:dyDescent="0.6">
      <c r="B10714" s="18" t="s">
        <v>60113</v>
      </c>
      <c r="C10714" s="19">
        <v>5</v>
      </c>
      <c r="D10714" s="19">
        <v>117</v>
      </c>
    </row>
    <row r="10715" spans="2:4" ht="17.5" x14ac:dyDescent="0.6">
      <c r="B10715" s="18" t="s">
        <v>60114</v>
      </c>
      <c r="C10715" s="19">
        <v>5</v>
      </c>
      <c r="D10715" s="19">
        <v>118</v>
      </c>
    </row>
    <row r="10716" spans="2:4" ht="17.5" x14ac:dyDescent="0.6">
      <c r="B10716" s="18" t="s">
        <v>60115</v>
      </c>
      <c r="C10716" s="19">
        <v>5</v>
      </c>
      <c r="D10716" s="19">
        <v>119</v>
      </c>
    </row>
    <row r="10717" spans="2:4" ht="17.5" x14ac:dyDescent="0.6">
      <c r="B10717" s="18" t="s">
        <v>60140</v>
      </c>
      <c r="C10717" s="19">
        <v>5</v>
      </c>
      <c r="D10717" s="19">
        <v>120</v>
      </c>
    </row>
    <row r="10718" spans="2:4" ht="17.5" x14ac:dyDescent="0.6">
      <c r="B10718" s="18" t="s">
        <v>60116</v>
      </c>
      <c r="C10718" s="19">
        <v>5</v>
      </c>
      <c r="D10718" s="19">
        <v>121</v>
      </c>
    </row>
    <row r="10719" spans="2:4" ht="17.5" x14ac:dyDescent="0.6">
      <c r="B10719" s="18" t="s">
        <v>60117</v>
      </c>
      <c r="C10719" s="19">
        <v>5</v>
      </c>
      <c r="D10719" s="19">
        <v>122</v>
      </c>
    </row>
    <row r="10720" spans="2:4" ht="17.5" x14ac:dyDescent="0.6">
      <c r="B10720" s="18" t="s">
        <v>60141</v>
      </c>
      <c r="C10720" s="19">
        <v>5</v>
      </c>
      <c r="D10720" s="19">
        <v>123</v>
      </c>
    </row>
    <row r="10721" spans="2:4" ht="17.5" x14ac:dyDescent="0.6">
      <c r="B10721" s="18" t="s">
        <v>60142</v>
      </c>
      <c r="C10721" s="19">
        <v>5</v>
      </c>
      <c r="D10721" s="19">
        <v>124</v>
      </c>
    </row>
    <row r="10722" spans="2:4" ht="17.5" x14ac:dyDescent="0.6">
      <c r="B10722" s="18" t="s">
        <v>60120</v>
      </c>
      <c r="C10722" s="19">
        <v>5</v>
      </c>
      <c r="D10722" s="19">
        <v>125</v>
      </c>
    </row>
    <row r="10723" spans="2:4" ht="17.5" x14ac:dyDescent="0.6">
      <c r="B10723" s="18" t="s">
        <v>60143</v>
      </c>
      <c r="C10723" s="19">
        <v>5</v>
      </c>
      <c r="D10723" s="19">
        <v>126</v>
      </c>
    </row>
    <row r="10724" spans="2:4" ht="17.5" x14ac:dyDescent="0.6">
      <c r="B10724" s="18" t="s">
        <v>60144</v>
      </c>
      <c r="C10724" s="19">
        <v>5</v>
      </c>
      <c r="D10724" s="19">
        <v>127</v>
      </c>
    </row>
    <row r="10725" spans="2:4" ht="17.5" x14ac:dyDescent="0.6">
      <c r="B10725" s="18" t="s">
        <v>60122</v>
      </c>
      <c r="C10725" s="19">
        <v>5</v>
      </c>
      <c r="D10725" s="19">
        <v>128</v>
      </c>
    </row>
    <row r="10726" spans="2:4" ht="17.5" x14ac:dyDescent="0.6">
      <c r="B10726" s="18" t="s">
        <v>60123</v>
      </c>
      <c r="C10726" s="19">
        <v>5</v>
      </c>
      <c r="D10726" s="19">
        <v>129</v>
      </c>
    </row>
    <row r="10727" spans="2:4" ht="17.5" x14ac:dyDescent="0.6">
      <c r="B10727" s="18" t="s">
        <v>60124</v>
      </c>
      <c r="C10727" s="19">
        <v>5</v>
      </c>
      <c r="D10727" s="19">
        <v>130</v>
      </c>
    </row>
    <row r="10728" spans="2:4" ht="17.5" x14ac:dyDescent="0.6">
      <c r="B10728" s="18" t="s">
        <v>60125</v>
      </c>
      <c r="C10728" s="19">
        <v>5</v>
      </c>
      <c r="D10728" s="19">
        <v>131</v>
      </c>
    </row>
    <row r="10729" spans="2:4" ht="17.5" x14ac:dyDescent="0.6">
      <c r="B10729" s="18" t="s">
        <v>60145</v>
      </c>
      <c r="C10729" s="19">
        <v>5</v>
      </c>
      <c r="D10729" s="19">
        <v>132</v>
      </c>
    </row>
    <row r="10730" spans="2:4" ht="17.5" x14ac:dyDescent="0.6">
      <c r="B10730" s="18" t="s">
        <v>60146</v>
      </c>
      <c r="C10730" s="19">
        <v>5</v>
      </c>
      <c r="D10730" s="19">
        <v>133</v>
      </c>
    </row>
    <row r="10731" spans="2:4" ht="17.5" x14ac:dyDescent="0.6">
      <c r="B10731" s="18" t="s">
        <v>60147</v>
      </c>
      <c r="C10731" s="19">
        <v>5</v>
      </c>
      <c r="D10731" s="19">
        <v>134</v>
      </c>
    </row>
    <row r="10732" spans="2:4" ht="17.5" x14ac:dyDescent="0.6">
      <c r="B10732" s="18" t="s">
        <v>60148</v>
      </c>
      <c r="C10732" s="19">
        <v>5</v>
      </c>
      <c r="D10732" s="19">
        <v>135</v>
      </c>
    </row>
    <row r="10733" spans="2:4" ht="17.5" x14ac:dyDescent="0.6">
      <c r="B10733" s="18" t="s">
        <v>60127</v>
      </c>
      <c r="C10733" s="19">
        <v>5</v>
      </c>
      <c r="D10733" s="19">
        <v>136</v>
      </c>
    </row>
    <row r="10734" spans="2:4" ht="17.5" x14ac:dyDescent="0.6">
      <c r="B10734" s="18" t="s">
        <v>60149</v>
      </c>
      <c r="C10734" s="19">
        <v>5</v>
      </c>
      <c r="D10734" s="19">
        <v>137</v>
      </c>
    </row>
    <row r="10735" spans="2:4" ht="17.5" x14ac:dyDescent="0.6">
      <c r="B10735" s="18" t="s">
        <v>60150</v>
      </c>
      <c r="C10735" s="19">
        <v>5</v>
      </c>
      <c r="D10735" s="19">
        <v>138</v>
      </c>
    </row>
    <row r="10736" spans="2:4" ht="17.5" x14ac:dyDescent="0.6">
      <c r="B10736" s="18" t="s">
        <v>60129</v>
      </c>
      <c r="C10736" s="19">
        <v>5</v>
      </c>
      <c r="D10736" s="19">
        <v>139</v>
      </c>
    </row>
    <row r="10737" spans="2:4" ht="17.5" x14ac:dyDescent="0.6">
      <c r="B10737" s="18" t="s">
        <v>60130</v>
      </c>
      <c r="C10737" s="19">
        <v>5</v>
      </c>
      <c r="D10737" s="19">
        <v>140</v>
      </c>
    </row>
    <row r="10738" spans="2:4" ht="17.5" x14ac:dyDescent="0.6">
      <c r="B10738" s="18" t="s">
        <v>60151</v>
      </c>
      <c r="C10738" s="19">
        <v>5</v>
      </c>
      <c r="D10738" s="19">
        <v>141</v>
      </c>
    </row>
    <row r="10739" spans="2:4" ht="17.5" x14ac:dyDescent="0.6">
      <c r="B10739" s="18" t="s">
        <v>60152</v>
      </c>
      <c r="C10739" s="19">
        <v>5</v>
      </c>
      <c r="D10739" s="19">
        <v>142</v>
      </c>
    </row>
    <row r="10740" spans="2:4" ht="17.5" x14ac:dyDescent="0.6">
      <c r="B10740" s="18" t="s">
        <v>60153</v>
      </c>
      <c r="C10740" s="19">
        <v>5</v>
      </c>
      <c r="D10740" s="19">
        <v>143</v>
      </c>
    </row>
    <row r="10741" spans="2:4" ht="17.5" x14ac:dyDescent="0.6">
      <c r="B10741" s="18" t="s">
        <v>60134</v>
      </c>
      <c r="C10741" s="19">
        <v>5</v>
      </c>
      <c r="D10741" s="19">
        <v>144</v>
      </c>
    </row>
    <row r="10742" spans="2:4" ht="17.5" x14ac:dyDescent="0.6">
      <c r="B10742" s="18" t="s">
        <v>60135</v>
      </c>
      <c r="C10742" s="19">
        <v>5</v>
      </c>
      <c r="D10742" s="19">
        <v>145</v>
      </c>
    </row>
    <row r="10743" spans="2:4" ht="17.5" x14ac:dyDescent="0.6">
      <c r="B10743" s="18" t="s">
        <v>60136</v>
      </c>
      <c r="C10743" s="19">
        <v>5</v>
      </c>
      <c r="D10743" s="19">
        <v>146</v>
      </c>
    </row>
    <row r="10744" spans="2:4" ht="17.5" x14ac:dyDescent="0.6">
      <c r="B10744" s="18" t="s">
        <v>60154</v>
      </c>
      <c r="C10744" s="19">
        <v>5</v>
      </c>
      <c r="D10744" s="19">
        <v>147</v>
      </c>
    </row>
    <row r="10745" spans="2:4" ht="17.5" x14ac:dyDescent="0.6">
      <c r="B10745" s="18" t="s">
        <v>60155</v>
      </c>
      <c r="C10745" s="19">
        <v>5</v>
      </c>
      <c r="D10745" s="19">
        <v>148</v>
      </c>
    </row>
    <row r="10746" spans="2:4" ht="17.5" x14ac:dyDescent="0.6">
      <c r="B10746" s="18" t="s">
        <v>60156</v>
      </c>
      <c r="C10746" s="19">
        <v>5</v>
      </c>
      <c r="D10746" s="19">
        <v>149</v>
      </c>
    </row>
    <row r="10747" spans="2:4" ht="17.5" x14ac:dyDescent="0.6">
      <c r="B10747" s="18" t="s">
        <v>60157</v>
      </c>
      <c r="C10747" s="19">
        <v>5</v>
      </c>
      <c r="D10747" s="19">
        <v>151</v>
      </c>
    </row>
    <row r="10748" spans="2:4" ht="17.5" x14ac:dyDescent="0.6">
      <c r="B10748" s="18" t="s">
        <v>60158</v>
      </c>
      <c r="C10748" s="19">
        <v>5</v>
      </c>
      <c r="D10748" s="19">
        <v>152</v>
      </c>
    </row>
    <row r="10749" spans="2:4" ht="17.5" x14ac:dyDescent="0.6">
      <c r="B10749" s="18" t="s">
        <v>60159</v>
      </c>
      <c r="C10749" s="19">
        <v>5</v>
      </c>
      <c r="D10749" s="19">
        <v>153</v>
      </c>
    </row>
    <row r="10750" spans="2:4" ht="17.5" x14ac:dyDescent="0.6">
      <c r="B10750" s="18" t="s">
        <v>60160</v>
      </c>
      <c r="C10750" s="19">
        <v>5</v>
      </c>
      <c r="D10750" s="19">
        <v>155</v>
      </c>
    </row>
    <row r="10751" spans="2:4" ht="17.5" x14ac:dyDescent="0.6">
      <c r="B10751" s="18" t="s">
        <v>60161</v>
      </c>
      <c r="C10751" s="19">
        <v>5</v>
      </c>
      <c r="D10751" s="19">
        <v>158</v>
      </c>
    </row>
    <row r="10752" spans="2:4" ht="17.5" x14ac:dyDescent="0.6">
      <c r="B10752" s="18" t="s">
        <v>60162</v>
      </c>
      <c r="C10752" s="19">
        <v>5</v>
      </c>
      <c r="D10752" s="19">
        <v>159</v>
      </c>
    </row>
    <row r="10753" spans="2:4" ht="17.5" x14ac:dyDescent="0.6">
      <c r="B10753" s="18" t="s">
        <v>60163</v>
      </c>
      <c r="C10753" s="19">
        <v>5</v>
      </c>
      <c r="D10753" s="19">
        <v>162</v>
      </c>
    </row>
    <row r="10754" spans="2:4" ht="17.5" x14ac:dyDescent="0.6">
      <c r="B10754" s="18" t="s">
        <v>60164</v>
      </c>
      <c r="C10754" s="19">
        <v>5</v>
      </c>
      <c r="D10754" s="19">
        <v>164</v>
      </c>
    </row>
    <row r="10755" spans="2:4" ht="17.5" x14ac:dyDescent="0.6">
      <c r="B10755" s="18" t="s">
        <v>60165</v>
      </c>
      <c r="C10755" s="19">
        <v>5</v>
      </c>
      <c r="D10755" s="19">
        <v>165</v>
      </c>
    </row>
    <row r="10756" spans="2:4" ht="17.5" x14ac:dyDescent="0.6">
      <c r="B10756" s="18" t="s">
        <v>60166</v>
      </c>
      <c r="C10756" s="19">
        <v>5</v>
      </c>
      <c r="D10756" s="19">
        <v>166</v>
      </c>
    </row>
    <row r="10757" spans="2:4" ht="17.5" x14ac:dyDescent="0.6">
      <c r="B10757" s="18" t="s">
        <v>60167</v>
      </c>
      <c r="C10757" s="19">
        <v>5</v>
      </c>
      <c r="D10757" s="19">
        <v>167</v>
      </c>
    </row>
    <row r="10758" spans="2:4" ht="17.5" x14ac:dyDescent="0.6">
      <c r="B10758" s="18" t="s">
        <v>60168</v>
      </c>
      <c r="C10758" s="19">
        <v>5</v>
      </c>
      <c r="D10758" s="19">
        <v>168</v>
      </c>
    </row>
    <row r="10759" spans="2:4" ht="17.5" x14ac:dyDescent="0.6">
      <c r="B10759" s="18" t="s">
        <v>60169</v>
      </c>
      <c r="C10759" s="19">
        <v>5</v>
      </c>
      <c r="D10759" s="19">
        <v>169</v>
      </c>
    </row>
    <row r="10760" spans="2:4" ht="17.5" x14ac:dyDescent="0.6">
      <c r="B10760" s="18" t="s">
        <v>60170</v>
      </c>
      <c r="C10760" s="19">
        <v>5</v>
      </c>
      <c r="D10760" s="19">
        <v>170</v>
      </c>
    </row>
    <row r="10761" spans="2:4" ht="17.5" x14ac:dyDescent="0.6">
      <c r="B10761" s="18" t="s">
        <v>60171</v>
      </c>
      <c r="C10761" s="19">
        <v>5</v>
      </c>
      <c r="D10761" s="19">
        <v>171</v>
      </c>
    </row>
    <row r="10762" spans="2:4" ht="17.5" x14ac:dyDescent="0.6">
      <c r="B10762" s="18" t="s">
        <v>60172</v>
      </c>
      <c r="C10762" s="19">
        <v>5</v>
      </c>
      <c r="D10762" s="19">
        <v>172</v>
      </c>
    </row>
    <row r="10763" spans="2:4" ht="17.5" x14ac:dyDescent="0.6">
      <c r="B10763" s="18" t="s">
        <v>60173</v>
      </c>
      <c r="C10763" s="19">
        <v>5</v>
      </c>
      <c r="D10763" s="19">
        <v>173</v>
      </c>
    </row>
    <row r="10764" spans="2:4" ht="17.5" x14ac:dyDescent="0.6">
      <c r="B10764" s="18" t="s">
        <v>60174</v>
      </c>
      <c r="C10764" s="19">
        <v>5</v>
      </c>
      <c r="D10764" s="19">
        <v>174</v>
      </c>
    </row>
    <row r="10765" spans="2:4" ht="17.5" x14ac:dyDescent="0.6">
      <c r="B10765" s="18" t="s">
        <v>60175</v>
      </c>
      <c r="C10765" s="19">
        <v>5</v>
      </c>
      <c r="D10765" s="19">
        <v>175</v>
      </c>
    </row>
    <row r="10766" spans="2:4" ht="17.5" x14ac:dyDescent="0.6">
      <c r="B10766" s="18" t="s">
        <v>60176</v>
      </c>
      <c r="C10766" s="19">
        <v>5</v>
      </c>
      <c r="D10766" s="19">
        <v>176</v>
      </c>
    </row>
    <row r="10767" spans="2:4" ht="17.5" x14ac:dyDescent="0.6">
      <c r="B10767" s="18" t="s">
        <v>60177</v>
      </c>
      <c r="C10767" s="19">
        <v>5</v>
      </c>
      <c r="D10767" s="19">
        <v>177</v>
      </c>
    </row>
    <row r="10768" spans="2:4" ht="17.5" x14ac:dyDescent="0.6">
      <c r="B10768" s="18" t="s">
        <v>60178</v>
      </c>
      <c r="C10768" s="19">
        <v>5</v>
      </c>
      <c r="D10768" s="19">
        <v>178</v>
      </c>
    </row>
    <row r="10769" spans="2:4" ht="17.5" x14ac:dyDescent="0.6">
      <c r="B10769" s="18" t="s">
        <v>60179</v>
      </c>
      <c r="C10769" s="19">
        <v>5</v>
      </c>
      <c r="D10769" s="19">
        <v>179</v>
      </c>
    </row>
    <row r="10770" spans="2:4" ht="17.5" x14ac:dyDescent="0.6">
      <c r="B10770" s="18" t="s">
        <v>60180</v>
      </c>
      <c r="C10770" s="19">
        <v>5</v>
      </c>
      <c r="D10770" s="19">
        <v>180</v>
      </c>
    </row>
    <row r="10771" spans="2:4" ht="17.5" x14ac:dyDescent="0.6">
      <c r="B10771" s="18" t="s">
        <v>60181</v>
      </c>
      <c r="C10771" s="19">
        <v>5</v>
      </c>
      <c r="D10771" s="19">
        <v>182</v>
      </c>
    </row>
    <row r="10772" spans="2:4" ht="17.5" x14ac:dyDescent="0.6">
      <c r="B10772" s="18" t="s">
        <v>60182</v>
      </c>
      <c r="C10772" s="19">
        <v>5</v>
      </c>
      <c r="D10772" s="19">
        <v>183</v>
      </c>
    </row>
    <row r="10773" spans="2:4" ht="17.5" x14ac:dyDescent="0.6">
      <c r="B10773" s="18" t="s">
        <v>60183</v>
      </c>
      <c r="C10773" s="19">
        <v>5</v>
      </c>
      <c r="D10773" s="19">
        <v>185</v>
      </c>
    </row>
    <row r="10774" spans="2:4" ht="17.5" x14ac:dyDescent="0.6">
      <c r="B10774" s="18" t="s">
        <v>60184</v>
      </c>
      <c r="C10774" s="19">
        <v>5</v>
      </c>
      <c r="D10774" s="19">
        <v>186</v>
      </c>
    </row>
    <row r="10775" spans="2:4" ht="17.5" x14ac:dyDescent="0.6">
      <c r="B10775" s="18" t="s">
        <v>60185</v>
      </c>
      <c r="C10775" s="19">
        <v>5</v>
      </c>
      <c r="D10775" s="19">
        <v>187</v>
      </c>
    </row>
    <row r="10776" spans="2:4" ht="17.5" x14ac:dyDescent="0.6">
      <c r="B10776" s="18" t="s">
        <v>60186</v>
      </c>
      <c r="C10776" s="19">
        <v>5</v>
      </c>
      <c r="D10776" s="19">
        <v>188</v>
      </c>
    </row>
    <row r="10777" spans="2:4" ht="17.5" x14ac:dyDescent="0.6">
      <c r="B10777" s="18" t="s">
        <v>60187</v>
      </c>
      <c r="C10777" s="19">
        <v>3</v>
      </c>
      <c r="D10777" s="19">
        <v>189</v>
      </c>
    </row>
    <row r="10778" spans="2:4" ht="17.5" x14ac:dyDescent="0.6">
      <c r="B10778" s="18" t="s">
        <v>60188</v>
      </c>
      <c r="C10778" s="19">
        <v>4</v>
      </c>
      <c r="D10778" s="19">
        <v>189</v>
      </c>
    </row>
    <row r="10779" spans="2:4" ht="17.5" x14ac:dyDescent="0.6">
      <c r="B10779" s="18" t="s">
        <v>60189</v>
      </c>
      <c r="C10779" s="19">
        <v>5</v>
      </c>
      <c r="D10779" s="19">
        <v>189</v>
      </c>
    </row>
    <row r="10780" spans="2:4" ht="17.5" x14ac:dyDescent="0.6">
      <c r="B10780" s="18" t="s">
        <v>60190</v>
      </c>
      <c r="C10780" s="19">
        <v>5</v>
      </c>
      <c r="D10780" s="19">
        <v>189</v>
      </c>
    </row>
    <row r="10781" spans="2:4" ht="17.5" x14ac:dyDescent="0.6">
      <c r="B10781" s="18" t="s">
        <v>60191</v>
      </c>
      <c r="C10781" s="19">
        <v>6</v>
      </c>
      <c r="D10781" s="19">
        <v>189</v>
      </c>
    </row>
    <row r="10782" spans="2:4" ht="17.5" x14ac:dyDescent="0.6">
      <c r="B10782" s="18" t="s">
        <v>60085</v>
      </c>
      <c r="C10782" s="19">
        <v>7</v>
      </c>
      <c r="D10782" s="19">
        <v>189</v>
      </c>
    </row>
    <row r="10783" spans="2:4" ht="17.5" x14ac:dyDescent="0.6">
      <c r="B10783" s="18" t="s">
        <v>60192</v>
      </c>
      <c r="C10783" s="19">
        <v>7</v>
      </c>
      <c r="D10783" s="19">
        <v>190</v>
      </c>
    </row>
    <row r="10784" spans="2:4" ht="17.5" x14ac:dyDescent="0.6">
      <c r="B10784" s="18" t="s">
        <v>60193</v>
      </c>
      <c r="C10784" s="19">
        <v>7</v>
      </c>
      <c r="D10784" s="19">
        <v>191</v>
      </c>
    </row>
    <row r="10785" spans="2:4" ht="17.5" x14ac:dyDescent="0.6">
      <c r="B10785" s="18" t="s">
        <v>60091</v>
      </c>
      <c r="C10785" s="19">
        <v>7</v>
      </c>
      <c r="D10785" s="19">
        <v>192</v>
      </c>
    </row>
    <row r="10786" spans="2:4" ht="17.5" x14ac:dyDescent="0.6">
      <c r="B10786" s="18" t="s">
        <v>60092</v>
      </c>
      <c r="C10786" s="19">
        <v>7</v>
      </c>
      <c r="D10786" s="19">
        <v>193</v>
      </c>
    </row>
    <row r="10787" spans="2:4" ht="17.5" x14ac:dyDescent="0.6">
      <c r="B10787" s="18" t="s">
        <v>60093</v>
      </c>
      <c r="C10787" s="19">
        <v>7</v>
      </c>
      <c r="D10787" s="19">
        <v>194</v>
      </c>
    </row>
    <row r="10788" spans="2:4" ht="17.5" x14ac:dyDescent="0.6">
      <c r="B10788" s="18" t="s">
        <v>60094</v>
      </c>
      <c r="C10788" s="19">
        <v>7</v>
      </c>
      <c r="D10788" s="19">
        <v>196</v>
      </c>
    </row>
    <row r="10789" spans="2:4" ht="17.5" x14ac:dyDescent="0.6">
      <c r="B10789" s="18" t="s">
        <v>60194</v>
      </c>
      <c r="C10789" s="19">
        <v>7</v>
      </c>
      <c r="D10789" s="19">
        <v>198</v>
      </c>
    </row>
    <row r="10790" spans="2:4" ht="17.5" x14ac:dyDescent="0.6">
      <c r="B10790" s="18" t="s">
        <v>60195</v>
      </c>
      <c r="C10790" s="19">
        <v>7</v>
      </c>
      <c r="D10790" s="19">
        <v>201</v>
      </c>
    </row>
    <row r="10791" spans="2:4" ht="17.5" x14ac:dyDescent="0.6">
      <c r="B10791" s="18" t="s">
        <v>60099</v>
      </c>
      <c r="C10791" s="19">
        <v>7</v>
      </c>
      <c r="D10791" s="19">
        <v>203</v>
      </c>
    </row>
    <row r="10792" spans="2:4" ht="17.5" x14ac:dyDescent="0.6">
      <c r="B10792" s="18" t="s">
        <v>60100</v>
      </c>
      <c r="C10792" s="19">
        <v>7</v>
      </c>
      <c r="D10792" s="19">
        <v>225</v>
      </c>
    </row>
    <row r="10793" spans="2:4" ht="17.5" x14ac:dyDescent="0.6">
      <c r="B10793" s="18" t="s">
        <v>60101</v>
      </c>
      <c r="C10793" s="19">
        <v>7</v>
      </c>
      <c r="D10793" s="19">
        <v>226</v>
      </c>
    </row>
    <row r="10794" spans="2:4" ht="17.5" x14ac:dyDescent="0.6">
      <c r="B10794" s="18" t="s">
        <v>60139</v>
      </c>
      <c r="C10794" s="19">
        <v>7</v>
      </c>
      <c r="D10794" s="19">
        <v>227</v>
      </c>
    </row>
    <row r="10795" spans="2:4" ht="17.5" x14ac:dyDescent="0.6">
      <c r="B10795" s="18" t="s">
        <v>60113</v>
      </c>
      <c r="C10795" s="19">
        <v>7</v>
      </c>
      <c r="D10795" s="19">
        <v>228</v>
      </c>
    </row>
    <row r="10796" spans="2:4" ht="17.5" x14ac:dyDescent="0.6">
      <c r="B10796" s="18" t="s">
        <v>60114</v>
      </c>
      <c r="C10796" s="19">
        <v>7</v>
      </c>
      <c r="D10796" s="19">
        <v>229</v>
      </c>
    </row>
    <row r="10797" spans="2:4" ht="17.5" x14ac:dyDescent="0.6">
      <c r="B10797" s="18" t="s">
        <v>60196</v>
      </c>
      <c r="C10797" s="19">
        <v>7</v>
      </c>
      <c r="D10797" s="19">
        <v>231</v>
      </c>
    </row>
    <row r="10798" spans="2:4" ht="17.5" x14ac:dyDescent="0.6">
      <c r="B10798" s="18" t="s">
        <v>60197</v>
      </c>
      <c r="C10798" s="19">
        <v>7</v>
      </c>
      <c r="D10798" s="19">
        <v>232</v>
      </c>
    </row>
    <row r="10799" spans="2:4" ht="17.5" x14ac:dyDescent="0.6">
      <c r="B10799" s="18" t="s">
        <v>60117</v>
      </c>
      <c r="C10799" s="19">
        <v>7</v>
      </c>
      <c r="D10799" s="19">
        <v>233</v>
      </c>
    </row>
    <row r="10800" spans="2:4" ht="17.5" x14ac:dyDescent="0.6">
      <c r="B10800" s="18" t="s">
        <v>60141</v>
      </c>
      <c r="C10800" s="19">
        <v>7</v>
      </c>
      <c r="D10800" s="19">
        <v>234</v>
      </c>
    </row>
    <row r="10801" spans="2:4" ht="17.5" x14ac:dyDescent="0.6">
      <c r="B10801" s="18" t="s">
        <v>60142</v>
      </c>
      <c r="C10801" s="19">
        <v>7</v>
      </c>
      <c r="D10801" s="19">
        <v>235</v>
      </c>
    </row>
    <row r="10802" spans="2:4" ht="17.5" x14ac:dyDescent="0.6">
      <c r="B10802" s="18" t="s">
        <v>60198</v>
      </c>
      <c r="C10802" s="19">
        <v>7</v>
      </c>
      <c r="D10802" s="19">
        <v>236</v>
      </c>
    </row>
    <row r="10803" spans="2:4" ht="17.5" x14ac:dyDescent="0.6">
      <c r="B10803" s="18" t="s">
        <v>60199</v>
      </c>
      <c r="C10803" s="19">
        <v>7</v>
      </c>
      <c r="D10803" s="19">
        <v>237</v>
      </c>
    </row>
    <row r="10804" spans="2:4" ht="17.5" x14ac:dyDescent="0.6">
      <c r="B10804" s="18" t="s">
        <v>60123</v>
      </c>
      <c r="C10804" s="19">
        <v>7</v>
      </c>
      <c r="D10804" s="19">
        <v>238</v>
      </c>
    </row>
    <row r="10805" spans="2:4" ht="17.5" x14ac:dyDescent="0.6">
      <c r="B10805" s="18" t="s">
        <v>60124</v>
      </c>
      <c r="C10805" s="19">
        <v>7</v>
      </c>
      <c r="D10805" s="19">
        <v>239</v>
      </c>
    </row>
    <row r="10806" spans="2:4" ht="17.5" x14ac:dyDescent="0.6">
      <c r="B10806" s="18" t="s">
        <v>60200</v>
      </c>
      <c r="C10806" s="19">
        <v>7</v>
      </c>
      <c r="D10806" s="19">
        <v>240</v>
      </c>
    </row>
    <row r="10807" spans="2:4" ht="17.5" x14ac:dyDescent="0.6">
      <c r="B10807" s="18" t="s">
        <v>60201</v>
      </c>
      <c r="C10807" s="19">
        <v>7</v>
      </c>
      <c r="D10807" s="19">
        <v>241</v>
      </c>
    </row>
    <row r="10808" spans="2:4" ht="17.5" x14ac:dyDescent="0.6">
      <c r="B10808" s="18" t="s">
        <v>60202</v>
      </c>
      <c r="C10808" s="19">
        <v>7</v>
      </c>
      <c r="D10808" s="19">
        <v>242</v>
      </c>
    </row>
    <row r="10809" spans="2:4" ht="17.5" x14ac:dyDescent="0.6">
      <c r="B10809" s="18" t="s">
        <v>60128</v>
      </c>
      <c r="C10809" s="19">
        <v>7</v>
      </c>
      <c r="D10809" s="19">
        <v>243</v>
      </c>
    </row>
    <row r="10810" spans="2:4" ht="17.5" x14ac:dyDescent="0.6">
      <c r="B10810" s="18" t="s">
        <v>60203</v>
      </c>
      <c r="C10810" s="19">
        <v>7</v>
      </c>
      <c r="D10810" s="19">
        <v>244</v>
      </c>
    </row>
    <row r="10811" spans="2:4" ht="17.5" x14ac:dyDescent="0.6">
      <c r="B10811" s="18" t="s">
        <v>60151</v>
      </c>
      <c r="C10811" s="19">
        <v>7</v>
      </c>
      <c r="D10811" s="19">
        <v>245</v>
      </c>
    </row>
    <row r="10812" spans="2:4" ht="17.5" x14ac:dyDescent="0.6">
      <c r="B10812" s="18" t="s">
        <v>60152</v>
      </c>
      <c r="C10812" s="19">
        <v>7</v>
      </c>
      <c r="D10812" s="19">
        <v>246</v>
      </c>
    </row>
    <row r="10813" spans="2:4" ht="17.5" x14ac:dyDescent="0.6">
      <c r="B10813" s="18" t="s">
        <v>60204</v>
      </c>
      <c r="C10813" s="19">
        <v>7</v>
      </c>
      <c r="D10813" s="19">
        <v>247</v>
      </c>
    </row>
    <row r="10814" spans="2:4" ht="17.5" x14ac:dyDescent="0.6">
      <c r="B10814" s="18" t="s">
        <v>60133</v>
      </c>
      <c r="C10814" s="19">
        <v>7</v>
      </c>
      <c r="D10814" s="19">
        <v>248</v>
      </c>
    </row>
    <row r="10815" spans="2:4" ht="17.5" x14ac:dyDescent="0.6">
      <c r="B10815" s="18" t="s">
        <v>60134</v>
      </c>
      <c r="C10815" s="19">
        <v>7</v>
      </c>
      <c r="D10815" s="19">
        <v>249</v>
      </c>
    </row>
    <row r="10816" spans="2:4" ht="17.5" x14ac:dyDescent="0.6">
      <c r="B10816" s="18" t="s">
        <v>60205</v>
      </c>
      <c r="C10816" s="19">
        <v>7</v>
      </c>
      <c r="D10816" s="19">
        <v>251</v>
      </c>
    </row>
    <row r="10817" spans="2:4" ht="17.5" x14ac:dyDescent="0.6">
      <c r="B10817" s="18" t="s">
        <v>60154</v>
      </c>
      <c r="C10817" s="19">
        <v>7</v>
      </c>
      <c r="D10817" s="19">
        <v>252</v>
      </c>
    </row>
    <row r="10818" spans="2:4" ht="17.5" x14ac:dyDescent="0.6">
      <c r="B10818" s="18" t="s">
        <v>60206</v>
      </c>
      <c r="C10818" s="19">
        <v>7</v>
      </c>
      <c r="D10818" s="19">
        <v>253</v>
      </c>
    </row>
    <row r="10819" spans="2:4" ht="17.5" x14ac:dyDescent="0.6">
      <c r="B10819" s="18" t="s">
        <v>60207</v>
      </c>
      <c r="C10819" s="19">
        <v>7</v>
      </c>
      <c r="D10819" s="19">
        <v>254</v>
      </c>
    </row>
    <row r="10820" spans="2:4" ht="17.5" x14ac:dyDescent="0.6">
      <c r="B10820" s="18" t="s">
        <v>60208</v>
      </c>
      <c r="C10820" s="19">
        <v>7</v>
      </c>
      <c r="D10820" s="19">
        <v>255</v>
      </c>
    </row>
    <row r="10821" spans="2:4" ht="17.5" x14ac:dyDescent="0.6">
      <c r="B10821" s="18" t="s">
        <v>60209</v>
      </c>
      <c r="C10821" s="19">
        <v>7</v>
      </c>
      <c r="D10821" s="19">
        <v>256</v>
      </c>
    </row>
    <row r="10822" spans="2:4" ht="17.5" x14ac:dyDescent="0.6">
      <c r="B10822" s="18" t="s">
        <v>60210</v>
      </c>
      <c r="C10822" s="19">
        <v>7</v>
      </c>
      <c r="D10822" s="19">
        <v>257</v>
      </c>
    </row>
    <row r="10823" spans="2:4" ht="17.5" x14ac:dyDescent="0.6">
      <c r="B10823" s="18" t="s">
        <v>60211</v>
      </c>
      <c r="C10823" s="19">
        <v>7</v>
      </c>
      <c r="D10823" s="19">
        <v>258</v>
      </c>
    </row>
    <row r="10824" spans="2:4" ht="17.5" x14ac:dyDescent="0.6">
      <c r="B10824" s="18" t="s">
        <v>60212</v>
      </c>
      <c r="C10824" s="19">
        <v>7</v>
      </c>
      <c r="D10824" s="19">
        <v>259</v>
      </c>
    </row>
    <row r="10825" spans="2:4" ht="17.5" x14ac:dyDescent="0.6">
      <c r="B10825" s="18" t="s">
        <v>60213</v>
      </c>
      <c r="C10825" s="19">
        <v>7</v>
      </c>
      <c r="D10825" s="19">
        <v>261</v>
      </c>
    </row>
    <row r="10826" spans="2:4" ht="17.5" x14ac:dyDescent="0.6">
      <c r="B10826" s="18" t="s">
        <v>60214</v>
      </c>
      <c r="C10826" s="19">
        <v>7</v>
      </c>
      <c r="D10826" s="19">
        <v>262</v>
      </c>
    </row>
    <row r="10827" spans="2:4" ht="17.5" x14ac:dyDescent="0.6">
      <c r="B10827" s="18" t="s">
        <v>60215</v>
      </c>
      <c r="C10827" s="19">
        <v>7</v>
      </c>
      <c r="D10827" s="19">
        <v>263</v>
      </c>
    </row>
    <row r="10828" spans="2:4" ht="17.5" x14ac:dyDescent="0.6">
      <c r="B10828" s="18" t="s">
        <v>60162</v>
      </c>
      <c r="C10828" s="19">
        <v>7</v>
      </c>
      <c r="D10828" s="19">
        <v>264</v>
      </c>
    </row>
    <row r="10829" spans="2:4" ht="17.5" x14ac:dyDescent="0.6">
      <c r="B10829" s="18" t="s">
        <v>60163</v>
      </c>
      <c r="C10829" s="19">
        <v>7</v>
      </c>
      <c r="D10829" s="19">
        <v>265</v>
      </c>
    </row>
    <row r="10830" spans="2:4" ht="17.5" x14ac:dyDescent="0.6">
      <c r="B10830" s="18" t="s">
        <v>60216</v>
      </c>
      <c r="C10830" s="19">
        <v>7</v>
      </c>
      <c r="D10830" s="19">
        <v>266</v>
      </c>
    </row>
    <row r="10831" spans="2:4" ht="17.5" x14ac:dyDescent="0.6">
      <c r="B10831" s="18" t="s">
        <v>60217</v>
      </c>
      <c r="C10831" s="19">
        <v>7</v>
      </c>
      <c r="D10831" s="19">
        <v>268</v>
      </c>
    </row>
    <row r="10832" spans="2:4" ht="17.5" x14ac:dyDescent="0.6">
      <c r="B10832" s="18" t="s">
        <v>60169</v>
      </c>
      <c r="C10832" s="19">
        <v>7</v>
      </c>
      <c r="D10832" s="19">
        <v>270</v>
      </c>
    </row>
    <row r="10833" spans="2:4" ht="17.5" x14ac:dyDescent="0.6">
      <c r="B10833" s="18" t="s">
        <v>60170</v>
      </c>
      <c r="C10833" s="19">
        <v>7</v>
      </c>
      <c r="D10833" s="19">
        <v>271</v>
      </c>
    </row>
    <row r="10834" spans="2:4" ht="17.5" x14ac:dyDescent="0.6">
      <c r="B10834" s="18" t="s">
        <v>60171</v>
      </c>
      <c r="C10834" s="19">
        <v>7</v>
      </c>
      <c r="D10834" s="19">
        <v>272</v>
      </c>
    </row>
    <row r="10835" spans="2:4" ht="17.5" x14ac:dyDescent="0.6">
      <c r="B10835" s="18" t="s">
        <v>60172</v>
      </c>
      <c r="C10835" s="19">
        <v>7</v>
      </c>
      <c r="D10835" s="19">
        <v>273</v>
      </c>
    </row>
    <row r="10836" spans="2:4" ht="17.5" x14ac:dyDescent="0.6">
      <c r="B10836" s="18" t="s">
        <v>60173</v>
      </c>
      <c r="C10836" s="19">
        <v>7</v>
      </c>
      <c r="D10836" s="19">
        <v>274</v>
      </c>
    </row>
    <row r="10837" spans="2:4" ht="17.5" x14ac:dyDescent="0.6">
      <c r="B10837" s="18" t="s">
        <v>60174</v>
      </c>
      <c r="C10837" s="19">
        <v>7</v>
      </c>
      <c r="D10837" s="19">
        <v>276</v>
      </c>
    </row>
    <row r="10838" spans="2:4" ht="17.5" x14ac:dyDescent="0.6">
      <c r="B10838" s="18" t="s">
        <v>60175</v>
      </c>
      <c r="C10838" s="19">
        <v>7</v>
      </c>
      <c r="D10838" s="19">
        <v>277</v>
      </c>
    </row>
    <row r="10839" spans="2:4" ht="17.5" x14ac:dyDescent="0.6">
      <c r="B10839" s="18" t="s">
        <v>60176</v>
      </c>
      <c r="C10839" s="19">
        <v>7</v>
      </c>
      <c r="D10839" s="19">
        <v>278</v>
      </c>
    </row>
    <row r="10840" spans="2:4" ht="17.5" x14ac:dyDescent="0.6">
      <c r="B10840" s="18" t="s">
        <v>60218</v>
      </c>
      <c r="C10840" s="19">
        <v>7</v>
      </c>
      <c r="D10840" s="19">
        <v>279</v>
      </c>
    </row>
    <row r="10841" spans="2:4" ht="17.5" x14ac:dyDescent="0.6">
      <c r="B10841" s="18" t="s">
        <v>60219</v>
      </c>
      <c r="C10841" s="19">
        <v>7</v>
      </c>
      <c r="D10841" s="19">
        <v>280</v>
      </c>
    </row>
    <row r="10842" spans="2:4" ht="17.5" x14ac:dyDescent="0.6">
      <c r="B10842" s="18" t="s">
        <v>60220</v>
      </c>
      <c r="C10842" s="19">
        <v>7</v>
      </c>
      <c r="D10842" s="19">
        <v>281</v>
      </c>
    </row>
    <row r="10843" spans="2:4" ht="17.5" x14ac:dyDescent="0.6">
      <c r="B10843" s="18" t="s">
        <v>60180</v>
      </c>
      <c r="C10843" s="19">
        <v>7</v>
      </c>
      <c r="D10843" s="19">
        <v>282</v>
      </c>
    </row>
    <row r="10844" spans="2:4" ht="17.5" x14ac:dyDescent="0.6">
      <c r="B10844" s="18" t="s">
        <v>60181</v>
      </c>
      <c r="C10844" s="19">
        <v>7</v>
      </c>
      <c r="D10844" s="19">
        <v>283</v>
      </c>
    </row>
    <row r="10845" spans="2:4" ht="17.5" x14ac:dyDescent="0.6">
      <c r="B10845" s="18" t="s">
        <v>60182</v>
      </c>
      <c r="C10845" s="19">
        <v>7</v>
      </c>
      <c r="D10845" s="19">
        <v>284</v>
      </c>
    </row>
    <row r="10846" spans="2:4" ht="17.5" x14ac:dyDescent="0.6">
      <c r="B10846" s="18" t="s">
        <v>60183</v>
      </c>
      <c r="C10846" s="19">
        <v>7</v>
      </c>
      <c r="D10846" s="19">
        <v>285</v>
      </c>
    </row>
    <row r="10847" spans="2:4" ht="17.5" x14ac:dyDescent="0.6">
      <c r="B10847" s="18" t="s">
        <v>60221</v>
      </c>
      <c r="C10847" s="19">
        <v>7</v>
      </c>
      <c r="D10847" s="19">
        <v>286</v>
      </c>
    </row>
    <row r="10848" spans="2:4" ht="17.5" x14ac:dyDescent="0.6">
      <c r="B10848" s="18" t="s">
        <v>60222</v>
      </c>
      <c r="C10848" s="19">
        <v>7</v>
      </c>
      <c r="D10848" s="19">
        <v>287</v>
      </c>
    </row>
    <row r="10849" spans="2:4" ht="17.5" x14ac:dyDescent="0.6">
      <c r="B10849" s="18" t="s">
        <v>60223</v>
      </c>
      <c r="C10849" s="19">
        <v>7</v>
      </c>
      <c r="D10849" s="19">
        <v>288</v>
      </c>
    </row>
    <row r="10850" spans="2:4" ht="17.5" x14ac:dyDescent="0.6">
      <c r="B10850" s="18" t="s">
        <v>60224</v>
      </c>
      <c r="C10850" s="19">
        <v>7</v>
      </c>
      <c r="D10850" s="19">
        <v>289</v>
      </c>
    </row>
    <row r="10851" spans="2:4" ht="17.5" x14ac:dyDescent="0.6">
      <c r="B10851" s="18" t="s">
        <v>60225</v>
      </c>
      <c r="C10851" s="19">
        <v>7</v>
      </c>
      <c r="D10851" s="19">
        <v>290</v>
      </c>
    </row>
    <row r="10852" spans="2:4" ht="17.5" x14ac:dyDescent="0.6">
      <c r="B10852" s="18" t="s">
        <v>60226</v>
      </c>
      <c r="C10852" s="19">
        <v>7</v>
      </c>
      <c r="D10852" s="19">
        <v>291</v>
      </c>
    </row>
    <row r="10853" spans="2:4" ht="17.5" x14ac:dyDescent="0.6">
      <c r="B10853" s="18" t="s">
        <v>60227</v>
      </c>
      <c r="C10853" s="19">
        <v>7</v>
      </c>
      <c r="D10853" s="19">
        <v>292</v>
      </c>
    </row>
    <row r="10854" spans="2:4" ht="17.5" x14ac:dyDescent="0.6">
      <c r="B10854" s="18" t="s">
        <v>60228</v>
      </c>
      <c r="C10854" s="19">
        <v>7</v>
      </c>
      <c r="D10854" s="19">
        <v>294</v>
      </c>
    </row>
    <row r="10855" spans="2:4" ht="17.5" x14ac:dyDescent="0.6">
      <c r="B10855" s="18" t="s">
        <v>60229</v>
      </c>
      <c r="C10855" s="19">
        <v>7</v>
      </c>
      <c r="D10855" s="19">
        <v>295</v>
      </c>
    </row>
    <row r="10856" spans="2:4" ht="17.5" x14ac:dyDescent="0.6">
      <c r="B10856" s="18" t="s">
        <v>60230</v>
      </c>
      <c r="C10856" s="19">
        <v>7</v>
      </c>
      <c r="D10856" s="19">
        <v>297</v>
      </c>
    </row>
    <row r="10857" spans="2:4" ht="17.5" x14ac:dyDescent="0.6">
      <c r="B10857" s="18" t="s">
        <v>60231</v>
      </c>
      <c r="C10857" s="19">
        <v>7</v>
      </c>
      <c r="D10857" s="19">
        <v>299</v>
      </c>
    </row>
    <row r="10858" spans="2:4" ht="17.5" x14ac:dyDescent="0.6">
      <c r="B10858" s="18" t="s">
        <v>60232</v>
      </c>
      <c r="C10858" s="19">
        <v>7</v>
      </c>
      <c r="D10858" s="19">
        <v>300</v>
      </c>
    </row>
    <row r="10859" spans="2:4" ht="17.5" x14ac:dyDescent="0.6">
      <c r="B10859" s="18" t="s">
        <v>60233</v>
      </c>
      <c r="C10859" s="19">
        <v>7</v>
      </c>
      <c r="D10859" s="19">
        <v>302</v>
      </c>
    </row>
    <row r="10860" spans="2:4" ht="17.5" x14ac:dyDescent="0.6">
      <c r="B10860" s="18" t="s">
        <v>60234</v>
      </c>
      <c r="C10860" s="19">
        <v>7</v>
      </c>
      <c r="D10860" s="19">
        <v>303</v>
      </c>
    </row>
    <row r="10861" spans="2:4" ht="17.5" x14ac:dyDescent="0.6">
      <c r="B10861" s="18" t="s">
        <v>60235</v>
      </c>
      <c r="C10861" s="19">
        <v>7</v>
      </c>
      <c r="D10861" s="19">
        <v>304</v>
      </c>
    </row>
    <row r="10862" spans="2:4" ht="17.5" x14ac:dyDescent="0.6">
      <c r="B10862" s="18" t="s">
        <v>60236</v>
      </c>
      <c r="C10862" s="19">
        <v>7</v>
      </c>
      <c r="D10862" s="19">
        <v>305</v>
      </c>
    </row>
    <row r="10863" spans="2:4" ht="17.5" x14ac:dyDescent="0.6">
      <c r="B10863" s="18" t="s">
        <v>60237</v>
      </c>
      <c r="C10863" s="19">
        <v>7</v>
      </c>
      <c r="D10863" s="19">
        <v>306</v>
      </c>
    </row>
    <row r="10864" spans="2:4" ht="17.5" x14ac:dyDescent="0.6">
      <c r="B10864" s="18" t="s">
        <v>60238</v>
      </c>
      <c r="C10864" s="19">
        <v>7</v>
      </c>
      <c r="D10864" s="19">
        <v>307</v>
      </c>
    </row>
    <row r="10865" spans="2:4" ht="17.5" x14ac:dyDescent="0.6">
      <c r="B10865" s="18" t="s">
        <v>60239</v>
      </c>
      <c r="C10865" s="19">
        <v>7</v>
      </c>
      <c r="D10865" s="19">
        <v>308</v>
      </c>
    </row>
    <row r="10866" spans="2:4" ht="17.5" x14ac:dyDescent="0.6">
      <c r="B10866" s="18" t="s">
        <v>60240</v>
      </c>
      <c r="C10866" s="19">
        <v>7</v>
      </c>
      <c r="D10866" s="19">
        <v>309</v>
      </c>
    </row>
    <row r="10867" spans="2:4" ht="17.5" x14ac:dyDescent="0.6">
      <c r="B10867" s="18" t="s">
        <v>60241</v>
      </c>
      <c r="C10867" s="19">
        <v>7</v>
      </c>
      <c r="D10867" s="19">
        <v>310</v>
      </c>
    </row>
    <row r="10868" spans="2:4" ht="17.5" x14ac:dyDescent="0.6">
      <c r="B10868" s="18" t="s">
        <v>60242</v>
      </c>
      <c r="C10868" s="19">
        <v>7</v>
      </c>
      <c r="D10868" s="19">
        <v>311</v>
      </c>
    </row>
    <row r="10869" spans="2:4" ht="17.5" x14ac:dyDescent="0.6">
      <c r="B10869" s="18" t="s">
        <v>60243</v>
      </c>
      <c r="C10869" s="19">
        <v>7</v>
      </c>
      <c r="D10869" s="19">
        <v>312</v>
      </c>
    </row>
    <row r="10870" spans="2:4" ht="17.5" x14ac:dyDescent="0.6">
      <c r="B10870" s="18" t="s">
        <v>60244</v>
      </c>
      <c r="C10870" s="19">
        <v>7</v>
      </c>
      <c r="D10870" s="19">
        <v>313</v>
      </c>
    </row>
    <row r="10871" spans="2:4" ht="17.5" x14ac:dyDescent="0.6">
      <c r="B10871" s="18" t="s">
        <v>60245</v>
      </c>
      <c r="C10871" s="19">
        <v>7</v>
      </c>
      <c r="D10871" s="19">
        <v>314</v>
      </c>
    </row>
    <row r="10872" spans="2:4" ht="17.5" x14ac:dyDescent="0.6">
      <c r="B10872" s="18" t="s">
        <v>60246</v>
      </c>
      <c r="C10872" s="19">
        <v>7</v>
      </c>
      <c r="D10872" s="19">
        <v>316</v>
      </c>
    </row>
    <row r="10873" spans="2:4" ht="17.5" x14ac:dyDescent="0.6">
      <c r="B10873" s="18" t="s">
        <v>60247</v>
      </c>
      <c r="C10873" s="19">
        <v>7</v>
      </c>
      <c r="D10873" s="19">
        <v>317</v>
      </c>
    </row>
    <row r="10874" spans="2:4" ht="17.5" x14ac:dyDescent="0.6">
      <c r="B10874" s="18" t="s">
        <v>60248</v>
      </c>
      <c r="C10874" s="19">
        <v>7</v>
      </c>
      <c r="D10874" s="19">
        <v>318</v>
      </c>
    </row>
    <row r="10875" spans="2:4" ht="17.5" x14ac:dyDescent="0.6">
      <c r="B10875" s="18" t="s">
        <v>60249</v>
      </c>
      <c r="C10875" s="19">
        <v>7</v>
      </c>
      <c r="D10875" s="19">
        <v>321</v>
      </c>
    </row>
    <row r="10876" spans="2:4" ht="17.5" x14ac:dyDescent="0.6">
      <c r="B10876" s="18" t="s">
        <v>60250</v>
      </c>
      <c r="C10876" s="19">
        <v>7</v>
      </c>
      <c r="D10876" s="19">
        <v>322</v>
      </c>
    </row>
    <row r="10877" spans="2:4" ht="17.5" x14ac:dyDescent="0.6">
      <c r="B10877" s="18" t="s">
        <v>60251</v>
      </c>
      <c r="C10877" s="19">
        <v>7</v>
      </c>
      <c r="D10877" s="19">
        <v>323</v>
      </c>
    </row>
    <row r="10878" spans="2:4" ht="17.5" x14ac:dyDescent="0.6">
      <c r="B10878" s="18" t="s">
        <v>60252</v>
      </c>
      <c r="C10878" s="19">
        <v>7</v>
      </c>
      <c r="D10878" s="19">
        <v>325</v>
      </c>
    </row>
    <row r="10879" spans="2:4" ht="17.5" x14ac:dyDescent="0.6">
      <c r="B10879" s="18" t="s">
        <v>60253</v>
      </c>
      <c r="C10879" s="19">
        <v>7</v>
      </c>
      <c r="D10879" s="19">
        <v>326</v>
      </c>
    </row>
    <row r="10880" spans="2:4" ht="17.5" x14ac:dyDescent="0.6">
      <c r="B10880" s="18" t="s">
        <v>60254</v>
      </c>
      <c r="C10880" s="19">
        <v>7</v>
      </c>
      <c r="D10880" s="19">
        <v>327</v>
      </c>
    </row>
    <row r="10881" spans="2:4" ht="17.5" x14ac:dyDescent="0.6">
      <c r="B10881" s="18" t="s">
        <v>60255</v>
      </c>
      <c r="C10881" s="19">
        <v>7</v>
      </c>
      <c r="D10881" s="19">
        <v>328</v>
      </c>
    </row>
    <row r="10882" spans="2:4" ht="17.5" x14ac:dyDescent="0.6">
      <c r="B10882" s="18" t="s">
        <v>60256</v>
      </c>
      <c r="C10882" s="19">
        <v>7</v>
      </c>
      <c r="D10882" s="19">
        <v>329</v>
      </c>
    </row>
    <row r="10883" spans="2:4" ht="17.5" x14ac:dyDescent="0.6">
      <c r="B10883" s="18" t="s">
        <v>60257</v>
      </c>
      <c r="C10883" s="19">
        <v>7</v>
      </c>
      <c r="D10883" s="19">
        <v>332</v>
      </c>
    </row>
    <row r="10884" spans="2:4" ht="17.5" x14ac:dyDescent="0.6">
      <c r="B10884" s="18" t="s">
        <v>60258</v>
      </c>
      <c r="C10884" s="19">
        <v>7</v>
      </c>
      <c r="D10884" s="19">
        <v>333</v>
      </c>
    </row>
    <row r="10885" spans="2:4" ht="17.5" x14ac:dyDescent="0.6">
      <c r="B10885" s="18" t="s">
        <v>60259</v>
      </c>
      <c r="C10885" s="19">
        <v>7</v>
      </c>
      <c r="D10885" s="19">
        <v>334</v>
      </c>
    </row>
    <row r="10886" spans="2:4" ht="17.5" x14ac:dyDescent="0.6">
      <c r="B10886" s="18" t="s">
        <v>60260</v>
      </c>
      <c r="C10886" s="19">
        <v>7</v>
      </c>
      <c r="D10886" s="19">
        <v>335</v>
      </c>
    </row>
    <row r="10887" spans="2:4" ht="17.5" x14ac:dyDescent="0.6">
      <c r="B10887" s="18" t="s">
        <v>60261</v>
      </c>
      <c r="C10887" s="19">
        <v>7</v>
      </c>
      <c r="D10887" s="19">
        <v>336</v>
      </c>
    </row>
    <row r="10888" spans="2:4" ht="17.5" x14ac:dyDescent="0.6">
      <c r="B10888" s="18" t="s">
        <v>60262</v>
      </c>
      <c r="C10888" s="19">
        <v>7</v>
      </c>
      <c r="D10888" s="19">
        <v>337</v>
      </c>
    </row>
    <row r="10889" spans="2:4" ht="17.5" x14ac:dyDescent="0.6">
      <c r="B10889" s="18" t="s">
        <v>60263</v>
      </c>
      <c r="C10889" s="19">
        <v>7</v>
      </c>
      <c r="D10889" s="19">
        <v>339</v>
      </c>
    </row>
    <row r="10890" spans="2:4" ht="17.5" x14ac:dyDescent="0.6">
      <c r="B10890" s="18" t="s">
        <v>60264</v>
      </c>
      <c r="C10890" s="19">
        <v>7</v>
      </c>
      <c r="D10890" s="19">
        <v>340</v>
      </c>
    </row>
    <row r="10891" spans="2:4" ht="17.5" x14ac:dyDescent="0.6">
      <c r="B10891" s="18" t="s">
        <v>60265</v>
      </c>
      <c r="C10891" s="19">
        <v>7</v>
      </c>
      <c r="D10891" s="19">
        <v>341</v>
      </c>
    </row>
    <row r="10892" spans="2:4" ht="17.5" x14ac:dyDescent="0.6">
      <c r="B10892" s="18" t="s">
        <v>60266</v>
      </c>
      <c r="C10892" s="19">
        <v>7</v>
      </c>
      <c r="D10892" s="19">
        <v>343</v>
      </c>
    </row>
    <row r="10893" spans="2:4" ht="17.5" x14ac:dyDescent="0.6">
      <c r="B10893" s="18" t="s">
        <v>60267</v>
      </c>
      <c r="C10893" s="19">
        <v>7</v>
      </c>
      <c r="D10893" s="19">
        <v>344</v>
      </c>
    </row>
    <row r="10894" spans="2:4" ht="17.5" x14ac:dyDescent="0.6">
      <c r="B10894" s="18" t="s">
        <v>60268</v>
      </c>
      <c r="C10894" s="19">
        <v>7</v>
      </c>
      <c r="D10894" s="19">
        <v>346</v>
      </c>
    </row>
    <row r="10895" spans="2:4" ht="17.5" x14ac:dyDescent="0.6">
      <c r="B10895" s="18" t="s">
        <v>60269</v>
      </c>
      <c r="C10895" s="19">
        <v>7</v>
      </c>
      <c r="D10895" s="19">
        <v>347</v>
      </c>
    </row>
    <row r="10896" spans="2:4" ht="17.5" x14ac:dyDescent="0.6">
      <c r="B10896" s="18" t="s">
        <v>60270</v>
      </c>
      <c r="C10896" s="19">
        <v>7</v>
      </c>
      <c r="D10896" s="19">
        <v>348</v>
      </c>
    </row>
    <row r="10897" spans="2:4" ht="17.5" x14ac:dyDescent="0.6">
      <c r="B10897" s="18" t="s">
        <v>60271</v>
      </c>
      <c r="C10897" s="19">
        <v>7</v>
      </c>
      <c r="D10897" s="19">
        <v>349</v>
      </c>
    </row>
    <row r="10898" spans="2:4" ht="17.5" x14ac:dyDescent="0.6">
      <c r="B10898" s="18" t="s">
        <v>60272</v>
      </c>
      <c r="C10898" s="19">
        <v>7</v>
      </c>
      <c r="D10898" s="19">
        <v>350</v>
      </c>
    </row>
    <row r="10899" spans="2:4" ht="17.5" x14ac:dyDescent="0.6">
      <c r="B10899" s="18" t="s">
        <v>60273</v>
      </c>
      <c r="C10899" s="19">
        <v>7</v>
      </c>
      <c r="D10899" s="19">
        <v>351</v>
      </c>
    </row>
    <row r="10900" spans="2:4" ht="17.5" x14ac:dyDescent="0.6">
      <c r="B10900" s="18" t="s">
        <v>60274</v>
      </c>
      <c r="C10900" s="19">
        <v>7</v>
      </c>
      <c r="D10900" s="19">
        <v>352</v>
      </c>
    </row>
    <row r="10901" spans="2:4" ht="17.5" x14ac:dyDescent="0.6">
      <c r="B10901" s="18" t="s">
        <v>60275</v>
      </c>
      <c r="C10901" s="19">
        <v>7</v>
      </c>
      <c r="D10901" s="19">
        <v>353</v>
      </c>
    </row>
    <row r="10902" spans="2:4" ht="17.5" x14ac:dyDescent="0.6">
      <c r="B10902" s="18" t="s">
        <v>60276</v>
      </c>
      <c r="C10902" s="19">
        <v>7</v>
      </c>
      <c r="D10902" s="19">
        <v>356</v>
      </c>
    </row>
    <row r="10903" spans="2:4" ht="17.5" x14ac:dyDescent="0.6">
      <c r="B10903" s="18" t="s">
        <v>60277</v>
      </c>
      <c r="C10903" s="19">
        <v>7</v>
      </c>
      <c r="D10903" s="19">
        <v>357</v>
      </c>
    </row>
    <row r="10904" spans="2:4" ht="17.5" x14ac:dyDescent="0.6">
      <c r="B10904" s="18" t="s">
        <v>60278</v>
      </c>
      <c r="C10904" s="19">
        <v>7</v>
      </c>
      <c r="D10904" s="19">
        <v>358</v>
      </c>
    </row>
    <row r="10905" spans="2:4" ht="17.5" x14ac:dyDescent="0.6">
      <c r="B10905" s="18" t="s">
        <v>60279</v>
      </c>
      <c r="C10905" s="19">
        <v>7</v>
      </c>
      <c r="D10905" s="19">
        <v>360</v>
      </c>
    </row>
    <row r="10906" spans="2:4" ht="17.5" x14ac:dyDescent="0.6">
      <c r="B10906" s="18" t="s">
        <v>60280</v>
      </c>
      <c r="C10906" s="19">
        <v>7</v>
      </c>
      <c r="D10906" s="19">
        <v>361</v>
      </c>
    </row>
    <row r="10907" spans="2:4" ht="17.5" x14ac:dyDescent="0.6">
      <c r="B10907" s="18" t="s">
        <v>60281</v>
      </c>
      <c r="C10907" s="19">
        <v>7</v>
      </c>
      <c r="D10907" s="19">
        <v>362</v>
      </c>
    </row>
    <row r="10908" spans="2:4" ht="17.5" x14ac:dyDescent="0.6">
      <c r="B10908" s="18" t="s">
        <v>60282</v>
      </c>
      <c r="C10908" s="19">
        <v>7</v>
      </c>
      <c r="D10908" s="19">
        <v>363</v>
      </c>
    </row>
    <row r="10909" spans="2:4" ht="17.5" x14ac:dyDescent="0.6">
      <c r="B10909" s="18" t="s">
        <v>60283</v>
      </c>
      <c r="C10909" s="19">
        <v>7</v>
      </c>
      <c r="D10909" s="19">
        <v>364</v>
      </c>
    </row>
    <row r="10910" spans="2:4" ht="17.5" x14ac:dyDescent="0.6">
      <c r="B10910" s="18" t="s">
        <v>60284</v>
      </c>
      <c r="C10910" s="19">
        <v>7</v>
      </c>
      <c r="D10910" s="19">
        <v>365</v>
      </c>
    </row>
    <row r="10911" spans="2:4" ht="17.5" x14ac:dyDescent="0.6">
      <c r="B10911" s="18" t="s">
        <v>60285</v>
      </c>
      <c r="C10911" s="19">
        <v>7</v>
      </c>
      <c r="D10911" s="19">
        <v>366</v>
      </c>
    </row>
    <row r="10912" spans="2:4" ht="17.5" x14ac:dyDescent="0.6">
      <c r="B10912" s="18" t="s">
        <v>60286</v>
      </c>
      <c r="C10912" s="19">
        <v>7</v>
      </c>
      <c r="D10912" s="19">
        <v>367</v>
      </c>
    </row>
    <row r="10913" spans="2:4" ht="17.5" x14ac:dyDescent="0.6">
      <c r="B10913" s="18" t="s">
        <v>60287</v>
      </c>
      <c r="C10913" s="19">
        <v>7</v>
      </c>
      <c r="D10913" s="19">
        <v>368</v>
      </c>
    </row>
    <row r="10914" spans="2:4" ht="17.5" x14ac:dyDescent="0.6">
      <c r="B10914" s="18" t="s">
        <v>60288</v>
      </c>
      <c r="C10914" s="19">
        <v>7</v>
      </c>
      <c r="D10914" s="19">
        <v>369</v>
      </c>
    </row>
    <row r="10915" spans="2:4" ht="17.5" x14ac:dyDescent="0.6">
      <c r="B10915" s="18" t="s">
        <v>60289</v>
      </c>
      <c r="C10915" s="19">
        <v>7</v>
      </c>
      <c r="D10915" s="19">
        <v>370</v>
      </c>
    </row>
    <row r="10916" spans="2:4" ht="17.5" x14ac:dyDescent="0.6">
      <c r="B10916" s="18" t="s">
        <v>60290</v>
      </c>
      <c r="C10916" s="19">
        <v>7</v>
      </c>
      <c r="D10916" s="19">
        <v>372</v>
      </c>
    </row>
    <row r="10917" spans="2:4" ht="17.5" x14ac:dyDescent="0.6">
      <c r="B10917" s="18" t="s">
        <v>60291</v>
      </c>
      <c r="C10917" s="19">
        <v>7</v>
      </c>
      <c r="D10917" s="19">
        <v>378</v>
      </c>
    </row>
    <row r="10918" spans="2:4" ht="17.5" x14ac:dyDescent="0.6">
      <c r="B10918" s="18" t="s">
        <v>60292</v>
      </c>
      <c r="C10918" s="19">
        <v>7</v>
      </c>
      <c r="D10918" s="19">
        <v>408</v>
      </c>
    </row>
    <row r="10919" spans="2:4" ht="17.5" x14ac:dyDescent="0.6">
      <c r="B10919" s="18" t="s">
        <v>60293</v>
      </c>
      <c r="C10919" s="19">
        <v>7</v>
      </c>
      <c r="D10919" s="19">
        <v>409</v>
      </c>
    </row>
    <row r="10920" spans="2:4" ht="17.5" x14ac:dyDescent="0.6">
      <c r="B10920" s="18" t="s">
        <v>60294</v>
      </c>
      <c r="C10920" s="19">
        <v>7</v>
      </c>
      <c r="D10920" s="19">
        <v>410</v>
      </c>
    </row>
    <row r="10921" spans="2:4" ht="17.5" x14ac:dyDescent="0.6">
      <c r="B10921" s="18" t="s">
        <v>60295</v>
      </c>
      <c r="C10921" s="19">
        <v>7</v>
      </c>
      <c r="D10921" s="19">
        <v>411</v>
      </c>
    </row>
    <row r="10922" spans="2:4" ht="17.5" x14ac:dyDescent="0.6">
      <c r="B10922" s="18" t="s">
        <v>60296</v>
      </c>
      <c r="C10922" s="19">
        <v>7</v>
      </c>
      <c r="D10922" s="19">
        <v>412</v>
      </c>
    </row>
    <row r="10923" spans="2:4" ht="17.5" x14ac:dyDescent="0.6">
      <c r="B10923" s="18" t="s">
        <v>60297</v>
      </c>
      <c r="C10923" s="19">
        <v>7</v>
      </c>
      <c r="D10923" s="19">
        <v>416</v>
      </c>
    </row>
    <row r="10924" spans="2:4" ht="17.5" x14ac:dyDescent="0.6">
      <c r="B10924" s="18" t="s">
        <v>60298</v>
      </c>
      <c r="C10924" s="19">
        <v>7</v>
      </c>
      <c r="D10924" s="19">
        <v>417</v>
      </c>
    </row>
    <row r="10925" spans="2:4" ht="17.5" x14ac:dyDescent="0.6">
      <c r="B10925" s="18" t="s">
        <v>60299</v>
      </c>
      <c r="C10925" s="19">
        <v>7</v>
      </c>
      <c r="D10925" s="19">
        <v>420</v>
      </c>
    </row>
    <row r="10926" spans="2:4" ht="17.5" x14ac:dyDescent="0.6">
      <c r="B10926" s="18" t="s">
        <v>60300</v>
      </c>
      <c r="C10926" s="19">
        <v>7</v>
      </c>
      <c r="D10926" s="19">
        <v>421</v>
      </c>
    </row>
    <row r="10927" spans="2:4" ht="17.5" x14ac:dyDescent="0.6">
      <c r="B10927" s="18" t="s">
        <v>60301</v>
      </c>
      <c r="C10927" s="19">
        <v>7</v>
      </c>
      <c r="D10927" s="19">
        <v>422</v>
      </c>
    </row>
    <row r="10928" spans="2:4" ht="17.5" x14ac:dyDescent="0.6">
      <c r="B10928" s="18" t="s">
        <v>60302</v>
      </c>
      <c r="C10928" s="19">
        <v>7</v>
      </c>
      <c r="D10928" s="19">
        <v>423</v>
      </c>
    </row>
    <row r="10929" spans="2:4" ht="17.5" x14ac:dyDescent="0.6">
      <c r="B10929" s="18" t="s">
        <v>60303</v>
      </c>
      <c r="C10929" s="19">
        <v>7</v>
      </c>
      <c r="D10929" s="19">
        <v>424</v>
      </c>
    </row>
    <row r="10930" spans="2:4" ht="17.5" x14ac:dyDescent="0.6">
      <c r="B10930" s="18" t="s">
        <v>60304</v>
      </c>
      <c r="C10930" s="19">
        <v>7</v>
      </c>
      <c r="D10930" s="19">
        <v>425</v>
      </c>
    </row>
    <row r="10931" spans="2:4" ht="17.5" x14ac:dyDescent="0.6">
      <c r="B10931" s="18" t="s">
        <v>60305</v>
      </c>
      <c r="C10931" s="19">
        <v>7</v>
      </c>
      <c r="D10931" s="19">
        <v>426</v>
      </c>
    </row>
    <row r="10932" spans="2:4" ht="17.5" x14ac:dyDescent="0.6">
      <c r="B10932" s="18" t="s">
        <v>60306</v>
      </c>
      <c r="C10932" s="19">
        <v>7</v>
      </c>
      <c r="D10932" s="19">
        <v>428</v>
      </c>
    </row>
    <row r="10933" spans="2:4" ht="17.5" x14ac:dyDescent="0.6">
      <c r="B10933" s="18" t="s">
        <v>60307</v>
      </c>
      <c r="C10933" s="19">
        <v>7</v>
      </c>
      <c r="D10933" s="19">
        <v>429</v>
      </c>
    </row>
    <row r="10934" spans="2:4" ht="17.5" x14ac:dyDescent="0.6">
      <c r="B10934" s="18" t="s">
        <v>60308</v>
      </c>
      <c r="C10934" s="19">
        <v>7</v>
      </c>
      <c r="D10934" s="19">
        <v>430</v>
      </c>
    </row>
    <row r="10935" spans="2:4" ht="17.5" x14ac:dyDescent="0.6">
      <c r="B10935" s="18" t="s">
        <v>60309</v>
      </c>
      <c r="C10935" s="19">
        <v>7</v>
      </c>
      <c r="D10935" s="19">
        <v>432</v>
      </c>
    </row>
    <row r="10936" spans="2:4" ht="17.5" x14ac:dyDescent="0.6">
      <c r="B10936" s="18" t="s">
        <v>60310</v>
      </c>
      <c r="C10936" s="19">
        <v>7</v>
      </c>
      <c r="D10936" s="19">
        <v>433</v>
      </c>
    </row>
    <row r="10937" spans="2:4" ht="17.5" x14ac:dyDescent="0.6">
      <c r="B10937" s="18" t="s">
        <v>60311</v>
      </c>
      <c r="C10937" s="19">
        <v>7</v>
      </c>
      <c r="D10937" s="19">
        <v>434</v>
      </c>
    </row>
    <row r="10938" spans="2:4" ht="17.5" x14ac:dyDescent="0.6">
      <c r="B10938" s="18" t="s">
        <v>60312</v>
      </c>
      <c r="C10938" s="19">
        <v>7</v>
      </c>
      <c r="D10938" s="19">
        <v>435</v>
      </c>
    </row>
    <row r="10939" spans="2:4" ht="17.5" x14ac:dyDescent="0.6">
      <c r="B10939" s="18" t="s">
        <v>60313</v>
      </c>
      <c r="C10939" s="19">
        <v>7</v>
      </c>
      <c r="D10939" s="19">
        <v>437</v>
      </c>
    </row>
    <row r="10940" spans="2:4" ht="17.5" x14ac:dyDescent="0.6">
      <c r="B10940" s="18" t="s">
        <v>60314</v>
      </c>
      <c r="C10940" s="19">
        <v>7</v>
      </c>
      <c r="D10940" s="19">
        <v>438</v>
      </c>
    </row>
    <row r="10941" spans="2:4" ht="17.5" x14ac:dyDescent="0.6">
      <c r="B10941" s="18" t="s">
        <v>60315</v>
      </c>
      <c r="C10941" s="19">
        <v>7</v>
      </c>
      <c r="D10941" s="19">
        <v>441</v>
      </c>
    </row>
    <row r="10942" spans="2:4" ht="17.5" x14ac:dyDescent="0.6">
      <c r="B10942" s="18" t="s">
        <v>60316</v>
      </c>
      <c r="C10942" s="19">
        <v>7</v>
      </c>
      <c r="D10942" s="19">
        <v>442</v>
      </c>
    </row>
    <row r="10943" spans="2:4" ht="17.5" x14ac:dyDescent="0.6">
      <c r="B10943" s="18" t="s">
        <v>60317</v>
      </c>
      <c r="C10943" s="19">
        <v>7</v>
      </c>
      <c r="D10943" s="19">
        <v>443</v>
      </c>
    </row>
    <row r="10944" spans="2:4" ht="17.5" x14ac:dyDescent="0.6">
      <c r="B10944" s="18" t="s">
        <v>60318</v>
      </c>
      <c r="C10944" s="19">
        <v>7</v>
      </c>
      <c r="D10944" s="19">
        <v>444</v>
      </c>
    </row>
    <row r="10945" spans="2:4" ht="17.5" x14ac:dyDescent="0.6">
      <c r="B10945" s="18" t="s">
        <v>60319</v>
      </c>
      <c r="C10945" s="19">
        <v>7</v>
      </c>
      <c r="D10945" s="19">
        <v>445</v>
      </c>
    </row>
    <row r="10946" spans="2:4" ht="17.5" x14ac:dyDescent="0.6">
      <c r="B10946" s="18" t="s">
        <v>60320</v>
      </c>
      <c r="C10946" s="19">
        <v>7</v>
      </c>
      <c r="D10946" s="19">
        <v>447</v>
      </c>
    </row>
    <row r="10947" spans="2:4" ht="17.5" x14ac:dyDescent="0.6">
      <c r="B10947" s="18" t="s">
        <v>60321</v>
      </c>
      <c r="C10947" s="19">
        <v>7</v>
      </c>
      <c r="D10947" s="19">
        <v>448</v>
      </c>
    </row>
    <row r="10948" spans="2:4" ht="17.5" x14ac:dyDescent="0.6">
      <c r="B10948" s="18" t="s">
        <v>60322</v>
      </c>
      <c r="C10948" s="19">
        <v>7</v>
      </c>
      <c r="D10948" s="19">
        <v>450</v>
      </c>
    </row>
    <row r="10949" spans="2:4" ht="17.5" x14ac:dyDescent="0.6">
      <c r="B10949" s="18" t="s">
        <v>60323</v>
      </c>
      <c r="C10949" s="19">
        <v>7</v>
      </c>
      <c r="D10949" s="19">
        <v>451</v>
      </c>
    </row>
    <row r="10950" spans="2:4" ht="17.5" x14ac:dyDescent="0.6">
      <c r="B10950" s="18" t="s">
        <v>60324</v>
      </c>
      <c r="C10950" s="19">
        <v>7</v>
      </c>
      <c r="D10950" s="19">
        <v>452</v>
      </c>
    </row>
    <row r="10951" spans="2:4" ht="17.5" x14ac:dyDescent="0.6">
      <c r="B10951" s="18" t="s">
        <v>60325</v>
      </c>
      <c r="C10951" s="19">
        <v>7</v>
      </c>
      <c r="D10951" s="19">
        <v>453</v>
      </c>
    </row>
    <row r="10952" spans="2:4" ht="17.5" x14ac:dyDescent="0.6">
      <c r="B10952" s="18" t="s">
        <v>60326</v>
      </c>
      <c r="C10952" s="19">
        <v>7</v>
      </c>
      <c r="D10952" s="19">
        <v>454</v>
      </c>
    </row>
    <row r="10953" spans="2:4" ht="17.5" x14ac:dyDescent="0.6">
      <c r="B10953" s="18" t="s">
        <v>60327</v>
      </c>
      <c r="C10953" s="19">
        <v>7</v>
      </c>
      <c r="D10953" s="19">
        <v>455</v>
      </c>
    </row>
    <row r="10954" spans="2:4" ht="17.5" x14ac:dyDescent="0.6">
      <c r="B10954" s="18" t="s">
        <v>60328</v>
      </c>
      <c r="C10954" s="19">
        <v>7</v>
      </c>
      <c r="D10954" s="19">
        <v>456</v>
      </c>
    </row>
    <row r="10955" spans="2:4" ht="17.5" x14ac:dyDescent="0.6">
      <c r="B10955" s="18" t="s">
        <v>60329</v>
      </c>
      <c r="C10955" s="19">
        <v>7</v>
      </c>
      <c r="D10955" s="19">
        <v>462</v>
      </c>
    </row>
    <row r="10956" spans="2:4" ht="17.5" x14ac:dyDescent="0.6">
      <c r="B10956" s="18" t="s">
        <v>60330</v>
      </c>
      <c r="C10956" s="19">
        <v>7</v>
      </c>
      <c r="D10956" s="19">
        <v>463</v>
      </c>
    </row>
    <row r="10957" spans="2:4" ht="17.5" x14ac:dyDescent="0.6">
      <c r="B10957" s="18" t="s">
        <v>60331</v>
      </c>
      <c r="C10957" s="19">
        <v>6</v>
      </c>
      <c r="D10957" s="19">
        <v>464</v>
      </c>
    </row>
    <row r="10958" spans="2:4" ht="17.5" x14ac:dyDescent="0.6">
      <c r="B10958" s="18" t="s">
        <v>60085</v>
      </c>
      <c r="C10958" s="19">
        <v>7</v>
      </c>
      <c r="D10958" s="19">
        <v>464</v>
      </c>
    </row>
    <row r="10959" spans="2:4" ht="17.5" x14ac:dyDescent="0.6">
      <c r="B10959" s="18" t="s">
        <v>60086</v>
      </c>
      <c r="C10959" s="19">
        <v>7</v>
      </c>
      <c r="D10959" s="19">
        <v>465</v>
      </c>
    </row>
    <row r="10960" spans="2:4" ht="17.5" x14ac:dyDescent="0.6">
      <c r="B10960" s="18" t="s">
        <v>60107</v>
      </c>
      <c r="C10960" s="19">
        <v>7</v>
      </c>
      <c r="D10960" s="19">
        <v>466</v>
      </c>
    </row>
    <row r="10961" spans="2:4" ht="17.5" x14ac:dyDescent="0.6">
      <c r="B10961" s="18" t="s">
        <v>60108</v>
      </c>
      <c r="C10961" s="19">
        <v>7</v>
      </c>
      <c r="D10961" s="19">
        <v>469</v>
      </c>
    </row>
    <row r="10962" spans="2:4" ht="17.5" x14ac:dyDescent="0.6">
      <c r="B10962" s="18" t="s">
        <v>60089</v>
      </c>
      <c r="C10962" s="19">
        <v>7</v>
      </c>
      <c r="D10962" s="19">
        <v>470</v>
      </c>
    </row>
    <row r="10963" spans="2:4" ht="17.5" x14ac:dyDescent="0.6">
      <c r="B10963" s="18" t="s">
        <v>60090</v>
      </c>
      <c r="C10963" s="19">
        <v>7</v>
      </c>
      <c r="D10963" s="19">
        <v>471</v>
      </c>
    </row>
    <row r="10964" spans="2:4" ht="17.5" x14ac:dyDescent="0.6">
      <c r="B10964" s="18" t="s">
        <v>60091</v>
      </c>
      <c r="C10964" s="19">
        <v>7</v>
      </c>
      <c r="D10964" s="19">
        <v>472</v>
      </c>
    </row>
    <row r="10965" spans="2:4" ht="17.5" x14ac:dyDescent="0.6">
      <c r="B10965" s="18" t="s">
        <v>60092</v>
      </c>
      <c r="C10965" s="19">
        <v>7</v>
      </c>
      <c r="D10965" s="19">
        <v>473</v>
      </c>
    </row>
    <row r="10966" spans="2:4" ht="17.5" x14ac:dyDescent="0.6">
      <c r="B10966" s="18" t="s">
        <v>59074</v>
      </c>
      <c r="C10966" s="19">
        <v>7</v>
      </c>
      <c r="D10966" s="19">
        <v>474</v>
      </c>
    </row>
    <row r="10967" spans="2:4" ht="17.5" x14ac:dyDescent="0.6">
      <c r="B10967" s="18" t="s">
        <v>60095</v>
      </c>
      <c r="C10967" s="19">
        <v>7</v>
      </c>
      <c r="D10967" s="19">
        <v>475</v>
      </c>
    </row>
    <row r="10968" spans="2:4" ht="17.5" x14ac:dyDescent="0.6">
      <c r="B10968" s="18" t="s">
        <v>60096</v>
      </c>
      <c r="C10968" s="19">
        <v>7</v>
      </c>
      <c r="D10968" s="19">
        <v>476</v>
      </c>
    </row>
    <row r="10969" spans="2:4" ht="17.5" x14ac:dyDescent="0.6">
      <c r="B10969" s="18" t="s">
        <v>60195</v>
      </c>
      <c r="C10969" s="19">
        <v>7</v>
      </c>
      <c r="D10969" s="19">
        <v>477</v>
      </c>
    </row>
    <row r="10970" spans="2:4" ht="17.5" x14ac:dyDescent="0.6">
      <c r="B10970" s="18" t="s">
        <v>60099</v>
      </c>
      <c r="C10970" s="19">
        <v>7</v>
      </c>
      <c r="D10970" s="19">
        <v>478</v>
      </c>
    </row>
    <row r="10971" spans="2:4" ht="17.5" x14ac:dyDescent="0.6">
      <c r="B10971" s="18" t="s">
        <v>60100</v>
      </c>
      <c r="C10971" s="19">
        <v>7</v>
      </c>
      <c r="D10971" s="19">
        <v>479</v>
      </c>
    </row>
    <row r="10972" spans="2:4" ht="17.5" x14ac:dyDescent="0.6">
      <c r="B10972" s="18" t="s">
        <v>60101</v>
      </c>
      <c r="C10972" s="19">
        <v>7</v>
      </c>
      <c r="D10972" s="19">
        <v>480</v>
      </c>
    </row>
    <row r="10973" spans="2:4" ht="17.5" x14ac:dyDescent="0.6">
      <c r="B10973" s="18" t="s">
        <v>60139</v>
      </c>
      <c r="C10973" s="19">
        <v>7</v>
      </c>
      <c r="D10973" s="19">
        <v>481</v>
      </c>
    </row>
    <row r="10974" spans="2:4" ht="17.5" x14ac:dyDescent="0.6">
      <c r="B10974" s="18" t="s">
        <v>60332</v>
      </c>
      <c r="C10974" s="19">
        <v>7</v>
      </c>
      <c r="D10974" s="19">
        <v>482</v>
      </c>
    </row>
    <row r="10975" spans="2:4" ht="17.5" x14ac:dyDescent="0.6">
      <c r="B10975" s="18" t="s">
        <v>60196</v>
      </c>
      <c r="C10975" s="19">
        <v>7</v>
      </c>
      <c r="D10975" s="19">
        <v>483</v>
      </c>
    </row>
    <row r="10976" spans="2:4" ht="17.5" x14ac:dyDescent="0.6">
      <c r="B10976" s="18" t="s">
        <v>60105</v>
      </c>
      <c r="C10976" s="19">
        <v>7</v>
      </c>
      <c r="D10976" s="19">
        <v>484</v>
      </c>
    </row>
    <row r="10977" spans="2:4" ht="17.5" x14ac:dyDescent="0.6">
      <c r="B10977" s="18" t="s">
        <v>60333</v>
      </c>
      <c r="C10977" s="19">
        <v>7</v>
      </c>
      <c r="D10977" s="19">
        <v>485</v>
      </c>
    </row>
    <row r="10978" spans="2:4" ht="17.5" x14ac:dyDescent="0.6">
      <c r="B10978" s="18" t="s">
        <v>60141</v>
      </c>
      <c r="C10978" s="19">
        <v>7</v>
      </c>
      <c r="D10978" s="19">
        <v>486</v>
      </c>
    </row>
    <row r="10979" spans="2:4" ht="17.5" x14ac:dyDescent="0.6">
      <c r="B10979" s="18" t="s">
        <v>60142</v>
      </c>
      <c r="C10979" s="19">
        <v>7</v>
      </c>
      <c r="D10979" s="19">
        <v>488</v>
      </c>
    </row>
    <row r="10980" spans="2:4" ht="17.5" x14ac:dyDescent="0.6">
      <c r="B10980" s="18" t="s">
        <v>60120</v>
      </c>
      <c r="C10980" s="19">
        <v>7</v>
      </c>
      <c r="D10980" s="19">
        <v>489</v>
      </c>
    </row>
    <row r="10981" spans="2:4" ht="17.5" x14ac:dyDescent="0.6">
      <c r="B10981" s="18" t="s">
        <v>60143</v>
      </c>
      <c r="C10981" s="19">
        <v>7</v>
      </c>
      <c r="D10981" s="19">
        <v>491</v>
      </c>
    </row>
    <row r="10982" spans="2:4" ht="17.5" x14ac:dyDescent="0.6">
      <c r="B10982" s="18" t="s">
        <v>60144</v>
      </c>
      <c r="C10982" s="19">
        <v>7</v>
      </c>
      <c r="D10982" s="19">
        <v>492</v>
      </c>
    </row>
    <row r="10983" spans="2:4" ht="17.5" x14ac:dyDescent="0.6">
      <c r="B10983" s="18" t="s">
        <v>60122</v>
      </c>
      <c r="C10983" s="19">
        <v>7</v>
      </c>
      <c r="D10983" s="19">
        <v>493</v>
      </c>
    </row>
    <row r="10984" spans="2:4" ht="17.5" x14ac:dyDescent="0.6">
      <c r="B10984" s="18" t="s">
        <v>60334</v>
      </c>
      <c r="C10984" s="19">
        <v>7</v>
      </c>
      <c r="D10984" s="19">
        <v>494</v>
      </c>
    </row>
    <row r="10985" spans="2:4" ht="17.5" x14ac:dyDescent="0.6">
      <c r="B10985" s="18" t="s">
        <v>60200</v>
      </c>
      <c r="C10985" s="19">
        <v>7</v>
      </c>
      <c r="D10985" s="19">
        <v>495</v>
      </c>
    </row>
    <row r="10986" spans="2:4" ht="17.5" x14ac:dyDescent="0.6">
      <c r="B10986" s="18" t="s">
        <v>60201</v>
      </c>
      <c r="C10986" s="19">
        <v>7</v>
      </c>
      <c r="D10986" s="19">
        <v>496</v>
      </c>
    </row>
    <row r="10987" spans="2:4" ht="17.5" x14ac:dyDescent="0.6">
      <c r="B10987" s="18" t="s">
        <v>60126</v>
      </c>
      <c r="C10987" s="19">
        <v>7</v>
      </c>
      <c r="D10987" s="19">
        <v>497</v>
      </c>
    </row>
    <row r="10988" spans="2:4" ht="17.5" x14ac:dyDescent="0.6">
      <c r="B10988" s="18" t="s">
        <v>60127</v>
      </c>
      <c r="C10988" s="19">
        <v>7</v>
      </c>
      <c r="D10988" s="19">
        <v>498</v>
      </c>
    </row>
    <row r="10989" spans="2:4" ht="17.5" x14ac:dyDescent="0.6">
      <c r="B10989" s="18" t="s">
        <v>60335</v>
      </c>
      <c r="C10989" s="19">
        <v>7</v>
      </c>
      <c r="D10989" s="19">
        <v>499</v>
      </c>
    </row>
    <row r="10990" spans="2:4" ht="17.5" x14ac:dyDescent="0.6">
      <c r="B10990" s="18" t="s">
        <v>60336</v>
      </c>
      <c r="C10990" s="19">
        <v>7</v>
      </c>
      <c r="D10990" s="19">
        <v>501</v>
      </c>
    </row>
    <row r="10991" spans="2:4" ht="17.5" x14ac:dyDescent="0.6">
      <c r="B10991" s="18" t="s">
        <v>60337</v>
      </c>
      <c r="C10991" s="19">
        <v>7</v>
      </c>
      <c r="D10991" s="19">
        <v>502</v>
      </c>
    </row>
    <row r="10992" spans="2:4" ht="17.5" x14ac:dyDescent="0.6">
      <c r="B10992" s="18" t="s">
        <v>60152</v>
      </c>
      <c r="C10992" s="19">
        <v>7</v>
      </c>
      <c r="D10992" s="19">
        <v>503</v>
      </c>
    </row>
    <row r="10993" spans="2:4" ht="17.5" x14ac:dyDescent="0.6">
      <c r="B10993" s="18" t="s">
        <v>60132</v>
      </c>
      <c r="C10993" s="19">
        <v>7</v>
      </c>
      <c r="D10993" s="19">
        <v>504</v>
      </c>
    </row>
    <row r="10994" spans="2:4" ht="17.5" x14ac:dyDescent="0.6">
      <c r="B10994" s="18" t="s">
        <v>60338</v>
      </c>
      <c r="C10994" s="19">
        <v>7</v>
      </c>
      <c r="D10994" s="19">
        <v>505</v>
      </c>
    </row>
    <row r="10995" spans="2:4" ht="17.5" x14ac:dyDescent="0.6">
      <c r="B10995" s="18" t="s">
        <v>60135</v>
      </c>
      <c r="C10995" s="19">
        <v>7</v>
      </c>
      <c r="D10995" s="19">
        <v>506</v>
      </c>
    </row>
    <row r="10996" spans="2:4" ht="17.5" x14ac:dyDescent="0.6">
      <c r="B10996" s="18" t="s">
        <v>60136</v>
      </c>
      <c r="C10996" s="19">
        <v>7</v>
      </c>
      <c r="D10996" s="19">
        <v>507</v>
      </c>
    </row>
    <row r="10997" spans="2:4" ht="17.5" x14ac:dyDescent="0.6">
      <c r="B10997" s="18" t="s">
        <v>60154</v>
      </c>
      <c r="C10997" s="19">
        <v>7</v>
      </c>
      <c r="D10997" s="19">
        <v>508</v>
      </c>
    </row>
    <row r="10998" spans="2:4" ht="17.5" x14ac:dyDescent="0.6">
      <c r="B10998" s="18" t="s">
        <v>60155</v>
      </c>
      <c r="C10998" s="19">
        <v>7</v>
      </c>
      <c r="D10998" s="19">
        <v>509</v>
      </c>
    </row>
    <row r="10999" spans="2:4" ht="17.5" x14ac:dyDescent="0.6">
      <c r="B10999" s="18" t="s">
        <v>60156</v>
      </c>
      <c r="C10999" s="19">
        <v>7</v>
      </c>
      <c r="D10999" s="19">
        <v>510</v>
      </c>
    </row>
    <row r="11000" spans="2:4" ht="17.5" x14ac:dyDescent="0.6">
      <c r="B11000" s="18" t="s">
        <v>60157</v>
      </c>
      <c r="C11000" s="19">
        <v>7</v>
      </c>
      <c r="D11000" s="19">
        <v>511</v>
      </c>
    </row>
    <row r="11001" spans="2:4" ht="17.5" x14ac:dyDescent="0.6">
      <c r="B11001" s="18" t="s">
        <v>60158</v>
      </c>
      <c r="C11001" s="19">
        <v>7</v>
      </c>
      <c r="D11001" s="19">
        <v>512</v>
      </c>
    </row>
    <row r="11002" spans="2:4" ht="17.5" x14ac:dyDescent="0.6">
      <c r="B11002" s="18" t="s">
        <v>60159</v>
      </c>
      <c r="C11002" s="19">
        <v>7</v>
      </c>
      <c r="D11002" s="19">
        <v>513</v>
      </c>
    </row>
    <row r="11003" spans="2:4" ht="17.5" x14ac:dyDescent="0.6">
      <c r="B11003" s="18" t="s">
        <v>60210</v>
      </c>
      <c r="C11003" s="19">
        <v>7</v>
      </c>
      <c r="D11003" s="19">
        <v>514</v>
      </c>
    </row>
    <row r="11004" spans="2:4" ht="17.5" x14ac:dyDescent="0.6">
      <c r="B11004" s="18" t="s">
        <v>60211</v>
      </c>
      <c r="C11004" s="19">
        <v>7</v>
      </c>
      <c r="D11004" s="19">
        <v>515</v>
      </c>
    </row>
    <row r="11005" spans="2:4" ht="17.5" x14ac:dyDescent="0.6">
      <c r="B11005" s="18" t="s">
        <v>60339</v>
      </c>
      <c r="C11005" s="19">
        <v>7</v>
      </c>
      <c r="D11005" s="19">
        <v>516</v>
      </c>
    </row>
    <row r="11006" spans="2:4" ht="17.5" x14ac:dyDescent="0.6">
      <c r="B11006" s="18" t="s">
        <v>60340</v>
      </c>
      <c r="C11006" s="19">
        <v>7</v>
      </c>
      <c r="D11006" s="19">
        <v>517</v>
      </c>
    </row>
    <row r="11007" spans="2:4" ht="17.5" x14ac:dyDescent="0.6">
      <c r="B11007" s="18" t="s">
        <v>60162</v>
      </c>
      <c r="C11007" s="19">
        <v>7</v>
      </c>
      <c r="D11007" s="19">
        <v>518</v>
      </c>
    </row>
    <row r="11008" spans="2:4" ht="17.5" x14ac:dyDescent="0.6">
      <c r="B11008" s="18" t="s">
        <v>60163</v>
      </c>
      <c r="C11008" s="19">
        <v>7</v>
      </c>
      <c r="D11008" s="19">
        <v>519</v>
      </c>
    </row>
    <row r="11009" spans="2:4" ht="17.5" x14ac:dyDescent="0.6">
      <c r="B11009" s="18" t="s">
        <v>60216</v>
      </c>
      <c r="C11009" s="19">
        <v>7</v>
      </c>
      <c r="D11009" s="19">
        <v>520</v>
      </c>
    </row>
    <row r="11010" spans="2:4" ht="17.5" x14ac:dyDescent="0.6">
      <c r="B11010" s="18" t="s">
        <v>60341</v>
      </c>
      <c r="C11010" s="19">
        <v>7</v>
      </c>
      <c r="D11010" s="19">
        <v>521</v>
      </c>
    </row>
    <row r="11011" spans="2:4" ht="17.5" x14ac:dyDescent="0.6">
      <c r="B11011" s="18" t="s">
        <v>60342</v>
      </c>
      <c r="C11011" s="19">
        <v>7</v>
      </c>
      <c r="D11011" s="19">
        <v>522</v>
      </c>
    </row>
    <row r="11012" spans="2:4" ht="17.5" x14ac:dyDescent="0.6">
      <c r="B11012" s="18" t="s">
        <v>60169</v>
      </c>
      <c r="C11012" s="19">
        <v>7</v>
      </c>
      <c r="D11012" s="19">
        <v>523</v>
      </c>
    </row>
    <row r="11013" spans="2:4" ht="17.5" x14ac:dyDescent="0.6">
      <c r="B11013" s="18" t="s">
        <v>60170</v>
      </c>
      <c r="C11013" s="19">
        <v>7</v>
      </c>
      <c r="D11013" s="19">
        <v>524</v>
      </c>
    </row>
    <row r="11014" spans="2:4" ht="17.5" x14ac:dyDescent="0.6">
      <c r="B11014" s="18" t="s">
        <v>60343</v>
      </c>
      <c r="C11014" s="19">
        <v>7</v>
      </c>
      <c r="D11014" s="19">
        <v>525</v>
      </c>
    </row>
    <row r="11015" spans="2:4" ht="17.5" x14ac:dyDescent="0.6">
      <c r="B11015" s="18" t="s">
        <v>60173</v>
      </c>
      <c r="C11015" s="19">
        <v>7</v>
      </c>
      <c r="D11015" s="19">
        <v>526</v>
      </c>
    </row>
    <row r="11016" spans="2:4" ht="17.5" x14ac:dyDescent="0.6">
      <c r="B11016" s="18" t="s">
        <v>60344</v>
      </c>
      <c r="C11016" s="19">
        <v>7</v>
      </c>
      <c r="D11016" s="19">
        <v>528</v>
      </c>
    </row>
    <row r="11017" spans="2:4" ht="17.5" x14ac:dyDescent="0.6">
      <c r="B11017" s="18" t="s">
        <v>60345</v>
      </c>
      <c r="C11017" s="19">
        <v>7</v>
      </c>
      <c r="D11017" s="19">
        <v>529</v>
      </c>
    </row>
    <row r="11018" spans="2:4" ht="17.5" x14ac:dyDescent="0.6">
      <c r="B11018" s="18" t="s">
        <v>60175</v>
      </c>
      <c r="C11018" s="19">
        <v>7</v>
      </c>
      <c r="D11018" s="19">
        <v>530</v>
      </c>
    </row>
    <row r="11019" spans="2:4" ht="17.5" x14ac:dyDescent="0.6">
      <c r="B11019" s="18" t="s">
        <v>60346</v>
      </c>
      <c r="C11019" s="19">
        <v>7</v>
      </c>
      <c r="D11019" s="19">
        <v>531</v>
      </c>
    </row>
    <row r="11020" spans="2:4" ht="17.5" x14ac:dyDescent="0.6">
      <c r="B11020" s="18" t="s">
        <v>60347</v>
      </c>
      <c r="C11020" s="19">
        <v>7</v>
      </c>
      <c r="D11020" s="19">
        <v>533</v>
      </c>
    </row>
    <row r="11021" spans="2:4" ht="17.5" x14ac:dyDescent="0.6">
      <c r="B11021" s="18" t="s">
        <v>60179</v>
      </c>
      <c r="C11021" s="19">
        <v>7</v>
      </c>
      <c r="D11021" s="19">
        <v>534</v>
      </c>
    </row>
    <row r="11022" spans="2:4" ht="17.5" x14ac:dyDescent="0.6">
      <c r="B11022" s="18" t="s">
        <v>60180</v>
      </c>
      <c r="C11022" s="19">
        <v>7</v>
      </c>
      <c r="D11022" s="19">
        <v>535</v>
      </c>
    </row>
    <row r="11023" spans="2:4" ht="17.5" x14ac:dyDescent="0.6">
      <c r="B11023" s="18" t="s">
        <v>60348</v>
      </c>
      <c r="C11023" s="19">
        <v>7</v>
      </c>
      <c r="D11023" s="19">
        <v>537</v>
      </c>
    </row>
    <row r="11024" spans="2:4" ht="17.5" x14ac:dyDescent="0.6">
      <c r="B11024" s="18" t="s">
        <v>60349</v>
      </c>
      <c r="C11024" s="19">
        <v>7</v>
      </c>
      <c r="D11024" s="19">
        <v>538</v>
      </c>
    </row>
    <row r="11025" spans="1:4" ht="17.5" x14ac:dyDescent="0.6">
      <c r="B11025" s="18" t="s">
        <v>60350</v>
      </c>
      <c r="C11025" s="19">
        <v>5</v>
      </c>
      <c r="D11025" s="19">
        <v>538</v>
      </c>
    </row>
    <row r="11026" spans="1:4" ht="17.5" x14ac:dyDescent="0.6">
      <c r="B11026" s="18" t="s">
        <v>60351</v>
      </c>
      <c r="C11026" s="19">
        <v>5</v>
      </c>
      <c r="D11026" s="19">
        <v>538</v>
      </c>
    </row>
    <row r="11027" spans="1:4" ht="17.5" x14ac:dyDescent="0.6">
      <c r="B11027" s="18" t="s">
        <v>60085</v>
      </c>
      <c r="C11027" s="19">
        <v>6</v>
      </c>
      <c r="D11027" s="19">
        <v>538</v>
      </c>
    </row>
    <row r="11028" spans="1:4" ht="17.5" x14ac:dyDescent="0.6">
      <c r="B11028" s="18" t="s">
        <v>60086</v>
      </c>
      <c r="C11028" s="19">
        <v>6</v>
      </c>
      <c r="D11028" s="19">
        <v>540</v>
      </c>
    </row>
    <row r="11029" spans="1:4" ht="17.5" x14ac:dyDescent="0.6">
      <c r="B11029" s="18" t="s">
        <v>60107</v>
      </c>
      <c r="C11029" s="19">
        <v>6</v>
      </c>
      <c r="D11029" s="19">
        <v>541</v>
      </c>
    </row>
    <row r="11030" spans="1:4" ht="17.5" x14ac:dyDescent="0.6">
      <c r="B11030" s="18" t="s">
        <v>60352</v>
      </c>
      <c r="C11030" s="19">
        <v>5</v>
      </c>
      <c r="D11030" s="19">
        <v>541</v>
      </c>
    </row>
    <row r="11031" spans="1:4" ht="17.5" x14ac:dyDescent="0.6">
      <c r="B11031" s="18" t="s">
        <v>60085</v>
      </c>
      <c r="C11031" s="19">
        <v>6</v>
      </c>
      <c r="D11031" s="19">
        <v>541</v>
      </c>
    </row>
    <row r="11032" spans="1:4" ht="17.5" x14ac:dyDescent="0.6">
      <c r="B11032" s="18" t="s">
        <v>60353</v>
      </c>
      <c r="C11032" s="19">
        <v>6</v>
      </c>
      <c r="D11032" s="19">
        <v>543</v>
      </c>
    </row>
    <row r="11033" spans="1:4" ht="17.5" x14ac:dyDescent="0.6">
      <c r="B11033" s="18" t="s">
        <v>60108</v>
      </c>
      <c r="C11033" s="19">
        <v>6</v>
      </c>
      <c r="D11033" s="19">
        <v>544</v>
      </c>
    </row>
    <row r="11034" spans="1:4" ht="17.5" x14ac:dyDescent="0.6">
      <c r="B11034" s="18" t="s">
        <v>60089</v>
      </c>
      <c r="C11034" s="19">
        <v>6</v>
      </c>
      <c r="D11034" s="19">
        <v>545</v>
      </c>
    </row>
    <row r="11035" spans="1:4" ht="17.5" x14ac:dyDescent="0.6">
      <c r="B11035" s="18" t="s">
        <v>60090</v>
      </c>
      <c r="C11035" s="19">
        <v>6</v>
      </c>
      <c r="D11035" s="19">
        <v>546</v>
      </c>
    </row>
    <row r="11036" spans="1:4" ht="17.5" x14ac:dyDescent="0.6">
      <c r="B11036" s="18" t="s">
        <v>60091</v>
      </c>
      <c r="C11036" s="19">
        <v>6</v>
      </c>
      <c r="D11036" s="19">
        <v>547</v>
      </c>
    </row>
    <row r="11037" spans="1:4" ht="17.5" x14ac:dyDescent="0.6">
      <c r="B11037" s="18" t="s">
        <v>1083</v>
      </c>
      <c r="C11037" s="19">
        <v>2</v>
      </c>
      <c r="D11037" s="19">
        <v>549</v>
      </c>
    </row>
    <row r="11038" spans="1:4" ht="17.5" x14ac:dyDescent="0.6">
      <c r="A11038" s="17" t="s">
        <v>694</v>
      </c>
      <c r="B11038" s="18" t="s">
        <v>60354</v>
      </c>
      <c r="C11038" s="19">
        <v>1</v>
      </c>
      <c r="D11038" s="19">
        <v>3</v>
      </c>
    </row>
    <row r="11039" spans="1:4" ht="17.5" x14ac:dyDescent="0.6">
      <c r="B11039" s="18" t="s">
        <v>897</v>
      </c>
      <c r="C11039" s="19">
        <v>2</v>
      </c>
      <c r="D11039" s="19">
        <v>5</v>
      </c>
    </row>
    <row r="11040" spans="1:4" ht="17.5" x14ac:dyDescent="0.6">
      <c r="B11040" s="18" t="s">
        <v>60083</v>
      </c>
      <c r="C11040" s="19">
        <v>2</v>
      </c>
      <c r="D11040" s="19">
        <v>9</v>
      </c>
    </row>
    <row r="11041" spans="2:4" ht="17.5" x14ac:dyDescent="0.6">
      <c r="B11041" s="18" t="s">
        <v>60187</v>
      </c>
      <c r="C11041" s="19">
        <v>3</v>
      </c>
      <c r="D11041" s="19">
        <v>9</v>
      </c>
    </row>
    <row r="11042" spans="2:4" ht="17.5" x14ac:dyDescent="0.6">
      <c r="B11042" s="18" t="s">
        <v>60188</v>
      </c>
      <c r="C11042" s="19">
        <v>4</v>
      </c>
      <c r="D11042" s="19">
        <v>9</v>
      </c>
    </row>
    <row r="11043" spans="2:4" ht="17.5" x14ac:dyDescent="0.6">
      <c r="B11043" s="18" t="s">
        <v>60355</v>
      </c>
      <c r="C11043" s="19">
        <v>4</v>
      </c>
      <c r="D11043" s="19">
        <v>9</v>
      </c>
    </row>
    <row r="11044" spans="2:4" ht="17.5" x14ac:dyDescent="0.6">
      <c r="B11044" s="18" t="s">
        <v>60085</v>
      </c>
      <c r="C11044" s="19">
        <v>5</v>
      </c>
      <c r="D11044" s="19">
        <v>9</v>
      </c>
    </row>
    <row r="11045" spans="2:4" ht="17.5" x14ac:dyDescent="0.6">
      <c r="B11045" s="18" t="s">
        <v>60086</v>
      </c>
      <c r="C11045" s="19">
        <v>5</v>
      </c>
      <c r="D11045" s="19">
        <v>10</v>
      </c>
    </row>
    <row r="11046" spans="2:4" ht="17.5" x14ac:dyDescent="0.6">
      <c r="B11046" s="18" t="s">
        <v>60107</v>
      </c>
      <c r="C11046" s="19">
        <v>5</v>
      </c>
      <c r="D11046" s="19">
        <v>11</v>
      </c>
    </row>
    <row r="11047" spans="2:4" ht="17.5" x14ac:dyDescent="0.6">
      <c r="B11047" s="18" t="s">
        <v>60108</v>
      </c>
      <c r="C11047" s="19">
        <v>5</v>
      </c>
      <c r="D11047" s="19">
        <v>12</v>
      </c>
    </row>
    <row r="11048" spans="2:4" ht="17.5" x14ac:dyDescent="0.6">
      <c r="B11048" s="18" t="s">
        <v>60089</v>
      </c>
      <c r="C11048" s="19">
        <v>5</v>
      </c>
      <c r="D11048" s="19">
        <v>13</v>
      </c>
    </row>
    <row r="11049" spans="2:4" ht="17.5" x14ac:dyDescent="0.6">
      <c r="B11049" s="18" t="s">
        <v>60090</v>
      </c>
      <c r="C11049" s="19">
        <v>5</v>
      </c>
      <c r="D11049" s="19">
        <v>14</v>
      </c>
    </row>
    <row r="11050" spans="2:4" ht="17.5" x14ac:dyDescent="0.6">
      <c r="B11050" s="18" t="s">
        <v>60356</v>
      </c>
      <c r="C11050" s="19">
        <v>5</v>
      </c>
      <c r="D11050" s="19">
        <v>15</v>
      </c>
    </row>
    <row r="11051" spans="2:4" ht="17.5" x14ac:dyDescent="0.6">
      <c r="B11051" s="18" t="s">
        <v>60093</v>
      </c>
      <c r="C11051" s="19">
        <v>5</v>
      </c>
      <c r="D11051" s="19">
        <v>17</v>
      </c>
    </row>
    <row r="11052" spans="2:4" ht="17.5" x14ac:dyDescent="0.6">
      <c r="B11052" s="18" t="s">
        <v>60094</v>
      </c>
      <c r="C11052" s="19">
        <v>5</v>
      </c>
      <c r="D11052" s="19">
        <v>18</v>
      </c>
    </row>
    <row r="11053" spans="2:4" ht="17.5" x14ac:dyDescent="0.6">
      <c r="B11053" s="18" t="s">
        <v>60095</v>
      </c>
      <c r="C11053" s="19">
        <v>5</v>
      </c>
      <c r="D11053" s="19">
        <v>19</v>
      </c>
    </row>
    <row r="11054" spans="2:4" ht="17.5" x14ac:dyDescent="0.6">
      <c r="B11054" s="18" t="s">
        <v>60096</v>
      </c>
      <c r="C11054" s="19">
        <v>5</v>
      </c>
      <c r="D11054" s="19">
        <v>20</v>
      </c>
    </row>
    <row r="11055" spans="2:4" ht="17.5" x14ac:dyDescent="0.6">
      <c r="B11055" s="18" t="s">
        <v>60097</v>
      </c>
      <c r="C11055" s="19">
        <v>5</v>
      </c>
      <c r="D11055" s="19">
        <v>21</v>
      </c>
    </row>
    <row r="11056" spans="2:4" ht="17.5" x14ac:dyDescent="0.6">
      <c r="B11056" s="18" t="s">
        <v>60098</v>
      </c>
      <c r="C11056" s="19">
        <v>5</v>
      </c>
      <c r="D11056" s="19">
        <v>22</v>
      </c>
    </row>
    <row r="11057" spans="2:4" ht="17.5" x14ac:dyDescent="0.6">
      <c r="B11057" s="18" t="s">
        <v>60099</v>
      </c>
      <c r="C11057" s="19">
        <v>5</v>
      </c>
      <c r="D11057" s="19">
        <v>23</v>
      </c>
    </row>
    <row r="11058" spans="2:4" ht="17.5" x14ac:dyDescent="0.6">
      <c r="B11058" s="18" t="s">
        <v>60100</v>
      </c>
      <c r="C11058" s="19">
        <v>5</v>
      </c>
      <c r="D11058" s="19">
        <v>25</v>
      </c>
    </row>
    <row r="11059" spans="2:4" ht="17.5" x14ac:dyDescent="0.6">
      <c r="B11059" s="18" t="s">
        <v>60101</v>
      </c>
      <c r="C11059" s="19">
        <v>5</v>
      </c>
      <c r="D11059" s="19">
        <v>26</v>
      </c>
    </row>
    <row r="11060" spans="2:4" ht="17.5" x14ac:dyDescent="0.6">
      <c r="B11060" s="18" t="s">
        <v>60139</v>
      </c>
      <c r="C11060" s="19">
        <v>5</v>
      </c>
      <c r="D11060" s="19">
        <v>27</v>
      </c>
    </row>
    <row r="11061" spans="2:4" ht="17.5" x14ac:dyDescent="0.6">
      <c r="B11061" s="18" t="s">
        <v>60113</v>
      </c>
      <c r="C11061" s="19">
        <v>5</v>
      </c>
      <c r="D11061" s="19">
        <v>28</v>
      </c>
    </row>
    <row r="11062" spans="2:4" ht="17.5" x14ac:dyDescent="0.6">
      <c r="B11062" s="18" t="s">
        <v>60114</v>
      </c>
      <c r="C11062" s="19">
        <v>5</v>
      </c>
      <c r="D11062" s="19">
        <v>29</v>
      </c>
    </row>
    <row r="11063" spans="2:4" ht="17.5" x14ac:dyDescent="0.6">
      <c r="B11063" s="18" t="s">
        <v>60357</v>
      </c>
      <c r="C11063" s="19">
        <v>5</v>
      </c>
      <c r="D11063" s="19">
        <v>30</v>
      </c>
    </row>
    <row r="11064" spans="2:4" ht="17.5" x14ac:dyDescent="0.6">
      <c r="B11064" s="18" t="s">
        <v>60104</v>
      </c>
      <c r="C11064" s="19">
        <v>5</v>
      </c>
      <c r="D11064" s="19">
        <v>32</v>
      </c>
    </row>
    <row r="11065" spans="2:4" ht="17.5" x14ac:dyDescent="0.6">
      <c r="B11065" s="18" t="s">
        <v>60105</v>
      </c>
      <c r="C11065" s="19">
        <v>5</v>
      </c>
      <c r="D11065" s="19">
        <v>33</v>
      </c>
    </row>
    <row r="11066" spans="2:4" ht="17.5" x14ac:dyDescent="0.6">
      <c r="B11066" s="18" t="s">
        <v>60116</v>
      </c>
      <c r="C11066" s="19">
        <v>5</v>
      </c>
      <c r="D11066" s="19">
        <v>34</v>
      </c>
    </row>
    <row r="11067" spans="2:4" ht="17.5" x14ac:dyDescent="0.6">
      <c r="B11067" s="18" t="s">
        <v>60117</v>
      </c>
      <c r="C11067" s="19">
        <v>5</v>
      </c>
      <c r="D11067" s="19">
        <v>35</v>
      </c>
    </row>
    <row r="11068" spans="2:4" ht="17.5" x14ac:dyDescent="0.6">
      <c r="B11068" s="18" t="s">
        <v>60118</v>
      </c>
      <c r="C11068" s="19">
        <v>5</v>
      </c>
      <c r="D11068" s="19">
        <v>37</v>
      </c>
    </row>
    <row r="11069" spans="2:4" ht="17.5" x14ac:dyDescent="0.6">
      <c r="B11069" s="18" t="s">
        <v>60119</v>
      </c>
      <c r="C11069" s="19">
        <v>5</v>
      </c>
      <c r="D11069" s="19">
        <v>38</v>
      </c>
    </row>
    <row r="11070" spans="2:4" ht="17.5" x14ac:dyDescent="0.6">
      <c r="B11070" s="18" t="s">
        <v>60198</v>
      </c>
      <c r="C11070" s="19">
        <v>5</v>
      </c>
      <c r="D11070" s="19">
        <v>39</v>
      </c>
    </row>
    <row r="11071" spans="2:4" ht="17.5" x14ac:dyDescent="0.6">
      <c r="B11071" s="18" t="s">
        <v>60144</v>
      </c>
      <c r="C11071" s="19">
        <v>5</v>
      </c>
      <c r="D11071" s="19">
        <v>40</v>
      </c>
    </row>
    <row r="11072" spans="2:4" ht="17.5" x14ac:dyDescent="0.6">
      <c r="B11072" s="18" t="s">
        <v>60122</v>
      </c>
      <c r="C11072" s="19">
        <v>5</v>
      </c>
      <c r="D11072" s="19">
        <v>41</v>
      </c>
    </row>
    <row r="11073" spans="2:4" ht="17.5" x14ac:dyDescent="0.6">
      <c r="B11073" s="18" t="s">
        <v>60358</v>
      </c>
      <c r="C11073" s="19">
        <v>5</v>
      </c>
      <c r="D11073" s="19">
        <v>43</v>
      </c>
    </row>
    <row r="11074" spans="2:4" ht="17.5" x14ac:dyDescent="0.6">
      <c r="B11074" s="18" t="s">
        <v>60359</v>
      </c>
      <c r="C11074" s="19">
        <v>5</v>
      </c>
      <c r="D11074" s="19">
        <v>44</v>
      </c>
    </row>
    <row r="11075" spans="2:4" ht="17.5" x14ac:dyDescent="0.6">
      <c r="B11075" s="18" t="s">
        <v>60360</v>
      </c>
      <c r="C11075" s="19">
        <v>5</v>
      </c>
      <c r="D11075" s="19">
        <v>45</v>
      </c>
    </row>
    <row r="11076" spans="2:4" ht="17.5" x14ac:dyDescent="0.6">
      <c r="B11076" s="18" t="s">
        <v>60200</v>
      </c>
      <c r="C11076" s="19">
        <v>5</v>
      </c>
      <c r="D11076" s="19">
        <v>46</v>
      </c>
    </row>
    <row r="11077" spans="2:4" ht="17.5" x14ac:dyDescent="0.6">
      <c r="B11077" s="18" t="s">
        <v>60361</v>
      </c>
      <c r="C11077" s="19">
        <v>5</v>
      </c>
      <c r="D11077" s="19">
        <v>47</v>
      </c>
    </row>
    <row r="11078" spans="2:4" ht="18.5" x14ac:dyDescent="0.6">
      <c r="B11078" s="18" t="s">
        <v>78083</v>
      </c>
      <c r="C11078" s="19">
        <v>4</v>
      </c>
      <c r="D11078" s="19">
        <v>48</v>
      </c>
    </row>
    <row r="11079" spans="2:4" ht="17.5" x14ac:dyDescent="0.6">
      <c r="B11079" s="18" t="s">
        <v>6024</v>
      </c>
      <c r="C11079" s="19">
        <v>5</v>
      </c>
      <c r="D11079" s="19">
        <v>48</v>
      </c>
    </row>
    <row r="11080" spans="2:4" ht="18.5" x14ac:dyDescent="0.6">
      <c r="B11080" s="18" t="s">
        <v>78084</v>
      </c>
      <c r="C11080" s="19">
        <v>5</v>
      </c>
      <c r="D11080" s="19">
        <v>48</v>
      </c>
    </row>
    <row r="11081" spans="2:4" ht="17.5" x14ac:dyDescent="0.6">
      <c r="B11081" s="18" t="s">
        <v>60362</v>
      </c>
      <c r="C11081" s="19">
        <v>6</v>
      </c>
      <c r="D11081" s="19">
        <v>48</v>
      </c>
    </row>
    <row r="11082" spans="2:4" ht="17.5" x14ac:dyDescent="0.6">
      <c r="B11082" s="18" t="s">
        <v>60363</v>
      </c>
      <c r="C11082" s="19">
        <v>6</v>
      </c>
      <c r="D11082" s="19">
        <v>49</v>
      </c>
    </row>
    <row r="11083" spans="2:4" ht="17.5" x14ac:dyDescent="0.6">
      <c r="B11083" s="18" t="s">
        <v>60086</v>
      </c>
      <c r="C11083" s="19">
        <v>6</v>
      </c>
      <c r="D11083" s="19">
        <v>50</v>
      </c>
    </row>
    <row r="11084" spans="2:4" ht="17.5" x14ac:dyDescent="0.6">
      <c r="B11084" s="18" t="s">
        <v>60107</v>
      </c>
      <c r="C11084" s="19">
        <v>6</v>
      </c>
      <c r="D11084" s="19">
        <v>51</v>
      </c>
    </row>
    <row r="11085" spans="2:4" ht="17.5" x14ac:dyDescent="0.6">
      <c r="B11085" s="18" t="s">
        <v>60108</v>
      </c>
      <c r="C11085" s="19">
        <v>6</v>
      </c>
      <c r="D11085" s="19">
        <v>52</v>
      </c>
    </row>
    <row r="11086" spans="2:4" ht="17.5" x14ac:dyDescent="0.6">
      <c r="B11086" s="18" t="s">
        <v>60089</v>
      </c>
      <c r="C11086" s="19">
        <v>6</v>
      </c>
      <c r="D11086" s="19">
        <v>53</v>
      </c>
    </row>
    <row r="11087" spans="2:4" ht="17.5" x14ac:dyDescent="0.6">
      <c r="B11087" s="18" t="s">
        <v>60090</v>
      </c>
      <c r="C11087" s="19">
        <v>6</v>
      </c>
      <c r="D11087" s="19">
        <v>55</v>
      </c>
    </row>
    <row r="11088" spans="2:4" ht="17.5" x14ac:dyDescent="0.6">
      <c r="B11088" s="18" t="s">
        <v>60091</v>
      </c>
      <c r="C11088" s="19">
        <v>6</v>
      </c>
      <c r="D11088" s="19">
        <v>56</v>
      </c>
    </row>
    <row r="11089" spans="2:4" ht="17.5" x14ac:dyDescent="0.6">
      <c r="B11089" s="18" t="s">
        <v>60092</v>
      </c>
      <c r="C11089" s="19">
        <v>6</v>
      </c>
      <c r="D11089" s="19">
        <v>57</v>
      </c>
    </row>
    <row r="11090" spans="2:4" ht="17.5" x14ac:dyDescent="0.6">
      <c r="B11090" s="18" t="s">
        <v>59074</v>
      </c>
      <c r="C11090" s="19">
        <v>6</v>
      </c>
      <c r="D11090" s="19">
        <v>58</v>
      </c>
    </row>
    <row r="11091" spans="2:4" ht="17.5" x14ac:dyDescent="0.6">
      <c r="B11091" s="18" t="s">
        <v>60095</v>
      </c>
      <c r="C11091" s="19">
        <v>6</v>
      </c>
      <c r="D11091" s="19">
        <v>61</v>
      </c>
    </row>
    <row r="11092" spans="2:4" ht="17.5" x14ac:dyDescent="0.6">
      <c r="B11092" s="18" t="s">
        <v>60110</v>
      </c>
      <c r="C11092" s="19">
        <v>6</v>
      </c>
      <c r="D11092" s="19">
        <v>62</v>
      </c>
    </row>
    <row r="11093" spans="2:4" ht="17.5" x14ac:dyDescent="0.6">
      <c r="B11093" s="18" t="s">
        <v>60111</v>
      </c>
      <c r="C11093" s="19">
        <v>6</v>
      </c>
      <c r="D11093" s="19">
        <v>63</v>
      </c>
    </row>
    <row r="11094" spans="2:4" ht="17.5" x14ac:dyDescent="0.6">
      <c r="B11094" s="18" t="s">
        <v>60364</v>
      </c>
      <c r="C11094" s="19">
        <v>6</v>
      </c>
      <c r="D11094" s="19">
        <v>64</v>
      </c>
    </row>
    <row r="11095" spans="2:4" ht="17.5" x14ac:dyDescent="0.6">
      <c r="B11095" s="18" t="s">
        <v>60113</v>
      </c>
      <c r="C11095" s="19">
        <v>6</v>
      </c>
      <c r="D11095" s="19">
        <v>65</v>
      </c>
    </row>
    <row r="11096" spans="2:4" ht="17.5" x14ac:dyDescent="0.6">
      <c r="B11096" s="18" t="s">
        <v>60103</v>
      </c>
      <c r="C11096" s="19">
        <v>6</v>
      </c>
      <c r="D11096" s="19">
        <v>66</v>
      </c>
    </row>
    <row r="11097" spans="2:4" ht="17.5" x14ac:dyDescent="0.6">
      <c r="B11097" s="18" t="s">
        <v>60140</v>
      </c>
      <c r="C11097" s="19">
        <v>6</v>
      </c>
      <c r="D11097" s="19">
        <v>67</v>
      </c>
    </row>
    <row r="11098" spans="2:4" ht="17.5" x14ac:dyDescent="0.6">
      <c r="B11098" s="18" t="s">
        <v>60116</v>
      </c>
      <c r="C11098" s="19">
        <v>6</v>
      </c>
      <c r="D11098" s="19">
        <v>68</v>
      </c>
    </row>
    <row r="11099" spans="2:4" ht="17.5" x14ac:dyDescent="0.6">
      <c r="B11099" s="18" t="s">
        <v>60117</v>
      </c>
      <c r="C11099" s="19">
        <v>6</v>
      </c>
      <c r="D11099" s="19">
        <v>69</v>
      </c>
    </row>
    <row r="11100" spans="2:4" ht="17.5" x14ac:dyDescent="0.6">
      <c r="B11100" s="18" t="s">
        <v>60118</v>
      </c>
      <c r="C11100" s="19">
        <v>6</v>
      </c>
      <c r="D11100" s="19">
        <v>70</v>
      </c>
    </row>
    <row r="11101" spans="2:4" ht="17.5" x14ac:dyDescent="0.6">
      <c r="B11101" s="18" t="s">
        <v>60119</v>
      </c>
      <c r="C11101" s="19">
        <v>6</v>
      </c>
      <c r="D11101" s="19">
        <v>71</v>
      </c>
    </row>
    <row r="11102" spans="2:4" ht="17.5" x14ac:dyDescent="0.6">
      <c r="B11102" s="18" t="s">
        <v>60120</v>
      </c>
      <c r="C11102" s="19">
        <v>6</v>
      </c>
      <c r="D11102" s="19">
        <v>72</v>
      </c>
    </row>
    <row r="11103" spans="2:4" ht="17.5" x14ac:dyDescent="0.6">
      <c r="B11103" s="18" t="s">
        <v>60143</v>
      </c>
      <c r="C11103" s="19">
        <v>6</v>
      </c>
      <c r="D11103" s="19">
        <v>76</v>
      </c>
    </row>
    <row r="11104" spans="2:4" ht="17.5" x14ac:dyDescent="0.6">
      <c r="B11104" s="18" t="s">
        <v>60144</v>
      </c>
      <c r="C11104" s="19">
        <v>6</v>
      </c>
      <c r="D11104" s="19">
        <v>77</v>
      </c>
    </row>
    <row r="11105" spans="2:4" ht="17.5" x14ac:dyDescent="0.6">
      <c r="B11105" s="18" t="s">
        <v>60122</v>
      </c>
      <c r="C11105" s="19">
        <v>6</v>
      </c>
      <c r="D11105" s="19">
        <v>78</v>
      </c>
    </row>
    <row r="11106" spans="2:4" ht="17.5" x14ac:dyDescent="0.6">
      <c r="B11106" s="18" t="s">
        <v>60123</v>
      </c>
      <c r="C11106" s="19">
        <v>6</v>
      </c>
      <c r="D11106" s="19">
        <v>79</v>
      </c>
    </row>
    <row r="11107" spans="2:4" ht="17.5" x14ac:dyDescent="0.6">
      <c r="B11107" s="18" t="s">
        <v>60124</v>
      </c>
      <c r="C11107" s="19">
        <v>6</v>
      </c>
      <c r="D11107" s="19">
        <v>80</v>
      </c>
    </row>
    <row r="11108" spans="2:4" ht="17.5" x14ac:dyDescent="0.6">
      <c r="B11108" s="18" t="s">
        <v>60200</v>
      </c>
      <c r="C11108" s="19">
        <v>6</v>
      </c>
      <c r="D11108" s="19">
        <v>81</v>
      </c>
    </row>
    <row r="11109" spans="2:4" ht="17.5" x14ac:dyDescent="0.6">
      <c r="B11109" s="18" t="s">
        <v>60201</v>
      </c>
      <c r="C11109" s="19">
        <v>6</v>
      </c>
      <c r="D11109" s="19">
        <v>82</v>
      </c>
    </row>
    <row r="11110" spans="2:4" ht="17.5" x14ac:dyDescent="0.6">
      <c r="B11110" s="18" t="s">
        <v>60202</v>
      </c>
      <c r="C11110" s="19">
        <v>6</v>
      </c>
      <c r="D11110" s="19">
        <v>83</v>
      </c>
    </row>
    <row r="11111" spans="2:4" ht="17.5" x14ac:dyDescent="0.6">
      <c r="B11111" s="18" t="s">
        <v>60128</v>
      </c>
      <c r="C11111" s="19">
        <v>6</v>
      </c>
      <c r="D11111" s="19">
        <v>84</v>
      </c>
    </row>
    <row r="11112" spans="2:4" ht="17.5" x14ac:dyDescent="0.6">
      <c r="B11112" s="18" t="s">
        <v>60129</v>
      </c>
      <c r="C11112" s="19">
        <v>6</v>
      </c>
      <c r="D11112" s="19">
        <v>86</v>
      </c>
    </row>
    <row r="11113" spans="2:4" ht="17.5" x14ac:dyDescent="0.6">
      <c r="B11113" s="18" t="s">
        <v>60130</v>
      </c>
      <c r="C11113" s="19">
        <v>6</v>
      </c>
      <c r="D11113" s="19">
        <v>87</v>
      </c>
    </row>
    <row r="11114" spans="2:4" ht="17.5" x14ac:dyDescent="0.6">
      <c r="B11114" s="18" t="s">
        <v>60151</v>
      </c>
      <c r="C11114" s="19">
        <v>6</v>
      </c>
      <c r="D11114" s="19">
        <v>89</v>
      </c>
    </row>
    <row r="11115" spans="2:4" ht="17.5" x14ac:dyDescent="0.6">
      <c r="B11115" s="18" t="s">
        <v>60152</v>
      </c>
      <c r="C11115" s="19">
        <v>6</v>
      </c>
      <c r="D11115" s="19">
        <v>90</v>
      </c>
    </row>
    <row r="11116" spans="2:4" ht="17.5" x14ac:dyDescent="0.6">
      <c r="B11116" s="18" t="s">
        <v>60153</v>
      </c>
      <c r="C11116" s="19">
        <v>6</v>
      </c>
      <c r="D11116" s="19">
        <v>91</v>
      </c>
    </row>
    <row r="11117" spans="2:4" ht="17.5" x14ac:dyDescent="0.6">
      <c r="B11117" s="18" t="s">
        <v>60134</v>
      </c>
      <c r="C11117" s="19">
        <v>6</v>
      </c>
      <c r="D11117" s="19">
        <v>92</v>
      </c>
    </row>
    <row r="11118" spans="2:4" ht="17.5" x14ac:dyDescent="0.6">
      <c r="B11118" s="18" t="s">
        <v>60205</v>
      </c>
      <c r="C11118" s="19">
        <v>6</v>
      </c>
      <c r="D11118" s="19">
        <v>93</v>
      </c>
    </row>
    <row r="11119" spans="2:4" ht="17.5" x14ac:dyDescent="0.6">
      <c r="B11119" s="18" t="s">
        <v>60154</v>
      </c>
      <c r="C11119" s="19">
        <v>6</v>
      </c>
      <c r="D11119" s="19">
        <v>94</v>
      </c>
    </row>
    <row r="11120" spans="2:4" ht="17.5" x14ac:dyDescent="0.6">
      <c r="B11120" s="18" t="s">
        <v>60365</v>
      </c>
      <c r="C11120" s="19">
        <v>6</v>
      </c>
      <c r="D11120" s="19">
        <v>95</v>
      </c>
    </row>
    <row r="11121" spans="2:4" ht="17.5" x14ac:dyDescent="0.6">
      <c r="B11121" s="18" t="s">
        <v>60366</v>
      </c>
      <c r="C11121" s="19">
        <v>6</v>
      </c>
      <c r="D11121" s="19">
        <v>96</v>
      </c>
    </row>
    <row r="11122" spans="2:4" ht="17.5" x14ac:dyDescent="0.6">
      <c r="B11122" s="18" t="s">
        <v>60157</v>
      </c>
      <c r="C11122" s="19">
        <v>6</v>
      </c>
      <c r="D11122" s="19">
        <v>97</v>
      </c>
    </row>
    <row r="11123" spans="2:4" ht="17.5" x14ac:dyDescent="0.6">
      <c r="B11123" s="18" t="s">
        <v>60158</v>
      </c>
      <c r="C11123" s="19">
        <v>6</v>
      </c>
      <c r="D11123" s="19">
        <v>98</v>
      </c>
    </row>
    <row r="11124" spans="2:4" ht="17.5" x14ac:dyDescent="0.6">
      <c r="B11124" s="18" t="s">
        <v>60367</v>
      </c>
      <c r="C11124" s="19">
        <v>6</v>
      </c>
      <c r="D11124" s="19">
        <v>99</v>
      </c>
    </row>
    <row r="11125" spans="2:4" ht="17.5" x14ac:dyDescent="0.6">
      <c r="B11125" s="18" t="s">
        <v>60209</v>
      </c>
      <c r="C11125" s="19">
        <v>6</v>
      </c>
      <c r="D11125" s="19">
        <v>100</v>
      </c>
    </row>
    <row r="11126" spans="2:4" ht="17.5" x14ac:dyDescent="0.6">
      <c r="B11126" s="18" t="s">
        <v>60210</v>
      </c>
      <c r="C11126" s="19">
        <v>6</v>
      </c>
      <c r="D11126" s="19">
        <v>101</v>
      </c>
    </row>
    <row r="11127" spans="2:4" ht="18.5" x14ac:dyDescent="0.6">
      <c r="B11127" s="18" t="s">
        <v>78085</v>
      </c>
      <c r="C11127" s="19">
        <v>5</v>
      </c>
      <c r="D11127" s="19">
        <v>102</v>
      </c>
    </row>
    <row r="11128" spans="2:4" ht="17.5" x14ac:dyDescent="0.6">
      <c r="B11128" s="18" t="s">
        <v>60085</v>
      </c>
      <c r="C11128" s="19">
        <v>6</v>
      </c>
      <c r="D11128" s="19">
        <v>102</v>
      </c>
    </row>
    <row r="11129" spans="2:4" ht="17.5" x14ac:dyDescent="0.6">
      <c r="B11129" s="18" t="s">
        <v>60086</v>
      </c>
      <c r="C11129" s="19">
        <v>6</v>
      </c>
      <c r="D11129" s="19">
        <v>103</v>
      </c>
    </row>
    <row r="11130" spans="2:4" ht="17.5" x14ac:dyDescent="0.6">
      <c r="B11130" s="18" t="s">
        <v>60368</v>
      </c>
      <c r="C11130" s="19">
        <v>6</v>
      </c>
      <c r="D11130" s="19">
        <v>104</v>
      </c>
    </row>
    <row r="11131" spans="2:4" ht="17.5" x14ac:dyDescent="0.6">
      <c r="B11131" s="18" t="s">
        <v>60089</v>
      </c>
      <c r="C11131" s="19">
        <v>6</v>
      </c>
      <c r="D11131" s="19">
        <v>105</v>
      </c>
    </row>
    <row r="11132" spans="2:4" ht="17.5" x14ac:dyDescent="0.6">
      <c r="B11132" s="18" t="s">
        <v>60369</v>
      </c>
      <c r="C11132" s="19">
        <v>6</v>
      </c>
      <c r="D11132" s="19">
        <v>106</v>
      </c>
    </row>
    <row r="11133" spans="2:4" ht="17.5" x14ac:dyDescent="0.6">
      <c r="B11133" s="18" t="s">
        <v>60092</v>
      </c>
      <c r="C11133" s="19">
        <v>6</v>
      </c>
      <c r="D11133" s="19">
        <v>107</v>
      </c>
    </row>
    <row r="11134" spans="2:4" ht="17.5" x14ac:dyDescent="0.6">
      <c r="B11134" s="18" t="s">
        <v>60093</v>
      </c>
      <c r="C11134" s="19">
        <v>6</v>
      </c>
      <c r="D11134" s="19">
        <v>108</v>
      </c>
    </row>
    <row r="11135" spans="2:4" ht="17.5" x14ac:dyDescent="0.6">
      <c r="B11135" s="18" t="s">
        <v>60109</v>
      </c>
      <c r="C11135" s="19">
        <v>6</v>
      </c>
      <c r="D11135" s="19">
        <v>109</v>
      </c>
    </row>
    <row r="11136" spans="2:4" ht="17.5" x14ac:dyDescent="0.6">
      <c r="B11136" s="18" t="s">
        <v>60096</v>
      </c>
      <c r="C11136" s="19">
        <v>6</v>
      </c>
      <c r="D11136" s="19">
        <v>110</v>
      </c>
    </row>
    <row r="11137" spans="2:4" ht="17.5" x14ac:dyDescent="0.6">
      <c r="B11137" s="18" t="s">
        <v>60097</v>
      </c>
      <c r="C11137" s="19">
        <v>6</v>
      </c>
      <c r="D11137" s="19">
        <v>111</v>
      </c>
    </row>
    <row r="11138" spans="2:4" ht="17.5" x14ac:dyDescent="0.6">
      <c r="B11138" s="18" t="s">
        <v>60111</v>
      </c>
      <c r="C11138" s="19">
        <v>6</v>
      </c>
      <c r="D11138" s="19">
        <v>112</v>
      </c>
    </row>
    <row r="11139" spans="2:4" ht="17.5" x14ac:dyDescent="0.6">
      <c r="B11139" s="18" t="s">
        <v>60100</v>
      </c>
      <c r="C11139" s="19">
        <v>6</v>
      </c>
      <c r="D11139" s="19">
        <v>113</v>
      </c>
    </row>
    <row r="11140" spans="2:4" ht="17.5" x14ac:dyDescent="0.6">
      <c r="B11140" s="18" t="s">
        <v>60101</v>
      </c>
      <c r="C11140" s="19">
        <v>6</v>
      </c>
      <c r="D11140" s="19">
        <v>114</v>
      </c>
    </row>
    <row r="11141" spans="2:4" ht="17.5" x14ac:dyDescent="0.6">
      <c r="B11141" s="18" t="s">
        <v>60139</v>
      </c>
      <c r="C11141" s="19">
        <v>6</v>
      </c>
      <c r="D11141" s="19">
        <v>115</v>
      </c>
    </row>
    <row r="11142" spans="2:4" ht="17.5" x14ac:dyDescent="0.6">
      <c r="B11142" s="18" t="s">
        <v>60332</v>
      </c>
      <c r="C11142" s="19">
        <v>6</v>
      </c>
      <c r="D11142" s="19">
        <v>116</v>
      </c>
    </row>
    <row r="11143" spans="2:4" ht="17.5" x14ac:dyDescent="0.6">
      <c r="B11143" s="18" t="s">
        <v>60115</v>
      </c>
      <c r="C11143" s="19">
        <v>6</v>
      </c>
      <c r="D11143" s="19">
        <v>118</v>
      </c>
    </row>
    <row r="11144" spans="2:4" ht="17.5" x14ac:dyDescent="0.6">
      <c r="B11144" s="18" t="s">
        <v>60104</v>
      </c>
      <c r="C11144" s="19">
        <v>6</v>
      </c>
      <c r="D11144" s="19">
        <v>119</v>
      </c>
    </row>
    <row r="11145" spans="2:4" ht="17.5" x14ac:dyDescent="0.6">
      <c r="B11145" s="18" t="s">
        <v>60105</v>
      </c>
      <c r="C11145" s="19">
        <v>6</v>
      </c>
      <c r="D11145" s="19">
        <v>120</v>
      </c>
    </row>
    <row r="11146" spans="2:4" ht="17.5" x14ac:dyDescent="0.6">
      <c r="B11146" s="18" t="s">
        <v>60333</v>
      </c>
      <c r="C11146" s="19">
        <v>6</v>
      </c>
      <c r="D11146" s="19">
        <v>121</v>
      </c>
    </row>
    <row r="11147" spans="2:4" ht="17.5" x14ac:dyDescent="0.6">
      <c r="B11147" s="18" t="s">
        <v>60141</v>
      </c>
      <c r="C11147" s="19">
        <v>6</v>
      </c>
      <c r="D11147" s="19">
        <v>122</v>
      </c>
    </row>
    <row r="11148" spans="2:4" ht="17.5" x14ac:dyDescent="0.6">
      <c r="B11148" s="18" t="s">
        <v>60142</v>
      </c>
      <c r="C11148" s="19">
        <v>6</v>
      </c>
      <c r="D11148" s="19">
        <v>123</v>
      </c>
    </row>
    <row r="11149" spans="2:4" ht="17.5" x14ac:dyDescent="0.6">
      <c r="B11149" s="18" t="s">
        <v>60120</v>
      </c>
      <c r="C11149" s="19">
        <v>6</v>
      </c>
      <c r="D11149" s="19">
        <v>124</v>
      </c>
    </row>
    <row r="11150" spans="2:4" ht="17.5" x14ac:dyDescent="0.6">
      <c r="B11150" s="18" t="s">
        <v>60143</v>
      </c>
      <c r="C11150" s="19">
        <v>6</v>
      </c>
      <c r="D11150" s="19">
        <v>125</v>
      </c>
    </row>
    <row r="11151" spans="2:4" ht="17.5" x14ac:dyDescent="0.6">
      <c r="B11151" s="18" t="s">
        <v>60144</v>
      </c>
      <c r="C11151" s="19">
        <v>6</v>
      </c>
      <c r="D11151" s="19">
        <v>126</v>
      </c>
    </row>
    <row r="11152" spans="2:4" ht="17.5" x14ac:dyDescent="0.6">
      <c r="B11152" s="18" t="s">
        <v>60122</v>
      </c>
      <c r="C11152" s="19">
        <v>6</v>
      </c>
      <c r="D11152" s="19">
        <v>127</v>
      </c>
    </row>
    <row r="11153" spans="2:4" ht="17.5" x14ac:dyDescent="0.6">
      <c r="B11153" s="18" t="s">
        <v>60123</v>
      </c>
      <c r="C11153" s="19">
        <v>6</v>
      </c>
      <c r="D11153" s="19">
        <v>128</v>
      </c>
    </row>
    <row r="11154" spans="2:4" ht="17.5" x14ac:dyDescent="0.6">
      <c r="B11154" s="18" t="s">
        <v>60124</v>
      </c>
      <c r="C11154" s="19">
        <v>6</v>
      </c>
      <c r="D11154" s="19">
        <v>129</v>
      </c>
    </row>
    <row r="11155" spans="2:4" ht="17.5" x14ac:dyDescent="0.6">
      <c r="B11155" s="18" t="s">
        <v>60125</v>
      </c>
      <c r="C11155" s="19">
        <v>6</v>
      </c>
      <c r="D11155" s="19">
        <v>130</v>
      </c>
    </row>
    <row r="11156" spans="2:4" ht="17.5" x14ac:dyDescent="0.6">
      <c r="B11156" s="18" t="s">
        <v>60126</v>
      </c>
      <c r="C11156" s="19">
        <v>6</v>
      </c>
      <c r="D11156" s="19">
        <v>131</v>
      </c>
    </row>
    <row r="11157" spans="2:4" ht="18.5" x14ac:dyDescent="0.6">
      <c r="B11157" s="18" t="s">
        <v>78086</v>
      </c>
      <c r="C11157" s="19">
        <v>5</v>
      </c>
      <c r="D11157" s="19">
        <v>132</v>
      </c>
    </row>
    <row r="11158" spans="2:4" ht="17.5" x14ac:dyDescent="0.6">
      <c r="B11158" s="18" t="s">
        <v>60370</v>
      </c>
      <c r="C11158" s="19">
        <v>4</v>
      </c>
      <c r="D11158" s="19">
        <v>132</v>
      </c>
    </row>
    <row r="11159" spans="2:4" ht="17.5" x14ac:dyDescent="0.6">
      <c r="B11159" s="18" t="s">
        <v>60085</v>
      </c>
      <c r="C11159" s="19">
        <v>5</v>
      </c>
      <c r="D11159" s="19">
        <v>132</v>
      </c>
    </row>
    <row r="11160" spans="2:4" ht="17.5" x14ac:dyDescent="0.6">
      <c r="B11160" s="18" t="s">
        <v>60353</v>
      </c>
      <c r="C11160" s="19">
        <v>5</v>
      </c>
      <c r="D11160" s="19">
        <v>133</v>
      </c>
    </row>
    <row r="11161" spans="2:4" ht="17.5" x14ac:dyDescent="0.6">
      <c r="B11161" s="18" t="s">
        <v>60108</v>
      </c>
      <c r="C11161" s="19">
        <v>5</v>
      </c>
      <c r="D11161" s="19">
        <v>134</v>
      </c>
    </row>
    <row r="11162" spans="2:4" ht="17.5" x14ac:dyDescent="0.6">
      <c r="B11162" s="18" t="s">
        <v>60371</v>
      </c>
      <c r="C11162" s="19">
        <v>5</v>
      </c>
      <c r="D11162" s="19">
        <v>135</v>
      </c>
    </row>
    <row r="11163" spans="2:4" ht="17.5" x14ac:dyDescent="0.6">
      <c r="B11163" s="18" t="s">
        <v>60092</v>
      </c>
      <c r="C11163" s="19">
        <v>5</v>
      </c>
      <c r="D11163" s="19">
        <v>136</v>
      </c>
    </row>
    <row r="11164" spans="2:4" ht="17.5" x14ac:dyDescent="0.6">
      <c r="B11164" s="18" t="s">
        <v>60093</v>
      </c>
      <c r="C11164" s="19">
        <v>5</v>
      </c>
      <c r="D11164" s="19">
        <v>137</v>
      </c>
    </row>
    <row r="11165" spans="2:4" ht="17.5" x14ac:dyDescent="0.6">
      <c r="B11165" s="18" t="s">
        <v>60094</v>
      </c>
      <c r="C11165" s="19">
        <v>5</v>
      </c>
      <c r="D11165" s="19">
        <v>139</v>
      </c>
    </row>
    <row r="11166" spans="2:4" ht="17.5" x14ac:dyDescent="0.6">
      <c r="B11166" s="18" t="s">
        <v>60095</v>
      </c>
      <c r="C11166" s="19">
        <v>5</v>
      </c>
      <c r="D11166" s="19">
        <v>140</v>
      </c>
    </row>
    <row r="11167" spans="2:4" ht="17.5" x14ac:dyDescent="0.6">
      <c r="B11167" s="18" t="s">
        <v>60096</v>
      </c>
      <c r="C11167" s="19">
        <v>5</v>
      </c>
      <c r="D11167" s="19">
        <v>143</v>
      </c>
    </row>
    <row r="11168" spans="2:4" ht="17.5" x14ac:dyDescent="0.6">
      <c r="B11168" s="18" t="s">
        <v>60195</v>
      </c>
      <c r="C11168" s="19">
        <v>5</v>
      </c>
      <c r="D11168" s="19">
        <v>144</v>
      </c>
    </row>
    <row r="11169" spans="2:4" ht="17.5" x14ac:dyDescent="0.6">
      <c r="B11169" s="18" t="s">
        <v>60099</v>
      </c>
      <c r="C11169" s="19">
        <v>5</v>
      </c>
      <c r="D11169" s="19">
        <v>146</v>
      </c>
    </row>
    <row r="11170" spans="2:4" ht="17.5" x14ac:dyDescent="0.6">
      <c r="B11170" s="18" t="s">
        <v>60100</v>
      </c>
      <c r="C11170" s="19">
        <v>5</v>
      </c>
      <c r="D11170" s="19">
        <v>147</v>
      </c>
    </row>
    <row r="11171" spans="2:4" ht="17.5" x14ac:dyDescent="0.6">
      <c r="B11171" s="18" t="s">
        <v>60101</v>
      </c>
      <c r="C11171" s="19">
        <v>5</v>
      </c>
      <c r="D11171" s="19">
        <v>148</v>
      </c>
    </row>
    <row r="11172" spans="2:4" ht="17.5" x14ac:dyDescent="0.6">
      <c r="B11172" s="18" t="s">
        <v>60139</v>
      </c>
      <c r="C11172" s="19">
        <v>5</v>
      </c>
      <c r="D11172" s="19">
        <v>149</v>
      </c>
    </row>
    <row r="11173" spans="2:4" ht="17.5" x14ac:dyDescent="0.6">
      <c r="B11173" s="18" t="s">
        <v>60113</v>
      </c>
      <c r="C11173" s="19">
        <v>5</v>
      </c>
      <c r="D11173" s="19">
        <v>150</v>
      </c>
    </row>
    <row r="11174" spans="2:4" ht="17.5" x14ac:dyDescent="0.6">
      <c r="B11174" s="18" t="s">
        <v>60372</v>
      </c>
      <c r="C11174" s="19">
        <v>5</v>
      </c>
      <c r="D11174" s="19">
        <v>151</v>
      </c>
    </row>
    <row r="11175" spans="2:4" ht="17.5" x14ac:dyDescent="0.6">
      <c r="B11175" s="18" t="s">
        <v>60373</v>
      </c>
      <c r="C11175" s="19">
        <v>5</v>
      </c>
      <c r="D11175" s="19">
        <v>152</v>
      </c>
    </row>
    <row r="11176" spans="2:4" ht="17.5" x14ac:dyDescent="0.6">
      <c r="B11176" s="18" t="s">
        <v>60115</v>
      </c>
      <c r="C11176" s="19">
        <v>5</v>
      </c>
      <c r="D11176" s="19">
        <v>153</v>
      </c>
    </row>
    <row r="11177" spans="2:4" ht="17.5" x14ac:dyDescent="0.6">
      <c r="B11177" s="18" t="s">
        <v>60104</v>
      </c>
      <c r="C11177" s="19">
        <v>5</v>
      </c>
      <c r="D11177" s="19">
        <v>154</v>
      </c>
    </row>
    <row r="11178" spans="2:4" ht="17.5" x14ac:dyDescent="0.6">
      <c r="B11178" s="18" t="s">
        <v>60105</v>
      </c>
      <c r="C11178" s="19">
        <v>5</v>
      </c>
      <c r="D11178" s="19">
        <v>155</v>
      </c>
    </row>
    <row r="11179" spans="2:4" ht="17.5" x14ac:dyDescent="0.6">
      <c r="B11179" s="18" t="s">
        <v>60116</v>
      </c>
      <c r="C11179" s="19">
        <v>5</v>
      </c>
      <c r="D11179" s="19">
        <v>156</v>
      </c>
    </row>
    <row r="11180" spans="2:4" ht="17.5" x14ac:dyDescent="0.6">
      <c r="B11180" s="18" t="s">
        <v>60374</v>
      </c>
      <c r="C11180" s="19">
        <v>5</v>
      </c>
      <c r="D11180" s="19">
        <v>157</v>
      </c>
    </row>
    <row r="11181" spans="2:4" ht="17.5" x14ac:dyDescent="0.6">
      <c r="B11181" s="18" t="s">
        <v>60375</v>
      </c>
      <c r="C11181" s="19">
        <v>5</v>
      </c>
      <c r="D11181" s="19">
        <v>158</v>
      </c>
    </row>
    <row r="11182" spans="2:4" ht="17.5" x14ac:dyDescent="0.6">
      <c r="B11182" s="18" t="s">
        <v>60376</v>
      </c>
      <c r="C11182" s="19">
        <v>5</v>
      </c>
      <c r="D11182" s="19">
        <v>159</v>
      </c>
    </row>
    <row r="11183" spans="2:4" ht="17.5" x14ac:dyDescent="0.6">
      <c r="B11183" s="18" t="s">
        <v>60377</v>
      </c>
      <c r="C11183" s="19">
        <v>5</v>
      </c>
      <c r="D11183" s="19">
        <v>160</v>
      </c>
    </row>
    <row r="11184" spans="2:4" ht="17.5" x14ac:dyDescent="0.6">
      <c r="B11184" s="18" t="s">
        <v>60143</v>
      </c>
      <c r="C11184" s="19">
        <v>5</v>
      </c>
      <c r="D11184" s="19">
        <v>162</v>
      </c>
    </row>
    <row r="11185" spans="2:4" ht="17.5" x14ac:dyDescent="0.6">
      <c r="B11185" s="18" t="s">
        <v>60199</v>
      </c>
      <c r="C11185" s="19">
        <v>5</v>
      </c>
      <c r="D11185" s="19">
        <v>163</v>
      </c>
    </row>
    <row r="11186" spans="2:4" ht="17.5" x14ac:dyDescent="0.6">
      <c r="B11186" s="18" t="s">
        <v>60123</v>
      </c>
      <c r="C11186" s="19">
        <v>5</v>
      </c>
      <c r="D11186" s="19">
        <v>165</v>
      </c>
    </row>
    <row r="11187" spans="2:4" ht="17.5" x14ac:dyDescent="0.6">
      <c r="B11187" s="18" t="s">
        <v>60124</v>
      </c>
      <c r="C11187" s="19">
        <v>5</v>
      </c>
      <c r="D11187" s="19">
        <v>166</v>
      </c>
    </row>
    <row r="11188" spans="2:4" ht="17.5" x14ac:dyDescent="0.6">
      <c r="B11188" s="18" t="s">
        <v>60200</v>
      </c>
      <c r="C11188" s="19">
        <v>5</v>
      </c>
      <c r="D11188" s="19">
        <v>167</v>
      </c>
    </row>
    <row r="11189" spans="2:4" ht="17.5" x14ac:dyDescent="0.6">
      <c r="B11189" s="18" t="s">
        <v>60201</v>
      </c>
      <c r="C11189" s="19">
        <v>5</v>
      </c>
      <c r="D11189" s="19">
        <v>169</v>
      </c>
    </row>
    <row r="11190" spans="2:4" ht="17.5" x14ac:dyDescent="0.6">
      <c r="B11190" s="18" t="s">
        <v>60126</v>
      </c>
      <c r="C11190" s="19">
        <v>5</v>
      </c>
      <c r="D11190" s="19">
        <v>170</v>
      </c>
    </row>
    <row r="11191" spans="2:4" ht="17.5" x14ac:dyDescent="0.6">
      <c r="B11191" s="18" t="s">
        <v>60127</v>
      </c>
      <c r="C11191" s="19">
        <v>5</v>
      </c>
      <c r="D11191" s="19">
        <v>171</v>
      </c>
    </row>
    <row r="11192" spans="2:4" ht="17.5" x14ac:dyDescent="0.6">
      <c r="B11192" s="18" t="s">
        <v>60128</v>
      </c>
      <c r="C11192" s="19">
        <v>5</v>
      </c>
      <c r="D11192" s="19">
        <v>172</v>
      </c>
    </row>
    <row r="11193" spans="2:4" ht="17.5" x14ac:dyDescent="0.6">
      <c r="B11193" s="18" t="s">
        <v>60129</v>
      </c>
      <c r="C11193" s="19">
        <v>5</v>
      </c>
      <c r="D11193" s="19">
        <v>174</v>
      </c>
    </row>
    <row r="11194" spans="2:4" ht="17.5" x14ac:dyDescent="0.6">
      <c r="B11194" s="18" t="s">
        <v>60130</v>
      </c>
      <c r="C11194" s="19">
        <v>5</v>
      </c>
      <c r="D11194" s="19">
        <v>175</v>
      </c>
    </row>
    <row r="11195" spans="2:4" ht="17.5" x14ac:dyDescent="0.6">
      <c r="B11195" s="18" t="s">
        <v>60378</v>
      </c>
      <c r="C11195" s="19">
        <v>5</v>
      </c>
      <c r="D11195" s="19">
        <v>176</v>
      </c>
    </row>
    <row r="11196" spans="2:4" ht="17.5" x14ac:dyDescent="0.6">
      <c r="B11196" s="18" t="s">
        <v>60337</v>
      </c>
      <c r="C11196" s="19">
        <v>5</v>
      </c>
      <c r="D11196" s="19">
        <v>177</v>
      </c>
    </row>
    <row r="11197" spans="2:4" ht="17.5" x14ac:dyDescent="0.6">
      <c r="B11197" s="18" t="s">
        <v>60379</v>
      </c>
      <c r="C11197" s="19">
        <v>5</v>
      </c>
      <c r="D11197" s="19">
        <v>178</v>
      </c>
    </row>
    <row r="11198" spans="2:4" ht="17.5" x14ac:dyDescent="0.6">
      <c r="B11198" s="18" t="s">
        <v>60380</v>
      </c>
      <c r="C11198" s="19">
        <v>5</v>
      </c>
      <c r="D11198" s="19">
        <v>179</v>
      </c>
    </row>
    <row r="11199" spans="2:4" ht="17.5" x14ac:dyDescent="0.6">
      <c r="B11199" s="18" t="s">
        <v>60152</v>
      </c>
      <c r="C11199" s="19">
        <v>5</v>
      </c>
      <c r="D11199" s="19">
        <v>180</v>
      </c>
    </row>
    <row r="11200" spans="2:4" ht="17.5" x14ac:dyDescent="0.6">
      <c r="B11200" s="18" t="s">
        <v>60132</v>
      </c>
      <c r="C11200" s="19">
        <v>5</v>
      </c>
      <c r="D11200" s="19">
        <v>181</v>
      </c>
    </row>
    <row r="11201" spans="2:4" ht="17.5" x14ac:dyDescent="0.6">
      <c r="B11201" s="18" t="s">
        <v>60133</v>
      </c>
      <c r="C11201" s="19">
        <v>5</v>
      </c>
      <c r="D11201" s="19">
        <v>182</v>
      </c>
    </row>
    <row r="11202" spans="2:4" ht="17.5" x14ac:dyDescent="0.6">
      <c r="B11202" s="18" t="s">
        <v>60134</v>
      </c>
      <c r="C11202" s="19">
        <v>5</v>
      </c>
      <c r="D11202" s="19">
        <v>183</v>
      </c>
    </row>
    <row r="11203" spans="2:4" ht="17.5" x14ac:dyDescent="0.6">
      <c r="B11203" s="18" t="s">
        <v>60135</v>
      </c>
      <c r="C11203" s="19">
        <v>5</v>
      </c>
      <c r="D11203" s="19">
        <v>184</v>
      </c>
    </row>
    <row r="11204" spans="2:4" ht="17.5" x14ac:dyDescent="0.6">
      <c r="B11204" s="18" t="s">
        <v>60136</v>
      </c>
      <c r="C11204" s="19">
        <v>5</v>
      </c>
      <c r="D11204" s="19">
        <v>185</v>
      </c>
    </row>
    <row r="11205" spans="2:4" ht="17.5" x14ac:dyDescent="0.6">
      <c r="B11205" s="18" t="s">
        <v>60154</v>
      </c>
      <c r="C11205" s="19">
        <v>5</v>
      </c>
      <c r="D11205" s="19">
        <v>186</v>
      </c>
    </row>
    <row r="11206" spans="2:4" ht="17.5" x14ac:dyDescent="0.6">
      <c r="B11206" s="18" t="s">
        <v>60155</v>
      </c>
      <c r="C11206" s="19">
        <v>5</v>
      </c>
      <c r="D11206" s="19">
        <v>187</v>
      </c>
    </row>
    <row r="11207" spans="2:4" ht="17.5" x14ac:dyDescent="0.6">
      <c r="B11207" s="18" t="s">
        <v>60381</v>
      </c>
      <c r="C11207" s="19">
        <v>5</v>
      </c>
      <c r="D11207" s="19">
        <v>188</v>
      </c>
    </row>
    <row r="11208" spans="2:4" ht="17.5" x14ac:dyDescent="0.6">
      <c r="B11208" s="18" t="s">
        <v>60207</v>
      </c>
      <c r="C11208" s="19">
        <v>5</v>
      </c>
      <c r="D11208" s="19">
        <v>189</v>
      </c>
    </row>
    <row r="11209" spans="2:4" ht="17.5" x14ac:dyDescent="0.6">
      <c r="B11209" s="18" t="s">
        <v>60382</v>
      </c>
      <c r="C11209" s="19">
        <v>5</v>
      </c>
      <c r="D11209" s="19">
        <v>190</v>
      </c>
    </row>
    <row r="11210" spans="2:4" ht="17.5" x14ac:dyDescent="0.6">
      <c r="B11210" s="18" t="s">
        <v>60383</v>
      </c>
      <c r="C11210" s="19">
        <v>5</v>
      </c>
      <c r="D11210" s="19">
        <v>191</v>
      </c>
    </row>
    <row r="11211" spans="2:4" ht="17.5" x14ac:dyDescent="0.6">
      <c r="B11211" s="18" t="s">
        <v>60158</v>
      </c>
      <c r="C11211" s="19">
        <v>5</v>
      </c>
      <c r="D11211" s="19">
        <v>192</v>
      </c>
    </row>
    <row r="11212" spans="2:4" ht="17.5" x14ac:dyDescent="0.6">
      <c r="B11212" s="18" t="s">
        <v>60384</v>
      </c>
      <c r="C11212" s="19">
        <v>5</v>
      </c>
      <c r="D11212" s="19">
        <v>193</v>
      </c>
    </row>
    <row r="11213" spans="2:4" ht="17.5" x14ac:dyDescent="0.6">
      <c r="B11213" s="18" t="s">
        <v>60385</v>
      </c>
      <c r="C11213" s="19">
        <v>5</v>
      </c>
      <c r="D11213" s="19">
        <v>194</v>
      </c>
    </row>
    <row r="11214" spans="2:4" ht="17.5" x14ac:dyDescent="0.6">
      <c r="B11214" s="18" t="s">
        <v>60386</v>
      </c>
      <c r="C11214" s="19">
        <v>5</v>
      </c>
      <c r="D11214" s="19">
        <v>195</v>
      </c>
    </row>
    <row r="11215" spans="2:4" ht="17.5" x14ac:dyDescent="0.6">
      <c r="B11215" s="18" t="s">
        <v>60387</v>
      </c>
      <c r="C11215" s="19">
        <v>5</v>
      </c>
      <c r="D11215" s="19">
        <v>196</v>
      </c>
    </row>
    <row r="11216" spans="2:4" ht="17.5" x14ac:dyDescent="0.6">
      <c r="B11216" s="18" t="s">
        <v>60388</v>
      </c>
      <c r="C11216" s="19">
        <v>5</v>
      </c>
      <c r="D11216" s="19">
        <v>198</v>
      </c>
    </row>
    <row r="11217" spans="2:4" ht="17.5" x14ac:dyDescent="0.6">
      <c r="B11217" s="18" t="s">
        <v>60339</v>
      </c>
      <c r="C11217" s="19">
        <v>5</v>
      </c>
      <c r="D11217" s="19">
        <v>199</v>
      </c>
    </row>
    <row r="11218" spans="2:4" ht="17.5" x14ac:dyDescent="0.6">
      <c r="B11218" s="18" t="s">
        <v>60340</v>
      </c>
      <c r="C11218" s="19">
        <v>5</v>
      </c>
      <c r="D11218" s="19">
        <v>200</v>
      </c>
    </row>
    <row r="11219" spans="2:4" ht="17.5" x14ac:dyDescent="0.6">
      <c r="B11219" s="18" t="s">
        <v>60389</v>
      </c>
      <c r="C11219" s="19">
        <v>5</v>
      </c>
      <c r="D11219" s="19">
        <v>202</v>
      </c>
    </row>
    <row r="11220" spans="2:4" ht="17.5" x14ac:dyDescent="0.6">
      <c r="B11220" s="18" t="s">
        <v>60216</v>
      </c>
      <c r="C11220" s="19">
        <v>5</v>
      </c>
      <c r="D11220" s="19">
        <v>204</v>
      </c>
    </row>
    <row r="11221" spans="2:4" ht="17.5" x14ac:dyDescent="0.6">
      <c r="B11221" s="18" t="s">
        <v>60390</v>
      </c>
      <c r="C11221" s="19">
        <v>4</v>
      </c>
      <c r="D11221" s="19">
        <v>204</v>
      </c>
    </row>
    <row r="11222" spans="2:4" ht="17.5" x14ac:dyDescent="0.6">
      <c r="B11222" s="18" t="s">
        <v>60085</v>
      </c>
      <c r="C11222" s="19">
        <v>5</v>
      </c>
      <c r="D11222" s="19">
        <v>204</v>
      </c>
    </row>
    <row r="11223" spans="2:4" ht="17.5" x14ac:dyDescent="0.6">
      <c r="B11223" s="18" t="s">
        <v>60086</v>
      </c>
      <c r="C11223" s="19">
        <v>5</v>
      </c>
      <c r="D11223" s="19">
        <v>205</v>
      </c>
    </row>
    <row r="11224" spans="2:4" ht="17.5" x14ac:dyDescent="0.6">
      <c r="B11224" s="18" t="s">
        <v>60107</v>
      </c>
      <c r="C11224" s="19">
        <v>5</v>
      </c>
      <c r="D11224" s="19">
        <v>206</v>
      </c>
    </row>
    <row r="11225" spans="2:4" ht="17.5" x14ac:dyDescent="0.6">
      <c r="B11225" s="18" t="s">
        <v>60391</v>
      </c>
      <c r="C11225" s="19">
        <v>5</v>
      </c>
      <c r="D11225" s="19">
        <v>207</v>
      </c>
    </row>
    <row r="11226" spans="2:4" ht="17.5" x14ac:dyDescent="0.6">
      <c r="B11226" s="18" t="s">
        <v>60369</v>
      </c>
      <c r="C11226" s="19">
        <v>5</v>
      </c>
      <c r="D11226" s="19">
        <v>208</v>
      </c>
    </row>
    <row r="11227" spans="2:4" ht="17.5" x14ac:dyDescent="0.6">
      <c r="B11227" s="18" t="s">
        <v>60092</v>
      </c>
      <c r="C11227" s="19">
        <v>5</v>
      </c>
      <c r="D11227" s="19">
        <v>209</v>
      </c>
    </row>
    <row r="11228" spans="2:4" ht="17.5" x14ac:dyDescent="0.6">
      <c r="B11228" s="18" t="s">
        <v>59074</v>
      </c>
      <c r="C11228" s="19">
        <v>5</v>
      </c>
      <c r="D11228" s="19">
        <v>210</v>
      </c>
    </row>
    <row r="11229" spans="2:4" ht="17.5" x14ac:dyDescent="0.6">
      <c r="B11229" s="18" t="s">
        <v>60194</v>
      </c>
      <c r="C11229" s="19">
        <v>5</v>
      </c>
      <c r="D11229" s="19">
        <v>212</v>
      </c>
    </row>
    <row r="11230" spans="2:4" ht="17.5" x14ac:dyDescent="0.6">
      <c r="B11230" s="18" t="s">
        <v>60195</v>
      </c>
      <c r="C11230" s="19">
        <v>5</v>
      </c>
      <c r="D11230" s="19">
        <v>214</v>
      </c>
    </row>
    <row r="11231" spans="2:4" ht="17.5" x14ac:dyDescent="0.6">
      <c r="B11231" s="18" t="s">
        <v>60099</v>
      </c>
      <c r="C11231" s="19">
        <v>5</v>
      </c>
      <c r="D11231" s="19">
        <v>215</v>
      </c>
    </row>
    <row r="11232" spans="2:4" ht="17.5" x14ac:dyDescent="0.6">
      <c r="B11232" s="18" t="s">
        <v>60100</v>
      </c>
      <c r="C11232" s="19">
        <v>5</v>
      </c>
      <c r="D11232" s="19">
        <v>216</v>
      </c>
    </row>
    <row r="11233" spans="2:4" ht="17.5" x14ac:dyDescent="0.6">
      <c r="B11233" s="18" t="s">
        <v>60101</v>
      </c>
      <c r="C11233" s="19">
        <v>5</v>
      </c>
      <c r="D11233" s="19">
        <v>217</v>
      </c>
    </row>
    <row r="11234" spans="2:4" ht="17.5" x14ac:dyDescent="0.6">
      <c r="B11234" s="18" t="s">
        <v>60139</v>
      </c>
      <c r="C11234" s="19">
        <v>5</v>
      </c>
      <c r="D11234" s="19">
        <v>218</v>
      </c>
    </row>
    <row r="11235" spans="2:4" ht="17.5" x14ac:dyDescent="0.6">
      <c r="B11235" s="18" t="s">
        <v>60332</v>
      </c>
      <c r="C11235" s="19">
        <v>5</v>
      </c>
      <c r="D11235" s="19">
        <v>219</v>
      </c>
    </row>
    <row r="11236" spans="2:4" ht="17.5" x14ac:dyDescent="0.6">
      <c r="B11236" s="18" t="s">
        <v>60115</v>
      </c>
      <c r="C11236" s="19">
        <v>5</v>
      </c>
      <c r="D11236" s="19">
        <v>220</v>
      </c>
    </row>
    <row r="11237" spans="2:4" ht="17.5" x14ac:dyDescent="0.6">
      <c r="B11237" s="18" t="s">
        <v>60140</v>
      </c>
      <c r="C11237" s="19">
        <v>5</v>
      </c>
      <c r="D11237" s="19">
        <v>221</v>
      </c>
    </row>
    <row r="11238" spans="2:4" ht="17.5" x14ac:dyDescent="0.6">
      <c r="B11238" s="18" t="s">
        <v>60116</v>
      </c>
      <c r="C11238" s="19">
        <v>5</v>
      </c>
      <c r="D11238" s="19">
        <v>222</v>
      </c>
    </row>
    <row r="11239" spans="2:4" ht="17.5" x14ac:dyDescent="0.6">
      <c r="B11239" s="18" t="s">
        <v>60117</v>
      </c>
      <c r="C11239" s="19">
        <v>5</v>
      </c>
      <c r="D11239" s="19">
        <v>223</v>
      </c>
    </row>
    <row r="11240" spans="2:4" ht="17.5" x14ac:dyDescent="0.6">
      <c r="B11240" s="18" t="s">
        <v>60141</v>
      </c>
      <c r="C11240" s="19">
        <v>5</v>
      </c>
      <c r="D11240" s="19">
        <v>224</v>
      </c>
    </row>
    <row r="11241" spans="2:4" ht="17.5" x14ac:dyDescent="0.6">
      <c r="B11241" s="18" t="s">
        <v>60142</v>
      </c>
      <c r="C11241" s="19">
        <v>5</v>
      </c>
      <c r="D11241" s="19">
        <v>225</v>
      </c>
    </row>
    <row r="11242" spans="2:4" ht="17.5" x14ac:dyDescent="0.6">
      <c r="B11242" s="18" t="s">
        <v>60120</v>
      </c>
      <c r="C11242" s="19">
        <v>5</v>
      </c>
      <c r="D11242" s="19">
        <v>226</v>
      </c>
    </row>
    <row r="11243" spans="2:4" ht="17.5" x14ac:dyDescent="0.6">
      <c r="B11243" s="18" t="s">
        <v>60121</v>
      </c>
      <c r="C11243" s="19">
        <v>5</v>
      </c>
      <c r="D11243" s="19">
        <v>227</v>
      </c>
    </row>
    <row r="11244" spans="2:4" ht="17.5" x14ac:dyDescent="0.6">
      <c r="B11244" s="18" t="s">
        <v>60122</v>
      </c>
      <c r="C11244" s="19">
        <v>5</v>
      </c>
      <c r="D11244" s="19">
        <v>229</v>
      </c>
    </row>
    <row r="11245" spans="2:4" ht="17.5" x14ac:dyDescent="0.6">
      <c r="B11245" s="18" t="s">
        <v>60334</v>
      </c>
      <c r="C11245" s="19">
        <v>5</v>
      </c>
      <c r="D11245" s="19">
        <v>230</v>
      </c>
    </row>
    <row r="11246" spans="2:4" ht="17.5" x14ac:dyDescent="0.6">
      <c r="B11246" s="18" t="s">
        <v>60200</v>
      </c>
      <c r="C11246" s="19">
        <v>5</v>
      </c>
      <c r="D11246" s="19">
        <v>231</v>
      </c>
    </row>
    <row r="11247" spans="2:4" ht="17.5" x14ac:dyDescent="0.6">
      <c r="B11247" s="18" t="s">
        <v>60201</v>
      </c>
      <c r="C11247" s="19">
        <v>5</v>
      </c>
      <c r="D11247" s="19">
        <v>232</v>
      </c>
    </row>
    <row r="11248" spans="2:4" ht="17.5" x14ac:dyDescent="0.6">
      <c r="B11248" s="18" t="s">
        <v>60202</v>
      </c>
      <c r="C11248" s="19">
        <v>5</v>
      </c>
      <c r="D11248" s="19">
        <v>233</v>
      </c>
    </row>
    <row r="11249" spans="2:4" ht="17.5" x14ac:dyDescent="0.6">
      <c r="B11249" s="18" t="s">
        <v>60128</v>
      </c>
      <c r="C11249" s="19">
        <v>5</v>
      </c>
      <c r="D11249" s="19">
        <v>234</v>
      </c>
    </row>
    <row r="11250" spans="2:4" ht="17.5" x14ac:dyDescent="0.6">
      <c r="B11250" s="18" t="s">
        <v>60203</v>
      </c>
      <c r="C11250" s="19">
        <v>5</v>
      </c>
      <c r="D11250" s="19">
        <v>235</v>
      </c>
    </row>
    <row r="11251" spans="2:4" ht="17.5" x14ac:dyDescent="0.6">
      <c r="B11251" s="18" t="s">
        <v>60131</v>
      </c>
      <c r="C11251" s="19">
        <v>5</v>
      </c>
      <c r="D11251" s="19">
        <v>237</v>
      </c>
    </row>
    <row r="11252" spans="2:4" ht="17.5" x14ac:dyDescent="0.6">
      <c r="B11252" s="18" t="s">
        <v>60132</v>
      </c>
      <c r="C11252" s="19">
        <v>5</v>
      </c>
      <c r="D11252" s="19">
        <v>239</v>
      </c>
    </row>
    <row r="11253" spans="2:4" ht="17.5" x14ac:dyDescent="0.6">
      <c r="B11253" s="18" t="s">
        <v>60133</v>
      </c>
      <c r="C11253" s="19">
        <v>5</v>
      </c>
      <c r="D11253" s="19">
        <v>240</v>
      </c>
    </row>
    <row r="11254" spans="2:4" ht="17.5" x14ac:dyDescent="0.6">
      <c r="B11254" s="18" t="s">
        <v>60134</v>
      </c>
      <c r="C11254" s="19">
        <v>5</v>
      </c>
      <c r="D11254" s="19">
        <v>241</v>
      </c>
    </row>
    <row r="11255" spans="2:4" ht="17.5" x14ac:dyDescent="0.6">
      <c r="B11255" s="18" t="s">
        <v>60135</v>
      </c>
      <c r="C11255" s="19">
        <v>5</v>
      </c>
      <c r="D11255" s="19">
        <v>243</v>
      </c>
    </row>
    <row r="11256" spans="2:4" ht="17.5" x14ac:dyDescent="0.6">
      <c r="B11256" s="18" t="s">
        <v>60136</v>
      </c>
      <c r="C11256" s="19">
        <v>5</v>
      </c>
      <c r="D11256" s="19">
        <v>244</v>
      </c>
    </row>
    <row r="11257" spans="2:4" ht="17.5" x14ac:dyDescent="0.6">
      <c r="B11257" s="18" t="s">
        <v>60154</v>
      </c>
      <c r="C11257" s="19">
        <v>5</v>
      </c>
      <c r="D11257" s="19">
        <v>245</v>
      </c>
    </row>
    <row r="11258" spans="2:4" ht="17.5" x14ac:dyDescent="0.6">
      <c r="B11258" s="18" t="s">
        <v>60155</v>
      </c>
      <c r="C11258" s="19">
        <v>5</v>
      </c>
      <c r="D11258" s="19">
        <v>246</v>
      </c>
    </row>
    <row r="11259" spans="2:4" ht="17.5" x14ac:dyDescent="0.6">
      <c r="B11259" s="18" t="s">
        <v>60381</v>
      </c>
      <c r="C11259" s="19">
        <v>5</v>
      </c>
      <c r="D11259" s="19">
        <v>247</v>
      </c>
    </row>
    <row r="11260" spans="2:4" ht="17.5" x14ac:dyDescent="0.6">
      <c r="B11260" s="18" t="s">
        <v>60207</v>
      </c>
      <c r="C11260" s="19">
        <v>5</v>
      </c>
      <c r="D11260" s="19">
        <v>248</v>
      </c>
    </row>
    <row r="11261" spans="2:4" ht="17.5" x14ac:dyDescent="0.6">
      <c r="B11261" s="18" t="s">
        <v>60157</v>
      </c>
      <c r="C11261" s="19">
        <v>5</v>
      </c>
      <c r="D11261" s="19">
        <v>249</v>
      </c>
    </row>
    <row r="11262" spans="2:4" ht="17.5" x14ac:dyDescent="0.6">
      <c r="B11262" s="18" t="s">
        <v>60158</v>
      </c>
      <c r="C11262" s="19">
        <v>5</v>
      </c>
      <c r="D11262" s="19">
        <v>250</v>
      </c>
    </row>
    <row r="11263" spans="2:4" ht="17.5" x14ac:dyDescent="0.6">
      <c r="B11263" s="18" t="s">
        <v>60384</v>
      </c>
      <c r="C11263" s="19">
        <v>5</v>
      </c>
      <c r="D11263" s="19">
        <v>251</v>
      </c>
    </row>
    <row r="11264" spans="2:4" ht="17.5" x14ac:dyDescent="0.6">
      <c r="B11264" s="18" t="s">
        <v>60209</v>
      </c>
      <c r="C11264" s="19">
        <v>5</v>
      </c>
      <c r="D11264" s="19">
        <v>253</v>
      </c>
    </row>
    <row r="11265" spans="2:4" ht="17.5" x14ac:dyDescent="0.6">
      <c r="B11265" s="18" t="s">
        <v>60387</v>
      </c>
      <c r="C11265" s="19">
        <v>5</v>
      </c>
      <c r="D11265" s="19">
        <v>254</v>
      </c>
    </row>
    <row r="11266" spans="2:4" ht="17.5" x14ac:dyDescent="0.6">
      <c r="B11266" s="18" t="s">
        <v>60392</v>
      </c>
      <c r="C11266" s="19">
        <v>5</v>
      </c>
      <c r="D11266" s="19">
        <v>255</v>
      </c>
    </row>
    <row r="11267" spans="2:4" ht="17.5" x14ac:dyDescent="0.6">
      <c r="B11267" s="18" t="s">
        <v>60393</v>
      </c>
      <c r="C11267" s="19">
        <v>5</v>
      </c>
      <c r="D11267" s="19">
        <v>256</v>
      </c>
    </row>
    <row r="11268" spans="2:4" ht="17.5" x14ac:dyDescent="0.6">
      <c r="B11268" s="18" t="s">
        <v>60394</v>
      </c>
      <c r="C11268" s="19">
        <v>3</v>
      </c>
      <c r="D11268" s="19">
        <v>257</v>
      </c>
    </row>
    <row r="11269" spans="2:4" ht="17.5" x14ac:dyDescent="0.6">
      <c r="B11269" s="18" t="s">
        <v>4640</v>
      </c>
      <c r="C11269" s="19">
        <v>4</v>
      </c>
      <c r="D11269" s="19">
        <v>257</v>
      </c>
    </row>
    <row r="11270" spans="2:4" ht="17.5" x14ac:dyDescent="0.6">
      <c r="B11270" s="18" t="s">
        <v>60395</v>
      </c>
      <c r="C11270" s="19">
        <v>4</v>
      </c>
      <c r="D11270" s="19">
        <v>257</v>
      </c>
    </row>
    <row r="11271" spans="2:4" ht="17.5" x14ac:dyDescent="0.6">
      <c r="B11271" s="18" t="s">
        <v>60085</v>
      </c>
      <c r="C11271" s="19">
        <v>5</v>
      </c>
      <c r="D11271" s="19">
        <v>257</v>
      </c>
    </row>
    <row r="11272" spans="2:4" ht="17.5" x14ac:dyDescent="0.6">
      <c r="B11272" s="18" t="s">
        <v>60086</v>
      </c>
      <c r="C11272" s="19">
        <v>5</v>
      </c>
      <c r="D11272" s="19">
        <v>258</v>
      </c>
    </row>
    <row r="11273" spans="2:4" ht="17.5" x14ac:dyDescent="0.6">
      <c r="B11273" s="18" t="s">
        <v>60107</v>
      </c>
      <c r="C11273" s="19">
        <v>5</v>
      </c>
      <c r="D11273" s="19">
        <v>259</v>
      </c>
    </row>
    <row r="11274" spans="2:4" ht="17.5" x14ac:dyDescent="0.6">
      <c r="B11274" s="18" t="s">
        <v>60108</v>
      </c>
      <c r="C11274" s="19">
        <v>5</v>
      </c>
      <c r="D11274" s="19">
        <v>260</v>
      </c>
    </row>
    <row r="11275" spans="2:4" ht="17.5" x14ac:dyDescent="0.6">
      <c r="B11275" s="18" t="s">
        <v>60089</v>
      </c>
      <c r="C11275" s="19">
        <v>5</v>
      </c>
      <c r="D11275" s="19">
        <v>261</v>
      </c>
    </row>
    <row r="11276" spans="2:4" ht="17.5" x14ac:dyDescent="0.6">
      <c r="B11276" s="18" t="s">
        <v>60090</v>
      </c>
      <c r="C11276" s="19">
        <v>5</v>
      </c>
      <c r="D11276" s="19">
        <v>262</v>
      </c>
    </row>
    <row r="11277" spans="2:4" ht="17.5" x14ac:dyDescent="0.6">
      <c r="B11277" s="18" t="s">
        <v>60091</v>
      </c>
      <c r="C11277" s="19">
        <v>5</v>
      </c>
      <c r="D11277" s="19">
        <v>263</v>
      </c>
    </row>
    <row r="11278" spans="2:4" ht="17.5" x14ac:dyDescent="0.6">
      <c r="B11278" s="18" t="s">
        <v>60092</v>
      </c>
      <c r="C11278" s="19">
        <v>5</v>
      </c>
      <c r="D11278" s="19">
        <v>264</v>
      </c>
    </row>
    <row r="11279" spans="2:4" ht="17.5" x14ac:dyDescent="0.6">
      <c r="B11279" s="18" t="s">
        <v>60093</v>
      </c>
      <c r="C11279" s="19">
        <v>5</v>
      </c>
      <c r="D11279" s="19">
        <v>265</v>
      </c>
    </row>
    <row r="11280" spans="2:4" ht="17.5" x14ac:dyDescent="0.6">
      <c r="B11280" s="18" t="s">
        <v>60094</v>
      </c>
      <c r="C11280" s="19">
        <v>5</v>
      </c>
      <c r="D11280" s="19">
        <v>266</v>
      </c>
    </row>
    <row r="11281" spans="2:4" ht="17.5" x14ac:dyDescent="0.6">
      <c r="B11281" s="18" t="s">
        <v>60095</v>
      </c>
      <c r="C11281" s="19">
        <v>5</v>
      </c>
      <c r="D11281" s="19">
        <v>267</v>
      </c>
    </row>
    <row r="11282" spans="2:4" ht="17.5" x14ac:dyDescent="0.6">
      <c r="B11282" s="18" t="s">
        <v>60096</v>
      </c>
      <c r="C11282" s="19">
        <v>5</v>
      </c>
      <c r="D11282" s="19">
        <v>268</v>
      </c>
    </row>
    <row r="11283" spans="2:4" ht="17.5" x14ac:dyDescent="0.6">
      <c r="B11283" s="18" t="s">
        <v>60195</v>
      </c>
      <c r="C11283" s="19">
        <v>5</v>
      </c>
      <c r="D11283" s="19">
        <v>269</v>
      </c>
    </row>
    <row r="11284" spans="2:4" ht="17.5" x14ac:dyDescent="0.6">
      <c r="B11284" s="18" t="s">
        <v>60396</v>
      </c>
      <c r="C11284" s="19">
        <v>5</v>
      </c>
      <c r="D11284" s="19">
        <v>270</v>
      </c>
    </row>
    <row r="11285" spans="2:4" ht="17.5" x14ac:dyDescent="0.6">
      <c r="B11285" s="18" t="s">
        <v>60397</v>
      </c>
      <c r="C11285" s="19">
        <v>5</v>
      </c>
      <c r="D11285" s="19">
        <v>271</v>
      </c>
    </row>
    <row r="11286" spans="2:4" ht="17.5" x14ac:dyDescent="0.6">
      <c r="B11286" s="18" t="s">
        <v>60101</v>
      </c>
      <c r="C11286" s="19">
        <v>5</v>
      </c>
      <c r="D11286" s="19">
        <v>272</v>
      </c>
    </row>
    <row r="11287" spans="2:4" ht="17.5" x14ac:dyDescent="0.6">
      <c r="B11287" s="18" t="s">
        <v>60139</v>
      </c>
      <c r="C11287" s="19">
        <v>5</v>
      </c>
      <c r="D11287" s="19">
        <v>273</v>
      </c>
    </row>
    <row r="11288" spans="2:4" ht="17.5" x14ac:dyDescent="0.6">
      <c r="B11288" s="18" t="s">
        <v>60113</v>
      </c>
      <c r="C11288" s="19">
        <v>5</v>
      </c>
      <c r="D11288" s="19">
        <v>274</v>
      </c>
    </row>
    <row r="11289" spans="2:4" ht="17.5" x14ac:dyDescent="0.6">
      <c r="B11289" s="18" t="s">
        <v>60103</v>
      </c>
      <c r="C11289" s="19">
        <v>5</v>
      </c>
      <c r="D11289" s="19">
        <v>275</v>
      </c>
    </row>
    <row r="11290" spans="2:4" ht="17.5" x14ac:dyDescent="0.6">
      <c r="B11290" s="18" t="s">
        <v>60104</v>
      </c>
      <c r="C11290" s="19">
        <v>5</v>
      </c>
      <c r="D11290" s="19">
        <v>276</v>
      </c>
    </row>
    <row r="11291" spans="2:4" ht="17.5" x14ac:dyDescent="0.6">
      <c r="B11291" s="18" t="s">
        <v>60105</v>
      </c>
      <c r="C11291" s="19">
        <v>5</v>
      </c>
      <c r="D11291" s="19">
        <v>277</v>
      </c>
    </row>
    <row r="11292" spans="2:4" ht="17.5" x14ac:dyDescent="0.6">
      <c r="B11292" s="18" t="s">
        <v>60116</v>
      </c>
      <c r="C11292" s="19">
        <v>5</v>
      </c>
      <c r="D11292" s="19">
        <v>278</v>
      </c>
    </row>
    <row r="11293" spans="2:4" ht="17.5" x14ac:dyDescent="0.6">
      <c r="B11293" s="18" t="s">
        <v>60398</v>
      </c>
      <c r="C11293" s="19">
        <v>5</v>
      </c>
      <c r="D11293" s="19">
        <v>279</v>
      </c>
    </row>
    <row r="11294" spans="2:4" ht="17.5" x14ac:dyDescent="0.6">
      <c r="B11294" s="18" t="s">
        <v>60399</v>
      </c>
      <c r="C11294" s="19">
        <v>5</v>
      </c>
      <c r="D11294" s="19">
        <v>280</v>
      </c>
    </row>
    <row r="11295" spans="2:4" ht="17.5" x14ac:dyDescent="0.6">
      <c r="B11295" s="18" t="s">
        <v>60400</v>
      </c>
      <c r="C11295" s="19">
        <v>5</v>
      </c>
      <c r="D11295" s="19">
        <v>282</v>
      </c>
    </row>
    <row r="11296" spans="2:4" ht="17.5" x14ac:dyDescent="0.6">
      <c r="B11296" s="18" t="s">
        <v>60401</v>
      </c>
      <c r="C11296" s="19">
        <v>5</v>
      </c>
      <c r="D11296" s="19">
        <v>283</v>
      </c>
    </row>
    <row r="11297" spans="2:4" ht="17.5" x14ac:dyDescent="0.6">
      <c r="B11297" s="18" t="s">
        <v>60402</v>
      </c>
      <c r="C11297" s="19">
        <v>5</v>
      </c>
      <c r="D11297" s="19">
        <v>284</v>
      </c>
    </row>
    <row r="11298" spans="2:4" ht="17.5" x14ac:dyDescent="0.6">
      <c r="B11298" s="18" t="s">
        <v>60377</v>
      </c>
      <c r="C11298" s="19">
        <v>5</v>
      </c>
      <c r="D11298" s="19">
        <v>285</v>
      </c>
    </row>
    <row r="11299" spans="2:4" ht="18.5" x14ac:dyDescent="0.6">
      <c r="B11299" s="18" t="s">
        <v>78087</v>
      </c>
      <c r="C11299" s="19">
        <v>4</v>
      </c>
      <c r="D11299" s="19">
        <v>286</v>
      </c>
    </row>
    <row r="11300" spans="2:4" ht="17.5" x14ac:dyDescent="0.6">
      <c r="B11300" s="18" t="s">
        <v>60403</v>
      </c>
      <c r="C11300" s="19">
        <v>5</v>
      </c>
      <c r="D11300" s="19">
        <v>286</v>
      </c>
    </row>
    <row r="11301" spans="2:4" ht="17.5" x14ac:dyDescent="0.6">
      <c r="B11301" s="18" t="s">
        <v>60087</v>
      </c>
      <c r="C11301" s="19">
        <v>5</v>
      </c>
      <c r="D11301" s="19">
        <v>287</v>
      </c>
    </row>
    <row r="11302" spans="2:4" ht="17.5" x14ac:dyDescent="0.6">
      <c r="B11302" s="18" t="s">
        <v>60404</v>
      </c>
      <c r="C11302" s="19">
        <v>5</v>
      </c>
      <c r="D11302" s="19">
        <v>288</v>
      </c>
    </row>
    <row r="11303" spans="2:4" ht="17.5" x14ac:dyDescent="0.6">
      <c r="B11303" s="18" t="s">
        <v>60108</v>
      </c>
      <c r="C11303" s="19">
        <v>5</v>
      </c>
      <c r="D11303" s="19">
        <v>290</v>
      </c>
    </row>
    <row r="11304" spans="2:4" ht="17.5" x14ac:dyDescent="0.6">
      <c r="B11304" s="18" t="s">
        <v>60089</v>
      </c>
      <c r="C11304" s="19">
        <v>5</v>
      </c>
      <c r="D11304" s="19">
        <v>291</v>
      </c>
    </row>
    <row r="11305" spans="2:4" ht="17.5" x14ac:dyDescent="0.6">
      <c r="B11305" s="18" t="s">
        <v>60090</v>
      </c>
      <c r="C11305" s="19">
        <v>5</v>
      </c>
      <c r="D11305" s="19">
        <v>292</v>
      </c>
    </row>
    <row r="11306" spans="2:4" ht="17.5" x14ac:dyDescent="0.6">
      <c r="B11306" s="18" t="s">
        <v>60091</v>
      </c>
      <c r="C11306" s="19">
        <v>5</v>
      </c>
      <c r="D11306" s="19">
        <v>293</v>
      </c>
    </row>
    <row r="11307" spans="2:4" ht="17.5" x14ac:dyDescent="0.6">
      <c r="B11307" s="18" t="s">
        <v>60092</v>
      </c>
      <c r="C11307" s="19">
        <v>5</v>
      </c>
      <c r="D11307" s="19">
        <v>294</v>
      </c>
    </row>
    <row r="11308" spans="2:4" ht="17.5" x14ac:dyDescent="0.6">
      <c r="B11308" s="18" t="s">
        <v>60405</v>
      </c>
      <c r="C11308" s="19">
        <v>5</v>
      </c>
      <c r="D11308" s="19">
        <v>295</v>
      </c>
    </row>
    <row r="11309" spans="2:4" ht="17.5" x14ac:dyDescent="0.6">
      <c r="B11309" s="18" t="s">
        <v>60406</v>
      </c>
      <c r="C11309" s="19">
        <v>5</v>
      </c>
      <c r="D11309" s="19">
        <v>296</v>
      </c>
    </row>
    <row r="11310" spans="2:4" ht="17.5" x14ac:dyDescent="0.6">
      <c r="B11310" s="18" t="s">
        <v>60109</v>
      </c>
      <c r="C11310" s="19">
        <v>5</v>
      </c>
      <c r="D11310" s="19">
        <v>297</v>
      </c>
    </row>
    <row r="11311" spans="2:4" ht="17.5" x14ac:dyDescent="0.6">
      <c r="B11311" s="18" t="s">
        <v>60407</v>
      </c>
      <c r="C11311" s="19">
        <v>5</v>
      </c>
      <c r="D11311" s="19">
        <v>298</v>
      </c>
    </row>
    <row r="11312" spans="2:4" ht="17.5" x14ac:dyDescent="0.6">
      <c r="B11312" s="18" t="s">
        <v>60408</v>
      </c>
      <c r="C11312" s="19">
        <v>5</v>
      </c>
      <c r="D11312" s="19">
        <v>299</v>
      </c>
    </row>
    <row r="11313" spans="2:4" ht="17.5" x14ac:dyDescent="0.6">
      <c r="B11313" s="18" t="s">
        <v>60097</v>
      </c>
      <c r="C11313" s="19">
        <v>5</v>
      </c>
      <c r="D11313" s="19">
        <v>301</v>
      </c>
    </row>
    <row r="11314" spans="2:4" ht="17.5" x14ac:dyDescent="0.6">
      <c r="B11314" s="18" t="s">
        <v>60409</v>
      </c>
      <c r="C11314" s="19">
        <v>5</v>
      </c>
      <c r="D11314" s="19">
        <v>302</v>
      </c>
    </row>
    <row r="11315" spans="2:4" ht="17.5" x14ac:dyDescent="0.6">
      <c r="B11315" s="18" t="s">
        <v>60410</v>
      </c>
      <c r="C11315" s="19">
        <v>5</v>
      </c>
      <c r="D11315" s="19">
        <v>303</v>
      </c>
    </row>
    <row r="11316" spans="2:4" ht="17.5" x14ac:dyDescent="0.6">
      <c r="B11316" s="18" t="s">
        <v>60411</v>
      </c>
      <c r="C11316" s="19">
        <v>5</v>
      </c>
      <c r="D11316" s="19">
        <v>304</v>
      </c>
    </row>
    <row r="11317" spans="2:4" ht="17.5" x14ac:dyDescent="0.6">
      <c r="B11317" s="18" t="s">
        <v>60412</v>
      </c>
      <c r="C11317" s="19">
        <v>5</v>
      </c>
      <c r="D11317" s="19">
        <v>305</v>
      </c>
    </row>
    <row r="11318" spans="2:4" ht="17.5" x14ac:dyDescent="0.6">
      <c r="B11318" s="18" t="s">
        <v>60413</v>
      </c>
      <c r="C11318" s="19">
        <v>5</v>
      </c>
      <c r="D11318" s="19">
        <v>306</v>
      </c>
    </row>
    <row r="11319" spans="2:4" ht="17.5" x14ac:dyDescent="0.6">
      <c r="B11319" s="18" t="s">
        <v>60414</v>
      </c>
      <c r="C11319" s="19">
        <v>5</v>
      </c>
      <c r="D11319" s="19">
        <v>307</v>
      </c>
    </row>
    <row r="11320" spans="2:4" ht="17.5" x14ac:dyDescent="0.6">
      <c r="B11320" s="18" t="s">
        <v>60100</v>
      </c>
      <c r="C11320" s="19">
        <v>5</v>
      </c>
      <c r="D11320" s="19">
        <v>308</v>
      </c>
    </row>
    <row r="11321" spans="2:4" ht="17.5" x14ac:dyDescent="0.6">
      <c r="B11321" s="18" t="s">
        <v>60101</v>
      </c>
      <c r="C11321" s="19">
        <v>5</v>
      </c>
      <c r="D11321" s="19">
        <v>309</v>
      </c>
    </row>
    <row r="11322" spans="2:4" ht="17.5" x14ac:dyDescent="0.6">
      <c r="B11322" s="18" t="s">
        <v>60415</v>
      </c>
      <c r="C11322" s="19">
        <v>5</v>
      </c>
      <c r="D11322" s="19">
        <v>310</v>
      </c>
    </row>
    <row r="11323" spans="2:4" ht="17.5" x14ac:dyDescent="0.6">
      <c r="B11323" s="18" t="s">
        <v>60416</v>
      </c>
      <c r="C11323" s="19">
        <v>5</v>
      </c>
      <c r="D11323" s="19">
        <v>311</v>
      </c>
    </row>
    <row r="11324" spans="2:4" ht="17.5" x14ac:dyDescent="0.6">
      <c r="B11324" s="18" t="s">
        <v>60417</v>
      </c>
      <c r="C11324" s="19">
        <v>5</v>
      </c>
      <c r="D11324" s="19">
        <v>313</v>
      </c>
    </row>
    <row r="11325" spans="2:4" ht="17.5" x14ac:dyDescent="0.6">
      <c r="B11325" s="18" t="s">
        <v>60418</v>
      </c>
      <c r="C11325" s="19">
        <v>4</v>
      </c>
      <c r="D11325" s="19">
        <v>315</v>
      </c>
    </row>
    <row r="11326" spans="2:4" ht="17.5" x14ac:dyDescent="0.6">
      <c r="B11326" s="18" t="s">
        <v>60419</v>
      </c>
      <c r="C11326" s="19">
        <v>5</v>
      </c>
      <c r="D11326" s="19">
        <v>315</v>
      </c>
    </row>
    <row r="11327" spans="2:4" ht="17.5" x14ac:dyDescent="0.6">
      <c r="B11327" s="18" t="s">
        <v>60420</v>
      </c>
      <c r="C11327" s="19">
        <v>5</v>
      </c>
      <c r="D11327" s="19">
        <v>316</v>
      </c>
    </row>
    <row r="11328" spans="2:4" ht="17.5" x14ac:dyDescent="0.6">
      <c r="B11328" s="18" t="s">
        <v>60421</v>
      </c>
      <c r="C11328" s="19">
        <v>5</v>
      </c>
      <c r="D11328" s="19">
        <v>317</v>
      </c>
    </row>
    <row r="11329" spans="2:4" ht="17.5" x14ac:dyDescent="0.6">
      <c r="B11329" s="18" t="s">
        <v>60422</v>
      </c>
      <c r="C11329" s="19">
        <v>5</v>
      </c>
      <c r="D11329" s="19">
        <v>318</v>
      </c>
    </row>
    <row r="11330" spans="2:4" ht="17.5" x14ac:dyDescent="0.6">
      <c r="B11330" s="18" t="s">
        <v>60423</v>
      </c>
      <c r="C11330" s="19">
        <v>5</v>
      </c>
      <c r="D11330" s="19">
        <v>319</v>
      </c>
    </row>
    <row r="11331" spans="2:4" ht="17.5" x14ac:dyDescent="0.6">
      <c r="B11331" s="18" t="s">
        <v>60107</v>
      </c>
      <c r="C11331" s="19">
        <v>5</v>
      </c>
      <c r="D11331" s="19">
        <v>320</v>
      </c>
    </row>
    <row r="11332" spans="2:4" ht="17.5" x14ac:dyDescent="0.6">
      <c r="B11332" s="18" t="s">
        <v>60108</v>
      </c>
      <c r="C11332" s="19">
        <v>5</v>
      </c>
      <c r="D11332" s="19">
        <v>321</v>
      </c>
    </row>
    <row r="11333" spans="2:4" ht="17.5" x14ac:dyDescent="0.6">
      <c r="B11333" s="18" t="s">
        <v>60089</v>
      </c>
      <c r="C11333" s="19">
        <v>5</v>
      </c>
      <c r="D11333" s="19">
        <v>322</v>
      </c>
    </row>
    <row r="11334" spans="2:4" ht="17.5" x14ac:dyDescent="0.6">
      <c r="B11334" s="18" t="s">
        <v>60424</v>
      </c>
      <c r="C11334" s="19">
        <v>4</v>
      </c>
      <c r="D11334" s="19">
        <v>323</v>
      </c>
    </row>
    <row r="11335" spans="2:4" ht="17.5" x14ac:dyDescent="0.6">
      <c r="B11335" s="18" t="s">
        <v>60362</v>
      </c>
      <c r="C11335" s="19">
        <v>5</v>
      </c>
      <c r="D11335" s="19">
        <v>323</v>
      </c>
    </row>
    <row r="11336" spans="2:4" ht="17.5" x14ac:dyDescent="0.6">
      <c r="B11336" s="18" t="s">
        <v>60363</v>
      </c>
      <c r="C11336" s="19">
        <v>5</v>
      </c>
      <c r="D11336" s="19">
        <v>324</v>
      </c>
    </row>
    <row r="11337" spans="2:4" ht="17.5" x14ac:dyDescent="0.6">
      <c r="B11337" s="18" t="s">
        <v>60420</v>
      </c>
      <c r="C11337" s="19">
        <v>5</v>
      </c>
      <c r="D11337" s="19">
        <v>325</v>
      </c>
    </row>
    <row r="11338" spans="2:4" ht="17.5" x14ac:dyDescent="0.6">
      <c r="B11338" s="18" t="s">
        <v>60421</v>
      </c>
      <c r="C11338" s="19">
        <v>5</v>
      </c>
      <c r="D11338" s="19">
        <v>326</v>
      </c>
    </row>
    <row r="11339" spans="2:4" ht="17.5" x14ac:dyDescent="0.6">
      <c r="B11339" s="18" t="s">
        <v>60422</v>
      </c>
      <c r="C11339" s="19">
        <v>5</v>
      </c>
      <c r="D11339" s="19">
        <v>327</v>
      </c>
    </row>
    <row r="11340" spans="2:4" ht="17.5" x14ac:dyDescent="0.6">
      <c r="B11340" s="18" t="s">
        <v>60425</v>
      </c>
      <c r="C11340" s="19">
        <v>5</v>
      </c>
      <c r="D11340" s="19">
        <v>328</v>
      </c>
    </row>
    <row r="11341" spans="2:4" ht="17.5" x14ac:dyDescent="0.6">
      <c r="B11341" s="18" t="s">
        <v>60086</v>
      </c>
      <c r="C11341" s="19">
        <v>5</v>
      </c>
      <c r="D11341" s="19">
        <v>329</v>
      </c>
    </row>
    <row r="11342" spans="2:4" ht="17.5" x14ac:dyDescent="0.6">
      <c r="B11342" s="18" t="s">
        <v>60107</v>
      </c>
      <c r="C11342" s="19">
        <v>5</v>
      </c>
      <c r="D11342" s="19">
        <v>331</v>
      </c>
    </row>
    <row r="11343" spans="2:4" ht="17.5" x14ac:dyDescent="0.6">
      <c r="B11343" s="18" t="s">
        <v>60391</v>
      </c>
      <c r="C11343" s="19">
        <v>5</v>
      </c>
      <c r="D11343" s="19">
        <v>332</v>
      </c>
    </row>
    <row r="11344" spans="2:4" ht="17.5" x14ac:dyDescent="0.6">
      <c r="B11344" s="18" t="s">
        <v>60426</v>
      </c>
      <c r="C11344" s="19">
        <v>5</v>
      </c>
      <c r="D11344" s="19">
        <v>334</v>
      </c>
    </row>
    <row r="11345" spans="2:4" ht="17.5" x14ac:dyDescent="0.6">
      <c r="B11345" s="18" t="s">
        <v>60427</v>
      </c>
      <c r="C11345" s="19">
        <v>5</v>
      </c>
      <c r="D11345" s="19">
        <v>335</v>
      </c>
    </row>
    <row r="11346" spans="2:4" ht="17.5" x14ac:dyDescent="0.6">
      <c r="B11346" s="18" t="s">
        <v>60428</v>
      </c>
      <c r="C11346" s="19">
        <v>5</v>
      </c>
      <c r="D11346" s="19">
        <v>336</v>
      </c>
    </row>
    <row r="11347" spans="2:4" ht="17.5" x14ac:dyDescent="0.6">
      <c r="B11347" s="18" t="s">
        <v>60092</v>
      </c>
      <c r="C11347" s="19">
        <v>5</v>
      </c>
      <c r="D11347" s="19">
        <v>338</v>
      </c>
    </row>
    <row r="11348" spans="2:4" ht="17.5" x14ac:dyDescent="0.6">
      <c r="B11348" s="18" t="s">
        <v>59074</v>
      </c>
      <c r="C11348" s="19">
        <v>5</v>
      </c>
      <c r="D11348" s="19">
        <v>339</v>
      </c>
    </row>
    <row r="11349" spans="2:4" ht="17.5" x14ac:dyDescent="0.6">
      <c r="B11349" s="18" t="s">
        <v>60095</v>
      </c>
      <c r="C11349" s="19">
        <v>5</v>
      </c>
      <c r="D11349" s="19">
        <v>340</v>
      </c>
    </row>
    <row r="11350" spans="2:4" ht="17.5" x14ac:dyDescent="0.6">
      <c r="B11350" s="18" t="s">
        <v>60097</v>
      </c>
      <c r="C11350" s="19">
        <v>5</v>
      </c>
      <c r="D11350" s="19">
        <v>341</v>
      </c>
    </row>
    <row r="11351" spans="2:4" ht="17.5" x14ac:dyDescent="0.6">
      <c r="B11351" s="18" t="s">
        <v>60097</v>
      </c>
      <c r="C11351" s="19">
        <v>5</v>
      </c>
      <c r="D11351" s="19">
        <v>342</v>
      </c>
    </row>
    <row r="11352" spans="2:4" ht="17.5" x14ac:dyDescent="0.6">
      <c r="B11352" s="18" t="s">
        <v>60098</v>
      </c>
      <c r="C11352" s="19">
        <v>5</v>
      </c>
      <c r="D11352" s="19">
        <v>343</v>
      </c>
    </row>
    <row r="11353" spans="2:4" ht="17.5" x14ac:dyDescent="0.6">
      <c r="B11353" s="18" t="s">
        <v>60396</v>
      </c>
      <c r="C11353" s="19">
        <v>5</v>
      </c>
      <c r="D11353" s="19">
        <v>344</v>
      </c>
    </row>
    <row r="11354" spans="2:4" ht="17.5" x14ac:dyDescent="0.6">
      <c r="B11354" s="18" t="s">
        <v>60397</v>
      </c>
      <c r="C11354" s="19">
        <v>5</v>
      </c>
      <c r="D11354" s="19">
        <v>345</v>
      </c>
    </row>
    <row r="11355" spans="2:4" ht="17.5" x14ac:dyDescent="0.6">
      <c r="B11355" s="18" t="s">
        <v>60429</v>
      </c>
      <c r="C11355" s="19">
        <v>5</v>
      </c>
      <c r="D11355" s="19">
        <v>347</v>
      </c>
    </row>
    <row r="11356" spans="2:4" ht="17.5" x14ac:dyDescent="0.6">
      <c r="B11356" s="18" t="s">
        <v>60139</v>
      </c>
      <c r="C11356" s="19">
        <v>5</v>
      </c>
      <c r="D11356" s="19">
        <v>348</v>
      </c>
    </row>
    <row r="11357" spans="2:4" ht="17.5" x14ac:dyDescent="0.6">
      <c r="B11357" s="18" t="s">
        <v>60332</v>
      </c>
      <c r="C11357" s="19">
        <v>5</v>
      </c>
      <c r="D11357" s="19">
        <v>349</v>
      </c>
    </row>
    <row r="11358" spans="2:4" ht="17.5" x14ac:dyDescent="0.6">
      <c r="B11358" s="18" t="s">
        <v>60115</v>
      </c>
      <c r="C11358" s="19">
        <v>5</v>
      </c>
      <c r="D11358" s="19">
        <v>350</v>
      </c>
    </row>
    <row r="11359" spans="2:4" ht="17.5" x14ac:dyDescent="0.6">
      <c r="B11359" s="18" t="s">
        <v>60140</v>
      </c>
      <c r="C11359" s="19">
        <v>5</v>
      </c>
      <c r="D11359" s="19">
        <v>351</v>
      </c>
    </row>
    <row r="11360" spans="2:4" ht="17.5" x14ac:dyDescent="0.6">
      <c r="B11360" s="18" t="s">
        <v>60430</v>
      </c>
      <c r="C11360" s="19">
        <v>5</v>
      </c>
      <c r="D11360" s="19">
        <v>352</v>
      </c>
    </row>
    <row r="11361" spans="2:4" ht="17.5" x14ac:dyDescent="0.6">
      <c r="B11361" s="18" t="s">
        <v>60431</v>
      </c>
      <c r="C11361" s="19">
        <v>5</v>
      </c>
      <c r="D11361" s="19">
        <v>353</v>
      </c>
    </row>
    <row r="11362" spans="2:4" ht="17.5" x14ac:dyDescent="0.6">
      <c r="B11362" s="18" t="s">
        <v>60119</v>
      </c>
      <c r="C11362" s="19">
        <v>5</v>
      </c>
      <c r="D11362" s="19">
        <v>354</v>
      </c>
    </row>
    <row r="11363" spans="2:4" ht="17.5" x14ac:dyDescent="0.6">
      <c r="B11363" s="18" t="s">
        <v>60432</v>
      </c>
      <c r="C11363" s="19">
        <v>5</v>
      </c>
      <c r="D11363" s="19">
        <v>355</v>
      </c>
    </row>
    <row r="11364" spans="2:4" ht="17.5" x14ac:dyDescent="0.6">
      <c r="B11364" s="18" t="s">
        <v>60433</v>
      </c>
      <c r="C11364" s="19">
        <v>5</v>
      </c>
      <c r="D11364" s="19">
        <v>356</v>
      </c>
    </row>
    <row r="11365" spans="2:4" ht="17.5" x14ac:dyDescent="0.6">
      <c r="B11365" s="18" t="s">
        <v>60434</v>
      </c>
      <c r="C11365" s="19">
        <v>5</v>
      </c>
      <c r="D11365" s="19">
        <v>357</v>
      </c>
    </row>
    <row r="11366" spans="2:4" ht="17.5" x14ac:dyDescent="0.6">
      <c r="B11366" s="18" t="s">
        <v>60143</v>
      </c>
      <c r="C11366" s="19">
        <v>5</v>
      </c>
      <c r="D11366" s="19">
        <v>358</v>
      </c>
    </row>
    <row r="11367" spans="2:4" ht="17.5" x14ac:dyDescent="0.6">
      <c r="B11367" s="18" t="s">
        <v>60144</v>
      </c>
      <c r="C11367" s="19">
        <v>5</v>
      </c>
      <c r="D11367" s="19">
        <v>359</v>
      </c>
    </row>
    <row r="11368" spans="2:4" ht="17.5" x14ac:dyDescent="0.6">
      <c r="B11368" s="18" t="s">
        <v>60122</v>
      </c>
      <c r="C11368" s="19">
        <v>5</v>
      </c>
      <c r="D11368" s="19">
        <v>360</v>
      </c>
    </row>
    <row r="11369" spans="2:4" ht="17.5" x14ac:dyDescent="0.6">
      <c r="B11369" s="18" t="s">
        <v>60123</v>
      </c>
      <c r="C11369" s="19">
        <v>5</v>
      </c>
      <c r="D11369" s="19">
        <v>361</v>
      </c>
    </row>
    <row r="11370" spans="2:4" ht="17.5" x14ac:dyDescent="0.6">
      <c r="B11370" s="18" t="s">
        <v>60435</v>
      </c>
      <c r="C11370" s="19">
        <v>5</v>
      </c>
      <c r="D11370" s="19">
        <v>362</v>
      </c>
    </row>
    <row r="11371" spans="2:4" ht="17.5" x14ac:dyDescent="0.6">
      <c r="B11371" s="18" t="s">
        <v>60201</v>
      </c>
      <c r="C11371" s="19">
        <v>5</v>
      </c>
      <c r="D11371" s="19">
        <v>363</v>
      </c>
    </row>
    <row r="11372" spans="2:4" ht="17.5" x14ac:dyDescent="0.6">
      <c r="B11372" s="18" t="s">
        <v>60126</v>
      </c>
      <c r="C11372" s="19">
        <v>5</v>
      </c>
      <c r="D11372" s="19">
        <v>364</v>
      </c>
    </row>
    <row r="11373" spans="2:4" ht="17.5" x14ac:dyDescent="0.6">
      <c r="B11373" s="18" t="s">
        <v>60127</v>
      </c>
      <c r="C11373" s="19">
        <v>5</v>
      </c>
      <c r="D11373" s="19">
        <v>365</v>
      </c>
    </row>
    <row r="11374" spans="2:4" ht="17.5" x14ac:dyDescent="0.6">
      <c r="B11374" s="18" t="s">
        <v>60128</v>
      </c>
      <c r="C11374" s="19">
        <v>5</v>
      </c>
      <c r="D11374" s="19">
        <v>367</v>
      </c>
    </row>
    <row r="11375" spans="2:4" ht="17.5" x14ac:dyDescent="0.6">
      <c r="B11375" s="18" t="s">
        <v>60129</v>
      </c>
      <c r="C11375" s="19">
        <v>5</v>
      </c>
      <c r="D11375" s="19">
        <v>368</v>
      </c>
    </row>
    <row r="11376" spans="2:4" ht="17.5" x14ac:dyDescent="0.6">
      <c r="B11376" s="18" t="s">
        <v>60130</v>
      </c>
      <c r="C11376" s="19">
        <v>5</v>
      </c>
      <c r="D11376" s="19">
        <v>369</v>
      </c>
    </row>
    <row r="11377" spans="2:4" ht="17.5" x14ac:dyDescent="0.6">
      <c r="B11377" s="18" t="s">
        <v>60436</v>
      </c>
      <c r="C11377" s="19">
        <v>4</v>
      </c>
      <c r="D11377" s="19">
        <v>370</v>
      </c>
    </row>
    <row r="11378" spans="2:4" ht="17.5" x14ac:dyDescent="0.6">
      <c r="B11378" s="18" t="s">
        <v>60403</v>
      </c>
      <c r="C11378" s="19">
        <v>5</v>
      </c>
      <c r="D11378" s="19">
        <v>370</v>
      </c>
    </row>
    <row r="11379" spans="2:4" ht="17.5" x14ac:dyDescent="0.6">
      <c r="B11379" s="18" t="s">
        <v>60107</v>
      </c>
      <c r="C11379" s="19">
        <v>5</v>
      </c>
      <c r="D11379" s="19">
        <v>371</v>
      </c>
    </row>
    <row r="11380" spans="2:4" ht="17.5" x14ac:dyDescent="0.6">
      <c r="B11380" s="18" t="s">
        <v>60437</v>
      </c>
      <c r="C11380" s="19">
        <v>5</v>
      </c>
      <c r="D11380" s="19">
        <v>372</v>
      </c>
    </row>
    <row r="11381" spans="2:4" ht="17.5" x14ac:dyDescent="0.6">
      <c r="B11381" s="18" t="s">
        <v>60438</v>
      </c>
      <c r="C11381" s="19">
        <v>5</v>
      </c>
      <c r="D11381" s="19">
        <v>373</v>
      </c>
    </row>
    <row r="11382" spans="2:4" ht="17.5" x14ac:dyDescent="0.6">
      <c r="B11382" s="18" t="s">
        <v>60439</v>
      </c>
      <c r="C11382" s="19">
        <v>5</v>
      </c>
      <c r="D11382" s="19">
        <v>374</v>
      </c>
    </row>
    <row r="11383" spans="2:4" ht="17.5" x14ac:dyDescent="0.6">
      <c r="B11383" s="18" t="s">
        <v>60369</v>
      </c>
      <c r="C11383" s="19">
        <v>5</v>
      </c>
      <c r="D11383" s="19">
        <v>375</v>
      </c>
    </row>
    <row r="11384" spans="2:4" ht="17.5" x14ac:dyDescent="0.6">
      <c r="B11384" s="18" t="s">
        <v>60092</v>
      </c>
      <c r="C11384" s="19">
        <v>5</v>
      </c>
      <c r="D11384" s="19">
        <v>376</v>
      </c>
    </row>
    <row r="11385" spans="2:4" ht="17.5" x14ac:dyDescent="0.6">
      <c r="B11385" s="18" t="s">
        <v>60093</v>
      </c>
      <c r="C11385" s="19">
        <v>5</v>
      </c>
      <c r="D11385" s="19">
        <v>377</v>
      </c>
    </row>
    <row r="11386" spans="2:4" ht="17.5" x14ac:dyDescent="0.6">
      <c r="B11386" s="18" t="s">
        <v>60094</v>
      </c>
      <c r="C11386" s="19">
        <v>5</v>
      </c>
      <c r="D11386" s="19">
        <v>378</v>
      </c>
    </row>
    <row r="11387" spans="2:4" ht="17.5" x14ac:dyDescent="0.6">
      <c r="B11387" s="18" t="s">
        <v>60095</v>
      </c>
      <c r="C11387" s="19">
        <v>5</v>
      </c>
      <c r="D11387" s="19">
        <v>379</v>
      </c>
    </row>
    <row r="11388" spans="2:4" ht="17.5" x14ac:dyDescent="0.6">
      <c r="B11388" s="18" t="s">
        <v>60096</v>
      </c>
      <c r="C11388" s="19">
        <v>5</v>
      </c>
      <c r="D11388" s="19">
        <v>380</v>
      </c>
    </row>
    <row r="11389" spans="2:4" ht="17.5" x14ac:dyDescent="0.6">
      <c r="B11389" s="18" t="s">
        <v>60097</v>
      </c>
      <c r="C11389" s="19">
        <v>5</v>
      </c>
      <c r="D11389" s="19">
        <v>381</v>
      </c>
    </row>
    <row r="11390" spans="2:4" ht="17.5" x14ac:dyDescent="0.6">
      <c r="B11390" s="18" t="s">
        <v>60098</v>
      </c>
      <c r="C11390" s="19">
        <v>5</v>
      </c>
      <c r="D11390" s="19">
        <v>382</v>
      </c>
    </row>
    <row r="11391" spans="2:4" ht="17.5" x14ac:dyDescent="0.6">
      <c r="B11391" s="18" t="s">
        <v>60440</v>
      </c>
      <c r="C11391" s="19">
        <v>5</v>
      </c>
      <c r="D11391" s="19">
        <v>383</v>
      </c>
    </row>
    <row r="11392" spans="2:4" ht="17.5" x14ac:dyDescent="0.6">
      <c r="B11392" s="18" t="s">
        <v>60101</v>
      </c>
      <c r="C11392" s="19">
        <v>5</v>
      </c>
      <c r="D11392" s="19">
        <v>384</v>
      </c>
    </row>
    <row r="11393" spans="1:4" ht="17.5" x14ac:dyDescent="0.6">
      <c r="B11393" s="18" t="s">
        <v>60139</v>
      </c>
      <c r="C11393" s="19">
        <v>5</v>
      </c>
      <c r="D11393" s="19">
        <v>385</v>
      </c>
    </row>
    <row r="11394" spans="1:4" ht="17.5" x14ac:dyDescent="0.6">
      <c r="B11394" s="18" t="s">
        <v>60332</v>
      </c>
      <c r="C11394" s="19">
        <v>5</v>
      </c>
      <c r="D11394" s="19">
        <v>387</v>
      </c>
    </row>
    <row r="11395" spans="1:4" ht="17.5" x14ac:dyDescent="0.6">
      <c r="B11395" s="18" t="s">
        <v>60115</v>
      </c>
      <c r="C11395" s="19">
        <v>5</v>
      </c>
      <c r="D11395" s="19">
        <v>388</v>
      </c>
    </row>
    <row r="11396" spans="1:4" ht="17.5" x14ac:dyDescent="0.6">
      <c r="B11396" s="18" t="s">
        <v>60140</v>
      </c>
      <c r="C11396" s="19">
        <v>5</v>
      </c>
      <c r="D11396" s="19">
        <v>389</v>
      </c>
    </row>
    <row r="11397" spans="1:4" ht="17.5" x14ac:dyDescent="0.6">
      <c r="B11397" s="18" t="s">
        <v>60441</v>
      </c>
      <c r="C11397" s="19">
        <v>5</v>
      </c>
      <c r="D11397" s="19">
        <v>391</v>
      </c>
    </row>
    <row r="11398" spans="1:4" ht="17.5" x14ac:dyDescent="0.6">
      <c r="B11398" s="18" t="s">
        <v>60117</v>
      </c>
      <c r="C11398" s="19">
        <v>5</v>
      </c>
      <c r="D11398" s="19">
        <v>392</v>
      </c>
    </row>
    <row r="11399" spans="1:4" ht="17.5" x14ac:dyDescent="0.6">
      <c r="B11399" s="18" t="s">
        <v>60141</v>
      </c>
      <c r="C11399" s="19">
        <v>5</v>
      </c>
      <c r="D11399" s="19">
        <v>393</v>
      </c>
    </row>
    <row r="11400" spans="1:4" ht="17.5" x14ac:dyDescent="0.6">
      <c r="B11400" s="18" t="s">
        <v>60431</v>
      </c>
      <c r="C11400" s="19">
        <v>5</v>
      </c>
      <c r="D11400" s="19">
        <v>394</v>
      </c>
    </row>
    <row r="11401" spans="1:4" ht="17.5" x14ac:dyDescent="0.6">
      <c r="B11401" s="18" t="s">
        <v>60119</v>
      </c>
      <c r="C11401" s="19">
        <v>5</v>
      </c>
      <c r="D11401" s="19">
        <v>395</v>
      </c>
    </row>
    <row r="11402" spans="1:4" ht="17.5" x14ac:dyDescent="0.6">
      <c r="B11402" s="18" t="s">
        <v>4803</v>
      </c>
      <c r="C11402" s="19">
        <v>2</v>
      </c>
      <c r="D11402" s="19">
        <v>397</v>
      </c>
    </row>
    <row r="11403" spans="1:4" ht="17.5" x14ac:dyDescent="0.6">
      <c r="B11403" s="18" t="s">
        <v>1083</v>
      </c>
      <c r="C11403" s="19">
        <v>2</v>
      </c>
      <c r="D11403" s="19">
        <v>399</v>
      </c>
    </row>
    <row r="11404" spans="1:4" ht="17.5" x14ac:dyDescent="0.6">
      <c r="A11404" s="17" t="s">
        <v>695</v>
      </c>
      <c r="B11404" s="18" t="s">
        <v>60442</v>
      </c>
      <c r="C11404" s="19">
        <v>1</v>
      </c>
      <c r="D11404" s="19">
        <v>3</v>
      </c>
    </row>
    <row r="11405" spans="1:4" ht="17.5" x14ac:dyDescent="0.6">
      <c r="B11405" s="18" t="s">
        <v>897</v>
      </c>
      <c r="C11405" s="19">
        <v>2</v>
      </c>
      <c r="D11405" s="19">
        <v>5</v>
      </c>
    </row>
    <row r="11406" spans="1:4" ht="17.5" x14ac:dyDescent="0.6">
      <c r="B11406" s="18" t="s">
        <v>60083</v>
      </c>
      <c r="C11406" s="19">
        <v>2</v>
      </c>
      <c r="D11406" s="19">
        <v>9</v>
      </c>
    </row>
    <row r="11407" spans="1:4" ht="17.5" x14ac:dyDescent="0.6">
      <c r="B11407" s="18" t="s">
        <v>60394</v>
      </c>
      <c r="C11407" s="19">
        <v>3</v>
      </c>
      <c r="D11407" s="19">
        <v>9</v>
      </c>
    </row>
    <row r="11408" spans="1:4" ht="17.5" x14ac:dyDescent="0.6">
      <c r="B11408" s="18" t="s">
        <v>60443</v>
      </c>
      <c r="C11408" s="19">
        <v>4</v>
      </c>
      <c r="D11408" s="19">
        <v>9</v>
      </c>
    </row>
    <row r="11409" spans="2:4" ht="17.5" x14ac:dyDescent="0.6">
      <c r="B11409" s="18" t="s">
        <v>60085</v>
      </c>
      <c r="C11409" s="19">
        <v>5</v>
      </c>
      <c r="D11409" s="19">
        <v>9</v>
      </c>
    </row>
    <row r="11410" spans="2:4" ht="17.5" x14ac:dyDescent="0.6">
      <c r="B11410" s="18" t="s">
        <v>60086</v>
      </c>
      <c r="C11410" s="19">
        <v>5</v>
      </c>
      <c r="D11410" s="19">
        <v>10</v>
      </c>
    </row>
    <row r="11411" spans="2:4" ht="17.5" x14ac:dyDescent="0.6">
      <c r="B11411" s="18" t="s">
        <v>60107</v>
      </c>
      <c r="C11411" s="19">
        <v>5</v>
      </c>
      <c r="D11411" s="19">
        <v>11</v>
      </c>
    </row>
    <row r="11412" spans="2:4" ht="17.5" x14ac:dyDescent="0.6">
      <c r="B11412" s="18" t="s">
        <v>60108</v>
      </c>
      <c r="C11412" s="19">
        <v>5</v>
      </c>
      <c r="D11412" s="19">
        <v>12</v>
      </c>
    </row>
    <row r="11413" spans="2:4" ht="17.5" x14ac:dyDescent="0.6">
      <c r="B11413" s="18" t="s">
        <v>60089</v>
      </c>
      <c r="C11413" s="19">
        <v>5</v>
      </c>
      <c r="D11413" s="19">
        <v>13</v>
      </c>
    </row>
    <row r="11414" spans="2:4" ht="17.5" x14ac:dyDescent="0.6">
      <c r="B11414" s="18" t="s">
        <v>60369</v>
      </c>
      <c r="C11414" s="19">
        <v>5</v>
      </c>
      <c r="D11414" s="19">
        <v>14</v>
      </c>
    </row>
    <row r="11415" spans="2:4" ht="17.5" x14ac:dyDescent="0.6">
      <c r="B11415" s="18" t="s">
        <v>60092</v>
      </c>
      <c r="C11415" s="19">
        <v>5</v>
      </c>
      <c r="D11415" s="19">
        <v>15</v>
      </c>
    </row>
    <row r="11416" spans="2:4" ht="17.5" x14ac:dyDescent="0.6">
      <c r="B11416" s="18" t="s">
        <v>59074</v>
      </c>
      <c r="C11416" s="19">
        <v>5</v>
      </c>
      <c r="D11416" s="19">
        <v>16</v>
      </c>
    </row>
    <row r="11417" spans="2:4" ht="17.5" x14ac:dyDescent="0.6">
      <c r="B11417" s="18" t="s">
        <v>60095</v>
      </c>
      <c r="C11417" s="19">
        <v>5</v>
      </c>
      <c r="D11417" s="19">
        <v>17</v>
      </c>
    </row>
    <row r="11418" spans="2:4" ht="17.5" x14ac:dyDescent="0.6">
      <c r="B11418" s="18" t="s">
        <v>60110</v>
      </c>
      <c r="C11418" s="19">
        <v>5</v>
      </c>
      <c r="D11418" s="19">
        <v>18</v>
      </c>
    </row>
    <row r="11419" spans="2:4" ht="17.5" x14ac:dyDescent="0.6">
      <c r="B11419" s="18" t="s">
        <v>60111</v>
      </c>
      <c r="C11419" s="19">
        <v>5</v>
      </c>
      <c r="D11419" s="19">
        <v>19</v>
      </c>
    </row>
    <row r="11420" spans="2:4" ht="17.5" x14ac:dyDescent="0.6">
      <c r="B11420" s="18" t="s">
        <v>60100</v>
      </c>
      <c r="C11420" s="19">
        <v>5</v>
      </c>
      <c r="D11420" s="19">
        <v>20</v>
      </c>
    </row>
    <row r="11421" spans="2:4" ht="17.5" x14ac:dyDescent="0.6">
      <c r="B11421" s="18" t="s">
        <v>60112</v>
      </c>
      <c r="C11421" s="19">
        <v>5</v>
      </c>
      <c r="D11421" s="19">
        <v>21</v>
      </c>
    </row>
    <row r="11422" spans="2:4" ht="17.5" x14ac:dyDescent="0.6">
      <c r="B11422" s="18" t="s">
        <v>60113</v>
      </c>
      <c r="C11422" s="19">
        <v>5</v>
      </c>
      <c r="D11422" s="19">
        <v>22</v>
      </c>
    </row>
    <row r="11423" spans="2:4" ht="17.5" x14ac:dyDescent="0.6">
      <c r="B11423" s="18" t="s">
        <v>60114</v>
      </c>
      <c r="C11423" s="19">
        <v>5</v>
      </c>
      <c r="D11423" s="19">
        <v>23</v>
      </c>
    </row>
    <row r="11424" spans="2:4" ht="17.5" x14ac:dyDescent="0.6">
      <c r="B11424" s="18" t="s">
        <v>60115</v>
      </c>
      <c r="C11424" s="19">
        <v>5</v>
      </c>
      <c r="D11424" s="19">
        <v>24</v>
      </c>
    </row>
    <row r="11425" spans="2:4" ht="17.5" x14ac:dyDescent="0.6">
      <c r="B11425" s="18" t="s">
        <v>60104</v>
      </c>
      <c r="C11425" s="19">
        <v>5</v>
      </c>
      <c r="D11425" s="19">
        <v>26</v>
      </c>
    </row>
    <row r="11426" spans="2:4" ht="17.5" x14ac:dyDescent="0.6">
      <c r="B11426" s="18" t="s">
        <v>60197</v>
      </c>
      <c r="C11426" s="19">
        <v>5</v>
      </c>
      <c r="D11426" s="19">
        <v>27</v>
      </c>
    </row>
    <row r="11427" spans="2:4" ht="17.5" x14ac:dyDescent="0.6">
      <c r="B11427" s="18" t="s">
        <v>60444</v>
      </c>
      <c r="C11427" s="19">
        <v>4</v>
      </c>
      <c r="D11427" s="19">
        <v>28</v>
      </c>
    </row>
    <row r="11428" spans="2:4" ht="17.5" x14ac:dyDescent="0.6">
      <c r="B11428" s="18" t="s">
        <v>60445</v>
      </c>
      <c r="C11428" s="19">
        <v>5</v>
      </c>
      <c r="D11428" s="19">
        <v>28</v>
      </c>
    </row>
    <row r="11429" spans="2:4" ht="17.5" x14ac:dyDescent="0.6">
      <c r="B11429" s="18" t="s">
        <v>60446</v>
      </c>
      <c r="C11429" s="19">
        <v>5</v>
      </c>
      <c r="D11429" s="19">
        <v>30</v>
      </c>
    </row>
    <row r="11430" spans="2:4" ht="17.5" x14ac:dyDescent="0.6">
      <c r="B11430" s="18" t="s">
        <v>60447</v>
      </c>
      <c r="C11430" s="19">
        <v>5</v>
      </c>
      <c r="D11430" s="19">
        <v>31</v>
      </c>
    </row>
    <row r="11431" spans="2:4" ht="17.5" x14ac:dyDescent="0.6">
      <c r="B11431" s="18" t="s">
        <v>60448</v>
      </c>
      <c r="C11431" s="19">
        <v>5</v>
      </c>
      <c r="D11431" s="19">
        <v>32</v>
      </c>
    </row>
    <row r="11432" spans="2:4" ht="17.5" x14ac:dyDescent="0.6">
      <c r="B11432" s="18" t="s">
        <v>60368</v>
      </c>
      <c r="C11432" s="19">
        <v>5</v>
      </c>
      <c r="D11432" s="19">
        <v>33</v>
      </c>
    </row>
    <row r="11433" spans="2:4" ht="17.5" x14ac:dyDescent="0.6">
      <c r="B11433" s="18" t="s">
        <v>60449</v>
      </c>
      <c r="C11433" s="19">
        <v>5</v>
      </c>
      <c r="D11433" s="19">
        <v>35</v>
      </c>
    </row>
    <row r="11434" spans="2:4" ht="17.5" x14ac:dyDescent="0.6">
      <c r="B11434" s="18" t="s">
        <v>60438</v>
      </c>
      <c r="C11434" s="19">
        <v>5</v>
      </c>
      <c r="D11434" s="19">
        <v>36</v>
      </c>
    </row>
    <row r="11435" spans="2:4" ht="17.5" x14ac:dyDescent="0.6">
      <c r="B11435" s="18" t="s">
        <v>60450</v>
      </c>
      <c r="C11435" s="19">
        <v>5</v>
      </c>
      <c r="D11435" s="19">
        <v>37</v>
      </c>
    </row>
    <row r="11436" spans="2:4" ht="17.5" x14ac:dyDescent="0.6">
      <c r="B11436" s="18" t="s">
        <v>60451</v>
      </c>
      <c r="C11436" s="19">
        <v>5</v>
      </c>
      <c r="D11436" s="19">
        <v>38</v>
      </c>
    </row>
    <row r="11437" spans="2:4" ht="17.5" x14ac:dyDescent="0.6">
      <c r="B11437" s="18" t="s">
        <v>60091</v>
      </c>
      <c r="C11437" s="19">
        <v>5</v>
      </c>
      <c r="D11437" s="19">
        <v>39</v>
      </c>
    </row>
    <row r="11438" spans="2:4" ht="17.5" x14ac:dyDescent="0.6">
      <c r="B11438" s="18" t="s">
        <v>60452</v>
      </c>
      <c r="C11438" s="19">
        <v>5</v>
      </c>
      <c r="D11438" s="19">
        <v>41</v>
      </c>
    </row>
    <row r="11439" spans="2:4" ht="17.5" x14ac:dyDescent="0.6">
      <c r="B11439" s="18" t="s">
        <v>60406</v>
      </c>
      <c r="C11439" s="19">
        <v>5</v>
      </c>
      <c r="D11439" s="19">
        <v>43</v>
      </c>
    </row>
    <row r="11440" spans="2:4" ht="17.5" x14ac:dyDescent="0.6">
      <c r="B11440" s="18" t="s">
        <v>60453</v>
      </c>
      <c r="C11440" s="19">
        <v>5</v>
      </c>
      <c r="D11440" s="19">
        <v>44</v>
      </c>
    </row>
    <row r="11441" spans="2:4" ht="17.5" x14ac:dyDescent="0.6">
      <c r="B11441" s="18" t="s">
        <v>60454</v>
      </c>
      <c r="C11441" s="19">
        <v>5</v>
      </c>
      <c r="D11441" s="19">
        <v>45</v>
      </c>
    </row>
    <row r="11442" spans="2:4" ht="17.5" x14ac:dyDescent="0.6">
      <c r="B11442" s="18" t="s">
        <v>60095</v>
      </c>
      <c r="C11442" s="19">
        <v>5</v>
      </c>
      <c r="D11442" s="19">
        <v>46</v>
      </c>
    </row>
    <row r="11443" spans="2:4" ht="17.5" x14ac:dyDescent="0.6">
      <c r="B11443" s="18" t="s">
        <v>60096</v>
      </c>
      <c r="C11443" s="19">
        <v>5</v>
      </c>
      <c r="D11443" s="19">
        <v>47</v>
      </c>
    </row>
    <row r="11444" spans="2:4" ht="17.5" x14ac:dyDescent="0.6">
      <c r="B11444" s="18" t="s">
        <v>60097</v>
      </c>
      <c r="C11444" s="19">
        <v>5</v>
      </c>
      <c r="D11444" s="19">
        <v>48</v>
      </c>
    </row>
    <row r="11445" spans="2:4" ht="17.5" x14ac:dyDescent="0.6">
      <c r="B11445" s="18" t="s">
        <v>60098</v>
      </c>
      <c r="C11445" s="19">
        <v>5</v>
      </c>
      <c r="D11445" s="19">
        <v>49</v>
      </c>
    </row>
    <row r="11446" spans="2:4" ht="17.5" x14ac:dyDescent="0.6">
      <c r="B11446" s="18" t="s">
        <v>60099</v>
      </c>
      <c r="C11446" s="19">
        <v>5</v>
      </c>
      <c r="D11446" s="19">
        <v>50</v>
      </c>
    </row>
    <row r="11447" spans="2:4" ht="17.5" x14ac:dyDescent="0.6">
      <c r="B11447" s="18" t="s">
        <v>60455</v>
      </c>
      <c r="C11447" s="19">
        <v>5</v>
      </c>
      <c r="D11447" s="19">
        <v>51</v>
      </c>
    </row>
    <row r="11448" spans="2:4" ht="17.5" x14ac:dyDescent="0.6">
      <c r="B11448" s="18" t="s">
        <v>60102</v>
      </c>
      <c r="C11448" s="19">
        <v>5</v>
      </c>
      <c r="D11448" s="19">
        <v>52</v>
      </c>
    </row>
    <row r="11449" spans="2:4" ht="17.5" x14ac:dyDescent="0.6">
      <c r="B11449" s="18" t="s">
        <v>60103</v>
      </c>
      <c r="C11449" s="19">
        <v>5</v>
      </c>
      <c r="D11449" s="19">
        <v>54</v>
      </c>
    </row>
    <row r="11450" spans="2:4" ht="17.5" x14ac:dyDescent="0.6">
      <c r="B11450" s="18" t="s">
        <v>60104</v>
      </c>
      <c r="C11450" s="19">
        <v>5</v>
      </c>
      <c r="D11450" s="19">
        <v>55</v>
      </c>
    </row>
    <row r="11451" spans="2:4" ht="17.5" x14ac:dyDescent="0.6">
      <c r="B11451" s="18" t="s">
        <v>60105</v>
      </c>
      <c r="C11451" s="19">
        <v>5</v>
      </c>
      <c r="D11451" s="19">
        <v>57</v>
      </c>
    </row>
    <row r="11452" spans="2:4" ht="17.5" x14ac:dyDescent="0.6">
      <c r="B11452" s="18" t="s">
        <v>60116</v>
      </c>
      <c r="C11452" s="19">
        <v>5</v>
      </c>
      <c r="D11452" s="19">
        <v>58</v>
      </c>
    </row>
    <row r="11453" spans="2:4" ht="17.5" x14ac:dyDescent="0.6">
      <c r="B11453" s="18" t="s">
        <v>60117</v>
      </c>
      <c r="C11453" s="19">
        <v>5</v>
      </c>
      <c r="D11453" s="19">
        <v>60</v>
      </c>
    </row>
    <row r="11454" spans="2:4" ht="17.5" x14ac:dyDescent="0.6">
      <c r="B11454" s="18" t="s">
        <v>60141</v>
      </c>
      <c r="C11454" s="19">
        <v>5</v>
      </c>
      <c r="D11454" s="19">
        <v>61</v>
      </c>
    </row>
    <row r="11455" spans="2:4" ht="17.5" x14ac:dyDescent="0.6">
      <c r="B11455" s="18" t="s">
        <v>60431</v>
      </c>
      <c r="C11455" s="19">
        <v>5</v>
      </c>
      <c r="D11455" s="19">
        <v>62</v>
      </c>
    </row>
    <row r="11456" spans="2:4" ht="17.5" x14ac:dyDescent="0.6">
      <c r="B11456" s="18" t="s">
        <v>60119</v>
      </c>
      <c r="C11456" s="19">
        <v>5</v>
      </c>
      <c r="D11456" s="19">
        <v>64</v>
      </c>
    </row>
    <row r="11457" spans="2:4" ht="17.5" x14ac:dyDescent="0.6">
      <c r="B11457" s="18" t="s">
        <v>60120</v>
      </c>
      <c r="C11457" s="19">
        <v>5</v>
      </c>
      <c r="D11457" s="19">
        <v>65</v>
      </c>
    </row>
    <row r="11458" spans="2:4" ht="17.5" x14ac:dyDescent="0.6">
      <c r="B11458" s="18" t="s">
        <v>60143</v>
      </c>
      <c r="C11458" s="19">
        <v>5</v>
      </c>
      <c r="D11458" s="19">
        <v>66</v>
      </c>
    </row>
    <row r="11459" spans="2:4" ht="17.5" x14ac:dyDescent="0.6">
      <c r="B11459" s="18" t="s">
        <v>60144</v>
      </c>
      <c r="C11459" s="19">
        <v>5</v>
      </c>
      <c r="D11459" s="19">
        <v>67</v>
      </c>
    </row>
    <row r="11460" spans="2:4" ht="17.5" x14ac:dyDescent="0.6">
      <c r="B11460" s="18" t="s">
        <v>60122</v>
      </c>
      <c r="C11460" s="19">
        <v>5</v>
      </c>
      <c r="D11460" s="19">
        <v>68</v>
      </c>
    </row>
    <row r="11461" spans="2:4" ht="17.5" x14ac:dyDescent="0.6">
      <c r="B11461" s="18" t="s">
        <v>60123</v>
      </c>
      <c r="C11461" s="19">
        <v>5</v>
      </c>
      <c r="D11461" s="19">
        <v>70</v>
      </c>
    </row>
    <row r="11462" spans="2:4" ht="17.5" x14ac:dyDescent="0.6">
      <c r="B11462" s="18" t="s">
        <v>60124</v>
      </c>
      <c r="C11462" s="19">
        <v>5</v>
      </c>
      <c r="D11462" s="19">
        <v>71</v>
      </c>
    </row>
    <row r="11463" spans="2:4" ht="17.5" x14ac:dyDescent="0.6">
      <c r="B11463" s="18" t="s">
        <v>60200</v>
      </c>
      <c r="C11463" s="19">
        <v>5</v>
      </c>
      <c r="D11463" s="19">
        <v>72</v>
      </c>
    </row>
    <row r="11464" spans="2:4" ht="17.5" x14ac:dyDescent="0.6">
      <c r="B11464" s="18" t="s">
        <v>60201</v>
      </c>
      <c r="C11464" s="19">
        <v>5</v>
      </c>
      <c r="D11464" s="19">
        <v>74</v>
      </c>
    </row>
    <row r="11465" spans="2:4" ht="17.5" x14ac:dyDescent="0.6">
      <c r="B11465" s="18" t="s">
        <v>60126</v>
      </c>
      <c r="C11465" s="19">
        <v>5</v>
      </c>
      <c r="D11465" s="19">
        <v>75</v>
      </c>
    </row>
    <row r="11466" spans="2:4" ht="17.5" x14ac:dyDescent="0.6">
      <c r="B11466" s="18" t="s">
        <v>60127</v>
      </c>
      <c r="C11466" s="19">
        <v>5</v>
      </c>
      <c r="D11466" s="19">
        <v>77</v>
      </c>
    </row>
    <row r="11467" spans="2:4" ht="17.5" x14ac:dyDescent="0.6">
      <c r="B11467" s="18" t="s">
        <v>60128</v>
      </c>
      <c r="C11467" s="19">
        <v>5</v>
      </c>
      <c r="D11467" s="19">
        <v>78</v>
      </c>
    </row>
    <row r="11468" spans="2:4" ht="17.5" x14ac:dyDescent="0.6">
      <c r="B11468" s="18" t="s">
        <v>60129</v>
      </c>
      <c r="C11468" s="19">
        <v>5</v>
      </c>
      <c r="D11468" s="19">
        <v>80</v>
      </c>
    </row>
    <row r="11469" spans="2:4" ht="17.5" x14ac:dyDescent="0.6">
      <c r="B11469" s="18" t="s">
        <v>60130</v>
      </c>
      <c r="C11469" s="19">
        <v>5</v>
      </c>
      <c r="D11469" s="19">
        <v>82</v>
      </c>
    </row>
    <row r="11470" spans="2:4" ht="17.5" x14ac:dyDescent="0.6">
      <c r="B11470" s="18" t="s">
        <v>60151</v>
      </c>
      <c r="C11470" s="19">
        <v>5</v>
      </c>
      <c r="D11470" s="19">
        <v>83</v>
      </c>
    </row>
    <row r="11471" spans="2:4" ht="17.5" x14ac:dyDescent="0.6">
      <c r="B11471" s="18" t="s">
        <v>60152</v>
      </c>
      <c r="C11471" s="19">
        <v>5</v>
      </c>
      <c r="D11471" s="19">
        <v>84</v>
      </c>
    </row>
    <row r="11472" spans="2:4" ht="17.5" x14ac:dyDescent="0.6">
      <c r="B11472" s="18" t="s">
        <v>60132</v>
      </c>
      <c r="C11472" s="19">
        <v>5</v>
      </c>
      <c r="D11472" s="19">
        <v>85</v>
      </c>
    </row>
    <row r="11473" spans="2:4" ht="17.5" x14ac:dyDescent="0.6">
      <c r="B11473" s="18" t="s">
        <v>60133</v>
      </c>
      <c r="C11473" s="19">
        <v>5</v>
      </c>
      <c r="D11473" s="19">
        <v>86</v>
      </c>
    </row>
    <row r="11474" spans="2:4" ht="17.5" x14ac:dyDescent="0.6">
      <c r="B11474" s="18" t="s">
        <v>60134</v>
      </c>
      <c r="C11474" s="19">
        <v>5</v>
      </c>
      <c r="D11474" s="19">
        <v>87</v>
      </c>
    </row>
    <row r="11475" spans="2:4" ht="17.5" x14ac:dyDescent="0.6">
      <c r="B11475" s="18" t="s">
        <v>60135</v>
      </c>
      <c r="C11475" s="19">
        <v>5</v>
      </c>
      <c r="D11475" s="19">
        <v>90</v>
      </c>
    </row>
    <row r="11476" spans="2:4" ht="17.5" x14ac:dyDescent="0.6">
      <c r="B11476" s="18" t="s">
        <v>60136</v>
      </c>
      <c r="C11476" s="19">
        <v>5</v>
      </c>
      <c r="D11476" s="19">
        <v>91</v>
      </c>
    </row>
    <row r="11477" spans="2:4" ht="17.5" x14ac:dyDescent="0.6">
      <c r="B11477" s="18" t="s">
        <v>60154</v>
      </c>
      <c r="C11477" s="19">
        <v>5</v>
      </c>
      <c r="D11477" s="19">
        <v>92</v>
      </c>
    </row>
    <row r="11478" spans="2:4" ht="17.5" x14ac:dyDescent="0.6">
      <c r="B11478" s="18" t="s">
        <v>60155</v>
      </c>
      <c r="C11478" s="19">
        <v>5</v>
      </c>
      <c r="D11478" s="19">
        <v>93</v>
      </c>
    </row>
    <row r="11479" spans="2:4" ht="17.5" x14ac:dyDescent="0.6">
      <c r="B11479" s="18" t="s">
        <v>60381</v>
      </c>
      <c r="C11479" s="19">
        <v>5</v>
      </c>
      <c r="D11479" s="19">
        <v>94</v>
      </c>
    </row>
    <row r="11480" spans="2:4" ht="17.5" x14ac:dyDescent="0.6">
      <c r="B11480" s="18" t="s">
        <v>60456</v>
      </c>
      <c r="C11480" s="19">
        <v>5</v>
      </c>
      <c r="D11480" s="19">
        <v>95</v>
      </c>
    </row>
    <row r="11481" spans="2:4" ht="17.5" x14ac:dyDescent="0.6">
      <c r="B11481" s="18" t="s">
        <v>60457</v>
      </c>
      <c r="C11481" s="19">
        <v>5</v>
      </c>
      <c r="D11481" s="19">
        <v>97</v>
      </c>
    </row>
    <row r="11482" spans="2:4" ht="17.5" x14ac:dyDescent="0.6">
      <c r="B11482" s="18" t="s">
        <v>60458</v>
      </c>
      <c r="C11482" s="19">
        <v>5</v>
      </c>
      <c r="D11482" s="19">
        <v>98</v>
      </c>
    </row>
    <row r="11483" spans="2:4" ht="17.5" x14ac:dyDescent="0.6">
      <c r="B11483" s="18" t="s">
        <v>60459</v>
      </c>
      <c r="C11483" s="19">
        <v>5</v>
      </c>
      <c r="D11483" s="19">
        <v>100</v>
      </c>
    </row>
    <row r="11484" spans="2:4" ht="17.5" x14ac:dyDescent="0.6">
      <c r="B11484" s="18" t="s">
        <v>60382</v>
      </c>
      <c r="C11484" s="19">
        <v>5</v>
      </c>
      <c r="D11484" s="19">
        <v>101</v>
      </c>
    </row>
    <row r="11485" spans="2:4" ht="17.5" x14ac:dyDescent="0.6">
      <c r="B11485" s="18" t="s">
        <v>60383</v>
      </c>
      <c r="C11485" s="19">
        <v>5</v>
      </c>
      <c r="D11485" s="19">
        <v>103</v>
      </c>
    </row>
    <row r="11486" spans="2:4" ht="17.5" x14ac:dyDescent="0.6">
      <c r="B11486" s="18" t="s">
        <v>60460</v>
      </c>
      <c r="C11486" s="19">
        <v>5</v>
      </c>
      <c r="D11486" s="19">
        <v>105</v>
      </c>
    </row>
    <row r="11487" spans="2:4" ht="17.5" x14ac:dyDescent="0.6">
      <c r="B11487" s="18" t="s">
        <v>60461</v>
      </c>
      <c r="C11487" s="19">
        <v>5</v>
      </c>
      <c r="D11487" s="19">
        <v>106</v>
      </c>
    </row>
    <row r="11488" spans="2:4" ht="17.5" x14ac:dyDescent="0.6">
      <c r="B11488" s="18" t="s">
        <v>60462</v>
      </c>
      <c r="C11488" s="19">
        <v>5</v>
      </c>
      <c r="D11488" s="19">
        <v>107</v>
      </c>
    </row>
    <row r="11489" spans="2:4" ht="17.5" x14ac:dyDescent="0.6">
      <c r="B11489" s="18" t="s">
        <v>60463</v>
      </c>
      <c r="C11489" s="19">
        <v>5</v>
      </c>
      <c r="D11489" s="19">
        <v>108</v>
      </c>
    </row>
    <row r="11490" spans="2:4" ht="17.5" x14ac:dyDescent="0.6">
      <c r="B11490" s="18" t="s">
        <v>60464</v>
      </c>
      <c r="C11490" s="19">
        <v>5</v>
      </c>
      <c r="D11490" s="19">
        <v>110</v>
      </c>
    </row>
    <row r="11491" spans="2:4" ht="17.5" x14ac:dyDescent="0.6">
      <c r="B11491" s="18" t="s">
        <v>60465</v>
      </c>
      <c r="C11491" s="19">
        <v>5</v>
      </c>
      <c r="D11491" s="19">
        <v>111</v>
      </c>
    </row>
    <row r="11492" spans="2:4" ht="17.5" x14ac:dyDescent="0.6">
      <c r="B11492" s="18" t="s">
        <v>60466</v>
      </c>
      <c r="C11492" s="19">
        <v>5</v>
      </c>
      <c r="D11492" s="19">
        <v>112</v>
      </c>
    </row>
    <row r="11493" spans="2:4" ht="17.5" x14ac:dyDescent="0.6">
      <c r="B11493" s="18" t="s">
        <v>60467</v>
      </c>
      <c r="C11493" s="19">
        <v>5</v>
      </c>
      <c r="D11493" s="19">
        <v>114</v>
      </c>
    </row>
    <row r="11494" spans="2:4" ht="17.5" x14ac:dyDescent="0.6">
      <c r="B11494" s="18" t="s">
        <v>60468</v>
      </c>
      <c r="C11494" s="19">
        <v>5</v>
      </c>
      <c r="D11494" s="19">
        <v>115</v>
      </c>
    </row>
    <row r="11495" spans="2:4" ht="17.5" x14ac:dyDescent="0.6">
      <c r="B11495" s="18" t="s">
        <v>60469</v>
      </c>
      <c r="C11495" s="19">
        <v>5</v>
      </c>
      <c r="D11495" s="19">
        <v>116</v>
      </c>
    </row>
    <row r="11496" spans="2:4" ht="17.5" x14ac:dyDescent="0.6">
      <c r="B11496" s="18" t="s">
        <v>60209</v>
      </c>
      <c r="C11496" s="19">
        <v>5</v>
      </c>
      <c r="D11496" s="19">
        <v>118</v>
      </c>
    </row>
    <row r="11497" spans="2:4" ht="17.5" x14ac:dyDescent="0.6">
      <c r="B11497" s="18" t="s">
        <v>60210</v>
      </c>
      <c r="C11497" s="19">
        <v>5</v>
      </c>
      <c r="D11497" s="19">
        <v>119</v>
      </c>
    </row>
    <row r="11498" spans="2:4" ht="17.5" x14ac:dyDescent="0.6">
      <c r="B11498" s="18" t="s">
        <v>60211</v>
      </c>
      <c r="C11498" s="19">
        <v>5</v>
      </c>
      <c r="D11498" s="19">
        <v>121</v>
      </c>
    </row>
    <row r="11499" spans="2:4" ht="17.5" x14ac:dyDescent="0.6">
      <c r="B11499" s="18" t="s">
        <v>60339</v>
      </c>
      <c r="C11499" s="19">
        <v>5</v>
      </c>
      <c r="D11499" s="19">
        <v>123</v>
      </c>
    </row>
    <row r="11500" spans="2:4" ht="17.5" x14ac:dyDescent="0.6">
      <c r="B11500" s="18" t="s">
        <v>60340</v>
      </c>
      <c r="C11500" s="19">
        <v>5</v>
      </c>
      <c r="D11500" s="19">
        <v>124</v>
      </c>
    </row>
    <row r="11501" spans="2:4" ht="17.5" x14ac:dyDescent="0.6">
      <c r="B11501" s="18" t="s">
        <v>60162</v>
      </c>
      <c r="C11501" s="19">
        <v>5</v>
      </c>
      <c r="D11501" s="19">
        <v>125</v>
      </c>
    </row>
    <row r="11502" spans="2:4" ht="17.5" x14ac:dyDescent="0.6">
      <c r="B11502" s="18" t="s">
        <v>60470</v>
      </c>
      <c r="C11502" s="19">
        <v>5</v>
      </c>
      <c r="D11502" s="19">
        <v>126</v>
      </c>
    </row>
    <row r="11503" spans="2:4" ht="17.5" x14ac:dyDescent="0.6">
      <c r="B11503" s="18" t="s">
        <v>60341</v>
      </c>
      <c r="C11503" s="19">
        <v>5</v>
      </c>
      <c r="D11503" s="19">
        <v>127</v>
      </c>
    </row>
    <row r="11504" spans="2:4" ht="17.5" x14ac:dyDescent="0.6">
      <c r="B11504" s="18" t="s">
        <v>60471</v>
      </c>
      <c r="C11504" s="19">
        <v>5</v>
      </c>
      <c r="D11504" s="19">
        <v>128</v>
      </c>
    </row>
    <row r="11505" spans="2:4" ht="17.5" x14ac:dyDescent="0.6">
      <c r="B11505" s="18" t="s">
        <v>60472</v>
      </c>
      <c r="C11505" s="19">
        <v>5</v>
      </c>
      <c r="D11505" s="19">
        <v>129</v>
      </c>
    </row>
    <row r="11506" spans="2:4" ht="17.5" x14ac:dyDescent="0.6">
      <c r="B11506" s="18" t="s">
        <v>60169</v>
      </c>
      <c r="C11506" s="19">
        <v>5</v>
      </c>
      <c r="D11506" s="19">
        <v>130</v>
      </c>
    </row>
    <row r="11507" spans="2:4" ht="17.5" x14ac:dyDescent="0.6">
      <c r="B11507" s="18" t="s">
        <v>60473</v>
      </c>
      <c r="C11507" s="19">
        <v>5</v>
      </c>
      <c r="D11507" s="19">
        <v>131</v>
      </c>
    </row>
    <row r="11508" spans="2:4" ht="17.5" x14ac:dyDescent="0.6">
      <c r="B11508" s="18" t="s">
        <v>60474</v>
      </c>
      <c r="C11508" s="19">
        <v>5</v>
      </c>
      <c r="D11508" s="19">
        <v>132</v>
      </c>
    </row>
    <row r="11509" spans="2:4" ht="17.5" x14ac:dyDescent="0.6">
      <c r="B11509" s="18" t="s">
        <v>60475</v>
      </c>
      <c r="C11509" s="19">
        <v>5</v>
      </c>
      <c r="D11509" s="19">
        <v>133</v>
      </c>
    </row>
    <row r="11510" spans="2:4" ht="17.5" x14ac:dyDescent="0.6">
      <c r="B11510" s="18" t="s">
        <v>60476</v>
      </c>
      <c r="C11510" s="19">
        <v>5</v>
      </c>
      <c r="D11510" s="19">
        <v>134</v>
      </c>
    </row>
    <row r="11511" spans="2:4" ht="17.5" x14ac:dyDescent="0.6">
      <c r="B11511" s="18" t="s">
        <v>60477</v>
      </c>
      <c r="C11511" s="19">
        <v>5</v>
      </c>
      <c r="D11511" s="19">
        <v>135</v>
      </c>
    </row>
    <row r="11512" spans="2:4" ht="17.5" x14ac:dyDescent="0.6">
      <c r="B11512" s="18" t="s">
        <v>60478</v>
      </c>
      <c r="C11512" s="19">
        <v>5</v>
      </c>
      <c r="D11512" s="19">
        <v>136</v>
      </c>
    </row>
    <row r="11513" spans="2:4" ht="17.5" x14ac:dyDescent="0.6">
      <c r="B11513" s="18" t="s">
        <v>60479</v>
      </c>
      <c r="C11513" s="19">
        <v>5</v>
      </c>
      <c r="D11513" s="19">
        <v>137</v>
      </c>
    </row>
    <row r="11514" spans="2:4" ht="17.5" x14ac:dyDescent="0.6">
      <c r="B11514" s="18" t="s">
        <v>60480</v>
      </c>
      <c r="C11514" s="19">
        <v>5</v>
      </c>
      <c r="D11514" s="19">
        <v>138</v>
      </c>
    </row>
    <row r="11515" spans="2:4" ht="17.5" x14ac:dyDescent="0.6">
      <c r="B11515" s="18" t="s">
        <v>60345</v>
      </c>
      <c r="C11515" s="19">
        <v>5</v>
      </c>
      <c r="D11515" s="19">
        <v>139</v>
      </c>
    </row>
    <row r="11516" spans="2:4" ht="17.5" x14ac:dyDescent="0.6">
      <c r="B11516" s="18" t="s">
        <v>60481</v>
      </c>
      <c r="C11516" s="19">
        <v>5</v>
      </c>
      <c r="D11516" s="19">
        <v>141</v>
      </c>
    </row>
    <row r="11517" spans="2:4" ht="17.5" x14ac:dyDescent="0.6">
      <c r="B11517" s="18" t="s">
        <v>60218</v>
      </c>
      <c r="C11517" s="19">
        <v>5</v>
      </c>
      <c r="D11517" s="19">
        <v>142</v>
      </c>
    </row>
    <row r="11518" spans="2:4" ht="17.5" x14ac:dyDescent="0.6">
      <c r="B11518" s="18" t="s">
        <v>60219</v>
      </c>
      <c r="C11518" s="19">
        <v>5</v>
      </c>
      <c r="D11518" s="19">
        <v>144</v>
      </c>
    </row>
    <row r="11519" spans="2:4" ht="17.5" x14ac:dyDescent="0.6">
      <c r="B11519" s="18" t="s">
        <v>60178</v>
      </c>
      <c r="C11519" s="19">
        <v>5</v>
      </c>
      <c r="D11519" s="19">
        <v>146</v>
      </c>
    </row>
    <row r="11520" spans="2:4" ht="17.5" x14ac:dyDescent="0.6">
      <c r="B11520" s="18" t="s">
        <v>60179</v>
      </c>
      <c r="C11520" s="19">
        <v>5</v>
      </c>
      <c r="D11520" s="19">
        <v>147</v>
      </c>
    </row>
    <row r="11521" spans="2:4" ht="17.5" x14ac:dyDescent="0.6">
      <c r="B11521" s="18" t="s">
        <v>60180</v>
      </c>
      <c r="C11521" s="19">
        <v>5</v>
      </c>
      <c r="D11521" s="19">
        <v>148</v>
      </c>
    </row>
    <row r="11522" spans="2:4" ht="17.5" x14ac:dyDescent="0.6">
      <c r="B11522" s="18" t="s">
        <v>60348</v>
      </c>
      <c r="C11522" s="19">
        <v>5</v>
      </c>
      <c r="D11522" s="19">
        <v>149</v>
      </c>
    </row>
    <row r="11523" spans="2:4" ht="17.5" x14ac:dyDescent="0.6">
      <c r="B11523" s="18" t="s">
        <v>60349</v>
      </c>
      <c r="C11523" s="19">
        <v>5</v>
      </c>
      <c r="D11523" s="19">
        <v>151</v>
      </c>
    </row>
    <row r="11524" spans="2:4" ht="17.5" x14ac:dyDescent="0.6">
      <c r="B11524" s="18" t="s">
        <v>60182</v>
      </c>
      <c r="C11524" s="19">
        <v>5</v>
      </c>
      <c r="D11524" s="19">
        <v>152</v>
      </c>
    </row>
    <row r="11525" spans="2:4" ht="17.5" x14ac:dyDescent="0.6">
      <c r="B11525" s="18" t="s">
        <v>60482</v>
      </c>
      <c r="C11525" s="19">
        <v>5</v>
      </c>
      <c r="D11525" s="19">
        <v>155</v>
      </c>
    </row>
    <row r="11526" spans="2:4" ht="17.5" x14ac:dyDescent="0.6">
      <c r="B11526" s="18" t="s">
        <v>60483</v>
      </c>
      <c r="C11526" s="19">
        <v>5</v>
      </c>
      <c r="D11526" s="19">
        <v>157</v>
      </c>
    </row>
    <row r="11527" spans="2:4" ht="17.5" x14ac:dyDescent="0.6">
      <c r="B11527" s="18" t="s">
        <v>60484</v>
      </c>
      <c r="C11527" s="19">
        <v>5</v>
      </c>
      <c r="D11527" s="19">
        <v>159</v>
      </c>
    </row>
    <row r="11528" spans="2:4" ht="17.5" x14ac:dyDescent="0.6">
      <c r="B11528" s="18" t="s">
        <v>60184</v>
      </c>
      <c r="C11528" s="19">
        <v>5</v>
      </c>
      <c r="D11528" s="19">
        <v>161</v>
      </c>
    </row>
    <row r="11529" spans="2:4" ht="17.5" x14ac:dyDescent="0.6">
      <c r="B11529" s="18" t="s">
        <v>60185</v>
      </c>
      <c r="C11529" s="19">
        <v>5</v>
      </c>
      <c r="D11529" s="19">
        <v>162</v>
      </c>
    </row>
    <row r="11530" spans="2:4" ht="17.5" x14ac:dyDescent="0.6">
      <c r="B11530" s="18" t="s">
        <v>60186</v>
      </c>
      <c r="C11530" s="19">
        <v>5</v>
      </c>
      <c r="D11530" s="19">
        <v>168</v>
      </c>
    </row>
    <row r="11531" spans="2:4" ht="17.5" x14ac:dyDescent="0.6">
      <c r="B11531" s="18" t="s">
        <v>60224</v>
      </c>
      <c r="C11531" s="19">
        <v>5</v>
      </c>
      <c r="D11531" s="19">
        <v>169</v>
      </c>
    </row>
    <row r="11532" spans="2:4" ht="17.5" x14ac:dyDescent="0.6">
      <c r="B11532" s="18" t="s">
        <v>60485</v>
      </c>
      <c r="C11532" s="19">
        <v>5</v>
      </c>
      <c r="D11532" s="19">
        <v>170</v>
      </c>
    </row>
    <row r="11533" spans="2:4" ht="17.5" x14ac:dyDescent="0.6">
      <c r="B11533" s="18" t="s">
        <v>60486</v>
      </c>
      <c r="C11533" s="19">
        <v>5</v>
      </c>
      <c r="D11533" s="19">
        <v>172</v>
      </c>
    </row>
    <row r="11534" spans="2:4" ht="17.5" x14ac:dyDescent="0.6">
      <c r="B11534" s="18" t="s">
        <v>60226</v>
      </c>
      <c r="C11534" s="19">
        <v>5</v>
      </c>
      <c r="D11534" s="19">
        <v>173</v>
      </c>
    </row>
    <row r="11535" spans="2:4" ht="17.5" x14ac:dyDescent="0.6">
      <c r="B11535" s="18" t="s">
        <v>60227</v>
      </c>
      <c r="C11535" s="19">
        <v>5</v>
      </c>
      <c r="D11535" s="19">
        <v>174</v>
      </c>
    </row>
    <row r="11536" spans="2:4" ht="17.5" x14ac:dyDescent="0.6">
      <c r="B11536" s="18" t="s">
        <v>60487</v>
      </c>
      <c r="C11536" s="19">
        <v>5</v>
      </c>
      <c r="D11536" s="19">
        <v>175</v>
      </c>
    </row>
    <row r="11537" spans="2:4" ht="17.5" x14ac:dyDescent="0.6">
      <c r="B11537" s="18" t="s">
        <v>60488</v>
      </c>
      <c r="C11537" s="19">
        <v>5</v>
      </c>
      <c r="D11537" s="19">
        <v>176</v>
      </c>
    </row>
    <row r="11538" spans="2:4" ht="17.5" x14ac:dyDescent="0.6">
      <c r="B11538" s="18" t="s">
        <v>60489</v>
      </c>
      <c r="C11538" s="19">
        <v>5</v>
      </c>
      <c r="D11538" s="19">
        <v>178</v>
      </c>
    </row>
    <row r="11539" spans="2:4" ht="17.5" x14ac:dyDescent="0.6">
      <c r="B11539" s="18" t="s">
        <v>60490</v>
      </c>
      <c r="C11539" s="19">
        <v>4</v>
      </c>
      <c r="D11539" s="19">
        <v>178</v>
      </c>
    </row>
    <row r="11540" spans="2:4" ht="17.5" x14ac:dyDescent="0.6">
      <c r="B11540" s="18" t="s">
        <v>60085</v>
      </c>
      <c r="C11540" s="19">
        <v>5</v>
      </c>
      <c r="D11540" s="19">
        <v>178</v>
      </c>
    </row>
    <row r="11541" spans="2:4" ht="17.5" x14ac:dyDescent="0.6">
      <c r="B11541" s="18" t="s">
        <v>60491</v>
      </c>
      <c r="C11541" s="19">
        <v>4</v>
      </c>
      <c r="D11541" s="19">
        <v>179</v>
      </c>
    </row>
    <row r="11542" spans="2:4" ht="17.5" x14ac:dyDescent="0.6">
      <c r="B11542" s="18" t="s">
        <v>60085</v>
      </c>
      <c r="C11542" s="19">
        <v>5</v>
      </c>
      <c r="D11542" s="19">
        <v>179</v>
      </c>
    </row>
    <row r="11543" spans="2:4" ht="17.5" x14ac:dyDescent="0.6">
      <c r="B11543" s="18" t="s">
        <v>60492</v>
      </c>
      <c r="C11543" s="19">
        <v>4</v>
      </c>
      <c r="D11543" s="19">
        <v>181</v>
      </c>
    </row>
    <row r="11544" spans="2:4" ht="17.5" x14ac:dyDescent="0.6">
      <c r="B11544" s="18" t="s">
        <v>60085</v>
      </c>
      <c r="C11544" s="19">
        <v>5</v>
      </c>
      <c r="D11544" s="19">
        <v>181</v>
      </c>
    </row>
    <row r="11545" spans="2:4" ht="17.5" x14ac:dyDescent="0.6">
      <c r="B11545" s="18" t="s">
        <v>60353</v>
      </c>
      <c r="C11545" s="19">
        <v>5</v>
      </c>
      <c r="D11545" s="19">
        <v>182</v>
      </c>
    </row>
    <row r="11546" spans="2:4" ht="17.5" x14ac:dyDescent="0.6">
      <c r="B11546" s="18" t="s">
        <v>60108</v>
      </c>
      <c r="C11546" s="19">
        <v>5</v>
      </c>
      <c r="D11546" s="19">
        <v>183</v>
      </c>
    </row>
    <row r="11547" spans="2:4" ht="17.5" x14ac:dyDescent="0.6">
      <c r="B11547" s="18" t="s">
        <v>60193</v>
      </c>
      <c r="C11547" s="19">
        <v>5</v>
      </c>
      <c r="D11547" s="19">
        <v>184</v>
      </c>
    </row>
    <row r="11548" spans="2:4" ht="17.5" x14ac:dyDescent="0.6">
      <c r="B11548" s="18" t="s">
        <v>60493</v>
      </c>
      <c r="C11548" s="19">
        <v>3</v>
      </c>
      <c r="D11548" s="19">
        <v>185</v>
      </c>
    </row>
    <row r="11549" spans="2:4" ht="17.5" x14ac:dyDescent="0.6">
      <c r="B11549" s="18" t="s">
        <v>4640</v>
      </c>
      <c r="C11549" s="19">
        <v>4</v>
      </c>
      <c r="D11549" s="19">
        <v>185</v>
      </c>
    </row>
    <row r="11550" spans="2:4" ht="17.5" x14ac:dyDescent="0.6">
      <c r="B11550" s="18" t="s">
        <v>60494</v>
      </c>
      <c r="C11550" s="19">
        <v>4</v>
      </c>
      <c r="D11550" s="19">
        <v>185</v>
      </c>
    </row>
    <row r="11551" spans="2:4" ht="17.5" x14ac:dyDescent="0.6">
      <c r="B11551" s="18" t="s">
        <v>60085</v>
      </c>
      <c r="C11551" s="19">
        <v>5</v>
      </c>
      <c r="D11551" s="19">
        <v>185</v>
      </c>
    </row>
    <row r="11552" spans="2:4" ht="17.5" x14ac:dyDescent="0.6">
      <c r="B11552" s="18" t="s">
        <v>60495</v>
      </c>
      <c r="C11552" s="19">
        <v>5</v>
      </c>
      <c r="D11552" s="19">
        <v>186</v>
      </c>
    </row>
    <row r="11553" spans="2:4" ht="17.5" x14ac:dyDescent="0.6">
      <c r="B11553" s="18" t="s">
        <v>60446</v>
      </c>
      <c r="C11553" s="19">
        <v>5</v>
      </c>
      <c r="D11553" s="19">
        <v>187</v>
      </c>
    </row>
    <row r="11554" spans="2:4" ht="17.5" x14ac:dyDescent="0.6">
      <c r="B11554" s="18" t="s">
        <v>60368</v>
      </c>
      <c r="C11554" s="19">
        <v>5</v>
      </c>
      <c r="D11554" s="19">
        <v>188</v>
      </c>
    </row>
    <row r="11555" spans="2:4" ht="17.5" x14ac:dyDescent="0.6">
      <c r="B11555" s="18" t="s">
        <v>60089</v>
      </c>
      <c r="C11555" s="19">
        <v>5</v>
      </c>
      <c r="D11555" s="19">
        <v>189</v>
      </c>
    </row>
    <row r="11556" spans="2:4" ht="17.5" x14ac:dyDescent="0.6">
      <c r="B11556" s="18" t="s">
        <v>60090</v>
      </c>
      <c r="C11556" s="19">
        <v>5</v>
      </c>
      <c r="D11556" s="19">
        <v>190</v>
      </c>
    </row>
    <row r="11557" spans="2:4" ht="17.5" x14ac:dyDescent="0.6">
      <c r="B11557" s="18" t="s">
        <v>60091</v>
      </c>
      <c r="C11557" s="19">
        <v>5</v>
      </c>
      <c r="D11557" s="19">
        <v>191</v>
      </c>
    </row>
    <row r="11558" spans="2:4" ht="17.5" x14ac:dyDescent="0.6">
      <c r="B11558" s="18" t="s">
        <v>60452</v>
      </c>
      <c r="C11558" s="19">
        <v>5</v>
      </c>
      <c r="D11558" s="19">
        <v>192</v>
      </c>
    </row>
    <row r="11559" spans="2:4" ht="17.5" x14ac:dyDescent="0.6">
      <c r="B11559" s="18" t="s">
        <v>60496</v>
      </c>
      <c r="C11559" s="19">
        <v>5</v>
      </c>
      <c r="D11559" s="19">
        <v>193</v>
      </c>
    </row>
    <row r="11560" spans="2:4" ht="17.5" x14ac:dyDescent="0.6">
      <c r="B11560" s="18" t="s">
        <v>60095</v>
      </c>
      <c r="C11560" s="19">
        <v>5</v>
      </c>
      <c r="D11560" s="19">
        <v>194</v>
      </c>
    </row>
    <row r="11561" spans="2:4" ht="17.5" x14ac:dyDescent="0.6">
      <c r="B11561" s="18" t="s">
        <v>60407</v>
      </c>
      <c r="C11561" s="19">
        <v>5</v>
      </c>
      <c r="D11561" s="19">
        <v>195</v>
      </c>
    </row>
    <row r="11562" spans="2:4" ht="17.5" x14ac:dyDescent="0.6">
      <c r="B11562" s="18" t="s">
        <v>60408</v>
      </c>
      <c r="C11562" s="19">
        <v>5</v>
      </c>
      <c r="D11562" s="19">
        <v>196</v>
      </c>
    </row>
    <row r="11563" spans="2:4" ht="17.5" x14ac:dyDescent="0.6">
      <c r="B11563" s="18" t="s">
        <v>60097</v>
      </c>
      <c r="C11563" s="19">
        <v>5</v>
      </c>
      <c r="D11563" s="19">
        <v>197</v>
      </c>
    </row>
    <row r="11564" spans="2:4" ht="17.5" x14ac:dyDescent="0.6">
      <c r="B11564" s="18" t="s">
        <v>60497</v>
      </c>
      <c r="C11564" s="19">
        <v>5</v>
      </c>
      <c r="D11564" s="19">
        <v>198</v>
      </c>
    </row>
    <row r="11565" spans="2:4" ht="17.5" x14ac:dyDescent="0.6">
      <c r="B11565" s="18" t="s">
        <v>60440</v>
      </c>
      <c r="C11565" s="19">
        <v>5</v>
      </c>
      <c r="D11565" s="19">
        <v>199</v>
      </c>
    </row>
    <row r="11566" spans="2:4" ht="17.5" x14ac:dyDescent="0.6">
      <c r="B11566" s="18" t="s">
        <v>60101</v>
      </c>
      <c r="C11566" s="19">
        <v>5</v>
      </c>
      <c r="D11566" s="19">
        <v>200</v>
      </c>
    </row>
    <row r="11567" spans="2:4" ht="17.5" x14ac:dyDescent="0.6">
      <c r="B11567" s="18" t="s">
        <v>60139</v>
      </c>
      <c r="C11567" s="19">
        <v>5</v>
      </c>
      <c r="D11567" s="19">
        <v>201</v>
      </c>
    </row>
    <row r="11568" spans="2:4" ht="17.5" x14ac:dyDescent="0.6">
      <c r="B11568" s="18" t="s">
        <v>60113</v>
      </c>
      <c r="C11568" s="19">
        <v>5</v>
      </c>
      <c r="D11568" s="19">
        <v>202</v>
      </c>
    </row>
    <row r="11569" spans="2:4" ht="17.5" x14ac:dyDescent="0.6">
      <c r="B11569" s="18" t="s">
        <v>60372</v>
      </c>
      <c r="C11569" s="19">
        <v>5</v>
      </c>
      <c r="D11569" s="19">
        <v>204</v>
      </c>
    </row>
    <row r="11570" spans="2:4" ht="17.5" x14ac:dyDescent="0.6">
      <c r="B11570" s="18" t="s">
        <v>60498</v>
      </c>
      <c r="C11570" s="19">
        <v>5</v>
      </c>
      <c r="D11570" s="19">
        <v>207</v>
      </c>
    </row>
    <row r="11571" spans="2:4" ht="17.5" x14ac:dyDescent="0.6">
      <c r="B11571" s="18" t="s">
        <v>60499</v>
      </c>
      <c r="C11571" s="19">
        <v>5</v>
      </c>
      <c r="D11571" s="19">
        <v>208</v>
      </c>
    </row>
    <row r="11572" spans="2:4" ht="17.5" x14ac:dyDescent="0.6">
      <c r="B11572" s="18" t="s">
        <v>60500</v>
      </c>
      <c r="C11572" s="19">
        <v>5</v>
      </c>
      <c r="D11572" s="19">
        <v>210</v>
      </c>
    </row>
    <row r="11573" spans="2:4" ht="17.5" x14ac:dyDescent="0.6">
      <c r="B11573" s="18" t="s">
        <v>60116</v>
      </c>
      <c r="C11573" s="19">
        <v>5</v>
      </c>
      <c r="D11573" s="19">
        <v>211</v>
      </c>
    </row>
    <row r="11574" spans="2:4" ht="17.5" x14ac:dyDescent="0.6">
      <c r="B11574" s="18" t="s">
        <v>60117</v>
      </c>
      <c r="C11574" s="19">
        <v>5</v>
      </c>
      <c r="D11574" s="19">
        <v>212</v>
      </c>
    </row>
    <row r="11575" spans="2:4" ht="17.5" x14ac:dyDescent="0.6">
      <c r="B11575" s="18" t="s">
        <v>60141</v>
      </c>
      <c r="C11575" s="19">
        <v>5</v>
      </c>
      <c r="D11575" s="19">
        <v>213</v>
      </c>
    </row>
    <row r="11576" spans="2:4" ht="17.5" x14ac:dyDescent="0.6">
      <c r="B11576" s="18" t="s">
        <v>60142</v>
      </c>
      <c r="C11576" s="19">
        <v>5</v>
      </c>
      <c r="D11576" s="19">
        <v>214</v>
      </c>
    </row>
    <row r="11577" spans="2:4" ht="17.5" x14ac:dyDescent="0.6">
      <c r="B11577" s="18" t="s">
        <v>60120</v>
      </c>
      <c r="C11577" s="19">
        <v>5</v>
      </c>
      <c r="D11577" s="19">
        <v>216</v>
      </c>
    </row>
    <row r="11578" spans="2:4" ht="17.5" x14ac:dyDescent="0.6">
      <c r="B11578" s="18" t="s">
        <v>60501</v>
      </c>
      <c r="C11578" s="19">
        <v>5</v>
      </c>
      <c r="D11578" s="19">
        <v>217</v>
      </c>
    </row>
    <row r="11579" spans="2:4" ht="17.5" x14ac:dyDescent="0.6">
      <c r="B11579" s="18" t="s">
        <v>60502</v>
      </c>
      <c r="C11579" s="19">
        <v>5</v>
      </c>
      <c r="D11579" s="19">
        <v>218</v>
      </c>
    </row>
    <row r="11580" spans="2:4" ht="17.5" x14ac:dyDescent="0.6">
      <c r="B11580" s="18" t="s">
        <v>60503</v>
      </c>
      <c r="C11580" s="19">
        <v>5</v>
      </c>
      <c r="D11580" s="19">
        <v>219</v>
      </c>
    </row>
    <row r="11581" spans="2:4" ht="17.5" x14ac:dyDescent="0.6">
      <c r="B11581" s="18" t="s">
        <v>60504</v>
      </c>
      <c r="C11581" s="19">
        <v>5</v>
      </c>
      <c r="D11581" s="19">
        <v>220</v>
      </c>
    </row>
    <row r="11582" spans="2:4" ht="17.5" x14ac:dyDescent="0.6">
      <c r="B11582" s="18" t="s">
        <v>60505</v>
      </c>
      <c r="C11582" s="19">
        <v>5</v>
      </c>
      <c r="D11582" s="19">
        <v>221</v>
      </c>
    </row>
    <row r="11583" spans="2:4" ht="17.5" x14ac:dyDescent="0.6">
      <c r="B11583" s="18" t="s">
        <v>60361</v>
      </c>
      <c r="C11583" s="19">
        <v>5</v>
      </c>
      <c r="D11583" s="19">
        <v>222</v>
      </c>
    </row>
    <row r="11584" spans="2:4" ht="17.5" x14ac:dyDescent="0.6">
      <c r="B11584" s="18" t="s">
        <v>60127</v>
      </c>
      <c r="C11584" s="19">
        <v>5</v>
      </c>
      <c r="D11584" s="19">
        <v>223</v>
      </c>
    </row>
    <row r="11585" spans="2:4" ht="17.5" x14ac:dyDescent="0.6">
      <c r="B11585" s="18" t="s">
        <v>60128</v>
      </c>
      <c r="C11585" s="19">
        <v>5</v>
      </c>
      <c r="D11585" s="19">
        <v>224</v>
      </c>
    </row>
    <row r="11586" spans="2:4" ht="17.5" x14ac:dyDescent="0.6">
      <c r="B11586" s="18" t="s">
        <v>60129</v>
      </c>
      <c r="C11586" s="19">
        <v>5</v>
      </c>
      <c r="D11586" s="19">
        <v>225</v>
      </c>
    </row>
    <row r="11587" spans="2:4" ht="17.5" x14ac:dyDescent="0.6">
      <c r="B11587" s="18" t="s">
        <v>60506</v>
      </c>
      <c r="C11587" s="19">
        <v>5</v>
      </c>
      <c r="D11587" s="19">
        <v>226</v>
      </c>
    </row>
    <row r="11588" spans="2:4" ht="17.5" x14ac:dyDescent="0.6">
      <c r="B11588" s="18" t="s">
        <v>60152</v>
      </c>
      <c r="C11588" s="19">
        <v>5</v>
      </c>
      <c r="D11588" s="19">
        <v>228</v>
      </c>
    </row>
    <row r="11589" spans="2:4" ht="17.5" x14ac:dyDescent="0.6">
      <c r="B11589" s="18" t="s">
        <v>60153</v>
      </c>
      <c r="C11589" s="19">
        <v>5</v>
      </c>
      <c r="D11589" s="19">
        <v>229</v>
      </c>
    </row>
    <row r="11590" spans="2:4" ht="17.5" x14ac:dyDescent="0.6">
      <c r="B11590" s="18" t="s">
        <v>60134</v>
      </c>
      <c r="C11590" s="19">
        <v>5</v>
      </c>
      <c r="D11590" s="19">
        <v>230</v>
      </c>
    </row>
    <row r="11591" spans="2:4" ht="17.5" x14ac:dyDescent="0.6">
      <c r="B11591" s="18" t="s">
        <v>60135</v>
      </c>
      <c r="C11591" s="19">
        <v>5</v>
      </c>
      <c r="D11591" s="19">
        <v>231</v>
      </c>
    </row>
    <row r="11592" spans="2:4" ht="17.5" x14ac:dyDescent="0.6">
      <c r="B11592" s="18" t="s">
        <v>60136</v>
      </c>
      <c r="C11592" s="19">
        <v>5</v>
      </c>
      <c r="D11592" s="19">
        <v>232</v>
      </c>
    </row>
    <row r="11593" spans="2:4" ht="17.5" x14ac:dyDescent="0.6">
      <c r="B11593" s="18" t="s">
        <v>60507</v>
      </c>
      <c r="C11593" s="19">
        <v>4</v>
      </c>
      <c r="D11593" s="19">
        <v>240</v>
      </c>
    </row>
    <row r="11594" spans="2:4" ht="17.5" x14ac:dyDescent="0.6">
      <c r="B11594" s="18" t="s">
        <v>60403</v>
      </c>
      <c r="C11594" s="19">
        <v>5</v>
      </c>
      <c r="D11594" s="19">
        <v>240</v>
      </c>
    </row>
    <row r="11595" spans="2:4" ht="17.5" x14ac:dyDescent="0.6">
      <c r="B11595" s="18" t="s">
        <v>60508</v>
      </c>
      <c r="C11595" s="19">
        <v>4</v>
      </c>
      <c r="D11595" s="19">
        <v>241</v>
      </c>
    </row>
    <row r="11596" spans="2:4" ht="17.5" x14ac:dyDescent="0.6">
      <c r="B11596" s="18" t="s">
        <v>60085</v>
      </c>
      <c r="C11596" s="19">
        <v>5</v>
      </c>
      <c r="D11596" s="19">
        <v>241</v>
      </c>
    </row>
    <row r="11597" spans="2:4" ht="17.5" x14ac:dyDescent="0.6">
      <c r="B11597" s="18" t="s">
        <v>60353</v>
      </c>
      <c r="C11597" s="19">
        <v>5</v>
      </c>
      <c r="D11597" s="19">
        <v>242</v>
      </c>
    </row>
    <row r="11598" spans="2:4" ht="17.5" x14ac:dyDescent="0.6">
      <c r="B11598" s="18" t="s">
        <v>60108</v>
      </c>
      <c r="C11598" s="19">
        <v>5</v>
      </c>
      <c r="D11598" s="19">
        <v>243</v>
      </c>
    </row>
    <row r="11599" spans="2:4" ht="17.5" x14ac:dyDescent="0.6">
      <c r="B11599" s="18" t="s">
        <v>60089</v>
      </c>
      <c r="C11599" s="19">
        <v>5</v>
      </c>
      <c r="D11599" s="19">
        <v>244</v>
      </c>
    </row>
    <row r="11600" spans="2:4" ht="17.5" x14ac:dyDescent="0.6">
      <c r="B11600" s="18" t="s">
        <v>60090</v>
      </c>
      <c r="C11600" s="19">
        <v>5</v>
      </c>
      <c r="D11600" s="19">
        <v>245</v>
      </c>
    </row>
    <row r="11601" spans="2:4" ht="17.5" x14ac:dyDescent="0.6">
      <c r="B11601" s="18" t="s">
        <v>60091</v>
      </c>
      <c r="C11601" s="19">
        <v>5</v>
      </c>
      <c r="D11601" s="19">
        <v>246</v>
      </c>
    </row>
    <row r="11602" spans="2:4" ht="17.5" x14ac:dyDescent="0.6">
      <c r="B11602" s="18" t="s">
        <v>60092</v>
      </c>
      <c r="C11602" s="19">
        <v>5</v>
      </c>
      <c r="D11602" s="19">
        <v>247</v>
      </c>
    </row>
    <row r="11603" spans="2:4" ht="17.5" x14ac:dyDescent="0.6">
      <c r="B11603" s="18" t="s">
        <v>60093</v>
      </c>
      <c r="C11603" s="19">
        <v>5</v>
      </c>
      <c r="D11603" s="19">
        <v>248</v>
      </c>
    </row>
    <row r="11604" spans="2:4" ht="17.5" x14ac:dyDescent="0.6">
      <c r="B11604" s="18" t="s">
        <v>60094</v>
      </c>
      <c r="C11604" s="19">
        <v>5</v>
      </c>
      <c r="D11604" s="19">
        <v>249</v>
      </c>
    </row>
    <row r="11605" spans="2:4" ht="17.5" x14ac:dyDescent="0.6">
      <c r="B11605" s="18" t="s">
        <v>60194</v>
      </c>
      <c r="C11605" s="19">
        <v>5</v>
      </c>
      <c r="D11605" s="19">
        <v>251</v>
      </c>
    </row>
    <row r="11606" spans="2:4" ht="17.5" x14ac:dyDescent="0.6">
      <c r="B11606" s="18" t="s">
        <v>60509</v>
      </c>
      <c r="C11606" s="19">
        <v>5</v>
      </c>
      <c r="D11606" s="19">
        <v>253</v>
      </c>
    </row>
    <row r="11607" spans="2:4" ht="17.5" x14ac:dyDescent="0.6">
      <c r="B11607" s="18" t="s">
        <v>60100</v>
      </c>
      <c r="C11607" s="19">
        <v>5</v>
      </c>
      <c r="D11607" s="19">
        <v>254</v>
      </c>
    </row>
    <row r="11608" spans="2:4" ht="17.5" x14ac:dyDescent="0.6">
      <c r="B11608" s="18" t="s">
        <v>60101</v>
      </c>
      <c r="C11608" s="19">
        <v>5</v>
      </c>
      <c r="D11608" s="19">
        <v>255</v>
      </c>
    </row>
    <row r="11609" spans="2:4" ht="17.5" x14ac:dyDescent="0.6">
      <c r="B11609" s="18" t="s">
        <v>60102</v>
      </c>
      <c r="C11609" s="19">
        <v>5</v>
      </c>
      <c r="D11609" s="19">
        <v>256</v>
      </c>
    </row>
    <row r="11610" spans="2:4" ht="17.5" x14ac:dyDescent="0.6">
      <c r="B11610" s="18" t="s">
        <v>60114</v>
      </c>
      <c r="C11610" s="19">
        <v>5</v>
      </c>
      <c r="D11610" s="19">
        <v>257</v>
      </c>
    </row>
    <row r="11611" spans="2:4" ht="17.5" x14ac:dyDescent="0.6">
      <c r="B11611" s="18" t="s">
        <v>60115</v>
      </c>
      <c r="C11611" s="19">
        <v>5</v>
      </c>
      <c r="D11611" s="19">
        <v>258</v>
      </c>
    </row>
    <row r="11612" spans="2:4" ht="17.5" x14ac:dyDescent="0.6">
      <c r="B11612" s="18" t="s">
        <v>60140</v>
      </c>
      <c r="C11612" s="19">
        <v>5</v>
      </c>
      <c r="D11612" s="19">
        <v>259</v>
      </c>
    </row>
    <row r="11613" spans="2:4" ht="17.5" x14ac:dyDescent="0.6">
      <c r="B11613" s="18" t="s">
        <v>60333</v>
      </c>
      <c r="C11613" s="19">
        <v>5</v>
      </c>
      <c r="D11613" s="19">
        <v>261</v>
      </c>
    </row>
    <row r="11614" spans="2:4" ht="17.5" x14ac:dyDescent="0.6">
      <c r="B11614" s="18" t="s">
        <v>60141</v>
      </c>
      <c r="C11614" s="19">
        <v>5</v>
      </c>
      <c r="D11614" s="19">
        <v>262</v>
      </c>
    </row>
    <row r="11615" spans="2:4" ht="17.5" x14ac:dyDescent="0.6">
      <c r="B11615" s="18" t="s">
        <v>60431</v>
      </c>
      <c r="C11615" s="19">
        <v>5</v>
      </c>
      <c r="D11615" s="19">
        <v>263</v>
      </c>
    </row>
    <row r="11616" spans="2:4" ht="17.5" x14ac:dyDescent="0.6">
      <c r="B11616" s="18" t="s">
        <v>60510</v>
      </c>
      <c r="C11616" s="19">
        <v>4</v>
      </c>
      <c r="D11616" s="19">
        <v>264</v>
      </c>
    </row>
    <row r="11617" spans="2:4" ht="17.5" x14ac:dyDescent="0.6">
      <c r="B11617" s="18" t="s">
        <v>60085</v>
      </c>
      <c r="C11617" s="19">
        <v>5</v>
      </c>
      <c r="D11617" s="19">
        <v>264</v>
      </c>
    </row>
    <row r="11618" spans="2:4" ht="17.5" x14ac:dyDescent="0.6">
      <c r="B11618" s="18" t="s">
        <v>60353</v>
      </c>
      <c r="C11618" s="19">
        <v>5</v>
      </c>
      <c r="D11618" s="19">
        <v>265</v>
      </c>
    </row>
    <row r="11619" spans="2:4" ht="17.5" x14ac:dyDescent="0.6">
      <c r="B11619" s="18" t="s">
        <v>60108</v>
      </c>
      <c r="C11619" s="19">
        <v>5</v>
      </c>
      <c r="D11619" s="19">
        <v>266</v>
      </c>
    </row>
    <row r="11620" spans="2:4" ht="17.5" x14ac:dyDescent="0.6">
      <c r="B11620" s="18" t="s">
        <v>60089</v>
      </c>
      <c r="C11620" s="19">
        <v>5</v>
      </c>
      <c r="D11620" s="19">
        <v>267</v>
      </c>
    </row>
    <row r="11621" spans="2:4" ht="17.5" x14ac:dyDescent="0.6">
      <c r="B11621" s="18" t="s">
        <v>60090</v>
      </c>
      <c r="C11621" s="19">
        <v>5</v>
      </c>
      <c r="D11621" s="19">
        <v>268</v>
      </c>
    </row>
    <row r="11622" spans="2:4" ht="17.5" x14ac:dyDescent="0.6">
      <c r="B11622" s="18" t="s">
        <v>60356</v>
      </c>
      <c r="C11622" s="19">
        <v>5</v>
      </c>
      <c r="D11622" s="19">
        <v>269</v>
      </c>
    </row>
    <row r="11623" spans="2:4" ht="17.5" x14ac:dyDescent="0.6">
      <c r="B11623" s="18" t="s">
        <v>60093</v>
      </c>
      <c r="C11623" s="19">
        <v>5</v>
      </c>
      <c r="D11623" s="19">
        <v>270</v>
      </c>
    </row>
    <row r="11624" spans="2:4" ht="17.5" x14ac:dyDescent="0.6">
      <c r="B11624" s="18" t="s">
        <v>60094</v>
      </c>
      <c r="C11624" s="19">
        <v>5</v>
      </c>
      <c r="D11624" s="19">
        <v>271</v>
      </c>
    </row>
    <row r="11625" spans="2:4" ht="17.5" x14ac:dyDescent="0.6">
      <c r="B11625" s="18" t="s">
        <v>60194</v>
      </c>
      <c r="C11625" s="19">
        <v>5</v>
      </c>
      <c r="D11625" s="19">
        <v>272</v>
      </c>
    </row>
    <row r="11626" spans="2:4" ht="17.5" x14ac:dyDescent="0.6">
      <c r="B11626" s="18" t="s">
        <v>60097</v>
      </c>
      <c r="C11626" s="19">
        <v>5</v>
      </c>
      <c r="D11626" s="19">
        <v>273</v>
      </c>
    </row>
    <row r="11627" spans="2:4" ht="17.5" x14ac:dyDescent="0.6">
      <c r="B11627" s="18" t="s">
        <v>60111</v>
      </c>
      <c r="C11627" s="19">
        <v>5</v>
      </c>
      <c r="D11627" s="19">
        <v>274</v>
      </c>
    </row>
    <row r="11628" spans="2:4" ht="17.5" x14ac:dyDescent="0.6">
      <c r="B11628" s="18" t="s">
        <v>60100</v>
      </c>
      <c r="C11628" s="19">
        <v>5</v>
      </c>
      <c r="D11628" s="19">
        <v>276</v>
      </c>
    </row>
    <row r="11629" spans="2:4" ht="17.5" x14ac:dyDescent="0.6">
      <c r="B11629" s="18" t="s">
        <v>60112</v>
      </c>
      <c r="C11629" s="19">
        <v>5</v>
      </c>
      <c r="D11629" s="19">
        <v>279</v>
      </c>
    </row>
    <row r="11630" spans="2:4" ht="17.5" x14ac:dyDescent="0.6">
      <c r="B11630" s="18" t="s">
        <v>60113</v>
      </c>
      <c r="C11630" s="19">
        <v>5</v>
      </c>
      <c r="D11630" s="19">
        <v>280</v>
      </c>
    </row>
    <row r="11631" spans="2:4" ht="17.5" x14ac:dyDescent="0.6">
      <c r="B11631" s="18" t="s">
        <v>60114</v>
      </c>
      <c r="C11631" s="19">
        <v>5</v>
      </c>
      <c r="D11631" s="19">
        <v>281</v>
      </c>
    </row>
    <row r="11632" spans="2:4" ht="17.5" x14ac:dyDescent="0.6">
      <c r="B11632" s="18" t="s">
        <v>60196</v>
      </c>
      <c r="C11632" s="19">
        <v>5</v>
      </c>
      <c r="D11632" s="19">
        <v>282</v>
      </c>
    </row>
    <row r="11633" spans="2:4" ht="17.5" x14ac:dyDescent="0.6">
      <c r="B11633" s="18" t="s">
        <v>60105</v>
      </c>
      <c r="C11633" s="19">
        <v>5</v>
      </c>
      <c r="D11633" s="19">
        <v>283</v>
      </c>
    </row>
    <row r="11634" spans="2:4" ht="17.5" x14ac:dyDescent="0.6">
      <c r="B11634" s="18" t="s">
        <v>60333</v>
      </c>
      <c r="C11634" s="19">
        <v>5</v>
      </c>
      <c r="D11634" s="19">
        <v>284</v>
      </c>
    </row>
    <row r="11635" spans="2:4" ht="17.5" x14ac:dyDescent="0.6">
      <c r="B11635" s="18" t="s">
        <v>60141</v>
      </c>
      <c r="C11635" s="19">
        <v>5</v>
      </c>
      <c r="D11635" s="19">
        <v>286</v>
      </c>
    </row>
    <row r="11636" spans="2:4" ht="17.5" x14ac:dyDescent="0.6">
      <c r="B11636" s="18" t="s">
        <v>60142</v>
      </c>
      <c r="C11636" s="19">
        <v>5</v>
      </c>
      <c r="D11636" s="19">
        <v>290</v>
      </c>
    </row>
    <row r="11637" spans="2:4" ht="17.5" x14ac:dyDescent="0.6">
      <c r="B11637" s="18" t="s">
        <v>60198</v>
      </c>
      <c r="C11637" s="19">
        <v>5</v>
      </c>
      <c r="D11637" s="19">
        <v>292</v>
      </c>
    </row>
    <row r="11638" spans="2:4" ht="17.5" x14ac:dyDescent="0.6">
      <c r="B11638" s="18" t="s">
        <v>60144</v>
      </c>
      <c r="C11638" s="19">
        <v>5</v>
      </c>
      <c r="D11638" s="19">
        <v>293</v>
      </c>
    </row>
    <row r="11639" spans="2:4" ht="17.5" x14ac:dyDescent="0.6">
      <c r="B11639" s="18" t="s">
        <v>60122</v>
      </c>
      <c r="C11639" s="19">
        <v>5</v>
      </c>
      <c r="D11639" s="19">
        <v>294</v>
      </c>
    </row>
    <row r="11640" spans="2:4" ht="17.5" x14ac:dyDescent="0.6">
      <c r="B11640" s="18" t="s">
        <v>60123</v>
      </c>
      <c r="C11640" s="19">
        <v>5</v>
      </c>
      <c r="D11640" s="19">
        <v>295</v>
      </c>
    </row>
    <row r="11641" spans="2:4" ht="17.5" x14ac:dyDescent="0.6">
      <c r="B11641" s="18" t="s">
        <v>60511</v>
      </c>
      <c r="C11641" s="19">
        <v>4</v>
      </c>
      <c r="D11641" s="19">
        <v>296</v>
      </c>
    </row>
    <row r="11642" spans="2:4" ht="17.5" x14ac:dyDescent="0.6">
      <c r="B11642" s="18" t="s">
        <v>60085</v>
      </c>
      <c r="C11642" s="19">
        <v>5</v>
      </c>
      <c r="D11642" s="19">
        <v>296</v>
      </c>
    </row>
    <row r="11643" spans="2:4" ht="17.5" x14ac:dyDescent="0.6">
      <c r="B11643" s="18" t="s">
        <v>60086</v>
      </c>
      <c r="C11643" s="19">
        <v>5</v>
      </c>
      <c r="D11643" s="19">
        <v>297</v>
      </c>
    </row>
    <row r="11644" spans="2:4" ht="17.5" x14ac:dyDescent="0.6">
      <c r="B11644" s="18" t="s">
        <v>60368</v>
      </c>
      <c r="C11644" s="19">
        <v>5</v>
      </c>
      <c r="D11644" s="19">
        <v>298</v>
      </c>
    </row>
    <row r="11645" spans="2:4" ht="17.5" x14ac:dyDescent="0.6">
      <c r="B11645" s="18" t="s">
        <v>60089</v>
      </c>
      <c r="C11645" s="19">
        <v>5</v>
      </c>
      <c r="D11645" s="19">
        <v>299</v>
      </c>
    </row>
    <row r="11646" spans="2:4" ht="17.5" x14ac:dyDescent="0.6">
      <c r="B11646" s="18" t="s">
        <v>60369</v>
      </c>
      <c r="C11646" s="19">
        <v>5</v>
      </c>
      <c r="D11646" s="19">
        <v>300</v>
      </c>
    </row>
    <row r="11647" spans="2:4" ht="17.5" x14ac:dyDescent="0.6">
      <c r="B11647" s="18" t="s">
        <v>60092</v>
      </c>
      <c r="C11647" s="19">
        <v>5</v>
      </c>
      <c r="D11647" s="19">
        <v>301</v>
      </c>
    </row>
    <row r="11648" spans="2:4" ht="17.5" x14ac:dyDescent="0.6">
      <c r="B11648" s="18" t="s">
        <v>60093</v>
      </c>
      <c r="C11648" s="19">
        <v>5</v>
      </c>
      <c r="D11648" s="19">
        <v>302</v>
      </c>
    </row>
    <row r="11649" spans="2:4" ht="17.5" x14ac:dyDescent="0.6">
      <c r="B11649" s="18" t="s">
        <v>60094</v>
      </c>
      <c r="C11649" s="19">
        <v>5</v>
      </c>
      <c r="D11649" s="19">
        <v>304</v>
      </c>
    </row>
    <row r="11650" spans="2:4" ht="17.5" x14ac:dyDescent="0.6">
      <c r="B11650" s="18" t="s">
        <v>60194</v>
      </c>
      <c r="C11650" s="19">
        <v>5</v>
      </c>
      <c r="D11650" s="19">
        <v>306</v>
      </c>
    </row>
    <row r="11651" spans="2:4" ht="17.5" x14ac:dyDescent="0.6">
      <c r="B11651" s="18" t="s">
        <v>60195</v>
      </c>
      <c r="C11651" s="19">
        <v>5</v>
      </c>
      <c r="D11651" s="19">
        <v>308</v>
      </c>
    </row>
    <row r="11652" spans="2:4" ht="17.5" x14ac:dyDescent="0.6">
      <c r="B11652" s="18" t="s">
        <v>60099</v>
      </c>
      <c r="C11652" s="19">
        <v>5</v>
      </c>
      <c r="D11652" s="19">
        <v>309</v>
      </c>
    </row>
    <row r="11653" spans="2:4" ht="17.5" x14ac:dyDescent="0.6">
      <c r="B11653" s="18" t="s">
        <v>60455</v>
      </c>
      <c r="C11653" s="19">
        <v>5</v>
      </c>
      <c r="D11653" s="19">
        <v>310</v>
      </c>
    </row>
    <row r="11654" spans="2:4" ht="17.5" x14ac:dyDescent="0.6">
      <c r="B11654" s="18" t="s">
        <v>60139</v>
      </c>
      <c r="C11654" s="19">
        <v>5</v>
      </c>
      <c r="D11654" s="19">
        <v>311</v>
      </c>
    </row>
    <row r="11655" spans="2:4" ht="17.5" x14ac:dyDescent="0.6">
      <c r="B11655" s="18" t="s">
        <v>60113</v>
      </c>
      <c r="C11655" s="19">
        <v>5</v>
      </c>
      <c r="D11655" s="19">
        <v>314</v>
      </c>
    </row>
    <row r="11656" spans="2:4" ht="17.5" x14ac:dyDescent="0.6">
      <c r="B11656" s="18" t="s">
        <v>60114</v>
      </c>
      <c r="C11656" s="19">
        <v>5</v>
      </c>
      <c r="D11656" s="19">
        <v>315</v>
      </c>
    </row>
    <row r="11657" spans="2:4" ht="17.5" x14ac:dyDescent="0.6">
      <c r="B11657" s="18" t="s">
        <v>60115</v>
      </c>
      <c r="C11657" s="19">
        <v>5</v>
      </c>
      <c r="D11657" s="19">
        <v>316</v>
      </c>
    </row>
    <row r="11658" spans="2:4" ht="17.5" x14ac:dyDescent="0.6">
      <c r="B11658" s="18" t="s">
        <v>60104</v>
      </c>
      <c r="C11658" s="19">
        <v>5</v>
      </c>
      <c r="D11658" s="19">
        <v>318</v>
      </c>
    </row>
    <row r="11659" spans="2:4" ht="17.5" x14ac:dyDescent="0.6">
      <c r="B11659" s="18" t="s">
        <v>60105</v>
      </c>
      <c r="C11659" s="19">
        <v>5</v>
      </c>
      <c r="D11659" s="19">
        <v>320</v>
      </c>
    </row>
    <row r="11660" spans="2:4" ht="17.5" x14ac:dyDescent="0.6">
      <c r="B11660" s="18" t="s">
        <v>60116</v>
      </c>
      <c r="C11660" s="19">
        <v>5</v>
      </c>
      <c r="D11660" s="19">
        <v>323</v>
      </c>
    </row>
    <row r="11661" spans="2:4" ht="17.5" x14ac:dyDescent="0.6">
      <c r="B11661" s="18" t="s">
        <v>60117</v>
      </c>
      <c r="C11661" s="19">
        <v>5</v>
      </c>
      <c r="D11661" s="19">
        <v>324</v>
      </c>
    </row>
    <row r="11662" spans="2:4" ht="17.5" x14ac:dyDescent="0.6">
      <c r="B11662" s="18" t="s">
        <v>60141</v>
      </c>
      <c r="C11662" s="19">
        <v>5</v>
      </c>
      <c r="D11662" s="19">
        <v>325</v>
      </c>
    </row>
    <row r="11663" spans="2:4" ht="17.5" x14ac:dyDescent="0.6">
      <c r="B11663" s="18" t="s">
        <v>60512</v>
      </c>
      <c r="C11663" s="19">
        <v>4</v>
      </c>
      <c r="D11663" s="19">
        <v>326</v>
      </c>
    </row>
    <row r="11664" spans="2:4" ht="17.5" x14ac:dyDescent="0.6">
      <c r="B11664" s="18" t="s">
        <v>60085</v>
      </c>
      <c r="C11664" s="19">
        <v>5</v>
      </c>
      <c r="D11664" s="19">
        <v>326</v>
      </c>
    </row>
    <row r="11665" spans="2:4" ht="17.5" x14ac:dyDescent="0.6">
      <c r="B11665" s="18" t="s">
        <v>60086</v>
      </c>
      <c r="C11665" s="19">
        <v>5</v>
      </c>
      <c r="D11665" s="19">
        <v>328</v>
      </c>
    </row>
    <row r="11666" spans="2:4" ht="17.5" x14ac:dyDescent="0.6">
      <c r="B11666" s="18" t="s">
        <v>60107</v>
      </c>
      <c r="C11666" s="19">
        <v>5</v>
      </c>
      <c r="D11666" s="19">
        <v>330</v>
      </c>
    </row>
    <row r="11667" spans="2:4" ht="17.5" x14ac:dyDescent="0.6">
      <c r="B11667" s="18" t="s">
        <v>60108</v>
      </c>
      <c r="C11667" s="19">
        <v>5</v>
      </c>
      <c r="D11667" s="19">
        <v>331</v>
      </c>
    </row>
    <row r="11668" spans="2:4" ht="17.5" x14ac:dyDescent="0.6">
      <c r="B11668" s="18" t="s">
        <v>60089</v>
      </c>
      <c r="C11668" s="19">
        <v>5</v>
      </c>
      <c r="D11668" s="19">
        <v>332</v>
      </c>
    </row>
    <row r="11669" spans="2:4" ht="17.5" x14ac:dyDescent="0.6">
      <c r="B11669" s="18" t="s">
        <v>60090</v>
      </c>
      <c r="C11669" s="19">
        <v>5</v>
      </c>
      <c r="D11669" s="19">
        <v>333</v>
      </c>
    </row>
    <row r="11670" spans="2:4" ht="17.5" x14ac:dyDescent="0.6">
      <c r="B11670" s="18" t="s">
        <v>60091</v>
      </c>
      <c r="C11670" s="19">
        <v>5</v>
      </c>
      <c r="D11670" s="19">
        <v>336</v>
      </c>
    </row>
    <row r="11671" spans="2:4" ht="17.5" x14ac:dyDescent="0.6">
      <c r="B11671" s="18" t="s">
        <v>60092</v>
      </c>
      <c r="C11671" s="19">
        <v>5</v>
      </c>
      <c r="D11671" s="19">
        <v>337</v>
      </c>
    </row>
    <row r="11672" spans="2:4" ht="17.5" x14ac:dyDescent="0.6">
      <c r="B11672" s="18" t="s">
        <v>60093</v>
      </c>
      <c r="C11672" s="19">
        <v>5</v>
      </c>
      <c r="D11672" s="19">
        <v>339</v>
      </c>
    </row>
    <row r="11673" spans="2:4" ht="17.5" x14ac:dyDescent="0.6">
      <c r="B11673" s="18" t="s">
        <v>60094</v>
      </c>
      <c r="C11673" s="19">
        <v>5</v>
      </c>
      <c r="D11673" s="19">
        <v>340</v>
      </c>
    </row>
    <row r="11674" spans="2:4" ht="17.5" x14ac:dyDescent="0.6">
      <c r="B11674" s="18" t="s">
        <v>60095</v>
      </c>
      <c r="C11674" s="19">
        <v>5</v>
      </c>
      <c r="D11674" s="19">
        <v>343</v>
      </c>
    </row>
    <row r="11675" spans="2:4" ht="17.5" x14ac:dyDescent="0.6">
      <c r="B11675" s="18" t="s">
        <v>60096</v>
      </c>
      <c r="C11675" s="19">
        <v>5</v>
      </c>
      <c r="D11675" s="19">
        <v>344</v>
      </c>
    </row>
    <row r="11676" spans="2:4" ht="17.5" x14ac:dyDescent="0.6">
      <c r="B11676" s="18" t="s">
        <v>60097</v>
      </c>
      <c r="C11676" s="19">
        <v>5</v>
      </c>
      <c r="D11676" s="19">
        <v>345</v>
      </c>
    </row>
    <row r="11677" spans="2:4" ht="17.5" x14ac:dyDescent="0.6">
      <c r="B11677" s="18" t="s">
        <v>60098</v>
      </c>
      <c r="C11677" s="19">
        <v>5</v>
      </c>
      <c r="D11677" s="19">
        <v>348</v>
      </c>
    </row>
    <row r="11678" spans="2:4" ht="17.5" x14ac:dyDescent="0.6">
      <c r="B11678" s="18" t="s">
        <v>60099</v>
      </c>
      <c r="C11678" s="19">
        <v>5</v>
      </c>
      <c r="D11678" s="19">
        <v>349</v>
      </c>
    </row>
    <row r="11679" spans="2:4" ht="17.5" x14ac:dyDescent="0.6">
      <c r="B11679" s="18" t="s">
        <v>60100</v>
      </c>
      <c r="C11679" s="19">
        <v>5</v>
      </c>
      <c r="D11679" s="19">
        <v>352</v>
      </c>
    </row>
    <row r="11680" spans="2:4" ht="17.5" x14ac:dyDescent="0.6">
      <c r="B11680" s="18" t="s">
        <v>60101</v>
      </c>
      <c r="C11680" s="19">
        <v>5</v>
      </c>
      <c r="D11680" s="19">
        <v>353</v>
      </c>
    </row>
    <row r="11681" spans="2:4" ht="17.5" x14ac:dyDescent="0.6">
      <c r="B11681" s="18" t="s">
        <v>60139</v>
      </c>
      <c r="C11681" s="19">
        <v>5</v>
      </c>
      <c r="D11681" s="19">
        <v>355</v>
      </c>
    </row>
    <row r="11682" spans="2:4" ht="17.5" x14ac:dyDescent="0.6">
      <c r="B11682" s="18" t="s">
        <v>60332</v>
      </c>
      <c r="C11682" s="19">
        <v>5</v>
      </c>
      <c r="D11682" s="19">
        <v>356</v>
      </c>
    </row>
    <row r="11683" spans="2:4" ht="17.5" x14ac:dyDescent="0.6">
      <c r="B11683" s="18" t="s">
        <v>60196</v>
      </c>
      <c r="C11683" s="19">
        <v>5</v>
      </c>
      <c r="D11683" s="19">
        <v>358</v>
      </c>
    </row>
    <row r="11684" spans="2:4" ht="17.5" x14ac:dyDescent="0.6">
      <c r="B11684" s="18" t="s">
        <v>60105</v>
      </c>
      <c r="C11684" s="19">
        <v>5</v>
      </c>
      <c r="D11684" s="19">
        <v>359</v>
      </c>
    </row>
    <row r="11685" spans="2:4" ht="17.5" x14ac:dyDescent="0.6">
      <c r="B11685" s="18" t="s">
        <v>60116</v>
      </c>
      <c r="C11685" s="19">
        <v>5</v>
      </c>
      <c r="D11685" s="19">
        <v>360</v>
      </c>
    </row>
    <row r="11686" spans="2:4" ht="17.5" x14ac:dyDescent="0.6">
      <c r="B11686" s="18" t="s">
        <v>60117</v>
      </c>
      <c r="C11686" s="19">
        <v>5</v>
      </c>
      <c r="D11686" s="19">
        <v>362</v>
      </c>
    </row>
    <row r="11687" spans="2:4" ht="17.5" x14ac:dyDescent="0.6">
      <c r="B11687" s="18" t="s">
        <v>60141</v>
      </c>
      <c r="C11687" s="19">
        <v>5</v>
      </c>
      <c r="D11687" s="19">
        <v>363</v>
      </c>
    </row>
    <row r="11688" spans="2:4" ht="17.5" x14ac:dyDescent="0.6">
      <c r="B11688" s="18" t="s">
        <v>60142</v>
      </c>
      <c r="C11688" s="19">
        <v>5</v>
      </c>
      <c r="D11688" s="19">
        <v>364</v>
      </c>
    </row>
    <row r="11689" spans="2:4" ht="17.5" x14ac:dyDescent="0.6">
      <c r="B11689" s="18" t="s">
        <v>60120</v>
      </c>
      <c r="C11689" s="19">
        <v>5</v>
      </c>
      <c r="D11689" s="19">
        <v>365</v>
      </c>
    </row>
    <row r="11690" spans="2:4" ht="17.5" x14ac:dyDescent="0.6">
      <c r="B11690" s="18" t="s">
        <v>60121</v>
      </c>
      <c r="C11690" s="19">
        <v>5</v>
      </c>
      <c r="D11690" s="19">
        <v>366</v>
      </c>
    </row>
    <row r="11691" spans="2:4" ht="17.5" x14ac:dyDescent="0.6">
      <c r="B11691" s="18" t="s">
        <v>60122</v>
      </c>
      <c r="C11691" s="19">
        <v>5</v>
      </c>
      <c r="D11691" s="19">
        <v>367</v>
      </c>
    </row>
    <row r="11692" spans="2:4" ht="17.5" x14ac:dyDescent="0.6">
      <c r="B11692" s="18" t="s">
        <v>60334</v>
      </c>
      <c r="C11692" s="19">
        <v>5</v>
      </c>
      <c r="D11692" s="19">
        <v>368</v>
      </c>
    </row>
    <row r="11693" spans="2:4" ht="17.5" x14ac:dyDescent="0.6">
      <c r="B11693" s="18" t="s">
        <v>60200</v>
      </c>
      <c r="C11693" s="19">
        <v>5</v>
      </c>
      <c r="D11693" s="19">
        <v>369</v>
      </c>
    </row>
    <row r="11694" spans="2:4" ht="17.5" x14ac:dyDescent="0.6">
      <c r="B11694" s="18" t="s">
        <v>60201</v>
      </c>
      <c r="C11694" s="19">
        <v>5</v>
      </c>
      <c r="D11694" s="19">
        <v>370</v>
      </c>
    </row>
    <row r="11695" spans="2:4" ht="17.5" x14ac:dyDescent="0.6">
      <c r="B11695" s="18" t="s">
        <v>60126</v>
      </c>
      <c r="C11695" s="19">
        <v>5</v>
      </c>
      <c r="D11695" s="19">
        <v>372</v>
      </c>
    </row>
    <row r="11696" spans="2:4" ht="17.5" x14ac:dyDescent="0.6">
      <c r="B11696" s="18" t="s">
        <v>60127</v>
      </c>
      <c r="C11696" s="19">
        <v>5</v>
      </c>
      <c r="D11696" s="19">
        <v>373</v>
      </c>
    </row>
    <row r="11697" spans="2:4" ht="17.5" x14ac:dyDescent="0.6">
      <c r="B11697" s="18" t="s">
        <v>60128</v>
      </c>
      <c r="C11697" s="19">
        <v>5</v>
      </c>
      <c r="D11697" s="19">
        <v>374</v>
      </c>
    </row>
    <row r="11698" spans="2:4" ht="17.5" x14ac:dyDescent="0.6">
      <c r="B11698" s="18" t="s">
        <v>60129</v>
      </c>
      <c r="C11698" s="19">
        <v>5</v>
      </c>
      <c r="D11698" s="19">
        <v>377</v>
      </c>
    </row>
    <row r="11699" spans="2:4" ht="17.5" x14ac:dyDescent="0.6">
      <c r="B11699" s="18" t="s">
        <v>60130</v>
      </c>
      <c r="C11699" s="19">
        <v>5</v>
      </c>
      <c r="D11699" s="19">
        <v>378</v>
      </c>
    </row>
    <row r="11700" spans="2:4" ht="17.5" x14ac:dyDescent="0.6">
      <c r="B11700" s="18" t="s">
        <v>60151</v>
      </c>
      <c r="C11700" s="19">
        <v>5</v>
      </c>
      <c r="D11700" s="19">
        <v>380</v>
      </c>
    </row>
    <row r="11701" spans="2:4" ht="17.5" x14ac:dyDescent="0.6">
      <c r="B11701" s="18" t="s">
        <v>60152</v>
      </c>
      <c r="C11701" s="19">
        <v>5</v>
      </c>
      <c r="D11701" s="19">
        <v>382</v>
      </c>
    </row>
    <row r="11702" spans="2:4" ht="17.5" x14ac:dyDescent="0.6">
      <c r="B11702" s="18" t="s">
        <v>60132</v>
      </c>
      <c r="C11702" s="19">
        <v>5</v>
      </c>
      <c r="D11702" s="19">
        <v>383</v>
      </c>
    </row>
    <row r="11703" spans="2:4" ht="17.5" x14ac:dyDescent="0.6">
      <c r="B11703" s="18" t="s">
        <v>60133</v>
      </c>
      <c r="C11703" s="19">
        <v>5</v>
      </c>
      <c r="D11703" s="19">
        <v>384</v>
      </c>
    </row>
    <row r="11704" spans="2:4" ht="17.5" x14ac:dyDescent="0.6">
      <c r="B11704" s="18" t="s">
        <v>60134</v>
      </c>
      <c r="C11704" s="19">
        <v>5</v>
      </c>
      <c r="D11704" s="19">
        <v>386</v>
      </c>
    </row>
    <row r="11705" spans="2:4" ht="17.5" x14ac:dyDescent="0.6">
      <c r="B11705" s="18" t="s">
        <v>60135</v>
      </c>
      <c r="C11705" s="19">
        <v>5</v>
      </c>
      <c r="D11705" s="19">
        <v>387</v>
      </c>
    </row>
    <row r="11706" spans="2:4" ht="17.5" x14ac:dyDescent="0.6">
      <c r="B11706" s="18" t="s">
        <v>60136</v>
      </c>
      <c r="C11706" s="19">
        <v>5</v>
      </c>
      <c r="D11706" s="19">
        <v>389</v>
      </c>
    </row>
    <row r="11707" spans="2:4" ht="17.5" x14ac:dyDescent="0.6">
      <c r="B11707" s="18" t="s">
        <v>60154</v>
      </c>
      <c r="C11707" s="19">
        <v>5</v>
      </c>
      <c r="D11707" s="19">
        <v>390</v>
      </c>
    </row>
    <row r="11708" spans="2:4" ht="17.5" x14ac:dyDescent="0.6">
      <c r="B11708" s="18" t="s">
        <v>60155</v>
      </c>
      <c r="C11708" s="19">
        <v>5</v>
      </c>
      <c r="D11708" s="19">
        <v>391</v>
      </c>
    </row>
    <row r="11709" spans="2:4" ht="17.5" x14ac:dyDescent="0.6">
      <c r="B11709" s="18" t="s">
        <v>60381</v>
      </c>
      <c r="C11709" s="19">
        <v>5</v>
      </c>
      <c r="D11709" s="19">
        <v>392</v>
      </c>
    </row>
    <row r="11710" spans="2:4" ht="17.5" x14ac:dyDescent="0.6">
      <c r="B11710" s="18" t="s">
        <v>60207</v>
      </c>
      <c r="C11710" s="19">
        <v>5</v>
      </c>
      <c r="D11710" s="19">
        <v>393</v>
      </c>
    </row>
    <row r="11711" spans="2:4" ht="17.5" x14ac:dyDescent="0.6">
      <c r="B11711" s="18" t="s">
        <v>60157</v>
      </c>
      <c r="C11711" s="19">
        <v>5</v>
      </c>
      <c r="D11711" s="19">
        <v>394</v>
      </c>
    </row>
    <row r="11712" spans="2:4" ht="17.5" x14ac:dyDescent="0.6">
      <c r="B11712" s="18" t="s">
        <v>60158</v>
      </c>
      <c r="C11712" s="19">
        <v>5</v>
      </c>
      <c r="D11712" s="19">
        <v>395</v>
      </c>
    </row>
    <row r="11713" spans="2:4" ht="17.5" x14ac:dyDescent="0.6">
      <c r="B11713" s="18" t="s">
        <v>60384</v>
      </c>
      <c r="C11713" s="19">
        <v>5</v>
      </c>
      <c r="D11713" s="19">
        <v>396</v>
      </c>
    </row>
    <row r="11714" spans="2:4" ht="17.5" x14ac:dyDescent="0.6">
      <c r="B11714" s="18" t="s">
        <v>60209</v>
      </c>
      <c r="C11714" s="19">
        <v>5</v>
      </c>
      <c r="D11714" s="19">
        <v>397</v>
      </c>
    </row>
    <row r="11715" spans="2:4" ht="17.5" x14ac:dyDescent="0.6">
      <c r="B11715" s="18" t="s">
        <v>60210</v>
      </c>
      <c r="C11715" s="19">
        <v>5</v>
      </c>
      <c r="D11715" s="19">
        <v>398</v>
      </c>
    </row>
    <row r="11716" spans="2:4" ht="17.5" x14ac:dyDescent="0.6">
      <c r="B11716" s="18" t="s">
        <v>60211</v>
      </c>
      <c r="C11716" s="19">
        <v>5</v>
      </c>
      <c r="D11716" s="19">
        <v>399</v>
      </c>
    </row>
    <row r="11717" spans="2:4" ht="17.5" x14ac:dyDescent="0.6">
      <c r="B11717" s="18" t="s">
        <v>60339</v>
      </c>
      <c r="C11717" s="19">
        <v>5</v>
      </c>
      <c r="D11717" s="19">
        <v>400</v>
      </c>
    </row>
    <row r="11718" spans="2:4" ht="17.5" x14ac:dyDescent="0.6">
      <c r="B11718" s="18" t="s">
        <v>60340</v>
      </c>
      <c r="C11718" s="19">
        <v>5</v>
      </c>
      <c r="D11718" s="19">
        <v>401</v>
      </c>
    </row>
    <row r="11719" spans="2:4" ht="17.5" x14ac:dyDescent="0.6">
      <c r="B11719" s="18" t="s">
        <v>60389</v>
      </c>
      <c r="C11719" s="19">
        <v>5</v>
      </c>
      <c r="D11719" s="19">
        <v>402</v>
      </c>
    </row>
    <row r="11720" spans="2:4" ht="17.5" x14ac:dyDescent="0.6">
      <c r="B11720" s="18" t="s">
        <v>60216</v>
      </c>
      <c r="C11720" s="19">
        <v>5</v>
      </c>
      <c r="D11720" s="19">
        <v>404</v>
      </c>
    </row>
    <row r="11721" spans="2:4" ht="17.5" x14ac:dyDescent="0.6">
      <c r="B11721" s="18" t="s">
        <v>60341</v>
      </c>
      <c r="C11721" s="19">
        <v>5</v>
      </c>
      <c r="D11721" s="19">
        <v>405</v>
      </c>
    </row>
    <row r="11722" spans="2:4" ht="17.5" x14ac:dyDescent="0.6">
      <c r="B11722" s="18" t="s">
        <v>60342</v>
      </c>
      <c r="C11722" s="19">
        <v>5</v>
      </c>
      <c r="D11722" s="19">
        <v>406</v>
      </c>
    </row>
    <row r="11723" spans="2:4" ht="17.5" x14ac:dyDescent="0.6">
      <c r="B11723" s="18" t="s">
        <v>60169</v>
      </c>
      <c r="C11723" s="19">
        <v>5</v>
      </c>
      <c r="D11723" s="19">
        <v>407</v>
      </c>
    </row>
    <row r="11724" spans="2:4" ht="17.5" x14ac:dyDescent="0.6">
      <c r="B11724" s="18" t="s">
        <v>60170</v>
      </c>
      <c r="C11724" s="19">
        <v>5</v>
      </c>
      <c r="D11724" s="19">
        <v>408</v>
      </c>
    </row>
    <row r="11725" spans="2:4" ht="17.5" x14ac:dyDescent="0.6">
      <c r="B11725" s="18" t="s">
        <v>60171</v>
      </c>
      <c r="C11725" s="19">
        <v>5</v>
      </c>
      <c r="D11725" s="19">
        <v>409</v>
      </c>
    </row>
    <row r="11726" spans="2:4" ht="17.5" x14ac:dyDescent="0.6">
      <c r="B11726" s="18" t="s">
        <v>60172</v>
      </c>
      <c r="C11726" s="19">
        <v>5</v>
      </c>
      <c r="D11726" s="19">
        <v>410</v>
      </c>
    </row>
    <row r="11727" spans="2:4" ht="17.5" x14ac:dyDescent="0.6">
      <c r="B11727" s="18" t="s">
        <v>60173</v>
      </c>
      <c r="C11727" s="19">
        <v>5</v>
      </c>
      <c r="D11727" s="19">
        <v>412</v>
      </c>
    </row>
    <row r="11728" spans="2:4" ht="17.5" x14ac:dyDescent="0.6">
      <c r="B11728" s="18" t="s">
        <v>60344</v>
      </c>
      <c r="C11728" s="19">
        <v>5</v>
      </c>
      <c r="D11728" s="19">
        <v>413</v>
      </c>
    </row>
    <row r="11729" spans="2:4" ht="17.5" x14ac:dyDescent="0.6">
      <c r="B11729" s="18" t="s">
        <v>60345</v>
      </c>
      <c r="C11729" s="19">
        <v>5</v>
      </c>
      <c r="D11729" s="19">
        <v>414</v>
      </c>
    </row>
    <row r="11730" spans="2:4" ht="17.5" x14ac:dyDescent="0.6">
      <c r="B11730" s="18" t="s">
        <v>60175</v>
      </c>
      <c r="C11730" s="19">
        <v>5</v>
      </c>
      <c r="D11730" s="19">
        <v>415</v>
      </c>
    </row>
    <row r="11731" spans="2:4" ht="17.5" x14ac:dyDescent="0.6">
      <c r="B11731" s="18" t="s">
        <v>60176</v>
      </c>
      <c r="C11731" s="19">
        <v>5</v>
      </c>
      <c r="D11731" s="19">
        <v>416</v>
      </c>
    </row>
    <row r="11732" spans="2:4" ht="17.5" x14ac:dyDescent="0.6">
      <c r="B11732" s="18" t="s">
        <v>60218</v>
      </c>
      <c r="C11732" s="19">
        <v>5</v>
      </c>
      <c r="D11732" s="19">
        <v>417</v>
      </c>
    </row>
    <row r="11733" spans="2:4" ht="17.5" x14ac:dyDescent="0.6">
      <c r="B11733" s="18" t="s">
        <v>60219</v>
      </c>
      <c r="C11733" s="19">
        <v>5</v>
      </c>
      <c r="D11733" s="19">
        <v>418</v>
      </c>
    </row>
    <row r="11734" spans="2:4" ht="17.5" x14ac:dyDescent="0.6">
      <c r="B11734" s="18" t="s">
        <v>60513</v>
      </c>
      <c r="C11734" s="19">
        <v>4</v>
      </c>
      <c r="D11734" s="19">
        <v>421</v>
      </c>
    </row>
    <row r="11735" spans="2:4" ht="17.5" x14ac:dyDescent="0.6">
      <c r="B11735" s="18" t="s">
        <v>60085</v>
      </c>
      <c r="C11735" s="19">
        <v>5</v>
      </c>
      <c r="D11735" s="19">
        <v>421</v>
      </c>
    </row>
    <row r="11736" spans="2:4" ht="17.5" x14ac:dyDescent="0.6">
      <c r="B11736" s="18" t="s">
        <v>60353</v>
      </c>
      <c r="C11736" s="19">
        <v>5</v>
      </c>
      <c r="D11736" s="19">
        <v>423</v>
      </c>
    </row>
    <row r="11737" spans="2:4" ht="17.5" x14ac:dyDescent="0.6">
      <c r="B11737" s="18" t="s">
        <v>60108</v>
      </c>
      <c r="C11737" s="19">
        <v>5</v>
      </c>
      <c r="D11737" s="19">
        <v>424</v>
      </c>
    </row>
    <row r="11738" spans="2:4" ht="17.5" x14ac:dyDescent="0.6">
      <c r="B11738" s="18" t="s">
        <v>60193</v>
      </c>
      <c r="C11738" s="19">
        <v>5</v>
      </c>
      <c r="D11738" s="19">
        <v>426</v>
      </c>
    </row>
    <row r="11739" spans="2:4" ht="17.5" x14ac:dyDescent="0.6">
      <c r="B11739" s="18" t="s">
        <v>60091</v>
      </c>
      <c r="C11739" s="19">
        <v>5</v>
      </c>
      <c r="D11739" s="19">
        <v>427</v>
      </c>
    </row>
    <row r="11740" spans="2:4" ht="17.5" x14ac:dyDescent="0.6">
      <c r="B11740" s="18" t="s">
        <v>60092</v>
      </c>
      <c r="C11740" s="19">
        <v>5</v>
      </c>
      <c r="D11740" s="19">
        <v>428</v>
      </c>
    </row>
    <row r="11741" spans="2:4" ht="17.5" x14ac:dyDescent="0.6">
      <c r="B11741" s="18" t="s">
        <v>59074</v>
      </c>
      <c r="C11741" s="19">
        <v>5</v>
      </c>
      <c r="D11741" s="19">
        <v>429</v>
      </c>
    </row>
    <row r="11742" spans="2:4" ht="17.5" x14ac:dyDescent="0.6">
      <c r="B11742" s="18" t="s">
        <v>60194</v>
      </c>
      <c r="C11742" s="19">
        <v>5</v>
      </c>
      <c r="D11742" s="19">
        <v>431</v>
      </c>
    </row>
    <row r="11743" spans="2:4" ht="17.5" x14ac:dyDescent="0.6">
      <c r="B11743" s="18" t="s">
        <v>60097</v>
      </c>
      <c r="C11743" s="19">
        <v>5</v>
      </c>
      <c r="D11743" s="19">
        <v>433</v>
      </c>
    </row>
    <row r="11744" spans="2:4" ht="17.5" x14ac:dyDescent="0.6">
      <c r="B11744" s="18" t="s">
        <v>60098</v>
      </c>
      <c r="C11744" s="19">
        <v>5</v>
      </c>
      <c r="D11744" s="19">
        <v>434</v>
      </c>
    </row>
    <row r="11745" spans="1:4" ht="17.5" x14ac:dyDescent="0.6">
      <c r="B11745" s="18" t="s">
        <v>60099</v>
      </c>
      <c r="C11745" s="19">
        <v>5</v>
      </c>
      <c r="D11745" s="19">
        <v>435</v>
      </c>
    </row>
    <row r="11746" spans="1:4" ht="17.5" x14ac:dyDescent="0.6">
      <c r="B11746" s="18" t="s">
        <v>60455</v>
      </c>
      <c r="C11746" s="19">
        <v>5</v>
      </c>
      <c r="D11746" s="19">
        <v>436</v>
      </c>
    </row>
    <row r="11747" spans="1:4" ht="17.5" x14ac:dyDescent="0.6">
      <c r="B11747" s="18" t="s">
        <v>60139</v>
      </c>
      <c r="C11747" s="19">
        <v>5</v>
      </c>
      <c r="D11747" s="19">
        <v>437</v>
      </c>
    </row>
    <row r="11748" spans="1:4" ht="17.5" x14ac:dyDescent="0.6">
      <c r="B11748" s="18" t="s">
        <v>60113</v>
      </c>
      <c r="C11748" s="19">
        <v>5</v>
      </c>
      <c r="D11748" s="19">
        <v>438</v>
      </c>
    </row>
    <row r="11749" spans="1:4" ht="17.5" x14ac:dyDescent="0.6">
      <c r="B11749" s="18" t="s">
        <v>60103</v>
      </c>
      <c r="C11749" s="19">
        <v>5</v>
      </c>
      <c r="D11749" s="19">
        <v>439</v>
      </c>
    </row>
    <row r="11750" spans="1:4" ht="17.5" x14ac:dyDescent="0.6">
      <c r="B11750" s="18" t="s">
        <v>60104</v>
      </c>
      <c r="C11750" s="19">
        <v>5</v>
      </c>
      <c r="D11750" s="19">
        <v>440</v>
      </c>
    </row>
    <row r="11751" spans="1:4" ht="17.5" x14ac:dyDescent="0.6">
      <c r="B11751" s="18" t="s">
        <v>60105</v>
      </c>
      <c r="C11751" s="19">
        <v>5</v>
      </c>
      <c r="D11751" s="19">
        <v>441</v>
      </c>
    </row>
    <row r="11752" spans="1:4" ht="17.5" x14ac:dyDescent="0.6">
      <c r="B11752" s="18" t="s">
        <v>60116</v>
      </c>
      <c r="C11752" s="19">
        <v>5</v>
      </c>
      <c r="D11752" s="19">
        <v>442</v>
      </c>
    </row>
    <row r="11753" spans="1:4" ht="17.5" x14ac:dyDescent="0.6">
      <c r="B11753" s="18" t="s">
        <v>60117</v>
      </c>
      <c r="C11753" s="19">
        <v>5</v>
      </c>
      <c r="D11753" s="19">
        <v>444</v>
      </c>
    </row>
    <row r="11754" spans="1:4" ht="17.5" x14ac:dyDescent="0.6">
      <c r="B11754" s="18" t="s">
        <v>4803</v>
      </c>
      <c r="C11754" s="19">
        <v>2</v>
      </c>
      <c r="D11754" s="19">
        <v>447</v>
      </c>
    </row>
    <row r="11755" spans="1:4" ht="17.5" x14ac:dyDescent="0.6">
      <c r="B11755" s="18" t="s">
        <v>1083</v>
      </c>
      <c r="C11755" s="19">
        <v>2</v>
      </c>
      <c r="D11755" s="19">
        <v>449</v>
      </c>
    </row>
    <row r="11756" spans="1:4" ht="17.5" x14ac:dyDescent="0.6">
      <c r="A11756" s="17" t="s">
        <v>696</v>
      </c>
      <c r="B11756" s="18" t="s">
        <v>60514</v>
      </c>
      <c r="C11756" s="19">
        <v>1</v>
      </c>
      <c r="D11756" s="19">
        <v>3</v>
      </c>
    </row>
    <row r="11757" spans="1:4" ht="17.5" x14ac:dyDescent="0.6">
      <c r="B11757" s="18" t="s">
        <v>897</v>
      </c>
      <c r="C11757" s="19">
        <v>2</v>
      </c>
      <c r="D11757" s="19">
        <v>5</v>
      </c>
    </row>
    <row r="11758" spans="1:4" ht="17.5" x14ac:dyDescent="0.6">
      <c r="B11758" s="18" t="s">
        <v>60515</v>
      </c>
      <c r="C11758" s="19">
        <v>2</v>
      </c>
      <c r="D11758" s="19">
        <v>7</v>
      </c>
    </row>
    <row r="11759" spans="1:4" ht="17.5" x14ac:dyDescent="0.6">
      <c r="B11759" s="18" t="s">
        <v>60516</v>
      </c>
      <c r="C11759" s="19">
        <v>3</v>
      </c>
      <c r="D11759" s="19">
        <v>7</v>
      </c>
    </row>
    <row r="11760" spans="1:4" ht="17.5" x14ac:dyDescent="0.6">
      <c r="B11760" s="18" t="s">
        <v>60517</v>
      </c>
      <c r="C11760" s="19">
        <v>4</v>
      </c>
      <c r="D11760" s="19">
        <v>7</v>
      </c>
    </row>
    <row r="11761" spans="2:4" ht="17.5" x14ac:dyDescent="0.6">
      <c r="B11761" s="18" t="s">
        <v>60518</v>
      </c>
      <c r="C11761" s="19">
        <v>5</v>
      </c>
      <c r="D11761" s="19">
        <v>7</v>
      </c>
    </row>
    <row r="11762" spans="2:4" ht="17.5" x14ac:dyDescent="0.6">
      <c r="B11762" s="18" t="s">
        <v>60519</v>
      </c>
      <c r="C11762" s="19">
        <v>5</v>
      </c>
      <c r="D11762" s="19">
        <v>7</v>
      </c>
    </row>
    <row r="11763" spans="2:4" ht="17.5" x14ac:dyDescent="0.6">
      <c r="B11763" s="18" t="s">
        <v>60085</v>
      </c>
      <c r="C11763" s="19">
        <v>6</v>
      </c>
      <c r="D11763" s="19">
        <v>7</v>
      </c>
    </row>
    <row r="11764" spans="2:4" ht="17.5" x14ac:dyDescent="0.6">
      <c r="B11764" s="18" t="s">
        <v>60086</v>
      </c>
      <c r="C11764" s="19">
        <v>6</v>
      </c>
      <c r="D11764" s="19">
        <v>19</v>
      </c>
    </row>
    <row r="11765" spans="2:4" ht="17.5" x14ac:dyDescent="0.6">
      <c r="B11765" s="18" t="s">
        <v>60107</v>
      </c>
      <c r="C11765" s="19">
        <v>6</v>
      </c>
      <c r="D11765" s="19">
        <v>20</v>
      </c>
    </row>
    <row r="11766" spans="2:4" ht="17.5" x14ac:dyDescent="0.6">
      <c r="B11766" s="18" t="s">
        <v>60108</v>
      </c>
      <c r="C11766" s="19">
        <v>6</v>
      </c>
      <c r="D11766" s="19">
        <v>28</v>
      </c>
    </row>
    <row r="11767" spans="2:4" ht="17.5" x14ac:dyDescent="0.6">
      <c r="B11767" s="18" t="s">
        <v>60089</v>
      </c>
      <c r="C11767" s="19">
        <v>6</v>
      </c>
      <c r="D11767" s="19">
        <v>29</v>
      </c>
    </row>
    <row r="11768" spans="2:4" ht="17.5" x14ac:dyDescent="0.6">
      <c r="B11768" s="18" t="s">
        <v>60090</v>
      </c>
      <c r="C11768" s="19">
        <v>6</v>
      </c>
      <c r="D11768" s="19">
        <v>32</v>
      </c>
    </row>
    <row r="11769" spans="2:4" ht="17.5" x14ac:dyDescent="0.6">
      <c r="B11769" s="18" t="s">
        <v>60520</v>
      </c>
      <c r="C11769" s="19">
        <v>4</v>
      </c>
      <c r="D11769" s="19">
        <v>33</v>
      </c>
    </row>
    <row r="11770" spans="2:4" ht="17.5" x14ac:dyDescent="0.6">
      <c r="B11770" s="18" t="s">
        <v>60521</v>
      </c>
      <c r="C11770" s="19">
        <v>5</v>
      </c>
      <c r="D11770" s="19">
        <v>33</v>
      </c>
    </row>
    <row r="11771" spans="2:4" ht="17.5" x14ac:dyDescent="0.6">
      <c r="B11771" s="18" t="s">
        <v>60085</v>
      </c>
      <c r="C11771" s="19">
        <v>6</v>
      </c>
      <c r="D11771" s="19">
        <v>33</v>
      </c>
    </row>
    <row r="11772" spans="2:4" ht="17.5" x14ac:dyDescent="0.6">
      <c r="B11772" s="18" t="s">
        <v>60086</v>
      </c>
      <c r="C11772" s="19">
        <v>6</v>
      </c>
      <c r="D11772" s="19">
        <v>36</v>
      </c>
    </row>
    <row r="11773" spans="2:4" ht="17.5" x14ac:dyDescent="0.6">
      <c r="B11773" s="18" t="s">
        <v>60107</v>
      </c>
      <c r="C11773" s="19">
        <v>6</v>
      </c>
      <c r="D11773" s="19">
        <v>38</v>
      </c>
    </row>
    <row r="11774" spans="2:4" ht="17.5" x14ac:dyDescent="0.6">
      <c r="B11774" s="18" t="s">
        <v>60108</v>
      </c>
      <c r="C11774" s="19">
        <v>6</v>
      </c>
      <c r="D11774" s="19">
        <v>49</v>
      </c>
    </row>
    <row r="11775" spans="2:4" ht="17.5" x14ac:dyDescent="0.6">
      <c r="B11775" s="18" t="s">
        <v>60089</v>
      </c>
      <c r="C11775" s="19">
        <v>6</v>
      </c>
      <c r="D11775" s="19">
        <v>54</v>
      </c>
    </row>
    <row r="11776" spans="2:4" ht="17.5" x14ac:dyDescent="0.6">
      <c r="B11776" s="18" t="s">
        <v>60090</v>
      </c>
      <c r="C11776" s="19">
        <v>6</v>
      </c>
      <c r="D11776" s="19">
        <v>76</v>
      </c>
    </row>
    <row r="11777" spans="2:4" ht="17.5" x14ac:dyDescent="0.6">
      <c r="B11777" s="18" t="s">
        <v>60522</v>
      </c>
      <c r="C11777" s="19">
        <v>5</v>
      </c>
      <c r="D11777" s="19">
        <v>78</v>
      </c>
    </row>
    <row r="11778" spans="2:4" ht="17.5" x14ac:dyDescent="0.6">
      <c r="B11778" s="18" t="s">
        <v>60085</v>
      </c>
      <c r="C11778" s="19">
        <v>6</v>
      </c>
      <c r="D11778" s="19">
        <v>78</v>
      </c>
    </row>
    <row r="11779" spans="2:4" ht="17.5" x14ac:dyDescent="0.6">
      <c r="B11779" s="18" t="s">
        <v>60086</v>
      </c>
      <c r="C11779" s="19">
        <v>6</v>
      </c>
      <c r="D11779" s="19">
        <v>104</v>
      </c>
    </row>
    <row r="11780" spans="2:4" ht="17.5" x14ac:dyDescent="0.6">
      <c r="B11780" s="18" t="s">
        <v>60523</v>
      </c>
      <c r="C11780" s="19">
        <v>5</v>
      </c>
      <c r="D11780" s="19">
        <v>145</v>
      </c>
    </row>
    <row r="11781" spans="2:4" ht="17.5" x14ac:dyDescent="0.6">
      <c r="B11781" s="18" t="s">
        <v>60085</v>
      </c>
      <c r="C11781" s="19">
        <v>6</v>
      </c>
      <c r="D11781" s="19">
        <v>145</v>
      </c>
    </row>
    <row r="11782" spans="2:4" ht="17.5" x14ac:dyDescent="0.6">
      <c r="B11782" s="18" t="s">
        <v>60086</v>
      </c>
      <c r="C11782" s="19">
        <v>6</v>
      </c>
      <c r="D11782" s="19">
        <v>166</v>
      </c>
    </row>
    <row r="11783" spans="2:4" ht="17.5" x14ac:dyDescent="0.6">
      <c r="B11783" s="18" t="s">
        <v>60107</v>
      </c>
      <c r="C11783" s="19">
        <v>6</v>
      </c>
      <c r="D11783" s="19">
        <v>194</v>
      </c>
    </row>
    <row r="11784" spans="2:4" ht="17.5" x14ac:dyDescent="0.6">
      <c r="B11784" s="18" t="s">
        <v>60108</v>
      </c>
      <c r="C11784" s="19">
        <v>6</v>
      </c>
      <c r="D11784" s="19">
        <v>228</v>
      </c>
    </row>
    <row r="11785" spans="2:4" ht="17.5" x14ac:dyDescent="0.6">
      <c r="B11785" s="18" t="s">
        <v>60524</v>
      </c>
      <c r="C11785" s="19">
        <v>4</v>
      </c>
      <c r="D11785" s="19">
        <v>250</v>
      </c>
    </row>
    <row r="11786" spans="2:4" ht="17.5" x14ac:dyDescent="0.6">
      <c r="B11786" s="18" t="s">
        <v>60525</v>
      </c>
      <c r="C11786" s="19">
        <v>5</v>
      </c>
      <c r="D11786" s="19">
        <v>250</v>
      </c>
    </row>
    <row r="11787" spans="2:4" ht="17.5" x14ac:dyDescent="0.6">
      <c r="B11787" s="18" t="s">
        <v>60108</v>
      </c>
      <c r="C11787" s="19">
        <v>5</v>
      </c>
      <c r="D11787" s="19">
        <v>251</v>
      </c>
    </row>
    <row r="11788" spans="2:4" ht="17.5" x14ac:dyDescent="0.6">
      <c r="B11788" s="18" t="s">
        <v>60193</v>
      </c>
      <c r="C11788" s="19">
        <v>5</v>
      </c>
      <c r="D11788" s="19">
        <v>252</v>
      </c>
    </row>
    <row r="11789" spans="2:4" ht="17.5" x14ac:dyDescent="0.6">
      <c r="B11789" s="18" t="s">
        <v>60091</v>
      </c>
      <c r="C11789" s="19">
        <v>5</v>
      </c>
      <c r="D11789" s="19">
        <v>253</v>
      </c>
    </row>
    <row r="11790" spans="2:4" ht="17.5" x14ac:dyDescent="0.6">
      <c r="B11790" s="18" t="s">
        <v>60526</v>
      </c>
      <c r="C11790" s="19">
        <v>4</v>
      </c>
      <c r="D11790" s="19">
        <v>254</v>
      </c>
    </row>
    <row r="11791" spans="2:4" ht="17.5" x14ac:dyDescent="0.6">
      <c r="B11791" s="18" t="s">
        <v>60085</v>
      </c>
      <c r="C11791" s="19">
        <v>5</v>
      </c>
      <c r="D11791" s="19">
        <v>254</v>
      </c>
    </row>
    <row r="11792" spans="2:4" ht="17.5" x14ac:dyDescent="0.6">
      <c r="B11792" s="18" t="s">
        <v>60086</v>
      </c>
      <c r="C11792" s="19">
        <v>5</v>
      </c>
      <c r="D11792" s="19">
        <v>256</v>
      </c>
    </row>
    <row r="11793" spans="2:4" ht="17.5" x14ac:dyDescent="0.6">
      <c r="B11793" s="18" t="s">
        <v>60107</v>
      </c>
      <c r="C11793" s="19">
        <v>5</v>
      </c>
      <c r="D11793" s="19">
        <v>261</v>
      </c>
    </row>
    <row r="11794" spans="2:4" ht="17.5" x14ac:dyDescent="0.6">
      <c r="B11794" s="18" t="s">
        <v>60527</v>
      </c>
      <c r="C11794" s="19">
        <v>3</v>
      </c>
      <c r="D11794" s="19">
        <v>265</v>
      </c>
    </row>
    <row r="11795" spans="2:4" ht="17.5" x14ac:dyDescent="0.6">
      <c r="B11795" s="18" t="s">
        <v>60085</v>
      </c>
      <c r="C11795" s="19">
        <v>4</v>
      </c>
      <c r="D11795" s="19">
        <v>265</v>
      </c>
    </row>
    <row r="11796" spans="2:4" ht="17.5" x14ac:dyDescent="0.6">
      <c r="B11796" s="18" t="s">
        <v>60353</v>
      </c>
      <c r="C11796" s="19">
        <v>4</v>
      </c>
      <c r="D11796" s="19">
        <v>266</v>
      </c>
    </row>
    <row r="11797" spans="2:4" ht="17.5" x14ac:dyDescent="0.6">
      <c r="B11797" s="18" t="s">
        <v>60391</v>
      </c>
      <c r="C11797" s="19">
        <v>4</v>
      </c>
      <c r="D11797" s="19">
        <v>268</v>
      </c>
    </row>
    <row r="11798" spans="2:4" ht="17.5" x14ac:dyDescent="0.6">
      <c r="B11798" s="18" t="s">
        <v>60090</v>
      </c>
      <c r="C11798" s="19">
        <v>4</v>
      </c>
      <c r="D11798" s="19">
        <v>269</v>
      </c>
    </row>
    <row r="11799" spans="2:4" ht="17.5" x14ac:dyDescent="0.6">
      <c r="B11799" s="18" t="s">
        <v>60091</v>
      </c>
      <c r="C11799" s="19">
        <v>4</v>
      </c>
      <c r="D11799" s="19">
        <v>272</v>
      </c>
    </row>
    <row r="11800" spans="2:4" ht="17.5" x14ac:dyDescent="0.6">
      <c r="B11800" s="18" t="s">
        <v>60092</v>
      </c>
      <c r="C11800" s="19">
        <v>4</v>
      </c>
      <c r="D11800" s="19">
        <v>278</v>
      </c>
    </row>
    <row r="11801" spans="2:4" ht="17.5" x14ac:dyDescent="0.6">
      <c r="B11801" s="18" t="s">
        <v>59074</v>
      </c>
      <c r="C11801" s="19">
        <v>4</v>
      </c>
      <c r="D11801" s="19">
        <v>279</v>
      </c>
    </row>
    <row r="11802" spans="2:4" ht="17.5" x14ac:dyDescent="0.6">
      <c r="B11802" s="18" t="s">
        <v>60095</v>
      </c>
      <c r="C11802" s="19">
        <v>4</v>
      </c>
      <c r="D11802" s="19">
        <v>280</v>
      </c>
    </row>
    <row r="11803" spans="2:4" ht="17.5" x14ac:dyDescent="0.6">
      <c r="B11803" s="18" t="s">
        <v>60110</v>
      </c>
      <c r="C11803" s="19">
        <v>4</v>
      </c>
      <c r="D11803" s="19">
        <v>281</v>
      </c>
    </row>
    <row r="11804" spans="2:4" ht="17.5" x14ac:dyDescent="0.6">
      <c r="B11804" s="18" t="s">
        <v>60528</v>
      </c>
      <c r="C11804" s="19">
        <v>3</v>
      </c>
      <c r="D11804" s="19">
        <v>282</v>
      </c>
    </row>
    <row r="11805" spans="2:4" ht="17.5" x14ac:dyDescent="0.6">
      <c r="B11805" s="18" t="s">
        <v>4640</v>
      </c>
      <c r="C11805" s="19">
        <v>4</v>
      </c>
      <c r="D11805" s="19">
        <v>282</v>
      </c>
    </row>
    <row r="11806" spans="2:4" ht="17.5" x14ac:dyDescent="0.6">
      <c r="B11806" s="18" t="s">
        <v>60529</v>
      </c>
      <c r="C11806" s="19">
        <v>4</v>
      </c>
      <c r="D11806" s="19">
        <v>282</v>
      </c>
    </row>
    <row r="11807" spans="2:4" ht="17.5" x14ac:dyDescent="0.6">
      <c r="B11807" s="18" t="s">
        <v>60085</v>
      </c>
      <c r="C11807" s="19">
        <v>5</v>
      </c>
      <c r="D11807" s="19">
        <v>282</v>
      </c>
    </row>
    <row r="11808" spans="2:4" ht="17.5" x14ac:dyDescent="0.6">
      <c r="B11808" s="18" t="s">
        <v>60086</v>
      </c>
      <c r="C11808" s="19">
        <v>5</v>
      </c>
      <c r="D11808" s="19">
        <v>286</v>
      </c>
    </row>
    <row r="11809" spans="1:4" ht="17.5" x14ac:dyDescent="0.6">
      <c r="B11809" s="18" t="s">
        <v>60107</v>
      </c>
      <c r="C11809" s="19">
        <v>5</v>
      </c>
      <c r="D11809" s="19">
        <v>315</v>
      </c>
    </row>
    <row r="11810" spans="1:4" ht="17.5" x14ac:dyDescent="0.6">
      <c r="B11810" s="18" t="s">
        <v>60108</v>
      </c>
      <c r="C11810" s="19">
        <v>5</v>
      </c>
      <c r="D11810" s="19">
        <v>317</v>
      </c>
    </row>
    <row r="11811" spans="1:4" ht="17.5" x14ac:dyDescent="0.6">
      <c r="B11811" s="18" t="s">
        <v>60089</v>
      </c>
      <c r="C11811" s="19">
        <v>5</v>
      </c>
      <c r="D11811" s="19">
        <v>321</v>
      </c>
    </row>
    <row r="11812" spans="1:4" ht="17.5" x14ac:dyDescent="0.6">
      <c r="B11812" s="18" t="s">
        <v>60090</v>
      </c>
      <c r="C11812" s="19">
        <v>5</v>
      </c>
      <c r="D11812" s="19">
        <v>340</v>
      </c>
    </row>
    <row r="11813" spans="1:4" ht="17.5" x14ac:dyDescent="0.6">
      <c r="B11813" s="18" t="s">
        <v>4803</v>
      </c>
      <c r="C11813" s="19">
        <v>2</v>
      </c>
      <c r="D11813" s="19">
        <v>359</v>
      </c>
    </row>
    <row r="11814" spans="1:4" ht="17.5" x14ac:dyDescent="0.6">
      <c r="B11814" s="18" t="s">
        <v>1083</v>
      </c>
      <c r="C11814" s="19">
        <v>2</v>
      </c>
      <c r="D11814" s="19">
        <v>361</v>
      </c>
    </row>
    <row r="11815" spans="1:4" ht="17.5" x14ac:dyDescent="0.6">
      <c r="A11815" s="12" t="s">
        <v>697</v>
      </c>
      <c r="B11815" s="18" t="s">
        <v>60530</v>
      </c>
      <c r="C11815" s="19">
        <v>1</v>
      </c>
      <c r="D11815" s="19">
        <v>3</v>
      </c>
    </row>
    <row r="11816" spans="1:4" ht="17.5" x14ac:dyDescent="0.6">
      <c r="B11816" s="18" t="s">
        <v>897</v>
      </c>
      <c r="C11816" s="19">
        <v>2</v>
      </c>
      <c r="D11816" s="19">
        <v>5</v>
      </c>
    </row>
    <row r="11817" spans="1:4" ht="17.5" x14ac:dyDescent="0.6">
      <c r="B11817" s="18" t="s">
        <v>60515</v>
      </c>
      <c r="C11817" s="19">
        <v>2</v>
      </c>
      <c r="D11817" s="19">
        <v>7</v>
      </c>
    </row>
    <row r="11818" spans="1:4" ht="17.5" x14ac:dyDescent="0.6">
      <c r="B11818" s="18" t="s">
        <v>60528</v>
      </c>
      <c r="C11818" s="19">
        <v>3</v>
      </c>
      <c r="D11818" s="19">
        <v>7</v>
      </c>
    </row>
    <row r="11819" spans="1:4" ht="17.5" x14ac:dyDescent="0.6">
      <c r="B11819" s="18" t="s">
        <v>4640</v>
      </c>
      <c r="C11819" s="19">
        <v>4</v>
      </c>
      <c r="D11819" s="19">
        <v>7</v>
      </c>
    </row>
    <row r="11820" spans="1:4" ht="17.5" x14ac:dyDescent="0.6">
      <c r="B11820" s="18" t="s">
        <v>60529</v>
      </c>
      <c r="C11820" s="19">
        <v>4</v>
      </c>
      <c r="D11820" s="19">
        <v>7</v>
      </c>
    </row>
    <row r="11821" spans="1:4" ht="17.5" x14ac:dyDescent="0.6">
      <c r="B11821" s="18" t="s">
        <v>60531</v>
      </c>
      <c r="C11821" s="19">
        <v>4</v>
      </c>
      <c r="D11821" s="19">
        <v>7</v>
      </c>
    </row>
    <row r="11822" spans="1:4" ht="17.5" x14ac:dyDescent="0.6">
      <c r="B11822" s="18" t="s">
        <v>60532</v>
      </c>
      <c r="C11822" s="19">
        <v>5</v>
      </c>
      <c r="D11822" s="19">
        <v>7</v>
      </c>
    </row>
    <row r="11823" spans="1:4" ht="17.5" x14ac:dyDescent="0.6">
      <c r="B11823" s="18" t="s">
        <v>60085</v>
      </c>
      <c r="C11823" s="19">
        <v>6</v>
      </c>
      <c r="D11823" s="19">
        <v>7</v>
      </c>
    </row>
    <row r="11824" spans="1:4" ht="17.5" x14ac:dyDescent="0.6">
      <c r="B11824" s="18" t="s">
        <v>60086</v>
      </c>
      <c r="C11824" s="19">
        <v>6</v>
      </c>
      <c r="D11824" s="19">
        <v>113</v>
      </c>
    </row>
    <row r="11825" spans="2:4" ht="17.5" x14ac:dyDescent="0.6">
      <c r="B11825" s="18" t="s">
        <v>60107</v>
      </c>
      <c r="C11825" s="19">
        <v>6</v>
      </c>
      <c r="D11825" s="19">
        <v>114</v>
      </c>
    </row>
    <row r="11826" spans="2:4" ht="17.5" x14ac:dyDescent="0.6">
      <c r="B11826" s="18" t="s">
        <v>60108</v>
      </c>
      <c r="C11826" s="19">
        <v>6</v>
      </c>
      <c r="D11826" s="19">
        <v>115</v>
      </c>
    </row>
    <row r="11827" spans="2:4" ht="17.5" x14ac:dyDescent="0.6">
      <c r="B11827" s="18" t="s">
        <v>60089</v>
      </c>
      <c r="C11827" s="19">
        <v>6</v>
      </c>
      <c r="D11827" s="19">
        <v>116</v>
      </c>
    </row>
    <row r="11828" spans="2:4" ht="17.5" x14ac:dyDescent="0.6">
      <c r="B11828" s="18" t="s">
        <v>60090</v>
      </c>
      <c r="C11828" s="19">
        <v>6</v>
      </c>
      <c r="D11828" s="19">
        <v>117</v>
      </c>
    </row>
    <row r="11829" spans="2:4" ht="17.5" x14ac:dyDescent="0.6">
      <c r="B11829" s="18" t="s">
        <v>60533</v>
      </c>
      <c r="C11829" s="19">
        <v>5</v>
      </c>
      <c r="D11829" s="19">
        <v>161</v>
      </c>
    </row>
    <row r="11830" spans="2:4" ht="17.5" x14ac:dyDescent="0.6">
      <c r="B11830" s="18" t="s">
        <v>60085</v>
      </c>
      <c r="C11830" s="19">
        <v>6</v>
      </c>
      <c r="D11830" s="19">
        <v>161</v>
      </c>
    </row>
    <row r="11831" spans="2:4" ht="17.5" x14ac:dyDescent="0.6">
      <c r="B11831" s="18" t="s">
        <v>60086</v>
      </c>
      <c r="C11831" s="19">
        <v>6</v>
      </c>
      <c r="D11831" s="19">
        <v>163</v>
      </c>
    </row>
    <row r="11832" spans="2:4" ht="17.5" x14ac:dyDescent="0.6">
      <c r="B11832" s="18" t="s">
        <v>60107</v>
      </c>
      <c r="C11832" s="19">
        <v>6</v>
      </c>
      <c r="D11832" s="19">
        <v>164</v>
      </c>
    </row>
    <row r="11833" spans="2:4" ht="17.5" x14ac:dyDescent="0.6">
      <c r="B11833" s="18" t="s">
        <v>60108</v>
      </c>
      <c r="C11833" s="19">
        <v>6</v>
      </c>
      <c r="D11833" s="19">
        <v>167</v>
      </c>
    </row>
    <row r="11834" spans="2:4" ht="17.5" x14ac:dyDescent="0.6">
      <c r="B11834" s="18" t="s">
        <v>60089</v>
      </c>
      <c r="C11834" s="19">
        <v>6</v>
      </c>
      <c r="D11834" s="19">
        <v>168</v>
      </c>
    </row>
    <row r="11835" spans="2:4" ht="17.5" x14ac:dyDescent="0.6">
      <c r="B11835" s="18" t="s">
        <v>60369</v>
      </c>
      <c r="C11835" s="19">
        <v>6</v>
      </c>
      <c r="D11835" s="19">
        <v>169</v>
      </c>
    </row>
    <row r="11836" spans="2:4" ht="17.5" x14ac:dyDescent="0.6">
      <c r="B11836" s="18" t="s">
        <v>60092</v>
      </c>
      <c r="C11836" s="19">
        <v>6</v>
      </c>
      <c r="D11836" s="19">
        <v>170</v>
      </c>
    </row>
    <row r="11837" spans="2:4" ht="17.5" x14ac:dyDescent="0.6">
      <c r="B11837" s="18" t="s">
        <v>60093</v>
      </c>
      <c r="C11837" s="19">
        <v>6</v>
      </c>
      <c r="D11837" s="19">
        <v>171</v>
      </c>
    </row>
    <row r="11838" spans="2:4" ht="17.5" x14ac:dyDescent="0.6">
      <c r="B11838" s="18" t="s">
        <v>60094</v>
      </c>
      <c r="C11838" s="19">
        <v>6</v>
      </c>
      <c r="D11838" s="19">
        <v>172</v>
      </c>
    </row>
    <row r="11839" spans="2:4" ht="17.5" x14ac:dyDescent="0.6">
      <c r="B11839" s="18" t="s">
        <v>60534</v>
      </c>
      <c r="C11839" s="19">
        <v>5</v>
      </c>
      <c r="D11839" s="19">
        <v>183</v>
      </c>
    </row>
    <row r="11840" spans="2:4" ht="17.5" x14ac:dyDescent="0.6">
      <c r="B11840" s="18" t="s">
        <v>60085</v>
      </c>
      <c r="C11840" s="19">
        <v>6</v>
      </c>
      <c r="D11840" s="19">
        <v>183</v>
      </c>
    </row>
    <row r="11841" spans="2:4" ht="17.5" x14ac:dyDescent="0.6">
      <c r="B11841" s="18" t="s">
        <v>60086</v>
      </c>
      <c r="C11841" s="19">
        <v>6</v>
      </c>
      <c r="D11841" s="19">
        <v>184</v>
      </c>
    </row>
    <row r="11842" spans="2:4" ht="17.5" x14ac:dyDescent="0.6">
      <c r="B11842" s="18" t="s">
        <v>60107</v>
      </c>
      <c r="C11842" s="19">
        <v>6</v>
      </c>
      <c r="D11842" s="19">
        <v>185</v>
      </c>
    </row>
    <row r="11843" spans="2:4" ht="17.5" x14ac:dyDescent="0.6">
      <c r="B11843" s="18" t="s">
        <v>60108</v>
      </c>
      <c r="C11843" s="19">
        <v>6</v>
      </c>
      <c r="D11843" s="19">
        <v>186</v>
      </c>
    </row>
    <row r="11844" spans="2:4" ht="17.5" x14ac:dyDescent="0.6">
      <c r="B11844" s="18" t="s">
        <v>60535</v>
      </c>
      <c r="C11844" s="19">
        <v>4</v>
      </c>
      <c r="D11844" s="19">
        <v>186</v>
      </c>
    </row>
    <row r="11845" spans="2:4" ht="17.5" x14ac:dyDescent="0.6">
      <c r="B11845" s="18" t="s">
        <v>60085</v>
      </c>
      <c r="C11845" s="19">
        <v>5</v>
      </c>
      <c r="D11845" s="19">
        <v>186</v>
      </c>
    </row>
    <row r="11846" spans="2:4" ht="17.5" x14ac:dyDescent="0.6">
      <c r="B11846" s="18" t="s">
        <v>60086</v>
      </c>
      <c r="C11846" s="19">
        <v>5</v>
      </c>
      <c r="D11846" s="19">
        <v>187</v>
      </c>
    </row>
    <row r="11847" spans="2:4" ht="17.5" x14ac:dyDescent="0.6">
      <c r="B11847" s="18" t="s">
        <v>60368</v>
      </c>
      <c r="C11847" s="19">
        <v>5</v>
      </c>
      <c r="D11847" s="19">
        <v>188</v>
      </c>
    </row>
    <row r="11848" spans="2:4" ht="17.5" x14ac:dyDescent="0.6">
      <c r="B11848" s="18" t="s">
        <v>60089</v>
      </c>
      <c r="C11848" s="19">
        <v>5</v>
      </c>
      <c r="D11848" s="19">
        <v>189</v>
      </c>
    </row>
    <row r="11849" spans="2:4" ht="17.5" x14ac:dyDescent="0.6">
      <c r="B11849" s="18" t="s">
        <v>60090</v>
      </c>
      <c r="C11849" s="19">
        <v>5</v>
      </c>
      <c r="D11849" s="19">
        <v>190</v>
      </c>
    </row>
    <row r="11850" spans="2:4" ht="17.5" x14ac:dyDescent="0.6">
      <c r="B11850" s="18" t="s">
        <v>60356</v>
      </c>
      <c r="C11850" s="19">
        <v>5</v>
      </c>
      <c r="D11850" s="19">
        <v>191</v>
      </c>
    </row>
    <row r="11851" spans="2:4" ht="17.5" x14ac:dyDescent="0.6">
      <c r="B11851" s="18" t="s">
        <v>60093</v>
      </c>
      <c r="C11851" s="19">
        <v>5</v>
      </c>
      <c r="D11851" s="19">
        <v>192</v>
      </c>
    </row>
    <row r="11852" spans="2:4" ht="17.5" x14ac:dyDescent="0.6">
      <c r="B11852" s="18" t="s">
        <v>60536</v>
      </c>
      <c r="C11852" s="19">
        <v>3</v>
      </c>
      <c r="D11852" s="19">
        <v>193</v>
      </c>
    </row>
    <row r="11853" spans="2:4" ht="17.5" x14ac:dyDescent="0.6">
      <c r="B11853" s="18" t="s">
        <v>60085</v>
      </c>
      <c r="C11853" s="19">
        <v>4</v>
      </c>
      <c r="D11853" s="19">
        <v>193</v>
      </c>
    </row>
    <row r="11854" spans="2:4" ht="17.5" x14ac:dyDescent="0.6">
      <c r="B11854" s="18" t="s">
        <v>60192</v>
      </c>
      <c r="C11854" s="19">
        <v>4</v>
      </c>
      <c r="D11854" s="19">
        <v>194</v>
      </c>
    </row>
    <row r="11855" spans="2:4" ht="17.5" x14ac:dyDescent="0.6">
      <c r="B11855" s="18" t="s">
        <v>60193</v>
      </c>
      <c r="C11855" s="19">
        <v>4</v>
      </c>
      <c r="D11855" s="19">
        <v>195</v>
      </c>
    </row>
    <row r="11856" spans="2:4" ht="17.5" x14ac:dyDescent="0.6">
      <c r="B11856" s="18" t="s">
        <v>60356</v>
      </c>
      <c r="C11856" s="19">
        <v>4</v>
      </c>
      <c r="D11856" s="19">
        <v>196</v>
      </c>
    </row>
    <row r="11857" spans="2:4" ht="17.5" x14ac:dyDescent="0.6">
      <c r="B11857" s="18" t="s">
        <v>60405</v>
      </c>
      <c r="C11857" s="19">
        <v>4</v>
      </c>
      <c r="D11857" s="19">
        <v>197</v>
      </c>
    </row>
    <row r="11858" spans="2:4" ht="17.5" x14ac:dyDescent="0.6">
      <c r="B11858" s="18" t="s">
        <v>60406</v>
      </c>
      <c r="C11858" s="19">
        <v>4</v>
      </c>
      <c r="D11858" s="19">
        <v>198</v>
      </c>
    </row>
    <row r="11859" spans="2:4" ht="17.5" x14ac:dyDescent="0.6">
      <c r="B11859" s="18" t="s">
        <v>60094</v>
      </c>
      <c r="C11859" s="19">
        <v>4</v>
      </c>
      <c r="D11859" s="19">
        <v>200</v>
      </c>
    </row>
    <row r="11860" spans="2:4" ht="17.5" x14ac:dyDescent="0.6">
      <c r="B11860" s="18" t="s">
        <v>60095</v>
      </c>
      <c r="C11860" s="19">
        <v>4</v>
      </c>
      <c r="D11860" s="19">
        <v>201</v>
      </c>
    </row>
    <row r="11861" spans="2:4" ht="17.5" x14ac:dyDescent="0.6">
      <c r="B11861" s="18" t="s">
        <v>60096</v>
      </c>
      <c r="C11861" s="19">
        <v>4</v>
      </c>
      <c r="D11861" s="19">
        <v>202</v>
      </c>
    </row>
    <row r="11862" spans="2:4" ht="17.5" x14ac:dyDescent="0.6">
      <c r="B11862" s="18" t="s">
        <v>60097</v>
      </c>
      <c r="C11862" s="19">
        <v>4</v>
      </c>
      <c r="D11862" s="19">
        <v>221</v>
      </c>
    </row>
    <row r="11863" spans="2:4" ht="17.5" x14ac:dyDescent="0.6">
      <c r="B11863" s="18" t="s">
        <v>60098</v>
      </c>
      <c r="C11863" s="19">
        <v>4</v>
      </c>
      <c r="D11863" s="19">
        <v>246</v>
      </c>
    </row>
    <row r="11864" spans="2:4" ht="17.5" x14ac:dyDescent="0.6">
      <c r="B11864" s="18" t="s">
        <v>60537</v>
      </c>
      <c r="C11864" s="19">
        <v>3</v>
      </c>
      <c r="D11864" s="19">
        <v>275</v>
      </c>
    </row>
    <row r="11865" spans="2:4" ht="17.5" x14ac:dyDescent="0.6">
      <c r="B11865" s="18" t="s">
        <v>60085</v>
      </c>
      <c r="C11865" s="19">
        <v>4</v>
      </c>
      <c r="D11865" s="19">
        <v>275</v>
      </c>
    </row>
    <row r="11866" spans="2:4" ht="17.5" x14ac:dyDescent="0.6">
      <c r="B11866" s="18" t="s">
        <v>60086</v>
      </c>
      <c r="C11866" s="19">
        <v>4</v>
      </c>
      <c r="D11866" s="19">
        <v>276</v>
      </c>
    </row>
    <row r="11867" spans="2:4" ht="17.5" x14ac:dyDescent="0.6">
      <c r="B11867" s="18" t="s">
        <v>60107</v>
      </c>
      <c r="C11867" s="19">
        <v>4</v>
      </c>
      <c r="D11867" s="19">
        <v>277</v>
      </c>
    </row>
    <row r="11868" spans="2:4" ht="17.5" x14ac:dyDescent="0.6">
      <c r="B11868" s="18" t="s">
        <v>60391</v>
      </c>
      <c r="C11868" s="19">
        <v>4</v>
      </c>
      <c r="D11868" s="19">
        <v>279</v>
      </c>
    </row>
    <row r="11869" spans="2:4" ht="17.5" x14ac:dyDescent="0.6">
      <c r="B11869" s="18" t="s">
        <v>60090</v>
      </c>
      <c r="C11869" s="19">
        <v>4</v>
      </c>
      <c r="D11869" s="19">
        <v>280</v>
      </c>
    </row>
    <row r="11870" spans="2:4" ht="17.5" x14ac:dyDescent="0.6">
      <c r="B11870" s="18" t="s">
        <v>60091</v>
      </c>
      <c r="C11870" s="19">
        <v>4</v>
      </c>
      <c r="D11870" s="19">
        <v>281</v>
      </c>
    </row>
    <row r="11871" spans="2:4" ht="17.5" x14ac:dyDescent="0.6">
      <c r="B11871" s="18" t="s">
        <v>60092</v>
      </c>
      <c r="C11871" s="19">
        <v>4</v>
      </c>
      <c r="D11871" s="19">
        <v>283</v>
      </c>
    </row>
    <row r="11872" spans="2:4" ht="17.5" x14ac:dyDescent="0.6">
      <c r="B11872" s="18" t="s">
        <v>60538</v>
      </c>
      <c r="C11872" s="19">
        <v>3</v>
      </c>
      <c r="D11872" s="19">
        <v>283</v>
      </c>
    </row>
    <row r="11873" spans="2:4" ht="17.5" x14ac:dyDescent="0.6">
      <c r="B11873" s="18" t="s">
        <v>59072</v>
      </c>
      <c r="C11873" s="19">
        <v>4</v>
      </c>
      <c r="D11873" s="19">
        <v>284</v>
      </c>
    </row>
    <row r="11874" spans="2:4" ht="17.5" x14ac:dyDescent="0.6">
      <c r="B11874" s="18" t="s">
        <v>60089</v>
      </c>
      <c r="C11874" s="19">
        <v>4</v>
      </c>
      <c r="D11874" s="19">
        <v>286</v>
      </c>
    </row>
    <row r="11875" spans="2:4" ht="17.5" x14ac:dyDescent="0.6">
      <c r="B11875" s="18" t="s">
        <v>60369</v>
      </c>
      <c r="C11875" s="19">
        <v>4</v>
      </c>
      <c r="D11875" s="19">
        <v>288</v>
      </c>
    </row>
    <row r="11876" spans="2:4" ht="17.5" x14ac:dyDescent="0.6">
      <c r="B11876" s="18" t="s">
        <v>60539</v>
      </c>
      <c r="C11876" s="19">
        <v>4</v>
      </c>
      <c r="D11876" s="19">
        <v>291</v>
      </c>
    </row>
    <row r="11877" spans="2:4" ht="17.5" x14ac:dyDescent="0.6">
      <c r="B11877" s="18" t="s">
        <v>60540</v>
      </c>
      <c r="C11877" s="19">
        <v>4</v>
      </c>
      <c r="D11877" s="19">
        <v>292</v>
      </c>
    </row>
    <row r="11878" spans="2:4" ht="17.5" x14ac:dyDescent="0.6">
      <c r="B11878" s="18" t="s">
        <v>60408</v>
      </c>
      <c r="C11878" s="19">
        <v>4</v>
      </c>
      <c r="D11878" s="19">
        <v>294</v>
      </c>
    </row>
    <row r="11879" spans="2:4" ht="17.5" x14ac:dyDescent="0.6">
      <c r="B11879" s="18" t="s">
        <v>60097</v>
      </c>
      <c r="C11879" s="19">
        <v>4</v>
      </c>
      <c r="D11879" s="19">
        <v>308</v>
      </c>
    </row>
    <row r="11880" spans="2:4" ht="17.5" x14ac:dyDescent="0.6">
      <c r="B11880" s="18" t="s">
        <v>60098</v>
      </c>
      <c r="C11880" s="19">
        <v>4</v>
      </c>
      <c r="D11880" s="19">
        <v>310</v>
      </c>
    </row>
    <row r="11881" spans="2:4" ht="17.5" x14ac:dyDescent="0.6">
      <c r="B11881" s="18" t="s">
        <v>60099</v>
      </c>
      <c r="C11881" s="19">
        <v>4</v>
      </c>
      <c r="D11881" s="19">
        <v>315</v>
      </c>
    </row>
    <row r="11882" spans="2:4" ht="17.5" x14ac:dyDescent="0.6">
      <c r="B11882" s="18" t="s">
        <v>60100</v>
      </c>
      <c r="C11882" s="19">
        <v>4</v>
      </c>
      <c r="D11882" s="19">
        <v>317</v>
      </c>
    </row>
    <row r="11883" spans="2:4" ht="17.5" x14ac:dyDescent="0.6">
      <c r="B11883" s="18" t="s">
        <v>60101</v>
      </c>
      <c r="C11883" s="19">
        <v>4</v>
      </c>
      <c r="D11883" s="19">
        <v>319</v>
      </c>
    </row>
    <row r="11884" spans="2:4" ht="17.5" x14ac:dyDescent="0.6">
      <c r="B11884" s="18" t="s">
        <v>60139</v>
      </c>
      <c r="C11884" s="19">
        <v>4</v>
      </c>
      <c r="D11884" s="19">
        <v>327</v>
      </c>
    </row>
    <row r="11885" spans="2:4" ht="17.5" x14ac:dyDescent="0.6">
      <c r="B11885" s="18" t="s">
        <v>60113</v>
      </c>
      <c r="C11885" s="19">
        <v>4</v>
      </c>
      <c r="D11885" s="19">
        <v>330</v>
      </c>
    </row>
    <row r="11886" spans="2:4" ht="17.5" x14ac:dyDescent="0.6">
      <c r="B11886" s="18" t="s">
        <v>60114</v>
      </c>
      <c r="C11886" s="19">
        <v>4</v>
      </c>
      <c r="D11886" s="19">
        <v>333</v>
      </c>
    </row>
    <row r="11887" spans="2:4" ht="17.5" x14ac:dyDescent="0.6">
      <c r="B11887" s="18" t="s">
        <v>60115</v>
      </c>
      <c r="C11887" s="19">
        <v>4</v>
      </c>
      <c r="D11887" s="19">
        <v>346</v>
      </c>
    </row>
    <row r="11888" spans="2:4" ht="17.5" x14ac:dyDescent="0.6">
      <c r="B11888" s="18" t="s">
        <v>60104</v>
      </c>
      <c r="C11888" s="19">
        <v>4</v>
      </c>
      <c r="D11888" s="19">
        <v>348</v>
      </c>
    </row>
    <row r="11889" spans="1:4" ht="17.5" x14ac:dyDescent="0.6">
      <c r="B11889" s="18" t="s">
        <v>60105</v>
      </c>
      <c r="C11889" s="19">
        <v>4</v>
      </c>
      <c r="D11889" s="19">
        <v>355</v>
      </c>
    </row>
    <row r="11890" spans="1:4" ht="17.5" x14ac:dyDescent="0.6">
      <c r="B11890" s="18" t="s">
        <v>60116</v>
      </c>
      <c r="C11890" s="19">
        <v>4</v>
      </c>
      <c r="D11890" s="19">
        <v>358</v>
      </c>
    </row>
    <row r="11891" spans="1:4" ht="17.5" x14ac:dyDescent="0.6">
      <c r="B11891" s="18" t="s">
        <v>60117</v>
      </c>
      <c r="C11891" s="19">
        <v>4</v>
      </c>
      <c r="D11891" s="19">
        <v>360</v>
      </c>
    </row>
    <row r="11892" spans="1:4" ht="17.5" x14ac:dyDescent="0.6">
      <c r="B11892" s="18" t="s">
        <v>60141</v>
      </c>
      <c r="C11892" s="19">
        <v>4</v>
      </c>
      <c r="D11892" s="19">
        <v>363</v>
      </c>
    </row>
    <row r="11893" spans="1:4" ht="17.5" x14ac:dyDescent="0.6">
      <c r="B11893" s="18" t="s">
        <v>60431</v>
      </c>
      <c r="C11893" s="19">
        <v>4</v>
      </c>
      <c r="D11893" s="19">
        <v>364</v>
      </c>
    </row>
    <row r="11894" spans="1:4" ht="17.5" x14ac:dyDescent="0.6">
      <c r="B11894" s="18" t="s">
        <v>4803</v>
      </c>
      <c r="C11894" s="19">
        <v>2</v>
      </c>
      <c r="D11894" s="19">
        <v>367</v>
      </c>
    </row>
    <row r="11895" spans="1:4" ht="17.5" x14ac:dyDescent="0.6">
      <c r="B11895" s="18" t="s">
        <v>1083</v>
      </c>
      <c r="C11895" s="19">
        <v>2</v>
      </c>
      <c r="D11895" s="19">
        <v>369</v>
      </c>
    </row>
    <row r="11896" spans="1:4" ht="17.5" x14ac:dyDescent="0.6">
      <c r="A11896" s="17" t="s">
        <v>698</v>
      </c>
      <c r="B11896" s="18" t="s">
        <v>60541</v>
      </c>
      <c r="C11896" s="19">
        <v>1</v>
      </c>
      <c r="D11896" s="19">
        <v>3</v>
      </c>
    </row>
    <row r="11897" spans="1:4" ht="17.5" x14ac:dyDescent="0.6">
      <c r="B11897" s="18" t="s">
        <v>897</v>
      </c>
      <c r="C11897" s="19">
        <v>2</v>
      </c>
      <c r="D11897" s="19">
        <v>5</v>
      </c>
    </row>
    <row r="11898" spans="1:4" ht="17.5" x14ac:dyDescent="0.6">
      <c r="B11898" s="18" t="s">
        <v>60542</v>
      </c>
      <c r="C11898" s="19">
        <v>2</v>
      </c>
      <c r="D11898" s="19">
        <v>11</v>
      </c>
    </row>
    <row r="11899" spans="1:4" ht="17.5" x14ac:dyDescent="0.6">
      <c r="B11899" s="18" t="s">
        <v>1622</v>
      </c>
      <c r="C11899" s="19">
        <v>3</v>
      </c>
      <c r="D11899" s="19">
        <v>11</v>
      </c>
    </row>
    <row r="11900" spans="1:4" ht="17.5" x14ac:dyDescent="0.6">
      <c r="B11900" s="18" t="s">
        <v>60085</v>
      </c>
      <c r="C11900" s="19">
        <v>4</v>
      </c>
      <c r="D11900" s="19">
        <v>11</v>
      </c>
    </row>
    <row r="11901" spans="1:4" ht="17.5" x14ac:dyDescent="0.6">
      <c r="B11901" s="18" t="s">
        <v>60086</v>
      </c>
      <c r="C11901" s="19">
        <v>4</v>
      </c>
      <c r="D11901" s="19">
        <v>12</v>
      </c>
    </row>
    <row r="11902" spans="1:4" ht="17.5" x14ac:dyDescent="0.6">
      <c r="B11902" s="18" t="s">
        <v>60368</v>
      </c>
      <c r="C11902" s="19">
        <v>4</v>
      </c>
      <c r="D11902" s="19">
        <v>13</v>
      </c>
    </row>
    <row r="11903" spans="1:4" ht="17.5" x14ac:dyDescent="0.6">
      <c r="B11903" s="18" t="s">
        <v>60089</v>
      </c>
      <c r="C11903" s="19">
        <v>4</v>
      </c>
      <c r="D11903" s="19">
        <v>14</v>
      </c>
    </row>
    <row r="11904" spans="1:4" ht="17.5" x14ac:dyDescent="0.6">
      <c r="B11904" s="18" t="s">
        <v>60543</v>
      </c>
      <c r="C11904" s="19">
        <v>3</v>
      </c>
      <c r="D11904" s="19">
        <v>15</v>
      </c>
    </row>
    <row r="11905" spans="2:4" ht="17.5" x14ac:dyDescent="0.6">
      <c r="B11905" s="18" t="s">
        <v>60403</v>
      </c>
      <c r="C11905" s="19">
        <v>4</v>
      </c>
      <c r="D11905" s="19">
        <v>15</v>
      </c>
    </row>
    <row r="11906" spans="2:4" ht="17.5" x14ac:dyDescent="0.6">
      <c r="B11906" s="18" t="s">
        <v>60368</v>
      </c>
      <c r="C11906" s="19">
        <v>4</v>
      </c>
      <c r="D11906" s="19">
        <v>16</v>
      </c>
    </row>
    <row r="11907" spans="2:4" ht="17.5" x14ac:dyDescent="0.6">
      <c r="B11907" s="18" t="s">
        <v>60089</v>
      </c>
      <c r="C11907" s="19">
        <v>4</v>
      </c>
      <c r="D11907" s="19">
        <v>20</v>
      </c>
    </row>
    <row r="11908" spans="2:4" ht="17.5" x14ac:dyDescent="0.6">
      <c r="B11908" s="18" t="s">
        <v>60090</v>
      </c>
      <c r="C11908" s="19">
        <v>4</v>
      </c>
      <c r="D11908" s="19">
        <v>21</v>
      </c>
    </row>
    <row r="11909" spans="2:4" ht="17.5" x14ac:dyDescent="0.6">
      <c r="B11909" s="18" t="s">
        <v>60091</v>
      </c>
      <c r="C11909" s="19">
        <v>4</v>
      </c>
      <c r="D11909" s="19">
        <v>22</v>
      </c>
    </row>
    <row r="11910" spans="2:4" ht="17.5" x14ac:dyDescent="0.6">
      <c r="B11910" s="18" t="s">
        <v>60092</v>
      </c>
      <c r="C11910" s="19">
        <v>4</v>
      </c>
      <c r="D11910" s="19">
        <v>24</v>
      </c>
    </row>
    <row r="11911" spans="2:4" ht="17.5" x14ac:dyDescent="0.6">
      <c r="B11911" s="18" t="s">
        <v>60093</v>
      </c>
      <c r="C11911" s="19">
        <v>4</v>
      </c>
      <c r="D11911" s="19">
        <v>25</v>
      </c>
    </row>
    <row r="11912" spans="2:4" ht="17.5" x14ac:dyDescent="0.6">
      <c r="B11912" s="18" t="s">
        <v>60094</v>
      </c>
      <c r="C11912" s="19">
        <v>4</v>
      </c>
      <c r="D11912" s="19">
        <v>26</v>
      </c>
    </row>
    <row r="11913" spans="2:4" ht="17.5" x14ac:dyDescent="0.6">
      <c r="B11913" s="18" t="s">
        <v>60194</v>
      </c>
      <c r="C11913" s="19">
        <v>4</v>
      </c>
      <c r="D11913" s="19">
        <v>27</v>
      </c>
    </row>
    <row r="11914" spans="2:4" ht="17.5" x14ac:dyDescent="0.6">
      <c r="B11914" s="18" t="s">
        <v>60097</v>
      </c>
      <c r="C11914" s="19">
        <v>4</v>
      </c>
      <c r="D11914" s="19">
        <v>30</v>
      </c>
    </row>
    <row r="11915" spans="2:4" ht="17.5" x14ac:dyDescent="0.6">
      <c r="B11915" s="18" t="s">
        <v>60098</v>
      </c>
      <c r="C11915" s="19">
        <v>4</v>
      </c>
      <c r="D11915" s="19">
        <v>31</v>
      </c>
    </row>
    <row r="11916" spans="2:4" ht="17.5" x14ac:dyDescent="0.6">
      <c r="B11916" s="18" t="s">
        <v>60544</v>
      </c>
      <c r="C11916" s="19">
        <v>3</v>
      </c>
      <c r="D11916" s="19">
        <v>32</v>
      </c>
    </row>
    <row r="11917" spans="2:4" ht="17.5" x14ac:dyDescent="0.6">
      <c r="B11917" s="18" t="s">
        <v>60403</v>
      </c>
      <c r="C11917" s="19">
        <v>4</v>
      </c>
      <c r="D11917" s="19">
        <v>32</v>
      </c>
    </row>
    <row r="11918" spans="2:4" ht="17.5" x14ac:dyDescent="0.6">
      <c r="B11918" s="18" t="s">
        <v>60107</v>
      </c>
      <c r="C11918" s="19">
        <v>4</v>
      </c>
      <c r="D11918" s="19">
        <v>33</v>
      </c>
    </row>
    <row r="11919" spans="2:4" ht="17.5" x14ac:dyDescent="0.6">
      <c r="B11919" s="18" t="s">
        <v>60108</v>
      </c>
      <c r="C11919" s="19">
        <v>4</v>
      </c>
      <c r="D11919" s="19">
        <v>35</v>
      </c>
    </row>
    <row r="11920" spans="2:4" ht="17.5" x14ac:dyDescent="0.6">
      <c r="B11920" s="18" t="s">
        <v>60089</v>
      </c>
      <c r="C11920" s="19">
        <v>4</v>
      </c>
      <c r="D11920" s="19">
        <v>37</v>
      </c>
    </row>
    <row r="11921" spans="2:4" ht="17.5" x14ac:dyDescent="0.6">
      <c r="B11921" s="18" t="s">
        <v>60090</v>
      </c>
      <c r="C11921" s="19">
        <v>4</v>
      </c>
      <c r="D11921" s="19">
        <v>40</v>
      </c>
    </row>
    <row r="11922" spans="2:4" ht="17.5" x14ac:dyDescent="0.6">
      <c r="B11922" s="18" t="s">
        <v>60091</v>
      </c>
      <c r="C11922" s="19">
        <v>4</v>
      </c>
      <c r="D11922" s="19">
        <v>42</v>
      </c>
    </row>
    <row r="11923" spans="2:4" ht="17.5" x14ac:dyDescent="0.6">
      <c r="B11923" s="18" t="s">
        <v>60545</v>
      </c>
      <c r="C11923" s="19">
        <v>4</v>
      </c>
      <c r="D11923" s="19">
        <v>43</v>
      </c>
    </row>
    <row r="11924" spans="2:4" ht="17.5" x14ac:dyDescent="0.6">
      <c r="B11924" s="18" t="s">
        <v>60094</v>
      </c>
      <c r="C11924" s="19">
        <v>4</v>
      </c>
      <c r="D11924" s="19">
        <v>44</v>
      </c>
    </row>
    <row r="11925" spans="2:4" ht="17.5" x14ac:dyDescent="0.6">
      <c r="B11925" s="18" t="s">
        <v>60095</v>
      </c>
      <c r="C11925" s="19">
        <v>4</v>
      </c>
      <c r="D11925" s="19">
        <v>45</v>
      </c>
    </row>
    <row r="11926" spans="2:4" ht="17.5" x14ac:dyDescent="0.6">
      <c r="B11926" s="18" t="s">
        <v>60407</v>
      </c>
      <c r="C11926" s="19">
        <v>4</v>
      </c>
      <c r="D11926" s="19">
        <v>46</v>
      </c>
    </row>
    <row r="11927" spans="2:4" ht="17.5" x14ac:dyDescent="0.6">
      <c r="B11927" s="18" t="s">
        <v>60546</v>
      </c>
      <c r="C11927" s="19">
        <v>4</v>
      </c>
      <c r="D11927" s="19">
        <v>47</v>
      </c>
    </row>
    <row r="11928" spans="2:4" ht="17.5" x14ac:dyDescent="0.6">
      <c r="B11928" s="18" t="s">
        <v>60098</v>
      </c>
      <c r="C11928" s="19">
        <v>4</v>
      </c>
      <c r="D11928" s="19">
        <v>48</v>
      </c>
    </row>
    <row r="11929" spans="2:4" ht="17.5" x14ac:dyDescent="0.6">
      <c r="B11929" s="18" t="s">
        <v>60547</v>
      </c>
      <c r="C11929" s="19">
        <v>4</v>
      </c>
      <c r="D11929" s="19">
        <v>49</v>
      </c>
    </row>
    <row r="11930" spans="2:4" ht="17.5" x14ac:dyDescent="0.6">
      <c r="B11930" s="18" t="s">
        <v>60364</v>
      </c>
      <c r="C11930" s="19">
        <v>4</v>
      </c>
      <c r="D11930" s="19">
        <v>50</v>
      </c>
    </row>
    <row r="11931" spans="2:4" ht="17.5" x14ac:dyDescent="0.6">
      <c r="B11931" s="18" t="s">
        <v>60113</v>
      </c>
      <c r="C11931" s="19">
        <v>4</v>
      </c>
      <c r="D11931" s="19">
        <v>51</v>
      </c>
    </row>
    <row r="11932" spans="2:4" ht="17.5" x14ac:dyDescent="0.6">
      <c r="B11932" s="18" t="s">
        <v>60548</v>
      </c>
      <c r="C11932" s="19">
        <v>3</v>
      </c>
      <c r="D11932" s="19">
        <v>51</v>
      </c>
    </row>
    <row r="11933" spans="2:4" ht="17.5" x14ac:dyDescent="0.6">
      <c r="B11933" s="18" t="s">
        <v>60549</v>
      </c>
      <c r="C11933" s="19">
        <v>2</v>
      </c>
      <c r="D11933" s="19">
        <v>52</v>
      </c>
    </row>
    <row r="11934" spans="2:4" ht="17.5" x14ac:dyDescent="0.6">
      <c r="B11934" s="18" t="s">
        <v>60550</v>
      </c>
      <c r="C11934" s="19">
        <v>3</v>
      </c>
      <c r="D11934" s="19">
        <v>52</v>
      </c>
    </row>
    <row r="11935" spans="2:4" ht="17.5" x14ac:dyDescent="0.6">
      <c r="B11935" s="18" t="s">
        <v>60551</v>
      </c>
      <c r="C11935" s="19">
        <v>4</v>
      </c>
      <c r="D11935" s="19">
        <v>52</v>
      </c>
    </row>
    <row r="11936" spans="2:4" ht="17.5" x14ac:dyDescent="0.6">
      <c r="B11936" s="18" t="s">
        <v>60552</v>
      </c>
      <c r="C11936" s="19">
        <v>4</v>
      </c>
      <c r="D11936" s="19">
        <v>52</v>
      </c>
    </row>
    <row r="11937" spans="2:4" ht="17.5" x14ac:dyDescent="0.6">
      <c r="B11937" s="18" t="s">
        <v>60085</v>
      </c>
      <c r="C11937" s="19">
        <v>5</v>
      </c>
      <c r="D11937" s="19">
        <v>52</v>
      </c>
    </row>
    <row r="11938" spans="2:4" ht="17.5" x14ac:dyDescent="0.6">
      <c r="B11938" s="18" t="s">
        <v>60086</v>
      </c>
      <c r="C11938" s="19">
        <v>5</v>
      </c>
      <c r="D11938" s="19">
        <v>54</v>
      </c>
    </row>
    <row r="11939" spans="2:4" ht="17.5" x14ac:dyDescent="0.6">
      <c r="B11939" s="18" t="s">
        <v>60107</v>
      </c>
      <c r="C11939" s="19">
        <v>5</v>
      </c>
      <c r="D11939" s="19">
        <v>55</v>
      </c>
    </row>
    <row r="11940" spans="2:4" ht="17.5" x14ac:dyDescent="0.6">
      <c r="B11940" s="18" t="s">
        <v>60108</v>
      </c>
      <c r="C11940" s="19">
        <v>5</v>
      </c>
      <c r="D11940" s="19">
        <v>56</v>
      </c>
    </row>
    <row r="11941" spans="2:4" ht="17.5" x14ac:dyDescent="0.6">
      <c r="B11941" s="18" t="s">
        <v>60089</v>
      </c>
      <c r="C11941" s="19">
        <v>5</v>
      </c>
      <c r="D11941" s="19">
        <v>57</v>
      </c>
    </row>
    <row r="11942" spans="2:4" ht="17.5" x14ac:dyDescent="0.6">
      <c r="B11942" s="18" t="s">
        <v>60090</v>
      </c>
      <c r="C11942" s="19">
        <v>5</v>
      </c>
      <c r="D11942" s="19">
        <v>58</v>
      </c>
    </row>
    <row r="11943" spans="2:4" ht="17.5" x14ac:dyDescent="0.6">
      <c r="B11943" s="18" t="s">
        <v>60091</v>
      </c>
      <c r="C11943" s="19">
        <v>5</v>
      </c>
      <c r="D11943" s="19">
        <v>59</v>
      </c>
    </row>
    <row r="11944" spans="2:4" ht="17.5" x14ac:dyDescent="0.6">
      <c r="B11944" s="18" t="s">
        <v>60553</v>
      </c>
      <c r="C11944" s="19">
        <v>4</v>
      </c>
      <c r="D11944" s="19">
        <v>60</v>
      </c>
    </row>
    <row r="11945" spans="2:4" ht="17.5" x14ac:dyDescent="0.6">
      <c r="B11945" s="18" t="s">
        <v>60362</v>
      </c>
      <c r="C11945" s="19">
        <v>5</v>
      </c>
      <c r="D11945" s="19">
        <v>60</v>
      </c>
    </row>
    <row r="11946" spans="2:4" ht="17.5" x14ac:dyDescent="0.6">
      <c r="B11946" s="18" t="s">
        <v>60554</v>
      </c>
      <c r="C11946" s="19">
        <v>5</v>
      </c>
      <c r="D11946" s="19">
        <v>63</v>
      </c>
    </row>
    <row r="11947" spans="2:4" ht="17.5" x14ac:dyDescent="0.6">
      <c r="B11947" s="18" t="s">
        <v>60495</v>
      </c>
      <c r="C11947" s="19">
        <v>5</v>
      </c>
      <c r="D11947" s="19">
        <v>65</v>
      </c>
    </row>
    <row r="11948" spans="2:4" ht="17.5" x14ac:dyDescent="0.6">
      <c r="B11948" s="18" t="s">
        <v>60446</v>
      </c>
      <c r="C11948" s="19">
        <v>5</v>
      </c>
      <c r="D11948" s="19">
        <v>66</v>
      </c>
    </row>
    <row r="11949" spans="2:4" ht="17.5" x14ac:dyDescent="0.6">
      <c r="B11949" s="18" t="s">
        <v>60107</v>
      </c>
      <c r="C11949" s="19">
        <v>5</v>
      </c>
      <c r="D11949" s="19">
        <v>67</v>
      </c>
    </row>
    <row r="11950" spans="2:4" ht="17.5" x14ac:dyDescent="0.6">
      <c r="B11950" s="18" t="s">
        <v>60108</v>
      </c>
      <c r="C11950" s="19">
        <v>5</v>
      </c>
      <c r="D11950" s="19">
        <v>72</v>
      </c>
    </row>
    <row r="11951" spans="2:4" ht="17.5" x14ac:dyDescent="0.6">
      <c r="B11951" s="18" t="s">
        <v>60449</v>
      </c>
      <c r="C11951" s="19">
        <v>5</v>
      </c>
      <c r="D11951" s="19">
        <v>74</v>
      </c>
    </row>
    <row r="11952" spans="2:4" ht="17.5" x14ac:dyDescent="0.6">
      <c r="B11952" s="18" t="s">
        <v>60555</v>
      </c>
      <c r="C11952" s="19">
        <v>5</v>
      </c>
      <c r="D11952" s="19">
        <v>76</v>
      </c>
    </row>
    <row r="11953" spans="2:4" ht="17.5" x14ac:dyDescent="0.6">
      <c r="B11953" s="18" t="s">
        <v>60556</v>
      </c>
      <c r="C11953" s="19">
        <v>5</v>
      </c>
      <c r="D11953" s="19">
        <v>77</v>
      </c>
    </row>
    <row r="11954" spans="2:4" ht="17.5" x14ac:dyDescent="0.6">
      <c r="B11954" s="18" t="s">
        <v>60557</v>
      </c>
      <c r="C11954" s="19">
        <v>5</v>
      </c>
      <c r="D11954" s="19">
        <v>78</v>
      </c>
    </row>
    <row r="11955" spans="2:4" ht="17.5" x14ac:dyDescent="0.6">
      <c r="B11955" s="18" t="s">
        <v>60091</v>
      </c>
      <c r="C11955" s="19">
        <v>5</v>
      </c>
      <c r="D11955" s="19">
        <v>79</v>
      </c>
    </row>
    <row r="11956" spans="2:4" ht="17.5" x14ac:dyDescent="0.6">
      <c r="B11956" s="18" t="s">
        <v>60558</v>
      </c>
      <c r="C11956" s="19">
        <v>5</v>
      </c>
      <c r="D11956" s="19">
        <v>82</v>
      </c>
    </row>
    <row r="11957" spans="2:4" ht="17.5" x14ac:dyDescent="0.6">
      <c r="B11957" s="18" t="s">
        <v>60559</v>
      </c>
      <c r="C11957" s="19">
        <v>5</v>
      </c>
      <c r="D11957" s="19">
        <v>83</v>
      </c>
    </row>
    <row r="11958" spans="2:4" ht="17.5" x14ac:dyDescent="0.6">
      <c r="B11958" s="18" t="s">
        <v>60093</v>
      </c>
      <c r="C11958" s="19">
        <v>5</v>
      </c>
      <c r="D11958" s="19">
        <v>84</v>
      </c>
    </row>
    <row r="11959" spans="2:4" ht="17.5" x14ac:dyDescent="0.6">
      <c r="B11959" s="18" t="s">
        <v>60109</v>
      </c>
      <c r="C11959" s="19">
        <v>5</v>
      </c>
      <c r="D11959" s="19">
        <v>85</v>
      </c>
    </row>
    <row r="11960" spans="2:4" ht="17.5" x14ac:dyDescent="0.6">
      <c r="B11960" s="18" t="s">
        <v>60096</v>
      </c>
      <c r="C11960" s="19">
        <v>5</v>
      </c>
      <c r="D11960" s="19">
        <v>86</v>
      </c>
    </row>
    <row r="11961" spans="2:4" ht="17.5" x14ac:dyDescent="0.6">
      <c r="B11961" s="18" t="s">
        <v>60097</v>
      </c>
      <c r="C11961" s="19">
        <v>5</v>
      </c>
      <c r="D11961" s="19">
        <v>89</v>
      </c>
    </row>
    <row r="11962" spans="2:4" ht="17.5" x14ac:dyDescent="0.6">
      <c r="B11962" s="18" t="s">
        <v>60098</v>
      </c>
      <c r="C11962" s="19">
        <v>5</v>
      </c>
      <c r="D11962" s="19">
        <v>90</v>
      </c>
    </row>
    <row r="11963" spans="2:4" ht="17.5" x14ac:dyDescent="0.6">
      <c r="B11963" s="18" t="s">
        <v>60560</v>
      </c>
      <c r="C11963" s="19">
        <v>4</v>
      </c>
      <c r="D11963" s="19">
        <v>91</v>
      </c>
    </row>
    <row r="11964" spans="2:4" ht="17.5" x14ac:dyDescent="0.6">
      <c r="B11964" s="18" t="s">
        <v>60561</v>
      </c>
      <c r="C11964" s="19">
        <v>4</v>
      </c>
      <c r="D11964" s="19">
        <v>91</v>
      </c>
    </row>
    <row r="11965" spans="2:4" ht="17.5" x14ac:dyDescent="0.6">
      <c r="B11965" s="18" t="s">
        <v>60085</v>
      </c>
      <c r="C11965" s="19">
        <v>5</v>
      </c>
      <c r="D11965" s="19">
        <v>91</v>
      </c>
    </row>
    <row r="11966" spans="2:4" ht="17.5" x14ac:dyDescent="0.6">
      <c r="B11966" s="18" t="s">
        <v>60086</v>
      </c>
      <c r="C11966" s="19">
        <v>5</v>
      </c>
      <c r="D11966" s="19">
        <v>93</v>
      </c>
    </row>
    <row r="11967" spans="2:4" ht="17.5" x14ac:dyDescent="0.6">
      <c r="B11967" s="18" t="s">
        <v>60107</v>
      </c>
      <c r="C11967" s="19">
        <v>5</v>
      </c>
      <c r="D11967" s="19">
        <v>94</v>
      </c>
    </row>
    <row r="11968" spans="2:4" ht="17.5" x14ac:dyDescent="0.6">
      <c r="B11968" s="18" t="s">
        <v>60108</v>
      </c>
      <c r="C11968" s="19">
        <v>5</v>
      </c>
      <c r="D11968" s="19">
        <v>95</v>
      </c>
    </row>
    <row r="11969" spans="2:4" ht="17.5" x14ac:dyDescent="0.6">
      <c r="B11969" s="18" t="s">
        <v>60193</v>
      </c>
      <c r="C11969" s="19">
        <v>5</v>
      </c>
      <c r="D11969" s="19">
        <v>98</v>
      </c>
    </row>
    <row r="11970" spans="2:4" ht="17.5" x14ac:dyDescent="0.6">
      <c r="B11970" s="18" t="s">
        <v>60562</v>
      </c>
      <c r="C11970" s="19">
        <v>4</v>
      </c>
      <c r="D11970" s="19">
        <v>99</v>
      </c>
    </row>
    <row r="11971" spans="2:4" ht="17.5" x14ac:dyDescent="0.6">
      <c r="B11971" s="18" t="s">
        <v>60085</v>
      </c>
      <c r="C11971" s="19">
        <v>5</v>
      </c>
      <c r="D11971" s="19">
        <v>99</v>
      </c>
    </row>
    <row r="11972" spans="2:4" ht="17.5" x14ac:dyDescent="0.6">
      <c r="B11972" s="18" t="s">
        <v>60086</v>
      </c>
      <c r="C11972" s="19">
        <v>5</v>
      </c>
      <c r="D11972" s="19">
        <v>101</v>
      </c>
    </row>
    <row r="11973" spans="2:4" ht="17.5" x14ac:dyDescent="0.6">
      <c r="B11973" s="18" t="s">
        <v>60107</v>
      </c>
      <c r="C11973" s="19">
        <v>5</v>
      </c>
      <c r="D11973" s="19">
        <v>102</v>
      </c>
    </row>
    <row r="11974" spans="2:4" ht="17.5" x14ac:dyDescent="0.6">
      <c r="B11974" s="18" t="s">
        <v>60108</v>
      </c>
      <c r="C11974" s="19">
        <v>5</v>
      </c>
      <c r="D11974" s="19">
        <v>104</v>
      </c>
    </row>
    <row r="11975" spans="2:4" ht="17.5" x14ac:dyDescent="0.6">
      <c r="B11975" s="18" t="s">
        <v>60089</v>
      </c>
      <c r="C11975" s="19">
        <v>5</v>
      </c>
      <c r="D11975" s="19">
        <v>105</v>
      </c>
    </row>
    <row r="11976" spans="2:4" ht="17.5" x14ac:dyDescent="0.6">
      <c r="B11976" s="18" t="s">
        <v>60090</v>
      </c>
      <c r="C11976" s="19">
        <v>5</v>
      </c>
      <c r="D11976" s="19">
        <v>107</v>
      </c>
    </row>
    <row r="11977" spans="2:4" ht="17.5" x14ac:dyDescent="0.6">
      <c r="B11977" s="18" t="s">
        <v>60091</v>
      </c>
      <c r="C11977" s="19">
        <v>5</v>
      </c>
      <c r="D11977" s="19">
        <v>108</v>
      </c>
    </row>
    <row r="11978" spans="2:4" ht="17.5" x14ac:dyDescent="0.6">
      <c r="B11978" s="18" t="s">
        <v>60092</v>
      </c>
      <c r="C11978" s="19">
        <v>5</v>
      </c>
      <c r="D11978" s="19">
        <v>109</v>
      </c>
    </row>
    <row r="11979" spans="2:4" ht="17.5" x14ac:dyDescent="0.6">
      <c r="B11979" s="18" t="s">
        <v>60405</v>
      </c>
      <c r="C11979" s="19">
        <v>5</v>
      </c>
      <c r="D11979" s="19">
        <v>111</v>
      </c>
    </row>
    <row r="11980" spans="2:4" ht="17.5" x14ac:dyDescent="0.6">
      <c r="B11980" s="18" t="s">
        <v>60406</v>
      </c>
      <c r="C11980" s="19">
        <v>5</v>
      </c>
      <c r="D11980" s="19">
        <v>112</v>
      </c>
    </row>
    <row r="11981" spans="2:4" ht="17.5" x14ac:dyDescent="0.6">
      <c r="B11981" s="18" t="s">
        <v>60453</v>
      </c>
      <c r="C11981" s="19">
        <v>5</v>
      </c>
      <c r="D11981" s="19">
        <v>115</v>
      </c>
    </row>
    <row r="11982" spans="2:4" ht="17.5" x14ac:dyDescent="0.6">
      <c r="B11982" s="18" t="s">
        <v>60563</v>
      </c>
      <c r="C11982" s="19">
        <v>5</v>
      </c>
      <c r="D11982" s="19">
        <v>116</v>
      </c>
    </row>
    <row r="11983" spans="2:4" ht="17.5" x14ac:dyDescent="0.6">
      <c r="B11983" s="18" t="s">
        <v>60564</v>
      </c>
      <c r="C11983" s="19">
        <v>3</v>
      </c>
      <c r="D11983" s="19">
        <v>117</v>
      </c>
    </row>
    <row r="11984" spans="2:4" ht="17.5" x14ac:dyDescent="0.6">
      <c r="B11984" s="18" t="s">
        <v>60085</v>
      </c>
      <c r="C11984" s="19">
        <v>4</v>
      </c>
      <c r="D11984" s="19">
        <v>117</v>
      </c>
    </row>
    <row r="11985" spans="2:4" ht="17.5" x14ac:dyDescent="0.6">
      <c r="B11985" s="18" t="s">
        <v>60086</v>
      </c>
      <c r="C11985" s="19">
        <v>4</v>
      </c>
      <c r="D11985" s="19">
        <v>120</v>
      </c>
    </row>
    <row r="11986" spans="2:4" ht="17.5" x14ac:dyDescent="0.6">
      <c r="B11986" s="18" t="s">
        <v>60368</v>
      </c>
      <c r="C11986" s="19">
        <v>4</v>
      </c>
      <c r="D11986" s="19">
        <v>121</v>
      </c>
    </row>
    <row r="11987" spans="2:4" ht="17.5" x14ac:dyDescent="0.6">
      <c r="B11987" s="18" t="s">
        <v>60193</v>
      </c>
      <c r="C11987" s="19">
        <v>4</v>
      </c>
      <c r="D11987" s="19">
        <v>122</v>
      </c>
    </row>
    <row r="11988" spans="2:4" ht="17.5" x14ac:dyDescent="0.6">
      <c r="B11988" s="18" t="s">
        <v>60091</v>
      </c>
      <c r="C11988" s="19">
        <v>4</v>
      </c>
      <c r="D11988" s="19">
        <v>123</v>
      </c>
    </row>
    <row r="11989" spans="2:4" ht="17.5" x14ac:dyDescent="0.6">
      <c r="B11989" s="18" t="s">
        <v>60092</v>
      </c>
      <c r="C11989" s="19">
        <v>4</v>
      </c>
      <c r="D11989" s="19">
        <v>124</v>
      </c>
    </row>
    <row r="11990" spans="2:4" ht="17.5" x14ac:dyDescent="0.6">
      <c r="B11990" s="18" t="s">
        <v>60565</v>
      </c>
      <c r="C11990" s="19">
        <v>3</v>
      </c>
      <c r="D11990" s="19">
        <v>125</v>
      </c>
    </row>
    <row r="11991" spans="2:4" ht="17.5" x14ac:dyDescent="0.6">
      <c r="B11991" s="18" t="s">
        <v>60085</v>
      </c>
      <c r="C11991" s="19">
        <v>4</v>
      </c>
      <c r="D11991" s="19">
        <v>125</v>
      </c>
    </row>
    <row r="11992" spans="2:4" ht="17.5" x14ac:dyDescent="0.6">
      <c r="B11992" s="18" t="s">
        <v>60192</v>
      </c>
      <c r="C11992" s="19">
        <v>4</v>
      </c>
      <c r="D11992" s="19">
        <v>126</v>
      </c>
    </row>
    <row r="11993" spans="2:4" ht="17.5" x14ac:dyDescent="0.6">
      <c r="B11993" s="18" t="s">
        <v>60089</v>
      </c>
      <c r="C11993" s="19">
        <v>4</v>
      </c>
      <c r="D11993" s="19">
        <v>127</v>
      </c>
    </row>
    <row r="11994" spans="2:4" ht="17.5" x14ac:dyDescent="0.6">
      <c r="B11994" s="18" t="s">
        <v>60090</v>
      </c>
      <c r="C11994" s="19">
        <v>4</v>
      </c>
      <c r="D11994" s="19">
        <v>130</v>
      </c>
    </row>
    <row r="11995" spans="2:4" ht="17.5" x14ac:dyDescent="0.6">
      <c r="B11995" s="18" t="s">
        <v>60356</v>
      </c>
      <c r="C11995" s="19">
        <v>4</v>
      </c>
      <c r="D11995" s="19">
        <v>131</v>
      </c>
    </row>
    <row r="11996" spans="2:4" ht="17.5" x14ac:dyDescent="0.6">
      <c r="B11996" s="18" t="s">
        <v>60093</v>
      </c>
      <c r="C11996" s="19">
        <v>4</v>
      </c>
      <c r="D11996" s="19">
        <v>132</v>
      </c>
    </row>
    <row r="11997" spans="2:4" ht="17.5" x14ac:dyDescent="0.6">
      <c r="B11997" s="18" t="s">
        <v>60094</v>
      </c>
      <c r="C11997" s="19">
        <v>4</v>
      </c>
      <c r="D11997" s="19">
        <v>133</v>
      </c>
    </row>
    <row r="11998" spans="2:4" ht="17.5" x14ac:dyDescent="0.6">
      <c r="B11998" s="18" t="s">
        <v>60566</v>
      </c>
      <c r="C11998" s="19">
        <v>3</v>
      </c>
      <c r="D11998" s="19">
        <v>134</v>
      </c>
    </row>
    <row r="11999" spans="2:4" ht="17.5" x14ac:dyDescent="0.6">
      <c r="B11999" s="18" t="s">
        <v>60567</v>
      </c>
      <c r="C11999" s="19">
        <v>4</v>
      </c>
      <c r="D11999" s="19">
        <v>134</v>
      </c>
    </row>
    <row r="12000" spans="2:4" ht="17.5" x14ac:dyDescent="0.6">
      <c r="B12000" s="18" t="s">
        <v>60568</v>
      </c>
      <c r="C12000" s="19">
        <v>5</v>
      </c>
      <c r="D12000" s="19">
        <v>134</v>
      </c>
    </row>
    <row r="12001" spans="2:4" ht="17.5" x14ac:dyDescent="0.6">
      <c r="B12001" s="18" t="s">
        <v>60403</v>
      </c>
      <c r="C12001" s="19">
        <v>6</v>
      </c>
      <c r="D12001" s="19">
        <v>134</v>
      </c>
    </row>
    <row r="12002" spans="2:4" ht="17.5" x14ac:dyDescent="0.6">
      <c r="B12002" s="18" t="s">
        <v>60087</v>
      </c>
      <c r="C12002" s="19">
        <v>6</v>
      </c>
      <c r="D12002" s="19">
        <v>136</v>
      </c>
    </row>
    <row r="12003" spans="2:4" ht="17.5" x14ac:dyDescent="0.6">
      <c r="B12003" s="18" t="s">
        <v>60569</v>
      </c>
      <c r="C12003" s="19">
        <v>6</v>
      </c>
      <c r="D12003" s="19">
        <v>137</v>
      </c>
    </row>
    <row r="12004" spans="2:4" ht="17.5" x14ac:dyDescent="0.6">
      <c r="B12004" s="18" t="s">
        <v>60108</v>
      </c>
      <c r="C12004" s="19">
        <v>6</v>
      </c>
      <c r="D12004" s="19">
        <v>138</v>
      </c>
    </row>
    <row r="12005" spans="2:4" ht="17.5" x14ac:dyDescent="0.6">
      <c r="B12005" s="18" t="s">
        <v>60193</v>
      </c>
      <c r="C12005" s="19">
        <v>6</v>
      </c>
      <c r="D12005" s="19">
        <v>139</v>
      </c>
    </row>
    <row r="12006" spans="2:4" ht="17.5" x14ac:dyDescent="0.6">
      <c r="B12006" s="18" t="s">
        <v>60570</v>
      </c>
      <c r="C12006" s="19">
        <v>5</v>
      </c>
      <c r="D12006" s="19">
        <v>140</v>
      </c>
    </row>
    <row r="12007" spans="2:4" ht="17.5" x14ac:dyDescent="0.6">
      <c r="B12007" s="18" t="s">
        <v>60362</v>
      </c>
      <c r="C12007" s="19">
        <v>6</v>
      </c>
      <c r="D12007" s="19">
        <v>140</v>
      </c>
    </row>
    <row r="12008" spans="2:4" ht="17.5" x14ac:dyDescent="0.6">
      <c r="B12008" s="18" t="s">
        <v>60363</v>
      </c>
      <c r="C12008" s="19">
        <v>6</v>
      </c>
      <c r="D12008" s="19">
        <v>142</v>
      </c>
    </row>
    <row r="12009" spans="2:4" ht="17.5" x14ac:dyDescent="0.6">
      <c r="B12009" s="18" t="s">
        <v>60420</v>
      </c>
      <c r="C12009" s="19">
        <v>6</v>
      </c>
      <c r="D12009" s="19">
        <v>143</v>
      </c>
    </row>
    <row r="12010" spans="2:4" ht="17.5" x14ac:dyDescent="0.6">
      <c r="B12010" s="18" t="s">
        <v>60421</v>
      </c>
      <c r="C12010" s="19">
        <v>6</v>
      </c>
      <c r="D12010" s="19">
        <v>144</v>
      </c>
    </row>
    <row r="12011" spans="2:4" ht="17.5" x14ac:dyDescent="0.6">
      <c r="B12011" s="18" t="s">
        <v>60495</v>
      </c>
      <c r="C12011" s="19">
        <v>6</v>
      </c>
      <c r="D12011" s="19">
        <v>145</v>
      </c>
    </row>
    <row r="12012" spans="2:4" ht="17.5" x14ac:dyDescent="0.6">
      <c r="B12012" s="18" t="s">
        <v>60446</v>
      </c>
      <c r="C12012" s="19">
        <v>6</v>
      </c>
      <c r="D12012" s="19">
        <v>147</v>
      </c>
    </row>
    <row r="12013" spans="2:4" ht="17.5" x14ac:dyDescent="0.6">
      <c r="B12013" s="18" t="s">
        <v>60571</v>
      </c>
      <c r="C12013" s="19">
        <v>6</v>
      </c>
      <c r="D12013" s="19">
        <v>148</v>
      </c>
    </row>
    <row r="12014" spans="2:4" ht="17.5" x14ac:dyDescent="0.6">
      <c r="B12014" s="18" t="s">
        <v>60572</v>
      </c>
      <c r="C12014" s="19">
        <v>6</v>
      </c>
      <c r="D12014" s="19">
        <v>149</v>
      </c>
    </row>
    <row r="12015" spans="2:4" ht="17.5" x14ac:dyDescent="0.6">
      <c r="B12015" s="18" t="s">
        <v>60573</v>
      </c>
      <c r="C12015" s="19">
        <v>6</v>
      </c>
      <c r="D12015" s="19">
        <v>150</v>
      </c>
    </row>
    <row r="12016" spans="2:4" ht="17.5" x14ac:dyDescent="0.6">
      <c r="B12016" s="18" t="s">
        <v>60107</v>
      </c>
      <c r="C12016" s="19">
        <v>6</v>
      </c>
      <c r="D12016" s="19">
        <v>151</v>
      </c>
    </row>
    <row r="12017" spans="2:4" ht="17.5" x14ac:dyDescent="0.6">
      <c r="B12017" s="18" t="s">
        <v>60108</v>
      </c>
      <c r="C12017" s="19">
        <v>6</v>
      </c>
      <c r="D12017" s="19">
        <v>152</v>
      </c>
    </row>
    <row r="12018" spans="2:4" ht="17.5" x14ac:dyDescent="0.6">
      <c r="B12018" s="18" t="s">
        <v>60574</v>
      </c>
      <c r="C12018" s="19">
        <v>4</v>
      </c>
      <c r="D12018" s="19">
        <v>152</v>
      </c>
    </row>
    <row r="12019" spans="2:4" ht="17.5" x14ac:dyDescent="0.6">
      <c r="B12019" s="18" t="s">
        <v>60575</v>
      </c>
      <c r="C12019" s="19">
        <v>4</v>
      </c>
      <c r="D12019" s="19">
        <v>152</v>
      </c>
    </row>
    <row r="12020" spans="2:4" ht="17.5" x14ac:dyDescent="0.6">
      <c r="B12020" s="18" t="s">
        <v>60085</v>
      </c>
      <c r="C12020" s="19">
        <v>5</v>
      </c>
      <c r="D12020" s="19">
        <v>152</v>
      </c>
    </row>
    <row r="12021" spans="2:4" ht="17.5" x14ac:dyDescent="0.6">
      <c r="B12021" s="18" t="s">
        <v>60086</v>
      </c>
      <c r="C12021" s="19">
        <v>5</v>
      </c>
      <c r="D12021" s="19">
        <v>153</v>
      </c>
    </row>
    <row r="12022" spans="2:4" ht="17.5" x14ac:dyDescent="0.6">
      <c r="B12022" s="18" t="s">
        <v>60107</v>
      </c>
      <c r="C12022" s="19">
        <v>5</v>
      </c>
      <c r="D12022" s="19">
        <v>154</v>
      </c>
    </row>
    <row r="12023" spans="2:4" ht="17.5" x14ac:dyDescent="0.6">
      <c r="B12023" s="18" t="s">
        <v>1162</v>
      </c>
      <c r="C12023" s="19">
        <v>4</v>
      </c>
      <c r="D12023" s="19">
        <v>158</v>
      </c>
    </row>
    <row r="12024" spans="2:4" ht="17.5" x14ac:dyDescent="0.6">
      <c r="B12024" s="18" t="s">
        <v>60576</v>
      </c>
      <c r="C12024" s="19">
        <v>4</v>
      </c>
      <c r="D12024" s="19">
        <v>158</v>
      </c>
    </row>
    <row r="12025" spans="2:4" ht="17.5" x14ac:dyDescent="0.6">
      <c r="B12025" s="18" t="s">
        <v>60525</v>
      </c>
      <c r="C12025" s="19">
        <v>5</v>
      </c>
      <c r="D12025" s="19">
        <v>158</v>
      </c>
    </row>
    <row r="12026" spans="2:4" ht="17.5" x14ac:dyDescent="0.6">
      <c r="B12026" s="18" t="s">
        <v>60108</v>
      </c>
      <c r="C12026" s="19">
        <v>5</v>
      </c>
      <c r="D12026" s="19">
        <v>159</v>
      </c>
    </row>
    <row r="12027" spans="2:4" ht="17.5" x14ac:dyDescent="0.6">
      <c r="B12027" s="18" t="s">
        <v>60089</v>
      </c>
      <c r="C12027" s="19">
        <v>5</v>
      </c>
      <c r="D12027" s="19">
        <v>160</v>
      </c>
    </row>
    <row r="12028" spans="2:4" ht="17.5" x14ac:dyDescent="0.6">
      <c r="B12028" s="18" t="s">
        <v>60090</v>
      </c>
      <c r="C12028" s="19">
        <v>5</v>
      </c>
      <c r="D12028" s="19">
        <v>161</v>
      </c>
    </row>
    <row r="12029" spans="2:4" ht="17.5" x14ac:dyDescent="0.6">
      <c r="B12029" s="18" t="s">
        <v>60356</v>
      </c>
      <c r="C12029" s="19">
        <v>5</v>
      </c>
      <c r="D12029" s="19">
        <v>162</v>
      </c>
    </row>
    <row r="12030" spans="2:4" ht="17.5" x14ac:dyDescent="0.6">
      <c r="B12030" s="18" t="s">
        <v>60093</v>
      </c>
      <c r="C12030" s="19">
        <v>5</v>
      </c>
      <c r="D12030" s="19">
        <v>164</v>
      </c>
    </row>
    <row r="12031" spans="2:4" ht="17.5" x14ac:dyDescent="0.6">
      <c r="B12031" s="18" t="s">
        <v>60094</v>
      </c>
      <c r="C12031" s="19">
        <v>5</v>
      </c>
      <c r="D12031" s="19">
        <v>165</v>
      </c>
    </row>
    <row r="12032" spans="2:4" ht="17.5" x14ac:dyDescent="0.6">
      <c r="B12032" s="18" t="s">
        <v>60095</v>
      </c>
      <c r="C12032" s="19">
        <v>5</v>
      </c>
      <c r="D12032" s="19">
        <v>166</v>
      </c>
    </row>
    <row r="12033" spans="2:4" ht="17.5" x14ac:dyDescent="0.6">
      <c r="B12033" s="18" t="s">
        <v>60096</v>
      </c>
      <c r="C12033" s="19">
        <v>5</v>
      </c>
      <c r="D12033" s="19">
        <v>167</v>
      </c>
    </row>
    <row r="12034" spans="2:4" ht="17.5" x14ac:dyDescent="0.6">
      <c r="B12034" s="18" t="s">
        <v>60097</v>
      </c>
      <c r="C12034" s="19">
        <v>5</v>
      </c>
      <c r="D12034" s="19">
        <v>168</v>
      </c>
    </row>
    <row r="12035" spans="2:4" ht="17.5" x14ac:dyDescent="0.6">
      <c r="B12035" s="18" t="s">
        <v>60098</v>
      </c>
      <c r="C12035" s="19">
        <v>5</v>
      </c>
      <c r="D12035" s="19">
        <v>169</v>
      </c>
    </row>
    <row r="12036" spans="2:4" ht="17.5" x14ac:dyDescent="0.6">
      <c r="B12036" s="18" t="s">
        <v>60577</v>
      </c>
      <c r="C12036" s="19">
        <v>5</v>
      </c>
      <c r="D12036" s="19">
        <v>170</v>
      </c>
    </row>
    <row r="12037" spans="2:4" ht="17.5" x14ac:dyDescent="0.6">
      <c r="B12037" s="18" t="s">
        <v>60578</v>
      </c>
      <c r="C12037" s="19">
        <v>5</v>
      </c>
      <c r="D12037" s="19">
        <v>171</v>
      </c>
    </row>
    <row r="12038" spans="2:4" ht="17.5" x14ac:dyDescent="0.6">
      <c r="B12038" s="18" t="s">
        <v>60579</v>
      </c>
      <c r="C12038" s="19">
        <v>5</v>
      </c>
      <c r="D12038" s="19">
        <v>173</v>
      </c>
    </row>
    <row r="12039" spans="2:4" ht="17.5" x14ac:dyDescent="0.6">
      <c r="B12039" s="18" t="s">
        <v>60580</v>
      </c>
      <c r="C12039" s="19">
        <v>5</v>
      </c>
      <c r="D12039" s="19">
        <v>174</v>
      </c>
    </row>
    <row r="12040" spans="2:4" ht="17.5" x14ac:dyDescent="0.6">
      <c r="B12040" s="18" t="s">
        <v>60581</v>
      </c>
      <c r="C12040" s="19">
        <v>5</v>
      </c>
      <c r="D12040" s="19">
        <v>175</v>
      </c>
    </row>
    <row r="12041" spans="2:4" ht="17.5" x14ac:dyDescent="0.6">
      <c r="B12041" s="18" t="s">
        <v>60582</v>
      </c>
      <c r="C12041" s="19">
        <v>5</v>
      </c>
      <c r="D12041" s="19">
        <v>176</v>
      </c>
    </row>
    <row r="12042" spans="2:4" ht="17.5" x14ac:dyDescent="0.6">
      <c r="B12042" s="18" t="s">
        <v>60583</v>
      </c>
      <c r="C12042" s="19">
        <v>5</v>
      </c>
      <c r="D12042" s="19">
        <v>177</v>
      </c>
    </row>
    <row r="12043" spans="2:4" ht="17.5" x14ac:dyDescent="0.6">
      <c r="B12043" s="18" t="s">
        <v>60584</v>
      </c>
      <c r="C12043" s="19">
        <v>5</v>
      </c>
      <c r="D12043" s="19">
        <v>178</v>
      </c>
    </row>
    <row r="12044" spans="2:4" ht="17.5" x14ac:dyDescent="0.6">
      <c r="B12044" s="18" t="s">
        <v>60415</v>
      </c>
      <c r="C12044" s="19">
        <v>5</v>
      </c>
      <c r="D12044" s="19">
        <v>179</v>
      </c>
    </row>
    <row r="12045" spans="2:4" ht="17.5" x14ac:dyDescent="0.6">
      <c r="B12045" s="18" t="s">
        <v>60416</v>
      </c>
      <c r="C12045" s="19">
        <v>5</v>
      </c>
      <c r="D12045" s="19">
        <v>181</v>
      </c>
    </row>
    <row r="12046" spans="2:4" ht="17.5" x14ac:dyDescent="0.6">
      <c r="B12046" s="18" t="s">
        <v>60585</v>
      </c>
      <c r="C12046" s="19">
        <v>5</v>
      </c>
      <c r="D12046" s="19">
        <v>182</v>
      </c>
    </row>
    <row r="12047" spans="2:4" ht="17.5" x14ac:dyDescent="0.6">
      <c r="B12047" s="18" t="s">
        <v>60586</v>
      </c>
      <c r="C12047" s="19">
        <v>5</v>
      </c>
      <c r="D12047" s="19">
        <v>183</v>
      </c>
    </row>
    <row r="12048" spans="2:4" ht="17.5" x14ac:dyDescent="0.6">
      <c r="B12048" s="18" t="s">
        <v>60587</v>
      </c>
      <c r="C12048" s="19">
        <v>4</v>
      </c>
      <c r="D12048" s="19">
        <v>184</v>
      </c>
    </row>
    <row r="12049" spans="2:4" ht="17.5" x14ac:dyDescent="0.6">
      <c r="B12049" s="18" t="s">
        <v>60588</v>
      </c>
      <c r="C12049" s="19">
        <v>3</v>
      </c>
      <c r="D12049" s="19">
        <v>185</v>
      </c>
    </row>
    <row r="12050" spans="2:4" ht="17.5" x14ac:dyDescent="0.6">
      <c r="B12050" s="18" t="s">
        <v>60589</v>
      </c>
      <c r="C12050" s="19">
        <v>4</v>
      </c>
      <c r="D12050" s="19">
        <v>185</v>
      </c>
    </row>
    <row r="12051" spans="2:4" ht="17.5" x14ac:dyDescent="0.6">
      <c r="B12051" s="18" t="s">
        <v>60403</v>
      </c>
      <c r="C12051" s="19">
        <v>5</v>
      </c>
      <c r="D12051" s="19">
        <v>185</v>
      </c>
    </row>
    <row r="12052" spans="2:4" ht="17.5" x14ac:dyDescent="0.6">
      <c r="B12052" s="18" t="s">
        <v>60107</v>
      </c>
      <c r="C12052" s="19">
        <v>5</v>
      </c>
      <c r="D12052" s="19">
        <v>186</v>
      </c>
    </row>
    <row r="12053" spans="2:4" ht="17.5" x14ac:dyDescent="0.6">
      <c r="B12053" s="18" t="s">
        <v>60108</v>
      </c>
      <c r="C12053" s="19">
        <v>5</v>
      </c>
      <c r="D12053" s="19">
        <v>187</v>
      </c>
    </row>
    <row r="12054" spans="2:4" ht="17.5" x14ac:dyDescent="0.6">
      <c r="B12054" s="18" t="s">
        <v>60193</v>
      </c>
      <c r="C12054" s="19">
        <v>5</v>
      </c>
      <c r="D12054" s="19">
        <v>188</v>
      </c>
    </row>
    <row r="12055" spans="2:4" ht="17.5" x14ac:dyDescent="0.6">
      <c r="B12055" s="18" t="s">
        <v>60091</v>
      </c>
      <c r="C12055" s="19">
        <v>5</v>
      </c>
      <c r="D12055" s="19">
        <v>189</v>
      </c>
    </row>
    <row r="12056" spans="2:4" ht="17.5" x14ac:dyDescent="0.6">
      <c r="B12056" s="18" t="s">
        <v>60590</v>
      </c>
      <c r="C12056" s="19">
        <v>4</v>
      </c>
      <c r="D12056" s="19">
        <v>190</v>
      </c>
    </row>
    <row r="12057" spans="2:4" ht="17.5" x14ac:dyDescent="0.6">
      <c r="B12057" s="18" t="s">
        <v>60403</v>
      </c>
      <c r="C12057" s="19">
        <v>5</v>
      </c>
      <c r="D12057" s="19">
        <v>190</v>
      </c>
    </row>
    <row r="12058" spans="2:4" ht="17.5" x14ac:dyDescent="0.6">
      <c r="B12058" s="18" t="s">
        <v>60368</v>
      </c>
      <c r="C12058" s="19">
        <v>5</v>
      </c>
      <c r="D12058" s="19">
        <v>192</v>
      </c>
    </row>
    <row r="12059" spans="2:4" ht="17.5" x14ac:dyDescent="0.6">
      <c r="B12059" s="18" t="s">
        <v>60591</v>
      </c>
      <c r="C12059" s="19">
        <v>4</v>
      </c>
      <c r="D12059" s="19">
        <v>194</v>
      </c>
    </row>
    <row r="12060" spans="2:4" ht="17.5" x14ac:dyDescent="0.6">
      <c r="B12060" s="18" t="s">
        <v>60592</v>
      </c>
      <c r="C12060" s="19">
        <v>4</v>
      </c>
      <c r="D12060" s="19">
        <v>194</v>
      </c>
    </row>
    <row r="12061" spans="2:4" ht="17.5" x14ac:dyDescent="0.6">
      <c r="B12061" s="18" t="s">
        <v>60403</v>
      </c>
      <c r="C12061" s="19">
        <v>5</v>
      </c>
      <c r="D12061" s="19">
        <v>194</v>
      </c>
    </row>
    <row r="12062" spans="2:4" ht="17.5" x14ac:dyDescent="0.6">
      <c r="B12062" s="18" t="s">
        <v>60368</v>
      </c>
      <c r="C12062" s="19">
        <v>5</v>
      </c>
      <c r="D12062" s="19">
        <v>195</v>
      </c>
    </row>
    <row r="12063" spans="2:4" ht="17.5" x14ac:dyDescent="0.6">
      <c r="B12063" s="18" t="s">
        <v>60089</v>
      </c>
      <c r="C12063" s="19">
        <v>5</v>
      </c>
      <c r="D12063" s="19">
        <v>197</v>
      </c>
    </row>
    <row r="12064" spans="2:4" ht="17.5" x14ac:dyDescent="0.6">
      <c r="B12064" s="18" t="s">
        <v>60369</v>
      </c>
      <c r="C12064" s="19">
        <v>5</v>
      </c>
      <c r="D12064" s="19">
        <v>198</v>
      </c>
    </row>
    <row r="12065" spans="2:4" ht="17.5" x14ac:dyDescent="0.6">
      <c r="B12065" s="18" t="s">
        <v>60545</v>
      </c>
      <c r="C12065" s="19">
        <v>5</v>
      </c>
      <c r="D12065" s="19">
        <v>199</v>
      </c>
    </row>
    <row r="12066" spans="2:4" ht="17.5" x14ac:dyDescent="0.6">
      <c r="B12066" s="18" t="s">
        <v>60109</v>
      </c>
      <c r="C12066" s="19">
        <v>5</v>
      </c>
      <c r="D12066" s="19">
        <v>200</v>
      </c>
    </row>
    <row r="12067" spans="2:4" ht="17.5" x14ac:dyDescent="0.6">
      <c r="B12067" s="18" t="s">
        <v>60110</v>
      </c>
      <c r="C12067" s="19">
        <v>5</v>
      </c>
      <c r="D12067" s="19">
        <v>201</v>
      </c>
    </row>
    <row r="12068" spans="2:4" ht="17.5" x14ac:dyDescent="0.6">
      <c r="B12068" s="18" t="s">
        <v>60098</v>
      </c>
      <c r="C12068" s="19">
        <v>5</v>
      </c>
      <c r="D12068" s="19">
        <v>202</v>
      </c>
    </row>
    <row r="12069" spans="2:4" ht="17.5" x14ac:dyDescent="0.6">
      <c r="B12069" s="18" t="s">
        <v>60440</v>
      </c>
      <c r="C12069" s="19">
        <v>5</v>
      </c>
      <c r="D12069" s="19">
        <v>203</v>
      </c>
    </row>
    <row r="12070" spans="2:4" ht="17.5" x14ac:dyDescent="0.6">
      <c r="B12070" s="18" t="s">
        <v>60112</v>
      </c>
      <c r="C12070" s="19">
        <v>5</v>
      </c>
      <c r="D12070" s="19">
        <v>204</v>
      </c>
    </row>
    <row r="12071" spans="2:4" ht="17.5" x14ac:dyDescent="0.6">
      <c r="B12071" s="18" t="s">
        <v>60113</v>
      </c>
      <c r="C12071" s="19">
        <v>5</v>
      </c>
      <c r="D12071" s="19">
        <v>205</v>
      </c>
    </row>
    <row r="12072" spans="2:4" ht="17.5" x14ac:dyDescent="0.6">
      <c r="B12072" s="18" t="s">
        <v>60103</v>
      </c>
      <c r="C12072" s="19">
        <v>5</v>
      </c>
      <c r="D12072" s="19">
        <v>206</v>
      </c>
    </row>
    <row r="12073" spans="2:4" ht="17.5" x14ac:dyDescent="0.6">
      <c r="B12073" s="18" t="s">
        <v>60140</v>
      </c>
      <c r="C12073" s="19">
        <v>5</v>
      </c>
      <c r="D12073" s="19">
        <v>207</v>
      </c>
    </row>
    <row r="12074" spans="2:4" ht="17.5" x14ac:dyDescent="0.6">
      <c r="B12074" s="18" t="s">
        <v>60116</v>
      </c>
      <c r="C12074" s="19">
        <v>5</v>
      </c>
      <c r="D12074" s="19">
        <v>208</v>
      </c>
    </row>
    <row r="12075" spans="2:4" ht="17.5" x14ac:dyDescent="0.6">
      <c r="B12075" s="18" t="s">
        <v>60374</v>
      </c>
      <c r="C12075" s="19">
        <v>5</v>
      </c>
      <c r="D12075" s="19">
        <v>209</v>
      </c>
    </row>
    <row r="12076" spans="2:4" ht="17.5" x14ac:dyDescent="0.6">
      <c r="B12076" s="18" t="s">
        <v>60431</v>
      </c>
      <c r="C12076" s="19">
        <v>5</v>
      </c>
      <c r="D12076" s="19">
        <v>210</v>
      </c>
    </row>
    <row r="12077" spans="2:4" ht="17.5" x14ac:dyDescent="0.6">
      <c r="B12077" s="18" t="s">
        <v>60119</v>
      </c>
      <c r="C12077" s="19">
        <v>5</v>
      </c>
      <c r="D12077" s="19">
        <v>211</v>
      </c>
    </row>
    <row r="12078" spans="2:4" ht="17.5" x14ac:dyDescent="0.6">
      <c r="B12078" s="18" t="s">
        <v>60120</v>
      </c>
      <c r="C12078" s="19">
        <v>5</v>
      </c>
      <c r="D12078" s="19">
        <v>212</v>
      </c>
    </row>
    <row r="12079" spans="2:4" ht="17.5" x14ac:dyDescent="0.6">
      <c r="B12079" s="18" t="s">
        <v>60143</v>
      </c>
      <c r="C12079" s="19">
        <v>5</v>
      </c>
      <c r="D12079" s="19">
        <v>213</v>
      </c>
    </row>
    <row r="12080" spans="2:4" ht="17.5" x14ac:dyDescent="0.6">
      <c r="B12080" s="18" t="s">
        <v>60593</v>
      </c>
      <c r="C12080" s="19">
        <v>4</v>
      </c>
      <c r="D12080" s="19">
        <v>214</v>
      </c>
    </row>
    <row r="12081" spans="2:4" ht="17.5" x14ac:dyDescent="0.6">
      <c r="B12081" s="18" t="s">
        <v>60594</v>
      </c>
      <c r="C12081" s="19">
        <v>4</v>
      </c>
      <c r="D12081" s="19">
        <v>214</v>
      </c>
    </row>
    <row r="12082" spans="2:4" ht="17.5" x14ac:dyDescent="0.6">
      <c r="B12082" s="18" t="s">
        <v>60362</v>
      </c>
      <c r="C12082" s="19">
        <v>5</v>
      </c>
      <c r="D12082" s="19">
        <v>214</v>
      </c>
    </row>
    <row r="12083" spans="2:4" ht="17.5" x14ac:dyDescent="0.6">
      <c r="B12083" s="18" t="s">
        <v>60363</v>
      </c>
      <c r="C12083" s="19">
        <v>5</v>
      </c>
      <c r="D12083" s="19">
        <v>215</v>
      </c>
    </row>
    <row r="12084" spans="2:4" ht="17.5" x14ac:dyDescent="0.6">
      <c r="B12084" s="18" t="s">
        <v>60595</v>
      </c>
      <c r="C12084" s="19">
        <v>5</v>
      </c>
      <c r="D12084" s="19">
        <v>216</v>
      </c>
    </row>
    <row r="12085" spans="2:4" ht="17.5" x14ac:dyDescent="0.6">
      <c r="B12085" s="18" t="s">
        <v>60446</v>
      </c>
      <c r="C12085" s="19">
        <v>5</v>
      </c>
      <c r="D12085" s="19">
        <v>218</v>
      </c>
    </row>
    <row r="12086" spans="2:4" ht="17.5" x14ac:dyDescent="0.6">
      <c r="B12086" s="18" t="s">
        <v>60571</v>
      </c>
      <c r="C12086" s="19">
        <v>5</v>
      </c>
      <c r="D12086" s="19">
        <v>219</v>
      </c>
    </row>
    <row r="12087" spans="2:4" ht="17.5" x14ac:dyDescent="0.6">
      <c r="B12087" s="18" t="s">
        <v>60572</v>
      </c>
      <c r="C12087" s="19">
        <v>5</v>
      </c>
      <c r="D12087" s="19">
        <v>220</v>
      </c>
    </row>
    <row r="12088" spans="2:4" ht="17.5" x14ac:dyDescent="0.6">
      <c r="B12088" s="18" t="s">
        <v>60087</v>
      </c>
      <c r="C12088" s="19">
        <v>5</v>
      </c>
      <c r="D12088" s="19">
        <v>221</v>
      </c>
    </row>
    <row r="12089" spans="2:4" ht="17.5" x14ac:dyDescent="0.6">
      <c r="B12089" s="18" t="s">
        <v>60088</v>
      </c>
      <c r="C12089" s="19">
        <v>5</v>
      </c>
      <c r="D12089" s="19">
        <v>222</v>
      </c>
    </row>
    <row r="12090" spans="2:4" ht="17.5" x14ac:dyDescent="0.6">
      <c r="B12090" s="18" t="s">
        <v>60596</v>
      </c>
      <c r="C12090" s="19">
        <v>5</v>
      </c>
      <c r="D12090" s="19">
        <v>223</v>
      </c>
    </row>
    <row r="12091" spans="2:4" ht="17.5" x14ac:dyDescent="0.6">
      <c r="B12091" s="18" t="s">
        <v>60450</v>
      </c>
      <c r="C12091" s="19">
        <v>5</v>
      </c>
      <c r="D12091" s="19">
        <v>224</v>
      </c>
    </row>
    <row r="12092" spans="2:4" ht="17.5" x14ac:dyDescent="0.6">
      <c r="B12092" s="18" t="s">
        <v>60597</v>
      </c>
      <c r="C12092" s="19">
        <v>5</v>
      </c>
      <c r="D12092" s="19">
        <v>225</v>
      </c>
    </row>
    <row r="12093" spans="2:4" ht="17.5" x14ac:dyDescent="0.6">
      <c r="B12093" s="18" t="s">
        <v>60598</v>
      </c>
      <c r="C12093" s="19">
        <v>4</v>
      </c>
      <c r="D12093" s="19">
        <v>226</v>
      </c>
    </row>
    <row r="12094" spans="2:4" ht="17.5" x14ac:dyDescent="0.6">
      <c r="B12094" s="18" t="s">
        <v>60599</v>
      </c>
      <c r="C12094" s="19">
        <v>4</v>
      </c>
      <c r="D12094" s="19">
        <v>226</v>
      </c>
    </row>
    <row r="12095" spans="2:4" ht="17.5" x14ac:dyDescent="0.6">
      <c r="B12095" s="18" t="s">
        <v>60085</v>
      </c>
      <c r="C12095" s="19">
        <v>5</v>
      </c>
      <c r="D12095" s="19">
        <v>226</v>
      </c>
    </row>
    <row r="12096" spans="2:4" ht="17.5" x14ac:dyDescent="0.6">
      <c r="B12096" s="18" t="s">
        <v>60353</v>
      </c>
      <c r="C12096" s="19">
        <v>5</v>
      </c>
      <c r="D12096" s="19">
        <v>228</v>
      </c>
    </row>
    <row r="12097" spans="2:4" ht="17.5" x14ac:dyDescent="0.6">
      <c r="B12097" s="18" t="s">
        <v>60108</v>
      </c>
      <c r="C12097" s="19">
        <v>5</v>
      </c>
      <c r="D12097" s="19">
        <v>229</v>
      </c>
    </row>
    <row r="12098" spans="2:4" ht="17.5" x14ac:dyDescent="0.6">
      <c r="B12098" s="18" t="s">
        <v>60600</v>
      </c>
      <c r="C12098" s="19">
        <v>4</v>
      </c>
      <c r="D12098" s="19">
        <v>230</v>
      </c>
    </row>
    <row r="12099" spans="2:4" ht="17.5" x14ac:dyDescent="0.6">
      <c r="B12099" s="18" t="s">
        <v>60085</v>
      </c>
      <c r="C12099" s="19">
        <v>5</v>
      </c>
      <c r="D12099" s="19">
        <v>230</v>
      </c>
    </row>
    <row r="12100" spans="2:4" ht="17.5" x14ac:dyDescent="0.6">
      <c r="B12100" s="18" t="s">
        <v>60086</v>
      </c>
      <c r="C12100" s="19">
        <v>5</v>
      </c>
      <c r="D12100" s="19">
        <v>231</v>
      </c>
    </row>
    <row r="12101" spans="2:4" ht="17.5" x14ac:dyDescent="0.6">
      <c r="B12101" s="18" t="s">
        <v>60107</v>
      </c>
      <c r="C12101" s="19">
        <v>5</v>
      </c>
      <c r="D12101" s="19">
        <v>232</v>
      </c>
    </row>
    <row r="12102" spans="2:4" ht="17.5" x14ac:dyDescent="0.6">
      <c r="B12102" s="18" t="s">
        <v>60108</v>
      </c>
      <c r="C12102" s="19">
        <v>5</v>
      </c>
      <c r="D12102" s="19">
        <v>233</v>
      </c>
    </row>
    <row r="12103" spans="2:4" ht="17.5" x14ac:dyDescent="0.6">
      <c r="B12103" s="18" t="s">
        <v>60089</v>
      </c>
      <c r="C12103" s="19">
        <v>5</v>
      </c>
      <c r="D12103" s="19">
        <v>234</v>
      </c>
    </row>
    <row r="12104" spans="2:4" ht="17.5" x14ac:dyDescent="0.6">
      <c r="B12104" s="18" t="s">
        <v>60090</v>
      </c>
      <c r="C12104" s="19">
        <v>5</v>
      </c>
      <c r="D12104" s="19">
        <v>235</v>
      </c>
    </row>
    <row r="12105" spans="2:4" ht="17.5" x14ac:dyDescent="0.6">
      <c r="B12105" s="18" t="s">
        <v>60091</v>
      </c>
      <c r="C12105" s="19">
        <v>5</v>
      </c>
      <c r="D12105" s="19">
        <v>236</v>
      </c>
    </row>
    <row r="12106" spans="2:4" ht="17.5" x14ac:dyDescent="0.6">
      <c r="B12106" s="18" t="s">
        <v>60545</v>
      </c>
      <c r="C12106" s="19">
        <v>5</v>
      </c>
      <c r="D12106" s="19">
        <v>238</v>
      </c>
    </row>
    <row r="12107" spans="2:4" ht="17.5" x14ac:dyDescent="0.6">
      <c r="B12107" s="18" t="s">
        <v>60109</v>
      </c>
      <c r="C12107" s="19">
        <v>5</v>
      </c>
      <c r="D12107" s="19">
        <v>239</v>
      </c>
    </row>
    <row r="12108" spans="2:4" ht="17.5" x14ac:dyDescent="0.6">
      <c r="B12108" s="18" t="s">
        <v>60110</v>
      </c>
      <c r="C12108" s="19">
        <v>5</v>
      </c>
      <c r="D12108" s="19">
        <v>240</v>
      </c>
    </row>
    <row r="12109" spans="2:4" ht="17.5" x14ac:dyDescent="0.6">
      <c r="B12109" s="18" t="s">
        <v>60098</v>
      </c>
      <c r="C12109" s="19">
        <v>5</v>
      </c>
      <c r="D12109" s="19">
        <v>241</v>
      </c>
    </row>
    <row r="12110" spans="2:4" ht="17.5" x14ac:dyDescent="0.6">
      <c r="B12110" s="18" t="s">
        <v>60601</v>
      </c>
      <c r="C12110" s="19">
        <v>4</v>
      </c>
      <c r="D12110" s="19">
        <v>241</v>
      </c>
    </row>
    <row r="12111" spans="2:4" ht="17.5" x14ac:dyDescent="0.6">
      <c r="B12111" s="18" t="s">
        <v>60362</v>
      </c>
      <c r="C12111" s="19">
        <v>5</v>
      </c>
      <c r="D12111" s="19">
        <v>242</v>
      </c>
    </row>
    <row r="12112" spans="2:4" ht="17.5" x14ac:dyDescent="0.6">
      <c r="B12112" s="18" t="s">
        <v>60554</v>
      </c>
      <c r="C12112" s="19">
        <v>5</v>
      </c>
      <c r="D12112" s="19">
        <v>243</v>
      </c>
    </row>
    <row r="12113" spans="2:4" ht="17.5" x14ac:dyDescent="0.6">
      <c r="B12113" s="18" t="s">
        <v>60495</v>
      </c>
      <c r="C12113" s="19">
        <v>5</v>
      </c>
      <c r="D12113" s="19">
        <v>244</v>
      </c>
    </row>
    <row r="12114" spans="2:4" ht="17.5" x14ac:dyDescent="0.6">
      <c r="B12114" s="18" t="s">
        <v>60446</v>
      </c>
      <c r="C12114" s="19">
        <v>5</v>
      </c>
      <c r="D12114" s="19">
        <v>245</v>
      </c>
    </row>
    <row r="12115" spans="2:4" ht="17.5" x14ac:dyDescent="0.6">
      <c r="B12115" s="18" t="s">
        <v>60447</v>
      </c>
      <c r="C12115" s="19">
        <v>5</v>
      </c>
      <c r="D12115" s="19">
        <v>246</v>
      </c>
    </row>
    <row r="12116" spans="2:4" ht="17.5" x14ac:dyDescent="0.6">
      <c r="B12116" s="18" t="s">
        <v>60448</v>
      </c>
      <c r="C12116" s="19">
        <v>5</v>
      </c>
      <c r="D12116" s="19">
        <v>248</v>
      </c>
    </row>
    <row r="12117" spans="2:4" ht="17.5" x14ac:dyDescent="0.6">
      <c r="B12117" s="18" t="s">
        <v>60602</v>
      </c>
      <c r="C12117" s="19">
        <v>5</v>
      </c>
      <c r="D12117" s="19">
        <v>249</v>
      </c>
    </row>
    <row r="12118" spans="2:4" ht="17.5" x14ac:dyDescent="0.6">
      <c r="B12118" s="18" t="s">
        <v>60603</v>
      </c>
      <c r="C12118" s="19">
        <v>5</v>
      </c>
      <c r="D12118" s="19">
        <v>250</v>
      </c>
    </row>
    <row r="12119" spans="2:4" ht="17.5" x14ac:dyDescent="0.6">
      <c r="B12119" s="18" t="s">
        <v>60087</v>
      </c>
      <c r="C12119" s="19">
        <v>5</v>
      </c>
      <c r="D12119" s="19">
        <v>251</v>
      </c>
    </row>
    <row r="12120" spans="2:4" ht="17.5" x14ac:dyDescent="0.6">
      <c r="B12120" s="18" t="s">
        <v>60088</v>
      </c>
      <c r="C12120" s="19">
        <v>5</v>
      </c>
      <c r="D12120" s="19">
        <v>252</v>
      </c>
    </row>
    <row r="12121" spans="2:4" ht="17.5" x14ac:dyDescent="0.6">
      <c r="B12121" s="18" t="s">
        <v>60604</v>
      </c>
      <c r="C12121" s="19">
        <v>4</v>
      </c>
      <c r="D12121" s="19">
        <v>253</v>
      </c>
    </row>
    <row r="12122" spans="2:4" ht="17.5" x14ac:dyDescent="0.6">
      <c r="B12122" s="18" t="s">
        <v>60085</v>
      </c>
      <c r="C12122" s="19">
        <v>5</v>
      </c>
      <c r="D12122" s="19">
        <v>254</v>
      </c>
    </row>
    <row r="12123" spans="2:4" ht="17.5" x14ac:dyDescent="0.6">
      <c r="B12123" s="18" t="s">
        <v>60086</v>
      </c>
      <c r="C12123" s="19">
        <v>5</v>
      </c>
      <c r="D12123" s="19">
        <v>255</v>
      </c>
    </row>
    <row r="12124" spans="2:4" ht="17.5" x14ac:dyDescent="0.6">
      <c r="B12124" s="18" t="s">
        <v>60107</v>
      </c>
      <c r="C12124" s="19">
        <v>5</v>
      </c>
      <c r="D12124" s="19">
        <v>256</v>
      </c>
    </row>
    <row r="12125" spans="2:4" ht="17.5" x14ac:dyDescent="0.6">
      <c r="B12125" s="18" t="s">
        <v>60108</v>
      </c>
      <c r="C12125" s="19">
        <v>5</v>
      </c>
      <c r="D12125" s="19">
        <v>257</v>
      </c>
    </row>
    <row r="12126" spans="2:4" ht="17.5" x14ac:dyDescent="0.6">
      <c r="B12126" s="18" t="s">
        <v>60089</v>
      </c>
      <c r="C12126" s="19">
        <v>5</v>
      </c>
      <c r="D12126" s="19">
        <v>258</v>
      </c>
    </row>
    <row r="12127" spans="2:4" ht="17.5" x14ac:dyDescent="0.6">
      <c r="B12127" s="18" t="s">
        <v>60090</v>
      </c>
      <c r="C12127" s="19">
        <v>5</v>
      </c>
      <c r="D12127" s="19">
        <v>260</v>
      </c>
    </row>
    <row r="12128" spans="2:4" ht="17.5" x14ac:dyDescent="0.6">
      <c r="B12128" s="18" t="s">
        <v>60091</v>
      </c>
      <c r="C12128" s="19">
        <v>5</v>
      </c>
      <c r="D12128" s="19">
        <v>261</v>
      </c>
    </row>
    <row r="12129" spans="2:4" ht="17.5" x14ac:dyDescent="0.6">
      <c r="B12129" s="18" t="s">
        <v>60092</v>
      </c>
      <c r="C12129" s="19">
        <v>5</v>
      </c>
      <c r="D12129" s="19">
        <v>263</v>
      </c>
    </row>
    <row r="12130" spans="2:4" ht="17.5" x14ac:dyDescent="0.6">
      <c r="B12130" s="18" t="s">
        <v>60093</v>
      </c>
      <c r="C12130" s="19">
        <v>5</v>
      </c>
      <c r="D12130" s="19">
        <v>264</v>
      </c>
    </row>
    <row r="12131" spans="2:4" ht="17.5" x14ac:dyDescent="0.6">
      <c r="B12131" s="18" t="s">
        <v>60605</v>
      </c>
      <c r="C12131" s="19">
        <v>4</v>
      </c>
      <c r="D12131" s="19">
        <v>265</v>
      </c>
    </row>
    <row r="12132" spans="2:4" ht="17.5" x14ac:dyDescent="0.6">
      <c r="B12132" s="18" t="s">
        <v>60606</v>
      </c>
      <c r="C12132" s="19">
        <v>4</v>
      </c>
      <c r="D12132" s="19">
        <v>265</v>
      </c>
    </row>
    <row r="12133" spans="2:4" ht="17.5" x14ac:dyDescent="0.6">
      <c r="B12133" s="18" t="s">
        <v>60085</v>
      </c>
      <c r="C12133" s="19">
        <v>5</v>
      </c>
      <c r="D12133" s="19">
        <v>265</v>
      </c>
    </row>
    <row r="12134" spans="2:4" ht="17.5" x14ac:dyDescent="0.6">
      <c r="B12134" s="18" t="s">
        <v>60086</v>
      </c>
      <c r="C12134" s="19">
        <v>5</v>
      </c>
      <c r="D12134" s="19">
        <v>266</v>
      </c>
    </row>
    <row r="12135" spans="2:4" ht="17.5" x14ac:dyDescent="0.6">
      <c r="B12135" s="18" t="s">
        <v>60107</v>
      </c>
      <c r="C12135" s="19">
        <v>5</v>
      </c>
      <c r="D12135" s="19">
        <v>267</v>
      </c>
    </row>
    <row r="12136" spans="2:4" ht="17.5" x14ac:dyDescent="0.6">
      <c r="B12136" s="18" t="s">
        <v>60108</v>
      </c>
      <c r="C12136" s="19">
        <v>5</v>
      </c>
      <c r="D12136" s="19">
        <v>268</v>
      </c>
    </row>
    <row r="12137" spans="2:4" ht="17.5" x14ac:dyDescent="0.6">
      <c r="B12137" s="18" t="s">
        <v>60089</v>
      </c>
      <c r="C12137" s="19">
        <v>5</v>
      </c>
      <c r="D12137" s="19">
        <v>269</v>
      </c>
    </row>
    <row r="12138" spans="2:4" ht="17.5" x14ac:dyDescent="0.6">
      <c r="B12138" s="18" t="s">
        <v>60369</v>
      </c>
      <c r="C12138" s="19">
        <v>5</v>
      </c>
      <c r="D12138" s="19">
        <v>270</v>
      </c>
    </row>
    <row r="12139" spans="2:4" ht="17.5" x14ac:dyDescent="0.6">
      <c r="B12139" s="18" t="s">
        <v>60092</v>
      </c>
      <c r="C12139" s="19">
        <v>5</v>
      </c>
      <c r="D12139" s="19">
        <v>272</v>
      </c>
    </row>
    <row r="12140" spans="2:4" ht="17.5" x14ac:dyDescent="0.6">
      <c r="B12140" s="18" t="s">
        <v>59074</v>
      </c>
      <c r="C12140" s="19">
        <v>5</v>
      </c>
      <c r="D12140" s="19">
        <v>273</v>
      </c>
    </row>
    <row r="12141" spans="2:4" ht="17.5" x14ac:dyDescent="0.6">
      <c r="B12141" s="18" t="s">
        <v>60607</v>
      </c>
      <c r="C12141" s="19">
        <v>4</v>
      </c>
      <c r="D12141" s="19">
        <v>274</v>
      </c>
    </row>
    <row r="12142" spans="2:4" ht="17.5" x14ac:dyDescent="0.6">
      <c r="B12142" s="18" t="s">
        <v>60085</v>
      </c>
      <c r="C12142" s="19">
        <v>5</v>
      </c>
      <c r="D12142" s="19">
        <v>274</v>
      </c>
    </row>
    <row r="12143" spans="2:4" ht="17.5" x14ac:dyDescent="0.6">
      <c r="B12143" s="18" t="s">
        <v>60086</v>
      </c>
      <c r="C12143" s="19">
        <v>5</v>
      </c>
      <c r="D12143" s="19">
        <v>277</v>
      </c>
    </row>
    <row r="12144" spans="2:4" ht="17.5" x14ac:dyDescent="0.6">
      <c r="B12144" s="18" t="s">
        <v>60107</v>
      </c>
      <c r="C12144" s="19">
        <v>5</v>
      </c>
      <c r="D12144" s="19">
        <v>278</v>
      </c>
    </row>
    <row r="12145" spans="2:4" ht="17.5" x14ac:dyDescent="0.6">
      <c r="B12145" s="18" t="s">
        <v>60108</v>
      </c>
      <c r="C12145" s="19">
        <v>5</v>
      </c>
      <c r="D12145" s="19">
        <v>279</v>
      </c>
    </row>
    <row r="12146" spans="2:4" ht="17.5" x14ac:dyDescent="0.6">
      <c r="B12146" s="18" t="s">
        <v>60608</v>
      </c>
      <c r="C12146" s="19">
        <v>4</v>
      </c>
      <c r="D12146" s="19">
        <v>280</v>
      </c>
    </row>
    <row r="12147" spans="2:4" ht="17.5" x14ac:dyDescent="0.6">
      <c r="B12147" s="18" t="s">
        <v>60085</v>
      </c>
      <c r="C12147" s="19">
        <v>5</v>
      </c>
      <c r="D12147" s="19">
        <v>280</v>
      </c>
    </row>
    <row r="12148" spans="2:4" ht="17.5" x14ac:dyDescent="0.6">
      <c r="B12148" s="18" t="s">
        <v>60086</v>
      </c>
      <c r="C12148" s="19">
        <v>5</v>
      </c>
      <c r="D12148" s="19">
        <v>281</v>
      </c>
    </row>
    <row r="12149" spans="2:4" ht="17.5" x14ac:dyDescent="0.6">
      <c r="B12149" s="18" t="s">
        <v>60107</v>
      </c>
      <c r="C12149" s="19">
        <v>5</v>
      </c>
      <c r="D12149" s="19">
        <v>282</v>
      </c>
    </row>
    <row r="12150" spans="2:4" ht="17.5" x14ac:dyDescent="0.6">
      <c r="B12150" s="18" t="s">
        <v>60391</v>
      </c>
      <c r="C12150" s="19">
        <v>5</v>
      </c>
      <c r="D12150" s="19">
        <v>283</v>
      </c>
    </row>
    <row r="12151" spans="2:4" ht="17.5" x14ac:dyDescent="0.6">
      <c r="B12151" s="18" t="s">
        <v>60609</v>
      </c>
      <c r="C12151" s="19">
        <v>4</v>
      </c>
      <c r="D12151" s="19">
        <v>285</v>
      </c>
    </row>
    <row r="12152" spans="2:4" ht="17.5" x14ac:dyDescent="0.6">
      <c r="B12152" s="18" t="s">
        <v>60403</v>
      </c>
      <c r="C12152" s="19">
        <v>5</v>
      </c>
      <c r="D12152" s="19">
        <v>285</v>
      </c>
    </row>
    <row r="12153" spans="2:4" ht="17.5" x14ac:dyDescent="0.6">
      <c r="B12153" s="18" t="s">
        <v>60107</v>
      </c>
      <c r="C12153" s="19">
        <v>5</v>
      </c>
      <c r="D12153" s="19">
        <v>286</v>
      </c>
    </row>
    <row r="12154" spans="2:4" ht="17.5" x14ac:dyDescent="0.6">
      <c r="B12154" s="18" t="s">
        <v>60108</v>
      </c>
      <c r="C12154" s="19">
        <v>5</v>
      </c>
      <c r="D12154" s="19">
        <v>287</v>
      </c>
    </row>
    <row r="12155" spans="2:4" ht="17.5" x14ac:dyDescent="0.6">
      <c r="B12155" s="18" t="s">
        <v>60596</v>
      </c>
      <c r="C12155" s="19">
        <v>5</v>
      </c>
      <c r="D12155" s="19">
        <v>288</v>
      </c>
    </row>
    <row r="12156" spans="2:4" ht="17.5" x14ac:dyDescent="0.6">
      <c r="B12156" s="18" t="s">
        <v>60610</v>
      </c>
      <c r="C12156" s="19">
        <v>4</v>
      </c>
      <c r="D12156" s="19">
        <v>289</v>
      </c>
    </row>
    <row r="12157" spans="2:4" ht="17.5" x14ac:dyDescent="0.6">
      <c r="B12157" s="18" t="s">
        <v>60611</v>
      </c>
      <c r="C12157" s="19">
        <v>4</v>
      </c>
      <c r="D12157" s="19">
        <v>289</v>
      </c>
    </row>
    <row r="12158" spans="2:4" ht="17.5" x14ac:dyDescent="0.6">
      <c r="B12158" s="18" t="s">
        <v>60085</v>
      </c>
      <c r="C12158" s="19">
        <v>5</v>
      </c>
      <c r="D12158" s="19">
        <v>289</v>
      </c>
    </row>
    <row r="12159" spans="2:4" ht="17.5" x14ac:dyDescent="0.6">
      <c r="B12159" s="18" t="s">
        <v>60495</v>
      </c>
      <c r="C12159" s="19">
        <v>5</v>
      </c>
      <c r="D12159" s="19">
        <v>290</v>
      </c>
    </row>
    <row r="12160" spans="2:4" ht="17.5" x14ac:dyDescent="0.6">
      <c r="B12160" s="18" t="s">
        <v>60612</v>
      </c>
      <c r="C12160" s="19">
        <v>5</v>
      </c>
      <c r="D12160" s="19">
        <v>291</v>
      </c>
    </row>
    <row r="12161" spans="1:4" ht="17.5" x14ac:dyDescent="0.6">
      <c r="B12161" s="18" t="s">
        <v>60087</v>
      </c>
      <c r="C12161" s="19">
        <v>5</v>
      </c>
      <c r="D12161" s="19">
        <v>292</v>
      </c>
    </row>
    <row r="12162" spans="1:4" ht="17.5" x14ac:dyDescent="0.6">
      <c r="B12162" s="18" t="s">
        <v>60404</v>
      </c>
      <c r="C12162" s="19">
        <v>5</v>
      </c>
      <c r="D12162" s="19">
        <v>294</v>
      </c>
    </row>
    <row r="12163" spans="1:4" ht="17.5" x14ac:dyDescent="0.6">
      <c r="B12163" s="18" t="s">
        <v>60613</v>
      </c>
      <c r="C12163" s="19">
        <v>5</v>
      </c>
      <c r="D12163" s="19">
        <v>295</v>
      </c>
    </row>
    <row r="12164" spans="1:4" ht="17.5" x14ac:dyDescent="0.6">
      <c r="B12164" s="18" t="s">
        <v>60614</v>
      </c>
      <c r="C12164" s="19">
        <v>5</v>
      </c>
      <c r="D12164" s="19">
        <v>296</v>
      </c>
    </row>
    <row r="12165" spans="1:4" ht="17.5" x14ac:dyDescent="0.6">
      <c r="B12165" s="18" t="s">
        <v>60615</v>
      </c>
      <c r="C12165" s="19">
        <v>5</v>
      </c>
      <c r="D12165" s="19">
        <v>297</v>
      </c>
    </row>
    <row r="12166" spans="1:4" ht="17.5" x14ac:dyDescent="0.6">
      <c r="B12166" s="18" t="s">
        <v>60616</v>
      </c>
      <c r="C12166" s="19">
        <v>5</v>
      </c>
      <c r="D12166" s="19">
        <v>298</v>
      </c>
    </row>
    <row r="12167" spans="1:4" ht="17.5" x14ac:dyDescent="0.6">
      <c r="B12167" s="18" t="s">
        <v>60617</v>
      </c>
      <c r="C12167" s="19">
        <v>5</v>
      </c>
      <c r="D12167" s="19">
        <v>299</v>
      </c>
    </row>
    <row r="12168" spans="1:4" ht="17.5" x14ac:dyDescent="0.6">
      <c r="B12168" s="18" t="s">
        <v>60449</v>
      </c>
      <c r="C12168" s="19">
        <v>5</v>
      </c>
      <c r="D12168" s="19">
        <v>300</v>
      </c>
    </row>
    <row r="12169" spans="1:4" ht="17.5" x14ac:dyDescent="0.6">
      <c r="B12169" s="18" t="s">
        <v>60438</v>
      </c>
      <c r="C12169" s="19">
        <v>5</v>
      </c>
      <c r="D12169" s="19">
        <v>301</v>
      </c>
    </row>
    <row r="12170" spans="1:4" ht="17.5" x14ac:dyDescent="0.6">
      <c r="B12170" s="18" t="s">
        <v>60439</v>
      </c>
      <c r="C12170" s="19">
        <v>5</v>
      </c>
      <c r="D12170" s="19">
        <v>302</v>
      </c>
    </row>
    <row r="12171" spans="1:4" ht="17.5" x14ac:dyDescent="0.6">
      <c r="B12171" s="18" t="s">
        <v>4803</v>
      </c>
      <c r="C12171" s="19">
        <v>2</v>
      </c>
      <c r="D12171" s="19">
        <v>305</v>
      </c>
    </row>
    <row r="12172" spans="1:4" ht="17.5" x14ac:dyDescent="0.6">
      <c r="B12172" s="18" t="s">
        <v>1083</v>
      </c>
      <c r="C12172" s="19">
        <v>2</v>
      </c>
      <c r="D12172" s="19">
        <v>307</v>
      </c>
    </row>
    <row r="12173" spans="1:4" ht="17.5" x14ac:dyDescent="0.6">
      <c r="A12173" s="17" t="s">
        <v>699</v>
      </c>
      <c r="B12173" s="18" t="s">
        <v>60618</v>
      </c>
      <c r="C12173" s="19">
        <v>1</v>
      </c>
      <c r="D12173" s="19">
        <v>3</v>
      </c>
    </row>
    <row r="12174" spans="1:4" ht="17.5" x14ac:dyDescent="0.6">
      <c r="B12174" s="18" t="s">
        <v>897</v>
      </c>
      <c r="C12174" s="19">
        <v>2</v>
      </c>
      <c r="D12174" s="19">
        <v>5</v>
      </c>
    </row>
    <row r="12175" spans="1:4" ht="17.5" x14ac:dyDescent="0.6">
      <c r="B12175" s="18" t="s">
        <v>60619</v>
      </c>
      <c r="C12175" s="19">
        <v>2</v>
      </c>
      <c r="D12175" s="19">
        <v>7</v>
      </c>
    </row>
    <row r="12176" spans="1:4" ht="17.5" x14ac:dyDescent="0.6">
      <c r="B12176" s="18" t="s">
        <v>60620</v>
      </c>
      <c r="C12176" s="19">
        <v>3</v>
      </c>
      <c r="D12176" s="19">
        <v>7</v>
      </c>
    </row>
    <row r="12177" spans="2:4" ht="17.5" x14ac:dyDescent="0.6">
      <c r="B12177" s="18" t="s">
        <v>60621</v>
      </c>
      <c r="C12177" s="19">
        <v>4</v>
      </c>
      <c r="D12177" s="19">
        <v>7</v>
      </c>
    </row>
    <row r="12178" spans="2:4" ht="17.5" x14ac:dyDescent="0.6">
      <c r="B12178" s="18" t="s">
        <v>60085</v>
      </c>
      <c r="C12178" s="19">
        <v>5</v>
      </c>
      <c r="D12178" s="19">
        <v>7</v>
      </c>
    </row>
    <row r="12179" spans="2:4" ht="17.5" x14ac:dyDescent="0.6">
      <c r="B12179" s="18" t="s">
        <v>60086</v>
      </c>
      <c r="C12179" s="19">
        <v>5</v>
      </c>
      <c r="D12179" s="19">
        <v>9</v>
      </c>
    </row>
    <row r="12180" spans="2:4" ht="17.5" x14ac:dyDescent="0.6">
      <c r="B12180" s="18" t="s">
        <v>60107</v>
      </c>
      <c r="C12180" s="19">
        <v>5</v>
      </c>
      <c r="D12180" s="19">
        <v>10</v>
      </c>
    </row>
    <row r="12181" spans="2:4" ht="17.5" x14ac:dyDescent="0.6">
      <c r="B12181" s="18" t="s">
        <v>60108</v>
      </c>
      <c r="C12181" s="19">
        <v>5</v>
      </c>
      <c r="D12181" s="19">
        <v>11</v>
      </c>
    </row>
    <row r="12182" spans="2:4" ht="17.5" x14ac:dyDescent="0.6">
      <c r="B12182" s="18" t="s">
        <v>60089</v>
      </c>
      <c r="C12182" s="19">
        <v>5</v>
      </c>
      <c r="D12182" s="19">
        <v>13</v>
      </c>
    </row>
    <row r="12183" spans="2:4" ht="17.5" x14ac:dyDescent="0.6">
      <c r="B12183" s="18" t="s">
        <v>60369</v>
      </c>
      <c r="C12183" s="19">
        <v>5</v>
      </c>
      <c r="D12183" s="19">
        <v>17</v>
      </c>
    </row>
    <row r="12184" spans="2:4" ht="17.5" x14ac:dyDescent="0.6">
      <c r="B12184" s="18" t="s">
        <v>60092</v>
      </c>
      <c r="C12184" s="19">
        <v>5</v>
      </c>
      <c r="D12184" s="19">
        <v>19</v>
      </c>
    </row>
    <row r="12185" spans="2:4" ht="17.5" x14ac:dyDescent="0.6">
      <c r="B12185" s="18" t="s">
        <v>60093</v>
      </c>
      <c r="C12185" s="19">
        <v>5</v>
      </c>
      <c r="D12185" s="19">
        <v>20</v>
      </c>
    </row>
    <row r="12186" spans="2:4" ht="17.5" x14ac:dyDescent="0.6">
      <c r="B12186" s="18" t="s">
        <v>60094</v>
      </c>
      <c r="C12186" s="19">
        <v>5</v>
      </c>
      <c r="D12186" s="19">
        <v>22</v>
      </c>
    </row>
    <row r="12187" spans="2:4" ht="17.5" x14ac:dyDescent="0.6">
      <c r="B12187" s="18" t="s">
        <v>60095</v>
      </c>
      <c r="C12187" s="19">
        <v>5</v>
      </c>
      <c r="D12187" s="19">
        <v>23</v>
      </c>
    </row>
    <row r="12188" spans="2:4" ht="17.5" x14ac:dyDescent="0.6">
      <c r="B12188" s="18" t="s">
        <v>60096</v>
      </c>
      <c r="C12188" s="19">
        <v>5</v>
      </c>
      <c r="D12188" s="19">
        <v>24</v>
      </c>
    </row>
    <row r="12189" spans="2:4" ht="17.5" x14ac:dyDescent="0.6">
      <c r="B12189" s="18" t="s">
        <v>60097</v>
      </c>
      <c r="C12189" s="19">
        <v>5</v>
      </c>
      <c r="D12189" s="19">
        <v>25</v>
      </c>
    </row>
    <row r="12190" spans="2:4" ht="17.5" x14ac:dyDescent="0.6">
      <c r="B12190" s="18" t="s">
        <v>60111</v>
      </c>
      <c r="C12190" s="19">
        <v>5</v>
      </c>
      <c r="D12190" s="19">
        <v>26</v>
      </c>
    </row>
    <row r="12191" spans="2:4" ht="17.5" x14ac:dyDescent="0.6">
      <c r="B12191" s="18" t="s">
        <v>60100</v>
      </c>
      <c r="C12191" s="19">
        <v>5</v>
      </c>
      <c r="D12191" s="19">
        <v>27</v>
      </c>
    </row>
    <row r="12192" spans="2:4" ht="17.5" x14ac:dyDescent="0.6">
      <c r="B12192" s="18" t="s">
        <v>60112</v>
      </c>
      <c r="C12192" s="19">
        <v>5</v>
      </c>
      <c r="D12192" s="19">
        <v>28</v>
      </c>
    </row>
    <row r="12193" spans="2:4" ht="17.5" x14ac:dyDescent="0.6">
      <c r="B12193" s="18" t="s">
        <v>60113</v>
      </c>
      <c r="C12193" s="19">
        <v>5</v>
      </c>
      <c r="D12193" s="19">
        <v>30</v>
      </c>
    </row>
    <row r="12194" spans="2:4" ht="17.5" x14ac:dyDescent="0.6">
      <c r="B12194" s="18" t="s">
        <v>60114</v>
      </c>
      <c r="C12194" s="19">
        <v>5</v>
      </c>
      <c r="D12194" s="19">
        <v>32</v>
      </c>
    </row>
    <row r="12195" spans="2:4" ht="17.5" x14ac:dyDescent="0.6">
      <c r="B12195" s="18" t="s">
        <v>60115</v>
      </c>
      <c r="C12195" s="19">
        <v>5</v>
      </c>
      <c r="D12195" s="19">
        <v>35</v>
      </c>
    </row>
    <row r="12196" spans="2:4" ht="17.5" x14ac:dyDescent="0.6">
      <c r="B12196" s="18" t="s">
        <v>60104</v>
      </c>
      <c r="C12196" s="19">
        <v>5</v>
      </c>
      <c r="D12196" s="19">
        <v>38</v>
      </c>
    </row>
    <row r="12197" spans="2:4" ht="17.5" x14ac:dyDescent="0.6">
      <c r="B12197" s="18" t="s">
        <v>60105</v>
      </c>
      <c r="C12197" s="19">
        <v>5</v>
      </c>
      <c r="D12197" s="19">
        <v>41</v>
      </c>
    </row>
    <row r="12198" spans="2:4" ht="17.5" x14ac:dyDescent="0.6">
      <c r="B12198" s="18" t="s">
        <v>60116</v>
      </c>
      <c r="C12198" s="19">
        <v>5</v>
      </c>
      <c r="D12198" s="19">
        <v>42</v>
      </c>
    </row>
    <row r="12199" spans="2:4" ht="17.5" x14ac:dyDescent="0.6">
      <c r="B12199" s="18" t="s">
        <v>60117</v>
      </c>
      <c r="C12199" s="19">
        <v>5</v>
      </c>
      <c r="D12199" s="19">
        <v>44</v>
      </c>
    </row>
    <row r="12200" spans="2:4" ht="17.5" x14ac:dyDescent="0.6">
      <c r="B12200" s="18" t="s">
        <v>60141</v>
      </c>
      <c r="C12200" s="19">
        <v>5</v>
      </c>
      <c r="D12200" s="19">
        <v>46</v>
      </c>
    </row>
    <row r="12201" spans="2:4" ht="17.5" x14ac:dyDescent="0.6">
      <c r="B12201" s="18" t="s">
        <v>60431</v>
      </c>
      <c r="C12201" s="19">
        <v>5</v>
      </c>
      <c r="D12201" s="19">
        <v>47</v>
      </c>
    </row>
    <row r="12202" spans="2:4" ht="17.5" x14ac:dyDescent="0.6">
      <c r="B12202" s="18" t="s">
        <v>60119</v>
      </c>
      <c r="C12202" s="19">
        <v>5</v>
      </c>
      <c r="D12202" s="19">
        <v>48</v>
      </c>
    </row>
    <row r="12203" spans="2:4" ht="17.5" x14ac:dyDescent="0.6">
      <c r="B12203" s="18" t="s">
        <v>60198</v>
      </c>
      <c r="C12203" s="19">
        <v>5</v>
      </c>
      <c r="D12203" s="19">
        <v>49</v>
      </c>
    </row>
    <row r="12204" spans="2:4" ht="17.5" x14ac:dyDescent="0.6">
      <c r="B12204" s="18" t="s">
        <v>60144</v>
      </c>
      <c r="C12204" s="19">
        <v>5</v>
      </c>
      <c r="D12204" s="19">
        <v>50</v>
      </c>
    </row>
    <row r="12205" spans="2:4" ht="17.5" x14ac:dyDescent="0.6">
      <c r="B12205" s="18" t="s">
        <v>60122</v>
      </c>
      <c r="C12205" s="19">
        <v>5</v>
      </c>
      <c r="D12205" s="19">
        <v>52</v>
      </c>
    </row>
    <row r="12206" spans="2:4" ht="17.5" x14ac:dyDescent="0.6">
      <c r="B12206" s="18" t="s">
        <v>60123</v>
      </c>
      <c r="C12206" s="19">
        <v>5</v>
      </c>
      <c r="D12206" s="19">
        <v>53</v>
      </c>
    </row>
    <row r="12207" spans="2:4" ht="17.5" x14ac:dyDescent="0.6">
      <c r="B12207" s="18" t="s">
        <v>60435</v>
      </c>
      <c r="C12207" s="19">
        <v>5</v>
      </c>
      <c r="D12207" s="19">
        <v>55</v>
      </c>
    </row>
    <row r="12208" spans="2:4" ht="17.5" x14ac:dyDescent="0.6">
      <c r="B12208" s="18" t="s">
        <v>60201</v>
      </c>
      <c r="C12208" s="19">
        <v>5</v>
      </c>
      <c r="D12208" s="19">
        <v>57</v>
      </c>
    </row>
    <row r="12209" spans="2:4" ht="17.5" x14ac:dyDescent="0.6">
      <c r="B12209" s="18" t="s">
        <v>60126</v>
      </c>
      <c r="C12209" s="19">
        <v>5</v>
      </c>
      <c r="D12209" s="19">
        <v>58</v>
      </c>
    </row>
    <row r="12210" spans="2:4" ht="17.5" x14ac:dyDescent="0.6">
      <c r="B12210" s="18" t="s">
        <v>60127</v>
      </c>
      <c r="C12210" s="19">
        <v>5</v>
      </c>
      <c r="D12210" s="19">
        <v>64</v>
      </c>
    </row>
    <row r="12211" spans="2:4" ht="17.5" x14ac:dyDescent="0.6">
      <c r="B12211" s="18" t="s">
        <v>60128</v>
      </c>
      <c r="C12211" s="19">
        <v>5</v>
      </c>
      <c r="D12211" s="19">
        <v>68</v>
      </c>
    </row>
    <row r="12212" spans="2:4" ht="17.5" x14ac:dyDescent="0.6">
      <c r="B12212" s="18" t="s">
        <v>60622</v>
      </c>
      <c r="C12212" s="19">
        <v>4</v>
      </c>
      <c r="D12212" s="19">
        <v>71</v>
      </c>
    </row>
    <row r="12213" spans="2:4" ht="17.5" x14ac:dyDescent="0.6">
      <c r="B12213" s="18" t="s">
        <v>60085</v>
      </c>
      <c r="C12213" s="19">
        <v>5</v>
      </c>
      <c r="D12213" s="19">
        <v>71</v>
      </c>
    </row>
    <row r="12214" spans="2:4" ht="17.5" x14ac:dyDescent="0.6">
      <c r="B12214" s="18" t="s">
        <v>60086</v>
      </c>
      <c r="C12214" s="19">
        <v>5</v>
      </c>
      <c r="D12214" s="19">
        <v>76</v>
      </c>
    </row>
    <row r="12215" spans="2:4" ht="17.5" x14ac:dyDescent="0.6">
      <c r="B12215" s="18" t="s">
        <v>60087</v>
      </c>
      <c r="C12215" s="19">
        <v>5</v>
      </c>
      <c r="D12215" s="19">
        <v>80</v>
      </c>
    </row>
    <row r="12216" spans="2:4" ht="17.5" x14ac:dyDescent="0.6">
      <c r="B12216" s="18" t="s">
        <v>60404</v>
      </c>
      <c r="C12216" s="19">
        <v>5</v>
      </c>
      <c r="D12216" s="19">
        <v>85</v>
      </c>
    </row>
    <row r="12217" spans="2:4" ht="17.5" x14ac:dyDescent="0.6">
      <c r="B12217" s="18" t="s">
        <v>60108</v>
      </c>
      <c r="C12217" s="19">
        <v>5</v>
      </c>
      <c r="D12217" s="19">
        <v>87</v>
      </c>
    </row>
    <row r="12218" spans="2:4" ht="17.5" x14ac:dyDescent="0.6">
      <c r="B12218" s="18" t="s">
        <v>60089</v>
      </c>
      <c r="C12218" s="19">
        <v>5</v>
      </c>
      <c r="D12218" s="19">
        <v>89</v>
      </c>
    </row>
    <row r="12219" spans="2:4" ht="17.5" x14ac:dyDescent="0.6">
      <c r="B12219" s="18" t="s">
        <v>60090</v>
      </c>
      <c r="C12219" s="19">
        <v>5</v>
      </c>
      <c r="D12219" s="19">
        <v>91</v>
      </c>
    </row>
    <row r="12220" spans="2:4" ht="17.5" x14ac:dyDescent="0.6">
      <c r="B12220" s="18" t="s">
        <v>60091</v>
      </c>
      <c r="C12220" s="19">
        <v>5</v>
      </c>
      <c r="D12220" s="19">
        <v>96</v>
      </c>
    </row>
    <row r="12221" spans="2:4" ht="17.5" x14ac:dyDescent="0.6">
      <c r="B12221" s="18" t="s">
        <v>60092</v>
      </c>
      <c r="C12221" s="19">
        <v>5</v>
      </c>
      <c r="D12221" s="19">
        <v>100</v>
      </c>
    </row>
    <row r="12222" spans="2:4" ht="17.5" x14ac:dyDescent="0.6">
      <c r="B12222" s="18" t="s">
        <v>60093</v>
      </c>
      <c r="C12222" s="19">
        <v>5</v>
      </c>
      <c r="D12222" s="19">
        <v>105</v>
      </c>
    </row>
    <row r="12223" spans="2:4" ht="17.5" x14ac:dyDescent="0.6">
      <c r="B12223" s="18" t="s">
        <v>60094</v>
      </c>
      <c r="C12223" s="19">
        <v>5</v>
      </c>
      <c r="D12223" s="19">
        <v>109</v>
      </c>
    </row>
    <row r="12224" spans="2:4" ht="17.5" x14ac:dyDescent="0.6">
      <c r="B12224" s="18" t="s">
        <v>60095</v>
      </c>
      <c r="C12224" s="19">
        <v>5</v>
      </c>
      <c r="D12224" s="19">
        <v>114</v>
      </c>
    </row>
    <row r="12225" spans="2:4" ht="17.5" x14ac:dyDescent="0.6">
      <c r="B12225" s="18" t="s">
        <v>60096</v>
      </c>
      <c r="C12225" s="19">
        <v>5</v>
      </c>
      <c r="D12225" s="19">
        <v>119</v>
      </c>
    </row>
    <row r="12226" spans="2:4" ht="17.5" x14ac:dyDescent="0.6">
      <c r="B12226" s="18" t="s">
        <v>60623</v>
      </c>
      <c r="C12226" s="19">
        <v>4</v>
      </c>
      <c r="D12226" s="19">
        <v>127</v>
      </c>
    </row>
    <row r="12227" spans="2:4" ht="17.5" x14ac:dyDescent="0.6">
      <c r="B12227" s="18" t="s">
        <v>60085</v>
      </c>
      <c r="C12227" s="19">
        <v>5</v>
      </c>
      <c r="D12227" s="19">
        <v>127</v>
      </c>
    </row>
    <row r="12228" spans="2:4" ht="17.5" x14ac:dyDescent="0.6">
      <c r="B12228" s="18" t="s">
        <v>60086</v>
      </c>
      <c r="C12228" s="19">
        <v>5</v>
      </c>
      <c r="D12228" s="19">
        <v>128</v>
      </c>
    </row>
    <row r="12229" spans="2:4" ht="17.5" x14ac:dyDescent="0.6">
      <c r="B12229" s="18" t="s">
        <v>60368</v>
      </c>
      <c r="C12229" s="19">
        <v>5</v>
      </c>
      <c r="D12229" s="19">
        <v>129</v>
      </c>
    </row>
    <row r="12230" spans="2:4" ht="17.5" x14ac:dyDescent="0.6">
      <c r="B12230" s="18" t="s">
        <v>60089</v>
      </c>
      <c r="C12230" s="19">
        <v>5</v>
      </c>
      <c r="D12230" s="19">
        <v>130</v>
      </c>
    </row>
    <row r="12231" spans="2:4" ht="17.5" x14ac:dyDescent="0.6">
      <c r="B12231" s="18" t="s">
        <v>60090</v>
      </c>
      <c r="C12231" s="19">
        <v>5</v>
      </c>
      <c r="D12231" s="19">
        <v>131</v>
      </c>
    </row>
    <row r="12232" spans="2:4" ht="17.5" x14ac:dyDescent="0.6">
      <c r="B12232" s="18" t="s">
        <v>60091</v>
      </c>
      <c r="C12232" s="19">
        <v>5</v>
      </c>
      <c r="D12232" s="19">
        <v>132</v>
      </c>
    </row>
    <row r="12233" spans="2:4" ht="17.5" x14ac:dyDescent="0.6">
      <c r="B12233" s="18" t="s">
        <v>60092</v>
      </c>
      <c r="C12233" s="19">
        <v>5</v>
      </c>
      <c r="D12233" s="19">
        <v>133</v>
      </c>
    </row>
    <row r="12234" spans="2:4" ht="17.5" x14ac:dyDescent="0.6">
      <c r="B12234" s="18" t="s">
        <v>60093</v>
      </c>
      <c r="C12234" s="19">
        <v>5</v>
      </c>
      <c r="D12234" s="19">
        <v>134</v>
      </c>
    </row>
    <row r="12235" spans="2:4" ht="17.5" x14ac:dyDescent="0.6">
      <c r="B12235" s="18" t="s">
        <v>60454</v>
      </c>
      <c r="C12235" s="19">
        <v>5</v>
      </c>
      <c r="D12235" s="19">
        <v>135</v>
      </c>
    </row>
    <row r="12236" spans="2:4" ht="17.5" x14ac:dyDescent="0.6">
      <c r="B12236" s="18" t="s">
        <v>60095</v>
      </c>
      <c r="C12236" s="19">
        <v>5</v>
      </c>
      <c r="D12236" s="19">
        <v>136</v>
      </c>
    </row>
    <row r="12237" spans="2:4" ht="17.5" x14ac:dyDescent="0.6">
      <c r="B12237" s="18" t="s">
        <v>60110</v>
      </c>
      <c r="C12237" s="19">
        <v>5</v>
      </c>
      <c r="D12237" s="19">
        <v>137</v>
      </c>
    </row>
    <row r="12238" spans="2:4" ht="17.5" x14ac:dyDescent="0.6">
      <c r="B12238" s="18" t="s">
        <v>60098</v>
      </c>
      <c r="C12238" s="19">
        <v>5</v>
      </c>
      <c r="D12238" s="19">
        <v>138</v>
      </c>
    </row>
    <row r="12239" spans="2:4" ht="17.5" x14ac:dyDescent="0.6">
      <c r="B12239" s="18" t="s">
        <v>60099</v>
      </c>
      <c r="C12239" s="19">
        <v>5</v>
      </c>
      <c r="D12239" s="19">
        <v>139</v>
      </c>
    </row>
    <row r="12240" spans="2:4" ht="17.5" x14ac:dyDescent="0.6">
      <c r="B12240" s="18" t="s">
        <v>60100</v>
      </c>
      <c r="C12240" s="19">
        <v>5</v>
      </c>
      <c r="D12240" s="19">
        <v>140</v>
      </c>
    </row>
    <row r="12241" spans="2:4" ht="17.5" x14ac:dyDescent="0.6">
      <c r="B12241" s="18" t="s">
        <v>60112</v>
      </c>
      <c r="C12241" s="19">
        <v>5</v>
      </c>
      <c r="D12241" s="19">
        <v>141</v>
      </c>
    </row>
    <row r="12242" spans="2:4" ht="17.5" x14ac:dyDescent="0.6">
      <c r="B12242" s="18" t="s">
        <v>60332</v>
      </c>
      <c r="C12242" s="19">
        <v>5</v>
      </c>
      <c r="D12242" s="19">
        <v>142</v>
      </c>
    </row>
    <row r="12243" spans="2:4" ht="17.5" x14ac:dyDescent="0.6">
      <c r="B12243" s="18" t="s">
        <v>60115</v>
      </c>
      <c r="C12243" s="19">
        <v>5</v>
      </c>
      <c r="D12243" s="19">
        <v>143</v>
      </c>
    </row>
    <row r="12244" spans="2:4" ht="17.5" x14ac:dyDescent="0.6">
      <c r="B12244" s="18" t="s">
        <v>60104</v>
      </c>
      <c r="C12244" s="19">
        <v>5</v>
      </c>
      <c r="D12244" s="19">
        <v>144</v>
      </c>
    </row>
    <row r="12245" spans="2:4" ht="17.5" x14ac:dyDescent="0.6">
      <c r="B12245" s="18" t="s">
        <v>60105</v>
      </c>
      <c r="C12245" s="19">
        <v>5</v>
      </c>
      <c r="D12245" s="19">
        <v>145</v>
      </c>
    </row>
    <row r="12246" spans="2:4" ht="17.5" x14ac:dyDescent="0.6">
      <c r="B12246" s="18" t="s">
        <v>60116</v>
      </c>
      <c r="C12246" s="19">
        <v>5</v>
      </c>
      <c r="D12246" s="19">
        <v>146</v>
      </c>
    </row>
    <row r="12247" spans="2:4" ht="17.5" x14ac:dyDescent="0.6">
      <c r="B12247" s="18" t="s">
        <v>60117</v>
      </c>
      <c r="C12247" s="19">
        <v>5</v>
      </c>
      <c r="D12247" s="19">
        <v>147</v>
      </c>
    </row>
    <row r="12248" spans="2:4" ht="17.5" x14ac:dyDescent="0.6">
      <c r="B12248" s="18" t="s">
        <v>60141</v>
      </c>
      <c r="C12248" s="19">
        <v>5</v>
      </c>
      <c r="D12248" s="19">
        <v>148</v>
      </c>
    </row>
    <row r="12249" spans="2:4" ht="17.5" x14ac:dyDescent="0.6">
      <c r="B12249" s="18" t="s">
        <v>60431</v>
      </c>
      <c r="C12249" s="19">
        <v>5</v>
      </c>
      <c r="D12249" s="19">
        <v>149</v>
      </c>
    </row>
    <row r="12250" spans="2:4" ht="17.5" x14ac:dyDescent="0.6">
      <c r="B12250" s="18" t="s">
        <v>60119</v>
      </c>
      <c r="C12250" s="19">
        <v>5</v>
      </c>
      <c r="D12250" s="19">
        <v>150</v>
      </c>
    </row>
    <row r="12251" spans="2:4" ht="17.5" x14ac:dyDescent="0.6">
      <c r="B12251" s="18" t="s">
        <v>60624</v>
      </c>
      <c r="C12251" s="19">
        <v>3</v>
      </c>
      <c r="D12251" s="19">
        <v>152</v>
      </c>
    </row>
    <row r="12252" spans="2:4" ht="17.5" x14ac:dyDescent="0.6">
      <c r="B12252" s="18" t="s">
        <v>60085</v>
      </c>
      <c r="C12252" s="19">
        <v>4</v>
      </c>
      <c r="D12252" s="19">
        <v>152</v>
      </c>
    </row>
    <row r="12253" spans="2:4" ht="17.5" x14ac:dyDescent="0.6">
      <c r="B12253" s="18" t="s">
        <v>60086</v>
      </c>
      <c r="C12253" s="19">
        <v>4</v>
      </c>
      <c r="D12253" s="19">
        <v>155</v>
      </c>
    </row>
    <row r="12254" spans="2:4" ht="17.5" x14ac:dyDescent="0.6">
      <c r="B12254" s="18" t="s">
        <v>60107</v>
      </c>
      <c r="C12254" s="19">
        <v>4</v>
      </c>
      <c r="D12254" s="19">
        <v>156</v>
      </c>
    </row>
    <row r="12255" spans="2:4" ht="17.5" x14ac:dyDescent="0.6">
      <c r="B12255" s="18" t="s">
        <v>60108</v>
      </c>
      <c r="C12255" s="19">
        <v>4</v>
      </c>
      <c r="D12255" s="19">
        <v>157</v>
      </c>
    </row>
    <row r="12256" spans="2:4" ht="17.5" x14ac:dyDescent="0.6">
      <c r="B12256" s="18" t="s">
        <v>60089</v>
      </c>
      <c r="C12256" s="19">
        <v>4</v>
      </c>
      <c r="D12256" s="19">
        <v>159</v>
      </c>
    </row>
    <row r="12257" spans="2:4" ht="17.5" x14ac:dyDescent="0.6">
      <c r="B12257" s="18" t="s">
        <v>60090</v>
      </c>
      <c r="C12257" s="19">
        <v>4</v>
      </c>
      <c r="D12257" s="19">
        <v>161</v>
      </c>
    </row>
    <row r="12258" spans="2:4" ht="17.5" x14ac:dyDescent="0.6">
      <c r="B12258" s="18" t="s">
        <v>60091</v>
      </c>
      <c r="C12258" s="19">
        <v>4</v>
      </c>
      <c r="D12258" s="19">
        <v>163</v>
      </c>
    </row>
    <row r="12259" spans="2:4" ht="17.5" x14ac:dyDescent="0.6">
      <c r="B12259" s="18" t="s">
        <v>60545</v>
      </c>
      <c r="C12259" s="19">
        <v>4</v>
      </c>
      <c r="D12259" s="19">
        <v>164</v>
      </c>
    </row>
    <row r="12260" spans="2:4" ht="17.5" x14ac:dyDescent="0.6">
      <c r="B12260" s="18" t="s">
        <v>60094</v>
      </c>
      <c r="C12260" s="19">
        <v>4</v>
      </c>
      <c r="D12260" s="19">
        <v>165</v>
      </c>
    </row>
    <row r="12261" spans="2:4" ht="17.5" x14ac:dyDescent="0.6">
      <c r="B12261" s="18" t="s">
        <v>60194</v>
      </c>
      <c r="C12261" s="19">
        <v>4</v>
      </c>
      <c r="D12261" s="19">
        <v>167</v>
      </c>
    </row>
    <row r="12262" spans="2:4" ht="17.5" x14ac:dyDescent="0.6">
      <c r="B12262" s="18" t="s">
        <v>60097</v>
      </c>
      <c r="C12262" s="19">
        <v>4</v>
      </c>
      <c r="D12262" s="19">
        <v>168</v>
      </c>
    </row>
    <row r="12263" spans="2:4" ht="17.5" x14ac:dyDescent="0.6">
      <c r="B12263" s="18" t="s">
        <v>60111</v>
      </c>
      <c r="C12263" s="19">
        <v>4</v>
      </c>
      <c r="D12263" s="19">
        <v>169</v>
      </c>
    </row>
    <row r="12264" spans="2:4" ht="17.5" x14ac:dyDescent="0.6">
      <c r="B12264" s="18" t="s">
        <v>60455</v>
      </c>
      <c r="C12264" s="19">
        <v>4</v>
      </c>
      <c r="D12264" s="19">
        <v>170</v>
      </c>
    </row>
    <row r="12265" spans="2:4" ht="17.5" x14ac:dyDescent="0.6">
      <c r="B12265" s="18" t="s">
        <v>60102</v>
      </c>
      <c r="C12265" s="19">
        <v>4</v>
      </c>
      <c r="D12265" s="19">
        <v>171</v>
      </c>
    </row>
    <row r="12266" spans="2:4" ht="17.5" x14ac:dyDescent="0.6">
      <c r="B12266" s="18" t="s">
        <v>60103</v>
      </c>
      <c r="C12266" s="19">
        <v>4</v>
      </c>
      <c r="D12266" s="19">
        <v>172</v>
      </c>
    </row>
    <row r="12267" spans="2:4" ht="17.5" x14ac:dyDescent="0.6">
      <c r="B12267" s="18" t="s">
        <v>60140</v>
      </c>
      <c r="C12267" s="19">
        <v>4</v>
      </c>
      <c r="D12267" s="19">
        <v>173</v>
      </c>
    </row>
    <row r="12268" spans="2:4" ht="17.5" x14ac:dyDescent="0.6">
      <c r="B12268" s="18" t="s">
        <v>60333</v>
      </c>
      <c r="C12268" s="19">
        <v>4</v>
      </c>
      <c r="D12268" s="19">
        <v>174</v>
      </c>
    </row>
    <row r="12269" spans="2:4" ht="17.5" x14ac:dyDescent="0.6">
      <c r="B12269" s="18" t="s">
        <v>60141</v>
      </c>
      <c r="C12269" s="19">
        <v>4</v>
      </c>
      <c r="D12269" s="19">
        <v>175</v>
      </c>
    </row>
    <row r="12270" spans="2:4" ht="17.5" x14ac:dyDescent="0.6">
      <c r="B12270" s="18" t="s">
        <v>60431</v>
      </c>
      <c r="C12270" s="19">
        <v>4</v>
      </c>
      <c r="D12270" s="19">
        <v>176</v>
      </c>
    </row>
    <row r="12271" spans="2:4" ht="17.5" x14ac:dyDescent="0.6">
      <c r="B12271" s="18" t="s">
        <v>60625</v>
      </c>
      <c r="C12271" s="19">
        <v>3</v>
      </c>
      <c r="D12271" s="19">
        <v>176</v>
      </c>
    </row>
    <row r="12272" spans="2:4" ht="17.5" x14ac:dyDescent="0.6">
      <c r="B12272" s="18" t="s">
        <v>60085</v>
      </c>
      <c r="C12272" s="19">
        <v>4</v>
      </c>
      <c r="D12272" s="19">
        <v>176</v>
      </c>
    </row>
    <row r="12273" spans="2:4" ht="17.5" x14ac:dyDescent="0.6">
      <c r="B12273" s="18" t="s">
        <v>60086</v>
      </c>
      <c r="C12273" s="19">
        <v>4</v>
      </c>
      <c r="D12273" s="19">
        <v>177</v>
      </c>
    </row>
    <row r="12274" spans="2:4" ht="17.5" x14ac:dyDescent="0.6">
      <c r="B12274" s="18" t="s">
        <v>60107</v>
      </c>
      <c r="C12274" s="19">
        <v>4</v>
      </c>
      <c r="D12274" s="19">
        <v>178</v>
      </c>
    </row>
    <row r="12275" spans="2:4" ht="17.5" x14ac:dyDescent="0.6">
      <c r="B12275" s="18" t="s">
        <v>60391</v>
      </c>
      <c r="C12275" s="19">
        <v>4</v>
      </c>
      <c r="D12275" s="19">
        <v>179</v>
      </c>
    </row>
    <row r="12276" spans="2:4" ht="17.5" x14ac:dyDescent="0.6">
      <c r="B12276" s="18" t="s">
        <v>60090</v>
      </c>
      <c r="C12276" s="19">
        <v>4</v>
      </c>
      <c r="D12276" s="19">
        <v>180</v>
      </c>
    </row>
    <row r="12277" spans="2:4" ht="17.5" x14ac:dyDescent="0.6">
      <c r="B12277" s="18" t="s">
        <v>60091</v>
      </c>
      <c r="C12277" s="19">
        <v>4</v>
      </c>
      <c r="D12277" s="19">
        <v>181</v>
      </c>
    </row>
    <row r="12278" spans="2:4" ht="17.5" x14ac:dyDescent="0.6">
      <c r="B12278" s="18" t="s">
        <v>60545</v>
      </c>
      <c r="C12278" s="19">
        <v>4</v>
      </c>
      <c r="D12278" s="19">
        <v>182</v>
      </c>
    </row>
    <row r="12279" spans="2:4" ht="17.5" x14ac:dyDescent="0.6">
      <c r="B12279" s="18" t="s">
        <v>60094</v>
      </c>
      <c r="C12279" s="19">
        <v>4</v>
      </c>
      <c r="D12279" s="19">
        <v>183</v>
      </c>
    </row>
    <row r="12280" spans="2:4" ht="17.5" x14ac:dyDescent="0.6">
      <c r="B12280" s="18" t="s">
        <v>60095</v>
      </c>
      <c r="C12280" s="19">
        <v>4</v>
      </c>
      <c r="D12280" s="19">
        <v>184</v>
      </c>
    </row>
    <row r="12281" spans="2:4" ht="17.5" x14ac:dyDescent="0.6">
      <c r="B12281" s="18" t="s">
        <v>60110</v>
      </c>
      <c r="C12281" s="19">
        <v>4</v>
      </c>
      <c r="D12281" s="19">
        <v>185</v>
      </c>
    </row>
    <row r="12282" spans="2:4" ht="17.5" x14ac:dyDescent="0.6">
      <c r="B12282" s="18" t="s">
        <v>60111</v>
      </c>
      <c r="C12282" s="19">
        <v>4</v>
      </c>
      <c r="D12282" s="19">
        <v>186</v>
      </c>
    </row>
    <row r="12283" spans="2:4" ht="17.5" x14ac:dyDescent="0.6">
      <c r="B12283" s="18" t="s">
        <v>60100</v>
      </c>
      <c r="C12283" s="19">
        <v>4</v>
      </c>
      <c r="D12283" s="19">
        <v>187</v>
      </c>
    </row>
    <row r="12284" spans="2:4" ht="17.5" x14ac:dyDescent="0.6">
      <c r="B12284" s="18" t="s">
        <v>60101</v>
      </c>
      <c r="C12284" s="19">
        <v>4</v>
      </c>
      <c r="D12284" s="19">
        <v>188</v>
      </c>
    </row>
    <row r="12285" spans="2:4" ht="17.5" x14ac:dyDescent="0.6">
      <c r="B12285" s="18" t="s">
        <v>60139</v>
      </c>
      <c r="C12285" s="19">
        <v>4</v>
      </c>
      <c r="D12285" s="19">
        <v>189</v>
      </c>
    </row>
    <row r="12286" spans="2:4" ht="17.5" x14ac:dyDescent="0.6">
      <c r="B12286" s="18" t="s">
        <v>60113</v>
      </c>
      <c r="C12286" s="19">
        <v>4</v>
      </c>
      <c r="D12286" s="19">
        <v>190</v>
      </c>
    </row>
    <row r="12287" spans="2:4" ht="17.5" x14ac:dyDescent="0.6">
      <c r="B12287" s="18" t="s">
        <v>60114</v>
      </c>
      <c r="C12287" s="19">
        <v>4</v>
      </c>
      <c r="D12287" s="19">
        <v>191</v>
      </c>
    </row>
    <row r="12288" spans="2:4" ht="17.5" x14ac:dyDescent="0.6">
      <c r="B12288" s="18" t="s">
        <v>60196</v>
      </c>
      <c r="C12288" s="19">
        <v>4</v>
      </c>
      <c r="D12288" s="19">
        <v>192</v>
      </c>
    </row>
    <row r="12289" spans="2:4" ht="17.5" x14ac:dyDescent="0.6">
      <c r="B12289" s="18" t="s">
        <v>60105</v>
      </c>
      <c r="C12289" s="19">
        <v>4</v>
      </c>
      <c r="D12289" s="19">
        <v>193</v>
      </c>
    </row>
    <row r="12290" spans="2:4" ht="17.5" x14ac:dyDescent="0.6">
      <c r="B12290" s="18" t="s">
        <v>60116</v>
      </c>
      <c r="C12290" s="19">
        <v>4</v>
      </c>
      <c r="D12290" s="19">
        <v>194</v>
      </c>
    </row>
    <row r="12291" spans="2:4" ht="17.5" x14ac:dyDescent="0.6">
      <c r="B12291" s="18" t="s">
        <v>60117</v>
      </c>
      <c r="C12291" s="19">
        <v>4</v>
      </c>
      <c r="D12291" s="19">
        <v>195</v>
      </c>
    </row>
    <row r="12292" spans="2:4" ht="17.5" x14ac:dyDescent="0.6">
      <c r="B12292" s="18" t="s">
        <v>60118</v>
      </c>
      <c r="C12292" s="19">
        <v>4</v>
      </c>
      <c r="D12292" s="19">
        <v>196</v>
      </c>
    </row>
    <row r="12293" spans="2:4" ht="17.5" x14ac:dyDescent="0.6">
      <c r="B12293" s="18" t="s">
        <v>60119</v>
      </c>
      <c r="C12293" s="19">
        <v>4</v>
      </c>
      <c r="D12293" s="19">
        <v>197</v>
      </c>
    </row>
    <row r="12294" spans="2:4" ht="17.5" x14ac:dyDescent="0.6">
      <c r="B12294" s="18" t="s">
        <v>60120</v>
      </c>
      <c r="C12294" s="19">
        <v>4</v>
      </c>
      <c r="D12294" s="19">
        <v>199</v>
      </c>
    </row>
    <row r="12295" spans="2:4" ht="17.5" x14ac:dyDescent="0.6">
      <c r="B12295" s="18" t="s">
        <v>60143</v>
      </c>
      <c r="C12295" s="19">
        <v>4</v>
      </c>
      <c r="D12295" s="19">
        <v>200</v>
      </c>
    </row>
    <row r="12296" spans="2:4" ht="17.5" x14ac:dyDescent="0.6">
      <c r="B12296" s="18" t="s">
        <v>60144</v>
      </c>
      <c r="C12296" s="19">
        <v>4</v>
      </c>
      <c r="D12296" s="19">
        <v>201</v>
      </c>
    </row>
    <row r="12297" spans="2:4" ht="17.5" x14ac:dyDescent="0.6">
      <c r="B12297" s="18" t="s">
        <v>60122</v>
      </c>
      <c r="C12297" s="19">
        <v>4</v>
      </c>
      <c r="D12297" s="19">
        <v>202</v>
      </c>
    </row>
    <row r="12298" spans="2:4" ht="17.5" x14ac:dyDescent="0.6">
      <c r="B12298" s="18" t="s">
        <v>60123</v>
      </c>
      <c r="C12298" s="19">
        <v>4</v>
      </c>
      <c r="D12298" s="19">
        <v>203</v>
      </c>
    </row>
    <row r="12299" spans="2:4" ht="17.5" x14ac:dyDescent="0.6">
      <c r="B12299" s="18" t="s">
        <v>60124</v>
      </c>
      <c r="C12299" s="19">
        <v>4</v>
      </c>
      <c r="D12299" s="19">
        <v>204</v>
      </c>
    </row>
    <row r="12300" spans="2:4" ht="17.5" x14ac:dyDescent="0.6">
      <c r="B12300" s="18" t="s">
        <v>60125</v>
      </c>
      <c r="C12300" s="19">
        <v>4</v>
      </c>
      <c r="D12300" s="19">
        <v>205</v>
      </c>
    </row>
    <row r="12301" spans="2:4" ht="17.5" x14ac:dyDescent="0.6">
      <c r="B12301" s="18" t="s">
        <v>60126</v>
      </c>
      <c r="C12301" s="19">
        <v>4</v>
      </c>
      <c r="D12301" s="19">
        <v>206</v>
      </c>
    </row>
    <row r="12302" spans="2:4" ht="17.5" x14ac:dyDescent="0.6">
      <c r="B12302" s="18" t="s">
        <v>60127</v>
      </c>
      <c r="C12302" s="19">
        <v>4</v>
      </c>
      <c r="D12302" s="19">
        <v>207</v>
      </c>
    </row>
    <row r="12303" spans="2:4" ht="17.5" x14ac:dyDescent="0.6">
      <c r="B12303" s="18" t="s">
        <v>60128</v>
      </c>
      <c r="C12303" s="19">
        <v>4</v>
      </c>
      <c r="D12303" s="19">
        <v>210</v>
      </c>
    </row>
    <row r="12304" spans="2:4" ht="17.5" x14ac:dyDescent="0.6">
      <c r="B12304" s="18" t="s">
        <v>60626</v>
      </c>
      <c r="C12304" s="19">
        <v>3</v>
      </c>
      <c r="D12304" s="19">
        <v>213</v>
      </c>
    </row>
    <row r="12305" spans="1:4" ht="17.5" x14ac:dyDescent="0.6">
      <c r="B12305" s="18" t="s">
        <v>60085</v>
      </c>
      <c r="C12305" s="19">
        <v>4</v>
      </c>
      <c r="D12305" s="19">
        <v>213</v>
      </c>
    </row>
    <row r="12306" spans="1:4" ht="17.5" x14ac:dyDescent="0.6">
      <c r="B12306" s="18" t="s">
        <v>60086</v>
      </c>
      <c r="C12306" s="19">
        <v>4</v>
      </c>
      <c r="D12306" s="19">
        <v>214</v>
      </c>
    </row>
    <row r="12307" spans="1:4" ht="17.5" x14ac:dyDescent="0.6">
      <c r="B12307" s="18" t="s">
        <v>60107</v>
      </c>
      <c r="C12307" s="19">
        <v>4</v>
      </c>
      <c r="D12307" s="19">
        <v>215</v>
      </c>
    </row>
    <row r="12308" spans="1:4" ht="17.5" x14ac:dyDescent="0.6">
      <c r="B12308" s="18" t="s">
        <v>60108</v>
      </c>
      <c r="C12308" s="19">
        <v>4</v>
      </c>
      <c r="D12308" s="19">
        <v>216</v>
      </c>
    </row>
    <row r="12309" spans="1:4" ht="17.5" x14ac:dyDescent="0.6">
      <c r="B12309" s="18" t="s">
        <v>60089</v>
      </c>
      <c r="C12309" s="19">
        <v>4</v>
      </c>
      <c r="D12309" s="19">
        <v>219</v>
      </c>
    </row>
    <row r="12310" spans="1:4" ht="17.5" x14ac:dyDescent="0.6">
      <c r="B12310" s="18" t="s">
        <v>60090</v>
      </c>
      <c r="C12310" s="19">
        <v>4</v>
      </c>
      <c r="D12310" s="19">
        <v>220</v>
      </c>
    </row>
    <row r="12311" spans="1:4" ht="17.5" x14ac:dyDescent="0.6">
      <c r="B12311" s="18" t="s">
        <v>60091</v>
      </c>
      <c r="C12311" s="19">
        <v>4</v>
      </c>
      <c r="D12311" s="19">
        <v>222</v>
      </c>
    </row>
    <row r="12312" spans="1:4" ht="17.5" x14ac:dyDescent="0.6">
      <c r="B12312" s="18" t="s">
        <v>60092</v>
      </c>
      <c r="C12312" s="19">
        <v>4</v>
      </c>
      <c r="D12312" s="19">
        <v>224</v>
      </c>
    </row>
    <row r="12313" spans="1:4" ht="17.5" x14ac:dyDescent="0.6">
      <c r="B12313" s="18" t="s">
        <v>59074</v>
      </c>
      <c r="C12313" s="19">
        <v>4</v>
      </c>
      <c r="D12313" s="19">
        <v>225</v>
      </c>
    </row>
    <row r="12314" spans="1:4" ht="17.5" x14ac:dyDescent="0.6">
      <c r="B12314" s="18" t="s">
        <v>60095</v>
      </c>
      <c r="C12314" s="19">
        <v>4</v>
      </c>
      <c r="D12314" s="19">
        <v>227</v>
      </c>
    </row>
    <row r="12315" spans="1:4" ht="17.5" x14ac:dyDescent="0.6">
      <c r="B12315" s="18" t="s">
        <v>60096</v>
      </c>
      <c r="C12315" s="19">
        <v>4</v>
      </c>
      <c r="D12315" s="19">
        <v>229</v>
      </c>
    </row>
    <row r="12316" spans="1:4" ht="17.5" x14ac:dyDescent="0.6">
      <c r="B12316" s="18" t="s">
        <v>60097</v>
      </c>
      <c r="C12316" s="19">
        <v>4</v>
      </c>
      <c r="D12316" s="19">
        <v>230</v>
      </c>
    </row>
    <row r="12317" spans="1:4" ht="17.5" x14ac:dyDescent="0.6">
      <c r="B12317" s="18" t="s">
        <v>4803</v>
      </c>
      <c r="C12317" s="19">
        <v>2</v>
      </c>
      <c r="D12317" s="19">
        <v>233</v>
      </c>
    </row>
    <row r="12318" spans="1:4" ht="17.5" x14ac:dyDescent="0.6">
      <c r="B12318" s="18" t="s">
        <v>1083</v>
      </c>
      <c r="C12318" s="19">
        <v>2</v>
      </c>
      <c r="D12318" s="19">
        <v>235</v>
      </c>
    </row>
    <row r="12319" spans="1:4" ht="17.5" x14ac:dyDescent="0.6">
      <c r="A12319" s="17" t="s">
        <v>700</v>
      </c>
      <c r="B12319" s="18" t="s">
        <v>60627</v>
      </c>
      <c r="C12319" s="19">
        <v>1</v>
      </c>
      <c r="D12319" s="19">
        <v>3</v>
      </c>
    </row>
    <row r="12320" spans="1:4" ht="17.5" x14ac:dyDescent="0.6">
      <c r="B12320" s="18" t="s">
        <v>7807</v>
      </c>
      <c r="C12320" s="19">
        <v>2</v>
      </c>
      <c r="D12320" s="19">
        <v>5</v>
      </c>
    </row>
    <row r="12321" spans="2:4" ht="17.5" x14ac:dyDescent="0.6">
      <c r="B12321" s="18" t="s">
        <v>897</v>
      </c>
      <c r="C12321" s="19">
        <v>2</v>
      </c>
      <c r="D12321" s="19">
        <v>7</v>
      </c>
    </row>
    <row r="12322" spans="2:4" ht="17.5" x14ac:dyDescent="0.6">
      <c r="B12322" s="18" t="s">
        <v>60628</v>
      </c>
      <c r="C12322" s="19">
        <v>2</v>
      </c>
      <c r="D12322" s="19">
        <v>9</v>
      </c>
    </row>
    <row r="12323" spans="2:4" ht="17.5" x14ac:dyDescent="0.6">
      <c r="B12323" s="18" t="s">
        <v>6024</v>
      </c>
      <c r="C12323" s="19">
        <v>3</v>
      </c>
      <c r="D12323" s="19">
        <v>9</v>
      </c>
    </row>
    <row r="12324" spans="2:4" ht="17.5" x14ac:dyDescent="0.6">
      <c r="B12324" s="18" t="s">
        <v>60629</v>
      </c>
      <c r="C12324" s="19">
        <v>4</v>
      </c>
      <c r="D12324" s="19">
        <v>11</v>
      </c>
    </row>
    <row r="12325" spans="2:4" ht="17.5" x14ac:dyDescent="0.6">
      <c r="B12325" s="18" t="s">
        <v>60630</v>
      </c>
      <c r="C12325" s="19">
        <v>3</v>
      </c>
      <c r="D12325" s="19">
        <v>12</v>
      </c>
    </row>
    <row r="12326" spans="2:4" ht="17.5" x14ac:dyDescent="0.6">
      <c r="B12326" s="18" t="s">
        <v>60631</v>
      </c>
      <c r="C12326" s="19">
        <v>4</v>
      </c>
      <c r="D12326" s="19">
        <v>12</v>
      </c>
    </row>
    <row r="12327" spans="2:4" ht="17.5" x14ac:dyDescent="0.6">
      <c r="B12327" s="18" t="s">
        <v>60632</v>
      </c>
      <c r="C12327" s="19">
        <v>5</v>
      </c>
      <c r="D12327" s="19">
        <v>13</v>
      </c>
    </row>
    <row r="12328" spans="2:4" ht="17.5" x14ac:dyDescent="0.6">
      <c r="B12328" s="18" t="s">
        <v>60633</v>
      </c>
      <c r="C12328" s="19">
        <v>4</v>
      </c>
      <c r="D12328" s="19">
        <v>13</v>
      </c>
    </row>
    <row r="12329" spans="2:4" ht="17.5" x14ac:dyDescent="0.6">
      <c r="B12329" s="18" t="s">
        <v>60634</v>
      </c>
      <c r="C12329" s="19">
        <v>5</v>
      </c>
      <c r="D12329" s="19">
        <v>13</v>
      </c>
    </row>
    <row r="12330" spans="2:4" ht="17.5" x14ac:dyDescent="0.6">
      <c r="B12330" s="18" t="s">
        <v>60635</v>
      </c>
      <c r="C12330" s="19">
        <v>5</v>
      </c>
      <c r="D12330" s="19">
        <v>14</v>
      </c>
    </row>
    <row r="12331" spans="2:4" ht="17.5" x14ac:dyDescent="0.6">
      <c r="B12331" s="18" t="s">
        <v>60636</v>
      </c>
      <c r="C12331" s="19">
        <v>4</v>
      </c>
      <c r="D12331" s="19">
        <v>14</v>
      </c>
    </row>
    <row r="12332" spans="2:4" ht="17.5" x14ac:dyDescent="0.6">
      <c r="B12332" s="18" t="s">
        <v>60637</v>
      </c>
      <c r="C12332" s="19">
        <v>5</v>
      </c>
      <c r="D12332" s="19">
        <v>15</v>
      </c>
    </row>
    <row r="12333" spans="2:4" ht="17.5" x14ac:dyDescent="0.6">
      <c r="B12333" s="18" t="s">
        <v>60638</v>
      </c>
      <c r="C12333" s="19">
        <v>5</v>
      </c>
      <c r="D12333" s="19">
        <v>16</v>
      </c>
    </row>
    <row r="12334" spans="2:4" ht="17.5" x14ac:dyDescent="0.6">
      <c r="B12334" s="18" t="s">
        <v>60639</v>
      </c>
      <c r="C12334" s="19">
        <v>4</v>
      </c>
      <c r="D12334" s="19">
        <v>16</v>
      </c>
    </row>
    <row r="12335" spans="2:4" ht="17.5" x14ac:dyDescent="0.6">
      <c r="B12335" s="18" t="s">
        <v>60640</v>
      </c>
      <c r="C12335" s="19">
        <v>5</v>
      </c>
      <c r="D12335" s="19">
        <v>17</v>
      </c>
    </row>
    <row r="12336" spans="2:4" ht="17.5" x14ac:dyDescent="0.6">
      <c r="B12336" s="18" t="s">
        <v>60641</v>
      </c>
      <c r="C12336" s="19">
        <v>5</v>
      </c>
      <c r="D12336" s="19">
        <v>18</v>
      </c>
    </row>
    <row r="12337" spans="2:4" ht="17.5" x14ac:dyDescent="0.6">
      <c r="B12337" s="18" t="s">
        <v>60642</v>
      </c>
      <c r="C12337" s="19">
        <v>4</v>
      </c>
      <c r="D12337" s="19">
        <v>18</v>
      </c>
    </row>
    <row r="12338" spans="2:4" ht="17.5" x14ac:dyDescent="0.6">
      <c r="B12338" s="18" t="s">
        <v>60643</v>
      </c>
      <c r="C12338" s="19">
        <v>5</v>
      </c>
      <c r="D12338" s="19">
        <v>18</v>
      </c>
    </row>
    <row r="12339" spans="2:4" ht="17.5" x14ac:dyDescent="0.6">
      <c r="B12339" s="18" t="s">
        <v>60644</v>
      </c>
      <c r="C12339" s="19">
        <v>3</v>
      </c>
      <c r="D12339" s="19">
        <v>21</v>
      </c>
    </row>
    <row r="12340" spans="2:4" ht="17.5" x14ac:dyDescent="0.6">
      <c r="B12340" s="18" t="s">
        <v>60645</v>
      </c>
      <c r="C12340" s="19">
        <v>4</v>
      </c>
      <c r="D12340" s="19">
        <v>22</v>
      </c>
    </row>
    <row r="12341" spans="2:4" ht="17.5" x14ac:dyDescent="0.6">
      <c r="B12341" s="18" t="s">
        <v>60646</v>
      </c>
      <c r="C12341" s="19">
        <v>3</v>
      </c>
      <c r="D12341" s="19">
        <v>27</v>
      </c>
    </row>
    <row r="12342" spans="2:4" ht="17.5" x14ac:dyDescent="0.6">
      <c r="B12342" s="18" t="s">
        <v>60647</v>
      </c>
      <c r="C12342" s="19">
        <v>4</v>
      </c>
      <c r="D12342" s="19">
        <v>28</v>
      </c>
    </row>
    <row r="12343" spans="2:4" ht="17.5" x14ac:dyDescent="0.6">
      <c r="B12343" s="18" t="s">
        <v>60648</v>
      </c>
      <c r="C12343" s="19">
        <v>5</v>
      </c>
      <c r="D12343" s="19">
        <v>28</v>
      </c>
    </row>
    <row r="12344" spans="2:4" ht="17.5" x14ac:dyDescent="0.6">
      <c r="B12344" s="18" t="s">
        <v>60649</v>
      </c>
      <c r="C12344" s="19">
        <v>5</v>
      </c>
      <c r="D12344" s="19">
        <v>31</v>
      </c>
    </row>
    <row r="12345" spans="2:4" ht="17.5" x14ac:dyDescent="0.6">
      <c r="B12345" s="18" t="s">
        <v>60650</v>
      </c>
      <c r="C12345" s="19">
        <v>5</v>
      </c>
      <c r="D12345" s="19">
        <v>43</v>
      </c>
    </row>
    <row r="12346" spans="2:4" ht="17.5" x14ac:dyDescent="0.6">
      <c r="B12346" s="18" t="s">
        <v>60651</v>
      </c>
      <c r="C12346" s="19">
        <v>6</v>
      </c>
      <c r="D12346" s="19">
        <v>43</v>
      </c>
    </row>
    <row r="12347" spans="2:4" ht="17.5" x14ac:dyDescent="0.6">
      <c r="B12347" s="18" t="s">
        <v>60652</v>
      </c>
      <c r="C12347" s="19">
        <v>6</v>
      </c>
      <c r="D12347" s="19">
        <v>44</v>
      </c>
    </row>
    <row r="12348" spans="2:4" ht="17.5" x14ac:dyDescent="0.6">
      <c r="B12348" s="18" t="s">
        <v>60653</v>
      </c>
      <c r="C12348" s="19">
        <v>6</v>
      </c>
      <c r="D12348" s="19">
        <v>45</v>
      </c>
    </row>
    <row r="12349" spans="2:4" ht="17.5" x14ac:dyDescent="0.6">
      <c r="B12349" s="18" t="s">
        <v>60654</v>
      </c>
      <c r="C12349" s="19">
        <v>6</v>
      </c>
      <c r="D12349" s="19">
        <v>46</v>
      </c>
    </row>
    <row r="12350" spans="2:4" ht="17.5" x14ac:dyDescent="0.6">
      <c r="B12350" s="18" t="s">
        <v>60655</v>
      </c>
      <c r="C12350" s="19">
        <v>6</v>
      </c>
      <c r="D12350" s="19">
        <v>47</v>
      </c>
    </row>
    <row r="12351" spans="2:4" ht="17.5" x14ac:dyDescent="0.6">
      <c r="B12351" s="18" t="s">
        <v>60656</v>
      </c>
      <c r="C12351" s="19">
        <v>6</v>
      </c>
      <c r="D12351" s="19">
        <v>48</v>
      </c>
    </row>
    <row r="12352" spans="2:4" ht="17.5" x14ac:dyDescent="0.6">
      <c r="B12352" s="18" t="s">
        <v>60657</v>
      </c>
      <c r="C12352" s="19">
        <v>6</v>
      </c>
      <c r="D12352" s="19">
        <v>49</v>
      </c>
    </row>
    <row r="12353" spans="2:4" ht="17.5" x14ac:dyDescent="0.6">
      <c r="B12353" s="18" t="s">
        <v>60658</v>
      </c>
      <c r="C12353" s="19">
        <v>6</v>
      </c>
      <c r="D12353" s="19">
        <v>50</v>
      </c>
    </row>
    <row r="12354" spans="2:4" ht="17.5" x14ac:dyDescent="0.6">
      <c r="B12354" s="18" t="s">
        <v>60659</v>
      </c>
      <c r="C12354" s="19">
        <v>6</v>
      </c>
      <c r="D12354" s="19">
        <v>51</v>
      </c>
    </row>
    <row r="12355" spans="2:4" ht="17.5" x14ac:dyDescent="0.6">
      <c r="B12355" s="18" t="s">
        <v>60660</v>
      </c>
      <c r="C12355" s="19">
        <v>6</v>
      </c>
      <c r="D12355" s="19">
        <v>52</v>
      </c>
    </row>
    <row r="12356" spans="2:4" ht="17.5" x14ac:dyDescent="0.6">
      <c r="B12356" s="18" t="s">
        <v>60661</v>
      </c>
      <c r="C12356" s="19">
        <v>6</v>
      </c>
      <c r="D12356" s="19">
        <v>53</v>
      </c>
    </row>
    <row r="12357" spans="2:4" ht="17.5" x14ac:dyDescent="0.6">
      <c r="B12357" s="18" t="s">
        <v>60662</v>
      </c>
      <c r="C12357" s="19">
        <v>6</v>
      </c>
      <c r="D12357" s="19">
        <v>54</v>
      </c>
    </row>
    <row r="12358" spans="2:4" ht="17.5" x14ac:dyDescent="0.6">
      <c r="B12358" s="18" t="s">
        <v>60663</v>
      </c>
      <c r="C12358" s="19">
        <v>6</v>
      </c>
      <c r="D12358" s="19">
        <v>55</v>
      </c>
    </row>
    <row r="12359" spans="2:4" ht="17.5" x14ac:dyDescent="0.6">
      <c r="B12359" s="18" t="s">
        <v>60664</v>
      </c>
      <c r="C12359" s="19">
        <v>6</v>
      </c>
      <c r="D12359" s="19">
        <v>56</v>
      </c>
    </row>
    <row r="12360" spans="2:4" ht="17.5" x14ac:dyDescent="0.6">
      <c r="B12360" s="18" t="s">
        <v>60665</v>
      </c>
      <c r="C12360" s="19">
        <v>6</v>
      </c>
      <c r="D12360" s="19">
        <v>57</v>
      </c>
    </row>
    <row r="12361" spans="2:4" ht="17.5" x14ac:dyDescent="0.6">
      <c r="B12361" s="18" t="s">
        <v>10025</v>
      </c>
      <c r="C12361" s="19">
        <v>6</v>
      </c>
      <c r="D12361" s="19">
        <v>58</v>
      </c>
    </row>
    <row r="12362" spans="2:4" ht="17.5" x14ac:dyDescent="0.6">
      <c r="B12362" s="18" t="s">
        <v>30336</v>
      </c>
      <c r="C12362" s="19">
        <v>6</v>
      </c>
      <c r="D12362" s="19">
        <v>60</v>
      </c>
    </row>
    <row r="12363" spans="2:4" ht="17.5" x14ac:dyDescent="0.6">
      <c r="B12363" s="18" t="s">
        <v>53708</v>
      </c>
      <c r="C12363" s="19">
        <v>6</v>
      </c>
      <c r="D12363" s="19">
        <v>61</v>
      </c>
    </row>
    <row r="12364" spans="2:4" ht="17.5" x14ac:dyDescent="0.6">
      <c r="B12364" s="18" t="s">
        <v>60666</v>
      </c>
      <c r="C12364" s="19">
        <v>6</v>
      </c>
      <c r="D12364" s="19">
        <v>62</v>
      </c>
    </row>
    <row r="12365" spans="2:4" ht="17.5" x14ac:dyDescent="0.6">
      <c r="B12365" s="18" t="s">
        <v>60667</v>
      </c>
      <c r="C12365" s="19">
        <v>6</v>
      </c>
      <c r="D12365" s="19">
        <v>63</v>
      </c>
    </row>
    <row r="12366" spans="2:4" ht="17.5" x14ac:dyDescent="0.6">
      <c r="B12366" s="18" t="s">
        <v>13302</v>
      </c>
      <c r="C12366" s="19">
        <v>6</v>
      </c>
      <c r="D12366" s="19">
        <v>64</v>
      </c>
    </row>
    <row r="12367" spans="2:4" ht="17.5" x14ac:dyDescent="0.6">
      <c r="B12367" s="18" t="s">
        <v>22914</v>
      </c>
      <c r="C12367" s="19">
        <v>6</v>
      </c>
      <c r="D12367" s="19">
        <v>65</v>
      </c>
    </row>
    <row r="12368" spans="2:4" ht="17.5" x14ac:dyDescent="0.6">
      <c r="B12368" s="18" t="s">
        <v>9098</v>
      </c>
      <c r="C12368" s="19">
        <v>6</v>
      </c>
      <c r="D12368" s="19">
        <v>66</v>
      </c>
    </row>
    <row r="12369" spans="2:4" ht="17.5" x14ac:dyDescent="0.6">
      <c r="B12369" s="18" t="s">
        <v>60668</v>
      </c>
      <c r="C12369" s="19">
        <v>6</v>
      </c>
      <c r="D12369" s="19">
        <v>67</v>
      </c>
    </row>
    <row r="12370" spans="2:4" ht="17.5" x14ac:dyDescent="0.6">
      <c r="B12370" s="18" t="s">
        <v>60669</v>
      </c>
      <c r="C12370" s="19">
        <v>6</v>
      </c>
      <c r="D12370" s="19">
        <v>69</v>
      </c>
    </row>
    <row r="12371" spans="2:4" ht="17.5" x14ac:dyDescent="0.6">
      <c r="B12371" s="18" t="s">
        <v>13287</v>
      </c>
      <c r="C12371" s="19">
        <v>6</v>
      </c>
      <c r="D12371" s="19">
        <v>70</v>
      </c>
    </row>
    <row r="12372" spans="2:4" ht="17.5" x14ac:dyDescent="0.6">
      <c r="B12372" s="18" t="s">
        <v>60670</v>
      </c>
      <c r="C12372" s="19">
        <v>6</v>
      </c>
      <c r="D12372" s="19">
        <v>71</v>
      </c>
    </row>
    <row r="12373" spans="2:4" ht="17.5" x14ac:dyDescent="0.6">
      <c r="B12373" s="18" t="s">
        <v>20524</v>
      </c>
      <c r="C12373" s="19">
        <v>6</v>
      </c>
      <c r="D12373" s="19">
        <v>72</v>
      </c>
    </row>
    <row r="12374" spans="2:4" ht="17.5" x14ac:dyDescent="0.6">
      <c r="B12374" s="18" t="s">
        <v>60671</v>
      </c>
      <c r="C12374" s="19">
        <v>6</v>
      </c>
      <c r="D12374" s="19">
        <v>73</v>
      </c>
    </row>
    <row r="12375" spans="2:4" ht="17.5" x14ac:dyDescent="0.6">
      <c r="B12375" s="18" t="s">
        <v>60672</v>
      </c>
      <c r="C12375" s="19">
        <v>6</v>
      </c>
      <c r="D12375" s="19">
        <v>74</v>
      </c>
    </row>
    <row r="12376" spans="2:4" ht="17.5" x14ac:dyDescent="0.6">
      <c r="B12376" s="18" t="s">
        <v>60673</v>
      </c>
      <c r="C12376" s="19">
        <v>6</v>
      </c>
      <c r="D12376" s="19">
        <v>76</v>
      </c>
    </row>
    <row r="12377" spans="2:4" ht="17.5" x14ac:dyDescent="0.6">
      <c r="B12377" s="18" t="s">
        <v>60674</v>
      </c>
      <c r="C12377" s="19">
        <v>6</v>
      </c>
      <c r="D12377" s="19">
        <v>77</v>
      </c>
    </row>
    <row r="12378" spans="2:4" ht="17.5" x14ac:dyDescent="0.6">
      <c r="B12378" s="18" t="s">
        <v>60675</v>
      </c>
      <c r="C12378" s="19">
        <v>6</v>
      </c>
      <c r="D12378" s="19">
        <v>78</v>
      </c>
    </row>
    <row r="12379" spans="2:4" ht="17.5" x14ac:dyDescent="0.6">
      <c r="B12379" s="18" t="s">
        <v>60676</v>
      </c>
      <c r="C12379" s="19">
        <v>6</v>
      </c>
      <c r="D12379" s="19">
        <v>79</v>
      </c>
    </row>
    <row r="12380" spans="2:4" ht="17.5" x14ac:dyDescent="0.6">
      <c r="B12380" s="18" t="s">
        <v>60677</v>
      </c>
      <c r="C12380" s="19">
        <v>6</v>
      </c>
      <c r="D12380" s="19">
        <v>81</v>
      </c>
    </row>
    <row r="12381" spans="2:4" ht="17.5" x14ac:dyDescent="0.6">
      <c r="B12381" s="18" t="s">
        <v>23335</v>
      </c>
      <c r="C12381" s="19">
        <v>6</v>
      </c>
      <c r="D12381" s="19">
        <v>82</v>
      </c>
    </row>
    <row r="12382" spans="2:4" ht="17.5" x14ac:dyDescent="0.6">
      <c r="B12382" s="18" t="s">
        <v>60678</v>
      </c>
      <c r="C12382" s="19">
        <v>6</v>
      </c>
      <c r="D12382" s="19">
        <v>84</v>
      </c>
    </row>
    <row r="12383" spans="2:4" ht="17.5" x14ac:dyDescent="0.6">
      <c r="B12383" s="18" t="s">
        <v>28013</v>
      </c>
      <c r="C12383" s="19">
        <v>6</v>
      </c>
      <c r="D12383" s="19">
        <v>85</v>
      </c>
    </row>
    <row r="12384" spans="2:4" ht="17.5" x14ac:dyDescent="0.6">
      <c r="B12384" s="18" t="s">
        <v>60679</v>
      </c>
      <c r="C12384" s="19">
        <v>6</v>
      </c>
      <c r="D12384" s="19">
        <v>86</v>
      </c>
    </row>
    <row r="12385" spans="2:4" ht="17.5" x14ac:dyDescent="0.6">
      <c r="B12385" s="18" t="s">
        <v>60680</v>
      </c>
      <c r="C12385" s="19">
        <v>6</v>
      </c>
      <c r="D12385" s="19">
        <v>87</v>
      </c>
    </row>
    <row r="12386" spans="2:4" ht="17.5" x14ac:dyDescent="0.6">
      <c r="B12386" s="18" t="s">
        <v>60681</v>
      </c>
      <c r="C12386" s="19">
        <v>6</v>
      </c>
      <c r="D12386" s="19">
        <v>89</v>
      </c>
    </row>
    <row r="12387" spans="2:4" ht="17.5" x14ac:dyDescent="0.6">
      <c r="B12387" s="18" t="s">
        <v>60682</v>
      </c>
      <c r="C12387" s="19">
        <v>6</v>
      </c>
      <c r="D12387" s="19">
        <v>90</v>
      </c>
    </row>
    <row r="12388" spans="2:4" ht="17.5" x14ac:dyDescent="0.6">
      <c r="B12388" s="18" t="s">
        <v>60683</v>
      </c>
      <c r="C12388" s="19">
        <v>6</v>
      </c>
      <c r="D12388" s="19">
        <v>91</v>
      </c>
    </row>
    <row r="12389" spans="2:4" ht="17.5" x14ac:dyDescent="0.6">
      <c r="B12389" s="18" t="s">
        <v>60684</v>
      </c>
      <c r="C12389" s="19">
        <v>4</v>
      </c>
      <c r="D12389" s="19">
        <v>93</v>
      </c>
    </row>
    <row r="12390" spans="2:4" ht="17.5" x14ac:dyDescent="0.6">
      <c r="B12390" s="18" t="s">
        <v>60685</v>
      </c>
      <c r="C12390" s="19">
        <v>5</v>
      </c>
      <c r="D12390" s="19">
        <v>97</v>
      </c>
    </row>
    <row r="12391" spans="2:4" ht="17.5" x14ac:dyDescent="0.6">
      <c r="B12391" s="18" t="s">
        <v>60686</v>
      </c>
      <c r="C12391" s="19">
        <v>5</v>
      </c>
      <c r="D12391" s="19">
        <v>104</v>
      </c>
    </row>
    <row r="12392" spans="2:4" ht="17.5" x14ac:dyDescent="0.6">
      <c r="B12392" s="18" t="s">
        <v>60687</v>
      </c>
      <c r="C12392" s="19">
        <v>3</v>
      </c>
      <c r="D12392" s="19">
        <v>107</v>
      </c>
    </row>
    <row r="12393" spans="2:4" ht="17.5" x14ac:dyDescent="0.6">
      <c r="B12393" s="18" t="s">
        <v>60688</v>
      </c>
      <c r="C12393" s="19">
        <v>4</v>
      </c>
      <c r="D12393" s="19">
        <v>108</v>
      </c>
    </row>
    <row r="12394" spans="2:4" ht="17.5" x14ac:dyDescent="0.6">
      <c r="B12394" s="18" t="s">
        <v>60689</v>
      </c>
      <c r="C12394" s="19">
        <v>4</v>
      </c>
      <c r="D12394" s="19">
        <v>109</v>
      </c>
    </row>
    <row r="12395" spans="2:4" ht="17.5" x14ac:dyDescent="0.6">
      <c r="B12395" s="18" t="s">
        <v>60690</v>
      </c>
      <c r="C12395" s="19">
        <v>4</v>
      </c>
      <c r="D12395" s="19">
        <v>110</v>
      </c>
    </row>
    <row r="12396" spans="2:4" ht="17.5" x14ac:dyDescent="0.6">
      <c r="B12396" s="18" t="s">
        <v>60691</v>
      </c>
      <c r="C12396" s="19">
        <v>3</v>
      </c>
      <c r="D12396" s="19">
        <v>111</v>
      </c>
    </row>
    <row r="12397" spans="2:4" ht="17.5" x14ac:dyDescent="0.6">
      <c r="B12397" s="18" t="s">
        <v>60692</v>
      </c>
      <c r="C12397" s="19">
        <v>2</v>
      </c>
      <c r="D12397" s="19">
        <v>112</v>
      </c>
    </row>
    <row r="12398" spans="2:4" ht="17.5" x14ac:dyDescent="0.6">
      <c r="B12398" s="18" t="s">
        <v>57735</v>
      </c>
      <c r="C12398" s="19">
        <v>3</v>
      </c>
      <c r="D12398" s="19">
        <v>112</v>
      </c>
    </row>
    <row r="12399" spans="2:4" ht="17.5" x14ac:dyDescent="0.6">
      <c r="B12399" s="18" t="s">
        <v>60693</v>
      </c>
      <c r="C12399" s="19">
        <v>4</v>
      </c>
      <c r="D12399" s="19">
        <v>112</v>
      </c>
    </row>
    <row r="12400" spans="2:4" ht="17.5" x14ac:dyDescent="0.6">
      <c r="B12400" s="18" t="s">
        <v>60694</v>
      </c>
      <c r="C12400" s="19">
        <v>4</v>
      </c>
      <c r="D12400" s="19">
        <v>113</v>
      </c>
    </row>
    <row r="12401" spans="2:4" ht="17.5" x14ac:dyDescent="0.6">
      <c r="B12401" s="18" t="s">
        <v>60695</v>
      </c>
      <c r="C12401" s="19">
        <v>3</v>
      </c>
      <c r="D12401" s="19">
        <v>114</v>
      </c>
    </row>
    <row r="12402" spans="2:4" ht="17.5" x14ac:dyDescent="0.6">
      <c r="B12402" s="18" t="s">
        <v>60696</v>
      </c>
      <c r="C12402" s="19">
        <v>4</v>
      </c>
      <c r="D12402" s="19">
        <v>114</v>
      </c>
    </row>
    <row r="12403" spans="2:4" ht="17.5" x14ac:dyDescent="0.6">
      <c r="B12403" s="18" t="s">
        <v>60697</v>
      </c>
      <c r="C12403" s="19">
        <v>4</v>
      </c>
      <c r="D12403" s="19">
        <v>118</v>
      </c>
    </row>
    <row r="12404" spans="2:4" ht="17.5" x14ac:dyDescent="0.6">
      <c r="B12404" s="18" t="s">
        <v>60698</v>
      </c>
      <c r="C12404" s="19">
        <v>3</v>
      </c>
      <c r="D12404" s="19">
        <v>121</v>
      </c>
    </row>
    <row r="12405" spans="2:4" ht="17.5" x14ac:dyDescent="0.6">
      <c r="B12405" s="18" t="s">
        <v>60699</v>
      </c>
      <c r="C12405" s="19">
        <v>4</v>
      </c>
      <c r="D12405" s="19">
        <v>121</v>
      </c>
    </row>
    <row r="12406" spans="2:4" ht="17.5" x14ac:dyDescent="0.6">
      <c r="B12406" s="18" t="s">
        <v>60700</v>
      </c>
      <c r="C12406" s="19">
        <v>4</v>
      </c>
      <c r="D12406" s="19">
        <v>123</v>
      </c>
    </row>
    <row r="12407" spans="2:4" ht="17.5" x14ac:dyDescent="0.6">
      <c r="B12407" s="18" t="s">
        <v>1083</v>
      </c>
      <c r="C12407" s="19">
        <v>2</v>
      </c>
      <c r="D12407" s="19">
        <v>127</v>
      </c>
    </row>
    <row r="12408" spans="2:4" ht="17.5" x14ac:dyDescent="0.6">
      <c r="B12408" s="18" t="s">
        <v>60701</v>
      </c>
      <c r="C12408" s="19">
        <v>1</v>
      </c>
      <c r="D12408" s="19">
        <v>129</v>
      </c>
    </row>
    <row r="12409" spans="2:4" ht="17.5" x14ac:dyDescent="0.6">
      <c r="B12409" s="18" t="s">
        <v>7807</v>
      </c>
      <c r="C12409" s="19">
        <v>2</v>
      </c>
      <c r="D12409" s="19">
        <v>131</v>
      </c>
    </row>
    <row r="12410" spans="2:4" ht="17.5" x14ac:dyDescent="0.6">
      <c r="B12410" s="18" t="s">
        <v>897</v>
      </c>
      <c r="C12410" s="19">
        <v>2</v>
      </c>
      <c r="D12410" s="19">
        <v>133</v>
      </c>
    </row>
    <row r="12411" spans="2:4" ht="17.5" x14ac:dyDescent="0.6">
      <c r="B12411" s="18" t="s">
        <v>60628</v>
      </c>
      <c r="C12411" s="19">
        <v>2</v>
      </c>
      <c r="D12411" s="19">
        <v>137</v>
      </c>
    </row>
    <row r="12412" spans="2:4" ht="17.5" x14ac:dyDescent="0.6">
      <c r="B12412" s="18" t="s">
        <v>4640</v>
      </c>
      <c r="C12412" s="19">
        <v>3</v>
      </c>
      <c r="D12412" s="19">
        <v>137</v>
      </c>
    </row>
    <row r="12413" spans="2:4" ht="17.5" x14ac:dyDescent="0.6">
      <c r="B12413" s="18" t="s">
        <v>60629</v>
      </c>
      <c r="C12413" s="19">
        <v>4</v>
      </c>
      <c r="D12413" s="19">
        <v>138</v>
      </c>
    </row>
    <row r="12414" spans="2:4" ht="17.5" x14ac:dyDescent="0.6">
      <c r="B12414" s="18" t="s">
        <v>60702</v>
      </c>
      <c r="C12414" s="19">
        <v>3</v>
      </c>
      <c r="D12414" s="19">
        <v>143</v>
      </c>
    </row>
    <row r="12415" spans="2:4" ht="17.5" x14ac:dyDescent="0.6">
      <c r="B12415" s="18" t="s">
        <v>60631</v>
      </c>
      <c r="C12415" s="19">
        <v>4</v>
      </c>
      <c r="D12415" s="19">
        <v>143</v>
      </c>
    </row>
    <row r="12416" spans="2:4" ht="17.5" x14ac:dyDescent="0.6">
      <c r="B12416" s="18" t="s">
        <v>60632</v>
      </c>
      <c r="C12416" s="19">
        <v>5</v>
      </c>
      <c r="D12416" s="19">
        <v>144</v>
      </c>
    </row>
    <row r="12417" spans="2:4" ht="17.5" x14ac:dyDescent="0.6">
      <c r="B12417" s="18" t="s">
        <v>60633</v>
      </c>
      <c r="C12417" s="19">
        <v>4</v>
      </c>
      <c r="D12417" s="19">
        <v>144</v>
      </c>
    </row>
    <row r="12418" spans="2:4" ht="17.5" x14ac:dyDescent="0.6">
      <c r="B12418" s="18" t="s">
        <v>60634</v>
      </c>
      <c r="C12418" s="19">
        <v>5</v>
      </c>
      <c r="D12418" s="19">
        <v>145</v>
      </c>
    </row>
    <row r="12419" spans="2:4" ht="17.5" x14ac:dyDescent="0.6">
      <c r="B12419" s="18" t="s">
        <v>60703</v>
      </c>
      <c r="C12419" s="19">
        <v>5</v>
      </c>
      <c r="D12419" s="19">
        <v>146</v>
      </c>
    </row>
    <row r="12420" spans="2:4" ht="17.5" x14ac:dyDescent="0.6">
      <c r="B12420" s="18" t="s">
        <v>60636</v>
      </c>
      <c r="C12420" s="19">
        <v>4</v>
      </c>
      <c r="D12420" s="19">
        <v>146</v>
      </c>
    </row>
    <row r="12421" spans="2:4" ht="17.5" x14ac:dyDescent="0.6">
      <c r="B12421" s="18" t="s">
        <v>60704</v>
      </c>
      <c r="C12421" s="19">
        <v>5</v>
      </c>
      <c r="D12421" s="19">
        <v>148</v>
      </c>
    </row>
    <row r="12422" spans="2:4" ht="17.5" x14ac:dyDescent="0.6">
      <c r="B12422" s="18" t="s">
        <v>60705</v>
      </c>
      <c r="C12422" s="19">
        <v>5</v>
      </c>
      <c r="D12422" s="19">
        <v>149</v>
      </c>
    </row>
    <row r="12423" spans="2:4" ht="17.5" x14ac:dyDescent="0.6">
      <c r="B12423" s="18" t="s">
        <v>60639</v>
      </c>
      <c r="C12423" s="19">
        <v>4</v>
      </c>
      <c r="D12423" s="19">
        <v>149</v>
      </c>
    </row>
    <row r="12424" spans="2:4" ht="17.5" x14ac:dyDescent="0.6">
      <c r="B12424" s="18" t="s">
        <v>60640</v>
      </c>
      <c r="C12424" s="19">
        <v>5</v>
      </c>
      <c r="D12424" s="19">
        <v>150</v>
      </c>
    </row>
    <row r="12425" spans="2:4" ht="17.5" x14ac:dyDescent="0.6">
      <c r="B12425" s="18" t="s">
        <v>60641</v>
      </c>
      <c r="C12425" s="19">
        <v>5</v>
      </c>
      <c r="D12425" s="19">
        <v>151</v>
      </c>
    </row>
    <row r="12426" spans="2:4" ht="17.5" x14ac:dyDescent="0.6">
      <c r="B12426" s="18" t="s">
        <v>60642</v>
      </c>
      <c r="C12426" s="19">
        <v>4</v>
      </c>
      <c r="D12426" s="19">
        <v>151</v>
      </c>
    </row>
    <row r="12427" spans="2:4" ht="17.5" x14ac:dyDescent="0.6">
      <c r="B12427" s="18" t="s">
        <v>60643</v>
      </c>
      <c r="C12427" s="19">
        <v>5</v>
      </c>
      <c r="D12427" s="19">
        <v>151</v>
      </c>
    </row>
    <row r="12428" spans="2:4" ht="17.5" x14ac:dyDescent="0.6">
      <c r="B12428" s="18" t="s">
        <v>60706</v>
      </c>
      <c r="C12428" s="19">
        <v>3</v>
      </c>
      <c r="D12428" s="19">
        <v>154</v>
      </c>
    </row>
    <row r="12429" spans="2:4" ht="17.5" x14ac:dyDescent="0.6">
      <c r="B12429" s="18" t="s">
        <v>60645</v>
      </c>
      <c r="C12429" s="19">
        <v>4</v>
      </c>
      <c r="D12429" s="19">
        <v>156</v>
      </c>
    </row>
    <row r="12430" spans="2:4" ht="17.5" x14ac:dyDescent="0.6">
      <c r="B12430" s="18" t="s">
        <v>60707</v>
      </c>
      <c r="C12430" s="19">
        <v>3</v>
      </c>
      <c r="D12430" s="19">
        <v>161</v>
      </c>
    </row>
    <row r="12431" spans="2:4" ht="17.5" x14ac:dyDescent="0.6">
      <c r="B12431" s="18" t="s">
        <v>60708</v>
      </c>
      <c r="C12431" s="19">
        <v>4</v>
      </c>
      <c r="D12431" s="19">
        <v>162</v>
      </c>
    </row>
    <row r="12432" spans="2:4" ht="17.5" x14ac:dyDescent="0.6">
      <c r="B12432" s="18" t="s">
        <v>60648</v>
      </c>
      <c r="C12432" s="19">
        <v>5</v>
      </c>
      <c r="D12432" s="19">
        <v>162</v>
      </c>
    </row>
    <row r="12433" spans="2:4" ht="17.5" x14ac:dyDescent="0.6">
      <c r="B12433" s="18" t="s">
        <v>60649</v>
      </c>
      <c r="C12433" s="19">
        <v>5</v>
      </c>
      <c r="D12433" s="19">
        <v>165</v>
      </c>
    </row>
    <row r="12434" spans="2:4" ht="17.5" x14ac:dyDescent="0.6">
      <c r="B12434" s="18" t="s">
        <v>60650</v>
      </c>
      <c r="C12434" s="19">
        <v>5</v>
      </c>
      <c r="D12434" s="19">
        <v>178</v>
      </c>
    </row>
    <row r="12435" spans="2:4" ht="17.5" x14ac:dyDescent="0.6">
      <c r="B12435" s="18" t="s">
        <v>60652</v>
      </c>
      <c r="C12435" s="19">
        <v>6</v>
      </c>
      <c r="D12435" s="19">
        <v>180</v>
      </c>
    </row>
    <row r="12436" spans="2:4" ht="17.5" x14ac:dyDescent="0.6">
      <c r="B12436" s="18" t="s">
        <v>60653</v>
      </c>
      <c r="C12436" s="19">
        <v>6</v>
      </c>
      <c r="D12436" s="19">
        <v>181</v>
      </c>
    </row>
    <row r="12437" spans="2:4" ht="17.5" x14ac:dyDescent="0.6">
      <c r="B12437" s="18" t="s">
        <v>60654</v>
      </c>
      <c r="C12437" s="19">
        <v>6</v>
      </c>
      <c r="D12437" s="19">
        <v>182</v>
      </c>
    </row>
    <row r="12438" spans="2:4" ht="17.5" x14ac:dyDescent="0.6">
      <c r="B12438" s="18" t="s">
        <v>60655</v>
      </c>
      <c r="C12438" s="19">
        <v>6</v>
      </c>
      <c r="D12438" s="19">
        <v>183</v>
      </c>
    </row>
    <row r="12439" spans="2:4" ht="17.5" x14ac:dyDescent="0.6">
      <c r="B12439" s="18" t="s">
        <v>60656</v>
      </c>
      <c r="C12439" s="19">
        <v>6</v>
      </c>
      <c r="D12439" s="19">
        <v>184</v>
      </c>
    </row>
    <row r="12440" spans="2:4" ht="17.5" x14ac:dyDescent="0.6">
      <c r="B12440" s="18" t="s">
        <v>60657</v>
      </c>
      <c r="C12440" s="19">
        <v>6</v>
      </c>
      <c r="D12440" s="19">
        <v>185</v>
      </c>
    </row>
    <row r="12441" spans="2:4" ht="17.5" x14ac:dyDescent="0.6">
      <c r="B12441" s="18" t="s">
        <v>60658</v>
      </c>
      <c r="C12441" s="19">
        <v>6</v>
      </c>
      <c r="D12441" s="19">
        <v>187</v>
      </c>
    </row>
    <row r="12442" spans="2:4" ht="17.5" x14ac:dyDescent="0.6">
      <c r="B12442" s="18" t="s">
        <v>60659</v>
      </c>
      <c r="C12442" s="19">
        <v>6</v>
      </c>
      <c r="D12442" s="19">
        <v>188</v>
      </c>
    </row>
    <row r="12443" spans="2:4" ht="17.5" x14ac:dyDescent="0.6">
      <c r="B12443" s="18" t="s">
        <v>60660</v>
      </c>
      <c r="C12443" s="19">
        <v>6</v>
      </c>
      <c r="D12443" s="19">
        <v>189</v>
      </c>
    </row>
    <row r="12444" spans="2:4" ht="17.5" x14ac:dyDescent="0.6">
      <c r="B12444" s="18" t="s">
        <v>60661</v>
      </c>
      <c r="C12444" s="19">
        <v>6</v>
      </c>
      <c r="D12444" s="19">
        <v>190</v>
      </c>
    </row>
    <row r="12445" spans="2:4" ht="17.5" x14ac:dyDescent="0.6">
      <c r="B12445" s="18" t="s">
        <v>60662</v>
      </c>
      <c r="C12445" s="19">
        <v>6</v>
      </c>
      <c r="D12445" s="19">
        <v>191</v>
      </c>
    </row>
    <row r="12446" spans="2:4" ht="17.5" x14ac:dyDescent="0.6">
      <c r="B12446" s="18" t="s">
        <v>60709</v>
      </c>
      <c r="C12446" s="19">
        <v>6</v>
      </c>
      <c r="D12446" s="19">
        <v>192</v>
      </c>
    </row>
    <row r="12447" spans="2:4" ht="17.5" x14ac:dyDescent="0.6">
      <c r="B12447" s="18" t="s">
        <v>60710</v>
      </c>
      <c r="C12447" s="19">
        <v>6</v>
      </c>
      <c r="D12447" s="19">
        <v>193</v>
      </c>
    </row>
    <row r="12448" spans="2:4" ht="17.5" x14ac:dyDescent="0.6">
      <c r="B12448" s="18" t="s">
        <v>60711</v>
      </c>
      <c r="C12448" s="19">
        <v>6</v>
      </c>
      <c r="D12448" s="19">
        <v>194</v>
      </c>
    </row>
    <row r="12449" spans="2:4" ht="17.5" x14ac:dyDescent="0.6">
      <c r="B12449" s="18" t="s">
        <v>60665</v>
      </c>
      <c r="C12449" s="19">
        <v>6</v>
      </c>
      <c r="D12449" s="19">
        <v>195</v>
      </c>
    </row>
    <row r="12450" spans="2:4" ht="17.5" x14ac:dyDescent="0.6">
      <c r="B12450" s="18" t="s">
        <v>10025</v>
      </c>
      <c r="C12450" s="19">
        <v>6</v>
      </c>
      <c r="D12450" s="19">
        <v>196</v>
      </c>
    </row>
    <row r="12451" spans="2:4" ht="17.5" x14ac:dyDescent="0.6">
      <c r="B12451" s="18" t="s">
        <v>30336</v>
      </c>
      <c r="C12451" s="19">
        <v>6</v>
      </c>
      <c r="D12451" s="19">
        <v>198</v>
      </c>
    </row>
    <row r="12452" spans="2:4" ht="17.5" x14ac:dyDescent="0.6">
      <c r="B12452" s="18" t="s">
        <v>53708</v>
      </c>
      <c r="C12452" s="19">
        <v>6</v>
      </c>
      <c r="D12452" s="19">
        <v>199</v>
      </c>
    </row>
    <row r="12453" spans="2:4" ht="17.5" x14ac:dyDescent="0.6">
      <c r="B12453" s="18" t="s">
        <v>60666</v>
      </c>
      <c r="C12453" s="19">
        <v>6</v>
      </c>
      <c r="D12453" s="19">
        <v>200</v>
      </c>
    </row>
    <row r="12454" spans="2:4" ht="17.5" x14ac:dyDescent="0.6">
      <c r="B12454" s="18" t="s">
        <v>60712</v>
      </c>
      <c r="C12454" s="19">
        <v>6</v>
      </c>
      <c r="D12454" s="19">
        <v>201</v>
      </c>
    </row>
    <row r="12455" spans="2:4" ht="17.5" x14ac:dyDescent="0.6">
      <c r="B12455" s="18" t="s">
        <v>60713</v>
      </c>
      <c r="C12455" s="19">
        <v>6</v>
      </c>
      <c r="D12455" s="19">
        <v>202</v>
      </c>
    </row>
    <row r="12456" spans="2:4" ht="17.5" x14ac:dyDescent="0.6">
      <c r="B12456" s="18" t="s">
        <v>13302</v>
      </c>
      <c r="C12456" s="19">
        <v>6</v>
      </c>
      <c r="D12456" s="19">
        <v>203</v>
      </c>
    </row>
    <row r="12457" spans="2:4" ht="17.5" x14ac:dyDescent="0.6">
      <c r="B12457" s="18" t="s">
        <v>22914</v>
      </c>
      <c r="C12457" s="19">
        <v>6</v>
      </c>
      <c r="D12457" s="19">
        <v>204</v>
      </c>
    </row>
    <row r="12458" spans="2:4" ht="17.5" x14ac:dyDescent="0.6">
      <c r="B12458" s="18" t="s">
        <v>9098</v>
      </c>
      <c r="C12458" s="19">
        <v>6</v>
      </c>
      <c r="D12458" s="19">
        <v>205</v>
      </c>
    </row>
    <row r="12459" spans="2:4" ht="17.5" x14ac:dyDescent="0.6">
      <c r="B12459" s="18" t="s">
        <v>60668</v>
      </c>
      <c r="C12459" s="19">
        <v>6</v>
      </c>
      <c r="D12459" s="19">
        <v>206</v>
      </c>
    </row>
    <row r="12460" spans="2:4" ht="17.5" x14ac:dyDescent="0.6">
      <c r="B12460" s="18" t="s">
        <v>60669</v>
      </c>
      <c r="C12460" s="19">
        <v>6</v>
      </c>
      <c r="D12460" s="19">
        <v>208</v>
      </c>
    </row>
    <row r="12461" spans="2:4" ht="17.5" x14ac:dyDescent="0.6">
      <c r="B12461" s="18" t="s">
        <v>13287</v>
      </c>
      <c r="C12461" s="19">
        <v>6</v>
      </c>
      <c r="D12461" s="19">
        <v>210</v>
      </c>
    </row>
    <row r="12462" spans="2:4" ht="17.5" x14ac:dyDescent="0.6">
      <c r="B12462" s="18" t="s">
        <v>60670</v>
      </c>
      <c r="C12462" s="19">
        <v>6</v>
      </c>
      <c r="D12462" s="19">
        <v>211</v>
      </c>
    </row>
    <row r="12463" spans="2:4" ht="17.5" x14ac:dyDescent="0.6">
      <c r="B12463" s="18" t="s">
        <v>60714</v>
      </c>
      <c r="C12463" s="19">
        <v>6</v>
      </c>
      <c r="D12463" s="19">
        <v>212</v>
      </c>
    </row>
    <row r="12464" spans="2:4" ht="17.5" x14ac:dyDescent="0.6">
      <c r="B12464" s="18" t="s">
        <v>60715</v>
      </c>
      <c r="C12464" s="19">
        <v>6</v>
      </c>
      <c r="D12464" s="19">
        <v>213</v>
      </c>
    </row>
    <row r="12465" spans="2:4" ht="17.5" x14ac:dyDescent="0.6">
      <c r="B12465" s="18" t="s">
        <v>60672</v>
      </c>
      <c r="C12465" s="19">
        <v>6</v>
      </c>
      <c r="D12465" s="19">
        <v>214</v>
      </c>
    </row>
    <row r="12466" spans="2:4" ht="17.5" x14ac:dyDescent="0.6">
      <c r="B12466" s="18" t="s">
        <v>60716</v>
      </c>
      <c r="C12466" s="19">
        <v>6</v>
      </c>
      <c r="D12466" s="19">
        <v>216</v>
      </c>
    </row>
    <row r="12467" spans="2:4" ht="17.5" x14ac:dyDescent="0.6">
      <c r="B12467" s="18" t="s">
        <v>60717</v>
      </c>
      <c r="C12467" s="19">
        <v>6</v>
      </c>
      <c r="D12467" s="19">
        <v>217</v>
      </c>
    </row>
    <row r="12468" spans="2:4" ht="17.5" x14ac:dyDescent="0.6">
      <c r="B12468" s="18" t="s">
        <v>60718</v>
      </c>
      <c r="C12468" s="19">
        <v>6</v>
      </c>
      <c r="D12468" s="19">
        <v>219</v>
      </c>
    </row>
    <row r="12469" spans="2:4" ht="17.5" x14ac:dyDescent="0.6">
      <c r="B12469" s="18" t="s">
        <v>60676</v>
      </c>
      <c r="C12469" s="19">
        <v>6</v>
      </c>
      <c r="D12469" s="19">
        <v>220</v>
      </c>
    </row>
    <row r="12470" spans="2:4" ht="17.5" x14ac:dyDescent="0.6">
      <c r="B12470" s="18" t="s">
        <v>13291</v>
      </c>
      <c r="C12470" s="19">
        <v>6</v>
      </c>
      <c r="D12470" s="19">
        <v>221</v>
      </c>
    </row>
    <row r="12471" spans="2:4" ht="17.5" x14ac:dyDescent="0.6">
      <c r="B12471" s="18" t="s">
        <v>60719</v>
      </c>
      <c r="C12471" s="19">
        <v>6</v>
      </c>
      <c r="D12471" s="19">
        <v>222</v>
      </c>
    </row>
    <row r="12472" spans="2:4" ht="17.5" x14ac:dyDescent="0.6">
      <c r="B12472" s="18" t="s">
        <v>23335</v>
      </c>
      <c r="C12472" s="19">
        <v>6</v>
      </c>
      <c r="D12472" s="19">
        <v>223</v>
      </c>
    </row>
    <row r="12473" spans="2:4" ht="17.5" x14ac:dyDescent="0.6">
      <c r="B12473" s="18" t="s">
        <v>60678</v>
      </c>
      <c r="C12473" s="19">
        <v>6</v>
      </c>
      <c r="D12473" s="19">
        <v>225</v>
      </c>
    </row>
    <row r="12474" spans="2:4" ht="17.5" x14ac:dyDescent="0.6">
      <c r="B12474" s="18" t="s">
        <v>28013</v>
      </c>
      <c r="C12474" s="19">
        <v>6</v>
      </c>
      <c r="D12474" s="19">
        <v>226</v>
      </c>
    </row>
    <row r="12475" spans="2:4" ht="17.5" x14ac:dyDescent="0.6">
      <c r="B12475" s="18" t="s">
        <v>60679</v>
      </c>
      <c r="C12475" s="19">
        <v>6</v>
      </c>
      <c r="D12475" s="19">
        <v>228</v>
      </c>
    </row>
    <row r="12476" spans="2:4" ht="17.5" x14ac:dyDescent="0.6">
      <c r="B12476" s="18" t="s">
        <v>60680</v>
      </c>
      <c r="C12476" s="19">
        <v>6</v>
      </c>
      <c r="D12476" s="19">
        <v>229</v>
      </c>
    </row>
    <row r="12477" spans="2:4" ht="17.5" x14ac:dyDescent="0.6">
      <c r="B12477" s="18" t="s">
        <v>9853</v>
      </c>
      <c r="C12477" s="19">
        <v>6</v>
      </c>
      <c r="D12477" s="19">
        <v>230</v>
      </c>
    </row>
    <row r="12478" spans="2:4" ht="17.5" x14ac:dyDescent="0.6">
      <c r="B12478" s="18" t="s">
        <v>60720</v>
      </c>
      <c r="C12478" s="19">
        <v>6</v>
      </c>
      <c r="D12478" s="19">
        <v>231</v>
      </c>
    </row>
    <row r="12479" spans="2:4" ht="17.5" x14ac:dyDescent="0.6">
      <c r="B12479" s="18" t="s">
        <v>60682</v>
      </c>
      <c r="C12479" s="19">
        <v>6</v>
      </c>
      <c r="D12479" s="19">
        <v>232</v>
      </c>
    </row>
    <row r="12480" spans="2:4" ht="17.5" x14ac:dyDescent="0.6">
      <c r="B12480" s="18" t="s">
        <v>60683</v>
      </c>
      <c r="C12480" s="19">
        <v>6</v>
      </c>
      <c r="D12480" s="19">
        <v>234</v>
      </c>
    </row>
    <row r="12481" spans="2:4" ht="17.5" x14ac:dyDescent="0.6">
      <c r="B12481" s="18" t="s">
        <v>60721</v>
      </c>
      <c r="C12481" s="19">
        <v>4</v>
      </c>
      <c r="D12481" s="19">
        <v>235</v>
      </c>
    </row>
    <row r="12482" spans="2:4" ht="17.5" x14ac:dyDescent="0.6">
      <c r="B12482" s="18" t="s">
        <v>60685</v>
      </c>
      <c r="C12482" s="19">
        <v>5</v>
      </c>
      <c r="D12482" s="19">
        <v>238</v>
      </c>
    </row>
    <row r="12483" spans="2:4" ht="17.5" x14ac:dyDescent="0.6">
      <c r="B12483" s="18" t="s">
        <v>60722</v>
      </c>
      <c r="C12483" s="19">
        <v>3</v>
      </c>
      <c r="D12483" s="19">
        <v>247</v>
      </c>
    </row>
    <row r="12484" spans="2:4" ht="17.5" x14ac:dyDescent="0.6">
      <c r="B12484" s="18" t="s">
        <v>60688</v>
      </c>
      <c r="C12484" s="19">
        <v>4</v>
      </c>
      <c r="D12484" s="19">
        <v>248</v>
      </c>
    </row>
    <row r="12485" spans="2:4" ht="17.5" x14ac:dyDescent="0.6">
      <c r="B12485" s="18" t="s">
        <v>60723</v>
      </c>
      <c r="C12485" s="19">
        <v>4</v>
      </c>
      <c r="D12485" s="19">
        <v>249</v>
      </c>
    </row>
    <row r="12486" spans="2:4" ht="17.5" x14ac:dyDescent="0.6">
      <c r="B12486" s="18" t="s">
        <v>60724</v>
      </c>
      <c r="C12486" s="19">
        <v>4</v>
      </c>
      <c r="D12486" s="19">
        <v>250</v>
      </c>
    </row>
    <row r="12487" spans="2:4" ht="17.5" x14ac:dyDescent="0.6">
      <c r="B12487" s="18" t="s">
        <v>60725</v>
      </c>
      <c r="C12487" s="19">
        <v>3</v>
      </c>
      <c r="D12487" s="19">
        <v>251</v>
      </c>
    </row>
    <row r="12488" spans="2:4" ht="17.5" x14ac:dyDescent="0.6">
      <c r="B12488" s="18" t="s">
        <v>60726</v>
      </c>
      <c r="C12488" s="19">
        <v>4</v>
      </c>
      <c r="D12488" s="19">
        <v>251</v>
      </c>
    </row>
    <row r="12489" spans="2:4" ht="17.5" x14ac:dyDescent="0.6">
      <c r="B12489" s="18" t="s">
        <v>60647</v>
      </c>
      <c r="C12489" s="19">
        <v>5</v>
      </c>
      <c r="D12489" s="19">
        <v>251</v>
      </c>
    </row>
    <row r="12490" spans="2:4" ht="17.5" x14ac:dyDescent="0.6">
      <c r="B12490" s="18" t="s">
        <v>60684</v>
      </c>
      <c r="C12490" s="19">
        <v>5</v>
      </c>
      <c r="D12490" s="19">
        <v>252</v>
      </c>
    </row>
    <row r="12491" spans="2:4" ht="17.5" x14ac:dyDescent="0.6">
      <c r="B12491" s="18" t="s">
        <v>60727</v>
      </c>
      <c r="C12491" s="19">
        <v>2</v>
      </c>
      <c r="D12491" s="19">
        <v>253</v>
      </c>
    </row>
    <row r="12492" spans="2:4" ht="17.5" x14ac:dyDescent="0.6">
      <c r="B12492" s="18" t="s">
        <v>4640</v>
      </c>
      <c r="C12492" s="19">
        <v>3</v>
      </c>
      <c r="D12492" s="19">
        <v>253</v>
      </c>
    </row>
    <row r="12493" spans="2:4" ht="17.5" x14ac:dyDescent="0.6">
      <c r="B12493" s="18" t="s">
        <v>60693</v>
      </c>
      <c r="C12493" s="19">
        <v>4</v>
      </c>
      <c r="D12493" s="19">
        <v>254</v>
      </c>
    </row>
    <row r="12494" spans="2:4" ht="17.5" x14ac:dyDescent="0.6">
      <c r="B12494" s="18" t="s">
        <v>60694</v>
      </c>
      <c r="C12494" s="19">
        <v>4</v>
      </c>
      <c r="D12494" s="19">
        <v>255</v>
      </c>
    </row>
    <row r="12495" spans="2:4" ht="17.5" x14ac:dyDescent="0.6">
      <c r="B12495" s="18" t="s">
        <v>60728</v>
      </c>
      <c r="C12495" s="19">
        <v>3</v>
      </c>
      <c r="D12495" s="19">
        <v>255</v>
      </c>
    </row>
    <row r="12496" spans="2:4" ht="17.5" x14ac:dyDescent="0.6">
      <c r="B12496" s="18" t="s">
        <v>60696</v>
      </c>
      <c r="C12496" s="19">
        <v>4</v>
      </c>
      <c r="D12496" s="19">
        <v>256</v>
      </c>
    </row>
    <row r="12497" spans="2:4" ht="17.5" x14ac:dyDescent="0.6">
      <c r="B12497" s="18" t="s">
        <v>60697</v>
      </c>
      <c r="C12497" s="19">
        <v>4</v>
      </c>
      <c r="D12497" s="19">
        <v>261</v>
      </c>
    </row>
    <row r="12498" spans="2:4" ht="17.5" x14ac:dyDescent="0.6">
      <c r="B12498" s="18" t="s">
        <v>60729</v>
      </c>
      <c r="C12498" s="19">
        <v>3</v>
      </c>
      <c r="D12498" s="19">
        <v>264</v>
      </c>
    </row>
    <row r="12499" spans="2:4" ht="17.5" x14ac:dyDescent="0.6">
      <c r="B12499" s="18" t="s">
        <v>60699</v>
      </c>
      <c r="C12499" s="19">
        <v>4</v>
      </c>
      <c r="D12499" s="19">
        <v>264</v>
      </c>
    </row>
    <row r="12500" spans="2:4" ht="17.5" x14ac:dyDescent="0.6">
      <c r="B12500" s="18" t="s">
        <v>60700</v>
      </c>
      <c r="C12500" s="19">
        <v>4</v>
      </c>
      <c r="D12500" s="19">
        <v>266</v>
      </c>
    </row>
    <row r="12501" spans="2:4" ht="17.5" x14ac:dyDescent="0.6">
      <c r="B12501" s="18" t="s">
        <v>1083</v>
      </c>
      <c r="C12501" s="19">
        <v>2</v>
      </c>
      <c r="D12501" s="19">
        <v>269</v>
      </c>
    </row>
    <row r="12502" spans="2:4" ht="17.5" x14ac:dyDescent="0.6">
      <c r="B12502" s="18" t="s">
        <v>60730</v>
      </c>
      <c r="C12502" s="19">
        <v>1</v>
      </c>
      <c r="D12502" s="19">
        <v>271</v>
      </c>
    </row>
    <row r="12503" spans="2:4" ht="17.5" x14ac:dyDescent="0.6">
      <c r="B12503" s="18" t="s">
        <v>7807</v>
      </c>
      <c r="C12503" s="19">
        <v>2</v>
      </c>
      <c r="D12503" s="19">
        <v>273</v>
      </c>
    </row>
    <row r="12504" spans="2:4" ht="17.5" x14ac:dyDescent="0.6">
      <c r="B12504" s="18" t="s">
        <v>897</v>
      </c>
      <c r="C12504" s="19">
        <v>2</v>
      </c>
      <c r="D12504" s="19">
        <v>275</v>
      </c>
    </row>
    <row r="12505" spans="2:4" ht="17.5" x14ac:dyDescent="0.6">
      <c r="B12505" s="18" t="s">
        <v>60628</v>
      </c>
      <c r="C12505" s="19">
        <v>2</v>
      </c>
      <c r="D12505" s="19">
        <v>277</v>
      </c>
    </row>
    <row r="12506" spans="2:4" ht="17.5" x14ac:dyDescent="0.6">
      <c r="B12506" s="18" t="s">
        <v>4640</v>
      </c>
      <c r="C12506" s="19">
        <v>3</v>
      </c>
      <c r="D12506" s="19">
        <v>277</v>
      </c>
    </row>
    <row r="12507" spans="2:4" ht="17.5" x14ac:dyDescent="0.6">
      <c r="B12507" s="18" t="s">
        <v>60629</v>
      </c>
      <c r="C12507" s="19">
        <v>4</v>
      </c>
      <c r="D12507" s="19">
        <v>278</v>
      </c>
    </row>
    <row r="12508" spans="2:4" ht="17.5" x14ac:dyDescent="0.6">
      <c r="B12508" s="18" t="s">
        <v>60731</v>
      </c>
      <c r="C12508" s="19">
        <v>3</v>
      </c>
      <c r="D12508" s="19">
        <v>280</v>
      </c>
    </row>
    <row r="12509" spans="2:4" ht="17.5" x14ac:dyDescent="0.6">
      <c r="B12509" s="18" t="s">
        <v>60631</v>
      </c>
      <c r="C12509" s="19">
        <v>4</v>
      </c>
      <c r="D12509" s="19">
        <v>280</v>
      </c>
    </row>
    <row r="12510" spans="2:4" ht="17.5" x14ac:dyDescent="0.6">
      <c r="B12510" s="18" t="s">
        <v>60732</v>
      </c>
      <c r="C12510" s="19">
        <v>5</v>
      </c>
      <c r="D12510" s="19">
        <v>281</v>
      </c>
    </row>
    <row r="12511" spans="2:4" ht="17.5" x14ac:dyDescent="0.6">
      <c r="B12511" s="18" t="s">
        <v>60733</v>
      </c>
      <c r="C12511" s="19">
        <v>5</v>
      </c>
      <c r="D12511" s="19">
        <v>282</v>
      </c>
    </row>
    <row r="12512" spans="2:4" ht="17.5" x14ac:dyDescent="0.6">
      <c r="B12512" s="18" t="s">
        <v>60633</v>
      </c>
      <c r="C12512" s="19">
        <v>4</v>
      </c>
      <c r="D12512" s="19">
        <v>283</v>
      </c>
    </row>
    <row r="12513" spans="2:4" ht="17.5" x14ac:dyDescent="0.6">
      <c r="B12513" s="18" t="s">
        <v>60734</v>
      </c>
      <c r="C12513" s="19">
        <v>5</v>
      </c>
      <c r="D12513" s="19">
        <v>284</v>
      </c>
    </row>
    <row r="12514" spans="2:4" ht="17.5" x14ac:dyDescent="0.6">
      <c r="B12514" s="18" t="s">
        <v>60636</v>
      </c>
      <c r="C12514" s="19">
        <v>4</v>
      </c>
      <c r="D12514" s="19">
        <v>285</v>
      </c>
    </row>
    <row r="12515" spans="2:4" ht="17.5" x14ac:dyDescent="0.6">
      <c r="B12515" s="18" t="s">
        <v>60735</v>
      </c>
      <c r="C12515" s="19">
        <v>5</v>
      </c>
      <c r="D12515" s="19">
        <v>285</v>
      </c>
    </row>
    <row r="12516" spans="2:4" ht="17.5" x14ac:dyDescent="0.6">
      <c r="B12516" s="18" t="s">
        <v>60736</v>
      </c>
      <c r="C12516" s="19">
        <v>5</v>
      </c>
      <c r="D12516" s="19">
        <v>286</v>
      </c>
    </row>
    <row r="12517" spans="2:4" ht="17.5" x14ac:dyDescent="0.6">
      <c r="B12517" s="18" t="s">
        <v>60639</v>
      </c>
      <c r="C12517" s="19">
        <v>4</v>
      </c>
      <c r="D12517" s="19">
        <v>287</v>
      </c>
    </row>
    <row r="12518" spans="2:4" ht="17.5" x14ac:dyDescent="0.6">
      <c r="B12518" s="18" t="s">
        <v>60737</v>
      </c>
      <c r="C12518" s="19">
        <v>5</v>
      </c>
      <c r="D12518" s="19">
        <v>288</v>
      </c>
    </row>
    <row r="12519" spans="2:4" ht="17.5" x14ac:dyDescent="0.6">
      <c r="B12519" s="18" t="s">
        <v>60642</v>
      </c>
      <c r="C12519" s="19">
        <v>4</v>
      </c>
      <c r="D12519" s="19">
        <v>289</v>
      </c>
    </row>
    <row r="12520" spans="2:4" ht="17.5" x14ac:dyDescent="0.6">
      <c r="B12520" s="18" t="s">
        <v>60643</v>
      </c>
      <c r="C12520" s="19">
        <v>5</v>
      </c>
      <c r="D12520" s="19">
        <v>289</v>
      </c>
    </row>
    <row r="12521" spans="2:4" ht="17.5" x14ac:dyDescent="0.6">
      <c r="B12521" s="18" t="s">
        <v>60706</v>
      </c>
      <c r="C12521" s="19">
        <v>3</v>
      </c>
      <c r="D12521" s="19">
        <v>291</v>
      </c>
    </row>
    <row r="12522" spans="2:4" ht="17.5" x14ac:dyDescent="0.6">
      <c r="B12522" s="18" t="s">
        <v>60645</v>
      </c>
      <c r="C12522" s="19">
        <v>4</v>
      </c>
      <c r="D12522" s="19">
        <v>294</v>
      </c>
    </row>
    <row r="12523" spans="2:4" ht="17.5" x14ac:dyDescent="0.6">
      <c r="B12523" s="18" t="s">
        <v>60707</v>
      </c>
      <c r="C12523" s="19">
        <v>3</v>
      </c>
      <c r="D12523" s="19">
        <v>297</v>
      </c>
    </row>
    <row r="12524" spans="2:4" ht="17.5" x14ac:dyDescent="0.6">
      <c r="B12524" s="18" t="s">
        <v>60708</v>
      </c>
      <c r="C12524" s="19">
        <v>4</v>
      </c>
      <c r="D12524" s="19">
        <v>298</v>
      </c>
    </row>
    <row r="12525" spans="2:4" ht="17.5" x14ac:dyDescent="0.6">
      <c r="B12525" s="18" t="s">
        <v>60649</v>
      </c>
      <c r="C12525" s="19">
        <v>5</v>
      </c>
      <c r="D12525" s="19">
        <v>300</v>
      </c>
    </row>
    <row r="12526" spans="2:4" ht="17.5" x14ac:dyDescent="0.6">
      <c r="B12526" s="18" t="s">
        <v>60650</v>
      </c>
      <c r="C12526" s="19">
        <v>5</v>
      </c>
      <c r="D12526" s="19">
        <v>311</v>
      </c>
    </row>
    <row r="12527" spans="2:4" ht="17.5" x14ac:dyDescent="0.6">
      <c r="B12527" s="18" t="s">
        <v>60651</v>
      </c>
      <c r="C12527" s="19">
        <v>6</v>
      </c>
      <c r="D12527" s="19">
        <v>311</v>
      </c>
    </row>
    <row r="12528" spans="2:4" ht="17.5" x14ac:dyDescent="0.6">
      <c r="B12528" s="18" t="s">
        <v>60738</v>
      </c>
      <c r="C12528" s="19">
        <v>6</v>
      </c>
      <c r="D12528" s="19">
        <v>312</v>
      </c>
    </row>
    <row r="12529" spans="2:4" ht="17.5" x14ac:dyDescent="0.6">
      <c r="B12529" s="18" t="s">
        <v>60654</v>
      </c>
      <c r="C12529" s="19">
        <v>6</v>
      </c>
      <c r="D12529" s="19">
        <v>313</v>
      </c>
    </row>
    <row r="12530" spans="2:4" ht="17.5" x14ac:dyDescent="0.6">
      <c r="B12530" s="18" t="s">
        <v>60739</v>
      </c>
      <c r="C12530" s="19">
        <v>6</v>
      </c>
      <c r="D12530" s="19">
        <v>314</v>
      </c>
    </row>
    <row r="12531" spans="2:4" ht="17.5" x14ac:dyDescent="0.6">
      <c r="B12531" s="18" t="s">
        <v>60656</v>
      </c>
      <c r="C12531" s="19">
        <v>6</v>
      </c>
      <c r="D12531" s="19">
        <v>315</v>
      </c>
    </row>
    <row r="12532" spans="2:4" ht="17.5" x14ac:dyDescent="0.6">
      <c r="B12532" s="18" t="s">
        <v>60657</v>
      </c>
      <c r="C12532" s="19">
        <v>6</v>
      </c>
      <c r="D12532" s="19">
        <v>316</v>
      </c>
    </row>
    <row r="12533" spans="2:4" ht="17.5" x14ac:dyDescent="0.6">
      <c r="B12533" s="18" t="s">
        <v>60658</v>
      </c>
      <c r="C12533" s="19">
        <v>6</v>
      </c>
      <c r="D12533" s="19">
        <v>317</v>
      </c>
    </row>
    <row r="12534" spans="2:4" ht="17.5" x14ac:dyDescent="0.6">
      <c r="B12534" s="18" t="s">
        <v>60659</v>
      </c>
      <c r="C12534" s="19">
        <v>6</v>
      </c>
      <c r="D12534" s="19">
        <v>318</v>
      </c>
    </row>
    <row r="12535" spans="2:4" ht="17.5" x14ac:dyDescent="0.6">
      <c r="B12535" s="18" t="s">
        <v>60740</v>
      </c>
      <c r="C12535" s="19">
        <v>6</v>
      </c>
      <c r="D12535" s="19">
        <v>319</v>
      </c>
    </row>
    <row r="12536" spans="2:4" ht="17.5" x14ac:dyDescent="0.6">
      <c r="B12536" s="18" t="s">
        <v>60661</v>
      </c>
      <c r="C12536" s="19">
        <v>6</v>
      </c>
      <c r="D12536" s="19">
        <v>320</v>
      </c>
    </row>
    <row r="12537" spans="2:4" ht="17.5" x14ac:dyDescent="0.6">
      <c r="B12537" s="18" t="s">
        <v>60662</v>
      </c>
      <c r="C12537" s="19">
        <v>6</v>
      </c>
      <c r="D12537" s="19">
        <v>321</v>
      </c>
    </row>
    <row r="12538" spans="2:4" ht="17.5" x14ac:dyDescent="0.6">
      <c r="B12538" s="18" t="s">
        <v>60741</v>
      </c>
      <c r="C12538" s="19">
        <v>6</v>
      </c>
      <c r="D12538" s="19">
        <v>322</v>
      </c>
    </row>
    <row r="12539" spans="2:4" ht="17.5" x14ac:dyDescent="0.6">
      <c r="B12539" s="18" t="s">
        <v>60711</v>
      </c>
      <c r="C12539" s="19">
        <v>6</v>
      </c>
      <c r="D12539" s="19">
        <v>323</v>
      </c>
    </row>
    <row r="12540" spans="2:4" ht="17.5" x14ac:dyDescent="0.6">
      <c r="B12540" s="18" t="s">
        <v>60665</v>
      </c>
      <c r="C12540" s="19">
        <v>6</v>
      </c>
      <c r="D12540" s="19">
        <v>324</v>
      </c>
    </row>
    <row r="12541" spans="2:4" ht="17.5" x14ac:dyDescent="0.6">
      <c r="B12541" s="18" t="s">
        <v>10025</v>
      </c>
      <c r="C12541" s="19">
        <v>6</v>
      </c>
      <c r="D12541" s="19">
        <v>325</v>
      </c>
    </row>
    <row r="12542" spans="2:4" ht="17.5" x14ac:dyDescent="0.6">
      <c r="B12542" s="18" t="s">
        <v>53708</v>
      </c>
      <c r="C12542" s="19">
        <v>6</v>
      </c>
      <c r="D12542" s="19">
        <v>326</v>
      </c>
    </row>
    <row r="12543" spans="2:4" ht="17.5" x14ac:dyDescent="0.6">
      <c r="B12543" s="18" t="s">
        <v>60666</v>
      </c>
      <c r="C12543" s="19">
        <v>6</v>
      </c>
      <c r="D12543" s="19">
        <v>327</v>
      </c>
    </row>
    <row r="12544" spans="2:4" ht="17.5" x14ac:dyDescent="0.6">
      <c r="B12544" s="18" t="s">
        <v>60712</v>
      </c>
      <c r="C12544" s="19">
        <v>6</v>
      </c>
      <c r="D12544" s="19">
        <v>328</v>
      </c>
    </row>
    <row r="12545" spans="2:4" ht="17.5" x14ac:dyDescent="0.6">
      <c r="B12545" s="18" t="s">
        <v>60742</v>
      </c>
      <c r="C12545" s="19">
        <v>6</v>
      </c>
      <c r="D12545" s="19">
        <v>329</v>
      </c>
    </row>
    <row r="12546" spans="2:4" ht="17.5" x14ac:dyDescent="0.6">
      <c r="B12546" s="18" t="s">
        <v>22914</v>
      </c>
      <c r="C12546" s="19">
        <v>6</v>
      </c>
      <c r="D12546" s="19">
        <v>330</v>
      </c>
    </row>
    <row r="12547" spans="2:4" ht="17.5" x14ac:dyDescent="0.6">
      <c r="B12547" s="18" t="s">
        <v>9098</v>
      </c>
      <c r="C12547" s="19">
        <v>6</v>
      </c>
      <c r="D12547" s="19">
        <v>331</v>
      </c>
    </row>
    <row r="12548" spans="2:4" ht="17.5" x14ac:dyDescent="0.6">
      <c r="B12548" s="18" t="s">
        <v>60668</v>
      </c>
      <c r="C12548" s="19">
        <v>6</v>
      </c>
      <c r="D12548" s="19">
        <v>332</v>
      </c>
    </row>
    <row r="12549" spans="2:4" ht="17.5" x14ac:dyDescent="0.6">
      <c r="B12549" s="18" t="s">
        <v>60669</v>
      </c>
      <c r="C12549" s="19">
        <v>6</v>
      </c>
      <c r="D12549" s="19">
        <v>334</v>
      </c>
    </row>
    <row r="12550" spans="2:4" ht="17.5" x14ac:dyDescent="0.6">
      <c r="B12550" s="18" t="s">
        <v>60743</v>
      </c>
      <c r="C12550" s="19">
        <v>6</v>
      </c>
      <c r="D12550" s="19">
        <v>335</v>
      </c>
    </row>
    <row r="12551" spans="2:4" ht="17.5" x14ac:dyDescent="0.6">
      <c r="B12551" s="18" t="s">
        <v>20524</v>
      </c>
      <c r="C12551" s="19">
        <v>6</v>
      </c>
      <c r="D12551" s="19">
        <v>336</v>
      </c>
    </row>
    <row r="12552" spans="2:4" ht="17.5" x14ac:dyDescent="0.6">
      <c r="B12552" s="18" t="s">
        <v>60744</v>
      </c>
      <c r="C12552" s="19">
        <v>6</v>
      </c>
      <c r="D12552" s="19">
        <v>337</v>
      </c>
    </row>
    <row r="12553" spans="2:4" ht="17.5" x14ac:dyDescent="0.6">
      <c r="B12553" s="18" t="s">
        <v>60745</v>
      </c>
      <c r="C12553" s="19">
        <v>6</v>
      </c>
      <c r="D12553" s="19">
        <v>338</v>
      </c>
    </row>
    <row r="12554" spans="2:4" ht="17.5" x14ac:dyDescent="0.6">
      <c r="B12554" s="18" t="s">
        <v>60716</v>
      </c>
      <c r="C12554" s="19">
        <v>6</v>
      </c>
      <c r="D12554" s="19">
        <v>340</v>
      </c>
    </row>
    <row r="12555" spans="2:4" ht="17.5" x14ac:dyDescent="0.6">
      <c r="B12555" s="18" t="s">
        <v>60717</v>
      </c>
      <c r="C12555" s="19">
        <v>6</v>
      </c>
      <c r="D12555" s="19">
        <v>341</v>
      </c>
    </row>
    <row r="12556" spans="2:4" ht="17.5" x14ac:dyDescent="0.6">
      <c r="B12556" s="18" t="s">
        <v>60718</v>
      </c>
      <c r="C12556" s="19">
        <v>6</v>
      </c>
      <c r="D12556" s="19">
        <v>342</v>
      </c>
    </row>
    <row r="12557" spans="2:4" ht="17.5" x14ac:dyDescent="0.6">
      <c r="B12557" s="18" t="s">
        <v>60676</v>
      </c>
      <c r="C12557" s="19">
        <v>6</v>
      </c>
      <c r="D12557" s="19">
        <v>343</v>
      </c>
    </row>
    <row r="12558" spans="2:4" ht="17.5" x14ac:dyDescent="0.6">
      <c r="B12558" s="18" t="s">
        <v>13291</v>
      </c>
      <c r="C12558" s="19">
        <v>6</v>
      </c>
      <c r="D12558" s="19">
        <v>344</v>
      </c>
    </row>
    <row r="12559" spans="2:4" ht="17.5" x14ac:dyDescent="0.6">
      <c r="B12559" s="18" t="s">
        <v>60719</v>
      </c>
      <c r="C12559" s="19">
        <v>6</v>
      </c>
      <c r="D12559" s="19">
        <v>345</v>
      </c>
    </row>
    <row r="12560" spans="2:4" ht="17.5" x14ac:dyDescent="0.6">
      <c r="B12560" s="18" t="s">
        <v>23335</v>
      </c>
      <c r="C12560" s="19">
        <v>6</v>
      </c>
      <c r="D12560" s="19">
        <v>346</v>
      </c>
    </row>
    <row r="12561" spans="2:4" ht="17.5" x14ac:dyDescent="0.6">
      <c r="B12561" s="18" t="s">
        <v>60678</v>
      </c>
      <c r="C12561" s="19">
        <v>6</v>
      </c>
      <c r="D12561" s="19">
        <v>347</v>
      </c>
    </row>
    <row r="12562" spans="2:4" ht="17.5" x14ac:dyDescent="0.6">
      <c r="B12562" s="18" t="s">
        <v>28013</v>
      </c>
      <c r="C12562" s="19">
        <v>6</v>
      </c>
      <c r="D12562" s="19">
        <v>348</v>
      </c>
    </row>
    <row r="12563" spans="2:4" ht="17.5" x14ac:dyDescent="0.6">
      <c r="B12563" s="18" t="s">
        <v>60679</v>
      </c>
      <c r="C12563" s="19">
        <v>6</v>
      </c>
      <c r="D12563" s="19">
        <v>349</v>
      </c>
    </row>
    <row r="12564" spans="2:4" ht="17.5" x14ac:dyDescent="0.6">
      <c r="B12564" s="18" t="s">
        <v>60680</v>
      </c>
      <c r="C12564" s="19">
        <v>6</v>
      </c>
      <c r="D12564" s="19">
        <v>350</v>
      </c>
    </row>
    <row r="12565" spans="2:4" ht="17.5" x14ac:dyDescent="0.6">
      <c r="B12565" s="18" t="s">
        <v>9853</v>
      </c>
      <c r="C12565" s="19">
        <v>6</v>
      </c>
      <c r="D12565" s="19">
        <v>351</v>
      </c>
    </row>
    <row r="12566" spans="2:4" ht="17.5" x14ac:dyDescent="0.6">
      <c r="B12566" s="18" t="s">
        <v>60720</v>
      </c>
      <c r="C12566" s="19">
        <v>6</v>
      </c>
      <c r="D12566" s="19">
        <v>352</v>
      </c>
    </row>
    <row r="12567" spans="2:4" ht="17.5" x14ac:dyDescent="0.6">
      <c r="B12567" s="18" t="s">
        <v>60682</v>
      </c>
      <c r="C12567" s="19">
        <v>6</v>
      </c>
      <c r="D12567" s="19">
        <v>353</v>
      </c>
    </row>
    <row r="12568" spans="2:4" ht="17.5" x14ac:dyDescent="0.6">
      <c r="B12568" s="18" t="s">
        <v>60683</v>
      </c>
      <c r="C12568" s="19">
        <v>6</v>
      </c>
      <c r="D12568" s="19">
        <v>354</v>
      </c>
    </row>
    <row r="12569" spans="2:4" ht="17.5" x14ac:dyDescent="0.6">
      <c r="B12569" s="18" t="s">
        <v>60721</v>
      </c>
      <c r="C12569" s="19">
        <v>4</v>
      </c>
      <c r="D12569" s="19">
        <v>355</v>
      </c>
    </row>
    <row r="12570" spans="2:4" ht="17.5" x14ac:dyDescent="0.6">
      <c r="B12570" s="18" t="s">
        <v>60685</v>
      </c>
      <c r="C12570" s="19">
        <v>5</v>
      </c>
      <c r="D12570" s="19">
        <v>357</v>
      </c>
    </row>
    <row r="12571" spans="2:4" ht="17.5" x14ac:dyDescent="0.6">
      <c r="B12571" s="18" t="s">
        <v>60722</v>
      </c>
      <c r="C12571" s="19">
        <v>3</v>
      </c>
      <c r="D12571" s="19">
        <v>365</v>
      </c>
    </row>
    <row r="12572" spans="2:4" ht="17.5" x14ac:dyDescent="0.6">
      <c r="B12572" s="18" t="s">
        <v>60688</v>
      </c>
      <c r="C12572" s="19">
        <v>4</v>
      </c>
      <c r="D12572" s="19">
        <v>366</v>
      </c>
    </row>
    <row r="12573" spans="2:4" ht="17.5" x14ac:dyDescent="0.6">
      <c r="B12573" s="18" t="s">
        <v>60746</v>
      </c>
      <c r="C12573" s="19">
        <v>4</v>
      </c>
      <c r="D12573" s="19">
        <v>367</v>
      </c>
    </row>
    <row r="12574" spans="2:4" ht="17.5" x14ac:dyDescent="0.6">
      <c r="B12574" s="18" t="s">
        <v>60747</v>
      </c>
      <c r="C12574" s="19">
        <v>4</v>
      </c>
      <c r="D12574" s="19">
        <v>368</v>
      </c>
    </row>
    <row r="12575" spans="2:4" ht="17.5" x14ac:dyDescent="0.6">
      <c r="B12575" s="18" t="s">
        <v>60725</v>
      </c>
      <c r="C12575" s="19">
        <v>3</v>
      </c>
      <c r="D12575" s="19">
        <v>369</v>
      </c>
    </row>
    <row r="12576" spans="2:4" ht="17.5" x14ac:dyDescent="0.6">
      <c r="B12576" s="18" t="s">
        <v>60748</v>
      </c>
      <c r="C12576" s="19">
        <v>4</v>
      </c>
      <c r="D12576" s="19">
        <v>371</v>
      </c>
    </row>
    <row r="12577" spans="2:4" ht="17.5" x14ac:dyDescent="0.6">
      <c r="B12577" s="18" t="s">
        <v>60749</v>
      </c>
      <c r="C12577" s="19">
        <v>5</v>
      </c>
      <c r="D12577" s="19">
        <v>371</v>
      </c>
    </row>
    <row r="12578" spans="2:4" ht="17.5" x14ac:dyDescent="0.6">
      <c r="B12578" s="18" t="s">
        <v>60727</v>
      </c>
      <c r="C12578" s="19">
        <v>2</v>
      </c>
      <c r="D12578" s="19">
        <v>372</v>
      </c>
    </row>
    <row r="12579" spans="2:4" ht="17.5" x14ac:dyDescent="0.6">
      <c r="B12579" s="18" t="s">
        <v>4640</v>
      </c>
      <c r="C12579" s="19">
        <v>3</v>
      </c>
      <c r="D12579" s="19">
        <v>372</v>
      </c>
    </row>
    <row r="12580" spans="2:4" ht="17.5" x14ac:dyDescent="0.6">
      <c r="B12580" s="18" t="s">
        <v>60693</v>
      </c>
      <c r="C12580" s="19">
        <v>4</v>
      </c>
      <c r="D12580" s="19">
        <v>373</v>
      </c>
    </row>
    <row r="12581" spans="2:4" ht="17.5" x14ac:dyDescent="0.6">
      <c r="B12581" s="18" t="s">
        <v>60694</v>
      </c>
      <c r="C12581" s="19">
        <v>4</v>
      </c>
      <c r="D12581" s="19">
        <v>374</v>
      </c>
    </row>
    <row r="12582" spans="2:4" ht="17.5" x14ac:dyDescent="0.6">
      <c r="B12582" s="18" t="s">
        <v>60728</v>
      </c>
      <c r="C12582" s="19">
        <v>3</v>
      </c>
      <c r="D12582" s="19">
        <v>375</v>
      </c>
    </row>
    <row r="12583" spans="2:4" ht="17.5" x14ac:dyDescent="0.6">
      <c r="B12583" s="18" t="s">
        <v>60696</v>
      </c>
      <c r="C12583" s="19">
        <v>4</v>
      </c>
      <c r="D12583" s="19">
        <v>375</v>
      </c>
    </row>
    <row r="12584" spans="2:4" ht="17.5" x14ac:dyDescent="0.6">
      <c r="B12584" s="18" t="s">
        <v>60697</v>
      </c>
      <c r="C12584" s="19">
        <v>4</v>
      </c>
      <c r="D12584" s="19">
        <v>380</v>
      </c>
    </row>
    <row r="12585" spans="2:4" ht="17.5" x14ac:dyDescent="0.6">
      <c r="B12585" s="18" t="s">
        <v>60729</v>
      </c>
      <c r="C12585" s="19">
        <v>3</v>
      </c>
      <c r="D12585" s="19">
        <v>383</v>
      </c>
    </row>
    <row r="12586" spans="2:4" ht="17.5" x14ac:dyDescent="0.6">
      <c r="B12586" s="18" t="s">
        <v>60699</v>
      </c>
      <c r="C12586" s="19">
        <v>4</v>
      </c>
      <c r="D12586" s="19">
        <v>383</v>
      </c>
    </row>
    <row r="12587" spans="2:4" ht="17.5" x14ac:dyDescent="0.6">
      <c r="B12587" s="18" t="s">
        <v>60700</v>
      </c>
      <c r="C12587" s="19">
        <v>4</v>
      </c>
      <c r="D12587" s="19">
        <v>385</v>
      </c>
    </row>
    <row r="12588" spans="2:4" ht="17.5" x14ac:dyDescent="0.6">
      <c r="B12588" s="18" t="s">
        <v>2069</v>
      </c>
      <c r="C12588" s="19">
        <v>2</v>
      </c>
      <c r="D12588" s="19">
        <v>387</v>
      </c>
    </row>
    <row r="12589" spans="2:4" ht="17.5" x14ac:dyDescent="0.6">
      <c r="B12589" s="18" t="s">
        <v>1083</v>
      </c>
      <c r="C12589" s="19">
        <v>2</v>
      </c>
      <c r="D12589" s="19">
        <v>391</v>
      </c>
    </row>
    <row r="12590" spans="2:4" ht="17.5" x14ac:dyDescent="0.6">
      <c r="B12590" s="18" t="s">
        <v>60750</v>
      </c>
      <c r="C12590" s="19">
        <v>1</v>
      </c>
      <c r="D12590" s="19">
        <v>393</v>
      </c>
    </row>
    <row r="12591" spans="2:4" ht="17.5" x14ac:dyDescent="0.6">
      <c r="B12591" s="18" t="s">
        <v>60628</v>
      </c>
      <c r="C12591" s="19">
        <v>2</v>
      </c>
      <c r="D12591" s="19">
        <v>395</v>
      </c>
    </row>
    <row r="12592" spans="2:4" ht="17.5" x14ac:dyDescent="0.6">
      <c r="B12592" s="18" t="s">
        <v>4640</v>
      </c>
      <c r="C12592" s="19">
        <v>3</v>
      </c>
      <c r="D12592" s="19">
        <v>395</v>
      </c>
    </row>
    <row r="12593" spans="2:4" ht="17.5" x14ac:dyDescent="0.6">
      <c r="B12593" s="18" t="s">
        <v>60629</v>
      </c>
      <c r="C12593" s="19">
        <v>4</v>
      </c>
      <c r="D12593" s="19">
        <v>396</v>
      </c>
    </row>
    <row r="12594" spans="2:4" ht="17.5" x14ac:dyDescent="0.6">
      <c r="B12594" s="18" t="s">
        <v>60731</v>
      </c>
      <c r="C12594" s="19">
        <v>3</v>
      </c>
      <c r="D12594" s="19">
        <v>397</v>
      </c>
    </row>
    <row r="12595" spans="2:4" ht="17.5" x14ac:dyDescent="0.6">
      <c r="B12595" s="18" t="s">
        <v>60631</v>
      </c>
      <c r="C12595" s="19">
        <v>4</v>
      </c>
      <c r="D12595" s="19">
        <v>397</v>
      </c>
    </row>
    <row r="12596" spans="2:4" ht="17.5" x14ac:dyDescent="0.6">
      <c r="B12596" s="18" t="s">
        <v>60632</v>
      </c>
      <c r="C12596" s="19">
        <v>5</v>
      </c>
      <c r="D12596" s="19">
        <v>399</v>
      </c>
    </row>
    <row r="12597" spans="2:4" ht="17.5" x14ac:dyDescent="0.6">
      <c r="B12597" s="18" t="s">
        <v>60633</v>
      </c>
      <c r="C12597" s="19">
        <v>4</v>
      </c>
      <c r="D12597" s="19">
        <v>400</v>
      </c>
    </row>
    <row r="12598" spans="2:4" ht="17.5" x14ac:dyDescent="0.6">
      <c r="B12598" s="18" t="s">
        <v>60751</v>
      </c>
      <c r="C12598" s="19">
        <v>5</v>
      </c>
      <c r="D12598" s="19">
        <v>401</v>
      </c>
    </row>
    <row r="12599" spans="2:4" ht="17.5" x14ac:dyDescent="0.6">
      <c r="B12599" s="18" t="s">
        <v>60636</v>
      </c>
      <c r="C12599" s="19">
        <v>4</v>
      </c>
      <c r="D12599" s="19">
        <v>402</v>
      </c>
    </row>
    <row r="12600" spans="2:4" ht="17.5" x14ac:dyDescent="0.6">
      <c r="B12600" s="18" t="s">
        <v>60752</v>
      </c>
      <c r="C12600" s="19">
        <v>5</v>
      </c>
      <c r="D12600" s="19">
        <v>403</v>
      </c>
    </row>
    <row r="12601" spans="2:4" ht="17.5" x14ac:dyDescent="0.6">
      <c r="B12601" s="18" t="s">
        <v>60753</v>
      </c>
      <c r="C12601" s="19">
        <v>5</v>
      </c>
      <c r="D12601" s="19">
        <v>404</v>
      </c>
    </row>
    <row r="12602" spans="2:4" ht="17.5" x14ac:dyDescent="0.6">
      <c r="B12602" s="18" t="s">
        <v>60639</v>
      </c>
      <c r="C12602" s="19">
        <v>4</v>
      </c>
      <c r="D12602" s="19">
        <v>404</v>
      </c>
    </row>
    <row r="12603" spans="2:4" ht="17.5" x14ac:dyDescent="0.6">
      <c r="B12603" s="18" t="s">
        <v>60640</v>
      </c>
      <c r="C12603" s="19">
        <v>5</v>
      </c>
      <c r="D12603" s="19">
        <v>406</v>
      </c>
    </row>
    <row r="12604" spans="2:4" ht="17.5" x14ac:dyDescent="0.6">
      <c r="B12604" s="18" t="s">
        <v>60641</v>
      </c>
      <c r="C12604" s="19">
        <v>5</v>
      </c>
      <c r="D12604" s="19">
        <v>407</v>
      </c>
    </row>
    <row r="12605" spans="2:4" ht="17.5" x14ac:dyDescent="0.6">
      <c r="B12605" s="18" t="s">
        <v>60642</v>
      </c>
      <c r="C12605" s="19">
        <v>4</v>
      </c>
      <c r="D12605" s="19">
        <v>407</v>
      </c>
    </row>
    <row r="12606" spans="2:4" ht="17.5" x14ac:dyDescent="0.6">
      <c r="B12606" s="18" t="s">
        <v>60643</v>
      </c>
      <c r="C12606" s="19">
        <v>5</v>
      </c>
      <c r="D12606" s="19">
        <v>407</v>
      </c>
    </row>
    <row r="12607" spans="2:4" ht="17.5" x14ac:dyDescent="0.6">
      <c r="B12607" s="18" t="s">
        <v>60706</v>
      </c>
      <c r="C12607" s="19">
        <v>3</v>
      </c>
      <c r="D12607" s="19">
        <v>410</v>
      </c>
    </row>
    <row r="12608" spans="2:4" ht="17.5" x14ac:dyDescent="0.6">
      <c r="B12608" s="18" t="s">
        <v>60645</v>
      </c>
      <c r="C12608" s="19">
        <v>4</v>
      </c>
      <c r="D12608" s="19">
        <v>411</v>
      </c>
    </row>
    <row r="12609" spans="2:4" ht="17.5" x14ac:dyDescent="0.6">
      <c r="B12609" s="18" t="s">
        <v>60707</v>
      </c>
      <c r="C12609" s="19">
        <v>3</v>
      </c>
      <c r="D12609" s="19">
        <v>415</v>
      </c>
    </row>
    <row r="12610" spans="2:4" ht="17.5" x14ac:dyDescent="0.6">
      <c r="B12610" s="18" t="s">
        <v>60708</v>
      </c>
      <c r="C12610" s="19">
        <v>4</v>
      </c>
      <c r="D12610" s="19">
        <v>415</v>
      </c>
    </row>
    <row r="12611" spans="2:4" ht="17.5" x14ac:dyDescent="0.6">
      <c r="B12611" s="18" t="s">
        <v>60649</v>
      </c>
      <c r="C12611" s="19">
        <v>5</v>
      </c>
      <c r="D12611" s="19">
        <v>420</v>
      </c>
    </row>
    <row r="12612" spans="2:4" ht="17.5" x14ac:dyDescent="0.6">
      <c r="B12612" s="18" t="s">
        <v>60721</v>
      </c>
      <c r="C12612" s="19">
        <v>4</v>
      </c>
      <c r="D12612" s="19">
        <v>430</v>
      </c>
    </row>
    <row r="12613" spans="2:4" ht="17.5" x14ac:dyDescent="0.6">
      <c r="B12613" s="18" t="s">
        <v>60685</v>
      </c>
      <c r="C12613" s="19">
        <v>5</v>
      </c>
      <c r="D12613" s="19">
        <v>433</v>
      </c>
    </row>
    <row r="12614" spans="2:4" ht="17.5" x14ac:dyDescent="0.6">
      <c r="B12614" s="18" t="s">
        <v>60722</v>
      </c>
      <c r="C12614" s="19">
        <v>3</v>
      </c>
      <c r="D12614" s="19">
        <v>441</v>
      </c>
    </row>
    <row r="12615" spans="2:4" ht="17.5" x14ac:dyDescent="0.6">
      <c r="B12615" s="18" t="s">
        <v>60754</v>
      </c>
      <c r="C12615" s="19">
        <v>4</v>
      </c>
      <c r="D12615" s="19">
        <v>442</v>
      </c>
    </row>
    <row r="12616" spans="2:4" ht="17.5" x14ac:dyDescent="0.6">
      <c r="B12616" s="18" t="s">
        <v>60755</v>
      </c>
      <c r="C12616" s="19">
        <v>4</v>
      </c>
      <c r="D12616" s="19">
        <v>443</v>
      </c>
    </row>
    <row r="12617" spans="2:4" ht="17.5" x14ac:dyDescent="0.6">
      <c r="B12617" s="18" t="s">
        <v>60725</v>
      </c>
      <c r="C12617" s="19">
        <v>3</v>
      </c>
      <c r="D12617" s="19">
        <v>444</v>
      </c>
    </row>
    <row r="12618" spans="2:4" ht="17.5" x14ac:dyDescent="0.6">
      <c r="B12618" s="18" t="s">
        <v>60756</v>
      </c>
      <c r="C12618" s="19">
        <v>4</v>
      </c>
      <c r="D12618" s="19">
        <v>445</v>
      </c>
    </row>
    <row r="12619" spans="2:4" ht="17.5" x14ac:dyDescent="0.6">
      <c r="B12619" s="18" t="s">
        <v>60647</v>
      </c>
      <c r="C12619" s="19">
        <v>5</v>
      </c>
      <c r="D12619" s="19">
        <v>445</v>
      </c>
    </row>
    <row r="12620" spans="2:4" ht="17.5" x14ac:dyDescent="0.6">
      <c r="B12620" s="18" t="s">
        <v>60684</v>
      </c>
      <c r="C12620" s="19">
        <v>5</v>
      </c>
      <c r="D12620" s="19">
        <v>446</v>
      </c>
    </row>
    <row r="12621" spans="2:4" ht="17.5" x14ac:dyDescent="0.6">
      <c r="B12621" s="18" t="s">
        <v>60727</v>
      </c>
      <c r="C12621" s="19">
        <v>2</v>
      </c>
      <c r="D12621" s="19">
        <v>447</v>
      </c>
    </row>
    <row r="12622" spans="2:4" ht="17.5" x14ac:dyDescent="0.6">
      <c r="B12622" s="18" t="s">
        <v>4640</v>
      </c>
      <c r="C12622" s="19">
        <v>3</v>
      </c>
      <c r="D12622" s="19">
        <v>447</v>
      </c>
    </row>
    <row r="12623" spans="2:4" ht="17.5" x14ac:dyDescent="0.6">
      <c r="B12623" s="18" t="s">
        <v>60693</v>
      </c>
      <c r="C12623" s="19">
        <v>4</v>
      </c>
      <c r="D12623" s="19">
        <v>448</v>
      </c>
    </row>
    <row r="12624" spans="2:4" ht="17.5" x14ac:dyDescent="0.6">
      <c r="B12624" s="18" t="s">
        <v>60694</v>
      </c>
      <c r="C12624" s="19">
        <v>4</v>
      </c>
      <c r="D12624" s="19">
        <v>449</v>
      </c>
    </row>
    <row r="12625" spans="1:4" ht="17.5" x14ac:dyDescent="0.6">
      <c r="B12625" s="18" t="s">
        <v>60728</v>
      </c>
      <c r="C12625" s="19">
        <v>3</v>
      </c>
      <c r="D12625" s="19">
        <v>449</v>
      </c>
    </row>
    <row r="12626" spans="1:4" ht="17.5" x14ac:dyDescent="0.6">
      <c r="B12626" s="18" t="s">
        <v>60696</v>
      </c>
      <c r="C12626" s="19">
        <v>4</v>
      </c>
      <c r="D12626" s="19">
        <v>449</v>
      </c>
    </row>
    <row r="12627" spans="1:4" ht="17.5" x14ac:dyDescent="0.6">
      <c r="B12627" s="18" t="s">
        <v>60697</v>
      </c>
      <c r="C12627" s="19">
        <v>4</v>
      </c>
      <c r="D12627" s="19">
        <v>453</v>
      </c>
    </row>
    <row r="12628" spans="1:4" ht="17.5" x14ac:dyDescent="0.6">
      <c r="B12628" s="18" t="s">
        <v>60729</v>
      </c>
      <c r="C12628" s="19">
        <v>3</v>
      </c>
      <c r="D12628" s="19">
        <v>456</v>
      </c>
    </row>
    <row r="12629" spans="1:4" ht="17.5" x14ac:dyDescent="0.6">
      <c r="B12629" s="18" t="s">
        <v>60699</v>
      </c>
      <c r="C12629" s="19">
        <v>4</v>
      </c>
      <c r="D12629" s="19">
        <v>456</v>
      </c>
    </row>
    <row r="12630" spans="1:4" ht="17.5" x14ac:dyDescent="0.6">
      <c r="B12630" s="18" t="s">
        <v>60700</v>
      </c>
      <c r="C12630" s="19">
        <v>4</v>
      </c>
      <c r="D12630" s="19">
        <v>458</v>
      </c>
    </row>
    <row r="12631" spans="1:4" ht="17.5" x14ac:dyDescent="0.6">
      <c r="B12631" s="18" t="s">
        <v>2069</v>
      </c>
      <c r="C12631" s="19">
        <v>2</v>
      </c>
      <c r="D12631" s="19">
        <v>461</v>
      </c>
    </row>
    <row r="12632" spans="1:4" ht="17.5" x14ac:dyDescent="0.6">
      <c r="B12632" s="18" t="s">
        <v>1083</v>
      </c>
      <c r="C12632" s="19">
        <v>2</v>
      </c>
      <c r="D12632" s="19">
        <v>465</v>
      </c>
    </row>
    <row r="12633" spans="1:4" ht="17.5" x14ac:dyDescent="0.6">
      <c r="A12633" s="17" t="s">
        <v>701</v>
      </c>
      <c r="B12633" s="18" t="s">
        <v>60757</v>
      </c>
      <c r="C12633" s="19">
        <v>1</v>
      </c>
      <c r="D12633" s="19">
        <v>3</v>
      </c>
    </row>
    <row r="12634" spans="1:4" ht="17.5" x14ac:dyDescent="0.6">
      <c r="B12634" s="18" t="s">
        <v>5202</v>
      </c>
      <c r="C12634" s="19">
        <v>2</v>
      </c>
      <c r="D12634" s="19">
        <v>5</v>
      </c>
    </row>
    <row r="12635" spans="1:4" ht="17.5" x14ac:dyDescent="0.6">
      <c r="B12635" s="18" t="s">
        <v>7753</v>
      </c>
      <c r="C12635" s="19">
        <v>2</v>
      </c>
      <c r="D12635" s="19">
        <v>11</v>
      </c>
    </row>
    <row r="12636" spans="1:4" ht="17.5" x14ac:dyDescent="0.6">
      <c r="B12636" s="18" t="s">
        <v>60758</v>
      </c>
      <c r="C12636" s="19">
        <v>2</v>
      </c>
      <c r="D12636" s="19">
        <v>15</v>
      </c>
    </row>
    <row r="12637" spans="1:4" ht="17.5" x14ac:dyDescent="0.6">
      <c r="B12637" s="18" t="s">
        <v>4666</v>
      </c>
      <c r="C12637" s="19">
        <v>2</v>
      </c>
      <c r="D12637" s="19">
        <v>19</v>
      </c>
    </row>
    <row r="12638" spans="1:4" ht="17.5" x14ac:dyDescent="0.6">
      <c r="B12638" s="18" t="s">
        <v>897</v>
      </c>
      <c r="C12638" s="19">
        <v>2</v>
      </c>
      <c r="D12638" s="19">
        <v>21</v>
      </c>
    </row>
    <row r="12639" spans="1:4" ht="17.5" x14ac:dyDescent="0.6">
      <c r="B12639" s="18" t="s">
        <v>60759</v>
      </c>
      <c r="C12639" s="19">
        <v>2</v>
      </c>
      <c r="D12639" s="19">
        <v>33</v>
      </c>
    </row>
    <row r="12640" spans="1:4" ht="17.5" x14ac:dyDescent="0.6">
      <c r="B12640" s="18" t="s">
        <v>60760</v>
      </c>
      <c r="C12640" s="19">
        <v>2</v>
      </c>
      <c r="D12640" s="19">
        <v>38</v>
      </c>
    </row>
    <row r="12641" spans="2:4" ht="17.5" x14ac:dyDescent="0.6">
      <c r="B12641" s="18" t="s">
        <v>60761</v>
      </c>
      <c r="C12641" s="19">
        <v>2</v>
      </c>
      <c r="D12641" s="19">
        <v>70</v>
      </c>
    </row>
    <row r="12642" spans="2:4" ht="17.5" x14ac:dyDescent="0.6">
      <c r="B12642" s="18" t="s">
        <v>60762</v>
      </c>
      <c r="C12642" s="19">
        <v>3</v>
      </c>
      <c r="D12642" s="19">
        <v>70</v>
      </c>
    </row>
    <row r="12643" spans="2:4" ht="17.5" x14ac:dyDescent="0.6">
      <c r="B12643" s="18" t="s">
        <v>60763</v>
      </c>
      <c r="C12643" s="19">
        <v>3</v>
      </c>
      <c r="D12643" s="19">
        <v>73</v>
      </c>
    </row>
    <row r="12644" spans="2:4" ht="17.5" x14ac:dyDescent="0.6">
      <c r="B12644" s="18" t="s">
        <v>60764</v>
      </c>
      <c r="C12644" s="19">
        <v>3</v>
      </c>
      <c r="D12644" s="19">
        <v>75</v>
      </c>
    </row>
    <row r="12645" spans="2:4" ht="17.5" x14ac:dyDescent="0.6">
      <c r="B12645" s="18" t="s">
        <v>60765</v>
      </c>
      <c r="C12645" s="19">
        <v>3</v>
      </c>
      <c r="D12645" s="19">
        <v>76</v>
      </c>
    </row>
    <row r="12646" spans="2:4" ht="17.5" x14ac:dyDescent="0.6">
      <c r="B12646" s="18" t="s">
        <v>60766</v>
      </c>
      <c r="C12646" s="19">
        <v>3</v>
      </c>
      <c r="D12646" s="19">
        <v>78</v>
      </c>
    </row>
    <row r="12647" spans="2:4" ht="17.5" x14ac:dyDescent="0.6">
      <c r="B12647" s="18" t="s">
        <v>60767</v>
      </c>
      <c r="C12647" s="19">
        <v>3</v>
      </c>
      <c r="D12647" s="19">
        <v>80</v>
      </c>
    </row>
    <row r="12648" spans="2:4" ht="17.5" x14ac:dyDescent="0.6">
      <c r="B12648" s="18" t="s">
        <v>60768</v>
      </c>
      <c r="C12648" s="19">
        <v>3</v>
      </c>
      <c r="D12648" s="19">
        <v>82</v>
      </c>
    </row>
    <row r="12649" spans="2:4" ht="17.5" x14ac:dyDescent="0.6">
      <c r="B12649" s="18" t="s">
        <v>60769</v>
      </c>
      <c r="C12649" s="19">
        <v>3</v>
      </c>
      <c r="D12649" s="19">
        <v>84</v>
      </c>
    </row>
    <row r="12650" spans="2:4" ht="17.5" x14ac:dyDescent="0.6">
      <c r="B12650" s="18" t="s">
        <v>60770</v>
      </c>
      <c r="C12650" s="19">
        <v>3</v>
      </c>
      <c r="D12650" s="19">
        <v>86</v>
      </c>
    </row>
    <row r="12651" spans="2:4" ht="17.5" x14ac:dyDescent="0.6">
      <c r="B12651" s="18" t="s">
        <v>60771</v>
      </c>
      <c r="C12651" s="19">
        <v>3</v>
      </c>
      <c r="D12651" s="19">
        <v>87</v>
      </c>
    </row>
    <row r="12652" spans="2:4" ht="17.5" x14ac:dyDescent="0.6">
      <c r="B12652" s="18" t="s">
        <v>60772</v>
      </c>
      <c r="C12652" s="19">
        <v>3</v>
      </c>
      <c r="D12652" s="19">
        <v>90</v>
      </c>
    </row>
    <row r="12653" spans="2:4" ht="17.5" x14ac:dyDescent="0.6">
      <c r="B12653" s="18" t="s">
        <v>60773</v>
      </c>
      <c r="C12653" s="19">
        <v>3</v>
      </c>
      <c r="D12653" s="19">
        <v>96</v>
      </c>
    </row>
    <row r="12654" spans="2:4" ht="17.5" x14ac:dyDescent="0.6">
      <c r="B12654" s="18" t="s">
        <v>60774</v>
      </c>
      <c r="C12654" s="19">
        <v>3</v>
      </c>
      <c r="D12654" s="19">
        <v>98</v>
      </c>
    </row>
    <row r="12655" spans="2:4" ht="17.5" x14ac:dyDescent="0.6">
      <c r="B12655" s="18" t="s">
        <v>60775</v>
      </c>
      <c r="C12655" s="19">
        <v>3</v>
      </c>
      <c r="D12655" s="19">
        <v>100</v>
      </c>
    </row>
    <row r="12656" spans="2:4" ht="17.5" x14ac:dyDescent="0.6">
      <c r="B12656" s="18" t="s">
        <v>60776</v>
      </c>
      <c r="C12656" s="19">
        <v>3</v>
      </c>
      <c r="D12656" s="19">
        <v>104</v>
      </c>
    </row>
    <row r="12657" spans="2:4" ht="17.5" x14ac:dyDescent="0.6">
      <c r="B12657" s="18" t="s">
        <v>60777</v>
      </c>
      <c r="C12657" s="19">
        <v>3</v>
      </c>
      <c r="D12657" s="19">
        <v>115</v>
      </c>
    </row>
    <row r="12658" spans="2:4" ht="17.5" x14ac:dyDescent="0.6">
      <c r="B12658" s="18" t="s">
        <v>60778</v>
      </c>
      <c r="C12658" s="19">
        <v>3</v>
      </c>
      <c r="D12658" s="19">
        <v>136</v>
      </c>
    </row>
    <row r="12659" spans="2:4" ht="17.5" x14ac:dyDescent="0.6">
      <c r="B12659" s="18" t="s">
        <v>60779</v>
      </c>
      <c r="C12659" s="19">
        <v>3</v>
      </c>
      <c r="D12659" s="19">
        <v>196</v>
      </c>
    </row>
    <row r="12660" spans="2:4" ht="17.5" x14ac:dyDescent="0.6">
      <c r="B12660" s="18" t="s">
        <v>60780</v>
      </c>
      <c r="C12660" s="19">
        <v>3</v>
      </c>
      <c r="D12660" s="19">
        <v>199</v>
      </c>
    </row>
    <row r="12661" spans="2:4" ht="17.5" x14ac:dyDescent="0.6">
      <c r="B12661" s="18" t="s">
        <v>60781</v>
      </c>
      <c r="C12661" s="19">
        <v>3</v>
      </c>
      <c r="D12661" s="19">
        <v>202</v>
      </c>
    </row>
    <row r="12662" spans="2:4" ht="17.5" x14ac:dyDescent="0.6">
      <c r="B12662" s="18" t="s">
        <v>60782</v>
      </c>
      <c r="C12662" s="19">
        <v>3</v>
      </c>
      <c r="D12662" s="19">
        <v>205</v>
      </c>
    </row>
    <row r="12663" spans="2:4" ht="17.5" x14ac:dyDescent="0.6">
      <c r="B12663" s="18" t="s">
        <v>60783</v>
      </c>
      <c r="C12663" s="19">
        <v>3</v>
      </c>
      <c r="D12663" s="19">
        <v>208</v>
      </c>
    </row>
    <row r="12664" spans="2:4" ht="17.5" x14ac:dyDescent="0.6">
      <c r="B12664" s="18" t="s">
        <v>60784</v>
      </c>
      <c r="C12664" s="19">
        <v>3</v>
      </c>
      <c r="D12664" s="19">
        <v>211</v>
      </c>
    </row>
    <row r="12665" spans="2:4" ht="17.5" x14ac:dyDescent="0.6">
      <c r="B12665" s="18" t="s">
        <v>60785</v>
      </c>
      <c r="C12665" s="19">
        <v>3</v>
      </c>
      <c r="D12665" s="19">
        <v>214</v>
      </c>
    </row>
    <row r="12666" spans="2:4" ht="17.5" x14ac:dyDescent="0.6">
      <c r="B12666" s="18" t="s">
        <v>60786</v>
      </c>
      <c r="C12666" s="19">
        <v>2</v>
      </c>
      <c r="D12666" s="19">
        <v>220</v>
      </c>
    </row>
    <row r="12667" spans="2:4" ht="17.5" x14ac:dyDescent="0.6">
      <c r="B12667" s="18" t="s">
        <v>60787</v>
      </c>
      <c r="C12667" s="19">
        <v>2</v>
      </c>
      <c r="D12667" s="19">
        <v>234</v>
      </c>
    </row>
    <row r="12668" spans="2:4" ht="17.5" x14ac:dyDescent="0.6">
      <c r="B12668" s="18" t="s">
        <v>60788</v>
      </c>
      <c r="C12668" s="19">
        <v>2</v>
      </c>
      <c r="D12668" s="19">
        <v>236</v>
      </c>
    </row>
    <row r="12669" spans="2:4" ht="17.5" x14ac:dyDescent="0.6">
      <c r="B12669" s="18" t="s">
        <v>60789</v>
      </c>
      <c r="C12669" s="19">
        <v>3</v>
      </c>
      <c r="D12669" s="19">
        <v>238</v>
      </c>
    </row>
    <row r="12670" spans="2:4" ht="17.5" x14ac:dyDescent="0.6">
      <c r="B12670" s="18" t="s">
        <v>60790</v>
      </c>
      <c r="C12670" s="19">
        <v>3</v>
      </c>
      <c r="D12670" s="19">
        <v>242</v>
      </c>
    </row>
    <row r="12671" spans="2:4" ht="17.5" x14ac:dyDescent="0.6">
      <c r="B12671" s="18" t="s">
        <v>60791</v>
      </c>
      <c r="C12671" s="19">
        <v>3</v>
      </c>
      <c r="D12671" s="19">
        <v>250</v>
      </c>
    </row>
    <row r="12672" spans="2:4" ht="17.5" x14ac:dyDescent="0.6">
      <c r="B12672" s="18" t="s">
        <v>60792</v>
      </c>
      <c r="C12672" s="19">
        <v>3</v>
      </c>
      <c r="D12672" s="19">
        <v>252</v>
      </c>
    </row>
    <row r="12673" spans="1:4" ht="17.5" x14ac:dyDescent="0.6">
      <c r="B12673" s="18" t="s">
        <v>60793</v>
      </c>
      <c r="C12673" s="19">
        <v>3</v>
      </c>
      <c r="D12673" s="19">
        <v>258</v>
      </c>
    </row>
    <row r="12674" spans="1:4" ht="17.5" x14ac:dyDescent="0.6">
      <c r="B12674" s="18" t="s">
        <v>60794</v>
      </c>
      <c r="C12674" s="19">
        <v>3</v>
      </c>
      <c r="D12674" s="19">
        <v>280</v>
      </c>
    </row>
    <row r="12675" spans="1:4" ht="17.5" x14ac:dyDescent="0.6">
      <c r="B12675" s="18" t="s">
        <v>60795</v>
      </c>
      <c r="C12675" s="19">
        <v>3</v>
      </c>
      <c r="D12675" s="19">
        <v>282</v>
      </c>
    </row>
    <row r="12676" spans="1:4" ht="17.5" x14ac:dyDescent="0.6">
      <c r="B12676" s="18" t="s">
        <v>60796</v>
      </c>
      <c r="C12676" s="19">
        <v>3</v>
      </c>
      <c r="D12676" s="19">
        <v>290</v>
      </c>
    </row>
    <row r="12677" spans="1:4" ht="17.5" x14ac:dyDescent="0.6">
      <c r="B12677" s="18" t="s">
        <v>60797</v>
      </c>
      <c r="C12677" s="19">
        <v>3</v>
      </c>
      <c r="D12677" s="19">
        <v>298</v>
      </c>
    </row>
    <row r="12678" spans="1:4" ht="17.5" x14ac:dyDescent="0.6">
      <c r="B12678" s="18" t="s">
        <v>60798</v>
      </c>
      <c r="C12678" s="19">
        <v>3</v>
      </c>
      <c r="D12678" s="19">
        <v>300</v>
      </c>
    </row>
    <row r="12679" spans="1:4" ht="17.5" x14ac:dyDescent="0.6">
      <c r="B12679" s="18" t="s">
        <v>60799</v>
      </c>
      <c r="C12679" s="19">
        <v>3</v>
      </c>
      <c r="D12679" s="19">
        <v>302</v>
      </c>
    </row>
    <row r="12680" spans="1:4" ht="17.5" x14ac:dyDescent="0.6">
      <c r="B12680" s="18" t="s">
        <v>60800</v>
      </c>
      <c r="C12680" s="19">
        <v>3</v>
      </c>
      <c r="D12680" s="19">
        <v>315</v>
      </c>
    </row>
    <row r="12681" spans="1:4" ht="17.5" x14ac:dyDescent="0.6">
      <c r="B12681" s="18" t="s">
        <v>60801</v>
      </c>
      <c r="C12681" s="19">
        <v>3</v>
      </c>
      <c r="D12681" s="19">
        <v>329</v>
      </c>
    </row>
    <row r="12682" spans="1:4" ht="17.5" x14ac:dyDescent="0.6">
      <c r="A12682" s="17" t="s">
        <v>702</v>
      </c>
      <c r="B12682" s="18" t="s">
        <v>60802</v>
      </c>
      <c r="C12682" s="19">
        <v>1</v>
      </c>
      <c r="D12682" s="19">
        <v>3</v>
      </c>
    </row>
    <row r="12683" spans="1:4" ht="17.5" x14ac:dyDescent="0.6">
      <c r="B12683" s="18" t="s">
        <v>897</v>
      </c>
      <c r="C12683" s="19">
        <v>2</v>
      </c>
      <c r="D12683" s="19">
        <v>5</v>
      </c>
    </row>
    <row r="12684" spans="1:4" ht="17.5" x14ac:dyDescent="0.6">
      <c r="B12684" s="18" t="s">
        <v>60803</v>
      </c>
      <c r="C12684" s="19">
        <v>2</v>
      </c>
      <c r="D12684" s="19">
        <v>17</v>
      </c>
    </row>
    <row r="12685" spans="1:4" ht="17.5" x14ac:dyDescent="0.6">
      <c r="B12685" s="18" t="s">
        <v>60804</v>
      </c>
      <c r="C12685" s="19">
        <v>3</v>
      </c>
      <c r="D12685" s="19">
        <v>17</v>
      </c>
    </row>
    <row r="12686" spans="1:4" ht="17.5" x14ac:dyDescent="0.6">
      <c r="B12686" s="18" t="s">
        <v>60805</v>
      </c>
      <c r="C12686" s="19">
        <v>3</v>
      </c>
      <c r="D12686" s="19">
        <v>27</v>
      </c>
    </row>
    <row r="12687" spans="1:4" ht="17.5" x14ac:dyDescent="0.6">
      <c r="B12687" s="18" t="s">
        <v>60806</v>
      </c>
      <c r="C12687" s="19">
        <v>3</v>
      </c>
      <c r="D12687" s="19">
        <v>129</v>
      </c>
    </row>
    <row r="12688" spans="1:4" ht="17.5" x14ac:dyDescent="0.6">
      <c r="B12688" s="18" t="s">
        <v>60807</v>
      </c>
      <c r="C12688" s="19">
        <v>3</v>
      </c>
      <c r="D12688" s="19">
        <v>143</v>
      </c>
    </row>
    <row r="12689" spans="2:4" ht="17.5" x14ac:dyDescent="0.6">
      <c r="B12689" s="18" t="s">
        <v>60808</v>
      </c>
      <c r="C12689" s="19">
        <v>3</v>
      </c>
      <c r="D12689" s="19">
        <v>145</v>
      </c>
    </row>
    <row r="12690" spans="2:4" ht="17.5" x14ac:dyDescent="0.6">
      <c r="B12690" s="18" t="s">
        <v>60809</v>
      </c>
      <c r="C12690" s="19">
        <v>3</v>
      </c>
      <c r="D12690" s="19">
        <v>146</v>
      </c>
    </row>
    <row r="12691" spans="2:4" ht="17.5" x14ac:dyDescent="0.6">
      <c r="B12691" s="18" t="s">
        <v>60810</v>
      </c>
      <c r="C12691" s="19">
        <v>3</v>
      </c>
      <c r="D12691" s="19">
        <v>147</v>
      </c>
    </row>
    <row r="12692" spans="2:4" ht="17.5" x14ac:dyDescent="0.6">
      <c r="B12692" s="18" t="s">
        <v>60811</v>
      </c>
      <c r="C12692" s="19">
        <v>3</v>
      </c>
      <c r="D12692" s="19">
        <v>148</v>
      </c>
    </row>
    <row r="12693" spans="2:4" ht="17.5" x14ac:dyDescent="0.6">
      <c r="B12693" s="18" t="s">
        <v>60812</v>
      </c>
      <c r="C12693" s="19">
        <v>3</v>
      </c>
      <c r="D12693" s="19">
        <v>149</v>
      </c>
    </row>
    <row r="12694" spans="2:4" ht="17.5" x14ac:dyDescent="0.6">
      <c r="B12694" s="18" t="s">
        <v>60813</v>
      </c>
      <c r="C12694" s="19">
        <v>3</v>
      </c>
      <c r="D12694" s="19">
        <v>152</v>
      </c>
    </row>
    <row r="12695" spans="2:4" ht="17.5" x14ac:dyDescent="0.6">
      <c r="B12695" s="18" t="s">
        <v>60814</v>
      </c>
      <c r="C12695" s="19">
        <v>3</v>
      </c>
      <c r="D12695" s="19">
        <v>153</v>
      </c>
    </row>
    <row r="12696" spans="2:4" ht="17.5" x14ac:dyDescent="0.6">
      <c r="B12696" s="18" t="s">
        <v>60815</v>
      </c>
      <c r="C12696" s="19">
        <v>3</v>
      </c>
      <c r="D12696" s="19">
        <v>155</v>
      </c>
    </row>
    <row r="12697" spans="2:4" ht="17.5" x14ac:dyDescent="0.6">
      <c r="B12697" s="18" t="s">
        <v>60816</v>
      </c>
      <c r="C12697" s="19">
        <v>3</v>
      </c>
      <c r="D12697" s="19">
        <v>156</v>
      </c>
    </row>
    <row r="12698" spans="2:4" ht="17.5" x14ac:dyDescent="0.6">
      <c r="B12698" s="18" t="s">
        <v>60817</v>
      </c>
      <c r="C12698" s="19">
        <v>3</v>
      </c>
      <c r="D12698" s="19">
        <v>157</v>
      </c>
    </row>
    <row r="12699" spans="2:4" ht="17.5" x14ac:dyDescent="0.6">
      <c r="B12699" s="18" t="s">
        <v>60818</v>
      </c>
      <c r="C12699" s="19">
        <v>3</v>
      </c>
      <c r="D12699" s="19">
        <v>158</v>
      </c>
    </row>
    <row r="12700" spans="2:4" ht="17.5" x14ac:dyDescent="0.6">
      <c r="B12700" s="18" t="s">
        <v>60819</v>
      </c>
      <c r="C12700" s="19">
        <v>3</v>
      </c>
      <c r="D12700" s="19">
        <v>159</v>
      </c>
    </row>
    <row r="12701" spans="2:4" ht="17.5" x14ac:dyDescent="0.6">
      <c r="B12701" s="18" t="s">
        <v>60820</v>
      </c>
      <c r="C12701" s="19">
        <v>3</v>
      </c>
      <c r="D12701" s="19">
        <v>161</v>
      </c>
    </row>
    <row r="12702" spans="2:4" ht="17.5" x14ac:dyDescent="0.6">
      <c r="B12702" s="18" t="s">
        <v>60821</v>
      </c>
      <c r="C12702" s="19">
        <v>3</v>
      </c>
      <c r="D12702" s="19">
        <v>178</v>
      </c>
    </row>
    <row r="12703" spans="2:4" ht="17.5" x14ac:dyDescent="0.6">
      <c r="B12703" s="18" t="s">
        <v>60822</v>
      </c>
      <c r="C12703" s="19">
        <v>3</v>
      </c>
      <c r="D12703" s="19">
        <v>179</v>
      </c>
    </row>
    <row r="12704" spans="2:4" ht="17.5" x14ac:dyDescent="0.6">
      <c r="B12704" s="18" t="s">
        <v>60823</v>
      </c>
      <c r="C12704" s="19">
        <v>3</v>
      </c>
      <c r="D12704" s="19">
        <v>180</v>
      </c>
    </row>
    <row r="12705" spans="2:4" ht="17.5" x14ac:dyDescent="0.6">
      <c r="B12705" s="18" t="s">
        <v>60824</v>
      </c>
      <c r="C12705" s="19">
        <v>3</v>
      </c>
      <c r="D12705" s="19">
        <v>181</v>
      </c>
    </row>
    <row r="12706" spans="2:4" ht="17.5" x14ac:dyDescent="0.6">
      <c r="B12706" s="18" t="s">
        <v>60825</v>
      </c>
      <c r="C12706" s="19">
        <v>3</v>
      </c>
      <c r="D12706" s="19">
        <v>185</v>
      </c>
    </row>
    <row r="12707" spans="2:4" ht="17.5" x14ac:dyDescent="0.6">
      <c r="B12707" s="18" t="s">
        <v>60826</v>
      </c>
      <c r="C12707" s="19">
        <v>3</v>
      </c>
      <c r="D12707" s="19">
        <v>186</v>
      </c>
    </row>
    <row r="12708" spans="2:4" ht="17.5" x14ac:dyDescent="0.6">
      <c r="B12708" s="18" t="s">
        <v>60827</v>
      </c>
      <c r="C12708" s="19">
        <v>3</v>
      </c>
      <c r="D12708" s="19">
        <v>187</v>
      </c>
    </row>
    <row r="12709" spans="2:4" ht="17.5" x14ac:dyDescent="0.6">
      <c r="B12709" s="18" t="s">
        <v>60828</v>
      </c>
      <c r="C12709" s="19">
        <v>3</v>
      </c>
      <c r="D12709" s="19">
        <v>188</v>
      </c>
    </row>
    <row r="12710" spans="2:4" ht="17.5" x14ac:dyDescent="0.6">
      <c r="B12710" s="18" t="s">
        <v>60829</v>
      </c>
      <c r="C12710" s="19">
        <v>3</v>
      </c>
      <c r="D12710" s="19">
        <v>189</v>
      </c>
    </row>
    <row r="12711" spans="2:4" ht="17.5" x14ac:dyDescent="0.6">
      <c r="B12711" s="18" t="s">
        <v>60830</v>
      </c>
      <c r="C12711" s="19">
        <v>3</v>
      </c>
      <c r="D12711" s="19">
        <v>195</v>
      </c>
    </row>
    <row r="12712" spans="2:4" ht="17.5" x14ac:dyDescent="0.6">
      <c r="B12712" s="18" t="s">
        <v>60831</v>
      </c>
      <c r="C12712" s="19">
        <v>3</v>
      </c>
      <c r="D12712" s="19">
        <v>198</v>
      </c>
    </row>
    <row r="12713" spans="2:4" ht="17.5" x14ac:dyDescent="0.6">
      <c r="B12713" s="18" t="s">
        <v>60832</v>
      </c>
      <c r="C12713" s="19">
        <v>3</v>
      </c>
      <c r="D12713" s="19">
        <v>220</v>
      </c>
    </row>
    <row r="12714" spans="2:4" ht="17.5" x14ac:dyDescent="0.6">
      <c r="B12714" s="18" t="s">
        <v>60833</v>
      </c>
      <c r="C12714" s="19">
        <v>3</v>
      </c>
      <c r="D12714" s="19">
        <v>222</v>
      </c>
    </row>
    <row r="12715" spans="2:4" ht="17.5" x14ac:dyDescent="0.6">
      <c r="B12715" s="18" t="s">
        <v>60834</v>
      </c>
      <c r="C12715" s="19">
        <v>3</v>
      </c>
      <c r="D12715" s="19">
        <v>223</v>
      </c>
    </row>
    <row r="12716" spans="2:4" ht="17.5" x14ac:dyDescent="0.6">
      <c r="B12716" s="18" t="s">
        <v>60835</v>
      </c>
      <c r="C12716" s="19">
        <v>3</v>
      </c>
      <c r="D12716" s="19">
        <v>230</v>
      </c>
    </row>
    <row r="12717" spans="2:4" ht="17.5" x14ac:dyDescent="0.6">
      <c r="B12717" s="18" t="s">
        <v>60836</v>
      </c>
      <c r="C12717" s="19">
        <v>3</v>
      </c>
      <c r="D12717" s="19">
        <v>233</v>
      </c>
    </row>
    <row r="12718" spans="2:4" ht="17.5" x14ac:dyDescent="0.6">
      <c r="B12718" s="18" t="s">
        <v>60837</v>
      </c>
      <c r="C12718" s="19">
        <v>3</v>
      </c>
      <c r="D12718" s="19">
        <v>234</v>
      </c>
    </row>
    <row r="12719" spans="2:4" ht="17.5" x14ac:dyDescent="0.6">
      <c r="B12719" s="18" t="s">
        <v>60838</v>
      </c>
      <c r="C12719" s="19">
        <v>3</v>
      </c>
      <c r="D12719" s="19">
        <v>235</v>
      </c>
    </row>
    <row r="12720" spans="2:4" ht="17.5" x14ac:dyDescent="0.6">
      <c r="B12720" s="18" t="s">
        <v>60839</v>
      </c>
      <c r="C12720" s="19">
        <v>3</v>
      </c>
      <c r="D12720" s="19">
        <v>236</v>
      </c>
    </row>
    <row r="12721" spans="2:4" ht="17.5" x14ac:dyDescent="0.6">
      <c r="B12721" s="18" t="s">
        <v>60840</v>
      </c>
      <c r="C12721" s="19">
        <v>3</v>
      </c>
      <c r="D12721" s="19">
        <v>237</v>
      </c>
    </row>
    <row r="12722" spans="2:4" ht="17.5" x14ac:dyDescent="0.6">
      <c r="B12722" s="18" t="s">
        <v>60841</v>
      </c>
      <c r="C12722" s="19">
        <v>3</v>
      </c>
      <c r="D12722" s="19">
        <v>238</v>
      </c>
    </row>
    <row r="12723" spans="2:4" ht="17.5" x14ac:dyDescent="0.6">
      <c r="B12723" s="18" t="s">
        <v>60842</v>
      </c>
      <c r="C12723" s="19">
        <v>3</v>
      </c>
      <c r="D12723" s="19">
        <v>239</v>
      </c>
    </row>
    <row r="12724" spans="2:4" ht="17.5" x14ac:dyDescent="0.6">
      <c r="B12724" s="18" t="s">
        <v>60843</v>
      </c>
      <c r="C12724" s="19">
        <v>3</v>
      </c>
      <c r="D12724" s="19">
        <v>240</v>
      </c>
    </row>
    <row r="12725" spans="2:4" ht="17.5" x14ac:dyDescent="0.6">
      <c r="B12725" s="18" t="s">
        <v>60844</v>
      </c>
      <c r="C12725" s="19">
        <v>3</v>
      </c>
      <c r="D12725" s="19">
        <v>241</v>
      </c>
    </row>
    <row r="12726" spans="2:4" ht="17.5" x14ac:dyDescent="0.6">
      <c r="B12726" s="18" t="s">
        <v>60845</v>
      </c>
      <c r="C12726" s="19">
        <v>3</v>
      </c>
      <c r="D12726" s="19">
        <v>242</v>
      </c>
    </row>
    <row r="12727" spans="2:4" ht="17.5" x14ac:dyDescent="0.6">
      <c r="B12727" s="18" t="s">
        <v>60846</v>
      </c>
      <c r="C12727" s="19">
        <v>3</v>
      </c>
      <c r="D12727" s="19">
        <v>243</v>
      </c>
    </row>
    <row r="12728" spans="2:4" ht="17.5" x14ac:dyDescent="0.6">
      <c r="B12728" s="18" t="s">
        <v>60847</v>
      </c>
      <c r="C12728" s="19">
        <v>3</v>
      </c>
      <c r="D12728" s="19">
        <v>247</v>
      </c>
    </row>
    <row r="12729" spans="2:4" ht="17.5" x14ac:dyDescent="0.6">
      <c r="B12729" s="18" t="s">
        <v>60848</v>
      </c>
      <c r="C12729" s="19">
        <v>3</v>
      </c>
      <c r="D12729" s="19">
        <v>248</v>
      </c>
    </row>
    <row r="12730" spans="2:4" ht="17.5" x14ac:dyDescent="0.6">
      <c r="B12730" s="18" t="s">
        <v>60849</v>
      </c>
      <c r="C12730" s="19">
        <v>3</v>
      </c>
      <c r="D12730" s="19">
        <v>254</v>
      </c>
    </row>
    <row r="12731" spans="2:4" ht="17.5" x14ac:dyDescent="0.6">
      <c r="B12731" s="18" t="s">
        <v>60850</v>
      </c>
      <c r="C12731" s="19">
        <v>3</v>
      </c>
      <c r="D12731" s="19">
        <v>262</v>
      </c>
    </row>
    <row r="12732" spans="2:4" ht="17.5" x14ac:dyDescent="0.6">
      <c r="B12732" s="18" t="s">
        <v>60851</v>
      </c>
      <c r="C12732" s="19">
        <v>3</v>
      </c>
      <c r="D12732" s="19">
        <v>263</v>
      </c>
    </row>
    <row r="12733" spans="2:4" ht="17.5" x14ac:dyDescent="0.6">
      <c r="B12733" s="18" t="s">
        <v>60852</v>
      </c>
      <c r="C12733" s="19">
        <v>3</v>
      </c>
      <c r="D12733" s="19">
        <v>266</v>
      </c>
    </row>
    <row r="12734" spans="2:4" ht="17.5" x14ac:dyDescent="0.6">
      <c r="B12734" s="18" t="s">
        <v>60853</v>
      </c>
      <c r="C12734" s="19">
        <v>3</v>
      </c>
      <c r="D12734" s="19">
        <v>267</v>
      </c>
    </row>
    <row r="12735" spans="2:4" ht="17.5" x14ac:dyDescent="0.6">
      <c r="B12735" s="18" t="s">
        <v>60854</v>
      </c>
      <c r="C12735" s="19">
        <v>3</v>
      </c>
      <c r="D12735" s="19">
        <v>268</v>
      </c>
    </row>
    <row r="12736" spans="2:4" ht="17.5" x14ac:dyDescent="0.6">
      <c r="B12736" s="18" t="s">
        <v>60855</v>
      </c>
      <c r="C12736" s="19">
        <v>3</v>
      </c>
      <c r="D12736" s="19">
        <v>269</v>
      </c>
    </row>
    <row r="12737" spans="2:4" ht="17.5" x14ac:dyDescent="0.6">
      <c r="B12737" s="18" t="s">
        <v>60856</v>
      </c>
      <c r="C12737" s="19">
        <v>3</v>
      </c>
      <c r="D12737" s="19">
        <v>270</v>
      </c>
    </row>
    <row r="12738" spans="2:4" ht="17.5" x14ac:dyDescent="0.6">
      <c r="B12738" s="18" t="s">
        <v>60857</v>
      </c>
      <c r="C12738" s="19">
        <v>3</v>
      </c>
      <c r="D12738" s="19">
        <v>273</v>
      </c>
    </row>
    <row r="12739" spans="2:4" ht="17.5" x14ac:dyDescent="0.6">
      <c r="B12739" s="18" t="s">
        <v>60858</v>
      </c>
      <c r="C12739" s="19">
        <v>3</v>
      </c>
      <c r="D12739" s="19">
        <v>276</v>
      </c>
    </row>
    <row r="12740" spans="2:4" ht="17.5" x14ac:dyDescent="0.6">
      <c r="B12740" s="18" t="s">
        <v>60859</v>
      </c>
      <c r="C12740" s="19">
        <v>3</v>
      </c>
      <c r="D12740" s="19">
        <v>305</v>
      </c>
    </row>
    <row r="12741" spans="2:4" ht="17.5" x14ac:dyDescent="0.6">
      <c r="B12741" s="18" t="s">
        <v>60860</v>
      </c>
      <c r="C12741" s="19">
        <v>3</v>
      </c>
      <c r="D12741" s="19">
        <v>345</v>
      </c>
    </row>
    <row r="12742" spans="2:4" ht="17.5" x14ac:dyDescent="0.6">
      <c r="B12742" s="18" t="s">
        <v>60861</v>
      </c>
      <c r="C12742" s="19">
        <v>2</v>
      </c>
      <c r="D12742" s="19">
        <v>390</v>
      </c>
    </row>
    <row r="12743" spans="2:4" ht="17.5" x14ac:dyDescent="0.6">
      <c r="B12743" s="18" t="s">
        <v>60862</v>
      </c>
      <c r="C12743" s="19">
        <v>3</v>
      </c>
      <c r="D12743" s="19">
        <v>390</v>
      </c>
    </row>
    <row r="12744" spans="2:4" ht="17.5" x14ac:dyDescent="0.6">
      <c r="B12744" s="18" t="s">
        <v>60863</v>
      </c>
      <c r="C12744" s="19">
        <v>4</v>
      </c>
      <c r="D12744" s="19">
        <v>390</v>
      </c>
    </row>
    <row r="12745" spans="2:4" ht="17.5" x14ac:dyDescent="0.6">
      <c r="B12745" s="18" t="s">
        <v>60864</v>
      </c>
      <c r="C12745" s="19">
        <v>4</v>
      </c>
      <c r="D12745" s="19">
        <v>394</v>
      </c>
    </row>
    <row r="12746" spans="2:4" ht="17.5" x14ac:dyDescent="0.6">
      <c r="B12746" s="18" t="s">
        <v>60865</v>
      </c>
      <c r="C12746" s="19">
        <v>4</v>
      </c>
      <c r="D12746" s="19">
        <v>396</v>
      </c>
    </row>
    <row r="12747" spans="2:4" ht="17.5" x14ac:dyDescent="0.6">
      <c r="B12747" s="18" t="s">
        <v>60866</v>
      </c>
      <c r="C12747" s="19">
        <v>4</v>
      </c>
      <c r="D12747" s="19">
        <v>397</v>
      </c>
    </row>
    <row r="12748" spans="2:4" ht="17.5" x14ac:dyDescent="0.6">
      <c r="B12748" s="18" t="s">
        <v>60867</v>
      </c>
      <c r="C12748" s="19">
        <v>4</v>
      </c>
      <c r="D12748" s="19">
        <v>398</v>
      </c>
    </row>
    <row r="12749" spans="2:4" ht="17.5" x14ac:dyDescent="0.6">
      <c r="B12749" s="18" t="s">
        <v>60868</v>
      </c>
      <c r="C12749" s="19">
        <v>3</v>
      </c>
      <c r="D12749" s="19">
        <v>399</v>
      </c>
    </row>
    <row r="12750" spans="2:4" ht="17.5" x14ac:dyDescent="0.6">
      <c r="B12750" s="18" t="s">
        <v>60869</v>
      </c>
      <c r="C12750" s="19">
        <v>4</v>
      </c>
      <c r="D12750" s="19">
        <v>399</v>
      </c>
    </row>
    <row r="12751" spans="2:4" ht="17.5" x14ac:dyDescent="0.6">
      <c r="B12751" s="18" t="s">
        <v>60870</v>
      </c>
      <c r="C12751" s="19">
        <v>4</v>
      </c>
      <c r="D12751" s="19">
        <v>400</v>
      </c>
    </row>
    <row r="12752" spans="2:4" ht="17.5" x14ac:dyDescent="0.6">
      <c r="B12752" s="18" t="s">
        <v>60871</v>
      </c>
      <c r="C12752" s="19">
        <v>4</v>
      </c>
      <c r="D12752" s="19">
        <v>401</v>
      </c>
    </row>
    <row r="12753" spans="1:4" ht="17.5" x14ac:dyDescent="0.6">
      <c r="B12753" s="18" t="s">
        <v>60872</v>
      </c>
      <c r="C12753" s="19">
        <v>4</v>
      </c>
      <c r="D12753" s="19">
        <v>402</v>
      </c>
    </row>
    <row r="12754" spans="1:4" ht="17.5" x14ac:dyDescent="0.6">
      <c r="B12754" s="18" t="s">
        <v>60873</v>
      </c>
      <c r="C12754" s="19">
        <v>4</v>
      </c>
      <c r="D12754" s="19">
        <v>403</v>
      </c>
    </row>
    <row r="12755" spans="1:4" ht="17.5" x14ac:dyDescent="0.6">
      <c r="B12755" s="18" t="s">
        <v>60874</v>
      </c>
      <c r="C12755" s="19">
        <v>4</v>
      </c>
      <c r="D12755" s="19">
        <v>404</v>
      </c>
    </row>
    <row r="12756" spans="1:4" ht="17.5" x14ac:dyDescent="0.6">
      <c r="B12756" s="18" t="s">
        <v>1083</v>
      </c>
      <c r="C12756" s="19">
        <v>2</v>
      </c>
      <c r="D12756" s="19">
        <v>405</v>
      </c>
    </row>
    <row r="12757" spans="1:4" ht="17.5" x14ac:dyDescent="0.6">
      <c r="A12757" s="17" t="s">
        <v>703</v>
      </c>
      <c r="B12757" s="18" t="s">
        <v>60875</v>
      </c>
      <c r="C12757" s="19">
        <v>1</v>
      </c>
      <c r="D12757" s="19">
        <v>3</v>
      </c>
    </row>
    <row r="12758" spans="1:4" ht="17.5" x14ac:dyDescent="0.6">
      <c r="B12758" s="18" t="s">
        <v>4666</v>
      </c>
      <c r="C12758" s="19">
        <v>2</v>
      </c>
      <c r="D12758" s="19">
        <v>5</v>
      </c>
    </row>
    <row r="12759" spans="1:4" ht="17.5" x14ac:dyDescent="0.6">
      <c r="B12759" s="18" t="s">
        <v>60876</v>
      </c>
      <c r="C12759" s="19">
        <v>2</v>
      </c>
      <c r="D12759" s="19">
        <v>7</v>
      </c>
    </row>
    <row r="12760" spans="1:4" ht="17.5" x14ac:dyDescent="0.6">
      <c r="B12760" s="18" t="s">
        <v>897</v>
      </c>
      <c r="C12760" s="19">
        <v>2</v>
      </c>
      <c r="D12760" s="19">
        <v>13</v>
      </c>
    </row>
    <row r="12761" spans="1:4" ht="17.5" x14ac:dyDescent="0.6">
      <c r="B12761" s="18" t="s">
        <v>1596</v>
      </c>
      <c r="C12761" s="19">
        <v>2</v>
      </c>
      <c r="D12761" s="19">
        <v>27</v>
      </c>
    </row>
    <row r="12762" spans="1:4" ht="17.5" x14ac:dyDescent="0.6">
      <c r="B12762" s="18" t="s">
        <v>60877</v>
      </c>
      <c r="C12762" s="19">
        <v>2</v>
      </c>
      <c r="D12762" s="19">
        <v>32</v>
      </c>
    </row>
    <row r="12763" spans="1:4" ht="17.5" x14ac:dyDescent="0.6">
      <c r="B12763" s="18" t="s">
        <v>60878</v>
      </c>
      <c r="C12763" s="19">
        <v>2</v>
      </c>
      <c r="D12763" s="19">
        <v>36</v>
      </c>
    </row>
    <row r="12764" spans="1:4" ht="17.5" x14ac:dyDescent="0.6">
      <c r="B12764" s="18" t="s">
        <v>60879</v>
      </c>
      <c r="C12764" s="19">
        <v>3</v>
      </c>
      <c r="D12764" s="19">
        <v>40</v>
      </c>
    </row>
    <row r="12765" spans="1:4" ht="17.5" x14ac:dyDescent="0.6">
      <c r="B12765" s="18" t="s">
        <v>60880</v>
      </c>
      <c r="C12765" s="19">
        <v>2</v>
      </c>
      <c r="D12765" s="19">
        <v>40</v>
      </c>
    </row>
    <row r="12766" spans="1:4" ht="17.5" x14ac:dyDescent="0.6">
      <c r="B12766" s="18" t="s">
        <v>60881</v>
      </c>
      <c r="C12766" s="19">
        <v>3</v>
      </c>
      <c r="D12766" s="19">
        <v>40</v>
      </c>
    </row>
    <row r="12767" spans="1:4" ht="17.5" x14ac:dyDescent="0.6">
      <c r="B12767" s="18" t="s">
        <v>60882</v>
      </c>
      <c r="C12767" s="19">
        <v>4</v>
      </c>
      <c r="D12767" s="19">
        <v>44</v>
      </c>
    </row>
    <row r="12768" spans="1:4" ht="17.5" x14ac:dyDescent="0.6">
      <c r="B12768" s="18" t="s">
        <v>60883</v>
      </c>
      <c r="C12768" s="19">
        <v>3</v>
      </c>
      <c r="D12768" s="19">
        <v>45</v>
      </c>
    </row>
    <row r="12769" spans="2:4" ht="17.5" x14ac:dyDescent="0.6">
      <c r="B12769" s="18" t="s">
        <v>60884</v>
      </c>
      <c r="C12769" s="19">
        <v>4</v>
      </c>
      <c r="D12769" s="19">
        <v>46</v>
      </c>
    </row>
    <row r="12770" spans="2:4" ht="17.5" x14ac:dyDescent="0.6">
      <c r="B12770" s="18" t="s">
        <v>60885</v>
      </c>
      <c r="C12770" s="19">
        <v>3</v>
      </c>
      <c r="D12770" s="19">
        <v>47</v>
      </c>
    </row>
    <row r="12771" spans="2:4" ht="17.5" x14ac:dyDescent="0.6">
      <c r="B12771" s="18" t="s">
        <v>60886</v>
      </c>
      <c r="C12771" s="19">
        <v>3</v>
      </c>
      <c r="D12771" s="19">
        <v>48</v>
      </c>
    </row>
    <row r="12772" spans="2:4" ht="17.5" x14ac:dyDescent="0.6">
      <c r="B12772" s="18" t="s">
        <v>60887</v>
      </c>
      <c r="C12772" s="19">
        <v>3</v>
      </c>
      <c r="D12772" s="19">
        <v>50</v>
      </c>
    </row>
    <row r="12773" spans="2:4" ht="17.5" x14ac:dyDescent="0.6">
      <c r="B12773" s="18" t="s">
        <v>60888</v>
      </c>
      <c r="C12773" s="19">
        <v>3</v>
      </c>
      <c r="D12773" s="19">
        <v>51</v>
      </c>
    </row>
    <row r="12774" spans="2:4" ht="17.5" x14ac:dyDescent="0.6">
      <c r="B12774" s="18" t="s">
        <v>60889</v>
      </c>
      <c r="C12774" s="19">
        <v>2</v>
      </c>
      <c r="D12774" s="19">
        <v>52</v>
      </c>
    </row>
    <row r="12775" spans="2:4" ht="17.5" x14ac:dyDescent="0.6">
      <c r="B12775" s="18" t="s">
        <v>11365</v>
      </c>
      <c r="C12775" s="19">
        <v>3</v>
      </c>
      <c r="D12775" s="19">
        <v>52</v>
      </c>
    </row>
    <row r="12776" spans="2:4" ht="17.5" x14ac:dyDescent="0.6">
      <c r="B12776" s="18" t="s">
        <v>60890</v>
      </c>
      <c r="C12776" s="19">
        <v>4</v>
      </c>
      <c r="D12776" s="19">
        <v>52</v>
      </c>
    </row>
    <row r="12777" spans="2:4" ht="17.5" x14ac:dyDescent="0.6">
      <c r="B12777" s="18" t="s">
        <v>60891</v>
      </c>
      <c r="C12777" s="19">
        <v>5</v>
      </c>
      <c r="D12777" s="19">
        <v>53</v>
      </c>
    </row>
    <row r="12778" spans="2:4" ht="17.5" x14ac:dyDescent="0.6">
      <c r="B12778" s="18" t="s">
        <v>60892</v>
      </c>
      <c r="C12778" s="19">
        <v>6</v>
      </c>
      <c r="D12778" s="19">
        <v>54</v>
      </c>
    </row>
    <row r="12779" spans="2:4" ht="17.5" x14ac:dyDescent="0.6">
      <c r="B12779" s="18" t="s">
        <v>60893</v>
      </c>
      <c r="C12779" s="19">
        <v>6</v>
      </c>
      <c r="D12779" s="19">
        <v>55</v>
      </c>
    </row>
    <row r="12780" spans="2:4" ht="17.5" x14ac:dyDescent="0.6">
      <c r="B12780" s="18" t="s">
        <v>60894</v>
      </c>
      <c r="C12780" s="19">
        <v>4</v>
      </c>
      <c r="D12780" s="19">
        <v>56</v>
      </c>
    </row>
    <row r="12781" spans="2:4" ht="17.5" x14ac:dyDescent="0.6">
      <c r="B12781" s="18" t="s">
        <v>60895</v>
      </c>
      <c r="C12781" s="19">
        <v>4</v>
      </c>
      <c r="D12781" s="19">
        <v>60</v>
      </c>
    </row>
    <row r="12782" spans="2:4" ht="17.5" x14ac:dyDescent="0.6">
      <c r="B12782" s="18" t="s">
        <v>60896</v>
      </c>
      <c r="C12782" s="19">
        <v>4</v>
      </c>
      <c r="D12782" s="19">
        <v>61</v>
      </c>
    </row>
    <row r="12783" spans="2:4" ht="17.5" x14ac:dyDescent="0.6">
      <c r="B12783" s="18" t="s">
        <v>60897</v>
      </c>
      <c r="C12783" s="19">
        <v>5</v>
      </c>
      <c r="D12783" s="19">
        <v>61</v>
      </c>
    </row>
    <row r="12784" spans="2:4" ht="17.5" x14ac:dyDescent="0.6">
      <c r="B12784" s="18" t="s">
        <v>60898</v>
      </c>
      <c r="C12784" s="19">
        <v>3</v>
      </c>
      <c r="D12784" s="19">
        <v>63</v>
      </c>
    </row>
    <row r="12785" spans="2:4" ht="17.5" x14ac:dyDescent="0.6">
      <c r="B12785" s="18" t="s">
        <v>60899</v>
      </c>
      <c r="C12785" s="19">
        <v>4</v>
      </c>
      <c r="D12785" s="19">
        <v>63</v>
      </c>
    </row>
    <row r="12786" spans="2:4" ht="17.5" x14ac:dyDescent="0.6">
      <c r="B12786" s="18" t="s">
        <v>60900</v>
      </c>
      <c r="C12786" s="19">
        <v>4</v>
      </c>
      <c r="D12786" s="19">
        <v>64</v>
      </c>
    </row>
    <row r="12787" spans="2:4" ht="17.5" x14ac:dyDescent="0.6">
      <c r="B12787" s="18" t="s">
        <v>60901</v>
      </c>
      <c r="C12787" s="19">
        <v>2</v>
      </c>
      <c r="D12787" s="19">
        <v>70</v>
      </c>
    </row>
    <row r="12788" spans="2:4" ht="17.5" x14ac:dyDescent="0.6">
      <c r="B12788" s="18" t="s">
        <v>60902</v>
      </c>
      <c r="C12788" s="19">
        <v>3</v>
      </c>
      <c r="D12788" s="19">
        <v>70</v>
      </c>
    </row>
    <row r="12789" spans="2:4" ht="17.5" x14ac:dyDescent="0.6">
      <c r="B12789" s="18" t="s">
        <v>60903</v>
      </c>
      <c r="C12789" s="19">
        <v>3</v>
      </c>
      <c r="D12789" s="19">
        <v>72</v>
      </c>
    </row>
    <row r="12790" spans="2:4" ht="17.5" x14ac:dyDescent="0.6">
      <c r="B12790" s="18" t="s">
        <v>60904</v>
      </c>
      <c r="C12790" s="19">
        <v>3</v>
      </c>
      <c r="D12790" s="19">
        <v>74</v>
      </c>
    </row>
    <row r="12791" spans="2:4" ht="17.5" x14ac:dyDescent="0.6">
      <c r="B12791" s="18" t="s">
        <v>60905</v>
      </c>
      <c r="C12791" s="19">
        <v>3</v>
      </c>
      <c r="D12791" s="19">
        <v>75</v>
      </c>
    </row>
    <row r="12792" spans="2:4" ht="17.5" x14ac:dyDescent="0.6">
      <c r="B12792" s="18" t="s">
        <v>60906</v>
      </c>
      <c r="C12792" s="19">
        <v>3</v>
      </c>
      <c r="D12792" s="19">
        <v>76</v>
      </c>
    </row>
    <row r="12793" spans="2:4" ht="17.5" x14ac:dyDescent="0.6">
      <c r="B12793" s="18" t="s">
        <v>60907</v>
      </c>
      <c r="C12793" s="19">
        <v>3</v>
      </c>
      <c r="D12793" s="19">
        <v>77</v>
      </c>
    </row>
    <row r="12794" spans="2:4" ht="17.5" x14ac:dyDescent="0.6">
      <c r="B12794" s="18" t="s">
        <v>60908</v>
      </c>
      <c r="C12794" s="19">
        <v>3</v>
      </c>
      <c r="D12794" s="19">
        <v>78</v>
      </c>
    </row>
    <row r="12795" spans="2:4" ht="17.5" x14ac:dyDescent="0.6">
      <c r="B12795" s="18" t="s">
        <v>60909</v>
      </c>
      <c r="C12795" s="19">
        <v>4</v>
      </c>
      <c r="D12795" s="19">
        <v>79</v>
      </c>
    </row>
    <row r="12796" spans="2:4" ht="17.5" x14ac:dyDescent="0.6">
      <c r="B12796" s="18" t="s">
        <v>60910</v>
      </c>
      <c r="C12796" s="19">
        <v>3</v>
      </c>
      <c r="D12796" s="19">
        <v>81</v>
      </c>
    </row>
    <row r="12797" spans="2:4" ht="17.5" x14ac:dyDescent="0.6">
      <c r="B12797" s="18" t="s">
        <v>60911</v>
      </c>
      <c r="C12797" s="19">
        <v>2</v>
      </c>
      <c r="D12797" s="19">
        <v>82</v>
      </c>
    </row>
    <row r="12798" spans="2:4" ht="17.5" x14ac:dyDescent="0.6">
      <c r="B12798" s="18" t="s">
        <v>60912</v>
      </c>
      <c r="C12798" s="19">
        <v>3</v>
      </c>
      <c r="D12798" s="19">
        <v>83</v>
      </c>
    </row>
    <row r="12799" spans="2:4" ht="17.5" x14ac:dyDescent="0.6">
      <c r="B12799" s="18" t="s">
        <v>60913</v>
      </c>
      <c r="C12799" s="19">
        <v>3</v>
      </c>
      <c r="D12799" s="19">
        <v>84</v>
      </c>
    </row>
    <row r="12800" spans="2:4" ht="17.5" x14ac:dyDescent="0.6">
      <c r="B12800" s="18" t="s">
        <v>60914</v>
      </c>
      <c r="C12800" s="19">
        <v>3</v>
      </c>
      <c r="D12800" s="19">
        <v>86</v>
      </c>
    </row>
    <row r="12801" spans="2:4" ht="17.5" x14ac:dyDescent="0.6">
      <c r="B12801" s="18" t="s">
        <v>60915</v>
      </c>
      <c r="C12801" s="19">
        <v>3</v>
      </c>
      <c r="D12801" s="19">
        <v>87</v>
      </c>
    </row>
    <row r="12802" spans="2:4" ht="17.5" x14ac:dyDescent="0.6">
      <c r="B12802" s="18" t="s">
        <v>60916</v>
      </c>
      <c r="C12802" s="19">
        <v>2</v>
      </c>
      <c r="D12802" s="19">
        <v>91</v>
      </c>
    </row>
    <row r="12803" spans="2:4" ht="17.5" x14ac:dyDescent="0.6">
      <c r="B12803" s="18" t="s">
        <v>60917</v>
      </c>
      <c r="C12803" s="19">
        <v>3</v>
      </c>
      <c r="D12803" s="19">
        <v>91</v>
      </c>
    </row>
    <row r="12804" spans="2:4" ht="17.5" x14ac:dyDescent="0.6">
      <c r="B12804" s="18" t="s">
        <v>60918</v>
      </c>
      <c r="C12804" s="19">
        <v>4</v>
      </c>
      <c r="D12804" s="19">
        <v>92</v>
      </c>
    </row>
    <row r="12805" spans="2:4" ht="17.5" x14ac:dyDescent="0.6">
      <c r="B12805" s="18" t="s">
        <v>60919</v>
      </c>
      <c r="C12805" s="19">
        <v>3</v>
      </c>
      <c r="D12805" s="19">
        <v>94</v>
      </c>
    </row>
    <row r="12806" spans="2:4" ht="17.5" x14ac:dyDescent="0.6">
      <c r="B12806" s="18" t="s">
        <v>60920</v>
      </c>
      <c r="C12806" s="19">
        <v>2</v>
      </c>
      <c r="D12806" s="19">
        <v>96</v>
      </c>
    </row>
    <row r="12807" spans="2:4" ht="17.5" x14ac:dyDescent="0.6">
      <c r="B12807" s="18" t="s">
        <v>60921</v>
      </c>
      <c r="C12807" s="19">
        <v>3</v>
      </c>
      <c r="D12807" s="19">
        <v>97</v>
      </c>
    </row>
    <row r="12808" spans="2:4" ht="17.5" x14ac:dyDescent="0.6">
      <c r="B12808" s="18" t="s">
        <v>60922</v>
      </c>
      <c r="C12808" s="19">
        <v>3</v>
      </c>
      <c r="D12808" s="19">
        <v>100</v>
      </c>
    </row>
    <row r="12809" spans="2:4" ht="17.5" x14ac:dyDescent="0.6">
      <c r="B12809" s="18" t="s">
        <v>60923</v>
      </c>
      <c r="C12809" s="19">
        <v>3</v>
      </c>
      <c r="D12809" s="19">
        <v>102</v>
      </c>
    </row>
    <row r="12810" spans="2:4" ht="17.5" x14ac:dyDescent="0.6">
      <c r="B12810" s="18" t="s">
        <v>60924</v>
      </c>
      <c r="C12810" s="19">
        <v>3</v>
      </c>
      <c r="D12810" s="19">
        <v>103</v>
      </c>
    </row>
    <row r="12811" spans="2:4" ht="17.5" x14ac:dyDescent="0.6">
      <c r="B12811" s="18" t="s">
        <v>60925</v>
      </c>
      <c r="C12811" s="19">
        <v>3</v>
      </c>
      <c r="D12811" s="19">
        <v>104</v>
      </c>
    </row>
    <row r="12812" spans="2:4" ht="17.5" x14ac:dyDescent="0.6">
      <c r="B12812" s="18" t="s">
        <v>60926</v>
      </c>
      <c r="C12812" s="19">
        <v>2</v>
      </c>
      <c r="D12812" s="19">
        <v>104</v>
      </c>
    </row>
    <row r="12813" spans="2:4" ht="17.5" x14ac:dyDescent="0.6">
      <c r="B12813" s="18" t="s">
        <v>60927</v>
      </c>
      <c r="C12813" s="19">
        <v>3</v>
      </c>
      <c r="D12813" s="19">
        <v>104</v>
      </c>
    </row>
    <row r="12814" spans="2:4" ht="17.5" x14ac:dyDescent="0.6">
      <c r="B12814" s="18" t="s">
        <v>60928</v>
      </c>
      <c r="C12814" s="19">
        <v>4</v>
      </c>
      <c r="D12814" s="19">
        <v>105</v>
      </c>
    </row>
    <row r="12815" spans="2:4" ht="17.5" x14ac:dyDescent="0.6">
      <c r="B12815" s="18" t="s">
        <v>60929</v>
      </c>
      <c r="C12815" s="19">
        <v>5</v>
      </c>
      <c r="D12815" s="19">
        <v>106</v>
      </c>
    </row>
    <row r="12816" spans="2:4" ht="17.5" x14ac:dyDescent="0.6">
      <c r="B12816" s="18" t="s">
        <v>60930</v>
      </c>
      <c r="C12816" s="19">
        <v>5</v>
      </c>
      <c r="D12816" s="19">
        <v>107</v>
      </c>
    </row>
    <row r="12817" spans="2:4" ht="17.5" x14ac:dyDescent="0.6">
      <c r="B12817" s="18" t="s">
        <v>60931</v>
      </c>
      <c r="C12817" s="19">
        <v>5</v>
      </c>
      <c r="D12817" s="19">
        <v>109</v>
      </c>
    </row>
    <row r="12818" spans="2:4" ht="17.5" x14ac:dyDescent="0.6">
      <c r="B12818" s="18" t="s">
        <v>60932</v>
      </c>
      <c r="C12818" s="19">
        <v>4</v>
      </c>
      <c r="D12818" s="19">
        <v>110</v>
      </c>
    </row>
    <row r="12819" spans="2:4" ht="17.5" x14ac:dyDescent="0.6">
      <c r="B12819" s="18" t="s">
        <v>60933</v>
      </c>
      <c r="C12819" s="19">
        <v>4</v>
      </c>
      <c r="D12819" s="19">
        <v>112</v>
      </c>
    </row>
    <row r="12820" spans="2:4" ht="17.5" x14ac:dyDescent="0.6">
      <c r="B12820" s="18" t="s">
        <v>60934</v>
      </c>
      <c r="C12820" s="19">
        <v>4</v>
      </c>
      <c r="D12820" s="19">
        <v>114</v>
      </c>
    </row>
    <row r="12821" spans="2:4" ht="17.5" x14ac:dyDescent="0.6">
      <c r="B12821" s="18" t="s">
        <v>60935</v>
      </c>
      <c r="C12821" s="19">
        <v>5</v>
      </c>
      <c r="D12821" s="19">
        <v>116</v>
      </c>
    </row>
    <row r="12822" spans="2:4" ht="17.5" x14ac:dyDescent="0.6">
      <c r="B12822" s="18" t="s">
        <v>60936</v>
      </c>
      <c r="C12822" s="19">
        <v>3</v>
      </c>
      <c r="D12822" s="19">
        <v>118</v>
      </c>
    </row>
    <row r="12823" spans="2:4" ht="17.5" x14ac:dyDescent="0.6">
      <c r="B12823" s="18" t="s">
        <v>60937</v>
      </c>
      <c r="C12823" s="19">
        <v>3</v>
      </c>
      <c r="D12823" s="19">
        <v>123</v>
      </c>
    </row>
    <row r="12824" spans="2:4" ht="17.5" x14ac:dyDescent="0.6">
      <c r="B12824" s="18" t="s">
        <v>60938</v>
      </c>
      <c r="C12824" s="19">
        <v>2</v>
      </c>
      <c r="D12824" s="19">
        <v>125</v>
      </c>
    </row>
    <row r="12825" spans="2:4" ht="17.5" x14ac:dyDescent="0.6">
      <c r="B12825" s="18" t="s">
        <v>60939</v>
      </c>
      <c r="C12825" s="19">
        <v>3</v>
      </c>
      <c r="D12825" s="19">
        <v>125</v>
      </c>
    </row>
    <row r="12826" spans="2:4" ht="17.5" x14ac:dyDescent="0.6">
      <c r="B12826" s="18" t="s">
        <v>8675</v>
      </c>
      <c r="C12826" s="19">
        <v>3</v>
      </c>
      <c r="D12826" s="19">
        <v>126</v>
      </c>
    </row>
    <row r="12827" spans="2:4" ht="17.5" x14ac:dyDescent="0.6">
      <c r="B12827" s="18" t="s">
        <v>60940</v>
      </c>
      <c r="C12827" s="19">
        <v>3</v>
      </c>
      <c r="D12827" s="19">
        <v>127</v>
      </c>
    </row>
    <row r="12828" spans="2:4" ht="17.5" x14ac:dyDescent="0.6">
      <c r="B12828" s="18" t="s">
        <v>60941</v>
      </c>
      <c r="C12828" s="19">
        <v>3</v>
      </c>
      <c r="D12828" s="19">
        <v>128</v>
      </c>
    </row>
    <row r="12829" spans="2:4" ht="17.5" x14ac:dyDescent="0.6">
      <c r="B12829" s="18" t="s">
        <v>60942</v>
      </c>
      <c r="C12829" s="19">
        <v>3</v>
      </c>
      <c r="D12829" s="19">
        <v>134</v>
      </c>
    </row>
    <row r="12830" spans="2:4" ht="17.5" x14ac:dyDescent="0.6">
      <c r="B12830" s="18" t="s">
        <v>60943</v>
      </c>
      <c r="C12830" s="19">
        <v>4</v>
      </c>
      <c r="D12830" s="19">
        <v>135</v>
      </c>
    </row>
    <row r="12831" spans="2:4" ht="17.5" x14ac:dyDescent="0.6">
      <c r="B12831" s="18" t="s">
        <v>60944</v>
      </c>
      <c r="C12831" s="19">
        <v>3</v>
      </c>
      <c r="D12831" s="19">
        <v>137</v>
      </c>
    </row>
    <row r="12832" spans="2:4" ht="17.5" x14ac:dyDescent="0.6">
      <c r="B12832" s="18" t="s">
        <v>60945</v>
      </c>
      <c r="C12832" s="19">
        <v>3</v>
      </c>
      <c r="D12832" s="19">
        <v>144</v>
      </c>
    </row>
    <row r="12833" spans="2:4" ht="17.5" x14ac:dyDescent="0.6">
      <c r="B12833" s="18" t="s">
        <v>60946</v>
      </c>
      <c r="C12833" s="19">
        <v>3</v>
      </c>
      <c r="D12833" s="19">
        <v>146</v>
      </c>
    </row>
    <row r="12834" spans="2:4" ht="17.5" x14ac:dyDescent="0.6">
      <c r="B12834" s="18" t="s">
        <v>60947</v>
      </c>
      <c r="C12834" s="19">
        <v>4</v>
      </c>
      <c r="D12834" s="19">
        <v>150</v>
      </c>
    </row>
    <row r="12835" spans="2:4" ht="17.5" x14ac:dyDescent="0.6">
      <c r="B12835" s="18" t="s">
        <v>60948</v>
      </c>
      <c r="C12835" s="19">
        <v>3</v>
      </c>
      <c r="D12835" s="19">
        <v>151</v>
      </c>
    </row>
    <row r="12836" spans="2:4" ht="17.5" x14ac:dyDescent="0.6">
      <c r="B12836" s="18" t="s">
        <v>60949</v>
      </c>
      <c r="C12836" s="19">
        <v>3</v>
      </c>
      <c r="D12836" s="19">
        <v>154</v>
      </c>
    </row>
    <row r="12837" spans="2:4" ht="17.5" x14ac:dyDescent="0.6">
      <c r="B12837" s="18" t="s">
        <v>60950</v>
      </c>
      <c r="C12837" s="19">
        <v>4</v>
      </c>
      <c r="D12837" s="19">
        <v>155</v>
      </c>
    </row>
    <row r="12838" spans="2:4" ht="17.5" x14ac:dyDescent="0.6">
      <c r="B12838" s="18" t="s">
        <v>60951</v>
      </c>
      <c r="C12838" s="19">
        <v>4</v>
      </c>
      <c r="D12838" s="19">
        <v>158</v>
      </c>
    </row>
    <row r="12839" spans="2:4" ht="17.5" x14ac:dyDescent="0.6">
      <c r="B12839" s="18" t="s">
        <v>60952</v>
      </c>
      <c r="C12839" s="19">
        <v>3</v>
      </c>
      <c r="D12839" s="19">
        <v>158</v>
      </c>
    </row>
    <row r="12840" spans="2:4" ht="17.5" x14ac:dyDescent="0.6">
      <c r="B12840" s="18" t="s">
        <v>60953</v>
      </c>
      <c r="C12840" s="19">
        <v>2</v>
      </c>
      <c r="D12840" s="19">
        <v>160</v>
      </c>
    </row>
    <row r="12841" spans="2:4" ht="17.5" x14ac:dyDescent="0.6">
      <c r="B12841" s="18" t="s">
        <v>22888</v>
      </c>
      <c r="C12841" s="19">
        <v>3</v>
      </c>
      <c r="D12841" s="19">
        <v>160</v>
      </c>
    </row>
    <row r="12842" spans="2:4" ht="17.5" x14ac:dyDescent="0.6">
      <c r="B12842" s="18" t="s">
        <v>60954</v>
      </c>
      <c r="C12842" s="19">
        <v>4</v>
      </c>
      <c r="D12842" s="19">
        <v>163</v>
      </c>
    </row>
    <row r="12843" spans="2:4" ht="17.5" x14ac:dyDescent="0.6">
      <c r="B12843" s="18" t="s">
        <v>60955</v>
      </c>
      <c r="C12843" s="19">
        <v>3</v>
      </c>
      <c r="D12843" s="19">
        <v>164</v>
      </c>
    </row>
    <row r="12844" spans="2:4" ht="17.5" x14ac:dyDescent="0.6">
      <c r="B12844" s="18" t="s">
        <v>60956</v>
      </c>
      <c r="C12844" s="19">
        <v>4</v>
      </c>
      <c r="D12844" s="19">
        <v>167</v>
      </c>
    </row>
    <row r="12845" spans="2:4" ht="17.5" x14ac:dyDescent="0.6">
      <c r="B12845" s="18" t="s">
        <v>60957</v>
      </c>
      <c r="C12845" s="19">
        <v>4</v>
      </c>
      <c r="D12845" s="19">
        <v>168</v>
      </c>
    </row>
    <row r="12846" spans="2:4" ht="17.5" x14ac:dyDescent="0.6">
      <c r="B12846" s="18" t="s">
        <v>60958</v>
      </c>
      <c r="C12846" s="19">
        <v>4</v>
      </c>
      <c r="D12846" s="19">
        <v>169</v>
      </c>
    </row>
    <row r="12847" spans="2:4" ht="17.5" x14ac:dyDescent="0.6">
      <c r="B12847" s="18" t="s">
        <v>60959</v>
      </c>
      <c r="C12847" s="19">
        <v>4</v>
      </c>
      <c r="D12847" s="19">
        <v>170</v>
      </c>
    </row>
    <row r="12848" spans="2:4" ht="17.5" x14ac:dyDescent="0.6">
      <c r="B12848" s="18" t="s">
        <v>60960</v>
      </c>
      <c r="C12848" s="19">
        <v>4</v>
      </c>
      <c r="D12848" s="19">
        <v>171</v>
      </c>
    </row>
    <row r="12849" spans="2:4" ht="17.5" x14ac:dyDescent="0.6">
      <c r="B12849" s="18" t="s">
        <v>60961</v>
      </c>
      <c r="C12849" s="19">
        <v>4</v>
      </c>
      <c r="D12849" s="19">
        <v>172</v>
      </c>
    </row>
    <row r="12850" spans="2:4" ht="17.5" x14ac:dyDescent="0.6">
      <c r="B12850" s="18" t="s">
        <v>60962</v>
      </c>
      <c r="C12850" s="19">
        <v>3</v>
      </c>
      <c r="D12850" s="19">
        <v>173</v>
      </c>
    </row>
    <row r="12851" spans="2:4" ht="17.5" x14ac:dyDescent="0.6">
      <c r="B12851" s="18" t="s">
        <v>60963</v>
      </c>
      <c r="C12851" s="19">
        <v>4</v>
      </c>
      <c r="D12851" s="19">
        <v>174</v>
      </c>
    </row>
    <row r="12852" spans="2:4" ht="17.5" x14ac:dyDescent="0.6">
      <c r="B12852" s="18" t="s">
        <v>60964</v>
      </c>
      <c r="C12852" s="19">
        <v>4</v>
      </c>
      <c r="D12852" s="19">
        <v>179</v>
      </c>
    </row>
    <row r="12853" spans="2:4" ht="17.5" x14ac:dyDescent="0.6">
      <c r="B12853" s="18" t="s">
        <v>60965</v>
      </c>
      <c r="C12853" s="19">
        <v>3</v>
      </c>
      <c r="D12853" s="19">
        <v>180</v>
      </c>
    </row>
    <row r="12854" spans="2:4" ht="17.5" x14ac:dyDescent="0.6">
      <c r="B12854" s="18" t="s">
        <v>60966</v>
      </c>
      <c r="C12854" s="19">
        <v>4</v>
      </c>
      <c r="D12854" s="19">
        <v>183</v>
      </c>
    </row>
    <row r="12855" spans="2:4" ht="17.5" x14ac:dyDescent="0.6">
      <c r="B12855" s="18" t="s">
        <v>60967</v>
      </c>
      <c r="C12855" s="19">
        <v>3</v>
      </c>
      <c r="D12855" s="19">
        <v>186</v>
      </c>
    </row>
    <row r="12856" spans="2:4" ht="17.5" x14ac:dyDescent="0.6">
      <c r="B12856" s="18" t="s">
        <v>60968</v>
      </c>
      <c r="C12856" s="19">
        <v>3</v>
      </c>
      <c r="D12856" s="19">
        <v>187</v>
      </c>
    </row>
    <row r="12857" spans="2:4" ht="17.5" x14ac:dyDescent="0.6">
      <c r="B12857" s="18" t="s">
        <v>60969</v>
      </c>
      <c r="C12857" s="19">
        <v>3</v>
      </c>
      <c r="D12857" s="19">
        <v>188</v>
      </c>
    </row>
    <row r="12858" spans="2:4" ht="17.5" x14ac:dyDescent="0.6">
      <c r="B12858" s="18" t="s">
        <v>60970</v>
      </c>
      <c r="C12858" s="19">
        <v>4</v>
      </c>
      <c r="D12858" s="19">
        <v>190</v>
      </c>
    </row>
    <row r="12859" spans="2:4" ht="17.5" x14ac:dyDescent="0.6">
      <c r="B12859" s="18" t="s">
        <v>60971</v>
      </c>
      <c r="C12859" s="19">
        <v>3</v>
      </c>
      <c r="D12859" s="19">
        <v>191</v>
      </c>
    </row>
    <row r="12860" spans="2:4" ht="17.5" x14ac:dyDescent="0.6">
      <c r="B12860" s="18" t="s">
        <v>60972</v>
      </c>
      <c r="C12860" s="19">
        <v>4</v>
      </c>
      <c r="D12860" s="19">
        <v>192</v>
      </c>
    </row>
    <row r="12861" spans="2:4" ht="17.5" x14ac:dyDescent="0.6">
      <c r="B12861" s="18" t="s">
        <v>60973</v>
      </c>
      <c r="C12861" s="19">
        <v>3</v>
      </c>
      <c r="D12861" s="19">
        <v>193</v>
      </c>
    </row>
    <row r="12862" spans="2:4" ht="17.5" x14ac:dyDescent="0.6">
      <c r="B12862" s="18" t="s">
        <v>60974</v>
      </c>
      <c r="C12862" s="19">
        <v>3</v>
      </c>
      <c r="D12862" s="19">
        <v>194</v>
      </c>
    </row>
    <row r="12863" spans="2:4" ht="17.5" x14ac:dyDescent="0.6">
      <c r="B12863" s="18" t="s">
        <v>60975</v>
      </c>
      <c r="C12863" s="19">
        <v>4</v>
      </c>
      <c r="D12863" s="19">
        <v>194</v>
      </c>
    </row>
    <row r="12864" spans="2:4" ht="17.5" x14ac:dyDescent="0.6">
      <c r="B12864" s="18" t="s">
        <v>60976</v>
      </c>
      <c r="C12864" s="19">
        <v>4</v>
      </c>
      <c r="D12864" s="19">
        <v>196</v>
      </c>
    </row>
    <row r="12865" spans="2:4" ht="17.5" x14ac:dyDescent="0.6">
      <c r="B12865" s="18" t="s">
        <v>60977</v>
      </c>
      <c r="C12865" s="19">
        <v>4</v>
      </c>
      <c r="D12865" s="19">
        <v>197</v>
      </c>
    </row>
    <row r="12866" spans="2:4" ht="17.5" x14ac:dyDescent="0.6">
      <c r="B12866" s="18" t="s">
        <v>60978</v>
      </c>
      <c r="C12866" s="19">
        <v>3</v>
      </c>
      <c r="D12866" s="19">
        <v>198</v>
      </c>
    </row>
    <row r="12867" spans="2:4" ht="17.5" x14ac:dyDescent="0.6">
      <c r="B12867" s="18" t="s">
        <v>60979</v>
      </c>
      <c r="C12867" s="19">
        <v>3</v>
      </c>
      <c r="D12867" s="19">
        <v>199</v>
      </c>
    </row>
    <row r="12868" spans="2:4" ht="17.5" x14ac:dyDescent="0.6">
      <c r="B12868" s="18" t="s">
        <v>60980</v>
      </c>
      <c r="C12868" s="19">
        <v>3</v>
      </c>
      <c r="D12868" s="19">
        <v>201</v>
      </c>
    </row>
    <row r="12869" spans="2:4" ht="17.5" x14ac:dyDescent="0.6">
      <c r="B12869" s="18" t="s">
        <v>60981</v>
      </c>
      <c r="C12869" s="19">
        <v>2</v>
      </c>
      <c r="D12869" s="19">
        <v>203</v>
      </c>
    </row>
    <row r="12870" spans="2:4" ht="17.5" x14ac:dyDescent="0.6">
      <c r="B12870" s="18" t="s">
        <v>60982</v>
      </c>
      <c r="C12870" s="19">
        <v>3</v>
      </c>
      <c r="D12870" s="19">
        <v>203</v>
      </c>
    </row>
    <row r="12871" spans="2:4" ht="17.5" x14ac:dyDescent="0.6">
      <c r="B12871" s="18" t="s">
        <v>60983</v>
      </c>
      <c r="C12871" s="19">
        <v>3</v>
      </c>
      <c r="D12871" s="19">
        <v>204</v>
      </c>
    </row>
    <row r="12872" spans="2:4" ht="17.5" x14ac:dyDescent="0.6">
      <c r="B12872" s="18" t="s">
        <v>60984</v>
      </c>
      <c r="C12872" s="19">
        <v>4</v>
      </c>
      <c r="D12872" s="19">
        <v>206</v>
      </c>
    </row>
    <row r="12873" spans="2:4" ht="17.5" x14ac:dyDescent="0.6">
      <c r="B12873" s="18" t="s">
        <v>60985</v>
      </c>
      <c r="C12873" s="19">
        <v>3</v>
      </c>
      <c r="D12873" s="19">
        <v>207</v>
      </c>
    </row>
    <row r="12874" spans="2:4" ht="17.5" x14ac:dyDescent="0.6">
      <c r="B12874" s="18" t="s">
        <v>60986</v>
      </c>
      <c r="C12874" s="19">
        <v>4</v>
      </c>
      <c r="D12874" s="19">
        <v>207</v>
      </c>
    </row>
    <row r="12875" spans="2:4" ht="17.5" x14ac:dyDescent="0.6">
      <c r="B12875" s="18" t="s">
        <v>60987</v>
      </c>
      <c r="C12875" s="19">
        <v>4</v>
      </c>
      <c r="D12875" s="19">
        <v>208</v>
      </c>
    </row>
    <row r="12876" spans="2:4" ht="17.5" x14ac:dyDescent="0.6">
      <c r="B12876" s="18" t="s">
        <v>60988</v>
      </c>
      <c r="C12876" s="19">
        <v>4</v>
      </c>
      <c r="D12876" s="19">
        <v>211</v>
      </c>
    </row>
    <row r="12877" spans="2:4" ht="17.5" x14ac:dyDescent="0.6">
      <c r="B12877" s="18" t="s">
        <v>60989</v>
      </c>
      <c r="C12877" s="19">
        <v>4</v>
      </c>
      <c r="D12877" s="19">
        <v>213</v>
      </c>
    </row>
    <row r="12878" spans="2:4" ht="17.5" x14ac:dyDescent="0.6">
      <c r="B12878" s="18" t="s">
        <v>60990</v>
      </c>
      <c r="C12878" s="19">
        <v>3</v>
      </c>
      <c r="D12878" s="19">
        <v>223</v>
      </c>
    </row>
    <row r="12879" spans="2:4" ht="17.5" x14ac:dyDescent="0.6">
      <c r="B12879" s="18" t="s">
        <v>60991</v>
      </c>
      <c r="C12879" s="19">
        <v>4</v>
      </c>
      <c r="D12879" s="19">
        <v>225</v>
      </c>
    </row>
    <row r="12880" spans="2:4" ht="17.5" x14ac:dyDescent="0.6">
      <c r="B12880" s="18" t="s">
        <v>60992</v>
      </c>
      <c r="C12880" s="19">
        <v>3</v>
      </c>
      <c r="D12880" s="19">
        <v>225</v>
      </c>
    </row>
    <row r="12881" spans="2:4" ht="17.5" x14ac:dyDescent="0.6">
      <c r="B12881" s="18" t="s">
        <v>60993</v>
      </c>
      <c r="C12881" s="19">
        <v>4</v>
      </c>
      <c r="D12881" s="19">
        <v>225</v>
      </c>
    </row>
    <row r="12882" spans="2:4" ht="17.5" x14ac:dyDescent="0.6">
      <c r="B12882" s="18" t="s">
        <v>60994</v>
      </c>
      <c r="C12882" s="19">
        <v>4</v>
      </c>
      <c r="D12882" s="19">
        <v>226</v>
      </c>
    </row>
    <row r="12883" spans="2:4" ht="17.5" x14ac:dyDescent="0.6">
      <c r="B12883" s="18" t="s">
        <v>60995</v>
      </c>
      <c r="C12883" s="19">
        <v>3</v>
      </c>
      <c r="D12883" s="19">
        <v>227</v>
      </c>
    </row>
    <row r="12884" spans="2:4" ht="17.5" x14ac:dyDescent="0.6">
      <c r="B12884" s="18" t="s">
        <v>60996</v>
      </c>
      <c r="C12884" s="19">
        <v>2</v>
      </c>
      <c r="D12884" s="19">
        <v>228</v>
      </c>
    </row>
    <row r="12885" spans="2:4" ht="17.5" x14ac:dyDescent="0.6">
      <c r="B12885" s="18" t="s">
        <v>60997</v>
      </c>
      <c r="C12885" s="19">
        <v>3</v>
      </c>
      <c r="D12885" s="19">
        <v>228</v>
      </c>
    </row>
    <row r="12886" spans="2:4" ht="17.5" x14ac:dyDescent="0.6">
      <c r="B12886" s="18" t="s">
        <v>60998</v>
      </c>
      <c r="C12886" s="19">
        <v>3</v>
      </c>
      <c r="D12886" s="19">
        <v>229</v>
      </c>
    </row>
    <row r="12887" spans="2:4" ht="17.5" x14ac:dyDescent="0.6">
      <c r="B12887" s="18" t="s">
        <v>60999</v>
      </c>
      <c r="C12887" s="19">
        <v>2</v>
      </c>
      <c r="D12887" s="19">
        <v>230</v>
      </c>
    </row>
    <row r="12888" spans="2:4" ht="17.5" x14ac:dyDescent="0.6">
      <c r="B12888" s="18" t="s">
        <v>60997</v>
      </c>
      <c r="C12888" s="19">
        <v>3</v>
      </c>
      <c r="D12888" s="19">
        <v>230</v>
      </c>
    </row>
    <row r="12889" spans="2:4" ht="17.5" x14ac:dyDescent="0.6">
      <c r="B12889" s="18" t="s">
        <v>61000</v>
      </c>
      <c r="C12889" s="19">
        <v>4</v>
      </c>
      <c r="D12889" s="19">
        <v>232</v>
      </c>
    </row>
    <row r="12890" spans="2:4" ht="17.5" x14ac:dyDescent="0.6">
      <c r="B12890" s="18" t="s">
        <v>61001</v>
      </c>
      <c r="C12890" s="19">
        <v>5</v>
      </c>
      <c r="D12890" s="19">
        <v>232</v>
      </c>
    </row>
    <row r="12891" spans="2:4" ht="17.5" x14ac:dyDescent="0.6">
      <c r="B12891" s="18" t="s">
        <v>61002</v>
      </c>
      <c r="C12891" s="19">
        <v>5</v>
      </c>
      <c r="D12891" s="19">
        <v>233</v>
      </c>
    </row>
    <row r="12892" spans="2:4" ht="17.5" x14ac:dyDescent="0.6">
      <c r="B12892" s="18" t="s">
        <v>61003</v>
      </c>
      <c r="C12892" s="19">
        <v>4</v>
      </c>
      <c r="D12892" s="19">
        <v>236</v>
      </c>
    </row>
    <row r="12893" spans="2:4" ht="17.5" x14ac:dyDescent="0.6">
      <c r="B12893" s="18" t="s">
        <v>61004</v>
      </c>
      <c r="C12893" s="19">
        <v>3</v>
      </c>
      <c r="D12893" s="19">
        <v>237</v>
      </c>
    </row>
    <row r="12894" spans="2:4" ht="17.5" x14ac:dyDescent="0.6">
      <c r="B12894" s="18" t="s">
        <v>61005</v>
      </c>
      <c r="C12894" s="19">
        <v>4</v>
      </c>
      <c r="D12894" s="19">
        <v>238</v>
      </c>
    </row>
    <row r="12895" spans="2:4" ht="17.5" x14ac:dyDescent="0.6">
      <c r="B12895" s="18" t="s">
        <v>61006</v>
      </c>
      <c r="C12895" s="19">
        <v>3</v>
      </c>
      <c r="D12895" s="19">
        <v>240</v>
      </c>
    </row>
    <row r="12896" spans="2:4" ht="17.5" x14ac:dyDescent="0.6">
      <c r="B12896" s="18" t="s">
        <v>61007</v>
      </c>
      <c r="C12896" s="19">
        <v>4</v>
      </c>
      <c r="D12896" s="19">
        <v>241</v>
      </c>
    </row>
    <row r="12897" spans="2:4" ht="17.5" x14ac:dyDescent="0.6">
      <c r="B12897" s="18" t="s">
        <v>61008</v>
      </c>
      <c r="C12897" s="19">
        <v>4</v>
      </c>
      <c r="D12897" s="19">
        <v>242</v>
      </c>
    </row>
    <row r="12898" spans="2:4" ht="17.5" x14ac:dyDescent="0.6">
      <c r="B12898" s="18" t="s">
        <v>61009</v>
      </c>
      <c r="C12898" s="19">
        <v>4</v>
      </c>
      <c r="D12898" s="19">
        <v>243</v>
      </c>
    </row>
    <row r="12899" spans="2:4" ht="17.5" x14ac:dyDescent="0.6">
      <c r="B12899" s="18" t="s">
        <v>61010</v>
      </c>
      <c r="C12899" s="19">
        <v>4</v>
      </c>
      <c r="D12899" s="19">
        <v>246</v>
      </c>
    </row>
    <row r="12900" spans="2:4" ht="17.5" x14ac:dyDescent="0.6">
      <c r="B12900" s="18" t="s">
        <v>61011</v>
      </c>
      <c r="C12900" s="19">
        <v>4</v>
      </c>
      <c r="D12900" s="19">
        <v>247</v>
      </c>
    </row>
    <row r="12901" spans="2:4" ht="17.5" x14ac:dyDescent="0.6">
      <c r="B12901" s="18" t="s">
        <v>61012</v>
      </c>
      <c r="C12901" s="19">
        <v>4</v>
      </c>
      <c r="D12901" s="19">
        <v>249</v>
      </c>
    </row>
    <row r="12902" spans="2:4" ht="17.5" x14ac:dyDescent="0.6">
      <c r="B12902" s="18" t="s">
        <v>61013</v>
      </c>
      <c r="C12902" s="19">
        <v>4</v>
      </c>
      <c r="D12902" s="19">
        <v>250</v>
      </c>
    </row>
    <row r="12903" spans="2:4" ht="17.5" x14ac:dyDescent="0.6">
      <c r="B12903" s="18" t="s">
        <v>61014</v>
      </c>
      <c r="C12903" s="19">
        <v>3</v>
      </c>
      <c r="D12903" s="19">
        <v>250</v>
      </c>
    </row>
    <row r="12904" spans="2:4" ht="17.5" x14ac:dyDescent="0.6">
      <c r="B12904" s="18" t="s">
        <v>61015</v>
      </c>
      <c r="C12904" s="19">
        <v>3</v>
      </c>
      <c r="D12904" s="19">
        <v>252</v>
      </c>
    </row>
    <row r="12905" spans="2:4" ht="17.5" x14ac:dyDescent="0.6">
      <c r="B12905" s="18" t="s">
        <v>61016</v>
      </c>
      <c r="C12905" s="19">
        <v>2</v>
      </c>
      <c r="D12905" s="19">
        <v>253</v>
      </c>
    </row>
    <row r="12906" spans="2:4" ht="17.5" x14ac:dyDescent="0.6">
      <c r="B12906" s="18" t="s">
        <v>61017</v>
      </c>
      <c r="C12906" s="19">
        <v>3</v>
      </c>
      <c r="D12906" s="19">
        <v>253</v>
      </c>
    </row>
    <row r="12907" spans="2:4" ht="17.5" x14ac:dyDescent="0.6">
      <c r="B12907" s="18" t="s">
        <v>61018</v>
      </c>
      <c r="C12907" s="19">
        <v>3</v>
      </c>
      <c r="D12907" s="19">
        <v>254</v>
      </c>
    </row>
    <row r="12908" spans="2:4" ht="17.5" x14ac:dyDescent="0.6">
      <c r="B12908" s="18" t="s">
        <v>61019</v>
      </c>
      <c r="C12908" s="19">
        <v>2</v>
      </c>
      <c r="D12908" s="19">
        <v>255</v>
      </c>
    </row>
    <row r="12909" spans="2:4" ht="17.5" x14ac:dyDescent="0.6">
      <c r="B12909" s="18" t="s">
        <v>22888</v>
      </c>
      <c r="C12909" s="19">
        <v>3</v>
      </c>
      <c r="D12909" s="19">
        <v>255</v>
      </c>
    </row>
    <row r="12910" spans="2:4" ht="17.5" x14ac:dyDescent="0.6">
      <c r="B12910" s="18" t="s">
        <v>60955</v>
      </c>
      <c r="C12910" s="19">
        <v>3</v>
      </c>
      <c r="D12910" s="19">
        <v>256</v>
      </c>
    </row>
    <row r="12911" spans="2:4" ht="17.5" x14ac:dyDescent="0.6">
      <c r="B12911" s="18" t="s">
        <v>61020</v>
      </c>
      <c r="C12911" s="19">
        <v>4</v>
      </c>
      <c r="D12911" s="19">
        <v>256</v>
      </c>
    </row>
    <row r="12912" spans="2:4" ht="17.5" x14ac:dyDescent="0.6">
      <c r="B12912" s="18" t="s">
        <v>61021</v>
      </c>
      <c r="C12912" s="19">
        <v>3</v>
      </c>
      <c r="D12912" s="19">
        <v>258</v>
      </c>
    </row>
    <row r="12913" spans="2:4" ht="17.5" x14ac:dyDescent="0.6">
      <c r="B12913" s="18" t="s">
        <v>61022</v>
      </c>
      <c r="C12913" s="19">
        <v>4</v>
      </c>
      <c r="D12913" s="19">
        <v>259</v>
      </c>
    </row>
    <row r="12914" spans="2:4" ht="17.5" x14ac:dyDescent="0.6">
      <c r="B12914" s="18" t="s">
        <v>61023</v>
      </c>
      <c r="C12914" s="19">
        <v>3</v>
      </c>
      <c r="D12914" s="19">
        <v>260</v>
      </c>
    </row>
    <row r="12915" spans="2:4" ht="17.5" x14ac:dyDescent="0.6">
      <c r="B12915" s="18" t="s">
        <v>61024</v>
      </c>
      <c r="C12915" s="19">
        <v>3</v>
      </c>
      <c r="D12915" s="19">
        <v>261</v>
      </c>
    </row>
    <row r="12916" spans="2:4" ht="17.5" x14ac:dyDescent="0.6">
      <c r="B12916" s="18" t="s">
        <v>61025</v>
      </c>
      <c r="C12916" s="19">
        <v>4</v>
      </c>
      <c r="D12916" s="19">
        <v>261</v>
      </c>
    </row>
    <row r="12917" spans="2:4" ht="17.5" x14ac:dyDescent="0.6">
      <c r="B12917" s="18" t="s">
        <v>61026</v>
      </c>
      <c r="C12917" s="19">
        <v>3</v>
      </c>
      <c r="D12917" s="19">
        <v>261</v>
      </c>
    </row>
    <row r="12918" spans="2:4" ht="17.5" x14ac:dyDescent="0.6">
      <c r="B12918" s="18" t="s">
        <v>61027</v>
      </c>
      <c r="C12918" s="19">
        <v>3</v>
      </c>
      <c r="D12918" s="19">
        <v>263</v>
      </c>
    </row>
    <row r="12919" spans="2:4" ht="17.5" x14ac:dyDescent="0.6">
      <c r="B12919" s="18" t="s">
        <v>61028</v>
      </c>
      <c r="C12919" s="19">
        <v>2</v>
      </c>
      <c r="D12919" s="19">
        <v>264</v>
      </c>
    </row>
    <row r="12920" spans="2:4" ht="17.5" x14ac:dyDescent="0.6">
      <c r="B12920" s="18" t="s">
        <v>60997</v>
      </c>
      <c r="C12920" s="19">
        <v>3</v>
      </c>
      <c r="D12920" s="19">
        <v>264</v>
      </c>
    </row>
    <row r="12921" spans="2:4" ht="17.5" x14ac:dyDescent="0.6">
      <c r="B12921" s="18" t="s">
        <v>61029</v>
      </c>
      <c r="C12921" s="19">
        <v>3</v>
      </c>
      <c r="D12921" s="19">
        <v>265</v>
      </c>
    </row>
    <row r="12922" spans="2:4" ht="17.5" x14ac:dyDescent="0.6">
      <c r="B12922" s="18" t="s">
        <v>61030</v>
      </c>
      <c r="C12922" s="19">
        <v>2</v>
      </c>
      <c r="D12922" s="19">
        <v>266</v>
      </c>
    </row>
    <row r="12923" spans="2:4" ht="17.5" x14ac:dyDescent="0.6">
      <c r="B12923" s="18" t="s">
        <v>60997</v>
      </c>
      <c r="C12923" s="19">
        <v>3</v>
      </c>
      <c r="D12923" s="19">
        <v>266</v>
      </c>
    </row>
    <row r="12924" spans="2:4" ht="17.5" x14ac:dyDescent="0.6">
      <c r="B12924" s="18" t="s">
        <v>61031</v>
      </c>
      <c r="C12924" s="19">
        <v>4</v>
      </c>
      <c r="D12924" s="19">
        <v>267</v>
      </c>
    </row>
    <row r="12925" spans="2:4" ht="17.5" x14ac:dyDescent="0.6">
      <c r="B12925" s="18" t="s">
        <v>61032</v>
      </c>
      <c r="C12925" s="19">
        <v>3</v>
      </c>
      <c r="D12925" s="19">
        <v>271</v>
      </c>
    </row>
    <row r="12926" spans="2:4" ht="17.5" x14ac:dyDescent="0.6">
      <c r="B12926" s="18" t="s">
        <v>61033</v>
      </c>
      <c r="C12926" s="19">
        <v>4</v>
      </c>
      <c r="D12926" s="19">
        <v>273</v>
      </c>
    </row>
    <row r="12927" spans="2:4" ht="17.5" x14ac:dyDescent="0.6">
      <c r="B12927" s="18" t="s">
        <v>61034</v>
      </c>
      <c r="C12927" s="19">
        <v>3</v>
      </c>
      <c r="D12927" s="19">
        <v>273</v>
      </c>
    </row>
    <row r="12928" spans="2:4" ht="17.5" x14ac:dyDescent="0.6">
      <c r="B12928" s="18" t="s">
        <v>61035</v>
      </c>
      <c r="C12928" s="19">
        <v>4</v>
      </c>
      <c r="D12928" s="19">
        <v>276</v>
      </c>
    </row>
    <row r="12929" spans="2:4" ht="17.5" x14ac:dyDescent="0.6">
      <c r="B12929" s="18" t="s">
        <v>61014</v>
      </c>
      <c r="C12929" s="19">
        <v>3</v>
      </c>
      <c r="D12929" s="19">
        <v>277</v>
      </c>
    </row>
    <row r="12930" spans="2:4" ht="17.5" x14ac:dyDescent="0.6">
      <c r="B12930" s="18" t="s">
        <v>61036</v>
      </c>
      <c r="C12930" s="19">
        <v>3</v>
      </c>
      <c r="D12930" s="19">
        <v>278</v>
      </c>
    </row>
    <row r="12931" spans="2:4" ht="17.5" x14ac:dyDescent="0.6">
      <c r="B12931" s="18" t="s">
        <v>61037</v>
      </c>
      <c r="C12931" s="19">
        <v>2</v>
      </c>
      <c r="D12931" s="19">
        <v>279</v>
      </c>
    </row>
    <row r="12932" spans="2:4" ht="17.5" x14ac:dyDescent="0.6">
      <c r="B12932" s="18" t="s">
        <v>60997</v>
      </c>
      <c r="C12932" s="19">
        <v>3</v>
      </c>
      <c r="D12932" s="19">
        <v>279</v>
      </c>
    </row>
    <row r="12933" spans="2:4" ht="17.5" x14ac:dyDescent="0.6">
      <c r="B12933" s="18" t="s">
        <v>61038</v>
      </c>
      <c r="C12933" s="19">
        <v>3</v>
      </c>
      <c r="D12933" s="19">
        <v>280</v>
      </c>
    </row>
    <row r="12934" spans="2:4" ht="17.5" x14ac:dyDescent="0.6">
      <c r="B12934" s="18" t="s">
        <v>61039</v>
      </c>
      <c r="C12934" s="19">
        <v>3</v>
      </c>
      <c r="D12934" s="19">
        <v>281</v>
      </c>
    </row>
    <row r="12935" spans="2:4" ht="17.5" x14ac:dyDescent="0.6">
      <c r="B12935" s="18" t="s">
        <v>61040</v>
      </c>
      <c r="C12935" s="19">
        <v>3</v>
      </c>
      <c r="D12935" s="19">
        <v>282</v>
      </c>
    </row>
    <row r="12936" spans="2:4" ht="17.5" x14ac:dyDescent="0.6">
      <c r="B12936" s="18" t="s">
        <v>33723</v>
      </c>
      <c r="C12936" s="19">
        <v>4</v>
      </c>
      <c r="D12936" s="19">
        <v>282</v>
      </c>
    </row>
    <row r="12937" spans="2:4" ht="17.5" x14ac:dyDescent="0.6">
      <c r="B12937" s="18" t="s">
        <v>61041</v>
      </c>
      <c r="C12937" s="19">
        <v>4</v>
      </c>
      <c r="D12937" s="19">
        <v>283</v>
      </c>
    </row>
    <row r="12938" spans="2:4" ht="17.5" x14ac:dyDescent="0.6">
      <c r="B12938" s="18" t="s">
        <v>61042</v>
      </c>
      <c r="C12938" s="19">
        <v>3</v>
      </c>
      <c r="D12938" s="19">
        <v>284</v>
      </c>
    </row>
    <row r="12939" spans="2:4" ht="17.5" x14ac:dyDescent="0.6">
      <c r="B12939" s="18" t="s">
        <v>61043</v>
      </c>
      <c r="C12939" s="19">
        <v>2</v>
      </c>
      <c r="D12939" s="19">
        <v>287</v>
      </c>
    </row>
    <row r="12940" spans="2:4" ht="17.5" x14ac:dyDescent="0.6">
      <c r="B12940" s="18" t="s">
        <v>22888</v>
      </c>
      <c r="C12940" s="19">
        <v>3</v>
      </c>
      <c r="D12940" s="19">
        <v>287</v>
      </c>
    </row>
    <row r="12941" spans="2:4" ht="17.5" x14ac:dyDescent="0.6">
      <c r="B12941" s="18" t="s">
        <v>60955</v>
      </c>
      <c r="C12941" s="19">
        <v>3</v>
      </c>
      <c r="D12941" s="19">
        <v>288</v>
      </c>
    </row>
    <row r="12942" spans="2:4" ht="17.5" x14ac:dyDescent="0.6">
      <c r="B12942" s="18" t="s">
        <v>61044</v>
      </c>
      <c r="C12942" s="19">
        <v>4</v>
      </c>
      <c r="D12942" s="19">
        <v>288</v>
      </c>
    </row>
    <row r="12943" spans="2:4" ht="17.5" x14ac:dyDescent="0.6">
      <c r="B12943" s="18" t="s">
        <v>61045</v>
      </c>
      <c r="C12943" s="19">
        <v>4</v>
      </c>
      <c r="D12943" s="19">
        <v>289</v>
      </c>
    </row>
    <row r="12944" spans="2:4" ht="17.5" x14ac:dyDescent="0.6">
      <c r="B12944" s="18" t="s">
        <v>61046</v>
      </c>
      <c r="C12944" s="19">
        <v>3</v>
      </c>
      <c r="D12944" s="19">
        <v>290</v>
      </c>
    </row>
    <row r="12945" spans="2:4" ht="17.5" x14ac:dyDescent="0.6">
      <c r="B12945" s="18" t="s">
        <v>61047</v>
      </c>
      <c r="C12945" s="19">
        <v>4</v>
      </c>
      <c r="D12945" s="19">
        <v>290</v>
      </c>
    </row>
    <row r="12946" spans="2:4" ht="17.5" x14ac:dyDescent="0.6">
      <c r="B12946" s="18" t="s">
        <v>61048</v>
      </c>
      <c r="C12946" s="19">
        <v>3</v>
      </c>
      <c r="D12946" s="19">
        <v>291</v>
      </c>
    </row>
    <row r="12947" spans="2:4" ht="17.5" x14ac:dyDescent="0.6">
      <c r="B12947" s="18" t="s">
        <v>61049</v>
      </c>
      <c r="C12947" s="19">
        <v>2</v>
      </c>
      <c r="D12947" s="19">
        <v>294</v>
      </c>
    </row>
    <row r="12948" spans="2:4" ht="17.5" x14ac:dyDescent="0.6">
      <c r="B12948" s="18" t="s">
        <v>61050</v>
      </c>
      <c r="C12948" s="19">
        <v>3</v>
      </c>
      <c r="D12948" s="19">
        <v>294</v>
      </c>
    </row>
    <row r="12949" spans="2:4" ht="17.5" x14ac:dyDescent="0.6">
      <c r="B12949" s="18" t="s">
        <v>61051</v>
      </c>
      <c r="C12949" s="19">
        <v>4</v>
      </c>
      <c r="D12949" s="19">
        <v>296</v>
      </c>
    </row>
    <row r="12950" spans="2:4" ht="17.5" x14ac:dyDescent="0.6">
      <c r="B12950" s="18" t="s">
        <v>61052</v>
      </c>
      <c r="C12950" s="19">
        <v>4</v>
      </c>
      <c r="D12950" s="19">
        <v>297</v>
      </c>
    </row>
    <row r="12951" spans="2:4" ht="17.5" x14ac:dyDescent="0.6">
      <c r="B12951" s="18" t="s">
        <v>61053</v>
      </c>
      <c r="C12951" s="19">
        <v>4</v>
      </c>
      <c r="D12951" s="19">
        <v>299</v>
      </c>
    </row>
    <row r="12952" spans="2:4" ht="17.5" x14ac:dyDescent="0.6">
      <c r="B12952" s="18" t="s">
        <v>61054</v>
      </c>
      <c r="C12952" s="19">
        <v>4</v>
      </c>
      <c r="D12952" s="19">
        <v>300</v>
      </c>
    </row>
    <row r="12953" spans="2:4" ht="17.5" x14ac:dyDescent="0.6">
      <c r="B12953" s="18" t="s">
        <v>61055</v>
      </c>
      <c r="C12953" s="19">
        <v>4</v>
      </c>
      <c r="D12953" s="19">
        <v>301</v>
      </c>
    </row>
    <row r="12954" spans="2:4" ht="17.5" x14ac:dyDescent="0.6">
      <c r="B12954" s="18" t="s">
        <v>61056</v>
      </c>
      <c r="C12954" s="19">
        <v>4</v>
      </c>
      <c r="D12954" s="19">
        <v>302</v>
      </c>
    </row>
    <row r="12955" spans="2:4" ht="17.5" x14ac:dyDescent="0.6">
      <c r="B12955" s="18" t="s">
        <v>61057</v>
      </c>
      <c r="C12955" s="19">
        <v>4</v>
      </c>
      <c r="D12955" s="19">
        <v>303</v>
      </c>
    </row>
    <row r="12956" spans="2:4" ht="17.5" x14ac:dyDescent="0.6">
      <c r="B12956" s="18" t="s">
        <v>61058</v>
      </c>
      <c r="C12956" s="19">
        <v>4</v>
      </c>
      <c r="D12956" s="19">
        <v>304</v>
      </c>
    </row>
    <row r="12957" spans="2:4" ht="17.5" x14ac:dyDescent="0.6">
      <c r="B12957" s="18" t="s">
        <v>61059</v>
      </c>
      <c r="C12957" s="19">
        <v>5</v>
      </c>
      <c r="D12957" s="19">
        <v>304</v>
      </c>
    </row>
    <row r="12958" spans="2:4" ht="17.5" x14ac:dyDescent="0.6">
      <c r="B12958" s="18" t="s">
        <v>61060</v>
      </c>
      <c r="C12958" s="19">
        <v>5</v>
      </c>
      <c r="D12958" s="19">
        <v>305</v>
      </c>
    </row>
    <row r="12959" spans="2:4" ht="17.5" x14ac:dyDescent="0.6">
      <c r="B12959" s="18" t="s">
        <v>61061</v>
      </c>
      <c r="C12959" s="19">
        <v>4</v>
      </c>
      <c r="D12959" s="19">
        <v>305</v>
      </c>
    </row>
    <row r="12960" spans="2:4" ht="17.5" x14ac:dyDescent="0.6">
      <c r="B12960" s="18" t="s">
        <v>61062</v>
      </c>
      <c r="C12960" s="19">
        <v>4</v>
      </c>
      <c r="D12960" s="19">
        <v>306</v>
      </c>
    </row>
    <row r="12961" spans="2:4" ht="17.5" x14ac:dyDescent="0.6">
      <c r="B12961" s="18" t="s">
        <v>61063</v>
      </c>
      <c r="C12961" s="19">
        <v>3</v>
      </c>
      <c r="D12961" s="19">
        <v>306</v>
      </c>
    </row>
    <row r="12962" spans="2:4" ht="17.5" x14ac:dyDescent="0.6">
      <c r="B12962" s="18" t="s">
        <v>61064</v>
      </c>
      <c r="C12962" s="19">
        <v>3</v>
      </c>
      <c r="D12962" s="19">
        <v>308</v>
      </c>
    </row>
    <row r="12963" spans="2:4" ht="17.5" x14ac:dyDescent="0.6">
      <c r="B12963" s="18" t="s">
        <v>61065</v>
      </c>
      <c r="C12963" s="19">
        <v>4</v>
      </c>
      <c r="D12963" s="19">
        <v>311</v>
      </c>
    </row>
    <row r="12964" spans="2:4" ht="17.5" x14ac:dyDescent="0.6">
      <c r="B12964" s="18" t="s">
        <v>61066</v>
      </c>
      <c r="C12964" s="19">
        <v>3</v>
      </c>
      <c r="D12964" s="19">
        <v>315</v>
      </c>
    </row>
    <row r="12965" spans="2:4" ht="17.5" x14ac:dyDescent="0.6">
      <c r="B12965" s="18" t="s">
        <v>61067</v>
      </c>
      <c r="C12965" s="19">
        <v>2</v>
      </c>
      <c r="D12965" s="19">
        <v>315</v>
      </c>
    </row>
    <row r="12966" spans="2:4" ht="17.5" x14ac:dyDescent="0.6">
      <c r="B12966" s="18" t="s">
        <v>61017</v>
      </c>
      <c r="C12966" s="19">
        <v>3</v>
      </c>
      <c r="D12966" s="19">
        <v>315</v>
      </c>
    </row>
    <row r="12967" spans="2:4" ht="17.5" x14ac:dyDescent="0.6">
      <c r="B12967" s="18" t="s">
        <v>61068</v>
      </c>
      <c r="C12967" s="19">
        <v>3</v>
      </c>
      <c r="D12967" s="19">
        <v>316</v>
      </c>
    </row>
    <row r="12968" spans="2:4" ht="17.5" x14ac:dyDescent="0.6">
      <c r="B12968" s="18" t="s">
        <v>61069</v>
      </c>
      <c r="C12968" s="19">
        <v>3</v>
      </c>
      <c r="D12968" s="19">
        <v>317</v>
      </c>
    </row>
    <row r="12969" spans="2:4" ht="17.5" x14ac:dyDescent="0.6">
      <c r="B12969" s="18" t="s">
        <v>61070</v>
      </c>
      <c r="C12969" s="19">
        <v>3</v>
      </c>
      <c r="D12969" s="19">
        <v>318</v>
      </c>
    </row>
    <row r="12970" spans="2:4" ht="17.5" x14ac:dyDescent="0.6">
      <c r="B12970" s="18" t="s">
        <v>61071</v>
      </c>
      <c r="C12970" s="19">
        <v>3</v>
      </c>
      <c r="D12970" s="19">
        <v>319</v>
      </c>
    </row>
    <row r="12971" spans="2:4" ht="17.5" x14ac:dyDescent="0.6">
      <c r="B12971" s="18" t="s">
        <v>61072</v>
      </c>
      <c r="C12971" s="19">
        <v>3</v>
      </c>
      <c r="D12971" s="19">
        <v>320</v>
      </c>
    </row>
    <row r="12972" spans="2:4" ht="17.5" x14ac:dyDescent="0.6">
      <c r="B12972" s="18" t="s">
        <v>61073</v>
      </c>
      <c r="C12972" s="19">
        <v>2</v>
      </c>
      <c r="D12972" s="19">
        <v>322</v>
      </c>
    </row>
    <row r="12973" spans="2:4" ht="17.5" x14ac:dyDescent="0.6">
      <c r="B12973" s="18" t="s">
        <v>22888</v>
      </c>
      <c r="C12973" s="19">
        <v>3</v>
      </c>
      <c r="D12973" s="19">
        <v>322</v>
      </c>
    </row>
    <row r="12974" spans="2:4" ht="17.5" x14ac:dyDescent="0.6">
      <c r="B12974" s="18" t="s">
        <v>61074</v>
      </c>
      <c r="C12974" s="19">
        <v>3</v>
      </c>
      <c r="D12974" s="19">
        <v>323</v>
      </c>
    </row>
    <row r="12975" spans="2:4" ht="17.5" x14ac:dyDescent="0.6">
      <c r="B12975" s="18" t="s">
        <v>61075</v>
      </c>
      <c r="C12975" s="19">
        <v>3</v>
      </c>
      <c r="D12975" s="19">
        <v>324</v>
      </c>
    </row>
    <row r="12976" spans="2:4" ht="17.5" x14ac:dyDescent="0.6">
      <c r="B12976" s="18" t="s">
        <v>61076</v>
      </c>
      <c r="C12976" s="19">
        <v>3</v>
      </c>
      <c r="D12976" s="19">
        <v>325</v>
      </c>
    </row>
    <row r="12977" spans="2:4" ht="17.5" x14ac:dyDescent="0.6">
      <c r="B12977" s="18" t="s">
        <v>61077</v>
      </c>
      <c r="C12977" s="19">
        <v>4</v>
      </c>
      <c r="D12977" s="19">
        <v>328</v>
      </c>
    </row>
    <row r="12978" spans="2:4" ht="17.5" x14ac:dyDescent="0.6">
      <c r="B12978" s="18" t="s">
        <v>61078</v>
      </c>
      <c r="C12978" s="19">
        <v>3</v>
      </c>
      <c r="D12978" s="19">
        <v>330</v>
      </c>
    </row>
    <row r="12979" spans="2:4" ht="17.5" x14ac:dyDescent="0.6">
      <c r="B12979" s="18" t="s">
        <v>61079</v>
      </c>
      <c r="C12979" s="19">
        <v>4</v>
      </c>
      <c r="D12979" s="19">
        <v>331</v>
      </c>
    </row>
    <row r="12980" spans="2:4" ht="17.5" x14ac:dyDescent="0.6">
      <c r="B12980" s="18" t="s">
        <v>61080</v>
      </c>
      <c r="C12980" s="19">
        <v>3</v>
      </c>
      <c r="D12980" s="19">
        <v>331</v>
      </c>
    </row>
    <row r="12981" spans="2:4" ht="17.5" x14ac:dyDescent="0.6">
      <c r="B12981" s="18" t="s">
        <v>61081</v>
      </c>
      <c r="C12981" s="19">
        <v>3</v>
      </c>
      <c r="D12981" s="19">
        <v>332</v>
      </c>
    </row>
    <row r="12982" spans="2:4" ht="17.5" x14ac:dyDescent="0.6">
      <c r="B12982" s="18" t="s">
        <v>61082</v>
      </c>
      <c r="C12982" s="19">
        <v>3</v>
      </c>
      <c r="D12982" s="19">
        <v>335</v>
      </c>
    </row>
    <row r="12983" spans="2:4" ht="17.5" x14ac:dyDescent="0.6">
      <c r="B12983" s="18" t="s">
        <v>61083</v>
      </c>
      <c r="C12983" s="19">
        <v>3</v>
      </c>
      <c r="D12983" s="19">
        <v>335</v>
      </c>
    </row>
    <row r="12984" spans="2:4" ht="17.5" x14ac:dyDescent="0.6">
      <c r="B12984" s="18" t="s">
        <v>61084</v>
      </c>
      <c r="C12984" s="19">
        <v>4</v>
      </c>
      <c r="D12984" s="19">
        <v>336</v>
      </c>
    </row>
    <row r="12985" spans="2:4" ht="17.5" x14ac:dyDescent="0.6">
      <c r="B12985" s="18" t="s">
        <v>61085</v>
      </c>
      <c r="C12985" s="19">
        <v>2</v>
      </c>
      <c r="D12985" s="19">
        <v>338</v>
      </c>
    </row>
    <row r="12986" spans="2:4" ht="17.5" x14ac:dyDescent="0.6">
      <c r="B12986" s="18" t="s">
        <v>61017</v>
      </c>
      <c r="C12986" s="19">
        <v>3</v>
      </c>
      <c r="D12986" s="19">
        <v>338</v>
      </c>
    </row>
    <row r="12987" spans="2:4" ht="17.5" x14ac:dyDescent="0.6">
      <c r="B12987" s="18" t="s">
        <v>61086</v>
      </c>
      <c r="C12987" s="19">
        <v>4</v>
      </c>
      <c r="D12987" s="19">
        <v>338</v>
      </c>
    </row>
    <row r="12988" spans="2:4" ht="17.5" x14ac:dyDescent="0.6">
      <c r="B12988" s="18" t="s">
        <v>61087</v>
      </c>
      <c r="C12988" s="19">
        <v>3</v>
      </c>
      <c r="D12988" s="19">
        <v>339</v>
      </c>
    </row>
    <row r="12989" spans="2:4" ht="17.5" x14ac:dyDescent="0.6">
      <c r="B12989" s="18" t="s">
        <v>61088</v>
      </c>
      <c r="C12989" s="19">
        <v>3</v>
      </c>
      <c r="D12989" s="19">
        <v>339</v>
      </c>
    </row>
    <row r="12990" spans="2:4" ht="17.5" x14ac:dyDescent="0.6">
      <c r="B12990" s="18" t="s">
        <v>61089</v>
      </c>
      <c r="C12990" s="19">
        <v>4</v>
      </c>
      <c r="D12990" s="19">
        <v>340</v>
      </c>
    </row>
    <row r="12991" spans="2:4" ht="17.5" x14ac:dyDescent="0.6">
      <c r="B12991" s="18" t="s">
        <v>61090</v>
      </c>
      <c r="C12991" s="19">
        <v>4</v>
      </c>
      <c r="D12991" s="19">
        <v>341</v>
      </c>
    </row>
    <row r="12992" spans="2:4" ht="17.5" x14ac:dyDescent="0.6">
      <c r="B12992" s="18" t="s">
        <v>61091</v>
      </c>
      <c r="C12992" s="19">
        <v>3</v>
      </c>
      <c r="D12992" s="19">
        <v>342</v>
      </c>
    </row>
    <row r="12993" spans="2:4" ht="17.5" x14ac:dyDescent="0.6">
      <c r="B12993" s="18" t="s">
        <v>61092</v>
      </c>
      <c r="C12993" s="19">
        <v>2</v>
      </c>
      <c r="D12993" s="19">
        <v>343</v>
      </c>
    </row>
    <row r="12994" spans="2:4" ht="17.5" x14ac:dyDescent="0.6">
      <c r="B12994" s="18" t="s">
        <v>11905</v>
      </c>
      <c r="C12994" s="19">
        <v>3</v>
      </c>
      <c r="D12994" s="19">
        <v>343</v>
      </c>
    </row>
    <row r="12995" spans="2:4" ht="17.5" x14ac:dyDescent="0.6">
      <c r="B12995" s="18" t="s">
        <v>61093</v>
      </c>
      <c r="C12995" s="19">
        <v>3</v>
      </c>
      <c r="D12995" s="19">
        <v>344</v>
      </c>
    </row>
    <row r="12996" spans="2:4" ht="17.5" x14ac:dyDescent="0.6">
      <c r="B12996" s="18" t="s">
        <v>61094</v>
      </c>
      <c r="C12996" s="19">
        <v>4</v>
      </c>
      <c r="D12996" s="19">
        <v>344</v>
      </c>
    </row>
    <row r="12997" spans="2:4" ht="17.5" x14ac:dyDescent="0.6">
      <c r="B12997" s="18" t="s">
        <v>61095</v>
      </c>
      <c r="C12997" s="19">
        <v>4</v>
      </c>
      <c r="D12997" s="19">
        <v>346</v>
      </c>
    </row>
    <row r="12998" spans="2:4" ht="17.5" x14ac:dyDescent="0.6">
      <c r="B12998" s="18" t="s">
        <v>61096</v>
      </c>
      <c r="C12998" s="19">
        <v>3</v>
      </c>
      <c r="D12998" s="19">
        <v>347</v>
      </c>
    </row>
    <row r="12999" spans="2:4" ht="17.5" x14ac:dyDescent="0.6">
      <c r="B12999" s="18" t="s">
        <v>61097</v>
      </c>
      <c r="C12999" s="19">
        <v>3</v>
      </c>
      <c r="D12999" s="19">
        <v>353</v>
      </c>
    </row>
    <row r="13000" spans="2:4" ht="17.5" x14ac:dyDescent="0.6">
      <c r="B13000" s="18" t="s">
        <v>61098</v>
      </c>
      <c r="C13000" s="19">
        <v>3</v>
      </c>
      <c r="D13000" s="19">
        <v>354</v>
      </c>
    </row>
    <row r="13001" spans="2:4" ht="17.5" x14ac:dyDescent="0.6">
      <c r="B13001" s="18" t="s">
        <v>61080</v>
      </c>
      <c r="C13001" s="19">
        <v>3</v>
      </c>
      <c r="D13001" s="19">
        <v>357</v>
      </c>
    </row>
    <row r="13002" spans="2:4" ht="17.5" x14ac:dyDescent="0.6">
      <c r="B13002" s="18" t="s">
        <v>61099</v>
      </c>
      <c r="C13002" s="19">
        <v>4</v>
      </c>
      <c r="D13002" s="19">
        <v>358</v>
      </c>
    </row>
    <row r="13003" spans="2:4" ht="17.5" x14ac:dyDescent="0.6">
      <c r="B13003" s="18" t="s">
        <v>61100</v>
      </c>
      <c r="C13003" s="19">
        <v>3</v>
      </c>
      <c r="D13003" s="19">
        <v>358</v>
      </c>
    </row>
    <row r="13004" spans="2:4" ht="17.5" x14ac:dyDescent="0.6">
      <c r="B13004" s="18" t="s">
        <v>61101</v>
      </c>
      <c r="C13004" s="19">
        <v>4</v>
      </c>
      <c r="D13004" s="19">
        <v>358</v>
      </c>
    </row>
    <row r="13005" spans="2:4" ht="17.5" x14ac:dyDescent="0.6">
      <c r="B13005" s="18" t="s">
        <v>61082</v>
      </c>
      <c r="C13005" s="19">
        <v>3</v>
      </c>
      <c r="D13005" s="19">
        <v>359</v>
      </c>
    </row>
    <row r="13006" spans="2:4" ht="17.5" x14ac:dyDescent="0.6">
      <c r="B13006" s="18" t="s">
        <v>61102</v>
      </c>
      <c r="C13006" s="19">
        <v>4</v>
      </c>
      <c r="D13006" s="19">
        <v>359</v>
      </c>
    </row>
    <row r="13007" spans="2:4" ht="17.5" x14ac:dyDescent="0.6">
      <c r="B13007" s="18" t="s">
        <v>61103</v>
      </c>
      <c r="C13007" s="19">
        <v>4</v>
      </c>
      <c r="D13007" s="19">
        <v>360</v>
      </c>
    </row>
    <row r="13008" spans="2:4" ht="17.5" x14ac:dyDescent="0.6">
      <c r="B13008" s="18" t="s">
        <v>61104</v>
      </c>
      <c r="C13008" s="19">
        <v>3</v>
      </c>
      <c r="D13008" s="19">
        <v>361</v>
      </c>
    </row>
    <row r="13009" spans="2:4" ht="17.5" x14ac:dyDescent="0.6">
      <c r="B13009" s="18" t="s">
        <v>61105</v>
      </c>
      <c r="C13009" s="19">
        <v>2</v>
      </c>
      <c r="D13009" s="19">
        <v>361</v>
      </c>
    </row>
    <row r="13010" spans="2:4" ht="17.5" x14ac:dyDescent="0.6">
      <c r="B13010" s="18" t="s">
        <v>61106</v>
      </c>
      <c r="C13010" s="19">
        <v>3</v>
      </c>
      <c r="D13010" s="19">
        <v>361</v>
      </c>
    </row>
    <row r="13011" spans="2:4" ht="17.5" x14ac:dyDescent="0.6">
      <c r="B13011" s="18" t="s">
        <v>47750</v>
      </c>
      <c r="C13011" s="19">
        <v>4</v>
      </c>
      <c r="D13011" s="19">
        <v>362</v>
      </c>
    </row>
    <row r="13012" spans="2:4" ht="17.5" x14ac:dyDescent="0.6">
      <c r="B13012" s="18" t="s">
        <v>61107</v>
      </c>
      <c r="C13012" s="19">
        <v>3</v>
      </c>
      <c r="D13012" s="19">
        <v>362</v>
      </c>
    </row>
    <row r="13013" spans="2:4" ht="17.5" x14ac:dyDescent="0.6">
      <c r="B13013" s="18" t="s">
        <v>61108</v>
      </c>
      <c r="C13013" s="19">
        <v>4</v>
      </c>
      <c r="D13013" s="19">
        <v>363</v>
      </c>
    </row>
    <row r="13014" spans="2:4" ht="17.5" x14ac:dyDescent="0.6">
      <c r="B13014" s="18" t="s">
        <v>61109</v>
      </c>
      <c r="C13014" s="19">
        <v>3</v>
      </c>
      <c r="D13014" s="19">
        <v>363</v>
      </c>
    </row>
    <row r="13015" spans="2:4" ht="17.5" x14ac:dyDescent="0.6">
      <c r="B13015" s="18" t="s">
        <v>61110</v>
      </c>
      <c r="C13015" s="19">
        <v>2</v>
      </c>
      <c r="D13015" s="19">
        <v>364</v>
      </c>
    </row>
    <row r="13016" spans="2:4" ht="17.5" x14ac:dyDescent="0.6">
      <c r="B13016" s="18" t="s">
        <v>61017</v>
      </c>
      <c r="C13016" s="19">
        <v>3</v>
      </c>
      <c r="D13016" s="19">
        <v>364</v>
      </c>
    </row>
    <row r="13017" spans="2:4" ht="17.5" x14ac:dyDescent="0.6">
      <c r="B13017" s="18" t="s">
        <v>61111</v>
      </c>
      <c r="C13017" s="19">
        <v>3</v>
      </c>
      <c r="D13017" s="19">
        <v>365</v>
      </c>
    </row>
    <row r="13018" spans="2:4" ht="17.5" x14ac:dyDescent="0.6">
      <c r="B13018" s="18" t="s">
        <v>61112</v>
      </c>
      <c r="C13018" s="19">
        <v>3</v>
      </c>
      <c r="D13018" s="19">
        <v>369</v>
      </c>
    </row>
    <row r="13019" spans="2:4" ht="17.5" x14ac:dyDescent="0.6">
      <c r="B13019" s="18" t="s">
        <v>61113</v>
      </c>
      <c r="C13019" s="19">
        <v>4</v>
      </c>
      <c r="D13019" s="19">
        <v>369</v>
      </c>
    </row>
    <row r="13020" spans="2:4" ht="17.5" x14ac:dyDescent="0.6">
      <c r="B13020" s="18" t="s">
        <v>61114</v>
      </c>
      <c r="C13020" s="19">
        <v>4</v>
      </c>
      <c r="D13020" s="19">
        <v>371</v>
      </c>
    </row>
    <row r="13021" spans="2:4" ht="17.5" x14ac:dyDescent="0.6">
      <c r="B13021" s="18" t="s">
        <v>61115</v>
      </c>
      <c r="C13021" s="19">
        <v>5</v>
      </c>
      <c r="D13021" s="19">
        <v>374</v>
      </c>
    </row>
    <row r="13022" spans="2:4" ht="17.5" x14ac:dyDescent="0.6">
      <c r="B13022" s="18" t="s">
        <v>61116</v>
      </c>
      <c r="C13022" s="19">
        <v>5</v>
      </c>
      <c r="D13022" s="19">
        <v>375</v>
      </c>
    </row>
    <row r="13023" spans="2:4" ht="17.5" x14ac:dyDescent="0.6">
      <c r="B13023" s="18" t="s">
        <v>61117</v>
      </c>
      <c r="C13023" s="19">
        <v>3</v>
      </c>
      <c r="D13023" s="19">
        <v>376</v>
      </c>
    </row>
    <row r="13024" spans="2:4" ht="17.5" x14ac:dyDescent="0.6">
      <c r="B13024" s="18" t="s">
        <v>61118</v>
      </c>
      <c r="C13024" s="19">
        <v>3</v>
      </c>
      <c r="D13024" s="19">
        <v>377</v>
      </c>
    </row>
    <row r="13025" spans="2:4" ht="17.5" x14ac:dyDescent="0.6">
      <c r="B13025" s="18" t="s">
        <v>61119</v>
      </c>
      <c r="C13025" s="19">
        <v>3</v>
      </c>
      <c r="D13025" s="19">
        <v>380</v>
      </c>
    </row>
    <row r="13026" spans="2:4" ht="17.5" x14ac:dyDescent="0.6">
      <c r="B13026" s="18" t="s">
        <v>61120</v>
      </c>
      <c r="C13026" s="19">
        <v>4</v>
      </c>
      <c r="D13026" s="19">
        <v>381</v>
      </c>
    </row>
    <row r="13027" spans="2:4" ht="17.5" x14ac:dyDescent="0.6">
      <c r="B13027" s="18" t="s">
        <v>61121</v>
      </c>
      <c r="C13027" s="19">
        <v>3</v>
      </c>
      <c r="D13027" s="19">
        <v>382</v>
      </c>
    </row>
    <row r="13028" spans="2:4" ht="17.5" x14ac:dyDescent="0.6">
      <c r="B13028" s="18" t="s">
        <v>61122</v>
      </c>
      <c r="C13028" s="19">
        <v>3</v>
      </c>
      <c r="D13028" s="19">
        <v>383</v>
      </c>
    </row>
    <row r="13029" spans="2:4" ht="17.5" x14ac:dyDescent="0.6">
      <c r="B13029" s="18" t="s">
        <v>61123</v>
      </c>
      <c r="C13029" s="19">
        <v>2</v>
      </c>
      <c r="D13029" s="19">
        <v>384</v>
      </c>
    </row>
    <row r="13030" spans="2:4" ht="17.5" x14ac:dyDescent="0.6">
      <c r="B13030" s="18" t="s">
        <v>60997</v>
      </c>
      <c r="C13030" s="19">
        <v>3</v>
      </c>
      <c r="D13030" s="19">
        <v>384</v>
      </c>
    </row>
    <row r="13031" spans="2:4" ht="17.5" x14ac:dyDescent="0.6">
      <c r="B13031" s="18" t="s">
        <v>61124</v>
      </c>
      <c r="C13031" s="19">
        <v>4</v>
      </c>
      <c r="D13031" s="19">
        <v>385</v>
      </c>
    </row>
    <row r="13032" spans="2:4" ht="17.5" x14ac:dyDescent="0.6">
      <c r="B13032" s="18" t="s">
        <v>61125</v>
      </c>
      <c r="C13032" s="19">
        <v>3</v>
      </c>
      <c r="D13032" s="19">
        <v>386</v>
      </c>
    </row>
    <row r="13033" spans="2:4" ht="17.5" x14ac:dyDescent="0.6">
      <c r="B13033" s="18" t="s">
        <v>61126</v>
      </c>
      <c r="C13033" s="19">
        <v>4</v>
      </c>
      <c r="D13033" s="19">
        <v>387</v>
      </c>
    </row>
    <row r="13034" spans="2:4" ht="17.5" x14ac:dyDescent="0.6">
      <c r="B13034" s="18" t="s">
        <v>61127</v>
      </c>
      <c r="C13034" s="19">
        <v>3</v>
      </c>
      <c r="D13034" s="19">
        <v>387</v>
      </c>
    </row>
    <row r="13035" spans="2:4" ht="17.5" x14ac:dyDescent="0.6">
      <c r="B13035" s="18" t="s">
        <v>61128</v>
      </c>
      <c r="C13035" s="19">
        <v>3</v>
      </c>
      <c r="D13035" s="19">
        <v>389</v>
      </c>
    </row>
    <row r="13036" spans="2:4" ht="17.5" x14ac:dyDescent="0.6">
      <c r="B13036" s="18" t="s">
        <v>61129</v>
      </c>
      <c r="C13036" s="19">
        <v>4</v>
      </c>
      <c r="D13036" s="19">
        <v>389</v>
      </c>
    </row>
    <row r="13037" spans="2:4" ht="17.5" x14ac:dyDescent="0.6">
      <c r="B13037" s="18" t="s">
        <v>61130</v>
      </c>
      <c r="C13037" s="19">
        <v>4</v>
      </c>
      <c r="D13037" s="19">
        <v>390</v>
      </c>
    </row>
    <row r="13038" spans="2:4" ht="17.5" x14ac:dyDescent="0.6">
      <c r="B13038" s="18" t="s">
        <v>61131</v>
      </c>
      <c r="C13038" s="19">
        <v>3</v>
      </c>
      <c r="D13038" s="19">
        <v>390</v>
      </c>
    </row>
    <row r="13039" spans="2:4" ht="17.5" x14ac:dyDescent="0.6">
      <c r="B13039" s="18" t="s">
        <v>61132</v>
      </c>
      <c r="C13039" s="19">
        <v>2</v>
      </c>
      <c r="D13039" s="19">
        <v>392</v>
      </c>
    </row>
    <row r="13040" spans="2:4" ht="17.5" x14ac:dyDescent="0.6">
      <c r="B13040" s="18" t="s">
        <v>60997</v>
      </c>
      <c r="C13040" s="19">
        <v>3</v>
      </c>
      <c r="D13040" s="19">
        <v>392</v>
      </c>
    </row>
    <row r="13041" spans="2:4" ht="17.5" x14ac:dyDescent="0.6">
      <c r="B13041" s="18" t="s">
        <v>61133</v>
      </c>
      <c r="C13041" s="19">
        <v>4</v>
      </c>
      <c r="D13041" s="19">
        <v>393</v>
      </c>
    </row>
    <row r="13042" spans="2:4" ht="17.5" x14ac:dyDescent="0.6">
      <c r="B13042" s="18" t="s">
        <v>61134</v>
      </c>
      <c r="C13042" s="19">
        <v>3</v>
      </c>
      <c r="D13042" s="19">
        <v>393</v>
      </c>
    </row>
    <row r="13043" spans="2:4" ht="17.5" x14ac:dyDescent="0.6">
      <c r="B13043" s="18" t="s">
        <v>61135</v>
      </c>
      <c r="C13043" s="19">
        <v>4</v>
      </c>
      <c r="D13043" s="19">
        <v>394</v>
      </c>
    </row>
    <row r="13044" spans="2:4" ht="17.5" x14ac:dyDescent="0.6">
      <c r="B13044" s="18" t="s">
        <v>61136</v>
      </c>
      <c r="C13044" s="19">
        <v>3</v>
      </c>
      <c r="D13044" s="19">
        <v>395</v>
      </c>
    </row>
    <row r="13045" spans="2:4" ht="17.5" x14ac:dyDescent="0.6">
      <c r="B13045" s="18" t="s">
        <v>61137</v>
      </c>
      <c r="C13045" s="19">
        <v>3</v>
      </c>
      <c r="D13045" s="19">
        <v>396</v>
      </c>
    </row>
    <row r="13046" spans="2:4" ht="17.5" x14ac:dyDescent="0.6">
      <c r="B13046" s="18" t="s">
        <v>61138</v>
      </c>
      <c r="C13046" s="19">
        <v>3</v>
      </c>
      <c r="D13046" s="19">
        <v>397</v>
      </c>
    </row>
    <row r="13047" spans="2:4" ht="17.5" x14ac:dyDescent="0.6">
      <c r="B13047" s="18" t="s">
        <v>61139</v>
      </c>
      <c r="C13047" s="19">
        <v>2</v>
      </c>
      <c r="D13047" s="19">
        <v>398</v>
      </c>
    </row>
    <row r="13048" spans="2:4" ht="17.5" x14ac:dyDescent="0.6">
      <c r="B13048" s="18" t="s">
        <v>60997</v>
      </c>
      <c r="C13048" s="19">
        <v>3</v>
      </c>
      <c r="D13048" s="19">
        <v>398</v>
      </c>
    </row>
    <row r="13049" spans="2:4" ht="17.5" x14ac:dyDescent="0.6">
      <c r="B13049" s="18" t="s">
        <v>61140</v>
      </c>
      <c r="C13049" s="19">
        <v>3</v>
      </c>
      <c r="D13049" s="19">
        <v>400</v>
      </c>
    </row>
    <row r="13050" spans="2:4" ht="17.5" x14ac:dyDescent="0.6">
      <c r="B13050" s="18" t="s">
        <v>61141</v>
      </c>
      <c r="C13050" s="19">
        <v>3</v>
      </c>
      <c r="D13050" s="19">
        <v>401</v>
      </c>
    </row>
    <row r="13051" spans="2:4" ht="17.5" x14ac:dyDescent="0.6">
      <c r="B13051" s="18" t="s">
        <v>61142</v>
      </c>
      <c r="C13051" s="19">
        <v>4</v>
      </c>
      <c r="D13051" s="19">
        <v>402</v>
      </c>
    </row>
    <row r="13052" spans="2:4" ht="17.5" x14ac:dyDescent="0.6">
      <c r="B13052" s="18" t="s">
        <v>61143</v>
      </c>
      <c r="C13052" s="19">
        <v>4</v>
      </c>
      <c r="D13052" s="19">
        <v>403</v>
      </c>
    </row>
    <row r="13053" spans="2:4" ht="17.5" x14ac:dyDescent="0.6">
      <c r="B13053" s="18" t="s">
        <v>61128</v>
      </c>
      <c r="C13053" s="19">
        <v>3</v>
      </c>
      <c r="D13053" s="19">
        <v>404</v>
      </c>
    </row>
    <row r="13054" spans="2:4" ht="17.5" x14ac:dyDescent="0.6">
      <c r="B13054" s="18" t="s">
        <v>61144</v>
      </c>
      <c r="C13054" s="19">
        <v>4</v>
      </c>
      <c r="D13054" s="19">
        <v>405</v>
      </c>
    </row>
    <row r="13055" spans="2:4" ht="17.5" x14ac:dyDescent="0.6">
      <c r="B13055" s="18" t="s">
        <v>61145</v>
      </c>
      <c r="C13055" s="19">
        <v>3</v>
      </c>
      <c r="D13055" s="19">
        <v>406</v>
      </c>
    </row>
    <row r="13056" spans="2:4" ht="17.5" x14ac:dyDescent="0.6">
      <c r="B13056" s="18" t="s">
        <v>61146</v>
      </c>
      <c r="C13056" s="19">
        <v>3</v>
      </c>
      <c r="D13056" s="19">
        <v>406</v>
      </c>
    </row>
    <row r="13057" spans="2:4" ht="17.5" x14ac:dyDescent="0.6">
      <c r="B13057" s="18" t="s">
        <v>61147</v>
      </c>
      <c r="C13057" s="19">
        <v>4</v>
      </c>
      <c r="D13057" s="19">
        <v>407</v>
      </c>
    </row>
    <row r="13058" spans="2:4" ht="17.5" x14ac:dyDescent="0.6">
      <c r="B13058" s="18" t="s">
        <v>61148</v>
      </c>
      <c r="C13058" s="19">
        <v>2</v>
      </c>
      <c r="D13058" s="19">
        <v>407</v>
      </c>
    </row>
    <row r="13059" spans="2:4" ht="17.5" x14ac:dyDescent="0.6">
      <c r="B13059" s="18" t="s">
        <v>61017</v>
      </c>
      <c r="C13059" s="19">
        <v>3</v>
      </c>
      <c r="D13059" s="19">
        <v>407</v>
      </c>
    </row>
    <row r="13060" spans="2:4" ht="17.5" x14ac:dyDescent="0.6">
      <c r="B13060" s="18" t="s">
        <v>61149</v>
      </c>
      <c r="C13060" s="19">
        <v>4</v>
      </c>
      <c r="D13060" s="19">
        <v>409</v>
      </c>
    </row>
    <row r="13061" spans="2:4" ht="17.5" x14ac:dyDescent="0.6">
      <c r="B13061" s="18" t="s">
        <v>61150</v>
      </c>
      <c r="C13061" s="19">
        <v>2</v>
      </c>
      <c r="D13061" s="19">
        <v>409</v>
      </c>
    </row>
    <row r="13062" spans="2:4" ht="17.5" x14ac:dyDescent="0.6">
      <c r="B13062" s="18" t="s">
        <v>60997</v>
      </c>
      <c r="C13062" s="19">
        <v>3</v>
      </c>
      <c r="D13062" s="19">
        <v>409</v>
      </c>
    </row>
    <row r="13063" spans="2:4" ht="17.5" x14ac:dyDescent="0.6">
      <c r="B13063" s="18" t="s">
        <v>61151</v>
      </c>
      <c r="C13063" s="19">
        <v>3</v>
      </c>
      <c r="D13063" s="19">
        <v>411</v>
      </c>
    </row>
    <row r="13064" spans="2:4" ht="17.5" x14ac:dyDescent="0.6">
      <c r="B13064" s="18" t="s">
        <v>61152</v>
      </c>
      <c r="C13064" s="19">
        <v>3</v>
      </c>
      <c r="D13064" s="19">
        <v>412</v>
      </c>
    </row>
    <row r="13065" spans="2:4" ht="17.5" x14ac:dyDescent="0.6">
      <c r="B13065" s="18" t="s">
        <v>30514</v>
      </c>
      <c r="C13065" s="19">
        <v>4</v>
      </c>
      <c r="D13065" s="19">
        <v>412</v>
      </c>
    </row>
    <row r="13066" spans="2:4" ht="17.5" x14ac:dyDescent="0.6">
      <c r="B13066" s="18" t="s">
        <v>61014</v>
      </c>
      <c r="C13066" s="19">
        <v>3</v>
      </c>
      <c r="D13066" s="19">
        <v>412</v>
      </c>
    </row>
    <row r="13067" spans="2:4" ht="17.5" x14ac:dyDescent="0.6">
      <c r="B13067" s="18" t="s">
        <v>61153</v>
      </c>
      <c r="C13067" s="19">
        <v>3</v>
      </c>
      <c r="D13067" s="19">
        <v>413</v>
      </c>
    </row>
    <row r="13068" spans="2:4" ht="17.5" x14ac:dyDescent="0.6">
      <c r="B13068" s="18" t="s">
        <v>61154</v>
      </c>
      <c r="C13068" s="19">
        <v>2</v>
      </c>
      <c r="D13068" s="19">
        <v>414</v>
      </c>
    </row>
    <row r="13069" spans="2:4" ht="17.5" x14ac:dyDescent="0.6">
      <c r="B13069" s="18" t="s">
        <v>61017</v>
      </c>
      <c r="C13069" s="19">
        <v>3</v>
      </c>
      <c r="D13069" s="19">
        <v>414</v>
      </c>
    </row>
    <row r="13070" spans="2:4" ht="17.5" x14ac:dyDescent="0.6">
      <c r="B13070" s="18" t="s">
        <v>61155</v>
      </c>
      <c r="C13070" s="19">
        <v>3</v>
      </c>
      <c r="D13070" s="19">
        <v>415</v>
      </c>
    </row>
    <row r="13071" spans="2:4" ht="17.5" x14ac:dyDescent="0.6">
      <c r="B13071" s="18" t="s">
        <v>61152</v>
      </c>
      <c r="C13071" s="19">
        <v>3</v>
      </c>
      <c r="D13071" s="19">
        <v>418</v>
      </c>
    </row>
    <row r="13072" spans="2:4" ht="17.5" x14ac:dyDescent="0.6">
      <c r="B13072" s="18" t="s">
        <v>61156</v>
      </c>
      <c r="C13072" s="19">
        <v>4</v>
      </c>
      <c r="D13072" s="19">
        <v>418</v>
      </c>
    </row>
    <row r="13073" spans="2:4" ht="17.5" x14ac:dyDescent="0.6">
      <c r="B13073" s="18" t="s">
        <v>61157</v>
      </c>
      <c r="C13073" s="19">
        <v>4</v>
      </c>
      <c r="D13073" s="19">
        <v>419</v>
      </c>
    </row>
    <row r="13074" spans="2:4" ht="17.5" x14ac:dyDescent="0.6">
      <c r="B13074" s="18" t="s">
        <v>61158</v>
      </c>
      <c r="C13074" s="19">
        <v>2</v>
      </c>
      <c r="D13074" s="19">
        <v>420</v>
      </c>
    </row>
    <row r="13075" spans="2:4" ht="17.5" x14ac:dyDescent="0.6">
      <c r="B13075" s="18" t="s">
        <v>60997</v>
      </c>
      <c r="C13075" s="19">
        <v>3</v>
      </c>
      <c r="D13075" s="19">
        <v>420</v>
      </c>
    </row>
    <row r="13076" spans="2:4" ht="17.5" x14ac:dyDescent="0.6">
      <c r="B13076" s="18" t="s">
        <v>61159</v>
      </c>
      <c r="C13076" s="19">
        <v>4</v>
      </c>
      <c r="D13076" s="19">
        <v>421</v>
      </c>
    </row>
    <row r="13077" spans="2:4" ht="17.5" x14ac:dyDescent="0.6">
      <c r="B13077" s="18" t="s">
        <v>61160</v>
      </c>
      <c r="C13077" s="19">
        <v>3</v>
      </c>
      <c r="D13077" s="19">
        <v>422</v>
      </c>
    </row>
    <row r="13078" spans="2:4" ht="17.5" x14ac:dyDescent="0.6">
      <c r="B13078" s="18" t="s">
        <v>61161</v>
      </c>
      <c r="C13078" s="19">
        <v>4</v>
      </c>
      <c r="D13078" s="19">
        <v>425</v>
      </c>
    </row>
    <row r="13079" spans="2:4" ht="17.5" x14ac:dyDescent="0.6">
      <c r="B13079" s="18" t="s">
        <v>61162</v>
      </c>
      <c r="C13079" s="19">
        <v>5</v>
      </c>
      <c r="D13079" s="19">
        <v>425</v>
      </c>
    </row>
    <row r="13080" spans="2:4" ht="17.5" x14ac:dyDescent="0.6">
      <c r="B13080" s="18" t="s">
        <v>61163</v>
      </c>
      <c r="C13080" s="19">
        <v>5</v>
      </c>
      <c r="D13080" s="19">
        <v>426</v>
      </c>
    </row>
    <row r="13081" spans="2:4" ht="17.5" x14ac:dyDescent="0.6">
      <c r="B13081" s="18" t="s">
        <v>61164</v>
      </c>
      <c r="C13081" s="19">
        <v>4</v>
      </c>
      <c r="D13081" s="19">
        <v>426</v>
      </c>
    </row>
    <row r="13082" spans="2:4" ht="17.5" x14ac:dyDescent="0.6">
      <c r="B13082" s="18" t="s">
        <v>61165</v>
      </c>
      <c r="C13082" s="19">
        <v>3</v>
      </c>
      <c r="D13082" s="19">
        <v>427</v>
      </c>
    </row>
    <row r="13083" spans="2:4" ht="17.5" x14ac:dyDescent="0.6">
      <c r="B13083" s="18" t="s">
        <v>61166</v>
      </c>
      <c r="C13083" s="19">
        <v>4</v>
      </c>
      <c r="D13083" s="19">
        <v>428</v>
      </c>
    </row>
    <row r="13084" spans="2:4" ht="17.5" x14ac:dyDescent="0.6">
      <c r="B13084" s="18" t="s">
        <v>61167</v>
      </c>
      <c r="C13084" s="19">
        <v>4</v>
      </c>
      <c r="D13084" s="19">
        <v>429</v>
      </c>
    </row>
    <row r="13085" spans="2:4" ht="17.5" x14ac:dyDescent="0.6">
      <c r="B13085" s="18" t="s">
        <v>61168</v>
      </c>
      <c r="C13085" s="19">
        <v>4</v>
      </c>
      <c r="D13085" s="19">
        <v>430</v>
      </c>
    </row>
    <row r="13086" spans="2:4" ht="17.5" x14ac:dyDescent="0.6">
      <c r="B13086" s="18" t="s">
        <v>61169</v>
      </c>
      <c r="C13086" s="19">
        <v>3</v>
      </c>
      <c r="D13086" s="19">
        <v>431</v>
      </c>
    </row>
    <row r="13087" spans="2:4" ht="17.5" x14ac:dyDescent="0.6">
      <c r="B13087" s="18" t="s">
        <v>61170</v>
      </c>
      <c r="C13087" s="19">
        <v>4</v>
      </c>
      <c r="D13087" s="19">
        <v>431</v>
      </c>
    </row>
    <row r="13088" spans="2:4" ht="17.5" x14ac:dyDescent="0.6">
      <c r="B13088" s="18" t="s">
        <v>61171</v>
      </c>
      <c r="C13088" s="19">
        <v>4</v>
      </c>
      <c r="D13088" s="19">
        <v>432</v>
      </c>
    </row>
    <row r="13089" spans="2:4" ht="17.5" x14ac:dyDescent="0.6">
      <c r="B13089" s="18" t="s">
        <v>61172</v>
      </c>
      <c r="C13089" s="19">
        <v>3</v>
      </c>
      <c r="D13089" s="19">
        <v>433</v>
      </c>
    </row>
    <row r="13090" spans="2:4" ht="17.5" x14ac:dyDescent="0.6">
      <c r="B13090" s="18" t="s">
        <v>61173</v>
      </c>
      <c r="C13090" s="19">
        <v>4</v>
      </c>
      <c r="D13090" s="19">
        <v>433</v>
      </c>
    </row>
    <row r="13091" spans="2:4" ht="17.5" x14ac:dyDescent="0.6">
      <c r="B13091" s="18" t="s">
        <v>61174</v>
      </c>
      <c r="C13091" s="19">
        <v>5</v>
      </c>
      <c r="D13091" s="19">
        <v>434</v>
      </c>
    </row>
    <row r="13092" spans="2:4" ht="17.5" x14ac:dyDescent="0.6">
      <c r="B13092" s="18" t="s">
        <v>61175</v>
      </c>
      <c r="C13092" s="19">
        <v>3</v>
      </c>
      <c r="D13092" s="19">
        <v>434</v>
      </c>
    </row>
    <row r="13093" spans="2:4" ht="17.5" x14ac:dyDescent="0.6">
      <c r="B13093" s="18" t="s">
        <v>61176</v>
      </c>
      <c r="C13093" s="19">
        <v>3</v>
      </c>
      <c r="D13093" s="19">
        <v>436</v>
      </c>
    </row>
    <row r="13094" spans="2:4" ht="17.5" x14ac:dyDescent="0.6">
      <c r="B13094" s="18" t="s">
        <v>61177</v>
      </c>
      <c r="C13094" s="19">
        <v>2</v>
      </c>
      <c r="D13094" s="19">
        <v>438</v>
      </c>
    </row>
    <row r="13095" spans="2:4" ht="17.5" x14ac:dyDescent="0.6">
      <c r="B13095" s="18" t="s">
        <v>61178</v>
      </c>
      <c r="C13095" s="19">
        <v>3</v>
      </c>
      <c r="D13095" s="19">
        <v>438</v>
      </c>
    </row>
    <row r="13096" spans="2:4" ht="17.5" x14ac:dyDescent="0.6">
      <c r="B13096" s="18" t="s">
        <v>61179</v>
      </c>
      <c r="C13096" s="19">
        <v>3</v>
      </c>
      <c r="D13096" s="19">
        <v>440</v>
      </c>
    </row>
    <row r="13097" spans="2:4" ht="17.5" x14ac:dyDescent="0.6">
      <c r="B13097" s="18" t="s">
        <v>61180</v>
      </c>
      <c r="C13097" s="19">
        <v>2</v>
      </c>
      <c r="D13097" s="19">
        <v>442</v>
      </c>
    </row>
    <row r="13098" spans="2:4" ht="17.5" x14ac:dyDescent="0.6">
      <c r="B13098" s="18" t="s">
        <v>61181</v>
      </c>
      <c r="C13098" s="19">
        <v>2</v>
      </c>
      <c r="D13098" s="19">
        <v>443</v>
      </c>
    </row>
    <row r="13099" spans="2:4" ht="17.5" x14ac:dyDescent="0.6">
      <c r="B13099" s="18" t="s">
        <v>11905</v>
      </c>
      <c r="C13099" s="19">
        <v>3</v>
      </c>
      <c r="D13099" s="19">
        <v>443</v>
      </c>
    </row>
    <row r="13100" spans="2:4" ht="17.5" x14ac:dyDescent="0.6">
      <c r="B13100" s="18" t="s">
        <v>61182</v>
      </c>
      <c r="C13100" s="19">
        <v>3</v>
      </c>
      <c r="D13100" s="19">
        <v>444</v>
      </c>
    </row>
    <row r="13101" spans="2:4" ht="17.5" x14ac:dyDescent="0.6">
      <c r="B13101" s="18" t="s">
        <v>61183</v>
      </c>
      <c r="C13101" s="19">
        <v>4</v>
      </c>
      <c r="D13101" s="19">
        <v>444</v>
      </c>
    </row>
    <row r="13102" spans="2:4" ht="17.5" x14ac:dyDescent="0.6">
      <c r="B13102" s="18" t="s">
        <v>61184</v>
      </c>
      <c r="C13102" s="19">
        <v>4</v>
      </c>
      <c r="D13102" s="19">
        <v>445</v>
      </c>
    </row>
    <row r="13103" spans="2:4" ht="17.5" x14ac:dyDescent="0.6">
      <c r="B13103" s="18" t="s">
        <v>61185</v>
      </c>
      <c r="C13103" s="19">
        <v>3</v>
      </c>
      <c r="D13103" s="19">
        <v>446</v>
      </c>
    </row>
    <row r="13104" spans="2:4" ht="17.5" x14ac:dyDescent="0.6">
      <c r="B13104" s="18" t="s">
        <v>61186</v>
      </c>
      <c r="C13104" s="19">
        <v>4</v>
      </c>
      <c r="D13104" s="19">
        <v>447</v>
      </c>
    </row>
    <row r="13105" spans="2:4" ht="17.5" x14ac:dyDescent="0.6">
      <c r="B13105" s="18" t="s">
        <v>61187</v>
      </c>
      <c r="C13105" s="19">
        <v>3</v>
      </c>
      <c r="D13105" s="19">
        <v>448</v>
      </c>
    </row>
    <row r="13106" spans="2:4" ht="17.5" x14ac:dyDescent="0.6">
      <c r="B13106" s="18" t="s">
        <v>61188</v>
      </c>
      <c r="C13106" s="19">
        <v>4</v>
      </c>
      <c r="D13106" s="19">
        <v>448</v>
      </c>
    </row>
    <row r="13107" spans="2:4" ht="17.5" x14ac:dyDescent="0.6">
      <c r="B13107" s="18" t="s">
        <v>61189</v>
      </c>
      <c r="C13107" s="19">
        <v>4</v>
      </c>
      <c r="D13107" s="19">
        <v>449</v>
      </c>
    </row>
    <row r="13108" spans="2:4" ht="17.5" x14ac:dyDescent="0.6">
      <c r="B13108" s="18" t="s">
        <v>61190</v>
      </c>
      <c r="C13108" s="19">
        <v>3</v>
      </c>
      <c r="D13108" s="19">
        <v>451</v>
      </c>
    </row>
    <row r="13109" spans="2:4" ht="17.5" x14ac:dyDescent="0.6">
      <c r="B13109" s="18" t="s">
        <v>61191</v>
      </c>
      <c r="C13109" s="19">
        <v>4</v>
      </c>
      <c r="D13109" s="19">
        <v>451</v>
      </c>
    </row>
    <row r="13110" spans="2:4" ht="17.5" x14ac:dyDescent="0.6">
      <c r="B13110" s="18" t="s">
        <v>61192</v>
      </c>
      <c r="C13110" s="19">
        <v>4</v>
      </c>
      <c r="D13110" s="19">
        <v>452</v>
      </c>
    </row>
    <row r="13111" spans="2:4" ht="17.5" x14ac:dyDescent="0.6">
      <c r="B13111" s="18" t="s">
        <v>61193</v>
      </c>
      <c r="C13111" s="19">
        <v>4</v>
      </c>
      <c r="D13111" s="19">
        <v>453</v>
      </c>
    </row>
    <row r="13112" spans="2:4" ht="17.5" x14ac:dyDescent="0.6">
      <c r="B13112" s="18" t="s">
        <v>61194</v>
      </c>
      <c r="C13112" s="19">
        <v>4</v>
      </c>
      <c r="D13112" s="19">
        <v>454</v>
      </c>
    </row>
    <row r="13113" spans="2:4" ht="17.5" x14ac:dyDescent="0.6">
      <c r="B13113" s="18" t="s">
        <v>61195</v>
      </c>
      <c r="C13113" s="19">
        <v>4</v>
      </c>
      <c r="D13113" s="19">
        <v>455</v>
      </c>
    </row>
    <row r="13114" spans="2:4" ht="17.5" x14ac:dyDescent="0.6">
      <c r="B13114" s="18" t="s">
        <v>61196</v>
      </c>
      <c r="C13114" s="19">
        <v>3</v>
      </c>
      <c r="D13114" s="19">
        <v>456</v>
      </c>
    </row>
    <row r="13115" spans="2:4" ht="17.5" x14ac:dyDescent="0.6">
      <c r="B13115" s="18" t="s">
        <v>61197</v>
      </c>
      <c r="C13115" s="19">
        <v>4</v>
      </c>
      <c r="D13115" s="19">
        <v>456</v>
      </c>
    </row>
    <row r="13116" spans="2:4" ht="17.5" x14ac:dyDescent="0.6">
      <c r="B13116" s="18" t="s">
        <v>61198</v>
      </c>
      <c r="C13116" s="19">
        <v>4</v>
      </c>
      <c r="D13116" s="19">
        <v>458</v>
      </c>
    </row>
    <row r="13117" spans="2:4" ht="17.5" x14ac:dyDescent="0.6">
      <c r="B13117" s="18" t="s">
        <v>61199</v>
      </c>
      <c r="C13117" s="19">
        <v>4</v>
      </c>
      <c r="D13117" s="19">
        <v>459</v>
      </c>
    </row>
    <row r="13118" spans="2:4" ht="17.5" x14ac:dyDescent="0.6">
      <c r="B13118" s="18" t="s">
        <v>61200</v>
      </c>
      <c r="C13118" s="19">
        <v>4</v>
      </c>
      <c r="D13118" s="19">
        <v>460</v>
      </c>
    </row>
    <row r="13119" spans="2:4" ht="17.5" x14ac:dyDescent="0.6">
      <c r="B13119" s="18" t="s">
        <v>61201</v>
      </c>
      <c r="C13119" s="19">
        <v>3</v>
      </c>
      <c r="D13119" s="19">
        <v>462</v>
      </c>
    </row>
    <row r="13120" spans="2:4" ht="17.5" x14ac:dyDescent="0.6">
      <c r="B13120" s="18" t="s">
        <v>61202</v>
      </c>
      <c r="C13120" s="19">
        <v>4</v>
      </c>
      <c r="D13120" s="19">
        <v>462</v>
      </c>
    </row>
    <row r="13121" spans="2:4" ht="17.5" x14ac:dyDescent="0.6">
      <c r="B13121" s="18" t="s">
        <v>61203</v>
      </c>
      <c r="C13121" s="19">
        <v>4</v>
      </c>
      <c r="D13121" s="19">
        <v>463</v>
      </c>
    </row>
    <row r="13122" spans="2:4" ht="17.5" x14ac:dyDescent="0.6">
      <c r="B13122" s="18" t="s">
        <v>61204</v>
      </c>
      <c r="C13122" s="19">
        <v>4</v>
      </c>
      <c r="D13122" s="19">
        <v>465</v>
      </c>
    </row>
    <row r="13123" spans="2:4" ht="17.5" x14ac:dyDescent="0.6">
      <c r="B13123" s="18" t="s">
        <v>61205</v>
      </c>
      <c r="C13123" s="19">
        <v>3</v>
      </c>
      <c r="D13123" s="19">
        <v>466</v>
      </c>
    </row>
    <row r="13124" spans="2:4" ht="17.5" x14ac:dyDescent="0.6">
      <c r="B13124" s="18" t="s">
        <v>61206</v>
      </c>
      <c r="C13124" s="19">
        <v>3</v>
      </c>
      <c r="D13124" s="19">
        <v>467</v>
      </c>
    </row>
    <row r="13125" spans="2:4" ht="17.5" x14ac:dyDescent="0.6">
      <c r="B13125" s="18" t="s">
        <v>61207</v>
      </c>
      <c r="C13125" s="19">
        <v>3</v>
      </c>
      <c r="D13125" s="19">
        <v>471</v>
      </c>
    </row>
    <row r="13126" spans="2:4" ht="17.5" x14ac:dyDescent="0.6">
      <c r="B13126" s="18" t="s">
        <v>61208</v>
      </c>
      <c r="C13126" s="19">
        <v>3</v>
      </c>
      <c r="D13126" s="19">
        <v>472</v>
      </c>
    </row>
    <row r="13127" spans="2:4" ht="17.5" x14ac:dyDescent="0.6">
      <c r="B13127" s="18" t="s">
        <v>61209</v>
      </c>
      <c r="C13127" s="19">
        <v>4</v>
      </c>
      <c r="D13127" s="19">
        <v>473</v>
      </c>
    </row>
    <row r="13128" spans="2:4" ht="17.5" x14ac:dyDescent="0.6">
      <c r="B13128" s="18" t="s">
        <v>61210</v>
      </c>
      <c r="C13128" s="19">
        <v>5</v>
      </c>
      <c r="D13128" s="19">
        <v>473</v>
      </c>
    </row>
    <row r="13129" spans="2:4" ht="17.5" x14ac:dyDescent="0.6">
      <c r="B13129" s="18" t="s">
        <v>61211</v>
      </c>
      <c r="C13129" s="19">
        <v>4</v>
      </c>
      <c r="D13129" s="19">
        <v>474</v>
      </c>
    </row>
    <row r="13130" spans="2:4" ht="17.5" x14ac:dyDescent="0.6">
      <c r="B13130" s="18" t="s">
        <v>61212</v>
      </c>
      <c r="C13130" s="19">
        <v>4</v>
      </c>
      <c r="D13130" s="19">
        <v>475</v>
      </c>
    </row>
    <row r="13131" spans="2:4" ht="17.5" x14ac:dyDescent="0.6">
      <c r="B13131" s="18" t="s">
        <v>61213</v>
      </c>
      <c r="C13131" s="19">
        <v>4</v>
      </c>
      <c r="D13131" s="19">
        <v>476</v>
      </c>
    </row>
    <row r="13132" spans="2:4" ht="17.5" x14ac:dyDescent="0.6">
      <c r="B13132" s="18" t="s">
        <v>61214</v>
      </c>
      <c r="C13132" s="19">
        <v>3</v>
      </c>
      <c r="D13132" s="19">
        <v>478</v>
      </c>
    </row>
    <row r="13133" spans="2:4" ht="17.5" x14ac:dyDescent="0.6">
      <c r="B13133" s="18" t="s">
        <v>61215</v>
      </c>
      <c r="C13133" s="19">
        <v>4</v>
      </c>
      <c r="D13133" s="19">
        <v>479</v>
      </c>
    </row>
    <row r="13134" spans="2:4" ht="17.5" x14ac:dyDescent="0.6">
      <c r="B13134" s="18" t="s">
        <v>61216</v>
      </c>
      <c r="C13134" s="19">
        <v>4</v>
      </c>
      <c r="D13134" s="19">
        <v>480</v>
      </c>
    </row>
    <row r="13135" spans="2:4" ht="17.5" x14ac:dyDescent="0.6">
      <c r="B13135" s="18" t="s">
        <v>61217</v>
      </c>
      <c r="C13135" s="19">
        <v>2</v>
      </c>
      <c r="D13135" s="19">
        <v>480</v>
      </c>
    </row>
    <row r="13136" spans="2:4" ht="17.5" x14ac:dyDescent="0.6">
      <c r="B13136" s="18" t="s">
        <v>61218</v>
      </c>
      <c r="C13136" s="19">
        <v>3</v>
      </c>
      <c r="D13136" s="19">
        <v>481</v>
      </c>
    </row>
    <row r="13137" spans="1:4" ht="17.5" x14ac:dyDescent="0.6">
      <c r="B13137" s="18" t="s">
        <v>61219</v>
      </c>
      <c r="C13137" s="19">
        <v>3</v>
      </c>
      <c r="D13137" s="19">
        <v>482</v>
      </c>
    </row>
    <row r="13138" spans="1:4" ht="17.5" x14ac:dyDescent="0.6">
      <c r="B13138" s="18" t="s">
        <v>61220</v>
      </c>
      <c r="C13138" s="19">
        <v>3</v>
      </c>
      <c r="D13138" s="19">
        <v>483</v>
      </c>
    </row>
    <row r="13139" spans="1:4" ht="17.5" x14ac:dyDescent="0.6">
      <c r="B13139" s="18" t="s">
        <v>61221</v>
      </c>
      <c r="C13139" s="19">
        <v>3</v>
      </c>
      <c r="D13139" s="19">
        <v>484</v>
      </c>
    </row>
    <row r="13140" spans="1:4" ht="17.5" x14ac:dyDescent="0.6">
      <c r="B13140" s="18" t="s">
        <v>61222</v>
      </c>
      <c r="C13140" s="19">
        <v>3</v>
      </c>
      <c r="D13140" s="19">
        <v>484</v>
      </c>
    </row>
    <row r="13141" spans="1:4" ht="17.5" x14ac:dyDescent="0.6">
      <c r="B13141" s="18" t="s">
        <v>61223</v>
      </c>
      <c r="C13141" s="19">
        <v>4</v>
      </c>
      <c r="D13141" s="19">
        <v>484</v>
      </c>
    </row>
    <row r="13142" spans="1:4" ht="17.5" x14ac:dyDescent="0.6">
      <c r="B13142" s="18" t="s">
        <v>61224</v>
      </c>
      <c r="C13142" s="19">
        <v>3</v>
      </c>
      <c r="D13142" s="19">
        <v>485</v>
      </c>
    </row>
    <row r="13143" spans="1:4" ht="17.5" x14ac:dyDescent="0.6">
      <c r="B13143" s="18" t="s">
        <v>61225</v>
      </c>
      <c r="C13143" s="19">
        <v>3</v>
      </c>
      <c r="D13143" s="19">
        <v>486</v>
      </c>
    </row>
    <row r="13144" spans="1:4" ht="17.5" x14ac:dyDescent="0.6">
      <c r="B13144" s="18" t="s">
        <v>1083</v>
      </c>
      <c r="C13144" s="19">
        <v>2</v>
      </c>
      <c r="D13144" s="19">
        <v>489</v>
      </c>
    </row>
    <row r="13145" spans="1:4" ht="17.5" x14ac:dyDescent="0.6">
      <c r="B13145" s="18"/>
      <c r="C13145" s="19"/>
      <c r="D13145" s="19"/>
    </row>
    <row r="13146" spans="1:4" ht="17.5" x14ac:dyDescent="0.6">
      <c r="A13146" s="17" t="s">
        <v>704</v>
      </c>
      <c r="B13146" s="18" t="s">
        <v>61226</v>
      </c>
      <c r="C13146" s="19">
        <v>1</v>
      </c>
      <c r="D13146" s="19">
        <v>3</v>
      </c>
    </row>
    <row r="13147" spans="1:4" ht="17.5" x14ac:dyDescent="0.6">
      <c r="B13147" s="18" t="s">
        <v>61227</v>
      </c>
      <c r="C13147" s="19">
        <v>2</v>
      </c>
      <c r="D13147" s="19">
        <v>5</v>
      </c>
    </row>
    <row r="13148" spans="1:4" ht="17.5" x14ac:dyDescent="0.6">
      <c r="B13148" s="18" t="s">
        <v>61228</v>
      </c>
      <c r="C13148" s="19">
        <v>2</v>
      </c>
      <c r="D13148" s="19">
        <v>7</v>
      </c>
    </row>
    <row r="13149" spans="1:4" ht="17.5" x14ac:dyDescent="0.6">
      <c r="B13149" s="18" t="s">
        <v>897</v>
      </c>
      <c r="C13149" s="19">
        <v>2</v>
      </c>
      <c r="D13149" s="19">
        <v>9</v>
      </c>
    </row>
    <row r="13150" spans="1:4" ht="17.5" x14ac:dyDescent="0.6">
      <c r="B13150" s="18" t="s">
        <v>61229</v>
      </c>
      <c r="C13150" s="19">
        <v>2</v>
      </c>
      <c r="D13150" s="19">
        <v>17</v>
      </c>
    </row>
    <row r="13151" spans="1:4" ht="17.5" x14ac:dyDescent="0.6">
      <c r="B13151" s="18" t="s">
        <v>61230</v>
      </c>
      <c r="C13151" s="19">
        <v>2</v>
      </c>
      <c r="D13151" s="19">
        <v>21</v>
      </c>
    </row>
    <row r="13152" spans="1:4" ht="17.5" x14ac:dyDescent="0.6">
      <c r="B13152" s="18" t="s">
        <v>61231</v>
      </c>
      <c r="C13152" s="19">
        <v>2</v>
      </c>
      <c r="D13152" s="19">
        <v>23</v>
      </c>
    </row>
    <row r="13153" spans="2:4" ht="17.5" x14ac:dyDescent="0.6">
      <c r="B13153" s="18" t="s">
        <v>61232</v>
      </c>
      <c r="C13153" s="19">
        <v>2</v>
      </c>
      <c r="D13153" s="19">
        <v>25</v>
      </c>
    </row>
    <row r="13154" spans="2:4" ht="17.5" x14ac:dyDescent="0.6">
      <c r="B13154" s="18" t="s">
        <v>61233</v>
      </c>
      <c r="C13154" s="19">
        <v>2</v>
      </c>
      <c r="D13154" s="19">
        <v>33</v>
      </c>
    </row>
    <row r="13155" spans="2:4" ht="17.5" x14ac:dyDescent="0.6">
      <c r="B13155" s="18" t="s">
        <v>61234</v>
      </c>
      <c r="C13155" s="19">
        <v>3</v>
      </c>
      <c r="D13155" s="19">
        <v>33</v>
      </c>
    </row>
    <row r="13156" spans="2:4" ht="17.5" x14ac:dyDescent="0.6">
      <c r="B13156" s="18" t="s">
        <v>61235</v>
      </c>
      <c r="C13156" s="19">
        <v>3</v>
      </c>
      <c r="D13156" s="19">
        <v>37</v>
      </c>
    </row>
    <row r="13157" spans="2:4" ht="17.5" x14ac:dyDescent="0.6">
      <c r="B13157" s="18" t="s">
        <v>61236</v>
      </c>
      <c r="C13157" s="19">
        <v>3</v>
      </c>
      <c r="D13157" s="19">
        <v>39</v>
      </c>
    </row>
    <row r="13158" spans="2:4" ht="17.5" x14ac:dyDescent="0.6">
      <c r="B13158" s="18" t="s">
        <v>61237</v>
      </c>
      <c r="C13158" s="19">
        <v>3</v>
      </c>
      <c r="D13158" s="19">
        <v>45</v>
      </c>
    </row>
    <row r="13159" spans="2:4" ht="17.5" x14ac:dyDescent="0.6">
      <c r="B13159" s="18" t="s">
        <v>61238</v>
      </c>
      <c r="C13159" s="19">
        <v>2</v>
      </c>
      <c r="D13159" s="19">
        <v>49</v>
      </c>
    </row>
    <row r="13160" spans="2:4" ht="17.5" x14ac:dyDescent="0.6">
      <c r="B13160" s="18" t="s">
        <v>61239</v>
      </c>
      <c r="C13160" s="19">
        <v>3</v>
      </c>
      <c r="D13160" s="19">
        <v>49</v>
      </c>
    </row>
    <row r="13161" spans="2:4" ht="17.5" x14ac:dyDescent="0.6">
      <c r="B13161" s="18" t="s">
        <v>61240</v>
      </c>
      <c r="C13161" s="19">
        <v>4</v>
      </c>
      <c r="D13161" s="19">
        <v>49</v>
      </c>
    </row>
    <row r="13162" spans="2:4" ht="17.5" x14ac:dyDescent="0.6">
      <c r="B13162" s="18" t="s">
        <v>61241</v>
      </c>
      <c r="C13162" s="19">
        <v>4</v>
      </c>
      <c r="D13162" s="19">
        <v>52</v>
      </c>
    </row>
    <row r="13163" spans="2:4" ht="17.5" x14ac:dyDescent="0.6">
      <c r="B13163" s="18" t="s">
        <v>61242</v>
      </c>
      <c r="C13163" s="19">
        <v>3</v>
      </c>
      <c r="D13163" s="19">
        <v>58</v>
      </c>
    </row>
    <row r="13164" spans="2:4" ht="17.5" x14ac:dyDescent="0.6">
      <c r="B13164" s="18" t="s">
        <v>61243</v>
      </c>
      <c r="C13164" s="19">
        <v>3</v>
      </c>
      <c r="D13164" s="19">
        <v>63</v>
      </c>
    </row>
    <row r="13165" spans="2:4" ht="17.5" x14ac:dyDescent="0.6">
      <c r="B13165" s="18" t="s">
        <v>61244</v>
      </c>
      <c r="C13165" s="19">
        <v>4</v>
      </c>
      <c r="D13165" s="19">
        <v>63</v>
      </c>
    </row>
    <row r="13166" spans="2:4" ht="17.5" x14ac:dyDescent="0.6">
      <c r="B13166" s="18" t="s">
        <v>61245</v>
      </c>
      <c r="C13166" s="19">
        <v>3</v>
      </c>
      <c r="D13166" s="19">
        <v>68</v>
      </c>
    </row>
    <row r="13167" spans="2:4" ht="17.5" x14ac:dyDescent="0.6">
      <c r="B13167" s="18" t="s">
        <v>61246</v>
      </c>
      <c r="C13167" s="19">
        <v>4</v>
      </c>
      <c r="D13167" s="19">
        <v>68</v>
      </c>
    </row>
    <row r="13168" spans="2:4" ht="17.5" x14ac:dyDescent="0.6">
      <c r="B13168" s="18" t="s">
        <v>61247</v>
      </c>
      <c r="C13168" s="19">
        <v>4</v>
      </c>
      <c r="D13168" s="19">
        <v>77</v>
      </c>
    </row>
    <row r="13169" spans="2:4" ht="17.5" x14ac:dyDescent="0.6">
      <c r="B13169" s="18" t="s">
        <v>61248</v>
      </c>
      <c r="C13169" s="19">
        <v>4</v>
      </c>
      <c r="D13169" s="19">
        <v>78</v>
      </c>
    </row>
    <row r="13170" spans="2:4" ht="17.5" x14ac:dyDescent="0.6">
      <c r="B13170" s="18" t="s">
        <v>61249</v>
      </c>
      <c r="C13170" s="19">
        <v>4</v>
      </c>
      <c r="D13170" s="19">
        <v>87</v>
      </c>
    </row>
    <row r="13171" spans="2:4" ht="17.5" x14ac:dyDescent="0.6">
      <c r="B13171" s="18" t="s">
        <v>61250</v>
      </c>
      <c r="C13171" s="19">
        <v>3</v>
      </c>
      <c r="D13171" s="19">
        <v>96</v>
      </c>
    </row>
    <row r="13172" spans="2:4" ht="17.5" x14ac:dyDescent="0.6">
      <c r="B13172" s="18" t="s">
        <v>61251</v>
      </c>
      <c r="C13172" s="19">
        <v>4</v>
      </c>
      <c r="D13172" s="19">
        <v>96</v>
      </c>
    </row>
    <row r="13173" spans="2:4" ht="17.5" x14ac:dyDescent="0.6">
      <c r="B13173" s="18" t="s">
        <v>61252</v>
      </c>
      <c r="C13173" s="19">
        <v>4</v>
      </c>
      <c r="D13173" s="19">
        <v>98</v>
      </c>
    </row>
    <row r="13174" spans="2:4" ht="17.5" x14ac:dyDescent="0.6">
      <c r="B13174" s="18" t="s">
        <v>61253</v>
      </c>
      <c r="C13174" s="19">
        <v>4</v>
      </c>
      <c r="D13174" s="19">
        <v>99</v>
      </c>
    </row>
    <row r="13175" spans="2:4" ht="17.5" x14ac:dyDescent="0.6">
      <c r="B13175" s="18" t="s">
        <v>61254</v>
      </c>
      <c r="C13175" s="19">
        <v>4</v>
      </c>
      <c r="D13175" s="19">
        <v>101</v>
      </c>
    </row>
    <row r="13176" spans="2:4" ht="17.5" x14ac:dyDescent="0.6">
      <c r="B13176" s="18" t="s">
        <v>61255</v>
      </c>
      <c r="C13176" s="19">
        <v>4</v>
      </c>
      <c r="D13176" s="19">
        <v>102</v>
      </c>
    </row>
    <row r="13177" spans="2:4" ht="17.5" x14ac:dyDescent="0.6">
      <c r="B13177" s="18" t="s">
        <v>61256</v>
      </c>
      <c r="C13177" s="19">
        <v>4</v>
      </c>
      <c r="D13177" s="19">
        <v>105</v>
      </c>
    </row>
    <row r="13178" spans="2:4" ht="17.5" x14ac:dyDescent="0.6">
      <c r="B13178" s="18" t="s">
        <v>61257</v>
      </c>
      <c r="C13178" s="19">
        <v>2</v>
      </c>
      <c r="D13178" s="19">
        <v>106</v>
      </c>
    </row>
    <row r="13179" spans="2:4" ht="17.5" x14ac:dyDescent="0.6">
      <c r="B13179" s="18" t="s">
        <v>61258</v>
      </c>
      <c r="C13179" s="19">
        <v>3</v>
      </c>
      <c r="D13179" s="19">
        <v>106</v>
      </c>
    </row>
    <row r="13180" spans="2:4" ht="17.5" x14ac:dyDescent="0.6">
      <c r="B13180" s="18" t="s">
        <v>61259</v>
      </c>
      <c r="C13180" s="19">
        <v>3</v>
      </c>
      <c r="D13180" s="19">
        <v>114</v>
      </c>
    </row>
    <row r="13181" spans="2:4" ht="17.5" x14ac:dyDescent="0.6">
      <c r="B13181" s="18" t="s">
        <v>61260</v>
      </c>
      <c r="C13181" s="19">
        <v>4</v>
      </c>
      <c r="D13181" s="19">
        <v>116</v>
      </c>
    </row>
    <row r="13182" spans="2:4" ht="17.5" x14ac:dyDescent="0.6">
      <c r="B13182" s="18" t="s">
        <v>61261</v>
      </c>
      <c r="C13182" s="19">
        <v>4</v>
      </c>
      <c r="D13182" s="19">
        <v>135</v>
      </c>
    </row>
    <row r="13183" spans="2:4" ht="17.5" x14ac:dyDescent="0.6">
      <c r="B13183" s="18" t="s">
        <v>61262</v>
      </c>
      <c r="C13183" s="19">
        <v>4</v>
      </c>
      <c r="D13183" s="19">
        <v>168</v>
      </c>
    </row>
    <row r="13184" spans="2:4" ht="17.5" x14ac:dyDescent="0.6">
      <c r="B13184" s="18" t="s">
        <v>61263</v>
      </c>
      <c r="C13184" s="19">
        <v>4</v>
      </c>
      <c r="D13184" s="19">
        <v>188</v>
      </c>
    </row>
    <row r="13185" spans="2:4" ht="17.5" x14ac:dyDescent="0.6">
      <c r="B13185" s="18" t="s">
        <v>61264</v>
      </c>
      <c r="C13185" s="19">
        <v>4</v>
      </c>
      <c r="D13185" s="19">
        <v>201</v>
      </c>
    </row>
    <row r="13186" spans="2:4" ht="17.5" x14ac:dyDescent="0.6">
      <c r="B13186" s="18" t="s">
        <v>61265</v>
      </c>
      <c r="C13186" s="19">
        <v>4</v>
      </c>
      <c r="D13186" s="19">
        <v>231</v>
      </c>
    </row>
    <row r="13187" spans="2:4" ht="17.5" x14ac:dyDescent="0.6">
      <c r="B13187" s="18" t="s">
        <v>61266</v>
      </c>
      <c r="C13187" s="19">
        <v>4</v>
      </c>
      <c r="D13187" s="19">
        <v>256</v>
      </c>
    </row>
    <row r="13188" spans="2:4" ht="17.5" x14ac:dyDescent="0.6">
      <c r="B13188" s="18" t="s">
        <v>61267</v>
      </c>
      <c r="C13188" s="19">
        <v>2</v>
      </c>
      <c r="D13188" s="19">
        <v>283</v>
      </c>
    </row>
    <row r="13189" spans="2:4" ht="17.5" x14ac:dyDescent="0.6">
      <c r="B13189" s="18" t="s">
        <v>61268</v>
      </c>
      <c r="C13189" s="19">
        <v>3</v>
      </c>
      <c r="D13189" s="19">
        <v>283</v>
      </c>
    </row>
    <row r="13190" spans="2:4" ht="17.5" x14ac:dyDescent="0.6">
      <c r="B13190" s="18" t="s">
        <v>61269</v>
      </c>
      <c r="C13190" s="19">
        <v>3</v>
      </c>
      <c r="D13190" s="19">
        <v>285</v>
      </c>
    </row>
    <row r="13191" spans="2:4" ht="17.5" x14ac:dyDescent="0.6">
      <c r="B13191" s="18" t="s">
        <v>61270</v>
      </c>
      <c r="C13191" s="19">
        <v>3</v>
      </c>
      <c r="D13191" s="19">
        <v>286</v>
      </c>
    </row>
    <row r="13192" spans="2:4" ht="17.5" x14ac:dyDescent="0.6">
      <c r="B13192" s="18" t="s">
        <v>61271</v>
      </c>
      <c r="C13192" s="19">
        <v>3</v>
      </c>
      <c r="D13192" s="19">
        <v>287</v>
      </c>
    </row>
    <row r="13193" spans="2:4" ht="17.5" x14ac:dyDescent="0.6">
      <c r="B13193" s="18" t="s">
        <v>61272</v>
      </c>
      <c r="C13193" s="19">
        <v>3</v>
      </c>
      <c r="D13193" s="19">
        <v>287</v>
      </c>
    </row>
    <row r="13194" spans="2:4" ht="17.5" x14ac:dyDescent="0.6">
      <c r="B13194" s="18" t="s">
        <v>61273</v>
      </c>
      <c r="C13194" s="19">
        <v>3</v>
      </c>
      <c r="D13194" s="19">
        <v>287</v>
      </c>
    </row>
    <row r="13195" spans="2:4" ht="17.5" x14ac:dyDescent="0.6">
      <c r="B13195" s="18" t="s">
        <v>61274</v>
      </c>
      <c r="C13195" s="19">
        <v>3</v>
      </c>
      <c r="D13195" s="19">
        <v>288</v>
      </c>
    </row>
    <row r="13196" spans="2:4" ht="17.5" x14ac:dyDescent="0.6">
      <c r="B13196" s="18" t="s">
        <v>61275</v>
      </c>
      <c r="C13196" s="19">
        <v>3</v>
      </c>
      <c r="D13196" s="19">
        <v>288</v>
      </c>
    </row>
    <row r="13197" spans="2:4" ht="17.5" x14ac:dyDescent="0.6">
      <c r="B13197" s="18" t="s">
        <v>61276</v>
      </c>
      <c r="C13197" s="19">
        <v>3</v>
      </c>
      <c r="D13197" s="19">
        <v>288</v>
      </c>
    </row>
    <row r="13198" spans="2:4" ht="17.5" x14ac:dyDescent="0.6">
      <c r="B13198" s="18" t="s">
        <v>61277</v>
      </c>
      <c r="C13198" s="19">
        <v>3</v>
      </c>
      <c r="D13198" s="19">
        <v>290</v>
      </c>
    </row>
    <row r="13199" spans="2:4" ht="17.5" x14ac:dyDescent="0.6">
      <c r="B13199" s="18" t="s">
        <v>61278</v>
      </c>
      <c r="C13199" s="19">
        <v>3</v>
      </c>
      <c r="D13199" s="19">
        <v>291</v>
      </c>
    </row>
    <row r="13200" spans="2:4" ht="17.5" x14ac:dyDescent="0.6">
      <c r="B13200" s="18" t="s">
        <v>61279</v>
      </c>
      <c r="C13200" s="19">
        <v>3</v>
      </c>
      <c r="D13200" s="19">
        <v>291</v>
      </c>
    </row>
    <row r="13201" spans="2:4" ht="17.5" x14ac:dyDescent="0.6">
      <c r="B13201" s="18" t="s">
        <v>61280</v>
      </c>
      <c r="C13201" s="19">
        <v>3</v>
      </c>
      <c r="D13201" s="19">
        <v>291</v>
      </c>
    </row>
    <row r="13202" spans="2:4" ht="17.5" x14ac:dyDescent="0.6">
      <c r="B13202" s="18" t="s">
        <v>61281</v>
      </c>
      <c r="C13202" s="19">
        <v>3</v>
      </c>
      <c r="D13202" s="19">
        <v>291</v>
      </c>
    </row>
    <row r="13203" spans="2:4" ht="17.5" x14ac:dyDescent="0.6">
      <c r="B13203" s="18" t="s">
        <v>61282</v>
      </c>
      <c r="C13203" s="19">
        <v>3</v>
      </c>
      <c r="D13203" s="19">
        <v>291</v>
      </c>
    </row>
    <row r="13204" spans="2:4" ht="17.5" x14ac:dyDescent="0.6">
      <c r="B13204" s="18" t="s">
        <v>61283</v>
      </c>
      <c r="C13204" s="19">
        <v>3</v>
      </c>
      <c r="D13204" s="19">
        <v>291</v>
      </c>
    </row>
    <row r="13205" spans="2:4" ht="17.5" x14ac:dyDescent="0.6">
      <c r="B13205" s="18" t="s">
        <v>61284</v>
      </c>
      <c r="C13205" s="19">
        <v>3</v>
      </c>
      <c r="D13205" s="19">
        <v>292</v>
      </c>
    </row>
    <row r="13206" spans="2:4" ht="17.5" x14ac:dyDescent="0.6">
      <c r="B13206" s="18" t="s">
        <v>61285</v>
      </c>
      <c r="C13206" s="19">
        <v>3</v>
      </c>
      <c r="D13206" s="19">
        <v>292</v>
      </c>
    </row>
    <row r="13207" spans="2:4" ht="17.5" x14ac:dyDescent="0.6">
      <c r="B13207" s="18" t="s">
        <v>61286</v>
      </c>
      <c r="C13207" s="19">
        <v>3</v>
      </c>
      <c r="D13207" s="19">
        <v>292</v>
      </c>
    </row>
    <row r="13208" spans="2:4" ht="17.5" x14ac:dyDescent="0.6">
      <c r="B13208" s="18" t="s">
        <v>61287</v>
      </c>
      <c r="C13208" s="19">
        <v>3</v>
      </c>
      <c r="D13208" s="19">
        <v>292</v>
      </c>
    </row>
    <row r="13209" spans="2:4" ht="17.5" x14ac:dyDescent="0.6">
      <c r="B13209" s="18" t="s">
        <v>61288</v>
      </c>
      <c r="C13209" s="19">
        <v>3</v>
      </c>
      <c r="D13209" s="19">
        <v>293</v>
      </c>
    </row>
    <row r="13210" spans="2:4" ht="17.5" x14ac:dyDescent="0.6">
      <c r="B13210" s="18" t="s">
        <v>61289</v>
      </c>
      <c r="C13210" s="19">
        <v>3</v>
      </c>
      <c r="D13210" s="19">
        <v>293</v>
      </c>
    </row>
    <row r="13211" spans="2:4" ht="17.5" x14ac:dyDescent="0.6">
      <c r="B13211" s="18" t="s">
        <v>61290</v>
      </c>
      <c r="C13211" s="19">
        <v>3</v>
      </c>
      <c r="D13211" s="19">
        <v>297</v>
      </c>
    </row>
    <row r="13212" spans="2:4" ht="17.5" x14ac:dyDescent="0.6">
      <c r="B13212" s="18" t="s">
        <v>61291</v>
      </c>
      <c r="C13212" s="19">
        <v>3</v>
      </c>
      <c r="D13212" s="19">
        <v>302</v>
      </c>
    </row>
    <row r="13213" spans="2:4" ht="17.5" x14ac:dyDescent="0.6">
      <c r="B13213" s="18" t="s">
        <v>61292</v>
      </c>
      <c r="C13213" s="19">
        <v>3</v>
      </c>
      <c r="D13213" s="19">
        <v>303</v>
      </c>
    </row>
    <row r="13214" spans="2:4" ht="17.5" x14ac:dyDescent="0.6">
      <c r="B13214" s="18" t="s">
        <v>61293</v>
      </c>
      <c r="C13214" s="19">
        <v>3</v>
      </c>
      <c r="D13214" s="19">
        <v>307</v>
      </c>
    </row>
    <row r="13215" spans="2:4" ht="17.5" x14ac:dyDescent="0.6">
      <c r="B13215" s="18" t="s">
        <v>61294</v>
      </c>
      <c r="C13215" s="19">
        <v>3</v>
      </c>
      <c r="D13215" s="19">
        <v>308</v>
      </c>
    </row>
    <row r="13216" spans="2:4" ht="17.5" x14ac:dyDescent="0.6">
      <c r="B13216" s="18" t="s">
        <v>61295</v>
      </c>
      <c r="C13216" s="19">
        <v>3</v>
      </c>
      <c r="D13216" s="19">
        <v>310</v>
      </c>
    </row>
    <row r="13217" spans="2:4" ht="17.5" x14ac:dyDescent="0.6">
      <c r="B13217" s="18" t="s">
        <v>61296</v>
      </c>
      <c r="C13217" s="19">
        <v>3</v>
      </c>
      <c r="D13217" s="19">
        <v>317</v>
      </c>
    </row>
    <row r="13218" spans="2:4" ht="17.5" x14ac:dyDescent="0.6">
      <c r="B13218" s="18" t="s">
        <v>61297</v>
      </c>
      <c r="C13218" s="19">
        <v>3</v>
      </c>
      <c r="D13218" s="19">
        <v>328</v>
      </c>
    </row>
    <row r="13219" spans="2:4" ht="17.5" x14ac:dyDescent="0.6">
      <c r="B13219" s="18" t="s">
        <v>61298</v>
      </c>
      <c r="C13219" s="19">
        <v>3</v>
      </c>
      <c r="D13219" s="19">
        <v>331</v>
      </c>
    </row>
    <row r="13220" spans="2:4" ht="17.5" x14ac:dyDescent="0.6">
      <c r="B13220" s="18" t="s">
        <v>61299</v>
      </c>
      <c r="C13220" s="19">
        <v>3</v>
      </c>
      <c r="D13220" s="19">
        <v>336</v>
      </c>
    </row>
    <row r="13221" spans="2:4" ht="17.5" x14ac:dyDescent="0.6">
      <c r="B13221" s="18" t="s">
        <v>61300</v>
      </c>
      <c r="C13221" s="19">
        <v>3</v>
      </c>
      <c r="D13221" s="19">
        <v>341</v>
      </c>
    </row>
    <row r="13222" spans="2:4" ht="17.5" x14ac:dyDescent="0.6">
      <c r="B13222" s="18" t="s">
        <v>61301</v>
      </c>
      <c r="C13222" s="19">
        <v>3</v>
      </c>
      <c r="D13222" s="19">
        <v>342</v>
      </c>
    </row>
    <row r="13223" spans="2:4" ht="17.5" x14ac:dyDescent="0.6">
      <c r="B13223" s="18" t="s">
        <v>61302</v>
      </c>
      <c r="C13223" s="19">
        <v>3</v>
      </c>
      <c r="D13223" s="19">
        <v>342</v>
      </c>
    </row>
    <row r="13224" spans="2:4" ht="17.5" x14ac:dyDescent="0.6">
      <c r="B13224" s="18" t="s">
        <v>61303</v>
      </c>
      <c r="C13224" s="19">
        <v>3</v>
      </c>
      <c r="D13224" s="19">
        <v>343</v>
      </c>
    </row>
    <row r="13225" spans="2:4" ht="17.5" x14ac:dyDescent="0.6">
      <c r="B13225" s="18" t="s">
        <v>61304</v>
      </c>
      <c r="C13225" s="19">
        <v>3</v>
      </c>
      <c r="D13225" s="19">
        <v>346</v>
      </c>
    </row>
    <row r="13226" spans="2:4" ht="17.5" x14ac:dyDescent="0.6">
      <c r="B13226" s="18" t="s">
        <v>61305</v>
      </c>
      <c r="C13226" s="19">
        <v>3</v>
      </c>
      <c r="D13226" s="19">
        <v>349</v>
      </c>
    </row>
    <row r="13227" spans="2:4" ht="17.5" x14ac:dyDescent="0.6">
      <c r="B13227" s="18" t="s">
        <v>61306</v>
      </c>
      <c r="C13227" s="19">
        <v>3</v>
      </c>
      <c r="D13227" s="19">
        <v>350</v>
      </c>
    </row>
    <row r="13228" spans="2:4" ht="17.5" x14ac:dyDescent="0.6">
      <c r="B13228" s="18" t="s">
        <v>61307</v>
      </c>
      <c r="C13228" s="19">
        <v>3</v>
      </c>
      <c r="D13228" s="19">
        <v>353</v>
      </c>
    </row>
    <row r="13229" spans="2:4" ht="17.5" x14ac:dyDescent="0.6">
      <c r="B13229" s="18" t="s">
        <v>61308</v>
      </c>
      <c r="C13229" s="19">
        <v>3</v>
      </c>
      <c r="D13229" s="19">
        <v>353</v>
      </c>
    </row>
    <row r="13230" spans="2:4" ht="17.5" x14ac:dyDescent="0.6">
      <c r="B13230" s="18" t="s">
        <v>61309</v>
      </c>
      <c r="C13230" s="19">
        <v>3</v>
      </c>
      <c r="D13230" s="19">
        <v>361</v>
      </c>
    </row>
    <row r="13231" spans="2:4" ht="17.5" x14ac:dyDescent="0.6">
      <c r="B13231" s="18" t="s">
        <v>61310</v>
      </c>
      <c r="C13231" s="19">
        <v>3</v>
      </c>
      <c r="D13231" s="19">
        <v>361</v>
      </c>
    </row>
    <row r="13232" spans="2:4" ht="17.5" x14ac:dyDescent="0.6">
      <c r="B13232" s="18" t="s">
        <v>61311</v>
      </c>
      <c r="C13232" s="19">
        <v>3</v>
      </c>
      <c r="D13232" s="19">
        <v>372</v>
      </c>
    </row>
    <row r="13233" spans="2:4" ht="17.5" x14ac:dyDescent="0.6">
      <c r="B13233" s="18" t="s">
        <v>61312</v>
      </c>
      <c r="C13233" s="19">
        <v>3</v>
      </c>
      <c r="D13233" s="19">
        <v>372</v>
      </c>
    </row>
    <row r="13234" spans="2:4" ht="17.5" x14ac:dyDescent="0.6">
      <c r="B13234" s="18" t="s">
        <v>61313</v>
      </c>
      <c r="C13234" s="19">
        <v>3</v>
      </c>
      <c r="D13234" s="19">
        <v>372</v>
      </c>
    </row>
    <row r="13235" spans="2:4" ht="17.5" x14ac:dyDescent="0.6">
      <c r="B13235" s="18" t="s">
        <v>61314</v>
      </c>
      <c r="C13235" s="19">
        <v>3</v>
      </c>
      <c r="D13235" s="19">
        <v>375</v>
      </c>
    </row>
    <row r="13236" spans="2:4" ht="17.5" x14ac:dyDescent="0.6">
      <c r="B13236" s="18" t="s">
        <v>61315</v>
      </c>
      <c r="C13236" s="19">
        <v>3</v>
      </c>
      <c r="D13236" s="19">
        <v>376</v>
      </c>
    </row>
    <row r="13237" spans="2:4" ht="17.5" x14ac:dyDescent="0.6">
      <c r="B13237" s="18" t="s">
        <v>61316</v>
      </c>
      <c r="C13237" s="19">
        <v>3</v>
      </c>
      <c r="D13237" s="19">
        <v>376</v>
      </c>
    </row>
    <row r="13238" spans="2:4" ht="17.5" x14ac:dyDescent="0.6">
      <c r="B13238" s="18" t="s">
        <v>61317</v>
      </c>
      <c r="C13238" s="19">
        <v>3</v>
      </c>
      <c r="D13238" s="19">
        <v>378</v>
      </c>
    </row>
    <row r="13239" spans="2:4" ht="17.5" x14ac:dyDescent="0.6">
      <c r="B13239" s="18" t="s">
        <v>61318</v>
      </c>
      <c r="C13239" s="19">
        <v>3</v>
      </c>
      <c r="D13239" s="19">
        <v>380</v>
      </c>
    </row>
    <row r="13240" spans="2:4" ht="17.5" x14ac:dyDescent="0.6">
      <c r="B13240" s="18" t="s">
        <v>61319</v>
      </c>
      <c r="C13240" s="19">
        <v>3</v>
      </c>
      <c r="D13240" s="19">
        <v>380</v>
      </c>
    </row>
    <row r="13241" spans="2:4" ht="17.5" x14ac:dyDescent="0.6">
      <c r="B13241" s="18" t="s">
        <v>61320</v>
      </c>
      <c r="C13241" s="19">
        <v>3</v>
      </c>
      <c r="D13241" s="19">
        <v>384</v>
      </c>
    </row>
    <row r="13242" spans="2:4" ht="17.5" x14ac:dyDescent="0.6">
      <c r="B13242" s="18" t="s">
        <v>61321</v>
      </c>
      <c r="C13242" s="19">
        <v>3</v>
      </c>
      <c r="D13242" s="19">
        <v>384</v>
      </c>
    </row>
    <row r="13243" spans="2:4" ht="17.5" x14ac:dyDescent="0.6">
      <c r="B13243" s="18" t="s">
        <v>61322</v>
      </c>
      <c r="C13243" s="19">
        <v>3</v>
      </c>
      <c r="D13243" s="19">
        <v>384</v>
      </c>
    </row>
    <row r="13244" spans="2:4" ht="17.5" x14ac:dyDescent="0.6">
      <c r="B13244" s="18" t="s">
        <v>61323</v>
      </c>
      <c r="C13244" s="19">
        <v>3</v>
      </c>
      <c r="D13244" s="19">
        <v>385</v>
      </c>
    </row>
    <row r="13245" spans="2:4" ht="17.5" x14ac:dyDescent="0.6">
      <c r="B13245" s="18" t="s">
        <v>61324</v>
      </c>
      <c r="C13245" s="19">
        <v>3</v>
      </c>
      <c r="D13245" s="19">
        <v>385</v>
      </c>
    </row>
    <row r="13246" spans="2:4" ht="17.5" x14ac:dyDescent="0.6">
      <c r="B13246" s="18" t="s">
        <v>61325</v>
      </c>
      <c r="C13246" s="19">
        <v>3</v>
      </c>
      <c r="D13246" s="19">
        <v>385</v>
      </c>
    </row>
    <row r="13247" spans="2:4" ht="17.5" x14ac:dyDescent="0.6">
      <c r="B13247" s="18" t="s">
        <v>61326</v>
      </c>
      <c r="C13247" s="19">
        <v>3</v>
      </c>
      <c r="D13247" s="19">
        <v>386</v>
      </c>
    </row>
    <row r="13248" spans="2:4" ht="17.5" x14ac:dyDescent="0.6">
      <c r="B13248" s="18" t="s">
        <v>61327</v>
      </c>
      <c r="C13248" s="19">
        <v>3</v>
      </c>
      <c r="D13248" s="19">
        <v>386</v>
      </c>
    </row>
    <row r="13249" spans="1:4" ht="17.5" x14ac:dyDescent="0.6">
      <c r="B13249" s="18" t="s">
        <v>61328</v>
      </c>
      <c r="C13249" s="19">
        <v>3</v>
      </c>
      <c r="D13249" s="19">
        <v>387</v>
      </c>
    </row>
    <row r="13250" spans="1:4" ht="17.5" x14ac:dyDescent="0.6">
      <c r="B13250" s="18" t="s">
        <v>61329</v>
      </c>
      <c r="C13250" s="19">
        <v>3</v>
      </c>
      <c r="D13250" s="19">
        <v>387</v>
      </c>
    </row>
    <row r="13251" spans="1:4" ht="17.5" x14ac:dyDescent="0.6">
      <c r="B13251" s="18" t="s">
        <v>61330</v>
      </c>
      <c r="C13251" s="19">
        <v>3</v>
      </c>
      <c r="D13251" s="19">
        <v>388</v>
      </c>
    </row>
    <row r="13252" spans="1:4" ht="17.5" x14ac:dyDescent="0.6">
      <c r="B13252" s="18" t="s">
        <v>61331</v>
      </c>
      <c r="C13252" s="19">
        <v>3</v>
      </c>
      <c r="D13252" s="19">
        <v>388</v>
      </c>
    </row>
    <row r="13253" spans="1:4" ht="17.5" x14ac:dyDescent="0.6">
      <c r="B13253" s="18" t="s">
        <v>61332</v>
      </c>
      <c r="C13253" s="19">
        <v>3</v>
      </c>
      <c r="D13253" s="19">
        <v>388</v>
      </c>
    </row>
    <row r="13254" spans="1:4" ht="17.5" x14ac:dyDescent="0.6">
      <c r="B13254" s="18" t="s">
        <v>61333</v>
      </c>
      <c r="C13254" s="19">
        <v>3</v>
      </c>
      <c r="D13254" s="19">
        <v>389</v>
      </c>
    </row>
    <row r="13255" spans="1:4" ht="17.5" x14ac:dyDescent="0.6">
      <c r="B13255" s="18" t="s">
        <v>61334</v>
      </c>
      <c r="C13255" s="19">
        <v>3</v>
      </c>
      <c r="D13255" s="19">
        <v>391</v>
      </c>
    </row>
    <row r="13256" spans="1:4" ht="17.5" x14ac:dyDescent="0.6">
      <c r="B13256" s="18" t="s">
        <v>61335</v>
      </c>
      <c r="C13256" s="19">
        <v>3</v>
      </c>
      <c r="D13256" s="19">
        <v>392</v>
      </c>
    </row>
    <row r="13257" spans="1:4" ht="17.5" x14ac:dyDescent="0.6">
      <c r="B13257" s="18" t="s">
        <v>61336</v>
      </c>
      <c r="C13257" s="19">
        <v>3</v>
      </c>
      <c r="D13257" s="19">
        <v>393</v>
      </c>
    </row>
    <row r="13258" spans="1:4" ht="17.5" x14ac:dyDescent="0.6">
      <c r="B13258" s="18" t="s">
        <v>61337</v>
      </c>
      <c r="C13258" s="19">
        <v>3</v>
      </c>
      <c r="D13258" s="19">
        <v>393</v>
      </c>
    </row>
    <row r="13259" spans="1:4" ht="17.5" x14ac:dyDescent="0.6">
      <c r="A13259" s="17" t="s">
        <v>705</v>
      </c>
      <c r="B13259" s="18" t="s">
        <v>61338</v>
      </c>
      <c r="C13259" s="19">
        <v>1</v>
      </c>
      <c r="D13259" s="19">
        <v>3</v>
      </c>
    </row>
    <row r="13260" spans="1:4" ht="17.5" x14ac:dyDescent="0.6">
      <c r="B13260" s="18" t="s">
        <v>897</v>
      </c>
      <c r="C13260" s="19">
        <v>2</v>
      </c>
      <c r="D13260" s="19">
        <v>5</v>
      </c>
    </row>
    <row r="13261" spans="1:4" ht="17.5" x14ac:dyDescent="0.6">
      <c r="B13261" s="18" t="s">
        <v>61339</v>
      </c>
      <c r="C13261" s="19">
        <v>2</v>
      </c>
      <c r="D13261" s="19">
        <v>13</v>
      </c>
    </row>
    <row r="13262" spans="1:4" ht="17.5" x14ac:dyDescent="0.6">
      <c r="B13262" s="18" t="s">
        <v>61340</v>
      </c>
      <c r="C13262" s="19">
        <v>3</v>
      </c>
      <c r="D13262" s="19">
        <v>13</v>
      </c>
    </row>
    <row r="13263" spans="1:4" ht="17.5" x14ac:dyDescent="0.6">
      <c r="B13263" s="18" t="s">
        <v>61341</v>
      </c>
      <c r="C13263" s="19">
        <v>3</v>
      </c>
      <c r="D13263" s="19">
        <v>14</v>
      </c>
    </row>
    <row r="13264" spans="1:4" ht="17.5" x14ac:dyDescent="0.6">
      <c r="B13264" s="18" t="s">
        <v>61342</v>
      </c>
      <c r="C13264" s="19">
        <v>3</v>
      </c>
      <c r="D13264" s="19">
        <v>38</v>
      </c>
    </row>
    <row r="13265" spans="2:4" ht="17.5" x14ac:dyDescent="0.6">
      <c r="B13265" s="18" t="s">
        <v>61343</v>
      </c>
      <c r="C13265" s="19">
        <v>3</v>
      </c>
      <c r="D13265" s="19">
        <v>42</v>
      </c>
    </row>
    <row r="13266" spans="2:4" ht="17.5" x14ac:dyDescent="0.6">
      <c r="B13266" s="18" t="s">
        <v>61344</v>
      </c>
      <c r="C13266" s="19">
        <v>3</v>
      </c>
      <c r="D13266" s="19">
        <v>42</v>
      </c>
    </row>
    <row r="13267" spans="2:4" ht="17.5" x14ac:dyDescent="0.6">
      <c r="B13267" s="18" t="s">
        <v>61345</v>
      </c>
      <c r="C13267" s="19">
        <v>3</v>
      </c>
      <c r="D13267" s="19">
        <v>43</v>
      </c>
    </row>
    <row r="13268" spans="2:4" ht="17.5" x14ac:dyDescent="0.6">
      <c r="B13268" s="18" t="s">
        <v>61346</v>
      </c>
      <c r="C13268" s="19">
        <v>3</v>
      </c>
      <c r="D13268" s="19">
        <v>44</v>
      </c>
    </row>
    <row r="13269" spans="2:4" ht="17.5" x14ac:dyDescent="0.6">
      <c r="B13269" s="18" t="s">
        <v>61347</v>
      </c>
      <c r="C13269" s="19">
        <v>3</v>
      </c>
      <c r="D13269" s="19">
        <v>45</v>
      </c>
    </row>
    <row r="13270" spans="2:4" ht="17.5" x14ac:dyDescent="0.6">
      <c r="B13270" s="18" t="s">
        <v>61348</v>
      </c>
      <c r="C13270" s="19">
        <v>3</v>
      </c>
      <c r="D13270" s="19">
        <v>46</v>
      </c>
    </row>
    <row r="13271" spans="2:4" ht="17.5" x14ac:dyDescent="0.6">
      <c r="B13271" s="18" t="s">
        <v>61349</v>
      </c>
      <c r="C13271" s="19">
        <v>3</v>
      </c>
      <c r="D13271" s="19">
        <v>47</v>
      </c>
    </row>
    <row r="13272" spans="2:4" ht="17.5" x14ac:dyDescent="0.6">
      <c r="B13272" s="18" t="s">
        <v>61350</v>
      </c>
      <c r="C13272" s="19">
        <v>3</v>
      </c>
      <c r="D13272" s="19">
        <v>48</v>
      </c>
    </row>
    <row r="13273" spans="2:4" ht="17.5" x14ac:dyDescent="0.6">
      <c r="B13273" s="18" t="s">
        <v>61351</v>
      </c>
      <c r="C13273" s="19">
        <v>3</v>
      </c>
      <c r="D13273" s="19">
        <v>49</v>
      </c>
    </row>
    <row r="13274" spans="2:4" ht="17.5" x14ac:dyDescent="0.6">
      <c r="B13274" s="18" t="s">
        <v>61352</v>
      </c>
      <c r="C13274" s="19">
        <v>3</v>
      </c>
      <c r="D13274" s="19">
        <v>54</v>
      </c>
    </row>
    <row r="13275" spans="2:4" ht="17.5" x14ac:dyDescent="0.6">
      <c r="B13275" s="18" t="s">
        <v>61353</v>
      </c>
      <c r="C13275" s="19">
        <v>3</v>
      </c>
      <c r="D13275" s="19">
        <v>58</v>
      </c>
    </row>
    <row r="13276" spans="2:4" ht="17.5" x14ac:dyDescent="0.6">
      <c r="B13276" s="18" t="s">
        <v>61354</v>
      </c>
      <c r="C13276" s="19">
        <v>3</v>
      </c>
      <c r="D13276" s="19">
        <v>66</v>
      </c>
    </row>
    <row r="13277" spans="2:4" ht="17.5" x14ac:dyDescent="0.6">
      <c r="B13277" s="18" t="s">
        <v>61355</v>
      </c>
      <c r="C13277" s="19">
        <v>3</v>
      </c>
      <c r="D13277" s="19">
        <v>80</v>
      </c>
    </row>
    <row r="13278" spans="2:4" ht="17.5" x14ac:dyDescent="0.6">
      <c r="B13278" s="18" t="s">
        <v>61356</v>
      </c>
      <c r="C13278" s="19">
        <v>3</v>
      </c>
      <c r="D13278" s="19">
        <v>82</v>
      </c>
    </row>
    <row r="13279" spans="2:4" ht="17.5" x14ac:dyDescent="0.6">
      <c r="B13279" s="18" t="s">
        <v>61357</v>
      </c>
      <c r="C13279" s="19">
        <v>3</v>
      </c>
      <c r="D13279" s="19">
        <v>83</v>
      </c>
    </row>
    <row r="13280" spans="2:4" ht="17.5" x14ac:dyDescent="0.6">
      <c r="B13280" s="18" t="s">
        <v>61358</v>
      </c>
      <c r="C13280" s="19">
        <v>3</v>
      </c>
      <c r="D13280" s="19">
        <v>83</v>
      </c>
    </row>
    <row r="13281" spans="2:4" ht="17.5" x14ac:dyDescent="0.6">
      <c r="B13281" s="18" t="s">
        <v>61359</v>
      </c>
      <c r="C13281" s="19">
        <v>3</v>
      </c>
      <c r="D13281" s="19">
        <v>100</v>
      </c>
    </row>
    <row r="13282" spans="2:4" ht="17.5" x14ac:dyDescent="0.6">
      <c r="B13282" s="18" t="s">
        <v>61360</v>
      </c>
      <c r="C13282" s="19">
        <v>3</v>
      </c>
      <c r="D13282" s="19">
        <v>105</v>
      </c>
    </row>
    <row r="13283" spans="2:4" ht="17.5" x14ac:dyDescent="0.6">
      <c r="B13283" s="18" t="s">
        <v>61361</v>
      </c>
      <c r="C13283" s="19">
        <v>3</v>
      </c>
      <c r="D13283" s="19">
        <v>110</v>
      </c>
    </row>
    <row r="13284" spans="2:4" ht="17.5" x14ac:dyDescent="0.6">
      <c r="B13284" s="18" t="s">
        <v>61362</v>
      </c>
      <c r="C13284" s="19">
        <v>3</v>
      </c>
      <c r="D13284" s="19">
        <v>117</v>
      </c>
    </row>
    <row r="13285" spans="2:4" ht="17.5" x14ac:dyDescent="0.6">
      <c r="B13285" s="18" t="s">
        <v>61363</v>
      </c>
      <c r="C13285" s="19">
        <v>3</v>
      </c>
      <c r="D13285" s="19">
        <v>120</v>
      </c>
    </row>
    <row r="13286" spans="2:4" ht="17.5" x14ac:dyDescent="0.6">
      <c r="B13286" s="18" t="s">
        <v>61364</v>
      </c>
      <c r="C13286" s="19">
        <v>3</v>
      </c>
      <c r="D13286" s="19">
        <v>120</v>
      </c>
    </row>
    <row r="13287" spans="2:4" ht="17.5" x14ac:dyDescent="0.6">
      <c r="B13287" s="18" t="s">
        <v>61365</v>
      </c>
      <c r="C13287" s="19">
        <v>3</v>
      </c>
      <c r="D13287" s="19">
        <v>146</v>
      </c>
    </row>
    <row r="13288" spans="2:4" ht="17.5" x14ac:dyDescent="0.6">
      <c r="B13288" s="18" t="s">
        <v>61366</v>
      </c>
      <c r="C13288" s="19">
        <v>3</v>
      </c>
      <c r="D13288" s="19">
        <v>148</v>
      </c>
    </row>
    <row r="13289" spans="2:4" ht="17.5" x14ac:dyDescent="0.6">
      <c r="B13289" s="18" t="s">
        <v>61367</v>
      </c>
      <c r="C13289" s="19">
        <v>3</v>
      </c>
      <c r="D13289" s="19">
        <v>154</v>
      </c>
    </row>
    <row r="13290" spans="2:4" ht="17.5" x14ac:dyDescent="0.6">
      <c r="B13290" s="18" t="s">
        <v>61368</v>
      </c>
      <c r="C13290" s="19">
        <v>3</v>
      </c>
      <c r="D13290" s="19">
        <v>154</v>
      </c>
    </row>
    <row r="13291" spans="2:4" ht="17.5" x14ac:dyDescent="0.6">
      <c r="B13291" s="18" t="s">
        <v>61369</v>
      </c>
      <c r="C13291" s="19">
        <v>3</v>
      </c>
      <c r="D13291" s="19">
        <v>155</v>
      </c>
    </row>
    <row r="13292" spans="2:4" ht="17.5" x14ac:dyDescent="0.6">
      <c r="B13292" s="18" t="s">
        <v>61370</v>
      </c>
      <c r="C13292" s="19">
        <v>3</v>
      </c>
      <c r="D13292" s="19">
        <v>156</v>
      </c>
    </row>
    <row r="13293" spans="2:4" ht="17.5" x14ac:dyDescent="0.6">
      <c r="B13293" s="18" t="s">
        <v>61371</v>
      </c>
      <c r="C13293" s="19">
        <v>3</v>
      </c>
      <c r="D13293" s="19">
        <v>158</v>
      </c>
    </row>
    <row r="13294" spans="2:4" ht="17.5" x14ac:dyDescent="0.6">
      <c r="B13294" s="18" t="s">
        <v>61372</v>
      </c>
      <c r="C13294" s="19">
        <v>3</v>
      </c>
      <c r="D13294" s="19">
        <v>159</v>
      </c>
    </row>
    <row r="13295" spans="2:4" ht="17.5" x14ac:dyDescent="0.6">
      <c r="B13295" s="18" t="s">
        <v>61373</v>
      </c>
      <c r="C13295" s="19">
        <v>3</v>
      </c>
      <c r="D13295" s="19">
        <v>166</v>
      </c>
    </row>
    <row r="13296" spans="2:4" ht="17.5" x14ac:dyDescent="0.6">
      <c r="B13296" s="18" t="s">
        <v>61374</v>
      </c>
      <c r="C13296" s="19">
        <v>3</v>
      </c>
      <c r="D13296" s="19">
        <v>167</v>
      </c>
    </row>
    <row r="13297" spans="2:4" ht="17.5" x14ac:dyDescent="0.6">
      <c r="B13297" s="18" t="s">
        <v>61375</v>
      </c>
      <c r="C13297" s="19">
        <v>3</v>
      </c>
      <c r="D13297" s="19">
        <v>168</v>
      </c>
    </row>
    <row r="13298" spans="2:4" ht="17.5" x14ac:dyDescent="0.6">
      <c r="B13298" s="18" t="s">
        <v>61376</v>
      </c>
      <c r="C13298" s="19">
        <v>3</v>
      </c>
      <c r="D13298" s="19">
        <v>174</v>
      </c>
    </row>
    <row r="13299" spans="2:4" ht="17.5" x14ac:dyDescent="0.6">
      <c r="B13299" s="18" t="s">
        <v>61377</v>
      </c>
      <c r="C13299" s="19">
        <v>3</v>
      </c>
      <c r="D13299" s="19">
        <v>175</v>
      </c>
    </row>
    <row r="13300" spans="2:4" ht="17.5" x14ac:dyDescent="0.6">
      <c r="B13300" s="18" t="s">
        <v>61378</v>
      </c>
      <c r="C13300" s="19">
        <v>3</v>
      </c>
      <c r="D13300" s="19">
        <v>176</v>
      </c>
    </row>
    <row r="13301" spans="2:4" ht="17.5" x14ac:dyDescent="0.6">
      <c r="B13301" s="18" t="s">
        <v>61379</v>
      </c>
      <c r="C13301" s="19">
        <v>3</v>
      </c>
      <c r="D13301" s="19">
        <v>177</v>
      </c>
    </row>
    <row r="13302" spans="2:4" ht="17.5" x14ac:dyDescent="0.6">
      <c r="B13302" s="18" t="s">
        <v>61380</v>
      </c>
      <c r="C13302" s="19">
        <v>3</v>
      </c>
      <c r="D13302" s="19">
        <v>179</v>
      </c>
    </row>
    <row r="13303" spans="2:4" ht="17.5" x14ac:dyDescent="0.6">
      <c r="B13303" s="18" t="s">
        <v>61381</v>
      </c>
      <c r="C13303" s="19">
        <v>3</v>
      </c>
      <c r="D13303" s="19">
        <v>186</v>
      </c>
    </row>
    <row r="13304" spans="2:4" ht="17.5" x14ac:dyDescent="0.6">
      <c r="B13304" s="18" t="s">
        <v>61382</v>
      </c>
      <c r="C13304" s="19">
        <v>3</v>
      </c>
      <c r="D13304" s="19">
        <v>186</v>
      </c>
    </row>
    <row r="13305" spans="2:4" ht="17.5" x14ac:dyDescent="0.6">
      <c r="B13305" s="18" t="s">
        <v>61383</v>
      </c>
      <c r="C13305" s="19">
        <v>3</v>
      </c>
      <c r="D13305" s="19">
        <v>188</v>
      </c>
    </row>
    <row r="13306" spans="2:4" ht="17.5" x14ac:dyDescent="0.6">
      <c r="B13306" s="18" t="s">
        <v>61384</v>
      </c>
      <c r="C13306" s="19">
        <v>3</v>
      </c>
      <c r="D13306" s="19">
        <v>189</v>
      </c>
    </row>
    <row r="13307" spans="2:4" ht="17.5" x14ac:dyDescent="0.6">
      <c r="B13307" s="18" t="s">
        <v>61385</v>
      </c>
      <c r="C13307" s="19">
        <v>3</v>
      </c>
      <c r="D13307" s="19">
        <v>191</v>
      </c>
    </row>
    <row r="13308" spans="2:4" ht="17.5" x14ac:dyDescent="0.6">
      <c r="B13308" s="18" t="s">
        <v>61386</v>
      </c>
      <c r="C13308" s="19">
        <v>3</v>
      </c>
      <c r="D13308" s="19">
        <v>200</v>
      </c>
    </row>
    <row r="13309" spans="2:4" ht="17.5" x14ac:dyDescent="0.6">
      <c r="B13309" s="18" t="s">
        <v>61387</v>
      </c>
      <c r="C13309" s="19">
        <v>3</v>
      </c>
      <c r="D13309" s="19">
        <v>208</v>
      </c>
    </row>
    <row r="13310" spans="2:4" ht="17.5" x14ac:dyDescent="0.6">
      <c r="B13310" s="18" t="s">
        <v>61388</v>
      </c>
      <c r="C13310" s="19">
        <v>3</v>
      </c>
      <c r="D13310" s="19">
        <v>213</v>
      </c>
    </row>
    <row r="13311" spans="2:4" ht="17.5" x14ac:dyDescent="0.6">
      <c r="B13311" s="18" t="s">
        <v>61389</v>
      </c>
      <c r="C13311" s="19">
        <v>3</v>
      </c>
      <c r="D13311" s="19">
        <v>221</v>
      </c>
    </row>
    <row r="13312" spans="2:4" ht="17.5" x14ac:dyDescent="0.6">
      <c r="B13312" s="18" t="s">
        <v>61390</v>
      </c>
      <c r="C13312" s="19">
        <v>3</v>
      </c>
      <c r="D13312" s="19">
        <v>239</v>
      </c>
    </row>
    <row r="13313" spans="2:4" ht="17.5" x14ac:dyDescent="0.6">
      <c r="B13313" s="18" t="s">
        <v>61391</v>
      </c>
      <c r="C13313" s="19">
        <v>2</v>
      </c>
      <c r="D13313" s="19">
        <v>257</v>
      </c>
    </row>
    <row r="13314" spans="2:4" ht="17.5" x14ac:dyDescent="0.6">
      <c r="B13314" s="18" t="s">
        <v>61392</v>
      </c>
      <c r="C13314" s="19">
        <v>3</v>
      </c>
      <c r="D13314" s="19">
        <v>257</v>
      </c>
    </row>
    <row r="13315" spans="2:4" ht="17.5" x14ac:dyDescent="0.6">
      <c r="B13315" s="18" t="s">
        <v>61393</v>
      </c>
      <c r="C13315" s="19">
        <v>3</v>
      </c>
      <c r="D13315" s="19">
        <v>266</v>
      </c>
    </row>
    <row r="13316" spans="2:4" ht="17.5" x14ac:dyDescent="0.6">
      <c r="B13316" s="18" t="s">
        <v>61394</v>
      </c>
      <c r="C13316" s="19">
        <v>3</v>
      </c>
      <c r="D13316" s="19">
        <v>270</v>
      </c>
    </row>
    <row r="13317" spans="2:4" ht="17.5" x14ac:dyDescent="0.6">
      <c r="B13317" s="18" t="s">
        <v>61395</v>
      </c>
      <c r="C13317" s="19">
        <v>3</v>
      </c>
      <c r="D13317" s="19">
        <v>277</v>
      </c>
    </row>
    <row r="13318" spans="2:4" ht="17.5" x14ac:dyDescent="0.6">
      <c r="B13318" s="18" t="s">
        <v>61396</v>
      </c>
      <c r="C13318" s="19">
        <v>3</v>
      </c>
      <c r="D13318" s="19">
        <v>283</v>
      </c>
    </row>
    <row r="13319" spans="2:4" ht="17.5" x14ac:dyDescent="0.6">
      <c r="B13319" s="18" t="s">
        <v>61397</v>
      </c>
      <c r="C13319" s="19">
        <v>3</v>
      </c>
      <c r="D13319" s="19">
        <v>290</v>
      </c>
    </row>
    <row r="13320" spans="2:4" ht="17.5" x14ac:dyDescent="0.6">
      <c r="B13320" s="18" t="s">
        <v>61398</v>
      </c>
      <c r="C13320" s="19">
        <v>3</v>
      </c>
      <c r="D13320" s="19">
        <v>291</v>
      </c>
    </row>
    <row r="13321" spans="2:4" ht="17.5" x14ac:dyDescent="0.6">
      <c r="B13321" s="18" t="s">
        <v>61399</v>
      </c>
      <c r="C13321" s="19">
        <v>3</v>
      </c>
      <c r="D13321" s="19">
        <v>295</v>
      </c>
    </row>
    <row r="13322" spans="2:4" ht="17.5" x14ac:dyDescent="0.6">
      <c r="B13322" s="18" t="s">
        <v>61400</v>
      </c>
      <c r="C13322" s="19">
        <v>3</v>
      </c>
      <c r="D13322" s="19">
        <v>297</v>
      </c>
    </row>
    <row r="13323" spans="2:4" ht="17.5" x14ac:dyDescent="0.6">
      <c r="B13323" s="18" t="s">
        <v>61401</v>
      </c>
      <c r="C13323" s="19">
        <v>3</v>
      </c>
      <c r="D13323" s="19">
        <v>298</v>
      </c>
    </row>
    <row r="13324" spans="2:4" ht="17.5" x14ac:dyDescent="0.6">
      <c r="B13324" s="18" t="s">
        <v>61402</v>
      </c>
      <c r="C13324" s="19">
        <v>3</v>
      </c>
      <c r="D13324" s="19">
        <v>301</v>
      </c>
    </row>
    <row r="13325" spans="2:4" ht="17.5" x14ac:dyDescent="0.6">
      <c r="B13325" s="18" t="s">
        <v>61403</v>
      </c>
      <c r="C13325" s="19">
        <v>2</v>
      </c>
      <c r="D13325" s="19">
        <v>311</v>
      </c>
    </row>
    <row r="13326" spans="2:4" ht="17.5" x14ac:dyDescent="0.6">
      <c r="B13326" s="18" t="s">
        <v>61404</v>
      </c>
      <c r="C13326" s="19">
        <v>3</v>
      </c>
      <c r="D13326" s="19">
        <v>311</v>
      </c>
    </row>
    <row r="13327" spans="2:4" ht="17.5" x14ac:dyDescent="0.6">
      <c r="B13327" s="18" t="s">
        <v>57129</v>
      </c>
      <c r="C13327" s="19">
        <v>3</v>
      </c>
      <c r="D13327" s="19">
        <v>312</v>
      </c>
    </row>
    <row r="13328" spans="2:4" ht="17.5" x14ac:dyDescent="0.6">
      <c r="B13328" s="18" t="s">
        <v>61405</v>
      </c>
      <c r="C13328" s="19">
        <v>4</v>
      </c>
      <c r="D13328" s="19">
        <v>312</v>
      </c>
    </row>
    <row r="13329" spans="2:4" ht="17.5" x14ac:dyDescent="0.6">
      <c r="B13329" s="18" t="s">
        <v>61406</v>
      </c>
      <c r="C13329" s="19">
        <v>4</v>
      </c>
      <c r="D13329" s="19">
        <v>314</v>
      </c>
    </row>
    <row r="13330" spans="2:4" ht="17.5" x14ac:dyDescent="0.6">
      <c r="B13330" s="18" t="s">
        <v>61407</v>
      </c>
      <c r="C13330" s="19">
        <v>5</v>
      </c>
      <c r="D13330" s="19">
        <v>314</v>
      </c>
    </row>
    <row r="13331" spans="2:4" ht="17.5" x14ac:dyDescent="0.6">
      <c r="B13331" s="18" t="s">
        <v>61408</v>
      </c>
      <c r="C13331" s="19">
        <v>5</v>
      </c>
      <c r="D13331" s="19">
        <v>319</v>
      </c>
    </row>
    <row r="13332" spans="2:4" ht="17.5" x14ac:dyDescent="0.6">
      <c r="B13332" s="18" t="s">
        <v>61409</v>
      </c>
      <c r="C13332" s="19">
        <v>5</v>
      </c>
      <c r="D13332" s="19">
        <v>320</v>
      </c>
    </row>
    <row r="13333" spans="2:4" ht="17.5" x14ac:dyDescent="0.6">
      <c r="B13333" s="18" t="s">
        <v>61410</v>
      </c>
      <c r="C13333" s="19">
        <v>5</v>
      </c>
      <c r="D13333" s="19">
        <v>322</v>
      </c>
    </row>
    <row r="13334" spans="2:4" ht="17.5" x14ac:dyDescent="0.6">
      <c r="B13334" s="18" t="s">
        <v>61411</v>
      </c>
      <c r="C13334" s="19">
        <v>5</v>
      </c>
      <c r="D13334" s="19">
        <v>324</v>
      </c>
    </row>
    <row r="13335" spans="2:4" ht="17.5" x14ac:dyDescent="0.6">
      <c r="B13335" s="18" t="s">
        <v>61412</v>
      </c>
      <c r="C13335" s="19">
        <v>5</v>
      </c>
      <c r="D13335" s="19">
        <v>325</v>
      </c>
    </row>
    <row r="13336" spans="2:4" ht="17.5" x14ac:dyDescent="0.6">
      <c r="B13336" s="18" t="s">
        <v>61413</v>
      </c>
      <c r="C13336" s="19">
        <v>4</v>
      </c>
      <c r="D13336" s="19">
        <v>326</v>
      </c>
    </row>
    <row r="13337" spans="2:4" ht="17.5" x14ac:dyDescent="0.6">
      <c r="B13337" s="18" t="s">
        <v>61414</v>
      </c>
      <c r="C13337" s="19">
        <v>5</v>
      </c>
      <c r="D13337" s="19">
        <v>327</v>
      </c>
    </row>
    <row r="13338" spans="2:4" ht="17.5" x14ac:dyDescent="0.6">
      <c r="B13338" s="18" t="s">
        <v>61415</v>
      </c>
      <c r="C13338" s="19">
        <v>5</v>
      </c>
      <c r="D13338" s="19">
        <v>328</v>
      </c>
    </row>
    <row r="13339" spans="2:4" ht="17.5" x14ac:dyDescent="0.6">
      <c r="B13339" s="18" t="s">
        <v>61416</v>
      </c>
      <c r="C13339" s="19">
        <v>5</v>
      </c>
      <c r="D13339" s="19">
        <v>329</v>
      </c>
    </row>
    <row r="13340" spans="2:4" ht="17.5" x14ac:dyDescent="0.6">
      <c r="B13340" s="18" t="s">
        <v>61417</v>
      </c>
      <c r="C13340" s="19">
        <v>5</v>
      </c>
      <c r="D13340" s="19">
        <v>330</v>
      </c>
    </row>
    <row r="13341" spans="2:4" ht="17.5" x14ac:dyDescent="0.6">
      <c r="B13341" s="18" t="s">
        <v>61418</v>
      </c>
      <c r="C13341" s="19">
        <v>4</v>
      </c>
      <c r="D13341" s="19">
        <v>330</v>
      </c>
    </row>
    <row r="13342" spans="2:4" ht="17.5" x14ac:dyDescent="0.6">
      <c r="B13342" s="18" t="s">
        <v>61419</v>
      </c>
      <c r="C13342" s="19">
        <v>5</v>
      </c>
      <c r="D13342" s="19">
        <v>331</v>
      </c>
    </row>
    <row r="13343" spans="2:4" ht="17.5" x14ac:dyDescent="0.6">
      <c r="B13343" s="18" t="s">
        <v>61420</v>
      </c>
      <c r="C13343" s="19">
        <v>5</v>
      </c>
      <c r="D13343" s="19">
        <v>331</v>
      </c>
    </row>
    <row r="13344" spans="2:4" ht="17.5" x14ac:dyDescent="0.6">
      <c r="B13344" s="18" t="s">
        <v>61421</v>
      </c>
      <c r="C13344" s="19">
        <v>3</v>
      </c>
      <c r="D13344" s="19">
        <v>338</v>
      </c>
    </row>
    <row r="13345" spans="2:4" ht="17.5" x14ac:dyDescent="0.6">
      <c r="B13345" s="18" t="s">
        <v>4640</v>
      </c>
      <c r="C13345" s="19">
        <v>4</v>
      </c>
      <c r="D13345" s="19">
        <v>338</v>
      </c>
    </row>
    <row r="13346" spans="2:4" ht="17.5" x14ac:dyDescent="0.6">
      <c r="B13346" s="18" t="s">
        <v>61422</v>
      </c>
      <c r="C13346" s="19">
        <v>4</v>
      </c>
      <c r="D13346" s="19">
        <v>339</v>
      </c>
    </row>
    <row r="13347" spans="2:4" ht="17.5" x14ac:dyDescent="0.6">
      <c r="B13347" s="18" t="s">
        <v>61423</v>
      </c>
      <c r="C13347" s="19">
        <v>4</v>
      </c>
      <c r="D13347" s="19">
        <v>341</v>
      </c>
    </row>
    <row r="13348" spans="2:4" ht="17.5" x14ac:dyDescent="0.6">
      <c r="B13348" s="18" t="s">
        <v>61424</v>
      </c>
      <c r="C13348" s="19">
        <v>5</v>
      </c>
      <c r="D13348" s="19">
        <v>341</v>
      </c>
    </row>
    <row r="13349" spans="2:4" ht="17.5" x14ac:dyDescent="0.6">
      <c r="B13349" s="18" t="s">
        <v>61425</v>
      </c>
      <c r="C13349" s="19">
        <v>5</v>
      </c>
      <c r="D13349" s="19">
        <v>343</v>
      </c>
    </row>
    <row r="13350" spans="2:4" ht="17.5" x14ac:dyDescent="0.6">
      <c r="B13350" s="18" t="s">
        <v>61426</v>
      </c>
      <c r="C13350" s="19">
        <v>5</v>
      </c>
      <c r="D13350" s="19">
        <v>346</v>
      </c>
    </row>
    <row r="13351" spans="2:4" ht="17.5" x14ac:dyDescent="0.6">
      <c r="B13351" s="18" t="s">
        <v>61427</v>
      </c>
      <c r="C13351" s="19">
        <v>5</v>
      </c>
      <c r="D13351" s="19">
        <v>347</v>
      </c>
    </row>
    <row r="13352" spans="2:4" ht="17.5" x14ac:dyDescent="0.6">
      <c r="B13352" s="18" t="s">
        <v>61428</v>
      </c>
      <c r="C13352" s="19">
        <v>5</v>
      </c>
      <c r="D13352" s="19">
        <v>347</v>
      </c>
    </row>
    <row r="13353" spans="2:4" ht="17.5" x14ac:dyDescent="0.6">
      <c r="B13353" s="18" t="s">
        <v>61429</v>
      </c>
      <c r="C13353" s="19">
        <v>5</v>
      </c>
      <c r="D13353" s="19">
        <v>349</v>
      </c>
    </row>
    <row r="13354" spans="2:4" ht="17.5" x14ac:dyDescent="0.6">
      <c r="B13354" s="18" t="s">
        <v>61430</v>
      </c>
      <c r="C13354" s="19">
        <v>5</v>
      </c>
      <c r="D13354" s="19">
        <v>350</v>
      </c>
    </row>
    <row r="13355" spans="2:4" ht="17.5" x14ac:dyDescent="0.6">
      <c r="B13355" s="18" t="s">
        <v>61431</v>
      </c>
      <c r="C13355" s="19">
        <v>4</v>
      </c>
      <c r="D13355" s="19">
        <v>352</v>
      </c>
    </row>
    <row r="13356" spans="2:4" ht="17.5" x14ac:dyDescent="0.6">
      <c r="B13356" s="18" t="s">
        <v>61432</v>
      </c>
      <c r="C13356" s="19">
        <v>4</v>
      </c>
      <c r="D13356" s="19">
        <v>354</v>
      </c>
    </row>
    <row r="13357" spans="2:4" ht="17.5" x14ac:dyDescent="0.6">
      <c r="B13357" s="18" t="s">
        <v>61433</v>
      </c>
      <c r="C13357" s="19">
        <v>4</v>
      </c>
      <c r="D13357" s="19">
        <v>356</v>
      </c>
    </row>
    <row r="13358" spans="2:4" ht="17.5" x14ac:dyDescent="0.6">
      <c r="B13358" s="18" t="s">
        <v>61434</v>
      </c>
      <c r="C13358" s="19">
        <v>5</v>
      </c>
      <c r="D13358" s="19">
        <v>357</v>
      </c>
    </row>
    <row r="13359" spans="2:4" ht="17.5" x14ac:dyDescent="0.6">
      <c r="B13359" s="18" t="s">
        <v>61435</v>
      </c>
      <c r="C13359" s="19">
        <v>5</v>
      </c>
      <c r="D13359" s="19">
        <v>358</v>
      </c>
    </row>
    <row r="13360" spans="2:4" ht="17.5" x14ac:dyDescent="0.6">
      <c r="B13360" s="18" t="s">
        <v>61436</v>
      </c>
      <c r="C13360" s="19">
        <v>4</v>
      </c>
      <c r="D13360" s="19">
        <v>359</v>
      </c>
    </row>
    <row r="13361" spans="1:4" ht="17.5" x14ac:dyDescent="0.6">
      <c r="B13361" s="18" t="s">
        <v>61437</v>
      </c>
      <c r="C13361" s="19">
        <v>4</v>
      </c>
      <c r="D13361" s="19">
        <v>360</v>
      </c>
    </row>
    <row r="13362" spans="1:4" ht="17.5" x14ac:dyDescent="0.6">
      <c r="B13362" s="18" t="s">
        <v>61438</v>
      </c>
      <c r="C13362" s="19">
        <v>4</v>
      </c>
      <c r="D13362" s="19">
        <v>375</v>
      </c>
    </row>
    <row r="13363" spans="1:4" ht="17.5" x14ac:dyDescent="0.6">
      <c r="B13363" s="18" t="s">
        <v>61439</v>
      </c>
      <c r="C13363" s="19">
        <v>3</v>
      </c>
      <c r="D13363" s="19">
        <v>376</v>
      </c>
    </row>
    <row r="13364" spans="1:4" ht="17.5" x14ac:dyDescent="0.6">
      <c r="B13364" s="18" t="s">
        <v>61440</v>
      </c>
      <c r="C13364" s="19">
        <v>3</v>
      </c>
      <c r="D13364" s="19">
        <v>383</v>
      </c>
    </row>
    <row r="13365" spans="1:4" ht="17.5" x14ac:dyDescent="0.6">
      <c r="B13365" s="18" t="s">
        <v>61441</v>
      </c>
      <c r="C13365" s="19">
        <v>4</v>
      </c>
      <c r="D13365" s="19">
        <v>384</v>
      </c>
    </row>
    <row r="13366" spans="1:4" ht="17.5" x14ac:dyDescent="0.6">
      <c r="B13366" s="18" t="s">
        <v>61442</v>
      </c>
      <c r="C13366" s="19">
        <v>4</v>
      </c>
      <c r="D13366" s="19">
        <v>387</v>
      </c>
    </row>
    <row r="13367" spans="1:4" ht="17.5" x14ac:dyDescent="0.6">
      <c r="B13367" s="18" t="s">
        <v>61443</v>
      </c>
      <c r="C13367" s="19">
        <v>4</v>
      </c>
      <c r="D13367" s="19">
        <v>389</v>
      </c>
    </row>
    <row r="13368" spans="1:4" ht="17.5" x14ac:dyDescent="0.6">
      <c r="B13368" s="18" t="s">
        <v>61444</v>
      </c>
      <c r="C13368" s="19">
        <v>4</v>
      </c>
      <c r="D13368" s="19">
        <v>392</v>
      </c>
    </row>
    <row r="13369" spans="1:4" ht="17.5" x14ac:dyDescent="0.6">
      <c r="B13369" s="18" t="s">
        <v>61445</v>
      </c>
      <c r="C13369" s="19">
        <v>3</v>
      </c>
      <c r="D13369" s="19">
        <v>395</v>
      </c>
    </row>
    <row r="13370" spans="1:4" ht="17.5" x14ac:dyDescent="0.6">
      <c r="B13370" s="18" t="s">
        <v>61446</v>
      </c>
      <c r="C13370" s="19">
        <v>3</v>
      </c>
      <c r="D13370" s="19">
        <v>401</v>
      </c>
    </row>
    <row r="13371" spans="1:4" ht="17.5" x14ac:dyDescent="0.6">
      <c r="B13371" s="18" t="s">
        <v>61447</v>
      </c>
      <c r="C13371" s="19">
        <v>3</v>
      </c>
      <c r="D13371" s="19">
        <v>410</v>
      </c>
    </row>
    <row r="13372" spans="1:4" ht="17.5" x14ac:dyDescent="0.6">
      <c r="B13372" s="18" t="s">
        <v>1083</v>
      </c>
      <c r="C13372" s="19">
        <v>2</v>
      </c>
      <c r="D13372" s="19">
        <v>415</v>
      </c>
    </row>
    <row r="13373" spans="1:4" ht="17.5" x14ac:dyDescent="0.6">
      <c r="A13373" s="17" t="s">
        <v>706</v>
      </c>
      <c r="B13373" s="18" t="s">
        <v>61448</v>
      </c>
      <c r="C13373" s="19">
        <v>1</v>
      </c>
      <c r="D13373" s="19">
        <v>3</v>
      </c>
    </row>
    <row r="13374" spans="1:4" ht="17.5" x14ac:dyDescent="0.6">
      <c r="B13374" s="18" t="s">
        <v>1657</v>
      </c>
      <c r="C13374" s="19">
        <v>2</v>
      </c>
      <c r="D13374" s="19">
        <v>5</v>
      </c>
    </row>
    <row r="13375" spans="1:4" ht="17.5" x14ac:dyDescent="0.6">
      <c r="B13375" s="18" t="s">
        <v>897</v>
      </c>
      <c r="C13375" s="19">
        <v>2</v>
      </c>
      <c r="D13375" s="19">
        <v>7</v>
      </c>
    </row>
    <row r="13376" spans="1:4" ht="17.5" x14ac:dyDescent="0.6">
      <c r="B13376" s="18" t="s">
        <v>7753</v>
      </c>
      <c r="C13376" s="19">
        <v>2</v>
      </c>
      <c r="D13376" s="19">
        <v>13</v>
      </c>
    </row>
    <row r="13377" spans="2:4" ht="17.5" x14ac:dyDescent="0.6">
      <c r="B13377" s="18" t="s">
        <v>61449</v>
      </c>
      <c r="C13377" s="19">
        <v>2</v>
      </c>
      <c r="D13377" s="19">
        <v>17</v>
      </c>
    </row>
    <row r="13378" spans="2:4" ht="17.5" x14ac:dyDescent="0.6">
      <c r="B13378" s="18" t="s">
        <v>30940</v>
      </c>
      <c r="C13378" s="19">
        <v>3</v>
      </c>
      <c r="D13378" s="19">
        <v>17</v>
      </c>
    </row>
    <row r="13379" spans="2:4" ht="17.5" x14ac:dyDescent="0.6">
      <c r="B13379" s="18" t="s">
        <v>61450</v>
      </c>
      <c r="C13379" s="19">
        <v>3</v>
      </c>
      <c r="D13379" s="19">
        <v>40</v>
      </c>
    </row>
    <row r="13380" spans="2:4" ht="17.5" x14ac:dyDescent="0.6">
      <c r="B13380" s="18" t="s">
        <v>61451</v>
      </c>
      <c r="C13380" s="19">
        <v>3</v>
      </c>
      <c r="D13380" s="19">
        <v>41</v>
      </c>
    </row>
    <row r="13381" spans="2:4" ht="17.5" x14ac:dyDescent="0.6">
      <c r="B13381" s="18" t="s">
        <v>61452</v>
      </c>
      <c r="C13381" s="19">
        <v>3</v>
      </c>
      <c r="D13381" s="19">
        <v>42</v>
      </c>
    </row>
    <row r="13382" spans="2:4" ht="17.5" x14ac:dyDescent="0.6">
      <c r="B13382" s="18" t="s">
        <v>61453</v>
      </c>
      <c r="C13382" s="19">
        <v>3</v>
      </c>
      <c r="D13382" s="19">
        <v>46</v>
      </c>
    </row>
    <row r="13383" spans="2:4" ht="17.5" x14ac:dyDescent="0.6">
      <c r="B13383" s="18" t="s">
        <v>29495</v>
      </c>
      <c r="C13383" s="19">
        <v>3</v>
      </c>
      <c r="D13383" s="19">
        <v>48</v>
      </c>
    </row>
    <row r="13384" spans="2:4" ht="17.5" x14ac:dyDescent="0.6">
      <c r="B13384" s="18" t="s">
        <v>61454</v>
      </c>
      <c r="C13384" s="19">
        <v>3</v>
      </c>
      <c r="D13384" s="19">
        <v>49</v>
      </c>
    </row>
    <row r="13385" spans="2:4" ht="17.5" x14ac:dyDescent="0.6">
      <c r="B13385" s="18" t="s">
        <v>61455</v>
      </c>
      <c r="C13385" s="19">
        <v>3</v>
      </c>
      <c r="D13385" s="19">
        <v>50</v>
      </c>
    </row>
    <row r="13386" spans="2:4" ht="17.5" x14ac:dyDescent="0.6">
      <c r="B13386" s="18" t="s">
        <v>61456</v>
      </c>
      <c r="C13386" s="19">
        <v>3</v>
      </c>
      <c r="D13386" s="19">
        <v>51</v>
      </c>
    </row>
    <row r="13387" spans="2:4" ht="17.5" x14ac:dyDescent="0.6">
      <c r="B13387" s="18" t="s">
        <v>61457</v>
      </c>
      <c r="C13387" s="19">
        <v>3</v>
      </c>
      <c r="D13387" s="19">
        <v>51</v>
      </c>
    </row>
    <row r="13388" spans="2:4" ht="17.5" x14ac:dyDescent="0.6">
      <c r="B13388" s="18" t="s">
        <v>61458</v>
      </c>
      <c r="C13388" s="19">
        <v>3</v>
      </c>
      <c r="D13388" s="19">
        <v>52</v>
      </c>
    </row>
    <row r="13389" spans="2:4" ht="17.5" x14ac:dyDescent="0.6">
      <c r="B13389" s="18" t="s">
        <v>61459</v>
      </c>
      <c r="C13389" s="19">
        <v>3</v>
      </c>
      <c r="D13389" s="19">
        <v>54</v>
      </c>
    </row>
    <row r="13390" spans="2:4" ht="17.5" x14ac:dyDescent="0.6">
      <c r="B13390" s="18" t="s">
        <v>61460</v>
      </c>
      <c r="C13390" s="19">
        <v>3</v>
      </c>
      <c r="D13390" s="19">
        <v>57</v>
      </c>
    </row>
    <row r="13391" spans="2:4" ht="17.5" x14ac:dyDescent="0.6">
      <c r="B13391" s="18" t="s">
        <v>61461</v>
      </c>
      <c r="C13391" s="19">
        <v>3</v>
      </c>
      <c r="D13391" s="19">
        <v>58</v>
      </c>
    </row>
    <row r="13392" spans="2:4" ht="17.5" x14ac:dyDescent="0.6">
      <c r="B13392" s="18" t="s">
        <v>61462</v>
      </c>
      <c r="C13392" s="19">
        <v>3</v>
      </c>
      <c r="D13392" s="19">
        <v>59</v>
      </c>
    </row>
    <row r="13393" spans="2:4" ht="17.5" x14ac:dyDescent="0.6">
      <c r="B13393" s="18" t="s">
        <v>61463</v>
      </c>
      <c r="C13393" s="19">
        <v>3</v>
      </c>
      <c r="D13393" s="19">
        <v>61</v>
      </c>
    </row>
    <row r="13394" spans="2:4" ht="17.5" x14ac:dyDescent="0.6">
      <c r="B13394" s="18" t="s">
        <v>61464</v>
      </c>
      <c r="C13394" s="19">
        <v>2</v>
      </c>
      <c r="D13394" s="19">
        <v>63</v>
      </c>
    </row>
    <row r="13395" spans="2:4" ht="17.5" x14ac:dyDescent="0.6">
      <c r="B13395" s="18" t="s">
        <v>61465</v>
      </c>
      <c r="C13395" s="19">
        <v>3</v>
      </c>
      <c r="D13395" s="19">
        <v>63</v>
      </c>
    </row>
    <row r="13396" spans="2:4" ht="17.5" x14ac:dyDescent="0.6">
      <c r="B13396" s="18" t="s">
        <v>61466</v>
      </c>
      <c r="C13396" s="19">
        <v>3</v>
      </c>
      <c r="D13396" s="19">
        <v>68</v>
      </c>
    </row>
    <row r="13397" spans="2:4" ht="17.5" x14ac:dyDescent="0.6">
      <c r="B13397" s="18" t="s">
        <v>61467</v>
      </c>
      <c r="C13397" s="19">
        <v>3</v>
      </c>
      <c r="D13397" s="19">
        <v>70</v>
      </c>
    </row>
    <row r="13398" spans="2:4" ht="17.5" x14ac:dyDescent="0.6">
      <c r="B13398" s="18" t="s">
        <v>61468</v>
      </c>
      <c r="C13398" s="19">
        <v>3</v>
      </c>
      <c r="D13398" s="19">
        <v>72</v>
      </c>
    </row>
    <row r="13399" spans="2:4" ht="17.5" x14ac:dyDescent="0.6">
      <c r="B13399" s="18" t="s">
        <v>61469</v>
      </c>
      <c r="C13399" s="19">
        <v>2</v>
      </c>
      <c r="D13399" s="19">
        <v>85</v>
      </c>
    </row>
    <row r="13400" spans="2:4" ht="17.5" x14ac:dyDescent="0.6">
      <c r="B13400" s="18" t="s">
        <v>30940</v>
      </c>
      <c r="C13400" s="19">
        <v>3</v>
      </c>
      <c r="D13400" s="19">
        <v>85</v>
      </c>
    </row>
    <row r="13401" spans="2:4" ht="17.5" x14ac:dyDescent="0.6">
      <c r="B13401" s="18" t="s">
        <v>61470</v>
      </c>
      <c r="C13401" s="19">
        <v>3</v>
      </c>
      <c r="D13401" s="19">
        <v>89</v>
      </c>
    </row>
    <row r="13402" spans="2:4" ht="17.5" x14ac:dyDescent="0.6">
      <c r="B13402" s="18" t="s">
        <v>61471</v>
      </c>
      <c r="C13402" s="19">
        <v>3</v>
      </c>
      <c r="D13402" s="19">
        <v>90</v>
      </c>
    </row>
    <row r="13403" spans="2:4" ht="17.5" x14ac:dyDescent="0.6">
      <c r="B13403" s="18" t="s">
        <v>61472</v>
      </c>
      <c r="C13403" s="19">
        <v>3</v>
      </c>
      <c r="D13403" s="19">
        <v>97</v>
      </c>
    </row>
    <row r="13404" spans="2:4" ht="17.5" x14ac:dyDescent="0.6">
      <c r="B13404" s="18" t="s">
        <v>61473</v>
      </c>
      <c r="C13404" s="19">
        <v>3</v>
      </c>
      <c r="D13404" s="19">
        <v>98</v>
      </c>
    </row>
    <row r="13405" spans="2:4" ht="17.5" x14ac:dyDescent="0.6">
      <c r="B13405" s="18" t="s">
        <v>61474</v>
      </c>
      <c r="C13405" s="19">
        <v>3</v>
      </c>
      <c r="D13405" s="19">
        <v>100</v>
      </c>
    </row>
    <row r="13406" spans="2:4" ht="17.5" x14ac:dyDescent="0.6">
      <c r="B13406" s="18" t="s">
        <v>61475</v>
      </c>
      <c r="C13406" s="19">
        <v>4</v>
      </c>
      <c r="D13406" s="19">
        <v>100</v>
      </c>
    </row>
    <row r="13407" spans="2:4" ht="17.5" x14ac:dyDescent="0.6">
      <c r="B13407" s="18" t="s">
        <v>61476</v>
      </c>
      <c r="C13407" s="19">
        <v>4</v>
      </c>
      <c r="D13407" s="19">
        <v>103</v>
      </c>
    </row>
    <row r="13408" spans="2:4" ht="17.5" x14ac:dyDescent="0.6">
      <c r="B13408" s="18" t="s">
        <v>61477</v>
      </c>
      <c r="C13408" s="19">
        <v>4</v>
      </c>
      <c r="D13408" s="19">
        <v>109</v>
      </c>
    </row>
    <row r="13409" spans="2:4" ht="17.5" x14ac:dyDescent="0.6">
      <c r="B13409" s="18" t="s">
        <v>61478</v>
      </c>
      <c r="C13409" s="19">
        <v>4</v>
      </c>
      <c r="D13409" s="19">
        <v>113</v>
      </c>
    </row>
    <row r="13410" spans="2:4" ht="17.5" x14ac:dyDescent="0.6">
      <c r="B13410" s="18" t="s">
        <v>61479</v>
      </c>
      <c r="C13410" s="19">
        <v>4</v>
      </c>
      <c r="D13410" s="19">
        <v>115</v>
      </c>
    </row>
    <row r="13411" spans="2:4" ht="17.5" x14ac:dyDescent="0.6">
      <c r="B13411" s="18" t="s">
        <v>61480</v>
      </c>
      <c r="C13411" s="19">
        <v>3</v>
      </c>
      <c r="D13411" s="19">
        <v>119</v>
      </c>
    </row>
    <row r="13412" spans="2:4" ht="17.5" x14ac:dyDescent="0.6">
      <c r="B13412" s="18" t="s">
        <v>61481</v>
      </c>
      <c r="C13412" s="19">
        <v>4</v>
      </c>
      <c r="D13412" s="19">
        <v>119</v>
      </c>
    </row>
    <row r="13413" spans="2:4" ht="17.5" x14ac:dyDescent="0.6">
      <c r="B13413" s="18" t="s">
        <v>61482</v>
      </c>
      <c r="C13413" s="19">
        <v>4</v>
      </c>
      <c r="D13413" s="19">
        <v>120</v>
      </c>
    </row>
    <row r="13414" spans="2:4" ht="17.5" x14ac:dyDescent="0.6">
      <c r="B13414" s="18" t="s">
        <v>61483</v>
      </c>
      <c r="C13414" s="19">
        <v>4</v>
      </c>
      <c r="D13414" s="19">
        <v>127</v>
      </c>
    </row>
    <row r="13415" spans="2:4" ht="17.5" x14ac:dyDescent="0.6">
      <c r="B13415" s="18" t="s">
        <v>61484</v>
      </c>
      <c r="C13415" s="19">
        <v>4</v>
      </c>
      <c r="D13415" s="19">
        <v>128</v>
      </c>
    </row>
    <row r="13416" spans="2:4" ht="17.5" x14ac:dyDescent="0.6">
      <c r="B13416" s="18" t="s">
        <v>61485</v>
      </c>
      <c r="C13416" s="19">
        <v>4</v>
      </c>
      <c r="D13416" s="19">
        <v>128</v>
      </c>
    </row>
    <row r="13417" spans="2:4" ht="17.5" x14ac:dyDescent="0.6">
      <c r="B13417" s="18" t="s">
        <v>61486</v>
      </c>
      <c r="C13417" s="19">
        <v>4</v>
      </c>
      <c r="D13417" s="19">
        <v>129</v>
      </c>
    </row>
    <row r="13418" spans="2:4" ht="17.5" x14ac:dyDescent="0.6">
      <c r="B13418" s="18" t="s">
        <v>61487</v>
      </c>
      <c r="C13418" s="19">
        <v>4</v>
      </c>
      <c r="D13418" s="19">
        <v>131</v>
      </c>
    </row>
    <row r="13419" spans="2:4" ht="17.5" x14ac:dyDescent="0.6">
      <c r="B13419" s="18" t="s">
        <v>61488</v>
      </c>
      <c r="C13419" s="19">
        <v>4</v>
      </c>
      <c r="D13419" s="19">
        <v>131</v>
      </c>
    </row>
    <row r="13420" spans="2:4" ht="17.5" x14ac:dyDescent="0.6">
      <c r="B13420" s="18" t="s">
        <v>61489</v>
      </c>
      <c r="C13420" s="19">
        <v>4</v>
      </c>
      <c r="D13420" s="19">
        <v>132</v>
      </c>
    </row>
    <row r="13421" spans="2:4" ht="17.5" x14ac:dyDescent="0.6">
      <c r="B13421" s="18" t="s">
        <v>61490</v>
      </c>
      <c r="C13421" s="19">
        <v>4</v>
      </c>
      <c r="D13421" s="19">
        <v>132</v>
      </c>
    </row>
    <row r="13422" spans="2:4" ht="17.5" x14ac:dyDescent="0.6">
      <c r="B13422" s="18" t="s">
        <v>61491</v>
      </c>
      <c r="C13422" s="19">
        <v>4</v>
      </c>
      <c r="D13422" s="19">
        <v>133</v>
      </c>
    </row>
    <row r="13423" spans="2:4" ht="17.5" x14ac:dyDescent="0.6">
      <c r="B13423" s="18" t="s">
        <v>61492</v>
      </c>
      <c r="C13423" s="19">
        <v>4</v>
      </c>
      <c r="D13423" s="19">
        <v>134</v>
      </c>
    </row>
    <row r="13424" spans="2:4" ht="17.5" x14ac:dyDescent="0.6">
      <c r="B13424" s="18" t="s">
        <v>61493</v>
      </c>
      <c r="C13424" s="19">
        <v>4</v>
      </c>
      <c r="D13424" s="19">
        <v>134</v>
      </c>
    </row>
    <row r="13425" spans="2:4" ht="17.5" x14ac:dyDescent="0.6">
      <c r="B13425" s="18" t="s">
        <v>61494</v>
      </c>
      <c r="C13425" s="19">
        <v>4</v>
      </c>
      <c r="D13425" s="19">
        <v>133</v>
      </c>
    </row>
    <row r="13426" spans="2:4" ht="17.5" x14ac:dyDescent="0.6">
      <c r="B13426" s="18" t="s">
        <v>61495</v>
      </c>
      <c r="C13426" s="19">
        <v>4</v>
      </c>
      <c r="D13426" s="19">
        <v>139</v>
      </c>
    </row>
    <row r="13427" spans="2:4" ht="17.5" x14ac:dyDescent="0.6">
      <c r="B13427" s="18" t="s">
        <v>61496</v>
      </c>
      <c r="C13427" s="19">
        <v>4</v>
      </c>
      <c r="D13427" s="19">
        <v>140</v>
      </c>
    </row>
    <row r="13428" spans="2:4" ht="17.5" x14ac:dyDescent="0.6">
      <c r="B13428" s="18" t="s">
        <v>61497</v>
      </c>
      <c r="C13428" s="19">
        <v>4</v>
      </c>
      <c r="D13428" s="19">
        <v>141</v>
      </c>
    </row>
    <row r="13429" spans="2:4" ht="17.5" x14ac:dyDescent="0.6">
      <c r="B13429" s="18" t="s">
        <v>61498</v>
      </c>
      <c r="C13429" s="19">
        <v>4</v>
      </c>
      <c r="D13429" s="19">
        <v>142</v>
      </c>
    </row>
    <row r="13430" spans="2:4" ht="17.5" x14ac:dyDescent="0.6">
      <c r="B13430" s="18" t="s">
        <v>61499</v>
      </c>
      <c r="C13430" s="19">
        <v>4</v>
      </c>
      <c r="D13430" s="19">
        <v>144</v>
      </c>
    </row>
    <row r="13431" spans="2:4" ht="17.5" x14ac:dyDescent="0.6">
      <c r="B13431" s="18" t="s">
        <v>61500</v>
      </c>
      <c r="C13431" s="19">
        <v>4</v>
      </c>
      <c r="D13431" s="19">
        <v>144</v>
      </c>
    </row>
    <row r="13432" spans="2:4" ht="17.5" x14ac:dyDescent="0.6">
      <c r="B13432" s="18" t="s">
        <v>61501</v>
      </c>
      <c r="C13432" s="19">
        <v>4</v>
      </c>
      <c r="D13432" s="19">
        <v>149</v>
      </c>
    </row>
    <row r="13433" spans="2:4" ht="17.5" x14ac:dyDescent="0.6">
      <c r="B13433" s="18" t="s">
        <v>61502</v>
      </c>
      <c r="C13433" s="19">
        <v>4</v>
      </c>
      <c r="D13433" s="19">
        <v>151</v>
      </c>
    </row>
    <row r="13434" spans="2:4" ht="17.5" x14ac:dyDescent="0.6">
      <c r="B13434" s="18" t="s">
        <v>61503</v>
      </c>
      <c r="C13434" s="19">
        <v>4</v>
      </c>
      <c r="D13434" s="19">
        <v>152</v>
      </c>
    </row>
    <row r="13435" spans="2:4" ht="17.5" x14ac:dyDescent="0.6">
      <c r="B13435" s="18" t="s">
        <v>61504</v>
      </c>
      <c r="C13435" s="19">
        <v>4</v>
      </c>
      <c r="D13435" s="19">
        <v>155</v>
      </c>
    </row>
    <row r="13436" spans="2:4" ht="17.5" x14ac:dyDescent="0.6">
      <c r="B13436" s="18" t="s">
        <v>61505</v>
      </c>
      <c r="C13436" s="19">
        <v>4</v>
      </c>
      <c r="D13436" s="19">
        <v>161</v>
      </c>
    </row>
    <row r="13437" spans="2:4" ht="17.5" x14ac:dyDescent="0.6">
      <c r="B13437" s="18" t="s">
        <v>61506</v>
      </c>
      <c r="C13437" s="19">
        <v>3</v>
      </c>
      <c r="D13437" s="19">
        <v>162</v>
      </c>
    </row>
    <row r="13438" spans="2:4" ht="17.5" x14ac:dyDescent="0.6">
      <c r="B13438" s="18" t="s">
        <v>6742</v>
      </c>
      <c r="C13438" s="19">
        <v>3</v>
      </c>
      <c r="D13438" s="19">
        <v>165</v>
      </c>
    </row>
    <row r="13439" spans="2:4" ht="17.5" x14ac:dyDescent="0.6">
      <c r="B13439" s="18" t="s">
        <v>1083</v>
      </c>
      <c r="C13439" s="19">
        <v>2</v>
      </c>
      <c r="D13439" s="19">
        <v>185</v>
      </c>
    </row>
    <row r="13440" spans="2:4" ht="17.5" x14ac:dyDescent="0.6">
      <c r="B13440" s="18" t="s">
        <v>61507</v>
      </c>
      <c r="C13440" s="19">
        <v>1</v>
      </c>
      <c r="D13440" s="19">
        <v>187</v>
      </c>
    </row>
    <row r="13441" spans="2:4" ht="17.5" x14ac:dyDescent="0.6">
      <c r="B13441" s="18" t="s">
        <v>61508</v>
      </c>
      <c r="C13441" s="19">
        <v>2</v>
      </c>
      <c r="D13441" s="19">
        <v>189</v>
      </c>
    </row>
    <row r="13442" spans="2:4" ht="17.5" x14ac:dyDescent="0.6">
      <c r="B13442" s="18" t="s">
        <v>61509</v>
      </c>
      <c r="C13442" s="19">
        <v>2</v>
      </c>
      <c r="D13442" s="19">
        <v>191</v>
      </c>
    </row>
    <row r="13443" spans="2:4" ht="17.5" x14ac:dyDescent="0.6">
      <c r="B13443" s="18" t="s">
        <v>61510</v>
      </c>
      <c r="C13443" s="19">
        <v>2</v>
      </c>
      <c r="D13443" s="19">
        <v>193</v>
      </c>
    </row>
    <row r="13444" spans="2:4" ht="17.5" x14ac:dyDescent="0.6">
      <c r="B13444" s="18" t="s">
        <v>61511</v>
      </c>
      <c r="C13444" s="19">
        <v>2</v>
      </c>
      <c r="D13444" s="19">
        <v>195</v>
      </c>
    </row>
    <row r="13445" spans="2:4" ht="17.5" x14ac:dyDescent="0.6">
      <c r="B13445" s="18" t="s">
        <v>968</v>
      </c>
      <c r="C13445" s="19">
        <v>2</v>
      </c>
      <c r="D13445" s="19">
        <v>199</v>
      </c>
    </row>
    <row r="13446" spans="2:4" ht="17.5" x14ac:dyDescent="0.6">
      <c r="B13446" s="18" t="s">
        <v>897</v>
      </c>
      <c r="C13446" s="19">
        <v>2</v>
      </c>
      <c r="D13446" s="19">
        <v>201</v>
      </c>
    </row>
    <row r="13447" spans="2:4" ht="17.5" x14ac:dyDescent="0.6">
      <c r="B13447" s="18" t="s">
        <v>7753</v>
      </c>
      <c r="C13447" s="19">
        <v>2</v>
      </c>
      <c r="D13447" s="19">
        <v>211</v>
      </c>
    </row>
    <row r="13448" spans="2:4" ht="17.5" x14ac:dyDescent="0.6">
      <c r="B13448" s="18" t="s">
        <v>61512</v>
      </c>
      <c r="C13448" s="19">
        <v>2</v>
      </c>
      <c r="D13448" s="19">
        <v>219</v>
      </c>
    </row>
    <row r="13449" spans="2:4" ht="17.5" x14ac:dyDescent="0.6">
      <c r="B13449" s="18" t="s">
        <v>23654</v>
      </c>
      <c r="C13449" s="19">
        <v>3</v>
      </c>
      <c r="D13449" s="19">
        <v>219</v>
      </c>
    </row>
    <row r="13450" spans="2:4" ht="17.5" x14ac:dyDescent="0.6">
      <c r="B13450" s="18" t="s">
        <v>61513</v>
      </c>
      <c r="C13450" s="19">
        <v>3</v>
      </c>
      <c r="D13450" s="19">
        <v>221</v>
      </c>
    </row>
    <row r="13451" spans="2:4" ht="17.5" x14ac:dyDescent="0.6">
      <c r="B13451" s="18" t="s">
        <v>61514</v>
      </c>
      <c r="C13451" s="19">
        <v>4</v>
      </c>
      <c r="D13451" s="19">
        <v>221</v>
      </c>
    </row>
    <row r="13452" spans="2:4" ht="17.5" x14ac:dyDescent="0.6">
      <c r="B13452" s="18" t="s">
        <v>61515</v>
      </c>
      <c r="C13452" s="19">
        <v>4</v>
      </c>
      <c r="D13452" s="19">
        <v>222</v>
      </c>
    </row>
    <row r="13453" spans="2:4" ht="17.5" x14ac:dyDescent="0.6">
      <c r="B13453" s="18" t="s">
        <v>61516</v>
      </c>
      <c r="C13453" s="19">
        <v>4</v>
      </c>
      <c r="D13453" s="19">
        <v>224</v>
      </c>
    </row>
    <row r="13454" spans="2:4" ht="17.5" x14ac:dyDescent="0.6">
      <c r="B13454" s="18" t="s">
        <v>61517</v>
      </c>
      <c r="C13454" s="19">
        <v>4</v>
      </c>
      <c r="D13454" s="19">
        <v>224</v>
      </c>
    </row>
    <row r="13455" spans="2:4" ht="17.5" x14ac:dyDescent="0.6">
      <c r="B13455" s="18" t="s">
        <v>61518</v>
      </c>
      <c r="C13455" s="19">
        <v>4</v>
      </c>
      <c r="D13455" s="19">
        <v>225</v>
      </c>
    </row>
    <row r="13456" spans="2:4" ht="17.5" x14ac:dyDescent="0.6">
      <c r="B13456" s="18" t="s">
        <v>61519</v>
      </c>
      <c r="C13456" s="19">
        <v>4</v>
      </c>
      <c r="D13456" s="19">
        <v>226</v>
      </c>
    </row>
    <row r="13457" spans="2:4" ht="17.5" x14ac:dyDescent="0.6">
      <c r="B13457" s="18" t="s">
        <v>61520</v>
      </c>
      <c r="C13457" s="19">
        <v>4</v>
      </c>
      <c r="D13457" s="19">
        <v>226</v>
      </c>
    </row>
    <row r="13458" spans="2:4" ht="17.5" x14ac:dyDescent="0.6">
      <c r="B13458" s="18" t="s">
        <v>61521</v>
      </c>
      <c r="C13458" s="19">
        <v>4</v>
      </c>
      <c r="D13458" s="19">
        <v>227</v>
      </c>
    </row>
    <row r="13459" spans="2:4" ht="17.5" x14ac:dyDescent="0.6">
      <c r="B13459" s="18" t="s">
        <v>61522</v>
      </c>
      <c r="C13459" s="19">
        <v>4</v>
      </c>
      <c r="D13459" s="19">
        <v>228</v>
      </c>
    </row>
    <row r="13460" spans="2:4" ht="17.5" x14ac:dyDescent="0.6">
      <c r="B13460" s="18" t="s">
        <v>61523</v>
      </c>
      <c r="C13460" s="19">
        <v>3</v>
      </c>
      <c r="D13460" s="19">
        <v>228</v>
      </c>
    </row>
    <row r="13461" spans="2:4" ht="17.5" x14ac:dyDescent="0.6">
      <c r="B13461" s="18" t="s">
        <v>61524</v>
      </c>
      <c r="C13461" s="19">
        <v>4</v>
      </c>
      <c r="D13461" s="19">
        <v>228</v>
      </c>
    </row>
    <row r="13462" spans="2:4" ht="17.5" x14ac:dyDescent="0.6">
      <c r="B13462" s="18" t="s">
        <v>61525</v>
      </c>
      <c r="C13462" s="19">
        <v>4</v>
      </c>
      <c r="D13462" s="19">
        <v>229</v>
      </c>
    </row>
    <row r="13463" spans="2:4" ht="17.5" x14ac:dyDescent="0.6">
      <c r="B13463" s="18" t="s">
        <v>61526</v>
      </c>
      <c r="C13463" s="19">
        <v>4</v>
      </c>
      <c r="D13463" s="19">
        <v>229</v>
      </c>
    </row>
    <row r="13464" spans="2:4" ht="17.5" x14ac:dyDescent="0.6">
      <c r="B13464" s="18" t="s">
        <v>61527</v>
      </c>
      <c r="C13464" s="19">
        <v>4</v>
      </c>
      <c r="D13464" s="19">
        <v>230</v>
      </c>
    </row>
    <row r="13465" spans="2:4" ht="17.5" x14ac:dyDescent="0.6">
      <c r="B13465" s="18" t="s">
        <v>61528</v>
      </c>
      <c r="C13465" s="19">
        <v>3</v>
      </c>
      <c r="D13465" s="19">
        <v>230</v>
      </c>
    </row>
    <row r="13466" spans="2:4" ht="17.5" x14ac:dyDescent="0.6">
      <c r="B13466" s="18" t="s">
        <v>61529</v>
      </c>
      <c r="C13466" s="19">
        <v>4</v>
      </c>
      <c r="D13466" s="19">
        <v>230</v>
      </c>
    </row>
    <row r="13467" spans="2:4" ht="17.5" x14ac:dyDescent="0.6">
      <c r="B13467" s="18" t="s">
        <v>61530</v>
      </c>
      <c r="C13467" s="19">
        <v>4</v>
      </c>
      <c r="D13467" s="19">
        <v>231</v>
      </c>
    </row>
    <row r="13468" spans="2:4" ht="17.5" x14ac:dyDescent="0.6">
      <c r="B13468" s="18" t="s">
        <v>61531</v>
      </c>
      <c r="C13468" s="19">
        <v>3</v>
      </c>
      <c r="D13468" s="19">
        <v>232</v>
      </c>
    </row>
    <row r="13469" spans="2:4" ht="17.5" x14ac:dyDescent="0.6">
      <c r="B13469" s="18" t="s">
        <v>61532</v>
      </c>
      <c r="C13469" s="19">
        <v>4</v>
      </c>
      <c r="D13469" s="19">
        <v>232</v>
      </c>
    </row>
    <row r="13470" spans="2:4" ht="17.5" x14ac:dyDescent="0.6">
      <c r="B13470" s="18" t="s">
        <v>61533</v>
      </c>
      <c r="C13470" s="19">
        <v>4</v>
      </c>
      <c r="D13470" s="19">
        <v>232</v>
      </c>
    </row>
    <row r="13471" spans="2:4" ht="17.5" x14ac:dyDescent="0.6">
      <c r="B13471" s="18" t="s">
        <v>61534</v>
      </c>
      <c r="C13471" s="19">
        <v>4</v>
      </c>
      <c r="D13471" s="19">
        <v>233</v>
      </c>
    </row>
    <row r="13472" spans="2:4" ht="17.5" x14ac:dyDescent="0.6">
      <c r="B13472" s="18" t="s">
        <v>61535</v>
      </c>
      <c r="C13472" s="19">
        <v>4</v>
      </c>
      <c r="D13472" s="19">
        <v>233</v>
      </c>
    </row>
    <row r="13473" spans="2:4" ht="17.5" x14ac:dyDescent="0.6">
      <c r="B13473" s="18" t="s">
        <v>61536</v>
      </c>
      <c r="C13473" s="19">
        <v>4</v>
      </c>
      <c r="D13473" s="19">
        <v>234</v>
      </c>
    </row>
    <row r="13474" spans="2:4" ht="17.5" x14ac:dyDescent="0.6">
      <c r="B13474" s="18" t="s">
        <v>61537</v>
      </c>
      <c r="C13474" s="19">
        <v>4</v>
      </c>
      <c r="D13474" s="19">
        <v>234</v>
      </c>
    </row>
    <row r="13475" spans="2:4" ht="17.5" x14ac:dyDescent="0.6">
      <c r="B13475" s="18" t="s">
        <v>61538</v>
      </c>
      <c r="C13475" s="19">
        <v>4</v>
      </c>
      <c r="D13475" s="19">
        <v>234</v>
      </c>
    </row>
    <row r="13476" spans="2:4" ht="17.5" x14ac:dyDescent="0.6">
      <c r="B13476" s="18" t="s">
        <v>61539</v>
      </c>
      <c r="C13476" s="19">
        <v>3</v>
      </c>
      <c r="D13476" s="19">
        <v>235</v>
      </c>
    </row>
    <row r="13477" spans="2:4" ht="17.5" x14ac:dyDescent="0.6">
      <c r="B13477" s="18" t="s">
        <v>61540</v>
      </c>
      <c r="C13477" s="19">
        <v>3</v>
      </c>
      <c r="D13477" s="19">
        <v>236</v>
      </c>
    </row>
    <row r="13478" spans="2:4" ht="17.5" x14ac:dyDescent="0.6">
      <c r="B13478" s="18" t="s">
        <v>61541</v>
      </c>
      <c r="C13478" s="19">
        <v>3</v>
      </c>
      <c r="D13478" s="19">
        <v>237</v>
      </c>
    </row>
    <row r="13479" spans="2:4" ht="17.5" x14ac:dyDescent="0.6">
      <c r="B13479" s="18" t="s">
        <v>61542</v>
      </c>
      <c r="C13479" s="19">
        <v>3</v>
      </c>
      <c r="D13479" s="19">
        <v>238</v>
      </c>
    </row>
    <row r="13480" spans="2:4" ht="17.5" x14ac:dyDescent="0.6">
      <c r="B13480" s="18" t="s">
        <v>61543</v>
      </c>
      <c r="C13480" s="19">
        <v>3</v>
      </c>
      <c r="D13480" s="19">
        <v>239</v>
      </c>
    </row>
    <row r="13481" spans="2:4" ht="17.5" x14ac:dyDescent="0.6">
      <c r="B13481" s="18" t="s">
        <v>61544</v>
      </c>
      <c r="C13481" s="19">
        <v>2</v>
      </c>
      <c r="D13481" s="19">
        <v>245</v>
      </c>
    </row>
    <row r="13482" spans="2:4" ht="17.5" x14ac:dyDescent="0.6">
      <c r="B13482" s="18" t="s">
        <v>23654</v>
      </c>
      <c r="C13482" s="19">
        <v>3</v>
      </c>
      <c r="D13482" s="19">
        <v>245</v>
      </c>
    </row>
    <row r="13483" spans="2:4" ht="17.5" x14ac:dyDescent="0.6">
      <c r="B13483" s="18" t="s">
        <v>61545</v>
      </c>
      <c r="C13483" s="19">
        <v>3</v>
      </c>
      <c r="D13483" s="19">
        <v>246</v>
      </c>
    </row>
    <row r="13484" spans="2:4" ht="17.5" x14ac:dyDescent="0.6">
      <c r="B13484" s="18" t="s">
        <v>61546</v>
      </c>
      <c r="C13484" s="19">
        <v>4</v>
      </c>
      <c r="D13484" s="19">
        <v>246</v>
      </c>
    </row>
    <row r="13485" spans="2:4" ht="17.5" x14ac:dyDescent="0.6">
      <c r="B13485" s="18" t="s">
        <v>61547</v>
      </c>
      <c r="C13485" s="19">
        <v>4</v>
      </c>
      <c r="D13485" s="19">
        <v>247</v>
      </c>
    </row>
    <row r="13486" spans="2:4" ht="17.5" x14ac:dyDescent="0.6">
      <c r="B13486" s="18" t="s">
        <v>61548</v>
      </c>
      <c r="C13486" s="19">
        <v>4</v>
      </c>
      <c r="D13486" s="19">
        <v>248</v>
      </c>
    </row>
    <row r="13487" spans="2:4" ht="17.5" x14ac:dyDescent="0.6">
      <c r="B13487" s="18" t="s">
        <v>61549</v>
      </c>
      <c r="C13487" s="19">
        <v>4</v>
      </c>
      <c r="D13487" s="19">
        <v>249</v>
      </c>
    </row>
    <row r="13488" spans="2:4" ht="17.5" x14ac:dyDescent="0.6">
      <c r="B13488" s="18" t="s">
        <v>61550</v>
      </c>
      <c r="C13488" s="19">
        <v>4</v>
      </c>
      <c r="D13488" s="19">
        <v>250</v>
      </c>
    </row>
    <row r="13489" spans="2:4" ht="17.5" x14ac:dyDescent="0.6">
      <c r="B13489" s="18" t="s">
        <v>61551</v>
      </c>
      <c r="C13489" s="19">
        <v>3</v>
      </c>
      <c r="D13489" s="19">
        <v>264</v>
      </c>
    </row>
    <row r="13490" spans="2:4" ht="17.5" x14ac:dyDescent="0.6">
      <c r="B13490" s="18" t="s">
        <v>61552</v>
      </c>
      <c r="C13490" s="19">
        <v>4</v>
      </c>
      <c r="D13490" s="19">
        <v>264</v>
      </c>
    </row>
    <row r="13491" spans="2:4" ht="17.5" x14ac:dyDescent="0.6">
      <c r="B13491" s="18" t="s">
        <v>61553</v>
      </c>
      <c r="C13491" s="19">
        <v>4</v>
      </c>
      <c r="D13491" s="19">
        <v>265</v>
      </c>
    </row>
    <row r="13492" spans="2:4" ht="17.5" x14ac:dyDescent="0.6">
      <c r="B13492" s="18" t="s">
        <v>61554</v>
      </c>
      <c r="C13492" s="19">
        <v>4</v>
      </c>
      <c r="D13492" s="19">
        <v>266</v>
      </c>
    </row>
    <row r="13493" spans="2:4" ht="17.5" x14ac:dyDescent="0.6">
      <c r="B13493" s="18" t="s">
        <v>61555</v>
      </c>
      <c r="C13493" s="19">
        <v>4</v>
      </c>
      <c r="D13493" s="19">
        <v>266</v>
      </c>
    </row>
    <row r="13494" spans="2:4" ht="17.5" x14ac:dyDescent="0.6">
      <c r="B13494" s="18" t="s">
        <v>61556</v>
      </c>
      <c r="C13494" s="19">
        <v>4</v>
      </c>
      <c r="D13494" s="19">
        <v>267</v>
      </c>
    </row>
    <row r="13495" spans="2:4" ht="17.5" x14ac:dyDescent="0.6">
      <c r="B13495" s="18" t="s">
        <v>61557</v>
      </c>
      <c r="C13495" s="19">
        <v>4</v>
      </c>
      <c r="D13495" s="19">
        <v>268</v>
      </c>
    </row>
    <row r="13496" spans="2:4" ht="17.5" x14ac:dyDescent="0.6">
      <c r="B13496" s="18" t="s">
        <v>61558</v>
      </c>
      <c r="C13496" s="19">
        <v>3</v>
      </c>
      <c r="D13496" s="19">
        <v>289</v>
      </c>
    </row>
    <row r="13497" spans="2:4" ht="17.5" x14ac:dyDescent="0.6">
      <c r="B13497" s="18" t="s">
        <v>61559</v>
      </c>
      <c r="C13497" s="19">
        <v>3</v>
      </c>
      <c r="D13497" s="19">
        <v>290</v>
      </c>
    </row>
    <row r="13498" spans="2:4" ht="17.5" x14ac:dyDescent="0.6">
      <c r="B13498" s="18" t="s">
        <v>61560</v>
      </c>
      <c r="C13498" s="19">
        <v>4</v>
      </c>
      <c r="D13498" s="19">
        <v>290</v>
      </c>
    </row>
    <row r="13499" spans="2:4" ht="17.5" x14ac:dyDescent="0.6">
      <c r="B13499" s="18" t="s">
        <v>61561</v>
      </c>
      <c r="C13499" s="19">
        <v>4</v>
      </c>
      <c r="D13499" s="19">
        <v>291</v>
      </c>
    </row>
    <row r="13500" spans="2:4" ht="17.5" x14ac:dyDescent="0.6">
      <c r="B13500" s="18" t="s">
        <v>61562</v>
      </c>
      <c r="C13500" s="19">
        <v>3</v>
      </c>
      <c r="D13500" s="19">
        <v>292</v>
      </c>
    </row>
    <row r="13501" spans="2:4" ht="17.5" x14ac:dyDescent="0.6">
      <c r="B13501" s="18" t="s">
        <v>61563</v>
      </c>
      <c r="C13501" s="19">
        <v>4</v>
      </c>
      <c r="D13501" s="19">
        <v>293</v>
      </c>
    </row>
    <row r="13502" spans="2:4" ht="17.5" x14ac:dyDescent="0.6">
      <c r="B13502" s="18" t="s">
        <v>61564</v>
      </c>
      <c r="C13502" s="19">
        <v>4</v>
      </c>
      <c r="D13502" s="19">
        <v>298</v>
      </c>
    </row>
    <row r="13503" spans="2:4" ht="17.5" x14ac:dyDescent="0.6">
      <c r="B13503" s="18" t="s">
        <v>61565</v>
      </c>
      <c r="C13503" s="19">
        <v>3</v>
      </c>
      <c r="D13503" s="19">
        <v>299</v>
      </c>
    </row>
    <row r="13504" spans="2:4" ht="17.5" x14ac:dyDescent="0.6">
      <c r="B13504" s="18" t="s">
        <v>61566</v>
      </c>
      <c r="C13504" s="19">
        <v>4</v>
      </c>
      <c r="D13504" s="19">
        <v>299</v>
      </c>
    </row>
    <row r="13505" spans="2:4" ht="17.5" x14ac:dyDescent="0.6">
      <c r="B13505" s="18" t="s">
        <v>61567</v>
      </c>
      <c r="C13505" s="19">
        <v>4</v>
      </c>
      <c r="D13505" s="19">
        <v>300</v>
      </c>
    </row>
    <row r="13506" spans="2:4" ht="17.5" x14ac:dyDescent="0.6">
      <c r="B13506" s="18" t="s">
        <v>61568</v>
      </c>
      <c r="C13506" s="19">
        <v>4</v>
      </c>
      <c r="D13506" s="19">
        <v>300</v>
      </c>
    </row>
    <row r="13507" spans="2:4" ht="17.5" x14ac:dyDescent="0.6">
      <c r="B13507" s="18" t="s">
        <v>61569</v>
      </c>
      <c r="C13507" s="19">
        <v>4</v>
      </c>
      <c r="D13507" s="19">
        <v>301</v>
      </c>
    </row>
    <row r="13508" spans="2:4" ht="17.5" x14ac:dyDescent="0.6">
      <c r="B13508" s="18" t="s">
        <v>61570</v>
      </c>
      <c r="C13508" s="19">
        <v>4</v>
      </c>
      <c r="D13508" s="19">
        <v>301</v>
      </c>
    </row>
    <row r="13509" spans="2:4" ht="17.5" x14ac:dyDescent="0.6">
      <c r="B13509" s="18" t="s">
        <v>61571</v>
      </c>
      <c r="C13509" s="19">
        <v>4</v>
      </c>
      <c r="D13509" s="19">
        <v>302</v>
      </c>
    </row>
    <row r="13510" spans="2:4" ht="17.5" x14ac:dyDescent="0.6">
      <c r="B13510" s="18" t="s">
        <v>61572</v>
      </c>
      <c r="C13510" s="19">
        <v>4</v>
      </c>
      <c r="D13510" s="19">
        <v>302</v>
      </c>
    </row>
    <row r="13511" spans="2:4" ht="17.5" x14ac:dyDescent="0.6">
      <c r="B13511" s="18" t="s">
        <v>61573</v>
      </c>
      <c r="C13511" s="19">
        <v>4</v>
      </c>
      <c r="D13511" s="19">
        <v>303</v>
      </c>
    </row>
    <row r="13512" spans="2:4" ht="17.5" x14ac:dyDescent="0.6">
      <c r="B13512" s="18" t="s">
        <v>61574</v>
      </c>
      <c r="C13512" s="19">
        <v>4</v>
      </c>
      <c r="D13512" s="19">
        <v>303</v>
      </c>
    </row>
    <row r="13513" spans="2:4" ht="17.5" x14ac:dyDescent="0.6">
      <c r="B13513" s="18" t="s">
        <v>61575</v>
      </c>
      <c r="C13513" s="19">
        <v>4</v>
      </c>
      <c r="D13513" s="19">
        <v>304</v>
      </c>
    </row>
    <row r="13514" spans="2:4" ht="17.5" x14ac:dyDescent="0.6">
      <c r="B13514" s="18" t="s">
        <v>61576</v>
      </c>
      <c r="C13514" s="19">
        <v>3</v>
      </c>
      <c r="D13514" s="19">
        <v>304</v>
      </c>
    </row>
    <row r="13515" spans="2:4" ht="17.5" x14ac:dyDescent="0.6">
      <c r="B13515" s="18" t="s">
        <v>61577</v>
      </c>
      <c r="C13515" s="19">
        <v>4</v>
      </c>
      <c r="D13515" s="19">
        <v>304</v>
      </c>
    </row>
    <row r="13516" spans="2:4" ht="17.5" x14ac:dyDescent="0.6">
      <c r="B13516" s="18" t="s">
        <v>61578</v>
      </c>
      <c r="C13516" s="19">
        <v>4</v>
      </c>
      <c r="D13516" s="19">
        <v>305</v>
      </c>
    </row>
    <row r="13517" spans="2:4" ht="17.5" x14ac:dyDescent="0.6">
      <c r="B13517" s="18" t="s">
        <v>61579</v>
      </c>
      <c r="C13517" s="19">
        <v>4</v>
      </c>
      <c r="D13517" s="19">
        <v>305</v>
      </c>
    </row>
    <row r="13518" spans="2:4" ht="17.5" x14ac:dyDescent="0.6">
      <c r="B13518" s="18" t="s">
        <v>61580</v>
      </c>
      <c r="C13518" s="19">
        <v>3</v>
      </c>
      <c r="D13518" s="19">
        <v>306</v>
      </c>
    </row>
    <row r="13519" spans="2:4" ht="17.5" x14ac:dyDescent="0.6">
      <c r="B13519" s="18" t="s">
        <v>61581</v>
      </c>
      <c r="C13519" s="19">
        <v>3</v>
      </c>
      <c r="D13519" s="19">
        <v>307</v>
      </c>
    </row>
    <row r="13520" spans="2:4" ht="17.5" x14ac:dyDescent="0.6">
      <c r="B13520" s="18" t="s">
        <v>61582</v>
      </c>
      <c r="C13520" s="19">
        <v>2</v>
      </c>
      <c r="D13520" s="19">
        <v>309</v>
      </c>
    </row>
    <row r="13521" spans="1:4" ht="17.5" x14ac:dyDescent="0.6">
      <c r="B13521" s="18" t="s">
        <v>23654</v>
      </c>
      <c r="C13521" s="19">
        <v>3</v>
      </c>
      <c r="D13521" s="19">
        <v>309</v>
      </c>
    </row>
    <row r="13522" spans="1:4" ht="17.5" x14ac:dyDescent="0.6">
      <c r="B13522" s="18" t="s">
        <v>61583</v>
      </c>
      <c r="C13522" s="19">
        <v>3</v>
      </c>
      <c r="D13522" s="19">
        <v>311</v>
      </c>
    </row>
    <row r="13523" spans="1:4" ht="17.5" x14ac:dyDescent="0.6">
      <c r="B13523" s="18" t="s">
        <v>61584</v>
      </c>
      <c r="C13523" s="19">
        <v>3</v>
      </c>
      <c r="D13523" s="19">
        <v>312</v>
      </c>
    </row>
    <row r="13524" spans="1:4" ht="17.5" x14ac:dyDescent="0.6">
      <c r="B13524" s="18" t="s">
        <v>61585</v>
      </c>
      <c r="C13524" s="19">
        <v>4</v>
      </c>
      <c r="D13524" s="19">
        <v>312</v>
      </c>
    </row>
    <row r="13525" spans="1:4" ht="17.5" x14ac:dyDescent="0.6">
      <c r="B13525" s="18" t="s">
        <v>61586</v>
      </c>
      <c r="C13525" s="19">
        <v>4</v>
      </c>
      <c r="D13525" s="19">
        <v>313</v>
      </c>
    </row>
    <row r="13526" spans="1:4" ht="17.5" x14ac:dyDescent="0.6">
      <c r="B13526" s="18" t="s">
        <v>61587</v>
      </c>
      <c r="C13526" s="19">
        <v>4</v>
      </c>
      <c r="D13526" s="19">
        <v>313</v>
      </c>
    </row>
    <row r="13527" spans="1:4" ht="17.5" x14ac:dyDescent="0.6">
      <c r="B13527" s="18" t="s">
        <v>61588</v>
      </c>
      <c r="C13527" s="19">
        <v>4</v>
      </c>
      <c r="D13527" s="19">
        <v>314</v>
      </c>
    </row>
    <row r="13528" spans="1:4" ht="17.5" x14ac:dyDescent="0.6">
      <c r="B13528" s="18" t="s">
        <v>61589</v>
      </c>
      <c r="C13528" s="19">
        <v>4</v>
      </c>
      <c r="D13528" s="19">
        <v>314</v>
      </c>
    </row>
    <row r="13529" spans="1:4" ht="17.5" x14ac:dyDescent="0.6">
      <c r="B13529" s="18" t="s">
        <v>61590</v>
      </c>
      <c r="C13529" s="19">
        <v>4</v>
      </c>
      <c r="D13529" s="19">
        <v>316</v>
      </c>
    </row>
    <row r="13530" spans="1:4" ht="17.5" x14ac:dyDescent="0.6">
      <c r="B13530" s="18" t="s">
        <v>61591</v>
      </c>
      <c r="C13530" s="19">
        <v>4</v>
      </c>
      <c r="D13530" s="19">
        <v>316</v>
      </c>
    </row>
    <row r="13531" spans="1:4" ht="17.5" x14ac:dyDescent="0.6">
      <c r="B13531" s="18" t="s">
        <v>61592</v>
      </c>
      <c r="C13531" s="19">
        <v>4</v>
      </c>
      <c r="D13531" s="19">
        <v>317</v>
      </c>
    </row>
    <row r="13532" spans="1:4" ht="17.5" x14ac:dyDescent="0.6">
      <c r="B13532" s="18" t="s">
        <v>61593</v>
      </c>
      <c r="C13532" s="19">
        <v>3</v>
      </c>
      <c r="D13532" s="19">
        <v>318</v>
      </c>
    </row>
    <row r="13533" spans="1:4" ht="17.5" x14ac:dyDescent="0.6">
      <c r="B13533" s="18" t="s">
        <v>61594</v>
      </c>
      <c r="C13533" s="19">
        <v>3</v>
      </c>
      <c r="D13533" s="19">
        <v>326</v>
      </c>
    </row>
    <row r="13534" spans="1:4" ht="17.5" x14ac:dyDescent="0.6">
      <c r="B13534" s="18" t="s">
        <v>1083</v>
      </c>
      <c r="C13534" s="19">
        <v>2</v>
      </c>
      <c r="D13534" s="19">
        <v>329</v>
      </c>
    </row>
    <row r="13535" spans="1:4" ht="17.5" x14ac:dyDescent="0.6">
      <c r="A13535" s="17" t="s">
        <v>707</v>
      </c>
      <c r="B13535" s="18" t="s">
        <v>61595</v>
      </c>
      <c r="C13535" s="19">
        <v>1</v>
      </c>
      <c r="D13535" s="19">
        <v>3</v>
      </c>
    </row>
    <row r="13536" spans="1:4" ht="17.5" x14ac:dyDescent="0.6">
      <c r="B13536" s="18" t="s">
        <v>1654</v>
      </c>
      <c r="C13536" s="19">
        <v>2</v>
      </c>
      <c r="D13536" s="19">
        <v>5</v>
      </c>
    </row>
    <row r="13537" spans="2:4" ht="17.5" x14ac:dyDescent="0.6">
      <c r="B13537" s="18" t="s">
        <v>897</v>
      </c>
      <c r="C13537" s="19">
        <v>2</v>
      </c>
      <c r="D13537" s="19">
        <v>7</v>
      </c>
    </row>
    <row r="13538" spans="2:4" ht="17.5" x14ac:dyDescent="0.6">
      <c r="B13538" s="18" t="s">
        <v>61596</v>
      </c>
      <c r="C13538" s="19">
        <v>2</v>
      </c>
      <c r="D13538" s="19">
        <v>13</v>
      </c>
    </row>
    <row r="13539" spans="2:4" ht="17.5" x14ac:dyDescent="0.6">
      <c r="B13539" s="18" t="s">
        <v>7944</v>
      </c>
      <c r="C13539" s="19">
        <v>3</v>
      </c>
      <c r="D13539" s="19">
        <v>13</v>
      </c>
    </row>
    <row r="13540" spans="2:4" ht="17.5" x14ac:dyDescent="0.6">
      <c r="B13540" s="18" t="s">
        <v>61597</v>
      </c>
      <c r="C13540" s="19">
        <v>3</v>
      </c>
      <c r="D13540" s="19">
        <v>16</v>
      </c>
    </row>
    <row r="13541" spans="2:4" ht="17.5" x14ac:dyDescent="0.6">
      <c r="B13541" s="18" t="s">
        <v>61598</v>
      </c>
      <c r="C13541" s="19">
        <v>4</v>
      </c>
      <c r="D13541" s="19">
        <v>17</v>
      </c>
    </row>
    <row r="13542" spans="2:4" ht="17.5" x14ac:dyDescent="0.6">
      <c r="B13542" s="18" t="s">
        <v>61599</v>
      </c>
      <c r="C13542" s="19">
        <v>4</v>
      </c>
      <c r="D13542" s="19">
        <v>27</v>
      </c>
    </row>
    <row r="13543" spans="2:4" ht="17.5" x14ac:dyDescent="0.6">
      <c r="B13543" s="18" t="s">
        <v>61600</v>
      </c>
      <c r="C13543" s="19">
        <v>4</v>
      </c>
      <c r="D13543" s="19">
        <v>34</v>
      </c>
    </row>
    <row r="13544" spans="2:4" ht="17.5" x14ac:dyDescent="0.6">
      <c r="B13544" s="18" t="s">
        <v>61601</v>
      </c>
      <c r="C13544" s="19">
        <v>4</v>
      </c>
      <c r="D13544" s="19">
        <v>41</v>
      </c>
    </row>
    <row r="13545" spans="2:4" ht="17.5" x14ac:dyDescent="0.6">
      <c r="B13545" s="18" t="s">
        <v>61602</v>
      </c>
      <c r="C13545" s="19">
        <v>3</v>
      </c>
      <c r="D13545" s="19">
        <v>47</v>
      </c>
    </row>
    <row r="13546" spans="2:4" ht="17.5" x14ac:dyDescent="0.6">
      <c r="B13546" s="18" t="s">
        <v>61603</v>
      </c>
      <c r="C13546" s="19">
        <v>3</v>
      </c>
      <c r="D13546" s="19">
        <v>52</v>
      </c>
    </row>
    <row r="13547" spans="2:4" ht="17.5" x14ac:dyDescent="0.6">
      <c r="B13547" s="18" t="s">
        <v>61604</v>
      </c>
      <c r="C13547" s="19">
        <v>4</v>
      </c>
      <c r="D13547" s="19">
        <v>53</v>
      </c>
    </row>
    <row r="13548" spans="2:4" ht="17.5" x14ac:dyDescent="0.6">
      <c r="B13548" s="18" t="s">
        <v>61605</v>
      </c>
      <c r="C13548" s="19">
        <v>4</v>
      </c>
      <c r="D13548" s="19">
        <v>62</v>
      </c>
    </row>
    <row r="13549" spans="2:4" ht="17.5" x14ac:dyDescent="0.6">
      <c r="B13549" s="18" t="s">
        <v>61606</v>
      </c>
      <c r="C13549" s="19">
        <v>4</v>
      </c>
      <c r="D13549" s="19">
        <v>69</v>
      </c>
    </row>
    <row r="13550" spans="2:4" ht="17.5" x14ac:dyDescent="0.6">
      <c r="B13550" s="18" t="s">
        <v>61607</v>
      </c>
      <c r="C13550" s="19">
        <v>4</v>
      </c>
      <c r="D13550" s="19">
        <v>83</v>
      </c>
    </row>
    <row r="13551" spans="2:4" ht="17.5" x14ac:dyDescent="0.6">
      <c r="B13551" s="18" t="s">
        <v>61608</v>
      </c>
      <c r="C13551" s="19">
        <v>3</v>
      </c>
      <c r="D13551" s="19">
        <v>88</v>
      </c>
    </row>
    <row r="13552" spans="2:4" ht="17.5" x14ac:dyDescent="0.6">
      <c r="B13552" s="18" t="s">
        <v>61609</v>
      </c>
      <c r="C13552" s="19">
        <v>4</v>
      </c>
      <c r="D13552" s="19">
        <v>90</v>
      </c>
    </row>
    <row r="13553" spans="2:4" ht="17.5" x14ac:dyDescent="0.6">
      <c r="B13553" s="18" t="s">
        <v>61610</v>
      </c>
      <c r="C13553" s="19">
        <v>4</v>
      </c>
      <c r="D13553" s="19">
        <v>98</v>
      </c>
    </row>
    <row r="13554" spans="2:4" ht="17.5" x14ac:dyDescent="0.6">
      <c r="B13554" s="18" t="s">
        <v>61611</v>
      </c>
      <c r="C13554" s="19">
        <v>4</v>
      </c>
      <c r="D13554" s="19">
        <v>101</v>
      </c>
    </row>
    <row r="13555" spans="2:4" ht="17.5" x14ac:dyDescent="0.6">
      <c r="B13555" s="18" t="s">
        <v>61612</v>
      </c>
      <c r="C13555" s="19">
        <v>4</v>
      </c>
      <c r="D13555" s="19">
        <v>104</v>
      </c>
    </row>
    <row r="13556" spans="2:4" ht="17.5" x14ac:dyDescent="0.6">
      <c r="B13556" s="18" t="s">
        <v>61613</v>
      </c>
      <c r="C13556" s="19">
        <v>3</v>
      </c>
      <c r="D13556" s="19">
        <v>108</v>
      </c>
    </row>
    <row r="13557" spans="2:4" ht="17.5" x14ac:dyDescent="0.6">
      <c r="B13557" s="18" t="s">
        <v>61614</v>
      </c>
      <c r="C13557" s="19">
        <v>2</v>
      </c>
      <c r="D13557" s="19">
        <v>112</v>
      </c>
    </row>
    <row r="13558" spans="2:4" ht="17.5" x14ac:dyDescent="0.6">
      <c r="B13558" s="18" t="s">
        <v>4640</v>
      </c>
      <c r="C13558" s="19">
        <v>3</v>
      </c>
      <c r="D13558" s="19">
        <v>112</v>
      </c>
    </row>
    <row r="13559" spans="2:4" ht="17.5" x14ac:dyDescent="0.6">
      <c r="B13559" s="18" t="s">
        <v>61615</v>
      </c>
      <c r="C13559" s="19">
        <v>3</v>
      </c>
      <c r="D13559" s="19">
        <v>116</v>
      </c>
    </row>
    <row r="13560" spans="2:4" ht="17.5" x14ac:dyDescent="0.6">
      <c r="B13560" s="18" t="s">
        <v>61616</v>
      </c>
      <c r="C13560" s="19">
        <v>4</v>
      </c>
      <c r="D13560" s="19">
        <v>117</v>
      </c>
    </row>
    <row r="13561" spans="2:4" ht="17.5" x14ac:dyDescent="0.6">
      <c r="B13561" s="18" t="s">
        <v>61617</v>
      </c>
      <c r="C13561" s="19">
        <v>4</v>
      </c>
      <c r="D13561" s="19">
        <v>120</v>
      </c>
    </row>
    <row r="13562" spans="2:4" ht="17.5" x14ac:dyDescent="0.6">
      <c r="B13562" s="18" t="s">
        <v>61618</v>
      </c>
      <c r="C13562" s="19">
        <v>4</v>
      </c>
      <c r="D13562" s="19">
        <v>123</v>
      </c>
    </row>
    <row r="13563" spans="2:4" ht="17.5" x14ac:dyDescent="0.6">
      <c r="B13563" s="18" t="s">
        <v>61619</v>
      </c>
      <c r="C13563" s="19">
        <v>4</v>
      </c>
      <c r="D13563" s="19">
        <v>125</v>
      </c>
    </row>
    <row r="13564" spans="2:4" ht="17.5" x14ac:dyDescent="0.6">
      <c r="B13564" s="18" t="s">
        <v>61620</v>
      </c>
      <c r="C13564" s="19">
        <v>4</v>
      </c>
      <c r="D13564" s="19">
        <v>126</v>
      </c>
    </row>
    <row r="13565" spans="2:4" ht="17.5" x14ac:dyDescent="0.6">
      <c r="B13565" s="18" t="s">
        <v>61621</v>
      </c>
      <c r="C13565" s="19">
        <v>4</v>
      </c>
      <c r="D13565" s="19">
        <v>128</v>
      </c>
    </row>
    <row r="13566" spans="2:4" ht="17.5" x14ac:dyDescent="0.6">
      <c r="B13566" s="18" t="s">
        <v>61622</v>
      </c>
      <c r="C13566" s="19">
        <v>3</v>
      </c>
      <c r="D13566" s="19">
        <v>130</v>
      </c>
    </row>
    <row r="13567" spans="2:4" ht="17.5" x14ac:dyDescent="0.6">
      <c r="B13567" s="18" t="s">
        <v>61623</v>
      </c>
      <c r="C13567" s="19">
        <v>4</v>
      </c>
      <c r="D13567" s="19">
        <v>141</v>
      </c>
    </row>
    <row r="13568" spans="2:4" ht="17.5" x14ac:dyDescent="0.6">
      <c r="B13568" s="18" t="s">
        <v>61624</v>
      </c>
      <c r="C13568" s="19">
        <v>4</v>
      </c>
      <c r="D13568" s="19">
        <v>148</v>
      </c>
    </row>
    <row r="13569" spans="2:4" ht="17.5" x14ac:dyDescent="0.6">
      <c r="B13569" s="18" t="s">
        <v>61625</v>
      </c>
      <c r="C13569" s="19">
        <v>4</v>
      </c>
      <c r="D13569" s="19">
        <v>152</v>
      </c>
    </row>
    <row r="13570" spans="2:4" ht="17.5" x14ac:dyDescent="0.6">
      <c r="B13570" s="18" t="s">
        <v>61626</v>
      </c>
      <c r="C13570" s="19">
        <v>4</v>
      </c>
      <c r="D13570" s="19">
        <v>154</v>
      </c>
    </row>
    <row r="13571" spans="2:4" ht="17.5" x14ac:dyDescent="0.6">
      <c r="B13571" s="18" t="s">
        <v>61627</v>
      </c>
      <c r="C13571" s="19">
        <v>4</v>
      </c>
      <c r="D13571" s="19">
        <v>155</v>
      </c>
    </row>
    <row r="13572" spans="2:4" ht="17.5" x14ac:dyDescent="0.6">
      <c r="B13572" s="18" t="s">
        <v>61628</v>
      </c>
      <c r="C13572" s="19">
        <v>3</v>
      </c>
      <c r="D13572" s="19">
        <v>156</v>
      </c>
    </row>
    <row r="13573" spans="2:4" ht="17.5" x14ac:dyDescent="0.6">
      <c r="B13573" s="18" t="s">
        <v>61623</v>
      </c>
      <c r="C13573" s="19">
        <v>4</v>
      </c>
      <c r="D13573" s="19">
        <v>158</v>
      </c>
    </row>
    <row r="13574" spans="2:4" ht="17.5" x14ac:dyDescent="0.6">
      <c r="B13574" s="18" t="s">
        <v>61629</v>
      </c>
      <c r="C13574" s="19">
        <v>4</v>
      </c>
      <c r="D13574" s="19">
        <v>166</v>
      </c>
    </row>
    <row r="13575" spans="2:4" ht="17.5" x14ac:dyDescent="0.6">
      <c r="B13575" s="18" t="s">
        <v>61630</v>
      </c>
      <c r="C13575" s="19">
        <v>4</v>
      </c>
      <c r="D13575" s="19">
        <v>173</v>
      </c>
    </row>
    <row r="13576" spans="2:4" ht="17.5" x14ac:dyDescent="0.6">
      <c r="B13576" s="18" t="s">
        <v>61631</v>
      </c>
      <c r="C13576" s="19">
        <v>4</v>
      </c>
      <c r="D13576" s="19">
        <v>177</v>
      </c>
    </row>
    <row r="13577" spans="2:4" ht="17.5" x14ac:dyDescent="0.6">
      <c r="B13577" s="18" t="s">
        <v>61632</v>
      </c>
      <c r="C13577" s="19">
        <v>4</v>
      </c>
      <c r="D13577" s="19">
        <v>180</v>
      </c>
    </row>
    <row r="13578" spans="2:4" ht="17.5" x14ac:dyDescent="0.6">
      <c r="B13578" s="18" t="s">
        <v>61633</v>
      </c>
      <c r="C13578" s="19">
        <v>4</v>
      </c>
      <c r="D13578" s="19">
        <v>185</v>
      </c>
    </row>
    <row r="13579" spans="2:4" ht="17.5" x14ac:dyDescent="0.6">
      <c r="B13579" s="18" t="s">
        <v>61634</v>
      </c>
      <c r="C13579" s="19">
        <v>3</v>
      </c>
      <c r="D13579" s="19">
        <v>187</v>
      </c>
    </row>
    <row r="13580" spans="2:4" ht="17.5" x14ac:dyDescent="0.6">
      <c r="B13580" s="18" t="s">
        <v>61635</v>
      </c>
      <c r="C13580" s="19">
        <v>3</v>
      </c>
      <c r="D13580" s="19">
        <v>191</v>
      </c>
    </row>
    <row r="13581" spans="2:4" ht="17.5" x14ac:dyDescent="0.6">
      <c r="B13581" s="18" t="s">
        <v>61636</v>
      </c>
      <c r="C13581" s="19">
        <v>4</v>
      </c>
      <c r="D13581" s="19">
        <v>192</v>
      </c>
    </row>
    <row r="13582" spans="2:4" ht="17.5" x14ac:dyDescent="0.6">
      <c r="B13582" s="18" t="s">
        <v>61637</v>
      </c>
      <c r="C13582" s="19">
        <v>4</v>
      </c>
      <c r="D13582" s="19">
        <v>195</v>
      </c>
    </row>
    <row r="13583" spans="2:4" ht="17.5" x14ac:dyDescent="0.6">
      <c r="B13583" s="18" t="s">
        <v>61638</v>
      </c>
      <c r="C13583" s="19">
        <v>4</v>
      </c>
      <c r="D13583" s="19">
        <v>199</v>
      </c>
    </row>
    <row r="13584" spans="2:4" ht="17.5" x14ac:dyDescent="0.6">
      <c r="B13584" s="18" t="s">
        <v>61639</v>
      </c>
      <c r="C13584" s="19">
        <v>4</v>
      </c>
      <c r="D13584" s="19">
        <v>202</v>
      </c>
    </row>
    <row r="13585" spans="2:4" ht="17.5" x14ac:dyDescent="0.6">
      <c r="B13585" s="18" t="s">
        <v>61640</v>
      </c>
      <c r="C13585" s="19">
        <v>3</v>
      </c>
      <c r="D13585" s="19">
        <v>206</v>
      </c>
    </row>
    <row r="13586" spans="2:4" ht="17.5" x14ac:dyDescent="0.6">
      <c r="B13586" s="18" t="s">
        <v>61641</v>
      </c>
      <c r="C13586" s="19">
        <v>3</v>
      </c>
      <c r="D13586" s="19">
        <v>210</v>
      </c>
    </row>
    <row r="13587" spans="2:4" ht="17.5" x14ac:dyDescent="0.6">
      <c r="B13587" s="18" t="s">
        <v>61642</v>
      </c>
      <c r="C13587" s="19">
        <v>2</v>
      </c>
      <c r="D13587" s="19">
        <v>216</v>
      </c>
    </row>
    <row r="13588" spans="2:4" ht="17.5" x14ac:dyDescent="0.6">
      <c r="B13588" s="18" t="s">
        <v>61643</v>
      </c>
      <c r="C13588" s="19">
        <v>3</v>
      </c>
      <c r="D13588" s="19">
        <v>216</v>
      </c>
    </row>
    <row r="13589" spans="2:4" ht="17.5" x14ac:dyDescent="0.6">
      <c r="B13589" s="18" t="s">
        <v>61644</v>
      </c>
      <c r="C13589" s="19">
        <v>4</v>
      </c>
      <c r="D13589" s="19">
        <v>217</v>
      </c>
    </row>
    <row r="13590" spans="2:4" ht="17.5" x14ac:dyDescent="0.6">
      <c r="B13590" s="18" t="s">
        <v>61645</v>
      </c>
      <c r="C13590" s="19">
        <v>4</v>
      </c>
      <c r="D13590" s="19">
        <v>218</v>
      </c>
    </row>
    <row r="13591" spans="2:4" ht="17.5" x14ac:dyDescent="0.6">
      <c r="B13591" s="18" t="s">
        <v>61646</v>
      </c>
      <c r="C13591" s="19">
        <v>4</v>
      </c>
      <c r="D13591" s="19">
        <v>219</v>
      </c>
    </row>
    <row r="13592" spans="2:4" ht="17.5" x14ac:dyDescent="0.6">
      <c r="B13592" s="18" t="s">
        <v>61647</v>
      </c>
      <c r="C13592" s="19">
        <v>4</v>
      </c>
      <c r="D13592" s="19">
        <v>221</v>
      </c>
    </row>
    <row r="13593" spans="2:4" ht="17.5" x14ac:dyDescent="0.6">
      <c r="B13593" s="18" t="s">
        <v>61648</v>
      </c>
      <c r="C13593" s="19">
        <v>4</v>
      </c>
      <c r="D13593" s="19">
        <v>222</v>
      </c>
    </row>
    <row r="13594" spans="2:4" ht="17.5" x14ac:dyDescent="0.6">
      <c r="B13594" s="18" t="s">
        <v>61649</v>
      </c>
      <c r="C13594" s="19">
        <v>3</v>
      </c>
      <c r="D13594" s="19">
        <v>226</v>
      </c>
    </row>
    <row r="13595" spans="2:4" ht="17.5" x14ac:dyDescent="0.6">
      <c r="B13595" s="18" t="s">
        <v>61650</v>
      </c>
      <c r="C13595" s="19">
        <v>3</v>
      </c>
      <c r="D13595" s="19">
        <v>228</v>
      </c>
    </row>
    <row r="13596" spans="2:4" ht="17.5" x14ac:dyDescent="0.6">
      <c r="B13596" s="18" t="s">
        <v>61651</v>
      </c>
      <c r="C13596" s="19">
        <v>2</v>
      </c>
      <c r="D13596" s="19">
        <v>234</v>
      </c>
    </row>
    <row r="13597" spans="2:4" ht="17.5" x14ac:dyDescent="0.6">
      <c r="B13597" s="18" t="s">
        <v>61652</v>
      </c>
      <c r="C13597" s="19">
        <v>3</v>
      </c>
      <c r="D13597" s="19">
        <v>234</v>
      </c>
    </row>
    <row r="13598" spans="2:4" ht="17.5" x14ac:dyDescent="0.6">
      <c r="B13598" s="18" t="s">
        <v>61653</v>
      </c>
      <c r="C13598" s="19">
        <v>3</v>
      </c>
      <c r="D13598" s="19">
        <v>241</v>
      </c>
    </row>
    <row r="13599" spans="2:4" ht="17.5" x14ac:dyDescent="0.6">
      <c r="B13599" s="18" t="s">
        <v>61654</v>
      </c>
      <c r="C13599" s="19">
        <v>4</v>
      </c>
      <c r="D13599" s="19">
        <v>241</v>
      </c>
    </row>
    <row r="13600" spans="2:4" ht="17.5" x14ac:dyDescent="0.6">
      <c r="B13600" s="18" t="s">
        <v>61655</v>
      </c>
      <c r="C13600" s="19">
        <v>4</v>
      </c>
      <c r="D13600" s="19">
        <v>244</v>
      </c>
    </row>
    <row r="13601" spans="1:4" ht="17.5" x14ac:dyDescent="0.6">
      <c r="B13601" s="18" t="s">
        <v>61656</v>
      </c>
      <c r="C13601" s="19">
        <v>3</v>
      </c>
      <c r="D13601" s="19">
        <v>247</v>
      </c>
    </row>
    <row r="13602" spans="1:4" ht="17.5" x14ac:dyDescent="0.6">
      <c r="B13602" s="18" t="s">
        <v>61654</v>
      </c>
      <c r="C13602" s="19">
        <v>4</v>
      </c>
      <c r="D13602" s="19">
        <v>247</v>
      </c>
    </row>
    <row r="13603" spans="1:4" ht="17.5" x14ac:dyDescent="0.6">
      <c r="B13603" s="18" t="s">
        <v>61657</v>
      </c>
      <c r="C13603" s="19">
        <v>4</v>
      </c>
      <c r="D13603" s="19">
        <v>250</v>
      </c>
    </row>
    <row r="13604" spans="1:4" ht="17.5" x14ac:dyDescent="0.6">
      <c r="B13604" s="18" t="s">
        <v>1083</v>
      </c>
      <c r="C13604" s="19">
        <v>2</v>
      </c>
      <c r="D13604" s="19">
        <v>253</v>
      </c>
    </row>
    <row r="13605" spans="1:4" ht="17.5" x14ac:dyDescent="0.6">
      <c r="A13605" s="17" t="s">
        <v>708</v>
      </c>
      <c r="B13605" s="18" t="s">
        <v>61658</v>
      </c>
      <c r="C13605" s="19">
        <v>1</v>
      </c>
      <c r="D13605" s="19">
        <v>3</v>
      </c>
    </row>
    <row r="13606" spans="1:4" ht="17.5" x14ac:dyDescent="0.6">
      <c r="B13606" s="18" t="s">
        <v>1657</v>
      </c>
      <c r="C13606" s="19">
        <v>2</v>
      </c>
      <c r="D13606" s="19">
        <v>5</v>
      </c>
    </row>
    <row r="13607" spans="1:4" ht="17.5" x14ac:dyDescent="0.6">
      <c r="B13607" s="18" t="s">
        <v>897</v>
      </c>
      <c r="C13607" s="19">
        <v>2</v>
      </c>
      <c r="D13607" s="19">
        <v>9</v>
      </c>
    </row>
    <row r="13608" spans="1:4" ht="17.5" x14ac:dyDescent="0.6">
      <c r="B13608" s="18" t="s">
        <v>61659</v>
      </c>
      <c r="C13608" s="19">
        <v>2</v>
      </c>
      <c r="D13608" s="19">
        <v>17</v>
      </c>
    </row>
    <row r="13609" spans="1:4" ht="17.5" x14ac:dyDescent="0.6">
      <c r="B13609" s="18" t="s">
        <v>897</v>
      </c>
      <c r="C13609" s="19">
        <v>3</v>
      </c>
      <c r="D13609" s="19">
        <v>19</v>
      </c>
    </row>
    <row r="13610" spans="1:4" ht="17.5" x14ac:dyDescent="0.6">
      <c r="B13610" s="18" t="s">
        <v>61660</v>
      </c>
      <c r="C13610" s="19">
        <v>3</v>
      </c>
      <c r="D13610" s="19">
        <v>23</v>
      </c>
    </row>
    <row r="13611" spans="1:4" ht="17.5" x14ac:dyDescent="0.6">
      <c r="B13611" s="18" t="s">
        <v>61661</v>
      </c>
      <c r="C13611" s="19">
        <v>3</v>
      </c>
      <c r="D13611" s="19">
        <v>25</v>
      </c>
    </row>
    <row r="13612" spans="1:4" ht="17.5" x14ac:dyDescent="0.6">
      <c r="B13612" s="18" t="s">
        <v>61662</v>
      </c>
      <c r="C13612" s="19">
        <v>4</v>
      </c>
      <c r="D13612" s="19">
        <v>25</v>
      </c>
    </row>
    <row r="13613" spans="1:4" ht="17.5" x14ac:dyDescent="0.6">
      <c r="B13613" s="18" t="s">
        <v>61663</v>
      </c>
      <c r="C13613" s="19">
        <v>4</v>
      </c>
      <c r="D13613" s="19">
        <v>25</v>
      </c>
    </row>
    <row r="13614" spans="1:4" ht="17.5" x14ac:dyDescent="0.6">
      <c r="B13614" s="18" t="s">
        <v>61664</v>
      </c>
      <c r="C13614" s="19">
        <v>4</v>
      </c>
      <c r="D13614" s="19">
        <v>27</v>
      </c>
    </row>
    <row r="13615" spans="1:4" ht="17.5" x14ac:dyDescent="0.6">
      <c r="B13615" s="18" t="s">
        <v>61665</v>
      </c>
      <c r="C13615" s="19">
        <v>4</v>
      </c>
      <c r="D13615" s="19">
        <v>35</v>
      </c>
    </row>
    <row r="13616" spans="1:4" ht="17.5" x14ac:dyDescent="0.6">
      <c r="B13616" s="18" t="s">
        <v>61666</v>
      </c>
      <c r="C13616" s="19">
        <v>4</v>
      </c>
      <c r="D13616" s="19">
        <v>36</v>
      </c>
    </row>
    <row r="13617" spans="2:4" ht="17.5" x14ac:dyDescent="0.6">
      <c r="B13617" s="18" t="s">
        <v>61667</v>
      </c>
      <c r="C13617" s="19">
        <v>4</v>
      </c>
      <c r="D13617" s="19">
        <v>38</v>
      </c>
    </row>
    <row r="13618" spans="2:4" ht="17.5" x14ac:dyDescent="0.6">
      <c r="B13618" s="18" t="s">
        <v>61668</v>
      </c>
      <c r="C13618" s="19">
        <v>4</v>
      </c>
      <c r="D13618" s="19">
        <v>39</v>
      </c>
    </row>
    <row r="13619" spans="2:4" ht="17.5" x14ac:dyDescent="0.6">
      <c r="B13619" s="18" t="s">
        <v>61669</v>
      </c>
      <c r="C13619" s="19">
        <v>3</v>
      </c>
      <c r="D13619" s="19">
        <v>44</v>
      </c>
    </row>
    <row r="13620" spans="2:4" ht="17.5" x14ac:dyDescent="0.6">
      <c r="B13620" s="18" t="s">
        <v>61670</v>
      </c>
      <c r="C13620" s="19">
        <v>4</v>
      </c>
      <c r="D13620" s="19">
        <v>44</v>
      </c>
    </row>
    <row r="13621" spans="2:4" ht="17.5" x14ac:dyDescent="0.6">
      <c r="B13621" s="18" t="s">
        <v>61671</v>
      </c>
      <c r="C13621" s="19">
        <v>4</v>
      </c>
      <c r="D13621" s="19">
        <v>54</v>
      </c>
    </row>
    <row r="13622" spans="2:4" ht="17.5" x14ac:dyDescent="0.6">
      <c r="B13622" s="18" t="s">
        <v>61672</v>
      </c>
      <c r="C13622" s="19">
        <v>4</v>
      </c>
      <c r="D13622" s="19">
        <v>61</v>
      </c>
    </row>
    <row r="13623" spans="2:4" ht="17.5" x14ac:dyDescent="0.6">
      <c r="B13623" s="18" t="s">
        <v>61673</v>
      </c>
      <c r="C13623" s="19">
        <v>4</v>
      </c>
      <c r="D13623" s="19">
        <v>67</v>
      </c>
    </row>
    <row r="13624" spans="2:4" ht="17.5" x14ac:dyDescent="0.6">
      <c r="B13624" s="18" t="s">
        <v>61674</v>
      </c>
      <c r="C13624" s="19">
        <v>4</v>
      </c>
      <c r="D13624" s="19">
        <v>72</v>
      </c>
    </row>
    <row r="13625" spans="2:4" ht="17.5" x14ac:dyDescent="0.6">
      <c r="B13625" s="18" t="s">
        <v>61675</v>
      </c>
      <c r="C13625" s="19">
        <v>3</v>
      </c>
      <c r="D13625" s="19">
        <v>86</v>
      </c>
    </row>
    <row r="13626" spans="2:4" ht="17.5" x14ac:dyDescent="0.6">
      <c r="B13626" s="18" t="s">
        <v>61676</v>
      </c>
      <c r="C13626" s="19">
        <v>4</v>
      </c>
      <c r="D13626" s="19">
        <v>86</v>
      </c>
    </row>
    <row r="13627" spans="2:4" ht="17.5" x14ac:dyDescent="0.6">
      <c r="B13627" s="18" t="s">
        <v>61677</v>
      </c>
      <c r="C13627" s="19">
        <v>4</v>
      </c>
      <c r="D13627" s="19">
        <v>87</v>
      </c>
    </row>
    <row r="13628" spans="2:4" ht="17.5" x14ac:dyDescent="0.6">
      <c r="B13628" s="18" t="s">
        <v>61678</v>
      </c>
      <c r="C13628" s="19">
        <v>4</v>
      </c>
      <c r="D13628" s="19">
        <v>89</v>
      </c>
    </row>
    <row r="13629" spans="2:4" ht="17.5" x14ac:dyDescent="0.6">
      <c r="B13629" s="18" t="s">
        <v>61679</v>
      </c>
      <c r="C13629" s="19">
        <v>4</v>
      </c>
      <c r="D13629" s="19">
        <v>93</v>
      </c>
    </row>
    <row r="13630" spans="2:4" ht="17.5" x14ac:dyDescent="0.6">
      <c r="B13630" s="18" t="s">
        <v>61680</v>
      </c>
      <c r="C13630" s="19">
        <v>4</v>
      </c>
      <c r="D13630" s="19">
        <v>94</v>
      </c>
    </row>
    <row r="13631" spans="2:4" ht="17.5" x14ac:dyDescent="0.6">
      <c r="B13631" s="18" t="s">
        <v>61681</v>
      </c>
      <c r="C13631" s="19">
        <v>4</v>
      </c>
      <c r="D13631" s="19">
        <v>98</v>
      </c>
    </row>
    <row r="13632" spans="2:4" ht="17.5" x14ac:dyDescent="0.6">
      <c r="B13632" s="18" t="s">
        <v>61682</v>
      </c>
      <c r="C13632" s="19">
        <v>4</v>
      </c>
      <c r="D13632" s="19">
        <v>106</v>
      </c>
    </row>
    <row r="13633" spans="2:4" ht="17.5" x14ac:dyDescent="0.6">
      <c r="B13633" s="18" t="s">
        <v>61683</v>
      </c>
      <c r="C13633" s="19">
        <v>4</v>
      </c>
      <c r="D13633" s="19">
        <v>111</v>
      </c>
    </row>
    <row r="13634" spans="2:4" ht="17.5" x14ac:dyDescent="0.6">
      <c r="B13634" s="18" t="s">
        <v>61684</v>
      </c>
      <c r="C13634" s="19">
        <v>4</v>
      </c>
      <c r="D13634" s="19">
        <v>114</v>
      </c>
    </row>
    <row r="13635" spans="2:4" ht="17.5" x14ac:dyDescent="0.6">
      <c r="B13635" s="18" t="s">
        <v>61685</v>
      </c>
      <c r="C13635" s="19">
        <v>4</v>
      </c>
      <c r="D13635" s="19">
        <v>116</v>
      </c>
    </row>
    <row r="13636" spans="2:4" ht="17.5" x14ac:dyDescent="0.6">
      <c r="B13636" s="18" t="s">
        <v>61686</v>
      </c>
      <c r="C13636" s="19">
        <v>4</v>
      </c>
      <c r="D13636" s="19">
        <v>119</v>
      </c>
    </row>
    <row r="13637" spans="2:4" ht="17.5" x14ac:dyDescent="0.6">
      <c r="B13637" s="18" t="s">
        <v>8504</v>
      </c>
      <c r="C13637" s="19">
        <v>4</v>
      </c>
      <c r="D13637" s="19">
        <v>122</v>
      </c>
    </row>
    <row r="13638" spans="2:4" ht="17.5" x14ac:dyDescent="0.6">
      <c r="B13638" s="18" t="s">
        <v>61687</v>
      </c>
      <c r="C13638" s="19">
        <v>3</v>
      </c>
      <c r="D13638" s="19">
        <v>135</v>
      </c>
    </row>
    <row r="13639" spans="2:4" ht="17.5" x14ac:dyDescent="0.6">
      <c r="B13639" s="18" t="s">
        <v>61688</v>
      </c>
      <c r="C13639" s="19">
        <v>4</v>
      </c>
      <c r="D13639" s="19">
        <v>135</v>
      </c>
    </row>
    <row r="13640" spans="2:4" ht="17.5" x14ac:dyDescent="0.6">
      <c r="B13640" s="18" t="s">
        <v>61689</v>
      </c>
      <c r="C13640" s="19">
        <v>4</v>
      </c>
      <c r="D13640" s="19">
        <v>137</v>
      </c>
    </row>
    <row r="13641" spans="2:4" ht="17.5" x14ac:dyDescent="0.6">
      <c r="B13641" s="18" t="s">
        <v>61690</v>
      </c>
      <c r="C13641" s="19">
        <v>4</v>
      </c>
      <c r="D13641" s="19">
        <v>141</v>
      </c>
    </row>
    <row r="13642" spans="2:4" ht="17.5" x14ac:dyDescent="0.6">
      <c r="B13642" s="18" t="s">
        <v>61691</v>
      </c>
      <c r="C13642" s="19">
        <v>4</v>
      </c>
      <c r="D13642" s="19">
        <v>142</v>
      </c>
    </row>
    <row r="13643" spans="2:4" ht="17.5" x14ac:dyDescent="0.6">
      <c r="B13643" s="18" t="s">
        <v>61692</v>
      </c>
      <c r="C13643" s="19">
        <v>4</v>
      </c>
      <c r="D13643" s="19">
        <v>149</v>
      </c>
    </row>
    <row r="13644" spans="2:4" ht="17.5" x14ac:dyDescent="0.6">
      <c r="B13644" s="18" t="s">
        <v>61693</v>
      </c>
      <c r="C13644" s="19">
        <v>4</v>
      </c>
      <c r="D13644" s="19">
        <v>157</v>
      </c>
    </row>
    <row r="13645" spans="2:4" ht="17.5" x14ac:dyDescent="0.6">
      <c r="B13645" s="18" t="s">
        <v>61694</v>
      </c>
      <c r="C13645" s="19">
        <v>4</v>
      </c>
      <c r="D13645" s="19">
        <v>161</v>
      </c>
    </row>
    <row r="13646" spans="2:4" ht="17.5" x14ac:dyDescent="0.6">
      <c r="B13646" s="18" t="s">
        <v>61695</v>
      </c>
      <c r="C13646" s="19">
        <v>4</v>
      </c>
      <c r="D13646" s="19">
        <v>162</v>
      </c>
    </row>
    <row r="13647" spans="2:4" ht="17.5" x14ac:dyDescent="0.6">
      <c r="B13647" s="18" t="s">
        <v>61696</v>
      </c>
      <c r="C13647" s="19">
        <v>4</v>
      </c>
      <c r="D13647" s="19">
        <v>164</v>
      </c>
    </row>
    <row r="13648" spans="2:4" ht="17.5" x14ac:dyDescent="0.6">
      <c r="B13648" s="18" t="s">
        <v>61697</v>
      </c>
      <c r="C13648" s="19">
        <v>4</v>
      </c>
      <c r="D13648" s="19">
        <v>166</v>
      </c>
    </row>
    <row r="13649" spans="2:4" ht="17.5" x14ac:dyDescent="0.6">
      <c r="B13649" s="18" t="s">
        <v>61698</v>
      </c>
      <c r="C13649" s="19">
        <v>4</v>
      </c>
      <c r="D13649" s="19">
        <v>175</v>
      </c>
    </row>
    <row r="13650" spans="2:4" ht="17.5" x14ac:dyDescent="0.6">
      <c r="B13650" s="18" t="s">
        <v>61699</v>
      </c>
      <c r="C13650" s="19">
        <v>4</v>
      </c>
      <c r="D13650" s="19">
        <v>176</v>
      </c>
    </row>
    <row r="13651" spans="2:4" ht="17.5" x14ac:dyDescent="0.6">
      <c r="B13651" s="18" t="s">
        <v>61700</v>
      </c>
      <c r="C13651" s="19">
        <v>4</v>
      </c>
      <c r="D13651" s="19">
        <v>179</v>
      </c>
    </row>
    <row r="13652" spans="2:4" ht="17.5" x14ac:dyDescent="0.6">
      <c r="B13652" s="18" t="s">
        <v>61701</v>
      </c>
      <c r="C13652" s="19">
        <v>4</v>
      </c>
      <c r="D13652" s="19">
        <v>185</v>
      </c>
    </row>
    <row r="13653" spans="2:4" ht="17.5" x14ac:dyDescent="0.6">
      <c r="B13653" s="18" t="s">
        <v>61702</v>
      </c>
      <c r="C13653" s="19">
        <v>4</v>
      </c>
      <c r="D13653" s="19">
        <v>188</v>
      </c>
    </row>
    <row r="13654" spans="2:4" ht="17.5" x14ac:dyDescent="0.6">
      <c r="B13654" s="18" t="s">
        <v>6391</v>
      </c>
      <c r="C13654" s="19">
        <v>3</v>
      </c>
      <c r="D13654" s="19">
        <v>195</v>
      </c>
    </row>
    <row r="13655" spans="2:4" ht="17.5" x14ac:dyDescent="0.6">
      <c r="B13655" s="18" t="s">
        <v>61703</v>
      </c>
      <c r="C13655" s="19">
        <v>2</v>
      </c>
      <c r="D13655" s="19">
        <v>203</v>
      </c>
    </row>
    <row r="13656" spans="2:4" ht="17.5" x14ac:dyDescent="0.6">
      <c r="B13656" s="18" t="s">
        <v>897</v>
      </c>
      <c r="C13656" s="19">
        <v>3</v>
      </c>
      <c r="D13656" s="19">
        <v>205</v>
      </c>
    </row>
    <row r="13657" spans="2:4" ht="17.5" x14ac:dyDescent="0.6">
      <c r="B13657" s="18" t="s">
        <v>61704</v>
      </c>
      <c r="C13657" s="19">
        <v>3</v>
      </c>
      <c r="D13657" s="19">
        <v>209</v>
      </c>
    </row>
    <row r="13658" spans="2:4" ht="17.5" x14ac:dyDescent="0.6">
      <c r="B13658" s="18" t="s">
        <v>37237</v>
      </c>
      <c r="C13658" s="19">
        <v>3</v>
      </c>
      <c r="D13658" s="19">
        <v>211</v>
      </c>
    </row>
    <row r="13659" spans="2:4" ht="17.5" x14ac:dyDescent="0.6">
      <c r="B13659" s="18" t="s">
        <v>61705</v>
      </c>
      <c r="C13659" s="19">
        <v>4</v>
      </c>
      <c r="D13659" s="19">
        <v>211</v>
      </c>
    </row>
    <row r="13660" spans="2:4" ht="17.5" x14ac:dyDescent="0.6">
      <c r="B13660" s="18" t="s">
        <v>61706</v>
      </c>
      <c r="C13660" s="19">
        <v>4</v>
      </c>
      <c r="D13660" s="19">
        <v>214</v>
      </c>
    </row>
    <row r="13661" spans="2:4" ht="17.5" x14ac:dyDescent="0.6">
      <c r="B13661" s="18" t="s">
        <v>61707</v>
      </c>
      <c r="C13661" s="19">
        <v>4</v>
      </c>
      <c r="D13661" s="19">
        <v>217</v>
      </c>
    </row>
    <row r="13662" spans="2:4" ht="17.5" x14ac:dyDescent="0.6">
      <c r="B13662" s="18" t="s">
        <v>61708</v>
      </c>
      <c r="C13662" s="19">
        <v>4</v>
      </c>
      <c r="D13662" s="19">
        <v>225</v>
      </c>
    </row>
    <row r="13663" spans="2:4" ht="17.5" x14ac:dyDescent="0.6">
      <c r="B13663" s="18" t="s">
        <v>61709</v>
      </c>
      <c r="C13663" s="19">
        <v>3</v>
      </c>
      <c r="D13663" s="19">
        <v>228</v>
      </c>
    </row>
    <row r="13664" spans="2:4" ht="17.5" x14ac:dyDescent="0.6">
      <c r="B13664" s="18" t="s">
        <v>61710</v>
      </c>
      <c r="C13664" s="19">
        <v>3</v>
      </c>
      <c r="D13664" s="19">
        <v>231</v>
      </c>
    </row>
    <row r="13665" spans="2:4" ht="17.5" x14ac:dyDescent="0.6">
      <c r="B13665" s="18" t="s">
        <v>58505</v>
      </c>
      <c r="C13665" s="19">
        <v>3</v>
      </c>
      <c r="D13665" s="19">
        <v>236</v>
      </c>
    </row>
    <row r="13666" spans="2:4" ht="17.5" x14ac:dyDescent="0.6">
      <c r="B13666" s="18" t="s">
        <v>61711</v>
      </c>
      <c r="C13666" s="19">
        <v>3</v>
      </c>
      <c r="D13666" s="19">
        <v>239</v>
      </c>
    </row>
    <row r="13667" spans="2:4" ht="17.5" x14ac:dyDescent="0.6">
      <c r="B13667" s="18" t="s">
        <v>61712</v>
      </c>
      <c r="C13667" s="19">
        <v>3</v>
      </c>
      <c r="D13667" s="19">
        <v>245</v>
      </c>
    </row>
    <row r="13668" spans="2:4" ht="17.5" x14ac:dyDescent="0.6">
      <c r="B13668" s="18" t="s">
        <v>61713</v>
      </c>
      <c r="C13668" s="19">
        <v>3</v>
      </c>
      <c r="D13668" s="19">
        <v>259</v>
      </c>
    </row>
    <row r="13669" spans="2:4" ht="17.5" x14ac:dyDescent="0.6">
      <c r="B13669" s="18" t="s">
        <v>61714</v>
      </c>
      <c r="C13669" s="19">
        <v>3</v>
      </c>
      <c r="D13669" s="19">
        <v>263</v>
      </c>
    </row>
    <row r="13670" spans="2:4" ht="17.5" x14ac:dyDescent="0.6">
      <c r="B13670" s="18" t="s">
        <v>61715</v>
      </c>
      <c r="C13670" s="19">
        <v>4</v>
      </c>
      <c r="D13670" s="19">
        <v>263</v>
      </c>
    </row>
    <row r="13671" spans="2:4" ht="17.5" x14ac:dyDescent="0.6">
      <c r="B13671" s="18" t="s">
        <v>61716</v>
      </c>
      <c r="C13671" s="19">
        <v>4</v>
      </c>
      <c r="D13671" s="19">
        <v>268</v>
      </c>
    </row>
    <row r="13672" spans="2:4" ht="17.5" x14ac:dyDescent="0.6">
      <c r="B13672" s="18" t="s">
        <v>61717</v>
      </c>
      <c r="C13672" s="19">
        <v>4</v>
      </c>
      <c r="D13672" s="19">
        <v>269</v>
      </c>
    </row>
    <row r="13673" spans="2:4" ht="17.5" x14ac:dyDescent="0.6">
      <c r="B13673" s="18" t="s">
        <v>61718</v>
      </c>
      <c r="C13673" s="19">
        <v>4</v>
      </c>
      <c r="D13673" s="19">
        <v>271</v>
      </c>
    </row>
    <row r="13674" spans="2:4" ht="17.5" x14ac:dyDescent="0.6">
      <c r="B13674" s="18" t="s">
        <v>61719</v>
      </c>
      <c r="C13674" s="19">
        <v>3</v>
      </c>
      <c r="D13674" s="19">
        <v>272</v>
      </c>
    </row>
    <row r="13675" spans="2:4" ht="17.5" x14ac:dyDescent="0.6">
      <c r="B13675" s="18" t="s">
        <v>61720</v>
      </c>
      <c r="C13675" s="19">
        <v>3</v>
      </c>
      <c r="D13675" s="19">
        <v>282</v>
      </c>
    </row>
    <row r="13676" spans="2:4" ht="17.5" x14ac:dyDescent="0.6">
      <c r="B13676" s="18" t="s">
        <v>61721</v>
      </c>
      <c r="C13676" s="19">
        <v>3</v>
      </c>
      <c r="D13676" s="19">
        <v>287</v>
      </c>
    </row>
    <row r="13677" spans="2:4" ht="17.5" x14ac:dyDescent="0.6">
      <c r="B13677" s="18" t="s">
        <v>61722</v>
      </c>
      <c r="C13677" s="19">
        <v>3</v>
      </c>
      <c r="D13677" s="19">
        <v>293</v>
      </c>
    </row>
    <row r="13678" spans="2:4" ht="17.5" x14ac:dyDescent="0.6">
      <c r="B13678" s="18" t="s">
        <v>61723</v>
      </c>
      <c r="C13678" s="19">
        <v>3</v>
      </c>
      <c r="D13678" s="19">
        <v>300</v>
      </c>
    </row>
    <row r="13679" spans="2:4" ht="17.5" x14ac:dyDescent="0.6">
      <c r="B13679" s="18" t="s">
        <v>61724</v>
      </c>
      <c r="C13679" s="19">
        <v>4</v>
      </c>
      <c r="D13679" s="19">
        <v>300</v>
      </c>
    </row>
    <row r="13680" spans="2:4" ht="17.5" x14ac:dyDescent="0.6">
      <c r="B13680" s="18" t="s">
        <v>61725</v>
      </c>
      <c r="C13680" s="19">
        <v>4</v>
      </c>
      <c r="D13680" s="19">
        <v>317</v>
      </c>
    </row>
    <row r="13681" spans="2:4" ht="17.5" x14ac:dyDescent="0.6">
      <c r="B13681" s="18" t="s">
        <v>61726</v>
      </c>
      <c r="C13681" s="19">
        <v>4</v>
      </c>
      <c r="D13681" s="19">
        <v>326</v>
      </c>
    </row>
    <row r="13682" spans="2:4" ht="17.5" x14ac:dyDescent="0.6">
      <c r="B13682" s="18" t="s">
        <v>61727</v>
      </c>
      <c r="C13682" s="19">
        <v>4</v>
      </c>
      <c r="D13682" s="19">
        <v>331</v>
      </c>
    </row>
    <row r="13683" spans="2:4" ht="17.5" x14ac:dyDescent="0.6">
      <c r="B13683" s="18" t="s">
        <v>61728</v>
      </c>
      <c r="C13683" s="19">
        <v>4</v>
      </c>
      <c r="D13683" s="19">
        <v>336</v>
      </c>
    </row>
    <row r="13684" spans="2:4" ht="17.5" x14ac:dyDescent="0.6">
      <c r="B13684" s="18" t="s">
        <v>61729</v>
      </c>
      <c r="C13684" s="19">
        <v>4</v>
      </c>
      <c r="D13684" s="19">
        <v>348</v>
      </c>
    </row>
    <row r="13685" spans="2:4" ht="17.5" x14ac:dyDescent="0.6">
      <c r="B13685" s="18" t="s">
        <v>61730</v>
      </c>
      <c r="C13685" s="19">
        <v>4</v>
      </c>
      <c r="D13685" s="19">
        <v>352</v>
      </c>
    </row>
    <row r="13686" spans="2:4" ht="17.5" x14ac:dyDescent="0.6">
      <c r="B13686" s="18" t="s">
        <v>61731</v>
      </c>
      <c r="C13686" s="19">
        <v>4</v>
      </c>
      <c r="D13686" s="19">
        <v>369</v>
      </c>
    </row>
    <row r="13687" spans="2:4" ht="17.5" x14ac:dyDescent="0.6">
      <c r="B13687" s="18" t="s">
        <v>61732</v>
      </c>
      <c r="C13687" s="19">
        <v>4</v>
      </c>
      <c r="D13687" s="19">
        <v>372</v>
      </c>
    </row>
    <row r="13688" spans="2:4" ht="17.5" x14ac:dyDescent="0.6">
      <c r="B13688" s="18" t="s">
        <v>61733</v>
      </c>
      <c r="C13688" s="19">
        <v>4</v>
      </c>
      <c r="D13688" s="19">
        <v>377</v>
      </c>
    </row>
    <row r="13689" spans="2:4" ht="17.5" x14ac:dyDescent="0.6">
      <c r="B13689" s="18" t="s">
        <v>61734</v>
      </c>
      <c r="C13689" s="19">
        <v>4</v>
      </c>
      <c r="D13689" s="19">
        <v>379</v>
      </c>
    </row>
    <row r="13690" spans="2:4" ht="17.5" x14ac:dyDescent="0.6">
      <c r="B13690" s="18" t="s">
        <v>61735</v>
      </c>
      <c r="C13690" s="19">
        <v>4</v>
      </c>
      <c r="D13690" s="19">
        <v>383</v>
      </c>
    </row>
    <row r="13691" spans="2:4" ht="17.5" x14ac:dyDescent="0.6">
      <c r="B13691" s="18" t="s">
        <v>61736</v>
      </c>
      <c r="C13691" s="19">
        <v>5</v>
      </c>
      <c r="D13691" s="19">
        <v>383</v>
      </c>
    </row>
    <row r="13692" spans="2:4" ht="17.5" x14ac:dyDescent="0.6">
      <c r="B13692" s="18" t="s">
        <v>61737</v>
      </c>
      <c r="C13692" s="19">
        <v>5</v>
      </c>
      <c r="D13692" s="19">
        <v>384</v>
      </c>
    </row>
    <row r="13693" spans="2:4" ht="17.5" x14ac:dyDescent="0.6">
      <c r="B13693" s="18" t="s">
        <v>61738</v>
      </c>
      <c r="C13693" s="19">
        <v>5</v>
      </c>
      <c r="D13693" s="19">
        <v>387</v>
      </c>
    </row>
    <row r="13694" spans="2:4" ht="17.5" x14ac:dyDescent="0.6">
      <c r="B13694" s="18" t="s">
        <v>61739</v>
      </c>
      <c r="C13694" s="19">
        <v>4</v>
      </c>
      <c r="D13694" s="19">
        <v>400</v>
      </c>
    </row>
    <row r="13695" spans="2:4" ht="17.5" x14ac:dyDescent="0.6">
      <c r="B13695" s="18" t="s">
        <v>61740</v>
      </c>
      <c r="C13695" s="19">
        <v>4</v>
      </c>
      <c r="D13695" s="19">
        <v>403</v>
      </c>
    </row>
    <row r="13696" spans="2:4" ht="17.5" x14ac:dyDescent="0.6">
      <c r="B13696" s="18" t="s">
        <v>61741</v>
      </c>
      <c r="C13696" s="19">
        <v>5</v>
      </c>
      <c r="D13696" s="19">
        <v>409</v>
      </c>
    </row>
    <row r="13697" spans="1:4" ht="17.5" x14ac:dyDescent="0.6">
      <c r="B13697" s="18" t="s">
        <v>61742</v>
      </c>
      <c r="C13697" s="19">
        <v>4</v>
      </c>
      <c r="D13697" s="19">
        <v>420</v>
      </c>
    </row>
    <row r="13698" spans="1:4" ht="17.5" x14ac:dyDescent="0.6">
      <c r="B13698" s="18" t="s">
        <v>31999</v>
      </c>
      <c r="C13698" s="19">
        <v>3</v>
      </c>
      <c r="D13698" s="19">
        <v>439</v>
      </c>
    </row>
    <row r="13699" spans="1:4" ht="17.5" x14ac:dyDescent="0.6">
      <c r="B13699" s="18" t="s">
        <v>61743</v>
      </c>
      <c r="C13699" s="19">
        <v>3</v>
      </c>
      <c r="D13699" s="19">
        <v>447</v>
      </c>
    </row>
    <row r="13700" spans="1:4" ht="17.5" x14ac:dyDescent="0.6">
      <c r="B13700" s="18" t="s">
        <v>1001</v>
      </c>
      <c r="C13700" s="19">
        <v>3</v>
      </c>
      <c r="D13700" s="19">
        <v>455</v>
      </c>
    </row>
    <row r="13701" spans="1:4" ht="17.5" x14ac:dyDescent="0.6">
      <c r="B13701" s="18" t="s">
        <v>61744</v>
      </c>
      <c r="C13701" s="19">
        <v>4</v>
      </c>
      <c r="D13701" s="19">
        <v>457</v>
      </c>
    </row>
    <row r="13702" spans="1:4" ht="17.5" x14ac:dyDescent="0.6">
      <c r="B13702" s="18" t="s">
        <v>61745</v>
      </c>
      <c r="C13702" s="19">
        <v>4</v>
      </c>
      <c r="D13702" s="19">
        <v>478</v>
      </c>
    </row>
    <row r="13703" spans="1:4" ht="17.5" x14ac:dyDescent="0.6">
      <c r="B13703" s="18" t="s">
        <v>61746</v>
      </c>
      <c r="C13703" s="19">
        <v>4</v>
      </c>
      <c r="D13703" s="19">
        <v>509</v>
      </c>
    </row>
    <row r="13704" spans="1:4" ht="17.5" x14ac:dyDescent="0.6">
      <c r="B13704" s="18" t="s">
        <v>1083</v>
      </c>
      <c r="C13704" s="19">
        <v>2</v>
      </c>
      <c r="D13704" s="19">
        <v>515</v>
      </c>
    </row>
    <row r="13705" spans="1:4" ht="17.5" x14ac:dyDescent="0.6">
      <c r="A13705" s="17" t="s">
        <v>709</v>
      </c>
      <c r="B13705" s="18" t="s">
        <v>61747</v>
      </c>
      <c r="C13705" s="19">
        <v>1</v>
      </c>
      <c r="D13705" s="19">
        <v>3</v>
      </c>
    </row>
    <row r="13706" spans="1:4" ht="17.5" x14ac:dyDescent="0.6">
      <c r="B13706" s="18" t="s">
        <v>1657</v>
      </c>
      <c r="C13706" s="19">
        <v>2</v>
      </c>
      <c r="D13706" s="19">
        <v>5</v>
      </c>
    </row>
    <row r="13707" spans="1:4" ht="17.5" x14ac:dyDescent="0.6">
      <c r="B13707" s="18" t="s">
        <v>897</v>
      </c>
      <c r="C13707" s="19">
        <v>2</v>
      </c>
      <c r="D13707" s="19">
        <v>7</v>
      </c>
    </row>
    <row r="13708" spans="1:4" ht="17.5" x14ac:dyDescent="0.6">
      <c r="B13708" s="18" t="s">
        <v>61748</v>
      </c>
      <c r="C13708" s="19">
        <v>2</v>
      </c>
      <c r="D13708" s="19">
        <v>13</v>
      </c>
    </row>
    <row r="13709" spans="1:4" ht="17.5" x14ac:dyDescent="0.6">
      <c r="B13709" s="18" t="s">
        <v>37237</v>
      </c>
      <c r="C13709" s="19">
        <v>2</v>
      </c>
      <c r="D13709" s="19">
        <v>15</v>
      </c>
    </row>
    <row r="13710" spans="1:4" ht="17.5" x14ac:dyDescent="0.6">
      <c r="B13710" s="18" t="s">
        <v>61749</v>
      </c>
      <c r="C13710" s="19">
        <v>3</v>
      </c>
      <c r="D13710" s="19">
        <v>15</v>
      </c>
    </row>
    <row r="13711" spans="1:4" ht="17.5" x14ac:dyDescent="0.6">
      <c r="B13711" s="18" t="s">
        <v>61750</v>
      </c>
      <c r="C13711" s="19">
        <v>3</v>
      </c>
      <c r="D13711" s="19">
        <v>21</v>
      </c>
    </row>
    <row r="13712" spans="1:4" ht="17.5" x14ac:dyDescent="0.6">
      <c r="B13712" s="18" t="s">
        <v>61751</v>
      </c>
      <c r="C13712" s="19">
        <v>2</v>
      </c>
      <c r="D13712" s="19">
        <v>24</v>
      </c>
    </row>
    <row r="13713" spans="2:4" ht="17.5" x14ac:dyDescent="0.6">
      <c r="B13713" s="18" t="s">
        <v>61752</v>
      </c>
      <c r="C13713" s="19">
        <v>3</v>
      </c>
      <c r="D13713" s="19">
        <v>24</v>
      </c>
    </row>
    <row r="13714" spans="2:4" ht="17.5" x14ac:dyDescent="0.6">
      <c r="B13714" s="18" t="s">
        <v>56049</v>
      </c>
      <c r="C13714" s="19">
        <v>3</v>
      </c>
      <c r="D13714" s="19">
        <v>25</v>
      </c>
    </row>
    <row r="13715" spans="2:4" ht="17.5" x14ac:dyDescent="0.6">
      <c r="B13715" s="18" t="s">
        <v>61753</v>
      </c>
      <c r="C13715" s="19">
        <v>3</v>
      </c>
      <c r="D13715" s="19">
        <v>33</v>
      </c>
    </row>
    <row r="13716" spans="2:4" ht="17.5" x14ac:dyDescent="0.6">
      <c r="B13716" s="18" t="s">
        <v>61754</v>
      </c>
      <c r="C13716" s="19">
        <v>4</v>
      </c>
      <c r="D13716" s="19">
        <v>34</v>
      </c>
    </row>
    <row r="13717" spans="2:4" ht="17.5" x14ac:dyDescent="0.6">
      <c r="B13717" s="18" t="s">
        <v>61710</v>
      </c>
      <c r="C13717" s="19">
        <v>2</v>
      </c>
      <c r="D13717" s="19">
        <v>37</v>
      </c>
    </row>
    <row r="13718" spans="2:4" ht="17.5" x14ac:dyDescent="0.6">
      <c r="B13718" s="18" t="s">
        <v>4640</v>
      </c>
      <c r="C13718" s="19">
        <v>3</v>
      </c>
      <c r="D13718" s="19">
        <v>37</v>
      </c>
    </row>
    <row r="13719" spans="2:4" ht="17.5" x14ac:dyDescent="0.6">
      <c r="B13719" s="18" t="s">
        <v>61755</v>
      </c>
      <c r="C13719" s="19">
        <v>3</v>
      </c>
      <c r="D13719" s="19">
        <v>39</v>
      </c>
    </row>
    <row r="13720" spans="2:4" ht="17.5" x14ac:dyDescent="0.6">
      <c r="B13720" s="18" t="s">
        <v>61756</v>
      </c>
      <c r="C13720" s="19">
        <v>3</v>
      </c>
      <c r="D13720" s="19">
        <v>43</v>
      </c>
    </row>
    <row r="13721" spans="2:4" ht="17.5" x14ac:dyDescent="0.6">
      <c r="B13721" s="18" t="s">
        <v>61757</v>
      </c>
      <c r="C13721" s="19">
        <v>3</v>
      </c>
      <c r="D13721" s="19">
        <v>46</v>
      </c>
    </row>
    <row r="13722" spans="2:4" ht="17.5" x14ac:dyDescent="0.6">
      <c r="B13722" s="18" t="s">
        <v>61758</v>
      </c>
      <c r="C13722" s="19">
        <v>2</v>
      </c>
      <c r="D13722" s="19">
        <v>51</v>
      </c>
    </row>
    <row r="13723" spans="2:4" ht="17.5" x14ac:dyDescent="0.6">
      <c r="B13723" s="18" t="s">
        <v>4640</v>
      </c>
      <c r="C13723" s="19">
        <v>3</v>
      </c>
      <c r="D13723" s="19">
        <v>51</v>
      </c>
    </row>
    <row r="13724" spans="2:4" ht="17.5" x14ac:dyDescent="0.6">
      <c r="B13724" s="18" t="s">
        <v>61759</v>
      </c>
      <c r="C13724" s="19">
        <v>3</v>
      </c>
      <c r="D13724" s="19">
        <v>57</v>
      </c>
    </row>
    <row r="13725" spans="2:4" ht="17.5" x14ac:dyDescent="0.6">
      <c r="B13725" s="18" t="s">
        <v>61760</v>
      </c>
      <c r="C13725" s="19">
        <v>3</v>
      </c>
      <c r="D13725" s="19">
        <v>57</v>
      </c>
    </row>
    <row r="13726" spans="2:4" ht="17.5" x14ac:dyDescent="0.6">
      <c r="B13726" s="18" t="s">
        <v>61761</v>
      </c>
      <c r="C13726" s="19">
        <v>3</v>
      </c>
      <c r="D13726" s="19">
        <v>60</v>
      </c>
    </row>
    <row r="13727" spans="2:4" ht="17.5" x14ac:dyDescent="0.6">
      <c r="B13727" s="18" t="s">
        <v>61762</v>
      </c>
      <c r="C13727" s="19">
        <v>3</v>
      </c>
      <c r="D13727" s="19">
        <v>67</v>
      </c>
    </row>
    <row r="13728" spans="2:4" ht="17.5" x14ac:dyDescent="0.6">
      <c r="B13728" s="18" t="s">
        <v>61763</v>
      </c>
      <c r="C13728" s="19">
        <v>2</v>
      </c>
      <c r="D13728" s="19">
        <v>69</v>
      </c>
    </row>
    <row r="13729" spans="2:4" ht="17.5" x14ac:dyDescent="0.6">
      <c r="B13729" s="18" t="s">
        <v>61764</v>
      </c>
      <c r="C13729" s="19">
        <v>2</v>
      </c>
      <c r="D13729" s="19">
        <v>73</v>
      </c>
    </row>
    <row r="13730" spans="2:4" ht="17.5" x14ac:dyDescent="0.6">
      <c r="B13730" s="18" t="s">
        <v>4640</v>
      </c>
      <c r="C13730" s="19">
        <v>3</v>
      </c>
      <c r="D13730" s="19">
        <v>73</v>
      </c>
    </row>
    <row r="13731" spans="2:4" ht="17.5" x14ac:dyDescent="0.6">
      <c r="B13731" s="18" t="s">
        <v>61765</v>
      </c>
      <c r="C13731" s="19">
        <v>3</v>
      </c>
      <c r="D13731" s="19">
        <v>74</v>
      </c>
    </row>
    <row r="13732" spans="2:4" ht="17.5" x14ac:dyDescent="0.6">
      <c r="B13732" s="18" t="s">
        <v>61766</v>
      </c>
      <c r="C13732" s="19">
        <v>3</v>
      </c>
      <c r="D13732" s="19">
        <v>82</v>
      </c>
    </row>
    <row r="13733" spans="2:4" ht="17.5" x14ac:dyDescent="0.6">
      <c r="B13733" s="18" t="s">
        <v>61767</v>
      </c>
      <c r="C13733" s="19">
        <v>2</v>
      </c>
      <c r="D13733" s="19">
        <v>95</v>
      </c>
    </row>
    <row r="13734" spans="2:4" ht="17.5" x14ac:dyDescent="0.6">
      <c r="B13734" s="18" t="s">
        <v>61768</v>
      </c>
      <c r="C13734" s="19">
        <v>3</v>
      </c>
      <c r="D13734" s="19">
        <v>95</v>
      </c>
    </row>
    <row r="13735" spans="2:4" ht="17.5" x14ac:dyDescent="0.6">
      <c r="B13735" s="18" t="s">
        <v>61769</v>
      </c>
      <c r="C13735" s="19">
        <v>3</v>
      </c>
      <c r="D13735" s="19">
        <v>104</v>
      </c>
    </row>
    <row r="13736" spans="2:4" ht="17.5" x14ac:dyDescent="0.6">
      <c r="B13736" s="18" t="s">
        <v>31735</v>
      </c>
      <c r="C13736" s="19">
        <v>2</v>
      </c>
      <c r="D13736" s="19">
        <v>114</v>
      </c>
    </row>
    <row r="13737" spans="2:4" ht="17.5" x14ac:dyDescent="0.6">
      <c r="B13737" s="18" t="s">
        <v>4640</v>
      </c>
      <c r="C13737" s="19">
        <v>3</v>
      </c>
      <c r="D13737" s="19">
        <v>114</v>
      </c>
    </row>
    <row r="13738" spans="2:4" ht="17.5" x14ac:dyDescent="0.6">
      <c r="B13738" s="18" t="s">
        <v>61770</v>
      </c>
      <c r="C13738" s="19">
        <v>3</v>
      </c>
      <c r="D13738" s="19">
        <v>116</v>
      </c>
    </row>
    <row r="13739" spans="2:4" ht="17.5" x14ac:dyDescent="0.6">
      <c r="B13739" s="18" t="s">
        <v>61771</v>
      </c>
      <c r="C13739" s="19">
        <v>3</v>
      </c>
      <c r="D13739" s="19">
        <v>119</v>
      </c>
    </row>
    <row r="13740" spans="2:4" ht="17.5" x14ac:dyDescent="0.6">
      <c r="B13740" s="18" t="s">
        <v>61772</v>
      </c>
      <c r="C13740" s="19">
        <v>3</v>
      </c>
      <c r="D13740" s="19">
        <v>121</v>
      </c>
    </row>
    <row r="13741" spans="2:4" ht="17.5" x14ac:dyDescent="0.6">
      <c r="B13741" s="18" t="s">
        <v>61773</v>
      </c>
      <c r="C13741" s="19">
        <v>2</v>
      </c>
      <c r="D13741" s="19">
        <v>122</v>
      </c>
    </row>
    <row r="13742" spans="2:4" ht="17.5" x14ac:dyDescent="0.6">
      <c r="B13742" s="18" t="s">
        <v>29551</v>
      </c>
      <c r="C13742" s="19">
        <v>2</v>
      </c>
      <c r="D13742" s="19">
        <v>126</v>
      </c>
    </row>
    <row r="13743" spans="2:4" ht="17.5" x14ac:dyDescent="0.6">
      <c r="B13743" s="18" t="s">
        <v>4640</v>
      </c>
      <c r="C13743" s="19">
        <v>3</v>
      </c>
      <c r="D13743" s="19">
        <v>127</v>
      </c>
    </row>
    <row r="13744" spans="2:4" ht="17.5" x14ac:dyDescent="0.6">
      <c r="B13744" s="18" t="s">
        <v>61774</v>
      </c>
      <c r="C13744" s="19">
        <v>3</v>
      </c>
      <c r="D13744" s="19">
        <v>128</v>
      </c>
    </row>
    <row r="13745" spans="2:4" ht="17.5" x14ac:dyDescent="0.6">
      <c r="B13745" s="18" t="s">
        <v>61775</v>
      </c>
      <c r="C13745" s="19">
        <v>3</v>
      </c>
      <c r="D13745" s="19">
        <v>130</v>
      </c>
    </row>
    <row r="13746" spans="2:4" ht="17.5" x14ac:dyDescent="0.6">
      <c r="B13746" s="18" t="s">
        <v>51082</v>
      </c>
      <c r="C13746" s="19">
        <v>2</v>
      </c>
      <c r="D13746" s="19">
        <v>133</v>
      </c>
    </row>
    <row r="13747" spans="2:4" ht="17.5" x14ac:dyDescent="0.6">
      <c r="B13747" s="18" t="s">
        <v>4640</v>
      </c>
      <c r="C13747" s="19">
        <v>3</v>
      </c>
      <c r="D13747" s="19">
        <v>133</v>
      </c>
    </row>
    <row r="13748" spans="2:4" ht="17.5" x14ac:dyDescent="0.6">
      <c r="B13748" s="18" t="s">
        <v>61776</v>
      </c>
      <c r="C13748" s="19">
        <v>3</v>
      </c>
      <c r="D13748" s="19">
        <v>134</v>
      </c>
    </row>
    <row r="13749" spans="2:4" ht="17.5" x14ac:dyDescent="0.6">
      <c r="B13749" s="18" t="s">
        <v>61777</v>
      </c>
      <c r="C13749" s="19">
        <v>3</v>
      </c>
      <c r="D13749" s="19">
        <v>142</v>
      </c>
    </row>
    <row r="13750" spans="2:4" ht="17.5" x14ac:dyDescent="0.6">
      <c r="B13750" s="18" t="s">
        <v>61778</v>
      </c>
      <c r="C13750" s="19">
        <v>2</v>
      </c>
      <c r="D13750" s="19">
        <v>160</v>
      </c>
    </row>
    <row r="13751" spans="2:4" ht="17.5" x14ac:dyDescent="0.6">
      <c r="B13751" s="18" t="s">
        <v>4640</v>
      </c>
      <c r="C13751" s="19">
        <v>3</v>
      </c>
      <c r="D13751" s="19">
        <v>160</v>
      </c>
    </row>
    <row r="13752" spans="2:4" ht="17.5" x14ac:dyDescent="0.6">
      <c r="B13752" s="18" t="s">
        <v>29537</v>
      </c>
      <c r="C13752" s="19">
        <v>3</v>
      </c>
      <c r="D13752" s="19">
        <v>162</v>
      </c>
    </row>
    <row r="13753" spans="2:4" ht="17.5" x14ac:dyDescent="0.6">
      <c r="B13753" s="18" t="s">
        <v>29538</v>
      </c>
      <c r="C13753" s="19">
        <v>3</v>
      </c>
      <c r="D13753" s="19">
        <v>172</v>
      </c>
    </row>
    <row r="13754" spans="2:4" ht="17.5" x14ac:dyDescent="0.6">
      <c r="B13754" s="18" t="s">
        <v>61779</v>
      </c>
      <c r="C13754" s="19">
        <v>2</v>
      </c>
      <c r="D13754" s="19">
        <v>177</v>
      </c>
    </row>
    <row r="13755" spans="2:4" ht="17.5" x14ac:dyDescent="0.6">
      <c r="B13755" s="18" t="s">
        <v>61780</v>
      </c>
      <c r="C13755" s="19">
        <v>3</v>
      </c>
      <c r="D13755" s="19">
        <v>177</v>
      </c>
    </row>
    <row r="13756" spans="2:4" ht="17.5" x14ac:dyDescent="0.6">
      <c r="B13756" s="18" t="s">
        <v>61781</v>
      </c>
      <c r="C13756" s="19">
        <v>3</v>
      </c>
      <c r="D13756" s="19">
        <v>180</v>
      </c>
    </row>
    <row r="13757" spans="2:4" ht="17.5" x14ac:dyDescent="0.6">
      <c r="B13757" s="18" t="s">
        <v>61782</v>
      </c>
      <c r="C13757" s="19">
        <v>3</v>
      </c>
      <c r="D13757" s="19">
        <v>182</v>
      </c>
    </row>
    <row r="13758" spans="2:4" ht="17.5" x14ac:dyDescent="0.6">
      <c r="B13758" s="18" t="s">
        <v>61783</v>
      </c>
      <c r="C13758" s="19">
        <v>3</v>
      </c>
      <c r="D13758" s="19">
        <v>183</v>
      </c>
    </row>
    <row r="13759" spans="2:4" ht="17.5" x14ac:dyDescent="0.6">
      <c r="B13759" s="18" t="s">
        <v>61784</v>
      </c>
      <c r="C13759" s="19">
        <v>3</v>
      </c>
      <c r="D13759" s="19">
        <v>184</v>
      </c>
    </row>
    <row r="13760" spans="2:4" ht="17.5" x14ac:dyDescent="0.6">
      <c r="B13760" s="18" t="s">
        <v>61785</v>
      </c>
      <c r="C13760" s="19">
        <v>3</v>
      </c>
      <c r="D13760" s="19">
        <v>185</v>
      </c>
    </row>
    <row r="13761" spans="2:4" ht="17.5" x14ac:dyDescent="0.6">
      <c r="B13761" s="18" t="s">
        <v>61786</v>
      </c>
      <c r="C13761" s="19">
        <v>2</v>
      </c>
      <c r="D13761" s="19">
        <v>186</v>
      </c>
    </row>
    <row r="13762" spans="2:4" ht="17.5" x14ac:dyDescent="0.6">
      <c r="B13762" s="18" t="s">
        <v>31279</v>
      </c>
      <c r="C13762" s="19">
        <v>3</v>
      </c>
      <c r="D13762" s="19">
        <v>186</v>
      </c>
    </row>
    <row r="13763" spans="2:4" ht="17.5" x14ac:dyDescent="0.6">
      <c r="B13763" s="18" t="s">
        <v>61787</v>
      </c>
      <c r="C13763" s="19">
        <v>3</v>
      </c>
      <c r="D13763" s="19">
        <v>202</v>
      </c>
    </row>
    <row r="13764" spans="2:4" ht="17.5" x14ac:dyDescent="0.6">
      <c r="B13764" s="18" t="s">
        <v>61788</v>
      </c>
      <c r="C13764" s="19">
        <v>2</v>
      </c>
      <c r="D13764" s="19">
        <v>214</v>
      </c>
    </row>
    <row r="13765" spans="2:4" ht="17.5" x14ac:dyDescent="0.6">
      <c r="B13765" s="18" t="s">
        <v>4640</v>
      </c>
      <c r="C13765" s="19">
        <v>3</v>
      </c>
      <c r="D13765" s="19">
        <v>214</v>
      </c>
    </row>
    <row r="13766" spans="2:4" ht="17.5" x14ac:dyDescent="0.6">
      <c r="B13766" s="18" t="s">
        <v>61789</v>
      </c>
      <c r="C13766" s="19">
        <v>3</v>
      </c>
      <c r="D13766" s="19">
        <v>223</v>
      </c>
    </row>
    <row r="13767" spans="2:4" ht="17.5" x14ac:dyDescent="0.6">
      <c r="B13767" s="18" t="s">
        <v>61790</v>
      </c>
      <c r="C13767" s="19">
        <v>3</v>
      </c>
      <c r="D13767" s="19">
        <v>226</v>
      </c>
    </row>
    <row r="13768" spans="2:4" ht="17.5" x14ac:dyDescent="0.6">
      <c r="B13768" s="18" t="s">
        <v>61791</v>
      </c>
      <c r="C13768" s="19">
        <v>2</v>
      </c>
      <c r="D13768" s="19">
        <v>281</v>
      </c>
    </row>
    <row r="13769" spans="2:4" ht="17.5" x14ac:dyDescent="0.6">
      <c r="B13769" s="18" t="s">
        <v>4640</v>
      </c>
      <c r="C13769" s="19">
        <v>3</v>
      </c>
      <c r="D13769" s="19">
        <v>281</v>
      </c>
    </row>
    <row r="13770" spans="2:4" ht="17.5" x14ac:dyDescent="0.6">
      <c r="B13770" s="18" t="s">
        <v>61792</v>
      </c>
      <c r="C13770" s="19">
        <v>3</v>
      </c>
      <c r="D13770" s="19">
        <v>287</v>
      </c>
    </row>
    <row r="13771" spans="2:4" ht="17.5" x14ac:dyDescent="0.6">
      <c r="B13771" s="18" t="s">
        <v>61793</v>
      </c>
      <c r="C13771" s="19">
        <v>3</v>
      </c>
      <c r="D13771" s="19">
        <v>290</v>
      </c>
    </row>
    <row r="13772" spans="2:4" ht="17.5" x14ac:dyDescent="0.6">
      <c r="B13772" s="18" t="s">
        <v>61794</v>
      </c>
      <c r="C13772" s="19">
        <v>3</v>
      </c>
      <c r="D13772" s="19">
        <v>291</v>
      </c>
    </row>
    <row r="13773" spans="2:4" ht="17.5" x14ac:dyDescent="0.6">
      <c r="B13773" s="18" t="s">
        <v>61795</v>
      </c>
      <c r="C13773" s="19">
        <v>2</v>
      </c>
      <c r="D13773" s="19">
        <v>299</v>
      </c>
    </row>
    <row r="13774" spans="2:4" ht="17.5" x14ac:dyDescent="0.6">
      <c r="B13774" s="18" t="s">
        <v>4640</v>
      </c>
      <c r="C13774" s="19">
        <v>3</v>
      </c>
      <c r="D13774" s="19">
        <v>299</v>
      </c>
    </row>
    <row r="13775" spans="2:4" ht="17.5" x14ac:dyDescent="0.6">
      <c r="B13775" s="18" t="s">
        <v>61796</v>
      </c>
      <c r="C13775" s="19">
        <v>3</v>
      </c>
      <c r="D13775" s="19">
        <v>299</v>
      </c>
    </row>
    <row r="13776" spans="2:4" ht="17.5" x14ac:dyDescent="0.6">
      <c r="B13776" s="18" t="s">
        <v>61797</v>
      </c>
      <c r="C13776" s="19">
        <v>3</v>
      </c>
      <c r="D13776" s="19">
        <v>310</v>
      </c>
    </row>
    <row r="13777" spans="1:4" ht="17.5" x14ac:dyDescent="0.6">
      <c r="B13777" s="18" t="s">
        <v>61798</v>
      </c>
      <c r="C13777" s="19">
        <v>3</v>
      </c>
      <c r="D13777" s="19">
        <v>311</v>
      </c>
    </row>
    <row r="13778" spans="1:4" ht="17.5" x14ac:dyDescent="0.6">
      <c r="B13778" s="18" t="s">
        <v>1001</v>
      </c>
      <c r="C13778" s="19">
        <v>2</v>
      </c>
      <c r="D13778" s="19">
        <v>311</v>
      </c>
    </row>
    <row r="13779" spans="1:4" ht="17.5" x14ac:dyDescent="0.6">
      <c r="B13779" s="18" t="s">
        <v>61799</v>
      </c>
      <c r="C13779" s="19">
        <v>3</v>
      </c>
      <c r="D13779" s="19">
        <v>313</v>
      </c>
    </row>
    <row r="13780" spans="1:4" ht="17.5" x14ac:dyDescent="0.6">
      <c r="B13780" s="18" t="s">
        <v>61800</v>
      </c>
      <c r="C13780" s="19">
        <v>3</v>
      </c>
      <c r="D13780" s="19">
        <v>315</v>
      </c>
    </row>
    <row r="13781" spans="1:4" ht="17.5" x14ac:dyDescent="0.6">
      <c r="B13781" s="18" t="s">
        <v>7753</v>
      </c>
      <c r="C13781" s="19">
        <v>2</v>
      </c>
      <c r="D13781" s="19">
        <v>321</v>
      </c>
    </row>
    <row r="13782" spans="1:4" ht="17.5" x14ac:dyDescent="0.6">
      <c r="B13782" s="18" t="s">
        <v>1083</v>
      </c>
      <c r="C13782" s="19">
        <v>2</v>
      </c>
      <c r="D13782" s="19">
        <v>343</v>
      </c>
    </row>
    <row r="13783" spans="1:4" ht="17.5" x14ac:dyDescent="0.6">
      <c r="A13783" s="17" t="s">
        <v>710</v>
      </c>
      <c r="B13783" s="18" t="s">
        <v>61801</v>
      </c>
      <c r="C13783" s="19">
        <v>1</v>
      </c>
      <c r="D13783" s="19">
        <v>3</v>
      </c>
    </row>
    <row r="13784" spans="1:4" ht="17.5" x14ac:dyDescent="0.6">
      <c r="B13784" s="18" t="s">
        <v>4666</v>
      </c>
      <c r="C13784" s="19">
        <v>2</v>
      </c>
      <c r="D13784" s="19">
        <v>5</v>
      </c>
    </row>
    <row r="13785" spans="1:4" ht="17.5" x14ac:dyDescent="0.6">
      <c r="B13785" s="18" t="s">
        <v>897</v>
      </c>
      <c r="C13785" s="19">
        <v>2</v>
      </c>
      <c r="D13785" s="19">
        <v>7</v>
      </c>
    </row>
    <row r="13786" spans="1:4" ht="17.5" x14ac:dyDescent="0.6">
      <c r="B13786" s="18" t="s">
        <v>61802</v>
      </c>
      <c r="C13786" s="19">
        <v>2</v>
      </c>
      <c r="D13786" s="19">
        <v>11</v>
      </c>
    </row>
    <row r="13787" spans="1:4" ht="17.5" x14ac:dyDescent="0.6">
      <c r="B13787" s="18" t="s">
        <v>61803</v>
      </c>
      <c r="C13787" s="19">
        <v>2</v>
      </c>
      <c r="D13787" s="19">
        <v>25</v>
      </c>
    </row>
    <row r="13788" spans="1:4" ht="17.5" x14ac:dyDescent="0.6">
      <c r="B13788" s="18" t="s">
        <v>61804</v>
      </c>
      <c r="C13788" s="19">
        <v>3</v>
      </c>
      <c r="D13788" s="19">
        <v>25</v>
      </c>
    </row>
    <row r="13789" spans="1:4" ht="17.5" x14ac:dyDescent="0.6">
      <c r="B13789" s="18" t="s">
        <v>61805</v>
      </c>
      <c r="C13789" s="19">
        <v>4</v>
      </c>
      <c r="D13789" s="19">
        <v>25</v>
      </c>
    </row>
    <row r="13790" spans="1:4" ht="17.5" x14ac:dyDescent="0.6">
      <c r="B13790" s="18" t="s">
        <v>61806</v>
      </c>
      <c r="C13790" s="19">
        <v>5</v>
      </c>
      <c r="D13790" s="19">
        <v>25</v>
      </c>
    </row>
    <row r="13791" spans="1:4" ht="17.5" x14ac:dyDescent="0.6">
      <c r="B13791" s="18" t="s">
        <v>61807</v>
      </c>
      <c r="C13791" s="19">
        <v>6</v>
      </c>
      <c r="D13791" s="19">
        <v>25</v>
      </c>
    </row>
    <row r="13792" spans="1:4" ht="17.5" x14ac:dyDescent="0.6">
      <c r="B13792" s="18" t="s">
        <v>61808</v>
      </c>
      <c r="C13792" s="19">
        <v>7</v>
      </c>
      <c r="D13792" s="19">
        <v>26</v>
      </c>
    </row>
    <row r="13793" spans="2:4" ht="17.5" x14ac:dyDescent="0.6">
      <c r="B13793" s="18" t="s">
        <v>61809</v>
      </c>
      <c r="C13793" s="19">
        <v>7</v>
      </c>
      <c r="D13793" s="19">
        <v>49</v>
      </c>
    </row>
    <row r="13794" spans="2:4" ht="17.5" x14ac:dyDescent="0.6">
      <c r="B13794" s="18" t="s">
        <v>61810</v>
      </c>
      <c r="C13794" s="19">
        <v>7</v>
      </c>
      <c r="D13794" s="19">
        <v>50</v>
      </c>
    </row>
    <row r="13795" spans="2:4" ht="17.5" x14ac:dyDescent="0.6">
      <c r="B13795" s="18" t="s">
        <v>61811</v>
      </c>
      <c r="C13795" s="19">
        <v>7</v>
      </c>
      <c r="D13795" s="19">
        <v>52</v>
      </c>
    </row>
    <row r="13796" spans="2:4" ht="17.5" x14ac:dyDescent="0.6">
      <c r="B13796" s="18" t="s">
        <v>61812</v>
      </c>
      <c r="C13796" s="19">
        <v>7</v>
      </c>
      <c r="D13796" s="19">
        <v>54</v>
      </c>
    </row>
    <row r="13797" spans="2:4" ht="17.5" x14ac:dyDescent="0.6">
      <c r="B13797" s="18" t="s">
        <v>61813</v>
      </c>
      <c r="C13797" s="19">
        <v>7</v>
      </c>
      <c r="D13797" s="19">
        <v>58</v>
      </c>
    </row>
    <row r="13798" spans="2:4" ht="17.5" x14ac:dyDescent="0.6">
      <c r="B13798" s="18" t="s">
        <v>61814</v>
      </c>
      <c r="C13798" s="19">
        <v>7</v>
      </c>
      <c r="D13798" s="19">
        <v>79</v>
      </c>
    </row>
    <row r="13799" spans="2:4" ht="17.5" x14ac:dyDescent="0.6">
      <c r="B13799" s="18" t="s">
        <v>61815</v>
      </c>
      <c r="C13799" s="19">
        <v>7</v>
      </c>
      <c r="D13799" s="19">
        <v>86</v>
      </c>
    </row>
    <row r="13800" spans="2:4" ht="17.5" x14ac:dyDescent="0.6">
      <c r="B13800" s="18" t="s">
        <v>61816</v>
      </c>
      <c r="C13800" s="19">
        <v>7</v>
      </c>
      <c r="D13800" s="19">
        <v>101</v>
      </c>
    </row>
    <row r="13801" spans="2:4" ht="17.5" x14ac:dyDescent="0.6">
      <c r="B13801" s="18" t="s">
        <v>61817</v>
      </c>
      <c r="C13801" s="19">
        <v>7</v>
      </c>
      <c r="D13801" s="19">
        <v>104</v>
      </c>
    </row>
    <row r="13802" spans="2:4" ht="17.5" x14ac:dyDescent="0.6">
      <c r="B13802" s="18" t="s">
        <v>61818</v>
      </c>
      <c r="C13802" s="19">
        <v>6</v>
      </c>
      <c r="D13802" s="19">
        <v>106</v>
      </c>
    </row>
    <row r="13803" spans="2:4" ht="17.5" x14ac:dyDescent="0.6">
      <c r="B13803" s="18" t="s">
        <v>61819</v>
      </c>
      <c r="C13803" s="19">
        <v>7</v>
      </c>
      <c r="D13803" s="19">
        <v>106</v>
      </c>
    </row>
    <row r="13804" spans="2:4" ht="17.5" x14ac:dyDescent="0.6">
      <c r="B13804" s="18" t="s">
        <v>61820</v>
      </c>
      <c r="C13804" s="19">
        <v>7</v>
      </c>
      <c r="D13804" s="19">
        <v>108</v>
      </c>
    </row>
    <row r="13805" spans="2:4" ht="17.5" x14ac:dyDescent="0.6">
      <c r="B13805" s="18" t="s">
        <v>61821</v>
      </c>
      <c r="C13805" s="19">
        <v>7</v>
      </c>
      <c r="D13805" s="19">
        <v>109</v>
      </c>
    </row>
    <row r="13806" spans="2:4" ht="17.5" x14ac:dyDescent="0.6">
      <c r="B13806" s="18" t="s">
        <v>61822</v>
      </c>
      <c r="C13806" s="19">
        <v>7</v>
      </c>
      <c r="D13806" s="19">
        <v>110</v>
      </c>
    </row>
    <row r="13807" spans="2:4" ht="17.5" x14ac:dyDescent="0.6">
      <c r="B13807" s="18" t="s">
        <v>61823</v>
      </c>
      <c r="C13807" s="19">
        <v>7</v>
      </c>
      <c r="D13807" s="19">
        <v>111</v>
      </c>
    </row>
    <row r="13808" spans="2:4" ht="17.5" x14ac:dyDescent="0.6">
      <c r="B13808" s="18" t="s">
        <v>61824</v>
      </c>
      <c r="C13808" s="19">
        <v>7</v>
      </c>
      <c r="D13808" s="19">
        <v>113</v>
      </c>
    </row>
    <row r="13809" spans="2:4" ht="17.5" x14ac:dyDescent="0.6">
      <c r="B13809" s="18" t="s">
        <v>61825</v>
      </c>
      <c r="C13809" s="19">
        <v>7</v>
      </c>
      <c r="D13809" s="19">
        <v>115</v>
      </c>
    </row>
    <row r="13810" spans="2:4" ht="17.5" x14ac:dyDescent="0.6">
      <c r="B13810" s="18" t="s">
        <v>61826</v>
      </c>
      <c r="C13810" s="19">
        <v>7</v>
      </c>
      <c r="D13810" s="19">
        <v>118</v>
      </c>
    </row>
    <row r="13811" spans="2:4" ht="17.5" x14ac:dyDescent="0.6">
      <c r="B13811" s="18" t="s">
        <v>61827</v>
      </c>
      <c r="C13811" s="19">
        <v>7</v>
      </c>
      <c r="D13811" s="19">
        <v>120</v>
      </c>
    </row>
    <row r="13812" spans="2:4" ht="17.5" x14ac:dyDescent="0.6">
      <c r="B13812" s="18" t="s">
        <v>61828</v>
      </c>
      <c r="C13812" s="19">
        <v>7</v>
      </c>
      <c r="D13812" s="19">
        <v>122</v>
      </c>
    </row>
    <row r="13813" spans="2:4" ht="17.5" x14ac:dyDescent="0.6">
      <c r="B13813" s="18" t="s">
        <v>61829</v>
      </c>
      <c r="C13813" s="19">
        <v>6</v>
      </c>
      <c r="D13813" s="19">
        <v>123</v>
      </c>
    </row>
    <row r="13814" spans="2:4" ht="17.5" x14ac:dyDescent="0.6">
      <c r="B13814" s="18" t="s">
        <v>61830</v>
      </c>
      <c r="C13814" s="19">
        <v>7</v>
      </c>
      <c r="D13814" s="19">
        <v>124</v>
      </c>
    </row>
    <row r="13815" spans="2:4" ht="17.5" x14ac:dyDescent="0.6">
      <c r="B13815" s="18" t="s">
        <v>61831</v>
      </c>
      <c r="C13815" s="19">
        <v>7</v>
      </c>
      <c r="D13815" s="19">
        <v>138</v>
      </c>
    </row>
    <row r="13816" spans="2:4" ht="17.5" x14ac:dyDescent="0.6">
      <c r="B13816" s="18" t="s">
        <v>61832</v>
      </c>
      <c r="C13816" s="19">
        <v>7</v>
      </c>
      <c r="D13816" s="19">
        <v>174</v>
      </c>
    </row>
    <row r="13817" spans="2:4" ht="17.5" x14ac:dyDescent="0.6">
      <c r="B13817" s="18" t="s">
        <v>61833</v>
      </c>
      <c r="C13817" s="19">
        <v>7</v>
      </c>
      <c r="D13817" s="19">
        <v>186</v>
      </c>
    </row>
    <row r="13818" spans="2:4" ht="17.5" x14ac:dyDescent="0.6">
      <c r="B13818" s="18" t="s">
        <v>61834</v>
      </c>
      <c r="C13818" s="19">
        <v>7</v>
      </c>
      <c r="D13818" s="19">
        <v>192</v>
      </c>
    </row>
    <row r="13819" spans="2:4" ht="17.5" x14ac:dyDescent="0.6">
      <c r="B13819" s="18" t="s">
        <v>61835</v>
      </c>
      <c r="C13819" s="19">
        <v>7</v>
      </c>
      <c r="D13819" s="19">
        <v>194</v>
      </c>
    </row>
    <row r="13820" spans="2:4" ht="17.5" x14ac:dyDescent="0.6">
      <c r="B13820" s="18" t="s">
        <v>61836</v>
      </c>
      <c r="C13820" s="19">
        <v>7</v>
      </c>
      <c r="D13820" s="19">
        <v>196</v>
      </c>
    </row>
    <row r="13821" spans="2:4" ht="17.5" x14ac:dyDescent="0.6">
      <c r="B13821" s="18" t="s">
        <v>61837</v>
      </c>
      <c r="C13821" s="19">
        <v>7</v>
      </c>
      <c r="D13821" s="19">
        <v>197</v>
      </c>
    </row>
    <row r="13822" spans="2:4" ht="17.5" x14ac:dyDescent="0.6">
      <c r="B13822" s="18" t="s">
        <v>61838</v>
      </c>
      <c r="C13822" s="19">
        <v>7</v>
      </c>
      <c r="D13822" s="19">
        <v>198</v>
      </c>
    </row>
    <row r="13823" spans="2:4" ht="17.5" x14ac:dyDescent="0.6">
      <c r="B13823" s="18" t="s">
        <v>61839</v>
      </c>
      <c r="C13823" s="19">
        <v>7</v>
      </c>
      <c r="D13823" s="19">
        <v>206</v>
      </c>
    </row>
    <row r="13824" spans="2:4" ht="17.5" x14ac:dyDescent="0.6">
      <c r="B13824" s="18" t="s">
        <v>61840</v>
      </c>
      <c r="C13824" s="19">
        <v>7</v>
      </c>
      <c r="D13824" s="19">
        <v>207</v>
      </c>
    </row>
    <row r="13825" spans="2:4" ht="17.5" x14ac:dyDescent="0.6">
      <c r="B13825" s="18" t="s">
        <v>61841</v>
      </c>
      <c r="C13825" s="19">
        <v>7</v>
      </c>
      <c r="D13825" s="19">
        <v>227</v>
      </c>
    </row>
    <row r="13826" spans="2:4" ht="17.5" x14ac:dyDescent="0.6">
      <c r="B13826" s="18" t="s">
        <v>61842</v>
      </c>
      <c r="C13826" s="19">
        <v>7</v>
      </c>
      <c r="D13826" s="19">
        <v>231</v>
      </c>
    </row>
    <row r="13827" spans="2:4" ht="17.5" x14ac:dyDescent="0.6">
      <c r="B13827" s="18" t="s">
        <v>61843</v>
      </c>
      <c r="C13827" s="19">
        <v>5</v>
      </c>
      <c r="D13827" s="19">
        <v>236</v>
      </c>
    </row>
    <row r="13828" spans="2:4" ht="17.5" x14ac:dyDescent="0.6">
      <c r="B13828" s="18" t="s">
        <v>61844</v>
      </c>
      <c r="C13828" s="19">
        <v>6</v>
      </c>
      <c r="D13828" s="19">
        <v>236</v>
      </c>
    </row>
    <row r="13829" spans="2:4" ht="17.5" x14ac:dyDescent="0.6">
      <c r="B13829" s="18" t="s">
        <v>61845</v>
      </c>
      <c r="C13829" s="19">
        <v>7</v>
      </c>
      <c r="D13829" s="19">
        <v>236</v>
      </c>
    </row>
    <row r="13830" spans="2:4" ht="17.5" x14ac:dyDescent="0.6">
      <c r="B13830" s="18" t="s">
        <v>61846</v>
      </c>
      <c r="C13830" s="19">
        <v>7</v>
      </c>
      <c r="D13830" s="19">
        <v>237</v>
      </c>
    </row>
    <row r="13831" spans="2:4" ht="17.5" x14ac:dyDescent="0.6">
      <c r="B13831" s="18" t="s">
        <v>61847</v>
      </c>
      <c r="C13831" s="19">
        <v>7</v>
      </c>
      <c r="D13831" s="19">
        <v>247</v>
      </c>
    </row>
    <row r="13832" spans="2:4" ht="17.5" x14ac:dyDescent="0.6">
      <c r="B13832" s="18" t="s">
        <v>61848</v>
      </c>
      <c r="C13832" s="19">
        <v>7</v>
      </c>
      <c r="D13832" s="19">
        <v>254</v>
      </c>
    </row>
    <row r="13833" spans="2:4" ht="17.5" x14ac:dyDescent="0.6">
      <c r="B13833" s="18" t="s">
        <v>61849</v>
      </c>
      <c r="C13833" s="19">
        <v>7</v>
      </c>
      <c r="D13833" s="19">
        <v>256</v>
      </c>
    </row>
    <row r="13834" spans="2:4" ht="17.5" x14ac:dyDescent="0.6">
      <c r="B13834" s="18" t="s">
        <v>61850</v>
      </c>
      <c r="C13834" s="19">
        <v>7</v>
      </c>
      <c r="D13834" s="19">
        <v>314</v>
      </c>
    </row>
    <row r="13835" spans="2:4" ht="17.5" x14ac:dyDescent="0.6">
      <c r="B13835" s="18" t="s">
        <v>61851</v>
      </c>
      <c r="C13835" s="19">
        <v>6</v>
      </c>
      <c r="D13835" s="19">
        <v>319</v>
      </c>
    </row>
    <row r="13836" spans="2:4" ht="17.5" x14ac:dyDescent="0.6">
      <c r="B13836" s="18" t="s">
        <v>61852</v>
      </c>
      <c r="C13836" s="19">
        <v>7</v>
      </c>
      <c r="D13836" s="19">
        <v>320</v>
      </c>
    </row>
    <row r="13837" spans="2:4" ht="17.5" x14ac:dyDescent="0.6">
      <c r="B13837" s="18" t="s">
        <v>61853</v>
      </c>
      <c r="C13837" s="19">
        <v>7</v>
      </c>
      <c r="D13837" s="19">
        <v>336</v>
      </c>
    </row>
    <row r="13838" spans="2:4" ht="17.5" x14ac:dyDescent="0.6">
      <c r="B13838" s="18" t="s">
        <v>61854</v>
      </c>
      <c r="C13838" s="19">
        <v>7</v>
      </c>
      <c r="D13838" s="19">
        <v>341</v>
      </c>
    </row>
    <row r="13839" spans="2:4" ht="17.5" x14ac:dyDescent="0.6">
      <c r="B13839" s="18" t="s">
        <v>61855</v>
      </c>
      <c r="C13839" s="19">
        <v>7</v>
      </c>
      <c r="D13839" s="19">
        <v>342</v>
      </c>
    </row>
    <row r="13840" spans="2:4" ht="17.5" x14ac:dyDescent="0.6">
      <c r="B13840" s="18" t="s">
        <v>61856</v>
      </c>
      <c r="C13840" s="19">
        <v>7</v>
      </c>
      <c r="D13840" s="19">
        <v>347</v>
      </c>
    </row>
    <row r="13841" spans="1:4" ht="17.5" x14ac:dyDescent="0.6">
      <c r="B13841" s="18" t="s">
        <v>61857</v>
      </c>
      <c r="C13841" s="19">
        <v>7</v>
      </c>
      <c r="D13841" s="19">
        <v>349</v>
      </c>
    </row>
    <row r="13842" spans="1:4" ht="17.5" x14ac:dyDescent="0.6">
      <c r="B13842" s="18" t="s">
        <v>61858</v>
      </c>
      <c r="C13842" s="19">
        <v>7</v>
      </c>
      <c r="D13842" s="19">
        <v>351</v>
      </c>
    </row>
    <row r="13843" spans="1:4" ht="17.5" x14ac:dyDescent="0.6">
      <c r="B13843" s="18" t="s">
        <v>61859</v>
      </c>
      <c r="C13843" s="19">
        <v>7</v>
      </c>
      <c r="D13843" s="19">
        <v>355</v>
      </c>
    </row>
    <row r="13844" spans="1:4" ht="17.5" x14ac:dyDescent="0.6">
      <c r="B13844" s="18" t="s">
        <v>61860</v>
      </c>
      <c r="C13844" s="19">
        <v>7</v>
      </c>
      <c r="D13844" s="19">
        <v>358</v>
      </c>
    </row>
    <row r="13845" spans="1:4" ht="17.5" x14ac:dyDescent="0.6">
      <c r="B13845" s="18" t="s">
        <v>61861</v>
      </c>
      <c r="C13845" s="19">
        <v>7</v>
      </c>
      <c r="D13845" s="19">
        <v>361</v>
      </c>
    </row>
    <row r="13846" spans="1:4" ht="17.5" x14ac:dyDescent="0.6">
      <c r="B13846" s="18" t="s">
        <v>61862</v>
      </c>
      <c r="C13846" s="19">
        <v>7</v>
      </c>
      <c r="D13846" s="19">
        <v>362</v>
      </c>
    </row>
    <row r="13847" spans="1:4" ht="17.5" x14ac:dyDescent="0.6">
      <c r="B13847" s="18" t="s">
        <v>61863</v>
      </c>
      <c r="C13847" s="19">
        <v>7</v>
      </c>
      <c r="D13847" s="19">
        <v>364</v>
      </c>
    </row>
    <row r="13848" spans="1:4" ht="17.5" x14ac:dyDescent="0.6">
      <c r="B13848" s="18" t="s">
        <v>61864</v>
      </c>
      <c r="C13848" s="19">
        <v>7</v>
      </c>
      <c r="D13848" s="19">
        <v>381</v>
      </c>
    </row>
    <row r="13849" spans="1:4" ht="17.5" x14ac:dyDescent="0.6">
      <c r="B13849" s="18" t="s">
        <v>61865</v>
      </c>
      <c r="C13849" s="19">
        <v>7</v>
      </c>
      <c r="D13849" s="19">
        <v>382</v>
      </c>
    </row>
    <row r="13850" spans="1:4" ht="17.5" x14ac:dyDescent="0.6">
      <c r="B13850" s="18" t="s">
        <v>61866</v>
      </c>
      <c r="C13850" s="19">
        <v>7</v>
      </c>
      <c r="D13850" s="19">
        <v>383</v>
      </c>
    </row>
    <row r="13851" spans="1:4" ht="17.5" x14ac:dyDescent="0.6">
      <c r="B13851" s="18" t="s">
        <v>61867</v>
      </c>
      <c r="C13851" s="19">
        <v>7</v>
      </c>
      <c r="D13851" s="19">
        <v>395</v>
      </c>
    </row>
    <row r="13852" spans="1:4" ht="17.5" x14ac:dyDescent="0.6">
      <c r="A13852" s="17" t="s">
        <v>711</v>
      </c>
      <c r="B13852" s="18" t="s">
        <v>61868</v>
      </c>
      <c r="C13852" s="19">
        <v>1</v>
      </c>
      <c r="D13852" s="19">
        <v>3</v>
      </c>
    </row>
    <row r="13853" spans="1:4" ht="17.5" x14ac:dyDescent="0.6">
      <c r="B13853" s="18" t="s">
        <v>4666</v>
      </c>
      <c r="C13853" s="19">
        <v>2</v>
      </c>
      <c r="D13853" s="19">
        <v>5</v>
      </c>
    </row>
    <row r="13854" spans="1:4" ht="17.5" x14ac:dyDescent="0.6">
      <c r="B13854" s="18" t="s">
        <v>897</v>
      </c>
      <c r="C13854" s="19">
        <v>2</v>
      </c>
      <c r="D13854" s="19">
        <v>7</v>
      </c>
    </row>
    <row r="13855" spans="1:4" ht="17.5" x14ac:dyDescent="0.6">
      <c r="B13855" s="18" t="s">
        <v>61802</v>
      </c>
      <c r="C13855" s="19">
        <v>2</v>
      </c>
      <c r="D13855" s="19">
        <v>11</v>
      </c>
    </row>
    <row r="13856" spans="1:4" ht="17.5" x14ac:dyDescent="0.6">
      <c r="B13856" s="18" t="s">
        <v>61803</v>
      </c>
      <c r="C13856" s="19">
        <v>2</v>
      </c>
      <c r="D13856" s="19">
        <v>25</v>
      </c>
    </row>
    <row r="13857" spans="2:4" ht="17.5" x14ac:dyDescent="0.6">
      <c r="B13857" s="18" t="s">
        <v>61804</v>
      </c>
      <c r="C13857" s="19">
        <v>3</v>
      </c>
      <c r="D13857" s="19">
        <v>25</v>
      </c>
    </row>
    <row r="13858" spans="2:4" ht="17.5" x14ac:dyDescent="0.6">
      <c r="B13858" s="18" t="s">
        <v>61805</v>
      </c>
      <c r="C13858" s="19">
        <v>4</v>
      </c>
      <c r="D13858" s="19">
        <v>25</v>
      </c>
    </row>
    <row r="13859" spans="2:4" ht="17.5" x14ac:dyDescent="0.6">
      <c r="B13859" s="18" t="s">
        <v>61869</v>
      </c>
      <c r="C13859" s="19">
        <v>5</v>
      </c>
      <c r="D13859" s="19">
        <v>25</v>
      </c>
    </row>
    <row r="13860" spans="2:4" ht="17.5" x14ac:dyDescent="0.6">
      <c r="B13860" s="18" t="s">
        <v>61870</v>
      </c>
      <c r="C13860" s="19">
        <v>6</v>
      </c>
      <c r="D13860" s="19">
        <v>25</v>
      </c>
    </row>
    <row r="13861" spans="2:4" ht="17.5" x14ac:dyDescent="0.6">
      <c r="B13861" s="18" t="s">
        <v>61871</v>
      </c>
      <c r="C13861" s="19">
        <v>6</v>
      </c>
      <c r="D13861" s="19">
        <v>31</v>
      </c>
    </row>
    <row r="13862" spans="2:4" ht="17.5" x14ac:dyDescent="0.6">
      <c r="B13862" s="18" t="s">
        <v>61872</v>
      </c>
      <c r="C13862" s="19">
        <v>6</v>
      </c>
      <c r="D13862" s="19">
        <v>48</v>
      </c>
    </row>
    <row r="13863" spans="2:4" ht="17.5" x14ac:dyDescent="0.6">
      <c r="B13863" s="18" t="s">
        <v>61873</v>
      </c>
      <c r="C13863" s="19">
        <v>6</v>
      </c>
      <c r="D13863" s="19">
        <v>50</v>
      </c>
    </row>
    <row r="13864" spans="2:4" ht="17.5" x14ac:dyDescent="0.6">
      <c r="B13864" s="18" t="s">
        <v>61874</v>
      </c>
      <c r="C13864" s="19">
        <v>6</v>
      </c>
      <c r="D13864" s="19">
        <v>51</v>
      </c>
    </row>
    <row r="13865" spans="2:4" ht="17.5" x14ac:dyDescent="0.6">
      <c r="B13865" s="18" t="s">
        <v>61875</v>
      </c>
      <c r="C13865" s="19">
        <v>6</v>
      </c>
      <c r="D13865" s="19">
        <v>52</v>
      </c>
    </row>
    <row r="13866" spans="2:4" ht="17.5" x14ac:dyDescent="0.6">
      <c r="B13866" s="18" t="s">
        <v>61876</v>
      </c>
      <c r="C13866" s="19">
        <v>6</v>
      </c>
      <c r="D13866" s="19">
        <v>55</v>
      </c>
    </row>
    <row r="13867" spans="2:4" ht="17.5" x14ac:dyDescent="0.6">
      <c r="B13867" s="18" t="s">
        <v>61877</v>
      </c>
      <c r="C13867" s="19">
        <v>6</v>
      </c>
      <c r="D13867" s="19">
        <v>57</v>
      </c>
    </row>
    <row r="13868" spans="2:4" ht="17.5" x14ac:dyDescent="0.6">
      <c r="B13868" s="18" t="s">
        <v>61878</v>
      </c>
      <c r="C13868" s="19">
        <v>6</v>
      </c>
      <c r="D13868" s="19">
        <v>59</v>
      </c>
    </row>
    <row r="13869" spans="2:4" ht="17.5" x14ac:dyDescent="0.6">
      <c r="B13869" s="18" t="s">
        <v>61879</v>
      </c>
      <c r="C13869" s="19">
        <v>6</v>
      </c>
      <c r="D13869" s="19">
        <v>60</v>
      </c>
    </row>
    <row r="13870" spans="2:4" ht="17.5" x14ac:dyDescent="0.6">
      <c r="B13870" s="18" t="s">
        <v>61880</v>
      </c>
      <c r="C13870" s="19">
        <v>6</v>
      </c>
      <c r="D13870" s="19">
        <v>61</v>
      </c>
    </row>
    <row r="13871" spans="2:4" ht="17.5" x14ac:dyDescent="0.6">
      <c r="B13871" s="18" t="s">
        <v>61881</v>
      </c>
      <c r="C13871" s="19">
        <v>6</v>
      </c>
      <c r="D13871" s="19">
        <v>70</v>
      </c>
    </row>
    <row r="13872" spans="2:4" ht="17.5" x14ac:dyDescent="0.6">
      <c r="B13872" s="18" t="s">
        <v>61882</v>
      </c>
      <c r="C13872" s="19">
        <v>6</v>
      </c>
      <c r="D13872" s="19">
        <v>72</v>
      </c>
    </row>
    <row r="13873" spans="2:4" ht="17.5" x14ac:dyDescent="0.6">
      <c r="B13873" s="18" t="s">
        <v>61883</v>
      </c>
      <c r="C13873" s="19">
        <v>6</v>
      </c>
      <c r="D13873" s="19">
        <v>83</v>
      </c>
    </row>
    <row r="13874" spans="2:4" ht="17.5" x14ac:dyDescent="0.6">
      <c r="B13874" s="18" t="s">
        <v>61884</v>
      </c>
      <c r="C13874" s="19">
        <v>4</v>
      </c>
      <c r="D13874" s="19">
        <v>85</v>
      </c>
    </row>
    <row r="13875" spans="2:4" ht="17.5" x14ac:dyDescent="0.6">
      <c r="B13875" s="18" t="s">
        <v>61885</v>
      </c>
      <c r="C13875" s="19">
        <v>5</v>
      </c>
      <c r="D13875" s="19">
        <v>85</v>
      </c>
    </row>
    <row r="13876" spans="2:4" ht="17.5" x14ac:dyDescent="0.6">
      <c r="B13876" s="18" t="s">
        <v>61886</v>
      </c>
      <c r="C13876" s="19">
        <v>5</v>
      </c>
      <c r="D13876" s="19">
        <v>108</v>
      </c>
    </row>
    <row r="13877" spans="2:4" ht="17.5" x14ac:dyDescent="0.6">
      <c r="B13877" s="18" t="s">
        <v>61887</v>
      </c>
      <c r="C13877" s="19">
        <v>5</v>
      </c>
      <c r="D13877" s="19">
        <v>109</v>
      </c>
    </row>
    <row r="13878" spans="2:4" ht="17.5" x14ac:dyDescent="0.6">
      <c r="B13878" s="18" t="s">
        <v>61888</v>
      </c>
      <c r="C13878" s="19">
        <v>5</v>
      </c>
      <c r="D13878" s="19">
        <v>136</v>
      </c>
    </row>
    <row r="13879" spans="2:4" ht="17.5" x14ac:dyDescent="0.6">
      <c r="B13879" s="18" t="s">
        <v>61889</v>
      </c>
      <c r="C13879" s="19">
        <v>5</v>
      </c>
      <c r="D13879" s="19">
        <v>137</v>
      </c>
    </row>
    <row r="13880" spans="2:4" ht="17.5" x14ac:dyDescent="0.6">
      <c r="B13880" s="18" t="s">
        <v>61890</v>
      </c>
      <c r="C13880" s="19">
        <v>5</v>
      </c>
      <c r="D13880" s="19">
        <v>145</v>
      </c>
    </row>
    <row r="13881" spans="2:4" ht="17.5" x14ac:dyDescent="0.6">
      <c r="B13881" s="18" t="s">
        <v>61891</v>
      </c>
      <c r="C13881" s="19">
        <v>5</v>
      </c>
      <c r="D13881" s="19">
        <v>146</v>
      </c>
    </row>
    <row r="13882" spans="2:4" ht="17.5" x14ac:dyDescent="0.6">
      <c r="B13882" s="18" t="s">
        <v>61892</v>
      </c>
      <c r="C13882" s="19">
        <v>5</v>
      </c>
      <c r="D13882" s="19">
        <v>149</v>
      </c>
    </row>
    <row r="13883" spans="2:4" ht="17.5" x14ac:dyDescent="0.6">
      <c r="B13883" s="18" t="s">
        <v>61893</v>
      </c>
      <c r="C13883" s="19">
        <v>5</v>
      </c>
      <c r="D13883" s="19">
        <v>152</v>
      </c>
    </row>
    <row r="13884" spans="2:4" ht="17.5" x14ac:dyDescent="0.6">
      <c r="B13884" s="18" t="s">
        <v>61894</v>
      </c>
      <c r="C13884" s="19">
        <v>5</v>
      </c>
      <c r="D13884" s="19">
        <v>154</v>
      </c>
    </row>
    <row r="13885" spans="2:4" ht="17.5" x14ac:dyDescent="0.6">
      <c r="B13885" s="18" t="s">
        <v>61895</v>
      </c>
      <c r="C13885" s="19">
        <v>5</v>
      </c>
      <c r="D13885" s="19">
        <v>157</v>
      </c>
    </row>
    <row r="13886" spans="2:4" ht="17.5" x14ac:dyDescent="0.6">
      <c r="B13886" s="18" t="s">
        <v>61896</v>
      </c>
      <c r="C13886" s="19">
        <v>5</v>
      </c>
      <c r="D13886" s="19">
        <v>159</v>
      </c>
    </row>
    <row r="13887" spans="2:4" ht="17.5" x14ac:dyDescent="0.6">
      <c r="B13887" s="18" t="s">
        <v>61897</v>
      </c>
      <c r="C13887" s="19">
        <v>5</v>
      </c>
      <c r="D13887" s="19">
        <v>165</v>
      </c>
    </row>
    <row r="13888" spans="2:4" ht="17.5" x14ac:dyDescent="0.6">
      <c r="B13888" s="18" t="s">
        <v>61898</v>
      </c>
      <c r="C13888" s="19">
        <v>5</v>
      </c>
      <c r="D13888" s="19">
        <v>204</v>
      </c>
    </row>
    <row r="13889" spans="2:4" ht="17.5" x14ac:dyDescent="0.6">
      <c r="B13889" s="18" t="s">
        <v>61899</v>
      </c>
      <c r="C13889" s="19">
        <v>3</v>
      </c>
      <c r="D13889" s="19">
        <v>240</v>
      </c>
    </row>
    <row r="13890" spans="2:4" ht="17.5" x14ac:dyDescent="0.6">
      <c r="B13890" s="18" t="s">
        <v>61900</v>
      </c>
      <c r="C13890" s="19">
        <v>4</v>
      </c>
      <c r="D13890" s="19">
        <v>240</v>
      </c>
    </row>
    <row r="13891" spans="2:4" ht="17.5" x14ac:dyDescent="0.6">
      <c r="B13891" s="18" t="s">
        <v>61901</v>
      </c>
      <c r="C13891" s="19">
        <v>4</v>
      </c>
      <c r="D13891" s="19">
        <v>242</v>
      </c>
    </row>
    <row r="13892" spans="2:4" ht="17.5" x14ac:dyDescent="0.6">
      <c r="B13892" s="18" t="s">
        <v>61902</v>
      </c>
      <c r="C13892" s="19">
        <v>2</v>
      </c>
      <c r="D13892" s="19">
        <v>252</v>
      </c>
    </row>
    <row r="13893" spans="2:4" ht="17.5" x14ac:dyDescent="0.6">
      <c r="B13893" s="18" t="s">
        <v>61903</v>
      </c>
      <c r="C13893" s="19">
        <v>3</v>
      </c>
      <c r="D13893" s="19">
        <v>252</v>
      </c>
    </row>
    <row r="13894" spans="2:4" ht="17.5" x14ac:dyDescent="0.6">
      <c r="B13894" s="18" t="s">
        <v>61904</v>
      </c>
      <c r="C13894" s="19">
        <v>4</v>
      </c>
      <c r="D13894" s="19">
        <v>252</v>
      </c>
    </row>
    <row r="13895" spans="2:4" ht="17.5" x14ac:dyDescent="0.6">
      <c r="B13895" s="18" t="s">
        <v>61905</v>
      </c>
      <c r="C13895" s="19">
        <v>5</v>
      </c>
      <c r="D13895" s="19">
        <v>253</v>
      </c>
    </row>
    <row r="13896" spans="2:4" ht="17.5" x14ac:dyDescent="0.6">
      <c r="B13896" s="18" t="s">
        <v>61906</v>
      </c>
      <c r="C13896" s="19">
        <v>4</v>
      </c>
      <c r="D13896" s="19">
        <v>254</v>
      </c>
    </row>
    <row r="13897" spans="2:4" ht="17.5" x14ac:dyDescent="0.6">
      <c r="B13897" s="18" t="s">
        <v>61907</v>
      </c>
      <c r="C13897" s="19">
        <v>5</v>
      </c>
      <c r="D13897" s="19">
        <v>254</v>
      </c>
    </row>
    <row r="13898" spans="2:4" ht="17.5" x14ac:dyDescent="0.6">
      <c r="B13898" s="18" t="s">
        <v>61908</v>
      </c>
      <c r="C13898" s="19">
        <v>5</v>
      </c>
      <c r="D13898" s="19">
        <v>255</v>
      </c>
    </row>
    <row r="13899" spans="2:4" ht="17.5" x14ac:dyDescent="0.6">
      <c r="B13899" s="18" t="s">
        <v>61909</v>
      </c>
      <c r="C13899" s="19">
        <v>4</v>
      </c>
      <c r="D13899" s="19">
        <v>261</v>
      </c>
    </row>
    <row r="13900" spans="2:4" ht="17.5" x14ac:dyDescent="0.6">
      <c r="B13900" s="18" t="s">
        <v>61910</v>
      </c>
      <c r="C13900" s="19">
        <v>5</v>
      </c>
      <c r="D13900" s="19">
        <v>261</v>
      </c>
    </row>
    <row r="13901" spans="2:4" ht="17.5" x14ac:dyDescent="0.6">
      <c r="B13901" s="18" t="s">
        <v>61911</v>
      </c>
      <c r="C13901" s="19">
        <v>4</v>
      </c>
      <c r="D13901" s="19">
        <v>266</v>
      </c>
    </row>
    <row r="13902" spans="2:4" ht="17.5" x14ac:dyDescent="0.6">
      <c r="B13902" s="18" t="s">
        <v>61912</v>
      </c>
      <c r="C13902" s="19">
        <v>5</v>
      </c>
      <c r="D13902" s="19">
        <v>266</v>
      </c>
    </row>
    <row r="13903" spans="2:4" ht="17.5" x14ac:dyDescent="0.6">
      <c r="B13903" s="18" t="s">
        <v>61913</v>
      </c>
      <c r="C13903" s="19">
        <v>5</v>
      </c>
      <c r="D13903" s="19">
        <v>268</v>
      </c>
    </row>
    <row r="13904" spans="2:4" ht="17.5" x14ac:dyDescent="0.6">
      <c r="B13904" s="18" t="s">
        <v>61914</v>
      </c>
      <c r="C13904" s="19">
        <v>5</v>
      </c>
      <c r="D13904" s="19">
        <v>269</v>
      </c>
    </row>
    <row r="13905" spans="1:4" ht="17.5" x14ac:dyDescent="0.6">
      <c r="B13905" s="18" t="s">
        <v>61915</v>
      </c>
      <c r="C13905" s="19">
        <v>2</v>
      </c>
      <c r="D13905" s="19">
        <v>287</v>
      </c>
    </row>
    <row r="13906" spans="1:4" ht="17.5" x14ac:dyDescent="0.6">
      <c r="B13906" s="18" t="s">
        <v>7969</v>
      </c>
      <c r="C13906" s="19">
        <v>2</v>
      </c>
      <c r="D13906" s="19">
        <v>299</v>
      </c>
    </row>
    <row r="13907" spans="1:4" ht="17.5" x14ac:dyDescent="0.6">
      <c r="B13907" s="18" t="s">
        <v>9564</v>
      </c>
      <c r="C13907" s="19">
        <v>2</v>
      </c>
      <c r="D13907" s="19">
        <v>328</v>
      </c>
    </row>
    <row r="13908" spans="1:4" ht="17.5" x14ac:dyDescent="0.6">
      <c r="B13908" s="18" t="s">
        <v>25252</v>
      </c>
      <c r="C13908" s="19">
        <v>2</v>
      </c>
      <c r="D13908" s="19">
        <v>331</v>
      </c>
    </row>
    <row r="13909" spans="1:4" ht="17.5" x14ac:dyDescent="0.6">
      <c r="B13909" s="18" t="s">
        <v>1083</v>
      </c>
      <c r="C13909" s="19">
        <v>2</v>
      </c>
      <c r="D13909" s="19">
        <v>335</v>
      </c>
    </row>
    <row r="13910" spans="1:4" ht="17.5" x14ac:dyDescent="0.6">
      <c r="A13910" s="17" t="s">
        <v>712</v>
      </c>
      <c r="B13910" s="18" t="s">
        <v>61916</v>
      </c>
      <c r="C13910" s="19">
        <v>1</v>
      </c>
      <c r="D13910" s="19">
        <v>3</v>
      </c>
    </row>
    <row r="13911" spans="1:4" ht="17.5" x14ac:dyDescent="0.6">
      <c r="B13911" s="18" t="s">
        <v>61917</v>
      </c>
      <c r="C13911" s="19">
        <v>2</v>
      </c>
      <c r="D13911" s="19">
        <v>5</v>
      </c>
    </row>
    <row r="13912" spans="1:4" ht="17.5" x14ac:dyDescent="0.6">
      <c r="B13912" s="18" t="s">
        <v>61918</v>
      </c>
      <c r="C13912" s="19">
        <v>2</v>
      </c>
      <c r="D13912" s="19">
        <v>7</v>
      </c>
    </row>
    <row r="13913" spans="1:4" ht="17.5" x14ac:dyDescent="0.6">
      <c r="B13913" s="18" t="s">
        <v>1657</v>
      </c>
      <c r="C13913" s="19">
        <v>2</v>
      </c>
      <c r="D13913" s="19">
        <v>13</v>
      </c>
    </row>
    <row r="13914" spans="1:4" ht="17.5" x14ac:dyDescent="0.6">
      <c r="B13914" s="18" t="s">
        <v>897</v>
      </c>
      <c r="C13914" s="19">
        <v>2</v>
      </c>
      <c r="D13914" s="19">
        <v>15</v>
      </c>
    </row>
    <row r="13915" spans="1:4" ht="17.5" x14ac:dyDescent="0.6">
      <c r="B13915" s="18" t="s">
        <v>61919</v>
      </c>
      <c r="C13915" s="19">
        <v>2</v>
      </c>
      <c r="D13915" s="19">
        <v>26</v>
      </c>
    </row>
    <row r="13916" spans="1:4" ht="17.5" x14ac:dyDescent="0.6">
      <c r="B13916" s="18" t="s">
        <v>61920</v>
      </c>
      <c r="C13916" s="19">
        <v>2</v>
      </c>
      <c r="D13916" s="19">
        <v>30</v>
      </c>
    </row>
    <row r="13917" spans="1:4" ht="17.5" x14ac:dyDescent="0.6">
      <c r="B13917" s="18" t="s">
        <v>7753</v>
      </c>
      <c r="C13917" s="19">
        <v>2</v>
      </c>
      <c r="D13917" s="19">
        <v>31</v>
      </c>
    </row>
    <row r="13918" spans="1:4" ht="17.5" x14ac:dyDescent="0.6">
      <c r="B13918" s="18" t="s">
        <v>61921</v>
      </c>
      <c r="C13918" s="19">
        <v>2</v>
      </c>
      <c r="D13918" s="19">
        <v>49</v>
      </c>
    </row>
    <row r="13919" spans="1:4" ht="17.5" x14ac:dyDescent="0.6">
      <c r="B13919" s="18" t="s">
        <v>61922</v>
      </c>
      <c r="C13919" s="19">
        <v>3</v>
      </c>
      <c r="D13919" s="19">
        <v>49</v>
      </c>
    </row>
    <row r="13920" spans="1:4" ht="17.5" x14ac:dyDescent="0.6">
      <c r="B13920" s="18" t="s">
        <v>61923</v>
      </c>
      <c r="C13920" s="19">
        <v>3</v>
      </c>
      <c r="D13920" s="19">
        <v>63</v>
      </c>
    </row>
    <row r="13921" spans="2:4" ht="17.5" x14ac:dyDescent="0.6">
      <c r="B13921" s="18" t="s">
        <v>61924</v>
      </c>
      <c r="C13921" s="19">
        <v>3</v>
      </c>
      <c r="D13921" s="19">
        <v>77</v>
      </c>
    </row>
    <row r="13922" spans="2:4" ht="17.5" x14ac:dyDescent="0.6">
      <c r="B13922" s="18" t="s">
        <v>61925</v>
      </c>
      <c r="C13922" s="19">
        <v>3</v>
      </c>
      <c r="D13922" s="19">
        <v>79</v>
      </c>
    </row>
    <row r="13923" spans="2:4" ht="17.5" x14ac:dyDescent="0.6">
      <c r="B13923" s="18" t="s">
        <v>61926</v>
      </c>
      <c r="C13923" s="19">
        <v>3</v>
      </c>
      <c r="D13923" s="19">
        <v>80</v>
      </c>
    </row>
    <row r="13924" spans="2:4" ht="17.5" x14ac:dyDescent="0.6">
      <c r="B13924" s="18" t="s">
        <v>61927</v>
      </c>
      <c r="C13924" s="19">
        <v>4</v>
      </c>
      <c r="D13924" s="19">
        <v>80</v>
      </c>
    </row>
    <row r="13925" spans="2:4" ht="17.5" x14ac:dyDescent="0.6">
      <c r="B13925" s="18" t="s">
        <v>61928</v>
      </c>
      <c r="C13925" s="19">
        <v>4</v>
      </c>
      <c r="D13925" s="19">
        <v>82</v>
      </c>
    </row>
    <row r="13926" spans="2:4" ht="17.5" x14ac:dyDescent="0.6">
      <c r="B13926" s="18" t="s">
        <v>61929</v>
      </c>
      <c r="C13926" s="19">
        <v>3</v>
      </c>
      <c r="D13926" s="19">
        <v>83</v>
      </c>
    </row>
    <row r="13927" spans="2:4" ht="17.5" x14ac:dyDescent="0.6">
      <c r="B13927" s="18" t="s">
        <v>61930</v>
      </c>
      <c r="C13927" s="19">
        <v>3</v>
      </c>
      <c r="D13927" s="19">
        <v>90</v>
      </c>
    </row>
    <row r="13928" spans="2:4" ht="17.5" x14ac:dyDescent="0.6">
      <c r="B13928" s="18" t="s">
        <v>61931</v>
      </c>
      <c r="C13928" s="19">
        <v>3</v>
      </c>
      <c r="D13928" s="19">
        <v>95</v>
      </c>
    </row>
    <row r="13929" spans="2:4" ht="17.5" x14ac:dyDescent="0.6">
      <c r="B13929" s="18" t="s">
        <v>61932</v>
      </c>
      <c r="C13929" s="19">
        <v>3</v>
      </c>
      <c r="D13929" s="19">
        <v>97</v>
      </c>
    </row>
    <row r="13930" spans="2:4" ht="17.5" x14ac:dyDescent="0.6">
      <c r="B13930" s="18" t="s">
        <v>61933</v>
      </c>
      <c r="C13930" s="19">
        <v>4</v>
      </c>
      <c r="D13930" s="19">
        <v>97</v>
      </c>
    </row>
    <row r="13931" spans="2:4" ht="17.5" x14ac:dyDescent="0.6">
      <c r="B13931" s="18" t="s">
        <v>61934</v>
      </c>
      <c r="C13931" s="19">
        <v>4</v>
      </c>
      <c r="D13931" s="19">
        <v>99</v>
      </c>
    </row>
    <row r="13932" spans="2:4" ht="17.5" x14ac:dyDescent="0.6">
      <c r="B13932" s="18" t="s">
        <v>61935</v>
      </c>
      <c r="C13932" s="19">
        <v>4</v>
      </c>
      <c r="D13932" s="19">
        <v>101</v>
      </c>
    </row>
    <row r="13933" spans="2:4" ht="17.5" x14ac:dyDescent="0.6">
      <c r="B13933" s="18" t="s">
        <v>61936</v>
      </c>
      <c r="C13933" s="19">
        <v>4</v>
      </c>
      <c r="D13933" s="19">
        <v>101</v>
      </c>
    </row>
    <row r="13934" spans="2:4" ht="17.5" x14ac:dyDescent="0.6">
      <c r="B13934" s="18" t="s">
        <v>61937</v>
      </c>
      <c r="C13934" s="19">
        <v>4</v>
      </c>
      <c r="D13934" s="19">
        <v>102</v>
      </c>
    </row>
    <row r="13935" spans="2:4" ht="17.5" x14ac:dyDescent="0.6">
      <c r="B13935" s="18" t="s">
        <v>61938</v>
      </c>
      <c r="C13935" s="19">
        <v>3</v>
      </c>
      <c r="D13935" s="19">
        <v>103</v>
      </c>
    </row>
    <row r="13936" spans="2:4" ht="17.5" x14ac:dyDescent="0.6">
      <c r="B13936" s="18" t="s">
        <v>61939</v>
      </c>
      <c r="C13936" s="19">
        <v>2</v>
      </c>
      <c r="D13936" s="19">
        <v>121</v>
      </c>
    </row>
    <row r="13937" spans="2:4" ht="17.5" x14ac:dyDescent="0.6">
      <c r="B13937" s="18" t="s">
        <v>61940</v>
      </c>
      <c r="C13937" s="19">
        <v>3</v>
      </c>
      <c r="D13937" s="19">
        <v>121</v>
      </c>
    </row>
    <row r="13938" spans="2:4" ht="17.5" x14ac:dyDescent="0.6">
      <c r="B13938" s="18" t="s">
        <v>56315</v>
      </c>
      <c r="C13938" s="19">
        <v>4</v>
      </c>
      <c r="D13938" s="19">
        <v>121</v>
      </c>
    </row>
    <row r="13939" spans="2:4" ht="17.5" x14ac:dyDescent="0.6">
      <c r="B13939" s="18" t="s">
        <v>61941</v>
      </c>
      <c r="C13939" s="19">
        <v>5</v>
      </c>
      <c r="D13939" s="19">
        <v>122</v>
      </c>
    </row>
    <row r="13940" spans="2:4" ht="17.5" x14ac:dyDescent="0.6">
      <c r="B13940" s="18" t="s">
        <v>61942</v>
      </c>
      <c r="C13940" s="19">
        <v>5</v>
      </c>
      <c r="D13940" s="19">
        <v>133</v>
      </c>
    </row>
    <row r="13941" spans="2:4" ht="17.5" x14ac:dyDescent="0.6">
      <c r="B13941" s="18" t="s">
        <v>61943</v>
      </c>
      <c r="C13941" s="19">
        <v>5</v>
      </c>
      <c r="D13941" s="19">
        <v>134</v>
      </c>
    </row>
    <row r="13942" spans="2:4" ht="17.5" x14ac:dyDescent="0.6">
      <c r="B13942" s="18" t="s">
        <v>61944</v>
      </c>
      <c r="C13942" s="19">
        <v>5</v>
      </c>
      <c r="D13942" s="19">
        <v>135</v>
      </c>
    </row>
    <row r="13943" spans="2:4" ht="17.5" x14ac:dyDescent="0.6">
      <c r="B13943" s="18" t="s">
        <v>61945</v>
      </c>
      <c r="C13943" s="19">
        <v>5</v>
      </c>
      <c r="D13943" s="19">
        <v>136</v>
      </c>
    </row>
    <row r="13944" spans="2:4" ht="17.5" x14ac:dyDescent="0.6">
      <c r="B13944" s="18" t="s">
        <v>13742</v>
      </c>
      <c r="C13944" s="19">
        <v>4</v>
      </c>
      <c r="D13944" s="19">
        <v>172</v>
      </c>
    </row>
    <row r="13945" spans="2:4" ht="17.5" x14ac:dyDescent="0.6">
      <c r="B13945" s="18" t="s">
        <v>61946</v>
      </c>
      <c r="C13945" s="19">
        <v>5</v>
      </c>
      <c r="D13945" s="19">
        <v>174</v>
      </c>
    </row>
    <row r="13946" spans="2:4" ht="17.5" x14ac:dyDescent="0.6">
      <c r="B13946" s="18" t="s">
        <v>61947</v>
      </c>
      <c r="C13946" s="19">
        <v>5</v>
      </c>
      <c r="D13946" s="19">
        <v>176</v>
      </c>
    </row>
    <row r="13947" spans="2:4" ht="17.5" x14ac:dyDescent="0.6">
      <c r="B13947" s="18" t="s">
        <v>61948</v>
      </c>
      <c r="C13947" s="19">
        <v>4</v>
      </c>
      <c r="D13947" s="19">
        <v>179</v>
      </c>
    </row>
    <row r="13948" spans="2:4" ht="17.5" x14ac:dyDescent="0.6">
      <c r="B13948" s="18" t="s">
        <v>61949</v>
      </c>
      <c r="C13948" s="19">
        <v>5</v>
      </c>
      <c r="D13948" s="19">
        <v>179</v>
      </c>
    </row>
    <row r="13949" spans="2:4" ht="17.5" x14ac:dyDescent="0.6">
      <c r="B13949" s="18" t="s">
        <v>61950</v>
      </c>
      <c r="C13949" s="19">
        <v>5</v>
      </c>
      <c r="D13949" s="19">
        <v>182</v>
      </c>
    </row>
    <row r="13950" spans="2:4" ht="17.5" x14ac:dyDescent="0.6">
      <c r="B13950" s="18" t="s">
        <v>61951</v>
      </c>
      <c r="C13950" s="19">
        <v>4</v>
      </c>
      <c r="D13950" s="19">
        <v>182</v>
      </c>
    </row>
    <row r="13951" spans="2:4" ht="17.5" x14ac:dyDescent="0.6">
      <c r="B13951" s="18" t="s">
        <v>61952</v>
      </c>
      <c r="C13951" s="19">
        <v>5</v>
      </c>
      <c r="D13951" s="19">
        <v>185</v>
      </c>
    </row>
    <row r="13952" spans="2:4" ht="17.5" x14ac:dyDescent="0.6">
      <c r="B13952" s="18" t="s">
        <v>61953</v>
      </c>
      <c r="C13952" s="19">
        <v>5</v>
      </c>
      <c r="D13952" s="19">
        <v>186</v>
      </c>
    </row>
    <row r="13953" spans="2:4" ht="17.5" x14ac:dyDescent="0.6">
      <c r="B13953" s="18" t="s">
        <v>61954</v>
      </c>
      <c r="C13953" s="19">
        <v>5</v>
      </c>
      <c r="D13953" s="19">
        <v>186</v>
      </c>
    </row>
    <row r="13954" spans="2:4" ht="17.5" x14ac:dyDescent="0.6">
      <c r="B13954" s="18" t="s">
        <v>61955</v>
      </c>
      <c r="C13954" s="19">
        <v>5</v>
      </c>
      <c r="D13954" s="19">
        <v>187</v>
      </c>
    </row>
    <row r="13955" spans="2:4" ht="17.5" x14ac:dyDescent="0.6">
      <c r="B13955" s="18" t="s">
        <v>61956</v>
      </c>
      <c r="C13955" s="19">
        <v>5</v>
      </c>
      <c r="D13955" s="19">
        <v>187</v>
      </c>
    </row>
    <row r="13956" spans="2:4" ht="17.5" x14ac:dyDescent="0.6">
      <c r="B13956" s="18" t="s">
        <v>61957</v>
      </c>
      <c r="C13956" s="19">
        <v>5</v>
      </c>
      <c r="D13956" s="19">
        <v>188</v>
      </c>
    </row>
    <row r="13957" spans="2:4" ht="17.5" x14ac:dyDescent="0.6">
      <c r="B13957" s="18" t="s">
        <v>61958</v>
      </c>
      <c r="C13957" s="19">
        <v>5</v>
      </c>
      <c r="D13957" s="19">
        <v>189</v>
      </c>
    </row>
    <row r="13958" spans="2:4" ht="17.5" x14ac:dyDescent="0.6">
      <c r="B13958" s="18" t="s">
        <v>61959</v>
      </c>
      <c r="C13958" s="19">
        <v>4</v>
      </c>
      <c r="D13958" s="19">
        <v>189</v>
      </c>
    </row>
    <row r="13959" spans="2:4" ht="17.5" x14ac:dyDescent="0.6">
      <c r="B13959" s="18" t="s">
        <v>61960</v>
      </c>
      <c r="C13959" s="19">
        <v>5</v>
      </c>
      <c r="D13959" s="19">
        <v>190</v>
      </c>
    </row>
    <row r="13960" spans="2:4" ht="17.5" x14ac:dyDescent="0.6">
      <c r="B13960" s="18" t="s">
        <v>61961</v>
      </c>
      <c r="C13960" s="19">
        <v>5</v>
      </c>
      <c r="D13960" s="19">
        <v>193</v>
      </c>
    </row>
    <row r="13961" spans="2:4" ht="17.5" x14ac:dyDescent="0.6">
      <c r="B13961" s="18" t="s">
        <v>61962</v>
      </c>
      <c r="C13961" s="19">
        <v>4</v>
      </c>
      <c r="D13961" s="19">
        <v>196</v>
      </c>
    </row>
    <row r="13962" spans="2:4" ht="17.5" x14ac:dyDescent="0.6">
      <c r="B13962" s="18" t="s">
        <v>61963</v>
      </c>
      <c r="C13962" s="19">
        <v>5</v>
      </c>
      <c r="D13962" s="19">
        <v>197</v>
      </c>
    </row>
    <row r="13963" spans="2:4" ht="17.5" x14ac:dyDescent="0.6">
      <c r="B13963" s="18" t="s">
        <v>61964</v>
      </c>
      <c r="C13963" s="19">
        <v>5</v>
      </c>
      <c r="D13963" s="19">
        <v>198</v>
      </c>
    </row>
    <row r="13964" spans="2:4" ht="17.5" x14ac:dyDescent="0.6">
      <c r="B13964" s="18" t="s">
        <v>61965</v>
      </c>
      <c r="C13964" s="19">
        <v>5</v>
      </c>
      <c r="D13964" s="19">
        <v>200</v>
      </c>
    </row>
    <row r="13965" spans="2:4" ht="17.5" x14ac:dyDescent="0.6">
      <c r="B13965" s="18" t="s">
        <v>61966</v>
      </c>
      <c r="C13965" s="19">
        <v>5</v>
      </c>
      <c r="D13965" s="19">
        <v>201</v>
      </c>
    </row>
    <row r="13966" spans="2:4" ht="17.5" x14ac:dyDescent="0.6">
      <c r="B13966" s="18" t="s">
        <v>61967</v>
      </c>
      <c r="C13966" s="19">
        <v>5</v>
      </c>
      <c r="D13966" s="19">
        <v>201</v>
      </c>
    </row>
    <row r="13967" spans="2:4" ht="17.5" x14ac:dyDescent="0.6">
      <c r="B13967" s="18" t="s">
        <v>61968</v>
      </c>
      <c r="C13967" s="19">
        <v>5</v>
      </c>
      <c r="D13967" s="19">
        <v>202</v>
      </c>
    </row>
    <row r="13968" spans="2:4" ht="17.5" x14ac:dyDescent="0.6">
      <c r="B13968" s="18" t="s">
        <v>61969</v>
      </c>
      <c r="C13968" s="19">
        <v>5</v>
      </c>
      <c r="D13968" s="19">
        <v>202</v>
      </c>
    </row>
    <row r="13969" spans="2:4" ht="17.5" x14ac:dyDescent="0.6">
      <c r="B13969" s="18" t="s">
        <v>61970</v>
      </c>
      <c r="C13969" s="19">
        <v>5</v>
      </c>
      <c r="D13969" s="19">
        <v>203</v>
      </c>
    </row>
    <row r="13970" spans="2:4" ht="17.5" x14ac:dyDescent="0.6">
      <c r="B13970" s="18" t="s">
        <v>61971</v>
      </c>
      <c r="C13970" s="19">
        <v>3</v>
      </c>
      <c r="D13970" s="19">
        <v>204</v>
      </c>
    </row>
    <row r="13971" spans="2:4" ht="17.5" x14ac:dyDescent="0.6">
      <c r="B13971" s="18" t="s">
        <v>61972</v>
      </c>
      <c r="C13971" s="19">
        <v>4</v>
      </c>
      <c r="D13971" s="19">
        <v>204</v>
      </c>
    </row>
    <row r="13972" spans="2:4" ht="17.5" x14ac:dyDescent="0.6">
      <c r="B13972" s="18" t="s">
        <v>61973</v>
      </c>
      <c r="C13972" s="19">
        <v>4</v>
      </c>
      <c r="D13972" s="19">
        <v>206</v>
      </c>
    </row>
    <row r="13973" spans="2:4" ht="17.5" x14ac:dyDescent="0.6">
      <c r="B13973" s="18" t="s">
        <v>61974</v>
      </c>
      <c r="C13973" s="19">
        <v>4</v>
      </c>
      <c r="D13973" s="19">
        <v>207</v>
      </c>
    </row>
    <row r="13974" spans="2:4" ht="17.5" x14ac:dyDescent="0.6">
      <c r="B13974" s="18" t="s">
        <v>61975</v>
      </c>
      <c r="C13974" s="19">
        <v>3</v>
      </c>
      <c r="D13974" s="19">
        <v>208</v>
      </c>
    </row>
    <row r="13975" spans="2:4" ht="17.5" x14ac:dyDescent="0.6">
      <c r="B13975" s="18" t="s">
        <v>61976</v>
      </c>
      <c r="C13975" s="19">
        <v>4</v>
      </c>
      <c r="D13975" s="19">
        <v>208</v>
      </c>
    </row>
    <row r="13976" spans="2:4" ht="17.5" x14ac:dyDescent="0.6">
      <c r="B13976" s="18" t="s">
        <v>61977</v>
      </c>
      <c r="C13976" s="19">
        <v>5</v>
      </c>
      <c r="D13976" s="19">
        <v>212</v>
      </c>
    </row>
    <row r="13977" spans="2:4" ht="17.5" x14ac:dyDescent="0.6">
      <c r="B13977" s="18" t="s">
        <v>61978</v>
      </c>
      <c r="C13977" s="19">
        <v>5</v>
      </c>
      <c r="D13977" s="19">
        <v>212</v>
      </c>
    </row>
    <row r="13978" spans="2:4" ht="17.5" x14ac:dyDescent="0.6">
      <c r="B13978" s="18" t="s">
        <v>61979</v>
      </c>
      <c r="C13978" s="19">
        <v>5</v>
      </c>
      <c r="D13978" s="19">
        <v>213</v>
      </c>
    </row>
    <row r="13979" spans="2:4" ht="17.5" x14ac:dyDescent="0.6">
      <c r="B13979" s="18" t="s">
        <v>61980</v>
      </c>
      <c r="C13979" s="19">
        <v>4</v>
      </c>
      <c r="D13979" s="19">
        <v>215</v>
      </c>
    </row>
    <row r="13980" spans="2:4" ht="17.5" x14ac:dyDescent="0.6">
      <c r="B13980" s="18" t="s">
        <v>61981</v>
      </c>
      <c r="C13980" s="19">
        <v>5</v>
      </c>
      <c r="D13980" s="19">
        <v>215</v>
      </c>
    </row>
    <row r="13981" spans="2:4" ht="17.5" x14ac:dyDescent="0.6">
      <c r="B13981" s="18" t="s">
        <v>61982</v>
      </c>
      <c r="C13981" s="19">
        <v>5</v>
      </c>
      <c r="D13981" s="19">
        <v>230</v>
      </c>
    </row>
    <row r="13982" spans="2:4" ht="17.5" x14ac:dyDescent="0.6">
      <c r="B13982" s="18" t="s">
        <v>61983</v>
      </c>
      <c r="C13982" s="19">
        <v>3</v>
      </c>
      <c r="D13982" s="19">
        <v>236</v>
      </c>
    </row>
    <row r="13983" spans="2:4" ht="17.5" x14ac:dyDescent="0.6">
      <c r="B13983" s="18" t="s">
        <v>61984</v>
      </c>
      <c r="C13983" s="19">
        <v>4</v>
      </c>
      <c r="D13983" s="19">
        <v>236</v>
      </c>
    </row>
    <row r="13984" spans="2:4" ht="17.5" x14ac:dyDescent="0.6">
      <c r="B13984" s="18" t="s">
        <v>61985</v>
      </c>
      <c r="C13984" s="19">
        <v>5</v>
      </c>
      <c r="D13984" s="19">
        <v>236</v>
      </c>
    </row>
    <row r="13985" spans="2:4" ht="17.5" x14ac:dyDescent="0.6">
      <c r="B13985" s="18" t="s">
        <v>61986</v>
      </c>
      <c r="C13985" s="19">
        <v>5</v>
      </c>
      <c r="D13985" s="19">
        <v>238</v>
      </c>
    </row>
    <row r="13986" spans="2:4" ht="17.5" x14ac:dyDescent="0.6">
      <c r="B13986" s="18" t="s">
        <v>61987</v>
      </c>
      <c r="C13986" s="19">
        <v>5</v>
      </c>
      <c r="D13986" s="19">
        <v>241</v>
      </c>
    </row>
    <row r="13987" spans="2:4" ht="17.5" x14ac:dyDescent="0.6">
      <c r="B13987" s="18" t="s">
        <v>61988</v>
      </c>
      <c r="C13987" s="19">
        <v>5</v>
      </c>
      <c r="D13987" s="19">
        <v>242</v>
      </c>
    </row>
    <row r="13988" spans="2:4" ht="17.5" x14ac:dyDescent="0.6">
      <c r="B13988" s="18" t="s">
        <v>61989</v>
      </c>
      <c r="C13988" s="19">
        <v>5</v>
      </c>
      <c r="D13988" s="19">
        <v>244</v>
      </c>
    </row>
    <row r="13989" spans="2:4" ht="17.5" x14ac:dyDescent="0.6">
      <c r="B13989" s="18" t="s">
        <v>61990</v>
      </c>
      <c r="C13989" s="19">
        <v>5</v>
      </c>
      <c r="D13989" s="19">
        <v>268</v>
      </c>
    </row>
    <row r="13990" spans="2:4" ht="17.5" x14ac:dyDescent="0.6">
      <c r="B13990" s="18" t="s">
        <v>61991</v>
      </c>
      <c r="C13990" s="19">
        <v>4</v>
      </c>
      <c r="D13990" s="19">
        <v>277</v>
      </c>
    </row>
    <row r="13991" spans="2:4" ht="17.5" x14ac:dyDescent="0.6">
      <c r="B13991" s="18" t="s">
        <v>61992</v>
      </c>
      <c r="C13991" s="19">
        <v>5</v>
      </c>
      <c r="D13991" s="19">
        <v>277</v>
      </c>
    </row>
    <row r="13992" spans="2:4" ht="17.5" x14ac:dyDescent="0.6">
      <c r="B13992" s="18" t="s">
        <v>61993</v>
      </c>
      <c r="C13992" s="19">
        <v>5</v>
      </c>
      <c r="D13992" s="19">
        <v>281</v>
      </c>
    </row>
    <row r="13993" spans="2:4" ht="17.5" x14ac:dyDescent="0.6">
      <c r="B13993" s="18" t="s">
        <v>61994</v>
      </c>
      <c r="C13993" s="19">
        <v>5</v>
      </c>
      <c r="D13993" s="19">
        <v>291</v>
      </c>
    </row>
    <row r="13994" spans="2:4" ht="17.5" x14ac:dyDescent="0.6">
      <c r="B13994" s="18" t="s">
        <v>61995</v>
      </c>
      <c r="C13994" s="19">
        <v>5</v>
      </c>
      <c r="D13994" s="19">
        <v>294</v>
      </c>
    </row>
    <row r="13995" spans="2:4" ht="17.5" x14ac:dyDescent="0.6">
      <c r="B13995" s="18" t="s">
        <v>61996</v>
      </c>
      <c r="C13995" s="19">
        <v>5</v>
      </c>
      <c r="D13995" s="19">
        <v>296</v>
      </c>
    </row>
    <row r="13996" spans="2:4" ht="17.5" x14ac:dyDescent="0.6">
      <c r="B13996" s="18" t="s">
        <v>61997</v>
      </c>
      <c r="C13996" s="19">
        <v>5</v>
      </c>
      <c r="D13996" s="19">
        <v>298</v>
      </c>
    </row>
    <row r="13997" spans="2:4" ht="17.5" x14ac:dyDescent="0.6">
      <c r="B13997" s="18" t="s">
        <v>61998</v>
      </c>
      <c r="C13997" s="19">
        <v>3</v>
      </c>
      <c r="D13997" s="19">
        <v>302</v>
      </c>
    </row>
    <row r="13998" spans="2:4" ht="17.5" x14ac:dyDescent="0.6">
      <c r="B13998" s="18" t="s">
        <v>4640</v>
      </c>
      <c r="C13998" s="19">
        <v>4</v>
      </c>
      <c r="D13998" s="19">
        <v>302</v>
      </c>
    </row>
    <row r="13999" spans="2:4" ht="17.5" x14ac:dyDescent="0.6">
      <c r="B13999" s="18" t="s">
        <v>61999</v>
      </c>
      <c r="C13999" s="19">
        <v>4</v>
      </c>
      <c r="D13999" s="19">
        <v>308</v>
      </c>
    </row>
    <row r="14000" spans="2:4" ht="17.5" x14ac:dyDescent="0.6">
      <c r="B14000" s="18" t="s">
        <v>62000</v>
      </c>
      <c r="C14000" s="19">
        <v>4</v>
      </c>
      <c r="D14000" s="19">
        <v>313</v>
      </c>
    </row>
    <row r="14001" spans="2:4" ht="17.5" x14ac:dyDescent="0.6">
      <c r="B14001" s="18" t="s">
        <v>62001</v>
      </c>
      <c r="C14001" s="19">
        <v>4</v>
      </c>
      <c r="D14001" s="19">
        <v>316</v>
      </c>
    </row>
    <row r="14002" spans="2:4" ht="17.5" x14ac:dyDescent="0.6">
      <c r="B14002" s="18" t="s">
        <v>62002</v>
      </c>
      <c r="C14002" s="19">
        <v>3</v>
      </c>
      <c r="D14002" s="19">
        <v>322</v>
      </c>
    </row>
    <row r="14003" spans="2:4" ht="17.5" x14ac:dyDescent="0.6">
      <c r="B14003" s="18" t="s">
        <v>62003</v>
      </c>
      <c r="C14003" s="19">
        <v>4</v>
      </c>
      <c r="D14003" s="19">
        <v>322</v>
      </c>
    </row>
    <row r="14004" spans="2:4" ht="17.5" x14ac:dyDescent="0.6">
      <c r="B14004" s="18" t="s">
        <v>62004</v>
      </c>
      <c r="C14004" s="19">
        <v>5</v>
      </c>
      <c r="D14004" s="19">
        <v>322</v>
      </c>
    </row>
    <row r="14005" spans="2:4" ht="17.5" x14ac:dyDescent="0.6">
      <c r="B14005" s="18" t="s">
        <v>62005</v>
      </c>
      <c r="C14005" s="19">
        <v>5</v>
      </c>
      <c r="D14005" s="19">
        <v>323</v>
      </c>
    </row>
    <row r="14006" spans="2:4" ht="17.5" x14ac:dyDescent="0.6">
      <c r="B14006" s="18" t="s">
        <v>62006</v>
      </c>
      <c r="C14006" s="19">
        <v>5</v>
      </c>
      <c r="D14006" s="19">
        <v>324</v>
      </c>
    </row>
    <row r="14007" spans="2:4" ht="17.5" x14ac:dyDescent="0.6">
      <c r="B14007" s="18" t="s">
        <v>62007</v>
      </c>
      <c r="C14007" s="19">
        <v>5</v>
      </c>
      <c r="D14007" s="19">
        <v>325</v>
      </c>
    </row>
    <row r="14008" spans="2:4" ht="17.5" x14ac:dyDescent="0.6">
      <c r="B14008" s="18" t="s">
        <v>62008</v>
      </c>
      <c r="C14008" s="19">
        <v>4</v>
      </c>
      <c r="D14008" s="19">
        <v>326</v>
      </c>
    </row>
    <row r="14009" spans="2:4" ht="17.5" x14ac:dyDescent="0.6">
      <c r="B14009" s="18" t="s">
        <v>62009</v>
      </c>
      <c r="C14009" s="19">
        <v>5</v>
      </c>
      <c r="D14009" s="19">
        <v>326</v>
      </c>
    </row>
    <row r="14010" spans="2:4" ht="17.5" x14ac:dyDescent="0.6">
      <c r="B14010" s="18" t="s">
        <v>62010</v>
      </c>
      <c r="C14010" s="19">
        <v>5</v>
      </c>
      <c r="D14010" s="19">
        <v>328</v>
      </c>
    </row>
    <row r="14011" spans="2:4" ht="17.5" x14ac:dyDescent="0.6">
      <c r="B14011" s="18" t="s">
        <v>62011</v>
      </c>
      <c r="C14011" s="19">
        <v>5</v>
      </c>
      <c r="D14011" s="19">
        <v>330</v>
      </c>
    </row>
    <row r="14012" spans="2:4" ht="17.5" x14ac:dyDescent="0.6">
      <c r="B14012" s="18" t="s">
        <v>62012</v>
      </c>
      <c r="C14012" s="19">
        <v>5</v>
      </c>
      <c r="D14012" s="19">
        <v>331</v>
      </c>
    </row>
    <row r="14013" spans="2:4" ht="17.5" x14ac:dyDescent="0.6">
      <c r="B14013" s="18" t="s">
        <v>62013</v>
      </c>
      <c r="C14013" s="19">
        <v>4</v>
      </c>
      <c r="D14013" s="19">
        <v>331</v>
      </c>
    </row>
    <row r="14014" spans="2:4" ht="17.5" x14ac:dyDescent="0.6">
      <c r="B14014" s="18" t="s">
        <v>62014</v>
      </c>
      <c r="C14014" s="19">
        <v>3</v>
      </c>
      <c r="D14014" s="19">
        <v>336</v>
      </c>
    </row>
    <row r="14015" spans="2:4" ht="17.5" x14ac:dyDescent="0.6">
      <c r="B14015" s="18" t="s">
        <v>62015</v>
      </c>
      <c r="C14015" s="19">
        <v>4</v>
      </c>
      <c r="D14015" s="19">
        <v>336</v>
      </c>
    </row>
    <row r="14016" spans="2:4" ht="17.5" x14ac:dyDescent="0.6">
      <c r="B14016" s="18" t="s">
        <v>62016</v>
      </c>
      <c r="C14016" s="19">
        <v>4</v>
      </c>
      <c r="D14016" s="19">
        <v>337</v>
      </c>
    </row>
    <row r="14017" spans="2:4" ht="17.5" x14ac:dyDescent="0.6">
      <c r="B14017" s="18" t="s">
        <v>61985</v>
      </c>
      <c r="C14017" s="19">
        <v>5</v>
      </c>
      <c r="D14017" s="19">
        <v>337</v>
      </c>
    </row>
    <row r="14018" spans="2:4" ht="17.5" x14ac:dyDescent="0.6">
      <c r="B14018" s="18" t="s">
        <v>62017</v>
      </c>
      <c r="C14018" s="19">
        <v>5</v>
      </c>
      <c r="D14018" s="19">
        <v>338</v>
      </c>
    </row>
    <row r="14019" spans="2:4" ht="17.5" x14ac:dyDescent="0.6">
      <c r="B14019" s="18" t="s">
        <v>62018</v>
      </c>
      <c r="C14019" s="19">
        <v>5</v>
      </c>
      <c r="D14019" s="19">
        <v>343</v>
      </c>
    </row>
    <row r="14020" spans="2:4" ht="17.5" x14ac:dyDescent="0.6">
      <c r="B14020" s="18" t="s">
        <v>62019</v>
      </c>
      <c r="C14020" s="19">
        <v>5</v>
      </c>
      <c r="D14020" s="19">
        <v>344</v>
      </c>
    </row>
    <row r="14021" spans="2:4" ht="17.5" x14ac:dyDescent="0.6">
      <c r="B14021" s="18" t="s">
        <v>62020</v>
      </c>
      <c r="C14021" s="19">
        <v>5</v>
      </c>
      <c r="D14021" s="19">
        <v>346</v>
      </c>
    </row>
    <row r="14022" spans="2:4" ht="17.5" x14ac:dyDescent="0.6">
      <c r="B14022" s="18" t="s">
        <v>62021</v>
      </c>
      <c r="C14022" s="19">
        <v>5</v>
      </c>
      <c r="D14022" s="19">
        <v>347</v>
      </c>
    </row>
    <row r="14023" spans="2:4" ht="17.5" x14ac:dyDescent="0.6">
      <c r="B14023" s="18" t="s">
        <v>62022</v>
      </c>
      <c r="C14023" s="19">
        <v>4</v>
      </c>
      <c r="D14023" s="19">
        <v>347</v>
      </c>
    </row>
    <row r="14024" spans="2:4" ht="17.5" x14ac:dyDescent="0.6">
      <c r="B14024" s="18" t="s">
        <v>61985</v>
      </c>
      <c r="C14024" s="19">
        <v>5</v>
      </c>
      <c r="D14024" s="19">
        <v>348</v>
      </c>
    </row>
    <row r="14025" spans="2:4" ht="17.5" x14ac:dyDescent="0.6">
      <c r="B14025" s="18" t="s">
        <v>62023</v>
      </c>
      <c r="C14025" s="19">
        <v>5</v>
      </c>
      <c r="D14025" s="19">
        <v>353</v>
      </c>
    </row>
    <row r="14026" spans="2:4" ht="17.5" x14ac:dyDescent="0.6">
      <c r="B14026" s="18" t="s">
        <v>62024</v>
      </c>
      <c r="C14026" s="19">
        <v>5</v>
      </c>
      <c r="D14026" s="19">
        <v>355</v>
      </c>
    </row>
    <row r="14027" spans="2:4" ht="17.5" x14ac:dyDescent="0.6">
      <c r="B14027" s="18" t="s">
        <v>62025</v>
      </c>
      <c r="C14027" s="19">
        <v>5</v>
      </c>
      <c r="D14027" s="19">
        <v>356</v>
      </c>
    </row>
    <row r="14028" spans="2:4" ht="17.5" x14ac:dyDescent="0.6">
      <c r="B14028" s="18" t="s">
        <v>62026</v>
      </c>
      <c r="C14028" s="19">
        <v>5</v>
      </c>
      <c r="D14028" s="19">
        <v>358</v>
      </c>
    </row>
    <row r="14029" spans="2:4" ht="17.5" x14ac:dyDescent="0.6">
      <c r="B14029" s="18" t="s">
        <v>62027</v>
      </c>
      <c r="C14029" s="19">
        <v>5</v>
      </c>
      <c r="D14029" s="19">
        <v>359</v>
      </c>
    </row>
    <row r="14030" spans="2:4" ht="17.5" x14ac:dyDescent="0.6">
      <c r="B14030" s="18" t="s">
        <v>5556</v>
      </c>
      <c r="C14030" s="19">
        <v>4</v>
      </c>
      <c r="D14030" s="19">
        <v>359</v>
      </c>
    </row>
    <row r="14031" spans="2:4" ht="17.5" x14ac:dyDescent="0.6">
      <c r="B14031" s="18" t="s">
        <v>62028</v>
      </c>
      <c r="C14031" s="19">
        <v>4</v>
      </c>
      <c r="D14031" s="19">
        <v>360</v>
      </c>
    </row>
    <row r="14032" spans="2:4" ht="17.5" x14ac:dyDescent="0.6">
      <c r="B14032" s="18" t="s">
        <v>61985</v>
      </c>
      <c r="C14032" s="19">
        <v>5</v>
      </c>
      <c r="D14032" s="19">
        <v>360</v>
      </c>
    </row>
    <row r="14033" spans="2:4" ht="17.5" x14ac:dyDescent="0.6">
      <c r="B14033" s="18" t="s">
        <v>62029</v>
      </c>
      <c r="C14033" s="19">
        <v>5</v>
      </c>
      <c r="D14033" s="19">
        <v>360</v>
      </c>
    </row>
    <row r="14034" spans="2:4" ht="17.5" x14ac:dyDescent="0.6">
      <c r="B14034" s="18" t="s">
        <v>62030</v>
      </c>
      <c r="C14034" s="19">
        <v>5</v>
      </c>
      <c r="D14034" s="19">
        <v>362</v>
      </c>
    </row>
    <row r="14035" spans="2:4" ht="17.5" x14ac:dyDescent="0.6">
      <c r="B14035" s="18" t="s">
        <v>62031</v>
      </c>
      <c r="C14035" s="19">
        <v>5</v>
      </c>
      <c r="D14035" s="19">
        <v>363</v>
      </c>
    </row>
    <row r="14036" spans="2:4" ht="17.5" x14ac:dyDescent="0.6">
      <c r="B14036" s="18" t="s">
        <v>62032</v>
      </c>
      <c r="C14036" s="19">
        <v>4</v>
      </c>
      <c r="D14036" s="19">
        <v>366</v>
      </c>
    </row>
    <row r="14037" spans="2:4" ht="17.5" x14ac:dyDescent="0.6">
      <c r="B14037" s="18" t="s">
        <v>62033</v>
      </c>
      <c r="C14037" s="19">
        <v>3</v>
      </c>
      <c r="D14037" s="19">
        <v>371</v>
      </c>
    </row>
    <row r="14038" spans="2:4" ht="17.5" x14ac:dyDescent="0.6">
      <c r="B14038" s="18" t="s">
        <v>62034</v>
      </c>
      <c r="C14038" s="19">
        <v>4</v>
      </c>
      <c r="D14038" s="19">
        <v>371</v>
      </c>
    </row>
    <row r="14039" spans="2:4" ht="17.5" x14ac:dyDescent="0.6">
      <c r="B14039" s="18" t="s">
        <v>62035</v>
      </c>
      <c r="C14039" s="19">
        <v>4</v>
      </c>
      <c r="D14039" s="19">
        <v>374</v>
      </c>
    </row>
    <row r="14040" spans="2:4" ht="17.5" x14ac:dyDescent="0.6">
      <c r="B14040" s="18" t="s">
        <v>62036</v>
      </c>
      <c r="C14040" s="19">
        <v>5</v>
      </c>
      <c r="D14040" s="19">
        <v>374</v>
      </c>
    </row>
    <row r="14041" spans="2:4" ht="17.5" x14ac:dyDescent="0.6">
      <c r="B14041" s="18" t="s">
        <v>62037</v>
      </c>
      <c r="C14041" s="19">
        <v>5</v>
      </c>
      <c r="D14041" s="19">
        <v>377</v>
      </c>
    </row>
    <row r="14042" spans="2:4" ht="17.5" x14ac:dyDescent="0.6">
      <c r="B14042" s="18" t="s">
        <v>62038</v>
      </c>
      <c r="C14042" s="19">
        <v>4</v>
      </c>
      <c r="D14042" s="19">
        <v>380</v>
      </c>
    </row>
    <row r="14043" spans="2:4" ht="17.5" x14ac:dyDescent="0.6">
      <c r="B14043" s="18" t="s">
        <v>62039</v>
      </c>
      <c r="C14043" s="19">
        <v>5</v>
      </c>
      <c r="D14043" s="19">
        <v>381</v>
      </c>
    </row>
    <row r="14044" spans="2:4" ht="17.5" x14ac:dyDescent="0.6">
      <c r="B14044" s="18" t="s">
        <v>62040</v>
      </c>
      <c r="C14044" s="19">
        <v>5</v>
      </c>
      <c r="D14044" s="19">
        <v>382</v>
      </c>
    </row>
    <row r="14045" spans="2:4" ht="17.5" x14ac:dyDescent="0.6">
      <c r="B14045" s="18" t="s">
        <v>62041</v>
      </c>
      <c r="C14045" s="19">
        <v>5</v>
      </c>
      <c r="D14045" s="19">
        <v>383</v>
      </c>
    </row>
    <row r="14046" spans="2:4" ht="17.5" x14ac:dyDescent="0.6">
      <c r="B14046" s="18" t="s">
        <v>62042</v>
      </c>
      <c r="C14046" s="19">
        <v>4</v>
      </c>
      <c r="D14046" s="19">
        <v>385</v>
      </c>
    </row>
    <row r="14047" spans="2:4" ht="17.5" x14ac:dyDescent="0.6">
      <c r="B14047" s="18" t="s">
        <v>55635</v>
      </c>
      <c r="C14047" s="19">
        <v>5</v>
      </c>
      <c r="D14047" s="19">
        <v>386</v>
      </c>
    </row>
    <row r="14048" spans="2:4" ht="17.5" x14ac:dyDescent="0.6">
      <c r="B14048" s="18" t="s">
        <v>62043</v>
      </c>
      <c r="C14048" s="19">
        <v>5</v>
      </c>
      <c r="D14048" s="19">
        <v>387</v>
      </c>
    </row>
    <row r="14049" spans="2:4" ht="17.5" x14ac:dyDescent="0.6">
      <c r="B14049" s="18" t="s">
        <v>62044</v>
      </c>
      <c r="C14049" s="19">
        <v>4</v>
      </c>
      <c r="D14049" s="19">
        <v>405</v>
      </c>
    </row>
    <row r="14050" spans="2:4" ht="17.5" x14ac:dyDescent="0.6">
      <c r="B14050" s="18" t="s">
        <v>62045</v>
      </c>
      <c r="C14050" s="19">
        <v>5</v>
      </c>
      <c r="D14050" s="19">
        <v>405</v>
      </c>
    </row>
    <row r="14051" spans="2:4" ht="17.5" x14ac:dyDescent="0.6">
      <c r="B14051" s="18" t="s">
        <v>62046</v>
      </c>
      <c r="C14051" s="19">
        <v>5</v>
      </c>
      <c r="D14051" s="19">
        <v>412</v>
      </c>
    </row>
    <row r="14052" spans="2:4" ht="17.5" x14ac:dyDescent="0.6">
      <c r="B14052" s="18" t="s">
        <v>62047</v>
      </c>
      <c r="C14052" s="19">
        <v>5</v>
      </c>
      <c r="D14052" s="19">
        <v>415</v>
      </c>
    </row>
    <row r="14053" spans="2:4" ht="17.5" x14ac:dyDescent="0.6">
      <c r="B14053" s="18" t="s">
        <v>62048</v>
      </c>
      <c r="C14053" s="19">
        <v>5</v>
      </c>
      <c r="D14053" s="19">
        <v>416</v>
      </c>
    </row>
    <row r="14054" spans="2:4" ht="17.5" x14ac:dyDescent="0.6">
      <c r="B14054" s="18" t="s">
        <v>62049</v>
      </c>
      <c r="C14054" s="19">
        <v>5</v>
      </c>
      <c r="D14054" s="19">
        <v>416</v>
      </c>
    </row>
    <row r="14055" spans="2:4" ht="17.5" x14ac:dyDescent="0.6">
      <c r="B14055" s="18" t="s">
        <v>62050</v>
      </c>
      <c r="C14055" s="19">
        <v>4</v>
      </c>
      <c r="D14055" s="19">
        <v>419</v>
      </c>
    </row>
    <row r="14056" spans="2:4" ht="17.5" x14ac:dyDescent="0.6">
      <c r="B14056" s="18" t="s">
        <v>62051</v>
      </c>
      <c r="C14056" s="19">
        <v>5</v>
      </c>
      <c r="D14056" s="19">
        <v>423</v>
      </c>
    </row>
    <row r="14057" spans="2:4" ht="17.5" x14ac:dyDescent="0.6">
      <c r="B14057" s="18" t="s">
        <v>62052</v>
      </c>
      <c r="C14057" s="19">
        <v>5</v>
      </c>
      <c r="D14057" s="19">
        <v>425</v>
      </c>
    </row>
    <row r="14058" spans="2:4" ht="17.5" x14ac:dyDescent="0.6">
      <c r="B14058" s="18" t="s">
        <v>62053</v>
      </c>
      <c r="C14058" s="19">
        <v>5</v>
      </c>
      <c r="D14058" s="19">
        <v>426</v>
      </c>
    </row>
    <row r="14059" spans="2:4" ht="17.5" x14ac:dyDescent="0.6">
      <c r="B14059" s="18" t="s">
        <v>62054</v>
      </c>
      <c r="C14059" s="19">
        <v>5</v>
      </c>
      <c r="D14059" s="19">
        <v>427</v>
      </c>
    </row>
    <row r="14060" spans="2:4" ht="17.5" x14ac:dyDescent="0.6">
      <c r="B14060" s="18" t="s">
        <v>62055</v>
      </c>
      <c r="C14060" s="19">
        <v>5</v>
      </c>
      <c r="D14060" s="19">
        <v>429</v>
      </c>
    </row>
    <row r="14061" spans="2:4" ht="17.5" x14ac:dyDescent="0.6">
      <c r="B14061" s="18" t="s">
        <v>62056</v>
      </c>
      <c r="C14061" s="19">
        <v>5</v>
      </c>
      <c r="D14061" s="19">
        <v>430</v>
      </c>
    </row>
    <row r="14062" spans="2:4" ht="17.5" x14ac:dyDescent="0.6">
      <c r="B14062" s="18" t="s">
        <v>62057</v>
      </c>
      <c r="C14062" s="19">
        <v>5</v>
      </c>
      <c r="D14062" s="19">
        <v>431</v>
      </c>
    </row>
    <row r="14063" spans="2:4" ht="17.5" x14ac:dyDescent="0.6">
      <c r="B14063" s="18" t="s">
        <v>62058</v>
      </c>
      <c r="C14063" s="19">
        <v>4</v>
      </c>
      <c r="D14063" s="19">
        <v>432</v>
      </c>
    </row>
    <row r="14064" spans="2:4" ht="17.5" x14ac:dyDescent="0.6">
      <c r="B14064" s="18" t="s">
        <v>62059</v>
      </c>
      <c r="C14064" s="19">
        <v>5</v>
      </c>
      <c r="D14064" s="19">
        <v>432</v>
      </c>
    </row>
    <row r="14065" spans="2:4" ht="17.5" x14ac:dyDescent="0.6">
      <c r="B14065" s="18" t="s">
        <v>62060</v>
      </c>
      <c r="C14065" s="19">
        <v>5</v>
      </c>
      <c r="D14065" s="19">
        <v>433</v>
      </c>
    </row>
    <row r="14066" spans="2:4" ht="17.5" x14ac:dyDescent="0.6">
      <c r="B14066" s="18" t="s">
        <v>62061</v>
      </c>
      <c r="C14066" s="19">
        <v>3</v>
      </c>
      <c r="D14066" s="19">
        <v>436</v>
      </c>
    </row>
    <row r="14067" spans="2:4" ht="17.5" x14ac:dyDescent="0.6">
      <c r="B14067" s="18" t="s">
        <v>62062</v>
      </c>
      <c r="C14067" s="19">
        <v>4</v>
      </c>
      <c r="D14067" s="19">
        <v>436</v>
      </c>
    </row>
    <row r="14068" spans="2:4" ht="17.5" x14ac:dyDescent="0.6">
      <c r="B14068" s="18" t="s">
        <v>62063</v>
      </c>
      <c r="C14068" s="19">
        <v>4</v>
      </c>
      <c r="D14068" s="19">
        <v>437</v>
      </c>
    </row>
    <row r="14069" spans="2:4" ht="17.5" x14ac:dyDescent="0.6">
      <c r="B14069" s="18" t="s">
        <v>62064</v>
      </c>
      <c r="C14069" s="19">
        <v>4</v>
      </c>
      <c r="D14069" s="19">
        <v>439</v>
      </c>
    </row>
    <row r="14070" spans="2:4" ht="17.5" x14ac:dyDescent="0.6">
      <c r="B14070" s="18" t="s">
        <v>62065</v>
      </c>
      <c r="C14070" s="19">
        <v>4</v>
      </c>
      <c r="D14070" s="19">
        <v>440</v>
      </c>
    </row>
    <row r="14071" spans="2:4" ht="17.5" x14ac:dyDescent="0.6">
      <c r="B14071" s="18" t="s">
        <v>62066</v>
      </c>
      <c r="C14071" s="19">
        <v>4</v>
      </c>
      <c r="D14071" s="19">
        <v>440</v>
      </c>
    </row>
    <row r="14072" spans="2:4" ht="17.5" x14ac:dyDescent="0.6">
      <c r="B14072" s="18" t="s">
        <v>62067</v>
      </c>
      <c r="C14072" s="19">
        <v>4</v>
      </c>
      <c r="D14072" s="19">
        <v>441</v>
      </c>
    </row>
    <row r="14073" spans="2:4" ht="17.5" x14ac:dyDescent="0.6">
      <c r="B14073" s="18" t="s">
        <v>62068</v>
      </c>
      <c r="C14073" s="19">
        <v>2</v>
      </c>
      <c r="D14073" s="19">
        <v>443</v>
      </c>
    </row>
    <row r="14074" spans="2:4" ht="17.5" x14ac:dyDescent="0.6">
      <c r="B14074" s="18" t="s">
        <v>62069</v>
      </c>
      <c r="C14074" s="19">
        <v>3</v>
      </c>
      <c r="D14074" s="19">
        <v>443</v>
      </c>
    </row>
    <row r="14075" spans="2:4" ht="17.5" x14ac:dyDescent="0.6">
      <c r="B14075" s="18" t="s">
        <v>62070</v>
      </c>
      <c r="C14075" s="19">
        <v>4</v>
      </c>
      <c r="D14075" s="19">
        <v>443</v>
      </c>
    </row>
    <row r="14076" spans="2:4" ht="17.5" x14ac:dyDescent="0.6">
      <c r="B14076" s="18" t="s">
        <v>62071</v>
      </c>
      <c r="C14076" s="19">
        <v>5</v>
      </c>
      <c r="D14076" s="19">
        <v>443</v>
      </c>
    </row>
    <row r="14077" spans="2:4" ht="17.5" x14ac:dyDescent="0.6">
      <c r="B14077" s="18" t="s">
        <v>62072</v>
      </c>
      <c r="C14077" s="19">
        <v>5</v>
      </c>
      <c r="D14077" s="19">
        <v>449</v>
      </c>
    </row>
    <row r="14078" spans="2:4" ht="17.5" x14ac:dyDescent="0.6">
      <c r="B14078" s="18" t="s">
        <v>62073</v>
      </c>
      <c r="C14078" s="19">
        <v>4</v>
      </c>
      <c r="D14078" s="19">
        <v>454</v>
      </c>
    </row>
    <row r="14079" spans="2:4" ht="17.5" x14ac:dyDescent="0.6">
      <c r="B14079" s="18" t="s">
        <v>62074</v>
      </c>
      <c r="C14079" s="19">
        <v>4</v>
      </c>
      <c r="D14079" s="19">
        <v>454</v>
      </c>
    </row>
    <row r="14080" spans="2:4" ht="17.5" x14ac:dyDescent="0.6">
      <c r="B14080" s="18" t="s">
        <v>62075</v>
      </c>
      <c r="C14080" s="19">
        <v>5</v>
      </c>
      <c r="D14080" s="19">
        <v>455</v>
      </c>
    </row>
    <row r="14081" spans="1:4" ht="17.5" x14ac:dyDescent="0.6">
      <c r="B14081" s="18" t="s">
        <v>62076</v>
      </c>
      <c r="C14081" s="19">
        <v>5</v>
      </c>
      <c r="D14081" s="19">
        <v>456</v>
      </c>
    </row>
    <row r="14082" spans="1:4" ht="17.5" x14ac:dyDescent="0.6">
      <c r="B14082" s="18" t="s">
        <v>62077</v>
      </c>
      <c r="C14082" s="19">
        <v>3</v>
      </c>
      <c r="D14082" s="19">
        <v>460</v>
      </c>
    </row>
    <row r="14083" spans="1:4" ht="17.5" x14ac:dyDescent="0.6">
      <c r="B14083" s="18" t="s">
        <v>62078</v>
      </c>
      <c r="C14083" s="19">
        <v>3</v>
      </c>
      <c r="D14083" s="19">
        <v>461</v>
      </c>
    </row>
    <row r="14084" spans="1:4" ht="17.5" x14ac:dyDescent="0.6">
      <c r="B14084" s="18" t="s">
        <v>1083</v>
      </c>
      <c r="C14084" s="19">
        <v>2</v>
      </c>
      <c r="D14084" s="19">
        <v>467</v>
      </c>
    </row>
    <row r="14085" spans="1:4" ht="17.5" x14ac:dyDescent="0.6">
      <c r="B14085" s="18" t="s">
        <v>1426</v>
      </c>
      <c r="C14085" s="19">
        <v>2</v>
      </c>
      <c r="D14085" s="19">
        <v>469</v>
      </c>
    </row>
    <row r="14086" spans="1:4" ht="17.5" x14ac:dyDescent="0.6">
      <c r="A14086" s="17" t="s">
        <v>713</v>
      </c>
      <c r="B14086" s="18" t="s">
        <v>62079</v>
      </c>
      <c r="C14086" s="19">
        <v>1</v>
      </c>
      <c r="D14086" s="19">
        <v>3</v>
      </c>
    </row>
    <row r="14087" spans="1:4" ht="17.5" x14ac:dyDescent="0.6">
      <c r="B14087" s="18" t="s">
        <v>62080</v>
      </c>
      <c r="C14087" s="19">
        <v>2</v>
      </c>
      <c r="D14087" s="19">
        <v>3</v>
      </c>
    </row>
    <row r="14088" spans="1:4" ht="17.5" x14ac:dyDescent="0.6">
      <c r="B14088" s="18" t="s">
        <v>62081</v>
      </c>
      <c r="C14088" s="19">
        <v>3</v>
      </c>
      <c r="D14088" s="19">
        <v>4</v>
      </c>
    </row>
    <row r="14089" spans="1:4" ht="17.5" x14ac:dyDescent="0.6">
      <c r="B14089" s="18" t="s">
        <v>11040</v>
      </c>
      <c r="C14089" s="19">
        <v>3</v>
      </c>
      <c r="D14089" s="19">
        <v>5</v>
      </c>
    </row>
    <row r="14090" spans="1:4" ht="17.5" x14ac:dyDescent="0.6">
      <c r="B14090" s="18" t="s">
        <v>62082</v>
      </c>
      <c r="C14090" s="19">
        <v>4</v>
      </c>
      <c r="D14090" s="19">
        <v>5</v>
      </c>
    </row>
    <row r="14091" spans="1:4" ht="17.5" x14ac:dyDescent="0.6">
      <c r="B14091" s="18" t="s">
        <v>5900</v>
      </c>
      <c r="C14091" s="19">
        <v>3</v>
      </c>
      <c r="D14091" s="19">
        <v>13</v>
      </c>
    </row>
    <row r="14092" spans="1:4" ht="17.5" x14ac:dyDescent="0.6">
      <c r="B14092" s="18" t="s">
        <v>62083</v>
      </c>
      <c r="C14092" s="19">
        <v>4</v>
      </c>
      <c r="D14092" s="19">
        <v>13</v>
      </c>
    </row>
    <row r="14093" spans="1:4" ht="17.5" x14ac:dyDescent="0.6">
      <c r="B14093" s="18" t="s">
        <v>62084</v>
      </c>
      <c r="C14093" s="19">
        <v>4</v>
      </c>
      <c r="D14093" s="19">
        <v>17</v>
      </c>
    </row>
    <row r="14094" spans="1:4" ht="17.5" x14ac:dyDescent="0.6">
      <c r="B14094" s="18" t="s">
        <v>62085</v>
      </c>
      <c r="C14094" s="19">
        <v>4</v>
      </c>
      <c r="D14094" s="19">
        <v>21</v>
      </c>
    </row>
    <row r="14095" spans="1:4" ht="17.5" x14ac:dyDescent="0.6">
      <c r="B14095" s="18" t="s">
        <v>62086</v>
      </c>
      <c r="C14095" s="19">
        <v>4</v>
      </c>
      <c r="D14095" s="19">
        <v>24</v>
      </c>
    </row>
    <row r="14096" spans="1:4" ht="17.5" x14ac:dyDescent="0.6">
      <c r="B14096" s="18" t="s">
        <v>62087</v>
      </c>
      <c r="C14096" s="19">
        <v>4</v>
      </c>
      <c r="D14096" s="19">
        <v>27</v>
      </c>
    </row>
    <row r="14097" spans="2:4" ht="17.5" x14ac:dyDescent="0.6">
      <c r="B14097" s="18" t="s">
        <v>62088</v>
      </c>
      <c r="C14097" s="19">
        <v>4</v>
      </c>
      <c r="D14097" s="19">
        <v>34</v>
      </c>
    </row>
    <row r="14098" spans="2:4" ht="17.5" x14ac:dyDescent="0.6">
      <c r="B14098" s="18" t="s">
        <v>56910</v>
      </c>
      <c r="C14098" s="19">
        <v>3</v>
      </c>
      <c r="D14098" s="19">
        <v>36</v>
      </c>
    </row>
    <row r="14099" spans="2:4" ht="17.5" x14ac:dyDescent="0.6">
      <c r="B14099" s="18" t="s">
        <v>56911</v>
      </c>
      <c r="C14099" s="19">
        <v>4</v>
      </c>
      <c r="D14099" s="19">
        <v>36</v>
      </c>
    </row>
    <row r="14100" spans="2:4" ht="17.5" x14ac:dyDescent="0.6">
      <c r="B14100" s="18" t="s">
        <v>56912</v>
      </c>
      <c r="C14100" s="19">
        <v>4</v>
      </c>
      <c r="D14100" s="19">
        <v>38</v>
      </c>
    </row>
    <row r="14101" spans="2:4" ht="17.5" x14ac:dyDescent="0.6">
      <c r="B14101" s="18" t="s">
        <v>56913</v>
      </c>
      <c r="C14101" s="19">
        <v>4</v>
      </c>
      <c r="D14101" s="19">
        <v>38</v>
      </c>
    </row>
    <row r="14102" spans="2:4" ht="17.5" x14ac:dyDescent="0.6">
      <c r="B14102" s="18" t="s">
        <v>56807</v>
      </c>
      <c r="C14102" s="19">
        <v>4</v>
      </c>
      <c r="D14102" s="19">
        <v>41</v>
      </c>
    </row>
    <row r="14103" spans="2:4" ht="17.5" x14ac:dyDescent="0.6">
      <c r="B14103" s="18" t="s">
        <v>46752</v>
      </c>
      <c r="C14103" s="19">
        <v>4</v>
      </c>
      <c r="D14103" s="19">
        <v>42</v>
      </c>
    </row>
    <row r="14104" spans="2:4" ht="17.5" x14ac:dyDescent="0.6">
      <c r="B14104" s="18" t="s">
        <v>56914</v>
      </c>
      <c r="C14104" s="19">
        <v>3</v>
      </c>
      <c r="D14104" s="19">
        <v>44</v>
      </c>
    </row>
    <row r="14105" spans="2:4" ht="17.5" x14ac:dyDescent="0.6">
      <c r="B14105" s="18" t="s">
        <v>56915</v>
      </c>
      <c r="C14105" s="19">
        <v>3</v>
      </c>
      <c r="D14105" s="19">
        <v>45</v>
      </c>
    </row>
    <row r="14106" spans="2:4" ht="17.5" x14ac:dyDescent="0.6">
      <c r="B14106" s="18" t="s">
        <v>62089</v>
      </c>
      <c r="C14106" s="19">
        <v>4</v>
      </c>
      <c r="D14106" s="19">
        <v>45</v>
      </c>
    </row>
    <row r="14107" spans="2:4" ht="17.5" x14ac:dyDescent="0.6">
      <c r="B14107" s="18" t="s">
        <v>62090</v>
      </c>
      <c r="C14107" s="19">
        <v>4</v>
      </c>
      <c r="D14107" s="19">
        <v>49</v>
      </c>
    </row>
    <row r="14108" spans="2:4" ht="17.5" x14ac:dyDescent="0.6">
      <c r="B14108" s="18" t="s">
        <v>56635</v>
      </c>
      <c r="C14108" s="19">
        <v>3</v>
      </c>
      <c r="D14108" s="19">
        <v>52</v>
      </c>
    </row>
    <row r="14109" spans="2:4" ht="17.5" x14ac:dyDescent="0.6">
      <c r="B14109" s="18" t="s">
        <v>9864</v>
      </c>
      <c r="C14109" s="19">
        <v>4</v>
      </c>
      <c r="D14109" s="19">
        <v>52</v>
      </c>
    </row>
    <row r="14110" spans="2:4" ht="17.5" x14ac:dyDescent="0.6">
      <c r="B14110" s="18" t="s">
        <v>62091</v>
      </c>
      <c r="C14110" s="19">
        <v>4</v>
      </c>
      <c r="D14110" s="19">
        <v>55</v>
      </c>
    </row>
    <row r="14111" spans="2:4" ht="17.5" x14ac:dyDescent="0.6">
      <c r="B14111" s="18" t="s">
        <v>9860</v>
      </c>
      <c r="C14111" s="19">
        <v>4</v>
      </c>
      <c r="D14111" s="19">
        <v>57</v>
      </c>
    </row>
    <row r="14112" spans="2:4" ht="17.5" x14ac:dyDescent="0.6">
      <c r="B14112" s="18" t="s">
        <v>9848</v>
      </c>
      <c r="C14112" s="19">
        <v>4</v>
      </c>
      <c r="D14112" s="19">
        <v>58</v>
      </c>
    </row>
    <row r="14113" spans="2:4" ht="17.5" x14ac:dyDescent="0.6">
      <c r="B14113" s="18" t="s">
        <v>56916</v>
      </c>
      <c r="C14113" s="19">
        <v>4</v>
      </c>
      <c r="D14113" s="19">
        <v>62</v>
      </c>
    </row>
    <row r="14114" spans="2:4" ht="17.5" x14ac:dyDescent="0.6">
      <c r="B14114" s="18" t="s">
        <v>56917</v>
      </c>
      <c r="C14114" s="19">
        <v>4</v>
      </c>
      <c r="D14114" s="19">
        <v>65</v>
      </c>
    </row>
    <row r="14115" spans="2:4" ht="17.5" x14ac:dyDescent="0.6">
      <c r="B14115" s="18" t="s">
        <v>11083</v>
      </c>
      <c r="C14115" s="19">
        <v>3</v>
      </c>
      <c r="D14115" s="19">
        <v>66</v>
      </c>
    </row>
    <row r="14116" spans="2:4" ht="17.5" x14ac:dyDescent="0.6">
      <c r="B14116" s="18" t="s">
        <v>1001</v>
      </c>
      <c r="C14116" s="19">
        <v>3</v>
      </c>
      <c r="D14116" s="19">
        <v>73</v>
      </c>
    </row>
    <row r="14117" spans="2:4" ht="17.5" x14ac:dyDescent="0.6">
      <c r="B14117" s="18" t="s">
        <v>62092</v>
      </c>
      <c r="C14117" s="19">
        <v>4</v>
      </c>
      <c r="D14117" s="19">
        <v>73</v>
      </c>
    </row>
    <row r="14118" spans="2:4" ht="17.5" x14ac:dyDescent="0.6">
      <c r="B14118" s="18" t="s">
        <v>62093</v>
      </c>
      <c r="C14118" s="19">
        <v>2</v>
      </c>
      <c r="D14118" s="19">
        <v>81</v>
      </c>
    </row>
    <row r="14119" spans="2:4" ht="17.5" x14ac:dyDescent="0.6">
      <c r="B14119" s="18" t="s">
        <v>62081</v>
      </c>
      <c r="C14119" s="19">
        <v>3</v>
      </c>
      <c r="D14119" s="19">
        <v>82</v>
      </c>
    </row>
    <row r="14120" spans="2:4" ht="17.5" x14ac:dyDescent="0.6">
      <c r="B14120" s="18" t="s">
        <v>11040</v>
      </c>
      <c r="C14120" s="19">
        <v>3</v>
      </c>
      <c r="D14120" s="19">
        <v>83</v>
      </c>
    </row>
    <row r="14121" spans="2:4" ht="17.5" x14ac:dyDescent="0.6">
      <c r="B14121" s="18" t="s">
        <v>62094</v>
      </c>
      <c r="C14121" s="19">
        <v>4</v>
      </c>
      <c r="D14121" s="19">
        <v>83</v>
      </c>
    </row>
    <row r="14122" spans="2:4" ht="17.5" x14ac:dyDescent="0.6">
      <c r="B14122" s="18" t="s">
        <v>5900</v>
      </c>
      <c r="C14122" s="19">
        <v>3</v>
      </c>
      <c r="D14122" s="19">
        <v>93</v>
      </c>
    </row>
    <row r="14123" spans="2:4" ht="17.5" x14ac:dyDescent="0.6">
      <c r="B14123" s="18" t="s">
        <v>62095</v>
      </c>
      <c r="C14123" s="19">
        <v>4</v>
      </c>
      <c r="D14123" s="19">
        <v>93</v>
      </c>
    </row>
    <row r="14124" spans="2:4" ht="17.5" x14ac:dyDescent="0.6">
      <c r="B14124" s="18" t="s">
        <v>62096</v>
      </c>
      <c r="C14124" s="19">
        <v>4</v>
      </c>
      <c r="D14124" s="19">
        <v>100</v>
      </c>
    </row>
    <row r="14125" spans="2:4" ht="17.5" x14ac:dyDescent="0.6">
      <c r="B14125" s="18" t="s">
        <v>62097</v>
      </c>
      <c r="C14125" s="19">
        <v>4</v>
      </c>
      <c r="D14125" s="19">
        <v>103</v>
      </c>
    </row>
    <row r="14126" spans="2:4" ht="17.5" x14ac:dyDescent="0.6">
      <c r="B14126" s="18" t="s">
        <v>62098</v>
      </c>
      <c r="C14126" s="19">
        <v>4</v>
      </c>
      <c r="D14126" s="19">
        <v>106</v>
      </c>
    </row>
    <row r="14127" spans="2:4" ht="17.5" x14ac:dyDescent="0.6">
      <c r="B14127" s="18" t="s">
        <v>62099</v>
      </c>
      <c r="C14127" s="19">
        <v>4</v>
      </c>
      <c r="D14127" s="19">
        <v>108</v>
      </c>
    </row>
    <row r="14128" spans="2:4" ht="17.5" x14ac:dyDescent="0.6">
      <c r="B14128" s="18" t="s">
        <v>62100</v>
      </c>
      <c r="C14128" s="19">
        <v>4</v>
      </c>
      <c r="D14128" s="19">
        <v>113</v>
      </c>
    </row>
    <row r="14129" spans="2:4" ht="17.5" x14ac:dyDescent="0.6">
      <c r="B14129" s="18" t="s">
        <v>56910</v>
      </c>
      <c r="C14129" s="19">
        <v>3</v>
      </c>
      <c r="D14129" s="19">
        <v>115</v>
      </c>
    </row>
    <row r="14130" spans="2:4" ht="17.5" x14ac:dyDescent="0.6">
      <c r="B14130" s="18" t="s">
        <v>56911</v>
      </c>
      <c r="C14130" s="19">
        <v>4</v>
      </c>
      <c r="D14130" s="19">
        <v>115</v>
      </c>
    </row>
    <row r="14131" spans="2:4" ht="17.5" x14ac:dyDescent="0.6">
      <c r="B14131" s="18" t="s">
        <v>56912</v>
      </c>
      <c r="C14131" s="19">
        <v>4</v>
      </c>
      <c r="D14131" s="19">
        <v>118</v>
      </c>
    </row>
    <row r="14132" spans="2:4" ht="17.5" x14ac:dyDescent="0.6">
      <c r="B14132" s="18" t="s">
        <v>56913</v>
      </c>
      <c r="C14132" s="19">
        <v>4</v>
      </c>
      <c r="D14132" s="19">
        <v>119</v>
      </c>
    </row>
    <row r="14133" spans="2:4" ht="17.5" x14ac:dyDescent="0.6">
      <c r="B14133" s="18" t="s">
        <v>56807</v>
      </c>
      <c r="C14133" s="19">
        <v>4</v>
      </c>
      <c r="D14133" s="19">
        <v>122</v>
      </c>
    </row>
    <row r="14134" spans="2:4" ht="17.5" x14ac:dyDescent="0.6">
      <c r="B14134" s="18" t="s">
        <v>46752</v>
      </c>
      <c r="C14134" s="19">
        <v>4</v>
      </c>
      <c r="D14134" s="19">
        <v>124</v>
      </c>
    </row>
    <row r="14135" spans="2:4" ht="17.5" x14ac:dyDescent="0.6">
      <c r="B14135" s="18" t="s">
        <v>56914</v>
      </c>
      <c r="C14135" s="19">
        <v>3</v>
      </c>
      <c r="D14135" s="19">
        <v>125</v>
      </c>
    </row>
    <row r="14136" spans="2:4" ht="17.5" x14ac:dyDescent="0.6">
      <c r="B14136" s="18" t="s">
        <v>56915</v>
      </c>
      <c r="C14136" s="19">
        <v>3</v>
      </c>
      <c r="D14136" s="19">
        <v>126</v>
      </c>
    </row>
    <row r="14137" spans="2:4" ht="17.5" x14ac:dyDescent="0.6">
      <c r="B14137" s="18" t="s">
        <v>62101</v>
      </c>
      <c r="C14137" s="19">
        <v>4</v>
      </c>
      <c r="D14137" s="19">
        <v>126</v>
      </c>
    </row>
    <row r="14138" spans="2:4" ht="17.5" x14ac:dyDescent="0.6">
      <c r="B14138" s="18" t="s">
        <v>62102</v>
      </c>
      <c r="C14138" s="19">
        <v>4</v>
      </c>
      <c r="D14138" s="19">
        <v>129</v>
      </c>
    </row>
    <row r="14139" spans="2:4" ht="17.5" x14ac:dyDescent="0.6">
      <c r="B14139" s="18" t="s">
        <v>56635</v>
      </c>
      <c r="C14139" s="19">
        <v>3</v>
      </c>
      <c r="D14139" s="19">
        <v>132</v>
      </c>
    </row>
    <row r="14140" spans="2:4" ht="17.5" x14ac:dyDescent="0.6">
      <c r="B14140" s="18" t="s">
        <v>9864</v>
      </c>
      <c r="C14140" s="19">
        <v>4</v>
      </c>
      <c r="D14140" s="19">
        <v>132</v>
      </c>
    </row>
    <row r="14141" spans="2:4" ht="17.5" x14ac:dyDescent="0.6">
      <c r="B14141" s="18" t="s">
        <v>56916</v>
      </c>
      <c r="C14141" s="19">
        <v>4</v>
      </c>
      <c r="D14141" s="19">
        <v>136</v>
      </c>
    </row>
    <row r="14142" spans="2:4" ht="17.5" x14ac:dyDescent="0.6">
      <c r="B14142" s="18" t="s">
        <v>56917</v>
      </c>
      <c r="C14142" s="19">
        <v>4</v>
      </c>
      <c r="D14142" s="19">
        <v>140</v>
      </c>
    </row>
    <row r="14143" spans="2:4" ht="17.5" x14ac:dyDescent="0.6">
      <c r="B14143" s="18" t="s">
        <v>56929</v>
      </c>
      <c r="C14143" s="19">
        <v>4</v>
      </c>
      <c r="D14143" s="19">
        <v>144</v>
      </c>
    </row>
    <row r="14144" spans="2:4" ht="17.5" x14ac:dyDescent="0.6">
      <c r="B14144" s="18" t="s">
        <v>9847</v>
      </c>
      <c r="C14144" s="19">
        <v>4</v>
      </c>
      <c r="D14144" s="19">
        <v>146</v>
      </c>
    </row>
    <row r="14145" spans="2:4" ht="17.5" x14ac:dyDescent="0.6">
      <c r="B14145" s="18" t="s">
        <v>11083</v>
      </c>
      <c r="C14145" s="19">
        <v>3</v>
      </c>
      <c r="D14145" s="19">
        <v>148</v>
      </c>
    </row>
    <row r="14146" spans="2:4" ht="17.5" x14ac:dyDescent="0.6">
      <c r="B14146" s="18" t="s">
        <v>56952</v>
      </c>
      <c r="C14146" s="19">
        <v>3</v>
      </c>
      <c r="D14146" s="19">
        <v>155</v>
      </c>
    </row>
    <row r="14147" spans="2:4" ht="17.5" x14ac:dyDescent="0.6">
      <c r="B14147" s="18" t="s">
        <v>62103</v>
      </c>
      <c r="C14147" s="19">
        <v>2</v>
      </c>
      <c r="D14147" s="19">
        <v>157</v>
      </c>
    </row>
    <row r="14148" spans="2:4" ht="17.5" x14ac:dyDescent="0.6">
      <c r="B14148" s="18" t="s">
        <v>11040</v>
      </c>
      <c r="C14148" s="19">
        <v>3</v>
      </c>
      <c r="D14148" s="19">
        <v>159</v>
      </c>
    </row>
    <row r="14149" spans="2:4" ht="17.5" x14ac:dyDescent="0.6">
      <c r="B14149" s="18" t="s">
        <v>62104</v>
      </c>
      <c r="C14149" s="19">
        <v>4</v>
      </c>
      <c r="D14149" s="19">
        <v>159</v>
      </c>
    </row>
    <row r="14150" spans="2:4" ht="17.5" x14ac:dyDescent="0.6">
      <c r="B14150" s="18" t="s">
        <v>56956</v>
      </c>
      <c r="C14150" s="19">
        <v>3</v>
      </c>
      <c r="D14150" s="19">
        <v>169</v>
      </c>
    </row>
    <row r="14151" spans="2:4" ht="17.5" x14ac:dyDescent="0.6">
      <c r="B14151" s="18" t="s">
        <v>62105</v>
      </c>
      <c r="C14151" s="19">
        <v>4</v>
      </c>
      <c r="D14151" s="19">
        <v>169</v>
      </c>
    </row>
    <row r="14152" spans="2:4" ht="17.5" x14ac:dyDescent="0.6">
      <c r="B14152" s="18" t="s">
        <v>62106</v>
      </c>
      <c r="C14152" s="19">
        <v>4</v>
      </c>
      <c r="D14152" s="19">
        <v>174</v>
      </c>
    </row>
    <row r="14153" spans="2:4" ht="17.5" x14ac:dyDescent="0.6">
      <c r="B14153" s="18" t="s">
        <v>5900</v>
      </c>
      <c r="C14153" s="19">
        <v>3</v>
      </c>
      <c r="D14153" s="19">
        <v>179</v>
      </c>
    </row>
    <row r="14154" spans="2:4" ht="17.5" x14ac:dyDescent="0.6">
      <c r="B14154" s="18" t="s">
        <v>62107</v>
      </c>
      <c r="C14154" s="19">
        <v>4</v>
      </c>
      <c r="D14154" s="19">
        <v>179</v>
      </c>
    </row>
    <row r="14155" spans="2:4" ht="17.5" x14ac:dyDescent="0.6">
      <c r="B14155" s="18" t="s">
        <v>62108</v>
      </c>
      <c r="C14155" s="19">
        <v>4</v>
      </c>
      <c r="D14155" s="19">
        <v>183</v>
      </c>
    </row>
    <row r="14156" spans="2:4" ht="17.5" x14ac:dyDescent="0.6">
      <c r="B14156" s="18" t="s">
        <v>62109</v>
      </c>
      <c r="C14156" s="19">
        <v>4</v>
      </c>
      <c r="D14156" s="19">
        <v>187</v>
      </c>
    </row>
    <row r="14157" spans="2:4" ht="17.5" x14ac:dyDescent="0.6">
      <c r="B14157" s="18" t="s">
        <v>62110</v>
      </c>
      <c r="C14157" s="19">
        <v>4</v>
      </c>
      <c r="D14157" s="19">
        <v>194</v>
      </c>
    </row>
    <row r="14158" spans="2:4" ht="17.5" x14ac:dyDescent="0.6">
      <c r="B14158" s="18" t="s">
        <v>62111</v>
      </c>
      <c r="C14158" s="19">
        <v>4</v>
      </c>
      <c r="D14158" s="19">
        <v>198</v>
      </c>
    </row>
    <row r="14159" spans="2:4" ht="17.5" x14ac:dyDescent="0.6">
      <c r="B14159" s="18" t="s">
        <v>62112</v>
      </c>
      <c r="C14159" s="19">
        <v>4</v>
      </c>
      <c r="D14159" s="19">
        <v>203</v>
      </c>
    </row>
    <row r="14160" spans="2:4" ht="17.5" x14ac:dyDescent="0.6">
      <c r="B14160" s="18" t="s">
        <v>62113</v>
      </c>
      <c r="C14160" s="19">
        <v>4</v>
      </c>
      <c r="D14160" s="19">
        <v>205</v>
      </c>
    </row>
    <row r="14161" spans="2:4" ht="17.5" x14ac:dyDescent="0.6">
      <c r="B14161" s="18" t="s">
        <v>56910</v>
      </c>
      <c r="C14161" s="19">
        <v>3</v>
      </c>
      <c r="D14161" s="19">
        <v>212</v>
      </c>
    </row>
    <row r="14162" spans="2:4" ht="17.5" x14ac:dyDescent="0.6">
      <c r="B14162" s="18" t="s">
        <v>56911</v>
      </c>
      <c r="C14162" s="19">
        <v>4</v>
      </c>
      <c r="D14162" s="19">
        <v>212</v>
      </c>
    </row>
    <row r="14163" spans="2:4" ht="17.5" x14ac:dyDescent="0.6">
      <c r="B14163" s="18" t="s">
        <v>56913</v>
      </c>
      <c r="C14163" s="19">
        <v>4</v>
      </c>
      <c r="D14163" s="19">
        <v>214</v>
      </c>
    </row>
    <row r="14164" spans="2:4" ht="17.5" x14ac:dyDescent="0.6">
      <c r="B14164" s="18" t="s">
        <v>56807</v>
      </c>
      <c r="C14164" s="19">
        <v>4</v>
      </c>
      <c r="D14164" s="19">
        <v>217</v>
      </c>
    </row>
    <row r="14165" spans="2:4" ht="17.5" x14ac:dyDescent="0.6">
      <c r="B14165" s="18" t="s">
        <v>46752</v>
      </c>
      <c r="C14165" s="19">
        <v>4</v>
      </c>
      <c r="D14165" s="19">
        <v>219</v>
      </c>
    </row>
    <row r="14166" spans="2:4" ht="17.5" x14ac:dyDescent="0.6">
      <c r="B14166" s="18" t="s">
        <v>56914</v>
      </c>
      <c r="C14166" s="19">
        <v>3</v>
      </c>
      <c r="D14166" s="19">
        <v>219</v>
      </c>
    </row>
    <row r="14167" spans="2:4" ht="17.5" x14ac:dyDescent="0.6">
      <c r="B14167" s="18" t="s">
        <v>56915</v>
      </c>
      <c r="C14167" s="19">
        <v>3</v>
      </c>
      <c r="D14167" s="19">
        <v>220</v>
      </c>
    </row>
    <row r="14168" spans="2:4" ht="17.5" x14ac:dyDescent="0.6">
      <c r="B14168" s="18" t="s">
        <v>62114</v>
      </c>
      <c r="C14168" s="19">
        <v>4</v>
      </c>
      <c r="D14168" s="19">
        <v>220</v>
      </c>
    </row>
    <row r="14169" spans="2:4" ht="17.5" x14ac:dyDescent="0.6">
      <c r="B14169" s="18" t="s">
        <v>62115</v>
      </c>
      <c r="C14169" s="19">
        <v>4</v>
      </c>
      <c r="D14169" s="19">
        <v>223</v>
      </c>
    </row>
    <row r="14170" spans="2:4" ht="17.5" x14ac:dyDescent="0.6">
      <c r="B14170" s="18" t="s">
        <v>56635</v>
      </c>
      <c r="C14170" s="19">
        <v>3</v>
      </c>
      <c r="D14170" s="19">
        <v>225</v>
      </c>
    </row>
    <row r="14171" spans="2:4" ht="17.5" x14ac:dyDescent="0.6">
      <c r="B14171" s="18" t="s">
        <v>9864</v>
      </c>
      <c r="C14171" s="19">
        <v>4</v>
      </c>
      <c r="D14171" s="19">
        <v>225</v>
      </c>
    </row>
    <row r="14172" spans="2:4" ht="17.5" x14ac:dyDescent="0.6">
      <c r="B14172" s="18" t="s">
        <v>9848</v>
      </c>
      <c r="C14172" s="19">
        <v>4</v>
      </c>
      <c r="D14172" s="19">
        <v>229</v>
      </c>
    </row>
    <row r="14173" spans="2:4" ht="17.5" x14ac:dyDescent="0.6">
      <c r="B14173" s="18" t="s">
        <v>56929</v>
      </c>
      <c r="C14173" s="19">
        <v>4</v>
      </c>
      <c r="D14173" s="19">
        <v>231</v>
      </c>
    </row>
    <row r="14174" spans="2:4" ht="17.5" x14ac:dyDescent="0.6">
      <c r="B14174" s="18" t="s">
        <v>56917</v>
      </c>
      <c r="C14174" s="19">
        <v>4</v>
      </c>
      <c r="D14174" s="19">
        <v>235</v>
      </c>
    </row>
    <row r="14175" spans="2:4" ht="17.5" x14ac:dyDescent="0.6">
      <c r="B14175" s="18" t="s">
        <v>11083</v>
      </c>
      <c r="C14175" s="19">
        <v>3</v>
      </c>
      <c r="D14175" s="19">
        <v>238</v>
      </c>
    </row>
    <row r="14176" spans="2:4" ht="17.5" x14ac:dyDescent="0.6">
      <c r="B14176" s="18" t="s">
        <v>56952</v>
      </c>
      <c r="C14176" s="19">
        <v>3</v>
      </c>
      <c r="D14176" s="19">
        <v>244</v>
      </c>
    </row>
    <row r="14177" spans="2:4" ht="17.5" x14ac:dyDescent="0.6">
      <c r="B14177" s="18" t="s">
        <v>62116</v>
      </c>
      <c r="C14177" s="19">
        <v>2</v>
      </c>
      <c r="D14177" s="19">
        <v>249</v>
      </c>
    </row>
    <row r="14178" spans="2:4" ht="17.5" x14ac:dyDescent="0.6">
      <c r="B14178" s="18" t="s">
        <v>11040</v>
      </c>
      <c r="C14178" s="19">
        <v>3</v>
      </c>
      <c r="D14178" s="19">
        <v>251</v>
      </c>
    </row>
    <row r="14179" spans="2:4" ht="17.5" x14ac:dyDescent="0.6">
      <c r="B14179" s="18" t="s">
        <v>62117</v>
      </c>
      <c r="C14179" s="19">
        <v>4</v>
      </c>
      <c r="D14179" s="19">
        <v>251</v>
      </c>
    </row>
    <row r="14180" spans="2:4" ht="17.5" x14ac:dyDescent="0.6">
      <c r="B14180" s="18" t="s">
        <v>56956</v>
      </c>
      <c r="C14180" s="19">
        <v>3</v>
      </c>
      <c r="D14180" s="19">
        <v>259</v>
      </c>
    </row>
    <row r="14181" spans="2:4" ht="17.5" x14ac:dyDescent="0.6">
      <c r="B14181" s="18" t="s">
        <v>62118</v>
      </c>
      <c r="C14181" s="19">
        <v>4</v>
      </c>
      <c r="D14181" s="19">
        <v>259</v>
      </c>
    </row>
    <row r="14182" spans="2:4" ht="17.5" x14ac:dyDescent="0.6">
      <c r="B14182" s="18" t="s">
        <v>62119</v>
      </c>
      <c r="C14182" s="19">
        <v>4</v>
      </c>
      <c r="D14182" s="19">
        <v>264</v>
      </c>
    </row>
    <row r="14183" spans="2:4" ht="17.5" x14ac:dyDescent="0.6">
      <c r="B14183" s="18" t="s">
        <v>5900</v>
      </c>
      <c r="C14183" s="19">
        <v>3</v>
      </c>
      <c r="D14183" s="19">
        <v>269</v>
      </c>
    </row>
    <row r="14184" spans="2:4" ht="17.5" x14ac:dyDescent="0.6">
      <c r="B14184" s="18" t="s">
        <v>62120</v>
      </c>
      <c r="C14184" s="19">
        <v>4</v>
      </c>
      <c r="D14184" s="19">
        <v>269</v>
      </c>
    </row>
    <row r="14185" spans="2:4" ht="18.5" x14ac:dyDescent="0.6">
      <c r="B14185" s="18" t="s">
        <v>78088</v>
      </c>
      <c r="C14185" s="19">
        <v>4</v>
      </c>
      <c r="D14185" s="19">
        <v>274</v>
      </c>
    </row>
    <row r="14186" spans="2:4" ht="17.5" x14ac:dyDescent="0.6">
      <c r="B14186" s="18" t="s">
        <v>62121</v>
      </c>
      <c r="C14186" s="19">
        <v>4</v>
      </c>
      <c r="D14186" s="19">
        <v>277</v>
      </c>
    </row>
    <row r="14187" spans="2:4" ht="17.5" x14ac:dyDescent="0.6">
      <c r="B14187" s="18" t="s">
        <v>62122</v>
      </c>
      <c r="C14187" s="19">
        <v>4</v>
      </c>
      <c r="D14187" s="19">
        <v>280</v>
      </c>
    </row>
    <row r="14188" spans="2:4" ht="17.5" x14ac:dyDescent="0.6">
      <c r="B14188" s="18" t="s">
        <v>62123</v>
      </c>
      <c r="C14188" s="19">
        <v>4</v>
      </c>
      <c r="D14188" s="19">
        <v>286</v>
      </c>
    </row>
    <row r="14189" spans="2:4" ht="17.5" x14ac:dyDescent="0.6">
      <c r="B14189" s="18" t="s">
        <v>62124</v>
      </c>
      <c r="C14189" s="19">
        <v>4</v>
      </c>
      <c r="D14189" s="19">
        <v>288</v>
      </c>
    </row>
    <row r="14190" spans="2:4" ht="17.5" x14ac:dyDescent="0.6">
      <c r="B14190" s="18" t="s">
        <v>56910</v>
      </c>
      <c r="C14190" s="19">
        <v>3</v>
      </c>
      <c r="D14190" s="19">
        <v>292</v>
      </c>
    </row>
    <row r="14191" spans="2:4" ht="17.5" x14ac:dyDescent="0.6">
      <c r="B14191" s="18" t="s">
        <v>56911</v>
      </c>
      <c r="C14191" s="19">
        <v>4</v>
      </c>
      <c r="D14191" s="19">
        <v>292</v>
      </c>
    </row>
    <row r="14192" spans="2:4" ht="17.5" x14ac:dyDescent="0.6">
      <c r="B14192" s="18" t="s">
        <v>56912</v>
      </c>
      <c r="C14192" s="19">
        <v>4</v>
      </c>
      <c r="D14192" s="19">
        <v>294</v>
      </c>
    </row>
    <row r="14193" spans="2:4" ht="17.5" x14ac:dyDescent="0.6">
      <c r="B14193" s="18" t="s">
        <v>56913</v>
      </c>
      <c r="C14193" s="19">
        <v>4</v>
      </c>
      <c r="D14193" s="19">
        <v>295</v>
      </c>
    </row>
    <row r="14194" spans="2:4" ht="17.5" x14ac:dyDescent="0.6">
      <c r="B14194" s="18" t="s">
        <v>56807</v>
      </c>
      <c r="C14194" s="19">
        <v>4</v>
      </c>
      <c r="D14194" s="19">
        <v>297</v>
      </c>
    </row>
    <row r="14195" spans="2:4" ht="17.5" x14ac:dyDescent="0.6">
      <c r="B14195" s="18" t="s">
        <v>46752</v>
      </c>
      <c r="C14195" s="19">
        <v>4</v>
      </c>
      <c r="D14195" s="19">
        <v>298</v>
      </c>
    </row>
    <row r="14196" spans="2:4" ht="17.5" x14ac:dyDescent="0.6">
      <c r="B14196" s="18" t="s">
        <v>56914</v>
      </c>
      <c r="C14196" s="19">
        <v>3</v>
      </c>
      <c r="D14196" s="19">
        <v>299</v>
      </c>
    </row>
    <row r="14197" spans="2:4" ht="17.5" x14ac:dyDescent="0.6">
      <c r="B14197" s="18" t="s">
        <v>56915</v>
      </c>
      <c r="C14197" s="19">
        <v>3</v>
      </c>
      <c r="D14197" s="19">
        <v>300</v>
      </c>
    </row>
    <row r="14198" spans="2:4" ht="17.5" x14ac:dyDescent="0.6">
      <c r="B14198" s="18" t="s">
        <v>62125</v>
      </c>
      <c r="C14198" s="19">
        <v>4</v>
      </c>
      <c r="D14198" s="19">
        <v>300</v>
      </c>
    </row>
    <row r="14199" spans="2:4" ht="17.5" x14ac:dyDescent="0.6">
      <c r="B14199" s="18" t="s">
        <v>62126</v>
      </c>
      <c r="C14199" s="19">
        <v>4</v>
      </c>
      <c r="D14199" s="19">
        <v>302</v>
      </c>
    </row>
    <row r="14200" spans="2:4" ht="17.5" x14ac:dyDescent="0.6">
      <c r="B14200" s="18" t="s">
        <v>56635</v>
      </c>
      <c r="C14200" s="19">
        <v>3</v>
      </c>
      <c r="D14200" s="19">
        <v>305</v>
      </c>
    </row>
    <row r="14201" spans="2:4" ht="17.5" x14ac:dyDescent="0.6">
      <c r="B14201" s="18" t="s">
        <v>9864</v>
      </c>
      <c r="C14201" s="19">
        <v>4</v>
      </c>
      <c r="D14201" s="19">
        <v>305</v>
      </c>
    </row>
    <row r="14202" spans="2:4" ht="17.5" x14ac:dyDescent="0.6">
      <c r="B14202" s="18" t="s">
        <v>56916</v>
      </c>
      <c r="C14202" s="19">
        <v>4</v>
      </c>
      <c r="D14202" s="19">
        <v>307</v>
      </c>
    </row>
    <row r="14203" spans="2:4" ht="17.5" x14ac:dyDescent="0.6">
      <c r="B14203" s="18" t="s">
        <v>56917</v>
      </c>
      <c r="C14203" s="19">
        <v>4</v>
      </c>
      <c r="D14203" s="19">
        <v>313</v>
      </c>
    </row>
    <row r="14204" spans="2:4" ht="17.5" x14ac:dyDescent="0.6">
      <c r="B14204" s="18" t="s">
        <v>11083</v>
      </c>
      <c r="C14204" s="19">
        <v>3</v>
      </c>
      <c r="D14204" s="19">
        <v>316</v>
      </c>
    </row>
    <row r="14205" spans="2:4" ht="17.5" x14ac:dyDescent="0.6">
      <c r="B14205" s="18" t="s">
        <v>56952</v>
      </c>
      <c r="C14205" s="19">
        <v>3</v>
      </c>
      <c r="D14205" s="19">
        <v>320</v>
      </c>
    </row>
    <row r="14206" spans="2:4" ht="17.5" x14ac:dyDescent="0.6">
      <c r="B14206" s="18" t="s">
        <v>62127</v>
      </c>
      <c r="C14206" s="19">
        <v>2</v>
      </c>
      <c r="D14206" s="19">
        <v>325</v>
      </c>
    </row>
    <row r="14207" spans="2:4" ht="17.5" x14ac:dyDescent="0.6">
      <c r="B14207" s="18" t="s">
        <v>5900</v>
      </c>
      <c r="C14207" s="19">
        <v>3</v>
      </c>
      <c r="D14207" s="19">
        <v>327</v>
      </c>
    </row>
    <row r="14208" spans="2:4" ht="17.5" x14ac:dyDescent="0.6">
      <c r="B14208" s="18" t="s">
        <v>62128</v>
      </c>
      <c r="C14208" s="19">
        <v>4</v>
      </c>
      <c r="D14208" s="19">
        <v>327</v>
      </c>
    </row>
    <row r="14209" spans="2:4" ht="17.5" x14ac:dyDescent="0.6">
      <c r="B14209" s="18" t="s">
        <v>62129</v>
      </c>
      <c r="C14209" s="19">
        <v>4</v>
      </c>
      <c r="D14209" s="19">
        <v>331</v>
      </c>
    </row>
    <row r="14210" spans="2:4" ht="17.5" x14ac:dyDescent="0.6">
      <c r="B14210" s="18" t="s">
        <v>62130</v>
      </c>
      <c r="C14210" s="19">
        <v>4</v>
      </c>
      <c r="D14210" s="19">
        <v>334</v>
      </c>
    </row>
    <row r="14211" spans="2:4" ht="17.5" x14ac:dyDescent="0.6">
      <c r="B14211" s="18" t="s">
        <v>62131</v>
      </c>
      <c r="C14211" s="19">
        <v>4</v>
      </c>
      <c r="D14211" s="19">
        <v>337</v>
      </c>
    </row>
    <row r="14212" spans="2:4" ht="17.5" x14ac:dyDescent="0.6">
      <c r="B14212" s="18" t="s">
        <v>62132</v>
      </c>
      <c r="C14212" s="19">
        <v>4</v>
      </c>
      <c r="D14212" s="19">
        <v>341</v>
      </c>
    </row>
    <row r="14213" spans="2:4" ht="17.5" x14ac:dyDescent="0.6">
      <c r="B14213" s="18" t="s">
        <v>62133</v>
      </c>
      <c r="C14213" s="19">
        <v>4</v>
      </c>
      <c r="D14213" s="19">
        <v>348</v>
      </c>
    </row>
    <row r="14214" spans="2:4" ht="17.5" x14ac:dyDescent="0.6">
      <c r="B14214" s="18" t="s">
        <v>56910</v>
      </c>
      <c r="C14214" s="19">
        <v>3</v>
      </c>
      <c r="D14214" s="19">
        <v>356</v>
      </c>
    </row>
    <row r="14215" spans="2:4" ht="17.5" x14ac:dyDescent="0.6">
      <c r="B14215" s="18" t="s">
        <v>56911</v>
      </c>
      <c r="C14215" s="19">
        <v>4</v>
      </c>
      <c r="D14215" s="19">
        <v>356</v>
      </c>
    </row>
    <row r="14216" spans="2:4" ht="17.5" x14ac:dyDescent="0.6">
      <c r="B14216" s="18" t="s">
        <v>56912</v>
      </c>
      <c r="C14216" s="19">
        <v>4</v>
      </c>
      <c r="D14216" s="19">
        <v>359</v>
      </c>
    </row>
    <row r="14217" spans="2:4" ht="17.5" x14ac:dyDescent="0.6">
      <c r="B14217" s="18" t="s">
        <v>56913</v>
      </c>
      <c r="C14217" s="19">
        <v>4</v>
      </c>
      <c r="D14217" s="19">
        <v>360</v>
      </c>
    </row>
    <row r="14218" spans="2:4" ht="17.5" x14ac:dyDescent="0.6">
      <c r="B14218" s="18" t="s">
        <v>56807</v>
      </c>
      <c r="C14218" s="19">
        <v>4</v>
      </c>
      <c r="D14218" s="19">
        <v>361</v>
      </c>
    </row>
    <row r="14219" spans="2:4" ht="17.5" x14ac:dyDescent="0.6">
      <c r="B14219" s="18" t="s">
        <v>46752</v>
      </c>
      <c r="C14219" s="19">
        <v>4</v>
      </c>
      <c r="D14219" s="19">
        <v>363</v>
      </c>
    </row>
    <row r="14220" spans="2:4" ht="17.5" x14ac:dyDescent="0.6">
      <c r="B14220" s="18" t="s">
        <v>56914</v>
      </c>
      <c r="C14220" s="19">
        <v>3</v>
      </c>
      <c r="D14220" s="19">
        <v>365</v>
      </c>
    </row>
    <row r="14221" spans="2:4" ht="17.5" x14ac:dyDescent="0.6">
      <c r="B14221" s="18" t="s">
        <v>56915</v>
      </c>
      <c r="C14221" s="19">
        <v>3</v>
      </c>
      <c r="D14221" s="19">
        <v>366</v>
      </c>
    </row>
    <row r="14222" spans="2:4" ht="17.5" x14ac:dyDescent="0.6">
      <c r="B14222" s="18" t="s">
        <v>62134</v>
      </c>
      <c r="C14222" s="19">
        <v>4</v>
      </c>
      <c r="D14222" s="19">
        <v>366</v>
      </c>
    </row>
    <row r="14223" spans="2:4" ht="17.5" x14ac:dyDescent="0.6">
      <c r="B14223" s="18" t="s">
        <v>62135</v>
      </c>
      <c r="C14223" s="19">
        <v>4</v>
      </c>
      <c r="D14223" s="19">
        <v>370</v>
      </c>
    </row>
    <row r="14224" spans="2:4" ht="17.5" x14ac:dyDescent="0.6">
      <c r="B14224" s="18" t="s">
        <v>56635</v>
      </c>
      <c r="C14224" s="19">
        <v>3</v>
      </c>
      <c r="D14224" s="19">
        <v>372</v>
      </c>
    </row>
    <row r="14225" spans="2:4" ht="17.5" x14ac:dyDescent="0.6">
      <c r="B14225" s="18" t="s">
        <v>9864</v>
      </c>
      <c r="C14225" s="19">
        <v>4</v>
      </c>
      <c r="D14225" s="19">
        <v>372</v>
      </c>
    </row>
    <row r="14226" spans="2:4" ht="17.5" x14ac:dyDescent="0.6">
      <c r="B14226" s="18" t="s">
        <v>9860</v>
      </c>
      <c r="C14226" s="19">
        <v>4</v>
      </c>
      <c r="D14226" s="19">
        <v>375</v>
      </c>
    </row>
    <row r="14227" spans="2:4" ht="17.5" x14ac:dyDescent="0.6">
      <c r="B14227" s="18" t="s">
        <v>9848</v>
      </c>
      <c r="C14227" s="19">
        <v>4</v>
      </c>
      <c r="D14227" s="19">
        <v>376</v>
      </c>
    </row>
    <row r="14228" spans="2:4" ht="17.5" x14ac:dyDescent="0.6">
      <c r="B14228" s="18" t="s">
        <v>56929</v>
      </c>
      <c r="C14228" s="19">
        <v>4</v>
      </c>
      <c r="D14228" s="19">
        <v>379</v>
      </c>
    </row>
    <row r="14229" spans="2:4" ht="17.5" x14ac:dyDescent="0.6">
      <c r="B14229" s="18" t="s">
        <v>56917</v>
      </c>
      <c r="C14229" s="19">
        <v>4</v>
      </c>
      <c r="D14229" s="19">
        <v>384</v>
      </c>
    </row>
    <row r="14230" spans="2:4" ht="17.5" x14ac:dyDescent="0.6">
      <c r="B14230" s="18" t="s">
        <v>9847</v>
      </c>
      <c r="C14230" s="19">
        <v>4</v>
      </c>
      <c r="D14230" s="19">
        <v>386</v>
      </c>
    </row>
    <row r="14231" spans="2:4" ht="17.5" x14ac:dyDescent="0.6">
      <c r="B14231" s="18" t="s">
        <v>11083</v>
      </c>
      <c r="C14231" s="19">
        <v>3</v>
      </c>
      <c r="D14231" s="19">
        <v>387</v>
      </c>
    </row>
    <row r="14232" spans="2:4" ht="17.5" x14ac:dyDescent="0.6">
      <c r="B14232" s="18" t="s">
        <v>56952</v>
      </c>
      <c r="C14232" s="19">
        <v>3</v>
      </c>
      <c r="D14232" s="19">
        <v>395</v>
      </c>
    </row>
    <row r="14233" spans="2:4" ht="17.5" x14ac:dyDescent="0.6">
      <c r="B14233" s="18" t="s">
        <v>62136</v>
      </c>
      <c r="C14233" s="19">
        <v>3</v>
      </c>
      <c r="D14233" s="19">
        <v>397</v>
      </c>
    </row>
    <row r="14234" spans="2:4" ht="17.5" x14ac:dyDescent="0.6">
      <c r="B14234" s="18" t="s">
        <v>62137</v>
      </c>
      <c r="C14234" s="19">
        <v>2</v>
      </c>
      <c r="D14234" s="19">
        <v>405</v>
      </c>
    </row>
    <row r="14235" spans="2:4" ht="17.5" x14ac:dyDescent="0.6">
      <c r="B14235" s="18" t="s">
        <v>11040</v>
      </c>
      <c r="C14235" s="19">
        <v>3</v>
      </c>
      <c r="D14235" s="19">
        <v>402</v>
      </c>
    </row>
    <row r="14236" spans="2:4" ht="17.5" x14ac:dyDescent="0.6">
      <c r="B14236" s="18" t="s">
        <v>62138</v>
      </c>
      <c r="C14236" s="19">
        <v>4</v>
      </c>
      <c r="D14236" s="19">
        <v>405</v>
      </c>
    </row>
    <row r="14237" spans="2:4" ht="17.5" x14ac:dyDescent="0.6">
      <c r="B14237" s="18" t="s">
        <v>5900</v>
      </c>
      <c r="C14237" s="19">
        <v>3</v>
      </c>
      <c r="D14237" s="19">
        <v>412</v>
      </c>
    </row>
    <row r="14238" spans="2:4" ht="17.5" x14ac:dyDescent="0.6">
      <c r="B14238" s="18" t="s">
        <v>62139</v>
      </c>
      <c r="C14238" s="19">
        <v>4</v>
      </c>
      <c r="D14238" s="19">
        <v>412</v>
      </c>
    </row>
    <row r="14239" spans="2:4" ht="17.5" x14ac:dyDescent="0.6">
      <c r="B14239" s="18" t="s">
        <v>62140</v>
      </c>
      <c r="C14239" s="19">
        <v>4</v>
      </c>
      <c r="D14239" s="19">
        <v>417</v>
      </c>
    </row>
    <row r="14240" spans="2:4" ht="17.5" x14ac:dyDescent="0.6">
      <c r="B14240" s="18" t="s">
        <v>62141</v>
      </c>
      <c r="C14240" s="19">
        <v>4</v>
      </c>
      <c r="D14240" s="19">
        <v>424</v>
      </c>
    </row>
    <row r="14241" spans="2:4" ht="17.5" x14ac:dyDescent="0.6">
      <c r="B14241" s="18" t="s">
        <v>62142</v>
      </c>
      <c r="C14241" s="19">
        <v>4</v>
      </c>
      <c r="D14241" s="19">
        <v>427</v>
      </c>
    </row>
    <row r="14242" spans="2:4" ht="17.5" x14ac:dyDescent="0.6">
      <c r="B14242" s="18" t="s">
        <v>62143</v>
      </c>
      <c r="C14242" s="19">
        <v>4</v>
      </c>
      <c r="D14242" s="19">
        <v>432</v>
      </c>
    </row>
    <row r="14243" spans="2:4" ht="17.5" x14ac:dyDescent="0.6">
      <c r="B14243" s="18" t="s">
        <v>62144</v>
      </c>
      <c r="C14243" s="19">
        <v>4</v>
      </c>
      <c r="D14243" s="19">
        <v>435</v>
      </c>
    </row>
    <row r="14244" spans="2:4" ht="17.5" x14ac:dyDescent="0.6">
      <c r="B14244" s="18" t="s">
        <v>62145</v>
      </c>
      <c r="C14244" s="19">
        <v>4</v>
      </c>
      <c r="D14244" s="19">
        <v>439</v>
      </c>
    </row>
    <row r="14245" spans="2:4" ht="17.5" x14ac:dyDescent="0.6">
      <c r="B14245" s="18" t="s">
        <v>56910</v>
      </c>
      <c r="C14245" s="19">
        <v>3</v>
      </c>
      <c r="D14245" s="19">
        <v>443</v>
      </c>
    </row>
    <row r="14246" spans="2:4" ht="17.5" x14ac:dyDescent="0.6">
      <c r="B14246" s="18" t="s">
        <v>56911</v>
      </c>
      <c r="C14246" s="19">
        <v>4</v>
      </c>
      <c r="D14246" s="19">
        <v>443</v>
      </c>
    </row>
    <row r="14247" spans="2:4" ht="17.5" x14ac:dyDescent="0.6">
      <c r="B14247" s="18" t="s">
        <v>56912</v>
      </c>
      <c r="C14247" s="19">
        <v>4</v>
      </c>
      <c r="D14247" s="19">
        <v>447</v>
      </c>
    </row>
    <row r="14248" spans="2:4" ht="17.5" x14ac:dyDescent="0.6">
      <c r="B14248" s="18" t="s">
        <v>56913</v>
      </c>
      <c r="C14248" s="19">
        <v>4</v>
      </c>
      <c r="D14248" s="19">
        <v>448</v>
      </c>
    </row>
    <row r="14249" spans="2:4" ht="17.5" x14ac:dyDescent="0.6">
      <c r="B14249" s="18" t="s">
        <v>56807</v>
      </c>
      <c r="C14249" s="19">
        <v>4</v>
      </c>
      <c r="D14249" s="19">
        <v>450</v>
      </c>
    </row>
    <row r="14250" spans="2:4" ht="17.5" x14ac:dyDescent="0.6">
      <c r="B14250" s="18" t="s">
        <v>46752</v>
      </c>
      <c r="C14250" s="19">
        <v>4</v>
      </c>
      <c r="D14250" s="19">
        <v>452</v>
      </c>
    </row>
    <row r="14251" spans="2:4" ht="17.5" x14ac:dyDescent="0.6">
      <c r="B14251" s="18" t="s">
        <v>56914</v>
      </c>
      <c r="C14251" s="19">
        <v>3</v>
      </c>
      <c r="D14251" s="19">
        <v>453</v>
      </c>
    </row>
    <row r="14252" spans="2:4" ht="17.5" x14ac:dyDescent="0.6">
      <c r="B14252" s="18" t="s">
        <v>56915</v>
      </c>
      <c r="C14252" s="19">
        <v>3</v>
      </c>
      <c r="D14252" s="19">
        <v>455</v>
      </c>
    </row>
    <row r="14253" spans="2:4" ht="17.5" x14ac:dyDescent="0.6">
      <c r="B14253" s="18" t="s">
        <v>62146</v>
      </c>
      <c r="C14253" s="19">
        <v>4</v>
      </c>
      <c r="D14253" s="19">
        <v>455</v>
      </c>
    </row>
    <row r="14254" spans="2:4" ht="17.5" x14ac:dyDescent="0.6">
      <c r="B14254" s="18" t="s">
        <v>62147</v>
      </c>
      <c r="C14254" s="19">
        <v>4</v>
      </c>
      <c r="D14254" s="19">
        <v>457</v>
      </c>
    </row>
    <row r="14255" spans="2:4" ht="17.5" x14ac:dyDescent="0.6">
      <c r="B14255" s="18" t="s">
        <v>56635</v>
      </c>
      <c r="C14255" s="19">
        <v>3</v>
      </c>
      <c r="D14255" s="19">
        <v>460</v>
      </c>
    </row>
    <row r="14256" spans="2:4" ht="17.5" x14ac:dyDescent="0.6">
      <c r="B14256" s="18" t="s">
        <v>9864</v>
      </c>
      <c r="C14256" s="19">
        <v>4</v>
      </c>
      <c r="D14256" s="19">
        <v>460</v>
      </c>
    </row>
    <row r="14257" spans="1:4" ht="17.5" x14ac:dyDescent="0.6">
      <c r="B14257" s="18" t="s">
        <v>11083</v>
      </c>
      <c r="C14257" s="19">
        <v>3</v>
      </c>
      <c r="D14257" s="19">
        <v>462</v>
      </c>
    </row>
    <row r="14258" spans="1:4" ht="17.5" x14ac:dyDescent="0.6">
      <c r="A14258" s="17" t="s">
        <v>714</v>
      </c>
      <c r="B14258" s="18" t="s">
        <v>62148</v>
      </c>
      <c r="C14258" s="19">
        <v>1</v>
      </c>
      <c r="D14258" s="19">
        <v>3</v>
      </c>
    </row>
    <row r="14259" spans="1:4" ht="17.5" x14ac:dyDescent="0.6">
      <c r="A14259" s="17"/>
      <c r="B14259" s="18" t="s">
        <v>62149</v>
      </c>
      <c r="C14259" s="19">
        <v>2</v>
      </c>
      <c r="D14259" s="19">
        <v>3</v>
      </c>
    </row>
    <row r="14260" spans="1:4" ht="17.5" x14ac:dyDescent="0.6">
      <c r="A14260" s="17"/>
      <c r="B14260" s="18" t="s">
        <v>56956</v>
      </c>
      <c r="C14260" s="19">
        <v>3</v>
      </c>
      <c r="D14260" s="19">
        <v>5</v>
      </c>
    </row>
    <row r="14261" spans="1:4" ht="17.5" x14ac:dyDescent="0.6">
      <c r="A14261" s="17"/>
      <c r="B14261" s="18" t="s">
        <v>62150</v>
      </c>
      <c r="C14261" s="19">
        <v>4</v>
      </c>
      <c r="D14261" s="19">
        <v>5</v>
      </c>
    </row>
    <row r="14262" spans="1:4" ht="17.5" x14ac:dyDescent="0.6">
      <c r="A14262" s="17"/>
      <c r="B14262" s="18" t="s">
        <v>62151</v>
      </c>
      <c r="C14262" s="19">
        <v>4</v>
      </c>
      <c r="D14262" s="19">
        <v>14</v>
      </c>
    </row>
    <row r="14263" spans="1:4" ht="17.5" x14ac:dyDescent="0.6">
      <c r="A14263" s="17"/>
      <c r="B14263" s="18" t="s">
        <v>5900</v>
      </c>
      <c r="C14263" s="19">
        <v>3</v>
      </c>
      <c r="D14263" s="19">
        <v>19</v>
      </c>
    </row>
    <row r="14264" spans="1:4" ht="17.5" x14ac:dyDescent="0.6">
      <c r="A14264" s="17"/>
      <c r="B14264" s="18" t="s">
        <v>62152</v>
      </c>
      <c r="C14264" s="19">
        <v>4</v>
      </c>
      <c r="D14264" s="19">
        <v>19</v>
      </c>
    </row>
    <row r="14265" spans="1:4" ht="17.5" x14ac:dyDescent="0.6">
      <c r="A14265" s="17"/>
      <c r="B14265" s="18" t="s">
        <v>62153</v>
      </c>
      <c r="C14265" s="19">
        <v>4</v>
      </c>
      <c r="D14265" s="19">
        <v>21</v>
      </c>
    </row>
    <row r="14266" spans="1:4" ht="17.5" x14ac:dyDescent="0.6">
      <c r="A14266" s="17"/>
      <c r="B14266" s="18" t="s">
        <v>62154</v>
      </c>
      <c r="C14266" s="19">
        <v>4</v>
      </c>
      <c r="D14266" s="19">
        <v>25</v>
      </c>
    </row>
    <row r="14267" spans="1:4" ht="17.5" x14ac:dyDescent="0.6">
      <c r="A14267" s="17"/>
      <c r="B14267" s="18" t="s">
        <v>62155</v>
      </c>
      <c r="C14267" s="19">
        <v>4</v>
      </c>
      <c r="D14267" s="19">
        <v>28</v>
      </c>
    </row>
    <row r="14268" spans="1:4" ht="17.5" x14ac:dyDescent="0.6">
      <c r="A14268" s="17"/>
      <c r="B14268" s="18" t="s">
        <v>62156</v>
      </c>
      <c r="C14268" s="19">
        <v>4</v>
      </c>
      <c r="D14268" s="19">
        <v>38</v>
      </c>
    </row>
    <row r="14269" spans="1:4" ht="17.5" x14ac:dyDescent="0.6">
      <c r="A14269" s="17"/>
      <c r="B14269" s="18" t="s">
        <v>56910</v>
      </c>
      <c r="C14269" s="19">
        <v>3</v>
      </c>
      <c r="D14269" s="19">
        <v>40</v>
      </c>
    </row>
    <row r="14270" spans="1:4" ht="17.5" x14ac:dyDescent="0.6">
      <c r="A14270" s="17"/>
      <c r="B14270" s="18" t="s">
        <v>56911</v>
      </c>
      <c r="C14270" s="19">
        <v>4</v>
      </c>
      <c r="D14270" s="19">
        <v>40</v>
      </c>
    </row>
    <row r="14271" spans="1:4" ht="17.5" x14ac:dyDescent="0.6">
      <c r="A14271" s="17"/>
      <c r="B14271" s="18" t="s">
        <v>56912</v>
      </c>
      <c r="C14271" s="19">
        <v>4</v>
      </c>
      <c r="D14271" s="19">
        <v>41</v>
      </c>
    </row>
    <row r="14272" spans="1:4" ht="17.5" x14ac:dyDescent="0.6">
      <c r="A14272" s="17"/>
      <c r="B14272" s="18" t="s">
        <v>56913</v>
      </c>
      <c r="C14272" s="19">
        <v>4</v>
      </c>
      <c r="D14272" s="19">
        <v>42</v>
      </c>
    </row>
    <row r="14273" spans="1:4" ht="17.5" x14ac:dyDescent="0.6">
      <c r="A14273" s="17"/>
      <c r="B14273" s="18" t="s">
        <v>56807</v>
      </c>
      <c r="C14273" s="19">
        <v>4</v>
      </c>
      <c r="D14273" s="19">
        <v>43</v>
      </c>
    </row>
    <row r="14274" spans="1:4" ht="17.5" x14ac:dyDescent="0.6">
      <c r="A14274" s="17"/>
      <c r="B14274" s="18" t="s">
        <v>46752</v>
      </c>
      <c r="C14274" s="19">
        <v>4</v>
      </c>
      <c r="D14274" s="19">
        <v>45</v>
      </c>
    </row>
    <row r="14275" spans="1:4" ht="17.5" x14ac:dyDescent="0.6">
      <c r="A14275" s="17"/>
      <c r="B14275" s="18" t="s">
        <v>56914</v>
      </c>
      <c r="C14275" s="19">
        <v>3</v>
      </c>
      <c r="D14275" s="19">
        <v>47</v>
      </c>
    </row>
    <row r="14276" spans="1:4" ht="17.5" x14ac:dyDescent="0.6">
      <c r="A14276" s="17"/>
      <c r="B14276" s="18" t="s">
        <v>56915</v>
      </c>
      <c r="C14276" s="19">
        <v>3</v>
      </c>
      <c r="D14276" s="19">
        <v>49</v>
      </c>
    </row>
    <row r="14277" spans="1:4" ht="17.5" x14ac:dyDescent="0.6">
      <c r="A14277" s="17"/>
      <c r="B14277" s="18" t="s">
        <v>62157</v>
      </c>
      <c r="C14277" s="19">
        <v>4</v>
      </c>
      <c r="D14277" s="19">
        <v>49</v>
      </c>
    </row>
    <row r="14278" spans="1:4" ht="17.5" x14ac:dyDescent="0.6">
      <c r="A14278" s="17"/>
      <c r="B14278" s="18" t="s">
        <v>62158</v>
      </c>
      <c r="C14278" s="19">
        <v>4</v>
      </c>
      <c r="D14278" s="19">
        <v>50</v>
      </c>
    </row>
    <row r="14279" spans="1:4" ht="17.5" x14ac:dyDescent="0.6">
      <c r="A14279" s="17"/>
      <c r="B14279" s="18" t="s">
        <v>56635</v>
      </c>
      <c r="C14279" s="19">
        <v>3</v>
      </c>
      <c r="D14279" s="19">
        <v>53</v>
      </c>
    </row>
    <row r="14280" spans="1:4" ht="17.5" x14ac:dyDescent="0.6">
      <c r="A14280" s="17"/>
      <c r="B14280" s="18" t="s">
        <v>9864</v>
      </c>
      <c r="C14280" s="19">
        <v>4</v>
      </c>
      <c r="D14280" s="19">
        <v>53</v>
      </c>
    </row>
    <row r="14281" spans="1:4" ht="17.5" x14ac:dyDescent="0.6">
      <c r="A14281" s="17"/>
      <c r="B14281" s="18" t="s">
        <v>9860</v>
      </c>
      <c r="C14281" s="19">
        <v>4</v>
      </c>
      <c r="D14281" s="19">
        <v>55</v>
      </c>
    </row>
    <row r="14282" spans="1:4" ht="17.5" x14ac:dyDescent="0.6">
      <c r="A14282" s="17"/>
      <c r="B14282" s="18" t="s">
        <v>56929</v>
      </c>
      <c r="C14282" s="19">
        <v>4</v>
      </c>
      <c r="D14282" s="19">
        <v>56</v>
      </c>
    </row>
    <row r="14283" spans="1:4" ht="17.5" x14ac:dyDescent="0.6">
      <c r="A14283" s="17"/>
      <c r="B14283" s="18" t="s">
        <v>56917</v>
      </c>
      <c r="C14283" s="19">
        <v>4</v>
      </c>
      <c r="D14283" s="19">
        <v>59</v>
      </c>
    </row>
    <row r="14284" spans="1:4" ht="17.5" x14ac:dyDescent="0.6">
      <c r="A14284" s="17"/>
      <c r="B14284" s="18" t="s">
        <v>9847</v>
      </c>
      <c r="C14284" s="19">
        <v>4</v>
      </c>
      <c r="D14284" s="19">
        <v>61</v>
      </c>
    </row>
    <row r="14285" spans="1:4" ht="17.5" x14ac:dyDescent="0.6">
      <c r="A14285" s="17"/>
      <c r="B14285" s="18" t="s">
        <v>11083</v>
      </c>
      <c r="C14285" s="19">
        <v>3</v>
      </c>
      <c r="D14285" s="19">
        <v>63</v>
      </c>
    </row>
    <row r="14286" spans="1:4" ht="17.5" x14ac:dyDescent="0.6">
      <c r="A14286" s="17"/>
      <c r="B14286" s="18" t="s">
        <v>56952</v>
      </c>
      <c r="C14286" s="19">
        <v>3</v>
      </c>
      <c r="D14286" s="19">
        <v>73</v>
      </c>
    </row>
    <row r="14287" spans="1:4" ht="17.5" x14ac:dyDescent="0.6">
      <c r="A14287" s="17"/>
      <c r="B14287" s="18" t="s">
        <v>62159</v>
      </c>
      <c r="C14287" s="19">
        <v>2</v>
      </c>
      <c r="D14287" s="19">
        <v>75</v>
      </c>
    </row>
    <row r="14288" spans="1:4" ht="17.5" x14ac:dyDescent="0.6">
      <c r="A14288" s="17"/>
      <c r="B14288" s="18" t="s">
        <v>11040</v>
      </c>
      <c r="C14288" s="19">
        <v>3</v>
      </c>
      <c r="D14288" s="19">
        <v>77</v>
      </c>
    </row>
    <row r="14289" spans="1:4" ht="17.5" x14ac:dyDescent="0.6">
      <c r="A14289" s="17"/>
      <c r="B14289" s="18" t="s">
        <v>62138</v>
      </c>
      <c r="C14289" s="19">
        <v>4</v>
      </c>
      <c r="D14289" s="19">
        <v>77</v>
      </c>
    </row>
    <row r="14290" spans="1:4" ht="17.5" x14ac:dyDescent="0.6">
      <c r="A14290" s="17"/>
      <c r="B14290" s="18" t="s">
        <v>62160</v>
      </c>
      <c r="C14290" s="19">
        <v>4</v>
      </c>
      <c r="D14290" s="19">
        <v>84</v>
      </c>
    </row>
    <row r="14291" spans="1:4" ht="17.5" x14ac:dyDescent="0.6">
      <c r="A14291" s="17"/>
      <c r="B14291" s="18" t="s">
        <v>62161</v>
      </c>
      <c r="C14291" s="19">
        <v>4</v>
      </c>
      <c r="D14291" s="19">
        <v>90</v>
      </c>
    </row>
    <row r="14292" spans="1:4" ht="17.5" x14ac:dyDescent="0.6">
      <c r="A14292" s="17"/>
      <c r="B14292" s="18" t="s">
        <v>5900</v>
      </c>
      <c r="C14292" s="19">
        <v>3</v>
      </c>
      <c r="D14292" s="19">
        <v>95</v>
      </c>
    </row>
    <row r="14293" spans="1:4" ht="17.5" x14ac:dyDescent="0.6">
      <c r="A14293" s="17"/>
      <c r="B14293" s="18" t="s">
        <v>62162</v>
      </c>
      <c r="C14293" s="19">
        <v>4</v>
      </c>
      <c r="D14293" s="19">
        <v>95</v>
      </c>
    </row>
    <row r="14294" spans="1:4" ht="17.5" x14ac:dyDescent="0.6">
      <c r="A14294" s="17"/>
      <c r="B14294" s="18" t="s">
        <v>62163</v>
      </c>
      <c r="C14294" s="19">
        <v>4</v>
      </c>
      <c r="D14294" s="19">
        <v>98</v>
      </c>
    </row>
    <row r="14295" spans="1:4" ht="17.5" x14ac:dyDescent="0.6">
      <c r="A14295" s="17"/>
      <c r="B14295" s="18" t="s">
        <v>62164</v>
      </c>
      <c r="C14295" s="19">
        <v>4</v>
      </c>
      <c r="D14295" s="19">
        <v>104</v>
      </c>
    </row>
    <row r="14296" spans="1:4" ht="17.5" x14ac:dyDescent="0.6">
      <c r="A14296" s="17"/>
      <c r="B14296" s="18" t="s">
        <v>62165</v>
      </c>
      <c r="C14296" s="19">
        <v>4</v>
      </c>
      <c r="D14296" s="19">
        <v>107</v>
      </c>
    </row>
    <row r="14297" spans="1:4" ht="17.5" x14ac:dyDescent="0.6">
      <c r="A14297" s="17"/>
      <c r="B14297" s="18" t="s">
        <v>62166</v>
      </c>
      <c r="C14297" s="19">
        <v>4</v>
      </c>
      <c r="D14297" s="19">
        <v>113</v>
      </c>
    </row>
    <row r="14298" spans="1:4" ht="17.5" x14ac:dyDescent="0.6">
      <c r="A14298" s="17"/>
      <c r="B14298" s="18" t="s">
        <v>56910</v>
      </c>
      <c r="C14298" s="19">
        <v>3</v>
      </c>
      <c r="D14298" s="19">
        <v>117</v>
      </c>
    </row>
    <row r="14299" spans="1:4" ht="17.5" x14ac:dyDescent="0.6">
      <c r="A14299" s="17"/>
      <c r="B14299" s="18" t="s">
        <v>56911</v>
      </c>
      <c r="C14299" s="19">
        <v>4</v>
      </c>
      <c r="D14299" s="19">
        <v>117</v>
      </c>
    </row>
    <row r="14300" spans="1:4" ht="17.5" x14ac:dyDescent="0.6">
      <c r="A14300" s="17"/>
      <c r="B14300" s="18" t="s">
        <v>56912</v>
      </c>
      <c r="C14300" s="19">
        <v>4</v>
      </c>
      <c r="D14300" s="19">
        <v>118</v>
      </c>
    </row>
    <row r="14301" spans="1:4" ht="17.5" x14ac:dyDescent="0.6">
      <c r="A14301" s="17"/>
      <c r="B14301" s="18" t="s">
        <v>56913</v>
      </c>
      <c r="C14301" s="19">
        <v>4</v>
      </c>
      <c r="D14301" s="19">
        <v>119</v>
      </c>
    </row>
    <row r="14302" spans="1:4" ht="17.5" x14ac:dyDescent="0.6">
      <c r="A14302" s="17"/>
      <c r="B14302" s="18" t="s">
        <v>56807</v>
      </c>
      <c r="C14302" s="19">
        <v>4</v>
      </c>
      <c r="D14302" s="19">
        <v>120</v>
      </c>
    </row>
    <row r="14303" spans="1:4" ht="17.5" x14ac:dyDescent="0.6">
      <c r="A14303" s="17"/>
      <c r="B14303" s="18" t="s">
        <v>46752</v>
      </c>
      <c r="C14303" s="19">
        <v>4</v>
      </c>
      <c r="D14303" s="19">
        <v>121</v>
      </c>
    </row>
    <row r="14304" spans="1:4" ht="17.5" x14ac:dyDescent="0.6">
      <c r="A14304" s="17"/>
      <c r="B14304" s="18" t="s">
        <v>56914</v>
      </c>
      <c r="C14304" s="19">
        <v>3</v>
      </c>
      <c r="D14304" s="19">
        <v>124</v>
      </c>
    </row>
    <row r="14305" spans="1:4" ht="17.5" x14ac:dyDescent="0.6">
      <c r="A14305" s="17"/>
      <c r="B14305" s="18" t="s">
        <v>56915</v>
      </c>
      <c r="C14305" s="19">
        <v>3</v>
      </c>
      <c r="D14305" s="19">
        <v>125</v>
      </c>
    </row>
    <row r="14306" spans="1:4" ht="17.5" x14ac:dyDescent="0.6">
      <c r="A14306" s="17"/>
      <c r="B14306" s="18" t="s">
        <v>62167</v>
      </c>
      <c r="C14306" s="19">
        <v>4</v>
      </c>
      <c r="D14306" s="19">
        <v>125</v>
      </c>
    </row>
    <row r="14307" spans="1:4" ht="17.5" x14ac:dyDescent="0.6">
      <c r="A14307" s="17"/>
      <c r="B14307" s="18" t="s">
        <v>62168</v>
      </c>
      <c r="C14307" s="19">
        <v>4</v>
      </c>
      <c r="D14307" s="19">
        <v>127</v>
      </c>
    </row>
    <row r="14308" spans="1:4" ht="17.5" x14ac:dyDescent="0.6">
      <c r="A14308" s="17"/>
      <c r="B14308" s="18" t="s">
        <v>56635</v>
      </c>
      <c r="C14308" s="19">
        <v>3</v>
      </c>
      <c r="D14308" s="19">
        <v>130</v>
      </c>
    </row>
    <row r="14309" spans="1:4" ht="17.5" x14ac:dyDescent="0.6">
      <c r="A14309" s="17"/>
      <c r="B14309" s="18" t="s">
        <v>9864</v>
      </c>
      <c r="C14309" s="19">
        <v>4</v>
      </c>
      <c r="D14309" s="19">
        <v>130</v>
      </c>
    </row>
    <row r="14310" spans="1:4" ht="17.5" x14ac:dyDescent="0.6">
      <c r="A14310" s="17"/>
      <c r="B14310" s="18" t="s">
        <v>9860</v>
      </c>
      <c r="C14310" s="19">
        <v>4</v>
      </c>
      <c r="D14310" s="19">
        <v>133</v>
      </c>
    </row>
    <row r="14311" spans="1:4" ht="17.5" x14ac:dyDescent="0.6">
      <c r="A14311" s="17"/>
      <c r="B14311" s="18" t="s">
        <v>56916</v>
      </c>
      <c r="C14311" s="19">
        <v>4</v>
      </c>
      <c r="D14311" s="19">
        <v>134</v>
      </c>
    </row>
    <row r="14312" spans="1:4" ht="17.5" x14ac:dyDescent="0.6">
      <c r="A14312" s="17"/>
      <c r="B14312" s="18" t="s">
        <v>11083</v>
      </c>
      <c r="C14312" s="19">
        <v>3</v>
      </c>
      <c r="D14312" s="19">
        <v>138</v>
      </c>
    </row>
    <row r="14313" spans="1:4" ht="17.5" x14ac:dyDescent="0.6">
      <c r="A14313" s="17"/>
      <c r="B14313" s="18" t="s">
        <v>62169</v>
      </c>
      <c r="C14313" s="19">
        <v>2</v>
      </c>
      <c r="D14313" s="19">
        <v>143</v>
      </c>
    </row>
    <row r="14314" spans="1:4" ht="17.5" x14ac:dyDescent="0.6">
      <c r="A14314" s="17"/>
      <c r="B14314" s="18" t="s">
        <v>11040</v>
      </c>
      <c r="C14314" s="19">
        <v>3</v>
      </c>
      <c r="D14314" s="19">
        <v>145</v>
      </c>
    </row>
    <row r="14315" spans="1:4" ht="17.5" x14ac:dyDescent="0.6">
      <c r="A14315" s="17"/>
      <c r="B14315" s="18" t="s">
        <v>62170</v>
      </c>
      <c r="C14315" s="19">
        <v>4</v>
      </c>
      <c r="D14315" s="19">
        <v>145</v>
      </c>
    </row>
    <row r="14316" spans="1:4" ht="17.5" x14ac:dyDescent="0.6">
      <c r="A14316" s="17"/>
      <c r="B14316" s="18" t="s">
        <v>5900</v>
      </c>
      <c r="C14316" s="19">
        <v>3</v>
      </c>
      <c r="D14316" s="19">
        <v>159</v>
      </c>
    </row>
    <row r="14317" spans="1:4" ht="17.5" x14ac:dyDescent="0.6">
      <c r="A14317" s="17"/>
      <c r="B14317" s="18" t="s">
        <v>62171</v>
      </c>
      <c r="C14317" s="19">
        <v>4</v>
      </c>
      <c r="D14317" s="19">
        <v>159</v>
      </c>
    </row>
    <row r="14318" spans="1:4" ht="17.5" x14ac:dyDescent="0.6">
      <c r="A14318" s="17"/>
      <c r="B14318" s="18" t="s">
        <v>62172</v>
      </c>
      <c r="C14318" s="19">
        <v>4</v>
      </c>
      <c r="D14318" s="19">
        <v>161</v>
      </c>
    </row>
    <row r="14319" spans="1:4" ht="17.5" x14ac:dyDescent="0.6">
      <c r="A14319" s="17"/>
      <c r="B14319" s="18" t="s">
        <v>62173</v>
      </c>
      <c r="C14319" s="19">
        <v>4</v>
      </c>
      <c r="D14319" s="19">
        <v>167</v>
      </c>
    </row>
    <row r="14320" spans="1:4" ht="17.5" x14ac:dyDescent="0.6">
      <c r="A14320" s="17"/>
      <c r="B14320" s="18" t="s">
        <v>62174</v>
      </c>
      <c r="C14320" s="19">
        <v>4</v>
      </c>
      <c r="D14320" s="19">
        <v>172</v>
      </c>
    </row>
    <row r="14321" spans="1:4" ht="17.5" x14ac:dyDescent="0.6">
      <c r="A14321" s="17"/>
      <c r="B14321" s="18" t="s">
        <v>62175</v>
      </c>
      <c r="C14321" s="19">
        <v>4</v>
      </c>
      <c r="D14321" s="19">
        <v>178</v>
      </c>
    </row>
    <row r="14322" spans="1:4" ht="17.5" x14ac:dyDescent="0.6">
      <c r="A14322" s="17"/>
      <c r="B14322" s="18" t="s">
        <v>62176</v>
      </c>
      <c r="C14322" s="19">
        <v>4</v>
      </c>
      <c r="D14322" s="19">
        <v>181</v>
      </c>
    </row>
    <row r="14323" spans="1:4" ht="17.5" x14ac:dyDescent="0.6">
      <c r="A14323" s="17"/>
      <c r="B14323" s="18" t="s">
        <v>62177</v>
      </c>
      <c r="C14323" s="19">
        <v>4</v>
      </c>
      <c r="D14323" s="19">
        <v>185</v>
      </c>
    </row>
    <row r="14324" spans="1:4" ht="17.5" x14ac:dyDescent="0.6">
      <c r="A14324" s="17"/>
      <c r="B14324" s="18" t="s">
        <v>62178</v>
      </c>
      <c r="C14324" s="19">
        <v>4</v>
      </c>
      <c r="D14324" s="19">
        <v>186</v>
      </c>
    </row>
    <row r="14325" spans="1:4" ht="17.5" x14ac:dyDescent="0.6">
      <c r="A14325" s="17"/>
      <c r="B14325" s="18" t="s">
        <v>56910</v>
      </c>
      <c r="C14325" s="19">
        <v>3</v>
      </c>
      <c r="D14325" s="19">
        <v>187</v>
      </c>
    </row>
    <row r="14326" spans="1:4" ht="17.5" x14ac:dyDescent="0.6">
      <c r="A14326" s="17"/>
      <c r="B14326" s="18" t="s">
        <v>56911</v>
      </c>
      <c r="C14326" s="19">
        <v>4</v>
      </c>
      <c r="D14326" s="19">
        <v>187</v>
      </c>
    </row>
    <row r="14327" spans="1:4" ht="17.5" x14ac:dyDescent="0.6">
      <c r="A14327" s="17"/>
      <c r="B14327" s="18" t="s">
        <v>56912</v>
      </c>
      <c r="C14327" s="19">
        <v>4</v>
      </c>
      <c r="D14327" s="19">
        <v>188</v>
      </c>
    </row>
    <row r="14328" spans="1:4" ht="17.5" x14ac:dyDescent="0.6">
      <c r="A14328" s="17"/>
      <c r="B14328" s="18" t="s">
        <v>56913</v>
      </c>
      <c r="C14328" s="19">
        <v>4</v>
      </c>
      <c r="D14328" s="19">
        <v>188</v>
      </c>
    </row>
    <row r="14329" spans="1:4" ht="17.5" x14ac:dyDescent="0.6">
      <c r="A14329" s="17"/>
      <c r="B14329" s="18" t="s">
        <v>56807</v>
      </c>
      <c r="C14329" s="19">
        <v>4</v>
      </c>
      <c r="D14329" s="19">
        <v>191</v>
      </c>
    </row>
    <row r="14330" spans="1:4" ht="17.5" x14ac:dyDescent="0.6">
      <c r="A14330" s="17"/>
      <c r="B14330" s="18" t="s">
        <v>46752</v>
      </c>
      <c r="C14330" s="19">
        <v>4</v>
      </c>
      <c r="D14330" s="19">
        <v>192</v>
      </c>
    </row>
    <row r="14331" spans="1:4" ht="17.5" x14ac:dyDescent="0.6">
      <c r="A14331" s="17"/>
      <c r="B14331" s="18" t="s">
        <v>56914</v>
      </c>
      <c r="C14331" s="19">
        <v>3</v>
      </c>
      <c r="D14331" s="19">
        <v>193</v>
      </c>
    </row>
    <row r="14332" spans="1:4" ht="17.5" x14ac:dyDescent="0.6">
      <c r="A14332" s="17"/>
      <c r="B14332" s="18" t="s">
        <v>56915</v>
      </c>
      <c r="C14332" s="19">
        <v>3</v>
      </c>
      <c r="D14332" s="19">
        <v>195</v>
      </c>
    </row>
    <row r="14333" spans="1:4" ht="17.5" x14ac:dyDescent="0.6">
      <c r="A14333" s="17"/>
      <c r="B14333" s="18" t="s">
        <v>62179</v>
      </c>
      <c r="C14333" s="19">
        <v>4</v>
      </c>
      <c r="D14333" s="19">
        <v>195</v>
      </c>
    </row>
    <row r="14334" spans="1:4" ht="17.5" x14ac:dyDescent="0.6">
      <c r="A14334" s="17"/>
      <c r="B14334" s="18" t="s">
        <v>62180</v>
      </c>
      <c r="C14334" s="19">
        <v>4</v>
      </c>
      <c r="D14334" s="19">
        <v>195</v>
      </c>
    </row>
    <row r="14335" spans="1:4" ht="17.5" x14ac:dyDescent="0.6">
      <c r="A14335" s="17"/>
      <c r="B14335" s="18" t="s">
        <v>56635</v>
      </c>
      <c r="C14335" s="19">
        <v>3</v>
      </c>
      <c r="D14335" s="19">
        <v>202</v>
      </c>
    </row>
    <row r="14336" spans="1:4" ht="17.5" x14ac:dyDescent="0.6">
      <c r="A14336" s="17"/>
      <c r="B14336" s="18" t="s">
        <v>9864</v>
      </c>
      <c r="C14336" s="19">
        <v>4</v>
      </c>
      <c r="D14336" s="19">
        <v>202</v>
      </c>
    </row>
    <row r="14337" spans="1:4" ht="17.5" x14ac:dyDescent="0.6">
      <c r="A14337" s="17"/>
      <c r="B14337" s="18" t="s">
        <v>9848</v>
      </c>
      <c r="C14337" s="19">
        <v>4</v>
      </c>
      <c r="D14337" s="19">
        <v>205</v>
      </c>
    </row>
    <row r="14338" spans="1:4" ht="17.5" x14ac:dyDescent="0.6">
      <c r="A14338" s="17"/>
      <c r="B14338" s="18" t="s">
        <v>56916</v>
      </c>
      <c r="C14338" s="19">
        <v>4</v>
      </c>
      <c r="D14338" s="19">
        <v>206</v>
      </c>
    </row>
    <row r="14339" spans="1:4" ht="17.5" x14ac:dyDescent="0.6">
      <c r="A14339" s="17"/>
      <c r="B14339" s="18" t="s">
        <v>11083</v>
      </c>
      <c r="C14339" s="19">
        <v>3</v>
      </c>
      <c r="D14339" s="19">
        <v>210</v>
      </c>
    </row>
    <row r="14340" spans="1:4" ht="17.5" x14ac:dyDescent="0.6">
      <c r="A14340" s="17"/>
      <c r="B14340" s="18" t="s">
        <v>56952</v>
      </c>
      <c r="C14340" s="19">
        <v>3</v>
      </c>
      <c r="D14340" s="19">
        <v>219</v>
      </c>
    </row>
    <row r="14341" spans="1:4" ht="17.5" x14ac:dyDescent="0.6">
      <c r="A14341" s="17"/>
      <c r="B14341" s="18" t="s">
        <v>62181</v>
      </c>
      <c r="C14341" s="19">
        <v>2</v>
      </c>
      <c r="D14341" s="19">
        <v>227</v>
      </c>
    </row>
    <row r="14342" spans="1:4" ht="17.5" x14ac:dyDescent="0.6">
      <c r="A14342" s="17"/>
      <c r="B14342" s="18" t="s">
        <v>11040</v>
      </c>
      <c r="C14342" s="19">
        <v>3</v>
      </c>
      <c r="D14342" s="19">
        <v>229</v>
      </c>
    </row>
    <row r="14343" spans="1:4" ht="17.5" x14ac:dyDescent="0.6">
      <c r="A14343" s="17"/>
      <c r="B14343" s="18" t="s">
        <v>62170</v>
      </c>
      <c r="C14343" s="19">
        <v>4</v>
      </c>
      <c r="D14343" s="19">
        <v>229</v>
      </c>
    </row>
    <row r="14344" spans="1:4" ht="17.5" x14ac:dyDescent="0.6">
      <c r="A14344" s="17"/>
      <c r="B14344" s="18" t="s">
        <v>5900</v>
      </c>
      <c r="C14344" s="19">
        <v>3</v>
      </c>
      <c r="D14344" s="19">
        <v>242</v>
      </c>
    </row>
    <row r="14345" spans="1:4" ht="17.5" x14ac:dyDescent="0.6">
      <c r="A14345" s="17"/>
      <c r="B14345" s="18" t="s">
        <v>62182</v>
      </c>
      <c r="C14345" s="19">
        <v>4</v>
      </c>
      <c r="D14345" s="19">
        <v>242</v>
      </c>
    </row>
    <row r="14346" spans="1:4" ht="17.5" x14ac:dyDescent="0.6">
      <c r="A14346" s="17"/>
      <c r="B14346" s="18" t="s">
        <v>62183</v>
      </c>
      <c r="C14346" s="19">
        <v>4</v>
      </c>
      <c r="D14346" s="19">
        <v>245</v>
      </c>
    </row>
    <row r="14347" spans="1:4" ht="17.5" x14ac:dyDescent="0.6">
      <c r="A14347" s="17"/>
      <c r="B14347" s="18" t="s">
        <v>62184</v>
      </c>
      <c r="C14347" s="19">
        <v>4</v>
      </c>
      <c r="D14347" s="19">
        <v>250</v>
      </c>
    </row>
    <row r="14348" spans="1:4" ht="17.5" x14ac:dyDescent="0.6">
      <c r="A14348" s="17"/>
      <c r="B14348" s="18" t="s">
        <v>62185</v>
      </c>
      <c r="C14348" s="19">
        <v>4</v>
      </c>
      <c r="D14348" s="19">
        <v>256</v>
      </c>
    </row>
    <row r="14349" spans="1:4" ht="17.5" x14ac:dyDescent="0.6">
      <c r="A14349" s="17"/>
      <c r="B14349" s="18" t="s">
        <v>62186</v>
      </c>
      <c r="C14349" s="19">
        <v>4</v>
      </c>
      <c r="D14349" s="19">
        <v>270</v>
      </c>
    </row>
    <row r="14350" spans="1:4" ht="17.5" x14ac:dyDescent="0.6">
      <c r="A14350" s="17"/>
      <c r="B14350" s="18" t="s">
        <v>56910</v>
      </c>
      <c r="C14350" s="19">
        <v>3</v>
      </c>
      <c r="D14350" s="19">
        <v>276</v>
      </c>
    </row>
    <row r="14351" spans="1:4" ht="17.5" x14ac:dyDescent="0.6">
      <c r="A14351" s="17"/>
      <c r="B14351" s="18" t="s">
        <v>56911</v>
      </c>
      <c r="C14351" s="19">
        <v>4</v>
      </c>
      <c r="D14351" s="19">
        <v>276</v>
      </c>
    </row>
    <row r="14352" spans="1:4" ht="17.5" x14ac:dyDescent="0.6">
      <c r="A14352" s="17"/>
      <c r="B14352" s="18" t="s">
        <v>56912</v>
      </c>
      <c r="C14352" s="19">
        <v>4</v>
      </c>
      <c r="D14352" s="19">
        <v>279</v>
      </c>
    </row>
    <row r="14353" spans="1:4" ht="17.5" x14ac:dyDescent="0.6">
      <c r="A14353" s="17"/>
      <c r="B14353" s="18" t="s">
        <v>56913</v>
      </c>
      <c r="C14353" s="19">
        <v>4</v>
      </c>
      <c r="D14353" s="19">
        <v>281</v>
      </c>
    </row>
    <row r="14354" spans="1:4" ht="17.5" x14ac:dyDescent="0.6">
      <c r="A14354" s="17"/>
      <c r="B14354" s="18" t="s">
        <v>56807</v>
      </c>
      <c r="C14354" s="19">
        <v>4</v>
      </c>
      <c r="D14354" s="19">
        <v>283</v>
      </c>
    </row>
    <row r="14355" spans="1:4" ht="17.5" x14ac:dyDescent="0.6">
      <c r="A14355" s="17"/>
      <c r="B14355" s="18" t="s">
        <v>46752</v>
      </c>
      <c r="C14355" s="19">
        <v>4</v>
      </c>
      <c r="D14355" s="19">
        <v>284</v>
      </c>
    </row>
    <row r="14356" spans="1:4" ht="17.5" x14ac:dyDescent="0.6">
      <c r="A14356" s="17"/>
      <c r="B14356" s="18" t="s">
        <v>56914</v>
      </c>
      <c r="C14356" s="19">
        <v>3</v>
      </c>
      <c r="D14356" s="19">
        <v>286</v>
      </c>
    </row>
    <row r="14357" spans="1:4" ht="17.5" x14ac:dyDescent="0.6">
      <c r="A14357" s="17"/>
      <c r="B14357" s="18" t="s">
        <v>56915</v>
      </c>
      <c r="C14357" s="19">
        <v>3</v>
      </c>
      <c r="D14357" s="19">
        <v>288</v>
      </c>
    </row>
    <row r="14358" spans="1:4" ht="17.5" x14ac:dyDescent="0.6">
      <c r="A14358" s="17"/>
      <c r="B14358" s="18" t="s">
        <v>62187</v>
      </c>
      <c r="C14358" s="19">
        <v>4</v>
      </c>
      <c r="D14358" s="19">
        <v>288</v>
      </c>
    </row>
    <row r="14359" spans="1:4" ht="17.5" x14ac:dyDescent="0.6">
      <c r="A14359" s="17"/>
      <c r="B14359" s="18" t="s">
        <v>62188</v>
      </c>
      <c r="C14359" s="19">
        <v>4</v>
      </c>
      <c r="D14359" s="19">
        <v>295</v>
      </c>
    </row>
    <row r="14360" spans="1:4" ht="17.5" x14ac:dyDescent="0.6">
      <c r="A14360" s="17"/>
      <c r="B14360" s="18" t="s">
        <v>56635</v>
      </c>
      <c r="C14360" s="19">
        <v>3</v>
      </c>
      <c r="D14360" s="19">
        <v>299</v>
      </c>
    </row>
    <row r="14361" spans="1:4" ht="17.5" x14ac:dyDescent="0.6">
      <c r="A14361" s="17"/>
      <c r="B14361" s="18" t="s">
        <v>9864</v>
      </c>
      <c r="C14361" s="19">
        <v>4</v>
      </c>
      <c r="D14361" s="19">
        <v>299</v>
      </c>
    </row>
    <row r="14362" spans="1:4" ht="17.5" x14ac:dyDescent="0.6">
      <c r="A14362" s="17"/>
      <c r="B14362" s="18" t="s">
        <v>9848</v>
      </c>
      <c r="C14362" s="19">
        <v>4</v>
      </c>
      <c r="D14362" s="19">
        <v>300</v>
      </c>
    </row>
    <row r="14363" spans="1:4" ht="17.5" x14ac:dyDescent="0.6">
      <c r="A14363" s="17"/>
      <c r="B14363" s="18" t="s">
        <v>11083</v>
      </c>
      <c r="C14363" s="19">
        <v>3</v>
      </c>
      <c r="D14363" s="19">
        <v>303</v>
      </c>
    </row>
    <row r="14364" spans="1:4" ht="17.5" x14ac:dyDescent="0.6">
      <c r="A14364" s="17"/>
      <c r="B14364" s="18" t="s">
        <v>56952</v>
      </c>
      <c r="C14364" s="19">
        <v>3</v>
      </c>
      <c r="D14364" s="19">
        <v>307</v>
      </c>
    </row>
    <row r="14365" spans="1:4" ht="17.5" x14ac:dyDescent="0.6">
      <c r="A14365" s="17"/>
      <c r="B14365" s="18" t="s">
        <v>62189</v>
      </c>
      <c r="C14365" s="19">
        <v>2</v>
      </c>
      <c r="D14365" s="19">
        <v>315</v>
      </c>
    </row>
    <row r="14366" spans="1:4" ht="17.5" x14ac:dyDescent="0.6">
      <c r="A14366" s="17"/>
      <c r="B14366" s="18" t="s">
        <v>11040</v>
      </c>
      <c r="C14366" s="19">
        <v>3</v>
      </c>
      <c r="D14366" s="19">
        <v>317</v>
      </c>
    </row>
    <row r="14367" spans="1:4" ht="17.5" x14ac:dyDescent="0.6">
      <c r="A14367" s="17"/>
      <c r="B14367" s="18" t="s">
        <v>62190</v>
      </c>
      <c r="C14367" s="19">
        <v>4</v>
      </c>
      <c r="D14367" s="19">
        <v>317</v>
      </c>
    </row>
    <row r="14368" spans="1:4" ht="17.5" x14ac:dyDescent="0.6">
      <c r="A14368" s="17"/>
      <c r="B14368" s="18" t="s">
        <v>5900</v>
      </c>
      <c r="C14368" s="19">
        <v>3</v>
      </c>
      <c r="D14368" s="19">
        <v>324</v>
      </c>
    </row>
    <row r="14369" spans="1:4" ht="17.5" x14ac:dyDescent="0.6">
      <c r="A14369" s="17"/>
      <c r="B14369" s="18" t="s">
        <v>62191</v>
      </c>
      <c r="C14369" s="19">
        <v>4</v>
      </c>
      <c r="D14369" s="19">
        <v>324</v>
      </c>
    </row>
    <row r="14370" spans="1:4" ht="17.5" x14ac:dyDescent="0.6">
      <c r="A14370" s="17"/>
      <c r="B14370" s="18" t="s">
        <v>62192</v>
      </c>
      <c r="C14370" s="19">
        <v>4</v>
      </c>
      <c r="D14370" s="19">
        <v>327</v>
      </c>
    </row>
    <row r="14371" spans="1:4" ht="17.5" x14ac:dyDescent="0.6">
      <c r="A14371" s="17"/>
      <c r="B14371" s="18" t="s">
        <v>62193</v>
      </c>
      <c r="C14371" s="19">
        <v>4</v>
      </c>
      <c r="D14371" s="19">
        <v>331</v>
      </c>
    </row>
    <row r="14372" spans="1:4" ht="17.5" x14ac:dyDescent="0.6">
      <c r="A14372" s="17"/>
      <c r="B14372" s="18" t="s">
        <v>56910</v>
      </c>
      <c r="C14372" s="19">
        <v>3</v>
      </c>
      <c r="D14372" s="19">
        <v>335</v>
      </c>
    </row>
    <row r="14373" spans="1:4" ht="17.5" x14ac:dyDescent="0.6">
      <c r="A14373" s="17"/>
      <c r="B14373" s="18" t="s">
        <v>56911</v>
      </c>
      <c r="C14373" s="19">
        <v>4</v>
      </c>
      <c r="D14373" s="19">
        <v>335</v>
      </c>
    </row>
    <row r="14374" spans="1:4" ht="17.5" x14ac:dyDescent="0.6">
      <c r="A14374" s="17"/>
      <c r="B14374" s="18" t="s">
        <v>56912</v>
      </c>
      <c r="C14374" s="19">
        <v>4</v>
      </c>
      <c r="D14374" s="19">
        <v>339</v>
      </c>
    </row>
    <row r="14375" spans="1:4" ht="17.5" x14ac:dyDescent="0.6">
      <c r="A14375" s="17"/>
      <c r="B14375" s="18" t="s">
        <v>56913</v>
      </c>
      <c r="C14375" s="19">
        <v>4</v>
      </c>
      <c r="D14375" s="19">
        <v>340</v>
      </c>
    </row>
    <row r="14376" spans="1:4" ht="17.5" x14ac:dyDescent="0.6">
      <c r="A14376" s="17"/>
      <c r="B14376" s="18" t="s">
        <v>56807</v>
      </c>
      <c r="C14376" s="19">
        <v>4</v>
      </c>
      <c r="D14376" s="19">
        <v>341</v>
      </c>
    </row>
    <row r="14377" spans="1:4" ht="17.5" x14ac:dyDescent="0.6">
      <c r="A14377" s="17"/>
      <c r="B14377" s="18" t="s">
        <v>46752</v>
      </c>
      <c r="C14377" s="19">
        <v>4</v>
      </c>
      <c r="D14377" s="19">
        <v>343</v>
      </c>
    </row>
    <row r="14378" spans="1:4" ht="17.5" x14ac:dyDescent="0.6">
      <c r="A14378" s="17"/>
      <c r="B14378" s="18" t="s">
        <v>56914</v>
      </c>
      <c r="C14378" s="19">
        <v>3</v>
      </c>
      <c r="D14378" s="19">
        <v>345</v>
      </c>
    </row>
    <row r="14379" spans="1:4" ht="17.5" x14ac:dyDescent="0.6">
      <c r="A14379" s="17"/>
      <c r="B14379" s="18" t="s">
        <v>56915</v>
      </c>
      <c r="C14379" s="19">
        <v>3</v>
      </c>
      <c r="D14379" s="19">
        <v>347</v>
      </c>
    </row>
    <row r="14380" spans="1:4" ht="17.5" x14ac:dyDescent="0.6">
      <c r="A14380" s="17"/>
      <c r="B14380" s="18" t="s">
        <v>62194</v>
      </c>
      <c r="C14380" s="19">
        <v>4</v>
      </c>
      <c r="D14380" s="19">
        <v>347</v>
      </c>
    </row>
    <row r="14381" spans="1:4" ht="17.5" x14ac:dyDescent="0.6">
      <c r="A14381" s="17"/>
      <c r="B14381" s="18" t="s">
        <v>62195</v>
      </c>
      <c r="C14381" s="19">
        <v>4</v>
      </c>
      <c r="D14381" s="19">
        <v>352</v>
      </c>
    </row>
    <row r="14382" spans="1:4" ht="17.5" x14ac:dyDescent="0.6">
      <c r="A14382" s="17"/>
      <c r="B14382" s="18" t="s">
        <v>56635</v>
      </c>
      <c r="C14382" s="19">
        <v>3</v>
      </c>
      <c r="D14382" s="19">
        <v>356</v>
      </c>
    </row>
    <row r="14383" spans="1:4" ht="17.5" x14ac:dyDescent="0.6">
      <c r="A14383" s="17"/>
      <c r="B14383" s="18" t="s">
        <v>9860</v>
      </c>
      <c r="C14383" s="19">
        <v>4</v>
      </c>
      <c r="D14383" s="19">
        <v>356</v>
      </c>
    </row>
    <row r="14384" spans="1:4" ht="17.5" x14ac:dyDescent="0.6">
      <c r="A14384" s="17"/>
      <c r="B14384" s="18" t="s">
        <v>56929</v>
      </c>
      <c r="C14384" s="19">
        <v>4</v>
      </c>
      <c r="D14384" s="19">
        <v>357</v>
      </c>
    </row>
    <row r="14385" spans="1:4" ht="17.5" x14ac:dyDescent="0.6">
      <c r="A14385" s="17"/>
      <c r="B14385" s="18" t="s">
        <v>9847</v>
      </c>
      <c r="C14385" s="19">
        <v>4</v>
      </c>
      <c r="D14385" s="19">
        <v>359</v>
      </c>
    </row>
    <row r="14386" spans="1:4" ht="17.5" x14ac:dyDescent="0.6">
      <c r="A14386" s="17"/>
      <c r="B14386" s="18" t="s">
        <v>11083</v>
      </c>
      <c r="C14386" s="19">
        <v>3</v>
      </c>
      <c r="D14386" s="19">
        <v>361</v>
      </c>
    </row>
    <row r="14387" spans="1:4" ht="17.5" x14ac:dyDescent="0.6">
      <c r="A14387" s="17"/>
      <c r="B14387" s="18" t="s">
        <v>62196</v>
      </c>
      <c r="C14387" s="19">
        <v>2</v>
      </c>
      <c r="D14387" s="19">
        <v>367</v>
      </c>
    </row>
    <row r="14388" spans="1:4" ht="17.5" x14ac:dyDescent="0.6">
      <c r="A14388" s="17"/>
      <c r="B14388" s="18" t="s">
        <v>11040</v>
      </c>
      <c r="C14388" s="19">
        <v>3</v>
      </c>
      <c r="D14388" s="19">
        <v>369</v>
      </c>
    </row>
    <row r="14389" spans="1:4" ht="17.5" x14ac:dyDescent="0.6">
      <c r="A14389" s="17"/>
      <c r="B14389" s="18" t="s">
        <v>62197</v>
      </c>
      <c r="C14389" s="19">
        <v>4</v>
      </c>
      <c r="D14389" s="19">
        <v>369</v>
      </c>
    </row>
    <row r="14390" spans="1:4" ht="17.5" x14ac:dyDescent="0.6">
      <c r="A14390" s="17"/>
      <c r="B14390" s="18" t="s">
        <v>5900</v>
      </c>
      <c r="C14390" s="19">
        <v>3</v>
      </c>
      <c r="D14390" s="19">
        <v>374</v>
      </c>
    </row>
    <row r="14391" spans="1:4" ht="17.5" x14ac:dyDescent="0.6">
      <c r="A14391" s="17"/>
      <c r="B14391" s="18" t="s">
        <v>62198</v>
      </c>
      <c r="C14391" s="19">
        <v>4</v>
      </c>
      <c r="D14391" s="19">
        <v>374</v>
      </c>
    </row>
    <row r="14392" spans="1:4" ht="17.5" x14ac:dyDescent="0.6">
      <c r="A14392" s="17"/>
      <c r="B14392" s="18" t="s">
        <v>62199</v>
      </c>
      <c r="C14392" s="19">
        <v>4</v>
      </c>
      <c r="D14392" s="19">
        <v>384</v>
      </c>
    </row>
    <row r="14393" spans="1:4" ht="17.5" x14ac:dyDescent="0.6">
      <c r="A14393" s="17"/>
      <c r="B14393" s="18" t="s">
        <v>62200</v>
      </c>
      <c r="C14393" s="19">
        <v>4</v>
      </c>
      <c r="D14393" s="19">
        <v>389</v>
      </c>
    </row>
    <row r="14394" spans="1:4" ht="17.5" x14ac:dyDescent="0.6">
      <c r="A14394" s="17"/>
      <c r="B14394" s="18" t="s">
        <v>56910</v>
      </c>
      <c r="C14394" s="19">
        <v>3</v>
      </c>
      <c r="D14394" s="19">
        <v>392</v>
      </c>
    </row>
    <row r="14395" spans="1:4" ht="17.5" x14ac:dyDescent="0.6">
      <c r="A14395" s="17"/>
      <c r="B14395" s="18" t="s">
        <v>56911</v>
      </c>
      <c r="C14395" s="19">
        <v>4</v>
      </c>
      <c r="D14395" s="19">
        <v>392</v>
      </c>
    </row>
    <row r="14396" spans="1:4" ht="17.5" x14ac:dyDescent="0.6">
      <c r="A14396" s="17"/>
      <c r="B14396" s="18" t="s">
        <v>56912</v>
      </c>
      <c r="C14396" s="19">
        <v>4</v>
      </c>
      <c r="D14396" s="19">
        <v>398</v>
      </c>
    </row>
    <row r="14397" spans="1:4" ht="17.5" x14ac:dyDescent="0.6">
      <c r="A14397" s="17"/>
      <c r="B14397" s="18" t="s">
        <v>56913</v>
      </c>
      <c r="C14397" s="19">
        <v>4</v>
      </c>
      <c r="D14397" s="19">
        <v>399</v>
      </c>
    </row>
    <row r="14398" spans="1:4" ht="17.5" x14ac:dyDescent="0.6">
      <c r="A14398" s="17"/>
      <c r="B14398" s="18" t="s">
        <v>56807</v>
      </c>
      <c r="C14398" s="19">
        <v>4</v>
      </c>
      <c r="D14398" s="19">
        <v>400</v>
      </c>
    </row>
    <row r="14399" spans="1:4" ht="17.5" x14ac:dyDescent="0.6">
      <c r="A14399" s="17"/>
      <c r="B14399" s="18" t="s">
        <v>46752</v>
      </c>
      <c r="C14399" s="19">
        <v>4</v>
      </c>
      <c r="D14399" s="19">
        <v>401</v>
      </c>
    </row>
    <row r="14400" spans="1:4" ht="17.5" x14ac:dyDescent="0.6">
      <c r="A14400" s="17"/>
      <c r="B14400" s="18" t="s">
        <v>56914</v>
      </c>
      <c r="C14400" s="19">
        <v>3</v>
      </c>
      <c r="D14400" s="19">
        <v>403</v>
      </c>
    </row>
    <row r="14401" spans="1:4" ht="17.5" x14ac:dyDescent="0.6">
      <c r="A14401" s="17"/>
      <c r="B14401" s="18" t="s">
        <v>56915</v>
      </c>
      <c r="C14401" s="19">
        <v>3</v>
      </c>
      <c r="D14401" s="19">
        <v>405</v>
      </c>
    </row>
    <row r="14402" spans="1:4" ht="17.5" x14ac:dyDescent="0.6">
      <c r="A14402" s="17"/>
      <c r="B14402" s="18" t="s">
        <v>62201</v>
      </c>
      <c r="C14402" s="19">
        <v>4</v>
      </c>
      <c r="D14402" s="19">
        <v>405</v>
      </c>
    </row>
    <row r="14403" spans="1:4" ht="17.5" x14ac:dyDescent="0.6">
      <c r="A14403" s="17"/>
      <c r="B14403" s="18" t="s">
        <v>62202</v>
      </c>
      <c r="C14403" s="19">
        <v>4</v>
      </c>
      <c r="D14403" s="19">
        <v>407</v>
      </c>
    </row>
    <row r="14404" spans="1:4" ht="17.5" x14ac:dyDescent="0.6">
      <c r="A14404" s="17"/>
      <c r="B14404" s="18" t="s">
        <v>56635</v>
      </c>
      <c r="C14404" s="19">
        <v>3</v>
      </c>
      <c r="D14404" s="19">
        <v>410</v>
      </c>
    </row>
    <row r="14405" spans="1:4" ht="17.5" x14ac:dyDescent="0.6">
      <c r="A14405" s="17"/>
      <c r="B14405" s="18" t="s">
        <v>9864</v>
      </c>
      <c r="C14405" s="19">
        <v>4</v>
      </c>
      <c r="D14405" s="19">
        <v>410</v>
      </c>
    </row>
    <row r="14406" spans="1:4" ht="17.5" x14ac:dyDescent="0.6">
      <c r="A14406" s="17"/>
      <c r="B14406" s="18" t="s">
        <v>9848</v>
      </c>
      <c r="C14406" s="19">
        <v>4</v>
      </c>
      <c r="D14406" s="19">
        <v>414</v>
      </c>
    </row>
    <row r="14407" spans="1:4" ht="17.5" x14ac:dyDescent="0.6">
      <c r="A14407" s="17"/>
      <c r="B14407" s="18" t="s">
        <v>56916</v>
      </c>
      <c r="C14407" s="19">
        <v>4</v>
      </c>
      <c r="D14407" s="19">
        <v>415</v>
      </c>
    </row>
    <row r="14408" spans="1:4" ht="17.5" x14ac:dyDescent="0.6">
      <c r="A14408" s="17"/>
      <c r="B14408" s="18" t="s">
        <v>56917</v>
      </c>
      <c r="C14408" s="19">
        <v>4</v>
      </c>
      <c r="D14408" s="19">
        <v>418</v>
      </c>
    </row>
    <row r="14409" spans="1:4" ht="17.5" x14ac:dyDescent="0.6">
      <c r="A14409" s="17"/>
      <c r="B14409" s="18" t="s">
        <v>11083</v>
      </c>
      <c r="C14409" s="19">
        <v>3</v>
      </c>
      <c r="D14409" s="19">
        <v>421</v>
      </c>
    </row>
    <row r="14410" spans="1:4" ht="17.5" x14ac:dyDescent="0.6">
      <c r="A14410" s="17"/>
      <c r="B14410" s="18" t="s">
        <v>62203</v>
      </c>
      <c r="C14410" s="19">
        <v>2</v>
      </c>
      <c r="D14410" s="19">
        <v>425</v>
      </c>
    </row>
    <row r="14411" spans="1:4" ht="17.5" x14ac:dyDescent="0.6">
      <c r="A14411" s="17"/>
      <c r="B14411" s="18" t="s">
        <v>11040</v>
      </c>
      <c r="C14411" s="19">
        <v>3</v>
      </c>
      <c r="D14411" s="19">
        <v>427</v>
      </c>
    </row>
    <row r="14412" spans="1:4" ht="17.5" x14ac:dyDescent="0.6">
      <c r="A14412" s="17"/>
      <c r="B14412" s="18" t="s">
        <v>62204</v>
      </c>
      <c r="C14412" s="19">
        <v>4</v>
      </c>
      <c r="D14412" s="19">
        <v>427</v>
      </c>
    </row>
    <row r="14413" spans="1:4" ht="17.5" x14ac:dyDescent="0.6">
      <c r="A14413" s="17"/>
      <c r="B14413" s="18" t="s">
        <v>5900</v>
      </c>
      <c r="C14413" s="19">
        <v>3</v>
      </c>
      <c r="D14413" s="19">
        <v>436</v>
      </c>
    </row>
    <row r="14414" spans="1:4" ht="17.5" x14ac:dyDescent="0.6">
      <c r="A14414" s="17"/>
      <c r="B14414" s="18" t="s">
        <v>62205</v>
      </c>
      <c r="C14414" s="19">
        <v>4</v>
      </c>
      <c r="D14414" s="19">
        <v>436</v>
      </c>
    </row>
    <row r="14415" spans="1:4" ht="17.5" x14ac:dyDescent="0.6">
      <c r="A14415" s="17"/>
      <c r="B14415" s="18" t="s">
        <v>62206</v>
      </c>
      <c r="C14415" s="19">
        <v>4</v>
      </c>
      <c r="D14415" s="19">
        <v>440</v>
      </c>
    </row>
    <row r="14416" spans="1:4" ht="17.5" x14ac:dyDescent="0.6">
      <c r="A14416" s="17"/>
      <c r="B14416" s="18" t="s">
        <v>62207</v>
      </c>
      <c r="C14416" s="19">
        <v>4</v>
      </c>
      <c r="D14416" s="19">
        <v>452</v>
      </c>
    </row>
    <row r="14417" spans="1:4" ht="17.5" x14ac:dyDescent="0.6">
      <c r="A14417" s="17"/>
      <c r="B14417" s="18" t="s">
        <v>62208</v>
      </c>
      <c r="C14417" s="19">
        <v>4</v>
      </c>
      <c r="D14417" s="19">
        <v>454</v>
      </c>
    </row>
    <row r="14418" spans="1:4" ht="17.5" x14ac:dyDescent="0.6">
      <c r="A14418" s="17"/>
      <c r="B14418" s="18" t="s">
        <v>62209</v>
      </c>
      <c r="C14418" s="19">
        <v>4</v>
      </c>
      <c r="D14418" s="19">
        <v>456</v>
      </c>
    </row>
    <row r="14419" spans="1:4" ht="17.5" x14ac:dyDescent="0.6">
      <c r="A14419" s="17"/>
      <c r="B14419" s="18" t="s">
        <v>56910</v>
      </c>
      <c r="C14419" s="19">
        <v>3</v>
      </c>
      <c r="D14419" s="19">
        <v>460</v>
      </c>
    </row>
    <row r="14420" spans="1:4" ht="17.5" x14ac:dyDescent="0.6">
      <c r="A14420" s="17"/>
      <c r="B14420" s="18" t="s">
        <v>56911</v>
      </c>
      <c r="C14420" s="19">
        <v>4</v>
      </c>
      <c r="D14420" s="19">
        <v>460</v>
      </c>
    </row>
    <row r="14421" spans="1:4" ht="17.5" x14ac:dyDescent="0.6">
      <c r="A14421" s="17"/>
      <c r="B14421" s="18" t="s">
        <v>56912</v>
      </c>
      <c r="C14421" s="19">
        <v>4</v>
      </c>
      <c r="D14421" s="19">
        <v>463</v>
      </c>
    </row>
    <row r="14422" spans="1:4" ht="17.5" x14ac:dyDescent="0.6">
      <c r="A14422" s="17"/>
      <c r="B14422" s="18" t="s">
        <v>56913</v>
      </c>
      <c r="C14422" s="19">
        <v>4</v>
      </c>
      <c r="D14422" s="19">
        <v>464</v>
      </c>
    </row>
    <row r="14423" spans="1:4" ht="17.5" x14ac:dyDescent="0.6">
      <c r="A14423" s="17"/>
      <c r="B14423" s="18" t="s">
        <v>56807</v>
      </c>
      <c r="C14423" s="19">
        <v>4</v>
      </c>
      <c r="D14423" s="19">
        <v>467</v>
      </c>
    </row>
    <row r="14424" spans="1:4" ht="17.5" x14ac:dyDescent="0.6">
      <c r="A14424" s="17"/>
      <c r="B14424" s="18" t="s">
        <v>46752</v>
      </c>
      <c r="C14424" s="19">
        <v>4</v>
      </c>
      <c r="D14424" s="19">
        <v>469</v>
      </c>
    </row>
    <row r="14425" spans="1:4" ht="17.5" x14ac:dyDescent="0.6">
      <c r="A14425" s="17"/>
      <c r="B14425" s="18" t="s">
        <v>56914</v>
      </c>
      <c r="C14425" s="19">
        <v>3</v>
      </c>
      <c r="D14425" s="19">
        <v>472</v>
      </c>
    </row>
    <row r="14426" spans="1:4" ht="17.5" x14ac:dyDescent="0.6">
      <c r="A14426" s="17"/>
      <c r="B14426" s="18" t="s">
        <v>56635</v>
      </c>
      <c r="C14426" s="19">
        <v>3</v>
      </c>
      <c r="D14426" s="19">
        <v>473</v>
      </c>
    </row>
    <row r="14427" spans="1:4" ht="17.5" x14ac:dyDescent="0.6">
      <c r="A14427" s="17"/>
      <c r="B14427" s="18" t="s">
        <v>56917</v>
      </c>
      <c r="C14427" s="19">
        <v>4</v>
      </c>
      <c r="D14427" s="19">
        <v>473</v>
      </c>
    </row>
    <row r="14428" spans="1:4" ht="17.5" x14ac:dyDescent="0.6">
      <c r="A14428" s="17"/>
      <c r="B14428" s="18" t="s">
        <v>11083</v>
      </c>
      <c r="C14428" s="19">
        <v>3</v>
      </c>
      <c r="D14428" s="19">
        <v>477</v>
      </c>
    </row>
    <row r="14429" spans="1:4" ht="17.5" x14ac:dyDescent="0.6">
      <c r="A14429" s="17"/>
      <c r="B14429" s="18" t="s">
        <v>56952</v>
      </c>
      <c r="C14429" s="19">
        <v>3</v>
      </c>
      <c r="D14429" s="19">
        <v>482</v>
      </c>
    </row>
    <row r="14430" spans="1:4" ht="17.5" x14ac:dyDescent="0.6">
      <c r="A14430" s="17"/>
      <c r="B14430" s="18" t="s">
        <v>1083</v>
      </c>
      <c r="C14430" s="19">
        <v>2</v>
      </c>
      <c r="D14430" s="19">
        <v>489</v>
      </c>
    </row>
    <row r="14431" spans="1:4" ht="17.5" x14ac:dyDescent="0.6">
      <c r="A14431" s="17" t="s">
        <v>715</v>
      </c>
      <c r="B14431" s="18" t="s">
        <v>62210</v>
      </c>
      <c r="C14431" s="19">
        <v>1</v>
      </c>
      <c r="D14431" s="19">
        <v>3</v>
      </c>
    </row>
    <row r="14432" spans="1:4" ht="17.5" x14ac:dyDescent="0.6">
      <c r="A14432" s="17"/>
      <c r="B14432" s="18" t="s">
        <v>1426</v>
      </c>
      <c r="C14432" s="19">
        <v>2</v>
      </c>
      <c r="D14432" s="19">
        <v>4</v>
      </c>
    </row>
    <row r="14433" spans="1:4" ht="17.5" x14ac:dyDescent="0.6">
      <c r="A14433" s="17"/>
      <c r="B14433" s="18" t="s">
        <v>62211</v>
      </c>
      <c r="C14433" s="19">
        <v>2</v>
      </c>
      <c r="D14433" s="19">
        <v>5</v>
      </c>
    </row>
    <row r="14434" spans="1:4" ht="17.5" x14ac:dyDescent="0.6">
      <c r="A14434" s="17"/>
      <c r="B14434" s="18" t="s">
        <v>897</v>
      </c>
      <c r="C14434" s="19">
        <v>2</v>
      </c>
      <c r="D14434" s="19">
        <v>9</v>
      </c>
    </row>
    <row r="14435" spans="1:4" ht="17.5" x14ac:dyDescent="0.6">
      <c r="A14435" s="17"/>
      <c r="B14435" s="18" t="s">
        <v>41778</v>
      </c>
      <c r="C14435" s="19">
        <v>2</v>
      </c>
      <c r="D14435" s="19">
        <v>21</v>
      </c>
    </row>
    <row r="14436" spans="1:4" ht="17.5" x14ac:dyDescent="0.6">
      <c r="A14436" s="17"/>
      <c r="B14436" s="18" t="s">
        <v>62212</v>
      </c>
      <c r="C14436" s="19">
        <v>2</v>
      </c>
      <c r="D14436" s="19">
        <v>29</v>
      </c>
    </row>
    <row r="14437" spans="1:4" ht="17.5" x14ac:dyDescent="0.6">
      <c r="A14437" s="17"/>
      <c r="B14437" s="18" t="s">
        <v>62213</v>
      </c>
      <c r="C14437" s="19">
        <v>2</v>
      </c>
      <c r="D14437" s="19">
        <v>33</v>
      </c>
    </row>
    <row r="14438" spans="1:4" ht="17.5" x14ac:dyDescent="0.6">
      <c r="A14438" s="17"/>
      <c r="B14438" s="18" t="s">
        <v>62214</v>
      </c>
      <c r="C14438" s="19">
        <v>2</v>
      </c>
      <c r="D14438" s="19">
        <v>35</v>
      </c>
    </row>
    <row r="14439" spans="1:4" ht="17.5" x14ac:dyDescent="0.6">
      <c r="A14439" s="17"/>
      <c r="B14439" s="18" t="s">
        <v>62215</v>
      </c>
      <c r="C14439" s="19">
        <v>2</v>
      </c>
      <c r="D14439" s="19">
        <v>41</v>
      </c>
    </row>
    <row r="14440" spans="1:4" ht="17.5" x14ac:dyDescent="0.6">
      <c r="A14440" s="17"/>
      <c r="B14440" s="18" t="s">
        <v>62216</v>
      </c>
      <c r="C14440" s="19">
        <v>3</v>
      </c>
      <c r="D14440" s="19">
        <v>41</v>
      </c>
    </row>
    <row r="14441" spans="1:4" ht="17.5" x14ac:dyDescent="0.6">
      <c r="A14441" s="17"/>
      <c r="B14441" s="18" t="s">
        <v>62217</v>
      </c>
      <c r="C14441" s="19">
        <v>3</v>
      </c>
      <c r="D14441" s="19">
        <v>42</v>
      </c>
    </row>
    <row r="14442" spans="1:4" ht="17.5" x14ac:dyDescent="0.6">
      <c r="A14442" s="17"/>
      <c r="B14442" s="18" t="s">
        <v>62218</v>
      </c>
      <c r="C14442" s="19">
        <v>3</v>
      </c>
      <c r="D14442" s="19">
        <v>46</v>
      </c>
    </row>
    <row r="14443" spans="1:4" ht="17.5" x14ac:dyDescent="0.6">
      <c r="A14443" s="17"/>
      <c r="B14443" s="18" t="s">
        <v>62219</v>
      </c>
      <c r="C14443" s="19">
        <v>2</v>
      </c>
      <c r="D14443" s="19">
        <v>53</v>
      </c>
    </row>
    <row r="14444" spans="1:4" ht="17.5" x14ac:dyDescent="0.6">
      <c r="A14444" s="17"/>
      <c r="B14444" s="18" t="s">
        <v>62220</v>
      </c>
      <c r="C14444" s="19">
        <v>3</v>
      </c>
      <c r="D14444" s="19">
        <v>53</v>
      </c>
    </row>
    <row r="14445" spans="1:4" ht="17.5" x14ac:dyDescent="0.6">
      <c r="A14445" s="17"/>
      <c r="B14445" s="18" t="s">
        <v>62221</v>
      </c>
      <c r="C14445" s="19">
        <v>3</v>
      </c>
      <c r="D14445" s="19">
        <v>54</v>
      </c>
    </row>
    <row r="14446" spans="1:4" ht="17.5" x14ac:dyDescent="0.6">
      <c r="A14446" s="17"/>
      <c r="B14446" s="18" t="s">
        <v>62222</v>
      </c>
      <c r="C14446" s="19">
        <v>3</v>
      </c>
      <c r="D14446" s="19">
        <v>56</v>
      </c>
    </row>
    <row r="14447" spans="1:4" ht="17.5" x14ac:dyDescent="0.6">
      <c r="A14447" s="17"/>
      <c r="B14447" s="18" t="s">
        <v>62223</v>
      </c>
      <c r="C14447" s="19">
        <v>3</v>
      </c>
      <c r="D14447" s="19">
        <v>74</v>
      </c>
    </row>
    <row r="14448" spans="1:4" ht="17.5" x14ac:dyDescent="0.6">
      <c r="A14448" s="17"/>
      <c r="B14448" s="18" t="s">
        <v>62224</v>
      </c>
      <c r="C14448" s="19">
        <v>3</v>
      </c>
      <c r="D14448" s="19">
        <v>76</v>
      </c>
    </row>
    <row r="14449" spans="1:4" ht="17.5" x14ac:dyDescent="0.6">
      <c r="A14449" s="17"/>
      <c r="B14449" s="18" t="s">
        <v>62225</v>
      </c>
      <c r="C14449" s="19">
        <v>3</v>
      </c>
      <c r="D14449" s="19">
        <v>77</v>
      </c>
    </row>
    <row r="14450" spans="1:4" ht="17.5" x14ac:dyDescent="0.6">
      <c r="A14450" s="17"/>
      <c r="B14450" s="18" t="s">
        <v>62226</v>
      </c>
      <c r="C14450" s="19">
        <v>2</v>
      </c>
      <c r="D14450" s="19">
        <v>79</v>
      </c>
    </row>
    <row r="14451" spans="1:4" ht="17.5" x14ac:dyDescent="0.6">
      <c r="A14451" s="17"/>
      <c r="B14451" s="18" t="s">
        <v>1654</v>
      </c>
      <c r="C14451" s="19">
        <v>3</v>
      </c>
      <c r="D14451" s="19">
        <v>79</v>
      </c>
    </row>
    <row r="14452" spans="1:4" ht="17.5" x14ac:dyDescent="0.6">
      <c r="A14452" s="17"/>
      <c r="B14452" s="18" t="s">
        <v>62227</v>
      </c>
      <c r="C14452" s="19">
        <v>3</v>
      </c>
      <c r="D14452" s="19">
        <v>80</v>
      </c>
    </row>
    <row r="14453" spans="1:4" ht="17.5" x14ac:dyDescent="0.6">
      <c r="A14453" s="17"/>
      <c r="B14453" s="18" t="s">
        <v>62228</v>
      </c>
      <c r="C14453" s="19">
        <v>3</v>
      </c>
      <c r="D14453" s="19">
        <v>97</v>
      </c>
    </row>
    <row r="14454" spans="1:4" ht="17.5" x14ac:dyDescent="0.6">
      <c r="A14454" s="17"/>
      <c r="B14454" s="18" t="s">
        <v>62229</v>
      </c>
      <c r="C14454" s="19">
        <v>4</v>
      </c>
      <c r="D14454" s="19">
        <v>97</v>
      </c>
    </row>
    <row r="14455" spans="1:4" ht="17.5" x14ac:dyDescent="0.6">
      <c r="A14455" s="17"/>
      <c r="B14455" s="18" t="s">
        <v>62230</v>
      </c>
      <c r="C14455" s="19">
        <v>4</v>
      </c>
      <c r="D14455" s="19">
        <v>118</v>
      </c>
    </row>
    <row r="14456" spans="1:4" ht="17.5" x14ac:dyDescent="0.6">
      <c r="A14456" s="17"/>
      <c r="B14456" s="18" t="s">
        <v>62231</v>
      </c>
      <c r="C14456" s="19">
        <v>2</v>
      </c>
      <c r="D14456" s="19">
        <v>153</v>
      </c>
    </row>
    <row r="14457" spans="1:4" ht="17.5" x14ac:dyDescent="0.6">
      <c r="A14457" s="17"/>
      <c r="B14457" s="18" t="s">
        <v>62232</v>
      </c>
      <c r="C14457" s="19">
        <v>3</v>
      </c>
      <c r="D14457" s="19">
        <v>153</v>
      </c>
    </row>
    <row r="14458" spans="1:4" ht="17.5" x14ac:dyDescent="0.6">
      <c r="A14458" s="17"/>
      <c r="B14458" s="18" t="s">
        <v>62233</v>
      </c>
      <c r="C14458" s="19">
        <v>3</v>
      </c>
      <c r="D14458" s="19">
        <v>182</v>
      </c>
    </row>
    <row r="14459" spans="1:4" ht="17.5" x14ac:dyDescent="0.6">
      <c r="A14459" s="17"/>
      <c r="B14459" s="18" t="s">
        <v>62234</v>
      </c>
      <c r="C14459" s="19">
        <v>2</v>
      </c>
      <c r="D14459" s="19">
        <v>193</v>
      </c>
    </row>
    <row r="14460" spans="1:4" ht="17.5" x14ac:dyDescent="0.6">
      <c r="A14460" s="17"/>
      <c r="B14460" s="18" t="s">
        <v>62235</v>
      </c>
      <c r="C14460" s="19">
        <v>2</v>
      </c>
      <c r="D14460" s="19">
        <v>233</v>
      </c>
    </row>
    <row r="14461" spans="1:4" ht="17.5" x14ac:dyDescent="0.6">
      <c r="A14461" s="17"/>
      <c r="B14461" s="18" t="s">
        <v>62236</v>
      </c>
      <c r="C14461" s="19">
        <v>2</v>
      </c>
      <c r="D14461" s="19">
        <v>251</v>
      </c>
    </row>
    <row r="14462" spans="1:4" ht="17.5" x14ac:dyDescent="0.6">
      <c r="A14462" s="17"/>
      <c r="B14462" s="18" t="s">
        <v>62237</v>
      </c>
      <c r="C14462" s="19">
        <v>2</v>
      </c>
      <c r="D14462" s="19">
        <v>267</v>
      </c>
    </row>
    <row r="14463" spans="1:4" ht="17.5" x14ac:dyDescent="0.6">
      <c r="A14463" s="17"/>
      <c r="B14463" s="18" t="s">
        <v>19120</v>
      </c>
      <c r="C14463" s="19">
        <v>2</v>
      </c>
      <c r="D14463" s="19">
        <v>299</v>
      </c>
    </row>
    <row r="14464" spans="1:4" ht="17.5" x14ac:dyDescent="0.6">
      <c r="A14464" s="17"/>
      <c r="B14464" s="18" t="s">
        <v>1277</v>
      </c>
      <c r="C14464" s="19">
        <v>2</v>
      </c>
      <c r="D14464" s="19">
        <v>331</v>
      </c>
    </row>
    <row r="14465" spans="1:4" ht="17.5" x14ac:dyDescent="0.6">
      <c r="A14465" s="17"/>
      <c r="B14465" s="18" t="s">
        <v>2792</v>
      </c>
      <c r="C14465" s="19">
        <v>3</v>
      </c>
      <c r="D14465" s="19">
        <v>331</v>
      </c>
    </row>
    <row r="14466" spans="1:4" ht="17.5" x14ac:dyDescent="0.6">
      <c r="A14466" s="17"/>
      <c r="B14466" s="18" t="s">
        <v>2793</v>
      </c>
      <c r="C14466" s="19">
        <v>3</v>
      </c>
      <c r="D14466" s="19">
        <v>334</v>
      </c>
    </row>
    <row r="14467" spans="1:4" ht="17.5" x14ac:dyDescent="0.6">
      <c r="A14467" s="17"/>
      <c r="B14467" s="18" t="s">
        <v>47299</v>
      </c>
      <c r="C14467" s="19">
        <v>3</v>
      </c>
      <c r="D14467" s="19">
        <v>335</v>
      </c>
    </row>
    <row r="14468" spans="1:4" ht="17.5" x14ac:dyDescent="0.6">
      <c r="A14468" s="17"/>
      <c r="B14468" s="18" t="s">
        <v>25252</v>
      </c>
      <c r="C14468" s="19">
        <v>2</v>
      </c>
      <c r="D14468" s="19">
        <v>337</v>
      </c>
    </row>
    <row r="14469" spans="1:4" ht="17.5" x14ac:dyDescent="0.6">
      <c r="A14469" s="17"/>
      <c r="B14469" s="18" t="s">
        <v>50909</v>
      </c>
      <c r="C14469" s="19">
        <v>2</v>
      </c>
      <c r="D14469" s="19">
        <v>383</v>
      </c>
    </row>
    <row r="14470" spans="1:4" ht="17.5" x14ac:dyDescent="0.6">
      <c r="A14470" s="17"/>
      <c r="B14470" s="18" t="s">
        <v>1083</v>
      </c>
      <c r="C14470" s="19">
        <v>2</v>
      </c>
      <c r="D14470" s="19">
        <v>409</v>
      </c>
    </row>
    <row r="14471" spans="1:4" ht="17.5" x14ac:dyDescent="0.6">
      <c r="A14471" s="17" t="s">
        <v>716</v>
      </c>
      <c r="B14471" s="18" t="s">
        <v>62238</v>
      </c>
      <c r="C14471" s="19">
        <v>1</v>
      </c>
      <c r="D14471" s="19">
        <v>3</v>
      </c>
    </row>
    <row r="14472" spans="1:4" ht="17.5" x14ac:dyDescent="0.6">
      <c r="A14472" s="17"/>
      <c r="B14472" s="18" t="s">
        <v>62239</v>
      </c>
      <c r="C14472" s="19">
        <v>2</v>
      </c>
      <c r="D14472" s="19">
        <v>5</v>
      </c>
    </row>
    <row r="14473" spans="1:4" ht="17.5" x14ac:dyDescent="0.6">
      <c r="A14473" s="17"/>
      <c r="B14473" s="18" t="s">
        <v>897</v>
      </c>
      <c r="C14473" s="19">
        <v>2</v>
      </c>
      <c r="D14473" s="19">
        <v>9</v>
      </c>
    </row>
    <row r="14474" spans="1:4" ht="17.5" x14ac:dyDescent="0.6">
      <c r="A14474" s="17"/>
      <c r="B14474" s="18" t="s">
        <v>34617</v>
      </c>
      <c r="C14474" s="19">
        <v>2</v>
      </c>
      <c r="D14474" s="19">
        <v>11</v>
      </c>
    </row>
    <row r="14475" spans="1:4" ht="17.5" x14ac:dyDescent="0.6">
      <c r="A14475" s="17"/>
      <c r="B14475" s="18" t="s">
        <v>62240</v>
      </c>
      <c r="C14475" s="19">
        <v>3</v>
      </c>
      <c r="D14475" s="19">
        <v>11</v>
      </c>
    </row>
    <row r="14476" spans="1:4" ht="17.5" x14ac:dyDescent="0.6">
      <c r="A14476" s="17"/>
      <c r="B14476" s="18" t="s">
        <v>62241</v>
      </c>
      <c r="C14476" s="19">
        <v>3</v>
      </c>
      <c r="D14476" s="19">
        <v>13</v>
      </c>
    </row>
    <row r="14477" spans="1:4" ht="17.5" x14ac:dyDescent="0.6">
      <c r="A14477" s="17"/>
      <c r="B14477" s="18" t="s">
        <v>62242</v>
      </c>
      <c r="C14477" s="19">
        <v>3</v>
      </c>
      <c r="D14477" s="19">
        <v>15</v>
      </c>
    </row>
    <row r="14478" spans="1:4" ht="17.5" x14ac:dyDescent="0.6">
      <c r="A14478" s="17"/>
      <c r="B14478" s="18" t="s">
        <v>62243</v>
      </c>
      <c r="C14478" s="19">
        <v>3</v>
      </c>
      <c r="D14478" s="19">
        <v>17</v>
      </c>
    </row>
    <row r="14479" spans="1:4" ht="17.5" x14ac:dyDescent="0.6">
      <c r="A14479" s="17"/>
      <c r="B14479" s="18" t="s">
        <v>62244</v>
      </c>
      <c r="C14479" s="19">
        <v>3</v>
      </c>
      <c r="D14479" s="19">
        <v>18</v>
      </c>
    </row>
    <row r="14480" spans="1:4" ht="17.5" x14ac:dyDescent="0.6">
      <c r="A14480" s="17"/>
      <c r="B14480" s="18" t="s">
        <v>62245</v>
      </c>
      <c r="C14480" s="19">
        <v>3</v>
      </c>
      <c r="D14480" s="19">
        <v>19</v>
      </c>
    </row>
    <row r="14481" spans="1:4" ht="17.5" x14ac:dyDescent="0.6">
      <c r="A14481" s="17"/>
      <c r="B14481" s="18" t="s">
        <v>62246</v>
      </c>
      <c r="C14481" s="19">
        <v>3</v>
      </c>
      <c r="D14481" s="19">
        <v>35</v>
      </c>
    </row>
    <row r="14482" spans="1:4" ht="17.5" x14ac:dyDescent="0.6">
      <c r="A14482" s="17"/>
      <c r="B14482" s="18" t="s">
        <v>62247</v>
      </c>
      <c r="C14482" s="19">
        <v>2</v>
      </c>
      <c r="D14482" s="19">
        <v>45</v>
      </c>
    </row>
    <row r="14483" spans="1:4" ht="17.5" x14ac:dyDescent="0.6">
      <c r="A14483" s="17"/>
      <c r="B14483" s="18" t="s">
        <v>62248</v>
      </c>
      <c r="C14483" s="19">
        <v>3</v>
      </c>
      <c r="D14483" s="19">
        <v>45</v>
      </c>
    </row>
    <row r="14484" spans="1:4" ht="17.5" x14ac:dyDescent="0.6">
      <c r="A14484" s="17"/>
      <c r="B14484" s="18" t="s">
        <v>62249</v>
      </c>
      <c r="C14484" s="19">
        <v>3</v>
      </c>
      <c r="D14484" s="19">
        <v>66</v>
      </c>
    </row>
    <row r="14485" spans="1:4" ht="17.5" x14ac:dyDescent="0.6">
      <c r="A14485" s="17"/>
      <c r="B14485" s="18" t="s">
        <v>62250</v>
      </c>
      <c r="C14485" s="19">
        <v>3</v>
      </c>
      <c r="D14485" s="19">
        <v>87</v>
      </c>
    </row>
    <row r="14486" spans="1:4" ht="17.5" x14ac:dyDescent="0.6">
      <c r="A14486" s="17"/>
      <c r="B14486" s="18" t="s">
        <v>62251</v>
      </c>
      <c r="C14486" s="19">
        <v>3</v>
      </c>
      <c r="D14486" s="19">
        <v>101</v>
      </c>
    </row>
    <row r="14487" spans="1:4" ht="17.5" x14ac:dyDescent="0.6">
      <c r="A14487" s="17"/>
      <c r="B14487" s="18" t="s">
        <v>62252</v>
      </c>
      <c r="C14487" s="19">
        <v>3</v>
      </c>
      <c r="D14487" s="19">
        <v>120</v>
      </c>
    </row>
    <row r="14488" spans="1:4" ht="17.5" x14ac:dyDescent="0.6">
      <c r="A14488" s="17"/>
      <c r="B14488" s="18" t="s">
        <v>62253</v>
      </c>
      <c r="C14488" s="19">
        <v>3</v>
      </c>
      <c r="D14488" s="19">
        <v>134</v>
      </c>
    </row>
    <row r="14489" spans="1:4" ht="17.5" x14ac:dyDescent="0.6">
      <c r="A14489" s="17"/>
      <c r="B14489" s="18" t="s">
        <v>62254</v>
      </c>
      <c r="C14489" s="19">
        <v>3</v>
      </c>
      <c r="D14489" s="19">
        <v>147</v>
      </c>
    </row>
    <row r="14490" spans="1:4" ht="17.5" x14ac:dyDescent="0.6">
      <c r="A14490" s="17"/>
      <c r="B14490" s="18" t="s">
        <v>62255</v>
      </c>
      <c r="C14490" s="19">
        <v>3</v>
      </c>
      <c r="D14490" s="19">
        <v>176</v>
      </c>
    </row>
    <row r="14491" spans="1:4" ht="17.5" x14ac:dyDescent="0.6">
      <c r="A14491" s="17"/>
      <c r="B14491" s="18" t="s">
        <v>62256</v>
      </c>
      <c r="C14491" s="19">
        <v>2</v>
      </c>
      <c r="D14491" s="19">
        <v>183</v>
      </c>
    </row>
    <row r="14492" spans="1:4" ht="17.5" x14ac:dyDescent="0.6">
      <c r="A14492" s="17"/>
      <c r="B14492" s="18" t="s">
        <v>1083</v>
      </c>
      <c r="C14492" s="19">
        <v>2</v>
      </c>
      <c r="D14492" s="19">
        <v>213</v>
      </c>
    </row>
    <row r="14493" spans="1:4" ht="17.5" x14ac:dyDescent="0.6">
      <c r="A14493" s="17"/>
      <c r="B14493" s="18" t="s">
        <v>62257</v>
      </c>
      <c r="C14493" s="19">
        <v>1</v>
      </c>
      <c r="D14493" s="19">
        <v>215</v>
      </c>
    </row>
    <row r="14494" spans="1:4" ht="17.5" x14ac:dyDescent="0.6">
      <c r="A14494" s="17"/>
      <c r="B14494" s="18" t="s">
        <v>4666</v>
      </c>
      <c r="C14494" s="19">
        <v>2</v>
      </c>
      <c r="D14494" s="19">
        <v>217</v>
      </c>
    </row>
    <row r="14495" spans="1:4" ht="17.5" x14ac:dyDescent="0.6">
      <c r="A14495" s="17"/>
      <c r="B14495" s="18" t="s">
        <v>897</v>
      </c>
      <c r="C14495" s="19">
        <v>2</v>
      </c>
      <c r="D14495" s="19">
        <v>219</v>
      </c>
    </row>
    <row r="14496" spans="1:4" ht="17.5" x14ac:dyDescent="0.6">
      <c r="A14496" s="17"/>
      <c r="B14496" s="18" t="s">
        <v>62258</v>
      </c>
      <c r="C14496" s="19">
        <v>2</v>
      </c>
      <c r="D14496" s="19">
        <v>221</v>
      </c>
    </row>
    <row r="14497" spans="1:4" ht="17.5" x14ac:dyDescent="0.6">
      <c r="A14497" s="17"/>
      <c r="B14497" s="18" t="s">
        <v>62259</v>
      </c>
      <c r="C14497" s="19">
        <v>2</v>
      </c>
      <c r="D14497" s="19">
        <v>236</v>
      </c>
    </row>
    <row r="14498" spans="1:4" ht="17.5" x14ac:dyDescent="0.6">
      <c r="A14498" s="17"/>
      <c r="B14498" s="18" t="s">
        <v>62260</v>
      </c>
      <c r="C14498" s="19">
        <v>2</v>
      </c>
      <c r="D14498" s="19">
        <v>255</v>
      </c>
    </row>
    <row r="14499" spans="1:4" ht="17.5" x14ac:dyDescent="0.6">
      <c r="A14499" s="17"/>
      <c r="B14499" s="18" t="s">
        <v>62261</v>
      </c>
      <c r="C14499" s="19">
        <v>2</v>
      </c>
      <c r="D14499" s="19">
        <v>264</v>
      </c>
    </row>
    <row r="14500" spans="1:4" ht="17.5" x14ac:dyDescent="0.6">
      <c r="A14500" s="17"/>
      <c r="B14500" s="18" t="s">
        <v>62262</v>
      </c>
      <c r="C14500" s="19">
        <v>2</v>
      </c>
      <c r="D14500" s="19">
        <v>268</v>
      </c>
    </row>
    <row r="14501" spans="1:4" ht="17.5" x14ac:dyDescent="0.6">
      <c r="A14501" s="17"/>
      <c r="B14501" s="18" t="s">
        <v>62263</v>
      </c>
      <c r="C14501" s="19">
        <v>2</v>
      </c>
      <c r="D14501" s="19">
        <v>270</v>
      </c>
    </row>
    <row r="14502" spans="1:4" ht="17.5" x14ac:dyDescent="0.6">
      <c r="A14502" s="17"/>
      <c r="B14502" s="18" t="s">
        <v>62264</v>
      </c>
      <c r="C14502" s="19">
        <v>2</v>
      </c>
      <c r="D14502" s="19">
        <v>272</v>
      </c>
    </row>
    <row r="14503" spans="1:4" ht="17.5" x14ac:dyDescent="0.6">
      <c r="A14503" s="17"/>
      <c r="B14503" s="18" t="s">
        <v>62265</v>
      </c>
      <c r="C14503" s="19">
        <v>2</v>
      </c>
      <c r="D14503" s="19">
        <v>274</v>
      </c>
    </row>
    <row r="14504" spans="1:4" ht="17.5" x14ac:dyDescent="0.6">
      <c r="A14504" s="17"/>
      <c r="B14504" s="18" t="s">
        <v>62266</v>
      </c>
      <c r="C14504" s="19">
        <v>2</v>
      </c>
      <c r="D14504" s="19">
        <v>276</v>
      </c>
    </row>
    <row r="14505" spans="1:4" ht="17.5" x14ac:dyDescent="0.6">
      <c r="A14505" s="17"/>
      <c r="B14505" s="18" t="s">
        <v>62267</v>
      </c>
      <c r="C14505" s="19">
        <v>2</v>
      </c>
      <c r="D14505" s="19">
        <v>283</v>
      </c>
    </row>
    <row r="14506" spans="1:4" ht="17.5" x14ac:dyDescent="0.6">
      <c r="A14506" s="17"/>
      <c r="B14506" s="18" t="s">
        <v>62268</v>
      </c>
      <c r="C14506" s="19">
        <v>2</v>
      </c>
      <c r="D14506" s="19">
        <v>285</v>
      </c>
    </row>
    <row r="14507" spans="1:4" ht="17.5" x14ac:dyDescent="0.6">
      <c r="A14507" s="17"/>
      <c r="B14507" s="18" t="s">
        <v>62269</v>
      </c>
      <c r="C14507" s="19">
        <v>2</v>
      </c>
      <c r="D14507" s="19">
        <v>291</v>
      </c>
    </row>
    <row r="14508" spans="1:4" ht="17.5" x14ac:dyDescent="0.6">
      <c r="A14508" s="17"/>
      <c r="B14508" s="18" t="s">
        <v>62270</v>
      </c>
      <c r="C14508" s="19">
        <v>2</v>
      </c>
      <c r="D14508" s="19">
        <v>293</v>
      </c>
    </row>
    <row r="14509" spans="1:4" ht="17.5" x14ac:dyDescent="0.6">
      <c r="A14509" s="17"/>
      <c r="B14509" s="18" t="s">
        <v>62271</v>
      </c>
      <c r="C14509" s="19">
        <v>2</v>
      </c>
      <c r="D14509" s="19">
        <v>296</v>
      </c>
    </row>
    <row r="14510" spans="1:4" ht="17.5" x14ac:dyDescent="0.6">
      <c r="A14510" s="17"/>
      <c r="B14510" s="18" t="s">
        <v>62272</v>
      </c>
      <c r="C14510" s="19">
        <v>2</v>
      </c>
      <c r="D14510" s="19">
        <v>297</v>
      </c>
    </row>
    <row r="14511" spans="1:4" ht="17.5" x14ac:dyDescent="0.6">
      <c r="A14511" s="17"/>
      <c r="B14511" s="18" t="s">
        <v>62273</v>
      </c>
      <c r="C14511" s="19">
        <v>2</v>
      </c>
      <c r="D14511" s="19">
        <v>299</v>
      </c>
    </row>
    <row r="14512" spans="1:4" ht="17.5" x14ac:dyDescent="0.6">
      <c r="A14512" s="17"/>
      <c r="B14512" s="18" t="s">
        <v>62274</v>
      </c>
      <c r="C14512" s="19">
        <v>2</v>
      </c>
      <c r="D14512" s="19">
        <v>300</v>
      </c>
    </row>
    <row r="14513" spans="1:4" ht="17.5" x14ac:dyDescent="0.6">
      <c r="A14513" s="17"/>
      <c r="B14513" s="18" t="s">
        <v>62275</v>
      </c>
      <c r="C14513" s="19">
        <v>2</v>
      </c>
      <c r="D14513" s="19">
        <v>301</v>
      </c>
    </row>
    <row r="14514" spans="1:4" ht="17.5" x14ac:dyDescent="0.6">
      <c r="A14514" s="17"/>
      <c r="B14514" s="18" t="s">
        <v>62276</v>
      </c>
      <c r="C14514" s="19">
        <v>2</v>
      </c>
      <c r="D14514" s="19">
        <v>307</v>
      </c>
    </row>
    <row r="14515" spans="1:4" ht="17.5" x14ac:dyDescent="0.6">
      <c r="A14515" s="17"/>
      <c r="B14515" s="18" t="s">
        <v>62277</v>
      </c>
      <c r="C14515" s="19">
        <v>2</v>
      </c>
      <c r="D14515" s="19">
        <v>317</v>
      </c>
    </row>
    <row r="14516" spans="1:4" ht="17.5" x14ac:dyDescent="0.6">
      <c r="A14516" s="17"/>
      <c r="B14516" s="18" t="s">
        <v>62278</v>
      </c>
      <c r="C14516" s="19">
        <v>2</v>
      </c>
      <c r="D14516" s="19">
        <v>329</v>
      </c>
    </row>
    <row r="14517" spans="1:4" ht="17.5" x14ac:dyDescent="0.6">
      <c r="A14517" s="17"/>
      <c r="B14517" s="18" t="s">
        <v>62279</v>
      </c>
      <c r="C14517" s="19">
        <v>2</v>
      </c>
      <c r="D14517" s="19">
        <v>331</v>
      </c>
    </row>
    <row r="14518" spans="1:4" ht="17.5" x14ac:dyDescent="0.6">
      <c r="A14518" s="17"/>
      <c r="B14518" s="18" t="s">
        <v>62280</v>
      </c>
      <c r="C14518" s="19">
        <v>2</v>
      </c>
      <c r="D14518" s="19">
        <v>332</v>
      </c>
    </row>
    <row r="14519" spans="1:4" ht="17.5" x14ac:dyDescent="0.6">
      <c r="A14519" s="17"/>
      <c r="B14519" s="18" t="s">
        <v>62281</v>
      </c>
      <c r="C14519" s="19">
        <v>2</v>
      </c>
      <c r="D14519" s="19">
        <v>333</v>
      </c>
    </row>
    <row r="14520" spans="1:4" ht="17.5" x14ac:dyDescent="0.6">
      <c r="A14520" s="17"/>
      <c r="B14520" s="18" t="s">
        <v>62282</v>
      </c>
      <c r="C14520" s="19">
        <v>2</v>
      </c>
      <c r="D14520" s="19">
        <v>334</v>
      </c>
    </row>
    <row r="14521" spans="1:4" ht="17.5" x14ac:dyDescent="0.6">
      <c r="A14521" s="17"/>
      <c r="B14521" s="18" t="s">
        <v>62283</v>
      </c>
      <c r="C14521" s="19">
        <v>2</v>
      </c>
      <c r="D14521" s="19">
        <v>334</v>
      </c>
    </row>
    <row r="14522" spans="1:4" ht="17.5" x14ac:dyDescent="0.6">
      <c r="A14522" s="17"/>
      <c r="B14522" s="18" t="s">
        <v>62284</v>
      </c>
      <c r="C14522" s="19">
        <v>2</v>
      </c>
      <c r="D14522" s="19">
        <v>339</v>
      </c>
    </row>
    <row r="14523" spans="1:4" ht="17.5" x14ac:dyDescent="0.6">
      <c r="A14523" s="17"/>
      <c r="B14523" s="18" t="s">
        <v>7753</v>
      </c>
      <c r="C14523" s="19">
        <v>2</v>
      </c>
      <c r="D14523" s="19">
        <v>346</v>
      </c>
    </row>
    <row r="14524" spans="1:4" ht="17.5" x14ac:dyDescent="0.6">
      <c r="A14524" s="17"/>
      <c r="B14524" s="18" t="s">
        <v>1083</v>
      </c>
      <c r="C14524" s="19">
        <v>2</v>
      </c>
      <c r="D14524" s="19">
        <v>425</v>
      </c>
    </row>
    <row r="14525" spans="1:4" ht="17.5" x14ac:dyDescent="0.6">
      <c r="A14525" s="17" t="s">
        <v>717</v>
      </c>
      <c r="B14525" s="18" t="s">
        <v>62285</v>
      </c>
      <c r="C14525" s="19">
        <v>1</v>
      </c>
      <c r="D14525" s="19">
        <v>3</v>
      </c>
    </row>
    <row r="14526" spans="1:4" ht="17.5" x14ac:dyDescent="0.6">
      <c r="A14526" s="17"/>
      <c r="B14526" s="18" t="s">
        <v>1657</v>
      </c>
      <c r="C14526" s="19">
        <v>2</v>
      </c>
      <c r="D14526" s="19">
        <v>5</v>
      </c>
    </row>
    <row r="14527" spans="1:4" ht="17.5" x14ac:dyDescent="0.6">
      <c r="A14527" s="17"/>
      <c r="B14527" s="18" t="s">
        <v>897</v>
      </c>
      <c r="C14527" s="19">
        <v>2</v>
      </c>
      <c r="D14527" s="19">
        <v>7</v>
      </c>
    </row>
    <row r="14528" spans="1:4" ht="17.5" x14ac:dyDescent="0.6">
      <c r="A14528" s="17"/>
      <c r="B14528" s="18" t="s">
        <v>62286</v>
      </c>
      <c r="C14528" s="19">
        <v>2</v>
      </c>
      <c r="D14528" s="19">
        <v>11</v>
      </c>
    </row>
    <row r="14529" spans="1:4" ht="17.5" x14ac:dyDescent="0.6">
      <c r="A14529" s="17"/>
      <c r="B14529" s="18" t="s">
        <v>62287</v>
      </c>
      <c r="C14529" s="19">
        <v>2</v>
      </c>
      <c r="D14529" s="19">
        <v>21</v>
      </c>
    </row>
    <row r="14530" spans="1:4" ht="17.5" x14ac:dyDescent="0.6">
      <c r="A14530" s="17"/>
      <c r="B14530" s="18" t="s">
        <v>897</v>
      </c>
      <c r="C14530" s="19">
        <v>3</v>
      </c>
      <c r="D14530" s="19">
        <v>23</v>
      </c>
    </row>
    <row r="14531" spans="1:4" ht="17.5" x14ac:dyDescent="0.6">
      <c r="A14531" s="17"/>
      <c r="B14531" s="18" t="s">
        <v>15033</v>
      </c>
      <c r="C14531" s="19">
        <v>3</v>
      </c>
      <c r="D14531" s="19">
        <v>25</v>
      </c>
    </row>
    <row r="14532" spans="1:4" ht="17.5" x14ac:dyDescent="0.6">
      <c r="A14532" s="17"/>
      <c r="B14532" s="18" t="s">
        <v>62288</v>
      </c>
      <c r="C14532" s="19">
        <v>3</v>
      </c>
      <c r="D14532" s="19">
        <v>41</v>
      </c>
    </row>
    <row r="14533" spans="1:4" ht="17.5" x14ac:dyDescent="0.6">
      <c r="A14533" s="17"/>
      <c r="B14533" s="18" t="s">
        <v>62289</v>
      </c>
      <c r="C14533" s="19">
        <v>4</v>
      </c>
      <c r="D14533" s="19">
        <v>41</v>
      </c>
    </row>
    <row r="14534" spans="1:4" ht="17.5" x14ac:dyDescent="0.6">
      <c r="A14534" s="17"/>
      <c r="B14534" s="18" t="s">
        <v>62290</v>
      </c>
      <c r="C14534" s="19">
        <v>4</v>
      </c>
      <c r="D14534" s="19">
        <v>53</v>
      </c>
    </row>
    <row r="14535" spans="1:4" ht="17.5" x14ac:dyDescent="0.6">
      <c r="A14535" s="17"/>
      <c r="B14535" s="18" t="s">
        <v>62291</v>
      </c>
      <c r="C14535" s="19">
        <v>4</v>
      </c>
      <c r="D14535" s="19">
        <v>55</v>
      </c>
    </row>
    <row r="14536" spans="1:4" ht="17.5" x14ac:dyDescent="0.6">
      <c r="A14536" s="17"/>
      <c r="B14536" s="18" t="s">
        <v>62292</v>
      </c>
      <c r="C14536" s="19">
        <v>4</v>
      </c>
      <c r="D14536" s="19">
        <v>79</v>
      </c>
    </row>
    <row r="14537" spans="1:4" ht="17.5" x14ac:dyDescent="0.6">
      <c r="A14537" s="17"/>
      <c r="B14537" s="18" t="s">
        <v>62293</v>
      </c>
      <c r="C14537" s="19">
        <v>4</v>
      </c>
      <c r="D14537" s="19">
        <v>98</v>
      </c>
    </row>
    <row r="14538" spans="1:4" ht="17.5" x14ac:dyDescent="0.6">
      <c r="A14538" s="17"/>
      <c r="B14538" s="18" t="s">
        <v>62294</v>
      </c>
      <c r="C14538" s="19">
        <v>4</v>
      </c>
      <c r="D14538" s="19">
        <v>101</v>
      </c>
    </row>
    <row r="14539" spans="1:4" ht="17.5" x14ac:dyDescent="0.6">
      <c r="A14539" s="17"/>
      <c r="B14539" s="18" t="s">
        <v>62295</v>
      </c>
      <c r="C14539" s="19">
        <v>4</v>
      </c>
      <c r="D14539" s="19">
        <v>104</v>
      </c>
    </row>
    <row r="14540" spans="1:4" ht="17.5" x14ac:dyDescent="0.6">
      <c r="A14540" s="17"/>
      <c r="B14540" s="18" t="s">
        <v>62296</v>
      </c>
      <c r="C14540" s="19">
        <v>3</v>
      </c>
      <c r="D14540" s="19">
        <v>150</v>
      </c>
    </row>
    <row r="14541" spans="1:4" ht="17.5" x14ac:dyDescent="0.6">
      <c r="A14541" s="17"/>
      <c r="B14541" s="18" t="s">
        <v>62289</v>
      </c>
      <c r="C14541" s="19">
        <v>4</v>
      </c>
      <c r="D14541" s="19">
        <v>151</v>
      </c>
    </row>
    <row r="14542" spans="1:4" ht="17.5" x14ac:dyDescent="0.6">
      <c r="A14542" s="17"/>
      <c r="B14542" s="18" t="s">
        <v>62290</v>
      </c>
      <c r="C14542" s="19">
        <v>4</v>
      </c>
      <c r="D14542" s="19">
        <v>156</v>
      </c>
    </row>
    <row r="14543" spans="1:4" ht="17.5" x14ac:dyDescent="0.6">
      <c r="A14543" s="17"/>
      <c r="B14543" s="18" t="s">
        <v>62291</v>
      </c>
      <c r="C14543" s="19">
        <v>4</v>
      </c>
      <c r="D14543" s="19">
        <v>160</v>
      </c>
    </row>
    <row r="14544" spans="1:4" ht="17.5" x14ac:dyDescent="0.6">
      <c r="A14544" s="17"/>
      <c r="B14544" s="18" t="s">
        <v>62297</v>
      </c>
      <c r="C14544" s="19">
        <v>4</v>
      </c>
      <c r="D14544" s="19">
        <v>169</v>
      </c>
    </row>
    <row r="14545" spans="1:4" ht="17.5" x14ac:dyDescent="0.6">
      <c r="A14545" s="17"/>
      <c r="B14545" s="18" t="s">
        <v>62298</v>
      </c>
      <c r="C14545" s="19">
        <v>4</v>
      </c>
      <c r="D14545" s="19">
        <v>181</v>
      </c>
    </row>
    <row r="14546" spans="1:4" ht="17.5" x14ac:dyDescent="0.6">
      <c r="A14546" s="17"/>
      <c r="B14546" s="18" t="s">
        <v>62299</v>
      </c>
      <c r="C14546" s="19">
        <v>2</v>
      </c>
      <c r="D14546" s="19">
        <v>201</v>
      </c>
    </row>
    <row r="14547" spans="1:4" ht="17.5" x14ac:dyDescent="0.6">
      <c r="A14547" s="17"/>
      <c r="B14547" s="18" t="s">
        <v>62300</v>
      </c>
      <c r="C14547" s="19">
        <v>3</v>
      </c>
      <c r="D14547" s="19">
        <v>203</v>
      </c>
    </row>
    <row r="14548" spans="1:4" ht="17.5" x14ac:dyDescent="0.6">
      <c r="A14548" s="17"/>
      <c r="B14548" s="18" t="s">
        <v>62301</v>
      </c>
      <c r="C14548" s="19">
        <v>4</v>
      </c>
      <c r="D14548" s="19">
        <v>203</v>
      </c>
    </row>
    <row r="14549" spans="1:4" ht="17.5" x14ac:dyDescent="0.6">
      <c r="A14549" s="17"/>
      <c r="B14549" s="18" t="s">
        <v>62302</v>
      </c>
      <c r="C14549" s="19">
        <v>4</v>
      </c>
      <c r="D14549" s="19">
        <v>238</v>
      </c>
    </row>
    <row r="14550" spans="1:4" ht="17.5" x14ac:dyDescent="0.6">
      <c r="A14550" s="17"/>
      <c r="B14550" s="18" t="s">
        <v>62291</v>
      </c>
      <c r="C14550" s="19">
        <v>4</v>
      </c>
      <c r="D14550" s="19">
        <v>258</v>
      </c>
    </row>
    <row r="14551" spans="1:4" ht="17.5" x14ac:dyDescent="0.6">
      <c r="A14551" s="17"/>
      <c r="B14551" s="18" t="s">
        <v>62303</v>
      </c>
      <c r="C14551" s="19">
        <v>4</v>
      </c>
      <c r="D14551" s="19">
        <v>300</v>
      </c>
    </row>
    <row r="14552" spans="1:4" ht="17.5" x14ac:dyDescent="0.6">
      <c r="A14552" s="17"/>
      <c r="B14552" s="18" t="s">
        <v>62304</v>
      </c>
      <c r="C14552" s="19">
        <v>5</v>
      </c>
      <c r="D14552" s="19">
        <v>300</v>
      </c>
    </row>
    <row r="14553" spans="1:4" ht="17.5" x14ac:dyDescent="0.6">
      <c r="A14553" s="17"/>
      <c r="B14553" s="18" t="s">
        <v>62305</v>
      </c>
      <c r="C14553" s="19">
        <v>5</v>
      </c>
      <c r="D14553" s="19">
        <v>307</v>
      </c>
    </row>
    <row r="14554" spans="1:4" ht="17.5" x14ac:dyDescent="0.6">
      <c r="A14554" s="17"/>
      <c r="B14554" s="18" t="s">
        <v>62306</v>
      </c>
      <c r="C14554" s="19">
        <v>5</v>
      </c>
      <c r="D14554" s="19">
        <v>316</v>
      </c>
    </row>
    <row r="14555" spans="1:4" ht="17.5" x14ac:dyDescent="0.6">
      <c r="A14555" s="17"/>
      <c r="B14555" s="18" t="s">
        <v>62307</v>
      </c>
      <c r="C14555" s="19">
        <v>3</v>
      </c>
      <c r="D14555" s="19">
        <v>321</v>
      </c>
    </row>
    <row r="14556" spans="1:4" ht="17.5" x14ac:dyDescent="0.6">
      <c r="A14556" s="17"/>
      <c r="B14556" s="18" t="s">
        <v>897</v>
      </c>
      <c r="C14556" s="19">
        <v>4</v>
      </c>
      <c r="D14556" s="19">
        <v>323</v>
      </c>
    </row>
    <row r="14557" spans="1:4" ht="17.5" x14ac:dyDescent="0.6">
      <c r="A14557" s="17"/>
      <c r="B14557" s="18" t="s">
        <v>62301</v>
      </c>
      <c r="C14557" s="19">
        <v>4</v>
      </c>
      <c r="D14557" s="19">
        <v>325</v>
      </c>
    </row>
    <row r="14558" spans="1:4" ht="17.5" x14ac:dyDescent="0.6">
      <c r="A14558" s="17"/>
      <c r="B14558" s="18" t="s">
        <v>62308</v>
      </c>
      <c r="C14558" s="19">
        <v>4</v>
      </c>
      <c r="D14558" s="19">
        <v>340</v>
      </c>
    </row>
    <row r="14559" spans="1:4" ht="17.5" x14ac:dyDescent="0.6">
      <c r="A14559" s="17"/>
      <c r="B14559" s="18" t="s">
        <v>62291</v>
      </c>
      <c r="C14559" s="19">
        <v>4</v>
      </c>
      <c r="D14559" s="19">
        <v>350</v>
      </c>
    </row>
    <row r="14560" spans="1:4" ht="17.5" x14ac:dyDescent="0.6">
      <c r="A14560" s="17"/>
      <c r="B14560" s="18" t="s">
        <v>62303</v>
      </c>
      <c r="C14560" s="19">
        <v>4</v>
      </c>
      <c r="D14560" s="19">
        <v>364</v>
      </c>
    </row>
    <row r="14561" spans="1:4" ht="17.5" x14ac:dyDescent="0.6">
      <c r="A14561" s="17"/>
      <c r="B14561" s="18" t="s">
        <v>62304</v>
      </c>
      <c r="C14561" s="19">
        <v>5</v>
      </c>
      <c r="D14561" s="19">
        <v>365</v>
      </c>
    </row>
    <row r="14562" spans="1:4" ht="17.5" x14ac:dyDescent="0.6">
      <c r="A14562" s="17"/>
      <c r="B14562" s="18" t="s">
        <v>62305</v>
      </c>
      <c r="C14562" s="19">
        <v>5</v>
      </c>
      <c r="D14562" s="19">
        <v>366</v>
      </c>
    </row>
    <row r="14563" spans="1:4" ht="17.5" x14ac:dyDescent="0.6">
      <c r="A14563" s="17"/>
      <c r="B14563" s="18" t="s">
        <v>62309</v>
      </c>
      <c r="C14563" s="19">
        <v>5</v>
      </c>
      <c r="D14563" s="19">
        <v>370</v>
      </c>
    </row>
    <row r="14564" spans="1:4" ht="17.5" x14ac:dyDescent="0.6">
      <c r="A14564" s="17" t="s">
        <v>718</v>
      </c>
      <c r="B14564" s="18" t="s">
        <v>62310</v>
      </c>
      <c r="C14564" s="19">
        <v>1</v>
      </c>
      <c r="D14564" s="19">
        <v>3</v>
      </c>
    </row>
    <row r="14565" spans="1:4" ht="17.5" x14ac:dyDescent="0.6">
      <c r="A14565" s="17"/>
      <c r="B14565" s="18" t="s">
        <v>897</v>
      </c>
      <c r="C14565" s="19">
        <v>2</v>
      </c>
      <c r="D14565" s="19">
        <v>5</v>
      </c>
    </row>
    <row r="14566" spans="1:4" ht="17.5" x14ac:dyDescent="0.6">
      <c r="A14566" s="17"/>
      <c r="B14566" s="18" t="s">
        <v>62299</v>
      </c>
      <c r="C14566" s="19">
        <v>2</v>
      </c>
      <c r="D14566" s="19">
        <v>11</v>
      </c>
    </row>
    <row r="14567" spans="1:4" ht="17.5" x14ac:dyDescent="0.6">
      <c r="A14567" s="17"/>
      <c r="B14567" s="18" t="s">
        <v>62311</v>
      </c>
      <c r="C14567" s="19">
        <v>3</v>
      </c>
      <c r="D14567" s="19">
        <v>9</v>
      </c>
    </row>
    <row r="14568" spans="1:4" ht="17.5" x14ac:dyDescent="0.6">
      <c r="A14568" s="17"/>
      <c r="B14568" s="18" t="s">
        <v>897</v>
      </c>
      <c r="C14568" s="19">
        <v>4</v>
      </c>
      <c r="D14568" s="19">
        <v>11</v>
      </c>
    </row>
    <row r="14569" spans="1:4" ht="17.5" x14ac:dyDescent="0.6">
      <c r="A14569" s="17"/>
      <c r="B14569" s="18" t="s">
        <v>62301</v>
      </c>
      <c r="C14569" s="19">
        <v>4</v>
      </c>
      <c r="D14569" s="19">
        <v>13</v>
      </c>
    </row>
    <row r="14570" spans="1:4" ht="17.5" x14ac:dyDescent="0.6">
      <c r="A14570" s="17"/>
      <c r="B14570" s="18" t="s">
        <v>62308</v>
      </c>
      <c r="C14570" s="19">
        <v>4</v>
      </c>
      <c r="D14570" s="19">
        <v>29</v>
      </c>
    </row>
    <row r="14571" spans="1:4" ht="17.5" x14ac:dyDescent="0.6">
      <c r="A14571" s="17"/>
      <c r="B14571" s="18" t="s">
        <v>62312</v>
      </c>
      <c r="C14571" s="19">
        <v>4</v>
      </c>
      <c r="D14571" s="19">
        <v>58</v>
      </c>
    </row>
    <row r="14572" spans="1:4" ht="17.5" x14ac:dyDescent="0.6">
      <c r="A14572" s="17"/>
      <c r="B14572" s="18" t="s">
        <v>62303</v>
      </c>
      <c r="C14572" s="19">
        <v>4</v>
      </c>
      <c r="D14572" s="19">
        <v>71</v>
      </c>
    </row>
    <row r="14573" spans="1:4" ht="17.5" x14ac:dyDescent="0.6">
      <c r="A14573" s="17"/>
      <c r="B14573" s="18" t="s">
        <v>62304</v>
      </c>
      <c r="C14573" s="19">
        <v>5</v>
      </c>
      <c r="D14573" s="19">
        <v>71</v>
      </c>
    </row>
    <row r="14574" spans="1:4" ht="17.5" x14ac:dyDescent="0.6">
      <c r="A14574" s="17"/>
      <c r="B14574" s="18" t="s">
        <v>62305</v>
      </c>
      <c r="C14574" s="19">
        <v>5</v>
      </c>
      <c r="D14574" s="19">
        <v>73</v>
      </c>
    </row>
    <row r="14575" spans="1:4" ht="17.5" x14ac:dyDescent="0.6">
      <c r="A14575" s="17"/>
      <c r="B14575" s="18" t="s">
        <v>62306</v>
      </c>
      <c r="C14575" s="19">
        <v>5</v>
      </c>
      <c r="D14575" s="19">
        <v>76</v>
      </c>
    </row>
    <row r="14576" spans="1:4" ht="17.5" x14ac:dyDescent="0.6">
      <c r="A14576" s="17"/>
      <c r="B14576" s="18" t="s">
        <v>62313</v>
      </c>
      <c r="C14576" s="19">
        <v>3</v>
      </c>
      <c r="D14576" s="19">
        <v>81</v>
      </c>
    </row>
    <row r="14577" spans="1:4" ht="17.5" x14ac:dyDescent="0.6">
      <c r="A14577" s="17"/>
      <c r="B14577" s="18" t="s">
        <v>897</v>
      </c>
      <c r="C14577" s="19">
        <v>4</v>
      </c>
      <c r="D14577" s="19">
        <v>83</v>
      </c>
    </row>
    <row r="14578" spans="1:4" ht="17.5" x14ac:dyDescent="0.6">
      <c r="A14578" s="17"/>
      <c r="B14578" s="18" t="s">
        <v>62301</v>
      </c>
      <c r="C14578" s="19">
        <v>4</v>
      </c>
      <c r="D14578" s="19">
        <v>85</v>
      </c>
    </row>
    <row r="14579" spans="1:4" ht="17.5" x14ac:dyDescent="0.6">
      <c r="A14579" s="17"/>
      <c r="B14579" s="18" t="s">
        <v>62314</v>
      </c>
      <c r="C14579" s="19">
        <v>4</v>
      </c>
      <c r="D14579" s="19">
        <v>93</v>
      </c>
    </row>
    <row r="14580" spans="1:4" ht="17.5" x14ac:dyDescent="0.6">
      <c r="A14580" s="17"/>
      <c r="B14580" s="18" t="s">
        <v>62291</v>
      </c>
      <c r="C14580" s="19">
        <v>4</v>
      </c>
      <c r="D14580" s="19">
        <v>103</v>
      </c>
    </row>
    <row r="14581" spans="1:4" ht="17.5" x14ac:dyDescent="0.6">
      <c r="A14581" s="17"/>
      <c r="B14581" s="18" t="s">
        <v>62303</v>
      </c>
      <c r="C14581" s="19">
        <v>4</v>
      </c>
      <c r="D14581" s="19">
        <v>110</v>
      </c>
    </row>
    <row r="14582" spans="1:4" ht="17.5" x14ac:dyDescent="0.6">
      <c r="A14582" s="17"/>
      <c r="B14582" s="18" t="s">
        <v>62315</v>
      </c>
      <c r="C14582" s="19">
        <v>5</v>
      </c>
      <c r="D14582" s="19">
        <v>110</v>
      </c>
    </row>
    <row r="14583" spans="1:4" ht="17.5" x14ac:dyDescent="0.6">
      <c r="A14583" s="17"/>
      <c r="B14583" s="18" t="s">
        <v>62316</v>
      </c>
      <c r="C14583" s="19">
        <v>5</v>
      </c>
      <c r="D14583" s="19">
        <v>113</v>
      </c>
    </row>
    <row r="14584" spans="1:4" ht="17.5" x14ac:dyDescent="0.6">
      <c r="A14584" s="17"/>
      <c r="B14584" s="18" t="s">
        <v>62317</v>
      </c>
      <c r="C14584" s="19">
        <v>3</v>
      </c>
      <c r="D14584" s="19">
        <v>117</v>
      </c>
    </row>
    <row r="14585" spans="1:4" ht="17.5" x14ac:dyDescent="0.6">
      <c r="A14585" s="17"/>
      <c r="B14585" s="18" t="s">
        <v>897</v>
      </c>
      <c r="C14585" s="19">
        <v>4</v>
      </c>
      <c r="D14585" s="19">
        <v>119</v>
      </c>
    </row>
    <row r="14586" spans="1:4" ht="17.5" x14ac:dyDescent="0.6">
      <c r="A14586" s="17"/>
      <c r="B14586" s="18" t="s">
        <v>62301</v>
      </c>
      <c r="C14586" s="19">
        <v>4</v>
      </c>
      <c r="D14586" s="19">
        <v>121</v>
      </c>
    </row>
    <row r="14587" spans="1:4" ht="17.5" x14ac:dyDescent="0.6">
      <c r="A14587" s="17"/>
      <c r="B14587" s="18" t="s">
        <v>62314</v>
      </c>
      <c r="C14587" s="19">
        <v>4</v>
      </c>
      <c r="D14587" s="19">
        <v>129</v>
      </c>
    </row>
    <row r="14588" spans="1:4" ht="17.5" x14ac:dyDescent="0.6">
      <c r="A14588" s="17"/>
      <c r="B14588" s="18" t="s">
        <v>62291</v>
      </c>
      <c r="C14588" s="19">
        <v>4</v>
      </c>
      <c r="D14588" s="19">
        <v>142</v>
      </c>
    </row>
    <row r="14589" spans="1:4" ht="17.5" x14ac:dyDescent="0.6">
      <c r="A14589" s="17"/>
      <c r="B14589" s="18" t="s">
        <v>62303</v>
      </c>
      <c r="C14589" s="19">
        <v>4</v>
      </c>
      <c r="D14589" s="19">
        <v>148</v>
      </c>
    </row>
    <row r="14590" spans="1:4" ht="17.5" x14ac:dyDescent="0.6">
      <c r="A14590" s="17"/>
      <c r="B14590" s="18" t="s">
        <v>62304</v>
      </c>
      <c r="C14590" s="19">
        <v>5</v>
      </c>
      <c r="D14590" s="19">
        <v>148</v>
      </c>
    </row>
    <row r="14591" spans="1:4" ht="17.5" x14ac:dyDescent="0.6">
      <c r="A14591" s="17"/>
      <c r="B14591" s="18" t="s">
        <v>62305</v>
      </c>
      <c r="C14591" s="19">
        <v>5</v>
      </c>
      <c r="D14591" s="19">
        <v>149</v>
      </c>
    </row>
    <row r="14592" spans="1:4" ht="17.5" x14ac:dyDescent="0.6">
      <c r="A14592" s="17"/>
      <c r="B14592" s="18" t="s">
        <v>62306</v>
      </c>
      <c r="C14592" s="19">
        <v>5</v>
      </c>
      <c r="D14592" s="19">
        <v>151</v>
      </c>
    </row>
    <row r="14593" spans="1:4" ht="17.5" x14ac:dyDescent="0.6">
      <c r="A14593" s="17"/>
      <c r="B14593" s="18" t="s">
        <v>62318</v>
      </c>
      <c r="C14593" s="19">
        <v>3</v>
      </c>
      <c r="D14593" s="19">
        <v>155</v>
      </c>
    </row>
    <row r="14594" spans="1:4" ht="17.5" x14ac:dyDescent="0.6">
      <c r="A14594" s="17"/>
      <c r="B14594" s="18" t="s">
        <v>897</v>
      </c>
      <c r="C14594" s="19">
        <v>4</v>
      </c>
      <c r="D14594" s="19">
        <v>157</v>
      </c>
    </row>
    <row r="14595" spans="1:4" ht="17.5" x14ac:dyDescent="0.6">
      <c r="A14595" s="17"/>
      <c r="B14595" s="18" t="s">
        <v>62301</v>
      </c>
      <c r="C14595" s="19">
        <v>4</v>
      </c>
      <c r="D14595" s="19">
        <v>159</v>
      </c>
    </row>
    <row r="14596" spans="1:4" ht="17.5" x14ac:dyDescent="0.6">
      <c r="A14596" s="17"/>
      <c r="B14596" s="18" t="s">
        <v>62314</v>
      </c>
      <c r="C14596" s="19">
        <v>4</v>
      </c>
      <c r="D14596" s="19">
        <v>169</v>
      </c>
    </row>
    <row r="14597" spans="1:4" ht="17.5" x14ac:dyDescent="0.6">
      <c r="A14597" s="17"/>
      <c r="B14597" s="18" t="s">
        <v>62291</v>
      </c>
      <c r="C14597" s="19">
        <v>4</v>
      </c>
      <c r="D14597" s="19">
        <v>184</v>
      </c>
    </row>
    <row r="14598" spans="1:4" ht="17.5" x14ac:dyDescent="0.6">
      <c r="A14598" s="17"/>
      <c r="B14598" s="18" t="s">
        <v>62303</v>
      </c>
      <c r="C14598" s="19">
        <v>4</v>
      </c>
      <c r="D14598" s="19">
        <v>205</v>
      </c>
    </row>
    <row r="14599" spans="1:4" ht="17.5" x14ac:dyDescent="0.6">
      <c r="A14599" s="17"/>
      <c r="B14599" s="18" t="s">
        <v>62304</v>
      </c>
      <c r="C14599" s="19">
        <v>5</v>
      </c>
      <c r="D14599" s="19">
        <v>205</v>
      </c>
    </row>
    <row r="14600" spans="1:4" ht="17.5" x14ac:dyDescent="0.6">
      <c r="A14600" s="17"/>
      <c r="B14600" s="18" t="s">
        <v>62305</v>
      </c>
      <c r="C14600" s="19">
        <v>5</v>
      </c>
      <c r="D14600" s="19">
        <v>207</v>
      </c>
    </row>
    <row r="14601" spans="1:4" ht="17.5" x14ac:dyDescent="0.6">
      <c r="A14601" s="17"/>
      <c r="B14601" s="18" t="s">
        <v>62306</v>
      </c>
      <c r="C14601" s="19">
        <v>5</v>
      </c>
      <c r="D14601" s="19">
        <v>210</v>
      </c>
    </row>
    <row r="14602" spans="1:4" ht="17.5" x14ac:dyDescent="0.6">
      <c r="A14602" s="17"/>
      <c r="B14602" s="18" t="s">
        <v>62319</v>
      </c>
      <c r="C14602" s="19">
        <v>3</v>
      </c>
      <c r="D14602" s="19">
        <v>215</v>
      </c>
    </row>
    <row r="14603" spans="1:4" ht="17.5" x14ac:dyDescent="0.6">
      <c r="A14603" s="17"/>
      <c r="B14603" s="18" t="s">
        <v>897</v>
      </c>
      <c r="C14603" s="19">
        <v>4</v>
      </c>
      <c r="D14603" s="19">
        <v>217</v>
      </c>
    </row>
    <row r="14604" spans="1:4" ht="17.5" x14ac:dyDescent="0.6">
      <c r="A14604" s="17"/>
      <c r="B14604" s="18" t="s">
        <v>62301</v>
      </c>
      <c r="C14604" s="19">
        <v>4</v>
      </c>
      <c r="D14604" s="19">
        <v>219</v>
      </c>
    </row>
    <row r="14605" spans="1:4" ht="17.5" x14ac:dyDescent="0.6">
      <c r="A14605" s="17"/>
      <c r="B14605" s="18" t="s">
        <v>62314</v>
      </c>
      <c r="C14605" s="19">
        <v>4</v>
      </c>
      <c r="D14605" s="19">
        <v>232</v>
      </c>
    </row>
    <row r="14606" spans="1:4" ht="17.5" x14ac:dyDescent="0.6">
      <c r="A14606" s="17"/>
      <c r="B14606" s="18" t="s">
        <v>62291</v>
      </c>
      <c r="C14606" s="19">
        <v>4</v>
      </c>
      <c r="D14606" s="19">
        <v>251</v>
      </c>
    </row>
    <row r="14607" spans="1:4" ht="17.5" x14ac:dyDescent="0.6">
      <c r="A14607" s="17"/>
      <c r="B14607" s="18" t="s">
        <v>62303</v>
      </c>
      <c r="C14607" s="19">
        <v>4</v>
      </c>
      <c r="D14607" s="19">
        <v>270</v>
      </c>
    </row>
    <row r="14608" spans="1:4" ht="17.5" x14ac:dyDescent="0.6">
      <c r="A14608" s="17"/>
      <c r="B14608" s="18" t="s">
        <v>62304</v>
      </c>
      <c r="C14608" s="19">
        <v>5</v>
      </c>
      <c r="D14608" s="19">
        <v>270</v>
      </c>
    </row>
    <row r="14609" spans="1:4" ht="17.5" x14ac:dyDescent="0.6">
      <c r="A14609" s="17"/>
      <c r="B14609" s="18" t="s">
        <v>62305</v>
      </c>
      <c r="C14609" s="19">
        <v>5</v>
      </c>
      <c r="D14609" s="19">
        <v>271</v>
      </c>
    </row>
    <row r="14610" spans="1:4" ht="17.5" x14ac:dyDescent="0.6">
      <c r="A14610" s="17"/>
      <c r="B14610" s="18" t="s">
        <v>62306</v>
      </c>
      <c r="C14610" s="19">
        <v>5</v>
      </c>
      <c r="D14610" s="19">
        <v>273</v>
      </c>
    </row>
    <row r="14611" spans="1:4" ht="17.5" x14ac:dyDescent="0.6">
      <c r="A14611" s="17"/>
      <c r="B14611" s="18" t="s">
        <v>62320</v>
      </c>
      <c r="C14611" s="19">
        <v>3</v>
      </c>
      <c r="D14611" s="19">
        <v>277</v>
      </c>
    </row>
    <row r="14612" spans="1:4" ht="17.5" x14ac:dyDescent="0.6">
      <c r="A14612" s="17"/>
      <c r="B14612" s="18" t="s">
        <v>897</v>
      </c>
      <c r="C14612" s="19">
        <v>4</v>
      </c>
      <c r="D14612" s="19">
        <v>279</v>
      </c>
    </row>
    <row r="14613" spans="1:4" ht="17.5" x14ac:dyDescent="0.6">
      <c r="A14613" s="17"/>
      <c r="B14613" s="18" t="s">
        <v>62301</v>
      </c>
      <c r="C14613" s="19">
        <v>4</v>
      </c>
      <c r="D14613" s="19">
        <v>281</v>
      </c>
    </row>
    <row r="14614" spans="1:4" ht="17.5" x14ac:dyDescent="0.6">
      <c r="A14614" s="17"/>
      <c r="B14614" s="18" t="s">
        <v>62314</v>
      </c>
      <c r="C14614" s="19">
        <v>4</v>
      </c>
      <c r="D14614" s="19">
        <v>286</v>
      </c>
    </row>
    <row r="14615" spans="1:4" ht="17.5" x14ac:dyDescent="0.6">
      <c r="A14615" s="17"/>
      <c r="B14615" s="18" t="s">
        <v>62291</v>
      </c>
      <c r="C14615" s="19">
        <v>4</v>
      </c>
      <c r="D14615" s="19">
        <v>299</v>
      </c>
    </row>
    <row r="14616" spans="1:4" ht="17.5" x14ac:dyDescent="0.6">
      <c r="A14616" s="17"/>
      <c r="B14616" s="18" t="s">
        <v>62303</v>
      </c>
      <c r="C14616" s="19">
        <v>4</v>
      </c>
      <c r="D14616" s="19">
        <v>308</v>
      </c>
    </row>
    <row r="14617" spans="1:4" ht="17.5" x14ac:dyDescent="0.6">
      <c r="A14617" s="17"/>
      <c r="B14617" s="18" t="s">
        <v>62315</v>
      </c>
      <c r="C14617" s="19">
        <v>5</v>
      </c>
      <c r="D14617" s="19">
        <v>308</v>
      </c>
    </row>
    <row r="14618" spans="1:4" ht="17.5" x14ac:dyDescent="0.6">
      <c r="A14618" s="17"/>
      <c r="B14618" s="18" t="s">
        <v>62316</v>
      </c>
      <c r="C14618" s="19">
        <v>5</v>
      </c>
      <c r="D14618" s="19">
        <v>311</v>
      </c>
    </row>
    <row r="14619" spans="1:4" ht="17.5" x14ac:dyDescent="0.6">
      <c r="A14619" s="17" t="s">
        <v>719</v>
      </c>
      <c r="B14619" s="18" t="s">
        <v>62321</v>
      </c>
      <c r="C14619" s="19">
        <v>1</v>
      </c>
      <c r="D14619" s="19">
        <v>3</v>
      </c>
    </row>
    <row r="14620" spans="1:4" ht="17.5" x14ac:dyDescent="0.6">
      <c r="A14620" s="17"/>
      <c r="B14620" s="18" t="s">
        <v>897</v>
      </c>
      <c r="C14620" s="19">
        <v>2</v>
      </c>
      <c r="D14620" s="19">
        <v>5</v>
      </c>
    </row>
    <row r="14621" spans="1:4" ht="17.5" x14ac:dyDescent="0.6">
      <c r="A14621" s="17"/>
      <c r="B14621" s="18" t="s">
        <v>62322</v>
      </c>
      <c r="C14621" s="19">
        <v>2</v>
      </c>
      <c r="D14621" s="19">
        <v>9</v>
      </c>
    </row>
    <row r="14622" spans="1:4" ht="17.5" x14ac:dyDescent="0.6">
      <c r="A14622" s="17"/>
      <c r="B14622" s="18" t="s">
        <v>897</v>
      </c>
      <c r="C14622" s="19">
        <v>3</v>
      </c>
      <c r="D14622" s="19">
        <v>11</v>
      </c>
    </row>
    <row r="14623" spans="1:4" ht="17.5" x14ac:dyDescent="0.6">
      <c r="A14623" s="17"/>
      <c r="B14623" s="18" t="s">
        <v>62323</v>
      </c>
      <c r="C14623" s="19">
        <v>3</v>
      </c>
      <c r="D14623" s="19">
        <v>19</v>
      </c>
    </row>
    <row r="14624" spans="1:4" ht="17.5" x14ac:dyDescent="0.6">
      <c r="A14624" s="17"/>
      <c r="B14624" s="18" t="s">
        <v>62324</v>
      </c>
      <c r="C14624" s="19">
        <v>4</v>
      </c>
      <c r="D14624" s="19">
        <v>19</v>
      </c>
    </row>
    <row r="14625" spans="1:4" ht="17.5" x14ac:dyDescent="0.6">
      <c r="A14625" s="17"/>
      <c r="B14625" s="18" t="s">
        <v>62325</v>
      </c>
      <c r="C14625" s="19">
        <v>4</v>
      </c>
      <c r="D14625" s="19">
        <v>21</v>
      </c>
    </row>
    <row r="14626" spans="1:4" ht="17.5" x14ac:dyDescent="0.6">
      <c r="A14626" s="17"/>
      <c r="B14626" s="18" t="s">
        <v>62326</v>
      </c>
      <c r="C14626" s="19">
        <v>4</v>
      </c>
      <c r="D14626" s="19">
        <v>27</v>
      </c>
    </row>
    <row r="14627" spans="1:4" ht="17.5" x14ac:dyDescent="0.6">
      <c r="A14627" s="17"/>
      <c r="B14627" s="18" t="s">
        <v>62327</v>
      </c>
      <c r="C14627" s="19">
        <v>4</v>
      </c>
      <c r="D14627" s="19">
        <v>30</v>
      </c>
    </row>
    <row r="14628" spans="1:4" ht="17.5" x14ac:dyDescent="0.6">
      <c r="A14628" s="17"/>
      <c r="B14628" s="18" t="s">
        <v>62328</v>
      </c>
      <c r="C14628" s="19">
        <v>4</v>
      </c>
      <c r="D14628" s="19">
        <v>42</v>
      </c>
    </row>
    <row r="14629" spans="1:4" ht="17.5" x14ac:dyDescent="0.6">
      <c r="A14629" s="17"/>
      <c r="B14629" s="18" t="s">
        <v>62329</v>
      </c>
      <c r="C14629" s="19">
        <v>5</v>
      </c>
      <c r="D14629" s="19">
        <v>43</v>
      </c>
    </row>
    <row r="14630" spans="1:4" ht="17.5" x14ac:dyDescent="0.6">
      <c r="A14630" s="17"/>
      <c r="B14630" s="18" t="s">
        <v>62330</v>
      </c>
      <c r="C14630" s="19">
        <v>5</v>
      </c>
      <c r="D14630" s="19">
        <v>55</v>
      </c>
    </row>
    <row r="14631" spans="1:4" ht="17.5" x14ac:dyDescent="0.6">
      <c r="A14631" s="17"/>
      <c r="B14631" s="18" t="s">
        <v>62331</v>
      </c>
      <c r="C14631" s="19">
        <v>4</v>
      </c>
      <c r="D14631" s="19">
        <v>72</v>
      </c>
    </row>
    <row r="14632" spans="1:4" ht="17.5" x14ac:dyDescent="0.6">
      <c r="A14632" s="17"/>
      <c r="B14632" s="18" t="s">
        <v>62332</v>
      </c>
      <c r="C14632" s="19">
        <v>4</v>
      </c>
      <c r="D14632" s="19">
        <v>76</v>
      </c>
    </row>
    <row r="14633" spans="1:4" ht="17.5" x14ac:dyDescent="0.6">
      <c r="A14633" s="17"/>
      <c r="B14633" s="18" t="s">
        <v>62333</v>
      </c>
      <c r="C14633" s="19">
        <v>5</v>
      </c>
      <c r="D14633" s="19">
        <v>76</v>
      </c>
    </row>
    <row r="14634" spans="1:4" ht="17.5" x14ac:dyDescent="0.6">
      <c r="A14634" s="17"/>
      <c r="B14634" s="18" t="s">
        <v>62334</v>
      </c>
      <c r="C14634" s="19">
        <v>5</v>
      </c>
      <c r="D14634" s="19">
        <v>78</v>
      </c>
    </row>
    <row r="14635" spans="1:4" ht="17.5" x14ac:dyDescent="0.6">
      <c r="A14635" s="17"/>
      <c r="B14635" s="18" t="s">
        <v>62335</v>
      </c>
      <c r="C14635" s="19">
        <v>4</v>
      </c>
      <c r="D14635" s="19">
        <v>82</v>
      </c>
    </row>
    <row r="14636" spans="1:4" ht="17.5" x14ac:dyDescent="0.6">
      <c r="A14636" s="17"/>
      <c r="B14636" s="18" t="s">
        <v>62336</v>
      </c>
      <c r="C14636" s="19">
        <v>4</v>
      </c>
      <c r="D14636" s="19">
        <v>86</v>
      </c>
    </row>
    <row r="14637" spans="1:4" ht="17.5" x14ac:dyDescent="0.6">
      <c r="A14637" s="17"/>
      <c r="B14637" s="18" t="s">
        <v>62337</v>
      </c>
      <c r="C14637" s="19">
        <v>4</v>
      </c>
      <c r="D14637" s="19">
        <v>88</v>
      </c>
    </row>
    <row r="14638" spans="1:4" ht="17.5" x14ac:dyDescent="0.6">
      <c r="A14638" s="17"/>
      <c r="B14638" s="18" t="s">
        <v>62338</v>
      </c>
      <c r="C14638" s="19">
        <v>4</v>
      </c>
      <c r="D14638" s="19">
        <v>92</v>
      </c>
    </row>
    <row r="14639" spans="1:4" ht="17.5" x14ac:dyDescent="0.6">
      <c r="A14639" s="17"/>
      <c r="B14639" s="18" t="s">
        <v>62339</v>
      </c>
      <c r="C14639" s="19">
        <v>3</v>
      </c>
      <c r="D14639" s="19">
        <v>100</v>
      </c>
    </row>
    <row r="14640" spans="1:4" ht="17.5" x14ac:dyDescent="0.6">
      <c r="A14640" s="17"/>
      <c r="B14640" s="18" t="s">
        <v>62340</v>
      </c>
      <c r="C14640" s="19">
        <v>4</v>
      </c>
      <c r="D14640" s="19">
        <v>101</v>
      </c>
    </row>
    <row r="14641" spans="1:4" ht="17.5" x14ac:dyDescent="0.6">
      <c r="A14641" s="17"/>
      <c r="B14641" s="18" t="s">
        <v>62341</v>
      </c>
      <c r="C14641" s="19">
        <v>4</v>
      </c>
      <c r="D14641" s="19">
        <v>104</v>
      </c>
    </row>
    <row r="14642" spans="1:4" ht="17.5" x14ac:dyDescent="0.6">
      <c r="A14642" s="17"/>
      <c r="B14642" s="18" t="s">
        <v>62342</v>
      </c>
      <c r="C14642" s="19">
        <v>4</v>
      </c>
      <c r="D14642" s="19">
        <v>107</v>
      </c>
    </row>
    <row r="14643" spans="1:4" ht="17.5" x14ac:dyDescent="0.6">
      <c r="A14643" s="17"/>
      <c r="B14643" s="18" t="s">
        <v>62343</v>
      </c>
      <c r="C14643" s="19">
        <v>4</v>
      </c>
      <c r="D14643" s="19">
        <v>111</v>
      </c>
    </row>
    <row r="14644" spans="1:4" ht="17.5" x14ac:dyDescent="0.6">
      <c r="A14644" s="17"/>
      <c r="B14644" s="18" t="s">
        <v>62344</v>
      </c>
      <c r="C14644" s="19">
        <v>4</v>
      </c>
      <c r="D14644" s="19">
        <v>114</v>
      </c>
    </row>
    <row r="14645" spans="1:4" ht="17.5" x14ac:dyDescent="0.6">
      <c r="A14645" s="17"/>
      <c r="B14645" s="18" t="s">
        <v>62345</v>
      </c>
      <c r="C14645" s="19">
        <v>3</v>
      </c>
      <c r="D14645" s="19">
        <v>116</v>
      </c>
    </row>
    <row r="14646" spans="1:4" ht="17.5" x14ac:dyDescent="0.6">
      <c r="A14646" s="17"/>
      <c r="B14646" s="18" t="s">
        <v>62346</v>
      </c>
      <c r="C14646" s="19">
        <v>4</v>
      </c>
      <c r="D14646" s="19">
        <v>116</v>
      </c>
    </row>
    <row r="14647" spans="1:4" ht="17.5" x14ac:dyDescent="0.6">
      <c r="A14647" s="17"/>
      <c r="B14647" s="18" t="s">
        <v>62347</v>
      </c>
      <c r="C14647" s="19">
        <v>4</v>
      </c>
      <c r="D14647" s="19">
        <v>136</v>
      </c>
    </row>
    <row r="14648" spans="1:4" ht="17.5" x14ac:dyDescent="0.6">
      <c r="A14648" s="17"/>
      <c r="B14648" s="18" t="s">
        <v>62348</v>
      </c>
      <c r="C14648" s="19">
        <v>3</v>
      </c>
      <c r="D14648" s="19">
        <v>142</v>
      </c>
    </row>
    <row r="14649" spans="1:4" ht="17.5" x14ac:dyDescent="0.6">
      <c r="A14649" s="17"/>
      <c r="B14649" s="18" t="s">
        <v>62349</v>
      </c>
      <c r="C14649" s="19">
        <v>4</v>
      </c>
      <c r="D14649" s="19">
        <v>142</v>
      </c>
    </row>
    <row r="14650" spans="1:4" ht="17.5" x14ac:dyDescent="0.6">
      <c r="A14650" s="17"/>
      <c r="B14650" s="18" t="s">
        <v>62350</v>
      </c>
      <c r="C14650" s="19">
        <v>4</v>
      </c>
      <c r="D14650" s="19">
        <v>144</v>
      </c>
    </row>
    <row r="14651" spans="1:4" ht="17.5" x14ac:dyDescent="0.6">
      <c r="A14651" s="17"/>
      <c r="B14651" s="18" t="s">
        <v>62351</v>
      </c>
      <c r="C14651" s="19">
        <v>4</v>
      </c>
      <c r="D14651" s="19">
        <v>149</v>
      </c>
    </row>
    <row r="14652" spans="1:4" ht="17.5" x14ac:dyDescent="0.6">
      <c r="A14652" s="17"/>
      <c r="B14652" s="18" t="s">
        <v>62352</v>
      </c>
      <c r="C14652" s="19">
        <v>3</v>
      </c>
      <c r="D14652" s="19">
        <v>154</v>
      </c>
    </row>
    <row r="14653" spans="1:4" ht="17.5" x14ac:dyDescent="0.6">
      <c r="A14653" s="17"/>
      <c r="B14653" s="18" t="s">
        <v>62353</v>
      </c>
      <c r="C14653" s="19">
        <v>4</v>
      </c>
      <c r="D14653" s="19">
        <v>154</v>
      </c>
    </row>
    <row r="14654" spans="1:4" ht="17.5" x14ac:dyDescent="0.6">
      <c r="A14654" s="17"/>
      <c r="B14654" s="18" t="s">
        <v>62354</v>
      </c>
      <c r="C14654" s="19">
        <v>4</v>
      </c>
      <c r="D14654" s="19">
        <v>171</v>
      </c>
    </row>
    <row r="14655" spans="1:4" ht="17.5" x14ac:dyDescent="0.6">
      <c r="A14655" s="17"/>
      <c r="B14655" s="18" t="s">
        <v>62355</v>
      </c>
      <c r="C14655" s="19">
        <v>4</v>
      </c>
      <c r="D14655" s="19">
        <v>178</v>
      </c>
    </row>
    <row r="14656" spans="1:4" ht="17.5" x14ac:dyDescent="0.6">
      <c r="A14656" s="17"/>
      <c r="B14656" s="18" t="s">
        <v>62356</v>
      </c>
      <c r="C14656" s="19">
        <v>3</v>
      </c>
      <c r="D14656" s="19">
        <v>182</v>
      </c>
    </row>
    <row r="14657" spans="1:4" ht="17.5" x14ac:dyDescent="0.6">
      <c r="A14657" s="17"/>
      <c r="B14657" s="18" t="s">
        <v>62357</v>
      </c>
      <c r="C14657" s="19">
        <v>4</v>
      </c>
      <c r="D14657" s="19">
        <v>182</v>
      </c>
    </row>
    <row r="14658" spans="1:4" ht="17.5" x14ac:dyDescent="0.6">
      <c r="A14658" s="17"/>
      <c r="B14658" s="18" t="s">
        <v>62358</v>
      </c>
      <c r="C14658" s="19">
        <v>4</v>
      </c>
      <c r="D14658" s="19">
        <v>189</v>
      </c>
    </row>
    <row r="14659" spans="1:4" ht="17.5" x14ac:dyDescent="0.6">
      <c r="A14659" s="17"/>
      <c r="B14659" s="18" t="s">
        <v>62359</v>
      </c>
      <c r="C14659" s="19">
        <v>3</v>
      </c>
      <c r="D14659" s="19">
        <v>197</v>
      </c>
    </row>
    <row r="14660" spans="1:4" ht="17.5" x14ac:dyDescent="0.6">
      <c r="A14660" s="17"/>
      <c r="B14660" s="18" t="s">
        <v>62360</v>
      </c>
      <c r="C14660" s="19">
        <v>4</v>
      </c>
      <c r="D14660" s="19">
        <v>197</v>
      </c>
    </row>
    <row r="14661" spans="1:4" ht="17.5" x14ac:dyDescent="0.6">
      <c r="A14661" s="17"/>
      <c r="B14661" s="18" t="s">
        <v>62361</v>
      </c>
      <c r="C14661" s="19">
        <v>4</v>
      </c>
      <c r="D14661" s="19">
        <v>199</v>
      </c>
    </row>
    <row r="14662" spans="1:4" ht="17.5" x14ac:dyDescent="0.6">
      <c r="A14662" s="17"/>
      <c r="B14662" s="18" t="s">
        <v>62362</v>
      </c>
      <c r="C14662" s="19">
        <v>3</v>
      </c>
      <c r="D14662" s="19">
        <v>200</v>
      </c>
    </row>
    <row r="14663" spans="1:4" ht="17.5" x14ac:dyDescent="0.6">
      <c r="A14663" s="17"/>
      <c r="B14663" s="18" t="s">
        <v>62363</v>
      </c>
      <c r="C14663" s="19">
        <v>4</v>
      </c>
      <c r="D14663" s="19">
        <v>201</v>
      </c>
    </row>
    <row r="14664" spans="1:4" ht="17.5" x14ac:dyDescent="0.6">
      <c r="A14664" s="17"/>
      <c r="B14664" s="18" t="s">
        <v>62364</v>
      </c>
      <c r="C14664" s="19">
        <v>4</v>
      </c>
      <c r="D14664" s="19">
        <v>210</v>
      </c>
    </row>
    <row r="14665" spans="1:4" ht="17.5" x14ac:dyDescent="0.6">
      <c r="A14665" s="17"/>
      <c r="B14665" s="18" t="s">
        <v>62365</v>
      </c>
      <c r="C14665" s="19">
        <v>4</v>
      </c>
      <c r="D14665" s="19">
        <v>238</v>
      </c>
    </row>
    <row r="14666" spans="1:4" ht="17.5" x14ac:dyDescent="0.6">
      <c r="A14666" s="17"/>
      <c r="B14666" s="18" t="s">
        <v>62366</v>
      </c>
      <c r="C14666" s="19">
        <v>4</v>
      </c>
      <c r="D14666" s="19">
        <v>256</v>
      </c>
    </row>
    <row r="14667" spans="1:4" ht="17.5" x14ac:dyDescent="0.6">
      <c r="A14667" s="17"/>
      <c r="B14667" s="18" t="s">
        <v>62367</v>
      </c>
      <c r="C14667" s="19">
        <v>4</v>
      </c>
      <c r="D14667" s="19">
        <v>262</v>
      </c>
    </row>
    <row r="14668" spans="1:4" ht="17.5" x14ac:dyDescent="0.6">
      <c r="A14668" s="17"/>
      <c r="B14668" s="18" t="s">
        <v>62368</v>
      </c>
      <c r="C14668" s="19">
        <v>3</v>
      </c>
      <c r="D14668" s="19">
        <v>274</v>
      </c>
    </row>
    <row r="14669" spans="1:4" ht="17.5" x14ac:dyDescent="0.6">
      <c r="A14669" s="17"/>
      <c r="B14669" s="18" t="s">
        <v>62369</v>
      </c>
      <c r="C14669" s="19">
        <v>3</v>
      </c>
      <c r="D14669" s="19">
        <v>288</v>
      </c>
    </row>
    <row r="14670" spans="1:4" ht="17.5" x14ac:dyDescent="0.6">
      <c r="A14670" s="17"/>
      <c r="B14670" s="18" t="s">
        <v>62370</v>
      </c>
      <c r="C14670" s="19">
        <v>3</v>
      </c>
      <c r="D14670" s="19">
        <v>291</v>
      </c>
    </row>
    <row r="14671" spans="1:4" ht="17.5" x14ac:dyDescent="0.6">
      <c r="A14671" s="17"/>
      <c r="B14671" s="18" t="s">
        <v>62371</v>
      </c>
      <c r="C14671" s="19">
        <v>3</v>
      </c>
      <c r="D14671" s="19">
        <v>300</v>
      </c>
    </row>
    <row r="14672" spans="1:4" ht="17.5" x14ac:dyDescent="0.6">
      <c r="A14672" s="17"/>
      <c r="B14672" s="18" t="s">
        <v>62372</v>
      </c>
      <c r="C14672" s="19">
        <v>2</v>
      </c>
      <c r="D14672" s="19">
        <v>307</v>
      </c>
    </row>
    <row r="14673" spans="1:4" ht="17.5" x14ac:dyDescent="0.6">
      <c r="A14673" s="17"/>
      <c r="B14673" s="18" t="s">
        <v>62373</v>
      </c>
      <c r="C14673" s="19">
        <v>3</v>
      </c>
      <c r="D14673" s="19">
        <v>309</v>
      </c>
    </row>
    <row r="14674" spans="1:4" ht="17.5" x14ac:dyDescent="0.6">
      <c r="A14674" s="17"/>
      <c r="B14674" s="18" t="s">
        <v>62374</v>
      </c>
      <c r="C14674" s="19">
        <v>2</v>
      </c>
      <c r="D14674" s="19">
        <v>317</v>
      </c>
    </row>
    <row r="14675" spans="1:4" ht="17.5" x14ac:dyDescent="0.6">
      <c r="A14675" s="17"/>
      <c r="B14675" s="18" t="s">
        <v>897</v>
      </c>
      <c r="C14675" s="19">
        <v>3</v>
      </c>
      <c r="D14675" s="19">
        <v>319</v>
      </c>
    </row>
    <row r="14676" spans="1:4" ht="17.5" x14ac:dyDescent="0.6">
      <c r="A14676" s="17"/>
      <c r="B14676" s="18" t="s">
        <v>62375</v>
      </c>
      <c r="C14676" s="19">
        <v>3</v>
      </c>
      <c r="D14676" s="19">
        <v>321</v>
      </c>
    </row>
    <row r="14677" spans="1:4" ht="17.5" x14ac:dyDescent="0.6">
      <c r="A14677" s="17"/>
      <c r="B14677" s="18" t="s">
        <v>62376</v>
      </c>
      <c r="C14677" s="19">
        <v>3</v>
      </c>
      <c r="D14677" s="19">
        <v>328</v>
      </c>
    </row>
    <row r="14678" spans="1:4" ht="17.5" x14ac:dyDescent="0.6">
      <c r="A14678" s="17"/>
      <c r="B14678" s="18" t="s">
        <v>62377</v>
      </c>
      <c r="C14678" s="19">
        <v>3</v>
      </c>
      <c r="D14678" s="19">
        <v>330</v>
      </c>
    </row>
    <row r="14679" spans="1:4" ht="17.5" x14ac:dyDescent="0.6">
      <c r="A14679" s="17"/>
      <c r="B14679" s="18" t="s">
        <v>62378</v>
      </c>
      <c r="C14679" s="19">
        <v>3</v>
      </c>
      <c r="D14679" s="19">
        <v>336</v>
      </c>
    </row>
    <row r="14680" spans="1:4" ht="17.5" x14ac:dyDescent="0.6">
      <c r="A14680" s="17"/>
      <c r="B14680" s="18" t="s">
        <v>62379</v>
      </c>
      <c r="C14680" s="19">
        <v>3</v>
      </c>
      <c r="D14680" s="19">
        <v>338</v>
      </c>
    </row>
    <row r="14681" spans="1:4" ht="17.5" x14ac:dyDescent="0.6">
      <c r="A14681" s="17"/>
      <c r="B14681" s="18" t="s">
        <v>1083</v>
      </c>
      <c r="C14681" s="19">
        <v>2</v>
      </c>
      <c r="D14681" s="19">
        <v>341</v>
      </c>
    </row>
    <row r="14682" spans="1:4" ht="17.5" x14ac:dyDescent="0.6">
      <c r="A14682" s="17" t="s">
        <v>720</v>
      </c>
      <c r="B14682" s="18" t="s">
        <v>62380</v>
      </c>
      <c r="C14682" s="19">
        <v>1</v>
      </c>
      <c r="D14682" s="19">
        <v>3</v>
      </c>
    </row>
    <row r="14683" spans="1:4" ht="17.5" x14ac:dyDescent="0.6">
      <c r="A14683" s="17"/>
      <c r="B14683" s="18" t="s">
        <v>1654</v>
      </c>
      <c r="C14683" s="19">
        <v>2</v>
      </c>
      <c r="D14683" s="19">
        <v>5</v>
      </c>
    </row>
    <row r="14684" spans="1:4" ht="17.5" x14ac:dyDescent="0.6">
      <c r="A14684" s="17"/>
      <c r="B14684" s="18" t="s">
        <v>1657</v>
      </c>
      <c r="C14684" s="19">
        <v>2</v>
      </c>
      <c r="D14684" s="19">
        <v>7</v>
      </c>
    </row>
    <row r="14685" spans="1:4" ht="17.5" x14ac:dyDescent="0.6">
      <c r="A14685" s="17"/>
      <c r="B14685" s="18" t="s">
        <v>897</v>
      </c>
      <c r="C14685" s="19">
        <v>2</v>
      </c>
      <c r="D14685" s="19">
        <v>9</v>
      </c>
    </row>
    <row r="14686" spans="1:4" ht="17.5" x14ac:dyDescent="0.6">
      <c r="A14686" s="17"/>
      <c r="B14686" s="18" t="s">
        <v>62381</v>
      </c>
      <c r="C14686" s="19">
        <v>2</v>
      </c>
      <c r="D14686" s="19">
        <v>13</v>
      </c>
    </row>
    <row r="14687" spans="1:4" ht="17.5" x14ac:dyDescent="0.6">
      <c r="A14687" s="17"/>
      <c r="B14687" s="18" t="s">
        <v>62382</v>
      </c>
      <c r="C14687" s="19">
        <v>2</v>
      </c>
      <c r="D14687" s="19">
        <v>15</v>
      </c>
    </row>
    <row r="14688" spans="1:4" ht="17.5" x14ac:dyDescent="0.6">
      <c r="A14688" s="17"/>
      <c r="B14688" s="18" t="s">
        <v>62383</v>
      </c>
      <c r="C14688" s="19">
        <v>2</v>
      </c>
      <c r="D14688" s="19">
        <v>24</v>
      </c>
    </row>
    <row r="14689" spans="1:4" ht="17.5" x14ac:dyDescent="0.6">
      <c r="A14689" s="17"/>
      <c r="B14689" s="18" t="s">
        <v>62384</v>
      </c>
      <c r="C14689" s="19">
        <v>3</v>
      </c>
      <c r="D14689" s="19">
        <v>24</v>
      </c>
    </row>
    <row r="14690" spans="1:4" ht="17.5" x14ac:dyDescent="0.6">
      <c r="A14690" s="17"/>
      <c r="B14690" s="18" t="s">
        <v>62385</v>
      </c>
      <c r="C14690" s="19">
        <v>3</v>
      </c>
      <c r="D14690" s="19">
        <v>47</v>
      </c>
    </row>
    <row r="14691" spans="1:4" ht="17.5" x14ac:dyDescent="0.6">
      <c r="A14691" s="17"/>
      <c r="B14691" s="18" t="s">
        <v>62386</v>
      </c>
      <c r="C14691" s="19">
        <v>3</v>
      </c>
      <c r="D14691" s="19">
        <v>62</v>
      </c>
    </row>
    <row r="14692" spans="1:4" ht="17.5" x14ac:dyDescent="0.6">
      <c r="A14692" s="17"/>
      <c r="B14692" s="18" t="s">
        <v>62387</v>
      </c>
      <c r="C14692" s="19">
        <v>3</v>
      </c>
      <c r="D14692" s="19">
        <v>93</v>
      </c>
    </row>
    <row r="14693" spans="1:4" ht="17.5" x14ac:dyDescent="0.6">
      <c r="A14693" s="17"/>
      <c r="B14693" s="18" t="s">
        <v>62388</v>
      </c>
      <c r="C14693" s="19">
        <v>3</v>
      </c>
      <c r="D14693" s="19">
        <v>101</v>
      </c>
    </row>
    <row r="14694" spans="1:4" ht="17.5" x14ac:dyDescent="0.6">
      <c r="A14694" s="17"/>
      <c r="B14694" s="18" t="s">
        <v>62389</v>
      </c>
      <c r="C14694" s="19">
        <v>3</v>
      </c>
      <c r="D14694" s="19">
        <v>111</v>
      </c>
    </row>
    <row r="14695" spans="1:4" ht="17.5" x14ac:dyDescent="0.6">
      <c r="A14695" s="17"/>
      <c r="B14695" s="18" t="s">
        <v>62390</v>
      </c>
      <c r="C14695" s="19">
        <v>2</v>
      </c>
      <c r="D14695" s="19">
        <v>139</v>
      </c>
    </row>
    <row r="14696" spans="1:4" ht="17.5" x14ac:dyDescent="0.6">
      <c r="A14696" s="17"/>
      <c r="B14696" s="18" t="s">
        <v>62391</v>
      </c>
      <c r="C14696" s="19">
        <v>2</v>
      </c>
      <c r="D14696" s="19">
        <v>154</v>
      </c>
    </row>
    <row r="14697" spans="1:4" ht="17.5" x14ac:dyDescent="0.6">
      <c r="A14697" s="17"/>
      <c r="B14697" s="18" t="s">
        <v>62392</v>
      </c>
      <c r="C14697" s="19">
        <v>3</v>
      </c>
      <c r="D14697" s="19">
        <v>154</v>
      </c>
    </row>
    <row r="14698" spans="1:4" ht="17.5" x14ac:dyDescent="0.6">
      <c r="A14698" s="17"/>
      <c r="B14698" s="18" t="s">
        <v>62393</v>
      </c>
      <c r="C14698" s="19">
        <v>3</v>
      </c>
      <c r="D14698" s="19">
        <v>159</v>
      </c>
    </row>
    <row r="14699" spans="1:4" ht="17.5" x14ac:dyDescent="0.6">
      <c r="A14699" s="17"/>
      <c r="B14699" s="18" t="s">
        <v>62394</v>
      </c>
      <c r="C14699" s="19">
        <v>3</v>
      </c>
      <c r="D14699" s="19">
        <v>171</v>
      </c>
    </row>
    <row r="14700" spans="1:4" ht="17.5" x14ac:dyDescent="0.6">
      <c r="A14700" s="17"/>
      <c r="B14700" s="18" t="s">
        <v>62395</v>
      </c>
      <c r="C14700" s="19">
        <v>3</v>
      </c>
      <c r="D14700" s="19">
        <v>183</v>
      </c>
    </row>
    <row r="14701" spans="1:4" ht="17.5" x14ac:dyDescent="0.6">
      <c r="A14701" s="17"/>
      <c r="B14701" s="18" t="s">
        <v>62396</v>
      </c>
      <c r="C14701" s="19">
        <v>3</v>
      </c>
      <c r="D14701" s="19">
        <v>191</v>
      </c>
    </row>
    <row r="14702" spans="1:4" ht="17.5" x14ac:dyDescent="0.6">
      <c r="A14702" s="17"/>
      <c r="B14702" s="18" t="s">
        <v>62397</v>
      </c>
      <c r="C14702" s="19">
        <v>3</v>
      </c>
      <c r="D14702" s="19">
        <v>211</v>
      </c>
    </row>
    <row r="14703" spans="1:4" ht="17.5" x14ac:dyDescent="0.6">
      <c r="A14703" s="17"/>
      <c r="B14703" s="18" t="s">
        <v>62398</v>
      </c>
      <c r="C14703" s="19">
        <v>3</v>
      </c>
      <c r="D14703" s="19">
        <v>226</v>
      </c>
    </row>
    <row r="14704" spans="1:4" ht="17.5" x14ac:dyDescent="0.6">
      <c r="A14704" s="17"/>
      <c r="B14704" s="18" t="s">
        <v>62399</v>
      </c>
      <c r="C14704" s="19">
        <v>3</v>
      </c>
      <c r="D14704" s="19">
        <v>234</v>
      </c>
    </row>
    <row r="14705" spans="1:4" ht="17.5" x14ac:dyDescent="0.6">
      <c r="A14705" s="17"/>
      <c r="B14705" s="18" t="s">
        <v>62400</v>
      </c>
      <c r="C14705" s="19">
        <v>3</v>
      </c>
      <c r="D14705" s="19">
        <v>247</v>
      </c>
    </row>
    <row r="14706" spans="1:4" ht="17.5" x14ac:dyDescent="0.6">
      <c r="A14706" s="17"/>
      <c r="B14706" s="18" t="s">
        <v>62401</v>
      </c>
      <c r="C14706" s="19">
        <v>3</v>
      </c>
      <c r="D14706" s="19">
        <v>255</v>
      </c>
    </row>
    <row r="14707" spans="1:4" ht="17.5" x14ac:dyDescent="0.6">
      <c r="A14707" s="17"/>
      <c r="B14707" s="18" t="s">
        <v>62402</v>
      </c>
      <c r="C14707" s="19">
        <v>2</v>
      </c>
      <c r="D14707" s="19">
        <v>261</v>
      </c>
    </row>
    <row r="14708" spans="1:4" ht="17.5" x14ac:dyDescent="0.6">
      <c r="A14708" s="17"/>
      <c r="B14708" s="18" t="s">
        <v>62403</v>
      </c>
      <c r="C14708" s="19">
        <v>3</v>
      </c>
      <c r="D14708" s="19">
        <v>264</v>
      </c>
    </row>
    <row r="14709" spans="1:4" ht="17.5" x14ac:dyDescent="0.6">
      <c r="A14709" s="17"/>
      <c r="B14709" s="18" t="s">
        <v>62404</v>
      </c>
      <c r="C14709" s="19">
        <v>3</v>
      </c>
      <c r="D14709" s="19">
        <v>274</v>
      </c>
    </row>
    <row r="14710" spans="1:4" ht="17.5" x14ac:dyDescent="0.6">
      <c r="A14710" s="17"/>
      <c r="B14710" s="18" t="s">
        <v>62405</v>
      </c>
      <c r="C14710" s="19">
        <v>3</v>
      </c>
      <c r="D14710" s="19">
        <v>287</v>
      </c>
    </row>
    <row r="14711" spans="1:4" ht="17.5" x14ac:dyDescent="0.6">
      <c r="A14711" s="17"/>
      <c r="B14711" s="18" t="s">
        <v>62406</v>
      </c>
      <c r="C14711" s="19">
        <v>3</v>
      </c>
      <c r="D14711" s="19">
        <v>300</v>
      </c>
    </row>
    <row r="14712" spans="1:4" ht="17.5" x14ac:dyDescent="0.6">
      <c r="A14712" s="17"/>
      <c r="B14712" s="18" t="s">
        <v>62407</v>
      </c>
      <c r="C14712" s="19">
        <v>3</v>
      </c>
      <c r="D14712" s="19">
        <v>306</v>
      </c>
    </row>
    <row r="14713" spans="1:4" ht="17.5" x14ac:dyDescent="0.6">
      <c r="A14713" s="17"/>
      <c r="B14713" s="18" t="s">
        <v>62408</v>
      </c>
      <c r="C14713" s="19">
        <v>3</v>
      </c>
      <c r="D14713" s="19">
        <v>315</v>
      </c>
    </row>
    <row r="14714" spans="1:4" ht="17.5" x14ac:dyDescent="0.6">
      <c r="A14714" s="17"/>
      <c r="B14714" s="18" t="s">
        <v>62409</v>
      </c>
      <c r="C14714" s="19">
        <v>3</v>
      </c>
      <c r="D14714" s="19">
        <v>326</v>
      </c>
    </row>
    <row r="14715" spans="1:4" ht="17.5" x14ac:dyDescent="0.6">
      <c r="A14715" s="17"/>
      <c r="B14715" s="18" t="s">
        <v>62410</v>
      </c>
      <c r="C14715" s="19">
        <v>2</v>
      </c>
      <c r="D14715" s="19">
        <v>329</v>
      </c>
    </row>
    <row r="14716" spans="1:4" ht="17.5" x14ac:dyDescent="0.6">
      <c r="A14716" s="17"/>
      <c r="B14716" s="18" t="s">
        <v>62411</v>
      </c>
      <c r="C14716" s="19">
        <v>2</v>
      </c>
      <c r="D14716" s="19">
        <v>369</v>
      </c>
    </row>
    <row r="14717" spans="1:4" ht="17.5" x14ac:dyDescent="0.6">
      <c r="A14717" s="17"/>
      <c r="B14717" s="18" t="s">
        <v>62412</v>
      </c>
      <c r="C14717" s="19">
        <v>3</v>
      </c>
      <c r="D14717" s="19">
        <v>369</v>
      </c>
    </row>
    <row r="14718" spans="1:4" ht="17.5" x14ac:dyDescent="0.6">
      <c r="A14718" s="17"/>
      <c r="B14718" s="18" t="s">
        <v>62413</v>
      </c>
      <c r="C14718" s="19">
        <v>3</v>
      </c>
      <c r="D14718" s="19">
        <v>377</v>
      </c>
    </row>
    <row r="14719" spans="1:4" ht="17.5" x14ac:dyDescent="0.6">
      <c r="A14719" s="17"/>
      <c r="B14719" s="18" t="s">
        <v>62414</v>
      </c>
      <c r="C14719" s="19">
        <v>3</v>
      </c>
      <c r="D14719" s="19">
        <v>379</v>
      </c>
    </row>
    <row r="14720" spans="1:4" ht="17.5" x14ac:dyDescent="0.6">
      <c r="A14720" s="17"/>
      <c r="B14720" s="18" t="s">
        <v>62415</v>
      </c>
      <c r="C14720" s="19">
        <v>3</v>
      </c>
      <c r="D14720" s="19">
        <v>383</v>
      </c>
    </row>
    <row r="14721" spans="1:4" ht="17.5" x14ac:dyDescent="0.6">
      <c r="A14721" s="17"/>
      <c r="B14721" s="18" t="s">
        <v>62416</v>
      </c>
      <c r="C14721" s="19">
        <v>3</v>
      </c>
      <c r="D14721" s="19">
        <v>388</v>
      </c>
    </row>
    <row r="14722" spans="1:4" ht="17.5" x14ac:dyDescent="0.6">
      <c r="A14722" s="17"/>
      <c r="B14722" s="18" t="s">
        <v>62417</v>
      </c>
      <c r="C14722" s="19">
        <v>2</v>
      </c>
      <c r="D14722" s="19">
        <v>397</v>
      </c>
    </row>
    <row r="14723" spans="1:4" ht="17.5" x14ac:dyDescent="0.6">
      <c r="A14723" s="17"/>
      <c r="B14723" s="18" t="s">
        <v>1083</v>
      </c>
      <c r="C14723" s="19">
        <v>2</v>
      </c>
      <c r="D14723" s="19">
        <v>405</v>
      </c>
    </row>
    <row r="14724" spans="1:4" ht="17.5" x14ac:dyDescent="0.6">
      <c r="A14724" s="17"/>
      <c r="B14724" s="18" t="s">
        <v>2069</v>
      </c>
      <c r="C14724" s="19">
        <v>2</v>
      </c>
      <c r="D14724" s="19">
        <v>406</v>
      </c>
    </row>
    <row r="14725" spans="1:4" ht="17.5" x14ac:dyDescent="0.6">
      <c r="A14725" s="17" t="s">
        <v>721</v>
      </c>
      <c r="B14725" s="18" t="s">
        <v>62418</v>
      </c>
      <c r="C14725" s="19">
        <v>1</v>
      </c>
      <c r="D14725" s="19">
        <v>3</v>
      </c>
    </row>
    <row r="14726" spans="1:4" ht="17.5" x14ac:dyDescent="0.6">
      <c r="A14726" s="17"/>
      <c r="B14726" s="18" t="s">
        <v>62419</v>
      </c>
      <c r="C14726" s="19">
        <v>2</v>
      </c>
      <c r="D14726" s="19">
        <v>5</v>
      </c>
    </row>
    <row r="14727" spans="1:4" ht="17.5" x14ac:dyDescent="0.6">
      <c r="A14727" s="17"/>
      <c r="B14727" s="18" t="s">
        <v>1654</v>
      </c>
      <c r="C14727" s="19">
        <v>2</v>
      </c>
      <c r="D14727" s="19">
        <v>7</v>
      </c>
    </row>
    <row r="14728" spans="1:4" ht="17.5" x14ac:dyDescent="0.6">
      <c r="A14728" s="17"/>
      <c r="B14728" s="18" t="s">
        <v>897</v>
      </c>
      <c r="C14728" s="19">
        <v>2</v>
      </c>
      <c r="D14728" s="19">
        <v>11</v>
      </c>
    </row>
    <row r="14729" spans="1:4" ht="17.5" x14ac:dyDescent="0.6">
      <c r="A14729" s="17"/>
      <c r="B14729" s="18" t="s">
        <v>62420</v>
      </c>
      <c r="C14729" s="19">
        <v>2</v>
      </c>
      <c r="D14729" s="19">
        <v>17</v>
      </c>
    </row>
    <row r="14730" spans="1:4" ht="17.5" x14ac:dyDescent="0.6">
      <c r="A14730" s="17"/>
      <c r="B14730" s="18" t="s">
        <v>62421</v>
      </c>
      <c r="C14730" s="19">
        <v>2</v>
      </c>
      <c r="D14730" s="19">
        <v>21</v>
      </c>
    </row>
    <row r="14731" spans="1:4" ht="17.5" x14ac:dyDescent="0.6">
      <c r="A14731" s="17"/>
      <c r="B14731" s="18" t="s">
        <v>62422</v>
      </c>
      <c r="C14731" s="19">
        <v>3</v>
      </c>
      <c r="D14731" s="19">
        <v>21</v>
      </c>
    </row>
    <row r="14732" spans="1:4" ht="17.5" x14ac:dyDescent="0.6">
      <c r="A14732" s="17"/>
      <c r="B14732" s="18" t="s">
        <v>62423</v>
      </c>
      <c r="C14732" s="19">
        <v>3</v>
      </c>
      <c r="D14732" s="19">
        <v>23</v>
      </c>
    </row>
    <row r="14733" spans="1:4" ht="17.5" x14ac:dyDescent="0.6">
      <c r="A14733" s="17"/>
      <c r="B14733" s="18" t="s">
        <v>62424</v>
      </c>
      <c r="C14733" s="19">
        <v>3</v>
      </c>
      <c r="D14733" s="19">
        <v>26</v>
      </c>
    </row>
    <row r="14734" spans="1:4" ht="17.5" x14ac:dyDescent="0.6">
      <c r="A14734" s="17"/>
      <c r="B14734" s="18" t="s">
        <v>62425</v>
      </c>
      <c r="C14734" s="19">
        <v>3</v>
      </c>
      <c r="D14734" s="19">
        <v>27</v>
      </c>
    </row>
    <row r="14735" spans="1:4" ht="17.5" x14ac:dyDescent="0.6">
      <c r="A14735" s="17"/>
      <c r="B14735" s="18" t="s">
        <v>62426</v>
      </c>
      <c r="C14735" s="19">
        <v>2</v>
      </c>
      <c r="D14735" s="19">
        <v>29</v>
      </c>
    </row>
    <row r="14736" spans="1:4" ht="17.5" x14ac:dyDescent="0.6">
      <c r="A14736" s="17"/>
      <c r="B14736" s="18" t="s">
        <v>62427</v>
      </c>
      <c r="C14736" s="19">
        <v>3</v>
      </c>
      <c r="D14736" s="19">
        <v>29</v>
      </c>
    </row>
    <row r="14737" spans="1:4" ht="17.5" x14ac:dyDescent="0.6">
      <c r="A14737" s="17"/>
      <c r="B14737" s="18" t="s">
        <v>62428</v>
      </c>
      <c r="C14737" s="19">
        <v>3</v>
      </c>
      <c r="D14737" s="19">
        <v>31</v>
      </c>
    </row>
    <row r="14738" spans="1:4" ht="17.5" x14ac:dyDescent="0.6">
      <c r="A14738" s="17"/>
      <c r="B14738" s="18" t="s">
        <v>62429</v>
      </c>
      <c r="C14738" s="19">
        <v>3</v>
      </c>
      <c r="D14738" s="19">
        <v>33</v>
      </c>
    </row>
    <row r="14739" spans="1:4" ht="17.5" x14ac:dyDescent="0.6">
      <c r="A14739" s="17"/>
      <c r="B14739" s="18" t="s">
        <v>62430</v>
      </c>
      <c r="C14739" s="19">
        <v>2</v>
      </c>
      <c r="D14739" s="19">
        <v>44</v>
      </c>
    </row>
    <row r="14740" spans="1:4" ht="17.5" x14ac:dyDescent="0.6">
      <c r="A14740" s="17"/>
      <c r="B14740" s="18" t="s">
        <v>62431</v>
      </c>
      <c r="C14740" s="19">
        <v>3</v>
      </c>
      <c r="D14740" s="19">
        <v>44</v>
      </c>
    </row>
    <row r="14741" spans="1:4" ht="17.5" x14ac:dyDescent="0.6">
      <c r="A14741" s="17"/>
      <c r="B14741" s="18" t="s">
        <v>62432</v>
      </c>
      <c r="C14741" s="19">
        <v>3</v>
      </c>
      <c r="D14741" s="19">
        <v>47</v>
      </c>
    </row>
    <row r="14742" spans="1:4" ht="17.5" x14ac:dyDescent="0.6">
      <c r="A14742" s="17"/>
      <c r="B14742" s="18" t="s">
        <v>62433</v>
      </c>
      <c r="C14742" s="19">
        <v>3</v>
      </c>
      <c r="D14742" s="19">
        <v>58</v>
      </c>
    </row>
    <row r="14743" spans="1:4" ht="17.5" x14ac:dyDescent="0.6">
      <c r="A14743" s="17"/>
      <c r="B14743" s="18" t="s">
        <v>62434</v>
      </c>
      <c r="C14743" s="19">
        <v>3</v>
      </c>
      <c r="D14743" s="19">
        <v>62</v>
      </c>
    </row>
    <row r="14744" spans="1:4" ht="17.5" x14ac:dyDescent="0.6">
      <c r="A14744" s="17"/>
      <c r="B14744" s="18" t="s">
        <v>62435</v>
      </c>
      <c r="C14744" s="19">
        <v>4</v>
      </c>
      <c r="D14744" s="19">
        <v>68</v>
      </c>
    </row>
    <row r="14745" spans="1:4" ht="17.5" x14ac:dyDescent="0.6">
      <c r="A14745" s="17"/>
      <c r="B14745" s="18" t="s">
        <v>62436</v>
      </c>
      <c r="C14745" s="19">
        <v>3</v>
      </c>
      <c r="D14745" s="19">
        <v>70</v>
      </c>
    </row>
    <row r="14746" spans="1:4" ht="17.5" x14ac:dyDescent="0.6">
      <c r="A14746" s="17"/>
      <c r="B14746" s="18" t="s">
        <v>62437</v>
      </c>
      <c r="C14746" s="19">
        <v>2</v>
      </c>
      <c r="D14746" s="19">
        <v>85</v>
      </c>
    </row>
    <row r="14747" spans="1:4" ht="17.5" x14ac:dyDescent="0.6">
      <c r="A14747" s="17"/>
      <c r="B14747" s="18" t="s">
        <v>62438</v>
      </c>
      <c r="C14747" s="19">
        <v>3</v>
      </c>
      <c r="D14747" s="19">
        <v>85</v>
      </c>
    </row>
    <row r="14748" spans="1:4" ht="17.5" x14ac:dyDescent="0.6">
      <c r="A14748" s="17"/>
      <c r="B14748" s="18" t="s">
        <v>62439</v>
      </c>
      <c r="C14748" s="19">
        <v>3</v>
      </c>
      <c r="D14748" s="19">
        <v>88</v>
      </c>
    </row>
    <row r="14749" spans="1:4" ht="17.5" x14ac:dyDescent="0.6">
      <c r="A14749" s="17"/>
      <c r="B14749" s="18" t="s">
        <v>62440</v>
      </c>
      <c r="C14749" s="19">
        <v>3</v>
      </c>
      <c r="D14749" s="19">
        <v>89</v>
      </c>
    </row>
    <row r="14750" spans="1:4" ht="17.5" x14ac:dyDescent="0.6">
      <c r="A14750" s="17"/>
      <c r="B14750" s="18" t="s">
        <v>62441</v>
      </c>
      <c r="C14750" s="19">
        <v>3</v>
      </c>
      <c r="D14750" s="19">
        <v>94</v>
      </c>
    </row>
    <row r="14751" spans="1:4" ht="17.5" x14ac:dyDescent="0.6">
      <c r="A14751" s="17"/>
      <c r="B14751" s="18" t="s">
        <v>62442</v>
      </c>
      <c r="C14751" s="19">
        <v>3</v>
      </c>
      <c r="D14751" s="19">
        <v>99</v>
      </c>
    </row>
    <row r="14752" spans="1:4" ht="17.5" x14ac:dyDescent="0.6">
      <c r="A14752" s="17"/>
      <c r="B14752" s="18" t="s">
        <v>62443</v>
      </c>
      <c r="C14752" s="19">
        <v>3</v>
      </c>
      <c r="D14752" s="19">
        <v>118</v>
      </c>
    </row>
    <row r="14753" spans="1:4" ht="17.5" x14ac:dyDescent="0.6">
      <c r="A14753" s="17"/>
      <c r="B14753" s="18" t="s">
        <v>62444</v>
      </c>
      <c r="C14753" s="19">
        <v>3</v>
      </c>
      <c r="D14753" s="19">
        <v>119</v>
      </c>
    </row>
    <row r="14754" spans="1:4" ht="17.5" x14ac:dyDescent="0.6">
      <c r="A14754" s="17"/>
      <c r="B14754" s="18" t="s">
        <v>62445</v>
      </c>
      <c r="C14754" s="19">
        <v>3</v>
      </c>
      <c r="D14754" s="19">
        <v>128</v>
      </c>
    </row>
    <row r="14755" spans="1:4" ht="17.5" x14ac:dyDescent="0.6">
      <c r="A14755" s="17"/>
      <c r="B14755" s="18" t="s">
        <v>62446</v>
      </c>
      <c r="C14755" s="19">
        <v>3</v>
      </c>
      <c r="D14755" s="19">
        <v>165</v>
      </c>
    </row>
    <row r="14756" spans="1:4" ht="17.5" x14ac:dyDescent="0.6">
      <c r="A14756" s="17"/>
      <c r="B14756" s="18" t="s">
        <v>62447</v>
      </c>
      <c r="C14756" s="19">
        <v>3</v>
      </c>
      <c r="D14756" s="19">
        <v>182</v>
      </c>
    </row>
    <row r="14757" spans="1:4" ht="17.5" x14ac:dyDescent="0.6">
      <c r="A14757" s="17"/>
      <c r="B14757" s="18" t="s">
        <v>62448</v>
      </c>
      <c r="C14757" s="19">
        <v>3</v>
      </c>
      <c r="D14757" s="19">
        <v>194</v>
      </c>
    </row>
    <row r="14758" spans="1:4" ht="17.5" x14ac:dyDescent="0.6">
      <c r="A14758" s="17"/>
      <c r="B14758" s="18" t="s">
        <v>62449</v>
      </c>
      <c r="C14758" s="19">
        <v>2</v>
      </c>
      <c r="D14758" s="19">
        <v>196</v>
      </c>
    </row>
    <row r="14759" spans="1:4" ht="17.5" x14ac:dyDescent="0.6">
      <c r="A14759" s="17"/>
      <c r="B14759" s="18" t="s">
        <v>62450</v>
      </c>
      <c r="C14759" s="19">
        <v>3</v>
      </c>
      <c r="D14759" s="19">
        <v>196</v>
      </c>
    </row>
    <row r="14760" spans="1:4" ht="17.5" x14ac:dyDescent="0.6">
      <c r="A14760" s="17"/>
      <c r="B14760" s="18" t="s">
        <v>62451</v>
      </c>
      <c r="C14760" s="19">
        <v>4</v>
      </c>
      <c r="D14760" s="19">
        <v>199</v>
      </c>
    </row>
    <row r="14761" spans="1:4" ht="17.5" x14ac:dyDescent="0.6">
      <c r="A14761" s="17"/>
      <c r="B14761" s="18" t="s">
        <v>62452</v>
      </c>
      <c r="C14761" s="19">
        <v>3</v>
      </c>
      <c r="D14761" s="19">
        <v>202</v>
      </c>
    </row>
    <row r="14762" spans="1:4" ht="17.5" x14ac:dyDescent="0.6">
      <c r="A14762" s="17"/>
      <c r="B14762" s="18" t="s">
        <v>62453</v>
      </c>
      <c r="C14762" s="19">
        <v>3</v>
      </c>
      <c r="D14762" s="19">
        <v>210</v>
      </c>
    </row>
    <row r="14763" spans="1:4" ht="17.5" x14ac:dyDescent="0.6">
      <c r="A14763" s="17"/>
      <c r="B14763" s="18" t="s">
        <v>62454</v>
      </c>
      <c r="C14763" s="19">
        <v>3</v>
      </c>
      <c r="D14763" s="19">
        <v>217</v>
      </c>
    </row>
    <row r="14764" spans="1:4" ht="17.5" x14ac:dyDescent="0.6">
      <c r="A14764" s="17"/>
      <c r="B14764" s="18" t="s">
        <v>62455</v>
      </c>
      <c r="C14764" s="19">
        <v>3</v>
      </c>
      <c r="D14764" s="19">
        <v>226</v>
      </c>
    </row>
    <row r="14765" spans="1:4" ht="17.5" x14ac:dyDescent="0.6">
      <c r="A14765" s="17"/>
      <c r="B14765" s="18" t="s">
        <v>62456</v>
      </c>
      <c r="C14765" s="19">
        <v>2</v>
      </c>
      <c r="D14765" s="19">
        <v>231</v>
      </c>
    </row>
    <row r="14766" spans="1:4" ht="17.5" x14ac:dyDescent="0.6">
      <c r="A14766" s="17"/>
      <c r="B14766" s="18" t="s">
        <v>62457</v>
      </c>
      <c r="C14766" s="19">
        <v>3</v>
      </c>
      <c r="D14766" s="19">
        <v>231</v>
      </c>
    </row>
    <row r="14767" spans="1:4" ht="17.5" x14ac:dyDescent="0.6">
      <c r="A14767" s="17"/>
      <c r="B14767" s="18" t="s">
        <v>62458</v>
      </c>
      <c r="C14767" s="19">
        <v>3</v>
      </c>
      <c r="D14767" s="19">
        <v>263</v>
      </c>
    </row>
    <row r="14768" spans="1:4" ht="17.5" x14ac:dyDescent="0.6">
      <c r="A14768" s="17"/>
      <c r="B14768" s="18" t="s">
        <v>62459</v>
      </c>
      <c r="C14768" s="19">
        <v>3</v>
      </c>
      <c r="D14768" s="19">
        <v>268</v>
      </c>
    </row>
    <row r="14769" spans="1:4" ht="17.5" x14ac:dyDescent="0.6">
      <c r="A14769" s="17"/>
      <c r="B14769" s="18" t="s">
        <v>62460</v>
      </c>
      <c r="C14769" s="19">
        <v>3</v>
      </c>
      <c r="D14769" s="19">
        <v>270</v>
      </c>
    </row>
    <row r="14770" spans="1:4" ht="17.5" x14ac:dyDescent="0.6">
      <c r="A14770" s="17"/>
      <c r="B14770" s="18" t="s">
        <v>62461</v>
      </c>
      <c r="C14770" s="19">
        <v>3</v>
      </c>
      <c r="D14770" s="19">
        <v>272</v>
      </c>
    </row>
    <row r="14771" spans="1:4" ht="17.5" x14ac:dyDescent="0.6">
      <c r="A14771" s="17"/>
      <c r="B14771" s="18" t="s">
        <v>62462</v>
      </c>
      <c r="C14771" s="19">
        <v>3</v>
      </c>
      <c r="D14771" s="19">
        <v>276</v>
      </c>
    </row>
    <row r="14772" spans="1:4" ht="17.5" x14ac:dyDescent="0.6">
      <c r="A14772" s="17"/>
      <c r="B14772" s="18" t="s">
        <v>62463</v>
      </c>
      <c r="C14772" s="19">
        <v>3</v>
      </c>
      <c r="D14772" s="19">
        <v>287</v>
      </c>
    </row>
    <row r="14773" spans="1:4" ht="17.5" x14ac:dyDescent="0.6">
      <c r="A14773" s="17"/>
      <c r="B14773" s="18" t="s">
        <v>62464</v>
      </c>
      <c r="C14773" s="19">
        <v>2</v>
      </c>
      <c r="D14773" s="19">
        <v>290</v>
      </c>
    </row>
    <row r="14774" spans="1:4" ht="17.5" x14ac:dyDescent="0.6">
      <c r="A14774" s="17"/>
      <c r="B14774" s="18" t="s">
        <v>62465</v>
      </c>
      <c r="C14774" s="19">
        <v>2</v>
      </c>
      <c r="D14774" s="19">
        <v>313</v>
      </c>
    </row>
    <row r="14775" spans="1:4" ht="17.5" x14ac:dyDescent="0.6">
      <c r="A14775" s="17"/>
      <c r="B14775" s="18" t="s">
        <v>1083</v>
      </c>
      <c r="C14775" s="19">
        <v>2</v>
      </c>
      <c r="D14775" s="19">
        <v>317</v>
      </c>
    </row>
    <row r="14776" spans="1:4" ht="17.5" x14ac:dyDescent="0.6">
      <c r="A14776" s="17"/>
      <c r="B14776" s="18" t="s">
        <v>2069</v>
      </c>
      <c r="C14776" s="19">
        <v>2</v>
      </c>
      <c r="D14776" s="19">
        <v>318</v>
      </c>
    </row>
    <row r="14777" spans="1:4" ht="17.5" x14ac:dyDescent="0.6">
      <c r="A14777" s="17"/>
      <c r="B14777" s="18" t="s">
        <v>62466</v>
      </c>
      <c r="C14777" s="19">
        <v>1</v>
      </c>
      <c r="D14777" s="19">
        <v>329</v>
      </c>
    </row>
    <row r="14778" spans="1:4" ht="17.5" x14ac:dyDescent="0.6">
      <c r="A14778" s="17"/>
      <c r="B14778" s="18" t="s">
        <v>5202</v>
      </c>
      <c r="C14778" s="19">
        <v>2</v>
      </c>
      <c r="D14778" s="19">
        <v>331</v>
      </c>
    </row>
    <row r="14779" spans="1:4" ht="17.5" x14ac:dyDescent="0.6">
      <c r="A14779" s="17"/>
      <c r="B14779" s="18" t="s">
        <v>7753</v>
      </c>
      <c r="C14779" s="19">
        <v>2</v>
      </c>
      <c r="D14779" s="19">
        <v>333</v>
      </c>
    </row>
    <row r="14780" spans="1:4" ht="17.5" x14ac:dyDescent="0.6">
      <c r="A14780" s="17"/>
      <c r="B14780" s="18" t="s">
        <v>58714</v>
      </c>
      <c r="C14780" s="19">
        <v>2</v>
      </c>
      <c r="D14780" s="19">
        <v>369</v>
      </c>
    </row>
    <row r="14781" spans="1:4" ht="17.5" x14ac:dyDescent="0.6">
      <c r="A14781" s="17"/>
      <c r="B14781" s="18" t="s">
        <v>62467</v>
      </c>
      <c r="C14781" s="19">
        <v>2</v>
      </c>
      <c r="D14781" s="19">
        <v>371</v>
      </c>
    </row>
    <row r="14782" spans="1:4" ht="17.5" x14ac:dyDescent="0.6">
      <c r="A14782" s="17"/>
      <c r="B14782" s="18" t="s">
        <v>1654</v>
      </c>
      <c r="C14782" s="19">
        <v>2</v>
      </c>
      <c r="D14782" s="19">
        <v>373</v>
      </c>
    </row>
    <row r="14783" spans="1:4" ht="17.5" x14ac:dyDescent="0.6">
      <c r="A14783" s="17"/>
      <c r="B14783" s="18" t="s">
        <v>897</v>
      </c>
      <c r="C14783" s="19">
        <v>2</v>
      </c>
      <c r="D14783" s="19">
        <v>375</v>
      </c>
    </row>
    <row r="14784" spans="1:4" ht="17.5" x14ac:dyDescent="0.6">
      <c r="A14784" s="17"/>
      <c r="B14784" s="18" t="s">
        <v>37232</v>
      </c>
      <c r="C14784" s="19">
        <v>2</v>
      </c>
      <c r="D14784" s="19">
        <v>381</v>
      </c>
    </row>
    <row r="14785" spans="1:4" ht="17.5" x14ac:dyDescent="0.6">
      <c r="A14785" s="17"/>
      <c r="B14785" s="18" t="s">
        <v>2361</v>
      </c>
      <c r="C14785" s="19">
        <v>2</v>
      </c>
      <c r="D14785" s="19">
        <v>383</v>
      </c>
    </row>
    <row r="14786" spans="1:4" ht="17.5" x14ac:dyDescent="0.6">
      <c r="A14786" s="17"/>
      <c r="B14786" s="18" t="s">
        <v>62468</v>
      </c>
      <c r="C14786" s="19">
        <v>2</v>
      </c>
      <c r="D14786" s="19">
        <v>393</v>
      </c>
    </row>
    <row r="14787" spans="1:4" ht="17.5" x14ac:dyDescent="0.6">
      <c r="A14787" s="17"/>
      <c r="B14787" s="18" t="s">
        <v>62469</v>
      </c>
      <c r="C14787" s="19">
        <v>3</v>
      </c>
      <c r="D14787" s="19">
        <v>393</v>
      </c>
    </row>
    <row r="14788" spans="1:4" ht="17.5" x14ac:dyDescent="0.6">
      <c r="A14788" s="17"/>
      <c r="B14788" s="18" t="s">
        <v>62470</v>
      </c>
      <c r="C14788" s="19">
        <v>3</v>
      </c>
      <c r="D14788" s="19">
        <v>406</v>
      </c>
    </row>
    <row r="14789" spans="1:4" ht="17.5" x14ac:dyDescent="0.6">
      <c r="A14789" s="17"/>
      <c r="B14789" s="18" t="s">
        <v>62471</v>
      </c>
      <c r="C14789" s="19">
        <v>3</v>
      </c>
      <c r="D14789" s="19">
        <v>414</v>
      </c>
    </row>
    <row r="14790" spans="1:4" ht="17.5" x14ac:dyDescent="0.6">
      <c r="A14790" s="17"/>
      <c r="B14790" s="18" t="s">
        <v>62472</v>
      </c>
      <c r="C14790" s="19">
        <v>3</v>
      </c>
      <c r="D14790" s="19">
        <v>416</v>
      </c>
    </row>
    <row r="14791" spans="1:4" ht="17.5" x14ac:dyDescent="0.6">
      <c r="A14791" s="17"/>
      <c r="B14791" s="18" t="s">
        <v>62473</v>
      </c>
      <c r="C14791" s="19">
        <v>3</v>
      </c>
      <c r="D14791" s="19">
        <v>419</v>
      </c>
    </row>
    <row r="14792" spans="1:4" ht="17.5" x14ac:dyDescent="0.6">
      <c r="A14792" s="17"/>
      <c r="B14792" s="18" t="s">
        <v>62474</v>
      </c>
      <c r="C14792" s="19">
        <v>3</v>
      </c>
      <c r="D14792" s="19">
        <v>426</v>
      </c>
    </row>
    <row r="14793" spans="1:4" ht="17.5" x14ac:dyDescent="0.6">
      <c r="A14793" s="17"/>
      <c r="B14793" s="18" t="s">
        <v>2069</v>
      </c>
      <c r="C14793" s="19">
        <v>2</v>
      </c>
      <c r="D14793" s="19">
        <v>437</v>
      </c>
    </row>
    <row r="14794" spans="1:4" ht="17.5" x14ac:dyDescent="0.6">
      <c r="A14794" s="17"/>
      <c r="B14794" s="18" t="s">
        <v>62475</v>
      </c>
      <c r="C14794" s="19">
        <v>2</v>
      </c>
      <c r="D14794" s="19">
        <v>443</v>
      </c>
    </row>
    <row r="14795" spans="1:4" ht="17.5" x14ac:dyDescent="0.6">
      <c r="A14795" s="17"/>
      <c r="B14795" s="18" t="s">
        <v>1654</v>
      </c>
      <c r="C14795" s="19">
        <v>3</v>
      </c>
      <c r="D14795" s="19">
        <v>443</v>
      </c>
    </row>
    <row r="14796" spans="1:4" ht="17.5" x14ac:dyDescent="0.6">
      <c r="A14796" s="17"/>
      <c r="B14796" s="18" t="s">
        <v>62476</v>
      </c>
      <c r="C14796" s="19">
        <v>3</v>
      </c>
      <c r="D14796" s="19">
        <v>444</v>
      </c>
    </row>
    <row r="14797" spans="1:4" ht="17.5" x14ac:dyDescent="0.6">
      <c r="A14797" s="17"/>
      <c r="B14797" s="18" t="s">
        <v>62477</v>
      </c>
      <c r="C14797" s="19">
        <v>4</v>
      </c>
      <c r="D14797" s="19">
        <v>446</v>
      </c>
    </row>
    <row r="14798" spans="1:4" ht="17.5" x14ac:dyDescent="0.6">
      <c r="A14798" s="17"/>
      <c r="B14798" s="18" t="s">
        <v>62478</v>
      </c>
      <c r="C14798" s="19">
        <v>5</v>
      </c>
      <c r="D14798" s="19">
        <v>446</v>
      </c>
    </row>
    <row r="14799" spans="1:4" ht="17.5" x14ac:dyDescent="0.6">
      <c r="A14799" s="17"/>
      <c r="B14799" s="18" t="s">
        <v>62479</v>
      </c>
      <c r="C14799" s="19">
        <v>5</v>
      </c>
      <c r="D14799" s="19">
        <v>450</v>
      </c>
    </row>
    <row r="14800" spans="1:4" ht="17.5" x14ac:dyDescent="0.6">
      <c r="A14800" s="17"/>
      <c r="B14800" s="18" t="s">
        <v>62480</v>
      </c>
      <c r="C14800" s="19">
        <v>5</v>
      </c>
      <c r="D14800" s="19">
        <v>453</v>
      </c>
    </row>
    <row r="14801" spans="1:4" ht="17.5" x14ac:dyDescent="0.6">
      <c r="A14801" s="17"/>
      <c r="B14801" s="18" t="s">
        <v>62481</v>
      </c>
      <c r="C14801" s="19">
        <v>5</v>
      </c>
      <c r="D14801" s="19">
        <v>454</v>
      </c>
    </row>
    <row r="14802" spans="1:4" ht="17.5" x14ac:dyDescent="0.6">
      <c r="A14802" s="17"/>
      <c r="B14802" s="18" t="s">
        <v>62482</v>
      </c>
      <c r="C14802" s="19">
        <v>5</v>
      </c>
      <c r="D14802" s="19">
        <v>455</v>
      </c>
    </row>
    <row r="14803" spans="1:4" ht="17.5" x14ac:dyDescent="0.6">
      <c r="A14803" s="17"/>
      <c r="B14803" s="18" t="s">
        <v>62483</v>
      </c>
      <c r="C14803" s="19">
        <v>5</v>
      </c>
      <c r="D14803" s="19">
        <v>456</v>
      </c>
    </row>
    <row r="14804" spans="1:4" ht="17.5" x14ac:dyDescent="0.6">
      <c r="A14804" s="17"/>
      <c r="B14804" s="18" t="s">
        <v>62484</v>
      </c>
      <c r="C14804" s="19">
        <v>5</v>
      </c>
      <c r="D14804" s="19">
        <v>459</v>
      </c>
    </row>
    <row r="14805" spans="1:4" ht="17.5" x14ac:dyDescent="0.6">
      <c r="A14805" s="17"/>
      <c r="B14805" s="18" t="s">
        <v>62485</v>
      </c>
      <c r="C14805" s="19">
        <v>5</v>
      </c>
      <c r="D14805" s="19">
        <v>461</v>
      </c>
    </row>
    <row r="14806" spans="1:4" ht="17.5" x14ac:dyDescent="0.6">
      <c r="A14806" s="17"/>
      <c r="B14806" s="18" t="s">
        <v>62486</v>
      </c>
      <c r="C14806" s="19">
        <v>5</v>
      </c>
      <c r="D14806" s="19">
        <v>464</v>
      </c>
    </row>
    <row r="14807" spans="1:4" ht="17.5" x14ac:dyDescent="0.6">
      <c r="A14807" s="17"/>
      <c r="B14807" s="18" t="s">
        <v>28187</v>
      </c>
      <c r="C14807" s="19">
        <v>4</v>
      </c>
      <c r="D14807" s="19">
        <v>467</v>
      </c>
    </row>
    <row r="14808" spans="1:4" ht="17.5" x14ac:dyDescent="0.6">
      <c r="A14808" s="17"/>
      <c r="B14808" s="18" t="s">
        <v>62487</v>
      </c>
      <c r="C14808" s="19">
        <v>5</v>
      </c>
      <c r="D14808" s="19">
        <v>467</v>
      </c>
    </row>
    <row r="14809" spans="1:4" ht="17.5" x14ac:dyDescent="0.6">
      <c r="A14809" s="17"/>
      <c r="B14809" s="18" t="s">
        <v>62488</v>
      </c>
      <c r="C14809" s="19">
        <v>5</v>
      </c>
      <c r="D14809" s="19">
        <v>469</v>
      </c>
    </row>
    <row r="14810" spans="1:4" ht="17.5" x14ac:dyDescent="0.6">
      <c r="A14810" s="17"/>
      <c r="B14810" s="18" t="s">
        <v>62489</v>
      </c>
      <c r="C14810" s="19">
        <v>5</v>
      </c>
      <c r="D14810" s="19">
        <v>477</v>
      </c>
    </row>
    <row r="14811" spans="1:4" ht="17.5" x14ac:dyDescent="0.6">
      <c r="A14811" s="17"/>
      <c r="B14811" s="18" t="s">
        <v>62490</v>
      </c>
      <c r="C14811" s="19">
        <v>4</v>
      </c>
      <c r="D14811" s="19">
        <v>483</v>
      </c>
    </row>
    <row r="14812" spans="1:4" ht="17.5" x14ac:dyDescent="0.6">
      <c r="A14812" s="17"/>
      <c r="B14812" s="18" t="s">
        <v>62491</v>
      </c>
      <c r="C14812" s="19">
        <v>5</v>
      </c>
      <c r="D14812" s="19">
        <v>484</v>
      </c>
    </row>
    <row r="14813" spans="1:4" ht="17.5" x14ac:dyDescent="0.6">
      <c r="A14813" s="17"/>
      <c r="B14813" s="18" t="s">
        <v>62492</v>
      </c>
      <c r="C14813" s="19">
        <v>5</v>
      </c>
      <c r="D14813" s="19">
        <v>485</v>
      </c>
    </row>
    <row r="14814" spans="1:4" ht="17.5" x14ac:dyDescent="0.6">
      <c r="A14814" s="17"/>
      <c r="B14814" s="18" t="s">
        <v>62493</v>
      </c>
      <c r="C14814" s="19">
        <v>4</v>
      </c>
      <c r="D14814" s="19">
        <v>488</v>
      </c>
    </row>
    <row r="14815" spans="1:4" ht="17.5" x14ac:dyDescent="0.6">
      <c r="A14815" s="17"/>
      <c r="B14815" s="18" t="s">
        <v>62494</v>
      </c>
      <c r="C14815" s="19">
        <v>5</v>
      </c>
      <c r="D14815" s="19">
        <v>488</v>
      </c>
    </row>
    <row r="14816" spans="1:4" ht="17.5" x14ac:dyDescent="0.6">
      <c r="A14816" s="17"/>
      <c r="B14816" s="18" t="s">
        <v>62495</v>
      </c>
      <c r="C14816" s="19">
        <v>5</v>
      </c>
      <c r="D14816" s="19">
        <v>489</v>
      </c>
    </row>
    <row r="14817" spans="1:4" ht="17.5" x14ac:dyDescent="0.6">
      <c r="A14817" s="17"/>
      <c r="B14817" s="18" t="s">
        <v>62496</v>
      </c>
      <c r="C14817" s="19">
        <v>5</v>
      </c>
      <c r="D14817" s="19">
        <v>489</v>
      </c>
    </row>
    <row r="14818" spans="1:4" ht="17.5" x14ac:dyDescent="0.6">
      <c r="A14818" s="17"/>
      <c r="B14818" s="18" t="s">
        <v>62497</v>
      </c>
      <c r="C14818" s="19">
        <v>5</v>
      </c>
      <c r="D14818" s="19">
        <v>490</v>
      </c>
    </row>
    <row r="14819" spans="1:4" ht="17.5" x14ac:dyDescent="0.6">
      <c r="A14819" s="17"/>
      <c r="B14819" s="18" t="s">
        <v>62498</v>
      </c>
      <c r="C14819" s="19">
        <v>5</v>
      </c>
      <c r="D14819" s="19">
        <v>190</v>
      </c>
    </row>
    <row r="14820" spans="1:4" ht="17.5" x14ac:dyDescent="0.6">
      <c r="A14820" s="17"/>
      <c r="B14820" s="18" t="s">
        <v>62499</v>
      </c>
      <c r="C14820" s="19">
        <v>5</v>
      </c>
      <c r="D14820" s="19">
        <v>490</v>
      </c>
    </row>
    <row r="14821" spans="1:4" ht="17.5" x14ac:dyDescent="0.6">
      <c r="A14821" s="17"/>
      <c r="B14821" s="18" t="s">
        <v>62500</v>
      </c>
      <c r="C14821" s="19">
        <v>5</v>
      </c>
      <c r="D14821" s="19">
        <v>491</v>
      </c>
    </row>
    <row r="14822" spans="1:4" ht="17.5" x14ac:dyDescent="0.6">
      <c r="A14822" s="17"/>
      <c r="B14822" s="18" t="s">
        <v>2069</v>
      </c>
      <c r="C14822" s="19">
        <v>3</v>
      </c>
      <c r="D14822" s="19">
        <v>493</v>
      </c>
    </row>
    <row r="14823" spans="1:4" ht="17.5" x14ac:dyDescent="0.6">
      <c r="A14823" s="17"/>
      <c r="B14823" s="18" t="s">
        <v>62501</v>
      </c>
      <c r="C14823" s="19">
        <v>3</v>
      </c>
      <c r="D14823" s="19">
        <v>499</v>
      </c>
    </row>
    <row r="14824" spans="1:4" ht="17.5" x14ac:dyDescent="0.6">
      <c r="A14824" s="17"/>
      <c r="B14824" s="18" t="s">
        <v>62502</v>
      </c>
      <c r="C14824" s="19">
        <v>4</v>
      </c>
      <c r="D14824" s="19">
        <v>499</v>
      </c>
    </row>
    <row r="14825" spans="1:4" ht="17.5" x14ac:dyDescent="0.6">
      <c r="A14825" s="17"/>
      <c r="B14825" s="18" t="s">
        <v>62503</v>
      </c>
      <c r="C14825" s="19">
        <v>5</v>
      </c>
      <c r="D14825" s="19">
        <v>499</v>
      </c>
    </row>
    <row r="14826" spans="1:4" ht="17.5" x14ac:dyDescent="0.6">
      <c r="A14826" s="17"/>
      <c r="B14826" s="18" t="s">
        <v>62504</v>
      </c>
      <c r="C14826" s="19">
        <v>5</v>
      </c>
      <c r="D14826" s="19">
        <v>500</v>
      </c>
    </row>
    <row r="14827" spans="1:4" ht="17.5" x14ac:dyDescent="0.6">
      <c r="A14827" s="17"/>
      <c r="B14827" s="18" t="s">
        <v>62505</v>
      </c>
      <c r="C14827" s="19">
        <v>5</v>
      </c>
      <c r="D14827" s="19">
        <v>501</v>
      </c>
    </row>
    <row r="14828" spans="1:4" ht="17.5" x14ac:dyDescent="0.6">
      <c r="A14828" s="17"/>
      <c r="B14828" s="18" t="s">
        <v>62506</v>
      </c>
      <c r="C14828" s="19">
        <v>5</v>
      </c>
      <c r="D14828" s="19">
        <v>501</v>
      </c>
    </row>
    <row r="14829" spans="1:4" ht="17.5" x14ac:dyDescent="0.6">
      <c r="A14829" s="17"/>
      <c r="B14829" s="18" t="s">
        <v>62507</v>
      </c>
      <c r="C14829" s="19">
        <v>5</v>
      </c>
      <c r="D14829" s="19">
        <v>502</v>
      </c>
    </row>
    <row r="14830" spans="1:4" ht="17.5" x14ac:dyDescent="0.6">
      <c r="A14830" s="17"/>
      <c r="B14830" s="18" t="s">
        <v>62508</v>
      </c>
      <c r="C14830" s="19">
        <v>5</v>
      </c>
      <c r="D14830" s="19">
        <v>503</v>
      </c>
    </row>
    <row r="14831" spans="1:4" ht="17.5" x14ac:dyDescent="0.6">
      <c r="A14831" s="17"/>
      <c r="B14831" s="18" t="s">
        <v>62509</v>
      </c>
      <c r="C14831" s="19">
        <v>5</v>
      </c>
      <c r="D14831" s="19">
        <v>504</v>
      </c>
    </row>
    <row r="14832" spans="1:4" ht="17.5" x14ac:dyDescent="0.6">
      <c r="A14832" s="17"/>
      <c r="B14832" s="18" t="s">
        <v>62510</v>
      </c>
      <c r="C14832" s="19">
        <v>5</v>
      </c>
      <c r="D14832" s="19">
        <v>504</v>
      </c>
    </row>
    <row r="14833" spans="1:4" ht="17.5" x14ac:dyDescent="0.6">
      <c r="A14833" s="17"/>
      <c r="B14833" s="18" t="s">
        <v>62511</v>
      </c>
      <c r="C14833" s="19">
        <v>4</v>
      </c>
      <c r="D14833" s="19">
        <v>506</v>
      </c>
    </row>
    <row r="14834" spans="1:4" ht="17.5" x14ac:dyDescent="0.6">
      <c r="A14834" s="17"/>
      <c r="B14834" s="18" t="s">
        <v>62512</v>
      </c>
      <c r="C14834" s="19">
        <v>5</v>
      </c>
      <c r="D14834" s="19">
        <v>506</v>
      </c>
    </row>
    <row r="14835" spans="1:4" ht="17.5" x14ac:dyDescent="0.6">
      <c r="A14835" s="17"/>
      <c r="B14835" s="18" t="s">
        <v>62513</v>
      </c>
      <c r="C14835" s="19">
        <v>5</v>
      </c>
      <c r="D14835" s="19">
        <v>507</v>
      </c>
    </row>
    <row r="14836" spans="1:4" ht="17.5" x14ac:dyDescent="0.6">
      <c r="A14836" s="17"/>
      <c r="B14836" s="18" t="s">
        <v>62514</v>
      </c>
      <c r="C14836" s="19">
        <v>5</v>
      </c>
      <c r="D14836" s="19">
        <v>508</v>
      </c>
    </row>
    <row r="14837" spans="1:4" ht="17.5" x14ac:dyDescent="0.6">
      <c r="A14837" s="17"/>
      <c r="B14837" s="18" t="s">
        <v>62515</v>
      </c>
      <c r="C14837" s="19">
        <v>5</v>
      </c>
      <c r="D14837" s="19">
        <v>513</v>
      </c>
    </row>
    <row r="14838" spans="1:4" ht="17.5" x14ac:dyDescent="0.6">
      <c r="A14838" s="17"/>
      <c r="B14838" s="18" t="s">
        <v>62516</v>
      </c>
      <c r="C14838" s="19">
        <v>4</v>
      </c>
      <c r="D14838" s="19">
        <v>517</v>
      </c>
    </row>
    <row r="14839" spans="1:4" ht="17.5" x14ac:dyDescent="0.6">
      <c r="A14839" s="17"/>
      <c r="B14839" s="18" t="s">
        <v>62517</v>
      </c>
      <c r="C14839" s="19">
        <v>4</v>
      </c>
      <c r="D14839" s="19">
        <v>519</v>
      </c>
    </row>
    <row r="14840" spans="1:4" ht="17.5" x14ac:dyDescent="0.6">
      <c r="A14840" s="17"/>
      <c r="B14840" s="18" t="s">
        <v>62518</v>
      </c>
      <c r="C14840" s="19">
        <v>4</v>
      </c>
      <c r="D14840" s="19">
        <v>521</v>
      </c>
    </row>
    <row r="14841" spans="1:4" ht="17.5" x14ac:dyDescent="0.6">
      <c r="A14841" s="17"/>
      <c r="B14841" s="18" t="s">
        <v>40751</v>
      </c>
      <c r="C14841" s="19">
        <v>5</v>
      </c>
      <c r="D14841" s="19">
        <v>521</v>
      </c>
    </row>
    <row r="14842" spans="1:4" ht="17.5" x14ac:dyDescent="0.6">
      <c r="A14842" s="17"/>
      <c r="B14842" s="18" t="s">
        <v>62519</v>
      </c>
      <c r="C14842" s="19">
        <v>5</v>
      </c>
      <c r="D14842" s="19">
        <v>522</v>
      </c>
    </row>
    <row r="14843" spans="1:4" ht="17.5" x14ac:dyDescent="0.6">
      <c r="A14843" s="17"/>
      <c r="B14843" s="18" t="s">
        <v>62520</v>
      </c>
      <c r="C14843" s="19">
        <v>5</v>
      </c>
      <c r="D14843" s="19">
        <v>526</v>
      </c>
    </row>
    <row r="14844" spans="1:4" ht="17.5" x14ac:dyDescent="0.6">
      <c r="A14844" s="17"/>
      <c r="B14844" s="18" t="s">
        <v>62521</v>
      </c>
      <c r="C14844" s="19">
        <v>4</v>
      </c>
      <c r="D14844" s="19">
        <v>527</v>
      </c>
    </row>
    <row r="14845" spans="1:4" ht="17.5" x14ac:dyDescent="0.6">
      <c r="A14845" s="17"/>
      <c r="B14845" s="18" t="s">
        <v>62522</v>
      </c>
      <c r="C14845" s="19">
        <v>4</v>
      </c>
      <c r="D14845" s="19">
        <v>528</v>
      </c>
    </row>
    <row r="14846" spans="1:4" ht="17.5" x14ac:dyDescent="0.6">
      <c r="A14846" s="17"/>
      <c r="B14846" s="18" t="s">
        <v>62523</v>
      </c>
      <c r="C14846" s="19">
        <v>4</v>
      </c>
      <c r="D14846" s="19">
        <v>530</v>
      </c>
    </row>
    <row r="14847" spans="1:4" ht="17.5" x14ac:dyDescent="0.6">
      <c r="A14847" s="17"/>
      <c r="B14847" s="18" t="s">
        <v>62524</v>
      </c>
      <c r="C14847" s="19">
        <v>4</v>
      </c>
      <c r="D14847" s="19">
        <v>531</v>
      </c>
    </row>
    <row r="14848" spans="1:4" ht="17.5" x14ac:dyDescent="0.6">
      <c r="A14848" s="17"/>
      <c r="B14848" s="18" t="s">
        <v>62525</v>
      </c>
      <c r="C14848" s="19">
        <v>5</v>
      </c>
      <c r="D14848" s="19">
        <v>531</v>
      </c>
    </row>
    <row r="14849" spans="1:4" ht="17.5" x14ac:dyDescent="0.6">
      <c r="A14849" s="17"/>
      <c r="B14849" s="18" t="s">
        <v>62526</v>
      </c>
      <c r="C14849" s="19">
        <v>5</v>
      </c>
      <c r="D14849" s="19">
        <v>532</v>
      </c>
    </row>
    <row r="14850" spans="1:4" ht="17.5" x14ac:dyDescent="0.6">
      <c r="A14850" s="17"/>
      <c r="B14850" s="18" t="s">
        <v>31340</v>
      </c>
      <c r="C14850" s="19">
        <v>5</v>
      </c>
      <c r="D14850" s="19">
        <v>533</v>
      </c>
    </row>
    <row r="14851" spans="1:4" ht="17.5" x14ac:dyDescent="0.6">
      <c r="A14851" s="17"/>
      <c r="B14851" s="18" t="s">
        <v>62527</v>
      </c>
      <c r="C14851" s="19">
        <v>5</v>
      </c>
      <c r="D14851" s="19">
        <v>534</v>
      </c>
    </row>
    <row r="14852" spans="1:4" ht="17.5" x14ac:dyDescent="0.6">
      <c r="A14852" s="17"/>
      <c r="B14852" s="18" t="s">
        <v>62528</v>
      </c>
      <c r="C14852" s="19">
        <v>4</v>
      </c>
      <c r="D14852" s="19">
        <v>535</v>
      </c>
    </row>
    <row r="14853" spans="1:4" ht="17.5" x14ac:dyDescent="0.6">
      <c r="A14853" s="17"/>
      <c r="B14853" s="18" t="s">
        <v>62529</v>
      </c>
      <c r="C14853" s="19">
        <v>4</v>
      </c>
      <c r="D14853" s="19">
        <v>538</v>
      </c>
    </row>
    <row r="14854" spans="1:4" ht="17.5" x14ac:dyDescent="0.6">
      <c r="A14854" s="17"/>
      <c r="B14854" s="18" t="s">
        <v>62530</v>
      </c>
      <c r="C14854" s="19">
        <v>5</v>
      </c>
      <c r="D14854" s="19">
        <v>538</v>
      </c>
    </row>
    <row r="14855" spans="1:4" ht="17.5" x14ac:dyDescent="0.6">
      <c r="A14855" s="17"/>
      <c r="B14855" s="18" t="s">
        <v>62531</v>
      </c>
      <c r="C14855" s="19">
        <v>5</v>
      </c>
      <c r="D14855" s="19">
        <v>539</v>
      </c>
    </row>
    <row r="14856" spans="1:4" ht="17.5" x14ac:dyDescent="0.6">
      <c r="A14856" s="17"/>
      <c r="B14856" s="18" t="s">
        <v>2069</v>
      </c>
      <c r="C14856" s="19">
        <v>3</v>
      </c>
      <c r="D14856" s="19">
        <v>543</v>
      </c>
    </row>
    <row r="14857" spans="1:4" ht="17.5" x14ac:dyDescent="0.6">
      <c r="A14857" s="17"/>
      <c r="B14857" s="18" t="s">
        <v>62532</v>
      </c>
      <c r="C14857" s="19">
        <v>3</v>
      </c>
      <c r="D14857" s="19">
        <v>549</v>
      </c>
    </row>
    <row r="14858" spans="1:4" ht="17.5" x14ac:dyDescent="0.6">
      <c r="A14858" s="17"/>
      <c r="B14858" s="18" t="s">
        <v>62477</v>
      </c>
      <c r="C14858" s="19">
        <v>4</v>
      </c>
      <c r="D14858" s="19">
        <v>549</v>
      </c>
    </row>
    <row r="14859" spans="1:4" ht="17.5" x14ac:dyDescent="0.6">
      <c r="A14859" s="17"/>
      <c r="B14859" s="18" t="s">
        <v>62533</v>
      </c>
      <c r="C14859" s="19">
        <v>5</v>
      </c>
      <c r="D14859" s="19">
        <v>549</v>
      </c>
    </row>
    <row r="14860" spans="1:4" ht="17.5" x14ac:dyDescent="0.6">
      <c r="A14860" s="17"/>
      <c r="B14860" s="18" t="s">
        <v>62534</v>
      </c>
      <c r="C14860" s="19">
        <v>5</v>
      </c>
      <c r="D14860" s="19">
        <v>550</v>
      </c>
    </row>
    <row r="14861" spans="1:4" ht="17.5" x14ac:dyDescent="0.6">
      <c r="A14861" s="17"/>
      <c r="B14861" s="18" t="s">
        <v>62535</v>
      </c>
      <c r="C14861" s="19">
        <v>4</v>
      </c>
      <c r="D14861" s="19">
        <v>553</v>
      </c>
    </row>
    <row r="14862" spans="1:4" ht="17.5" x14ac:dyDescent="0.6">
      <c r="A14862" s="17"/>
      <c r="B14862" s="18" t="s">
        <v>62536</v>
      </c>
      <c r="C14862" s="19">
        <v>4</v>
      </c>
      <c r="D14862" s="19">
        <v>554</v>
      </c>
    </row>
    <row r="14863" spans="1:4" ht="17.5" x14ac:dyDescent="0.6">
      <c r="A14863" s="17"/>
      <c r="B14863" s="18" t="s">
        <v>62537</v>
      </c>
      <c r="C14863" s="19">
        <v>4</v>
      </c>
      <c r="D14863" s="19">
        <v>554</v>
      </c>
    </row>
    <row r="14864" spans="1:4" ht="17.5" x14ac:dyDescent="0.6">
      <c r="A14864" s="17"/>
      <c r="B14864" s="18" t="s">
        <v>62538</v>
      </c>
      <c r="C14864" s="19">
        <v>3</v>
      </c>
      <c r="D14864" s="19">
        <v>556</v>
      </c>
    </row>
    <row r="14865" spans="1:4" ht="17.5" x14ac:dyDescent="0.6">
      <c r="A14865" s="17"/>
      <c r="B14865" s="18" t="s">
        <v>62477</v>
      </c>
      <c r="C14865" s="19">
        <v>4</v>
      </c>
      <c r="D14865" s="19">
        <v>556</v>
      </c>
    </row>
    <row r="14866" spans="1:4" ht="17.5" x14ac:dyDescent="0.6">
      <c r="A14866" s="17"/>
      <c r="B14866" s="18" t="s">
        <v>62539</v>
      </c>
      <c r="C14866" s="19">
        <v>5</v>
      </c>
      <c r="D14866" s="19">
        <v>557</v>
      </c>
    </row>
    <row r="14867" spans="1:4" ht="17.5" x14ac:dyDescent="0.6">
      <c r="A14867" s="17"/>
      <c r="B14867" s="18" t="s">
        <v>62540</v>
      </c>
      <c r="C14867" s="19">
        <v>5</v>
      </c>
      <c r="D14867" s="19">
        <v>558</v>
      </c>
    </row>
    <row r="14868" spans="1:4" ht="17.5" x14ac:dyDescent="0.6">
      <c r="A14868" s="17"/>
      <c r="B14868" s="18" t="s">
        <v>62541</v>
      </c>
      <c r="C14868" s="19">
        <v>5</v>
      </c>
      <c r="D14868" s="19">
        <v>558</v>
      </c>
    </row>
    <row r="14869" spans="1:4" ht="17.5" x14ac:dyDescent="0.6">
      <c r="A14869" s="17"/>
      <c r="B14869" s="18" t="s">
        <v>62542</v>
      </c>
      <c r="C14869" s="19">
        <v>5</v>
      </c>
      <c r="D14869" s="19">
        <v>559</v>
      </c>
    </row>
    <row r="14870" spans="1:4" ht="17.5" x14ac:dyDescent="0.6">
      <c r="A14870" s="17"/>
      <c r="B14870" s="18" t="s">
        <v>62535</v>
      </c>
      <c r="C14870" s="19">
        <v>4</v>
      </c>
      <c r="D14870" s="19">
        <v>559</v>
      </c>
    </row>
    <row r="14871" spans="1:4" ht="17.5" x14ac:dyDescent="0.6">
      <c r="A14871" s="17"/>
      <c r="B14871" s="18" t="s">
        <v>62543</v>
      </c>
      <c r="C14871" s="19">
        <v>5</v>
      </c>
      <c r="D14871" s="19">
        <v>559</v>
      </c>
    </row>
    <row r="14872" spans="1:4" ht="17.5" x14ac:dyDescent="0.6">
      <c r="A14872" s="17"/>
      <c r="B14872" s="18" t="s">
        <v>62544</v>
      </c>
      <c r="C14872" s="19">
        <v>5</v>
      </c>
      <c r="D14872" s="19">
        <v>560</v>
      </c>
    </row>
    <row r="14873" spans="1:4" ht="17.5" x14ac:dyDescent="0.6">
      <c r="A14873" s="17"/>
      <c r="B14873" s="18" t="s">
        <v>62536</v>
      </c>
      <c r="C14873" s="19">
        <v>4</v>
      </c>
      <c r="D14873" s="19">
        <v>563</v>
      </c>
    </row>
    <row r="14874" spans="1:4" ht="17.5" x14ac:dyDescent="0.6">
      <c r="A14874" s="17"/>
      <c r="B14874" s="18" t="s">
        <v>62545</v>
      </c>
      <c r="C14874" s="19">
        <v>4</v>
      </c>
      <c r="D14874" s="19">
        <v>563</v>
      </c>
    </row>
    <row r="14875" spans="1:4" ht="17.5" x14ac:dyDescent="0.6">
      <c r="A14875" s="17"/>
      <c r="B14875" s="18" t="s">
        <v>62546</v>
      </c>
      <c r="C14875" s="19">
        <v>4</v>
      </c>
      <c r="D14875" s="19">
        <v>563</v>
      </c>
    </row>
    <row r="14876" spans="1:4" ht="17.5" x14ac:dyDescent="0.6">
      <c r="A14876" s="17"/>
      <c r="B14876" s="18" t="s">
        <v>62547</v>
      </c>
      <c r="C14876" s="19">
        <v>3</v>
      </c>
      <c r="D14876" s="19">
        <v>565</v>
      </c>
    </row>
    <row r="14877" spans="1:4" ht="17.5" x14ac:dyDescent="0.6">
      <c r="A14877" s="17"/>
      <c r="B14877" s="18" t="s">
        <v>62548</v>
      </c>
      <c r="C14877" s="19">
        <v>4</v>
      </c>
      <c r="D14877" s="19">
        <v>565</v>
      </c>
    </row>
    <row r="14878" spans="1:4" ht="17.5" x14ac:dyDescent="0.6">
      <c r="A14878" s="17"/>
      <c r="B14878" s="18" t="s">
        <v>62549</v>
      </c>
      <c r="C14878" s="19">
        <v>5</v>
      </c>
      <c r="D14878" s="19">
        <v>565</v>
      </c>
    </row>
    <row r="14879" spans="1:4" ht="17.5" x14ac:dyDescent="0.6">
      <c r="A14879" s="17"/>
      <c r="B14879" s="18" t="s">
        <v>62550</v>
      </c>
      <c r="C14879" s="19">
        <v>5</v>
      </c>
      <c r="D14879" s="19">
        <v>567</v>
      </c>
    </row>
    <row r="14880" spans="1:4" ht="17.5" x14ac:dyDescent="0.6">
      <c r="A14880" s="17"/>
      <c r="B14880" s="18" t="s">
        <v>62551</v>
      </c>
      <c r="C14880" s="19">
        <v>5</v>
      </c>
      <c r="D14880" s="19">
        <v>568</v>
      </c>
    </row>
    <row r="14881" spans="1:4" ht="17.5" x14ac:dyDescent="0.6">
      <c r="A14881" s="17"/>
      <c r="B14881" s="18" t="s">
        <v>62552</v>
      </c>
      <c r="C14881" s="19">
        <v>5</v>
      </c>
      <c r="D14881" s="19">
        <v>569</v>
      </c>
    </row>
    <row r="14882" spans="1:4" ht="17.5" x14ac:dyDescent="0.6">
      <c r="A14882" s="17"/>
      <c r="B14882" s="18" t="s">
        <v>62553</v>
      </c>
      <c r="C14882" s="19">
        <v>5</v>
      </c>
      <c r="D14882" s="19">
        <v>570</v>
      </c>
    </row>
    <row r="14883" spans="1:4" ht="17.5" x14ac:dyDescent="0.6">
      <c r="A14883" s="17"/>
      <c r="B14883" s="18" t="s">
        <v>62554</v>
      </c>
      <c r="C14883" s="19">
        <v>5</v>
      </c>
      <c r="D14883" s="19">
        <v>570</v>
      </c>
    </row>
    <row r="14884" spans="1:4" ht="17.5" x14ac:dyDescent="0.6">
      <c r="A14884" s="17"/>
      <c r="B14884" s="18" t="s">
        <v>62555</v>
      </c>
      <c r="C14884" s="19">
        <v>5</v>
      </c>
      <c r="D14884" s="19">
        <v>572</v>
      </c>
    </row>
    <row r="14885" spans="1:4" ht="17.5" x14ac:dyDescent="0.6">
      <c r="A14885" s="17"/>
      <c r="B14885" s="18" t="s">
        <v>62556</v>
      </c>
      <c r="C14885" s="19">
        <v>5</v>
      </c>
      <c r="D14885" s="19">
        <v>572</v>
      </c>
    </row>
    <row r="14886" spans="1:4" ht="17.5" x14ac:dyDescent="0.6">
      <c r="A14886" s="17"/>
      <c r="B14886" s="18" t="s">
        <v>62557</v>
      </c>
      <c r="C14886" s="19">
        <v>5</v>
      </c>
      <c r="D14886" s="19">
        <v>573</v>
      </c>
    </row>
    <row r="14887" spans="1:4" ht="17.5" x14ac:dyDescent="0.6">
      <c r="A14887" s="17"/>
      <c r="B14887" s="18" t="s">
        <v>62558</v>
      </c>
      <c r="C14887" s="19">
        <v>5</v>
      </c>
      <c r="D14887" s="19">
        <v>574</v>
      </c>
    </row>
    <row r="14888" spans="1:4" ht="17.5" x14ac:dyDescent="0.6">
      <c r="A14888" s="17"/>
      <c r="B14888" s="18" t="s">
        <v>62559</v>
      </c>
      <c r="C14888" s="19">
        <v>4</v>
      </c>
      <c r="D14888" s="19">
        <v>575</v>
      </c>
    </row>
    <row r="14889" spans="1:4" ht="17.5" x14ac:dyDescent="0.6">
      <c r="A14889" s="17"/>
      <c r="B14889" s="18" t="s">
        <v>62560</v>
      </c>
      <c r="C14889" s="19">
        <v>4</v>
      </c>
      <c r="D14889" s="19">
        <v>579</v>
      </c>
    </row>
    <row r="14890" spans="1:4" ht="17.5" x14ac:dyDescent="0.6">
      <c r="A14890" s="17"/>
      <c r="B14890" s="18" t="s">
        <v>29852</v>
      </c>
      <c r="C14890" s="19">
        <v>4</v>
      </c>
      <c r="D14890" s="19">
        <v>580</v>
      </c>
    </row>
    <row r="14891" spans="1:4" ht="17.5" x14ac:dyDescent="0.6">
      <c r="A14891" s="17"/>
      <c r="B14891" s="18" t="s">
        <v>62561</v>
      </c>
      <c r="C14891" s="19">
        <v>3</v>
      </c>
      <c r="D14891" s="19">
        <v>581</v>
      </c>
    </row>
    <row r="14892" spans="1:4" ht="17.5" x14ac:dyDescent="0.6">
      <c r="A14892" s="17"/>
      <c r="B14892" s="18" t="s">
        <v>62562</v>
      </c>
      <c r="C14892" s="19">
        <v>4</v>
      </c>
      <c r="D14892" s="19">
        <v>581</v>
      </c>
    </row>
    <row r="14893" spans="1:4" ht="17.5" x14ac:dyDescent="0.6">
      <c r="A14893" s="17"/>
      <c r="B14893" s="18" t="s">
        <v>62563</v>
      </c>
      <c r="C14893" s="19">
        <v>4</v>
      </c>
      <c r="D14893" s="19">
        <v>589</v>
      </c>
    </row>
    <row r="14894" spans="1:4" ht="17.5" x14ac:dyDescent="0.6">
      <c r="A14894" s="17"/>
      <c r="B14894" s="18" t="s">
        <v>2069</v>
      </c>
      <c r="C14894" s="19">
        <v>2</v>
      </c>
      <c r="D14894" s="19">
        <v>593</v>
      </c>
    </row>
    <row r="14895" spans="1:4" ht="17.5" x14ac:dyDescent="0.6">
      <c r="A14895" s="17" t="s">
        <v>722</v>
      </c>
      <c r="B14895" s="18" t="s">
        <v>62564</v>
      </c>
      <c r="C14895" s="19">
        <v>1</v>
      </c>
      <c r="D14895" s="19">
        <v>3</v>
      </c>
    </row>
    <row r="14896" spans="1:4" ht="17.5" x14ac:dyDescent="0.6">
      <c r="A14896" s="17"/>
      <c r="B14896" s="18" t="s">
        <v>897</v>
      </c>
      <c r="C14896" s="19">
        <v>2</v>
      </c>
      <c r="D14896" s="19">
        <v>5</v>
      </c>
    </row>
    <row r="14897" spans="1:4" ht="17.5" x14ac:dyDescent="0.6">
      <c r="A14897" s="17"/>
      <c r="B14897" s="18" t="s">
        <v>37232</v>
      </c>
      <c r="C14897" s="19">
        <v>2</v>
      </c>
      <c r="D14897" s="19">
        <v>11</v>
      </c>
    </row>
    <row r="14898" spans="1:4" ht="17.5" x14ac:dyDescent="0.6">
      <c r="A14898" s="17"/>
      <c r="B14898" s="18" t="s">
        <v>62565</v>
      </c>
      <c r="C14898" s="19">
        <v>2</v>
      </c>
      <c r="D14898" s="19">
        <v>13</v>
      </c>
    </row>
    <row r="14899" spans="1:4" ht="17.5" x14ac:dyDescent="0.6">
      <c r="A14899" s="17"/>
      <c r="B14899" s="18" t="s">
        <v>2076</v>
      </c>
      <c r="C14899" s="19">
        <v>3</v>
      </c>
      <c r="D14899" s="19">
        <v>13</v>
      </c>
    </row>
    <row r="14900" spans="1:4" ht="17.5" x14ac:dyDescent="0.6">
      <c r="A14900" s="17"/>
      <c r="B14900" s="18" t="s">
        <v>62469</v>
      </c>
      <c r="C14900" s="19">
        <v>3</v>
      </c>
      <c r="D14900" s="19">
        <v>14</v>
      </c>
    </row>
    <row r="14901" spans="1:4" ht="17.5" x14ac:dyDescent="0.6">
      <c r="A14901" s="17"/>
      <c r="B14901" s="18" t="s">
        <v>62566</v>
      </c>
      <c r="C14901" s="19">
        <v>4</v>
      </c>
      <c r="D14901" s="19">
        <v>14</v>
      </c>
    </row>
    <row r="14902" spans="1:4" ht="17.5" x14ac:dyDescent="0.6">
      <c r="A14902" s="17"/>
      <c r="B14902" s="18" t="s">
        <v>62567</v>
      </c>
      <c r="C14902" s="19">
        <v>4</v>
      </c>
      <c r="D14902" s="19">
        <v>19</v>
      </c>
    </row>
    <row r="14903" spans="1:4" ht="17.5" x14ac:dyDescent="0.6">
      <c r="A14903" s="17"/>
      <c r="B14903" s="18" t="s">
        <v>62568</v>
      </c>
      <c r="C14903" s="19">
        <v>5</v>
      </c>
      <c r="D14903" s="19">
        <v>22</v>
      </c>
    </row>
    <row r="14904" spans="1:4" ht="17.5" x14ac:dyDescent="0.6">
      <c r="A14904" s="17"/>
      <c r="B14904" s="18" t="s">
        <v>62569</v>
      </c>
      <c r="C14904" s="19">
        <v>6</v>
      </c>
      <c r="D14904" s="19">
        <v>22</v>
      </c>
    </row>
    <row r="14905" spans="1:4" ht="17.5" x14ac:dyDescent="0.6">
      <c r="A14905" s="17"/>
      <c r="B14905" s="18" t="s">
        <v>62570</v>
      </c>
      <c r="C14905" s="19">
        <v>6</v>
      </c>
      <c r="D14905" s="19">
        <v>30</v>
      </c>
    </row>
    <row r="14906" spans="1:4" ht="17.5" x14ac:dyDescent="0.6">
      <c r="A14906" s="17"/>
      <c r="B14906" s="18" t="s">
        <v>61439</v>
      </c>
      <c r="C14906" s="19">
        <v>4</v>
      </c>
      <c r="D14906" s="19">
        <v>38</v>
      </c>
    </row>
    <row r="14907" spans="1:4" ht="17.5" x14ac:dyDescent="0.6">
      <c r="A14907" s="17"/>
      <c r="B14907" s="18" t="s">
        <v>3259</v>
      </c>
      <c r="C14907" s="19">
        <v>5</v>
      </c>
      <c r="D14907" s="19">
        <v>38</v>
      </c>
    </row>
    <row r="14908" spans="1:4" ht="17.5" x14ac:dyDescent="0.6">
      <c r="A14908" s="17"/>
      <c r="B14908" s="18" t="s">
        <v>62571</v>
      </c>
      <c r="C14908" s="19">
        <v>5</v>
      </c>
      <c r="D14908" s="19">
        <v>40</v>
      </c>
    </row>
    <row r="14909" spans="1:4" ht="17.5" x14ac:dyDescent="0.6">
      <c r="A14909" s="17"/>
      <c r="B14909" s="18" t="s">
        <v>62572</v>
      </c>
      <c r="C14909" s="19">
        <v>6</v>
      </c>
      <c r="D14909" s="19">
        <v>40</v>
      </c>
    </row>
    <row r="14910" spans="1:4" ht="17.5" x14ac:dyDescent="0.6">
      <c r="A14910" s="17"/>
      <c r="B14910" s="18" t="s">
        <v>62573</v>
      </c>
      <c r="C14910" s="19">
        <v>6</v>
      </c>
      <c r="D14910" s="19">
        <v>45</v>
      </c>
    </row>
    <row r="14911" spans="1:4" ht="17.5" x14ac:dyDescent="0.6">
      <c r="A14911" s="17"/>
      <c r="B14911" s="18" t="s">
        <v>62574</v>
      </c>
      <c r="C14911" s="19">
        <v>6</v>
      </c>
      <c r="D14911" s="19">
        <v>46</v>
      </c>
    </row>
    <row r="14912" spans="1:4" ht="17.5" x14ac:dyDescent="0.6">
      <c r="A14912" s="17"/>
      <c r="B14912" s="18" t="s">
        <v>55163</v>
      </c>
      <c r="C14912" s="19">
        <v>6</v>
      </c>
      <c r="D14912" s="19">
        <v>55</v>
      </c>
    </row>
    <row r="14913" spans="1:4" ht="17.5" x14ac:dyDescent="0.6">
      <c r="A14913" s="17"/>
      <c r="B14913" s="18" t="s">
        <v>62575</v>
      </c>
      <c r="C14913" s="19">
        <v>6</v>
      </c>
      <c r="D14913" s="19">
        <v>59</v>
      </c>
    </row>
    <row r="14914" spans="1:4" ht="17.5" x14ac:dyDescent="0.6">
      <c r="A14914" s="17"/>
      <c r="B14914" s="18" t="s">
        <v>62576</v>
      </c>
      <c r="C14914" s="19">
        <v>6</v>
      </c>
      <c r="D14914" s="19">
        <v>68</v>
      </c>
    </row>
    <row r="14915" spans="1:4" ht="17.5" x14ac:dyDescent="0.6">
      <c r="A14915" s="17"/>
      <c r="B14915" s="18" t="s">
        <v>62577</v>
      </c>
      <c r="C14915" s="19">
        <v>6</v>
      </c>
      <c r="D14915" s="19">
        <v>77</v>
      </c>
    </row>
    <row r="14916" spans="1:4" ht="17.5" x14ac:dyDescent="0.6">
      <c r="A14916" s="17"/>
      <c r="B14916" s="18" t="s">
        <v>53302</v>
      </c>
      <c r="C14916" s="19">
        <v>5</v>
      </c>
      <c r="D14916" s="19">
        <v>83</v>
      </c>
    </row>
    <row r="14917" spans="1:4" ht="17.5" x14ac:dyDescent="0.6">
      <c r="A14917" s="17"/>
      <c r="B14917" s="18" t="s">
        <v>20150</v>
      </c>
      <c r="C14917" s="19">
        <v>6</v>
      </c>
      <c r="D14917" s="19">
        <v>83</v>
      </c>
    </row>
    <row r="14918" spans="1:4" ht="17.5" x14ac:dyDescent="0.6">
      <c r="A14918" s="17"/>
      <c r="B14918" s="18" t="s">
        <v>62578</v>
      </c>
      <c r="C14918" s="19">
        <v>6</v>
      </c>
      <c r="D14918" s="19">
        <v>90</v>
      </c>
    </row>
    <row r="14919" spans="1:4" ht="17.5" x14ac:dyDescent="0.6">
      <c r="A14919" s="17"/>
      <c r="B14919" s="18" t="s">
        <v>62579</v>
      </c>
      <c r="C14919" s="19">
        <v>6</v>
      </c>
      <c r="D14919" s="19">
        <v>100</v>
      </c>
    </row>
    <row r="14920" spans="1:4" ht="17.5" x14ac:dyDescent="0.6">
      <c r="A14920" s="17"/>
      <c r="B14920" s="18" t="s">
        <v>62580</v>
      </c>
      <c r="C14920" s="19">
        <v>5</v>
      </c>
      <c r="D14920" s="19">
        <v>101</v>
      </c>
    </row>
    <row r="14921" spans="1:4" ht="17.5" x14ac:dyDescent="0.6">
      <c r="A14921" s="17"/>
      <c r="B14921" s="18" t="s">
        <v>20150</v>
      </c>
      <c r="C14921" s="19">
        <v>6</v>
      </c>
      <c r="D14921" s="19">
        <v>101</v>
      </c>
    </row>
    <row r="14922" spans="1:4" ht="17.5" x14ac:dyDescent="0.6">
      <c r="A14922" s="17"/>
      <c r="B14922" s="18" t="s">
        <v>62581</v>
      </c>
      <c r="C14922" s="19">
        <v>6</v>
      </c>
      <c r="D14922" s="19">
        <v>104</v>
      </c>
    </row>
    <row r="14923" spans="1:4" ht="17.5" x14ac:dyDescent="0.6">
      <c r="A14923" s="17"/>
      <c r="B14923" s="18" t="s">
        <v>62582</v>
      </c>
      <c r="C14923" s="19">
        <v>6</v>
      </c>
      <c r="D14923" s="19">
        <v>108</v>
      </c>
    </row>
    <row r="14924" spans="1:4" ht="17.5" x14ac:dyDescent="0.6">
      <c r="A14924" s="17"/>
      <c r="B14924" s="18" t="s">
        <v>62583</v>
      </c>
      <c r="C14924" s="19">
        <v>5</v>
      </c>
      <c r="D14924" s="19">
        <v>109</v>
      </c>
    </row>
    <row r="14925" spans="1:4" ht="17.5" x14ac:dyDescent="0.6">
      <c r="A14925" s="17"/>
      <c r="B14925" s="18" t="s">
        <v>62584</v>
      </c>
      <c r="C14925" s="19">
        <v>6</v>
      </c>
      <c r="D14925" s="19">
        <v>109</v>
      </c>
    </row>
    <row r="14926" spans="1:4" ht="17.5" x14ac:dyDescent="0.6">
      <c r="A14926" s="17"/>
      <c r="B14926" s="18" t="s">
        <v>62585</v>
      </c>
      <c r="C14926" s="19">
        <v>6</v>
      </c>
      <c r="D14926" s="19">
        <v>112</v>
      </c>
    </row>
    <row r="14927" spans="1:4" ht="17.5" x14ac:dyDescent="0.6">
      <c r="A14927" s="17"/>
      <c r="B14927" s="18" t="s">
        <v>62586</v>
      </c>
      <c r="C14927" s="19">
        <v>6</v>
      </c>
      <c r="D14927" s="19">
        <v>114</v>
      </c>
    </row>
    <row r="14928" spans="1:4" ht="17.5" x14ac:dyDescent="0.6">
      <c r="A14928" s="17"/>
      <c r="B14928" s="18" t="s">
        <v>62587</v>
      </c>
      <c r="C14928" s="19">
        <v>6</v>
      </c>
      <c r="D14928" s="19">
        <v>115</v>
      </c>
    </row>
    <row r="14929" spans="1:4" ht="17.5" x14ac:dyDescent="0.6">
      <c r="A14929" s="17"/>
      <c r="B14929" s="18" t="s">
        <v>62588</v>
      </c>
      <c r="C14929" s="19">
        <v>5</v>
      </c>
      <c r="D14929" s="19">
        <v>116</v>
      </c>
    </row>
    <row r="14930" spans="1:4" ht="17.5" x14ac:dyDescent="0.6">
      <c r="A14930" s="17"/>
      <c r="B14930" s="18" t="s">
        <v>62589</v>
      </c>
      <c r="C14930" s="19">
        <v>6</v>
      </c>
      <c r="D14930" s="19">
        <v>116</v>
      </c>
    </row>
    <row r="14931" spans="1:4" ht="17.5" x14ac:dyDescent="0.6">
      <c r="A14931" s="17"/>
      <c r="B14931" s="18" t="s">
        <v>62590</v>
      </c>
      <c r="C14931" s="19">
        <v>6</v>
      </c>
      <c r="D14931" s="19">
        <v>122</v>
      </c>
    </row>
    <row r="14932" spans="1:4" ht="17.5" x14ac:dyDescent="0.6">
      <c r="A14932" s="17"/>
      <c r="B14932" s="18" t="s">
        <v>62591</v>
      </c>
      <c r="C14932" s="19">
        <v>5</v>
      </c>
      <c r="D14932" s="19">
        <v>123</v>
      </c>
    </row>
    <row r="14933" spans="1:4" ht="17.5" x14ac:dyDescent="0.6">
      <c r="A14933" s="17"/>
      <c r="B14933" s="18" t="s">
        <v>62592</v>
      </c>
      <c r="C14933" s="19">
        <v>6</v>
      </c>
      <c r="D14933" s="19">
        <v>123</v>
      </c>
    </row>
    <row r="14934" spans="1:4" ht="17.5" x14ac:dyDescent="0.6">
      <c r="A14934" s="17"/>
      <c r="B14934" s="18" t="s">
        <v>62593</v>
      </c>
      <c r="C14934" s="19">
        <v>6</v>
      </c>
      <c r="D14934" s="19">
        <v>124</v>
      </c>
    </row>
    <row r="14935" spans="1:4" ht="17.5" x14ac:dyDescent="0.6">
      <c r="A14935" s="17"/>
      <c r="B14935" s="18" t="s">
        <v>62594</v>
      </c>
      <c r="C14935" s="19">
        <v>5</v>
      </c>
      <c r="D14935" s="19">
        <v>124</v>
      </c>
    </row>
    <row r="14936" spans="1:4" ht="17.5" x14ac:dyDescent="0.6">
      <c r="A14936" s="17"/>
      <c r="B14936" s="18" t="s">
        <v>62595</v>
      </c>
      <c r="C14936" s="19">
        <v>6</v>
      </c>
      <c r="D14936" s="19">
        <v>124</v>
      </c>
    </row>
    <row r="14937" spans="1:4" ht="17.5" x14ac:dyDescent="0.6">
      <c r="A14937" s="17"/>
      <c r="B14937" s="18" t="s">
        <v>62596</v>
      </c>
      <c r="C14937" s="19">
        <v>6</v>
      </c>
      <c r="D14937" s="19">
        <v>126</v>
      </c>
    </row>
    <row r="14938" spans="1:4" ht="17.5" x14ac:dyDescent="0.6">
      <c r="A14938" s="17"/>
      <c r="B14938" s="18" t="s">
        <v>2069</v>
      </c>
      <c r="C14938" s="19">
        <v>4</v>
      </c>
      <c r="D14938" s="19">
        <v>127</v>
      </c>
    </row>
    <row r="14939" spans="1:4" ht="17.5" x14ac:dyDescent="0.6">
      <c r="A14939" s="17"/>
      <c r="B14939" s="18" t="s">
        <v>13372</v>
      </c>
      <c r="C14939" s="19">
        <v>4</v>
      </c>
      <c r="D14939" s="19">
        <v>133</v>
      </c>
    </row>
    <row r="14940" spans="1:4" ht="17.5" x14ac:dyDescent="0.6">
      <c r="A14940" s="17"/>
      <c r="B14940" s="18" t="s">
        <v>62597</v>
      </c>
      <c r="C14940" s="19">
        <v>5</v>
      </c>
      <c r="D14940" s="19">
        <v>133</v>
      </c>
    </row>
    <row r="14941" spans="1:4" ht="17.5" x14ac:dyDescent="0.6">
      <c r="A14941" s="17"/>
      <c r="B14941" s="18" t="s">
        <v>62598</v>
      </c>
      <c r="C14941" s="19">
        <v>6</v>
      </c>
      <c r="D14941" s="19">
        <v>135</v>
      </c>
    </row>
    <row r="14942" spans="1:4" ht="17.5" x14ac:dyDescent="0.6">
      <c r="A14942" s="17"/>
      <c r="B14942" s="18" t="s">
        <v>62599</v>
      </c>
      <c r="C14942" s="19">
        <v>6</v>
      </c>
      <c r="D14942" s="19">
        <v>138</v>
      </c>
    </row>
    <row r="14943" spans="1:4" ht="17.5" x14ac:dyDescent="0.6">
      <c r="A14943" s="17"/>
      <c r="B14943" s="18" t="s">
        <v>62600</v>
      </c>
      <c r="C14943" s="19">
        <v>6</v>
      </c>
      <c r="D14943" s="19">
        <v>139</v>
      </c>
    </row>
    <row r="14944" spans="1:4" ht="17.5" x14ac:dyDescent="0.6">
      <c r="A14944" s="17"/>
      <c r="B14944" s="18" t="s">
        <v>62601</v>
      </c>
      <c r="C14944" s="19">
        <v>6</v>
      </c>
      <c r="D14944" s="19">
        <v>139</v>
      </c>
    </row>
    <row r="14945" spans="1:4" ht="17.5" x14ac:dyDescent="0.6">
      <c r="A14945" s="17"/>
      <c r="B14945" s="18" t="s">
        <v>62602</v>
      </c>
      <c r="C14945" s="19">
        <v>6</v>
      </c>
      <c r="D14945" s="19">
        <v>140</v>
      </c>
    </row>
    <row r="14946" spans="1:4" ht="17.5" x14ac:dyDescent="0.6">
      <c r="A14946" s="17"/>
      <c r="B14946" s="18" t="s">
        <v>62603</v>
      </c>
      <c r="C14946" s="19">
        <v>6</v>
      </c>
      <c r="D14946" s="19">
        <v>141</v>
      </c>
    </row>
    <row r="14947" spans="1:4" ht="17.5" x14ac:dyDescent="0.6">
      <c r="A14947" s="17"/>
      <c r="B14947" s="18" t="s">
        <v>62604</v>
      </c>
      <c r="C14947" s="19">
        <v>5</v>
      </c>
      <c r="D14947" s="19">
        <v>143</v>
      </c>
    </row>
    <row r="14948" spans="1:4" ht="17.5" x14ac:dyDescent="0.6">
      <c r="A14948" s="17"/>
      <c r="B14948" s="18" t="s">
        <v>2445</v>
      </c>
      <c r="C14948" s="19">
        <v>6</v>
      </c>
      <c r="D14948" s="19">
        <v>143</v>
      </c>
    </row>
    <row r="14949" spans="1:4" ht="17.5" x14ac:dyDescent="0.6">
      <c r="A14949" s="17"/>
      <c r="B14949" s="18" t="s">
        <v>62605</v>
      </c>
      <c r="C14949" s="19">
        <v>6</v>
      </c>
      <c r="D14949" s="19">
        <v>147</v>
      </c>
    </row>
    <row r="14950" spans="1:4" ht="17.5" x14ac:dyDescent="0.6">
      <c r="A14950" s="17"/>
      <c r="B14950" s="18" t="s">
        <v>62606</v>
      </c>
      <c r="C14950" s="19">
        <v>6</v>
      </c>
      <c r="D14950" s="19">
        <v>148</v>
      </c>
    </row>
    <row r="14951" spans="1:4" ht="17.5" x14ac:dyDescent="0.6">
      <c r="A14951" s="17"/>
      <c r="B14951" s="18" t="s">
        <v>62607</v>
      </c>
      <c r="C14951" s="19">
        <v>4</v>
      </c>
      <c r="D14951" s="19">
        <v>157</v>
      </c>
    </row>
    <row r="14952" spans="1:4" ht="17.5" x14ac:dyDescent="0.6">
      <c r="A14952" s="17"/>
      <c r="B14952" s="18" t="s">
        <v>2282</v>
      </c>
      <c r="C14952" s="19">
        <v>5</v>
      </c>
      <c r="D14952" s="19">
        <v>157</v>
      </c>
    </row>
    <row r="14953" spans="1:4" ht="17.5" x14ac:dyDescent="0.6">
      <c r="A14953" s="17"/>
      <c r="B14953" s="18" t="s">
        <v>62608</v>
      </c>
      <c r="C14953" s="19">
        <v>5</v>
      </c>
      <c r="D14953" s="19">
        <v>158</v>
      </c>
    </row>
    <row r="14954" spans="1:4" ht="17.5" x14ac:dyDescent="0.6">
      <c r="A14954" s="17"/>
      <c r="B14954" s="18" t="s">
        <v>62609</v>
      </c>
      <c r="C14954" s="19">
        <v>6</v>
      </c>
      <c r="D14954" s="19">
        <v>158</v>
      </c>
    </row>
    <row r="14955" spans="1:4" ht="17.5" x14ac:dyDescent="0.6">
      <c r="A14955" s="17"/>
      <c r="B14955" s="18" t="s">
        <v>62610</v>
      </c>
      <c r="C14955" s="19">
        <v>6</v>
      </c>
      <c r="D14955" s="19">
        <v>161</v>
      </c>
    </row>
    <row r="14956" spans="1:4" ht="17.5" x14ac:dyDescent="0.6">
      <c r="A14956" s="17"/>
      <c r="B14956" s="18" t="s">
        <v>62611</v>
      </c>
      <c r="C14956" s="19">
        <v>6</v>
      </c>
      <c r="D14956" s="19">
        <v>162</v>
      </c>
    </row>
    <row r="14957" spans="1:4" ht="17.5" x14ac:dyDescent="0.6">
      <c r="A14957" s="17"/>
      <c r="B14957" s="18" t="s">
        <v>62612</v>
      </c>
      <c r="C14957" s="19">
        <v>5</v>
      </c>
      <c r="D14957" s="19">
        <v>163</v>
      </c>
    </row>
    <row r="14958" spans="1:4" ht="17.5" x14ac:dyDescent="0.6">
      <c r="A14958" s="17"/>
      <c r="B14958" s="18" t="s">
        <v>62002</v>
      </c>
      <c r="C14958" s="19">
        <v>4</v>
      </c>
      <c r="D14958" s="19">
        <v>166</v>
      </c>
    </row>
    <row r="14959" spans="1:4" ht="17.5" x14ac:dyDescent="0.6">
      <c r="A14959" s="17"/>
      <c r="B14959" s="18" t="s">
        <v>2282</v>
      </c>
      <c r="C14959" s="19">
        <v>5</v>
      </c>
      <c r="D14959" s="19">
        <v>166</v>
      </c>
    </row>
    <row r="14960" spans="1:4" ht="17.5" x14ac:dyDescent="0.6">
      <c r="A14960" s="17"/>
      <c r="B14960" s="18" t="s">
        <v>62613</v>
      </c>
      <c r="C14960" s="19">
        <v>5</v>
      </c>
      <c r="D14960" s="19">
        <v>167</v>
      </c>
    </row>
    <row r="14961" spans="1:4" ht="17.5" x14ac:dyDescent="0.6">
      <c r="A14961" s="17"/>
      <c r="B14961" s="18" t="s">
        <v>62614</v>
      </c>
      <c r="C14961" s="19">
        <v>5</v>
      </c>
      <c r="D14961" s="19">
        <v>170</v>
      </c>
    </row>
    <row r="14962" spans="1:4" ht="17.5" x14ac:dyDescent="0.6">
      <c r="A14962" s="17"/>
      <c r="B14962" s="18" t="s">
        <v>62615</v>
      </c>
      <c r="C14962" s="19">
        <v>5</v>
      </c>
      <c r="D14962" s="19">
        <v>173</v>
      </c>
    </row>
    <row r="14963" spans="1:4" ht="17.5" x14ac:dyDescent="0.6">
      <c r="A14963" s="17"/>
      <c r="B14963" s="18" t="s">
        <v>62616</v>
      </c>
      <c r="C14963" s="19">
        <v>5</v>
      </c>
      <c r="D14963" s="19">
        <v>174</v>
      </c>
    </row>
    <row r="14964" spans="1:4" ht="17.5" x14ac:dyDescent="0.6">
      <c r="A14964" s="17"/>
      <c r="B14964" s="18" t="s">
        <v>62617</v>
      </c>
      <c r="C14964" s="19">
        <v>5</v>
      </c>
      <c r="D14964" s="19">
        <v>175</v>
      </c>
    </row>
    <row r="14965" spans="1:4" ht="17.5" x14ac:dyDescent="0.6">
      <c r="A14965" s="17"/>
      <c r="B14965" s="18" t="s">
        <v>62618</v>
      </c>
      <c r="C14965" s="19">
        <v>5</v>
      </c>
      <c r="D14965" s="19">
        <v>176</v>
      </c>
    </row>
    <row r="14966" spans="1:4" ht="17.5" x14ac:dyDescent="0.6">
      <c r="A14966" s="17"/>
      <c r="B14966" s="18" t="s">
        <v>62619</v>
      </c>
      <c r="C14966" s="19">
        <v>5</v>
      </c>
      <c r="D14966" s="19">
        <v>176</v>
      </c>
    </row>
    <row r="14967" spans="1:4" ht="17.5" x14ac:dyDescent="0.6">
      <c r="A14967" s="17"/>
      <c r="B14967" s="18" t="s">
        <v>62620</v>
      </c>
      <c r="C14967" s="19">
        <v>5</v>
      </c>
      <c r="D14967" s="19">
        <v>177</v>
      </c>
    </row>
    <row r="14968" spans="1:4" ht="17.5" x14ac:dyDescent="0.6">
      <c r="A14968" s="17"/>
      <c r="B14968" s="18" t="s">
        <v>62621</v>
      </c>
      <c r="C14968" s="19">
        <v>5</v>
      </c>
      <c r="D14968" s="19">
        <v>178</v>
      </c>
    </row>
    <row r="14969" spans="1:4" ht="17.5" x14ac:dyDescent="0.6">
      <c r="A14969" s="17"/>
      <c r="B14969" s="18" t="s">
        <v>62622</v>
      </c>
      <c r="C14969" s="19">
        <v>5</v>
      </c>
      <c r="D14969" s="19">
        <v>178</v>
      </c>
    </row>
    <row r="14970" spans="1:4" ht="17.5" x14ac:dyDescent="0.6">
      <c r="A14970" s="17"/>
      <c r="B14970" s="18" t="s">
        <v>62623</v>
      </c>
      <c r="C14970" s="19">
        <v>5</v>
      </c>
      <c r="D14970" s="19">
        <v>180</v>
      </c>
    </row>
    <row r="14971" spans="1:4" ht="17.5" x14ac:dyDescent="0.6">
      <c r="A14971" s="17"/>
      <c r="B14971" s="18" t="s">
        <v>62624</v>
      </c>
      <c r="C14971" s="19">
        <v>5</v>
      </c>
      <c r="D14971" s="19">
        <v>180</v>
      </c>
    </row>
    <row r="14972" spans="1:4" ht="17.5" x14ac:dyDescent="0.6">
      <c r="A14972" s="17"/>
      <c r="B14972" s="18" t="s">
        <v>62625</v>
      </c>
      <c r="C14972" s="19">
        <v>5</v>
      </c>
      <c r="D14972" s="19">
        <v>180</v>
      </c>
    </row>
    <row r="14973" spans="1:4" ht="17.5" x14ac:dyDescent="0.6">
      <c r="A14973" s="17"/>
      <c r="B14973" s="18" t="s">
        <v>62626</v>
      </c>
      <c r="C14973" s="19">
        <v>5</v>
      </c>
      <c r="D14973" s="19">
        <v>180</v>
      </c>
    </row>
    <row r="14974" spans="1:4" ht="17.5" x14ac:dyDescent="0.6">
      <c r="A14974" s="17"/>
      <c r="B14974" s="18" t="s">
        <v>62627</v>
      </c>
      <c r="C14974" s="19">
        <v>5</v>
      </c>
      <c r="D14974" s="19">
        <v>181</v>
      </c>
    </row>
    <row r="14975" spans="1:4" ht="17.5" x14ac:dyDescent="0.6">
      <c r="A14975" s="17"/>
      <c r="B14975" s="18" t="s">
        <v>62628</v>
      </c>
      <c r="C14975" s="19">
        <v>5</v>
      </c>
      <c r="D14975" s="19">
        <v>182</v>
      </c>
    </row>
    <row r="14976" spans="1:4" ht="17.5" x14ac:dyDescent="0.6">
      <c r="A14976" s="17"/>
      <c r="B14976" s="18" t="s">
        <v>62629</v>
      </c>
      <c r="C14976" s="19">
        <v>5</v>
      </c>
      <c r="D14976" s="19">
        <v>184</v>
      </c>
    </row>
    <row r="14977" spans="1:4" ht="17.5" x14ac:dyDescent="0.6">
      <c r="A14977" s="17"/>
      <c r="B14977" s="18" t="s">
        <v>62630</v>
      </c>
      <c r="C14977" s="19">
        <v>4</v>
      </c>
      <c r="D14977" s="19">
        <v>185</v>
      </c>
    </row>
    <row r="14978" spans="1:4" ht="17.5" x14ac:dyDescent="0.6">
      <c r="A14978" s="17"/>
      <c r="B14978" s="18" t="s">
        <v>2282</v>
      </c>
      <c r="C14978" s="19">
        <v>5</v>
      </c>
      <c r="D14978" s="19">
        <v>185</v>
      </c>
    </row>
    <row r="14979" spans="1:4" ht="17.5" x14ac:dyDescent="0.6">
      <c r="A14979" s="17"/>
      <c r="B14979" s="18" t="s">
        <v>62631</v>
      </c>
      <c r="C14979" s="19">
        <v>5</v>
      </c>
      <c r="D14979" s="19">
        <v>187</v>
      </c>
    </row>
    <row r="14980" spans="1:4" ht="17.5" x14ac:dyDescent="0.6">
      <c r="A14980" s="17"/>
      <c r="B14980" s="18" t="s">
        <v>62632</v>
      </c>
      <c r="C14980" s="19">
        <v>4</v>
      </c>
      <c r="D14980" s="19">
        <v>191</v>
      </c>
    </row>
    <row r="14981" spans="1:4" ht="17.5" x14ac:dyDescent="0.6">
      <c r="A14981" s="17"/>
      <c r="B14981" s="18" t="s">
        <v>2282</v>
      </c>
      <c r="C14981" s="19">
        <v>5</v>
      </c>
      <c r="D14981" s="19">
        <v>191</v>
      </c>
    </row>
    <row r="14982" spans="1:4" ht="17.5" x14ac:dyDescent="0.6">
      <c r="A14982" s="17"/>
      <c r="B14982" s="18" t="s">
        <v>62633</v>
      </c>
      <c r="C14982" s="19">
        <v>5</v>
      </c>
      <c r="D14982" s="19">
        <v>193</v>
      </c>
    </row>
    <row r="14983" spans="1:4" ht="17.5" x14ac:dyDescent="0.6">
      <c r="A14983" s="17"/>
      <c r="B14983" s="18" t="s">
        <v>62634</v>
      </c>
      <c r="C14983" s="19">
        <v>6</v>
      </c>
      <c r="D14983" s="19">
        <v>193</v>
      </c>
    </row>
    <row r="14984" spans="1:4" ht="17.5" x14ac:dyDescent="0.6">
      <c r="A14984" s="17"/>
      <c r="B14984" s="18" t="s">
        <v>62635</v>
      </c>
      <c r="C14984" s="19">
        <v>6</v>
      </c>
      <c r="D14984" s="19">
        <v>201</v>
      </c>
    </row>
    <row r="14985" spans="1:4" ht="17.5" x14ac:dyDescent="0.6">
      <c r="A14985" s="17"/>
      <c r="B14985" s="18" t="s">
        <v>62636</v>
      </c>
      <c r="C14985" s="19">
        <v>6</v>
      </c>
      <c r="D14985" s="19">
        <v>209</v>
      </c>
    </row>
    <row r="14986" spans="1:4" ht="17.5" x14ac:dyDescent="0.6">
      <c r="A14986" s="17"/>
      <c r="B14986" s="18" t="s">
        <v>62637</v>
      </c>
      <c r="C14986" s="19">
        <v>5</v>
      </c>
      <c r="D14986" s="19">
        <v>223</v>
      </c>
    </row>
    <row r="14987" spans="1:4" ht="17.5" x14ac:dyDescent="0.6">
      <c r="A14987" s="17"/>
      <c r="B14987" s="18" t="s">
        <v>62638</v>
      </c>
      <c r="C14987" s="19">
        <v>6</v>
      </c>
      <c r="D14987" s="19">
        <v>223</v>
      </c>
    </row>
    <row r="14988" spans="1:4" ht="17.5" x14ac:dyDescent="0.6">
      <c r="A14988" s="17"/>
      <c r="B14988" s="18" t="s">
        <v>62639</v>
      </c>
      <c r="C14988" s="19">
        <v>6</v>
      </c>
      <c r="D14988" s="19">
        <v>226</v>
      </c>
    </row>
    <row r="14989" spans="1:4" ht="17.5" x14ac:dyDescent="0.6">
      <c r="A14989" s="17"/>
      <c r="B14989" s="18" t="s">
        <v>62640</v>
      </c>
      <c r="C14989" s="19">
        <v>6</v>
      </c>
      <c r="D14989" s="19">
        <v>227</v>
      </c>
    </row>
    <row r="14990" spans="1:4" ht="17.5" x14ac:dyDescent="0.6">
      <c r="A14990" s="17"/>
      <c r="B14990" s="18" t="s">
        <v>62641</v>
      </c>
      <c r="C14990" s="19">
        <v>4</v>
      </c>
      <c r="D14990" s="19">
        <v>229</v>
      </c>
    </row>
    <row r="14991" spans="1:4" ht="17.5" x14ac:dyDescent="0.6">
      <c r="A14991" s="17"/>
      <c r="B14991" s="18" t="s">
        <v>62642</v>
      </c>
      <c r="C14991" s="19">
        <v>5</v>
      </c>
      <c r="D14991" s="19">
        <v>230</v>
      </c>
    </row>
    <row r="14992" spans="1:4" ht="17.5" x14ac:dyDescent="0.6">
      <c r="A14992" s="17"/>
      <c r="B14992" s="18" t="s">
        <v>20150</v>
      </c>
      <c r="C14992" s="19">
        <v>6</v>
      </c>
      <c r="D14992" s="19">
        <v>230</v>
      </c>
    </row>
    <row r="14993" spans="1:4" ht="17.5" x14ac:dyDescent="0.6">
      <c r="A14993" s="17"/>
      <c r="B14993" s="18" t="s">
        <v>62643</v>
      </c>
      <c r="C14993" s="19">
        <v>6</v>
      </c>
      <c r="D14993" s="19">
        <v>231</v>
      </c>
    </row>
    <row r="14994" spans="1:4" ht="17.5" x14ac:dyDescent="0.6">
      <c r="A14994" s="17"/>
      <c r="B14994" s="18" t="s">
        <v>62644</v>
      </c>
      <c r="C14994" s="19">
        <v>6</v>
      </c>
      <c r="D14994" s="19">
        <v>237</v>
      </c>
    </row>
    <row r="14995" spans="1:4" ht="17.5" x14ac:dyDescent="0.6">
      <c r="A14995" s="17"/>
      <c r="B14995" s="18" t="s">
        <v>62645</v>
      </c>
      <c r="C14995" s="19">
        <v>6</v>
      </c>
      <c r="D14995" s="19">
        <v>239</v>
      </c>
    </row>
    <row r="14996" spans="1:4" ht="17.5" x14ac:dyDescent="0.6">
      <c r="A14996" s="17"/>
      <c r="B14996" s="18" t="s">
        <v>62646</v>
      </c>
      <c r="C14996" s="19">
        <v>5</v>
      </c>
      <c r="D14996" s="19">
        <v>243</v>
      </c>
    </row>
    <row r="14997" spans="1:4" ht="17.5" x14ac:dyDescent="0.6">
      <c r="A14997" s="17"/>
      <c r="B14997" s="18" t="s">
        <v>62647</v>
      </c>
      <c r="C14997" s="19">
        <v>6</v>
      </c>
      <c r="D14997" s="19">
        <v>243</v>
      </c>
    </row>
    <row r="14998" spans="1:4" ht="17.5" x14ac:dyDescent="0.6">
      <c r="A14998" s="17"/>
      <c r="B14998" s="18" t="s">
        <v>62648</v>
      </c>
      <c r="C14998" s="19">
        <v>6</v>
      </c>
      <c r="D14998" s="19">
        <v>244</v>
      </c>
    </row>
    <row r="14999" spans="1:4" ht="17.5" x14ac:dyDescent="0.6">
      <c r="A14999" s="17"/>
      <c r="B14999" s="18" t="s">
        <v>62649</v>
      </c>
      <c r="C14999" s="19">
        <v>6</v>
      </c>
      <c r="D14999" s="19">
        <v>245</v>
      </c>
    </row>
    <row r="15000" spans="1:4" ht="17.5" x14ac:dyDescent="0.6">
      <c r="A15000" s="17"/>
      <c r="B15000" s="18" t="s">
        <v>62650</v>
      </c>
      <c r="C15000" s="19">
        <v>4</v>
      </c>
      <c r="D15000" s="19">
        <v>246</v>
      </c>
    </row>
    <row r="15001" spans="1:4" ht="17.5" x14ac:dyDescent="0.6">
      <c r="A15001" s="17"/>
      <c r="B15001" s="18" t="s">
        <v>62651</v>
      </c>
      <c r="C15001" s="19">
        <v>5</v>
      </c>
      <c r="D15001" s="19">
        <v>246</v>
      </c>
    </row>
    <row r="15002" spans="1:4" ht="17.5" x14ac:dyDescent="0.6">
      <c r="A15002" s="17"/>
      <c r="B15002" s="18" t="s">
        <v>25431</v>
      </c>
      <c r="C15002" s="19">
        <v>6</v>
      </c>
      <c r="D15002" s="19">
        <v>246</v>
      </c>
    </row>
    <row r="15003" spans="1:4" ht="17.5" x14ac:dyDescent="0.6">
      <c r="A15003" s="17"/>
      <c r="B15003" s="18" t="s">
        <v>62652</v>
      </c>
      <c r="C15003" s="19">
        <v>6</v>
      </c>
      <c r="D15003" s="19">
        <v>249</v>
      </c>
    </row>
    <row r="15004" spans="1:4" ht="17.5" x14ac:dyDescent="0.6">
      <c r="A15004" s="17"/>
      <c r="B15004" s="18" t="s">
        <v>62653</v>
      </c>
      <c r="C15004" s="19">
        <v>5</v>
      </c>
      <c r="D15004" s="19">
        <v>250</v>
      </c>
    </row>
    <row r="15005" spans="1:4" ht="17.5" x14ac:dyDescent="0.6">
      <c r="A15005" s="17"/>
      <c r="B15005" s="18" t="s">
        <v>25431</v>
      </c>
      <c r="C15005" s="19">
        <v>6</v>
      </c>
      <c r="D15005" s="19">
        <v>250</v>
      </c>
    </row>
    <row r="15006" spans="1:4" ht="17.5" x14ac:dyDescent="0.6">
      <c r="A15006" s="17"/>
      <c r="B15006" s="18" t="s">
        <v>62654</v>
      </c>
      <c r="C15006" s="19">
        <v>6</v>
      </c>
      <c r="D15006" s="19">
        <v>251</v>
      </c>
    </row>
    <row r="15007" spans="1:4" ht="17.5" x14ac:dyDescent="0.6">
      <c r="A15007" s="17"/>
      <c r="B15007" s="18" t="s">
        <v>62655</v>
      </c>
      <c r="C15007" s="19">
        <v>5</v>
      </c>
      <c r="D15007" s="19">
        <v>252</v>
      </c>
    </row>
    <row r="15008" spans="1:4" ht="17.5" x14ac:dyDescent="0.6">
      <c r="A15008" s="17"/>
      <c r="B15008" s="18" t="s">
        <v>62656</v>
      </c>
      <c r="C15008" s="19">
        <v>6</v>
      </c>
      <c r="D15008" s="19">
        <v>252</v>
      </c>
    </row>
    <row r="15009" spans="1:4" ht="17.5" x14ac:dyDescent="0.6">
      <c r="A15009" s="17"/>
      <c r="B15009" s="18" t="s">
        <v>62657</v>
      </c>
      <c r="C15009" s="19">
        <v>6</v>
      </c>
      <c r="D15009" s="19">
        <v>253</v>
      </c>
    </row>
    <row r="15010" spans="1:4" ht="17.5" x14ac:dyDescent="0.6">
      <c r="A15010" s="17"/>
      <c r="B15010" s="18" t="s">
        <v>62470</v>
      </c>
      <c r="C15010" s="19">
        <v>3</v>
      </c>
      <c r="D15010" s="19">
        <v>254</v>
      </c>
    </row>
    <row r="15011" spans="1:4" ht="17.5" x14ac:dyDescent="0.6">
      <c r="A15011" s="17"/>
      <c r="B15011" s="18" t="s">
        <v>1622</v>
      </c>
      <c r="C15011" s="19">
        <v>4</v>
      </c>
      <c r="D15011" s="19">
        <v>254</v>
      </c>
    </row>
    <row r="15012" spans="1:4" ht="17.5" x14ac:dyDescent="0.6">
      <c r="A15012" s="17"/>
      <c r="B15012" s="18" t="s">
        <v>2069</v>
      </c>
      <c r="C15012" s="19">
        <v>5</v>
      </c>
      <c r="D15012" s="19">
        <v>255</v>
      </c>
    </row>
    <row r="15013" spans="1:4" ht="17.5" x14ac:dyDescent="0.6">
      <c r="A15013" s="17"/>
      <c r="B15013" s="18" t="s">
        <v>62567</v>
      </c>
      <c r="C15013" s="19">
        <v>4</v>
      </c>
      <c r="D15013" s="19">
        <v>262</v>
      </c>
    </row>
    <row r="15014" spans="1:4" ht="17.5" x14ac:dyDescent="0.6">
      <c r="A15014" s="17"/>
      <c r="B15014" s="18" t="s">
        <v>62658</v>
      </c>
      <c r="C15014" s="19">
        <v>5</v>
      </c>
      <c r="D15014" s="19">
        <v>262</v>
      </c>
    </row>
    <row r="15015" spans="1:4" ht="17.5" x14ac:dyDescent="0.6">
      <c r="A15015" s="17"/>
      <c r="B15015" s="18" t="s">
        <v>62659</v>
      </c>
      <c r="C15015" s="19">
        <v>5</v>
      </c>
      <c r="D15015" s="19">
        <v>263</v>
      </c>
    </row>
    <row r="15016" spans="1:4" ht="17.5" x14ac:dyDescent="0.6">
      <c r="A15016" s="17"/>
      <c r="B15016" s="18" t="s">
        <v>62660</v>
      </c>
      <c r="C15016" s="19">
        <v>4</v>
      </c>
      <c r="D15016" s="19">
        <v>267</v>
      </c>
    </row>
    <row r="15017" spans="1:4" ht="17.5" x14ac:dyDescent="0.6">
      <c r="A15017" s="17"/>
      <c r="B15017" s="18" t="s">
        <v>62661</v>
      </c>
      <c r="C15017" s="19">
        <v>5</v>
      </c>
      <c r="D15017" s="19">
        <v>267</v>
      </c>
    </row>
    <row r="15018" spans="1:4" ht="17.5" x14ac:dyDescent="0.6">
      <c r="A15018" s="17"/>
      <c r="B15018" s="18" t="s">
        <v>62662</v>
      </c>
      <c r="C15018" s="19">
        <v>5</v>
      </c>
      <c r="D15018" s="19">
        <v>270</v>
      </c>
    </row>
    <row r="15019" spans="1:4" ht="17.5" x14ac:dyDescent="0.6">
      <c r="A15019" s="17"/>
      <c r="B15019" s="18" t="s">
        <v>62663</v>
      </c>
      <c r="C15019" s="19">
        <v>5</v>
      </c>
      <c r="D15019" s="19">
        <v>270</v>
      </c>
    </row>
    <row r="15020" spans="1:4" ht="17.5" x14ac:dyDescent="0.6">
      <c r="A15020" s="17"/>
      <c r="B15020" s="18" t="s">
        <v>62664</v>
      </c>
      <c r="C15020" s="19">
        <v>5</v>
      </c>
      <c r="D15020" s="19">
        <v>271</v>
      </c>
    </row>
    <row r="15021" spans="1:4" ht="17.5" x14ac:dyDescent="0.6">
      <c r="A15021" s="17"/>
      <c r="B15021" s="18" t="s">
        <v>62665</v>
      </c>
      <c r="C15021" s="19">
        <v>5</v>
      </c>
      <c r="D15021" s="19">
        <v>271</v>
      </c>
    </row>
    <row r="15022" spans="1:4" ht="17.5" x14ac:dyDescent="0.6">
      <c r="A15022" s="17"/>
      <c r="B15022" s="18" t="s">
        <v>13563</v>
      </c>
      <c r="C15022" s="19">
        <v>4</v>
      </c>
      <c r="D15022" s="19">
        <v>274</v>
      </c>
    </row>
    <row r="15023" spans="1:4" ht="17.5" x14ac:dyDescent="0.6">
      <c r="A15023" s="17"/>
      <c r="B15023" s="18" t="s">
        <v>62666</v>
      </c>
      <c r="C15023" s="19">
        <v>5</v>
      </c>
      <c r="D15023" s="19">
        <v>274</v>
      </c>
    </row>
    <row r="15024" spans="1:4" ht="17.5" x14ac:dyDescent="0.6">
      <c r="A15024" s="17"/>
      <c r="B15024" s="18" t="s">
        <v>62667</v>
      </c>
      <c r="C15024" s="19">
        <v>5</v>
      </c>
      <c r="D15024" s="19">
        <v>275</v>
      </c>
    </row>
    <row r="15025" spans="1:4" ht="17.5" x14ac:dyDescent="0.6">
      <c r="A15025" s="17"/>
      <c r="B15025" s="18" t="s">
        <v>56030</v>
      </c>
      <c r="C15025" s="19">
        <v>4</v>
      </c>
      <c r="D15025" s="19">
        <v>276</v>
      </c>
    </row>
    <row r="15026" spans="1:4" ht="17.5" x14ac:dyDescent="0.6">
      <c r="A15026" s="17"/>
      <c r="B15026" s="18" t="s">
        <v>62668</v>
      </c>
      <c r="C15026" s="19">
        <v>5</v>
      </c>
      <c r="D15026" s="19">
        <v>276</v>
      </c>
    </row>
    <row r="15027" spans="1:4" ht="17.5" x14ac:dyDescent="0.6">
      <c r="A15027" s="17"/>
      <c r="B15027" s="18" t="s">
        <v>62669</v>
      </c>
      <c r="C15027" s="19">
        <v>5</v>
      </c>
      <c r="D15027" s="19">
        <v>281</v>
      </c>
    </row>
    <row r="15028" spans="1:4" ht="17.5" x14ac:dyDescent="0.6">
      <c r="A15028" s="17"/>
      <c r="B15028" s="18" t="s">
        <v>62670</v>
      </c>
      <c r="C15028" s="19">
        <v>5</v>
      </c>
      <c r="D15028" s="19">
        <v>282</v>
      </c>
    </row>
    <row r="15029" spans="1:4" ht="17.5" x14ac:dyDescent="0.6">
      <c r="A15029" s="17"/>
      <c r="B15029" s="18" t="s">
        <v>62671</v>
      </c>
      <c r="C15029" s="19">
        <v>6</v>
      </c>
      <c r="D15029" s="19">
        <v>282</v>
      </c>
    </row>
    <row r="15030" spans="1:4" ht="17.5" x14ac:dyDescent="0.6">
      <c r="A15030" s="17"/>
      <c r="B15030" s="18" t="s">
        <v>62672</v>
      </c>
      <c r="C15030" s="19">
        <v>6</v>
      </c>
      <c r="D15030" s="19">
        <v>283</v>
      </c>
    </row>
    <row r="15031" spans="1:4" ht="17.5" x14ac:dyDescent="0.6">
      <c r="A15031" s="17"/>
      <c r="B15031" s="18" t="s">
        <v>62673</v>
      </c>
      <c r="C15031" s="19">
        <v>6</v>
      </c>
      <c r="D15031" s="19">
        <v>285</v>
      </c>
    </row>
    <row r="15032" spans="1:4" ht="17.5" x14ac:dyDescent="0.6">
      <c r="A15032" s="17"/>
      <c r="B15032" s="18" t="s">
        <v>62674</v>
      </c>
      <c r="C15032" s="19">
        <v>6</v>
      </c>
      <c r="D15032" s="19">
        <v>286</v>
      </c>
    </row>
    <row r="15033" spans="1:4" ht="17.5" x14ac:dyDescent="0.6">
      <c r="A15033" s="17"/>
      <c r="B15033" s="18" t="s">
        <v>62675</v>
      </c>
      <c r="C15033" s="19">
        <v>6</v>
      </c>
      <c r="D15033" s="19">
        <v>286</v>
      </c>
    </row>
    <row r="15034" spans="1:4" ht="17.5" x14ac:dyDescent="0.6">
      <c r="A15034" s="17"/>
      <c r="B15034" s="18" t="s">
        <v>62676</v>
      </c>
      <c r="C15034" s="19">
        <v>6</v>
      </c>
      <c r="D15034" s="19">
        <v>286</v>
      </c>
    </row>
    <row r="15035" spans="1:4" ht="17.5" x14ac:dyDescent="0.6">
      <c r="A15035" s="17"/>
      <c r="B15035" s="18" t="s">
        <v>62677</v>
      </c>
      <c r="C15035" s="19">
        <v>5</v>
      </c>
      <c r="D15035" s="19">
        <v>287</v>
      </c>
    </row>
    <row r="15036" spans="1:4" ht="17.5" x14ac:dyDescent="0.6">
      <c r="A15036" s="17"/>
      <c r="B15036" s="18" t="s">
        <v>62678</v>
      </c>
      <c r="C15036" s="19">
        <v>6</v>
      </c>
      <c r="D15036" s="19">
        <v>287</v>
      </c>
    </row>
    <row r="15037" spans="1:4" ht="17.5" x14ac:dyDescent="0.6">
      <c r="A15037" s="17"/>
      <c r="B15037" s="18" t="s">
        <v>62679</v>
      </c>
      <c r="C15037" s="19">
        <v>6</v>
      </c>
      <c r="D15037" s="19">
        <v>288</v>
      </c>
    </row>
    <row r="15038" spans="1:4" ht="17.5" x14ac:dyDescent="0.6">
      <c r="A15038" s="17"/>
      <c r="B15038" s="18" t="s">
        <v>62680</v>
      </c>
      <c r="C15038" s="19">
        <v>6</v>
      </c>
      <c r="D15038" s="19">
        <v>289</v>
      </c>
    </row>
    <row r="15039" spans="1:4" ht="17.5" x14ac:dyDescent="0.6">
      <c r="A15039" s="17"/>
      <c r="B15039" s="18" t="s">
        <v>62681</v>
      </c>
      <c r="C15039" s="19">
        <v>4</v>
      </c>
      <c r="D15039" s="19">
        <v>289</v>
      </c>
    </row>
    <row r="15040" spans="1:4" ht="17.5" x14ac:dyDescent="0.6">
      <c r="A15040" s="17"/>
      <c r="B15040" s="18" t="s">
        <v>62682</v>
      </c>
      <c r="C15040" s="19">
        <v>5</v>
      </c>
      <c r="D15040" s="19">
        <v>289</v>
      </c>
    </row>
    <row r="15041" spans="1:4" ht="17.5" x14ac:dyDescent="0.6">
      <c r="A15041" s="17"/>
      <c r="B15041" s="18" t="s">
        <v>62683</v>
      </c>
      <c r="C15041" s="19">
        <v>5</v>
      </c>
      <c r="D15041" s="19">
        <v>290</v>
      </c>
    </row>
    <row r="15042" spans="1:4" ht="17.5" x14ac:dyDescent="0.6">
      <c r="A15042" s="17"/>
      <c r="B15042" s="18" t="s">
        <v>62684</v>
      </c>
      <c r="C15042" s="19">
        <v>4</v>
      </c>
      <c r="D15042" s="19">
        <v>290</v>
      </c>
    </row>
    <row r="15043" spans="1:4" ht="17.5" x14ac:dyDescent="0.6">
      <c r="A15043" s="17"/>
      <c r="B15043" s="18" t="s">
        <v>62685</v>
      </c>
      <c r="C15043" s="19">
        <v>5</v>
      </c>
      <c r="D15043" s="19">
        <v>290</v>
      </c>
    </row>
    <row r="15044" spans="1:4" ht="17.5" x14ac:dyDescent="0.6">
      <c r="A15044" s="17"/>
      <c r="B15044" s="18" t="s">
        <v>62686</v>
      </c>
      <c r="C15044" s="19">
        <v>5</v>
      </c>
      <c r="D15044" s="19">
        <v>291</v>
      </c>
    </row>
    <row r="15045" spans="1:4" ht="17.5" x14ac:dyDescent="0.6">
      <c r="A15045" s="17"/>
      <c r="B15045" s="18" t="s">
        <v>62687</v>
      </c>
      <c r="C15045" s="19">
        <v>5</v>
      </c>
      <c r="D15045" s="19">
        <v>291</v>
      </c>
    </row>
    <row r="15046" spans="1:4" ht="17.5" x14ac:dyDescent="0.6">
      <c r="A15046" s="17"/>
      <c r="B15046" s="18" t="s">
        <v>62471</v>
      </c>
      <c r="C15046" s="19">
        <v>3</v>
      </c>
      <c r="D15046" s="19">
        <v>292</v>
      </c>
    </row>
    <row r="15047" spans="1:4" ht="17.5" x14ac:dyDescent="0.6">
      <c r="A15047" s="17"/>
      <c r="B15047" s="18" t="s">
        <v>1622</v>
      </c>
      <c r="C15047" s="19">
        <v>4</v>
      </c>
      <c r="D15047" s="19">
        <v>292</v>
      </c>
    </row>
    <row r="15048" spans="1:4" ht="17.5" x14ac:dyDescent="0.6">
      <c r="A15048" s="17"/>
      <c r="B15048" s="18" t="s">
        <v>62567</v>
      </c>
      <c r="C15048" s="19">
        <v>4</v>
      </c>
      <c r="D15048" s="19">
        <v>292</v>
      </c>
    </row>
    <row r="15049" spans="1:4" ht="17.5" x14ac:dyDescent="0.6">
      <c r="A15049" s="17"/>
      <c r="B15049" s="18" t="s">
        <v>61439</v>
      </c>
      <c r="C15049" s="19">
        <v>4</v>
      </c>
      <c r="D15049" s="19">
        <v>294</v>
      </c>
    </row>
    <row r="15050" spans="1:4" ht="17.5" x14ac:dyDescent="0.6">
      <c r="A15050" s="17"/>
      <c r="B15050" s="18" t="s">
        <v>62688</v>
      </c>
      <c r="C15050" s="19">
        <v>4</v>
      </c>
      <c r="D15050" s="19">
        <v>295</v>
      </c>
    </row>
    <row r="15051" spans="1:4" ht="17.5" x14ac:dyDescent="0.6">
      <c r="A15051" s="17"/>
      <c r="B15051" s="18" t="s">
        <v>13932</v>
      </c>
      <c r="C15051" s="19">
        <v>4</v>
      </c>
      <c r="D15051" s="19">
        <v>296</v>
      </c>
    </row>
    <row r="15052" spans="1:4" ht="17.5" x14ac:dyDescent="0.6">
      <c r="A15052" s="17"/>
      <c r="B15052" s="18" t="s">
        <v>62689</v>
      </c>
      <c r="C15052" s="19">
        <v>4</v>
      </c>
      <c r="D15052" s="19">
        <v>297</v>
      </c>
    </row>
    <row r="15053" spans="1:4" ht="17.5" x14ac:dyDescent="0.6">
      <c r="A15053" s="17"/>
      <c r="B15053" s="18" t="s">
        <v>62690</v>
      </c>
      <c r="C15053" s="19">
        <v>4</v>
      </c>
      <c r="D15053" s="19">
        <v>299</v>
      </c>
    </row>
    <row r="15054" spans="1:4" ht="17.5" x14ac:dyDescent="0.6">
      <c r="A15054" s="17"/>
      <c r="B15054" s="18" t="s">
        <v>62691</v>
      </c>
      <c r="C15054" s="19">
        <v>3</v>
      </c>
      <c r="D15054" s="19">
        <v>300</v>
      </c>
    </row>
    <row r="15055" spans="1:4" ht="17.5" x14ac:dyDescent="0.6">
      <c r="A15055" s="17"/>
      <c r="B15055" s="18" t="s">
        <v>1622</v>
      </c>
      <c r="C15055" s="19">
        <v>4</v>
      </c>
      <c r="D15055" s="19">
        <v>300</v>
      </c>
    </row>
    <row r="15056" spans="1:4" ht="17.5" x14ac:dyDescent="0.6">
      <c r="A15056" s="17"/>
      <c r="B15056" s="18" t="s">
        <v>62567</v>
      </c>
      <c r="C15056" s="19">
        <v>4</v>
      </c>
      <c r="D15056" s="19">
        <v>301</v>
      </c>
    </row>
    <row r="15057" spans="1:4" ht="17.5" x14ac:dyDescent="0.6">
      <c r="A15057" s="17"/>
      <c r="B15057" s="18" t="s">
        <v>62568</v>
      </c>
      <c r="C15057" s="19">
        <v>5</v>
      </c>
      <c r="D15057" s="19">
        <v>301</v>
      </c>
    </row>
    <row r="15058" spans="1:4" ht="17.5" x14ac:dyDescent="0.6">
      <c r="A15058" s="17"/>
      <c r="B15058" s="18" t="s">
        <v>62692</v>
      </c>
      <c r="C15058" s="19">
        <v>5</v>
      </c>
      <c r="D15058" s="19">
        <v>302</v>
      </c>
    </row>
    <row r="15059" spans="1:4" ht="17.5" x14ac:dyDescent="0.6">
      <c r="A15059" s="17"/>
      <c r="B15059" s="18" t="s">
        <v>62693</v>
      </c>
      <c r="C15059" s="19">
        <v>6</v>
      </c>
      <c r="D15059" s="19">
        <v>302</v>
      </c>
    </row>
    <row r="15060" spans="1:4" ht="17.5" x14ac:dyDescent="0.6">
      <c r="A15060" s="17"/>
      <c r="B15060" s="18" t="s">
        <v>62694</v>
      </c>
      <c r="C15060" s="19">
        <v>6</v>
      </c>
      <c r="D15060" s="19">
        <v>303</v>
      </c>
    </row>
    <row r="15061" spans="1:4" ht="17.5" x14ac:dyDescent="0.6">
      <c r="A15061" s="17"/>
      <c r="B15061" s="18" t="s">
        <v>61439</v>
      </c>
      <c r="C15061" s="19">
        <v>4</v>
      </c>
      <c r="D15061" s="19">
        <v>303</v>
      </c>
    </row>
    <row r="15062" spans="1:4" ht="17.5" x14ac:dyDescent="0.6">
      <c r="A15062" s="17"/>
      <c r="B15062" s="18" t="s">
        <v>62695</v>
      </c>
      <c r="C15062" s="19">
        <v>5</v>
      </c>
      <c r="D15062" s="19">
        <v>304</v>
      </c>
    </row>
    <row r="15063" spans="1:4" ht="17.5" x14ac:dyDescent="0.6">
      <c r="A15063" s="17"/>
      <c r="B15063" s="18" t="s">
        <v>62696</v>
      </c>
      <c r="C15063" s="19">
        <v>6</v>
      </c>
      <c r="D15063" s="19">
        <v>304</v>
      </c>
    </row>
    <row r="15064" spans="1:4" ht="17.5" x14ac:dyDescent="0.6">
      <c r="A15064" s="17"/>
      <c r="B15064" s="18" t="s">
        <v>62697</v>
      </c>
      <c r="C15064" s="19">
        <v>6</v>
      </c>
      <c r="D15064" s="19">
        <v>305</v>
      </c>
    </row>
    <row r="15065" spans="1:4" ht="17.5" x14ac:dyDescent="0.6">
      <c r="A15065" s="17"/>
      <c r="B15065" s="18" t="s">
        <v>62698</v>
      </c>
      <c r="C15065" s="19">
        <v>6</v>
      </c>
      <c r="D15065" s="19">
        <v>306</v>
      </c>
    </row>
    <row r="15066" spans="1:4" ht="17.5" x14ac:dyDescent="0.6">
      <c r="A15066" s="17"/>
      <c r="B15066" s="18" t="s">
        <v>62699</v>
      </c>
      <c r="C15066" s="19">
        <v>6</v>
      </c>
      <c r="D15066" s="19">
        <v>307</v>
      </c>
    </row>
    <row r="15067" spans="1:4" ht="17.5" x14ac:dyDescent="0.6">
      <c r="A15067" s="17"/>
      <c r="B15067" s="18" t="s">
        <v>13563</v>
      </c>
      <c r="C15067" s="19">
        <v>4</v>
      </c>
      <c r="D15067" s="19">
        <v>307</v>
      </c>
    </row>
    <row r="15068" spans="1:4" ht="17.5" x14ac:dyDescent="0.6">
      <c r="A15068" s="17"/>
      <c r="B15068" s="18" t="s">
        <v>62700</v>
      </c>
      <c r="C15068" s="19">
        <v>5</v>
      </c>
      <c r="D15068" s="19">
        <v>308</v>
      </c>
    </row>
    <row r="15069" spans="1:4" ht="17.5" x14ac:dyDescent="0.6">
      <c r="A15069" s="17"/>
      <c r="B15069" s="18" t="s">
        <v>62701</v>
      </c>
      <c r="C15069" s="19">
        <v>5</v>
      </c>
      <c r="D15069" s="19">
        <v>309</v>
      </c>
    </row>
    <row r="15070" spans="1:4" ht="17.5" x14ac:dyDescent="0.6">
      <c r="A15070" s="17"/>
      <c r="B15070" s="18" t="s">
        <v>56030</v>
      </c>
      <c r="C15070" s="19">
        <v>4</v>
      </c>
      <c r="D15070" s="19">
        <v>310</v>
      </c>
    </row>
    <row r="15071" spans="1:4" ht="17.5" x14ac:dyDescent="0.6">
      <c r="A15071" s="17"/>
      <c r="B15071" s="18" t="s">
        <v>62668</v>
      </c>
      <c r="C15071" s="19">
        <v>5</v>
      </c>
      <c r="D15071" s="19">
        <v>310</v>
      </c>
    </row>
    <row r="15072" spans="1:4" ht="17.5" x14ac:dyDescent="0.6">
      <c r="A15072" s="17"/>
      <c r="B15072" s="18" t="s">
        <v>7714</v>
      </c>
      <c r="C15072" s="19">
        <v>5</v>
      </c>
      <c r="D15072" s="19">
        <v>311</v>
      </c>
    </row>
    <row r="15073" spans="1:4" ht="17.5" x14ac:dyDescent="0.6">
      <c r="A15073" s="17"/>
      <c r="B15073" s="18" t="s">
        <v>55759</v>
      </c>
      <c r="C15073" s="19">
        <v>4</v>
      </c>
      <c r="D15073" s="19">
        <v>312</v>
      </c>
    </row>
    <row r="15074" spans="1:4" ht="17.5" x14ac:dyDescent="0.6">
      <c r="A15074" s="17"/>
      <c r="B15074" s="18" t="s">
        <v>62702</v>
      </c>
      <c r="C15074" s="19">
        <v>5</v>
      </c>
      <c r="D15074" s="19">
        <v>313</v>
      </c>
    </row>
    <row r="15075" spans="1:4" ht="17.5" x14ac:dyDescent="0.6">
      <c r="A15075" s="17"/>
      <c r="B15075" s="18" t="s">
        <v>56027</v>
      </c>
      <c r="C15075" s="19">
        <v>5</v>
      </c>
      <c r="D15075" s="19">
        <v>315</v>
      </c>
    </row>
    <row r="15076" spans="1:4" ht="17.5" x14ac:dyDescent="0.6">
      <c r="A15076" s="17"/>
      <c r="B15076" s="18" t="s">
        <v>62690</v>
      </c>
      <c r="C15076" s="19">
        <v>4</v>
      </c>
      <c r="D15076" s="19">
        <v>315</v>
      </c>
    </row>
    <row r="15077" spans="1:4" ht="17.5" x14ac:dyDescent="0.6">
      <c r="A15077" s="17"/>
      <c r="B15077" s="18" t="s">
        <v>62474</v>
      </c>
      <c r="C15077" s="19">
        <v>3</v>
      </c>
      <c r="D15077" s="19">
        <v>316</v>
      </c>
    </row>
    <row r="15078" spans="1:4" ht="17.5" x14ac:dyDescent="0.6">
      <c r="A15078" s="17"/>
      <c r="B15078" s="18" t="s">
        <v>1622</v>
      </c>
      <c r="C15078" s="19">
        <v>4</v>
      </c>
      <c r="D15078" s="19">
        <v>316</v>
      </c>
    </row>
    <row r="15079" spans="1:4" ht="17.5" x14ac:dyDescent="0.6">
      <c r="A15079" s="17"/>
      <c r="B15079" s="18" t="s">
        <v>62567</v>
      </c>
      <c r="C15079" s="19">
        <v>4</v>
      </c>
      <c r="D15079" s="19">
        <v>317</v>
      </c>
    </row>
    <row r="15080" spans="1:4" ht="17.5" x14ac:dyDescent="0.6">
      <c r="A15080" s="17"/>
      <c r="B15080" s="18" t="s">
        <v>61439</v>
      </c>
      <c r="C15080" s="19">
        <v>4</v>
      </c>
      <c r="D15080" s="19">
        <v>319</v>
      </c>
    </row>
    <row r="15081" spans="1:4" ht="17.5" x14ac:dyDescent="0.6">
      <c r="A15081" s="17"/>
      <c r="B15081" s="18" t="s">
        <v>62703</v>
      </c>
      <c r="C15081" s="19">
        <v>5</v>
      </c>
      <c r="D15081" s="19">
        <v>320</v>
      </c>
    </row>
    <row r="15082" spans="1:4" ht="17.5" x14ac:dyDescent="0.6">
      <c r="A15082" s="17"/>
      <c r="B15082" s="18" t="s">
        <v>62704</v>
      </c>
      <c r="C15082" s="19">
        <v>5</v>
      </c>
      <c r="D15082" s="19">
        <v>322</v>
      </c>
    </row>
    <row r="15083" spans="1:4" ht="17.5" x14ac:dyDescent="0.6">
      <c r="A15083" s="17"/>
      <c r="B15083" s="18" t="s">
        <v>62705</v>
      </c>
      <c r="C15083" s="19">
        <v>5</v>
      </c>
      <c r="D15083" s="19">
        <v>323</v>
      </c>
    </row>
    <row r="15084" spans="1:4" ht="17.5" x14ac:dyDescent="0.6">
      <c r="A15084" s="17"/>
      <c r="B15084" s="18" t="s">
        <v>57167</v>
      </c>
      <c r="C15084" s="19">
        <v>5</v>
      </c>
      <c r="D15084" s="19">
        <v>324</v>
      </c>
    </row>
    <row r="15085" spans="1:4" ht="17.5" x14ac:dyDescent="0.6">
      <c r="A15085" s="17"/>
      <c r="B15085" s="18" t="s">
        <v>13563</v>
      </c>
      <c r="C15085" s="19">
        <v>4</v>
      </c>
      <c r="D15085" s="19">
        <v>324</v>
      </c>
    </row>
    <row r="15086" spans="1:4" ht="17.5" x14ac:dyDescent="0.6">
      <c r="A15086" s="17"/>
      <c r="B15086" s="18" t="s">
        <v>62706</v>
      </c>
      <c r="C15086" s="19">
        <v>5</v>
      </c>
      <c r="D15086" s="19">
        <v>324</v>
      </c>
    </row>
    <row r="15087" spans="1:4" ht="17.5" x14ac:dyDescent="0.6">
      <c r="A15087" s="17"/>
      <c r="B15087" s="18" t="s">
        <v>62707</v>
      </c>
      <c r="C15087" s="19">
        <v>5</v>
      </c>
      <c r="D15087" s="19">
        <v>325</v>
      </c>
    </row>
    <row r="15088" spans="1:4" ht="17.5" x14ac:dyDescent="0.6">
      <c r="A15088" s="17"/>
      <c r="B15088" s="18" t="s">
        <v>62708</v>
      </c>
      <c r="C15088" s="19">
        <v>5</v>
      </c>
      <c r="D15088" s="19">
        <v>326</v>
      </c>
    </row>
    <row r="15089" spans="1:4" ht="17.5" x14ac:dyDescent="0.6">
      <c r="A15089" s="17"/>
      <c r="B15089" s="18" t="s">
        <v>62709</v>
      </c>
      <c r="C15089" s="19">
        <v>5</v>
      </c>
      <c r="D15089" s="19">
        <v>326</v>
      </c>
    </row>
    <row r="15090" spans="1:4" ht="17.5" x14ac:dyDescent="0.6">
      <c r="A15090" s="17"/>
      <c r="B15090" s="18" t="s">
        <v>56030</v>
      </c>
      <c r="C15090" s="19">
        <v>4</v>
      </c>
      <c r="D15090" s="19">
        <v>327</v>
      </c>
    </row>
    <row r="15091" spans="1:4" ht="17.5" x14ac:dyDescent="0.6">
      <c r="A15091" s="17"/>
      <c r="B15091" s="18" t="s">
        <v>62668</v>
      </c>
      <c r="C15091" s="19">
        <v>5</v>
      </c>
      <c r="D15091" s="19">
        <v>327</v>
      </c>
    </row>
    <row r="15092" spans="1:4" ht="17.5" x14ac:dyDescent="0.6">
      <c r="A15092" s="17"/>
      <c r="B15092" s="18" t="s">
        <v>7714</v>
      </c>
      <c r="C15092" s="19">
        <v>5</v>
      </c>
      <c r="D15092" s="19">
        <v>327</v>
      </c>
    </row>
    <row r="15093" spans="1:4" ht="17.5" x14ac:dyDescent="0.6">
      <c r="A15093" s="17"/>
      <c r="B15093" s="18" t="s">
        <v>62710</v>
      </c>
      <c r="C15093" s="19">
        <v>6</v>
      </c>
      <c r="D15093" s="19">
        <v>328</v>
      </c>
    </row>
    <row r="15094" spans="1:4" ht="17.5" x14ac:dyDescent="0.6">
      <c r="A15094" s="17"/>
      <c r="B15094" s="18" t="s">
        <v>62711</v>
      </c>
      <c r="C15094" s="19">
        <v>6</v>
      </c>
      <c r="D15094" s="19">
        <v>328</v>
      </c>
    </row>
    <row r="15095" spans="1:4" ht="17.5" x14ac:dyDescent="0.6">
      <c r="A15095" s="17"/>
      <c r="B15095" s="18" t="s">
        <v>55759</v>
      </c>
      <c r="C15095" s="19">
        <v>4</v>
      </c>
      <c r="D15095" s="19">
        <v>329</v>
      </c>
    </row>
    <row r="15096" spans="1:4" ht="17.5" x14ac:dyDescent="0.6">
      <c r="A15096" s="17"/>
      <c r="B15096" s="18" t="s">
        <v>62690</v>
      </c>
      <c r="C15096" s="19">
        <v>4</v>
      </c>
      <c r="D15096" s="19">
        <v>330</v>
      </c>
    </row>
    <row r="15097" spans="1:4" ht="17.5" x14ac:dyDescent="0.6">
      <c r="A15097" s="17"/>
      <c r="B15097" s="18" t="s">
        <v>2069</v>
      </c>
      <c r="C15097" s="19">
        <v>2</v>
      </c>
      <c r="D15097" s="19">
        <v>333</v>
      </c>
    </row>
    <row r="15098" spans="1:4" ht="17.5" x14ac:dyDescent="0.6">
      <c r="A15098" s="17"/>
      <c r="B15098" s="18" t="s">
        <v>1083</v>
      </c>
      <c r="C15098" s="19">
        <v>2</v>
      </c>
      <c r="D15098" s="19">
        <v>339</v>
      </c>
    </row>
    <row r="15099" spans="1:4" ht="17.5" x14ac:dyDescent="0.6">
      <c r="A15099" s="17" t="s">
        <v>723</v>
      </c>
      <c r="B15099" s="18" t="s">
        <v>62712</v>
      </c>
      <c r="C15099" s="19">
        <v>1</v>
      </c>
      <c r="D15099" s="19">
        <v>3</v>
      </c>
    </row>
    <row r="15100" spans="1:4" ht="17.5" x14ac:dyDescent="0.6">
      <c r="A15100" s="17"/>
      <c r="B15100" s="18" t="s">
        <v>62713</v>
      </c>
      <c r="C15100" s="19">
        <v>2</v>
      </c>
      <c r="D15100" s="19">
        <v>5</v>
      </c>
    </row>
    <row r="15101" spans="1:4" ht="17.5" x14ac:dyDescent="0.6">
      <c r="A15101" s="17"/>
      <c r="B15101" s="18" t="s">
        <v>4666</v>
      </c>
      <c r="C15101" s="19">
        <v>2</v>
      </c>
      <c r="D15101" s="19">
        <v>9</v>
      </c>
    </row>
    <row r="15102" spans="1:4" ht="17.5" x14ac:dyDescent="0.6">
      <c r="A15102" s="17"/>
      <c r="B15102" s="18" t="s">
        <v>62714</v>
      </c>
      <c r="C15102" s="19">
        <v>2</v>
      </c>
      <c r="D15102" s="19">
        <v>11</v>
      </c>
    </row>
    <row r="15103" spans="1:4" ht="17.5" x14ac:dyDescent="0.6">
      <c r="A15103" s="17"/>
      <c r="B15103" s="18" t="s">
        <v>1657</v>
      </c>
      <c r="C15103" s="19">
        <v>2</v>
      </c>
      <c r="D15103" s="19">
        <v>19</v>
      </c>
    </row>
    <row r="15104" spans="1:4" ht="17.5" x14ac:dyDescent="0.6">
      <c r="A15104" s="17"/>
      <c r="B15104" s="18" t="s">
        <v>897</v>
      </c>
      <c r="C15104" s="19">
        <v>2</v>
      </c>
      <c r="D15104" s="19">
        <v>21</v>
      </c>
    </row>
    <row r="15105" spans="1:4" ht="17.5" x14ac:dyDescent="0.6">
      <c r="A15105" s="17"/>
      <c r="B15105" s="18" t="s">
        <v>62715</v>
      </c>
      <c r="C15105" s="19">
        <v>2</v>
      </c>
      <c r="D15105" s="19">
        <v>39</v>
      </c>
    </row>
    <row r="15106" spans="1:4" ht="17.5" x14ac:dyDescent="0.6">
      <c r="A15106" s="17"/>
      <c r="B15106" s="18" t="s">
        <v>4640</v>
      </c>
      <c r="C15106" s="19">
        <v>3</v>
      </c>
      <c r="D15106" s="19">
        <v>39</v>
      </c>
    </row>
    <row r="15107" spans="1:4" ht="17.5" x14ac:dyDescent="0.6">
      <c r="A15107" s="17"/>
      <c r="B15107" s="18" t="s">
        <v>62716</v>
      </c>
      <c r="C15107" s="19">
        <v>3</v>
      </c>
      <c r="D15107" s="19">
        <v>41</v>
      </c>
    </row>
    <row r="15108" spans="1:4" ht="17.5" x14ac:dyDescent="0.6">
      <c r="A15108" s="17"/>
      <c r="B15108" s="18" t="s">
        <v>62717</v>
      </c>
      <c r="C15108" s="19">
        <v>3</v>
      </c>
      <c r="D15108" s="19">
        <v>46</v>
      </c>
    </row>
    <row r="15109" spans="1:4" ht="17.5" x14ac:dyDescent="0.6">
      <c r="A15109" s="17"/>
      <c r="B15109" s="18" t="s">
        <v>62718</v>
      </c>
      <c r="C15109" s="19">
        <v>3</v>
      </c>
      <c r="D15109" s="19">
        <v>51</v>
      </c>
    </row>
    <row r="15110" spans="1:4" ht="17.5" x14ac:dyDescent="0.6">
      <c r="A15110" s="17"/>
      <c r="B15110" s="18" t="s">
        <v>62719</v>
      </c>
      <c r="C15110" s="19">
        <v>3</v>
      </c>
      <c r="D15110" s="19">
        <v>52</v>
      </c>
    </row>
    <row r="15111" spans="1:4" ht="17.5" x14ac:dyDescent="0.6">
      <c r="A15111" s="17"/>
      <c r="B15111" s="18" t="s">
        <v>62720</v>
      </c>
      <c r="C15111" s="19">
        <v>3</v>
      </c>
      <c r="D15111" s="19">
        <v>53</v>
      </c>
    </row>
    <row r="15112" spans="1:4" ht="17.5" x14ac:dyDescent="0.6">
      <c r="A15112" s="17"/>
      <c r="B15112" s="18" t="s">
        <v>62721</v>
      </c>
      <c r="C15112" s="19">
        <v>3</v>
      </c>
      <c r="D15112" s="19">
        <v>54</v>
      </c>
    </row>
    <row r="15113" spans="1:4" ht="17.5" x14ac:dyDescent="0.6">
      <c r="A15113" s="17"/>
      <c r="B15113" s="18" t="s">
        <v>62722</v>
      </c>
      <c r="C15113" s="19">
        <v>3</v>
      </c>
      <c r="D15113" s="19">
        <v>68</v>
      </c>
    </row>
    <row r="15114" spans="1:4" ht="17.5" x14ac:dyDescent="0.6">
      <c r="A15114" s="17"/>
      <c r="B15114" s="18" t="s">
        <v>62723</v>
      </c>
      <c r="C15114" s="19">
        <v>3</v>
      </c>
      <c r="D15114" s="19">
        <v>77</v>
      </c>
    </row>
    <row r="15115" spans="1:4" ht="17.5" x14ac:dyDescent="0.6">
      <c r="A15115" s="17"/>
      <c r="B15115" s="18" t="s">
        <v>62724</v>
      </c>
      <c r="C15115" s="19">
        <v>2</v>
      </c>
      <c r="D15115" s="19">
        <v>83</v>
      </c>
    </row>
    <row r="15116" spans="1:4" ht="17.5" x14ac:dyDescent="0.6">
      <c r="A15116" s="17"/>
      <c r="B15116" s="18" t="s">
        <v>62725</v>
      </c>
      <c r="C15116" s="19">
        <v>3</v>
      </c>
      <c r="D15116" s="19">
        <v>83</v>
      </c>
    </row>
    <row r="15117" spans="1:4" ht="17.5" x14ac:dyDescent="0.6">
      <c r="A15117" s="17"/>
      <c r="B15117" s="18" t="s">
        <v>62726</v>
      </c>
      <c r="C15117" s="19">
        <v>3</v>
      </c>
      <c r="D15117" s="19">
        <v>84</v>
      </c>
    </row>
    <row r="15118" spans="1:4" ht="17.5" x14ac:dyDescent="0.6">
      <c r="A15118" s="17"/>
      <c r="B15118" s="18" t="s">
        <v>62727</v>
      </c>
      <c r="C15118" s="19">
        <v>3</v>
      </c>
      <c r="D15118" s="19">
        <v>88</v>
      </c>
    </row>
    <row r="15119" spans="1:4" ht="17.5" x14ac:dyDescent="0.6">
      <c r="A15119" s="17"/>
      <c r="B15119" s="18" t="s">
        <v>62728</v>
      </c>
      <c r="C15119" s="19">
        <v>3</v>
      </c>
      <c r="D15119" s="19">
        <v>88</v>
      </c>
    </row>
    <row r="15120" spans="1:4" ht="17.5" x14ac:dyDescent="0.6">
      <c r="A15120" s="17"/>
      <c r="B15120" s="18" t="s">
        <v>62729</v>
      </c>
      <c r="C15120" s="19">
        <v>3</v>
      </c>
      <c r="D15120" s="19">
        <v>89</v>
      </c>
    </row>
    <row r="15121" spans="1:4" ht="17.5" x14ac:dyDescent="0.6">
      <c r="A15121" s="17"/>
      <c r="B15121" s="18" t="s">
        <v>62730</v>
      </c>
      <c r="C15121" s="19">
        <v>3</v>
      </c>
      <c r="D15121" s="19">
        <v>91</v>
      </c>
    </row>
    <row r="15122" spans="1:4" ht="17.5" x14ac:dyDescent="0.6">
      <c r="A15122" s="17"/>
      <c r="B15122" s="18" t="s">
        <v>62731</v>
      </c>
      <c r="C15122" s="19">
        <v>3</v>
      </c>
      <c r="D15122" s="19">
        <v>93</v>
      </c>
    </row>
    <row r="15123" spans="1:4" ht="17.5" x14ac:dyDescent="0.6">
      <c r="A15123" s="17"/>
      <c r="B15123" s="18" t="s">
        <v>62732</v>
      </c>
      <c r="C15123" s="19">
        <v>3</v>
      </c>
      <c r="D15123" s="19">
        <v>96</v>
      </c>
    </row>
    <row r="15124" spans="1:4" ht="17.5" x14ac:dyDescent="0.6">
      <c r="A15124" s="17"/>
      <c r="B15124" s="18" t="s">
        <v>62733</v>
      </c>
      <c r="C15124" s="19">
        <v>3</v>
      </c>
      <c r="D15124" s="19">
        <v>107</v>
      </c>
    </row>
    <row r="15125" spans="1:4" ht="17.5" x14ac:dyDescent="0.6">
      <c r="A15125" s="17"/>
      <c r="B15125" s="18" t="s">
        <v>62734</v>
      </c>
      <c r="C15125" s="19">
        <v>3</v>
      </c>
      <c r="D15125" s="19">
        <v>114</v>
      </c>
    </row>
    <row r="15126" spans="1:4" ht="17.5" x14ac:dyDescent="0.6">
      <c r="A15126" s="17"/>
      <c r="B15126" s="18" t="s">
        <v>62735</v>
      </c>
      <c r="C15126" s="19">
        <v>3</v>
      </c>
      <c r="D15126" s="19">
        <v>118</v>
      </c>
    </row>
    <row r="15127" spans="1:4" ht="17.5" x14ac:dyDescent="0.6">
      <c r="A15127" s="17"/>
      <c r="B15127" s="18" t="s">
        <v>62736</v>
      </c>
      <c r="C15127" s="19">
        <v>3</v>
      </c>
      <c r="D15127" s="19">
        <v>120</v>
      </c>
    </row>
    <row r="15128" spans="1:4" ht="17.5" x14ac:dyDescent="0.6">
      <c r="A15128" s="17"/>
      <c r="B15128" s="18" t="s">
        <v>62737</v>
      </c>
      <c r="C15128" s="19">
        <v>3</v>
      </c>
      <c r="D15128" s="19">
        <v>122</v>
      </c>
    </row>
    <row r="15129" spans="1:4" ht="17.5" x14ac:dyDescent="0.6">
      <c r="A15129" s="17"/>
      <c r="B15129" s="18" t="s">
        <v>62738</v>
      </c>
      <c r="C15129" s="19">
        <v>3</v>
      </c>
      <c r="D15129" s="19">
        <v>123</v>
      </c>
    </row>
    <row r="15130" spans="1:4" ht="17.5" x14ac:dyDescent="0.6">
      <c r="A15130" s="17"/>
      <c r="B15130" s="18" t="s">
        <v>62739</v>
      </c>
      <c r="C15130" s="19">
        <v>3</v>
      </c>
      <c r="D15130" s="19">
        <v>125</v>
      </c>
    </row>
    <row r="15131" spans="1:4" ht="17.5" x14ac:dyDescent="0.6">
      <c r="A15131" s="17"/>
      <c r="B15131" s="18" t="s">
        <v>62740</v>
      </c>
      <c r="C15131" s="19">
        <v>3</v>
      </c>
      <c r="D15131" s="19">
        <v>128</v>
      </c>
    </row>
    <row r="15132" spans="1:4" ht="17.5" x14ac:dyDescent="0.6">
      <c r="A15132" s="17"/>
      <c r="B15132" s="18" t="s">
        <v>62741</v>
      </c>
      <c r="C15132" s="19">
        <v>3</v>
      </c>
      <c r="D15132" s="19">
        <v>129</v>
      </c>
    </row>
    <row r="15133" spans="1:4" ht="17.5" x14ac:dyDescent="0.6">
      <c r="A15133" s="17"/>
      <c r="B15133" s="18" t="s">
        <v>62742</v>
      </c>
      <c r="C15133" s="19">
        <v>3</v>
      </c>
      <c r="D15133" s="19">
        <v>132</v>
      </c>
    </row>
    <row r="15134" spans="1:4" ht="17.5" x14ac:dyDescent="0.6">
      <c r="A15134" s="17"/>
      <c r="B15134" s="18" t="s">
        <v>62743</v>
      </c>
      <c r="C15134" s="19">
        <v>3</v>
      </c>
      <c r="D15134" s="19">
        <v>135</v>
      </c>
    </row>
    <row r="15135" spans="1:4" ht="17.5" x14ac:dyDescent="0.6">
      <c r="A15135" s="17"/>
      <c r="B15135" s="18" t="s">
        <v>62744</v>
      </c>
      <c r="C15135" s="19">
        <v>3</v>
      </c>
      <c r="D15135" s="19">
        <v>143</v>
      </c>
    </row>
    <row r="15136" spans="1:4" ht="17.5" x14ac:dyDescent="0.6">
      <c r="A15136" s="17"/>
      <c r="B15136" s="18" t="s">
        <v>62745</v>
      </c>
      <c r="C15136" s="19">
        <v>3</v>
      </c>
      <c r="D15136" s="19">
        <v>152</v>
      </c>
    </row>
    <row r="15137" spans="1:4" ht="17.5" x14ac:dyDescent="0.6">
      <c r="A15137" s="17"/>
      <c r="B15137" s="18" t="s">
        <v>62746</v>
      </c>
      <c r="C15137" s="19">
        <v>3</v>
      </c>
      <c r="D15137" s="19">
        <v>153</v>
      </c>
    </row>
    <row r="15138" spans="1:4" ht="17.5" x14ac:dyDescent="0.6">
      <c r="A15138" s="17"/>
      <c r="B15138" s="18" t="s">
        <v>62747</v>
      </c>
      <c r="C15138" s="19">
        <v>3</v>
      </c>
      <c r="D15138" s="19">
        <v>154</v>
      </c>
    </row>
    <row r="15139" spans="1:4" ht="17.5" x14ac:dyDescent="0.6">
      <c r="A15139" s="17"/>
      <c r="B15139" s="18" t="s">
        <v>62748</v>
      </c>
      <c r="C15139" s="19">
        <v>3</v>
      </c>
      <c r="D15139" s="19">
        <v>156</v>
      </c>
    </row>
    <row r="15140" spans="1:4" ht="17.5" x14ac:dyDescent="0.6">
      <c r="A15140" s="17"/>
      <c r="B15140" s="18" t="s">
        <v>62749</v>
      </c>
      <c r="C15140" s="19">
        <v>3</v>
      </c>
      <c r="D15140" s="19">
        <v>158</v>
      </c>
    </row>
    <row r="15141" spans="1:4" ht="17.5" x14ac:dyDescent="0.6">
      <c r="A15141" s="17"/>
      <c r="B15141" s="18" t="s">
        <v>62750</v>
      </c>
      <c r="C15141" s="19">
        <v>3</v>
      </c>
      <c r="D15141" s="19">
        <v>159</v>
      </c>
    </row>
    <row r="15142" spans="1:4" ht="17.5" x14ac:dyDescent="0.6">
      <c r="A15142" s="17"/>
      <c r="B15142" s="18" t="s">
        <v>62751</v>
      </c>
      <c r="C15142" s="19">
        <v>3</v>
      </c>
      <c r="D15142" s="19">
        <v>160</v>
      </c>
    </row>
    <row r="15143" spans="1:4" ht="17.5" x14ac:dyDescent="0.6">
      <c r="A15143" s="17"/>
      <c r="B15143" s="18" t="s">
        <v>62752</v>
      </c>
      <c r="C15143" s="19">
        <v>2</v>
      </c>
      <c r="D15143" s="19">
        <v>162</v>
      </c>
    </row>
    <row r="15144" spans="1:4" ht="17.5" x14ac:dyDescent="0.6">
      <c r="A15144" s="17"/>
      <c r="B15144" s="18" t="s">
        <v>62753</v>
      </c>
      <c r="C15144" s="19">
        <v>3</v>
      </c>
      <c r="D15144" s="19">
        <v>162</v>
      </c>
    </row>
    <row r="15145" spans="1:4" ht="17.5" x14ac:dyDescent="0.6">
      <c r="A15145" s="17"/>
      <c r="B15145" s="18" t="s">
        <v>62754</v>
      </c>
      <c r="C15145" s="19">
        <v>3</v>
      </c>
      <c r="D15145" s="19">
        <v>162</v>
      </c>
    </row>
    <row r="15146" spans="1:4" ht="17.5" x14ac:dyDescent="0.6">
      <c r="A15146" s="17"/>
      <c r="B15146" s="18" t="s">
        <v>62755</v>
      </c>
      <c r="C15146" s="19">
        <v>3</v>
      </c>
      <c r="D15146" s="19">
        <v>163</v>
      </c>
    </row>
    <row r="15147" spans="1:4" ht="17.5" x14ac:dyDescent="0.6">
      <c r="A15147" s="17"/>
      <c r="B15147" s="18" t="s">
        <v>62756</v>
      </c>
      <c r="C15147" s="19">
        <v>3</v>
      </c>
      <c r="D15147" s="19">
        <v>163</v>
      </c>
    </row>
    <row r="15148" spans="1:4" ht="17.5" x14ac:dyDescent="0.6">
      <c r="A15148" s="17"/>
      <c r="B15148" s="18" t="s">
        <v>62757</v>
      </c>
      <c r="C15148" s="19">
        <v>3</v>
      </c>
      <c r="D15148" s="19">
        <v>165</v>
      </c>
    </row>
    <row r="15149" spans="1:4" ht="17.5" x14ac:dyDescent="0.6">
      <c r="A15149" s="17"/>
      <c r="B15149" s="18" t="s">
        <v>62758</v>
      </c>
      <c r="C15149" s="19">
        <v>3</v>
      </c>
      <c r="D15149" s="19">
        <v>168</v>
      </c>
    </row>
    <row r="15150" spans="1:4" ht="17.5" x14ac:dyDescent="0.6">
      <c r="A15150" s="17"/>
      <c r="B15150" s="18" t="s">
        <v>62759</v>
      </c>
      <c r="C15150" s="19">
        <v>3</v>
      </c>
      <c r="D15150" s="19">
        <v>170</v>
      </c>
    </row>
    <row r="15151" spans="1:4" ht="17.5" x14ac:dyDescent="0.6">
      <c r="A15151" s="17"/>
      <c r="B15151" s="18" t="s">
        <v>62760</v>
      </c>
      <c r="C15151" s="19">
        <v>3</v>
      </c>
      <c r="D15151" s="19">
        <v>171</v>
      </c>
    </row>
    <row r="15152" spans="1:4" ht="17.5" x14ac:dyDescent="0.6">
      <c r="A15152" s="17"/>
      <c r="B15152" s="18" t="s">
        <v>62761</v>
      </c>
      <c r="C15152" s="19">
        <v>3</v>
      </c>
      <c r="D15152" s="19">
        <v>172</v>
      </c>
    </row>
    <row r="15153" spans="1:4" ht="17.5" x14ac:dyDescent="0.6">
      <c r="A15153" s="17"/>
      <c r="B15153" s="18" t="s">
        <v>62762</v>
      </c>
      <c r="C15153" s="19">
        <v>3</v>
      </c>
      <c r="D15153" s="19">
        <v>173</v>
      </c>
    </row>
    <row r="15154" spans="1:4" ht="17.5" x14ac:dyDescent="0.6">
      <c r="A15154" s="17"/>
      <c r="B15154" s="18" t="s">
        <v>62763</v>
      </c>
      <c r="C15154" s="19">
        <v>3</v>
      </c>
      <c r="D15154" s="19">
        <v>174</v>
      </c>
    </row>
    <row r="15155" spans="1:4" ht="17.5" x14ac:dyDescent="0.6">
      <c r="A15155" s="17"/>
      <c r="B15155" s="18" t="s">
        <v>62764</v>
      </c>
      <c r="C15155" s="19">
        <v>3</v>
      </c>
      <c r="D15155" s="19">
        <v>174</v>
      </c>
    </row>
    <row r="15156" spans="1:4" ht="17.5" x14ac:dyDescent="0.6">
      <c r="A15156" s="17"/>
      <c r="B15156" s="18" t="s">
        <v>62765</v>
      </c>
      <c r="C15156" s="19">
        <v>3</v>
      </c>
      <c r="D15156" s="19">
        <v>175</v>
      </c>
    </row>
    <row r="15157" spans="1:4" ht="17.5" x14ac:dyDescent="0.6">
      <c r="A15157" s="17"/>
      <c r="B15157" s="18" t="s">
        <v>62766</v>
      </c>
      <c r="C15157" s="19">
        <v>3</v>
      </c>
      <c r="D15157" s="19">
        <v>176</v>
      </c>
    </row>
    <row r="15158" spans="1:4" ht="17.5" x14ac:dyDescent="0.6">
      <c r="A15158" s="17"/>
      <c r="B15158" s="18" t="s">
        <v>62767</v>
      </c>
      <c r="C15158" s="19">
        <v>2</v>
      </c>
      <c r="D15158" s="19">
        <v>177</v>
      </c>
    </row>
    <row r="15159" spans="1:4" ht="17.5" x14ac:dyDescent="0.6">
      <c r="A15159" s="17"/>
      <c r="B15159" s="18" t="s">
        <v>62768</v>
      </c>
      <c r="C15159" s="19">
        <v>3</v>
      </c>
      <c r="D15159" s="19">
        <v>177</v>
      </c>
    </row>
    <row r="15160" spans="1:4" ht="17.5" x14ac:dyDescent="0.6">
      <c r="A15160" s="17"/>
      <c r="B15160" s="18" t="s">
        <v>62769</v>
      </c>
      <c r="C15160" s="19">
        <v>3</v>
      </c>
      <c r="D15160" s="19">
        <v>178</v>
      </c>
    </row>
    <row r="15161" spans="1:4" ht="17.5" x14ac:dyDescent="0.6">
      <c r="A15161" s="17"/>
      <c r="B15161" s="18" t="s">
        <v>62770</v>
      </c>
      <c r="C15161" s="19">
        <v>3</v>
      </c>
      <c r="D15161" s="19">
        <v>182</v>
      </c>
    </row>
    <row r="15162" spans="1:4" ht="17.5" x14ac:dyDescent="0.6">
      <c r="A15162" s="17"/>
      <c r="B15162" s="18" t="s">
        <v>62771</v>
      </c>
      <c r="C15162" s="19">
        <v>3</v>
      </c>
      <c r="D15162" s="19">
        <v>183</v>
      </c>
    </row>
    <row r="15163" spans="1:4" ht="17.5" x14ac:dyDescent="0.6">
      <c r="A15163" s="17"/>
      <c r="B15163" s="18" t="s">
        <v>62772</v>
      </c>
      <c r="C15163" s="19">
        <v>3</v>
      </c>
      <c r="D15163" s="19">
        <v>184</v>
      </c>
    </row>
    <row r="15164" spans="1:4" ht="17.5" x14ac:dyDescent="0.6">
      <c r="A15164" s="17"/>
      <c r="B15164" s="18" t="s">
        <v>62773</v>
      </c>
      <c r="C15164" s="19">
        <v>3</v>
      </c>
      <c r="D15164" s="19">
        <v>186</v>
      </c>
    </row>
    <row r="15165" spans="1:4" ht="17.5" x14ac:dyDescent="0.6">
      <c r="A15165" s="17"/>
      <c r="B15165" s="18" t="s">
        <v>62774</v>
      </c>
      <c r="C15165" s="19">
        <v>3</v>
      </c>
      <c r="D15165" s="19">
        <v>187</v>
      </c>
    </row>
    <row r="15166" spans="1:4" ht="17.5" x14ac:dyDescent="0.6">
      <c r="A15166" s="17"/>
      <c r="B15166" s="18" t="s">
        <v>62775</v>
      </c>
      <c r="C15166" s="19">
        <v>3</v>
      </c>
      <c r="D15166" s="19">
        <v>195</v>
      </c>
    </row>
    <row r="15167" spans="1:4" ht="17.5" x14ac:dyDescent="0.6">
      <c r="A15167" s="17"/>
      <c r="B15167" s="18" t="s">
        <v>62776</v>
      </c>
      <c r="C15167" s="19">
        <v>2</v>
      </c>
      <c r="D15167" s="19">
        <v>204</v>
      </c>
    </row>
    <row r="15168" spans="1:4" ht="17.5" x14ac:dyDescent="0.6">
      <c r="A15168" s="17"/>
      <c r="B15168" s="18" t="s">
        <v>55756</v>
      </c>
      <c r="C15168" s="19">
        <v>3</v>
      </c>
      <c r="D15168" s="19">
        <v>204</v>
      </c>
    </row>
    <row r="15169" spans="1:4" ht="17.5" x14ac:dyDescent="0.6">
      <c r="A15169" s="17"/>
      <c r="B15169" s="18" t="s">
        <v>62777</v>
      </c>
      <c r="C15169" s="19">
        <v>3</v>
      </c>
      <c r="D15169" s="19">
        <v>216</v>
      </c>
    </row>
    <row r="15170" spans="1:4" ht="17.5" x14ac:dyDescent="0.6">
      <c r="A15170" s="17"/>
      <c r="B15170" s="18" t="s">
        <v>62778</v>
      </c>
      <c r="C15170" s="19">
        <v>3</v>
      </c>
      <c r="D15170" s="19">
        <v>217</v>
      </c>
    </row>
    <row r="15171" spans="1:4" ht="17.5" x14ac:dyDescent="0.6">
      <c r="A15171" s="17"/>
      <c r="B15171" s="18" t="s">
        <v>62779</v>
      </c>
      <c r="C15171" s="19">
        <v>3</v>
      </c>
      <c r="D15171" s="19">
        <v>219</v>
      </c>
    </row>
    <row r="15172" spans="1:4" ht="17.5" x14ac:dyDescent="0.6">
      <c r="A15172" s="17"/>
      <c r="B15172" s="18" t="s">
        <v>62780</v>
      </c>
      <c r="C15172" s="19">
        <v>3</v>
      </c>
      <c r="D15172" s="19">
        <v>231</v>
      </c>
    </row>
    <row r="15173" spans="1:4" ht="17.5" x14ac:dyDescent="0.6">
      <c r="A15173" s="17"/>
      <c r="B15173" s="18" t="s">
        <v>62781</v>
      </c>
      <c r="C15173" s="19">
        <v>3</v>
      </c>
      <c r="D15173" s="19">
        <v>239</v>
      </c>
    </row>
    <row r="15174" spans="1:4" ht="17.5" x14ac:dyDescent="0.6">
      <c r="A15174" s="17"/>
      <c r="B15174" s="18" t="s">
        <v>62782</v>
      </c>
      <c r="C15174" s="19">
        <v>3</v>
      </c>
      <c r="D15174" s="19">
        <v>247</v>
      </c>
    </row>
    <row r="15175" spans="1:4" ht="17.5" x14ac:dyDescent="0.6">
      <c r="A15175" s="17"/>
      <c r="B15175" s="18" t="s">
        <v>62783</v>
      </c>
      <c r="C15175" s="19">
        <v>3</v>
      </c>
      <c r="D15175" s="19">
        <v>255</v>
      </c>
    </row>
    <row r="15176" spans="1:4" ht="17.5" x14ac:dyDescent="0.6">
      <c r="A15176" s="17"/>
      <c r="B15176" s="18" t="s">
        <v>62784</v>
      </c>
      <c r="C15176" s="19">
        <v>2</v>
      </c>
      <c r="D15176" s="19">
        <v>263</v>
      </c>
    </row>
    <row r="15177" spans="1:4" ht="17.5" x14ac:dyDescent="0.6">
      <c r="A15177" s="17"/>
      <c r="B15177" s="18" t="s">
        <v>62785</v>
      </c>
      <c r="C15177" s="19">
        <v>3</v>
      </c>
      <c r="D15177" s="19">
        <v>263</v>
      </c>
    </row>
    <row r="15178" spans="1:4" ht="17.5" x14ac:dyDescent="0.6">
      <c r="A15178" s="17"/>
      <c r="B15178" s="18" t="s">
        <v>62786</v>
      </c>
      <c r="C15178" s="19">
        <v>3</v>
      </c>
      <c r="D15178" s="19">
        <v>268</v>
      </c>
    </row>
    <row r="15179" spans="1:4" ht="17.5" x14ac:dyDescent="0.6">
      <c r="A15179" s="17"/>
      <c r="B15179" s="18" t="s">
        <v>62787</v>
      </c>
      <c r="C15179" s="19">
        <v>3</v>
      </c>
      <c r="D15179" s="19">
        <v>269</v>
      </c>
    </row>
    <row r="15180" spans="1:4" ht="17.5" x14ac:dyDescent="0.6">
      <c r="A15180" s="17"/>
      <c r="B15180" s="18" t="s">
        <v>62788</v>
      </c>
      <c r="C15180" s="19">
        <v>3</v>
      </c>
      <c r="D15180" s="19">
        <v>274</v>
      </c>
    </row>
    <row r="15181" spans="1:4" ht="17.5" x14ac:dyDescent="0.6">
      <c r="A15181" s="17"/>
      <c r="B15181" s="18" t="s">
        <v>62789</v>
      </c>
      <c r="C15181" s="19">
        <v>3</v>
      </c>
      <c r="D15181" s="19">
        <v>275</v>
      </c>
    </row>
    <row r="15182" spans="1:4" ht="17.5" x14ac:dyDescent="0.6">
      <c r="A15182" s="17"/>
      <c r="B15182" s="18" t="s">
        <v>62790</v>
      </c>
      <c r="C15182" s="19">
        <v>3</v>
      </c>
      <c r="D15182" s="19">
        <v>279</v>
      </c>
    </row>
    <row r="15183" spans="1:4" ht="17.5" x14ac:dyDescent="0.6">
      <c r="A15183" s="17"/>
      <c r="B15183" s="18" t="s">
        <v>62791</v>
      </c>
      <c r="C15183" s="19">
        <v>3</v>
      </c>
      <c r="D15183" s="19">
        <v>280</v>
      </c>
    </row>
    <row r="15184" spans="1:4" ht="17.5" x14ac:dyDescent="0.6">
      <c r="A15184" s="17"/>
      <c r="B15184" s="18" t="s">
        <v>62792</v>
      </c>
      <c r="C15184" s="19">
        <v>3</v>
      </c>
      <c r="D15184" s="19">
        <v>281</v>
      </c>
    </row>
    <row r="15185" spans="1:4" ht="17.5" x14ac:dyDescent="0.6">
      <c r="A15185" s="17"/>
      <c r="B15185" s="18" t="s">
        <v>62793</v>
      </c>
      <c r="C15185" s="19">
        <v>3</v>
      </c>
      <c r="D15185" s="19">
        <v>285</v>
      </c>
    </row>
    <row r="15186" spans="1:4" ht="17.5" x14ac:dyDescent="0.6">
      <c r="A15186" s="17"/>
      <c r="B15186" s="18" t="s">
        <v>62794</v>
      </c>
      <c r="C15186" s="19">
        <v>3</v>
      </c>
      <c r="D15186" s="19">
        <v>286</v>
      </c>
    </row>
    <row r="15187" spans="1:4" ht="17.5" x14ac:dyDescent="0.6">
      <c r="A15187" s="17"/>
      <c r="B15187" s="18" t="s">
        <v>62795</v>
      </c>
      <c r="C15187" s="19">
        <v>3</v>
      </c>
      <c r="D15187" s="19">
        <v>288</v>
      </c>
    </row>
    <row r="15188" spans="1:4" ht="17.5" x14ac:dyDescent="0.6">
      <c r="A15188" s="17"/>
      <c r="B15188" s="18" t="s">
        <v>62796</v>
      </c>
      <c r="C15188" s="19">
        <v>3</v>
      </c>
      <c r="D15188" s="19">
        <v>288</v>
      </c>
    </row>
    <row r="15189" spans="1:4" ht="17.5" x14ac:dyDescent="0.6">
      <c r="A15189" s="17"/>
      <c r="B15189" s="18" t="s">
        <v>62797</v>
      </c>
      <c r="C15189" s="19">
        <v>3</v>
      </c>
      <c r="D15189" s="19">
        <v>289</v>
      </c>
    </row>
    <row r="15190" spans="1:4" ht="17.5" x14ac:dyDescent="0.6">
      <c r="A15190" s="17"/>
      <c r="B15190" s="18" t="s">
        <v>62798</v>
      </c>
      <c r="C15190" s="19">
        <v>3</v>
      </c>
      <c r="D15190" s="19">
        <v>306</v>
      </c>
    </row>
    <row r="15191" spans="1:4" ht="17.5" x14ac:dyDescent="0.6">
      <c r="A15191" s="17"/>
      <c r="B15191" s="18" t="s">
        <v>62799</v>
      </c>
      <c r="C15191" s="19">
        <v>3</v>
      </c>
      <c r="D15191" s="19">
        <v>307</v>
      </c>
    </row>
    <row r="15192" spans="1:4" ht="17.5" x14ac:dyDescent="0.6">
      <c r="A15192" s="17"/>
      <c r="B15192" s="18" t="s">
        <v>62800</v>
      </c>
      <c r="C15192" s="19">
        <v>3</v>
      </c>
      <c r="D15192" s="19">
        <v>308</v>
      </c>
    </row>
    <row r="15193" spans="1:4" ht="17.5" x14ac:dyDescent="0.6">
      <c r="A15193" s="17"/>
      <c r="B15193" s="18" t="s">
        <v>62801</v>
      </c>
      <c r="C15193" s="19">
        <v>2</v>
      </c>
      <c r="D15193" s="19">
        <v>314</v>
      </c>
    </row>
    <row r="15194" spans="1:4" ht="17.5" x14ac:dyDescent="0.6">
      <c r="A15194" s="17"/>
      <c r="B15194" s="18" t="s">
        <v>62802</v>
      </c>
      <c r="C15194" s="19">
        <v>3</v>
      </c>
      <c r="D15194" s="19">
        <v>314</v>
      </c>
    </row>
    <row r="15195" spans="1:4" ht="17.5" x14ac:dyDescent="0.6">
      <c r="A15195" s="17"/>
      <c r="B15195" s="18" t="s">
        <v>62803</v>
      </c>
      <c r="C15195" s="19">
        <v>3</v>
      </c>
      <c r="D15195" s="19">
        <v>315</v>
      </c>
    </row>
    <row r="15196" spans="1:4" ht="17.5" x14ac:dyDescent="0.6">
      <c r="A15196" s="17"/>
      <c r="B15196" s="18" t="s">
        <v>62804</v>
      </c>
      <c r="C15196" s="19">
        <v>3</v>
      </c>
      <c r="D15196" s="19">
        <v>317</v>
      </c>
    </row>
    <row r="15197" spans="1:4" ht="17.5" x14ac:dyDescent="0.6">
      <c r="A15197" s="17"/>
      <c r="B15197" s="18" t="s">
        <v>62805</v>
      </c>
      <c r="C15197" s="19">
        <v>3</v>
      </c>
      <c r="D15197" s="19">
        <v>323</v>
      </c>
    </row>
    <row r="15198" spans="1:4" ht="17.5" x14ac:dyDescent="0.6">
      <c r="A15198" s="17"/>
      <c r="B15198" s="18" t="s">
        <v>62806</v>
      </c>
      <c r="C15198" s="19">
        <v>3</v>
      </c>
      <c r="D15198" s="19">
        <v>324</v>
      </c>
    </row>
    <row r="15199" spans="1:4" ht="17.5" x14ac:dyDescent="0.6">
      <c r="A15199" s="17"/>
      <c r="B15199" s="18" t="s">
        <v>62807</v>
      </c>
      <c r="C15199" s="19">
        <v>3</v>
      </c>
      <c r="D15199" s="19">
        <v>326</v>
      </c>
    </row>
    <row r="15200" spans="1:4" ht="17.5" x14ac:dyDescent="0.6">
      <c r="A15200" s="17"/>
      <c r="B15200" s="18" t="s">
        <v>62808</v>
      </c>
      <c r="C15200" s="19">
        <v>3</v>
      </c>
      <c r="D15200" s="19">
        <v>328</v>
      </c>
    </row>
    <row r="15201" spans="1:4" ht="17.5" x14ac:dyDescent="0.6">
      <c r="A15201" s="17"/>
      <c r="B15201" s="18" t="s">
        <v>62809</v>
      </c>
      <c r="C15201" s="19">
        <v>3</v>
      </c>
      <c r="D15201" s="19">
        <v>329</v>
      </c>
    </row>
    <row r="15202" spans="1:4" ht="17.5" x14ac:dyDescent="0.6">
      <c r="A15202" s="17"/>
      <c r="B15202" s="18" t="s">
        <v>62810</v>
      </c>
      <c r="C15202" s="19">
        <v>2</v>
      </c>
      <c r="D15202" s="19">
        <v>331</v>
      </c>
    </row>
    <row r="15203" spans="1:4" ht="17.5" x14ac:dyDescent="0.6">
      <c r="A15203" s="17"/>
      <c r="B15203" s="18" t="s">
        <v>62811</v>
      </c>
      <c r="C15203" s="19">
        <v>3</v>
      </c>
      <c r="D15203" s="19">
        <v>331</v>
      </c>
    </row>
    <row r="15204" spans="1:4" ht="17.5" x14ac:dyDescent="0.6">
      <c r="A15204" s="17"/>
      <c r="B15204" s="18" t="s">
        <v>62812</v>
      </c>
      <c r="C15204" s="19">
        <v>3</v>
      </c>
      <c r="D15204" s="19">
        <v>347</v>
      </c>
    </row>
    <row r="15205" spans="1:4" ht="17.5" x14ac:dyDescent="0.6">
      <c r="A15205" s="17"/>
      <c r="B15205" s="18" t="s">
        <v>62813</v>
      </c>
      <c r="C15205" s="19">
        <v>3</v>
      </c>
      <c r="D15205" s="19">
        <v>361</v>
      </c>
    </row>
    <row r="15206" spans="1:4" ht="17.5" x14ac:dyDescent="0.6">
      <c r="A15206" s="17"/>
      <c r="B15206" s="18" t="s">
        <v>62814</v>
      </c>
      <c r="C15206" s="19">
        <v>2</v>
      </c>
      <c r="D15206" s="19">
        <v>370</v>
      </c>
    </row>
    <row r="15207" spans="1:4" ht="17.5" x14ac:dyDescent="0.6">
      <c r="A15207" s="17"/>
      <c r="B15207" s="18" t="s">
        <v>62815</v>
      </c>
      <c r="C15207" s="19">
        <v>3</v>
      </c>
      <c r="D15207" s="19">
        <v>370</v>
      </c>
    </row>
    <row r="15208" spans="1:4" ht="17.5" x14ac:dyDescent="0.6">
      <c r="A15208" s="17"/>
      <c r="B15208" s="18" t="s">
        <v>62816</v>
      </c>
      <c r="C15208" s="19">
        <v>3</v>
      </c>
      <c r="D15208" s="19">
        <v>372</v>
      </c>
    </row>
    <row r="15209" spans="1:4" ht="17.5" x14ac:dyDescent="0.6">
      <c r="A15209" s="17"/>
      <c r="B15209" s="18" t="s">
        <v>62817</v>
      </c>
      <c r="C15209" s="19">
        <v>3</v>
      </c>
      <c r="D15209" s="19">
        <v>377</v>
      </c>
    </row>
    <row r="15210" spans="1:4" ht="17.5" x14ac:dyDescent="0.6">
      <c r="A15210" s="17"/>
      <c r="B15210" s="18" t="s">
        <v>62818</v>
      </c>
      <c r="C15210" s="19">
        <v>3</v>
      </c>
      <c r="D15210" s="19">
        <v>416</v>
      </c>
    </row>
    <row r="15211" spans="1:4" ht="17.5" x14ac:dyDescent="0.6">
      <c r="A15211" s="17" t="s">
        <v>724</v>
      </c>
      <c r="B15211" s="18" t="s">
        <v>62819</v>
      </c>
      <c r="C15211" s="19">
        <v>1</v>
      </c>
      <c r="D15211" s="19">
        <v>3</v>
      </c>
    </row>
    <row r="15212" spans="1:4" ht="17.5" x14ac:dyDescent="0.6">
      <c r="A15212" s="17"/>
      <c r="B15212" s="18" t="s">
        <v>897</v>
      </c>
      <c r="C15212" s="19">
        <v>2</v>
      </c>
      <c r="D15212" s="19">
        <v>5</v>
      </c>
    </row>
    <row r="15213" spans="1:4" ht="17.5" x14ac:dyDescent="0.6">
      <c r="A15213" s="17"/>
      <c r="B15213" s="18" t="s">
        <v>62820</v>
      </c>
      <c r="C15213" s="19">
        <v>2</v>
      </c>
      <c r="D15213" s="19">
        <v>23</v>
      </c>
    </row>
    <row r="15214" spans="1:4" ht="17.5" x14ac:dyDescent="0.6">
      <c r="A15214" s="17"/>
      <c r="B15214" s="18" t="s">
        <v>62821</v>
      </c>
      <c r="C15214" s="19">
        <v>3</v>
      </c>
      <c r="D15214" s="19">
        <v>23</v>
      </c>
    </row>
    <row r="15215" spans="1:4" ht="17.5" x14ac:dyDescent="0.6">
      <c r="A15215" s="17"/>
      <c r="B15215" s="18" t="s">
        <v>62822</v>
      </c>
      <c r="C15215" s="19">
        <v>3</v>
      </c>
      <c r="D15215" s="19">
        <v>31</v>
      </c>
    </row>
    <row r="15216" spans="1:4" ht="17.5" x14ac:dyDescent="0.6">
      <c r="A15216" s="17"/>
      <c r="B15216" s="18" t="s">
        <v>62823</v>
      </c>
      <c r="C15216" s="19">
        <v>3</v>
      </c>
      <c r="D15216" s="19">
        <v>31</v>
      </c>
    </row>
    <row r="15217" spans="1:4" ht="17.5" x14ac:dyDescent="0.6">
      <c r="A15217" s="17"/>
      <c r="B15217" s="18" t="s">
        <v>62824</v>
      </c>
      <c r="C15217" s="19">
        <v>3</v>
      </c>
      <c r="D15217" s="19">
        <v>32</v>
      </c>
    </row>
    <row r="15218" spans="1:4" ht="17.5" x14ac:dyDescent="0.6">
      <c r="A15218" s="17"/>
      <c r="B15218" s="18" t="s">
        <v>62825</v>
      </c>
      <c r="C15218" s="19">
        <v>3</v>
      </c>
      <c r="D15218" s="19">
        <v>37</v>
      </c>
    </row>
    <row r="15219" spans="1:4" ht="17.5" x14ac:dyDescent="0.6">
      <c r="A15219" s="17"/>
      <c r="B15219" s="18" t="s">
        <v>62826</v>
      </c>
      <c r="C15219" s="19">
        <v>3</v>
      </c>
      <c r="D15219" s="19">
        <v>39</v>
      </c>
    </row>
    <row r="15220" spans="1:4" ht="17.5" x14ac:dyDescent="0.6">
      <c r="A15220" s="17"/>
      <c r="B15220" s="18" t="s">
        <v>62827</v>
      </c>
      <c r="C15220" s="19">
        <v>3</v>
      </c>
      <c r="D15220" s="19">
        <v>41</v>
      </c>
    </row>
    <row r="15221" spans="1:4" ht="17.5" x14ac:dyDescent="0.6">
      <c r="A15221" s="17"/>
      <c r="B15221" s="18" t="s">
        <v>62828</v>
      </c>
      <c r="C15221" s="19">
        <v>3</v>
      </c>
      <c r="D15221" s="19">
        <v>46</v>
      </c>
    </row>
    <row r="15222" spans="1:4" ht="17.5" x14ac:dyDescent="0.6">
      <c r="A15222" s="17"/>
      <c r="B15222" s="18" t="s">
        <v>62829</v>
      </c>
      <c r="C15222" s="19">
        <v>3</v>
      </c>
      <c r="D15222" s="19">
        <v>48</v>
      </c>
    </row>
    <row r="15223" spans="1:4" ht="17.5" x14ac:dyDescent="0.6">
      <c r="A15223" s="17"/>
      <c r="B15223" s="18" t="s">
        <v>62830</v>
      </c>
      <c r="C15223" s="19">
        <v>3</v>
      </c>
      <c r="D15223" s="19">
        <v>49</v>
      </c>
    </row>
    <row r="15224" spans="1:4" ht="17.5" x14ac:dyDescent="0.6">
      <c r="A15224" s="17"/>
      <c r="B15224" s="18" t="s">
        <v>62831</v>
      </c>
      <c r="C15224" s="19">
        <v>3</v>
      </c>
      <c r="D15224" s="19">
        <v>52</v>
      </c>
    </row>
    <row r="15225" spans="1:4" ht="17.5" x14ac:dyDescent="0.6">
      <c r="A15225" s="17"/>
      <c r="B15225" s="18" t="s">
        <v>62832</v>
      </c>
      <c r="C15225" s="19">
        <v>3</v>
      </c>
      <c r="D15225" s="19">
        <v>53</v>
      </c>
    </row>
    <row r="15226" spans="1:4" ht="17.5" x14ac:dyDescent="0.6">
      <c r="A15226" s="17"/>
      <c r="B15226" s="18" t="s">
        <v>62833</v>
      </c>
      <c r="C15226" s="19">
        <v>3</v>
      </c>
      <c r="D15226" s="19">
        <v>59</v>
      </c>
    </row>
    <row r="15227" spans="1:4" ht="17.5" x14ac:dyDescent="0.6">
      <c r="A15227" s="17"/>
      <c r="B15227" s="18" t="s">
        <v>62834</v>
      </c>
      <c r="C15227" s="19">
        <v>3</v>
      </c>
      <c r="D15227" s="19">
        <v>59</v>
      </c>
    </row>
    <row r="15228" spans="1:4" ht="17.5" x14ac:dyDescent="0.6">
      <c r="A15228" s="17"/>
      <c r="B15228" s="18" t="s">
        <v>62835</v>
      </c>
      <c r="C15228" s="19">
        <v>3</v>
      </c>
      <c r="D15228" s="19">
        <v>63</v>
      </c>
    </row>
    <row r="15229" spans="1:4" ht="17.5" x14ac:dyDescent="0.6">
      <c r="A15229" s="17"/>
      <c r="B15229" s="18" t="s">
        <v>62836</v>
      </c>
      <c r="C15229" s="19">
        <v>3</v>
      </c>
      <c r="D15229" s="19">
        <v>66</v>
      </c>
    </row>
    <row r="15230" spans="1:4" ht="17.5" x14ac:dyDescent="0.6">
      <c r="A15230" s="17"/>
      <c r="B15230" s="18" t="s">
        <v>62837</v>
      </c>
      <c r="C15230" s="19">
        <v>3</v>
      </c>
      <c r="D15230" s="19">
        <v>72</v>
      </c>
    </row>
    <row r="15231" spans="1:4" ht="17.5" x14ac:dyDescent="0.6">
      <c r="A15231" s="17"/>
      <c r="B15231" s="18" t="s">
        <v>62838</v>
      </c>
      <c r="C15231" s="19">
        <v>3</v>
      </c>
      <c r="D15231" s="19">
        <v>73</v>
      </c>
    </row>
    <row r="15232" spans="1:4" ht="17.5" x14ac:dyDescent="0.6">
      <c r="A15232" s="17"/>
      <c r="B15232" s="18" t="s">
        <v>62839</v>
      </c>
      <c r="C15232" s="19">
        <v>3</v>
      </c>
      <c r="D15232" s="19">
        <v>74</v>
      </c>
    </row>
    <row r="15233" spans="1:4" ht="17.5" x14ac:dyDescent="0.6">
      <c r="A15233" s="17"/>
      <c r="B15233" s="18" t="s">
        <v>62840</v>
      </c>
      <c r="C15233" s="19">
        <v>2</v>
      </c>
      <c r="D15233" s="19">
        <v>76</v>
      </c>
    </row>
    <row r="15234" spans="1:4" ht="17.5" x14ac:dyDescent="0.6">
      <c r="A15234" s="17"/>
      <c r="B15234" s="18" t="s">
        <v>62841</v>
      </c>
      <c r="C15234" s="19">
        <v>3</v>
      </c>
      <c r="D15234" s="19">
        <v>76</v>
      </c>
    </row>
    <row r="15235" spans="1:4" ht="17.5" x14ac:dyDescent="0.6">
      <c r="A15235" s="17"/>
      <c r="B15235" s="18" t="s">
        <v>62842</v>
      </c>
      <c r="C15235" s="19">
        <v>3</v>
      </c>
      <c r="D15235" s="19">
        <v>87</v>
      </c>
    </row>
    <row r="15236" spans="1:4" ht="17.5" x14ac:dyDescent="0.6">
      <c r="A15236" s="17"/>
      <c r="B15236" s="18" t="s">
        <v>62843</v>
      </c>
      <c r="C15236" s="19">
        <v>3</v>
      </c>
      <c r="D15236" s="19">
        <v>109</v>
      </c>
    </row>
    <row r="15237" spans="1:4" ht="17.5" x14ac:dyDescent="0.6">
      <c r="A15237" s="17"/>
      <c r="B15237" s="18" t="s">
        <v>62844</v>
      </c>
      <c r="C15237" s="19">
        <v>3</v>
      </c>
      <c r="D15237" s="19">
        <v>110</v>
      </c>
    </row>
    <row r="15238" spans="1:4" ht="17.5" x14ac:dyDescent="0.6">
      <c r="A15238" s="17"/>
      <c r="B15238" s="18" t="s">
        <v>57494</v>
      </c>
      <c r="C15238" s="19">
        <v>3</v>
      </c>
      <c r="D15238" s="19">
        <v>111</v>
      </c>
    </row>
    <row r="15239" spans="1:4" ht="17.5" x14ac:dyDescent="0.6">
      <c r="A15239" s="17"/>
      <c r="B15239" s="18" t="s">
        <v>62845</v>
      </c>
      <c r="C15239" s="19">
        <v>3</v>
      </c>
      <c r="D15239" s="19">
        <v>115</v>
      </c>
    </row>
    <row r="15240" spans="1:4" ht="17.5" x14ac:dyDescent="0.6">
      <c r="A15240" s="17"/>
      <c r="B15240" s="18" t="s">
        <v>62846</v>
      </c>
      <c r="C15240" s="19">
        <v>3</v>
      </c>
      <c r="D15240" s="19">
        <v>115</v>
      </c>
    </row>
    <row r="15241" spans="1:4" ht="17.5" x14ac:dyDescent="0.6">
      <c r="A15241" s="17"/>
      <c r="B15241" s="18" t="s">
        <v>62847</v>
      </c>
      <c r="C15241" s="19">
        <v>2</v>
      </c>
      <c r="D15241" s="19">
        <v>117</v>
      </c>
    </row>
    <row r="15242" spans="1:4" ht="17.5" x14ac:dyDescent="0.6">
      <c r="A15242" s="17"/>
      <c r="B15242" s="18" t="s">
        <v>62848</v>
      </c>
      <c r="C15242" s="19">
        <v>3</v>
      </c>
      <c r="D15242" s="19">
        <v>117</v>
      </c>
    </row>
    <row r="15243" spans="1:4" ht="17.5" x14ac:dyDescent="0.6">
      <c r="A15243" s="17"/>
      <c r="B15243" s="18" t="s">
        <v>62849</v>
      </c>
      <c r="C15243" s="19">
        <v>3</v>
      </c>
      <c r="D15243" s="19">
        <v>121</v>
      </c>
    </row>
    <row r="15244" spans="1:4" ht="17.5" x14ac:dyDescent="0.6">
      <c r="A15244" s="17"/>
      <c r="B15244" s="18" t="s">
        <v>62850</v>
      </c>
      <c r="C15244" s="19">
        <v>3</v>
      </c>
      <c r="D15244" s="19">
        <v>122</v>
      </c>
    </row>
    <row r="15245" spans="1:4" ht="17.5" x14ac:dyDescent="0.6">
      <c r="A15245" s="17"/>
      <c r="B15245" s="18" t="s">
        <v>62851</v>
      </c>
      <c r="C15245" s="19">
        <v>2</v>
      </c>
      <c r="D15245" s="19">
        <v>125</v>
      </c>
    </row>
    <row r="15246" spans="1:4" ht="17.5" x14ac:dyDescent="0.6">
      <c r="A15246" s="17"/>
      <c r="B15246" s="18" t="s">
        <v>62852</v>
      </c>
      <c r="C15246" s="19">
        <v>3</v>
      </c>
      <c r="D15246" s="19">
        <v>125</v>
      </c>
    </row>
    <row r="15247" spans="1:4" ht="17.5" x14ac:dyDescent="0.6">
      <c r="A15247" s="17"/>
      <c r="B15247" s="18" t="s">
        <v>28214</v>
      </c>
      <c r="C15247" s="19">
        <v>3</v>
      </c>
      <c r="D15247" s="19">
        <v>126</v>
      </c>
    </row>
    <row r="15248" spans="1:4" ht="17.5" x14ac:dyDescent="0.6">
      <c r="A15248" s="17"/>
      <c r="B15248" s="18" t="s">
        <v>28215</v>
      </c>
      <c r="C15248" s="19">
        <v>3</v>
      </c>
      <c r="D15248" s="19">
        <v>129</v>
      </c>
    </row>
    <row r="15249" spans="1:4" ht="17.5" x14ac:dyDescent="0.6">
      <c r="A15249" s="17"/>
      <c r="B15249" s="18" t="s">
        <v>62853</v>
      </c>
      <c r="C15249" s="19">
        <v>3</v>
      </c>
      <c r="D15249" s="19">
        <v>130</v>
      </c>
    </row>
    <row r="15250" spans="1:4" ht="17.5" x14ac:dyDescent="0.6">
      <c r="A15250" s="17"/>
      <c r="B15250" s="18" t="s">
        <v>62854</v>
      </c>
      <c r="C15250" s="19">
        <v>3</v>
      </c>
      <c r="D15250" s="19">
        <v>131</v>
      </c>
    </row>
    <row r="15251" spans="1:4" ht="17.5" x14ac:dyDescent="0.6">
      <c r="A15251" s="17"/>
      <c r="B15251" s="18" t="s">
        <v>62855</v>
      </c>
      <c r="C15251" s="19">
        <v>3</v>
      </c>
      <c r="D15251" s="19">
        <v>132</v>
      </c>
    </row>
    <row r="15252" spans="1:4" ht="17.5" x14ac:dyDescent="0.6">
      <c r="A15252" s="17"/>
      <c r="B15252" s="18" t="s">
        <v>62856</v>
      </c>
      <c r="C15252" s="19">
        <v>3</v>
      </c>
      <c r="D15252" s="19">
        <v>136</v>
      </c>
    </row>
    <row r="15253" spans="1:4" ht="17.5" x14ac:dyDescent="0.6">
      <c r="A15253" s="17"/>
      <c r="B15253" s="18" t="s">
        <v>62857</v>
      </c>
      <c r="C15253" s="19">
        <v>3</v>
      </c>
      <c r="D15253" s="19">
        <v>139</v>
      </c>
    </row>
    <row r="15254" spans="1:4" ht="17.5" x14ac:dyDescent="0.6">
      <c r="A15254" s="17"/>
      <c r="B15254" s="18" t="s">
        <v>62858</v>
      </c>
      <c r="C15254" s="19">
        <v>3</v>
      </c>
      <c r="D15254" s="19">
        <v>140</v>
      </c>
    </row>
    <row r="15255" spans="1:4" ht="17.5" x14ac:dyDescent="0.6">
      <c r="A15255" s="17"/>
      <c r="B15255" s="18" t="s">
        <v>62859</v>
      </c>
      <c r="C15255" s="19">
        <v>2</v>
      </c>
      <c r="D15255" s="19">
        <v>143</v>
      </c>
    </row>
    <row r="15256" spans="1:4" ht="17.5" x14ac:dyDescent="0.6">
      <c r="A15256" s="17"/>
      <c r="B15256" s="18" t="s">
        <v>7904</v>
      </c>
      <c r="C15256" s="19">
        <v>3</v>
      </c>
      <c r="D15256" s="19">
        <v>143</v>
      </c>
    </row>
    <row r="15257" spans="1:4" ht="17.5" x14ac:dyDescent="0.6">
      <c r="A15257" s="17"/>
      <c r="B15257" s="18" t="s">
        <v>62860</v>
      </c>
      <c r="C15257" s="19">
        <v>3</v>
      </c>
      <c r="D15257" s="19">
        <v>145</v>
      </c>
    </row>
    <row r="15258" spans="1:4" ht="17.5" x14ac:dyDescent="0.6">
      <c r="A15258" s="17"/>
      <c r="B15258" s="18" t="s">
        <v>62861</v>
      </c>
      <c r="C15258" s="19">
        <v>3</v>
      </c>
      <c r="D15258" s="19">
        <v>149</v>
      </c>
    </row>
    <row r="15259" spans="1:4" ht="17.5" x14ac:dyDescent="0.6">
      <c r="A15259" s="17"/>
      <c r="B15259" s="18" t="s">
        <v>62862</v>
      </c>
      <c r="C15259" s="19">
        <v>3</v>
      </c>
      <c r="D15259" s="19">
        <v>150</v>
      </c>
    </row>
    <row r="15260" spans="1:4" ht="17.5" x14ac:dyDescent="0.6">
      <c r="A15260" s="17"/>
      <c r="B15260" s="18" t="s">
        <v>62863</v>
      </c>
      <c r="C15260" s="19">
        <v>3</v>
      </c>
      <c r="D15260" s="19">
        <v>151</v>
      </c>
    </row>
    <row r="15261" spans="1:4" ht="17.5" x14ac:dyDescent="0.6">
      <c r="A15261" s="17"/>
      <c r="B15261" s="18" t="s">
        <v>62864</v>
      </c>
      <c r="C15261" s="19">
        <v>3</v>
      </c>
      <c r="D15261" s="19">
        <v>151</v>
      </c>
    </row>
    <row r="15262" spans="1:4" ht="17.5" x14ac:dyDescent="0.6">
      <c r="A15262" s="17"/>
      <c r="B15262" s="18" t="s">
        <v>41293</v>
      </c>
      <c r="C15262" s="19">
        <v>3</v>
      </c>
      <c r="D15262" s="19">
        <v>152</v>
      </c>
    </row>
    <row r="15263" spans="1:4" ht="17.5" x14ac:dyDescent="0.6">
      <c r="A15263" s="17"/>
      <c r="B15263" s="18" t="s">
        <v>62865</v>
      </c>
      <c r="C15263" s="19">
        <v>3</v>
      </c>
      <c r="D15263" s="19">
        <v>153</v>
      </c>
    </row>
    <row r="15264" spans="1:4" ht="17.5" x14ac:dyDescent="0.6">
      <c r="A15264" s="17"/>
      <c r="B15264" s="18" t="s">
        <v>62866</v>
      </c>
      <c r="C15264" s="19">
        <v>2</v>
      </c>
      <c r="D15264" s="19">
        <v>156</v>
      </c>
    </row>
    <row r="15265" spans="1:4" ht="17.5" x14ac:dyDescent="0.6">
      <c r="A15265" s="17"/>
      <c r="B15265" s="18" t="s">
        <v>7904</v>
      </c>
      <c r="C15265" s="19">
        <v>3</v>
      </c>
      <c r="D15265" s="19">
        <v>156</v>
      </c>
    </row>
    <row r="15266" spans="1:4" ht="17.5" x14ac:dyDescent="0.6">
      <c r="A15266" s="17"/>
      <c r="B15266" s="18" t="s">
        <v>62867</v>
      </c>
      <c r="C15266" s="19">
        <v>3</v>
      </c>
      <c r="D15266" s="19">
        <v>157</v>
      </c>
    </row>
    <row r="15267" spans="1:4" ht="17.5" x14ac:dyDescent="0.6">
      <c r="A15267" s="17"/>
      <c r="B15267" s="18" t="s">
        <v>62868</v>
      </c>
      <c r="C15267" s="19">
        <v>3</v>
      </c>
      <c r="D15267" s="19">
        <v>186</v>
      </c>
    </row>
    <row r="15268" spans="1:4" ht="17.5" x14ac:dyDescent="0.6">
      <c r="A15268" s="17"/>
      <c r="B15268" s="18" t="s">
        <v>62869</v>
      </c>
      <c r="C15268" s="19">
        <v>3</v>
      </c>
      <c r="D15268" s="19">
        <v>187</v>
      </c>
    </row>
    <row r="15269" spans="1:4" ht="17.5" x14ac:dyDescent="0.6">
      <c r="A15269" s="17"/>
      <c r="B15269" s="18" t="s">
        <v>62870</v>
      </c>
      <c r="C15269" s="19">
        <v>3</v>
      </c>
      <c r="D15269" s="19">
        <v>187</v>
      </c>
    </row>
    <row r="15270" spans="1:4" ht="17.5" x14ac:dyDescent="0.6">
      <c r="A15270" s="17"/>
      <c r="B15270" s="18" t="s">
        <v>62871</v>
      </c>
      <c r="C15270" s="19">
        <v>3</v>
      </c>
      <c r="D15270" s="19">
        <v>192</v>
      </c>
    </row>
    <row r="15271" spans="1:4" ht="17.5" x14ac:dyDescent="0.6">
      <c r="A15271" s="17"/>
      <c r="B15271" s="18" t="s">
        <v>62872</v>
      </c>
      <c r="C15271" s="19">
        <v>3</v>
      </c>
      <c r="D15271" s="19">
        <v>200</v>
      </c>
    </row>
    <row r="15272" spans="1:4" ht="17.5" x14ac:dyDescent="0.6">
      <c r="A15272" s="17"/>
      <c r="B15272" s="18" t="s">
        <v>62873</v>
      </c>
      <c r="C15272" s="19">
        <v>2</v>
      </c>
      <c r="D15272" s="19">
        <v>204</v>
      </c>
    </row>
    <row r="15273" spans="1:4" ht="17.5" x14ac:dyDescent="0.6">
      <c r="A15273" s="17"/>
      <c r="B15273" s="18" t="s">
        <v>1001</v>
      </c>
      <c r="C15273" s="19">
        <v>2</v>
      </c>
      <c r="D15273" s="19">
        <v>241</v>
      </c>
    </row>
    <row r="15274" spans="1:4" ht="17.5" x14ac:dyDescent="0.6">
      <c r="A15274" s="17"/>
      <c r="B15274" s="18" t="s">
        <v>62874</v>
      </c>
      <c r="C15274" s="19">
        <v>3</v>
      </c>
      <c r="D15274" s="19">
        <v>243</v>
      </c>
    </row>
    <row r="15275" spans="1:4" ht="17.5" x14ac:dyDescent="0.6">
      <c r="A15275" s="17"/>
      <c r="B15275" s="18" t="s">
        <v>62875</v>
      </c>
      <c r="C15275" s="19">
        <v>4</v>
      </c>
      <c r="D15275" s="19">
        <v>243</v>
      </c>
    </row>
    <row r="15276" spans="1:4" ht="17.5" x14ac:dyDescent="0.6">
      <c r="A15276" s="17"/>
      <c r="B15276" s="18" t="s">
        <v>62876</v>
      </c>
      <c r="C15276" s="19">
        <v>4</v>
      </c>
      <c r="D15276" s="19">
        <v>244</v>
      </c>
    </row>
    <row r="15277" spans="1:4" ht="17.5" x14ac:dyDescent="0.6">
      <c r="A15277" s="17"/>
      <c r="B15277" s="18" t="s">
        <v>62877</v>
      </c>
      <c r="C15277" s="19">
        <v>4</v>
      </c>
      <c r="D15277" s="19">
        <v>244</v>
      </c>
    </row>
    <row r="15278" spans="1:4" ht="17.5" x14ac:dyDescent="0.6">
      <c r="A15278" s="17"/>
      <c r="B15278" s="18" t="s">
        <v>62878</v>
      </c>
      <c r="C15278" s="19">
        <v>4</v>
      </c>
      <c r="D15278" s="19">
        <v>245</v>
      </c>
    </row>
    <row r="15279" spans="1:4" ht="17.5" x14ac:dyDescent="0.6">
      <c r="A15279" s="17"/>
      <c r="B15279" s="18" t="s">
        <v>62879</v>
      </c>
      <c r="C15279" s="19">
        <v>4</v>
      </c>
      <c r="D15279" s="19">
        <v>246</v>
      </c>
    </row>
    <row r="15280" spans="1:4" ht="17.5" x14ac:dyDescent="0.6">
      <c r="A15280" s="17"/>
      <c r="B15280" s="18" t="s">
        <v>62880</v>
      </c>
      <c r="C15280" s="19">
        <v>4</v>
      </c>
      <c r="D15280" s="19">
        <v>258</v>
      </c>
    </row>
    <row r="15281" spans="1:4" ht="17.5" x14ac:dyDescent="0.6">
      <c r="A15281" s="17"/>
      <c r="B15281" s="18" t="s">
        <v>62881</v>
      </c>
      <c r="C15281" s="19">
        <v>4</v>
      </c>
      <c r="D15281" s="19">
        <v>283</v>
      </c>
    </row>
    <row r="15282" spans="1:4" ht="17.5" x14ac:dyDescent="0.6">
      <c r="A15282" s="17"/>
      <c r="B15282" s="18" t="s">
        <v>62882</v>
      </c>
      <c r="C15282" s="19">
        <v>4</v>
      </c>
      <c r="D15282" s="19">
        <v>287</v>
      </c>
    </row>
    <row r="15283" spans="1:4" ht="17.5" x14ac:dyDescent="0.6">
      <c r="A15283" s="17"/>
      <c r="B15283" s="18" t="s">
        <v>62883</v>
      </c>
      <c r="C15283" s="19">
        <v>4</v>
      </c>
      <c r="D15283" s="19">
        <v>289</v>
      </c>
    </row>
    <row r="15284" spans="1:4" ht="17.5" x14ac:dyDescent="0.6">
      <c r="A15284" s="17"/>
      <c r="B15284" s="18" t="s">
        <v>62884</v>
      </c>
      <c r="C15284" s="19">
        <v>3</v>
      </c>
      <c r="D15284" s="19">
        <v>294</v>
      </c>
    </row>
    <row r="15285" spans="1:4" ht="17.5" x14ac:dyDescent="0.6">
      <c r="A15285" s="17"/>
      <c r="B15285" s="18" t="s">
        <v>62885</v>
      </c>
      <c r="C15285" s="19">
        <v>4</v>
      </c>
      <c r="D15285" s="19">
        <v>294</v>
      </c>
    </row>
    <row r="15286" spans="1:4" ht="17.5" x14ac:dyDescent="0.6">
      <c r="A15286" s="17"/>
      <c r="B15286" s="18" t="s">
        <v>62886</v>
      </c>
      <c r="C15286" s="19">
        <v>3</v>
      </c>
      <c r="D15286" s="19">
        <v>313</v>
      </c>
    </row>
    <row r="15287" spans="1:4" ht="17.5" x14ac:dyDescent="0.6">
      <c r="A15287" s="17"/>
      <c r="B15287" s="18" t="s">
        <v>62887</v>
      </c>
      <c r="C15287" s="19">
        <v>4</v>
      </c>
      <c r="D15287" s="19">
        <v>313</v>
      </c>
    </row>
    <row r="15288" spans="1:4" ht="17.5" x14ac:dyDescent="0.6">
      <c r="A15288" s="17"/>
      <c r="B15288" s="18" t="s">
        <v>62888</v>
      </c>
      <c r="C15288" s="19">
        <v>4</v>
      </c>
      <c r="D15288" s="19">
        <v>315</v>
      </c>
    </row>
    <row r="15289" spans="1:4" ht="17.5" x14ac:dyDescent="0.6">
      <c r="A15289" s="17"/>
      <c r="B15289" s="18" t="s">
        <v>62889</v>
      </c>
      <c r="C15289" s="19">
        <v>3</v>
      </c>
      <c r="D15289" s="19">
        <v>325</v>
      </c>
    </row>
    <row r="15290" spans="1:4" ht="17.5" x14ac:dyDescent="0.6">
      <c r="A15290" s="17"/>
      <c r="B15290" s="18" t="s">
        <v>62890</v>
      </c>
      <c r="C15290" s="19">
        <v>4</v>
      </c>
      <c r="D15290" s="19">
        <v>325</v>
      </c>
    </row>
    <row r="15291" spans="1:4" ht="17.5" x14ac:dyDescent="0.6">
      <c r="A15291" s="17"/>
      <c r="B15291" s="18" t="s">
        <v>62891</v>
      </c>
      <c r="C15291" s="19">
        <v>4</v>
      </c>
      <c r="D15291" s="19">
        <v>326</v>
      </c>
    </row>
    <row r="15292" spans="1:4" ht="17.5" x14ac:dyDescent="0.6">
      <c r="A15292" s="17"/>
      <c r="B15292" s="18" t="s">
        <v>62892</v>
      </c>
      <c r="C15292" s="19">
        <v>3</v>
      </c>
      <c r="D15292" s="19">
        <v>329</v>
      </c>
    </row>
    <row r="15293" spans="1:4" ht="17.5" x14ac:dyDescent="0.6">
      <c r="A15293" s="17"/>
      <c r="B15293" s="18" t="s">
        <v>62893</v>
      </c>
      <c r="C15293" s="19">
        <v>4</v>
      </c>
      <c r="D15293" s="19">
        <v>329</v>
      </c>
    </row>
    <row r="15294" spans="1:4" ht="17.5" x14ac:dyDescent="0.6">
      <c r="A15294" s="17"/>
      <c r="B15294" s="18" t="s">
        <v>62894</v>
      </c>
      <c r="C15294" s="19">
        <v>4</v>
      </c>
      <c r="D15294" s="19">
        <v>342</v>
      </c>
    </row>
    <row r="15295" spans="1:4" ht="17.5" x14ac:dyDescent="0.6">
      <c r="A15295" s="17"/>
      <c r="B15295" s="18" t="s">
        <v>62895</v>
      </c>
      <c r="C15295" s="19">
        <v>3</v>
      </c>
      <c r="D15295" s="19">
        <v>346</v>
      </c>
    </row>
    <row r="15296" spans="1:4" ht="17.5" x14ac:dyDescent="0.6">
      <c r="A15296" s="17"/>
      <c r="B15296" s="18" t="s">
        <v>62896</v>
      </c>
      <c r="C15296" s="19">
        <v>4</v>
      </c>
      <c r="D15296" s="19">
        <v>346</v>
      </c>
    </row>
    <row r="15297" spans="1:4" ht="17.5" x14ac:dyDescent="0.6">
      <c r="A15297" s="17"/>
      <c r="B15297" s="18" t="s">
        <v>62897</v>
      </c>
      <c r="C15297" s="19">
        <v>4</v>
      </c>
      <c r="D15297" s="19">
        <v>353</v>
      </c>
    </row>
    <row r="15298" spans="1:4" ht="17.5" x14ac:dyDescent="0.6">
      <c r="A15298" s="17"/>
      <c r="B15298" s="18" t="s">
        <v>62898</v>
      </c>
      <c r="C15298" s="19">
        <v>3</v>
      </c>
      <c r="D15298" s="19">
        <v>356</v>
      </c>
    </row>
    <row r="15299" spans="1:4" ht="17.5" x14ac:dyDescent="0.6">
      <c r="A15299" s="17"/>
      <c r="B15299" s="18" t="s">
        <v>62899</v>
      </c>
      <c r="C15299" s="19">
        <v>4</v>
      </c>
      <c r="D15299" s="19">
        <v>356</v>
      </c>
    </row>
    <row r="15300" spans="1:4" ht="17.5" x14ac:dyDescent="0.6">
      <c r="A15300" s="17"/>
      <c r="B15300" s="18" t="s">
        <v>62900</v>
      </c>
      <c r="C15300" s="19">
        <v>4</v>
      </c>
      <c r="D15300" s="19">
        <v>360</v>
      </c>
    </row>
    <row r="15301" spans="1:4" ht="17.5" x14ac:dyDescent="0.6">
      <c r="A15301" s="17"/>
      <c r="B15301" s="18" t="s">
        <v>62901</v>
      </c>
      <c r="C15301" s="19">
        <v>4</v>
      </c>
      <c r="D15301" s="19">
        <v>363</v>
      </c>
    </row>
    <row r="15302" spans="1:4" ht="17.5" x14ac:dyDescent="0.6">
      <c r="A15302" s="17"/>
      <c r="B15302" s="18" t="s">
        <v>62902</v>
      </c>
      <c r="C15302" s="19">
        <v>4</v>
      </c>
      <c r="D15302" s="19">
        <v>365</v>
      </c>
    </row>
    <row r="15303" spans="1:4" ht="17.5" x14ac:dyDescent="0.6">
      <c r="A15303" s="17"/>
      <c r="B15303" s="18" t="s">
        <v>62903</v>
      </c>
      <c r="C15303" s="19">
        <v>4</v>
      </c>
      <c r="D15303" s="19">
        <v>366</v>
      </c>
    </row>
    <row r="15304" spans="1:4" ht="17.5" x14ac:dyDescent="0.6">
      <c r="A15304" s="17"/>
      <c r="B15304" s="18" t="s">
        <v>62904</v>
      </c>
      <c r="C15304" s="19">
        <v>4</v>
      </c>
      <c r="D15304" s="19">
        <v>367</v>
      </c>
    </row>
    <row r="15305" spans="1:4" ht="17.5" x14ac:dyDescent="0.6">
      <c r="A15305" s="17"/>
      <c r="B15305" s="18" t="s">
        <v>62905</v>
      </c>
      <c r="C15305" s="19">
        <v>4</v>
      </c>
      <c r="D15305" s="19">
        <v>367</v>
      </c>
    </row>
    <row r="15306" spans="1:4" ht="17.5" x14ac:dyDescent="0.6">
      <c r="A15306" s="17"/>
      <c r="B15306" s="18" t="s">
        <v>62906</v>
      </c>
      <c r="C15306" s="19">
        <v>4</v>
      </c>
      <c r="D15306" s="19">
        <v>371</v>
      </c>
    </row>
    <row r="15307" spans="1:4" ht="17.5" x14ac:dyDescent="0.6">
      <c r="A15307" s="17"/>
      <c r="B15307" s="18" t="s">
        <v>62907</v>
      </c>
      <c r="C15307" s="19">
        <v>4</v>
      </c>
      <c r="D15307" s="19">
        <v>374</v>
      </c>
    </row>
    <row r="15308" spans="1:4" ht="17.5" x14ac:dyDescent="0.6">
      <c r="A15308" s="17"/>
      <c r="B15308" s="18" t="s">
        <v>62908</v>
      </c>
      <c r="C15308" s="19">
        <v>4</v>
      </c>
      <c r="D15308" s="19">
        <v>376</v>
      </c>
    </row>
    <row r="15309" spans="1:4" ht="17.5" x14ac:dyDescent="0.6">
      <c r="A15309" s="17"/>
      <c r="B15309" s="18" t="s">
        <v>62909</v>
      </c>
      <c r="C15309" s="19">
        <v>4</v>
      </c>
      <c r="D15309" s="19">
        <v>377</v>
      </c>
    </row>
    <row r="15310" spans="1:4" ht="17.5" x14ac:dyDescent="0.6">
      <c r="A15310" s="17"/>
      <c r="B15310" s="18" t="s">
        <v>62910</v>
      </c>
      <c r="C15310" s="19">
        <v>3</v>
      </c>
      <c r="D15310" s="19">
        <v>383</v>
      </c>
    </row>
    <row r="15311" spans="1:4" ht="17.5" x14ac:dyDescent="0.6">
      <c r="A15311" s="17"/>
      <c r="B15311" s="18" t="s">
        <v>62911</v>
      </c>
      <c r="C15311" s="19">
        <v>4</v>
      </c>
      <c r="D15311" s="19">
        <v>383</v>
      </c>
    </row>
    <row r="15312" spans="1:4" ht="17.5" x14ac:dyDescent="0.6">
      <c r="A15312" s="17"/>
      <c r="B15312" s="18" t="s">
        <v>62912</v>
      </c>
      <c r="C15312" s="19">
        <v>4</v>
      </c>
      <c r="D15312" s="19">
        <v>390</v>
      </c>
    </row>
    <row r="15313" spans="1:4" ht="17.5" x14ac:dyDescent="0.6">
      <c r="A15313" s="17"/>
      <c r="B15313" s="18" t="s">
        <v>62913</v>
      </c>
      <c r="C15313" s="19">
        <v>2</v>
      </c>
      <c r="D15313" s="19">
        <v>393</v>
      </c>
    </row>
    <row r="15314" spans="1:4" ht="17.5" x14ac:dyDescent="0.6">
      <c r="A15314" s="17"/>
      <c r="B15314" s="18" t="s">
        <v>1083</v>
      </c>
      <c r="C15314" s="19">
        <v>2</v>
      </c>
      <c r="D15314" s="19">
        <v>395</v>
      </c>
    </row>
    <row r="15315" spans="1:4" ht="17.5" x14ac:dyDescent="0.6">
      <c r="A15315" s="17"/>
      <c r="B15315" s="18"/>
      <c r="C15315" s="19"/>
      <c r="D15315" s="19"/>
    </row>
    <row r="15316" spans="1:4" ht="17.5" x14ac:dyDescent="0.6">
      <c r="A15316" s="17" t="s">
        <v>725</v>
      </c>
      <c r="B15316" s="18" t="s">
        <v>62914</v>
      </c>
      <c r="C15316" s="19">
        <v>1</v>
      </c>
      <c r="D15316" s="19">
        <v>3</v>
      </c>
    </row>
    <row r="15317" spans="1:4" ht="17.5" x14ac:dyDescent="0.6">
      <c r="A15317" s="17"/>
      <c r="B15317" s="18" t="s">
        <v>62915</v>
      </c>
      <c r="C15317" s="19">
        <v>2</v>
      </c>
      <c r="D15317" s="19">
        <v>5</v>
      </c>
    </row>
    <row r="15318" spans="1:4" ht="17.5" x14ac:dyDescent="0.6">
      <c r="A15318" s="17"/>
      <c r="B15318" s="18" t="s">
        <v>2075</v>
      </c>
      <c r="C15318" s="19">
        <v>2</v>
      </c>
      <c r="D15318" s="19">
        <v>7</v>
      </c>
    </row>
    <row r="15319" spans="1:4" ht="17.5" x14ac:dyDescent="0.6">
      <c r="A15319" s="17"/>
      <c r="B15319" s="18" t="s">
        <v>7753</v>
      </c>
      <c r="C15319" s="19">
        <v>2</v>
      </c>
      <c r="D15319" s="19">
        <v>9</v>
      </c>
    </row>
    <row r="15320" spans="1:4" ht="17.5" x14ac:dyDescent="0.6">
      <c r="A15320" s="17"/>
      <c r="B15320" s="18" t="s">
        <v>897</v>
      </c>
      <c r="C15320" s="19">
        <v>2</v>
      </c>
      <c r="D15320" s="19">
        <v>43</v>
      </c>
    </row>
    <row r="15321" spans="1:4" ht="17.5" x14ac:dyDescent="0.6">
      <c r="A15321" s="17"/>
      <c r="B15321" s="18" t="s">
        <v>8365</v>
      </c>
      <c r="C15321" s="19">
        <v>2</v>
      </c>
      <c r="D15321" s="19">
        <v>55</v>
      </c>
    </row>
    <row r="15322" spans="1:4" ht="17.5" x14ac:dyDescent="0.6">
      <c r="A15322" s="17"/>
      <c r="B15322" s="18" t="s">
        <v>53768</v>
      </c>
      <c r="C15322" s="19">
        <v>3</v>
      </c>
      <c r="D15322" s="19">
        <v>57</v>
      </c>
    </row>
    <row r="15323" spans="1:4" ht="17.5" x14ac:dyDescent="0.6">
      <c r="A15323" s="17"/>
      <c r="B15323" s="18" t="s">
        <v>62916</v>
      </c>
      <c r="C15323" s="19">
        <v>4</v>
      </c>
      <c r="D15323" s="19">
        <v>59</v>
      </c>
    </row>
    <row r="15324" spans="1:4" ht="17.5" x14ac:dyDescent="0.6">
      <c r="A15324" s="17"/>
      <c r="B15324" s="18" t="s">
        <v>62917</v>
      </c>
      <c r="C15324" s="19">
        <v>4</v>
      </c>
      <c r="D15324" s="19">
        <v>90</v>
      </c>
    </row>
    <row r="15325" spans="1:4" ht="17.5" x14ac:dyDescent="0.6">
      <c r="A15325" s="17"/>
      <c r="B15325" s="18" t="s">
        <v>62918</v>
      </c>
      <c r="C15325" s="19">
        <v>4</v>
      </c>
      <c r="D15325" s="19">
        <v>101</v>
      </c>
    </row>
    <row r="15326" spans="1:4" ht="17.5" x14ac:dyDescent="0.6">
      <c r="A15326" s="17"/>
      <c r="B15326" s="18" t="s">
        <v>62919</v>
      </c>
      <c r="C15326" s="19">
        <v>4</v>
      </c>
      <c r="D15326" s="19">
        <v>112</v>
      </c>
    </row>
    <row r="15327" spans="1:4" ht="17.5" x14ac:dyDescent="0.6">
      <c r="A15327" s="17"/>
      <c r="B15327" s="18" t="s">
        <v>62920</v>
      </c>
      <c r="C15327" s="19">
        <v>4</v>
      </c>
      <c r="D15327" s="19">
        <v>116</v>
      </c>
    </row>
    <row r="15328" spans="1:4" ht="17.5" x14ac:dyDescent="0.6">
      <c r="A15328" s="17"/>
      <c r="B15328" s="18" t="s">
        <v>62921</v>
      </c>
      <c r="C15328" s="19">
        <v>3</v>
      </c>
      <c r="D15328" s="19">
        <v>125</v>
      </c>
    </row>
    <row r="15329" spans="1:4" ht="17.5" x14ac:dyDescent="0.6">
      <c r="A15329" s="17"/>
      <c r="B15329" s="18" t="s">
        <v>62922</v>
      </c>
      <c r="C15329" s="19">
        <v>4</v>
      </c>
      <c r="D15329" s="19">
        <v>128</v>
      </c>
    </row>
    <row r="15330" spans="1:4" ht="17.5" x14ac:dyDescent="0.6">
      <c r="A15330" s="17"/>
      <c r="B15330" s="18" t="s">
        <v>62923</v>
      </c>
      <c r="C15330" s="19">
        <v>4</v>
      </c>
      <c r="D15330" s="19">
        <v>140</v>
      </c>
    </row>
    <row r="15331" spans="1:4" ht="17.5" x14ac:dyDescent="0.6">
      <c r="A15331" s="17"/>
      <c r="B15331" s="18" t="s">
        <v>62924</v>
      </c>
      <c r="C15331" s="19">
        <v>4</v>
      </c>
      <c r="D15331" s="19">
        <v>147</v>
      </c>
    </row>
    <row r="15332" spans="1:4" ht="17.5" x14ac:dyDescent="0.6">
      <c r="A15332" s="17"/>
      <c r="B15332" s="18" t="s">
        <v>62925</v>
      </c>
      <c r="C15332" s="19">
        <v>4</v>
      </c>
      <c r="D15332" s="19">
        <v>153</v>
      </c>
    </row>
    <row r="15333" spans="1:4" ht="17.5" x14ac:dyDescent="0.6">
      <c r="A15333" s="17"/>
      <c r="B15333" s="18" t="s">
        <v>62926</v>
      </c>
      <c r="C15333" s="19">
        <v>4</v>
      </c>
      <c r="D15333" s="19">
        <v>159</v>
      </c>
    </row>
    <row r="15334" spans="1:4" ht="17.5" x14ac:dyDescent="0.6">
      <c r="A15334" s="17"/>
      <c r="B15334" s="18" t="s">
        <v>62927</v>
      </c>
      <c r="C15334" s="19">
        <v>3</v>
      </c>
      <c r="D15334" s="19">
        <v>165</v>
      </c>
    </row>
    <row r="15335" spans="1:4" ht="17.5" x14ac:dyDescent="0.6">
      <c r="A15335" s="17"/>
      <c r="B15335" s="18" t="s">
        <v>62928</v>
      </c>
      <c r="C15335" s="19">
        <v>4</v>
      </c>
      <c r="D15335" s="19">
        <v>167</v>
      </c>
    </row>
    <row r="15336" spans="1:4" ht="17.5" x14ac:dyDescent="0.6">
      <c r="A15336" s="17"/>
      <c r="B15336" s="18" t="s">
        <v>62929</v>
      </c>
      <c r="C15336" s="19">
        <v>4</v>
      </c>
      <c r="D15336" s="19">
        <v>172</v>
      </c>
    </row>
    <row r="15337" spans="1:4" ht="17.5" x14ac:dyDescent="0.6">
      <c r="A15337" s="17"/>
      <c r="B15337" s="18" t="s">
        <v>62930</v>
      </c>
      <c r="C15337" s="19">
        <v>4</v>
      </c>
      <c r="D15337" s="19">
        <v>179</v>
      </c>
    </row>
    <row r="15338" spans="1:4" ht="17.5" x14ac:dyDescent="0.6">
      <c r="A15338" s="17"/>
      <c r="B15338" s="18" t="s">
        <v>62931</v>
      </c>
      <c r="C15338" s="19">
        <v>4</v>
      </c>
      <c r="D15338" s="19">
        <v>185</v>
      </c>
    </row>
    <row r="15339" spans="1:4" ht="17.5" x14ac:dyDescent="0.6">
      <c r="A15339" s="17"/>
      <c r="B15339" s="18" t="s">
        <v>62932</v>
      </c>
      <c r="C15339" s="19">
        <v>4</v>
      </c>
      <c r="D15339" s="19">
        <v>188</v>
      </c>
    </row>
    <row r="15340" spans="1:4" ht="17.5" x14ac:dyDescent="0.6">
      <c r="A15340" s="17"/>
      <c r="B15340" s="18" t="s">
        <v>13372</v>
      </c>
      <c r="C15340" s="19">
        <v>3</v>
      </c>
      <c r="D15340" s="19">
        <v>193</v>
      </c>
    </row>
    <row r="15341" spans="1:4" ht="17.5" x14ac:dyDescent="0.6">
      <c r="A15341" s="17"/>
      <c r="B15341" s="18" t="s">
        <v>62933</v>
      </c>
      <c r="C15341" s="19">
        <v>4</v>
      </c>
      <c r="D15341" s="19">
        <v>194</v>
      </c>
    </row>
    <row r="15342" spans="1:4" ht="17.5" x14ac:dyDescent="0.6">
      <c r="A15342" s="17"/>
      <c r="B15342" s="18" t="s">
        <v>62934</v>
      </c>
      <c r="C15342" s="19">
        <v>4</v>
      </c>
      <c r="D15342" s="19">
        <v>201</v>
      </c>
    </row>
    <row r="15343" spans="1:4" ht="17.5" x14ac:dyDescent="0.6">
      <c r="A15343" s="17"/>
      <c r="B15343" s="18" t="s">
        <v>62935</v>
      </c>
      <c r="C15343" s="19">
        <v>4</v>
      </c>
      <c r="D15343" s="19">
        <v>203</v>
      </c>
    </row>
    <row r="15344" spans="1:4" ht="17.5" x14ac:dyDescent="0.6">
      <c r="A15344" s="17"/>
      <c r="B15344" s="18" t="s">
        <v>62936</v>
      </c>
      <c r="C15344" s="19">
        <v>4</v>
      </c>
      <c r="D15344" s="19">
        <v>208</v>
      </c>
    </row>
    <row r="15345" spans="1:4" ht="17.5" x14ac:dyDescent="0.6">
      <c r="A15345" s="17"/>
      <c r="B15345" s="18" t="s">
        <v>62937</v>
      </c>
      <c r="C15345" s="19">
        <v>4</v>
      </c>
      <c r="D15345" s="19">
        <v>210</v>
      </c>
    </row>
    <row r="15346" spans="1:4" ht="17.5" x14ac:dyDescent="0.6">
      <c r="A15346" s="17"/>
      <c r="B15346" s="18" t="s">
        <v>62938</v>
      </c>
      <c r="C15346" s="19">
        <v>3</v>
      </c>
      <c r="D15346" s="19">
        <v>211</v>
      </c>
    </row>
    <row r="15347" spans="1:4" ht="17.5" x14ac:dyDescent="0.6">
      <c r="A15347" s="17"/>
      <c r="B15347" s="18" t="s">
        <v>62939</v>
      </c>
      <c r="C15347" s="19">
        <v>4</v>
      </c>
      <c r="D15347" s="19">
        <v>213</v>
      </c>
    </row>
    <row r="15348" spans="1:4" ht="17.5" x14ac:dyDescent="0.6">
      <c r="A15348" s="17"/>
      <c r="B15348" s="18" t="s">
        <v>62940</v>
      </c>
      <c r="C15348" s="19">
        <v>4</v>
      </c>
      <c r="D15348" s="19">
        <v>222</v>
      </c>
    </row>
    <row r="15349" spans="1:4" ht="17.5" x14ac:dyDescent="0.6">
      <c r="A15349" s="17"/>
      <c r="B15349" s="18" t="s">
        <v>62941</v>
      </c>
      <c r="C15349" s="19">
        <v>4</v>
      </c>
      <c r="D15349" s="19">
        <v>225</v>
      </c>
    </row>
    <row r="15350" spans="1:4" ht="17.5" x14ac:dyDescent="0.6">
      <c r="A15350" s="17"/>
      <c r="B15350" s="18" t="s">
        <v>62942</v>
      </c>
      <c r="C15350" s="19">
        <v>4</v>
      </c>
      <c r="D15350" s="19">
        <v>229</v>
      </c>
    </row>
    <row r="15351" spans="1:4" ht="17.5" x14ac:dyDescent="0.6">
      <c r="A15351" s="17"/>
      <c r="B15351" s="18" t="s">
        <v>62943</v>
      </c>
      <c r="C15351" s="19">
        <v>4</v>
      </c>
      <c r="D15351" s="19">
        <v>233</v>
      </c>
    </row>
    <row r="15352" spans="1:4" ht="17.5" x14ac:dyDescent="0.6">
      <c r="A15352" s="17"/>
      <c r="B15352" s="18" t="s">
        <v>62944</v>
      </c>
      <c r="C15352" s="19">
        <v>2</v>
      </c>
      <c r="D15352" s="19">
        <v>238</v>
      </c>
    </row>
    <row r="15353" spans="1:4" ht="17.5" x14ac:dyDescent="0.6">
      <c r="A15353" s="17"/>
      <c r="B15353" s="18" t="s">
        <v>62945</v>
      </c>
      <c r="C15353" s="19">
        <v>3</v>
      </c>
      <c r="D15353" s="19">
        <v>238</v>
      </c>
    </row>
    <row r="15354" spans="1:4" ht="17.5" x14ac:dyDescent="0.6">
      <c r="A15354" s="17"/>
      <c r="B15354" s="18" t="s">
        <v>62946</v>
      </c>
      <c r="C15354" s="19">
        <v>4</v>
      </c>
      <c r="D15354" s="19">
        <v>243</v>
      </c>
    </row>
    <row r="15355" spans="1:4" ht="17.5" x14ac:dyDescent="0.6">
      <c r="A15355" s="17"/>
      <c r="B15355" s="18" t="s">
        <v>62947</v>
      </c>
      <c r="C15355" s="19">
        <v>4</v>
      </c>
      <c r="D15355" s="19">
        <v>302</v>
      </c>
    </row>
    <row r="15356" spans="1:4" ht="17.5" x14ac:dyDescent="0.6">
      <c r="A15356" s="17"/>
      <c r="B15356" s="18" t="s">
        <v>62948</v>
      </c>
      <c r="C15356" s="19">
        <v>4</v>
      </c>
      <c r="D15356" s="19">
        <v>307</v>
      </c>
    </row>
    <row r="15357" spans="1:4" ht="17.5" x14ac:dyDescent="0.6">
      <c r="A15357" s="17"/>
      <c r="B15357" s="18" t="s">
        <v>62949</v>
      </c>
      <c r="C15357" s="19">
        <v>4</v>
      </c>
      <c r="D15357" s="19">
        <v>327</v>
      </c>
    </row>
    <row r="15358" spans="1:4" ht="17.5" x14ac:dyDescent="0.6">
      <c r="A15358" s="17"/>
      <c r="B15358" s="18" t="s">
        <v>62950</v>
      </c>
      <c r="C15358" s="19">
        <v>4</v>
      </c>
      <c r="D15358" s="19">
        <v>341</v>
      </c>
    </row>
    <row r="15359" spans="1:4" ht="17.5" x14ac:dyDescent="0.6">
      <c r="A15359" s="17"/>
      <c r="B15359" s="18" t="s">
        <v>27160</v>
      </c>
      <c r="C15359" s="19">
        <v>3</v>
      </c>
      <c r="D15359" s="19">
        <v>342</v>
      </c>
    </row>
    <row r="15360" spans="1:4" ht="17.5" x14ac:dyDescent="0.6">
      <c r="A15360" s="17"/>
      <c r="B15360" s="18" t="s">
        <v>62951</v>
      </c>
      <c r="C15360" s="19">
        <v>4</v>
      </c>
      <c r="D15360" s="19">
        <v>345</v>
      </c>
    </row>
    <row r="15361" spans="1:4" ht="17.5" x14ac:dyDescent="0.6">
      <c r="A15361" s="17"/>
      <c r="B15361" s="18" t="s">
        <v>62952</v>
      </c>
      <c r="C15361" s="19">
        <v>4</v>
      </c>
      <c r="D15361" s="19">
        <v>368</v>
      </c>
    </row>
    <row r="15362" spans="1:4" ht="17.5" x14ac:dyDescent="0.6">
      <c r="A15362" s="17"/>
      <c r="B15362" s="18" t="s">
        <v>62953</v>
      </c>
      <c r="C15362" s="19">
        <v>4</v>
      </c>
      <c r="D15362" s="19">
        <v>374</v>
      </c>
    </row>
    <row r="15363" spans="1:4" ht="17.5" x14ac:dyDescent="0.6">
      <c r="A15363" s="17"/>
      <c r="B15363" s="18" t="s">
        <v>62954</v>
      </c>
      <c r="C15363" s="19">
        <v>4</v>
      </c>
      <c r="D15363" s="19">
        <v>384</v>
      </c>
    </row>
    <row r="15364" spans="1:4" ht="17.5" x14ac:dyDescent="0.6">
      <c r="A15364" s="17" t="s">
        <v>726</v>
      </c>
      <c r="B15364" s="18" t="s">
        <v>62955</v>
      </c>
      <c r="C15364" s="19">
        <v>1</v>
      </c>
      <c r="D15364" s="19">
        <v>3</v>
      </c>
    </row>
    <row r="15365" spans="1:4" ht="17.5" x14ac:dyDescent="0.6">
      <c r="A15365" s="17"/>
      <c r="B15365" s="18" t="s">
        <v>897</v>
      </c>
      <c r="C15365" s="19">
        <v>2</v>
      </c>
      <c r="D15365" s="19">
        <v>5</v>
      </c>
    </row>
    <row r="15366" spans="1:4" ht="17.5" x14ac:dyDescent="0.6">
      <c r="A15366" s="17"/>
      <c r="B15366" s="18" t="s">
        <v>62944</v>
      </c>
      <c r="C15366" s="19">
        <v>2</v>
      </c>
      <c r="D15366" s="19">
        <v>17</v>
      </c>
    </row>
    <row r="15367" spans="1:4" ht="17.5" x14ac:dyDescent="0.6">
      <c r="A15367" s="17"/>
      <c r="B15367" s="18" t="s">
        <v>62956</v>
      </c>
      <c r="C15367" s="19">
        <v>3</v>
      </c>
      <c r="D15367" s="19">
        <v>17</v>
      </c>
    </row>
    <row r="15368" spans="1:4" ht="17.5" x14ac:dyDescent="0.6">
      <c r="A15368" s="17"/>
      <c r="B15368" s="18" t="s">
        <v>4640</v>
      </c>
      <c r="C15368" s="19">
        <v>4</v>
      </c>
      <c r="D15368" s="19">
        <v>17</v>
      </c>
    </row>
    <row r="15369" spans="1:4" ht="17.5" x14ac:dyDescent="0.6">
      <c r="A15369" s="17"/>
      <c r="B15369" s="18" t="s">
        <v>62957</v>
      </c>
      <c r="C15369" s="19">
        <v>4</v>
      </c>
      <c r="D15369" s="19">
        <v>22</v>
      </c>
    </row>
    <row r="15370" spans="1:4" ht="17.5" x14ac:dyDescent="0.6">
      <c r="A15370" s="17"/>
      <c r="B15370" s="18" t="s">
        <v>62958</v>
      </c>
      <c r="C15370" s="19">
        <v>4</v>
      </c>
      <c r="D15370" s="19">
        <v>38</v>
      </c>
    </row>
    <row r="15371" spans="1:4" ht="17.5" x14ac:dyDescent="0.6">
      <c r="A15371" s="17"/>
      <c r="B15371" s="18" t="s">
        <v>62959</v>
      </c>
      <c r="C15371" s="19">
        <v>4</v>
      </c>
      <c r="D15371" s="19">
        <v>46</v>
      </c>
    </row>
    <row r="15372" spans="1:4" ht="17.5" x14ac:dyDescent="0.6">
      <c r="A15372" s="17"/>
      <c r="B15372" s="18" t="s">
        <v>62960</v>
      </c>
      <c r="C15372" s="19">
        <v>4</v>
      </c>
      <c r="D15372" s="19">
        <v>65</v>
      </c>
    </row>
    <row r="15373" spans="1:4" ht="17.5" x14ac:dyDescent="0.6">
      <c r="A15373" s="17"/>
      <c r="B15373" s="18" t="s">
        <v>62961</v>
      </c>
      <c r="C15373" s="19">
        <v>4</v>
      </c>
      <c r="D15373" s="19">
        <v>65</v>
      </c>
    </row>
    <row r="15374" spans="1:4" ht="17.5" x14ac:dyDescent="0.6">
      <c r="A15374" s="17"/>
      <c r="B15374" s="18" t="s">
        <v>62962</v>
      </c>
      <c r="C15374" s="19">
        <v>4</v>
      </c>
      <c r="D15374" s="19">
        <v>79</v>
      </c>
    </row>
    <row r="15375" spans="1:4" ht="17.5" x14ac:dyDescent="0.6">
      <c r="A15375" s="17"/>
      <c r="B15375" s="18" t="s">
        <v>62963</v>
      </c>
      <c r="C15375" s="19">
        <v>3</v>
      </c>
      <c r="D15375" s="19">
        <v>81</v>
      </c>
    </row>
    <row r="15376" spans="1:4" ht="17.5" x14ac:dyDescent="0.6">
      <c r="A15376" s="17"/>
      <c r="B15376" s="18" t="s">
        <v>62964</v>
      </c>
      <c r="C15376" s="19">
        <v>4</v>
      </c>
      <c r="D15376" s="19">
        <v>81</v>
      </c>
    </row>
    <row r="15377" spans="1:4" ht="17.5" x14ac:dyDescent="0.6">
      <c r="A15377" s="17"/>
      <c r="B15377" s="18" t="s">
        <v>62965</v>
      </c>
      <c r="C15377" s="19">
        <v>4</v>
      </c>
      <c r="D15377" s="19">
        <v>86</v>
      </c>
    </row>
    <row r="15378" spans="1:4" ht="17.5" x14ac:dyDescent="0.6">
      <c r="A15378" s="17"/>
      <c r="B15378" s="18" t="s">
        <v>62966</v>
      </c>
      <c r="C15378" s="19">
        <v>4</v>
      </c>
      <c r="D15378" s="19">
        <v>88</v>
      </c>
    </row>
    <row r="15379" spans="1:4" ht="17.5" x14ac:dyDescent="0.6">
      <c r="A15379" s="17"/>
      <c r="B15379" s="18" t="s">
        <v>62967</v>
      </c>
      <c r="C15379" s="19">
        <v>3</v>
      </c>
      <c r="D15379" s="19">
        <v>92</v>
      </c>
    </row>
    <row r="15380" spans="1:4" ht="17.5" x14ac:dyDescent="0.6">
      <c r="A15380" s="17"/>
      <c r="B15380" s="18" t="s">
        <v>62968</v>
      </c>
      <c r="C15380" s="19">
        <v>4</v>
      </c>
      <c r="D15380" s="19">
        <v>92</v>
      </c>
    </row>
    <row r="15381" spans="1:4" ht="17.5" x14ac:dyDescent="0.6">
      <c r="A15381" s="17"/>
      <c r="B15381" s="18" t="s">
        <v>62969</v>
      </c>
      <c r="C15381" s="19">
        <v>4</v>
      </c>
      <c r="D15381" s="19">
        <v>96</v>
      </c>
    </row>
    <row r="15382" spans="1:4" ht="17.5" x14ac:dyDescent="0.6">
      <c r="A15382" s="17"/>
      <c r="B15382" s="18" t="s">
        <v>62970</v>
      </c>
      <c r="C15382" s="19">
        <v>4</v>
      </c>
      <c r="D15382" s="19">
        <v>96</v>
      </c>
    </row>
    <row r="15383" spans="1:4" ht="17.5" x14ac:dyDescent="0.6">
      <c r="A15383" s="17"/>
      <c r="B15383" s="18" t="s">
        <v>62971</v>
      </c>
      <c r="C15383" s="19">
        <v>4</v>
      </c>
      <c r="D15383" s="19">
        <v>99</v>
      </c>
    </row>
    <row r="15384" spans="1:4" ht="17.5" x14ac:dyDescent="0.6">
      <c r="A15384" s="17"/>
      <c r="B15384" s="18" t="s">
        <v>62972</v>
      </c>
      <c r="C15384" s="19">
        <v>3</v>
      </c>
      <c r="D15384" s="19">
        <v>100</v>
      </c>
    </row>
    <row r="15385" spans="1:4" ht="17.5" x14ac:dyDescent="0.6">
      <c r="A15385" s="17"/>
      <c r="B15385" s="18" t="s">
        <v>9435</v>
      </c>
      <c r="C15385" s="19">
        <v>4</v>
      </c>
      <c r="D15385" s="19">
        <v>101</v>
      </c>
    </row>
    <row r="15386" spans="1:4" ht="17.5" x14ac:dyDescent="0.6">
      <c r="A15386" s="17"/>
      <c r="B15386" s="18" t="s">
        <v>62973</v>
      </c>
      <c r="C15386" s="19">
        <v>4</v>
      </c>
      <c r="D15386" s="19">
        <v>108</v>
      </c>
    </row>
    <row r="15387" spans="1:4" ht="17.5" x14ac:dyDescent="0.6">
      <c r="A15387" s="17"/>
      <c r="B15387" s="18" t="s">
        <v>62974</v>
      </c>
      <c r="C15387" s="19">
        <v>4</v>
      </c>
      <c r="D15387" s="19">
        <v>112</v>
      </c>
    </row>
    <row r="15388" spans="1:4" ht="17.5" x14ac:dyDescent="0.6">
      <c r="A15388" s="17"/>
      <c r="B15388" s="18" t="s">
        <v>62975</v>
      </c>
      <c r="C15388" s="19">
        <v>3</v>
      </c>
      <c r="D15388" s="19">
        <v>114</v>
      </c>
    </row>
    <row r="15389" spans="1:4" ht="17.5" x14ac:dyDescent="0.6">
      <c r="A15389" s="17"/>
      <c r="B15389" s="18" t="s">
        <v>62976</v>
      </c>
      <c r="C15389" s="19">
        <v>4</v>
      </c>
      <c r="D15389" s="19">
        <v>121</v>
      </c>
    </row>
    <row r="15390" spans="1:4" ht="17.5" x14ac:dyDescent="0.6">
      <c r="A15390" s="17"/>
      <c r="B15390" s="18" t="s">
        <v>62977</v>
      </c>
      <c r="C15390" s="19">
        <v>4</v>
      </c>
      <c r="D15390" s="19">
        <v>149</v>
      </c>
    </row>
    <row r="15391" spans="1:4" ht="17.5" x14ac:dyDescent="0.6">
      <c r="A15391" s="17"/>
      <c r="B15391" s="18" t="s">
        <v>62978</v>
      </c>
      <c r="C15391" s="19">
        <v>4</v>
      </c>
      <c r="D15391" s="19">
        <v>187</v>
      </c>
    </row>
    <row r="15392" spans="1:4" ht="17.5" x14ac:dyDescent="0.6">
      <c r="A15392" s="17"/>
      <c r="B15392" s="18" t="s">
        <v>62979</v>
      </c>
      <c r="C15392" s="19">
        <v>4</v>
      </c>
      <c r="D15392" s="19">
        <v>210</v>
      </c>
    </row>
    <row r="15393" spans="1:4" ht="17.5" x14ac:dyDescent="0.6">
      <c r="A15393" s="17"/>
      <c r="B15393" s="18" t="s">
        <v>62980</v>
      </c>
      <c r="C15393" s="19">
        <v>4</v>
      </c>
      <c r="D15393" s="19">
        <v>218</v>
      </c>
    </row>
    <row r="15394" spans="1:4" ht="17.5" x14ac:dyDescent="0.6">
      <c r="A15394" s="17"/>
      <c r="B15394" s="18" t="s">
        <v>62981</v>
      </c>
      <c r="C15394" s="19">
        <v>3</v>
      </c>
      <c r="D15394" s="19">
        <v>219</v>
      </c>
    </row>
    <row r="15395" spans="1:4" ht="17.5" x14ac:dyDescent="0.6">
      <c r="A15395" s="17"/>
      <c r="B15395" s="18" t="s">
        <v>62982</v>
      </c>
      <c r="C15395" s="19">
        <v>4</v>
      </c>
      <c r="D15395" s="19">
        <v>220</v>
      </c>
    </row>
    <row r="15396" spans="1:4" ht="17.5" x14ac:dyDescent="0.6">
      <c r="A15396" s="17"/>
      <c r="B15396" s="18" t="s">
        <v>62983</v>
      </c>
      <c r="C15396" s="19">
        <v>4</v>
      </c>
      <c r="D15396" s="19">
        <v>223</v>
      </c>
    </row>
    <row r="15397" spans="1:4" ht="17.5" x14ac:dyDescent="0.6">
      <c r="A15397" s="17"/>
      <c r="B15397" s="18" t="s">
        <v>62984</v>
      </c>
      <c r="C15397" s="19">
        <v>3</v>
      </c>
      <c r="D15397" s="19">
        <v>227</v>
      </c>
    </row>
    <row r="15398" spans="1:4" ht="17.5" x14ac:dyDescent="0.6">
      <c r="A15398" s="17"/>
      <c r="B15398" s="18" t="s">
        <v>62985</v>
      </c>
      <c r="C15398" s="19">
        <v>4</v>
      </c>
      <c r="D15398" s="19">
        <v>228</v>
      </c>
    </row>
    <row r="15399" spans="1:4" ht="17.5" x14ac:dyDescent="0.6">
      <c r="A15399" s="17"/>
      <c r="B15399" s="18" t="s">
        <v>62986</v>
      </c>
      <c r="C15399" s="19">
        <v>4</v>
      </c>
      <c r="D15399" s="19">
        <v>233</v>
      </c>
    </row>
    <row r="15400" spans="1:4" ht="17.5" x14ac:dyDescent="0.6">
      <c r="A15400" s="17"/>
      <c r="B15400" s="18" t="s">
        <v>62987</v>
      </c>
      <c r="C15400" s="19">
        <v>4</v>
      </c>
      <c r="D15400" s="19">
        <v>252</v>
      </c>
    </row>
    <row r="15401" spans="1:4" ht="17.5" x14ac:dyDescent="0.6">
      <c r="A15401" s="17"/>
      <c r="B15401" s="18" t="s">
        <v>62988</v>
      </c>
      <c r="C15401" s="19">
        <v>4</v>
      </c>
      <c r="D15401" s="19">
        <v>254</v>
      </c>
    </row>
    <row r="15402" spans="1:4" ht="17.5" x14ac:dyDescent="0.6">
      <c r="A15402" s="17"/>
      <c r="B15402" s="18" t="s">
        <v>62989</v>
      </c>
      <c r="C15402" s="19">
        <v>4</v>
      </c>
      <c r="D15402" s="19">
        <v>258</v>
      </c>
    </row>
    <row r="15403" spans="1:4" ht="17.5" x14ac:dyDescent="0.6">
      <c r="A15403" s="17"/>
      <c r="B15403" s="18" t="s">
        <v>62990</v>
      </c>
      <c r="C15403" s="19">
        <v>4</v>
      </c>
      <c r="D15403" s="19">
        <v>269</v>
      </c>
    </row>
    <row r="15404" spans="1:4" ht="17.5" x14ac:dyDescent="0.6">
      <c r="A15404" s="17"/>
      <c r="B15404" s="18" t="s">
        <v>62991</v>
      </c>
      <c r="C15404" s="19">
        <v>3</v>
      </c>
      <c r="D15404" s="19">
        <v>282</v>
      </c>
    </row>
    <row r="15405" spans="1:4" ht="17.5" x14ac:dyDescent="0.6">
      <c r="A15405" s="17"/>
      <c r="B15405" s="18" t="s">
        <v>62992</v>
      </c>
      <c r="C15405" s="19">
        <v>4</v>
      </c>
      <c r="D15405" s="19">
        <v>282</v>
      </c>
    </row>
    <row r="15406" spans="1:4" ht="17.5" x14ac:dyDescent="0.6">
      <c r="A15406" s="17"/>
      <c r="B15406" s="18" t="s">
        <v>62993</v>
      </c>
      <c r="C15406" s="19">
        <v>4</v>
      </c>
      <c r="D15406" s="19">
        <v>302</v>
      </c>
    </row>
    <row r="15407" spans="1:4" ht="17.5" x14ac:dyDescent="0.6">
      <c r="A15407" s="17"/>
      <c r="B15407" s="18" t="s">
        <v>62994</v>
      </c>
      <c r="C15407" s="19">
        <v>4</v>
      </c>
      <c r="D15407" s="19">
        <v>313</v>
      </c>
    </row>
    <row r="15408" spans="1:4" ht="17.5" x14ac:dyDescent="0.6">
      <c r="A15408" s="17"/>
      <c r="B15408" s="18" t="s">
        <v>62995</v>
      </c>
      <c r="C15408" s="19">
        <v>4</v>
      </c>
      <c r="D15408" s="19">
        <v>330</v>
      </c>
    </row>
    <row r="15409" spans="1:4" ht="17.5" x14ac:dyDescent="0.6">
      <c r="A15409" s="17"/>
      <c r="B15409" s="18" t="s">
        <v>62996</v>
      </c>
      <c r="C15409" s="19">
        <v>4</v>
      </c>
      <c r="D15409" s="19">
        <v>341</v>
      </c>
    </row>
    <row r="15410" spans="1:4" ht="17.5" x14ac:dyDescent="0.6">
      <c r="A15410" s="17"/>
      <c r="B15410" s="18" t="s">
        <v>62997</v>
      </c>
      <c r="C15410" s="19">
        <v>2</v>
      </c>
      <c r="D15410" s="19">
        <v>347</v>
      </c>
    </row>
    <row r="15411" spans="1:4" ht="17.5" x14ac:dyDescent="0.6">
      <c r="A15411" s="17"/>
      <c r="B15411" s="18" t="s">
        <v>2792</v>
      </c>
      <c r="C15411" s="19">
        <v>3</v>
      </c>
      <c r="D15411" s="19">
        <v>347</v>
      </c>
    </row>
    <row r="15412" spans="1:4" ht="17.5" x14ac:dyDescent="0.6">
      <c r="A15412" s="17"/>
      <c r="B15412" s="18" t="s">
        <v>2793</v>
      </c>
      <c r="C15412" s="19">
        <v>3</v>
      </c>
      <c r="D15412" s="19">
        <v>390</v>
      </c>
    </row>
    <row r="15413" spans="1:4" ht="17.5" x14ac:dyDescent="0.6">
      <c r="A15413" s="17"/>
      <c r="B15413" s="18" t="s">
        <v>1083</v>
      </c>
      <c r="C15413" s="19">
        <v>2</v>
      </c>
      <c r="D15413" s="19">
        <v>423</v>
      </c>
    </row>
    <row r="15414" spans="1:4" ht="17.5" x14ac:dyDescent="0.6">
      <c r="A15414" s="17" t="s">
        <v>727</v>
      </c>
      <c r="B15414" s="18" t="s">
        <v>62998</v>
      </c>
      <c r="C15414" s="19">
        <v>1</v>
      </c>
      <c r="D15414" s="19">
        <v>3</v>
      </c>
    </row>
    <row r="15415" spans="1:4" ht="17.5" x14ac:dyDescent="0.6">
      <c r="A15415" s="17"/>
      <c r="B15415" s="18" t="s">
        <v>1654</v>
      </c>
      <c r="C15415" s="19">
        <v>2</v>
      </c>
      <c r="D15415" s="19">
        <v>5</v>
      </c>
    </row>
    <row r="15416" spans="1:4" ht="17.5" x14ac:dyDescent="0.6">
      <c r="A15416" s="17"/>
      <c r="B15416" s="18" t="s">
        <v>897</v>
      </c>
      <c r="C15416" s="19">
        <v>2</v>
      </c>
      <c r="D15416" s="19">
        <v>7</v>
      </c>
    </row>
    <row r="15417" spans="1:4" ht="17.5" x14ac:dyDescent="0.6">
      <c r="A15417" s="17"/>
      <c r="B15417" s="18" t="s">
        <v>62999</v>
      </c>
      <c r="C15417" s="19">
        <v>2</v>
      </c>
      <c r="D15417" s="19">
        <v>9</v>
      </c>
    </row>
    <row r="15418" spans="1:4" ht="17.5" x14ac:dyDescent="0.6">
      <c r="A15418" s="17"/>
      <c r="B15418" s="18" t="s">
        <v>63000</v>
      </c>
      <c r="C15418" s="19">
        <v>2</v>
      </c>
      <c r="D15418" s="19">
        <v>10</v>
      </c>
    </row>
    <row r="15419" spans="1:4" ht="17.5" x14ac:dyDescent="0.6">
      <c r="A15419" s="17"/>
      <c r="B15419" s="18" t="s">
        <v>9887</v>
      </c>
      <c r="C15419" s="19">
        <v>2</v>
      </c>
      <c r="D15419" s="19">
        <v>42</v>
      </c>
    </row>
    <row r="15420" spans="1:4" ht="17.5" x14ac:dyDescent="0.6">
      <c r="A15420" s="17"/>
      <c r="B15420" s="18" t="s">
        <v>63001</v>
      </c>
      <c r="C15420" s="19">
        <v>2</v>
      </c>
      <c r="D15420" s="19">
        <v>77</v>
      </c>
    </row>
    <row r="15421" spans="1:4" ht="17.5" x14ac:dyDescent="0.6">
      <c r="A15421" s="17"/>
      <c r="B15421" s="18" t="s">
        <v>29920</v>
      </c>
      <c r="C15421" s="19">
        <v>2</v>
      </c>
      <c r="D15421" s="19">
        <v>84</v>
      </c>
    </row>
    <row r="15422" spans="1:4" ht="17.5" x14ac:dyDescent="0.6">
      <c r="A15422" s="17"/>
      <c r="B15422" s="18" t="s">
        <v>63002</v>
      </c>
      <c r="C15422" s="19">
        <v>3</v>
      </c>
      <c r="D15422" s="19">
        <v>102</v>
      </c>
    </row>
    <row r="15423" spans="1:4" ht="17.5" x14ac:dyDescent="0.6">
      <c r="A15423" s="17"/>
      <c r="B15423" s="18" t="s">
        <v>29241</v>
      </c>
      <c r="C15423" s="19">
        <v>3</v>
      </c>
      <c r="D15423" s="19">
        <v>111</v>
      </c>
    </row>
    <row r="15424" spans="1:4" ht="17.5" x14ac:dyDescent="0.6">
      <c r="A15424" s="17"/>
      <c r="B15424" s="18" t="s">
        <v>63003</v>
      </c>
      <c r="C15424" s="19">
        <v>3</v>
      </c>
      <c r="D15424" s="19">
        <v>126</v>
      </c>
    </row>
    <row r="15425" spans="1:4" ht="17.5" x14ac:dyDescent="0.6">
      <c r="A15425" s="17"/>
      <c r="B15425" s="18" t="s">
        <v>63004</v>
      </c>
      <c r="C15425" s="19">
        <v>3</v>
      </c>
      <c r="D15425" s="19">
        <v>129</v>
      </c>
    </row>
    <row r="15426" spans="1:4" ht="17.5" x14ac:dyDescent="0.6">
      <c r="A15426" s="17"/>
      <c r="B15426" s="18" t="s">
        <v>9970</v>
      </c>
      <c r="C15426" s="19">
        <v>2</v>
      </c>
      <c r="D15426" s="19">
        <v>130</v>
      </c>
    </row>
    <row r="15427" spans="1:4" ht="17.5" x14ac:dyDescent="0.6">
      <c r="A15427" s="17"/>
      <c r="B15427" s="18" t="s">
        <v>9918</v>
      </c>
      <c r="C15427" s="19">
        <v>2</v>
      </c>
      <c r="D15427" s="19">
        <v>134</v>
      </c>
    </row>
    <row r="15428" spans="1:4" ht="17.5" x14ac:dyDescent="0.6">
      <c r="A15428" s="17"/>
      <c r="B15428" s="18" t="s">
        <v>63005</v>
      </c>
      <c r="C15428" s="19">
        <v>3</v>
      </c>
      <c r="D15428" s="19">
        <v>134</v>
      </c>
    </row>
    <row r="15429" spans="1:4" ht="17.5" x14ac:dyDescent="0.6">
      <c r="A15429" s="17"/>
      <c r="B15429" s="18" t="s">
        <v>63006</v>
      </c>
      <c r="C15429" s="19">
        <v>3</v>
      </c>
      <c r="D15429" s="19">
        <v>145</v>
      </c>
    </row>
    <row r="15430" spans="1:4" ht="17.5" x14ac:dyDescent="0.6">
      <c r="A15430" s="17"/>
      <c r="B15430" s="18" t="s">
        <v>63007</v>
      </c>
      <c r="C15430" s="19">
        <v>3</v>
      </c>
      <c r="D15430" s="19">
        <v>149</v>
      </c>
    </row>
    <row r="15431" spans="1:4" ht="17.5" x14ac:dyDescent="0.6">
      <c r="A15431" s="17"/>
      <c r="B15431" s="18" t="s">
        <v>14277</v>
      </c>
      <c r="C15431" s="19">
        <v>2</v>
      </c>
      <c r="D15431" s="19">
        <v>154</v>
      </c>
    </row>
    <row r="15432" spans="1:4" ht="17.5" x14ac:dyDescent="0.6">
      <c r="A15432" s="17"/>
      <c r="B15432" s="18" t="s">
        <v>63008</v>
      </c>
      <c r="C15432" s="19">
        <v>2</v>
      </c>
      <c r="D15432" s="19">
        <v>186</v>
      </c>
    </row>
    <row r="15433" spans="1:4" ht="17.5" x14ac:dyDescent="0.6">
      <c r="A15433" s="17"/>
      <c r="B15433" s="18" t="s">
        <v>63009</v>
      </c>
      <c r="C15433" s="19">
        <v>2</v>
      </c>
      <c r="D15433" s="19">
        <v>195</v>
      </c>
    </row>
    <row r="15434" spans="1:4" ht="17.5" x14ac:dyDescent="0.6">
      <c r="A15434" s="17"/>
      <c r="B15434" s="18" t="s">
        <v>9919</v>
      </c>
      <c r="C15434" s="19">
        <v>2</v>
      </c>
      <c r="D15434" s="19">
        <v>208</v>
      </c>
    </row>
    <row r="15435" spans="1:4" ht="17.5" x14ac:dyDescent="0.6">
      <c r="A15435" s="17"/>
      <c r="B15435" s="18" t="s">
        <v>63010</v>
      </c>
      <c r="C15435" s="19">
        <v>2</v>
      </c>
      <c r="D15435" s="19">
        <v>213</v>
      </c>
    </row>
    <row r="15436" spans="1:4" ht="17.5" x14ac:dyDescent="0.6">
      <c r="A15436" s="17"/>
      <c r="B15436" s="18" t="s">
        <v>63011</v>
      </c>
      <c r="C15436" s="19">
        <v>2</v>
      </c>
      <c r="D15436" s="19">
        <v>227</v>
      </c>
    </row>
    <row r="15437" spans="1:4" ht="17.5" x14ac:dyDescent="0.6">
      <c r="A15437" s="17"/>
      <c r="B15437" s="18" t="s">
        <v>29237</v>
      </c>
      <c r="C15437" s="19">
        <v>2</v>
      </c>
      <c r="D15437" s="19">
        <v>234</v>
      </c>
    </row>
    <row r="15438" spans="1:4" ht="17.5" x14ac:dyDescent="0.6">
      <c r="A15438" s="17"/>
      <c r="B15438" s="18" t="s">
        <v>46837</v>
      </c>
      <c r="C15438" s="19">
        <v>2</v>
      </c>
      <c r="D15438" s="19">
        <v>285</v>
      </c>
    </row>
    <row r="15439" spans="1:4" ht="17.5" x14ac:dyDescent="0.6">
      <c r="A15439" s="17"/>
      <c r="B15439" s="18" t="s">
        <v>63012</v>
      </c>
      <c r="C15439" s="19">
        <v>2</v>
      </c>
      <c r="D15439" s="19">
        <v>286</v>
      </c>
    </row>
    <row r="15440" spans="1:4" ht="17.5" x14ac:dyDescent="0.6">
      <c r="A15440" s="17"/>
      <c r="B15440" s="18" t="s">
        <v>63013</v>
      </c>
      <c r="C15440" s="19">
        <v>2</v>
      </c>
      <c r="D15440" s="19">
        <v>324</v>
      </c>
    </row>
    <row r="15441" spans="1:4" ht="17.5" x14ac:dyDescent="0.6">
      <c r="A15441" s="17"/>
      <c r="B15441" s="18" t="s">
        <v>63014</v>
      </c>
      <c r="C15441" s="19">
        <v>2</v>
      </c>
      <c r="D15441" s="19">
        <v>352</v>
      </c>
    </row>
    <row r="15442" spans="1:4" ht="17.5" x14ac:dyDescent="0.6">
      <c r="A15442" s="17"/>
      <c r="B15442" s="18" t="s">
        <v>1083</v>
      </c>
      <c r="C15442" s="19">
        <v>2</v>
      </c>
      <c r="D15442" s="19">
        <v>505</v>
      </c>
    </row>
    <row r="15443" spans="1:4" ht="17.5" x14ac:dyDescent="0.6">
      <c r="A15443" s="17" t="s">
        <v>728</v>
      </c>
      <c r="B15443" s="18" t="s">
        <v>63015</v>
      </c>
      <c r="C15443" s="19">
        <v>1</v>
      </c>
      <c r="D15443" s="19">
        <v>3</v>
      </c>
    </row>
    <row r="15444" spans="1:4" ht="17.5" x14ac:dyDescent="0.6">
      <c r="A15444" s="17"/>
      <c r="B15444" s="18" t="s">
        <v>897</v>
      </c>
      <c r="C15444" s="19">
        <v>2</v>
      </c>
      <c r="D15444" s="19">
        <v>5</v>
      </c>
    </row>
    <row r="15445" spans="1:4" ht="17.5" x14ac:dyDescent="0.6">
      <c r="A15445" s="17"/>
      <c r="B15445" s="18" t="s">
        <v>63016</v>
      </c>
      <c r="C15445" s="19">
        <v>2</v>
      </c>
      <c r="D15445" s="19">
        <v>9</v>
      </c>
    </row>
    <row r="15446" spans="1:4" ht="17.5" x14ac:dyDescent="0.6">
      <c r="A15446" s="17"/>
      <c r="B15446" s="18" t="s">
        <v>63017</v>
      </c>
      <c r="C15446" s="19">
        <v>2</v>
      </c>
      <c r="D15446" s="19">
        <v>11</v>
      </c>
    </row>
    <row r="15447" spans="1:4" ht="17.5" x14ac:dyDescent="0.6">
      <c r="A15447" s="17"/>
      <c r="B15447" s="18" t="s">
        <v>63018</v>
      </c>
      <c r="C15447" s="19">
        <v>3</v>
      </c>
      <c r="D15447" s="19">
        <v>13</v>
      </c>
    </row>
    <row r="15448" spans="1:4" ht="17.5" x14ac:dyDescent="0.6">
      <c r="A15448" s="17"/>
      <c r="B15448" s="18" t="s">
        <v>63019</v>
      </c>
      <c r="C15448" s="19">
        <v>3</v>
      </c>
      <c r="D15448" s="19">
        <v>17</v>
      </c>
    </row>
    <row r="15449" spans="1:4" ht="17.5" x14ac:dyDescent="0.6">
      <c r="A15449" s="17"/>
      <c r="B15449" s="18" t="s">
        <v>63020</v>
      </c>
      <c r="C15449" s="19">
        <v>3</v>
      </c>
      <c r="D15449" s="19">
        <v>22</v>
      </c>
    </row>
    <row r="15450" spans="1:4" ht="17.5" x14ac:dyDescent="0.6">
      <c r="A15450" s="17"/>
      <c r="B15450" s="18" t="s">
        <v>63021</v>
      </c>
      <c r="C15450" s="19">
        <v>3</v>
      </c>
      <c r="D15450" s="19">
        <v>27</v>
      </c>
    </row>
    <row r="15451" spans="1:4" ht="17.5" x14ac:dyDescent="0.6">
      <c r="A15451" s="17"/>
      <c r="B15451" s="18" t="s">
        <v>63022</v>
      </c>
      <c r="C15451" s="19">
        <v>3</v>
      </c>
      <c r="D15451" s="19">
        <v>32</v>
      </c>
    </row>
    <row r="15452" spans="1:4" ht="17.5" x14ac:dyDescent="0.6">
      <c r="A15452" s="17"/>
      <c r="B15452" s="18" t="s">
        <v>63023</v>
      </c>
      <c r="C15452" s="19">
        <v>2</v>
      </c>
      <c r="D15452" s="19">
        <v>37</v>
      </c>
    </row>
    <row r="15453" spans="1:4" ht="17.5" x14ac:dyDescent="0.6">
      <c r="A15453" s="17"/>
      <c r="B15453" s="18" t="s">
        <v>2076</v>
      </c>
      <c r="C15453" s="19">
        <v>3</v>
      </c>
      <c r="D15453" s="19">
        <v>39</v>
      </c>
    </row>
    <row r="15454" spans="1:4" ht="17.5" x14ac:dyDescent="0.6">
      <c r="A15454" s="17"/>
      <c r="B15454" s="18" t="s">
        <v>63024</v>
      </c>
      <c r="C15454" s="19">
        <v>3</v>
      </c>
      <c r="D15454" s="19">
        <v>40</v>
      </c>
    </row>
    <row r="15455" spans="1:4" ht="17.5" x14ac:dyDescent="0.6">
      <c r="A15455" s="17"/>
      <c r="B15455" s="18" t="s">
        <v>63025</v>
      </c>
      <c r="C15455" s="19">
        <v>3</v>
      </c>
      <c r="D15455" s="19">
        <v>43</v>
      </c>
    </row>
    <row r="15456" spans="1:4" ht="17.5" x14ac:dyDescent="0.6">
      <c r="A15456" s="17"/>
      <c r="B15456" s="18" t="s">
        <v>63026</v>
      </c>
      <c r="C15456" s="19">
        <v>3</v>
      </c>
      <c r="D15456" s="19">
        <v>61</v>
      </c>
    </row>
    <row r="15457" spans="1:4" ht="17.5" x14ac:dyDescent="0.6">
      <c r="A15457" s="17"/>
      <c r="B15457" s="18" t="s">
        <v>5967</v>
      </c>
      <c r="C15457" s="19">
        <v>3</v>
      </c>
      <c r="D15457" s="19">
        <v>89</v>
      </c>
    </row>
    <row r="15458" spans="1:4" ht="17.5" x14ac:dyDescent="0.6">
      <c r="A15458" s="17"/>
      <c r="B15458" s="18" t="s">
        <v>63027</v>
      </c>
      <c r="C15458" s="19">
        <v>2</v>
      </c>
      <c r="D15458" s="19">
        <v>91</v>
      </c>
    </row>
    <row r="15459" spans="1:4" ht="17.5" x14ac:dyDescent="0.6">
      <c r="A15459" s="17"/>
      <c r="B15459" s="18" t="s">
        <v>63028</v>
      </c>
      <c r="C15459" s="19">
        <v>3</v>
      </c>
      <c r="D15459" s="19">
        <v>93</v>
      </c>
    </row>
    <row r="15460" spans="1:4" ht="17.5" x14ac:dyDescent="0.6">
      <c r="A15460" s="17"/>
      <c r="B15460" s="18" t="s">
        <v>63029</v>
      </c>
      <c r="C15460" s="19">
        <v>3</v>
      </c>
      <c r="D15460" s="19">
        <v>94</v>
      </c>
    </row>
    <row r="15461" spans="1:4" ht="17.5" x14ac:dyDescent="0.6">
      <c r="A15461" s="17"/>
      <c r="B15461" s="18" t="s">
        <v>63030</v>
      </c>
      <c r="C15461" s="19">
        <v>3</v>
      </c>
      <c r="D15461" s="19">
        <v>101</v>
      </c>
    </row>
    <row r="15462" spans="1:4" ht="17.5" x14ac:dyDescent="0.6">
      <c r="A15462" s="17"/>
      <c r="B15462" s="18" t="s">
        <v>63031</v>
      </c>
      <c r="C15462" s="19">
        <v>3</v>
      </c>
      <c r="D15462" s="19">
        <v>107</v>
      </c>
    </row>
    <row r="15463" spans="1:4" ht="17.5" x14ac:dyDescent="0.6">
      <c r="A15463" s="17"/>
      <c r="B15463" s="18" t="s">
        <v>63032</v>
      </c>
      <c r="C15463" s="19">
        <v>3</v>
      </c>
      <c r="D15463" s="19">
        <v>113</v>
      </c>
    </row>
    <row r="15464" spans="1:4" ht="17.5" x14ac:dyDescent="0.6">
      <c r="A15464" s="17"/>
      <c r="B15464" s="18" t="s">
        <v>63033</v>
      </c>
      <c r="C15464" s="19">
        <v>2</v>
      </c>
      <c r="D15464" s="19">
        <v>127</v>
      </c>
    </row>
    <row r="15465" spans="1:4" ht="17.5" x14ac:dyDescent="0.6">
      <c r="A15465" s="17"/>
      <c r="B15465" s="18" t="s">
        <v>1654</v>
      </c>
      <c r="C15465" s="19">
        <v>3</v>
      </c>
      <c r="D15465" s="19">
        <v>129</v>
      </c>
    </row>
    <row r="15466" spans="1:4" ht="17.5" x14ac:dyDescent="0.6">
      <c r="A15466" s="17"/>
      <c r="B15466" s="18" t="s">
        <v>63034</v>
      </c>
      <c r="C15466" s="19">
        <v>3</v>
      </c>
      <c r="D15466" s="19">
        <v>139</v>
      </c>
    </row>
    <row r="15467" spans="1:4" ht="17.5" x14ac:dyDescent="0.6">
      <c r="A15467" s="17"/>
      <c r="B15467" s="18" t="s">
        <v>63035</v>
      </c>
      <c r="C15467" s="19">
        <v>3</v>
      </c>
      <c r="D15467" s="19">
        <v>141</v>
      </c>
    </row>
    <row r="15468" spans="1:4" ht="17.5" x14ac:dyDescent="0.6">
      <c r="A15468" s="17"/>
      <c r="B15468" s="18" t="s">
        <v>63036</v>
      </c>
      <c r="C15468" s="19">
        <v>3</v>
      </c>
      <c r="D15468" s="19">
        <v>157</v>
      </c>
    </row>
    <row r="15469" spans="1:4" ht="17.5" x14ac:dyDescent="0.6">
      <c r="A15469" s="17"/>
      <c r="B15469" s="18" t="s">
        <v>63037</v>
      </c>
      <c r="C15469" s="19">
        <v>3</v>
      </c>
      <c r="D15469" s="19">
        <v>167</v>
      </c>
    </row>
    <row r="15470" spans="1:4" ht="17.5" x14ac:dyDescent="0.6">
      <c r="A15470" s="17"/>
      <c r="B15470" s="18" t="s">
        <v>63038</v>
      </c>
      <c r="C15470" s="19">
        <v>3</v>
      </c>
      <c r="D15470" s="19">
        <v>183</v>
      </c>
    </row>
    <row r="15471" spans="1:4" ht="17.5" x14ac:dyDescent="0.6">
      <c r="A15471" s="17"/>
      <c r="B15471" s="18" t="s">
        <v>63039</v>
      </c>
      <c r="C15471" s="19">
        <v>3</v>
      </c>
      <c r="D15471" s="19">
        <v>189</v>
      </c>
    </row>
    <row r="15472" spans="1:4" ht="17.5" x14ac:dyDescent="0.6">
      <c r="A15472" s="17"/>
      <c r="B15472" s="18" t="s">
        <v>5967</v>
      </c>
      <c r="C15472" s="19">
        <v>3</v>
      </c>
      <c r="D15472" s="19">
        <v>204</v>
      </c>
    </row>
    <row r="15473" spans="1:4" ht="17.5" x14ac:dyDescent="0.6">
      <c r="A15473" s="17"/>
      <c r="B15473" s="18" t="s">
        <v>63040</v>
      </c>
      <c r="C15473" s="19">
        <v>2</v>
      </c>
      <c r="D15473" s="19">
        <v>207</v>
      </c>
    </row>
    <row r="15474" spans="1:4" ht="17.5" x14ac:dyDescent="0.6">
      <c r="A15474" s="17"/>
      <c r="B15474" s="18" t="s">
        <v>63041</v>
      </c>
      <c r="C15474" s="19">
        <v>3</v>
      </c>
      <c r="D15474" s="19">
        <v>241</v>
      </c>
    </row>
    <row r="15475" spans="1:4" ht="17.5" x14ac:dyDescent="0.6">
      <c r="A15475" s="17"/>
      <c r="B15475" s="18" t="s">
        <v>63042</v>
      </c>
      <c r="C15475" s="19">
        <v>3</v>
      </c>
      <c r="D15475" s="19">
        <v>241</v>
      </c>
    </row>
    <row r="15476" spans="1:4" ht="17.5" x14ac:dyDescent="0.6">
      <c r="A15476" s="17"/>
      <c r="B15476" s="18" t="s">
        <v>63043</v>
      </c>
      <c r="C15476" s="19">
        <v>3</v>
      </c>
      <c r="D15476" s="19">
        <v>245</v>
      </c>
    </row>
    <row r="15477" spans="1:4" ht="17.5" x14ac:dyDescent="0.6">
      <c r="A15477" s="17"/>
      <c r="B15477" s="18" t="s">
        <v>63044</v>
      </c>
      <c r="C15477" s="19">
        <v>3</v>
      </c>
      <c r="D15477" s="19">
        <v>247</v>
      </c>
    </row>
    <row r="15478" spans="1:4" ht="17.5" x14ac:dyDescent="0.6">
      <c r="A15478" s="17"/>
      <c r="B15478" s="18" t="s">
        <v>63045</v>
      </c>
      <c r="C15478" s="19">
        <v>3</v>
      </c>
      <c r="D15478" s="19">
        <v>250</v>
      </c>
    </row>
    <row r="15479" spans="1:4" ht="17.5" x14ac:dyDescent="0.6">
      <c r="A15479" s="17"/>
      <c r="B15479" s="18" t="s">
        <v>63046</v>
      </c>
      <c r="C15479" s="19">
        <v>2</v>
      </c>
      <c r="D15479" s="19">
        <v>255</v>
      </c>
    </row>
    <row r="15480" spans="1:4" ht="17.5" x14ac:dyDescent="0.6">
      <c r="A15480" s="17"/>
      <c r="B15480" s="18" t="s">
        <v>63047</v>
      </c>
      <c r="C15480" s="19">
        <v>3</v>
      </c>
      <c r="D15480" s="19">
        <v>257</v>
      </c>
    </row>
    <row r="15481" spans="1:4" ht="17.5" x14ac:dyDescent="0.6">
      <c r="A15481" s="17"/>
      <c r="B15481" s="18" t="s">
        <v>63048</v>
      </c>
      <c r="C15481" s="19">
        <v>3</v>
      </c>
      <c r="D15481" s="19">
        <v>281</v>
      </c>
    </row>
    <row r="15482" spans="1:4" ht="17.5" x14ac:dyDescent="0.6">
      <c r="A15482" s="17"/>
      <c r="B15482" s="18" t="s">
        <v>63049</v>
      </c>
      <c r="C15482" s="19">
        <v>3</v>
      </c>
      <c r="D15482" s="19">
        <v>296</v>
      </c>
    </row>
    <row r="15483" spans="1:4" ht="17.5" x14ac:dyDescent="0.6">
      <c r="A15483" s="17"/>
      <c r="B15483" s="18" t="s">
        <v>63050</v>
      </c>
      <c r="C15483" s="19">
        <v>3</v>
      </c>
      <c r="D15483" s="19">
        <v>323</v>
      </c>
    </row>
    <row r="15484" spans="1:4" ht="17.5" x14ac:dyDescent="0.6">
      <c r="A15484" s="17"/>
      <c r="B15484" s="18" t="s">
        <v>63051</v>
      </c>
      <c r="C15484" s="19">
        <v>2</v>
      </c>
      <c r="D15484" s="19">
        <v>333</v>
      </c>
    </row>
    <row r="15485" spans="1:4" ht="17.5" x14ac:dyDescent="0.6">
      <c r="A15485" s="17"/>
      <c r="B15485" s="18" t="s">
        <v>63052</v>
      </c>
      <c r="C15485" s="19">
        <v>3</v>
      </c>
      <c r="D15485" s="19">
        <v>335</v>
      </c>
    </row>
    <row r="15486" spans="1:4" ht="17.5" x14ac:dyDescent="0.6">
      <c r="A15486" s="17"/>
      <c r="B15486" s="18" t="s">
        <v>63053</v>
      </c>
      <c r="C15486" s="19">
        <v>3</v>
      </c>
      <c r="D15486" s="19">
        <v>344</v>
      </c>
    </row>
    <row r="15487" spans="1:4" ht="17.5" x14ac:dyDescent="0.6">
      <c r="A15487" s="17"/>
      <c r="B15487" s="18" t="s">
        <v>63054</v>
      </c>
      <c r="C15487" s="19">
        <v>3</v>
      </c>
      <c r="D15487" s="19">
        <v>349</v>
      </c>
    </row>
    <row r="15488" spans="1:4" ht="17.5" x14ac:dyDescent="0.6">
      <c r="A15488" s="17"/>
      <c r="B15488" s="18" t="s">
        <v>63055</v>
      </c>
      <c r="C15488" s="19">
        <v>3</v>
      </c>
      <c r="D15488" s="19">
        <v>370</v>
      </c>
    </row>
    <row r="15489" spans="1:4" ht="17.5" x14ac:dyDescent="0.6">
      <c r="A15489" s="17"/>
      <c r="B15489" s="18" t="s">
        <v>63056</v>
      </c>
      <c r="C15489" s="19">
        <v>3</v>
      </c>
      <c r="D15489" s="19">
        <v>379</v>
      </c>
    </row>
    <row r="15490" spans="1:4" ht="17.5" x14ac:dyDescent="0.6">
      <c r="A15490" s="17"/>
      <c r="B15490" s="18" t="s">
        <v>63057</v>
      </c>
      <c r="C15490" s="19">
        <v>3</v>
      </c>
      <c r="D15490" s="19">
        <v>383</v>
      </c>
    </row>
    <row r="15491" spans="1:4" ht="17.5" x14ac:dyDescent="0.6">
      <c r="A15491" s="17"/>
      <c r="B15491" s="18" t="s">
        <v>63058</v>
      </c>
      <c r="C15491" s="19">
        <v>3</v>
      </c>
      <c r="D15491" s="19">
        <v>392</v>
      </c>
    </row>
    <row r="15492" spans="1:4" ht="17.5" x14ac:dyDescent="0.6">
      <c r="A15492" s="17"/>
      <c r="B15492" s="18" t="s">
        <v>63059</v>
      </c>
      <c r="C15492" s="19">
        <v>2</v>
      </c>
      <c r="D15492" s="19">
        <v>395</v>
      </c>
    </row>
    <row r="15493" spans="1:4" ht="17.5" x14ac:dyDescent="0.6">
      <c r="A15493" s="17"/>
      <c r="B15493" s="18" t="s">
        <v>7635</v>
      </c>
      <c r="C15493" s="19">
        <v>3</v>
      </c>
      <c r="D15493" s="19">
        <v>403</v>
      </c>
    </row>
    <row r="15494" spans="1:4" ht="17.5" x14ac:dyDescent="0.6">
      <c r="A15494" s="17"/>
      <c r="B15494" s="18" t="s">
        <v>63060</v>
      </c>
      <c r="C15494" s="19">
        <v>3</v>
      </c>
      <c r="D15494" s="19">
        <v>405</v>
      </c>
    </row>
    <row r="15495" spans="1:4" ht="17.5" x14ac:dyDescent="0.6">
      <c r="A15495" s="17"/>
      <c r="B15495" s="18" t="s">
        <v>63061</v>
      </c>
      <c r="C15495" s="19">
        <v>3</v>
      </c>
      <c r="D15495" s="19">
        <v>410</v>
      </c>
    </row>
    <row r="15496" spans="1:4" ht="17.5" x14ac:dyDescent="0.6">
      <c r="A15496" s="17"/>
      <c r="B15496" s="18" t="s">
        <v>63062</v>
      </c>
      <c r="C15496" s="19">
        <v>3</v>
      </c>
      <c r="D15496" s="19">
        <v>415</v>
      </c>
    </row>
    <row r="15497" spans="1:4" ht="17.5" x14ac:dyDescent="0.6">
      <c r="A15497" s="17"/>
      <c r="B15497" s="18" t="s">
        <v>63063</v>
      </c>
      <c r="C15497" s="19">
        <v>3</v>
      </c>
      <c r="D15497" s="19">
        <v>425</v>
      </c>
    </row>
    <row r="15498" spans="1:4" ht="17.5" x14ac:dyDescent="0.6">
      <c r="A15498" s="17"/>
      <c r="B15498" s="18" t="s">
        <v>63064</v>
      </c>
      <c r="C15498" s="19">
        <v>3</v>
      </c>
      <c r="D15498" s="19">
        <v>449</v>
      </c>
    </row>
    <row r="15499" spans="1:4" ht="17.5" x14ac:dyDescent="0.6">
      <c r="A15499" s="17"/>
      <c r="B15499" s="18" t="s">
        <v>1083</v>
      </c>
      <c r="C15499" s="19">
        <v>2</v>
      </c>
      <c r="D15499" s="19">
        <v>465</v>
      </c>
    </row>
    <row r="15500" spans="1:4" ht="17.5" x14ac:dyDescent="0.6">
      <c r="A15500" s="17" t="s">
        <v>729</v>
      </c>
      <c r="B15500" s="18" t="s">
        <v>63065</v>
      </c>
      <c r="C15500" s="19">
        <v>1</v>
      </c>
      <c r="D15500" s="19">
        <v>3</v>
      </c>
    </row>
    <row r="15501" spans="1:4" ht="17.5" x14ac:dyDescent="0.6">
      <c r="A15501" s="17"/>
      <c r="B15501" s="18" t="s">
        <v>1654</v>
      </c>
      <c r="C15501" s="19">
        <v>2</v>
      </c>
      <c r="D15501" s="19">
        <v>5</v>
      </c>
    </row>
    <row r="15502" spans="1:4" ht="17.5" x14ac:dyDescent="0.6">
      <c r="A15502" s="17"/>
      <c r="B15502" s="18" t="s">
        <v>897</v>
      </c>
      <c r="C15502" s="19">
        <v>2</v>
      </c>
      <c r="D15502" s="19">
        <v>7</v>
      </c>
    </row>
    <row r="15503" spans="1:4" ht="17.5" x14ac:dyDescent="0.6">
      <c r="A15503" s="17"/>
      <c r="B15503" s="18" t="s">
        <v>63066</v>
      </c>
      <c r="C15503" s="19">
        <v>2</v>
      </c>
      <c r="D15503" s="19">
        <v>15</v>
      </c>
    </row>
    <row r="15504" spans="1:4" ht="17.5" x14ac:dyDescent="0.6">
      <c r="A15504" s="17"/>
      <c r="B15504" s="18" t="s">
        <v>63067</v>
      </c>
      <c r="C15504" s="19">
        <v>2</v>
      </c>
      <c r="D15504" s="19">
        <v>28</v>
      </c>
    </row>
    <row r="15505" spans="1:4" ht="17.5" x14ac:dyDescent="0.6">
      <c r="A15505" s="17"/>
      <c r="B15505" s="18" t="s">
        <v>63068</v>
      </c>
      <c r="C15505" s="19">
        <v>3</v>
      </c>
      <c r="D15505" s="19">
        <v>28</v>
      </c>
    </row>
    <row r="15506" spans="1:4" ht="17.5" x14ac:dyDescent="0.6">
      <c r="A15506" s="17"/>
      <c r="B15506" s="18" t="s">
        <v>2282</v>
      </c>
      <c r="C15506" s="19">
        <v>4</v>
      </c>
      <c r="D15506" s="19">
        <v>28</v>
      </c>
    </row>
    <row r="15507" spans="1:4" ht="17.5" x14ac:dyDescent="0.6">
      <c r="A15507" s="17"/>
      <c r="B15507" s="18" t="s">
        <v>63069</v>
      </c>
      <c r="C15507" s="19">
        <v>4</v>
      </c>
      <c r="D15507" s="19">
        <v>34</v>
      </c>
    </row>
    <row r="15508" spans="1:4" ht="17.5" x14ac:dyDescent="0.6">
      <c r="A15508" s="17"/>
      <c r="B15508" s="18" t="s">
        <v>63070</v>
      </c>
      <c r="C15508" s="19">
        <v>4</v>
      </c>
      <c r="D15508" s="19">
        <v>39</v>
      </c>
    </row>
    <row r="15509" spans="1:4" ht="17.5" x14ac:dyDescent="0.6">
      <c r="A15509" s="17"/>
      <c r="B15509" s="18" t="s">
        <v>63071</v>
      </c>
      <c r="C15509" s="19">
        <v>4</v>
      </c>
      <c r="D15509" s="19">
        <v>46</v>
      </c>
    </row>
    <row r="15510" spans="1:4" ht="17.5" x14ac:dyDescent="0.6">
      <c r="A15510" s="17"/>
      <c r="B15510" s="18" t="s">
        <v>63072</v>
      </c>
      <c r="C15510" s="19">
        <v>5</v>
      </c>
      <c r="D15510" s="19">
        <v>46</v>
      </c>
    </row>
    <row r="15511" spans="1:4" ht="17.5" x14ac:dyDescent="0.6">
      <c r="A15511" s="17"/>
      <c r="B15511" s="18" t="s">
        <v>63073</v>
      </c>
      <c r="C15511" s="19">
        <v>5</v>
      </c>
      <c r="D15511" s="19">
        <v>53</v>
      </c>
    </row>
    <row r="15512" spans="1:4" ht="17.5" x14ac:dyDescent="0.6">
      <c r="A15512" s="17"/>
      <c r="B15512" s="18" t="s">
        <v>63074</v>
      </c>
      <c r="C15512" s="19">
        <v>5</v>
      </c>
      <c r="D15512" s="19">
        <v>66</v>
      </c>
    </row>
    <row r="15513" spans="1:4" ht="17.5" x14ac:dyDescent="0.6">
      <c r="A15513" s="17"/>
      <c r="B15513" s="18" t="s">
        <v>63075</v>
      </c>
      <c r="C15513" s="19">
        <v>5</v>
      </c>
      <c r="D15513" s="19">
        <v>77</v>
      </c>
    </row>
    <row r="15514" spans="1:4" ht="17.5" x14ac:dyDescent="0.6">
      <c r="A15514" s="17"/>
      <c r="B15514" s="18" t="s">
        <v>63076</v>
      </c>
      <c r="C15514" s="19">
        <v>6</v>
      </c>
      <c r="D15514" s="19">
        <v>78</v>
      </c>
    </row>
    <row r="15515" spans="1:4" ht="17.5" x14ac:dyDescent="0.6">
      <c r="A15515" s="17"/>
      <c r="B15515" s="18" t="s">
        <v>63077</v>
      </c>
      <c r="C15515" s="19">
        <v>6</v>
      </c>
      <c r="D15515" s="19">
        <v>81</v>
      </c>
    </row>
    <row r="15516" spans="1:4" ht="17.5" x14ac:dyDescent="0.6">
      <c r="A15516" s="17"/>
      <c r="B15516" s="18" t="s">
        <v>63078</v>
      </c>
      <c r="C15516" s="19">
        <v>6</v>
      </c>
      <c r="D15516" s="19">
        <v>83</v>
      </c>
    </row>
    <row r="15517" spans="1:4" ht="17.5" x14ac:dyDescent="0.6">
      <c r="A15517" s="17"/>
      <c r="B15517" s="18" t="s">
        <v>63079</v>
      </c>
      <c r="C15517" s="19">
        <v>3</v>
      </c>
      <c r="D15517" s="19">
        <v>85</v>
      </c>
    </row>
    <row r="15518" spans="1:4" ht="17.5" x14ac:dyDescent="0.6">
      <c r="A15518" s="17"/>
      <c r="B15518" s="18" t="s">
        <v>2282</v>
      </c>
      <c r="C15518" s="19">
        <v>4</v>
      </c>
      <c r="D15518" s="19">
        <v>85</v>
      </c>
    </row>
    <row r="15519" spans="1:4" ht="17.5" x14ac:dyDescent="0.6">
      <c r="A15519" s="17"/>
      <c r="B15519" s="18" t="s">
        <v>63080</v>
      </c>
      <c r="C15519" s="19">
        <v>4</v>
      </c>
      <c r="D15519" s="19">
        <v>88</v>
      </c>
    </row>
    <row r="15520" spans="1:4" ht="17.5" x14ac:dyDescent="0.6">
      <c r="A15520" s="17"/>
      <c r="B15520" s="18" t="s">
        <v>63081</v>
      </c>
      <c r="C15520" s="19">
        <v>4</v>
      </c>
      <c r="D15520" s="19">
        <v>94</v>
      </c>
    </row>
    <row r="15521" spans="1:4" ht="17.5" x14ac:dyDescent="0.6">
      <c r="A15521" s="17"/>
      <c r="B15521" s="18" t="s">
        <v>63071</v>
      </c>
      <c r="C15521" s="19">
        <v>4</v>
      </c>
      <c r="D15521" s="19">
        <v>96</v>
      </c>
    </row>
    <row r="15522" spans="1:4" ht="17.5" x14ac:dyDescent="0.6">
      <c r="A15522" s="17"/>
      <c r="B15522" s="18" t="s">
        <v>63082</v>
      </c>
      <c r="C15522" s="19">
        <v>5</v>
      </c>
      <c r="D15522" s="19">
        <v>96</v>
      </c>
    </row>
    <row r="15523" spans="1:4" ht="17.5" x14ac:dyDescent="0.6">
      <c r="A15523" s="17"/>
      <c r="B15523" s="18" t="s">
        <v>63083</v>
      </c>
      <c r="C15523" s="19">
        <v>5</v>
      </c>
      <c r="D15523" s="19">
        <v>97</v>
      </c>
    </row>
    <row r="15524" spans="1:4" ht="17.5" x14ac:dyDescent="0.6">
      <c r="A15524" s="17"/>
      <c r="B15524" s="18" t="s">
        <v>63084</v>
      </c>
      <c r="C15524" s="19">
        <v>5</v>
      </c>
      <c r="D15524" s="19">
        <v>103</v>
      </c>
    </row>
    <row r="15525" spans="1:4" ht="17.5" x14ac:dyDescent="0.6">
      <c r="A15525" s="17"/>
      <c r="B15525" s="18" t="s">
        <v>63085</v>
      </c>
      <c r="C15525" s="19">
        <v>5</v>
      </c>
      <c r="D15525" s="19">
        <v>108</v>
      </c>
    </row>
    <row r="15526" spans="1:4" ht="17.5" x14ac:dyDescent="0.6">
      <c r="A15526" s="17"/>
      <c r="B15526" s="18" t="s">
        <v>63086</v>
      </c>
      <c r="C15526" s="19">
        <v>5</v>
      </c>
      <c r="D15526" s="19">
        <v>119</v>
      </c>
    </row>
    <row r="15527" spans="1:4" ht="17.5" x14ac:dyDescent="0.6">
      <c r="A15527" s="17"/>
      <c r="B15527" s="18" t="s">
        <v>63087</v>
      </c>
      <c r="C15527" s="19">
        <v>3</v>
      </c>
      <c r="D15527" s="19">
        <v>122</v>
      </c>
    </row>
    <row r="15528" spans="1:4" ht="17.5" x14ac:dyDescent="0.6">
      <c r="A15528" s="17"/>
      <c r="B15528" s="18" t="s">
        <v>63088</v>
      </c>
      <c r="C15528" s="19">
        <v>4</v>
      </c>
      <c r="D15528" s="19">
        <v>122</v>
      </c>
    </row>
    <row r="15529" spans="1:4" ht="17.5" x14ac:dyDescent="0.6">
      <c r="A15529" s="17"/>
      <c r="B15529" s="18" t="s">
        <v>63089</v>
      </c>
      <c r="C15529" s="19">
        <v>4</v>
      </c>
      <c r="D15529" s="19">
        <v>127</v>
      </c>
    </row>
    <row r="15530" spans="1:4" ht="17.5" x14ac:dyDescent="0.6">
      <c r="A15530" s="17"/>
      <c r="B15530" s="18" t="s">
        <v>63090</v>
      </c>
      <c r="C15530" s="19">
        <v>4</v>
      </c>
      <c r="D15530" s="19">
        <v>130</v>
      </c>
    </row>
    <row r="15531" spans="1:4" ht="17.5" x14ac:dyDescent="0.6">
      <c r="A15531" s="17"/>
      <c r="B15531" s="18" t="s">
        <v>63091</v>
      </c>
      <c r="C15531" s="19">
        <v>2</v>
      </c>
      <c r="D15531" s="19">
        <v>139</v>
      </c>
    </row>
    <row r="15532" spans="1:4" ht="17.5" x14ac:dyDescent="0.6">
      <c r="A15532" s="17"/>
      <c r="B15532" s="18" t="s">
        <v>2077</v>
      </c>
      <c r="C15532" s="19">
        <v>3</v>
      </c>
      <c r="D15532" s="19">
        <v>139</v>
      </c>
    </row>
    <row r="15533" spans="1:4" ht="17.5" x14ac:dyDescent="0.6">
      <c r="A15533" s="17"/>
      <c r="B15533" s="18" t="s">
        <v>63092</v>
      </c>
      <c r="C15533" s="19">
        <v>3</v>
      </c>
      <c r="D15533" s="19">
        <v>145</v>
      </c>
    </row>
    <row r="15534" spans="1:4" ht="17.5" x14ac:dyDescent="0.6">
      <c r="A15534" s="17"/>
      <c r="B15534" s="18" t="s">
        <v>63093</v>
      </c>
      <c r="C15534" s="19">
        <v>4</v>
      </c>
      <c r="D15534" s="19">
        <v>146</v>
      </c>
    </row>
    <row r="15535" spans="1:4" ht="17.5" x14ac:dyDescent="0.6">
      <c r="A15535" s="17"/>
      <c r="B15535" s="18" t="s">
        <v>63094</v>
      </c>
      <c r="C15535" s="19">
        <v>4</v>
      </c>
      <c r="D15535" s="19">
        <v>148</v>
      </c>
    </row>
    <row r="15536" spans="1:4" ht="17.5" x14ac:dyDescent="0.6">
      <c r="A15536" s="17"/>
      <c r="B15536" s="18" t="s">
        <v>63095</v>
      </c>
      <c r="C15536" s="19">
        <v>4</v>
      </c>
      <c r="D15536" s="19">
        <v>151</v>
      </c>
    </row>
    <row r="15537" spans="1:4" ht="17.5" x14ac:dyDescent="0.6">
      <c r="A15537" s="17"/>
      <c r="B15537" s="18" t="s">
        <v>63096</v>
      </c>
      <c r="C15537" s="19">
        <v>4</v>
      </c>
      <c r="D15537" s="19">
        <v>154</v>
      </c>
    </row>
    <row r="15538" spans="1:4" ht="17.5" x14ac:dyDescent="0.6">
      <c r="A15538" s="17"/>
      <c r="B15538" s="18" t="s">
        <v>63097</v>
      </c>
      <c r="C15538" s="19">
        <v>3</v>
      </c>
      <c r="D15538" s="19">
        <v>159</v>
      </c>
    </row>
    <row r="15539" spans="1:4" ht="17.5" x14ac:dyDescent="0.6">
      <c r="A15539" s="17"/>
      <c r="B15539" s="18" t="s">
        <v>63098</v>
      </c>
      <c r="C15539" s="19">
        <v>4</v>
      </c>
      <c r="D15539" s="19">
        <v>162</v>
      </c>
    </row>
    <row r="15540" spans="1:4" ht="17.5" x14ac:dyDescent="0.6">
      <c r="A15540" s="17"/>
      <c r="B15540" s="18" t="s">
        <v>63099</v>
      </c>
      <c r="C15540" s="19">
        <v>4</v>
      </c>
      <c r="D15540" s="19">
        <v>168</v>
      </c>
    </row>
    <row r="15541" spans="1:4" ht="17.5" x14ac:dyDescent="0.6">
      <c r="A15541" s="17"/>
      <c r="B15541" s="18" t="s">
        <v>63100</v>
      </c>
      <c r="C15541" s="19">
        <v>4</v>
      </c>
      <c r="D15541" s="19">
        <v>171</v>
      </c>
    </row>
    <row r="15542" spans="1:4" ht="17.5" x14ac:dyDescent="0.6">
      <c r="A15542" s="17"/>
      <c r="B15542" s="18" t="s">
        <v>63101</v>
      </c>
      <c r="C15542" s="19">
        <v>4</v>
      </c>
      <c r="D15542" s="19">
        <v>175</v>
      </c>
    </row>
    <row r="15543" spans="1:4" ht="17.5" x14ac:dyDescent="0.6">
      <c r="A15543" s="17"/>
      <c r="B15543" s="18" t="s">
        <v>63102</v>
      </c>
      <c r="C15543" s="19">
        <v>4</v>
      </c>
      <c r="D15543" s="19">
        <v>180</v>
      </c>
    </row>
    <row r="15544" spans="1:4" ht="17.5" x14ac:dyDescent="0.6">
      <c r="A15544" s="17"/>
      <c r="B15544" s="18" t="s">
        <v>63103</v>
      </c>
      <c r="C15544" s="19">
        <v>4</v>
      </c>
      <c r="D15544" s="19">
        <v>183</v>
      </c>
    </row>
    <row r="15545" spans="1:4" ht="17.5" x14ac:dyDescent="0.6">
      <c r="A15545" s="17"/>
      <c r="B15545" s="18" t="s">
        <v>63104</v>
      </c>
      <c r="C15545" s="19">
        <v>5</v>
      </c>
      <c r="D15545" s="19">
        <v>183</v>
      </c>
    </row>
    <row r="15546" spans="1:4" ht="17.5" x14ac:dyDescent="0.6">
      <c r="A15546" s="17"/>
      <c r="B15546" s="18" t="s">
        <v>63105</v>
      </c>
      <c r="C15546" s="19">
        <v>5</v>
      </c>
      <c r="D15546" s="19">
        <v>185</v>
      </c>
    </row>
    <row r="15547" spans="1:4" ht="17.5" x14ac:dyDescent="0.6">
      <c r="A15547" s="17"/>
      <c r="B15547" s="18" t="s">
        <v>63106</v>
      </c>
      <c r="C15547" s="19">
        <v>3</v>
      </c>
      <c r="D15547" s="19">
        <v>189</v>
      </c>
    </row>
    <row r="15548" spans="1:4" ht="17.5" x14ac:dyDescent="0.6">
      <c r="A15548" s="17"/>
      <c r="B15548" s="18" t="s">
        <v>63107</v>
      </c>
      <c r="C15548" s="19">
        <v>2</v>
      </c>
      <c r="D15548" s="19">
        <v>193</v>
      </c>
    </row>
    <row r="15549" spans="1:4" ht="17.5" x14ac:dyDescent="0.6">
      <c r="A15549" s="17"/>
      <c r="B15549" s="18" t="s">
        <v>63108</v>
      </c>
      <c r="C15549" s="19">
        <v>3</v>
      </c>
      <c r="D15549" s="19">
        <v>193</v>
      </c>
    </row>
    <row r="15550" spans="1:4" ht="17.5" x14ac:dyDescent="0.6">
      <c r="A15550" s="17"/>
      <c r="B15550" s="18" t="s">
        <v>2282</v>
      </c>
      <c r="C15550" s="19">
        <v>4</v>
      </c>
      <c r="D15550" s="19">
        <v>193</v>
      </c>
    </row>
    <row r="15551" spans="1:4" ht="17.5" x14ac:dyDescent="0.6">
      <c r="A15551" s="17"/>
      <c r="B15551" s="18" t="s">
        <v>63109</v>
      </c>
      <c r="C15551" s="19">
        <v>4</v>
      </c>
      <c r="D15551" s="19">
        <v>203</v>
      </c>
    </row>
    <row r="15552" spans="1:4" ht="17.5" x14ac:dyDescent="0.6">
      <c r="A15552" s="17"/>
      <c r="B15552" s="18" t="s">
        <v>63110</v>
      </c>
      <c r="C15552" s="19">
        <v>5</v>
      </c>
      <c r="D15552" s="19">
        <v>203</v>
      </c>
    </row>
    <row r="15553" spans="1:4" ht="17.5" x14ac:dyDescent="0.6">
      <c r="A15553" s="17"/>
      <c r="B15553" s="18" t="s">
        <v>63111</v>
      </c>
      <c r="C15553" s="19">
        <v>5</v>
      </c>
      <c r="D15553" s="19">
        <v>206</v>
      </c>
    </row>
    <row r="15554" spans="1:4" ht="17.5" x14ac:dyDescent="0.6">
      <c r="A15554" s="17"/>
      <c r="B15554" s="18" t="s">
        <v>63112</v>
      </c>
      <c r="C15554" s="19">
        <v>5</v>
      </c>
      <c r="D15554" s="19">
        <v>207</v>
      </c>
    </row>
    <row r="15555" spans="1:4" ht="17.5" x14ac:dyDescent="0.6">
      <c r="A15555" s="17"/>
      <c r="B15555" s="18" t="s">
        <v>63113</v>
      </c>
      <c r="C15555" s="19">
        <v>5</v>
      </c>
      <c r="D15555" s="19">
        <v>210</v>
      </c>
    </row>
    <row r="15556" spans="1:4" ht="17.5" x14ac:dyDescent="0.6">
      <c r="A15556" s="17"/>
      <c r="B15556" s="18" t="s">
        <v>63114</v>
      </c>
      <c r="C15556" s="19">
        <v>4</v>
      </c>
      <c r="D15556" s="19">
        <v>214</v>
      </c>
    </row>
    <row r="15557" spans="1:4" ht="17.5" x14ac:dyDescent="0.6">
      <c r="A15557" s="17"/>
      <c r="B15557" s="18" t="s">
        <v>63115</v>
      </c>
      <c r="C15557" s="19">
        <v>5</v>
      </c>
      <c r="D15557" s="19">
        <v>215</v>
      </c>
    </row>
    <row r="15558" spans="1:4" ht="17.5" x14ac:dyDescent="0.6">
      <c r="A15558" s="17"/>
      <c r="B15558" s="18" t="s">
        <v>63116</v>
      </c>
      <c r="C15558" s="19">
        <v>5</v>
      </c>
      <c r="D15558" s="19">
        <v>219</v>
      </c>
    </row>
    <row r="15559" spans="1:4" ht="17.5" x14ac:dyDescent="0.6">
      <c r="A15559" s="17"/>
      <c r="B15559" s="18" t="s">
        <v>63117</v>
      </c>
      <c r="C15559" s="19">
        <v>5</v>
      </c>
      <c r="D15559" s="19">
        <v>222</v>
      </c>
    </row>
    <row r="15560" spans="1:4" ht="17.5" x14ac:dyDescent="0.6">
      <c r="A15560" s="17"/>
      <c r="B15560" s="18" t="s">
        <v>63118</v>
      </c>
      <c r="C15560" s="19">
        <v>4</v>
      </c>
      <c r="D15560" s="19">
        <v>230</v>
      </c>
    </row>
    <row r="15561" spans="1:4" ht="17.5" x14ac:dyDescent="0.6">
      <c r="A15561" s="17"/>
      <c r="B15561" s="18" t="s">
        <v>63119</v>
      </c>
      <c r="C15561" s="19">
        <v>5</v>
      </c>
      <c r="D15561" s="19">
        <v>235</v>
      </c>
    </row>
    <row r="15562" spans="1:4" ht="17.5" x14ac:dyDescent="0.6">
      <c r="A15562" s="17"/>
      <c r="B15562" s="18" t="s">
        <v>63120</v>
      </c>
      <c r="C15562" s="19">
        <v>3</v>
      </c>
      <c r="D15562" s="19">
        <v>241</v>
      </c>
    </row>
    <row r="15563" spans="1:4" ht="17.5" x14ac:dyDescent="0.6">
      <c r="A15563" s="17"/>
      <c r="B15563" s="18" t="s">
        <v>63121</v>
      </c>
      <c r="C15563" s="19">
        <v>4</v>
      </c>
      <c r="D15563" s="19">
        <v>241</v>
      </c>
    </row>
    <row r="15564" spans="1:4" ht="17.5" x14ac:dyDescent="0.6">
      <c r="A15564" s="17"/>
      <c r="B15564" s="18" t="s">
        <v>63122</v>
      </c>
      <c r="C15564" s="19">
        <v>4</v>
      </c>
      <c r="D15564" s="19">
        <v>244</v>
      </c>
    </row>
    <row r="15565" spans="1:4" ht="17.5" x14ac:dyDescent="0.6">
      <c r="A15565" s="17"/>
      <c r="B15565" s="18" t="s">
        <v>63123</v>
      </c>
      <c r="C15565" s="19">
        <v>4</v>
      </c>
      <c r="D15565" s="19">
        <v>259</v>
      </c>
    </row>
    <row r="15566" spans="1:4" ht="17.5" x14ac:dyDescent="0.6">
      <c r="A15566" s="17"/>
      <c r="B15566" s="18" t="s">
        <v>63124</v>
      </c>
      <c r="C15566" s="19">
        <v>4</v>
      </c>
      <c r="D15566" s="19">
        <v>263</v>
      </c>
    </row>
    <row r="15567" spans="1:4" ht="17.5" x14ac:dyDescent="0.6">
      <c r="A15567" s="17"/>
      <c r="B15567" s="18" t="s">
        <v>63125</v>
      </c>
      <c r="C15567" s="19">
        <v>5</v>
      </c>
      <c r="D15567" s="19">
        <v>267</v>
      </c>
    </row>
    <row r="15568" spans="1:4" ht="17.5" x14ac:dyDescent="0.6">
      <c r="A15568" s="17"/>
      <c r="B15568" s="18" t="s">
        <v>63126</v>
      </c>
      <c r="C15568" s="19">
        <v>5</v>
      </c>
      <c r="D15568" s="19">
        <v>275</v>
      </c>
    </row>
    <row r="15569" spans="1:4" ht="17.5" x14ac:dyDescent="0.6">
      <c r="A15569" s="17"/>
      <c r="B15569" s="18" t="s">
        <v>63127</v>
      </c>
      <c r="C15569" s="19">
        <v>4</v>
      </c>
      <c r="D15569" s="19">
        <v>280</v>
      </c>
    </row>
    <row r="15570" spans="1:4" ht="17.5" x14ac:dyDescent="0.6">
      <c r="A15570" s="17"/>
      <c r="B15570" s="18" t="s">
        <v>63128</v>
      </c>
      <c r="C15570" s="19">
        <v>3</v>
      </c>
      <c r="D15570" s="19">
        <v>284</v>
      </c>
    </row>
    <row r="15571" spans="1:4" ht="17.5" x14ac:dyDescent="0.6">
      <c r="A15571" s="17"/>
      <c r="B15571" s="18" t="s">
        <v>63129</v>
      </c>
      <c r="C15571" s="19">
        <v>4</v>
      </c>
      <c r="D15571" s="19">
        <v>285</v>
      </c>
    </row>
    <row r="15572" spans="1:4" ht="17.5" x14ac:dyDescent="0.6">
      <c r="A15572" s="17"/>
      <c r="B15572" s="18" t="s">
        <v>63130</v>
      </c>
      <c r="C15572" s="19">
        <v>4</v>
      </c>
      <c r="D15572" s="19">
        <v>291</v>
      </c>
    </row>
    <row r="15573" spans="1:4" ht="17.5" x14ac:dyDescent="0.6">
      <c r="A15573" s="17"/>
      <c r="B15573" s="18" t="s">
        <v>63131</v>
      </c>
      <c r="C15573" s="19">
        <v>4</v>
      </c>
      <c r="D15573" s="19">
        <v>303</v>
      </c>
    </row>
    <row r="15574" spans="1:4" ht="17.5" x14ac:dyDescent="0.6">
      <c r="A15574" s="17"/>
      <c r="B15574" s="18" t="s">
        <v>63132</v>
      </c>
      <c r="C15574" s="19">
        <v>4</v>
      </c>
      <c r="D15574" s="19">
        <v>306</v>
      </c>
    </row>
    <row r="15575" spans="1:4" ht="17.5" x14ac:dyDescent="0.6">
      <c r="A15575" s="17"/>
      <c r="B15575" s="18" t="s">
        <v>63133</v>
      </c>
      <c r="C15575" s="19">
        <v>3</v>
      </c>
      <c r="D15575" s="19">
        <v>310</v>
      </c>
    </row>
    <row r="15576" spans="1:4" ht="17.5" x14ac:dyDescent="0.6">
      <c r="A15576" s="17"/>
      <c r="B15576" s="18" t="s">
        <v>63134</v>
      </c>
      <c r="C15576" s="19">
        <v>4</v>
      </c>
      <c r="D15576" s="19">
        <v>310</v>
      </c>
    </row>
    <row r="15577" spans="1:4" ht="17.5" x14ac:dyDescent="0.6">
      <c r="A15577" s="17"/>
      <c r="B15577" s="18" t="s">
        <v>63135</v>
      </c>
      <c r="C15577" s="19">
        <v>4</v>
      </c>
      <c r="D15577" s="19">
        <v>313</v>
      </c>
    </row>
    <row r="15578" spans="1:4" ht="17.5" x14ac:dyDescent="0.6">
      <c r="A15578" s="17"/>
      <c r="B15578" s="18" t="s">
        <v>63136</v>
      </c>
      <c r="C15578" s="19">
        <v>4</v>
      </c>
      <c r="D15578" s="19">
        <v>316</v>
      </c>
    </row>
    <row r="15579" spans="1:4" ht="17.5" x14ac:dyDescent="0.6">
      <c r="A15579" s="17"/>
      <c r="B15579" s="18" t="s">
        <v>63137</v>
      </c>
      <c r="C15579" s="19">
        <v>4</v>
      </c>
      <c r="D15579" s="19">
        <v>320</v>
      </c>
    </row>
    <row r="15580" spans="1:4" ht="17.5" x14ac:dyDescent="0.6">
      <c r="A15580" s="17"/>
      <c r="B15580" s="18" t="s">
        <v>63138</v>
      </c>
      <c r="C15580" s="19">
        <v>3</v>
      </c>
      <c r="D15580" s="19">
        <v>329</v>
      </c>
    </row>
    <row r="15581" spans="1:4" ht="17.5" x14ac:dyDescent="0.6">
      <c r="A15581" s="17"/>
      <c r="B15581" s="18" t="s">
        <v>2282</v>
      </c>
      <c r="C15581" s="19">
        <v>4</v>
      </c>
      <c r="D15581" s="19">
        <v>329</v>
      </c>
    </row>
    <row r="15582" spans="1:4" ht="17.5" x14ac:dyDescent="0.6">
      <c r="A15582" s="17"/>
      <c r="B15582" s="18" t="s">
        <v>63139</v>
      </c>
      <c r="C15582" s="19">
        <v>4</v>
      </c>
      <c r="D15582" s="19">
        <v>332</v>
      </c>
    </row>
    <row r="15583" spans="1:4" ht="17.5" x14ac:dyDescent="0.6">
      <c r="A15583" s="17"/>
      <c r="B15583" s="18" t="s">
        <v>63140</v>
      </c>
      <c r="C15583" s="19">
        <v>5</v>
      </c>
      <c r="D15583" s="19">
        <v>332</v>
      </c>
    </row>
    <row r="15584" spans="1:4" ht="17.5" x14ac:dyDescent="0.6">
      <c r="A15584" s="17"/>
      <c r="B15584" s="18" t="s">
        <v>63141</v>
      </c>
      <c r="C15584" s="19">
        <v>5</v>
      </c>
      <c r="D15584" s="19">
        <v>339</v>
      </c>
    </row>
    <row r="15585" spans="1:4" ht="17.5" x14ac:dyDescent="0.6">
      <c r="A15585" s="17"/>
      <c r="B15585" s="18" t="s">
        <v>63142</v>
      </c>
      <c r="C15585" s="19">
        <v>5</v>
      </c>
      <c r="D15585" s="19">
        <v>353</v>
      </c>
    </row>
    <row r="15586" spans="1:4" ht="17.5" x14ac:dyDescent="0.6">
      <c r="A15586" s="17"/>
      <c r="B15586" s="18" t="s">
        <v>63143</v>
      </c>
      <c r="C15586" s="19">
        <v>4</v>
      </c>
      <c r="D15586" s="19">
        <v>358</v>
      </c>
    </row>
    <row r="15587" spans="1:4" ht="17.5" x14ac:dyDescent="0.6">
      <c r="A15587" s="17"/>
      <c r="B15587" s="18" t="s">
        <v>63144</v>
      </c>
      <c r="C15587" s="19">
        <v>5</v>
      </c>
      <c r="D15587" s="19">
        <v>358</v>
      </c>
    </row>
    <row r="15588" spans="1:4" ht="17.5" x14ac:dyDescent="0.6">
      <c r="A15588" s="17"/>
      <c r="B15588" s="18" t="s">
        <v>63145</v>
      </c>
      <c r="C15588" s="19">
        <v>3</v>
      </c>
      <c r="D15588" s="19">
        <v>367</v>
      </c>
    </row>
    <row r="15589" spans="1:4" ht="17.5" x14ac:dyDescent="0.6">
      <c r="A15589" s="17"/>
      <c r="B15589" s="18" t="s">
        <v>2282</v>
      </c>
      <c r="C15589" s="19">
        <v>4</v>
      </c>
      <c r="D15589" s="19">
        <v>367</v>
      </c>
    </row>
    <row r="15590" spans="1:4" ht="17.5" x14ac:dyDescent="0.6">
      <c r="A15590" s="17"/>
      <c r="B15590" s="18" t="s">
        <v>63146</v>
      </c>
      <c r="C15590" s="19">
        <v>4</v>
      </c>
      <c r="D15590" s="19">
        <v>373</v>
      </c>
    </row>
    <row r="15591" spans="1:4" ht="17.5" x14ac:dyDescent="0.6">
      <c r="A15591" s="17"/>
      <c r="B15591" s="18" t="s">
        <v>63147</v>
      </c>
      <c r="C15591" s="19">
        <v>4</v>
      </c>
      <c r="D15591" s="19">
        <v>381</v>
      </c>
    </row>
    <row r="15592" spans="1:4" ht="17.5" x14ac:dyDescent="0.6">
      <c r="A15592" s="17"/>
      <c r="B15592" s="18" t="s">
        <v>63148</v>
      </c>
      <c r="C15592" s="19">
        <v>4</v>
      </c>
      <c r="D15592" s="19">
        <v>439</v>
      </c>
    </row>
    <row r="15593" spans="1:4" ht="17.5" x14ac:dyDescent="0.6">
      <c r="A15593" s="17" t="s">
        <v>730</v>
      </c>
      <c r="B15593" s="18" t="s">
        <v>63149</v>
      </c>
      <c r="C15593" s="19">
        <v>1</v>
      </c>
      <c r="D15593" s="19">
        <v>3</v>
      </c>
    </row>
    <row r="15594" spans="1:4" ht="17.5" x14ac:dyDescent="0.6">
      <c r="A15594" s="17"/>
      <c r="B15594" s="18" t="s">
        <v>897</v>
      </c>
      <c r="C15594" s="19">
        <v>2</v>
      </c>
      <c r="D15594" s="19">
        <v>5</v>
      </c>
    </row>
    <row r="15595" spans="1:4" ht="17.5" x14ac:dyDescent="0.6">
      <c r="A15595" s="17"/>
      <c r="B15595" s="18" t="s">
        <v>63107</v>
      </c>
      <c r="C15595" s="19">
        <v>2</v>
      </c>
      <c r="D15595" s="19">
        <v>13</v>
      </c>
    </row>
    <row r="15596" spans="1:4" ht="17.5" x14ac:dyDescent="0.6">
      <c r="A15596" s="17"/>
      <c r="B15596" s="18" t="s">
        <v>63150</v>
      </c>
      <c r="C15596" s="19">
        <v>3</v>
      </c>
      <c r="D15596" s="19">
        <v>13</v>
      </c>
    </row>
    <row r="15597" spans="1:4" ht="17.5" x14ac:dyDescent="0.6">
      <c r="A15597" s="17"/>
      <c r="B15597" s="18" t="s">
        <v>63151</v>
      </c>
      <c r="C15597" s="19">
        <v>4</v>
      </c>
      <c r="D15597" s="19">
        <v>13</v>
      </c>
    </row>
    <row r="15598" spans="1:4" ht="17.5" x14ac:dyDescent="0.6">
      <c r="A15598" s="17"/>
      <c r="B15598" s="18" t="s">
        <v>63152</v>
      </c>
      <c r="C15598" s="19">
        <v>4</v>
      </c>
      <c r="D15598" s="19">
        <v>21</v>
      </c>
    </row>
    <row r="15599" spans="1:4" ht="17.5" x14ac:dyDescent="0.6">
      <c r="A15599" s="17"/>
      <c r="B15599" s="18" t="s">
        <v>63153</v>
      </c>
      <c r="C15599" s="19">
        <v>5</v>
      </c>
      <c r="D15599" s="19">
        <v>29</v>
      </c>
    </row>
    <row r="15600" spans="1:4" ht="17.5" x14ac:dyDescent="0.6">
      <c r="A15600" s="17"/>
      <c r="B15600" s="18" t="s">
        <v>63154</v>
      </c>
      <c r="C15600" s="19">
        <v>5</v>
      </c>
      <c r="D15600" s="19">
        <v>32</v>
      </c>
    </row>
    <row r="15601" spans="1:4" ht="17.5" x14ac:dyDescent="0.6">
      <c r="A15601" s="17"/>
      <c r="B15601" s="18" t="s">
        <v>63155</v>
      </c>
      <c r="C15601" s="19">
        <v>4</v>
      </c>
      <c r="D15601" s="19">
        <v>34</v>
      </c>
    </row>
    <row r="15602" spans="1:4" ht="17.5" x14ac:dyDescent="0.6">
      <c r="A15602" s="17"/>
      <c r="B15602" s="18" t="s">
        <v>63156</v>
      </c>
      <c r="C15602" s="19">
        <v>5</v>
      </c>
      <c r="D15602" s="19">
        <v>35</v>
      </c>
    </row>
    <row r="15603" spans="1:4" ht="17.5" x14ac:dyDescent="0.6">
      <c r="A15603" s="17"/>
      <c r="B15603" s="18" t="s">
        <v>63157</v>
      </c>
      <c r="C15603" s="19">
        <v>5</v>
      </c>
      <c r="D15603" s="19">
        <v>38</v>
      </c>
    </row>
    <row r="15604" spans="1:4" ht="17.5" x14ac:dyDescent="0.6">
      <c r="A15604" s="17"/>
      <c r="B15604" s="18" t="s">
        <v>63158</v>
      </c>
      <c r="C15604" s="19">
        <v>3</v>
      </c>
      <c r="D15604" s="19">
        <v>54</v>
      </c>
    </row>
    <row r="15605" spans="1:4" ht="17.5" x14ac:dyDescent="0.6">
      <c r="A15605" s="17"/>
      <c r="B15605" s="18" t="s">
        <v>63159</v>
      </c>
      <c r="C15605" s="19">
        <v>4</v>
      </c>
      <c r="D15605" s="19">
        <v>55</v>
      </c>
    </row>
    <row r="15606" spans="1:4" ht="17.5" x14ac:dyDescent="0.6">
      <c r="A15606" s="17"/>
      <c r="B15606" s="18" t="s">
        <v>63160</v>
      </c>
      <c r="C15606" s="19">
        <v>5</v>
      </c>
      <c r="D15606" s="19">
        <v>55</v>
      </c>
    </row>
    <row r="15607" spans="1:4" ht="17.5" x14ac:dyDescent="0.6">
      <c r="A15607" s="17"/>
      <c r="B15607" s="18" t="s">
        <v>63161</v>
      </c>
      <c r="C15607" s="19">
        <v>5</v>
      </c>
      <c r="D15607" s="19">
        <v>59</v>
      </c>
    </row>
    <row r="15608" spans="1:4" ht="17.5" x14ac:dyDescent="0.6">
      <c r="A15608" s="17"/>
      <c r="B15608" s="18" t="s">
        <v>63162</v>
      </c>
      <c r="C15608" s="19">
        <v>5</v>
      </c>
      <c r="D15608" s="19">
        <v>62</v>
      </c>
    </row>
    <row r="15609" spans="1:4" ht="17.5" x14ac:dyDescent="0.6">
      <c r="A15609" s="17"/>
      <c r="B15609" s="18" t="s">
        <v>63163</v>
      </c>
      <c r="C15609" s="19">
        <v>4</v>
      </c>
      <c r="D15609" s="19">
        <v>64</v>
      </c>
    </row>
    <row r="15610" spans="1:4" ht="17.5" x14ac:dyDescent="0.6">
      <c r="A15610" s="17"/>
      <c r="B15610" s="18" t="s">
        <v>63164</v>
      </c>
      <c r="C15610" s="19">
        <v>5</v>
      </c>
      <c r="D15610" s="19">
        <v>66</v>
      </c>
    </row>
    <row r="15611" spans="1:4" ht="17.5" x14ac:dyDescent="0.6">
      <c r="A15611" s="17"/>
      <c r="B15611" s="18" t="s">
        <v>63165</v>
      </c>
      <c r="C15611" s="19">
        <v>3</v>
      </c>
      <c r="D15611" s="19">
        <v>71</v>
      </c>
    </row>
    <row r="15612" spans="1:4" ht="17.5" x14ac:dyDescent="0.6">
      <c r="A15612" s="17"/>
      <c r="B15612" s="18" t="s">
        <v>63166</v>
      </c>
      <c r="C15612" s="19">
        <v>3</v>
      </c>
      <c r="D15612" s="19">
        <v>133</v>
      </c>
    </row>
    <row r="15613" spans="1:4" ht="17.5" x14ac:dyDescent="0.6">
      <c r="A15613" s="17"/>
      <c r="B15613" s="18" t="s">
        <v>63167</v>
      </c>
      <c r="C15613" s="19">
        <v>4</v>
      </c>
      <c r="D15613" s="19">
        <v>133</v>
      </c>
    </row>
    <row r="15614" spans="1:4" ht="17.5" x14ac:dyDescent="0.6">
      <c r="A15614" s="17"/>
      <c r="B15614" s="18" t="s">
        <v>63168</v>
      </c>
      <c r="C15614" s="19">
        <v>4</v>
      </c>
      <c r="D15614" s="19">
        <v>134</v>
      </c>
    </row>
    <row r="15615" spans="1:4" ht="17.5" x14ac:dyDescent="0.6">
      <c r="A15615" s="17"/>
      <c r="B15615" s="18" t="s">
        <v>63169</v>
      </c>
      <c r="C15615" s="19">
        <v>3</v>
      </c>
      <c r="D15615" s="19">
        <v>144</v>
      </c>
    </row>
    <row r="15616" spans="1:4" ht="17.5" x14ac:dyDescent="0.6">
      <c r="A15616" s="17"/>
      <c r="B15616" s="18" t="s">
        <v>2282</v>
      </c>
      <c r="C15616" s="19">
        <v>4</v>
      </c>
      <c r="D15616" s="19">
        <v>144</v>
      </c>
    </row>
    <row r="15617" spans="1:4" ht="17.5" x14ac:dyDescent="0.6">
      <c r="A15617" s="17"/>
      <c r="B15617" s="18" t="s">
        <v>63170</v>
      </c>
      <c r="C15617" s="19">
        <v>4</v>
      </c>
      <c r="D15617" s="19">
        <v>149</v>
      </c>
    </row>
    <row r="15618" spans="1:4" ht="17.5" x14ac:dyDescent="0.6">
      <c r="A15618" s="17"/>
      <c r="B15618" s="18" t="s">
        <v>63171</v>
      </c>
      <c r="C15618" s="19">
        <v>4</v>
      </c>
      <c r="D15618" s="19">
        <v>174</v>
      </c>
    </row>
    <row r="15619" spans="1:4" ht="17.5" x14ac:dyDescent="0.6">
      <c r="A15619" s="17"/>
      <c r="B15619" s="18" t="s">
        <v>63172</v>
      </c>
      <c r="C15619" s="19">
        <v>4</v>
      </c>
      <c r="D15619" s="19">
        <v>184</v>
      </c>
    </row>
    <row r="15620" spans="1:4" ht="17.5" x14ac:dyDescent="0.6">
      <c r="A15620" s="17"/>
      <c r="B15620" s="18" t="s">
        <v>63173</v>
      </c>
      <c r="C15620" s="19">
        <v>4</v>
      </c>
      <c r="D15620" s="19">
        <v>193</v>
      </c>
    </row>
    <row r="15621" spans="1:4" ht="17.5" x14ac:dyDescent="0.6">
      <c r="A15621" s="17"/>
      <c r="B15621" s="18" t="s">
        <v>63174</v>
      </c>
      <c r="C15621" s="19">
        <v>4</v>
      </c>
      <c r="D15621" s="19">
        <v>204</v>
      </c>
    </row>
    <row r="15622" spans="1:4" ht="17.5" x14ac:dyDescent="0.6">
      <c r="A15622" s="17"/>
      <c r="B15622" s="18" t="s">
        <v>63175</v>
      </c>
      <c r="C15622" s="19">
        <v>3</v>
      </c>
      <c r="D15622" s="19">
        <v>213</v>
      </c>
    </row>
    <row r="15623" spans="1:4" ht="17.5" x14ac:dyDescent="0.6">
      <c r="A15623" s="17"/>
      <c r="B15623" s="18" t="s">
        <v>63176</v>
      </c>
      <c r="C15623" s="19">
        <v>3</v>
      </c>
      <c r="D15623" s="19">
        <v>234</v>
      </c>
    </row>
    <row r="15624" spans="1:4" ht="17.5" x14ac:dyDescent="0.6">
      <c r="A15624" s="17"/>
      <c r="B15624" s="18" t="s">
        <v>63177</v>
      </c>
      <c r="C15624" s="19">
        <v>4</v>
      </c>
      <c r="D15624" s="19">
        <v>235</v>
      </c>
    </row>
    <row r="15625" spans="1:4" ht="17.5" x14ac:dyDescent="0.6">
      <c r="A15625" s="17"/>
      <c r="B15625" s="18" t="s">
        <v>63178</v>
      </c>
      <c r="C15625" s="19">
        <v>4</v>
      </c>
      <c r="D15625" s="19">
        <v>236</v>
      </c>
    </row>
    <row r="15626" spans="1:4" ht="17.5" x14ac:dyDescent="0.6">
      <c r="A15626" s="17"/>
      <c r="B15626" s="18" t="s">
        <v>63179</v>
      </c>
      <c r="C15626" s="19">
        <v>4</v>
      </c>
      <c r="D15626" s="19">
        <v>241</v>
      </c>
    </row>
    <row r="15627" spans="1:4" ht="17.5" x14ac:dyDescent="0.6">
      <c r="A15627" s="17"/>
      <c r="B15627" s="18" t="s">
        <v>63180</v>
      </c>
      <c r="C15627" s="19">
        <v>4</v>
      </c>
      <c r="D15627" s="19">
        <v>245</v>
      </c>
    </row>
    <row r="15628" spans="1:4" ht="17.5" x14ac:dyDescent="0.6">
      <c r="A15628" s="17"/>
      <c r="B15628" s="18" t="s">
        <v>63181</v>
      </c>
      <c r="C15628" s="19">
        <v>3</v>
      </c>
      <c r="D15628" s="19">
        <v>252</v>
      </c>
    </row>
    <row r="15629" spans="1:4" ht="17.5" x14ac:dyDescent="0.6">
      <c r="A15629" s="17"/>
      <c r="B15629" s="18" t="s">
        <v>1083</v>
      </c>
      <c r="C15629" s="19">
        <v>2</v>
      </c>
      <c r="D15629" s="19">
        <v>315</v>
      </c>
    </row>
    <row r="15630" spans="1:4" ht="17.5" x14ac:dyDescent="0.6">
      <c r="A15630" s="17"/>
      <c r="B15630" s="18" t="s">
        <v>63182</v>
      </c>
      <c r="C15630" s="19">
        <v>2</v>
      </c>
      <c r="D15630" s="19">
        <v>316</v>
      </c>
    </row>
    <row r="15631" spans="1:4" ht="17.5" x14ac:dyDescent="0.6">
      <c r="A15631" s="17"/>
      <c r="B15631" s="18" t="s">
        <v>2069</v>
      </c>
      <c r="C15631" s="19">
        <v>2</v>
      </c>
      <c r="D15631" s="19">
        <v>317</v>
      </c>
    </row>
    <row r="15632" spans="1:4" ht="17.5" x14ac:dyDescent="0.6">
      <c r="A15632" s="17" t="s">
        <v>731</v>
      </c>
      <c r="B15632" s="18" t="s">
        <v>63183</v>
      </c>
      <c r="C15632" s="19">
        <v>1</v>
      </c>
      <c r="D15632" s="19">
        <v>3</v>
      </c>
    </row>
    <row r="15633" spans="1:4" ht="17.5" x14ac:dyDescent="0.6">
      <c r="A15633" s="17"/>
      <c r="B15633" s="18" t="s">
        <v>63184</v>
      </c>
      <c r="C15633" s="19">
        <v>2</v>
      </c>
      <c r="D15633" s="19">
        <v>5</v>
      </c>
    </row>
    <row r="15634" spans="1:4" ht="17.5" x14ac:dyDescent="0.6">
      <c r="A15634" s="17"/>
      <c r="B15634" s="18" t="s">
        <v>1657</v>
      </c>
      <c r="C15634" s="19">
        <v>2</v>
      </c>
      <c r="D15634" s="19">
        <v>6</v>
      </c>
    </row>
    <row r="15635" spans="1:4" ht="17.5" x14ac:dyDescent="0.6">
      <c r="A15635" s="17"/>
      <c r="B15635" s="18" t="s">
        <v>897</v>
      </c>
      <c r="C15635" s="19">
        <v>2</v>
      </c>
      <c r="D15635" s="19">
        <v>7</v>
      </c>
    </row>
    <row r="15636" spans="1:4" ht="17.5" x14ac:dyDescent="0.6">
      <c r="A15636" s="17"/>
      <c r="B15636" s="18" t="s">
        <v>2077</v>
      </c>
      <c r="C15636" s="19">
        <v>2</v>
      </c>
      <c r="D15636" s="19">
        <v>21</v>
      </c>
    </row>
    <row r="15637" spans="1:4" ht="17.5" x14ac:dyDescent="0.6">
      <c r="A15637" s="17"/>
      <c r="B15637" s="18" t="s">
        <v>63185</v>
      </c>
      <c r="C15637" s="19">
        <v>3</v>
      </c>
      <c r="D15637" s="19">
        <v>21</v>
      </c>
    </row>
    <row r="15638" spans="1:4" ht="17.5" x14ac:dyDescent="0.6">
      <c r="A15638" s="17"/>
      <c r="B15638" s="18" t="s">
        <v>63186</v>
      </c>
      <c r="C15638" s="19">
        <v>4</v>
      </c>
      <c r="D15638" s="19">
        <v>21</v>
      </c>
    </row>
    <row r="15639" spans="1:4" ht="17.5" x14ac:dyDescent="0.6">
      <c r="A15639" s="17"/>
      <c r="B15639" s="18" t="s">
        <v>63187</v>
      </c>
      <c r="C15639" s="19">
        <v>4</v>
      </c>
      <c r="D15639" s="19">
        <v>22</v>
      </c>
    </row>
    <row r="15640" spans="1:4" ht="17.5" x14ac:dyDescent="0.6">
      <c r="A15640" s="17"/>
      <c r="B15640" s="18" t="s">
        <v>63188</v>
      </c>
      <c r="C15640" s="19">
        <v>4</v>
      </c>
      <c r="D15640" s="19">
        <v>28</v>
      </c>
    </row>
    <row r="15641" spans="1:4" ht="17.5" x14ac:dyDescent="0.6">
      <c r="A15641" s="17"/>
      <c r="B15641" s="18" t="s">
        <v>63189</v>
      </c>
      <c r="C15641" s="19">
        <v>4</v>
      </c>
      <c r="D15641" s="19">
        <v>34</v>
      </c>
    </row>
    <row r="15642" spans="1:4" ht="17.5" x14ac:dyDescent="0.6">
      <c r="A15642" s="17"/>
      <c r="B15642" s="18" t="s">
        <v>63190</v>
      </c>
      <c r="C15642" s="19">
        <v>3</v>
      </c>
      <c r="D15642" s="19">
        <v>37</v>
      </c>
    </row>
    <row r="15643" spans="1:4" ht="17.5" x14ac:dyDescent="0.6">
      <c r="A15643" s="17"/>
      <c r="B15643" s="18" t="s">
        <v>63191</v>
      </c>
      <c r="C15643" s="19">
        <v>4</v>
      </c>
      <c r="D15643" s="19">
        <v>37</v>
      </c>
    </row>
    <row r="15644" spans="1:4" ht="17.5" x14ac:dyDescent="0.6">
      <c r="A15644" s="17"/>
      <c r="B15644" s="18" t="s">
        <v>63192</v>
      </c>
      <c r="C15644" s="19">
        <v>4</v>
      </c>
      <c r="D15644" s="19">
        <v>38</v>
      </c>
    </row>
    <row r="15645" spans="1:4" ht="17.5" x14ac:dyDescent="0.6">
      <c r="A15645" s="17"/>
      <c r="B15645" s="18" t="s">
        <v>63193</v>
      </c>
      <c r="C15645" s="19">
        <v>5</v>
      </c>
      <c r="D15645" s="19">
        <v>38</v>
      </c>
    </row>
    <row r="15646" spans="1:4" ht="17.5" x14ac:dyDescent="0.6">
      <c r="A15646" s="17"/>
      <c r="B15646" s="18" t="s">
        <v>63194</v>
      </c>
      <c r="C15646" s="19">
        <v>5</v>
      </c>
      <c r="D15646" s="19">
        <v>40</v>
      </c>
    </row>
    <row r="15647" spans="1:4" ht="17.5" x14ac:dyDescent="0.6">
      <c r="A15647" s="17"/>
      <c r="B15647" s="18" t="s">
        <v>63195</v>
      </c>
      <c r="C15647" s="19">
        <v>3</v>
      </c>
      <c r="D15647" s="19">
        <v>43</v>
      </c>
    </row>
    <row r="15648" spans="1:4" ht="17.5" x14ac:dyDescent="0.6">
      <c r="A15648" s="17"/>
      <c r="B15648" s="18" t="s">
        <v>63196</v>
      </c>
      <c r="C15648" s="19">
        <v>4</v>
      </c>
      <c r="D15648" s="19">
        <v>43</v>
      </c>
    </row>
    <row r="15649" spans="1:4" ht="17.5" x14ac:dyDescent="0.6">
      <c r="A15649" s="17"/>
      <c r="B15649" s="18" t="s">
        <v>63197</v>
      </c>
      <c r="C15649" s="19">
        <v>4</v>
      </c>
      <c r="D15649" s="19">
        <v>44</v>
      </c>
    </row>
    <row r="15650" spans="1:4" ht="17.5" x14ac:dyDescent="0.6">
      <c r="A15650" s="17"/>
      <c r="B15650" s="18" t="s">
        <v>63198</v>
      </c>
      <c r="C15650" s="19">
        <v>3</v>
      </c>
      <c r="D15650" s="19">
        <v>45</v>
      </c>
    </row>
    <row r="15651" spans="1:4" ht="17.5" x14ac:dyDescent="0.6">
      <c r="A15651" s="17"/>
      <c r="B15651" s="18" t="s">
        <v>63199</v>
      </c>
      <c r="C15651" s="19">
        <v>4</v>
      </c>
      <c r="D15651" s="19">
        <v>45</v>
      </c>
    </row>
    <row r="15652" spans="1:4" ht="17.5" x14ac:dyDescent="0.6">
      <c r="A15652" s="17"/>
      <c r="B15652" s="18" t="s">
        <v>63200</v>
      </c>
      <c r="C15652" s="19">
        <v>4</v>
      </c>
      <c r="D15652" s="19">
        <v>48</v>
      </c>
    </row>
    <row r="15653" spans="1:4" ht="17.5" x14ac:dyDescent="0.6">
      <c r="A15653" s="17"/>
      <c r="B15653" s="18" t="s">
        <v>63201</v>
      </c>
      <c r="C15653" s="19">
        <v>4</v>
      </c>
      <c r="D15653" s="19">
        <v>49</v>
      </c>
    </row>
    <row r="15654" spans="1:4" ht="17.5" x14ac:dyDescent="0.6">
      <c r="A15654" s="17"/>
      <c r="B15654" s="18" t="s">
        <v>63202</v>
      </c>
      <c r="C15654" s="19">
        <v>4</v>
      </c>
      <c r="D15654" s="19">
        <v>50</v>
      </c>
    </row>
    <row r="15655" spans="1:4" ht="17.5" x14ac:dyDescent="0.6">
      <c r="A15655" s="17"/>
      <c r="B15655" s="18" t="s">
        <v>63203</v>
      </c>
      <c r="C15655" s="19">
        <v>4</v>
      </c>
      <c r="D15655" s="19">
        <v>53</v>
      </c>
    </row>
    <row r="15656" spans="1:4" ht="17.5" x14ac:dyDescent="0.6">
      <c r="A15656" s="17"/>
      <c r="B15656" s="18" t="s">
        <v>63204</v>
      </c>
      <c r="C15656" s="19">
        <v>4</v>
      </c>
      <c r="D15656" s="19">
        <v>54</v>
      </c>
    </row>
    <row r="15657" spans="1:4" ht="17.5" x14ac:dyDescent="0.6">
      <c r="A15657" s="17"/>
      <c r="B15657" s="18" t="s">
        <v>63205</v>
      </c>
      <c r="C15657" s="19">
        <v>4</v>
      </c>
      <c r="D15657" s="19">
        <v>55</v>
      </c>
    </row>
    <row r="15658" spans="1:4" ht="17.5" x14ac:dyDescent="0.6">
      <c r="A15658" s="17"/>
      <c r="B15658" s="18" t="s">
        <v>63206</v>
      </c>
      <c r="C15658" s="19">
        <v>4</v>
      </c>
      <c r="D15658" s="19">
        <v>72</v>
      </c>
    </row>
    <row r="15659" spans="1:4" ht="17.5" x14ac:dyDescent="0.6">
      <c r="A15659" s="17"/>
      <c r="B15659" s="18" t="s">
        <v>63207</v>
      </c>
      <c r="C15659" s="19">
        <v>2</v>
      </c>
      <c r="D15659" s="19">
        <v>74</v>
      </c>
    </row>
    <row r="15660" spans="1:4" ht="17.5" x14ac:dyDescent="0.6">
      <c r="A15660" s="17"/>
      <c r="B15660" s="18" t="s">
        <v>63208</v>
      </c>
      <c r="C15660" s="19">
        <v>3</v>
      </c>
      <c r="D15660" s="19">
        <v>74</v>
      </c>
    </row>
    <row r="15661" spans="1:4" ht="17.5" x14ac:dyDescent="0.6">
      <c r="A15661" s="17"/>
      <c r="B15661" s="18" t="s">
        <v>63209</v>
      </c>
      <c r="C15661" s="19">
        <v>3</v>
      </c>
      <c r="D15661" s="19">
        <v>79</v>
      </c>
    </row>
    <row r="15662" spans="1:4" ht="17.5" x14ac:dyDescent="0.6">
      <c r="A15662" s="17"/>
      <c r="B15662" s="18" t="s">
        <v>63210</v>
      </c>
      <c r="C15662" s="19">
        <v>4</v>
      </c>
      <c r="D15662" s="19">
        <v>79</v>
      </c>
    </row>
    <row r="15663" spans="1:4" ht="17.5" x14ac:dyDescent="0.6">
      <c r="A15663" s="17"/>
      <c r="B15663" s="18" t="s">
        <v>63211</v>
      </c>
      <c r="C15663" s="19">
        <v>4</v>
      </c>
      <c r="D15663" s="19">
        <v>90</v>
      </c>
    </row>
    <row r="15664" spans="1:4" ht="17.5" x14ac:dyDescent="0.6">
      <c r="A15664" s="17"/>
      <c r="B15664" s="18" t="s">
        <v>63212</v>
      </c>
      <c r="C15664" s="19">
        <v>2</v>
      </c>
      <c r="D15664" s="19">
        <v>93</v>
      </c>
    </row>
    <row r="15665" spans="1:4" ht="17.5" x14ac:dyDescent="0.6">
      <c r="A15665" s="17"/>
      <c r="B15665" s="18" t="s">
        <v>63213</v>
      </c>
      <c r="C15665" s="19">
        <v>3</v>
      </c>
      <c r="D15665" s="19">
        <v>93</v>
      </c>
    </row>
    <row r="15666" spans="1:4" ht="17.5" x14ac:dyDescent="0.6">
      <c r="A15666" s="17"/>
      <c r="B15666" s="18" t="s">
        <v>63214</v>
      </c>
      <c r="C15666" s="19">
        <v>4</v>
      </c>
      <c r="D15666" s="19">
        <v>93</v>
      </c>
    </row>
    <row r="15667" spans="1:4" ht="17.5" x14ac:dyDescent="0.6">
      <c r="A15667" s="17"/>
      <c r="B15667" s="18" t="s">
        <v>63215</v>
      </c>
      <c r="C15667" s="19">
        <v>4</v>
      </c>
      <c r="D15667" s="19">
        <v>95</v>
      </c>
    </row>
    <row r="15668" spans="1:4" ht="17.5" x14ac:dyDescent="0.6">
      <c r="A15668" s="17"/>
      <c r="B15668" s="18" t="s">
        <v>63216</v>
      </c>
      <c r="C15668" s="19">
        <v>4</v>
      </c>
      <c r="D15668" s="19">
        <v>96</v>
      </c>
    </row>
    <row r="15669" spans="1:4" ht="17.5" x14ac:dyDescent="0.6">
      <c r="A15669" s="17"/>
      <c r="B15669" s="18" t="s">
        <v>63217</v>
      </c>
      <c r="C15669" s="19">
        <v>4</v>
      </c>
      <c r="D15669" s="19">
        <v>98</v>
      </c>
    </row>
    <row r="15670" spans="1:4" ht="17.5" x14ac:dyDescent="0.6">
      <c r="A15670" s="17"/>
      <c r="B15670" s="18" t="s">
        <v>63218</v>
      </c>
      <c r="C15670" s="19">
        <v>4</v>
      </c>
      <c r="D15670" s="19">
        <v>99</v>
      </c>
    </row>
    <row r="15671" spans="1:4" ht="17.5" x14ac:dyDescent="0.6">
      <c r="A15671" s="17"/>
      <c r="B15671" s="18" t="s">
        <v>63219</v>
      </c>
      <c r="C15671" s="19">
        <v>3</v>
      </c>
      <c r="D15671" s="19">
        <v>101</v>
      </c>
    </row>
    <row r="15672" spans="1:4" ht="17.5" x14ac:dyDescent="0.6">
      <c r="A15672" s="17"/>
      <c r="B15672" s="18" t="s">
        <v>63220</v>
      </c>
      <c r="C15672" s="19">
        <v>4</v>
      </c>
      <c r="D15672" s="19">
        <v>101</v>
      </c>
    </row>
    <row r="15673" spans="1:4" ht="17.5" x14ac:dyDescent="0.6">
      <c r="A15673" s="17"/>
      <c r="B15673" s="18" t="s">
        <v>63221</v>
      </c>
      <c r="C15673" s="19">
        <v>4</v>
      </c>
      <c r="D15673" s="19">
        <v>104</v>
      </c>
    </row>
    <row r="15674" spans="1:4" ht="17.5" x14ac:dyDescent="0.6">
      <c r="A15674" s="17"/>
      <c r="B15674" s="18" t="s">
        <v>63222</v>
      </c>
      <c r="C15674" s="19">
        <v>4</v>
      </c>
      <c r="D15674" s="19">
        <v>104</v>
      </c>
    </row>
    <row r="15675" spans="1:4" ht="17.5" x14ac:dyDescent="0.6">
      <c r="A15675" s="17"/>
      <c r="B15675" s="18" t="s">
        <v>63223</v>
      </c>
      <c r="C15675" s="19">
        <v>4</v>
      </c>
      <c r="D15675" s="19">
        <v>105</v>
      </c>
    </row>
    <row r="15676" spans="1:4" ht="17.5" x14ac:dyDescent="0.6">
      <c r="A15676" s="17"/>
      <c r="B15676" s="18" t="s">
        <v>63224</v>
      </c>
      <c r="C15676" s="19">
        <v>4</v>
      </c>
      <c r="D15676" s="19">
        <v>106</v>
      </c>
    </row>
    <row r="15677" spans="1:4" ht="17.5" x14ac:dyDescent="0.6">
      <c r="A15677" s="17"/>
      <c r="B15677" s="18" t="s">
        <v>63225</v>
      </c>
      <c r="C15677" s="19">
        <v>3</v>
      </c>
      <c r="D15677" s="19">
        <v>112</v>
      </c>
    </row>
    <row r="15678" spans="1:4" ht="17.5" x14ac:dyDescent="0.6">
      <c r="A15678" s="17"/>
      <c r="B15678" s="18" t="s">
        <v>63226</v>
      </c>
      <c r="C15678" s="19">
        <v>4</v>
      </c>
      <c r="D15678" s="19">
        <v>112</v>
      </c>
    </row>
    <row r="15679" spans="1:4" ht="17.5" x14ac:dyDescent="0.6">
      <c r="A15679" s="17"/>
      <c r="B15679" s="18" t="s">
        <v>63227</v>
      </c>
      <c r="C15679" s="19">
        <v>4</v>
      </c>
      <c r="D15679" s="19">
        <v>113</v>
      </c>
    </row>
    <row r="15680" spans="1:4" ht="17.5" x14ac:dyDescent="0.6">
      <c r="A15680" s="17"/>
      <c r="B15680" s="18" t="s">
        <v>63228</v>
      </c>
      <c r="C15680" s="19">
        <v>4</v>
      </c>
      <c r="D15680" s="19">
        <v>114</v>
      </c>
    </row>
    <row r="15681" spans="1:4" ht="17.5" x14ac:dyDescent="0.6">
      <c r="A15681" s="17"/>
      <c r="B15681" s="18" t="s">
        <v>63229</v>
      </c>
      <c r="C15681" s="19">
        <v>5</v>
      </c>
      <c r="D15681" s="19">
        <v>114</v>
      </c>
    </row>
    <row r="15682" spans="1:4" ht="17.5" x14ac:dyDescent="0.6">
      <c r="A15682" s="17"/>
      <c r="B15682" s="18" t="s">
        <v>63230</v>
      </c>
      <c r="C15682" s="19">
        <v>5</v>
      </c>
      <c r="D15682" s="19">
        <v>115</v>
      </c>
    </row>
    <row r="15683" spans="1:4" ht="17.5" x14ac:dyDescent="0.6">
      <c r="A15683" s="17"/>
      <c r="B15683" s="18" t="s">
        <v>63231</v>
      </c>
      <c r="C15683" s="19">
        <v>5</v>
      </c>
      <c r="D15683" s="19">
        <v>115</v>
      </c>
    </row>
    <row r="15684" spans="1:4" ht="17.5" x14ac:dyDescent="0.6">
      <c r="A15684" s="17"/>
      <c r="B15684" s="18" t="s">
        <v>63232</v>
      </c>
      <c r="C15684" s="19">
        <v>2</v>
      </c>
      <c r="D15684" s="19">
        <v>116</v>
      </c>
    </row>
    <row r="15685" spans="1:4" ht="17.5" x14ac:dyDescent="0.6">
      <c r="A15685" s="17"/>
      <c r="B15685" s="18" t="s">
        <v>63233</v>
      </c>
      <c r="C15685" s="19">
        <v>3</v>
      </c>
      <c r="D15685" s="19">
        <v>116</v>
      </c>
    </row>
    <row r="15686" spans="1:4" ht="17.5" x14ac:dyDescent="0.6">
      <c r="A15686" s="17"/>
      <c r="B15686" s="18" t="s">
        <v>25431</v>
      </c>
      <c r="C15686" s="19">
        <v>4</v>
      </c>
      <c r="D15686" s="19">
        <v>116</v>
      </c>
    </row>
    <row r="15687" spans="1:4" ht="17.5" x14ac:dyDescent="0.6">
      <c r="A15687" s="17"/>
      <c r="B15687" s="18" t="s">
        <v>63234</v>
      </c>
      <c r="C15687" s="19">
        <v>5</v>
      </c>
      <c r="D15687" s="19">
        <v>116</v>
      </c>
    </row>
    <row r="15688" spans="1:4" ht="17.5" x14ac:dyDescent="0.6">
      <c r="A15688" s="17"/>
      <c r="B15688" s="18" t="s">
        <v>63235</v>
      </c>
      <c r="C15688" s="19">
        <v>5</v>
      </c>
      <c r="D15688" s="19">
        <v>119</v>
      </c>
    </row>
    <row r="15689" spans="1:4" ht="17.5" x14ac:dyDescent="0.6">
      <c r="A15689" s="17"/>
      <c r="B15689" s="18" t="s">
        <v>63236</v>
      </c>
      <c r="C15689" s="19">
        <v>5</v>
      </c>
      <c r="D15689" s="19">
        <v>120</v>
      </c>
    </row>
    <row r="15690" spans="1:4" ht="17.5" x14ac:dyDescent="0.6">
      <c r="A15690" s="17"/>
      <c r="B15690" s="18" t="s">
        <v>63237</v>
      </c>
      <c r="C15690" s="19">
        <v>4</v>
      </c>
      <c r="D15690" s="19">
        <v>122</v>
      </c>
    </row>
    <row r="15691" spans="1:4" ht="17.5" x14ac:dyDescent="0.6">
      <c r="A15691" s="17"/>
      <c r="B15691" s="18" t="s">
        <v>63238</v>
      </c>
      <c r="C15691" s="19">
        <v>5</v>
      </c>
      <c r="D15691" s="19">
        <v>123</v>
      </c>
    </row>
    <row r="15692" spans="1:4" ht="17.5" x14ac:dyDescent="0.6">
      <c r="A15692" s="17"/>
      <c r="B15692" s="18" t="s">
        <v>63239</v>
      </c>
      <c r="C15692" s="19">
        <v>5</v>
      </c>
      <c r="D15692" s="19">
        <v>125</v>
      </c>
    </row>
    <row r="15693" spans="1:4" ht="17.5" x14ac:dyDescent="0.6">
      <c r="A15693" s="17"/>
      <c r="B15693" s="18" t="s">
        <v>63240</v>
      </c>
      <c r="C15693" s="19">
        <v>5</v>
      </c>
      <c r="D15693" s="19">
        <v>127</v>
      </c>
    </row>
    <row r="15694" spans="1:4" ht="17.5" x14ac:dyDescent="0.6">
      <c r="A15694" s="17"/>
      <c r="B15694" s="18" t="s">
        <v>63241</v>
      </c>
      <c r="C15694" s="19">
        <v>5</v>
      </c>
      <c r="D15694" s="19">
        <v>128</v>
      </c>
    </row>
    <row r="15695" spans="1:4" ht="17.5" x14ac:dyDescent="0.6">
      <c r="A15695" s="17"/>
      <c r="B15695" s="18" t="s">
        <v>63242</v>
      </c>
      <c r="C15695" s="19">
        <v>5</v>
      </c>
      <c r="D15695" s="19">
        <v>130</v>
      </c>
    </row>
    <row r="15696" spans="1:4" ht="17.5" x14ac:dyDescent="0.6">
      <c r="A15696" s="17"/>
      <c r="B15696" s="18" t="s">
        <v>63243</v>
      </c>
      <c r="C15696" s="19">
        <v>5</v>
      </c>
      <c r="D15696" s="19">
        <v>131</v>
      </c>
    </row>
    <row r="15697" spans="1:4" ht="17.5" x14ac:dyDescent="0.6">
      <c r="A15697" s="17"/>
      <c r="B15697" s="18" t="s">
        <v>63244</v>
      </c>
      <c r="C15697" s="19">
        <v>5</v>
      </c>
      <c r="D15697" s="19">
        <v>133</v>
      </c>
    </row>
    <row r="15698" spans="1:4" ht="17.5" x14ac:dyDescent="0.6">
      <c r="A15698" s="17"/>
      <c r="B15698" s="18" t="s">
        <v>63245</v>
      </c>
      <c r="C15698" s="19">
        <v>5</v>
      </c>
      <c r="D15698" s="19">
        <v>135</v>
      </c>
    </row>
    <row r="15699" spans="1:4" ht="17.5" x14ac:dyDescent="0.6">
      <c r="A15699" s="17"/>
      <c r="B15699" s="18" t="s">
        <v>63246</v>
      </c>
      <c r="C15699" s="19">
        <v>5</v>
      </c>
      <c r="D15699" s="19">
        <v>136</v>
      </c>
    </row>
    <row r="15700" spans="1:4" ht="17.5" x14ac:dyDescent="0.6">
      <c r="A15700" s="17"/>
      <c r="B15700" s="18" t="s">
        <v>63247</v>
      </c>
      <c r="C15700" s="19">
        <v>5</v>
      </c>
      <c r="D15700" s="19">
        <v>136</v>
      </c>
    </row>
    <row r="15701" spans="1:4" ht="17.5" x14ac:dyDescent="0.6">
      <c r="A15701" s="17"/>
      <c r="B15701" s="18" t="s">
        <v>63248</v>
      </c>
      <c r="C15701" s="19">
        <v>5</v>
      </c>
      <c r="D15701" s="19">
        <v>137</v>
      </c>
    </row>
    <row r="15702" spans="1:4" ht="17.5" x14ac:dyDescent="0.6">
      <c r="A15702" s="17"/>
      <c r="B15702" s="18" t="s">
        <v>13742</v>
      </c>
      <c r="C15702" s="19">
        <v>3</v>
      </c>
      <c r="D15702" s="19">
        <v>139</v>
      </c>
    </row>
    <row r="15703" spans="1:4" ht="17.5" x14ac:dyDescent="0.6">
      <c r="A15703" s="17"/>
      <c r="B15703" s="18" t="s">
        <v>25431</v>
      </c>
      <c r="C15703" s="19">
        <v>4</v>
      </c>
      <c r="D15703" s="19">
        <v>139</v>
      </c>
    </row>
    <row r="15704" spans="1:4" ht="17.5" x14ac:dyDescent="0.6">
      <c r="A15704" s="17"/>
      <c r="B15704" s="18" t="s">
        <v>63249</v>
      </c>
      <c r="C15704" s="19">
        <v>4</v>
      </c>
      <c r="D15704" s="19">
        <v>141</v>
      </c>
    </row>
    <row r="15705" spans="1:4" ht="17.5" x14ac:dyDescent="0.6">
      <c r="A15705" s="17"/>
      <c r="B15705" s="18" t="s">
        <v>63250</v>
      </c>
      <c r="C15705" s="19">
        <v>4</v>
      </c>
      <c r="D15705" s="19">
        <v>145</v>
      </c>
    </row>
    <row r="15706" spans="1:4" ht="17.5" x14ac:dyDescent="0.6">
      <c r="A15706" s="17"/>
      <c r="B15706" s="18" t="s">
        <v>63251</v>
      </c>
      <c r="C15706" s="19">
        <v>4</v>
      </c>
      <c r="D15706" s="19">
        <v>154</v>
      </c>
    </row>
    <row r="15707" spans="1:4" ht="17.5" x14ac:dyDescent="0.6">
      <c r="A15707" s="17"/>
      <c r="B15707" s="18" t="s">
        <v>63252</v>
      </c>
      <c r="C15707" s="19">
        <v>5</v>
      </c>
      <c r="D15707" s="19">
        <v>154</v>
      </c>
    </row>
    <row r="15708" spans="1:4" ht="17.5" x14ac:dyDescent="0.6">
      <c r="A15708" s="17"/>
      <c r="B15708" s="18" t="s">
        <v>63253</v>
      </c>
      <c r="C15708" s="19">
        <v>5</v>
      </c>
      <c r="D15708" s="19">
        <v>156</v>
      </c>
    </row>
    <row r="15709" spans="1:4" ht="17.5" x14ac:dyDescent="0.6">
      <c r="A15709" s="17"/>
      <c r="B15709" s="18" t="s">
        <v>63254</v>
      </c>
      <c r="C15709" s="19">
        <v>3</v>
      </c>
      <c r="D15709" s="19">
        <v>166</v>
      </c>
    </row>
    <row r="15710" spans="1:4" ht="17.5" x14ac:dyDescent="0.6">
      <c r="A15710" s="17"/>
      <c r="B15710" s="18" t="s">
        <v>57152</v>
      </c>
      <c r="C15710" s="19">
        <v>3</v>
      </c>
      <c r="D15710" s="19">
        <v>169</v>
      </c>
    </row>
    <row r="15711" spans="1:4" ht="17.5" x14ac:dyDescent="0.6">
      <c r="A15711" s="17"/>
      <c r="B15711" s="18" t="s">
        <v>63255</v>
      </c>
      <c r="C15711" s="19">
        <v>3</v>
      </c>
      <c r="D15711" s="19">
        <v>171</v>
      </c>
    </row>
    <row r="15712" spans="1:4" ht="17.5" x14ac:dyDescent="0.6">
      <c r="A15712" s="17"/>
      <c r="B15712" s="18" t="s">
        <v>63256</v>
      </c>
      <c r="C15712" s="19">
        <v>3</v>
      </c>
      <c r="D15712" s="19">
        <v>173</v>
      </c>
    </row>
    <row r="15713" spans="1:4" ht="17.5" x14ac:dyDescent="0.6">
      <c r="A15713" s="17"/>
      <c r="B15713" s="18" t="s">
        <v>63257</v>
      </c>
      <c r="C15713" s="19">
        <v>2</v>
      </c>
      <c r="D15713" s="19">
        <v>175</v>
      </c>
    </row>
    <row r="15714" spans="1:4" ht="17.5" x14ac:dyDescent="0.6">
      <c r="A15714" s="17"/>
      <c r="B15714" s="18" t="s">
        <v>63258</v>
      </c>
      <c r="C15714" s="19">
        <v>3</v>
      </c>
      <c r="D15714" s="19">
        <v>175</v>
      </c>
    </row>
    <row r="15715" spans="1:4" ht="17.5" x14ac:dyDescent="0.6">
      <c r="A15715" s="17"/>
      <c r="B15715" s="18" t="s">
        <v>63259</v>
      </c>
      <c r="C15715" s="19">
        <v>4</v>
      </c>
      <c r="D15715" s="19">
        <v>175</v>
      </c>
    </row>
    <row r="15716" spans="1:4" ht="17.5" x14ac:dyDescent="0.6">
      <c r="A15716" s="17"/>
      <c r="B15716" s="18" t="s">
        <v>63260</v>
      </c>
      <c r="C15716" s="19">
        <v>4</v>
      </c>
      <c r="D15716" s="19">
        <v>176</v>
      </c>
    </row>
    <row r="15717" spans="1:4" ht="17.5" x14ac:dyDescent="0.6">
      <c r="A15717" s="17"/>
      <c r="B15717" s="18" t="s">
        <v>63261</v>
      </c>
      <c r="C15717" s="19">
        <v>5</v>
      </c>
      <c r="D15717" s="19">
        <v>176</v>
      </c>
    </row>
    <row r="15718" spans="1:4" ht="17.5" x14ac:dyDescent="0.6">
      <c r="A15718" s="17"/>
      <c r="B15718" s="18" t="s">
        <v>63262</v>
      </c>
      <c r="C15718" s="19">
        <v>5</v>
      </c>
      <c r="D15718" s="19">
        <v>177</v>
      </c>
    </row>
    <row r="15719" spans="1:4" ht="17.5" x14ac:dyDescent="0.6">
      <c r="A15719" s="17"/>
      <c r="B15719" s="18" t="s">
        <v>63263</v>
      </c>
      <c r="C15719" s="19">
        <v>5</v>
      </c>
      <c r="D15719" s="19">
        <v>178</v>
      </c>
    </row>
    <row r="15720" spans="1:4" ht="17.5" x14ac:dyDescent="0.6">
      <c r="A15720" s="17"/>
      <c r="B15720" s="18" t="s">
        <v>63264</v>
      </c>
      <c r="C15720" s="19">
        <v>5</v>
      </c>
      <c r="D15720" s="19">
        <v>178</v>
      </c>
    </row>
    <row r="15721" spans="1:4" ht="17.5" x14ac:dyDescent="0.6">
      <c r="A15721" s="17"/>
      <c r="B15721" s="18" t="s">
        <v>63265</v>
      </c>
      <c r="C15721" s="19">
        <v>5</v>
      </c>
      <c r="D15721" s="19">
        <v>179</v>
      </c>
    </row>
    <row r="15722" spans="1:4" ht="17.5" x14ac:dyDescent="0.6">
      <c r="A15722" s="17"/>
      <c r="B15722" s="18" t="s">
        <v>63266</v>
      </c>
      <c r="C15722" s="19">
        <v>5</v>
      </c>
      <c r="D15722" s="19">
        <v>179</v>
      </c>
    </row>
    <row r="15723" spans="1:4" ht="17.5" x14ac:dyDescent="0.6">
      <c r="A15723" s="17"/>
      <c r="B15723" s="18" t="s">
        <v>63267</v>
      </c>
      <c r="C15723" s="19">
        <v>5</v>
      </c>
      <c r="D15723" s="19">
        <v>179</v>
      </c>
    </row>
    <row r="15724" spans="1:4" ht="17.5" x14ac:dyDescent="0.6">
      <c r="A15724" s="17"/>
      <c r="B15724" s="18" t="s">
        <v>63268</v>
      </c>
      <c r="C15724" s="19">
        <v>3</v>
      </c>
      <c r="D15724" s="19">
        <v>180</v>
      </c>
    </row>
    <row r="15725" spans="1:4" ht="17.5" x14ac:dyDescent="0.6">
      <c r="A15725" s="17"/>
      <c r="B15725" s="18" t="s">
        <v>63269</v>
      </c>
      <c r="C15725" s="19">
        <v>4</v>
      </c>
      <c r="D15725" s="19">
        <v>180</v>
      </c>
    </row>
    <row r="15726" spans="1:4" ht="17.5" x14ac:dyDescent="0.6">
      <c r="A15726" s="17"/>
      <c r="B15726" s="18" t="s">
        <v>63270</v>
      </c>
      <c r="C15726" s="19">
        <v>4</v>
      </c>
      <c r="D15726" s="19">
        <v>183</v>
      </c>
    </row>
    <row r="15727" spans="1:4" ht="17.5" x14ac:dyDescent="0.6">
      <c r="A15727" s="17"/>
      <c r="B15727" s="18" t="s">
        <v>63271</v>
      </c>
      <c r="C15727" s="19">
        <v>5</v>
      </c>
      <c r="D15727" s="19">
        <v>183</v>
      </c>
    </row>
    <row r="15728" spans="1:4" ht="17.5" x14ac:dyDescent="0.6">
      <c r="A15728" s="17"/>
      <c r="B15728" s="18" t="s">
        <v>63272</v>
      </c>
      <c r="C15728" s="19">
        <v>5</v>
      </c>
      <c r="D15728" s="19">
        <v>184</v>
      </c>
    </row>
    <row r="15729" spans="1:4" ht="17.5" x14ac:dyDescent="0.6">
      <c r="A15729" s="17"/>
      <c r="B15729" s="18" t="s">
        <v>63273</v>
      </c>
      <c r="C15729" s="19">
        <v>5</v>
      </c>
      <c r="D15729" s="19">
        <v>186</v>
      </c>
    </row>
    <row r="15730" spans="1:4" ht="17.5" x14ac:dyDescent="0.6">
      <c r="A15730" s="17"/>
      <c r="B15730" s="18" t="s">
        <v>63274</v>
      </c>
      <c r="C15730" s="19">
        <v>3</v>
      </c>
      <c r="D15730" s="19">
        <v>214</v>
      </c>
    </row>
    <row r="15731" spans="1:4" ht="17.5" x14ac:dyDescent="0.6">
      <c r="A15731" s="17"/>
      <c r="B15731" s="18" t="s">
        <v>63275</v>
      </c>
      <c r="C15731" s="19">
        <v>4</v>
      </c>
      <c r="D15731" s="19">
        <v>214</v>
      </c>
    </row>
    <row r="15732" spans="1:4" ht="17.5" x14ac:dyDescent="0.6">
      <c r="A15732" s="17"/>
      <c r="B15732" s="18" t="s">
        <v>63276</v>
      </c>
      <c r="C15732" s="19">
        <v>4</v>
      </c>
      <c r="D15732" s="19">
        <v>220</v>
      </c>
    </row>
    <row r="15733" spans="1:4" ht="17.5" x14ac:dyDescent="0.6">
      <c r="A15733" s="17"/>
      <c r="B15733" s="18" t="s">
        <v>63277</v>
      </c>
      <c r="C15733" s="19">
        <v>3</v>
      </c>
      <c r="D15733" s="19">
        <v>223</v>
      </c>
    </row>
    <row r="15734" spans="1:4" ht="17.5" x14ac:dyDescent="0.6">
      <c r="A15734" s="17"/>
      <c r="B15734" s="18" t="s">
        <v>63278</v>
      </c>
      <c r="C15734" s="19">
        <v>4</v>
      </c>
      <c r="D15734" s="19">
        <v>223</v>
      </c>
    </row>
    <row r="15735" spans="1:4" ht="17.5" x14ac:dyDescent="0.6">
      <c r="A15735" s="17"/>
      <c r="B15735" s="18" t="s">
        <v>63279</v>
      </c>
      <c r="C15735" s="19">
        <v>4</v>
      </c>
      <c r="D15735" s="19">
        <v>224</v>
      </c>
    </row>
    <row r="15736" spans="1:4" ht="17.5" x14ac:dyDescent="0.6">
      <c r="A15736" s="17"/>
      <c r="B15736" s="18" t="s">
        <v>63280</v>
      </c>
      <c r="C15736" s="19">
        <v>4</v>
      </c>
      <c r="D15736" s="19">
        <v>227</v>
      </c>
    </row>
    <row r="15737" spans="1:4" ht="17.5" x14ac:dyDescent="0.6">
      <c r="A15737" s="17"/>
      <c r="B15737" s="18" t="s">
        <v>63281</v>
      </c>
      <c r="C15737" s="19">
        <v>5</v>
      </c>
      <c r="D15737" s="19">
        <v>227</v>
      </c>
    </row>
    <row r="15738" spans="1:4" ht="17.5" x14ac:dyDescent="0.6">
      <c r="A15738" s="17"/>
      <c r="B15738" s="18" t="s">
        <v>63282</v>
      </c>
      <c r="C15738" s="19">
        <v>5</v>
      </c>
      <c r="D15738" s="19">
        <v>230</v>
      </c>
    </row>
    <row r="15739" spans="1:4" ht="17.5" x14ac:dyDescent="0.6">
      <c r="A15739" s="17"/>
      <c r="B15739" s="18" t="s">
        <v>63283</v>
      </c>
      <c r="C15739" s="19">
        <v>4</v>
      </c>
      <c r="D15739" s="19">
        <v>231</v>
      </c>
    </row>
    <row r="15740" spans="1:4" ht="17.5" x14ac:dyDescent="0.6">
      <c r="A15740" s="17"/>
      <c r="B15740" s="18" t="s">
        <v>63284</v>
      </c>
      <c r="C15740" s="19">
        <v>2</v>
      </c>
      <c r="D15740" s="19">
        <v>233</v>
      </c>
    </row>
    <row r="15741" spans="1:4" ht="17.5" x14ac:dyDescent="0.6">
      <c r="A15741" s="17"/>
      <c r="B15741" s="18" t="s">
        <v>63285</v>
      </c>
      <c r="C15741" s="19">
        <v>3</v>
      </c>
      <c r="D15741" s="19">
        <v>233</v>
      </c>
    </row>
    <row r="15742" spans="1:4" ht="17.5" x14ac:dyDescent="0.6">
      <c r="A15742" s="17"/>
      <c r="B15742" s="18" t="s">
        <v>63286</v>
      </c>
      <c r="C15742" s="19">
        <v>4</v>
      </c>
      <c r="D15742" s="19">
        <v>233</v>
      </c>
    </row>
    <row r="15743" spans="1:4" ht="17.5" x14ac:dyDescent="0.6">
      <c r="A15743" s="17"/>
      <c r="B15743" s="18" t="s">
        <v>63287</v>
      </c>
      <c r="C15743" s="19">
        <v>4</v>
      </c>
      <c r="D15743" s="19">
        <v>236</v>
      </c>
    </row>
    <row r="15744" spans="1:4" ht="17.5" x14ac:dyDescent="0.6">
      <c r="A15744" s="17"/>
      <c r="B15744" s="18" t="s">
        <v>63288</v>
      </c>
      <c r="C15744" s="19">
        <v>3</v>
      </c>
      <c r="D15744" s="19">
        <v>237</v>
      </c>
    </row>
    <row r="15745" spans="1:4" ht="17.5" x14ac:dyDescent="0.6">
      <c r="A15745" s="17"/>
      <c r="B15745" s="18" t="s">
        <v>63289</v>
      </c>
      <c r="C15745" s="19">
        <v>4</v>
      </c>
      <c r="D15745" s="19">
        <v>237</v>
      </c>
    </row>
    <row r="15746" spans="1:4" ht="17.5" x14ac:dyDescent="0.6">
      <c r="A15746" s="17"/>
      <c r="B15746" s="18" t="s">
        <v>63290</v>
      </c>
      <c r="C15746" s="19">
        <v>4</v>
      </c>
      <c r="D15746" s="19">
        <v>240</v>
      </c>
    </row>
    <row r="15747" spans="1:4" ht="17.5" x14ac:dyDescent="0.6">
      <c r="A15747" s="17"/>
      <c r="B15747" s="18" t="s">
        <v>63291</v>
      </c>
      <c r="C15747" s="19">
        <v>4</v>
      </c>
      <c r="D15747" s="19">
        <v>246</v>
      </c>
    </row>
    <row r="15748" spans="1:4" ht="17.5" x14ac:dyDescent="0.6">
      <c r="A15748" s="17"/>
      <c r="B15748" s="18" t="s">
        <v>63292</v>
      </c>
      <c r="C15748" s="19">
        <v>2</v>
      </c>
      <c r="D15748" s="19">
        <v>249</v>
      </c>
    </row>
    <row r="15749" spans="1:4" ht="17.5" x14ac:dyDescent="0.6">
      <c r="A15749" s="17"/>
      <c r="B15749" s="18" t="s">
        <v>4640</v>
      </c>
      <c r="C15749" s="19">
        <v>3</v>
      </c>
      <c r="D15749" s="19">
        <v>249</v>
      </c>
    </row>
    <row r="15750" spans="1:4" ht="17.5" x14ac:dyDescent="0.6">
      <c r="A15750" s="17"/>
      <c r="B15750" s="18" t="s">
        <v>63293</v>
      </c>
      <c r="C15750" s="19">
        <v>4</v>
      </c>
      <c r="D15750" s="19">
        <v>249</v>
      </c>
    </row>
    <row r="15751" spans="1:4" ht="17.5" x14ac:dyDescent="0.6">
      <c r="A15751" s="17"/>
      <c r="B15751" s="18" t="s">
        <v>63294</v>
      </c>
      <c r="C15751" s="19">
        <v>4</v>
      </c>
      <c r="D15751" s="19">
        <v>258</v>
      </c>
    </row>
    <row r="15752" spans="1:4" ht="17.5" x14ac:dyDescent="0.6">
      <c r="A15752" s="17"/>
      <c r="B15752" s="18" t="s">
        <v>63295</v>
      </c>
      <c r="C15752" s="19">
        <v>3</v>
      </c>
      <c r="D15752" s="19">
        <v>263</v>
      </c>
    </row>
    <row r="15753" spans="1:4" ht="17.5" x14ac:dyDescent="0.6">
      <c r="A15753" s="17"/>
      <c r="B15753" s="18" t="s">
        <v>63296</v>
      </c>
      <c r="C15753" s="19">
        <v>4</v>
      </c>
      <c r="D15753" s="19">
        <v>263</v>
      </c>
    </row>
    <row r="15754" spans="1:4" ht="17.5" x14ac:dyDescent="0.6">
      <c r="A15754" s="17"/>
      <c r="B15754" s="18" t="s">
        <v>63297</v>
      </c>
      <c r="C15754" s="19">
        <v>4</v>
      </c>
      <c r="D15754" s="19">
        <v>267</v>
      </c>
    </row>
    <row r="15755" spans="1:4" ht="17.5" x14ac:dyDescent="0.6">
      <c r="A15755" s="17"/>
      <c r="B15755" s="18" t="s">
        <v>63298</v>
      </c>
      <c r="C15755" s="19">
        <v>4</v>
      </c>
      <c r="D15755" s="19">
        <v>270</v>
      </c>
    </row>
    <row r="15756" spans="1:4" ht="17.5" x14ac:dyDescent="0.6">
      <c r="A15756" s="17"/>
      <c r="B15756" s="18" t="s">
        <v>63299</v>
      </c>
      <c r="C15756" s="19">
        <v>4</v>
      </c>
      <c r="D15756" s="19">
        <v>272</v>
      </c>
    </row>
    <row r="15757" spans="1:4" ht="17.5" x14ac:dyDescent="0.6">
      <c r="A15757" s="17"/>
      <c r="B15757" s="18" t="s">
        <v>63300</v>
      </c>
      <c r="C15757" s="19">
        <v>3</v>
      </c>
      <c r="D15757" s="19">
        <v>282</v>
      </c>
    </row>
    <row r="15758" spans="1:4" ht="17.5" x14ac:dyDescent="0.6">
      <c r="A15758" s="17"/>
      <c r="B15758" s="18" t="s">
        <v>63301</v>
      </c>
      <c r="C15758" s="19">
        <v>4</v>
      </c>
      <c r="D15758" s="19">
        <v>282</v>
      </c>
    </row>
    <row r="15759" spans="1:4" ht="17.5" x14ac:dyDescent="0.6">
      <c r="A15759" s="17"/>
      <c r="B15759" s="18" t="s">
        <v>63302</v>
      </c>
      <c r="C15759" s="19">
        <v>4</v>
      </c>
      <c r="D15759" s="19">
        <v>286</v>
      </c>
    </row>
    <row r="15760" spans="1:4" ht="17.5" x14ac:dyDescent="0.6">
      <c r="A15760" s="17"/>
      <c r="B15760" s="18" t="s">
        <v>63303</v>
      </c>
      <c r="C15760" s="19">
        <v>5</v>
      </c>
      <c r="D15760" s="19">
        <v>287</v>
      </c>
    </row>
    <row r="15761" spans="1:4" ht="17.5" x14ac:dyDescent="0.6">
      <c r="A15761" s="17"/>
      <c r="B15761" s="18" t="s">
        <v>63304</v>
      </c>
      <c r="C15761" s="19">
        <v>5</v>
      </c>
      <c r="D15761" s="19">
        <v>291</v>
      </c>
    </row>
    <row r="15762" spans="1:4" ht="17.5" x14ac:dyDescent="0.6">
      <c r="A15762" s="17"/>
      <c r="B15762" s="18" t="s">
        <v>63305</v>
      </c>
      <c r="C15762" s="19">
        <v>5</v>
      </c>
      <c r="D15762" s="19">
        <v>293</v>
      </c>
    </row>
    <row r="15763" spans="1:4" ht="17.5" x14ac:dyDescent="0.6">
      <c r="A15763" s="17"/>
      <c r="B15763" s="18" t="s">
        <v>63306</v>
      </c>
      <c r="C15763" s="19">
        <v>4</v>
      </c>
      <c r="D15763" s="19">
        <v>296</v>
      </c>
    </row>
    <row r="15764" spans="1:4" ht="17.5" x14ac:dyDescent="0.6">
      <c r="A15764" s="17"/>
      <c r="B15764" s="18" t="s">
        <v>63307</v>
      </c>
      <c r="C15764" s="19">
        <v>3</v>
      </c>
      <c r="D15764" s="19">
        <v>297</v>
      </c>
    </row>
    <row r="15765" spans="1:4" ht="17.5" x14ac:dyDescent="0.6">
      <c r="A15765" s="17"/>
      <c r="B15765" s="18" t="s">
        <v>63308</v>
      </c>
      <c r="C15765" s="19">
        <v>4</v>
      </c>
      <c r="D15765" s="19">
        <v>297</v>
      </c>
    </row>
    <row r="15766" spans="1:4" ht="17.5" x14ac:dyDescent="0.6">
      <c r="A15766" s="17"/>
      <c r="B15766" s="18" t="s">
        <v>63309</v>
      </c>
      <c r="C15766" s="19">
        <v>4</v>
      </c>
      <c r="D15766" s="19">
        <v>298</v>
      </c>
    </row>
    <row r="15767" spans="1:4" ht="17.5" x14ac:dyDescent="0.6">
      <c r="A15767" s="17"/>
      <c r="B15767" s="18" t="s">
        <v>63310</v>
      </c>
      <c r="C15767" s="19">
        <v>3</v>
      </c>
      <c r="D15767" s="19">
        <v>299</v>
      </c>
    </row>
    <row r="15768" spans="1:4" ht="17.5" x14ac:dyDescent="0.6">
      <c r="A15768" s="17"/>
      <c r="B15768" s="18" t="s">
        <v>63311</v>
      </c>
      <c r="C15768" s="19">
        <v>4</v>
      </c>
      <c r="D15768" s="19">
        <v>299</v>
      </c>
    </row>
    <row r="15769" spans="1:4" ht="17.5" x14ac:dyDescent="0.6">
      <c r="A15769" s="17"/>
      <c r="B15769" s="18" t="s">
        <v>63312</v>
      </c>
      <c r="C15769" s="19">
        <v>4</v>
      </c>
      <c r="D15769" s="19">
        <v>301</v>
      </c>
    </row>
    <row r="15770" spans="1:4" ht="17.5" x14ac:dyDescent="0.6">
      <c r="A15770" s="17"/>
      <c r="B15770" s="18" t="s">
        <v>63313</v>
      </c>
      <c r="C15770" s="19">
        <v>4</v>
      </c>
      <c r="D15770" s="19">
        <v>306</v>
      </c>
    </row>
    <row r="15771" spans="1:4" ht="17.5" x14ac:dyDescent="0.6">
      <c r="A15771" s="17"/>
      <c r="B15771" s="18" t="s">
        <v>63314</v>
      </c>
      <c r="C15771" s="19">
        <v>3</v>
      </c>
      <c r="D15771" s="19">
        <v>309</v>
      </c>
    </row>
    <row r="15772" spans="1:4" ht="17.5" x14ac:dyDescent="0.6">
      <c r="A15772" s="17"/>
      <c r="B15772" s="18" t="s">
        <v>63315</v>
      </c>
      <c r="C15772" s="19">
        <v>4</v>
      </c>
      <c r="D15772" s="19">
        <v>309</v>
      </c>
    </row>
    <row r="15773" spans="1:4" ht="17.5" x14ac:dyDescent="0.6">
      <c r="A15773" s="17"/>
      <c r="B15773" s="18" t="s">
        <v>63316</v>
      </c>
      <c r="C15773" s="19">
        <v>5</v>
      </c>
      <c r="D15773" s="19">
        <v>309</v>
      </c>
    </row>
    <row r="15774" spans="1:4" ht="17.5" x14ac:dyDescent="0.6">
      <c r="A15774" s="17"/>
      <c r="B15774" s="18" t="s">
        <v>63317</v>
      </c>
      <c r="C15774" s="19">
        <v>5</v>
      </c>
      <c r="D15774" s="19">
        <v>311</v>
      </c>
    </row>
    <row r="15775" spans="1:4" ht="17.5" x14ac:dyDescent="0.6">
      <c r="A15775" s="17"/>
      <c r="B15775" s="18" t="s">
        <v>63318</v>
      </c>
      <c r="C15775" s="19">
        <v>4</v>
      </c>
      <c r="D15775" s="19">
        <v>319</v>
      </c>
    </row>
    <row r="15776" spans="1:4" ht="17.5" x14ac:dyDescent="0.6">
      <c r="A15776" s="17"/>
      <c r="B15776" s="18" t="s">
        <v>63319</v>
      </c>
      <c r="C15776" s="19">
        <v>2</v>
      </c>
      <c r="D15776" s="19">
        <v>321</v>
      </c>
    </row>
    <row r="15777" spans="1:4" ht="17.5" x14ac:dyDescent="0.6">
      <c r="A15777" s="17"/>
      <c r="B15777" s="18" t="s">
        <v>4640</v>
      </c>
      <c r="C15777" s="19">
        <v>3</v>
      </c>
      <c r="D15777" s="19">
        <v>321</v>
      </c>
    </row>
    <row r="15778" spans="1:4" ht="17.5" x14ac:dyDescent="0.6">
      <c r="A15778" s="17"/>
      <c r="B15778" s="18" t="s">
        <v>63320</v>
      </c>
      <c r="C15778" s="19">
        <v>4</v>
      </c>
      <c r="D15778" s="19">
        <v>321</v>
      </c>
    </row>
    <row r="15779" spans="1:4" ht="17.5" x14ac:dyDescent="0.6">
      <c r="A15779" s="17"/>
      <c r="B15779" s="18" t="s">
        <v>63321</v>
      </c>
      <c r="C15779" s="19">
        <v>4</v>
      </c>
      <c r="D15779" s="19">
        <v>324</v>
      </c>
    </row>
    <row r="15780" spans="1:4" ht="17.5" x14ac:dyDescent="0.6">
      <c r="A15780" s="17"/>
      <c r="B15780" s="18" t="s">
        <v>34381</v>
      </c>
      <c r="C15780" s="19">
        <v>3</v>
      </c>
      <c r="D15780" s="19">
        <v>327</v>
      </c>
    </row>
    <row r="15781" spans="1:4" ht="17.5" x14ac:dyDescent="0.6">
      <c r="A15781" s="17"/>
      <c r="B15781" s="18" t="s">
        <v>63322</v>
      </c>
      <c r="C15781" s="19">
        <v>4</v>
      </c>
      <c r="D15781" s="19">
        <v>327</v>
      </c>
    </row>
    <row r="15782" spans="1:4" ht="17.5" x14ac:dyDescent="0.6">
      <c r="A15782" s="17"/>
      <c r="B15782" s="18" t="s">
        <v>63323</v>
      </c>
      <c r="C15782" s="19">
        <v>4</v>
      </c>
      <c r="D15782" s="19">
        <v>331</v>
      </c>
    </row>
    <row r="15783" spans="1:4" ht="17.5" x14ac:dyDescent="0.6">
      <c r="A15783" s="17"/>
      <c r="B15783" s="18" t="s">
        <v>63324</v>
      </c>
      <c r="C15783" s="19">
        <v>4</v>
      </c>
      <c r="D15783" s="19">
        <v>342</v>
      </c>
    </row>
    <row r="15784" spans="1:4" ht="17.5" x14ac:dyDescent="0.6">
      <c r="A15784" s="17"/>
      <c r="B15784" s="18" t="s">
        <v>63325</v>
      </c>
      <c r="C15784" s="19">
        <v>4</v>
      </c>
      <c r="D15784" s="19">
        <v>345</v>
      </c>
    </row>
    <row r="15785" spans="1:4" ht="17.5" x14ac:dyDescent="0.6">
      <c r="A15785" s="17"/>
      <c r="B15785" s="18" t="s">
        <v>63326</v>
      </c>
      <c r="C15785" s="19">
        <v>4</v>
      </c>
      <c r="D15785" s="19">
        <v>347</v>
      </c>
    </row>
    <row r="15786" spans="1:4" ht="17.5" x14ac:dyDescent="0.6">
      <c r="A15786" s="17"/>
      <c r="B15786" s="18" t="s">
        <v>63327</v>
      </c>
      <c r="C15786" s="19">
        <v>3</v>
      </c>
      <c r="D15786" s="19">
        <v>348</v>
      </c>
    </row>
    <row r="15787" spans="1:4" ht="17.5" x14ac:dyDescent="0.6">
      <c r="A15787" s="17"/>
      <c r="B15787" s="18" t="s">
        <v>63328</v>
      </c>
      <c r="C15787" s="19">
        <v>2</v>
      </c>
      <c r="D15787" s="19">
        <v>360</v>
      </c>
    </row>
    <row r="15788" spans="1:4" ht="17.5" x14ac:dyDescent="0.6">
      <c r="A15788" s="17"/>
      <c r="B15788" s="18" t="s">
        <v>63329</v>
      </c>
      <c r="C15788" s="19">
        <v>3</v>
      </c>
      <c r="D15788" s="19">
        <v>360</v>
      </c>
    </row>
    <row r="15789" spans="1:4" ht="17.5" x14ac:dyDescent="0.6">
      <c r="A15789" s="17"/>
      <c r="B15789" s="18" t="s">
        <v>63330</v>
      </c>
      <c r="C15789" s="19">
        <v>3</v>
      </c>
      <c r="D15789" s="19">
        <v>365</v>
      </c>
    </row>
    <row r="15790" spans="1:4" ht="17.5" x14ac:dyDescent="0.6">
      <c r="A15790" s="17"/>
      <c r="B15790" s="18" t="s">
        <v>63331</v>
      </c>
      <c r="C15790" s="19">
        <v>4</v>
      </c>
      <c r="D15790" s="19">
        <v>366</v>
      </c>
    </row>
    <row r="15791" spans="1:4" ht="17.5" x14ac:dyDescent="0.6">
      <c r="A15791" s="17"/>
      <c r="B15791" s="18" t="s">
        <v>63332</v>
      </c>
      <c r="C15791" s="19">
        <v>4</v>
      </c>
      <c r="D15791" s="19">
        <v>367</v>
      </c>
    </row>
    <row r="15792" spans="1:4" ht="17.5" x14ac:dyDescent="0.6">
      <c r="A15792" s="17"/>
      <c r="B15792" s="18" t="s">
        <v>63333</v>
      </c>
      <c r="C15792" s="19">
        <v>3</v>
      </c>
      <c r="D15792" s="19">
        <v>369</v>
      </c>
    </row>
    <row r="15793" spans="1:4" ht="17.5" x14ac:dyDescent="0.6">
      <c r="A15793" s="17"/>
      <c r="B15793" s="18" t="s">
        <v>63334</v>
      </c>
      <c r="C15793" s="19">
        <v>4</v>
      </c>
      <c r="D15793" s="19">
        <v>369</v>
      </c>
    </row>
    <row r="15794" spans="1:4" ht="17.5" x14ac:dyDescent="0.6">
      <c r="A15794" s="17"/>
      <c r="B15794" s="18" t="s">
        <v>63335</v>
      </c>
      <c r="C15794" s="19">
        <v>4</v>
      </c>
      <c r="D15794" s="19">
        <v>372</v>
      </c>
    </row>
    <row r="15795" spans="1:4" ht="17.5" x14ac:dyDescent="0.6">
      <c r="A15795" s="17"/>
      <c r="B15795" s="18" t="s">
        <v>63336</v>
      </c>
      <c r="C15795" s="19">
        <v>3</v>
      </c>
      <c r="D15795" s="19">
        <v>375</v>
      </c>
    </row>
    <row r="15796" spans="1:4" ht="17.5" x14ac:dyDescent="0.6">
      <c r="A15796" s="17"/>
      <c r="B15796" s="18" t="s">
        <v>63337</v>
      </c>
      <c r="C15796" s="19">
        <v>4</v>
      </c>
      <c r="D15796" s="19">
        <v>375</v>
      </c>
    </row>
    <row r="15797" spans="1:4" ht="17.5" x14ac:dyDescent="0.6">
      <c r="A15797" s="17"/>
      <c r="B15797" s="18" t="s">
        <v>63338</v>
      </c>
      <c r="C15797" s="19">
        <v>4</v>
      </c>
      <c r="D15797" s="19">
        <v>378</v>
      </c>
    </row>
    <row r="15798" spans="1:4" ht="17.5" x14ac:dyDescent="0.6">
      <c r="A15798" s="17"/>
      <c r="B15798" s="18" t="s">
        <v>63339</v>
      </c>
      <c r="C15798" s="19">
        <v>4</v>
      </c>
      <c r="D15798" s="19">
        <v>382</v>
      </c>
    </row>
    <row r="15799" spans="1:4" ht="17.5" x14ac:dyDescent="0.6">
      <c r="A15799" s="17"/>
      <c r="B15799" s="18" t="s">
        <v>63340</v>
      </c>
      <c r="C15799" s="19">
        <v>3</v>
      </c>
      <c r="D15799" s="19">
        <v>384</v>
      </c>
    </row>
    <row r="15800" spans="1:4" ht="17.5" x14ac:dyDescent="0.6">
      <c r="A15800" s="17"/>
      <c r="B15800" s="18" t="s">
        <v>63341</v>
      </c>
      <c r="C15800" s="19">
        <v>4</v>
      </c>
      <c r="D15800" s="19">
        <v>384</v>
      </c>
    </row>
    <row r="15801" spans="1:4" ht="17.5" x14ac:dyDescent="0.6">
      <c r="A15801" s="17"/>
      <c r="B15801" s="18" t="s">
        <v>63342</v>
      </c>
      <c r="C15801" s="19">
        <v>4</v>
      </c>
      <c r="D15801" s="19">
        <v>386</v>
      </c>
    </row>
    <row r="15802" spans="1:4" ht="17.5" x14ac:dyDescent="0.6">
      <c r="A15802" s="17"/>
      <c r="B15802" s="18" t="s">
        <v>63343</v>
      </c>
      <c r="C15802" s="19">
        <v>5</v>
      </c>
      <c r="D15802" s="19">
        <v>386</v>
      </c>
    </row>
    <row r="15803" spans="1:4" ht="17.5" x14ac:dyDescent="0.6">
      <c r="A15803" s="17"/>
      <c r="B15803" s="18" t="s">
        <v>63344</v>
      </c>
      <c r="C15803" s="19">
        <v>5</v>
      </c>
      <c r="D15803" s="19">
        <v>386</v>
      </c>
    </row>
    <row r="15804" spans="1:4" ht="17.5" x14ac:dyDescent="0.6">
      <c r="A15804" s="17"/>
      <c r="B15804" s="18" t="s">
        <v>63345</v>
      </c>
      <c r="C15804" s="19">
        <v>5</v>
      </c>
      <c r="D15804" s="19">
        <v>387</v>
      </c>
    </row>
    <row r="15805" spans="1:4" ht="17.5" x14ac:dyDescent="0.6">
      <c r="A15805" s="17"/>
      <c r="B15805" s="18" t="s">
        <v>63346</v>
      </c>
      <c r="C15805" s="19">
        <v>5</v>
      </c>
      <c r="D15805" s="19">
        <v>388</v>
      </c>
    </row>
    <row r="15806" spans="1:4" ht="17.5" x14ac:dyDescent="0.6">
      <c r="A15806" s="17"/>
      <c r="B15806" s="18" t="s">
        <v>63347</v>
      </c>
      <c r="C15806" s="19">
        <v>5</v>
      </c>
      <c r="D15806" s="19">
        <v>389</v>
      </c>
    </row>
    <row r="15807" spans="1:4" ht="17.5" x14ac:dyDescent="0.6">
      <c r="A15807" s="17"/>
      <c r="B15807" s="18" t="s">
        <v>63348</v>
      </c>
      <c r="C15807" s="19">
        <v>4</v>
      </c>
      <c r="D15807" s="19">
        <v>390</v>
      </c>
    </row>
    <row r="15808" spans="1:4" ht="17.5" x14ac:dyDescent="0.6">
      <c r="A15808" s="17"/>
      <c r="B15808" s="18" t="s">
        <v>63349</v>
      </c>
      <c r="C15808" s="19">
        <v>5</v>
      </c>
      <c r="D15808" s="19">
        <v>193</v>
      </c>
    </row>
    <row r="15809" spans="1:4" ht="17.5" x14ac:dyDescent="0.6">
      <c r="A15809" s="17"/>
      <c r="B15809" s="18" t="s">
        <v>63350</v>
      </c>
      <c r="C15809" s="19">
        <v>5</v>
      </c>
      <c r="D15809" s="19">
        <v>392</v>
      </c>
    </row>
    <row r="15810" spans="1:4" ht="17.5" x14ac:dyDescent="0.6">
      <c r="A15810" s="17"/>
      <c r="B15810" s="18" t="s">
        <v>63351</v>
      </c>
      <c r="C15810" s="19">
        <v>3</v>
      </c>
      <c r="D15810" s="19">
        <v>396</v>
      </c>
    </row>
    <row r="15811" spans="1:4" ht="17.5" x14ac:dyDescent="0.6">
      <c r="A15811" s="17"/>
      <c r="B15811" s="18" t="s">
        <v>63352</v>
      </c>
      <c r="C15811" s="19">
        <v>2</v>
      </c>
      <c r="D15811" s="19">
        <v>415</v>
      </c>
    </row>
    <row r="15812" spans="1:4" ht="17.5" x14ac:dyDescent="0.6">
      <c r="A15812" s="17"/>
      <c r="B15812" s="18" t="s">
        <v>63353</v>
      </c>
      <c r="C15812" s="19">
        <v>3</v>
      </c>
      <c r="D15812" s="19">
        <v>415</v>
      </c>
    </row>
    <row r="15813" spans="1:4" ht="17.5" x14ac:dyDescent="0.6">
      <c r="A15813" s="17"/>
      <c r="B15813" s="18" t="s">
        <v>63354</v>
      </c>
      <c r="C15813" s="19">
        <v>3</v>
      </c>
      <c r="D15813" s="19">
        <v>419</v>
      </c>
    </row>
    <row r="15814" spans="1:4" ht="17.5" x14ac:dyDescent="0.6">
      <c r="A15814" s="17"/>
      <c r="B15814" s="18" t="s">
        <v>63355</v>
      </c>
      <c r="C15814" s="19">
        <v>4</v>
      </c>
      <c r="D15814" s="19">
        <v>420</v>
      </c>
    </row>
    <row r="15815" spans="1:4" ht="17.5" x14ac:dyDescent="0.6">
      <c r="A15815" s="17"/>
      <c r="B15815" s="18" t="s">
        <v>63356</v>
      </c>
      <c r="C15815" s="19">
        <v>4</v>
      </c>
      <c r="D15815" s="19">
        <v>422</v>
      </c>
    </row>
    <row r="15816" spans="1:4" ht="17.5" x14ac:dyDescent="0.6">
      <c r="A15816" s="17"/>
      <c r="B15816" s="18" t="s">
        <v>63357</v>
      </c>
      <c r="C15816" s="19">
        <v>4</v>
      </c>
      <c r="D15816" s="19">
        <v>424</v>
      </c>
    </row>
    <row r="15817" spans="1:4" ht="17.5" x14ac:dyDescent="0.6">
      <c r="A15817" s="17"/>
      <c r="B15817" s="18" t="s">
        <v>63358</v>
      </c>
      <c r="C15817" s="19">
        <v>4</v>
      </c>
      <c r="D15817" s="19">
        <v>426</v>
      </c>
    </row>
    <row r="15818" spans="1:4" ht="17.5" x14ac:dyDescent="0.6">
      <c r="A15818" s="17"/>
      <c r="B15818" s="18" t="s">
        <v>63359</v>
      </c>
      <c r="C15818" s="19">
        <v>3</v>
      </c>
      <c r="D15818" s="19">
        <v>430</v>
      </c>
    </row>
    <row r="15819" spans="1:4" ht="17.5" x14ac:dyDescent="0.6">
      <c r="A15819" s="17"/>
      <c r="B15819" s="18" t="s">
        <v>63360</v>
      </c>
      <c r="C15819" s="19">
        <v>4</v>
      </c>
      <c r="D15819" s="19">
        <v>430</v>
      </c>
    </row>
    <row r="15820" spans="1:4" ht="17.5" x14ac:dyDescent="0.6">
      <c r="A15820" s="17"/>
      <c r="B15820" s="18" t="s">
        <v>63361</v>
      </c>
      <c r="C15820" s="19">
        <v>4</v>
      </c>
      <c r="D15820" s="19">
        <v>432</v>
      </c>
    </row>
    <row r="15821" spans="1:4" ht="17.5" x14ac:dyDescent="0.6">
      <c r="A15821" s="17"/>
      <c r="B15821" s="18" t="s">
        <v>63362</v>
      </c>
      <c r="C15821" s="19">
        <v>5</v>
      </c>
      <c r="D15821" s="19">
        <v>433</v>
      </c>
    </row>
    <row r="15822" spans="1:4" ht="17.5" x14ac:dyDescent="0.6">
      <c r="A15822" s="17"/>
      <c r="B15822" s="18" t="s">
        <v>63363</v>
      </c>
      <c r="C15822" s="19">
        <v>5</v>
      </c>
      <c r="D15822" s="19">
        <v>433</v>
      </c>
    </row>
    <row r="15823" spans="1:4" ht="17.5" x14ac:dyDescent="0.6">
      <c r="A15823" s="17"/>
      <c r="B15823" s="18" t="s">
        <v>63364</v>
      </c>
      <c r="C15823" s="19">
        <v>3</v>
      </c>
      <c r="D15823" s="19">
        <v>436</v>
      </c>
    </row>
    <row r="15824" spans="1:4" ht="17.5" x14ac:dyDescent="0.6">
      <c r="A15824" s="17"/>
      <c r="B15824" s="18" t="s">
        <v>63365</v>
      </c>
      <c r="C15824" s="19">
        <v>4</v>
      </c>
      <c r="D15824" s="19">
        <v>436</v>
      </c>
    </row>
    <row r="15825" spans="1:4" ht="17.5" x14ac:dyDescent="0.6">
      <c r="A15825" s="17"/>
      <c r="B15825" s="18" t="s">
        <v>63366</v>
      </c>
      <c r="C15825" s="19">
        <v>5</v>
      </c>
      <c r="D15825" s="19">
        <v>437</v>
      </c>
    </row>
    <row r="15826" spans="1:4" ht="17.5" x14ac:dyDescent="0.6">
      <c r="A15826" s="17"/>
      <c r="B15826" s="18" t="s">
        <v>63367</v>
      </c>
      <c r="C15826" s="19">
        <v>5</v>
      </c>
      <c r="D15826" s="19">
        <v>438</v>
      </c>
    </row>
    <row r="15827" spans="1:4" ht="17.5" x14ac:dyDescent="0.6">
      <c r="A15827" s="17"/>
      <c r="B15827" s="18" t="s">
        <v>63368</v>
      </c>
      <c r="C15827" s="19">
        <v>4</v>
      </c>
      <c r="D15827" s="19">
        <v>440</v>
      </c>
    </row>
    <row r="15828" spans="1:4" ht="17.5" x14ac:dyDescent="0.6">
      <c r="A15828" s="17"/>
      <c r="B15828" s="18" t="s">
        <v>63366</v>
      </c>
      <c r="C15828" s="19">
        <v>5</v>
      </c>
      <c r="D15828" s="19">
        <v>440</v>
      </c>
    </row>
    <row r="15829" spans="1:4" ht="17.5" x14ac:dyDescent="0.6">
      <c r="A15829" s="17"/>
      <c r="B15829" s="18" t="s">
        <v>63369</v>
      </c>
      <c r="C15829" s="19">
        <v>5</v>
      </c>
      <c r="D15829" s="19">
        <v>441</v>
      </c>
    </row>
    <row r="15830" spans="1:4" ht="17.5" x14ac:dyDescent="0.6">
      <c r="A15830" s="17"/>
      <c r="B15830" s="18" t="s">
        <v>63370</v>
      </c>
      <c r="C15830" s="19">
        <v>5</v>
      </c>
      <c r="D15830" s="19">
        <v>442</v>
      </c>
    </row>
    <row r="15831" spans="1:4" ht="17.5" x14ac:dyDescent="0.6">
      <c r="A15831" s="17"/>
      <c r="B15831" s="18" t="s">
        <v>63371</v>
      </c>
      <c r="C15831" s="19">
        <v>3</v>
      </c>
      <c r="D15831" s="19">
        <v>443</v>
      </c>
    </row>
    <row r="15832" spans="1:4" ht="17.5" x14ac:dyDescent="0.6">
      <c r="A15832" s="17"/>
      <c r="B15832" s="18" t="s">
        <v>63372</v>
      </c>
      <c r="C15832" s="19">
        <v>4</v>
      </c>
      <c r="D15832" s="19">
        <v>444</v>
      </c>
    </row>
    <row r="15833" spans="1:4" ht="17.5" x14ac:dyDescent="0.6">
      <c r="A15833" s="17"/>
      <c r="B15833" s="18" t="s">
        <v>63373</v>
      </c>
      <c r="C15833" s="19">
        <v>4</v>
      </c>
      <c r="D15833" s="19">
        <v>450</v>
      </c>
    </row>
    <row r="15834" spans="1:4" ht="17.5" x14ac:dyDescent="0.6">
      <c r="A15834" s="17"/>
      <c r="B15834" s="18" t="s">
        <v>63374</v>
      </c>
      <c r="C15834" s="19">
        <v>2</v>
      </c>
      <c r="D15834" s="19">
        <v>451</v>
      </c>
    </row>
    <row r="15835" spans="1:4" ht="17.5" x14ac:dyDescent="0.6">
      <c r="A15835" s="17"/>
      <c r="B15835" s="18" t="s">
        <v>63375</v>
      </c>
      <c r="C15835" s="19">
        <v>3</v>
      </c>
      <c r="D15835" s="19">
        <v>451</v>
      </c>
    </row>
    <row r="15836" spans="1:4" ht="17.5" x14ac:dyDescent="0.6">
      <c r="A15836" s="17"/>
      <c r="B15836" s="18" t="s">
        <v>63376</v>
      </c>
      <c r="C15836" s="19">
        <v>4</v>
      </c>
      <c r="D15836" s="19">
        <v>451</v>
      </c>
    </row>
    <row r="15837" spans="1:4" ht="17.5" x14ac:dyDescent="0.6">
      <c r="A15837" s="17"/>
      <c r="B15837" s="18" t="s">
        <v>63377</v>
      </c>
      <c r="C15837" s="19">
        <v>4</v>
      </c>
      <c r="D15837" s="19">
        <v>461</v>
      </c>
    </row>
    <row r="15838" spans="1:4" ht="17.5" x14ac:dyDescent="0.6">
      <c r="A15838" s="17"/>
      <c r="B15838" s="18" t="s">
        <v>63378</v>
      </c>
      <c r="C15838" s="19">
        <v>3</v>
      </c>
      <c r="D15838" s="19">
        <v>465</v>
      </c>
    </row>
    <row r="15839" spans="1:4" ht="17.5" x14ac:dyDescent="0.6">
      <c r="A15839" s="17"/>
      <c r="B15839" s="18" t="s">
        <v>63379</v>
      </c>
      <c r="C15839" s="19">
        <v>4</v>
      </c>
      <c r="D15839" s="19">
        <v>465</v>
      </c>
    </row>
    <row r="15840" spans="1:4" ht="17.5" x14ac:dyDescent="0.6">
      <c r="A15840" s="17"/>
      <c r="B15840" s="18" t="s">
        <v>63380</v>
      </c>
      <c r="C15840" s="19">
        <v>4</v>
      </c>
      <c r="D15840" s="19">
        <v>467</v>
      </c>
    </row>
    <row r="15841" spans="1:4" ht="17.5" x14ac:dyDescent="0.6">
      <c r="A15841" s="17"/>
      <c r="B15841" s="18" t="s">
        <v>63381</v>
      </c>
      <c r="C15841" s="19">
        <v>2</v>
      </c>
      <c r="D15841" s="19">
        <v>492</v>
      </c>
    </row>
    <row r="15842" spans="1:4" ht="17.5" x14ac:dyDescent="0.6">
      <c r="A15842" s="17"/>
      <c r="B15842" s="18" t="s">
        <v>2348</v>
      </c>
      <c r="C15842" s="19">
        <v>3</v>
      </c>
      <c r="D15842" s="19">
        <v>492</v>
      </c>
    </row>
    <row r="15843" spans="1:4" ht="17.5" x14ac:dyDescent="0.6">
      <c r="A15843" s="17"/>
      <c r="B15843" s="18" t="s">
        <v>63382</v>
      </c>
      <c r="C15843" s="19">
        <v>3</v>
      </c>
      <c r="D15843" s="19">
        <v>496</v>
      </c>
    </row>
    <row r="15844" spans="1:4" ht="17.5" x14ac:dyDescent="0.6">
      <c r="A15844" s="17"/>
      <c r="B15844" s="18" t="s">
        <v>63383</v>
      </c>
      <c r="C15844" s="19">
        <v>3</v>
      </c>
      <c r="D15844" s="19">
        <v>498</v>
      </c>
    </row>
    <row r="15845" spans="1:4" ht="17.5" x14ac:dyDescent="0.6">
      <c r="A15845" s="17"/>
      <c r="B15845" s="18" t="s">
        <v>63384</v>
      </c>
      <c r="C15845" s="19">
        <v>2</v>
      </c>
      <c r="D15845" s="19">
        <v>506</v>
      </c>
    </row>
    <row r="15846" spans="1:4" ht="17.5" x14ac:dyDescent="0.6">
      <c r="A15846" s="17"/>
      <c r="B15846" s="18" t="s">
        <v>1083</v>
      </c>
      <c r="C15846" s="19">
        <v>2</v>
      </c>
      <c r="D15846" s="19">
        <v>516</v>
      </c>
    </row>
    <row r="15847" spans="1:4" ht="17.5" x14ac:dyDescent="0.6">
      <c r="A15847" s="17" t="s">
        <v>732</v>
      </c>
      <c r="B15847" s="18" t="s">
        <v>63385</v>
      </c>
      <c r="C15847" s="19">
        <v>1</v>
      </c>
      <c r="D15847" s="19">
        <v>3</v>
      </c>
    </row>
    <row r="15848" spans="1:4" ht="17.5" x14ac:dyDescent="0.6">
      <c r="A15848" s="17"/>
      <c r="B15848" s="18" t="s">
        <v>63386</v>
      </c>
      <c r="C15848" s="19">
        <v>2</v>
      </c>
      <c r="D15848" s="19">
        <v>5</v>
      </c>
    </row>
    <row r="15849" spans="1:4" ht="17.5" x14ac:dyDescent="0.6">
      <c r="A15849" s="17"/>
      <c r="B15849" s="18" t="s">
        <v>63387</v>
      </c>
      <c r="C15849" s="19">
        <v>2</v>
      </c>
      <c r="D15849" s="19">
        <v>9</v>
      </c>
    </row>
    <row r="15850" spans="1:4" ht="17.5" x14ac:dyDescent="0.6">
      <c r="A15850" s="17"/>
      <c r="B15850" s="18" t="s">
        <v>968</v>
      </c>
      <c r="C15850" s="19">
        <v>2</v>
      </c>
      <c r="D15850" s="19">
        <v>11</v>
      </c>
    </row>
    <row r="15851" spans="1:4" ht="17.5" x14ac:dyDescent="0.6">
      <c r="A15851" s="17"/>
      <c r="B15851" s="18" t="s">
        <v>905</v>
      </c>
      <c r="C15851" s="19">
        <v>2</v>
      </c>
      <c r="D15851" s="19">
        <v>13</v>
      </c>
    </row>
    <row r="15852" spans="1:4" ht="17.5" x14ac:dyDescent="0.6">
      <c r="A15852" s="17"/>
      <c r="B15852" s="18" t="s">
        <v>3259</v>
      </c>
      <c r="C15852" s="19">
        <v>2</v>
      </c>
      <c r="D15852" s="19">
        <v>15</v>
      </c>
    </row>
    <row r="15853" spans="1:4" ht="17.5" x14ac:dyDescent="0.6">
      <c r="A15853" s="17"/>
      <c r="B15853" s="18" t="s">
        <v>63388</v>
      </c>
      <c r="C15853" s="19">
        <v>3</v>
      </c>
      <c r="D15853" s="19">
        <v>15</v>
      </c>
    </row>
    <row r="15854" spans="1:4" ht="17.5" x14ac:dyDescent="0.6">
      <c r="A15854" s="17"/>
      <c r="B15854" s="18" t="s">
        <v>63389</v>
      </c>
      <c r="C15854" s="19">
        <v>3</v>
      </c>
      <c r="D15854" s="19">
        <v>27</v>
      </c>
    </row>
    <row r="15855" spans="1:4" ht="17.5" x14ac:dyDescent="0.6">
      <c r="A15855" s="17"/>
      <c r="B15855" s="18" t="s">
        <v>63390</v>
      </c>
      <c r="C15855" s="19">
        <v>3</v>
      </c>
      <c r="D15855" s="19">
        <v>51</v>
      </c>
    </row>
    <row r="15856" spans="1:4" ht="17.5" x14ac:dyDescent="0.6">
      <c r="A15856" s="17"/>
      <c r="B15856" s="18" t="s">
        <v>63391</v>
      </c>
      <c r="C15856" s="19">
        <v>2</v>
      </c>
      <c r="D15856" s="19">
        <v>67</v>
      </c>
    </row>
    <row r="15857" spans="1:4" ht="17.5" x14ac:dyDescent="0.6">
      <c r="A15857" s="17"/>
      <c r="B15857" s="18" t="s">
        <v>63392</v>
      </c>
      <c r="C15857" s="19">
        <v>3</v>
      </c>
      <c r="D15857" s="19">
        <v>69</v>
      </c>
    </row>
    <row r="15858" spans="1:4" ht="17.5" x14ac:dyDescent="0.6">
      <c r="A15858" s="17"/>
      <c r="B15858" s="18" t="s">
        <v>63393</v>
      </c>
      <c r="C15858" s="19">
        <v>3</v>
      </c>
      <c r="D15858" s="19">
        <v>72</v>
      </c>
    </row>
    <row r="15859" spans="1:4" ht="17.5" x14ac:dyDescent="0.6">
      <c r="A15859" s="17"/>
      <c r="B15859" s="18" t="s">
        <v>63394</v>
      </c>
      <c r="C15859" s="19">
        <v>3</v>
      </c>
      <c r="D15859" s="19">
        <v>78</v>
      </c>
    </row>
    <row r="15860" spans="1:4" ht="17.5" x14ac:dyDescent="0.6">
      <c r="A15860" s="17"/>
      <c r="B15860" s="18" t="s">
        <v>63395</v>
      </c>
      <c r="C15860" s="19">
        <v>3</v>
      </c>
      <c r="D15860" s="19">
        <v>222</v>
      </c>
    </row>
    <row r="15861" spans="1:4" ht="17.5" x14ac:dyDescent="0.6">
      <c r="A15861" s="17"/>
      <c r="B15861" s="18" t="s">
        <v>63396</v>
      </c>
      <c r="C15861" s="19">
        <v>3</v>
      </c>
      <c r="D15861" s="19">
        <v>227</v>
      </c>
    </row>
    <row r="15862" spans="1:4" ht="17.5" x14ac:dyDescent="0.6">
      <c r="A15862" s="17"/>
      <c r="B15862" s="18" t="s">
        <v>1083</v>
      </c>
      <c r="C15862" s="19">
        <v>2</v>
      </c>
      <c r="D15862" s="19">
        <v>239</v>
      </c>
    </row>
    <row r="15863" spans="1:4" ht="17.5" x14ac:dyDescent="0.6">
      <c r="A15863" s="17"/>
      <c r="B15863" s="18" t="s">
        <v>63397</v>
      </c>
      <c r="C15863" s="19">
        <v>1</v>
      </c>
      <c r="D15863" s="19">
        <v>241</v>
      </c>
    </row>
    <row r="15864" spans="1:4" ht="17.5" x14ac:dyDescent="0.6">
      <c r="A15864" s="17"/>
      <c r="B15864" s="18" t="s">
        <v>897</v>
      </c>
      <c r="C15864" s="19">
        <v>2</v>
      </c>
      <c r="D15864" s="19">
        <v>243</v>
      </c>
    </row>
    <row r="15865" spans="1:4" ht="17.5" x14ac:dyDescent="0.6">
      <c r="A15865" s="17"/>
      <c r="B15865" s="18" t="s">
        <v>63398</v>
      </c>
      <c r="C15865" s="19">
        <v>2</v>
      </c>
      <c r="D15865" s="19">
        <v>245</v>
      </c>
    </row>
    <row r="15866" spans="1:4" ht="17.5" x14ac:dyDescent="0.6">
      <c r="A15866" s="17"/>
      <c r="B15866" s="18" t="s">
        <v>63399</v>
      </c>
      <c r="C15866" s="19">
        <v>2</v>
      </c>
      <c r="D15866" s="19">
        <v>259</v>
      </c>
    </row>
    <row r="15867" spans="1:4" ht="17.5" x14ac:dyDescent="0.6">
      <c r="A15867" s="17"/>
      <c r="B15867" s="18" t="s">
        <v>63400</v>
      </c>
      <c r="C15867" s="19">
        <v>2</v>
      </c>
      <c r="D15867" s="19">
        <v>304</v>
      </c>
    </row>
    <row r="15868" spans="1:4" ht="17.5" x14ac:dyDescent="0.6">
      <c r="A15868" s="17"/>
      <c r="B15868" s="18" t="s">
        <v>1083</v>
      </c>
      <c r="C15868" s="19">
        <v>2</v>
      </c>
      <c r="D15868" s="19">
        <v>337</v>
      </c>
    </row>
    <row r="15869" spans="1:4" ht="17.5" x14ac:dyDescent="0.6">
      <c r="A15869" s="17" t="s">
        <v>733</v>
      </c>
      <c r="B15869" s="18" t="s">
        <v>63401</v>
      </c>
      <c r="C15869" s="19">
        <v>1</v>
      </c>
      <c r="D15869" s="19">
        <v>3</v>
      </c>
    </row>
    <row r="15870" spans="1:4" ht="17.5" x14ac:dyDescent="0.6">
      <c r="A15870" s="17"/>
      <c r="B15870" s="18" t="s">
        <v>63402</v>
      </c>
      <c r="C15870" s="19">
        <v>2</v>
      </c>
      <c r="D15870" s="19">
        <v>5</v>
      </c>
    </row>
    <row r="15871" spans="1:4" ht="17.5" x14ac:dyDescent="0.6">
      <c r="A15871" s="17"/>
      <c r="B15871" s="18" t="s">
        <v>63403</v>
      </c>
      <c r="C15871" s="19">
        <v>2</v>
      </c>
      <c r="D15871" s="19">
        <v>7</v>
      </c>
    </row>
    <row r="15872" spans="1:4" ht="17.5" x14ac:dyDescent="0.6">
      <c r="A15872" s="17"/>
      <c r="B15872" s="18" t="s">
        <v>63404</v>
      </c>
      <c r="C15872" s="19">
        <v>2</v>
      </c>
      <c r="D15872" s="19">
        <v>8</v>
      </c>
    </row>
    <row r="15873" spans="1:4" ht="17.5" x14ac:dyDescent="0.6">
      <c r="A15873" s="17"/>
      <c r="B15873" s="18" t="s">
        <v>63405</v>
      </c>
      <c r="C15873" s="19">
        <v>2</v>
      </c>
      <c r="D15873" s="19">
        <v>9</v>
      </c>
    </row>
    <row r="15874" spans="1:4" ht="17.5" x14ac:dyDescent="0.6">
      <c r="A15874" s="17"/>
      <c r="B15874" s="18" t="s">
        <v>63406</v>
      </c>
      <c r="C15874" s="19">
        <v>2</v>
      </c>
      <c r="D15874" s="19">
        <v>11</v>
      </c>
    </row>
    <row r="15875" spans="1:4" ht="17.5" x14ac:dyDescent="0.6">
      <c r="A15875" s="17"/>
      <c r="B15875" s="18" t="s">
        <v>63407</v>
      </c>
      <c r="C15875" s="19">
        <v>2</v>
      </c>
      <c r="D15875" s="19">
        <v>13</v>
      </c>
    </row>
    <row r="15876" spans="1:4" ht="17.5" x14ac:dyDescent="0.6">
      <c r="A15876" s="17"/>
      <c r="B15876" s="18" t="s">
        <v>63408</v>
      </c>
      <c r="C15876" s="19">
        <v>2</v>
      </c>
      <c r="D15876" s="19">
        <v>14</v>
      </c>
    </row>
    <row r="15877" spans="1:4" ht="17.5" x14ac:dyDescent="0.6">
      <c r="A15877" s="17"/>
      <c r="B15877" s="18" t="s">
        <v>63409</v>
      </c>
      <c r="C15877" s="19">
        <v>2</v>
      </c>
      <c r="D15877" s="19">
        <v>15</v>
      </c>
    </row>
    <row r="15878" spans="1:4" ht="17.5" x14ac:dyDescent="0.6">
      <c r="A15878" s="17"/>
      <c r="B15878" s="18" t="s">
        <v>63410</v>
      </c>
      <c r="C15878" s="19">
        <v>2</v>
      </c>
      <c r="D15878" s="19">
        <v>16</v>
      </c>
    </row>
    <row r="15879" spans="1:4" ht="17.5" x14ac:dyDescent="0.6">
      <c r="A15879" s="17"/>
      <c r="B15879" s="18" t="s">
        <v>63411</v>
      </c>
      <c r="C15879" s="19">
        <v>2</v>
      </c>
      <c r="D15879" s="19">
        <v>18</v>
      </c>
    </row>
    <row r="15880" spans="1:4" ht="17.5" x14ac:dyDescent="0.6">
      <c r="A15880" s="17"/>
      <c r="B15880" s="18" t="s">
        <v>63412</v>
      </c>
      <c r="C15880" s="19">
        <v>2</v>
      </c>
      <c r="D15880" s="19">
        <v>19</v>
      </c>
    </row>
    <row r="15881" spans="1:4" ht="17.5" x14ac:dyDescent="0.6">
      <c r="A15881" s="17"/>
      <c r="B15881" s="18" t="s">
        <v>63413</v>
      </c>
      <c r="C15881" s="19">
        <v>2</v>
      </c>
      <c r="D15881" s="19">
        <v>20</v>
      </c>
    </row>
    <row r="15882" spans="1:4" ht="17.5" x14ac:dyDescent="0.6">
      <c r="A15882" s="17"/>
      <c r="B15882" s="18" t="s">
        <v>63414</v>
      </c>
      <c r="C15882" s="19">
        <v>2</v>
      </c>
      <c r="D15882" s="19">
        <v>22</v>
      </c>
    </row>
    <row r="15883" spans="1:4" ht="17.5" x14ac:dyDescent="0.6">
      <c r="A15883" s="17"/>
      <c r="B15883" s="18" t="s">
        <v>63415</v>
      </c>
      <c r="C15883" s="19">
        <v>2</v>
      </c>
      <c r="D15883" s="19">
        <v>23</v>
      </c>
    </row>
    <row r="15884" spans="1:4" ht="17.5" x14ac:dyDescent="0.6">
      <c r="A15884" s="17"/>
      <c r="B15884" s="18" t="s">
        <v>63416</v>
      </c>
      <c r="C15884" s="19">
        <v>2</v>
      </c>
      <c r="D15884" s="19">
        <v>25</v>
      </c>
    </row>
    <row r="15885" spans="1:4" ht="17.5" x14ac:dyDescent="0.6">
      <c r="A15885" s="17"/>
      <c r="B15885" s="18" t="s">
        <v>63417</v>
      </c>
      <c r="C15885" s="19">
        <v>2</v>
      </c>
      <c r="D15885" s="19">
        <v>27</v>
      </c>
    </row>
    <row r="15886" spans="1:4" ht="17.5" x14ac:dyDescent="0.6">
      <c r="A15886" s="17"/>
      <c r="B15886" s="18" t="s">
        <v>63418</v>
      </c>
      <c r="C15886" s="19">
        <v>2</v>
      </c>
      <c r="D15886" s="19">
        <v>28</v>
      </c>
    </row>
    <row r="15887" spans="1:4" ht="17.5" x14ac:dyDescent="0.6">
      <c r="A15887" s="17"/>
      <c r="B15887" s="18" t="s">
        <v>1654</v>
      </c>
      <c r="C15887" s="19">
        <v>2</v>
      </c>
      <c r="D15887" s="19">
        <v>31</v>
      </c>
    </row>
    <row r="15888" spans="1:4" ht="17.5" x14ac:dyDescent="0.6">
      <c r="A15888" s="17"/>
      <c r="B15888" s="18" t="s">
        <v>63419</v>
      </c>
      <c r="C15888" s="19">
        <v>2</v>
      </c>
      <c r="D15888" s="19">
        <v>33</v>
      </c>
    </row>
    <row r="15889" spans="1:4" ht="17.5" x14ac:dyDescent="0.6">
      <c r="A15889" s="17"/>
      <c r="B15889" s="18" t="s">
        <v>6742</v>
      </c>
      <c r="C15889" s="19">
        <v>2</v>
      </c>
      <c r="D15889" s="19">
        <v>52</v>
      </c>
    </row>
    <row r="15890" spans="1:4" ht="17.5" x14ac:dyDescent="0.6">
      <c r="A15890" s="17"/>
      <c r="B15890" s="18" t="s">
        <v>897</v>
      </c>
      <c r="C15890" s="19">
        <v>2</v>
      </c>
      <c r="D15890" s="19">
        <v>59</v>
      </c>
    </row>
    <row r="15891" spans="1:4" ht="17.5" x14ac:dyDescent="0.6">
      <c r="A15891" s="17"/>
      <c r="B15891" s="18" t="s">
        <v>6131</v>
      </c>
      <c r="C15891" s="19">
        <v>2</v>
      </c>
      <c r="D15891" s="19">
        <v>71</v>
      </c>
    </row>
    <row r="15892" spans="1:4" ht="17.5" x14ac:dyDescent="0.6">
      <c r="A15892" s="17"/>
      <c r="B15892" s="18" t="s">
        <v>63420</v>
      </c>
      <c r="C15892" s="19">
        <v>3</v>
      </c>
      <c r="D15892" s="19">
        <v>71</v>
      </c>
    </row>
    <row r="15893" spans="1:4" ht="17.5" x14ac:dyDescent="0.6">
      <c r="A15893" s="17"/>
      <c r="B15893" s="18" t="s">
        <v>63421</v>
      </c>
      <c r="C15893" s="19">
        <v>4</v>
      </c>
      <c r="D15893" s="19">
        <v>71</v>
      </c>
    </row>
    <row r="15894" spans="1:4" ht="17.5" x14ac:dyDescent="0.6">
      <c r="A15894" s="17"/>
      <c r="B15894" s="18" t="s">
        <v>63422</v>
      </c>
      <c r="C15894" s="19">
        <v>4</v>
      </c>
      <c r="D15894" s="19">
        <v>75</v>
      </c>
    </row>
    <row r="15895" spans="1:4" ht="17.5" x14ac:dyDescent="0.6">
      <c r="A15895" s="17"/>
      <c r="B15895" s="18" t="s">
        <v>63423</v>
      </c>
      <c r="C15895" s="19">
        <v>4</v>
      </c>
      <c r="D15895" s="19">
        <v>79</v>
      </c>
    </row>
    <row r="15896" spans="1:4" ht="17.5" x14ac:dyDescent="0.6">
      <c r="A15896" s="17"/>
      <c r="B15896" s="18" t="s">
        <v>63424</v>
      </c>
      <c r="C15896" s="19">
        <v>4</v>
      </c>
      <c r="D15896" s="19">
        <v>81</v>
      </c>
    </row>
    <row r="15897" spans="1:4" ht="17.5" x14ac:dyDescent="0.6">
      <c r="A15897" s="17"/>
      <c r="B15897" s="18" t="s">
        <v>63425</v>
      </c>
      <c r="C15897" s="19">
        <v>3</v>
      </c>
      <c r="D15897" s="19">
        <v>84</v>
      </c>
    </row>
    <row r="15898" spans="1:4" ht="17.5" x14ac:dyDescent="0.6">
      <c r="A15898" s="17"/>
      <c r="B15898" s="18" t="s">
        <v>63426</v>
      </c>
      <c r="C15898" s="19">
        <v>4</v>
      </c>
      <c r="D15898" s="19">
        <v>84</v>
      </c>
    </row>
    <row r="15899" spans="1:4" ht="17.5" x14ac:dyDescent="0.6">
      <c r="A15899" s="17"/>
      <c r="B15899" s="18" t="s">
        <v>63427</v>
      </c>
      <c r="C15899" s="19">
        <v>4</v>
      </c>
      <c r="D15899" s="19">
        <v>87</v>
      </c>
    </row>
    <row r="15900" spans="1:4" ht="17.5" x14ac:dyDescent="0.6">
      <c r="A15900" s="17"/>
      <c r="B15900" s="18" t="s">
        <v>63428</v>
      </c>
      <c r="C15900" s="19">
        <v>4</v>
      </c>
      <c r="D15900" s="19">
        <v>88</v>
      </c>
    </row>
    <row r="15901" spans="1:4" ht="17.5" x14ac:dyDescent="0.6">
      <c r="A15901" s="17"/>
      <c r="B15901" s="18" t="s">
        <v>63429</v>
      </c>
      <c r="C15901" s="19">
        <v>3</v>
      </c>
      <c r="D15901" s="19">
        <v>92</v>
      </c>
    </row>
    <row r="15902" spans="1:4" ht="17.5" x14ac:dyDescent="0.6">
      <c r="A15902" s="17"/>
      <c r="B15902" s="18" t="s">
        <v>63430</v>
      </c>
      <c r="C15902" s="19">
        <v>4</v>
      </c>
      <c r="D15902" s="19">
        <v>92</v>
      </c>
    </row>
    <row r="15903" spans="1:4" ht="17.5" x14ac:dyDescent="0.6">
      <c r="A15903" s="17"/>
      <c r="B15903" s="18" t="s">
        <v>63431</v>
      </c>
      <c r="C15903" s="19">
        <v>4</v>
      </c>
      <c r="D15903" s="19">
        <v>98</v>
      </c>
    </row>
    <row r="15904" spans="1:4" ht="17.5" x14ac:dyDescent="0.6">
      <c r="A15904" s="17"/>
      <c r="B15904" s="18" t="s">
        <v>63432</v>
      </c>
      <c r="C15904" s="19">
        <v>3</v>
      </c>
      <c r="D15904" s="19">
        <v>102</v>
      </c>
    </row>
    <row r="15905" spans="1:4" ht="17.5" x14ac:dyDescent="0.6">
      <c r="A15905" s="17"/>
      <c r="B15905" s="18" t="s">
        <v>63433</v>
      </c>
      <c r="C15905" s="19">
        <v>4</v>
      </c>
      <c r="D15905" s="19">
        <v>102</v>
      </c>
    </row>
    <row r="15906" spans="1:4" ht="17.5" x14ac:dyDescent="0.6">
      <c r="A15906" s="17"/>
      <c r="B15906" s="18" t="s">
        <v>63434</v>
      </c>
      <c r="C15906" s="19">
        <v>4</v>
      </c>
      <c r="D15906" s="19">
        <v>104</v>
      </c>
    </row>
    <row r="15907" spans="1:4" ht="17.5" x14ac:dyDescent="0.6">
      <c r="A15907" s="17"/>
      <c r="B15907" s="18" t="s">
        <v>63435</v>
      </c>
      <c r="C15907" s="19">
        <v>4</v>
      </c>
      <c r="D15907" s="19">
        <v>107</v>
      </c>
    </row>
    <row r="15908" spans="1:4" ht="17.5" x14ac:dyDescent="0.6">
      <c r="A15908" s="17"/>
      <c r="B15908" s="18" t="s">
        <v>63436</v>
      </c>
      <c r="C15908" s="19">
        <v>3</v>
      </c>
      <c r="D15908" s="19">
        <v>109</v>
      </c>
    </row>
    <row r="15909" spans="1:4" ht="17.5" x14ac:dyDescent="0.6">
      <c r="A15909" s="17"/>
      <c r="B15909" s="18" t="s">
        <v>63437</v>
      </c>
      <c r="C15909" s="19">
        <v>4</v>
      </c>
      <c r="D15909" s="19">
        <v>109</v>
      </c>
    </row>
    <row r="15910" spans="1:4" ht="17.5" x14ac:dyDescent="0.6">
      <c r="A15910" s="17"/>
      <c r="B15910" s="18" t="s">
        <v>63438</v>
      </c>
      <c r="C15910" s="19">
        <v>4</v>
      </c>
      <c r="D15910" s="19">
        <v>112</v>
      </c>
    </row>
    <row r="15911" spans="1:4" ht="17.5" x14ac:dyDescent="0.6">
      <c r="A15911" s="17"/>
      <c r="B15911" s="18" t="s">
        <v>63439</v>
      </c>
      <c r="C15911" s="19">
        <v>3</v>
      </c>
      <c r="D15911" s="19">
        <v>115</v>
      </c>
    </row>
    <row r="15912" spans="1:4" ht="17.5" x14ac:dyDescent="0.6">
      <c r="A15912" s="17"/>
      <c r="B15912" s="18" t="s">
        <v>63440</v>
      </c>
      <c r="C15912" s="19">
        <v>4</v>
      </c>
      <c r="D15912" s="19">
        <v>115</v>
      </c>
    </row>
    <row r="15913" spans="1:4" ht="17.5" x14ac:dyDescent="0.6">
      <c r="A15913" s="17"/>
      <c r="B15913" s="18" t="s">
        <v>63441</v>
      </c>
      <c r="C15913" s="19">
        <v>4</v>
      </c>
      <c r="D15913" s="19">
        <v>116</v>
      </c>
    </row>
    <row r="15914" spans="1:4" ht="17.5" x14ac:dyDescent="0.6">
      <c r="A15914" s="17"/>
      <c r="B15914" s="18" t="s">
        <v>63442</v>
      </c>
      <c r="C15914" s="19">
        <v>4</v>
      </c>
      <c r="D15914" s="19">
        <v>119</v>
      </c>
    </row>
    <row r="15915" spans="1:4" ht="17.5" x14ac:dyDescent="0.6">
      <c r="A15915" s="17"/>
      <c r="B15915" s="18" t="s">
        <v>6138</v>
      </c>
      <c r="C15915" s="19">
        <v>2</v>
      </c>
      <c r="D15915" s="19">
        <v>122</v>
      </c>
    </row>
    <row r="15916" spans="1:4" ht="17.5" x14ac:dyDescent="0.6">
      <c r="A15916" s="17"/>
      <c r="B15916" s="18" t="s">
        <v>63443</v>
      </c>
      <c r="C15916" s="19">
        <v>3</v>
      </c>
      <c r="D15916" s="19">
        <v>122</v>
      </c>
    </row>
    <row r="15917" spans="1:4" ht="17.5" x14ac:dyDescent="0.6">
      <c r="A15917" s="17"/>
      <c r="B15917" s="18" t="s">
        <v>63444</v>
      </c>
      <c r="C15917" s="19">
        <v>4</v>
      </c>
      <c r="D15917" s="19">
        <v>122</v>
      </c>
    </row>
    <row r="15918" spans="1:4" ht="17.5" x14ac:dyDescent="0.6">
      <c r="A15918" s="17"/>
      <c r="B15918" s="18" t="s">
        <v>63445</v>
      </c>
      <c r="C15918" s="19">
        <v>4</v>
      </c>
      <c r="D15918" s="19">
        <v>125</v>
      </c>
    </row>
    <row r="15919" spans="1:4" ht="17.5" x14ac:dyDescent="0.6">
      <c r="A15919" s="17"/>
      <c r="B15919" s="18" t="s">
        <v>63446</v>
      </c>
      <c r="C15919" s="19">
        <v>4</v>
      </c>
      <c r="D15919" s="19">
        <v>126</v>
      </c>
    </row>
    <row r="15920" spans="1:4" ht="17.5" x14ac:dyDescent="0.6">
      <c r="A15920" s="17"/>
      <c r="B15920" s="18" t="s">
        <v>63447</v>
      </c>
      <c r="C15920" s="19">
        <v>3</v>
      </c>
      <c r="D15920" s="19">
        <v>128</v>
      </c>
    </row>
    <row r="15921" spans="1:4" ht="17.5" x14ac:dyDescent="0.6">
      <c r="A15921" s="17"/>
      <c r="B15921" s="18" t="s">
        <v>63448</v>
      </c>
      <c r="C15921" s="19">
        <v>4</v>
      </c>
      <c r="D15921" s="19">
        <v>128</v>
      </c>
    </row>
    <row r="15922" spans="1:4" ht="17.5" x14ac:dyDescent="0.6">
      <c r="A15922" s="17"/>
      <c r="B15922" s="18" t="s">
        <v>63449</v>
      </c>
      <c r="C15922" s="19">
        <v>4</v>
      </c>
      <c r="D15922" s="19">
        <v>130</v>
      </c>
    </row>
    <row r="15923" spans="1:4" ht="17.5" x14ac:dyDescent="0.6">
      <c r="A15923" s="17"/>
      <c r="B15923" s="18" t="s">
        <v>63450</v>
      </c>
      <c r="C15923" s="19">
        <v>3</v>
      </c>
      <c r="D15923" s="19">
        <v>133</v>
      </c>
    </row>
    <row r="15924" spans="1:4" ht="17.5" x14ac:dyDescent="0.6">
      <c r="A15924" s="17"/>
      <c r="B15924" s="18" t="s">
        <v>63451</v>
      </c>
      <c r="C15924" s="19">
        <v>4</v>
      </c>
      <c r="D15924" s="19">
        <v>133</v>
      </c>
    </row>
    <row r="15925" spans="1:4" ht="17.5" x14ac:dyDescent="0.6">
      <c r="A15925" s="17"/>
      <c r="B15925" s="18" t="s">
        <v>63452</v>
      </c>
      <c r="C15925" s="19">
        <v>4</v>
      </c>
      <c r="D15925" s="19">
        <v>136</v>
      </c>
    </row>
    <row r="15926" spans="1:4" ht="17.5" x14ac:dyDescent="0.6">
      <c r="A15926" s="17"/>
      <c r="B15926" s="18" t="s">
        <v>63453</v>
      </c>
      <c r="C15926" s="19">
        <v>3</v>
      </c>
      <c r="D15926" s="19">
        <v>138</v>
      </c>
    </row>
    <row r="15927" spans="1:4" ht="17.5" x14ac:dyDescent="0.6">
      <c r="A15927" s="17"/>
      <c r="B15927" s="18" t="s">
        <v>63454</v>
      </c>
      <c r="C15927" s="19">
        <v>4</v>
      </c>
      <c r="D15927" s="19">
        <v>138</v>
      </c>
    </row>
    <row r="15928" spans="1:4" ht="17.5" x14ac:dyDescent="0.6">
      <c r="A15928" s="17"/>
      <c r="B15928" s="18" t="s">
        <v>63455</v>
      </c>
      <c r="C15928" s="19">
        <v>4</v>
      </c>
      <c r="D15928" s="19">
        <v>139</v>
      </c>
    </row>
    <row r="15929" spans="1:4" ht="17.5" x14ac:dyDescent="0.6">
      <c r="A15929" s="17"/>
      <c r="B15929" s="18" t="s">
        <v>63456</v>
      </c>
      <c r="C15929" s="19">
        <v>4</v>
      </c>
      <c r="D15929" s="19">
        <v>140</v>
      </c>
    </row>
    <row r="15930" spans="1:4" ht="17.5" x14ac:dyDescent="0.6">
      <c r="A15930" s="17"/>
      <c r="B15930" s="18" t="s">
        <v>63457</v>
      </c>
      <c r="C15930" s="19">
        <v>3</v>
      </c>
      <c r="D15930" s="19">
        <v>142</v>
      </c>
    </row>
    <row r="15931" spans="1:4" ht="17.5" x14ac:dyDescent="0.6">
      <c r="A15931" s="17"/>
      <c r="B15931" s="18" t="s">
        <v>63458</v>
      </c>
      <c r="C15931" s="19">
        <v>4</v>
      </c>
      <c r="D15931" s="19">
        <v>142</v>
      </c>
    </row>
    <row r="15932" spans="1:4" ht="17.5" x14ac:dyDescent="0.6">
      <c r="A15932" s="17"/>
      <c r="B15932" s="18" t="s">
        <v>63459</v>
      </c>
      <c r="C15932" s="19">
        <v>4</v>
      </c>
      <c r="D15932" s="19">
        <v>143</v>
      </c>
    </row>
    <row r="15933" spans="1:4" ht="17.5" x14ac:dyDescent="0.6">
      <c r="A15933" s="17"/>
      <c r="B15933" s="18" t="s">
        <v>63460</v>
      </c>
      <c r="C15933" s="19">
        <v>4</v>
      </c>
      <c r="D15933" s="19">
        <v>145</v>
      </c>
    </row>
    <row r="15934" spans="1:4" ht="17.5" x14ac:dyDescent="0.6">
      <c r="A15934" s="17"/>
      <c r="B15934" s="18" t="s">
        <v>63461</v>
      </c>
      <c r="C15934" s="19">
        <v>4</v>
      </c>
      <c r="D15934" s="19">
        <v>146</v>
      </c>
    </row>
    <row r="15935" spans="1:4" ht="17.5" x14ac:dyDescent="0.6">
      <c r="A15935" s="17"/>
      <c r="B15935" s="18" t="s">
        <v>63462</v>
      </c>
      <c r="C15935" s="19">
        <v>3</v>
      </c>
      <c r="D15935" s="19">
        <v>146</v>
      </c>
    </row>
    <row r="15936" spans="1:4" ht="17.5" x14ac:dyDescent="0.6">
      <c r="A15936" s="17"/>
      <c r="B15936" s="18" t="s">
        <v>63463</v>
      </c>
      <c r="C15936" s="19">
        <v>4</v>
      </c>
      <c r="D15936" s="19">
        <v>146</v>
      </c>
    </row>
    <row r="15937" spans="1:4" ht="17.5" x14ac:dyDescent="0.6">
      <c r="A15937" s="17"/>
      <c r="B15937" s="18" t="s">
        <v>63464</v>
      </c>
      <c r="C15937" s="19">
        <v>4</v>
      </c>
      <c r="D15937" s="19">
        <v>149</v>
      </c>
    </row>
    <row r="15938" spans="1:4" ht="17.5" x14ac:dyDescent="0.6">
      <c r="A15938" s="17"/>
      <c r="B15938" s="18" t="s">
        <v>63465</v>
      </c>
      <c r="C15938" s="19">
        <v>3</v>
      </c>
      <c r="D15938" s="19">
        <v>151</v>
      </c>
    </row>
    <row r="15939" spans="1:4" ht="17.5" x14ac:dyDescent="0.6">
      <c r="A15939" s="17"/>
      <c r="B15939" s="18" t="s">
        <v>63466</v>
      </c>
      <c r="C15939" s="19">
        <v>4</v>
      </c>
      <c r="D15939" s="19">
        <v>151</v>
      </c>
    </row>
    <row r="15940" spans="1:4" ht="17.5" x14ac:dyDescent="0.6">
      <c r="A15940" s="17"/>
      <c r="B15940" s="18" t="s">
        <v>63467</v>
      </c>
      <c r="C15940" s="19">
        <v>4</v>
      </c>
      <c r="D15940" s="19">
        <v>152</v>
      </c>
    </row>
    <row r="15941" spans="1:4" ht="17.5" x14ac:dyDescent="0.6">
      <c r="A15941" s="17"/>
      <c r="B15941" s="18" t="s">
        <v>63468</v>
      </c>
      <c r="C15941" s="19">
        <v>4</v>
      </c>
      <c r="D15941" s="19">
        <v>153</v>
      </c>
    </row>
    <row r="15942" spans="1:4" ht="17.5" x14ac:dyDescent="0.6">
      <c r="A15942" s="17"/>
      <c r="B15942" s="18" t="s">
        <v>63469</v>
      </c>
      <c r="C15942" s="19">
        <v>4</v>
      </c>
      <c r="D15942" s="19">
        <v>154</v>
      </c>
    </row>
    <row r="15943" spans="1:4" ht="17.5" x14ac:dyDescent="0.6">
      <c r="A15943" s="17"/>
      <c r="B15943" s="18" t="s">
        <v>63470</v>
      </c>
      <c r="C15943" s="19">
        <v>3</v>
      </c>
      <c r="D15943" s="19">
        <v>157</v>
      </c>
    </row>
    <row r="15944" spans="1:4" ht="17.5" x14ac:dyDescent="0.6">
      <c r="A15944" s="17"/>
      <c r="B15944" s="18" t="s">
        <v>63471</v>
      </c>
      <c r="C15944" s="19">
        <v>4</v>
      </c>
      <c r="D15944" s="19">
        <v>157</v>
      </c>
    </row>
    <row r="15945" spans="1:4" ht="17.5" x14ac:dyDescent="0.6">
      <c r="A15945" s="17"/>
      <c r="B15945" s="18" t="s">
        <v>63472</v>
      </c>
      <c r="C15945" s="19">
        <v>4</v>
      </c>
      <c r="D15945" s="19">
        <v>158</v>
      </c>
    </row>
    <row r="15946" spans="1:4" ht="17.5" x14ac:dyDescent="0.6">
      <c r="A15946" s="17"/>
      <c r="B15946" s="18" t="s">
        <v>63473</v>
      </c>
      <c r="C15946" s="19">
        <v>4</v>
      </c>
      <c r="D15946" s="19">
        <v>159</v>
      </c>
    </row>
    <row r="15947" spans="1:4" ht="17.5" x14ac:dyDescent="0.6">
      <c r="A15947" s="17"/>
      <c r="B15947" s="18" t="s">
        <v>63474</v>
      </c>
      <c r="C15947" s="19">
        <v>4</v>
      </c>
      <c r="D15947" s="19">
        <v>161</v>
      </c>
    </row>
    <row r="15948" spans="1:4" ht="17.5" x14ac:dyDescent="0.6">
      <c r="A15948" s="17"/>
      <c r="B15948" s="18" t="s">
        <v>63475</v>
      </c>
      <c r="C15948" s="19">
        <v>3</v>
      </c>
      <c r="D15948" s="19">
        <v>163</v>
      </c>
    </row>
    <row r="15949" spans="1:4" ht="17.5" x14ac:dyDescent="0.6">
      <c r="A15949" s="17"/>
      <c r="B15949" s="18" t="s">
        <v>63476</v>
      </c>
      <c r="C15949" s="19">
        <v>4</v>
      </c>
      <c r="D15949" s="19">
        <v>163</v>
      </c>
    </row>
    <row r="15950" spans="1:4" ht="17.5" x14ac:dyDescent="0.6">
      <c r="A15950" s="17"/>
      <c r="B15950" s="18" t="s">
        <v>63477</v>
      </c>
      <c r="C15950" s="19">
        <v>4</v>
      </c>
      <c r="D15950" s="19">
        <v>165</v>
      </c>
    </row>
    <row r="15951" spans="1:4" ht="17.5" x14ac:dyDescent="0.6">
      <c r="A15951" s="17"/>
      <c r="B15951" s="18" t="s">
        <v>63478</v>
      </c>
      <c r="C15951" s="19">
        <v>4</v>
      </c>
      <c r="D15951" s="19">
        <v>167</v>
      </c>
    </row>
    <row r="15952" spans="1:4" ht="17.5" x14ac:dyDescent="0.6">
      <c r="A15952" s="17"/>
      <c r="B15952" s="18" t="s">
        <v>63479</v>
      </c>
      <c r="C15952" s="19">
        <v>3</v>
      </c>
      <c r="D15952" s="19">
        <v>169</v>
      </c>
    </row>
    <row r="15953" spans="1:4" ht="17.5" x14ac:dyDescent="0.6">
      <c r="A15953" s="17"/>
      <c r="B15953" s="18" t="s">
        <v>63480</v>
      </c>
      <c r="C15953" s="19">
        <v>4</v>
      </c>
      <c r="D15953" s="19">
        <v>169</v>
      </c>
    </row>
    <row r="15954" spans="1:4" ht="17.5" x14ac:dyDescent="0.6">
      <c r="A15954" s="17"/>
      <c r="B15954" s="18" t="s">
        <v>63481</v>
      </c>
      <c r="C15954" s="19">
        <v>4</v>
      </c>
      <c r="D15954" s="19">
        <v>170</v>
      </c>
    </row>
    <row r="15955" spans="1:4" ht="17.5" x14ac:dyDescent="0.6">
      <c r="A15955" s="17"/>
      <c r="B15955" s="18" t="s">
        <v>63482</v>
      </c>
      <c r="C15955" s="19">
        <v>3</v>
      </c>
      <c r="D15955" s="19">
        <v>173</v>
      </c>
    </row>
    <row r="15956" spans="1:4" ht="17.5" x14ac:dyDescent="0.6">
      <c r="A15956" s="17"/>
      <c r="B15956" s="18" t="s">
        <v>63483</v>
      </c>
      <c r="C15956" s="19">
        <v>4</v>
      </c>
      <c r="D15956" s="19">
        <v>173</v>
      </c>
    </row>
    <row r="15957" spans="1:4" ht="17.5" x14ac:dyDescent="0.6">
      <c r="A15957" s="17"/>
      <c r="B15957" s="18" t="s">
        <v>63484</v>
      </c>
      <c r="C15957" s="19">
        <v>4</v>
      </c>
      <c r="D15957" s="19">
        <v>174</v>
      </c>
    </row>
    <row r="15958" spans="1:4" ht="17.5" x14ac:dyDescent="0.6">
      <c r="A15958" s="17"/>
      <c r="B15958" s="18" t="s">
        <v>63485</v>
      </c>
      <c r="C15958" s="19">
        <v>4</v>
      </c>
      <c r="D15958" s="19">
        <v>175</v>
      </c>
    </row>
    <row r="15959" spans="1:4" ht="17.5" x14ac:dyDescent="0.6">
      <c r="A15959" s="17"/>
      <c r="B15959" s="18" t="s">
        <v>63486</v>
      </c>
      <c r="C15959" s="19">
        <v>3</v>
      </c>
      <c r="D15959" s="19">
        <v>176</v>
      </c>
    </row>
    <row r="15960" spans="1:4" ht="17.5" x14ac:dyDescent="0.6">
      <c r="A15960" s="17"/>
      <c r="B15960" s="18" t="s">
        <v>63487</v>
      </c>
      <c r="C15960" s="19">
        <v>4</v>
      </c>
      <c r="D15960" s="19">
        <v>176</v>
      </c>
    </row>
    <row r="15961" spans="1:4" ht="17.5" x14ac:dyDescent="0.6">
      <c r="A15961" s="17"/>
      <c r="B15961" s="18" t="s">
        <v>63488</v>
      </c>
      <c r="C15961" s="19">
        <v>4</v>
      </c>
      <c r="D15961" s="19">
        <v>179</v>
      </c>
    </row>
    <row r="15962" spans="1:4" ht="17.5" x14ac:dyDescent="0.6">
      <c r="A15962" s="17"/>
      <c r="B15962" s="18" t="s">
        <v>63489</v>
      </c>
      <c r="C15962" s="19">
        <v>4</v>
      </c>
      <c r="D15962" s="19">
        <v>180</v>
      </c>
    </row>
    <row r="15963" spans="1:4" ht="17.5" x14ac:dyDescent="0.6">
      <c r="A15963" s="17"/>
      <c r="B15963" s="18" t="s">
        <v>63490</v>
      </c>
      <c r="C15963" s="19">
        <v>3</v>
      </c>
      <c r="D15963" s="19">
        <v>182</v>
      </c>
    </row>
    <row r="15964" spans="1:4" ht="17.5" x14ac:dyDescent="0.6">
      <c r="A15964" s="17"/>
      <c r="B15964" s="18" t="s">
        <v>63491</v>
      </c>
      <c r="C15964" s="19">
        <v>4</v>
      </c>
      <c r="D15964" s="19">
        <v>182</v>
      </c>
    </row>
    <row r="15965" spans="1:4" ht="17.5" x14ac:dyDescent="0.6">
      <c r="A15965" s="17"/>
      <c r="B15965" s="18" t="s">
        <v>63492</v>
      </c>
      <c r="C15965" s="19">
        <v>4</v>
      </c>
      <c r="D15965" s="19">
        <v>186</v>
      </c>
    </row>
    <row r="15966" spans="1:4" ht="17.5" x14ac:dyDescent="0.6">
      <c r="A15966" s="17"/>
      <c r="B15966" s="18" t="s">
        <v>63493</v>
      </c>
      <c r="C15966" s="19">
        <v>3</v>
      </c>
      <c r="D15966" s="19">
        <v>187</v>
      </c>
    </row>
    <row r="15967" spans="1:4" ht="17.5" x14ac:dyDescent="0.6">
      <c r="A15967" s="17"/>
      <c r="B15967" s="18" t="s">
        <v>63494</v>
      </c>
      <c r="C15967" s="19">
        <v>4</v>
      </c>
      <c r="D15967" s="19">
        <v>187</v>
      </c>
    </row>
    <row r="15968" spans="1:4" ht="17.5" x14ac:dyDescent="0.6">
      <c r="A15968" s="17"/>
      <c r="B15968" s="18" t="s">
        <v>63495</v>
      </c>
      <c r="C15968" s="19">
        <v>4</v>
      </c>
      <c r="D15968" s="19">
        <v>189</v>
      </c>
    </row>
    <row r="15969" spans="1:4" ht="17.5" x14ac:dyDescent="0.6">
      <c r="A15969" s="17"/>
      <c r="B15969" s="18" t="s">
        <v>63496</v>
      </c>
      <c r="C15969" s="19">
        <v>4</v>
      </c>
      <c r="D15969" s="19">
        <v>190</v>
      </c>
    </row>
    <row r="15970" spans="1:4" ht="17.5" x14ac:dyDescent="0.6">
      <c r="A15970" s="17"/>
      <c r="B15970" s="18" t="s">
        <v>63497</v>
      </c>
      <c r="C15970" s="19">
        <v>4</v>
      </c>
      <c r="D15970" s="19">
        <v>191</v>
      </c>
    </row>
    <row r="15971" spans="1:4" ht="17.5" x14ac:dyDescent="0.6">
      <c r="A15971" s="17"/>
      <c r="B15971" s="18" t="s">
        <v>63498</v>
      </c>
      <c r="C15971" s="19">
        <v>4</v>
      </c>
      <c r="D15971" s="19">
        <v>193</v>
      </c>
    </row>
    <row r="15972" spans="1:4" ht="17.5" x14ac:dyDescent="0.6">
      <c r="A15972" s="17"/>
      <c r="B15972" s="18" t="s">
        <v>63499</v>
      </c>
      <c r="C15972" s="19">
        <v>3</v>
      </c>
      <c r="D15972" s="19">
        <v>195</v>
      </c>
    </row>
    <row r="15973" spans="1:4" ht="17.5" x14ac:dyDescent="0.6">
      <c r="A15973" s="17"/>
      <c r="B15973" s="18" t="s">
        <v>63500</v>
      </c>
      <c r="C15973" s="19">
        <v>4</v>
      </c>
      <c r="D15973" s="19">
        <v>195</v>
      </c>
    </row>
    <row r="15974" spans="1:4" ht="17.5" x14ac:dyDescent="0.6">
      <c r="A15974" s="17"/>
      <c r="B15974" s="18" t="s">
        <v>63501</v>
      </c>
      <c r="C15974" s="19">
        <v>4</v>
      </c>
      <c r="D15974" s="19">
        <v>197</v>
      </c>
    </row>
    <row r="15975" spans="1:4" ht="17.5" x14ac:dyDescent="0.6">
      <c r="A15975" s="17"/>
      <c r="B15975" s="18" t="s">
        <v>63502</v>
      </c>
      <c r="C15975" s="19">
        <v>4</v>
      </c>
      <c r="D15975" s="19">
        <v>198</v>
      </c>
    </row>
    <row r="15976" spans="1:4" ht="17.5" x14ac:dyDescent="0.6">
      <c r="A15976" s="17"/>
      <c r="B15976" s="18" t="s">
        <v>63503</v>
      </c>
      <c r="C15976" s="19">
        <v>4</v>
      </c>
      <c r="D15976" s="19">
        <v>200</v>
      </c>
    </row>
    <row r="15977" spans="1:4" ht="17.5" x14ac:dyDescent="0.6">
      <c r="A15977" s="17"/>
      <c r="B15977" s="18" t="s">
        <v>63504</v>
      </c>
      <c r="C15977" s="19">
        <v>3</v>
      </c>
      <c r="D15977" s="19">
        <v>201</v>
      </c>
    </row>
    <row r="15978" spans="1:4" ht="17.5" x14ac:dyDescent="0.6">
      <c r="A15978" s="17"/>
      <c r="B15978" s="18" t="s">
        <v>63505</v>
      </c>
      <c r="C15978" s="19">
        <v>4</v>
      </c>
      <c r="D15978" s="19">
        <v>201</v>
      </c>
    </row>
    <row r="15979" spans="1:4" ht="17.5" x14ac:dyDescent="0.6">
      <c r="A15979" s="17"/>
      <c r="B15979" s="18" t="s">
        <v>63506</v>
      </c>
      <c r="C15979" s="19">
        <v>4</v>
      </c>
      <c r="D15979" s="19">
        <v>205</v>
      </c>
    </row>
    <row r="15980" spans="1:4" ht="17.5" x14ac:dyDescent="0.6">
      <c r="A15980" s="17"/>
      <c r="B15980" s="18" t="s">
        <v>63507</v>
      </c>
      <c r="C15980" s="19">
        <v>3</v>
      </c>
      <c r="D15980" s="19">
        <v>208</v>
      </c>
    </row>
    <row r="15981" spans="1:4" ht="17.5" x14ac:dyDescent="0.6">
      <c r="A15981" s="17"/>
      <c r="B15981" s="18" t="s">
        <v>63508</v>
      </c>
      <c r="C15981" s="19">
        <v>4</v>
      </c>
      <c r="D15981" s="19">
        <v>208</v>
      </c>
    </row>
    <row r="15982" spans="1:4" ht="17.5" x14ac:dyDescent="0.6">
      <c r="A15982" s="17"/>
      <c r="B15982" s="18" t="s">
        <v>63509</v>
      </c>
      <c r="C15982" s="19">
        <v>4</v>
      </c>
      <c r="D15982" s="19">
        <v>209</v>
      </c>
    </row>
    <row r="15983" spans="1:4" ht="17.5" x14ac:dyDescent="0.6">
      <c r="A15983" s="17"/>
      <c r="B15983" s="18" t="s">
        <v>63510</v>
      </c>
      <c r="C15983" s="19">
        <v>4</v>
      </c>
      <c r="D15983" s="19">
        <v>211</v>
      </c>
    </row>
    <row r="15984" spans="1:4" ht="17.5" x14ac:dyDescent="0.6">
      <c r="A15984" s="17"/>
      <c r="B15984" s="18" t="s">
        <v>63511</v>
      </c>
      <c r="C15984" s="19">
        <v>4</v>
      </c>
      <c r="D15984" s="19">
        <v>213</v>
      </c>
    </row>
    <row r="15985" spans="1:4" ht="17.5" x14ac:dyDescent="0.6">
      <c r="A15985" s="17"/>
      <c r="B15985" s="18" t="s">
        <v>63512</v>
      </c>
      <c r="C15985" s="19">
        <v>3</v>
      </c>
      <c r="D15985" s="19">
        <v>214</v>
      </c>
    </row>
    <row r="15986" spans="1:4" ht="17.5" x14ac:dyDescent="0.6">
      <c r="A15986" s="17"/>
      <c r="B15986" s="18" t="s">
        <v>63513</v>
      </c>
      <c r="C15986" s="19">
        <v>4</v>
      </c>
      <c r="D15986" s="19">
        <v>214</v>
      </c>
    </row>
    <row r="15987" spans="1:4" ht="17.5" x14ac:dyDescent="0.6">
      <c r="A15987" s="17"/>
      <c r="B15987" s="18" t="s">
        <v>63514</v>
      </c>
      <c r="C15987" s="19">
        <v>4</v>
      </c>
      <c r="D15987" s="19">
        <v>216</v>
      </c>
    </row>
    <row r="15988" spans="1:4" ht="17.5" x14ac:dyDescent="0.6">
      <c r="A15988" s="17"/>
      <c r="B15988" s="18" t="s">
        <v>63515</v>
      </c>
      <c r="C15988" s="19">
        <v>4</v>
      </c>
      <c r="D15988" s="19">
        <v>217</v>
      </c>
    </row>
    <row r="15989" spans="1:4" ht="17.5" x14ac:dyDescent="0.6">
      <c r="A15989" s="17"/>
      <c r="B15989" s="18" t="s">
        <v>63516</v>
      </c>
      <c r="C15989" s="19">
        <v>4</v>
      </c>
      <c r="D15989" s="19">
        <v>218</v>
      </c>
    </row>
    <row r="15990" spans="1:4" ht="17.5" x14ac:dyDescent="0.6">
      <c r="A15990" s="17"/>
      <c r="B15990" s="18" t="s">
        <v>63517</v>
      </c>
      <c r="C15990" s="19">
        <v>4</v>
      </c>
      <c r="D15990" s="19">
        <v>221</v>
      </c>
    </row>
    <row r="15991" spans="1:4" ht="17.5" x14ac:dyDescent="0.6">
      <c r="A15991" s="17"/>
      <c r="B15991" s="18" t="s">
        <v>63518</v>
      </c>
      <c r="C15991" s="19">
        <v>3</v>
      </c>
      <c r="D15991" s="19">
        <v>223</v>
      </c>
    </row>
    <row r="15992" spans="1:4" ht="17.5" x14ac:dyDescent="0.6">
      <c r="A15992" s="17"/>
      <c r="B15992" s="18" t="s">
        <v>63519</v>
      </c>
      <c r="C15992" s="19">
        <v>4</v>
      </c>
      <c r="D15992" s="19">
        <v>223</v>
      </c>
    </row>
    <row r="15993" spans="1:4" ht="17.5" x14ac:dyDescent="0.6">
      <c r="A15993" s="17"/>
      <c r="B15993" s="18" t="s">
        <v>63520</v>
      </c>
      <c r="C15993" s="19">
        <v>4</v>
      </c>
      <c r="D15993" s="19">
        <v>226</v>
      </c>
    </row>
    <row r="15994" spans="1:4" ht="17.5" x14ac:dyDescent="0.6">
      <c r="A15994" s="17"/>
      <c r="B15994" s="18" t="s">
        <v>63521</v>
      </c>
      <c r="C15994" s="19">
        <v>3</v>
      </c>
      <c r="D15994" s="19">
        <v>229</v>
      </c>
    </row>
    <row r="15995" spans="1:4" ht="17.5" x14ac:dyDescent="0.6">
      <c r="A15995" s="17"/>
      <c r="B15995" s="18" t="s">
        <v>63522</v>
      </c>
      <c r="C15995" s="19">
        <v>3</v>
      </c>
      <c r="D15995" s="19">
        <v>234</v>
      </c>
    </row>
    <row r="15996" spans="1:4" ht="17.5" x14ac:dyDescent="0.6">
      <c r="A15996" s="17"/>
      <c r="B15996" s="18" t="s">
        <v>63523</v>
      </c>
      <c r="C15996" s="19">
        <v>4</v>
      </c>
      <c r="D15996" s="19">
        <v>234</v>
      </c>
    </row>
    <row r="15997" spans="1:4" ht="17.5" x14ac:dyDescent="0.6">
      <c r="A15997" s="17"/>
      <c r="B15997" s="18" t="s">
        <v>63524</v>
      </c>
      <c r="C15997" s="19">
        <v>4</v>
      </c>
      <c r="D15997" s="19">
        <v>237</v>
      </c>
    </row>
    <row r="15998" spans="1:4" ht="17.5" x14ac:dyDescent="0.6">
      <c r="A15998" s="17"/>
      <c r="B15998" s="18" t="s">
        <v>63525</v>
      </c>
      <c r="C15998" s="19">
        <v>3</v>
      </c>
      <c r="D15998" s="19">
        <v>239</v>
      </c>
    </row>
    <row r="15999" spans="1:4" ht="17.5" x14ac:dyDescent="0.6">
      <c r="A15999" s="17"/>
      <c r="B15999" s="18" t="s">
        <v>63526</v>
      </c>
      <c r="C15999" s="19">
        <v>3</v>
      </c>
      <c r="D15999" s="19">
        <v>241</v>
      </c>
    </row>
    <row r="16000" spans="1:4" ht="17.5" x14ac:dyDescent="0.6">
      <c r="A16000" s="17"/>
      <c r="B16000" s="18" t="s">
        <v>63527</v>
      </c>
      <c r="C16000" s="19">
        <v>4</v>
      </c>
      <c r="D16000" s="19">
        <v>241</v>
      </c>
    </row>
    <row r="16001" spans="1:4" ht="17.5" x14ac:dyDescent="0.6">
      <c r="A16001" s="17"/>
      <c r="B16001" s="18" t="s">
        <v>63528</v>
      </c>
      <c r="C16001" s="19">
        <v>4</v>
      </c>
      <c r="D16001" s="19">
        <v>243</v>
      </c>
    </row>
    <row r="16002" spans="1:4" ht="17.5" x14ac:dyDescent="0.6">
      <c r="A16002" s="17"/>
      <c r="B16002" s="18" t="s">
        <v>63529</v>
      </c>
      <c r="C16002" s="19">
        <v>4</v>
      </c>
      <c r="D16002" s="19">
        <v>244</v>
      </c>
    </row>
    <row r="16003" spans="1:4" ht="17.5" x14ac:dyDescent="0.6">
      <c r="A16003" s="17"/>
      <c r="B16003" s="18" t="s">
        <v>63530</v>
      </c>
      <c r="C16003" s="19">
        <v>3</v>
      </c>
      <c r="D16003" s="19">
        <v>246</v>
      </c>
    </row>
    <row r="16004" spans="1:4" ht="17.5" x14ac:dyDescent="0.6">
      <c r="A16004" s="17"/>
      <c r="B16004" s="18" t="s">
        <v>63531</v>
      </c>
      <c r="C16004" s="19">
        <v>4</v>
      </c>
      <c r="D16004" s="19">
        <v>246</v>
      </c>
    </row>
    <row r="16005" spans="1:4" ht="17.5" x14ac:dyDescent="0.6">
      <c r="A16005" s="17"/>
      <c r="B16005" s="18" t="s">
        <v>63532</v>
      </c>
      <c r="C16005" s="19">
        <v>4</v>
      </c>
      <c r="D16005" s="19">
        <v>250</v>
      </c>
    </row>
    <row r="16006" spans="1:4" ht="17.5" x14ac:dyDescent="0.6">
      <c r="A16006" s="17"/>
      <c r="B16006" s="18" t="s">
        <v>63533</v>
      </c>
      <c r="C16006" s="19">
        <v>3</v>
      </c>
      <c r="D16006" s="19">
        <v>253</v>
      </c>
    </row>
    <row r="16007" spans="1:4" ht="17.5" x14ac:dyDescent="0.6">
      <c r="A16007" s="17"/>
      <c r="B16007" s="18" t="s">
        <v>63534</v>
      </c>
      <c r="C16007" s="19">
        <v>4</v>
      </c>
      <c r="D16007" s="19">
        <v>253</v>
      </c>
    </row>
    <row r="16008" spans="1:4" ht="17.5" x14ac:dyDescent="0.6">
      <c r="A16008" s="17"/>
      <c r="B16008" s="18" t="s">
        <v>63535</v>
      </c>
      <c r="C16008" s="19">
        <v>4</v>
      </c>
      <c r="D16008" s="19">
        <v>255</v>
      </c>
    </row>
    <row r="16009" spans="1:4" ht="17.5" x14ac:dyDescent="0.6">
      <c r="A16009" s="17"/>
      <c r="B16009" s="18" t="s">
        <v>63536</v>
      </c>
      <c r="C16009" s="19">
        <v>4</v>
      </c>
      <c r="D16009" s="19">
        <v>257</v>
      </c>
    </row>
    <row r="16010" spans="1:4" ht="17.5" x14ac:dyDescent="0.6">
      <c r="A16010" s="17"/>
      <c r="B16010" s="18" t="s">
        <v>63537</v>
      </c>
      <c r="C16010" s="19">
        <v>4</v>
      </c>
      <c r="D16010" s="19">
        <v>258</v>
      </c>
    </row>
    <row r="16011" spans="1:4" ht="17.5" x14ac:dyDescent="0.6">
      <c r="A16011" s="17"/>
      <c r="B16011" s="18" t="s">
        <v>63538</v>
      </c>
      <c r="C16011" s="19">
        <v>3</v>
      </c>
      <c r="D16011" s="19">
        <v>260</v>
      </c>
    </row>
    <row r="16012" spans="1:4" ht="17.5" x14ac:dyDescent="0.6">
      <c r="A16012" s="17"/>
      <c r="B16012" s="18" t="s">
        <v>63539</v>
      </c>
      <c r="C16012" s="19">
        <v>4</v>
      </c>
      <c r="D16012" s="19">
        <v>260</v>
      </c>
    </row>
    <row r="16013" spans="1:4" ht="17.5" x14ac:dyDescent="0.6">
      <c r="A16013" s="17"/>
      <c r="B16013" s="18" t="s">
        <v>63540</v>
      </c>
      <c r="C16013" s="19">
        <v>4</v>
      </c>
      <c r="D16013" s="19">
        <v>261</v>
      </c>
    </row>
    <row r="16014" spans="1:4" ht="17.5" x14ac:dyDescent="0.6">
      <c r="A16014" s="17"/>
      <c r="B16014" s="18" t="s">
        <v>63541</v>
      </c>
      <c r="C16014" s="19">
        <v>4</v>
      </c>
      <c r="D16014" s="19">
        <v>255</v>
      </c>
    </row>
    <row r="16015" spans="1:4" ht="17.5" x14ac:dyDescent="0.6">
      <c r="A16015" s="17"/>
      <c r="B16015" s="18" t="s">
        <v>63542</v>
      </c>
      <c r="C16015" s="19">
        <v>4</v>
      </c>
      <c r="D16015" s="19">
        <v>266</v>
      </c>
    </row>
    <row r="16016" spans="1:4" ht="17.5" x14ac:dyDescent="0.6">
      <c r="A16016" s="17"/>
      <c r="B16016" s="18" t="s">
        <v>63543</v>
      </c>
      <c r="C16016" s="19">
        <v>3</v>
      </c>
      <c r="D16016" s="19">
        <v>268</v>
      </c>
    </row>
    <row r="16017" spans="1:4" ht="17.5" x14ac:dyDescent="0.6">
      <c r="A16017" s="17"/>
      <c r="B16017" s="18" t="s">
        <v>63544</v>
      </c>
      <c r="C16017" s="19">
        <v>4</v>
      </c>
      <c r="D16017" s="19">
        <v>268</v>
      </c>
    </row>
    <row r="16018" spans="1:4" ht="17.5" x14ac:dyDescent="0.6">
      <c r="A16018" s="17"/>
      <c r="B16018" s="18" t="s">
        <v>63545</v>
      </c>
      <c r="C16018" s="19">
        <v>4</v>
      </c>
      <c r="D16018" s="19">
        <v>270</v>
      </c>
    </row>
    <row r="16019" spans="1:4" ht="17.5" x14ac:dyDescent="0.6">
      <c r="A16019" s="17"/>
      <c r="B16019" s="18" t="s">
        <v>63546</v>
      </c>
      <c r="C16019" s="19">
        <v>4</v>
      </c>
      <c r="D16019" s="19">
        <v>271</v>
      </c>
    </row>
    <row r="16020" spans="1:4" ht="17.5" x14ac:dyDescent="0.6">
      <c r="A16020" s="17"/>
      <c r="B16020" s="18" t="s">
        <v>63547</v>
      </c>
      <c r="C16020" s="19">
        <v>4</v>
      </c>
      <c r="D16020" s="19">
        <v>272</v>
      </c>
    </row>
    <row r="16021" spans="1:4" ht="17.5" x14ac:dyDescent="0.6">
      <c r="A16021" s="17"/>
      <c r="B16021" s="18" t="s">
        <v>63548</v>
      </c>
      <c r="C16021" s="19">
        <v>3</v>
      </c>
      <c r="D16021" s="19">
        <v>274</v>
      </c>
    </row>
    <row r="16022" spans="1:4" ht="17.5" x14ac:dyDescent="0.6">
      <c r="A16022" s="17"/>
      <c r="B16022" s="18" t="s">
        <v>6144</v>
      </c>
      <c r="C16022" s="19">
        <v>2</v>
      </c>
      <c r="D16022" s="19">
        <v>279</v>
      </c>
    </row>
    <row r="16023" spans="1:4" ht="17.5" x14ac:dyDescent="0.6">
      <c r="A16023" s="17"/>
      <c r="B16023" s="18" t="s">
        <v>63549</v>
      </c>
      <c r="C16023" s="19">
        <v>3</v>
      </c>
      <c r="D16023" s="19">
        <v>279</v>
      </c>
    </row>
    <row r="16024" spans="1:4" ht="17.5" x14ac:dyDescent="0.6">
      <c r="A16024" s="17"/>
      <c r="B16024" s="18" t="s">
        <v>63550</v>
      </c>
      <c r="C16024" s="19">
        <v>4</v>
      </c>
      <c r="D16024" s="19">
        <v>279</v>
      </c>
    </row>
    <row r="16025" spans="1:4" ht="17.5" x14ac:dyDescent="0.6">
      <c r="A16025" s="17"/>
      <c r="B16025" s="18" t="s">
        <v>63551</v>
      </c>
      <c r="C16025" s="19">
        <v>4</v>
      </c>
      <c r="D16025" s="19">
        <v>280</v>
      </c>
    </row>
    <row r="16026" spans="1:4" ht="17.5" x14ac:dyDescent="0.6">
      <c r="A16026" s="17"/>
      <c r="B16026" s="18" t="s">
        <v>63552</v>
      </c>
      <c r="C16026" s="19">
        <v>3</v>
      </c>
      <c r="D16026" s="19">
        <v>282</v>
      </c>
    </row>
    <row r="16027" spans="1:4" ht="17.5" x14ac:dyDescent="0.6">
      <c r="A16027" s="17"/>
      <c r="B16027" s="18" t="s">
        <v>63553</v>
      </c>
      <c r="C16027" s="19">
        <v>4</v>
      </c>
      <c r="D16027" s="19">
        <v>282</v>
      </c>
    </row>
    <row r="16028" spans="1:4" ht="17.5" x14ac:dyDescent="0.6">
      <c r="A16028" s="17"/>
      <c r="B16028" s="18" t="s">
        <v>63554</v>
      </c>
      <c r="C16028" s="19">
        <v>4</v>
      </c>
      <c r="D16028" s="19">
        <v>283</v>
      </c>
    </row>
    <row r="16029" spans="1:4" ht="17.5" x14ac:dyDescent="0.6">
      <c r="A16029" s="17"/>
      <c r="B16029" s="18" t="s">
        <v>63555</v>
      </c>
      <c r="C16029" s="19">
        <v>3</v>
      </c>
      <c r="D16029" s="19">
        <v>284</v>
      </c>
    </row>
    <row r="16030" spans="1:4" ht="17.5" x14ac:dyDescent="0.6">
      <c r="A16030" s="17"/>
      <c r="B16030" s="18" t="s">
        <v>63556</v>
      </c>
      <c r="C16030" s="19">
        <v>3</v>
      </c>
      <c r="D16030" s="19">
        <v>292</v>
      </c>
    </row>
    <row r="16031" spans="1:4" ht="17.5" x14ac:dyDescent="0.6">
      <c r="A16031" s="17"/>
      <c r="B16031" s="18" t="s">
        <v>63557</v>
      </c>
      <c r="C16031" s="19">
        <v>4</v>
      </c>
      <c r="D16031" s="19">
        <v>292</v>
      </c>
    </row>
    <row r="16032" spans="1:4" ht="17.5" x14ac:dyDescent="0.6">
      <c r="A16032" s="17"/>
      <c r="B16032" s="18" t="s">
        <v>63558</v>
      </c>
      <c r="C16032" s="19">
        <v>4</v>
      </c>
      <c r="D16032" s="19">
        <v>294</v>
      </c>
    </row>
    <row r="16033" spans="1:4" ht="17.5" x14ac:dyDescent="0.6">
      <c r="A16033" s="17"/>
      <c r="B16033" s="18" t="s">
        <v>63559</v>
      </c>
      <c r="C16033" s="19">
        <v>3</v>
      </c>
      <c r="D16033" s="19">
        <v>295</v>
      </c>
    </row>
    <row r="16034" spans="1:4" ht="17.5" x14ac:dyDescent="0.6">
      <c r="A16034" s="17"/>
      <c r="B16034" s="18" t="s">
        <v>63560</v>
      </c>
      <c r="C16034" s="19">
        <v>3</v>
      </c>
      <c r="D16034" s="19">
        <v>307</v>
      </c>
    </row>
    <row r="16035" spans="1:4" ht="17.5" x14ac:dyDescent="0.6">
      <c r="A16035" s="17"/>
      <c r="B16035" s="18" t="s">
        <v>63561</v>
      </c>
      <c r="C16035" s="19">
        <v>3</v>
      </c>
      <c r="D16035" s="19">
        <v>317</v>
      </c>
    </row>
    <row r="16036" spans="1:4" ht="17.5" x14ac:dyDescent="0.6">
      <c r="A16036" s="17"/>
      <c r="B16036" s="18" t="s">
        <v>63562</v>
      </c>
      <c r="C16036" s="19">
        <v>3</v>
      </c>
      <c r="D16036" s="19">
        <v>321</v>
      </c>
    </row>
    <row r="16037" spans="1:4" ht="17.5" x14ac:dyDescent="0.6">
      <c r="A16037" s="17"/>
      <c r="B16037" s="18" t="s">
        <v>63563</v>
      </c>
      <c r="C16037" s="19">
        <v>4</v>
      </c>
      <c r="D16037" s="19">
        <v>321</v>
      </c>
    </row>
    <row r="16038" spans="1:4" ht="17.5" x14ac:dyDescent="0.6">
      <c r="A16038" s="17"/>
      <c r="B16038" s="18" t="s">
        <v>63564</v>
      </c>
      <c r="C16038" s="19">
        <v>4</v>
      </c>
      <c r="D16038" s="19">
        <v>322</v>
      </c>
    </row>
    <row r="16039" spans="1:4" ht="17.5" x14ac:dyDescent="0.6">
      <c r="A16039" s="17"/>
      <c r="B16039" s="18" t="s">
        <v>63565</v>
      </c>
      <c r="C16039" s="19">
        <v>4</v>
      </c>
      <c r="D16039" s="19">
        <v>324</v>
      </c>
    </row>
    <row r="16040" spans="1:4" ht="17.5" x14ac:dyDescent="0.6">
      <c r="A16040" s="17"/>
      <c r="B16040" s="18" t="s">
        <v>63566</v>
      </c>
      <c r="C16040" s="19">
        <v>3</v>
      </c>
      <c r="D16040" s="19">
        <v>327</v>
      </c>
    </row>
    <row r="16041" spans="1:4" ht="17.5" x14ac:dyDescent="0.6">
      <c r="A16041" s="17"/>
      <c r="B16041" s="18" t="s">
        <v>63567</v>
      </c>
      <c r="C16041" s="19">
        <v>3</v>
      </c>
      <c r="D16041" s="19">
        <v>335</v>
      </c>
    </row>
    <row r="16042" spans="1:4" ht="17.5" x14ac:dyDescent="0.6">
      <c r="A16042" s="17"/>
      <c r="B16042" s="18" t="s">
        <v>63568</v>
      </c>
      <c r="C16042" s="19">
        <v>3</v>
      </c>
      <c r="D16042" s="19">
        <v>344</v>
      </c>
    </row>
    <row r="16043" spans="1:4" ht="17.5" x14ac:dyDescent="0.6">
      <c r="A16043" s="17"/>
      <c r="B16043" s="18" t="s">
        <v>63569</v>
      </c>
      <c r="C16043" s="19">
        <v>4</v>
      </c>
      <c r="D16043" s="19">
        <v>344</v>
      </c>
    </row>
    <row r="16044" spans="1:4" ht="17.5" x14ac:dyDescent="0.6">
      <c r="A16044" s="17"/>
      <c r="B16044" s="18" t="s">
        <v>63570</v>
      </c>
      <c r="C16044" s="19">
        <v>4</v>
      </c>
      <c r="D16044" s="19">
        <v>346</v>
      </c>
    </row>
    <row r="16045" spans="1:4" ht="17.5" x14ac:dyDescent="0.6">
      <c r="A16045" s="17"/>
      <c r="B16045" s="18" t="s">
        <v>63571</v>
      </c>
      <c r="C16045" s="19">
        <v>4</v>
      </c>
      <c r="D16045" s="19">
        <v>347</v>
      </c>
    </row>
    <row r="16046" spans="1:4" ht="17.5" x14ac:dyDescent="0.6">
      <c r="A16046" s="17"/>
      <c r="B16046" s="18" t="s">
        <v>63572</v>
      </c>
      <c r="C16046" s="19">
        <v>3</v>
      </c>
      <c r="D16046" s="19">
        <v>348</v>
      </c>
    </row>
    <row r="16047" spans="1:4" ht="17.5" x14ac:dyDescent="0.6">
      <c r="A16047" s="17"/>
      <c r="B16047" s="18" t="s">
        <v>63573</v>
      </c>
      <c r="C16047" s="19">
        <v>4</v>
      </c>
      <c r="D16047" s="19">
        <v>348</v>
      </c>
    </row>
    <row r="16048" spans="1:4" ht="17.5" x14ac:dyDescent="0.6">
      <c r="A16048" s="17"/>
      <c r="B16048" s="18" t="s">
        <v>63574</v>
      </c>
      <c r="C16048" s="19">
        <v>4</v>
      </c>
      <c r="D16048" s="19">
        <v>353</v>
      </c>
    </row>
    <row r="16049" spans="1:4" ht="17.5" x14ac:dyDescent="0.6">
      <c r="A16049" s="17"/>
      <c r="B16049" s="18" t="s">
        <v>63575</v>
      </c>
      <c r="C16049" s="19">
        <v>3</v>
      </c>
      <c r="D16049" s="19">
        <v>357</v>
      </c>
    </row>
    <row r="16050" spans="1:4" ht="17.5" x14ac:dyDescent="0.6">
      <c r="A16050" s="17"/>
      <c r="B16050" s="18" t="s">
        <v>63576</v>
      </c>
      <c r="C16050" s="19">
        <v>4</v>
      </c>
      <c r="D16050" s="19">
        <v>357</v>
      </c>
    </row>
    <row r="16051" spans="1:4" ht="17.5" x14ac:dyDescent="0.6">
      <c r="A16051" s="17"/>
      <c r="B16051" s="18" t="s">
        <v>63577</v>
      </c>
      <c r="C16051" s="19">
        <v>4</v>
      </c>
      <c r="D16051" s="19">
        <v>360</v>
      </c>
    </row>
    <row r="16052" spans="1:4" ht="17.5" x14ac:dyDescent="0.6">
      <c r="A16052" s="17"/>
      <c r="B16052" s="18" t="s">
        <v>63578</v>
      </c>
      <c r="C16052" s="19">
        <v>3</v>
      </c>
      <c r="D16052" s="19">
        <v>364</v>
      </c>
    </row>
    <row r="16053" spans="1:4" ht="17.5" x14ac:dyDescent="0.6">
      <c r="A16053" s="17"/>
      <c r="B16053" s="18" t="s">
        <v>63579</v>
      </c>
      <c r="C16053" s="19">
        <v>4</v>
      </c>
      <c r="D16053" s="19">
        <v>364</v>
      </c>
    </row>
    <row r="16054" spans="1:4" ht="17.5" x14ac:dyDescent="0.6">
      <c r="A16054" s="17"/>
      <c r="B16054" s="18" t="s">
        <v>63580</v>
      </c>
      <c r="C16054" s="19">
        <v>4</v>
      </c>
      <c r="D16054" s="19">
        <v>365</v>
      </c>
    </row>
    <row r="16055" spans="1:4" ht="17.5" x14ac:dyDescent="0.6">
      <c r="A16055" s="17"/>
      <c r="B16055" s="18" t="s">
        <v>63581</v>
      </c>
      <c r="C16055" s="19">
        <v>3</v>
      </c>
      <c r="D16055" s="19">
        <v>367</v>
      </c>
    </row>
    <row r="16056" spans="1:4" ht="17.5" x14ac:dyDescent="0.6">
      <c r="A16056" s="17" t="s">
        <v>734</v>
      </c>
      <c r="B16056" s="18" t="s">
        <v>63582</v>
      </c>
      <c r="C16056" s="19">
        <v>1</v>
      </c>
      <c r="D16056" s="19">
        <v>3</v>
      </c>
    </row>
    <row r="16057" spans="1:4" ht="17.5" x14ac:dyDescent="0.6">
      <c r="A16057" s="17"/>
      <c r="B16057" s="18" t="s">
        <v>897</v>
      </c>
      <c r="C16057" s="19">
        <v>2</v>
      </c>
      <c r="D16057" s="19">
        <v>5</v>
      </c>
    </row>
    <row r="16058" spans="1:4" ht="17.5" x14ac:dyDescent="0.6">
      <c r="A16058" s="17"/>
      <c r="B16058" s="18" t="s">
        <v>60619</v>
      </c>
      <c r="C16058" s="19">
        <v>2</v>
      </c>
      <c r="D16058" s="19">
        <v>17</v>
      </c>
    </row>
    <row r="16059" spans="1:4" ht="17.5" x14ac:dyDescent="0.6">
      <c r="A16059" s="17"/>
      <c r="B16059" s="18" t="s">
        <v>63583</v>
      </c>
      <c r="C16059" s="19">
        <v>3</v>
      </c>
      <c r="D16059" s="19">
        <v>17</v>
      </c>
    </row>
    <row r="16060" spans="1:4" ht="17.5" x14ac:dyDescent="0.6">
      <c r="A16060" s="17"/>
      <c r="B16060" s="18" t="s">
        <v>63584</v>
      </c>
      <c r="C16060" s="19">
        <v>4</v>
      </c>
      <c r="D16060" s="19">
        <v>17</v>
      </c>
    </row>
    <row r="16061" spans="1:4" ht="17.5" x14ac:dyDescent="0.6">
      <c r="A16061" s="17"/>
      <c r="B16061" s="18" t="s">
        <v>63585</v>
      </c>
      <c r="C16061" s="19">
        <v>4</v>
      </c>
      <c r="D16061" s="19">
        <v>20</v>
      </c>
    </row>
    <row r="16062" spans="1:4" ht="17.5" x14ac:dyDescent="0.6">
      <c r="A16062" s="17"/>
      <c r="B16062" s="18" t="s">
        <v>63586</v>
      </c>
      <c r="C16062" s="19">
        <v>3</v>
      </c>
      <c r="D16062" s="19">
        <v>22</v>
      </c>
    </row>
    <row r="16063" spans="1:4" ht="17.5" x14ac:dyDescent="0.6">
      <c r="A16063" s="17"/>
      <c r="B16063" s="18" t="s">
        <v>63587</v>
      </c>
      <c r="C16063" s="19">
        <v>3</v>
      </c>
      <c r="D16063" s="19">
        <v>29</v>
      </c>
    </row>
    <row r="16064" spans="1:4" ht="17.5" x14ac:dyDescent="0.6">
      <c r="A16064" s="17"/>
      <c r="B16064" s="18" t="s">
        <v>63588</v>
      </c>
      <c r="C16064" s="19">
        <v>4</v>
      </c>
      <c r="D16064" s="19">
        <v>29</v>
      </c>
    </row>
    <row r="16065" spans="1:4" ht="17.5" x14ac:dyDescent="0.6">
      <c r="A16065" s="17"/>
      <c r="B16065" s="18" t="s">
        <v>63589</v>
      </c>
      <c r="C16065" s="19">
        <v>4</v>
      </c>
      <c r="D16065" s="19">
        <v>33</v>
      </c>
    </row>
    <row r="16066" spans="1:4" ht="17.5" x14ac:dyDescent="0.6">
      <c r="A16066" s="17"/>
      <c r="B16066" s="18" t="s">
        <v>63590</v>
      </c>
      <c r="C16066" s="19">
        <v>4</v>
      </c>
      <c r="D16066" s="19">
        <v>35</v>
      </c>
    </row>
    <row r="16067" spans="1:4" ht="17.5" x14ac:dyDescent="0.6">
      <c r="A16067" s="17"/>
      <c r="B16067" s="18" t="s">
        <v>63591</v>
      </c>
      <c r="C16067" s="19">
        <v>3</v>
      </c>
      <c r="D16067" s="19">
        <v>36</v>
      </c>
    </row>
    <row r="16068" spans="1:4" ht="17.5" x14ac:dyDescent="0.6">
      <c r="A16068" s="17"/>
      <c r="B16068" s="18" t="s">
        <v>63592</v>
      </c>
      <c r="C16068" s="19">
        <v>3</v>
      </c>
      <c r="D16068" s="19">
        <v>42</v>
      </c>
    </row>
    <row r="16069" spans="1:4" ht="17.5" x14ac:dyDescent="0.6">
      <c r="A16069" s="17"/>
      <c r="B16069" s="18" t="s">
        <v>63593</v>
      </c>
      <c r="C16069" s="19">
        <v>3</v>
      </c>
      <c r="D16069" s="19">
        <v>48</v>
      </c>
    </row>
    <row r="16070" spans="1:4" ht="17.5" x14ac:dyDescent="0.6">
      <c r="A16070" s="17"/>
      <c r="B16070" s="18" t="s">
        <v>63594</v>
      </c>
      <c r="C16070" s="19">
        <v>3</v>
      </c>
      <c r="D16070" s="19">
        <v>50</v>
      </c>
    </row>
    <row r="16071" spans="1:4" ht="17.5" x14ac:dyDescent="0.6">
      <c r="A16071" s="17"/>
      <c r="B16071" s="18" t="s">
        <v>63595</v>
      </c>
      <c r="C16071" s="19">
        <v>4</v>
      </c>
      <c r="D16071" s="19">
        <v>50</v>
      </c>
    </row>
    <row r="16072" spans="1:4" ht="17.5" x14ac:dyDescent="0.6">
      <c r="A16072" s="17"/>
      <c r="B16072" s="18" t="s">
        <v>63596</v>
      </c>
      <c r="C16072" s="19">
        <v>4</v>
      </c>
      <c r="D16072" s="19">
        <v>51</v>
      </c>
    </row>
    <row r="16073" spans="1:4" ht="17.5" x14ac:dyDescent="0.6">
      <c r="A16073" s="17"/>
      <c r="B16073" s="18" t="s">
        <v>63597</v>
      </c>
      <c r="C16073" s="19">
        <v>3</v>
      </c>
      <c r="D16073" s="19">
        <v>53</v>
      </c>
    </row>
    <row r="16074" spans="1:4" ht="17.5" x14ac:dyDescent="0.6">
      <c r="A16074" s="17"/>
      <c r="B16074" s="18" t="s">
        <v>63598</v>
      </c>
      <c r="C16074" s="19">
        <v>3</v>
      </c>
      <c r="D16074" s="19">
        <v>57</v>
      </c>
    </row>
    <row r="16075" spans="1:4" ht="17.5" x14ac:dyDescent="0.6">
      <c r="A16075" s="17"/>
      <c r="B16075" s="18" t="s">
        <v>63599</v>
      </c>
      <c r="C16075" s="19">
        <v>4</v>
      </c>
      <c r="D16075" s="19">
        <v>57</v>
      </c>
    </row>
    <row r="16076" spans="1:4" ht="17.5" x14ac:dyDescent="0.6">
      <c r="A16076" s="17"/>
      <c r="B16076" s="18" t="s">
        <v>63600</v>
      </c>
      <c r="C16076" s="19">
        <v>4</v>
      </c>
      <c r="D16076" s="19">
        <v>58</v>
      </c>
    </row>
    <row r="16077" spans="1:4" ht="17.5" x14ac:dyDescent="0.6">
      <c r="A16077" s="17"/>
      <c r="B16077" s="18" t="s">
        <v>63601</v>
      </c>
      <c r="C16077" s="19">
        <v>4</v>
      </c>
      <c r="D16077" s="19">
        <v>60</v>
      </c>
    </row>
    <row r="16078" spans="1:4" ht="17.5" x14ac:dyDescent="0.6">
      <c r="A16078" s="17"/>
      <c r="B16078" s="18" t="s">
        <v>63602</v>
      </c>
      <c r="C16078" s="19">
        <v>4</v>
      </c>
      <c r="D16078" s="19">
        <v>60</v>
      </c>
    </row>
    <row r="16079" spans="1:4" ht="17.5" x14ac:dyDescent="0.6">
      <c r="A16079" s="17"/>
      <c r="B16079" s="18" t="s">
        <v>63603</v>
      </c>
      <c r="C16079" s="19">
        <v>4</v>
      </c>
      <c r="D16079" s="19">
        <v>63</v>
      </c>
    </row>
    <row r="16080" spans="1:4" ht="17.5" x14ac:dyDescent="0.6">
      <c r="A16080" s="17"/>
      <c r="B16080" s="18" t="s">
        <v>63604</v>
      </c>
      <c r="C16080" s="19">
        <v>3</v>
      </c>
      <c r="D16080" s="19">
        <v>63</v>
      </c>
    </row>
    <row r="16081" spans="1:4" ht="17.5" x14ac:dyDescent="0.6">
      <c r="A16081" s="17"/>
      <c r="B16081" s="18" t="s">
        <v>63605</v>
      </c>
      <c r="C16081" s="19">
        <v>4</v>
      </c>
      <c r="D16081" s="19">
        <v>64</v>
      </c>
    </row>
    <row r="16082" spans="1:4" ht="17.5" x14ac:dyDescent="0.6">
      <c r="A16082" s="17"/>
      <c r="B16082" s="18" t="s">
        <v>63606</v>
      </c>
      <c r="C16082" s="19">
        <v>4</v>
      </c>
      <c r="D16082" s="19">
        <v>65</v>
      </c>
    </row>
    <row r="16083" spans="1:4" ht="17.5" x14ac:dyDescent="0.6">
      <c r="A16083" s="17"/>
      <c r="B16083" s="18" t="s">
        <v>63607</v>
      </c>
      <c r="C16083" s="19">
        <v>4</v>
      </c>
      <c r="D16083" s="19">
        <v>67</v>
      </c>
    </row>
    <row r="16084" spans="1:4" ht="17.5" x14ac:dyDescent="0.6">
      <c r="A16084" s="17"/>
      <c r="B16084" s="18" t="s">
        <v>63608</v>
      </c>
      <c r="C16084" s="19">
        <v>4</v>
      </c>
      <c r="D16084" s="19">
        <v>68</v>
      </c>
    </row>
    <row r="16085" spans="1:4" ht="17.5" x14ac:dyDescent="0.6">
      <c r="A16085" s="17"/>
      <c r="B16085" s="18" t="s">
        <v>63609</v>
      </c>
      <c r="C16085" s="19">
        <v>3</v>
      </c>
      <c r="D16085" s="19">
        <v>68</v>
      </c>
    </row>
    <row r="16086" spans="1:4" ht="17.5" x14ac:dyDescent="0.6">
      <c r="A16086" s="17"/>
      <c r="B16086" s="18" t="s">
        <v>63610</v>
      </c>
      <c r="C16086" s="19">
        <v>4</v>
      </c>
      <c r="D16086" s="19">
        <v>68</v>
      </c>
    </row>
    <row r="16087" spans="1:4" ht="17.5" x14ac:dyDescent="0.6">
      <c r="A16087" s="17"/>
      <c r="B16087" s="18" t="s">
        <v>63611</v>
      </c>
      <c r="C16087" s="19">
        <v>4</v>
      </c>
      <c r="D16087" s="19">
        <v>71</v>
      </c>
    </row>
    <row r="16088" spans="1:4" ht="17.5" x14ac:dyDescent="0.6">
      <c r="A16088" s="17"/>
      <c r="B16088" s="18" t="s">
        <v>63612</v>
      </c>
      <c r="C16088" s="19">
        <v>4</v>
      </c>
      <c r="D16088" s="19">
        <v>73</v>
      </c>
    </row>
    <row r="16089" spans="1:4" ht="17.5" x14ac:dyDescent="0.6">
      <c r="A16089" s="17"/>
      <c r="B16089" s="18" t="s">
        <v>63613</v>
      </c>
      <c r="C16089" s="19">
        <v>4</v>
      </c>
      <c r="D16089" s="19">
        <v>74</v>
      </c>
    </row>
    <row r="16090" spans="1:4" ht="17.5" x14ac:dyDescent="0.6">
      <c r="A16090" s="17"/>
      <c r="B16090" s="18" t="s">
        <v>63614</v>
      </c>
      <c r="C16090" s="19">
        <v>3</v>
      </c>
      <c r="D16090" s="19">
        <v>75</v>
      </c>
    </row>
    <row r="16091" spans="1:4" ht="17.5" x14ac:dyDescent="0.6">
      <c r="A16091" s="17"/>
      <c r="B16091" s="18" t="s">
        <v>63615</v>
      </c>
      <c r="C16091" s="19">
        <v>4</v>
      </c>
      <c r="D16091" s="19">
        <v>75</v>
      </c>
    </row>
    <row r="16092" spans="1:4" ht="17.5" x14ac:dyDescent="0.6">
      <c r="A16092" s="17"/>
      <c r="B16092" s="18" t="s">
        <v>63616</v>
      </c>
      <c r="C16092" s="19">
        <v>4</v>
      </c>
      <c r="D16092" s="19">
        <v>76</v>
      </c>
    </row>
    <row r="16093" spans="1:4" ht="17.5" x14ac:dyDescent="0.6">
      <c r="A16093" s="17"/>
      <c r="B16093" s="18" t="s">
        <v>63617</v>
      </c>
      <c r="C16093" s="19">
        <v>3</v>
      </c>
      <c r="D16093" s="19">
        <v>79</v>
      </c>
    </row>
    <row r="16094" spans="1:4" ht="17.5" x14ac:dyDescent="0.6">
      <c r="A16094" s="17"/>
      <c r="B16094" s="18" t="s">
        <v>63618</v>
      </c>
      <c r="C16094" s="19">
        <v>4</v>
      </c>
      <c r="D16094" s="19">
        <v>79</v>
      </c>
    </row>
    <row r="16095" spans="1:4" ht="17.5" x14ac:dyDescent="0.6">
      <c r="A16095" s="17"/>
      <c r="B16095" s="18" t="s">
        <v>63619</v>
      </c>
      <c r="C16095" s="19">
        <v>4</v>
      </c>
      <c r="D16095" s="19">
        <v>81</v>
      </c>
    </row>
    <row r="16096" spans="1:4" ht="17.5" x14ac:dyDescent="0.6">
      <c r="A16096" s="17"/>
      <c r="B16096" s="18" t="s">
        <v>63620</v>
      </c>
      <c r="C16096" s="19">
        <v>4</v>
      </c>
      <c r="D16096" s="19">
        <v>82</v>
      </c>
    </row>
    <row r="16097" spans="1:4" ht="17.5" x14ac:dyDescent="0.6">
      <c r="A16097" s="17"/>
      <c r="B16097" s="18" t="s">
        <v>63621</v>
      </c>
      <c r="C16097" s="19">
        <v>3</v>
      </c>
      <c r="D16097" s="19">
        <v>83</v>
      </c>
    </row>
    <row r="16098" spans="1:4" ht="17.5" x14ac:dyDescent="0.6">
      <c r="A16098" s="17"/>
      <c r="B16098" s="18" t="s">
        <v>63622</v>
      </c>
      <c r="C16098" s="19">
        <v>4</v>
      </c>
      <c r="D16098" s="19">
        <v>83</v>
      </c>
    </row>
    <row r="16099" spans="1:4" ht="17.5" x14ac:dyDescent="0.6">
      <c r="A16099" s="17"/>
      <c r="B16099" s="18" t="s">
        <v>63623</v>
      </c>
      <c r="C16099" s="19">
        <v>4</v>
      </c>
      <c r="D16099" s="19">
        <v>85</v>
      </c>
    </row>
    <row r="16100" spans="1:4" ht="17.5" x14ac:dyDescent="0.6">
      <c r="A16100" s="17"/>
      <c r="B16100" s="18" t="s">
        <v>63624</v>
      </c>
      <c r="C16100" s="19">
        <v>3</v>
      </c>
      <c r="D16100" s="19">
        <v>86</v>
      </c>
    </row>
    <row r="16101" spans="1:4" ht="17.5" x14ac:dyDescent="0.6">
      <c r="A16101" s="17"/>
      <c r="B16101" s="18" t="s">
        <v>63625</v>
      </c>
      <c r="C16101" s="19">
        <v>4</v>
      </c>
      <c r="D16101" s="19">
        <v>86</v>
      </c>
    </row>
    <row r="16102" spans="1:4" ht="17.5" x14ac:dyDescent="0.6">
      <c r="A16102" s="17"/>
      <c r="B16102" s="18" t="s">
        <v>63626</v>
      </c>
      <c r="C16102" s="19">
        <v>4</v>
      </c>
      <c r="D16102" s="19">
        <v>88</v>
      </c>
    </row>
    <row r="16103" spans="1:4" ht="17.5" x14ac:dyDescent="0.6">
      <c r="A16103" s="17"/>
      <c r="B16103" s="18" t="s">
        <v>63627</v>
      </c>
      <c r="C16103" s="19">
        <v>4</v>
      </c>
      <c r="D16103" s="19">
        <v>90</v>
      </c>
    </row>
    <row r="16104" spans="1:4" ht="17.5" x14ac:dyDescent="0.6">
      <c r="A16104" s="17"/>
      <c r="B16104" s="18" t="s">
        <v>63628</v>
      </c>
      <c r="C16104" s="19">
        <v>3</v>
      </c>
      <c r="D16104" s="19">
        <v>93</v>
      </c>
    </row>
    <row r="16105" spans="1:4" ht="17.5" x14ac:dyDescent="0.6">
      <c r="A16105" s="17"/>
      <c r="B16105" s="18" t="s">
        <v>63629</v>
      </c>
      <c r="C16105" s="19">
        <v>4</v>
      </c>
      <c r="D16105" s="19">
        <v>93</v>
      </c>
    </row>
    <row r="16106" spans="1:4" ht="17.5" x14ac:dyDescent="0.6">
      <c r="A16106" s="17"/>
      <c r="B16106" s="18" t="s">
        <v>63630</v>
      </c>
      <c r="C16106" s="19">
        <v>4</v>
      </c>
      <c r="D16106" s="19">
        <v>95</v>
      </c>
    </row>
    <row r="16107" spans="1:4" ht="17.5" x14ac:dyDescent="0.6">
      <c r="A16107" s="17"/>
      <c r="B16107" s="18" t="s">
        <v>63631</v>
      </c>
      <c r="C16107" s="19">
        <v>3</v>
      </c>
      <c r="D16107" s="19">
        <v>97</v>
      </c>
    </row>
    <row r="16108" spans="1:4" ht="17.5" x14ac:dyDescent="0.6">
      <c r="A16108" s="17"/>
      <c r="B16108" s="18" t="s">
        <v>63632</v>
      </c>
      <c r="C16108" s="19">
        <v>4</v>
      </c>
      <c r="D16108" s="19">
        <v>97</v>
      </c>
    </row>
    <row r="16109" spans="1:4" ht="17.5" x14ac:dyDescent="0.6">
      <c r="A16109" s="17"/>
      <c r="B16109" s="18" t="s">
        <v>63633</v>
      </c>
      <c r="C16109" s="19">
        <v>4</v>
      </c>
      <c r="D16109" s="19">
        <v>100</v>
      </c>
    </row>
    <row r="16110" spans="1:4" ht="17.5" x14ac:dyDescent="0.6">
      <c r="A16110" s="17"/>
      <c r="B16110" s="18" t="s">
        <v>63634</v>
      </c>
      <c r="C16110" s="19">
        <v>4</v>
      </c>
      <c r="D16110" s="19">
        <v>103</v>
      </c>
    </row>
    <row r="16111" spans="1:4" ht="17.5" x14ac:dyDescent="0.6">
      <c r="A16111" s="17"/>
      <c r="B16111" s="18" t="s">
        <v>63635</v>
      </c>
      <c r="C16111" s="19">
        <v>3</v>
      </c>
      <c r="D16111" s="19">
        <v>108</v>
      </c>
    </row>
    <row r="16112" spans="1:4" ht="17.5" x14ac:dyDescent="0.6">
      <c r="A16112" s="17"/>
      <c r="B16112" s="18" t="s">
        <v>63636</v>
      </c>
      <c r="C16112" s="19">
        <v>4</v>
      </c>
      <c r="D16112" s="19">
        <v>108</v>
      </c>
    </row>
    <row r="16113" spans="1:4" ht="17.5" x14ac:dyDescent="0.6">
      <c r="A16113" s="17"/>
      <c r="B16113" s="18" t="s">
        <v>63637</v>
      </c>
      <c r="C16113" s="19">
        <v>4</v>
      </c>
      <c r="D16113" s="19">
        <v>109</v>
      </c>
    </row>
    <row r="16114" spans="1:4" ht="17.5" x14ac:dyDescent="0.6">
      <c r="A16114" s="17"/>
      <c r="B16114" s="18" t="s">
        <v>63638</v>
      </c>
      <c r="C16114" s="19">
        <v>4</v>
      </c>
      <c r="D16114" s="19">
        <v>111</v>
      </c>
    </row>
    <row r="16115" spans="1:4" ht="17.5" x14ac:dyDescent="0.6">
      <c r="A16115" s="17"/>
      <c r="B16115" s="18" t="s">
        <v>63639</v>
      </c>
      <c r="C16115" s="19">
        <v>4</v>
      </c>
      <c r="D16115" s="19">
        <v>116</v>
      </c>
    </row>
    <row r="16116" spans="1:4" ht="17.5" x14ac:dyDescent="0.6">
      <c r="A16116" s="17"/>
      <c r="B16116" s="18" t="s">
        <v>63640</v>
      </c>
      <c r="C16116" s="19">
        <v>4</v>
      </c>
      <c r="D16116" s="19">
        <v>120</v>
      </c>
    </row>
    <row r="16117" spans="1:4" ht="17.5" x14ac:dyDescent="0.6">
      <c r="A16117" s="17"/>
      <c r="B16117" s="18" t="s">
        <v>63641</v>
      </c>
      <c r="C16117" s="19">
        <v>3</v>
      </c>
      <c r="D16117" s="19">
        <v>121</v>
      </c>
    </row>
    <row r="16118" spans="1:4" ht="17.5" x14ac:dyDescent="0.6">
      <c r="A16118" s="17"/>
      <c r="B16118" s="18" t="s">
        <v>63642</v>
      </c>
      <c r="C16118" s="19">
        <v>4</v>
      </c>
      <c r="D16118" s="19">
        <v>121</v>
      </c>
    </row>
    <row r="16119" spans="1:4" ht="17.5" x14ac:dyDescent="0.6">
      <c r="A16119" s="17"/>
      <c r="B16119" s="18" t="s">
        <v>63643</v>
      </c>
      <c r="C16119" s="19">
        <v>4</v>
      </c>
      <c r="D16119" s="19">
        <v>123</v>
      </c>
    </row>
    <row r="16120" spans="1:4" ht="17.5" x14ac:dyDescent="0.6">
      <c r="A16120" s="17"/>
      <c r="B16120" s="18" t="s">
        <v>63644</v>
      </c>
      <c r="C16120" s="19">
        <v>4</v>
      </c>
      <c r="D16120" s="19">
        <v>128</v>
      </c>
    </row>
    <row r="16121" spans="1:4" ht="17.5" x14ac:dyDescent="0.6">
      <c r="A16121" s="17"/>
      <c r="B16121" s="18" t="s">
        <v>63645</v>
      </c>
      <c r="C16121" s="19">
        <v>3</v>
      </c>
      <c r="D16121" s="19">
        <v>131</v>
      </c>
    </row>
    <row r="16122" spans="1:4" ht="17.5" x14ac:dyDescent="0.6">
      <c r="A16122" s="17"/>
      <c r="B16122" s="18" t="s">
        <v>63646</v>
      </c>
      <c r="C16122" s="19">
        <v>4</v>
      </c>
      <c r="D16122" s="19">
        <v>131</v>
      </c>
    </row>
    <row r="16123" spans="1:4" ht="17.5" x14ac:dyDescent="0.6">
      <c r="A16123" s="17"/>
      <c r="B16123" s="18" t="s">
        <v>63647</v>
      </c>
      <c r="C16123" s="19">
        <v>4</v>
      </c>
      <c r="D16123" s="19">
        <v>133</v>
      </c>
    </row>
    <row r="16124" spans="1:4" ht="17.5" x14ac:dyDescent="0.6">
      <c r="A16124" s="17"/>
      <c r="B16124" s="18" t="s">
        <v>63648</v>
      </c>
      <c r="C16124" s="19">
        <v>4</v>
      </c>
      <c r="D16124" s="19">
        <v>135</v>
      </c>
    </row>
    <row r="16125" spans="1:4" ht="17.5" x14ac:dyDescent="0.6">
      <c r="A16125" s="17"/>
      <c r="B16125" s="18" t="s">
        <v>63649</v>
      </c>
      <c r="C16125" s="19">
        <v>3</v>
      </c>
      <c r="D16125" s="19">
        <v>137</v>
      </c>
    </row>
    <row r="16126" spans="1:4" ht="17.5" x14ac:dyDescent="0.6">
      <c r="A16126" s="17"/>
      <c r="B16126" s="18" t="s">
        <v>63650</v>
      </c>
      <c r="C16126" s="19">
        <v>4</v>
      </c>
      <c r="D16126" s="19">
        <v>137</v>
      </c>
    </row>
    <row r="16127" spans="1:4" ht="17.5" x14ac:dyDescent="0.6">
      <c r="A16127" s="17"/>
      <c r="B16127" s="18" t="s">
        <v>63651</v>
      </c>
      <c r="C16127" s="19">
        <v>4</v>
      </c>
      <c r="D16127" s="19">
        <v>140</v>
      </c>
    </row>
    <row r="16128" spans="1:4" ht="17.5" x14ac:dyDescent="0.6">
      <c r="A16128" s="17"/>
      <c r="B16128" s="18" t="s">
        <v>63652</v>
      </c>
      <c r="C16128" s="19">
        <v>3</v>
      </c>
      <c r="D16128" s="19">
        <v>141</v>
      </c>
    </row>
    <row r="16129" spans="1:4" ht="17.5" x14ac:dyDescent="0.6">
      <c r="A16129" s="17"/>
      <c r="B16129" s="18" t="s">
        <v>63653</v>
      </c>
      <c r="C16129" s="19">
        <v>4</v>
      </c>
      <c r="D16129" s="19">
        <v>141</v>
      </c>
    </row>
    <row r="16130" spans="1:4" ht="17.5" x14ac:dyDescent="0.6">
      <c r="A16130" s="17"/>
      <c r="B16130" s="18" t="s">
        <v>63654</v>
      </c>
      <c r="C16130" s="19">
        <v>4</v>
      </c>
      <c r="D16130" s="19">
        <v>145</v>
      </c>
    </row>
    <row r="16131" spans="1:4" ht="17.5" x14ac:dyDescent="0.6">
      <c r="A16131" s="17"/>
      <c r="B16131" s="18" t="s">
        <v>63655</v>
      </c>
      <c r="C16131" s="19">
        <v>3</v>
      </c>
      <c r="D16131" s="19">
        <v>148</v>
      </c>
    </row>
    <row r="16132" spans="1:4" ht="17.5" x14ac:dyDescent="0.6">
      <c r="A16132" s="17"/>
      <c r="B16132" s="18" t="s">
        <v>63656</v>
      </c>
      <c r="C16132" s="19">
        <v>4</v>
      </c>
      <c r="D16132" s="19">
        <v>148</v>
      </c>
    </row>
    <row r="16133" spans="1:4" ht="17.5" x14ac:dyDescent="0.6">
      <c r="A16133" s="17"/>
      <c r="B16133" s="18" t="s">
        <v>63657</v>
      </c>
      <c r="C16133" s="19">
        <v>4</v>
      </c>
      <c r="D16133" s="19">
        <v>150</v>
      </c>
    </row>
    <row r="16134" spans="1:4" ht="17.5" x14ac:dyDescent="0.6">
      <c r="A16134" s="17"/>
      <c r="B16134" s="18" t="s">
        <v>63658</v>
      </c>
      <c r="C16134" s="19">
        <v>3</v>
      </c>
      <c r="D16134" s="19">
        <v>152</v>
      </c>
    </row>
    <row r="16135" spans="1:4" ht="17.5" x14ac:dyDescent="0.6">
      <c r="A16135" s="17"/>
      <c r="B16135" s="18" t="s">
        <v>63659</v>
      </c>
      <c r="C16135" s="19">
        <v>4</v>
      </c>
      <c r="D16135" s="19">
        <v>152</v>
      </c>
    </row>
    <row r="16136" spans="1:4" ht="17.5" x14ac:dyDescent="0.6">
      <c r="A16136" s="17"/>
      <c r="B16136" s="18" t="s">
        <v>63660</v>
      </c>
      <c r="C16136" s="19">
        <v>4</v>
      </c>
      <c r="D16136" s="19">
        <v>153</v>
      </c>
    </row>
    <row r="16137" spans="1:4" ht="17.5" x14ac:dyDescent="0.6">
      <c r="A16137" s="17"/>
      <c r="B16137" s="18" t="s">
        <v>63661</v>
      </c>
      <c r="C16137" s="19">
        <v>3</v>
      </c>
      <c r="D16137" s="19">
        <v>154</v>
      </c>
    </row>
    <row r="16138" spans="1:4" ht="17.5" x14ac:dyDescent="0.6">
      <c r="A16138" s="17"/>
      <c r="B16138" s="18" t="s">
        <v>6164</v>
      </c>
      <c r="C16138" s="19">
        <v>2</v>
      </c>
      <c r="D16138" s="19">
        <v>164</v>
      </c>
    </row>
    <row r="16139" spans="1:4" ht="17.5" x14ac:dyDescent="0.6">
      <c r="A16139" s="17"/>
      <c r="B16139" s="18" t="s">
        <v>63662</v>
      </c>
      <c r="C16139" s="19">
        <v>3</v>
      </c>
      <c r="D16139" s="19">
        <v>164</v>
      </c>
    </row>
    <row r="16140" spans="1:4" ht="17.5" x14ac:dyDescent="0.6">
      <c r="A16140" s="17"/>
      <c r="B16140" s="18" t="s">
        <v>63663</v>
      </c>
      <c r="C16140" s="19">
        <v>4</v>
      </c>
      <c r="D16140" s="19">
        <v>164</v>
      </c>
    </row>
    <row r="16141" spans="1:4" ht="17.5" x14ac:dyDescent="0.6">
      <c r="A16141" s="17"/>
      <c r="B16141" s="18" t="s">
        <v>63664</v>
      </c>
      <c r="C16141" s="19">
        <v>4</v>
      </c>
      <c r="D16141" s="19">
        <v>166</v>
      </c>
    </row>
    <row r="16142" spans="1:4" ht="17.5" x14ac:dyDescent="0.6">
      <c r="A16142" s="17"/>
      <c r="B16142" s="18" t="s">
        <v>63665</v>
      </c>
      <c r="C16142" s="19">
        <v>4</v>
      </c>
      <c r="D16142" s="19">
        <v>169</v>
      </c>
    </row>
    <row r="16143" spans="1:4" ht="17.5" x14ac:dyDescent="0.6">
      <c r="A16143" s="17"/>
      <c r="B16143" s="18" t="s">
        <v>63666</v>
      </c>
      <c r="C16143" s="19">
        <v>3</v>
      </c>
      <c r="D16143" s="19">
        <v>173</v>
      </c>
    </row>
    <row r="16144" spans="1:4" ht="17.5" x14ac:dyDescent="0.6">
      <c r="A16144" s="17"/>
      <c r="B16144" s="18" t="s">
        <v>63667</v>
      </c>
      <c r="C16144" s="19">
        <v>3</v>
      </c>
      <c r="D16144" s="19">
        <v>183</v>
      </c>
    </row>
    <row r="16145" spans="1:4" ht="17.5" x14ac:dyDescent="0.6">
      <c r="A16145" s="17"/>
      <c r="B16145" s="18" t="s">
        <v>63668</v>
      </c>
      <c r="C16145" s="19">
        <v>3</v>
      </c>
      <c r="D16145" s="19">
        <v>193</v>
      </c>
    </row>
    <row r="16146" spans="1:4" ht="17.5" x14ac:dyDescent="0.6">
      <c r="A16146" s="17"/>
      <c r="B16146" s="18" t="s">
        <v>63669</v>
      </c>
      <c r="C16146" s="19">
        <v>3</v>
      </c>
      <c r="D16146" s="19">
        <v>202</v>
      </c>
    </row>
    <row r="16147" spans="1:4" ht="17.5" x14ac:dyDescent="0.6">
      <c r="A16147" s="17"/>
      <c r="B16147" s="18" t="s">
        <v>63670</v>
      </c>
      <c r="C16147" s="19">
        <v>4</v>
      </c>
      <c r="D16147" s="19">
        <v>202</v>
      </c>
    </row>
    <row r="16148" spans="1:4" ht="17.5" x14ac:dyDescent="0.6">
      <c r="A16148" s="17"/>
      <c r="B16148" s="18" t="s">
        <v>63671</v>
      </c>
      <c r="C16148" s="19">
        <v>4</v>
      </c>
      <c r="D16148" s="19">
        <v>204</v>
      </c>
    </row>
    <row r="16149" spans="1:4" ht="17.5" x14ac:dyDescent="0.6">
      <c r="A16149" s="17"/>
      <c r="B16149" s="18" t="s">
        <v>63672</v>
      </c>
      <c r="C16149" s="19">
        <v>4</v>
      </c>
      <c r="D16149" s="19">
        <v>208</v>
      </c>
    </row>
    <row r="16150" spans="1:4" ht="17.5" x14ac:dyDescent="0.6">
      <c r="A16150" s="17"/>
      <c r="B16150" s="18" t="s">
        <v>63673</v>
      </c>
      <c r="C16150" s="19">
        <v>4</v>
      </c>
      <c r="D16150" s="19">
        <v>211</v>
      </c>
    </row>
    <row r="16151" spans="1:4" ht="17.5" x14ac:dyDescent="0.6">
      <c r="A16151" s="17"/>
      <c r="B16151" s="18" t="s">
        <v>63674</v>
      </c>
      <c r="C16151" s="19">
        <v>3</v>
      </c>
      <c r="D16151" s="19">
        <v>214</v>
      </c>
    </row>
    <row r="16152" spans="1:4" ht="17.5" x14ac:dyDescent="0.6">
      <c r="A16152" s="17"/>
      <c r="B16152" s="18" t="s">
        <v>63675</v>
      </c>
      <c r="C16152" s="19">
        <v>4</v>
      </c>
      <c r="D16152" s="19">
        <v>214</v>
      </c>
    </row>
    <row r="16153" spans="1:4" ht="17.5" x14ac:dyDescent="0.6">
      <c r="A16153" s="17"/>
      <c r="B16153" s="18" t="s">
        <v>63676</v>
      </c>
      <c r="C16153" s="19">
        <v>4</v>
      </c>
      <c r="D16153" s="19">
        <v>217</v>
      </c>
    </row>
    <row r="16154" spans="1:4" ht="17.5" x14ac:dyDescent="0.6">
      <c r="A16154" s="17"/>
      <c r="B16154" s="18" t="s">
        <v>63677</v>
      </c>
      <c r="C16154" s="19">
        <v>4</v>
      </c>
      <c r="D16154" s="19">
        <v>219</v>
      </c>
    </row>
    <row r="16155" spans="1:4" ht="17.5" x14ac:dyDescent="0.6">
      <c r="A16155" s="17"/>
      <c r="B16155" s="18" t="s">
        <v>63678</v>
      </c>
      <c r="C16155" s="19">
        <v>3</v>
      </c>
      <c r="D16155" s="19">
        <v>219</v>
      </c>
    </row>
    <row r="16156" spans="1:4" ht="17.5" x14ac:dyDescent="0.6">
      <c r="A16156" s="17"/>
      <c r="B16156" s="18" t="s">
        <v>63679</v>
      </c>
      <c r="C16156" s="19">
        <v>3</v>
      </c>
      <c r="D16156" s="19">
        <v>225</v>
      </c>
    </row>
    <row r="16157" spans="1:4" ht="17.5" x14ac:dyDescent="0.6">
      <c r="A16157" s="17"/>
      <c r="B16157" s="18" t="s">
        <v>63680</v>
      </c>
      <c r="C16157" s="19">
        <v>4</v>
      </c>
      <c r="D16157" s="19">
        <v>225</v>
      </c>
    </row>
    <row r="16158" spans="1:4" ht="17.5" x14ac:dyDescent="0.6">
      <c r="A16158" s="17"/>
      <c r="B16158" s="18" t="s">
        <v>63681</v>
      </c>
      <c r="C16158" s="19">
        <v>4</v>
      </c>
      <c r="D16158" s="19">
        <v>228</v>
      </c>
    </row>
    <row r="16159" spans="1:4" ht="17.5" x14ac:dyDescent="0.6">
      <c r="A16159" s="17"/>
      <c r="B16159" s="18" t="s">
        <v>63682</v>
      </c>
      <c r="C16159" s="19">
        <v>4</v>
      </c>
      <c r="D16159" s="19">
        <v>231</v>
      </c>
    </row>
    <row r="16160" spans="1:4" ht="17.5" x14ac:dyDescent="0.6">
      <c r="A16160" s="17"/>
      <c r="B16160" s="18" t="s">
        <v>63683</v>
      </c>
      <c r="C16160" s="19">
        <v>4</v>
      </c>
      <c r="D16160" s="19">
        <v>232</v>
      </c>
    </row>
    <row r="16161" spans="1:4" ht="17.5" x14ac:dyDescent="0.6">
      <c r="A16161" s="17"/>
      <c r="B16161" s="18" t="s">
        <v>63684</v>
      </c>
      <c r="C16161" s="19">
        <v>3</v>
      </c>
      <c r="D16161" s="19">
        <v>234</v>
      </c>
    </row>
    <row r="16162" spans="1:4" ht="17.5" x14ac:dyDescent="0.6">
      <c r="A16162" s="17"/>
      <c r="B16162" s="18" t="s">
        <v>63685</v>
      </c>
      <c r="C16162" s="19">
        <v>4</v>
      </c>
      <c r="D16162" s="19">
        <v>234</v>
      </c>
    </row>
    <row r="16163" spans="1:4" ht="17.5" x14ac:dyDescent="0.6">
      <c r="A16163" s="17"/>
      <c r="B16163" s="18" t="s">
        <v>63686</v>
      </c>
      <c r="C16163" s="19">
        <v>4</v>
      </c>
      <c r="D16163" s="19">
        <v>236</v>
      </c>
    </row>
    <row r="16164" spans="1:4" ht="17.5" x14ac:dyDescent="0.6">
      <c r="A16164" s="17"/>
      <c r="B16164" s="18" t="s">
        <v>63687</v>
      </c>
      <c r="C16164" s="19">
        <v>4</v>
      </c>
      <c r="D16164" s="19">
        <v>237</v>
      </c>
    </row>
    <row r="16165" spans="1:4" ht="17.5" x14ac:dyDescent="0.6">
      <c r="A16165" s="17"/>
      <c r="B16165" s="18" t="s">
        <v>63688</v>
      </c>
      <c r="C16165" s="19">
        <v>4</v>
      </c>
      <c r="D16165" s="19">
        <v>239</v>
      </c>
    </row>
    <row r="16166" spans="1:4" ht="17.5" x14ac:dyDescent="0.6">
      <c r="A16166" s="17"/>
      <c r="B16166" s="18" t="s">
        <v>63689</v>
      </c>
      <c r="C16166" s="19">
        <v>3</v>
      </c>
      <c r="D16166" s="19">
        <v>242</v>
      </c>
    </row>
    <row r="16167" spans="1:4" ht="17.5" x14ac:dyDescent="0.6">
      <c r="A16167" s="17"/>
      <c r="B16167" s="18" t="s">
        <v>63690</v>
      </c>
      <c r="C16167" s="19">
        <v>3</v>
      </c>
      <c r="D16167" s="19">
        <v>255</v>
      </c>
    </row>
    <row r="16168" spans="1:4" ht="17.5" x14ac:dyDescent="0.6">
      <c r="A16168" s="17"/>
      <c r="B16168" s="18" t="s">
        <v>63691</v>
      </c>
      <c r="C16168" s="19">
        <v>4</v>
      </c>
      <c r="D16168" s="19">
        <v>255</v>
      </c>
    </row>
    <row r="16169" spans="1:4" ht="17.5" x14ac:dyDescent="0.6">
      <c r="A16169" s="17"/>
      <c r="B16169" s="18" t="s">
        <v>63692</v>
      </c>
      <c r="C16169" s="19">
        <v>4</v>
      </c>
      <c r="D16169" s="19">
        <v>257</v>
      </c>
    </row>
    <row r="16170" spans="1:4" ht="17.5" x14ac:dyDescent="0.6">
      <c r="A16170" s="17"/>
      <c r="B16170" s="18" t="s">
        <v>63693</v>
      </c>
      <c r="C16170" s="19">
        <v>4</v>
      </c>
      <c r="D16170" s="19">
        <v>259</v>
      </c>
    </row>
    <row r="16171" spans="1:4" ht="17.5" x14ac:dyDescent="0.6">
      <c r="A16171" s="17"/>
      <c r="B16171" s="18" t="s">
        <v>63694</v>
      </c>
      <c r="C16171" s="19">
        <v>3</v>
      </c>
      <c r="D16171" s="19">
        <v>261</v>
      </c>
    </row>
    <row r="16172" spans="1:4" ht="17.5" x14ac:dyDescent="0.6">
      <c r="A16172" s="17"/>
      <c r="B16172" s="18" t="s">
        <v>63695</v>
      </c>
      <c r="C16172" s="19">
        <v>4</v>
      </c>
      <c r="D16172" s="19">
        <v>261</v>
      </c>
    </row>
    <row r="16173" spans="1:4" ht="17.5" x14ac:dyDescent="0.6">
      <c r="A16173" s="17"/>
      <c r="B16173" s="18" t="s">
        <v>63696</v>
      </c>
      <c r="C16173" s="19">
        <v>4</v>
      </c>
      <c r="D16173" s="19">
        <v>263</v>
      </c>
    </row>
    <row r="16174" spans="1:4" ht="17.5" x14ac:dyDescent="0.6">
      <c r="A16174" s="17"/>
      <c r="B16174" s="18" t="s">
        <v>63697</v>
      </c>
      <c r="C16174" s="19">
        <v>4</v>
      </c>
      <c r="D16174" s="19">
        <v>264</v>
      </c>
    </row>
    <row r="16175" spans="1:4" ht="17.5" x14ac:dyDescent="0.6">
      <c r="A16175" s="17"/>
      <c r="B16175" s="18" t="s">
        <v>63698</v>
      </c>
      <c r="C16175" s="19">
        <v>3</v>
      </c>
      <c r="D16175" s="19">
        <v>265</v>
      </c>
    </row>
    <row r="16176" spans="1:4" ht="17.5" x14ac:dyDescent="0.6">
      <c r="A16176" s="17"/>
      <c r="B16176" s="18" t="s">
        <v>63699</v>
      </c>
      <c r="C16176" s="19">
        <v>3</v>
      </c>
      <c r="D16176" s="19">
        <v>271</v>
      </c>
    </row>
    <row r="16177" spans="1:4" ht="17.5" x14ac:dyDescent="0.6">
      <c r="A16177" s="17"/>
      <c r="B16177" s="18" t="s">
        <v>63656</v>
      </c>
      <c r="C16177" s="19">
        <v>4</v>
      </c>
      <c r="D16177" s="19">
        <v>271</v>
      </c>
    </row>
    <row r="16178" spans="1:4" ht="17.5" x14ac:dyDescent="0.6">
      <c r="A16178" s="17"/>
      <c r="B16178" s="18" t="s">
        <v>63700</v>
      </c>
      <c r="C16178" s="19">
        <v>4</v>
      </c>
      <c r="D16178" s="19">
        <v>273</v>
      </c>
    </row>
    <row r="16179" spans="1:4" ht="17.5" x14ac:dyDescent="0.6">
      <c r="A16179" s="17"/>
      <c r="B16179" s="18" t="s">
        <v>63701</v>
      </c>
      <c r="C16179" s="19">
        <v>3</v>
      </c>
      <c r="D16179" s="19">
        <v>275</v>
      </c>
    </row>
    <row r="16180" spans="1:4" ht="17.5" x14ac:dyDescent="0.6">
      <c r="A16180" s="17"/>
      <c r="B16180" s="18" t="s">
        <v>63702</v>
      </c>
      <c r="C16180" s="19">
        <v>4</v>
      </c>
      <c r="D16180" s="19">
        <v>275</v>
      </c>
    </row>
    <row r="16181" spans="1:4" ht="17.5" x14ac:dyDescent="0.6">
      <c r="A16181" s="17"/>
      <c r="B16181" s="18" t="s">
        <v>63703</v>
      </c>
      <c r="C16181" s="19">
        <v>4</v>
      </c>
      <c r="D16181" s="19">
        <v>277</v>
      </c>
    </row>
    <row r="16182" spans="1:4" ht="17.5" x14ac:dyDescent="0.6">
      <c r="A16182" s="17"/>
      <c r="B16182" s="18" t="s">
        <v>63704</v>
      </c>
      <c r="C16182" s="19">
        <v>4</v>
      </c>
      <c r="D16182" s="19">
        <v>278</v>
      </c>
    </row>
    <row r="16183" spans="1:4" ht="17.5" x14ac:dyDescent="0.6">
      <c r="A16183" s="17"/>
      <c r="B16183" s="18" t="s">
        <v>63705</v>
      </c>
      <c r="C16183" s="19">
        <v>4</v>
      </c>
      <c r="D16183" s="19">
        <v>281</v>
      </c>
    </row>
    <row r="16184" spans="1:4" ht="17.5" x14ac:dyDescent="0.6">
      <c r="A16184" s="17"/>
      <c r="B16184" s="18" t="s">
        <v>63706</v>
      </c>
      <c r="C16184" s="19">
        <v>4</v>
      </c>
      <c r="D16184" s="19">
        <v>283</v>
      </c>
    </row>
    <row r="16185" spans="1:4" ht="17.5" x14ac:dyDescent="0.6">
      <c r="A16185" s="17"/>
      <c r="B16185" s="18" t="s">
        <v>14538</v>
      </c>
      <c r="C16185" s="19">
        <v>2</v>
      </c>
      <c r="D16185" s="19">
        <v>285</v>
      </c>
    </row>
    <row r="16186" spans="1:4" ht="17.5" x14ac:dyDescent="0.6">
      <c r="A16186" s="17"/>
      <c r="B16186" s="18" t="s">
        <v>63707</v>
      </c>
      <c r="C16186" s="19">
        <v>3</v>
      </c>
      <c r="D16186" s="19">
        <v>285</v>
      </c>
    </row>
    <row r="16187" spans="1:4" ht="17.5" x14ac:dyDescent="0.6">
      <c r="A16187" s="17"/>
      <c r="B16187" s="18" t="s">
        <v>63708</v>
      </c>
      <c r="C16187" s="19">
        <v>3</v>
      </c>
      <c r="D16187" s="19">
        <v>290</v>
      </c>
    </row>
    <row r="16188" spans="1:4" ht="17.5" x14ac:dyDescent="0.6">
      <c r="A16188" s="17"/>
      <c r="B16188" s="18" t="s">
        <v>63709</v>
      </c>
      <c r="C16188" s="19">
        <v>4</v>
      </c>
      <c r="D16188" s="19">
        <v>290</v>
      </c>
    </row>
    <row r="16189" spans="1:4" ht="17.5" x14ac:dyDescent="0.6">
      <c r="A16189" s="17"/>
      <c r="B16189" s="18" t="s">
        <v>63710</v>
      </c>
      <c r="C16189" s="19">
        <v>4</v>
      </c>
      <c r="D16189" s="19">
        <v>292</v>
      </c>
    </row>
    <row r="16190" spans="1:4" ht="17.5" x14ac:dyDescent="0.6">
      <c r="A16190" s="17"/>
      <c r="B16190" s="18" t="s">
        <v>63711</v>
      </c>
      <c r="C16190" s="19">
        <v>4</v>
      </c>
      <c r="D16190" s="19">
        <v>295</v>
      </c>
    </row>
    <row r="16191" spans="1:4" ht="17.5" x14ac:dyDescent="0.6">
      <c r="A16191" s="17"/>
      <c r="B16191" s="18" t="s">
        <v>63712</v>
      </c>
      <c r="C16191" s="19">
        <v>4</v>
      </c>
      <c r="D16191" s="19">
        <v>297</v>
      </c>
    </row>
    <row r="16192" spans="1:4" ht="17.5" x14ac:dyDescent="0.6">
      <c r="A16192" s="17"/>
      <c r="B16192" s="18" t="s">
        <v>63713</v>
      </c>
      <c r="C16192" s="19">
        <v>4</v>
      </c>
      <c r="D16192" s="19">
        <v>298</v>
      </c>
    </row>
    <row r="16193" spans="1:4" ht="17.5" x14ac:dyDescent="0.6">
      <c r="A16193" s="17"/>
      <c r="B16193" s="18" t="s">
        <v>63714</v>
      </c>
      <c r="C16193" s="19">
        <v>3</v>
      </c>
      <c r="D16193" s="19">
        <v>299</v>
      </c>
    </row>
    <row r="16194" spans="1:4" ht="17.5" x14ac:dyDescent="0.6">
      <c r="A16194" s="17"/>
      <c r="B16194" s="18" t="s">
        <v>63715</v>
      </c>
      <c r="C16194" s="19">
        <v>3</v>
      </c>
      <c r="D16194" s="19">
        <v>313</v>
      </c>
    </row>
    <row r="16195" spans="1:4" ht="17.5" x14ac:dyDescent="0.6">
      <c r="A16195" s="17"/>
      <c r="B16195" s="18" t="s">
        <v>63716</v>
      </c>
      <c r="C16195" s="19">
        <v>4</v>
      </c>
      <c r="D16195" s="19">
        <v>313</v>
      </c>
    </row>
    <row r="16196" spans="1:4" ht="17.5" x14ac:dyDescent="0.6">
      <c r="A16196" s="17"/>
      <c r="B16196" s="18" t="s">
        <v>63717</v>
      </c>
      <c r="C16196" s="19">
        <v>4</v>
      </c>
      <c r="D16196" s="19">
        <v>316</v>
      </c>
    </row>
    <row r="16197" spans="1:4" ht="17.5" x14ac:dyDescent="0.6">
      <c r="A16197" s="17"/>
      <c r="B16197" s="18" t="s">
        <v>63718</v>
      </c>
      <c r="C16197" s="19">
        <v>4</v>
      </c>
      <c r="D16197" s="19">
        <v>319</v>
      </c>
    </row>
    <row r="16198" spans="1:4" ht="17.5" x14ac:dyDescent="0.6">
      <c r="A16198" s="17"/>
      <c r="B16198" s="18" t="s">
        <v>63719</v>
      </c>
      <c r="C16198" s="19">
        <v>3</v>
      </c>
      <c r="D16198" s="19">
        <v>321</v>
      </c>
    </row>
    <row r="16199" spans="1:4" ht="17.5" x14ac:dyDescent="0.6">
      <c r="A16199" s="17"/>
      <c r="B16199" s="18" t="s">
        <v>63720</v>
      </c>
      <c r="C16199" s="19">
        <v>4</v>
      </c>
      <c r="D16199" s="19">
        <v>321</v>
      </c>
    </row>
    <row r="16200" spans="1:4" ht="17.5" x14ac:dyDescent="0.6">
      <c r="A16200" s="17"/>
      <c r="B16200" s="18" t="s">
        <v>63721</v>
      </c>
      <c r="C16200" s="19">
        <v>4</v>
      </c>
      <c r="D16200" s="19">
        <v>323</v>
      </c>
    </row>
    <row r="16201" spans="1:4" ht="17.5" x14ac:dyDescent="0.6">
      <c r="A16201" s="17"/>
      <c r="B16201" s="18" t="s">
        <v>63722</v>
      </c>
      <c r="C16201" s="19">
        <v>4</v>
      </c>
      <c r="D16201" s="19">
        <v>325</v>
      </c>
    </row>
    <row r="16202" spans="1:4" ht="17.5" x14ac:dyDescent="0.6">
      <c r="A16202" s="17"/>
      <c r="B16202" s="18" t="s">
        <v>63723</v>
      </c>
      <c r="C16202" s="19">
        <v>4</v>
      </c>
      <c r="D16202" s="19">
        <v>326</v>
      </c>
    </row>
    <row r="16203" spans="1:4" ht="17.5" x14ac:dyDescent="0.6">
      <c r="A16203" s="17"/>
      <c r="B16203" s="18" t="s">
        <v>63724</v>
      </c>
      <c r="C16203" s="19">
        <v>3</v>
      </c>
      <c r="D16203" s="19">
        <v>327</v>
      </c>
    </row>
    <row r="16204" spans="1:4" ht="17.5" x14ac:dyDescent="0.6">
      <c r="A16204" s="17"/>
      <c r="B16204" s="18" t="s">
        <v>63725</v>
      </c>
      <c r="C16204" s="19">
        <v>3</v>
      </c>
      <c r="D16204" s="19">
        <v>340</v>
      </c>
    </row>
    <row r="16205" spans="1:4" ht="17.5" x14ac:dyDescent="0.6">
      <c r="A16205" s="17" t="s">
        <v>735</v>
      </c>
      <c r="B16205" s="18" t="s">
        <v>63726</v>
      </c>
      <c r="C16205" s="19">
        <v>1</v>
      </c>
      <c r="D16205" s="19">
        <v>3</v>
      </c>
    </row>
    <row r="16206" spans="1:4" ht="17.5" x14ac:dyDescent="0.6">
      <c r="A16206" s="17"/>
      <c r="B16206" s="18" t="s">
        <v>897</v>
      </c>
      <c r="C16206" s="19">
        <v>2</v>
      </c>
      <c r="D16206" s="19">
        <v>5</v>
      </c>
    </row>
    <row r="16207" spans="1:4" ht="17.5" x14ac:dyDescent="0.6">
      <c r="A16207" s="17"/>
      <c r="B16207" s="18" t="s">
        <v>63727</v>
      </c>
      <c r="C16207" s="19">
        <v>2</v>
      </c>
      <c r="D16207" s="19">
        <v>17</v>
      </c>
    </row>
    <row r="16208" spans="1:4" ht="17.5" x14ac:dyDescent="0.6">
      <c r="A16208" s="17"/>
      <c r="B16208" s="18" t="s">
        <v>63728</v>
      </c>
      <c r="C16208" s="19">
        <v>3</v>
      </c>
      <c r="D16208" s="19">
        <v>17</v>
      </c>
    </row>
    <row r="16209" spans="1:4" ht="17.5" x14ac:dyDescent="0.6">
      <c r="A16209" s="17"/>
      <c r="B16209" s="18" t="s">
        <v>63729</v>
      </c>
      <c r="C16209" s="19">
        <v>4</v>
      </c>
      <c r="D16209" s="19">
        <v>17</v>
      </c>
    </row>
    <row r="16210" spans="1:4" ht="17.5" x14ac:dyDescent="0.6">
      <c r="A16210" s="17"/>
      <c r="B16210" s="18" t="s">
        <v>63730</v>
      </c>
      <c r="C16210" s="19">
        <v>4</v>
      </c>
      <c r="D16210" s="19">
        <v>19</v>
      </c>
    </row>
    <row r="16211" spans="1:4" ht="17.5" x14ac:dyDescent="0.6">
      <c r="A16211" s="17"/>
      <c r="B16211" s="18" t="s">
        <v>63731</v>
      </c>
      <c r="C16211" s="19">
        <v>4</v>
      </c>
      <c r="D16211" s="19">
        <v>22</v>
      </c>
    </row>
    <row r="16212" spans="1:4" ht="17.5" x14ac:dyDescent="0.6">
      <c r="A16212" s="17"/>
      <c r="B16212" s="18" t="s">
        <v>63732</v>
      </c>
      <c r="C16212" s="19">
        <v>4</v>
      </c>
      <c r="D16212" s="19">
        <v>24</v>
      </c>
    </row>
    <row r="16213" spans="1:4" ht="17.5" x14ac:dyDescent="0.6">
      <c r="A16213" s="17"/>
      <c r="B16213" s="18" t="s">
        <v>63733</v>
      </c>
      <c r="C16213" s="19">
        <v>4</v>
      </c>
      <c r="D16213" s="19">
        <v>25</v>
      </c>
    </row>
    <row r="16214" spans="1:4" ht="17.5" x14ac:dyDescent="0.6">
      <c r="A16214" s="17"/>
      <c r="B16214" s="18" t="s">
        <v>63734</v>
      </c>
      <c r="C16214" s="19">
        <v>3</v>
      </c>
      <c r="D16214" s="19">
        <v>26</v>
      </c>
    </row>
    <row r="16215" spans="1:4" ht="17.5" x14ac:dyDescent="0.6">
      <c r="A16215" s="17"/>
      <c r="B16215" s="18" t="s">
        <v>63735</v>
      </c>
      <c r="C16215" s="19">
        <v>4</v>
      </c>
      <c r="D16215" s="19">
        <v>26</v>
      </c>
    </row>
    <row r="16216" spans="1:4" ht="17.5" x14ac:dyDescent="0.6">
      <c r="A16216" s="17"/>
      <c r="B16216" s="18" t="s">
        <v>63736</v>
      </c>
      <c r="C16216" s="19">
        <v>4</v>
      </c>
      <c r="D16216" s="19">
        <v>29</v>
      </c>
    </row>
    <row r="16217" spans="1:4" ht="17.5" x14ac:dyDescent="0.6">
      <c r="A16217" s="17"/>
      <c r="B16217" s="18" t="s">
        <v>63737</v>
      </c>
      <c r="C16217" s="19">
        <v>3</v>
      </c>
      <c r="D16217" s="19">
        <v>33</v>
      </c>
    </row>
    <row r="16218" spans="1:4" ht="17.5" x14ac:dyDescent="0.6">
      <c r="A16218" s="17"/>
      <c r="B16218" s="18" t="s">
        <v>63738</v>
      </c>
      <c r="C16218" s="19">
        <v>4</v>
      </c>
      <c r="D16218" s="19">
        <v>33</v>
      </c>
    </row>
    <row r="16219" spans="1:4" ht="17.5" x14ac:dyDescent="0.6">
      <c r="A16219" s="17"/>
      <c r="B16219" s="18" t="s">
        <v>63739</v>
      </c>
      <c r="C16219" s="19">
        <v>4</v>
      </c>
      <c r="D16219" s="19">
        <v>35</v>
      </c>
    </row>
    <row r="16220" spans="1:4" ht="17.5" x14ac:dyDescent="0.6">
      <c r="A16220" s="17"/>
      <c r="B16220" s="18" t="s">
        <v>63740</v>
      </c>
      <c r="C16220" s="19">
        <v>4</v>
      </c>
      <c r="D16220" s="19">
        <v>35</v>
      </c>
    </row>
    <row r="16221" spans="1:4" ht="17.5" x14ac:dyDescent="0.6">
      <c r="A16221" s="17"/>
      <c r="B16221" s="18" t="s">
        <v>63741</v>
      </c>
      <c r="C16221" s="19">
        <v>4</v>
      </c>
      <c r="D16221" s="19">
        <v>36</v>
      </c>
    </row>
    <row r="16222" spans="1:4" ht="17.5" x14ac:dyDescent="0.6">
      <c r="A16222" s="17"/>
      <c r="B16222" s="18" t="s">
        <v>63742</v>
      </c>
      <c r="C16222" s="19">
        <v>4</v>
      </c>
      <c r="D16222" s="19">
        <v>39</v>
      </c>
    </row>
    <row r="16223" spans="1:4" ht="17.5" x14ac:dyDescent="0.6">
      <c r="A16223" s="17"/>
      <c r="B16223" s="18" t="s">
        <v>63743</v>
      </c>
      <c r="C16223" s="19">
        <v>4</v>
      </c>
      <c r="D16223" s="19">
        <v>40</v>
      </c>
    </row>
    <row r="16224" spans="1:4" ht="17.5" x14ac:dyDescent="0.6">
      <c r="A16224" s="17"/>
      <c r="B16224" s="18" t="s">
        <v>63744</v>
      </c>
      <c r="C16224" s="19">
        <v>3</v>
      </c>
      <c r="D16224" s="19">
        <v>41</v>
      </c>
    </row>
    <row r="16225" spans="1:4" ht="17.5" x14ac:dyDescent="0.6">
      <c r="A16225" s="17"/>
      <c r="B16225" s="18" t="s">
        <v>63745</v>
      </c>
      <c r="C16225" s="19">
        <v>3</v>
      </c>
      <c r="D16225" s="19">
        <v>44</v>
      </c>
    </row>
    <row r="16226" spans="1:4" ht="17.5" x14ac:dyDescent="0.6">
      <c r="A16226" s="17"/>
      <c r="B16226" s="18" t="s">
        <v>63746</v>
      </c>
      <c r="C16226" s="19">
        <v>4</v>
      </c>
      <c r="D16226" s="19">
        <v>45</v>
      </c>
    </row>
    <row r="16227" spans="1:4" ht="17.5" x14ac:dyDescent="0.6">
      <c r="A16227" s="17"/>
      <c r="B16227" s="18" t="s">
        <v>63747</v>
      </c>
      <c r="C16227" s="19">
        <v>4</v>
      </c>
      <c r="D16227" s="19">
        <v>47</v>
      </c>
    </row>
    <row r="16228" spans="1:4" ht="17.5" x14ac:dyDescent="0.6">
      <c r="A16228" s="17"/>
      <c r="B16228" s="18" t="s">
        <v>63748</v>
      </c>
      <c r="C16228" s="19">
        <v>3</v>
      </c>
      <c r="D16228" s="19">
        <v>49</v>
      </c>
    </row>
    <row r="16229" spans="1:4" ht="17.5" x14ac:dyDescent="0.6">
      <c r="A16229" s="17"/>
      <c r="B16229" s="18" t="s">
        <v>63749</v>
      </c>
      <c r="C16229" s="19">
        <v>3</v>
      </c>
      <c r="D16229" s="19">
        <v>54</v>
      </c>
    </row>
    <row r="16230" spans="1:4" ht="17.5" x14ac:dyDescent="0.6">
      <c r="A16230" s="17"/>
      <c r="B16230" s="18" t="s">
        <v>63750</v>
      </c>
      <c r="C16230" s="19">
        <v>3</v>
      </c>
      <c r="D16230" s="19">
        <v>59</v>
      </c>
    </row>
    <row r="16231" spans="1:4" ht="17.5" x14ac:dyDescent="0.6">
      <c r="A16231" s="17"/>
      <c r="B16231" s="18" t="s">
        <v>63751</v>
      </c>
      <c r="C16231" s="19">
        <v>3</v>
      </c>
      <c r="D16231" s="19">
        <v>67</v>
      </c>
    </row>
    <row r="16232" spans="1:4" ht="17.5" x14ac:dyDescent="0.6">
      <c r="A16232" s="17"/>
      <c r="B16232" s="18" t="s">
        <v>63752</v>
      </c>
      <c r="C16232" s="19">
        <v>3</v>
      </c>
      <c r="D16232" s="19">
        <v>79</v>
      </c>
    </row>
    <row r="16233" spans="1:4" ht="17.5" x14ac:dyDescent="0.6">
      <c r="A16233" s="17"/>
      <c r="B16233" s="18" t="s">
        <v>63753</v>
      </c>
      <c r="C16233" s="19">
        <v>3</v>
      </c>
      <c r="D16233" s="19">
        <v>85</v>
      </c>
    </row>
    <row r="16234" spans="1:4" ht="17.5" x14ac:dyDescent="0.6">
      <c r="A16234" s="17"/>
      <c r="B16234" s="18" t="s">
        <v>63754</v>
      </c>
      <c r="C16234" s="19">
        <v>3</v>
      </c>
      <c r="D16234" s="19">
        <v>89</v>
      </c>
    </row>
    <row r="16235" spans="1:4" ht="17.5" x14ac:dyDescent="0.6">
      <c r="A16235" s="17"/>
      <c r="B16235" s="18" t="s">
        <v>63755</v>
      </c>
      <c r="C16235" s="19">
        <v>3</v>
      </c>
      <c r="D16235" s="19">
        <v>94</v>
      </c>
    </row>
    <row r="16236" spans="1:4" ht="17.5" x14ac:dyDescent="0.6">
      <c r="A16236" s="17"/>
      <c r="B16236" s="18" t="s">
        <v>63756</v>
      </c>
      <c r="C16236" s="19">
        <v>3</v>
      </c>
      <c r="D16236" s="19">
        <v>104</v>
      </c>
    </row>
    <row r="16237" spans="1:4" ht="17.5" x14ac:dyDescent="0.6">
      <c r="A16237" s="17"/>
      <c r="B16237" s="18" t="s">
        <v>63757</v>
      </c>
      <c r="C16237" s="19">
        <v>3</v>
      </c>
      <c r="D16237" s="19">
        <v>110</v>
      </c>
    </row>
    <row r="16238" spans="1:4" ht="17.5" x14ac:dyDescent="0.6">
      <c r="A16238" s="17"/>
      <c r="B16238" s="18" t="s">
        <v>63758</v>
      </c>
      <c r="C16238" s="19">
        <v>3</v>
      </c>
      <c r="D16238" s="19">
        <v>116</v>
      </c>
    </row>
    <row r="16239" spans="1:4" ht="17.5" x14ac:dyDescent="0.6">
      <c r="A16239" s="17"/>
      <c r="B16239" s="18" t="s">
        <v>63759</v>
      </c>
      <c r="C16239" s="19">
        <v>3</v>
      </c>
      <c r="D16239" s="19">
        <v>122</v>
      </c>
    </row>
    <row r="16240" spans="1:4" ht="17.5" x14ac:dyDescent="0.6">
      <c r="A16240" s="17"/>
      <c r="B16240" s="18" t="s">
        <v>14556</v>
      </c>
      <c r="C16240" s="19">
        <v>2</v>
      </c>
      <c r="D16240" s="19">
        <v>129</v>
      </c>
    </row>
    <row r="16241" spans="1:4" ht="17.5" x14ac:dyDescent="0.6">
      <c r="A16241" s="17"/>
      <c r="B16241" s="18" t="s">
        <v>63760</v>
      </c>
      <c r="C16241" s="19">
        <v>3</v>
      </c>
      <c r="D16241" s="19">
        <v>129</v>
      </c>
    </row>
    <row r="16242" spans="1:4" ht="17.5" x14ac:dyDescent="0.6">
      <c r="A16242" s="17"/>
      <c r="B16242" s="18" t="s">
        <v>63761</v>
      </c>
      <c r="C16242" s="19">
        <v>4</v>
      </c>
      <c r="D16242" s="19">
        <v>129</v>
      </c>
    </row>
    <row r="16243" spans="1:4" ht="17.5" x14ac:dyDescent="0.6">
      <c r="A16243" s="17"/>
      <c r="B16243" s="18" t="s">
        <v>63762</v>
      </c>
      <c r="C16243" s="19">
        <v>4</v>
      </c>
      <c r="D16243" s="19">
        <v>130</v>
      </c>
    </row>
    <row r="16244" spans="1:4" ht="17.5" x14ac:dyDescent="0.6">
      <c r="A16244" s="17"/>
      <c r="B16244" s="18" t="s">
        <v>63763</v>
      </c>
      <c r="C16244" s="19">
        <v>4</v>
      </c>
      <c r="D16244" s="19">
        <v>132</v>
      </c>
    </row>
    <row r="16245" spans="1:4" ht="17.5" x14ac:dyDescent="0.6">
      <c r="A16245" s="17"/>
      <c r="B16245" s="18" t="s">
        <v>63764</v>
      </c>
      <c r="C16245" s="19">
        <v>3</v>
      </c>
      <c r="D16245" s="19">
        <v>133</v>
      </c>
    </row>
    <row r="16246" spans="1:4" ht="17.5" x14ac:dyDescent="0.6">
      <c r="A16246" s="17"/>
      <c r="B16246" s="18" t="s">
        <v>63765</v>
      </c>
      <c r="C16246" s="19">
        <v>4</v>
      </c>
      <c r="D16246" s="19">
        <v>133</v>
      </c>
    </row>
    <row r="16247" spans="1:4" ht="17.5" x14ac:dyDescent="0.6">
      <c r="A16247" s="17"/>
      <c r="B16247" s="18" t="s">
        <v>63766</v>
      </c>
      <c r="C16247" s="19">
        <v>4</v>
      </c>
      <c r="D16247" s="19">
        <v>134</v>
      </c>
    </row>
    <row r="16248" spans="1:4" ht="17.5" x14ac:dyDescent="0.6">
      <c r="A16248" s="17"/>
      <c r="B16248" s="18" t="s">
        <v>63767</v>
      </c>
      <c r="C16248" s="19">
        <v>4</v>
      </c>
      <c r="D16248" s="19">
        <v>135</v>
      </c>
    </row>
    <row r="16249" spans="1:4" ht="17.5" x14ac:dyDescent="0.6">
      <c r="A16249" s="17"/>
      <c r="B16249" s="18" t="s">
        <v>63768</v>
      </c>
      <c r="C16249" s="19">
        <v>4</v>
      </c>
      <c r="D16249" s="19">
        <v>137</v>
      </c>
    </row>
    <row r="16250" spans="1:4" ht="17.5" x14ac:dyDescent="0.6">
      <c r="A16250" s="17"/>
      <c r="B16250" s="18" t="s">
        <v>63769</v>
      </c>
      <c r="C16250" s="19">
        <v>4</v>
      </c>
      <c r="D16250" s="19">
        <v>138</v>
      </c>
    </row>
    <row r="16251" spans="1:4" ht="17.5" x14ac:dyDescent="0.6">
      <c r="A16251" s="17"/>
      <c r="B16251" s="18" t="s">
        <v>63770</v>
      </c>
      <c r="C16251" s="19">
        <v>4</v>
      </c>
      <c r="D16251" s="19">
        <v>140</v>
      </c>
    </row>
    <row r="16252" spans="1:4" ht="17.5" x14ac:dyDescent="0.6">
      <c r="A16252" s="17"/>
      <c r="B16252" s="18" t="s">
        <v>63771</v>
      </c>
      <c r="C16252" s="19">
        <v>3</v>
      </c>
      <c r="D16252" s="19">
        <v>141</v>
      </c>
    </row>
    <row r="16253" spans="1:4" ht="17.5" x14ac:dyDescent="0.6">
      <c r="A16253" s="17"/>
      <c r="B16253" s="18" t="s">
        <v>63772</v>
      </c>
      <c r="C16253" s="19">
        <v>3</v>
      </c>
      <c r="D16253" s="19">
        <v>147</v>
      </c>
    </row>
    <row r="16254" spans="1:4" ht="17.5" x14ac:dyDescent="0.6">
      <c r="A16254" s="17"/>
      <c r="B16254" s="18" t="s">
        <v>63773</v>
      </c>
      <c r="C16254" s="19">
        <v>3</v>
      </c>
      <c r="D16254" s="19">
        <v>152</v>
      </c>
    </row>
    <row r="16255" spans="1:4" ht="17.5" x14ac:dyDescent="0.6">
      <c r="A16255" s="17"/>
      <c r="B16255" s="18" t="s">
        <v>63774</v>
      </c>
      <c r="C16255" s="19">
        <v>3</v>
      </c>
      <c r="D16255" s="19">
        <v>159</v>
      </c>
    </row>
    <row r="16256" spans="1:4" ht="17.5" x14ac:dyDescent="0.6">
      <c r="A16256" s="17"/>
      <c r="B16256" s="18" t="s">
        <v>63775</v>
      </c>
      <c r="C16256" s="19">
        <v>3</v>
      </c>
      <c r="D16256" s="19">
        <v>161</v>
      </c>
    </row>
    <row r="16257" spans="1:4" ht="17.5" x14ac:dyDescent="0.6">
      <c r="A16257" s="17"/>
      <c r="B16257" s="18" t="s">
        <v>63776</v>
      </c>
      <c r="C16257" s="19">
        <v>3</v>
      </c>
      <c r="D16257" s="19">
        <v>173</v>
      </c>
    </row>
    <row r="16258" spans="1:4" ht="17.5" x14ac:dyDescent="0.6">
      <c r="A16258" s="17"/>
      <c r="B16258" s="18" t="s">
        <v>63777</v>
      </c>
      <c r="C16258" s="19">
        <v>3</v>
      </c>
      <c r="D16258" s="19">
        <v>178</v>
      </c>
    </row>
    <row r="16259" spans="1:4" ht="17.5" x14ac:dyDescent="0.6">
      <c r="A16259" s="17"/>
      <c r="B16259" s="18" t="s">
        <v>63778</v>
      </c>
      <c r="C16259" s="19">
        <v>3</v>
      </c>
      <c r="D16259" s="19">
        <v>182</v>
      </c>
    </row>
    <row r="16260" spans="1:4" ht="17.5" x14ac:dyDescent="0.6">
      <c r="A16260" s="17"/>
      <c r="B16260" s="18" t="s">
        <v>63779</v>
      </c>
      <c r="C16260" s="19">
        <v>4</v>
      </c>
      <c r="D16260" s="19">
        <v>183</v>
      </c>
    </row>
    <row r="16261" spans="1:4" ht="17.5" x14ac:dyDescent="0.6">
      <c r="A16261" s="17"/>
      <c r="B16261" s="18" t="s">
        <v>63780</v>
      </c>
      <c r="C16261" s="19">
        <v>4</v>
      </c>
      <c r="D16261" s="19">
        <v>185</v>
      </c>
    </row>
    <row r="16262" spans="1:4" ht="17.5" x14ac:dyDescent="0.6">
      <c r="A16262" s="17"/>
      <c r="B16262" s="18" t="s">
        <v>14565</v>
      </c>
      <c r="C16262" s="19">
        <v>2</v>
      </c>
      <c r="D16262" s="19">
        <v>189</v>
      </c>
    </row>
    <row r="16263" spans="1:4" ht="17.5" x14ac:dyDescent="0.6">
      <c r="A16263" s="17"/>
      <c r="B16263" s="18" t="s">
        <v>63781</v>
      </c>
      <c r="C16263" s="19">
        <v>3</v>
      </c>
      <c r="D16263" s="19">
        <v>189</v>
      </c>
    </row>
    <row r="16264" spans="1:4" ht="17.5" x14ac:dyDescent="0.6">
      <c r="A16264" s="17"/>
      <c r="B16264" s="18" t="s">
        <v>63782</v>
      </c>
      <c r="C16264" s="19">
        <v>4</v>
      </c>
      <c r="D16264" s="19">
        <v>189</v>
      </c>
    </row>
    <row r="16265" spans="1:4" ht="17.5" x14ac:dyDescent="0.6">
      <c r="A16265" s="17"/>
      <c r="B16265" s="18" t="s">
        <v>63783</v>
      </c>
      <c r="C16265" s="19">
        <v>4</v>
      </c>
      <c r="D16265" s="19">
        <v>191</v>
      </c>
    </row>
    <row r="16266" spans="1:4" ht="17.5" x14ac:dyDescent="0.6">
      <c r="A16266" s="17"/>
      <c r="B16266" s="18" t="s">
        <v>63784</v>
      </c>
      <c r="C16266" s="19">
        <v>4</v>
      </c>
      <c r="D16266" s="19">
        <v>193</v>
      </c>
    </row>
    <row r="16267" spans="1:4" ht="17.5" x14ac:dyDescent="0.6">
      <c r="A16267" s="17"/>
      <c r="B16267" s="18" t="s">
        <v>63785</v>
      </c>
      <c r="C16267" s="19">
        <v>3</v>
      </c>
      <c r="D16267" s="19">
        <v>195</v>
      </c>
    </row>
    <row r="16268" spans="1:4" ht="17.5" x14ac:dyDescent="0.6">
      <c r="A16268" s="17"/>
      <c r="B16268" s="18" t="s">
        <v>63786</v>
      </c>
      <c r="C16268" s="19">
        <v>3</v>
      </c>
      <c r="D16268" s="19">
        <v>217</v>
      </c>
    </row>
    <row r="16269" spans="1:4" ht="17.5" x14ac:dyDescent="0.6">
      <c r="A16269" s="17"/>
      <c r="B16269" s="18" t="s">
        <v>63787</v>
      </c>
      <c r="C16269" s="19">
        <v>4</v>
      </c>
      <c r="D16269" s="19">
        <v>217</v>
      </c>
    </row>
    <row r="16270" spans="1:4" ht="17.5" x14ac:dyDescent="0.6">
      <c r="A16270" s="17"/>
      <c r="B16270" s="18" t="s">
        <v>63788</v>
      </c>
      <c r="C16270" s="19">
        <v>4</v>
      </c>
      <c r="D16270" s="19">
        <v>218</v>
      </c>
    </row>
    <row r="16271" spans="1:4" ht="17.5" x14ac:dyDescent="0.6">
      <c r="A16271" s="17"/>
      <c r="B16271" s="18" t="s">
        <v>63789</v>
      </c>
      <c r="C16271" s="19">
        <v>4</v>
      </c>
      <c r="D16271" s="19">
        <v>219</v>
      </c>
    </row>
    <row r="16272" spans="1:4" ht="17.5" x14ac:dyDescent="0.6">
      <c r="A16272" s="17"/>
      <c r="B16272" s="18" t="s">
        <v>63790</v>
      </c>
      <c r="C16272" s="19">
        <v>4</v>
      </c>
      <c r="D16272" s="19">
        <v>220</v>
      </c>
    </row>
    <row r="16273" spans="1:4" ht="17.5" x14ac:dyDescent="0.6">
      <c r="A16273" s="17"/>
      <c r="B16273" s="18" t="s">
        <v>63791</v>
      </c>
      <c r="C16273" s="19">
        <v>4</v>
      </c>
      <c r="D16273" s="19">
        <v>222</v>
      </c>
    </row>
    <row r="16274" spans="1:4" ht="17.5" x14ac:dyDescent="0.6">
      <c r="A16274" s="17"/>
      <c r="B16274" s="18" t="s">
        <v>63792</v>
      </c>
      <c r="C16274" s="19">
        <v>4</v>
      </c>
      <c r="D16274" s="19">
        <v>223</v>
      </c>
    </row>
    <row r="16275" spans="1:4" ht="17.5" x14ac:dyDescent="0.6">
      <c r="A16275" s="17"/>
      <c r="B16275" s="18" t="s">
        <v>63793</v>
      </c>
      <c r="C16275" s="19">
        <v>3</v>
      </c>
      <c r="D16275" s="19">
        <v>225</v>
      </c>
    </row>
    <row r="16276" spans="1:4" ht="17.5" x14ac:dyDescent="0.6">
      <c r="A16276" s="17"/>
      <c r="B16276" s="18" t="s">
        <v>63794</v>
      </c>
      <c r="C16276" s="19">
        <v>4</v>
      </c>
      <c r="D16276" s="19">
        <v>225</v>
      </c>
    </row>
    <row r="16277" spans="1:4" ht="17.5" x14ac:dyDescent="0.6">
      <c r="A16277" s="17"/>
      <c r="B16277" s="18" t="s">
        <v>63795</v>
      </c>
      <c r="C16277" s="19">
        <v>4</v>
      </c>
      <c r="D16277" s="19">
        <v>228</v>
      </c>
    </row>
    <row r="16278" spans="1:4" ht="17.5" x14ac:dyDescent="0.6">
      <c r="A16278" s="17"/>
      <c r="B16278" s="18" t="s">
        <v>63796</v>
      </c>
      <c r="C16278" s="19">
        <v>4</v>
      </c>
      <c r="D16278" s="19">
        <v>229</v>
      </c>
    </row>
    <row r="16279" spans="1:4" ht="17.5" x14ac:dyDescent="0.6">
      <c r="A16279" s="17"/>
      <c r="B16279" s="18" t="s">
        <v>63797</v>
      </c>
      <c r="C16279" s="19">
        <v>4</v>
      </c>
      <c r="D16279" s="19">
        <v>230</v>
      </c>
    </row>
    <row r="16280" spans="1:4" ht="17.5" x14ac:dyDescent="0.6">
      <c r="A16280" s="17"/>
      <c r="B16280" s="18" t="s">
        <v>63798</v>
      </c>
      <c r="C16280" s="19">
        <v>3</v>
      </c>
      <c r="D16280" s="19">
        <v>230</v>
      </c>
    </row>
    <row r="16281" spans="1:4" ht="17.5" x14ac:dyDescent="0.6">
      <c r="A16281" s="17"/>
      <c r="B16281" s="18" t="s">
        <v>1001</v>
      </c>
      <c r="C16281" s="19">
        <v>2</v>
      </c>
      <c r="D16281" s="19">
        <v>241</v>
      </c>
    </row>
    <row r="16282" spans="1:4" ht="17.5" x14ac:dyDescent="0.6">
      <c r="A16282" s="17"/>
      <c r="B16282" s="18" t="s">
        <v>63799</v>
      </c>
      <c r="C16282" s="19">
        <v>3</v>
      </c>
      <c r="D16282" s="19">
        <v>243</v>
      </c>
    </row>
    <row r="16283" spans="1:4" ht="17.5" x14ac:dyDescent="0.6">
      <c r="A16283" s="17"/>
      <c r="B16283" s="18" t="s">
        <v>63800</v>
      </c>
      <c r="C16283" s="19">
        <v>4</v>
      </c>
      <c r="D16283" s="19">
        <v>243</v>
      </c>
    </row>
    <row r="16284" spans="1:4" ht="17.5" x14ac:dyDescent="0.6">
      <c r="A16284" s="17"/>
      <c r="B16284" s="18" t="s">
        <v>63425</v>
      </c>
      <c r="C16284" s="19">
        <v>4</v>
      </c>
      <c r="D16284" s="19">
        <v>244</v>
      </c>
    </row>
    <row r="16285" spans="1:4" ht="17.5" x14ac:dyDescent="0.6">
      <c r="A16285" s="17"/>
      <c r="B16285" s="18" t="s">
        <v>63801</v>
      </c>
      <c r="C16285" s="19">
        <v>5</v>
      </c>
      <c r="D16285" s="19">
        <v>244</v>
      </c>
    </row>
    <row r="16286" spans="1:4" ht="17.5" x14ac:dyDescent="0.6">
      <c r="A16286" s="17"/>
      <c r="B16286" s="18" t="s">
        <v>63802</v>
      </c>
      <c r="C16286" s="19">
        <v>5</v>
      </c>
      <c r="D16286" s="19">
        <v>247</v>
      </c>
    </row>
    <row r="16287" spans="1:4" ht="17.5" x14ac:dyDescent="0.6">
      <c r="A16287" s="17"/>
      <c r="B16287" s="18" t="s">
        <v>63803</v>
      </c>
      <c r="C16287" s="19">
        <v>4</v>
      </c>
      <c r="D16287" s="19">
        <v>249</v>
      </c>
    </row>
    <row r="16288" spans="1:4" ht="17.5" x14ac:dyDescent="0.6">
      <c r="A16288" s="17"/>
      <c r="B16288" s="18" t="s">
        <v>63432</v>
      </c>
      <c r="C16288" s="19">
        <v>4</v>
      </c>
      <c r="D16288" s="19">
        <v>253</v>
      </c>
    </row>
    <row r="16289" spans="1:4" ht="17.5" x14ac:dyDescent="0.6">
      <c r="A16289" s="17"/>
      <c r="B16289" s="18" t="s">
        <v>63804</v>
      </c>
      <c r="C16289" s="19">
        <v>5</v>
      </c>
      <c r="D16289" s="19">
        <v>253</v>
      </c>
    </row>
    <row r="16290" spans="1:4" ht="17.5" x14ac:dyDescent="0.6">
      <c r="A16290" s="17"/>
      <c r="B16290" s="18" t="s">
        <v>63805</v>
      </c>
      <c r="C16290" s="19">
        <v>5</v>
      </c>
      <c r="D16290" s="19">
        <v>255</v>
      </c>
    </row>
    <row r="16291" spans="1:4" ht="17.5" x14ac:dyDescent="0.6">
      <c r="A16291" s="17"/>
      <c r="B16291" s="18" t="s">
        <v>63806</v>
      </c>
      <c r="C16291" s="19">
        <v>4</v>
      </c>
      <c r="D16291" s="19">
        <v>256</v>
      </c>
    </row>
    <row r="16292" spans="1:4" ht="17.5" x14ac:dyDescent="0.6">
      <c r="A16292" s="17"/>
      <c r="B16292" s="18" t="s">
        <v>63807</v>
      </c>
      <c r="C16292" s="19">
        <v>4</v>
      </c>
      <c r="D16292" s="19">
        <v>257</v>
      </c>
    </row>
    <row r="16293" spans="1:4" ht="17.5" x14ac:dyDescent="0.6">
      <c r="A16293" s="17"/>
      <c r="B16293" s="18" t="s">
        <v>63443</v>
      </c>
      <c r="C16293" s="19">
        <v>4</v>
      </c>
      <c r="D16293" s="19">
        <v>261</v>
      </c>
    </row>
    <row r="16294" spans="1:4" ht="17.5" x14ac:dyDescent="0.6">
      <c r="A16294" s="17"/>
      <c r="B16294" s="18" t="s">
        <v>63808</v>
      </c>
      <c r="C16294" s="19">
        <v>5</v>
      </c>
      <c r="D16294" s="19">
        <v>261</v>
      </c>
    </row>
    <row r="16295" spans="1:4" ht="17.5" x14ac:dyDescent="0.6">
      <c r="A16295" s="17"/>
      <c r="B16295" s="18" t="s">
        <v>63809</v>
      </c>
      <c r="C16295" s="19">
        <v>5</v>
      </c>
      <c r="D16295" s="19">
        <v>263</v>
      </c>
    </row>
    <row r="16296" spans="1:4" ht="17.5" x14ac:dyDescent="0.6">
      <c r="A16296" s="17"/>
      <c r="B16296" s="18" t="s">
        <v>63810</v>
      </c>
      <c r="C16296" s="19">
        <v>4</v>
      </c>
      <c r="D16296" s="19">
        <v>264</v>
      </c>
    </row>
    <row r="16297" spans="1:4" ht="17.5" x14ac:dyDescent="0.6">
      <c r="A16297" s="17"/>
      <c r="B16297" s="18" t="s">
        <v>63811</v>
      </c>
      <c r="C16297" s="19">
        <v>4</v>
      </c>
      <c r="D16297" s="19">
        <v>267</v>
      </c>
    </row>
    <row r="16298" spans="1:4" ht="17.5" x14ac:dyDescent="0.6">
      <c r="A16298" s="17"/>
      <c r="B16298" s="18" t="s">
        <v>63812</v>
      </c>
      <c r="C16298" s="19">
        <v>4</v>
      </c>
      <c r="D16298" s="19">
        <v>271</v>
      </c>
    </row>
    <row r="16299" spans="1:4" ht="17.5" x14ac:dyDescent="0.6">
      <c r="A16299" s="17"/>
      <c r="B16299" s="18" t="s">
        <v>63813</v>
      </c>
      <c r="C16299" s="19">
        <v>4</v>
      </c>
      <c r="D16299" s="19">
        <v>276</v>
      </c>
    </row>
    <row r="16300" spans="1:4" ht="17.5" x14ac:dyDescent="0.6">
      <c r="A16300" s="17"/>
      <c r="B16300" s="18" t="s">
        <v>63814</v>
      </c>
      <c r="C16300" s="19">
        <v>4</v>
      </c>
      <c r="D16300" s="19">
        <v>279</v>
      </c>
    </row>
    <row r="16301" spans="1:4" ht="17.5" x14ac:dyDescent="0.6">
      <c r="A16301" s="17"/>
      <c r="B16301" s="18" t="s">
        <v>63815</v>
      </c>
      <c r="C16301" s="19">
        <v>4</v>
      </c>
      <c r="D16301" s="19">
        <v>283</v>
      </c>
    </row>
    <row r="16302" spans="1:4" ht="17.5" x14ac:dyDescent="0.6">
      <c r="A16302" s="17"/>
      <c r="B16302" s="18" t="s">
        <v>63816</v>
      </c>
      <c r="C16302" s="19">
        <v>4</v>
      </c>
      <c r="D16302" s="19">
        <v>285</v>
      </c>
    </row>
    <row r="16303" spans="1:4" ht="17.5" x14ac:dyDescent="0.6">
      <c r="A16303" s="17"/>
      <c r="B16303" s="18" t="s">
        <v>63817</v>
      </c>
      <c r="C16303" s="19">
        <v>4</v>
      </c>
      <c r="D16303" s="19">
        <v>290</v>
      </c>
    </row>
    <row r="16304" spans="1:4" ht="17.5" x14ac:dyDescent="0.6">
      <c r="A16304" s="17"/>
      <c r="B16304" s="18" t="s">
        <v>63818</v>
      </c>
      <c r="C16304" s="19">
        <v>4</v>
      </c>
      <c r="D16304" s="19">
        <v>293</v>
      </c>
    </row>
    <row r="16305" spans="1:4" ht="17.5" x14ac:dyDescent="0.6">
      <c r="A16305" s="17"/>
      <c r="B16305" s="18" t="s">
        <v>63819</v>
      </c>
      <c r="C16305" s="19">
        <v>4</v>
      </c>
      <c r="D16305" s="19">
        <v>296</v>
      </c>
    </row>
    <row r="16306" spans="1:4" ht="17.5" x14ac:dyDescent="0.6">
      <c r="A16306" s="17"/>
      <c r="B16306" s="18" t="s">
        <v>63820</v>
      </c>
      <c r="C16306" s="19">
        <v>4</v>
      </c>
      <c r="D16306" s="19">
        <v>301</v>
      </c>
    </row>
    <row r="16307" spans="1:4" ht="17.5" x14ac:dyDescent="0.6">
      <c r="A16307" s="17"/>
      <c r="B16307" s="18" t="s">
        <v>63821</v>
      </c>
      <c r="C16307" s="19">
        <v>4</v>
      </c>
      <c r="D16307" s="19">
        <v>305</v>
      </c>
    </row>
    <row r="16308" spans="1:4" ht="17.5" x14ac:dyDescent="0.6">
      <c r="A16308" s="17"/>
      <c r="B16308" s="18" t="s">
        <v>63493</v>
      </c>
      <c r="C16308" s="19">
        <v>4</v>
      </c>
      <c r="D16308" s="19">
        <v>310</v>
      </c>
    </row>
    <row r="16309" spans="1:4" ht="17.5" x14ac:dyDescent="0.6">
      <c r="A16309" s="17"/>
      <c r="B16309" s="18" t="s">
        <v>63822</v>
      </c>
      <c r="C16309" s="19">
        <v>5</v>
      </c>
      <c r="D16309" s="19">
        <v>310</v>
      </c>
    </row>
    <row r="16310" spans="1:4" ht="17.5" x14ac:dyDescent="0.6">
      <c r="A16310" s="17"/>
      <c r="B16310" s="18" t="s">
        <v>63823</v>
      </c>
      <c r="C16310" s="19">
        <v>5</v>
      </c>
      <c r="D16310" s="19">
        <v>313</v>
      </c>
    </row>
    <row r="16311" spans="1:4" ht="17.5" x14ac:dyDescent="0.6">
      <c r="A16311" s="17"/>
      <c r="B16311" s="18" t="s">
        <v>63824</v>
      </c>
      <c r="C16311" s="19">
        <v>4</v>
      </c>
      <c r="D16311" s="19">
        <v>316</v>
      </c>
    </row>
    <row r="16312" spans="1:4" ht="17.5" x14ac:dyDescent="0.6">
      <c r="A16312" s="17"/>
      <c r="B16312" s="18" t="s">
        <v>63825</v>
      </c>
      <c r="C16312" s="19">
        <v>4</v>
      </c>
      <c r="D16312" s="19">
        <v>320</v>
      </c>
    </row>
    <row r="16313" spans="1:4" ht="17.5" x14ac:dyDescent="0.6">
      <c r="A16313" s="17"/>
      <c r="B16313" s="18" t="s">
        <v>63826</v>
      </c>
      <c r="C16313" s="19">
        <v>4</v>
      </c>
      <c r="D16313" s="19">
        <v>327</v>
      </c>
    </row>
    <row r="16314" spans="1:4" ht="17.5" x14ac:dyDescent="0.6">
      <c r="A16314" s="17"/>
      <c r="B16314" s="18" t="s">
        <v>63827</v>
      </c>
      <c r="C16314" s="19">
        <v>5</v>
      </c>
      <c r="D16314" s="19">
        <v>327</v>
      </c>
    </row>
    <row r="16315" spans="1:4" ht="17.5" x14ac:dyDescent="0.6">
      <c r="A16315" s="17"/>
      <c r="B16315" s="18" t="s">
        <v>63828</v>
      </c>
      <c r="C16315" s="19">
        <v>5</v>
      </c>
      <c r="D16315" s="19">
        <v>331</v>
      </c>
    </row>
    <row r="16316" spans="1:4" ht="17.5" x14ac:dyDescent="0.6">
      <c r="A16316" s="17"/>
      <c r="B16316" s="18" t="s">
        <v>63829</v>
      </c>
      <c r="C16316" s="19">
        <v>4</v>
      </c>
      <c r="D16316" s="19">
        <v>334</v>
      </c>
    </row>
    <row r="16317" spans="1:4" ht="17.5" x14ac:dyDescent="0.6">
      <c r="A16317" s="17"/>
      <c r="B16317" s="18" t="s">
        <v>63830</v>
      </c>
      <c r="C16317" s="19">
        <v>5</v>
      </c>
      <c r="D16317" s="19">
        <v>334</v>
      </c>
    </row>
    <row r="16318" spans="1:4" ht="17.5" x14ac:dyDescent="0.6">
      <c r="A16318" s="17"/>
      <c r="B16318" s="18" t="s">
        <v>63831</v>
      </c>
      <c r="C16318" s="19">
        <v>4</v>
      </c>
      <c r="D16318" s="19">
        <v>338</v>
      </c>
    </row>
    <row r="16319" spans="1:4" ht="17.5" x14ac:dyDescent="0.6">
      <c r="A16319" s="17"/>
      <c r="B16319" s="18" t="s">
        <v>63832</v>
      </c>
      <c r="C16319" s="19">
        <v>5</v>
      </c>
      <c r="D16319" s="19">
        <v>338</v>
      </c>
    </row>
    <row r="16320" spans="1:4" ht="17.5" x14ac:dyDescent="0.6">
      <c r="A16320" s="17"/>
      <c r="B16320" s="18" t="s">
        <v>63833</v>
      </c>
      <c r="C16320" s="19">
        <v>4</v>
      </c>
      <c r="D16320" s="19">
        <v>342</v>
      </c>
    </row>
    <row r="16321" spans="1:4" ht="17.5" x14ac:dyDescent="0.6">
      <c r="A16321" s="17"/>
      <c r="B16321" s="18" t="s">
        <v>63834</v>
      </c>
      <c r="C16321" s="19">
        <v>5</v>
      </c>
      <c r="D16321" s="19">
        <v>342</v>
      </c>
    </row>
    <row r="16322" spans="1:4" ht="17.5" x14ac:dyDescent="0.6">
      <c r="A16322" s="17"/>
      <c r="B16322" s="18" t="s">
        <v>63835</v>
      </c>
      <c r="C16322" s="19">
        <v>5</v>
      </c>
      <c r="D16322" s="19">
        <v>348</v>
      </c>
    </row>
    <row r="16323" spans="1:4" ht="17.5" x14ac:dyDescent="0.6">
      <c r="A16323" s="17"/>
      <c r="B16323" s="18" t="s">
        <v>63836</v>
      </c>
      <c r="C16323" s="19">
        <v>4</v>
      </c>
      <c r="D16323" s="19">
        <v>349</v>
      </c>
    </row>
    <row r="16324" spans="1:4" ht="17.5" x14ac:dyDescent="0.6">
      <c r="A16324" s="17"/>
      <c r="B16324" s="18" t="s">
        <v>63837</v>
      </c>
      <c r="C16324" s="19">
        <v>5</v>
      </c>
      <c r="D16324" s="19">
        <v>350</v>
      </c>
    </row>
    <row r="16325" spans="1:4" ht="17.5" x14ac:dyDescent="0.6">
      <c r="A16325" s="17"/>
      <c r="B16325" s="18" t="s">
        <v>63838</v>
      </c>
      <c r="C16325" s="19">
        <v>4</v>
      </c>
      <c r="D16325" s="19">
        <v>352</v>
      </c>
    </row>
    <row r="16326" spans="1:4" ht="17.5" x14ac:dyDescent="0.6">
      <c r="A16326" s="17"/>
      <c r="B16326" s="18" t="s">
        <v>63839</v>
      </c>
      <c r="C16326" s="19">
        <v>4</v>
      </c>
      <c r="D16326" s="19">
        <v>361</v>
      </c>
    </row>
    <row r="16327" spans="1:4" ht="17.5" x14ac:dyDescent="0.6">
      <c r="A16327" s="17"/>
      <c r="B16327" s="18" t="s">
        <v>1083</v>
      </c>
      <c r="C16327" s="19">
        <v>2</v>
      </c>
      <c r="D16327" s="19">
        <v>373</v>
      </c>
    </row>
    <row r="16328" spans="1:4" ht="17.5" x14ac:dyDescent="0.6">
      <c r="A16328" s="17" t="s">
        <v>736</v>
      </c>
      <c r="B16328" s="18" t="s">
        <v>63840</v>
      </c>
      <c r="C16328" s="19">
        <v>1</v>
      </c>
      <c r="D16328" s="19">
        <v>3</v>
      </c>
    </row>
    <row r="16329" spans="1:4" ht="17.5" x14ac:dyDescent="0.6">
      <c r="A16329" s="17"/>
      <c r="B16329" s="18" t="s">
        <v>32210</v>
      </c>
      <c r="C16329" s="19">
        <v>2</v>
      </c>
      <c r="D16329" s="19">
        <v>7</v>
      </c>
    </row>
    <row r="16330" spans="1:4" ht="17.5" x14ac:dyDescent="0.6">
      <c r="A16330" s="17"/>
      <c r="B16330" s="18" t="s">
        <v>63841</v>
      </c>
      <c r="C16330" s="19">
        <v>2</v>
      </c>
      <c r="D16330" s="19">
        <v>11</v>
      </c>
    </row>
    <row r="16331" spans="1:4" ht="17.5" x14ac:dyDescent="0.6">
      <c r="A16331" s="17"/>
      <c r="B16331" s="18" t="s">
        <v>897</v>
      </c>
      <c r="C16331" s="19">
        <v>2</v>
      </c>
      <c r="D16331" s="19">
        <v>15</v>
      </c>
    </row>
    <row r="16332" spans="1:4" ht="17.5" x14ac:dyDescent="0.6">
      <c r="A16332" s="17"/>
      <c r="B16332" s="18" t="s">
        <v>63842</v>
      </c>
      <c r="C16332" s="19">
        <v>2</v>
      </c>
      <c r="D16332" s="19">
        <v>21</v>
      </c>
    </row>
    <row r="16333" spans="1:4" ht="17.5" x14ac:dyDescent="0.6">
      <c r="A16333" s="17"/>
      <c r="B16333" s="18" t="s">
        <v>63843</v>
      </c>
      <c r="C16333" s="19">
        <v>2</v>
      </c>
      <c r="D16333" s="19">
        <v>31</v>
      </c>
    </row>
    <row r="16334" spans="1:4" ht="17.5" x14ac:dyDescent="0.6">
      <c r="A16334" s="17"/>
      <c r="B16334" s="18" t="s">
        <v>43553</v>
      </c>
      <c r="C16334" s="19">
        <v>3</v>
      </c>
      <c r="D16334" s="19">
        <v>31</v>
      </c>
    </row>
    <row r="16335" spans="1:4" ht="17.5" x14ac:dyDescent="0.6">
      <c r="A16335" s="17"/>
      <c r="B16335" s="18" t="s">
        <v>39144</v>
      </c>
      <c r="C16335" s="19">
        <v>3</v>
      </c>
      <c r="D16335" s="19">
        <v>33</v>
      </c>
    </row>
    <row r="16336" spans="1:4" ht="17.5" x14ac:dyDescent="0.6">
      <c r="A16336" s="17"/>
      <c r="B16336" s="18" t="s">
        <v>63844</v>
      </c>
      <c r="C16336" s="19">
        <v>3</v>
      </c>
      <c r="D16336" s="19">
        <v>33</v>
      </c>
    </row>
    <row r="16337" spans="1:4" ht="17.5" x14ac:dyDescent="0.6">
      <c r="A16337" s="17"/>
      <c r="B16337" s="18" t="s">
        <v>63845</v>
      </c>
      <c r="C16337" s="19">
        <v>3</v>
      </c>
      <c r="D16337" s="19">
        <v>34</v>
      </c>
    </row>
    <row r="16338" spans="1:4" ht="17.5" x14ac:dyDescent="0.6">
      <c r="A16338" s="17"/>
      <c r="B16338" s="18" t="s">
        <v>63846</v>
      </c>
      <c r="C16338" s="19">
        <v>3</v>
      </c>
      <c r="D16338" s="19">
        <v>34</v>
      </c>
    </row>
    <row r="16339" spans="1:4" ht="17.5" x14ac:dyDescent="0.6">
      <c r="A16339" s="17"/>
      <c r="B16339" s="18" t="s">
        <v>39149</v>
      </c>
      <c r="C16339" s="19">
        <v>3</v>
      </c>
      <c r="D16339" s="19">
        <v>35</v>
      </c>
    </row>
    <row r="16340" spans="1:4" ht="17.5" x14ac:dyDescent="0.6">
      <c r="A16340" s="17"/>
      <c r="B16340" s="18" t="s">
        <v>39110</v>
      </c>
      <c r="C16340" s="19">
        <v>3</v>
      </c>
      <c r="D16340" s="19">
        <v>35</v>
      </c>
    </row>
    <row r="16341" spans="1:4" ht="17.5" x14ac:dyDescent="0.6">
      <c r="A16341" s="17"/>
      <c r="B16341" s="18" t="s">
        <v>63847</v>
      </c>
      <c r="C16341" s="19">
        <v>3</v>
      </c>
      <c r="D16341" s="19">
        <v>35</v>
      </c>
    </row>
    <row r="16342" spans="1:4" ht="17.5" x14ac:dyDescent="0.6">
      <c r="A16342" s="17"/>
      <c r="B16342" s="18" t="s">
        <v>63848</v>
      </c>
      <c r="C16342" s="19">
        <v>3</v>
      </c>
      <c r="D16342" s="19">
        <v>36</v>
      </c>
    </row>
    <row r="16343" spans="1:4" ht="17.5" x14ac:dyDescent="0.6">
      <c r="A16343" s="17"/>
      <c r="B16343" s="18" t="s">
        <v>38864</v>
      </c>
      <c r="C16343" s="19">
        <v>3</v>
      </c>
      <c r="D16343" s="19">
        <v>37</v>
      </c>
    </row>
    <row r="16344" spans="1:4" ht="17.5" x14ac:dyDescent="0.6">
      <c r="A16344" s="17"/>
      <c r="B16344" s="18" t="s">
        <v>43610</v>
      </c>
      <c r="C16344" s="19">
        <v>3</v>
      </c>
      <c r="D16344" s="19">
        <v>37</v>
      </c>
    </row>
    <row r="16345" spans="1:4" ht="17.5" x14ac:dyDescent="0.6">
      <c r="A16345" s="17"/>
      <c r="B16345" s="18" t="s">
        <v>63849</v>
      </c>
      <c r="C16345" s="19">
        <v>3</v>
      </c>
      <c r="D16345" s="19">
        <v>38</v>
      </c>
    </row>
    <row r="16346" spans="1:4" ht="17.5" x14ac:dyDescent="0.6">
      <c r="A16346" s="17"/>
      <c r="B16346" s="18" t="s">
        <v>38927</v>
      </c>
      <c r="C16346" s="19">
        <v>3</v>
      </c>
      <c r="D16346" s="19">
        <v>38</v>
      </c>
    </row>
    <row r="16347" spans="1:4" ht="17.5" x14ac:dyDescent="0.6">
      <c r="A16347" s="17"/>
      <c r="B16347" s="18" t="s">
        <v>39155</v>
      </c>
      <c r="C16347" s="19">
        <v>3</v>
      </c>
      <c r="D16347" s="19">
        <v>38</v>
      </c>
    </row>
    <row r="16348" spans="1:4" ht="17.5" x14ac:dyDescent="0.6">
      <c r="A16348" s="17"/>
      <c r="B16348" s="18" t="s">
        <v>39166</v>
      </c>
      <c r="C16348" s="19">
        <v>3</v>
      </c>
      <c r="D16348" s="19">
        <v>39</v>
      </c>
    </row>
    <row r="16349" spans="1:4" ht="17.5" x14ac:dyDescent="0.6">
      <c r="A16349" s="17"/>
      <c r="B16349" s="18" t="s">
        <v>63850</v>
      </c>
      <c r="C16349" s="19">
        <v>3</v>
      </c>
      <c r="D16349" s="19">
        <v>39</v>
      </c>
    </row>
    <row r="16350" spans="1:4" ht="17.5" x14ac:dyDescent="0.6">
      <c r="A16350" s="17"/>
      <c r="B16350" s="18" t="s">
        <v>63851</v>
      </c>
      <c r="C16350" s="19">
        <v>3</v>
      </c>
      <c r="D16350" s="19">
        <v>39</v>
      </c>
    </row>
    <row r="16351" spans="1:4" ht="17.5" x14ac:dyDescent="0.6">
      <c r="A16351" s="17"/>
      <c r="B16351" s="18" t="s">
        <v>43613</v>
      </c>
      <c r="C16351" s="19">
        <v>3</v>
      </c>
      <c r="D16351" s="19">
        <v>40</v>
      </c>
    </row>
    <row r="16352" spans="1:4" ht="17.5" x14ac:dyDescent="0.6">
      <c r="A16352" s="17"/>
      <c r="B16352" s="18" t="s">
        <v>63852</v>
      </c>
      <c r="C16352" s="19">
        <v>3</v>
      </c>
      <c r="D16352" s="19">
        <v>40</v>
      </c>
    </row>
    <row r="16353" spans="1:4" ht="17.5" x14ac:dyDescent="0.6">
      <c r="A16353" s="17"/>
      <c r="B16353" s="18" t="s">
        <v>63853</v>
      </c>
      <c r="C16353" s="19">
        <v>3</v>
      </c>
      <c r="D16353" s="19">
        <v>40</v>
      </c>
    </row>
    <row r="16354" spans="1:4" ht="17.5" x14ac:dyDescent="0.6">
      <c r="A16354" s="17"/>
      <c r="B16354" s="18" t="s">
        <v>38877</v>
      </c>
      <c r="C16354" s="19">
        <v>3</v>
      </c>
      <c r="D16354" s="19">
        <v>42</v>
      </c>
    </row>
    <row r="16355" spans="1:4" ht="17.5" x14ac:dyDescent="0.6">
      <c r="A16355" s="17"/>
      <c r="B16355" s="18" t="s">
        <v>38875</v>
      </c>
      <c r="C16355" s="19">
        <v>3</v>
      </c>
      <c r="D16355" s="19">
        <v>43</v>
      </c>
    </row>
    <row r="16356" spans="1:4" ht="17.5" x14ac:dyDescent="0.6">
      <c r="A16356" s="17"/>
      <c r="B16356" s="18" t="s">
        <v>43625</v>
      </c>
      <c r="C16356" s="19">
        <v>3</v>
      </c>
      <c r="D16356" s="19">
        <v>44</v>
      </c>
    </row>
    <row r="16357" spans="1:4" ht="17.5" x14ac:dyDescent="0.6">
      <c r="A16357" s="17"/>
      <c r="B16357" s="18" t="s">
        <v>63854</v>
      </c>
      <c r="C16357" s="19">
        <v>3</v>
      </c>
      <c r="D16357" s="19">
        <v>45</v>
      </c>
    </row>
    <row r="16358" spans="1:4" ht="17.5" x14ac:dyDescent="0.6">
      <c r="A16358" s="17"/>
      <c r="B16358" s="18" t="s">
        <v>63855</v>
      </c>
      <c r="C16358" s="19">
        <v>3</v>
      </c>
      <c r="D16358" s="19">
        <v>45</v>
      </c>
    </row>
    <row r="16359" spans="1:4" ht="17.5" x14ac:dyDescent="0.6">
      <c r="A16359" s="17"/>
      <c r="B16359" s="18" t="s">
        <v>63856</v>
      </c>
      <c r="C16359" s="19">
        <v>3</v>
      </c>
      <c r="D16359" s="19">
        <v>45</v>
      </c>
    </row>
    <row r="16360" spans="1:4" ht="17.5" x14ac:dyDescent="0.6">
      <c r="A16360" s="17"/>
      <c r="B16360" s="18" t="s">
        <v>38931</v>
      </c>
      <c r="C16360" s="19">
        <v>3</v>
      </c>
      <c r="D16360" s="19">
        <v>46</v>
      </c>
    </row>
    <row r="16361" spans="1:4" ht="17.5" x14ac:dyDescent="0.6">
      <c r="A16361" s="17"/>
      <c r="B16361" s="18" t="s">
        <v>43657</v>
      </c>
      <c r="C16361" s="19">
        <v>3</v>
      </c>
      <c r="D16361" s="19">
        <v>47</v>
      </c>
    </row>
    <row r="16362" spans="1:4" ht="17.5" x14ac:dyDescent="0.6">
      <c r="A16362" s="17"/>
      <c r="B16362" s="18" t="s">
        <v>43660</v>
      </c>
      <c r="C16362" s="19">
        <v>3</v>
      </c>
      <c r="D16362" s="19">
        <v>47</v>
      </c>
    </row>
    <row r="16363" spans="1:4" ht="17.5" x14ac:dyDescent="0.6">
      <c r="A16363" s="17"/>
      <c r="B16363" s="18" t="s">
        <v>38929</v>
      </c>
      <c r="C16363" s="19">
        <v>3</v>
      </c>
      <c r="D16363" s="19">
        <v>47</v>
      </c>
    </row>
    <row r="16364" spans="1:4" ht="17.5" x14ac:dyDescent="0.6">
      <c r="A16364" s="17"/>
      <c r="B16364" s="18" t="s">
        <v>63857</v>
      </c>
      <c r="C16364" s="19">
        <v>3</v>
      </c>
      <c r="D16364" s="19">
        <v>48</v>
      </c>
    </row>
    <row r="16365" spans="1:4" ht="17.5" x14ac:dyDescent="0.6">
      <c r="A16365" s="17"/>
      <c r="B16365" s="18" t="s">
        <v>38911</v>
      </c>
      <c r="C16365" s="19">
        <v>3</v>
      </c>
      <c r="D16365" s="19">
        <v>48</v>
      </c>
    </row>
    <row r="16366" spans="1:4" ht="17.5" x14ac:dyDescent="0.6">
      <c r="A16366" s="17"/>
      <c r="B16366" s="18" t="s">
        <v>38908</v>
      </c>
      <c r="C16366" s="19">
        <v>3</v>
      </c>
      <c r="D16366" s="19">
        <v>49</v>
      </c>
    </row>
    <row r="16367" spans="1:4" ht="17.5" x14ac:dyDescent="0.6">
      <c r="A16367" s="17"/>
      <c r="B16367" s="18" t="s">
        <v>38884</v>
      </c>
      <c r="C16367" s="19">
        <v>3</v>
      </c>
      <c r="D16367" s="19">
        <v>50</v>
      </c>
    </row>
    <row r="16368" spans="1:4" ht="17.5" x14ac:dyDescent="0.6">
      <c r="A16368" s="17"/>
      <c r="B16368" s="18" t="s">
        <v>43666</v>
      </c>
      <c r="C16368" s="19">
        <v>3</v>
      </c>
      <c r="D16368" s="19">
        <v>51</v>
      </c>
    </row>
    <row r="16369" spans="1:4" ht="17.5" x14ac:dyDescent="0.6">
      <c r="A16369" s="17"/>
      <c r="B16369" s="18" t="s">
        <v>63858</v>
      </c>
      <c r="C16369" s="19">
        <v>3</v>
      </c>
      <c r="D16369" s="19">
        <v>52</v>
      </c>
    </row>
    <row r="16370" spans="1:4" ht="17.5" x14ac:dyDescent="0.6">
      <c r="A16370" s="17"/>
      <c r="B16370" s="18" t="s">
        <v>38915</v>
      </c>
      <c r="C16370" s="19">
        <v>3</v>
      </c>
      <c r="D16370" s="19">
        <v>52</v>
      </c>
    </row>
    <row r="16371" spans="1:4" ht="17.5" x14ac:dyDescent="0.6">
      <c r="A16371" s="17"/>
      <c r="B16371" s="18" t="s">
        <v>63859</v>
      </c>
      <c r="C16371" s="19">
        <v>3</v>
      </c>
      <c r="D16371" s="19">
        <v>53</v>
      </c>
    </row>
    <row r="16372" spans="1:4" ht="17.5" x14ac:dyDescent="0.6">
      <c r="A16372" s="17"/>
      <c r="B16372" s="18" t="s">
        <v>38953</v>
      </c>
      <c r="C16372" s="19">
        <v>3</v>
      </c>
      <c r="D16372" s="19">
        <v>53</v>
      </c>
    </row>
    <row r="16373" spans="1:4" ht="17.5" x14ac:dyDescent="0.6">
      <c r="A16373" s="17"/>
      <c r="B16373" s="18" t="s">
        <v>38999</v>
      </c>
      <c r="C16373" s="19">
        <v>3</v>
      </c>
      <c r="D16373" s="19">
        <v>63</v>
      </c>
    </row>
    <row r="16374" spans="1:4" ht="17.5" x14ac:dyDescent="0.6">
      <c r="A16374" s="17"/>
      <c r="B16374" s="18" t="s">
        <v>39063</v>
      </c>
      <c r="C16374" s="19">
        <v>3</v>
      </c>
      <c r="D16374" s="19">
        <v>66</v>
      </c>
    </row>
    <row r="16375" spans="1:4" ht="17.5" x14ac:dyDescent="0.6">
      <c r="A16375" s="17"/>
      <c r="B16375" s="18" t="s">
        <v>39080</v>
      </c>
      <c r="C16375" s="19">
        <v>3</v>
      </c>
      <c r="D16375" s="19">
        <v>68</v>
      </c>
    </row>
    <row r="16376" spans="1:4" ht="17.5" x14ac:dyDescent="0.6">
      <c r="A16376" s="17"/>
      <c r="B16376" s="18" t="s">
        <v>43608</v>
      </c>
      <c r="C16376" s="19">
        <v>3</v>
      </c>
      <c r="D16376" s="19">
        <v>68</v>
      </c>
    </row>
    <row r="16377" spans="1:4" ht="17.5" x14ac:dyDescent="0.6">
      <c r="A16377" s="17"/>
      <c r="B16377" s="18" t="s">
        <v>63860</v>
      </c>
      <c r="C16377" s="19">
        <v>3</v>
      </c>
      <c r="D16377" s="19">
        <v>69</v>
      </c>
    </row>
    <row r="16378" spans="1:4" ht="17.5" x14ac:dyDescent="0.6">
      <c r="A16378" s="17"/>
      <c r="B16378" s="18" t="s">
        <v>63861</v>
      </c>
      <c r="C16378" s="19">
        <v>3</v>
      </c>
      <c r="D16378" s="19">
        <v>69</v>
      </c>
    </row>
    <row r="16379" spans="1:4" ht="17.5" x14ac:dyDescent="0.6">
      <c r="A16379" s="17"/>
      <c r="B16379" s="18" t="s">
        <v>63862</v>
      </c>
      <c r="C16379" s="19">
        <v>3</v>
      </c>
      <c r="D16379" s="19">
        <v>69</v>
      </c>
    </row>
    <row r="16380" spans="1:4" ht="17.5" x14ac:dyDescent="0.6">
      <c r="A16380" s="17"/>
      <c r="B16380" s="18" t="s">
        <v>43710</v>
      </c>
      <c r="C16380" s="19">
        <v>3</v>
      </c>
      <c r="D16380" s="19">
        <v>69</v>
      </c>
    </row>
    <row r="16381" spans="1:4" ht="17.5" x14ac:dyDescent="0.6">
      <c r="A16381" s="17"/>
      <c r="B16381" s="18" t="s">
        <v>63863</v>
      </c>
      <c r="C16381" s="19">
        <v>3</v>
      </c>
      <c r="D16381" s="19">
        <v>70</v>
      </c>
    </row>
    <row r="16382" spans="1:4" ht="17.5" x14ac:dyDescent="0.6">
      <c r="A16382" s="17"/>
      <c r="B16382" s="18" t="s">
        <v>63864</v>
      </c>
      <c r="C16382" s="19">
        <v>3</v>
      </c>
      <c r="D16382" s="19">
        <v>71</v>
      </c>
    </row>
    <row r="16383" spans="1:4" ht="17.5" x14ac:dyDescent="0.6">
      <c r="A16383" s="17"/>
      <c r="B16383" s="18" t="s">
        <v>38852</v>
      </c>
      <c r="C16383" s="19">
        <v>3</v>
      </c>
      <c r="D16383" s="19">
        <v>71</v>
      </c>
    </row>
    <row r="16384" spans="1:4" ht="17.5" x14ac:dyDescent="0.6">
      <c r="A16384" s="17"/>
      <c r="B16384" s="18" t="s">
        <v>38844</v>
      </c>
      <c r="C16384" s="19">
        <v>3</v>
      </c>
      <c r="D16384" s="19">
        <v>72</v>
      </c>
    </row>
    <row r="16385" spans="1:4" ht="17.5" x14ac:dyDescent="0.6">
      <c r="A16385" s="17"/>
      <c r="B16385" s="18" t="s">
        <v>63865</v>
      </c>
      <c r="C16385" s="19">
        <v>3</v>
      </c>
      <c r="D16385" s="19">
        <v>73</v>
      </c>
    </row>
    <row r="16386" spans="1:4" ht="17.5" x14ac:dyDescent="0.6">
      <c r="A16386" s="17"/>
      <c r="B16386" s="18" t="s">
        <v>63866</v>
      </c>
      <c r="C16386" s="19">
        <v>3</v>
      </c>
      <c r="D16386" s="19">
        <v>73</v>
      </c>
    </row>
    <row r="16387" spans="1:4" ht="17.5" x14ac:dyDescent="0.6">
      <c r="A16387" s="17"/>
      <c r="B16387" s="18" t="s">
        <v>63867</v>
      </c>
      <c r="C16387" s="19">
        <v>3</v>
      </c>
      <c r="D16387" s="19">
        <v>73</v>
      </c>
    </row>
    <row r="16388" spans="1:4" ht="17.5" x14ac:dyDescent="0.6">
      <c r="A16388" s="17"/>
      <c r="B16388" s="18" t="s">
        <v>38860</v>
      </c>
      <c r="C16388" s="19">
        <v>3</v>
      </c>
      <c r="D16388" s="19">
        <v>75</v>
      </c>
    </row>
    <row r="16389" spans="1:4" ht="17.5" x14ac:dyDescent="0.6">
      <c r="A16389" s="17"/>
      <c r="B16389" s="18" t="s">
        <v>39168</v>
      </c>
      <c r="C16389" s="19">
        <v>3</v>
      </c>
      <c r="D16389" s="19">
        <v>75</v>
      </c>
    </row>
    <row r="16390" spans="1:4" ht="17.5" x14ac:dyDescent="0.6">
      <c r="A16390" s="17"/>
      <c r="B16390" s="18" t="s">
        <v>38805</v>
      </c>
      <c r="C16390" s="19">
        <v>3</v>
      </c>
      <c r="D16390" s="19">
        <v>76</v>
      </c>
    </row>
    <row r="16391" spans="1:4" ht="17.5" x14ac:dyDescent="0.6">
      <c r="A16391" s="17"/>
      <c r="B16391" s="18" t="s">
        <v>38830</v>
      </c>
      <c r="C16391" s="19">
        <v>3</v>
      </c>
      <c r="D16391" s="19">
        <v>77</v>
      </c>
    </row>
    <row r="16392" spans="1:4" ht="17.5" x14ac:dyDescent="0.6">
      <c r="A16392" s="17"/>
      <c r="B16392" s="18" t="s">
        <v>63868</v>
      </c>
      <c r="C16392" s="19">
        <v>3</v>
      </c>
      <c r="D16392" s="19">
        <v>78</v>
      </c>
    </row>
    <row r="16393" spans="1:4" ht="17.5" x14ac:dyDescent="0.6">
      <c r="A16393" s="17"/>
      <c r="B16393" s="18" t="s">
        <v>38679</v>
      </c>
      <c r="C16393" s="19">
        <v>3</v>
      </c>
      <c r="D16393" s="19">
        <v>79</v>
      </c>
    </row>
    <row r="16394" spans="1:4" ht="17.5" x14ac:dyDescent="0.6">
      <c r="A16394" s="17"/>
      <c r="B16394" s="18" t="s">
        <v>38688</v>
      </c>
      <c r="C16394" s="19">
        <v>3</v>
      </c>
      <c r="D16394" s="19">
        <v>79</v>
      </c>
    </row>
    <row r="16395" spans="1:4" ht="17.5" x14ac:dyDescent="0.6">
      <c r="A16395" s="17"/>
      <c r="B16395" s="18" t="s">
        <v>38675</v>
      </c>
      <c r="C16395" s="19">
        <v>3</v>
      </c>
      <c r="D16395" s="19">
        <v>83</v>
      </c>
    </row>
    <row r="16396" spans="1:4" ht="17.5" x14ac:dyDescent="0.6">
      <c r="A16396" s="17"/>
      <c r="B16396" s="18" t="s">
        <v>63869</v>
      </c>
      <c r="C16396" s="19">
        <v>3</v>
      </c>
      <c r="D16396" s="19">
        <v>83</v>
      </c>
    </row>
    <row r="16397" spans="1:4" ht="17.5" x14ac:dyDescent="0.6">
      <c r="A16397" s="17"/>
      <c r="B16397" s="18" t="s">
        <v>38558</v>
      </c>
      <c r="C16397" s="19">
        <v>3</v>
      </c>
      <c r="D16397" s="19">
        <v>84</v>
      </c>
    </row>
    <row r="16398" spans="1:4" ht="17.5" x14ac:dyDescent="0.6">
      <c r="A16398" s="17"/>
      <c r="B16398" s="18" t="s">
        <v>63870</v>
      </c>
      <c r="C16398" s="19">
        <v>3</v>
      </c>
      <c r="D16398" s="19">
        <v>92</v>
      </c>
    </row>
    <row r="16399" spans="1:4" ht="17.5" x14ac:dyDescent="0.6">
      <c r="A16399" s="17"/>
      <c r="B16399" s="18" t="s">
        <v>38640</v>
      </c>
      <c r="C16399" s="19">
        <v>3</v>
      </c>
      <c r="D16399" s="19">
        <v>92</v>
      </c>
    </row>
    <row r="16400" spans="1:4" ht="17.5" x14ac:dyDescent="0.6">
      <c r="A16400" s="17"/>
      <c r="B16400" s="18" t="s">
        <v>63871</v>
      </c>
      <c r="C16400" s="19">
        <v>3</v>
      </c>
      <c r="D16400" s="19">
        <v>93</v>
      </c>
    </row>
    <row r="16401" spans="1:4" ht="17.5" x14ac:dyDescent="0.6">
      <c r="A16401" s="17"/>
      <c r="B16401" s="18" t="s">
        <v>38783</v>
      </c>
      <c r="C16401" s="19">
        <v>3</v>
      </c>
      <c r="D16401" s="19">
        <v>94</v>
      </c>
    </row>
    <row r="16402" spans="1:4" ht="17.5" x14ac:dyDescent="0.6">
      <c r="A16402" s="17"/>
      <c r="B16402" s="18" t="s">
        <v>63872</v>
      </c>
      <c r="C16402" s="19">
        <v>3</v>
      </c>
      <c r="D16402" s="19">
        <v>95</v>
      </c>
    </row>
    <row r="16403" spans="1:4" ht="17.5" x14ac:dyDescent="0.6">
      <c r="A16403" s="17"/>
      <c r="B16403" s="18" t="s">
        <v>63873</v>
      </c>
      <c r="C16403" s="19">
        <v>3</v>
      </c>
      <c r="D16403" s="19">
        <v>95</v>
      </c>
    </row>
    <row r="16404" spans="1:4" ht="17.5" x14ac:dyDescent="0.6">
      <c r="A16404" s="17"/>
      <c r="B16404" s="18" t="s">
        <v>38778</v>
      </c>
      <c r="C16404" s="19">
        <v>3</v>
      </c>
      <c r="D16404" s="19">
        <v>95</v>
      </c>
    </row>
    <row r="16405" spans="1:4" ht="17.5" x14ac:dyDescent="0.6">
      <c r="A16405" s="17"/>
      <c r="B16405" s="18" t="s">
        <v>43779</v>
      </c>
      <c r="C16405" s="19">
        <v>3</v>
      </c>
      <c r="D16405" s="19">
        <v>95</v>
      </c>
    </row>
    <row r="16406" spans="1:4" ht="17.5" x14ac:dyDescent="0.6">
      <c r="A16406" s="17"/>
      <c r="B16406" s="18" t="s">
        <v>63874</v>
      </c>
      <c r="C16406" s="19">
        <v>3</v>
      </c>
      <c r="D16406" s="19">
        <v>96</v>
      </c>
    </row>
    <row r="16407" spans="1:4" ht="17.5" x14ac:dyDescent="0.6">
      <c r="A16407" s="17"/>
      <c r="B16407" s="18" t="s">
        <v>63875</v>
      </c>
      <c r="C16407" s="19">
        <v>3</v>
      </c>
      <c r="D16407" s="19">
        <v>97</v>
      </c>
    </row>
    <row r="16408" spans="1:4" ht="17.5" x14ac:dyDescent="0.6">
      <c r="A16408" s="17"/>
      <c r="B16408" s="18" t="s">
        <v>38774</v>
      </c>
      <c r="C16408" s="19">
        <v>3</v>
      </c>
      <c r="D16408" s="19">
        <v>97</v>
      </c>
    </row>
    <row r="16409" spans="1:4" ht="17.5" x14ac:dyDescent="0.6">
      <c r="A16409" s="17"/>
      <c r="B16409" s="18" t="s">
        <v>63876</v>
      </c>
      <c r="C16409" s="19">
        <v>3</v>
      </c>
      <c r="D16409" s="19">
        <v>98</v>
      </c>
    </row>
    <row r="16410" spans="1:4" ht="17.5" x14ac:dyDescent="0.6">
      <c r="A16410" s="17"/>
      <c r="B16410" s="18" t="s">
        <v>38766</v>
      </c>
      <c r="C16410" s="19">
        <v>3</v>
      </c>
      <c r="D16410" s="19">
        <v>99</v>
      </c>
    </row>
    <row r="16411" spans="1:4" ht="17.5" x14ac:dyDescent="0.6">
      <c r="A16411" s="17"/>
      <c r="B16411" s="18" t="s">
        <v>43832</v>
      </c>
      <c r="C16411" s="19">
        <v>3</v>
      </c>
      <c r="D16411" s="19">
        <v>100</v>
      </c>
    </row>
    <row r="16412" spans="1:4" ht="17.5" x14ac:dyDescent="0.6">
      <c r="A16412" s="17"/>
      <c r="B16412" s="18" t="s">
        <v>43834</v>
      </c>
      <c r="C16412" s="19">
        <v>3</v>
      </c>
      <c r="D16412" s="19">
        <v>101</v>
      </c>
    </row>
    <row r="16413" spans="1:4" ht="17.5" x14ac:dyDescent="0.6">
      <c r="A16413" s="17"/>
      <c r="B16413" s="18" t="s">
        <v>63877</v>
      </c>
      <c r="C16413" s="19">
        <v>3</v>
      </c>
      <c r="D16413" s="19">
        <v>102</v>
      </c>
    </row>
    <row r="16414" spans="1:4" ht="17.5" x14ac:dyDescent="0.6">
      <c r="A16414" s="17"/>
      <c r="B16414" s="18" t="s">
        <v>63878</v>
      </c>
      <c r="C16414" s="19">
        <v>3</v>
      </c>
      <c r="D16414" s="19">
        <v>102</v>
      </c>
    </row>
    <row r="16415" spans="1:4" ht="17.5" x14ac:dyDescent="0.6">
      <c r="A16415" s="17"/>
      <c r="B16415" s="18" t="s">
        <v>63879</v>
      </c>
      <c r="C16415" s="19">
        <v>3</v>
      </c>
      <c r="D16415" s="19">
        <v>103</v>
      </c>
    </row>
    <row r="16416" spans="1:4" ht="17.5" x14ac:dyDescent="0.6">
      <c r="A16416" s="17"/>
      <c r="B16416" s="18" t="s">
        <v>38749</v>
      </c>
      <c r="C16416" s="19">
        <v>3</v>
      </c>
      <c r="D16416" s="19">
        <v>103</v>
      </c>
    </row>
    <row r="16417" spans="1:4" ht="17.5" x14ac:dyDescent="0.6">
      <c r="A16417" s="17"/>
      <c r="B16417" s="18" t="s">
        <v>38751</v>
      </c>
      <c r="C16417" s="19">
        <v>3</v>
      </c>
      <c r="D16417" s="19">
        <v>104</v>
      </c>
    </row>
    <row r="16418" spans="1:4" ht="17.5" x14ac:dyDescent="0.6">
      <c r="A16418" s="17"/>
      <c r="B16418" s="18" t="s">
        <v>38720</v>
      </c>
      <c r="C16418" s="19">
        <v>3</v>
      </c>
      <c r="D16418" s="19">
        <v>107</v>
      </c>
    </row>
    <row r="16419" spans="1:4" ht="17.5" x14ac:dyDescent="0.6">
      <c r="A16419" s="17"/>
      <c r="B16419" s="18" t="s">
        <v>38710</v>
      </c>
      <c r="C16419" s="19">
        <v>3</v>
      </c>
      <c r="D16419" s="19">
        <v>108</v>
      </c>
    </row>
    <row r="16420" spans="1:4" ht="17.5" x14ac:dyDescent="0.6">
      <c r="A16420" s="17"/>
      <c r="B16420" s="18" t="s">
        <v>43815</v>
      </c>
      <c r="C16420" s="19">
        <v>3</v>
      </c>
      <c r="D16420" s="19">
        <v>110</v>
      </c>
    </row>
    <row r="16421" spans="1:4" ht="17.5" x14ac:dyDescent="0.6">
      <c r="A16421" s="17"/>
      <c r="B16421" s="18" t="s">
        <v>63880</v>
      </c>
      <c r="C16421" s="19">
        <v>3</v>
      </c>
      <c r="D16421" s="19">
        <v>110</v>
      </c>
    </row>
    <row r="16422" spans="1:4" ht="17.5" x14ac:dyDescent="0.6">
      <c r="A16422" s="17"/>
      <c r="B16422" s="18" t="s">
        <v>38706</v>
      </c>
      <c r="C16422" s="19">
        <v>3</v>
      </c>
      <c r="D16422" s="19">
        <v>111</v>
      </c>
    </row>
    <row r="16423" spans="1:4" ht="17.5" x14ac:dyDescent="0.6">
      <c r="A16423" s="17"/>
      <c r="B16423" s="18" t="s">
        <v>38708</v>
      </c>
      <c r="C16423" s="19">
        <v>3</v>
      </c>
      <c r="D16423" s="19">
        <v>112</v>
      </c>
    </row>
    <row r="16424" spans="1:4" ht="17.5" x14ac:dyDescent="0.6">
      <c r="A16424" s="17"/>
      <c r="B16424" s="18" t="s">
        <v>38704</v>
      </c>
      <c r="C16424" s="19">
        <v>3</v>
      </c>
      <c r="D16424" s="19">
        <v>112</v>
      </c>
    </row>
    <row r="16425" spans="1:4" ht="17.5" x14ac:dyDescent="0.6">
      <c r="A16425" s="17"/>
      <c r="B16425" s="18" t="s">
        <v>63881</v>
      </c>
      <c r="C16425" s="19">
        <v>3</v>
      </c>
      <c r="D16425" s="19">
        <v>112</v>
      </c>
    </row>
    <row r="16426" spans="1:4" ht="17.5" x14ac:dyDescent="0.6">
      <c r="A16426" s="17"/>
      <c r="B16426" s="18" t="s">
        <v>63882</v>
      </c>
      <c r="C16426" s="19">
        <v>3</v>
      </c>
      <c r="D16426" s="19">
        <v>113</v>
      </c>
    </row>
    <row r="16427" spans="1:4" ht="17.5" x14ac:dyDescent="0.6">
      <c r="A16427" s="17"/>
      <c r="B16427" s="18" t="s">
        <v>38747</v>
      </c>
      <c r="C16427" s="19">
        <v>3</v>
      </c>
      <c r="D16427" s="19">
        <v>113</v>
      </c>
    </row>
    <row r="16428" spans="1:4" ht="17.5" x14ac:dyDescent="0.6">
      <c r="A16428" s="17"/>
      <c r="B16428" s="18" t="s">
        <v>38731</v>
      </c>
      <c r="C16428" s="19">
        <v>3</v>
      </c>
      <c r="D16428" s="19">
        <v>115</v>
      </c>
    </row>
    <row r="16429" spans="1:4" ht="17.5" x14ac:dyDescent="0.6">
      <c r="A16429" s="17"/>
      <c r="B16429" s="18" t="s">
        <v>38696</v>
      </c>
      <c r="C16429" s="19">
        <v>3</v>
      </c>
      <c r="D16429" s="19">
        <v>118</v>
      </c>
    </row>
    <row r="16430" spans="1:4" ht="17.5" x14ac:dyDescent="0.6">
      <c r="A16430" s="17"/>
      <c r="B16430" s="18" t="s">
        <v>43545</v>
      </c>
      <c r="C16430" s="19">
        <v>3</v>
      </c>
      <c r="D16430" s="19">
        <v>119</v>
      </c>
    </row>
    <row r="16431" spans="1:4" ht="17.5" x14ac:dyDescent="0.6">
      <c r="A16431" s="17"/>
      <c r="B16431" s="18" t="s">
        <v>39174</v>
      </c>
      <c r="C16431" s="19">
        <v>3</v>
      </c>
      <c r="D16431" s="19">
        <v>119</v>
      </c>
    </row>
    <row r="16432" spans="1:4" ht="17.5" x14ac:dyDescent="0.6">
      <c r="A16432" s="17"/>
      <c r="B16432" s="18" t="s">
        <v>39184</v>
      </c>
      <c r="C16432" s="19">
        <v>3</v>
      </c>
      <c r="D16432" s="19">
        <v>120</v>
      </c>
    </row>
    <row r="16433" spans="1:4" ht="17.5" x14ac:dyDescent="0.6">
      <c r="A16433" s="17"/>
      <c r="B16433" s="18" t="s">
        <v>39170</v>
      </c>
      <c r="C16433" s="19">
        <v>3</v>
      </c>
      <c r="D16433" s="19">
        <v>121</v>
      </c>
    </row>
    <row r="16434" spans="1:4" ht="17.5" x14ac:dyDescent="0.6">
      <c r="A16434" s="17"/>
      <c r="B16434" s="18" t="s">
        <v>39195</v>
      </c>
      <c r="C16434" s="19">
        <v>3</v>
      </c>
      <c r="D16434" s="19">
        <v>121</v>
      </c>
    </row>
    <row r="16435" spans="1:4" ht="17.5" x14ac:dyDescent="0.6">
      <c r="A16435" s="17"/>
      <c r="B16435" s="18" t="s">
        <v>39216</v>
      </c>
      <c r="C16435" s="19">
        <v>3</v>
      </c>
      <c r="D16435" s="19">
        <v>123</v>
      </c>
    </row>
    <row r="16436" spans="1:4" ht="17.5" x14ac:dyDescent="0.6">
      <c r="A16436" s="17"/>
      <c r="B16436" s="18" t="s">
        <v>43522</v>
      </c>
      <c r="C16436" s="19">
        <v>3</v>
      </c>
      <c r="D16436" s="19">
        <v>123</v>
      </c>
    </row>
    <row r="16437" spans="1:4" ht="17.5" x14ac:dyDescent="0.6">
      <c r="A16437" s="17"/>
      <c r="B16437" s="18" t="s">
        <v>63883</v>
      </c>
      <c r="C16437" s="19">
        <v>3</v>
      </c>
      <c r="D16437" s="19">
        <v>124</v>
      </c>
    </row>
    <row r="16438" spans="1:4" ht="17.5" x14ac:dyDescent="0.6">
      <c r="A16438" s="17"/>
      <c r="B16438" s="18" t="s">
        <v>39115</v>
      </c>
      <c r="C16438" s="19">
        <v>3</v>
      </c>
      <c r="D16438" s="19">
        <v>124</v>
      </c>
    </row>
    <row r="16439" spans="1:4" ht="17.5" x14ac:dyDescent="0.6">
      <c r="A16439" s="17"/>
      <c r="B16439" s="18" t="s">
        <v>63884</v>
      </c>
      <c r="C16439" s="19">
        <v>3</v>
      </c>
      <c r="D16439" s="19">
        <v>126</v>
      </c>
    </row>
    <row r="16440" spans="1:4" ht="17.5" x14ac:dyDescent="0.6">
      <c r="A16440" s="17"/>
      <c r="B16440" s="18" t="s">
        <v>43718</v>
      </c>
      <c r="C16440" s="19">
        <v>3</v>
      </c>
      <c r="D16440" s="19">
        <v>126</v>
      </c>
    </row>
    <row r="16441" spans="1:4" ht="17.5" x14ac:dyDescent="0.6">
      <c r="A16441" s="17"/>
      <c r="B16441" s="18" t="s">
        <v>38854</v>
      </c>
      <c r="C16441" s="19">
        <v>3</v>
      </c>
      <c r="D16441" s="19">
        <v>127</v>
      </c>
    </row>
    <row r="16442" spans="1:4" ht="17.5" x14ac:dyDescent="0.6">
      <c r="A16442" s="17"/>
      <c r="B16442" s="18" t="s">
        <v>39220</v>
      </c>
      <c r="C16442" s="19">
        <v>3</v>
      </c>
      <c r="D16442" s="19">
        <v>127</v>
      </c>
    </row>
    <row r="16443" spans="1:4" ht="17.5" x14ac:dyDescent="0.6">
      <c r="A16443" s="17"/>
      <c r="B16443" s="18" t="s">
        <v>39218</v>
      </c>
      <c r="C16443" s="19">
        <v>3</v>
      </c>
      <c r="D16443" s="19">
        <v>128</v>
      </c>
    </row>
    <row r="16444" spans="1:4" ht="17.5" x14ac:dyDescent="0.6">
      <c r="A16444" s="17"/>
      <c r="B16444" s="18" t="s">
        <v>63885</v>
      </c>
      <c r="C16444" s="19">
        <v>3</v>
      </c>
      <c r="D16444" s="19">
        <v>128</v>
      </c>
    </row>
    <row r="16445" spans="1:4" ht="17.5" x14ac:dyDescent="0.6">
      <c r="A16445" s="17"/>
      <c r="B16445" s="18" t="s">
        <v>38923</v>
      </c>
      <c r="C16445" s="19">
        <v>3</v>
      </c>
      <c r="D16445" s="19">
        <v>128</v>
      </c>
    </row>
    <row r="16446" spans="1:4" ht="17.5" x14ac:dyDescent="0.6">
      <c r="A16446" s="17"/>
      <c r="B16446" s="18" t="s">
        <v>39223</v>
      </c>
      <c r="C16446" s="19">
        <v>3</v>
      </c>
      <c r="D16446" s="19">
        <v>133</v>
      </c>
    </row>
    <row r="16447" spans="1:4" ht="17.5" x14ac:dyDescent="0.6">
      <c r="A16447" s="17"/>
      <c r="B16447" s="18" t="s">
        <v>39287</v>
      </c>
      <c r="C16447" s="19">
        <v>3</v>
      </c>
      <c r="D16447" s="19">
        <v>138</v>
      </c>
    </row>
    <row r="16448" spans="1:4" ht="17.5" x14ac:dyDescent="0.6">
      <c r="A16448" s="17"/>
      <c r="B16448" s="18" t="s">
        <v>39285</v>
      </c>
      <c r="C16448" s="19">
        <v>3</v>
      </c>
      <c r="D16448" s="19">
        <v>139</v>
      </c>
    </row>
    <row r="16449" spans="1:4" ht="17.5" x14ac:dyDescent="0.6">
      <c r="A16449" s="17"/>
      <c r="B16449" s="18" t="s">
        <v>63886</v>
      </c>
      <c r="C16449" s="19">
        <v>3</v>
      </c>
      <c r="D16449" s="19">
        <v>139</v>
      </c>
    </row>
    <row r="16450" spans="1:4" ht="17.5" x14ac:dyDescent="0.6">
      <c r="A16450" s="17"/>
      <c r="B16450" s="18" t="s">
        <v>39254</v>
      </c>
      <c r="C16450" s="19">
        <v>3</v>
      </c>
      <c r="D16450" s="19">
        <v>139</v>
      </c>
    </row>
    <row r="16451" spans="1:4" ht="17.5" x14ac:dyDescent="0.6">
      <c r="A16451" s="17"/>
      <c r="B16451" s="18" t="s">
        <v>39280</v>
      </c>
      <c r="C16451" s="19">
        <v>3</v>
      </c>
      <c r="D16451" s="19">
        <v>141</v>
      </c>
    </row>
    <row r="16452" spans="1:4" ht="17.5" x14ac:dyDescent="0.6">
      <c r="A16452" s="17"/>
      <c r="B16452" s="18" t="s">
        <v>63887</v>
      </c>
      <c r="C16452" s="19">
        <v>3</v>
      </c>
      <c r="D16452" s="19">
        <v>141</v>
      </c>
    </row>
    <row r="16453" spans="1:4" ht="17.5" x14ac:dyDescent="0.6">
      <c r="A16453" s="17"/>
      <c r="B16453" s="18" t="s">
        <v>63888</v>
      </c>
      <c r="C16453" s="19">
        <v>2</v>
      </c>
      <c r="D16453" s="19">
        <v>142</v>
      </c>
    </row>
    <row r="16454" spans="1:4" ht="17.5" x14ac:dyDescent="0.6">
      <c r="A16454" s="17"/>
      <c r="B16454" s="18" t="s">
        <v>63889</v>
      </c>
      <c r="C16454" s="19">
        <v>3</v>
      </c>
      <c r="D16454" s="19">
        <v>142</v>
      </c>
    </row>
    <row r="16455" spans="1:4" ht="17.5" x14ac:dyDescent="0.6">
      <c r="A16455" s="17"/>
      <c r="B16455" s="18" t="s">
        <v>63890</v>
      </c>
      <c r="C16455" s="19">
        <v>3</v>
      </c>
      <c r="D16455" s="19">
        <v>144</v>
      </c>
    </row>
    <row r="16456" spans="1:4" ht="17.5" x14ac:dyDescent="0.6">
      <c r="A16456" s="17"/>
      <c r="B16456" s="18" t="s">
        <v>63891</v>
      </c>
      <c r="C16456" s="19">
        <v>2</v>
      </c>
      <c r="D16456" s="19">
        <v>145</v>
      </c>
    </row>
    <row r="16457" spans="1:4" ht="17.5" x14ac:dyDescent="0.6">
      <c r="A16457" s="17"/>
      <c r="B16457" s="18" t="s">
        <v>39485</v>
      </c>
      <c r="C16457" s="19">
        <v>3</v>
      </c>
      <c r="D16457" s="19">
        <v>145</v>
      </c>
    </row>
    <row r="16458" spans="1:4" ht="17.5" x14ac:dyDescent="0.6">
      <c r="A16458" s="17"/>
      <c r="B16458" s="18" t="s">
        <v>39296</v>
      </c>
      <c r="C16458" s="19">
        <v>3</v>
      </c>
      <c r="D16458" s="19">
        <v>145</v>
      </c>
    </row>
    <row r="16459" spans="1:4" ht="17.5" x14ac:dyDescent="0.6">
      <c r="A16459" s="17"/>
      <c r="B16459" s="18" t="s">
        <v>43493</v>
      </c>
      <c r="C16459" s="19">
        <v>3</v>
      </c>
      <c r="D16459" s="19">
        <v>149</v>
      </c>
    </row>
    <row r="16460" spans="1:4" ht="17.5" x14ac:dyDescent="0.6">
      <c r="A16460" s="17"/>
      <c r="B16460" s="18" t="s">
        <v>39395</v>
      </c>
      <c r="C16460" s="19">
        <v>3</v>
      </c>
      <c r="D16460" s="19">
        <v>150</v>
      </c>
    </row>
    <row r="16461" spans="1:4" ht="17.5" x14ac:dyDescent="0.6">
      <c r="A16461" s="17"/>
      <c r="B16461" s="18" t="s">
        <v>63892</v>
      </c>
      <c r="C16461" s="19">
        <v>3</v>
      </c>
      <c r="D16461" s="19">
        <v>150</v>
      </c>
    </row>
    <row r="16462" spans="1:4" ht="17.5" x14ac:dyDescent="0.6">
      <c r="A16462" s="17"/>
      <c r="B16462" s="18" t="s">
        <v>39305</v>
      </c>
      <c r="C16462" s="19">
        <v>3</v>
      </c>
      <c r="D16462" s="19">
        <v>150</v>
      </c>
    </row>
    <row r="16463" spans="1:4" ht="17.5" x14ac:dyDescent="0.6">
      <c r="A16463" s="17"/>
      <c r="B16463" s="18" t="s">
        <v>39318</v>
      </c>
      <c r="C16463" s="19">
        <v>3</v>
      </c>
      <c r="D16463" s="19">
        <v>151</v>
      </c>
    </row>
    <row r="16464" spans="1:4" ht="17.5" x14ac:dyDescent="0.6">
      <c r="A16464" s="17"/>
      <c r="B16464" s="18" t="s">
        <v>63893</v>
      </c>
      <c r="C16464" s="19">
        <v>3</v>
      </c>
      <c r="D16464" s="19">
        <v>151</v>
      </c>
    </row>
    <row r="16465" spans="1:4" ht="17.5" x14ac:dyDescent="0.6">
      <c r="A16465" s="17"/>
      <c r="B16465" s="18" t="s">
        <v>39308</v>
      </c>
      <c r="C16465" s="19">
        <v>3</v>
      </c>
      <c r="D16465" s="19">
        <v>151</v>
      </c>
    </row>
    <row r="16466" spans="1:4" ht="17.5" x14ac:dyDescent="0.6">
      <c r="A16466" s="17"/>
      <c r="B16466" s="18" t="s">
        <v>43507</v>
      </c>
      <c r="C16466" s="19">
        <v>3</v>
      </c>
      <c r="D16466" s="19">
        <v>152</v>
      </c>
    </row>
    <row r="16467" spans="1:4" ht="17.5" x14ac:dyDescent="0.6">
      <c r="A16467" s="17"/>
      <c r="B16467" s="18" t="s">
        <v>39323</v>
      </c>
      <c r="C16467" s="19">
        <v>3</v>
      </c>
      <c r="D16467" s="19">
        <v>152</v>
      </c>
    </row>
    <row r="16468" spans="1:4" ht="17.5" x14ac:dyDescent="0.6">
      <c r="A16468" s="17"/>
      <c r="B16468" s="18" t="s">
        <v>39400</v>
      </c>
      <c r="C16468" s="19">
        <v>3</v>
      </c>
      <c r="D16468" s="19">
        <v>154</v>
      </c>
    </row>
    <row r="16469" spans="1:4" ht="17.5" x14ac:dyDescent="0.6">
      <c r="A16469" s="17"/>
      <c r="B16469" s="18" t="s">
        <v>63894</v>
      </c>
      <c r="C16469" s="19">
        <v>3</v>
      </c>
      <c r="D16469" s="19">
        <v>154</v>
      </c>
    </row>
    <row r="16470" spans="1:4" ht="17.5" x14ac:dyDescent="0.6">
      <c r="A16470" s="17"/>
      <c r="B16470" s="18" t="s">
        <v>39397</v>
      </c>
      <c r="C16470" s="19">
        <v>3</v>
      </c>
      <c r="D16470" s="19">
        <v>155</v>
      </c>
    </row>
    <row r="16471" spans="1:4" ht="17.5" x14ac:dyDescent="0.6">
      <c r="A16471" s="17"/>
      <c r="B16471" s="18" t="s">
        <v>63895</v>
      </c>
      <c r="C16471" s="19">
        <v>3</v>
      </c>
      <c r="D16471" s="19">
        <v>156</v>
      </c>
    </row>
    <row r="16472" spans="1:4" ht="17.5" x14ac:dyDescent="0.6">
      <c r="A16472" s="17"/>
      <c r="B16472" s="18" t="s">
        <v>39393</v>
      </c>
      <c r="C16472" s="19">
        <v>3</v>
      </c>
      <c r="D16472" s="19">
        <v>156</v>
      </c>
    </row>
    <row r="16473" spans="1:4" ht="17.5" x14ac:dyDescent="0.6">
      <c r="A16473" s="17"/>
      <c r="B16473" s="18" t="s">
        <v>39413</v>
      </c>
      <c r="C16473" s="19">
        <v>3</v>
      </c>
      <c r="D16473" s="19">
        <v>156</v>
      </c>
    </row>
    <row r="16474" spans="1:4" ht="17.5" x14ac:dyDescent="0.6">
      <c r="A16474" s="17"/>
      <c r="B16474" s="18" t="s">
        <v>63896</v>
      </c>
      <c r="C16474" s="19">
        <v>3</v>
      </c>
      <c r="D16474" s="19">
        <v>157</v>
      </c>
    </row>
    <row r="16475" spans="1:4" ht="17.5" x14ac:dyDescent="0.6">
      <c r="A16475" s="17"/>
      <c r="B16475" s="18" t="s">
        <v>39501</v>
      </c>
      <c r="C16475" s="19">
        <v>3</v>
      </c>
      <c r="D16475" s="19">
        <v>157</v>
      </c>
    </row>
    <row r="16476" spans="1:4" ht="17.5" x14ac:dyDescent="0.6">
      <c r="A16476" s="17"/>
      <c r="B16476" s="18" t="s">
        <v>39405</v>
      </c>
      <c r="C16476" s="19">
        <v>3</v>
      </c>
      <c r="D16476" s="19">
        <v>157</v>
      </c>
    </row>
    <row r="16477" spans="1:4" ht="17.5" x14ac:dyDescent="0.6">
      <c r="A16477" s="17"/>
      <c r="B16477" s="18" t="s">
        <v>63897</v>
      </c>
      <c r="C16477" s="19">
        <v>3</v>
      </c>
      <c r="D16477" s="19">
        <v>158</v>
      </c>
    </row>
    <row r="16478" spans="1:4" ht="17.5" x14ac:dyDescent="0.6">
      <c r="A16478" s="17"/>
      <c r="B16478" s="18" t="s">
        <v>63898</v>
      </c>
      <c r="C16478" s="19">
        <v>3</v>
      </c>
      <c r="D16478" s="19">
        <v>159</v>
      </c>
    </row>
    <row r="16479" spans="1:4" ht="17.5" x14ac:dyDescent="0.6">
      <c r="A16479" s="17"/>
      <c r="B16479" s="18" t="s">
        <v>39494</v>
      </c>
      <c r="C16479" s="19">
        <v>3</v>
      </c>
      <c r="D16479" s="19">
        <v>159</v>
      </c>
    </row>
    <row r="16480" spans="1:4" ht="17.5" x14ac:dyDescent="0.6">
      <c r="A16480" s="17"/>
      <c r="B16480" s="18" t="s">
        <v>43466</v>
      </c>
      <c r="C16480" s="19">
        <v>3</v>
      </c>
      <c r="D16480" s="19">
        <v>160</v>
      </c>
    </row>
    <row r="16481" spans="1:4" ht="17.5" x14ac:dyDescent="0.6">
      <c r="A16481" s="17"/>
      <c r="B16481" s="18" t="s">
        <v>39417</v>
      </c>
      <c r="C16481" s="19">
        <v>3</v>
      </c>
      <c r="D16481" s="19">
        <v>160</v>
      </c>
    </row>
    <row r="16482" spans="1:4" ht="17.5" x14ac:dyDescent="0.6">
      <c r="A16482" s="17"/>
      <c r="B16482" s="18" t="s">
        <v>39421</v>
      </c>
      <c r="C16482" s="19">
        <v>3</v>
      </c>
      <c r="D16482" s="19">
        <v>164</v>
      </c>
    </row>
    <row r="16483" spans="1:4" ht="17.5" x14ac:dyDescent="0.6">
      <c r="A16483" s="17"/>
      <c r="B16483" s="18" t="s">
        <v>63899</v>
      </c>
      <c r="C16483" s="19">
        <v>2</v>
      </c>
      <c r="D16483" s="19">
        <v>176</v>
      </c>
    </row>
    <row r="16484" spans="1:4" ht="17.5" x14ac:dyDescent="0.6">
      <c r="A16484" s="17"/>
      <c r="B16484" s="18" t="s">
        <v>63900</v>
      </c>
      <c r="C16484" s="19">
        <v>3</v>
      </c>
      <c r="D16484" s="19">
        <v>176</v>
      </c>
    </row>
    <row r="16485" spans="1:4" ht="17.5" x14ac:dyDescent="0.6">
      <c r="A16485" s="17"/>
      <c r="B16485" s="18" t="s">
        <v>63901</v>
      </c>
      <c r="C16485" s="19">
        <v>3</v>
      </c>
      <c r="D16485" s="19">
        <v>176</v>
      </c>
    </row>
    <row r="16486" spans="1:4" ht="17.5" x14ac:dyDescent="0.6">
      <c r="A16486" s="17"/>
      <c r="B16486" s="18" t="s">
        <v>39524</v>
      </c>
      <c r="C16486" s="19">
        <v>3</v>
      </c>
      <c r="D16486" s="19">
        <v>177</v>
      </c>
    </row>
    <row r="16487" spans="1:4" ht="17.5" x14ac:dyDescent="0.6">
      <c r="A16487" s="17"/>
      <c r="B16487" s="18" t="s">
        <v>63902</v>
      </c>
      <c r="C16487" s="19">
        <v>3</v>
      </c>
      <c r="D16487" s="19">
        <v>117</v>
      </c>
    </row>
    <row r="16488" spans="1:4" ht="17.5" x14ac:dyDescent="0.6">
      <c r="A16488" s="17"/>
      <c r="B16488" s="18" t="s">
        <v>39530</v>
      </c>
      <c r="C16488" s="19">
        <v>3</v>
      </c>
      <c r="D16488" s="19">
        <v>178</v>
      </c>
    </row>
    <row r="16489" spans="1:4" ht="17.5" x14ac:dyDescent="0.6">
      <c r="A16489" s="17"/>
      <c r="B16489" s="18" t="s">
        <v>63903</v>
      </c>
      <c r="C16489" s="19">
        <v>3</v>
      </c>
      <c r="D16489" s="19">
        <v>178</v>
      </c>
    </row>
    <row r="16490" spans="1:4" ht="17.5" x14ac:dyDescent="0.6">
      <c r="A16490" s="17"/>
      <c r="B16490" s="18" t="s">
        <v>63904</v>
      </c>
      <c r="C16490" s="19">
        <v>3</v>
      </c>
      <c r="D16490" s="19">
        <v>178</v>
      </c>
    </row>
    <row r="16491" spans="1:4" ht="17.5" x14ac:dyDescent="0.6">
      <c r="A16491" s="17"/>
      <c r="B16491" s="18" t="s">
        <v>39528</v>
      </c>
      <c r="C16491" s="19">
        <v>3</v>
      </c>
      <c r="D16491" s="19">
        <v>178</v>
      </c>
    </row>
    <row r="16492" spans="1:4" ht="17.5" x14ac:dyDescent="0.6">
      <c r="A16492" s="17"/>
      <c r="B16492" s="18" t="s">
        <v>63905</v>
      </c>
      <c r="C16492" s="19">
        <v>3</v>
      </c>
      <c r="D16492" s="19">
        <v>178</v>
      </c>
    </row>
    <row r="16493" spans="1:4" ht="17.5" x14ac:dyDescent="0.6">
      <c r="A16493" s="17"/>
      <c r="B16493" s="18" t="s">
        <v>63906</v>
      </c>
      <c r="C16493" s="19">
        <v>3</v>
      </c>
      <c r="D16493" s="19">
        <v>179</v>
      </c>
    </row>
    <row r="16494" spans="1:4" ht="17.5" x14ac:dyDescent="0.6">
      <c r="A16494" s="17"/>
      <c r="B16494" s="18" t="s">
        <v>63907</v>
      </c>
      <c r="C16494" s="19">
        <v>3</v>
      </c>
      <c r="D16494" s="19">
        <v>179</v>
      </c>
    </row>
    <row r="16495" spans="1:4" ht="17.5" x14ac:dyDescent="0.6">
      <c r="A16495" s="17"/>
      <c r="B16495" s="18" t="s">
        <v>63908</v>
      </c>
      <c r="C16495" s="19">
        <v>3</v>
      </c>
      <c r="D16495" s="19">
        <v>179</v>
      </c>
    </row>
    <row r="16496" spans="1:4" ht="17.5" x14ac:dyDescent="0.6">
      <c r="A16496" s="17"/>
      <c r="B16496" s="18" t="s">
        <v>39532</v>
      </c>
      <c r="C16496" s="19">
        <v>3</v>
      </c>
      <c r="D16496" s="19">
        <v>180</v>
      </c>
    </row>
    <row r="16497" spans="1:4" ht="17.5" x14ac:dyDescent="0.6">
      <c r="A16497" s="17"/>
      <c r="B16497" s="18" t="s">
        <v>63909</v>
      </c>
      <c r="C16497" s="19">
        <v>3</v>
      </c>
      <c r="D16497" s="19">
        <v>181</v>
      </c>
    </row>
    <row r="16498" spans="1:4" ht="17.5" x14ac:dyDescent="0.6">
      <c r="A16498" s="17"/>
      <c r="B16498" s="18" t="s">
        <v>63910</v>
      </c>
      <c r="C16498" s="19">
        <v>2</v>
      </c>
      <c r="D16498" s="19">
        <v>197</v>
      </c>
    </row>
    <row r="16499" spans="1:4" ht="17.5" x14ac:dyDescent="0.6">
      <c r="A16499" s="17"/>
      <c r="B16499" s="18" t="s">
        <v>63911</v>
      </c>
      <c r="C16499" s="19">
        <v>3</v>
      </c>
      <c r="D16499" s="19">
        <v>198</v>
      </c>
    </row>
    <row r="16500" spans="1:4" ht="17.5" x14ac:dyDescent="0.6">
      <c r="A16500" s="17"/>
      <c r="B16500" s="18" t="s">
        <v>63912</v>
      </c>
      <c r="C16500" s="19">
        <v>3</v>
      </c>
      <c r="D16500" s="19">
        <v>215</v>
      </c>
    </row>
    <row r="16501" spans="1:4" ht="17.5" x14ac:dyDescent="0.6">
      <c r="A16501" s="17"/>
      <c r="B16501" s="18" t="s">
        <v>63913</v>
      </c>
      <c r="C16501" s="19">
        <v>3</v>
      </c>
      <c r="D16501" s="19">
        <v>283</v>
      </c>
    </row>
    <row r="16502" spans="1:4" ht="17.5" x14ac:dyDescent="0.6">
      <c r="A16502" s="17"/>
      <c r="B16502" s="18" t="s">
        <v>1083</v>
      </c>
      <c r="C16502" s="19">
        <v>2</v>
      </c>
      <c r="D16502" s="19">
        <v>319</v>
      </c>
    </row>
    <row r="16503" spans="1:4" ht="17.5" x14ac:dyDescent="0.6">
      <c r="A16503" s="17"/>
      <c r="B16503" s="18" t="s">
        <v>1426</v>
      </c>
      <c r="C16503" s="19">
        <v>2</v>
      </c>
      <c r="D16503" s="19">
        <v>321</v>
      </c>
    </row>
    <row r="16504" spans="1:4" ht="17.5" x14ac:dyDescent="0.6">
      <c r="A16504" s="17" t="s">
        <v>737</v>
      </c>
      <c r="B16504" s="18" t="s">
        <v>63914</v>
      </c>
      <c r="C16504" s="19">
        <v>1</v>
      </c>
      <c r="D16504" s="19">
        <v>3</v>
      </c>
    </row>
    <row r="16505" spans="1:4" ht="17.5" x14ac:dyDescent="0.6">
      <c r="A16505" s="17"/>
      <c r="B16505" s="18" t="s">
        <v>4666</v>
      </c>
      <c r="C16505" s="19">
        <v>2</v>
      </c>
      <c r="D16505" s="19">
        <v>5</v>
      </c>
    </row>
    <row r="16506" spans="1:4" ht="17.5" x14ac:dyDescent="0.6">
      <c r="A16506" s="17"/>
      <c r="B16506" s="18" t="s">
        <v>897</v>
      </c>
      <c r="C16506" s="19">
        <v>2</v>
      </c>
      <c r="D16506" s="19">
        <v>7</v>
      </c>
    </row>
    <row r="16507" spans="1:4" ht="17.5" x14ac:dyDescent="0.6">
      <c r="A16507" s="17"/>
      <c r="B16507" s="18" t="s">
        <v>63915</v>
      </c>
      <c r="C16507" s="19">
        <v>2</v>
      </c>
      <c r="D16507" s="19">
        <v>11</v>
      </c>
    </row>
    <row r="16508" spans="1:4" ht="17.5" x14ac:dyDescent="0.6">
      <c r="A16508" s="17"/>
      <c r="B16508" s="18" t="s">
        <v>63916</v>
      </c>
      <c r="C16508" s="19">
        <v>3</v>
      </c>
      <c r="D16508" s="19">
        <v>11</v>
      </c>
    </row>
    <row r="16509" spans="1:4" ht="17.5" x14ac:dyDescent="0.6">
      <c r="A16509" s="17"/>
      <c r="B16509" s="18" t="s">
        <v>63917</v>
      </c>
      <c r="C16509" s="19">
        <v>3</v>
      </c>
      <c r="D16509" s="19">
        <v>12</v>
      </c>
    </row>
    <row r="16510" spans="1:4" ht="17.5" x14ac:dyDescent="0.6">
      <c r="A16510" s="17"/>
      <c r="B16510" s="18" t="s">
        <v>63918</v>
      </c>
      <c r="C16510" s="19">
        <v>3</v>
      </c>
      <c r="D16510" s="19">
        <v>19</v>
      </c>
    </row>
    <row r="16511" spans="1:4" ht="17.5" x14ac:dyDescent="0.6">
      <c r="A16511" s="17"/>
      <c r="B16511" s="18" t="s">
        <v>63919</v>
      </c>
      <c r="C16511" s="19">
        <v>3</v>
      </c>
      <c r="D16511" s="19">
        <v>21</v>
      </c>
    </row>
    <row r="16512" spans="1:4" ht="17.5" x14ac:dyDescent="0.6">
      <c r="A16512" s="17"/>
      <c r="B16512" s="18" t="s">
        <v>63920</v>
      </c>
      <c r="C16512" s="19">
        <v>3</v>
      </c>
      <c r="D16512" s="19">
        <v>24</v>
      </c>
    </row>
    <row r="16513" spans="1:4" ht="17.5" x14ac:dyDescent="0.6">
      <c r="A16513" s="17"/>
      <c r="B16513" s="18" t="s">
        <v>63921</v>
      </c>
      <c r="C16513" s="19">
        <v>3</v>
      </c>
      <c r="D16513" s="19">
        <v>31</v>
      </c>
    </row>
    <row r="16514" spans="1:4" ht="17.5" x14ac:dyDescent="0.6">
      <c r="A16514" s="17"/>
      <c r="B16514" s="18" t="s">
        <v>63922</v>
      </c>
      <c r="C16514" s="19">
        <v>3</v>
      </c>
      <c r="D16514" s="19">
        <v>37</v>
      </c>
    </row>
    <row r="16515" spans="1:4" ht="17.5" x14ac:dyDescent="0.6">
      <c r="A16515" s="17"/>
      <c r="B16515" s="18" t="s">
        <v>63923</v>
      </c>
      <c r="C16515" s="19">
        <v>2</v>
      </c>
      <c r="D16515" s="19">
        <v>39</v>
      </c>
    </row>
    <row r="16516" spans="1:4" ht="17.5" x14ac:dyDescent="0.6">
      <c r="A16516" s="17"/>
      <c r="B16516" s="18" t="s">
        <v>63924</v>
      </c>
      <c r="C16516" s="19">
        <v>3</v>
      </c>
      <c r="D16516" s="19">
        <v>39</v>
      </c>
    </row>
    <row r="16517" spans="1:4" ht="17.5" x14ac:dyDescent="0.6">
      <c r="A16517" s="17"/>
      <c r="B16517" s="18" t="s">
        <v>63925</v>
      </c>
      <c r="C16517" s="19">
        <v>3</v>
      </c>
      <c r="D16517" s="19">
        <v>46</v>
      </c>
    </row>
    <row r="16518" spans="1:4" ht="17.5" x14ac:dyDescent="0.6">
      <c r="A16518" s="17"/>
      <c r="B16518" s="18" t="s">
        <v>63926</v>
      </c>
      <c r="C16518" s="19">
        <v>3</v>
      </c>
      <c r="D16518" s="19">
        <v>54</v>
      </c>
    </row>
    <row r="16519" spans="1:4" ht="17.5" x14ac:dyDescent="0.6">
      <c r="A16519" s="17"/>
      <c r="B16519" s="18" t="s">
        <v>63927</v>
      </c>
      <c r="C16519" s="19">
        <v>3</v>
      </c>
      <c r="D16519" s="19">
        <v>61</v>
      </c>
    </row>
    <row r="16520" spans="1:4" ht="17.5" x14ac:dyDescent="0.6">
      <c r="A16520" s="17"/>
      <c r="B16520" s="18" t="s">
        <v>63928</v>
      </c>
      <c r="C16520" s="19">
        <v>3</v>
      </c>
      <c r="D16520" s="19">
        <v>67</v>
      </c>
    </row>
    <row r="16521" spans="1:4" ht="17.5" x14ac:dyDescent="0.6">
      <c r="A16521" s="17"/>
      <c r="B16521" s="18" t="s">
        <v>63929</v>
      </c>
      <c r="C16521" s="19">
        <v>2</v>
      </c>
      <c r="D16521" s="19">
        <v>69</v>
      </c>
    </row>
    <row r="16522" spans="1:4" ht="17.5" x14ac:dyDescent="0.6">
      <c r="A16522" s="17"/>
      <c r="B16522" s="18" t="s">
        <v>63930</v>
      </c>
      <c r="C16522" s="19">
        <v>3</v>
      </c>
      <c r="D16522" s="19">
        <v>69</v>
      </c>
    </row>
    <row r="16523" spans="1:4" ht="17.5" x14ac:dyDescent="0.6">
      <c r="A16523" s="17"/>
      <c r="B16523" s="18" t="s">
        <v>63931</v>
      </c>
      <c r="C16523" s="19">
        <v>3</v>
      </c>
      <c r="D16523" s="19">
        <v>80</v>
      </c>
    </row>
    <row r="16524" spans="1:4" ht="17.5" x14ac:dyDescent="0.6">
      <c r="A16524" s="17"/>
      <c r="B16524" s="18" t="s">
        <v>63932</v>
      </c>
      <c r="C16524" s="19">
        <v>3</v>
      </c>
      <c r="D16524" s="19">
        <v>86</v>
      </c>
    </row>
    <row r="16525" spans="1:4" ht="17.5" x14ac:dyDescent="0.6">
      <c r="A16525" s="17"/>
      <c r="B16525" s="18" t="s">
        <v>63933</v>
      </c>
      <c r="C16525" s="19">
        <v>2</v>
      </c>
      <c r="D16525" s="19">
        <v>92</v>
      </c>
    </row>
    <row r="16526" spans="1:4" ht="17.5" x14ac:dyDescent="0.6">
      <c r="A16526" s="17"/>
      <c r="B16526" s="18" t="s">
        <v>63934</v>
      </c>
      <c r="C16526" s="19">
        <v>3</v>
      </c>
      <c r="D16526" s="19">
        <v>92</v>
      </c>
    </row>
    <row r="16527" spans="1:4" ht="17.5" x14ac:dyDescent="0.6">
      <c r="A16527" s="17"/>
      <c r="B16527" s="18" t="s">
        <v>63935</v>
      </c>
      <c r="C16527" s="19">
        <v>3</v>
      </c>
      <c r="D16527" s="19">
        <v>94</v>
      </c>
    </row>
    <row r="16528" spans="1:4" ht="17.5" x14ac:dyDescent="0.6">
      <c r="A16528" s="17"/>
      <c r="B16528" s="18" t="s">
        <v>63936</v>
      </c>
      <c r="C16528" s="19">
        <v>3</v>
      </c>
      <c r="D16528" s="19">
        <v>95</v>
      </c>
    </row>
    <row r="16529" spans="1:4" ht="17.5" x14ac:dyDescent="0.6">
      <c r="A16529" s="17"/>
      <c r="B16529" s="18" t="s">
        <v>63937</v>
      </c>
      <c r="C16529" s="19">
        <v>3</v>
      </c>
      <c r="D16529" s="19">
        <v>97</v>
      </c>
    </row>
    <row r="16530" spans="1:4" ht="17.5" x14ac:dyDescent="0.6">
      <c r="A16530" s="17"/>
      <c r="B16530" s="18" t="s">
        <v>63938</v>
      </c>
      <c r="C16530" s="19">
        <v>3</v>
      </c>
      <c r="D16530" s="19">
        <v>99</v>
      </c>
    </row>
    <row r="16531" spans="1:4" ht="17.5" x14ac:dyDescent="0.6">
      <c r="A16531" s="17"/>
      <c r="B16531" s="18" t="s">
        <v>63939</v>
      </c>
      <c r="C16531" s="19">
        <v>3</v>
      </c>
      <c r="D16531" s="19">
        <v>101</v>
      </c>
    </row>
    <row r="16532" spans="1:4" ht="17.5" x14ac:dyDescent="0.6">
      <c r="A16532" s="17"/>
      <c r="B16532" s="18" t="s">
        <v>63940</v>
      </c>
      <c r="C16532" s="19">
        <v>3</v>
      </c>
      <c r="D16532" s="19">
        <v>104</v>
      </c>
    </row>
    <row r="16533" spans="1:4" ht="17.5" x14ac:dyDescent="0.6">
      <c r="A16533" s="17"/>
      <c r="B16533" s="18" t="s">
        <v>63941</v>
      </c>
      <c r="C16533" s="19">
        <v>3</v>
      </c>
      <c r="D16533" s="19">
        <v>108</v>
      </c>
    </row>
    <row r="16534" spans="1:4" ht="17.5" x14ac:dyDescent="0.6">
      <c r="A16534" s="17"/>
      <c r="B16534" s="18" t="s">
        <v>63942</v>
      </c>
      <c r="C16534" s="19">
        <v>2</v>
      </c>
      <c r="D16534" s="19">
        <v>109</v>
      </c>
    </row>
    <row r="16535" spans="1:4" ht="17.5" x14ac:dyDescent="0.6">
      <c r="A16535" s="17"/>
      <c r="B16535" s="18" t="s">
        <v>63943</v>
      </c>
      <c r="C16535" s="19">
        <v>3</v>
      </c>
      <c r="D16535" s="19">
        <v>109</v>
      </c>
    </row>
    <row r="16536" spans="1:4" ht="17.5" x14ac:dyDescent="0.6">
      <c r="A16536" s="17"/>
      <c r="B16536" s="18" t="s">
        <v>63944</v>
      </c>
      <c r="C16536" s="19">
        <v>3</v>
      </c>
      <c r="D16536" s="19">
        <v>111</v>
      </c>
    </row>
    <row r="16537" spans="1:4" ht="17.5" x14ac:dyDescent="0.6">
      <c r="A16537" s="17"/>
      <c r="B16537" s="18" t="s">
        <v>63945</v>
      </c>
      <c r="C16537" s="19">
        <v>3</v>
      </c>
      <c r="D16537" s="19">
        <v>114</v>
      </c>
    </row>
    <row r="16538" spans="1:4" ht="17.5" x14ac:dyDescent="0.6">
      <c r="A16538" s="17"/>
      <c r="B16538" s="18" t="s">
        <v>63946</v>
      </c>
      <c r="C16538" s="19">
        <v>3</v>
      </c>
      <c r="D16538" s="19">
        <v>116</v>
      </c>
    </row>
    <row r="16539" spans="1:4" ht="17.5" x14ac:dyDescent="0.6">
      <c r="A16539" s="17"/>
      <c r="B16539" s="18" t="s">
        <v>63947</v>
      </c>
      <c r="C16539" s="19">
        <v>2</v>
      </c>
      <c r="D16539" s="19">
        <v>121</v>
      </c>
    </row>
    <row r="16540" spans="1:4" ht="17.5" x14ac:dyDescent="0.6">
      <c r="A16540" s="17"/>
      <c r="B16540" s="18" t="s">
        <v>63948</v>
      </c>
      <c r="C16540" s="19">
        <v>3</v>
      </c>
      <c r="D16540" s="19">
        <v>121</v>
      </c>
    </row>
    <row r="16541" spans="1:4" ht="17.5" x14ac:dyDescent="0.6">
      <c r="A16541" s="17"/>
      <c r="B16541" s="18" t="s">
        <v>63949</v>
      </c>
      <c r="C16541" s="19">
        <v>3</v>
      </c>
      <c r="D16541" s="19">
        <v>130</v>
      </c>
    </row>
    <row r="16542" spans="1:4" ht="17.5" x14ac:dyDescent="0.6">
      <c r="A16542" s="17"/>
      <c r="B16542" s="18" t="s">
        <v>63950</v>
      </c>
      <c r="C16542" s="19">
        <v>3</v>
      </c>
      <c r="D16542" s="19">
        <v>139</v>
      </c>
    </row>
    <row r="16543" spans="1:4" ht="17.5" x14ac:dyDescent="0.6">
      <c r="A16543" s="17"/>
      <c r="B16543" s="18" t="s">
        <v>63951</v>
      </c>
      <c r="C16543" s="19">
        <v>3</v>
      </c>
      <c r="D16543" s="19">
        <v>139</v>
      </c>
    </row>
    <row r="16544" spans="1:4" ht="17.5" x14ac:dyDescent="0.6">
      <c r="A16544" s="17"/>
      <c r="B16544" s="18" t="s">
        <v>63952</v>
      </c>
      <c r="C16544" s="19">
        <v>3</v>
      </c>
      <c r="D16544" s="19">
        <v>146</v>
      </c>
    </row>
    <row r="16545" spans="1:4" ht="17.5" x14ac:dyDescent="0.6">
      <c r="A16545" s="17"/>
      <c r="B16545" s="18" t="s">
        <v>63953</v>
      </c>
      <c r="C16545" s="19">
        <v>3</v>
      </c>
      <c r="D16545" s="19">
        <v>148</v>
      </c>
    </row>
    <row r="16546" spans="1:4" ht="17.5" x14ac:dyDescent="0.6">
      <c r="A16546" s="17"/>
      <c r="B16546" s="18" t="s">
        <v>63954</v>
      </c>
      <c r="C16546" s="19">
        <v>3</v>
      </c>
      <c r="D16546" s="19">
        <v>150</v>
      </c>
    </row>
    <row r="16547" spans="1:4" ht="17.5" x14ac:dyDescent="0.6">
      <c r="A16547" s="17"/>
      <c r="B16547" s="18" t="s">
        <v>63955</v>
      </c>
      <c r="C16547" s="19">
        <v>2</v>
      </c>
      <c r="D16547" s="19">
        <v>154</v>
      </c>
    </row>
    <row r="16548" spans="1:4" ht="17.5" x14ac:dyDescent="0.6">
      <c r="A16548" s="17"/>
      <c r="B16548" s="18" t="s">
        <v>63956</v>
      </c>
      <c r="C16548" s="19">
        <v>3</v>
      </c>
      <c r="D16548" s="19">
        <v>154</v>
      </c>
    </row>
    <row r="16549" spans="1:4" ht="17.5" x14ac:dyDescent="0.6">
      <c r="A16549" s="17"/>
      <c r="B16549" s="18" t="s">
        <v>63957</v>
      </c>
      <c r="C16549" s="19">
        <v>2</v>
      </c>
      <c r="D16549" s="19">
        <v>160</v>
      </c>
    </row>
    <row r="16550" spans="1:4" ht="17.5" x14ac:dyDescent="0.6">
      <c r="A16550" s="17"/>
      <c r="B16550" s="18" t="s">
        <v>63958</v>
      </c>
      <c r="C16550" s="19">
        <v>3</v>
      </c>
      <c r="D16550" s="19">
        <v>160</v>
      </c>
    </row>
    <row r="16551" spans="1:4" ht="17.5" x14ac:dyDescent="0.6">
      <c r="A16551" s="17"/>
      <c r="B16551" s="18" t="s">
        <v>63959</v>
      </c>
      <c r="C16551" s="19">
        <v>3</v>
      </c>
      <c r="D16551" s="19">
        <v>162</v>
      </c>
    </row>
    <row r="16552" spans="1:4" ht="17.5" x14ac:dyDescent="0.6">
      <c r="A16552" s="17"/>
      <c r="B16552" s="18" t="s">
        <v>63960</v>
      </c>
      <c r="C16552" s="19">
        <v>3</v>
      </c>
      <c r="D16552" s="19">
        <v>163</v>
      </c>
    </row>
    <row r="16553" spans="1:4" ht="17.5" x14ac:dyDescent="0.6">
      <c r="A16553" s="17"/>
      <c r="B16553" s="18" t="s">
        <v>63961</v>
      </c>
      <c r="C16553" s="19">
        <v>3</v>
      </c>
      <c r="D16553" s="19">
        <v>164</v>
      </c>
    </row>
    <row r="16554" spans="1:4" ht="17.5" x14ac:dyDescent="0.6">
      <c r="A16554" s="17"/>
      <c r="B16554" s="18" t="s">
        <v>63962</v>
      </c>
      <c r="C16554" s="19">
        <v>3</v>
      </c>
      <c r="D16554" s="19">
        <v>167</v>
      </c>
    </row>
    <row r="16555" spans="1:4" ht="17.5" x14ac:dyDescent="0.6">
      <c r="A16555" s="17"/>
      <c r="B16555" s="18" t="s">
        <v>63963</v>
      </c>
      <c r="C16555" s="19">
        <v>3</v>
      </c>
      <c r="D16555" s="19">
        <v>174</v>
      </c>
    </row>
    <row r="16556" spans="1:4" ht="17.5" x14ac:dyDescent="0.6">
      <c r="A16556" s="17"/>
      <c r="B16556" s="18" t="s">
        <v>63964</v>
      </c>
      <c r="C16556" s="19">
        <v>2</v>
      </c>
      <c r="D16556" s="19">
        <v>180</v>
      </c>
    </row>
    <row r="16557" spans="1:4" ht="17.5" x14ac:dyDescent="0.6">
      <c r="A16557" s="17"/>
      <c r="B16557" s="18" t="s">
        <v>63965</v>
      </c>
      <c r="C16557" s="19">
        <v>2</v>
      </c>
      <c r="D16557" s="19">
        <v>186</v>
      </c>
    </row>
    <row r="16558" spans="1:4" ht="17.5" x14ac:dyDescent="0.6">
      <c r="A16558" s="17"/>
      <c r="B16558" s="18" t="s">
        <v>63966</v>
      </c>
      <c r="C16558" s="19">
        <v>2</v>
      </c>
      <c r="D16558" s="19">
        <v>197</v>
      </c>
    </row>
    <row r="16559" spans="1:4" ht="17.5" x14ac:dyDescent="0.6">
      <c r="A16559" s="17"/>
      <c r="B16559" s="18" t="s">
        <v>63967</v>
      </c>
      <c r="C16559" s="19">
        <v>3</v>
      </c>
      <c r="D16559" s="19">
        <v>197</v>
      </c>
    </row>
    <row r="16560" spans="1:4" ht="17.5" x14ac:dyDescent="0.6">
      <c r="A16560" s="17"/>
      <c r="B16560" s="18" t="s">
        <v>63968</v>
      </c>
      <c r="C16560" s="19">
        <v>3</v>
      </c>
      <c r="D16560" s="19">
        <v>205</v>
      </c>
    </row>
    <row r="16561" spans="1:4" ht="17.5" x14ac:dyDescent="0.6">
      <c r="A16561" s="17"/>
      <c r="B16561" s="18" t="s">
        <v>63969</v>
      </c>
      <c r="C16561" s="19">
        <v>3</v>
      </c>
      <c r="D16561" s="19">
        <v>207</v>
      </c>
    </row>
    <row r="16562" spans="1:4" ht="17.5" x14ac:dyDescent="0.6">
      <c r="A16562" s="17"/>
      <c r="B16562" s="18" t="s">
        <v>63970</v>
      </c>
      <c r="C16562" s="19">
        <v>2</v>
      </c>
      <c r="D16562" s="19">
        <v>209</v>
      </c>
    </row>
    <row r="16563" spans="1:4" ht="17.5" x14ac:dyDescent="0.6">
      <c r="A16563" s="17"/>
      <c r="B16563" s="18" t="s">
        <v>63971</v>
      </c>
      <c r="C16563" s="19">
        <v>3</v>
      </c>
      <c r="D16563" s="19">
        <v>209</v>
      </c>
    </row>
    <row r="16564" spans="1:4" ht="17.5" x14ac:dyDescent="0.6">
      <c r="A16564" s="17"/>
      <c r="B16564" s="18" t="s">
        <v>63972</v>
      </c>
      <c r="C16564" s="19">
        <v>3</v>
      </c>
      <c r="D16564" s="19">
        <v>217</v>
      </c>
    </row>
    <row r="16565" spans="1:4" ht="17.5" x14ac:dyDescent="0.6">
      <c r="A16565" s="17"/>
      <c r="B16565" s="18" t="s">
        <v>63944</v>
      </c>
      <c r="C16565" s="19">
        <v>3</v>
      </c>
      <c r="D16565" s="19">
        <v>221</v>
      </c>
    </row>
    <row r="16566" spans="1:4" ht="17.5" x14ac:dyDescent="0.6">
      <c r="A16566" s="17"/>
      <c r="B16566" s="18" t="s">
        <v>63973</v>
      </c>
      <c r="C16566" s="19">
        <v>3</v>
      </c>
      <c r="D16566" s="19">
        <v>226</v>
      </c>
    </row>
    <row r="16567" spans="1:4" ht="17.5" x14ac:dyDescent="0.6">
      <c r="A16567" s="17"/>
      <c r="B16567" s="18" t="s">
        <v>63974</v>
      </c>
      <c r="C16567" s="19">
        <v>3</v>
      </c>
      <c r="D16567" s="19">
        <v>242</v>
      </c>
    </row>
    <row r="16568" spans="1:4" ht="17.5" x14ac:dyDescent="0.6">
      <c r="A16568" s="17"/>
      <c r="B16568" s="18" t="s">
        <v>63975</v>
      </c>
      <c r="C16568" s="19">
        <v>2</v>
      </c>
      <c r="D16568" s="19">
        <v>245</v>
      </c>
    </row>
    <row r="16569" spans="1:4" ht="17.5" x14ac:dyDescent="0.6">
      <c r="A16569" s="17"/>
      <c r="B16569" s="18" t="s">
        <v>63976</v>
      </c>
      <c r="C16569" s="19">
        <v>3</v>
      </c>
      <c r="D16569" s="19">
        <v>253</v>
      </c>
    </row>
    <row r="16570" spans="1:4" ht="17.5" x14ac:dyDescent="0.6">
      <c r="A16570" s="17"/>
      <c r="B16570" s="18" t="s">
        <v>63944</v>
      </c>
      <c r="C16570" s="19">
        <v>3</v>
      </c>
      <c r="D16570" s="19">
        <v>258</v>
      </c>
    </row>
    <row r="16571" spans="1:4" ht="17.5" x14ac:dyDescent="0.6">
      <c r="A16571" s="17"/>
      <c r="B16571" s="18" t="s">
        <v>63977</v>
      </c>
      <c r="C16571" s="19">
        <v>3</v>
      </c>
      <c r="D16571" s="19">
        <v>261</v>
      </c>
    </row>
    <row r="16572" spans="1:4" ht="17.5" x14ac:dyDescent="0.6">
      <c r="A16572" s="17"/>
      <c r="B16572" s="18" t="s">
        <v>63978</v>
      </c>
      <c r="C16572" s="19">
        <v>3</v>
      </c>
      <c r="D16572" s="19">
        <v>264</v>
      </c>
    </row>
    <row r="16573" spans="1:4" ht="17.5" x14ac:dyDescent="0.6">
      <c r="A16573" s="17"/>
      <c r="B16573" s="18" t="s">
        <v>63979</v>
      </c>
      <c r="C16573" s="19">
        <v>2</v>
      </c>
      <c r="D16573" s="19">
        <v>265</v>
      </c>
    </row>
    <row r="16574" spans="1:4" ht="17.5" x14ac:dyDescent="0.6">
      <c r="A16574" s="17"/>
      <c r="B16574" s="18" t="s">
        <v>63971</v>
      </c>
      <c r="C16574" s="19">
        <v>3</v>
      </c>
      <c r="D16574" s="19">
        <v>265</v>
      </c>
    </row>
    <row r="16575" spans="1:4" ht="17.5" x14ac:dyDescent="0.6">
      <c r="A16575" s="17"/>
      <c r="B16575" s="18" t="s">
        <v>63944</v>
      </c>
      <c r="C16575" s="19">
        <v>3</v>
      </c>
      <c r="D16575" s="19">
        <v>270</v>
      </c>
    </row>
    <row r="16576" spans="1:4" ht="17.5" x14ac:dyDescent="0.6">
      <c r="A16576" s="17"/>
      <c r="B16576" s="18" t="s">
        <v>63980</v>
      </c>
      <c r="C16576" s="19">
        <v>3</v>
      </c>
      <c r="D16576" s="19">
        <v>279</v>
      </c>
    </row>
    <row r="16577" spans="1:4" ht="17.5" x14ac:dyDescent="0.6">
      <c r="A16577" s="17"/>
      <c r="B16577" s="18" t="s">
        <v>63981</v>
      </c>
      <c r="C16577" s="19">
        <v>2</v>
      </c>
      <c r="D16577" s="19">
        <v>280</v>
      </c>
    </row>
    <row r="16578" spans="1:4" ht="17.5" x14ac:dyDescent="0.6">
      <c r="A16578" s="17"/>
      <c r="B16578" s="18" t="s">
        <v>63982</v>
      </c>
      <c r="C16578" s="19">
        <v>3</v>
      </c>
      <c r="D16578" s="19">
        <v>280</v>
      </c>
    </row>
    <row r="16579" spans="1:4" ht="17.5" x14ac:dyDescent="0.6">
      <c r="A16579" s="17"/>
      <c r="B16579" s="18" t="s">
        <v>63983</v>
      </c>
      <c r="C16579" s="19">
        <v>3</v>
      </c>
      <c r="D16579" s="19">
        <v>284</v>
      </c>
    </row>
    <row r="16580" spans="1:4" ht="17.5" x14ac:dyDescent="0.6">
      <c r="A16580" s="17"/>
      <c r="B16580" s="18" t="s">
        <v>63984</v>
      </c>
      <c r="C16580" s="19">
        <v>3</v>
      </c>
      <c r="D16580" s="19">
        <v>286</v>
      </c>
    </row>
    <row r="16581" spans="1:4" ht="17.5" x14ac:dyDescent="0.6">
      <c r="A16581" s="17"/>
      <c r="B16581" s="18" t="s">
        <v>63985</v>
      </c>
      <c r="C16581" s="19">
        <v>3</v>
      </c>
      <c r="D16581" s="19">
        <v>291</v>
      </c>
    </row>
    <row r="16582" spans="1:4" ht="17.5" x14ac:dyDescent="0.6">
      <c r="A16582" s="17"/>
      <c r="B16582" s="18" t="s">
        <v>63986</v>
      </c>
      <c r="C16582" s="19">
        <v>3</v>
      </c>
      <c r="D16582" s="19">
        <v>295</v>
      </c>
    </row>
    <row r="16583" spans="1:4" ht="17.5" x14ac:dyDescent="0.6">
      <c r="A16583" s="17"/>
      <c r="B16583" s="18" t="s">
        <v>63987</v>
      </c>
      <c r="C16583" s="19">
        <v>3</v>
      </c>
      <c r="D16583" s="19">
        <v>297</v>
      </c>
    </row>
    <row r="16584" spans="1:4" ht="17.5" x14ac:dyDescent="0.6">
      <c r="A16584" s="17"/>
      <c r="B16584" s="18" t="s">
        <v>6544</v>
      </c>
      <c r="C16584" s="19">
        <v>3</v>
      </c>
      <c r="D16584" s="19">
        <v>303</v>
      </c>
    </row>
    <row r="16585" spans="1:4" ht="17.5" x14ac:dyDescent="0.6">
      <c r="A16585" s="17"/>
      <c r="B16585" s="18" t="s">
        <v>63988</v>
      </c>
      <c r="C16585" s="19">
        <v>2</v>
      </c>
      <c r="D16585" s="19">
        <v>304</v>
      </c>
    </row>
    <row r="16586" spans="1:4" ht="17.5" x14ac:dyDescent="0.6">
      <c r="A16586" s="17"/>
      <c r="B16586" s="18" t="s">
        <v>63989</v>
      </c>
      <c r="C16586" s="19">
        <v>3</v>
      </c>
      <c r="D16586" s="19">
        <v>304</v>
      </c>
    </row>
    <row r="16587" spans="1:4" ht="17.5" x14ac:dyDescent="0.6">
      <c r="A16587" s="17"/>
      <c r="B16587" s="18" t="s">
        <v>63990</v>
      </c>
      <c r="C16587" s="19">
        <v>3</v>
      </c>
      <c r="D16587" s="19">
        <v>307</v>
      </c>
    </row>
    <row r="16588" spans="1:4" ht="17.5" x14ac:dyDescent="0.6">
      <c r="A16588" s="17"/>
      <c r="B16588" s="18" t="s">
        <v>63991</v>
      </c>
      <c r="C16588" s="19">
        <v>3</v>
      </c>
      <c r="D16588" s="19">
        <v>311</v>
      </c>
    </row>
    <row r="16589" spans="1:4" ht="17.5" x14ac:dyDescent="0.6">
      <c r="A16589" s="17"/>
      <c r="B16589" s="18" t="s">
        <v>1083</v>
      </c>
      <c r="C16589" s="19">
        <v>2</v>
      </c>
      <c r="D16589" s="19">
        <v>317</v>
      </c>
    </row>
    <row r="16590" spans="1:4" ht="17.5" x14ac:dyDescent="0.6">
      <c r="A16590" s="17"/>
      <c r="B16590" s="18" t="s">
        <v>2069</v>
      </c>
      <c r="C16590" s="19">
        <v>2</v>
      </c>
      <c r="D16590" s="19">
        <v>318</v>
      </c>
    </row>
    <row r="16591" spans="1:4" ht="17.5" x14ac:dyDescent="0.6">
      <c r="A16591" s="17" t="s">
        <v>738</v>
      </c>
      <c r="B16591" s="18" t="s">
        <v>63992</v>
      </c>
      <c r="C16591" s="19">
        <v>1</v>
      </c>
      <c r="D16591" s="19">
        <v>3</v>
      </c>
    </row>
    <row r="16592" spans="1:4" ht="17.5" x14ac:dyDescent="0.6">
      <c r="A16592" s="17"/>
      <c r="B16592" s="18" t="s">
        <v>897</v>
      </c>
      <c r="C16592" s="19">
        <v>2</v>
      </c>
      <c r="D16592" s="19">
        <v>5</v>
      </c>
    </row>
    <row r="16593" spans="1:4" ht="17.5" x14ac:dyDescent="0.6">
      <c r="A16593" s="17"/>
      <c r="B16593" s="18" t="s">
        <v>63993</v>
      </c>
      <c r="C16593" s="19">
        <v>2</v>
      </c>
      <c r="D16593" s="19">
        <v>7</v>
      </c>
    </row>
    <row r="16594" spans="1:4" ht="17.5" x14ac:dyDescent="0.6">
      <c r="A16594" s="17"/>
      <c r="B16594" s="18" t="s">
        <v>63994</v>
      </c>
      <c r="C16594" s="19">
        <v>2</v>
      </c>
      <c r="D16594" s="19">
        <v>45</v>
      </c>
    </row>
    <row r="16595" spans="1:4" ht="17.5" x14ac:dyDescent="0.6">
      <c r="A16595" s="17"/>
      <c r="B16595" s="18" t="s">
        <v>63995</v>
      </c>
      <c r="C16595" s="19">
        <v>2</v>
      </c>
      <c r="D16595" s="19">
        <v>65</v>
      </c>
    </row>
    <row r="16596" spans="1:4" ht="17.5" x14ac:dyDescent="0.6">
      <c r="A16596" s="17"/>
      <c r="B16596" s="18" t="s">
        <v>63996</v>
      </c>
      <c r="C16596" s="19">
        <v>2</v>
      </c>
      <c r="D16596" s="19">
        <v>71</v>
      </c>
    </row>
    <row r="16597" spans="1:4" ht="17.5" x14ac:dyDescent="0.6">
      <c r="A16597" s="17"/>
      <c r="B16597" s="18" t="s">
        <v>63997</v>
      </c>
      <c r="C16597" s="19">
        <v>2</v>
      </c>
      <c r="D16597" s="19">
        <v>91</v>
      </c>
    </row>
    <row r="16598" spans="1:4" ht="17.5" x14ac:dyDescent="0.6">
      <c r="A16598" s="17"/>
      <c r="B16598" s="18" t="s">
        <v>63998</v>
      </c>
      <c r="C16598" s="19">
        <v>2</v>
      </c>
      <c r="D16598" s="19">
        <v>117</v>
      </c>
    </row>
    <row r="16599" spans="1:4" ht="17.5" x14ac:dyDescent="0.6">
      <c r="A16599" s="17"/>
      <c r="B16599" s="18" t="s">
        <v>63999</v>
      </c>
      <c r="C16599" s="19">
        <v>2</v>
      </c>
      <c r="D16599" s="19">
        <v>127</v>
      </c>
    </row>
    <row r="16600" spans="1:4" ht="17.5" x14ac:dyDescent="0.6">
      <c r="A16600" s="17"/>
      <c r="B16600" s="18" t="s">
        <v>64000</v>
      </c>
      <c r="C16600" s="19">
        <v>2</v>
      </c>
      <c r="D16600" s="19">
        <v>163</v>
      </c>
    </row>
    <row r="16601" spans="1:4" ht="17.5" x14ac:dyDescent="0.6">
      <c r="A16601" s="17"/>
      <c r="B16601" s="18" t="s">
        <v>64001</v>
      </c>
      <c r="C16601" s="19">
        <v>2</v>
      </c>
      <c r="D16601" s="19">
        <v>173</v>
      </c>
    </row>
    <row r="16602" spans="1:4" ht="17.5" x14ac:dyDescent="0.6">
      <c r="A16602" s="17"/>
      <c r="B16602" s="18" t="s">
        <v>64002</v>
      </c>
      <c r="C16602" s="19">
        <v>2</v>
      </c>
      <c r="D16602" s="19">
        <v>177</v>
      </c>
    </row>
    <row r="16603" spans="1:4" ht="17.5" x14ac:dyDescent="0.6">
      <c r="A16603" s="17"/>
      <c r="B16603" s="18" t="s">
        <v>64003</v>
      </c>
      <c r="C16603" s="19">
        <v>2</v>
      </c>
      <c r="D16603" s="19">
        <v>217</v>
      </c>
    </row>
    <row r="16604" spans="1:4" ht="17.5" x14ac:dyDescent="0.6">
      <c r="A16604" s="17"/>
      <c r="B16604" s="18" t="s">
        <v>64004</v>
      </c>
      <c r="C16604" s="19">
        <v>2</v>
      </c>
      <c r="D16604" s="19">
        <v>226</v>
      </c>
    </row>
    <row r="16605" spans="1:4" ht="17.5" x14ac:dyDescent="0.6">
      <c r="A16605" s="17"/>
      <c r="B16605" s="18" t="s">
        <v>64005</v>
      </c>
      <c r="C16605" s="19">
        <v>2</v>
      </c>
      <c r="D16605" s="19">
        <v>230</v>
      </c>
    </row>
    <row r="16606" spans="1:4" ht="17.5" x14ac:dyDescent="0.6">
      <c r="A16606" s="17"/>
      <c r="B16606" s="18" t="s">
        <v>64006</v>
      </c>
      <c r="C16606" s="19">
        <v>2</v>
      </c>
      <c r="D16606" s="19">
        <v>243</v>
      </c>
    </row>
    <row r="16607" spans="1:4" ht="17.5" x14ac:dyDescent="0.6">
      <c r="A16607" s="17"/>
      <c r="B16607" s="18" t="s">
        <v>64007</v>
      </c>
      <c r="C16607" s="19">
        <v>2</v>
      </c>
      <c r="D16607" s="19">
        <v>247</v>
      </c>
    </row>
    <row r="16608" spans="1:4" ht="17.5" x14ac:dyDescent="0.6">
      <c r="A16608" s="17"/>
      <c r="B16608" s="18" t="s">
        <v>64008</v>
      </c>
      <c r="C16608" s="19">
        <v>1</v>
      </c>
      <c r="D16608" s="19">
        <v>257</v>
      </c>
    </row>
    <row r="16609" spans="1:4" ht="17.5" x14ac:dyDescent="0.6">
      <c r="A16609" s="17"/>
      <c r="B16609" s="18" t="s">
        <v>4666</v>
      </c>
      <c r="C16609" s="19">
        <v>2</v>
      </c>
      <c r="D16609" s="19">
        <v>259</v>
      </c>
    </row>
    <row r="16610" spans="1:4" ht="17.5" x14ac:dyDescent="0.6">
      <c r="A16610" s="17"/>
      <c r="B16610" s="18" t="s">
        <v>897</v>
      </c>
      <c r="C16610" s="19">
        <v>2</v>
      </c>
      <c r="D16610" s="19">
        <v>261</v>
      </c>
    </row>
    <row r="16611" spans="1:4" ht="17.5" x14ac:dyDescent="0.6">
      <c r="A16611" s="17"/>
      <c r="B16611" s="18" t="s">
        <v>1622</v>
      </c>
      <c r="C16611" s="19">
        <v>2</v>
      </c>
      <c r="D16611" s="19">
        <v>267</v>
      </c>
    </row>
    <row r="16612" spans="1:4" ht="17.5" x14ac:dyDescent="0.6">
      <c r="A16612" s="17"/>
      <c r="B16612" s="18" t="s">
        <v>64009</v>
      </c>
      <c r="C16612" s="19">
        <v>3</v>
      </c>
      <c r="D16612" s="19">
        <v>267</v>
      </c>
    </row>
    <row r="16613" spans="1:4" ht="17.5" x14ac:dyDescent="0.6">
      <c r="A16613" s="17"/>
      <c r="B16613" s="18" t="s">
        <v>64010</v>
      </c>
      <c r="C16613" s="19">
        <v>3</v>
      </c>
      <c r="D16613" s="19">
        <v>268</v>
      </c>
    </row>
    <row r="16614" spans="1:4" ht="17.5" x14ac:dyDescent="0.6">
      <c r="A16614" s="17"/>
      <c r="B16614" s="18" t="s">
        <v>64011</v>
      </c>
      <c r="C16614" s="19">
        <v>3</v>
      </c>
      <c r="D16614" s="19">
        <v>276</v>
      </c>
    </row>
    <row r="16615" spans="1:4" ht="17.5" x14ac:dyDescent="0.6">
      <c r="A16615" s="17"/>
      <c r="B16615" s="18" t="s">
        <v>64012</v>
      </c>
      <c r="C16615" s="19">
        <v>3</v>
      </c>
      <c r="D16615" s="19">
        <v>278</v>
      </c>
    </row>
    <row r="16616" spans="1:4" ht="17.5" x14ac:dyDescent="0.6">
      <c r="A16616" s="17"/>
      <c r="B16616" s="18" t="s">
        <v>64013</v>
      </c>
      <c r="C16616" s="19">
        <v>3</v>
      </c>
      <c r="D16616" s="19">
        <v>279</v>
      </c>
    </row>
    <row r="16617" spans="1:4" ht="17.5" x14ac:dyDescent="0.6">
      <c r="A16617" s="17"/>
      <c r="B16617" s="18" t="s">
        <v>64014</v>
      </c>
      <c r="C16617" s="19">
        <v>2</v>
      </c>
      <c r="D16617" s="19">
        <v>282</v>
      </c>
    </row>
    <row r="16618" spans="1:4" ht="17.5" x14ac:dyDescent="0.6">
      <c r="A16618" s="17"/>
      <c r="B16618" s="18" t="s">
        <v>7904</v>
      </c>
      <c r="C16618" s="19">
        <v>3</v>
      </c>
      <c r="D16618" s="19">
        <v>282</v>
      </c>
    </row>
    <row r="16619" spans="1:4" ht="17.5" x14ac:dyDescent="0.6">
      <c r="A16619" s="17"/>
      <c r="B16619" s="18" t="s">
        <v>64015</v>
      </c>
      <c r="C16619" s="19">
        <v>3</v>
      </c>
      <c r="D16619" s="19">
        <v>282</v>
      </c>
    </row>
    <row r="16620" spans="1:4" ht="17.5" x14ac:dyDescent="0.6">
      <c r="A16620" s="17"/>
      <c r="B16620" s="18" t="s">
        <v>64016</v>
      </c>
      <c r="C16620" s="19">
        <v>3</v>
      </c>
      <c r="D16620" s="19">
        <v>285</v>
      </c>
    </row>
    <row r="16621" spans="1:4" ht="17.5" x14ac:dyDescent="0.6">
      <c r="A16621" s="17"/>
      <c r="B16621" s="18" t="s">
        <v>64017</v>
      </c>
      <c r="C16621" s="19">
        <v>3</v>
      </c>
      <c r="D16621" s="19">
        <v>287</v>
      </c>
    </row>
    <row r="16622" spans="1:4" ht="17.5" x14ac:dyDescent="0.6">
      <c r="A16622" s="17"/>
      <c r="B16622" s="18" t="s">
        <v>64018</v>
      </c>
      <c r="C16622" s="19">
        <v>3</v>
      </c>
      <c r="D16622" s="19">
        <v>298</v>
      </c>
    </row>
    <row r="16623" spans="1:4" ht="17.5" x14ac:dyDescent="0.6">
      <c r="A16623" s="17"/>
      <c r="B16623" s="18" t="s">
        <v>64019</v>
      </c>
      <c r="C16623" s="19">
        <v>3</v>
      </c>
      <c r="D16623" s="19">
        <v>299</v>
      </c>
    </row>
    <row r="16624" spans="1:4" ht="17.5" x14ac:dyDescent="0.6">
      <c r="A16624" s="17"/>
      <c r="B16624" s="18" t="s">
        <v>64020</v>
      </c>
      <c r="C16624" s="19">
        <v>3</v>
      </c>
      <c r="D16624" s="19">
        <v>301</v>
      </c>
    </row>
    <row r="16625" spans="1:4" ht="17.5" x14ac:dyDescent="0.6">
      <c r="A16625" s="17"/>
      <c r="B16625" s="18" t="s">
        <v>64021</v>
      </c>
      <c r="C16625" s="19">
        <v>3</v>
      </c>
      <c r="D16625" s="19">
        <v>305</v>
      </c>
    </row>
    <row r="16626" spans="1:4" ht="17.5" x14ac:dyDescent="0.6">
      <c r="A16626" s="17"/>
      <c r="B16626" s="18" t="s">
        <v>64022</v>
      </c>
      <c r="C16626" s="19">
        <v>3</v>
      </c>
      <c r="D16626" s="19">
        <v>306</v>
      </c>
    </row>
    <row r="16627" spans="1:4" ht="17.5" x14ac:dyDescent="0.6">
      <c r="A16627" s="17"/>
      <c r="B16627" s="18" t="s">
        <v>64023</v>
      </c>
      <c r="C16627" s="19">
        <v>3</v>
      </c>
      <c r="D16627" s="19">
        <v>316</v>
      </c>
    </row>
    <row r="16628" spans="1:4" ht="17.5" x14ac:dyDescent="0.6">
      <c r="A16628" s="17"/>
      <c r="B16628" s="18" t="s">
        <v>64024</v>
      </c>
      <c r="C16628" s="19">
        <v>3</v>
      </c>
      <c r="D16628" s="19">
        <v>317</v>
      </c>
    </row>
    <row r="16629" spans="1:4" ht="17.5" x14ac:dyDescent="0.6">
      <c r="A16629" s="17"/>
      <c r="B16629" s="18" t="s">
        <v>64025</v>
      </c>
      <c r="C16629" s="19">
        <v>3</v>
      </c>
      <c r="D16629" s="19">
        <v>319</v>
      </c>
    </row>
    <row r="16630" spans="1:4" ht="17.5" x14ac:dyDescent="0.6">
      <c r="A16630" s="17"/>
      <c r="B16630" s="18" t="s">
        <v>64026</v>
      </c>
      <c r="C16630" s="19">
        <v>3</v>
      </c>
      <c r="D16630" s="19">
        <v>320</v>
      </c>
    </row>
    <row r="16631" spans="1:4" ht="17.5" x14ac:dyDescent="0.6">
      <c r="A16631" s="17"/>
      <c r="B16631" s="18" t="s">
        <v>64027</v>
      </c>
      <c r="C16631" s="19">
        <v>3</v>
      </c>
      <c r="D16631" s="19">
        <v>323</v>
      </c>
    </row>
    <row r="16632" spans="1:4" ht="17.5" x14ac:dyDescent="0.6">
      <c r="A16632" s="17"/>
      <c r="B16632" s="18" t="s">
        <v>64028</v>
      </c>
      <c r="C16632" s="19">
        <v>2</v>
      </c>
      <c r="D16632" s="19">
        <v>326</v>
      </c>
    </row>
    <row r="16633" spans="1:4" ht="17.5" x14ac:dyDescent="0.6">
      <c r="A16633" s="17"/>
      <c r="B16633" s="18" t="s">
        <v>7904</v>
      </c>
      <c r="C16633" s="19">
        <v>3</v>
      </c>
      <c r="D16633" s="19">
        <v>326</v>
      </c>
    </row>
    <row r="16634" spans="1:4" ht="17.5" x14ac:dyDescent="0.6">
      <c r="A16634" s="17"/>
      <c r="B16634" s="18" t="s">
        <v>64029</v>
      </c>
      <c r="C16634" s="19">
        <v>3</v>
      </c>
      <c r="D16634" s="19">
        <v>326</v>
      </c>
    </row>
    <row r="16635" spans="1:4" ht="17.5" x14ac:dyDescent="0.6">
      <c r="A16635" s="17"/>
      <c r="B16635" s="18" t="s">
        <v>64030</v>
      </c>
      <c r="C16635" s="19">
        <v>3</v>
      </c>
      <c r="D16635" s="19">
        <v>330</v>
      </c>
    </row>
    <row r="16636" spans="1:4" ht="17.5" x14ac:dyDescent="0.6">
      <c r="A16636" s="17"/>
      <c r="B16636" s="18" t="s">
        <v>64031</v>
      </c>
      <c r="C16636" s="19">
        <v>3</v>
      </c>
      <c r="D16636" s="19">
        <v>335</v>
      </c>
    </row>
    <row r="16637" spans="1:4" ht="17.5" x14ac:dyDescent="0.6">
      <c r="A16637" s="17"/>
      <c r="B16637" s="18" t="s">
        <v>64032</v>
      </c>
      <c r="C16637" s="19">
        <v>3</v>
      </c>
      <c r="D16637" s="19">
        <v>336</v>
      </c>
    </row>
    <row r="16638" spans="1:4" ht="17.5" x14ac:dyDescent="0.6">
      <c r="A16638" s="17"/>
      <c r="B16638" s="18" t="s">
        <v>64033</v>
      </c>
      <c r="C16638" s="19">
        <v>3</v>
      </c>
      <c r="D16638" s="19">
        <v>337</v>
      </c>
    </row>
    <row r="16639" spans="1:4" ht="17.5" x14ac:dyDescent="0.6">
      <c r="A16639" s="17"/>
      <c r="B16639" s="18" t="s">
        <v>64034</v>
      </c>
      <c r="C16639" s="19">
        <v>3</v>
      </c>
      <c r="D16639" s="19">
        <v>338</v>
      </c>
    </row>
    <row r="16640" spans="1:4" ht="17.5" x14ac:dyDescent="0.6">
      <c r="A16640" s="17"/>
      <c r="B16640" s="18" t="s">
        <v>64035</v>
      </c>
      <c r="C16640" s="19">
        <v>2</v>
      </c>
      <c r="D16640" s="19">
        <v>344</v>
      </c>
    </row>
    <row r="16641" spans="1:4" ht="17.5" x14ac:dyDescent="0.6">
      <c r="A16641" s="17"/>
      <c r="B16641" s="18" t="s">
        <v>7904</v>
      </c>
      <c r="C16641" s="19">
        <v>3</v>
      </c>
      <c r="D16641" s="19">
        <v>344</v>
      </c>
    </row>
    <row r="16642" spans="1:4" ht="17.5" x14ac:dyDescent="0.6">
      <c r="A16642" s="17"/>
      <c r="B16642" s="18" t="s">
        <v>64036</v>
      </c>
      <c r="C16642" s="19">
        <v>3</v>
      </c>
      <c r="D16642" s="19">
        <v>345</v>
      </c>
    </row>
    <row r="16643" spans="1:4" ht="17.5" x14ac:dyDescent="0.6">
      <c r="A16643" s="17"/>
      <c r="B16643" s="18" t="s">
        <v>64037</v>
      </c>
      <c r="C16643" s="19">
        <v>3</v>
      </c>
      <c r="D16643" s="19">
        <v>346</v>
      </c>
    </row>
    <row r="16644" spans="1:4" ht="17.5" x14ac:dyDescent="0.6">
      <c r="A16644" s="17"/>
      <c r="B16644" s="18" t="s">
        <v>64038</v>
      </c>
      <c r="C16644" s="19">
        <v>3</v>
      </c>
      <c r="D16644" s="19">
        <v>349</v>
      </c>
    </row>
    <row r="16645" spans="1:4" ht="17.5" x14ac:dyDescent="0.6">
      <c r="A16645" s="17"/>
      <c r="B16645" s="18" t="s">
        <v>64039</v>
      </c>
      <c r="C16645" s="19">
        <v>3</v>
      </c>
      <c r="D16645" s="19">
        <v>351</v>
      </c>
    </row>
    <row r="16646" spans="1:4" ht="17.5" x14ac:dyDescent="0.6">
      <c r="A16646" s="17"/>
      <c r="B16646" s="18" t="s">
        <v>64040</v>
      </c>
      <c r="C16646" s="19">
        <v>3</v>
      </c>
      <c r="D16646" s="19">
        <v>352</v>
      </c>
    </row>
    <row r="16647" spans="1:4" ht="17.5" x14ac:dyDescent="0.6">
      <c r="A16647" s="17"/>
      <c r="B16647" s="18" t="s">
        <v>64041</v>
      </c>
      <c r="C16647" s="19">
        <v>3</v>
      </c>
      <c r="D16647" s="19">
        <v>356</v>
      </c>
    </row>
    <row r="16648" spans="1:4" ht="17.5" x14ac:dyDescent="0.6">
      <c r="A16648" s="17"/>
      <c r="B16648" s="18" t="s">
        <v>64042</v>
      </c>
      <c r="C16648" s="19">
        <v>2</v>
      </c>
      <c r="D16648" s="19">
        <v>371</v>
      </c>
    </row>
    <row r="16649" spans="1:4" ht="17.5" x14ac:dyDescent="0.6">
      <c r="A16649" s="17"/>
      <c r="B16649" s="18" t="s">
        <v>64043</v>
      </c>
      <c r="C16649" s="19">
        <v>2</v>
      </c>
      <c r="D16649" s="19">
        <v>383</v>
      </c>
    </row>
    <row r="16650" spans="1:4" ht="17.5" x14ac:dyDescent="0.6">
      <c r="A16650" s="17"/>
      <c r="B16650" s="18" t="s">
        <v>64044</v>
      </c>
      <c r="C16650" s="19">
        <v>3</v>
      </c>
      <c r="D16650" s="19">
        <v>383</v>
      </c>
    </row>
    <row r="16651" spans="1:4" ht="17.5" x14ac:dyDescent="0.6">
      <c r="A16651" s="17"/>
      <c r="B16651" s="18" t="s">
        <v>64045</v>
      </c>
      <c r="C16651" s="19">
        <v>3</v>
      </c>
      <c r="D16651" s="19">
        <v>386</v>
      </c>
    </row>
    <row r="16652" spans="1:4" ht="17.5" x14ac:dyDescent="0.6">
      <c r="A16652" s="17"/>
      <c r="B16652" s="18" t="s">
        <v>64046</v>
      </c>
      <c r="C16652" s="19">
        <v>3</v>
      </c>
      <c r="D16652" s="19">
        <v>413</v>
      </c>
    </row>
    <row r="16653" spans="1:4" ht="17.5" x14ac:dyDescent="0.6">
      <c r="A16653" s="17"/>
      <c r="B16653" s="18" t="s">
        <v>64047</v>
      </c>
      <c r="C16653" s="19">
        <v>3</v>
      </c>
      <c r="D16653" s="19">
        <v>414</v>
      </c>
    </row>
    <row r="16654" spans="1:4" ht="17.5" x14ac:dyDescent="0.6">
      <c r="A16654" s="17"/>
      <c r="B16654" s="18" t="s">
        <v>64048</v>
      </c>
      <c r="C16654" s="19">
        <v>3</v>
      </c>
      <c r="D16654" s="19">
        <v>419</v>
      </c>
    </row>
    <row r="16655" spans="1:4" ht="17.5" x14ac:dyDescent="0.6">
      <c r="A16655" s="17"/>
      <c r="B16655" s="18" t="s">
        <v>64049</v>
      </c>
      <c r="C16655" s="19">
        <v>3</v>
      </c>
      <c r="D16655" s="19">
        <v>424</v>
      </c>
    </row>
    <row r="16656" spans="1:4" ht="17.5" x14ac:dyDescent="0.6">
      <c r="A16656" s="17"/>
      <c r="B16656" s="18" t="s">
        <v>14872</v>
      </c>
      <c r="C16656" s="19">
        <v>2</v>
      </c>
      <c r="D16656" s="19">
        <v>427</v>
      </c>
    </row>
    <row r="16657" spans="1:4" ht="17.5" x14ac:dyDescent="0.6">
      <c r="A16657" s="17"/>
      <c r="B16657" s="18"/>
      <c r="C16657" s="19"/>
      <c r="D16657" s="19"/>
    </row>
    <row r="16658" spans="1:4" ht="17.5" x14ac:dyDescent="0.6">
      <c r="A16658" s="17" t="s">
        <v>739</v>
      </c>
      <c r="B16658" s="18" t="s">
        <v>64050</v>
      </c>
      <c r="C16658" s="19">
        <v>1</v>
      </c>
      <c r="D16658" s="19">
        <v>3</v>
      </c>
    </row>
    <row r="16659" spans="1:4" ht="17.5" x14ac:dyDescent="0.6">
      <c r="A16659" s="17"/>
      <c r="B16659" s="18" t="s">
        <v>897</v>
      </c>
      <c r="C16659" s="19">
        <v>2</v>
      </c>
      <c r="D16659" s="19">
        <v>5</v>
      </c>
    </row>
    <row r="16660" spans="1:4" ht="17.5" x14ac:dyDescent="0.6">
      <c r="A16660" s="17"/>
      <c r="B16660" s="18" t="s">
        <v>64051</v>
      </c>
      <c r="C16660" s="19">
        <v>2</v>
      </c>
      <c r="D16660" s="19">
        <v>9</v>
      </c>
    </row>
    <row r="16661" spans="1:4" ht="17.5" x14ac:dyDescent="0.6">
      <c r="A16661" s="17"/>
      <c r="B16661" s="18" t="s">
        <v>64052</v>
      </c>
      <c r="C16661" s="19">
        <v>3</v>
      </c>
      <c r="D16661" s="19">
        <v>9</v>
      </c>
    </row>
    <row r="16662" spans="1:4" ht="17.5" x14ac:dyDescent="0.6">
      <c r="A16662" s="17"/>
      <c r="B16662" s="18" t="s">
        <v>64053</v>
      </c>
      <c r="C16662" s="19">
        <v>3</v>
      </c>
      <c r="D16662" s="19">
        <v>10</v>
      </c>
    </row>
    <row r="16663" spans="1:4" ht="17.5" x14ac:dyDescent="0.6">
      <c r="A16663" s="17"/>
      <c r="B16663" s="18" t="s">
        <v>64054</v>
      </c>
      <c r="C16663" s="19">
        <v>3</v>
      </c>
      <c r="D16663" s="19">
        <v>13</v>
      </c>
    </row>
    <row r="16664" spans="1:4" ht="17.5" x14ac:dyDescent="0.6">
      <c r="A16664" s="17"/>
      <c r="B16664" s="18" t="s">
        <v>64055</v>
      </c>
      <c r="C16664" s="19">
        <v>3</v>
      </c>
      <c r="D16664" s="19">
        <v>14</v>
      </c>
    </row>
    <row r="16665" spans="1:4" ht="17.5" x14ac:dyDescent="0.6">
      <c r="A16665" s="17"/>
      <c r="B16665" s="18" t="s">
        <v>64056</v>
      </c>
      <c r="C16665" s="19">
        <v>3</v>
      </c>
      <c r="D16665" s="19">
        <v>16</v>
      </c>
    </row>
    <row r="16666" spans="1:4" ht="17.5" x14ac:dyDescent="0.6">
      <c r="A16666" s="17"/>
      <c r="B16666" s="18" t="s">
        <v>64057</v>
      </c>
      <c r="C16666" s="19">
        <v>3</v>
      </c>
      <c r="D16666" s="19">
        <v>17</v>
      </c>
    </row>
    <row r="16667" spans="1:4" ht="17.5" x14ac:dyDescent="0.6">
      <c r="A16667" s="17"/>
      <c r="B16667" s="18" t="s">
        <v>64058</v>
      </c>
      <c r="C16667" s="19">
        <v>3</v>
      </c>
      <c r="D16667" s="19">
        <v>19</v>
      </c>
    </row>
    <row r="16668" spans="1:4" ht="17.5" x14ac:dyDescent="0.6">
      <c r="A16668" s="17"/>
      <c r="B16668" s="18" t="s">
        <v>64059</v>
      </c>
      <c r="C16668" s="19">
        <v>3</v>
      </c>
      <c r="D16668" s="19">
        <v>21</v>
      </c>
    </row>
    <row r="16669" spans="1:4" ht="17.5" x14ac:dyDescent="0.6">
      <c r="A16669" s="17"/>
      <c r="B16669" s="18" t="s">
        <v>64060</v>
      </c>
      <c r="C16669" s="19">
        <v>3</v>
      </c>
      <c r="D16669" s="19">
        <v>22</v>
      </c>
    </row>
    <row r="16670" spans="1:4" ht="17.5" x14ac:dyDescent="0.6">
      <c r="A16670" s="17"/>
      <c r="B16670" s="18" t="s">
        <v>64061</v>
      </c>
      <c r="C16670" s="19">
        <v>3</v>
      </c>
      <c r="D16670" s="19">
        <v>24</v>
      </c>
    </row>
    <row r="16671" spans="1:4" ht="17.5" x14ac:dyDescent="0.6">
      <c r="A16671" s="17"/>
      <c r="B16671" s="18" t="s">
        <v>64062</v>
      </c>
      <c r="C16671" s="19">
        <v>3</v>
      </c>
      <c r="D16671" s="19">
        <v>25</v>
      </c>
    </row>
    <row r="16672" spans="1:4" ht="17.5" x14ac:dyDescent="0.6">
      <c r="A16672" s="17"/>
      <c r="B16672" s="18" t="s">
        <v>64063</v>
      </c>
      <c r="C16672" s="19">
        <v>3</v>
      </c>
      <c r="D16672" s="19">
        <v>27</v>
      </c>
    </row>
    <row r="16673" spans="1:4" ht="17.5" x14ac:dyDescent="0.6">
      <c r="A16673" s="17"/>
      <c r="B16673" s="18" t="s">
        <v>64064</v>
      </c>
      <c r="C16673" s="19">
        <v>3</v>
      </c>
      <c r="D16673" s="19">
        <v>28</v>
      </c>
    </row>
    <row r="16674" spans="1:4" ht="17.5" x14ac:dyDescent="0.6">
      <c r="A16674" s="17"/>
      <c r="B16674" s="18" t="s">
        <v>64065</v>
      </c>
      <c r="C16674" s="19">
        <v>3</v>
      </c>
      <c r="D16674" s="19">
        <v>30</v>
      </c>
    </row>
    <row r="16675" spans="1:4" ht="17.5" x14ac:dyDescent="0.6">
      <c r="A16675" s="17"/>
      <c r="B16675" s="18" t="s">
        <v>64066</v>
      </c>
      <c r="C16675" s="19">
        <v>3</v>
      </c>
      <c r="D16675" s="19">
        <v>32</v>
      </c>
    </row>
    <row r="16676" spans="1:4" ht="17.5" x14ac:dyDescent="0.6">
      <c r="A16676" s="17"/>
      <c r="B16676" s="18" t="s">
        <v>64067</v>
      </c>
      <c r="C16676" s="19">
        <v>3</v>
      </c>
      <c r="D16676" s="19">
        <v>34</v>
      </c>
    </row>
    <row r="16677" spans="1:4" ht="17.5" x14ac:dyDescent="0.6">
      <c r="A16677" s="17"/>
      <c r="B16677" s="18" t="s">
        <v>64068</v>
      </c>
      <c r="C16677" s="19">
        <v>3</v>
      </c>
      <c r="D16677" s="19">
        <v>35</v>
      </c>
    </row>
    <row r="16678" spans="1:4" ht="17.5" x14ac:dyDescent="0.6">
      <c r="A16678" s="17"/>
      <c r="B16678" s="18" t="s">
        <v>64069</v>
      </c>
      <c r="C16678" s="19">
        <v>3</v>
      </c>
      <c r="D16678" s="19">
        <v>37</v>
      </c>
    </row>
    <row r="16679" spans="1:4" ht="17.5" x14ac:dyDescent="0.6">
      <c r="A16679" s="17"/>
      <c r="B16679" s="18" t="s">
        <v>64070</v>
      </c>
      <c r="C16679" s="19">
        <v>3</v>
      </c>
      <c r="D16679" s="19">
        <v>38</v>
      </c>
    </row>
    <row r="16680" spans="1:4" ht="17.5" x14ac:dyDescent="0.6">
      <c r="A16680" s="17"/>
      <c r="B16680" s="18" t="s">
        <v>64071</v>
      </c>
      <c r="C16680" s="19">
        <v>2</v>
      </c>
      <c r="D16680" s="19">
        <v>40</v>
      </c>
    </row>
    <row r="16681" spans="1:4" ht="17.5" x14ac:dyDescent="0.6">
      <c r="A16681" s="17"/>
      <c r="B16681" s="18" t="s">
        <v>64072</v>
      </c>
      <c r="C16681" s="19">
        <v>3</v>
      </c>
      <c r="D16681" s="19">
        <v>40</v>
      </c>
    </row>
    <row r="16682" spans="1:4" ht="17.5" x14ac:dyDescent="0.6">
      <c r="A16682" s="17"/>
      <c r="B16682" s="18" t="s">
        <v>64073</v>
      </c>
      <c r="C16682" s="19">
        <v>3</v>
      </c>
      <c r="D16682" s="19">
        <v>41</v>
      </c>
    </row>
    <row r="16683" spans="1:4" ht="17.5" x14ac:dyDescent="0.6">
      <c r="A16683" s="17"/>
      <c r="B16683" s="18" t="s">
        <v>64074</v>
      </c>
      <c r="C16683" s="19">
        <v>3</v>
      </c>
      <c r="D16683" s="19">
        <v>41</v>
      </c>
    </row>
    <row r="16684" spans="1:4" ht="17.5" x14ac:dyDescent="0.6">
      <c r="A16684" s="17"/>
      <c r="B16684" s="18" t="s">
        <v>64075</v>
      </c>
      <c r="C16684" s="19">
        <v>3</v>
      </c>
      <c r="D16684" s="19">
        <v>42</v>
      </c>
    </row>
    <row r="16685" spans="1:4" ht="17.5" x14ac:dyDescent="0.6">
      <c r="A16685" s="17"/>
      <c r="B16685" s="18" t="s">
        <v>64076</v>
      </c>
      <c r="C16685" s="19">
        <v>3</v>
      </c>
      <c r="D16685" s="19">
        <v>42</v>
      </c>
    </row>
    <row r="16686" spans="1:4" ht="17.5" x14ac:dyDescent="0.6">
      <c r="A16686" s="17"/>
      <c r="B16686" s="18" t="s">
        <v>64077</v>
      </c>
      <c r="C16686" s="19">
        <v>3</v>
      </c>
      <c r="D16686" s="19">
        <v>44</v>
      </c>
    </row>
    <row r="16687" spans="1:4" ht="17.5" x14ac:dyDescent="0.6">
      <c r="A16687" s="17"/>
      <c r="B16687" s="18" t="s">
        <v>64078</v>
      </c>
      <c r="C16687" s="19">
        <v>3</v>
      </c>
      <c r="D16687" s="19">
        <v>44</v>
      </c>
    </row>
    <row r="16688" spans="1:4" ht="17.5" x14ac:dyDescent="0.6">
      <c r="A16688" s="17"/>
      <c r="B16688" s="18" t="s">
        <v>64079</v>
      </c>
      <c r="C16688" s="19">
        <v>3</v>
      </c>
      <c r="D16688" s="19">
        <v>45</v>
      </c>
    </row>
    <row r="16689" spans="1:4" ht="17.5" x14ac:dyDescent="0.6">
      <c r="A16689" s="17"/>
      <c r="B16689" s="18" t="s">
        <v>64080</v>
      </c>
      <c r="C16689" s="19">
        <v>3</v>
      </c>
      <c r="D16689" s="19">
        <v>46</v>
      </c>
    </row>
    <row r="16690" spans="1:4" ht="17.5" x14ac:dyDescent="0.6">
      <c r="A16690" s="17"/>
      <c r="B16690" s="18" t="s">
        <v>64081</v>
      </c>
      <c r="C16690" s="19">
        <v>3</v>
      </c>
      <c r="D16690" s="19">
        <v>46</v>
      </c>
    </row>
    <row r="16691" spans="1:4" ht="17.5" x14ac:dyDescent="0.6">
      <c r="A16691" s="17"/>
      <c r="B16691" s="18" t="s">
        <v>64082</v>
      </c>
      <c r="C16691" s="19">
        <v>3</v>
      </c>
      <c r="D16691" s="19">
        <v>47</v>
      </c>
    </row>
    <row r="16692" spans="1:4" ht="17.5" x14ac:dyDescent="0.6">
      <c r="A16692" s="17"/>
      <c r="B16692" s="18" t="s">
        <v>64083</v>
      </c>
      <c r="C16692" s="19">
        <v>3</v>
      </c>
      <c r="D16692" s="19">
        <v>47</v>
      </c>
    </row>
    <row r="16693" spans="1:4" ht="17.5" x14ac:dyDescent="0.6">
      <c r="A16693" s="17"/>
      <c r="B16693" s="18" t="s">
        <v>64084</v>
      </c>
      <c r="C16693" s="19">
        <v>3</v>
      </c>
      <c r="D16693" s="19">
        <v>48</v>
      </c>
    </row>
    <row r="16694" spans="1:4" ht="17.5" x14ac:dyDescent="0.6">
      <c r="A16694" s="17"/>
      <c r="B16694" s="18" t="s">
        <v>64085</v>
      </c>
      <c r="C16694" s="19">
        <v>3</v>
      </c>
      <c r="D16694" s="19">
        <v>49</v>
      </c>
    </row>
    <row r="16695" spans="1:4" ht="17.5" x14ac:dyDescent="0.6">
      <c r="A16695" s="17"/>
      <c r="B16695" s="18" t="s">
        <v>64086</v>
      </c>
      <c r="C16695" s="19">
        <v>3</v>
      </c>
      <c r="D16695" s="19">
        <v>50</v>
      </c>
    </row>
    <row r="16696" spans="1:4" ht="17.5" x14ac:dyDescent="0.6">
      <c r="A16696" s="17"/>
      <c r="B16696" s="18" t="s">
        <v>64087</v>
      </c>
      <c r="C16696" s="19">
        <v>3</v>
      </c>
      <c r="D16696" s="19">
        <v>52</v>
      </c>
    </row>
    <row r="16697" spans="1:4" ht="17.5" x14ac:dyDescent="0.6">
      <c r="A16697" s="17"/>
      <c r="B16697" s="18" t="s">
        <v>64088</v>
      </c>
      <c r="C16697" s="19">
        <v>3</v>
      </c>
      <c r="D16697" s="19">
        <v>57</v>
      </c>
    </row>
    <row r="16698" spans="1:4" ht="17.5" x14ac:dyDescent="0.6">
      <c r="A16698" s="17"/>
      <c r="B16698" s="18" t="s">
        <v>64089</v>
      </c>
      <c r="C16698" s="19">
        <v>2</v>
      </c>
      <c r="D16698" s="19">
        <v>60</v>
      </c>
    </row>
    <row r="16699" spans="1:4" ht="17.5" x14ac:dyDescent="0.6">
      <c r="A16699" s="17"/>
      <c r="B16699" s="18" t="s">
        <v>64090</v>
      </c>
      <c r="C16699" s="19">
        <v>3</v>
      </c>
      <c r="D16699" s="19">
        <v>60</v>
      </c>
    </row>
    <row r="16700" spans="1:4" ht="17.5" x14ac:dyDescent="0.6">
      <c r="A16700" s="17"/>
      <c r="B16700" s="18" t="s">
        <v>64091</v>
      </c>
      <c r="C16700" s="19">
        <v>3</v>
      </c>
      <c r="D16700" s="19">
        <v>62</v>
      </c>
    </row>
    <row r="16701" spans="1:4" ht="17.5" x14ac:dyDescent="0.6">
      <c r="A16701" s="17"/>
      <c r="B16701" s="18" t="s">
        <v>64092</v>
      </c>
      <c r="C16701" s="19">
        <v>3</v>
      </c>
      <c r="D16701" s="19">
        <v>63</v>
      </c>
    </row>
    <row r="16702" spans="1:4" ht="17.5" x14ac:dyDescent="0.6">
      <c r="A16702" s="17"/>
      <c r="B16702" s="18" t="s">
        <v>64093</v>
      </c>
      <c r="C16702" s="19">
        <v>3</v>
      </c>
      <c r="D16702" s="19">
        <v>64</v>
      </c>
    </row>
    <row r="16703" spans="1:4" ht="17.5" x14ac:dyDescent="0.6">
      <c r="A16703" s="17"/>
      <c r="B16703" s="18" t="s">
        <v>64094</v>
      </c>
      <c r="C16703" s="19">
        <v>3</v>
      </c>
      <c r="D16703" s="19">
        <v>66</v>
      </c>
    </row>
    <row r="16704" spans="1:4" ht="17.5" x14ac:dyDescent="0.6">
      <c r="A16704" s="17"/>
      <c r="B16704" s="18" t="s">
        <v>64095</v>
      </c>
      <c r="C16704" s="19">
        <v>3</v>
      </c>
      <c r="D16704" s="19">
        <v>67</v>
      </c>
    </row>
    <row r="16705" spans="1:4" ht="17.5" x14ac:dyDescent="0.6">
      <c r="A16705" s="17"/>
      <c r="B16705" s="18" t="s">
        <v>64096</v>
      </c>
      <c r="C16705" s="19">
        <v>3</v>
      </c>
      <c r="D16705" s="19">
        <v>68</v>
      </c>
    </row>
    <row r="16706" spans="1:4" ht="17.5" x14ac:dyDescent="0.6">
      <c r="A16706" s="17"/>
      <c r="B16706" s="18" t="s">
        <v>64097</v>
      </c>
      <c r="C16706" s="19">
        <v>3</v>
      </c>
      <c r="D16706" s="19">
        <v>69</v>
      </c>
    </row>
    <row r="16707" spans="1:4" ht="17.5" x14ac:dyDescent="0.6">
      <c r="A16707" s="17"/>
      <c r="B16707" s="18" t="s">
        <v>64098</v>
      </c>
      <c r="C16707" s="19">
        <v>3</v>
      </c>
      <c r="D16707" s="19">
        <v>69</v>
      </c>
    </row>
    <row r="16708" spans="1:4" ht="17.5" x14ac:dyDescent="0.6">
      <c r="A16708" s="17"/>
      <c r="B16708" s="18" t="s">
        <v>64099</v>
      </c>
      <c r="C16708" s="19">
        <v>3</v>
      </c>
      <c r="D16708" s="19">
        <v>70</v>
      </c>
    </row>
    <row r="16709" spans="1:4" ht="17.5" x14ac:dyDescent="0.6">
      <c r="A16709" s="17"/>
      <c r="B16709" s="18" t="s">
        <v>64100</v>
      </c>
      <c r="C16709" s="19">
        <v>2</v>
      </c>
      <c r="D16709" s="19">
        <v>71</v>
      </c>
    </row>
    <row r="16710" spans="1:4" ht="17.5" x14ac:dyDescent="0.6">
      <c r="A16710" s="17"/>
      <c r="B16710" s="18" t="s">
        <v>64101</v>
      </c>
      <c r="C16710" s="19">
        <v>3</v>
      </c>
      <c r="D16710" s="19">
        <v>71</v>
      </c>
    </row>
    <row r="16711" spans="1:4" ht="17.5" x14ac:dyDescent="0.6">
      <c r="A16711" s="17"/>
      <c r="B16711" s="18" t="s">
        <v>64102</v>
      </c>
      <c r="C16711" s="19">
        <v>3</v>
      </c>
      <c r="D16711" s="19">
        <v>72</v>
      </c>
    </row>
    <row r="16712" spans="1:4" ht="17.5" x14ac:dyDescent="0.6">
      <c r="A16712" s="17"/>
      <c r="B16712" s="18" t="s">
        <v>64103</v>
      </c>
      <c r="C16712" s="19">
        <v>3</v>
      </c>
      <c r="D16712" s="19">
        <v>73</v>
      </c>
    </row>
    <row r="16713" spans="1:4" ht="17.5" x14ac:dyDescent="0.6">
      <c r="A16713" s="17"/>
      <c r="B16713" s="18" t="s">
        <v>64104</v>
      </c>
      <c r="C16713" s="19">
        <v>2</v>
      </c>
      <c r="D16713" s="19">
        <v>74</v>
      </c>
    </row>
    <row r="16714" spans="1:4" ht="17.5" x14ac:dyDescent="0.6">
      <c r="A16714" s="17"/>
      <c r="B16714" s="18" t="s">
        <v>64105</v>
      </c>
      <c r="C16714" s="19">
        <v>3</v>
      </c>
      <c r="D16714" s="19">
        <v>74</v>
      </c>
    </row>
    <row r="16715" spans="1:4" ht="17.5" x14ac:dyDescent="0.6">
      <c r="A16715" s="17"/>
      <c r="B16715" s="18" t="s">
        <v>64106</v>
      </c>
      <c r="C16715" s="19">
        <v>3</v>
      </c>
      <c r="D16715" s="19">
        <v>75</v>
      </c>
    </row>
    <row r="16716" spans="1:4" ht="17.5" x14ac:dyDescent="0.6">
      <c r="A16716" s="17"/>
      <c r="B16716" s="18" t="s">
        <v>64107</v>
      </c>
      <c r="C16716" s="19">
        <v>3</v>
      </c>
      <c r="D16716" s="19">
        <v>78</v>
      </c>
    </row>
    <row r="16717" spans="1:4" ht="17.5" x14ac:dyDescent="0.6">
      <c r="A16717" s="17"/>
      <c r="B16717" s="18" t="s">
        <v>64108</v>
      </c>
      <c r="C16717" s="19">
        <v>2</v>
      </c>
      <c r="D16717" s="19">
        <v>79</v>
      </c>
    </row>
    <row r="16718" spans="1:4" ht="17.5" x14ac:dyDescent="0.6">
      <c r="A16718" s="17"/>
      <c r="B16718" s="18" t="s">
        <v>64109</v>
      </c>
      <c r="C16718" s="19">
        <v>3</v>
      </c>
      <c r="D16718" s="19">
        <v>79</v>
      </c>
    </row>
    <row r="16719" spans="1:4" ht="17.5" x14ac:dyDescent="0.6">
      <c r="A16719" s="17"/>
      <c r="B16719" s="18" t="s">
        <v>64110</v>
      </c>
      <c r="C16719" s="19">
        <v>1</v>
      </c>
      <c r="D16719" s="19">
        <v>83</v>
      </c>
    </row>
    <row r="16720" spans="1:4" ht="17.5" x14ac:dyDescent="0.6">
      <c r="A16720" s="17"/>
      <c r="B16720" s="18" t="s">
        <v>897</v>
      </c>
      <c r="C16720" s="19">
        <v>2</v>
      </c>
      <c r="D16720" s="19">
        <v>85</v>
      </c>
    </row>
    <row r="16721" spans="1:4" ht="17.5" x14ac:dyDescent="0.6">
      <c r="A16721" s="17"/>
      <c r="B16721" s="18" t="s">
        <v>64051</v>
      </c>
      <c r="C16721" s="19">
        <v>2</v>
      </c>
      <c r="D16721" s="19">
        <v>91</v>
      </c>
    </row>
    <row r="16722" spans="1:4" ht="17.5" x14ac:dyDescent="0.6">
      <c r="A16722" s="17"/>
      <c r="B16722" s="18" t="s">
        <v>64111</v>
      </c>
      <c r="C16722" s="19">
        <v>3</v>
      </c>
      <c r="D16722" s="19">
        <v>91</v>
      </c>
    </row>
    <row r="16723" spans="1:4" ht="17.5" x14ac:dyDescent="0.6">
      <c r="A16723" s="17"/>
      <c r="B16723" s="18" t="s">
        <v>64112</v>
      </c>
      <c r="C16723" s="19">
        <v>3</v>
      </c>
      <c r="D16723" s="19">
        <v>92</v>
      </c>
    </row>
    <row r="16724" spans="1:4" ht="17.5" x14ac:dyDescent="0.6">
      <c r="A16724" s="17"/>
      <c r="B16724" s="18" t="s">
        <v>64113</v>
      </c>
      <c r="C16724" s="19">
        <v>3</v>
      </c>
      <c r="D16724" s="19">
        <v>95</v>
      </c>
    </row>
    <row r="16725" spans="1:4" ht="17.5" x14ac:dyDescent="0.6">
      <c r="A16725" s="17"/>
      <c r="B16725" s="18" t="s">
        <v>64114</v>
      </c>
      <c r="C16725" s="19">
        <v>3</v>
      </c>
      <c r="D16725" s="19">
        <v>97</v>
      </c>
    </row>
    <row r="16726" spans="1:4" ht="17.5" x14ac:dyDescent="0.6">
      <c r="A16726" s="17"/>
      <c r="B16726" s="18" t="s">
        <v>64115</v>
      </c>
      <c r="C16726" s="19">
        <v>3</v>
      </c>
      <c r="D16726" s="19">
        <v>99</v>
      </c>
    </row>
    <row r="16727" spans="1:4" ht="17.5" x14ac:dyDescent="0.6">
      <c r="A16727" s="17"/>
      <c r="B16727" s="18" t="s">
        <v>64116</v>
      </c>
      <c r="C16727" s="19">
        <v>3</v>
      </c>
      <c r="D16727" s="19">
        <v>100</v>
      </c>
    </row>
    <row r="16728" spans="1:4" ht="17.5" x14ac:dyDescent="0.6">
      <c r="A16728" s="17"/>
      <c r="B16728" s="18" t="s">
        <v>64117</v>
      </c>
      <c r="C16728" s="19">
        <v>3</v>
      </c>
      <c r="D16728" s="19">
        <v>102</v>
      </c>
    </row>
    <row r="16729" spans="1:4" ht="17.5" x14ac:dyDescent="0.6">
      <c r="A16729" s="17"/>
      <c r="B16729" s="18" t="s">
        <v>64118</v>
      </c>
      <c r="C16729" s="19">
        <v>3</v>
      </c>
      <c r="D16729" s="19">
        <v>103</v>
      </c>
    </row>
    <row r="16730" spans="1:4" ht="17.5" x14ac:dyDescent="0.6">
      <c r="A16730" s="17"/>
      <c r="B16730" s="18" t="s">
        <v>64119</v>
      </c>
      <c r="C16730" s="19">
        <v>3</v>
      </c>
      <c r="D16730" s="19">
        <v>106</v>
      </c>
    </row>
    <row r="16731" spans="1:4" ht="17.5" x14ac:dyDescent="0.6">
      <c r="A16731" s="17"/>
      <c r="B16731" s="18" t="s">
        <v>64120</v>
      </c>
      <c r="C16731" s="19">
        <v>3</v>
      </c>
      <c r="D16731" s="19">
        <v>108</v>
      </c>
    </row>
    <row r="16732" spans="1:4" ht="17.5" x14ac:dyDescent="0.6">
      <c r="A16732" s="17"/>
      <c r="B16732" s="18" t="s">
        <v>64121</v>
      </c>
      <c r="C16732" s="19">
        <v>3</v>
      </c>
      <c r="D16732" s="19">
        <v>110</v>
      </c>
    </row>
    <row r="16733" spans="1:4" ht="17.5" x14ac:dyDescent="0.6">
      <c r="A16733" s="17"/>
      <c r="B16733" s="18" t="s">
        <v>64122</v>
      </c>
      <c r="C16733" s="19">
        <v>3</v>
      </c>
      <c r="D16733" s="19">
        <v>112</v>
      </c>
    </row>
    <row r="16734" spans="1:4" ht="17.5" x14ac:dyDescent="0.6">
      <c r="A16734" s="17"/>
      <c r="B16734" s="18" t="s">
        <v>64123</v>
      </c>
      <c r="C16734" s="19">
        <v>3</v>
      </c>
      <c r="D16734" s="19">
        <v>116</v>
      </c>
    </row>
    <row r="16735" spans="1:4" ht="17.5" x14ac:dyDescent="0.6">
      <c r="A16735" s="17"/>
      <c r="B16735" s="18" t="s">
        <v>64124</v>
      </c>
      <c r="C16735" s="19">
        <v>3</v>
      </c>
      <c r="D16735" s="19">
        <v>118</v>
      </c>
    </row>
    <row r="16736" spans="1:4" ht="17.5" x14ac:dyDescent="0.6">
      <c r="A16736" s="17"/>
      <c r="B16736" s="18" t="s">
        <v>64125</v>
      </c>
      <c r="C16736" s="19">
        <v>3</v>
      </c>
      <c r="D16736" s="19">
        <v>120</v>
      </c>
    </row>
    <row r="16737" spans="1:4" ht="17.5" x14ac:dyDescent="0.6">
      <c r="A16737" s="17"/>
      <c r="B16737" s="18" t="s">
        <v>64126</v>
      </c>
      <c r="C16737" s="19">
        <v>3</v>
      </c>
      <c r="D16737" s="19">
        <v>122</v>
      </c>
    </row>
    <row r="16738" spans="1:4" ht="17.5" x14ac:dyDescent="0.6">
      <c r="A16738" s="17"/>
      <c r="B16738" s="18" t="s">
        <v>64071</v>
      </c>
      <c r="C16738" s="19">
        <v>2</v>
      </c>
      <c r="D16738" s="19">
        <v>124</v>
      </c>
    </row>
    <row r="16739" spans="1:4" ht="17.5" x14ac:dyDescent="0.6">
      <c r="A16739" s="17"/>
      <c r="B16739" s="18" t="s">
        <v>64127</v>
      </c>
      <c r="C16739" s="19">
        <v>3</v>
      </c>
      <c r="D16739" s="19">
        <v>124</v>
      </c>
    </row>
    <row r="16740" spans="1:4" ht="17.5" x14ac:dyDescent="0.6">
      <c r="A16740" s="17"/>
      <c r="B16740" s="18" t="s">
        <v>64128</v>
      </c>
      <c r="C16740" s="19">
        <v>3</v>
      </c>
      <c r="D16740" s="19">
        <v>124</v>
      </c>
    </row>
    <row r="16741" spans="1:4" ht="17.5" x14ac:dyDescent="0.6">
      <c r="A16741" s="17"/>
      <c r="B16741" s="18" t="s">
        <v>64129</v>
      </c>
      <c r="C16741" s="19">
        <v>3</v>
      </c>
      <c r="D16741" s="19">
        <v>125</v>
      </c>
    </row>
    <row r="16742" spans="1:4" ht="17.5" x14ac:dyDescent="0.6">
      <c r="A16742" s="17"/>
      <c r="B16742" s="18" t="s">
        <v>64130</v>
      </c>
      <c r="C16742" s="19">
        <v>3</v>
      </c>
      <c r="D16742" s="19">
        <v>126</v>
      </c>
    </row>
    <row r="16743" spans="1:4" ht="17.5" x14ac:dyDescent="0.6">
      <c r="A16743" s="17"/>
      <c r="B16743" s="18" t="s">
        <v>64131</v>
      </c>
      <c r="C16743" s="19">
        <v>3</v>
      </c>
      <c r="D16743" s="19">
        <v>126</v>
      </c>
    </row>
    <row r="16744" spans="1:4" ht="17.5" x14ac:dyDescent="0.6">
      <c r="A16744" s="17"/>
      <c r="B16744" s="18" t="s">
        <v>64132</v>
      </c>
      <c r="C16744" s="19">
        <v>3</v>
      </c>
      <c r="D16744" s="19">
        <v>127</v>
      </c>
    </row>
    <row r="16745" spans="1:4" ht="17.5" x14ac:dyDescent="0.6">
      <c r="A16745" s="17"/>
      <c r="B16745" s="18" t="s">
        <v>64133</v>
      </c>
      <c r="C16745" s="19">
        <v>3</v>
      </c>
      <c r="D16745" s="19">
        <v>127</v>
      </c>
    </row>
    <row r="16746" spans="1:4" ht="17.5" x14ac:dyDescent="0.6">
      <c r="A16746" s="17"/>
      <c r="B16746" s="18" t="s">
        <v>64134</v>
      </c>
      <c r="C16746" s="19">
        <v>3</v>
      </c>
      <c r="D16746" s="19">
        <v>129</v>
      </c>
    </row>
    <row r="16747" spans="1:4" ht="17.5" x14ac:dyDescent="0.6">
      <c r="A16747" s="17"/>
      <c r="B16747" s="18" t="s">
        <v>64135</v>
      </c>
      <c r="C16747" s="19">
        <v>3</v>
      </c>
      <c r="D16747" s="19">
        <v>130</v>
      </c>
    </row>
    <row r="16748" spans="1:4" ht="17.5" x14ac:dyDescent="0.6">
      <c r="A16748" s="17"/>
      <c r="B16748" s="18" t="s">
        <v>64136</v>
      </c>
      <c r="C16748" s="19">
        <v>3</v>
      </c>
      <c r="D16748" s="19">
        <v>130</v>
      </c>
    </row>
    <row r="16749" spans="1:4" ht="17.5" x14ac:dyDescent="0.6">
      <c r="A16749" s="17"/>
      <c r="B16749" s="18" t="s">
        <v>64137</v>
      </c>
      <c r="C16749" s="19">
        <v>3</v>
      </c>
      <c r="D16749" s="19">
        <v>131</v>
      </c>
    </row>
    <row r="16750" spans="1:4" ht="17.5" x14ac:dyDescent="0.6">
      <c r="A16750" s="17"/>
      <c r="B16750" s="18" t="s">
        <v>64138</v>
      </c>
      <c r="C16750" s="19">
        <v>3</v>
      </c>
      <c r="D16750" s="19">
        <v>132</v>
      </c>
    </row>
    <row r="16751" spans="1:4" ht="17.5" x14ac:dyDescent="0.6">
      <c r="A16751" s="17"/>
      <c r="B16751" s="18" t="s">
        <v>64139</v>
      </c>
      <c r="C16751" s="19">
        <v>3</v>
      </c>
      <c r="D16751" s="19">
        <v>134</v>
      </c>
    </row>
    <row r="16752" spans="1:4" ht="17.5" x14ac:dyDescent="0.6">
      <c r="A16752" s="17"/>
      <c r="B16752" s="18" t="s">
        <v>64140</v>
      </c>
      <c r="C16752" s="19">
        <v>3</v>
      </c>
      <c r="D16752" s="19">
        <v>135</v>
      </c>
    </row>
    <row r="16753" spans="1:4" ht="17.5" x14ac:dyDescent="0.6">
      <c r="A16753" s="17"/>
      <c r="B16753" s="18" t="s">
        <v>64141</v>
      </c>
      <c r="C16753" s="19">
        <v>3</v>
      </c>
      <c r="D16753" s="19">
        <v>135</v>
      </c>
    </row>
    <row r="16754" spans="1:4" ht="17.5" x14ac:dyDescent="0.6">
      <c r="A16754" s="17"/>
      <c r="B16754" s="18" t="s">
        <v>64142</v>
      </c>
      <c r="C16754" s="19">
        <v>3</v>
      </c>
      <c r="D16754" s="19">
        <v>136</v>
      </c>
    </row>
    <row r="16755" spans="1:4" ht="17.5" x14ac:dyDescent="0.6">
      <c r="A16755" s="17"/>
      <c r="B16755" s="18" t="s">
        <v>64143</v>
      </c>
      <c r="C16755" s="19">
        <v>3</v>
      </c>
      <c r="D16755" s="19">
        <v>137</v>
      </c>
    </row>
    <row r="16756" spans="1:4" ht="17.5" x14ac:dyDescent="0.6">
      <c r="A16756" s="17"/>
      <c r="B16756" s="18" t="s">
        <v>64144</v>
      </c>
      <c r="C16756" s="19">
        <v>3</v>
      </c>
      <c r="D16756" s="19">
        <v>138</v>
      </c>
    </row>
    <row r="16757" spans="1:4" ht="17.5" x14ac:dyDescent="0.6">
      <c r="A16757" s="17"/>
      <c r="B16757" s="18" t="s">
        <v>64145</v>
      </c>
      <c r="C16757" s="19">
        <v>3</v>
      </c>
      <c r="D16757" s="19">
        <v>138</v>
      </c>
    </row>
    <row r="16758" spans="1:4" ht="17.5" x14ac:dyDescent="0.6">
      <c r="A16758" s="17"/>
      <c r="B16758" s="18" t="s">
        <v>64146</v>
      </c>
      <c r="C16758" s="19">
        <v>3</v>
      </c>
      <c r="D16758" s="19">
        <v>139</v>
      </c>
    </row>
    <row r="16759" spans="1:4" ht="17.5" x14ac:dyDescent="0.6">
      <c r="A16759" s="17"/>
      <c r="B16759" s="18" t="s">
        <v>64147</v>
      </c>
      <c r="C16759" s="19">
        <v>3</v>
      </c>
      <c r="D16759" s="19">
        <v>139</v>
      </c>
    </row>
    <row r="16760" spans="1:4" ht="17.5" x14ac:dyDescent="0.6">
      <c r="A16760" s="17"/>
      <c r="B16760" s="18" t="s">
        <v>64148</v>
      </c>
      <c r="C16760" s="19">
        <v>3</v>
      </c>
      <c r="D16760" s="19">
        <v>140</v>
      </c>
    </row>
    <row r="16761" spans="1:4" ht="17.5" x14ac:dyDescent="0.6">
      <c r="A16761" s="17"/>
      <c r="B16761" s="18" t="s">
        <v>64149</v>
      </c>
      <c r="C16761" s="19">
        <v>3</v>
      </c>
      <c r="D16761" s="19">
        <v>140</v>
      </c>
    </row>
    <row r="16762" spans="1:4" ht="17.5" x14ac:dyDescent="0.6">
      <c r="A16762" s="17"/>
      <c r="B16762" s="18" t="s">
        <v>64150</v>
      </c>
      <c r="C16762" s="19">
        <v>3</v>
      </c>
      <c r="D16762" s="19">
        <v>141</v>
      </c>
    </row>
    <row r="16763" spans="1:4" ht="17.5" x14ac:dyDescent="0.6">
      <c r="A16763" s="17"/>
      <c r="B16763" s="18" t="s">
        <v>64151</v>
      </c>
      <c r="C16763" s="19">
        <v>3</v>
      </c>
      <c r="D16763" s="19">
        <v>141</v>
      </c>
    </row>
    <row r="16764" spans="1:4" ht="17.5" x14ac:dyDescent="0.6">
      <c r="A16764" s="17"/>
      <c r="B16764" s="18" t="s">
        <v>64152</v>
      </c>
      <c r="C16764" s="19">
        <v>3</v>
      </c>
      <c r="D16764" s="19">
        <v>142</v>
      </c>
    </row>
    <row r="16765" spans="1:4" ht="17.5" x14ac:dyDescent="0.6">
      <c r="A16765" s="17"/>
      <c r="B16765" s="18" t="s">
        <v>64153</v>
      </c>
      <c r="C16765" s="19">
        <v>3</v>
      </c>
      <c r="D16765" s="19">
        <v>143</v>
      </c>
    </row>
    <row r="16766" spans="1:4" ht="17.5" x14ac:dyDescent="0.6">
      <c r="A16766" s="17"/>
      <c r="B16766" s="18" t="s">
        <v>64154</v>
      </c>
      <c r="C16766" s="19">
        <v>3</v>
      </c>
      <c r="D16766" s="19">
        <v>143</v>
      </c>
    </row>
    <row r="16767" spans="1:4" ht="17.5" x14ac:dyDescent="0.6">
      <c r="A16767" s="17"/>
      <c r="B16767" s="18" t="s">
        <v>64155</v>
      </c>
      <c r="C16767" s="19">
        <v>3</v>
      </c>
      <c r="D16767" s="19">
        <v>144</v>
      </c>
    </row>
    <row r="16768" spans="1:4" ht="17.5" x14ac:dyDescent="0.6">
      <c r="A16768" s="17"/>
      <c r="B16768" s="18" t="s">
        <v>64156</v>
      </c>
      <c r="C16768" s="19">
        <v>3</v>
      </c>
      <c r="D16768" s="19">
        <v>145</v>
      </c>
    </row>
    <row r="16769" spans="1:4" ht="17.5" x14ac:dyDescent="0.6">
      <c r="A16769" s="17"/>
      <c r="B16769" s="18" t="s">
        <v>64157</v>
      </c>
      <c r="C16769" s="19">
        <v>3</v>
      </c>
      <c r="D16769" s="19">
        <v>145</v>
      </c>
    </row>
    <row r="16770" spans="1:4" ht="17.5" x14ac:dyDescent="0.6">
      <c r="A16770" s="17"/>
      <c r="B16770" s="18" t="s">
        <v>64158</v>
      </c>
      <c r="C16770" s="19">
        <v>3</v>
      </c>
      <c r="D16770" s="19">
        <v>146</v>
      </c>
    </row>
    <row r="16771" spans="1:4" ht="17.5" x14ac:dyDescent="0.6">
      <c r="A16771" s="17"/>
      <c r="B16771" s="18" t="s">
        <v>64159</v>
      </c>
      <c r="C16771" s="19">
        <v>3</v>
      </c>
      <c r="D16771" s="19">
        <v>147</v>
      </c>
    </row>
    <row r="16772" spans="1:4" ht="17.5" x14ac:dyDescent="0.6">
      <c r="A16772" s="17"/>
      <c r="B16772" s="18" t="s">
        <v>64160</v>
      </c>
      <c r="C16772" s="19">
        <v>3</v>
      </c>
      <c r="D16772" s="19">
        <v>148</v>
      </c>
    </row>
    <row r="16773" spans="1:4" ht="17.5" x14ac:dyDescent="0.6">
      <c r="A16773" s="17"/>
      <c r="B16773" s="18" t="s">
        <v>64161</v>
      </c>
      <c r="C16773" s="19">
        <v>3</v>
      </c>
      <c r="D16773" s="19">
        <v>149</v>
      </c>
    </row>
    <row r="16774" spans="1:4" ht="17.5" x14ac:dyDescent="0.6">
      <c r="A16774" s="17"/>
      <c r="B16774" s="18" t="s">
        <v>64162</v>
      </c>
      <c r="C16774" s="19">
        <v>3</v>
      </c>
      <c r="D16774" s="19">
        <v>150</v>
      </c>
    </row>
    <row r="16775" spans="1:4" ht="17.5" x14ac:dyDescent="0.6">
      <c r="A16775" s="17"/>
      <c r="B16775" s="18" t="s">
        <v>64163</v>
      </c>
      <c r="C16775" s="19">
        <v>3</v>
      </c>
      <c r="D16775" s="19">
        <v>150</v>
      </c>
    </row>
    <row r="16776" spans="1:4" ht="17.5" x14ac:dyDescent="0.6">
      <c r="A16776" s="17"/>
      <c r="B16776" s="18" t="s">
        <v>64164</v>
      </c>
      <c r="C16776" s="19">
        <v>3</v>
      </c>
      <c r="D16776" s="19">
        <v>152</v>
      </c>
    </row>
    <row r="16777" spans="1:4" ht="17.5" x14ac:dyDescent="0.6">
      <c r="A16777" s="17"/>
      <c r="B16777" s="18" t="s">
        <v>64165</v>
      </c>
      <c r="C16777" s="19">
        <v>3</v>
      </c>
      <c r="D16777" s="19">
        <v>153</v>
      </c>
    </row>
    <row r="16778" spans="1:4" ht="17.5" x14ac:dyDescent="0.6">
      <c r="A16778" s="17"/>
      <c r="B16778" s="18" t="s">
        <v>64166</v>
      </c>
      <c r="C16778" s="19">
        <v>3</v>
      </c>
      <c r="D16778" s="19">
        <v>154</v>
      </c>
    </row>
    <row r="16779" spans="1:4" ht="17.5" x14ac:dyDescent="0.6">
      <c r="A16779" s="17"/>
      <c r="B16779" s="18" t="s">
        <v>64167</v>
      </c>
      <c r="C16779" s="19">
        <v>3</v>
      </c>
      <c r="D16779" s="19">
        <v>159</v>
      </c>
    </row>
    <row r="16780" spans="1:4" ht="17.5" x14ac:dyDescent="0.6">
      <c r="A16780" s="17"/>
      <c r="B16780" s="18" t="s">
        <v>64168</v>
      </c>
      <c r="C16780" s="19">
        <v>3</v>
      </c>
      <c r="D16780" s="19">
        <v>160</v>
      </c>
    </row>
    <row r="16781" spans="1:4" ht="17.5" x14ac:dyDescent="0.6">
      <c r="A16781" s="17"/>
      <c r="B16781" s="18" t="s">
        <v>64169</v>
      </c>
      <c r="C16781" s="19">
        <v>3</v>
      </c>
      <c r="D16781" s="19">
        <v>161</v>
      </c>
    </row>
    <row r="16782" spans="1:4" ht="17.5" x14ac:dyDescent="0.6">
      <c r="A16782" s="17"/>
      <c r="B16782" s="18" t="s">
        <v>64170</v>
      </c>
      <c r="C16782" s="19">
        <v>3</v>
      </c>
      <c r="D16782" s="19">
        <v>162</v>
      </c>
    </row>
    <row r="16783" spans="1:4" ht="17.5" x14ac:dyDescent="0.6">
      <c r="A16783" s="17"/>
      <c r="B16783" s="18" t="s">
        <v>64171</v>
      </c>
      <c r="C16783" s="19">
        <v>3</v>
      </c>
      <c r="D16783" s="19">
        <v>163</v>
      </c>
    </row>
    <row r="16784" spans="1:4" ht="17.5" x14ac:dyDescent="0.6">
      <c r="A16784" s="17"/>
      <c r="B16784" s="18" t="s">
        <v>64172</v>
      </c>
      <c r="C16784" s="19">
        <v>3</v>
      </c>
      <c r="D16784" s="19">
        <v>163</v>
      </c>
    </row>
    <row r="16785" spans="1:4" ht="17.5" x14ac:dyDescent="0.6">
      <c r="A16785" s="17"/>
      <c r="B16785" s="18" t="s">
        <v>64173</v>
      </c>
      <c r="C16785" s="19">
        <v>3</v>
      </c>
      <c r="D16785" s="19">
        <v>166</v>
      </c>
    </row>
    <row r="16786" spans="1:4" ht="17.5" x14ac:dyDescent="0.6">
      <c r="A16786" s="17"/>
      <c r="B16786" s="18" t="s">
        <v>64174</v>
      </c>
      <c r="C16786" s="19">
        <v>3</v>
      </c>
      <c r="D16786" s="19">
        <v>168</v>
      </c>
    </row>
    <row r="16787" spans="1:4" ht="17.5" x14ac:dyDescent="0.6">
      <c r="A16787" s="17"/>
      <c r="B16787" s="18" t="s">
        <v>64175</v>
      </c>
      <c r="C16787" s="19">
        <v>3</v>
      </c>
      <c r="D16787" s="19">
        <v>168</v>
      </c>
    </row>
    <row r="16788" spans="1:4" ht="17.5" x14ac:dyDescent="0.6">
      <c r="A16788" s="17"/>
      <c r="B16788" s="18" t="s">
        <v>64176</v>
      </c>
      <c r="C16788" s="19">
        <v>3</v>
      </c>
      <c r="D16788" s="19">
        <v>170</v>
      </c>
    </row>
    <row r="16789" spans="1:4" ht="17.5" x14ac:dyDescent="0.6">
      <c r="A16789" s="17"/>
      <c r="B16789" s="18" t="s">
        <v>64177</v>
      </c>
      <c r="C16789" s="19">
        <v>3</v>
      </c>
      <c r="D16789" s="19">
        <v>171</v>
      </c>
    </row>
    <row r="16790" spans="1:4" ht="17.5" x14ac:dyDescent="0.6">
      <c r="A16790" s="17"/>
      <c r="B16790" s="18" t="s">
        <v>64178</v>
      </c>
      <c r="C16790" s="19">
        <v>3</v>
      </c>
      <c r="D16790" s="19">
        <v>172</v>
      </c>
    </row>
    <row r="16791" spans="1:4" ht="17.5" x14ac:dyDescent="0.6">
      <c r="A16791" s="17"/>
      <c r="B16791" s="18" t="s">
        <v>64179</v>
      </c>
      <c r="C16791" s="19">
        <v>3</v>
      </c>
      <c r="D16791" s="19">
        <v>173</v>
      </c>
    </row>
    <row r="16792" spans="1:4" ht="17.5" x14ac:dyDescent="0.6">
      <c r="A16792" s="17"/>
      <c r="B16792" s="18" t="s">
        <v>64180</v>
      </c>
      <c r="C16792" s="19">
        <v>3</v>
      </c>
      <c r="D16792" s="19">
        <v>174</v>
      </c>
    </row>
    <row r="16793" spans="1:4" ht="17.5" x14ac:dyDescent="0.6">
      <c r="A16793" s="17"/>
      <c r="B16793" s="18" t="s">
        <v>64181</v>
      </c>
      <c r="C16793" s="19">
        <v>3</v>
      </c>
      <c r="D16793" s="19">
        <v>174</v>
      </c>
    </row>
    <row r="16794" spans="1:4" ht="17.5" x14ac:dyDescent="0.6">
      <c r="A16794" s="17"/>
      <c r="B16794" s="18" t="s">
        <v>64182</v>
      </c>
      <c r="C16794" s="19">
        <v>3</v>
      </c>
      <c r="D16794" s="19">
        <v>174</v>
      </c>
    </row>
    <row r="16795" spans="1:4" ht="17.5" x14ac:dyDescent="0.6">
      <c r="A16795" s="17"/>
      <c r="B16795" s="18" t="s">
        <v>64183</v>
      </c>
      <c r="C16795" s="19">
        <v>3</v>
      </c>
      <c r="D16795" s="19">
        <v>174</v>
      </c>
    </row>
    <row r="16796" spans="1:4" ht="17.5" x14ac:dyDescent="0.6">
      <c r="A16796" s="17"/>
      <c r="B16796" s="18" t="s">
        <v>64184</v>
      </c>
      <c r="C16796" s="19">
        <v>3</v>
      </c>
      <c r="D16796" s="19">
        <v>175</v>
      </c>
    </row>
    <row r="16797" spans="1:4" ht="17.5" x14ac:dyDescent="0.6">
      <c r="A16797" s="17"/>
      <c r="B16797" s="18" t="s">
        <v>64185</v>
      </c>
      <c r="C16797" s="19">
        <v>2</v>
      </c>
      <c r="D16797" s="19">
        <v>176</v>
      </c>
    </row>
    <row r="16798" spans="1:4" ht="17.5" x14ac:dyDescent="0.6">
      <c r="A16798" s="17"/>
      <c r="B16798" s="18" t="s">
        <v>64186</v>
      </c>
      <c r="C16798" s="19">
        <v>3</v>
      </c>
      <c r="D16798" s="19">
        <v>176</v>
      </c>
    </row>
    <row r="16799" spans="1:4" ht="17.5" x14ac:dyDescent="0.6">
      <c r="A16799" s="17"/>
      <c r="B16799" s="18" t="s">
        <v>64187</v>
      </c>
      <c r="C16799" s="19">
        <v>3</v>
      </c>
      <c r="D16799" s="19">
        <v>176</v>
      </c>
    </row>
    <row r="16800" spans="1:4" ht="17.5" x14ac:dyDescent="0.6">
      <c r="A16800" s="17"/>
      <c r="B16800" s="18" t="s">
        <v>64188</v>
      </c>
      <c r="C16800" s="19">
        <v>3</v>
      </c>
      <c r="D16800" s="19">
        <v>176</v>
      </c>
    </row>
    <row r="16801" spans="1:4" ht="17.5" x14ac:dyDescent="0.6">
      <c r="A16801" s="17"/>
      <c r="B16801" s="18" t="s">
        <v>64189</v>
      </c>
      <c r="C16801" s="19">
        <v>3</v>
      </c>
      <c r="D16801" s="19">
        <v>177</v>
      </c>
    </row>
    <row r="16802" spans="1:4" ht="17.5" x14ac:dyDescent="0.6">
      <c r="A16802" s="17"/>
      <c r="B16802" s="18" t="s">
        <v>64190</v>
      </c>
      <c r="C16802" s="19">
        <v>3</v>
      </c>
      <c r="D16802" s="19">
        <v>178</v>
      </c>
    </row>
    <row r="16803" spans="1:4" ht="17.5" x14ac:dyDescent="0.6">
      <c r="A16803" s="17"/>
      <c r="B16803" s="18" t="s">
        <v>64191</v>
      </c>
      <c r="C16803" s="19">
        <v>3</v>
      </c>
      <c r="D16803" s="19">
        <v>178</v>
      </c>
    </row>
    <row r="16804" spans="1:4" ht="17.5" x14ac:dyDescent="0.6">
      <c r="A16804" s="17"/>
      <c r="B16804" s="18" t="s">
        <v>64192</v>
      </c>
      <c r="C16804" s="19">
        <v>2</v>
      </c>
      <c r="D16804" s="19">
        <v>179</v>
      </c>
    </row>
    <row r="16805" spans="1:4" ht="17.5" x14ac:dyDescent="0.6">
      <c r="A16805" s="17"/>
      <c r="B16805" s="18" t="s">
        <v>64193</v>
      </c>
      <c r="C16805" s="19">
        <v>3</v>
      </c>
      <c r="D16805" s="19">
        <v>179</v>
      </c>
    </row>
    <row r="16806" spans="1:4" ht="17.5" x14ac:dyDescent="0.6">
      <c r="A16806" s="17"/>
      <c r="B16806" s="18" t="s">
        <v>64194</v>
      </c>
      <c r="C16806" s="19">
        <v>2</v>
      </c>
      <c r="D16806" s="19">
        <v>179</v>
      </c>
    </row>
    <row r="16807" spans="1:4" ht="17.5" x14ac:dyDescent="0.6">
      <c r="A16807" s="17"/>
      <c r="B16807" s="18" t="s">
        <v>64195</v>
      </c>
      <c r="C16807" s="19">
        <v>3</v>
      </c>
      <c r="D16807" s="19">
        <v>179</v>
      </c>
    </row>
    <row r="16808" spans="1:4" ht="17.5" x14ac:dyDescent="0.6">
      <c r="A16808" s="17"/>
      <c r="B16808" s="18" t="s">
        <v>64196</v>
      </c>
      <c r="C16808" s="19">
        <v>3</v>
      </c>
      <c r="D16808" s="19">
        <v>183</v>
      </c>
    </row>
    <row r="16809" spans="1:4" ht="17.5" x14ac:dyDescent="0.6">
      <c r="A16809" s="17"/>
      <c r="B16809" s="18" t="s">
        <v>64197</v>
      </c>
      <c r="C16809" s="19">
        <v>2</v>
      </c>
      <c r="D16809" s="19">
        <v>185</v>
      </c>
    </row>
    <row r="16810" spans="1:4" ht="17.5" x14ac:dyDescent="0.6">
      <c r="A16810" s="17"/>
      <c r="B16810" s="18" t="s">
        <v>64198</v>
      </c>
      <c r="C16810" s="19">
        <v>3</v>
      </c>
      <c r="D16810" s="19">
        <v>185</v>
      </c>
    </row>
    <row r="16811" spans="1:4" ht="17.5" x14ac:dyDescent="0.6">
      <c r="A16811" s="17"/>
      <c r="B16811" s="18" t="s">
        <v>64199</v>
      </c>
      <c r="C16811" s="19">
        <v>3</v>
      </c>
      <c r="D16811" s="19">
        <v>186</v>
      </c>
    </row>
    <row r="16812" spans="1:4" ht="17.5" x14ac:dyDescent="0.6">
      <c r="A16812" s="17"/>
      <c r="B16812" s="18" t="s">
        <v>64200</v>
      </c>
      <c r="C16812" s="19">
        <v>3</v>
      </c>
      <c r="D16812" s="19">
        <v>187</v>
      </c>
    </row>
    <row r="16813" spans="1:4" ht="17.5" x14ac:dyDescent="0.6">
      <c r="A16813" s="17"/>
      <c r="B16813" s="18" t="s">
        <v>64201</v>
      </c>
      <c r="C16813" s="19">
        <v>2</v>
      </c>
      <c r="D16813" s="19">
        <v>188</v>
      </c>
    </row>
    <row r="16814" spans="1:4" ht="17.5" x14ac:dyDescent="0.6">
      <c r="A16814" s="17"/>
      <c r="B16814" s="18" t="s">
        <v>64202</v>
      </c>
      <c r="C16814" s="19">
        <v>3</v>
      </c>
      <c r="D16814" s="19">
        <v>188</v>
      </c>
    </row>
    <row r="16815" spans="1:4" ht="17.5" x14ac:dyDescent="0.6">
      <c r="A16815" s="17"/>
      <c r="B16815" s="18" t="s">
        <v>64203</v>
      </c>
      <c r="C16815" s="19">
        <v>3</v>
      </c>
      <c r="D16815" s="19">
        <v>189</v>
      </c>
    </row>
    <row r="16816" spans="1:4" ht="17.5" x14ac:dyDescent="0.6">
      <c r="A16816" s="17"/>
      <c r="B16816" s="18" t="s">
        <v>64204</v>
      </c>
      <c r="C16816" s="19">
        <v>2</v>
      </c>
      <c r="D16816" s="19">
        <v>189</v>
      </c>
    </row>
    <row r="16817" spans="1:4" ht="17.5" x14ac:dyDescent="0.6">
      <c r="A16817" s="17"/>
      <c r="B16817" s="18" t="s">
        <v>64205</v>
      </c>
      <c r="C16817" s="19">
        <v>1</v>
      </c>
      <c r="D16817" s="19">
        <v>195</v>
      </c>
    </row>
    <row r="16818" spans="1:4" ht="17.5" x14ac:dyDescent="0.6">
      <c r="A16818" s="17"/>
      <c r="B16818" s="18" t="s">
        <v>897</v>
      </c>
      <c r="C16818" s="19">
        <v>2</v>
      </c>
      <c r="D16818" s="19">
        <v>197</v>
      </c>
    </row>
    <row r="16819" spans="1:4" ht="17.5" x14ac:dyDescent="0.6">
      <c r="A16819" s="17"/>
      <c r="B16819" s="18" t="s">
        <v>64051</v>
      </c>
      <c r="C16819" s="19">
        <v>2</v>
      </c>
      <c r="D16819" s="19">
        <v>203</v>
      </c>
    </row>
    <row r="16820" spans="1:4" ht="17.5" x14ac:dyDescent="0.6">
      <c r="A16820" s="17"/>
      <c r="B16820" s="18" t="s">
        <v>64206</v>
      </c>
      <c r="C16820" s="19">
        <v>3</v>
      </c>
      <c r="D16820" s="19">
        <v>203</v>
      </c>
    </row>
    <row r="16821" spans="1:4" ht="17.5" x14ac:dyDescent="0.6">
      <c r="A16821" s="17"/>
      <c r="B16821" s="18" t="s">
        <v>64207</v>
      </c>
      <c r="C16821" s="19">
        <v>3</v>
      </c>
      <c r="D16821" s="19">
        <v>206</v>
      </c>
    </row>
    <row r="16822" spans="1:4" ht="17.5" x14ac:dyDescent="0.6">
      <c r="A16822" s="17"/>
      <c r="B16822" s="18" t="s">
        <v>64208</v>
      </c>
      <c r="C16822" s="19">
        <v>3</v>
      </c>
      <c r="D16822" s="19">
        <v>208</v>
      </c>
    </row>
    <row r="16823" spans="1:4" ht="17.5" x14ac:dyDescent="0.6">
      <c r="A16823" s="17"/>
      <c r="B16823" s="18" t="s">
        <v>64209</v>
      </c>
      <c r="C16823" s="19">
        <v>3</v>
      </c>
      <c r="D16823" s="19">
        <v>213</v>
      </c>
    </row>
    <row r="16824" spans="1:4" ht="17.5" x14ac:dyDescent="0.6">
      <c r="A16824" s="17"/>
      <c r="B16824" s="18" t="s">
        <v>64210</v>
      </c>
      <c r="C16824" s="19">
        <v>3</v>
      </c>
      <c r="D16824" s="19">
        <v>215</v>
      </c>
    </row>
    <row r="16825" spans="1:4" ht="17.5" x14ac:dyDescent="0.6">
      <c r="A16825" s="17"/>
      <c r="B16825" s="18" t="s">
        <v>64211</v>
      </c>
      <c r="C16825" s="19">
        <v>3</v>
      </c>
      <c r="D16825" s="19">
        <v>217</v>
      </c>
    </row>
    <row r="16826" spans="1:4" ht="17.5" x14ac:dyDescent="0.6">
      <c r="A16826" s="17"/>
      <c r="B16826" s="18" t="s">
        <v>64212</v>
      </c>
      <c r="C16826" s="19">
        <v>3</v>
      </c>
      <c r="D16826" s="19">
        <v>220</v>
      </c>
    </row>
    <row r="16827" spans="1:4" ht="17.5" x14ac:dyDescent="0.6">
      <c r="A16827" s="17"/>
      <c r="B16827" s="18" t="s">
        <v>64213</v>
      </c>
      <c r="C16827" s="19">
        <v>3</v>
      </c>
      <c r="D16827" s="19">
        <v>222</v>
      </c>
    </row>
    <row r="16828" spans="1:4" ht="17.5" x14ac:dyDescent="0.6">
      <c r="A16828" s="17"/>
      <c r="B16828" s="18" t="s">
        <v>64214</v>
      </c>
      <c r="C16828" s="19">
        <v>3</v>
      </c>
      <c r="D16828" s="19">
        <v>224</v>
      </c>
    </row>
    <row r="16829" spans="1:4" ht="17.5" x14ac:dyDescent="0.6">
      <c r="A16829" s="17"/>
      <c r="B16829" s="18" t="s">
        <v>64215</v>
      </c>
      <c r="C16829" s="19">
        <v>3</v>
      </c>
      <c r="D16829" s="19">
        <v>227</v>
      </c>
    </row>
    <row r="16830" spans="1:4" ht="17.5" x14ac:dyDescent="0.6">
      <c r="A16830" s="17"/>
      <c r="B16830" s="18" t="s">
        <v>64216</v>
      </c>
      <c r="C16830" s="19">
        <v>3</v>
      </c>
      <c r="D16830" s="19">
        <v>229</v>
      </c>
    </row>
    <row r="16831" spans="1:4" ht="17.5" x14ac:dyDescent="0.6">
      <c r="A16831" s="17"/>
      <c r="B16831" s="18" t="s">
        <v>64217</v>
      </c>
      <c r="C16831" s="19">
        <v>3</v>
      </c>
      <c r="D16831" s="19">
        <v>231</v>
      </c>
    </row>
    <row r="16832" spans="1:4" ht="17.5" x14ac:dyDescent="0.6">
      <c r="A16832" s="17"/>
      <c r="B16832" s="18" t="s">
        <v>64218</v>
      </c>
      <c r="C16832" s="19">
        <v>3</v>
      </c>
      <c r="D16832" s="19">
        <v>234</v>
      </c>
    </row>
    <row r="16833" spans="1:4" ht="17.5" x14ac:dyDescent="0.6">
      <c r="A16833" s="17"/>
      <c r="B16833" s="18" t="s">
        <v>64219</v>
      </c>
      <c r="C16833" s="19">
        <v>3</v>
      </c>
      <c r="D16833" s="19">
        <v>236</v>
      </c>
    </row>
    <row r="16834" spans="1:4" ht="17.5" x14ac:dyDescent="0.6">
      <c r="A16834" s="17"/>
      <c r="B16834" s="18" t="s">
        <v>64220</v>
      </c>
      <c r="C16834" s="19">
        <v>3</v>
      </c>
      <c r="D16834" s="19">
        <v>238</v>
      </c>
    </row>
    <row r="16835" spans="1:4" ht="17.5" x14ac:dyDescent="0.6">
      <c r="A16835" s="17"/>
      <c r="B16835" s="18" t="s">
        <v>64071</v>
      </c>
      <c r="C16835" s="19">
        <v>2</v>
      </c>
      <c r="D16835" s="19">
        <v>240</v>
      </c>
    </row>
    <row r="16836" spans="1:4" ht="17.5" x14ac:dyDescent="0.6">
      <c r="A16836" s="17"/>
      <c r="B16836" s="18" t="s">
        <v>64221</v>
      </c>
      <c r="C16836" s="19">
        <v>3</v>
      </c>
      <c r="D16836" s="19">
        <v>240</v>
      </c>
    </row>
    <row r="16837" spans="1:4" ht="17.5" x14ac:dyDescent="0.6">
      <c r="A16837" s="17"/>
      <c r="B16837" s="18" t="s">
        <v>64222</v>
      </c>
      <c r="C16837" s="19">
        <v>3</v>
      </c>
      <c r="D16837" s="19">
        <v>240</v>
      </c>
    </row>
    <row r="16838" spans="1:4" ht="17.5" x14ac:dyDescent="0.6">
      <c r="A16838" s="17"/>
      <c r="B16838" s="18" t="s">
        <v>64223</v>
      </c>
      <c r="C16838" s="19">
        <v>3</v>
      </c>
      <c r="D16838" s="19">
        <v>240</v>
      </c>
    </row>
    <row r="16839" spans="1:4" ht="17.5" x14ac:dyDescent="0.6">
      <c r="A16839" s="17"/>
      <c r="B16839" s="18" t="s">
        <v>64224</v>
      </c>
      <c r="C16839" s="19">
        <v>3</v>
      </c>
      <c r="D16839" s="19">
        <v>241</v>
      </c>
    </row>
    <row r="16840" spans="1:4" ht="17.5" x14ac:dyDescent="0.6">
      <c r="A16840" s="17"/>
      <c r="B16840" s="18" t="s">
        <v>64225</v>
      </c>
      <c r="C16840" s="19">
        <v>3</v>
      </c>
      <c r="D16840" s="19">
        <v>241</v>
      </c>
    </row>
    <row r="16841" spans="1:4" ht="17.5" x14ac:dyDescent="0.6">
      <c r="A16841" s="17"/>
      <c r="B16841" s="18" t="s">
        <v>64226</v>
      </c>
      <c r="C16841" s="19">
        <v>3</v>
      </c>
      <c r="D16841" s="19">
        <v>242</v>
      </c>
    </row>
    <row r="16842" spans="1:4" ht="17.5" x14ac:dyDescent="0.6">
      <c r="A16842" s="17"/>
      <c r="B16842" s="18" t="s">
        <v>64227</v>
      </c>
      <c r="C16842" s="19">
        <v>3</v>
      </c>
      <c r="D16842" s="19">
        <v>242</v>
      </c>
    </row>
    <row r="16843" spans="1:4" ht="17.5" x14ac:dyDescent="0.6">
      <c r="A16843" s="17"/>
      <c r="B16843" s="18" t="s">
        <v>64228</v>
      </c>
      <c r="C16843" s="19">
        <v>3</v>
      </c>
      <c r="D16843" s="19">
        <v>243</v>
      </c>
    </row>
    <row r="16844" spans="1:4" ht="17.5" x14ac:dyDescent="0.6">
      <c r="A16844" s="17"/>
      <c r="B16844" s="18" t="s">
        <v>64229</v>
      </c>
      <c r="C16844" s="19">
        <v>3</v>
      </c>
      <c r="D16844" s="19">
        <v>243</v>
      </c>
    </row>
    <row r="16845" spans="1:4" ht="17.5" x14ac:dyDescent="0.6">
      <c r="A16845" s="17"/>
      <c r="B16845" s="18" t="s">
        <v>64230</v>
      </c>
      <c r="C16845" s="19">
        <v>3</v>
      </c>
      <c r="D16845" s="19">
        <v>244</v>
      </c>
    </row>
    <row r="16846" spans="1:4" ht="17.5" x14ac:dyDescent="0.6">
      <c r="A16846" s="17"/>
      <c r="B16846" s="18" t="s">
        <v>64231</v>
      </c>
      <c r="C16846" s="19">
        <v>3</v>
      </c>
      <c r="D16846" s="19">
        <v>244</v>
      </c>
    </row>
    <row r="16847" spans="1:4" ht="17.5" x14ac:dyDescent="0.6">
      <c r="A16847" s="17"/>
      <c r="B16847" s="18" t="s">
        <v>64232</v>
      </c>
      <c r="C16847" s="19">
        <v>3</v>
      </c>
      <c r="D16847" s="19">
        <v>245</v>
      </c>
    </row>
    <row r="16848" spans="1:4" ht="17.5" x14ac:dyDescent="0.6">
      <c r="A16848" s="17"/>
      <c r="B16848" s="18" t="s">
        <v>64233</v>
      </c>
      <c r="C16848" s="19">
        <v>3</v>
      </c>
      <c r="D16848" s="19">
        <v>245</v>
      </c>
    </row>
    <row r="16849" spans="1:4" ht="17.5" x14ac:dyDescent="0.6">
      <c r="A16849" s="17"/>
      <c r="B16849" s="18" t="s">
        <v>64234</v>
      </c>
      <c r="C16849" s="19">
        <v>3</v>
      </c>
      <c r="D16849" s="19">
        <v>245</v>
      </c>
    </row>
    <row r="16850" spans="1:4" ht="17.5" x14ac:dyDescent="0.6">
      <c r="A16850" s="17"/>
      <c r="B16850" s="18" t="s">
        <v>64235</v>
      </c>
      <c r="C16850" s="19">
        <v>3</v>
      </c>
      <c r="D16850" s="19">
        <v>246</v>
      </c>
    </row>
    <row r="16851" spans="1:4" ht="17.5" x14ac:dyDescent="0.6">
      <c r="A16851" s="17"/>
      <c r="B16851" s="18" t="s">
        <v>64236</v>
      </c>
      <c r="C16851" s="19">
        <v>3</v>
      </c>
      <c r="D16851" s="19">
        <v>247</v>
      </c>
    </row>
    <row r="16852" spans="1:4" ht="17.5" x14ac:dyDescent="0.6">
      <c r="A16852" s="17"/>
      <c r="B16852" s="18" t="s">
        <v>64237</v>
      </c>
      <c r="C16852" s="19">
        <v>3</v>
      </c>
      <c r="D16852" s="19">
        <v>247</v>
      </c>
    </row>
    <row r="16853" spans="1:4" ht="17.5" x14ac:dyDescent="0.6">
      <c r="A16853" s="17"/>
      <c r="B16853" s="18" t="s">
        <v>64238</v>
      </c>
      <c r="C16853" s="19">
        <v>3</v>
      </c>
      <c r="D16853" s="19">
        <v>248</v>
      </c>
    </row>
    <row r="16854" spans="1:4" ht="17.5" x14ac:dyDescent="0.6">
      <c r="A16854" s="17"/>
      <c r="B16854" s="18" t="s">
        <v>64239</v>
      </c>
      <c r="C16854" s="19">
        <v>3</v>
      </c>
      <c r="D16854" s="19">
        <v>248</v>
      </c>
    </row>
    <row r="16855" spans="1:4" ht="17.5" x14ac:dyDescent="0.6">
      <c r="A16855" s="17"/>
      <c r="B16855" s="18" t="s">
        <v>64240</v>
      </c>
      <c r="C16855" s="19">
        <v>3</v>
      </c>
      <c r="D16855" s="19">
        <v>250</v>
      </c>
    </row>
    <row r="16856" spans="1:4" ht="17.5" x14ac:dyDescent="0.6">
      <c r="A16856" s="17"/>
      <c r="B16856" s="18" t="s">
        <v>64241</v>
      </c>
      <c r="C16856" s="19">
        <v>3</v>
      </c>
      <c r="D16856" s="19">
        <v>251</v>
      </c>
    </row>
    <row r="16857" spans="1:4" ht="17.5" x14ac:dyDescent="0.6">
      <c r="A16857" s="17"/>
      <c r="B16857" s="18" t="s">
        <v>64242</v>
      </c>
      <c r="C16857" s="19">
        <v>3</v>
      </c>
      <c r="D16857" s="19">
        <v>251</v>
      </c>
    </row>
    <row r="16858" spans="1:4" ht="17.5" x14ac:dyDescent="0.6">
      <c r="A16858" s="17"/>
      <c r="B16858" s="18" t="s">
        <v>64243</v>
      </c>
      <c r="C16858" s="19">
        <v>3</v>
      </c>
      <c r="D16858" s="19">
        <v>251</v>
      </c>
    </row>
    <row r="16859" spans="1:4" ht="17.5" x14ac:dyDescent="0.6">
      <c r="A16859" s="17"/>
      <c r="B16859" s="18" t="s">
        <v>64244</v>
      </c>
      <c r="C16859" s="19">
        <v>3</v>
      </c>
      <c r="D16859" s="19">
        <v>252</v>
      </c>
    </row>
    <row r="16860" spans="1:4" ht="17.5" x14ac:dyDescent="0.6">
      <c r="A16860" s="17"/>
      <c r="B16860" s="18" t="s">
        <v>64245</v>
      </c>
      <c r="C16860" s="19">
        <v>3</v>
      </c>
      <c r="D16860" s="19">
        <v>253</v>
      </c>
    </row>
    <row r="16861" spans="1:4" ht="17.5" x14ac:dyDescent="0.6">
      <c r="A16861" s="17"/>
      <c r="B16861" s="18" t="s">
        <v>64246</v>
      </c>
      <c r="C16861" s="19">
        <v>3</v>
      </c>
      <c r="D16861" s="19">
        <v>253</v>
      </c>
    </row>
    <row r="16862" spans="1:4" ht="17.5" x14ac:dyDescent="0.6">
      <c r="A16862" s="17"/>
      <c r="B16862" s="18" t="s">
        <v>64247</v>
      </c>
      <c r="C16862" s="19">
        <v>3</v>
      </c>
      <c r="D16862" s="19">
        <v>254</v>
      </c>
    </row>
    <row r="16863" spans="1:4" ht="17.5" x14ac:dyDescent="0.6">
      <c r="A16863" s="17"/>
      <c r="B16863" s="18" t="s">
        <v>64248</v>
      </c>
      <c r="C16863" s="19">
        <v>3</v>
      </c>
      <c r="D16863" s="19">
        <v>255</v>
      </c>
    </row>
    <row r="16864" spans="1:4" ht="17.5" x14ac:dyDescent="0.6">
      <c r="A16864" s="17"/>
      <c r="B16864" s="18" t="s">
        <v>64249</v>
      </c>
      <c r="C16864" s="19">
        <v>3</v>
      </c>
      <c r="D16864" s="19">
        <v>261</v>
      </c>
    </row>
    <row r="16865" spans="1:4" ht="17.5" x14ac:dyDescent="0.6">
      <c r="A16865" s="17"/>
      <c r="B16865" s="18" t="s">
        <v>64250</v>
      </c>
      <c r="C16865" s="19">
        <v>3</v>
      </c>
      <c r="D16865" s="19">
        <v>264</v>
      </c>
    </row>
    <row r="16866" spans="1:4" ht="17.5" x14ac:dyDescent="0.6">
      <c r="A16866" s="17"/>
      <c r="B16866" s="18" t="s">
        <v>64251</v>
      </c>
      <c r="C16866" s="19">
        <v>3</v>
      </c>
      <c r="D16866" s="19">
        <v>266</v>
      </c>
    </row>
    <row r="16867" spans="1:4" ht="17.5" x14ac:dyDescent="0.6">
      <c r="A16867" s="17"/>
      <c r="B16867" s="18" t="s">
        <v>64252</v>
      </c>
      <c r="C16867" s="19">
        <v>3</v>
      </c>
      <c r="D16867" s="19">
        <v>266</v>
      </c>
    </row>
    <row r="16868" spans="1:4" ht="17.5" x14ac:dyDescent="0.6">
      <c r="A16868" s="17"/>
      <c r="B16868" s="18" t="s">
        <v>64253</v>
      </c>
      <c r="C16868" s="19">
        <v>3</v>
      </c>
      <c r="D16868" s="19">
        <v>267</v>
      </c>
    </row>
    <row r="16869" spans="1:4" ht="17.5" x14ac:dyDescent="0.6">
      <c r="A16869" s="17"/>
      <c r="B16869" s="18" t="s">
        <v>64254</v>
      </c>
      <c r="C16869" s="19">
        <v>3</v>
      </c>
      <c r="D16869" s="19">
        <v>267</v>
      </c>
    </row>
    <row r="16870" spans="1:4" ht="17.5" x14ac:dyDescent="0.6">
      <c r="A16870" s="17"/>
      <c r="B16870" s="18" t="s">
        <v>64255</v>
      </c>
      <c r="C16870" s="19">
        <v>3</v>
      </c>
      <c r="D16870" s="19">
        <v>268</v>
      </c>
    </row>
    <row r="16871" spans="1:4" ht="17.5" x14ac:dyDescent="0.6">
      <c r="A16871" s="17"/>
      <c r="B16871" s="18" t="s">
        <v>64256</v>
      </c>
      <c r="C16871" s="19">
        <v>3</v>
      </c>
      <c r="D16871" s="19">
        <v>269</v>
      </c>
    </row>
    <row r="16872" spans="1:4" ht="17.5" x14ac:dyDescent="0.6">
      <c r="A16872" s="17"/>
      <c r="B16872" s="18" t="s">
        <v>64257</v>
      </c>
      <c r="C16872" s="19">
        <v>3</v>
      </c>
      <c r="D16872" s="19">
        <v>270</v>
      </c>
    </row>
    <row r="16873" spans="1:4" ht="17.5" x14ac:dyDescent="0.6">
      <c r="A16873" s="17"/>
      <c r="B16873" s="18" t="s">
        <v>64258</v>
      </c>
      <c r="C16873" s="19">
        <v>3</v>
      </c>
      <c r="D16873" s="19">
        <v>270</v>
      </c>
    </row>
    <row r="16874" spans="1:4" ht="17.5" x14ac:dyDescent="0.6">
      <c r="A16874" s="17"/>
      <c r="B16874" s="18" t="s">
        <v>64259</v>
      </c>
      <c r="C16874" s="19">
        <v>3</v>
      </c>
      <c r="D16874" s="19">
        <v>271</v>
      </c>
    </row>
    <row r="16875" spans="1:4" ht="17.5" x14ac:dyDescent="0.6">
      <c r="A16875" s="17"/>
      <c r="B16875" s="18" t="s">
        <v>64260</v>
      </c>
      <c r="C16875" s="19">
        <v>3</v>
      </c>
      <c r="D16875" s="19">
        <v>272</v>
      </c>
    </row>
    <row r="16876" spans="1:4" ht="17.5" x14ac:dyDescent="0.6">
      <c r="A16876" s="17"/>
      <c r="B16876" s="18" t="s">
        <v>64261</v>
      </c>
      <c r="C16876" s="19">
        <v>3</v>
      </c>
      <c r="D16876" s="19">
        <v>273</v>
      </c>
    </row>
    <row r="16877" spans="1:4" ht="17.5" x14ac:dyDescent="0.6">
      <c r="A16877" s="17"/>
      <c r="B16877" s="18" t="s">
        <v>64262</v>
      </c>
      <c r="C16877" s="19">
        <v>2</v>
      </c>
      <c r="D16877" s="19">
        <v>273</v>
      </c>
    </row>
    <row r="16878" spans="1:4" ht="17.5" x14ac:dyDescent="0.6">
      <c r="A16878" s="17"/>
      <c r="B16878" s="18" t="s">
        <v>64263</v>
      </c>
      <c r="C16878" s="19">
        <v>3</v>
      </c>
      <c r="D16878" s="19">
        <v>273</v>
      </c>
    </row>
    <row r="16879" spans="1:4" ht="17.5" x14ac:dyDescent="0.6">
      <c r="A16879" s="17"/>
      <c r="B16879" s="18" t="s">
        <v>64264</v>
      </c>
      <c r="C16879" s="19">
        <v>3</v>
      </c>
      <c r="D16879" s="19">
        <v>275</v>
      </c>
    </row>
    <row r="16880" spans="1:4" ht="17.5" x14ac:dyDescent="0.6">
      <c r="A16880" s="17"/>
      <c r="B16880" s="18" t="s">
        <v>64265</v>
      </c>
      <c r="C16880" s="19">
        <v>3</v>
      </c>
      <c r="D16880" s="19">
        <v>276</v>
      </c>
    </row>
    <row r="16881" spans="1:4" ht="17.5" x14ac:dyDescent="0.6">
      <c r="A16881" s="17"/>
      <c r="B16881" s="18" t="s">
        <v>64266</v>
      </c>
      <c r="C16881" s="19">
        <v>2</v>
      </c>
      <c r="D16881" s="19">
        <v>276</v>
      </c>
    </row>
    <row r="16882" spans="1:4" ht="17.5" x14ac:dyDescent="0.6">
      <c r="A16882" s="17"/>
      <c r="B16882" s="18" t="s">
        <v>64267</v>
      </c>
      <c r="C16882" s="19">
        <v>3</v>
      </c>
      <c r="D16882" s="19">
        <v>276</v>
      </c>
    </row>
    <row r="16883" spans="1:4" ht="17.5" x14ac:dyDescent="0.6">
      <c r="A16883" s="17"/>
      <c r="B16883" s="18" t="s">
        <v>64268</v>
      </c>
      <c r="C16883" s="19">
        <v>3</v>
      </c>
      <c r="D16883" s="19">
        <v>278</v>
      </c>
    </row>
    <row r="16884" spans="1:4" ht="17.5" x14ac:dyDescent="0.6">
      <c r="A16884" s="17"/>
      <c r="B16884" s="18" t="s">
        <v>64194</v>
      </c>
      <c r="C16884" s="19">
        <v>2</v>
      </c>
      <c r="D16884" s="19">
        <v>281</v>
      </c>
    </row>
    <row r="16885" spans="1:4" ht="17.5" x14ac:dyDescent="0.6">
      <c r="A16885" s="17"/>
      <c r="B16885" s="18" t="s">
        <v>64269</v>
      </c>
      <c r="C16885" s="19">
        <v>3</v>
      </c>
      <c r="D16885" s="19">
        <v>281</v>
      </c>
    </row>
    <row r="16886" spans="1:4" ht="17.5" x14ac:dyDescent="0.6">
      <c r="A16886" s="17"/>
      <c r="B16886" s="18" t="s">
        <v>64270</v>
      </c>
      <c r="C16886" s="19">
        <v>2</v>
      </c>
      <c r="D16886" s="19">
        <v>282</v>
      </c>
    </row>
    <row r="16887" spans="1:4" ht="17.5" x14ac:dyDescent="0.6">
      <c r="A16887" s="17"/>
      <c r="B16887" s="18" t="s">
        <v>64271</v>
      </c>
      <c r="C16887" s="19">
        <v>1</v>
      </c>
      <c r="D16887" s="19">
        <v>287</v>
      </c>
    </row>
    <row r="16888" spans="1:4" ht="17.5" x14ac:dyDescent="0.6">
      <c r="A16888" s="17"/>
      <c r="B16888" s="18" t="s">
        <v>897</v>
      </c>
      <c r="C16888" s="19">
        <v>2</v>
      </c>
      <c r="D16888" s="19">
        <v>289</v>
      </c>
    </row>
    <row r="16889" spans="1:4" ht="17.5" x14ac:dyDescent="0.6">
      <c r="A16889" s="17"/>
      <c r="B16889" s="18" t="s">
        <v>64272</v>
      </c>
      <c r="C16889" s="19">
        <v>2</v>
      </c>
      <c r="D16889" s="19">
        <v>295</v>
      </c>
    </row>
    <row r="16890" spans="1:4" ht="17.5" x14ac:dyDescent="0.6">
      <c r="A16890" s="17"/>
      <c r="B16890" s="18" t="s">
        <v>64051</v>
      </c>
      <c r="C16890" s="19">
        <v>2</v>
      </c>
      <c r="D16890" s="19">
        <v>297</v>
      </c>
    </row>
    <row r="16891" spans="1:4" ht="17.5" x14ac:dyDescent="0.6">
      <c r="A16891" s="17"/>
      <c r="B16891" s="18" t="s">
        <v>64273</v>
      </c>
      <c r="C16891" s="19">
        <v>3</v>
      </c>
      <c r="D16891" s="19">
        <v>297</v>
      </c>
    </row>
    <row r="16892" spans="1:4" ht="17.5" x14ac:dyDescent="0.6">
      <c r="A16892" s="17"/>
      <c r="B16892" s="18" t="s">
        <v>64274</v>
      </c>
      <c r="C16892" s="19">
        <v>3</v>
      </c>
      <c r="D16892" s="19">
        <v>299</v>
      </c>
    </row>
    <row r="16893" spans="1:4" ht="17.5" x14ac:dyDescent="0.6">
      <c r="A16893" s="17"/>
      <c r="B16893" s="18" t="s">
        <v>64275</v>
      </c>
      <c r="C16893" s="19">
        <v>3</v>
      </c>
      <c r="D16893" s="19">
        <v>301</v>
      </c>
    </row>
    <row r="16894" spans="1:4" ht="17.5" x14ac:dyDescent="0.6">
      <c r="A16894" s="17"/>
      <c r="B16894" s="18" t="s">
        <v>64276</v>
      </c>
      <c r="C16894" s="19">
        <v>3</v>
      </c>
      <c r="D16894" s="19">
        <v>303</v>
      </c>
    </row>
    <row r="16895" spans="1:4" ht="17.5" x14ac:dyDescent="0.6">
      <c r="A16895" s="17"/>
      <c r="B16895" s="18" t="s">
        <v>64277</v>
      </c>
      <c r="C16895" s="19">
        <v>3</v>
      </c>
      <c r="D16895" s="19">
        <v>305</v>
      </c>
    </row>
    <row r="16896" spans="1:4" ht="17.5" x14ac:dyDescent="0.6">
      <c r="A16896" s="17"/>
      <c r="B16896" s="18" t="s">
        <v>64278</v>
      </c>
      <c r="C16896" s="19">
        <v>3</v>
      </c>
      <c r="D16896" s="19">
        <v>308</v>
      </c>
    </row>
    <row r="16897" spans="1:4" ht="17.5" x14ac:dyDescent="0.6">
      <c r="A16897" s="17"/>
      <c r="B16897" s="18" t="s">
        <v>64279</v>
      </c>
      <c r="C16897" s="19">
        <v>3</v>
      </c>
      <c r="D16897" s="19">
        <v>310</v>
      </c>
    </row>
    <row r="16898" spans="1:4" ht="17.5" x14ac:dyDescent="0.6">
      <c r="A16898" s="17"/>
      <c r="B16898" s="18" t="s">
        <v>64280</v>
      </c>
      <c r="C16898" s="19">
        <v>3</v>
      </c>
      <c r="D16898" s="19">
        <v>312</v>
      </c>
    </row>
    <row r="16899" spans="1:4" ht="17.5" x14ac:dyDescent="0.6">
      <c r="A16899" s="17"/>
      <c r="B16899" s="18" t="s">
        <v>64281</v>
      </c>
      <c r="C16899" s="19">
        <v>3</v>
      </c>
      <c r="D16899" s="19">
        <v>314</v>
      </c>
    </row>
    <row r="16900" spans="1:4" ht="17.5" x14ac:dyDescent="0.6">
      <c r="A16900" s="17"/>
      <c r="B16900" s="18" t="s">
        <v>64282</v>
      </c>
      <c r="C16900" s="19">
        <v>3</v>
      </c>
      <c r="D16900" s="19">
        <v>316</v>
      </c>
    </row>
    <row r="16901" spans="1:4" ht="17.5" x14ac:dyDescent="0.6">
      <c r="A16901" s="17"/>
      <c r="B16901" s="18" t="s">
        <v>64283</v>
      </c>
      <c r="C16901" s="19">
        <v>3</v>
      </c>
      <c r="D16901" s="19">
        <v>319</v>
      </c>
    </row>
    <row r="16902" spans="1:4" ht="17.5" x14ac:dyDescent="0.6">
      <c r="A16902" s="17"/>
      <c r="B16902" s="18" t="s">
        <v>64284</v>
      </c>
      <c r="C16902" s="19">
        <v>3</v>
      </c>
      <c r="D16902" s="19">
        <v>320</v>
      </c>
    </row>
    <row r="16903" spans="1:4" ht="17.5" x14ac:dyDescent="0.6">
      <c r="A16903" s="17"/>
      <c r="B16903" s="18" t="s">
        <v>64071</v>
      </c>
      <c r="C16903" s="19">
        <v>2</v>
      </c>
      <c r="D16903" s="19">
        <v>322</v>
      </c>
    </row>
    <row r="16904" spans="1:4" ht="17.5" x14ac:dyDescent="0.6">
      <c r="A16904" s="17"/>
      <c r="B16904" s="18" t="s">
        <v>64285</v>
      </c>
      <c r="C16904" s="19">
        <v>3</v>
      </c>
      <c r="D16904" s="19">
        <v>322</v>
      </c>
    </row>
    <row r="16905" spans="1:4" ht="17.5" x14ac:dyDescent="0.6">
      <c r="A16905" s="17"/>
      <c r="B16905" s="18" t="s">
        <v>64286</v>
      </c>
      <c r="C16905" s="19">
        <v>3</v>
      </c>
      <c r="D16905" s="19">
        <v>323</v>
      </c>
    </row>
    <row r="16906" spans="1:4" ht="17.5" x14ac:dyDescent="0.6">
      <c r="A16906" s="17"/>
      <c r="B16906" s="18" t="s">
        <v>64287</v>
      </c>
      <c r="C16906" s="19">
        <v>3</v>
      </c>
      <c r="D16906" s="19">
        <v>324</v>
      </c>
    </row>
    <row r="16907" spans="1:4" ht="17.5" x14ac:dyDescent="0.6">
      <c r="A16907" s="17"/>
      <c r="B16907" s="18" t="s">
        <v>64288</v>
      </c>
      <c r="C16907" s="19">
        <v>3</v>
      </c>
      <c r="D16907" s="19">
        <v>324</v>
      </c>
    </row>
    <row r="16908" spans="1:4" ht="17.5" x14ac:dyDescent="0.6">
      <c r="A16908" s="17"/>
      <c r="B16908" s="18" t="s">
        <v>64289</v>
      </c>
      <c r="C16908" s="19">
        <v>3</v>
      </c>
      <c r="D16908" s="19">
        <v>325</v>
      </c>
    </row>
    <row r="16909" spans="1:4" ht="17.5" x14ac:dyDescent="0.6">
      <c r="A16909" s="17"/>
      <c r="B16909" s="18" t="s">
        <v>64290</v>
      </c>
      <c r="C16909" s="19">
        <v>3</v>
      </c>
      <c r="D16909" s="19">
        <v>325</v>
      </c>
    </row>
    <row r="16910" spans="1:4" ht="17.5" x14ac:dyDescent="0.6">
      <c r="A16910" s="17"/>
      <c r="B16910" s="18" t="s">
        <v>64291</v>
      </c>
      <c r="C16910" s="19">
        <v>3</v>
      </c>
      <c r="D16910" s="19">
        <v>326</v>
      </c>
    </row>
    <row r="16911" spans="1:4" ht="17.5" x14ac:dyDescent="0.6">
      <c r="A16911" s="17"/>
      <c r="B16911" s="18" t="s">
        <v>64292</v>
      </c>
      <c r="C16911" s="19">
        <v>3</v>
      </c>
      <c r="D16911" s="19">
        <v>327</v>
      </c>
    </row>
    <row r="16912" spans="1:4" ht="17.5" x14ac:dyDescent="0.6">
      <c r="A16912" s="17"/>
      <c r="B16912" s="18" t="s">
        <v>64293</v>
      </c>
      <c r="C16912" s="19">
        <v>3</v>
      </c>
      <c r="D16912" s="19">
        <v>328</v>
      </c>
    </row>
    <row r="16913" spans="1:4" ht="17.5" x14ac:dyDescent="0.6">
      <c r="A16913" s="17"/>
      <c r="B16913" s="18" t="s">
        <v>64294</v>
      </c>
      <c r="C16913" s="19">
        <v>3</v>
      </c>
      <c r="D16913" s="19">
        <v>329</v>
      </c>
    </row>
    <row r="16914" spans="1:4" ht="17.5" x14ac:dyDescent="0.6">
      <c r="A16914" s="17"/>
      <c r="B16914" s="18" t="s">
        <v>64295</v>
      </c>
      <c r="C16914" s="19">
        <v>3</v>
      </c>
      <c r="D16914" s="19">
        <v>333</v>
      </c>
    </row>
    <row r="16915" spans="1:4" ht="17.5" x14ac:dyDescent="0.6">
      <c r="A16915" s="17"/>
      <c r="B16915" s="18" t="s">
        <v>64296</v>
      </c>
      <c r="C16915" s="19">
        <v>3</v>
      </c>
      <c r="D16915" s="19">
        <v>334</v>
      </c>
    </row>
    <row r="16916" spans="1:4" ht="17.5" x14ac:dyDescent="0.6">
      <c r="A16916" s="17"/>
      <c r="B16916" s="18" t="s">
        <v>64297</v>
      </c>
      <c r="C16916" s="19">
        <v>3</v>
      </c>
      <c r="D16916" s="19">
        <v>335</v>
      </c>
    </row>
    <row r="16917" spans="1:4" ht="17.5" x14ac:dyDescent="0.6">
      <c r="A16917" s="17"/>
      <c r="B16917" s="18" t="s">
        <v>64298</v>
      </c>
      <c r="C16917" s="19">
        <v>3</v>
      </c>
      <c r="D16917" s="19">
        <v>336</v>
      </c>
    </row>
    <row r="16918" spans="1:4" ht="17.5" x14ac:dyDescent="0.6">
      <c r="A16918" s="17"/>
      <c r="B16918" s="18" t="s">
        <v>64299</v>
      </c>
      <c r="C16918" s="19">
        <v>3</v>
      </c>
      <c r="D16918" s="19">
        <v>337</v>
      </c>
    </row>
    <row r="16919" spans="1:4" ht="17.5" x14ac:dyDescent="0.6">
      <c r="A16919" s="17"/>
      <c r="B16919" s="18" t="s">
        <v>64300</v>
      </c>
      <c r="C16919" s="19">
        <v>3</v>
      </c>
      <c r="D16919" s="19">
        <v>337</v>
      </c>
    </row>
    <row r="16920" spans="1:4" ht="17.5" x14ac:dyDescent="0.6">
      <c r="A16920" s="17"/>
      <c r="B16920" s="18" t="s">
        <v>64301</v>
      </c>
      <c r="C16920" s="19">
        <v>3</v>
      </c>
      <c r="D16920" s="19">
        <v>338</v>
      </c>
    </row>
    <row r="16921" spans="1:4" ht="17.5" x14ac:dyDescent="0.6">
      <c r="A16921" s="17"/>
      <c r="B16921" s="18" t="s">
        <v>64302</v>
      </c>
      <c r="C16921" s="19">
        <v>3</v>
      </c>
      <c r="D16921" s="19">
        <v>338</v>
      </c>
    </row>
    <row r="16922" spans="1:4" ht="17.5" x14ac:dyDescent="0.6">
      <c r="A16922" s="17"/>
      <c r="B16922" s="18" t="s">
        <v>64303</v>
      </c>
      <c r="C16922" s="19">
        <v>3</v>
      </c>
      <c r="D16922" s="19">
        <v>340</v>
      </c>
    </row>
    <row r="16923" spans="1:4" ht="17.5" x14ac:dyDescent="0.6">
      <c r="A16923" s="17"/>
      <c r="B16923" s="18" t="s">
        <v>64304</v>
      </c>
      <c r="C16923" s="19">
        <v>3</v>
      </c>
      <c r="D16923" s="19">
        <v>342</v>
      </c>
    </row>
    <row r="16924" spans="1:4" ht="17.5" x14ac:dyDescent="0.6">
      <c r="A16924" s="17"/>
      <c r="B16924" s="18" t="s">
        <v>64305</v>
      </c>
      <c r="C16924" s="19">
        <v>3</v>
      </c>
      <c r="D16924" s="19">
        <v>343</v>
      </c>
    </row>
    <row r="16925" spans="1:4" ht="17.5" x14ac:dyDescent="0.6">
      <c r="A16925" s="17"/>
      <c r="B16925" s="18" t="s">
        <v>64306</v>
      </c>
      <c r="C16925" s="19">
        <v>3</v>
      </c>
      <c r="D16925" s="19">
        <v>343</v>
      </c>
    </row>
    <row r="16926" spans="1:4" ht="17.5" x14ac:dyDescent="0.6">
      <c r="A16926" s="17"/>
      <c r="B16926" s="18" t="s">
        <v>64307</v>
      </c>
      <c r="C16926" s="19">
        <v>3</v>
      </c>
      <c r="D16926" s="19">
        <v>343</v>
      </c>
    </row>
    <row r="16927" spans="1:4" ht="17.5" x14ac:dyDescent="0.6">
      <c r="A16927" s="17"/>
      <c r="B16927" s="18" t="s">
        <v>64185</v>
      </c>
      <c r="C16927" s="19">
        <v>2</v>
      </c>
      <c r="D16927" s="19">
        <v>344</v>
      </c>
    </row>
    <row r="16928" spans="1:4" ht="17.5" x14ac:dyDescent="0.6">
      <c r="A16928" s="17"/>
      <c r="B16928" s="18" t="s">
        <v>64308</v>
      </c>
      <c r="C16928" s="19">
        <v>3</v>
      </c>
      <c r="D16928" s="19">
        <v>344</v>
      </c>
    </row>
    <row r="16929" spans="1:4" ht="17.5" x14ac:dyDescent="0.6">
      <c r="A16929" s="17"/>
      <c r="B16929" s="18" t="s">
        <v>64309</v>
      </c>
      <c r="C16929" s="19">
        <v>3</v>
      </c>
      <c r="D16929" s="19">
        <v>346</v>
      </c>
    </row>
    <row r="16930" spans="1:4" ht="17.5" x14ac:dyDescent="0.6">
      <c r="A16930" s="17"/>
      <c r="B16930" s="18" t="s">
        <v>64310</v>
      </c>
      <c r="C16930" s="19">
        <v>3</v>
      </c>
      <c r="D16930" s="19">
        <v>347</v>
      </c>
    </row>
    <row r="16931" spans="1:4" ht="17.5" x14ac:dyDescent="0.6">
      <c r="A16931" s="17"/>
      <c r="B16931" s="18" t="s">
        <v>64311</v>
      </c>
      <c r="C16931" s="19">
        <v>3</v>
      </c>
      <c r="D16931" s="19">
        <v>348</v>
      </c>
    </row>
    <row r="16932" spans="1:4" ht="17.5" x14ac:dyDescent="0.6">
      <c r="A16932" s="17"/>
      <c r="B16932" s="18" t="s">
        <v>64312</v>
      </c>
      <c r="C16932" s="19">
        <v>3</v>
      </c>
      <c r="D16932" s="19">
        <v>348</v>
      </c>
    </row>
    <row r="16933" spans="1:4" ht="17.5" x14ac:dyDescent="0.6">
      <c r="A16933" s="17"/>
      <c r="B16933" s="18" t="s">
        <v>64313</v>
      </c>
      <c r="C16933" s="19">
        <v>3</v>
      </c>
      <c r="D16933" s="19">
        <v>349</v>
      </c>
    </row>
    <row r="16934" spans="1:4" ht="17.5" x14ac:dyDescent="0.6">
      <c r="A16934" s="17"/>
      <c r="B16934" s="18" t="s">
        <v>64314</v>
      </c>
      <c r="C16934" s="19">
        <v>3</v>
      </c>
      <c r="D16934" s="19">
        <v>350</v>
      </c>
    </row>
    <row r="16935" spans="1:4" ht="17.5" x14ac:dyDescent="0.6">
      <c r="A16935" s="17"/>
      <c r="B16935" s="18" t="s">
        <v>64315</v>
      </c>
      <c r="C16935" s="19">
        <v>3</v>
      </c>
      <c r="D16935" s="19">
        <v>350</v>
      </c>
    </row>
    <row r="16936" spans="1:4" ht="17.5" x14ac:dyDescent="0.6">
      <c r="A16936" s="17"/>
      <c r="B16936" s="18" t="s">
        <v>64316</v>
      </c>
      <c r="C16936" s="19">
        <v>3</v>
      </c>
      <c r="D16936" s="19">
        <v>352</v>
      </c>
    </row>
    <row r="16937" spans="1:4" ht="17.5" x14ac:dyDescent="0.6">
      <c r="A16937" s="17"/>
      <c r="B16937" s="18" t="s">
        <v>64317</v>
      </c>
      <c r="C16937" s="19">
        <v>3</v>
      </c>
      <c r="D16937" s="19">
        <v>352</v>
      </c>
    </row>
    <row r="16938" spans="1:4" ht="17.5" x14ac:dyDescent="0.6">
      <c r="A16938" s="17"/>
      <c r="B16938" s="18" t="s">
        <v>64318</v>
      </c>
      <c r="C16938" s="19">
        <v>3</v>
      </c>
      <c r="D16938" s="19">
        <v>353</v>
      </c>
    </row>
    <row r="16939" spans="1:4" ht="17.5" x14ac:dyDescent="0.6">
      <c r="A16939" s="17"/>
      <c r="B16939" s="18" t="s">
        <v>64319</v>
      </c>
      <c r="C16939" s="19">
        <v>3</v>
      </c>
      <c r="D16939" s="19">
        <v>353</v>
      </c>
    </row>
    <row r="16940" spans="1:4" ht="17.5" x14ac:dyDescent="0.6">
      <c r="A16940" s="17"/>
      <c r="B16940" s="18" t="s">
        <v>64192</v>
      </c>
      <c r="C16940" s="19">
        <v>2</v>
      </c>
      <c r="D16940" s="19">
        <v>353</v>
      </c>
    </row>
    <row r="16941" spans="1:4" ht="17.5" x14ac:dyDescent="0.6">
      <c r="A16941" s="17"/>
      <c r="B16941" s="18" t="s">
        <v>64320</v>
      </c>
      <c r="C16941" s="19">
        <v>3</v>
      </c>
      <c r="D16941" s="19">
        <v>353</v>
      </c>
    </row>
    <row r="16942" spans="1:4" ht="17.5" x14ac:dyDescent="0.6">
      <c r="A16942" s="17"/>
      <c r="B16942" s="18" t="s">
        <v>64321</v>
      </c>
      <c r="C16942" s="19">
        <v>3</v>
      </c>
      <c r="D16942" s="19">
        <v>355</v>
      </c>
    </row>
    <row r="16943" spans="1:4" ht="17.5" x14ac:dyDescent="0.6">
      <c r="A16943" s="17"/>
      <c r="B16943" s="18" t="s">
        <v>64322</v>
      </c>
      <c r="C16943" s="19">
        <v>3</v>
      </c>
      <c r="D16943" s="19">
        <v>356</v>
      </c>
    </row>
    <row r="16944" spans="1:4" ht="17.5" x14ac:dyDescent="0.6">
      <c r="A16944" s="17"/>
      <c r="B16944" s="18" t="s">
        <v>64323</v>
      </c>
      <c r="C16944" s="19">
        <v>3</v>
      </c>
      <c r="D16944" s="19">
        <v>357</v>
      </c>
    </row>
    <row r="16945" spans="1:4" ht="17.5" x14ac:dyDescent="0.6">
      <c r="A16945" s="17"/>
      <c r="B16945" s="18" t="s">
        <v>64324</v>
      </c>
      <c r="C16945" s="19">
        <v>3</v>
      </c>
      <c r="D16945" s="19">
        <v>357</v>
      </c>
    </row>
    <row r="16946" spans="1:4" ht="17.5" x14ac:dyDescent="0.6">
      <c r="A16946" s="17"/>
      <c r="B16946" s="18" t="s">
        <v>64325</v>
      </c>
      <c r="C16946" s="19">
        <v>3</v>
      </c>
      <c r="D16946" s="19">
        <v>358</v>
      </c>
    </row>
    <row r="16947" spans="1:4" ht="17.5" x14ac:dyDescent="0.6">
      <c r="A16947" s="17"/>
      <c r="B16947" s="18" t="s">
        <v>64326</v>
      </c>
      <c r="C16947" s="19">
        <v>3</v>
      </c>
      <c r="D16947" s="19">
        <v>359</v>
      </c>
    </row>
    <row r="16948" spans="1:4" ht="17.5" x14ac:dyDescent="0.6">
      <c r="A16948" s="17"/>
      <c r="B16948" s="18" t="s">
        <v>64327</v>
      </c>
      <c r="C16948" s="19">
        <v>3</v>
      </c>
      <c r="D16948" s="19">
        <v>359</v>
      </c>
    </row>
    <row r="16949" spans="1:4" ht="17.5" x14ac:dyDescent="0.6">
      <c r="A16949" s="17"/>
      <c r="B16949" s="18" t="s">
        <v>64328</v>
      </c>
      <c r="C16949" s="19">
        <v>3</v>
      </c>
      <c r="D16949" s="19">
        <v>360</v>
      </c>
    </row>
    <row r="16950" spans="1:4" ht="17.5" x14ac:dyDescent="0.6">
      <c r="A16950" s="17"/>
      <c r="B16950" s="18" t="s">
        <v>64329</v>
      </c>
      <c r="C16950" s="19">
        <v>3</v>
      </c>
      <c r="D16950" s="19">
        <v>361</v>
      </c>
    </row>
    <row r="16951" spans="1:4" ht="17.5" x14ac:dyDescent="0.6">
      <c r="A16951" s="17"/>
      <c r="B16951" s="18" t="s">
        <v>64330</v>
      </c>
      <c r="C16951" s="19">
        <v>3</v>
      </c>
      <c r="D16951" s="19">
        <v>362</v>
      </c>
    </row>
    <row r="16952" spans="1:4" ht="17.5" x14ac:dyDescent="0.6">
      <c r="A16952" s="17"/>
      <c r="B16952" s="18" t="s">
        <v>64331</v>
      </c>
      <c r="C16952" s="19">
        <v>3</v>
      </c>
      <c r="D16952" s="19">
        <v>362</v>
      </c>
    </row>
    <row r="16953" spans="1:4" ht="17.5" x14ac:dyDescent="0.6">
      <c r="A16953" s="17"/>
      <c r="B16953" s="18" t="s">
        <v>64332</v>
      </c>
      <c r="C16953" s="19">
        <v>3</v>
      </c>
      <c r="D16953" s="19">
        <v>362</v>
      </c>
    </row>
    <row r="16954" spans="1:4" ht="17.5" x14ac:dyDescent="0.6">
      <c r="A16954" s="17"/>
      <c r="B16954" s="18" t="s">
        <v>64333</v>
      </c>
      <c r="C16954" s="19">
        <v>2</v>
      </c>
      <c r="D16954" s="19">
        <v>363</v>
      </c>
    </row>
    <row r="16955" spans="1:4" ht="17.5" x14ac:dyDescent="0.6">
      <c r="A16955" s="17"/>
      <c r="B16955" s="18" t="s">
        <v>64334</v>
      </c>
      <c r="C16955" s="19">
        <v>3</v>
      </c>
      <c r="D16955" s="19">
        <v>363</v>
      </c>
    </row>
    <row r="16956" spans="1:4" ht="17.5" x14ac:dyDescent="0.6">
      <c r="A16956" s="17"/>
      <c r="B16956" s="18" t="s">
        <v>64335</v>
      </c>
      <c r="C16956" s="19">
        <v>3</v>
      </c>
      <c r="D16956" s="19">
        <v>365</v>
      </c>
    </row>
    <row r="16957" spans="1:4" ht="17.5" x14ac:dyDescent="0.6">
      <c r="A16957" s="17"/>
      <c r="B16957" s="18" t="s">
        <v>64336</v>
      </c>
      <c r="C16957" s="19">
        <v>3</v>
      </c>
      <c r="D16957" s="19">
        <v>367</v>
      </c>
    </row>
    <row r="16958" spans="1:4" ht="17.5" x14ac:dyDescent="0.6">
      <c r="A16958" s="17"/>
      <c r="B16958" s="18" t="s">
        <v>64337</v>
      </c>
      <c r="C16958" s="19">
        <v>3</v>
      </c>
      <c r="D16958" s="19">
        <v>367</v>
      </c>
    </row>
    <row r="16959" spans="1:4" ht="17.5" x14ac:dyDescent="0.6">
      <c r="A16959" s="17"/>
      <c r="B16959" s="18" t="s">
        <v>64338</v>
      </c>
      <c r="C16959" s="19">
        <v>3</v>
      </c>
      <c r="D16959" s="19">
        <v>368</v>
      </c>
    </row>
    <row r="16960" spans="1:4" ht="17.5" x14ac:dyDescent="0.6">
      <c r="A16960" s="17"/>
      <c r="B16960" s="18" t="s">
        <v>64339</v>
      </c>
      <c r="C16960" s="19">
        <v>2</v>
      </c>
      <c r="D16960" s="19">
        <v>369</v>
      </c>
    </row>
    <row r="16961" spans="1:4" ht="17.5" x14ac:dyDescent="0.6">
      <c r="A16961" s="17"/>
      <c r="B16961" s="18" t="s">
        <v>64340</v>
      </c>
      <c r="C16961" s="19">
        <v>3</v>
      </c>
      <c r="D16961" s="19">
        <v>369</v>
      </c>
    </row>
    <row r="16962" spans="1:4" ht="17.5" x14ac:dyDescent="0.6">
      <c r="A16962" s="17"/>
      <c r="B16962" s="18" t="s">
        <v>64341</v>
      </c>
      <c r="C16962" s="19">
        <v>3</v>
      </c>
      <c r="D16962" s="19">
        <v>370</v>
      </c>
    </row>
    <row r="16963" spans="1:4" ht="17.5" x14ac:dyDescent="0.6">
      <c r="A16963" s="17"/>
      <c r="B16963" s="18" t="s">
        <v>64342</v>
      </c>
      <c r="C16963" s="19">
        <v>3</v>
      </c>
      <c r="D16963" s="19">
        <v>371</v>
      </c>
    </row>
    <row r="16964" spans="1:4" ht="17.5" x14ac:dyDescent="0.6">
      <c r="A16964" s="17"/>
      <c r="B16964" s="18" t="s">
        <v>64343</v>
      </c>
      <c r="C16964" s="19">
        <v>2</v>
      </c>
      <c r="D16964" s="19">
        <v>372</v>
      </c>
    </row>
    <row r="16965" spans="1:4" ht="17.5" x14ac:dyDescent="0.6">
      <c r="A16965" s="17"/>
      <c r="B16965" s="18" t="s">
        <v>64344</v>
      </c>
      <c r="C16965" s="19">
        <v>3</v>
      </c>
      <c r="D16965" s="19">
        <v>372</v>
      </c>
    </row>
    <row r="16966" spans="1:4" ht="17.5" x14ac:dyDescent="0.6">
      <c r="A16966" s="17"/>
      <c r="B16966" s="18" t="s">
        <v>64345</v>
      </c>
      <c r="C16966" s="19">
        <v>3</v>
      </c>
      <c r="D16966" s="19">
        <v>373</v>
      </c>
    </row>
    <row r="16967" spans="1:4" ht="17.5" x14ac:dyDescent="0.6">
      <c r="A16967" s="17"/>
      <c r="B16967" s="18" t="s">
        <v>64346</v>
      </c>
      <c r="C16967" s="19">
        <v>3</v>
      </c>
      <c r="D16967" s="19">
        <v>375</v>
      </c>
    </row>
    <row r="16968" spans="1:4" ht="17.5" x14ac:dyDescent="0.6">
      <c r="A16968" s="17"/>
      <c r="B16968" s="18" t="s">
        <v>64347</v>
      </c>
      <c r="C16968" s="19">
        <v>3</v>
      </c>
      <c r="D16968" s="19">
        <v>376</v>
      </c>
    </row>
    <row r="16969" spans="1:4" ht="17.5" x14ac:dyDescent="0.6">
      <c r="A16969" s="17"/>
      <c r="B16969" s="18" t="s">
        <v>64348</v>
      </c>
      <c r="C16969" s="19">
        <v>2</v>
      </c>
      <c r="D16969" s="19">
        <v>376</v>
      </c>
    </row>
    <row r="16970" spans="1:4" ht="17.5" x14ac:dyDescent="0.6">
      <c r="A16970" s="17"/>
      <c r="B16970" s="18" t="s">
        <v>64349</v>
      </c>
      <c r="C16970" s="19">
        <v>3</v>
      </c>
      <c r="D16970" s="19">
        <v>376</v>
      </c>
    </row>
    <row r="16971" spans="1:4" ht="17.5" x14ac:dyDescent="0.6">
      <c r="A16971" s="17"/>
      <c r="B16971" s="18" t="s">
        <v>64350</v>
      </c>
      <c r="C16971" s="19">
        <v>3</v>
      </c>
      <c r="D16971" s="19">
        <v>377</v>
      </c>
    </row>
    <row r="16972" spans="1:4" ht="17.5" x14ac:dyDescent="0.6">
      <c r="A16972" s="17"/>
      <c r="B16972" s="18" t="s">
        <v>64351</v>
      </c>
      <c r="C16972" s="19">
        <v>2</v>
      </c>
      <c r="D16972" s="19">
        <v>377</v>
      </c>
    </row>
    <row r="16973" spans="1:4" ht="17.5" x14ac:dyDescent="0.6">
      <c r="A16973" s="17" t="s">
        <v>740</v>
      </c>
      <c r="B16973" s="18" t="s">
        <v>64352</v>
      </c>
      <c r="C16973" s="19">
        <v>1</v>
      </c>
      <c r="D16973" s="19">
        <v>3</v>
      </c>
    </row>
    <row r="16974" spans="1:4" ht="17.5" x14ac:dyDescent="0.6">
      <c r="A16974" s="17"/>
      <c r="B16974" s="18" t="s">
        <v>897</v>
      </c>
      <c r="C16974" s="19">
        <v>2</v>
      </c>
      <c r="D16974" s="19">
        <v>5</v>
      </c>
    </row>
    <row r="16975" spans="1:4" ht="17.5" x14ac:dyDescent="0.6">
      <c r="A16975" s="17"/>
      <c r="B16975" s="18" t="s">
        <v>64051</v>
      </c>
      <c r="C16975" s="19">
        <v>2</v>
      </c>
      <c r="D16975" s="19">
        <v>11</v>
      </c>
    </row>
    <row r="16976" spans="1:4" ht="17.5" x14ac:dyDescent="0.6">
      <c r="A16976" s="17"/>
      <c r="B16976" s="18" t="s">
        <v>64353</v>
      </c>
      <c r="C16976" s="19">
        <v>3</v>
      </c>
      <c r="D16976" s="19">
        <v>11</v>
      </c>
    </row>
    <row r="16977" spans="1:4" ht="17.5" x14ac:dyDescent="0.6">
      <c r="A16977" s="17"/>
      <c r="B16977" s="18" t="s">
        <v>64354</v>
      </c>
      <c r="C16977" s="19">
        <v>3</v>
      </c>
      <c r="D16977" s="19">
        <v>13</v>
      </c>
    </row>
    <row r="16978" spans="1:4" ht="17.5" x14ac:dyDescent="0.6">
      <c r="A16978" s="17"/>
      <c r="B16978" s="18" t="s">
        <v>64355</v>
      </c>
      <c r="C16978" s="19">
        <v>3</v>
      </c>
      <c r="D16978" s="19">
        <v>14</v>
      </c>
    </row>
    <row r="16979" spans="1:4" ht="17.5" x14ac:dyDescent="0.6">
      <c r="A16979" s="17"/>
      <c r="B16979" s="18" t="s">
        <v>64356</v>
      </c>
      <c r="C16979" s="19">
        <v>3</v>
      </c>
      <c r="D16979" s="19">
        <v>16</v>
      </c>
    </row>
    <row r="16980" spans="1:4" ht="17.5" x14ac:dyDescent="0.6">
      <c r="A16980" s="17"/>
      <c r="B16980" s="18" t="s">
        <v>64357</v>
      </c>
      <c r="C16980" s="19">
        <v>3</v>
      </c>
      <c r="D16980" s="19">
        <v>20</v>
      </c>
    </row>
    <row r="16981" spans="1:4" ht="17.5" x14ac:dyDescent="0.6">
      <c r="A16981" s="17"/>
      <c r="B16981" s="18" t="s">
        <v>64358</v>
      </c>
      <c r="C16981" s="19">
        <v>3</v>
      </c>
      <c r="D16981" s="19">
        <v>23</v>
      </c>
    </row>
    <row r="16982" spans="1:4" ht="17.5" x14ac:dyDescent="0.6">
      <c r="A16982" s="17"/>
      <c r="B16982" s="18" t="s">
        <v>64359</v>
      </c>
      <c r="C16982" s="19">
        <v>3</v>
      </c>
      <c r="D16982" s="19">
        <v>25</v>
      </c>
    </row>
    <row r="16983" spans="1:4" ht="17.5" x14ac:dyDescent="0.6">
      <c r="A16983" s="17"/>
      <c r="B16983" s="18" t="s">
        <v>64360</v>
      </c>
      <c r="C16983" s="19">
        <v>3</v>
      </c>
      <c r="D16983" s="19">
        <v>27</v>
      </c>
    </row>
    <row r="16984" spans="1:4" ht="17.5" x14ac:dyDescent="0.6">
      <c r="A16984" s="17"/>
      <c r="B16984" s="18" t="s">
        <v>64361</v>
      </c>
      <c r="C16984" s="19">
        <v>3</v>
      </c>
      <c r="D16984" s="19">
        <v>29</v>
      </c>
    </row>
    <row r="16985" spans="1:4" ht="17.5" x14ac:dyDescent="0.6">
      <c r="A16985" s="17"/>
      <c r="B16985" s="18" t="s">
        <v>64071</v>
      </c>
      <c r="C16985" s="19">
        <v>2</v>
      </c>
      <c r="D16985" s="19">
        <v>32</v>
      </c>
    </row>
    <row r="16986" spans="1:4" ht="17.5" x14ac:dyDescent="0.6">
      <c r="A16986" s="17"/>
      <c r="B16986" s="18" t="s">
        <v>64362</v>
      </c>
      <c r="C16986" s="19">
        <v>3</v>
      </c>
      <c r="D16986" s="19">
        <v>32</v>
      </c>
    </row>
    <row r="16987" spans="1:4" ht="17.5" x14ac:dyDescent="0.6">
      <c r="A16987" s="17"/>
      <c r="B16987" s="18" t="s">
        <v>64363</v>
      </c>
      <c r="C16987" s="19">
        <v>3</v>
      </c>
      <c r="D16987" s="19">
        <v>32</v>
      </c>
    </row>
    <row r="16988" spans="1:4" ht="17.5" x14ac:dyDescent="0.6">
      <c r="A16988" s="17"/>
      <c r="B16988" s="18" t="s">
        <v>64364</v>
      </c>
      <c r="C16988" s="19">
        <v>3</v>
      </c>
      <c r="D16988" s="19">
        <v>33</v>
      </c>
    </row>
    <row r="16989" spans="1:4" ht="17.5" x14ac:dyDescent="0.6">
      <c r="A16989" s="17"/>
      <c r="B16989" s="18" t="s">
        <v>64365</v>
      </c>
      <c r="C16989" s="19">
        <v>3</v>
      </c>
      <c r="D16989" s="19">
        <v>34</v>
      </c>
    </row>
    <row r="16990" spans="1:4" ht="17.5" x14ac:dyDescent="0.6">
      <c r="A16990" s="17"/>
      <c r="B16990" s="18" t="s">
        <v>64366</v>
      </c>
      <c r="C16990" s="19">
        <v>3</v>
      </c>
      <c r="D16990" s="19">
        <v>34</v>
      </c>
    </row>
    <row r="16991" spans="1:4" ht="17.5" x14ac:dyDescent="0.6">
      <c r="A16991" s="17"/>
      <c r="B16991" s="18" t="s">
        <v>64367</v>
      </c>
      <c r="C16991" s="19">
        <v>3</v>
      </c>
      <c r="D16991" s="19">
        <v>35</v>
      </c>
    </row>
    <row r="16992" spans="1:4" ht="17.5" x14ac:dyDescent="0.6">
      <c r="A16992" s="17"/>
      <c r="B16992" s="18" t="s">
        <v>64368</v>
      </c>
      <c r="C16992" s="19">
        <v>3</v>
      </c>
      <c r="D16992" s="19">
        <v>37</v>
      </c>
    </row>
    <row r="16993" spans="1:4" ht="17.5" x14ac:dyDescent="0.6">
      <c r="A16993" s="17"/>
      <c r="B16993" s="18" t="s">
        <v>64369</v>
      </c>
      <c r="C16993" s="19">
        <v>3</v>
      </c>
      <c r="D16993" s="19">
        <v>40</v>
      </c>
    </row>
    <row r="16994" spans="1:4" ht="17.5" x14ac:dyDescent="0.6">
      <c r="A16994" s="17"/>
      <c r="B16994" s="18" t="s">
        <v>64370</v>
      </c>
      <c r="C16994" s="19">
        <v>3</v>
      </c>
      <c r="D16994" s="19">
        <v>41</v>
      </c>
    </row>
    <row r="16995" spans="1:4" ht="17.5" x14ac:dyDescent="0.6">
      <c r="A16995" s="17"/>
      <c r="B16995" s="18" t="s">
        <v>64371</v>
      </c>
      <c r="C16995" s="19">
        <v>3</v>
      </c>
      <c r="D16995" s="19">
        <v>43</v>
      </c>
    </row>
    <row r="16996" spans="1:4" ht="17.5" x14ac:dyDescent="0.6">
      <c r="A16996" s="17"/>
      <c r="B16996" s="18" t="s">
        <v>64372</v>
      </c>
      <c r="C16996" s="19">
        <v>3</v>
      </c>
      <c r="D16996" s="19">
        <v>43</v>
      </c>
    </row>
    <row r="16997" spans="1:4" ht="17.5" x14ac:dyDescent="0.6">
      <c r="A16997" s="17"/>
      <c r="B16997" s="18" t="s">
        <v>64373</v>
      </c>
      <c r="C16997" s="19">
        <v>3</v>
      </c>
      <c r="D16997" s="19">
        <v>43</v>
      </c>
    </row>
    <row r="16998" spans="1:4" ht="17.5" x14ac:dyDescent="0.6">
      <c r="A16998" s="17"/>
      <c r="B16998" s="18" t="s">
        <v>64374</v>
      </c>
      <c r="C16998" s="19">
        <v>3</v>
      </c>
      <c r="D16998" s="19">
        <v>44</v>
      </c>
    </row>
    <row r="16999" spans="1:4" ht="17.5" x14ac:dyDescent="0.6">
      <c r="A16999" s="17"/>
      <c r="B16999" s="18" t="s">
        <v>64375</v>
      </c>
      <c r="C16999" s="19">
        <v>3</v>
      </c>
      <c r="D16999" s="19">
        <v>44</v>
      </c>
    </row>
    <row r="17000" spans="1:4" ht="17.5" x14ac:dyDescent="0.6">
      <c r="A17000" s="17"/>
      <c r="B17000" s="18" t="s">
        <v>64376</v>
      </c>
      <c r="C17000" s="19">
        <v>3</v>
      </c>
      <c r="D17000" s="19">
        <v>44</v>
      </c>
    </row>
    <row r="17001" spans="1:4" ht="17.5" x14ac:dyDescent="0.6">
      <c r="A17001" s="17"/>
      <c r="B17001" s="18" t="s">
        <v>64377</v>
      </c>
      <c r="C17001" s="19">
        <v>3</v>
      </c>
      <c r="D17001" s="19">
        <v>45</v>
      </c>
    </row>
    <row r="17002" spans="1:4" ht="17.5" x14ac:dyDescent="0.6">
      <c r="A17002" s="17"/>
      <c r="B17002" s="18" t="s">
        <v>64378</v>
      </c>
      <c r="C17002" s="19">
        <v>3</v>
      </c>
      <c r="D17002" s="19">
        <v>46</v>
      </c>
    </row>
    <row r="17003" spans="1:4" ht="17.5" x14ac:dyDescent="0.6">
      <c r="A17003" s="17"/>
      <c r="B17003" s="18" t="s">
        <v>64379</v>
      </c>
      <c r="C17003" s="19">
        <v>3</v>
      </c>
      <c r="D17003" s="19">
        <v>46</v>
      </c>
    </row>
    <row r="17004" spans="1:4" ht="17.5" x14ac:dyDescent="0.6">
      <c r="A17004" s="17"/>
      <c r="B17004" s="18" t="s">
        <v>64185</v>
      </c>
      <c r="C17004" s="19">
        <v>2</v>
      </c>
      <c r="D17004" s="19">
        <v>47</v>
      </c>
    </row>
    <row r="17005" spans="1:4" ht="17.5" x14ac:dyDescent="0.6">
      <c r="A17005" s="17"/>
      <c r="B17005" s="18" t="s">
        <v>64380</v>
      </c>
      <c r="C17005" s="19">
        <v>3</v>
      </c>
      <c r="D17005" s="19">
        <v>47</v>
      </c>
    </row>
    <row r="17006" spans="1:4" ht="17.5" x14ac:dyDescent="0.6">
      <c r="A17006" s="17"/>
      <c r="B17006" s="18" t="s">
        <v>64381</v>
      </c>
      <c r="C17006" s="19">
        <v>3</v>
      </c>
      <c r="D17006" s="19">
        <v>47</v>
      </c>
    </row>
    <row r="17007" spans="1:4" ht="17.5" x14ac:dyDescent="0.6">
      <c r="A17007" s="17"/>
      <c r="B17007" s="18" t="s">
        <v>64382</v>
      </c>
      <c r="C17007" s="19">
        <v>3</v>
      </c>
      <c r="D17007" s="19">
        <v>48</v>
      </c>
    </row>
    <row r="17008" spans="1:4" ht="17.5" x14ac:dyDescent="0.6">
      <c r="A17008" s="17"/>
      <c r="B17008" s="18" t="s">
        <v>64383</v>
      </c>
      <c r="C17008" s="19">
        <v>3</v>
      </c>
      <c r="D17008" s="19">
        <v>48</v>
      </c>
    </row>
    <row r="17009" spans="1:4" ht="17.5" x14ac:dyDescent="0.6">
      <c r="A17009" s="17"/>
      <c r="B17009" s="18" t="s">
        <v>64384</v>
      </c>
      <c r="C17009" s="19">
        <v>3</v>
      </c>
      <c r="D17009" s="19">
        <v>49</v>
      </c>
    </row>
    <row r="17010" spans="1:4" ht="17.5" x14ac:dyDescent="0.6">
      <c r="A17010" s="17"/>
      <c r="B17010" s="18" t="s">
        <v>64385</v>
      </c>
      <c r="C17010" s="19">
        <v>3</v>
      </c>
      <c r="D17010" s="19">
        <v>49</v>
      </c>
    </row>
    <row r="17011" spans="1:4" ht="17.5" x14ac:dyDescent="0.6">
      <c r="A17011" s="17"/>
      <c r="B17011" s="18" t="s">
        <v>64386</v>
      </c>
      <c r="C17011" s="19">
        <v>3</v>
      </c>
      <c r="D17011" s="19">
        <v>50</v>
      </c>
    </row>
    <row r="17012" spans="1:4" ht="17.5" x14ac:dyDescent="0.6">
      <c r="A17012" s="17"/>
      <c r="B17012" s="18" t="s">
        <v>64387</v>
      </c>
      <c r="C17012" s="19">
        <v>3</v>
      </c>
      <c r="D17012" s="19">
        <v>50</v>
      </c>
    </row>
    <row r="17013" spans="1:4" ht="17.5" x14ac:dyDescent="0.6">
      <c r="A17013" s="17"/>
      <c r="B17013" s="18" t="s">
        <v>64388</v>
      </c>
      <c r="C17013" s="19">
        <v>3</v>
      </c>
      <c r="D17013" s="19">
        <v>51</v>
      </c>
    </row>
    <row r="17014" spans="1:4" ht="17.5" x14ac:dyDescent="0.6">
      <c r="A17014" s="17"/>
      <c r="B17014" s="18" t="s">
        <v>64389</v>
      </c>
      <c r="C17014" s="19">
        <v>3</v>
      </c>
      <c r="D17014" s="19">
        <v>51</v>
      </c>
    </row>
    <row r="17015" spans="1:4" ht="17.5" x14ac:dyDescent="0.6">
      <c r="A17015" s="17"/>
      <c r="B17015" s="18" t="s">
        <v>64390</v>
      </c>
      <c r="C17015" s="19">
        <v>3</v>
      </c>
      <c r="D17015" s="19">
        <v>52</v>
      </c>
    </row>
    <row r="17016" spans="1:4" ht="17.5" x14ac:dyDescent="0.6">
      <c r="A17016" s="17"/>
      <c r="B17016" s="18" t="s">
        <v>64391</v>
      </c>
      <c r="C17016" s="19">
        <v>3</v>
      </c>
      <c r="D17016" s="19">
        <v>53</v>
      </c>
    </row>
    <row r="17017" spans="1:4" ht="17.5" x14ac:dyDescent="0.6">
      <c r="A17017" s="17"/>
      <c r="B17017" s="18" t="s">
        <v>64392</v>
      </c>
      <c r="C17017" s="19">
        <v>3</v>
      </c>
      <c r="D17017" s="19">
        <v>53</v>
      </c>
    </row>
    <row r="17018" spans="1:4" ht="17.5" x14ac:dyDescent="0.6">
      <c r="A17018" s="17"/>
      <c r="B17018" s="18" t="s">
        <v>64393</v>
      </c>
      <c r="C17018" s="19">
        <v>3</v>
      </c>
      <c r="D17018" s="19">
        <v>54</v>
      </c>
    </row>
    <row r="17019" spans="1:4" ht="17.5" x14ac:dyDescent="0.6">
      <c r="A17019" s="17"/>
      <c r="B17019" s="18" t="s">
        <v>64394</v>
      </c>
      <c r="C17019" s="19">
        <v>3</v>
      </c>
      <c r="D17019" s="19">
        <v>54</v>
      </c>
    </row>
    <row r="17020" spans="1:4" ht="17.5" x14ac:dyDescent="0.6">
      <c r="A17020" s="17"/>
      <c r="B17020" s="18" t="s">
        <v>64395</v>
      </c>
      <c r="C17020" s="19">
        <v>3</v>
      </c>
      <c r="D17020" s="19">
        <v>55</v>
      </c>
    </row>
    <row r="17021" spans="1:4" ht="17.5" x14ac:dyDescent="0.6">
      <c r="A17021" s="17"/>
      <c r="B17021" s="18" t="s">
        <v>64396</v>
      </c>
      <c r="C17021" s="19">
        <v>3</v>
      </c>
      <c r="D17021" s="19">
        <v>55</v>
      </c>
    </row>
    <row r="17022" spans="1:4" ht="17.5" x14ac:dyDescent="0.6">
      <c r="A17022" s="17"/>
      <c r="B17022" s="18" t="s">
        <v>64397</v>
      </c>
      <c r="C17022" s="19">
        <v>3</v>
      </c>
      <c r="D17022" s="19">
        <v>56</v>
      </c>
    </row>
    <row r="17023" spans="1:4" ht="17.5" x14ac:dyDescent="0.6">
      <c r="A17023" s="17"/>
      <c r="B17023" s="18" t="s">
        <v>64192</v>
      </c>
      <c r="C17023" s="19">
        <v>2</v>
      </c>
      <c r="D17023" s="19">
        <v>56</v>
      </c>
    </row>
    <row r="17024" spans="1:4" ht="17.5" x14ac:dyDescent="0.6">
      <c r="A17024" s="17"/>
      <c r="B17024" s="18" t="s">
        <v>64398</v>
      </c>
      <c r="C17024" s="19">
        <v>3</v>
      </c>
      <c r="D17024" s="19">
        <v>56</v>
      </c>
    </row>
    <row r="17025" spans="1:4" ht="17.5" x14ac:dyDescent="0.6">
      <c r="A17025" s="17"/>
      <c r="B17025" s="18" t="s">
        <v>64399</v>
      </c>
      <c r="C17025" s="19">
        <v>3</v>
      </c>
      <c r="D17025" s="19">
        <v>60</v>
      </c>
    </row>
    <row r="17026" spans="1:4" ht="17.5" x14ac:dyDescent="0.6">
      <c r="A17026" s="17"/>
      <c r="B17026" s="18" t="s">
        <v>64400</v>
      </c>
      <c r="C17026" s="19">
        <v>3</v>
      </c>
      <c r="D17026" s="19">
        <v>62</v>
      </c>
    </row>
    <row r="17027" spans="1:4" ht="17.5" x14ac:dyDescent="0.6">
      <c r="A17027" s="17"/>
      <c r="B17027" s="18" t="s">
        <v>64401</v>
      </c>
      <c r="C17027" s="19">
        <v>3</v>
      </c>
      <c r="D17027" s="19">
        <v>62</v>
      </c>
    </row>
    <row r="17028" spans="1:4" ht="17.5" x14ac:dyDescent="0.6">
      <c r="A17028" s="17"/>
      <c r="B17028" s="18" t="s">
        <v>64402</v>
      </c>
      <c r="C17028" s="19">
        <v>3</v>
      </c>
      <c r="D17028" s="19">
        <v>63</v>
      </c>
    </row>
    <row r="17029" spans="1:4" ht="17.5" x14ac:dyDescent="0.6">
      <c r="A17029" s="17"/>
      <c r="B17029" s="18" t="s">
        <v>64403</v>
      </c>
      <c r="C17029" s="19">
        <v>3</v>
      </c>
      <c r="D17029" s="19">
        <v>66</v>
      </c>
    </row>
    <row r="17030" spans="1:4" ht="17.5" x14ac:dyDescent="0.6">
      <c r="A17030" s="17"/>
      <c r="B17030" s="18" t="s">
        <v>64404</v>
      </c>
      <c r="C17030" s="19">
        <v>3</v>
      </c>
      <c r="D17030" s="19">
        <v>66</v>
      </c>
    </row>
    <row r="17031" spans="1:4" ht="17.5" x14ac:dyDescent="0.6">
      <c r="A17031" s="17"/>
      <c r="B17031" s="18" t="s">
        <v>64405</v>
      </c>
      <c r="C17031" s="19">
        <v>3</v>
      </c>
      <c r="D17031" s="19">
        <v>67</v>
      </c>
    </row>
    <row r="17032" spans="1:4" ht="17.5" x14ac:dyDescent="0.6">
      <c r="A17032" s="17"/>
      <c r="B17032" s="18" t="s">
        <v>64406</v>
      </c>
      <c r="C17032" s="19">
        <v>3</v>
      </c>
      <c r="D17032" s="19">
        <v>67</v>
      </c>
    </row>
    <row r="17033" spans="1:4" ht="17.5" x14ac:dyDescent="0.6">
      <c r="A17033" s="17"/>
      <c r="B17033" s="18" t="s">
        <v>64407</v>
      </c>
      <c r="C17033" s="19">
        <v>3</v>
      </c>
      <c r="D17033" s="19">
        <v>68</v>
      </c>
    </row>
    <row r="17034" spans="1:4" ht="17.5" x14ac:dyDescent="0.6">
      <c r="A17034" s="17"/>
      <c r="B17034" s="18" t="s">
        <v>64408</v>
      </c>
      <c r="C17034" s="19">
        <v>3</v>
      </c>
      <c r="D17034" s="19">
        <v>68</v>
      </c>
    </row>
    <row r="17035" spans="1:4" ht="17.5" x14ac:dyDescent="0.6">
      <c r="A17035" s="17"/>
      <c r="B17035" s="18" t="s">
        <v>64409</v>
      </c>
      <c r="C17035" s="19">
        <v>3</v>
      </c>
      <c r="D17035" s="19">
        <v>69</v>
      </c>
    </row>
    <row r="17036" spans="1:4" ht="17.5" x14ac:dyDescent="0.6">
      <c r="A17036" s="17"/>
      <c r="B17036" s="18" t="s">
        <v>64410</v>
      </c>
      <c r="C17036" s="19">
        <v>3</v>
      </c>
      <c r="D17036" s="19">
        <v>69</v>
      </c>
    </row>
    <row r="17037" spans="1:4" ht="17.5" x14ac:dyDescent="0.6">
      <c r="A17037" s="17"/>
      <c r="B17037" s="18" t="s">
        <v>64411</v>
      </c>
      <c r="C17037" s="19">
        <v>3</v>
      </c>
      <c r="D17037" s="19">
        <v>70</v>
      </c>
    </row>
    <row r="17038" spans="1:4" ht="17.5" x14ac:dyDescent="0.6">
      <c r="A17038" s="17"/>
      <c r="B17038" s="18" t="s">
        <v>64333</v>
      </c>
      <c r="C17038" s="19">
        <v>2</v>
      </c>
      <c r="D17038" s="19">
        <v>70</v>
      </c>
    </row>
    <row r="17039" spans="1:4" ht="17.5" x14ac:dyDescent="0.6">
      <c r="A17039" s="17"/>
      <c r="B17039" s="18" t="s">
        <v>64412</v>
      </c>
      <c r="C17039" s="19">
        <v>3</v>
      </c>
      <c r="D17039" s="19">
        <v>70</v>
      </c>
    </row>
    <row r="17040" spans="1:4" ht="17.5" x14ac:dyDescent="0.6">
      <c r="A17040" s="17"/>
      <c r="B17040" s="18" t="s">
        <v>64413</v>
      </c>
      <c r="C17040" s="19">
        <v>3</v>
      </c>
      <c r="D17040" s="19">
        <v>72</v>
      </c>
    </row>
    <row r="17041" spans="1:4" ht="17.5" x14ac:dyDescent="0.6">
      <c r="A17041" s="17"/>
      <c r="B17041" s="18" t="s">
        <v>64414</v>
      </c>
      <c r="C17041" s="19">
        <v>3</v>
      </c>
      <c r="D17041" s="19">
        <v>74</v>
      </c>
    </row>
    <row r="17042" spans="1:4" ht="17.5" x14ac:dyDescent="0.6">
      <c r="A17042" s="17"/>
      <c r="B17042" s="18" t="s">
        <v>64415</v>
      </c>
      <c r="C17042" s="19">
        <v>3</v>
      </c>
      <c r="D17042" s="19">
        <v>74</v>
      </c>
    </row>
    <row r="17043" spans="1:4" ht="17.5" x14ac:dyDescent="0.6">
      <c r="A17043" s="17"/>
      <c r="B17043" s="18" t="s">
        <v>64416</v>
      </c>
      <c r="C17043" s="19">
        <v>3</v>
      </c>
      <c r="D17043" s="19">
        <v>75</v>
      </c>
    </row>
    <row r="17044" spans="1:4" ht="17.5" x14ac:dyDescent="0.6">
      <c r="A17044" s="17"/>
      <c r="B17044" s="18" t="s">
        <v>64417</v>
      </c>
      <c r="C17044" s="19">
        <v>3</v>
      </c>
      <c r="D17044" s="19">
        <v>76</v>
      </c>
    </row>
    <row r="17045" spans="1:4" ht="17.5" x14ac:dyDescent="0.6">
      <c r="A17045" s="17"/>
      <c r="B17045" s="18" t="s">
        <v>64418</v>
      </c>
      <c r="C17045" s="19">
        <v>3</v>
      </c>
      <c r="D17045" s="19">
        <v>76</v>
      </c>
    </row>
    <row r="17046" spans="1:4" ht="17.5" x14ac:dyDescent="0.6">
      <c r="A17046" s="17"/>
      <c r="B17046" s="18" t="s">
        <v>64339</v>
      </c>
      <c r="C17046" s="19">
        <v>2</v>
      </c>
      <c r="D17046" s="19">
        <v>77</v>
      </c>
    </row>
    <row r="17047" spans="1:4" ht="17.5" x14ac:dyDescent="0.6">
      <c r="A17047" s="17"/>
      <c r="B17047" s="18" t="s">
        <v>64419</v>
      </c>
      <c r="C17047" s="19">
        <v>3</v>
      </c>
      <c r="D17047" s="19">
        <v>77</v>
      </c>
    </row>
    <row r="17048" spans="1:4" ht="17.5" x14ac:dyDescent="0.6">
      <c r="A17048" s="17"/>
      <c r="B17048" s="18" t="s">
        <v>64420</v>
      </c>
      <c r="C17048" s="19">
        <v>3</v>
      </c>
      <c r="D17048" s="19">
        <v>79</v>
      </c>
    </row>
    <row r="17049" spans="1:4" ht="17.5" x14ac:dyDescent="0.6">
      <c r="A17049" s="17"/>
      <c r="B17049" s="18" t="s">
        <v>64421</v>
      </c>
      <c r="C17049" s="19">
        <v>3</v>
      </c>
      <c r="D17049" s="19">
        <v>80</v>
      </c>
    </row>
    <row r="17050" spans="1:4" ht="17.5" x14ac:dyDescent="0.6">
      <c r="A17050" s="17"/>
      <c r="B17050" s="18" t="s">
        <v>64422</v>
      </c>
      <c r="C17050" s="19">
        <v>3</v>
      </c>
      <c r="D17050" s="19">
        <v>80</v>
      </c>
    </row>
    <row r="17051" spans="1:4" ht="17.5" x14ac:dyDescent="0.6">
      <c r="A17051" s="17"/>
      <c r="B17051" s="18" t="s">
        <v>64423</v>
      </c>
      <c r="C17051" s="19">
        <v>3</v>
      </c>
      <c r="D17051" s="19">
        <v>80</v>
      </c>
    </row>
    <row r="17052" spans="1:4" ht="17.5" x14ac:dyDescent="0.6">
      <c r="A17052" s="17"/>
      <c r="B17052" s="18" t="s">
        <v>64343</v>
      </c>
      <c r="C17052" s="19">
        <v>2</v>
      </c>
      <c r="D17052" s="19">
        <v>81</v>
      </c>
    </row>
    <row r="17053" spans="1:4" ht="17.5" x14ac:dyDescent="0.6">
      <c r="A17053" s="17"/>
      <c r="B17053" s="18" t="s">
        <v>64424</v>
      </c>
      <c r="C17053" s="19">
        <v>3</v>
      </c>
      <c r="D17053" s="19">
        <v>81</v>
      </c>
    </row>
    <row r="17054" spans="1:4" ht="17.5" x14ac:dyDescent="0.6">
      <c r="A17054" s="17"/>
      <c r="B17054" s="18" t="s">
        <v>64425</v>
      </c>
      <c r="C17054" s="19">
        <v>3</v>
      </c>
      <c r="D17054" s="19">
        <v>82</v>
      </c>
    </row>
    <row r="17055" spans="1:4" ht="17.5" x14ac:dyDescent="0.6">
      <c r="A17055" s="17"/>
      <c r="B17055" s="18" t="s">
        <v>64426</v>
      </c>
      <c r="C17055" s="19">
        <v>3</v>
      </c>
      <c r="D17055" s="19">
        <v>84</v>
      </c>
    </row>
    <row r="17056" spans="1:4" ht="17.5" x14ac:dyDescent="0.6">
      <c r="A17056" s="17"/>
      <c r="B17056" s="18" t="s">
        <v>64348</v>
      </c>
      <c r="C17056" s="19">
        <v>2</v>
      </c>
      <c r="D17056" s="19">
        <v>84</v>
      </c>
    </row>
    <row r="17057" spans="1:4" ht="17.5" x14ac:dyDescent="0.6">
      <c r="A17057" s="17"/>
      <c r="B17057" s="18" t="s">
        <v>64427</v>
      </c>
      <c r="C17057" s="19">
        <v>3</v>
      </c>
      <c r="D17057" s="19">
        <v>84</v>
      </c>
    </row>
    <row r="17058" spans="1:4" ht="17.5" x14ac:dyDescent="0.6">
      <c r="A17058" s="17"/>
      <c r="B17058" s="18" t="s">
        <v>64428</v>
      </c>
      <c r="C17058" s="19">
        <v>3</v>
      </c>
      <c r="D17058" s="19">
        <v>87</v>
      </c>
    </row>
    <row r="17059" spans="1:4" ht="17.5" x14ac:dyDescent="0.6">
      <c r="A17059" s="17"/>
      <c r="B17059" s="18" t="s">
        <v>64429</v>
      </c>
      <c r="C17059" s="19">
        <v>3</v>
      </c>
      <c r="D17059" s="19">
        <v>87</v>
      </c>
    </row>
    <row r="17060" spans="1:4" ht="17.5" x14ac:dyDescent="0.6">
      <c r="A17060" s="17"/>
      <c r="B17060" s="18" t="s">
        <v>64351</v>
      </c>
      <c r="C17060" s="19">
        <v>2</v>
      </c>
      <c r="D17060" s="19">
        <v>87</v>
      </c>
    </row>
    <row r="17061" spans="1:4" ht="17.5" x14ac:dyDescent="0.6">
      <c r="A17061" s="17"/>
      <c r="B17061" s="18" t="s">
        <v>64430</v>
      </c>
      <c r="C17061" s="19">
        <v>1</v>
      </c>
      <c r="D17061" s="19">
        <v>91</v>
      </c>
    </row>
    <row r="17062" spans="1:4" ht="17.5" x14ac:dyDescent="0.6">
      <c r="A17062" s="17"/>
      <c r="B17062" s="18" t="s">
        <v>897</v>
      </c>
      <c r="C17062" s="19">
        <v>2</v>
      </c>
      <c r="D17062" s="19">
        <v>93</v>
      </c>
    </row>
    <row r="17063" spans="1:4" ht="17.5" x14ac:dyDescent="0.6">
      <c r="A17063" s="17"/>
      <c r="B17063" s="18" t="s">
        <v>64051</v>
      </c>
      <c r="C17063" s="19">
        <v>2</v>
      </c>
      <c r="D17063" s="19">
        <v>99</v>
      </c>
    </row>
    <row r="17064" spans="1:4" ht="17.5" x14ac:dyDescent="0.6">
      <c r="A17064" s="17"/>
      <c r="B17064" s="18" t="s">
        <v>64431</v>
      </c>
      <c r="C17064" s="19">
        <v>3</v>
      </c>
      <c r="D17064" s="19">
        <v>99</v>
      </c>
    </row>
    <row r="17065" spans="1:4" ht="17.5" x14ac:dyDescent="0.6">
      <c r="A17065" s="17"/>
      <c r="B17065" s="18" t="s">
        <v>64432</v>
      </c>
      <c r="C17065" s="19">
        <v>3</v>
      </c>
      <c r="D17065" s="19">
        <v>101</v>
      </c>
    </row>
    <row r="17066" spans="1:4" ht="17.5" x14ac:dyDescent="0.6">
      <c r="A17066" s="17"/>
      <c r="B17066" s="18" t="s">
        <v>64433</v>
      </c>
      <c r="C17066" s="19">
        <v>3</v>
      </c>
      <c r="D17066" s="19">
        <v>105</v>
      </c>
    </row>
    <row r="17067" spans="1:4" ht="17.5" x14ac:dyDescent="0.6">
      <c r="A17067" s="17"/>
      <c r="B17067" s="18" t="s">
        <v>64434</v>
      </c>
      <c r="C17067" s="19">
        <v>3</v>
      </c>
      <c r="D17067" s="19">
        <v>107</v>
      </c>
    </row>
    <row r="17068" spans="1:4" ht="17.5" x14ac:dyDescent="0.6">
      <c r="A17068" s="17"/>
      <c r="B17068" s="18" t="s">
        <v>64435</v>
      </c>
      <c r="C17068" s="19">
        <v>3</v>
      </c>
      <c r="D17068" s="19">
        <v>109</v>
      </c>
    </row>
    <row r="17069" spans="1:4" ht="17.5" x14ac:dyDescent="0.6">
      <c r="A17069" s="17"/>
      <c r="B17069" s="18" t="s">
        <v>64436</v>
      </c>
      <c r="C17069" s="19">
        <v>3</v>
      </c>
      <c r="D17069" s="19">
        <v>116</v>
      </c>
    </row>
    <row r="17070" spans="1:4" ht="17.5" x14ac:dyDescent="0.6">
      <c r="A17070" s="17"/>
      <c r="B17070" s="18" t="s">
        <v>64437</v>
      </c>
      <c r="C17070" s="19">
        <v>3</v>
      </c>
      <c r="D17070" s="19">
        <v>119</v>
      </c>
    </row>
    <row r="17071" spans="1:4" ht="17.5" x14ac:dyDescent="0.6">
      <c r="A17071" s="17"/>
      <c r="B17071" s="18" t="s">
        <v>64438</v>
      </c>
      <c r="C17071" s="19">
        <v>3</v>
      </c>
      <c r="D17071" s="19">
        <v>122</v>
      </c>
    </row>
    <row r="17072" spans="1:4" ht="17.5" x14ac:dyDescent="0.6">
      <c r="A17072" s="17"/>
      <c r="B17072" s="18" t="s">
        <v>64439</v>
      </c>
      <c r="C17072" s="19">
        <v>3</v>
      </c>
      <c r="D17072" s="19">
        <v>124</v>
      </c>
    </row>
    <row r="17073" spans="1:4" ht="17.5" x14ac:dyDescent="0.6">
      <c r="A17073" s="17"/>
      <c r="B17073" s="18" t="s">
        <v>64440</v>
      </c>
      <c r="C17073" s="19">
        <v>3</v>
      </c>
      <c r="D17073" s="19">
        <v>126</v>
      </c>
    </row>
    <row r="17074" spans="1:4" ht="17.5" x14ac:dyDescent="0.6">
      <c r="A17074" s="17"/>
      <c r="B17074" s="18" t="s">
        <v>64071</v>
      </c>
      <c r="C17074" s="19">
        <v>2</v>
      </c>
      <c r="D17074" s="19">
        <v>128</v>
      </c>
    </row>
    <row r="17075" spans="1:4" ht="17.5" x14ac:dyDescent="0.6">
      <c r="A17075" s="17"/>
      <c r="B17075" s="18" t="s">
        <v>64441</v>
      </c>
      <c r="C17075" s="19">
        <v>3</v>
      </c>
      <c r="D17075" s="19">
        <v>128</v>
      </c>
    </row>
    <row r="17076" spans="1:4" ht="17.5" x14ac:dyDescent="0.6">
      <c r="A17076" s="17"/>
      <c r="B17076" s="18" t="s">
        <v>64442</v>
      </c>
      <c r="C17076" s="19">
        <v>3</v>
      </c>
      <c r="D17076" s="19">
        <v>129</v>
      </c>
    </row>
    <row r="17077" spans="1:4" ht="17.5" x14ac:dyDescent="0.6">
      <c r="A17077" s="17"/>
      <c r="B17077" s="18" t="s">
        <v>64443</v>
      </c>
      <c r="C17077" s="19">
        <v>3</v>
      </c>
      <c r="D17077" s="19">
        <v>130</v>
      </c>
    </row>
    <row r="17078" spans="1:4" ht="17.5" x14ac:dyDescent="0.6">
      <c r="A17078" s="17"/>
      <c r="B17078" s="18" t="s">
        <v>64444</v>
      </c>
      <c r="C17078" s="19">
        <v>3</v>
      </c>
      <c r="D17078" s="19">
        <v>131</v>
      </c>
    </row>
    <row r="17079" spans="1:4" ht="17.5" x14ac:dyDescent="0.6">
      <c r="A17079" s="17"/>
      <c r="B17079" s="18" t="s">
        <v>64445</v>
      </c>
      <c r="C17079" s="19">
        <v>3</v>
      </c>
      <c r="D17079" s="19">
        <v>131</v>
      </c>
    </row>
    <row r="17080" spans="1:4" ht="17.5" x14ac:dyDescent="0.6">
      <c r="A17080" s="17"/>
      <c r="B17080" s="18" t="s">
        <v>64446</v>
      </c>
      <c r="C17080" s="19">
        <v>3</v>
      </c>
      <c r="D17080" s="19">
        <v>132</v>
      </c>
    </row>
    <row r="17081" spans="1:4" ht="17.5" x14ac:dyDescent="0.6">
      <c r="A17081" s="17"/>
      <c r="B17081" s="18" t="s">
        <v>64447</v>
      </c>
      <c r="C17081" s="19">
        <v>3</v>
      </c>
      <c r="D17081" s="19">
        <v>132</v>
      </c>
    </row>
    <row r="17082" spans="1:4" ht="17.5" x14ac:dyDescent="0.6">
      <c r="A17082" s="17"/>
      <c r="B17082" s="18" t="s">
        <v>64448</v>
      </c>
      <c r="C17082" s="19">
        <v>3</v>
      </c>
      <c r="D17082" s="19">
        <v>133</v>
      </c>
    </row>
    <row r="17083" spans="1:4" ht="17.5" x14ac:dyDescent="0.6">
      <c r="A17083" s="17"/>
      <c r="B17083" s="18" t="s">
        <v>64449</v>
      </c>
      <c r="C17083" s="19">
        <v>3</v>
      </c>
      <c r="D17083" s="19">
        <v>133</v>
      </c>
    </row>
    <row r="17084" spans="1:4" ht="17.5" x14ac:dyDescent="0.6">
      <c r="A17084" s="17"/>
      <c r="B17084" s="18" t="s">
        <v>64450</v>
      </c>
      <c r="C17084" s="19">
        <v>3</v>
      </c>
      <c r="D17084" s="19">
        <v>135</v>
      </c>
    </row>
    <row r="17085" spans="1:4" ht="17.5" x14ac:dyDescent="0.6">
      <c r="A17085" s="17"/>
      <c r="B17085" s="18" t="s">
        <v>64451</v>
      </c>
      <c r="C17085" s="19">
        <v>3</v>
      </c>
      <c r="D17085" s="19">
        <v>136</v>
      </c>
    </row>
    <row r="17086" spans="1:4" ht="17.5" x14ac:dyDescent="0.6">
      <c r="A17086" s="17"/>
      <c r="B17086" s="18" t="s">
        <v>64452</v>
      </c>
      <c r="C17086" s="19">
        <v>3</v>
      </c>
      <c r="D17086" s="19">
        <v>138</v>
      </c>
    </row>
    <row r="17087" spans="1:4" ht="17.5" x14ac:dyDescent="0.6">
      <c r="A17087" s="17"/>
      <c r="B17087" s="18" t="s">
        <v>64453</v>
      </c>
      <c r="C17087" s="19">
        <v>3</v>
      </c>
      <c r="D17087" s="19">
        <v>138</v>
      </c>
    </row>
    <row r="17088" spans="1:4" ht="17.5" x14ac:dyDescent="0.6">
      <c r="A17088" s="17"/>
      <c r="B17088" s="18" t="s">
        <v>64454</v>
      </c>
      <c r="C17088" s="19">
        <v>3</v>
      </c>
      <c r="D17088" s="19">
        <v>139</v>
      </c>
    </row>
    <row r="17089" spans="1:4" ht="17.5" x14ac:dyDescent="0.6">
      <c r="A17089" s="17"/>
      <c r="B17089" s="18" t="s">
        <v>64455</v>
      </c>
      <c r="C17089" s="19">
        <v>3</v>
      </c>
      <c r="D17089" s="19">
        <v>140</v>
      </c>
    </row>
    <row r="17090" spans="1:4" ht="17.5" x14ac:dyDescent="0.6">
      <c r="A17090" s="17"/>
      <c r="B17090" s="18" t="s">
        <v>64456</v>
      </c>
      <c r="C17090" s="19">
        <v>3</v>
      </c>
      <c r="D17090" s="19">
        <v>142</v>
      </c>
    </row>
    <row r="17091" spans="1:4" ht="17.5" x14ac:dyDescent="0.6">
      <c r="A17091" s="17"/>
      <c r="B17091" s="18" t="s">
        <v>64457</v>
      </c>
      <c r="C17091" s="19">
        <v>3</v>
      </c>
      <c r="D17091" s="19">
        <v>149</v>
      </c>
    </row>
    <row r="17092" spans="1:4" ht="17.5" x14ac:dyDescent="0.6">
      <c r="A17092" s="17"/>
      <c r="B17092" s="18" t="s">
        <v>64458</v>
      </c>
      <c r="C17092" s="19">
        <v>3</v>
      </c>
      <c r="D17092" s="19">
        <v>152</v>
      </c>
    </row>
    <row r="17093" spans="1:4" ht="17.5" x14ac:dyDescent="0.6">
      <c r="A17093" s="17"/>
      <c r="B17093" s="18" t="s">
        <v>64459</v>
      </c>
      <c r="C17093" s="19">
        <v>3</v>
      </c>
      <c r="D17093" s="19">
        <v>152</v>
      </c>
    </row>
    <row r="17094" spans="1:4" ht="17.5" x14ac:dyDescent="0.6">
      <c r="A17094" s="17"/>
      <c r="B17094" s="18" t="s">
        <v>64460</v>
      </c>
      <c r="C17094" s="19">
        <v>3</v>
      </c>
      <c r="D17094" s="19">
        <v>154</v>
      </c>
    </row>
    <row r="17095" spans="1:4" ht="17.5" x14ac:dyDescent="0.6">
      <c r="A17095" s="17"/>
      <c r="B17095" s="18" t="s">
        <v>64461</v>
      </c>
      <c r="C17095" s="19">
        <v>3</v>
      </c>
      <c r="D17095" s="19">
        <v>155</v>
      </c>
    </row>
    <row r="17096" spans="1:4" ht="17.5" x14ac:dyDescent="0.6">
      <c r="A17096" s="17"/>
      <c r="B17096" s="18" t="s">
        <v>64462</v>
      </c>
      <c r="C17096" s="19">
        <v>3</v>
      </c>
      <c r="D17096" s="19">
        <v>156</v>
      </c>
    </row>
    <row r="17097" spans="1:4" ht="17.5" x14ac:dyDescent="0.6">
      <c r="A17097" s="17"/>
      <c r="B17097" s="18" t="s">
        <v>64463</v>
      </c>
      <c r="C17097" s="19">
        <v>3</v>
      </c>
      <c r="D17097" s="19">
        <v>156</v>
      </c>
    </row>
    <row r="17098" spans="1:4" ht="17.5" x14ac:dyDescent="0.6">
      <c r="A17098" s="17"/>
      <c r="B17098" s="18" t="s">
        <v>64464</v>
      </c>
      <c r="C17098" s="19">
        <v>3</v>
      </c>
      <c r="D17098" s="19">
        <v>157</v>
      </c>
    </row>
    <row r="17099" spans="1:4" ht="17.5" x14ac:dyDescent="0.6">
      <c r="A17099" s="17"/>
      <c r="B17099" s="18" t="s">
        <v>64465</v>
      </c>
      <c r="C17099" s="19">
        <v>3</v>
      </c>
      <c r="D17099" s="19">
        <v>157</v>
      </c>
    </row>
    <row r="17100" spans="1:4" ht="17.5" x14ac:dyDescent="0.6">
      <c r="A17100" s="17"/>
      <c r="B17100" s="18" t="s">
        <v>64466</v>
      </c>
      <c r="C17100" s="19">
        <v>3</v>
      </c>
      <c r="D17100" s="19">
        <v>158</v>
      </c>
    </row>
    <row r="17101" spans="1:4" ht="17.5" x14ac:dyDescent="0.6">
      <c r="A17101" s="17"/>
      <c r="B17101" s="18" t="s">
        <v>64467</v>
      </c>
      <c r="C17101" s="19">
        <v>3</v>
      </c>
      <c r="D17101" s="19">
        <v>158</v>
      </c>
    </row>
    <row r="17102" spans="1:4" ht="17.5" x14ac:dyDescent="0.6">
      <c r="A17102" s="17"/>
      <c r="B17102" s="18" t="s">
        <v>64468</v>
      </c>
      <c r="C17102" s="19">
        <v>3</v>
      </c>
      <c r="D17102" s="19">
        <v>158</v>
      </c>
    </row>
    <row r="17103" spans="1:4" ht="17.5" x14ac:dyDescent="0.6">
      <c r="A17103" s="17"/>
      <c r="B17103" s="18" t="s">
        <v>64469</v>
      </c>
      <c r="C17103" s="19">
        <v>3</v>
      </c>
      <c r="D17103" s="19">
        <v>160</v>
      </c>
    </row>
    <row r="17104" spans="1:4" ht="17.5" x14ac:dyDescent="0.6">
      <c r="A17104" s="17"/>
      <c r="B17104" s="18" t="s">
        <v>64470</v>
      </c>
      <c r="C17104" s="19">
        <v>3</v>
      </c>
      <c r="D17104" s="19">
        <v>160</v>
      </c>
    </row>
    <row r="17105" spans="1:4" ht="17.5" x14ac:dyDescent="0.6">
      <c r="A17105" s="17"/>
      <c r="B17105" s="18" t="s">
        <v>64185</v>
      </c>
      <c r="C17105" s="19">
        <v>2</v>
      </c>
      <c r="D17105" s="19">
        <v>161</v>
      </c>
    </row>
    <row r="17106" spans="1:4" ht="17.5" x14ac:dyDescent="0.6">
      <c r="A17106" s="17"/>
      <c r="B17106" s="18" t="s">
        <v>64471</v>
      </c>
      <c r="C17106" s="19">
        <v>3</v>
      </c>
      <c r="D17106" s="19">
        <v>161</v>
      </c>
    </row>
    <row r="17107" spans="1:4" ht="17.5" x14ac:dyDescent="0.6">
      <c r="A17107" s="17"/>
      <c r="B17107" s="18" t="s">
        <v>64472</v>
      </c>
      <c r="C17107" s="19">
        <v>3</v>
      </c>
      <c r="D17107" s="19">
        <v>163</v>
      </c>
    </row>
    <row r="17108" spans="1:4" ht="17.5" x14ac:dyDescent="0.6">
      <c r="A17108" s="17"/>
      <c r="B17108" s="18" t="s">
        <v>64473</v>
      </c>
      <c r="C17108" s="19">
        <v>3</v>
      </c>
      <c r="D17108" s="19">
        <v>163</v>
      </c>
    </row>
    <row r="17109" spans="1:4" ht="17.5" x14ac:dyDescent="0.6">
      <c r="A17109" s="17"/>
      <c r="B17109" s="18" t="s">
        <v>64474</v>
      </c>
      <c r="C17109" s="19">
        <v>3</v>
      </c>
      <c r="D17109" s="19">
        <v>163</v>
      </c>
    </row>
    <row r="17110" spans="1:4" ht="17.5" x14ac:dyDescent="0.6">
      <c r="A17110" s="17"/>
      <c r="B17110" s="18" t="s">
        <v>64475</v>
      </c>
      <c r="C17110" s="19">
        <v>3</v>
      </c>
      <c r="D17110" s="19">
        <v>164</v>
      </c>
    </row>
    <row r="17111" spans="1:4" ht="17.5" x14ac:dyDescent="0.6">
      <c r="A17111" s="17"/>
      <c r="B17111" s="18" t="s">
        <v>64476</v>
      </c>
      <c r="C17111" s="19">
        <v>3</v>
      </c>
      <c r="D17111" s="19">
        <v>164</v>
      </c>
    </row>
    <row r="17112" spans="1:4" ht="17.5" x14ac:dyDescent="0.6">
      <c r="A17112" s="17"/>
      <c r="B17112" s="18" t="s">
        <v>64477</v>
      </c>
      <c r="C17112" s="19">
        <v>3</v>
      </c>
      <c r="D17112" s="19">
        <v>166</v>
      </c>
    </row>
    <row r="17113" spans="1:4" ht="17.5" x14ac:dyDescent="0.6">
      <c r="A17113" s="17"/>
      <c r="B17113" s="18" t="s">
        <v>64192</v>
      </c>
      <c r="C17113" s="19">
        <v>2</v>
      </c>
      <c r="D17113" s="19">
        <v>167</v>
      </c>
    </row>
    <row r="17114" spans="1:4" ht="17.5" x14ac:dyDescent="0.6">
      <c r="A17114" s="17"/>
      <c r="B17114" s="18" t="s">
        <v>64478</v>
      </c>
      <c r="C17114" s="19">
        <v>3</v>
      </c>
      <c r="D17114" s="19">
        <v>167</v>
      </c>
    </row>
    <row r="17115" spans="1:4" ht="17.5" x14ac:dyDescent="0.6">
      <c r="A17115" s="17"/>
      <c r="B17115" s="18" t="s">
        <v>64479</v>
      </c>
      <c r="C17115" s="19">
        <v>3</v>
      </c>
      <c r="D17115" s="19">
        <v>179</v>
      </c>
    </row>
    <row r="17116" spans="1:4" ht="17.5" x14ac:dyDescent="0.6">
      <c r="A17116" s="17"/>
      <c r="B17116" s="18" t="s">
        <v>64480</v>
      </c>
      <c r="C17116" s="19">
        <v>3</v>
      </c>
      <c r="D17116" s="19">
        <v>190</v>
      </c>
    </row>
    <row r="17117" spans="1:4" ht="17.5" x14ac:dyDescent="0.6">
      <c r="A17117" s="17"/>
      <c r="B17117" s="18" t="s">
        <v>64481</v>
      </c>
      <c r="C17117" s="19">
        <v>3</v>
      </c>
      <c r="D17117" s="19">
        <v>191</v>
      </c>
    </row>
    <row r="17118" spans="1:4" ht="17.5" x14ac:dyDescent="0.6">
      <c r="A17118" s="17"/>
      <c r="B17118" s="18" t="s">
        <v>64482</v>
      </c>
      <c r="C17118" s="19">
        <v>3</v>
      </c>
      <c r="D17118" s="19">
        <v>192</v>
      </c>
    </row>
    <row r="17119" spans="1:4" ht="17.5" x14ac:dyDescent="0.6">
      <c r="A17119" s="17"/>
      <c r="B17119" s="18" t="s">
        <v>64483</v>
      </c>
      <c r="C17119" s="19">
        <v>3</v>
      </c>
      <c r="D17119" s="19">
        <v>193</v>
      </c>
    </row>
    <row r="17120" spans="1:4" ht="17.5" x14ac:dyDescent="0.6">
      <c r="A17120" s="17"/>
      <c r="B17120" s="18" t="s">
        <v>64484</v>
      </c>
      <c r="C17120" s="19">
        <v>3</v>
      </c>
      <c r="D17120" s="19">
        <v>194</v>
      </c>
    </row>
    <row r="17121" spans="1:4" ht="17.5" x14ac:dyDescent="0.6">
      <c r="A17121" s="17"/>
      <c r="B17121" s="18" t="s">
        <v>64333</v>
      </c>
      <c r="C17121" s="19">
        <v>2</v>
      </c>
      <c r="D17121" s="19">
        <v>194</v>
      </c>
    </row>
    <row r="17122" spans="1:4" ht="17.5" x14ac:dyDescent="0.6">
      <c r="A17122" s="17"/>
      <c r="B17122" s="18" t="s">
        <v>64485</v>
      </c>
      <c r="C17122" s="19">
        <v>3</v>
      </c>
      <c r="D17122" s="19">
        <v>194</v>
      </c>
    </row>
    <row r="17123" spans="1:4" ht="17.5" x14ac:dyDescent="0.6">
      <c r="A17123" s="17"/>
      <c r="B17123" s="18" t="s">
        <v>64486</v>
      </c>
      <c r="C17123" s="19">
        <v>3</v>
      </c>
      <c r="D17123" s="19">
        <v>196</v>
      </c>
    </row>
    <row r="17124" spans="1:4" ht="17.5" x14ac:dyDescent="0.6">
      <c r="A17124" s="17"/>
      <c r="B17124" s="18" t="s">
        <v>64487</v>
      </c>
      <c r="C17124" s="19">
        <v>3</v>
      </c>
      <c r="D17124" s="19">
        <v>197</v>
      </c>
    </row>
    <row r="17125" spans="1:4" ht="17.5" x14ac:dyDescent="0.6">
      <c r="A17125" s="17"/>
      <c r="B17125" s="18" t="s">
        <v>64197</v>
      </c>
      <c r="C17125" s="19">
        <v>2</v>
      </c>
      <c r="D17125" s="19">
        <v>198</v>
      </c>
    </row>
    <row r="17126" spans="1:4" ht="17.5" x14ac:dyDescent="0.6">
      <c r="A17126" s="17"/>
      <c r="B17126" s="18" t="s">
        <v>64488</v>
      </c>
      <c r="C17126" s="19">
        <v>3</v>
      </c>
      <c r="D17126" s="19">
        <v>198</v>
      </c>
    </row>
    <row r="17127" spans="1:4" ht="17.5" x14ac:dyDescent="0.6">
      <c r="A17127" s="17"/>
      <c r="B17127" s="18" t="s">
        <v>64489</v>
      </c>
      <c r="C17127" s="19">
        <v>3</v>
      </c>
      <c r="D17127" s="19">
        <v>200</v>
      </c>
    </row>
    <row r="17128" spans="1:4" ht="17.5" x14ac:dyDescent="0.6">
      <c r="A17128" s="17"/>
      <c r="B17128" s="18" t="s">
        <v>64490</v>
      </c>
      <c r="C17128" s="19">
        <v>3</v>
      </c>
      <c r="D17128" s="19">
        <v>201</v>
      </c>
    </row>
    <row r="17129" spans="1:4" ht="17.5" x14ac:dyDescent="0.6">
      <c r="A17129" s="17"/>
      <c r="B17129" s="18" t="s">
        <v>64491</v>
      </c>
      <c r="C17129" s="19">
        <v>3</v>
      </c>
      <c r="D17129" s="19">
        <v>202</v>
      </c>
    </row>
    <row r="17130" spans="1:4" ht="17.5" x14ac:dyDescent="0.6">
      <c r="A17130" s="17"/>
      <c r="B17130" s="18" t="s">
        <v>64492</v>
      </c>
      <c r="C17130" s="19">
        <v>3</v>
      </c>
      <c r="D17130" s="19">
        <v>203</v>
      </c>
    </row>
    <row r="17131" spans="1:4" ht="17.5" x14ac:dyDescent="0.6">
      <c r="A17131" s="17"/>
      <c r="B17131" s="18" t="s">
        <v>64201</v>
      </c>
      <c r="C17131" s="19">
        <v>2</v>
      </c>
      <c r="D17131" s="19">
        <v>203</v>
      </c>
    </row>
    <row r="17132" spans="1:4" ht="17.5" x14ac:dyDescent="0.6">
      <c r="A17132" s="17"/>
      <c r="B17132" s="18" t="s">
        <v>64493</v>
      </c>
      <c r="C17132" s="19">
        <v>3</v>
      </c>
      <c r="D17132" s="19">
        <v>203</v>
      </c>
    </row>
    <row r="17133" spans="1:4" ht="17.5" x14ac:dyDescent="0.6">
      <c r="A17133" s="17"/>
      <c r="B17133" s="18" t="s">
        <v>64494</v>
      </c>
      <c r="C17133" s="19">
        <v>3</v>
      </c>
      <c r="D17133" s="19">
        <v>204</v>
      </c>
    </row>
    <row r="17134" spans="1:4" ht="17.5" x14ac:dyDescent="0.6">
      <c r="A17134" s="17"/>
      <c r="B17134" s="18" t="s">
        <v>64495</v>
      </c>
      <c r="C17134" s="19">
        <v>2</v>
      </c>
      <c r="D17134" s="19">
        <v>205</v>
      </c>
    </row>
    <row r="17135" spans="1:4" ht="17.5" x14ac:dyDescent="0.6">
      <c r="A17135" s="17"/>
      <c r="B17135" s="18" t="s">
        <v>64496</v>
      </c>
      <c r="C17135" s="19">
        <v>1</v>
      </c>
      <c r="D17135" s="19">
        <v>211</v>
      </c>
    </row>
    <row r="17136" spans="1:4" ht="17.5" x14ac:dyDescent="0.6">
      <c r="A17136" s="17"/>
      <c r="B17136" s="18" t="s">
        <v>897</v>
      </c>
      <c r="C17136" s="19">
        <v>2</v>
      </c>
      <c r="D17136" s="19">
        <v>213</v>
      </c>
    </row>
    <row r="17137" spans="1:4" ht="17.5" x14ac:dyDescent="0.6">
      <c r="A17137" s="17"/>
      <c r="B17137" s="18" t="s">
        <v>64051</v>
      </c>
      <c r="C17137" s="19">
        <v>2</v>
      </c>
      <c r="D17137" s="19">
        <v>219</v>
      </c>
    </row>
    <row r="17138" spans="1:4" ht="17.5" x14ac:dyDescent="0.6">
      <c r="A17138" s="17"/>
      <c r="B17138" s="18" t="s">
        <v>64497</v>
      </c>
      <c r="C17138" s="19">
        <v>3</v>
      </c>
      <c r="D17138" s="19">
        <v>219</v>
      </c>
    </row>
    <row r="17139" spans="1:4" ht="17.5" x14ac:dyDescent="0.6">
      <c r="A17139" s="17"/>
      <c r="B17139" s="18" t="s">
        <v>64498</v>
      </c>
      <c r="C17139" s="19">
        <v>3</v>
      </c>
      <c r="D17139" s="19">
        <v>222</v>
      </c>
    </row>
    <row r="17140" spans="1:4" ht="17.5" x14ac:dyDescent="0.6">
      <c r="A17140" s="17"/>
      <c r="B17140" s="18" t="s">
        <v>64499</v>
      </c>
      <c r="C17140" s="19">
        <v>3</v>
      </c>
      <c r="D17140" s="19">
        <v>224</v>
      </c>
    </row>
    <row r="17141" spans="1:4" ht="17.5" x14ac:dyDescent="0.6">
      <c r="A17141" s="17"/>
      <c r="B17141" s="18" t="s">
        <v>64500</v>
      </c>
      <c r="C17141" s="19">
        <v>3</v>
      </c>
      <c r="D17141" s="19">
        <v>227</v>
      </c>
    </row>
    <row r="17142" spans="1:4" ht="17.5" x14ac:dyDescent="0.6">
      <c r="A17142" s="17"/>
      <c r="B17142" s="18" t="s">
        <v>64071</v>
      </c>
      <c r="C17142" s="19">
        <v>2</v>
      </c>
      <c r="D17142" s="19">
        <v>229</v>
      </c>
    </row>
    <row r="17143" spans="1:4" ht="17.5" x14ac:dyDescent="0.6">
      <c r="A17143" s="17"/>
      <c r="B17143" s="18" t="s">
        <v>64501</v>
      </c>
      <c r="C17143" s="19">
        <v>3</v>
      </c>
      <c r="D17143" s="19">
        <v>229</v>
      </c>
    </row>
    <row r="17144" spans="1:4" ht="17.5" x14ac:dyDescent="0.6">
      <c r="A17144" s="17"/>
      <c r="B17144" s="18" t="s">
        <v>64502</v>
      </c>
      <c r="C17144" s="19">
        <v>3</v>
      </c>
      <c r="D17144" s="19">
        <v>230</v>
      </c>
    </row>
    <row r="17145" spans="1:4" ht="17.5" x14ac:dyDescent="0.6">
      <c r="A17145" s="17"/>
      <c r="B17145" s="18" t="s">
        <v>64503</v>
      </c>
      <c r="C17145" s="19">
        <v>3</v>
      </c>
      <c r="D17145" s="19">
        <v>234</v>
      </c>
    </row>
    <row r="17146" spans="1:4" ht="17.5" x14ac:dyDescent="0.6">
      <c r="A17146" s="17"/>
      <c r="B17146" s="18" t="s">
        <v>64504</v>
      </c>
      <c r="C17146" s="19">
        <v>3</v>
      </c>
      <c r="D17146" s="19">
        <v>235</v>
      </c>
    </row>
    <row r="17147" spans="1:4" ht="17.5" x14ac:dyDescent="0.6">
      <c r="A17147" s="17"/>
      <c r="B17147" s="18" t="s">
        <v>64505</v>
      </c>
      <c r="C17147" s="19">
        <v>3</v>
      </c>
      <c r="D17147" s="19">
        <v>237</v>
      </c>
    </row>
    <row r="17148" spans="1:4" ht="17.5" x14ac:dyDescent="0.6">
      <c r="A17148" s="17"/>
      <c r="B17148" s="18" t="s">
        <v>64506</v>
      </c>
      <c r="C17148" s="19">
        <v>3</v>
      </c>
      <c r="D17148" s="19">
        <v>240</v>
      </c>
    </row>
    <row r="17149" spans="1:4" ht="17.5" x14ac:dyDescent="0.6">
      <c r="A17149" s="17"/>
      <c r="B17149" s="18" t="s">
        <v>64507</v>
      </c>
      <c r="C17149" s="19">
        <v>3</v>
      </c>
      <c r="D17149" s="19">
        <v>243</v>
      </c>
    </row>
    <row r="17150" spans="1:4" ht="17.5" x14ac:dyDescent="0.6">
      <c r="A17150" s="17"/>
      <c r="B17150" s="18" t="s">
        <v>64508</v>
      </c>
      <c r="C17150" s="19">
        <v>3</v>
      </c>
      <c r="D17150" s="19">
        <v>245</v>
      </c>
    </row>
    <row r="17151" spans="1:4" ht="17.5" x14ac:dyDescent="0.6">
      <c r="A17151" s="17"/>
      <c r="B17151" s="18" t="s">
        <v>64509</v>
      </c>
      <c r="C17151" s="19">
        <v>3</v>
      </c>
      <c r="D17151" s="19">
        <v>248</v>
      </c>
    </row>
    <row r="17152" spans="1:4" ht="17.5" x14ac:dyDescent="0.6">
      <c r="A17152" s="17"/>
      <c r="B17152" s="18" t="s">
        <v>64510</v>
      </c>
      <c r="C17152" s="19">
        <v>3</v>
      </c>
      <c r="D17152" s="19">
        <v>251</v>
      </c>
    </row>
    <row r="17153" spans="1:4" ht="17.5" x14ac:dyDescent="0.6">
      <c r="A17153" s="17"/>
      <c r="B17153" s="18" t="s">
        <v>64511</v>
      </c>
      <c r="C17153" s="19">
        <v>3</v>
      </c>
      <c r="D17153" s="19">
        <v>254</v>
      </c>
    </row>
    <row r="17154" spans="1:4" ht="17.5" x14ac:dyDescent="0.6">
      <c r="A17154" s="17"/>
      <c r="B17154" s="18" t="s">
        <v>64512</v>
      </c>
      <c r="C17154" s="19">
        <v>3</v>
      </c>
      <c r="D17154" s="19">
        <v>255</v>
      </c>
    </row>
    <row r="17155" spans="1:4" ht="17.5" x14ac:dyDescent="0.6">
      <c r="A17155" s="17"/>
      <c r="B17155" s="18" t="s">
        <v>64513</v>
      </c>
      <c r="C17155" s="19">
        <v>3</v>
      </c>
      <c r="D17155" s="19">
        <v>256</v>
      </c>
    </row>
    <row r="17156" spans="1:4" ht="17.5" x14ac:dyDescent="0.6">
      <c r="A17156" s="17"/>
      <c r="B17156" s="18" t="s">
        <v>64514</v>
      </c>
      <c r="C17156" s="19">
        <v>3</v>
      </c>
      <c r="D17156" s="19">
        <v>258</v>
      </c>
    </row>
    <row r="17157" spans="1:4" ht="17.5" x14ac:dyDescent="0.6">
      <c r="A17157" s="17"/>
      <c r="B17157" s="18" t="s">
        <v>64515</v>
      </c>
      <c r="C17157" s="19">
        <v>3</v>
      </c>
      <c r="D17157" s="19">
        <v>259</v>
      </c>
    </row>
    <row r="17158" spans="1:4" ht="17.5" x14ac:dyDescent="0.6">
      <c r="A17158" s="17"/>
      <c r="B17158" s="18" t="s">
        <v>64516</v>
      </c>
      <c r="C17158" s="19">
        <v>3</v>
      </c>
      <c r="D17158" s="19">
        <v>260</v>
      </c>
    </row>
    <row r="17159" spans="1:4" ht="17.5" x14ac:dyDescent="0.6">
      <c r="A17159" s="17"/>
      <c r="B17159" s="18" t="s">
        <v>64517</v>
      </c>
      <c r="C17159" s="19">
        <v>3</v>
      </c>
      <c r="D17159" s="19">
        <v>261</v>
      </c>
    </row>
    <row r="17160" spans="1:4" ht="17.5" x14ac:dyDescent="0.6">
      <c r="A17160" s="17"/>
      <c r="B17160" s="18" t="s">
        <v>64518</v>
      </c>
      <c r="C17160" s="19">
        <v>3</v>
      </c>
      <c r="D17160" s="19">
        <v>265</v>
      </c>
    </row>
    <row r="17161" spans="1:4" ht="17.5" x14ac:dyDescent="0.6">
      <c r="A17161" s="17"/>
      <c r="B17161" s="18" t="s">
        <v>64519</v>
      </c>
      <c r="C17161" s="19">
        <v>3</v>
      </c>
      <c r="D17161" s="19">
        <v>267</v>
      </c>
    </row>
    <row r="17162" spans="1:4" ht="17.5" x14ac:dyDescent="0.6">
      <c r="A17162" s="17"/>
      <c r="B17162" s="18" t="s">
        <v>64520</v>
      </c>
      <c r="C17162" s="19">
        <v>3</v>
      </c>
      <c r="D17162" s="19">
        <v>268</v>
      </c>
    </row>
    <row r="17163" spans="1:4" ht="17.5" x14ac:dyDescent="0.6">
      <c r="A17163" s="17"/>
      <c r="B17163" s="18" t="s">
        <v>64521</v>
      </c>
      <c r="C17163" s="19">
        <v>3</v>
      </c>
      <c r="D17163" s="19">
        <v>272</v>
      </c>
    </row>
    <row r="17164" spans="1:4" ht="17.5" x14ac:dyDescent="0.6">
      <c r="A17164" s="17"/>
      <c r="B17164" s="18" t="s">
        <v>64522</v>
      </c>
      <c r="C17164" s="19">
        <v>3</v>
      </c>
      <c r="D17164" s="19">
        <v>274</v>
      </c>
    </row>
    <row r="17165" spans="1:4" ht="17.5" x14ac:dyDescent="0.6">
      <c r="A17165" s="17"/>
      <c r="B17165" s="18" t="s">
        <v>64523</v>
      </c>
      <c r="C17165" s="19">
        <v>3</v>
      </c>
      <c r="D17165" s="19">
        <v>278</v>
      </c>
    </row>
    <row r="17166" spans="1:4" ht="17.5" x14ac:dyDescent="0.6">
      <c r="A17166" s="17"/>
      <c r="B17166" s="18" t="s">
        <v>64524</v>
      </c>
      <c r="C17166" s="19">
        <v>3</v>
      </c>
      <c r="D17166" s="19">
        <v>279</v>
      </c>
    </row>
    <row r="17167" spans="1:4" ht="17.5" x14ac:dyDescent="0.6">
      <c r="A17167" s="17"/>
      <c r="B17167" s="18" t="s">
        <v>64525</v>
      </c>
      <c r="C17167" s="19">
        <v>3</v>
      </c>
      <c r="D17167" s="19">
        <v>280</v>
      </c>
    </row>
    <row r="17168" spans="1:4" ht="17.5" x14ac:dyDescent="0.6">
      <c r="A17168" s="17"/>
      <c r="B17168" s="18" t="s">
        <v>64526</v>
      </c>
      <c r="C17168" s="19">
        <v>3</v>
      </c>
      <c r="D17168" s="19">
        <v>281</v>
      </c>
    </row>
    <row r="17169" spans="1:4" ht="17.5" x14ac:dyDescent="0.6">
      <c r="A17169" s="17"/>
      <c r="B17169" s="18" t="s">
        <v>64527</v>
      </c>
      <c r="C17169" s="19">
        <v>3</v>
      </c>
      <c r="D17169" s="19">
        <v>283</v>
      </c>
    </row>
    <row r="17170" spans="1:4" ht="17.5" x14ac:dyDescent="0.6">
      <c r="A17170" s="17"/>
      <c r="B17170" s="18" t="s">
        <v>64528</v>
      </c>
      <c r="C17170" s="19">
        <v>3</v>
      </c>
      <c r="D17170" s="19">
        <v>285</v>
      </c>
    </row>
    <row r="17171" spans="1:4" ht="17.5" x14ac:dyDescent="0.6">
      <c r="A17171" s="17"/>
      <c r="B17171" s="18" t="s">
        <v>64529</v>
      </c>
      <c r="C17171" s="19">
        <v>3</v>
      </c>
      <c r="D17171" s="19">
        <v>286</v>
      </c>
    </row>
    <row r="17172" spans="1:4" ht="17.5" x14ac:dyDescent="0.6">
      <c r="A17172" s="17"/>
      <c r="B17172" s="18" t="s">
        <v>64530</v>
      </c>
      <c r="C17172" s="19">
        <v>3</v>
      </c>
      <c r="D17172" s="19">
        <v>292</v>
      </c>
    </row>
    <row r="17173" spans="1:4" ht="17.5" x14ac:dyDescent="0.6">
      <c r="A17173" s="17"/>
      <c r="B17173" s="18" t="s">
        <v>64531</v>
      </c>
      <c r="C17173" s="19">
        <v>3</v>
      </c>
      <c r="D17173" s="19">
        <v>293</v>
      </c>
    </row>
    <row r="17174" spans="1:4" ht="17.5" x14ac:dyDescent="0.6">
      <c r="A17174" s="17"/>
      <c r="B17174" s="18" t="s">
        <v>64532</v>
      </c>
      <c r="C17174" s="19">
        <v>3</v>
      </c>
      <c r="D17174" s="19">
        <v>294</v>
      </c>
    </row>
    <row r="17175" spans="1:4" ht="17.5" x14ac:dyDescent="0.6">
      <c r="A17175" s="17"/>
      <c r="B17175" s="18" t="s">
        <v>64533</v>
      </c>
      <c r="C17175" s="19">
        <v>3</v>
      </c>
      <c r="D17175" s="19">
        <v>295</v>
      </c>
    </row>
    <row r="17176" spans="1:4" ht="17.5" x14ac:dyDescent="0.6">
      <c r="A17176" s="17"/>
      <c r="B17176" s="18" t="s">
        <v>64534</v>
      </c>
      <c r="C17176" s="19">
        <v>3</v>
      </c>
      <c r="D17176" s="19">
        <v>295</v>
      </c>
    </row>
    <row r="17177" spans="1:4" ht="17.5" x14ac:dyDescent="0.6">
      <c r="A17177" s="17"/>
      <c r="B17177" s="18" t="s">
        <v>64535</v>
      </c>
      <c r="C17177" s="19">
        <v>3</v>
      </c>
      <c r="D17177" s="19">
        <v>295</v>
      </c>
    </row>
    <row r="17178" spans="1:4" ht="17.5" x14ac:dyDescent="0.6">
      <c r="A17178" s="17"/>
      <c r="B17178" s="18" t="s">
        <v>64185</v>
      </c>
      <c r="C17178" s="19">
        <v>2</v>
      </c>
      <c r="D17178" s="19">
        <v>296</v>
      </c>
    </row>
    <row r="17179" spans="1:4" ht="17.5" x14ac:dyDescent="0.6">
      <c r="A17179" s="17"/>
      <c r="B17179" s="18" t="s">
        <v>64536</v>
      </c>
      <c r="C17179" s="19">
        <v>3</v>
      </c>
      <c r="D17179" s="19">
        <v>296</v>
      </c>
    </row>
    <row r="17180" spans="1:4" ht="17.5" x14ac:dyDescent="0.6">
      <c r="A17180" s="17"/>
      <c r="B17180" s="18" t="s">
        <v>64537</v>
      </c>
      <c r="C17180" s="19">
        <v>3</v>
      </c>
      <c r="D17180" s="19">
        <v>298</v>
      </c>
    </row>
    <row r="17181" spans="1:4" ht="17.5" x14ac:dyDescent="0.6">
      <c r="A17181" s="17"/>
      <c r="B17181" s="18" t="s">
        <v>64538</v>
      </c>
      <c r="C17181" s="19">
        <v>3</v>
      </c>
      <c r="D17181" s="19">
        <v>298</v>
      </c>
    </row>
    <row r="17182" spans="1:4" ht="17.5" x14ac:dyDescent="0.6">
      <c r="A17182" s="17"/>
      <c r="B17182" s="18" t="s">
        <v>64539</v>
      </c>
      <c r="C17182" s="19">
        <v>3</v>
      </c>
      <c r="D17182" s="19">
        <v>299</v>
      </c>
    </row>
    <row r="17183" spans="1:4" ht="17.5" x14ac:dyDescent="0.6">
      <c r="A17183" s="17"/>
      <c r="B17183" s="18" t="s">
        <v>64540</v>
      </c>
      <c r="C17183" s="19">
        <v>3</v>
      </c>
      <c r="D17183" s="19">
        <v>299</v>
      </c>
    </row>
    <row r="17184" spans="1:4" ht="17.5" x14ac:dyDescent="0.6">
      <c r="A17184" s="17"/>
      <c r="B17184" s="18" t="s">
        <v>64541</v>
      </c>
      <c r="C17184" s="19">
        <v>3</v>
      </c>
      <c r="D17184" s="19">
        <v>300</v>
      </c>
    </row>
    <row r="17185" spans="1:4" ht="17.5" x14ac:dyDescent="0.6">
      <c r="A17185" s="17"/>
      <c r="B17185" s="18" t="s">
        <v>64542</v>
      </c>
      <c r="C17185" s="19">
        <v>3</v>
      </c>
      <c r="D17185" s="19">
        <v>301</v>
      </c>
    </row>
    <row r="17186" spans="1:4" ht="17.5" x14ac:dyDescent="0.6">
      <c r="A17186" s="17"/>
      <c r="B17186" s="18" t="s">
        <v>64543</v>
      </c>
      <c r="C17186" s="19">
        <v>3</v>
      </c>
      <c r="D17186" s="19">
        <v>301</v>
      </c>
    </row>
    <row r="17187" spans="1:4" ht="17.5" x14ac:dyDescent="0.6">
      <c r="A17187" s="17"/>
      <c r="B17187" s="18" t="s">
        <v>64544</v>
      </c>
      <c r="C17187" s="19">
        <v>3</v>
      </c>
      <c r="D17187" s="19">
        <v>302</v>
      </c>
    </row>
    <row r="17188" spans="1:4" ht="17.5" x14ac:dyDescent="0.6">
      <c r="A17188" s="17"/>
      <c r="B17188" s="18" t="s">
        <v>64545</v>
      </c>
      <c r="C17188" s="19">
        <v>3</v>
      </c>
      <c r="D17188" s="19">
        <v>302</v>
      </c>
    </row>
    <row r="17189" spans="1:4" ht="17.5" x14ac:dyDescent="0.6">
      <c r="A17189" s="17"/>
      <c r="B17189" s="18" t="s">
        <v>64546</v>
      </c>
      <c r="C17189" s="19">
        <v>3</v>
      </c>
      <c r="D17189" s="19">
        <v>303</v>
      </c>
    </row>
    <row r="17190" spans="1:4" ht="17.5" x14ac:dyDescent="0.6">
      <c r="A17190" s="17"/>
      <c r="B17190" s="18" t="s">
        <v>64547</v>
      </c>
      <c r="C17190" s="19">
        <v>3</v>
      </c>
      <c r="D17190" s="19">
        <v>304</v>
      </c>
    </row>
    <row r="17191" spans="1:4" ht="17.5" x14ac:dyDescent="0.6">
      <c r="A17191" s="17"/>
      <c r="B17191" s="18" t="s">
        <v>64548</v>
      </c>
      <c r="C17191" s="19">
        <v>3</v>
      </c>
      <c r="D17191" s="19">
        <v>304</v>
      </c>
    </row>
    <row r="17192" spans="1:4" ht="17.5" x14ac:dyDescent="0.6">
      <c r="A17192" s="17"/>
      <c r="B17192" s="18" t="s">
        <v>64549</v>
      </c>
      <c r="C17192" s="19">
        <v>3</v>
      </c>
      <c r="D17192" s="19">
        <v>305</v>
      </c>
    </row>
    <row r="17193" spans="1:4" ht="17.5" x14ac:dyDescent="0.6">
      <c r="A17193" s="17"/>
      <c r="B17193" s="18" t="s">
        <v>64550</v>
      </c>
      <c r="C17193" s="19">
        <v>3</v>
      </c>
      <c r="D17193" s="19">
        <v>305</v>
      </c>
    </row>
    <row r="17194" spans="1:4" ht="17.5" x14ac:dyDescent="0.6">
      <c r="A17194" s="17"/>
      <c r="B17194" s="18" t="s">
        <v>64192</v>
      </c>
      <c r="C17194" s="19">
        <v>2</v>
      </c>
      <c r="D17194" s="19">
        <v>306</v>
      </c>
    </row>
    <row r="17195" spans="1:4" ht="17.5" x14ac:dyDescent="0.6">
      <c r="A17195" s="17"/>
      <c r="B17195" s="18" t="s">
        <v>64551</v>
      </c>
      <c r="C17195" s="19">
        <v>3</v>
      </c>
      <c r="D17195" s="19">
        <v>306</v>
      </c>
    </row>
    <row r="17196" spans="1:4" ht="17.5" x14ac:dyDescent="0.6">
      <c r="A17196" s="17"/>
      <c r="B17196" s="18" t="s">
        <v>64552</v>
      </c>
      <c r="C17196" s="19">
        <v>3</v>
      </c>
      <c r="D17196" s="19">
        <v>307</v>
      </c>
    </row>
    <row r="17197" spans="1:4" ht="17.5" x14ac:dyDescent="0.6">
      <c r="A17197" s="17"/>
      <c r="B17197" s="18" t="s">
        <v>64553</v>
      </c>
      <c r="C17197" s="19">
        <v>3</v>
      </c>
      <c r="D17197" s="19">
        <v>307</v>
      </c>
    </row>
    <row r="17198" spans="1:4" ht="17.5" x14ac:dyDescent="0.6">
      <c r="A17198" s="17"/>
      <c r="B17198" s="18" t="s">
        <v>64554</v>
      </c>
      <c r="C17198" s="19">
        <v>3</v>
      </c>
      <c r="D17198" s="19">
        <v>308</v>
      </c>
    </row>
    <row r="17199" spans="1:4" ht="17.5" x14ac:dyDescent="0.6">
      <c r="A17199" s="17"/>
      <c r="B17199" s="18" t="s">
        <v>64555</v>
      </c>
      <c r="C17199" s="19">
        <v>3</v>
      </c>
      <c r="D17199" s="19">
        <v>309</v>
      </c>
    </row>
    <row r="17200" spans="1:4" ht="17.5" x14ac:dyDescent="0.6">
      <c r="A17200" s="17"/>
      <c r="B17200" s="18" t="s">
        <v>64556</v>
      </c>
      <c r="C17200" s="19">
        <v>3</v>
      </c>
      <c r="D17200" s="19">
        <v>309</v>
      </c>
    </row>
    <row r="17201" spans="1:4" ht="17.5" x14ac:dyDescent="0.6">
      <c r="A17201" s="17"/>
      <c r="B17201" s="18" t="s">
        <v>64333</v>
      </c>
      <c r="C17201" s="19">
        <v>2</v>
      </c>
      <c r="D17201" s="19">
        <v>310</v>
      </c>
    </row>
    <row r="17202" spans="1:4" ht="17.5" x14ac:dyDescent="0.6">
      <c r="A17202" s="17"/>
      <c r="B17202" s="18" t="s">
        <v>64557</v>
      </c>
      <c r="C17202" s="19">
        <v>3</v>
      </c>
      <c r="D17202" s="19">
        <v>310</v>
      </c>
    </row>
    <row r="17203" spans="1:4" ht="17.5" x14ac:dyDescent="0.6">
      <c r="A17203" s="17"/>
      <c r="B17203" s="18" t="s">
        <v>64558</v>
      </c>
      <c r="C17203" s="19">
        <v>3</v>
      </c>
      <c r="D17203" s="19">
        <v>311</v>
      </c>
    </row>
    <row r="17204" spans="1:4" ht="17.5" x14ac:dyDescent="0.6">
      <c r="A17204" s="17"/>
      <c r="B17204" s="18" t="s">
        <v>64559</v>
      </c>
      <c r="C17204" s="19">
        <v>3</v>
      </c>
      <c r="D17204" s="19">
        <v>313</v>
      </c>
    </row>
    <row r="17205" spans="1:4" ht="17.5" x14ac:dyDescent="0.6">
      <c r="A17205" s="17"/>
      <c r="B17205" s="18" t="s">
        <v>64560</v>
      </c>
      <c r="C17205" s="19">
        <v>3</v>
      </c>
      <c r="D17205" s="19">
        <v>313</v>
      </c>
    </row>
    <row r="17206" spans="1:4" ht="17.5" x14ac:dyDescent="0.6">
      <c r="A17206" s="17"/>
      <c r="B17206" s="18" t="s">
        <v>64339</v>
      </c>
      <c r="C17206" s="19">
        <v>2</v>
      </c>
      <c r="D17206" s="19">
        <v>314</v>
      </c>
    </row>
    <row r="17207" spans="1:4" ht="17.5" x14ac:dyDescent="0.6">
      <c r="A17207" s="17"/>
      <c r="B17207" s="18" t="s">
        <v>64561</v>
      </c>
      <c r="C17207" s="19">
        <v>3</v>
      </c>
      <c r="D17207" s="19">
        <v>314</v>
      </c>
    </row>
    <row r="17208" spans="1:4" ht="17.5" x14ac:dyDescent="0.6">
      <c r="A17208" s="17"/>
      <c r="B17208" s="18" t="s">
        <v>64562</v>
      </c>
      <c r="C17208" s="19">
        <v>3</v>
      </c>
      <c r="D17208" s="19">
        <v>315</v>
      </c>
    </row>
    <row r="17209" spans="1:4" ht="17.5" x14ac:dyDescent="0.6">
      <c r="A17209" s="17"/>
      <c r="B17209" s="18" t="s">
        <v>64563</v>
      </c>
      <c r="C17209" s="19">
        <v>3</v>
      </c>
      <c r="D17209" s="19">
        <v>316</v>
      </c>
    </row>
    <row r="17210" spans="1:4" ht="17.5" x14ac:dyDescent="0.6">
      <c r="A17210" s="17"/>
      <c r="B17210" s="18" t="s">
        <v>64343</v>
      </c>
      <c r="C17210" s="19">
        <v>2</v>
      </c>
      <c r="D17210" s="19">
        <v>317</v>
      </c>
    </row>
    <row r="17211" spans="1:4" ht="17.5" x14ac:dyDescent="0.6">
      <c r="A17211" s="17"/>
      <c r="B17211" s="18" t="s">
        <v>64564</v>
      </c>
      <c r="C17211" s="19">
        <v>3</v>
      </c>
      <c r="D17211" s="19">
        <v>317</v>
      </c>
    </row>
    <row r="17212" spans="1:4" ht="17.5" x14ac:dyDescent="0.6">
      <c r="A17212" s="17"/>
      <c r="B17212" s="18" t="s">
        <v>64565</v>
      </c>
      <c r="C17212" s="19">
        <v>3</v>
      </c>
      <c r="D17212" s="19">
        <v>318</v>
      </c>
    </row>
    <row r="17213" spans="1:4" ht="17.5" x14ac:dyDescent="0.6">
      <c r="A17213" s="17"/>
      <c r="B17213" s="18" t="s">
        <v>64566</v>
      </c>
      <c r="C17213" s="19">
        <v>3</v>
      </c>
      <c r="D17213" s="19">
        <v>318</v>
      </c>
    </row>
    <row r="17214" spans="1:4" ht="17.5" x14ac:dyDescent="0.6">
      <c r="A17214" s="17"/>
      <c r="B17214" s="18" t="s">
        <v>64567</v>
      </c>
      <c r="C17214" s="19">
        <v>3</v>
      </c>
      <c r="D17214" s="19">
        <v>319</v>
      </c>
    </row>
    <row r="17215" spans="1:4" ht="17.5" x14ac:dyDescent="0.6">
      <c r="A17215" s="17"/>
      <c r="B17215" s="18" t="s">
        <v>64204</v>
      </c>
      <c r="C17215" s="19">
        <v>2</v>
      </c>
      <c r="D17215" s="19">
        <v>320</v>
      </c>
    </row>
    <row r="17216" spans="1:4" ht="17.5" x14ac:dyDescent="0.6">
      <c r="A17216" s="17" t="s">
        <v>741</v>
      </c>
      <c r="B17216" s="18" t="s">
        <v>64568</v>
      </c>
      <c r="C17216" s="19">
        <v>1</v>
      </c>
      <c r="D17216" s="19">
        <v>3</v>
      </c>
    </row>
    <row r="17217" spans="1:4" ht="17.5" x14ac:dyDescent="0.6">
      <c r="A17217" s="17"/>
      <c r="B17217" s="18" t="s">
        <v>897</v>
      </c>
      <c r="C17217" s="19">
        <v>2</v>
      </c>
      <c r="D17217" s="19">
        <v>5</v>
      </c>
    </row>
    <row r="17218" spans="1:4" ht="17.5" x14ac:dyDescent="0.6">
      <c r="A17218" s="17"/>
      <c r="B17218" s="18" t="s">
        <v>64051</v>
      </c>
      <c r="C17218" s="19">
        <v>2</v>
      </c>
      <c r="D17218" s="19">
        <v>11</v>
      </c>
    </row>
    <row r="17219" spans="1:4" ht="17.5" x14ac:dyDescent="0.6">
      <c r="A17219" s="17"/>
      <c r="B17219" s="18" t="s">
        <v>64569</v>
      </c>
      <c r="C17219" s="19">
        <v>3</v>
      </c>
      <c r="D17219" s="19">
        <v>11</v>
      </c>
    </row>
    <row r="17220" spans="1:4" ht="17.5" x14ac:dyDescent="0.6">
      <c r="A17220" s="17"/>
      <c r="B17220" s="18" t="s">
        <v>64570</v>
      </c>
      <c r="C17220" s="19">
        <v>3</v>
      </c>
      <c r="D17220" s="19">
        <v>16</v>
      </c>
    </row>
    <row r="17221" spans="1:4" ht="17.5" x14ac:dyDescent="0.6">
      <c r="A17221" s="17"/>
      <c r="B17221" s="18" t="s">
        <v>64571</v>
      </c>
      <c r="C17221" s="19">
        <v>3</v>
      </c>
      <c r="D17221" s="19">
        <v>19</v>
      </c>
    </row>
    <row r="17222" spans="1:4" ht="17.5" x14ac:dyDescent="0.6">
      <c r="A17222" s="17"/>
      <c r="B17222" s="18" t="s">
        <v>64572</v>
      </c>
      <c r="C17222" s="19">
        <v>3</v>
      </c>
      <c r="D17222" s="19">
        <v>21</v>
      </c>
    </row>
    <row r="17223" spans="1:4" ht="17.5" x14ac:dyDescent="0.6">
      <c r="A17223" s="17"/>
      <c r="B17223" s="18" t="s">
        <v>64573</v>
      </c>
      <c r="C17223" s="19">
        <v>3</v>
      </c>
      <c r="D17223" s="19">
        <v>23</v>
      </c>
    </row>
    <row r="17224" spans="1:4" ht="17.5" x14ac:dyDescent="0.6">
      <c r="A17224" s="17"/>
      <c r="B17224" s="18" t="s">
        <v>64574</v>
      </c>
      <c r="C17224" s="19">
        <v>3</v>
      </c>
      <c r="D17224" s="19">
        <v>25</v>
      </c>
    </row>
    <row r="17225" spans="1:4" ht="17.5" x14ac:dyDescent="0.6">
      <c r="A17225" s="17"/>
      <c r="B17225" s="18" t="s">
        <v>64575</v>
      </c>
      <c r="C17225" s="19">
        <v>3</v>
      </c>
      <c r="D17225" s="19">
        <v>27</v>
      </c>
    </row>
    <row r="17226" spans="1:4" ht="17.5" x14ac:dyDescent="0.6">
      <c r="A17226" s="17"/>
      <c r="B17226" s="18" t="s">
        <v>64576</v>
      </c>
      <c r="C17226" s="19">
        <v>3</v>
      </c>
      <c r="D17226" s="19">
        <v>30</v>
      </c>
    </row>
    <row r="17227" spans="1:4" ht="17.5" x14ac:dyDescent="0.6">
      <c r="A17227" s="17"/>
      <c r="B17227" s="18" t="s">
        <v>64577</v>
      </c>
      <c r="C17227" s="19">
        <v>3</v>
      </c>
      <c r="D17227" s="19">
        <v>32</v>
      </c>
    </row>
    <row r="17228" spans="1:4" ht="17.5" x14ac:dyDescent="0.6">
      <c r="A17228" s="17"/>
      <c r="B17228" s="18" t="s">
        <v>64071</v>
      </c>
      <c r="C17228" s="19">
        <v>2</v>
      </c>
      <c r="D17228" s="19">
        <v>35</v>
      </c>
    </row>
    <row r="17229" spans="1:4" ht="17.5" x14ac:dyDescent="0.6">
      <c r="A17229" s="17"/>
      <c r="B17229" s="18" t="s">
        <v>64578</v>
      </c>
      <c r="C17229" s="19">
        <v>3</v>
      </c>
      <c r="D17229" s="19">
        <v>35</v>
      </c>
    </row>
    <row r="17230" spans="1:4" ht="17.5" x14ac:dyDescent="0.6">
      <c r="A17230" s="17"/>
      <c r="B17230" s="18" t="s">
        <v>64579</v>
      </c>
      <c r="C17230" s="19">
        <v>3</v>
      </c>
      <c r="D17230" s="19">
        <v>36</v>
      </c>
    </row>
    <row r="17231" spans="1:4" ht="17.5" x14ac:dyDescent="0.6">
      <c r="A17231" s="17"/>
      <c r="B17231" s="18" t="s">
        <v>64580</v>
      </c>
      <c r="C17231" s="19">
        <v>3</v>
      </c>
      <c r="D17231" s="19">
        <v>36</v>
      </c>
    </row>
    <row r="17232" spans="1:4" ht="17.5" x14ac:dyDescent="0.6">
      <c r="A17232" s="17"/>
      <c r="B17232" s="18" t="s">
        <v>64581</v>
      </c>
      <c r="C17232" s="19">
        <v>3</v>
      </c>
      <c r="D17232" s="19">
        <v>40</v>
      </c>
    </row>
    <row r="17233" spans="1:4" ht="17.5" x14ac:dyDescent="0.6">
      <c r="A17233" s="17"/>
      <c r="B17233" s="18" t="s">
        <v>64582</v>
      </c>
      <c r="C17233" s="19">
        <v>3</v>
      </c>
      <c r="D17233" s="19">
        <v>46</v>
      </c>
    </row>
    <row r="17234" spans="1:4" ht="17.5" x14ac:dyDescent="0.6">
      <c r="A17234" s="17"/>
      <c r="B17234" s="18" t="s">
        <v>64583</v>
      </c>
      <c r="C17234" s="19">
        <v>3</v>
      </c>
      <c r="D17234" s="19">
        <v>66</v>
      </c>
    </row>
    <row r="17235" spans="1:4" ht="17.5" x14ac:dyDescent="0.6">
      <c r="A17235" s="17"/>
      <c r="B17235" s="18" t="s">
        <v>64584</v>
      </c>
      <c r="C17235" s="19">
        <v>3</v>
      </c>
      <c r="D17235" s="19">
        <v>66</v>
      </c>
    </row>
    <row r="17236" spans="1:4" ht="17.5" x14ac:dyDescent="0.6">
      <c r="A17236" s="17"/>
      <c r="B17236" s="18" t="s">
        <v>64585</v>
      </c>
      <c r="C17236" s="19">
        <v>3</v>
      </c>
      <c r="D17236" s="19">
        <v>69</v>
      </c>
    </row>
    <row r="17237" spans="1:4" ht="17.5" x14ac:dyDescent="0.6">
      <c r="A17237" s="17"/>
      <c r="B17237" s="18" t="s">
        <v>64586</v>
      </c>
      <c r="C17237" s="19">
        <v>3</v>
      </c>
      <c r="D17237" s="19">
        <v>70</v>
      </c>
    </row>
    <row r="17238" spans="1:4" ht="17.5" x14ac:dyDescent="0.6">
      <c r="A17238" s="17"/>
      <c r="B17238" s="18" t="s">
        <v>64587</v>
      </c>
      <c r="C17238" s="19">
        <v>3</v>
      </c>
      <c r="D17238" s="19">
        <v>70</v>
      </c>
    </row>
    <row r="17239" spans="1:4" ht="17.5" x14ac:dyDescent="0.6">
      <c r="A17239" s="17"/>
      <c r="B17239" s="18" t="s">
        <v>64588</v>
      </c>
      <c r="C17239" s="19">
        <v>3</v>
      </c>
      <c r="D17239" s="19">
        <v>71</v>
      </c>
    </row>
    <row r="17240" spans="1:4" ht="17.5" x14ac:dyDescent="0.6">
      <c r="A17240" s="17"/>
      <c r="B17240" s="18" t="s">
        <v>64589</v>
      </c>
      <c r="C17240" s="19">
        <v>3</v>
      </c>
      <c r="D17240" s="19">
        <v>71</v>
      </c>
    </row>
    <row r="17241" spans="1:4" ht="17.5" x14ac:dyDescent="0.6">
      <c r="A17241" s="17"/>
      <c r="B17241" s="18" t="s">
        <v>64590</v>
      </c>
      <c r="C17241" s="19">
        <v>3</v>
      </c>
      <c r="D17241" s="19">
        <v>73</v>
      </c>
    </row>
    <row r="17242" spans="1:4" ht="17.5" x14ac:dyDescent="0.6">
      <c r="A17242" s="17"/>
      <c r="B17242" s="18" t="s">
        <v>64591</v>
      </c>
      <c r="C17242" s="19">
        <v>3</v>
      </c>
      <c r="D17242" s="19">
        <v>73</v>
      </c>
    </row>
    <row r="17243" spans="1:4" ht="17.5" x14ac:dyDescent="0.6">
      <c r="A17243" s="17"/>
      <c r="B17243" s="18" t="s">
        <v>64592</v>
      </c>
      <c r="C17243" s="19">
        <v>3</v>
      </c>
      <c r="D17243" s="19">
        <v>74</v>
      </c>
    </row>
    <row r="17244" spans="1:4" ht="17.5" x14ac:dyDescent="0.6">
      <c r="A17244" s="17"/>
      <c r="B17244" s="18" t="s">
        <v>64593</v>
      </c>
      <c r="C17244" s="19">
        <v>3</v>
      </c>
      <c r="D17244" s="19">
        <v>75</v>
      </c>
    </row>
    <row r="17245" spans="1:4" ht="17.5" x14ac:dyDescent="0.6">
      <c r="A17245" s="17"/>
      <c r="B17245" s="18" t="s">
        <v>64594</v>
      </c>
      <c r="C17245" s="19">
        <v>3</v>
      </c>
      <c r="D17245" s="19">
        <v>76</v>
      </c>
    </row>
    <row r="17246" spans="1:4" ht="17.5" x14ac:dyDescent="0.6">
      <c r="A17246" s="17"/>
      <c r="B17246" s="18" t="s">
        <v>64595</v>
      </c>
      <c r="C17246" s="19">
        <v>3</v>
      </c>
      <c r="D17246" s="19">
        <v>77</v>
      </c>
    </row>
    <row r="17247" spans="1:4" ht="17.5" x14ac:dyDescent="0.6">
      <c r="A17247" s="17"/>
      <c r="B17247" s="18" t="s">
        <v>64596</v>
      </c>
      <c r="C17247" s="19">
        <v>3</v>
      </c>
      <c r="D17247" s="19">
        <v>78</v>
      </c>
    </row>
    <row r="17248" spans="1:4" ht="17.5" x14ac:dyDescent="0.6">
      <c r="A17248" s="17"/>
      <c r="B17248" s="18" t="s">
        <v>64597</v>
      </c>
      <c r="C17248" s="19">
        <v>3</v>
      </c>
      <c r="D17248" s="19">
        <v>81</v>
      </c>
    </row>
    <row r="17249" spans="1:4" ht="17.5" x14ac:dyDescent="0.6">
      <c r="A17249" s="17"/>
      <c r="B17249" s="18" t="s">
        <v>64598</v>
      </c>
      <c r="C17249" s="19">
        <v>3</v>
      </c>
      <c r="D17249" s="19">
        <v>84</v>
      </c>
    </row>
    <row r="17250" spans="1:4" ht="17.5" x14ac:dyDescent="0.6">
      <c r="A17250" s="17"/>
      <c r="B17250" s="18" t="s">
        <v>64599</v>
      </c>
      <c r="C17250" s="19">
        <v>3</v>
      </c>
      <c r="D17250" s="19">
        <v>84</v>
      </c>
    </row>
    <row r="17251" spans="1:4" ht="17.5" x14ac:dyDescent="0.6">
      <c r="A17251" s="17"/>
      <c r="B17251" s="18" t="s">
        <v>64600</v>
      </c>
      <c r="C17251" s="19">
        <v>3</v>
      </c>
      <c r="D17251" s="19">
        <v>87</v>
      </c>
    </row>
    <row r="17252" spans="1:4" ht="17.5" x14ac:dyDescent="0.6">
      <c r="A17252" s="17"/>
      <c r="B17252" s="18" t="s">
        <v>64601</v>
      </c>
      <c r="C17252" s="19">
        <v>3</v>
      </c>
      <c r="D17252" s="19">
        <v>88</v>
      </c>
    </row>
    <row r="17253" spans="1:4" ht="17.5" x14ac:dyDescent="0.6">
      <c r="A17253" s="17"/>
      <c r="B17253" s="18" t="s">
        <v>64602</v>
      </c>
      <c r="C17253" s="19">
        <v>3</v>
      </c>
      <c r="D17253" s="19">
        <v>89</v>
      </c>
    </row>
    <row r="17254" spans="1:4" ht="17.5" x14ac:dyDescent="0.6">
      <c r="A17254" s="17"/>
      <c r="B17254" s="18" t="s">
        <v>64603</v>
      </c>
      <c r="C17254" s="19">
        <v>3</v>
      </c>
      <c r="D17254" s="19">
        <v>90</v>
      </c>
    </row>
    <row r="17255" spans="1:4" ht="17.5" x14ac:dyDescent="0.6">
      <c r="A17255" s="17"/>
      <c r="B17255" s="18" t="s">
        <v>64604</v>
      </c>
      <c r="C17255" s="19">
        <v>3</v>
      </c>
      <c r="D17255" s="19">
        <v>91</v>
      </c>
    </row>
    <row r="17256" spans="1:4" ht="17.5" x14ac:dyDescent="0.6">
      <c r="A17256" s="17"/>
      <c r="B17256" s="18" t="s">
        <v>64605</v>
      </c>
      <c r="C17256" s="19">
        <v>3</v>
      </c>
      <c r="D17256" s="19">
        <v>91</v>
      </c>
    </row>
    <row r="17257" spans="1:4" ht="17.5" x14ac:dyDescent="0.6">
      <c r="A17257" s="17"/>
      <c r="B17257" s="18" t="s">
        <v>64606</v>
      </c>
      <c r="C17257" s="19">
        <v>3</v>
      </c>
      <c r="D17257" s="19">
        <v>93</v>
      </c>
    </row>
    <row r="17258" spans="1:4" ht="17.5" x14ac:dyDescent="0.6">
      <c r="A17258" s="17"/>
      <c r="B17258" s="18" t="s">
        <v>64607</v>
      </c>
      <c r="C17258" s="19">
        <v>3</v>
      </c>
      <c r="D17258" s="19">
        <v>93</v>
      </c>
    </row>
    <row r="17259" spans="1:4" ht="17.5" x14ac:dyDescent="0.6">
      <c r="A17259" s="17"/>
      <c r="B17259" s="18" t="s">
        <v>64608</v>
      </c>
      <c r="C17259" s="19">
        <v>3</v>
      </c>
      <c r="D17259" s="19">
        <v>94</v>
      </c>
    </row>
    <row r="17260" spans="1:4" ht="17.5" x14ac:dyDescent="0.6">
      <c r="A17260" s="17"/>
      <c r="B17260" s="18" t="s">
        <v>64609</v>
      </c>
      <c r="C17260" s="19">
        <v>3</v>
      </c>
      <c r="D17260" s="19">
        <v>95</v>
      </c>
    </row>
    <row r="17261" spans="1:4" ht="17.5" x14ac:dyDescent="0.6">
      <c r="A17261" s="17"/>
      <c r="B17261" s="18" t="s">
        <v>64185</v>
      </c>
      <c r="C17261" s="19">
        <v>2</v>
      </c>
      <c r="D17261" s="19">
        <v>96</v>
      </c>
    </row>
    <row r="17262" spans="1:4" ht="17.5" x14ac:dyDescent="0.6">
      <c r="A17262" s="17"/>
      <c r="B17262" s="18" t="s">
        <v>64610</v>
      </c>
      <c r="C17262" s="19">
        <v>3</v>
      </c>
      <c r="D17262" s="19">
        <v>96</v>
      </c>
    </row>
    <row r="17263" spans="1:4" ht="17.5" x14ac:dyDescent="0.6">
      <c r="A17263" s="17"/>
      <c r="B17263" s="18" t="s">
        <v>64611</v>
      </c>
      <c r="C17263" s="19">
        <v>3</v>
      </c>
      <c r="D17263" s="19">
        <v>98</v>
      </c>
    </row>
    <row r="17264" spans="1:4" ht="17.5" x14ac:dyDescent="0.6">
      <c r="A17264" s="17"/>
      <c r="B17264" s="18" t="s">
        <v>64612</v>
      </c>
      <c r="C17264" s="19">
        <v>3</v>
      </c>
      <c r="D17264" s="19">
        <v>99</v>
      </c>
    </row>
    <row r="17265" spans="1:4" ht="17.5" x14ac:dyDescent="0.6">
      <c r="A17265" s="17"/>
      <c r="B17265" s="18" t="s">
        <v>64613</v>
      </c>
      <c r="C17265" s="19">
        <v>3</v>
      </c>
      <c r="D17265" s="19">
        <v>99</v>
      </c>
    </row>
    <row r="17266" spans="1:4" ht="17.5" x14ac:dyDescent="0.6">
      <c r="A17266" s="17"/>
      <c r="B17266" s="18" t="s">
        <v>64614</v>
      </c>
      <c r="C17266" s="19">
        <v>3</v>
      </c>
      <c r="D17266" s="19">
        <v>100</v>
      </c>
    </row>
    <row r="17267" spans="1:4" ht="17.5" x14ac:dyDescent="0.6">
      <c r="A17267" s="17"/>
      <c r="B17267" s="18" t="s">
        <v>64615</v>
      </c>
      <c r="C17267" s="19">
        <v>3</v>
      </c>
      <c r="D17267" s="19">
        <v>101</v>
      </c>
    </row>
    <row r="17268" spans="1:4" ht="17.5" x14ac:dyDescent="0.6">
      <c r="A17268" s="17"/>
      <c r="B17268" s="18" t="s">
        <v>64616</v>
      </c>
      <c r="C17268" s="19">
        <v>3</v>
      </c>
      <c r="D17268" s="19">
        <v>103</v>
      </c>
    </row>
    <row r="17269" spans="1:4" ht="17.5" x14ac:dyDescent="0.6">
      <c r="A17269" s="17"/>
      <c r="B17269" s="18" t="s">
        <v>64617</v>
      </c>
      <c r="C17269" s="19">
        <v>3</v>
      </c>
      <c r="D17269" s="19">
        <v>105</v>
      </c>
    </row>
    <row r="17270" spans="1:4" ht="17.5" x14ac:dyDescent="0.6">
      <c r="A17270" s="17"/>
      <c r="B17270" s="18" t="s">
        <v>64618</v>
      </c>
      <c r="C17270" s="19">
        <v>3</v>
      </c>
      <c r="D17270" s="19">
        <v>106</v>
      </c>
    </row>
    <row r="17271" spans="1:4" ht="17.5" x14ac:dyDescent="0.6">
      <c r="A17271" s="17"/>
      <c r="B17271" s="18" t="s">
        <v>64619</v>
      </c>
      <c r="C17271" s="19">
        <v>3</v>
      </c>
      <c r="D17271" s="19">
        <v>107</v>
      </c>
    </row>
    <row r="17272" spans="1:4" ht="17.5" x14ac:dyDescent="0.6">
      <c r="A17272" s="17"/>
      <c r="B17272" s="18" t="s">
        <v>64620</v>
      </c>
      <c r="C17272" s="19">
        <v>3</v>
      </c>
      <c r="D17272" s="19">
        <v>108</v>
      </c>
    </row>
    <row r="17273" spans="1:4" ht="17.5" x14ac:dyDescent="0.6">
      <c r="A17273" s="17"/>
      <c r="B17273" s="18" t="s">
        <v>64621</v>
      </c>
      <c r="C17273" s="19">
        <v>3</v>
      </c>
      <c r="D17273" s="19">
        <v>108</v>
      </c>
    </row>
    <row r="17274" spans="1:4" ht="17.5" x14ac:dyDescent="0.6">
      <c r="A17274" s="17"/>
      <c r="B17274" s="18" t="s">
        <v>64622</v>
      </c>
      <c r="C17274" s="19">
        <v>3</v>
      </c>
      <c r="D17274" s="19">
        <v>109</v>
      </c>
    </row>
    <row r="17275" spans="1:4" ht="17.5" x14ac:dyDescent="0.6">
      <c r="A17275" s="17"/>
      <c r="B17275" s="18" t="s">
        <v>64623</v>
      </c>
      <c r="C17275" s="19">
        <v>3</v>
      </c>
      <c r="D17275" s="19">
        <v>110</v>
      </c>
    </row>
    <row r="17276" spans="1:4" ht="17.5" x14ac:dyDescent="0.6">
      <c r="A17276" s="17"/>
      <c r="B17276" s="18" t="s">
        <v>64624</v>
      </c>
      <c r="C17276" s="19">
        <v>3</v>
      </c>
      <c r="D17276" s="19">
        <v>111</v>
      </c>
    </row>
    <row r="17277" spans="1:4" ht="17.5" x14ac:dyDescent="0.6">
      <c r="A17277" s="17"/>
      <c r="B17277" s="18" t="s">
        <v>64625</v>
      </c>
      <c r="C17277" s="19">
        <v>3</v>
      </c>
      <c r="D17277" s="19">
        <v>112</v>
      </c>
    </row>
    <row r="17278" spans="1:4" ht="17.5" x14ac:dyDescent="0.6">
      <c r="A17278" s="17"/>
      <c r="B17278" s="18" t="s">
        <v>64626</v>
      </c>
      <c r="C17278" s="19">
        <v>3</v>
      </c>
      <c r="D17278" s="19">
        <v>113</v>
      </c>
    </row>
    <row r="17279" spans="1:4" ht="17.5" x14ac:dyDescent="0.6">
      <c r="A17279" s="17"/>
      <c r="B17279" s="18" t="s">
        <v>64627</v>
      </c>
      <c r="C17279" s="19">
        <v>3</v>
      </c>
      <c r="D17279" s="19">
        <v>113</v>
      </c>
    </row>
    <row r="17280" spans="1:4" ht="17.5" x14ac:dyDescent="0.6">
      <c r="A17280" s="17"/>
      <c r="B17280" s="18" t="s">
        <v>64192</v>
      </c>
      <c r="C17280" s="19">
        <v>2</v>
      </c>
      <c r="D17280" s="19">
        <v>114</v>
      </c>
    </row>
    <row r="17281" spans="1:4" ht="17.5" x14ac:dyDescent="0.6">
      <c r="A17281" s="17"/>
      <c r="B17281" s="18" t="s">
        <v>64628</v>
      </c>
      <c r="C17281" s="19">
        <v>3</v>
      </c>
      <c r="D17281" s="19">
        <v>114</v>
      </c>
    </row>
    <row r="17282" spans="1:4" ht="17.5" x14ac:dyDescent="0.6">
      <c r="A17282" s="17"/>
      <c r="B17282" s="18" t="s">
        <v>64629</v>
      </c>
      <c r="C17282" s="19">
        <v>3</v>
      </c>
      <c r="D17282" s="19">
        <v>115</v>
      </c>
    </row>
    <row r="17283" spans="1:4" ht="17.5" x14ac:dyDescent="0.6">
      <c r="A17283" s="17"/>
      <c r="B17283" s="18" t="s">
        <v>64630</v>
      </c>
      <c r="C17283" s="19">
        <v>3</v>
      </c>
      <c r="D17283" s="19">
        <v>115</v>
      </c>
    </row>
    <row r="17284" spans="1:4" ht="17.5" x14ac:dyDescent="0.6">
      <c r="A17284" s="17"/>
      <c r="B17284" s="18" t="s">
        <v>64631</v>
      </c>
      <c r="C17284" s="19">
        <v>3</v>
      </c>
      <c r="D17284" s="19">
        <v>116</v>
      </c>
    </row>
    <row r="17285" spans="1:4" ht="17.5" x14ac:dyDescent="0.6">
      <c r="A17285" s="17"/>
      <c r="B17285" s="18" t="s">
        <v>64632</v>
      </c>
      <c r="C17285" s="19">
        <v>3</v>
      </c>
      <c r="D17285" s="19">
        <v>117</v>
      </c>
    </row>
    <row r="17286" spans="1:4" ht="17.5" x14ac:dyDescent="0.6">
      <c r="A17286" s="17"/>
      <c r="B17286" s="18" t="s">
        <v>64633</v>
      </c>
      <c r="C17286" s="19">
        <v>3</v>
      </c>
      <c r="D17286" s="19">
        <v>117</v>
      </c>
    </row>
    <row r="17287" spans="1:4" ht="17.5" x14ac:dyDescent="0.6">
      <c r="A17287" s="17"/>
      <c r="B17287" s="18" t="s">
        <v>64194</v>
      </c>
      <c r="C17287" s="19">
        <v>2</v>
      </c>
      <c r="D17287" s="19">
        <v>118</v>
      </c>
    </row>
    <row r="17288" spans="1:4" ht="17.5" x14ac:dyDescent="0.6">
      <c r="A17288" s="17"/>
      <c r="B17288" s="18" t="s">
        <v>64634</v>
      </c>
      <c r="C17288" s="19">
        <v>3</v>
      </c>
      <c r="D17288" s="19">
        <v>118</v>
      </c>
    </row>
    <row r="17289" spans="1:4" ht="17.5" x14ac:dyDescent="0.6">
      <c r="A17289" s="17"/>
      <c r="B17289" s="18" t="s">
        <v>64635</v>
      </c>
      <c r="C17289" s="19">
        <v>3</v>
      </c>
      <c r="D17289" s="19">
        <v>123</v>
      </c>
    </row>
    <row r="17290" spans="1:4" ht="17.5" x14ac:dyDescent="0.6">
      <c r="A17290" s="17"/>
      <c r="B17290" s="18" t="s">
        <v>64636</v>
      </c>
      <c r="C17290" s="19">
        <v>3</v>
      </c>
      <c r="D17290" s="19">
        <v>126</v>
      </c>
    </row>
    <row r="17291" spans="1:4" ht="17.5" x14ac:dyDescent="0.6">
      <c r="A17291" s="17"/>
      <c r="B17291" s="18" t="s">
        <v>64197</v>
      </c>
      <c r="C17291" s="19">
        <v>2</v>
      </c>
      <c r="D17291" s="19">
        <v>127</v>
      </c>
    </row>
    <row r="17292" spans="1:4" ht="17.5" x14ac:dyDescent="0.6">
      <c r="A17292" s="17"/>
      <c r="B17292" s="18" t="s">
        <v>64637</v>
      </c>
      <c r="C17292" s="19">
        <v>3</v>
      </c>
      <c r="D17292" s="19">
        <v>127</v>
      </c>
    </row>
    <row r="17293" spans="1:4" ht="17.5" x14ac:dyDescent="0.6">
      <c r="A17293" s="17"/>
      <c r="B17293" s="18" t="s">
        <v>64638</v>
      </c>
      <c r="C17293" s="19">
        <v>3</v>
      </c>
      <c r="D17293" s="19">
        <v>127</v>
      </c>
    </row>
    <row r="17294" spans="1:4" ht="17.5" x14ac:dyDescent="0.6">
      <c r="A17294" s="17"/>
      <c r="B17294" s="18" t="s">
        <v>64639</v>
      </c>
      <c r="C17294" s="19">
        <v>3</v>
      </c>
      <c r="D17294" s="19">
        <v>128</v>
      </c>
    </row>
    <row r="17295" spans="1:4" ht="17.5" x14ac:dyDescent="0.6">
      <c r="A17295" s="17"/>
      <c r="B17295" s="18" t="s">
        <v>64640</v>
      </c>
      <c r="C17295" s="19">
        <v>2</v>
      </c>
      <c r="D17295" s="19">
        <v>130</v>
      </c>
    </row>
    <row r="17296" spans="1:4" ht="17.5" x14ac:dyDescent="0.6">
      <c r="A17296" s="17"/>
      <c r="B17296" s="18" t="s">
        <v>64641</v>
      </c>
      <c r="C17296" s="19">
        <v>1</v>
      </c>
      <c r="D17296" s="19">
        <v>139</v>
      </c>
    </row>
    <row r="17297" spans="1:4" ht="17.5" x14ac:dyDescent="0.6">
      <c r="A17297" s="17"/>
      <c r="B17297" s="18" t="s">
        <v>897</v>
      </c>
      <c r="C17297" s="19">
        <v>2</v>
      </c>
      <c r="D17297" s="19">
        <v>141</v>
      </c>
    </row>
    <row r="17298" spans="1:4" ht="17.5" x14ac:dyDescent="0.6">
      <c r="A17298" s="17"/>
      <c r="B17298" s="18" t="s">
        <v>64642</v>
      </c>
      <c r="C17298" s="19">
        <v>2</v>
      </c>
      <c r="D17298" s="19">
        <v>145</v>
      </c>
    </row>
    <row r="17299" spans="1:4" ht="17.5" x14ac:dyDescent="0.6">
      <c r="A17299" s="17"/>
      <c r="B17299" s="18" t="s">
        <v>64643</v>
      </c>
      <c r="C17299" s="19">
        <v>3</v>
      </c>
      <c r="D17299" s="19">
        <v>145</v>
      </c>
    </row>
    <row r="17300" spans="1:4" ht="17.5" x14ac:dyDescent="0.6">
      <c r="A17300" s="17"/>
      <c r="B17300" s="18" t="s">
        <v>64644</v>
      </c>
      <c r="C17300" s="19">
        <v>3</v>
      </c>
      <c r="D17300" s="19">
        <v>147</v>
      </c>
    </row>
    <row r="17301" spans="1:4" ht="17.5" x14ac:dyDescent="0.6">
      <c r="A17301" s="17"/>
      <c r="B17301" s="18" t="s">
        <v>64645</v>
      </c>
      <c r="C17301" s="19">
        <v>3</v>
      </c>
      <c r="D17301" s="19">
        <v>149</v>
      </c>
    </row>
    <row r="17302" spans="1:4" ht="17.5" x14ac:dyDescent="0.6">
      <c r="A17302" s="17"/>
      <c r="B17302" s="18" t="s">
        <v>64646</v>
      </c>
      <c r="C17302" s="19">
        <v>3</v>
      </c>
      <c r="D17302" s="19">
        <v>152</v>
      </c>
    </row>
    <row r="17303" spans="1:4" ht="17.5" x14ac:dyDescent="0.6">
      <c r="A17303" s="17"/>
      <c r="B17303" s="18" t="s">
        <v>64647</v>
      </c>
      <c r="C17303" s="19">
        <v>3</v>
      </c>
      <c r="D17303" s="19">
        <v>157</v>
      </c>
    </row>
    <row r="17304" spans="1:4" ht="17.5" x14ac:dyDescent="0.6">
      <c r="A17304" s="17"/>
      <c r="B17304" s="18" t="s">
        <v>64648</v>
      </c>
      <c r="C17304" s="19">
        <v>3</v>
      </c>
      <c r="D17304" s="19">
        <v>159</v>
      </c>
    </row>
    <row r="17305" spans="1:4" ht="17.5" x14ac:dyDescent="0.6">
      <c r="A17305" s="17"/>
      <c r="B17305" s="18" t="s">
        <v>64649</v>
      </c>
      <c r="C17305" s="19">
        <v>3</v>
      </c>
      <c r="D17305" s="19">
        <v>161</v>
      </c>
    </row>
    <row r="17306" spans="1:4" ht="17.5" x14ac:dyDescent="0.6">
      <c r="A17306" s="17"/>
      <c r="B17306" s="18" t="s">
        <v>64650</v>
      </c>
      <c r="C17306" s="19">
        <v>3</v>
      </c>
      <c r="D17306" s="19">
        <v>164</v>
      </c>
    </row>
    <row r="17307" spans="1:4" ht="17.5" x14ac:dyDescent="0.6">
      <c r="A17307" s="17"/>
      <c r="B17307" s="18" t="s">
        <v>64651</v>
      </c>
      <c r="C17307" s="19">
        <v>3</v>
      </c>
      <c r="D17307" s="19">
        <v>165</v>
      </c>
    </row>
    <row r="17308" spans="1:4" ht="17.5" x14ac:dyDescent="0.6">
      <c r="A17308" s="17"/>
      <c r="B17308" s="18" t="s">
        <v>64652</v>
      </c>
      <c r="C17308" s="19">
        <v>3</v>
      </c>
      <c r="D17308" s="19">
        <v>168</v>
      </c>
    </row>
    <row r="17309" spans="1:4" ht="17.5" x14ac:dyDescent="0.6">
      <c r="A17309" s="17"/>
      <c r="B17309" s="18" t="s">
        <v>64653</v>
      </c>
      <c r="C17309" s="19">
        <v>3</v>
      </c>
      <c r="D17309" s="19">
        <v>170</v>
      </c>
    </row>
    <row r="17310" spans="1:4" ht="17.5" x14ac:dyDescent="0.6">
      <c r="A17310" s="17"/>
      <c r="B17310" s="18" t="s">
        <v>64654</v>
      </c>
      <c r="C17310" s="19">
        <v>3</v>
      </c>
      <c r="D17310" s="19">
        <v>174</v>
      </c>
    </row>
    <row r="17311" spans="1:4" ht="17.5" x14ac:dyDescent="0.6">
      <c r="A17311" s="17"/>
      <c r="B17311" s="18" t="s">
        <v>64071</v>
      </c>
      <c r="C17311" s="19">
        <v>2</v>
      </c>
      <c r="D17311" s="19">
        <v>176</v>
      </c>
    </row>
    <row r="17312" spans="1:4" ht="17.5" x14ac:dyDescent="0.6">
      <c r="A17312" s="17"/>
      <c r="B17312" s="18" t="s">
        <v>64655</v>
      </c>
      <c r="C17312" s="19">
        <v>3</v>
      </c>
      <c r="D17312" s="19">
        <v>176</v>
      </c>
    </row>
    <row r="17313" spans="1:4" ht="17.5" x14ac:dyDescent="0.6">
      <c r="A17313" s="17"/>
      <c r="B17313" s="18" t="s">
        <v>64656</v>
      </c>
      <c r="C17313" s="19">
        <v>3</v>
      </c>
      <c r="D17313" s="19">
        <v>177</v>
      </c>
    </row>
    <row r="17314" spans="1:4" ht="17.5" x14ac:dyDescent="0.6">
      <c r="A17314" s="17"/>
      <c r="B17314" s="18" t="s">
        <v>64657</v>
      </c>
      <c r="C17314" s="19">
        <v>3</v>
      </c>
      <c r="D17314" s="19">
        <v>178</v>
      </c>
    </row>
    <row r="17315" spans="1:4" ht="17.5" x14ac:dyDescent="0.6">
      <c r="A17315" s="17"/>
      <c r="B17315" s="18" t="s">
        <v>64658</v>
      </c>
      <c r="C17315" s="19">
        <v>3</v>
      </c>
      <c r="D17315" s="19">
        <v>178</v>
      </c>
    </row>
    <row r="17316" spans="1:4" ht="17.5" x14ac:dyDescent="0.6">
      <c r="A17316" s="17"/>
      <c r="B17316" s="18" t="s">
        <v>64659</v>
      </c>
      <c r="C17316" s="19">
        <v>3</v>
      </c>
      <c r="D17316" s="19">
        <v>179</v>
      </c>
    </row>
    <row r="17317" spans="1:4" ht="17.5" x14ac:dyDescent="0.6">
      <c r="A17317" s="17"/>
      <c r="B17317" s="18" t="s">
        <v>64660</v>
      </c>
      <c r="C17317" s="19">
        <v>3</v>
      </c>
      <c r="D17317" s="19">
        <v>180</v>
      </c>
    </row>
    <row r="17318" spans="1:4" ht="17.5" x14ac:dyDescent="0.6">
      <c r="A17318" s="17"/>
      <c r="B17318" s="18" t="s">
        <v>64661</v>
      </c>
      <c r="C17318" s="19">
        <v>3</v>
      </c>
      <c r="D17318" s="19">
        <v>181</v>
      </c>
    </row>
    <row r="17319" spans="1:4" ht="17.5" x14ac:dyDescent="0.6">
      <c r="A17319" s="17"/>
      <c r="B17319" s="18" t="s">
        <v>64662</v>
      </c>
      <c r="C17319" s="19">
        <v>3</v>
      </c>
      <c r="D17319" s="19">
        <v>182</v>
      </c>
    </row>
    <row r="17320" spans="1:4" ht="17.5" x14ac:dyDescent="0.6">
      <c r="A17320" s="17"/>
      <c r="B17320" s="18" t="s">
        <v>64663</v>
      </c>
      <c r="C17320" s="19">
        <v>3</v>
      </c>
      <c r="D17320" s="19">
        <v>182</v>
      </c>
    </row>
    <row r="17321" spans="1:4" ht="17.5" x14ac:dyDescent="0.6">
      <c r="A17321" s="17"/>
      <c r="B17321" s="18" t="s">
        <v>64664</v>
      </c>
      <c r="C17321" s="19">
        <v>3</v>
      </c>
      <c r="D17321" s="19">
        <v>183</v>
      </c>
    </row>
    <row r="17322" spans="1:4" ht="17.5" x14ac:dyDescent="0.6">
      <c r="A17322" s="17"/>
      <c r="B17322" s="18" t="s">
        <v>64665</v>
      </c>
      <c r="C17322" s="19">
        <v>3</v>
      </c>
      <c r="D17322" s="19">
        <v>184</v>
      </c>
    </row>
    <row r="17323" spans="1:4" ht="17.5" x14ac:dyDescent="0.6">
      <c r="A17323" s="17"/>
      <c r="B17323" s="18" t="s">
        <v>64666</v>
      </c>
      <c r="C17323" s="19">
        <v>3</v>
      </c>
      <c r="D17323" s="19">
        <v>193</v>
      </c>
    </row>
    <row r="17324" spans="1:4" ht="17.5" x14ac:dyDescent="0.6">
      <c r="A17324" s="17"/>
      <c r="B17324" s="18" t="s">
        <v>64667</v>
      </c>
      <c r="C17324" s="19">
        <v>3</v>
      </c>
      <c r="D17324" s="19">
        <v>200</v>
      </c>
    </row>
    <row r="17325" spans="1:4" ht="17.5" x14ac:dyDescent="0.6">
      <c r="A17325" s="17"/>
      <c r="B17325" s="18" t="s">
        <v>64668</v>
      </c>
      <c r="C17325" s="19">
        <v>3</v>
      </c>
      <c r="D17325" s="19">
        <v>205</v>
      </c>
    </row>
    <row r="17326" spans="1:4" ht="17.5" x14ac:dyDescent="0.6">
      <c r="A17326" s="17"/>
      <c r="B17326" s="18" t="s">
        <v>64669</v>
      </c>
      <c r="C17326" s="19">
        <v>3</v>
      </c>
      <c r="D17326" s="19">
        <v>221</v>
      </c>
    </row>
    <row r="17327" spans="1:4" ht="17.5" x14ac:dyDescent="0.6">
      <c r="A17327" s="17"/>
      <c r="B17327" s="18" t="s">
        <v>64670</v>
      </c>
      <c r="C17327" s="19">
        <v>3</v>
      </c>
      <c r="D17327" s="19">
        <v>221</v>
      </c>
    </row>
    <row r="17328" spans="1:4" ht="17.5" x14ac:dyDescent="0.6">
      <c r="A17328" s="17"/>
      <c r="B17328" s="18" t="s">
        <v>64671</v>
      </c>
      <c r="C17328" s="19">
        <v>3</v>
      </c>
      <c r="D17328" s="19">
        <v>224</v>
      </c>
    </row>
    <row r="17329" spans="1:4" ht="17.5" x14ac:dyDescent="0.6">
      <c r="A17329" s="17"/>
      <c r="B17329" s="18" t="s">
        <v>64672</v>
      </c>
      <c r="C17329" s="19">
        <v>3</v>
      </c>
      <c r="D17329" s="19">
        <v>227</v>
      </c>
    </row>
    <row r="17330" spans="1:4" ht="17.5" x14ac:dyDescent="0.6">
      <c r="A17330" s="17"/>
      <c r="B17330" s="18" t="s">
        <v>64673</v>
      </c>
      <c r="C17330" s="19">
        <v>3</v>
      </c>
      <c r="D17330" s="19">
        <v>228</v>
      </c>
    </row>
    <row r="17331" spans="1:4" ht="17.5" x14ac:dyDescent="0.6">
      <c r="A17331" s="17"/>
      <c r="B17331" s="18" t="s">
        <v>64674</v>
      </c>
      <c r="C17331" s="19">
        <v>3</v>
      </c>
      <c r="D17331" s="19">
        <v>229</v>
      </c>
    </row>
    <row r="17332" spans="1:4" ht="17.5" x14ac:dyDescent="0.6">
      <c r="A17332" s="17"/>
      <c r="B17332" s="18" t="s">
        <v>64675</v>
      </c>
      <c r="C17332" s="19">
        <v>3</v>
      </c>
      <c r="D17332" s="19">
        <v>230</v>
      </c>
    </row>
    <row r="17333" spans="1:4" ht="17.5" x14ac:dyDescent="0.6">
      <c r="A17333" s="17"/>
      <c r="B17333" s="18" t="s">
        <v>64676</v>
      </c>
      <c r="C17333" s="19">
        <v>3</v>
      </c>
      <c r="D17333" s="19">
        <v>231</v>
      </c>
    </row>
    <row r="17334" spans="1:4" ht="17.5" x14ac:dyDescent="0.6">
      <c r="A17334" s="17"/>
      <c r="B17334" s="18" t="s">
        <v>64677</v>
      </c>
      <c r="C17334" s="19">
        <v>3</v>
      </c>
      <c r="D17334" s="19">
        <v>233</v>
      </c>
    </row>
    <row r="17335" spans="1:4" ht="17.5" x14ac:dyDescent="0.6">
      <c r="A17335" s="17"/>
      <c r="B17335" s="18" t="s">
        <v>64678</v>
      </c>
      <c r="C17335" s="19">
        <v>3</v>
      </c>
      <c r="D17335" s="19">
        <v>234</v>
      </c>
    </row>
    <row r="17336" spans="1:4" ht="17.5" x14ac:dyDescent="0.6">
      <c r="A17336" s="17"/>
      <c r="B17336" s="18" t="s">
        <v>64679</v>
      </c>
      <c r="C17336" s="19">
        <v>3</v>
      </c>
      <c r="D17336" s="19">
        <v>236</v>
      </c>
    </row>
    <row r="17337" spans="1:4" ht="17.5" x14ac:dyDescent="0.6">
      <c r="A17337" s="17"/>
      <c r="B17337" s="18" t="s">
        <v>64680</v>
      </c>
      <c r="C17337" s="19">
        <v>3</v>
      </c>
      <c r="D17337" s="19">
        <v>237</v>
      </c>
    </row>
    <row r="17338" spans="1:4" ht="17.5" x14ac:dyDescent="0.6">
      <c r="A17338" s="17"/>
      <c r="B17338" s="18" t="s">
        <v>64681</v>
      </c>
      <c r="C17338" s="19">
        <v>3</v>
      </c>
      <c r="D17338" s="19">
        <v>238</v>
      </c>
    </row>
    <row r="17339" spans="1:4" ht="17.5" x14ac:dyDescent="0.6">
      <c r="A17339" s="17"/>
      <c r="B17339" s="18" t="s">
        <v>64682</v>
      </c>
      <c r="C17339" s="19">
        <v>3</v>
      </c>
      <c r="D17339" s="19">
        <v>239</v>
      </c>
    </row>
    <row r="17340" spans="1:4" ht="17.5" x14ac:dyDescent="0.6">
      <c r="A17340" s="17"/>
      <c r="B17340" s="18" t="s">
        <v>64683</v>
      </c>
      <c r="C17340" s="19">
        <v>3</v>
      </c>
      <c r="D17340" s="19">
        <v>243</v>
      </c>
    </row>
    <row r="17341" spans="1:4" ht="17.5" x14ac:dyDescent="0.6">
      <c r="A17341" s="17"/>
      <c r="B17341" s="18" t="s">
        <v>64684</v>
      </c>
      <c r="C17341" s="19">
        <v>3</v>
      </c>
      <c r="D17341" s="19">
        <v>243</v>
      </c>
    </row>
    <row r="17342" spans="1:4" ht="17.5" x14ac:dyDescent="0.6">
      <c r="A17342" s="17"/>
      <c r="B17342" s="18" t="s">
        <v>64685</v>
      </c>
      <c r="C17342" s="19">
        <v>3</v>
      </c>
      <c r="D17342" s="19">
        <v>244</v>
      </c>
    </row>
    <row r="17343" spans="1:4" ht="17.5" x14ac:dyDescent="0.6">
      <c r="A17343" s="17"/>
      <c r="B17343" s="18" t="s">
        <v>64686</v>
      </c>
      <c r="C17343" s="19">
        <v>3</v>
      </c>
      <c r="D17343" s="19">
        <v>245</v>
      </c>
    </row>
    <row r="17344" spans="1:4" ht="17.5" x14ac:dyDescent="0.6">
      <c r="A17344" s="17"/>
      <c r="B17344" s="18" t="s">
        <v>64185</v>
      </c>
      <c r="C17344" s="19">
        <v>2</v>
      </c>
      <c r="D17344" s="19">
        <v>247</v>
      </c>
    </row>
    <row r="17345" spans="1:4" ht="17.5" x14ac:dyDescent="0.6">
      <c r="A17345" s="17"/>
      <c r="B17345" s="18" t="s">
        <v>64687</v>
      </c>
      <c r="C17345" s="19">
        <v>3</v>
      </c>
      <c r="D17345" s="19">
        <v>247</v>
      </c>
    </row>
    <row r="17346" spans="1:4" ht="17.5" x14ac:dyDescent="0.6">
      <c r="A17346" s="17"/>
      <c r="B17346" s="18" t="s">
        <v>64688</v>
      </c>
      <c r="C17346" s="19">
        <v>3</v>
      </c>
      <c r="D17346" s="19">
        <v>249</v>
      </c>
    </row>
    <row r="17347" spans="1:4" ht="17.5" x14ac:dyDescent="0.6">
      <c r="A17347" s="17"/>
      <c r="B17347" s="18" t="s">
        <v>64689</v>
      </c>
      <c r="C17347" s="19">
        <v>3</v>
      </c>
      <c r="D17347" s="19">
        <v>250</v>
      </c>
    </row>
    <row r="17348" spans="1:4" ht="17.5" x14ac:dyDescent="0.6">
      <c r="A17348" s="17"/>
      <c r="B17348" s="18" t="s">
        <v>64192</v>
      </c>
      <c r="C17348" s="19">
        <v>2</v>
      </c>
      <c r="D17348" s="19">
        <v>250</v>
      </c>
    </row>
    <row r="17349" spans="1:4" ht="17.5" x14ac:dyDescent="0.6">
      <c r="A17349" s="17"/>
      <c r="B17349" s="18" t="s">
        <v>64690</v>
      </c>
      <c r="C17349" s="19">
        <v>3</v>
      </c>
      <c r="D17349" s="19">
        <v>250</v>
      </c>
    </row>
    <row r="17350" spans="1:4" ht="17.5" x14ac:dyDescent="0.6">
      <c r="A17350" s="17"/>
      <c r="B17350" s="18" t="s">
        <v>64691</v>
      </c>
      <c r="C17350" s="19">
        <v>3</v>
      </c>
      <c r="D17350" s="19">
        <v>250</v>
      </c>
    </row>
    <row r="17351" spans="1:4" ht="17.5" x14ac:dyDescent="0.6">
      <c r="A17351" s="17"/>
      <c r="B17351" s="18" t="s">
        <v>64692</v>
      </c>
      <c r="C17351" s="19">
        <v>3</v>
      </c>
      <c r="D17351" s="19">
        <v>252</v>
      </c>
    </row>
    <row r="17352" spans="1:4" ht="17.5" x14ac:dyDescent="0.6">
      <c r="A17352" s="17"/>
      <c r="B17352" s="18" t="s">
        <v>64693</v>
      </c>
      <c r="C17352" s="19">
        <v>3</v>
      </c>
      <c r="D17352" s="19">
        <v>255</v>
      </c>
    </row>
    <row r="17353" spans="1:4" ht="17.5" x14ac:dyDescent="0.6">
      <c r="A17353" s="17"/>
      <c r="B17353" s="18" t="s">
        <v>64694</v>
      </c>
      <c r="C17353" s="19">
        <v>3</v>
      </c>
      <c r="D17353" s="19">
        <v>257</v>
      </c>
    </row>
    <row r="17354" spans="1:4" ht="17.5" x14ac:dyDescent="0.6">
      <c r="A17354" s="17"/>
      <c r="B17354" s="18" t="s">
        <v>64695</v>
      </c>
      <c r="C17354" s="19">
        <v>3</v>
      </c>
      <c r="D17354" s="19">
        <v>259</v>
      </c>
    </row>
    <row r="17355" spans="1:4" ht="17.5" x14ac:dyDescent="0.6">
      <c r="A17355" s="17"/>
      <c r="B17355" s="18" t="s">
        <v>64194</v>
      </c>
      <c r="C17355" s="19">
        <v>2</v>
      </c>
      <c r="D17355" s="19">
        <v>259</v>
      </c>
    </row>
    <row r="17356" spans="1:4" ht="17.5" x14ac:dyDescent="0.6">
      <c r="A17356" s="17"/>
      <c r="B17356" s="18" t="s">
        <v>64696</v>
      </c>
      <c r="C17356" s="19">
        <v>3</v>
      </c>
      <c r="D17356" s="19">
        <v>259</v>
      </c>
    </row>
    <row r="17357" spans="1:4" ht="17.5" x14ac:dyDescent="0.6">
      <c r="A17357" s="17"/>
      <c r="B17357" s="18" t="s">
        <v>64697</v>
      </c>
      <c r="C17357" s="19">
        <v>3</v>
      </c>
      <c r="D17357" s="19">
        <v>260</v>
      </c>
    </row>
    <row r="17358" spans="1:4" ht="17.5" x14ac:dyDescent="0.6">
      <c r="A17358" s="17"/>
      <c r="B17358" s="18" t="s">
        <v>64197</v>
      </c>
      <c r="C17358" s="19">
        <v>2</v>
      </c>
      <c r="D17358" s="19">
        <v>261</v>
      </c>
    </row>
    <row r="17359" spans="1:4" ht="17.5" x14ac:dyDescent="0.6">
      <c r="A17359" s="17"/>
      <c r="B17359" s="18" t="s">
        <v>64698</v>
      </c>
      <c r="C17359" s="19">
        <v>3</v>
      </c>
      <c r="D17359" s="19">
        <v>261</v>
      </c>
    </row>
    <row r="17360" spans="1:4" ht="17.5" x14ac:dyDescent="0.6">
      <c r="A17360" s="17"/>
      <c r="B17360" s="18" t="s">
        <v>64699</v>
      </c>
      <c r="C17360" s="19">
        <v>3</v>
      </c>
      <c r="D17360" s="19">
        <v>262</v>
      </c>
    </row>
    <row r="17361" spans="1:4" ht="17.5" x14ac:dyDescent="0.6">
      <c r="A17361" s="17"/>
      <c r="B17361" s="18" t="s">
        <v>64700</v>
      </c>
      <c r="C17361" s="19">
        <v>3</v>
      </c>
      <c r="D17361" s="19">
        <v>264</v>
      </c>
    </row>
    <row r="17362" spans="1:4" ht="17.5" x14ac:dyDescent="0.6">
      <c r="A17362" s="17"/>
      <c r="B17362" s="18" t="s">
        <v>64701</v>
      </c>
      <c r="C17362" s="19">
        <v>3</v>
      </c>
      <c r="D17362" s="19">
        <v>264</v>
      </c>
    </row>
    <row r="17363" spans="1:4" ht="17.5" x14ac:dyDescent="0.6">
      <c r="A17363" s="17"/>
      <c r="B17363" s="18" t="s">
        <v>64640</v>
      </c>
      <c r="C17363" s="19">
        <v>2</v>
      </c>
      <c r="D17363" s="19">
        <v>265</v>
      </c>
    </row>
    <row r="17364" spans="1:4" ht="17.5" x14ac:dyDescent="0.6">
      <c r="A17364" s="17"/>
      <c r="B17364" s="18" t="s">
        <v>64702</v>
      </c>
      <c r="C17364" s="19">
        <v>1</v>
      </c>
      <c r="D17364" s="19">
        <v>281</v>
      </c>
    </row>
    <row r="17365" spans="1:4" ht="17.5" x14ac:dyDescent="0.6">
      <c r="A17365" s="17"/>
      <c r="B17365" s="18" t="s">
        <v>897</v>
      </c>
      <c r="C17365" s="19">
        <v>2</v>
      </c>
      <c r="D17365" s="19">
        <v>283</v>
      </c>
    </row>
    <row r="17366" spans="1:4" ht="17.5" x14ac:dyDescent="0.6">
      <c r="A17366" s="17"/>
      <c r="B17366" s="18" t="s">
        <v>64051</v>
      </c>
      <c r="C17366" s="19">
        <v>2</v>
      </c>
      <c r="D17366" s="19">
        <v>289</v>
      </c>
    </row>
    <row r="17367" spans="1:4" ht="17.5" x14ac:dyDescent="0.6">
      <c r="A17367" s="17"/>
      <c r="B17367" s="18" t="s">
        <v>64703</v>
      </c>
      <c r="C17367" s="19">
        <v>3</v>
      </c>
      <c r="D17367" s="19">
        <v>289</v>
      </c>
    </row>
    <row r="17368" spans="1:4" ht="17.5" x14ac:dyDescent="0.6">
      <c r="A17368" s="17"/>
      <c r="B17368" s="18" t="s">
        <v>64704</v>
      </c>
      <c r="C17368" s="19">
        <v>3</v>
      </c>
      <c r="D17368" s="19">
        <v>291</v>
      </c>
    </row>
    <row r="17369" spans="1:4" ht="17.5" x14ac:dyDescent="0.6">
      <c r="A17369" s="17"/>
      <c r="B17369" s="18" t="s">
        <v>64705</v>
      </c>
      <c r="C17369" s="19">
        <v>3</v>
      </c>
      <c r="D17369" s="19">
        <v>294</v>
      </c>
    </row>
    <row r="17370" spans="1:4" ht="17.5" x14ac:dyDescent="0.6">
      <c r="A17370" s="17"/>
      <c r="B17370" s="18" t="s">
        <v>64706</v>
      </c>
      <c r="C17370" s="19">
        <v>3</v>
      </c>
      <c r="D17370" s="19">
        <v>296</v>
      </c>
    </row>
    <row r="17371" spans="1:4" ht="17.5" x14ac:dyDescent="0.6">
      <c r="A17371" s="17"/>
      <c r="B17371" s="18" t="s">
        <v>64707</v>
      </c>
      <c r="C17371" s="19">
        <v>3</v>
      </c>
      <c r="D17371" s="19">
        <v>299</v>
      </c>
    </row>
    <row r="17372" spans="1:4" ht="17.5" x14ac:dyDescent="0.6">
      <c r="A17372" s="17"/>
      <c r="B17372" s="18" t="s">
        <v>64708</v>
      </c>
      <c r="C17372" s="19">
        <v>3</v>
      </c>
      <c r="D17372" s="19">
        <v>300</v>
      </c>
    </row>
    <row r="17373" spans="1:4" ht="17.5" x14ac:dyDescent="0.6">
      <c r="A17373" s="17"/>
      <c r="B17373" s="18" t="s">
        <v>64709</v>
      </c>
      <c r="C17373" s="19">
        <v>3</v>
      </c>
      <c r="D17373" s="19">
        <v>302</v>
      </c>
    </row>
    <row r="17374" spans="1:4" ht="17.5" x14ac:dyDescent="0.6">
      <c r="A17374" s="17"/>
      <c r="B17374" s="18" t="s">
        <v>64710</v>
      </c>
      <c r="C17374" s="19">
        <v>3</v>
      </c>
      <c r="D17374" s="19">
        <v>305</v>
      </c>
    </row>
    <row r="17375" spans="1:4" ht="17.5" x14ac:dyDescent="0.6">
      <c r="A17375" s="17"/>
      <c r="B17375" s="18" t="s">
        <v>64711</v>
      </c>
      <c r="C17375" s="19">
        <v>3</v>
      </c>
      <c r="D17375" s="19">
        <v>307</v>
      </c>
    </row>
    <row r="17376" spans="1:4" ht="17.5" x14ac:dyDescent="0.6">
      <c r="A17376" s="17"/>
      <c r="B17376" s="18" t="s">
        <v>64712</v>
      </c>
      <c r="C17376" s="19">
        <v>3</v>
      </c>
      <c r="D17376" s="19">
        <v>309</v>
      </c>
    </row>
    <row r="17377" spans="1:4" ht="17.5" x14ac:dyDescent="0.6">
      <c r="A17377" s="17"/>
      <c r="B17377" s="18" t="s">
        <v>64713</v>
      </c>
      <c r="C17377" s="19">
        <v>3</v>
      </c>
      <c r="D17377" s="19">
        <v>312</v>
      </c>
    </row>
    <row r="17378" spans="1:4" ht="17.5" x14ac:dyDescent="0.6">
      <c r="A17378" s="17"/>
      <c r="B17378" s="18" t="s">
        <v>64071</v>
      </c>
      <c r="C17378" s="19">
        <v>2</v>
      </c>
      <c r="D17378" s="19">
        <v>313</v>
      </c>
    </row>
    <row r="17379" spans="1:4" ht="17.5" x14ac:dyDescent="0.6">
      <c r="A17379" s="17"/>
      <c r="B17379" s="18" t="s">
        <v>64714</v>
      </c>
      <c r="C17379" s="19">
        <v>3</v>
      </c>
      <c r="D17379" s="19">
        <v>313</v>
      </c>
    </row>
    <row r="17380" spans="1:4" ht="17.5" x14ac:dyDescent="0.6">
      <c r="A17380" s="17"/>
      <c r="B17380" s="18" t="s">
        <v>64715</v>
      </c>
      <c r="C17380" s="19">
        <v>3</v>
      </c>
      <c r="D17380" s="19">
        <v>314</v>
      </c>
    </row>
    <row r="17381" spans="1:4" ht="17.5" x14ac:dyDescent="0.6">
      <c r="A17381" s="17"/>
      <c r="B17381" s="18" t="s">
        <v>64716</v>
      </c>
      <c r="C17381" s="19">
        <v>3</v>
      </c>
      <c r="D17381" s="19">
        <v>315</v>
      </c>
    </row>
    <row r="17382" spans="1:4" ht="17.5" x14ac:dyDescent="0.6">
      <c r="A17382" s="17"/>
      <c r="B17382" s="18" t="s">
        <v>64717</v>
      </c>
      <c r="C17382" s="19">
        <v>3</v>
      </c>
      <c r="D17382" s="19">
        <v>315</v>
      </c>
    </row>
    <row r="17383" spans="1:4" ht="17.5" x14ac:dyDescent="0.6">
      <c r="A17383" s="17"/>
      <c r="B17383" s="18" t="s">
        <v>64718</v>
      </c>
      <c r="C17383" s="19">
        <v>3</v>
      </c>
      <c r="D17383" s="19">
        <v>315</v>
      </c>
    </row>
    <row r="17384" spans="1:4" ht="17.5" x14ac:dyDescent="0.6">
      <c r="A17384" s="17"/>
      <c r="B17384" s="18" t="s">
        <v>64719</v>
      </c>
      <c r="C17384" s="19">
        <v>3</v>
      </c>
      <c r="D17384" s="19">
        <v>316</v>
      </c>
    </row>
    <row r="17385" spans="1:4" ht="17.5" x14ac:dyDescent="0.6">
      <c r="A17385" s="17"/>
      <c r="B17385" s="18" t="s">
        <v>64720</v>
      </c>
      <c r="C17385" s="19">
        <v>3</v>
      </c>
      <c r="D17385" s="19">
        <v>317</v>
      </c>
    </row>
    <row r="17386" spans="1:4" ht="17.5" x14ac:dyDescent="0.6">
      <c r="A17386" s="17"/>
      <c r="B17386" s="18" t="s">
        <v>64721</v>
      </c>
      <c r="C17386" s="19">
        <v>3</v>
      </c>
      <c r="D17386" s="19">
        <v>317</v>
      </c>
    </row>
    <row r="17387" spans="1:4" ht="17.5" x14ac:dyDescent="0.6">
      <c r="A17387" s="17"/>
      <c r="B17387" s="18" t="s">
        <v>64722</v>
      </c>
      <c r="C17387" s="19">
        <v>3</v>
      </c>
      <c r="D17387" s="19">
        <v>317</v>
      </c>
    </row>
    <row r="17388" spans="1:4" ht="17.5" x14ac:dyDescent="0.6">
      <c r="A17388" s="17"/>
      <c r="B17388" s="18" t="s">
        <v>64723</v>
      </c>
      <c r="C17388" s="19">
        <v>3</v>
      </c>
      <c r="D17388" s="19">
        <v>318</v>
      </c>
    </row>
    <row r="17389" spans="1:4" ht="17.5" x14ac:dyDescent="0.6">
      <c r="A17389" s="17"/>
      <c r="B17389" s="18" t="s">
        <v>64724</v>
      </c>
      <c r="C17389" s="19">
        <v>3</v>
      </c>
      <c r="D17389" s="19">
        <v>318</v>
      </c>
    </row>
    <row r="17390" spans="1:4" ht="17.5" x14ac:dyDescent="0.6">
      <c r="A17390" s="17"/>
      <c r="B17390" s="18" t="s">
        <v>64725</v>
      </c>
      <c r="C17390" s="19">
        <v>3</v>
      </c>
      <c r="D17390" s="19">
        <v>318</v>
      </c>
    </row>
    <row r="17391" spans="1:4" ht="17.5" x14ac:dyDescent="0.6">
      <c r="A17391" s="17"/>
      <c r="B17391" s="18" t="s">
        <v>64726</v>
      </c>
      <c r="C17391" s="19">
        <v>3</v>
      </c>
      <c r="D17391" s="19">
        <v>319</v>
      </c>
    </row>
    <row r="17392" spans="1:4" ht="17.5" x14ac:dyDescent="0.6">
      <c r="A17392" s="17"/>
      <c r="B17392" s="18" t="s">
        <v>64727</v>
      </c>
      <c r="C17392" s="19">
        <v>3</v>
      </c>
      <c r="D17392" s="19">
        <v>320</v>
      </c>
    </row>
    <row r="17393" spans="1:4" ht="17.5" x14ac:dyDescent="0.6">
      <c r="A17393" s="17"/>
      <c r="B17393" s="18" t="s">
        <v>64728</v>
      </c>
      <c r="C17393" s="19">
        <v>3</v>
      </c>
      <c r="D17393" s="19">
        <v>322</v>
      </c>
    </row>
    <row r="17394" spans="1:4" ht="17.5" x14ac:dyDescent="0.6">
      <c r="A17394" s="17"/>
      <c r="B17394" s="18" t="s">
        <v>64729</v>
      </c>
      <c r="C17394" s="19">
        <v>3</v>
      </c>
      <c r="D17394" s="19">
        <v>323</v>
      </c>
    </row>
    <row r="17395" spans="1:4" ht="17.5" x14ac:dyDescent="0.6">
      <c r="A17395" s="17"/>
      <c r="B17395" s="18" t="s">
        <v>64730</v>
      </c>
      <c r="C17395" s="19">
        <v>3</v>
      </c>
      <c r="D17395" s="19">
        <v>325</v>
      </c>
    </row>
    <row r="17396" spans="1:4" ht="17.5" x14ac:dyDescent="0.6">
      <c r="A17396" s="17"/>
      <c r="B17396" s="18" t="s">
        <v>64731</v>
      </c>
      <c r="C17396" s="19">
        <v>3</v>
      </c>
      <c r="D17396" s="19">
        <v>331</v>
      </c>
    </row>
    <row r="17397" spans="1:4" ht="17.5" x14ac:dyDescent="0.6">
      <c r="A17397" s="17"/>
      <c r="B17397" s="18" t="s">
        <v>64732</v>
      </c>
      <c r="C17397" s="19">
        <v>3</v>
      </c>
      <c r="D17397" s="19">
        <v>334</v>
      </c>
    </row>
    <row r="17398" spans="1:4" ht="17.5" x14ac:dyDescent="0.6">
      <c r="A17398" s="17"/>
      <c r="B17398" s="18" t="s">
        <v>64733</v>
      </c>
      <c r="C17398" s="19">
        <v>3</v>
      </c>
      <c r="D17398" s="19">
        <v>338</v>
      </c>
    </row>
    <row r="17399" spans="1:4" ht="17.5" x14ac:dyDescent="0.6">
      <c r="A17399" s="17"/>
      <c r="B17399" s="18" t="s">
        <v>64734</v>
      </c>
      <c r="C17399" s="19">
        <v>3</v>
      </c>
      <c r="D17399" s="19">
        <v>341</v>
      </c>
    </row>
    <row r="17400" spans="1:4" ht="17.5" x14ac:dyDescent="0.6">
      <c r="A17400" s="17"/>
      <c r="B17400" s="18" t="s">
        <v>64735</v>
      </c>
      <c r="C17400" s="19">
        <v>3</v>
      </c>
      <c r="D17400" s="19">
        <v>342</v>
      </c>
    </row>
    <row r="17401" spans="1:4" ht="17.5" x14ac:dyDescent="0.6">
      <c r="A17401" s="17"/>
      <c r="B17401" s="18" t="s">
        <v>64736</v>
      </c>
      <c r="C17401" s="19">
        <v>3</v>
      </c>
      <c r="D17401" s="19">
        <v>343</v>
      </c>
    </row>
    <row r="17402" spans="1:4" ht="17.5" x14ac:dyDescent="0.6">
      <c r="A17402" s="17"/>
      <c r="B17402" s="18" t="s">
        <v>64737</v>
      </c>
      <c r="C17402" s="19">
        <v>3</v>
      </c>
      <c r="D17402" s="19">
        <v>346</v>
      </c>
    </row>
    <row r="17403" spans="1:4" ht="17.5" x14ac:dyDescent="0.6">
      <c r="A17403" s="17"/>
      <c r="B17403" s="18" t="s">
        <v>64738</v>
      </c>
      <c r="C17403" s="19">
        <v>3</v>
      </c>
      <c r="D17403" s="19">
        <v>353</v>
      </c>
    </row>
    <row r="17404" spans="1:4" ht="17.5" x14ac:dyDescent="0.6">
      <c r="A17404" s="17"/>
      <c r="B17404" s="18" t="s">
        <v>64739</v>
      </c>
      <c r="C17404" s="19">
        <v>3</v>
      </c>
      <c r="D17404" s="19">
        <v>355</v>
      </c>
    </row>
    <row r="17405" spans="1:4" ht="17.5" x14ac:dyDescent="0.6">
      <c r="A17405" s="17"/>
      <c r="B17405" s="18" t="s">
        <v>64740</v>
      </c>
      <c r="C17405" s="19">
        <v>3</v>
      </c>
      <c r="D17405" s="19">
        <v>356</v>
      </c>
    </row>
    <row r="17406" spans="1:4" ht="17.5" x14ac:dyDescent="0.6">
      <c r="A17406" s="17"/>
      <c r="B17406" s="18" t="s">
        <v>64741</v>
      </c>
      <c r="C17406" s="19">
        <v>3</v>
      </c>
      <c r="D17406" s="19">
        <v>358</v>
      </c>
    </row>
    <row r="17407" spans="1:4" ht="17.5" x14ac:dyDescent="0.6">
      <c r="A17407" s="17"/>
      <c r="B17407" s="18" t="s">
        <v>64742</v>
      </c>
      <c r="C17407" s="19">
        <v>3</v>
      </c>
      <c r="D17407" s="19">
        <v>359</v>
      </c>
    </row>
    <row r="17408" spans="1:4" ht="17.5" x14ac:dyDescent="0.6">
      <c r="A17408" s="17"/>
      <c r="B17408" s="18" t="s">
        <v>64743</v>
      </c>
      <c r="C17408" s="19">
        <v>3</v>
      </c>
      <c r="D17408" s="19">
        <v>363</v>
      </c>
    </row>
    <row r="17409" spans="1:4" ht="17.5" x14ac:dyDescent="0.6">
      <c r="A17409" s="17"/>
      <c r="B17409" s="18" t="s">
        <v>64744</v>
      </c>
      <c r="C17409" s="19">
        <v>3</v>
      </c>
      <c r="D17409" s="19">
        <v>363</v>
      </c>
    </row>
    <row r="17410" spans="1:4" ht="17.5" x14ac:dyDescent="0.6">
      <c r="A17410" s="17"/>
      <c r="B17410" s="18" t="s">
        <v>64745</v>
      </c>
      <c r="C17410" s="19">
        <v>3</v>
      </c>
      <c r="D17410" s="19">
        <v>365</v>
      </c>
    </row>
    <row r="17411" spans="1:4" ht="17.5" x14ac:dyDescent="0.6">
      <c r="A17411" s="17"/>
      <c r="B17411" s="18" t="s">
        <v>64746</v>
      </c>
      <c r="C17411" s="19">
        <v>3</v>
      </c>
      <c r="D17411" s="19">
        <v>367</v>
      </c>
    </row>
    <row r="17412" spans="1:4" ht="17.5" x14ac:dyDescent="0.6">
      <c r="A17412" s="17"/>
      <c r="B17412" s="18" t="s">
        <v>64747</v>
      </c>
      <c r="C17412" s="19">
        <v>3</v>
      </c>
      <c r="D17412" s="19">
        <v>369</v>
      </c>
    </row>
    <row r="17413" spans="1:4" ht="17.5" x14ac:dyDescent="0.6">
      <c r="A17413" s="17"/>
      <c r="B17413" s="18" t="s">
        <v>64748</v>
      </c>
      <c r="C17413" s="19">
        <v>3</v>
      </c>
      <c r="D17413" s="19">
        <v>369</v>
      </c>
    </row>
    <row r="17414" spans="1:4" ht="17.5" x14ac:dyDescent="0.6">
      <c r="A17414" s="17"/>
      <c r="B17414" s="18" t="s">
        <v>64749</v>
      </c>
      <c r="C17414" s="19">
        <v>3</v>
      </c>
      <c r="D17414" s="19">
        <v>370</v>
      </c>
    </row>
    <row r="17415" spans="1:4" ht="17.5" x14ac:dyDescent="0.6">
      <c r="A17415" s="17"/>
      <c r="B17415" s="18" t="s">
        <v>64750</v>
      </c>
      <c r="C17415" s="19">
        <v>3</v>
      </c>
      <c r="D17415" s="19">
        <v>370</v>
      </c>
    </row>
    <row r="17416" spans="1:4" ht="17.5" x14ac:dyDescent="0.6">
      <c r="A17416" s="17"/>
      <c r="B17416" s="18" t="s">
        <v>64751</v>
      </c>
      <c r="C17416" s="19">
        <v>3</v>
      </c>
      <c r="D17416" s="19">
        <v>372</v>
      </c>
    </row>
    <row r="17417" spans="1:4" ht="17.5" x14ac:dyDescent="0.6">
      <c r="A17417" s="17"/>
      <c r="B17417" s="18" t="s">
        <v>64752</v>
      </c>
      <c r="C17417" s="19">
        <v>3</v>
      </c>
      <c r="D17417" s="19">
        <v>375</v>
      </c>
    </row>
    <row r="17418" spans="1:4" ht="17.5" x14ac:dyDescent="0.6">
      <c r="A17418" s="17"/>
      <c r="B17418" s="18" t="s">
        <v>64753</v>
      </c>
      <c r="C17418" s="19">
        <v>3</v>
      </c>
      <c r="D17418" s="19">
        <v>376</v>
      </c>
    </row>
    <row r="17419" spans="1:4" ht="17.5" x14ac:dyDescent="0.6">
      <c r="A17419" s="17"/>
      <c r="B17419" s="18" t="s">
        <v>64185</v>
      </c>
      <c r="C17419" s="19">
        <v>2</v>
      </c>
      <c r="D17419" s="19">
        <v>379</v>
      </c>
    </row>
    <row r="17420" spans="1:4" ht="17.5" x14ac:dyDescent="0.6">
      <c r="A17420" s="17"/>
      <c r="B17420" s="18" t="s">
        <v>64754</v>
      </c>
      <c r="C17420" s="19">
        <v>3</v>
      </c>
      <c r="D17420" s="19">
        <v>379</v>
      </c>
    </row>
    <row r="17421" spans="1:4" ht="17.5" x14ac:dyDescent="0.6">
      <c r="A17421" s="17"/>
      <c r="B17421" s="18" t="s">
        <v>64755</v>
      </c>
      <c r="C17421" s="19">
        <v>3</v>
      </c>
      <c r="D17421" s="19">
        <v>381</v>
      </c>
    </row>
    <row r="17422" spans="1:4" ht="17.5" x14ac:dyDescent="0.6">
      <c r="A17422" s="17"/>
      <c r="B17422" s="18" t="s">
        <v>64756</v>
      </c>
      <c r="C17422" s="19">
        <v>3</v>
      </c>
      <c r="D17422" s="19">
        <v>382</v>
      </c>
    </row>
    <row r="17423" spans="1:4" ht="17.5" x14ac:dyDescent="0.6">
      <c r="A17423" s="17"/>
      <c r="B17423" s="18" t="s">
        <v>64757</v>
      </c>
      <c r="C17423" s="19">
        <v>3</v>
      </c>
      <c r="D17423" s="19">
        <v>383</v>
      </c>
    </row>
    <row r="17424" spans="1:4" ht="17.5" x14ac:dyDescent="0.6">
      <c r="A17424" s="17"/>
      <c r="B17424" s="18" t="s">
        <v>64758</v>
      </c>
      <c r="C17424" s="19">
        <v>3</v>
      </c>
      <c r="D17424" s="19">
        <v>384</v>
      </c>
    </row>
    <row r="17425" spans="1:4" ht="17.5" x14ac:dyDescent="0.6">
      <c r="A17425" s="17"/>
      <c r="B17425" s="18" t="s">
        <v>64759</v>
      </c>
      <c r="C17425" s="19">
        <v>3</v>
      </c>
      <c r="D17425" s="19">
        <v>385</v>
      </c>
    </row>
    <row r="17426" spans="1:4" ht="17.5" x14ac:dyDescent="0.6">
      <c r="A17426" s="17"/>
      <c r="B17426" s="18" t="s">
        <v>64760</v>
      </c>
      <c r="C17426" s="19">
        <v>3</v>
      </c>
      <c r="D17426" s="19">
        <v>387</v>
      </c>
    </row>
    <row r="17427" spans="1:4" ht="17.5" x14ac:dyDescent="0.6">
      <c r="A17427" s="17"/>
      <c r="B17427" s="18" t="s">
        <v>64761</v>
      </c>
      <c r="C17427" s="19">
        <v>3</v>
      </c>
      <c r="D17427" s="19">
        <v>388</v>
      </c>
    </row>
    <row r="17428" spans="1:4" ht="17.5" x14ac:dyDescent="0.6">
      <c r="A17428" s="17"/>
      <c r="B17428" s="18" t="s">
        <v>64762</v>
      </c>
      <c r="C17428" s="19">
        <v>3</v>
      </c>
      <c r="D17428" s="19">
        <v>389</v>
      </c>
    </row>
    <row r="17429" spans="1:4" ht="17.5" x14ac:dyDescent="0.6">
      <c r="A17429" s="17"/>
      <c r="B17429" s="18" t="s">
        <v>64763</v>
      </c>
      <c r="C17429" s="19">
        <v>3</v>
      </c>
      <c r="D17429" s="19">
        <v>390</v>
      </c>
    </row>
    <row r="17430" spans="1:4" ht="17.5" x14ac:dyDescent="0.6">
      <c r="A17430" s="17"/>
      <c r="B17430" s="18" t="s">
        <v>64764</v>
      </c>
      <c r="C17430" s="19">
        <v>3</v>
      </c>
      <c r="D17430" s="19">
        <v>390</v>
      </c>
    </row>
    <row r="17431" spans="1:4" ht="17.5" x14ac:dyDescent="0.6">
      <c r="A17431" s="17"/>
      <c r="B17431" s="18" t="s">
        <v>64765</v>
      </c>
      <c r="C17431" s="19">
        <v>3</v>
      </c>
      <c r="D17431" s="19">
        <v>392</v>
      </c>
    </row>
    <row r="17432" spans="1:4" ht="17.5" x14ac:dyDescent="0.6">
      <c r="A17432" s="17"/>
      <c r="B17432" s="18" t="s">
        <v>64766</v>
      </c>
      <c r="C17432" s="19">
        <v>3</v>
      </c>
      <c r="D17432" s="19">
        <v>393</v>
      </c>
    </row>
    <row r="17433" spans="1:4" ht="17.5" x14ac:dyDescent="0.6">
      <c r="A17433" s="17"/>
      <c r="B17433" s="18" t="s">
        <v>64767</v>
      </c>
      <c r="C17433" s="19">
        <v>3</v>
      </c>
      <c r="D17433" s="19">
        <v>394</v>
      </c>
    </row>
    <row r="17434" spans="1:4" ht="17.5" x14ac:dyDescent="0.6">
      <c r="A17434" s="17"/>
      <c r="B17434" s="18" t="s">
        <v>64768</v>
      </c>
      <c r="C17434" s="19">
        <v>3</v>
      </c>
      <c r="D17434" s="19">
        <v>395</v>
      </c>
    </row>
    <row r="17435" spans="1:4" ht="17.5" x14ac:dyDescent="0.6">
      <c r="A17435" s="17"/>
      <c r="B17435" s="18" t="s">
        <v>64192</v>
      </c>
      <c r="C17435" s="19">
        <v>2</v>
      </c>
      <c r="D17435" s="19">
        <v>396</v>
      </c>
    </row>
    <row r="17436" spans="1:4" ht="17.5" x14ac:dyDescent="0.6">
      <c r="A17436" s="17"/>
      <c r="B17436" s="18" t="s">
        <v>64769</v>
      </c>
      <c r="C17436" s="19">
        <v>3</v>
      </c>
      <c r="D17436" s="19">
        <v>396</v>
      </c>
    </row>
    <row r="17437" spans="1:4" ht="17.5" x14ac:dyDescent="0.6">
      <c r="A17437" s="17"/>
      <c r="B17437" s="18" t="s">
        <v>64770</v>
      </c>
      <c r="C17437" s="19">
        <v>3</v>
      </c>
      <c r="D17437" s="19">
        <v>398</v>
      </c>
    </row>
    <row r="17438" spans="1:4" ht="17.5" x14ac:dyDescent="0.6">
      <c r="A17438" s="17"/>
      <c r="B17438" s="18" t="s">
        <v>64771</v>
      </c>
      <c r="C17438" s="19">
        <v>3</v>
      </c>
      <c r="D17438" s="19">
        <v>399</v>
      </c>
    </row>
    <row r="17439" spans="1:4" ht="17.5" x14ac:dyDescent="0.6">
      <c r="A17439" s="17"/>
      <c r="B17439" s="18" t="s">
        <v>64772</v>
      </c>
      <c r="C17439" s="19">
        <v>3</v>
      </c>
      <c r="D17439" s="19">
        <v>403</v>
      </c>
    </row>
    <row r="17440" spans="1:4" ht="17.5" x14ac:dyDescent="0.6">
      <c r="A17440" s="17"/>
      <c r="B17440" s="18" t="s">
        <v>64773</v>
      </c>
      <c r="C17440" s="19">
        <v>3</v>
      </c>
      <c r="D17440" s="19">
        <v>403</v>
      </c>
    </row>
    <row r="17441" spans="1:4" ht="17.5" x14ac:dyDescent="0.6">
      <c r="A17441" s="17"/>
      <c r="B17441" s="18" t="s">
        <v>64774</v>
      </c>
      <c r="C17441" s="19">
        <v>3</v>
      </c>
      <c r="D17441" s="19">
        <v>404</v>
      </c>
    </row>
    <row r="17442" spans="1:4" ht="17.5" x14ac:dyDescent="0.6">
      <c r="A17442" s="17"/>
      <c r="B17442" s="18" t="s">
        <v>64775</v>
      </c>
      <c r="C17442" s="19">
        <v>3</v>
      </c>
      <c r="D17442" s="19">
        <v>404</v>
      </c>
    </row>
    <row r="17443" spans="1:4" ht="17.5" x14ac:dyDescent="0.6">
      <c r="A17443" s="17"/>
      <c r="B17443" s="18" t="s">
        <v>64776</v>
      </c>
      <c r="C17443" s="19">
        <v>3</v>
      </c>
      <c r="D17443" s="19">
        <v>406</v>
      </c>
    </row>
    <row r="17444" spans="1:4" ht="17.5" x14ac:dyDescent="0.6">
      <c r="A17444" s="17"/>
      <c r="B17444" s="18" t="s">
        <v>64777</v>
      </c>
      <c r="C17444" s="19">
        <v>3</v>
      </c>
      <c r="D17444" s="19">
        <v>407</v>
      </c>
    </row>
    <row r="17445" spans="1:4" ht="17.5" x14ac:dyDescent="0.6">
      <c r="A17445" s="17"/>
      <c r="B17445" s="18" t="s">
        <v>64778</v>
      </c>
      <c r="C17445" s="19">
        <v>3</v>
      </c>
      <c r="D17445" s="19">
        <v>408</v>
      </c>
    </row>
    <row r="17446" spans="1:4" ht="17.5" x14ac:dyDescent="0.6">
      <c r="A17446" s="17"/>
      <c r="B17446" s="18" t="s">
        <v>64194</v>
      </c>
      <c r="C17446" s="19">
        <v>2</v>
      </c>
      <c r="D17446" s="19">
        <v>409</v>
      </c>
    </row>
    <row r="17447" spans="1:4" ht="17.5" x14ac:dyDescent="0.6">
      <c r="A17447" s="17"/>
      <c r="B17447" s="18" t="s">
        <v>64779</v>
      </c>
      <c r="C17447" s="19">
        <v>3</v>
      </c>
      <c r="D17447" s="19">
        <v>409</v>
      </c>
    </row>
    <row r="17448" spans="1:4" ht="17.5" x14ac:dyDescent="0.6">
      <c r="A17448" s="17"/>
      <c r="B17448" s="18" t="s">
        <v>64780</v>
      </c>
      <c r="C17448" s="19">
        <v>3</v>
      </c>
      <c r="D17448" s="19">
        <v>410</v>
      </c>
    </row>
    <row r="17449" spans="1:4" ht="17.5" x14ac:dyDescent="0.6">
      <c r="A17449" s="17"/>
      <c r="B17449" s="18" t="s">
        <v>64781</v>
      </c>
      <c r="C17449" s="19">
        <v>3</v>
      </c>
      <c r="D17449" s="19">
        <v>412</v>
      </c>
    </row>
    <row r="17450" spans="1:4" ht="17.5" x14ac:dyDescent="0.6">
      <c r="A17450" s="17"/>
      <c r="B17450" s="18" t="s">
        <v>64782</v>
      </c>
      <c r="C17450" s="19">
        <v>2</v>
      </c>
      <c r="D17450" s="19">
        <v>413</v>
      </c>
    </row>
    <row r="17451" spans="1:4" ht="17.5" x14ac:dyDescent="0.6">
      <c r="A17451" s="17"/>
      <c r="B17451" s="18" t="s">
        <v>64783</v>
      </c>
      <c r="C17451" s="19">
        <v>3</v>
      </c>
      <c r="D17451" s="19">
        <v>413</v>
      </c>
    </row>
    <row r="17452" spans="1:4" ht="17.5" x14ac:dyDescent="0.6">
      <c r="A17452" s="17"/>
      <c r="B17452" s="18" t="s">
        <v>64784</v>
      </c>
      <c r="C17452" s="19">
        <v>3</v>
      </c>
      <c r="D17452" s="19">
        <v>415</v>
      </c>
    </row>
    <row r="17453" spans="1:4" ht="17.5" x14ac:dyDescent="0.6">
      <c r="A17453" s="17"/>
      <c r="B17453" s="18" t="s">
        <v>64640</v>
      </c>
      <c r="C17453" s="19">
        <v>2</v>
      </c>
      <c r="D17453" s="19">
        <v>417</v>
      </c>
    </row>
    <row r="17454" spans="1:4" ht="17.5" x14ac:dyDescent="0.6">
      <c r="A17454" s="17" t="s">
        <v>742</v>
      </c>
      <c r="B17454" s="18" t="s">
        <v>64785</v>
      </c>
      <c r="C17454" s="19">
        <v>1</v>
      </c>
      <c r="D17454" s="19">
        <v>3</v>
      </c>
    </row>
    <row r="17455" spans="1:4" ht="17.5" x14ac:dyDescent="0.6">
      <c r="A17455" s="17"/>
      <c r="B17455" s="18" t="s">
        <v>897</v>
      </c>
      <c r="C17455" s="19">
        <v>2</v>
      </c>
      <c r="D17455" s="19">
        <v>5</v>
      </c>
    </row>
    <row r="17456" spans="1:4" ht="17.5" x14ac:dyDescent="0.6">
      <c r="A17456" s="17"/>
      <c r="B17456" s="18" t="s">
        <v>64051</v>
      </c>
      <c r="C17456" s="19">
        <v>2</v>
      </c>
      <c r="D17456" s="19">
        <v>11</v>
      </c>
    </row>
    <row r="17457" spans="1:4" ht="17.5" x14ac:dyDescent="0.6">
      <c r="A17457" s="17"/>
      <c r="B17457" s="18" t="s">
        <v>64786</v>
      </c>
      <c r="C17457" s="19">
        <v>3</v>
      </c>
      <c r="D17457" s="19">
        <v>11</v>
      </c>
    </row>
    <row r="17458" spans="1:4" ht="17.5" x14ac:dyDescent="0.6">
      <c r="A17458" s="17"/>
      <c r="B17458" s="18" t="s">
        <v>64787</v>
      </c>
      <c r="C17458" s="19">
        <v>3</v>
      </c>
      <c r="D17458" s="19">
        <v>13</v>
      </c>
    </row>
    <row r="17459" spans="1:4" ht="17.5" x14ac:dyDescent="0.6">
      <c r="A17459" s="17"/>
      <c r="B17459" s="18" t="s">
        <v>64788</v>
      </c>
      <c r="C17459" s="19">
        <v>3</v>
      </c>
      <c r="D17459" s="19">
        <v>15</v>
      </c>
    </row>
    <row r="17460" spans="1:4" ht="17.5" x14ac:dyDescent="0.6">
      <c r="A17460" s="17"/>
      <c r="B17460" s="18" t="s">
        <v>64789</v>
      </c>
      <c r="C17460" s="19">
        <v>3</v>
      </c>
      <c r="D17460" s="19">
        <v>17</v>
      </c>
    </row>
    <row r="17461" spans="1:4" ht="17.5" x14ac:dyDescent="0.6">
      <c r="A17461" s="17"/>
      <c r="B17461" s="18" t="s">
        <v>64790</v>
      </c>
      <c r="C17461" s="19">
        <v>3</v>
      </c>
      <c r="D17461" s="19">
        <v>20</v>
      </c>
    </row>
    <row r="17462" spans="1:4" ht="17.5" x14ac:dyDescent="0.6">
      <c r="A17462" s="17"/>
      <c r="B17462" s="18" t="s">
        <v>64791</v>
      </c>
      <c r="C17462" s="19">
        <v>3</v>
      </c>
      <c r="D17462" s="19">
        <v>23</v>
      </c>
    </row>
    <row r="17463" spans="1:4" ht="17.5" x14ac:dyDescent="0.6">
      <c r="A17463" s="17"/>
      <c r="B17463" s="18" t="s">
        <v>64792</v>
      </c>
      <c r="C17463" s="19">
        <v>3</v>
      </c>
      <c r="D17463" s="19">
        <v>25</v>
      </c>
    </row>
    <row r="17464" spans="1:4" ht="17.5" x14ac:dyDescent="0.6">
      <c r="A17464" s="17"/>
      <c r="B17464" s="18" t="s">
        <v>64071</v>
      </c>
      <c r="C17464" s="19">
        <v>2</v>
      </c>
      <c r="D17464" s="19">
        <v>28</v>
      </c>
    </row>
    <row r="17465" spans="1:4" ht="17.5" x14ac:dyDescent="0.6">
      <c r="A17465" s="17"/>
      <c r="B17465" s="18" t="s">
        <v>64793</v>
      </c>
      <c r="C17465" s="19">
        <v>3</v>
      </c>
      <c r="D17465" s="19">
        <v>28</v>
      </c>
    </row>
    <row r="17466" spans="1:4" ht="17.5" x14ac:dyDescent="0.6">
      <c r="A17466" s="17"/>
      <c r="B17466" s="18" t="s">
        <v>64794</v>
      </c>
      <c r="C17466" s="19">
        <v>3</v>
      </c>
      <c r="D17466" s="19">
        <v>29</v>
      </c>
    </row>
    <row r="17467" spans="1:4" ht="17.5" x14ac:dyDescent="0.6">
      <c r="A17467" s="17"/>
      <c r="B17467" s="18" t="s">
        <v>64795</v>
      </c>
      <c r="C17467" s="19">
        <v>3</v>
      </c>
      <c r="D17467" s="19">
        <v>29</v>
      </c>
    </row>
    <row r="17468" spans="1:4" ht="17.5" x14ac:dyDescent="0.6">
      <c r="A17468" s="17"/>
      <c r="B17468" s="18" t="s">
        <v>64796</v>
      </c>
      <c r="C17468" s="19">
        <v>3</v>
      </c>
      <c r="D17468" s="19">
        <v>29</v>
      </c>
    </row>
    <row r="17469" spans="1:4" ht="17.5" x14ac:dyDescent="0.6">
      <c r="A17469" s="17"/>
      <c r="B17469" s="18" t="s">
        <v>64797</v>
      </c>
      <c r="C17469" s="19">
        <v>3</v>
      </c>
      <c r="D17469" s="19">
        <v>29</v>
      </c>
    </row>
    <row r="17470" spans="1:4" ht="17.5" x14ac:dyDescent="0.6">
      <c r="A17470" s="17"/>
      <c r="B17470" s="18" t="s">
        <v>64798</v>
      </c>
      <c r="C17470" s="19">
        <v>3</v>
      </c>
      <c r="D17470" s="19">
        <v>30</v>
      </c>
    </row>
    <row r="17471" spans="1:4" ht="17.5" x14ac:dyDescent="0.6">
      <c r="A17471" s="17"/>
      <c r="B17471" s="18" t="s">
        <v>64799</v>
      </c>
      <c r="C17471" s="19">
        <v>3</v>
      </c>
      <c r="D17471" s="19">
        <v>31</v>
      </c>
    </row>
    <row r="17472" spans="1:4" ht="17.5" x14ac:dyDescent="0.6">
      <c r="A17472" s="17"/>
      <c r="B17472" s="18" t="s">
        <v>64800</v>
      </c>
      <c r="C17472" s="19">
        <v>3</v>
      </c>
      <c r="D17472" s="19">
        <v>31</v>
      </c>
    </row>
    <row r="17473" spans="1:4" ht="17.5" x14ac:dyDescent="0.6">
      <c r="A17473" s="17"/>
      <c r="B17473" s="18" t="s">
        <v>64801</v>
      </c>
      <c r="C17473" s="19">
        <v>3</v>
      </c>
      <c r="D17473" s="19">
        <v>32</v>
      </c>
    </row>
    <row r="17474" spans="1:4" ht="17.5" x14ac:dyDescent="0.6">
      <c r="A17474" s="17"/>
      <c r="B17474" s="18" t="s">
        <v>64802</v>
      </c>
      <c r="C17474" s="19">
        <v>3</v>
      </c>
      <c r="D17474" s="19">
        <v>34</v>
      </c>
    </row>
    <row r="17475" spans="1:4" ht="17.5" x14ac:dyDescent="0.6">
      <c r="A17475" s="17"/>
      <c r="B17475" s="18" t="s">
        <v>64803</v>
      </c>
      <c r="C17475" s="19">
        <v>3</v>
      </c>
      <c r="D17475" s="19">
        <v>35</v>
      </c>
    </row>
    <row r="17476" spans="1:4" ht="17.5" x14ac:dyDescent="0.6">
      <c r="A17476" s="17"/>
      <c r="B17476" s="18" t="s">
        <v>64804</v>
      </c>
      <c r="C17476" s="19">
        <v>3</v>
      </c>
      <c r="D17476" s="19">
        <v>36</v>
      </c>
    </row>
    <row r="17477" spans="1:4" ht="17.5" x14ac:dyDescent="0.6">
      <c r="A17477" s="17"/>
      <c r="B17477" s="18" t="s">
        <v>64805</v>
      </c>
      <c r="C17477" s="19">
        <v>3</v>
      </c>
      <c r="D17477" s="19">
        <v>37</v>
      </c>
    </row>
    <row r="17478" spans="1:4" ht="17.5" x14ac:dyDescent="0.6">
      <c r="A17478" s="17"/>
      <c r="B17478" s="18" t="s">
        <v>64806</v>
      </c>
      <c r="C17478" s="19">
        <v>3</v>
      </c>
      <c r="D17478" s="19">
        <v>38</v>
      </c>
    </row>
    <row r="17479" spans="1:4" ht="17.5" x14ac:dyDescent="0.6">
      <c r="A17479" s="17"/>
      <c r="B17479" s="18" t="s">
        <v>64807</v>
      </c>
      <c r="C17479" s="19">
        <v>3</v>
      </c>
      <c r="D17479" s="19">
        <v>42</v>
      </c>
    </row>
    <row r="17480" spans="1:4" ht="17.5" x14ac:dyDescent="0.6">
      <c r="A17480" s="17"/>
      <c r="B17480" s="18" t="s">
        <v>64808</v>
      </c>
      <c r="C17480" s="19">
        <v>3</v>
      </c>
      <c r="D17480" s="19">
        <v>44</v>
      </c>
    </row>
    <row r="17481" spans="1:4" ht="17.5" x14ac:dyDescent="0.6">
      <c r="A17481" s="17"/>
      <c r="B17481" s="18" t="s">
        <v>64809</v>
      </c>
      <c r="C17481" s="19">
        <v>3</v>
      </c>
      <c r="D17481" s="19">
        <v>48</v>
      </c>
    </row>
    <row r="17482" spans="1:4" ht="17.5" x14ac:dyDescent="0.6">
      <c r="A17482" s="17"/>
      <c r="B17482" s="18" t="s">
        <v>64810</v>
      </c>
      <c r="C17482" s="19">
        <v>3</v>
      </c>
      <c r="D17482" s="19">
        <v>54</v>
      </c>
    </row>
    <row r="17483" spans="1:4" ht="17.5" x14ac:dyDescent="0.6">
      <c r="A17483" s="17"/>
      <c r="B17483" s="18" t="s">
        <v>64811</v>
      </c>
      <c r="C17483" s="19">
        <v>3</v>
      </c>
      <c r="D17483" s="19">
        <v>56</v>
      </c>
    </row>
    <row r="17484" spans="1:4" ht="17.5" x14ac:dyDescent="0.6">
      <c r="A17484" s="17"/>
      <c r="B17484" s="18" t="s">
        <v>64812</v>
      </c>
      <c r="C17484" s="19">
        <v>3</v>
      </c>
      <c r="D17484" s="19">
        <v>60</v>
      </c>
    </row>
    <row r="17485" spans="1:4" ht="17.5" x14ac:dyDescent="0.6">
      <c r="A17485" s="17"/>
      <c r="B17485" s="18" t="s">
        <v>64813</v>
      </c>
      <c r="C17485" s="19">
        <v>3</v>
      </c>
      <c r="D17485" s="19">
        <v>62</v>
      </c>
    </row>
    <row r="17486" spans="1:4" ht="17.5" x14ac:dyDescent="0.6">
      <c r="A17486" s="17"/>
      <c r="B17486" s="18" t="s">
        <v>64814</v>
      </c>
      <c r="C17486" s="19">
        <v>3</v>
      </c>
      <c r="D17486" s="19">
        <v>66</v>
      </c>
    </row>
    <row r="17487" spans="1:4" ht="17.5" x14ac:dyDescent="0.6">
      <c r="A17487" s="17"/>
      <c r="B17487" s="18" t="s">
        <v>64815</v>
      </c>
      <c r="C17487" s="19">
        <v>3</v>
      </c>
      <c r="D17487" s="19">
        <v>69</v>
      </c>
    </row>
    <row r="17488" spans="1:4" ht="17.5" x14ac:dyDescent="0.6">
      <c r="A17488" s="17"/>
      <c r="B17488" s="18" t="s">
        <v>64816</v>
      </c>
      <c r="C17488" s="19">
        <v>3</v>
      </c>
      <c r="D17488" s="19">
        <v>72</v>
      </c>
    </row>
    <row r="17489" spans="1:4" ht="17.5" x14ac:dyDescent="0.6">
      <c r="A17489" s="17"/>
      <c r="B17489" s="18" t="s">
        <v>64817</v>
      </c>
      <c r="C17489" s="19">
        <v>3</v>
      </c>
      <c r="D17489" s="19">
        <v>73</v>
      </c>
    </row>
    <row r="17490" spans="1:4" ht="17.5" x14ac:dyDescent="0.6">
      <c r="A17490" s="17"/>
      <c r="B17490" s="18" t="s">
        <v>64818</v>
      </c>
      <c r="C17490" s="19">
        <v>3</v>
      </c>
      <c r="D17490" s="19">
        <v>74</v>
      </c>
    </row>
    <row r="17491" spans="1:4" ht="17.5" x14ac:dyDescent="0.6">
      <c r="A17491" s="17"/>
      <c r="B17491" s="18" t="s">
        <v>64819</v>
      </c>
      <c r="C17491" s="19">
        <v>3</v>
      </c>
      <c r="D17491" s="19">
        <v>81</v>
      </c>
    </row>
    <row r="17492" spans="1:4" ht="17.5" x14ac:dyDescent="0.6">
      <c r="A17492" s="17"/>
      <c r="B17492" s="18" t="s">
        <v>64820</v>
      </c>
      <c r="C17492" s="19">
        <v>3</v>
      </c>
      <c r="D17492" s="19">
        <v>86</v>
      </c>
    </row>
    <row r="17493" spans="1:4" ht="17.5" x14ac:dyDescent="0.6">
      <c r="A17493" s="17"/>
      <c r="B17493" s="18" t="s">
        <v>64821</v>
      </c>
      <c r="C17493" s="19">
        <v>3</v>
      </c>
      <c r="D17493" s="19">
        <v>88</v>
      </c>
    </row>
    <row r="17494" spans="1:4" ht="17.5" x14ac:dyDescent="0.6">
      <c r="A17494" s="17"/>
      <c r="B17494" s="18" t="s">
        <v>64822</v>
      </c>
      <c r="C17494" s="19">
        <v>3</v>
      </c>
      <c r="D17494" s="19">
        <v>90</v>
      </c>
    </row>
    <row r="17495" spans="1:4" ht="17.5" x14ac:dyDescent="0.6">
      <c r="A17495" s="17"/>
      <c r="B17495" s="18" t="s">
        <v>64823</v>
      </c>
      <c r="C17495" s="19">
        <v>3</v>
      </c>
      <c r="D17495" s="19">
        <v>91</v>
      </c>
    </row>
    <row r="17496" spans="1:4" ht="17.5" x14ac:dyDescent="0.6">
      <c r="A17496" s="17"/>
      <c r="B17496" s="18" t="s">
        <v>64824</v>
      </c>
      <c r="C17496" s="19">
        <v>3</v>
      </c>
      <c r="D17496" s="19">
        <v>92</v>
      </c>
    </row>
    <row r="17497" spans="1:4" ht="17.5" x14ac:dyDescent="0.6">
      <c r="A17497" s="17"/>
      <c r="B17497" s="18" t="s">
        <v>64825</v>
      </c>
      <c r="C17497" s="19">
        <v>3</v>
      </c>
      <c r="D17497" s="19">
        <v>95</v>
      </c>
    </row>
    <row r="17498" spans="1:4" ht="17.5" x14ac:dyDescent="0.6">
      <c r="A17498" s="17"/>
      <c r="B17498" s="18" t="s">
        <v>64826</v>
      </c>
      <c r="C17498" s="19">
        <v>3</v>
      </c>
      <c r="D17498" s="19">
        <v>96</v>
      </c>
    </row>
    <row r="17499" spans="1:4" ht="17.5" x14ac:dyDescent="0.6">
      <c r="A17499" s="17"/>
      <c r="B17499" s="18" t="s">
        <v>64185</v>
      </c>
      <c r="C17499" s="19">
        <v>2</v>
      </c>
      <c r="D17499" s="19">
        <v>96</v>
      </c>
    </row>
    <row r="17500" spans="1:4" ht="17.5" x14ac:dyDescent="0.6">
      <c r="A17500" s="17"/>
      <c r="B17500" s="18" t="s">
        <v>64827</v>
      </c>
      <c r="C17500" s="19">
        <v>3</v>
      </c>
      <c r="D17500" s="19">
        <v>96</v>
      </c>
    </row>
    <row r="17501" spans="1:4" ht="17.5" x14ac:dyDescent="0.6">
      <c r="A17501" s="17"/>
      <c r="B17501" s="18" t="s">
        <v>64828</v>
      </c>
      <c r="C17501" s="19">
        <v>3</v>
      </c>
      <c r="D17501" s="19">
        <v>98</v>
      </c>
    </row>
    <row r="17502" spans="1:4" ht="17.5" x14ac:dyDescent="0.6">
      <c r="A17502" s="17"/>
      <c r="B17502" s="18" t="s">
        <v>64829</v>
      </c>
      <c r="C17502" s="19">
        <v>3</v>
      </c>
      <c r="D17502" s="19">
        <v>100</v>
      </c>
    </row>
    <row r="17503" spans="1:4" ht="17.5" x14ac:dyDescent="0.6">
      <c r="A17503" s="17"/>
      <c r="B17503" s="18" t="s">
        <v>64830</v>
      </c>
      <c r="C17503" s="19">
        <v>3</v>
      </c>
      <c r="D17503" s="19">
        <v>102</v>
      </c>
    </row>
    <row r="17504" spans="1:4" ht="17.5" x14ac:dyDescent="0.6">
      <c r="A17504" s="17"/>
      <c r="B17504" s="18" t="s">
        <v>64831</v>
      </c>
      <c r="C17504" s="19">
        <v>3</v>
      </c>
      <c r="D17504" s="19">
        <v>103</v>
      </c>
    </row>
    <row r="17505" spans="1:4" ht="17.5" x14ac:dyDescent="0.6">
      <c r="A17505" s="17"/>
      <c r="B17505" s="18" t="s">
        <v>64832</v>
      </c>
      <c r="C17505" s="19">
        <v>3</v>
      </c>
      <c r="D17505" s="19">
        <v>104</v>
      </c>
    </row>
    <row r="17506" spans="1:4" ht="17.5" x14ac:dyDescent="0.6">
      <c r="A17506" s="17"/>
      <c r="B17506" s="18" t="s">
        <v>64833</v>
      </c>
      <c r="C17506" s="19">
        <v>3</v>
      </c>
      <c r="D17506" s="19">
        <v>106</v>
      </c>
    </row>
    <row r="17507" spans="1:4" ht="17.5" x14ac:dyDescent="0.6">
      <c r="A17507" s="17"/>
      <c r="B17507" s="18" t="s">
        <v>64834</v>
      </c>
      <c r="C17507" s="19">
        <v>3</v>
      </c>
      <c r="D17507" s="19">
        <v>107</v>
      </c>
    </row>
    <row r="17508" spans="1:4" ht="17.5" x14ac:dyDescent="0.6">
      <c r="A17508" s="17"/>
      <c r="B17508" s="18" t="s">
        <v>64835</v>
      </c>
      <c r="C17508" s="19">
        <v>3</v>
      </c>
      <c r="D17508" s="19">
        <v>109</v>
      </c>
    </row>
    <row r="17509" spans="1:4" ht="17.5" x14ac:dyDescent="0.6">
      <c r="A17509" s="17"/>
      <c r="B17509" s="18" t="s">
        <v>64836</v>
      </c>
      <c r="C17509" s="19">
        <v>3</v>
      </c>
      <c r="D17509" s="19">
        <v>110</v>
      </c>
    </row>
    <row r="17510" spans="1:4" ht="17.5" x14ac:dyDescent="0.6">
      <c r="A17510" s="17"/>
      <c r="B17510" s="18" t="s">
        <v>64837</v>
      </c>
      <c r="C17510" s="19">
        <v>3</v>
      </c>
      <c r="D17510" s="19">
        <v>111</v>
      </c>
    </row>
    <row r="17511" spans="1:4" ht="17.5" x14ac:dyDescent="0.6">
      <c r="A17511" s="17"/>
      <c r="B17511" s="18" t="s">
        <v>64838</v>
      </c>
      <c r="C17511" s="19">
        <v>3</v>
      </c>
      <c r="D17511" s="19">
        <v>112</v>
      </c>
    </row>
    <row r="17512" spans="1:4" ht="17.5" x14ac:dyDescent="0.6">
      <c r="A17512" s="17"/>
      <c r="B17512" s="18" t="s">
        <v>64839</v>
      </c>
      <c r="C17512" s="19">
        <v>3</v>
      </c>
      <c r="D17512" s="19">
        <v>113</v>
      </c>
    </row>
    <row r="17513" spans="1:4" ht="17.5" x14ac:dyDescent="0.6">
      <c r="A17513" s="17"/>
      <c r="B17513" s="18" t="s">
        <v>64840</v>
      </c>
      <c r="C17513" s="19">
        <v>3</v>
      </c>
      <c r="D17513" s="19">
        <v>114</v>
      </c>
    </row>
    <row r="17514" spans="1:4" ht="17.5" x14ac:dyDescent="0.6">
      <c r="A17514" s="17"/>
      <c r="B17514" s="18" t="s">
        <v>64841</v>
      </c>
      <c r="C17514" s="19">
        <v>3</v>
      </c>
      <c r="D17514" s="19">
        <v>115</v>
      </c>
    </row>
    <row r="17515" spans="1:4" ht="17.5" x14ac:dyDescent="0.6">
      <c r="A17515" s="17"/>
      <c r="B17515" s="18" t="s">
        <v>64842</v>
      </c>
      <c r="C17515" s="19">
        <v>3</v>
      </c>
      <c r="D17515" s="19">
        <v>116</v>
      </c>
    </row>
    <row r="17516" spans="1:4" ht="17.5" x14ac:dyDescent="0.6">
      <c r="A17516" s="17"/>
      <c r="B17516" s="18" t="s">
        <v>64843</v>
      </c>
      <c r="C17516" s="19">
        <v>3</v>
      </c>
      <c r="D17516" s="19">
        <v>118</v>
      </c>
    </row>
    <row r="17517" spans="1:4" ht="17.5" x14ac:dyDescent="0.6">
      <c r="A17517" s="17"/>
      <c r="B17517" s="18" t="s">
        <v>64844</v>
      </c>
      <c r="C17517" s="19">
        <v>3</v>
      </c>
      <c r="D17517" s="19">
        <v>118</v>
      </c>
    </row>
    <row r="17518" spans="1:4" ht="17.5" x14ac:dyDescent="0.6">
      <c r="A17518" s="17"/>
      <c r="B17518" s="18" t="s">
        <v>64192</v>
      </c>
      <c r="C17518" s="19">
        <v>2</v>
      </c>
      <c r="D17518" s="19">
        <v>119</v>
      </c>
    </row>
    <row r="17519" spans="1:4" ht="17.5" x14ac:dyDescent="0.6">
      <c r="A17519" s="17"/>
      <c r="B17519" s="18" t="s">
        <v>64845</v>
      </c>
      <c r="C17519" s="19">
        <v>3</v>
      </c>
      <c r="D17519" s="19">
        <v>119</v>
      </c>
    </row>
    <row r="17520" spans="1:4" ht="17.5" x14ac:dyDescent="0.6">
      <c r="A17520" s="17"/>
      <c r="B17520" s="18" t="s">
        <v>64846</v>
      </c>
      <c r="C17520" s="19">
        <v>3</v>
      </c>
      <c r="D17520" s="19">
        <v>120</v>
      </c>
    </row>
    <row r="17521" spans="1:4" ht="17.5" x14ac:dyDescent="0.6">
      <c r="A17521" s="17"/>
      <c r="B17521" s="18" t="s">
        <v>64847</v>
      </c>
      <c r="C17521" s="19">
        <v>3</v>
      </c>
      <c r="D17521" s="19">
        <v>121</v>
      </c>
    </row>
    <row r="17522" spans="1:4" ht="17.5" x14ac:dyDescent="0.6">
      <c r="A17522" s="17"/>
      <c r="B17522" s="18" t="s">
        <v>64848</v>
      </c>
      <c r="C17522" s="19">
        <v>3</v>
      </c>
      <c r="D17522" s="19">
        <v>122</v>
      </c>
    </row>
    <row r="17523" spans="1:4" ht="17.5" x14ac:dyDescent="0.6">
      <c r="A17523" s="17"/>
      <c r="B17523" s="18" t="s">
        <v>64333</v>
      </c>
      <c r="C17523" s="19">
        <v>2</v>
      </c>
      <c r="D17523" s="19">
        <v>122</v>
      </c>
    </row>
    <row r="17524" spans="1:4" ht="17.5" x14ac:dyDescent="0.6">
      <c r="A17524" s="17"/>
      <c r="B17524" s="18" t="s">
        <v>64849</v>
      </c>
      <c r="C17524" s="19">
        <v>3</v>
      </c>
      <c r="D17524" s="19">
        <v>122</v>
      </c>
    </row>
    <row r="17525" spans="1:4" ht="17.5" x14ac:dyDescent="0.6">
      <c r="A17525" s="17"/>
      <c r="B17525" s="18" t="s">
        <v>64850</v>
      </c>
      <c r="C17525" s="19">
        <v>3</v>
      </c>
      <c r="D17525" s="19">
        <v>123</v>
      </c>
    </row>
    <row r="17526" spans="1:4" ht="17.5" x14ac:dyDescent="0.6">
      <c r="A17526" s="17"/>
      <c r="B17526" s="18" t="s">
        <v>64851</v>
      </c>
      <c r="C17526" s="19">
        <v>3</v>
      </c>
      <c r="D17526" s="19">
        <v>124</v>
      </c>
    </row>
    <row r="17527" spans="1:4" ht="17.5" x14ac:dyDescent="0.6">
      <c r="A17527" s="17"/>
      <c r="B17527" s="18" t="s">
        <v>64339</v>
      </c>
      <c r="C17527" s="19">
        <v>2</v>
      </c>
      <c r="D17527" s="19">
        <v>125</v>
      </c>
    </row>
    <row r="17528" spans="1:4" ht="17.5" x14ac:dyDescent="0.6">
      <c r="A17528" s="17"/>
      <c r="B17528" s="18" t="s">
        <v>64852</v>
      </c>
      <c r="C17528" s="19">
        <v>3</v>
      </c>
      <c r="D17528" s="19">
        <v>125</v>
      </c>
    </row>
    <row r="17529" spans="1:4" ht="17.5" x14ac:dyDescent="0.6">
      <c r="A17529" s="17"/>
      <c r="B17529" s="18" t="s">
        <v>64853</v>
      </c>
      <c r="C17529" s="19">
        <v>3</v>
      </c>
      <c r="D17529" s="19">
        <v>133</v>
      </c>
    </row>
    <row r="17530" spans="1:4" ht="17.5" x14ac:dyDescent="0.6">
      <c r="A17530" s="17"/>
      <c r="B17530" s="18" t="s">
        <v>64854</v>
      </c>
      <c r="C17530" s="19">
        <v>3</v>
      </c>
      <c r="D17530" s="19">
        <v>134</v>
      </c>
    </row>
    <row r="17531" spans="1:4" ht="17.5" x14ac:dyDescent="0.6">
      <c r="A17531" s="17"/>
      <c r="B17531" s="18" t="s">
        <v>64343</v>
      </c>
      <c r="C17531" s="19">
        <v>2</v>
      </c>
      <c r="D17531" s="19">
        <v>134</v>
      </c>
    </row>
    <row r="17532" spans="1:4" ht="17.5" x14ac:dyDescent="0.6">
      <c r="A17532" s="17"/>
      <c r="B17532" s="18" t="s">
        <v>64855</v>
      </c>
      <c r="C17532" s="19">
        <v>3</v>
      </c>
      <c r="D17532" s="19">
        <v>134</v>
      </c>
    </row>
    <row r="17533" spans="1:4" ht="17.5" x14ac:dyDescent="0.6">
      <c r="A17533" s="17"/>
      <c r="B17533" s="18" t="s">
        <v>64856</v>
      </c>
      <c r="C17533" s="19">
        <v>3</v>
      </c>
      <c r="D17533" s="19">
        <v>141</v>
      </c>
    </row>
    <row r="17534" spans="1:4" ht="17.5" x14ac:dyDescent="0.6">
      <c r="A17534" s="17"/>
      <c r="B17534" s="18" t="s">
        <v>64857</v>
      </c>
      <c r="C17534" s="19">
        <v>3</v>
      </c>
      <c r="D17534" s="19">
        <v>143</v>
      </c>
    </row>
    <row r="17535" spans="1:4" ht="18.5" x14ac:dyDescent="0.6">
      <c r="A17535" s="17"/>
      <c r="B17535" s="18" t="s">
        <v>78089</v>
      </c>
      <c r="C17535" s="19">
        <v>3</v>
      </c>
      <c r="D17535" s="19">
        <v>145</v>
      </c>
    </row>
    <row r="17536" spans="1:4" ht="17.5" x14ac:dyDescent="0.6">
      <c r="A17536" s="17"/>
      <c r="B17536" s="18" t="s">
        <v>64858</v>
      </c>
      <c r="C17536" s="19">
        <v>3</v>
      </c>
      <c r="D17536" s="19">
        <v>146</v>
      </c>
    </row>
    <row r="17537" spans="1:4" ht="17.5" x14ac:dyDescent="0.6">
      <c r="A17537" s="17"/>
      <c r="B17537" s="18" t="s">
        <v>64859</v>
      </c>
      <c r="C17537" s="19">
        <v>3</v>
      </c>
      <c r="D17537" s="19">
        <v>147</v>
      </c>
    </row>
    <row r="17538" spans="1:4" ht="17.5" x14ac:dyDescent="0.6">
      <c r="A17538" s="17"/>
      <c r="B17538" s="18" t="s">
        <v>64860</v>
      </c>
      <c r="C17538" s="19">
        <v>3</v>
      </c>
      <c r="D17538" s="19">
        <v>147</v>
      </c>
    </row>
    <row r="17539" spans="1:4" ht="17.5" x14ac:dyDescent="0.6">
      <c r="A17539" s="17"/>
      <c r="B17539" s="18" t="s">
        <v>64204</v>
      </c>
      <c r="C17539" s="19">
        <v>2</v>
      </c>
      <c r="D17539" s="19">
        <v>148</v>
      </c>
    </row>
    <row r="17540" spans="1:4" ht="17.5" x14ac:dyDescent="0.6">
      <c r="A17540" s="17"/>
      <c r="B17540" s="18" t="s">
        <v>64861</v>
      </c>
      <c r="C17540" s="19">
        <v>1</v>
      </c>
      <c r="D17540" s="19">
        <v>159</v>
      </c>
    </row>
    <row r="17541" spans="1:4" ht="17.5" x14ac:dyDescent="0.6">
      <c r="A17541" s="17"/>
      <c r="B17541" s="18" t="s">
        <v>897</v>
      </c>
      <c r="C17541" s="19">
        <v>2</v>
      </c>
      <c r="D17541" s="19">
        <v>161</v>
      </c>
    </row>
    <row r="17542" spans="1:4" ht="17.5" x14ac:dyDescent="0.6">
      <c r="A17542" s="17"/>
      <c r="B17542" s="18" t="s">
        <v>64051</v>
      </c>
      <c r="C17542" s="19">
        <v>2</v>
      </c>
      <c r="D17542" s="19">
        <v>165</v>
      </c>
    </row>
    <row r="17543" spans="1:4" ht="17.5" x14ac:dyDescent="0.6">
      <c r="A17543" s="17"/>
      <c r="B17543" s="18" t="s">
        <v>64862</v>
      </c>
      <c r="C17543" s="19">
        <v>3</v>
      </c>
      <c r="D17543" s="19">
        <v>165</v>
      </c>
    </row>
    <row r="17544" spans="1:4" ht="17.5" x14ac:dyDescent="0.6">
      <c r="A17544" s="17"/>
      <c r="B17544" s="18" t="s">
        <v>64863</v>
      </c>
      <c r="C17544" s="19">
        <v>3</v>
      </c>
      <c r="D17544" s="19">
        <v>167</v>
      </c>
    </row>
    <row r="17545" spans="1:4" ht="17.5" x14ac:dyDescent="0.6">
      <c r="A17545" s="17"/>
      <c r="B17545" s="18" t="s">
        <v>64864</v>
      </c>
      <c r="C17545" s="19">
        <v>3</v>
      </c>
      <c r="D17545" s="19">
        <v>169</v>
      </c>
    </row>
    <row r="17546" spans="1:4" ht="17.5" x14ac:dyDescent="0.6">
      <c r="A17546" s="17"/>
      <c r="B17546" s="18" t="s">
        <v>64865</v>
      </c>
      <c r="C17546" s="19">
        <v>3</v>
      </c>
      <c r="D17546" s="19">
        <v>173</v>
      </c>
    </row>
    <row r="17547" spans="1:4" ht="17.5" x14ac:dyDescent="0.6">
      <c r="A17547" s="17"/>
      <c r="B17547" s="18" t="s">
        <v>64866</v>
      </c>
      <c r="C17547" s="19">
        <v>3</v>
      </c>
      <c r="D17547" s="19">
        <v>176</v>
      </c>
    </row>
    <row r="17548" spans="1:4" ht="17.5" x14ac:dyDescent="0.6">
      <c r="A17548" s="17"/>
      <c r="B17548" s="18" t="s">
        <v>64867</v>
      </c>
      <c r="C17548" s="19">
        <v>3</v>
      </c>
      <c r="D17548" s="19">
        <v>178</v>
      </c>
    </row>
    <row r="17549" spans="1:4" ht="17.5" x14ac:dyDescent="0.6">
      <c r="A17549" s="17"/>
      <c r="B17549" s="18" t="s">
        <v>64868</v>
      </c>
      <c r="C17549" s="19">
        <v>3</v>
      </c>
      <c r="D17549" s="19">
        <v>180</v>
      </c>
    </row>
    <row r="17550" spans="1:4" ht="17.5" x14ac:dyDescent="0.6">
      <c r="A17550" s="17"/>
      <c r="B17550" s="18" t="s">
        <v>64869</v>
      </c>
      <c r="C17550" s="19">
        <v>3</v>
      </c>
      <c r="D17550" s="19">
        <v>184</v>
      </c>
    </row>
    <row r="17551" spans="1:4" ht="17.5" x14ac:dyDescent="0.6">
      <c r="A17551" s="17"/>
      <c r="B17551" s="18" t="s">
        <v>64071</v>
      </c>
      <c r="C17551" s="19">
        <v>2</v>
      </c>
      <c r="D17551" s="19">
        <v>187</v>
      </c>
    </row>
    <row r="17552" spans="1:4" ht="17.5" x14ac:dyDescent="0.6">
      <c r="A17552" s="17"/>
      <c r="B17552" s="18" t="s">
        <v>64870</v>
      </c>
      <c r="C17552" s="19">
        <v>3</v>
      </c>
      <c r="D17552" s="19">
        <v>187</v>
      </c>
    </row>
    <row r="17553" spans="1:4" ht="17.5" x14ac:dyDescent="0.6">
      <c r="A17553" s="17"/>
      <c r="B17553" s="18" t="s">
        <v>64871</v>
      </c>
      <c r="C17553" s="19">
        <v>3</v>
      </c>
      <c r="D17553" s="19">
        <v>189</v>
      </c>
    </row>
    <row r="17554" spans="1:4" ht="17.5" x14ac:dyDescent="0.6">
      <c r="A17554" s="17"/>
      <c r="B17554" s="18" t="s">
        <v>64872</v>
      </c>
      <c r="C17554" s="19">
        <v>3</v>
      </c>
      <c r="D17554" s="19">
        <v>190</v>
      </c>
    </row>
    <row r="17555" spans="1:4" ht="17.5" x14ac:dyDescent="0.6">
      <c r="A17555" s="17"/>
      <c r="B17555" s="18" t="s">
        <v>64873</v>
      </c>
      <c r="C17555" s="19">
        <v>3</v>
      </c>
      <c r="D17555" s="19">
        <v>190</v>
      </c>
    </row>
    <row r="17556" spans="1:4" ht="17.5" x14ac:dyDescent="0.6">
      <c r="A17556" s="17"/>
      <c r="B17556" s="18" t="s">
        <v>64874</v>
      </c>
      <c r="C17556" s="19">
        <v>3</v>
      </c>
      <c r="D17556" s="19">
        <v>190</v>
      </c>
    </row>
    <row r="17557" spans="1:4" ht="17.5" x14ac:dyDescent="0.6">
      <c r="A17557" s="17"/>
      <c r="B17557" s="18" t="s">
        <v>64875</v>
      </c>
      <c r="C17557" s="19">
        <v>3</v>
      </c>
      <c r="D17557" s="19">
        <v>191</v>
      </c>
    </row>
    <row r="17558" spans="1:4" ht="17.5" x14ac:dyDescent="0.6">
      <c r="A17558" s="17"/>
      <c r="B17558" s="18" t="s">
        <v>64876</v>
      </c>
      <c r="C17558" s="19">
        <v>3</v>
      </c>
      <c r="D17558" s="19">
        <v>192</v>
      </c>
    </row>
    <row r="17559" spans="1:4" ht="17.5" x14ac:dyDescent="0.6">
      <c r="A17559" s="17"/>
      <c r="B17559" s="18" t="s">
        <v>64877</v>
      </c>
      <c r="C17559" s="19">
        <v>3</v>
      </c>
      <c r="D17559" s="19">
        <v>192</v>
      </c>
    </row>
    <row r="17560" spans="1:4" ht="17.5" x14ac:dyDescent="0.6">
      <c r="A17560" s="17"/>
      <c r="B17560" s="18" t="s">
        <v>64878</v>
      </c>
      <c r="C17560" s="19">
        <v>3</v>
      </c>
      <c r="D17560" s="19">
        <v>192</v>
      </c>
    </row>
    <row r="17561" spans="1:4" ht="17.5" x14ac:dyDescent="0.6">
      <c r="A17561" s="17"/>
      <c r="B17561" s="18" t="s">
        <v>64879</v>
      </c>
      <c r="C17561" s="19">
        <v>3</v>
      </c>
      <c r="D17561" s="19">
        <v>193</v>
      </c>
    </row>
    <row r="17562" spans="1:4" ht="17.5" x14ac:dyDescent="0.6">
      <c r="A17562" s="17"/>
      <c r="B17562" s="18" t="s">
        <v>64880</v>
      </c>
      <c r="C17562" s="19">
        <v>3</v>
      </c>
      <c r="D17562" s="19">
        <v>196</v>
      </c>
    </row>
    <row r="17563" spans="1:4" ht="17.5" x14ac:dyDescent="0.6">
      <c r="A17563" s="17"/>
      <c r="B17563" s="18" t="s">
        <v>64881</v>
      </c>
      <c r="C17563" s="19">
        <v>3</v>
      </c>
      <c r="D17563" s="19">
        <v>197</v>
      </c>
    </row>
    <row r="17564" spans="1:4" ht="17.5" x14ac:dyDescent="0.6">
      <c r="A17564" s="17"/>
      <c r="B17564" s="18" t="s">
        <v>64882</v>
      </c>
      <c r="C17564" s="19">
        <v>3</v>
      </c>
      <c r="D17564" s="19">
        <v>199</v>
      </c>
    </row>
    <row r="17565" spans="1:4" ht="17.5" x14ac:dyDescent="0.6">
      <c r="A17565" s="17"/>
      <c r="B17565" s="18" t="s">
        <v>64883</v>
      </c>
      <c r="C17565" s="19">
        <v>3</v>
      </c>
      <c r="D17565" s="19">
        <v>201</v>
      </c>
    </row>
    <row r="17566" spans="1:4" ht="17.5" x14ac:dyDescent="0.6">
      <c r="A17566" s="17"/>
      <c r="B17566" s="18" t="s">
        <v>64884</v>
      </c>
      <c r="C17566" s="19">
        <v>3</v>
      </c>
      <c r="D17566" s="19">
        <v>203</v>
      </c>
    </row>
    <row r="17567" spans="1:4" ht="17.5" x14ac:dyDescent="0.6">
      <c r="A17567" s="17"/>
      <c r="B17567" s="18" t="s">
        <v>64885</v>
      </c>
      <c r="C17567" s="19">
        <v>3</v>
      </c>
      <c r="D17567" s="19">
        <v>206</v>
      </c>
    </row>
    <row r="17568" spans="1:4" ht="17.5" x14ac:dyDescent="0.6">
      <c r="A17568" s="17"/>
      <c r="B17568" s="18" t="s">
        <v>64886</v>
      </c>
      <c r="C17568" s="19">
        <v>3</v>
      </c>
      <c r="D17568" s="19">
        <v>209</v>
      </c>
    </row>
    <row r="17569" spans="1:4" ht="17.5" x14ac:dyDescent="0.6">
      <c r="A17569" s="17"/>
      <c r="B17569" s="18" t="s">
        <v>64887</v>
      </c>
      <c r="C17569" s="19">
        <v>3</v>
      </c>
      <c r="D17569" s="19">
        <v>210</v>
      </c>
    </row>
    <row r="17570" spans="1:4" ht="17.5" x14ac:dyDescent="0.6">
      <c r="A17570" s="17"/>
      <c r="B17570" s="18" t="s">
        <v>64888</v>
      </c>
      <c r="C17570" s="19">
        <v>3</v>
      </c>
      <c r="D17570" s="19">
        <v>213</v>
      </c>
    </row>
    <row r="17571" spans="1:4" ht="17.5" x14ac:dyDescent="0.6">
      <c r="A17571" s="17"/>
      <c r="B17571" s="18" t="s">
        <v>64889</v>
      </c>
      <c r="C17571" s="19">
        <v>3</v>
      </c>
      <c r="D17571" s="19">
        <v>214</v>
      </c>
    </row>
    <row r="17572" spans="1:4" ht="17.5" x14ac:dyDescent="0.6">
      <c r="A17572" s="17"/>
      <c r="B17572" s="18" t="s">
        <v>64890</v>
      </c>
      <c r="C17572" s="19">
        <v>3</v>
      </c>
      <c r="D17572" s="19">
        <v>219</v>
      </c>
    </row>
    <row r="17573" spans="1:4" ht="17.5" x14ac:dyDescent="0.6">
      <c r="A17573" s="17"/>
      <c r="B17573" s="18" t="s">
        <v>64891</v>
      </c>
      <c r="C17573" s="19">
        <v>3</v>
      </c>
      <c r="D17573" s="19">
        <v>218</v>
      </c>
    </row>
    <row r="17574" spans="1:4" ht="17.5" x14ac:dyDescent="0.6">
      <c r="A17574" s="17"/>
      <c r="B17574" s="18" t="s">
        <v>64892</v>
      </c>
      <c r="C17574" s="19">
        <v>3</v>
      </c>
      <c r="D17574" s="19">
        <v>219</v>
      </c>
    </row>
    <row r="17575" spans="1:4" ht="17.5" x14ac:dyDescent="0.6">
      <c r="A17575" s="17"/>
      <c r="B17575" s="18" t="s">
        <v>64893</v>
      </c>
      <c r="C17575" s="19">
        <v>3</v>
      </c>
      <c r="D17575" s="19">
        <v>221</v>
      </c>
    </row>
    <row r="17576" spans="1:4" ht="17.5" x14ac:dyDescent="0.6">
      <c r="A17576" s="17"/>
      <c r="B17576" s="18" t="s">
        <v>64894</v>
      </c>
      <c r="C17576" s="19">
        <v>3</v>
      </c>
      <c r="D17576" s="19">
        <v>222</v>
      </c>
    </row>
    <row r="17577" spans="1:4" ht="17.5" x14ac:dyDescent="0.6">
      <c r="A17577" s="17"/>
      <c r="B17577" s="18" t="s">
        <v>64895</v>
      </c>
      <c r="C17577" s="19">
        <v>3</v>
      </c>
      <c r="D17577" s="19">
        <v>223</v>
      </c>
    </row>
    <row r="17578" spans="1:4" ht="17.5" x14ac:dyDescent="0.6">
      <c r="A17578" s="17"/>
      <c r="B17578" s="18" t="s">
        <v>64896</v>
      </c>
      <c r="C17578" s="19">
        <v>3</v>
      </c>
      <c r="D17578" s="19">
        <v>223</v>
      </c>
    </row>
    <row r="17579" spans="1:4" ht="17.5" x14ac:dyDescent="0.6">
      <c r="A17579" s="17"/>
      <c r="B17579" s="18" t="s">
        <v>64185</v>
      </c>
      <c r="C17579" s="19">
        <v>2</v>
      </c>
      <c r="D17579" s="19">
        <v>228</v>
      </c>
    </row>
    <row r="17580" spans="1:4" ht="17.5" x14ac:dyDescent="0.6">
      <c r="A17580" s="17"/>
      <c r="B17580" s="18" t="s">
        <v>64897</v>
      </c>
      <c r="C17580" s="19">
        <v>3</v>
      </c>
      <c r="D17580" s="19">
        <v>228</v>
      </c>
    </row>
    <row r="17581" spans="1:4" ht="17.5" x14ac:dyDescent="0.6">
      <c r="A17581" s="17"/>
      <c r="B17581" s="18" t="s">
        <v>64898</v>
      </c>
      <c r="C17581" s="19">
        <v>3</v>
      </c>
      <c r="D17581" s="19">
        <v>236</v>
      </c>
    </row>
    <row r="17582" spans="1:4" ht="17.5" x14ac:dyDescent="0.6">
      <c r="A17582" s="17"/>
      <c r="B17582" s="18" t="s">
        <v>64899</v>
      </c>
      <c r="C17582" s="19">
        <v>3</v>
      </c>
      <c r="D17582" s="19">
        <v>238</v>
      </c>
    </row>
    <row r="17583" spans="1:4" ht="17.5" x14ac:dyDescent="0.6">
      <c r="A17583" s="17"/>
      <c r="B17583" s="18" t="s">
        <v>64900</v>
      </c>
      <c r="C17583" s="19">
        <v>3</v>
      </c>
      <c r="D17583" s="19">
        <v>239</v>
      </c>
    </row>
    <row r="17584" spans="1:4" ht="17.5" x14ac:dyDescent="0.6">
      <c r="A17584" s="17"/>
      <c r="B17584" s="18" t="s">
        <v>64901</v>
      </c>
      <c r="C17584" s="19">
        <v>3</v>
      </c>
      <c r="D17584" s="19">
        <v>239</v>
      </c>
    </row>
    <row r="17585" spans="1:4" ht="17.5" x14ac:dyDescent="0.6">
      <c r="A17585" s="17"/>
      <c r="B17585" s="18" t="s">
        <v>64902</v>
      </c>
      <c r="C17585" s="19">
        <v>3</v>
      </c>
      <c r="D17585" s="19">
        <v>245</v>
      </c>
    </row>
    <row r="17586" spans="1:4" ht="17.5" x14ac:dyDescent="0.6">
      <c r="A17586" s="17"/>
      <c r="B17586" s="18" t="s">
        <v>64903</v>
      </c>
      <c r="C17586" s="19">
        <v>3</v>
      </c>
      <c r="D17586" s="19">
        <v>246</v>
      </c>
    </row>
    <row r="17587" spans="1:4" ht="17.5" x14ac:dyDescent="0.6">
      <c r="A17587" s="17"/>
      <c r="B17587" s="18" t="s">
        <v>64904</v>
      </c>
      <c r="C17587" s="19">
        <v>3</v>
      </c>
      <c r="D17587" s="19">
        <v>248</v>
      </c>
    </row>
    <row r="17588" spans="1:4" ht="17.5" x14ac:dyDescent="0.6">
      <c r="A17588" s="17"/>
      <c r="B17588" s="18" t="s">
        <v>64905</v>
      </c>
      <c r="C17588" s="19">
        <v>3</v>
      </c>
      <c r="D17588" s="19">
        <v>248</v>
      </c>
    </row>
    <row r="17589" spans="1:4" ht="17.5" x14ac:dyDescent="0.6">
      <c r="A17589" s="17"/>
      <c r="B17589" s="18" t="s">
        <v>64906</v>
      </c>
      <c r="C17589" s="19">
        <v>3</v>
      </c>
      <c r="D17589" s="19">
        <v>250</v>
      </c>
    </row>
    <row r="17590" spans="1:4" ht="17.5" x14ac:dyDescent="0.6">
      <c r="A17590" s="17"/>
      <c r="B17590" s="18" t="s">
        <v>64907</v>
      </c>
      <c r="C17590" s="19">
        <v>3</v>
      </c>
      <c r="D17590" s="19">
        <v>252</v>
      </c>
    </row>
    <row r="17591" spans="1:4" ht="17.5" x14ac:dyDescent="0.6">
      <c r="A17591" s="17"/>
      <c r="B17591" s="18" t="s">
        <v>64908</v>
      </c>
      <c r="C17591" s="19">
        <v>3</v>
      </c>
      <c r="D17591" s="19">
        <v>252</v>
      </c>
    </row>
    <row r="17592" spans="1:4" ht="17.5" x14ac:dyDescent="0.6">
      <c r="A17592" s="17"/>
      <c r="B17592" s="18" t="s">
        <v>64909</v>
      </c>
      <c r="C17592" s="19">
        <v>3</v>
      </c>
      <c r="D17592" s="19">
        <v>253</v>
      </c>
    </row>
    <row r="17593" spans="1:4" ht="17.5" x14ac:dyDescent="0.6">
      <c r="A17593" s="17"/>
      <c r="B17593" s="18" t="s">
        <v>64192</v>
      </c>
      <c r="C17593" s="19">
        <v>2</v>
      </c>
      <c r="D17593" s="19">
        <v>254</v>
      </c>
    </row>
    <row r="17594" spans="1:4" ht="17.5" x14ac:dyDescent="0.6">
      <c r="A17594" s="17"/>
      <c r="B17594" s="18" t="s">
        <v>64910</v>
      </c>
      <c r="C17594" s="19">
        <v>3</v>
      </c>
      <c r="D17594" s="19">
        <v>254</v>
      </c>
    </row>
    <row r="17595" spans="1:4" ht="17.5" x14ac:dyDescent="0.6">
      <c r="A17595" s="17"/>
      <c r="B17595" s="18" t="s">
        <v>64911</v>
      </c>
      <c r="C17595" s="19">
        <v>3</v>
      </c>
      <c r="D17595" s="19">
        <v>258</v>
      </c>
    </row>
    <row r="17596" spans="1:4" ht="17.5" x14ac:dyDescent="0.6">
      <c r="A17596" s="17"/>
      <c r="B17596" s="18" t="s">
        <v>64912</v>
      </c>
      <c r="C17596" s="19">
        <v>3</v>
      </c>
      <c r="D17596" s="19">
        <v>260</v>
      </c>
    </row>
    <row r="17597" spans="1:4" ht="17.5" x14ac:dyDescent="0.6">
      <c r="A17597" s="17"/>
      <c r="B17597" s="18" t="s">
        <v>64913</v>
      </c>
      <c r="C17597" s="19">
        <v>3</v>
      </c>
      <c r="D17597" s="19">
        <v>261</v>
      </c>
    </row>
    <row r="17598" spans="1:4" ht="17.5" x14ac:dyDescent="0.6">
      <c r="A17598" s="17"/>
      <c r="B17598" s="18" t="s">
        <v>64914</v>
      </c>
      <c r="C17598" s="19">
        <v>3</v>
      </c>
      <c r="D17598" s="19">
        <v>262</v>
      </c>
    </row>
    <row r="17599" spans="1:4" ht="17.5" x14ac:dyDescent="0.6">
      <c r="A17599" s="17"/>
      <c r="B17599" s="18" t="s">
        <v>64915</v>
      </c>
      <c r="C17599" s="19">
        <v>3</v>
      </c>
      <c r="D17599" s="19">
        <v>262</v>
      </c>
    </row>
    <row r="17600" spans="1:4" ht="17.5" x14ac:dyDescent="0.6">
      <c r="A17600" s="17"/>
      <c r="B17600" s="18" t="s">
        <v>64916</v>
      </c>
      <c r="C17600" s="19">
        <v>3</v>
      </c>
      <c r="D17600" s="19">
        <v>264</v>
      </c>
    </row>
    <row r="17601" spans="1:4" ht="17.5" x14ac:dyDescent="0.6">
      <c r="A17601" s="17"/>
      <c r="B17601" s="18" t="s">
        <v>64917</v>
      </c>
      <c r="C17601" s="19">
        <v>3</v>
      </c>
      <c r="D17601" s="19">
        <v>265</v>
      </c>
    </row>
    <row r="17602" spans="1:4" ht="17.5" x14ac:dyDescent="0.6">
      <c r="A17602" s="17"/>
      <c r="B17602" s="18" t="s">
        <v>64918</v>
      </c>
      <c r="C17602" s="19">
        <v>3</v>
      </c>
      <c r="D17602" s="19">
        <v>266</v>
      </c>
    </row>
    <row r="17603" spans="1:4" ht="17.5" x14ac:dyDescent="0.6">
      <c r="A17603" s="17"/>
      <c r="B17603" s="18" t="s">
        <v>64919</v>
      </c>
      <c r="C17603" s="19">
        <v>2</v>
      </c>
      <c r="D17603" s="19">
        <v>267</v>
      </c>
    </row>
    <row r="17604" spans="1:4" ht="17.5" x14ac:dyDescent="0.6">
      <c r="A17604" s="17"/>
      <c r="B17604" s="18" t="s">
        <v>64920</v>
      </c>
      <c r="C17604" s="19">
        <v>3</v>
      </c>
      <c r="D17604" s="19">
        <v>267</v>
      </c>
    </row>
    <row r="17605" spans="1:4" ht="18.5" x14ac:dyDescent="0.6">
      <c r="A17605" s="17"/>
      <c r="B17605" s="18" t="s">
        <v>78090</v>
      </c>
      <c r="C17605" s="19">
        <v>3</v>
      </c>
      <c r="D17605" s="19">
        <v>268</v>
      </c>
    </row>
    <row r="17606" spans="1:4" ht="17.5" x14ac:dyDescent="0.6">
      <c r="A17606" s="17"/>
      <c r="B17606" s="18" t="s">
        <v>64921</v>
      </c>
      <c r="C17606" s="19">
        <v>3</v>
      </c>
      <c r="D17606" s="19">
        <v>274</v>
      </c>
    </row>
    <row r="17607" spans="1:4" ht="17.5" x14ac:dyDescent="0.6">
      <c r="A17607" s="17"/>
      <c r="B17607" s="18" t="s">
        <v>64270</v>
      </c>
      <c r="C17607" s="19">
        <v>2</v>
      </c>
      <c r="D17607" s="19">
        <v>275</v>
      </c>
    </row>
    <row r="17608" spans="1:4" ht="17.5" x14ac:dyDescent="0.6">
      <c r="A17608" s="17"/>
      <c r="B17608" s="18" t="s">
        <v>64922</v>
      </c>
      <c r="C17608" s="19">
        <v>1</v>
      </c>
      <c r="D17608" s="19">
        <v>303</v>
      </c>
    </row>
    <row r="17609" spans="1:4" ht="17.5" x14ac:dyDescent="0.6">
      <c r="A17609" s="17"/>
      <c r="B17609" s="18" t="s">
        <v>897</v>
      </c>
      <c r="C17609" s="19">
        <v>2</v>
      </c>
      <c r="D17609" s="19">
        <v>305</v>
      </c>
    </row>
    <row r="17610" spans="1:4" ht="17.5" x14ac:dyDescent="0.6">
      <c r="A17610" s="17"/>
      <c r="B17610" s="18" t="s">
        <v>64051</v>
      </c>
      <c r="C17610" s="19">
        <v>2</v>
      </c>
      <c r="D17610" s="19">
        <v>309</v>
      </c>
    </row>
    <row r="17611" spans="1:4" ht="17.5" x14ac:dyDescent="0.6">
      <c r="A17611" s="17"/>
      <c r="B17611" s="18" t="s">
        <v>64923</v>
      </c>
      <c r="C17611" s="19">
        <v>3</v>
      </c>
      <c r="D17611" s="19">
        <v>309</v>
      </c>
    </row>
    <row r="17612" spans="1:4" ht="17.5" x14ac:dyDescent="0.6">
      <c r="A17612" s="17"/>
      <c r="B17612" s="18" t="s">
        <v>64924</v>
      </c>
      <c r="C17612" s="19">
        <v>3</v>
      </c>
      <c r="D17612" s="19">
        <v>311</v>
      </c>
    </row>
    <row r="17613" spans="1:4" ht="17.5" x14ac:dyDescent="0.6">
      <c r="A17613" s="17"/>
      <c r="B17613" s="18" t="s">
        <v>64925</v>
      </c>
      <c r="C17613" s="19">
        <v>3</v>
      </c>
      <c r="D17613" s="19">
        <v>312</v>
      </c>
    </row>
    <row r="17614" spans="1:4" ht="17.5" x14ac:dyDescent="0.6">
      <c r="A17614" s="17"/>
      <c r="B17614" s="18" t="s">
        <v>64926</v>
      </c>
      <c r="C17614" s="19">
        <v>3</v>
      </c>
      <c r="D17614" s="19">
        <v>314</v>
      </c>
    </row>
    <row r="17615" spans="1:4" ht="17.5" x14ac:dyDescent="0.6">
      <c r="A17615" s="17"/>
      <c r="B17615" s="18" t="s">
        <v>64927</v>
      </c>
      <c r="C17615" s="19">
        <v>3</v>
      </c>
      <c r="D17615" s="19">
        <v>318</v>
      </c>
    </row>
    <row r="17616" spans="1:4" ht="17.5" x14ac:dyDescent="0.6">
      <c r="A17616" s="17"/>
      <c r="B17616" s="18" t="s">
        <v>64928</v>
      </c>
      <c r="C17616" s="19">
        <v>3</v>
      </c>
      <c r="D17616" s="19">
        <v>320</v>
      </c>
    </row>
    <row r="17617" spans="1:4" ht="17.5" x14ac:dyDescent="0.6">
      <c r="A17617" s="17"/>
      <c r="B17617" s="18" t="s">
        <v>64071</v>
      </c>
      <c r="C17617" s="19">
        <v>2</v>
      </c>
      <c r="D17617" s="19">
        <v>323</v>
      </c>
    </row>
    <row r="17618" spans="1:4" ht="17.5" x14ac:dyDescent="0.6">
      <c r="A17618" s="17"/>
      <c r="B17618" s="18" t="s">
        <v>64929</v>
      </c>
      <c r="C17618" s="19">
        <v>3</v>
      </c>
      <c r="D17618" s="19">
        <v>323</v>
      </c>
    </row>
    <row r="17619" spans="1:4" ht="17.5" x14ac:dyDescent="0.6">
      <c r="A17619" s="17"/>
      <c r="B17619" s="18" t="s">
        <v>64930</v>
      </c>
      <c r="C17619" s="19">
        <v>3</v>
      </c>
      <c r="D17619" s="19">
        <v>324</v>
      </c>
    </row>
    <row r="17620" spans="1:4" ht="17.5" x14ac:dyDescent="0.6">
      <c r="A17620" s="17"/>
      <c r="B17620" s="18" t="s">
        <v>64931</v>
      </c>
      <c r="C17620" s="19">
        <v>3</v>
      </c>
      <c r="D17620" s="19">
        <v>325</v>
      </c>
    </row>
    <row r="17621" spans="1:4" ht="17.5" x14ac:dyDescent="0.6">
      <c r="A17621" s="17"/>
      <c r="B17621" s="18" t="s">
        <v>64932</v>
      </c>
      <c r="C17621" s="19">
        <v>3</v>
      </c>
      <c r="D17621" s="19">
        <v>328</v>
      </c>
    </row>
    <row r="17622" spans="1:4" ht="17.5" x14ac:dyDescent="0.6">
      <c r="A17622" s="17"/>
      <c r="B17622" s="18" t="s">
        <v>64933</v>
      </c>
      <c r="C17622" s="19">
        <v>3</v>
      </c>
      <c r="D17622" s="19">
        <v>329</v>
      </c>
    </row>
    <row r="17623" spans="1:4" ht="17.5" x14ac:dyDescent="0.6">
      <c r="A17623" s="17"/>
      <c r="B17623" s="18" t="s">
        <v>64934</v>
      </c>
      <c r="C17623" s="19">
        <v>3</v>
      </c>
      <c r="D17623" s="19">
        <v>330</v>
      </c>
    </row>
    <row r="17624" spans="1:4" ht="17.5" x14ac:dyDescent="0.6">
      <c r="A17624" s="17"/>
      <c r="B17624" s="18" t="s">
        <v>64935</v>
      </c>
      <c r="C17624" s="19">
        <v>3</v>
      </c>
      <c r="D17624" s="19">
        <v>330</v>
      </c>
    </row>
    <row r="17625" spans="1:4" ht="17.5" x14ac:dyDescent="0.6">
      <c r="A17625" s="17"/>
      <c r="B17625" s="18" t="s">
        <v>64936</v>
      </c>
      <c r="C17625" s="19">
        <v>3</v>
      </c>
      <c r="D17625" s="19">
        <v>332</v>
      </c>
    </row>
    <row r="17626" spans="1:4" ht="17.5" x14ac:dyDescent="0.6">
      <c r="A17626" s="17"/>
      <c r="B17626" s="18" t="s">
        <v>64937</v>
      </c>
      <c r="C17626" s="19">
        <v>3</v>
      </c>
      <c r="D17626" s="19">
        <v>332</v>
      </c>
    </row>
    <row r="17627" spans="1:4" ht="17.5" x14ac:dyDescent="0.6">
      <c r="A17627" s="17"/>
      <c r="B17627" s="18" t="s">
        <v>64938</v>
      </c>
      <c r="C17627" s="19">
        <v>3</v>
      </c>
      <c r="D17627" s="19">
        <v>333</v>
      </c>
    </row>
    <row r="17628" spans="1:4" ht="17.5" x14ac:dyDescent="0.6">
      <c r="A17628" s="17"/>
      <c r="B17628" s="18" t="s">
        <v>64939</v>
      </c>
      <c r="C17628" s="19">
        <v>3</v>
      </c>
      <c r="D17628" s="19">
        <v>334</v>
      </c>
    </row>
    <row r="17629" spans="1:4" ht="17.5" x14ac:dyDescent="0.6">
      <c r="A17629" s="17"/>
      <c r="B17629" s="18" t="s">
        <v>64940</v>
      </c>
      <c r="C17629" s="19">
        <v>3</v>
      </c>
      <c r="D17629" s="19">
        <v>334</v>
      </c>
    </row>
    <row r="17630" spans="1:4" ht="17.5" x14ac:dyDescent="0.6">
      <c r="A17630" s="17"/>
      <c r="B17630" s="18" t="s">
        <v>64941</v>
      </c>
      <c r="C17630" s="19">
        <v>3</v>
      </c>
      <c r="D17630" s="19">
        <v>335</v>
      </c>
    </row>
    <row r="17631" spans="1:4" ht="17.5" x14ac:dyDescent="0.6">
      <c r="A17631" s="17"/>
      <c r="B17631" s="18" t="s">
        <v>64942</v>
      </c>
      <c r="C17631" s="19">
        <v>3</v>
      </c>
      <c r="D17631" s="19">
        <v>336</v>
      </c>
    </row>
    <row r="17632" spans="1:4" ht="17.5" x14ac:dyDescent="0.6">
      <c r="A17632" s="17"/>
      <c r="B17632" s="18" t="s">
        <v>64943</v>
      </c>
      <c r="C17632" s="19">
        <v>3</v>
      </c>
      <c r="D17632" s="19">
        <v>336</v>
      </c>
    </row>
    <row r="17633" spans="1:4" ht="17.5" x14ac:dyDescent="0.6">
      <c r="A17633" s="17"/>
      <c r="B17633" s="18" t="s">
        <v>64944</v>
      </c>
      <c r="C17633" s="19">
        <v>3</v>
      </c>
      <c r="D17633" s="19">
        <v>337</v>
      </c>
    </row>
    <row r="17634" spans="1:4" ht="17.5" x14ac:dyDescent="0.6">
      <c r="A17634" s="17"/>
      <c r="B17634" s="18" t="s">
        <v>64945</v>
      </c>
      <c r="C17634" s="19">
        <v>3</v>
      </c>
      <c r="D17634" s="19">
        <v>338</v>
      </c>
    </row>
    <row r="17635" spans="1:4" ht="17.5" x14ac:dyDescent="0.6">
      <c r="A17635" s="17"/>
      <c r="B17635" s="18" t="s">
        <v>64946</v>
      </c>
      <c r="C17635" s="19">
        <v>3</v>
      </c>
      <c r="D17635" s="19">
        <v>340</v>
      </c>
    </row>
    <row r="17636" spans="1:4" ht="17.5" x14ac:dyDescent="0.6">
      <c r="A17636" s="17"/>
      <c r="B17636" s="18" t="s">
        <v>64947</v>
      </c>
      <c r="C17636" s="19">
        <v>3</v>
      </c>
      <c r="D17636" s="19">
        <v>342</v>
      </c>
    </row>
    <row r="17637" spans="1:4" ht="17.5" x14ac:dyDescent="0.6">
      <c r="A17637" s="17"/>
      <c r="B17637" s="18" t="s">
        <v>64948</v>
      </c>
      <c r="C17637" s="19">
        <v>3</v>
      </c>
      <c r="D17637" s="19">
        <v>343</v>
      </c>
    </row>
    <row r="17638" spans="1:4" ht="17.5" x14ac:dyDescent="0.6">
      <c r="A17638" s="17"/>
      <c r="B17638" s="18" t="s">
        <v>64949</v>
      </c>
      <c r="C17638" s="19">
        <v>3</v>
      </c>
      <c r="D17638" s="19">
        <v>350</v>
      </c>
    </row>
    <row r="17639" spans="1:4" ht="17.5" x14ac:dyDescent="0.6">
      <c r="A17639" s="17"/>
      <c r="B17639" s="18" t="s">
        <v>64950</v>
      </c>
      <c r="C17639" s="19">
        <v>3</v>
      </c>
      <c r="D17639" s="19">
        <v>351</v>
      </c>
    </row>
    <row r="17640" spans="1:4" ht="17.5" x14ac:dyDescent="0.6">
      <c r="A17640" s="17"/>
      <c r="B17640" s="18" t="s">
        <v>64951</v>
      </c>
      <c r="C17640" s="19">
        <v>3</v>
      </c>
      <c r="D17640" s="19">
        <v>351</v>
      </c>
    </row>
    <row r="17641" spans="1:4" ht="17.5" x14ac:dyDescent="0.6">
      <c r="A17641" s="17"/>
      <c r="B17641" s="18" t="s">
        <v>64952</v>
      </c>
      <c r="C17641" s="19">
        <v>3</v>
      </c>
      <c r="D17641" s="19">
        <v>353</v>
      </c>
    </row>
    <row r="17642" spans="1:4" ht="17.5" x14ac:dyDescent="0.6">
      <c r="A17642" s="17"/>
      <c r="B17642" s="18" t="s">
        <v>64953</v>
      </c>
      <c r="C17642" s="19">
        <v>3</v>
      </c>
      <c r="D17642" s="19">
        <v>353</v>
      </c>
    </row>
    <row r="17643" spans="1:4" ht="17.5" x14ac:dyDescent="0.6">
      <c r="A17643" s="17"/>
      <c r="B17643" s="18" t="s">
        <v>64954</v>
      </c>
      <c r="C17643" s="19">
        <v>3</v>
      </c>
      <c r="D17643" s="19">
        <v>361</v>
      </c>
    </row>
    <row r="17644" spans="1:4" ht="17.5" x14ac:dyDescent="0.6">
      <c r="A17644" s="17"/>
      <c r="B17644" s="18" t="s">
        <v>64185</v>
      </c>
      <c r="C17644" s="19">
        <v>2</v>
      </c>
      <c r="D17644" s="19">
        <v>369</v>
      </c>
    </row>
    <row r="17645" spans="1:4" ht="17.5" x14ac:dyDescent="0.6">
      <c r="A17645" s="17"/>
      <c r="B17645" s="18" t="s">
        <v>64955</v>
      </c>
      <c r="C17645" s="19">
        <v>3</v>
      </c>
      <c r="D17645" s="19">
        <v>369</v>
      </c>
    </row>
    <row r="17646" spans="1:4" ht="17.5" x14ac:dyDescent="0.6">
      <c r="A17646" s="17"/>
      <c r="B17646" s="18" t="s">
        <v>64956</v>
      </c>
      <c r="C17646" s="19">
        <v>3</v>
      </c>
      <c r="D17646" s="19">
        <v>374</v>
      </c>
    </row>
    <row r="17647" spans="1:4" ht="17.5" x14ac:dyDescent="0.6">
      <c r="A17647" s="17"/>
      <c r="B17647" s="18" t="s">
        <v>64957</v>
      </c>
      <c r="C17647" s="19">
        <v>3</v>
      </c>
      <c r="D17647" s="19">
        <v>375</v>
      </c>
    </row>
    <row r="17648" spans="1:4" ht="17.5" x14ac:dyDescent="0.6">
      <c r="A17648" s="17"/>
      <c r="B17648" s="18" t="s">
        <v>64958</v>
      </c>
      <c r="C17648" s="19">
        <v>3</v>
      </c>
      <c r="D17648" s="19">
        <v>376</v>
      </c>
    </row>
    <row r="17649" spans="1:4" ht="17.5" x14ac:dyDescent="0.6">
      <c r="A17649" s="17"/>
      <c r="B17649" s="18" t="s">
        <v>64959</v>
      </c>
      <c r="C17649" s="19">
        <v>3</v>
      </c>
      <c r="D17649" s="19">
        <v>376</v>
      </c>
    </row>
    <row r="17650" spans="1:4" ht="17.5" x14ac:dyDescent="0.6">
      <c r="A17650" s="17"/>
      <c r="B17650" s="18" t="s">
        <v>64960</v>
      </c>
      <c r="C17650" s="19">
        <v>3</v>
      </c>
      <c r="D17650" s="19">
        <v>377</v>
      </c>
    </row>
    <row r="17651" spans="1:4" ht="17.5" x14ac:dyDescent="0.6">
      <c r="A17651" s="17"/>
      <c r="B17651" s="18" t="s">
        <v>64961</v>
      </c>
      <c r="C17651" s="19">
        <v>3</v>
      </c>
      <c r="D17651" s="19">
        <v>377</v>
      </c>
    </row>
    <row r="17652" spans="1:4" ht="17.5" x14ac:dyDescent="0.6">
      <c r="A17652" s="17"/>
      <c r="B17652" s="18" t="s">
        <v>64962</v>
      </c>
      <c r="C17652" s="19">
        <v>3</v>
      </c>
      <c r="D17652" s="19">
        <v>378</v>
      </c>
    </row>
    <row r="17653" spans="1:4" ht="17.5" x14ac:dyDescent="0.6">
      <c r="A17653" s="17"/>
      <c r="B17653" s="18" t="s">
        <v>64963</v>
      </c>
      <c r="C17653" s="19">
        <v>3</v>
      </c>
      <c r="D17653" s="19">
        <v>379</v>
      </c>
    </row>
    <row r="17654" spans="1:4" ht="17.5" x14ac:dyDescent="0.6">
      <c r="A17654" s="17"/>
      <c r="B17654" s="18" t="s">
        <v>64964</v>
      </c>
      <c r="C17654" s="19">
        <v>3</v>
      </c>
      <c r="D17654" s="19">
        <v>381</v>
      </c>
    </row>
    <row r="17655" spans="1:4" ht="17.5" x14ac:dyDescent="0.6">
      <c r="A17655" s="17"/>
      <c r="B17655" s="18" t="s">
        <v>64965</v>
      </c>
      <c r="C17655" s="19">
        <v>3</v>
      </c>
      <c r="D17655" s="19">
        <v>382</v>
      </c>
    </row>
    <row r="17656" spans="1:4" ht="17.5" x14ac:dyDescent="0.6">
      <c r="A17656" s="17"/>
      <c r="B17656" s="18" t="s">
        <v>64966</v>
      </c>
      <c r="C17656" s="19">
        <v>3</v>
      </c>
      <c r="D17656" s="19">
        <v>382</v>
      </c>
    </row>
    <row r="17657" spans="1:4" ht="17.5" x14ac:dyDescent="0.6">
      <c r="A17657" s="17"/>
      <c r="B17657" s="18" t="s">
        <v>64967</v>
      </c>
      <c r="C17657" s="19">
        <v>3</v>
      </c>
      <c r="D17657" s="19">
        <v>383</v>
      </c>
    </row>
    <row r="17658" spans="1:4" ht="17.5" x14ac:dyDescent="0.6">
      <c r="A17658" s="17"/>
      <c r="B17658" s="18" t="s">
        <v>64968</v>
      </c>
      <c r="C17658" s="19">
        <v>3</v>
      </c>
      <c r="D17658" s="19">
        <v>384</v>
      </c>
    </row>
    <row r="17659" spans="1:4" ht="17.5" x14ac:dyDescent="0.6">
      <c r="A17659" s="17"/>
      <c r="B17659" s="18" t="s">
        <v>64969</v>
      </c>
      <c r="C17659" s="19">
        <v>3</v>
      </c>
      <c r="D17659" s="19">
        <v>384</v>
      </c>
    </row>
    <row r="17660" spans="1:4" ht="17.5" x14ac:dyDescent="0.6">
      <c r="A17660" s="17"/>
      <c r="B17660" s="18" t="s">
        <v>64970</v>
      </c>
      <c r="C17660" s="19">
        <v>3</v>
      </c>
      <c r="D17660" s="19">
        <v>385</v>
      </c>
    </row>
    <row r="17661" spans="1:4" ht="17.5" x14ac:dyDescent="0.6">
      <c r="A17661" s="17"/>
      <c r="B17661" s="18" t="s">
        <v>64971</v>
      </c>
      <c r="C17661" s="19">
        <v>3</v>
      </c>
      <c r="D17661" s="19">
        <v>387</v>
      </c>
    </row>
    <row r="17662" spans="1:4" ht="17.5" x14ac:dyDescent="0.6">
      <c r="A17662" s="17"/>
      <c r="B17662" s="18" t="s">
        <v>64972</v>
      </c>
      <c r="C17662" s="19">
        <v>3</v>
      </c>
      <c r="D17662" s="19">
        <v>389</v>
      </c>
    </row>
    <row r="17663" spans="1:4" ht="17.5" x14ac:dyDescent="0.6">
      <c r="A17663" s="17"/>
      <c r="B17663" s="18" t="s">
        <v>64973</v>
      </c>
      <c r="C17663" s="19">
        <v>3</v>
      </c>
      <c r="D17663" s="19">
        <v>390</v>
      </c>
    </row>
    <row r="17664" spans="1:4" ht="17.5" x14ac:dyDescent="0.6">
      <c r="A17664" s="17"/>
      <c r="B17664" s="18" t="s">
        <v>64974</v>
      </c>
      <c r="C17664" s="19">
        <v>3</v>
      </c>
      <c r="D17664" s="19">
        <v>392</v>
      </c>
    </row>
    <row r="17665" spans="1:4" ht="17.5" x14ac:dyDescent="0.6">
      <c r="A17665" s="17"/>
      <c r="B17665" s="18" t="s">
        <v>64192</v>
      </c>
      <c r="C17665" s="19">
        <v>2</v>
      </c>
      <c r="D17665" s="19">
        <v>394</v>
      </c>
    </row>
    <row r="17666" spans="1:4" ht="17.5" x14ac:dyDescent="0.6">
      <c r="A17666" s="17"/>
      <c r="B17666" s="18" t="s">
        <v>64975</v>
      </c>
      <c r="C17666" s="19">
        <v>3</v>
      </c>
      <c r="D17666" s="19">
        <v>394</v>
      </c>
    </row>
    <row r="17667" spans="1:4" ht="17.5" x14ac:dyDescent="0.6">
      <c r="A17667" s="17"/>
      <c r="B17667" s="18" t="s">
        <v>64976</v>
      </c>
      <c r="C17667" s="19">
        <v>3</v>
      </c>
      <c r="D17667" s="19">
        <v>397</v>
      </c>
    </row>
    <row r="17668" spans="1:4" ht="17.5" x14ac:dyDescent="0.6">
      <c r="A17668" s="17"/>
      <c r="B17668" s="18" t="s">
        <v>64977</v>
      </c>
      <c r="C17668" s="19">
        <v>3</v>
      </c>
      <c r="D17668" s="19">
        <v>398</v>
      </c>
    </row>
    <row r="17669" spans="1:4" ht="17.5" x14ac:dyDescent="0.6">
      <c r="A17669" s="17"/>
      <c r="B17669" s="18" t="s">
        <v>64919</v>
      </c>
      <c r="C17669" s="19">
        <v>2</v>
      </c>
      <c r="D17669" s="19">
        <v>399</v>
      </c>
    </row>
    <row r="17670" spans="1:4" ht="17.5" x14ac:dyDescent="0.6">
      <c r="A17670" s="17"/>
      <c r="B17670" s="18" t="s">
        <v>64978</v>
      </c>
      <c r="C17670" s="19">
        <v>3</v>
      </c>
      <c r="D17670" s="19">
        <v>399</v>
      </c>
    </row>
    <row r="17671" spans="1:4" ht="17.5" x14ac:dyDescent="0.6">
      <c r="A17671" s="17"/>
      <c r="B17671" s="18" t="s">
        <v>64979</v>
      </c>
      <c r="C17671" s="19">
        <v>3</v>
      </c>
      <c r="D17671" s="19">
        <v>401</v>
      </c>
    </row>
    <row r="17672" spans="1:4" ht="17.5" x14ac:dyDescent="0.6">
      <c r="A17672" s="17"/>
      <c r="B17672" s="18" t="s">
        <v>64980</v>
      </c>
      <c r="C17672" s="19">
        <v>3</v>
      </c>
      <c r="D17672" s="19">
        <v>401</v>
      </c>
    </row>
    <row r="17673" spans="1:4" ht="17.5" x14ac:dyDescent="0.6">
      <c r="A17673" s="17"/>
      <c r="B17673" s="18" t="s">
        <v>64981</v>
      </c>
      <c r="C17673" s="19">
        <v>3</v>
      </c>
      <c r="D17673" s="19">
        <v>402</v>
      </c>
    </row>
    <row r="17674" spans="1:4" ht="17.5" x14ac:dyDescent="0.6">
      <c r="A17674" s="17"/>
      <c r="B17674" s="18" t="s">
        <v>64270</v>
      </c>
      <c r="C17674" s="19">
        <v>2</v>
      </c>
      <c r="D17674" s="19">
        <v>404</v>
      </c>
    </row>
    <row r="17675" spans="1:4" ht="17.5" x14ac:dyDescent="0.6">
      <c r="A17675" s="17"/>
      <c r="B17675" s="18" t="s">
        <v>64982</v>
      </c>
      <c r="C17675" s="19">
        <v>1</v>
      </c>
      <c r="D17675" s="19">
        <v>419</v>
      </c>
    </row>
    <row r="17676" spans="1:4" ht="17.5" x14ac:dyDescent="0.6">
      <c r="A17676" s="17"/>
      <c r="B17676" s="18" t="s">
        <v>897</v>
      </c>
      <c r="C17676" s="19">
        <v>2</v>
      </c>
      <c r="D17676" s="19">
        <v>421</v>
      </c>
    </row>
    <row r="17677" spans="1:4" ht="17.5" x14ac:dyDescent="0.6">
      <c r="A17677" s="17"/>
      <c r="B17677" s="18" t="s">
        <v>64051</v>
      </c>
      <c r="C17677" s="19">
        <v>2</v>
      </c>
      <c r="D17677" s="19">
        <v>427</v>
      </c>
    </row>
    <row r="17678" spans="1:4" ht="17.5" x14ac:dyDescent="0.6">
      <c r="A17678" s="17"/>
      <c r="B17678" s="18" t="s">
        <v>64983</v>
      </c>
      <c r="C17678" s="19">
        <v>3</v>
      </c>
      <c r="D17678" s="19">
        <v>427</v>
      </c>
    </row>
    <row r="17679" spans="1:4" ht="17.5" x14ac:dyDescent="0.6">
      <c r="A17679" s="17"/>
      <c r="B17679" s="18" t="s">
        <v>64984</v>
      </c>
      <c r="C17679" s="19">
        <v>3</v>
      </c>
      <c r="D17679" s="19">
        <v>430</v>
      </c>
    </row>
    <row r="17680" spans="1:4" ht="17.5" x14ac:dyDescent="0.6">
      <c r="A17680" s="17"/>
      <c r="B17680" s="18" t="s">
        <v>64985</v>
      </c>
      <c r="C17680" s="19">
        <v>3</v>
      </c>
      <c r="D17680" s="19">
        <v>432</v>
      </c>
    </row>
    <row r="17681" spans="1:4" ht="17.5" x14ac:dyDescent="0.6">
      <c r="A17681" s="17"/>
      <c r="B17681" s="18" t="s">
        <v>64986</v>
      </c>
      <c r="C17681" s="19">
        <v>3</v>
      </c>
      <c r="D17681" s="19">
        <v>434</v>
      </c>
    </row>
    <row r="17682" spans="1:4" ht="17.5" x14ac:dyDescent="0.6">
      <c r="A17682" s="17"/>
      <c r="B17682" s="18" t="s">
        <v>64987</v>
      </c>
      <c r="C17682" s="19">
        <v>3</v>
      </c>
      <c r="D17682" s="19">
        <v>436</v>
      </c>
    </row>
    <row r="17683" spans="1:4" ht="17.5" x14ac:dyDescent="0.6">
      <c r="A17683" s="17"/>
      <c r="B17683" s="18" t="s">
        <v>64071</v>
      </c>
      <c r="C17683" s="19">
        <v>2</v>
      </c>
      <c r="D17683" s="19">
        <v>439</v>
      </c>
    </row>
    <row r="17684" spans="1:4" ht="17.5" x14ac:dyDescent="0.6">
      <c r="A17684" s="17"/>
      <c r="B17684" s="18" t="s">
        <v>64988</v>
      </c>
      <c r="C17684" s="19">
        <v>3</v>
      </c>
      <c r="D17684" s="19">
        <v>439</v>
      </c>
    </row>
    <row r="17685" spans="1:4" ht="17.5" x14ac:dyDescent="0.6">
      <c r="A17685" s="17"/>
      <c r="B17685" s="18" t="s">
        <v>64989</v>
      </c>
      <c r="C17685" s="19">
        <v>3</v>
      </c>
      <c r="D17685" s="19">
        <v>439</v>
      </c>
    </row>
    <row r="17686" spans="1:4" ht="17.5" x14ac:dyDescent="0.6">
      <c r="A17686" s="17"/>
      <c r="B17686" s="18" t="s">
        <v>64990</v>
      </c>
      <c r="C17686" s="19">
        <v>3</v>
      </c>
      <c r="D17686" s="19">
        <v>440</v>
      </c>
    </row>
    <row r="17687" spans="1:4" ht="17.5" x14ac:dyDescent="0.6">
      <c r="A17687" s="17"/>
      <c r="B17687" s="18" t="s">
        <v>64991</v>
      </c>
      <c r="C17687" s="19">
        <v>3</v>
      </c>
      <c r="D17687" s="19">
        <v>441</v>
      </c>
    </row>
    <row r="17688" spans="1:4" ht="17.5" x14ac:dyDescent="0.6">
      <c r="A17688" s="17"/>
      <c r="B17688" s="18" t="s">
        <v>64992</v>
      </c>
      <c r="C17688" s="19">
        <v>3</v>
      </c>
      <c r="D17688" s="19">
        <v>442</v>
      </c>
    </row>
    <row r="17689" spans="1:4" ht="17.5" x14ac:dyDescent="0.6">
      <c r="A17689" s="17"/>
      <c r="B17689" s="18" t="s">
        <v>64993</v>
      </c>
      <c r="C17689" s="19">
        <v>3</v>
      </c>
      <c r="D17689" s="19">
        <v>445</v>
      </c>
    </row>
    <row r="17690" spans="1:4" ht="17.5" x14ac:dyDescent="0.6">
      <c r="A17690" s="17"/>
      <c r="B17690" s="18" t="s">
        <v>64994</v>
      </c>
      <c r="C17690" s="19">
        <v>3</v>
      </c>
      <c r="D17690" s="19">
        <v>449</v>
      </c>
    </row>
    <row r="17691" spans="1:4" ht="17.5" x14ac:dyDescent="0.6">
      <c r="A17691" s="17"/>
      <c r="B17691" s="18" t="s">
        <v>64995</v>
      </c>
      <c r="C17691" s="19">
        <v>3</v>
      </c>
      <c r="D17691" s="19">
        <v>450</v>
      </c>
    </row>
    <row r="17692" spans="1:4" ht="17.5" x14ac:dyDescent="0.6">
      <c r="A17692" s="17"/>
      <c r="B17692" s="18" t="s">
        <v>64996</v>
      </c>
      <c r="C17692" s="19">
        <v>3</v>
      </c>
      <c r="D17692" s="19">
        <v>452</v>
      </c>
    </row>
    <row r="17693" spans="1:4" ht="17.5" x14ac:dyDescent="0.6">
      <c r="A17693" s="17"/>
      <c r="B17693" s="18" t="s">
        <v>64997</v>
      </c>
      <c r="C17693" s="19">
        <v>3</v>
      </c>
      <c r="D17693" s="19">
        <v>453</v>
      </c>
    </row>
    <row r="17694" spans="1:4" ht="17.5" x14ac:dyDescent="0.6">
      <c r="A17694" s="17"/>
      <c r="B17694" s="18" t="s">
        <v>64998</v>
      </c>
      <c r="C17694" s="19">
        <v>3</v>
      </c>
      <c r="D17694" s="19">
        <v>454</v>
      </c>
    </row>
    <row r="17695" spans="1:4" ht="17.5" x14ac:dyDescent="0.6">
      <c r="A17695" s="17"/>
      <c r="B17695" s="18" t="s">
        <v>64999</v>
      </c>
      <c r="C17695" s="19">
        <v>3</v>
      </c>
      <c r="D17695" s="19">
        <v>455</v>
      </c>
    </row>
    <row r="17696" spans="1:4" ht="17.5" x14ac:dyDescent="0.6">
      <c r="A17696" s="17"/>
      <c r="B17696" s="18" t="s">
        <v>65000</v>
      </c>
      <c r="C17696" s="19">
        <v>3</v>
      </c>
      <c r="D17696" s="19">
        <v>456</v>
      </c>
    </row>
    <row r="17697" spans="1:4" ht="17.5" x14ac:dyDescent="0.6">
      <c r="A17697" s="17"/>
      <c r="B17697" s="18" t="s">
        <v>65001</v>
      </c>
      <c r="C17697" s="19">
        <v>3</v>
      </c>
      <c r="D17697" s="19">
        <v>456</v>
      </c>
    </row>
    <row r="17698" spans="1:4" ht="17.5" x14ac:dyDescent="0.6">
      <c r="A17698" s="17"/>
      <c r="B17698" s="18" t="s">
        <v>65002</v>
      </c>
      <c r="C17698" s="19">
        <v>3</v>
      </c>
      <c r="D17698" s="19">
        <v>457</v>
      </c>
    </row>
    <row r="17699" spans="1:4" ht="17.5" x14ac:dyDescent="0.6">
      <c r="A17699" s="17"/>
      <c r="B17699" s="18" t="s">
        <v>65003</v>
      </c>
      <c r="C17699" s="19">
        <v>3</v>
      </c>
      <c r="D17699" s="19">
        <v>458</v>
      </c>
    </row>
    <row r="17700" spans="1:4" ht="17.5" x14ac:dyDescent="0.6">
      <c r="A17700" s="17"/>
      <c r="B17700" s="18" t="s">
        <v>65004</v>
      </c>
      <c r="C17700" s="19">
        <v>3</v>
      </c>
      <c r="D17700" s="19">
        <v>459</v>
      </c>
    </row>
    <row r="17701" spans="1:4" ht="17.5" x14ac:dyDescent="0.6">
      <c r="A17701" s="17"/>
      <c r="B17701" s="18" t="s">
        <v>65005</v>
      </c>
      <c r="C17701" s="19">
        <v>3</v>
      </c>
      <c r="D17701" s="19">
        <v>459</v>
      </c>
    </row>
    <row r="17702" spans="1:4" ht="17.5" x14ac:dyDescent="0.6">
      <c r="A17702" s="17"/>
      <c r="B17702" s="18" t="s">
        <v>64185</v>
      </c>
      <c r="C17702" s="19">
        <v>2</v>
      </c>
      <c r="D17702" s="19">
        <v>461</v>
      </c>
    </row>
    <row r="17703" spans="1:4" ht="17.5" x14ac:dyDescent="0.6">
      <c r="A17703" s="17"/>
      <c r="B17703" s="18" t="s">
        <v>65006</v>
      </c>
      <c r="C17703" s="19">
        <v>3</v>
      </c>
      <c r="D17703" s="19">
        <v>461</v>
      </c>
    </row>
    <row r="17704" spans="1:4" ht="17.5" x14ac:dyDescent="0.6">
      <c r="A17704" s="17"/>
      <c r="B17704" s="18" t="s">
        <v>65007</v>
      </c>
      <c r="C17704" s="19">
        <v>3</v>
      </c>
      <c r="D17704" s="19">
        <v>464</v>
      </c>
    </row>
    <row r="17705" spans="1:4" ht="17.5" x14ac:dyDescent="0.6">
      <c r="A17705" s="17"/>
      <c r="B17705" s="18" t="s">
        <v>65008</v>
      </c>
      <c r="C17705" s="19">
        <v>3</v>
      </c>
      <c r="D17705" s="19">
        <v>465</v>
      </c>
    </row>
    <row r="17706" spans="1:4" ht="17.5" x14ac:dyDescent="0.6">
      <c r="A17706" s="17"/>
      <c r="B17706" s="18" t="s">
        <v>65009</v>
      </c>
      <c r="C17706" s="19">
        <v>3</v>
      </c>
      <c r="D17706" s="19">
        <v>466</v>
      </c>
    </row>
    <row r="17707" spans="1:4" ht="17.5" x14ac:dyDescent="0.6">
      <c r="A17707" s="17"/>
      <c r="B17707" s="18" t="s">
        <v>65010</v>
      </c>
      <c r="C17707" s="19">
        <v>3</v>
      </c>
      <c r="D17707" s="19">
        <v>468</v>
      </c>
    </row>
    <row r="17708" spans="1:4" ht="17.5" x14ac:dyDescent="0.6">
      <c r="A17708" s="17"/>
      <c r="B17708" s="18" t="s">
        <v>65011</v>
      </c>
      <c r="C17708" s="19">
        <v>3</v>
      </c>
      <c r="D17708" s="19">
        <v>470</v>
      </c>
    </row>
    <row r="17709" spans="1:4" ht="17.5" x14ac:dyDescent="0.6">
      <c r="A17709" s="17"/>
      <c r="B17709" s="18" t="s">
        <v>65012</v>
      </c>
      <c r="C17709" s="19">
        <v>3</v>
      </c>
      <c r="D17709" s="19">
        <v>475</v>
      </c>
    </row>
    <row r="17710" spans="1:4" ht="17.5" x14ac:dyDescent="0.6">
      <c r="A17710" s="17"/>
      <c r="B17710" s="18" t="s">
        <v>65013</v>
      </c>
      <c r="C17710" s="19">
        <v>3</v>
      </c>
      <c r="D17710" s="19">
        <v>477</v>
      </c>
    </row>
    <row r="17711" spans="1:4" ht="17.5" x14ac:dyDescent="0.6">
      <c r="A17711" s="17"/>
      <c r="B17711" s="18" t="s">
        <v>65014</v>
      </c>
      <c r="C17711" s="19">
        <v>3</v>
      </c>
      <c r="D17711" s="19">
        <v>478</v>
      </c>
    </row>
    <row r="17712" spans="1:4" ht="17.5" x14ac:dyDescent="0.6">
      <c r="A17712" s="17"/>
      <c r="B17712" s="18" t="s">
        <v>65015</v>
      </c>
      <c r="C17712" s="19">
        <v>3</v>
      </c>
      <c r="D17712" s="19">
        <v>479</v>
      </c>
    </row>
    <row r="17713" spans="1:4" ht="17.5" x14ac:dyDescent="0.6">
      <c r="A17713" s="17"/>
      <c r="B17713" s="18" t="s">
        <v>65016</v>
      </c>
      <c r="C17713" s="19">
        <v>3</v>
      </c>
      <c r="D17713" s="19">
        <v>480</v>
      </c>
    </row>
    <row r="17714" spans="1:4" ht="17.5" x14ac:dyDescent="0.6">
      <c r="A17714" s="17"/>
      <c r="B17714" s="18" t="s">
        <v>65017</v>
      </c>
      <c r="C17714" s="19">
        <v>3</v>
      </c>
      <c r="D17714" s="19">
        <v>482</v>
      </c>
    </row>
    <row r="17715" spans="1:4" ht="17.5" x14ac:dyDescent="0.6">
      <c r="A17715" s="17"/>
      <c r="B17715" s="18" t="s">
        <v>65018</v>
      </c>
      <c r="C17715" s="19">
        <v>3</v>
      </c>
      <c r="D17715" s="19">
        <v>482</v>
      </c>
    </row>
    <row r="17716" spans="1:4" ht="17.5" x14ac:dyDescent="0.6">
      <c r="A17716" s="17"/>
      <c r="B17716" s="18" t="s">
        <v>65019</v>
      </c>
      <c r="C17716" s="19">
        <v>3</v>
      </c>
      <c r="D17716" s="19">
        <v>483</v>
      </c>
    </row>
    <row r="17717" spans="1:4" ht="17.5" x14ac:dyDescent="0.6">
      <c r="A17717" s="17"/>
      <c r="B17717" s="18" t="s">
        <v>65020</v>
      </c>
      <c r="C17717" s="19">
        <v>3</v>
      </c>
      <c r="D17717" s="19">
        <v>485</v>
      </c>
    </row>
    <row r="17718" spans="1:4" ht="17.5" x14ac:dyDescent="0.6">
      <c r="A17718" s="17"/>
      <c r="B17718" s="18" t="s">
        <v>65021</v>
      </c>
      <c r="C17718" s="19">
        <v>3</v>
      </c>
      <c r="D17718" s="19">
        <v>487</v>
      </c>
    </row>
    <row r="17719" spans="1:4" ht="17.5" x14ac:dyDescent="0.6">
      <c r="A17719" s="17"/>
      <c r="B17719" s="18" t="s">
        <v>65022</v>
      </c>
      <c r="C17719" s="19">
        <v>3</v>
      </c>
      <c r="D17719" s="19">
        <v>494</v>
      </c>
    </row>
    <row r="17720" spans="1:4" ht="17.5" x14ac:dyDescent="0.6">
      <c r="A17720" s="17"/>
      <c r="B17720" s="18" t="s">
        <v>65023</v>
      </c>
      <c r="C17720" s="19">
        <v>3</v>
      </c>
      <c r="D17720" s="19">
        <v>496</v>
      </c>
    </row>
    <row r="17721" spans="1:4" ht="17.5" x14ac:dyDescent="0.6">
      <c r="A17721" s="17"/>
      <c r="B17721" s="18" t="s">
        <v>65024</v>
      </c>
      <c r="C17721" s="19">
        <v>3</v>
      </c>
      <c r="D17721" s="19">
        <v>497</v>
      </c>
    </row>
    <row r="17722" spans="1:4" ht="17.5" x14ac:dyDescent="0.6">
      <c r="A17722" s="17"/>
      <c r="B17722" s="18" t="s">
        <v>65025</v>
      </c>
      <c r="C17722" s="19">
        <v>3</v>
      </c>
      <c r="D17722" s="19">
        <v>498</v>
      </c>
    </row>
    <row r="17723" spans="1:4" ht="17.5" x14ac:dyDescent="0.6">
      <c r="A17723" s="17"/>
      <c r="B17723" s="18" t="s">
        <v>65026</v>
      </c>
      <c r="C17723" s="19">
        <v>3</v>
      </c>
      <c r="D17723" s="19">
        <v>498</v>
      </c>
    </row>
    <row r="17724" spans="1:4" ht="17.5" x14ac:dyDescent="0.6">
      <c r="A17724" s="17"/>
      <c r="B17724" s="18" t="s">
        <v>65027</v>
      </c>
      <c r="C17724" s="19">
        <v>3</v>
      </c>
      <c r="D17724" s="19">
        <v>499</v>
      </c>
    </row>
    <row r="17725" spans="1:4" ht="17.5" x14ac:dyDescent="0.6">
      <c r="A17725" s="17"/>
      <c r="B17725" s="18" t="s">
        <v>65028</v>
      </c>
      <c r="C17725" s="19">
        <v>3</v>
      </c>
      <c r="D17725" s="19">
        <v>499</v>
      </c>
    </row>
    <row r="17726" spans="1:4" ht="17.5" x14ac:dyDescent="0.6">
      <c r="A17726" s="17"/>
      <c r="B17726" s="18" t="s">
        <v>65029</v>
      </c>
      <c r="C17726" s="19">
        <v>3</v>
      </c>
      <c r="D17726" s="19">
        <v>500</v>
      </c>
    </row>
    <row r="17727" spans="1:4" ht="17.5" x14ac:dyDescent="0.6">
      <c r="A17727" s="17"/>
      <c r="B17727" s="18" t="s">
        <v>65030</v>
      </c>
      <c r="C17727" s="19">
        <v>3</v>
      </c>
      <c r="D17727" s="19">
        <v>501</v>
      </c>
    </row>
    <row r="17728" spans="1:4" ht="17.5" x14ac:dyDescent="0.6">
      <c r="A17728" s="17"/>
      <c r="B17728" s="18" t="s">
        <v>65031</v>
      </c>
      <c r="C17728" s="19">
        <v>3</v>
      </c>
      <c r="D17728" s="19">
        <v>502</v>
      </c>
    </row>
    <row r="17729" spans="1:4" ht="17.5" x14ac:dyDescent="0.6">
      <c r="A17729" s="17"/>
      <c r="B17729" s="18" t="s">
        <v>64192</v>
      </c>
      <c r="C17729" s="19">
        <v>2</v>
      </c>
      <c r="D17729" s="19">
        <v>503</v>
      </c>
    </row>
    <row r="17730" spans="1:4" ht="17.5" x14ac:dyDescent="0.6">
      <c r="A17730" s="17"/>
      <c r="B17730" s="18" t="s">
        <v>65032</v>
      </c>
      <c r="C17730" s="19">
        <v>3</v>
      </c>
      <c r="D17730" s="19">
        <v>503</v>
      </c>
    </row>
    <row r="17731" spans="1:4" ht="17.5" x14ac:dyDescent="0.6">
      <c r="A17731" s="17"/>
      <c r="B17731" s="18" t="s">
        <v>65033</v>
      </c>
      <c r="C17731" s="19">
        <v>3</v>
      </c>
      <c r="D17731" s="19">
        <v>505</v>
      </c>
    </row>
    <row r="17732" spans="1:4" ht="17.5" x14ac:dyDescent="0.6">
      <c r="A17732" s="17"/>
      <c r="B17732" s="18" t="s">
        <v>65034</v>
      </c>
      <c r="C17732" s="19">
        <v>3</v>
      </c>
      <c r="D17732" s="19">
        <v>507</v>
      </c>
    </row>
    <row r="17733" spans="1:4" ht="17.5" x14ac:dyDescent="0.6">
      <c r="A17733" s="17"/>
      <c r="B17733" s="18" t="s">
        <v>65035</v>
      </c>
      <c r="C17733" s="19">
        <v>3</v>
      </c>
      <c r="D17733" s="19">
        <v>508</v>
      </c>
    </row>
    <row r="17734" spans="1:4" ht="17.5" x14ac:dyDescent="0.6">
      <c r="A17734" s="17"/>
      <c r="B17734" s="18" t="s">
        <v>65036</v>
      </c>
      <c r="C17734" s="19">
        <v>3</v>
      </c>
      <c r="D17734" s="19">
        <v>511</v>
      </c>
    </row>
    <row r="17735" spans="1:4" ht="17.5" x14ac:dyDescent="0.6">
      <c r="A17735" s="17"/>
      <c r="B17735" s="18" t="s">
        <v>64194</v>
      </c>
      <c r="C17735" s="19">
        <v>2</v>
      </c>
      <c r="D17735" s="19">
        <v>511</v>
      </c>
    </row>
    <row r="17736" spans="1:4" ht="17.5" x14ac:dyDescent="0.6">
      <c r="A17736" s="17"/>
      <c r="B17736" s="18" t="s">
        <v>65037</v>
      </c>
      <c r="C17736" s="19">
        <v>3</v>
      </c>
      <c r="D17736" s="19">
        <v>511</v>
      </c>
    </row>
    <row r="17737" spans="1:4" ht="17.5" x14ac:dyDescent="0.6">
      <c r="A17737" s="17"/>
      <c r="B17737" s="18" t="s">
        <v>65038</v>
      </c>
      <c r="C17737" s="19">
        <v>3</v>
      </c>
      <c r="D17737" s="19">
        <v>514</v>
      </c>
    </row>
    <row r="17738" spans="1:4" ht="17.5" x14ac:dyDescent="0.6">
      <c r="A17738" s="17"/>
      <c r="B17738" s="18" t="s">
        <v>64197</v>
      </c>
      <c r="C17738" s="19">
        <v>2</v>
      </c>
      <c r="D17738" s="19">
        <v>515</v>
      </c>
    </row>
    <row r="17739" spans="1:4" ht="17.5" x14ac:dyDescent="0.6">
      <c r="A17739" s="17"/>
      <c r="B17739" s="18" t="s">
        <v>65039</v>
      </c>
      <c r="C17739" s="19">
        <v>3</v>
      </c>
      <c r="D17739" s="19">
        <v>515</v>
      </c>
    </row>
    <row r="17740" spans="1:4" ht="17.5" x14ac:dyDescent="0.6">
      <c r="A17740" s="17"/>
      <c r="B17740" s="18" t="s">
        <v>65040</v>
      </c>
      <c r="C17740" s="19">
        <v>3</v>
      </c>
      <c r="D17740" s="19">
        <v>518</v>
      </c>
    </row>
    <row r="17741" spans="1:4" ht="17.5" x14ac:dyDescent="0.6">
      <c r="A17741" s="17"/>
      <c r="B17741" s="18" t="s">
        <v>65041</v>
      </c>
      <c r="C17741" s="19">
        <v>3</v>
      </c>
      <c r="D17741" s="19">
        <v>521</v>
      </c>
    </row>
    <row r="17742" spans="1:4" ht="17.5" x14ac:dyDescent="0.6">
      <c r="A17742" s="17"/>
      <c r="B17742" s="18" t="s">
        <v>65042</v>
      </c>
      <c r="C17742" s="19">
        <v>3</v>
      </c>
      <c r="D17742" s="19">
        <v>521</v>
      </c>
    </row>
    <row r="17743" spans="1:4" ht="17.5" x14ac:dyDescent="0.6">
      <c r="A17743" s="17"/>
      <c r="B17743" s="18" t="s">
        <v>64640</v>
      </c>
      <c r="C17743" s="19">
        <v>2</v>
      </c>
      <c r="D17743" s="19">
        <v>522</v>
      </c>
    </row>
    <row r="17744" spans="1:4" ht="17.5" x14ac:dyDescent="0.6">
      <c r="A17744" s="17" t="s">
        <v>743</v>
      </c>
      <c r="B17744" s="18" t="s">
        <v>65043</v>
      </c>
      <c r="C17744" s="19">
        <v>1</v>
      </c>
      <c r="D17744" s="19">
        <v>3</v>
      </c>
    </row>
    <row r="17745" spans="1:4" ht="17.5" x14ac:dyDescent="0.6">
      <c r="A17745" s="17"/>
      <c r="B17745" s="18" t="s">
        <v>897</v>
      </c>
      <c r="C17745" s="19">
        <v>2</v>
      </c>
      <c r="D17745" s="19">
        <v>5</v>
      </c>
    </row>
    <row r="17746" spans="1:4" ht="17.5" x14ac:dyDescent="0.6">
      <c r="A17746" s="17"/>
      <c r="B17746" s="18" t="s">
        <v>64051</v>
      </c>
      <c r="C17746" s="19">
        <v>2</v>
      </c>
      <c r="D17746" s="19">
        <v>9</v>
      </c>
    </row>
    <row r="17747" spans="1:4" ht="17.5" x14ac:dyDescent="0.6">
      <c r="A17747" s="17"/>
      <c r="B17747" s="18" t="s">
        <v>65044</v>
      </c>
      <c r="C17747" s="19">
        <v>3</v>
      </c>
      <c r="D17747" s="19">
        <v>9</v>
      </c>
    </row>
    <row r="17748" spans="1:4" ht="17.5" x14ac:dyDescent="0.6">
      <c r="A17748" s="17"/>
      <c r="B17748" s="18" t="s">
        <v>65045</v>
      </c>
      <c r="C17748" s="19">
        <v>3</v>
      </c>
      <c r="D17748" s="19">
        <v>11</v>
      </c>
    </row>
    <row r="17749" spans="1:4" ht="17.5" x14ac:dyDescent="0.6">
      <c r="A17749" s="17"/>
      <c r="B17749" s="18" t="s">
        <v>65046</v>
      </c>
      <c r="C17749" s="19">
        <v>3</v>
      </c>
      <c r="D17749" s="19">
        <v>14</v>
      </c>
    </row>
    <row r="17750" spans="1:4" ht="17.5" x14ac:dyDescent="0.6">
      <c r="A17750" s="17"/>
      <c r="B17750" s="18" t="s">
        <v>65047</v>
      </c>
      <c r="C17750" s="19">
        <v>3</v>
      </c>
      <c r="D17750" s="19">
        <v>15</v>
      </c>
    </row>
    <row r="17751" spans="1:4" ht="17.5" x14ac:dyDescent="0.6">
      <c r="A17751" s="17"/>
      <c r="B17751" s="18" t="s">
        <v>65048</v>
      </c>
      <c r="C17751" s="19">
        <v>3</v>
      </c>
      <c r="D17751" s="19">
        <v>17</v>
      </c>
    </row>
    <row r="17752" spans="1:4" ht="17.5" x14ac:dyDescent="0.6">
      <c r="A17752" s="17"/>
      <c r="B17752" s="18" t="s">
        <v>65049</v>
      </c>
      <c r="C17752" s="19">
        <v>3</v>
      </c>
      <c r="D17752" s="19">
        <v>19</v>
      </c>
    </row>
    <row r="17753" spans="1:4" ht="17.5" x14ac:dyDescent="0.6">
      <c r="A17753" s="17"/>
      <c r="B17753" s="18" t="s">
        <v>65050</v>
      </c>
      <c r="C17753" s="19">
        <v>3</v>
      </c>
      <c r="D17753" s="19">
        <v>22</v>
      </c>
    </row>
    <row r="17754" spans="1:4" ht="17.5" x14ac:dyDescent="0.6">
      <c r="A17754" s="17"/>
      <c r="B17754" s="18" t="s">
        <v>65051</v>
      </c>
      <c r="C17754" s="19">
        <v>3</v>
      </c>
      <c r="D17754" s="19">
        <v>24</v>
      </c>
    </row>
    <row r="17755" spans="1:4" ht="17.5" x14ac:dyDescent="0.6">
      <c r="A17755" s="17"/>
      <c r="B17755" s="18" t="s">
        <v>65052</v>
      </c>
      <c r="C17755" s="19">
        <v>3</v>
      </c>
      <c r="D17755" s="19">
        <v>27</v>
      </c>
    </row>
    <row r="17756" spans="1:4" ht="17.5" x14ac:dyDescent="0.6">
      <c r="A17756" s="17"/>
      <c r="B17756" s="18" t="s">
        <v>65053</v>
      </c>
      <c r="C17756" s="19">
        <v>3</v>
      </c>
      <c r="D17756" s="19">
        <v>29</v>
      </c>
    </row>
    <row r="17757" spans="1:4" ht="17.5" x14ac:dyDescent="0.6">
      <c r="A17757" s="17"/>
      <c r="B17757" s="18" t="s">
        <v>65054</v>
      </c>
      <c r="C17757" s="19">
        <v>3</v>
      </c>
      <c r="D17757" s="19">
        <v>32</v>
      </c>
    </row>
    <row r="17758" spans="1:4" ht="17.5" x14ac:dyDescent="0.6">
      <c r="A17758" s="17"/>
      <c r="B17758" s="18" t="s">
        <v>65055</v>
      </c>
      <c r="C17758" s="19">
        <v>3</v>
      </c>
      <c r="D17758" s="19">
        <v>35</v>
      </c>
    </row>
    <row r="17759" spans="1:4" ht="17.5" x14ac:dyDescent="0.6">
      <c r="A17759" s="17"/>
      <c r="B17759" s="18" t="s">
        <v>65056</v>
      </c>
      <c r="C17759" s="19">
        <v>3</v>
      </c>
      <c r="D17759" s="19">
        <v>35</v>
      </c>
    </row>
    <row r="17760" spans="1:4" ht="17.5" x14ac:dyDescent="0.6">
      <c r="A17760" s="17"/>
      <c r="B17760" s="18" t="s">
        <v>64071</v>
      </c>
      <c r="C17760" s="19">
        <v>2</v>
      </c>
      <c r="D17760" s="19">
        <v>38</v>
      </c>
    </row>
    <row r="17761" spans="1:4" ht="17.5" x14ac:dyDescent="0.6">
      <c r="A17761" s="17"/>
      <c r="B17761" s="18" t="s">
        <v>65057</v>
      </c>
      <c r="C17761" s="19">
        <v>3</v>
      </c>
      <c r="D17761" s="19">
        <v>38</v>
      </c>
    </row>
    <row r="17762" spans="1:4" ht="17.5" x14ac:dyDescent="0.6">
      <c r="A17762" s="17"/>
      <c r="B17762" s="18" t="s">
        <v>65058</v>
      </c>
      <c r="C17762" s="19">
        <v>3</v>
      </c>
      <c r="D17762" s="19">
        <v>39</v>
      </c>
    </row>
    <row r="17763" spans="1:4" ht="17.5" x14ac:dyDescent="0.6">
      <c r="A17763" s="17"/>
      <c r="B17763" s="18" t="s">
        <v>65059</v>
      </c>
      <c r="C17763" s="19">
        <v>3</v>
      </c>
      <c r="D17763" s="19">
        <v>40</v>
      </c>
    </row>
    <row r="17764" spans="1:4" ht="17.5" x14ac:dyDescent="0.6">
      <c r="A17764" s="17"/>
      <c r="B17764" s="18" t="s">
        <v>65060</v>
      </c>
      <c r="C17764" s="19">
        <v>3</v>
      </c>
      <c r="D17764" s="19">
        <v>45</v>
      </c>
    </row>
    <row r="17765" spans="1:4" ht="17.5" x14ac:dyDescent="0.6">
      <c r="A17765" s="17"/>
      <c r="B17765" s="18" t="s">
        <v>65061</v>
      </c>
      <c r="C17765" s="19">
        <v>3</v>
      </c>
      <c r="D17765" s="19">
        <v>50</v>
      </c>
    </row>
    <row r="17766" spans="1:4" ht="17.5" x14ac:dyDescent="0.6">
      <c r="A17766" s="17"/>
      <c r="B17766" s="18" t="s">
        <v>65062</v>
      </c>
      <c r="C17766" s="19">
        <v>3</v>
      </c>
      <c r="D17766" s="19">
        <v>53</v>
      </c>
    </row>
    <row r="17767" spans="1:4" ht="17.5" x14ac:dyDescent="0.6">
      <c r="A17767" s="17"/>
      <c r="B17767" s="18" t="s">
        <v>65063</v>
      </c>
      <c r="C17767" s="19">
        <v>3</v>
      </c>
      <c r="D17767" s="19">
        <v>54</v>
      </c>
    </row>
    <row r="17768" spans="1:4" ht="17.5" x14ac:dyDescent="0.6">
      <c r="A17768" s="17"/>
      <c r="B17768" s="18" t="s">
        <v>65064</v>
      </c>
      <c r="C17768" s="19">
        <v>3</v>
      </c>
      <c r="D17768" s="19">
        <v>56</v>
      </c>
    </row>
    <row r="17769" spans="1:4" ht="17.5" x14ac:dyDescent="0.6">
      <c r="A17769" s="17"/>
      <c r="B17769" s="18" t="s">
        <v>65065</v>
      </c>
      <c r="C17769" s="19">
        <v>3</v>
      </c>
      <c r="D17769" s="19">
        <v>56</v>
      </c>
    </row>
    <row r="17770" spans="1:4" ht="17.5" x14ac:dyDescent="0.6">
      <c r="A17770" s="17"/>
      <c r="B17770" s="18" t="s">
        <v>65066</v>
      </c>
      <c r="C17770" s="19">
        <v>3</v>
      </c>
      <c r="D17770" s="19">
        <v>57</v>
      </c>
    </row>
    <row r="17771" spans="1:4" ht="17.5" x14ac:dyDescent="0.6">
      <c r="A17771" s="17"/>
      <c r="B17771" s="18" t="s">
        <v>65067</v>
      </c>
      <c r="C17771" s="19">
        <v>3</v>
      </c>
      <c r="D17771" s="19">
        <v>58</v>
      </c>
    </row>
    <row r="17772" spans="1:4" ht="17.5" x14ac:dyDescent="0.6">
      <c r="A17772" s="17"/>
      <c r="B17772" s="18" t="s">
        <v>65068</v>
      </c>
      <c r="C17772" s="19">
        <v>3</v>
      </c>
      <c r="D17772" s="19">
        <v>58</v>
      </c>
    </row>
    <row r="17773" spans="1:4" ht="17.5" x14ac:dyDescent="0.6">
      <c r="A17773" s="17"/>
      <c r="B17773" s="18" t="s">
        <v>65069</v>
      </c>
      <c r="C17773" s="19">
        <v>3</v>
      </c>
      <c r="D17773" s="19">
        <v>59</v>
      </c>
    </row>
    <row r="17774" spans="1:4" ht="17.5" x14ac:dyDescent="0.6">
      <c r="A17774" s="17"/>
      <c r="B17774" s="18" t="s">
        <v>65070</v>
      </c>
      <c r="C17774" s="19">
        <v>3</v>
      </c>
      <c r="D17774" s="19">
        <v>60</v>
      </c>
    </row>
    <row r="17775" spans="1:4" ht="17.5" x14ac:dyDescent="0.6">
      <c r="A17775" s="17"/>
      <c r="B17775" s="18" t="s">
        <v>64185</v>
      </c>
      <c r="C17775" s="19">
        <v>2</v>
      </c>
      <c r="D17775" s="19">
        <v>63</v>
      </c>
    </row>
    <row r="17776" spans="1:4" ht="17.5" x14ac:dyDescent="0.6">
      <c r="A17776" s="17"/>
      <c r="B17776" s="18" t="s">
        <v>65071</v>
      </c>
      <c r="C17776" s="19">
        <v>3</v>
      </c>
      <c r="D17776" s="19">
        <v>63</v>
      </c>
    </row>
    <row r="17777" spans="1:4" ht="17.5" x14ac:dyDescent="0.6">
      <c r="A17777" s="17"/>
      <c r="B17777" s="18" t="s">
        <v>65072</v>
      </c>
      <c r="C17777" s="19">
        <v>3</v>
      </c>
      <c r="D17777" s="19">
        <v>65</v>
      </c>
    </row>
    <row r="17778" spans="1:4" ht="17.5" x14ac:dyDescent="0.6">
      <c r="A17778" s="17"/>
      <c r="B17778" s="18" t="s">
        <v>65073</v>
      </c>
      <c r="C17778" s="19">
        <v>3</v>
      </c>
      <c r="D17778" s="19">
        <v>82</v>
      </c>
    </row>
    <row r="17779" spans="1:4" ht="17.5" x14ac:dyDescent="0.6">
      <c r="A17779" s="17"/>
      <c r="B17779" s="18" t="s">
        <v>65074</v>
      </c>
      <c r="C17779" s="19">
        <v>3</v>
      </c>
      <c r="D17779" s="19">
        <v>83</v>
      </c>
    </row>
    <row r="17780" spans="1:4" ht="17.5" x14ac:dyDescent="0.6">
      <c r="A17780" s="17"/>
      <c r="B17780" s="18" t="s">
        <v>65075</v>
      </c>
      <c r="C17780" s="19">
        <v>3</v>
      </c>
      <c r="D17780" s="19">
        <v>84</v>
      </c>
    </row>
    <row r="17781" spans="1:4" ht="17.5" x14ac:dyDescent="0.6">
      <c r="A17781" s="17"/>
      <c r="B17781" s="18" t="s">
        <v>65076</v>
      </c>
      <c r="C17781" s="19">
        <v>3</v>
      </c>
      <c r="D17781" s="19">
        <v>85</v>
      </c>
    </row>
    <row r="17782" spans="1:4" ht="17.5" x14ac:dyDescent="0.6">
      <c r="A17782" s="17"/>
      <c r="B17782" s="18" t="s">
        <v>65077</v>
      </c>
      <c r="C17782" s="19">
        <v>3</v>
      </c>
      <c r="D17782" s="19">
        <v>86</v>
      </c>
    </row>
    <row r="17783" spans="1:4" ht="17.5" x14ac:dyDescent="0.6">
      <c r="A17783" s="17"/>
      <c r="B17783" s="18" t="s">
        <v>64192</v>
      </c>
      <c r="C17783" s="19">
        <v>2</v>
      </c>
      <c r="D17783" s="19">
        <v>87</v>
      </c>
    </row>
    <row r="17784" spans="1:4" ht="17.5" x14ac:dyDescent="0.6">
      <c r="A17784" s="17"/>
      <c r="B17784" s="18" t="s">
        <v>65078</v>
      </c>
      <c r="C17784" s="19">
        <v>3</v>
      </c>
      <c r="D17784" s="19">
        <v>87</v>
      </c>
    </row>
    <row r="17785" spans="1:4" ht="17.5" x14ac:dyDescent="0.6">
      <c r="A17785" s="17"/>
      <c r="B17785" s="18" t="s">
        <v>65079</v>
      </c>
      <c r="C17785" s="19">
        <v>3</v>
      </c>
      <c r="D17785" s="19">
        <v>88</v>
      </c>
    </row>
    <row r="17786" spans="1:4" ht="17.5" x14ac:dyDescent="0.6">
      <c r="A17786" s="17"/>
      <c r="B17786" s="18" t="s">
        <v>65080</v>
      </c>
      <c r="C17786" s="19">
        <v>3</v>
      </c>
      <c r="D17786" s="19">
        <v>90</v>
      </c>
    </row>
    <row r="17787" spans="1:4" ht="17.5" x14ac:dyDescent="0.6">
      <c r="A17787" s="17"/>
      <c r="B17787" s="18" t="s">
        <v>64194</v>
      </c>
      <c r="C17787" s="19">
        <v>2</v>
      </c>
      <c r="D17787" s="19">
        <v>91</v>
      </c>
    </row>
    <row r="17788" spans="1:4" ht="17.5" x14ac:dyDescent="0.6">
      <c r="A17788" s="17"/>
      <c r="B17788" s="18" t="s">
        <v>65081</v>
      </c>
      <c r="C17788" s="19">
        <v>3</v>
      </c>
      <c r="D17788" s="19">
        <v>91</v>
      </c>
    </row>
    <row r="17789" spans="1:4" ht="17.5" x14ac:dyDescent="0.6">
      <c r="A17789" s="17"/>
      <c r="B17789" s="18" t="s">
        <v>65082</v>
      </c>
      <c r="C17789" s="19">
        <v>3</v>
      </c>
      <c r="D17789" s="19">
        <v>94</v>
      </c>
    </row>
    <row r="17790" spans="1:4" ht="17.5" x14ac:dyDescent="0.6">
      <c r="A17790" s="17"/>
      <c r="B17790" s="18" t="s">
        <v>64197</v>
      </c>
      <c r="C17790" s="19">
        <v>2</v>
      </c>
      <c r="D17790" s="19">
        <v>95</v>
      </c>
    </row>
    <row r="17791" spans="1:4" ht="17.5" x14ac:dyDescent="0.6">
      <c r="A17791" s="17"/>
      <c r="B17791" s="18" t="s">
        <v>65083</v>
      </c>
      <c r="C17791" s="19">
        <v>3</v>
      </c>
      <c r="D17791" s="19">
        <v>95</v>
      </c>
    </row>
    <row r="17792" spans="1:4" ht="17.5" x14ac:dyDescent="0.6">
      <c r="A17792" s="17"/>
      <c r="B17792" s="18" t="s">
        <v>65084</v>
      </c>
      <c r="C17792" s="19">
        <v>3</v>
      </c>
      <c r="D17792" s="19">
        <v>98</v>
      </c>
    </row>
    <row r="17793" spans="1:4" ht="17.5" x14ac:dyDescent="0.6">
      <c r="A17793" s="17"/>
      <c r="B17793" s="18" t="s">
        <v>65085</v>
      </c>
      <c r="C17793" s="19">
        <v>3</v>
      </c>
      <c r="D17793" s="19">
        <v>99</v>
      </c>
    </row>
    <row r="17794" spans="1:4" ht="17.5" x14ac:dyDescent="0.6">
      <c r="A17794" s="17"/>
      <c r="B17794" s="18" t="s">
        <v>65086</v>
      </c>
      <c r="C17794" s="19">
        <v>3</v>
      </c>
      <c r="D17794" s="19">
        <v>100</v>
      </c>
    </row>
    <row r="17795" spans="1:4" ht="17.5" x14ac:dyDescent="0.6">
      <c r="A17795" s="17"/>
      <c r="B17795" s="18" t="s">
        <v>65087</v>
      </c>
      <c r="C17795" s="19">
        <v>3</v>
      </c>
      <c r="D17795" s="19">
        <v>101</v>
      </c>
    </row>
    <row r="17796" spans="1:4" ht="17.5" x14ac:dyDescent="0.6">
      <c r="A17796" s="17"/>
      <c r="B17796" s="18" t="s">
        <v>65088</v>
      </c>
      <c r="C17796" s="19">
        <v>3</v>
      </c>
      <c r="D17796" s="19">
        <v>101</v>
      </c>
    </row>
    <row r="17797" spans="1:4" ht="17.5" x14ac:dyDescent="0.6">
      <c r="A17797" s="17"/>
      <c r="B17797" s="18" t="s">
        <v>64640</v>
      </c>
      <c r="C17797" s="19">
        <v>2</v>
      </c>
      <c r="D17797" s="19">
        <v>102</v>
      </c>
    </row>
    <row r="17798" spans="1:4" ht="17.5" x14ac:dyDescent="0.6">
      <c r="A17798" s="17"/>
      <c r="B17798" s="18" t="s">
        <v>65089</v>
      </c>
      <c r="C17798" s="19">
        <v>2</v>
      </c>
      <c r="D17798" s="19">
        <v>111</v>
      </c>
    </row>
    <row r="17799" spans="1:4" ht="17.5" x14ac:dyDescent="0.6">
      <c r="A17799" s="17"/>
      <c r="B17799" s="18" t="s">
        <v>65090</v>
      </c>
      <c r="C17799" s="19">
        <v>1</v>
      </c>
      <c r="D17799" s="19">
        <v>113</v>
      </c>
    </row>
    <row r="17800" spans="1:4" ht="17.5" x14ac:dyDescent="0.6">
      <c r="A17800" s="17"/>
      <c r="B17800" s="18" t="s">
        <v>897</v>
      </c>
      <c r="C17800" s="19">
        <v>2</v>
      </c>
      <c r="D17800" s="19">
        <v>115</v>
      </c>
    </row>
    <row r="17801" spans="1:4" ht="17.5" x14ac:dyDescent="0.6">
      <c r="A17801" s="17"/>
      <c r="B17801" s="18" t="s">
        <v>65091</v>
      </c>
      <c r="C17801" s="19">
        <v>2</v>
      </c>
      <c r="D17801" s="19">
        <v>119</v>
      </c>
    </row>
    <row r="17802" spans="1:4" ht="17.5" x14ac:dyDescent="0.6">
      <c r="A17802" s="17"/>
      <c r="B17802" s="18" t="s">
        <v>65092</v>
      </c>
      <c r="C17802" s="19">
        <v>3</v>
      </c>
      <c r="D17802" s="19">
        <v>119</v>
      </c>
    </row>
    <row r="17803" spans="1:4" ht="17.5" x14ac:dyDescent="0.6">
      <c r="A17803" s="17"/>
      <c r="B17803" s="18" t="s">
        <v>65093</v>
      </c>
      <c r="C17803" s="19">
        <v>3</v>
      </c>
      <c r="D17803" s="19">
        <v>120</v>
      </c>
    </row>
    <row r="17804" spans="1:4" ht="17.5" x14ac:dyDescent="0.6">
      <c r="A17804" s="17"/>
      <c r="B17804" s="18" t="s">
        <v>65094</v>
      </c>
      <c r="C17804" s="19">
        <v>3</v>
      </c>
      <c r="D17804" s="19">
        <v>121</v>
      </c>
    </row>
    <row r="17805" spans="1:4" ht="17.5" x14ac:dyDescent="0.6">
      <c r="A17805" s="17"/>
      <c r="B17805" s="18" t="s">
        <v>65095</v>
      </c>
      <c r="C17805" s="19">
        <v>3</v>
      </c>
      <c r="D17805" s="19">
        <v>122</v>
      </c>
    </row>
    <row r="17806" spans="1:4" ht="17.5" x14ac:dyDescent="0.6">
      <c r="A17806" s="17"/>
      <c r="B17806" s="18" t="s">
        <v>65096</v>
      </c>
      <c r="C17806" s="19">
        <v>3</v>
      </c>
      <c r="D17806" s="19">
        <v>125</v>
      </c>
    </row>
    <row r="17807" spans="1:4" ht="17.5" x14ac:dyDescent="0.6">
      <c r="A17807" s="17"/>
      <c r="B17807" s="18" t="s">
        <v>65097</v>
      </c>
      <c r="C17807" s="19">
        <v>3</v>
      </c>
      <c r="D17807" s="19">
        <v>126</v>
      </c>
    </row>
    <row r="17808" spans="1:4" ht="17.5" x14ac:dyDescent="0.6">
      <c r="A17808" s="17"/>
      <c r="B17808" s="18" t="s">
        <v>65098</v>
      </c>
      <c r="C17808" s="19">
        <v>3</v>
      </c>
      <c r="D17808" s="19">
        <v>127</v>
      </c>
    </row>
    <row r="17809" spans="1:4" ht="17.5" x14ac:dyDescent="0.6">
      <c r="A17809" s="17"/>
      <c r="B17809" s="18" t="s">
        <v>65099</v>
      </c>
      <c r="C17809" s="19">
        <v>3</v>
      </c>
      <c r="D17809" s="19">
        <v>129</v>
      </c>
    </row>
    <row r="17810" spans="1:4" ht="17.5" x14ac:dyDescent="0.6">
      <c r="A17810" s="17"/>
      <c r="B17810" s="18" t="s">
        <v>65100</v>
      </c>
      <c r="C17810" s="19">
        <v>3</v>
      </c>
      <c r="D17810" s="19">
        <v>130</v>
      </c>
    </row>
    <row r="17811" spans="1:4" ht="17.5" x14ac:dyDescent="0.6">
      <c r="A17811" s="17"/>
      <c r="B17811" s="18" t="s">
        <v>65101</v>
      </c>
      <c r="C17811" s="19">
        <v>3</v>
      </c>
      <c r="D17811" s="19">
        <v>132</v>
      </c>
    </row>
    <row r="17812" spans="1:4" ht="17.5" x14ac:dyDescent="0.6">
      <c r="A17812" s="17"/>
      <c r="B17812" s="18" t="s">
        <v>65102</v>
      </c>
      <c r="C17812" s="19">
        <v>3</v>
      </c>
      <c r="D17812" s="19">
        <v>134</v>
      </c>
    </row>
    <row r="17813" spans="1:4" ht="17.5" x14ac:dyDescent="0.6">
      <c r="A17813" s="17"/>
      <c r="B17813" s="18" t="s">
        <v>65103</v>
      </c>
      <c r="C17813" s="19">
        <v>3</v>
      </c>
      <c r="D17813" s="19">
        <v>135</v>
      </c>
    </row>
    <row r="17814" spans="1:4" ht="17.5" x14ac:dyDescent="0.6">
      <c r="A17814" s="17"/>
      <c r="B17814" s="18" t="s">
        <v>65104</v>
      </c>
      <c r="C17814" s="19">
        <v>3</v>
      </c>
      <c r="D17814" s="19">
        <v>137</v>
      </c>
    </row>
    <row r="17815" spans="1:4" ht="17.5" x14ac:dyDescent="0.6">
      <c r="A17815" s="17"/>
      <c r="B17815" s="18" t="s">
        <v>65105</v>
      </c>
      <c r="C17815" s="19">
        <v>3</v>
      </c>
      <c r="D17815" s="19">
        <v>138</v>
      </c>
    </row>
    <row r="17816" spans="1:4" ht="17.5" x14ac:dyDescent="0.6">
      <c r="A17816" s="17"/>
      <c r="B17816" s="18" t="s">
        <v>65106</v>
      </c>
      <c r="C17816" s="19">
        <v>3</v>
      </c>
      <c r="D17816" s="19">
        <v>141</v>
      </c>
    </row>
    <row r="17817" spans="1:4" ht="17.5" x14ac:dyDescent="0.6">
      <c r="A17817" s="17"/>
      <c r="B17817" s="18" t="s">
        <v>64071</v>
      </c>
      <c r="C17817" s="19">
        <v>2</v>
      </c>
      <c r="D17817" s="19">
        <v>142</v>
      </c>
    </row>
    <row r="17818" spans="1:4" ht="17.5" x14ac:dyDescent="0.6">
      <c r="A17818" s="17"/>
      <c r="B17818" s="18" t="s">
        <v>65107</v>
      </c>
      <c r="C17818" s="19">
        <v>3</v>
      </c>
      <c r="D17818" s="19">
        <v>142</v>
      </c>
    </row>
    <row r="17819" spans="1:4" ht="17.5" x14ac:dyDescent="0.6">
      <c r="A17819" s="17"/>
      <c r="B17819" s="18" t="s">
        <v>65108</v>
      </c>
      <c r="C17819" s="19">
        <v>3</v>
      </c>
      <c r="D17819" s="19">
        <v>144</v>
      </c>
    </row>
    <row r="17820" spans="1:4" ht="17.5" x14ac:dyDescent="0.6">
      <c r="A17820" s="17"/>
      <c r="B17820" s="18" t="s">
        <v>65109</v>
      </c>
      <c r="C17820" s="19">
        <v>3</v>
      </c>
      <c r="D17820" s="19">
        <v>145</v>
      </c>
    </row>
    <row r="17821" spans="1:4" ht="17.5" x14ac:dyDescent="0.6">
      <c r="A17821" s="17"/>
      <c r="B17821" s="18" t="s">
        <v>65110</v>
      </c>
      <c r="C17821" s="19">
        <v>3</v>
      </c>
      <c r="D17821" s="19">
        <v>147</v>
      </c>
    </row>
    <row r="17822" spans="1:4" ht="17.5" x14ac:dyDescent="0.6">
      <c r="A17822" s="17"/>
      <c r="B17822" s="18" t="s">
        <v>65111</v>
      </c>
      <c r="C17822" s="19">
        <v>3</v>
      </c>
      <c r="D17822" s="19">
        <v>147</v>
      </c>
    </row>
    <row r="17823" spans="1:4" ht="17.5" x14ac:dyDescent="0.6">
      <c r="A17823" s="17"/>
      <c r="B17823" s="18" t="s">
        <v>65112</v>
      </c>
      <c r="C17823" s="19">
        <v>3</v>
      </c>
      <c r="D17823" s="19">
        <v>148</v>
      </c>
    </row>
    <row r="17824" spans="1:4" ht="17.5" x14ac:dyDescent="0.6">
      <c r="A17824" s="17"/>
      <c r="B17824" s="18" t="s">
        <v>65113</v>
      </c>
      <c r="C17824" s="19">
        <v>3</v>
      </c>
      <c r="D17824" s="19">
        <v>152</v>
      </c>
    </row>
    <row r="17825" spans="1:4" ht="17.5" x14ac:dyDescent="0.6">
      <c r="A17825" s="17"/>
      <c r="B17825" s="18" t="s">
        <v>65114</v>
      </c>
      <c r="C17825" s="19">
        <v>3</v>
      </c>
      <c r="D17825" s="19">
        <v>154</v>
      </c>
    </row>
    <row r="17826" spans="1:4" ht="17.5" x14ac:dyDescent="0.6">
      <c r="A17826" s="17"/>
      <c r="B17826" s="18" t="s">
        <v>65115</v>
      </c>
      <c r="C17826" s="19">
        <v>3</v>
      </c>
      <c r="D17826" s="19">
        <v>159</v>
      </c>
    </row>
    <row r="17827" spans="1:4" ht="17.5" x14ac:dyDescent="0.6">
      <c r="A17827" s="17"/>
      <c r="B17827" s="18" t="s">
        <v>65116</v>
      </c>
      <c r="C17827" s="19">
        <v>3</v>
      </c>
      <c r="D17827" s="19">
        <v>160</v>
      </c>
    </row>
    <row r="17828" spans="1:4" ht="17.5" x14ac:dyDescent="0.6">
      <c r="A17828" s="17"/>
      <c r="B17828" s="18" t="s">
        <v>65117</v>
      </c>
      <c r="C17828" s="19">
        <v>3</v>
      </c>
      <c r="D17828" s="19">
        <v>160</v>
      </c>
    </row>
    <row r="17829" spans="1:4" ht="17.5" x14ac:dyDescent="0.6">
      <c r="A17829" s="17"/>
      <c r="B17829" s="18" t="s">
        <v>65118</v>
      </c>
      <c r="C17829" s="19">
        <v>3</v>
      </c>
      <c r="D17829" s="19">
        <v>161</v>
      </c>
    </row>
    <row r="17830" spans="1:4" ht="17.5" x14ac:dyDescent="0.6">
      <c r="A17830" s="17"/>
      <c r="B17830" s="18" t="s">
        <v>65119</v>
      </c>
      <c r="C17830" s="19">
        <v>3</v>
      </c>
      <c r="D17830" s="19">
        <v>163</v>
      </c>
    </row>
    <row r="17831" spans="1:4" ht="17.5" x14ac:dyDescent="0.6">
      <c r="A17831" s="17"/>
      <c r="B17831" s="18" t="s">
        <v>65120</v>
      </c>
      <c r="C17831" s="19">
        <v>3</v>
      </c>
      <c r="D17831" s="19">
        <v>164</v>
      </c>
    </row>
    <row r="17832" spans="1:4" ht="17.5" x14ac:dyDescent="0.6">
      <c r="A17832" s="17"/>
      <c r="B17832" s="18" t="s">
        <v>65121</v>
      </c>
      <c r="C17832" s="19">
        <v>3</v>
      </c>
      <c r="D17832" s="19">
        <v>165</v>
      </c>
    </row>
    <row r="17833" spans="1:4" ht="17.5" x14ac:dyDescent="0.6">
      <c r="A17833" s="17"/>
      <c r="B17833" s="18" t="s">
        <v>64185</v>
      </c>
      <c r="C17833" s="19">
        <v>2</v>
      </c>
      <c r="D17833" s="19">
        <v>166</v>
      </c>
    </row>
    <row r="17834" spans="1:4" ht="17.5" x14ac:dyDescent="0.6">
      <c r="A17834" s="17"/>
      <c r="B17834" s="18" t="s">
        <v>65122</v>
      </c>
      <c r="C17834" s="19">
        <v>3</v>
      </c>
      <c r="D17834" s="19">
        <v>166</v>
      </c>
    </row>
    <row r="17835" spans="1:4" ht="17.5" x14ac:dyDescent="0.6">
      <c r="A17835" s="17"/>
      <c r="B17835" s="18" t="s">
        <v>65123</v>
      </c>
      <c r="C17835" s="19">
        <v>3</v>
      </c>
      <c r="D17835" s="19">
        <v>168</v>
      </c>
    </row>
    <row r="17836" spans="1:4" ht="17.5" x14ac:dyDescent="0.6">
      <c r="A17836" s="17"/>
      <c r="B17836" s="18" t="s">
        <v>65124</v>
      </c>
      <c r="C17836" s="19">
        <v>3</v>
      </c>
      <c r="D17836" s="19">
        <v>170</v>
      </c>
    </row>
    <row r="17837" spans="1:4" ht="17.5" x14ac:dyDescent="0.6">
      <c r="A17837" s="17"/>
      <c r="B17837" s="18" t="s">
        <v>65125</v>
      </c>
      <c r="C17837" s="19">
        <v>3</v>
      </c>
      <c r="D17837" s="19">
        <v>171</v>
      </c>
    </row>
    <row r="17838" spans="1:4" ht="17.5" x14ac:dyDescent="0.6">
      <c r="A17838" s="17"/>
      <c r="B17838" s="18" t="s">
        <v>65126</v>
      </c>
      <c r="C17838" s="19">
        <v>3</v>
      </c>
      <c r="D17838" s="19">
        <v>171</v>
      </c>
    </row>
    <row r="17839" spans="1:4" ht="17.5" x14ac:dyDescent="0.6">
      <c r="A17839" s="17"/>
      <c r="B17839" s="18" t="s">
        <v>65127</v>
      </c>
      <c r="C17839" s="19">
        <v>3</v>
      </c>
      <c r="D17839" s="19">
        <v>172</v>
      </c>
    </row>
    <row r="17840" spans="1:4" ht="17.5" x14ac:dyDescent="0.6">
      <c r="A17840" s="17"/>
      <c r="B17840" s="18" t="s">
        <v>65128</v>
      </c>
      <c r="C17840" s="19">
        <v>3</v>
      </c>
      <c r="D17840" s="19">
        <v>173</v>
      </c>
    </row>
    <row r="17841" spans="1:4" ht="17.5" x14ac:dyDescent="0.6">
      <c r="A17841" s="17"/>
      <c r="B17841" s="18" t="s">
        <v>65129</v>
      </c>
      <c r="C17841" s="19">
        <v>3</v>
      </c>
      <c r="D17841" s="19">
        <v>174</v>
      </c>
    </row>
    <row r="17842" spans="1:4" ht="17.5" x14ac:dyDescent="0.6">
      <c r="A17842" s="17"/>
      <c r="B17842" s="18" t="s">
        <v>65130</v>
      </c>
      <c r="C17842" s="19">
        <v>3</v>
      </c>
      <c r="D17842" s="19">
        <v>177</v>
      </c>
    </row>
    <row r="17843" spans="1:4" ht="17.5" x14ac:dyDescent="0.6">
      <c r="A17843" s="17"/>
      <c r="B17843" s="18" t="s">
        <v>65131</v>
      </c>
      <c r="C17843" s="19">
        <v>3</v>
      </c>
      <c r="D17843" s="19">
        <v>178</v>
      </c>
    </row>
    <row r="17844" spans="1:4" ht="17.5" x14ac:dyDescent="0.6">
      <c r="A17844" s="17"/>
      <c r="B17844" s="18" t="s">
        <v>65132</v>
      </c>
      <c r="C17844" s="19">
        <v>3</v>
      </c>
      <c r="D17844" s="19">
        <v>180</v>
      </c>
    </row>
    <row r="17845" spans="1:4" ht="17.5" x14ac:dyDescent="0.6">
      <c r="A17845" s="17"/>
      <c r="B17845" s="18" t="s">
        <v>65133</v>
      </c>
      <c r="C17845" s="19">
        <v>3</v>
      </c>
      <c r="D17845" s="19">
        <v>181</v>
      </c>
    </row>
    <row r="17846" spans="1:4" ht="17.5" x14ac:dyDescent="0.6">
      <c r="A17846" s="17"/>
      <c r="B17846" s="18" t="s">
        <v>65134</v>
      </c>
      <c r="C17846" s="19">
        <v>3</v>
      </c>
      <c r="D17846" s="19">
        <v>182</v>
      </c>
    </row>
    <row r="17847" spans="1:4" ht="17.5" x14ac:dyDescent="0.6">
      <c r="A17847" s="17"/>
      <c r="B17847" s="18" t="s">
        <v>65135</v>
      </c>
      <c r="C17847" s="19">
        <v>3</v>
      </c>
      <c r="D17847" s="19">
        <v>183</v>
      </c>
    </row>
    <row r="17848" spans="1:4" ht="17.5" x14ac:dyDescent="0.6">
      <c r="A17848" s="17"/>
      <c r="B17848" s="18" t="s">
        <v>65136</v>
      </c>
      <c r="C17848" s="19">
        <v>3</v>
      </c>
      <c r="D17848" s="19">
        <v>184</v>
      </c>
    </row>
    <row r="17849" spans="1:4" ht="17.5" x14ac:dyDescent="0.6">
      <c r="A17849" s="17"/>
      <c r="B17849" s="18" t="s">
        <v>64192</v>
      </c>
      <c r="C17849" s="19">
        <v>2</v>
      </c>
      <c r="D17849" s="19">
        <v>185</v>
      </c>
    </row>
    <row r="17850" spans="1:4" ht="17.5" x14ac:dyDescent="0.6">
      <c r="A17850" s="17"/>
      <c r="B17850" s="18" t="s">
        <v>65137</v>
      </c>
      <c r="C17850" s="19">
        <v>3</v>
      </c>
      <c r="D17850" s="19">
        <v>185</v>
      </c>
    </row>
    <row r="17851" spans="1:4" ht="17.5" x14ac:dyDescent="0.6">
      <c r="A17851" s="17"/>
      <c r="B17851" s="18" t="s">
        <v>65138</v>
      </c>
      <c r="C17851" s="19">
        <v>3</v>
      </c>
      <c r="D17851" s="19">
        <v>188</v>
      </c>
    </row>
    <row r="17852" spans="1:4" ht="17.5" x14ac:dyDescent="0.6">
      <c r="A17852" s="17"/>
      <c r="B17852" s="18" t="s">
        <v>65139</v>
      </c>
      <c r="C17852" s="19">
        <v>3</v>
      </c>
      <c r="D17852" s="19">
        <v>190</v>
      </c>
    </row>
    <row r="17853" spans="1:4" ht="17.5" x14ac:dyDescent="0.6">
      <c r="A17853" s="17"/>
      <c r="B17853" s="18" t="s">
        <v>65140</v>
      </c>
      <c r="C17853" s="19">
        <v>3</v>
      </c>
      <c r="D17853" s="19">
        <v>191</v>
      </c>
    </row>
    <row r="17854" spans="1:4" ht="17.5" x14ac:dyDescent="0.6">
      <c r="A17854" s="17"/>
      <c r="B17854" s="18" t="s">
        <v>65141</v>
      </c>
      <c r="C17854" s="19">
        <v>3</v>
      </c>
      <c r="D17854" s="19">
        <v>198</v>
      </c>
    </row>
    <row r="17855" spans="1:4" ht="17.5" x14ac:dyDescent="0.6">
      <c r="A17855" s="17"/>
      <c r="B17855" s="18" t="s">
        <v>64194</v>
      </c>
      <c r="C17855" s="19">
        <v>2</v>
      </c>
      <c r="D17855" s="19">
        <v>200</v>
      </c>
    </row>
    <row r="17856" spans="1:4" ht="17.5" x14ac:dyDescent="0.6">
      <c r="A17856" s="17"/>
      <c r="B17856" s="18" t="s">
        <v>65142</v>
      </c>
      <c r="C17856" s="19">
        <v>3</v>
      </c>
      <c r="D17856" s="19">
        <v>200</v>
      </c>
    </row>
    <row r="17857" spans="1:4" ht="17.5" x14ac:dyDescent="0.6">
      <c r="A17857" s="17"/>
      <c r="B17857" s="18" t="s">
        <v>65143</v>
      </c>
      <c r="C17857" s="19">
        <v>3</v>
      </c>
      <c r="D17857" s="19">
        <v>200</v>
      </c>
    </row>
    <row r="17858" spans="1:4" ht="17.5" x14ac:dyDescent="0.6">
      <c r="A17858" s="17"/>
      <c r="B17858" s="18" t="s">
        <v>65144</v>
      </c>
      <c r="C17858" s="19">
        <v>2</v>
      </c>
      <c r="D17858" s="19">
        <v>201</v>
      </c>
    </row>
    <row r="17859" spans="1:4" ht="17.5" x14ac:dyDescent="0.6">
      <c r="A17859" s="17"/>
      <c r="B17859" s="18" t="s">
        <v>65145</v>
      </c>
      <c r="C17859" s="19">
        <v>3</v>
      </c>
      <c r="D17859" s="19">
        <v>201</v>
      </c>
    </row>
    <row r="17860" spans="1:4" ht="17.5" x14ac:dyDescent="0.6">
      <c r="A17860" s="17"/>
      <c r="B17860" s="18" t="s">
        <v>65146</v>
      </c>
      <c r="C17860" s="19">
        <v>3</v>
      </c>
      <c r="D17860" s="19">
        <v>202</v>
      </c>
    </row>
    <row r="17861" spans="1:4" ht="17.5" x14ac:dyDescent="0.6">
      <c r="A17861" s="17"/>
      <c r="B17861" s="18" t="s">
        <v>65147</v>
      </c>
      <c r="C17861" s="19">
        <v>3</v>
      </c>
      <c r="D17861" s="19">
        <v>203</v>
      </c>
    </row>
    <row r="17862" spans="1:4" ht="17.5" x14ac:dyDescent="0.6">
      <c r="A17862" s="17"/>
      <c r="B17862" s="18" t="s">
        <v>64640</v>
      </c>
      <c r="C17862" s="19">
        <v>2</v>
      </c>
      <c r="D17862" s="19">
        <v>203</v>
      </c>
    </row>
    <row r="17863" spans="1:4" ht="17.5" x14ac:dyDescent="0.6">
      <c r="A17863" s="17"/>
      <c r="B17863" s="18" t="s">
        <v>65148</v>
      </c>
      <c r="C17863" s="19">
        <v>1</v>
      </c>
      <c r="D17863" s="19">
        <v>211</v>
      </c>
    </row>
    <row r="17864" spans="1:4" ht="17.5" x14ac:dyDescent="0.6">
      <c r="A17864" s="17"/>
      <c r="B17864" s="18" t="s">
        <v>897</v>
      </c>
      <c r="C17864" s="19">
        <v>2</v>
      </c>
      <c r="D17864" s="19">
        <v>213</v>
      </c>
    </row>
    <row r="17865" spans="1:4" ht="17.5" x14ac:dyDescent="0.6">
      <c r="A17865" s="17"/>
      <c r="B17865" s="18" t="s">
        <v>65149</v>
      </c>
      <c r="C17865" s="19">
        <v>2</v>
      </c>
      <c r="D17865" s="19">
        <v>217</v>
      </c>
    </row>
    <row r="17866" spans="1:4" ht="17.5" x14ac:dyDescent="0.6">
      <c r="A17866" s="17"/>
      <c r="B17866" s="18" t="s">
        <v>65150</v>
      </c>
      <c r="C17866" s="19">
        <v>3</v>
      </c>
      <c r="D17866" s="19">
        <v>217</v>
      </c>
    </row>
    <row r="17867" spans="1:4" ht="17.5" x14ac:dyDescent="0.6">
      <c r="A17867" s="17"/>
      <c r="B17867" s="18" t="s">
        <v>65151</v>
      </c>
      <c r="C17867" s="19">
        <v>3</v>
      </c>
      <c r="D17867" s="19">
        <v>219</v>
      </c>
    </row>
    <row r="17868" spans="1:4" ht="17.5" x14ac:dyDescent="0.6">
      <c r="A17868" s="17"/>
      <c r="B17868" s="18" t="s">
        <v>65152</v>
      </c>
      <c r="C17868" s="19">
        <v>3</v>
      </c>
      <c r="D17868" s="19">
        <v>221</v>
      </c>
    </row>
    <row r="17869" spans="1:4" ht="17.5" x14ac:dyDescent="0.6">
      <c r="A17869" s="17"/>
      <c r="B17869" s="18" t="s">
        <v>65153</v>
      </c>
      <c r="C17869" s="19">
        <v>3</v>
      </c>
      <c r="D17869" s="19">
        <v>221</v>
      </c>
    </row>
    <row r="17870" spans="1:4" ht="17.5" x14ac:dyDescent="0.6">
      <c r="A17870" s="17"/>
      <c r="B17870" s="18" t="s">
        <v>65154</v>
      </c>
      <c r="C17870" s="19">
        <v>3</v>
      </c>
      <c r="D17870" s="19">
        <v>224</v>
      </c>
    </row>
    <row r="17871" spans="1:4" ht="17.5" x14ac:dyDescent="0.6">
      <c r="A17871" s="17"/>
      <c r="B17871" s="18" t="s">
        <v>65155</v>
      </c>
      <c r="C17871" s="19">
        <v>3</v>
      </c>
      <c r="D17871" s="19">
        <v>228</v>
      </c>
    </row>
    <row r="17872" spans="1:4" ht="17.5" x14ac:dyDescent="0.6">
      <c r="A17872" s="17"/>
      <c r="B17872" s="18" t="s">
        <v>65156</v>
      </c>
      <c r="C17872" s="19">
        <v>3</v>
      </c>
      <c r="D17872" s="19">
        <v>230</v>
      </c>
    </row>
    <row r="17873" spans="1:4" ht="17.5" x14ac:dyDescent="0.6">
      <c r="A17873" s="17"/>
      <c r="B17873" s="18" t="s">
        <v>65157</v>
      </c>
      <c r="C17873" s="19">
        <v>3</v>
      </c>
      <c r="D17873" s="19">
        <v>231</v>
      </c>
    </row>
    <row r="17874" spans="1:4" ht="17.5" x14ac:dyDescent="0.6">
      <c r="A17874" s="17"/>
      <c r="B17874" s="18" t="s">
        <v>65158</v>
      </c>
      <c r="C17874" s="19">
        <v>3</v>
      </c>
      <c r="D17874" s="19">
        <v>234</v>
      </c>
    </row>
    <row r="17875" spans="1:4" ht="17.5" x14ac:dyDescent="0.6">
      <c r="A17875" s="17"/>
      <c r="B17875" s="18" t="s">
        <v>65159</v>
      </c>
      <c r="C17875" s="19">
        <v>3</v>
      </c>
      <c r="D17875" s="19">
        <v>236</v>
      </c>
    </row>
    <row r="17876" spans="1:4" ht="17.5" x14ac:dyDescent="0.6">
      <c r="A17876" s="17"/>
      <c r="B17876" s="18" t="s">
        <v>65160</v>
      </c>
      <c r="C17876" s="19">
        <v>3</v>
      </c>
      <c r="D17876" s="19">
        <v>237</v>
      </c>
    </row>
    <row r="17877" spans="1:4" ht="17.5" x14ac:dyDescent="0.6">
      <c r="A17877" s="17"/>
      <c r="B17877" s="18" t="s">
        <v>65161</v>
      </c>
      <c r="C17877" s="19">
        <v>3</v>
      </c>
      <c r="D17877" s="19">
        <v>239</v>
      </c>
    </row>
    <row r="17878" spans="1:4" ht="17.5" x14ac:dyDescent="0.6">
      <c r="A17878" s="17"/>
      <c r="B17878" s="18" t="s">
        <v>65162</v>
      </c>
      <c r="C17878" s="19">
        <v>3</v>
      </c>
      <c r="D17878" s="19">
        <v>240</v>
      </c>
    </row>
    <row r="17879" spans="1:4" ht="17.5" x14ac:dyDescent="0.6">
      <c r="A17879" s="17"/>
      <c r="B17879" s="18" t="s">
        <v>65163</v>
      </c>
      <c r="C17879" s="19">
        <v>3</v>
      </c>
      <c r="D17879" s="19">
        <v>242</v>
      </c>
    </row>
    <row r="17880" spans="1:4" ht="17.5" x14ac:dyDescent="0.6">
      <c r="A17880" s="17"/>
      <c r="B17880" s="18" t="s">
        <v>65164</v>
      </c>
      <c r="C17880" s="19">
        <v>3</v>
      </c>
      <c r="D17880" s="19">
        <v>244</v>
      </c>
    </row>
    <row r="17881" spans="1:4" ht="17.5" x14ac:dyDescent="0.6">
      <c r="A17881" s="17"/>
      <c r="B17881" s="18" t="s">
        <v>65165</v>
      </c>
      <c r="C17881" s="19">
        <v>3</v>
      </c>
      <c r="D17881" s="19">
        <v>246</v>
      </c>
    </row>
    <row r="17882" spans="1:4" ht="17.5" x14ac:dyDescent="0.6">
      <c r="A17882" s="17"/>
      <c r="B17882" s="18" t="s">
        <v>64071</v>
      </c>
      <c r="C17882" s="19">
        <v>2</v>
      </c>
      <c r="D17882" s="19">
        <v>247</v>
      </c>
    </row>
    <row r="17883" spans="1:4" ht="17.5" x14ac:dyDescent="0.6">
      <c r="A17883" s="17"/>
      <c r="B17883" s="18" t="s">
        <v>65166</v>
      </c>
      <c r="C17883" s="19">
        <v>3</v>
      </c>
      <c r="D17883" s="19">
        <v>247</v>
      </c>
    </row>
    <row r="17884" spans="1:4" ht="17.5" x14ac:dyDescent="0.6">
      <c r="A17884" s="17"/>
      <c r="B17884" s="18" t="s">
        <v>65167</v>
      </c>
      <c r="C17884" s="19">
        <v>3</v>
      </c>
      <c r="D17884" s="19">
        <v>248</v>
      </c>
    </row>
    <row r="17885" spans="1:4" ht="17.5" x14ac:dyDescent="0.6">
      <c r="A17885" s="17"/>
      <c r="B17885" s="18" t="s">
        <v>65168</v>
      </c>
      <c r="C17885" s="19">
        <v>3</v>
      </c>
      <c r="D17885" s="19">
        <v>250</v>
      </c>
    </row>
    <row r="17886" spans="1:4" ht="17.5" x14ac:dyDescent="0.6">
      <c r="A17886" s="17"/>
      <c r="B17886" s="18" t="s">
        <v>65169</v>
      </c>
      <c r="C17886" s="19">
        <v>3</v>
      </c>
      <c r="D17886" s="19">
        <v>250</v>
      </c>
    </row>
    <row r="17887" spans="1:4" ht="17.5" x14ac:dyDescent="0.6">
      <c r="A17887" s="17"/>
      <c r="B17887" s="18" t="s">
        <v>65170</v>
      </c>
      <c r="C17887" s="19">
        <v>3</v>
      </c>
      <c r="D17887" s="19">
        <v>251</v>
      </c>
    </row>
    <row r="17888" spans="1:4" ht="17.5" x14ac:dyDescent="0.6">
      <c r="A17888" s="17"/>
      <c r="B17888" s="18" t="s">
        <v>65171</v>
      </c>
      <c r="C17888" s="19">
        <v>3</v>
      </c>
      <c r="D17888" s="19">
        <v>251</v>
      </c>
    </row>
    <row r="17889" spans="1:4" ht="17.5" x14ac:dyDescent="0.6">
      <c r="A17889" s="17"/>
      <c r="B17889" s="18" t="s">
        <v>65172</v>
      </c>
      <c r="C17889" s="19">
        <v>3</v>
      </c>
      <c r="D17889" s="19">
        <v>252</v>
      </c>
    </row>
    <row r="17890" spans="1:4" ht="17.5" x14ac:dyDescent="0.6">
      <c r="A17890" s="17"/>
      <c r="B17890" s="18" t="s">
        <v>65173</v>
      </c>
      <c r="C17890" s="19">
        <v>3</v>
      </c>
      <c r="D17890" s="19">
        <v>254</v>
      </c>
    </row>
    <row r="17891" spans="1:4" ht="17.5" x14ac:dyDescent="0.6">
      <c r="A17891" s="17"/>
      <c r="B17891" s="18" t="s">
        <v>65174</v>
      </c>
      <c r="C17891" s="19">
        <v>3</v>
      </c>
      <c r="D17891" s="19">
        <v>256</v>
      </c>
    </row>
    <row r="17892" spans="1:4" ht="17.5" x14ac:dyDescent="0.6">
      <c r="A17892" s="17"/>
      <c r="B17892" s="18" t="s">
        <v>65175</v>
      </c>
      <c r="C17892" s="19">
        <v>3</v>
      </c>
      <c r="D17892" s="19">
        <v>259</v>
      </c>
    </row>
    <row r="17893" spans="1:4" ht="17.5" x14ac:dyDescent="0.6">
      <c r="A17893" s="17"/>
      <c r="B17893" s="18" t="s">
        <v>65176</v>
      </c>
      <c r="C17893" s="19">
        <v>3</v>
      </c>
      <c r="D17893" s="19">
        <v>262</v>
      </c>
    </row>
    <row r="17894" spans="1:4" ht="17.5" x14ac:dyDescent="0.6">
      <c r="A17894" s="17"/>
      <c r="B17894" s="18" t="s">
        <v>65177</v>
      </c>
      <c r="C17894" s="19">
        <v>3</v>
      </c>
      <c r="D17894" s="19">
        <v>264</v>
      </c>
    </row>
    <row r="17895" spans="1:4" ht="17.5" x14ac:dyDescent="0.6">
      <c r="A17895" s="17"/>
      <c r="B17895" s="18" t="s">
        <v>65178</v>
      </c>
      <c r="C17895" s="19">
        <v>3</v>
      </c>
      <c r="D17895" s="19">
        <v>265</v>
      </c>
    </row>
    <row r="17896" spans="1:4" ht="17.5" x14ac:dyDescent="0.6">
      <c r="A17896" s="17"/>
      <c r="B17896" s="18" t="s">
        <v>65179</v>
      </c>
      <c r="C17896" s="19">
        <v>3</v>
      </c>
      <c r="D17896" s="19">
        <v>266</v>
      </c>
    </row>
    <row r="17897" spans="1:4" ht="17.5" x14ac:dyDescent="0.6">
      <c r="A17897" s="17"/>
      <c r="B17897" s="18" t="s">
        <v>65180</v>
      </c>
      <c r="C17897" s="19">
        <v>3</v>
      </c>
      <c r="D17897" s="19">
        <v>268</v>
      </c>
    </row>
    <row r="17898" spans="1:4" ht="17.5" x14ac:dyDescent="0.6">
      <c r="A17898" s="17"/>
      <c r="B17898" s="18" t="s">
        <v>65181</v>
      </c>
      <c r="C17898" s="19">
        <v>3</v>
      </c>
      <c r="D17898" s="19">
        <v>268</v>
      </c>
    </row>
    <row r="17899" spans="1:4" ht="17.5" x14ac:dyDescent="0.6">
      <c r="A17899" s="17"/>
      <c r="B17899" s="18" t="s">
        <v>65182</v>
      </c>
      <c r="C17899" s="19">
        <v>3</v>
      </c>
      <c r="D17899" s="19">
        <v>269</v>
      </c>
    </row>
    <row r="17900" spans="1:4" ht="17.5" x14ac:dyDescent="0.6">
      <c r="A17900" s="17"/>
      <c r="B17900" s="18" t="s">
        <v>65183</v>
      </c>
      <c r="C17900" s="19">
        <v>3</v>
      </c>
      <c r="D17900" s="19">
        <v>275</v>
      </c>
    </row>
    <row r="17901" spans="1:4" ht="17.5" x14ac:dyDescent="0.6">
      <c r="A17901" s="17"/>
      <c r="B17901" s="18" t="s">
        <v>65184</v>
      </c>
      <c r="C17901" s="19">
        <v>3</v>
      </c>
      <c r="D17901" s="19">
        <v>279</v>
      </c>
    </row>
    <row r="17902" spans="1:4" ht="17.5" x14ac:dyDescent="0.6">
      <c r="A17902" s="17"/>
      <c r="B17902" s="18" t="s">
        <v>65185</v>
      </c>
      <c r="C17902" s="19">
        <v>3</v>
      </c>
      <c r="D17902" s="19">
        <v>280</v>
      </c>
    </row>
    <row r="17903" spans="1:4" ht="17.5" x14ac:dyDescent="0.6">
      <c r="A17903" s="17"/>
      <c r="B17903" s="18" t="s">
        <v>65186</v>
      </c>
      <c r="C17903" s="19">
        <v>3</v>
      </c>
      <c r="D17903" s="19">
        <v>283</v>
      </c>
    </row>
    <row r="17904" spans="1:4" ht="17.5" x14ac:dyDescent="0.6">
      <c r="A17904" s="17"/>
      <c r="B17904" s="18" t="s">
        <v>64185</v>
      </c>
      <c r="C17904" s="19">
        <v>2</v>
      </c>
      <c r="D17904" s="19">
        <v>284</v>
      </c>
    </row>
    <row r="17905" spans="1:4" ht="17.5" x14ac:dyDescent="0.6">
      <c r="A17905" s="17"/>
      <c r="B17905" s="18" t="s">
        <v>65187</v>
      </c>
      <c r="C17905" s="19">
        <v>3</v>
      </c>
      <c r="D17905" s="19">
        <v>284</v>
      </c>
    </row>
    <row r="17906" spans="1:4" ht="17.5" x14ac:dyDescent="0.6">
      <c r="A17906" s="17"/>
      <c r="B17906" s="18" t="s">
        <v>65188</v>
      </c>
      <c r="C17906" s="19">
        <v>3</v>
      </c>
      <c r="D17906" s="19">
        <v>286</v>
      </c>
    </row>
    <row r="17907" spans="1:4" ht="17.5" x14ac:dyDescent="0.6">
      <c r="A17907" s="17"/>
      <c r="B17907" s="18" t="s">
        <v>65189</v>
      </c>
      <c r="C17907" s="19">
        <v>3</v>
      </c>
      <c r="D17907" s="19">
        <v>287</v>
      </c>
    </row>
    <row r="17908" spans="1:4" ht="17.5" x14ac:dyDescent="0.6">
      <c r="A17908" s="17"/>
      <c r="B17908" s="18" t="s">
        <v>65190</v>
      </c>
      <c r="C17908" s="19">
        <v>3</v>
      </c>
      <c r="D17908" s="19">
        <v>289</v>
      </c>
    </row>
    <row r="17909" spans="1:4" ht="17.5" x14ac:dyDescent="0.6">
      <c r="A17909" s="17"/>
      <c r="B17909" s="18" t="s">
        <v>65191</v>
      </c>
      <c r="C17909" s="19">
        <v>3</v>
      </c>
      <c r="D17909" s="19">
        <v>290</v>
      </c>
    </row>
    <row r="17910" spans="1:4" ht="17.5" x14ac:dyDescent="0.6">
      <c r="A17910" s="17"/>
      <c r="B17910" s="18" t="s">
        <v>65192</v>
      </c>
      <c r="C17910" s="19">
        <v>3</v>
      </c>
      <c r="D17910" s="19">
        <v>292</v>
      </c>
    </row>
    <row r="17911" spans="1:4" ht="17.5" x14ac:dyDescent="0.6">
      <c r="A17911" s="17"/>
      <c r="B17911" s="18" t="s">
        <v>65193</v>
      </c>
      <c r="C17911" s="19">
        <v>3</v>
      </c>
      <c r="D17911" s="19">
        <v>292</v>
      </c>
    </row>
    <row r="17912" spans="1:4" ht="17.5" x14ac:dyDescent="0.6">
      <c r="A17912" s="17"/>
      <c r="B17912" s="18" t="s">
        <v>65194</v>
      </c>
      <c r="C17912" s="19">
        <v>3</v>
      </c>
      <c r="D17912" s="19">
        <v>293</v>
      </c>
    </row>
    <row r="17913" spans="1:4" ht="17.5" x14ac:dyDescent="0.6">
      <c r="A17913" s="17"/>
      <c r="B17913" s="18" t="s">
        <v>65195</v>
      </c>
      <c r="C17913" s="19">
        <v>3</v>
      </c>
      <c r="D17913" s="19">
        <v>294</v>
      </c>
    </row>
    <row r="17914" spans="1:4" ht="17.5" x14ac:dyDescent="0.6">
      <c r="A17914" s="17"/>
      <c r="B17914" s="18" t="s">
        <v>65196</v>
      </c>
      <c r="C17914" s="19">
        <v>3</v>
      </c>
      <c r="D17914" s="19">
        <v>295</v>
      </c>
    </row>
    <row r="17915" spans="1:4" ht="17.5" x14ac:dyDescent="0.6">
      <c r="A17915" s="17"/>
      <c r="B17915" s="18" t="s">
        <v>65197</v>
      </c>
      <c r="C17915" s="19">
        <v>3</v>
      </c>
      <c r="D17915" s="19">
        <v>297</v>
      </c>
    </row>
    <row r="17916" spans="1:4" ht="17.5" x14ac:dyDescent="0.6">
      <c r="A17916" s="17"/>
      <c r="B17916" s="18" t="s">
        <v>65198</v>
      </c>
      <c r="C17916" s="19">
        <v>3</v>
      </c>
      <c r="D17916" s="19">
        <v>298</v>
      </c>
    </row>
    <row r="17917" spans="1:4" ht="17.5" x14ac:dyDescent="0.6">
      <c r="A17917" s="17"/>
      <c r="B17917" s="18" t="s">
        <v>65199</v>
      </c>
      <c r="C17917" s="19">
        <v>3</v>
      </c>
      <c r="D17917" s="19">
        <v>298</v>
      </c>
    </row>
    <row r="17918" spans="1:4" ht="17.5" x14ac:dyDescent="0.6">
      <c r="A17918" s="17"/>
      <c r="B17918" s="18" t="s">
        <v>64192</v>
      </c>
      <c r="C17918" s="19">
        <v>2</v>
      </c>
      <c r="D17918" s="19">
        <v>301</v>
      </c>
    </row>
    <row r="17919" spans="1:4" ht="17.5" x14ac:dyDescent="0.6">
      <c r="A17919" s="17"/>
      <c r="B17919" s="18" t="s">
        <v>65200</v>
      </c>
      <c r="C17919" s="19">
        <v>3</v>
      </c>
      <c r="D17919" s="19">
        <v>301</v>
      </c>
    </row>
    <row r="17920" spans="1:4" ht="17.5" x14ac:dyDescent="0.6">
      <c r="A17920" s="17"/>
      <c r="B17920" s="18" t="s">
        <v>65201</v>
      </c>
      <c r="C17920" s="19">
        <v>3</v>
      </c>
      <c r="D17920" s="19">
        <v>302</v>
      </c>
    </row>
    <row r="17921" spans="1:4" ht="17.5" x14ac:dyDescent="0.6">
      <c r="A17921" s="17"/>
      <c r="B17921" s="18" t="s">
        <v>65202</v>
      </c>
      <c r="C17921" s="19">
        <v>3</v>
      </c>
      <c r="D17921" s="19">
        <v>303</v>
      </c>
    </row>
    <row r="17922" spans="1:4" ht="17.5" x14ac:dyDescent="0.6">
      <c r="A17922" s="17"/>
      <c r="B17922" s="18" t="s">
        <v>65203</v>
      </c>
      <c r="C17922" s="19">
        <v>2</v>
      </c>
      <c r="D17922" s="19">
        <v>306</v>
      </c>
    </row>
    <row r="17923" spans="1:4" ht="17.5" x14ac:dyDescent="0.6">
      <c r="A17923" s="17"/>
      <c r="B17923" s="18" t="s">
        <v>65148</v>
      </c>
      <c r="C17923" s="19">
        <v>1</v>
      </c>
      <c r="D17923" s="19">
        <v>313</v>
      </c>
    </row>
    <row r="17924" spans="1:4" ht="17.5" x14ac:dyDescent="0.6">
      <c r="A17924" s="17"/>
      <c r="B17924" s="18" t="s">
        <v>897</v>
      </c>
      <c r="C17924" s="19">
        <v>2</v>
      </c>
      <c r="D17924" s="19">
        <v>315</v>
      </c>
    </row>
    <row r="17925" spans="1:4" ht="17.5" x14ac:dyDescent="0.6">
      <c r="A17925" s="17"/>
      <c r="B17925" s="18" t="s">
        <v>65091</v>
      </c>
      <c r="C17925" s="19">
        <v>2</v>
      </c>
      <c r="D17925" s="19">
        <v>319</v>
      </c>
    </row>
    <row r="17926" spans="1:4" ht="17.5" x14ac:dyDescent="0.6">
      <c r="A17926" s="17"/>
      <c r="B17926" s="18" t="s">
        <v>65204</v>
      </c>
      <c r="C17926" s="19">
        <v>3</v>
      </c>
      <c r="D17926" s="19">
        <v>316</v>
      </c>
    </row>
    <row r="17927" spans="1:4" ht="17.5" x14ac:dyDescent="0.6">
      <c r="A17927" s="17"/>
      <c r="B17927" s="18" t="s">
        <v>65205</v>
      </c>
      <c r="C17927" s="19">
        <v>3</v>
      </c>
      <c r="D17927" s="19">
        <v>320</v>
      </c>
    </row>
    <row r="17928" spans="1:4" ht="17.5" x14ac:dyDescent="0.6">
      <c r="A17928" s="17"/>
      <c r="B17928" s="18" t="s">
        <v>65206</v>
      </c>
      <c r="C17928" s="19">
        <v>3</v>
      </c>
      <c r="D17928" s="19">
        <v>321</v>
      </c>
    </row>
    <row r="17929" spans="1:4" ht="17.5" x14ac:dyDescent="0.6">
      <c r="A17929" s="17"/>
      <c r="B17929" s="18" t="s">
        <v>65207</v>
      </c>
      <c r="C17929" s="19">
        <v>3</v>
      </c>
      <c r="D17929" s="19">
        <v>321</v>
      </c>
    </row>
    <row r="17930" spans="1:4" ht="17.5" x14ac:dyDescent="0.6">
      <c r="A17930" s="17"/>
      <c r="B17930" s="18" t="s">
        <v>65208</v>
      </c>
      <c r="C17930" s="19">
        <v>3</v>
      </c>
      <c r="D17930" s="19">
        <v>322</v>
      </c>
    </row>
    <row r="17931" spans="1:4" ht="17.5" x14ac:dyDescent="0.6">
      <c r="A17931" s="17"/>
      <c r="B17931" s="18" t="s">
        <v>65209</v>
      </c>
      <c r="C17931" s="19">
        <v>3</v>
      </c>
      <c r="D17931" s="19">
        <v>323</v>
      </c>
    </row>
    <row r="17932" spans="1:4" ht="17.5" x14ac:dyDescent="0.6">
      <c r="A17932" s="17"/>
      <c r="B17932" s="18" t="s">
        <v>65210</v>
      </c>
      <c r="C17932" s="19">
        <v>3</v>
      </c>
      <c r="D17932" s="19">
        <v>324</v>
      </c>
    </row>
    <row r="17933" spans="1:4" ht="17.5" x14ac:dyDescent="0.6">
      <c r="A17933" s="17"/>
      <c r="B17933" s="18" t="s">
        <v>65211</v>
      </c>
      <c r="C17933" s="19">
        <v>3</v>
      </c>
      <c r="D17933" s="19">
        <v>325</v>
      </c>
    </row>
    <row r="17934" spans="1:4" ht="17.5" x14ac:dyDescent="0.6">
      <c r="A17934" s="17"/>
      <c r="B17934" s="18" t="s">
        <v>65212</v>
      </c>
      <c r="C17934" s="19">
        <v>3</v>
      </c>
      <c r="D17934" s="19">
        <v>326</v>
      </c>
    </row>
    <row r="17935" spans="1:4" ht="17.5" x14ac:dyDescent="0.6">
      <c r="A17935" s="17"/>
      <c r="B17935" s="18" t="s">
        <v>65213</v>
      </c>
      <c r="C17935" s="19">
        <v>3</v>
      </c>
      <c r="D17935" s="19">
        <v>326</v>
      </c>
    </row>
    <row r="17936" spans="1:4" ht="17.5" x14ac:dyDescent="0.6">
      <c r="A17936" s="17"/>
      <c r="B17936" s="18" t="s">
        <v>65214</v>
      </c>
      <c r="C17936" s="19">
        <v>3</v>
      </c>
      <c r="D17936" s="19">
        <v>327</v>
      </c>
    </row>
    <row r="17937" spans="1:4" ht="17.5" x14ac:dyDescent="0.6">
      <c r="A17937" s="17"/>
      <c r="B17937" s="18" t="s">
        <v>65215</v>
      </c>
      <c r="C17937" s="19">
        <v>3</v>
      </c>
      <c r="D17937" s="19">
        <v>328</v>
      </c>
    </row>
    <row r="17938" spans="1:4" ht="17.5" x14ac:dyDescent="0.6">
      <c r="A17938" s="17"/>
      <c r="B17938" s="18" t="s">
        <v>65216</v>
      </c>
      <c r="C17938" s="19">
        <v>3</v>
      </c>
      <c r="D17938" s="19">
        <v>329</v>
      </c>
    </row>
    <row r="17939" spans="1:4" ht="17.5" x14ac:dyDescent="0.6">
      <c r="A17939" s="17"/>
      <c r="B17939" s="18" t="s">
        <v>65217</v>
      </c>
      <c r="C17939" s="19">
        <v>3</v>
      </c>
      <c r="D17939" s="19">
        <v>330</v>
      </c>
    </row>
    <row r="17940" spans="1:4" ht="17.5" x14ac:dyDescent="0.6">
      <c r="A17940" s="17"/>
      <c r="B17940" s="18" t="s">
        <v>65218</v>
      </c>
      <c r="C17940" s="19">
        <v>3</v>
      </c>
      <c r="D17940" s="19">
        <v>331</v>
      </c>
    </row>
    <row r="17941" spans="1:4" ht="17.5" x14ac:dyDescent="0.6">
      <c r="A17941" s="17"/>
      <c r="B17941" s="18" t="s">
        <v>64071</v>
      </c>
      <c r="C17941" s="19">
        <v>2</v>
      </c>
      <c r="D17941" s="19">
        <v>334</v>
      </c>
    </row>
    <row r="17942" spans="1:4" ht="17.5" x14ac:dyDescent="0.6">
      <c r="A17942" s="17"/>
      <c r="B17942" s="18" t="s">
        <v>65219</v>
      </c>
      <c r="C17942" s="19">
        <v>3</v>
      </c>
      <c r="D17942" s="19">
        <v>334</v>
      </c>
    </row>
    <row r="17943" spans="1:4" ht="17.5" x14ac:dyDescent="0.6">
      <c r="A17943" s="17"/>
      <c r="B17943" s="18" t="s">
        <v>65220</v>
      </c>
      <c r="C17943" s="19">
        <v>3</v>
      </c>
      <c r="D17943" s="19">
        <v>335</v>
      </c>
    </row>
    <row r="17944" spans="1:4" ht="17.5" x14ac:dyDescent="0.6">
      <c r="A17944" s="17"/>
      <c r="B17944" s="18" t="s">
        <v>65221</v>
      </c>
      <c r="C17944" s="19">
        <v>3</v>
      </c>
      <c r="D17944" s="19">
        <v>337</v>
      </c>
    </row>
    <row r="17945" spans="1:4" ht="17.5" x14ac:dyDescent="0.6">
      <c r="A17945" s="17"/>
      <c r="B17945" s="18" t="s">
        <v>65222</v>
      </c>
      <c r="C17945" s="19">
        <v>3</v>
      </c>
      <c r="D17945" s="19">
        <v>339</v>
      </c>
    </row>
    <row r="17946" spans="1:4" ht="17.5" x14ac:dyDescent="0.6">
      <c r="A17946" s="17"/>
      <c r="B17946" s="18" t="s">
        <v>65223</v>
      </c>
      <c r="C17946" s="19">
        <v>3</v>
      </c>
      <c r="D17946" s="19">
        <v>340</v>
      </c>
    </row>
    <row r="17947" spans="1:4" ht="17.5" x14ac:dyDescent="0.6">
      <c r="A17947" s="17"/>
      <c r="B17947" s="18" t="s">
        <v>65224</v>
      </c>
      <c r="C17947" s="19">
        <v>3</v>
      </c>
      <c r="D17947" s="19">
        <v>347</v>
      </c>
    </row>
    <row r="17948" spans="1:4" ht="17.5" x14ac:dyDescent="0.6">
      <c r="A17948" s="17"/>
      <c r="B17948" s="18" t="s">
        <v>65225</v>
      </c>
      <c r="C17948" s="19">
        <v>3</v>
      </c>
      <c r="D17948" s="19">
        <v>348</v>
      </c>
    </row>
    <row r="17949" spans="1:4" ht="17.5" x14ac:dyDescent="0.6">
      <c r="A17949" s="17"/>
      <c r="B17949" s="18" t="s">
        <v>65226</v>
      </c>
      <c r="C17949" s="19">
        <v>3</v>
      </c>
      <c r="D17949" s="19">
        <v>349</v>
      </c>
    </row>
    <row r="17950" spans="1:4" ht="17.5" x14ac:dyDescent="0.6">
      <c r="A17950" s="17"/>
      <c r="B17950" s="18" t="s">
        <v>65227</v>
      </c>
      <c r="C17950" s="19">
        <v>3</v>
      </c>
      <c r="D17950" s="19">
        <v>350</v>
      </c>
    </row>
    <row r="17951" spans="1:4" ht="17.5" x14ac:dyDescent="0.6">
      <c r="A17951" s="17"/>
      <c r="B17951" s="18" t="s">
        <v>65228</v>
      </c>
      <c r="C17951" s="19">
        <v>3</v>
      </c>
      <c r="D17951" s="19">
        <v>350</v>
      </c>
    </row>
    <row r="17952" spans="1:4" ht="17.5" x14ac:dyDescent="0.6">
      <c r="A17952" s="17"/>
      <c r="B17952" s="18" t="s">
        <v>65229</v>
      </c>
      <c r="C17952" s="19">
        <v>3</v>
      </c>
      <c r="D17952" s="19">
        <v>352</v>
      </c>
    </row>
    <row r="17953" spans="1:4" ht="17.5" x14ac:dyDescent="0.6">
      <c r="A17953" s="17"/>
      <c r="B17953" s="18" t="s">
        <v>65230</v>
      </c>
      <c r="C17953" s="19">
        <v>3</v>
      </c>
      <c r="D17953" s="19">
        <v>360</v>
      </c>
    </row>
    <row r="17954" spans="1:4" ht="17.5" x14ac:dyDescent="0.6">
      <c r="A17954" s="17"/>
      <c r="B17954" s="18" t="s">
        <v>65231</v>
      </c>
      <c r="C17954" s="19">
        <v>3</v>
      </c>
      <c r="D17954" s="19">
        <v>369</v>
      </c>
    </row>
    <row r="17955" spans="1:4" ht="17.5" x14ac:dyDescent="0.6">
      <c r="A17955" s="17"/>
      <c r="B17955" s="18" t="s">
        <v>65232</v>
      </c>
      <c r="C17955" s="19">
        <v>3</v>
      </c>
      <c r="D17955" s="19">
        <v>371</v>
      </c>
    </row>
    <row r="17956" spans="1:4" ht="17.5" x14ac:dyDescent="0.6">
      <c r="A17956" s="17"/>
      <c r="B17956" s="18" t="s">
        <v>65233</v>
      </c>
      <c r="C17956" s="19">
        <v>3</v>
      </c>
      <c r="D17956" s="19">
        <v>372</v>
      </c>
    </row>
    <row r="17957" spans="1:4" ht="17.5" x14ac:dyDescent="0.6">
      <c r="A17957" s="17"/>
      <c r="B17957" s="18" t="s">
        <v>65234</v>
      </c>
      <c r="C17957" s="19">
        <v>3</v>
      </c>
      <c r="D17957" s="19">
        <v>374</v>
      </c>
    </row>
    <row r="17958" spans="1:4" ht="17.5" x14ac:dyDescent="0.6">
      <c r="A17958" s="17"/>
      <c r="B17958" s="18" t="s">
        <v>65235</v>
      </c>
      <c r="C17958" s="19">
        <v>3</v>
      </c>
      <c r="D17958" s="19">
        <v>375</v>
      </c>
    </row>
    <row r="17959" spans="1:4" ht="17.5" x14ac:dyDescent="0.6">
      <c r="A17959" s="17"/>
      <c r="B17959" s="18" t="s">
        <v>65236</v>
      </c>
      <c r="C17959" s="19">
        <v>3</v>
      </c>
      <c r="D17959" s="19">
        <v>376</v>
      </c>
    </row>
    <row r="17960" spans="1:4" ht="17.5" x14ac:dyDescent="0.6">
      <c r="A17960" s="17"/>
      <c r="B17960" s="18" t="s">
        <v>65237</v>
      </c>
      <c r="C17960" s="19">
        <v>3</v>
      </c>
      <c r="D17960" s="19">
        <v>377</v>
      </c>
    </row>
    <row r="17961" spans="1:4" ht="17.5" x14ac:dyDescent="0.6">
      <c r="A17961" s="17"/>
      <c r="B17961" s="18" t="s">
        <v>65238</v>
      </c>
      <c r="C17961" s="19">
        <v>3</v>
      </c>
      <c r="D17961" s="19">
        <v>377</v>
      </c>
    </row>
    <row r="17962" spans="1:4" ht="17.5" x14ac:dyDescent="0.6">
      <c r="A17962" s="17"/>
      <c r="B17962" s="18" t="s">
        <v>65239</v>
      </c>
      <c r="C17962" s="19">
        <v>3</v>
      </c>
      <c r="D17962" s="19">
        <v>379</v>
      </c>
    </row>
    <row r="17963" spans="1:4" ht="17.5" x14ac:dyDescent="0.6">
      <c r="A17963" s="17"/>
      <c r="B17963" s="18" t="s">
        <v>65240</v>
      </c>
      <c r="C17963" s="19">
        <v>3</v>
      </c>
      <c r="D17963" s="19">
        <v>379</v>
      </c>
    </row>
    <row r="17964" spans="1:4" ht="17.5" x14ac:dyDescent="0.6">
      <c r="A17964" s="17"/>
      <c r="B17964" s="18" t="s">
        <v>65241</v>
      </c>
      <c r="C17964" s="19">
        <v>3</v>
      </c>
      <c r="D17964" s="19">
        <v>380</v>
      </c>
    </row>
    <row r="17965" spans="1:4" ht="17.5" x14ac:dyDescent="0.6">
      <c r="A17965" s="17"/>
      <c r="B17965" s="18" t="s">
        <v>64185</v>
      </c>
      <c r="C17965" s="19">
        <v>2</v>
      </c>
      <c r="D17965" s="19">
        <v>380</v>
      </c>
    </row>
    <row r="17966" spans="1:4" ht="17.5" x14ac:dyDescent="0.6">
      <c r="A17966" s="17"/>
      <c r="B17966" s="18" t="s">
        <v>65242</v>
      </c>
      <c r="C17966" s="19">
        <v>3</v>
      </c>
      <c r="D17966" s="19">
        <v>380</v>
      </c>
    </row>
    <row r="17967" spans="1:4" ht="17.5" x14ac:dyDescent="0.6">
      <c r="A17967" s="17"/>
      <c r="B17967" s="18" t="s">
        <v>65243</v>
      </c>
      <c r="C17967" s="19">
        <v>3</v>
      </c>
      <c r="D17967" s="19">
        <v>383</v>
      </c>
    </row>
    <row r="17968" spans="1:4" ht="17.5" x14ac:dyDescent="0.6">
      <c r="A17968" s="17"/>
      <c r="B17968" s="18" t="s">
        <v>65244</v>
      </c>
      <c r="C17968" s="19">
        <v>3</v>
      </c>
      <c r="D17968" s="19">
        <v>384</v>
      </c>
    </row>
    <row r="17969" spans="1:4" ht="17.5" x14ac:dyDescent="0.6">
      <c r="A17969" s="17"/>
      <c r="B17969" s="18" t="s">
        <v>65245</v>
      </c>
      <c r="C17969" s="19">
        <v>3</v>
      </c>
      <c r="D17969" s="19">
        <v>387</v>
      </c>
    </row>
    <row r="17970" spans="1:4" ht="17.5" x14ac:dyDescent="0.6">
      <c r="A17970" s="17"/>
      <c r="B17970" s="18" t="s">
        <v>65246</v>
      </c>
      <c r="C17970" s="19">
        <v>3</v>
      </c>
      <c r="D17970" s="19">
        <v>389</v>
      </c>
    </row>
    <row r="17971" spans="1:4" ht="17.5" x14ac:dyDescent="0.6">
      <c r="A17971" s="17"/>
      <c r="B17971" s="18" t="s">
        <v>65247</v>
      </c>
      <c r="C17971" s="19">
        <v>3</v>
      </c>
      <c r="D17971" s="19">
        <v>391</v>
      </c>
    </row>
    <row r="17972" spans="1:4" ht="17.5" x14ac:dyDescent="0.6">
      <c r="A17972" s="17"/>
      <c r="B17972" s="18" t="s">
        <v>65248</v>
      </c>
      <c r="C17972" s="19">
        <v>3</v>
      </c>
      <c r="D17972" s="19">
        <v>391</v>
      </c>
    </row>
    <row r="17973" spans="1:4" ht="17.5" x14ac:dyDescent="0.6">
      <c r="A17973" s="17"/>
      <c r="B17973" s="18" t="s">
        <v>65249</v>
      </c>
      <c r="C17973" s="19">
        <v>3</v>
      </c>
      <c r="D17973" s="19">
        <v>392</v>
      </c>
    </row>
    <row r="17974" spans="1:4" ht="17.5" x14ac:dyDescent="0.6">
      <c r="A17974" s="17"/>
      <c r="B17974" s="18" t="s">
        <v>65250</v>
      </c>
      <c r="C17974" s="19">
        <v>3</v>
      </c>
      <c r="D17974" s="19">
        <v>394</v>
      </c>
    </row>
    <row r="17975" spans="1:4" ht="17.5" x14ac:dyDescent="0.6">
      <c r="A17975" s="17"/>
      <c r="B17975" s="18" t="s">
        <v>65251</v>
      </c>
      <c r="C17975" s="19">
        <v>3</v>
      </c>
      <c r="D17975" s="19">
        <v>394</v>
      </c>
    </row>
    <row r="17976" spans="1:4" ht="17.5" x14ac:dyDescent="0.6">
      <c r="A17976" s="17"/>
      <c r="B17976" s="18" t="s">
        <v>65252</v>
      </c>
      <c r="C17976" s="19">
        <v>3</v>
      </c>
      <c r="D17976" s="19">
        <v>395</v>
      </c>
    </row>
    <row r="17977" spans="1:4" ht="17.5" x14ac:dyDescent="0.6">
      <c r="A17977" s="17"/>
      <c r="B17977" s="18" t="s">
        <v>65253</v>
      </c>
      <c r="C17977" s="19">
        <v>3</v>
      </c>
      <c r="D17977" s="19">
        <v>396</v>
      </c>
    </row>
    <row r="17978" spans="1:4" ht="17.5" x14ac:dyDescent="0.6">
      <c r="A17978" s="17"/>
      <c r="B17978" s="18" t="s">
        <v>65254</v>
      </c>
      <c r="C17978" s="19">
        <v>3</v>
      </c>
      <c r="D17978" s="19">
        <v>398</v>
      </c>
    </row>
    <row r="17979" spans="1:4" ht="17.5" x14ac:dyDescent="0.6">
      <c r="A17979" s="17"/>
      <c r="B17979" s="18" t="s">
        <v>64192</v>
      </c>
      <c r="C17979" s="19">
        <v>2</v>
      </c>
      <c r="D17979" s="19">
        <v>399</v>
      </c>
    </row>
    <row r="17980" spans="1:4" ht="17.5" x14ac:dyDescent="0.6">
      <c r="A17980" s="17"/>
      <c r="B17980" s="18" t="s">
        <v>65255</v>
      </c>
      <c r="C17980" s="19">
        <v>3</v>
      </c>
      <c r="D17980" s="19">
        <v>399</v>
      </c>
    </row>
    <row r="17981" spans="1:4" ht="17.5" x14ac:dyDescent="0.6">
      <c r="A17981" s="17"/>
      <c r="B17981" s="18" t="s">
        <v>65256</v>
      </c>
      <c r="C17981" s="19">
        <v>3</v>
      </c>
      <c r="D17981" s="19">
        <v>402</v>
      </c>
    </row>
    <row r="17982" spans="1:4" ht="17.5" x14ac:dyDescent="0.6">
      <c r="A17982" s="17"/>
      <c r="B17982" s="18" t="s">
        <v>65257</v>
      </c>
      <c r="C17982" s="19">
        <v>3</v>
      </c>
      <c r="D17982" s="19">
        <v>402</v>
      </c>
    </row>
    <row r="17983" spans="1:4" ht="17.5" x14ac:dyDescent="0.6">
      <c r="A17983" s="17"/>
      <c r="B17983" s="18" t="s">
        <v>64194</v>
      </c>
      <c r="C17983" s="19">
        <v>2</v>
      </c>
      <c r="D17983" s="19">
        <v>403</v>
      </c>
    </row>
    <row r="17984" spans="1:4" ht="17.5" x14ac:dyDescent="0.6">
      <c r="A17984" s="17"/>
      <c r="B17984" s="18" t="s">
        <v>65258</v>
      </c>
      <c r="C17984" s="19">
        <v>3</v>
      </c>
      <c r="D17984" s="19">
        <v>403</v>
      </c>
    </row>
    <row r="17985" spans="1:4" ht="17.5" x14ac:dyDescent="0.6">
      <c r="A17985" s="17"/>
      <c r="B17985" s="18" t="s">
        <v>65259</v>
      </c>
      <c r="C17985" s="19">
        <v>3</v>
      </c>
      <c r="D17985" s="19">
        <v>405</v>
      </c>
    </row>
    <row r="17986" spans="1:4" ht="17.5" x14ac:dyDescent="0.6">
      <c r="A17986" s="17"/>
      <c r="B17986" s="18" t="s">
        <v>65260</v>
      </c>
      <c r="C17986" s="19">
        <v>2</v>
      </c>
      <c r="D17986" s="19">
        <v>406</v>
      </c>
    </row>
    <row r="17987" spans="1:4" ht="17.5" x14ac:dyDescent="0.6">
      <c r="A17987" s="17" t="s">
        <v>744</v>
      </c>
      <c r="B17987" s="18" t="s">
        <v>65261</v>
      </c>
      <c r="C17987" s="19">
        <v>1</v>
      </c>
      <c r="D17987" s="19">
        <v>3</v>
      </c>
    </row>
    <row r="17988" spans="1:4" ht="17.5" x14ac:dyDescent="0.6">
      <c r="A17988" s="17"/>
      <c r="B17988" s="18" t="s">
        <v>897</v>
      </c>
      <c r="C17988" s="19">
        <v>2</v>
      </c>
      <c r="D17988" s="19">
        <v>5</v>
      </c>
    </row>
    <row r="17989" spans="1:4" ht="17.5" x14ac:dyDescent="0.6">
      <c r="A17989" s="17"/>
      <c r="B17989" s="18" t="s">
        <v>65091</v>
      </c>
      <c r="C17989" s="19">
        <v>2</v>
      </c>
      <c r="D17989" s="19">
        <v>9</v>
      </c>
    </row>
    <row r="17990" spans="1:4" ht="17.5" x14ac:dyDescent="0.6">
      <c r="A17990" s="17"/>
      <c r="B17990" s="18" t="s">
        <v>65262</v>
      </c>
      <c r="C17990" s="19">
        <v>3</v>
      </c>
      <c r="D17990" s="19">
        <v>9</v>
      </c>
    </row>
    <row r="17991" spans="1:4" ht="17.5" x14ac:dyDescent="0.6">
      <c r="A17991" s="17"/>
      <c r="B17991" s="18" t="s">
        <v>65263</v>
      </c>
      <c r="C17991" s="19">
        <v>3</v>
      </c>
      <c r="D17991" s="19">
        <v>11</v>
      </c>
    </row>
    <row r="17992" spans="1:4" ht="17.5" x14ac:dyDescent="0.6">
      <c r="A17992" s="17"/>
      <c r="B17992" s="18" t="s">
        <v>65264</v>
      </c>
      <c r="C17992" s="19">
        <v>3</v>
      </c>
      <c r="D17992" s="19">
        <v>12</v>
      </c>
    </row>
    <row r="17993" spans="1:4" ht="17.5" x14ac:dyDescent="0.6">
      <c r="A17993" s="17"/>
      <c r="B17993" s="18" t="s">
        <v>65265</v>
      </c>
      <c r="C17993" s="19">
        <v>3</v>
      </c>
      <c r="D17993" s="19">
        <v>14</v>
      </c>
    </row>
    <row r="17994" spans="1:4" ht="17.5" x14ac:dyDescent="0.6">
      <c r="A17994" s="17"/>
      <c r="B17994" s="18" t="s">
        <v>65266</v>
      </c>
      <c r="C17994" s="19">
        <v>3</v>
      </c>
      <c r="D17994" s="19">
        <v>15</v>
      </c>
    </row>
    <row r="17995" spans="1:4" ht="17.5" x14ac:dyDescent="0.6">
      <c r="A17995" s="17"/>
      <c r="B17995" s="18" t="s">
        <v>65267</v>
      </c>
      <c r="C17995" s="19">
        <v>3</v>
      </c>
      <c r="D17995" s="19">
        <v>16</v>
      </c>
    </row>
    <row r="17996" spans="1:4" ht="17.5" x14ac:dyDescent="0.6">
      <c r="A17996" s="17"/>
      <c r="B17996" s="18" t="s">
        <v>65268</v>
      </c>
      <c r="C17996" s="19">
        <v>3</v>
      </c>
      <c r="D17996" s="19">
        <v>18</v>
      </c>
    </row>
    <row r="17997" spans="1:4" ht="17.5" x14ac:dyDescent="0.6">
      <c r="A17997" s="17"/>
      <c r="B17997" s="18" t="s">
        <v>65269</v>
      </c>
      <c r="C17997" s="19">
        <v>3</v>
      </c>
      <c r="D17997" s="19">
        <v>18</v>
      </c>
    </row>
    <row r="17998" spans="1:4" ht="17.5" x14ac:dyDescent="0.6">
      <c r="A17998" s="17"/>
      <c r="B17998" s="18" t="s">
        <v>65270</v>
      </c>
      <c r="C17998" s="19">
        <v>3</v>
      </c>
      <c r="D17998" s="19">
        <v>20</v>
      </c>
    </row>
    <row r="17999" spans="1:4" ht="17.5" x14ac:dyDescent="0.6">
      <c r="A17999" s="17"/>
      <c r="B17999" s="18" t="s">
        <v>65271</v>
      </c>
      <c r="C17999" s="19">
        <v>3</v>
      </c>
      <c r="D17999" s="19">
        <v>21</v>
      </c>
    </row>
    <row r="18000" spans="1:4" ht="17.5" x14ac:dyDescent="0.6">
      <c r="A18000" s="17"/>
      <c r="B18000" s="18" t="s">
        <v>65272</v>
      </c>
      <c r="C18000" s="19">
        <v>3</v>
      </c>
      <c r="D18000" s="19">
        <v>21</v>
      </c>
    </row>
    <row r="18001" spans="1:4" ht="17.5" x14ac:dyDescent="0.6">
      <c r="A18001" s="17"/>
      <c r="B18001" s="18" t="s">
        <v>64071</v>
      </c>
      <c r="C18001" s="19">
        <v>2</v>
      </c>
      <c r="D18001" s="19">
        <v>24</v>
      </c>
    </row>
    <row r="18002" spans="1:4" ht="17.5" x14ac:dyDescent="0.6">
      <c r="A18002" s="17"/>
      <c r="B18002" s="18" t="s">
        <v>65273</v>
      </c>
      <c r="C18002" s="19">
        <v>3</v>
      </c>
      <c r="D18002" s="19">
        <v>24</v>
      </c>
    </row>
    <row r="18003" spans="1:4" ht="17.5" x14ac:dyDescent="0.6">
      <c r="A18003" s="17"/>
      <c r="B18003" s="18" t="s">
        <v>65274</v>
      </c>
      <c r="C18003" s="19">
        <v>3</v>
      </c>
      <c r="D18003" s="19">
        <v>25</v>
      </c>
    </row>
    <row r="18004" spans="1:4" ht="17.5" x14ac:dyDescent="0.6">
      <c r="A18004" s="17"/>
      <c r="B18004" s="18" t="s">
        <v>65275</v>
      </c>
      <c r="C18004" s="19">
        <v>3</v>
      </c>
      <c r="D18004" s="19">
        <v>26</v>
      </c>
    </row>
    <row r="18005" spans="1:4" ht="17.5" x14ac:dyDescent="0.6">
      <c r="A18005" s="17"/>
      <c r="B18005" s="18" t="s">
        <v>65276</v>
      </c>
      <c r="C18005" s="19">
        <v>3</v>
      </c>
      <c r="D18005" s="19">
        <v>26</v>
      </c>
    </row>
    <row r="18006" spans="1:4" ht="17.5" x14ac:dyDescent="0.6">
      <c r="A18006" s="17"/>
      <c r="B18006" s="18" t="s">
        <v>65277</v>
      </c>
      <c r="C18006" s="19">
        <v>3</v>
      </c>
      <c r="D18006" s="19">
        <v>27</v>
      </c>
    </row>
    <row r="18007" spans="1:4" ht="17.5" x14ac:dyDescent="0.6">
      <c r="A18007" s="17"/>
      <c r="B18007" s="18" t="s">
        <v>65278</v>
      </c>
      <c r="C18007" s="19">
        <v>3</v>
      </c>
      <c r="D18007" s="19">
        <v>28</v>
      </c>
    </row>
    <row r="18008" spans="1:4" ht="17.5" x14ac:dyDescent="0.6">
      <c r="A18008" s="17"/>
      <c r="B18008" s="18" t="s">
        <v>65279</v>
      </c>
      <c r="C18008" s="19">
        <v>3</v>
      </c>
      <c r="D18008" s="19">
        <v>28</v>
      </c>
    </row>
    <row r="18009" spans="1:4" ht="17.5" x14ac:dyDescent="0.6">
      <c r="A18009" s="17"/>
      <c r="B18009" s="18" t="s">
        <v>65280</v>
      </c>
      <c r="C18009" s="19">
        <v>3</v>
      </c>
      <c r="D18009" s="19">
        <v>28</v>
      </c>
    </row>
    <row r="18010" spans="1:4" ht="17.5" x14ac:dyDescent="0.6">
      <c r="A18010" s="17"/>
      <c r="B18010" s="18" t="s">
        <v>65281</v>
      </c>
      <c r="C18010" s="19">
        <v>3</v>
      </c>
      <c r="D18010" s="19">
        <v>29</v>
      </c>
    </row>
    <row r="18011" spans="1:4" ht="17.5" x14ac:dyDescent="0.6">
      <c r="A18011" s="17"/>
      <c r="B18011" s="18" t="s">
        <v>65282</v>
      </c>
      <c r="C18011" s="19">
        <v>3</v>
      </c>
      <c r="D18011" s="19">
        <v>30</v>
      </c>
    </row>
    <row r="18012" spans="1:4" ht="17.5" x14ac:dyDescent="0.6">
      <c r="A18012" s="17"/>
      <c r="B18012" s="18" t="s">
        <v>65283</v>
      </c>
      <c r="C18012" s="19">
        <v>3</v>
      </c>
      <c r="D18012" s="19">
        <v>32</v>
      </c>
    </row>
    <row r="18013" spans="1:4" ht="17.5" x14ac:dyDescent="0.6">
      <c r="A18013" s="17"/>
      <c r="B18013" s="18" t="s">
        <v>65284</v>
      </c>
      <c r="C18013" s="19">
        <v>3</v>
      </c>
      <c r="D18013" s="19">
        <v>32</v>
      </c>
    </row>
    <row r="18014" spans="1:4" ht="17.5" x14ac:dyDescent="0.6">
      <c r="A18014" s="17"/>
      <c r="B18014" s="18" t="s">
        <v>65285</v>
      </c>
      <c r="C18014" s="19">
        <v>3</v>
      </c>
      <c r="D18014" s="19">
        <v>32</v>
      </c>
    </row>
    <row r="18015" spans="1:4" ht="17.5" x14ac:dyDescent="0.6">
      <c r="A18015" s="17"/>
      <c r="B18015" s="18" t="s">
        <v>65286</v>
      </c>
      <c r="C18015" s="19">
        <v>3</v>
      </c>
      <c r="D18015" s="19">
        <v>34</v>
      </c>
    </row>
    <row r="18016" spans="1:4" ht="17.5" x14ac:dyDescent="0.6">
      <c r="A18016" s="17"/>
      <c r="B18016" s="18" t="s">
        <v>65287</v>
      </c>
      <c r="C18016" s="19">
        <v>3</v>
      </c>
      <c r="D18016" s="19">
        <v>34</v>
      </c>
    </row>
    <row r="18017" spans="1:4" ht="17.5" x14ac:dyDescent="0.6">
      <c r="A18017" s="17"/>
      <c r="B18017" s="18" t="s">
        <v>65288</v>
      </c>
      <c r="C18017" s="19">
        <v>3</v>
      </c>
      <c r="D18017" s="19">
        <v>36</v>
      </c>
    </row>
    <row r="18018" spans="1:4" ht="17.5" x14ac:dyDescent="0.6">
      <c r="A18018" s="17"/>
      <c r="B18018" s="18" t="s">
        <v>65289</v>
      </c>
      <c r="C18018" s="19">
        <v>3</v>
      </c>
      <c r="D18018" s="19">
        <v>37</v>
      </c>
    </row>
    <row r="18019" spans="1:4" ht="17.5" x14ac:dyDescent="0.6">
      <c r="A18019" s="17"/>
      <c r="B18019" s="18" t="s">
        <v>65290</v>
      </c>
      <c r="C18019" s="19">
        <v>3</v>
      </c>
      <c r="D18019" s="19">
        <v>38</v>
      </c>
    </row>
    <row r="18020" spans="1:4" ht="17.5" x14ac:dyDescent="0.6">
      <c r="A18020" s="17"/>
      <c r="B18020" s="18" t="s">
        <v>65291</v>
      </c>
      <c r="C18020" s="19">
        <v>3</v>
      </c>
      <c r="D18020" s="19">
        <v>38</v>
      </c>
    </row>
    <row r="18021" spans="1:4" ht="17.5" x14ac:dyDescent="0.6">
      <c r="A18021" s="17"/>
      <c r="B18021" s="18" t="s">
        <v>65292</v>
      </c>
      <c r="C18021" s="19">
        <v>3</v>
      </c>
      <c r="D18021" s="19">
        <v>38</v>
      </c>
    </row>
    <row r="18022" spans="1:4" ht="17.5" x14ac:dyDescent="0.6">
      <c r="A18022" s="17"/>
      <c r="B18022" s="18" t="s">
        <v>65293</v>
      </c>
      <c r="C18022" s="19">
        <v>3</v>
      </c>
      <c r="D18022" s="19">
        <v>39</v>
      </c>
    </row>
    <row r="18023" spans="1:4" ht="17.5" x14ac:dyDescent="0.6">
      <c r="A18023" s="17"/>
      <c r="B18023" s="18" t="s">
        <v>65294</v>
      </c>
      <c r="C18023" s="19">
        <v>3</v>
      </c>
      <c r="D18023" s="19">
        <v>40</v>
      </c>
    </row>
    <row r="18024" spans="1:4" ht="17.5" x14ac:dyDescent="0.6">
      <c r="A18024" s="17"/>
      <c r="B18024" s="18" t="s">
        <v>65295</v>
      </c>
      <c r="C18024" s="19">
        <v>3</v>
      </c>
      <c r="D18024" s="19">
        <v>40</v>
      </c>
    </row>
    <row r="18025" spans="1:4" ht="17.5" x14ac:dyDescent="0.6">
      <c r="A18025" s="17"/>
      <c r="B18025" s="18" t="s">
        <v>65296</v>
      </c>
      <c r="C18025" s="19">
        <v>3</v>
      </c>
      <c r="D18025" s="19">
        <v>40</v>
      </c>
    </row>
    <row r="18026" spans="1:4" ht="17.5" x14ac:dyDescent="0.6">
      <c r="A18026" s="17"/>
      <c r="B18026" s="18" t="s">
        <v>65297</v>
      </c>
      <c r="C18026" s="19">
        <v>3</v>
      </c>
      <c r="D18026" s="19">
        <v>41</v>
      </c>
    </row>
    <row r="18027" spans="1:4" ht="17.5" x14ac:dyDescent="0.6">
      <c r="A18027" s="17"/>
      <c r="B18027" s="18" t="s">
        <v>65298</v>
      </c>
      <c r="C18027" s="19">
        <v>3</v>
      </c>
      <c r="D18027" s="19">
        <v>42</v>
      </c>
    </row>
    <row r="18028" spans="1:4" ht="17.5" x14ac:dyDescent="0.6">
      <c r="A18028" s="17"/>
      <c r="B18028" s="18" t="s">
        <v>65299</v>
      </c>
      <c r="C18028" s="19">
        <v>3</v>
      </c>
      <c r="D18028" s="19">
        <v>61</v>
      </c>
    </row>
    <row r="18029" spans="1:4" ht="17.5" x14ac:dyDescent="0.6">
      <c r="A18029" s="17"/>
      <c r="B18029" s="18" t="s">
        <v>65300</v>
      </c>
      <c r="C18029" s="19">
        <v>3</v>
      </c>
      <c r="D18029" s="19">
        <v>62</v>
      </c>
    </row>
    <row r="18030" spans="1:4" ht="17.5" x14ac:dyDescent="0.6">
      <c r="A18030" s="17"/>
      <c r="B18030" s="18" t="s">
        <v>65301</v>
      </c>
      <c r="C18030" s="19">
        <v>3</v>
      </c>
      <c r="D18030" s="19">
        <v>62</v>
      </c>
    </row>
    <row r="18031" spans="1:4" ht="17.5" x14ac:dyDescent="0.6">
      <c r="A18031" s="17"/>
      <c r="B18031" s="18" t="s">
        <v>65302</v>
      </c>
      <c r="C18031" s="19">
        <v>3</v>
      </c>
      <c r="D18031" s="19">
        <v>64</v>
      </c>
    </row>
    <row r="18032" spans="1:4" ht="17.5" x14ac:dyDescent="0.6">
      <c r="A18032" s="17"/>
      <c r="B18032" s="18" t="s">
        <v>64185</v>
      </c>
      <c r="C18032" s="19">
        <v>2</v>
      </c>
      <c r="D18032" s="19">
        <v>65</v>
      </c>
    </row>
    <row r="18033" spans="1:4" ht="17.5" x14ac:dyDescent="0.6">
      <c r="A18033" s="17"/>
      <c r="B18033" s="18" t="s">
        <v>65303</v>
      </c>
      <c r="C18033" s="19">
        <v>3</v>
      </c>
      <c r="D18033" s="19">
        <v>65</v>
      </c>
    </row>
    <row r="18034" spans="1:4" ht="17.5" x14ac:dyDescent="0.6">
      <c r="A18034" s="17"/>
      <c r="B18034" s="18" t="s">
        <v>65304</v>
      </c>
      <c r="C18034" s="19">
        <v>3</v>
      </c>
      <c r="D18034" s="19">
        <v>67</v>
      </c>
    </row>
    <row r="18035" spans="1:4" ht="17.5" x14ac:dyDescent="0.6">
      <c r="A18035" s="17"/>
      <c r="B18035" s="18" t="s">
        <v>65305</v>
      </c>
      <c r="C18035" s="19">
        <v>3</v>
      </c>
      <c r="D18035" s="19">
        <v>67</v>
      </c>
    </row>
    <row r="18036" spans="1:4" ht="17.5" x14ac:dyDescent="0.6">
      <c r="A18036" s="17"/>
      <c r="B18036" s="18" t="s">
        <v>65306</v>
      </c>
      <c r="C18036" s="19">
        <v>3</v>
      </c>
      <c r="D18036" s="19">
        <v>68</v>
      </c>
    </row>
    <row r="18037" spans="1:4" ht="17.5" x14ac:dyDescent="0.6">
      <c r="A18037" s="17"/>
      <c r="B18037" s="18" t="s">
        <v>65307</v>
      </c>
      <c r="C18037" s="19">
        <v>3</v>
      </c>
      <c r="D18037" s="19">
        <v>69</v>
      </c>
    </row>
    <row r="18038" spans="1:4" ht="17.5" x14ac:dyDescent="0.6">
      <c r="A18038" s="17"/>
      <c r="B18038" s="18" t="s">
        <v>65308</v>
      </c>
      <c r="C18038" s="19">
        <v>3</v>
      </c>
      <c r="D18038" s="19">
        <v>70</v>
      </c>
    </row>
    <row r="18039" spans="1:4" ht="17.5" x14ac:dyDescent="0.6">
      <c r="A18039" s="17"/>
      <c r="B18039" s="18" t="s">
        <v>65309</v>
      </c>
      <c r="C18039" s="19">
        <v>3</v>
      </c>
      <c r="D18039" s="19">
        <v>74</v>
      </c>
    </row>
    <row r="18040" spans="1:4" ht="17.5" x14ac:dyDescent="0.6">
      <c r="A18040" s="17"/>
      <c r="B18040" s="18" t="s">
        <v>65310</v>
      </c>
      <c r="C18040" s="19">
        <v>3</v>
      </c>
      <c r="D18040" s="19">
        <v>76</v>
      </c>
    </row>
    <row r="18041" spans="1:4" ht="17.5" x14ac:dyDescent="0.6">
      <c r="A18041" s="17"/>
      <c r="B18041" s="18" t="s">
        <v>65311</v>
      </c>
      <c r="C18041" s="19">
        <v>3</v>
      </c>
      <c r="D18041" s="19">
        <v>76</v>
      </c>
    </row>
    <row r="18042" spans="1:4" ht="17.5" x14ac:dyDescent="0.6">
      <c r="A18042" s="17"/>
      <c r="B18042" s="18" t="s">
        <v>65312</v>
      </c>
      <c r="C18042" s="19">
        <v>3</v>
      </c>
      <c r="D18042" s="19">
        <v>76</v>
      </c>
    </row>
    <row r="18043" spans="1:4" ht="17.5" x14ac:dyDescent="0.6">
      <c r="A18043" s="17"/>
      <c r="B18043" s="18" t="s">
        <v>64192</v>
      </c>
      <c r="C18043" s="19">
        <v>2</v>
      </c>
      <c r="D18043" s="19">
        <v>77</v>
      </c>
    </row>
    <row r="18044" spans="1:4" ht="17.5" x14ac:dyDescent="0.6">
      <c r="A18044" s="17"/>
      <c r="B18044" s="18" t="s">
        <v>65313</v>
      </c>
      <c r="C18044" s="19">
        <v>3</v>
      </c>
      <c r="D18044" s="19">
        <v>77</v>
      </c>
    </row>
    <row r="18045" spans="1:4" ht="17.5" x14ac:dyDescent="0.6">
      <c r="A18045" s="17"/>
      <c r="B18045" s="18" t="s">
        <v>65314</v>
      </c>
      <c r="C18045" s="19">
        <v>3</v>
      </c>
      <c r="D18045" s="19">
        <v>79</v>
      </c>
    </row>
    <row r="18046" spans="1:4" ht="17.5" x14ac:dyDescent="0.6">
      <c r="A18046" s="17"/>
      <c r="B18046" s="18" t="s">
        <v>65315</v>
      </c>
      <c r="C18046" s="19">
        <v>2</v>
      </c>
      <c r="D18046" s="19">
        <v>81</v>
      </c>
    </row>
    <row r="18047" spans="1:4" ht="17.5" x14ac:dyDescent="0.6">
      <c r="A18047" s="17"/>
      <c r="B18047" s="18" t="s">
        <v>65316</v>
      </c>
      <c r="C18047" s="19">
        <v>1</v>
      </c>
      <c r="D18047" s="19">
        <v>91</v>
      </c>
    </row>
    <row r="18048" spans="1:4" ht="17.5" x14ac:dyDescent="0.6">
      <c r="A18048" s="17"/>
      <c r="B18048" s="18" t="s">
        <v>897</v>
      </c>
      <c r="C18048" s="19">
        <v>2</v>
      </c>
      <c r="D18048" s="19">
        <v>93</v>
      </c>
    </row>
    <row r="18049" spans="1:4" ht="17.5" x14ac:dyDescent="0.6">
      <c r="A18049" s="17"/>
      <c r="B18049" s="18" t="s">
        <v>65091</v>
      </c>
      <c r="C18049" s="19">
        <v>2</v>
      </c>
      <c r="D18049" s="19">
        <v>99</v>
      </c>
    </row>
    <row r="18050" spans="1:4" ht="17.5" x14ac:dyDescent="0.6">
      <c r="A18050" s="17"/>
      <c r="B18050" s="18" t="s">
        <v>65317</v>
      </c>
      <c r="C18050" s="19">
        <v>3</v>
      </c>
      <c r="D18050" s="19">
        <v>99</v>
      </c>
    </row>
    <row r="18051" spans="1:4" ht="17.5" x14ac:dyDescent="0.6">
      <c r="A18051" s="17"/>
      <c r="B18051" s="18" t="s">
        <v>65318</v>
      </c>
      <c r="C18051" s="19">
        <v>3</v>
      </c>
      <c r="D18051" s="19">
        <v>103</v>
      </c>
    </row>
    <row r="18052" spans="1:4" ht="17.5" x14ac:dyDescent="0.6">
      <c r="A18052" s="17"/>
      <c r="B18052" s="18" t="s">
        <v>65319</v>
      </c>
      <c r="C18052" s="19">
        <v>3</v>
      </c>
      <c r="D18052" s="19">
        <v>106</v>
      </c>
    </row>
    <row r="18053" spans="1:4" ht="17.5" x14ac:dyDescent="0.6">
      <c r="A18053" s="17"/>
      <c r="B18053" s="18" t="s">
        <v>65320</v>
      </c>
      <c r="C18053" s="19">
        <v>3</v>
      </c>
      <c r="D18053" s="19">
        <v>107</v>
      </c>
    </row>
    <row r="18054" spans="1:4" ht="17.5" x14ac:dyDescent="0.6">
      <c r="A18054" s="17"/>
      <c r="B18054" s="18" t="s">
        <v>65321</v>
      </c>
      <c r="C18054" s="19">
        <v>3</v>
      </c>
      <c r="D18054" s="19">
        <v>109</v>
      </c>
    </row>
    <row r="18055" spans="1:4" ht="17.5" x14ac:dyDescent="0.6">
      <c r="A18055" s="17"/>
      <c r="B18055" s="18" t="s">
        <v>65322</v>
      </c>
      <c r="C18055" s="19">
        <v>3</v>
      </c>
      <c r="D18055" s="19">
        <v>111</v>
      </c>
    </row>
    <row r="18056" spans="1:4" ht="17.5" x14ac:dyDescent="0.6">
      <c r="A18056" s="17"/>
      <c r="B18056" s="18" t="s">
        <v>65323</v>
      </c>
      <c r="C18056" s="19">
        <v>3</v>
      </c>
      <c r="D18056" s="19">
        <v>111</v>
      </c>
    </row>
    <row r="18057" spans="1:4" ht="17.5" x14ac:dyDescent="0.6">
      <c r="A18057" s="17"/>
      <c r="B18057" s="18" t="s">
        <v>65324</v>
      </c>
      <c r="C18057" s="19">
        <v>3</v>
      </c>
      <c r="D18057" s="19">
        <v>113</v>
      </c>
    </row>
    <row r="18058" spans="1:4" ht="17.5" x14ac:dyDescent="0.6">
      <c r="A18058" s="17"/>
      <c r="B18058" s="18" t="s">
        <v>65325</v>
      </c>
      <c r="C18058" s="19">
        <v>3</v>
      </c>
      <c r="D18058" s="19">
        <v>115</v>
      </c>
    </row>
    <row r="18059" spans="1:4" ht="17.5" x14ac:dyDescent="0.6">
      <c r="A18059" s="17"/>
      <c r="B18059" s="18" t="s">
        <v>65326</v>
      </c>
      <c r="C18059" s="19">
        <v>3</v>
      </c>
      <c r="D18059" s="19">
        <v>116</v>
      </c>
    </row>
    <row r="18060" spans="1:4" ht="17.5" x14ac:dyDescent="0.6">
      <c r="A18060" s="17"/>
      <c r="B18060" s="18" t="s">
        <v>64071</v>
      </c>
      <c r="C18060" s="19">
        <v>2</v>
      </c>
      <c r="D18060" s="19">
        <v>117</v>
      </c>
    </row>
    <row r="18061" spans="1:4" ht="17.5" x14ac:dyDescent="0.6">
      <c r="A18061" s="17"/>
      <c r="B18061" s="18" t="s">
        <v>65327</v>
      </c>
      <c r="C18061" s="19">
        <v>3</v>
      </c>
      <c r="D18061" s="19">
        <v>117</v>
      </c>
    </row>
    <row r="18062" spans="1:4" ht="17.5" x14ac:dyDescent="0.6">
      <c r="A18062" s="17"/>
      <c r="B18062" s="18" t="s">
        <v>65328</v>
      </c>
      <c r="C18062" s="19">
        <v>3</v>
      </c>
      <c r="D18062" s="19">
        <v>118</v>
      </c>
    </row>
    <row r="18063" spans="1:4" ht="17.5" x14ac:dyDescent="0.6">
      <c r="A18063" s="17"/>
      <c r="B18063" s="18" t="s">
        <v>65329</v>
      </c>
      <c r="C18063" s="19">
        <v>3</v>
      </c>
      <c r="D18063" s="19">
        <v>118</v>
      </c>
    </row>
    <row r="18064" spans="1:4" ht="17.5" x14ac:dyDescent="0.6">
      <c r="A18064" s="17"/>
      <c r="B18064" s="18" t="s">
        <v>65330</v>
      </c>
      <c r="C18064" s="19">
        <v>3</v>
      </c>
      <c r="D18064" s="19">
        <v>119</v>
      </c>
    </row>
    <row r="18065" spans="1:4" ht="17.5" x14ac:dyDescent="0.6">
      <c r="A18065" s="17"/>
      <c r="B18065" s="18" t="s">
        <v>65331</v>
      </c>
      <c r="C18065" s="19">
        <v>3</v>
      </c>
      <c r="D18065" s="19">
        <v>120</v>
      </c>
    </row>
    <row r="18066" spans="1:4" ht="17.5" x14ac:dyDescent="0.6">
      <c r="A18066" s="17"/>
      <c r="B18066" s="18" t="s">
        <v>65332</v>
      </c>
      <c r="C18066" s="19">
        <v>3</v>
      </c>
      <c r="D18066" s="19">
        <v>120</v>
      </c>
    </row>
    <row r="18067" spans="1:4" ht="17.5" x14ac:dyDescent="0.6">
      <c r="A18067" s="17"/>
      <c r="B18067" s="18" t="s">
        <v>65333</v>
      </c>
      <c r="C18067" s="19">
        <v>3</v>
      </c>
      <c r="D18067" s="19">
        <v>121</v>
      </c>
    </row>
    <row r="18068" spans="1:4" ht="17.5" x14ac:dyDescent="0.6">
      <c r="A18068" s="17"/>
      <c r="B18068" s="18" t="s">
        <v>65334</v>
      </c>
      <c r="C18068" s="19">
        <v>3</v>
      </c>
      <c r="D18068" s="19">
        <v>122</v>
      </c>
    </row>
    <row r="18069" spans="1:4" ht="17.5" x14ac:dyDescent="0.6">
      <c r="A18069" s="17"/>
      <c r="B18069" s="18" t="s">
        <v>65335</v>
      </c>
      <c r="C18069" s="19">
        <v>3</v>
      </c>
      <c r="D18069" s="19">
        <v>122</v>
      </c>
    </row>
    <row r="18070" spans="1:4" ht="17.5" x14ac:dyDescent="0.6">
      <c r="A18070" s="17"/>
      <c r="B18070" s="18" t="s">
        <v>65336</v>
      </c>
      <c r="C18070" s="19">
        <v>3</v>
      </c>
      <c r="D18070" s="19">
        <v>123</v>
      </c>
    </row>
    <row r="18071" spans="1:4" ht="17.5" x14ac:dyDescent="0.6">
      <c r="A18071" s="17"/>
      <c r="B18071" s="18" t="s">
        <v>65337</v>
      </c>
      <c r="C18071" s="19">
        <v>3</v>
      </c>
      <c r="D18071" s="19">
        <v>123</v>
      </c>
    </row>
    <row r="18072" spans="1:4" ht="17.5" x14ac:dyDescent="0.6">
      <c r="A18072" s="17"/>
      <c r="B18072" s="18" t="s">
        <v>65338</v>
      </c>
      <c r="C18072" s="19">
        <v>3</v>
      </c>
      <c r="D18072" s="19">
        <v>123</v>
      </c>
    </row>
    <row r="18073" spans="1:4" ht="17.5" x14ac:dyDescent="0.6">
      <c r="A18073" s="17"/>
      <c r="B18073" s="18" t="s">
        <v>65339</v>
      </c>
      <c r="C18073" s="19">
        <v>3</v>
      </c>
      <c r="D18073" s="19">
        <v>124</v>
      </c>
    </row>
    <row r="18074" spans="1:4" ht="17.5" x14ac:dyDescent="0.6">
      <c r="A18074" s="17"/>
      <c r="B18074" s="18" t="s">
        <v>65340</v>
      </c>
      <c r="C18074" s="19">
        <v>3</v>
      </c>
      <c r="D18074" s="19">
        <v>125</v>
      </c>
    </row>
    <row r="18075" spans="1:4" ht="17.5" x14ac:dyDescent="0.6">
      <c r="A18075" s="17"/>
      <c r="B18075" s="18" t="s">
        <v>65341</v>
      </c>
      <c r="C18075" s="19">
        <v>3</v>
      </c>
      <c r="D18075" s="19">
        <v>125</v>
      </c>
    </row>
    <row r="18076" spans="1:4" ht="17.5" x14ac:dyDescent="0.6">
      <c r="A18076" s="17"/>
      <c r="B18076" s="18" t="s">
        <v>65342</v>
      </c>
      <c r="C18076" s="19">
        <v>3</v>
      </c>
      <c r="D18076" s="19">
        <v>126</v>
      </c>
    </row>
    <row r="18077" spans="1:4" ht="17.5" x14ac:dyDescent="0.6">
      <c r="A18077" s="17"/>
      <c r="B18077" s="18" t="s">
        <v>65343</v>
      </c>
      <c r="C18077" s="19">
        <v>3</v>
      </c>
      <c r="D18077" s="19">
        <v>127</v>
      </c>
    </row>
    <row r="18078" spans="1:4" ht="17.5" x14ac:dyDescent="0.6">
      <c r="A18078" s="17"/>
      <c r="B18078" s="18" t="s">
        <v>65344</v>
      </c>
      <c r="C18078" s="19">
        <v>3</v>
      </c>
      <c r="D18078" s="19">
        <v>127</v>
      </c>
    </row>
    <row r="18079" spans="1:4" ht="17.5" x14ac:dyDescent="0.6">
      <c r="A18079" s="17"/>
      <c r="B18079" s="18" t="s">
        <v>65345</v>
      </c>
      <c r="C18079" s="19">
        <v>3</v>
      </c>
      <c r="D18079" s="19">
        <v>127</v>
      </c>
    </row>
    <row r="18080" spans="1:4" ht="17.5" x14ac:dyDescent="0.6">
      <c r="A18080" s="17"/>
      <c r="B18080" s="18" t="s">
        <v>65346</v>
      </c>
      <c r="C18080" s="19">
        <v>3</v>
      </c>
      <c r="D18080" s="19">
        <v>128</v>
      </c>
    </row>
    <row r="18081" spans="1:4" ht="17.5" x14ac:dyDescent="0.6">
      <c r="A18081" s="17"/>
      <c r="B18081" s="18" t="s">
        <v>65347</v>
      </c>
      <c r="C18081" s="19">
        <v>3</v>
      </c>
      <c r="D18081" s="19">
        <v>129</v>
      </c>
    </row>
    <row r="18082" spans="1:4" ht="17.5" x14ac:dyDescent="0.6">
      <c r="A18082" s="17"/>
      <c r="B18082" s="18" t="s">
        <v>65348</v>
      </c>
      <c r="C18082" s="19">
        <v>3</v>
      </c>
      <c r="D18082" s="19">
        <v>130</v>
      </c>
    </row>
    <row r="18083" spans="1:4" ht="17.5" x14ac:dyDescent="0.6">
      <c r="A18083" s="17"/>
      <c r="B18083" s="18" t="s">
        <v>65349</v>
      </c>
      <c r="C18083" s="19">
        <v>3</v>
      </c>
      <c r="D18083" s="19">
        <v>130</v>
      </c>
    </row>
    <row r="18084" spans="1:4" ht="17.5" x14ac:dyDescent="0.6">
      <c r="A18084" s="17"/>
      <c r="B18084" s="18" t="s">
        <v>65350</v>
      </c>
      <c r="C18084" s="19">
        <v>3</v>
      </c>
      <c r="D18084" s="19">
        <v>132</v>
      </c>
    </row>
    <row r="18085" spans="1:4" ht="17.5" x14ac:dyDescent="0.6">
      <c r="A18085" s="17"/>
      <c r="B18085" s="18" t="s">
        <v>65351</v>
      </c>
      <c r="C18085" s="19">
        <v>3</v>
      </c>
      <c r="D18085" s="19">
        <v>132</v>
      </c>
    </row>
    <row r="18086" spans="1:4" ht="17.5" x14ac:dyDescent="0.6">
      <c r="A18086" s="17"/>
      <c r="B18086" s="18" t="s">
        <v>65352</v>
      </c>
      <c r="C18086" s="19">
        <v>3</v>
      </c>
      <c r="D18086" s="19">
        <v>132</v>
      </c>
    </row>
    <row r="18087" spans="1:4" ht="17.5" x14ac:dyDescent="0.6">
      <c r="A18087" s="17"/>
      <c r="B18087" s="18" t="s">
        <v>65353</v>
      </c>
      <c r="C18087" s="19">
        <v>3</v>
      </c>
      <c r="D18087" s="19">
        <v>133</v>
      </c>
    </row>
    <row r="18088" spans="1:4" ht="17.5" x14ac:dyDescent="0.6">
      <c r="A18088" s="17"/>
      <c r="B18088" s="18" t="s">
        <v>65354</v>
      </c>
      <c r="C18088" s="19">
        <v>3</v>
      </c>
      <c r="D18088" s="19">
        <v>135</v>
      </c>
    </row>
    <row r="18089" spans="1:4" ht="17.5" x14ac:dyDescent="0.6">
      <c r="A18089" s="17"/>
      <c r="B18089" s="18" t="s">
        <v>65355</v>
      </c>
      <c r="C18089" s="19">
        <v>3</v>
      </c>
      <c r="D18089" s="19">
        <v>138</v>
      </c>
    </row>
    <row r="18090" spans="1:4" ht="17.5" x14ac:dyDescent="0.6">
      <c r="A18090" s="17"/>
      <c r="B18090" s="18" t="s">
        <v>65356</v>
      </c>
      <c r="C18090" s="19">
        <v>3</v>
      </c>
      <c r="D18090" s="19">
        <v>141</v>
      </c>
    </row>
    <row r="18091" spans="1:4" ht="17.5" x14ac:dyDescent="0.6">
      <c r="A18091" s="17"/>
      <c r="B18091" s="18" t="s">
        <v>65357</v>
      </c>
      <c r="C18091" s="19">
        <v>3</v>
      </c>
      <c r="D18091" s="19">
        <v>143</v>
      </c>
    </row>
    <row r="18092" spans="1:4" ht="17.5" x14ac:dyDescent="0.6">
      <c r="A18092" s="17"/>
      <c r="B18092" s="18" t="s">
        <v>65358</v>
      </c>
      <c r="C18092" s="19">
        <v>3</v>
      </c>
      <c r="D18092" s="19">
        <v>144</v>
      </c>
    </row>
    <row r="18093" spans="1:4" ht="17.5" x14ac:dyDescent="0.6">
      <c r="A18093" s="17"/>
      <c r="B18093" s="18" t="s">
        <v>65359</v>
      </c>
      <c r="C18093" s="19">
        <v>3</v>
      </c>
      <c r="D18093" s="19">
        <v>146</v>
      </c>
    </row>
    <row r="18094" spans="1:4" ht="17.5" x14ac:dyDescent="0.6">
      <c r="A18094" s="17"/>
      <c r="B18094" s="18" t="s">
        <v>65360</v>
      </c>
      <c r="C18094" s="19">
        <v>3</v>
      </c>
      <c r="D18094" s="19">
        <v>148</v>
      </c>
    </row>
    <row r="18095" spans="1:4" ht="17.5" x14ac:dyDescent="0.6">
      <c r="A18095" s="17"/>
      <c r="B18095" s="18" t="s">
        <v>65361</v>
      </c>
      <c r="C18095" s="19">
        <v>3</v>
      </c>
      <c r="D18095" s="19">
        <v>149</v>
      </c>
    </row>
    <row r="18096" spans="1:4" ht="17.5" x14ac:dyDescent="0.6">
      <c r="A18096" s="17"/>
      <c r="B18096" s="18" t="s">
        <v>65362</v>
      </c>
      <c r="C18096" s="19">
        <v>3</v>
      </c>
      <c r="D18096" s="19">
        <v>149</v>
      </c>
    </row>
    <row r="18097" spans="1:4" ht="17.5" x14ac:dyDescent="0.6">
      <c r="A18097" s="17"/>
      <c r="B18097" s="18" t="s">
        <v>65363</v>
      </c>
      <c r="C18097" s="19">
        <v>3</v>
      </c>
      <c r="D18097" s="19">
        <v>151</v>
      </c>
    </row>
    <row r="18098" spans="1:4" ht="17.5" x14ac:dyDescent="0.6">
      <c r="A18098" s="17"/>
      <c r="B18098" s="18" t="s">
        <v>64185</v>
      </c>
      <c r="C18098" s="19">
        <v>2</v>
      </c>
      <c r="D18098" s="19">
        <v>155</v>
      </c>
    </row>
    <row r="18099" spans="1:4" ht="17.5" x14ac:dyDescent="0.6">
      <c r="A18099" s="17"/>
      <c r="B18099" s="18" t="s">
        <v>65364</v>
      </c>
      <c r="C18099" s="19">
        <v>3</v>
      </c>
      <c r="D18099" s="19">
        <v>155</v>
      </c>
    </row>
    <row r="18100" spans="1:4" ht="17.5" x14ac:dyDescent="0.6">
      <c r="A18100" s="17"/>
      <c r="B18100" s="18" t="s">
        <v>65365</v>
      </c>
      <c r="C18100" s="19">
        <v>3</v>
      </c>
      <c r="D18100" s="19">
        <v>156</v>
      </c>
    </row>
    <row r="18101" spans="1:4" ht="17.5" x14ac:dyDescent="0.6">
      <c r="A18101" s="17"/>
      <c r="B18101" s="18" t="s">
        <v>65366</v>
      </c>
      <c r="C18101" s="19">
        <v>3</v>
      </c>
      <c r="D18101" s="19">
        <v>158</v>
      </c>
    </row>
    <row r="18102" spans="1:4" ht="17.5" x14ac:dyDescent="0.6">
      <c r="A18102" s="17"/>
      <c r="B18102" s="18" t="s">
        <v>64192</v>
      </c>
      <c r="C18102" s="19">
        <v>2</v>
      </c>
      <c r="D18102" s="19">
        <v>159</v>
      </c>
    </row>
    <row r="18103" spans="1:4" ht="17.5" x14ac:dyDescent="0.6">
      <c r="A18103" s="17"/>
      <c r="B18103" s="18" t="s">
        <v>65367</v>
      </c>
      <c r="C18103" s="19">
        <v>3</v>
      </c>
      <c r="D18103" s="19">
        <v>159</v>
      </c>
    </row>
    <row r="18104" spans="1:4" ht="17.5" x14ac:dyDescent="0.6">
      <c r="A18104" s="17"/>
      <c r="B18104" s="18" t="s">
        <v>65368</v>
      </c>
      <c r="C18104" s="19">
        <v>3</v>
      </c>
      <c r="D18104" s="19">
        <v>162</v>
      </c>
    </row>
    <row r="18105" spans="1:4" ht="17.5" x14ac:dyDescent="0.6">
      <c r="A18105" s="17"/>
      <c r="B18105" s="18" t="s">
        <v>65369</v>
      </c>
      <c r="C18105" s="19">
        <v>3</v>
      </c>
      <c r="D18105" s="19">
        <v>164</v>
      </c>
    </row>
    <row r="18106" spans="1:4" ht="17.5" x14ac:dyDescent="0.6">
      <c r="A18106" s="17"/>
      <c r="B18106" s="18" t="s">
        <v>65370</v>
      </c>
      <c r="C18106" s="19">
        <v>3</v>
      </c>
      <c r="D18106" s="19">
        <v>166</v>
      </c>
    </row>
    <row r="18107" spans="1:4" ht="17.5" x14ac:dyDescent="0.6">
      <c r="A18107" s="17"/>
      <c r="B18107" s="18" t="s">
        <v>65371</v>
      </c>
      <c r="C18107" s="19">
        <v>3</v>
      </c>
      <c r="D18107" s="19">
        <v>169</v>
      </c>
    </row>
    <row r="18108" spans="1:4" ht="17.5" x14ac:dyDescent="0.6">
      <c r="A18108" s="17"/>
      <c r="B18108" s="18" t="s">
        <v>65372</v>
      </c>
      <c r="C18108" s="19">
        <v>3</v>
      </c>
      <c r="D18108" s="19">
        <v>170</v>
      </c>
    </row>
    <row r="18109" spans="1:4" ht="17.5" x14ac:dyDescent="0.6">
      <c r="A18109" s="17"/>
      <c r="B18109" s="18" t="s">
        <v>65373</v>
      </c>
      <c r="C18109" s="19">
        <v>3</v>
      </c>
      <c r="D18109" s="19">
        <v>171</v>
      </c>
    </row>
    <row r="18110" spans="1:4" ht="17.5" x14ac:dyDescent="0.6">
      <c r="A18110" s="17"/>
      <c r="B18110" s="18" t="s">
        <v>64194</v>
      </c>
      <c r="C18110" s="19">
        <v>2</v>
      </c>
      <c r="D18110" s="19">
        <v>173</v>
      </c>
    </row>
    <row r="18111" spans="1:4" ht="17.5" x14ac:dyDescent="0.6">
      <c r="A18111" s="17"/>
      <c r="B18111" s="18" t="s">
        <v>65374</v>
      </c>
      <c r="C18111" s="19">
        <v>3</v>
      </c>
      <c r="D18111" s="19">
        <v>173</v>
      </c>
    </row>
    <row r="18112" spans="1:4" ht="17.5" x14ac:dyDescent="0.6">
      <c r="A18112" s="17"/>
      <c r="B18112" s="18" t="s">
        <v>65375</v>
      </c>
      <c r="C18112" s="19">
        <v>3</v>
      </c>
      <c r="D18112" s="19">
        <v>176</v>
      </c>
    </row>
    <row r="18113" spans="1:4" ht="17.5" x14ac:dyDescent="0.6">
      <c r="A18113" s="17"/>
      <c r="B18113" s="18" t="s">
        <v>65376</v>
      </c>
      <c r="C18113" s="19">
        <v>3</v>
      </c>
      <c r="D18113" s="19">
        <v>177</v>
      </c>
    </row>
    <row r="18114" spans="1:4" ht="17.5" x14ac:dyDescent="0.6">
      <c r="A18114" s="17"/>
      <c r="B18114" s="18" t="s">
        <v>65377</v>
      </c>
      <c r="C18114" s="19">
        <v>3</v>
      </c>
      <c r="D18114" s="19">
        <v>178</v>
      </c>
    </row>
    <row r="18115" spans="1:4" ht="17.5" x14ac:dyDescent="0.6">
      <c r="A18115" s="17"/>
      <c r="B18115" s="18" t="s">
        <v>64197</v>
      </c>
      <c r="C18115" s="19">
        <v>2</v>
      </c>
      <c r="D18115" s="19">
        <v>178</v>
      </c>
    </row>
    <row r="18116" spans="1:4" ht="17.5" x14ac:dyDescent="0.6">
      <c r="A18116" s="17"/>
      <c r="B18116" s="18" t="s">
        <v>65378</v>
      </c>
      <c r="C18116" s="19">
        <v>3</v>
      </c>
      <c r="D18116" s="19">
        <v>178</v>
      </c>
    </row>
    <row r="18117" spans="1:4" ht="17.5" x14ac:dyDescent="0.6">
      <c r="A18117" s="17"/>
      <c r="B18117" s="18" t="s">
        <v>65379</v>
      </c>
      <c r="C18117" s="19">
        <v>3</v>
      </c>
      <c r="D18117" s="19">
        <v>179</v>
      </c>
    </row>
    <row r="18118" spans="1:4" ht="17.5" x14ac:dyDescent="0.6">
      <c r="A18118" s="17"/>
      <c r="B18118" s="18" t="s">
        <v>65380</v>
      </c>
      <c r="C18118" s="19">
        <v>3</v>
      </c>
      <c r="D18118" s="19">
        <v>181</v>
      </c>
    </row>
    <row r="18119" spans="1:4" ht="17.5" x14ac:dyDescent="0.6">
      <c r="A18119" s="17"/>
      <c r="B18119" s="18" t="s">
        <v>65381</v>
      </c>
      <c r="C18119" s="19">
        <v>2</v>
      </c>
      <c r="D18119" s="19">
        <v>182</v>
      </c>
    </row>
    <row r="18120" spans="1:4" ht="17.5" x14ac:dyDescent="0.6">
      <c r="A18120" s="17"/>
      <c r="B18120" s="18" t="s">
        <v>65382</v>
      </c>
      <c r="C18120" s="19">
        <v>1</v>
      </c>
      <c r="D18120" s="19">
        <v>199</v>
      </c>
    </row>
    <row r="18121" spans="1:4" ht="17.5" x14ac:dyDescent="0.6">
      <c r="A18121" s="17"/>
      <c r="B18121" s="18" t="s">
        <v>897</v>
      </c>
      <c r="C18121" s="19">
        <v>2</v>
      </c>
      <c r="D18121" s="19">
        <v>201</v>
      </c>
    </row>
    <row r="18122" spans="1:4" ht="17.5" x14ac:dyDescent="0.6">
      <c r="A18122" s="17"/>
      <c r="B18122" s="18" t="s">
        <v>65091</v>
      </c>
      <c r="C18122" s="19">
        <v>2</v>
      </c>
      <c r="D18122" s="19">
        <v>205</v>
      </c>
    </row>
    <row r="18123" spans="1:4" ht="17.5" x14ac:dyDescent="0.6">
      <c r="A18123" s="17"/>
      <c r="B18123" s="18" t="s">
        <v>65383</v>
      </c>
      <c r="C18123" s="19">
        <v>3</v>
      </c>
      <c r="D18123" s="19">
        <v>205</v>
      </c>
    </row>
    <row r="18124" spans="1:4" ht="17.5" x14ac:dyDescent="0.6">
      <c r="A18124" s="17"/>
      <c r="B18124" s="18" t="s">
        <v>65384</v>
      </c>
      <c r="C18124" s="19">
        <v>3</v>
      </c>
      <c r="D18124" s="19">
        <v>206</v>
      </c>
    </row>
    <row r="18125" spans="1:4" ht="17.5" x14ac:dyDescent="0.6">
      <c r="A18125" s="17"/>
      <c r="B18125" s="18" t="s">
        <v>65385</v>
      </c>
      <c r="C18125" s="19">
        <v>3</v>
      </c>
      <c r="D18125" s="19">
        <v>207</v>
      </c>
    </row>
    <row r="18126" spans="1:4" ht="17.5" x14ac:dyDescent="0.6">
      <c r="A18126" s="17"/>
      <c r="B18126" s="18" t="s">
        <v>65386</v>
      </c>
      <c r="C18126" s="19">
        <v>3</v>
      </c>
      <c r="D18126" s="19">
        <v>208</v>
      </c>
    </row>
    <row r="18127" spans="1:4" ht="17.5" x14ac:dyDescent="0.6">
      <c r="A18127" s="17"/>
      <c r="B18127" s="18" t="s">
        <v>65387</v>
      </c>
      <c r="C18127" s="19">
        <v>3</v>
      </c>
      <c r="D18127" s="19">
        <v>209</v>
      </c>
    </row>
    <row r="18128" spans="1:4" ht="17.5" x14ac:dyDescent="0.6">
      <c r="A18128" s="17"/>
      <c r="B18128" s="18" t="s">
        <v>65388</v>
      </c>
      <c r="C18128" s="19">
        <v>3</v>
      </c>
      <c r="D18128" s="19">
        <v>209</v>
      </c>
    </row>
    <row r="18129" spans="1:4" ht="17.5" x14ac:dyDescent="0.6">
      <c r="A18129" s="17"/>
      <c r="B18129" s="18" t="s">
        <v>65389</v>
      </c>
      <c r="C18129" s="19">
        <v>3</v>
      </c>
      <c r="D18129" s="19">
        <v>210</v>
      </c>
    </row>
    <row r="18130" spans="1:4" ht="17.5" x14ac:dyDescent="0.6">
      <c r="A18130" s="17"/>
      <c r="B18130" s="18" t="s">
        <v>65390</v>
      </c>
      <c r="C18130" s="19">
        <v>3</v>
      </c>
      <c r="D18130" s="19">
        <v>211</v>
      </c>
    </row>
    <row r="18131" spans="1:4" ht="17.5" x14ac:dyDescent="0.6">
      <c r="A18131" s="17"/>
      <c r="B18131" s="18" t="s">
        <v>64071</v>
      </c>
      <c r="C18131" s="19">
        <v>2</v>
      </c>
      <c r="D18131" s="19">
        <v>214</v>
      </c>
    </row>
    <row r="18132" spans="1:4" ht="17.5" x14ac:dyDescent="0.6">
      <c r="A18132" s="17"/>
      <c r="B18132" s="18" t="s">
        <v>65391</v>
      </c>
      <c r="C18132" s="19">
        <v>3</v>
      </c>
      <c r="D18132" s="19">
        <v>214</v>
      </c>
    </row>
    <row r="18133" spans="1:4" ht="17.5" x14ac:dyDescent="0.6">
      <c r="A18133" s="17"/>
      <c r="B18133" s="18" t="s">
        <v>65392</v>
      </c>
      <c r="C18133" s="19">
        <v>3</v>
      </c>
      <c r="D18133" s="19">
        <v>219</v>
      </c>
    </row>
    <row r="18134" spans="1:4" ht="17.5" x14ac:dyDescent="0.6">
      <c r="A18134" s="17"/>
      <c r="B18134" s="18" t="s">
        <v>65393</v>
      </c>
      <c r="C18134" s="19">
        <v>3</v>
      </c>
      <c r="D18134" s="19">
        <v>220</v>
      </c>
    </row>
    <row r="18135" spans="1:4" ht="17.5" x14ac:dyDescent="0.6">
      <c r="A18135" s="17"/>
      <c r="B18135" s="18" t="s">
        <v>65394</v>
      </c>
      <c r="C18135" s="19">
        <v>3</v>
      </c>
      <c r="D18135" s="19">
        <v>221</v>
      </c>
    </row>
    <row r="18136" spans="1:4" ht="17.5" x14ac:dyDescent="0.6">
      <c r="A18136" s="17"/>
      <c r="B18136" s="18" t="s">
        <v>65395</v>
      </c>
      <c r="C18136" s="19">
        <v>3</v>
      </c>
      <c r="D18136" s="19">
        <v>222</v>
      </c>
    </row>
    <row r="18137" spans="1:4" ht="17.5" x14ac:dyDescent="0.6">
      <c r="A18137" s="17"/>
      <c r="B18137" s="18" t="s">
        <v>65396</v>
      </c>
      <c r="C18137" s="19">
        <v>3</v>
      </c>
      <c r="D18137" s="19">
        <v>222</v>
      </c>
    </row>
    <row r="18138" spans="1:4" ht="17.5" x14ac:dyDescent="0.6">
      <c r="A18138" s="17"/>
      <c r="B18138" s="18" t="s">
        <v>65397</v>
      </c>
      <c r="C18138" s="19">
        <v>3</v>
      </c>
      <c r="D18138" s="19">
        <v>223</v>
      </c>
    </row>
    <row r="18139" spans="1:4" ht="17.5" x14ac:dyDescent="0.6">
      <c r="A18139" s="17"/>
      <c r="B18139" s="18" t="s">
        <v>65398</v>
      </c>
      <c r="C18139" s="19">
        <v>3</v>
      </c>
      <c r="D18139" s="19">
        <v>223</v>
      </c>
    </row>
    <row r="18140" spans="1:4" ht="17.5" x14ac:dyDescent="0.6">
      <c r="A18140" s="17"/>
      <c r="B18140" s="18" t="s">
        <v>65399</v>
      </c>
      <c r="C18140" s="19">
        <v>3</v>
      </c>
      <c r="D18140" s="19">
        <v>224</v>
      </c>
    </row>
    <row r="18141" spans="1:4" ht="17.5" x14ac:dyDescent="0.6">
      <c r="A18141" s="17"/>
      <c r="B18141" s="18" t="s">
        <v>65400</v>
      </c>
      <c r="C18141" s="19">
        <v>3</v>
      </c>
      <c r="D18141" s="19">
        <v>225</v>
      </c>
    </row>
    <row r="18142" spans="1:4" ht="17.5" x14ac:dyDescent="0.6">
      <c r="A18142" s="17"/>
      <c r="B18142" s="18" t="s">
        <v>65401</v>
      </c>
      <c r="C18142" s="19">
        <v>3</v>
      </c>
      <c r="D18142" s="19">
        <v>226</v>
      </c>
    </row>
    <row r="18143" spans="1:4" ht="17.5" x14ac:dyDescent="0.6">
      <c r="A18143" s="17"/>
      <c r="B18143" s="18" t="s">
        <v>65402</v>
      </c>
      <c r="C18143" s="19">
        <v>3</v>
      </c>
      <c r="D18143" s="19">
        <v>227</v>
      </c>
    </row>
    <row r="18144" spans="1:4" ht="17.5" x14ac:dyDescent="0.6">
      <c r="A18144" s="17"/>
      <c r="B18144" s="18" t="s">
        <v>65403</v>
      </c>
      <c r="C18144" s="19">
        <v>3</v>
      </c>
      <c r="D18144" s="19">
        <v>228</v>
      </c>
    </row>
    <row r="18145" spans="1:4" ht="17.5" x14ac:dyDescent="0.6">
      <c r="A18145" s="17"/>
      <c r="B18145" s="18" t="s">
        <v>65404</v>
      </c>
      <c r="C18145" s="19">
        <v>3</v>
      </c>
      <c r="D18145" s="19">
        <v>229</v>
      </c>
    </row>
    <row r="18146" spans="1:4" ht="17.5" x14ac:dyDescent="0.6">
      <c r="A18146" s="17"/>
      <c r="B18146" s="18" t="s">
        <v>65405</v>
      </c>
      <c r="C18146" s="19">
        <v>3</v>
      </c>
      <c r="D18146" s="19">
        <v>231</v>
      </c>
    </row>
    <row r="18147" spans="1:4" ht="17.5" x14ac:dyDescent="0.6">
      <c r="A18147" s="17"/>
      <c r="B18147" s="18" t="s">
        <v>65406</v>
      </c>
      <c r="C18147" s="19">
        <v>3</v>
      </c>
      <c r="D18147" s="19">
        <v>233</v>
      </c>
    </row>
    <row r="18148" spans="1:4" ht="17.5" x14ac:dyDescent="0.6">
      <c r="A18148" s="17"/>
      <c r="B18148" s="18" t="s">
        <v>65407</v>
      </c>
      <c r="C18148" s="19">
        <v>3</v>
      </c>
      <c r="D18148" s="19">
        <v>235</v>
      </c>
    </row>
    <row r="18149" spans="1:4" ht="17.5" x14ac:dyDescent="0.6">
      <c r="A18149" s="17"/>
      <c r="B18149" s="18" t="s">
        <v>65408</v>
      </c>
      <c r="C18149" s="19">
        <v>3</v>
      </c>
      <c r="D18149" s="19">
        <v>236</v>
      </c>
    </row>
    <row r="18150" spans="1:4" ht="17.5" x14ac:dyDescent="0.6">
      <c r="A18150" s="17"/>
      <c r="B18150" s="18" t="s">
        <v>64185</v>
      </c>
      <c r="C18150" s="19">
        <v>2</v>
      </c>
      <c r="D18150" s="19">
        <v>238</v>
      </c>
    </row>
    <row r="18151" spans="1:4" ht="17.5" x14ac:dyDescent="0.6">
      <c r="A18151" s="17"/>
      <c r="B18151" s="18" t="s">
        <v>65409</v>
      </c>
      <c r="C18151" s="19">
        <v>3</v>
      </c>
      <c r="D18151" s="19">
        <v>238</v>
      </c>
    </row>
    <row r="18152" spans="1:4" ht="17.5" x14ac:dyDescent="0.6">
      <c r="A18152" s="17"/>
      <c r="B18152" s="18" t="s">
        <v>65410</v>
      </c>
      <c r="C18152" s="19">
        <v>3</v>
      </c>
      <c r="D18152" s="19">
        <v>240</v>
      </c>
    </row>
    <row r="18153" spans="1:4" ht="17.5" x14ac:dyDescent="0.6">
      <c r="A18153" s="17"/>
      <c r="B18153" s="18" t="s">
        <v>65411</v>
      </c>
      <c r="C18153" s="19">
        <v>3</v>
      </c>
      <c r="D18153" s="19">
        <v>242</v>
      </c>
    </row>
    <row r="18154" spans="1:4" ht="17.5" x14ac:dyDescent="0.6">
      <c r="A18154" s="17"/>
      <c r="B18154" s="18" t="s">
        <v>65412</v>
      </c>
      <c r="C18154" s="19">
        <v>3</v>
      </c>
      <c r="D18154" s="19">
        <v>243</v>
      </c>
    </row>
    <row r="18155" spans="1:4" ht="17.5" x14ac:dyDescent="0.6">
      <c r="A18155" s="17"/>
      <c r="B18155" s="18" t="s">
        <v>65413</v>
      </c>
      <c r="C18155" s="19">
        <v>3</v>
      </c>
      <c r="D18155" s="19">
        <v>244</v>
      </c>
    </row>
    <row r="18156" spans="1:4" ht="17.5" x14ac:dyDescent="0.6">
      <c r="A18156" s="17"/>
      <c r="B18156" s="18" t="s">
        <v>65414</v>
      </c>
      <c r="C18156" s="19">
        <v>3</v>
      </c>
      <c r="D18156" s="19">
        <v>245</v>
      </c>
    </row>
    <row r="18157" spans="1:4" ht="17.5" x14ac:dyDescent="0.6">
      <c r="A18157" s="17"/>
      <c r="B18157" s="18" t="s">
        <v>64192</v>
      </c>
      <c r="C18157" s="19">
        <v>2</v>
      </c>
      <c r="D18157" s="19">
        <v>247</v>
      </c>
    </row>
    <row r="18158" spans="1:4" ht="17.5" x14ac:dyDescent="0.6">
      <c r="A18158" s="17"/>
      <c r="B18158" s="18" t="s">
        <v>65415</v>
      </c>
      <c r="C18158" s="19">
        <v>3</v>
      </c>
      <c r="D18158" s="19">
        <v>247</v>
      </c>
    </row>
    <row r="18159" spans="1:4" ht="17.5" x14ac:dyDescent="0.6">
      <c r="A18159" s="17"/>
      <c r="B18159" s="18" t="s">
        <v>65416</v>
      </c>
      <c r="C18159" s="19">
        <v>3</v>
      </c>
      <c r="D18159" s="19">
        <v>250</v>
      </c>
    </row>
    <row r="18160" spans="1:4" ht="17.5" x14ac:dyDescent="0.6">
      <c r="A18160" s="17"/>
      <c r="B18160" s="18" t="s">
        <v>65417</v>
      </c>
      <c r="C18160" s="19">
        <v>3</v>
      </c>
      <c r="D18160" s="19">
        <v>251</v>
      </c>
    </row>
    <row r="18161" spans="1:4" ht="17.5" x14ac:dyDescent="0.6">
      <c r="A18161" s="17"/>
      <c r="B18161" s="18" t="s">
        <v>65418</v>
      </c>
      <c r="C18161" s="19">
        <v>3</v>
      </c>
      <c r="D18161" s="19">
        <v>252</v>
      </c>
    </row>
    <row r="18162" spans="1:4" ht="17.5" x14ac:dyDescent="0.6">
      <c r="A18162" s="17"/>
      <c r="B18162" s="18" t="s">
        <v>65419</v>
      </c>
      <c r="C18162" s="19">
        <v>3</v>
      </c>
      <c r="D18162" s="19">
        <v>252</v>
      </c>
    </row>
    <row r="18163" spans="1:4" ht="17.5" x14ac:dyDescent="0.6">
      <c r="A18163" s="17"/>
      <c r="B18163" s="18" t="s">
        <v>65420</v>
      </c>
      <c r="C18163" s="19">
        <v>3</v>
      </c>
      <c r="D18163" s="19">
        <v>255</v>
      </c>
    </row>
    <row r="18164" spans="1:4" ht="17.5" x14ac:dyDescent="0.6">
      <c r="A18164" s="17"/>
      <c r="B18164" s="18" t="s">
        <v>65421</v>
      </c>
      <c r="C18164" s="19">
        <v>3</v>
      </c>
      <c r="D18164" s="19">
        <v>256</v>
      </c>
    </row>
    <row r="18165" spans="1:4" ht="17.5" x14ac:dyDescent="0.6">
      <c r="A18165" s="17"/>
      <c r="B18165" s="18" t="s">
        <v>65422</v>
      </c>
      <c r="C18165" s="19">
        <v>3</v>
      </c>
      <c r="D18165" s="19">
        <v>257</v>
      </c>
    </row>
    <row r="18166" spans="1:4" ht="17.5" x14ac:dyDescent="0.6">
      <c r="A18166" s="17"/>
      <c r="B18166" s="18" t="s">
        <v>65423</v>
      </c>
      <c r="C18166" s="19">
        <v>3</v>
      </c>
      <c r="D18166" s="19">
        <v>257</v>
      </c>
    </row>
    <row r="18167" spans="1:4" ht="17.5" x14ac:dyDescent="0.6">
      <c r="A18167" s="17"/>
      <c r="B18167" s="18" t="s">
        <v>65424</v>
      </c>
      <c r="C18167" s="19">
        <v>3</v>
      </c>
      <c r="D18167" s="19">
        <v>258</v>
      </c>
    </row>
    <row r="18168" spans="1:4" ht="17.5" x14ac:dyDescent="0.6">
      <c r="A18168" s="17"/>
      <c r="B18168" s="18" t="s">
        <v>65425</v>
      </c>
      <c r="C18168" s="19">
        <v>3</v>
      </c>
      <c r="D18168" s="19">
        <v>259</v>
      </c>
    </row>
    <row r="18169" spans="1:4" ht="17.5" x14ac:dyDescent="0.6">
      <c r="A18169" s="17"/>
      <c r="B18169" s="18" t="s">
        <v>65426</v>
      </c>
      <c r="C18169" s="19">
        <v>3</v>
      </c>
      <c r="D18169" s="19">
        <v>261</v>
      </c>
    </row>
    <row r="18170" spans="1:4" ht="17.5" x14ac:dyDescent="0.6">
      <c r="A18170" s="17"/>
      <c r="B18170" s="18" t="s">
        <v>65427</v>
      </c>
      <c r="C18170" s="19">
        <v>3</v>
      </c>
      <c r="D18170" s="19">
        <v>261</v>
      </c>
    </row>
    <row r="18171" spans="1:4" ht="17.5" x14ac:dyDescent="0.6">
      <c r="A18171" s="17"/>
      <c r="B18171" s="18" t="s">
        <v>64194</v>
      </c>
      <c r="C18171" s="19">
        <v>2</v>
      </c>
      <c r="D18171" s="19">
        <v>262</v>
      </c>
    </row>
    <row r="18172" spans="1:4" ht="17.5" x14ac:dyDescent="0.6">
      <c r="A18172" s="17"/>
      <c r="B18172" s="18" t="s">
        <v>65428</v>
      </c>
      <c r="C18172" s="19">
        <v>3</v>
      </c>
      <c r="D18172" s="19">
        <v>262</v>
      </c>
    </row>
    <row r="18173" spans="1:4" ht="17.5" x14ac:dyDescent="0.6">
      <c r="A18173" s="17"/>
      <c r="B18173" s="18" t="s">
        <v>65429</v>
      </c>
      <c r="C18173" s="19">
        <v>3</v>
      </c>
      <c r="D18173" s="19">
        <v>263</v>
      </c>
    </row>
    <row r="18174" spans="1:4" ht="17.5" x14ac:dyDescent="0.6">
      <c r="A18174" s="17"/>
      <c r="B18174" s="18" t="s">
        <v>65430</v>
      </c>
      <c r="C18174" s="19">
        <v>3</v>
      </c>
      <c r="D18174" s="19">
        <v>265</v>
      </c>
    </row>
    <row r="18175" spans="1:4" ht="17.5" x14ac:dyDescent="0.6">
      <c r="A18175" s="17"/>
      <c r="B18175" s="18" t="s">
        <v>64197</v>
      </c>
      <c r="C18175" s="19">
        <v>2</v>
      </c>
      <c r="D18175" s="19">
        <v>267</v>
      </c>
    </row>
    <row r="18176" spans="1:4" ht="17.5" x14ac:dyDescent="0.6">
      <c r="A18176" s="17"/>
      <c r="B18176" s="18" t="s">
        <v>65431</v>
      </c>
      <c r="C18176" s="19">
        <v>3</v>
      </c>
      <c r="D18176" s="19">
        <v>267</v>
      </c>
    </row>
    <row r="18177" spans="1:4" ht="17.5" x14ac:dyDescent="0.6">
      <c r="A18177" s="17"/>
      <c r="B18177" s="18" t="s">
        <v>65432</v>
      </c>
      <c r="C18177" s="19">
        <v>3</v>
      </c>
      <c r="D18177" s="19">
        <v>268</v>
      </c>
    </row>
    <row r="18178" spans="1:4" ht="17.5" x14ac:dyDescent="0.6">
      <c r="A18178" s="17"/>
      <c r="B18178" s="18" t="s">
        <v>65381</v>
      </c>
      <c r="C18178" s="19">
        <v>2</v>
      </c>
      <c r="D18178" s="19">
        <v>269</v>
      </c>
    </row>
    <row r="18179" spans="1:4" ht="17.5" x14ac:dyDescent="0.6">
      <c r="A18179" s="17"/>
      <c r="B18179" s="18" t="s">
        <v>64272</v>
      </c>
      <c r="C18179" s="19">
        <v>2</v>
      </c>
      <c r="D18179" s="19">
        <v>283</v>
      </c>
    </row>
    <row r="18180" spans="1:4" ht="17.5" x14ac:dyDescent="0.6">
      <c r="A18180" s="17"/>
      <c r="B18180" s="18" t="s">
        <v>65433</v>
      </c>
      <c r="C18180" s="19">
        <v>1</v>
      </c>
      <c r="D18180" s="19">
        <v>285</v>
      </c>
    </row>
    <row r="18181" spans="1:4" ht="17.5" x14ac:dyDescent="0.6">
      <c r="A18181" s="17"/>
      <c r="B18181" s="18" t="s">
        <v>897</v>
      </c>
      <c r="C18181" s="19">
        <v>2</v>
      </c>
      <c r="D18181" s="19">
        <v>287</v>
      </c>
    </row>
    <row r="18182" spans="1:4" ht="17.5" x14ac:dyDescent="0.6">
      <c r="A18182" s="17"/>
      <c r="B18182" s="18" t="s">
        <v>65434</v>
      </c>
      <c r="C18182" s="19">
        <v>2</v>
      </c>
      <c r="D18182" s="19">
        <v>291</v>
      </c>
    </row>
    <row r="18183" spans="1:4" ht="17.5" x14ac:dyDescent="0.6">
      <c r="A18183" s="17"/>
      <c r="B18183" s="18" t="s">
        <v>65435</v>
      </c>
      <c r="C18183" s="19">
        <v>3</v>
      </c>
      <c r="D18183" s="19">
        <v>291</v>
      </c>
    </row>
    <row r="18184" spans="1:4" ht="17.5" x14ac:dyDescent="0.6">
      <c r="A18184" s="17"/>
      <c r="B18184" s="18" t="s">
        <v>65436</v>
      </c>
      <c r="C18184" s="19">
        <v>3</v>
      </c>
      <c r="D18184" s="19">
        <v>292</v>
      </c>
    </row>
    <row r="18185" spans="1:4" ht="17.5" x14ac:dyDescent="0.6">
      <c r="A18185" s="17"/>
      <c r="B18185" s="18" t="s">
        <v>64071</v>
      </c>
      <c r="C18185" s="19">
        <v>2</v>
      </c>
      <c r="D18185" s="19">
        <v>292</v>
      </c>
    </row>
    <row r="18186" spans="1:4" ht="17.5" x14ac:dyDescent="0.6">
      <c r="A18186" s="17"/>
      <c r="B18186" s="18" t="s">
        <v>65437</v>
      </c>
      <c r="C18186" s="19">
        <v>3</v>
      </c>
      <c r="D18186" s="19">
        <v>292</v>
      </c>
    </row>
    <row r="18187" spans="1:4" ht="17.5" x14ac:dyDescent="0.6">
      <c r="A18187" s="17"/>
      <c r="B18187" s="18" t="s">
        <v>65438</v>
      </c>
      <c r="C18187" s="19">
        <v>3</v>
      </c>
      <c r="D18187" s="19">
        <v>294</v>
      </c>
    </row>
    <row r="18188" spans="1:4" ht="17.5" x14ac:dyDescent="0.6">
      <c r="A18188" s="17"/>
      <c r="B18188" s="18" t="s">
        <v>65439</v>
      </c>
      <c r="C18188" s="19">
        <v>3</v>
      </c>
      <c r="D18188" s="19">
        <v>295</v>
      </c>
    </row>
    <row r="18189" spans="1:4" ht="17.5" x14ac:dyDescent="0.6">
      <c r="A18189" s="17"/>
      <c r="B18189" s="18" t="s">
        <v>65440</v>
      </c>
      <c r="C18189" s="19">
        <v>3</v>
      </c>
      <c r="D18189" s="19">
        <v>297</v>
      </c>
    </row>
    <row r="18190" spans="1:4" ht="17.5" x14ac:dyDescent="0.6">
      <c r="A18190" s="17"/>
      <c r="B18190" s="18" t="s">
        <v>65441</v>
      </c>
      <c r="C18190" s="19">
        <v>3</v>
      </c>
      <c r="D18190" s="19">
        <v>298</v>
      </c>
    </row>
    <row r="18191" spans="1:4" ht="17.5" x14ac:dyDescent="0.6">
      <c r="A18191" s="17"/>
      <c r="B18191" s="18" t="s">
        <v>65442</v>
      </c>
      <c r="C18191" s="19">
        <v>3</v>
      </c>
      <c r="D18191" s="19">
        <v>299</v>
      </c>
    </row>
    <row r="18192" spans="1:4" ht="17.5" x14ac:dyDescent="0.6">
      <c r="A18192" s="17"/>
      <c r="B18192" s="18" t="s">
        <v>65443</v>
      </c>
      <c r="C18192" s="19">
        <v>3</v>
      </c>
      <c r="D18192" s="19">
        <v>300</v>
      </c>
    </row>
    <row r="18193" spans="1:4" ht="17.5" x14ac:dyDescent="0.6">
      <c r="A18193" s="17"/>
      <c r="B18193" s="18" t="s">
        <v>65444</v>
      </c>
      <c r="C18193" s="19">
        <v>3</v>
      </c>
      <c r="D18193" s="19">
        <v>301</v>
      </c>
    </row>
    <row r="18194" spans="1:4" ht="17.5" x14ac:dyDescent="0.6">
      <c r="A18194" s="17"/>
      <c r="B18194" s="18" t="s">
        <v>65445</v>
      </c>
      <c r="C18194" s="19">
        <v>3</v>
      </c>
      <c r="D18194" s="19">
        <v>303</v>
      </c>
    </row>
    <row r="18195" spans="1:4" ht="17.5" x14ac:dyDescent="0.6">
      <c r="A18195" s="17"/>
      <c r="B18195" s="18" t="s">
        <v>65446</v>
      </c>
      <c r="C18195" s="19">
        <v>3</v>
      </c>
      <c r="D18195" s="19">
        <v>305</v>
      </c>
    </row>
    <row r="18196" spans="1:4" ht="17.5" x14ac:dyDescent="0.6">
      <c r="A18196" s="17"/>
      <c r="B18196" s="18" t="s">
        <v>65447</v>
      </c>
      <c r="C18196" s="19">
        <v>3</v>
      </c>
      <c r="D18196" s="19">
        <v>306</v>
      </c>
    </row>
    <row r="18197" spans="1:4" ht="17.5" x14ac:dyDescent="0.6">
      <c r="A18197" s="17"/>
      <c r="B18197" s="18" t="s">
        <v>65448</v>
      </c>
      <c r="C18197" s="19">
        <v>3</v>
      </c>
      <c r="D18197" s="19">
        <v>306</v>
      </c>
    </row>
    <row r="18198" spans="1:4" ht="17.5" x14ac:dyDescent="0.6">
      <c r="A18198" s="17"/>
      <c r="B18198" s="18" t="s">
        <v>65449</v>
      </c>
      <c r="C18198" s="19">
        <v>3</v>
      </c>
      <c r="D18198" s="19">
        <v>308</v>
      </c>
    </row>
    <row r="18199" spans="1:4" ht="17.5" x14ac:dyDescent="0.6">
      <c r="A18199" s="17"/>
      <c r="B18199" s="18" t="s">
        <v>65450</v>
      </c>
      <c r="C18199" s="19">
        <v>3</v>
      </c>
      <c r="D18199" s="19">
        <v>316</v>
      </c>
    </row>
    <row r="18200" spans="1:4" ht="17.5" x14ac:dyDescent="0.6">
      <c r="A18200" s="17"/>
      <c r="B18200" s="18" t="s">
        <v>65451</v>
      </c>
      <c r="C18200" s="19">
        <v>3</v>
      </c>
      <c r="D18200" s="19">
        <v>317</v>
      </c>
    </row>
    <row r="18201" spans="1:4" ht="17.5" x14ac:dyDescent="0.6">
      <c r="A18201" s="17"/>
      <c r="B18201" s="18" t="s">
        <v>64185</v>
      </c>
      <c r="C18201" s="19">
        <v>2</v>
      </c>
      <c r="D18201" s="19">
        <v>318</v>
      </c>
    </row>
    <row r="18202" spans="1:4" ht="17.5" x14ac:dyDescent="0.6">
      <c r="A18202" s="17"/>
      <c r="B18202" s="18" t="s">
        <v>65452</v>
      </c>
      <c r="C18202" s="19">
        <v>3</v>
      </c>
      <c r="D18202" s="19">
        <v>318</v>
      </c>
    </row>
    <row r="18203" spans="1:4" ht="17.5" x14ac:dyDescent="0.6">
      <c r="A18203" s="17"/>
      <c r="B18203" s="18" t="s">
        <v>65453</v>
      </c>
      <c r="C18203" s="19">
        <v>3</v>
      </c>
      <c r="D18203" s="19">
        <v>321</v>
      </c>
    </row>
    <row r="18204" spans="1:4" ht="17.5" x14ac:dyDescent="0.6">
      <c r="A18204" s="17"/>
      <c r="B18204" s="18" t="s">
        <v>65454</v>
      </c>
      <c r="C18204" s="19">
        <v>3</v>
      </c>
      <c r="D18204" s="19">
        <v>322</v>
      </c>
    </row>
    <row r="18205" spans="1:4" ht="17.5" x14ac:dyDescent="0.6">
      <c r="A18205" s="17"/>
      <c r="B18205" s="18" t="s">
        <v>65455</v>
      </c>
      <c r="C18205" s="19">
        <v>3</v>
      </c>
      <c r="D18205" s="19">
        <v>326</v>
      </c>
    </row>
    <row r="18206" spans="1:4" ht="17.5" x14ac:dyDescent="0.6">
      <c r="A18206" s="17"/>
      <c r="B18206" s="18" t="s">
        <v>65456</v>
      </c>
      <c r="C18206" s="19">
        <v>3</v>
      </c>
      <c r="D18206" s="19">
        <v>327</v>
      </c>
    </row>
    <row r="18207" spans="1:4" ht="17.5" x14ac:dyDescent="0.6">
      <c r="A18207" s="17"/>
      <c r="B18207" s="18" t="s">
        <v>64192</v>
      </c>
      <c r="C18207" s="19">
        <v>2</v>
      </c>
      <c r="D18207" s="19">
        <v>328</v>
      </c>
    </row>
    <row r="18208" spans="1:4" ht="17.5" x14ac:dyDescent="0.6">
      <c r="A18208" s="17"/>
      <c r="B18208" s="18" t="s">
        <v>65457</v>
      </c>
      <c r="C18208" s="19">
        <v>3</v>
      </c>
      <c r="D18208" s="19">
        <v>328</v>
      </c>
    </row>
    <row r="18209" spans="1:4" ht="17.5" x14ac:dyDescent="0.6">
      <c r="A18209" s="17"/>
      <c r="B18209" s="18" t="s">
        <v>65458</v>
      </c>
      <c r="C18209" s="19">
        <v>3</v>
      </c>
      <c r="D18209" s="19">
        <v>330</v>
      </c>
    </row>
    <row r="18210" spans="1:4" ht="17.5" x14ac:dyDescent="0.6">
      <c r="A18210" s="17"/>
      <c r="B18210" s="18" t="s">
        <v>65459</v>
      </c>
      <c r="C18210" s="19">
        <v>3</v>
      </c>
      <c r="D18210" s="19">
        <v>333</v>
      </c>
    </row>
    <row r="18211" spans="1:4" ht="17.5" x14ac:dyDescent="0.6">
      <c r="A18211" s="17"/>
      <c r="B18211" s="18" t="s">
        <v>65460</v>
      </c>
      <c r="C18211" s="19">
        <v>3</v>
      </c>
      <c r="D18211" s="19">
        <v>335</v>
      </c>
    </row>
    <row r="18212" spans="1:4" ht="17.5" x14ac:dyDescent="0.6">
      <c r="A18212" s="17"/>
      <c r="B18212" s="18" t="s">
        <v>65461</v>
      </c>
      <c r="C18212" s="19">
        <v>3</v>
      </c>
      <c r="D18212" s="19">
        <v>335</v>
      </c>
    </row>
    <row r="18213" spans="1:4" ht="17.5" x14ac:dyDescent="0.6">
      <c r="A18213" s="17"/>
      <c r="B18213" s="18" t="s">
        <v>65462</v>
      </c>
      <c r="C18213" s="19">
        <v>3</v>
      </c>
      <c r="D18213" s="19">
        <v>340</v>
      </c>
    </row>
    <row r="18214" spans="1:4" ht="17.5" x14ac:dyDescent="0.6">
      <c r="A18214" s="17"/>
      <c r="B18214" s="18" t="s">
        <v>65463</v>
      </c>
      <c r="C18214" s="19">
        <v>3</v>
      </c>
      <c r="D18214" s="19">
        <v>340</v>
      </c>
    </row>
    <row r="18215" spans="1:4" ht="17.5" x14ac:dyDescent="0.6">
      <c r="A18215" s="17"/>
      <c r="B18215" s="18" t="s">
        <v>65464</v>
      </c>
      <c r="C18215" s="19">
        <v>3</v>
      </c>
      <c r="D18215" s="19">
        <v>342</v>
      </c>
    </row>
    <row r="18216" spans="1:4" ht="17.5" x14ac:dyDescent="0.6">
      <c r="A18216" s="17"/>
      <c r="B18216" s="18" t="s">
        <v>65465</v>
      </c>
      <c r="C18216" s="19">
        <v>3</v>
      </c>
      <c r="D18216" s="19">
        <v>343</v>
      </c>
    </row>
    <row r="18217" spans="1:4" ht="17.5" x14ac:dyDescent="0.6">
      <c r="A18217" s="17"/>
      <c r="B18217" s="18" t="s">
        <v>65466</v>
      </c>
      <c r="C18217" s="19">
        <v>3</v>
      </c>
      <c r="D18217" s="19">
        <v>344</v>
      </c>
    </row>
    <row r="18218" spans="1:4" ht="17.5" x14ac:dyDescent="0.6">
      <c r="A18218" s="17"/>
      <c r="B18218" s="18" t="s">
        <v>65467</v>
      </c>
      <c r="C18218" s="19">
        <v>3</v>
      </c>
      <c r="D18218" s="19">
        <v>345</v>
      </c>
    </row>
    <row r="18219" spans="1:4" ht="17.5" x14ac:dyDescent="0.6">
      <c r="A18219" s="17"/>
      <c r="B18219" s="18" t="s">
        <v>65468</v>
      </c>
      <c r="C18219" s="19">
        <v>3</v>
      </c>
      <c r="D18219" s="19">
        <v>347</v>
      </c>
    </row>
    <row r="18220" spans="1:4" ht="17.5" x14ac:dyDescent="0.6">
      <c r="A18220" s="17"/>
      <c r="B18220" s="18" t="s">
        <v>64333</v>
      </c>
      <c r="C18220" s="19">
        <v>2</v>
      </c>
      <c r="D18220" s="19">
        <v>348</v>
      </c>
    </row>
    <row r="18221" spans="1:4" ht="17.5" x14ac:dyDescent="0.6">
      <c r="A18221" s="17"/>
      <c r="B18221" s="18" t="s">
        <v>65469</v>
      </c>
      <c r="C18221" s="19">
        <v>3</v>
      </c>
      <c r="D18221" s="19">
        <v>348</v>
      </c>
    </row>
    <row r="18222" spans="1:4" ht="17.5" x14ac:dyDescent="0.6">
      <c r="A18222" s="17"/>
      <c r="B18222" s="18" t="s">
        <v>65470</v>
      </c>
      <c r="C18222" s="19">
        <v>3</v>
      </c>
      <c r="D18222" s="19">
        <v>350</v>
      </c>
    </row>
    <row r="18223" spans="1:4" ht="17.5" x14ac:dyDescent="0.6">
      <c r="A18223" s="17"/>
      <c r="B18223" s="18" t="s">
        <v>64339</v>
      </c>
      <c r="C18223" s="19">
        <v>2</v>
      </c>
      <c r="D18223" s="19">
        <v>352</v>
      </c>
    </row>
    <row r="18224" spans="1:4" ht="17.5" x14ac:dyDescent="0.6">
      <c r="A18224" s="17"/>
      <c r="B18224" s="18" t="s">
        <v>65471</v>
      </c>
      <c r="C18224" s="19">
        <v>3</v>
      </c>
      <c r="D18224" s="19">
        <v>352</v>
      </c>
    </row>
    <row r="18225" spans="1:4" ht="17.5" x14ac:dyDescent="0.6">
      <c r="A18225" s="17"/>
      <c r="B18225" s="18" t="s">
        <v>65472</v>
      </c>
      <c r="C18225" s="19">
        <v>3</v>
      </c>
      <c r="D18225" s="19">
        <v>358</v>
      </c>
    </row>
    <row r="18226" spans="1:4" ht="17.5" x14ac:dyDescent="0.6">
      <c r="A18226" s="17"/>
      <c r="B18226" s="18" t="s">
        <v>65473</v>
      </c>
      <c r="C18226" s="19">
        <v>3</v>
      </c>
      <c r="D18226" s="19">
        <v>360</v>
      </c>
    </row>
    <row r="18227" spans="1:4" ht="17.5" x14ac:dyDescent="0.6">
      <c r="A18227" s="17"/>
      <c r="B18227" s="18" t="s">
        <v>65474</v>
      </c>
      <c r="C18227" s="19">
        <v>3</v>
      </c>
      <c r="D18227" s="19">
        <v>361</v>
      </c>
    </row>
    <row r="18228" spans="1:4" ht="17.5" x14ac:dyDescent="0.6">
      <c r="A18228" s="17"/>
      <c r="B18228" s="18" t="s">
        <v>65475</v>
      </c>
      <c r="C18228" s="19">
        <v>3</v>
      </c>
      <c r="D18228" s="19">
        <v>362</v>
      </c>
    </row>
    <row r="18229" spans="1:4" ht="17.5" x14ac:dyDescent="0.6">
      <c r="A18229" s="17"/>
      <c r="B18229" s="18" t="s">
        <v>65476</v>
      </c>
      <c r="C18229" s="19">
        <v>3</v>
      </c>
      <c r="D18229" s="19">
        <v>362</v>
      </c>
    </row>
    <row r="18230" spans="1:4" ht="17.5" x14ac:dyDescent="0.6">
      <c r="A18230" s="17"/>
      <c r="B18230" s="18" t="s">
        <v>64343</v>
      </c>
      <c r="C18230" s="19">
        <v>2</v>
      </c>
      <c r="D18230" s="19">
        <v>364</v>
      </c>
    </row>
    <row r="18231" spans="1:4" ht="17.5" x14ac:dyDescent="0.6">
      <c r="A18231" s="17"/>
      <c r="B18231" s="18" t="s">
        <v>65477</v>
      </c>
      <c r="C18231" s="19">
        <v>3</v>
      </c>
      <c r="D18231" s="19">
        <v>364</v>
      </c>
    </row>
    <row r="18232" spans="1:4" ht="17.5" x14ac:dyDescent="0.6">
      <c r="A18232" s="17"/>
      <c r="B18232" s="18" t="s">
        <v>65478</v>
      </c>
      <c r="C18232" s="19">
        <v>3</v>
      </c>
      <c r="D18232" s="19">
        <v>365</v>
      </c>
    </row>
    <row r="18233" spans="1:4" ht="17.5" x14ac:dyDescent="0.6">
      <c r="A18233" s="17"/>
      <c r="B18233" s="18" t="s">
        <v>65479</v>
      </c>
      <c r="C18233" s="19">
        <v>3</v>
      </c>
      <c r="D18233" s="19">
        <v>366</v>
      </c>
    </row>
    <row r="18234" spans="1:4" ht="17.5" x14ac:dyDescent="0.6">
      <c r="A18234" s="17"/>
      <c r="B18234" s="18" t="s">
        <v>65480</v>
      </c>
      <c r="C18234" s="19">
        <v>2</v>
      </c>
      <c r="D18234" s="19">
        <v>367</v>
      </c>
    </row>
    <row r="18235" spans="1:4" ht="17.5" x14ac:dyDescent="0.6">
      <c r="A18235" s="17"/>
      <c r="B18235" s="18" t="s">
        <v>65481</v>
      </c>
      <c r="C18235" s="19">
        <v>1</v>
      </c>
      <c r="D18235" s="19">
        <v>383</v>
      </c>
    </row>
    <row r="18236" spans="1:4" ht="17.5" x14ac:dyDescent="0.6">
      <c r="A18236" s="17"/>
      <c r="B18236" s="18" t="s">
        <v>897</v>
      </c>
      <c r="C18236" s="19">
        <v>2</v>
      </c>
      <c r="D18236" s="19">
        <v>385</v>
      </c>
    </row>
    <row r="18237" spans="1:4" ht="17.5" x14ac:dyDescent="0.6">
      <c r="A18237" s="17"/>
      <c r="B18237" s="18" t="s">
        <v>65482</v>
      </c>
      <c r="C18237" s="19">
        <v>2</v>
      </c>
      <c r="D18237" s="19">
        <v>389</v>
      </c>
    </row>
    <row r="18238" spans="1:4" ht="17.5" x14ac:dyDescent="0.6">
      <c r="A18238" s="17"/>
      <c r="B18238" s="18" t="s">
        <v>65483</v>
      </c>
      <c r="C18238" s="19">
        <v>3</v>
      </c>
      <c r="D18238" s="19">
        <v>389</v>
      </c>
    </row>
    <row r="18239" spans="1:4" ht="17.5" x14ac:dyDescent="0.6">
      <c r="A18239" s="17"/>
      <c r="B18239" s="18" t="s">
        <v>65484</v>
      </c>
      <c r="C18239" s="19">
        <v>3</v>
      </c>
      <c r="D18239" s="19">
        <v>389</v>
      </c>
    </row>
    <row r="18240" spans="1:4" ht="17.5" x14ac:dyDescent="0.6">
      <c r="A18240" s="17"/>
      <c r="B18240" s="18" t="s">
        <v>65485</v>
      </c>
      <c r="C18240" s="19">
        <v>3</v>
      </c>
      <c r="D18240" s="19">
        <v>390</v>
      </c>
    </row>
    <row r="18241" spans="1:4" ht="17.5" x14ac:dyDescent="0.6">
      <c r="A18241" s="17"/>
      <c r="B18241" s="18" t="s">
        <v>65486</v>
      </c>
      <c r="C18241" s="19">
        <v>3</v>
      </c>
      <c r="D18241" s="19">
        <v>391</v>
      </c>
    </row>
    <row r="18242" spans="1:4" ht="17.5" x14ac:dyDescent="0.6">
      <c r="A18242" s="17"/>
      <c r="B18242" s="18" t="s">
        <v>65487</v>
      </c>
      <c r="C18242" s="19">
        <v>3</v>
      </c>
      <c r="D18242" s="19">
        <v>392</v>
      </c>
    </row>
    <row r="18243" spans="1:4" ht="17.5" x14ac:dyDescent="0.6">
      <c r="A18243" s="17"/>
      <c r="B18243" s="18" t="s">
        <v>65488</v>
      </c>
      <c r="C18243" s="19">
        <v>3</v>
      </c>
      <c r="D18243" s="19">
        <v>393</v>
      </c>
    </row>
    <row r="18244" spans="1:4" ht="17.5" x14ac:dyDescent="0.6">
      <c r="A18244" s="17"/>
      <c r="B18244" s="18" t="s">
        <v>65489</v>
      </c>
      <c r="C18244" s="19">
        <v>3</v>
      </c>
      <c r="D18244" s="19">
        <v>393</v>
      </c>
    </row>
    <row r="18245" spans="1:4" ht="17.5" x14ac:dyDescent="0.6">
      <c r="A18245" s="17"/>
      <c r="B18245" s="18" t="s">
        <v>65490</v>
      </c>
      <c r="C18245" s="19">
        <v>3</v>
      </c>
      <c r="D18245" s="19">
        <v>394</v>
      </c>
    </row>
    <row r="18246" spans="1:4" ht="17.5" x14ac:dyDescent="0.6">
      <c r="A18246" s="17"/>
      <c r="B18246" s="18" t="s">
        <v>65491</v>
      </c>
      <c r="C18246" s="19">
        <v>3</v>
      </c>
      <c r="D18246" s="19">
        <v>395</v>
      </c>
    </row>
    <row r="18247" spans="1:4" ht="17.5" x14ac:dyDescent="0.6">
      <c r="A18247" s="17"/>
      <c r="B18247" s="18" t="s">
        <v>65492</v>
      </c>
      <c r="C18247" s="19">
        <v>3</v>
      </c>
      <c r="D18247" s="19">
        <v>395</v>
      </c>
    </row>
    <row r="18248" spans="1:4" ht="17.5" x14ac:dyDescent="0.6">
      <c r="A18248" s="17"/>
      <c r="B18248" s="18" t="s">
        <v>65493</v>
      </c>
      <c r="C18248" s="19">
        <v>3</v>
      </c>
      <c r="D18248" s="19">
        <v>396</v>
      </c>
    </row>
    <row r="18249" spans="1:4" ht="17.5" x14ac:dyDescent="0.6">
      <c r="A18249" s="17"/>
      <c r="B18249" s="18" t="s">
        <v>65494</v>
      </c>
      <c r="C18249" s="19">
        <v>3</v>
      </c>
      <c r="D18249" s="19">
        <v>397</v>
      </c>
    </row>
    <row r="18250" spans="1:4" ht="17.5" x14ac:dyDescent="0.6">
      <c r="A18250" s="17"/>
      <c r="B18250" s="18" t="s">
        <v>65495</v>
      </c>
      <c r="C18250" s="19">
        <v>3</v>
      </c>
      <c r="D18250" s="19">
        <v>399</v>
      </c>
    </row>
    <row r="18251" spans="1:4" ht="17.5" x14ac:dyDescent="0.6">
      <c r="A18251" s="17"/>
      <c r="B18251" s="18" t="s">
        <v>65496</v>
      </c>
      <c r="C18251" s="19">
        <v>3</v>
      </c>
      <c r="D18251" s="19">
        <v>400</v>
      </c>
    </row>
    <row r="18252" spans="1:4" ht="17.5" x14ac:dyDescent="0.6">
      <c r="A18252" s="17"/>
      <c r="B18252" s="18" t="s">
        <v>65497</v>
      </c>
      <c r="C18252" s="19">
        <v>3</v>
      </c>
      <c r="D18252" s="19">
        <v>405</v>
      </c>
    </row>
    <row r="18253" spans="1:4" ht="17.5" x14ac:dyDescent="0.6">
      <c r="A18253" s="17"/>
      <c r="B18253" s="18" t="s">
        <v>65498</v>
      </c>
      <c r="C18253" s="19">
        <v>3</v>
      </c>
      <c r="D18253" s="19">
        <v>431</v>
      </c>
    </row>
    <row r="18254" spans="1:4" ht="17.5" x14ac:dyDescent="0.6">
      <c r="A18254" s="17"/>
      <c r="B18254" s="18" t="s">
        <v>65499</v>
      </c>
      <c r="C18254" s="19">
        <v>3</v>
      </c>
      <c r="D18254" s="19">
        <v>432</v>
      </c>
    </row>
    <row r="18255" spans="1:4" ht="17.5" x14ac:dyDescent="0.6">
      <c r="A18255" s="17"/>
      <c r="B18255" s="18" t="s">
        <v>65500</v>
      </c>
      <c r="C18255" s="19">
        <v>3</v>
      </c>
      <c r="D18255" s="19">
        <v>433</v>
      </c>
    </row>
    <row r="18256" spans="1:4" ht="17.5" x14ac:dyDescent="0.6">
      <c r="A18256" s="17"/>
      <c r="B18256" s="18" t="s">
        <v>65501</v>
      </c>
      <c r="C18256" s="19">
        <v>3</v>
      </c>
      <c r="D18256" s="19">
        <v>433</v>
      </c>
    </row>
    <row r="18257" spans="1:4" ht="17.5" x14ac:dyDescent="0.6">
      <c r="A18257" s="17"/>
      <c r="B18257" s="18" t="s">
        <v>65502</v>
      </c>
      <c r="C18257" s="19">
        <v>3</v>
      </c>
      <c r="D18257" s="19">
        <v>434</v>
      </c>
    </row>
    <row r="18258" spans="1:4" ht="17.5" x14ac:dyDescent="0.6">
      <c r="A18258" s="17"/>
      <c r="B18258" s="18" t="s">
        <v>65503</v>
      </c>
      <c r="C18258" s="19">
        <v>3</v>
      </c>
      <c r="D18258" s="19">
        <v>436</v>
      </c>
    </row>
    <row r="18259" spans="1:4" ht="17.5" x14ac:dyDescent="0.6">
      <c r="A18259" s="17"/>
      <c r="B18259" s="18" t="s">
        <v>65504</v>
      </c>
      <c r="C18259" s="19">
        <v>2</v>
      </c>
      <c r="D18259" s="19">
        <v>437</v>
      </c>
    </row>
    <row r="18260" spans="1:4" ht="17.5" x14ac:dyDescent="0.6">
      <c r="A18260" s="17"/>
      <c r="B18260" s="18" t="s">
        <v>65505</v>
      </c>
      <c r="C18260" s="19">
        <v>3</v>
      </c>
      <c r="D18260" s="19">
        <v>437</v>
      </c>
    </row>
    <row r="18261" spans="1:4" ht="17.5" x14ac:dyDescent="0.6">
      <c r="A18261" s="17"/>
      <c r="B18261" s="18" t="s">
        <v>65506</v>
      </c>
      <c r="C18261" s="19">
        <v>3</v>
      </c>
      <c r="D18261" s="19">
        <v>439</v>
      </c>
    </row>
    <row r="18262" spans="1:4" ht="17.5" x14ac:dyDescent="0.6">
      <c r="A18262" s="17"/>
      <c r="B18262" s="18" t="s">
        <v>65507</v>
      </c>
      <c r="C18262" s="19">
        <v>3</v>
      </c>
      <c r="D18262" s="19">
        <v>441</v>
      </c>
    </row>
    <row r="18263" spans="1:4" ht="17.5" x14ac:dyDescent="0.6">
      <c r="A18263" s="17"/>
      <c r="B18263" s="18" t="s">
        <v>65508</v>
      </c>
      <c r="C18263" s="19">
        <v>3</v>
      </c>
      <c r="D18263" s="19">
        <v>442</v>
      </c>
    </row>
    <row r="18264" spans="1:4" ht="17.5" x14ac:dyDescent="0.6">
      <c r="A18264" s="17"/>
      <c r="B18264" s="18" t="s">
        <v>64262</v>
      </c>
      <c r="C18264" s="19">
        <v>2</v>
      </c>
      <c r="D18264" s="19">
        <v>443</v>
      </c>
    </row>
    <row r="18265" spans="1:4" ht="17.5" x14ac:dyDescent="0.6">
      <c r="A18265" s="17"/>
      <c r="B18265" s="18" t="s">
        <v>65509</v>
      </c>
      <c r="C18265" s="19">
        <v>3</v>
      </c>
      <c r="D18265" s="19">
        <v>443</v>
      </c>
    </row>
    <row r="18266" spans="1:4" ht="17.5" x14ac:dyDescent="0.6">
      <c r="A18266" s="17"/>
      <c r="B18266" s="18" t="s">
        <v>65510</v>
      </c>
      <c r="C18266" s="19">
        <v>3</v>
      </c>
      <c r="D18266" s="19">
        <v>445</v>
      </c>
    </row>
    <row r="18267" spans="1:4" ht="17.5" x14ac:dyDescent="0.6">
      <c r="A18267" s="17"/>
      <c r="B18267" s="18" t="s">
        <v>65511</v>
      </c>
      <c r="C18267" s="19">
        <v>3</v>
      </c>
      <c r="D18267" s="19">
        <v>446</v>
      </c>
    </row>
    <row r="18268" spans="1:4" ht="17.5" x14ac:dyDescent="0.6">
      <c r="A18268" s="17"/>
      <c r="B18268" s="18" t="s">
        <v>65512</v>
      </c>
      <c r="C18268" s="19">
        <v>3</v>
      </c>
      <c r="D18268" s="19">
        <v>449</v>
      </c>
    </row>
    <row r="18269" spans="1:4" ht="17.5" x14ac:dyDescent="0.6">
      <c r="A18269" s="17"/>
      <c r="B18269" s="18" t="s">
        <v>65513</v>
      </c>
      <c r="C18269" s="19">
        <v>3</v>
      </c>
      <c r="D18269" s="19">
        <v>450</v>
      </c>
    </row>
    <row r="18270" spans="1:4" ht="17.5" x14ac:dyDescent="0.6">
      <c r="A18270" s="17"/>
      <c r="B18270" s="18" t="s">
        <v>65514</v>
      </c>
      <c r="C18270" s="19">
        <v>2</v>
      </c>
      <c r="D18270" s="19">
        <v>451</v>
      </c>
    </row>
    <row r="18271" spans="1:4" ht="17.5" x14ac:dyDescent="0.6">
      <c r="A18271" s="17"/>
      <c r="B18271" s="18" t="s">
        <v>65515</v>
      </c>
      <c r="C18271" s="19">
        <v>3</v>
      </c>
      <c r="D18271" s="19">
        <v>451</v>
      </c>
    </row>
    <row r="18272" spans="1:4" ht="17.5" x14ac:dyDescent="0.6">
      <c r="A18272" s="17"/>
      <c r="B18272" s="18" t="s">
        <v>65516</v>
      </c>
      <c r="C18272" s="19">
        <v>3</v>
      </c>
      <c r="D18272" s="19">
        <v>451</v>
      </c>
    </row>
    <row r="18273" spans="1:4" ht="17.5" x14ac:dyDescent="0.6">
      <c r="A18273" s="17"/>
      <c r="B18273" s="18" t="s">
        <v>64194</v>
      </c>
      <c r="C18273" s="19">
        <v>2</v>
      </c>
      <c r="D18273" s="19">
        <v>452</v>
      </c>
    </row>
    <row r="18274" spans="1:4" ht="17.5" x14ac:dyDescent="0.6">
      <c r="A18274" s="17"/>
      <c r="B18274" s="18" t="s">
        <v>65517</v>
      </c>
      <c r="C18274" s="19">
        <v>3</v>
      </c>
      <c r="D18274" s="19">
        <v>452</v>
      </c>
    </row>
    <row r="18275" spans="1:4" ht="17.5" x14ac:dyDescent="0.6">
      <c r="A18275" s="17"/>
      <c r="B18275" s="18" t="s">
        <v>65518</v>
      </c>
      <c r="C18275" s="19">
        <v>3</v>
      </c>
      <c r="D18275" s="19">
        <v>453</v>
      </c>
    </row>
    <row r="18276" spans="1:4" ht="17.5" x14ac:dyDescent="0.6">
      <c r="A18276" s="17"/>
      <c r="B18276" s="18" t="s">
        <v>64197</v>
      </c>
      <c r="C18276" s="19">
        <v>2</v>
      </c>
      <c r="D18276" s="19">
        <v>454</v>
      </c>
    </row>
    <row r="18277" spans="1:4" ht="17.5" x14ac:dyDescent="0.6">
      <c r="A18277" s="17"/>
      <c r="B18277" s="18" t="s">
        <v>65519</v>
      </c>
      <c r="C18277" s="19">
        <v>3</v>
      </c>
      <c r="D18277" s="19">
        <v>454</v>
      </c>
    </row>
    <row r="18278" spans="1:4" ht="17.5" x14ac:dyDescent="0.6">
      <c r="A18278" s="17"/>
      <c r="B18278" s="18" t="s">
        <v>65520</v>
      </c>
      <c r="C18278" s="19">
        <v>3</v>
      </c>
      <c r="D18278" s="19">
        <v>456</v>
      </c>
    </row>
    <row r="18279" spans="1:4" ht="17.5" x14ac:dyDescent="0.6">
      <c r="A18279" s="17"/>
      <c r="B18279" s="18" t="s">
        <v>65521</v>
      </c>
      <c r="C18279" s="19">
        <v>3</v>
      </c>
      <c r="D18279" s="19">
        <v>457</v>
      </c>
    </row>
    <row r="18280" spans="1:4" ht="17.5" x14ac:dyDescent="0.6">
      <c r="A18280" s="17"/>
      <c r="B18280" s="18" t="s">
        <v>65381</v>
      </c>
      <c r="C18280" s="19">
        <v>2</v>
      </c>
      <c r="D18280" s="19">
        <v>458</v>
      </c>
    </row>
    <row r="18281" spans="1:4" ht="17.5" x14ac:dyDescent="0.6">
      <c r="A18281" s="17" t="s">
        <v>745</v>
      </c>
      <c r="B18281" s="18" t="s">
        <v>65522</v>
      </c>
      <c r="C18281" s="19">
        <v>1</v>
      </c>
      <c r="D18281" s="19">
        <v>3</v>
      </c>
    </row>
    <row r="18282" spans="1:4" ht="17.5" x14ac:dyDescent="0.6">
      <c r="A18282" s="17"/>
      <c r="B18282" s="18" t="s">
        <v>5202</v>
      </c>
      <c r="C18282" s="19">
        <v>2</v>
      </c>
      <c r="D18282" s="19">
        <v>5</v>
      </c>
    </row>
    <row r="18283" spans="1:4" ht="17.5" x14ac:dyDescent="0.6">
      <c r="A18283" s="17"/>
      <c r="B18283" s="18" t="s">
        <v>7753</v>
      </c>
      <c r="C18283" s="19">
        <v>2</v>
      </c>
      <c r="D18283" s="19">
        <v>9</v>
      </c>
    </row>
    <row r="18284" spans="1:4" ht="17.5" x14ac:dyDescent="0.6">
      <c r="A18284" s="17"/>
      <c r="B18284" s="18" t="s">
        <v>65523</v>
      </c>
      <c r="C18284" s="19">
        <v>2</v>
      </c>
      <c r="D18284" s="19">
        <v>13</v>
      </c>
    </row>
    <row r="18285" spans="1:4" ht="17.5" x14ac:dyDescent="0.6">
      <c r="A18285" s="17"/>
      <c r="B18285" s="18" t="s">
        <v>4666</v>
      </c>
      <c r="C18285" s="19">
        <v>2</v>
      </c>
      <c r="D18285" s="19">
        <v>15</v>
      </c>
    </row>
    <row r="18286" spans="1:4" ht="17.5" x14ac:dyDescent="0.6">
      <c r="A18286" s="17"/>
      <c r="B18286" s="18" t="s">
        <v>1657</v>
      </c>
      <c r="C18286" s="19">
        <v>2</v>
      </c>
      <c r="D18286" s="19">
        <v>19</v>
      </c>
    </row>
    <row r="18287" spans="1:4" ht="17.5" x14ac:dyDescent="0.6">
      <c r="A18287" s="17"/>
      <c r="B18287" s="18" t="s">
        <v>897</v>
      </c>
      <c r="C18287" s="19">
        <v>2</v>
      </c>
      <c r="D18287" s="19">
        <v>21</v>
      </c>
    </row>
    <row r="18288" spans="1:4" ht="17.5" x14ac:dyDescent="0.6">
      <c r="A18288" s="17"/>
      <c r="B18288" s="18" t="s">
        <v>65524</v>
      </c>
      <c r="C18288" s="19">
        <v>2</v>
      </c>
      <c r="D18288" s="19">
        <v>40</v>
      </c>
    </row>
    <row r="18289" spans="1:4" ht="17.5" x14ac:dyDescent="0.6">
      <c r="A18289" s="17"/>
      <c r="B18289" s="18" t="s">
        <v>65525</v>
      </c>
      <c r="C18289" s="19">
        <v>3</v>
      </c>
      <c r="D18289" s="19">
        <v>40</v>
      </c>
    </row>
    <row r="18290" spans="1:4" ht="17.5" x14ac:dyDescent="0.6">
      <c r="A18290" s="17"/>
      <c r="B18290" s="18" t="s">
        <v>65526</v>
      </c>
      <c r="C18290" s="19">
        <v>3</v>
      </c>
      <c r="D18290" s="19">
        <v>51</v>
      </c>
    </row>
    <row r="18291" spans="1:4" ht="17.5" x14ac:dyDescent="0.6">
      <c r="A18291" s="17"/>
      <c r="B18291" s="18" t="s">
        <v>65527</v>
      </c>
      <c r="C18291" s="19">
        <v>4</v>
      </c>
      <c r="D18291" s="19">
        <v>51</v>
      </c>
    </row>
    <row r="18292" spans="1:4" ht="17.5" x14ac:dyDescent="0.6">
      <c r="A18292" s="17"/>
      <c r="B18292" s="18" t="s">
        <v>65528</v>
      </c>
      <c r="C18292" s="19">
        <v>4</v>
      </c>
      <c r="D18292" s="19">
        <v>60</v>
      </c>
    </row>
    <row r="18293" spans="1:4" ht="17.5" x14ac:dyDescent="0.6">
      <c r="A18293" s="17"/>
      <c r="B18293" s="18" t="s">
        <v>65529</v>
      </c>
      <c r="C18293" s="19">
        <v>4</v>
      </c>
      <c r="D18293" s="19">
        <v>80</v>
      </c>
    </row>
    <row r="18294" spans="1:4" ht="17.5" x14ac:dyDescent="0.6">
      <c r="A18294" s="17"/>
      <c r="B18294" s="18" t="s">
        <v>65530</v>
      </c>
      <c r="C18294" s="19">
        <v>3</v>
      </c>
      <c r="D18294" s="19">
        <v>87</v>
      </c>
    </row>
    <row r="18295" spans="1:4" ht="17.5" x14ac:dyDescent="0.6">
      <c r="A18295" s="17"/>
      <c r="B18295" s="18" t="s">
        <v>65531</v>
      </c>
      <c r="C18295" s="19">
        <v>4</v>
      </c>
      <c r="D18295" s="19">
        <v>87</v>
      </c>
    </row>
    <row r="18296" spans="1:4" ht="17.5" x14ac:dyDescent="0.6">
      <c r="A18296" s="17"/>
      <c r="B18296" s="18" t="s">
        <v>65532</v>
      </c>
      <c r="C18296" s="19">
        <v>4</v>
      </c>
      <c r="D18296" s="19">
        <v>98</v>
      </c>
    </row>
    <row r="18297" spans="1:4" ht="17.5" x14ac:dyDescent="0.6">
      <c r="A18297" s="17"/>
      <c r="B18297" s="18" t="s">
        <v>65533</v>
      </c>
      <c r="C18297" s="19">
        <v>4</v>
      </c>
      <c r="D18297" s="19">
        <v>106</v>
      </c>
    </row>
    <row r="18298" spans="1:4" ht="17.5" x14ac:dyDescent="0.6">
      <c r="A18298" s="17"/>
      <c r="B18298" s="18" t="s">
        <v>65534</v>
      </c>
      <c r="C18298" s="19">
        <v>3</v>
      </c>
      <c r="D18298" s="19">
        <v>112</v>
      </c>
    </row>
    <row r="18299" spans="1:4" ht="17.5" x14ac:dyDescent="0.6">
      <c r="A18299" s="17"/>
      <c r="B18299" s="18" t="s">
        <v>65535</v>
      </c>
      <c r="C18299" s="19">
        <v>4</v>
      </c>
      <c r="D18299" s="19">
        <v>112</v>
      </c>
    </row>
    <row r="18300" spans="1:4" ht="17.5" x14ac:dyDescent="0.6">
      <c r="A18300" s="17"/>
      <c r="B18300" s="18" t="s">
        <v>65536</v>
      </c>
      <c r="C18300" s="19">
        <v>4</v>
      </c>
      <c r="D18300" s="19">
        <v>128</v>
      </c>
    </row>
    <row r="18301" spans="1:4" ht="17.5" x14ac:dyDescent="0.6">
      <c r="A18301" s="17"/>
      <c r="B18301" s="18" t="s">
        <v>65537</v>
      </c>
      <c r="C18301" s="19">
        <v>4</v>
      </c>
      <c r="D18301" s="19">
        <v>139</v>
      </c>
    </row>
    <row r="18302" spans="1:4" ht="17.5" x14ac:dyDescent="0.6">
      <c r="A18302" s="17"/>
      <c r="B18302" s="18" t="s">
        <v>65538</v>
      </c>
      <c r="C18302" s="19">
        <v>4</v>
      </c>
      <c r="D18302" s="19">
        <v>165</v>
      </c>
    </row>
    <row r="18303" spans="1:4" ht="17.5" x14ac:dyDescent="0.6">
      <c r="A18303" s="17"/>
      <c r="B18303" s="18" t="s">
        <v>65539</v>
      </c>
      <c r="C18303" s="19">
        <v>4</v>
      </c>
      <c r="D18303" s="19">
        <v>173</v>
      </c>
    </row>
    <row r="18304" spans="1:4" ht="17.5" x14ac:dyDescent="0.6">
      <c r="A18304" s="17"/>
      <c r="B18304" s="18" t="s">
        <v>65540</v>
      </c>
      <c r="C18304" s="19">
        <v>3</v>
      </c>
      <c r="D18304" s="19">
        <v>183</v>
      </c>
    </row>
    <row r="18305" spans="1:4" ht="17.5" x14ac:dyDescent="0.6">
      <c r="A18305" s="17"/>
      <c r="B18305" s="18" t="s">
        <v>65541</v>
      </c>
      <c r="C18305" s="19">
        <v>4</v>
      </c>
      <c r="D18305" s="19">
        <v>183</v>
      </c>
    </row>
    <row r="18306" spans="1:4" ht="17.5" x14ac:dyDescent="0.6">
      <c r="A18306" s="17"/>
      <c r="B18306" s="18" t="s">
        <v>65542</v>
      </c>
      <c r="C18306" s="19">
        <v>5</v>
      </c>
      <c r="D18306" s="19">
        <v>183</v>
      </c>
    </row>
    <row r="18307" spans="1:4" ht="17.5" x14ac:dyDescent="0.6">
      <c r="A18307" s="17"/>
      <c r="B18307" s="18" t="s">
        <v>65543</v>
      </c>
      <c r="C18307" s="19">
        <v>5</v>
      </c>
      <c r="D18307" s="19">
        <v>184</v>
      </c>
    </row>
    <row r="18308" spans="1:4" ht="17.5" x14ac:dyDescent="0.6">
      <c r="A18308" s="17"/>
      <c r="B18308" s="18" t="s">
        <v>65544</v>
      </c>
      <c r="C18308" s="19">
        <v>5</v>
      </c>
      <c r="D18308" s="19">
        <v>186</v>
      </c>
    </row>
    <row r="18309" spans="1:4" ht="17.5" x14ac:dyDescent="0.6">
      <c r="A18309" s="17"/>
      <c r="B18309" s="18" t="s">
        <v>65545</v>
      </c>
      <c r="C18309" s="19">
        <v>5</v>
      </c>
      <c r="D18309" s="19">
        <v>187</v>
      </c>
    </row>
    <row r="18310" spans="1:4" ht="17.5" x14ac:dyDescent="0.6">
      <c r="A18310" s="17"/>
      <c r="B18310" s="18" t="s">
        <v>65546</v>
      </c>
      <c r="C18310" s="19">
        <v>5</v>
      </c>
      <c r="D18310" s="19">
        <v>188</v>
      </c>
    </row>
    <row r="18311" spans="1:4" ht="17.5" x14ac:dyDescent="0.6">
      <c r="A18311" s="17"/>
      <c r="B18311" s="18" t="s">
        <v>65547</v>
      </c>
      <c r="C18311" s="19">
        <v>6</v>
      </c>
      <c r="D18311" s="19">
        <v>197</v>
      </c>
    </row>
    <row r="18312" spans="1:4" ht="17.5" x14ac:dyDescent="0.6">
      <c r="A18312" s="17"/>
      <c r="B18312" s="18" t="s">
        <v>65548</v>
      </c>
      <c r="C18312" s="19">
        <v>4</v>
      </c>
      <c r="D18312" s="19">
        <v>198</v>
      </c>
    </row>
    <row r="18313" spans="1:4" ht="17.5" x14ac:dyDescent="0.6">
      <c r="A18313" s="17"/>
      <c r="B18313" s="18" t="s">
        <v>65549</v>
      </c>
      <c r="C18313" s="19">
        <v>5</v>
      </c>
      <c r="D18313" s="19">
        <v>198</v>
      </c>
    </row>
    <row r="18314" spans="1:4" ht="17.5" x14ac:dyDescent="0.6">
      <c r="A18314" s="17"/>
      <c r="B18314" s="18" t="s">
        <v>65550</v>
      </c>
      <c r="C18314" s="19">
        <v>5</v>
      </c>
      <c r="D18314" s="19">
        <v>199</v>
      </c>
    </row>
    <row r="18315" spans="1:4" ht="17.5" x14ac:dyDescent="0.6">
      <c r="A18315" s="17"/>
      <c r="B18315" s="18" t="s">
        <v>65551</v>
      </c>
      <c r="C18315" s="19">
        <v>5</v>
      </c>
      <c r="D18315" s="19">
        <v>201</v>
      </c>
    </row>
    <row r="18316" spans="1:4" ht="17.5" x14ac:dyDescent="0.6">
      <c r="A18316" s="17"/>
      <c r="B18316" s="18" t="s">
        <v>65552</v>
      </c>
      <c r="C18316" s="19">
        <v>5</v>
      </c>
      <c r="D18316" s="19">
        <v>203</v>
      </c>
    </row>
    <row r="18317" spans="1:4" ht="17.5" x14ac:dyDescent="0.6">
      <c r="A18317" s="17"/>
      <c r="B18317" s="18" t="s">
        <v>65553</v>
      </c>
      <c r="C18317" s="19">
        <v>5</v>
      </c>
      <c r="D18317" s="19">
        <v>204</v>
      </c>
    </row>
    <row r="18318" spans="1:4" ht="17.5" x14ac:dyDescent="0.6">
      <c r="A18318" s="17"/>
      <c r="B18318" s="18" t="s">
        <v>65554</v>
      </c>
      <c r="C18318" s="19">
        <v>5</v>
      </c>
      <c r="D18318" s="19">
        <v>209</v>
      </c>
    </row>
    <row r="18319" spans="1:4" ht="17.5" x14ac:dyDescent="0.6">
      <c r="A18319" s="17"/>
      <c r="B18319" s="18" t="s">
        <v>65555</v>
      </c>
      <c r="C18319" s="19">
        <v>5</v>
      </c>
      <c r="D18319" s="19">
        <v>216</v>
      </c>
    </row>
    <row r="18320" spans="1:4" ht="17.5" x14ac:dyDescent="0.6">
      <c r="A18320" s="17"/>
      <c r="B18320" s="18" t="s">
        <v>65556</v>
      </c>
      <c r="C18320" s="19">
        <v>5</v>
      </c>
      <c r="D18320" s="19">
        <v>221</v>
      </c>
    </row>
    <row r="18321" spans="1:4" ht="17.5" x14ac:dyDescent="0.6">
      <c r="A18321" s="17"/>
      <c r="B18321" s="18" t="s">
        <v>65557</v>
      </c>
      <c r="C18321" s="19">
        <v>4</v>
      </c>
      <c r="D18321" s="19">
        <v>234</v>
      </c>
    </row>
    <row r="18322" spans="1:4" ht="17.5" x14ac:dyDescent="0.6">
      <c r="A18322" s="17"/>
      <c r="B18322" s="18" t="s">
        <v>65558</v>
      </c>
      <c r="C18322" s="19">
        <v>5</v>
      </c>
      <c r="D18322" s="19">
        <v>234</v>
      </c>
    </row>
    <row r="18323" spans="1:4" ht="17.5" x14ac:dyDescent="0.6">
      <c r="A18323" s="17"/>
      <c r="B18323" s="18" t="s">
        <v>65559</v>
      </c>
      <c r="C18323" s="19">
        <v>5</v>
      </c>
      <c r="D18323" s="19">
        <v>237</v>
      </c>
    </row>
    <row r="18324" spans="1:4" ht="17.5" x14ac:dyDescent="0.6">
      <c r="A18324" s="17"/>
      <c r="B18324" s="18" t="s">
        <v>65560</v>
      </c>
      <c r="C18324" s="19">
        <v>5</v>
      </c>
      <c r="D18324" s="19">
        <v>238</v>
      </c>
    </row>
    <row r="18325" spans="1:4" ht="17.5" x14ac:dyDescent="0.6">
      <c r="A18325" s="17"/>
      <c r="B18325" s="18" t="s">
        <v>65561</v>
      </c>
      <c r="C18325" s="19">
        <v>5</v>
      </c>
      <c r="D18325" s="19">
        <v>239</v>
      </c>
    </row>
    <row r="18326" spans="1:4" ht="17.5" x14ac:dyDescent="0.6">
      <c r="A18326" s="17"/>
      <c r="B18326" s="18" t="s">
        <v>65562</v>
      </c>
      <c r="C18326" s="19">
        <v>4</v>
      </c>
      <c r="D18326" s="19">
        <v>240</v>
      </c>
    </row>
    <row r="18327" spans="1:4" ht="17.5" x14ac:dyDescent="0.6">
      <c r="A18327" s="17"/>
      <c r="B18327" s="18" t="s">
        <v>65563</v>
      </c>
      <c r="C18327" s="19">
        <v>5</v>
      </c>
      <c r="D18327" s="19">
        <v>240</v>
      </c>
    </row>
    <row r="18328" spans="1:4" ht="17.5" x14ac:dyDescent="0.6">
      <c r="A18328" s="17"/>
      <c r="B18328" s="18" t="s">
        <v>65564</v>
      </c>
      <c r="C18328" s="19">
        <v>5</v>
      </c>
      <c r="D18328" s="19">
        <v>242</v>
      </c>
    </row>
    <row r="18329" spans="1:4" ht="17.5" x14ac:dyDescent="0.6">
      <c r="A18329" s="17"/>
      <c r="B18329" s="18" t="s">
        <v>65565</v>
      </c>
      <c r="C18329" s="19">
        <v>5</v>
      </c>
      <c r="D18329" s="19">
        <v>243</v>
      </c>
    </row>
    <row r="18330" spans="1:4" ht="17.5" x14ac:dyDescent="0.6">
      <c r="A18330" s="17"/>
      <c r="B18330" s="18" t="s">
        <v>65566</v>
      </c>
      <c r="C18330" s="19">
        <v>5</v>
      </c>
      <c r="D18330" s="19">
        <v>245</v>
      </c>
    </row>
    <row r="18331" spans="1:4" ht="17.5" x14ac:dyDescent="0.6">
      <c r="A18331" s="17"/>
      <c r="B18331" s="18" t="s">
        <v>65567</v>
      </c>
      <c r="C18331" s="19">
        <v>5</v>
      </c>
      <c r="D18331" s="19">
        <v>247</v>
      </c>
    </row>
    <row r="18332" spans="1:4" ht="17.5" x14ac:dyDescent="0.6">
      <c r="A18332" s="17"/>
      <c r="B18332" s="18" t="s">
        <v>65568</v>
      </c>
      <c r="C18332" s="19">
        <v>4</v>
      </c>
      <c r="D18332" s="19">
        <v>252</v>
      </c>
    </row>
    <row r="18333" spans="1:4" ht="17.5" x14ac:dyDescent="0.6">
      <c r="A18333" s="17"/>
      <c r="B18333" s="18" t="s">
        <v>65569</v>
      </c>
      <c r="C18333" s="19">
        <v>5</v>
      </c>
      <c r="D18333" s="19">
        <v>252</v>
      </c>
    </row>
    <row r="18334" spans="1:4" ht="17.5" x14ac:dyDescent="0.6">
      <c r="A18334" s="17"/>
      <c r="B18334" s="18" t="s">
        <v>65570</v>
      </c>
      <c r="C18334" s="19">
        <v>5</v>
      </c>
      <c r="D18334" s="19">
        <v>255</v>
      </c>
    </row>
    <row r="18335" spans="1:4" ht="17.5" x14ac:dyDescent="0.6">
      <c r="A18335" s="17"/>
      <c r="B18335" s="18" t="s">
        <v>65571</v>
      </c>
      <c r="C18335" s="19">
        <v>5</v>
      </c>
      <c r="D18335" s="19">
        <v>256</v>
      </c>
    </row>
    <row r="18336" spans="1:4" ht="17.5" x14ac:dyDescent="0.6">
      <c r="A18336" s="17"/>
      <c r="B18336" s="18" t="s">
        <v>65572</v>
      </c>
      <c r="C18336" s="19">
        <v>5</v>
      </c>
      <c r="D18336" s="19">
        <v>256</v>
      </c>
    </row>
    <row r="18337" spans="1:4" ht="17.5" x14ac:dyDescent="0.6">
      <c r="A18337" s="17"/>
      <c r="B18337" s="18" t="s">
        <v>65573</v>
      </c>
      <c r="C18337" s="19">
        <v>5</v>
      </c>
      <c r="D18337" s="19">
        <v>258</v>
      </c>
    </row>
    <row r="18338" spans="1:4" ht="17.5" x14ac:dyDescent="0.6">
      <c r="A18338" s="17"/>
      <c r="B18338" s="18" t="s">
        <v>65574</v>
      </c>
      <c r="C18338" s="19">
        <v>5</v>
      </c>
      <c r="D18338" s="19">
        <v>270</v>
      </c>
    </row>
    <row r="18339" spans="1:4" ht="17.5" x14ac:dyDescent="0.6">
      <c r="A18339" s="17"/>
      <c r="B18339" s="18" t="s">
        <v>65575</v>
      </c>
      <c r="C18339" s="19">
        <v>4</v>
      </c>
      <c r="D18339" s="19">
        <v>273</v>
      </c>
    </row>
    <row r="18340" spans="1:4" ht="17.5" x14ac:dyDescent="0.6">
      <c r="A18340" s="17"/>
      <c r="B18340" s="18" t="s">
        <v>65576</v>
      </c>
      <c r="C18340" s="19">
        <v>5</v>
      </c>
      <c r="D18340" s="19">
        <v>273</v>
      </c>
    </row>
    <row r="18341" spans="1:4" ht="17.5" x14ac:dyDescent="0.6">
      <c r="A18341" s="17"/>
      <c r="B18341" s="18" t="s">
        <v>65577</v>
      </c>
      <c r="C18341" s="19">
        <v>5</v>
      </c>
      <c r="D18341" s="19">
        <v>277</v>
      </c>
    </row>
    <row r="18342" spans="1:4" ht="17.5" x14ac:dyDescent="0.6">
      <c r="A18342" s="17"/>
      <c r="B18342" s="18" t="s">
        <v>65578</v>
      </c>
      <c r="C18342" s="19">
        <v>5</v>
      </c>
      <c r="D18342" s="19">
        <v>278</v>
      </c>
    </row>
    <row r="18343" spans="1:4" ht="17.5" x14ac:dyDescent="0.6">
      <c r="A18343" s="17"/>
      <c r="B18343" s="18" t="s">
        <v>65579</v>
      </c>
      <c r="C18343" s="19">
        <v>5</v>
      </c>
      <c r="D18343" s="19">
        <v>279</v>
      </c>
    </row>
    <row r="18344" spans="1:4" ht="17.5" x14ac:dyDescent="0.6">
      <c r="A18344" s="17"/>
      <c r="B18344" s="18" t="s">
        <v>65580</v>
      </c>
      <c r="C18344" s="19">
        <v>5</v>
      </c>
      <c r="D18344" s="19">
        <v>281</v>
      </c>
    </row>
    <row r="18345" spans="1:4" ht="17.5" x14ac:dyDescent="0.6">
      <c r="A18345" s="17"/>
      <c r="B18345" s="18" t="s">
        <v>65581</v>
      </c>
      <c r="C18345" s="19">
        <v>5</v>
      </c>
      <c r="D18345" s="19">
        <v>282</v>
      </c>
    </row>
    <row r="18346" spans="1:4" ht="17.5" x14ac:dyDescent="0.6">
      <c r="A18346" s="17"/>
      <c r="B18346" s="18" t="s">
        <v>65582</v>
      </c>
      <c r="C18346" s="19">
        <v>5</v>
      </c>
      <c r="D18346" s="19">
        <v>286</v>
      </c>
    </row>
    <row r="18347" spans="1:4" ht="17.5" x14ac:dyDescent="0.6">
      <c r="A18347" s="17"/>
      <c r="B18347" s="18" t="s">
        <v>65583</v>
      </c>
      <c r="C18347" s="19">
        <v>5</v>
      </c>
      <c r="D18347" s="19">
        <v>288</v>
      </c>
    </row>
    <row r="18348" spans="1:4" ht="17.5" x14ac:dyDescent="0.6">
      <c r="A18348" s="17"/>
      <c r="B18348" s="18" t="s">
        <v>65584</v>
      </c>
      <c r="C18348" s="19">
        <v>5</v>
      </c>
      <c r="D18348" s="19">
        <v>289</v>
      </c>
    </row>
    <row r="18349" spans="1:4" ht="17.5" x14ac:dyDescent="0.6">
      <c r="A18349" s="17"/>
      <c r="B18349" s="18" t="s">
        <v>65585</v>
      </c>
      <c r="C18349" s="19">
        <v>5</v>
      </c>
      <c r="D18349" s="19">
        <v>291</v>
      </c>
    </row>
    <row r="18350" spans="1:4" ht="17.5" x14ac:dyDescent="0.6">
      <c r="A18350" s="17"/>
      <c r="B18350" s="18" t="s">
        <v>65586</v>
      </c>
      <c r="C18350" s="19">
        <v>5</v>
      </c>
      <c r="D18350" s="19">
        <v>294</v>
      </c>
    </row>
    <row r="18351" spans="1:4" ht="17.5" x14ac:dyDescent="0.6">
      <c r="A18351" s="17"/>
      <c r="B18351" s="18" t="s">
        <v>65587</v>
      </c>
      <c r="C18351" s="19">
        <v>5</v>
      </c>
      <c r="D18351" s="19">
        <v>296</v>
      </c>
    </row>
    <row r="18352" spans="1:4" ht="17.5" x14ac:dyDescent="0.6">
      <c r="A18352" s="17"/>
      <c r="B18352" s="18" t="s">
        <v>65588</v>
      </c>
      <c r="C18352" s="19">
        <v>4</v>
      </c>
      <c r="D18352" s="19">
        <v>299</v>
      </c>
    </row>
    <row r="18353" spans="1:4" ht="17.5" x14ac:dyDescent="0.6">
      <c r="A18353" s="17"/>
      <c r="B18353" s="18" t="s">
        <v>65589</v>
      </c>
      <c r="C18353" s="19">
        <v>5</v>
      </c>
      <c r="D18353" s="19">
        <v>299</v>
      </c>
    </row>
    <row r="18354" spans="1:4" ht="17.5" x14ac:dyDescent="0.6">
      <c r="A18354" s="17"/>
      <c r="B18354" s="18" t="s">
        <v>65590</v>
      </c>
      <c r="C18354" s="19">
        <v>5</v>
      </c>
      <c r="D18354" s="19">
        <v>300</v>
      </c>
    </row>
    <row r="18355" spans="1:4" ht="17.5" x14ac:dyDescent="0.6">
      <c r="A18355" s="17"/>
      <c r="B18355" s="18" t="s">
        <v>65591</v>
      </c>
      <c r="C18355" s="19">
        <v>5</v>
      </c>
      <c r="D18355" s="19">
        <v>302</v>
      </c>
    </row>
    <row r="18356" spans="1:4" ht="17.5" x14ac:dyDescent="0.6">
      <c r="A18356" s="17"/>
      <c r="B18356" s="18" t="s">
        <v>65592</v>
      </c>
      <c r="C18356" s="19">
        <v>5</v>
      </c>
      <c r="D18356" s="19">
        <v>303</v>
      </c>
    </row>
    <row r="18357" spans="1:4" ht="17.5" x14ac:dyDescent="0.6">
      <c r="A18357" s="17"/>
      <c r="B18357" s="18" t="s">
        <v>65593</v>
      </c>
      <c r="C18357" s="19">
        <v>4</v>
      </c>
      <c r="D18357" s="19">
        <v>307</v>
      </c>
    </row>
    <row r="18358" spans="1:4" ht="17.5" x14ac:dyDescent="0.6">
      <c r="A18358" s="17"/>
      <c r="B18358" s="18" t="s">
        <v>65594</v>
      </c>
      <c r="C18358" s="19">
        <v>5</v>
      </c>
      <c r="D18358" s="19">
        <v>307</v>
      </c>
    </row>
    <row r="18359" spans="1:4" ht="17.5" x14ac:dyDescent="0.6">
      <c r="A18359" s="17"/>
      <c r="B18359" s="18" t="s">
        <v>65595</v>
      </c>
      <c r="C18359" s="19">
        <v>5</v>
      </c>
      <c r="D18359" s="19">
        <v>311</v>
      </c>
    </row>
    <row r="18360" spans="1:4" ht="17.5" x14ac:dyDescent="0.6">
      <c r="A18360" s="17"/>
      <c r="B18360" s="18" t="s">
        <v>65596</v>
      </c>
      <c r="C18360" s="19">
        <v>5</v>
      </c>
      <c r="D18360" s="19">
        <v>313</v>
      </c>
    </row>
    <row r="18361" spans="1:4" ht="17.5" x14ac:dyDescent="0.6">
      <c r="A18361" s="17"/>
      <c r="B18361" s="18" t="s">
        <v>65597</v>
      </c>
      <c r="C18361" s="19">
        <v>6</v>
      </c>
      <c r="D18361" s="19">
        <v>315</v>
      </c>
    </row>
    <row r="18362" spans="1:4" ht="17.5" x14ac:dyDescent="0.6">
      <c r="A18362" s="17"/>
      <c r="B18362" s="18" t="s">
        <v>65598</v>
      </c>
      <c r="C18362" s="19">
        <v>4</v>
      </c>
      <c r="D18362" s="19">
        <v>317</v>
      </c>
    </row>
    <row r="18363" spans="1:4" ht="17.5" x14ac:dyDescent="0.6">
      <c r="A18363" s="17"/>
      <c r="B18363" s="18" t="s">
        <v>65599</v>
      </c>
      <c r="C18363" s="19">
        <v>5</v>
      </c>
      <c r="D18363" s="19">
        <v>317</v>
      </c>
    </row>
    <row r="18364" spans="1:4" ht="17.5" x14ac:dyDescent="0.6">
      <c r="A18364" s="17"/>
      <c r="B18364" s="18" t="s">
        <v>65600</v>
      </c>
      <c r="C18364" s="19">
        <v>5</v>
      </c>
      <c r="D18364" s="19">
        <v>320</v>
      </c>
    </row>
    <row r="18365" spans="1:4" ht="17.5" x14ac:dyDescent="0.6">
      <c r="A18365" s="17"/>
      <c r="B18365" s="18" t="s">
        <v>65601</v>
      </c>
      <c r="C18365" s="19">
        <v>5</v>
      </c>
      <c r="D18365" s="19">
        <v>322</v>
      </c>
    </row>
    <row r="18366" spans="1:4" ht="17.5" x14ac:dyDescent="0.6">
      <c r="A18366" s="17"/>
      <c r="B18366" s="18" t="s">
        <v>65602</v>
      </c>
      <c r="C18366" s="19">
        <v>5</v>
      </c>
      <c r="D18366" s="19">
        <v>323</v>
      </c>
    </row>
    <row r="18367" spans="1:4" ht="17.5" x14ac:dyDescent="0.6">
      <c r="A18367" s="17"/>
      <c r="B18367" s="18" t="s">
        <v>65603</v>
      </c>
      <c r="C18367" s="19">
        <v>4</v>
      </c>
      <c r="D18367" s="19">
        <v>332</v>
      </c>
    </row>
    <row r="18368" spans="1:4" ht="17.5" x14ac:dyDescent="0.6">
      <c r="A18368" s="17"/>
      <c r="B18368" s="18" t="s">
        <v>65604</v>
      </c>
      <c r="C18368" s="19">
        <v>5</v>
      </c>
      <c r="D18368" s="19">
        <v>332</v>
      </c>
    </row>
    <row r="18369" spans="1:4" ht="17.5" x14ac:dyDescent="0.6">
      <c r="A18369" s="17"/>
      <c r="B18369" s="18" t="s">
        <v>65605</v>
      </c>
      <c r="C18369" s="19">
        <v>5</v>
      </c>
      <c r="D18369" s="19">
        <v>337</v>
      </c>
    </row>
    <row r="18370" spans="1:4" ht="17.5" x14ac:dyDescent="0.6">
      <c r="A18370" s="17"/>
      <c r="B18370" s="18" t="s">
        <v>65606</v>
      </c>
      <c r="C18370" s="19">
        <v>6</v>
      </c>
      <c r="D18370" s="19">
        <v>343</v>
      </c>
    </row>
    <row r="18371" spans="1:4" ht="17.5" x14ac:dyDescent="0.6">
      <c r="A18371" s="17"/>
      <c r="B18371" s="18" t="s">
        <v>65607</v>
      </c>
      <c r="C18371" s="19">
        <v>5</v>
      </c>
      <c r="D18371" s="19">
        <v>345</v>
      </c>
    </row>
    <row r="18372" spans="1:4" ht="17.5" x14ac:dyDescent="0.6">
      <c r="A18372" s="17"/>
      <c r="B18372" s="18" t="s">
        <v>65608</v>
      </c>
      <c r="C18372" s="19">
        <v>3</v>
      </c>
      <c r="D18372" s="19">
        <v>346</v>
      </c>
    </row>
    <row r="18373" spans="1:4" ht="17.5" x14ac:dyDescent="0.6">
      <c r="A18373" s="17"/>
      <c r="B18373" s="18" t="s">
        <v>65609</v>
      </c>
      <c r="C18373" s="19">
        <v>4</v>
      </c>
      <c r="D18373" s="19">
        <v>346</v>
      </c>
    </row>
    <row r="18374" spans="1:4" ht="17.5" x14ac:dyDescent="0.6">
      <c r="A18374" s="17"/>
      <c r="B18374" s="18" t="s">
        <v>65610</v>
      </c>
      <c r="C18374" s="19">
        <v>4</v>
      </c>
      <c r="D18374" s="19">
        <v>351</v>
      </c>
    </row>
    <row r="18375" spans="1:4" ht="17.5" x14ac:dyDescent="0.6">
      <c r="A18375" s="17"/>
      <c r="B18375" s="18" t="s">
        <v>65611</v>
      </c>
      <c r="C18375" s="19">
        <v>5</v>
      </c>
      <c r="D18375" s="19">
        <v>351</v>
      </c>
    </row>
    <row r="18376" spans="1:4" ht="17.5" x14ac:dyDescent="0.6">
      <c r="A18376" s="17"/>
      <c r="B18376" s="18" t="s">
        <v>65612</v>
      </c>
      <c r="C18376" s="19">
        <v>5</v>
      </c>
      <c r="D18376" s="19">
        <v>352</v>
      </c>
    </row>
    <row r="18377" spans="1:4" ht="17.5" x14ac:dyDescent="0.6">
      <c r="A18377" s="17"/>
      <c r="B18377" s="18" t="s">
        <v>65613</v>
      </c>
      <c r="C18377" s="19">
        <v>4</v>
      </c>
      <c r="D18377" s="19">
        <v>356</v>
      </c>
    </row>
    <row r="18378" spans="1:4" ht="17.5" x14ac:dyDescent="0.6">
      <c r="A18378" s="17"/>
      <c r="B18378" s="18" t="s">
        <v>65614</v>
      </c>
      <c r="C18378" s="19">
        <v>5</v>
      </c>
      <c r="D18378" s="19">
        <v>356</v>
      </c>
    </row>
    <row r="18379" spans="1:4" ht="17.5" x14ac:dyDescent="0.6">
      <c r="A18379" s="17"/>
      <c r="B18379" s="18" t="s">
        <v>65615</v>
      </c>
      <c r="C18379" s="19">
        <v>5</v>
      </c>
      <c r="D18379" s="19">
        <v>357</v>
      </c>
    </row>
    <row r="18380" spans="1:4" ht="17.5" x14ac:dyDescent="0.6">
      <c r="A18380" s="17"/>
      <c r="B18380" s="18" t="s">
        <v>65616</v>
      </c>
      <c r="C18380" s="19">
        <v>5</v>
      </c>
      <c r="D18380" s="19">
        <v>359</v>
      </c>
    </row>
    <row r="18381" spans="1:4" ht="17.5" x14ac:dyDescent="0.6">
      <c r="A18381" s="17"/>
      <c r="B18381" s="18" t="s">
        <v>65617</v>
      </c>
      <c r="C18381" s="19">
        <v>5</v>
      </c>
      <c r="D18381" s="19">
        <v>360</v>
      </c>
    </row>
    <row r="18382" spans="1:4" ht="17.5" x14ac:dyDescent="0.6">
      <c r="A18382" s="17"/>
      <c r="B18382" s="18" t="s">
        <v>65618</v>
      </c>
      <c r="C18382" s="19">
        <v>5</v>
      </c>
      <c r="D18382" s="19">
        <v>361</v>
      </c>
    </row>
    <row r="18383" spans="1:4" ht="17.5" x14ac:dyDescent="0.6">
      <c r="A18383" s="17"/>
      <c r="B18383" s="18" t="s">
        <v>65619</v>
      </c>
      <c r="C18383" s="19">
        <v>5</v>
      </c>
      <c r="D18383" s="19">
        <v>362</v>
      </c>
    </row>
    <row r="18384" spans="1:4" ht="17.5" x14ac:dyDescent="0.6">
      <c r="A18384" s="17"/>
      <c r="B18384" s="18" t="s">
        <v>65620</v>
      </c>
      <c r="C18384" s="19">
        <v>5</v>
      </c>
      <c r="D18384" s="19">
        <v>363</v>
      </c>
    </row>
    <row r="18385" spans="1:4" ht="17.5" x14ac:dyDescent="0.6">
      <c r="A18385" s="17"/>
      <c r="B18385" s="18" t="s">
        <v>65621</v>
      </c>
      <c r="C18385" s="19">
        <v>5</v>
      </c>
      <c r="D18385" s="19">
        <v>364</v>
      </c>
    </row>
    <row r="18386" spans="1:4" ht="17.5" x14ac:dyDescent="0.6">
      <c r="A18386" s="17"/>
      <c r="B18386" s="18" t="s">
        <v>65622</v>
      </c>
      <c r="C18386" s="19">
        <v>5</v>
      </c>
      <c r="D18386" s="19">
        <v>366</v>
      </c>
    </row>
    <row r="18387" spans="1:4" ht="17.5" x14ac:dyDescent="0.6">
      <c r="A18387" s="17"/>
      <c r="B18387" s="18" t="s">
        <v>65623</v>
      </c>
      <c r="C18387" s="19">
        <v>5</v>
      </c>
      <c r="D18387" s="19">
        <v>368</v>
      </c>
    </row>
    <row r="18388" spans="1:4" ht="17.5" x14ac:dyDescent="0.6">
      <c r="A18388" s="17"/>
      <c r="B18388" s="18" t="s">
        <v>65624</v>
      </c>
      <c r="C18388" s="19">
        <v>5</v>
      </c>
      <c r="D18388" s="19">
        <v>369</v>
      </c>
    </row>
    <row r="18389" spans="1:4" ht="17.5" x14ac:dyDescent="0.6">
      <c r="A18389" s="17"/>
      <c r="B18389" s="18" t="s">
        <v>65625</v>
      </c>
      <c r="C18389" s="19">
        <v>5</v>
      </c>
      <c r="D18389" s="19">
        <v>371</v>
      </c>
    </row>
    <row r="18390" spans="1:4" ht="17.5" x14ac:dyDescent="0.6">
      <c r="A18390" s="17"/>
      <c r="B18390" s="18" t="s">
        <v>65626</v>
      </c>
      <c r="C18390" s="19">
        <v>5</v>
      </c>
      <c r="D18390" s="19">
        <v>374</v>
      </c>
    </row>
    <row r="18391" spans="1:4" ht="17.5" x14ac:dyDescent="0.6">
      <c r="A18391" s="17"/>
      <c r="B18391" s="18" t="s">
        <v>65627</v>
      </c>
      <c r="C18391" s="19">
        <v>5</v>
      </c>
      <c r="D18391" s="19">
        <v>375</v>
      </c>
    </row>
    <row r="18392" spans="1:4" ht="17.5" x14ac:dyDescent="0.6">
      <c r="A18392" s="17"/>
      <c r="B18392" s="18" t="s">
        <v>65628</v>
      </c>
      <c r="C18392" s="19">
        <v>5</v>
      </c>
      <c r="D18392" s="19">
        <v>379</v>
      </c>
    </row>
    <row r="18393" spans="1:4" ht="17.5" x14ac:dyDescent="0.6">
      <c r="A18393" s="17"/>
      <c r="B18393" s="18" t="s">
        <v>65629</v>
      </c>
      <c r="C18393" s="19">
        <v>5</v>
      </c>
      <c r="D18393" s="19">
        <v>381</v>
      </c>
    </row>
    <row r="18394" spans="1:4" ht="17.5" x14ac:dyDescent="0.6">
      <c r="A18394" s="17"/>
      <c r="B18394" s="18" t="s">
        <v>65630</v>
      </c>
      <c r="C18394" s="19">
        <v>5</v>
      </c>
      <c r="D18394" s="19">
        <v>382</v>
      </c>
    </row>
    <row r="18395" spans="1:4" ht="17.5" x14ac:dyDescent="0.6">
      <c r="A18395" s="17"/>
      <c r="B18395" s="18" t="s">
        <v>65631</v>
      </c>
      <c r="C18395" s="19">
        <v>5</v>
      </c>
      <c r="D18395" s="19">
        <v>384</v>
      </c>
    </row>
    <row r="18396" spans="1:4" ht="17.5" x14ac:dyDescent="0.6">
      <c r="A18396" s="17"/>
      <c r="B18396" s="18" t="s">
        <v>65632</v>
      </c>
      <c r="C18396" s="19">
        <v>5</v>
      </c>
      <c r="D18396" s="19">
        <v>390</v>
      </c>
    </row>
    <row r="18397" spans="1:4" ht="17.5" x14ac:dyDescent="0.6">
      <c r="A18397" s="17"/>
      <c r="B18397" s="18" t="s">
        <v>65633</v>
      </c>
      <c r="C18397" s="19">
        <v>4</v>
      </c>
      <c r="D18397" s="19">
        <v>392</v>
      </c>
    </row>
    <row r="18398" spans="1:4" ht="17.5" x14ac:dyDescent="0.6">
      <c r="A18398" s="17"/>
      <c r="B18398" s="18" t="s">
        <v>65634</v>
      </c>
      <c r="C18398" s="19">
        <v>5</v>
      </c>
      <c r="D18398" s="19">
        <v>392</v>
      </c>
    </row>
    <row r="18399" spans="1:4" ht="17.5" x14ac:dyDescent="0.6">
      <c r="A18399" s="17"/>
      <c r="B18399" s="18" t="s">
        <v>65635</v>
      </c>
      <c r="C18399" s="19">
        <v>5</v>
      </c>
      <c r="D18399" s="19">
        <v>396</v>
      </c>
    </row>
    <row r="18400" spans="1:4" ht="17.5" x14ac:dyDescent="0.6">
      <c r="A18400" s="17"/>
      <c r="B18400" s="18" t="s">
        <v>65636</v>
      </c>
      <c r="C18400" s="19">
        <v>5</v>
      </c>
      <c r="D18400" s="19">
        <v>399</v>
      </c>
    </row>
    <row r="18401" spans="1:4" ht="17.5" x14ac:dyDescent="0.6">
      <c r="A18401" s="17"/>
      <c r="B18401" s="18" t="s">
        <v>65637</v>
      </c>
      <c r="C18401" s="19">
        <v>5</v>
      </c>
      <c r="D18401" s="19">
        <v>400</v>
      </c>
    </row>
    <row r="18402" spans="1:4" ht="17.5" x14ac:dyDescent="0.6">
      <c r="A18402" s="17"/>
      <c r="B18402" s="18" t="s">
        <v>65638</v>
      </c>
      <c r="C18402" s="19">
        <v>5</v>
      </c>
      <c r="D18402" s="19">
        <v>402</v>
      </c>
    </row>
    <row r="18403" spans="1:4" ht="17.5" x14ac:dyDescent="0.6">
      <c r="A18403" s="17"/>
      <c r="B18403" s="18" t="s">
        <v>65639</v>
      </c>
      <c r="C18403" s="19">
        <v>5</v>
      </c>
      <c r="D18403" s="19">
        <v>410</v>
      </c>
    </row>
    <row r="18404" spans="1:4" ht="17.5" x14ac:dyDescent="0.6">
      <c r="A18404" s="17"/>
      <c r="B18404" s="18" t="s">
        <v>65640</v>
      </c>
      <c r="C18404" s="19">
        <v>5</v>
      </c>
      <c r="D18404" s="19">
        <v>411</v>
      </c>
    </row>
    <row r="18405" spans="1:4" ht="17.5" x14ac:dyDescent="0.6">
      <c r="A18405" s="17"/>
      <c r="B18405" s="18" t="s">
        <v>65641</v>
      </c>
      <c r="C18405" s="19">
        <v>5</v>
      </c>
      <c r="D18405" s="19">
        <v>413</v>
      </c>
    </row>
    <row r="18406" spans="1:4" ht="17.5" x14ac:dyDescent="0.6">
      <c r="A18406" s="17"/>
      <c r="B18406" s="18" t="s">
        <v>65642</v>
      </c>
      <c r="C18406" s="19">
        <v>3</v>
      </c>
      <c r="D18406" s="19">
        <v>414</v>
      </c>
    </row>
    <row r="18407" spans="1:4" ht="17.5" x14ac:dyDescent="0.6">
      <c r="A18407" s="17"/>
      <c r="B18407" s="18" t="s">
        <v>22527</v>
      </c>
      <c r="C18407" s="19">
        <v>2</v>
      </c>
      <c r="D18407" s="19">
        <v>420</v>
      </c>
    </row>
    <row r="18408" spans="1:4" ht="17.5" x14ac:dyDescent="0.6">
      <c r="A18408" s="17"/>
      <c r="B18408" s="18" t="s">
        <v>1083</v>
      </c>
      <c r="C18408" s="19">
        <v>2</v>
      </c>
      <c r="D18408" s="19">
        <v>423</v>
      </c>
    </row>
    <row r="18409" spans="1:4" ht="17.5" x14ac:dyDescent="0.6">
      <c r="A18409" s="17"/>
      <c r="B18409" s="18" t="s">
        <v>2069</v>
      </c>
      <c r="C18409" s="19">
        <v>2</v>
      </c>
      <c r="D18409" s="19">
        <v>424</v>
      </c>
    </row>
    <row r="18410" spans="1:4" ht="17.5" x14ac:dyDescent="0.6">
      <c r="A18410" s="17" t="s">
        <v>746</v>
      </c>
      <c r="B18410" s="18" t="s">
        <v>65643</v>
      </c>
      <c r="C18410" s="19">
        <v>1</v>
      </c>
      <c r="D18410" s="19">
        <v>3</v>
      </c>
    </row>
    <row r="18411" spans="1:4" ht="17.5" x14ac:dyDescent="0.6">
      <c r="A18411" s="17"/>
      <c r="B18411" s="18" t="s">
        <v>5202</v>
      </c>
      <c r="C18411" s="19">
        <v>2</v>
      </c>
      <c r="D18411" s="19">
        <v>5</v>
      </c>
    </row>
    <row r="18412" spans="1:4" ht="17.5" x14ac:dyDescent="0.6">
      <c r="A18412" s="17"/>
      <c r="B18412" s="18" t="s">
        <v>7753</v>
      </c>
      <c r="C18412" s="19">
        <v>2</v>
      </c>
      <c r="D18412" s="19">
        <v>9</v>
      </c>
    </row>
    <row r="18413" spans="1:4" ht="17.5" x14ac:dyDescent="0.6">
      <c r="A18413" s="17"/>
      <c r="B18413" s="18" t="s">
        <v>897</v>
      </c>
      <c r="C18413" s="19">
        <v>2</v>
      </c>
      <c r="D18413" s="19">
        <v>13</v>
      </c>
    </row>
    <row r="18414" spans="1:4" ht="17.5" x14ac:dyDescent="0.6">
      <c r="A18414" s="17"/>
      <c r="B18414" s="18" t="s">
        <v>65644</v>
      </c>
      <c r="C18414" s="19">
        <v>2</v>
      </c>
      <c r="D18414" s="19">
        <v>31</v>
      </c>
    </row>
    <row r="18415" spans="1:4" ht="17.5" x14ac:dyDescent="0.6">
      <c r="A18415" s="17"/>
      <c r="B18415" s="18" t="s">
        <v>57122</v>
      </c>
      <c r="C18415" s="19">
        <v>3</v>
      </c>
      <c r="D18415" s="19">
        <v>31</v>
      </c>
    </row>
    <row r="18416" spans="1:4" ht="17.5" x14ac:dyDescent="0.6">
      <c r="A18416" s="17"/>
      <c r="B18416" s="18" t="s">
        <v>61752</v>
      </c>
      <c r="C18416" s="19">
        <v>4</v>
      </c>
      <c r="D18416" s="19">
        <v>31</v>
      </c>
    </row>
    <row r="18417" spans="1:4" ht="17.5" x14ac:dyDescent="0.6">
      <c r="A18417" s="17"/>
      <c r="B18417" s="18" t="s">
        <v>65645</v>
      </c>
      <c r="C18417" s="19">
        <v>4</v>
      </c>
      <c r="D18417" s="19">
        <v>32</v>
      </c>
    </row>
    <row r="18418" spans="1:4" ht="17.5" x14ac:dyDescent="0.6">
      <c r="A18418" s="17"/>
      <c r="B18418" s="18" t="s">
        <v>65646</v>
      </c>
      <c r="C18418" s="19">
        <v>4</v>
      </c>
      <c r="D18418" s="19">
        <v>32</v>
      </c>
    </row>
    <row r="18419" spans="1:4" ht="17.5" x14ac:dyDescent="0.6">
      <c r="A18419" s="17"/>
      <c r="B18419" s="18" t="s">
        <v>65647</v>
      </c>
      <c r="C18419" s="19">
        <v>5</v>
      </c>
      <c r="D18419" s="19">
        <v>33</v>
      </c>
    </row>
    <row r="18420" spans="1:4" ht="17.5" x14ac:dyDescent="0.6">
      <c r="A18420" s="17"/>
      <c r="B18420" s="18" t="s">
        <v>65648</v>
      </c>
      <c r="C18420" s="19">
        <v>5</v>
      </c>
      <c r="D18420" s="19">
        <v>35</v>
      </c>
    </row>
    <row r="18421" spans="1:4" ht="17.5" x14ac:dyDescent="0.6">
      <c r="A18421" s="17"/>
      <c r="B18421" s="18" t="s">
        <v>65649</v>
      </c>
      <c r="C18421" s="19">
        <v>5</v>
      </c>
      <c r="D18421" s="19">
        <v>36</v>
      </c>
    </row>
    <row r="18422" spans="1:4" ht="17.5" x14ac:dyDescent="0.6">
      <c r="A18422" s="17"/>
      <c r="B18422" s="18" t="s">
        <v>65650</v>
      </c>
      <c r="C18422" s="19">
        <v>4</v>
      </c>
      <c r="D18422" s="19">
        <v>39</v>
      </c>
    </row>
    <row r="18423" spans="1:4" ht="17.5" x14ac:dyDescent="0.6">
      <c r="A18423" s="17"/>
      <c r="B18423" s="18" t="s">
        <v>65651</v>
      </c>
      <c r="C18423" s="19">
        <v>5</v>
      </c>
      <c r="D18423" s="19">
        <v>39</v>
      </c>
    </row>
    <row r="18424" spans="1:4" ht="17.5" x14ac:dyDescent="0.6">
      <c r="A18424" s="17"/>
      <c r="B18424" s="18" t="s">
        <v>65652</v>
      </c>
      <c r="C18424" s="19">
        <v>5</v>
      </c>
      <c r="D18424" s="19">
        <v>44</v>
      </c>
    </row>
    <row r="18425" spans="1:4" ht="17.5" x14ac:dyDescent="0.6">
      <c r="A18425" s="17"/>
      <c r="B18425" s="18" t="s">
        <v>65653</v>
      </c>
      <c r="C18425" s="19">
        <v>5</v>
      </c>
      <c r="D18425" s="19">
        <v>47</v>
      </c>
    </row>
    <row r="18426" spans="1:4" ht="17.5" x14ac:dyDescent="0.6">
      <c r="A18426" s="17"/>
      <c r="B18426" s="18" t="s">
        <v>65654</v>
      </c>
      <c r="C18426" s="19">
        <v>4</v>
      </c>
      <c r="D18426" s="19">
        <v>47</v>
      </c>
    </row>
    <row r="18427" spans="1:4" ht="17.5" x14ac:dyDescent="0.6">
      <c r="A18427" s="17"/>
      <c r="B18427" s="18" t="s">
        <v>65655</v>
      </c>
      <c r="C18427" s="19">
        <v>5</v>
      </c>
      <c r="D18427" s="19">
        <v>49</v>
      </c>
    </row>
    <row r="18428" spans="1:4" ht="17.5" x14ac:dyDescent="0.6">
      <c r="A18428" s="17"/>
      <c r="B18428" s="18" t="s">
        <v>65656</v>
      </c>
      <c r="C18428" s="19">
        <v>5</v>
      </c>
      <c r="D18428" s="19">
        <v>52</v>
      </c>
    </row>
    <row r="18429" spans="1:4" ht="17.5" x14ac:dyDescent="0.6">
      <c r="A18429" s="17"/>
      <c r="B18429" s="18" t="s">
        <v>65657</v>
      </c>
      <c r="C18429" s="19">
        <v>4</v>
      </c>
      <c r="D18429" s="19">
        <v>54</v>
      </c>
    </row>
    <row r="18430" spans="1:4" ht="17.5" x14ac:dyDescent="0.6">
      <c r="A18430" s="17"/>
      <c r="B18430" s="18" t="s">
        <v>65658</v>
      </c>
      <c r="C18430" s="19">
        <v>5</v>
      </c>
      <c r="D18430" s="19">
        <v>54</v>
      </c>
    </row>
    <row r="18431" spans="1:4" ht="17.5" x14ac:dyDescent="0.6">
      <c r="A18431" s="17"/>
      <c r="B18431" s="18" t="s">
        <v>65659</v>
      </c>
      <c r="C18431" s="19">
        <v>5</v>
      </c>
      <c r="D18431" s="19">
        <v>56</v>
      </c>
    </row>
    <row r="18432" spans="1:4" ht="17.5" x14ac:dyDescent="0.6">
      <c r="A18432" s="17"/>
      <c r="B18432" s="18" t="s">
        <v>65660</v>
      </c>
      <c r="C18432" s="19">
        <v>5</v>
      </c>
      <c r="D18432" s="19">
        <v>56</v>
      </c>
    </row>
    <row r="18433" spans="1:4" ht="17.5" x14ac:dyDescent="0.6">
      <c r="A18433" s="17"/>
      <c r="B18433" s="18" t="s">
        <v>65661</v>
      </c>
      <c r="C18433" s="19">
        <v>5</v>
      </c>
      <c r="D18433" s="19">
        <v>60</v>
      </c>
    </row>
    <row r="18434" spans="1:4" ht="17.5" x14ac:dyDescent="0.6">
      <c r="A18434" s="17"/>
      <c r="B18434" s="18" t="s">
        <v>65662</v>
      </c>
      <c r="C18434" s="19">
        <v>5</v>
      </c>
      <c r="D18434" s="19">
        <v>61</v>
      </c>
    </row>
    <row r="18435" spans="1:4" ht="17.5" x14ac:dyDescent="0.6">
      <c r="A18435" s="17"/>
      <c r="B18435" s="18" t="s">
        <v>65663</v>
      </c>
      <c r="C18435" s="19">
        <v>5</v>
      </c>
      <c r="D18435" s="19">
        <v>66</v>
      </c>
    </row>
    <row r="18436" spans="1:4" ht="17.5" x14ac:dyDescent="0.6">
      <c r="A18436" s="17"/>
      <c r="B18436" s="18" t="s">
        <v>65664</v>
      </c>
      <c r="C18436" s="19">
        <v>5</v>
      </c>
      <c r="D18436" s="19">
        <v>67</v>
      </c>
    </row>
    <row r="18437" spans="1:4" ht="17.5" x14ac:dyDescent="0.6">
      <c r="A18437" s="17"/>
      <c r="B18437" s="18" t="s">
        <v>65665</v>
      </c>
      <c r="C18437" s="19">
        <v>4</v>
      </c>
      <c r="D18437" s="19">
        <v>71</v>
      </c>
    </row>
    <row r="18438" spans="1:4" ht="17.5" x14ac:dyDescent="0.6">
      <c r="A18438" s="17"/>
      <c r="B18438" s="18" t="s">
        <v>65666</v>
      </c>
      <c r="C18438" s="19">
        <v>4</v>
      </c>
      <c r="D18438" s="19">
        <v>76</v>
      </c>
    </row>
    <row r="18439" spans="1:4" ht="17.5" x14ac:dyDescent="0.6">
      <c r="A18439" s="17"/>
      <c r="B18439" s="18" t="s">
        <v>65667</v>
      </c>
      <c r="C18439" s="19">
        <v>4</v>
      </c>
      <c r="D18439" s="19">
        <v>78</v>
      </c>
    </row>
    <row r="18440" spans="1:4" ht="17.5" x14ac:dyDescent="0.6">
      <c r="A18440" s="17"/>
      <c r="B18440" s="18" t="s">
        <v>65668</v>
      </c>
      <c r="C18440" s="19">
        <v>3</v>
      </c>
      <c r="D18440" s="19">
        <v>80</v>
      </c>
    </row>
    <row r="18441" spans="1:4" ht="17.5" x14ac:dyDescent="0.6">
      <c r="A18441" s="17"/>
      <c r="B18441" s="18" t="s">
        <v>55756</v>
      </c>
      <c r="C18441" s="19">
        <v>4</v>
      </c>
      <c r="D18441" s="19">
        <v>80</v>
      </c>
    </row>
    <row r="18442" spans="1:4" ht="17.5" x14ac:dyDescent="0.6">
      <c r="A18442" s="17"/>
      <c r="B18442" s="18" t="s">
        <v>65669</v>
      </c>
      <c r="C18442" s="19">
        <v>4</v>
      </c>
      <c r="D18442" s="19">
        <v>86</v>
      </c>
    </row>
    <row r="18443" spans="1:4" ht="17.5" x14ac:dyDescent="0.6">
      <c r="A18443" s="17"/>
      <c r="B18443" s="18" t="s">
        <v>65670</v>
      </c>
      <c r="C18443" s="19">
        <v>3</v>
      </c>
      <c r="D18443" s="19">
        <v>91</v>
      </c>
    </row>
    <row r="18444" spans="1:4" ht="17.5" x14ac:dyDescent="0.6">
      <c r="A18444" s="17"/>
      <c r="B18444" s="18" t="s">
        <v>65671</v>
      </c>
      <c r="C18444" s="19">
        <v>4</v>
      </c>
      <c r="D18444" s="19">
        <v>91</v>
      </c>
    </row>
    <row r="18445" spans="1:4" ht="17.5" x14ac:dyDescent="0.6">
      <c r="A18445" s="17"/>
      <c r="B18445" s="18" t="s">
        <v>65672</v>
      </c>
      <c r="C18445" s="19">
        <v>4</v>
      </c>
      <c r="D18445" s="19">
        <v>92</v>
      </c>
    </row>
    <row r="18446" spans="1:4" ht="17.5" x14ac:dyDescent="0.6">
      <c r="A18446" s="17"/>
      <c r="B18446" s="18" t="s">
        <v>65673</v>
      </c>
      <c r="C18446" s="19">
        <v>5</v>
      </c>
      <c r="D18446" s="19">
        <v>96</v>
      </c>
    </row>
    <row r="18447" spans="1:4" ht="17.5" x14ac:dyDescent="0.6">
      <c r="A18447" s="17"/>
      <c r="B18447" s="18" t="s">
        <v>65674</v>
      </c>
      <c r="C18447" s="19">
        <v>5</v>
      </c>
      <c r="D18447" s="19">
        <v>99</v>
      </c>
    </row>
    <row r="18448" spans="1:4" ht="17.5" x14ac:dyDescent="0.6">
      <c r="A18448" s="17"/>
      <c r="B18448" s="18" t="s">
        <v>65675</v>
      </c>
      <c r="C18448" s="19">
        <v>5</v>
      </c>
      <c r="D18448" s="19">
        <v>105</v>
      </c>
    </row>
    <row r="18449" spans="1:4" ht="17.5" x14ac:dyDescent="0.6">
      <c r="A18449" s="17"/>
      <c r="B18449" s="18" t="s">
        <v>65676</v>
      </c>
      <c r="C18449" s="19">
        <v>5</v>
      </c>
      <c r="D18449" s="19">
        <v>108</v>
      </c>
    </row>
    <row r="18450" spans="1:4" ht="17.5" x14ac:dyDescent="0.6">
      <c r="A18450" s="17"/>
      <c r="B18450" s="18" t="s">
        <v>65677</v>
      </c>
      <c r="C18450" s="19">
        <v>5</v>
      </c>
      <c r="D18450" s="19">
        <v>110</v>
      </c>
    </row>
    <row r="18451" spans="1:4" ht="17.5" x14ac:dyDescent="0.6">
      <c r="A18451" s="17"/>
      <c r="B18451" s="18" t="s">
        <v>65678</v>
      </c>
      <c r="C18451" s="19">
        <v>5</v>
      </c>
      <c r="D18451" s="19">
        <v>115</v>
      </c>
    </row>
    <row r="18452" spans="1:4" ht="17.5" x14ac:dyDescent="0.6">
      <c r="A18452" s="17"/>
      <c r="B18452" s="18" t="s">
        <v>65679</v>
      </c>
      <c r="C18452" s="19">
        <v>5</v>
      </c>
      <c r="D18452" s="19">
        <v>121</v>
      </c>
    </row>
    <row r="18453" spans="1:4" ht="17.5" x14ac:dyDescent="0.6">
      <c r="A18453" s="17"/>
      <c r="B18453" s="18" t="s">
        <v>65680</v>
      </c>
      <c r="C18453" s="19">
        <v>3</v>
      </c>
      <c r="D18453" s="19">
        <v>124</v>
      </c>
    </row>
    <row r="18454" spans="1:4" ht="17.5" x14ac:dyDescent="0.6">
      <c r="A18454" s="17"/>
      <c r="B18454" s="18" t="s">
        <v>4640</v>
      </c>
      <c r="C18454" s="19">
        <v>4</v>
      </c>
      <c r="D18454" s="19">
        <v>124</v>
      </c>
    </row>
    <row r="18455" spans="1:4" ht="17.5" x14ac:dyDescent="0.6">
      <c r="A18455" s="17"/>
      <c r="B18455" s="18" t="s">
        <v>65681</v>
      </c>
      <c r="C18455" s="19">
        <v>4</v>
      </c>
      <c r="D18455" s="19">
        <v>126</v>
      </c>
    </row>
    <row r="18456" spans="1:4" ht="17.5" x14ac:dyDescent="0.6">
      <c r="A18456" s="17"/>
      <c r="B18456" s="18" t="s">
        <v>65682</v>
      </c>
      <c r="C18456" s="19">
        <v>4</v>
      </c>
      <c r="D18456" s="19">
        <v>131</v>
      </c>
    </row>
    <row r="18457" spans="1:4" ht="17.5" x14ac:dyDescent="0.6">
      <c r="A18457" s="17"/>
      <c r="B18457" s="18" t="s">
        <v>65683</v>
      </c>
      <c r="C18457" s="19">
        <v>4</v>
      </c>
      <c r="D18457" s="19">
        <v>133</v>
      </c>
    </row>
    <row r="18458" spans="1:4" ht="17.5" x14ac:dyDescent="0.6">
      <c r="A18458" s="17"/>
      <c r="B18458" s="18" t="s">
        <v>65684</v>
      </c>
      <c r="C18458" s="19">
        <v>4</v>
      </c>
      <c r="D18458" s="19">
        <v>138</v>
      </c>
    </row>
    <row r="18459" spans="1:4" ht="17.5" x14ac:dyDescent="0.6">
      <c r="A18459" s="17"/>
      <c r="B18459" s="18" t="s">
        <v>65685</v>
      </c>
      <c r="C18459" s="19">
        <v>4</v>
      </c>
      <c r="D18459" s="19">
        <v>146</v>
      </c>
    </row>
    <row r="18460" spans="1:4" ht="17.5" x14ac:dyDescent="0.6">
      <c r="A18460" s="17"/>
      <c r="B18460" s="18" t="s">
        <v>65686</v>
      </c>
      <c r="C18460" s="19">
        <v>4</v>
      </c>
      <c r="D18460" s="19">
        <v>149</v>
      </c>
    </row>
    <row r="18461" spans="1:4" ht="17.5" x14ac:dyDescent="0.6">
      <c r="A18461" s="17"/>
      <c r="B18461" s="18" t="s">
        <v>65687</v>
      </c>
      <c r="C18461" s="19">
        <v>4</v>
      </c>
      <c r="D18461" s="19">
        <v>153</v>
      </c>
    </row>
    <row r="18462" spans="1:4" ht="17.5" x14ac:dyDescent="0.6">
      <c r="A18462" s="17"/>
      <c r="B18462" s="18" t="s">
        <v>65688</v>
      </c>
      <c r="C18462" s="19">
        <v>4</v>
      </c>
      <c r="D18462" s="19">
        <v>154</v>
      </c>
    </row>
    <row r="18463" spans="1:4" ht="17.5" x14ac:dyDescent="0.6">
      <c r="A18463" s="17"/>
      <c r="B18463" s="18" t="s">
        <v>65689</v>
      </c>
      <c r="C18463" s="19">
        <v>4</v>
      </c>
      <c r="D18463" s="19">
        <v>156</v>
      </c>
    </row>
    <row r="18464" spans="1:4" ht="17.5" x14ac:dyDescent="0.6">
      <c r="A18464" s="17"/>
      <c r="B18464" s="18" t="s">
        <v>65690</v>
      </c>
      <c r="C18464" s="19">
        <v>5</v>
      </c>
      <c r="D18464" s="19">
        <v>157</v>
      </c>
    </row>
    <row r="18465" spans="1:4" ht="17.5" x14ac:dyDescent="0.6">
      <c r="A18465" s="17"/>
      <c r="B18465" s="18" t="s">
        <v>65691</v>
      </c>
      <c r="C18465" s="19">
        <v>5</v>
      </c>
      <c r="D18465" s="19">
        <v>157</v>
      </c>
    </row>
    <row r="18466" spans="1:4" ht="17.5" x14ac:dyDescent="0.6">
      <c r="A18466" s="17"/>
      <c r="B18466" s="18" t="s">
        <v>65692</v>
      </c>
      <c r="C18466" s="19">
        <v>5</v>
      </c>
      <c r="D18466" s="19">
        <v>159</v>
      </c>
    </row>
    <row r="18467" spans="1:4" ht="17.5" x14ac:dyDescent="0.6">
      <c r="A18467" s="17"/>
      <c r="B18467" s="18" t="s">
        <v>65693</v>
      </c>
      <c r="C18467" s="19">
        <v>5</v>
      </c>
      <c r="D18467" s="19">
        <v>160</v>
      </c>
    </row>
    <row r="18468" spans="1:4" ht="17.5" x14ac:dyDescent="0.6">
      <c r="A18468" s="17"/>
      <c r="B18468" s="18" t="s">
        <v>65694</v>
      </c>
      <c r="C18468" s="19">
        <v>5</v>
      </c>
      <c r="D18468" s="19">
        <v>162</v>
      </c>
    </row>
    <row r="18469" spans="1:4" ht="17.5" x14ac:dyDescent="0.6">
      <c r="A18469" s="17"/>
      <c r="B18469" s="18" t="s">
        <v>65695</v>
      </c>
      <c r="C18469" s="19">
        <v>4</v>
      </c>
      <c r="D18469" s="19">
        <v>163</v>
      </c>
    </row>
    <row r="18470" spans="1:4" ht="17.5" x14ac:dyDescent="0.6">
      <c r="A18470" s="17"/>
      <c r="B18470" s="18" t="s">
        <v>65696</v>
      </c>
      <c r="C18470" s="19">
        <v>4</v>
      </c>
      <c r="D18470" s="19">
        <v>167</v>
      </c>
    </row>
    <row r="18471" spans="1:4" ht="17.5" x14ac:dyDescent="0.6">
      <c r="A18471" s="17"/>
      <c r="B18471" s="18" t="s">
        <v>65697</v>
      </c>
      <c r="C18471" s="19">
        <v>4</v>
      </c>
      <c r="D18471" s="19">
        <v>170</v>
      </c>
    </row>
    <row r="18472" spans="1:4" ht="17.5" x14ac:dyDescent="0.6">
      <c r="A18472" s="17"/>
      <c r="B18472" s="18" t="s">
        <v>65698</v>
      </c>
      <c r="C18472" s="19">
        <v>4</v>
      </c>
      <c r="D18472" s="19">
        <v>171</v>
      </c>
    </row>
    <row r="18473" spans="1:4" ht="17.5" x14ac:dyDescent="0.6">
      <c r="A18473" s="17"/>
      <c r="B18473" s="18" t="s">
        <v>65699</v>
      </c>
      <c r="C18473" s="19">
        <v>3</v>
      </c>
      <c r="D18473" s="19">
        <v>173</v>
      </c>
    </row>
    <row r="18474" spans="1:4" ht="17.5" x14ac:dyDescent="0.6">
      <c r="A18474" s="17"/>
      <c r="B18474" s="18" t="s">
        <v>4640</v>
      </c>
      <c r="C18474" s="19">
        <v>4</v>
      </c>
      <c r="D18474" s="19">
        <v>173</v>
      </c>
    </row>
    <row r="18475" spans="1:4" ht="17.5" x14ac:dyDescent="0.6">
      <c r="A18475" s="17"/>
      <c r="B18475" s="18" t="s">
        <v>65700</v>
      </c>
      <c r="C18475" s="19">
        <v>4</v>
      </c>
      <c r="D18475" s="19">
        <v>174</v>
      </c>
    </row>
    <row r="18476" spans="1:4" ht="17.5" x14ac:dyDescent="0.6">
      <c r="A18476" s="17"/>
      <c r="B18476" s="18" t="s">
        <v>65701</v>
      </c>
      <c r="C18476" s="19">
        <v>4</v>
      </c>
      <c r="D18476" s="19">
        <v>186</v>
      </c>
    </row>
    <row r="18477" spans="1:4" ht="17.5" x14ac:dyDescent="0.6">
      <c r="A18477" s="17"/>
      <c r="B18477" s="18" t="s">
        <v>65702</v>
      </c>
      <c r="C18477" s="19">
        <v>4</v>
      </c>
      <c r="D18477" s="19">
        <v>204</v>
      </c>
    </row>
    <row r="18478" spans="1:4" ht="17.5" x14ac:dyDescent="0.6">
      <c r="A18478" s="17"/>
      <c r="B18478" s="18" t="s">
        <v>65703</v>
      </c>
      <c r="C18478" s="19">
        <v>4</v>
      </c>
      <c r="D18478" s="19">
        <v>207</v>
      </c>
    </row>
    <row r="18479" spans="1:4" ht="17.5" x14ac:dyDescent="0.6">
      <c r="A18479" s="17"/>
      <c r="B18479" s="18" t="s">
        <v>65704</v>
      </c>
      <c r="C18479" s="19">
        <v>3</v>
      </c>
      <c r="D18479" s="19">
        <v>212</v>
      </c>
    </row>
    <row r="18480" spans="1:4" ht="17.5" x14ac:dyDescent="0.6">
      <c r="A18480" s="17"/>
      <c r="B18480" s="18" t="s">
        <v>65705</v>
      </c>
      <c r="C18480" s="19">
        <v>4</v>
      </c>
      <c r="D18480" s="19">
        <v>212</v>
      </c>
    </row>
    <row r="18481" spans="1:4" ht="17.5" x14ac:dyDescent="0.6">
      <c r="A18481" s="17"/>
      <c r="B18481" s="18" t="s">
        <v>65706</v>
      </c>
      <c r="C18481" s="19">
        <v>4</v>
      </c>
      <c r="D18481" s="19">
        <v>214</v>
      </c>
    </row>
    <row r="18482" spans="1:4" ht="17.5" x14ac:dyDescent="0.6">
      <c r="A18482" s="17"/>
      <c r="B18482" s="18" t="s">
        <v>65707</v>
      </c>
      <c r="C18482" s="19">
        <v>4</v>
      </c>
      <c r="D18482" s="19">
        <v>216</v>
      </c>
    </row>
    <row r="18483" spans="1:4" ht="17.5" x14ac:dyDescent="0.6">
      <c r="A18483" s="17"/>
      <c r="B18483" s="18" t="s">
        <v>65708</v>
      </c>
      <c r="C18483" s="19">
        <v>3</v>
      </c>
      <c r="D18483" s="19">
        <v>220</v>
      </c>
    </row>
    <row r="18484" spans="1:4" ht="17.5" x14ac:dyDescent="0.6">
      <c r="A18484" s="17"/>
      <c r="B18484" s="18" t="s">
        <v>4640</v>
      </c>
      <c r="C18484" s="19">
        <v>4</v>
      </c>
      <c r="D18484" s="19">
        <v>220</v>
      </c>
    </row>
    <row r="18485" spans="1:4" ht="17.5" x14ac:dyDescent="0.6">
      <c r="A18485" s="17"/>
      <c r="B18485" s="18" t="s">
        <v>55839</v>
      </c>
      <c r="C18485" s="19">
        <v>4</v>
      </c>
      <c r="D18485" s="19">
        <v>221</v>
      </c>
    </row>
    <row r="18486" spans="1:4" ht="17.5" x14ac:dyDescent="0.6">
      <c r="A18486" s="17"/>
      <c r="B18486" s="18" t="s">
        <v>65709</v>
      </c>
      <c r="C18486" s="19">
        <v>5</v>
      </c>
      <c r="D18486" s="19">
        <v>221</v>
      </c>
    </row>
    <row r="18487" spans="1:4" ht="17.5" x14ac:dyDescent="0.6">
      <c r="A18487" s="17"/>
      <c r="B18487" s="18" t="s">
        <v>65710</v>
      </c>
      <c r="C18487" s="19">
        <v>5</v>
      </c>
      <c r="D18487" s="19">
        <v>223</v>
      </c>
    </row>
    <row r="18488" spans="1:4" ht="17.5" x14ac:dyDescent="0.6">
      <c r="A18488" s="17"/>
      <c r="B18488" s="18" t="s">
        <v>65711</v>
      </c>
      <c r="C18488" s="19">
        <v>5</v>
      </c>
      <c r="D18488" s="19">
        <v>224</v>
      </c>
    </row>
    <row r="18489" spans="1:4" ht="17.5" x14ac:dyDescent="0.6">
      <c r="A18489" s="17"/>
      <c r="B18489" s="18" t="s">
        <v>65712</v>
      </c>
      <c r="C18489" s="19">
        <v>5</v>
      </c>
      <c r="D18489" s="19">
        <v>225</v>
      </c>
    </row>
    <row r="18490" spans="1:4" ht="17.5" x14ac:dyDescent="0.6">
      <c r="A18490" s="17"/>
      <c r="B18490" s="18" t="s">
        <v>65713</v>
      </c>
      <c r="C18490" s="19">
        <v>5</v>
      </c>
      <c r="D18490" s="19">
        <v>228</v>
      </c>
    </row>
    <row r="18491" spans="1:4" ht="17.5" x14ac:dyDescent="0.6">
      <c r="A18491" s="17"/>
      <c r="B18491" s="18" t="s">
        <v>65714</v>
      </c>
      <c r="C18491" s="19">
        <v>4</v>
      </c>
      <c r="D18491" s="19">
        <v>229</v>
      </c>
    </row>
    <row r="18492" spans="1:4" ht="17.5" x14ac:dyDescent="0.6">
      <c r="A18492" s="17"/>
      <c r="B18492" s="18" t="s">
        <v>65715</v>
      </c>
      <c r="C18492" s="19">
        <v>5</v>
      </c>
      <c r="D18492" s="19">
        <v>229</v>
      </c>
    </row>
    <row r="18493" spans="1:4" ht="17.5" x14ac:dyDescent="0.6">
      <c r="A18493" s="17"/>
      <c r="B18493" s="18" t="s">
        <v>65716</v>
      </c>
      <c r="C18493" s="19">
        <v>5</v>
      </c>
      <c r="D18493" s="19">
        <v>230</v>
      </c>
    </row>
    <row r="18494" spans="1:4" ht="17.5" x14ac:dyDescent="0.6">
      <c r="A18494" s="17"/>
      <c r="B18494" s="18" t="s">
        <v>65717</v>
      </c>
      <c r="C18494" s="19">
        <v>5</v>
      </c>
      <c r="D18494" s="19">
        <v>231</v>
      </c>
    </row>
    <row r="18495" spans="1:4" ht="17.5" x14ac:dyDescent="0.6">
      <c r="A18495" s="17"/>
      <c r="B18495" s="18" t="s">
        <v>65718</v>
      </c>
      <c r="C18495" s="19">
        <v>5</v>
      </c>
      <c r="D18495" s="19">
        <v>232</v>
      </c>
    </row>
    <row r="18496" spans="1:4" ht="17.5" x14ac:dyDescent="0.6">
      <c r="A18496" s="17"/>
      <c r="B18496" s="18" t="s">
        <v>65719</v>
      </c>
      <c r="C18496" s="19">
        <v>5</v>
      </c>
      <c r="D18496" s="19">
        <v>234</v>
      </c>
    </row>
    <row r="18497" spans="1:4" ht="17.5" x14ac:dyDescent="0.6">
      <c r="A18497" s="17"/>
      <c r="B18497" s="18" t="s">
        <v>31996</v>
      </c>
      <c r="C18497" s="19">
        <v>4</v>
      </c>
      <c r="D18497" s="19">
        <v>235</v>
      </c>
    </row>
    <row r="18498" spans="1:4" ht="17.5" x14ac:dyDescent="0.6">
      <c r="A18498" s="17"/>
      <c r="B18498" s="18" t="s">
        <v>65720</v>
      </c>
      <c r="C18498" s="19">
        <v>5</v>
      </c>
      <c r="D18498" s="19">
        <v>235</v>
      </c>
    </row>
    <row r="18499" spans="1:4" ht="17.5" x14ac:dyDescent="0.6">
      <c r="A18499" s="17"/>
      <c r="B18499" s="18" t="s">
        <v>65721</v>
      </c>
      <c r="C18499" s="19">
        <v>5</v>
      </c>
      <c r="D18499" s="19">
        <v>237</v>
      </c>
    </row>
    <row r="18500" spans="1:4" ht="17.5" x14ac:dyDescent="0.6">
      <c r="A18500" s="17"/>
      <c r="B18500" s="18" t="s">
        <v>65722</v>
      </c>
      <c r="C18500" s="19">
        <v>4</v>
      </c>
      <c r="D18500" s="19">
        <v>239</v>
      </c>
    </row>
    <row r="18501" spans="1:4" ht="17.5" x14ac:dyDescent="0.6">
      <c r="A18501" s="17"/>
      <c r="B18501" s="18" t="s">
        <v>65723</v>
      </c>
      <c r="C18501" s="19">
        <v>5</v>
      </c>
      <c r="D18501" s="19">
        <v>239</v>
      </c>
    </row>
    <row r="18502" spans="1:4" ht="17.5" x14ac:dyDescent="0.6">
      <c r="A18502" s="17"/>
      <c r="B18502" s="18" t="s">
        <v>65724</v>
      </c>
      <c r="C18502" s="19">
        <v>5</v>
      </c>
      <c r="D18502" s="19">
        <v>242</v>
      </c>
    </row>
    <row r="18503" spans="1:4" ht="17.5" x14ac:dyDescent="0.6">
      <c r="A18503" s="17"/>
      <c r="B18503" s="18" t="s">
        <v>65725</v>
      </c>
      <c r="C18503" s="19">
        <v>5</v>
      </c>
      <c r="D18503" s="19">
        <v>247</v>
      </c>
    </row>
    <row r="18504" spans="1:4" ht="17.5" x14ac:dyDescent="0.6">
      <c r="A18504" s="17"/>
      <c r="B18504" s="18" t="s">
        <v>28207</v>
      </c>
      <c r="C18504" s="19">
        <v>4</v>
      </c>
      <c r="D18504" s="19">
        <v>252</v>
      </c>
    </row>
    <row r="18505" spans="1:4" ht="17.5" x14ac:dyDescent="0.6">
      <c r="A18505" s="17"/>
      <c r="B18505" s="18" t="s">
        <v>65726</v>
      </c>
      <c r="C18505" s="19">
        <v>5</v>
      </c>
      <c r="D18505" s="19">
        <v>252</v>
      </c>
    </row>
    <row r="18506" spans="1:4" ht="17.5" x14ac:dyDescent="0.6">
      <c r="A18506" s="17"/>
      <c r="B18506" s="18" t="s">
        <v>65727</v>
      </c>
      <c r="C18506" s="19">
        <v>5</v>
      </c>
      <c r="D18506" s="19">
        <v>254</v>
      </c>
    </row>
    <row r="18507" spans="1:4" ht="17.5" x14ac:dyDescent="0.6">
      <c r="A18507" s="17"/>
      <c r="B18507" s="18" t="s">
        <v>65728</v>
      </c>
      <c r="C18507" s="19">
        <v>4</v>
      </c>
      <c r="D18507" s="19">
        <v>256</v>
      </c>
    </row>
    <row r="18508" spans="1:4" ht="17.5" x14ac:dyDescent="0.6">
      <c r="A18508" s="17"/>
      <c r="B18508" s="18" t="s">
        <v>13237</v>
      </c>
      <c r="C18508" s="19">
        <v>5</v>
      </c>
      <c r="D18508" s="19">
        <v>256</v>
      </c>
    </row>
    <row r="18509" spans="1:4" ht="17.5" x14ac:dyDescent="0.6">
      <c r="A18509" s="17"/>
      <c r="B18509" s="18" t="s">
        <v>65729</v>
      </c>
      <c r="C18509" s="19">
        <v>5</v>
      </c>
      <c r="D18509" s="19">
        <v>259</v>
      </c>
    </row>
    <row r="18510" spans="1:4" ht="17.5" x14ac:dyDescent="0.6">
      <c r="A18510" s="17"/>
      <c r="B18510" s="18" t="s">
        <v>65730</v>
      </c>
      <c r="C18510" s="19">
        <v>5</v>
      </c>
      <c r="D18510" s="19">
        <v>267</v>
      </c>
    </row>
    <row r="18511" spans="1:4" ht="17.5" x14ac:dyDescent="0.6">
      <c r="A18511" s="17"/>
      <c r="B18511" s="18" t="s">
        <v>65731</v>
      </c>
      <c r="C18511" s="19">
        <v>5</v>
      </c>
      <c r="D18511" s="19">
        <v>271</v>
      </c>
    </row>
    <row r="18512" spans="1:4" ht="17.5" x14ac:dyDescent="0.6">
      <c r="A18512" s="17"/>
      <c r="B18512" s="18" t="s">
        <v>65732</v>
      </c>
      <c r="C18512" s="19">
        <v>5</v>
      </c>
      <c r="D18512" s="19">
        <v>272</v>
      </c>
    </row>
    <row r="18513" spans="1:4" ht="17.5" x14ac:dyDescent="0.6">
      <c r="A18513" s="17"/>
      <c r="B18513" s="18" t="s">
        <v>65733</v>
      </c>
      <c r="C18513" s="19">
        <v>3</v>
      </c>
      <c r="D18513" s="19">
        <v>275</v>
      </c>
    </row>
    <row r="18514" spans="1:4" ht="17.5" x14ac:dyDescent="0.6">
      <c r="A18514" s="17"/>
      <c r="B18514" s="18" t="s">
        <v>5544</v>
      </c>
      <c r="C18514" s="19">
        <v>4</v>
      </c>
      <c r="D18514" s="19">
        <v>275</v>
      </c>
    </row>
    <row r="18515" spans="1:4" ht="17.5" x14ac:dyDescent="0.6">
      <c r="A18515" s="17"/>
      <c r="B18515" s="18" t="s">
        <v>65734</v>
      </c>
      <c r="C18515" s="19">
        <v>4</v>
      </c>
      <c r="D18515" s="19">
        <v>280</v>
      </c>
    </row>
    <row r="18516" spans="1:4" ht="17.5" x14ac:dyDescent="0.6">
      <c r="A18516" s="17"/>
      <c r="B18516" s="18" t="s">
        <v>65735</v>
      </c>
      <c r="C18516" s="19">
        <v>4</v>
      </c>
      <c r="D18516" s="19">
        <v>281</v>
      </c>
    </row>
    <row r="18517" spans="1:4" ht="17.5" x14ac:dyDescent="0.6">
      <c r="A18517" s="17"/>
      <c r="B18517" s="18" t="s">
        <v>65736</v>
      </c>
      <c r="C18517" s="19">
        <v>4</v>
      </c>
      <c r="D18517" s="19">
        <v>283</v>
      </c>
    </row>
    <row r="18518" spans="1:4" ht="17.5" x14ac:dyDescent="0.6">
      <c r="A18518" s="17"/>
      <c r="B18518" s="18" t="s">
        <v>65737</v>
      </c>
      <c r="C18518" s="19">
        <v>3</v>
      </c>
      <c r="D18518" s="19">
        <v>287</v>
      </c>
    </row>
    <row r="18519" spans="1:4" ht="17.5" x14ac:dyDescent="0.6">
      <c r="A18519" s="17"/>
      <c r="B18519" s="18" t="s">
        <v>65738</v>
      </c>
      <c r="C18519" s="19">
        <v>4</v>
      </c>
      <c r="D18519" s="19">
        <v>287</v>
      </c>
    </row>
    <row r="18520" spans="1:4" ht="17.5" x14ac:dyDescent="0.6">
      <c r="A18520" s="17"/>
      <c r="B18520" s="18" t="s">
        <v>65739</v>
      </c>
      <c r="C18520" s="19">
        <v>4</v>
      </c>
      <c r="D18520" s="19">
        <v>298</v>
      </c>
    </row>
    <row r="18521" spans="1:4" ht="17.5" x14ac:dyDescent="0.6">
      <c r="A18521" s="17"/>
      <c r="B18521" s="18" t="s">
        <v>65740</v>
      </c>
      <c r="C18521" s="19">
        <v>5</v>
      </c>
      <c r="D18521" s="19">
        <v>298</v>
      </c>
    </row>
    <row r="18522" spans="1:4" ht="17.5" x14ac:dyDescent="0.6">
      <c r="A18522" s="17"/>
      <c r="B18522" s="18" t="s">
        <v>65741</v>
      </c>
      <c r="C18522" s="19">
        <v>5</v>
      </c>
      <c r="D18522" s="19">
        <v>299</v>
      </c>
    </row>
    <row r="18523" spans="1:4" ht="17.5" x14ac:dyDescent="0.6">
      <c r="A18523" s="17"/>
      <c r="B18523" s="18" t="s">
        <v>65742</v>
      </c>
      <c r="C18523" s="19">
        <v>5</v>
      </c>
      <c r="D18523" s="19">
        <v>299</v>
      </c>
    </row>
    <row r="18524" spans="1:4" ht="17.5" x14ac:dyDescent="0.6">
      <c r="A18524" s="17"/>
      <c r="B18524" s="18" t="s">
        <v>65743</v>
      </c>
      <c r="C18524" s="19">
        <v>5</v>
      </c>
      <c r="D18524" s="19">
        <v>300</v>
      </c>
    </row>
    <row r="18525" spans="1:4" ht="17.5" x14ac:dyDescent="0.6">
      <c r="A18525" s="17"/>
      <c r="B18525" s="18" t="s">
        <v>65744</v>
      </c>
      <c r="C18525" s="19">
        <v>5</v>
      </c>
      <c r="D18525" s="19">
        <v>300</v>
      </c>
    </row>
    <row r="18526" spans="1:4" ht="17.5" x14ac:dyDescent="0.6">
      <c r="A18526" s="17"/>
      <c r="B18526" s="18" t="s">
        <v>65745</v>
      </c>
      <c r="C18526" s="19">
        <v>4</v>
      </c>
      <c r="D18526" s="19">
        <v>300</v>
      </c>
    </row>
    <row r="18527" spans="1:4" ht="17.5" x14ac:dyDescent="0.6">
      <c r="A18527" s="17"/>
      <c r="B18527" s="18" t="s">
        <v>65746</v>
      </c>
      <c r="C18527" s="19">
        <v>3</v>
      </c>
      <c r="D18527" s="19">
        <v>302</v>
      </c>
    </row>
    <row r="18528" spans="1:4" ht="17.5" x14ac:dyDescent="0.6">
      <c r="A18528" s="17"/>
      <c r="B18528" s="18" t="s">
        <v>65747</v>
      </c>
      <c r="C18528" s="19">
        <v>3</v>
      </c>
      <c r="D18528" s="19">
        <v>309</v>
      </c>
    </row>
    <row r="18529" spans="1:4" ht="17.5" x14ac:dyDescent="0.6">
      <c r="A18529" s="17"/>
      <c r="B18529" s="18" t="s">
        <v>65748</v>
      </c>
      <c r="C18529" s="19">
        <v>3</v>
      </c>
      <c r="D18529" s="19">
        <v>338</v>
      </c>
    </row>
    <row r="18530" spans="1:4" ht="17.5" x14ac:dyDescent="0.6">
      <c r="A18530" s="17"/>
      <c r="B18530" s="18" t="s">
        <v>65749</v>
      </c>
      <c r="C18530" s="19">
        <v>4</v>
      </c>
      <c r="D18530" s="19">
        <v>338</v>
      </c>
    </row>
    <row r="18531" spans="1:4" ht="17.5" x14ac:dyDescent="0.6">
      <c r="A18531" s="17"/>
      <c r="B18531" s="18" t="s">
        <v>65750</v>
      </c>
      <c r="C18531" s="19">
        <v>4</v>
      </c>
      <c r="D18531" s="19">
        <v>339</v>
      </c>
    </row>
    <row r="18532" spans="1:4" ht="17.5" x14ac:dyDescent="0.6">
      <c r="A18532" s="17"/>
      <c r="B18532" s="18" t="s">
        <v>65751</v>
      </c>
      <c r="C18532" s="19">
        <v>4</v>
      </c>
      <c r="D18532" s="19">
        <v>342</v>
      </c>
    </row>
    <row r="18533" spans="1:4" ht="17.5" x14ac:dyDescent="0.6">
      <c r="A18533" s="17"/>
      <c r="B18533" s="18" t="s">
        <v>65752</v>
      </c>
      <c r="C18533" s="19">
        <v>4</v>
      </c>
      <c r="D18533" s="19">
        <v>343</v>
      </c>
    </row>
    <row r="18534" spans="1:4" ht="17.5" x14ac:dyDescent="0.6">
      <c r="A18534" s="17"/>
      <c r="B18534" s="18" t="s">
        <v>65753</v>
      </c>
      <c r="C18534" s="19">
        <v>3</v>
      </c>
      <c r="D18534" s="19">
        <v>347</v>
      </c>
    </row>
    <row r="18535" spans="1:4" ht="17.5" x14ac:dyDescent="0.6">
      <c r="A18535" s="17"/>
      <c r="B18535" s="18" t="s">
        <v>65754</v>
      </c>
      <c r="C18535" s="19">
        <v>2</v>
      </c>
      <c r="D18535" s="19">
        <v>355</v>
      </c>
    </row>
    <row r="18536" spans="1:4" ht="17.5" x14ac:dyDescent="0.6">
      <c r="A18536" s="17"/>
      <c r="B18536" s="18" t="s">
        <v>1083</v>
      </c>
      <c r="C18536" s="19">
        <v>2</v>
      </c>
      <c r="D18536" s="19">
        <v>369</v>
      </c>
    </row>
    <row r="18537" spans="1:4" ht="17.5" x14ac:dyDescent="0.6">
      <c r="A18537" s="17"/>
      <c r="B18537" s="18" t="s">
        <v>2069</v>
      </c>
      <c r="C18537" s="19">
        <v>2</v>
      </c>
      <c r="D18537" s="19">
        <v>370</v>
      </c>
    </row>
    <row r="18538" spans="1:4" ht="17.5" x14ac:dyDescent="0.6">
      <c r="A18538" s="17" t="s">
        <v>747</v>
      </c>
      <c r="B18538" s="18" t="s">
        <v>65755</v>
      </c>
      <c r="C18538" s="19">
        <v>1</v>
      </c>
      <c r="D18538" s="19">
        <v>3</v>
      </c>
    </row>
    <row r="18539" spans="1:4" ht="17.5" x14ac:dyDescent="0.6">
      <c r="A18539" s="17"/>
      <c r="B18539" s="18" t="s">
        <v>65756</v>
      </c>
      <c r="C18539" s="19">
        <v>2</v>
      </c>
      <c r="D18539" s="19">
        <v>5</v>
      </c>
    </row>
    <row r="18540" spans="1:4" ht="17.5" x14ac:dyDescent="0.6">
      <c r="A18540" s="17"/>
      <c r="B18540" s="18" t="s">
        <v>968</v>
      </c>
      <c r="C18540" s="19">
        <v>2</v>
      </c>
      <c r="D18540" s="19">
        <v>9</v>
      </c>
    </row>
    <row r="18541" spans="1:4" ht="17.5" x14ac:dyDescent="0.6">
      <c r="A18541" s="17"/>
      <c r="B18541" s="18" t="s">
        <v>897</v>
      </c>
      <c r="C18541" s="19">
        <v>2</v>
      </c>
      <c r="D18541" s="19">
        <v>15</v>
      </c>
    </row>
    <row r="18542" spans="1:4" ht="17.5" x14ac:dyDescent="0.6">
      <c r="A18542" s="17"/>
      <c r="B18542" s="18" t="s">
        <v>65757</v>
      </c>
      <c r="C18542" s="19">
        <v>2</v>
      </c>
      <c r="D18542" s="19">
        <v>33</v>
      </c>
    </row>
    <row r="18543" spans="1:4" ht="17.5" x14ac:dyDescent="0.6">
      <c r="A18543" s="17"/>
      <c r="B18543" s="18" t="s">
        <v>65758</v>
      </c>
      <c r="C18543" s="19">
        <v>3</v>
      </c>
      <c r="D18543" s="19">
        <v>33</v>
      </c>
    </row>
    <row r="18544" spans="1:4" ht="17.5" x14ac:dyDescent="0.6">
      <c r="A18544" s="17"/>
      <c r="B18544" s="18" t="s">
        <v>65759</v>
      </c>
      <c r="C18544" s="19">
        <v>3</v>
      </c>
      <c r="D18544" s="19">
        <v>39</v>
      </c>
    </row>
    <row r="18545" spans="1:4" ht="17.5" x14ac:dyDescent="0.6">
      <c r="A18545" s="17"/>
      <c r="B18545" s="18" t="s">
        <v>65760</v>
      </c>
      <c r="C18545" s="19">
        <v>3</v>
      </c>
      <c r="D18545" s="19">
        <v>43</v>
      </c>
    </row>
    <row r="18546" spans="1:4" ht="17.5" x14ac:dyDescent="0.6">
      <c r="A18546" s="17"/>
      <c r="B18546" s="18" t="s">
        <v>65761</v>
      </c>
      <c r="C18546" s="19">
        <v>3</v>
      </c>
      <c r="D18546" s="19">
        <v>52</v>
      </c>
    </row>
    <row r="18547" spans="1:4" ht="17.5" x14ac:dyDescent="0.6">
      <c r="A18547" s="17"/>
      <c r="B18547" s="18" t="s">
        <v>65762</v>
      </c>
      <c r="C18547" s="19">
        <v>2</v>
      </c>
      <c r="D18547" s="19">
        <v>56</v>
      </c>
    </row>
    <row r="18548" spans="1:4" ht="17.5" x14ac:dyDescent="0.6">
      <c r="A18548" s="17"/>
      <c r="B18548" s="18" t="s">
        <v>65763</v>
      </c>
      <c r="C18548" s="19">
        <v>3</v>
      </c>
      <c r="D18548" s="19">
        <v>56</v>
      </c>
    </row>
    <row r="18549" spans="1:4" ht="17.5" x14ac:dyDescent="0.6">
      <c r="A18549" s="17"/>
      <c r="B18549" s="18" t="s">
        <v>65764</v>
      </c>
      <c r="C18549" s="19">
        <v>3</v>
      </c>
      <c r="D18549" s="19">
        <v>73</v>
      </c>
    </row>
    <row r="18550" spans="1:4" ht="17.5" x14ac:dyDescent="0.6">
      <c r="A18550" s="17"/>
      <c r="B18550" s="18" t="s">
        <v>65765</v>
      </c>
      <c r="C18550" s="19">
        <v>2</v>
      </c>
      <c r="D18550" s="19">
        <v>81</v>
      </c>
    </row>
    <row r="18551" spans="1:4" ht="17.5" x14ac:dyDescent="0.6">
      <c r="A18551" s="17"/>
      <c r="B18551" s="18" t="s">
        <v>65766</v>
      </c>
      <c r="C18551" s="19">
        <v>3</v>
      </c>
      <c r="D18551" s="19">
        <v>81</v>
      </c>
    </row>
    <row r="18552" spans="1:4" ht="17.5" x14ac:dyDescent="0.6">
      <c r="A18552" s="17"/>
      <c r="B18552" s="18" t="s">
        <v>65767</v>
      </c>
      <c r="C18552" s="19">
        <v>3</v>
      </c>
      <c r="D18552" s="19">
        <v>84</v>
      </c>
    </row>
    <row r="18553" spans="1:4" ht="17.5" x14ac:dyDescent="0.6">
      <c r="A18553" s="17"/>
      <c r="B18553" s="18" t="s">
        <v>65768</v>
      </c>
      <c r="C18553" s="19">
        <v>3</v>
      </c>
      <c r="D18553" s="19">
        <v>87</v>
      </c>
    </row>
    <row r="18554" spans="1:4" ht="17.5" x14ac:dyDescent="0.6">
      <c r="A18554" s="17"/>
      <c r="B18554" s="18" t="s">
        <v>65769</v>
      </c>
      <c r="C18554" s="19">
        <v>2</v>
      </c>
      <c r="D18554" s="19">
        <v>97</v>
      </c>
    </row>
    <row r="18555" spans="1:4" ht="17.5" x14ac:dyDescent="0.6">
      <c r="A18555" s="17"/>
      <c r="B18555" s="18" t="s">
        <v>65770</v>
      </c>
      <c r="C18555" s="19">
        <v>3</v>
      </c>
      <c r="D18555" s="19">
        <v>97</v>
      </c>
    </row>
    <row r="18556" spans="1:4" ht="17.5" x14ac:dyDescent="0.6">
      <c r="A18556" s="17"/>
      <c r="B18556" s="18" t="s">
        <v>65771</v>
      </c>
      <c r="C18556" s="19">
        <v>3</v>
      </c>
      <c r="D18556" s="19">
        <v>100</v>
      </c>
    </row>
    <row r="18557" spans="1:4" ht="17.5" x14ac:dyDescent="0.6">
      <c r="A18557" s="17"/>
      <c r="B18557" s="18" t="s">
        <v>65772</v>
      </c>
      <c r="C18557" s="19">
        <v>3</v>
      </c>
      <c r="D18557" s="19">
        <v>107</v>
      </c>
    </row>
    <row r="18558" spans="1:4" ht="17.5" x14ac:dyDescent="0.6">
      <c r="A18558" s="17"/>
      <c r="B18558" s="18" t="s">
        <v>65773</v>
      </c>
      <c r="C18558" s="19">
        <v>2</v>
      </c>
      <c r="D18558" s="19">
        <v>114</v>
      </c>
    </row>
    <row r="18559" spans="1:4" ht="17.5" x14ac:dyDescent="0.6">
      <c r="A18559" s="17"/>
      <c r="B18559" s="18" t="s">
        <v>65774</v>
      </c>
      <c r="C18559" s="19">
        <v>3</v>
      </c>
      <c r="D18559" s="19">
        <v>114</v>
      </c>
    </row>
    <row r="18560" spans="1:4" ht="17.5" x14ac:dyDescent="0.6">
      <c r="A18560" s="17"/>
      <c r="B18560" s="18" t="s">
        <v>65775</v>
      </c>
      <c r="C18560" s="19">
        <v>3</v>
      </c>
      <c r="D18560" s="19">
        <v>116</v>
      </c>
    </row>
    <row r="18561" spans="1:4" ht="17.5" x14ac:dyDescent="0.6">
      <c r="A18561" s="17"/>
      <c r="B18561" s="18" t="s">
        <v>65776</v>
      </c>
      <c r="C18561" s="19">
        <v>3</v>
      </c>
      <c r="D18561" s="19">
        <v>122</v>
      </c>
    </row>
    <row r="18562" spans="1:4" ht="17.5" x14ac:dyDescent="0.6">
      <c r="A18562" s="17"/>
      <c r="B18562" s="18" t="s">
        <v>65777</v>
      </c>
      <c r="C18562" s="19">
        <v>3</v>
      </c>
      <c r="D18562" s="19">
        <v>126</v>
      </c>
    </row>
    <row r="18563" spans="1:4" ht="17.5" x14ac:dyDescent="0.6">
      <c r="A18563" s="17"/>
      <c r="B18563" s="18" t="s">
        <v>65778</v>
      </c>
      <c r="C18563" s="19">
        <v>2</v>
      </c>
      <c r="D18563" s="19">
        <v>132</v>
      </c>
    </row>
    <row r="18564" spans="1:4" ht="17.5" x14ac:dyDescent="0.6">
      <c r="A18564" s="17"/>
      <c r="B18564" s="18" t="s">
        <v>65779</v>
      </c>
      <c r="C18564" s="19">
        <v>3</v>
      </c>
      <c r="D18564" s="19">
        <v>132</v>
      </c>
    </row>
    <row r="18565" spans="1:4" ht="17.5" x14ac:dyDescent="0.6">
      <c r="A18565" s="17"/>
      <c r="B18565" s="18" t="s">
        <v>65780</v>
      </c>
      <c r="C18565" s="19">
        <v>3</v>
      </c>
      <c r="D18565" s="19">
        <v>137</v>
      </c>
    </row>
    <row r="18566" spans="1:4" ht="17.5" x14ac:dyDescent="0.6">
      <c r="A18566" s="17"/>
      <c r="B18566" s="18" t="s">
        <v>65781</v>
      </c>
      <c r="C18566" s="19">
        <v>3</v>
      </c>
      <c r="D18566" s="19">
        <v>142</v>
      </c>
    </row>
    <row r="18567" spans="1:4" ht="17.5" x14ac:dyDescent="0.6">
      <c r="A18567" s="17"/>
      <c r="B18567" s="18" t="s">
        <v>65782</v>
      </c>
      <c r="C18567" s="19">
        <v>2</v>
      </c>
      <c r="D18567" s="19">
        <v>146</v>
      </c>
    </row>
    <row r="18568" spans="1:4" ht="17.5" x14ac:dyDescent="0.6">
      <c r="A18568" s="17"/>
      <c r="B18568" s="18" t="s">
        <v>65783</v>
      </c>
      <c r="C18568" s="19">
        <v>3</v>
      </c>
      <c r="D18568" s="19">
        <v>146</v>
      </c>
    </row>
    <row r="18569" spans="1:4" ht="17.5" x14ac:dyDescent="0.6">
      <c r="A18569" s="17"/>
      <c r="B18569" s="18" t="s">
        <v>65784</v>
      </c>
      <c r="C18569" s="19">
        <v>3</v>
      </c>
      <c r="D18569" s="19">
        <v>154</v>
      </c>
    </row>
    <row r="18570" spans="1:4" ht="17.5" x14ac:dyDescent="0.6">
      <c r="A18570" s="17"/>
      <c r="B18570" s="18" t="s">
        <v>65785</v>
      </c>
      <c r="C18570" s="19">
        <v>3</v>
      </c>
      <c r="D18570" s="19">
        <v>158</v>
      </c>
    </row>
    <row r="18571" spans="1:4" ht="17.5" x14ac:dyDescent="0.6">
      <c r="A18571" s="17"/>
      <c r="B18571" s="18" t="s">
        <v>65786</v>
      </c>
      <c r="C18571" s="19">
        <v>2</v>
      </c>
      <c r="D18571" s="19">
        <v>163</v>
      </c>
    </row>
    <row r="18572" spans="1:4" ht="17.5" x14ac:dyDescent="0.6">
      <c r="A18572" s="17"/>
      <c r="B18572" s="18" t="s">
        <v>65787</v>
      </c>
      <c r="C18572" s="19">
        <v>3</v>
      </c>
      <c r="D18572" s="19">
        <v>163</v>
      </c>
    </row>
    <row r="18573" spans="1:4" ht="17.5" x14ac:dyDescent="0.6">
      <c r="A18573" s="17"/>
      <c r="B18573" s="18" t="s">
        <v>65788</v>
      </c>
      <c r="C18573" s="19">
        <v>3</v>
      </c>
      <c r="D18573" s="19">
        <v>170</v>
      </c>
    </row>
    <row r="18574" spans="1:4" ht="17.5" x14ac:dyDescent="0.6">
      <c r="A18574" s="17"/>
      <c r="B18574" s="18" t="s">
        <v>65789</v>
      </c>
      <c r="C18574" s="19">
        <v>2</v>
      </c>
      <c r="D18574" s="19">
        <v>176</v>
      </c>
    </row>
    <row r="18575" spans="1:4" ht="17.5" x14ac:dyDescent="0.6">
      <c r="A18575" s="17"/>
      <c r="B18575" s="18" t="s">
        <v>65790</v>
      </c>
      <c r="C18575" s="19">
        <v>3</v>
      </c>
      <c r="D18575" s="19">
        <v>176</v>
      </c>
    </row>
    <row r="18576" spans="1:4" ht="17.5" x14ac:dyDescent="0.6">
      <c r="A18576" s="17"/>
      <c r="B18576" s="18" t="s">
        <v>65791</v>
      </c>
      <c r="C18576" s="19">
        <v>3</v>
      </c>
      <c r="D18576" s="19">
        <v>180</v>
      </c>
    </row>
    <row r="18577" spans="1:4" ht="17.5" x14ac:dyDescent="0.6">
      <c r="A18577" s="17"/>
      <c r="B18577" s="18" t="s">
        <v>65792</v>
      </c>
      <c r="C18577" s="19">
        <v>3</v>
      </c>
      <c r="D18577" s="19">
        <v>183</v>
      </c>
    </row>
    <row r="18578" spans="1:4" ht="17.5" x14ac:dyDescent="0.6">
      <c r="A18578" s="17"/>
      <c r="B18578" s="18" t="s">
        <v>65793</v>
      </c>
      <c r="C18578" s="19">
        <v>3</v>
      </c>
      <c r="D18578" s="19">
        <v>188</v>
      </c>
    </row>
    <row r="18579" spans="1:4" ht="17.5" x14ac:dyDescent="0.6">
      <c r="A18579" s="17"/>
      <c r="B18579" s="18" t="s">
        <v>65794</v>
      </c>
      <c r="C18579" s="19">
        <v>3</v>
      </c>
      <c r="D18579" s="19">
        <v>191</v>
      </c>
    </row>
    <row r="18580" spans="1:4" ht="17.5" x14ac:dyDescent="0.6">
      <c r="A18580" s="17"/>
      <c r="B18580" s="18" t="s">
        <v>65795</v>
      </c>
      <c r="C18580" s="19">
        <v>2</v>
      </c>
      <c r="D18580" s="19">
        <v>197</v>
      </c>
    </row>
    <row r="18581" spans="1:4" ht="17.5" x14ac:dyDescent="0.6">
      <c r="A18581" s="17"/>
      <c r="B18581" s="18" t="s">
        <v>65796</v>
      </c>
      <c r="C18581" s="19">
        <v>3</v>
      </c>
      <c r="D18581" s="19">
        <v>197</v>
      </c>
    </row>
    <row r="18582" spans="1:4" ht="17.5" x14ac:dyDescent="0.6">
      <c r="A18582" s="17"/>
      <c r="B18582" s="18" t="s">
        <v>65797</v>
      </c>
      <c r="C18582" s="19">
        <v>3</v>
      </c>
      <c r="D18582" s="19">
        <v>202</v>
      </c>
    </row>
    <row r="18583" spans="1:4" ht="17.5" x14ac:dyDescent="0.6">
      <c r="A18583" s="17"/>
      <c r="B18583" s="18" t="s">
        <v>65798</v>
      </c>
      <c r="C18583" s="19">
        <v>3</v>
      </c>
      <c r="D18583" s="19">
        <v>204</v>
      </c>
    </row>
    <row r="18584" spans="1:4" ht="17.5" x14ac:dyDescent="0.6">
      <c r="A18584" s="17"/>
      <c r="B18584" s="18" t="s">
        <v>65799</v>
      </c>
      <c r="C18584" s="19">
        <v>2</v>
      </c>
      <c r="D18584" s="19">
        <v>219</v>
      </c>
    </row>
    <row r="18585" spans="1:4" ht="17.5" x14ac:dyDescent="0.6">
      <c r="A18585" s="17"/>
      <c r="B18585" s="18" t="s">
        <v>65800</v>
      </c>
      <c r="C18585" s="19">
        <v>3</v>
      </c>
      <c r="D18585" s="19">
        <v>219</v>
      </c>
    </row>
    <row r="18586" spans="1:4" ht="17.5" x14ac:dyDescent="0.6">
      <c r="A18586" s="17"/>
      <c r="B18586" s="18" t="s">
        <v>65801</v>
      </c>
      <c r="C18586" s="19">
        <v>3</v>
      </c>
      <c r="D18586" s="19">
        <v>222</v>
      </c>
    </row>
    <row r="18587" spans="1:4" ht="17.5" x14ac:dyDescent="0.6">
      <c r="A18587" s="17"/>
      <c r="B18587" s="18" t="s">
        <v>65802</v>
      </c>
      <c r="C18587" s="19">
        <v>3</v>
      </c>
      <c r="D18587" s="19">
        <v>226</v>
      </c>
    </row>
    <row r="18588" spans="1:4" ht="17.5" x14ac:dyDescent="0.6">
      <c r="A18588" s="17"/>
      <c r="B18588" s="18" t="s">
        <v>65803</v>
      </c>
      <c r="C18588" s="19">
        <v>3</v>
      </c>
      <c r="D18588" s="19">
        <v>232</v>
      </c>
    </row>
    <row r="18589" spans="1:4" ht="17.5" x14ac:dyDescent="0.6">
      <c r="A18589" s="17"/>
      <c r="B18589" s="18" t="s">
        <v>65804</v>
      </c>
      <c r="C18589" s="19">
        <v>2</v>
      </c>
      <c r="D18589" s="19">
        <v>234</v>
      </c>
    </row>
    <row r="18590" spans="1:4" ht="17.5" x14ac:dyDescent="0.6">
      <c r="A18590" s="17"/>
      <c r="B18590" s="18" t="s">
        <v>65805</v>
      </c>
      <c r="C18590" s="19">
        <v>3</v>
      </c>
      <c r="D18590" s="19">
        <v>234</v>
      </c>
    </row>
    <row r="18591" spans="1:4" ht="17.5" x14ac:dyDescent="0.6">
      <c r="A18591" s="17"/>
      <c r="B18591" s="18" t="s">
        <v>65806</v>
      </c>
      <c r="C18591" s="19">
        <v>3</v>
      </c>
      <c r="D18591" s="19">
        <v>237</v>
      </c>
    </row>
    <row r="18592" spans="1:4" ht="17.5" x14ac:dyDescent="0.6">
      <c r="A18592" s="17"/>
      <c r="B18592" s="18" t="s">
        <v>65807</v>
      </c>
      <c r="C18592" s="19">
        <v>3</v>
      </c>
      <c r="D18592" s="19">
        <v>248</v>
      </c>
    </row>
    <row r="18593" spans="1:4" ht="17.5" x14ac:dyDescent="0.6">
      <c r="A18593" s="17"/>
      <c r="B18593" s="18" t="s">
        <v>65808</v>
      </c>
      <c r="C18593" s="19">
        <v>3</v>
      </c>
      <c r="D18593" s="19">
        <v>260</v>
      </c>
    </row>
    <row r="18594" spans="1:4" ht="17.5" x14ac:dyDescent="0.6">
      <c r="A18594" s="17"/>
      <c r="B18594" s="18" t="s">
        <v>65809</v>
      </c>
      <c r="C18594" s="19">
        <v>3</v>
      </c>
      <c r="D18594" s="19">
        <v>264</v>
      </c>
    </row>
    <row r="18595" spans="1:4" ht="17.5" x14ac:dyDescent="0.6">
      <c r="A18595" s="17"/>
      <c r="B18595" s="18" t="s">
        <v>65810</v>
      </c>
      <c r="C18595" s="19">
        <v>3</v>
      </c>
      <c r="D18595" s="19">
        <v>268</v>
      </c>
    </row>
    <row r="18596" spans="1:4" ht="17.5" x14ac:dyDescent="0.6">
      <c r="A18596" s="17"/>
      <c r="B18596" s="18" t="s">
        <v>65811</v>
      </c>
      <c r="C18596" s="19">
        <v>2</v>
      </c>
      <c r="D18596" s="19">
        <v>272</v>
      </c>
    </row>
    <row r="18597" spans="1:4" ht="17.5" x14ac:dyDescent="0.6">
      <c r="A18597" s="17"/>
      <c r="B18597" s="18" t="s">
        <v>65812</v>
      </c>
      <c r="C18597" s="19">
        <v>3</v>
      </c>
      <c r="D18597" s="19">
        <v>272</v>
      </c>
    </row>
    <row r="18598" spans="1:4" ht="17.5" x14ac:dyDescent="0.6">
      <c r="A18598" s="17"/>
      <c r="B18598" s="18" t="s">
        <v>65813</v>
      </c>
      <c r="C18598" s="19">
        <v>3</v>
      </c>
      <c r="D18598" s="19">
        <v>276</v>
      </c>
    </row>
    <row r="18599" spans="1:4" ht="17.5" x14ac:dyDescent="0.6">
      <c r="A18599" s="17"/>
      <c r="B18599" s="18" t="s">
        <v>65814</v>
      </c>
      <c r="C18599" s="19">
        <v>3</v>
      </c>
      <c r="D18599" s="19">
        <v>285</v>
      </c>
    </row>
    <row r="18600" spans="1:4" ht="17.5" x14ac:dyDescent="0.6">
      <c r="A18600" s="17"/>
      <c r="B18600" s="18" t="s">
        <v>65815</v>
      </c>
      <c r="C18600" s="19">
        <v>3</v>
      </c>
      <c r="D18600" s="19">
        <v>289</v>
      </c>
    </row>
    <row r="18601" spans="1:4" ht="17.5" x14ac:dyDescent="0.6">
      <c r="A18601" s="17"/>
      <c r="B18601" s="18" t="s">
        <v>65816</v>
      </c>
      <c r="C18601" s="19">
        <v>3</v>
      </c>
      <c r="D18601" s="19">
        <v>292</v>
      </c>
    </row>
    <row r="18602" spans="1:4" ht="17.5" x14ac:dyDescent="0.6">
      <c r="A18602" s="17"/>
      <c r="B18602" s="18" t="s">
        <v>65817</v>
      </c>
      <c r="C18602" s="19">
        <v>3</v>
      </c>
      <c r="D18602" s="19">
        <v>294</v>
      </c>
    </row>
    <row r="18603" spans="1:4" ht="17.5" x14ac:dyDescent="0.6">
      <c r="A18603" s="17"/>
      <c r="B18603" s="18" t="s">
        <v>65818</v>
      </c>
      <c r="C18603" s="19">
        <v>2</v>
      </c>
      <c r="D18603" s="19">
        <v>297</v>
      </c>
    </row>
    <row r="18604" spans="1:4" ht="17.5" x14ac:dyDescent="0.6">
      <c r="A18604" s="17"/>
      <c r="B18604" s="18" t="s">
        <v>65819</v>
      </c>
      <c r="C18604" s="19">
        <v>3</v>
      </c>
      <c r="D18604" s="19">
        <v>297</v>
      </c>
    </row>
    <row r="18605" spans="1:4" ht="17.5" x14ac:dyDescent="0.6">
      <c r="A18605" s="17"/>
      <c r="B18605" s="18" t="s">
        <v>65820</v>
      </c>
      <c r="C18605" s="19">
        <v>3</v>
      </c>
      <c r="D18605" s="19">
        <v>301</v>
      </c>
    </row>
    <row r="18606" spans="1:4" ht="17.5" x14ac:dyDescent="0.6">
      <c r="A18606" s="17"/>
      <c r="B18606" s="18" t="s">
        <v>65821</v>
      </c>
      <c r="C18606" s="19">
        <v>3</v>
      </c>
      <c r="D18606" s="19">
        <v>303</v>
      </c>
    </row>
    <row r="18607" spans="1:4" ht="17.5" x14ac:dyDescent="0.6">
      <c r="A18607" s="17"/>
      <c r="B18607" s="18" t="s">
        <v>65822</v>
      </c>
      <c r="C18607" s="19">
        <v>2</v>
      </c>
      <c r="D18607" s="19">
        <v>306</v>
      </c>
    </row>
    <row r="18608" spans="1:4" ht="17.5" x14ac:dyDescent="0.6">
      <c r="A18608" s="17"/>
      <c r="B18608" s="18" t="s">
        <v>65823</v>
      </c>
      <c r="C18608" s="19">
        <v>3</v>
      </c>
      <c r="D18608" s="19">
        <v>306</v>
      </c>
    </row>
    <row r="18609" spans="1:4" ht="17.5" x14ac:dyDescent="0.6">
      <c r="A18609" s="17"/>
      <c r="B18609" s="18" t="s">
        <v>65824</v>
      </c>
      <c r="C18609" s="19">
        <v>3</v>
      </c>
      <c r="D18609" s="19">
        <v>308</v>
      </c>
    </row>
    <row r="18610" spans="1:4" ht="17.5" x14ac:dyDescent="0.6">
      <c r="A18610" s="17"/>
      <c r="B18610" s="18" t="s">
        <v>65825</v>
      </c>
      <c r="C18610" s="19">
        <v>3</v>
      </c>
      <c r="D18610" s="19">
        <v>316</v>
      </c>
    </row>
    <row r="18611" spans="1:4" ht="17.5" x14ac:dyDescent="0.6">
      <c r="A18611" s="17"/>
      <c r="B18611" s="18" t="s">
        <v>65826</v>
      </c>
      <c r="C18611" s="19">
        <v>3</v>
      </c>
      <c r="D18611" s="19">
        <v>328</v>
      </c>
    </row>
    <row r="18612" spans="1:4" ht="17.5" x14ac:dyDescent="0.6">
      <c r="A18612" s="17"/>
      <c r="B18612" s="18" t="s">
        <v>65827</v>
      </c>
      <c r="C18612" s="19">
        <v>2</v>
      </c>
      <c r="D18612" s="19">
        <v>332</v>
      </c>
    </row>
    <row r="18613" spans="1:4" ht="17.5" x14ac:dyDescent="0.6">
      <c r="A18613" s="17"/>
      <c r="B18613" s="18" t="s">
        <v>65828</v>
      </c>
      <c r="C18613" s="19">
        <v>3</v>
      </c>
      <c r="D18613" s="19">
        <v>332</v>
      </c>
    </row>
    <row r="18614" spans="1:4" ht="17.5" x14ac:dyDescent="0.6">
      <c r="A18614" s="17"/>
      <c r="B18614" s="18" t="s">
        <v>65829</v>
      </c>
      <c r="C18614" s="19">
        <v>3</v>
      </c>
      <c r="D18614" s="19">
        <v>336</v>
      </c>
    </row>
    <row r="18615" spans="1:4" ht="17.5" x14ac:dyDescent="0.6">
      <c r="A18615" s="17"/>
      <c r="B18615" s="18" t="s">
        <v>65830</v>
      </c>
      <c r="C18615" s="19">
        <v>3</v>
      </c>
      <c r="D18615" s="19">
        <v>338</v>
      </c>
    </row>
    <row r="18616" spans="1:4" ht="17.5" x14ac:dyDescent="0.6">
      <c r="A18616" s="17"/>
      <c r="B18616" s="18" t="s">
        <v>65831</v>
      </c>
      <c r="C18616" s="19">
        <v>3</v>
      </c>
      <c r="D18616" s="19">
        <v>342</v>
      </c>
    </row>
    <row r="18617" spans="1:4" ht="17.5" x14ac:dyDescent="0.6">
      <c r="A18617" s="17"/>
      <c r="B18617" s="18" t="s">
        <v>65832</v>
      </c>
      <c r="C18617" s="19">
        <v>2</v>
      </c>
      <c r="D18617" s="19">
        <v>346</v>
      </c>
    </row>
    <row r="18618" spans="1:4" ht="17.5" x14ac:dyDescent="0.6">
      <c r="A18618" s="17"/>
      <c r="B18618" s="18" t="s">
        <v>65833</v>
      </c>
      <c r="C18618" s="19">
        <v>3</v>
      </c>
      <c r="D18618" s="19">
        <v>346</v>
      </c>
    </row>
    <row r="18619" spans="1:4" ht="17.5" x14ac:dyDescent="0.6">
      <c r="A18619" s="17"/>
      <c r="B18619" s="18" t="s">
        <v>65834</v>
      </c>
      <c r="C18619" s="19">
        <v>3</v>
      </c>
      <c r="D18619" s="19">
        <v>351</v>
      </c>
    </row>
    <row r="18620" spans="1:4" ht="17.5" x14ac:dyDescent="0.6">
      <c r="A18620" s="17"/>
      <c r="B18620" s="18" t="s">
        <v>65835</v>
      </c>
      <c r="C18620" s="19">
        <v>3</v>
      </c>
      <c r="D18620" s="19">
        <v>355</v>
      </c>
    </row>
    <row r="18621" spans="1:4" ht="17.5" x14ac:dyDescent="0.6">
      <c r="A18621" s="17"/>
      <c r="B18621" s="18" t="s">
        <v>65836</v>
      </c>
      <c r="C18621" s="19">
        <v>3</v>
      </c>
      <c r="D18621" s="19">
        <v>359</v>
      </c>
    </row>
    <row r="18622" spans="1:4" ht="17.5" x14ac:dyDescent="0.6">
      <c r="A18622" s="17"/>
      <c r="B18622" s="18" t="s">
        <v>65837</v>
      </c>
      <c r="C18622" s="19">
        <v>3</v>
      </c>
      <c r="D18622" s="19">
        <v>366</v>
      </c>
    </row>
    <row r="18623" spans="1:4" ht="17.5" x14ac:dyDescent="0.6">
      <c r="A18623" s="17"/>
      <c r="B18623" s="18" t="s">
        <v>65838</v>
      </c>
      <c r="C18623" s="19">
        <v>3</v>
      </c>
      <c r="D18623" s="19">
        <v>370</v>
      </c>
    </row>
    <row r="18624" spans="1:4" ht="17.5" x14ac:dyDescent="0.6">
      <c r="A18624" s="17"/>
      <c r="B18624" s="18" t="s">
        <v>65839</v>
      </c>
      <c r="C18624" s="19">
        <v>3</v>
      </c>
      <c r="D18624" s="19">
        <v>385</v>
      </c>
    </row>
    <row r="18625" spans="1:4" ht="17.5" x14ac:dyDescent="0.6">
      <c r="A18625" s="17"/>
      <c r="B18625" s="18" t="s">
        <v>65840</v>
      </c>
      <c r="C18625" s="19">
        <v>3</v>
      </c>
      <c r="D18625" s="19">
        <v>404</v>
      </c>
    </row>
    <row r="18626" spans="1:4" ht="17.5" x14ac:dyDescent="0.6">
      <c r="A18626" s="17"/>
      <c r="B18626" s="18" t="s">
        <v>7969</v>
      </c>
      <c r="C18626" s="19">
        <v>2</v>
      </c>
      <c r="D18626" s="19">
        <v>413</v>
      </c>
    </row>
    <row r="18627" spans="1:4" ht="17.5" x14ac:dyDescent="0.6">
      <c r="A18627" s="17"/>
      <c r="B18627" s="18" t="s">
        <v>65841</v>
      </c>
      <c r="C18627" s="19">
        <v>3</v>
      </c>
      <c r="D18627" s="19">
        <v>413</v>
      </c>
    </row>
    <row r="18628" spans="1:4" ht="17.5" x14ac:dyDescent="0.6">
      <c r="A18628" s="17"/>
      <c r="B18628" s="18" t="s">
        <v>65842</v>
      </c>
      <c r="C18628" s="19">
        <v>3</v>
      </c>
      <c r="D18628" s="19">
        <v>421</v>
      </c>
    </row>
    <row r="18629" spans="1:4" ht="17.5" x14ac:dyDescent="0.6">
      <c r="A18629" s="17"/>
      <c r="B18629" s="18" t="s">
        <v>1083</v>
      </c>
      <c r="C18629" s="19">
        <v>2</v>
      </c>
      <c r="D18629" s="19">
        <v>435</v>
      </c>
    </row>
    <row r="18630" spans="1:4" ht="17.5" x14ac:dyDescent="0.6">
      <c r="A18630" s="17" t="s">
        <v>748</v>
      </c>
      <c r="B18630" s="18" t="s">
        <v>65843</v>
      </c>
      <c r="C18630" s="19">
        <v>1</v>
      </c>
      <c r="D18630" s="19">
        <v>3</v>
      </c>
    </row>
    <row r="18631" spans="1:4" ht="17.5" x14ac:dyDescent="0.6">
      <c r="A18631" s="17"/>
      <c r="B18631" s="18" t="s">
        <v>968</v>
      </c>
      <c r="C18631" s="19">
        <v>2</v>
      </c>
      <c r="D18631" s="19">
        <v>5</v>
      </c>
    </row>
    <row r="18632" spans="1:4" ht="17.5" x14ac:dyDescent="0.6">
      <c r="A18632" s="17"/>
      <c r="B18632" s="18" t="s">
        <v>65844</v>
      </c>
      <c r="C18632" s="19">
        <v>2</v>
      </c>
      <c r="D18632" s="19">
        <v>7</v>
      </c>
    </row>
    <row r="18633" spans="1:4" ht="17.5" x14ac:dyDescent="0.6">
      <c r="A18633" s="17"/>
      <c r="B18633" s="18" t="s">
        <v>897</v>
      </c>
      <c r="C18633" s="19">
        <v>2</v>
      </c>
      <c r="D18633" s="19">
        <v>15</v>
      </c>
    </row>
    <row r="18634" spans="1:4" ht="17.5" x14ac:dyDescent="0.6">
      <c r="A18634" s="17"/>
      <c r="B18634" s="18" t="s">
        <v>65845</v>
      </c>
      <c r="C18634" s="19">
        <v>2</v>
      </c>
      <c r="D18634" s="19">
        <v>19</v>
      </c>
    </row>
    <row r="18635" spans="1:4" ht="17.5" x14ac:dyDescent="0.6">
      <c r="A18635" s="17"/>
      <c r="B18635" s="18" t="s">
        <v>65846</v>
      </c>
      <c r="C18635" s="19">
        <v>3</v>
      </c>
      <c r="D18635" s="19">
        <v>19</v>
      </c>
    </row>
    <row r="18636" spans="1:4" ht="17.5" x14ac:dyDescent="0.6">
      <c r="A18636" s="17"/>
      <c r="B18636" s="18" t="s">
        <v>65847</v>
      </c>
      <c r="C18636" s="19">
        <v>3</v>
      </c>
      <c r="D18636" s="19">
        <v>68</v>
      </c>
    </row>
    <row r="18637" spans="1:4" ht="17.5" x14ac:dyDescent="0.6">
      <c r="A18637" s="17"/>
      <c r="B18637" s="18" t="s">
        <v>65848</v>
      </c>
      <c r="C18637" s="19">
        <v>3</v>
      </c>
      <c r="D18637" s="19">
        <v>111</v>
      </c>
    </row>
    <row r="18638" spans="1:4" ht="17.5" x14ac:dyDescent="0.6">
      <c r="A18638" s="17"/>
      <c r="B18638" s="18" t="s">
        <v>65849</v>
      </c>
      <c r="C18638" s="19">
        <v>3</v>
      </c>
      <c r="D18638" s="19">
        <v>142</v>
      </c>
    </row>
    <row r="18639" spans="1:4" ht="17.5" x14ac:dyDescent="0.6">
      <c r="A18639" s="17"/>
      <c r="B18639" s="18" t="s">
        <v>65850</v>
      </c>
      <c r="C18639" s="19">
        <v>3</v>
      </c>
      <c r="D18639" s="19">
        <v>167</v>
      </c>
    </row>
    <row r="18640" spans="1:4" ht="17.5" x14ac:dyDescent="0.6">
      <c r="A18640" s="17"/>
      <c r="B18640" s="18" t="s">
        <v>65851</v>
      </c>
      <c r="C18640" s="19">
        <v>3</v>
      </c>
      <c r="D18640" s="19">
        <v>188</v>
      </c>
    </row>
    <row r="18641" spans="1:4" ht="17.5" x14ac:dyDescent="0.6">
      <c r="A18641" s="17"/>
      <c r="B18641" s="18" t="s">
        <v>65852</v>
      </c>
      <c r="C18641" s="19">
        <v>3</v>
      </c>
      <c r="D18641" s="19">
        <v>213</v>
      </c>
    </row>
    <row r="18642" spans="1:4" ht="17.5" x14ac:dyDescent="0.6">
      <c r="A18642" s="17"/>
      <c r="B18642" s="18" t="s">
        <v>65853</v>
      </c>
      <c r="C18642" s="19">
        <v>3</v>
      </c>
      <c r="D18642" s="19">
        <v>234</v>
      </c>
    </row>
    <row r="18643" spans="1:4" ht="17.5" x14ac:dyDescent="0.6">
      <c r="A18643" s="17"/>
      <c r="B18643" s="18" t="s">
        <v>65854</v>
      </c>
      <c r="C18643" s="19">
        <v>3</v>
      </c>
      <c r="D18643" s="19">
        <v>281</v>
      </c>
    </row>
    <row r="18644" spans="1:4" ht="17.5" x14ac:dyDescent="0.6">
      <c r="A18644" s="17"/>
      <c r="B18644" s="18" t="s">
        <v>65855</v>
      </c>
      <c r="C18644" s="19">
        <v>3</v>
      </c>
      <c r="D18644" s="19">
        <v>300</v>
      </c>
    </row>
    <row r="18645" spans="1:4" ht="17.5" x14ac:dyDescent="0.6">
      <c r="A18645" s="17"/>
      <c r="B18645" s="18" t="s">
        <v>65856</v>
      </c>
      <c r="C18645" s="19">
        <v>2</v>
      </c>
      <c r="D18645" s="19">
        <v>341</v>
      </c>
    </row>
    <row r="18646" spans="1:4" ht="17.5" x14ac:dyDescent="0.6">
      <c r="A18646" s="17"/>
      <c r="B18646" s="18" t="s">
        <v>65857</v>
      </c>
      <c r="C18646" s="19">
        <v>3</v>
      </c>
      <c r="D18646" s="19">
        <v>341</v>
      </c>
    </row>
    <row r="18647" spans="1:4" ht="17.5" x14ac:dyDescent="0.6">
      <c r="A18647" s="17"/>
      <c r="B18647" s="18" t="s">
        <v>65858</v>
      </c>
      <c r="C18647" s="19">
        <v>3</v>
      </c>
      <c r="D18647" s="19">
        <v>377</v>
      </c>
    </row>
    <row r="18648" spans="1:4" ht="17.5" x14ac:dyDescent="0.6">
      <c r="A18648" s="17"/>
      <c r="B18648" s="18" t="s">
        <v>65859</v>
      </c>
      <c r="C18648" s="19">
        <v>3</v>
      </c>
      <c r="D18648" s="19">
        <v>414</v>
      </c>
    </row>
    <row r="18649" spans="1:4" ht="17.5" x14ac:dyDescent="0.6">
      <c r="A18649" s="17"/>
      <c r="B18649" s="18" t="s">
        <v>65860</v>
      </c>
      <c r="C18649" s="19">
        <v>4</v>
      </c>
      <c r="D18649" s="19">
        <v>417</v>
      </c>
    </row>
    <row r="18650" spans="1:4" ht="17.5" x14ac:dyDescent="0.6">
      <c r="A18650" s="17"/>
      <c r="B18650" s="18" t="s">
        <v>65861</v>
      </c>
      <c r="C18650" s="19">
        <v>4</v>
      </c>
      <c r="D18650" s="19">
        <v>434</v>
      </c>
    </row>
    <row r="18651" spans="1:4" ht="17.5" x14ac:dyDescent="0.6">
      <c r="A18651" s="17"/>
      <c r="B18651" s="18" t="s">
        <v>65862</v>
      </c>
      <c r="C18651" s="19">
        <v>4</v>
      </c>
      <c r="D18651" s="19">
        <v>455</v>
      </c>
    </row>
    <row r="18652" spans="1:4" ht="17.5" x14ac:dyDescent="0.6">
      <c r="A18652" s="17"/>
      <c r="B18652" s="18" t="s">
        <v>65863</v>
      </c>
      <c r="C18652" s="19">
        <v>4</v>
      </c>
      <c r="D18652" s="19">
        <v>481</v>
      </c>
    </row>
    <row r="18653" spans="1:4" ht="17.5" x14ac:dyDescent="0.6">
      <c r="A18653" s="17" t="s">
        <v>749</v>
      </c>
      <c r="B18653" s="18" t="s">
        <v>65864</v>
      </c>
      <c r="C18653" s="19">
        <v>1</v>
      </c>
      <c r="D18653" s="19">
        <v>3</v>
      </c>
    </row>
    <row r="18654" spans="1:4" ht="17.5" x14ac:dyDescent="0.6">
      <c r="A18654" s="17"/>
      <c r="B18654" s="18" t="s">
        <v>897</v>
      </c>
      <c r="C18654" s="19">
        <v>2</v>
      </c>
      <c r="D18654" s="19">
        <v>5</v>
      </c>
    </row>
    <row r="18655" spans="1:4" ht="17.5" x14ac:dyDescent="0.6">
      <c r="A18655" s="17"/>
      <c r="B18655" s="18" t="s">
        <v>65865</v>
      </c>
      <c r="C18655" s="19">
        <v>2</v>
      </c>
      <c r="D18655" s="19">
        <v>9</v>
      </c>
    </row>
    <row r="18656" spans="1:4" ht="17.5" x14ac:dyDescent="0.6">
      <c r="A18656" s="17"/>
      <c r="B18656" s="18" t="s">
        <v>65866</v>
      </c>
      <c r="C18656" s="19">
        <v>3</v>
      </c>
      <c r="D18656" s="19">
        <v>9</v>
      </c>
    </row>
    <row r="18657" spans="1:4" ht="17.5" x14ac:dyDescent="0.6">
      <c r="A18657" s="17"/>
      <c r="B18657" s="18" t="s">
        <v>65867</v>
      </c>
      <c r="C18657" s="19">
        <v>3</v>
      </c>
      <c r="D18657" s="19">
        <v>33</v>
      </c>
    </row>
    <row r="18658" spans="1:4" ht="17.5" x14ac:dyDescent="0.6">
      <c r="A18658" s="17"/>
      <c r="B18658" s="18" t="s">
        <v>65868</v>
      </c>
      <c r="C18658" s="19">
        <v>3</v>
      </c>
      <c r="D18658" s="19">
        <v>68</v>
      </c>
    </row>
    <row r="18659" spans="1:4" ht="17.5" x14ac:dyDescent="0.6">
      <c r="A18659" s="17"/>
      <c r="B18659" s="18" t="s">
        <v>65869</v>
      </c>
      <c r="C18659" s="19">
        <v>3</v>
      </c>
      <c r="D18659" s="19">
        <v>101</v>
      </c>
    </row>
    <row r="18660" spans="1:4" ht="17.5" x14ac:dyDescent="0.6">
      <c r="A18660" s="17"/>
      <c r="B18660" s="18" t="s">
        <v>65870</v>
      </c>
      <c r="C18660" s="19">
        <v>3</v>
      </c>
      <c r="D18660" s="19">
        <v>135</v>
      </c>
    </row>
    <row r="18661" spans="1:4" ht="17.5" x14ac:dyDescent="0.6">
      <c r="A18661" s="17"/>
      <c r="B18661" s="18" t="s">
        <v>65871</v>
      </c>
      <c r="C18661" s="19">
        <v>3</v>
      </c>
      <c r="D18661" s="19">
        <v>168</v>
      </c>
    </row>
    <row r="18662" spans="1:4" ht="17.5" x14ac:dyDescent="0.6">
      <c r="A18662" s="17"/>
      <c r="B18662" s="18" t="s">
        <v>65872</v>
      </c>
      <c r="C18662" s="19">
        <v>3</v>
      </c>
      <c r="D18662" s="19">
        <v>195</v>
      </c>
    </row>
    <row r="18663" spans="1:4" ht="17.5" x14ac:dyDescent="0.6">
      <c r="A18663" s="17"/>
      <c r="B18663" s="18" t="s">
        <v>65873</v>
      </c>
      <c r="C18663" s="19">
        <v>2</v>
      </c>
      <c r="D18663" s="19">
        <v>235</v>
      </c>
    </row>
    <row r="18664" spans="1:4" ht="17.5" x14ac:dyDescent="0.6">
      <c r="A18664" s="17"/>
      <c r="B18664" s="18" t="s">
        <v>65874</v>
      </c>
      <c r="C18664" s="19">
        <v>3</v>
      </c>
      <c r="D18664" s="19">
        <v>235</v>
      </c>
    </row>
    <row r="18665" spans="1:4" ht="17.5" x14ac:dyDescent="0.6">
      <c r="A18665" s="17"/>
      <c r="B18665" s="18" t="s">
        <v>65875</v>
      </c>
      <c r="C18665" s="19">
        <v>3</v>
      </c>
      <c r="D18665" s="19">
        <v>265</v>
      </c>
    </row>
    <row r="18666" spans="1:4" ht="17.5" x14ac:dyDescent="0.6">
      <c r="A18666" s="17"/>
      <c r="B18666" s="18" t="s">
        <v>65876</v>
      </c>
      <c r="C18666" s="19">
        <v>3</v>
      </c>
      <c r="D18666" s="19">
        <v>316</v>
      </c>
    </row>
    <row r="18667" spans="1:4" ht="17.5" x14ac:dyDescent="0.6">
      <c r="A18667" s="17"/>
      <c r="B18667" s="18" t="s">
        <v>1083</v>
      </c>
      <c r="C18667" s="19">
        <v>2</v>
      </c>
      <c r="D18667" s="19">
        <v>353</v>
      </c>
    </row>
    <row r="18668" spans="1:4" ht="17.5" x14ac:dyDescent="0.6">
      <c r="A18668" s="17"/>
      <c r="B18668" s="18" t="s">
        <v>5849</v>
      </c>
      <c r="C18668" s="19">
        <v>2</v>
      </c>
      <c r="D18668" s="19">
        <v>354</v>
      </c>
    </row>
    <row r="18669" spans="1:4" ht="17.5" x14ac:dyDescent="0.6">
      <c r="A18669" s="17" t="s">
        <v>750</v>
      </c>
      <c r="B18669" s="18" t="s">
        <v>65877</v>
      </c>
      <c r="C18669" s="19">
        <v>1</v>
      </c>
      <c r="D18669" s="19">
        <v>3</v>
      </c>
    </row>
    <row r="18670" spans="1:4" ht="17.5" x14ac:dyDescent="0.6">
      <c r="A18670" s="17"/>
      <c r="B18670" s="18" t="s">
        <v>65878</v>
      </c>
      <c r="C18670" s="19">
        <v>2</v>
      </c>
      <c r="D18670" s="19">
        <v>5</v>
      </c>
    </row>
    <row r="18671" spans="1:4" ht="17.5" x14ac:dyDescent="0.6">
      <c r="A18671" s="17"/>
      <c r="B18671" s="18" t="s">
        <v>65879</v>
      </c>
      <c r="C18671" s="19">
        <v>2</v>
      </c>
      <c r="D18671" s="19">
        <v>9</v>
      </c>
    </row>
    <row r="18672" spans="1:4" ht="17.5" x14ac:dyDescent="0.6">
      <c r="A18672" s="17"/>
      <c r="B18672" s="18" t="s">
        <v>7753</v>
      </c>
      <c r="C18672" s="19">
        <v>2</v>
      </c>
      <c r="D18672" s="19">
        <v>11</v>
      </c>
    </row>
    <row r="18673" spans="1:4" ht="17.5" x14ac:dyDescent="0.6">
      <c r="A18673" s="17"/>
      <c r="B18673" s="18" t="s">
        <v>897</v>
      </c>
      <c r="C18673" s="19">
        <v>2</v>
      </c>
      <c r="D18673" s="19">
        <v>47</v>
      </c>
    </row>
    <row r="18674" spans="1:4" ht="17.5" x14ac:dyDescent="0.6">
      <c r="A18674" s="17"/>
      <c r="B18674" s="18" t="s">
        <v>65880</v>
      </c>
      <c r="C18674" s="19">
        <v>2</v>
      </c>
      <c r="D18674" s="19">
        <v>51</v>
      </c>
    </row>
    <row r="18675" spans="1:4" ht="17.5" x14ac:dyDescent="0.6">
      <c r="A18675" s="17"/>
      <c r="B18675" s="18" t="s">
        <v>65881</v>
      </c>
      <c r="C18675" s="19">
        <v>2</v>
      </c>
      <c r="D18675" s="19">
        <v>66</v>
      </c>
    </row>
    <row r="18676" spans="1:4" ht="17.5" x14ac:dyDescent="0.6">
      <c r="A18676" s="17"/>
      <c r="B18676" s="18" t="s">
        <v>65882</v>
      </c>
      <c r="C18676" s="19">
        <v>2</v>
      </c>
      <c r="D18676" s="19">
        <v>89</v>
      </c>
    </row>
    <row r="18677" spans="1:4" ht="17.5" x14ac:dyDescent="0.6">
      <c r="A18677" s="17"/>
      <c r="B18677" s="18" t="s">
        <v>65883</v>
      </c>
      <c r="C18677" s="19">
        <v>2</v>
      </c>
      <c r="D18677" s="19">
        <v>136</v>
      </c>
    </row>
    <row r="18678" spans="1:4" ht="17.5" x14ac:dyDescent="0.6">
      <c r="A18678" s="17"/>
      <c r="B18678" s="18" t="s">
        <v>65884</v>
      </c>
      <c r="C18678" s="19">
        <v>3</v>
      </c>
      <c r="D18678" s="19">
        <v>136</v>
      </c>
    </row>
    <row r="18679" spans="1:4" ht="17.5" x14ac:dyDescent="0.6">
      <c r="A18679" s="17"/>
      <c r="B18679" s="18" t="s">
        <v>65885</v>
      </c>
      <c r="C18679" s="19">
        <v>3</v>
      </c>
      <c r="D18679" s="19">
        <v>150</v>
      </c>
    </row>
    <row r="18680" spans="1:4" ht="17.5" x14ac:dyDescent="0.6">
      <c r="A18680" s="17"/>
      <c r="B18680" s="18" t="s">
        <v>65886</v>
      </c>
      <c r="C18680" s="19">
        <v>3</v>
      </c>
      <c r="D18680" s="19">
        <v>159</v>
      </c>
    </row>
    <row r="18681" spans="1:4" ht="17.5" x14ac:dyDescent="0.6">
      <c r="A18681" s="17"/>
      <c r="B18681" s="18" t="s">
        <v>65887</v>
      </c>
      <c r="C18681" s="19">
        <v>3</v>
      </c>
      <c r="D18681" s="19">
        <v>169</v>
      </c>
    </row>
    <row r="18682" spans="1:4" ht="17.5" x14ac:dyDescent="0.6">
      <c r="A18682" s="17"/>
      <c r="B18682" s="18" t="s">
        <v>65888</v>
      </c>
      <c r="C18682" s="19">
        <v>3</v>
      </c>
      <c r="D18682" s="19">
        <v>178</v>
      </c>
    </row>
    <row r="18683" spans="1:4" ht="17.5" x14ac:dyDescent="0.6">
      <c r="A18683" s="17"/>
      <c r="B18683" s="18" t="s">
        <v>65889</v>
      </c>
      <c r="C18683" s="19">
        <v>3</v>
      </c>
      <c r="D18683" s="19">
        <v>186</v>
      </c>
    </row>
    <row r="18684" spans="1:4" ht="17.5" x14ac:dyDescent="0.6">
      <c r="A18684" s="17"/>
      <c r="B18684" s="18" t="s">
        <v>65890</v>
      </c>
      <c r="C18684" s="19">
        <v>3</v>
      </c>
      <c r="D18684" s="19">
        <v>203</v>
      </c>
    </row>
    <row r="18685" spans="1:4" ht="17.5" x14ac:dyDescent="0.6">
      <c r="A18685" s="17"/>
      <c r="B18685" s="18" t="s">
        <v>65891</v>
      </c>
      <c r="C18685" s="19">
        <v>2</v>
      </c>
      <c r="D18685" s="19">
        <v>217</v>
      </c>
    </row>
    <row r="18686" spans="1:4" ht="17.5" x14ac:dyDescent="0.6">
      <c r="A18686" s="17"/>
      <c r="B18686" s="18" t="s">
        <v>65892</v>
      </c>
      <c r="C18686" s="19">
        <v>2</v>
      </c>
      <c r="D18686" s="19">
        <v>239</v>
      </c>
    </row>
    <row r="18687" spans="1:4" ht="17.5" x14ac:dyDescent="0.6">
      <c r="A18687" s="17"/>
      <c r="B18687" s="18" t="s">
        <v>65893</v>
      </c>
      <c r="C18687" s="19">
        <v>2</v>
      </c>
      <c r="D18687" s="19">
        <v>265</v>
      </c>
    </row>
    <row r="18688" spans="1:4" ht="17.5" x14ac:dyDescent="0.6">
      <c r="A18688" s="17"/>
      <c r="B18688" s="18" t="s">
        <v>65894</v>
      </c>
      <c r="C18688" s="19">
        <v>2</v>
      </c>
      <c r="D18688" s="19">
        <v>291</v>
      </c>
    </row>
    <row r="18689" spans="1:4" ht="17.5" x14ac:dyDescent="0.6">
      <c r="A18689" s="17"/>
      <c r="B18689" s="18" t="s">
        <v>65895</v>
      </c>
      <c r="C18689" s="19">
        <v>2</v>
      </c>
      <c r="D18689" s="19">
        <v>304</v>
      </c>
    </row>
    <row r="18690" spans="1:4" ht="17.5" x14ac:dyDescent="0.6">
      <c r="A18690" s="17" t="s">
        <v>751</v>
      </c>
      <c r="B18690" s="18" t="s">
        <v>65896</v>
      </c>
      <c r="C18690" s="19">
        <v>1</v>
      </c>
      <c r="D18690" s="19">
        <v>3</v>
      </c>
    </row>
    <row r="18691" spans="1:4" ht="17.5" x14ac:dyDescent="0.6">
      <c r="A18691" s="17"/>
      <c r="B18691" s="18" t="s">
        <v>897</v>
      </c>
      <c r="C18691" s="19">
        <v>2</v>
      </c>
      <c r="D18691" s="19">
        <v>5</v>
      </c>
    </row>
    <row r="18692" spans="1:4" ht="17.5" x14ac:dyDescent="0.6">
      <c r="A18692" s="17"/>
      <c r="B18692" s="18" t="s">
        <v>65897</v>
      </c>
      <c r="C18692" s="19">
        <v>2</v>
      </c>
      <c r="D18692" s="19">
        <v>9</v>
      </c>
    </row>
    <row r="18693" spans="1:4" ht="17.5" x14ac:dyDescent="0.6">
      <c r="A18693" s="17"/>
      <c r="B18693" s="18" t="s">
        <v>65898</v>
      </c>
      <c r="C18693" s="19">
        <v>2</v>
      </c>
      <c r="D18693" s="19">
        <v>18</v>
      </c>
    </row>
    <row r="18694" spans="1:4" ht="17.5" x14ac:dyDescent="0.6">
      <c r="A18694" s="17"/>
      <c r="B18694" s="18" t="s">
        <v>65899</v>
      </c>
      <c r="C18694" s="19">
        <v>2</v>
      </c>
      <c r="D18694" s="19">
        <v>37</v>
      </c>
    </row>
    <row r="18695" spans="1:4" ht="17.5" x14ac:dyDescent="0.6">
      <c r="A18695" s="17"/>
      <c r="B18695" s="18" t="s">
        <v>65900</v>
      </c>
      <c r="C18695" s="19">
        <v>2</v>
      </c>
      <c r="D18695" s="19">
        <v>44</v>
      </c>
    </row>
    <row r="18696" spans="1:4" ht="17.5" x14ac:dyDescent="0.6">
      <c r="A18696" s="17"/>
      <c r="B18696" s="18" t="s">
        <v>65901</v>
      </c>
      <c r="C18696" s="19">
        <v>2</v>
      </c>
      <c r="D18696" s="19">
        <v>60</v>
      </c>
    </row>
    <row r="18697" spans="1:4" ht="17.5" x14ac:dyDescent="0.6">
      <c r="A18697" s="17"/>
      <c r="B18697" s="18" t="s">
        <v>65902</v>
      </c>
      <c r="C18697" s="19">
        <v>2</v>
      </c>
      <c r="D18697" s="19">
        <v>84</v>
      </c>
    </row>
    <row r="18698" spans="1:4" ht="17.5" x14ac:dyDescent="0.6">
      <c r="A18698" s="17"/>
      <c r="B18698" s="18" t="s">
        <v>65903</v>
      </c>
      <c r="C18698" s="19">
        <v>2</v>
      </c>
      <c r="D18698" s="19">
        <v>115</v>
      </c>
    </row>
    <row r="18699" spans="1:4" ht="17.5" x14ac:dyDescent="0.6">
      <c r="A18699" s="17"/>
      <c r="B18699" s="18" t="s">
        <v>65904</v>
      </c>
      <c r="C18699" s="19">
        <v>3</v>
      </c>
      <c r="D18699" s="19">
        <v>115</v>
      </c>
    </row>
    <row r="18700" spans="1:4" ht="17.5" x14ac:dyDescent="0.6">
      <c r="A18700" s="17"/>
      <c r="B18700" s="18" t="s">
        <v>65905</v>
      </c>
      <c r="C18700" s="19">
        <v>3</v>
      </c>
      <c r="D18700" s="19">
        <v>128</v>
      </c>
    </row>
    <row r="18701" spans="1:4" ht="17.5" x14ac:dyDescent="0.6">
      <c r="A18701" s="17"/>
      <c r="B18701" s="18" t="s">
        <v>65906</v>
      </c>
      <c r="C18701" s="19">
        <v>3</v>
      </c>
      <c r="D18701" s="19">
        <v>142</v>
      </c>
    </row>
    <row r="18702" spans="1:4" ht="17.5" x14ac:dyDescent="0.6">
      <c r="A18702" s="17"/>
      <c r="B18702" s="18" t="s">
        <v>65907</v>
      </c>
      <c r="C18702" s="19">
        <v>2</v>
      </c>
      <c r="D18702" s="19">
        <v>151</v>
      </c>
    </row>
    <row r="18703" spans="1:4" ht="17.5" x14ac:dyDescent="0.6">
      <c r="A18703" s="17"/>
      <c r="B18703" s="18" t="s">
        <v>65908</v>
      </c>
      <c r="C18703" s="19">
        <v>2</v>
      </c>
      <c r="D18703" s="19">
        <v>175</v>
      </c>
    </row>
    <row r="18704" spans="1:4" ht="17.5" x14ac:dyDescent="0.6">
      <c r="A18704" s="17"/>
      <c r="B18704" s="18" t="s">
        <v>65909</v>
      </c>
      <c r="C18704" s="19">
        <v>2</v>
      </c>
      <c r="D18704" s="19">
        <v>202</v>
      </c>
    </row>
    <row r="18705" spans="1:4" ht="17.5" x14ac:dyDescent="0.6">
      <c r="A18705" s="17"/>
      <c r="B18705" s="18" t="s">
        <v>65910</v>
      </c>
      <c r="C18705" s="19">
        <v>2</v>
      </c>
      <c r="D18705" s="19">
        <v>216</v>
      </c>
    </row>
    <row r="18706" spans="1:4" ht="17.5" x14ac:dyDescent="0.6">
      <c r="A18706" s="17"/>
      <c r="B18706" s="18" t="s">
        <v>65911</v>
      </c>
      <c r="C18706" s="19">
        <v>2</v>
      </c>
      <c r="D18706" s="19">
        <v>238</v>
      </c>
    </row>
    <row r="18707" spans="1:4" ht="17.5" x14ac:dyDescent="0.6">
      <c r="A18707" s="17"/>
      <c r="B18707" s="18" t="s">
        <v>1001</v>
      </c>
      <c r="C18707" s="19">
        <v>2</v>
      </c>
      <c r="D18707" s="19">
        <v>259</v>
      </c>
    </row>
    <row r="18708" spans="1:4" ht="17.5" x14ac:dyDescent="0.6">
      <c r="A18708" s="17"/>
      <c r="B18708" s="18" t="s">
        <v>65912</v>
      </c>
      <c r="C18708" s="19">
        <v>3</v>
      </c>
      <c r="D18708" s="19">
        <v>259</v>
      </c>
    </row>
    <row r="18709" spans="1:4" ht="17.5" x14ac:dyDescent="0.6">
      <c r="A18709" s="17"/>
      <c r="B18709" s="18" t="s">
        <v>65913</v>
      </c>
      <c r="C18709" s="19">
        <v>3</v>
      </c>
      <c r="D18709" s="19">
        <v>265</v>
      </c>
    </row>
    <row r="18710" spans="1:4" ht="17.5" x14ac:dyDescent="0.6">
      <c r="A18710" s="17"/>
      <c r="B18710" s="18" t="s">
        <v>65914</v>
      </c>
      <c r="C18710" s="19">
        <v>2</v>
      </c>
      <c r="D18710" s="19">
        <v>306</v>
      </c>
    </row>
    <row r="18711" spans="1:4" ht="17.5" x14ac:dyDescent="0.6">
      <c r="A18711" s="17"/>
      <c r="B18711" s="18" t="s">
        <v>1083</v>
      </c>
      <c r="C18711" s="19">
        <v>2</v>
      </c>
      <c r="D18711" s="19">
        <v>307</v>
      </c>
    </row>
    <row r="18712" spans="1:4" ht="17.5" x14ac:dyDescent="0.6">
      <c r="A18712" s="17"/>
      <c r="B18712" s="18" t="s">
        <v>2069</v>
      </c>
      <c r="C18712" s="19">
        <v>2</v>
      </c>
      <c r="D18712" s="19">
        <v>308</v>
      </c>
    </row>
    <row r="18713" spans="1:4" ht="17.5" x14ac:dyDescent="0.6">
      <c r="A18713" s="17" t="s">
        <v>752</v>
      </c>
      <c r="B18713" s="18" t="s">
        <v>65915</v>
      </c>
      <c r="C18713" s="19">
        <v>1</v>
      </c>
      <c r="D18713" s="19">
        <v>3</v>
      </c>
    </row>
    <row r="18714" spans="1:4" ht="17.5" x14ac:dyDescent="0.6">
      <c r="A18714" s="17"/>
      <c r="B18714" s="18" t="s">
        <v>6938</v>
      </c>
      <c r="C18714" s="19">
        <v>2</v>
      </c>
      <c r="D18714" s="19">
        <v>5</v>
      </c>
    </row>
    <row r="18715" spans="1:4" ht="17.5" x14ac:dyDescent="0.6">
      <c r="A18715" s="17"/>
      <c r="B18715" s="18" t="s">
        <v>65916</v>
      </c>
      <c r="C18715" s="19">
        <v>2</v>
      </c>
      <c r="D18715" s="19">
        <v>7</v>
      </c>
    </row>
    <row r="18716" spans="1:4" ht="17.5" x14ac:dyDescent="0.6">
      <c r="A18716" s="17"/>
      <c r="B18716" s="18" t="s">
        <v>65917</v>
      </c>
      <c r="C18716" s="19">
        <v>2</v>
      </c>
      <c r="D18716" s="19">
        <v>9</v>
      </c>
    </row>
    <row r="18717" spans="1:4" ht="17.5" x14ac:dyDescent="0.6">
      <c r="A18717" s="17"/>
      <c r="B18717" s="18" t="s">
        <v>897</v>
      </c>
      <c r="C18717" s="19">
        <v>2</v>
      </c>
      <c r="D18717" s="19">
        <v>11</v>
      </c>
    </row>
    <row r="18718" spans="1:4" ht="17.5" x14ac:dyDescent="0.6">
      <c r="A18718" s="17"/>
      <c r="B18718" s="18" t="s">
        <v>65918</v>
      </c>
      <c r="C18718" s="19">
        <v>2</v>
      </c>
      <c r="D18718" s="19">
        <v>15</v>
      </c>
    </row>
    <row r="18719" spans="1:4" ht="17.5" x14ac:dyDescent="0.6">
      <c r="A18719" s="17"/>
      <c r="B18719" s="18" t="s">
        <v>65919</v>
      </c>
      <c r="C18719" s="19">
        <v>2</v>
      </c>
      <c r="D18719" s="19">
        <v>33</v>
      </c>
    </row>
    <row r="18720" spans="1:4" ht="17.5" x14ac:dyDescent="0.6">
      <c r="A18720" s="17"/>
      <c r="B18720" s="18" t="s">
        <v>65920</v>
      </c>
      <c r="C18720" s="19">
        <v>3</v>
      </c>
      <c r="D18720" s="19">
        <v>33</v>
      </c>
    </row>
    <row r="18721" spans="1:4" ht="17.5" x14ac:dyDescent="0.6">
      <c r="A18721" s="17"/>
      <c r="B18721" s="18" t="s">
        <v>65921</v>
      </c>
      <c r="C18721" s="19">
        <v>4</v>
      </c>
      <c r="D18721" s="19">
        <v>33</v>
      </c>
    </row>
    <row r="18722" spans="1:4" ht="17.5" x14ac:dyDescent="0.6">
      <c r="A18722" s="17"/>
      <c r="B18722" s="18" t="s">
        <v>65922</v>
      </c>
      <c r="C18722" s="19">
        <v>4</v>
      </c>
      <c r="D18722" s="19">
        <v>38</v>
      </c>
    </row>
    <row r="18723" spans="1:4" ht="17.5" x14ac:dyDescent="0.6">
      <c r="A18723" s="17"/>
      <c r="B18723" s="18" t="s">
        <v>65923</v>
      </c>
      <c r="C18723" s="19">
        <v>4</v>
      </c>
      <c r="D18723" s="19">
        <v>42</v>
      </c>
    </row>
    <row r="18724" spans="1:4" ht="17.5" x14ac:dyDescent="0.6">
      <c r="A18724" s="17"/>
      <c r="B18724" s="18" t="s">
        <v>65924</v>
      </c>
      <c r="C18724" s="19">
        <v>3</v>
      </c>
      <c r="D18724" s="19">
        <v>46</v>
      </c>
    </row>
    <row r="18725" spans="1:4" ht="17.5" x14ac:dyDescent="0.6">
      <c r="A18725" s="17"/>
      <c r="B18725" s="18" t="s">
        <v>65925</v>
      </c>
      <c r="C18725" s="19">
        <v>3</v>
      </c>
      <c r="D18725" s="19">
        <v>54</v>
      </c>
    </row>
    <row r="18726" spans="1:4" ht="17.5" x14ac:dyDescent="0.6">
      <c r="A18726" s="17"/>
      <c r="B18726" s="18" t="s">
        <v>65926</v>
      </c>
      <c r="C18726" s="19">
        <v>3</v>
      </c>
      <c r="D18726" s="19">
        <v>58</v>
      </c>
    </row>
    <row r="18727" spans="1:4" ht="17.5" x14ac:dyDescent="0.6">
      <c r="A18727" s="17"/>
      <c r="B18727" s="18" t="s">
        <v>65927</v>
      </c>
      <c r="C18727" s="19">
        <v>2</v>
      </c>
      <c r="D18727" s="19">
        <v>65</v>
      </c>
    </row>
    <row r="18728" spans="1:4" ht="17.5" x14ac:dyDescent="0.6">
      <c r="A18728" s="17"/>
      <c r="B18728" s="18" t="s">
        <v>65928</v>
      </c>
      <c r="C18728" s="19">
        <v>3</v>
      </c>
      <c r="D18728" s="19">
        <v>65</v>
      </c>
    </row>
    <row r="18729" spans="1:4" ht="17.5" x14ac:dyDescent="0.6">
      <c r="A18729" s="17"/>
      <c r="B18729" s="18" t="s">
        <v>65929</v>
      </c>
      <c r="C18729" s="19">
        <v>4</v>
      </c>
      <c r="D18729" s="19">
        <v>65</v>
      </c>
    </row>
    <row r="18730" spans="1:4" ht="17.5" x14ac:dyDescent="0.6">
      <c r="A18730" s="17"/>
      <c r="B18730" s="18" t="s">
        <v>65930</v>
      </c>
      <c r="C18730" s="19">
        <v>4</v>
      </c>
      <c r="D18730" s="19">
        <v>70</v>
      </c>
    </row>
    <row r="18731" spans="1:4" ht="17.5" x14ac:dyDescent="0.6">
      <c r="A18731" s="17"/>
      <c r="B18731" s="18" t="s">
        <v>65931</v>
      </c>
      <c r="C18731" s="19">
        <v>4</v>
      </c>
      <c r="D18731" s="19">
        <v>79</v>
      </c>
    </row>
    <row r="18732" spans="1:4" ht="17.5" x14ac:dyDescent="0.6">
      <c r="A18732" s="17"/>
      <c r="B18732" s="18" t="s">
        <v>65932</v>
      </c>
      <c r="C18732" s="19">
        <v>3</v>
      </c>
      <c r="D18732" s="19">
        <v>83</v>
      </c>
    </row>
    <row r="18733" spans="1:4" ht="17.5" x14ac:dyDescent="0.6">
      <c r="A18733" s="17"/>
      <c r="B18733" s="18" t="s">
        <v>65933</v>
      </c>
      <c r="C18733" s="19">
        <v>3</v>
      </c>
      <c r="D18733" s="19">
        <v>90</v>
      </c>
    </row>
    <row r="18734" spans="1:4" ht="17.5" x14ac:dyDescent="0.6">
      <c r="A18734" s="17"/>
      <c r="B18734" s="18" t="s">
        <v>65934</v>
      </c>
      <c r="C18734" s="19">
        <v>3</v>
      </c>
      <c r="D18734" s="19">
        <v>104</v>
      </c>
    </row>
    <row r="18735" spans="1:4" ht="17.5" x14ac:dyDescent="0.6">
      <c r="A18735" s="17"/>
      <c r="B18735" s="18" t="s">
        <v>65935</v>
      </c>
      <c r="C18735" s="19">
        <v>3</v>
      </c>
      <c r="D18735" s="19">
        <v>112</v>
      </c>
    </row>
    <row r="18736" spans="1:4" ht="17.5" x14ac:dyDescent="0.6">
      <c r="A18736" s="17"/>
      <c r="B18736" s="18" t="s">
        <v>65936</v>
      </c>
      <c r="C18736" s="19">
        <v>2</v>
      </c>
      <c r="D18736" s="19">
        <v>119</v>
      </c>
    </row>
    <row r="18737" spans="1:4" ht="17.5" x14ac:dyDescent="0.6">
      <c r="A18737" s="17"/>
      <c r="B18737" s="18" t="s">
        <v>1083</v>
      </c>
      <c r="C18737" s="19">
        <v>2</v>
      </c>
      <c r="D18737" s="19">
        <v>139</v>
      </c>
    </row>
    <row r="18738" spans="1:4" ht="17.5" x14ac:dyDescent="0.6">
      <c r="A18738" s="17"/>
      <c r="B18738" s="18" t="s">
        <v>2069</v>
      </c>
      <c r="C18738" s="19">
        <v>2</v>
      </c>
      <c r="D18738" s="19">
        <v>140</v>
      </c>
    </row>
    <row r="18739" spans="1:4" ht="17.5" x14ac:dyDescent="0.6">
      <c r="A18739" s="17"/>
      <c r="B18739" s="18" t="s">
        <v>65937</v>
      </c>
      <c r="C18739" s="19">
        <v>1</v>
      </c>
      <c r="D18739" s="19">
        <v>366</v>
      </c>
    </row>
    <row r="18740" spans="1:4" ht="17.5" x14ac:dyDescent="0.6">
      <c r="A18740" s="17"/>
      <c r="B18740" s="18" t="s">
        <v>4666</v>
      </c>
      <c r="C18740" s="19">
        <v>2</v>
      </c>
      <c r="D18740" s="19">
        <v>364</v>
      </c>
    </row>
    <row r="18741" spans="1:4" ht="17.5" x14ac:dyDescent="0.6">
      <c r="A18741" s="17"/>
      <c r="B18741" s="18" t="s">
        <v>65938</v>
      </c>
      <c r="C18741" s="19">
        <v>2</v>
      </c>
      <c r="D18741" s="19">
        <v>362</v>
      </c>
    </row>
    <row r="18742" spans="1:4" ht="17.5" x14ac:dyDescent="0.6">
      <c r="A18742" s="17"/>
      <c r="B18742" s="18" t="s">
        <v>1657</v>
      </c>
      <c r="C18742" s="19">
        <v>2</v>
      </c>
      <c r="D18742" s="19">
        <v>358</v>
      </c>
    </row>
    <row r="18743" spans="1:4" ht="17.5" x14ac:dyDescent="0.6">
      <c r="A18743" s="17"/>
      <c r="B18743" s="18" t="s">
        <v>65939</v>
      </c>
      <c r="C18743" s="19">
        <v>2</v>
      </c>
      <c r="D18743" s="19">
        <v>356</v>
      </c>
    </row>
    <row r="18744" spans="1:4" ht="17.5" x14ac:dyDescent="0.6">
      <c r="A18744" s="17"/>
      <c r="B18744" s="18" t="s">
        <v>65940</v>
      </c>
      <c r="C18744" s="19">
        <v>2</v>
      </c>
      <c r="D18744" s="19">
        <v>350</v>
      </c>
    </row>
    <row r="18745" spans="1:4" ht="17.5" x14ac:dyDescent="0.6">
      <c r="A18745" s="17"/>
      <c r="B18745" s="18" t="s">
        <v>65941</v>
      </c>
      <c r="C18745" s="19">
        <v>2</v>
      </c>
      <c r="D18745" s="19">
        <v>348</v>
      </c>
    </row>
    <row r="18746" spans="1:4" ht="17.5" x14ac:dyDescent="0.6">
      <c r="A18746" s="17"/>
      <c r="B18746" s="18" t="s">
        <v>65942</v>
      </c>
      <c r="C18746" s="19">
        <v>2</v>
      </c>
      <c r="D18746" s="19">
        <v>341</v>
      </c>
    </row>
    <row r="18747" spans="1:4" ht="17.5" x14ac:dyDescent="0.6">
      <c r="A18747" s="17"/>
      <c r="B18747" s="18" t="s">
        <v>63888</v>
      </c>
      <c r="C18747" s="19">
        <v>3</v>
      </c>
      <c r="D18747" s="19">
        <v>341</v>
      </c>
    </row>
    <row r="18748" spans="1:4" ht="17.5" x14ac:dyDescent="0.6">
      <c r="A18748" s="17"/>
      <c r="B18748" s="18" t="s">
        <v>65943</v>
      </c>
      <c r="C18748" s="19">
        <v>3</v>
      </c>
      <c r="D18748" s="19">
        <v>340</v>
      </c>
    </row>
    <row r="18749" spans="1:4" ht="17.5" x14ac:dyDescent="0.6">
      <c r="A18749" s="17"/>
      <c r="B18749" s="18" t="s">
        <v>65944</v>
      </c>
      <c r="C18749" s="19">
        <v>2</v>
      </c>
      <c r="D18749" s="19">
        <v>315</v>
      </c>
    </row>
    <row r="18750" spans="1:4" ht="17.5" x14ac:dyDescent="0.6">
      <c r="A18750" s="17"/>
      <c r="B18750" s="18" t="s">
        <v>65945</v>
      </c>
      <c r="C18750" s="19">
        <v>2</v>
      </c>
      <c r="D18750" s="19">
        <v>206</v>
      </c>
    </row>
    <row r="18751" spans="1:4" ht="17.5" x14ac:dyDescent="0.6">
      <c r="A18751" s="17"/>
      <c r="B18751" s="18" t="s">
        <v>65946</v>
      </c>
      <c r="C18751" s="19">
        <v>2</v>
      </c>
      <c r="D18751" s="19">
        <v>198</v>
      </c>
    </row>
    <row r="18752" spans="1:4" ht="17.5" x14ac:dyDescent="0.6">
      <c r="A18752" s="17"/>
      <c r="B18752" s="18" t="s">
        <v>65947</v>
      </c>
      <c r="C18752" s="19">
        <v>2</v>
      </c>
      <c r="D18752" s="19">
        <v>186</v>
      </c>
    </row>
    <row r="18753" spans="1:4" ht="17.5" x14ac:dyDescent="0.6">
      <c r="A18753" s="17"/>
      <c r="B18753" s="18" t="s">
        <v>65948</v>
      </c>
      <c r="C18753" s="19">
        <v>2</v>
      </c>
      <c r="D18753" s="19">
        <v>172</v>
      </c>
    </row>
    <row r="18754" spans="1:4" ht="17.5" x14ac:dyDescent="0.6">
      <c r="A18754" s="17"/>
      <c r="B18754" s="18" t="s">
        <v>65949</v>
      </c>
      <c r="C18754" s="19">
        <v>2</v>
      </c>
      <c r="D18754" s="19">
        <v>164</v>
      </c>
    </row>
    <row r="18755" spans="1:4" ht="17.5" x14ac:dyDescent="0.6">
      <c r="A18755" s="17"/>
      <c r="B18755" s="18" t="s">
        <v>65950</v>
      </c>
      <c r="C18755" s="19">
        <v>2</v>
      </c>
      <c r="D18755" s="19">
        <v>148</v>
      </c>
    </row>
    <row r="18756" spans="1:4" ht="17.5" x14ac:dyDescent="0.6">
      <c r="A18756" s="17"/>
      <c r="B18756" s="18" t="s">
        <v>65951</v>
      </c>
      <c r="C18756" s="19">
        <v>2</v>
      </c>
      <c r="D18756" s="19">
        <v>145</v>
      </c>
    </row>
    <row r="18757" spans="1:4" ht="17.5" x14ac:dyDescent="0.6">
      <c r="A18757" s="17"/>
      <c r="B18757" s="18" t="s">
        <v>1083</v>
      </c>
      <c r="C18757" s="19">
        <v>2</v>
      </c>
      <c r="D18757" s="19">
        <v>144</v>
      </c>
    </row>
    <row r="18758" spans="1:4" ht="17.5" x14ac:dyDescent="0.6">
      <c r="A18758" s="17" t="s">
        <v>753</v>
      </c>
      <c r="B18758" s="18" t="s">
        <v>65952</v>
      </c>
      <c r="C18758" s="19">
        <v>1</v>
      </c>
      <c r="D18758" s="19">
        <v>3</v>
      </c>
    </row>
    <row r="18759" spans="1:4" ht="17.5" x14ac:dyDescent="0.6">
      <c r="A18759" s="17"/>
      <c r="B18759" s="18" t="s">
        <v>65953</v>
      </c>
      <c r="C18759" s="19">
        <v>2</v>
      </c>
      <c r="D18759" s="19">
        <v>5</v>
      </c>
    </row>
    <row r="18760" spans="1:4" ht="17.5" x14ac:dyDescent="0.6">
      <c r="A18760" s="17"/>
      <c r="B18760" s="18" t="s">
        <v>968</v>
      </c>
      <c r="C18760" s="19">
        <v>2</v>
      </c>
      <c r="D18760" s="19">
        <v>11</v>
      </c>
    </row>
    <row r="18761" spans="1:4" ht="17.5" x14ac:dyDescent="0.6">
      <c r="A18761" s="17"/>
      <c r="B18761" s="18" t="s">
        <v>897</v>
      </c>
      <c r="C18761" s="19">
        <v>2</v>
      </c>
      <c r="D18761" s="19">
        <v>13</v>
      </c>
    </row>
    <row r="18762" spans="1:4" ht="17.5" x14ac:dyDescent="0.6">
      <c r="A18762" s="17"/>
      <c r="B18762" s="18" t="s">
        <v>65954</v>
      </c>
      <c r="C18762" s="19">
        <v>2</v>
      </c>
      <c r="D18762" s="19">
        <v>27</v>
      </c>
    </row>
    <row r="18763" spans="1:4" ht="17.5" x14ac:dyDescent="0.6">
      <c r="A18763" s="17"/>
      <c r="B18763" s="18" t="s">
        <v>65955</v>
      </c>
      <c r="C18763" s="19">
        <v>3</v>
      </c>
      <c r="D18763" s="19">
        <v>27</v>
      </c>
    </row>
    <row r="18764" spans="1:4" ht="17.5" x14ac:dyDescent="0.6">
      <c r="A18764" s="17"/>
      <c r="B18764" s="18" t="s">
        <v>65956</v>
      </c>
      <c r="C18764" s="19">
        <v>3</v>
      </c>
      <c r="D18764" s="19">
        <v>35</v>
      </c>
    </row>
    <row r="18765" spans="1:4" ht="17.5" x14ac:dyDescent="0.6">
      <c r="A18765" s="17"/>
      <c r="B18765" s="18" t="s">
        <v>65957</v>
      </c>
      <c r="C18765" s="19">
        <v>3</v>
      </c>
      <c r="D18765" s="19">
        <v>38</v>
      </c>
    </row>
    <row r="18766" spans="1:4" ht="17.5" x14ac:dyDescent="0.6">
      <c r="A18766" s="17"/>
      <c r="B18766" s="18" t="s">
        <v>53771</v>
      </c>
      <c r="C18766" s="19">
        <v>3</v>
      </c>
      <c r="D18766" s="19">
        <v>40</v>
      </c>
    </row>
    <row r="18767" spans="1:4" ht="17.5" x14ac:dyDescent="0.6">
      <c r="A18767" s="17"/>
      <c r="B18767" s="18" t="s">
        <v>65958</v>
      </c>
      <c r="C18767" s="19">
        <v>3</v>
      </c>
      <c r="D18767" s="19">
        <v>44</v>
      </c>
    </row>
    <row r="18768" spans="1:4" ht="17.5" x14ac:dyDescent="0.6">
      <c r="A18768" s="17"/>
      <c r="B18768" s="18" t="s">
        <v>65959</v>
      </c>
      <c r="C18768" s="19">
        <v>3</v>
      </c>
      <c r="D18768" s="19">
        <v>48</v>
      </c>
    </row>
    <row r="18769" spans="1:4" ht="17.5" x14ac:dyDescent="0.6">
      <c r="A18769" s="17"/>
      <c r="B18769" s="18" t="s">
        <v>65960</v>
      </c>
      <c r="C18769" s="19">
        <v>2</v>
      </c>
      <c r="D18769" s="19">
        <v>58</v>
      </c>
    </row>
    <row r="18770" spans="1:4" ht="17.5" x14ac:dyDescent="0.6">
      <c r="A18770" s="17"/>
      <c r="B18770" s="18" t="s">
        <v>22888</v>
      </c>
      <c r="C18770" s="19">
        <v>3</v>
      </c>
      <c r="D18770" s="19">
        <v>58</v>
      </c>
    </row>
    <row r="18771" spans="1:4" ht="17.5" x14ac:dyDescent="0.6">
      <c r="A18771" s="17"/>
      <c r="B18771" s="18" t="s">
        <v>65961</v>
      </c>
      <c r="C18771" s="19">
        <v>3</v>
      </c>
      <c r="D18771" s="19">
        <v>65</v>
      </c>
    </row>
    <row r="18772" spans="1:4" ht="17.5" x14ac:dyDescent="0.6">
      <c r="A18772" s="17"/>
      <c r="B18772" s="18" t="s">
        <v>65962</v>
      </c>
      <c r="C18772" s="19">
        <v>3</v>
      </c>
      <c r="D18772" s="19">
        <v>71</v>
      </c>
    </row>
    <row r="18773" spans="1:4" ht="17.5" x14ac:dyDescent="0.6">
      <c r="A18773" s="17"/>
      <c r="B18773" s="18" t="s">
        <v>65963</v>
      </c>
      <c r="C18773" s="19">
        <v>3</v>
      </c>
      <c r="D18773" s="19">
        <v>78</v>
      </c>
    </row>
    <row r="18774" spans="1:4" ht="17.5" x14ac:dyDescent="0.6">
      <c r="A18774" s="17"/>
      <c r="B18774" s="18" t="s">
        <v>65964</v>
      </c>
      <c r="C18774" s="19">
        <v>3</v>
      </c>
      <c r="D18774" s="19">
        <v>87</v>
      </c>
    </row>
    <row r="18775" spans="1:4" ht="17.5" x14ac:dyDescent="0.6">
      <c r="A18775" s="17"/>
      <c r="B18775" s="18" t="s">
        <v>65965</v>
      </c>
      <c r="C18775" s="19">
        <v>3</v>
      </c>
      <c r="D18775" s="19">
        <v>96</v>
      </c>
    </row>
    <row r="18776" spans="1:4" ht="17.5" x14ac:dyDescent="0.6">
      <c r="A18776" s="17"/>
      <c r="B18776" s="18" t="s">
        <v>65966</v>
      </c>
      <c r="C18776" s="19">
        <v>3</v>
      </c>
      <c r="D18776" s="19">
        <v>109</v>
      </c>
    </row>
    <row r="18777" spans="1:4" ht="17.5" x14ac:dyDescent="0.6">
      <c r="A18777" s="17"/>
      <c r="B18777" s="18" t="s">
        <v>65967</v>
      </c>
      <c r="C18777" s="19">
        <v>2</v>
      </c>
      <c r="D18777" s="19">
        <v>123</v>
      </c>
    </row>
    <row r="18778" spans="1:4" ht="17.5" x14ac:dyDescent="0.6">
      <c r="A18778" s="17"/>
      <c r="B18778" s="18" t="s">
        <v>65968</v>
      </c>
      <c r="C18778" s="19">
        <v>3</v>
      </c>
      <c r="D18778" s="19">
        <v>123</v>
      </c>
    </row>
    <row r="18779" spans="1:4" ht="17.5" x14ac:dyDescent="0.6">
      <c r="A18779" s="17"/>
      <c r="B18779" s="18" t="s">
        <v>65969</v>
      </c>
      <c r="C18779" s="19">
        <v>3</v>
      </c>
      <c r="D18779" s="19">
        <v>138</v>
      </c>
    </row>
    <row r="18780" spans="1:4" ht="17.5" x14ac:dyDescent="0.6">
      <c r="A18780" s="17"/>
      <c r="B18780" s="18" t="s">
        <v>65970</v>
      </c>
      <c r="C18780" s="19">
        <v>3</v>
      </c>
      <c r="D18780" s="19">
        <v>140</v>
      </c>
    </row>
    <row r="18781" spans="1:4" ht="17.5" x14ac:dyDescent="0.6">
      <c r="A18781" s="17"/>
      <c r="B18781" s="18" t="s">
        <v>65971</v>
      </c>
      <c r="C18781" s="19">
        <v>3</v>
      </c>
      <c r="D18781" s="19">
        <v>146</v>
      </c>
    </row>
    <row r="18782" spans="1:4" ht="17.5" x14ac:dyDescent="0.6">
      <c r="A18782" s="17"/>
      <c r="B18782" s="18" t="s">
        <v>65972</v>
      </c>
      <c r="C18782" s="19">
        <v>3</v>
      </c>
      <c r="D18782" s="19">
        <v>152</v>
      </c>
    </row>
    <row r="18783" spans="1:4" ht="17.5" x14ac:dyDescent="0.6">
      <c r="A18783" s="17"/>
      <c r="B18783" s="18" t="s">
        <v>65973</v>
      </c>
      <c r="C18783" s="19">
        <v>3</v>
      </c>
      <c r="D18783" s="19">
        <v>156</v>
      </c>
    </row>
    <row r="18784" spans="1:4" ht="17.5" x14ac:dyDescent="0.6">
      <c r="A18784" s="17"/>
      <c r="B18784" s="18" t="s">
        <v>65974</v>
      </c>
      <c r="C18784" s="19">
        <v>3</v>
      </c>
      <c r="D18784" s="19">
        <v>160</v>
      </c>
    </row>
    <row r="18785" spans="1:4" ht="17.5" x14ac:dyDescent="0.6">
      <c r="A18785" s="17"/>
      <c r="B18785" s="18" t="s">
        <v>65975</v>
      </c>
      <c r="C18785" s="19">
        <v>2</v>
      </c>
      <c r="D18785" s="19">
        <v>164</v>
      </c>
    </row>
    <row r="18786" spans="1:4" ht="17.5" x14ac:dyDescent="0.6">
      <c r="A18786" s="17"/>
      <c r="B18786" s="18" t="s">
        <v>65976</v>
      </c>
      <c r="C18786" s="19">
        <v>3</v>
      </c>
      <c r="D18786" s="19">
        <v>164</v>
      </c>
    </row>
    <row r="18787" spans="1:4" ht="17.5" x14ac:dyDescent="0.6">
      <c r="A18787" s="17"/>
      <c r="B18787" s="18" t="s">
        <v>65977</v>
      </c>
      <c r="C18787" s="19">
        <v>3</v>
      </c>
      <c r="D18787" s="19">
        <v>169</v>
      </c>
    </row>
    <row r="18788" spans="1:4" ht="17.5" x14ac:dyDescent="0.6">
      <c r="A18788" s="17"/>
      <c r="B18788" s="18" t="s">
        <v>65978</v>
      </c>
      <c r="C18788" s="19">
        <v>3</v>
      </c>
      <c r="D18788" s="19">
        <v>177</v>
      </c>
    </row>
    <row r="18789" spans="1:4" ht="17.5" x14ac:dyDescent="0.6">
      <c r="A18789" s="17"/>
      <c r="B18789" s="18" t="s">
        <v>65979</v>
      </c>
      <c r="C18789" s="19">
        <v>3</v>
      </c>
      <c r="D18789" s="19">
        <v>190</v>
      </c>
    </row>
    <row r="18790" spans="1:4" ht="17.5" x14ac:dyDescent="0.6">
      <c r="A18790" s="17"/>
      <c r="B18790" s="18" t="s">
        <v>50975</v>
      </c>
      <c r="C18790" s="19">
        <v>3</v>
      </c>
      <c r="D18790" s="19">
        <v>197</v>
      </c>
    </row>
    <row r="18791" spans="1:4" ht="17.5" x14ac:dyDescent="0.6">
      <c r="A18791" s="17"/>
      <c r="B18791" s="18" t="s">
        <v>65980</v>
      </c>
      <c r="C18791" s="19">
        <v>3</v>
      </c>
      <c r="D18791" s="19">
        <v>209</v>
      </c>
    </row>
    <row r="18792" spans="1:4" ht="17.5" x14ac:dyDescent="0.6">
      <c r="A18792" s="17"/>
      <c r="B18792" s="18" t="s">
        <v>65981</v>
      </c>
      <c r="C18792" s="19">
        <v>2</v>
      </c>
      <c r="D18792" s="19">
        <v>217</v>
      </c>
    </row>
    <row r="18793" spans="1:4" ht="17.5" x14ac:dyDescent="0.6">
      <c r="A18793" s="17"/>
      <c r="B18793" s="18" t="s">
        <v>65982</v>
      </c>
      <c r="C18793" s="19">
        <v>3</v>
      </c>
      <c r="D18793" s="19">
        <v>217</v>
      </c>
    </row>
    <row r="18794" spans="1:4" ht="17.5" x14ac:dyDescent="0.6">
      <c r="A18794" s="17"/>
      <c r="B18794" s="18" t="s">
        <v>65983</v>
      </c>
      <c r="C18794" s="19">
        <v>3</v>
      </c>
      <c r="D18794" s="19">
        <v>220</v>
      </c>
    </row>
    <row r="18795" spans="1:4" ht="17.5" x14ac:dyDescent="0.6">
      <c r="A18795" s="17"/>
      <c r="B18795" s="18" t="s">
        <v>65984</v>
      </c>
      <c r="C18795" s="19">
        <v>3</v>
      </c>
      <c r="D18795" s="19">
        <v>227</v>
      </c>
    </row>
    <row r="18796" spans="1:4" ht="17.5" x14ac:dyDescent="0.6">
      <c r="A18796" s="17"/>
      <c r="B18796" s="18" t="s">
        <v>65985</v>
      </c>
      <c r="C18796" s="19">
        <v>3</v>
      </c>
      <c r="D18796" s="19">
        <v>230</v>
      </c>
    </row>
    <row r="18797" spans="1:4" ht="17.5" x14ac:dyDescent="0.6">
      <c r="A18797" s="17"/>
      <c r="B18797" s="18" t="s">
        <v>65986</v>
      </c>
      <c r="C18797" s="19">
        <v>3</v>
      </c>
      <c r="D18797" s="19">
        <v>235</v>
      </c>
    </row>
    <row r="18798" spans="1:4" ht="17.5" x14ac:dyDescent="0.6">
      <c r="A18798" s="17"/>
      <c r="B18798" s="18" t="s">
        <v>65987</v>
      </c>
      <c r="C18798" s="19">
        <v>3</v>
      </c>
      <c r="D18798" s="19">
        <v>241</v>
      </c>
    </row>
    <row r="18799" spans="1:4" ht="17.5" x14ac:dyDescent="0.6">
      <c r="A18799" s="17"/>
      <c r="B18799" s="18" t="s">
        <v>65988</v>
      </c>
      <c r="C18799" s="19">
        <v>3</v>
      </c>
      <c r="D18799" s="19">
        <v>246</v>
      </c>
    </row>
    <row r="18800" spans="1:4" ht="17.5" x14ac:dyDescent="0.6">
      <c r="A18800" s="17"/>
      <c r="B18800" s="18" t="s">
        <v>65989</v>
      </c>
      <c r="C18800" s="19">
        <v>3</v>
      </c>
      <c r="D18800" s="19">
        <v>251</v>
      </c>
    </row>
    <row r="18801" spans="1:4" ht="17.5" x14ac:dyDescent="0.6">
      <c r="A18801" s="17"/>
      <c r="B18801" s="18" t="s">
        <v>65990</v>
      </c>
      <c r="C18801" s="19">
        <v>3</v>
      </c>
      <c r="D18801" s="19">
        <v>266</v>
      </c>
    </row>
    <row r="18802" spans="1:4" ht="17.5" x14ac:dyDescent="0.6">
      <c r="A18802" s="17"/>
      <c r="B18802" s="18" t="s">
        <v>65991</v>
      </c>
      <c r="C18802" s="19">
        <v>2</v>
      </c>
      <c r="D18802" s="19">
        <v>280</v>
      </c>
    </row>
    <row r="18803" spans="1:4" ht="17.5" x14ac:dyDescent="0.6">
      <c r="A18803" s="17"/>
      <c r="B18803" s="18" t="s">
        <v>65992</v>
      </c>
      <c r="C18803" s="19">
        <v>3</v>
      </c>
      <c r="D18803" s="19">
        <v>280</v>
      </c>
    </row>
    <row r="18804" spans="1:4" ht="17.5" x14ac:dyDescent="0.6">
      <c r="A18804" s="17"/>
      <c r="B18804" s="18" t="s">
        <v>65993</v>
      </c>
      <c r="C18804" s="19">
        <v>3</v>
      </c>
      <c r="D18804" s="19">
        <v>288</v>
      </c>
    </row>
    <row r="18805" spans="1:4" ht="17.5" x14ac:dyDescent="0.6">
      <c r="A18805" s="17"/>
      <c r="B18805" s="18" t="s">
        <v>65994</v>
      </c>
      <c r="C18805" s="19">
        <v>3</v>
      </c>
      <c r="D18805" s="19">
        <v>292</v>
      </c>
    </row>
    <row r="18806" spans="1:4" ht="17.5" x14ac:dyDescent="0.6">
      <c r="A18806" s="17"/>
      <c r="B18806" s="18" t="s">
        <v>65995</v>
      </c>
      <c r="C18806" s="19">
        <v>3</v>
      </c>
      <c r="D18806" s="19">
        <v>299</v>
      </c>
    </row>
    <row r="18807" spans="1:4" ht="17.5" x14ac:dyDescent="0.6">
      <c r="A18807" s="17"/>
      <c r="B18807" s="18" t="s">
        <v>65996</v>
      </c>
      <c r="C18807" s="19">
        <v>2</v>
      </c>
      <c r="D18807" s="19">
        <v>305</v>
      </c>
    </row>
    <row r="18808" spans="1:4" ht="17.5" x14ac:dyDescent="0.6">
      <c r="A18808" s="17"/>
      <c r="B18808" s="18" t="s">
        <v>65997</v>
      </c>
      <c r="C18808" s="19">
        <v>3</v>
      </c>
      <c r="D18808" s="19">
        <v>305</v>
      </c>
    </row>
    <row r="18809" spans="1:4" ht="17.5" x14ac:dyDescent="0.6">
      <c r="A18809" s="17"/>
      <c r="B18809" s="18" t="s">
        <v>65998</v>
      </c>
      <c r="C18809" s="19">
        <v>3</v>
      </c>
      <c r="D18809" s="19">
        <v>306</v>
      </c>
    </row>
    <row r="18810" spans="1:4" ht="17.5" x14ac:dyDescent="0.6">
      <c r="A18810" s="17"/>
      <c r="B18810" s="18" t="s">
        <v>65999</v>
      </c>
      <c r="C18810" s="19">
        <v>3</v>
      </c>
      <c r="D18810" s="19">
        <v>313</v>
      </c>
    </row>
    <row r="18811" spans="1:4" ht="17.5" x14ac:dyDescent="0.6">
      <c r="A18811" s="17"/>
      <c r="B18811" s="18" t="s">
        <v>66000</v>
      </c>
      <c r="C18811" s="19">
        <v>3</v>
      </c>
      <c r="D18811" s="19">
        <v>314</v>
      </c>
    </row>
    <row r="18812" spans="1:4" ht="17.5" x14ac:dyDescent="0.6">
      <c r="A18812" s="17"/>
      <c r="B18812" s="18" t="s">
        <v>66001</v>
      </c>
      <c r="C18812" s="19">
        <v>3</v>
      </c>
      <c r="D18812" s="19">
        <v>319</v>
      </c>
    </row>
    <row r="18813" spans="1:4" ht="17.5" x14ac:dyDescent="0.6">
      <c r="A18813" s="17"/>
      <c r="B18813" s="18" t="s">
        <v>66002</v>
      </c>
      <c r="C18813" s="19">
        <v>3</v>
      </c>
      <c r="D18813" s="19">
        <v>329</v>
      </c>
    </row>
    <row r="18814" spans="1:4" ht="17.5" x14ac:dyDescent="0.6">
      <c r="A18814" s="17"/>
      <c r="B18814" s="18" t="s">
        <v>66003</v>
      </c>
      <c r="C18814" s="19">
        <v>3</v>
      </c>
      <c r="D18814" s="19">
        <v>333</v>
      </c>
    </row>
    <row r="18815" spans="1:4" ht="17.5" x14ac:dyDescent="0.6">
      <c r="A18815" s="17"/>
      <c r="B18815" s="18" t="s">
        <v>66004</v>
      </c>
      <c r="C18815" s="19">
        <v>3</v>
      </c>
      <c r="D18815" s="19">
        <v>338</v>
      </c>
    </row>
    <row r="18816" spans="1:4" ht="17.5" x14ac:dyDescent="0.6">
      <c r="A18816" s="17"/>
      <c r="B18816" s="18" t="s">
        <v>66005</v>
      </c>
      <c r="C18816" s="19">
        <v>3</v>
      </c>
      <c r="D18816" s="19">
        <v>342</v>
      </c>
    </row>
    <row r="18817" spans="1:4" ht="17.5" x14ac:dyDescent="0.6">
      <c r="A18817" s="17"/>
      <c r="B18817" s="18" t="s">
        <v>66006</v>
      </c>
      <c r="C18817" s="19">
        <v>3</v>
      </c>
      <c r="D18817" s="19">
        <v>344</v>
      </c>
    </row>
    <row r="18818" spans="1:4" ht="17.5" x14ac:dyDescent="0.6">
      <c r="A18818" s="17"/>
      <c r="B18818" s="18" t="s">
        <v>7969</v>
      </c>
      <c r="C18818" s="19">
        <v>2</v>
      </c>
      <c r="D18818" s="19">
        <v>350</v>
      </c>
    </row>
    <row r="18819" spans="1:4" ht="17.5" x14ac:dyDescent="0.6">
      <c r="A18819" s="17"/>
      <c r="B18819" s="18" t="s">
        <v>65841</v>
      </c>
      <c r="C18819" s="19">
        <v>3</v>
      </c>
      <c r="D18819" s="19">
        <v>350</v>
      </c>
    </row>
    <row r="18820" spans="1:4" ht="17.5" x14ac:dyDescent="0.6">
      <c r="A18820" s="17"/>
      <c r="B18820" s="18" t="s">
        <v>65842</v>
      </c>
      <c r="C18820" s="19">
        <v>3</v>
      </c>
      <c r="D18820" s="19">
        <v>354</v>
      </c>
    </row>
    <row r="18821" spans="1:4" ht="17.5" x14ac:dyDescent="0.6">
      <c r="A18821" s="17"/>
      <c r="B18821" s="18" t="s">
        <v>1083</v>
      </c>
      <c r="C18821" s="19">
        <v>2</v>
      </c>
      <c r="D18821" s="19">
        <v>371</v>
      </c>
    </row>
    <row r="18822" spans="1:4" ht="17.5" x14ac:dyDescent="0.6">
      <c r="A18822" s="17" t="s">
        <v>754</v>
      </c>
      <c r="B18822" s="18" t="s">
        <v>66007</v>
      </c>
      <c r="C18822" s="19">
        <v>1</v>
      </c>
      <c r="D18822" s="19">
        <v>3</v>
      </c>
    </row>
    <row r="18823" spans="1:4" ht="17.5" x14ac:dyDescent="0.6">
      <c r="A18823" s="17"/>
      <c r="B18823" s="18" t="s">
        <v>66008</v>
      </c>
      <c r="C18823" s="19">
        <v>2</v>
      </c>
      <c r="D18823" s="19">
        <v>5</v>
      </c>
    </row>
    <row r="18824" spans="1:4" ht="17.5" x14ac:dyDescent="0.6">
      <c r="A18824" s="17"/>
      <c r="B18824" s="18" t="s">
        <v>66009</v>
      </c>
      <c r="C18824" s="19">
        <v>2</v>
      </c>
      <c r="D18824" s="19">
        <v>9</v>
      </c>
    </row>
    <row r="18825" spans="1:4" ht="17.5" x14ac:dyDescent="0.6">
      <c r="A18825" s="17"/>
      <c r="B18825" s="18" t="s">
        <v>27040</v>
      </c>
      <c r="C18825" s="19">
        <v>2</v>
      </c>
      <c r="D18825" s="19">
        <v>15</v>
      </c>
    </row>
    <row r="18826" spans="1:4" ht="17.5" x14ac:dyDescent="0.6">
      <c r="A18826" s="17"/>
      <c r="B18826" s="18" t="s">
        <v>62714</v>
      </c>
      <c r="C18826" s="19">
        <v>2</v>
      </c>
      <c r="D18826" s="19">
        <v>17</v>
      </c>
    </row>
    <row r="18827" spans="1:4" ht="17.5" x14ac:dyDescent="0.6">
      <c r="A18827" s="17"/>
      <c r="B18827" s="18" t="s">
        <v>66010</v>
      </c>
      <c r="C18827" s="19">
        <v>2</v>
      </c>
      <c r="D18827" s="19">
        <v>31</v>
      </c>
    </row>
    <row r="18828" spans="1:4" ht="17.5" x14ac:dyDescent="0.6">
      <c r="A18828" s="17"/>
      <c r="B18828" s="18" t="s">
        <v>897</v>
      </c>
      <c r="C18828" s="19">
        <v>2</v>
      </c>
      <c r="D18828" s="19">
        <v>35</v>
      </c>
    </row>
    <row r="18829" spans="1:4" ht="17.5" x14ac:dyDescent="0.6">
      <c r="A18829" s="17"/>
      <c r="B18829" s="18" t="s">
        <v>66011</v>
      </c>
      <c r="C18829" s="19">
        <v>2</v>
      </c>
      <c r="D18829" s="19">
        <v>67</v>
      </c>
    </row>
    <row r="18830" spans="1:4" ht="17.5" x14ac:dyDescent="0.6">
      <c r="A18830" s="17"/>
      <c r="B18830" s="18" t="s">
        <v>66012</v>
      </c>
      <c r="C18830" s="19">
        <v>3</v>
      </c>
      <c r="D18830" s="19">
        <v>67</v>
      </c>
    </row>
    <row r="18831" spans="1:4" ht="17.5" x14ac:dyDescent="0.6">
      <c r="A18831" s="17"/>
      <c r="B18831" s="18" t="s">
        <v>66013</v>
      </c>
      <c r="C18831" s="19">
        <v>4</v>
      </c>
      <c r="D18831" s="19">
        <v>67</v>
      </c>
    </row>
    <row r="18832" spans="1:4" ht="17.5" x14ac:dyDescent="0.6">
      <c r="A18832" s="17"/>
      <c r="B18832" s="18" t="s">
        <v>66014</v>
      </c>
      <c r="C18832" s="19">
        <v>4</v>
      </c>
      <c r="D18832" s="19">
        <v>72</v>
      </c>
    </row>
    <row r="18833" spans="1:4" ht="17.5" x14ac:dyDescent="0.6">
      <c r="A18833" s="17"/>
      <c r="B18833" s="18" t="s">
        <v>66015</v>
      </c>
      <c r="C18833" s="19">
        <v>4</v>
      </c>
      <c r="D18833" s="19">
        <v>78</v>
      </c>
    </row>
    <row r="18834" spans="1:4" ht="17.5" x14ac:dyDescent="0.6">
      <c r="A18834" s="17"/>
      <c r="B18834" s="18" t="s">
        <v>66016</v>
      </c>
      <c r="C18834" s="19">
        <v>3</v>
      </c>
      <c r="D18834" s="19">
        <v>86</v>
      </c>
    </row>
    <row r="18835" spans="1:4" ht="17.5" x14ac:dyDescent="0.6">
      <c r="A18835" s="17"/>
      <c r="B18835" s="18" t="s">
        <v>66017</v>
      </c>
      <c r="C18835" s="19">
        <v>4</v>
      </c>
      <c r="D18835" s="19">
        <v>86</v>
      </c>
    </row>
    <row r="18836" spans="1:4" ht="17.5" x14ac:dyDescent="0.6">
      <c r="A18836" s="17"/>
      <c r="B18836" s="18" t="s">
        <v>66018</v>
      </c>
      <c r="C18836" s="19">
        <v>4</v>
      </c>
      <c r="D18836" s="19">
        <v>91</v>
      </c>
    </row>
    <row r="18837" spans="1:4" ht="17.5" x14ac:dyDescent="0.6">
      <c r="A18837" s="17"/>
      <c r="B18837" s="18" t="s">
        <v>66019</v>
      </c>
      <c r="C18837" s="19">
        <v>4</v>
      </c>
      <c r="D18837" s="19">
        <v>96</v>
      </c>
    </row>
    <row r="18838" spans="1:4" ht="17.5" x14ac:dyDescent="0.6">
      <c r="A18838" s="17"/>
      <c r="B18838" s="18" t="s">
        <v>66020</v>
      </c>
      <c r="C18838" s="19">
        <v>4</v>
      </c>
      <c r="D18838" s="19">
        <v>104</v>
      </c>
    </row>
    <row r="18839" spans="1:4" ht="17.5" x14ac:dyDescent="0.6">
      <c r="A18839" s="17"/>
      <c r="B18839" s="18" t="s">
        <v>66021</v>
      </c>
      <c r="C18839" s="19">
        <v>4</v>
      </c>
      <c r="D18839" s="19">
        <v>113</v>
      </c>
    </row>
    <row r="18840" spans="1:4" ht="17.5" x14ac:dyDescent="0.6">
      <c r="A18840" s="17"/>
      <c r="B18840" s="18" t="s">
        <v>66022</v>
      </c>
      <c r="C18840" s="19">
        <v>3</v>
      </c>
      <c r="D18840" s="19">
        <v>119</v>
      </c>
    </row>
    <row r="18841" spans="1:4" ht="17.5" x14ac:dyDescent="0.6">
      <c r="A18841" s="17"/>
      <c r="B18841" s="18" t="s">
        <v>66023</v>
      </c>
      <c r="C18841" s="19">
        <v>4</v>
      </c>
      <c r="D18841" s="19">
        <v>119</v>
      </c>
    </row>
    <row r="18842" spans="1:4" ht="17.5" x14ac:dyDescent="0.6">
      <c r="A18842" s="17"/>
      <c r="B18842" s="18" t="s">
        <v>66024</v>
      </c>
      <c r="C18842" s="19">
        <v>4</v>
      </c>
      <c r="D18842" s="19">
        <v>124</v>
      </c>
    </row>
    <row r="18843" spans="1:4" ht="17.5" x14ac:dyDescent="0.6">
      <c r="A18843" s="17"/>
      <c r="B18843" s="18" t="s">
        <v>66025</v>
      </c>
      <c r="C18843" s="19">
        <v>4</v>
      </c>
      <c r="D18843" s="19">
        <v>131</v>
      </c>
    </row>
    <row r="18844" spans="1:4" ht="17.5" x14ac:dyDescent="0.6">
      <c r="A18844" s="17"/>
      <c r="B18844" s="18" t="s">
        <v>66026</v>
      </c>
      <c r="C18844" s="19">
        <v>4</v>
      </c>
      <c r="D18844" s="19">
        <v>136</v>
      </c>
    </row>
    <row r="18845" spans="1:4" ht="17.5" x14ac:dyDescent="0.6">
      <c r="A18845" s="17"/>
      <c r="B18845" s="18" t="s">
        <v>66027</v>
      </c>
      <c r="C18845" s="19">
        <v>3</v>
      </c>
      <c r="D18845" s="19">
        <v>150</v>
      </c>
    </row>
    <row r="18846" spans="1:4" ht="17.5" x14ac:dyDescent="0.6">
      <c r="A18846" s="17"/>
      <c r="B18846" s="18" t="s">
        <v>66028</v>
      </c>
      <c r="C18846" s="19">
        <v>4</v>
      </c>
      <c r="D18846" s="19">
        <v>150</v>
      </c>
    </row>
    <row r="18847" spans="1:4" ht="17.5" x14ac:dyDescent="0.6">
      <c r="A18847" s="17"/>
      <c r="B18847" s="18" t="s">
        <v>66029</v>
      </c>
      <c r="C18847" s="19">
        <v>4</v>
      </c>
      <c r="D18847" s="19">
        <v>155</v>
      </c>
    </row>
    <row r="18848" spans="1:4" ht="17.5" x14ac:dyDescent="0.6">
      <c r="A18848" s="17"/>
      <c r="B18848" s="18" t="s">
        <v>66030</v>
      </c>
      <c r="C18848" s="19">
        <v>4</v>
      </c>
      <c r="D18848" s="19">
        <v>159</v>
      </c>
    </row>
    <row r="18849" spans="1:4" ht="17.5" x14ac:dyDescent="0.6">
      <c r="A18849" s="17"/>
      <c r="B18849" s="18" t="s">
        <v>66031</v>
      </c>
      <c r="C18849" s="19">
        <v>4</v>
      </c>
      <c r="D18849" s="19">
        <v>167</v>
      </c>
    </row>
    <row r="18850" spans="1:4" ht="17.5" x14ac:dyDescent="0.6">
      <c r="A18850" s="17"/>
      <c r="B18850" s="18" t="s">
        <v>66032</v>
      </c>
      <c r="C18850" s="19">
        <v>3</v>
      </c>
      <c r="D18850" s="19">
        <v>178</v>
      </c>
    </row>
    <row r="18851" spans="1:4" ht="17.5" x14ac:dyDescent="0.6">
      <c r="A18851" s="17"/>
      <c r="B18851" s="18" t="s">
        <v>66033</v>
      </c>
      <c r="C18851" s="19">
        <v>4</v>
      </c>
      <c r="D18851" s="19">
        <v>178</v>
      </c>
    </row>
    <row r="18852" spans="1:4" ht="17.5" x14ac:dyDescent="0.6">
      <c r="A18852" s="17"/>
      <c r="B18852" s="18" t="s">
        <v>66034</v>
      </c>
      <c r="C18852" s="19">
        <v>4</v>
      </c>
      <c r="D18852" s="19">
        <v>182</v>
      </c>
    </row>
    <row r="18853" spans="1:4" ht="17.5" x14ac:dyDescent="0.6">
      <c r="A18853" s="17"/>
      <c r="B18853" s="18" t="s">
        <v>66035</v>
      </c>
      <c r="C18853" s="19">
        <v>4</v>
      </c>
      <c r="D18853" s="19">
        <v>186</v>
      </c>
    </row>
    <row r="18854" spans="1:4" ht="17.5" x14ac:dyDescent="0.6">
      <c r="A18854" s="17"/>
      <c r="B18854" s="18" t="s">
        <v>66036</v>
      </c>
      <c r="C18854" s="19">
        <v>3</v>
      </c>
      <c r="D18854" s="19">
        <v>191</v>
      </c>
    </row>
    <row r="18855" spans="1:4" ht="17.5" x14ac:dyDescent="0.6">
      <c r="A18855" s="17"/>
      <c r="B18855" s="18" t="s">
        <v>66037</v>
      </c>
      <c r="C18855" s="19">
        <v>4</v>
      </c>
      <c r="D18855" s="19">
        <v>191</v>
      </c>
    </row>
    <row r="18856" spans="1:4" ht="17.5" x14ac:dyDescent="0.6">
      <c r="A18856" s="17"/>
      <c r="B18856" s="18" t="s">
        <v>66038</v>
      </c>
      <c r="C18856" s="19">
        <v>4</v>
      </c>
      <c r="D18856" s="19">
        <v>195</v>
      </c>
    </row>
    <row r="18857" spans="1:4" ht="17.5" x14ac:dyDescent="0.6">
      <c r="A18857" s="17"/>
      <c r="B18857" s="18" t="s">
        <v>66039</v>
      </c>
      <c r="C18857" s="19">
        <v>4</v>
      </c>
      <c r="D18857" s="19">
        <v>197</v>
      </c>
    </row>
    <row r="18858" spans="1:4" ht="17.5" x14ac:dyDescent="0.6">
      <c r="A18858" s="17"/>
      <c r="B18858" s="18" t="s">
        <v>66040</v>
      </c>
      <c r="C18858" s="19">
        <v>4</v>
      </c>
      <c r="D18858" s="19">
        <v>200</v>
      </c>
    </row>
    <row r="18859" spans="1:4" ht="17.5" x14ac:dyDescent="0.6">
      <c r="A18859" s="17"/>
      <c r="B18859" s="18" t="s">
        <v>66041</v>
      </c>
      <c r="C18859" s="19">
        <v>3</v>
      </c>
      <c r="D18859" s="19">
        <v>205</v>
      </c>
    </row>
    <row r="18860" spans="1:4" ht="17.5" x14ac:dyDescent="0.6">
      <c r="A18860" s="17"/>
      <c r="B18860" s="18" t="s">
        <v>66042</v>
      </c>
      <c r="C18860" s="19">
        <v>4</v>
      </c>
      <c r="D18860" s="19">
        <v>205</v>
      </c>
    </row>
    <row r="18861" spans="1:4" ht="17.5" x14ac:dyDescent="0.6">
      <c r="A18861" s="17"/>
      <c r="B18861" s="18" t="s">
        <v>66043</v>
      </c>
      <c r="C18861" s="19">
        <v>4</v>
      </c>
      <c r="D18861" s="19">
        <v>213</v>
      </c>
    </row>
    <row r="18862" spans="1:4" ht="17.5" x14ac:dyDescent="0.6">
      <c r="A18862" s="17"/>
      <c r="B18862" s="18" t="s">
        <v>66044</v>
      </c>
      <c r="C18862" s="19">
        <v>4</v>
      </c>
      <c r="D18862" s="19">
        <v>219</v>
      </c>
    </row>
    <row r="18863" spans="1:4" ht="17.5" x14ac:dyDescent="0.6">
      <c r="A18863" s="17"/>
      <c r="B18863" s="18" t="s">
        <v>66045</v>
      </c>
      <c r="C18863" s="19">
        <v>4</v>
      </c>
      <c r="D18863" s="19">
        <v>226</v>
      </c>
    </row>
    <row r="18864" spans="1:4" ht="17.5" x14ac:dyDescent="0.6">
      <c r="A18864" s="17"/>
      <c r="B18864" s="18" t="s">
        <v>66046</v>
      </c>
      <c r="C18864" s="19">
        <v>3</v>
      </c>
      <c r="D18864" s="19">
        <v>238</v>
      </c>
    </row>
    <row r="18865" spans="1:4" ht="17.5" x14ac:dyDescent="0.6">
      <c r="A18865" s="17"/>
      <c r="B18865" s="18" t="s">
        <v>66047</v>
      </c>
      <c r="C18865" s="19">
        <v>4</v>
      </c>
      <c r="D18865" s="19">
        <v>238</v>
      </c>
    </row>
    <row r="18866" spans="1:4" ht="17.5" x14ac:dyDescent="0.6">
      <c r="A18866" s="17"/>
      <c r="B18866" s="18" t="s">
        <v>66048</v>
      </c>
      <c r="C18866" s="19">
        <v>4</v>
      </c>
      <c r="D18866" s="19">
        <v>242</v>
      </c>
    </row>
    <row r="18867" spans="1:4" ht="17.5" x14ac:dyDescent="0.6">
      <c r="A18867" s="17"/>
      <c r="B18867" s="18" t="s">
        <v>66049</v>
      </c>
      <c r="C18867" s="19">
        <v>4</v>
      </c>
      <c r="D18867" s="19">
        <v>249</v>
      </c>
    </row>
    <row r="18868" spans="1:4" ht="17.5" x14ac:dyDescent="0.6">
      <c r="A18868" s="17"/>
      <c r="B18868" s="18" t="s">
        <v>66050</v>
      </c>
      <c r="C18868" s="19">
        <v>4</v>
      </c>
      <c r="D18868" s="19">
        <v>258</v>
      </c>
    </row>
    <row r="18869" spans="1:4" ht="17.5" x14ac:dyDescent="0.6">
      <c r="A18869" s="17"/>
      <c r="B18869" s="18" t="s">
        <v>66051</v>
      </c>
      <c r="C18869" s="19">
        <v>4</v>
      </c>
      <c r="D18869" s="19">
        <v>263</v>
      </c>
    </row>
    <row r="18870" spans="1:4" ht="17.5" x14ac:dyDescent="0.6">
      <c r="A18870" s="17"/>
      <c r="B18870" s="18" t="s">
        <v>66052</v>
      </c>
      <c r="C18870" s="19">
        <v>2</v>
      </c>
      <c r="D18870" s="19">
        <v>271</v>
      </c>
    </row>
    <row r="18871" spans="1:4" ht="17.5" x14ac:dyDescent="0.6">
      <c r="A18871" s="17"/>
      <c r="B18871" s="18" t="s">
        <v>66053</v>
      </c>
      <c r="C18871" s="19">
        <v>3</v>
      </c>
      <c r="D18871" s="19">
        <v>271</v>
      </c>
    </row>
    <row r="18872" spans="1:4" ht="17.5" x14ac:dyDescent="0.6">
      <c r="A18872" s="17"/>
      <c r="B18872" s="18" t="s">
        <v>66054</v>
      </c>
      <c r="C18872" s="19">
        <v>4</v>
      </c>
      <c r="D18872" s="19">
        <v>271</v>
      </c>
    </row>
    <row r="18873" spans="1:4" ht="17.5" x14ac:dyDescent="0.6">
      <c r="A18873" s="17"/>
      <c r="B18873" s="18" t="s">
        <v>66055</v>
      </c>
      <c r="C18873" s="19">
        <v>4</v>
      </c>
      <c r="D18873" s="19">
        <v>277</v>
      </c>
    </row>
    <row r="18874" spans="1:4" ht="17.5" x14ac:dyDescent="0.6">
      <c r="A18874" s="17"/>
      <c r="B18874" s="18" t="s">
        <v>66056</v>
      </c>
      <c r="C18874" s="19">
        <v>4</v>
      </c>
      <c r="D18874" s="19">
        <v>280</v>
      </c>
    </row>
    <row r="18875" spans="1:4" ht="17.5" x14ac:dyDescent="0.6">
      <c r="A18875" s="17"/>
      <c r="B18875" s="18" t="s">
        <v>66057</v>
      </c>
      <c r="C18875" s="19">
        <v>4</v>
      </c>
      <c r="D18875" s="19">
        <v>288</v>
      </c>
    </row>
    <row r="18876" spans="1:4" ht="17.5" x14ac:dyDescent="0.6">
      <c r="A18876" s="17"/>
      <c r="B18876" s="18" t="s">
        <v>66058</v>
      </c>
      <c r="C18876" s="19">
        <v>3</v>
      </c>
      <c r="D18876" s="19">
        <v>295</v>
      </c>
    </row>
    <row r="18877" spans="1:4" ht="17.5" x14ac:dyDescent="0.6">
      <c r="A18877" s="17"/>
      <c r="B18877" s="18" t="s">
        <v>66059</v>
      </c>
      <c r="C18877" s="19">
        <v>4</v>
      </c>
      <c r="D18877" s="19">
        <v>295</v>
      </c>
    </row>
    <row r="18878" spans="1:4" ht="17.5" x14ac:dyDescent="0.6">
      <c r="A18878" s="17"/>
      <c r="B18878" s="18" t="s">
        <v>66060</v>
      </c>
      <c r="C18878" s="19">
        <v>4</v>
      </c>
      <c r="D18878" s="19">
        <v>299</v>
      </c>
    </row>
    <row r="18879" spans="1:4" ht="17.5" x14ac:dyDescent="0.6">
      <c r="A18879" s="17"/>
      <c r="B18879" s="18" t="s">
        <v>66061</v>
      </c>
      <c r="C18879" s="19">
        <v>4</v>
      </c>
      <c r="D18879" s="19">
        <v>307</v>
      </c>
    </row>
    <row r="18880" spans="1:4" ht="17.5" x14ac:dyDescent="0.6">
      <c r="A18880" s="17"/>
      <c r="B18880" s="18" t="s">
        <v>66062</v>
      </c>
      <c r="C18880" s="19">
        <v>4</v>
      </c>
      <c r="D18880" s="19">
        <v>323</v>
      </c>
    </row>
    <row r="18881" spans="1:4" ht="17.5" x14ac:dyDescent="0.6">
      <c r="A18881" s="17"/>
      <c r="B18881" s="18" t="s">
        <v>66063</v>
      </c>
      <c r="C18881" s="19">
        <v>4</v>
      </c>
      <c r="D18881" s="19">
        <v>333</v>
      </c>
    </row>
    <row r="18882" spans="1:4" ht="17.5" x14ac:dyDescent="0.6">
      <c r="A18882" s="17"/>
      <c r="B18882" s="18" t="s">
        <v>66064</v>
      </c>
      <c r="C18882" s="19">
        <v>3</v>
      </c>
      <c r="D18882" s="19">
        <v>345</v>
      </c>
    </row>
    <row r="18883" spans="1:4" ht="17.5" x14ac:dyDescent="0.6">
      <c r="A18883" s="17"/>
      <c r="B18883" s="18" t="s">
        <v>66065</v>
      </c>
      <c r="C18883" s="19">
        <v>4</v>
      </c>
      <c r="D18883" s="19">
        <v>345</v>
      </c>
    </row>
    <row r="18884" spans="1:4" ht="17.5" x14ac:dyDescent="0.6">
      <c r="A18884" s="17"/>
      <c r="B18884" s="18" t="s">
        <v>66066</v>
      </c>
      <c r="C18884" s="19">
        <v>4</v>
      </c>
      <c r="D18884" s="19">
        <v>356</v>
      </c>
    </row>
    <row r="18885" spans="1:4" ht="17.5" x14ac:dyDescent="0.6">
      <c r="A18885" s="17"/>
      <c r="B18885" s="18" t="s">
        <v>66067</v>
      </c>
      <c r="C18885" s="19">
        <v>4</v>
      </c>
      <c r="D18885" s="19">
        <v>369</v>
      </c>
    </row>
    <row r="18886" spans="1:4" ht="17.5" x14ac:dyDescent="0.6">
      <c r="A18886" s="17"/>
      <c r="B18886" s="18" t="s">
        <v>66068</v>
      </c>
      <c r="C18886" s="19">
        <v>4</v>
      </c>
      <c r="D18886" s="19">
        <v>374</v>
      </c>
    </row>
    <row r="18887" spans="1:4" ht="17.5" x14ac:dyDescent="0.6">
      <c r="A18887" s="17"/>
      <c r="B18887" s="18" t="s">
        <v>66069</v>
      </c>
      <c r="C18887" s="19">
        <v>4</v>
      </c>
      <c r="D18887" s="19">
        <v>381</v>
      </c>
    </row>
    <row r="18888" spans="1:4" ht="17.5" x14ac:dyDescent="0.6">
      <c r="A18888" s="17"/>
      <c r="B18888" s="18" t="s">
        <v>66070</v>
      </c>
      <c r="C18888" s="19">
        <v>3</v>
      </c>
      <c r="D18888" s="19">
        <v>392</v>
      </c>
    </row>
    <row r="18889" spans="1:4" ht="17.5" x14ac:dyDescent="0.6">
      <c r="A18889" s="17"/>
      <c r="B18889" s="18" t="s">
        <v>66071</v>
      </c>
      <c r="C18889" s="19">
        <v>4</v>
      </c>
      <c r="D18889" s="19">
        <v>392</v>
      </c>
    </row>
    <row r="18890" spans="1:4" ht="17.5" x14ac:dyDescent="0.6">
      <c r="A18890" s="17"/>
      <c r="B18890" s="18" t="s">
        <v>66072</v>
      </c>
      <c r="C18890" s="19">
        <v>4</v>
      </c>
      <c r="D18890" s="19">
        <v>399</v>
      </c>
    </row>
    <row r="18891" spans="1:4" ht="17.5" x14ac:dyDescent="0.6">
      <c r="A18891" s="17"/>
      <c r="B18891" s="18" t="s">
        <v>66073</v>
      </c>
      <c r="C18891" s="19">
        <v>4</v>
      </c>
      <c r="D18891" s="19">
        <v>410</v>
      </c>
    </row>
    <row r="18892" spans="1:4" ht="17.5" x14ac:dyDescent="0.6">
      <c r="A18892" s="17"/>
      <c r="B18892" s="18" t="s">
        <v>66074</v>
      </c>
      <c r="C18892" s="19">
        <v>4</v>
      </c>
      <c r="D18892" s="19">
        <v>424</v>
      </c>
    </row>
    <row r="18893" spans="1:4" ht="17.5" x14ac:dyDescent="0.6">
      <c r="A18893" s="17"/>
      <c r="B18893" s="18" t="s">
        <v>66075</v>
      </c>
      <c r="C18893" s="19">
        <v>4</v>
      </c>
      <c r="D18893" s="19">
        <v>430</v>
      </c>
    </row>
    <row r="18894" spans="1:4" ht="17.5" x14ac:dyDescent="0.6">
      <c r="A18894" s="17"/>
      <c r="B18894" s="18" t="s">
        <v>66076</v>
      </c>
      <c r="C18894" s="19">
        <v>4</v>
      </c>
      <c r="D18894" s="19">
        <v>439</v>
      </c>
    </row>
    <row r="18895" spans="1:4" ht="17.5" x14ac:dyDescent="0.6">
      <c r="A18895" s="17"/>
      <c r="B18895" s="18" t="s">
        <v>66077</v>
      </c>
      <c r="C18895" s="19">
        <v>4</v>
      </c>
      <c r="D18895" s="19">
        <v>448</v>
      </c>
    </row>
    <row r="18896" spans="1:4" ht="17.5" x14ac:dyDescent="0.6">
      <c r="A18896" s="17"/>
      <c r="B18896" s="18" t="s">
        <v>66078</v>
      </c>
      <c r="C18896" s="19">
        <v>4</v>
      </c>
      <c r="D18896" s="19">
        <v>457</v>
      </c>
    </row>
    <row r="18897" spans="1:4" ht="17.5" x14ac:dyDescent="0.6">
      <c r="A18897" s="17" t="s">
        <v>755</v>
      </c>
      <c r="B18897" s="18" t="s">
        <v>66079</v>
      </c>
      <c r="C18897" s="19">
        <v>1</v>
      </c>
      <c r="D18897" s="19">
        <v>3</v>
      </c>
    </row>
    <row r="18898" spans="1:4" ht="17.5" x14ac:dyDescent="0.6">
      <c r="A18898" s="17"/>
      <c r="B18898" s="18" t="s">
        <v>897</v>
      </c>
      <c r="C18898" s="19">
        <v>2</v>
      </c>
      <c r="D18898" s="19">
        <v>5</v>
      </c>
    </row>
    <row r="18899" spans="1:4" ht="17.5" x14ac:dyDescent="0.6">
      <c r="A18899" s="17"/>
      <c r="B18899" s="18" t="s">
        <v>66052</v>
      </c>
      <c r="C18899" s="19">
        <v>2</v>
      </c>
      <c r="D18899" s="19">
        <v>36</v>
      </c>
    </row>
    <row r="18900" spans="1:4" ht="17.5" x14ac:dyDescent="0.6">
      <c r="A18900" s="17"/>
      <c r="B18900" s="18" t="s">
        <v>66080</v>
      </c>
      <c r="C18900" s="19">
        <v>3</v>
      </c>
      <c r="D18900" s="19">
        <v>36</v>
      </c>
    </row>
    <row r="18901" spans="1:4" ht="17.5" x14ac:dyDescent="0.6">
      <c r="A18901" s="17"/>
      <c r="B18901" s="18" t="s">
        <v>66081</v>
      </c>
      <c r="C18901" s="19">
        <v>4</v>
      </c>
      <c r="D18901" s="19">
        <v>36</v>
      </c>
    </row>
    <row r="18902" spans="1:4" ht="17.5" x14ac:dyDescent="0.6">
      <c r="A18902" s="17"/>
      <c r="B18902" s="18" t="s">
        <v>66082</v>
      </c>
      <c r="C18902" s="19">
        <v>4</v>
      </c>
      <c r="D18902" s="19">
        <v>48</v>
      </c>
    </row>
    <row r="18903" spans="1:4" ht="17.5" x14ac:dyDescent="0.6">
      <c r="A18903" s="17"/>
      <c r="B18903" s="18" t="s">
        <v>66083</v>
      </c>
      <c r="C18903" s="19">
        <v>4</v>
      </c>
      <c r="D18903" s="19">
        <v>56</v>
      </c>
    </row>
    <row r="18904" spans="1:4" ht="17.5" x14ac:dyDescent="0.6">
      <c r="A18904" s="17"/>
      <c r="B18904" s="18" t="s">
        <v>66084</v>
      </c>
      <c r="C18904" s="19">
        <v>3</v>
      </c>
      <c r="D18904" s="19">
        <v>70</v>
      </c>
    </row>
    <row r="18905" spans="1:4" ht="17.5" x14ac:dyDescent="0.6">
      <c r="A18905" s="17"/>
      <c r="B18905" s="18" t="s">
        <v>66085</v>
      </c>
      <c r="C18905" s="19">
        <v>4</v>
      </c>
      <c r="D18905" s="19">
        <v>70</v>
      </c>
    </row>
    <row r="18906" spans="1:4" ht="17.5" x14ac:dyDescent="0.6">
      <c r="A18906" s="17"/>
      <c r="B18906" s="18" t="s">
        <v>66086</v>
      </c>
      <c r="C18906" s="19">
        <v>4</v>
      </c>
      <c r="D18906" s="19">
        <v>87</v>
      </c>
    </row>
    <row r="18907" spans="1:4" ht="17.5" x14ac:dyDescent="0.6">
      <c r="A18907" s="17"/>
      <c r="B18907" s="18" t="s">
        <v>66087</v>
      </c>
      <c r="C18907" s="19">
        <v>4</v>
      </c>
      <c r="D18907" s="19">
        <v>99</v>
      </c>
    </row>
    <row r="18908" spans="1:4" ht="17.5" x14ac:dyDescent="0.6">
      <c r="A18908" s="17"/>
      <c r="B18908" s="18" t="s">
        <v>66088</v>
      </c>
      <c r="C18908" s="19">
        <v>4</v>
      </c>
      <c r="D18908" s="19">
        <v>105</v>
      </c>
    </row>
    <row r="18909" spans="1:4" ht="17.5" x14ac:dyDescent="0.6">
      <c r="A18909" s="17"/>
      <c r="B18909" s="18" t="s">
        <v>66089</v>
      </c>
      <c r="C18909" s="19">
        <v>2</v>
      </c>
      <c r="D18909" s="19">
        <v>115</v>
      </c>
    </row>
    <row r="18910" spans="1:4" ht="17.5" x14ac:dyDescent="0.6">
      <c r="A18910" s="17"/>
      <c r="B18910" s="18" t="s">
        <v>66090</v>
      </c>
      <c r="C18910" s="19">
        <v>3</v>
      </c>
      <c r="D18910" s="19">
        <v>115</v>
      </c>
    </row>
    <row r="18911" spans="1:4" ht="17.5" x14ac:dyDescent="0.6">
      <c r="A18911" s="17"/>
      <c r="B18911" s="18" t="s">
        <v>66091</v>
      </c>
      <c r="C18911" s="19">
        <v>4</v>
      </c>
      <c r="D18911" s="19">
        <v>115</v>
      </c>
    </row>
    <row r="18912" spans="1:4" ht="17.5" x14ac:dyDescent="0.6">
      <c r="A18912" s="17"/>
      <c r="B18912" s="18" t="s">
        <v>66092</v>
      </c>
      <c r="C18912" s="19">
        <v>4</v>
      </c>
      <c r="D18912" s="19">
        <v>119</v>
      </c>
    </row>
    <row r="18913" spans="1:4" ht="17.5" x14ac:dyDescent="0.6">
      <c r="A18913" s="17"/>
      <c r="B18913" s="18" t="s">
        <v>66093</v>
      </c>
      <c r="C18913" s="19">
        <v>4</v>
      </c>
      <c r="D18913" s="19">
        <v>132</v>
      </c>
    </row>
    <row r="18914" spans="1:4" ht="17.5" x14ac:dyDescent="0.6">
      <c r="A18914" s="17"/>
      <c r="B18914" s="18" t="s">
        <v>66094</v>
      </c>
      <c r="C18914" s="19">
        <v>4</v>
      </c>
      <c r="D18914" s="19">
        <v>144</v>
      </c>
    </row>
    <row r="18915" spans="1:4" ht="17.5" x14ac:dyDescent="0.6">
      <c r="A18915" s="17"/>
      <c r="B18915" s="18" t="s">
        <v>66095</v>
      </c>
      <c r="C18915" s="19">
        <v>3</v>
      </c>
      <c r="D18915" s="19">
        <v>151</v>
      </c>
    </row>
    <row r="18916" spans="1:4" ht="17.5" x14ac:dyDescent="0.6">
      <c r="A18916" s="17"/>
      <c r="B18916" s="18" t="s">
        <v>66096</v>
      </c>
      <c r="C18916" s="19">
        <v>4</v>
      </c>
      <c r="D18916" s="19">
        <v>151</v>
      </c>
    </row>
    <row r="18917" spans="1:4" ht="17.5" x14ac:dyDescent="0.6">
      <c r="A18917" s="17"/>
      <c r="B18917" s="18" t="s">
        <v>66097</v>
      </c>
      <c r="C18917" s="19">
        <v>4</v>
      </c>
      <c r="D18917" s="19">
        <v>160</v>
      </c>
    </row>
    <row r="18918" spans="1:4" ht="17.5" x14ac:dyDescent="0.6">
      <c r="A18918" s="17"/>
      <c r="B18918" s="18" t="s">
        <v>66098</v>
      </c>
      <c r="C18918" s="19">
        <v>4</v>
      </c>
      <c r="D18918" s="19">
        <v>169</v>
      </c>
    </row>
    <row r="18919" spans="1:4" ht="17.5" x14ac:dyDescent="0.6">
      <c r="A18919" s="17"/>
      <c r="B18919" s="18" t="s">
        <v>66099</v>
      </c>
      <c r="C18919" s="19">
        <v>4</v>
      </c>
      <c r="D18919" s="19">
        <v>181</v>
      </c>
    </row>
    <row r="18920" spans="1:4" ht="17.5" x14ac:dyDescent="0.6">
      <c r="A18920" s="17"/>
      <c r="B18920" s="18" t="s">
        <v>66100</v>
      </c>
      <c r="C18920" s="19">
        <v>4</v>
      </c>
      <c r="D18920" s="19">
        <v>190</v>
      </c>
    </row>
    <row r="18921" spans="1:4" ht="17.5" x14ac:dyDescent="0.6">
      <c r="A18921" s="17"/>
      <c r="B18921" s="18" t="s">
        <v>66101</v>
      </c>
      <c r="C18921" s="19">
        <v>4</v>
      </c>
      <c r="D18921" s="19">
        <v>199</v>
      </c>
    </row>
    <row r="18922" spans="1:4" ht="17.5" x14ac:dyDescent="0.6">
      <c r="A18922" s="17"/>
      <c r="B18922" s="18" t="s">
        <v>66102</v>
      </c>
      <c r="C18922" s="19">
        <v>4</v>
      </c>
      <c r="D18922" s="19">
        <v>215</v>
      </c>
    </row>
    <row r="18923" spans="1:4" ht="17.5" x14ac:dyDescent="0.6">
      <c r="A18923" s="17"/>
      <c r="B18923" s="18" t="s">
        <v>66103</v>
      </c>
      <c r="C18923" s="19">
        <v>4</v>
      </c>
      <c r="D18923" s="19">
        <v>229</v>
      </c>
    </row>
    <row r="18924" spans="1:4" ht="17.5" x14ac:dyDescent="0.6">
      <c r="A18924" s="17"/>
      <c r="B18924" s="18" t="s">
        <v>66104</v>
      </c>
      <c r="C18924" s="19">
        <v>4</v>
      </c>
      <c r="D18924" s="19">
        <v>248</v>
      </c>
    </row>
    <row r="18925" spans="1:4" ht="17.5" x14ac:dyDescent="0.6">
      <c r="A18925" s="17"/>
      <c r="B18925" s="18" t="s">
        <v>66105</v>
      </c>
      <c r="C18925" s="19">
        <v>4</v>
      </c>
      <c r="D18925" s="19">
        <v>270</v>
      </c>
    </row>
    <row r="18926" spans="1:4" ht="17.5" x14ac:dyDescent="0.6">
      <c r="A18926" s="17"/>
      <c r="B18926" s="18" t="s">
        <v>66106</v>
      </c>
      <c r="C18926" s="19">
        <v>3</v>
      </c>
      <c r="D18926" s="19">
        <v>286</v>
      </c>
    </row>
    <row r="18927" spans="1:4" ht="17.5" x14ac:dyDescent="0.6">
      <c r="A18927" s="17"/>
      <c r="B18927" s="18" t="s">
        <v>66107</v>
      </c>
      <c r="C18927" s="19">
        <v>4</v>
      </c>
      <c r="D18927" s="19">
        <v>286</v>
      </c>
    </row>
    <row r="18928" spans="1:4" ht="17.5" x14ac:dyDescent="0.6">
      <c r="A18928" s="17"/>
      <c r="B18928" s="18" t="s">
        <v>66108</v>
      </c>
      <c r="C18928" s="19">
        <v>4</v>
      </c>
      <c r="D18928" s="19">
        <v>293</v>
      </c>
    </row>
    <row r="18929" spans="1:4" ht="17.5" x14ac:dyDescent="0.6">
      <c r="A18929" s="17"/>
      <c r="B18929" s="18" t="s">
        <v>66109</v>
      </c>
      <c r="C18929" s="19">
        <v>4</v>
      </c>
      <c r="D18929" s="19">
        <v>300</v>
      </c>
    </row>
    <row r="18930" spans="1:4" ht="17.5" x14ac:dyDescent="0.6">
      <c r="A18930" s="17"/>
      <c r="B18930" s="18" t="s">
        <v>66110</v>
      </c>
      <c r="C18930" s="19">
        <v>4</v>
      </c>
      <c r="D18930" s="19">
        <v>310</v>
      </c>
    </row>
    <row r="18931" spans="1:4" ht="17.5" x14ac:dyDescent="0.6">
      <c r="A18931" s="17"/>
      <c r="B18931" s="18" t="s">
        <v>66111</v>
      </c>
      <c r="C18931" s="19">
        <v>4</v>
      </c>
      <c r="D18931" s="19">
        <v>318</v>
      </c>
    </row>
    <row r="18932" spans="1:4" ht="17.5" x14ac:dyDescent="0.6">
      <c r="A18932" s="17"/>
      <c r="B18932" s="18" t="s">
        <v>66112</v>
      </c>
      <c r="C18932" s="19">
        <v>4</v>
      </c>
      <c r="D18932" s="19">
        <v>331</v>
      </c>
    </row>
    <row r="18933" spans="1:4" ht="17.5" x14ac:dyDescent="0.6">
      <c r="A18933" s="17"/>
      <c r="B18933" s="18" t="s">
        <v>66113</v>
      </c>
      <c r="C18933" s="19">
        <v>4</v>
      </c>
      <c r="D18933" s="19">
        <v>348</v>
      </c>
    </row>
    <row r="18934" spans="1:4" ht="17.5" x14ac:dyDescent="0.6">
      <c r="A18934" s="17"/>
      <c r="B18934" s="18" t="s">
        <v>66114</v>
      </c>
      <c r="C18934" s="19">
        <v>4</v>
      </c>
      <c r="D18934" s="19">
        <v>360</v>
      </c>
    </row>
    <row r="18935" spans="1:4" ht="17.5" x14ac:dyDescent="0.6">
      <c r="A18935" s="17"/>
      <c r="B18935" s="18" t="s">
        <v>66115</v>
      </c>
      <c r="C18935" s="19">
        <v>4</v>
      </c>
      <c r="D18935" s="19">
        <v>372</v>
      </c>
    </row>
    <row r="18936" spans="1:4" ht="17.5" x14ac:dyDescent="0.6">
      <c r="A18936" s="17"/>
      <c r="B18936" s="18" t="s">
        <v>66116</v>
      </c>
      <c r="C18936" s="19">
        <v>4</v>
      </c>
      <c r="D18936" s="19">
        <v>386</v>
      </c>
    </row>
    <row r="18937" spans="1:4" ht="17.5" x14ac:dyDescent="0.6">
      <c r="A18937" s="17"/>
      <c r="B18937" s="18" t="s">
        <v>66117</v>
      </c>
      <c r="C18937" s="19">
        <v>4</v>
      </c>
      <c r="D18937" s="19">
        <v>410</v>
      </c>
    </row>
    <row r="18938" spans="1:4" ht="17.5" x14ac:dyDescent="0.6">
      <c r="A18938" s="17"/>
      <c r="B18938" s="18" t="s">
        <v>66118</v>
      </c>
      <c r="C18938" s="19">
        <v>3</v>
      </c>
      <c r="D18938" s="19">
        <v>423</v>
      </c>
    </row>
    <row r="18939" spans="1:4" ht="17.5" x14ac:dyDescent="0.6">
      <c r="A18939" s="17"/>
      <c r="B18939" s="18" t="s">
        <v>66119</v>
      </c>
      <c r="C18939" s="19">
        <v>4</v>
      </c>
      <c r="D18939" s="19">
        <v>423</v>
      </c>
    </row>
    <row r="18940" spans="1:4" ht="17.5" x14ac:dyDescent="0.6">
      <c r="A18940" s="17"/>
      <c r="B18940" s="18" t="s">
        <v>66120</v>
      </c>
      <c r="C18940" s="19">
        <v>4</v>
      </c>
      <c r="D18940" s="19">
        <v>430</v>
      </c>
    </row>
    <row r="18941" spans="1:4" ht="17.5" x14ac:dyDescent="0.6">
      <c r="A18941" s="17"/>
      <c r="B18941" s="18" t="s">
        <v>66121</v>
      </c>
      <c r="C18941" s="19">
        <v>4</v>
      </c>
      <c r="D18941" s="19">
        <v>446</v>
      </c>
    </row>
    <row r="18942" spans="1:4" ht="17.5" x14ac:dyDescent="0.6">
      <c r="A18942" s="17"/>
      <c r="B18942" s="18" t="s">
        <v>66122</v>
      </c>
      <c r="C18942" s="19">
        <v>4</v>
      </c>
      <c r="D18942" s="19">
        <v>471</v>
      </c>
    </row>
    <row r="18943" spans="1:4" ht="17.5" x14ac:dyDescent="0.6">
      <c r="A18943" s="17"/>
      <c r="B18943" s="18" t="s">
        <v>1083</v>
      </c>
      <c r="C18943" s="19">
        <v>2</v>
      </c>
      <c r="D18943" s="19">
        <v>479</v>
      </c>
    </row>
    <row r="18944" spans="1:4" ht="17.5" x14ac:dyDescent="0.6">
      <c r="A18944" s="17" t="s">
        <v>756</v>
      </c>
      <c r="B18944" s="18" t="s">
        <v>66123</v>
      </c>
      <c r="C18944" s="19">
        <v>1</v>
      </c>
      <c r="D18944" s="19">
        <v>3</v>
      </c>
    </row>
    <row r="18945" spans="1:4" ht="17.5" x14ac:dyDescent="0.6">
      <c r="A18945" s="17"/>
      <c r="B18945" s="18" t="s">
        <v>66124</v>
      </c>
      <c r="C18945" s="19">
        <v>2</v>
      </c>
      <c r="D18945" s="19">
        <v>5</v>
      </c>
    </row>
    <row r="18946" spans="1:4" ht="17.5" x14ac:dyDescent="0.6">
      <c r="A18946" s="17"/>
      <c r="B18946" s="18" t="s">
        <v>65953</v>
      </c>
      <c r="C18946" s="19">
        <v>2</v>
      </c>
      <c r="D18946" s="19">
        <v>9</v>
      </c>
    </row>
    <row r="18947" spans="1:4" ht="17.5" x14ac:dyDescent="0.6">
      <c r="A18947" s="17"/>
      <c r="B18947" s="18" t="s">
        <v>968</v>
      </c>
      <c r="C18947" s="19">
        <v>2</v>
      </c>
      <c r="D18947" s="19">
        <v>13</v>
      </c>
    </row>
    <row r="18948" spans="1:4" ht="17.5" x14ac:dyDescent="0.6">
      <c r="A18948" s="17"/>
      <c r="B18948" s="18" t="s">
        <v>897</v>
      </c>
      <c r="C18948" s="19">
        <v>2</v>
      </c>
      <c r="D18948" s="19">
        <v>17</v>
      </c>
    </row>
    <row r="18949" spans="1:4" ht="17.5" x14ac:dyDescent="0.6">
      <c r="A18949" s="17"/>
      <c r="B18949" s="18" t="s">
        <v>2077</v>
      </c>
      <c r="C18949" s="19">
        <v>2</v>
      </c>
      <c r="D18949" s="19">
        <v>37</v>
      </c>
    </row>
    <row r="18950" spans="1:4" ht="17.5" x14ac:dyDescent="0.6">
      <c r="A18950" s="17"/>
      <c r="B18950" s="18" t="s">
        <v>66125</v>
      </c>
      <c r="C18950" s="19">
        <v>3</v>
      </c>
      <c r="D18950" s="19">
        <v>37</v>
      </c>
    </row>
    <row r="18951" spans="1:4" ht="17.5" x14ac:dyDescent="0.6">
      <c r="A18951" s="17"/>
      <c r="B18951" s="18" t="s">
        <v>66126</v>
      </c>
      <c r="C18951" s="19">
        <v>3</v>
      </c>
      <c r="D18951" s="19">
        <v>41</v>
      </c>
    </row>
    <row r="18952" spans="1:4" ht="17.5" x14ac:dyDescent="0.6">
      <c r="A18952" s="17"/>
      <c r="B18952" s="18" t="s">
        <v>66127</v>
      </c>
      <c r="C18952" s="19">
        <v>3</v>
      </c>
      <c r="D18952" s="19">
        <v>43</v>
      </c>
    </row>
    <row r="18953" spans="1:4" ht="17.5" x14ac:dyDescent="0.6">
      <c r="A18953" s="17"/>
      <c r="B18953" s="18" t="s">
        <v>66128</v>
      </c>
      <c r="C18953" s="19">
        <v>3</v>
      </c>
      <c r="D18953" s="19">
        <v>47</v>
      </c>
    </row>
    <row r="18954" spans="1:4" ht="17.5" x14ac:dyDescent="0.6">
      <c r="A18954" s="17"/>
      <c r="B18954" s="18" t="s">
        <v>66129</v>
      </c>
      <c r="C18954" s="19">
        <v>3</v>
      </c>
      <c r="D18954" s="19">
        <v>49</v>
      </c>
    </row>
    <row r="18955" spans="1:4" ht="17.5" x14ac:dyDescent="0.6">
      <c r="A18955" s="17"/>
      <c r="B18955" s="18" t="s">
        <v>66130</v>
      </c>
      <c r="C18955" s="19">
        <v>3</v>
      </c>
      <c r="D18955" s="19">
        <v>55</v>
      </c>
    </row>
    <row r="18956" spans="1:4" ht="17.5" x14ac:dyDescent="0.6">
      <c r="A18956" s="17"/>
      <c r="B18956" s="18" t="s">
        <v>66131</v>
      </c>
      <c r="C18956" s="19">
        <v>3</v>
      </c>
      <c r="D18956" s="19">
        <v>71</v>
      </c>
    </row>
    <row r="18957" spans="1:4" ht="17.5" x14ac:dyDescent="0.6">
      <c r="A18957" s="17"/>
      <c r="B18957" s="18" t="s">
        <v>66132</v>
      </c>
      <c r="C18957" s="19">
        <v>3</v>
      </c>
      <c r="D18957" s="19">
        <v>74</v>
      </c>
    </row>
    <row r="18958" spans="1:4" ht="17.5" x14ac:dyDescent="0.6">
      <c r="A18958" s="17"/>
      <c r="B18958" s="18" t="s">
        <v>66133</v>
      </c>
      <c r="C18958" s="19">
        <v>2</v>
      </c>
      <c r="D18958" s="19">
        <v>82</v>
      </c>
    </row>
    <row r="18959" spans="1:4" ht="17.5" x14ac:dyDescent="0.6">
      <c r="A18959" s="17"/>
      <c r="B18959" s="18" t="s">
        <v>66134</v>
      </c>
      <c r="C18959" s="19">
        <v>3</v>
      </c>
      <c r="D18959" s="19">
        <v>82</v>
      </c>
    </row>
    <row r="18960" spans="1:4" ht="17.5" x14ac:dyDescent="0.6">
      <c r="A18960" s="17"/>
      <c r="B18960" s="18" t="s">
        <v>66135</v>
      </c>
      <c r="C18960" s="19">
        <v>3</v>
      </c>
      <c r="D18960" s="19">
        <v>87</v>
      </c>
    </row>
    <row r="18961" spans="1:4" ht="17.5" x14ac:dyDescent="0.6">
      <c r="A18961" s="17"/>
      <c r="B18961" s="18" t="s">
        <v>66136</v>
      </c>
      <c r="C18961" s="19">
        <v>3</v>
      </c>
      <c r="D18961" s="19">
        <v>101</v>
      </c>
    </row>
    <row r="18962" spans="1:4" ht="17.5" x14ac:dyDescent="0.6">
      <c r="A18962" s="17"/>
      <c r="B18962" s="18" t="s">
        <v>66137</v>
      </c>
      <c r="C18962" s="19">
        <v>2</v>
      </c>
      <c r="D18962" s="19">
        <v>104</v>
      </c>
    </row>
    <row r="18963" spans="1:4" ht="17.5" x14ac:dyDescent="0.6">
      <c r="A18963" s="17"/>
      <c r="B18963" s="18" t="s">
        <v>66138</v>
      </c>
      <c r="C18963" s="19">
        <v>3</v>
      </c>
      <c r="D18963" s="19">
        <v>104</v>
      </c>
    </row>
    <row r="18964" spans="1:4" ht="17.5" x14ac:dyDescent="0.6">
      <c r="A18964" s="17"/>
      <c r="B18964" s="18" t="s">
        <v>66139</v>
      </c>
      <c r="C18964" s="19">
        <v>3</v>
      </c>
      <c r="D18964" s="19">
        <v>112</v>
      </c>
    </row>
    <row r="18965" spans="1:4" ht="17.5" x14ac:dyDescent="0.6">
      <c r="A18965" s="17"/>
      <c r="B18965" s="18" t="s">
        <v>66140</v>
      </c>
      <c r="C18965" s="19">
        <v>3</v>
      </c>
      <c r="D18965" s="19">
        <v>120</v>
      </c>
    </row>
    <row r="18966" spans="1:4" ht="17.5" x14ac:dyDescent="0.6">
      <c r="A18966" s="17"/>
      <c r="B18966" s="18" t="s">
        <v>66141</v>
      </c>
      <c r="C18966" s="19">
        <v>3</v>
      </c>
      <c r="D18966" s="19">
        <v>134</v>
      </c>
    </row>
    <row r="18967" spans="1:4" ht="17.5" x14ac:dyDescent="0.6">
      <c r="A18967" s="17"/>
      <c r="B18967" s="18" t="s">
        <v>66142</v>
      </c>
      <c r="C18967" s="19">
        <v>3</v>
      </c>
      <c r="D18967" s="19">
        <v>149</v>
      </c>
    </row>
    <row r="18968" spans="1:4" ht="17.5" x14ac:dyDescent="0.6">
      <c r="A18968" s="17"/>
      <c r="B18968" s="18" t="s">
        <v>66143</v>
      </c>
      <c r="C18968" s="19">
        <v>3</v>
      </c>
      <c r="D18968" s="19">
        <v>160</v>
      </c>
    </row>
    <row r="18969" spans="1:4" ht="17.5" x14ac:dyDescent="0.6">
      <c r="A18969" s="17"/>
      <c r="B18969" s="18" t="s">
        <v>66144</v>
      </c>
      <c r="C18969" s="19">
        <v>3</v>
      </c>
      <c r="D18969" s="19">
        <v>168</v>
      </c>
    </row>
    <row r="18970" spans="1:4" ht="17.5" x14ac:dyDescent="0.6">
      <c r="A18970" s="17"/>
      <c r="B18970" s="18" t="s">
        <v>66145</v>
      </c>
      <c r="C18970" s="19">
        <v>2</v>
      </c>
      <c r="D18970" s="19">
        <v>192</v>
      </c>
    </row>
    <row r="18971" spans="1:4" ht="17.5" x14ac:dyDescent="0.6">
      <c r="A18971" s="17"/>
      <c r="B18971" s="18" t="s">
        <v>66146</v>
      </c>
      <c r="C18971" s="19">
        <v>3</v>
      </c>
      <c r="D18971" s="19">
        <v>192</v>
      </c>
    </row>
    <row r="18972" spans="1:4" ht="17.5" x14ac:dyDescent="0.6">
      <c r="A18972" s="17"/>
      <c r="B18972" s="18" t="s">
        <v>66147</v>
      </c>
      <c r="C18972" s="19">
        <v>3</v>
      </c>
      <c r="D18972" s="19">
        <v>210</v>
      </c>
    </row>
    <row r="18973" spans="1:4" ht="17.5" x14ac:dyDescent="0.6">
      <c r="A18973" s="17"/>
      <c r="B18973" s="18" t="s">
        <v>66148</v>
      </c>
      <c r="C18973" s="19">
        <v>3</v>
      </c>
      <c r="D18973" s="19">
        <v>214</v>
      </c>
    </row>
    <row r="18974" spans="1:4" ht="17.5" x14ac:dyDescent="0.6">
      <c r="A18974" s="17"/>
      <c r="B18974" s="18" t="s">
        <v>66149</v>
      </c>
      <c r="C18974" s="19">
        <v>3</v>
      </c>
      <c r="D18974" s="19">
        <v>229</v>
      </c>
    </row>
    <row r="18975" spans="1:4" ht="17.5" x14ac:dyDescent="0.6">
      <c r="A18975" s="17"/>
      <c r="B18975" s="18" t="s">
        <v>66150</v>
      </c>
      <c r="C18975" s="19">
        <v>3</v>
      </c>
      <c r="D18975" s="19">
        <v>232</v>
      </c>
    </row>
    <row r="18976" spans="1:4" ht="17.5" x14ac:dyDescent="0.6">
      <c r="A18976" s="17"/>
      <c r="B18976" s="18" t="s">
        <v>66151</v>
      </c>
      <c r="C18976" s="19">
        <v>2</v>
      </c>
      <c r="D18976" s="19">
        <v>242</v>
      </c>
    </row>
    <row r="18977" spans="1:4" ht="17.5" x14ac:dyDescent="0.6">
      <c r="A18977" s="17"/>
      <c r="B18977" s="18" t="s">
        <v>66152</v>
      </c>
      <c r="C18977" s="19">
        <v>3</v>
      </c>
      <c r="D18977" s="19">
        <v>242</v>
      </c>
    </row>
    <row r="18978" spans="1:4" ht="17.5" x14ac:dyDescent="0.6">
      <c r="A18978" s="17"/>
      <c r="B18978" s="18" t="s">
        <v>66153</v>
      </c>
      <c r="C18978" s="19">
        <v>3</v>
      </c>
      <c r="D18978" s="19">
        <v>252</v>
      </c>
    </row>
    <row r="18979" spans="1:4" ht="17.5" x14ac:dyDescent="0.6">
      <c r="A18979" s="17"/>
      <c r="B18979" s="18" t="s">
        <v>66154</v>
      </c>
      <c r="C18979" s="19">
        <v>3</v>
      </c>
      <c r="D18979" s="19">
        <v>261</v>
      </c>
    </row>
    <row r="18980" spans="1:4" ht="17.5" x14ac:dyDescent="0.6">
      <c r="A18980" s="17"/>
      <c r="B18980" s="18" t="s">
        <v>66155</v>
      </c>
      <c r="C18980" s="19">
        <v>2</v>
      </c>
      <c r="D18980" s="19">
        <v>269</v>
      </c>
    </row>
    <row r="18981" spans="1:4" ht="17.5" x14ac:dyDescent="0.6">
      <c r="A18981" s="17"/>
      <c r="B18981" s="18" t="s">
        <v>66156</v>
      </c>
      <c r="C18981" s="19">
        <v>2</v>
      </c>
      <c r="D18981" s="19">
        <v>280</v>
      </c>
    </row>
    <row r="18982" spans="1:4" ht="17.5" x14ac:dyDescent="0.6">
      <c r="A18982" s="17"/>
      <c r="B18982" s="18" t="s">
        <v>66157</v>
      </c>
      <c r="C18982" s="19">
        <v>3</v>
      </c>
      <c r="D18982" s="19">
        <v>280</v>
      </c>
    </row>
    <row r="18983" spans="1:4" ht="17.5" x14ac:dyDescent="0.6">
      <c r="A18983" s="17"/>
      <c r="B18983" s="18" t="s">
        <v>66158</v>
      </c>
      <c r="C18983" s="19">
        <v>3</v>
      </c>
      <c r="D18983" s="19">
        <v>284</v>
      </c>
    </row>
    <row r="18984" spans="1:4" ht="17.5" x14ac:dyDescent="0.6">
      <c r="A18984" s="17"/>
      <c r="B18984" s="18" t="s">
        <v>66159</v>
      </c>
      <c r="C18984" s="19">
        <v>4</v>
      </c>
      <c r="D18984" s="19">
        <v>284</v>
      </c>
    </row>
    <row r="18985" spans="1:4" ht="17.5" x14ac:dyDescent="0.6">
      <c r="A18985" s="17"/>
      <c r="B18985" s="18" t="s">
        <v>66160</v>
      </c>
      <c r="C18985" s="19">
        <v>4</v>
      </c>
      <c r="D18985" s="19">
        <v>291</v>
      </c>
    </row>
    <row r="18986" spans="1:4" ht="17.5" x14ac:dyDescent="0.6">
      <c r="A18986" s="17"/>
      <c r="B18986" s="18" t="s">
        <v>66161</v>
      </c>
      <c r="C18986" s="19">
        <v>4</v>
      </c>
      <c r="D18986" s="19">
        <v>302</v>
      </c>
    </row>
    <row r="18987" spans="1:4" ht="17.5" x14ac:dyDescent="0.6">
      <c r="A18987" s="17"/>
      <c r="B18987" s="18" t="s">
        <v>66162</v>
      </c>
      <c r="C18987" s="19">
        <v>4</v>
      </c>
      <c r="D18987" s="19">
        <v>308</v>
      </c>
    </row>
    <row r="18988" spans="1:4" ht="17.5" x14ac:dyDescent="0.6">
      <c r="A18988" s="17"/>
      <c r="B18988" s="18" t="s">
        <v>66163</v>
      </c>
      <c r="C18988" s="19">
        <v>4</v>
      </c>
      <c r="D18988" s="19">
        <v>314</v>
      </c>
    </row>
    <row r="18989" spans="1:4" ht="17.5" x14ac:dyDescent="0.6">
      <c r="A18989" s="17"/>
      <c r="B18989" s="18" t="s">
        <v>66164</v>
      </c>
      <c r="C18989" s="19">
        <v>4</v>
      </c>
      <c r="D18989" s="19">
        <v>316</v>
      </c>
    </row>
    <row r="18990" spans="1:4" ht="17.5" x14ac:dyDescent="0.6">
      <c r="A18990" s="17"/>
      <c r="B18990" s="18" t="s">
        <v>66165</v>
      </c>
      <c r="C18990" s="19">
        <v>4</v>
      </c>
      <c r="D18990" s="19">
        <v>326</v>
      </c>
    </row>
    <row r="18991" spans="1:4" ht="17.5" x14ac:dyDescent="0.6">
      <c r="A18991" s="17"/>
      <c r="B18991" s="18" t="s">
        <v>7969</v>
      </c>
      <c r="C18991" s="19">
        <v>2</v>
      </c>
      <c r="D18991" s="19">
        <v>334</v>
      </c>
    </row>
    <row r="18992" spans="1:4" ht="17.5" x14ac:dyDescent="0.6">
      <c r="A18992" s="17"/>
      <c r="B18992" s="18" t="s">
        <v>66166</v>
      </c>
      <c r="C18992" s="19">
        <v>3</v>
      </c>
      <c r="D18992" s="19">
        <v>334</v>
      </c>
    </row>
    <row r="18993" spans="1:4" ht="17.5" x14ac:dyDescent="0.6">
      <c r="A18993" s="17"/>
      <c r="B18993" s="18" t="s">
        <v>66167</v>
      </c>
      <c r="C18993" s="19">
        <v>3</v>
      </c>
      <c r="D18993" s="19">
        <v>348</v>
      </c>
    </row>
    <row r="18994" spans="1:4" ht="17.5" x14ac:dyDescent="0.6">
      <c r="A18994" s="17"/>
      <c r="B18994" s="18" t="s">
        <v>1083</v>
      </c>
      <c r="C18994" s="19">
        <v>2</v>
      </c>
      <c r="D18994" s="19">
        <v>361</v>
      </c>
    </row>
    <row r="18995" spans="1:4" ht="17.5" x14ac:dyDescent="0.6">
      <c r="A18995" s="17" t="s">
        <v>757</v>
      </c>
      <c r="B18995" s="18" t="s">
        <v>66168</v>
      </c>
      <c r="C18995" s="19">
        <v>1</v>
      </c>
      <c r="D18995" s="19">
        <v>3</v>
      </c>
    </row>
    <row r="18996" spans="1:4" ht="17.5" x14ac:dyDescent="0.6">
      <c r="A18996" s="17"/>
      <c r="B18996" s="18" t="s">
        <v>5202</v>
      </c>
      <c r="C18996" s="19">
        <v>2</v>
      </c>
      <c r="D18996" s="19">
        <v>5</v>
      </c>
    </row>
    <row r="18997" spans="1:4" ht="17.5" x14ac:dyDescent="0.6">
      <c r="A18997" s="17"/>
      <c r="B18997" s="18" t="s">
        <v>66169</v>
      </c>
      <c r="C18997" s="19">
        <v>2</v>
      </c>
      <c r="D18997" s="19">
        <v>7</v>
      </c>
    </row>
    <row r="18998" spans="1:4" ht="17.5" x14ac:dyDescent="0.6">
      <c r="A18998" s="17"/>
      <c r="B18998" s="18" t="s">
        <v>66170</v>
      </c>
      <c r="C18998" s="19">
        <v>2</v>
      </c>
      <c r="D18998" s="19">
        <v>11</v>
      </c>
    </row>
    <row r="18999" spans="1:4" ht="17.5" x14ac:dyDescent="0.6">
      <c r="A18999" s="17"/>
      <c r="B18999" s="18" t="s">
        <v>2075</v>
      </c>
      <c r="C18999" s="19">
        <v>2</v>
      </c>
      <c r="D18999" s="19">
        <v>19</v>
      </c>
    </row>
    <row r="19000" spans="1:4" ht="17.5" x14ac:dyDescent="0.6">
      <c r="A19000" s="17"/>
      <c r="B19000" s="18" t="s">
        <v>897</v>
      </c>
      <c r="C19000" s="19">
        <v>2</v>
      </c>
      <c r="D19000" s="19">
        <v>23</v>
      </c>
    </row>
    <row r="19001" spans="1:4" ht="17.5" x14ac:dyDescent="0.6">
      <c r="A19001" s="17"/>
      <c r="B19001" s="18" t="s">
        <v>2076</v>
      </c>
      <c r="C19001" s="19">
        <v>2</v>
      </c>
      <c r="D19001" s="19">
        <v>35</v>
      </c>
    </row>
    <row r="19002" spans="1:4" ht="17.5" x14ac:dyDescent="0.6">
      <c r="A19002" s="17"/>
      <c r="B19002" s="18" t="s">
        <v>66171</v>
      </c>
      <c r="C19002" s="19">
        <v>2</v>
      </c>
      <c r="D19002" s="19">
        <v>41</v>
      </c>
    </row>
    <row r="19003" spans="1:4" ht="17.5" x14ac:dyDescent="0.6">
      <c r="A19003" s="17"/>
      <c r="B19003" s="18" t="s">
        <v>66172</v>
      </c>
      <c r="C19003" s="19">
        <v>3</v>
      </c>
      <c r="D19003" s="19">
        <v>41</v>
      </c>
    </row>
    <row r="19004" spans="1:4" ht="17.5" x14ac:dyDescent="0.6">
      <c r="A19004" s="17"/>
      <c r="B19004" s="18" t="s">
        <v>66173</v>
      </c>
      <c r="C19004" s="19">
        <v>4</v>
      </c>
      <c r="D19004" s="19">
        <v>41</v>
      </c>
    </row>
    <row r="19005" spans="1:4" ht="17.5" x14ac:dyDescent="0.6">
      <c r="A19005" s="17"/>
      <c r="B19005" s="18" t="s">
        <v>66174</v>
      </c>
      <c r="C19005" s="19">
        <v>4</v>
      </c>
      <c r="D19005" s="19">
        <v>45</v>
      </c>
    </row>
    <row r="19006" spans="1:4" ht="17.5" x14ac:dyDescent="0.6">
      <c r="A19006" s="17"/>
      <c r="B19006" s="18" t="s">
        <v>66175</v>
      </c>
      <c r="C19006" s="19">
        <v>4</v>
      </c>
      <c r="D19006" s="19">
        <v>49</v>
      </c>
    </row>
    <row r="19007" spans="1:4" ht="17.5" x14ac:dyDescent="0.6">
      <c r="A19007" s="17"/>
      <c r="B19007" s="18" t="s">
        <v>66176</v>
      </c>
      <c r="C19007" s="19">
        <v>4</v>
      </c>
      <c r="D19007" s="19">
        <v>56</v>
      </c>
    </row>
    <row r="19008" spans="1:4" ht="17.5" x14ac:dyDescent="0.6">
      <c r="A19008" s="17"/>
      <c r="B19008" s="18" t="s">
        <v>66177</v>
      </c>
      <c r="C19008" s="19">
        <v>4</v>
      </c>
      <c r="D19008" s="19">
        <v>61</v>
      </c>
    </row>
    <row r="19009" spans="1:4" ht="17.5" x14ac:dyDescent="0.6">
      <c r="A19009" s="17"/>
      <c r="B19009" s="18" t="s">
        <v>66178</v>
      </c>
      <c r="C19009" s="19">
        <v>5</v>
      </c>
      <c r="D19009" s="19">
        <v>61</v>
      </c>
    </row>
    <row r="19010" spans="1:4" ht="17.5" x14ac:dyDescent="0.6">
      <c r="A19010" s="17"/>
      <c r="B19010" s="18" t="s">
        <v>66179</v>
      </c>
      <c r="C19010" s="19">
        <v>5</v>
      </c>
      <c r="D19010" s="19">
        <v>70</v>
      </c>
    </row>
    <row r="19011" spans="1:4" ht="17.5" x14ac:dyDescent="0.6">
      <c r="A19011" s="17"/>
      <c r="B19011" s="18" t="s">
        <v>66180</v>
      </c>
      <c r="C19011" s="19">
        <v>3</v>
      </c>
      <c r="D19011" s="19">
        <v>74</v>
      </c>
    </row>
    <row r="19012" spans="1:4" ht="17.5" x14ac:dyDescent="0.6">
      <c r="A19012" s="17"/>
      <c r="B19012" s="18" t="s">
        <v>66181</v>
      </c>
      <c r="C19012" s="19">
        <v>4</v>
      </c>
      <c r="D19012" s="19">
        <v>74</v>
      </c>
    </row>
    <row r="19013" spans="1:4" ht="17.5" x14ac:dyDescent="0.6">
      <c r="A19013" s="17"/>
      <c r="B19013" s="18" t="s">
        <v>66182</v>
      </c>
      <c r="C19013" s="19">
        <v>4</v>
      </c>
      <c r="D19013" s="19">
        <v>75</v>
      </c>
    </row>
    <row r="19014" spans="1:4" ht="17.5" x14ac:dyDescent="0.6">
      <c r="A19014" s="17"/>
      <c r="B19014" s="18" t="s">
        <v>66183</v>
      </c>
      <c r="C19014" s="19">
        <v>3</v>
      </c>
      <c r="D19014" s="19">
        <v>78</v>
      </c>
    </row>
    <row r="19015" spans="1:4" ht="17.5" x14ac:dyDescent="0.6">
      <c r="A19015" s="17"/>
      <c r="B19015" s="18" t="s">
        <v>66184</v>
      </c>
      <c r="C19015" s="19">
        <v>4</v>
      </c>
      <c r="D19015" s="19">
        <v>78</v>
      </c>
    </row>
    <row r="19016" spans="1:4" ht="17.5" x14ac:dyDescent="0.6">
      <c r="A19016" s="17"/>
      <c r="B19016" s="18" t="s">
        <v>66185</v>
      </c>
      <c r="C19016" s="19">
        <v>4</v>
      </c>
      <c r="D19016" s="19">
        <v>80</v>
      </c>
    </row>
    <row r="19017" spans="1:4" ht="17.5" x14ac:dyDescent="0.6">
      <c r="A19017" s="17"/>
      <c r="B19017" s="18" t="s">
        <v>66186</v>
      </c>
      <c r="C19017" s="19">
        <v>5</v>
      </c>
      <c r="D19017" s="19">
        <v>80</v>
      </c>
    </row>
    <row r="19018" spans="1:4" ht="17.5" x14ac:dyDescent="0.6">
      <c r="A19018" s="17"/>
      <c r="B19018" s="18" t="s">
        <v>66187</v>
      </c>
      <c r="C19018" s="19">
        <v>5</v>
      </c>
      <c r="D19018" s="19">
        <v>84</v>
      </c>
    </row>
    <row r="19019" spans="1:4" ht="17.5" x14ac:dyDescent="0.6">
      <c r="A19019" s="17"/>
      <c r="B19019" s="18" t="s">
        <v>66188</v>
      </c>
      <c r="C19019" s="19">
        <v>5</v>
      </c>
      <c r="D19019" s="19">
        <v>89</v>
      </c>
    </row>
    <row r="19020" spans="1:4" ht="17.5" x14ac:dyDescent="0.6">
      <c r="A19020" s="17"/>
      <c r="B19020" s="18" t="s">
        <v>66189</v>
      </c>
      <c r="C19020" s="19">
        <v>5</v>
      </c>
      <c r="D19020" s="19">
        <v>93</v>
      </c>
    </row>
    <row r="19021" spans="1:4" ht="17.5" x14ac:dyDescent="0.6">
      <c r="A19021" s="17"/>
      <c r="B19021" s="18" t="s">
        <v>66190</v>
      </c>
      <c r="C19021" s="19">
        <v>5</v>
      </c>
      <c r="D19021" s="19">
        <v>101</v>
      </c>
    </row>
    <row r="19022" spans="1:4" ht="17.5" x14ac:dyDescent="0.6">
      <c r="A19022" s="17"/>
      <c r="B19022" s="18" t="s">
        <v>66191</v>
      </c>
      <c r="C19022" s="19">
        <v>5</v>
      </c>
      <c r="D19022" s="19">
        <v>105</v>
      </c>
    </row>
    <row r="19023" spans="1:4" ht="17.5" x14ac:dyDescent="0.6">
      <c r="A19023" s="17"/>
      <c r="B19023" s="18" t="s">
        <v>66192</v>
      </c>
      <c r="C19023" s="19">
        <v>5</v>
      </c>
      <c r="D19023" s="19">
        <v>111</v>
      </c>
    </row>
    <row r="19024" spans="1:4" ht="17.5" x14ac:dyDescent="0.6">
      <c r="A19024" s="17"/>
      <c r="B19024" s="18" t="s">
        <v>66193</v>
      </c>
      <c r="C19024" s="19">
        <v>4</v>
      </c>
      <c r="D19024" s="19">
        <v>114</v>
      </c>
    </row>
    <row r="19025" spans="1:4" ht="17.5" x14ac:dyDescent="0.6">
      <c r="A19025" s="17"/>
      <c r="B19025" s="18" t="s">
        <v>66194</v>
      </c>
      <c r="C19025" s="19">
        <v>5</v>
      </c>
      <c r="D19025" s="19">
        <v>114</v>
      </c>
    </row>
    <row r="19026" spans="1:4" ht="17.5" x14ac:dyDescent="0.6">
      <c r="A19026" s="17"/>
      <c r="B19026" s="18" t="s">
        <v>66195</v>
      </c>
      <c r="C19026" s="19">
        <v>5</v>
      </c>
      <c r="D19026" s="19">
        <v>117</v>
      </c>
    </row>
    <row r="19027" spans="1:4" ht="17.5" x14ac:dyDescent="0.6">
      <c r="A19027" s="17"/>
      <c r="B19027" s="18" t="s">
        <v>66196</v>
      </c>
      <c r="C19027" s="19">
        <v>5</v>
      </c>
      <c r="D19027" s="19">
        <v>121</v>
      </c>
    </row>
    <row r="19028" spans="1:4" ht="17.5" x14ac:dyDescent="0.6">
      <c r="A19028" s="17"/>
      <c r="B19028" s="18" t="s">
        <v>66197</v>
      </c>
      <c r="C19028" s="19">
        <v>5</v>
      </c>
      <c r="D19028" s="19">
        <v>122</v>
      </c>
    </row>
    <row r="19029" spans="1:4" ht="17.5" x14ac:dyDescent="0.6">
      <c r="A19029" s="17"/>
      <c r="B19029" s="18" t="s">
        <v>66198</v>
      </c>
      <c r="C19029" s="19">
        <v>4</v>
      </c>
      <c r="D19029" s="19">
        <v>123</v>
      </c>
    </row>
    <row r="19030" spans="1:4" ht="17.5" x14ac:dyDescent="0.6">
      <c r="A19030" s="17"/>
      <c r="B19030" s="18" t="s">
        <v>66199</v>
      </c>
      <c r="C19030" s="19">
        <v>5</v>
      </c>
      <c r="D19030" s="19">
        <v>123</v>
      </c>
    </row>
    <row r="19031" spans="1:4" ht="17.5" x14ac:dyDescent="0.6">
      <c r="A19031" s="17"/>
      <c r="B19031" s="18" t="s">
        <v>66200</v>
      </c>
      <c r="C19031" s="19">
        <v>5</v>
      </c>
      <c r="D19031" s="19">
        <v>128</v>
      </c>
    </row>
    <row r="19032" spans="1:4" ht="17.5" x14ac:dyDescent="0.6">
      <c r="A19032" s="17"/>
      <c r="B19032" s="18" t="s">
        <v>66201</v>
      </c>
      <c r="C19032" s="19">
        <v>3</v>
      </c>
      <c r="D19032" s="19">
        <v>132</v>
      </c>
    </row>
    <row r="19033" spans="1:4" ht="17.5" x14ac:dyDescent="0.6">
      <c r="A19033" s="17"/>
      <c r="B19033" s="18" t="s">
        <v>66202</v>
      </c>
      <c r="C19033" s="19">
        <v>4</v>
      </c>
      <c r="D19033" s="19">
        <v>132</v>
      </c>
    </row>
    <row r="19034" spans="1:4" ht="17.5" x14ac:dyDescent="0.6">
      <c r="A19034" s="17"/>
      <c r="B19034" s="18" t="s">
        <v>66203</v>
      </c>
      <c r="C19034" s="19">
        <v>4</v>
      </c>
      <c r="D19034" s="19">
        <v>135</v>
      </c>
    </row>
    <row r="19035" spans="1:4" ht="17.5" x14ac:dyDescent="0.6">
      <c r="A19035" s="17"/>
      <c r="B19035" s="18" t="s">
        <v>66204</v>
      </c>
      <c r="C19035" s="19">
        <v>3</v>
      </c>
      <c r="D19035" s="19">
        <v>136</v>
      </c>
    </row>
    <row r="19036" spans="1:4" ht="17.5" x14ac:dyDescent="0.6">
      <c r="A19036" s="17"/>
      <c r="B19036" s="18" t="s">
        <v>66205</v>
      </c>
      <c r="C19036" s="19">
        <v>4</v>
      </c>
      <c r="D19036" s="19">
        <v>136</v>
      </c>
    </row>
    <row r="19037" spans="1:4" ht="17.5" x14ac:dyDescent="0.6">
      <c r="A19037" s="17"/>
      <c r="B19037" s="18" t="s">
        <v>66206</v>
      </c>
      <c r="C19037" s="19">
        <v>4</v>
      </c>
      <c r="D19037" s="19">
        <v>139</v>
      </c>
    </row>
    <row r="19038" spans="1:4" ht="17.5" x14ac:dyDescent="0.6">
      <c r="A19038" s="17"/>
      <c r="B19038" s="18" t="s">
        <v>66207</v>
      </c>
      <c r="C19038" s="19">
        <v>4</v>
      </c>
      <c r="D19038" s="19">
        <v>149</v>
      </c>
    </row>
    <row r="19039" spans="1:4" ht="17.5" x14ac:dyDescent="0.6">
      <c r="A19039" s="17"/>
      <c r="B19039" s="18" t="s">
        <v>66208</v>
      </c>
      <c r="C19039" s="19">
        <v>4</v>
      </c>
      <c r="D19039" s="19">
        <v>164</v>
      </c>
    </row>
    <row r="19040" spans="1:4" ht="17.5" x14ac:dyDescent="0.6">
      <c r="A19040" s="17"/>
      <c r="B19040" s="18" t="s">
        <v>66209</v>
      </c>
      <c r="C19040" s="19">
        <v>3</v>
      </c>
      <c r="D19040" s="19">
        <v>169</v>
      </c>
    </row>
    <row r="19041" spans="1:4" ht="17.5" x14ac:dyDescent="0.6">
      <c r="A19041" s="17"/>
      <c r="B19041" s="18" t="s">
        <v>66210</v>
      </c>
      <c r="C19041" s="19">
        <v>2</v>
      </c>
      <c r="D19041" s="19">
        <v>177</v>
      </c>
    </row>
    <row r="19042" spans="1:4" ht="17.5" x14ac:dyDescent="0.6">
      <c r="A19042" s="17"/>
      <c r="B19042" s="18" t="s">
        <v>66211</v>
      </c>
      <c r="C19042" s="19">
        <v>3</v>
      </c>
      <c r="D19042" s="19">
        <v>177</v>
      </c>
    </row>
    <row r="19043" spans="1:4" ht="17.5" x14ac:dyDescent="0.6">
      <c r="A19043" s="17"/>
      <c r="B19043" s="18" t="s">
        <v>66212</v>
      </c>
      <c r="C19043" s="19">
        <v>4</v>
      </c>
      <c r="D19043" s="19">
        <v>177</v>
      </c>
    </row>
    <row r="19044" spans="1:4" ht="17.5" x14ac:dyDescent="0.6">
      <c r="A19044" s="17"/>
      <c r="B19044" s="18" t="s">
        <v>66213</v>
      </c>
      <c r="C19044" s="19">
        <v>4</v>
      </c>
      <c r="D19044" s="19">
        <v>183</v>
      </c>
    </row>
    <row r="19045" spans="1:4" ht="17.5" x14ac:dyDescent="0.6">
      <c r="A19045" s="17"/>
      <c r="B19045" s="18" t="s">
        <v>66214</v>
      </c>
      <c r="C19045" s="19">
        <v>3</v>
      </c>
      <c r="D19045" s="19">
        <v>188</v>
      </c>
    </row>
    <row r="19046" spans="1:4" ht="17.5" x14ac:dyDescent="0.6">
      <c r="A19046" s="17"/>
      <c r="B19046" s="18" t="s">
        <v>66181</v>
      </c>
      <c r="C19046" s="19">
        <v>4</v>
      </c>
      <c r="D19046" s="19">
        <v>188</v>
      </c>
    </row>
    <row r="19047" spans="1:4" ht="17.5" x14ac:dyDescent="0.6">
      <c r="A19047" s="17"/>
      <c r="B19047" s="18" t="s">
        <v>66182</v>
      </c>
      <c r="C19047" s="19">
        <v>4</v>
      </c>
      <c r="D19047" s="19">
        <v>190</v>
      </c>
    </row>
    <row r="19048" spans="1:4" ht="17.5" x14ac:dyDescent="0.6">
      <c r="A19048" s="17"/>
      <c r="B19048" s="18" t="s">
        <v>66215</v>
      </c>
      <c r="C19048" s="19">
        <v>3</v>
      </c>
      <c r="D19048" s="19">
        <v>192</v>
      </c>
    </row>
    <row r="19049" spans="1:4" ht="17.5" x14ac:dyDescent="0.6">
      <c r="A19049" s="17"/>
      <c r="B19049" s="18" t="s">
        <v>66216</v>
      </c>
      <c r="C19049" s="19">
        <v>4</v>
      </c>
      <c r="D19049" s="19">
        <v>192</v>
      </c>
    </row>
    <row r="19050" spans="1:4" ht="17.5" x14ac:dyDescent="0.6">
      <c r="A19050" s="17"/>
      <c r="B19050" s="18" t="s">
        <v>66217</v>
      </c>
      <c r="C19050" s="19">
        <v>5</v>
      </c>
      <c r="D19050" s="19">
        <v>192</v>
      </c>
    </row>
    <row r="19051" spans="1:4" ht="17.5" x14ac:dyDescent="0.6">
      <c r="A19051" s="17"/>
      <c r="B19051" s="18" t="s">
        <v>66218</v>
      </c>
      <c r="C19051" s="19">
        <v>5</v>
      </c>
      <c r="D19051" s="19">
        <v>197</v>
      </c>
    </row>
    <row r="19052" spans="1:4" ht="17.5" x14ac:dyDescent="0.6">
      <c r="A19052" s="17"/>
      <c r="B19052" s="18" t="s">
        <v>66219</v>
      </c>
      <c r="C19052" s="19">
        <v>5</v>
      </c>
      <c r="D19052" s="19">
        <v>198</v>
      </c>
    </row>
    <row r="19053" spans="1:4" ht="17.5" x14ac:dyDescent="0.6">
      <c r="A19053" s="17"/>
      <c r="B19053" s="18" t="s">
        <v>66220</v>
      </c>
      <c r="C19053" s="19">
        <v>5</v>
      </c>
      <c r="D19053" s="19">
        <v>200</v>
      </c>
    </row>
    <row r="19054" spans="1:4" ht="17.5" x14ac:dyDescent="0.6">
      <c r="A19054" s="17"/>
      <c r="B19054" s="18" t="s">
        <v>66221</v>
      </c>
      <c r="C19054" s="19">
        <v>4</v>
      </c>
      <c r="D19054" s="19">
        <v>202</v>
      </c>
    </row>
    <row r="19055" spans="1:4" ht="17.5" x14ac:dyDescent="0.6">
      <c r="A19055" s="17"/>
      <c r="B19055" s="18" t="s">
        <v>66222</v>
      </c>
      <c r="C19055" s="19">
        <v>4</v>
      </c>
      <c r="D19055" s="19">
        <v>207</v>
      </c>
    </row>
    <row r="19056" spans="1:4" ht="17.5" x14ac:dyDescent="0.6">
      <c r="A19056" s="17"/>
      <c r="B19056" s="18" t="s">
        <v>66223</v>
      </c>
      <c r="C19056" s="19">
        <v>3</v>
      </c>
      <c r="D19056" s="19">
        <v>214</v>
      </c>
    </row>
    <row r="19057" spans="1:4" ht="17.5" x14ac:dyDescent="0.6">
      <c r="A19057" s="17"/>
      <c r="B19057" s="18" t="s">
        <v>66224</v>
      </c>
      <c r="C19057" s="19">
        <v>3</v>
      </c>
      <c r="D19057" s="19">
        <v>224</v>
      </c>
    </row>
    <row r="19058" spans="1:4" ht="17.5" x14ac:dyDescent="0.6">
      <c r="A19058" s="17"/>
      <c r="B19058" s="18" t="s">
        <v>66225</v>
      </c>
      <c r="C19058" s="19">
        <v>2</v>
      </c>
      <c r="D19058" s="19">
        <v>227</v>
      </c>
    </row>
    <row r="19059" spans="1:4" ht="17.5" x14ac:dyDescent="0.6">
      <c r="A19059" s="17"/>
      <c r="B19059" s="18" t="s">
        <v>66226</v>
      </c>
      <c r="C19059" s="19">
        <v>3</v>
      </c>
      <c r="D19059" s="19">
        <v>227</v>
      </c>
    </row>
    <row r="19060" spans="1:4" ht="17.5" x14ac:dyDescent="0.6">
      <c r="A19060" s="17"/>
      <c r="B19060" s="18" t="s">
        <v>66180</v>
      </c>
      <c r="C19060" s="19">
        <v>3</v>
      </c>
      <c r="D19060" s="19">
        <v>229</v>
      </c>
    </row>
    <row r="19061" spans="1:4" ht="17.5" x14ac:dyDescent="0.6">
      <c r="A19061" s="17"/>
      <c r="B19061" s="18" t="s">
        <v>66181</v>
      </c>
      <c r="C19061" s="19">
        <v>4</v>
      </c>
      <c r="D19061" s="19">
        <v>229</v>
      </c>
    </row>
    <row r="19062" spans="1:4" ht="17.5" x14ac:dyDescent="0.6">
      <c r="A19062" s="17"/>
      <c r="B19062" s="18" t="s">
        <v>66182</v>
      </c>
      <c r="C19062" s="19">
        <v>4</v>
      </c>
      <c r="D19062" s="19">
        <v>231</v>
      </c>
    </row>
    <row r="19063" spans="1:4" ht="17.5" x14ac:dyDescent="0.6">
      <c r="A19063" s="17"/>
      <c r="B19063" s="18" t="s">
        <v>66227</v>
      </c>
      <c r="C19063" s="19">
        <v>3</v>
      </c>
      <c r="D19063" s="19">
        <v>233</v>
      </c>
    </row>
    <row r="19064" spans="1:4" ht="17.5" x14ac:dyDescent="0.6">
      <c r="A19064" s="17"/>
      <c r="B19064" s="18" t="s">
        <v>66228</v>
      </c>
      <c r="C19064" s="19">
        <v>4</v>
      </c>
      <c r="D19064" s="19">
        <v>233</v>
      </c>
    </row>
    <row r="19065" spans="1:4" ht="17.5" x14ac:dyDescent="0.6">
      <c r="A19065" s="17"/>
      <c r="B19065" s="18" t="s">
        <v>66229</v>
      </c>
      <c r="C19065" s="19">
        <v>4</v>
      </c>
      <c r="D19065" s="19">
        <v>239</v>
      </c>
    </row>
    <row r="19066" spans="1:4" ht="17.5" x14ac:dyDescent="0.6">
      <c r="A19066" s="17"/>
      <c r="B19066" s="18" t="s">
        <v>66230</v>
      </c>
      <c r="C19066" s="19">
        <v>4</v>
      </c>
      <c r="D19066" s="19">
        <v>242</v>
      </c>
    </row>
    <row r="19067" spans="1:4" ht="17.5" x14ac:dyDescent="0.6">
      <c r="A19067" s="17"/>
      <c r="B19067" s="18" t="s">
        <v>66231</v>
      </c>
      <c r="C19067" s="19">
        <v>4</v>
      </c>
      <c r="D19067" s="19">
        <v>250</v>
      </c>
    </row>
    <row r="19068" spans="1:4" ht="17.5" x14ac:dyDescent="0.6">
      <c r="A19068" s="17"/>
      <c r="B19068" s="18" t="s">
        <v>66232</v>
      </c>
      <c r="C19068" s="19">
        <v>3</v>
      </c>
      <c r="D19068" s="19">
        <v>253</v>
      </c>
    </row>
    <row r="19069" spans="1:4" ht="17.5" x14ac:dyDescent="0.6">
      <c r="A19069" s="17"/>
      <c r="B19069" s="18" t="s">
        <v>66233</v>
      </c>
      <c r="C19069" s="19">
        <v>3</v>
      </c>
      <c r="D19069" s="19">
        <v>257</v>
      </c>
    </row>
    <row r="19070" spans="1:4" ht="17.5" x14ac:dyDescent="0.6">
      <c r="A19070" s="17"/>
      <c r="B19070" s="18" t="s">
        <v>66234</v>
      </c>
      <c r="C19070" s="19">
        <v>2</v>
      </c>
      <c r="D19070" s="19">
        <v>263</v>
      </c>
    </row>
    <row r="19071" spans="1:4" ht="17.5" x14ac:dyDescent="0.6">
      <c r="A19071" s="17"/>
      <c r="B19071" s="18" t="s">
        <v>66235</v>
      </c>
      <c r="C19071" s="19">
        <v>3</v>
      </c>
      <c r="D19071" s="19">
        <v>263</v>
      </c>
    </row>
    <row r="19072" spans="1:4" ht="17.5" x14ac:dyDescent="0.6">
      <c r="A19072" s="17"/>
      <c r="B19072" s="18" t="s">
        <v>66181</v>
      </c>
      <c r="C19072" s="19">
        <v>4</v>
      </c>
      <c r="D19072" s="19">
        <v>263</v>
      </c>
    </row>
    <row r="19073" spans="1:4" ht="17.5" x14ac:dyDescent="0.6">
      <c r="A19073" s="17"/>
      <c r="B19073" s="18" t="s">
        <v>66236</v>
      </c>
      <c r="C19073" s="19">
        <v>4</v>
      </c>
      <c r="D19073" s="19">
        <v>265</v>
      </c>
    </row>
    <row r="19074" spans="1:4" ht="17.5" x14ac:dyDescent="0.6">
      <c r="A19074" s="17"/>
      <c r="B19074" s="18" t="s">
        <v>66237</v>
      </c>
      <c r="C19074" s="19">
        <v>3</v>
      </c>
      <c r="D19074" s="19">
        <v>266</v>
      </c>
    </row>
    <row r="19075" spans="1:4" ht="17.5" x14ac:dyDescent="0.6">
      <c r="A19075" s="17"/>
      <c r="B19075" s="18" t="s">
        <v>66238</v>
      </c>
      <c r="C19075" s="19">
        <v>4</v>
      </c>
      <c r="D19075" s="19">
        <v>266</v>
      </c>
    </row>
    <row r="19076" spans="1:4" ht="17.5" x14ac:dyDescent="0.6">
      <c r="A19076" s="17"/>
      <c r="B19076" s="18" t="s">
        <v>66239</v>
      </c>
      <c r="C19076" s="19">
        <v>4</v>
      </c>
      <c r="D19076" s="19">
        <v>272</v>
      </c>
    </row>
    <row r="19077" spans="1:4" ht="17.5" x14ac:dyDescent="0.6">
      <c r="A19077" s="17"/>
      <c r="B19077" s="18" t="s">
        <v>66240</v>
      </c>
      <c r="C19077" s="19">
        <v>4</v>
      </c>
      <c r="D19077" s="19">
        <v>274</v>
      </c>
    </row>
    <row r="19078" spans="1:4" ht="17.5" x14ac:dyDescent="0.6">
      <c r="A19078" s="17"/>
      <c r="B19078" s="18" t="s">
        <v>66241</v>
      </c>
      <c r="C19078" s="19">
        <v>4</v>
      </c>
      <c r="D19078" s="19">
        <v>283</v>
      </c>
    </row>
    <row r="19079" spans="1:4" ht="17.5" x14ac:dyDescent="0.6">
      <c r="A19079" s="17"/>
      <c r="B19079" s="18" t="s">
        <v>66242</v>
      </c>
      <c r="C19079" s="19">
        <v>5</v>
      </c>
      <c r="D19079" s="19">
        <v>283</v>
      </c>
    </row>
    <row r="19080" spans="1:4" ht="17.5" x14ac:dyDescent="0.6">
      <c r="A19080" s="17"/>
      <c r="B19080" s="18" t="s">
        <v>66243</v>
      </c>
      <c r="C19080" s="19">
        <v>5</v>
      </c>
      <c r="D19080" s="19">
        <v>284</v>
      </c>
    </row>
    <row r="19081" spans="1:4" ht="17.5" x14ac:dyDescent="0.6">
      <c r="A19081" s="17"/>
      <c r="B19081" s="18" t="s">
        <v>66244</v>
      </c>
      <c r="C19081" s="19">
        <v>3</v>
      </c>
      <c r="D19081" s="19">
        <v>288</v>
      </c>
    </row>
    <row r="19082" spans="1:4" ht="17.5" x14ac:dyDescent="0.6">
      <c r="A19082" s="17"/>
      <c r="B19082" s="18" t="s">
        <v>66245</v>
      </c>
      <c r="C19082" s="19">
        <v>4</v>
      </c>
      <c r="D19082" s="19">
        <v>288</v>
      </c>
    </row>
    <row r="19083" spans="1:4" ht="17.5" x14ac:dyDescent="0.6">
      <c r="A19083" s="17"/>
      <c r="B19083" s="18" t="s">
        <v>66246</v>
      </c>
      <c r="C19083" s="19">
        <v>4</v>
      </c>
      <c r="D19083" s="19">
        <v>301</v>
      </c>
    </row>
    <row r="19084" spans="1:4" ht="17.5" x14ac:dyDescent="0.6">
      <c r="A19084" s="17"/>
      <c r="B19084" s="18" t="s">
        <v>66247</v>
      </c>
      <c r="C19084" s="19">
        <v>5</v>
      </c>
      <c r="D19084" s="19">
        <v>301</v>
      </c>
    </row>
    <row r="19085" spans="1:4" ht="17.5" x14ac:dyDescent="0.6">
      <c r="A19085" s="17"/>
      <c r="B19085" s="18" t="s">
        <v>66248</v>
      </c>
      <c r="C19085" s="19">
        <v>5</v>
      </c>
      <c r="D19085" s="19">
        <v>301</v>
      </c>
    </row>
    <row r="19086" spans="1:4" ht="17.5" x14ac:dyDescent="0.6">
      <c r="A19086" s="17"/>
      <c r="B19086" s="18" t="s">
        <v>66249</v>
      </c>
      <c r="C19086" s="19">
        <v>3</v>
      </c>
      <c r="D19086" s="19">
        <v>305</v>
      </c>
    </row>
    <row r="19087" spans="1:4" ht="17.5" x14ac:dyDescent="0.6">
      <c r="A19087" s="17"/>
      <c r="B19087" s="18" t="s">
        <v>66250</v>
      </c>
      <c r="C19087" s="19">
        <v>4</v>
      </c>
      <c r="D19087" s="19">
        <v>305</v>
      </c>
    </row>
    <row r="19088" spans="1:4" ht="17.5" x14ac:dyDescent="0.6">
      <c r="A19088" s="17"/>
      <c r="B19088" s="18" t="s">
        <v>66251</v>
      </c>
      <c r="C19088" s="19">
        <v>4</v>
      </c>
      <c r="D19088" s="19">
        <v>309</v>
      </c>
    </row>
    <row r="19089" spans="1:4" ht="17.5" x14ac:dyDescent="0.6">
      <c r="A19089" s="17"/>
      <c r="B19089" s="18" t="s">
        <v>66252</v>
      </c>
      <c r="C19089" s="19">
        <v>4</v>
      </c>
      <c r="D19089" s="19">
        <v>314</v>
      </c>
    </row>
    <row r="19090" spans="1:4" ht="17.5" x14ac:dyDescent="0.6">
      <c r="A19090" s="17"/>
      <c r="B19090" s="18" t="s">
        <v>66253</v>
      </c>
      <c r="C19090" s="19">
        <v>3</v>
      </c>
      <c r="D19090" s="19">
        <v>318</v>
      </c>
    </row>
    <row r="19091" spans="1:4" ht="17.5" x14ac:dyDescent="0.6">
      <c r="A19091" s="17"/>
      <c r="B19091" s="18" t="s">
        <v>66254</v>
      </c>
      <c r="C19091" s="19">
        <v>4</v>
      </c>
      <c r="D19091" s="19">
        <v>318</v>
      </c>
    </row>
    <row r="19092" spans="1:4" ht="17.5" x14ac:dyDescent="0.6">
      <c r="A19092" s="17"/>
      <c r="B19092" s="18" t="s">
        <v>66255</v>
      </c>
      <c r="C19092" s="19">
        <v>4</v>
      </c>
      <c r="D19092" s="19">
        <v>323</v>
      </c>
    </row>
    <row r="19093" spans="1:4" ht="17.5" x14ac:dyDescent="0.6">
      <c r="A19093" s="17"/>
      <c r="B19093" s="18" t="s">
        <v>66256</v>
      </c>
      <c r="C19093" s="19">
        <v>3</v>
      </c>
      <c r="D19093" s="19">
        <v>327</v>
      </c>
    </row>
    <row r="19094" spans="1:4" ht="17.5" x14ac:dyDescent="0.6">
      <c r="A19094" s="17"/>
      <c r="B19094" s="18" t="s">
        <v>66257</v>
      </c>
      <c r="C19094" s="19">
        <v>2</v>
      </c>
      <c r="D19094" s="19">
        <v>333</v>
      </c>
    </row>
    <row r="19095" spans="1:4" ht="17.5" x14ac:dyDescent="0.6">
      <c r="A19095" s="17"/>
      <c r="B19095" s="18" t="s">
        <v>66258</v>
      </c>
      <c r="C19095" s="19">
        <v>3</v>
      </c>
      <c r="D19095" s="19">
        <v>333</v>
      </c>
    </row>
    <row r="19096" spans="1:4" ht="17.5" x14ac:dyDescent="0.6">
      <c r="A19096" s="17"/>
      <c r="B19096" s="18" t="s">
        <v>66180</v>
      </c>
      <c r="C19096" s="19">
        <v>3</v>
      </c>
      <c r="D19096" s="19">
        <v>339</v>
      </c>
    </row>
    <row r="19097" spans="1:4" ht="17.5" x14ac:dyDescent="0.6">
      <c r="A19097" s="17"/>
      <c r="B19097" s="18" t="s">
        <v>66181</v>
      </c>
      <c r="C19097" s="19">
        <v>4</v>
      </c>
      <c r="D19097" s="19">
        <v>339</v>
      </c>
    </row>
    <row r="19098" spans="1:4" ht="17.5" x14ac:dyDescent="0.6">
      <c r="A19098" s="17"/>
      <c r="B19098" s="18" t="s">
        <v>66182</v>
      </c>
      <c r="C19098" s="19">
        <v>4</v>
      </c>
      <c r="D19098" s="19">
        <v>341</v>
      </c>
    </row>
    <row r="19099" spans="1:4" ht="17.5" x14ac:dyDescent="0.6">
      <c r="A19099" s="17"/>
      <c r="B19099" s="18" t="s">
        <v>66259</v>
      </c>
      <c r="C19099" s="19">
        <v>3</v>
      </c>
      <c r="D19099" s="19">
        <v>343</v>
      </c>
    </row>
    <row r="19100" spans="1:4" ht="17.5" x14ac:dyDescent="0.6">
      <c r="A19100" s="17"/>
      <c r="B19100" s="18" t="s">
        <v>66260</v>
      </c>
      <c r="C19100" s="19">
        <v>4</v>
      </c>
      <c r="D19100" s="19">
        <v>343</v>
      </c>
    </row>
    <row r="19101" spans="1:4" ht="17.5" x14ac:dyDescent="0.6">
      <c r="A19101" s="17"/>
      <c r="B19101" s="18" t="s">
        <v>66261</v>
      </c>
      <c r="C19101" s="19">
        <v>4</v>
      </c>
      <c r="D19101" s="19">
        <v>347</v>
      </c>
    </row>
    <row r="19102" spans="1:4" ht="17.5" x14ac:dyDescent="0.6">
      <c r="A19102" s="17"/>
      <c r="B19102" s="18" t="s">
        <v>66262</v>
      </c>
      <c r="C19102" s="19">
        <v>5</v>
      </c>
      <c r="D19102" s="19">
        <v>347</v>
      </c>
    </row>
    <row r="19103" spans="1:4" ht="17.5" x14ac:dyDescent="0.6">
      <c r="A19103" s="17"/>
      <c r="B19103" s="18" t="s">
        <v>66263</v>
      </c>
      <c r="C19103" s="19">
        <v>5</v>
      </c>
      <c r="D19103" s="19">
        <v>353</v>
      </c>
    </row>
    <row r="19104" spans="1:4" ht="17.5" x14ac:dyDescent="0.6">
      <c r="A19104" s="17"/>
      <c r="B19104" s="18" t="s">
        <v>66264</v>
      </c>
      <c r="C19104" s="19">
        <v>5</v>
      </c>
      <c r="D19104" s="19">
        <v>356</v>
      </c>
    </row>
    <row r="19105" spans="1:4" ht="17.5" x14ac:dyDescent="0.6">
      <c r="A19105" s="17"/>
      <c r="B19105" s="18" t="s">
        <v>66265</v>
      </c>
      <c r="C19105" s="19">
        <v>3</v>
      </c>
      <c r="D19105" s="19">
        <v>362</v>
      </c>
    </row>
    <row r="19106" spans="1:4" ht="17.5" x14ac:dyDescent="0.6">
      <c r="A19106" s="17"/>
      <c r="B19106" s="18" t="s">
        <v>66266</v>
      </c>
      <c r="C19106" s="19">
        <v>3</v>
      </c>
      <c r="D19106" s="19">
        <v>368</v>
      </c>
    </row>
    <row r="19107" spans="1:4" ht="17.5" x14ac:dyDescent="0.6">
      <c r="A19107" s="17"/>
      <c r="B19107" s="18" t="s">
        <v>66267</v>
      </c>
      <c r="C19107" s="19">
        <v>2</v>
      </c>
      <c r="D19107" s="19">
        <v>375</v>
      </c>
    </row>
    <row r="19108" spans="1:4" ht="17.5" x14ac:dyDescent="0.6">
      <c r="A19108" s="17"/>
      <c r="B19108" s="18" t="s">
        <v>66268</v>
      </c>
      <c r="C19108" s="19">
        <v>3</v>
      </c>
      <c r="D19108" s="19">
        <v>375</v>
      </c>
    </row>
    <row r="19109" spans="1:4" ht="17.5" x14ac:dyDescent="0.6">
      <c r="A19109" s="17"/>
      <c r="B19109" s="18" t="s">
        <v>66269</v>
      </c>
      <c r="C19109" s="19">
        <v>3</v>
      </c>
      <c r="D19109" s="19">
        <v>380</v>
      </c>
    </row>
    <row r="19110" spans="1:4" ht="17.5" x14ac:dyDescent="0.6">
      <c r="A19110" s="17"/>
      <c r="B19110" s="18" t="s">
        <v>66270</v>
      </c>
      <c r="C19110" s="19">
        <v>3</v>
      </c>
      <c r="D19110" s="19">
        <v>384</v>
      </c>
    </row>
    <row r="19111" spans="1:4" ht="17.5" x14ac:dyDescent="0.6">
      <c r="A19111" s="17"/>
      <c r="B19111" s="18" t="s">
        <v>66181</v>
      </c>
      <c r="C19111" s="19">
        <v>4</v>
      </c>
      <c r="D19111" s="19">
        <v>385</v>
      </c>
    </row>
    <row r="19112" spans="1:4" ht="17.5" x14ac:dyDescent="0.6">
      <c r="A19112" s="17"/>
      <c r="B19112" s="18" t="s">
        <v>66182</v>
      </c>
      <c r="C19112" s="19">
        <v>4</v>
      </c>
      <c r="D19112" s="19">
        <v>386</v>
      </c>
    </row>
    <row r="19113" spans="1:4" ht="17.5" x14ac:dyDescent="0.6">
      <c r="A19113" s="17"/>
      <c r="B19113" s="18" t="s">
        <v>66271</v>
      </c>
      <c r="C19113" s="19">
        <v>3</v>
      </c>
      <c r="D19113" s="19">
        <v>387</v>
      </c>
    </row>
    <row r="19114" spans="1:4" ht="17.5" x14ac:dyDescent="0.6">
      <c r="A19114" s="17"/>
      <c r="B19114" s="18" t="s">
        <v>66272</v>
      </c>
      <c r="C19114" s="19">
        <v>4</v>
      </c>
      <c r="D19114" s="19">
        <v>387</v>
      </c>
    </row>
    <row r="19115" spans="1:4" ht="17.5" x14ac:dyDescent="0.6">
      <c r="A19115" s="17"/>
      <c r="B19115" s="18" t="s">
        <v>66273</v>
      </c>
      <c r="C19115" s="19">
        <v>5</v>
      </c>
      <c r="D19115" s="19">
        <v>387</v>
      </c>
    </row>
    <row r="19116" spans="1:4" ht="17.5" x14ac:dyDescent="0.6">
      <c r="A19116" s="17"/>
      <c r="B19116" s="18" t="s">
        <v>66274</v>
      </c>
      <c r="C19116" s="19">
        <v>5</v>
      </c>
      <c r="D19116" s="19">
        <v>390</v>
      </c>
    </row>
    <row r="19117" spans="1:4" ht="17.5" x14ac:dyDescent="0.6">
      <c r="A19117" s="17"/>
      <c r="B19117" s="18" t="s">
        <v>66275</v>
      </c>
      <c r="C19117" s="19">
        <v>5</v>
      </c>
      <c r="D19117" s="19">
        <v>393</v>
      </c>
    </row>
    <row r="19118" spans="1:4" ht="17.5" x14ac:dyDescent="0.6">
      <c r="A19118" s="17"/>
      <c r="B19118" s="18" t="s">
        <v>66276</v>
      </c>
      <c r="C19118" s="19">
        <v>4</v>
      </c>
      <c r="D19118" s="19">
        <v>395</v>
      </c>
    </row>
    <row r="19119" spans="1:4" ht="17.5" x14ac:dyDescent="0.6">
      <c r="A19119" s="17"/>
      <c r="B19119" s="18" t="s">
        <v>66277</v>
      </c>
      <c r="C19119" s="19">
        <v>4</v>
      </c>
      <c r="D19119" s="19">
        <v>400</v>
      </c>
    </row>
    <row r="19120" spans="1:4" ht="17.5" x14ac:dyDescent="0.6">
      <c r="A19120" s="17"/>
      <c r="B19120" s="18" t="s">
        <v>66278</v>
      </c>
      <c r="C19120" s="19">
        <v>4</v>
      </c>
      <c r="D19120" s="19">
        <v>404</v>
      </c>
    </row>
    <row r="19121" spans="1:4" ht="17.5" x14ac:dyDescent="0.6">
      <c r="A19121" s="17"/>
      <c r="B19121" s="18" t="s">
        <v>66279</v>
      </c>
      <c r="C19121" s="19">
        <v>3</v>
      </c>
      <c r="D19121" s="19">
        <v>408</v>
      </c>
    </row>
    <row r="19122" spans="1:4" ht="17.5" x14ac:dyDescent="0.6">
      <c r="A19122" s="17"/>
      <c r="B19122" s="18" t="s">
        <v>66280</v>
      </c>
      <c r="C19122" s="19">
        <v>2</v>
      </c>
      <c r="D19122" s="19">
        <v>415</v>
      </c>
    </row>
    <row r="19123" spans="1:4" ht="17.5" x14ac:dyDescent="0.6">
      <c r="A19123" s="17"/>
      <c r="B19123" s="18" t="s">
        <v>66281</v>
      </c>
      <c r="C19123" s="19">
        <v>3</v>
      </c>
      <c r="D19123" s="19">
        <v>415</v>
      </c>
    </row>
    <row r="19124" spans="1:4" ht="17.5" x14ac:dyDescent="0.6">
      <c r="A19124" s="17"/>
      <c r="B19124" s="18" t="s">
        <v>66282</v>
      </c>
      <c r="C19124" s="19">
        <v>3</v>
      </c>
      <c r="D19124" s="19">
        <v>416</v>
      </c>
    </row>
    <row r="19125" spans="1:4" ht="17.5" x14ac:dyDescent="0.6">
      <c r="A19125" s="17"/>
      <c r="B19125" s="18" t="s">
        <v>66283</v>
      </c>
      <c r="C19125" s="19">
        <v>3</v>
      </c>
      <c r="D19125" s="19">
        <v>419</v>
      </c>
    </row>
    <row r="19126" spans="1:4" ht="17.5" x14ac:dyDescent="0.6">
      <c r="A19126" s="17"/>
      <c r="B19126" s="18" t="s">
        <v>66284</v>
      </c>
      <c r="C19126" s="19">
        <v>2</v>
      </c>
      <c r="D19126" s="19">
        <v>427</v>
      </c>
    </row>
    <row r="19127" spans="1:4" ht="17.5" x14ac:dyDescent="0.6">
      <c r="A19127" s="17"/>
      <c r="B19127" s="18" t="s">
        <v>66285</v>
      </c>
      <c r="C19127" s="19">
        <v>3</v>
      </c>
      <c r="D19127" s="19">
        <v>427</v>
      </c>
    </row>
    <row r="19128" spans="1:4" ht="17.5" x14ac:dyDescent="0.6">
      <c r="A19128" s="17"/>
      <c r="B19128" s="18" t="s">
        <v>66286</v>
      </c>
      <c r="C19128" s="19">
        <v>4</v>
      </c>
      <c r="D19128" s="19">
        <v>427</v>
      </c>
    </row>
    <row r="19129" spans="1:4" ht="17.5" x14ac:dyDescent="0.6">
      <c r="A19129" s="17"/>
      <c r="B19129" s="18" t="s">
        <v>66287</v>
      </c>
      <c r="C19129" s="19">
        <v>4</v>
      </c>
      <c r="D19129" s="19">
        <v>436</v>
      </c>
    </row>
    <row r="19130" spans="1:4" ht="17.5" x14ac:dyDescent="0.6">
      <c r="A19130" s="17"/>
      <c r="B19130" s="18" t="s">
        <v>66288</v>
      </c>
      <c r="C19130" s="19">
        <v>3</v>
      </c>
      <c r="D19130" s="19">
        <v>438</v>
      </c>
    </row>
    <row r="19131" spans="1:4" ht="17.5" x14ac:dyDescent="0.6">
      <c r="A19131" s="17"/>
      <c r="B19131" s="18" t="s">
        <v>66289</v>
      </c>
      <c r="C19131" s="19">
        <v>4</v>
      </c>
      <c r="D19131" s="19">
        <v>438</v>
      </c>
    </row>
    <row r="19132" spans="1:4" ht="17.5" x14ac:dyDescent="0.6">
      <c r="A19132" s="17"/>
      <c r="B19132" s="18" t="s">
        <v>66290</v>
      </c>
      <c r="C19132" s="19">
        <v>5</v>
      </c>
      <c r="D19132" s="19">
        <v>438</v>
      </c>
    </row>
    <row r="19133" spans="1:4" ht="17.5" x14ac:dyDescent="0.6">
      <c r="A19133" s="17"/>
      <c r="B19133" s="18" t="s">
        <v>66291</v>
      </c>
      <c r="C19133" s="19">
        <v>5</v>
      </c>
      <c r="D19133" s="19">
        <v>446</v>
      </c>
    </row>
    <row r="19134" spans="1:4" ht="17.5" x14ac:dyDescent="0.6">
      <c r="A19134" s="17"/>
      <c r="B19134" s="18" t="s">
        <v>66292</v>
      </c>
      <c r="C19134" s="19">
        <v>5</v>
      </c>
      <c r="D19134" s="19">
        <v>451</v>
      </c>
    </row>
    <row r="19135" spans="1:4" ht="17.5" x14ac:dyDescent="0.6">
      <c r="A19135" s="17"/>
      <c r="B19135" s="18" t="s">
        <v>66293</v>
      </c>
      <c r="C19135" s="19">
        <v>4</v>
      </c>
      <c r="D19135" s="19">
        <v>453</v>
      </c>
    </row>
    <row r="19136" spans="1:4" ht="17.5" x14ac:dyDescent="0.6">
      <c r="A19136" s="17"/>
      <c r="B19136" s="18" t="s">
        <v>66294</v>
      </c>
      <c r="C19136" s="19">
        <v>5</v>
      </c>
      <c r="D19136" s="19">
        <v>453</v>
      </c>
    </row>
    <row r="19137" spans="1:4" ht="17.5" x14ac:dyDescent="0.6">
      <c r="A19137" s="17"/>
      <c r="B19137" s="18" t="s">
        <v>66295</v>
      </c>
      <c r="C19137" s="19">
        <v>5</v>
      </c>
      <c r="D19137" s="19">
        <v>458</v>
      </c>
    </row>
    <row r="19138" spans="1:4" ht="17.5" x14ac:dyDescent="0.6">
      <c r="A19138" s="17"/>
      <c r="B19138" s="18" t="s">
        <v>66296</v>
      </c>
      <c r="C19138" s="19">
        <v>4</v>
      </c>
      <c r="D19138" s="19">
        <v>461</v>
      </c>
    </row>
    <row r="19139" spans="1:4" ht="17.5" x14ac:dyDescent="0.6">
      <c r="A19139" s="17"/>
      <c r="B19139" s="18" t="s">
        <v>66297</v>
      </c>
      <c r="C19139" s="19">
        <v>3</v>
      </c>
      <c r="D19139" s="19">
        <v>464</v>
      </c>
    </row>
    <row r="19140" spans="1:4" ht="17.5" x14ac:dyDescent="0.6">
      <c r="A19140" s="17"/>
      <c r="B19140" s="18" t="s">
        <v>66298</v>
      </c>
      <c r="C19140" s="19">
        <v>4</v>
      </c>
      <c r="D19140" s="19">
        <v>464</v>
      </c>
    </row>
    <row r="19141" spans="1:4" ht="17.5" x14ac:dyDescent="0.6">
      <c r="A19141" s="17"/>
      <c r="B19141" s="18" t="s">
        <v>66299</v>
      </c>
      <c r="C19141" s="19">
        <v>4</v>
      </c>
      <c r="D19141" s="19">
        <v>469</v>
      </c>
    </row>
    <row r="19142" spans="1:4" ht="17.5" x14ac:dyDescent="0.6">
      <c r="A19142" s="17"/>
      <c r="B19142" s="18" t="s">
        <v>66300</v>
      </c>
      <c r="C19142" s="19">
        <v>4</v>
      </c>
      <c r="D19142" s="19">
        <v>475</v>
      </c>
    </row>
    <row r="19143" spans="1:4" ht="17.5" x14ac:dyDescent="0.6">
      <c r="A19143" s="17"/>
      <c r="B19143" s="18" t="s">
        <v>66301</v>
      </c>
      <c r="C19143" s="19">
        <v>4</v>
      </c>
      <c r="D19143" s="19">
        <v>481</v>
      </c>
    </row>
    <row r="19144" spans="1:4" ht="17.5" x14ac:dyDescent="0.6">
      <c r="A19144" s="17"/>
      <c r="B19144" s="18" t="s">
        <v>66302</v>
      </c>
      <c r="C19144" s="19">
        <v>3</v>
      </c>
      <c r="D19144" s="19">
        <v>486</v>
      </c>
    </row>
    <row r="19145" spans="1:4" ht="17.5" x14ac:dyDescent="0.6">
      <c r="A19145" s="17"/>
      <c r="B19145" s="18" t="s">
        <v>66303</v>
      </c>
      <c r="C19145" s="19">
        <v>4</v>
      </c>
      <c r="D19145" s="19">
        <v>486</v>
      </c>
    </row>
    <row r="19146" spans="1:4" ht="17.5" x14ac:dyDescent="0.6">
      <c r="A19146" s="17"/>
      <c r="B19146" s="18" t="s">
        <v>66304</v>
      </c>
      <c r="C19146" s="19">
        <v>4</v>
      </c>
      <c r="D19146" s="19">
        <v>492</v>
      </c>
    </row>
    <row r="19147" spans="1:4" ht="17.5" x14ac:dyDescent="0.6">
      <c r="A19147" s="17"/>
      <c r="B19147" s="18" t="s">
        <v>5967</v>
      </c>
      <c r="C19147" s="19">
        <v>2</v>
      </c>
      <c r="D19147" s="19">
        <v>497</v>
      </c>
    </row>
    <row r="19148" spans="1:4" ht="17.5" x14ac:dyDescent="0.6">
      <c r="A19148" s="17"/>
      <c r="B19148" s="18" t="s">
        <v>1001</v>
      </c>
      <c r="C19148" s="19">
        <v>2</v>
      </c>
      <c r="D19148" s="19">
        <v>499</v>
      </c>
    </row>
    <row r="19149" spans="1:4" ht="17.5" x14ac:dyDescent="0.6">
      <c r="A19149" s="17"/>
      <c r="B19149" s="18" t="s">
        <v>66305</v>
      </c>
      <c r="C19149" s="19">
        <v>3</v>
      </c>
      <c r="D19149" s="19">
        <v>501</v>
      </c>
    </row>
    <row r="19150" spans="1:4" ht="17.5" x14ac:dyDescent="0.6">
      <c r="A19150" s="17"/>
      <c r="B19150" s="18" t="s">
        <v>1083</v>
      </c>
      <c r="C19150" s="19">
        <v>2</v>
      </c>
      <c r="D19150" s="19">
        <v>535</v>
      </c>
    </row>
    <row r="19151" spans="1:4" ht="17.5" x14ac:dyDescent="0.6">
      <c r="A19151" s="17" t="s">
        <v>758</v>
      </c>
      <c r="B19151" s="18" t="s">
        <v>66306</v>
      </c>
      <c r="C19151" s="19">
        <v>1</v>
      </c>
      <c r="D19151" s="19">
        <v>3</v>
      </c>
    </row>
    <row r="19152" spans="1:4" ht="17.5" x14ac:dyDescent="0.6">
      <c r="A19152" s="17"/>
      <c r="B19152" s="18" t="s">
        <v>66307</v>
      </c>
      <c r="C19152" s="19">
        <v>2</v>
      </c>
      <c r="D19152" s="19">
        <v>5</v>
      </c>
    </row>
    <row r="19153" spans="1:4" ht="17.5" x14ac:dyDescent="0.6">
      <c r="A19153" s="17"/>
      <c r="B19153" s="18" t="s">
        <v>897</v>
      </c>
      <c r="C19153" s="19">
        <v>2</v>
      </c>
      <c r="D19153" s="19">
        <v>9</v>
      </c>
    </row>
    <row r="19154" spans="1:4" ht="17.5" x14ac:dyDescent="0.6">
      <c r="A19154" s="17"/>
      <c r="B19154" s="18" t="s">
        <v>66308</v>
      </c>
      <c r="C19154" s="19">
        <v>2</v>
      </c>
      <c r="D19154" s="19">
        <v>21</v>
      </c>
    </row>
    <row r="19155" spans="1:4" ht="17.5" x14ac:dyDescent="0.6">
      <c r="A19155" s="17"/>
      <c r="B19155" s="18" t="s">
        <v>66309</v>
      </c>
      <c r="C19155" s="19">
        <v>3</v>
      </c>
      <c r="D19155" s="19">
        <v>21</v>
      </c>
    </row>
    <row r="19156" spans="1:4" ht="17.5" x14ac:dyDescent="0.6">
      <c r="A19156" s="17"/>
      <c r="B19156" s="18" t="s">
        <v>4640</v>
      </c>
      <c r="C19156" s="19">
        <v>4</v>
      </c>
      <c r="D19156" s="19">
        <v>21</v>
      </c>
    </row>
    <row r="19157" spans="1:4" ht="17.5" x14ac:dyDescent="0.6">
      <c r="A19157" s="17"/>
      <c r="B19157" s="18" t="s">
        <v>66310</v>
      </c>
      <c r="C19157" s="19">
        <v>5</v>
      </c>
      <c r="D19157" s="19">
        <v>21</v>
      </c>
    </row>
    <row r="19158" spans="1:4" ht="17.5" x14ac:dyDescent="0.6">
      <c r="A19158" s="17"/>
      <c r="B19158" s="18" t="s">
        <v>66311</v>
      </c>
      <c r="C19158" s="19">
        <v>6</v>
      </c>
      <c r="D19158" s="19">
        <v>21</v>
      </c>
    </row>
    <row r="19159" spans="1:4" ht="17.5" x14ac:dyDescent="0.6">
      <c r="A19159" s="17"/>
      <c r="B19159" s="18" t="s">
        <v>66312</v>
      </c>
      <c r="C19159" s="19">
        <v>6</v>
      </c>
      <c r="D19159" s="19">
        <v>28</v>
      </c>
    </row>
    <row r="19160" spans="1:4" ht="17.5" x14ac:dyDescent="0.6">
      <c r="A19160" s="17"/>
      <c r="B19160" s="18" t="s">
        <v>66313</v>
      </c>
      <c r="C19160" s="19">
        <v>5</v>
      </c>
      <c r="D19160" s="19">
        <v>32</v>
      </c>
    </row>
    <row r="19161" spans="1:4" ht="17.5" x14ac:dyDescent="0.6">
      <c r="A19161" s="17"/>
      <c r="B19161" s="18" t="s">
        <v>66314</v>
      </c>
      <c r="C19161" s="19">
        <v>6</v>
      </c>
      <c r="D19161" s="19">
        <v>33</v>
      </c>
    </row>
    <row r="19162" spans="1:4" ht="17.5" x14ac:dyDescent="0.6">
      <c r="A19162" s="17"/>
      <c r="B19162" s="18" t="s">
        <v>66315</v>
      </c>
      <c r="C19162" s="19">
        <v>6</v>
      </c>
      <c r="D19162" s="19">
        <v>37</v>
      </c>
    </row>
    <row r="19163" spans="1:4" ht="17.5" x14ac:dyDescent="0.6">
      <c r="A19163" s="17"/>
      <c r="B19163" s="18" t="s">
        <v>66316</v>
      </c>
      <c r="C19163" s="19">
        <v>6</v>
      </c>
      <c r="D19163" s="19">
        <v>40</v>
      </c>
    </row>
    <row r="19164" spans="1:4" ht="17.5" x14ac:dyDescent="0.6">
      <c r="A19164" s="17"/>
      <c r="B19164" s="18" t="s">
        <v>66317</v>
      </c>
      <c r="C19164" s="19">
        <v>5</v>
      </c>
      <c r="D19164" s="19">
        <v>44</v>
      </c>
    </row>
    <row r="19165" spans="1:4" ht="17.5" x14ac:dyDescent="0.6">
      <c r="A19165" s="17"/>
      <c r="B19165" s="18" t="s">
        <v>66318</v>
      </c>
      <c r="C19165" s="19">
        <v>6</v>
      </c>
      <c r="D19165" s="19">
        <v>44</v>
      </c>
    </row>
    <row r="19166" spans="1:4" ht="17.5" x14ac:dyDescent="0.6">
      <c r="A19166" s="17"/>
      <c r="B19166" s="18" t="s">
        <v>66319</v>
      </c>
      <c r="C19166" s="19">
        <v>6</v>
      </c>
      <c r="D19166" s="19">
        <v>45</v>
      </c>
    </row>
    <row r="19167" spans="1:4" ht="17.5" x14ac:dyDescent="0.6">
      <c r="A19167" s="17"/>
      <c r="B19167" s="18" t="s">
        <v>66320</v>
      </c>
      <c r="C19167" s="19">
        <v>5</v>
      </c>
      <c r="D19167" s="19">
        <v>51</v>
      </c>
    </row>
    <row r="19168" spans="1:4" ht="17.5" x14ac:dyDescent="0.6">
      <c r="A19168" s="17"/>
      <c r="B19168" s="18" t="s">
        <v>66321</v>
      </c>
      <c r="C19168" s="19">
        <v>6</v>
      </c>
      <c r="D19168" s="19">
        <v>51</v>
      </c>
    </row>
    <row r="19169" spans="1:4" ht="17.5" x14ac:dyDescent="0.6">
      <c r="A19169" s="17"/>
      <c r="B19169" s="18" t="s">
        <v>66322</v>
      </c>
      <c r="C19169" s="19">
        <v>6</v>
      </c>
      <c r="D19169" s="19">
        <v>56</v>
      </c>
    </row>
    <row r="19170" spans="1:4" ht="17.5" x14ac:dyDescent="0.6">
      <c r="A19170" s="17"/>
      <c r="B19170" s="18" t="s">
        <v>66323</v>
      </c>
      <c r="C19170" s="19">
        <v>5</v>
      </c>
      <c r="D19170" s="19">
        <v>59</v>
      </c>
    </row>
    <row r="19171" spans="1:4" ht="17.5" x14ac:dyDescent="0.6">
      <c r="A19171" s="17"/>
      <c r="B19171" s="18" t="s">
        <v>66324</v>
      </c>
      <c r="C19171" s="19">
        <v>6</v>
      </c>
      <c r="D19171" s="19">
        <v>59</v>
      </c>
    </row>
    <row r="19172" spans="1:4" ht="17.5" x14ac:dyDescent="0.6">
      <c r="A19172" s="17"/>
      <c r="B19172" s="18" t="s">
        <v>66325</v>
      </c>
      <c r="C19172" s="19">
        <v>6</v>
      </c>
      <c r="D19172" s="19">
        <v>63</v>
      </c>
    </row>
    <row r="19173" spans="1:4" ht="17.5" x14ac:dyDescent="0.6">
      <c r="A19173" s="17"/>
      <c r="B19173" s="18" t="s">
        <v>66326</v>
      </c>
      <c r="C19173" s="19">
        <v>4</v>
      </c>
      <c r="D19173" s="19">
        <v>67</v>
      </c>
    </row>
    <row r="19174" spans="1:4" ht="17.5" x14ac:dyDescent="0.6">
      <c r="A19174" s="17"/>
      <c r="B19174" s="18" t="s">
        <v>66327</v>
      </c>
      <c r="C19174" s="19">
        <v>5</v>
      </c>
      <c r="D19174" s="19">
        <v>67</v>
      </c>
    </row>
    <row r="19175" spans="1:4" ht="17.5" x14ac:dyDescent="0.6">
      <c r="A19175" s="17"/>
      <c r="B19175" s="18" t="s">
        <v>66328</v>
      </c>
      <c r="C19175" s="19">
        <v>6</v>
      </c>
      <c r="D19175" s="19">
        <v>68</v>
      </c>
    </row>
    <row r="19176" spans="1:4" ht="17.5" x14ac:dyDescent="0.6">
      <c r="A19176" s="17"/>
      <c r="B19176" s="18" t="s">
        <v>66329</v>
      </c>
      <c r="C19176" s="19">
        <v>6</v>
      </c>
      <c r="D19176" s="19">
        <v>71</v>
      </c>
    </row>
    <row r="19177" spans="1:4" ht="17.5" x14ac:dyDescent="0.6">
      <c r="A19177" s="17"/>
      <c r="B19177" s="18" t="s">
        <v>66330</v>
      </c>
      <c r="C19177" s="19">
        <v>6</v>
      </c>
      <c r="D19177" s="19">
        <v>76</v>
      </c>
    </row>
    <row r="19178" spans="1:4" ht="17.5" x14ac:dyDescent="0.6">
      <c r="A19178" s="17"/>
      <c r="B19178" s="18" t="s">
        <v>66331</v>
      </c>
      <c r="C19178" s="19">
        <v>5</v>
      </c>
      <c r="D19178" s="19">
        <v>78</v>
      </c>
    </row>
    <row r="19179" spans="1:4" ht="17.5" x14ac:dyDescent="0.6">
      <c r="A19179" s="17"/>
      <c r="B19179" s="18" t="s">
        <v>66332</v>
      </c>
      <c r="C19179" s="19">
        <v>6</v>
      </c>
      <c r="D19179" s="19">
        <v>82</v>
      </c>
    </row>
    <row r="19180" spans="1:4" ht="17.5" x14ac:dyDescent="0.6">
      <c r="A19180" s="17"/>
      <c r="B19180" s="18" t="s">
        <v>66333</v>
      </c>
      <c r="C19180" s="19">
        <v>6</v>
      </c>
      <c r="D19180" s="19">
        <v>85</v>
      </c>
    </row>
    <row r="19181" spans="1:4" ht="17.5" x14ac:dyDescent="0.6">
      <c r="A19181" s="17"/>
      <c r="B19181" s="18" t="s">
        <v>66334</v>
      </c>
      <c r="C19181" s="19">
        <v>3</v>
      </c>
      <c r="D19181" s="19">
        <v>89</v>
      </c>
    </row>
    <row r="19182" spans="1:4" ht="17.5" x14ac:dyDescent="0.6">
      <c r="A19182" s="17"/>
      <c r="B19182" s="18" t="s">
        <v>66335</v>
      </c>
      <c r="C19182" s="19">
        <v>4</v>
      </c>
      <c r="D19182" s="19">
        <v>89</v>
      </c>
    </row>
    <row r="19183" spans="1:4" ht="17.5" x14ac:dyDescent="0.6">
      <c r="A19183" s="17"/>
      <c r="B19183" s="18" t="s">
        <v>66336</v>
      </c>
      <c r="C19183" s="19">
        <v>5</v>
      </c>
      <c r="D19183" s="19">
        <v>89</v>
      </c>
    </row>
    <row r="19184" spans="1:4" ht="17.5" x14ac:dyDescent="0.6">
      <c r="A19184" s="17"/>
      <c r="B19184" s="18" t="s">
        <v>66337</v>
      </c>
      <c r="C19184" s="19">
        <v>6</v>
      </c>
      <c r="D19184" s="19">
        <v>91</v>
      </c>
    </row>
    <row r="19185" spans="1:4" ht="17.5" x14ac:dyDescent="0.6">
      <c r="A19185" s="17"/>
      <c r="B19185" s="18" t="s">
        <v>66338</v>
      </c>
      <c r="C19185" s="19">
        <v>6</v>
      </c>
      <c r="D19185" s="19">
        <v>95</v>
      </c>
    </row>
    <row r="19186" spans="1:4" ht="17.5" x14ac:dyDescent="0.6">
      <c r="A19186" s="17"/>
      <c r="B19186" s="18" t="s">
        <v>66339</v>
      </c>
      <c r="C19186" s="19">
        <v>5</v>
      </c>
      <c r="D19186" s="19">
        <v>107</v>
      </c>
    </row>
    <row r="19187" spans="1:4" ht="17.5" x14ac:dyDescent="0.6">
      <c r="A19187" s="17"/>
      <c r="B19187" s="18" t="s">
        <v>66340</v>
      </c>
      <c r="C19187" s="19">
        <v>6</v>
      </c>
      <c r="D19187" s="19">
        <v>108</v>
      </c>
    </row>
    <row r="19188" spans="1:4" ht="17.5" x14ac:dyDescent="0.6">
      <c r="A19188" s="17"/>
      <c r="B19188" s="18" t="s">
        <v>66341</v>
      </c>
      <c r="C19188" s="19">
        <v>6</v>
      </c>
      <c r="D19188" s="19">
        <v>112</v>
      </c>
    </row>
    <row r="19189" spans="1:4" ht="17.5" x14ac:dyDescent="0.6">
      <c r="A19189" s="17"/>
      <c r="B19189" s="18" t="s">
        <v>66342</v>
      </c>
      <c r="C19189" s="19">
        <v>4</v>
      </c>
      <c r="D19189" s="19">
        <v>115</v>
      </c>
    </row>
    <row r="19190" spans="1:4" ht="17.5" x14ac:dyDescent="0.6">
      <c r="A19190" s="17"/>
      <c r="B19190" s="18" t="s">
        <v>66343</v>
      </c>
      <c r="C19190" s="19">
        <v>5</v>
      </c>
      <c r="D19190" s="19">
        <v>116</v>
      </c>
    </row>
    <row r="19191" spans="1:4" ht="17.5" x14ac:dyDescent="0.6">
      <c r="A19191" s="17"/>
      <c r="B19191" s="18" t="s">
        <v>66344</v>
      </c>
      <c r="C19191" s="19">
        <v>6</v>
      </c>
      <c r="D19191" s="19">
        <v>117</v>
      </c>
    </row>
    <row r="19192" spans="1:4" ht="17.5" x14ac:dyDescent="0.6">
      <c r="A19192" s="17"/>
      <c r="B19192" s="18" t="s">
        <v>66345</v>
      </c>
      <c r="C19192" s="19">
        <v>7</v>
      </c>
      <c r="D19192" s="19">
        <v>118</v>
      </c>
    </row>
    <row r="19193" spans="1:4" ht="17.5" x14ac:dyDescent="0.6">
      <c r="A19193" s="17"/>
      <c r="B19193" s="18" t="s">
        <v>66346</v>
      </c>
      <c r="C19193" s="19">
        <v>7</v>
      </c>
      <c r="D19193" s="19">
        <v>150</v>
      </c>
    </row>
    <row r="19194" spans="1:4" ht="17.5" x14ac:dyDescent="0.6">
      <c r="A19194" s="17"/>
      <c r="B19194" s="18" t="s">
        <v>66347</v>
      </c>
      <c r="C19194" s="19">
        <v>6</v>
      </c>
      <c r="D19194" s="19">
        <v>163</v>
      </c>
    </row>
    <row r="19195" spans="1:4" ht="17.5" x14ac:dyDescent="0.6">
      <c r="A19195" s="17"/>
      <c r="B19195" s="18" t="s">
        <v>66348</v>
      </c>
      <c r="C19195" s="19">
        <v>5</v>
      </c>
      <c r="D19195" s="19">
        <v>191</v>
      </c>
    </row>
    <row r="19196" spans="1:4" ht="17.5" x14ac:dyDescent="0.6">
      <c r="A19196" s="17"/>
      <c r="B19196" s="18" t="s">
        <v>66349</v>
      </c>
      <c r="C19196" s="19">
        <v>6</v>
      </c>
      <c r="D19196" s="19">
        <v>191</v>
      </c>
    </row>
    <row r="19197" spans="1:4" ht="17.5" x14ac:dyDescent="0.6">
      <c r="A19197" s="17"/>
      <c r="B19197" s="18" t="s">
        <v>66350</v>
      </c>
      <c r="C19197" s="19">
        <v>6</v>
      </c>
      <c r="D19197" s="19">
        <v>198</v>
      </c>
    </row>
    <row r="19198" spans="1:4" ht="17.5" x14ac:dyDescent="0.6">
      <c r="A19198" s="17"/>
      <c r="B19198" s="18" t="s">
        <v>66351</v>
      </c>
      <c r="C19198" s="19">
        <v>7</v>
      </c>
      <c r="D19198" s="19">
        <v>198</v>
      </c>
    </row>
    <row r="19199" spans="1:4" ht="17.5" x14ac:dyDescent="0.6">
      <c r="A19199" s="17"/>
      <c r="B19199" s="18" t="s">
        <v>66352</v>
      </c>
      <c r="C19199" s="19">
        <v>7</v>
      </c>
      <c r="D19199" s="19">
        <v>211</v>
      </c>
    </row>
    <row r="19200" spans="1:4" ht="17.5" x14ac:dyDescent="0.6">
      <c r="A19200" s="17"/>
      <c r="B19200" s="18" t="s">
        <v>66353</v>
      </c>
      <c r="C19200" s="19">
        <v>5</v>
      </c>
      <c r="D19200" s="19">
        <v>231</v>
      </c>
    </row>
    <row r="19201" spans="1:4" ht="17.5" x14ac:dyDescent="0.6">
      <c r="A19201" s="17"/>
      <c r="B19201" s="18" t="s">
        <v>66354</v>
      </c>
      <c r="C19201" s="19">
        <v>6</v>
      </c>
      <c r="D19201" s="19">
        <v>231</v>
      </c>
    </row>
    <row r="19202" spans="1:4" ht="17.5" x14ac:dyDescent="0.6">
      <c r="A19202" s="17"/>
      <c r="B19202" s="18" t="s">
        <v>66355</v>
      </c>
      <c r="C19202" s="19">
        <v>6</v>
      </c>
      <c r="D19202" s="19">
        <v>243</v>
      </c>
    </row>
    <row r="19203" spans="1:4" ht="17.5" x14ac:dyDescent="0.6">
      <c r="A19203" s="17"/>
      <c r="B19203" s="18" t="s">
        <v>66356</v>
      </c>
      <c r="C19203" s="19">
        <v>5</v>
      </c>
      <c r="D19203" s="19">
        <v>253</v>
      </c>
    </row>
    <row r="19204" spans="1:4" ht="17.5" x14ac:dyDescent="0.6">
      <c r="A19204" s="17"/>
      <c r="B19204" s="18" t="s">
        <v>66357</v>
      </c>
      <c r="C19204" s="19">
        <v>6</v>
      </c>
      <c r="D19204" s="19">
        <v>254</v>
      </c>
    </row>
    <row r="19205" spans="1:4" ht="17.5" x14ac:dyDescent="0.6">
      <c r="A19205" s="17"/>
      <c r="B19205" s="18" t="s">
        <v>66358</v>
      </c>
      <c r="C19205" s="19">
        <v>6</v>
      </c>
      <c r="D19205" s="19">
        <v>274</v>
      </c>
    </row>
    <row r="19206" spans="1:4" ht="17.5" x14ac:dyDescent="0.6">
      <c r="A19206" s="17"/>
      <c r="B19206" s="18" t="s">
        <v>66359</v>
      </c>
      <c r="C19206" s="19">
        <v>5</v>
      </c>
      <c r="D19206" s="19">
        <v>295</v>
      </c>
    </row>
    <row r="19207" spans="1:4" ht="17.5" x14ac:dyDescent="0.6">
      <c r="A19207" s="17"/>
      <c r="B19207" s="18" t="s">
        <v>66360</v>
      </c>
      <c r="C19207" s="19">
        <v>6</v>
      </c>
      <c r="D19207" s="19">
        <v>295</v>
      </c>
    </row>
    <row r="19208" spans="1:4" ht="17.5" x14ac:dyDescent="0.6">
      <c r="A19208" s="17"/>
      <c r="B19208" s="18" t="s">
        <v>66361</v>
      </c>
      <c r="C19208" s="19">
        <v>6</v>
      </c>
      <c r="D19208" s="19">
        <v>303</v>
      </c>
    </row>
    <row r="19209" spans="1:4" ht="17.5" x14ac:dyDescent="0.6">
      <c r="A19209" s="17"/>
      <c r="B19209" s="18" t="s">
        <v>66362</v>
      </c>
      <c r="C19209" s="19">
        <v>5</v>
      </c>
      <c r="D19209" s="19">
        <v>356</v>
      </c>
    </row>
    <row r="19210" spans="1:4" ht="17.5" x14ac:dyDescent="0.6">
      <c r="A19210" s="17"/>
      <c r="B19210" s="18" t="s">
        <v>66363</v>
      </c>
      <c r="C19210" s="19">
        <v>5</v>
      </c>
      <c r="D19210" s="19">
        <v>362</v>
      </c>
    </row>
    <row r="19211" spans="1:4" ht="17.5" x14ac:dyDescent="0.6">
      <c r="A19211" s="17"/>
      <c r="B19211" s="18" t="s">
        <v>66364</v>
      </c>
      <c r="C19211" s="19">
        <v>6</v>
      </c>
      <c r="D19211" s="19">
        <v>363</v>
      </c>
    </row>
    <row r="19212" spans="1:4" ht="17.5" x14ac:dyDescent="0.6">
      <c r="A19212" s="17"/>
      <c r="B19212" s="18" t="s">
        <v>66365</v>
      </c>
      <c r="C19212" s="19">
        <v>6</v>
      </c>
      <c r="D19212" s="19">
        <v>365</v>
      </c>
    </row>
    <row r="19213" spans="1:4" ht="17.5" x14ac:dyDescent="0.6">
      <c r="A19213" s="17"/>
      <c r="B19213" s="18" t="s">
        <v>66366</v>
      </c>
      <c r="C19213" s="19">
        <v>5</v>
      </c>
      <c r="D19213" s="19">
        <v>372</v>
      </c>
    </row>
    <row r="19214" spans="1:4" ht="17.5" x14ac:dyDescent="0.6">
      <c r="A19214" s="17"/>
      <c r="B19214" s="18" t="s">
        <v>66367</v>
      </c>
      <c r="C19214" s="19">
        <v>5</v>
      </c>
      <c r="D19214" s="19">
        <v>375</v>
      </c>
    </row>
    <row r="19215" spans="1:4" ht="17.5" x14ac:dyDescent="0.6">
      <c r="A19215" s="17"/>
      <c r="B19215" s="18" t="s">
        <v>66368</v>
      </c>
      <c r="C19215" s="19">
        <v>5</v>
      </c>
      <c r="D19215" s="19">
        <v>381</v>
      </c>
    </row>
    <row r="19216" spans="1:4" ht="17.5" x14ac:dyDescent="0.6">
      <c r="A19216" s="17"/>
      <c r="B19216" s="18" t="s">
        <v>66369</v>
      </c>
      <c r="C19216" s="19">
        <v>5</v>
      </c>
      <c r="D19216" s="19">
        <v>394</v>
      </c>
    </row>
    <row r="19217" spans="1:4" ht="17.5" x14ac:dyDescent="0.6">
      <c r="A19217" s="17"/>
      <c r="B19217" s="18" t="s">
        <v>66370</v>
      </c>
      <c r="C19217" s="19">
        <v>5</v>
      </c>
      <c r="D19217" s="19">
        <v>410</v>
      </c>
    </row>
    <row r="19218" spans="1:4" ht="17.5" x14ac:dyDescent="0.6">
      <c r="A19218" s="17"/>
      <c r="B19218" s="18" t="s">
        <v>1479</v>
      </c>
      <c r="C19218" s="19">
        <v>3</v>
      </c>
      <c r="D19218" s="19">
        <v>425</v>
      </c>
    </row>
    <row r="19219" spans="1:4" ht="17.5" x14ac:dyDescent="0.6">
      <c r="A19219" s="17"/>
      <c r="B19219" s="18" t="s">
        <v>66371</v>
      </c>
      <c r="C19219" s="19">
        <v>4</v>
      </c>
      <c r="D19219" s="19">
        <v>425</v>
      </c>
    </row>
    <row r="19220" spans="1:4" ht="17.5" x14ac:dyDescent="0.6">
      <c r="A19220" s="17"/>
      <c r="B19220" s="18" t="s">
        <v>66372</v>
      </c>
      <c r="C19220" s="19">
        <v>4</v>
      </c>
      <c r="D19220" s="19">
        <v>429</v>
      </c>
    </row>
    <row r="19221" spans="1:4" ht="17.5" x14ac:dyDescent="0.6">
      <c r="A19221" s="17"/>
      <c r="B19221" s="18" t="s">
        <v>66373</v>
      </c>
      <c r="C19221" s="19">
        <v>5</v>
      </c>
      <c r="D19221" s="19">
        <v>429</v>
      </c>
    </row>
    <row r="19222" spans="1:4" ht="17.5" x14ac:dyDescent="0.6">
      <c r="A19222" s="17"/>
      <c r="B19222" s="18" t="s">
        <v>66374</v>
      </c>
      <c r="C19222" s="19">
        <v>5</v>
      </c>
      <c r="D19222" s="19">
        <v>433</v>
      </c>
    </row>
    <row r="19223" spans="1:4" ht="17.5" x14ac:dyDescent="0.6">
      <c r="A19223" s="17"/>
      <c r="B19223" s="18" t="s">
        <v>66375</v>
      </c>
      <c r="C19223" s="19">
        <v>5</v>
      </c>
      <c r="D19223" s="19">
        <v>435</v>
      </c>
    </row>
    <row r="19224" spans="1:4" ht="17.5" x14ac:dyDescent="0.6">
      <c r="A19224" s="17"/>
      <c r="B19224" s="18" t="s">
        <v>66376</v>
      </c>
      <c r="C19224" s="19">
        <v>5</v>
      </c>
      <c r="D19224" s="19">
        <v>437</v>
      </c>
    </row>
    <row r="19225" spans="1:4" ht="17.5" x14ac:dyDescent="0.6">
      <c r="A19225" s="17"/>
      <c r="B19225" s="18" t="s">
        <v>66377</v>
      </c>
      <c r="C19225" s="19">
        <v>5</v>
      </c>
      <c r="D19225" s="19">
        <v>440</v>
      </c>
    </row>
    <row r="19226" spans="1:4" ht="17.5" x14ac:dyDescent="0.6">
      <c r="A19226" s="17"/>
      <c r="B19226" s="18" t="s">
        <v>1083</v>
      </c>
      <c r="C19226" s="19">
        <v>2</v>
      </c>
      <c r="D19226" s="19">
        <v>445</v>
      </c>
    </row>
    <row r="19227" spans="1:4" ht="17.5" x14ac:dyDescent="0.6">
      <c r="A19227" s="17"/>
      <c r="B19227" s="18"/>
      <c r="C19227" s="19"/>
      <c r="D19227" s="19"/>
    </row>
    <row r="19228" spans="1:4" ht="17.5" x14ac:dyDescent="0.6">
      <c r="A19228" s="17" t="s">
        <v>759</v>
      </c>
      <c r="B19228" s="18" t="s">
        <v>66378</v>
      </c>
      <c r="C19228" s="19">
        <v>1</v>
      </c>
      <c r="D19228" s="19">
        <v>3</v>
      </c>
    </row>
    <row r="19229" spans="1:4" ht="17.5" x14ac:dyDescent="0.6">
      <c r="A19229" s="17"/>
      <c r="B19229" s="18" t="s">
        <v>1426</v>
      </c>
      <c r="C19229" s="19">
        <v>2</v>
      </c>
      <c r="D19229" s="19">
        <v>5</v>
      </c>
    </row>
    <row r="19230" spans="1:4" ht="17.5" x14ac:dyDescent="0.6">
      <c r="A19230" s="17"/>
      <c r="B19230" s="18" t="s">
        <v>1654</v>
      </c>
      <c r="C19230" s="19">
        <v>2</v>
      </c>
      <c r="D19230" s="19">
        <v>9</v>
      </c>
    </row>
    <row r="19231" spans="1:4" ht="17.5" x14ac:dyDescent="0.6">
      <c r="A19231" s="17"/>
      <c r="B19231" s="18" t="s">
        <v>897</v>
      </c>
      <c r="C19231" s="19">
        <v>2</v>
      </c>
      <c r="D19231" s="19">
        <v>13</v>
      </c>
    </row>
    <row r="19232" spans="1:4" ht="17.5" x14ac:dyDescent="0.6">
      <c r="A19232" s="17"/>
      <c r="B19232" s="18" t="s">
        <v>66379</v>
      </c>
      <c r="C19232" s="19">
        <v>2</v>
      </c>
      <c r="D19232" s="19">
        <v>17</v>
      </c>
    </row>
    <row r="19233" spans="1:4" ht="17.5" x14ac:dyDescent="0.6">
      <c r="A19233" s="17"/>
      <c r="B19233" s="18" t="s">
        <v>66380</v>
      </c>
      <c r="C19233" s="19">
        <v>2</v>
      </c>
      <c r="D19233" s="19">
        <v>26</v>
      </c>
    </row>
    <row r="19234" spans="1:4" ht="17.5" x14ac:dyDescent="0.6">
      <c r="A19234" s="17"/>
      <c r="B19234" s="18" t="s">
        <v>66381</v>
      </c>
      <c r="C19234" s="19">
        <v>2</v>
      </c>
      <c r="D19234" s="19">
        <v>28</v>
      </c>
    </row>
    <row r="19235" spans="1:4" ht="17.5" x14ac:dyDescent="0.6">
      <c r="A19235" s="17"/>
      <c r="B19235" s="18" t="s">
        <v>66382</v>
      </c>
      <c r="C19235" s="19">
        <v>3</v>
      </c>
      <c r="D19235" s="19">
        <v>28</v>
      </c>
    </row>
    <row r="19236" spans="1:4" ht="17.5" x14ac:dyDescent="0.6">
      <c r="A19236" s="17"/>
      <c r="B19236" s="18" t="s">
        <v>66383</v>
      </c>
      <c r="C19236" s="19">
        <v>3</v>
      </c>
      <c r="D19236" s="19">
        <v>28</v>
      </c>
    </row>
    <row r="19237" spans="1:4" ht="17.5" x14ac:dyDescent="0.6">
      <c r="A19237" s="17"/>
      <c r="B19237" s="18" t="s">
        <v>66384</v>
      </c>
      <c r="C19237" s="19">
        <v>3</v>
      </c>
      <c r="D19237" s="19">
        <v>28</v>
      </c>
    </row>
    <row r="19238" spans="1:4" ht="17.5" x14ac:dyDescent="0.6">
      <c r="A19238" s="17"/>
      <c r="B19238" s="18" t="s">
        <v>66385</v>
      </c>
      <c r="C19238" s="19">
        <v>3</v>
      </c>
      <c r="D19238" s="19">
        <v>29</v>
      </c>
    </row>
    <row r="19239" spans="1:4" ht="17.5" x14ac:dyDescent="0.6">
      <c r="A19239" s="17"/>
      <c r="B19239" s="18" t="s">
        <v>66386</v>
      </c>
      <c r="C19239" s="19">
        <v>3</v>
      </c>
      <c r="D19239" s="19">
        <v>29</v>
      </c>
    </row>
    <row r="19240" spans="1:4" ht="17.5" x14ac:dyDescent="0.6">
      <c r="A19240" s="17"/>
      <c r="B19240" s="18" t="s">
        <v>66387</v>
      </c>
      <c r="C19240" s="19">
        <v>3</v>
      </c>
      <c r="D19240" s="19">
        <v>31</v>
      </c>
    </row>
    <row r="19241" spans="1:4" ht="17.5" x14ac:dyDescent="0.6">
      <c r="A19241" s="17"/>
      <c r="B19241" s="18" t="s">
        <v>66388</v>
      </c>
      <c r="C19241" s="19">
        <v>3</v>
      </c>
      <c r="D19241" s="19">
        <v>32</v>
      </c>
    </row>
    <row r="19242" spans="1:4" ht="17.5" x14ac:dyDescent="0.6">
      <c r="A19242" s="17"/>
      <c r="B19242" s="18" t="s">
        <v>66389</v>
      </c>
      <c r="C19242" s="19">
        <v>2</v>
      </c>
      <c r="D19242" s="19">
        <v>32</v>
      </c>
    </row>
    <row r="19243" spans="1:4" ht="17.5" x14ac:dyDescent="0.6">
      <c r="A19243" s="17"/>
      <c r="B19243" s="18" t="s">
        <v>66390</v>
      </c>
      <c r="C19243" s="19">
        <v>3</v>
      </c>
      <c r="D19243" s="19">
        <v>32</v>
      </c>
    </row>
    <row r="19244" spans="1:4" ht="17.5" x14ac:dyDescent="0.6">
      <c r="A19244" s="17"/>
      <c r="B19244" s="18" t="s">
        <v>66391</v>
      </c>
      <c r="C19244" s="19">
        <v>3</v>
      </c>
      <c r="D19244" s="19">
        <v>35</v>
      </c>
    </row>
    <row r="19245" spans="1:4" ht="17.5" x14ac:dyDescent="0.6">
      <c r="A19245" s="17"/>
      <c r="B19245" s="18" t="s">
        <v>66392</v>
      </c>
      <c r="C19245" s="19">
        <v>3</v>
      </c>
      <c r="D19245" s="19">
        <v>37</v>
      </c>
    </row>
    <row r="19246" spans="1:4" ht="17.5" x14ac:dyDescent="0.6">
      <c r="A19246" s="17"/>
      <c r="B19246" s="18" t="s">
        <v>66393</v>
      </c>
      <c r="C19246" s="19">
        <v>3</v>
      </c>
      <c r="D19246" s="19">
        <v>43</v>
      </c>
    </row>
    <row r="19247" spans="1:4" ht="17.5" x14ac:dyDescent="0.6">
      <c r="A19247" s="17"/>
      <c r="B19247" s="18" t="s">
        <v>66394</v>
      </c>
      <c r="C19247" s="19">
        <v>2</v>
      </c>
      <c r="D19247" s="19">
        <v>46</v>
      </c>
    </row>
    <row r="19248" spans="1:4" ht="17.5" x14ac:dyDescent="0.6">
      <c r="A19248" s="17"/>
      <c r="B19248" s="18" t="s">
        <v>58408</v>
      </c>
      <c r="C19248" s="19">
        <v>3</v>
      </c>
      <c r="D19248" s="19">
        <v>46</v>
      </c>
    </row>
    <row r="19249" spans="1:4" ht="17.5" x14ac:dyDescent="0.6">
      <c r="A19249" s="17"/>
      <c r="B19249" s="18" t="s">
        <v>66395</v>
      </c>
      <c r="C19249" s="19">
        <v>3</v>
      </c>
      <c r="D19249" s="19">
        <v>47</v>
      </c>
    </row>
    <row r="19250" spans="1:4" ht="17.5" x14ac:dyDescent="0.6">
      <c r="A19250" s="17"/>
      <c r="B19250" s="18" t="s">
        <v>66396</v>
      </c>
      <c r="C19250" s="19">
        <v>3</v>
      </c>
      <c r="D19250" s="19">
        <v>48</v>
      </c>
    </row>
    <row r="19251" spans="1:4" ht="17.5" x14ac:dyDescent="0.6">
      <c r="A19251" s="17"/>
      <c r="B19251" s="18" t="s">
        <v>66397</v>
      </c>
      <c r="C19251" s="19">
        <v>3</v>
      </c>
      <c r="D19251" s="19">
        <v>48</v>
      </c>
    </row>
    <row r="19252" spans="1:4" ht="17.5" x14ac:dyDescent="0.6">
      <c r="A19252" s="17"/>
      <c r="B19252" s="18" t="s">
        <v>66398</v>
      </c>
      <c r="C19252" s="19">
        <v>3</v>
      </c>
      <c r="D19252" s="19">
        <v>53</v>
      </c>
    </row>
    <row r="19253" spans="1:4" ht="17.5" x14ac:dyDescent="0.6">
      <c r="A19253" s="17"/>
      <c r="B19253" s="18" t="s">
        <v>66399</v>
      </c>
      <c r="C19253" s="19">
        <v>2</v>
      </c>
      <c r="D19253" s="19">
        <v>67</v>
      </c>
    </row>
    <row r="19254" spans="1:4" ht="17.5" x14ac:dyDescent="0.6">
      <c r="A19254" s="17"/>
      <c r="B19254" s="18" t="s">
        <v>66400</v>
      </c>
      <c r="C19254" s="19">
        <v>3</v>
      </c>
      <c r="D19254" s="19">
        <v>67</v>
      </c>
    </row>
    <row r="19255" spans="1:4" ht="17.5" x14ac:dyDescent="0.6">
      <c r="A19255" s="17"/>
      <c r="B19255" s="18" t="s">
        <v>66401</v>
      </c>
      <c r="C19255" s="19">
        <v>3</v>
      </c>
      <c r="D19255" s="19">
        <v>73</v>
      </c>
    </row>
    <row r="19256" spans="1:4" ht="17.5" x14ac:dyDescent="0.6">
      <c r="A19256" s="17"/>
      <c r="B19256" s="18" t="s">
        <v>66402</v>
      </c>
      <c r="C19256" s="19">
        <v>3</v>
      </c>
      <c r="D19256" s="19">
        <v>75</v>
      </c>
    </row>
    <row r="19257" spans="1:4" ht="17.5" x14ac:dyDescent="0.6">
      <c r="A19257" s="17"/>
      <c r="B19257" s="18" t="s">
        <v>66403</v>
      </c>
      <c r="C19257" s="19">
        <v>2</v>
      </c>
      <c r="D19257" s="19">
        <v>77</v>
      </c>
    </row>
    <row r="19258" spans="1:4" ht="17.5" x14ac:dyDescent="0.6">
      <c r="A19258" s="17"/>
      <c r="B19258" s="18" t="s">
        <v>66404</v>
      </c>
      <c r="C19258" s="19">
        <v>3</v>
      </c>
      <c r="D19258" s="19">
        <v>77</v>
      </c>
    </row>
    <row r="19259" spans="1:4" ht="17.5" x14ac:dyDescent="0.6">
      <c r="A19259" s="17"/>
      <c r="B19259" s="18" t="s">
        <v>66405</v>
      </c>
      <c r="C19259" s="19">
        <v>3</v>
      </c>
      <c r="D19259" s="19">
        <v>94</v>
      </c>
    </row>
    <row r="19260" spans="1:4" ht="17.5" x14ac:dyDescent="0.6">
      <c r="A19260" s="17"/>
      <c r="B19260" s="18" t="s">
        <v>66406</v>
      </c>
      <c r="C19260" s="19">
        <v>3</v>
      </c>
      <c r="D19260" s="19">
        <v>95</v>
      </c>
    </row>
    <row r="19261" spans="1:4" ht="17.5" x14ac:dyDescent="0.6">
      <c r="A19261" s="17"/>
      <c r="B19261" s="18" t="s">
        <v>66407</v>
      </c>
      <c r="C19261" s="19">
        <v>2</v>
      </c>
      <c r="D19261" s="19">
        <v>96</v>
      </c>
    </row>
    <row r="19262" spans="1:4" ht="17.5" x14ac:dyDescent="0.6">
      <c r="A19262" s="17"/>
      <c r="B19262" s="18" t="s">
        <v>66408</v>
      </c>
      <c r="C19262" s="19">
        <v>3</v>
      </c>
      <c r="D19262" s="19">
        <v>96</v>
      </c>
    </row>
    <row r="19263" spans="1:4" ht="17.5" x14ac:dyDescent="0.6">
      <c r="A19263" s="17"/>
      <c r="B19263" s="18" t="s">
        <v>66409</v>
      </c>
      <c r="C19263" s="19">
        <v>3</v>
      </c>
      <c r="D19263" s="19">
        <v>107</v>
      </c>
    </row>
    <row r="19264" spans="1:4" ht="17.5" x14ac:dyDescent="0.6">
      <c r="A19264" s="17"/>
      <c r="B19264" s="18" t="s">
        <v>66410</v>
      </c>
      <c r="C19264" s="19">
        <v>3</v>
      </c>
      <c r="D19264" s="19">
        <v>110</v>
      </c>
    </row>
    <row r="19265" spans="1:4" ht="17.5" x14ac:dyDescent="0.6">
      <c r="A19265" s="17"/>
      <c r="B19265" s="18" t="s">
        <v>66411</v>
      </c>
      <c r="C19265" s="19">
        <v>2</v>
      </c>
      <c r="D19265" s="19">
        <v>116</v>
      </c>
    </row>
    <row r="19266" spans="1:4" ht="17.5" x14ac:dyDescent="0.6">
      <c r="A19266" s="17"/>
      <c r="B19266" s="18" t="s">
        <v>66412</v>
      </c>
      <c r="C19266" s="19">
        <v>2</v>
      </c>
      <c r="D19266" s="19">
        <v>120</v>
      </c>
    </row>
    <row r="19267" spans="1:4" ht="17.5" x14ac:dyDescent="0.6">
      <c r="A19267" s="17"/>
      <c r="B19267" s="18" t="s">
        <v>66413</v>
      </c>
      <c r="C19267" s="19">
        <v>3</v>
      </c>
      <c r="D19267" s="19">
        <v>120</v>
      </c>
    </row>
    <row r="19268" spans="1:4" ht="17.5" x14ac:dyDescent="0.6">
      <c r="A19268" s="17"/>
      <c r="B19268" s="18" t="s">
        <v>66414</v>
      </c>
      <c r="C19268" s="19">
        <v>4</v>
      </c>
      <c r="D19268" s="19">
        <v>120</v>
      </c>
    </row>
    <row r="19269" spans="1:4" ht="17.5" x14ac:dyDescent="0.6">
      <c r="A19269" s="17"/>
      <c r="B19269" s="18" t="s">
        <v>66415</v>
      </c>
      <c r="C19269" s="19">
        <v>4</v>
      </c>
      <c r="D19269" s="19">
        <v>162</v>
      </c>
    </row>
    <row r="19270" spans="1:4" ht="17.5" x14ac:dyDescent="0.6">
      <c r="A19270" s="17"/>
      <c r="B19270" s="18" t="s">
        <v>66416</v>
      </c>
      <c r="C19270" s="19">
        <v>3</v>
      </c>
      <c r="D19270" s="19">
        <v>163</v>
      </c>
    </row>
    <row r="19271" spans="1:4" ht="17.5" x14ac:dyDescent="0.6">
      <c r="A19271" s="17"/>
      <c r="B19271" s="18" t="s">
        <v>66417</v>
      </c>
      <c r="C19271" s="19">
        <v>3</v>
      </c>
      <c r="D19271" s="19">
        <v>170</v>
      </c>
    </row>
    <row r="19272" spans="1:4" ht="17.5" x14ac:dyDescent="0.6">
      <c r="A19272" s="17"/>
      <c r="B19272" s="18" t="s">
        <v>66418</v>
      </c>
      <c r="C19272" s="19">
        <v>1</v>
      </c>
      <c r="D19272" s="19">
        <v>199</v>
      </c>
    </row>
    <row r="19273" spans="1:4" ht="17.5" x14ac:dyDescent="0.6">
      <c r="A19273" s="17"/>
      <c r="B19273" s="18" t="s">
        <v>897</v>
      </c>
      <c r="C19273" s="19">
        <v>2</v>
      </c>
      <c r="D19273" s="19">
        <v>201</v>
      </c>
    </row>
    <row r="19274" spans="1:4" ht="17.5" x14ac:dyDescent="0.6">
      <c r="A19274" s="17"/>
      <c r="B19274" s="18" t="s">
        <v>32334</v>
      </c>
      <c r="C19274" s="19">
        <v>2</v>
      </c>
      <c r="D19274" s="19">
        <v>206</v>
      </c>
    </row>
    <row r="19275" spans="1:4" ht="17.5" x14ac:dyDescent="0.6">
      <c r="A19275" s="17"/>
      <c r="B19275" s="18" t="s">
        <v>66419</v>
      </c>
      <c r="C19275" s="19">
        <v>2</v>
      </c>
      <c r="D19275" s="19">
        <v>207</v>
      </c>
    </row>
    <row r="19276" spans="1:4" ht="17.5" x14ac:dyDescent="0.6">
      <c r="A19276" s="17"/>
      <c r="B19276" s="18" t="s">
        <v>66420</v>
      </c>
      <c r="C19276" s="19">
        <v>2</v>
      </c>
      <c r="D19276" s="19">
        <v>209</v>
      </c>
    </row>
    <row r="19277" spans="1:4" ht="17.5" x14ac:dyDescent="0.6">
      <c r="A19277" s="17"/>
      <c r="B19277" s="18" t="s">
        <v>66421</v>
      </c>
      <c r="C19277" s="19">
        <v>3</v>
      </c>
      <c r="D19277" s="19">
        <v>209</v>
      </c>
    </row>
    <row r="19278" spans="1:4" ht="17.5" x14ac:dyDescent="0.6">
      <c r="A19278" s="17"/>
      <c r="B19278" s="18" t="s">
        <v>35651</v>
      </c>
      <c r="C19278" s="19">
        <v>4</v>
      </c>
      <c r="D19278" s="19">
        <v>209</v>
      </c>
    </row>
    <row r="19279" spans="1:4" ht="17.5" x14ac:dyDescent="0.6">
      <c r="A19279" s="17"/>
      <c r="B19279" s="18" t="s">
        <v>66422</v>
      </c>
      <c r="C19279" s="19">
        <v>4</v>
      </c>
      <c r="D19279" s="19">
        <v>210</v>
      </c>
    </row>
    <row r="19280" spans="1:4" ht="17.5" x14ac:dyDescent="0.6">
      <c r="A19280" s="17"/>
      <c r="B19280" s="18" t="s">
        <v>66423</v>
      </c>
      <c r="C19280" s="19">
        <v>4</v>
      </c>
      <c r="D19280" s="19">
        <v>217</v>
      </c>
    </row>
    <row r="19281" spans="1:4" ht="17.5" x14ac:dyDescent="0.6">
      <c r="A19281" s="17"/>
      <c r="B19281" s="18" t="s">
        <v>66424</v>
      </c>
      <c r="C19281" s="19">
        <v>3</v>
      </c>
      <c r="D19281" s="19">
        <v>221</v>
      </c>
    </row>
    <row r="19282" spans="1:4" ht="17.5" x14ac:dyDescent="0.6">
      <c r="A19282" s="17"/>
      <c r="B19282" s="18" t="s">
        <v>66425</v>
      </c>
      <c r="C19282" s="19">
        <v>4</v>
      </c>
      <c r="D19282" s="19">
        <v>221</v>
      </c>
    </row>
    <row r="19283" spans="1:4" ht="17.5" x14ac:dyDescent="0.6">
      <c r="A19283" s="17"/>
      <c r="B19283" s="18" t="s">
        <v>66426</v>
      </c>
      <c r="C19283" s="19">
        <v>4</v>
      </c>
      <c r="D19283" s="19">
        <v>221</v>
      </c>
    </row>
    <row r="19284" spans="1:4" ht="17.5" x14ac:dyDescent="0.6">
      <c r="A19284" s="17"/>
      <c r="B19284" s="18" t="s">
        <v>66427</v>
      </c>
      <c r="C19284" s="19">
        <v>3</v>
      </c>
      <c r="D19284" s="19">
        <v>223</v>
      </c>
    </row>
    <row r="19285" spans="1:4" ht="17.5" x14ac:dyDescent="0.6">
      <c r="A19285" s="17"/>
      <c r="B19285" s="18" t="s">
        <v>66428</v>
      </c>
      <c r="C19285" s="19">
        <v>4</v>
      </c>
      <c r="D19285" s="19">
        <v>223</v>
      </c>
    </row>
    <row r="19286" spans="1:4" ht="17.5" x14ac:dyDescent="0.6">
      <c r="A19286" s="17"/>
      <c r="B19286" s="18" t="s">
        <v>66429</v>
      </c>
      <c r="C19286" s="19">
        <v>4</v>
      </c>
      <c r="D19286" s="19">
        <v>230</v>
      </c>
    </row>
    <row r="19287" spans="1:4" ht="17.5" x14ac:dyDescent="0.6">
      <c r="A19287" s="17"/>
      <c r="B19287" s="18" t="s">
        <v>66430</v>
      </c>
      <c r="C19287" s="19">
        <v>4</v>
      </c>
      <c r="D19287" s="19">
        <v>233</v>
      </c>
    </row>
    <row r="19288" spans="1:4" ht="17.5" x14ac:dyDescent="0.6">
      <c r="A19288" s="17"/>
      <c r="B19288" s="18" t="s">
        <v>66431</v>
      </c>
      <c r="C19288" s="19">
        <v>4</v>
      </c>
      <c r="D19288" s="19">
        <v>237</v>
      </c>
    </row>
    <row r="19289" spans="1:4" ht="17.5" x14ac:dyDescent="0.6">
      <c r="A19289" s="17"/>
      <c r="B19289" s="18" t="s">
        <v>66432</v>
      </c>
      <c r="C19289" s="19">
        <v>3</v>
      </c>
      <c r="D19289" s="19">
        <v>239</v>
      </c>
    </row>
    <row r="19290" spans="1:4" ht="17.5" x14ac:dyDescent="0.6">
      <c r="A19290" s="17"/>
      <c r="B19290" s="18" t="s">
        <v>66433</v>
      </c>
      <c r="C19290" s="19">
        <v>4</v>
      </c>
      <c r="D19290" s="19">
        <v>239</v>
      </c>
    </row>
    <row r="19291" spans="1:4" ht="17.5" x14ac:dyDescent="0.6">
      <c r="A19291" s="17"/>
      <c r="B19291" s="18" t="s">
        <v>66434</v>
      </c>
      <c r="C19291" s="19">
        <v>4</v>
      </c>
      <c r="D19291" s="19">
        <v>245</v>
      </c>
    </row>
    <row r="19292" spans="1:4" ht="17.5" x14ac:dyDescent="0.6">
      <c r="A19292" s="17"/>
      <c r="B19292" s="18" t="s">
        <v>66435</v>
      </c>
      <c r="C19292" s="19">
        <v>4</v>
      </c>
      <c r="D19292" s="19">
        <v>248</v>
      </c>
    </row>
    <row r="19293" spans="1:4" ht="17.5" x14ac:dyDescent="0.6">
      <c r="A19293" s="17"/>
      <c r="B19293" s="18" t="s">
        <v>66436</v>
      </c>
      <c r="C19293" s="19">
        <v>4</v>
      </c>
      <c r="D19293" s="19">
        <v>253</v>
      </c>
    </row>
    <row r="19294" spans="1:4" ht="17.5" x14ac:dyDescent="0.6">
      <c r="A19294" s="17"/>
      <c r="B19294" s="18" t="s">
        <v>66437</v>
      </c>
      <c r="C19294" s="19">
        <v>4</v>
      </c>
      <c r="D19294" s="19">
        <v>257</v>
      </c>
    </row>
    <row r="19295" spans="1:4" ht="17.5" x14ac:dyDescent="0.6">
      <c r="A19295" s="17"/>
      <c r="B19295" s="18" t="s">
        <v>66438</v>
      </c>
      <c r="C19295" s="19">
        <v>4</v>
      </c>
      <c r="D19295" s="19">
        <v>257</v>
      </c>
    </row>
    <row r="19296" spans="1:4" ht="17.5" x14ac:dyDescent="0.6">
      <c r="A19296" s="17"/>
      <c r="B19296" s="18" t="s">
        <v>66439</v>
      </c>
      <c r="C19296" s="19">
        <v>5</v>
      </c>
      <c r="D19296" s="19">
        <v>257</v>
      </c>
    </row>
    <row r="19297" spans="1:4" ht="17.5" x14ac:dyDescent="0.6">
      <c r="A19297" s="17"/>
      <c r="B19297" s="18" t="s">
        <v>66440</v>
      </c>
      <c r="C19297" s="19">
        <v>5</v>
      </c>
      <c r="D19297" s="19">
        <v>259</v>
      </c>
    </row>
    <row r="19298" spans="1:4" ht="17.5" x14ac:dyDescent="0.6">
      <c r="A19298" s="17"/>
      <c r="B19298" s="18" t="s">
        <v>66441</v>
      </c>
      <c r="C19298" s="19">
        <v>5</v>
      </c>
      <c r="D19298" s="19">
        <v>259</v>
      </c>
    </row>
    <row r="19299" spans="1:4" ht="17.5" x14ac:dyDescent="0.6">
      <c r="A19299" s="17"/>
      <c r="B19299" s="18" t="s">
        <v>66442</v>
      </c>
      <c r="C19299" s="19">
        <v>3</v>
      </c>
      <c r="D19299" s="19">
        <v>261</v>
      </c>
    </row>
    <row r="19300" spans="1:4" ht="17.5" x14ac:dyDescent="0.6">
      <c r="A19300" s="17"/>
      <c r="B19300" s="18" t="s">
        <v>66443</v>
      </c>
      <c r="C19300" s="19">
        <v>4</v>
      </c>
      <c r="D19300" s="19">
        <v>261</v>
      </c>
    </row>
    <row r="19301" spans="1:4" ht="17.5" x14ac:dyDescent="0.6">
      <c r="A19301" s="17"/>
      <c r="B19301" s="18" t="s">
        <v>66444</v>
      </c>
      <c r="C19301" s="19">
        <v>4</v>
      </c>
      <c r="D19301" s="19">
        <v>267</v>
      </c>
    </row>
    <row r="19302" spans="1:4" ht="17.5" x14ac:dyDescent="0.6">
      <c r="A19302" s="17"/>
      <c r="B19302" s="18" t="s">
        <v>66445</v>
      </c>
      <c r="C19302" s="19">
        <v>4</v>
      </c>
      <c r="D19302" s="19">
        <v>273</v>
      </c>
    </row>
    <row r="19303" spans="1:4" ht="17.5" x14ac:dyDescent="0.6">
      <c r="A19303" s="17"/>
      <c r="B19303" s="18" t="s">
        <v>66446</v>
      </c>
      <c r="C19303" s="19">
        <v>4</v>
      </c>
      <c r="D19303" s="19">
        <v>274</v>
      </c>
    </row>
    <row r="19304" spans="1:4" ht="17.5" x14ac:dyDescent="0.6">
      <c r="A19304" s="17"/>
      <c r="B19304" s="18" t="s">
        <v>66447</v>
      </c>
      <c r="C19304" s="19">
        <v>3</v>
      </c>
      <c r="D19304" s="19">
        <v>277</v>
      </c>
    </row>
    <row r="19305" spans="1:4" ht="17.5" x14ac:dyDescent="0.6">
      <c r="A19305" s="17"/>
      <c r="B19305" s="18" t="s">
        <v>66448</v>
      </c>
      <c r="C19305" s="19">
        <v>4</v>
      </c>
      <c r="D19305" s="19">
        <v>277</v>
      </c>
    </row>
    <row r="19306" spans="1:4" ht="17.5" x14ac:dyDescent="0.6">
      <c r="A19306" s="17"/>
      <c r="B19306" s="18" t="s">
        <v>66449</v>
      </c>
      <c r="C19306" s="19">
        <v>4</v>
      </c>
      <c r="D19306" s="19">
        <v>278</v>
      </c>
    </row>
    <row r="19307" spans="1:4" ht="17.5" x14ac:dyDescent="0.6">
      <c r="A19307" s="17"/>
      <c r="B19307" s="18" t="s">
        <v>66450</v>
      </c>
      <c r="C19307" s="19">
        <v>4</v>
      </c>
      <c r="D19307" s="19">
        <v>280</v>
      </c>
    </row>
    <row r="19308" spans="1:4" ht="17.5" x14ac:dyDescent="0.6">
      <c r="A19308" s="17"/>
      <c r="B19308" s="18" t="s">
        <v>66451</v>
      </c>
      <c r="C19308" s="19">
        <v>3</v>
      </c>
      <c r="D19308" s="19">
        <v>281</v>
      </c>
    </row>
    <row r="19309" spans="1:4" ht="17.5" x14ac:dyDescent="0.6">
      <c r="A19309" s="17"/>
      <c r="B19309" s="18" t="s">
        <v>66452</v>
      </c>
      <c r="C19309" s="19">
        <v>4</v>
      </c>
      <c r="D19309" s="19">
        <v>281</v>
      </c>
    </row>
    <row r="19310" spans="1:4" ht="17.5" x14ac:dyDescent="0.6">
      <c r="A19310" s="17"/>
      <c r="B19310" s="18" t="s">
        <v>66453</v>
      </c>
      <c r="C19310" s="19">
        <v>4</v>
      </c>
      <c r="D19310" s="19">
        <v>287</v>
      </c>
    </row>
    <row r="19311" spans="1:4" ht="17.5" x14ac:dyDescent="0.6">
      <c r="A19311" s="17"/>
      <c r="B19311" s="18" t="s">
        <v>66454</v>
      </c>
      <c r="C19311" s="19">
        <v>4</v>
      </c>
      <c r="D19311" s="19">
        <v>293</v>
      </c>
    </row>
    <row r="19312" spans="1:4" ht="17.5" x14ac:dyDescent="0.6">
      <c r="A19312" s="17"/>
      <c r="B19312" s="18" t="s">
        <v>66455</v>
      </c>
      <c r="C19312" s="19">
        <v>2</v>
      </c>
      <c r="D19312" s="19">
        <v>297</v>
      </c>
    </row>
    <row r="19313" spans="1:4" ht="17.5" x14ac:dyDescent="0.6">
      <c r="A19313" s="17"/>
      <c r="B19313" s="18" t="s">
        <v>66456</v>
      </c>
      <c r="C19313" s="19">
        <v>3</v>
      </c>
      <c r="D19313" s="19">
        <v>297</v>
      </c>
    </row>
    <row r="19314" spans="1:4" ht="17.5" x14ac:dyDescent="0.6">
      <c r="A19314" s="17"/>
      <c r="B19314" s="18" t="s">
        <v>66457</v>
      </c>
      <c r="C19314" s="19">
        <v>4</v>
      </c>
      <c r="D19314" s="19">
        <v>297</v>
      </c>
    </row>
    <row r="19315" spans="1:4" ht="17.5" x14ac:dyDescent="0.6">
      <c r="A19315" s="17"/>
      <c r="B19315" s="18" t="s">
        <v>66458</v>
      </c>
      <c r="C19315" s="19">
        <v>4</v>
      </c>
      <c r="D19315" s="19">
        <v>298</v>
      </c>
    </row>
    <row r="19316" spans="1:4" ht="17.5" x14ac:dyDescent="0.6">
      <c r="A19316" s="17"/>
      <c r="B19316" s="18" t="s">
        <v>66459</v>
      </c>
      <c r="C19316" s="19">
        <v>4</v>
      </c>
      <c r="D19316" s="19">
        <v>300</v>
      </c>
    </row>
    <row r="19317" spans="1:4" ht="17.5" x14ac:dyDescent="0.6">
      <c r="A19317" s="17"/>
      <c r="B19317" s="18" t="s">
        <v>66460</v>
      </c>
      <c r="C19317" s="19">
        <v>4</v>
      </c>
      <c r="D19317" s="19">
        <v>311</v>
      </c>
    </row>
    <row r="19318" spans="1:4" ht="17.5" x14ac:dyDescent="0.6">
      <c r="A19318" s="17"/>
      <c r="B19318" s="18" t="s">
        <v>66461</v>
      </c>
      <c r="C19318" s="19">
        <v>3</v>
      </c>
      <c r="D19318" s="19">
        <v>317</v>
      </c>
    </row>
    <row r="19319" spans="1:4" ht="17.5" x14ac:dyDescent="0.6">
      <c r="A19319" s="17"/>
      <c r="B19319" s="18" t="s">
        <v>66462</v>
      </c>
      <c r="C19319" s="19">
        <v>4</v>
      </c>
      <c r="D19319" s="19">
        <v>317</v>
      </c>
    </row>
    <row r="19320" spans="1:4" ht="17.5" x14ac:dyDescent="0.6">
      <c r="A19320" s="17"/>
      <c r="B19320" s="18" t="s">
        <v>66463</v>
      </c>
      <c r="C19320" s="19">
        <v>3</v>
      </c>
      <c r="D19320" s="19">
        <v>321</v>
      </c>
    </row>
    <row r="19321" spans="1:4" ht="17.5" x14ac:dyDescent="0.6">
      <c r="A19321" s="17"/>
      <c r="B19321" s="18" t="s">
        <v>66464</v>
      </c>
      <c r="C19321" s="19">
        <v>4</v>
      </c>
      <c r="D19321" s="19">
        <v>321</v>
      </c>
    </row>
    <row r="19322" spans="1:4" ht="17.5" x14ac:dyDescent="0.6">
      <c r="A19322" s="17"/>
      <c r="B19322" s="18" t="s">
        <v>66465</v>
      </c>
      <c r="C19322" s="19">
        <v>4</v>
      </c>
      <c r="D19322" s="19">
        <v>325</v>
      </c>
    </row>
    <row r="19323" spans="1:4" ht="17.5" x14ac:dyDescent="0.6">
      <c r="A19323" s="17"/>
      <c r="B19323" s="18" t="s">
        <v>66466</v>
      </c>
      <c r="C19323" s="19">
        <v>4</v>
      </c>
      <c r="D19323" s="19">
        <v>326</v>
      </c>
    </row>
    <row r="19324" spans="1:4" ht="17.5" x14ac:dyDescent="0.6">
      <c r="A19324" s="17"/>
      <c r="B19324" s="18" t="s">
        <v>66467</v>
      </c>
      <c r="C19324" s="19">
        <v>4</v>
      </c>
      <c r="D19324" s="19">
        <v>329</v>
      </c>
    </row>
    <row r="19325" spans="1:4" ht="17.5" x14ac:dyDescent="0.6">
      <c r="A19325" s="17"/>
      <c r="B19325" s="18" t="s">
        <v>66468</v>
      </c>
      <c r="C19325" s="19">
        <v>3</v>
      </c>
      <c r="D19325" s="19">
        <v>331</v>
      </c>
    </row>
    <row r="19326" spans="1:4" ht="17.5" x14ac:dyDescent="0.6">
      <c r="A19326" s="17"/>
      <c r="B19326" s="18" t="s">
        <v>66469</v>
      </c>
      <c r="C19326" s="19">
        <v>4</v>
      </c>
      <c r="D19326" s="19">
        <v>331</v>
      </c>
    </row>
    <row r="19327" spans="1:4" ht="17.5" x14ac:dyDescent="0.6">
      <c r="A19327" s="17"/>
      <c r="B19327" s="18" t="s">
        <v>66470</v>
      </c>
      <c r="C19327" s="19">
        <v>4</v>
      </c>
      <c r="D19327" s="19">
        <v>332</v>
      </c>
    </row>
    <row r="19328" spans="1:4" ht="17.5" x14ac:dyDescent="0.6">
      <c r="A19328" s="17"/>
      <c r="B19328" s="18" t="s">
        <v>66471</v>
      </c>
      <c r="C19328" s="19">
        <v>4</v>
      </c>
      <c r="D19328" s="19">
        <v>332</v>
      </c>
    </row>
    <row r="19329" spans="1:4" ht="17.5" x14ac:dyDescent="0.6">
      <c r="A19329" s="17"/>
      <c r="B19329" s="18" t="s">
        <v>66472</v>
      </c>
      <c r="C19329" s="19">
        <v>4</v>
      </c>
      <c r="D19329" s="19">
        <v>334</v>
      </c>
    </row>
    <row r="19330" spans="1:4" ht="17.5" x14ac:dyDescent="0.6">
      <c r="A19330" s="17"/>
      <c r="B19330" s="18" t="s">
        <v>66442</v>
      </c>
      <c r="C19330" s="19">
        <v>3</v>
      </c>
      <c r="D19330" s="19">
        <v>347</v>
      </c>
    </row>
    <row r="19331" spans="1:4" ht="17.5" x14ac:dyDescent="0.6">
      <c r="A19331" s="17"/>
      <c r="B19331" s="18" t="s">
        <v>66473</v>
      </c>
      <c r="C19331" s="19">
        <v>4</v>
      </c>
      <c r="D19331" s="19">
        <v>347</v>
      </c>
    </row>
    <row r="19332" spans="1:4" ht="17.5" x14ac:dyDescent="0.6">
      <c r="A19332" s="17"/>
      <c r="B19332" s="18" t="s">
        <v>66474</v>
      </c>
      <c r="C19332" s="19">
        <v>4</v>
      </c>
      <c r="D19332" s="19">
        <v>355</v>
      </c>
    </row>
    <row r="19333" spans="1:4" ht="17.5" x14ac:dyDescent="0.6">
      <c r="A19333" s="17"/>
      <c r="B19333" s="18" t="s">
        <v>66475</v>
      </c>
      <c r="C19333" s="19">
        <v>3</v>
      </c>
      <c r="D19333" s="19">
        <v>359</v>
      </c>
    </row>
    <row r="19334" spans="1:4" ht="17.5" x14ac:dyDescent="0.6">
      <c r="A19334" s="17"/>
      <c r="B19334" s="18" t="s">
        <v>66476</v>
      </c>
      <c r="C19334" s="19">
        <v>4</v>
      </c>
      <c r="D19334" s="19">
        <v>359</v>
      </c>
    </row>
    <row r="19335" spans="1:4" ht="17.5" x14ac:dyDescent="0.6">
      <c r="A19335" s="17"/>
      <c r="B19335" s="18" t="s">
        <v>66477</v>
      </c>
      <c r="C19335" s="19">
        <v>4</v>
      </c>
      <c r="D19335" s="19">
        <v>360</v>
      </c>
    </row>
    <row r="19336" spans="1:4" ht="17.5" x14ac:dyDescent="0.6">
      <c r="A19336" s="17"/>
      <c r="B19336" s="18" t="s">
        <v>66478</v>
      </c>
      <c r="C19336" s="19">
        <v>4</v>
      </c>
      <c r="D19336" s="19">
        <v>366</v>
      </c>
    </row>
    <row r="19337" spans="1:4" ht="17.5" x14ac:dyDescent="0.6">
      <c r="A19337" s="17"/>
      <c r="B19337" s="18" t="s">
        <v>66479</v>
      </c>
      <c r="C19337" s="19">
        <v>4</v>
      </c>
      <c r="D19337" s="19">
        <v>371</v>
      </c>
    </row>
    <row r="19338" spans="1:4" ht="17.5" x14ac:dyDescent="0.6">
      <c r="A19338" s="17"/>
      <c r="B19338" s="18" t="s">
        <v>66480</v>
      </c>
      <c r="C19338" s="19">
        <v>3</v>
      </c>
      <c r="D19338" s="19">
        <v>375</v>
      </c>
    </row>
    <row r="19339" spans="1:4" ht="17.5" x14ac:dyDescent="0.6">
      <c r="A19339" s="17"/>
      <c r="B19339" s="18" t="s">
        <v>66481</v>
      </c>
      <c r="C19339" s="19">
        <v>4</v>
      </c>
      <c r="D19339" s="19">
        <v>375</v>
      </c>
    </row>
    <row r="19340" spans="1:4" ht="17.5" x14ac:dyDescent="0.6">
      <c r="A19340" s="17"/>
      <c r="B19340" s="18" t="s">
        <v>66482</v>
      </c>
      <c r="C19340" s="19">
        <v>4</v>
      </c>
      <c r="D19340" s="19">
        <v>376</v>
      </c>
    </row>
    <row r="19341" spans="1:4" ht="17.5" x14ac:dyDescent="0.6">
      <c r="A19341" s="17"/>
      <c r="B19341" s="18" t="s">
        <v>66483</v>
      </c>
      <c r="C19341" s="19">
        <v>4</v>
      </c>
      <c r="D19341" s="19">
        <v>379</v>
      </c>
    </row>
    <row r="19342" spans="1:4" ht="17.5" x14ac:dyDescent="0.6">
      <c r="A19342" s="17"/>
      <c r="B19342" s="18" t="s">
        <v>5977</v>
      </c>
      <c r="C19342" s="19">
        <v>3</v>
      </c>
      <c r="D19342" s="19">
        <v>381</v>
      </c>
    </row>
    <row r="19343" spans="1:4" ht="17.5" x14ac:dyDescent="0.6">
      <c r="A19343" s="17"/>
      <c r="B19343" s="18" t="s">
        <v>66484</v>
      </c>
      <c r="C19343" s="19">
        <v>4</v>
      </c>
      <c r="D19343" s="19">
        <v>381</v>
      </c>
    </row>
    <row r="19344" spans="1:4" ht="17.5" x14ac:dyDescent="0.6">
      <c r="A19344" s="17"/>
      <c r="B19344" s="18" t="s">
        <v>66485</v>
      </c>
      <c r="C19344" s="19">
        <v>4</v>
      </c>
      <c r="D19344" s="19">
        <v>383</v>
      </c>
    </row>
    <row r="19345" spans="1:4" ht="17.5" x14ac:dyDescent="0.6">
      <c r="A19345" s="17"/>
      <c r="B19345" s="18" t="s">
        <v>66486</v>
      </c>
      <c r="C19345" s="19">
        <v>4</v>
      </c>
      <c r="D19345" s="19">
        <v>385</v>
      </c>
    </row>
    <row r="19346" spans="1:4" ht="17.5" x14ac:dyDescent="0.6">
      <c r="A19346" s="17"/>
      <c r="B19346" s="18" t="s">
        <v>66487</v>
      </c>
      <c r="C19346" s="19">
        <v>4</v>
      </c>
      <c r="D19346" s="19">
        <v>390</v>
      </c>
    </row>
    <row r="19347" spans="1:4" ht="17.5" x14ac:dyDescent="0.6">
      <c r="A19347" s="17"/>
      <c r="B19347" s="18" t="s">
        <v>66488</v>
      </c>
      <c r="C19347" s="19">
        <v>4</v>
      </c>
      <c r="D19347" s="19">
        <v>395</v>
      </c>
    </row>
    <row r="19348" spans="1:4" ht="17.5" x14ac:dyDescent="0.6">
      <c r="A19348" s="17"/>
      <c r="B19348" s="18" t="s">
        <v>1083</v>
      </c>
      <c r="C19348" s="19">
        <v>2</v>
      </c>
      <c r="D19348" s="19">
        <v>397</v>
      </c>
    </row>
    <row r="19349" spans="1:4" ht="17.5" x14ac:dyDescent="0.6">
      <c r="A19349" s="17" t="s">
        <v>760</v>
      </c>
      <c r="B19349" s="18" t="s">
        <v>66489</v>
      </c>
      <c r="C19349" s="19">
        <v>1</v>
      </c>
      <c r="D19349" s="19">
        <v>3</v>
      </c>
    </row>
    <row r="19350" spans="1:4" ht="17.5" x14ac:dyDescent="0.6">
      <c r="A19350" s="17"/>
      <c r="B19350" s="18" t="s">
        <v>4808</v>
      </c>
      <c r="C19350" s="19">
        <v>2</v>
      </c>
      <c r="D19350" s="19">
        <v>5</v>
      </c>
    </row>
    <row r="19351" spans="1:4" ht="17.5" x14ac:dyDescent="0.6">
      <c r="A19351" s="17"/>
      <c r="B19351" s="18" t="s">
        <v>66490</v>
      </c>
      <c r="C19351" s="19">
        <v>2</v>
      </c>
      <c r="D19351" s="19">
        <v>9</v>
      </c>
    </row>
    <row r="19352" spans="1:4" ht="17.5" x14ac:dyDescent="0.6">
      <c r="A19352" s="17"/>
      <c r="B19352" s="18" t="s">
        <v>7753</v>
      </c>
      <c r="C19352" s="19">
        <v>2</v>
      </c>
      <c r="D19352" s="19">
        <v>13</v>
      </c>
    </row>
    <row r="19353" spans="1:4" ht="17.5" x14ac:dyDescent="0.6">
      <c r="A19353" s="17"/>
      <c r="B19353" s="18" t="s">
        <v>1622</v>
      </c>
      <c r="C19353" s="19">
        <v>2</v>
      </c>
      <c r="D19353" s="19">
        <v>27</v>
      </c>
    </row>
    <row r="19354" spans="1:4" ht="17.5" x14ac:dyDescent="0.6">
      <c r="A19354" s="17"/>
      <c r="B19354" s="18" t="s">
        <v>66491</v>
      </c>
      <c r="C19354" s="19">
        <v>2</v>
      </c>
      <c r="D19354" s="19">
        <v>33</v>
      </c>
    </row>
    <row r="19355" spans="1:4" ht="17.5" x14ac:dyDescent="0.6">
      <c r="A19355" s="17"/>
      <c r="B19355" s="18" t="s">
        <v>66492</v>
      </c>
      <c r="C19355" s="19">
        <v>2</v>
      </c>
      <c r="D19355" s="19">
        <v>52</v>
      </c>
    </row>
    <row r="19356" spans="1:4" ht="17.5" x14ac:dyDescent="0.6">
      <c r="A19356" s="17"/>
      <c r="B19356" s="18" t="s">
        <v>66493</v>
      </c>
      <c r="C19356" s="19">
        <v>3</v>
      </c>
      <c r="D19356" s="19">
        <v>52</v>
      </c>
    </row>
    <row r="19357" spans="1:4" ht="17.5" x14ac:dyDescent="0.6">
      <c r="A19357" s="17"/>
      <c r="B19357" s="18" t="s">
        <v>66494</v>
      </c>
      <c r="C19357" s="19">
        <v>3</v>
      </c>
      <c r="D19357" s="19">
        <v>64</v>
      </c>
    </row>
    <row r="19358" spans="1:4" ht="17.5" x14ac:dyDescent="0.6">
      <c r="A19358" s="17"/>
      <c r="B19358" s="18" t="s">
        <v>66495</v>
      </c>
      <c r="C19358" s="19">
        <v>3</v>
      </c>
      <c r="D19358" s="19">
        <v>87</v>
      </c>
    </row>
    <row r="19359" spans="1:4" ht="17.5" x14ac:dyDescent="0.6">
      <c r="A19359" s="17"/>
      <c r="B19359" s="18" t="s">
        <v>66496</v>
      </c>
      <c r="C19359" s="19">
        <v>3</v>
      </c>
      <c r="D19359" s="19">
        <v>90</v>
      </c>
    </row>
    <row r="19360" spans="1:4" ht="17.5" x14ac:dyDescent="0.6">
      <c r="A19360" s="17"/>
      <c r="B19360" s="18" t="s">
        <v>13768</v>
      </c>
      <c r="C19360" s="19">
        <v>2</v>
      </c>
      <c r="D19360" s="19">
        <v>93</v>
      </c>
    </row>
    <row r="19361" spans="1:4" ht="17.5" x14ac:dyDescent="0.6">
      <c r="A19361" s="17"/>
      <c r="B19361" s="18" t="s">
        <v>66497</v>
      </c>
      <c r="C19361" s="19">
        <v>3</v>
      </c>
      <c r="D19361" s="19">
        <v>93</v>
      </c>
    </row>
    <row r="19362" spans="1:4" ht="17.5" x14ac:dyDescent="0.6">
      <c r="A19362" s="17"/>
      <c r="B19362" s="18" t="s">
        <v>66498</v>
      </c>
      <c r="C19362" s="19">
        <v>3</v>
      </c>
      <c r="D19362" s="19">
        <v>96</v>
      </c>
    </row>
    <row r="19363" spans="1:4" ht="17.5" x14ac:dyDescent="0.6">
      <c r="A19363" s="17"/>
      <c r="B19363" s="18" t="s">
        <v>66499</v>
      </c>
      <c r="C19363" s="19">
        <v>3</v>
      </c>
      <c r="D19363" s="19">
        <v>99</v>
      </c>
    </row>
    <row r="19364" spans="1:4" ht="17.5" x14ac:dyDescent="0.6">
      <c r="A19364" s="17"/>
      <c r="B19364" s="18" t="s">
        <v>66500</v>
      </c>
      <c r="C19364" s="19">
        <v>3</v>
      </c>
      <c r="D19364" s="19">
        <v>100</v>
      </c>
    </row>
    <row r="19365" spans="1:4" ht="17.5" x14ac:dyDescent="0.6">
      <c r="A19365" s="17"/>
      <c r="B19365" s="18" t="s">
        <v>66501</v>
      </c>
      <c r="C19365" s="19">
        <v>3</v>
      </c>
      <c r="D19365" s="19">
        <v>116</v>
      </c>
    </row>
    <row r="19366" spans="1:4" ht="17.5" x14ac:dyDescent="0.6">
      <c r="A19366" s="17"/>
      <c r="B19366" s="18" t="s">
        <v>66502</v>
      </c>
      <c r="C19366" s="19">
        <v>2</v>
      </c>
      <c r="D19366" s="19">
        <v>119</v>
      </c>
    </row>
    <row r="19367" spans="1:4" ht="17.5" x14ac:dyDescent="0.6">
      <c r="A19367" s="17"/>
      <c r="B19367" s="18" t="s">
        <v>66503</v>
      </c>
      <c r="C19367" s="19">
        <v>3</v>
      </c>
      <c r="D19367" s="19">
        <v>119</v>
      </c>
    </row>
    <row r="19368" spans="1:4" ht="17.5" x14ac:dyDescent="0.6">
      <c r="A19368" s="17"/>
      <c r="B19368" s="18" t="s">
        <v>66504</v>
      </c>
      <c r="C19368" s="19">
        <v>3</v>
      </c>
      <c r="D19368" s="19">
        <v>126</v>
      </c>
    </row>
    <row r="19369" spans="1:4" ht="17.5" x14ac:dyDescent="0.6">
      <c r="A19369" s="17"/>
      <c r="B19369" s="18" t="s">
        <v>66505</v>
      </c>
      <c r="C19369" s="19">
        <v>3</v>
      </c>
      <c r="D19369" s="19">
        <v>127</v>
      </c>
    </row>
    <row r="19370" spans="1:4" ht="17.5" x14ac:dyDescent="0.6">
      <c r="A19370" s="17"/>
      <c r="B19370" s="18" t="s">
        <v>66506</v>
      </c>
      <c r="C19370" s="19">
        <v>2</v>
      </c>
      <c r="D19370" s="19">
        <v>154</v>
      </c>
    </row>
    <row r="19371" spans="1:4" ht="17.5" x14ac:dyDescent="0.6">
      <c r="A19371" s="17"/>
      <c r="B19371" s="18" t="s">
        <v>66507</v>
      </c>
      <c r="C19371" s="19">
        <v>2</v>
      </c>
      <c r="D19371" s="19">
        <v>161</v>
      </c>
    </row>
    <row r="19372" spans="1:4" ht="17.5" x14ac:dyDescent="0.6">
      <c r="A19372" s="17"/>
      <c r="B19372" s="18" t="s">
        <v>66508</v>
      </c>
      <c r="C19372" s="19">
        <v>3</v>
      </c>
      <c r="D19372" s="19">
        <v>161</v>
      </c>
    </row>
    <row r="19373" spans="1:4" ht="17.5" x14ac:dyDescent="0.6">
      <c r="A19373" s="17"/>
      <c r="B19373" s="18" t="s">
        <v>66509</v>
      </c>
      <c r="C19373" s="19">
        <v>3</v>
      </c>
      <c r="D19373" s="19">
        <v>163</v>
      </c>
    </row>
    <row r="19374" spans="1:4" ht="17.5" x14ac:dyDescent="0.6">
      <c r="A19374" s="17"/>
      <c r="B19374" s="18" t="s">
        <v>66510</v>
      </c>
      <c r="C19374" s="19">
        <v>3</v>
      </c>
      <c r="D19374" s="19">
        <v>194</v>
      </c>
    </row>
    <row r="19375" spans="1:4" ht="17.5" x14ac:dyDescent="0.6">
      <c r="A19375" s="17"/>
      <c r="B19375" s="18" t="s">
        <v>66511</v>
      </c>
      <c r="C19375" s="19">
        <v>3</v>
      </c>
      <c r="D19375" s="19">
        <v>200</v>
      </c>
    </row>
    <row r="19376" spans="1:4" ht="17.5" x14ac:dyDescent="0.6">
      <c r="A19376" s="17"/>
      <c r="B19376" s="18" t="s">
        <v>66512</v>
      </c>
      <c r="C19376" s="19">
        <v>4</v>
      </c>
      <c r="D19376" s="19">
        <v>202</v>
      </c>
    </row>
    <row r="19377" spans="1:4" ht="17.5" x14ac:dyDescent="0.6">
      <c r="A19377" s="17"/>
      <c r="B19377" s="18" t="s">
        <v>66513</v>
      </c>
      <c r="C19377" s="19">
        <v>4</v>
      </c>
      <c r="D19377" s="19">
        <v>241</v>
      </c>
    </row>
    <row r="19378" spans="1:4" ht="17.5" x14ac:dyDescent="0.6">
      <c r="A19378" s="17"/>
      <c r="B19378" s="18" t="s">
        <v>66514</v>
      </c>
      <c r="C19378" s="19">
        <v>4</v>
      </c>
      <c r="D19378" s="19">
        <v>241</v>
      </c>
    </row>
    <row r="19379" spans="1:4" ht="17.5" x14ac:dyDescent="0.6">
      <c r="A19379" s="17"/>
      <c r="B19379" s="18" t="s">
        <v>66515</v>
      </c>
      <c r="C19379" s="19">
        <v>4</v>
      </c>
      <c r="D19379" s="19">
        <v>247</v>
      </c>
    </row>
    <row r="19380" spans="1:4" ht="17.5" x14ac:dyDescent="0.6">
      <c r="A19380" s="17"/>
      <c r="B19380" s="18" t="s">
        <v>66516</v>
      </c>
      <c r="C19380" s="19">
        <v>3</v>
      </c>
      <c r="D19380" s="19">
        <v>253</v>
      </c>
    </row>
    <row r="19381" spans="1:4" ht="17.5" x14ac:dyDescent="0.6">
      <c r="A19381" s="17" t="s">
        <v>761</v>
      </c>
      <c r="B19381" s="18" t="s">
        <v>66517</v>
      </c>
      <c r="C19381" s="19">
        <v>1</v>
      </c>
      <c r="D19381" s="19">
        <v>3</v>
      </c>
    </row>
    <row r="19382" spans="1:4" ht="17.5" x14ac:dyDescent="0.6">
      <c r="A19382" s="17"/>
      <c r="B19382" s="18" t="s">
        <v>4808</v>
      </c>
      <c r="C19382" s="19">
        <v>2</v>
      </c>
      <c r="D19382" s="19">
        <v>5</v>
      </c>
    </row>
    <row r="19383" spans="1:4" ht="17.5" x14ac:dyDescent="0.6">
      <c r="A19383" s="17"/>
      <c r="B19383" s="18" t="s">
        <v>66490</v>
      </c>
      <c r="C19383" s="19">
        <v>2</v>
      </c>
      <c r="D19383" s="19">
        <v>9</v>
      </c>
    </row>
    <row r="19384" spans="1:4" ht="17.5" x14ac:dyDescent="0.6">
      <c r="A19384" s="17"/>
      <c r="B19384" s="18" t="s">
        <v>66507</v>
      </c>
      <c r="C19384" s="19">
        <v>2</v>
      </c>
      <c r="D19384" s="19">
        <v>13</v>
      </c>
    </row>
    <row r="19385" spans="1:4" ht="17.5" x14ac:dyDescent="0.6">
      <c r="A19385" s="17"/>
      <c r="B19385" s="18" t="s">
        <v>66516</v>
      </c>
      <c r="C19385" s="19">
        <v>3</v>
      </c>
      <c r="D19385" s="19">
        <v>13</v>
      </c>
    </row>
    <row r="19386" spans="1:4" ht="17.5" x14ac:dyDescent="0.6">
      <c r="A19386" s="17"/>
      <c r="B19386" s="18" t="s">
        <v>66518</v>
      </c>
      <c r="C19386" s="19">
        <v>4</v>
      </c>
      <c r="D19386" s="19">
        <v>19</v>
      </c>
    </row>
    <row r="19387" spans="1:4" ht="17.5" x14ac:dyDescent="0.6">
      <c r="A19387" s="17"/>
      <c r="B19387" s="18" t="s">
        <v>66519</v>
      </c>
      <c r="C19387" s="19">
        <v>4</v>
      </c>
      <c r="D19387" s="19">
        <v>40</v>
      </c>
    </row>
    <row r="19388" spans="1:4" ht="17.5" x14ac:dyDescent="0.6">
      <c r="A19388" s="17"/>
      <c r="B19388" s="18" t="s">
        <v>66520</v>
      </c>
      <c r="C19388" s="19">
        <v>3</v>
      </c>
      <c r="D19388" s="19">
        <v>52</v>
      </c>
    </row>
    <row r="19389" spans="1:4" ht="17.5" x14ac:dyDescent="0.6">
      <c r="A19389" s="17"/>
      <c r="B19389" s="18" t="s">
        <v>66521</v>
      </c>
      <c r="C19389" s="19">
        <v>4</v>
      </c>
      <c r="D19389" s="19">
        <v>52</v>
      </c>
    </row>
    <row r="19390" spans="1:4" ht="17.5" x14ac:dyDescent="0.6">
      <c r="A19390" s="17"/>
      <c r="B19390" s="18" t="s">
        <v>66519</v>
      </c>
      <c r="C19390" s="19">
        <v>4</v>
      </c>
      <c r="D19390" s="19">
        <v>120</v>
      </c>
    </row>
    <row r="19391" spans="1:4" ht="17.5" x14ac:dyDescent="0.6">
      <c r="A19391" s="17"/>
      <c r="B19391" s="18" t="s">
        <v>66522</v>
      </c>
      <c r="C19391" s="19">
        <v>3</v>
      </c>
      <c r="D19391" s="19">
        <v>131</v>
      </c>
    </row>
    <row r="19392" spans="1:4" ht="17.5" x14ac:dyDescent="0.6">
      <c r="A19392" s="17"/>
      <c r="B19392" s="18" t="s">
        <v>66523</v>
      </c>
      <c r="C19392" s="19">
        <v>4</v>
      </c>
      <c r="D19392" s="19">
        <v>131</v>
      </c>
    </row>
    <row r="19393" spans="1:4" ht="17.5" x14ac:dyDescent="0.6">
      <c r="A19393" s="17"/>
      <c r="B19393" s="18" t="s">
        <v>66524</v>
      </c>
      <c r="C19393" s="19">
        <v>4</v>
      </c>
      <c r="D19393" s="19">
        <v>138</v>
      </c>
    </row>
    <row r="19394" spans="1:4" ht="17.5" x14ac:dyDescent="0.6">
      <c r="A19394" s="17"/>
      <c r="B19394" s="18" t="s">
        <v>66514</v>
      </c>
      <c r="C19394" s="19">
        <v>4</v>
      </c>
      <c r="D19394" s="19">
        <v>217</v>
      </c>
    </row>
    <row r="19395" spans="1:4" ht="17.5" x14ac:dyDescent="0.6">
      <c r="A19395" s="17"/>
      <c r="B19395" s="18" t="s">
        <v>66525</v>
      </c>
      <c r="C19395" s="19">
        <v>3</v>
      </c>
      <c r="D19395" s="19">
        <v>226</v>
      </c>
    </row>
    <row r="19396" spans="1:4" ht="17.5" x14ac:dyDescent="0.6">
      <c r="A19396" s="17"/>
      <c r="B19396" s="18" t="s">
        <v>66526</v>
      </c>
      <c r="C19396" s="19">
        <v>3</v>
      </c>
      <c r="D19396" s="19">
        <v>235</v>
      </c>
    </row>
    <row r="19397" spans="1:4" ht="17.5" x14ac:dyDescent="0.6">
      <c r="A19397" s="17"/>
      <c r="B19397" s="18" t="s">
        <v>66527</v>
      </c>
      <c r="C19397" s="19">
        <v>3</v>
      </c>
      <c r="D19397" s="19">
        <v>269</v>
      </c>
    </row>
    <row r="19398" spans="1:4" ht="17.5" x14ac:dyDescent="0.6">
      <c r="A19398" s="17"/>
      <c r="B19398" s="18" t="s">
        <v>66528</v>
      </c>
      <c r="C19398" s="19">
        <v>3</v>
      </c>
      <c r="D19398" s="19">
        <v>271</v>
      </c>
    </row>
    <row r="19399" spans="1:4" ht="17.5" x14ac:dyDescent="0.6">
      <c r="A19399" s="17"/>
      <c r="B19399" s="18" t="s">
        <v>66529</v>
      </c>
      <c r="C19399" s="19">
        <v>3</v>
      </c>
      <c r="D19399" s="19">
        <v>301</v>
      </c>
    </row>
    <row r="19400" spans="1:4" ht="17.5" x14ac:dyDescent="0.6">
      <c r="A19400" s="17"/>
      <c r="B19400" s="18" t="s">
        <v>66530</v>
      </c>
      <c r="C19400" s="19">
        <v>4</v>
      </c>
      <c r="D19400" s="19">
        <v>302</v>
      </c>
    </row>
    <row r="19401" spans="1:4" ht="17.5" x14ac:dyDescent="0.6">
      <c r="A19401" s="17"/>
      <c r="B19401" s="18" t="s">
        <v>66531</v>
      </c>
      <c r="C19401" s="19">
        <v>5</v>
      </c>
      <c r="D19401" s="19">
        <v>302</v>
      </c>
    </row>
    <row r="19402" spans="1:4" ht="17.5" x14ac:dyDescent="0.6">
      <c r="A19402" s="17"/>
      <c r="B19402" s="18" t="s">
        <v>66532</v>
      </c>
      <c r="C19402" s="19">
        <v>5</v>
      </c>
      <c r="D19402" s="19">
        <v>308</v>
      </c>
    </row>
    <row r="19403" spans="1:4" ht="17.5" x14ac:dyDescent="0.6">
      <c r="A19403" s="17"/>
      <c r="B19403" s="18" t="s">
        <v>66533</v>
      </c>
      <c r="C19403" s="19">
        <v>5</v>
      </c>
      <c r="D19403" s="19">
        <v>318</v>
      </c>
    </row>
    <row r="19404" spans="1:4" ht="17.5" x14ac:dyDescent="0.6">
      <c r="A19404" s="17"/>
      <c r="B19404" s="18" t="s">
        <v>66534</v>
      </c>
      <c r="C19404" s="19">
        <v>5</v>
      </c>
      <c r="D19404" s="19">
        <v>320</v>
      </c>
    </row>
    <row r="19405" spans="1:4" ht="17.5" x14ac:dyDescent="0.6">
      <c r="A19405" s="17"/>
      <c r="B19405" s="18" t="s">
        <v>66535</v>
      </c>
      <c r="C19405" s="19">
        <v>4</v>
      </c>
      <c r="D19405" s="19">
        <v>322</v>
      </c>
    </row>
    <row r="19406" spans="1:4" ht="17.5" x14ac:dyDescent="0.6">
      <c r="A19406" s="17"/>
      <c r="B19406" s="18" t="s">
        <v>66536</v>
      </c>
      <c r="C19406" s="19">
        <v>5</v>
      </c>
      <c r="D19406" s="19">
        <v>322</v>
      </c>
    </row>
    <row r="19407" spans="1:4" ht="17.5" x14ac:dyDescent="0.6">
      <c r="A19407" s="17"/>
      <c r="B19407" s="18" t="s">
        <v>66537</v>
      </c>
      <c r="C19407" s="19">
        <v>5</v>
      </c>
      <c r="D19407" s="19">
        <v>325</v>
      </c>
    </row>
    <row r="19408" spans="1:4" ht="17.5" x14ac:dyDescent="0.6">
      <c r="A19408" s="17"/>
      <c r="B19408" s="18" t="s">
        <v>66538</v>
      </c>
      <c r="C19408" s="19">
        <v>5</v>
      </c>
      <c r="D19408" s="19">
        <v>325</v>
      </c>
    </row>
    <row r="19409" spans="1:4" ht="17.5" x14ac:dyDescent="0.6">
      <c r="A19409" s="17"/>
      <c r="B19409" s="18" t="s">
        <v>66539</v>
      </c>
      <c r="C19409" s="19">
        <v>5</v>
      </c>
      <c r="D19409" s="19">
        <v>326</v>
      </c>
    </row>
    <row r="19410" spans="1:4" ht="17.5" x14ac:dyDescent="0.6">
      <c r="A19410" s="17"/>
      <c r="B19410" s="18" t="s">
        <v>66540</v>
      </c>
      <c r="C19410" s="19">
        <v>5</v>
      </c>
      <c r="D19410" s="19">
        <v>327</v>
      </c>
    </row>
    <row r="19411" spans="1:4" ht="17.5" x14ac:dyDescent="0.6">
      <c r="A19411" s="17"/>
      <c r="B19411" s="18" t="s">
        <v>66541</v>
      </c>
      <c r="C19411" s="19">
        <v>5</v>
      </c>
      <c r="D19411" s="19">
        <v>328</v>
      </c>
    </row>
    <row r="19412" spans="1:4" ht="17.5" x14ac:dyDescent="0.6">
      <c r="A19412" s="17"/>
      <c r="B19412" s="18" t="s">
        <v>66542</v>
      </c>
      <c r="C19412" s="19">
        <v>5</v>
      </c>
      <c r="D19412" s="19">
        <v>329</v>
      </c>
    </row>
    <row r="19413" spans="1:4" ht="17.5" x14ac:dyDescent="0.6">
      <c r="A19413" s="17"/>
      <c r="B19413" s="18" t="s">
        <v>66543</v>
      </c>
      <c r="C19413" s="19">
        <v>5</v>
      </c>
      <c r="D19413" s="19">
        <v>329</v>
      </c>
    </row>
    <row r="19414" spans="1:4" ht="17.5" x14ac:dyDescent="0.6">
      <c r="A19414" s="17"/>
      <c r="B19414" s="18" t="s">
        <v>66544</v>
      </c>
      <c r="C19414" s="19">
        <v>3</v>
      </c>
      <c r="D19414" s="19">
        <v>330</v>
      </c>
    </row>
    <row r="19415" spans="1:4" ht="17.5" x14ac:dyDescent="0.6">
      <c r="A19415" s="17"/>
      <c r="B19415" s="18" t="s">
        <v>38541</v>
      </c>
      <c r="C19415" s="19">
        <v>4</v>
      </c>
      <c r="D19415" s="19">
        <v>330</v>
      </c>
    </row>
    <row r="19416" spans="1:4" ht="17.5" x14ac:dyDescent="0.6">
      <c r="A19416" s="17"/>
      <c r="B19416" s="18" t="s">
        <v>66545</v>
      </c>
      <c r="C19416" s="19">
        <v>4</v>
      </c>
      <c r="D19416" s="19">
        <v>330</v>
      </c>
    </row>
    <row r="19417" spans="1:4" ht="17.5" x14ac:dyDescent="0.6">
      <c r="A19417" s="17"/>
      <c r="B19417" s="18" t="s">
        <v>66514</v>
      </c>
      <c r="C19417" s="19">
        <v>4</v>
      </c>
      <c r="D19417" s="19">
        <v>342</v>
      </c>
    </row>
    <row r="19418" spans="1:4" ht="17.5" x14ac:dyDescent="0.6">
      <c r="A19418" s="17"/>
      <c r="B19418" s="18" t="s">
        <v>66546</v>
      </c>
      <c r="C19418" s="19">
        <v>3</v>
      </c>
      <c r="D19418" s="19">
        <v>367</v>
      </c>
    </row>
    <row r="19419" spans="1:4" ht="17.5" x14ac:dyDescent="0.6">
      <c r="A19419" s="17"/>
      <c r="B19419" s="18" t="s">
        <v>66547</v>
      </c>
      <c r="C19419" s="19">
        <v>3</v>
      </c>
      <c r="D19419" s="19">
        <v>371</v>
      </c>
    </row>
    <row r="19420" spans="1:4" ht="17.5" x14ac:dyDescent="0.6">
      <c r="A19420" s="17"/>
      <c r="B19420" s="18" t="s">
        <v>66548</v>
      </c>
      <c r="C19420" s="19">
        <v>3</v>
      </c>
      <c r="D19420" s="19">
        <v>374</v>
      </c>
    </row>
    <row r="19421" spans="1:4" ht="17.5" x14ac:dyDescent="0.6">
      <c r="A19421" s="17"/>
      <c r="B19421" s="18" t="s">
        <v>66549</v>
      </c>
      <c r="C19421" s="19">
        <v>3</v>
      </c>
      <c r="D19421" s="19">
        <v>375</v>
      </c>
    </row>
    <row r="19422" spans="1:4" ht="17.5" x14ac:dyDescent="0.6">
      <c r="A19422" s="17"/>
      <c r="B19422" s="18" t="s">
        <v>1083</v>
      </c>
      <c r="C19422" s="19">
        <v>2</v>
      </c>
      <c r="D19422" s="19">
        <v>391</v>
      </c>
    </row>
    <row r="19423" spans="1:4" ht="17.5" x14ac:dyDescent="0.6">
      <c r="A19423" s="17" t="s">
        <v>762</v>
      </c>
      <c r="B19423" s="18" t="s">
        <v>66550</v>
      </c>
      <c r="C19423" s="19">
        <v>1</v>
      </c>
      <c r="D19423" s="19">
        <v>3</v>
      </c>
    </row>
    <row r="19424" spans="1:4" ht="17.5" x14ac:dyDescent="0.6">
      <c r="A19424" s="17"/>
      <c r="B19424" s="18" t="s">
        <v>4808</v>
      </c>
      <c r="C19424" s="19">
        <v>2</v>
      </c>
      <c r="D19424" s="19">
        <v>5</v>
      </c>
    </row>
    <row r="19425" spans="1:4" ht="17.5" x14ac:dyDescent="0.6">
      <c r="A19425" s="17"/>
      <c r="B19425" s="18" t="s">
        <v>66551</v>
      </c>
      <c r="C19425" s="19">
        <v>2</v>
      </c>
      <c r="D19425" s="19">
        <v>9</v>
      </c>
    </row>
    <row r="19426" spans="1:4" ht="17.5" x14ac:dyDescent="0.6">
      <c r="A19426" s="17"/>
      <c r="B19426" s="18" t="s">
        <v>66552</v>
      </c>
      <c r="C19426" s="19">
        <v>2</v>
      </c>
      <c r="D19426" s="19">
        <v>17</v>
      </c>
    </row>
    <row r="19427" spans="1:4" ht="17.5" x14ac:dyDescent="0.6">
      <c r="A19427" s="17"/>
      <c r="B19427" s="18" t="s">
        <v>66553</v>
      </c>
      <c r="C19427" s="19">
        <v>3</v>
      </c>
      <c r="D19427" s="19">
        <v>17</v>
      </c>
    </row>
    <row r="19428" spans="1:4" ht="17.5" x14ac:dyDescent="0.6">
      <c r="A19428" s="17"/>
      <c r="B19428" s="18" t="s">
        <v>66554</v>
      </c>
      <c r="C19428" s="19">
        <v>3</v>
      </c>
      <c r="D19428" s="19">
        <v>64</v>
      </c>
    </row>
    <row r="19429" spans="1:4" ht="17.5" x14ac:dyDescent="0.6">
      <c r="A19429" s="17"/>
      <c r="B19429" s="18" t="s">
        <v>66555</v>
      </c>
      <c r="C19429" s="19">
        <v>3</v>
      </c>
      <c r="D19429" s="19">
        <v>131</v>
      </c>
    </row>
    <row r="19430" spans="1:4" ht="17.5" x14ac:dyDescent="0.6">
      <c r="A19430" s="17"/>
      <c r="B19430" s="18" t="s">
        <v>66556</v>
      </c>
      <c r="C19430" s="19">
        <v>3</v>
      </c>
      <c r="D19430" s="19">
        <v>142</v>
      </c>
    </row>
    <row r="19431" spans="1:4" ht="17.5" x14ac:dyDescent="0.6">
      <c r="A19431" s="17"/>
      <c r="B19431" s="18" t="s">
        <v>66557</v>
      </c>
      <c r="C19431" s="19">
        <v>2</v>
      </c>
      <c r="D19431" s="19">
        <v>151</v>
      </c>
    </row>
    <row r="19432" spans="1:4" ht="17.5" x14ac:dyDescent="0.6">
      <c r="A19432" s="17"/>
      <c r="B19432" s="18" t="s">
        <v>66558</v>
      </c>
      <c r="C19432" s="19">
        <v>3</v>
      </c>
      <c r="D19432" s="19">
        <v>151</v>
      </c>
    </row>
    <row r="19433" spans="1:4" ht="17.5" x14ac:dyDescent="0.6">
      <c r="A19433" s="17"/>
      <c r="B19433" s="18" t="s">
        <v>66559</v>
      </c>
      <c r="C19433" s="19">
        <v>4</v>
      </c>
      <c r="D19433" s="19">
        <v>151</v>
      </c>
    </row>
    <row r="19434" spans="1:4" ht="17.5" x14ac:dyDescent="0.6">
      <c r="A19434" s="17"/>
      <c r="B19434" s="18" t="s">
        <v>66560</v>
      </c>
      <c r="C19434" s="19">
        <v>4</v>
      </c>
      <c r="D19434" s="19">
        <v>152</v>
      </c>
    </row>
    <row r="19435" spans="1:4" ht="17.5" x14ac:dyDescent="0.6">
      <c r="A19435" s="17"/>
      <c r="B19435" s="18" t="s">
        <v>66561</v>
      </c>
      <c r="C19435" s="19">
        <v>4</v>
      </c>
      <c r="D19435" s="19">
        <v>156</v>
      </c>
    </row>
    <row r="19436" spans="1:4" ht="17.5" x14ac:dyDescent="0.6">
      <c r="A19436" s="17"/>
      <c r="B19436" s="18" t="s">
        <v>66562</v>
      </c>
      <c r="C19436" s="19">
        <v>4</v>
      </c>
      <c r="D19436" s="19">
        <v>188</v>
      </c>
    </row>
    <row r="19437" spans="1:4" ht="17.5" x14ac:dyDescent="0.6">
      <c r="A19437" s="17"/>
      <c r="B19437" s="18" t="s">
        <v>66563</v>
      </c>
      <c r="C19437" s="19">
        <v>3</v>
      </c>
      <c r="D19437" s="19">
        <v>193</v>
      </c>
    </row>
    <row r="19438" spans="1:4" ht="17.5" x14ac:dyDescent="0.6">
      <c r="A19438" s="17"/>
      <c r="B19438" s="18" t="s">
        <v>66564</v>
      </c>
      <c r="C19438" s="19">
        <v>3</v>
      </c>
      <c r="D19438" s="19">
        <v>199</v>
      </c>
    </row>
    <row r="19439" spans="1:4" ht="17.5" x14ac:dyDescent="0.6">
      <c r="A19439" s="17"/>
      <c r="B19439" s="18" t="s">
        <v>66565</v>
      </c>
      <c r="C19439" s="19">
        <v>3</v>
      </c>
      <c r="D19439" s="19">
        <v>202</v>
      </c>
    </row>
    <row r="19440" spans="1:4" ht="17.5" x14ac:dyDescent="0.6">
      <c r="A19440" s="17"/>
      <c r="B19440" s="18" t="s">
        <v>66566</v>
      </c>
      <c r="C19440" s="19">
        <v>2</v>
      </c>
      <c r="D19440" s="19">
        <v>207</v>
      </c>
    </row>
    <row r="19441" spans="1:4" ht="17.5" x14ac:dyDescent="0.6">
      <c r="A19441" s="17"/>
      <c r="B19441" s="18" t="s">
        <v>66567</v>
      </c>
      <c r="C19441" s="19">
        <v>2</v>
      </c>
      <c r="D19441" s="19">
        <v>209</v>
      </c>
    </row>
    <row r="19442" spans="1:4" ht="17.5" x14ac:dyDescent="0.6">
      <c r="A19442" s="17"/>
      <c r="B19442" s="18" t="s">
        <v>66568</v>
      </c>
      <c r="C19442" s="19">
        <v>3</v>
      </c>
      <c r="D19442" s="19">
        <v>209</v>
      </c>
    </row>
    <row r="19443" spans="1:4" ht="17.5" x14ac:dyDescent="0.6">
      <c r="A19443" s="17"/>
      <c r="B19443" s="18" t="s">
        <v>66569</v>
      </c>
      <c r="C19443" s="19">
        <v>4</v>
      </c>
      <c r="D19443" s="19">
        <v>209</v>
      </c>
    </row>
    <row r="19444" spans="1:4" ht="17.5" x14ac:dyDescent="0.6">
      <c r="A19444" s="17"/>
      <c r="B19444" s="18" t="s">
        <v>66570</v>
      </c>
      <c r="C19444" s="19">
        <v>4</v>
      </c>
      <c r="D19444" s="19">
        <v>214</v>
      </c>
    </row>
    <row r="19445" spans="1:4" ht="17.5" x14ac:dyDescent="0.6">
      <c r="A19445" s="17"/>
      <c r="B19445" s="18" t="s">
        <v>66571</v>
      </c>
      <c r="C19445" s="19">
        <v>4</v>
      </c>
      <c r="D19445" s="19">
        <v>222</v>
      </c>
    </row>
    <row r="19446" spans="1:4" ht="17.5" x14ac:dyDescent="0.6">
      <c r="A19446" s="17"/>
      <c r="B19446" s="18" t="s">
        <v>66572</v>
      </c>
      <c r="C19446" s="19">
        <v>3</v>
      </c>
      <c r="D19446" s="19">
        <v>224</v>
      </c>
    </row>
    <row r="19447" spans="1:4" ht="17.5" x14ac:dyDescent="0.6">
      <c r="A19447" s="17"/>
      <c r="B19447" s="18" t="s">
        <v>66573</v>
      </c>
      <c r="C19447" s="19">
        <v>4</v>
      </c>
      <c r="D19447" s="19">
        <v>224</v>
      </c>
    </row>
    <row r="19448" spans="1:4" ht="17.5" x14ac:dyDescent="0.6">
      <c r="A19448" s="17"/>
      <c r="B19448" s="18" t="s">
        <v>66574</v>
      </c>
      <c r="C19448" s="19">
        <v>4</v>
      </c>
      <c r="D19448" s="19">
        <v>226</v>
      </c>
    </row>
    <row r="19449" spans="1:4" ht="17.5" x14ac:dyDescent="0.6">
      <c r="A19449" s="17"/>
      <c r="B19449" s="18" t="s">
        <v>66575</v>
      </c>
      <c r="C19449" s="19">
        <v>2</v>
      </c>
      <c r="D19449" s="19">
        <v>232</v>
      </c>
    </row>
    <row r="19450" spans="1:4" ht="17.5" x14ac:dyDescent="0.6">
      <c r="A19450" s="17"/>
      <c r="B19450" s="18" t="s">
        <v>66576</v>
      </c>
      <c r="C19450" s="19">
        <v>3</v>
      </c>
      <c r="D19450" s="19">
        <v>232</v>
      </c>
    </row>
    <row r="19451" spans="1:4" ht="17.5" x14ac:dyDescent="0.6">
      <c r="A19451" s="17"/>
      <c r="B19451" s="18" t="s">
        <v>66577</v>
      </c>
      <c r="C19451" s="19">
        <v>4</v>
      </c>
      <c r="D19451" s="19">
        <v>232</v>
      </c>
    </row>
    <row r="19452" spans="1:4" ht="17.5" x14ac:dyDescent="0.6">
      <c r="A19452" s="17"/>
      <c r="B19452" s="18" t="s">
        <v>66578</v>
      </c>
      <c r="C19452" s="19">
        <v>4</v>
      </c>
      <c r="D19452" s="19">
        <v>258</v>
      </c>
    </row>
    <row r="19453" spans="1:4" ht="17.5" x14ac:dyDescent="0.6">
      <c r="A19453" s="17"/>
      <c r="B19453" s="18" t="s">
        <v>66579</v>
      </c>
      <c r="C19453" s="19">
        <v>3</v>
      </c>
      <c r="D19453" s="19">
        <v>260</v>
      </c>
    </row>
    <row r="19454" spans="1:4" ht="17.5" x14ac:dyDescent="0.6">
      <c r="A19454" s="17" t="s">
        <v>763</v>
      </c>
      <c r="B19454" s="18" t="s">
        <v>66580</v>
      </c>
      <c r="C19454" s="19">
        <v>1</v>
      </c>
      <c r="D19454" s="19">
        <v>3</v>
      </c>
    </row>
    <row r="19455" spans="1:4" ht="17.5" x14ac:dyDescent="0.6">
      <c r="A19455" s="17"/>
      <c r="B19455" s="18" t="s">
        <v>4808</v>
      </c>
      <c r="C19455" s="19">
        <v>2</v>
      </c>
      <c r="D19455" s="19">
        <v>5</v>
      </c>
    </row>
    <row r="19456" spans="1:4" ht="17.5" x14ac:dyDescent="0.6">
      <c r="A19456" s="17"/>
      <c r="B19456" s="18" t="s">
        <v>66551</v>
      </c>
      <c r="C19456" s="19">
        <v>2</v>
      </c>
      <c r="D19456" s="19">
        <v>9</v>
      </c>
    </row>
    <row r="19457" spans="1:4" ht="17.5" x14ac:dyDescent="0.6">
      <c r="A19457" s="17"/>
      <c r="B19457" s="18" t="s">
        <v>66581</v>
      </c>
      <c r="C19457" s="19">
        <v>2</v>
      </c>
      <c r="D19457" s="19">
        <v>17</v>
      </c>
    </row>
    <row r="19458" spans="1:4" ht="17.5" x14ac:dyDescent="0.6">
      <c r="A19458" s="17"/>
      <c r="B19458" s="18" t="s">
        <v>66582</v>
      </c>
      <c r="C19458" s="19">
        <v>3</v>
      </c>
      <c r="D19458" s="19">
        <v>17</v>
      </c>
    </row>
    <row r="19459" spans="1:4" ht="17.5" x14ac:dyDescent="0.6">
      <c r="A19459" s="17"/>
      <c r="B19459" s="18" t="s">
        <v>66583</v>
      </c>
      <c r="C19459" s="19">
        <v>3</v>
      </c>
      <c r="D19459" s="19">
        <v>25</v>
      </c>
    </row>
    <row r="19460" spans="1:4" ht="17.5" x14ac:dyDescent="0.6">
      <c r="A19460" s="17"/>
      <c r="B19460" s="18" t="s">
        <v>66584</v>
      </c>
      <c r="C19460" s="19">
        <v>3</v>
      </c>
      <c r="D19460" s="19">
        <v>74</v>
      </c>
    </row>
    <row r="19461" spans="1:4" ht="17.5" x14ac:dyDescent="0.6">
      <c r="A19461" s="17"/>
      <c r="B19461" s="18" t="s">
        <v>66585</v>
      </c>
      <c r="C19461" s="19">
        <v>4</v>
      </c>
      <c r="D19461" s="19">
        <v>75</v>
      </c>
    </row>
    <row r="19462" spans="1:4" ht="17.5" x14ac:dyDescent="0.6">
      <c r="A19462" s="17"/>
      <c r="B19462" s="18" t="s">
        <v>66586</v>
      </c>
      <c r="C19462" s="19">
        <v>4</v>
      </c>
      <c r="D19462" s="19">
        <v>87</v>
      </c>
    </row>
    <row r="19463" spans="1:4" ht="17.5" x14ac:dyDescent="0.6">
      <c r="A19463" s="17"/>
      <c r="B19463" s="18" t="s">
        <v>66587</v>
      </c>
      <c r="C19463" s="19">
        <v>4</v>
      </c>
      <c r="D19463" s="19">
        <v>95</v>
      </c>
    </row>
    <row r="19464" spans="1:4" ht="17.5" x14ac:dyDescent="0.6">
      <c r="A19464" s="17"/>
      <c r="B19464" s="18" t="s">
        <v>66588</v>
      </c>
      <c r="C19464" s="19">
        <v>4</v>
      </c>
      <c r="D19464" s="19">
        <v>102</v>
      </c>
    </row>
    <row r="19465" spans="1:4" ht="17.5" x14ac:dyDescent="0.6">
      <c r="A19465" s="17"/>
      <c r="B19465" s="18" t="s">
        <v>66589</v>
      </c>
      <c r="C19465" s="19">
        <v>4</v>
      </c>
      <c r="D19465" s="19">
        <v>107</v>
      </c>
    </row>
    <row r="19466" spans="1:4" ht="17.5" x14ac:dyDescent="0.6">
      <c r="A19466" s="17"/>
      <c r="B19466" s="18" t="s">
        <v>66590</v>
      </c>
      <c r="C19466" s="19">
        <v>4</v>
      </c>
      <c r="D19466" s="19">
        <v>117</v>
      </c>
    </row>
    <row r="19467" spans="1:4" ht="17.5" x14ac:dyDescent="0.6">
      <c r="A19467" s="17"/>
      <c r="B19467" s="18" t="s">
        <v>66591</v>
      </c>
      <c r="C19467" s="19">
        <v>4</v>
      </c>
      <c r="D19467" s="19">
        <v>124</v>
      </c>
    </row>
    <row r="19468" spans="1:4" ht="17.5" x14ac:dyDescent="0.6">
      <c r="A19468" s="17"/>
      <c r="B19468" s="18" t="s">
        <v>66592</v>
      </c>
      <c r="C19468" s="19">
        <v>4</v>
      </c>
      <c r="D19468" s="19">
        <v>127</v>
      </c>
    </row>
    <row r="19469" spans="1:4" ht="17.5" x14ac:dyDescent="0.6">
      <c r="A19469" s="17"/>
      <c r="B19469" s="18" t="s">
        <v>66593</v>
      </c>
      <c r="C19469" s="19">
        <v>4</v>
      </c>
      <c r="D19469" s="19">
        <v>131</v>
      </c>
    </row>
    <row r="19470" spans="1:4" ht="17.5" x14ac:dyDescent="0.6">
      <c r="A19470" s="17"/>
      <c r="B19470" s="18" t="s">
        <v>66594</v>
      </c>
      <c r="C19470" s="19">
        <v>4</v>
      </c>
      <c r="D19470" s="19">
        <v>136</v>
      </c>
    </row>
    <row r="19471" spans="1:4" ht="17.5" x14ac:dyDescent="0.6">
      <c r="A19471" s="17"/>
      <c r="B19471" s="18" t="s">
        <v>66595</v>
      </c>
      <c r="C19471" s="19">
        <v>4</v>
      </c>
      <c r="D19471" s="19">
        <v>140</v>
      </c>
    </row>
    <row r="19472" spans="1:4" ht="17.5" x14ac:dyDescent="0.6">
      <c r="A19472" s="17"/>
      <c r="B19472" s="18" t="s">
        <v>66596</v>
      </c>
      <c r="C19472" s="19">
        <v>2</v>
      </c>
      <c r="D19472" s="19">
        <v>142</v>
      </c>
    </row>
    <row r="19473" spans="1:4" ht="17.5" x14ac:dyDescent="0.6">
      <c r="A19473" s="17"/>
      <c r="B19473" s="18" t="s">
        <v>66597</v>
      </c>
      <c r="C19473" s="19">
        <v>3</v>
      </c>
      <c r="D19473" s="19">
        <v>142</v>
      </c>
    </row>
    <row r="19474" spans="1:4" ht="17.5" x14ac:dyDescent="0.6">
      <c r="A19474" s="17"/>
      <c r="B19474" s="18" t="s">
        <v>66598</v>
      </c>
      <c r="C19474" s="19">
        <v>3</v>
      </c>
      <c r="D19474" s="19">
        <v>153</v>
      </c>
    </row>
    <row r="19475" spans="1:4" ht="17.5" x14ac:dyDescent="0.6">
      <c r="A19475" s="17"/>
      <c r="B19475" s="18" t="s">
        <v>66599</v>
      </c>
      <c r="C19475" s="19">
        <v>3</v>
      </c>
      <c r="D19475" s="19">
        <v>156</v>
      </c>
    </row>
    <row r="19476" spans="1:4" ht="17.5" x14ac:dyDescent="0.6">
      <c r="A19476" s="17"/>
      <c r="B19476" s="18" t="s">
        <v>66600</v>
      </c>
      <c r="C19476" s="19">
        <v>3</v>
      </c>
      <c r="D19476" s="19">
        <v>166</v>
      </c>
    </row>
    <row r="19477" spans="1:4" ht="17.5" x14ac:dyDescent="0.6">
      <c r="A19477" s="17"/>
      <c r="B19477" s="18" t="s">
        <v>66601</v>
      </c>
      <c r="C19477" s="19">
        <v>3</v>
      </c>
      <c r="D19477" s="19">
        <v>170</v>
      </c>
    </row>
    <row r="19478" spans="1:4" ht="17.5" x14ac:dyDescent="0.6">
      <c r="A19478" s="17"/>
      <c r="B19478" s="18" t="s">
        <v>66602</v>
      </c>
      <c r="C19478" s="19">
        <v>3</v>
      </c>
      <c r="D19478" s="19">
        <v>170</v>
      </c>
    </row>
    <row r="19479" spans="1:4" ht="17.5" x14ac:dyDescent="0.6">
      <c r="A19479" s="17"/>
      <c r="B19479" s="18" t="s">
        <v>66603</v>
      </c>
      <c r="C19479" s="19">
        <v>3</v>
      </c>
      <c r="D19479" s="19">
        <v>173</v>
      </c>
    </row>
    <row r="19480" spans="1:4" ht="17.5" x14ac:dyDescent="0.6">
      <c r="A19480" s="17"/>
      <c r="B19480" s="18" t="s">
        <v>66604</v>
      </c>
      <c r="C19480" s="19">
        <v>2</v>
      </c>
      <c r="D19480" s="19">
        <v>176</v>
      </c>
    </row>
    <row r="19481" spans="1:4" ht="17.5" x14ac:dyDescent="0.6">
      <c r="A19481" s="17"/>
      <c r="B19481" s="18" t="s">
        <v>66605</v>
      </c>
      <c r="C19481" s="19">
        <v>3</v>
      </c>
      <c r="D19481" s="19">
        <v>176</v>
      </c>
    </row>
    <row r="19482" spans="1:4" ht="17.5" x14ac:dyDescent="0.6">
      <c r="A19482" s="17"/>
      <c r="B19482" s="18" t="s">
        <v>66606</v>
      </c>
      <c r="C19482" s="19">
        <v>3</v>
      </c>
      <c r="D19482" s="19">
        <v>179</v>
      </c>
    </row>
    <row r="19483" spans="1:4" ht="17.5" x14ac:dyDescent="0.6">
      <c r="A19483" s="17"/>
      <c r="B19483" s="18" t="s">
        <v>66607</v>
      </c>
      <c r="C19483" s="19">
        <v>2</v>
      </c>
      <c r="D19483" s="19">
        <v>182</v>
      </c>
    </row>
    <row r="19484" spans="1:4" ht="17.5" x14ac:dyDescent="0.6">
      <c r="A19484" s="17"/>
      <c r="B19484" s="18" t="s">
        <v>66608</v>
      </c>
      <c r="C19484" s="19">
        <v>3</v>
      </c>
      <c r="D19484" s="19">
        <v>182</v>
      </c>
    </row>
    <row r="19485" spans="1:4" ht="17.5" x14ac:dyDescent="0.6">
      <c r="A19485" s="17"/>
      <c r="B19485" s="18" t="s">
        <v>66609</v>
      </c>
      <c r="C19485" s="19">
        <v>3</v>
      </c>
      <c r="D19485" s="19">
        <v>185</v>
      </c>
    </row>
    <row r="19486" spans="1:4" ht="17.5" x14ac:dyDescent="0.6">
      <c r="A19486" s="17"/>
      <c r="B19486" s="18" t="s">
        <v>66610</v>
      </c>
      <c r="C19486" s="19">
        <v>4</v>
      </c>
      <c r="D19486" s="19">
        <v>185</v>
      </c>
    </row>
    <row r="19487" spans="1:4" ht="17.5" x14ac:dyDescent="0.6">
      <c r="A19487" s="17"/>
      <c r="B19487" s="18" t="s">
        <v>66611</v>
      </c>
      <c r="C19487" s="19">
        <v>4</v>
      </c>
      <c r="D19487" s="19">
        <v>192</v>
      </c>
    </row>
    <row r="19488" spans="1:4" ht="17.5" x14ac:dyDescent="0.6">
      <c r="A19488" s="17"/>
      <c r="B19488" s="18" t="s">
        <v>66612</v>
      </c>
      <c r="C19488" s="19">
        <v>4</v>
      </c>
      <c r="D19488" s="19">
        <v>196</v>
      </c>
    </row>
    <row r="19489" spans="1:4" ht="17.5" x14ac:dyDescent="0.6">
      <c r="A19489" s="17"/>
      <c r="B19489" s="18" t="s">
        <v>66613</v>
      </c>
      <c r="C19489" s="19">
        <v>3</v>
      </c>
      <c r="D19489" s="19">
        <v>197</v>
      </c>
    </row>
    <row r="19490" spans="1:4" ht="17.5" x14ac:dyDescent="0.6">
      <c r="A19490" s="17"/>
      <c r="B19490" s="18" t="s">
        <v>66610</v>
      </c>
      <c r="C19490" s="19">
        <v>4</v>
      </c>
      <c r="D19490" s="19">
        <v>197</v>
      </c>
    </row>
    <row r="19491" spans="1:4" ht="17.5" x14ac:dyDescent="0.6">
      <c r="A19491" s="17"/>
      <c r="B19491" s="18" t="s">
        <v>66611</v>
      </c>
      <c r="C19491" s="19">
        <v>4</v>
      </c>
      <c r="D19491" s="19">
        <v>204</v>
      </c>
    </row>
    <row r="19492" spans="1:4" ht="17.5" x14ac:dyDescent="0.6">
      <c r="A19492" s="17"/>
      <c r="B19492" s="18" t="s">
        <v>66612</v>
      </c>
      <c r="C19492" s="19">
        <v>4</v>
      </c>
      <c r="D19492" s="19">
        <v>205</v>
      </c>
    </row>
    <row r="19493" spans="1:4" ht="17.5" x14ac:dyDescent="0.6">
      <c r="A19493" s="17"/>
      <c r="B19493" s="18" t="s">
        <v>66614</v>
      </c>
      <c r="C19493" s="19">
        <v>2</v>
      </c>
      <c r="D19493" s="19">
        <v>208</v>
      </c>
    </row>
    <row r="19494" spans="1:4" ht="17.5" x14ac:dyDescent="0.6">
      <c r="A19494" s="17"/>
      <c r="B19494" s="18" t="s">
        <v>66615</v>
      </c>
      <c r="C19494" s="19">
        <v>2</v>
      </c>
      <c r="D19494" s="19">
        <v>220</v>
      </c>
    </row>
    <row r="19495" spans="1:4" ht="17.5" x14ac:dyDescent="0.6">
      <c r="A19495" s="17"/>
      <c r="B19495" s="18" t="s">
        <v>66616</v>
      </c>
      <c r="C19495" s="19">
        <v>3</v>
      </c>
      <c r="D19495" s="19">
        <v>220</v>
      </c>
    </row>
    <row r="19496" spans="1:4" ht="17.5" x14ac:dyDescent="0.6">
      <c r="A19496" s="17"/>
      <c r="B19496" s="18" t="s">
        <v>66617</v>
      </c>
      <c r="C19496" s="19">
        <v>3</v>
      </c>
      <c r="D19496" s="19">
        <v>226</v>
      </c>
    </row>
    <row r="19497" spans="1:4" ht="17.5" x14ac:dyDescent="0.6">
      <c r="A19497" s="17"/>
      <c r="B19497" s="18" t="s">
        <v>66618</v>
      </c>
      <c r="C19497" s="19">
        <v>3</v>
      </c>
      <c r="D19497" s="19">
        <v>227</v>
      </c>
    </row>
    <row r="19498" spans="1:4" ht="17.5" x14ac:dyDescent="0.6">
      <c r="A19498" s="17"/>
      <c r="B19498" s="18" t="s">
        <v>66619</v>
      </c>
      <c r="C19498" s="19">
        <v>3</v>
      </c>
      <c r="D19498" s="19">
        <v>228</v>
      </c>
    </row>
    <row r="19499" spans="1:4" ht="17.5" x14ac:dyDescent="0.6">
      <c r="A19499" s="17"/>
      <c r="B19499" s="18" t="s">
        <v>66620</v>
      </c>
      <c r="C19499" s="19">
        <v>2</v>
      </c>
      <c r="D19499" s="19">
        <v>233</v>
      </c>
    </row>
    <row r="19500" spans="1:4" ht="17.5" x14ac:dyDescent="0.6">
      <c r="A19500" s="17"/>
      <c r="B19500" s="18" t="s">
        <v>66621</v>
      </c>
      <c r="C19500" s="19">
        <v>2</v>
      </c>
      <c r="D19500" s="19">
        <v>235</v>
      </c>
    </row>
    <row r="19501" spans="1:4" ht="17.5" x14ac:dyDescent="0.6">
      <c r="A19501" s="17"/>
      <c r="B19501" s="18" t="s">
        <v>7904</v>
      </c>
      <c r="C19501" s="19">
        <v>3</v>
      </c>
      <c r="D19501" s="19">
        <v>235</v>
      </c>
    </row>
    <row r="19502" spans="1:4" ht="17.5" x14ac:dyDescent="0.6">
      <c r="A19502" s="17"/>
      <c r="B19502" s="18" t="s">
        <v>66622</v>
      </c>
      <c r="C19502" s="19">
        <v>3</v>
      </c>
      <c r="D19502" s="19">
        <v>236</v>
      </c>
    </row>
    <row r="19503" spans="1:4" ht="17.5" x14ac:dyDescent="0.6">
      <c r="A19503" s="17"/>
      <c r="B19503" s="18" t="s">
        <v>66623</v>
      </c>
      <c r="C19503" s="19">
        <v>3</v>
      </c>
      <c r="D19503" s="19">
        <v>237</v>
      </c>
    </row>
    <row r="19504" spans="1:4" ht="17.5" x14ac:dyDescent="0.6">
      <c r="A19504" s="17"/>
      <c r="B19504" s="18" t="s">
        <v>66624</v>
      </c>
      <c r="C19504" s="19">
        <v>3</v>
      </c>
      <c r="D19504" s="19">
        <v>237</v>
      </c>
    </row>
    <row r="19505" spans="1:4" ht="17.5" x14ac:dyDescent="0.6">
      <c r="A19505" s="17"/>
      <c r="B19505" s="18" t="s">
        <v>66625</v>
      </c>
      <c r="C19505" s="19">
        <v>3</v>
      </c>
      <c r="D19505" s="19">
        <v>239</v>
      </c>
    </row>
    <row r="19506" spans="1:4" ht="17.5" x14ac:dyDescent="0.6">
      <c r="A19506" s="17"/>
      <c r="B19506" s="18" t="s">
        <v>66626</v>
      </c>
      <c r="C19506" s="19">
        <v>2</v>
      </c>
      <c r="D19506" s="19">
        <v>242</v>
      </c>
    </row>
    <row r="19507" spans="1:4" ht="17.5" x14ac:dyDescent="0.6">
      <c r="A19507" s="17"/>
      <c r="B19507" s="18" t="s">
        <v>66627</v>
      </c>
      <c r="C19507" s="19">
        <v>3</v>
      </c>
      <c r="D19507" s="19">
        <v>242</v>
      </c>
    </row>
    <row r="19508" spans="1:4" ht="17.5" x14ac:dyDescent="0.6">
      <c r="A19508" s="17"/>
      <c r="B19508" s="18" t="s">
        <v>66628</v>
      </c>
      <c r="C19508" s="19">
        <v>3</v>
      </c>
      <c r="D19508" s="19">
        <v>243</v>
      </c>
    </row>
    <row r="19509" spans="1:4" ht="17.5" x14ac:dyDescent="0.6">
      <c r="A19509" s="17"/>
      <c r="B19509" s="18" t="s">
        <v>66629</v>
      </c>
      <c r="C19509" s="19">
        <v>3</v>
      </c>
      <c r="D19509" s="19">
        <v>244</v>
      </c>
    </row>
    <row r="19510" spans="1:4" ht="17.5" x14ac:dyDescent="0.6">
      <c r="A19510" s="17"/>
      <c r="B19510" s="18" t="s">
        <v>66630</v>
      </c>
      <c r="C19510" s="19">
        <v>3</v>
      </c>
      <c r="D19510" s="19">
        <v>246</v>
      </c>
    </row>
    <row r="19511" spans="1:4" ht="17.5" x14ac:dyDescent="0.6">
      <c r="A19511" s="17"/>
      <c r="B19511" s="18" t="s">
        <v>66631</v>
      </c>
      <c r="C19511" s="19">
        <v>3</v>
      </c>
      <c r="D19511" s="19">
        <v>247</v>
      </c>
    </row>
    <row r="19512" spans="1:4" ht="17.5" x14ac:dyDescent="0.6">
      <c r="A19512" s="17"/>
      <c r="B19512" s="18" t="s">
        <v>66632</v>
      </c>
      <c r="C19512" s="19">
        <v>2</v>
      </c>
      <c r="D19512" s="19">
        <v>249</v>
      </c>
    </row>
    <row r="19513" spans="1:4" ht="17.5" x14ac:dyDescent="0.6">
      <c r="A19513" s="17"/>
      <c r="B19513" s="18" t="s">
        <v>7904</v>
      </c>
      <c r="C19513" s="19">
        <v>3</v>
      </c>
      <c r="D19513" s="19">
        <v>249</v>
      </c>
    </row>
    <row r="19514" spans="1:4" ht="17.5" x14ac:dyDescent="0.6">
      <c r="A19514" s="17"/>
      <c r="B19514" s="18" t="s">
        <v>66633</v>
      </c>
      <c r="C19514" s="19">
        <v>3</v>
      </c>
      <c r="D19514" s="19">
        <v>249</v>
      </c>
    </row>
    <row r="19515" spans="1:4" ht="17.5" x14ac:dyDescent="0.6">
      <c r="A19515" s="17"/>
      <c r="B19515" s="18" t="s">
        <v>66634</v>
      </c>
      <c r="C19515" s="19">
        <v>3</v>
      </c>
      <c r="D19515" s="19">
        <v>251</v>
      </c>
    </row>
    <row r="19516" spans="1:4" ht="17.5" x14ac:dyDescent="0.6">
      <c r="A19516" s="17"/>
      <c r="B19516" s="18" t="s">
        <v>66635</v>
      </c>
      <c r="C19516" s="19">
        <v>3</v>
      </c>
      <c r="D19516" s="19">
        <v>254</v>
      </c>
    </row>
    <row r="19517" spans="1:4" ht="17.5" x14ac:dyDescent="0.6">
      <c r="A19517" s="17"/>
      <c r="B19517" s="18" t="s">
        <v>66636</v>
      </c>
      <c r="C19517" s="19">
        <v>3</v>
      </c>
      <c r="D19517" s="19">
        <v>255</v>
      </c>
    </row>
    <row r="19518" spans="1:4" ht="17.5" x14ac:dyDescent="0.6">
      <c r="A19518" s="17"/>
      <c r="B19518" s="18" t="s">
        <v>66637</v>
      </c>
      <c r="C19518" s="19">
        <v>2</v>
      </c>
      <c r="D19518" s="19">
        <v>261</v>
      </c>
    </row>
    <row r="19519" spans="1:4" ht="17.5" x14ac:dyDescent="0.6">
      <c r="A19519" s="17"/>
      <c r="B19519" s="18" t="s">
        <v>7904</v>
      </c>
      <c r="C19519" s="19">
        <v>3</v>
      </c>
      <c r="D19519" s="19">
        <v>261</v>
      </c>
    </row>
    <row r="19520" spans="1:4" ht="17.5" x14ac:dyDescent="0.6">
      <c r="A19520" s="17"/>
      <c r="B19520" s="18" t="s">
        <v>66638</v>
      </c>
      <c r="C19520" s="19">
        <v>3</v>
      </c>
      <c r="D19520" s="19">
        <v>262</v>
      </c>
    </row>
    <row r="19521" spans="1:4" ht="17.5" x14ac:dyDescent="0.6">
      <c r="A19521" s="17"/>
      <c r="B19521" s="18" t="s">
        <v>66639</v>
      </c>
      <c r="C19521" s="19">
        <v>3</v>
      </c>
      <c r="D19521" s="19">
        <v>265</v>
      </c>
    </row>
    <row r="19522" spans="1:4" ht="17.5" x14ac:dyDescent="0.6">
      <c r="A19522" s="17"/>
      <c r="B19522" s="18" t="s">
        <v>66640</v>
      </c>
      <c r="C19522" s="19">
        <v>3</v>
      </c>
      <c r="D19522" s="19">
        <v>266</v>
      </c>
    </row>
    <row r="19523" spans="1:4" ht="17.5" x14ac:dyDescent="0.6">
      <c r="A19523" s="17"/>
      <c r="B19523" s="18" t="s">
        <v>66641</v>
      </c>
      <c r="C19523" s="19">
        <v>3</v>
      </c>
      <c r="D19523" s="19">
        <v>268</v>
      </c>
    </row>
    <row r="19524" spans="1:4" ht="17.5" x14ac:dyDescent="0.6">
      <c r="A19524" s="17"/>
      <c r="B19524" s="18" t="s">
        <v>66642</v>
      </c>
      <c r="C19524" s="19">
        <v>3</v>
      </c>
      <c r="D19524" s="19">
        <v>271</v>
      </c>
    </row>
    <row r="19525" spans="1:4" ht="17.5" x14ac:dyDescent="0.6">
      <c r="A19525" s="17"/>
      <c r="B19525" s="18" t="s">
        <v>66643</v>
      </c>
      <c r="C19525" s="19">
        <v>3</v>
      </c>
      <c r="D19525" s="19">
        <v>272</v>
      </c>
    </row>
    <row r="19526" spans="1:4" ht="17.5" x14ac:dyDescent="0.6">
      <c r="A19526" s="17"/>
      <c r="B19526" s="18" t="s">
        <v>66644</v>
      </c>
      <c r="C19526" s="19">
        <v>3</v>
      </c>
      <c r="D19526" s="19">
        <v>272</v>
      </c>
    </row>
    <row r="19527" spans="1:4" ht="17.5" x14ac:dyDescent="0.6">
      <c r="A19527" s="17"/>
      <c r="B19527" s="18" t="s">
        <v>66645</v>
      </c>
      <c r="C19527" s="19">
        <v>3</v>
      </c>
      <c r="D19527" s="19">
        <v>275</v>
      </c>
    </row>
    <row r="19528" spans="1:4" ht="17.5" x14ac:dyDescent="0.6">
      <c r="A19528" s="17"/>
      <c r="B19528" s="18" t="s">
        <v>66646</v>
      </c>
      <c r="C19528" s="19">
        <v>3</v>
      </c>
      <c r="D19528" s="19">
        <v>278</v>
      </c>
    </row>
    <row r="19529" spans="1:4" ht="17.5" x14ac:dyDescent="0.6">
      <c r="A19529" s="17"/>
      <c r="B19529" s="18" t="s">
        <v>66647</v>
      </c>
      <c r="C19529" s="19">
        <v>3</v>
      </c>
      <c r="D19529" s="19">
        <v>279</v>
      </c>
    </row>
    <row r="19530" spans="1:4" ht="17.5" x14ac:dyDescent="0.6">
      <c r="A19530" s="17"/>
      <c r="B19530" s="18" t="s">
        <v>66648</v>
      </c>
      <c r="C19530" s="19">
        <v>2</v>
      </c>
      <c r="D19530" s="19">
        <v>281</v>
      </c>
    </row>
    <row r="19531" spans="1:4" ht="17.5" x14ac:dyDescent="0.6">
      <c r="A19531" s="17"/>
      <c r="B19531" s="18" t="s">
        <v>66649</v>
      </c>
      <c r="C19531" s="19">
        <v>3</v>
      </c>
      <c r="D19531" s="19">
        <v>281</v>
      </c>
    </row>
    <row r="19532" spans="1:4" ht="17.5" x14ac:dyDescent="0.6">
      <c r="A19532" s="17"/>
      <c r="B19532" s="18" t="s">
        <v>66650</v>
      </c>
      <c r="C19532" s="19">
        <v>3</v>
      </c>
      <c r="D19532" s="19">
        <v>282</v>
      </c>
    </row>
    <row r="19533" spans="1:4" ht="17.5" x14ac:dyDescent="0.6">
      <c r="A19533" s="17"/>
      <c r="B19533" s="18" t="s">
        <v>66651</v>
      </c>
      <c r="C19533" s="19">
        <v>3</v>
      </c>
      <c r="D19533" s="19">
        <v>283</v>
      </c>
    </row>
    <row r="19534" spans="1:4" ht="17.5" x14ac:dyDescent="0.6">
      <c r="A19534" s="17"/>
      <c r="B19534" s="18" t="s">
        <v>66652</v>
      </c>
      <c r="C19534" s="19">
        <v>3</v>
      </c>
      <c r="D19534" s="19">
        <v>285</v>
      </c>
    </row>
    <row r="19535" spans="1:4" ht="17.5" x14ac:dyDescent="0.6">
      <c r="A19535" s="17"/>
      <c r="B19535" s="18" t="s">
        <v>66653</v>
      </c>
      <c r="C19535" s="19">
        <v>3</v>
      </c>
      <c r="D19535" s="19">
        <v>287</v>
      </c>
    </row>
    <row r="19536" spans="1:4" ht="17.5" x14ac:dyDescent="0.6">
      <c r="A19536" s="17"/>
      <c r="B19536" s="18" t="s">
        <v>66654</v>
      </c>
      <c r="C19536" s="19">
        <v>3</v>
      </c>
      <c r="D19536" s="19">
        <v>289</v>
      </c>
    </row>
    <row r="19537" spans="1:4" ht="17.5" x14ac:dyDescent="0.6">
      <c r="A19537" s="17"/>
      <c r="B19537" s="18" t="s">
        <v>66655</v>
      </c>
      <c r="C19537" s="19">
        <v>2</v>
      </c>
      <c r="D19537" s="19">
        <v>291</v>
      </c>
    </row>
    <row r="19538" spans="1:4" ht="17.5" x14ac:dyDescent="0.6">
      <c r="A19538" s="17"/>
      <c r="B19538" s="18" t="s">
        <v>66656</v>
      </c>
      <c r="C19538" s="19">
        <v>2</v>
      </c>
      <c r="D19538" s="19">
        <v>297</v>
      </c>
    </row>
    <row r="19539" spans="1:4" ht="17.5" x14ac:dyDescent="0.6">
      <c r="A19539" s="17"/>
      <c r="B19539" s="18" t="s">
        <v>66657</v>
      </c>
      <c r="C19539" s="19">
        <v>2</v>
      </c>
      <c r="D19539" s="19">
        <v>301</v>
      </c>
    </row>
    <row r="19540" spans="1:4" ht="17.5" x14ac:dyDescent="0.6">
      <c r="A19540" s="17"/>
      <c r="B19540" s="18" t="s">
        <v>66658</v>
      </c>
      <c r="C19540" s="19">
        <v>3</v>
      </c>
      <c r="D19540" s="19">
        <v>301</v>
      </c>
    </row>
    <row r="19541" spans="1:4" ht="17.5" x14ac:dyDescent="0.6">
      <c r="A19541" s="17"/>
      <c r="B19541" s="18" t="s">
        <v>66659</v>
      </c>
      <c r="C19541" s="19">
        <v>3</v>
      </c>
      <c r="D19541" s="19">
        <v>333</v>
      </c>
    </row>
    <row r="19542" spans="1:4" ht="17.5" x14ac:dyDescent="0.6">
      <c r="A19542" s="17"/>
      <c r="B19542" s="18" t="s">
        <v>66660</v>
      </c>
      <c r="C19542" s="19">
        <v>2</v>
      </c>
      <c r="D19542" s="19">
        <v>339</v>
      </c>
    </row>
    <row r="19543" spans="1:4" ht="17.5" x14ac:dyDescent="0.6">
      <c r="A19543" s="17"/>
      <c r="B19543" s="18" t="s">
        <v>66661</v>
      </c>
      <c r="C19543" s="19">
        <v>3</v>
      </c>
      <c r="D19543" s="19">
        <v>339</v>
      </c>
    </row>
    <row r="19544" spans="1:4" ht="17.5" x14ac:dyDescent="0.6">
      <c r="A19544" s="17"/>
      <c r="B19544" s="18" t="s">
        <v>66662</v>
      </c>
      <c r="C19544" s="19">
        <v>3</v>
      </c>
      <c r="D19544" s="19">
        <v>342</v>
      </c>
    </row>
    <row r="19545" spans="1:4" ht="17.5" x14ac:dyDescent="0.6">
      <c r="A19545" s="17"/>
      <c r="B19545" s="18" t="s">
        <v>1001</v>
      </c>
      <c r="C19545" s="19">
        <v>2</v>
      </c>
      <c r="D19545" s="19">
        <v>351</v>
      </c>
    </row>
    <row r="19546" spans="1:4" ht="17.5" x14ac:dyDescent="0.6">
      <c r="A19546" s="17"/>
      <c r="B19546" s="18" t="s">
        <v>66663</v>
      </c>
      <c r="C19546" s="19">
        <v>3</v>
      </c>
      <c r="D19546" s="19">
        <v>353</v>
      </c>
    </row>
    <row r="19547" spans="1:4" ht="17.5" x14ac:dyDescent="0.6">
      <c r="A19547" s="17"/>
      <c r="B19547" s="18" t="s">
        <v>66664</v>
      </c>
      <c r="C19547" s="19">
        <v>3</v>
      </c>
      <c r="D19547" s="19">
        <v>356</v>
      </c>
    </row>
    <row r="19548" spans="1:4" ht="17.5" x14ac:dyDescent="0.6">
      <c r="A19548" s="17"/>
      <c r="B19548" s="18" t="s">
        <v>66665</v>
      </c>
      <c r="C19548" s="19">
        <v>3</v>
      </c>
      <c r="D19548" s="19">
        <v>362</v>
      </c>
    </row>
    <row r="19549" spans="1:4" ht="17.5" x14ac:dyDescent="0.6">
      <c r="A19549" s="17"/>
      <c r="B19549" s="18" t="s">
        <v>66666</v>
      </c>
      <c r="C19549" s="19">
        <v>3</v>
      </c>
      <c r="D19549" s="19">
        <v>376</v>
      </c>
    </row>
    <row r="19550" spans="1:4" ht="17.5" x14ac:dyDescent="0.6">
      <c r="A19550" s="17"/>
      <c r="B19550" s="18" t="s">
        <v>66667</v>
      </c>
      <c r="C19550" s="19">
        <v>3</v>
      </c>
      <c r="D19550" s="19">
        <v>386</v>
      </c>
    </row>
    <row r="19551" spans="1:4" ht="17.5" x14ac:dyDescent="0.6">
      <c r="A19551" s="17"/>
      <c r="B19551" s="18" t="s">
        <v>1083</v>
      </c>
      <c r="C19551" s="19">
        <v>2</v>
      </c>
      <c r="D19551" s="19">
        <v>391</v>
      </c>
    </row>
    <row r="19552" spans="1:4" ht="17.5" x14ac:dyDescent="0.6">
      <c r="A19552" s="17" t="s">
        <v>764</v>
      </c>
      <c r="B19552" s="18" t="s">
        <v>66668</v>
      </c>
      <c r="C19552" s="19">
        <v>1</v>
      </c>
      <c r="D19552" s="19">
        <v>3</v>
      </c>
    </row>
    <row r="19553" spans="1:4" ht="17.5" x14ac:dyDescent="0.6">
      <c r="A19553" s="17"/>
      <c r="B19553" s="18" t="s">
        <v>66669</v>
      </c>
      <c r="C19553" s="19">
        <v>2</v>
      </c>
      <c r="D19553" s="19">
        <v>4</v>
      </c>
    </row>
    <row r="19554" spans="1:4" ht="17.5" x14ac:dyDescent="0.6">
      <c r="A19554" s="17"/>
      <c r="B19554" s="18" t="s">
        <v>897</v>
      </c>
      <c r="C19554" s="19">
        <v>2</v>
      </c>
      <c r="D19554" s="19">
        <v>5</v>
      </c>
    </row>
    <row r="19555" spans="1:4" ht="17.5" x14ac:dyDescent="0.6">
      <c r="A19555" s="17"/>
      <c r="B19555" s="18" t="s">
        <v>1596</v>
      </c>
      <c r="C19555" s="19">
        <v>2</v>
      </c>
      <c r="D19555" s="19">
        <v>7</v>
      </c>
    </row>
    <row r="19556" spans="1:4" ht="17.5" x14ac:dyDescent="0.6">
      <c r="A19556" s="17"/>
      <c r="B19556" s="18" t="s">
        <v>66670</v>
      </c>
      <c r="C19556" s="19">
        <v>2</v>
      </c>
      <c r="D19556" s="19">
        <v>23</v>
      </c>
    </row>
    <row r="19557" spans="1:4" ht="17.5" x14ac:dyDescent="0.6">
      <c r="A19557" s="17"/>
      <c r="B19557" s="18" t="s">
        <v>66671</v>
      </c>
      <c r="C19557" s="19">
        <v>3</v>
      </c>
      <c r="D19557" s="19">
        <v>25</v>
      </c>
    </row>
    <row r="19558" spans="1:4" ht="17.5" x14ac:dyDescent="0.6">
      <c r="A19558" s="17"/>
      <c r="B19558" s="18" t="s">
        <v>66672</v>
      </c>
      <c r="C19558" s="19">
        <v>3</v>
      </c>
      <c r="D19558" s="19">
        <v>28</v>
      </c>
    </row>
    <row r="19559" spans="1:4" ht="17.5" x14ac:dyDescent="0.6">
      <c r="A19559" s="17"/>
      <c r="B19559" s="18" t="s">
        <v>66673</v>
      </c>
      <c r="C19559" s="19">
        <v>3</v>
      </c>
      <c r="D19559" s="19">
        <v>31</v>
      </c>
    </row>
    <row r="19560" spans="1:4" ht="17.5" x14ac:dyDescent="0.6">
      <c r="A19560" s="17"/>
      <c r="B19560" s="18" t="s">
        <v>66674</v>
      </c>
      <c r="C19560" s="19">
        <v>3</v>
      </c>
      <c r="D19560" s="19">
        <v>37</v>
      </c>
    </row>
    <row r="19561" spans="1:4" ht="17.5" x14ac:dyDescent="0.6">
      <c r="A19561" s="17"/>
      <c r="B19561" s="18" t="s">
        <v>66675</v>
      </c>
      <c r="C19561" s="19">
        <v>3</v>
      </c>
      <c r="D19561" s="19">
        <v>42</v>
      </c>
    </row>
    <row r="19562" spans="1:4" ht="17.5" x14ac:dyDescent="0.6">
      <c r="A19562" s="17"/>
      <c r="B19562" s="18" t="s">
        <v>66676</v>
      </c>
      <c r="C19562" s="19">
        <v>3</v>
      </c>
      <c r="D19562" s="19">
        <v>44</v>
      </c>
    </row>
    <row r="19563" spans="1:4" ht="17.5" x14ac:dyDescent="0.6">
      <c r="A19563" s="17"/>
      <c r="B19563" s="18" t="s">
        <v>66677</v>
      </c>
      <c r="C19563" s="19">
        <v>2</v>
      </c>
      <c r="D19563" s="19">
        <v>49</v>
      </c>
    </row>
    <row r="19564" spans="1:4" ht="17.5" x14ac:dyDescent="0.6">
      <c r="A19564" s="17"/>
      <c r="B19564" s="18" t="s">
        <v>66678</v>
      </c>
      <c r="C19564" s="19">
        <v>2</v>
      </c>
      <c r="D19564" s="19">
        <v>57</v>
      </c>
    </row>
    <row r="19565" spans="1:4" ht="17.5" x14ac:dyDescent="0.6">
      <c r="A19565" s="17"/>
      <c r="B19565" s="18" t="s">
        <v>66679</v>
      </c>
      <c r="C19565" s="19">
        <v>3</v>
      </c>
      <c r="D19565" s="19">
        <v>57</v>
      </c>
    </row>
    <row r="19566" spans="1:4" ht="17.5" x14ac:dyDescent="0.6">
      <c r="A19566" s="17"/>
      <c r="B19566" s="18" t="s">
        <v>66680</v>
      </c>
      <c r="C19566" s="19">
        <v>3</v>
      </c>
      <c r="D19566" s="19">
        <v>62</v>
      </c>
    </row>
    <row r="19567" spans="1:4" ht="17.5" x14ac:dyDescent="0.6">
      <c r="A19567" s="17"/>
      <c r="B19567" s="18" t="s">
        <v>66681</v>
      </c>
      <c r="C19567" s="19">
        <v>3</v>
      </c>
      <c r="D19567" s="19">
        <v>95</v>
      </c>
    </row>
    <row r="19568" spans="1:4" ht="17.5" x14ac:dyDescent="0.6">
      <c r="A19568" s="17"/>
      <c r="B19568" s="18" t="s">
        <v>66682</v>
      </c>
      <c r="C19568" s="19">
        <v>3</v>
      </c>
      <c r="D19568" s="19">
        <v>109</v>
      </c>
    </row>
    <row r="19569" spans="1:4" ht="17.5" x14ac:dyDescent="0.6">
      <c r="A19569" s="17"/>
      <c r="B19569" s="18" t="s">
        <v>66683</v>
      </c>
      <c r="C19569" s="19">
        <v>3</v>
      </c>
      <c r="D19569" s="19">
        <v>151</v>
      </c>
    </row>
    <row r="19570" spans="1:4" ht="17.5" x14ac:dyDescent="0.6">
      <c r="A19570" s="17"/>
      <c r="B19570" s="18" t="s">
        <v>66684</v>
      </c>
      <c r="C19570" s="19">
        <v>3</v>
      </c>
      <c r="D19570" s="19">
        <v>162</v>
      </c>
    </row>
    <row r="19571" spans="1:4" ht="17.5" x14ac:dyDescent="0.6">
      <c r="A19571" s="17"/>
      <c r="B19571" s="18" t="s">
        <v>66685</v>
      </c>
      <c r="C19571" s="19">
        <v>2</v>
      </c>
      <c r="D19571" s="19">
        <v>196</v>
      </c>
    </row>
    <row r="19572" spans="1:4" ht="17.5" x14ac:dyDescent="0.6">
      <c r="A19572" s="17"/>
      <c r="B19572" s="18" t="s">
        <v>66686</v>
      </c>
      <c r="C19572" s="19">
        <v>2</v>
      </c>
      <c r="D19572" s="19">
        <v>204</v>
      </c>
    </row>
    <row r="19573" spans="1:4" ht="17.5" x14ac:dyDescent="0.6">
      <c r="A19573" s="17"/>
      <c r="B19573" s="18" t="s">
        <v>66687</v>
      </c>
      <c r="C19573" s="19">
        <v>2</v>
      </c>
      <c r="D19573" s="19">
        <v>212</v>
      </c>
    </row>
    <row r="19574" spans="1:4" ht="17.5" x14ac:dyDescent="0.6">
      <c r="A19574" s="17"/>
      <c r="B19574" s="18" t="s">
        <v>1083</v>
      </c>
      <c r="C19574" s="19">
        <v>2</v>
      </c>
      <c r="D19574" s="19">
        <v>223</v>
      </c>
    </row>
    <row r="19575" spans="1:4" ht="17.5" x14ac:dyDescent="0.6">
      <c r="A19575" s="17"/>
      <c r="B19575" s="18" t="s">
        <v>66688</v>
      </c>
      <c r="C19575" s="19">
        <v>1</v>
      </c>
      <c r="D19575" s="19">
        <v>225</v>
      </c>
    </row>
    <row r="19576" spans="1:4" ht="17.5" x14ac:dyDescent="0.6">
      <c r="A19576" s="17"/>
      <c r="B19576" s="18" t="s">
        <v>4666</v>
      </c>
      <c r="C19576" s="19">
        <v>2</v>
      </c>
      <c r="D19576" s="19">
        <v>227</v>
      </c>
    </row>
    <row r="19577" spans="1:4" ht="17.5" x14ac:dyDescent="0.6">
      <c r="A19577" s="17"/>
      <c r="B19577" s="18" t="s">
        <v>1654</v>
      </c>
      <c r="C19577" s="19">
        <v>2</v>
      </c>
      <c r="D19577" s="19">
        <v>229</v>
      </c>
    </row>
    <row r="19578" spans="1:4" ht="17.5" x14ac:dyDescent="0.6">
      <c r="A19578" s="17"/>
      <c r="B19578" s="18" t="s">
        <v>66689</v>
      </c>
      <c r="C19578" s="19">
        <v>2</v>
      </c>
      <c r="D19578" s="19">
        <v>235</v>
      </c>
    </row>
    <row r="19579" spans="1:4" ht="17.5" x14ac:dyDescent="0.6">
      <c r="A19579" s="17"/>
      <c r="B19579" s="18" t="s">
        <v>66690</v>
      </c>
      <c r="C19579" s="19">
        <v>3</v>
      </c>
      <c r="D19579" s="19">
        <v>235</v>
      </c>
    </row>
    <row r="19580" spans="1:4" ht="17.5" x14ac:dyDescent="0.6">
      <c r="A19580" s="17"/>
      <c r="B19580" s="18" t="s">
        <v>66691</v>
      </c>
      <c r="C19580" s="19">
        <v>4</v>
      </c>
      <c r="D19580" s="19">
        <v>235</v>
      </c>
    </row>
    <row r="19581" spans="1:4" ht="17.5" x14ac:dyDescent="0.6">
      <c r="A19581" s="17"/>
      <c r="B19581" s="18" t="s">
        <v>66692</v>
      </c>
      <c r="C19581" s="19">
        <v>4</v>
      </c>
      <c r="D19581" s="19">
        <v>236</v>
      </c>
    </row>
    <row r="19582" spans="1:4" ht="17.5" x14ac:dyDescent="0.6">
      <c r="A19582" s="17"/>
      <c r="B19582" s="18" t="s">
        <v>66693</v>
      </c>
      <c r="C19582" s="19">
        <v>3</v>
      </c>
      <c r="D19582" s="19">
        <v>238</v>
      </c>
    </row>
    <row r="19583" spans="1:4" ht="17.5" x14ac:dyDescent="0.6">
      <c r="A19583" s="17"/>
      <c r="B19583" s="18" t="s">
        <v>55635</v>
      </c>
      <c r="C19583" s="19">
        <v>4</v>
      </c>
      <c r="D19583" s="19">
        <v>238</v>
      </c>
    </row>
    <row r="19584" spans="1:4" ht="17.5" x14ac:dyDescent="0.6">
      <c r="A19584" s="17"/>
      <c r="B19584" s="18" t="s">
        <v>66694</v>
      </c>
      <c r="C19584" s="19">
        <v>4</v>
      </c>
      <c r="D19584" s="19">
        <v>239</v>
      </c>
    </row>
    <row r="19585" spans="1:4" ht="17.5" x14ac:dyDescent="0.6">
      <c r="A19585" s="17"/>
      <c r="B19585" s="18" t="s">
        <v>66695</v>
      </c>
      <c r="C19585" s="19">
        <v>4</v>
      </c>
      <c r="D19585" s="19">
        <v>243</v>
      </c>
    </row>
    <row r="19586" spans="1:4" ht="17.5" x14ac:dyDescent="0.6">
      <c r="A19586" s="17"/>
      <c r="B19586" s="18" t="s">
        <v>66696</v>
      </c>
      <c r="C19586" s="19">
        <v>4</v>
      </c>
      <c r="D19586" s="19">
        <v>244</v>
      </c>
    </row>
    <row r="19587" spans="1:4" ht="17.5" x14ac:dyDescent="0.6">
      <c r="A19587" s="17"/>
      <c r="B19587" s="18" t="s">
        <v>66697</v>
      </c>
      <c r="C19587" s="19">
        <v>3</v>
      </c>
      <c r="D19587" s="19">
        <v>248</v>
      </c>
    </row>
    <row r="19588" spans="1:4" ht="17.5" x14ac:dyDescent="0.6">
      <c r="A19588" s="17"/>
      <c r="B19588" s="18" t="s">
        <v>55635</v>
      </c>
      <c r="C19588" s="19">
        <v>4</v>
      </c>
      <c r="D19588" s="19">
        <v>248</v>
      </c>
    </row>
    <row r="19589" spans="1:4" ht="17.5" x14ac:dyDescent="0.6">
      <c r="A19589" s="17"/>
      <c r="B19589" s="18" t="s">
        <v>66698</v>
      </c>
      <c r="C19589" s="19">
        <v>4</v>
      </c>
      <c r="D19589" s="19">
        <v>249</v>
      </c>
    </row>
    <row r="19590" spans="1:4" ht="17.5" x14ac:dyDescent="0.6">
      <c r="A19590" s="17"/>
      <c r="B19590" s="18" t="s">
        <v>66699</v>
      </c>
      <c r="C19590" s="19">
        <v>4</v>
      </c>
      <c r="D19590" s="19">
        <v>256</v>
      </c>
    </row>
    <row r="19591" spans="1:4" ht="17.5" x14ac:dyDescent="0.6">
      <c r="A19591" s="17"/>
      <c r="B19591" s="18" t="s">
        <v>66700</v>
      </c>
      <c r="C19591" s="19">
        <v>3</v>
      </c>
      <c r="D19591" s="19">
        <v>260</v>
      </c>
    </row>
    <row r="19592" spans="1:4" ht="17.5" x14ac:dyDescent="0.6">
      <c r="A19592" s="17"/>
      <c r="B19592" s="18" t="s">
        <v>55635</v>
      </c>
      <c r="C19592" s="19">
        <v>4</v>
      </c>
      <c r="D19592" s="19">
        <v>260</v>
      </c>
    </row>
    <row r="19593" spans="1:4" ht="17.5" x14ac:dyDescent="0.6">
      <c r="A19593" s="17"/>
      <c r="B19593" s="18" t="s">
        <v>66701</v>
      </c>
      <c r="C19593" s="19">
        <v>4</v>
      </c>
      <c r="D19593" s="19">
        <v>260</v>
      </c>
    </row>
    <row r="19594" spans="1:4" ht="17.5" x14ac:dyDescent="0.6">
      <c r="A19594" s="17"/>
      <c r="B19594" s="18" t="s">
        <v>66702</v>
      </c>
      <c r="C19594" s="19">
        <v>4</v>
      </c>
      <c r="D19594" s="19">
        <v>264</v>
      </c>
    </row>
    <row r="19595" spans="1:4" ht="17.5" x14ac:dyDescent="0.6">
      <c r="A19595" s="17"/>
      <c r="B19595" s="18" t="s">
        <v>66703</v>
      </c>
      <c r="C19595" s="19">
        <v>4</v>
      </c>
      <c r="D19595" s="19">
        <v>266</v>
      </c>
    </row>
    <row r="19596" spans="1:4" ht="17.5" x14ac:dyDescent="0.6">
      <c r="A19596" s="17"/>
      <c r="B19596" s="18" t="s">
        <v>66704</v>
      </c>
      <c r="C19596" s="19">
        <v>4</v>
      </c>
      <c r="D19596" s="19">
        <v>268</v>
      </c>
    </row>
    <row r="19597" spans="1:4" ht="17.5" x14ac:dyDescent="0.6">
      <c r="A19597" s="17"/>
      <c r="B19597" s="18" t="s">
        <v>66705</v>
      </c>
      <c r="C19597" s="19">
        <v>2</v>
      </c>
      <c r="D19597" s="19">
        <v>293</v>
      </c>
    </row>
    <row r="19598" spans="1:4" ht="17.5" x14ac:dyDescent="0.6">
      <c r="A19598" s="17"/>
      <c r="B19598" s="18" t="s">
        <v>66706</v>
      </c>
      <c r="C19598" s="19">
        <v>3</v>
      </c>
      <c r="D19598" s="19">
        <v>293</v>
      </c>
    </row>
    <row r="19599" spans="1:4" ht="17.5" x14ac:dyDescent="0.6">
      <c r="A19599" s="17"/>
      <c r="B19599" s="18" t="s">
        <v>55635</v>
      </c>
      <c r="C19599" s="19">
        <v>4</v>
      </c>
      <c r="D19599" s="19">
        <v>293</v>
      </c>
    </row>
    <row r="19600" spans="1:4" ht="17.5" x14ac:dyDescent="0.6">
      <c r="A19600" s="17"/>
      <c r="B19600" s="18" t="s">
        <v>66707</v>
      </c>
      <c r="C19600" s="19">
        <v>4</v>
      </c>
      <c r="D19600" s="19">
        <v>293</v>
      </c>
    </row>
    <row r="19601" spans="1:4" ht="17.5" x14ac:dyDescent="0.6">
      <c r="A19601" s="17"/>
      <c r="B19601" s="18" t="s">
        <v>66708</v>
      </c>
      <c r="C19601" s="19">
        <v>4</v>
      </c>
      <c r="D19601" s="19">
        <v>296</v>
      </c>
    </row>
    <row r="19602" spans="1:4" ht="17.5" x14ac:dyDescent="0.6">
      <c r="A19602" s="17"/>
      <c r="B19602" s="18" t="s">
        <v>66709</v>
      </c>
      <c r="C19602" s="19">
        <v>4</v>
      </c>
      <c r="D19602" s="19">
        <v>297</v>
      </c>
    </row>
    <row r="19603" spans="1:4" ht="17.5" x14ac:dyDescent="0.6">
      <c r="A19603" s="17"/>
      <c r="B19603" s="18" t="s">
        <v>66710</v>
      </c>
      <c r="C19603" s="19">
        <v>3</v>
      </c>
      <c r="D19603" s="19">
        <v>298</v>
      </c>
    </row>
    <row r="19604" spans="1:4" ht="17.5" x14ac:dyDescent="0.6">
      <c r="A19604" s="17"/>
      <c r="B19604" s="18" t="s">
        <v>55635</v>
      </c>
      <c r="C19604" s="19">
        <v>4</v>
      </c>
      <c r="D19604" s="19">
        <v>298</v>
      </c>
    </row>
    <row r="19605" spans="1:4" ht="17.5" x14ac:dyDescent="0.6">
      <c r="A19605" s="17"/>
      <c r="B19605" s="18" t="s">
        <v>66711</v>
      </c>
      <c r="C19605" s="19">
        <v>4</v>
      </c>
      <c r="D19605" s="19">
        <v>298</v>
      </c>
    </row>
    <row r="19606" spans="1:4" ht="17.5" x14ac:dyDescent="0.6">
      <c r="A19606" s="17"/>
      <c r="B19606" s="18" t="s">
        <v>66712</v>
      </c>
      <c r="C19606" s="19">
        <v>4</v>
      </c>
      <c r="D19606" s="19">
        <v>299</v>
      </c>
    </row>
    <row r="19607" spans="1:4" ht="17.5" x14ac:dyDescent="0.6">
      <c r="A19607" s="17"/>
      <c r="B19607" s="18" t="s">
        <v>66713</v>
      </c>
      <c r="C19607" s="19">
        <v>4</v>
      </c>
      <c r="D19607" s="19">
        <v>300</v>
      </c>
    </row>
    <row r="19608" spans="1:4" ht="17.5" x14ac:dyDescent="0.6">
      <c r="A19608" s="17"/>
      <c r="B19608" s="18" t="s">
        <v>66714</v>
      </c>
      <c r="C19608" s="19">
        <v>4</v>
      </c>
      <c r="D19608" s="19">
        <v>301</v>
      </c>
    </row>
    <row r="19609" spans="1:4" ht="17.5" x14ac:dyDescent="0.6">
      <c r="A19609" s="17"/>
      <c r="B19609" s="18" t="s">
        <v>66715</v>
      </c>
      <c r="C19609" s="19">
        <v>4</v>
      </c>
      <c r="D19609" s="19">
        <v>301</v>
      </c>
    </row>
    <row r="19610" spans="1:4" ht="17.5" x14ac:dyDescent="0.6">
      <c r="A19610" s="17"/>
      <c r="B19610" s="18" t="s">
        <v>66716</v>
      </c>
      <c r="C19610" s="19">
        <v>3</v>
      </c>
      <c r="D19610" s="19">
        <v>303</v>
      </c>
    </row>
    <row r="19611" spans="1:4" ht="17.5" x14ac:dyDescent="0.6">
      <c r="A19611" s="17"/>
      <c r="B19611" s="18" t="s">
        <v>55635</v>
      </c>
      <c r="C19611" s="19">
        <v>4</v>
      </c>
      <c r="D19611" s="19">
        <v>303</v>
      </c>
    </row>
    <row r="19612" spans="1:4" ht="17.5" x14ac:dyDescent="0.6">
      <c r="A19612" s="17"/>
      <c r="B19612" s="18" t="s">
        <v>66717</v>
      </c>
      <c r="C19612" s="19">
        <v>4</v>
      </c>
      <c r="D19612" s="19">
        <v>305</v>
      </c>
    </row>
    <row r="19613" spans="1:4" ht="17.5" x14ac:dyDescent="0.6">
      <c r="A19613" s="17"/>
      <c r="B19613" s="18" t="s">
        <v>66718</v>
      </c>
      <c r="C19613" s="19">
        <v>4</v>
      </c>
      <c r="D19613" s="19">
        <v>314</v>
      </c>
    </row>
    <row r="19614" spans="1:4" ht="17.5" x14ac:dyDescent="0.6">
      <c r="A19614" s="17"/>
      <c r="B19614" s="18" t="s">
        <v>66719</v>
      </c>
      <c r="C19614" s="19">
        <v>4</v>
      </c>
      <c r="D19614" s="19">
        <v>319</v>
      </c>
    </row>
    <row r="19615" spans="1:4" ht="17.5" x14ac:dyDescent="0.6">
      <c r="A19615" s="17"/>
      <c r="B19615" s="18" t="s">
        <v>66720</v>
      </c>
      <c r="C19615" s="19">
        <v>3</v>
      </c>
      <c r="D19615" s="19">
        <v>323</v>
      </c>
    </row>
    <row r="19616" spans="1:4" ht="17.5" x14ac:dyDescent="0.6">
      <c r="A19616" s="17"/>
      <c r="B19616" s="18" t="s">
        <v>1001</v>
      </c>
      <c r="C19616" s="19">
        <v>2</v>
      </c>
      <c r="D19616" s="19">
        <v>327</v>
      </c>
    </row>
    <row r="19617" spans="1:4" ht="17.5" x14ac:dyDescent="0.6">
      <c r="A19617" s="17"/>
      <c r="B19617" s="18" t="s">
        <v>66721</v>
      </c>
      <c r="C19617" s="19">
        <v>3</v>
      </c>
      <c r="D19617" s="19">
        <v>327</v>
      </c>
    </row>
    <row r="19618" spans="1:4" ht="17.5" x14ac:dyDescent="0.6">
      <c r="A19618" s="17"/>
      <c r="B19618" s="18" t="s">
        <v>66722</v>
      </c>
      <c r="C19618" s="19">
        <v>3</v>
      </c>
      <c r="D19618" s="19">
        <v>336</v>
      </c>
    </row>
    <row r="19619" spans="1:4" ht="17.5" x14ac:dyDescent="0.6">
      <c r="A19619" s="17"/>
      <c r="B19619" s="18" t="s">
        <v>1083</v>
      </c>
      <c r="C19619" s="19">
        <v>2</v>
      </c>
      <c r="D19619" s="19">
        <v>343</v>
      </c>
    </row>
    <row r="19620" spans="1:4" ht="17.5" x14ac:dyDescent="0.6">
      <c r="A19620" s="17"/>
      <c r="B19620" s="18" t="s">
        <v>2069</v>
      </c>
      <c r="C19620" s="19">
        <v>2</v>
      </c>
      <c r="D19620" s="19">
        <v>344</v>
      </c>
    </row>
    <row r="19621" spans="1:4" ht="17.5" x14ac:dyDescent="0.6">
      <c r="A19621" s="17" t="s">
        <v>765</v>
      </c>
      <c r="B19621" s="18" t="s">
        <v>66723</v>
      </c>
      <c r="C19621" s="19">
        <v>1</v>
      </c>
      <c r="D19621" s="19">
        <v>3</v>
      </c>
    </row>
    <row r="19622" spans="1:4" ht="17.5" x14ac:dyDescent="0.6">
      <c r="A19622" s="17"/>
      <c r="B19622" s="18" t="s">
        <v>897</v>
      </c>
      <c r="C19622" s="19">
        <v>2</v>
      </c>
      <c r="D19622" s="19">
        <v>5</v>
      </c>
    </row>
    <row r="19623" spans="1:4" ht="17.5" x14ac:dyDescent="0.6">
      <c r="A19623" s="17"/>
      <c r="B19623" s="18" t="s">
        <v>1654</v>
      </c>
      <c r="C19623" s="19">
        <v>2</v>
      </c>
      <c r="D19623" s="19">
        <v>7</v>
      </c>
    </row>
    <row r="19624" spans="1:4" ht="17.5" x14ac:dyDescent="0.6">
      <c r="A19624" s="17"/>
      <c r="B19624" s="18" t="s">
        <v>66724</v>
      </c>
      <c r="C19624" s="19">
        <v>2</v>
      </c>
      <c r="D19624" s="19">
        <v>8</v>
      </c>
    </row>
    <row r="19625" spans="1:4" ht="17.5" x14ac:dyDescent="0.6">
      <c r="A19625" s="17"/>
      <c r="B19625" s="18" t="s">
        <v>66725</v>
      </c>
      <c r="C19625" s="19">
        <v>2</v>
      </c>
      <c r="D19625" s="19">
        <v>76</v>
      </c>
    </row>
    <row r="19626" spans="1:4" ht="17.5" x14ac:dyDescent="0.6">
      <c r="A19626" s="17"/>
      <c r="B19626" s="18" t="s">
        <v>66726</v>
      </c>
      <c r="C19626" s="19">
        <v>2</v>
      </c>
      <c r="D19626" s="19">
        <v>82</v>
      </c>
    </row>
    <row r="19627" spans="1:4" ht="17.5" x14ac:dyDescent="0.6">
      <c r="A19627" s="17"/>
      <c r="B19627" s="18" t="s">
        <v>66727</v>
      </c>
      <c r="C19627" s="19">
        <v>2</v>
      </c>
      <c r="D19627" s="19">
        <v>83</v>
      </c>
    </row>
    <row r="19628" spans="1:4" ht="17.5" x14ac:dyDescent="0.6">
      <c r="A19628" s="17"/>
      <c r="B19628" s="18" t="s">
        <v>66728</v>
      </c>
      <c r="C19628" s="19">
        <v>2</v>
      </c>
      <c r="D19628" s="19">
        <v>86</v>
      </c>
    </row>
    <row r="19629" spans="1:4" ht="17.5" x14ac:dyDescent="0.6">
      <c r="A19629" s="17"/>
      <c r="B19629" s="18" t="s">
        <v>66729</v>
      </c>
      <c r="C19629" s="19">
        <v>2</v>
      </c>
      <c r="D19629" s="19">
        <v>92</v>
      </c>
    </row>
    <row r="19630" spans="1:4" ht="17.5" x14ac:dyDescent="0.6">
      <c r="A19630" s="17"/>
      <c r="B19630" s="18" t="s">
        <v>66730</v>
      </c>
      <c r="C19630" s="19">
        <v>2</v>
      </c>
      <c r="D19630" s="19">
        <v>97</v>
      </c>
    </row>
    <row r="19631" spans="1:4" ht="17.5" x14ac:dyDescent="0.6">
      <c r="A19631" s="17"/>
      <c r="B19631" s="18" t="s">
        <v>66731</v>
      </c>
      <c r="C19631" s="19">
        <v>2</v>
      </c>
      <c r="D19631" s="19">
        <v>104</v>
      </c>
    </row>
    <row r="19632" spans="1:4" ht="17.5" x14ac:dyDescent="0.6">
      <c r="A19632" s="17"/>
      <c r="B19632" s="18" t="s">
        <v>66732</v>
      </c>
      <c r="C19632" s="19">
        <v>2</v>
      </c>
      <c r="D19632" s="19">
        <v>108</v>
      </c>
    </row>
    <row r="19633" spans="1:4" ht="17.5" x14ac:dyDescent="0.6">
      <c r="A19633" s="17"/>
      <c r="B19633" s="18" t="s">
        <v>66733</v>
      </c>
      <c r="C19633" s="19">
        <v>2</v>
      </c>
      <c r="D19633" s="19">
        <v>110</v>
      </c>
    </row>
    <row r="19634" spans="1:4" ht="17.5" x14ac:dyDescent="0.6">
      <c r="A19634" s="17"/>
      <c r="B19634" s="18" t="s">
        <v>66734</v>
      </c>
      <c r="C19634" s="19">
        <v>2</v>
      </c>
      <c r="D19634" s="19">
        <v>113</v>
      </c>
    </row>
    <row r="19635" spans="1:4" ht="17.5" x14ac:dyDescent="0.6">
      <c r="A19635" s="17"/>
      <c r="B19635" s="18" t="s">
        <v>66735</v>
      </c>
      <c r="C19635" s="19">
        <v>2</v>
      </c>
      <c r="D19635" s="19">
        <v>121</v>
      </c>
    </row>
    <row r="19636" spans="1:4" ht="17.5" x14ac:dyDescent="0.6">
      <c r="A19636" s="17"/>
      <c r="B19636" s="18" t="s">
        <v>66736</v>
      </c>
      <c r="C19636" s="19">
        <v>2</v>
      </c>
      <c r="D19636" s="19">
        <v>128</v>
      </c>
    </row>
    <row r="19637" spans="1:4" ht="17.5" x14ac:dyDescent="0.6">
      <c r="A19637" s="17"/>
      <c r="B19637" s="18" t="s">
        <v>66737</v>
      </c>
      <c r="C19637" s="19">
        <v>2</v>
      </c>
      <c r="D19637" s="19">
        <v>145</v>
      </c>
    </row>
    <row r="19638" spans="1:4" ht="17.5" x14ac:dyDescent="0.6">
      <c r="A19638" s="17"/>
      <c r="B19638" s="18" t="s">
        <v>66738</v>
      </c>
      <c r="C19638" s="19">
        <v>2</v>
      </c>
      <c r="D19638" s="19">
        <v>148</v>
      </c>
    </row>
    <row r="19639" spans="1:4" ht="17.5" x14ac:dyDescent="0.6">
      <c r="A19639" s="17"/>
      <c r="B19639" s="18" t="s">
        <v>66739</v>
      </c>
      <c r="C19639" s="19">
        <v>2</v>
      </c>
      <c r="D19639" s="19">
        <v>150</v>
      </c>
    </row>
    <row r="19640" spans="1:4" ht="17.5" x14ac:dyDescent="0.6">
      <c r="A19640" s="17"/>
      <c r="B19640" s="18" t="s">
        <v>66740</v>
      </c>
      <c r="C19640" s="19">
        <v>2</v>
      </c>
      <c r="D19640" s="19">
        <v>159</v>
      </c>
    </row>
    <row r="19641" spans="1:4" ht="17.5" x14ac:dyDescent="0.6">
      <c r="A19641" s="17"/>
      <c r="B19641" s="18" t="s">
        <v>66741</v>
      </c>
      <c r="C19641" s="19">
        <v>2</v>
      </c>
      <c r="D19641" s="19">
        <v>165</v>
      </c>
    </row>
    <row r="19642" spans="1:4" ht="17.5" x14ac:dyDescent="0.6">
      <c r="A19642" s="17"/>
      <c r="B19642" s="18" t="s">
        <v>66742</v>
      </c>
      <c r="C19642" s="19">
        <v>2</v>
      </c>
      <c r="D19642" s="19">
        <v>172</v>
      </c>
    </row>
    <row r="19643" spans="1:4" ht="17.5" x14ac:dyDescent="0.6">
      <c r="A19643" s="17"/>
      <c r="B19643" s="18" t="s">
        <v>66743</v>
      </c>
      <c r="C19643" s="19">
        <v>2</v>
      </c>
      <c r="D19643" s="19">
        <v>179</v>
      </c>
    </row>
    <row r="19644" spans="1:4" ht="17.5" x14ac:dyDescent="0.6">
      <c r="A19644" s="17"/>
      <c r="B19644" s="18" t="s">
        <v>66744</v>
      </c>
      <c r="C19644" s="19">
        <v>2</v>
      </c>
      <c r="D19644" s="19">
        <v>182</v>
      </c>
    </row>
    <row r="19645" spans="1:4" ht="17.5" x14ac:dyDescent="0.6">
      <c r="A19645" s="17"/>
      <c r="B19645" s="18" t="s">
        <v>66745</v>
      </c>
      <c r="C19645" s="19">
        <v>2</v>
      </c>
      <c r="D19645" s="19">
        <v>183</v>
      </c>
    </row>
    <row r="19646" spans="1:4" ht="17.5" x14ac:dyDescent="0.6">
      <c r="A19646" s="17"/>
      <c r="B19646" s="18" t="s">
        <v>66746</v>
      </c>
      <c r="C19646" s="19">
        <v>2</v>
      </c>
      <c r="D19646" s="19">
        <v>190</v>
      </c>
    </row>
    <row r="19647" spans="1:4" ht="17.5" x14ac:dyDescent="0.6">
      <c r="A19647" s="17"/>
      <c r="B19647" s="18" t="s">
        <v>66747</v>
      </c>
      <c r="C19647" s="19">
        <v>2</v>
      </c>
      <c r="D19647" s="19">
        <v>196</v>
      </c>
    </row>
    <row r="19648" spans="1:4" ht="17.5" x14ac:dyDescent="0.6">
      <c r="A19648" s="17"/>
      <c r="B19648" s="18" t="s">
        <v>66748</v>
      </c>
      <c r="C19648" s="19">
        <v>2</v>
      </c>
      <c r="D19648" s="19">
        <v>200</v>
      </c>
    </row>
    <row r="19649" spans="1:4" ht="17.5" x14ac:dyDescent="0.6">
      <c r="A19649" s="17"/>
      <c r="B19649" s="18" t="s">
        <v>66749</v>
      </c>
      <c r="C19649" s="19">
        <v>2</v>
      </c>
      <c r="D19649" s="19">
        <v>203</v>
      </c>
    </row>
    <row r="19650" spans="1:4" ht="17.5" x14ac:dyDescent="0.6">
      <c r="A19650" s="17"/>
      <c r="B19650" s="18" t="s">
        <v>66750</v>
      </c>
      <c r="C19650" s="19">
        <v>2</v>
      </c>
      <c r="D19650" s="19">
        <v>208</v>
      </c>
    </row>
    <row r="19651" spans="1:4" ht="17.5" x14ac:dyDescent="0.6">
      <c r="A19651" s="17"/>
      <c r="B19651" s="18" t="s">
        <v>66751</v>
      </c>
      <c r="C19651" s="19">
        <v>2</v>
      </c>
      <c r="D19651" s="19">
        <v>228</v>
      </c>
    </row>
    <row r="19652" spans="1:4" ht="17.5" x14ac:dyDescent="0.6">
      <c r="A19652" s="17"/>
      <c r="B19652" s="18" t="s">
        <v>1001</v>
      </c>
      <c r="C19652" s="19">
        <v>2</v>
      </c>
      <c r="D19652" s="19">
        <v>235</v>
      </c>
    </row>
    <row r="19653" spans="1:4" ht="17.5" x14ac:dyDescent="0.6">
      <c r="A19653" s="17"/>
      <c r="B19653" s="18" t="s">
        <v>56683</v>
      </c>
      <c r="C19653" s="19">
        <v>2</v>
      </c>
      <c r="D19653" s="19">
        <v>241</v>
      </c>
    </row>
    <row r="19654" spans="1:4" ht="17.5" x14ac:dyDescent="0.6">
      <c r="A19654" s="17"/>
      <c r="B19654" s="18" t="s">
        <v>66752</v>
      </c>
      <c r="C19654" s="19">
        <v>1</v>
      </c>
      <c r="D19654" s="19">
        <v>245</v>
      </c>
    </row>
    <row r="19655" spans="1:4" ht="17.5" x14ac:dyDescent="0.6">
      <c r="A19655" s="17"/>
      <c r="B19655" s="18" t="s">
        <v>7807</v>
      </c>
      <c r="C19655" s="19">
        <v>2</v>
      </c>
      <c r="D19655" s="19">
        <v>249</v>
      </c>
    </row>
    <row r="19656" spans="1:4" ht="17.5" x14ac:dyDescent="0.6">
      <c r="A19656" s="17"/>
      <c r="B19656" s="18" t="s">
        <v>66753</v>
      </c>
      <c r="C19656" s="19">
        <v>2</v>
      </c>
      <c r="D19656" s="19">
        <v>251</v>
      </c>
    </row>
    <row r="19657" spans="1:4" ht="17.5" x14ac:dyDescent="0.6">
      <c r="A19657" s="17"/>
      <c r="B19657" s="18" t="s">
        <v>897</v>
      </c>
      <c r="C19657" s="19">
        <v>2</v>
      </c>
      <c r="D19657" s="19">
        <v>253</v>
      </c>
    </row>
    <row r="19658" spans="1:4" ht="17.5" x14ac:dyDescent="0.6">
      <c r="A19658" s="17"/>
      <c r="B19658" s="18" t="s">
        <v>66754</v>
      </c>
      <c r="C19658" s="19">
        <v>2</v>
      </c>
      <c r="D19658" s="19">
        <v>261</v>
      </c>
    </row>
    <row r="19659" spans="1:4" ht="17.5" x14ac:dyDescent="0.6">
      <c r="A19659" s="17"/>
      <c r="B19659" s="18" t="s">
        <v>66755</v>
      </c>
      <c r="C19659" s="19">
        <v>3</v>
      </c>
      <c r="D19659" s="19">
        <v>261</v>
      </c>
    </row>
    <row r="19660" spans="1:4" ht="17.5" x14ac:dyDescent="0.6">
      <c r="A19660" s="17"/>
      <c r="B19660" s="18" t="s">
        <v>66756</v>
      </c>
      <c r="C19660" s="19">
        <v>4</v>
      </c>
      <c r="D19660" s="19">
        <v>261</v>
      </c>
    </row>
    <row r="19661" spans="1:4" ht="17.5" x14ac:dyDescent="0.6">
      <c r="A19661" s="17"/>
      <c r="B19661" s="18" t="s">
        <v>66757</v>
      </c>
      <c r="C19661" s="19">
        <v>4</v>
      </c>
      <c r="D19661" s="19">
        <v>267</v>
      </c>
    </row>
    <row r="19662" spans="1:4" ht="17.5" x14ac:dyDescent="0.6">
      <c r="A19662" s="17"/>
      <c r="B19662" s="18" t="s">
        <v>66758</v>
      </c>
      <c r="C19662" s="19">
        <v>4</v>
      </c>
      <c r="D19662" s="19">
        <v>269</v>
      </c>
    </row>
    <row r="19663" spans="1:4" ht="17.5" x14ac:dyDescent="0.6">
      <c r="A19663" s="17"/>
      <c r="B19663" s="18" t="s">
        <v>66759</v>
      </c>
      <c r="C19663" s="19">
        <v>4</v>
      </c>
      <c r="D19663" s="19">
        <v>270</v>
      </c>
    </row>
    <row r="19664" spans="1:4" ht="17.5" x14ac:dyDescent="0.6">
      <c r="A19664" s="17"/>
      <c r="B19664" s="18" t="s">
        <v>66760</v>
      </c>
      <c r="C19664" s="19">
        <v>4</v>
      </c>
      <c r="D19664" s="19">
        <v>271</v>
      </c>
    </row>
    <row r="19665" spans="1:4" ht="17.5" x14ac:dyDescent="0.6">
      <c r="A19665" s="17"/>
      <c r="B19665" s="18" t="s">
        <v>66761</v>
      </c>
      <c r="C19665" s="19">
        <v>4</v>
      </c>
      <c r="D19665" s="19">
        <v>273</v>
      </c>
    </row>
    <row r="19666" spans="1:4" ht="17.5" x14ac:dyDescent="0.6">
      <c r="A19666" s="17"/>
      <c r="B19666" s="18" t="s">
        <v>66762</v>
      </c>
      <c r="C19666" s="19">
        <v>3</v>
      </c>
      <c r="D19666" s="19">
        <v>274</v>
      </c>
    </row>
    <row r="19667" spans="1:4" ht="17.5" x14ac:dyDescent="0.6">
      <c r="A19667" s="17"/>
      <c r="B19667" s="18" t="s">
        <v>66763</v>
      </c>
      <c r="C19667" s="19">
        <v>4</v>
      </c>
      <c r="D19667" s="19">
        <v>274</v>
      </c>
    </row>
    <row r="19668" spans="1:4" ht="17.5" x14ac:dyDescent="0.6">
      <c r="A19668" s="17"/>
      <c r="B19668" s="18" t="s">
        <v>66764</v>
      </c>
      <c r="C19668" s="19">
        <v>4</v>
      </c>
      <c r="D19668" s="19">
        <v>275</v>
      </c>
    </row>
    <row r="19669" spans="1:4" ht="17.5" x14ac:dyDescent="0.6">
      <c r="A19669" s="17"/>
      <c r="B19669" s="18" t="s">
        <v>66765</v>
      </c>
      <c r="C19669" s="19">
        <v>4</v>
      </c>
      <c r="D19669" s="19">
        <v>275</v>
      </c>
    </row>
    <row r="19670" spans="1:4" ht="17.5" x14ac:dyDescent="0.6">
      <c r="A19670" s="17"/>
      <c r="B19670" s="18" t="s">
        <v>66766</v>
      </c>
      <c r="C19670" s="19">
        <v>4</v>
      </c>
      <c r="D19670" s="19">
        <v>276</v>
      </c>
    </row>
    <row r="19671" spans="1:4" ht="17.5" x14ac:dyDescent="0.6">
      <c r="A19671" s="17"/>
      <c r="B19671" s="18" t="s">
        <v>66767</v>
      </c>
      <c r="C19671" s="19">
        <v>4</v>
      </c>
      <c r="D19671" s="19">
        <v>277</v>
      </c>
    </row>
    <row r="19672" spans="1:4" ht="17.5" x14ac:dyDescent="0.6">
      <c r="A19672" s="17"/>
      <c r="B19672" s="18" t="s">
        <v>66768</v>
      </c>
      <c r="C19672" s="19">
        <v>3</v>
      </c>
      <c r="D19672" s="19">
        <v>279</v>
      </c>
    </row>
    <row r="19673" spans="1:4" ht="17.5" x14ac:dyDescent="0.6">
      <c r="A19673" s="17"/>
      <c r="B19673" s="18" t="s">
        <v>66769</v>
      </c>
      <c r="C19673" s="19">
        <v>3</v>
      </c>
      <c r="D19673" s="19">
        <v>281</v>
      </c>
    </row>
    <row r="19674" spans="1:4" ht="17.5" x14ac:dyDescent="0.6">
      <c r="A19674" s="17"/>
      <c r="B19674" s="18" t="s">
        <v>66770</v>
      </c>
      <c r="C19674" s="19">
        <v>4</v>
      </c>
      <c r="D19674" s="19">
        <v>281</v>
      </c>
    </row>
    <row r="19675" spans="1:4" ht="17.5" x14ac:dyDescent="0.6">
      <c r="A19675" s="17"/>
      <c r="B19675" s="18" t="s">
        <v>66771</v>
      </c>
      <c r="C19675" s="19">
        <v>4</v>
      </c>
      <c r="D19675" s="19">
        <v>282</v>
      </c>
    </row>
    <row r="19676" spans="1:4" ht="17.5" x14ac:dyDescent="0.6">
      <c r="A19676" s="17"/>
      <c r="B19676" s="18" t="s">
        <v>66772</v>
      </c>
      <c r="C19676" s="19">
        <v>4</v>
      </c>
      <c r="D19676" s="19">
        <v>284</v>
      </c>
    </row>
    <row r="19677" spans="1:4" ht="17.5" x14ac:dyDescent="0.6">
      <c r="A19677" s="17"/>
      <c r="B19677" s="18" t="s">
        <v>66773</v>
      </c>
      <c r="C19677" s="19">
        <v>4</v>
      </c>
      <c r="D19677" s="19">
        <v>284</v>
      </c>
    </row>
    <row r="19678" spans="1:4" ht="17.5" x14ac:dyDescent="0.6">
      <c r="A19678" s="17"/>
      <c r="B19678" s="18" t="s">
        <v>66774</v>
      </c>
      <c r="C19678" s="19">
        <v>4</v>
      </c>
      <c r="D19678" s="19">
        <v>285</v>
      </c>
    </row>
    <row r="19679" spans="1:4" ht="17.5" x14ac:dyDescent="0.6">
      <c r="A19679" s="17"/>
      <c r="B19679" s="18" t="s">
        <v>66775</v>
      </c>
      <c r="C19679" s="19">
        <v>4</v>
      </c>
      <c r="D19679" s="19">
        <v>286</v>
      </c>
    </row>
    <row r="19680" spans="1:4" ht="17.5" x14ac:dyDescent="0.6">
      <c r="A19680" s="17"/>
      <c r="B19680" s="18" t="s">
        <v>66776</v>
      </c>
      <c r="C19680" s="19">
        <v>4</v>
      </c>
      <c r="D19680" s="19">
        <v>287</v>
      </c>
    </row>
    <row r="19681" spans="1:4" ht="17.5" x14ac:dyDescent="0.6">
      <c r="A19681" s="17"/>
      <c r="B19681" s="18" t="s">
        <v>66777</v>
      </c>
      <c r="C19681" s="19">
        <v>4</v>
      </c>
      <c r="D19681" s="19">
        <v>287</v>
      </c>
    </row>
    <row r="19682" spans="1:4" ht="17.5" x14ac:dyDescent="0.6">
      <c r="A19682" s="17"/>
      <c r="B19682" s="18" t="s">
        <v>66778</v>
      </c>
      <c r="C19682" s="19">
        <v>3</v>
      </c>
      <c r="D19682" s="19">
        <v>288</v>
      </c>
    </row>
    <row r="19683" spans="1:4" ht="17.5" x14ac:dyDescent="0.6">
      <c r="A19683" s="17"/>
      <c r="B19683" s="18" t="s">
        <v>66779</v>
      </c>
      <c r="C19683" s="19">
        <v>4</v>
      </c>
      <c r="D19683" s="19">
        <v>288</v>
      </c>
    </row>
    <row r="19684" spans="1:4" ht="17.5" x14ac:dyDescent="0.6">
      <c r="A19684" s="17"/>
      <c r="B19684" s="18" t="s">
        <v>66780</v>
      </c>
      <c r="C19684" s="19">
        <v>4</v>
      </c>
      <c r="D19684" s="19">
        <v>290</v>
      </c>
    </row>
    <row r="19685" spans="1:4" ht="17.5" x14ac:dyDescent="0.6">
      <c r="A19685" s="17"/>
      <c r="B19685" s="18" t="s">
        <v>66781</v>
      </c>
      <c r="C19685" s="19">
        <v>2</v>
      </c>
      <c r="D19685" s="19">
        <v>296</v>
      </c>
    </row>
    <row r="19686" spans="1:4" ht="17.5" x14ac:dyDescent="0.6">
      <c r="A19686" s="17"/>
      <c r="B19686" s="18" t="s">
        <v>66782</v>
      </c>
      <c r="C19686" s="19">
        <v>3</v>
      </c>
      <c r="D19686" s="19">
        <v>296</v>
      </c>
    </row>
    <row r="19687" spans="1:4" ht="17.5" x14ac:dyDescent="0.6">
      <c r="A19687" s="17"/>
      <c r="B19687" s="18" t="s">
        <v>66783</v>
      </c>
      <c r="C19687" s="19">
        <v>4</v>
      </c>
      <c r="D19687" s="19">
        <v>296</v>
      </c>
    </row>
    <row r="19688" spans="1:4" ht="17.5" x14ac:dyDescent="0.6">
      <c r="A19688" s="17"/>
      <c r="B19688" s="18" t="s">
        <v>66784</v>
      </c>
      <c r="C19688" s="19">
        <v>4</v>
      </c>
      <c r="D19688" s="19">
        <v>297</v>
      </c>
    </row>
    <row r="19689" spans="1:4" ht="17.5" x14ac:dyDescent="0.6">
      <c r="A19689" s="17"/>
      <c r="B19689" s="18" t="s">
        <v>66785</v>
      </c>
      <c r="C19689" s="19">
        <v>4</v>
      </c>
      <c r="D19689" s="19">
        <v>297</v>
      </c>
    </row>
    <row r="19690" spans="1:4" ht="17.5" x14ac:dyDescent="0.6">
      <c r="A19690" s="17"/>
      <c r="B19690" s="18" t="s">
        <v>66786</v>
      </c>
      <c r="C19690" s="19">
        <v>4</v>
      </c>
      <c r="D19690" s="19">
        <v>298</v>
      </c>
    </row>
    <row r="19691" spans="1:4" ht="17.5" x14ac:dyDescent="0.6">
      <c r="A19691" s="17"/>
      <c r="B19691" s="18" t="s">
        <v>66787</v>
      </c>
      <c r="C19691" s="19">
        <v>4</v>
      </c>
      <c r="D19691" s="19">
        <v>299</v>
      </c>
    </row>
    <row r="19692" spans="1:4" ht="17.5" x14ac:dyDescent="0.6">
      <c r="A19692" s="17"/>
      <c r="B19692" s="18" t="s">
        <v>66788</v>
      </c>
      <c r="C19692" s="19">
        <v>4</v>
      </c>
      <c r="D19692" s="19">
        <v>300</v>
      </c>
    </row>
    <row r="19693" spans="1:4" ht="17.5" x14ac:dyDescent="0.6">
      <c r="A19693" s="17"/>
      <c r="B19693" s="18" t="s">
        <v>66789</v>
      </c>
      <c r="C19693" s="19">
        <v>4</v>
      </c>
      <c r="D19693" s="19">
        <v>301</v>
      </c>
    </row>
    <row r="19694" spans="1:4" ht="17.5" x14ac:dyDescent="0.6">
      <c r="A19694" s="17"/>
      <c r="B19694" s="18" t="s">
        <v>66790</v>
      </c>
      <c r="C19694" s="19">
        <v>3</v>
      </c>
      <c r="D19694" s="19">
        <v>301</v>
      </c>
    </row>
    <row r="19695" spans="1:4" ht="17.5" x14ac:dyDescent="0.6">
      <c r="A19695" s="17"/>
      <c r="B19695" s="18" t="s">
        <v>66791</v>
      </c>
      <c r="C19695" s="19">
        <v>3</v>
      </c>
      <c r="D19695" s="19">
        <v>302</v>
      </c>
    </row>
    <row r="19696" spans="1:4" ht="17.5" x14ac:dyDescent="0.6">
      <c r="A19696" s="17"/>
      <c r="B19696" s="18" t="s">
        <v>66792</v>
      </c>
      <c r="C19696" s="19">
        <v>4</v>
      </c>
      <c r="D19696" s="19">
        <v>302</v>
      </c>
    </row>
    <row r="19697" spans="1:4" ht="17.5" x14ac:dyDescent="0.6">
      <c r="A19697" s="17"/>
      <c r="B19697" s="18" t="s">
        <v>66793</v>
      </c>
      <c r="C19697" s="19">
        <v>4</v>
      </c>
      <c r="D19697" s="19">
        <v>303</v>
      </c>
    </row>
    <row r="19698" spans="1:4" ht="17.5" x14ac:dyDescent="0.6">
      <c r="A19698" s="17"/>
      <c r="B19698" s="18" t="s">
        <v>66794</v>
      </c>
      <c r="C19698" s="19">
        <v>4</v>
      </c>
      <c r="D19698" s="19">
        <v>304</v>
      </c>
    </row>
    <row r="19699" spans="1:4" ht="17.5" x14ac:dyDescent="0.6">
      <c r="A19699" s="17"/>
      <c r="B19699" s="18" t="s">
        <v>66795</v>
      </c>
      <c r="C19699" s="19">
        <v>3</v>
      </c>
      <c r="D19699" s="19">
        <v>306</v>
      </c>
    </row>
    <row r="19700" spans="1:4" ht="17.5" x14ac:dyDescent="0.6">
      <c r="A19700" s="17"/>
      <c r="B19700" s="18" t="s">
        <v>66796</v>
      </c>
      <c r="C19700" s="19">
        <v>4</v>
      </c>
      <c r="D19700" s="19">
        <v>306</v>
      </c>
    </row>
    <row r="19701" spans="1:4" ht="17.5" x14ac:dyDescent="0.6">
      <c r="A19701" s="17"/>
      <c r="B19701" s="18" t="s">
        <v>66797</v>
      </c>
      <c r="C19701" s="19">
        <v>4</v>
      </c>
      <c r="D19701" s="19">
        <v>308</v>
      </c>
    </row>
    <row r="19702" spans="1:4" ht="17.5" x14ac:dyDescent="0.6">
      <c r="A19702" s="17"/>
      <c r="B19702" s="18" t="s">
        <v>66798</v>
      </c>
      <c r="C19702" s="19">
        <v>3</v>
      </c>
      <c r="D19702" s="19">
        <v>309</v>
      </c>
    </row>
    <row r="19703" spans="1:4" ht="17.5" x14ac:dyDescent="0.6">
      <c r="A19703" s="17"/>
      <c r="B19703" s="18" t="s">
        <v>66799</v>
      </c>
      <c r="C19703" s="19">
        <v>4</v>
      </c>
      <c r="D19703" s="19">
        <v>309</v>
      </c>
    </row>
    <row r="19704" spans="1:4" ht="17.5" x14ac:dyDescent="0.6">
      <c r="A19704" s="17"/>
      <c r="B19704" s="18" t="s">
        <v>66800</v>
      </c>
      <c r="C19704" s="19">
        <v>4</v>
      </c>
      <c r="D19704" s="19">
        <v>311</v>
      </c>
    </row>
    <row r="19705" spans="1:4" ht="17.5" x14ac:dyDescent="0.6">
      <c r="A19705" s="17"/>
      <c r="B19705" s="18" t="s">
        <v>66801</v>
      </c>
      <c r="C19705" s="19">
        <v>3</v>
      </c>
      <c r="D19705" s="19">
        <v>312</v>
      </c>
    </row>
    <row r="19706" spans="1:4" ht="17.5" x14ac:dyDescent="0.6">
      <c r="A19706" s="17"/>
      <c r="B19706" s="18" t="s">
        <v>66802</v>
      </c>
      <c r="C19706" s="19">
        <v>4</v>
      </c>
      <c r="D19706" s="19">
        <v>312</v>
      </c>
    </row>
    <row r="19707" spans="1:4" ht="17.5" x14ac:dyDescent="0.6">
      <c r="A19707" s="17"/>
      <c r="B19707" s="18" t="s">
        <v>66803</v>
      </c>
      <c r="C19707" s="19">
        <v>4</v>
      </c>
      <c r="D19707" s="19">
        <v>313</v>
      </c>
    </row>
    <row r="19708" spans="1:4" ht="17.5" x14ac:dyDescent="0.6">
      <c r="A19708" s="17"/>
      <c r="B19708" s="18" t="s">
        <v>66804</v>
      </c>
      <c r="C19708" s="19">
        <v>4</v>
      </c>
      <c r="D19708" s="19">
        <v>313</v>
      </c>
    </row>
    <row r="19709" spans="1:4" ht="17.5" x14ac:dyDescent="0.6">
      <c r="A19709" s="17"/>
      <c r="B19709" s="18" t="s">
        <v>66805</v>
      </c>
      <c r="C19709" s="19">
        <v>3</v>
      </c>
      <c r="D19709" s="19">
        <v>314</v>
      </c>
    </row>
    <row r="19710" spans="1:4" ht="17.5" x14ac:dyDescent="0.6">
      <c r="A19710" s="17"/>
      <c r="B19710" s="18" t="s">
        <v>66806</v>
      </c>
      <c r="C19710" s="19">
        <v>4</v>
      </c>
      <c r="D19710" s="19">
        <v>314</v>
      </c>
    </row>
    <row r="19711" spans="1:4" ht="17.5" x14ac:dyDescent="0.6">
      <c r="A19711" s="17"/>
      <c r="B19711" s="18" t="s">
        <v>66807</v>
      </c>
      <c r="C19711" s="19">
        <v>4</v>
      </c>
      <c r="D19711" s="19">
        <v>315</v>
      </c>
    </row>
    <row r="19712" spans="1:4" ht="17.5" x14ac:dyDescent="0.6">
      <c r="A19712" s="17"/>
      <c r="B19712" s="18" t="s">
        <v>66808</v>
      </c>
      <c r="C19712" s="19">
        <v>3</v>
      </c>
      <c r="D19712" s="19">
        <v>317</v>
      </c>
    </row>
    <row r="19713" spans="1:4" ht="17.5" x14ac:dyDescent="0.6">
      <c r="A19713" s="17"/>
      <c r="B19713" s="18" t="s">
        <v>66809</v>
      </c>
      <c r="C19713" s="19">
        <v>4</v>
      </c>
      <c r="D19713" s="19">
        <v>317</v>
      </c>
    </row>
    <row r="19714" spans="1:4" ht="17.5" x14ac:dyDescent="0.6">
      <c r="A19714" s="17"/>
      <c r="B19714" s="18" t="s">
        <v>66810</v>
      </c>
      <c r="C19714" s="19">
        <v>4</v>
      </c>
      <c r="D19714" s="19">
        <v>318</v>
      </c>
    </row>
    <row r="19715" spans="1:4" ht="17.5" x14ac:dyDescent="0.6">
      <c r="A19715" s="17"/>
      <c r="B19715" s="18" t="s">
        <v>66811</v>
      </c>
      <c r="C19715" s="19">
        <v>4</v>
      </c>
      <c r="D19715" s="19">
        <v>318</v>
      </c>
    </row>
    <row r="19716" spans="1:4" ht="17.5" x14ac:dyDescent="0.6">
      <c r="A19716" s="17"/>
      <c r="B19716" s="18" t="s">
        <v>66812</v>
      </c>
      <c r="C19716" s="19">
        <v>3</v>
      </c>
      <c r="D19716" s="19">
        <v>319</v>
      </c>
    </row>
    <row r="19717" spans="1:4" ht="17.5" x14ac:dyDescent="0.6">
      <c r="A19717" s="17"/>
      <c r="B19717" s="18" t="s">
        <v>66813</v>
      </c>
      <c r="C19717" s="19">
        <v>4</v>
      </c>
      <c r="D19717" s="19">
        <v>319</v>
      </c>
    </row>
    <row r="19718" spans="1:4" ht="17.5" x14ac:dyDescent="0.6">
      <c r="A19718" s="17"/>
      <c r="B19718" s="18" t="s">
        <v>66814</v>
      </c>
      <c r="C19718" s="19">
        <v>4</v>
      </c>
      <c r="D19718" s="19">
        <v>321</v>
      </c>
    </row>
    <row r="19719" spans="1:4" ht="17.5" x14ac:dyDescent="0.6">
      <c r="A19719" s="17"/>
      <c r="B19719" s="18" t="s">
        <v>66815</v>
      </c>
      <c r="C19719" s="19">
        <v>3</v>
      </c>
      <c r="D19719" s="19">
        <v>322</v>
      </c>
    </row>
    <row r="19720" spans="1:4" ht="17.5" x14ac:dyDescent="0.6">
      <c r="A19720" s="17"/>
      <c r="B19720" s="18" t="s">
        <v>66816</v>
      </c>
      <c r="C19720" s="19">
        <v>2</v>
      </c>
      <c r="D19720" s="19">
        <v>325</v>
      </c>
    </row>
    <row r="19721" spans="1:4" ht="17.5" x14ac:dyDescent="0.6">
      <c r="A19721" s="17"/>
      <c r="B19721" s="18" t="s">
        <v>66817</v>
      </c>
      <c r="C19721" s="19">
        <v>3</v>
      </c>
      <c r="D19721" s="19">
        <v>325</v>
      </c>
    </row>
    <row r="19722" spans="1:4" ht="17.5" x14ac:dyDescent="0.6">
      <c r="A19722" s="17"/>
      <c r="B19722" s="18" t="s">
        <v>66818</v>
      </c>
      <c r="C19722" s="19">
        <v>4</v>
      </c>
      <c r="D19722" s="19">
        <v>325</v>
      </c>
    </row>
    <row r="19723" spans="1:4" ht="17.5" x14ac:dyDescent="0.6">
      <c r="A19723" s="17"/>
      <c r="B19723" s="18" t="s">
        <v>66819</v>
      </c>
      <c r="C19723" s="19">
        <v>4</v>
      </c>
      <c r="D19723" s="19">
        <v>326</v>
      </c>
    </row>
    <row r="19724" spans="1:4" ht="17.5" x14ac:dyDescent="0.6">
      <c r="A19724" s="17"/>
      <c r="B19724" s="18" t="s">
        <v>66820</v>
      </c>
      <c r="C19724" s="19">
        <v>3</v>
      </c>
      <c r="D19724" s="19">
        <v>327</v>
      </c>
    </row>
    <row r="19725" spans="1:4" ht="17.5" x14ac:dyDescent="0.6">
      <c r="A19725" s="17"/>
      <c r="B19725" s="18" t="s">
        <v>66821</v>
      </c>
      <c r="C19725" s="19">
        <v>4</v>
      </c>
      <c r="D19725" s="19">
        <v>327</v>
      </c>
    </row>
    <row r="19726" spans="1:4" ht="17.5" x14ac:dyDescent="0.6">
      <c r="A19726" s="17"/>
      <c r="B19726" s="18" t="s">
        <v>66822</v>
      </c>
      <c r="C19726" s="19">
        <v>4</v>
      </c>
      <c r="D19726" s="19">
        <v>328</v>
      </c>
    </row>
    <row r="19727" spans="1:4" ht="17.5" x14ac:dyDescent="0.6">
      <c r="A19727" s="17"/>
      <c r="B19727" s="18" t="s">
        <v>66823</v>
      </c>
      <c r="C19727" s="19">
        <v>4</v>
      </c>
      <c r="D19727" s="19">
        <v>330</v>
      </c>
    </row>
    <row r="19728" spans="1:4" ht="17.5" x14ac:dyDescent="0.6">
      <c r="A19728" s="17"/>
      <c r="B19728" s="18" t="s">
        <v>66824</v>
      </c>
      <c r="C19728" s="19">
        <v>4</v>
      </c>
      <c r="D19728" s="19">
        <v>331</v>
      </c>
    </row>
    <row r="19729" spans="1:4" ht="17.5" x14ac:dyDescent="0.6">
      <c r="A19729" s="17"/>
      <c r="B19729" s="18" t="s">
        <v>66825</v>
      </c>
      <c r="C19729" s="19">
        <v>4</v>
      </c>
      <c r="D19729" s="19">
        <v>331</v>
      </c>
    </row>
    <row r="19730" spans="1:4" ht="17.5" x14ac:dyDescent="0.6">
      <c r="A19730" s="17"/>
      <c r="B19730" s="18" t="s">
        <v>66826</v>
      </c>
      <c r="C19730" s="19">
        <v>4</v>
      </c>
      <c r="D19730" s="19">
        <v>332</v>
      </c>
    </row>
    <row r="19731" spans="1:4" ht="17.5" x14ac:dyDescent="0.6">
      <c r="A19731" s="17"/>
      <c r="B19731" s="18" t="s">
        <v>66827</v>
      </c>
      <c r="C19731" s="19">
        <v>4</v>
      </c>
      <c r="D19731" s="19">
        <v>333</v>
      </c>
    </row>
    <row r="19732" spans="1:4" ht="17.5" x14ac:dyDescent="0.6">
      <c r="A19732" s="17"/>
      <c r="B19732" s="18" t="s">
        <v>66828</v>
      </c>
      <c r="C19732" s="19">
        <v>3</v>
      </c>
      <c r="D19732" s="19">
        <v>334</v>
      </c>
    </row>
    <row r="19733" spans="1:4" ht="17.5" x14ac:dyDescent="0.6">
      <c r="A19733" s="17"/>
      <c r="B19733" s="18" t="s">
        <v>66829</v>
      </c>
      <c r="C19733" s="19">
        <v>4</v>
      </c>
      <c r="D19733" s="19">
        <v>334</v>
      </c>
    </row>
    <row r="19734" spans="1:4" ht="17.5" x14ac:dyDescent="0.6">
      <c r="A19734" s="17"/>
      <c r="B19734" s="18" t="s">
        <v>66830</v>
      </c>
      <c r="C19734" s="19">
        <v>4</v>
      </c>
      <c r="D19734" s="19">
        <v>335</v>
      </c>
    </row>
    <row r="19735" spans="1:4" ht="17.5" x14ac:dyDescent="0.6">
      <c r="A19735" s="17"/>
      <c r="B19735" s="18" t="s">
        <v>66831</v>
      </c>
      <c r="C19735" s="19">
        <v>4</v>
      </c>
      <c r="D19735" s="19">
        <v>335</v>
      </c>
    </row>
    <row r="19736" spans="1:4" ht="17.5" x14ac:dyDescent="0.6">
      <c r="A19736" s="17"/>
      <c r="B19736" s="18" t="s">
        <v>66832</v>
      </c>
      <c r="C19736" s="19">
        <v>4</v>
      </c>
      <c r="D19736" s="19">
        <v>336</v>
      </c>
    </row>
    <row r="19737" spans="1:4" ht="17.5" x14ac:dyDescent="0.6">
      <c r="A19737" s="17"/>
      <c r="B19737" s="18" t="s">
        <v>66833</v>
      </c>
      <c r="C19737" s="19">
        <v>4</v>
      </c>
      <c r="D19737" s="19">
        <v>336</v>
      </c>
    </row>
    <row r="19738" spans="1:4" ht="17.5" x14ac:dyDescent="0.6">
      <c r="A19738" s="17"/>
      <c r="B19738" s="18" t="s">
        <v>66834</v>
      </c>
      <c r="C19738" s="19">
        <v>4</v>
      </c>
      <c r="D19738" s="19">
        <v>337</v>
      </c>
    </row>
    <row r="19739" spans="1:4" ht="17.5" x14ac:dyDescent="0.6">
      <c r="A19739" s="17"/>
      <c r="B19739" s="18" t="s">
        <v>66835</v>
      </c>
      <c r="C19739" s="19">
        <v>4</v>
      </c>
      <c r="D19739" s="19">
        <v>337</v>
      </c>
    </row>
    <row r="19740" spans="1:4" ht="17.5" x14ac:dyDescent="0.6">
      <c r="A19740" s="17"/>
      <c r="B19740" s="18" t="s">
        <v>66836</v>
      </c>
      <c r="C19740" s="19">
        <v>4</v>
      </c>
      <c r="D19740" s="19">
        <v>337</v>
      </c>
    </row>
    <row r="19741" spans="1:4" ht="17.5" x14ac:dyDescent="0.6">
      <c r="A19741" s="17"/>
      <c r="B19741" s="18" t="s">
        <v>66837</v>
      </c>
      <c r="C19741" s="19">
        <v>4</v>
      </c>
      <c r="D19741" s="19">
        <v>338</v>
      </c>
    </row>
    <row r="19742" spans="1:4" ht="17.5" x14ac:dyDescent="0.6">
      <c r="A19742" s="17"/>
      <c r="B19742" s="18" t="s">
        <v>66838</v>
      </c>
      <c r="C19742" s="19">
        <v>4</v>
      </c>
      <c r="D19742" s="19">
        <v>338</v>
      </c>
    </row>
    <row r="19743" spans="1:4" ht="17.5" x14ac:dyDescent="0.6">
      <c r="A19743" s="17"/>
      <c r="B19743" s="18" t="s">
        <v>66839</v>
      </c>
      <c r="C19743" s="19">
        <v>2</v>
      </c>
      <c r="D19743" s="19">
        <v>341</v>
      </c>
    </row>
    <row r="19744" spans="1:4" ht="17.5" x14ac:dyDescent="0.6">
      <c r="A19744" s="17"/>
      <c r="B19744" s="18" t="s">
        <v>1083</v>
      </c>
      <c r="C19744" s="19">
        <v>2</v>
      </c>
      <c r="D19744" s="19">
        <v>417</v>
      </c>
    </row>
    <row r="19745" spans="1:4" ht="17.5" x14ac:dyDescent="0.6">
      <c r="A19745" s="17" t="s">
        <v>766</v>
      </c>
      <c r="B19745" s="18" t="s">
        <v>66840</v>
      </c>
      <c r="C19745" s="19">
        <v>1</v>
      </c>
      <c r="D19745" s="19">
        <v>3</v>
      </c>
    </row>
    <row r="19746" spans="1:4" ht="17.5" x14ac:dyDescent="0.6">
      <c r="A19746" s="17"/>
      <c r="B19746" s="18" t="s">
        <v>66841</v>
      </c>
      <c r="C19746" s="19">
        <v>2</v>
      </c>
      <c r="D19746" s="19">
        <v>5</v>
      </c>
    </row>
    <row r="19747" spans="1:4" ht="17.5" x14ac:dyDescent="0.6">
      <c r="A19747" s="17"/>
      <c r="B19747" s="18" t="s">
        <v>2075</v>
      </c>
      <c r="C19747" s="19">
        <v>2</v>
      </c>
      <c r="D19747" s="19">
        <v>11</v>
      </c>
    </row>
    <row r="19748" spans="1:4" ht="17.5" x14ac:dyDescent="0.6">
      <c r="A19748" s="17"/>
      <c r="B19748" s="18" t="s">
        <v>897</v>
      </c>
      <c r="C19748" s="19">
        <v>2</v>
      </c>
      <c r="D19748" s="19">
        <v>13</v>
      </c>
    </row>
    <row r="19749" spans="1:4" ht="17.5" x14ac:dyDescent="0.6">
      <c r="A19749" s="17"/>
      <c r="B19749" s="18" t="s">
        <v>66842</v>
      </c>
      <c r="C19749" s="19">
        <v>2</v>
      </c>
      <c r="D19749" s="19">
        <v>26</v>
      </c>
    </row>
    <row r="19750" spans="1:4" ht="17.5" x14ac:dyDescent="0.6">
      <c r="A19750" s="17"/>
      <c r="B19750" s="18" t="s">
        <v>4806</v>
      </c>
      <c r="C19750" s="19">
        <v>2</v>
      </c>
      <c r="D19750" s="19">
        <v>31</v>
      </c>
    </row>
    <row r="19751" spans="1:4" ht="17.5" x14ac:dyDescent="0.6">
      <c r="A19751" s="17"/>
      <c r="B19751" s="18" t="s">
        <v>66843</v>
      </c>
      <c r="C19751" s="19">
        <v>2</v>
      </c>
      <c r="D19751" s="19">
        <v>35</v>
      </c>
    </row>
    <row r="19752" spans="1:4" ht="17.5" x14ac:dyDescent="0.6">
      <c r="A19752" s="17"/>
      <c r="B19752" s="18" t="s">
        <v>66844</v>
      </c>
      <c r="C19752" s="19">
        <v>3</v>
      </c>
      <c r="D19752" s="19">
        <v>35</v>
      </c>
    </row>
    <row r="19753" spans="1:4" ht="17.5" x14ac:dyDescent="0.6">
      <c r="A19753" s="17"/>
      <c r="B19753" s="18" t="s">
        <v>66845</v>
      </c>
      <c r="C19753" s="19">
        <v>3</v>
      </c>
      <c r="D19753" s="19">
        <v>38</v>
      </c>
    </row>
    <row r="19754" spans="1:4" ht="17.5" x14ac:dyDescent="0.6">
      <c r="A19754" s="17"/>
      <c r="B19754" s="18" t="s">
        <v>66846</v>
      </c>
      <c r="C19754" s="19">
        <v>3</v>
      </c>
      <c r="D19754" s="19">
        <v>45</v>
      </c>
    </row>
    <row r="19755" spans="1:4" ht="17.5" x14ac:dyDescent="0.6">
      <c r="A19755" s="17"/>
      <c r="B19755" s="18" t="s">
        <v>66847</v>
      </c>
      <c r="C19755" s="19">
        <v>2</v>
      </c>
      <c r="D19755" s="19">
        <v>51</v>
      </c>
    </row>
    <row r="19756" spans="1:4" ht="17.5" x14ac:dyDescent="0.6">
      <c r="A19756" s="17"/>
      <c r="B19756" s="18" t="s">
        <v>66848</v>
      </c>
      <c r="C19756" s="19">
        <v>3</v>
      </c>
      <c r="D19756" s="19">
        <v>51</v>
      </c>
    </row>
    <row r="19757" spans="1:4" ht="17.5" x14ac:dyDescent="0.6">
      <c r="A19757" s="17"/>
      <c r="B19757" s="18" t="s">
        <v>66849</v>
      </c>
      <c r="C19757" s="19">
        <v>3</v>
      </c>
      <c r="D19757" s="19">
        <v>54</v>
      </c>
    </row>
    <row r="19758" spans="1:4" ht="17.5" x14ac:dyDescent="0.6">
      <c r="A19758" s="17"/>
      <c r="B19758" s="18" t="s">
        <v>66850</v>
      </c>
      <c r="C19758" s="19">
        <v>2</v>
      </c>
      <c r="D19758" s="19">
        <v>62</v>
      </c>
    </row>
    <row r="19759" spans="1:4" ht="17.5" x14ac:dyDescent="0.6">
      <c r="A19759" s="17"/>
      <c r="B19759" s="18" t="s">
        <v>66851</v>
      </c>
      <c r="C19759" s="19">
        <v>3</v>
      </c>
      <c r="D19759" s="19">
        <v>62</v>
      </c>
    </row>
    <row r="19760" spans="1:4" ht="17.5" x14ac:dyDescent="0.6">
      <c r="A19760" s="17"/>
      <c r="B19760" s="18" t="s">
        <v>66852</v>
      </c>
      <c r="C19760" s="19">
        <v>3</v>
      </c>
      <c r="D19760" s="19">
        <v>68</v>
      </c>
    </row>
    <row r="19761" spans="1:4" ht="17.5" x14ac:dyDescent="0.6">
      <c r="A19761" s="17"/>
      <c r="B19761" s="18" t="s">
        <v>66853</v>
      </c>
      <c r="C19761" s="19">
        <v>2</v>
      </c>
      <c r="D19761" s="19">
        <v>72</v>
      </c>
    </row>
    <row r="19762" spans="1:4" ht="17.5" x14ac:dyDescent="0.6">
      <c r="A19762" s="17"/>
      <c r="B19762" s="18" t="s">
        <v>66854</v>
      </c>
      <c r="C19762" s="19">
        <v>3</v>
      </c>
      <c r="D19762" s="19">
        <v>72</v>
      </c>
    </row>
    <row r="19763" spans="1:4" ht="17.5" x14ac:dyDescent="0.6">
      <c r="A19763" s="17"/>
      <c r="B19763" s="18" t="s">
        <v>66855</v>
      </c>
      <c r="C19763" s="19">
        <v>2</v>
      </c>
      <c r="D19763" s="19">
        <v>81</v>
      </c>
    </row>
    <row r="19764" spans="1:4" ht="17.5" x14ac:dyDescent="0.6">
      <c r="A19764" s="17"/>
      <c r="B19764" s="18" t="s">
        <v>66856</v>
      </c>
      <c r="C19764" s="19">
        <v>3</v>
      </c>
      <c r="D19764" s="19">
        <v>81</v>
      </c>
    </row>
    <row r="19765" spans="1:4" ht="17.5" x14ac:dyDescent="0.6">
      <c r="A19765" s="17"/>
      <c r="B19765" s="18" t="s">
        <v>66857</v>
      </c>
      <c r="C19765" s="19">
        <v>3</v>
      </c>
      <c r="D19765" s="19">
        <v>87</v>
      </c>
    </row>
    <row r="19766" spans="1:4" ht="17.5" x14ac:dyDescent="0.6">
      <c r="A19766" s="17"/>
      <c r="B19766" s="18" t="s">
        <v>66858</v>
      </c>
      <c r="C19766" s="19">
        <v>2</v>
      </c>
      <c r="D19766" s="19">
        <v>93</v>
      </c>
    </row>
    <row r="19767" spans="1:4" ht="17.5" x14ac:dyDescent="0.6">
      <c r="A19767" s="17"/>
      <c r="B19767" s="18" t="s">
        <v>66859</v>
      </c>
      <c r="C19767" s="19">
        <v>3</v>
      </c>
      <c r="D19767" s="19">
        <v>93</v>
      </c>
    </row>
    <row r="19768" spans="1:4" ht="17.5" x14ac:dyDescent="0.6">
      <c r="A19768" s="17"/>
      <c r="B19768" s="18" t="s">
        <v>66860</v>
      </c>
      <c r="C19768" s="19">
        <v>2</v>
      </c>
      <c r="D19768" s="19">
        <v>99</v>
      </c>
    </row>
    <row r="19769" spans="1:4" ht="17.5" x14ac:dyDescent="0.6">
      <c r="A19769" s="17"/>
      <c r="B19769" s="18" t="s">
        <v>66861</v>
      </c>
      <c r="C19769" s="19">
        <v>3</v>
      </c>
      <c r="D19769" s="19">
        <v>99</v>
      </c>
    </row>
    <row r="19770" spans="1:4" ht="17.5" x14ac:dyDescent="0.6">
      <c r="A19770" s="17"/>
      <c r="B19770" s="18" t="s">
        <v>66862</v>
      </c>
      <c r="C19770" s="19">
        <v>2</v>
      </c>
      <c r="D19770" s="19">
        <v>106</v>
      </c>
    </row>
    <row r="19771" spans="1:4" ht="17.5" x14ac:dyDescent="0.6">
      <c r="A19771" s="17"/>
      <c r="B19771" s="18" t="s">
        <v>66863</v>
      </c>
      <c r="C19771" s="19">
        <v>3</v>
      </c>
      <c r="D19771" s="19">
        <v>106</v>
      </c>
    </row>
    <row r="19772" spans="1:4" ht="17.5" x14ac:dyDescent="0.6">
      <c r="A19772" s="17"/>
      <c r="B19772" s="18" t="s">
        <v>66864</v>
      </c>
      <c r="C19772" s="19">
        <v>3</v>
      </c>
      <c r="D19772" s="19">
        <v>112</v>
      </c>
    </row>
    <row r="19773" spans="1:4" ht="17.5" x14ac:dyDescent="0.6">
      <c r="A19773" s="17"/>
      <c r="B19773" s="18" t="s">
        <v>66865</v>
      </c>
      <c r="C19773" s="19">
        <v>2</v>
      </c>
      <c r="D19773" s="19">
        <v>118</v>
      </c>
    </row>
    <row r="19774" spans="1:4" ht="17.5" x14ac:dyDescent="0.6">
      <c r="A19774" s="17"/>
      <c r="B19774" s="18" t="s">
        <v>66866</v>
      </c>
      <c r="C19774" s="19">
        <v>3</v>
      </c>
      <c r="D19774" s="19">
        <v>118</v>
      </c>
    </row>
    <row r="19775" spans="1:4" ht="17.5" x14ac:dyDescent="0.6">
      <c r="A19775" s="17"/>
      <c r="B19775" s="18" t="s">
        <v>66867</v>
      </c>
      <c r="C19775" s="19">
        <v>3</v>
      </c>
      <c r="D19775" s="19">
        <v>126</v>
      </c>
    </row>
    <row r="19776" spans="1:4" ht="17.5" x14ac:dyDescent="0.6">
      <c r="A19776" s="17"/>
      <c r="B19776" s="18" t="s">
        <v>66868</v>
      </c>
      <c r="C19776" s="19">
        <v>3</v>
      </c>
      <c r="D19776" s="19">
        <v>131</v>
      </c>
    </row>
    <row r="19777" spans="1:4" ht="17.5" x14ac:dyDescent="0.6">
      <c r="A19777" s="17"/>
      <c r="B19777" s="18" t="s">
        <v>66869</v>
      </c>
      <c r="C19777" s="19">
        <v>2</v>
      </c>
      <c r="D19777" s="19">
        <v>137</v>
      </c>
    </row>
    <row r="19778" spans="1:4" ht="17.5" x14ac:dyDescent="0.6">
      <c r="A19778" s="17"/>
      <c r="B19778" s="18" t="s">
        <v>66870</v>
      </c>
      <c r="C19778" s="19">
        <v>3</v>
      </c>
      <c r="D19778" s="19">
        <v>137</v>
      </c>
    </row>
    <row r="19779" spans="1:4" ht="17.5" x14ac:dyDescent="0.6">
      <c r="A19779" s="17"/>
      <c r="B19779" s="18" t="s">
        <v>66871</v>
      </c>
      <c r="C19779" s="19">
        <v>3</v>
      </c>
      <c r="D19779" s="19">
        <v>143</v>
      </c>
    </row>
    <row r="19780" spans="1:4" ht="17.5" x14ac:dyDescent="0.6">
      <c r="A19780" s="17"/>
      <c r="B19780" s="18" t="s">
        <v>66872</v>
      </c>
      <c r="C19780" s="19">
        <v>2</v>
      </c>
      <c r="D19780" s="19">
        <v>149</v>
      </c>
    </row>
    <row r="19781" spans="1:4" ht="17.5" x14ac:dyDescent="0.6">
      <c r="A19781" s="17"/>
      <c r="B19781" s="18" t="s">
        <v>66873</v>
      </c>
      <c r="C19781" s="19">
        <v>3</v>
      </c>
      <c r="D19781" s="19">
        <v>149</v>
      </c>
    </row>
    <row r="19782" spans="1:4" ht="17.5" x14ac:dyDescent="0.6">
      <c r="A19782" s="17"/>
      <c r="B19782" s="18" t="s">
        <v>66874</v>
      </c>
      <c r="C19782" s="19">
        <v>3</v>
      </c>
      <c r="D19782" s="19">
        <v>153</v>
      </c>
    </row>
    <row r="19783" spans="1:4" ht="17.5" x14ac:dyDescent="0.6">
      <c r="A19783" s="17"/>
      <c r="B19783" s="18" t="s">
        <v>66875</v>
      </c>
      <c r="C19783" s="19">
        <v>2</v>
      </c>
      <c r="D19783" s="19">
        <v>156</v>
      </c>
    </row>
    <row r="19784" spans="1:4" ht="17.5" x14ac:dyDescent="0.6">
      <c r="A19784" s="17"/>
      <c r="B19784" s="18" t="s">
        <v>66876</v>
      </c>
      <c r="C19784" s="19">
        <v>3</v>
      </c>
      <c r="D19784" s="19">
        <v>156</v>
      </c>
    </row>
    <row r="19785" spans="1:4" ht="17.5" x14ac:dyDescent="0.6">
      <c r="A19785" s="17"/>
      <c r="B19785" s="18" t="s">
        <v>66877</v>
      </c>
      <c r="C19785" s="19">
        <v>3</v>
      </c>
      <c r="D19785" s="19">
        <v>160</v>
      </c>
    </row>
    <row r="19786" spans="1:4" ht="17.5" x14ac:dyDescent="0.6">
      <c r="A19786" s="17"/>
      <c r="B19786" s="18" t="s">
        <v>66878</v>
      </c>
      <c r="C19786" s="19">
        <v>2</v>
      </c>
      <c r="D19786" s="19">
        <v>166</v>
      </c>
    </row>
    <row r="19787" spans="1:4" ht="17.5" x14ac:dyDescent="0.6">
      <c r="A19787" s="17"/>
      <c r="B19787" s="18" t="s">
        <v>66879</v>
      </c>
      <c r="C19787" s="19">
        <v>3</v>
      </c>
      <c r="D19787" s="19">
        <v>166</v>
      </c>
    </row>
    <row r="19788" spans="1:4" ht="17.5" x14ac:dyDescent="0.6">
      <c r="A19788" s="17"/>
      <c r="B19788" s="18" t="s">
        <v>66880</v>
      </c>
      <c r="C19788" s="19">
        <v>3</v>
      </c>
      <c r="D19788" s="19">
        <v>171</v>
      </c>
    </row>
    <row r="19789" spans="1:4" ht="17.5" x14ac:dyDescent="0.6">
      <c r="A19789" s="17"/>
      <c r="B19789" s="18" t="s">
        <v>66881</v>
      </c>
      <c r="C19789" s="19">
        <v>3</v>
      </c>
      <c r="D19789" s="19">
        <v>177</v>
      </c>
    </row>
    <row r="19790" spans="1:4" ht="17.5" x14ac:dyDescent="0.6">
      <c r="A19790" s="17"/>
      <c r="B19790" s="18" t="s">
        <v>66882</v>
      </c>
      <c r="C19790" s="19">
        <v>2</v>
      </c>
      <c r="D19790" s="19">
        <v>181</v>
      </c>
    </row>
    <row r="19791" spans="1:4" ht="17.5" x14ac:dyDescent="0.6">
      <c r="A19791" s="17"/>
      <c r="B19791" s="18" t="s">
        <v>66883</v>
      </c>
      <c r="C19791" s="19">
        <v>3</v>
      </c>
      <c r="D19791" s="19">
        <v>181</v>
      </c>
    </row>
    <row r="19792" spans="1:4" ht="17.5" x14ac:dyDescent="0.6">
      <c r="A19792" s="17"/>
      <c r="B19792" s="18" t="s">
        <v>66884</v>
      </c>
      <c r="C19792" s="19">
        <v>3</v>
      </c>
      <c r="D19792" s="19">
        <v>187</v>
      </c>
    </row>
    <row r="19793" spans="1:4" ht="17.5" x14ac:dyDescent="0.6">
      <c r="A19793" s="17"/>
      <c r="B19793" s="18" t="s">
        <v>66885</v>
      </c>
      <c r="C19793" s="19">
        <v>2</v>
      </c>
      <c r="D19793" s="19">
        <v>193</v>
      </c>
    </row>
    <row r="19794" spans="1:4" ht="17.5" x14ac:dyDescent="0.6">
      <c r="A19794" s="17"/>
      <c r="B19794" s="18" t="s">
        <v>66886</v>
      </c>
      <c r="C19794" s="19">
        <v>3</v>
      </c>
      <c r="D19794" s="19">
        <v>193</v>
      </c>
    </row>
    <row r="19795" spans="1:4" ht="17.5" x14ac:dyDescent="0.6">
      <c r="A19795" s="17"/>
      <c r="B19795" s="18" t="s">
        <v>66887</v>
      </c>
      <c r="C19795" s="19">
        <v>3</v>
      </c>
      <c r="D19795" s="19">
        <v>199</v>
      </c>
    </row>
    <row r="19796" spans="1:4" ht="17.5" x14ac:dyDescent="0.6">
      <c r="A19796" s="17"/>
      <c r="B19796" s="18" t="s">
        <v>66888</v>
      </c>
      <c r="C19796" s="19">
        <v>3</v>
      </c>
      <c r="D19796" s="19">
        <v>205</v>
      </c>
    </row>
    <row r="19797" spans="1:4" ht="17.5" x14ac:dyDescent="0.6">
      <c r="A19797" s="17"/>
      <c r="B19797" s="18" t="s">
        <v>66889</v>
      </c>
      <c r="C19797" s="19">
        <v>3</v>
      </c>
      <c r="D19797" s="19">
        <v>211</v>
      </c>
    </row>
    <row r="19798" spans="1:4" ht="17.5" x14ac:dyDescent="0.6">
      <c r="A19798" s="17"/>
      <c r="B19798" s="18" t="s">
        <v>66890</v>
      </c>
      <c r="C19798" s="19">
        <v>3</v>
      </c>
      <c r="D19798" s="19">
        <v>218</v>
      </c>
    </row>
    <row r="19799" spans="1:4" ht="17.5" x14ac:dyDescent="0.6">
      <c r="A19799" s="17"/>
      <c r="B19799" s="18" t="s">
        <v>66891</v>
      </c>
      <c r="C19799" s="19">
        <v>2</v>
      </c>
      <c r="D19799" s="19">
        <v>224</v>
      </c>
    </row>
    <row r="19800" spans="1:4" ht="17.5" x14ac:dyDescent="0.6">
      <c r="A19800" s="17"/>
      <c r="B19800" s="18" t="s">
        <v>66892</v>
      </c>
      <c r="C19800" s="19">
        <v>3</v>
      </c>
      <c r="D19800" s="19">
        <v>224</v>
      </c>
    </row>
    <row r="19801" spans="1:4" ht="17.5" x14ac:dyDescent="0.6">
      <c r="A19801" s="17"/>
      <c r="B19801" s="18" t="s">
        <v>66893</v>
      </c>
      <c r="C19801" s="19">
        <v>3</v>
      </c>
      <c r="D19801" s="19">
        <v>231</v>
      </c>
    </row>
    <row r="19802" spans="1:4" ht="17.5" x14ac:dyDescent="0.6">
      <c r="A19802" s="17"/>
      <c r="B19802" s="18" t="s">
        <v>66894</v>
      </c>
      <c r="C19802" s="19">
        <v>3</v>
      </c>
      <c r="D19802" s="19">
        <v>235</v>
      </c>
    </row>
    <row r="19803" spans="1:4" ht="17.5" x14ac:dyDescent="0.6">
      <c r="A19803" s="17"/>
      <c r="B19803" s="18" t="s">
        <v>66895</v>
      </c>
      <c r="C19803" s="19">
        <v>3</v>
      </c>
      <c r="D19803" s="19">
        <v>239</v>
      </c>
    </row>
    <row r="19804" spans="1:4" ht="17.5" x14ac:dyDescent="0.6">
      <c r="A19804" s="17"/>
      <c r="B19804" s="18" t="s">
        <v>66896</v>
      </c>
      <c r="C19804" s="19">
        <v>2</v>
      </c>
      <c r="D19804" s="19">
        <v>244</v>
      </c>
    </row>
    <row r="19805" spans="1:4" ht="17.5" x14ac:dyDescent="0.6">
      <c r="A19805" s="17"/>
      <c r="B19805" s="18" t="s">
        <v>66897</v>
      </c>
      <c r="C19805" s="19">
        <v>3</v>
      </c>
      <c r="D19805" s="19">
        <v>244</v>
      </c>
    </row>
    <row r="19806" spans="1:4" ht="17.5" x14ac:dyDescent="0.6">
      <c r="A19806" s="17"/>
      <c r="B19806" s="18" t="s">
        <v>66898</v>
      </c>
      <c r="C19806" s="19">
        <v>3</v>
      </c>
      <c r="D19806" s="19">
        <v>247</v>
      </c>
    </row>
    <row r="19807" spans="1:4" ht="17.5" x14ac:dyDescent="0.6">
      <c r="A19807" s="17"/>
      <c r="B19807" s="18" t="s">
        <v>66899</v>
      </c>
      <c r="C19807" s="19">
        <v>3</v>
      </c>
      <c r="D19807" s="19">
        <v>253</v>
      </c>
    </row>
    <row r="19808" spans="1:4" ht="17.5" x14ac:dyDescent="0.6">
      <c r="A19808" s="17"/>
      <c r="B19808" s="18" t="s">
        <v>66900</v>
      </c>
      <c r="C19808" s="19">
        <v>3</v>
      </c>
      <c r="D19808" s="19">
        <v>257</v>
      </c>
    </row>
    <row r="19809" spans="1:4" ht="17.5" x14ac:dyDescent="0.6">
      <c r="A19809" s="17"/>
      <c r="B19809" s="18" t="s">
        <v>66901</v>
      </c>
      <c r="C19809" s="19">
        <v>3</v>
      </c>
      <c r="D19809" s="19">
        <v>260</v>
      </c>
    </row>
    <row r="19810" spans="1:4" ht="17.5" x14ac:dyDescent="0.6">
      <c r="A19810" s="17"/>
      <c r="B19810" s="18" t="s">
        <v>66902</v>
      </c>
      <c r="C19810" s="19">
        <v>3</v>
      </c>
      <c r="D19810" s="19">
        <v>265</v>
      </c>
    </row>
    <row r="19811" spans="1:4" ht="17.5" x14ac:dyDescent="0.6">
      <c r="A19811" s="17"/>
      <c r="B19811" s="18" t="s">
        <v>66903</v>
      </c>
      <c r="C19811" s="19">
        <v>3</v>
      </c>
      <c r="D19811" s="19">
        <v>272</v>
      </c>
    </row>
    <row r="19812" spans="1:4" ht="17.5" x14ac:dyDescent="0.6">
      <c r="A19812" s="17"/>
      <c r="B19812" s="18" t="s">
        <v>66904</v>
      </c>
      <c r="C19812" s="19">
        <v>3</v>
      </c>
      <c r="D19812" s="19">
        <v>276</v>
      </c>
    </row>
    <row r="19813" spans="1:4" ht="17.5" x14ac:dyDescent="0.6">
      <c r="A19813" s="17"/>
      <c r="B19813" s="18" t="s">
        <v>66905</v>
      </c>
      <c r="C19813" s="19">
        <v>2</v>
      </c>
      <c r="D19813" s="19">
        <v>284</v>
      </c>
    </row>
    <row r="19814" spans="1:4" ht="17.5" x14ac:dyDescent="0.6">
      <c r="A19814" s="17"/>
      <c r="B19814" s="18" t="s">
        <v>66906</v>
      </c>
      <c r="C19814" s="19">
        <v>3</v>
      </c>
      <c r="D19814" s="19">
        <v>284</v>
      </c>
    </row>
    <row r="19815" spans="1:4" ht="17.5" x14ac:dyDescent="0.6">
      <c r="A19815" s="17"/>
      <c r="B19815" s="18" t="s">
        <v>66907</v>
      </c>
      <c r="C19815" s="19">
        <v>2</v>
      </c>
      <c r="D19815" s="19">
        <v>292</v>
      </c>
    </row>
    <row r="19816" spans="1:4" ht="17.5" x14ac:dyDescent="0.6">
      <c r="A19816" s="17"/>
      <c r="B19816" s="18" t="s">
        <v>66908</v>
      </c>
      <c r="C19816" s="19">
        <v>3</v>
      </c>
      <c r="D19816" s="19">
        <v>292</v>
      </c>
    </row>
    <row r="19817" spans="1:4" ht="17.5" x14ac:dyDescent="0.6">
      <c r="A19817" s="17"/>
      <c r="B19817" s="18" t="s">
        <v>66909</v>
      </c>
      <c r="C19817" s="19">
        <v>3</v>
      </c>
      <c r="D19817" s="19">
        <v>298</v>
      </c>
    </row>
    <row r="19818" spans="1:4" ht="17.5" x14ac:dyDescent="0.6">
      <c r="A19818" s="17"/>
      <c r="B19818" s="18" t="s">
        <v>66910</v>
      </c>
      <c r="C19818" s="19">
        <v>2</v>
      </c>
      <c r="D19818" s="19">
        <v>303</v>
      </c>
    </row>
    <row r="19819" spans="1:4" ht="17.5" x14ac:dyDescent="0.6">
      <c r="A19819" s="17"/>
      <c r="B19819" s="18" t="s">
        <v>66911</v>
      </c>
      <c r="C19819" s="19">
        <v>3</v>
      </c>
      <c r="D19819" s="19">
        <v>303</v>
      </c>
    </row>
    <row r="19820" spans="1:4" ht="17.5" x14ac:dyDescent="0.6">
      <c r="A19820" s="17"/>
      <c r="B19820" s="18" t="s">
        <v>66912</v>
      </c>
      <c r="C19820" s="19">
        <v>3</v>
      </c>
      <c r="D19820" s="19">
        <v>307</v>
      </c>
    </row>
    <row r="19821" spans="1:4" ht="17.5" x14ac:dyDescent="0.6">
      <c r="A19821" s="17"/>
      <c r="B19821" s="18" t="s">
        <v>66913</v>
      </c>
      <c r="C19821" s="19">
        <v>2</v>
      </c>
      <c r="D19821" s="19">
        <v>312</v>
      </c>
    </row>
    <row r="19822" spans="1:4" ht="17.5" x14ac:dyDescent="0.6">
      <c r="A19822" s="17"/>
      <c r="B19822" s="18" t="s">
        <v>66914</v>
      </c>
      <c r="C19822" s="19">
        <v>3</v>
      </c>
      <c r="D19822" s="19">
        <v>312</v>
      </c>
    </row>
    <row r="19823" spans="1:4" ht="17.5" x14ac:dyDescent="0.6">
      <c r="A19823" s="17"/>
      <c r="B19823" s="18" t="s">
        <v>66915</v>
      </c>
      <c r="C19823" s="19">
        <v>3</v>
      </c>
      <c r="D19823" s="19">
        <v>317</v>
      </c>
    </row>
    <row r="19824" spans="1:4" ht="17.5" x14ac:dyDescent="0.6">
      <c r="A19824" s="17"/>
      <c r="B19824" s="18" t="s">
        <v>66916</v>
      </c>
      <c r="C19824" s="19">
        <v>3</v>
      </c>
      <c r="D19824" s="19">
        <v>324</v>
      </c>
    </row>
    <row r="19825" spans="1:4" ht="17.5" x14ac:dyDescent="0.6">
      <c r="A19825" s="17"/>
      <c r="B19825" s="18" t="s">
        <v>66917</v>
      </c>
      <c r="C19825" s="19">
        <v>3</v>
      </c>
      <c r="D19825" s="19">
        <v>329</v>
      </c>
    </row>
    <row r="19826" spans="1:4" ht="17.5" x14ac:dyDescent="0.6">
      <c r="A19826" s="17"/>
      <c r="B19826" s="18" t="s">
        <v>66918</v>
      </c>
      <c r="C19826" s="19">
        <v>2</v>
      </c>
      <c r="D19826" s="19">
        <v>334</v>
      </c>
    </row>
    <row r="19827" spans="1:4" ht="17.5" x14ac:dyDescent="0.6">
      <c r="A19827" s="17"/>
      <c r="B19827" s="18" t="s">
        <v>66919</v>
      </c>
      <c r="C19827" s="19">
        <v>3</v>
      </c>
      <c r="D19827" s="19">
        <v>334</v>
      </c>
    </row>
    <row r="19828" spans="1:4" ht="17.5" x14ac:dyDescent="0.6">
      <c r="A19828" s="17"/>
      <c r="B19828" s="18" t="s">
        <v>66920</v>
      </c>
      <c r="C19828" s="19">
        <v>3</v>
      </c>
      <c r="D19828" s="19">
        <v>339</v>
      </c>
    </row>
    <row r="19829" spans="1:4" ht="17.5" x14ac:dyDescent="0.6">
      <c r="A19829" s="17"/>
      <c r="B19829" s="18" t="s">
        <v>66921</v>
      </c>
      <c r="C19829" s="19">
        <v>2</v>
      </c>
      <c r="D19829" s="19">
        <v>346</v>
      </c>
    </row>
    <row r="19830" spans="1:4" ht="17.5" x14ac:dyDescent="0.6">
      <c r="A19830" s="17"/>
      <c r="B19830" s="18" t="s">
        <v>66922</v>
      </c>
      <c r="C19830" s="19">
        <v>3</v>
      </c>
      <c r="D19830" s="19">
        <v>346</v>
      </c>
    </row>
    <row r="19831" spans="1:4" ht="17.5" x14ac:dyDescent="0.6">
      <c r="A19831" s="17"/>
      <c r="B19831" s="18" t="s">
        <v>66923</v>
      </c>
      <c r="C19831" s="19">
        <v>3</v>
      </c>
      <c r="D19831" s="19">
        <v>352</v>
      </c>
    </row>
    <row r="19832" spans="1:4" ht="17.5" x14ac:dyDescent="0.6">
      <c r="A19832" s="17"/>
      <c r="B19832" s="18" t="s">
        <v>66924</v>
      </c>
      <c r="C19832" s="19">
        <v>3</v>
      </c>
      <c r="D19832" s="19">
        <v>359</v>
      </c>
    </row>
    <row r="19833" spans="1:4" ht="17.5" x14ac:dyDescent="0.6">
      <c r="A19833" s="17"/>
      <c r="B19833" s="18" t="s">
        <v>66925</v>
      </c>
      <c r="C19833" s="19">
        <v>2</v>
      </c>
      <c r="D19833" s="19">
        <v>364</v>
      </c>
    </row>
    <row r="19834" spans="1:4" ht="17.5" x14ac:dyDescent="0.6">
      <c r="A19834" s="17"/>
      <c r="B19834" s="18" t="s">
        <v>66926</v>
      </c>
      <c r="C19834" s="19">
        <v>3</v>
      </c>
      <c r="D19834" s="19">
        <v>364</v>
      </c>
    </row>
    <row r="19835" spans="1:4" ht="17.5" x14ac:dyDescent="0.6">
      <c r="A19835" s="17"/>
      <c r="B19835" s="18" t="s">
        <v>66927</v>
      </c>
      <c r="C19835" s="19">
        <v>3</v>
      </c>
      <c r="D19835" s="19">
        <v>368</v>
      </c>
    </row>
    <row r="19836" spans="1:4" ht="17.5" x14ac:dyDescent="0.6">
      <c r="A19836" s="17"/>
      <c r="B19836" s="18" t="s">
        <v>66928</v>
      </c>
      <c r="C19836" s="19">
        <v>2</v>
      </c>
      <c r="D19836" s="19">
        <v>374</v>
      </c>
    </row>
    <row r="19837" spans="1:4" ht="17.5" x14ac:dyDescent="0.6">
      <c r="A19837" s="17"/>
      <c r="B19837" s="18" t="s">
        <v>66929</v>
      </c>
      <c r="C19837" s="19">
        <v>3</v>
      </c>
      <c r="D19837" s="19">
        <v>374</v>
      </c>
    </row>
    <row r="19838" spans="1:4" ht="17.5" x14ac:dyDescent="0.6">
      <c r="A19838" s="17"/>
      <c r="B19838" s="18" t="s">
        <v>66930</v>
      </c>
      <c r="C19838" s="19">
        <v>3</v>
      </c>
      <c r="D19838" s="19">
        <v>379</v>
      </c>
    </row>
    <row r="19839" spans="1:4" ht="17.5" x14ac:dyDescent="0.6">
      <c r="A19839" s="17"/>
      <c r="B19839" s="18" t="s">
        <v>66931</v>
      </c>
      <c r="C19839" s="19">
        <v>3</v>
      </c>
      <c r="D19839" s="19">
        <v>384</v>
      </c>
    </row>
    <row r="19840" spans="1:4" ht="17.5" x14ac:dyDescent="0.6">
      <c r="A19840" s="17"/>
      <c r="B19840" s="18" t="s">
        <v>66932</v>
      </c>
      <c r="C19840" s="19">
        <v>3</v>
      </c>
      <c r="D19840" s="19">
        <v>387</v>
      </c>
    </row>
    <row r="19841" spans="1:4" ht="17.5" x14ac:dyDescent="0.6">
      <c r="A19841" s="17"/>
      <c r="B19841" s="18" t="s">
        <v>66933</v>
      </c>
      <c r="C19841" s="19">
        <v>3</v>
      </c>
      <c r="D19841" s="19">
        <v>391</v>
      </c>
    </row>
    <row r="19842" spans="1:4" ht="17.5" x14ac:dyDescent="0.6">
      <c r="A19842" s="17"/>
      <c r="B19842" s="18" t="s">
        <v>66934</v>
      </c>
      <c r="C19842" s="19">
        <v>2</v>
      </c>
      <c r="D19842" s="19">
        <v>398</v>
      </c>
    </row>
    <row r="19843" spans="1:4" ht="17.5" x14ac:dyDescent="0.6">
      <c r="A19843" s="17"/>
      <c r="B19843" s="18" t="s">
        <v>66935</v>
      </c>
      <c r="C19843" s="19">
        <v>3</v>
      </c>
      <c r="D19843" s="19">
        <v>398</v>
      </c>
    </row>
    <row r="19844" spans="1:4" ht="17.5" x14ac:dyDescent="0.6">
      <c r="A19844" s="17"/>
      <c r="B19844" s="18" t="s">
        <v>66936</v>
      </c>
      <c r="C19844" s="19">
        <v>3</v>
      </c>
      <c r="D19844" s="19">
        <v>401</v>
      </c>
    </row>
    <row r="19845" spans="1:4" ht="17.5" x14ac:dyDescent="0.6">
      <c r="A19845" s="17"/>
      <c r="B19845" s="18" t="s">
        <v>66937</v>
      </c>
      <c r="C19845" s="19">
        <v>2</v>
      </c>
      <c r="D19845" s="19">
        <v>409</v>
      </c>
    </row>
    <row r="19846" spans="1:4" ht="17.5" x14ac:dyDescent="0.6">
      <c r="A19846" s="17"/>
      <c r="B19846" s="18" t="s">
        <v>66938</v>
      </c>
      <c r="C19846" s="19">
        <v>3</v>
      </c>
      <c r="D19846" s="19">
        <v>409</v>
      </c>
    </row>
    <row r="19847" spans="1:4" ht="17.5" x14ac:dyDescent="0.6">
      <c r="A19847" s="17"/>
      <c r="B19847" s="18" t="s">
        <v>66939</v>
      </c>
      <c r="C19847" s="19">
        <v>2</v>
      </c>
      <c r="D19847" s="19">
        <v>417</v>
      </c>
    </row>
    <row r="19848" spans="1:4" ht="17.5" x14ac:dyDescent="0.6">
      <c r="A19848" s="17"/>
      <c r="B19848" s="18" t="s">
        <v>66940</v>
      </c>
      <c r="C19848" s="19">
        <v>3</v>
      </c>
      <c r="D19848" s="19">
        <v>417</v>
      </c>
    </row>
    <row r="19849" spans="1:4" ht="17.5" x14ac:dyDescent="0.6">
      <c r="A19849" s="17"/>
      <c r="B19849" s="18" t="s">
        <v>66941</v>
      </c>
      <c r="C19849" s="19">
        <v>3</v>
      </c>
      <c r="D19849" s="19">
        <v>421</v>
      </c>
    </row>
    <row r="19850" spans="1:4" ht="17.5" x14ac:dyDescent="0.6">
      <c r="A19850" s="17"/>
      <c r="B19850" s="18" t="s">
        <v>66942</v>
      </c>
      <c r="C19850" s="19">
        <v>3</v>
      </c>
      <c r="D19850" s="19">
        <v>426</v>
      </c>
    </row>
    <row r="19851" spans="1:4" ht="17.5" x14ac:dyDescent="0.6">
      <c r="A19851" s="17"/>
      <c r="B19851" s="18" t="s">
        <v>66943</v>
      </c>
      <c r="C19851" s="19">
        <v>3</v>
      </c>
      <c r="D19851" s="19">
        <v>431</v>
      </c>
    </row>
    <row r="19852" spans="1:4" ht="17.5" x14ac:dyDescent="0.6">
      <c r="A19852" s="17"/>
      <c r="B19852" s="18" t="s">
        <v>66944</v>
      </c>
      <c r="C19852" s="19">
        <v>3</v>
      </c>
      <c r="D19852" s="19">
        <v>435</v>
      </c>
    </row>
    <row r="19853" spans="1:4" ht="17.5" x14ac:dyDescent="0.6">
      <c r="A19853" s="17"/>
      <c r="B19853" s="18" t="s">
        <v>66945</v>
      </c>
      <c r="C19853" s="19">
        <v>3</v>
      </c>
      <c r="D19853" s="19">
        <v>439</v>
      </c>
    </row>
    <row r="19854" spans="1:4" ht="17.5" x14ac:dyDescent="0.6">
      <c r="A19854" s="17"/>
      <c r="B19854" s="18" t="s">
        <v>66946</v>
      </c>
      <c r="C19854" s="19">
        <v>3</v>
      </c>
      <c r="D19854" s="19">
        <v>444</v>
      </c>
    </row>
    <row r="19855" spans="1:4" ht="17.5" x14ac:dyDescent="0.6">
      <c r="A19855" s="17"/>
      <c r="B19855" s="18" t="s">
        <v>66947</v>
      </c>
      <c r="C19855" s="19">
        <v>3</v>
      </c>
      <c r="D19855" s="19">
        <v>450</v>
      </c>
    </row>
    <row r="19856" spans="1:4" ht="17.5" x14ac:dyDescent="0.6">
      <c r="A19856" s="17"/>
      <c r="B19856" s="18" t="s">
        <v>66948</v>
      </c>
      <c r="C19856" s="19">
        <v>3</v>
      </c>
      <c r="D19856" s="19">
        <v>457</v>
      </c>
    </row>
    <row r="19857" spans="1:4" ht="17.5" x14ac:dyDescent="0.6">
      <c r="A19857" s="17"/>
      <c r="B19857" s="18" t="s">
        <v>66949</v>
      </c>
      <c r="C19857" s="19">
        <v>3</v>
      </c>
      <c r="D19857" s="19">
        <v>462</v>
      </c>
    </row>
    <row r="19858" spans="1:4" ht="17.5" x14ac:dyDescent="0.6">
      <c r="A19858" s="17"/>
      <c r="B19858" s="18" t="s">
        <v>66950</v>
      </c>
      <c r="C19858" s="19">
        <v>2</v>
      </c>
      <c r="D19858" s="19">
        <v>468</v>
      </c>
    </row>
    <row r="19859" spans="1:4" ht="17.5" x14ac:dyDescent="0.6">
      <c r="A19859" s="17"/>
      <c r="B19859" s="18" t="s">
        <v>66951</v>
      </c>
      <c r="C19859" s="19">
        <v>3</v>
      </c>
      <c r="D19859" s="19">
        <v>468</v>
      </c>
    </row>
    <row r="19860" spans="1:4" ht="17.5" x14ac:dyDescent="0.6">
      <c r="A19860" s="17"/>
      <c r="B19860" s="18" t="s">
        <v>66952</v>
      </c>
      <c r="C19860" s="19">
        <v>3</v>
      </c>
      <c r="D19860" s="19">
        <v>472</v>
      </c>
    </row>
    <row r="19861" spans="1:4" ht="17.5" x14ac:dyDescent="0.6">
      <c r="A19861" s="17"/>
      <c r="B19861" s="18" t="s">
        <v>66953</v>
      </c>
      <c r="C19861" s="19">
        <v>3</v>
      </c>
      <c r="D19861" s="19">
        <v>478</v>
      </c>
    </row>
    <row r="19862" spans="1:4" ht="17.5" x14ac:dyDescent="0.6">
      <c r="A19862" s="17"/>
      <c r="B19862" s="18" t="s">
        <v>66954</v>
      </c>
      <c r="C19862" s="19">
        <v>2</v>
      </c>
      <c r="D19862" s="19">
        <v>486</v>
      </c>
    </row>
    <row r="19863" spans="1:4" ht="17.5" x14ac:dyDescent="0.6">
      <c r="A19863" s="17"/>
      <c r="B19863" s="18" t="s">
        <v>66955</v>
      </c>
      <c r="C19863" s="19">
        <v>3</v>
      </c>
      <c r="D19863" s="19">
        <v>486</v>
      </c>
    </row>
    <row r="19864" spans="1:4" ht="17.5" x14ac:dyDescent="0.6">
      <c r="A19864" s="17"/>
      <c r="B19864" s="18" t="s">
        <v>66956</v>
      </c>
      <c r="C19864" s="19">
        <v>3</v>
      </c>
      <c r="D19864" s="19">
        <v>492</v>
      </c>
    </row>
    <row r="19865" spans="1:4" ht="17.5" x14ac:dyDescent="0.6">
      <c r="A19865" s="17"/>
      <c r="B19865" s="18" t="s">
        <v>66957</v>
      </c>
      <c r="C19865" s="19">
        <v>3</v>
      </c>
      <c r="D19865" s="19">
        <v>497</v>
      </c>
    </row>
    <row r="19866" spans="1:4" ht="17.5" x14ac:dyDescent="0.6">
      <c r="A19866" s="17"/>
      <c r="B19866" s="18" t="s">
        <v>66958</v>
      </c>
      <c r="C19866" s="19">
        <v>2</v>
      </c>
      <c r="D19866" s="19">
        <v>504</v>
      </c>
    </row>
    <row r="19867" spans="1:4" ht="17.5" x14ac:dyDescent="0.6">
      <c r="A19867" s="17"/>
      <c r="B19867" s="18" t="s">
        <v>66959</v>
      </c>
      <c r="C19867" s="19">
        <v>3</v>
      </c>
      <c r="D19867" s="19">
        <v>504</v>
      </c>
    </row>
    <row r="19868" spans="1:4" ht="17.5" x14ac:dyDescent="0.6">
      <c r="A19868" s="17"/>
      <c r="B19868" s="18" t="s">
        <v>66960</v>
      </c>
      <c r="C19868" s="19">
        <v>3</v>
      </c>
      <c r="D19868" s="19">
        <v>510</v>
      </c>
    </row>
    <row r="19869" spans="1:4" ht="17.5" x14ac:dyDescent="0.6">
      <c r="A19869" s="17"/>
      <c r="B19869" s="18" t="s">
        <v>66961</v>
      </c>
      <c r="C19869" s="19">
        <v>3</v>
      </c>
      <c r="D19869" s="19">
        <v>516</v>
      </c>
    </row>
    <row r="19870" spans="1:4" ht="17.5" x14ac:dyDescent="0.6">
      <c r="A19870" s="17"/>
      <c r="B19870" s="18" t="s">
        <v>66962</v>
      </c>
      <c r="C19870" s="19">
        <v>3</v>
      </c>
      <c r="D19870" s="19">
        <v>521</v>
      </c>
    </row>
    <row r="19871" spans="1:4" ht="17.5" x14ac:dyDescent="0.6">
      <c r="A19871" s="17"/>
      <c r="B19871" s="18" t="s">
        <v>66963</v>
      </c>
      <c r="C19871" s="19">
        <v>3</v>
      </c>
      <c r="D19871" s="19">
        <v>525</v>
      </c>
    </row>
    <row r="19872" spans="1:4" ht="17.5" x14ac:dyDescent="0.6">
      <c r="A19872" s="17"/>
      <c r="B19872" s="18" t="s">
        <v>66964</v>
      </c>
      <c r="C19872" s="19">
        <v>3</v>
      </c>
      <c r="D19872" s="19">
        <v>532</v>
      </c>
    </row>
    <row r="19873" spans="1:4" ht="17.5" x14ac:dyDescent="0.6">
      <c r="A19873" s="17"/>
      <c r="B19873" s="18" t="s">
        <v>66965</v>
      </c>
      <c r="C19873" s="19">
        <v>3</v>
      </c>
      <c r="D19873" s="19">
        <v>536</v>
      </c>
    </row>
    <row r="19874" spans="1:4" ht="17.5" x14ac:dyDescent="0.6">
      <c r="A19874" s="17"/>
      <c r="B19874" s="18" t="s">
        <v>66966</v>
      </c>
      <c r="C19874" s="19">
        <v>3</v>
      </c>
      <c r="D19874" s="19">
        <v>541</v>
      </c>
    </row>
    <row r="19875" spans="1:4" ht="17.5" x14ac:dyDescent="0.6">
      <c r="A19875" s="17"/>
      <c r="B19875" s="18" t="s">
        <v>66967</v>
      </c>
      <c r="C19875" s="19">
        <v>3</v>
      </c>
      <c r="D19875" s="19">
        <v>545</v>
      </c>
    </row>
    <row r="19876" spans="1:4" ht="17.5" x14ac:dyDescent="0.6">
      <c r="A19876" s="17"/>
      <c r="B19876" s="18" t="s">
        <v>66968</v>
      </c>
      <c r="C19876" s="19">
        <v>3</v>
      </c>
      <c r="D19876" s="19">
        <v>550</v>
      </c>
    </row>
    <row r="19877" spans="1:4" ht="17.5" x14ac:dyDescent="0.6">
      <c r="A19877" s="17"/>
      <c r="B19877" s="18" t="s">
        <v>66969</v>
      </c>
      <c r="C19877" s="19">
        <v>2</v>
      </c>
      <c r="D19877" s="19">
        <v>555</v>
      </c>
    </row>
    <row r="19878" spans="1:4" ht="17.5" x14ac:dyDescent="0.6">
      <c r="A19878" s="17"/>
      <c r="B19878" s="18" t="s">
        <v>66970</v>
      </c>
      <c r="C19878" s="19">
        <v>3</v>
      </c>
      <c r="D19878" s="19">
        <v>555</v>
      </c>
    </row>
    <row r="19879" spans="1:4" ht="17.5" x14ac:dyDescent="0.6">
      <c r="A19879" s="17"/>
      <c r="B19879" s="18" t="s">
        <v>66971</v>
      </c>
      <c r="C19879" s="19">
        <v>3</v>
      </c>
      <c r="D19879" s="19">
        <v>558</v>
      </c>
    </row>
    <row r="19880" spans="1:4" ht="17.5" x14ac:dyDescent="0.6">
      <c r="A19880" s="17"/>
      <c r="B19880" s="18" t="s">
        <v>66972</v>
      </c>
      <c r="C19880" s="19">
        <v>3</v>
      </c>
      <c r="D19880" s="19">
        <v>565</v>
      </c>
    </row>
    <row r="19881" spans="1:4" ht="17.5" x14ac:dyDescent="0.6">
      <c r="A19881" s="17"/>
      <c r="B19881" s="18" t="s">
        <v>66973</v>
      </c>
      <c r="C19881" s="19">
        <v>2</v>
      </c>
      <c r="D19881" s="19">
        <v>571</v>
      </c>
    </row>
    <row r="19882" spans="1:4" ht="17.5" x14ac:dyDescent="0.6">
      <c r="A19882" s="17"/>
      <c r="B19882" s="18" t="s">
        <v>66974</v>
      </c>
      <c r="C19882" s="19">
        <v>3</v>
      </c>
      <c r="D19882" s="19">
        <v>571</v>
      </c>
    </row>
    <row r="19883" spans="1:4" ht="17.5" x14ac:dyDescent="0.6">
      <c r="A19883" s="17"/>
      <c r="B19883" s="18" t="s">
        <v>66975</v>
      </c>
      <c r="C19883" s="19">
        <v>2</v>
      </c>
      <c r="D19883" s="19">
        <v>579</v>
      </c>
    </row>
    <row r="19884" spans="1:4" ht="17.5" x14ac:dyDescent="0.6">
      <c r="A19884" s="17"/>
      <c r="B19884" s="18" t="s">
        <v>66976</v>
      </c>
      <c r="C19884" s="19">
        <v>3</v>
      </c>
      <c r="D19884" s="19">
        <v>579</v>
      </c>
    </row>
    <row r="19885" spans="1:4" ht="17.5" x14ac:dyDescent="0.6">
      <c r="A19885" s="17"/>
      <c r="B19885" s="18" t="s">
        <v>66977</v>
      </c>
      <c r="C19885" s="19">
        <v>3</v>
      </c>
      <c r="D19885" s="19">
        <v>584</v>
      </c>
    </row>
    <row r="19886" spans="1:4" ht="17.5" x14ac:dyDescent="0.6">
      <c r="A19886" s="17"/>
      <c r="B19886" s="18" t="s">
        <v>66978</v>
      </c>
      <c r="C19886" s="19">
        <v>3</v>
      </c>
      <c r="D19886" s="19">
        <v>590</v>
      </c>
    </row>
    <row r="19887" spans="1:4" ht="17.5" x14ac:dyDescent="0.6">
      <c r="A19887" s="17"/>
      <c r="B19887" s="18" t="s">
        <v>66979</v>
      </c>
      <c r="C19887" s="19">
        <v>2</v>
      </c>
      <c r="D19887" s="19">
        <v>596</v>
      </c>
    </row>
    <row r="19888" spans="1:4" ht="17.5" x14ac:dyDescent="0.6">
      <c r="A19888" s="17"/>
      <c r="B19888" s="18" t="s">
        <v>66980</v>
      </c>
      <c r="C19888" s="19">
        <v>3</v>
      </c>
      <c r="D19888" s="19">
        <v>596</v>
      </c>
    </row>
    <row r="19889" spans="1:4" ht="17.5" x14ac:dyDescent="0.6">
      <c r="A19889" s="17"/>
      <c r="B19889" s="18" t="s">
        <v>66981</v>
      </c>
      <c r="C19889" s="19">
        <v>3</v>
      </c>
      <c r="D19889" s="19">
        <v>600</v>
      </c>
    </row>
    <row r="19890" spans="1:4" ht="17.5" x14ac:dyDescent="0.6">
      <c r="A19890" s="17"/>
      <c r="B19890" s="18" t="s">
        <v>66982</v>
      </c>
      <c r="C19890" s="19">
        <v>3</v>
      </c>
      <c r="D19890" s="19">
        <v>605</v>
      </c>
    </row>
    <row r="19891" spans="1:4" ht="17.5" x14ac:dyDescent="0.6">
      <c r="A19891" s="17"/>
      <c r="B19891" s="18" t="s">
        <v>66983</v>
      </c>
      <c r="C19891" s="19">
        <v>2</v>
      </c>
      <c r="D19891" s="19">
        <v>610</v>
      </c>
    </row>
    <row r="19892" spans="1:4" ht="17.5" x14ac:dyDescent="0.6">
      <c r="A19892" s="17"/>
      <c r="B19892" s="18" t="s">
        <v>1083</v>
      </c>
      <c r="C19892" s="19">
        <v>2</v>
      </c>
      <c r="D19892" s="19">
        <v>619</v>
      </c>
    </row>
    <row r="19893" spans="1:4" ht="17.5" x14ac:dyDescent="0.6">
      <c r="A19893" s="17" t="s">
        <v>767</v>
      </c>
      <c r="B19893" s="18" t="s">
        <v>66984</v>
      </c>
      <c r="C19893" s="19">
        <v>1</v>
      </c>
      <c r="D19893" s="19">
        <v>3</v>
      </c>
    </row>
    <row r="19894" spans="1:4" ht="17.5" x14ac:dyDescent="0.6">
      <c r="A19894" s="17"/>
      <c r="B19894" s="18" t="s">
        <v>66985</v>
      </c>
      <c r="C19894" s="19">
        <v>2</v>
      </c>
      <c r="D19894" s="19">
        <v>5</v>
      </c>
    </row>
    <row r="19895" spans="1:4" ht="17.5" x14ac:dyDescent="0.6">
      <c r="A19895" s="17"/>
      <c r="B19895" s="18" t="s">
        <v>7753</v>
      </c>
      <c r="C19895" s="19">
        <v>2</v>
      </c>
      <c r="D19895" s="19">
        <v>7</v>
      </c>
    </row>
    <row r="19896" spans="1:4" ht="17.5" x14ac:dyDescent="0.6">
      <c r="A19896" s="17"/>
      <c r="B19896" s="18" t="s">
        <v>897</v>
      </c>
      <c r="C19896" s="19">
        <v>2</v>
      </c>
      <c r="D19896" s="19">
        <v>29</v>
      </c>
    </row>
    <row r="19897" spans="1:4" ht="17.5" x14ac:dyDescent="0.6">
      <c r="A19897" s="17"/>
      <c r="B19897" s="18" t="s">
        <v>53768</v>
      </c>
      <c r="C19897" s="19">
        <v>2</v>
      </c>
      <c r="D19897" s="19">
        <v>37</v>
      </c>
    </row>
    <row r="19898" spans="1:4" ht="17.5" x14ac:dyDescent="0.6">
      <c r="A19898" s="17"/>
      <c r="B19898" s="18" t="s">
        <v>66986</v>
      </c>
      <c r="C19898" s="19">
        <v>3</v>
      </c>
      <c r="D19898" s="19">
        <v>37</v>
      </c>
    </row>
    <row r="19899" spans="1:4" ht="17.5" x14ac:dyDescent="0.6">
      <c r="A19899" s="17"/>
      <c r="B19899" s="18" t="s">
        <v>56049</v>
      </c>
      <c r="C19899" s="19">
        <v>3</v>
      </c>
      <c r="D19899" s="19">
        <v>39</v>
      </c>
    </row>
    <row r="19900" spans="1:4" ht="17.5" x14ac:dyDescent="0.6">
      <c r="A19900" s="17"/>
      <c r="B19900" s="18" t="s">
        <v>66987</v>
      </c>
      <c r="C19900" s="19">
        <v>3</v>
      </c>
      <c r="D19900" s="19">
        <v>44</v>
      </c>
    </row>
    <row r="19901" spans="1:4" ht="17.5" x14ac:dyDescent="0.6">
      <c r="A19901" s="17"/>
      <c r="B19901" s="18" t="s">
        <v>66988</v>
      </c>
      <c r="C19901" s="19">
        <v>2</v>
      </c>
      <c r="D19901" s="19">
        <v>73</v>
      </c>
    </row>
    <row r="19902" spans="1:4" ht="17.5" x14ac:dyDescent="0.6">
      <c r="A19902" s="17"/>
      <c r="B19902" s="18" t="s">
        <v>4640</v>
      </c>
      <c r="C19902" s="19">
        <v>3</v>
      </c>
      <c r="D19902" s="19">
        <v>73</v>
      </c>
    </row>
    <row r="19903" spans="1:4" ht="17.5" x14ac:dyDescent="0.6">
      <c r="A19903" s="17"/>
      <c r="B19903" s="18" t="s">
        <v>66989</v>
      </c>
      <c r="C19903" s="19">
        <v>3</v>
      </c>
      <c r="D19903" s="19">
        <v>74</v>
      </c>
    </row>
    <row r="19904" spans="1:4" ht="17.5" x14ac:dyDescent="0.6">
      <c r="A19904" s="17"/>
      <c r="B19904" s="18" t="s">
        <v>66990</v>
      </c>
      <c r="C19904" s="19">
        <v>3</v>
      </c>
      <c r="D19904" s="19">
        <v>77</v>
      </c>
    </row>
    <row r="19905" spans="1:4" ht="17.5" x14ac:dyDescent="0.6">
      <c r="A19905" s="17"/>
      <c r="B19905" s="18" t="s">
        <v>66991</v>
      </c>
      <c r="C19905" s="19">
        <v>3</v>
      </c>
      <c r="D19905" s="19">
        <v>78</v>
      </c>
    </row>
    <row r="19906" spans="1:4" ht="17.5" x14ac:dyDescent="0.6">
      <c r="A19906" s="17"/>
      <c r="B19906" s="18" t="s">
        <v>66992</v>
      </c>
      <c r="C19906" s="19">
        <v>3</v>
      </c>
      <c r="D19906" s="19">
        <v>78</v>
      </c>
    </row>
    <row r="19907" spans="1:4" ht="17.5" x14ac:dyDescent="0.6">
      <c r="A19907" s="17"/>
      <c r="B19907" s="18" t="s">
        <v>66993</v>
      </c>
      <c r="C19907" s="19">
        <v>3</v>
      </c>
      <c r="D19907" s="19">
        <v>78</v>
      </c>
    </row>
    <row r="19908" spans="1:4" ht="17.5" x14ac:dyDescent="0.6">
      <c r="A19908" s="17"/>
      <c r="B19908" s="18" t="s">
        <v>65670</v>
      </c>
      <c r="C19908" s="19">
        <v>2</v>
      </c>
      <c r="D19908" s="19">
        <v>79</v>
      </c>
    </row>
    <row r="19909" spans="1:4" ht="17.5" x14ac:dyDescent="0.6">
      <c r="A19909" s="17"/>
      <c r="B19909" s="18" t="s">
        <v>66994</v>
      </c>
      <c r="C19909" s="19">
        <v>3</v>
      </c>
      <c r="D19909" s="19">
        <v>79</v>
      </c>
    </row>
    <row r="19910" spans="1:4" ht="17.5" x14ac:dyDescent="0.6">
      <c r="A19910" s="17"/>
      <c r="B19910" s="18" t="s">
        <v>66995</v>
      </c>
      <c r="C19910" s="19">
        <v>3</v>
      </c>
      <c r="D19910" s="19">
        <v>79</v>
      </c>
    </row>
    <row r="19911" spans="1:4" ht="17.5" x14ac:dyDescent="0.6">
      <c r="A19911" s="17"/>
      <c r="B19911" s="18" t="s">
        <v>66996</v>
      </c>
      <c r="C19911" s="19">
        <v>3</v>
      </c>
      <c r="D19911" s="19">
        <v>80</v>
      </c>
    </row>
    <row r="19912" spans="1:4" ht="17.5" x14ac:dyDescent="0.6">
      <c r="A19912" s="17"/>
      <c r="B19912" s="18" t="s">
        <v>66997</v>
      </c>
      <c r="C19912" s="19">
        <v>3</v>
      </c>
      <c r="D19912" s="19">
        <v>85</v>
      </c>
    </row>
    <row r="19913" spans="1:4" ht="17.5" x14ac:dyDescent="0.6">
      <c r="A19913" s="17"/>
      <c r="B19913" s="18" t="s">
        <v>66998</v>
      </c>
      <c r="C19913" s="19">
        <v>3</v>
      </c>
      <c r="D19913" s="19">
        <v>95</v>
      </c>
    </row>
    <row r="19914" spans="1:4" ht="17.5" x14ac:dyDescent="0.6">
      <c r="A19914" s="17"/>
      <c r="B19914" s="18" t="s">
        <v>66999</v>
      </c>
      <c r="C19914" s="19">
        <v>3</v>
      </c>
      <c r="D19914" s="19">
        <v>96</v>
      </c>
    </row>
    <row r="19915" spans="1:4" ht="17.5" x14ac:dyDescent="0.6">
      <c r="A19915" s="17"/>
      <c r="B19915" s="18" t="s">
        <v>67000</v>
      </c>
      <c r="C19915" s="19">
        <v>2</v>
      </c>
      <c r="D19915" s="19">
        <v>99</v>
      </c>
    </row>
    <row r="19916" spans="1:4" ht="17.5" x14ac:dyDescent="0.6">
      <c r="A19916" s="17"/>
      <c r="B19916" s="18" t="s">
        <v>4640</v>
      </c>
      <c r="C19916" s="19">
        <v>3</v>
      </c>
      <c r="D19916" s="19">
        <v>99</v>
      </c>
    </row>
    <row r="19917" spans="1:4" ht="17.5" x14ac:dyDescent="0.6">
      <c r="A19917" s="17"/>
      <c r="B19917" s="18" t="s">
        <v>67001</v>
      </c>
      <c r="C19917" s="19">
        <v>3</v>
      </c>
      <c r="D19917" s="19">
        <v>99</v>
      </c>
    </row>
    <row r="19918" spans="1:4" ht="17.5" x14ac:dyDescent="0.6">
      <c r="A19918" s="17"/>
      <c r="B19918" s="18" t="s">
        <v>65701</v>
      </c>
      <c r="C19918" s="19">
        <v>3</v>
      </c>
      <c r="D19918" s="19">
        <v>100</v>
      </c>
    </row>
    <row r="19919" spans="1:4" ht="17.5" x14ac:dyDescent="0.6">
      <c r="A19919" s="17"/>
      <c r="B19919" s="18" t="s">
        <v>67002</v>
      </c>
      <c r="C19919" s="19">
        <v>3</v>
      </c>
      <c r="D19919" s="19">
        <v>100</v>
      </c>
    </row>
    <row r="19920" spans="1:4" ht="17.5" x14ac:dyDescent="0.6">
      <c r="A19920" s="17"/>
      <c r="B19920" s="18" t="s">
        <v>67003</v>
      </c>
      <c r="C19920" s="19">
        <v>2</v>
      </c>
      <c r="D19920" s="19">
        <v>100</v>
      </c>
    </row>
    <row r="19921" spans="1:4" ht="17.5" x14ac:dyDescent="0.6">
      <c r="A19921" s="17"/>
      <c r="B19921" s="18" t="s">
        <v>4640</v>
      </c>
      <c r="C19921" s="19">
        <v>3</v>
      </c>
      <c r="D19921" s="19">
        <v>100</v>
      </c>
    </row>
    <row r="19922" spans="1:4" ht="17.5" x14ac:dyDescent="0.6">
      <c r="A19922" s="17"/>
      <c r="B19922" s="18" t="s">
        <v>67004</v>
      </c>
      <c r="C19922" s="19">
        <v>3</v>
      </c>
      <c r="D19922" s="19">
        <v>101</v>
      </c>
    </row>
    <row r="19923" spans="1:4" ht="17.5" x14ac:dyDescent="0.6">
      <c r="A19923" s="17"/>
      <c r="B19923" s="18" t="s">
        <v>67005</v>
      </c>
      <c r="C19923" s="19">
        <v>3</v>
      </c>
      <c r="D19923" s="19">
        <v>102</v>
      </c>
    </row>
    <row r="19924" spans="1:4" ht="17.5" x14ac:dyDescent="0.6">
      <c r="A19924" s="17"/>
      <c r="B19924" s="18" t="s">
        <v>67006</v>
      </c>
      <c r="C19924" s="19">
        <v>3</v>
      </c>
      <c r="D19924" s="19">
        <v>102</v>
      </c>
    </row>
    <row r="19925" spans="1:4" ht="17.5" x14ac:dyDescent="0.6">
      <c r="A19925" s="17"/>
      <c r="B19925" s="18" t="s">
        <v>67007</v>
      </c>
      <c r="C19925" s="19">
        <v>3</v>
      </c>
      <c r="D19925" s="19">
        <v>104</v>
      </c>
    </row>
    <row r="19926" spans="1:4" ht="17.5" x14ac:dyDescent="0.6">
      <c r="A19926" s="17"/>
      <c r="B19926" s="18" t="s">
        <v>67008</v>
      </c>
      <c r="C19926" s="19">
        <v>3</v>
      </c>
      <c r="D19926" s="19">
        <v>104</v>
      </c>
    </row>
    <row r="19927" spans="1:4" ht="17.5" x14ac:dyDescent="0.6">
      <c r="A19927" s="17"/>
      <c r="B19927" s="18" t="s">
        <v>67009</v>
      </c>
      <c r="C19927" s="19">
        <v>2</v>
      </c>
      <c r="D19927" s="19">
        <v>105</v>
      </c>
    </row>
    <row r="19928" spans="1:4" ht="17.5" x14ac:dyDescent="0.6">
      <c r="A19928" s="17"/>
      <c r="B19928" s="18" t="s">
        <v>4640</v>
      </c>
      <c r="C19928" s="19">
        <v>3</v>
      </c>
      <c r="D19928" s="19">
        <v>105</v>
      </c>
    </row>
    <row r="19929" spans="1:4" ht="17.5" x14ac:dyDescent="0.6">
      <c r="A19929" s="17"/>
      <c r="B19929" s="18" t="s">
        <v>67010</v>
      </c>
      <c r="C19929" s="19">
        <v>3</v>
      </c>
      <c r="D19929" s="19">
        <v>105</v>
      </c>
    </row>
    <row r="19930" spans="1:4" ht="17.5" x14ac:dyDescent="0.6">
      <c r="A19930" s="17"/>
      <c r="B19930" s="18" t="s">
        <v>67011</v>
      </c>
      <c r="C19930" s="19">
        <v>3</v>
      </c>
      <c r="D19930" s="19">
        <v>106</v>
      </c>
    </row>
    <row r="19931" spans="1:4" ht="17.5" x14ac:dyDescent="0.6">
      <c r="A19931" s="17"/>
      <c r="B19931" s="18" t="s">
        <v>67012</v>
      </c>
      <c r="C19931" s="19">
        <v>3</v>
      </c>
      <c r="D19931" s="19">
        <v>107</v>
      </c>
    </row>
    <row r="19932" spans="1:4" ht="17.5" x14ac:dyDescent="0.6">
      <c r="A19932" s="17"/>
      <c r="B19932" s="18" t="s">
        <v>67013</v>
      </c>
      <c r="C19932" s="19">
        <v>2</v>
      </c>
      <c r="D19932" s="19">
        <v>108</v>
      </c>
    </row>
    <row r="19933" spans="1:4" ht="17.5" x14ac:dyDescent="0.6">
      <c r="A19933" s="17"/>
      <c r="B19933" s="18" t="s">
        <v>4640</v>
      </c>
      <c r="C19933" s="19">
        <v>3</v>
      </c>
      <c r="D19933" s="19">
        <v>108</v>
      </c>
    </row>
    <row r="19934" spans="1:4" ht="17.5" x14ac:dyDescent="0.6">
      <c r="A19934" s="17"/>
      <c r="B19934" s="18" t="s">
        <v>67014</v>
      </c>
      <c r="C19934" s="19">
        <v>3</v>
      </c>
      <c r="D19934" s="19">
        <v>110</v>
      </c>
    </row>
    <row r="19935" spans="1:4" ht="17.5" x14ac:dyDescent="0.6">
      <c r="A19935" s="17"/>
      <c r="B19935" s="18" t="s">
        <v>67015</v>
      </c>
      <c r="C19935" s="19">
        <v>3</v>
      </c>
      <c r="D19935" s="19">
        <v>116</v>
      </c>
    </row>
    <row r="19936" spans="1:4" ht="17.5" x14ac:dyDescent="0.6">
      <c r="A19936" s="17"/>
      <c r="B19936" s="18" t="s">
        <v>67016</v>
      </c>
      <c r="C19936" s="19">
        <v>3</v>
      </c>
      <c r="D19936" s="19">
        <v>121</v>
      </c>
    </row>
    <row r="19937" spans="1:4" ht="17.5" x14ac:dyDescent="0.6">
      <c r="A19937" s="17"/>
      <c r="B19937" s="18" t="s">
        <v>67017</v>
      </c>
      <c r="C19937" s="19">
        <v>2</v>
      </c>
      <c r="D19937" s="19">
        <v>123</v>
      </c>
    </row>
    <row r="19938" spans="1:4" ht="17.5" x14ac:dyDescent="0.6">
      <c r="A19938" s="17"/>
      <c r="B19938" s="18" t="s">
        <v>4640</v>
      </c>
      <c r="C19938" s="19">
        <v>3</v>
      </c>
      <c r="D19938" s="19">
        <v>123</v>
      </c>
    </row>
    <row r="19939" spans="1:4" ht="17.5" x14ac:dyDescent="0.6">
      <c r="A19939" s="17"/>
      <c r="B19939" s="18" t="s">
        <v>67018</v>
      </c>
      <c r="C19939" s="19">
        <v>3</v>
      </c>
      <c r="D19939" s="19">
        <v>124</v>
      </c>
    </row>
    <row r="19940" spans="1:4" ht="17.5" x14ac:dyDescent="0.6">
      <c r="A19940" s="17"/>
      <c r="B19940" s="18" t="s">
        <v>67019</v>
      </c>
      <c r="C19940" s="19">
        <v>3</v>
      </c>
      <c r="D19940" s="19">
        <v>126</v>
      </c>
    </row>
    <row r="19941" spans="1:4" ht="17.5" x14ac:dyDescent="0.6">
      <c r="A19941" s="17"/>
      <c r="B19941" s="18" t="s">
        <v>67020</v>
      </c>
      <c r="C19941" s="19">
        <v>3</v>
      </c>
      <c r="D19941" s="19">
        <v>128</v>
      </c>
    </row>
    <row r="19942" spans="1:4" ht="17.5" x14ac:dyDescent="0.6">
      <c r="A19942" s="17"/>
      <c r="B19942" s="18" t="s">
        <v>67021</v>
      </c>
      <c r="C19942" s="19">
        <v>3</v>
      </c>
      <c r="D19942" s="19">
        <v>132</v>
      </c>
    </row>
    <row r="19943" spans="1:4" ht="17.5" x14ac:dyDescent="0.6">
      <c r="A19943" s="17"/>
      <c r="B19943" s="18" t="s">
        <v>67022</v>
      </c>
      <c r="C19943" s="19">
        <v>3</v>
      </c>
      <c r="D19943" s="19">
        <v>133</v>
      </c>
    </row>
    <row r="19944" spans="1:4" ht="17.5" x14ac:dyDescent="0.6">
      <c r="A19944" s="17"/>
      <c r="B19944" s="18" t="s">
        <v>67023</v>
      </c>
      <c r="C19944" s="19">
        <v>3</v>
      </c>
      <c r="D19944" s="19">
        <v>135</v>
      </c>
    </row>
    <row r="19945" spans="1:4" ht="17.5" x14ac:dyDescent="0.6">
      <c r="A19945" s="17"/>
      <c r="B19945" s="18" t="s">
        <v>67024</v>
      </c>
      <c r="C19945" s="19">
        <v>2</v>
      </c>
      <c r="D19945" s="19">
        <v>136</v>
      </c>
    </row>
    <row r="19946" spans="1:4" ht="17.5" x14ac:dyDescent="0.6">
      <c r="A19946" s="17"/>
      <c r="B19946" s="18" t="s">
        <v>4640</v>
      </c>
      <c r="C19946" s="19">
        <v>3</v>
      </c>
      <c r="D19946" s="19">
        <v>136</v>
      </c>
    </row>
    <row r="19947" spans="1:4" ht="17.5" x14ac:dyDescent="0.6">
      <c r="A19947" s="17"/>
      <c r="B19947" s="18" t="s">
        <v>67025</v>
      </c>
      <c r="C19947" s="19">
        <v>3</v>
      </c>
      <c r="D19947" s="19">
        <v>137</v>
      </c>
    </row>
    <row r="19948" spans="1:4" ht="17.5" x14ac:dyDescent="0.6">
      <c r="A19948" s="17"/>
      <c r="B19948" s="18" t="s">
        <v>67026</v>
      </c>
      <c r="C19948" s="19">
        <v>3</v>
      </c>
      <c r="D19948" s="19">
        <v>138</v>
      </c>
    </row>
    <row r="19949" spans="1:4" ht="17.5" x14ac:dyDescent="0.6">
      <c r="A19949" s="17"/>
      <c r="B19949" s="18" t="s">
        <v>67027</v>
      </c>
      <c r="C19949" s="19">
        <v>3</v>
      </c>
      <c r="D19949" s="19">
        <v>141</v>
      </c>
    </row>
    <row r="19950" spans="1:4" ht="17.5" x14ac:dyDescent="0.6">
      <c r="A19950" s="17"/>
      <c r="B19950" s="18" t="s">
        <v>67028</v>
      </c>
      <c r="C19950" s="19">
        <v>3</v>
      </c>
      <c r="D19950" s="19">
        <v>143</v>
      </c>
    </row>
    <row r="19951" spans="1:4" ht="17.5" x14ac:dyDescent="0.6">
      <c r="A19951" s="17"/>
      <c r="B19951" s="18" t="s">
        <v>67029</v>
      </c>
      <c r="C19951" s="19">
        <v>2</v>
      </c>
      <c r="D19951" s="19">
        <v>143</v>
      </c>
    </row>
    <row r="19952" spans="1:4" ht="17.5" x14ac:dyDescent="0.6">
      <c r="A19952" s="17"/>
      <c r="B19952" s="18" t="s">
        <v>4640</v>
      </c>
      <c r="C19952" s="19">
        <v>3</v>
      </c>
      <c r="D19952" s="19">
        <v>143</v>
      </c>
    </row>
    <row r="19953" spans="1:4" ht="17.5" x14ac:dyDescent="0.6">
      <c r="A19953" s="17"/>
      <c r="B19953" s="18" t="s">
        <v>67030</v>
      </c>
      <c r="C19953" s="19">
        <v>3</v>
      </c>
      <c r="D19953" s="19">
        <v>144</v>
      </c>
    </row>
    <row r="19954" spans="1:4" ht="17.5" x14ac:dyDescent="0.6">
      <c r="A19954" s="17"/>
      <c r="B19954" s="18" t="s">
        <v>67031</v>
      </c>
      <c r="C19954" s="19">
        <v>2</v>
      </c>
      <c r="D19954" s="19">
        <v>150</v>
      </c>
    </row>
    <row r="19955" spans="1:4" ht="17.5" x14ac:dyDescent="0.6">
      <c r="A19955" s="17"/>
      <c r="B19955" s="18" t="s">
        <v>4640</v>
      </c>
      <c r="C19955" s="19">
        <v>3</v>
      </c>
      <c r="D19955" s="19">
        <v>150</v>
      </c>
    </row>
    <row r="19956" spans="1:4" ht="17.5" x14ac:dyDescent="0.6">
      <c r="A19956" s="17"/>
      <c r="B19956" s="18" t="s">
        <v>67032</v>
      </c>
      <c r="C19956" s="19">
        <v>3</v>
      </c>
      <c r="D19956" s="19">
        <v>151</v>
      </c>
    </row>
    <row r="19957" spans="1:4" ht="17.5" x14ac:dyDescent="0.6">
      <c r="A19957" s="17"/>
      <c r="B19957" s="18" t="s">
        <v>67033</v>
      </c>
      <c r="C19957" s="19">
        <v>3</v>
      </c>
      <c r="D19957" s="19">
        <v>152</v>
      </c>
    </row>
    <row r="19958" spans="1:4" ht="17.5" x14ac:dyDescent="0.6">
      <c r="A19958" s="17"/>
      <c r="B19958" s="18" t="s">
        <v>67034</v>
      </c>
      <c r="C19958" s="19">
        <v>3</v>
      </c>
      <c r="D19958" s="19">
        <v>152</v>
      </c>
    </row>
    <row r="19959" spans="1:4" ht="17.5" x14ac:dyDescent="0.6">
      <c r="A19959" s="17"/>
      <c r="B19959" s="18" t="s">
        <v>67035</v>
      </c>
      <c r="C19959" s="19">
        <v>3</v>
      </c>
      <c r="D19959" s="19">
        <v>152</v>
      </c>
    </row>
    <row r="19960" spans="1:4" ht="17.5" x14ac:dyDescent="0.6">
      <c r="A19960" s="17"/>
      <c r="B19960" s="18" t="s">
        <v>67036</v>
      </c>
      <c r="C19960" s="19">
        <v>2</v>
      </c>
      <c r="D19960" s="19">
        <v>153</v>
      </c>
    </row>
    <row r="19961" spans="1:4" ht="17.5" x14ac:dyDescent="0.6">
      <c r="A19961" s="17"/>
      <c r="B19961" s="18" t="s">
        <v>4640</v>
      </c>
      <c r="C19961" s="19">
        <v>3</v>
      </c>
      <c r="D19961" s="19">
        <v>153</v>
      </c>
    </row>
    <row r="19962" spans="1:4" ht="17.5" x14ac:dyDescent="0.6">
      <c r="A19962" s="17"/>
      <c r="B19962" s="18" t="s">
        <v>67037</v>
      </c>
      <c r="C19962" s="19">
        <v>3</v>
      </c>
      <c r="D19962" s="19">
        <v>154</v>
      </c>
    </row>
    <row r="19963" spans="1:4" ht="17.5" x14ac:dyDescent="0.6">
      <c r="A19963" s="17"/>
      <c r="B19963" s="18" t="s">
        <v>67038</v>
      </c>
      <c r="C19963" s="19">
        <v>3</v>
      </c>
      <c r="D19963" s="19">
        <v>156</v>
      </c>
    </row>
    <row r="19964" spans="1:4" ht="17.5" x14ac:dyDescent="0.6">
      <c r="A19964" s="17"/>
      <c r="B19964" s="18" t="s">
        <v>67039</v>
      </c>
      <c r="C19964" s="19">
        <v>3</v>
      </c>
      <c r="D19964" s="19">
        <v>158</v>
      </c>
    </row>
    <row r="19965" spans="1:4" ht="17.5" x14ac:dyDescent="0.6">
      <c r="A19965" s="17"/>
      <c r="B19965" s="18" t="s">
        <v>67040</v>
      </c>
      <c r="C19965" s="19">
        <v>3</v>
      </c>
      <c r="D19965" s="19">
        <v>160</v>
      </c>
    </row>
    <row r="19966" spans="1:4" ht="17.5" x14ac:dyDescent="0.6">
      <c r="A19966" s="17"/>
      <c r="B19966" s="18" t="s">
        <v>61779</v>
      </c>
      <c r="C19966" s="19">
        <v>2</v>
      </c>
      <c r="D19966" s="19">
        <v>161</v>
      </c>
    </row>
    <row r="19967" spans="1:4" ht="17.5" x14ac:dyDescent="0.6">
      <c r="A19967" s="17"/>
      <c r="B19967" s="18" t="s">
        <v>67041</v>
      </c>
      <c r="C19967" s="19">
        <v>3</v>
      </c>
      <c r="D19967" s="19">
        <v>161</v>
      </c>
    </row>
    <row r="19968" spans="1:4" ht="17.5" x14ac:dyDescent="0.6">
      <c r="A19968" s="17"/>
      <c r="B19968" s="18" t="s">
        <v>67042</v>
      </c>
      <c r="C19968" s="19">
        <v>3</v>
      </c>
      <c r="D19968" s="19">
        <v>162</v>
      </c>
    </row>
    <row r="19969" spans="1:4" ht="17.5" x14ac:dyDescent="0.6">
      <c r="A19969" s="17"/>
      <c r="B19969" s="18" t="s">
        <v>67043</v>
      </c>
      <c r="C19969" s="19">
        <v>3</v>
      </c>
      <c r="D19969" s="19">
        <v>168</v>
      </c>
    </row>
    <row r="19970" spans="1:4" ht="17.5" x14ac:dyDescent="0.6">
      <c r="A19970" s="17"/>
      <c r="B19970" s="18" t="s">
        <v>56284</v>
      </c>
      <c r="C19970" s="19">
        <v>3</v>
      </c>
      <c r="D19970" s="19">
        <v>170</v>
      </c>
    </row>
    <row r="19971" spans="1:4" ht="17.5" x14ac:dyDescent="0.6">
      <c r="A19971" s="17"/>
      <c r="B19971" s="18" t="s">
        <v>67044</v>
      </c>
      <c r="C19971" s="19">
        <v>3</v>
      </c>
      <c r="D19971" s="19">
        <v>171</v>
      </c>
    </row>
    <row r="19972" spans="1:4" ht="17.5" x14ac:dyDescent="0.6">
      <c r="A19972" s="17"/>
      <c r="B19972" s="18" t="s">
        <v>67045</v>
      </c>
      <c r="C19972" s="19">
        <v>2</v>
      </c>
      <c r="D19972" s="19">
        <v>217</v>
      </c>
    </row>
    <row r="19973" spans="1:4" ht="17.5" x14ac:dyDescent="0.6">
      <c r="A19973" s="17"/>
      <c r="B19973" s="18" t="s">
        <v>67046</v>
      </c>
      <c r="C19973" s="19">
        <v>3</v>
      </c>
      <c r="D19973" s="19">
        <v>217</v>
      </c>
    </row>
    <row r="19974" spans="1:4" ht="17.5" x14ac:dyDescent="0.6">
      <c r="A19974" s="17"/>
      <c r="B19974" s="18" t="s">
        <v>67047</v>
      </c>
      <c r="C19974" s="19">
        <v>3</v>
      </c>
      <c r="D19974" s="19">
        <v>218</v>
      </c>
    </row>
    <row r="19975" spans="1:4" ht="17.5" x14ac:dyDescent="0.6">
      <c r="A19975" s="17"/>
      <c r="B19975" s="18" t="s">
        <v>67048</v>
      </c>
      <c r="C19975" s="19">
        <v>3</v>
      </c>
      <c r="D19975" s="19">
        <v>218</v>
      </c>
    </row>
    <row r="19976" spans="1:4" ht="17.5" x14ac:dyDescent="0.6">
      <c r="A19976" s="17"/>
      <c r="B19976" s="18" t="s">
        <v>67049</v>
      </c>
      <c r="C19976" s="19">
        <v>2</v>
      </c>
      <c r="D19976" s="19">
        <v>227</v>
      </c>
    </row>
    <row r="19977" spans="1:4" ht="17.5" x14ac:dyDescent="0.6">
      <c r="A19977" s="17"/>
      <c r="B19977" s="18" t="s">
        <v>4640</v>
      </c>
      <c r="C19977" s="19">
        <v>3</v>
      </c>
      <c r="D19977" s="19">
        <v>227</v>
      </c>
    </row>
    <row r="19978" spans="1:4" ht="17.5" x14ac:dyDescent="0.6">
      <c r="A19978" s="17"/>
      <c r="B19978" s="18" t="s">
        <v>67050</v>
      </c>
      <c r="C19978" s="19">
        <v>3</v>
      </c>
      <c r="D19978" s="19">
        <v>228</v>
      </c>
    </row>
    <row r="19979" spans="1:4" ht="17.5" x14ac:dyDescent="0.6">
      <c r="A19979" s="17"/>
      <c r="B19979" s="18" t="s">
        <v>67051</v>
      </c>
      <c r="C19979" s="19">
        <v>3</v>
      </c>
      <c r="D19979" s="19">
        <v>230</v>
      </c>
    </row>
    <row r="19980" spans="1:4" ht="17.5" x14ac:dyDescent="0.6">
      <c r="A19980" s="17"/>
      <c r="B19980" s="18" t="s">
        <v>67052</v>
      </c>
      <c r="C19980" s="19">
        <v>3</v>
      </c>
      <c r="D19980" s="19">
        <v>230</v>
      </c>
    </row>
    <row r="19981" spans="1:4" ht="17.5" x14ac:dyDescent="0.6">
      <c r="A19981" s="17"/>
      <c r="B19981" s="18" t="s">
        <v>67053</v>
      </c>
      <c r="C19981" s="19">
        <v>3</v>
      </c>
      <c r="D19981" s="19">
        <v>230</v>
      </c>
    </row>
    <row r="19982" spans="1:4" ht="17.5" x14ac:dyDescent="0.6">
      <c r="A19982" s="17"/>
      <c r="B19982" s="18" t="s">
        <v>67054</v>
      </c>
      <c r="C19982" s="19">
        <v>3</v>
      </c>
      <c r="D19982" s="19">
        <v>231</v>
      </c>
    </row>
    <row r="19983" spans="1:4" ht="17.5" x14ac:dyDescent="0.6">
      <c r="A19983" s="17"/>
      <c r="B19983" s="18" t="s">
        <v>67055</v>
      </c>
      <c r="C19983" s="19">
        <v>3</v>
      </c>
      <c r="D19983" s="19">
        <v>231</v>
      </c>
    </row>
    <row r="19984" spans="1:4" ht="17.5" x14ac:dyDescent="0.6">
      <c r="A19984" s="17"/>
      <c r="B19984" s="18" t="s">
        <v>67056</v>
      </c>
      <c r="C19984" s="19">
        <v>3</v>
      </c>
      <c r="D19984" s="19">
        <v>231</v>
      </c>
    </row>
    <row r="19985" spans="1:4" ht="17.5" x14ac:dyDescent="0.6">
      <c r="A19985" s="17"/>
      <c r="B19985" s="18" t="s">
        <v>67057</v>
      </c>
      <c r="C19985" s="19">
        <v>2</v>
      </c>
      <c r="D19985" s="19">
        <v>233</v>
      </c>
    </row>
    <row r="19986" spans="1:4" ht="17.5" x14ac:dyDescent="0.6">
      <c r="A19986" s="17"/>
      <c r="B19986" s="18" t="s">
        <v>4640</v>
      </c>
      <c r="C19986" s="19">
        <v>3</v>
      </c>
      <c r="D19986" s="19">
        <v>233</v>
      </c>
    </row>
    <row r="19987" spans="1:4" ht="17.5" x14ac:dyDescent="0.6">
      <c r="A19987" s="17"/>
      <c r="B19987" s="18" t="s">
        <v>67058</v>
      </c>
      <c r="C19987" s="19">
        <v>3</v>
      </c>
      <c r="D19987" s="19">
        <v>233</v>
      </c>
    </row>
    <row r="19988" spans="1:4" ht="17.5" x14ac:dyDescent="0.6">
      <c r="A19988" s="17"/>
      <c r="B19988" s="18" t="s">
        <v>67059</v>
      </c>
      <c r="C19988" s="19">
        <v>3</v>
      </c>
      <c r="D19988" s="19">
        <v>234</v>
      </c>
    </row>
    <row r="19989" spans="1:4" ht="17.5" x14ac:dyDescent="0.6">
      <c r="A19989" s="17"/>
      <c r="B19989" s="18" t="s">
        <v>67060</v>
      </c>
      <c r="C19989" s="19">
        <v>3</v>
      </c>
      <c r="D19989" s="19">
        <v>235</v>
      </c>
    </row>
    <row r="19990" spans="1:4" ht="17.5" x14ac:dyDescent="0.6">
      <c r="A19990" s="17"/>
      <c r="B19990" s="18" t="s">
        <v>67061</v>
      </c>
      <c r="C19990" s="19">
        <v>3</v>
      </c>
      <c r="D19990" s="19">
        <v>236</v>
      </c>
    </row>
    <row r="19991" spans="1:4" ht="17.5" x14ac:dyDescent="0.6">
      <c r="A19991" s="17"/>
      <c r="B19991" s="18" t="s">
        <v>67062</v>
      </c>
      <c r="C19991" s="19">
        <v>3</v>
      </c>
      <c r="D19991" s="19">
        <v>238</v>
      </c>
    </row>
    <row r="19992" spans="1:4" ht="17.5" x14ac:dyDescent="0.6">
      <c r="A19992" s="17"/>
      <c r="B19992" s="18" t="s">
        <v>67063</v>
      </c>
      <c r="C19992" s="19">
        <v>3</v>
      </c>
      <c r="D19992" s="19">
        <v>238</v>
      </c>
    </row>
    <row r="19993" spans="1:4" ht="17.5" x14ac:dyDescent="0.6">
      <c r="A19993" s="17"/>
      <c r="B19993" s="18" t="s">
        <v>67064</v>
      </c>
      <c r="C19993" s="19">
        <v>3</v>
      </c>
      <c r="D19993" s="19">
        <v>238</v>
      </c>
    </row>
    <row r="19994" spans="1:4" ht="17.5" x14ac:dyDescent="0.6">
      <c r="A19994" s="17"/>
      <c r="B19994" s="18" t="s">
        <v>67065</v>
      </c>
      <c r="C19994" s="19">
        <v>3</v>
      </c>
      <c r="D19994" s="19">
        <v>238</v>
      </c>
    </row>
    <row r="19995" spans="1:4" ht="17.5" x14ac:dyDescent="0.6">
      <c r="A19995" s="17"/>
      <c r="B19995" s="18" t="s">
        <v>67066</v>
      </c>
      <c r="C19995" s="19">
        <v>2</v>
      </c>
      <c r="D19995" s="19">
        <v>240</v>
      </c>
    </row>
    <row r="19996" spans="1:4" ht="17.5" x14ac:dyDescent="0.6">
      <c r="A19996" s="17"/>
      <c r="B19996" s="18" t="s">
        <v>67067</v>
      </c>
      <c r="C19996" s="19">
        <v>3</v>
      </c>
      <c r="D19996" s="19">
        <v>240</v>
      </c>
    </row>
    <row r="19997" spans="1:4" ht="17.5" x14ac:dyDescent="0.6">
      <c r="A19997" s="17"/>
      <c r="B19997" s="18" t="s">
        <v>67068</v>
      </c>
      <c r="C19997" s="19">
        <v>3</v>
      </c>
      <c r="D19997" s="19">
        <v>242</v>
      </c>
    </row>
    <row r="19998" spans="1:4" ht="17.5" x14ac:dyDescent="0.6">
      <c r="A19998" s="17"/>
      <c r="B19998" s="18" t="s">
        <v>67069</v>
      </c>
      <c r="C19998" s="19">
        <v>3</v>
      </c>
      <c r="D19998" s="19">
        <v>243</v>
      </c>
    </row>
    <row r="19999" spans="1:4" ht="17.5" x14ac:dyDescent="0.6">
      <c r="A19999" s="17"/>
      <c r="B19999" s="18" t="s">
        <v>67070</v>
      </c>
      <c r="C19999" s="19">
        <v>2</v>
      </c>
      <c r="D19999" s="19">
        <v>245</v>
      </c>
    </row>
    <row r="20000" spans="1:4" ht="17.5" x14ac:dyDescent="0.6">
      <c r="A20000" s="17"/>
      <c r="B20000" s="18" t="s">
        <v>5544</v>
      </c>
      <c r="C20000" s="19">
        <v>3</v>
      </c>
      <c r="D20000" s="19">
        <v>245</v>
      </c>
    </row>
    <row r="20001" spans="1:4" ht="17.5" x14ac:dyDescent="0.6">
      <c r="A20001" s="17"/>
      <c r="B20001" s="18" t="s">
        <v>53302</v>
      </c>
      <c r="C20001" s="19">
        <v>3</v>
      </c>
      <c r="D20001" s="19">
        <v>246</v>
      </c>
    </row>
    <row r="20002" spans="1:4" ht="17.5" x14ac:dyDescent="0.6">
      <c r="A20002" s="17"/>
      <c r="B20002" s="18" t="s">
        <v>67071</v>
      </c>
      <c r="C20002" s="19">
        <v>3</v>
      </c>
      <c r="D20002" s="19">
        <v>252</v>
      </c>
    </row>
    <row r="20003" spans="1:4" ht="17.5" x14ac:dyDescent="0.6">
      <c r="A20003" s="17"/>
      <c r="B20003" s="18" t="s">
        <v>67072</v>
      </c>
      <c r="C20003" s="19">
        <v>2</v>
      </c>
      <c r="D20003" s="19">
        <v>269</v>
      </c>
    </row>
    <row r="20004" spans="1:4" ht="17.5" x14ac:dyDescent="0.6">
      <c r="A20004" s="17"/>
      <c r="B20004" s="18" t="s">
        <v>13427</v>
      </c>
      <c r="C20004" s="19">
        <v>3</v>
      </c>
      <c r="D20004" s="19">
        <v>269</v>
      </c>
    </row>
    <row r="20005" spans="1:4" ht="17.5" x14ac:dyDescent="0.6">
      <c r="A20005" s="17"/>
      <c r="B20005" s="18" t="s">
        <v>13433</v>
      </c>
      <c r="C20005" s="19">
        <v>3</v>
      </c>
      <c r="D20005" s="19">
        <v>274</v>
      </c>
    </row>
    <row r="20006" spans="1:4" ht="17.5" x14ac:dyDescent="0.6">
      <c r="A20006" s="17"/>
      <c r="B20006" s="18" t="s">
        <v>13436</v>
      </c>
      <c r="C20006" s="19">
        <v>3</v>
      </c>
      <c r="D20006" s="19">
        <v>278</v>
      </c>
    </row>
    <row r="20007" spans="1:4" ht="17.5" x14ac:dyDescent="0.6">
      <c r="A20007" s="17"/>
      <c r="B20007" s="18" t="s">
        <v>67073</v>
      </c>
      <c r="C20007" s="19">
        <v>2</v>
      </c>
      <c r="D20007" s="19">
        <v>278</v>
      </c>
    </row>
    <row r="20008" spans="1:4" ht="17.5" x14ac:dyDescent="0.6">
      <c r="A20008" s="17"/>
      <c r="B20008" s="18" t="s">
        <v>67074</v>
      </c>
      <c r="C20008" s="19">
        <v>3</v>
      </c>
      <c r="D20008" s="19">
        <v>279</v>
      </c>
    </row>
    <row r="20009" spans="1:4" ht="17.5" x14ac:dyDescent="0.6">
      <c r="A20009" s="17"/>
      <c r="B20009" s="18" t="s">
        <v>67075</v>
      </c>
      <c r="C20009" s="19">
        <v>3</v>
      </c>
      <c r="D20009" s="19">
        <v>281</v>
      </c>
    </row>
    <row r="20010" spans="1:4" ht="17.5" x14ac:dyDescent="0.6">
      <c r="A20010" s="17"/>
      <c r="B20010" s="18" t="s">
        <v>67076</v>
      </c>
      <c r="C20010" s="19">
        <v>3</v>
      </c>
      <c r="D20010" s="19">
        <v>282</v>
      </c>
    </row>
    <row r="20011" spans="1:4" ht="17.5" x14ac:dyDescent="0.6">
      <c r="A20011" s="17"/>
      <c r="B20011" s="18" t="s">
        <v>67077</v>
      </c>
      <c r="C20011" s="19">
        <v>2</v>
      </c>
      <c r="D20011" s="19">
        <v>286</v>
      </c>
    </row>
    <row r="20012" spans="1:4" ht="17.5" x14ac:dyDescent="0.6">
      <c r="A20012" s="17"/>
      <c r="B20012" s="18" t="s">
        <v>67078</v>
      </c>
      <c r="C20012" s="19">
        <v>3</v>
      </c>
      <c r="D20012" s="19">
        <v>286</v>
      </c>
    </row>
    <row r="20013" spans="1:4" ht="17.5" x14ac:dyDescent="0.6">
      <c r="A20013" s="17"/>
      <c r="B20013" s="18" t="s">
        <v>67079</v>
      </c>
      <c r="C20013" s="19">
        <v>3</v>
      </c>
      <c r="D20013" s="19">
        <v>288</v>
      </c>
    </row>
    <row r="20014" spans="1:4" ht="17.5" x14ac:dyDescent="0.6">
      <c r="A20014" s="17"/>
      <c r="B20014" s="18" t="s">
        <v>67080</v>
      </c>
      <c r="C20014" s="19">
        <v>3</v>
      </c>
      <c r="D20014" s="19">
        <v>314</v>
      </c>
    </row>
    <row r="20015" spans="1:4" ht="17.5" x14ac:dyDescent="0.6">
      <c r="A20015" s="17"/>
      <c r="B20015" s="18" t="s">
        <v>67081</v>
      </c>
      <c r="C20015" s="19">
        <v>3</v>
      </c>
      <c r="D20015" s="19">
        <v>318</v>
      </c>
    </row>
    <row r="20016" spans="1:4" ht="17.5" x14ac:dyDescent="0.6">
      <c r="A20016" s="17"/>
      <c r="B20016" s="18" t="s">
        <v>67082</v>
      </c>
      <c r="C20016" s="19">
        <v>3</v>
      </c>
      <c r="D20016" s="19">
        <v>323</v>
      </c>
    </row>
    <row r="20017" spans="1:4" ht="17.5" x14ac:dyDescent="0.6">
      <c r="A20017" s="17"/>
      <c r="B20017" s="18" t="s">
        <v>67083</v>
      </c>
      <c r="C20017" s="19">
        <v>3</v>
      </c>
      <c r="D20017" s="19">
        <v>333</v>
      </c>
    </row>
    <row r="20018" spans="1:4" ht="17.5" x14ac:dyDescent="0.6">
      <c r="A20018" s="17"/>
      <c r="B20018" s="18" t="s">
        <v>67084</v>
      </c>
      <c r="C20018" s="19">
        <v>2</v>
      </c>
      <c r="D20018" s="19">
        <v>337</v>
      </c>
    </row>
    <row r="20019" spans="1:4" ht="17.5" x14ac:dyDescent="0.6">
      <c r="A20019" s="17"/>
      <c r="B20019" s="18" t="s">
        <v>67085</v>
      </c>
      <c r="C20019" s="19">
        <v>3</v>
      </c>
      <c r="D20019" s="19">
        <v>338</v>
      </c>
    </row>
    <row r="20020" spans="1:4" ht="17.5" x14ac:dyDescent="0.6">
      <c r="A20020" s="17"/>
      <c r="B20020" s="18" t="s">
        <v>67086</v>
      </c>
      <c r="C20020" s="19">
        <v>3</v>
      </c>
      <c r="D20020" s="19">
        <v>338</v>
      </c>
    </row>
    <row r="20021" spans="1:4" ht="17.5" x14ac:dyDescent="0.6">
      <c r="A20021" s="17"/>
      <c r="B20021" s="18" t="s">
        <v>67087</v>
      </c>
      <c r="C20021" s="19">
        <v>3</v>
      </c>
      <c r="D20021" s="19">
        <v>342</v>
      </c>
    </row>
    <row r="20022" spans="1:4" ht="17.5" x14ac:dyDescent="0.6">
      <c r="A20022" s="17"/>
      <c r="B20022" s="18" t="s">
        <v>67088</v>
      </c>
      <c r="C20022" s="19">
        <v>2</v>
      </c>
      <c r="D20022" s="19">
        <v>344</v>
      </c>
    </row>
    <row r="20023" spans="1:4" ht="17.5" x14ac:dyDescent="0.6">
      <c r="A20023" s="17"/>
      <c r="B20023" s="18" t="s">
        <v>67089</v>
      </c>
      <c r="C20023" s="19">
        <v>3</v>
      </c>
      <c r="D20023" s="19">
        <v>344</v>
      </c>
    </row>
    <row r="20024" spans="1:4" ht="17.5" x14ac:dyDescent="0.6">
      <c r="A20024" s="17"/>
      <c r="B20024" s="18" t="s">
        <v>55845</v>
      </c>
      <c r="C20024" s="19">
        <v>3</v>
      </c>
      <c r="D20024" s="19">
        <v>345</v>
      </c>
    </row>
    <row r="20025" spans="1:4" ht="17.5" x14ac:dyDescent="0.6">
      <c r="A20025" s="17"/>
      <c r="B20025" s="18" t="s">
        <v>67090</v>
      </c>
      <c r="C20025" s="19">
        <v>3</v>
      </c>
      <c r="D20025" s="19">
        <v>347</v>
      </c>
    </row>
    <row r="20026" spans="1:4" ht="17.5" x14ac:dyDescent="0.6">
      <c r="A20026" s="17"/>
      <c r="B20026" s="18" t="s">
        <v>67091</v>
      </c>
      <c r="C20026" s="19">
        <v>3</v>
      </c>
      <c r="D20026" s="19">
        <v>348</v>
      </c>
    </row>
    <row r="20027" spans="1:4" ht="17.5" x14ac:dyDescent="0.6">
      <c r="A20027" s="17"/>
      <c r="B20027" s="18" t="s">
        <v>67092</v>
      </c>
      <c r="C20027" s="19">
        <v>3</v>
      </c>
      <c r="D20027" s="19">
        <v>350</v>
      </c>
    </row>
    <row r="20028" spans="1:4" ht="17.5" x14ac:dyDescent="0.6">
      <c r="A20028" s="17"/>
      <c r="B20028" s="18" t="s">
        <v>67093</v>
      </c>
      <c r="C20028" s="19">
        <v>3</v>
      </c>
      <c r="D20028" s="19">
        <v>350</v>
      </c>
    </row>
    <row r="20029" spans="1:4" ht="17.5" x14ac:dyDescent="0.6">
      <c r="A20029" s="17"/>
      <c r="B20029" s="18" t="s">
        <v>67094</v>
      </c>
      <c r="C20029" s="19">
        <v>2</v>
      </c>
      <c r="D20029" s="19">
        <v>350</v>
      </c>
    </row>
    <row r="20030" spans="1:4" ht="17.5" x14ac:dyDescent="0.6">
      <c r="A20030" s="17"/>
      <c r="B20030" s="18" t="s">
        <v>67095</v>
      </c>
      <c r="C20030" s="19">
        <v>3</v>
      </c>
      <c r="D20030" s="19">
        <v>350</v>
      </c>
    </row>
    <row r="20031" spans="1:4" ht="17.5" x14ac:dyDescent="0.6">
      <c r="A20031" s="17"/>
      <c r="B20031" s="18" t="s">
        <v>67096</v>
      </c>
      <c r="C20031" s="19">
        <v>3</v>
      </c>
      <c r="D20031" s="19">
        <v>356</v>
      </c>
    </row>
    <row r="20032" spans="1:4" ht="17.5" x14ac:dyDescent="0.6">
      <c r="A20032" s="17"/>
      <c r="B20032" s="18" t="s">
        <v>67097</v>
      </c>
      <c r="C20032" s="19">
        <v>3</v>
      </c>
      <c r="D20032" s="19">
        <v>366</v>
      </c>
    </row>
    <row r="20033" spans="1:4" ht="17.5" x14ac:dyDescent="0.6">
      <c r="A20033" s="17"/>
      <c r="B20033" s="18" t="s">
        <v>67098</v>
      </c>
      <c r="C20033" s="19">
        <v>3</v>
      </c>
      <c r="D20033" s="19">
        <v>372</v>
      </c>
    </row>
    <row r="20034" spans="1:4" ht="17.5" x14ac:dyDescent="0.6">
      <c r="A20034" s="17"/>
      <c r="B20034" s="18" t="s">
        <v>67099</v>
      </c>
      <c r="C20034" s="19">
        <v>3</v>
      </c>
      <c r="D20034" s="19">
        <v>373</v>
      </c>
    </row>
    <row r="20035" spans="1:4" ht="17.5" x14ac:dyDescent="0.6">
      <c r="A20035" s="17"/>
      <c r="B20035" s="18" t="s">
        <v>67100</v>
      </c>
      <c r="C20035" s="19">
        <v>3</v>
      </c>
      <c r="D20035" s="19">
        <v>379</v>
      </c>
    </row>
    <row r="20036" spans="1:4" ht="17.5" x14ac:dyDescent="0.6">
      <c r="A20036" s="17"/>
      <c r="B20036" s="18" t="s">
        <v>12358</v>
      </c>
      <c r="C20036" s="19">
        <v>2</v>
      </c>
      <c r="D20036" s="19">
        <v>385</v>
      </c>
    </row>
    <row r="20037" spans="1:4" ht="17.5" x14ac:dyDescent="0.6">
      <c r="A20037" s="17"/>
      <c r="B20037" s="18" t="s">
        <v>1001</v>
      </c>
      <c r="C20037" s="19">
        <v>2</v>
      </c>
      <c r="D20037" s="19">
        <v>389</v>
      </c>
    </row>
    <row r="20038" spans="1:4" ht="17.5" x14ac:dyDescent="0.6">
      <c r="A20038" s="17"/>
      <c r="B20038" s="18" t="s">
        <v>67101</v>
      </c>
      <c r="C20038" s="19">
        <v>3</v>
      </c>
      <c r="D20038" s="19">
        <v>389</v>
      </c>
    </row>
    <row r="20039" spans="1:4" ht="17.5" x14ac:dyDescent="0.6">
      <c r="A20039" s="17"/>
      <c r="B20039" s="18" t="s">
        <v>67102</v>
      </c>
      <c r="C20039" s="19">
        <v>3</v>
      </c>
      <c r="D20039" s="19">
        <v>394</v>
      </c>
    </row>
    <row r="20040" spans="1:4" ht="17.5" x14ac:dyDescent="0.6">
      <c r="A20040" s="17"/>
      <c r="B20040" s="18" t="s">
        <v>67103</v>
      </c>
      <c r="C20040" s="19">
        <v>3</v>
      </c>
      <c r="D20040" s="19">
        <v>397</v>
      </c>
    </row>
    <row r="20041" spans="1:4" ht="17.5" x14ac:dyDescent="0.6">
      <c r="A20041" s="17"/>
      <c r="B20041" s="18" t="s">
        <v>67104</v>
      </c>
      <c r="C20041" s="19">
        <v>3</v>
      </c>
      <c r="D20041" s="19">
        <v>402</v>
      </c>
    </row>
    <row r="20042" spans="1:4" ht="17.5" x14ac:dyDescent="0.6">
      <c r="A20042" s="17"/>
      <c r="B20042" s="18" t="s">
        <v>1083</v>
      </c>
      <c r="C20042" s="19">
        <v>2</v>
      </c>
      <c r="D20042" s="19">
        <v>419</v>
      </c>
    </row>
    <row r="20043" spans="1:4" ht="17.5" x14ac:dyDescent="0.6">
      <c r="A20043" s="17"/>
      <c r="B20043" s="18"/>
      <c r="C20043" s="19"/>
      <c r="D20043" s="19"/>
    </row>
    <row r="20044" spans="1:4" ht="17.5" x14ac:dyDescent="0.6">
      <c r="A20044" s="17"/>
      <c r="B20044" s="18"/>
      <c r="C20044" s="19"/>
      <c r="D20044" s="19"/>
    </row>
    <row r="20045" spans="1:4" ht="17.5" x14ac:dyDescent="0.6">
      <c r="A20045" s="17"/>
      <c r="B20045" s="18"/>
      <c r="C20045" s="19"/>
      <c r="D20045" s="19"/>
    </row>
    <row r="20046" spans="1:4" ht="17.5" x14ac:dyDescent="0.6">
      <c r="A20046" s="17"/>
      <c r="B20046" s="18"/>
      <c r="C20046" s="19"/>
      <c r="D20046" s="19"/>
    </row>
    <row r="20047" spans="1:4" ht="17.5" x14ac:dyDescent="0.6">
      <c r="A20047" s="17"/>
      <c r="B20047" s="18"/>
      <c r="C20047" s="19"/>
      <c r="D20047" s="19"/>
    </row>
    <row r="20048" spans="1:4" ht="17.5" x14ac:dyDescent="0.6">
      <c r="A20048" s="17"/>
      <c r="B20048" s="18"/>
      <c r="C20048" s="19"/>
      <c r="D20048" s="19"/>
    </row>
    <row r="20049" spans="1:4" ht="17.5" x14ac:dyDescent="0.6">
      <c r="A20049" s="17"/>
      <c r="B20049" s="18"/>
      <c r="C20049" s="19"/>
      <c r="D20049" s="19"/>
    </row>
    <row r="20050" spans="1:4" ht="17.5" x14ac:dyDescent="0.6">
      <c r="A20050" s="17"/>
      <c r="B20050" s="18"/>
      <c r="C20050" s="19"/>
      <c r="D20050" s="19"/>
    </row>
    <row r="20051" spans="1:4" ht="17.5" x14ac:dyDescent="0.6">
      <c r="A20051" s="17"/>
      <c r="B20051" s="18"/>
      <c r="C20051" s="19"/>
      <c r="D20051" s="19"/>
    </row>
    <row r="20052" spans="1:4" ht="17.5" x14ac:dyDescent="0.6">
      <c r="A20052" s="17"/>
      <c r="B20052" s="18"/>
      <c r="C20052" s="19"/>
      <c r="D20052" s="19"/>
    </row>
    <row r="20053" spans="1:4" ht="17.5" x14ac:dyDescent="0.6">
      <c r="A20053" s="17"/>
      <c r="B20053" s="18"/>
      <c r="C20053" s="19"/>
      <c r="D20053" s="19"/>
    </row>
    <row r="20054" spans="1:4" ht="17.5" x14ac:dyDescent="0.6">
      <c r="A20054" s="17"/>
      <c r="B20054" s="18"/>
      <c r="C20054" s="19"/>
      <c r="D20054" s="19"/>
    </row>
    <row r="20055" spans="1:4" ht="17.5" x14ac:dyDescent="0.6">
      <c r="A20055" s="17"/>
      <c r="B20055" s="18"/>
      <c r="C20055" s="19"/>
      <c r="D20055" s="19"/>
    </row>
    <row r="20056" spans="1:4" ht="17.5" x14ac:dyDescent="0.6">
      <c r="A20056" s="17"/>
      <c r="B20056" s="18"/>
      <c r="C20056" s="19"/>
      <c r="D20056" s="19"/>
    </row>
    <row r="20057" spans="1:4" ht="17.5" x14ac:dyDescent="0.6">
      <c r="A20057" s="17"/>
      <c r="B20057" s="18"/>
      <c r="C20057" s="19"/>
      <c r="D20057" s="19"/>
    </row>
    <row r="20058" spans="1:4" ht="17.5" x14ac:dyDescent="0.6">
      <c r="A20058" s="17"/>
      <c r="B20058" s="18"/>
      <c r="C20058" s="19"/>
      <c r="D20058" s="19"/>
    </row>
    <row r="20059" spans="1:4" ht="17.5" x14ac:dyDescent="0.6">
      <c r="A20059" s="17"/>
      <c r="B20059" s="18"/>
      <c r="C20059" s="19"/>
      <c r="D20059" s="19"/>
    </row>
    <row r="20060" spans="1:4" ht="17.5" x14ac:dyDescent="0.6">
      <c r="A20060" s="17"/>
      <c r="B20060" s="18"/>
      <c r="C20060" s="19"/>
      <c r="D20060" s="19"/>
    </row>
    <row r="20061" spans="1:4" ht="17.5" x14ac:dyDescent="0.6">
      <c r="A20061" s="17"/>
      <c r="B20061" s="18"/>
      <c r="C20061" s="19"/>
      <c r="D20061" s="19"/>
    </row>
    <row r="20062" spans="1:4" ht="17.5" x14ac:dyDescent="0.6">
      <c r="A20062" s="17"/>
      <c r="B20062" s="18"/>
      <c r="C20062" s="19"/>
      <c r="D20062" s="19"/>
    </row>
    <row r="20063" spans="1:4" ht="17.5" x14ac:dyDescent="0.6">
      <c r="A20063" s="17"/>
      <c r="B20063" s="18"/>
      <c r="C20063" s="19"/>
      <c r="D20063" s="19"/>
    </row>
    <row r="20064" spans="1:4" ht="17.5" x14ac:dyDescent="0.6">
      <c r="A20064" s="17"/>
      <c r="B20064" s="18"/>
      <c r="C20064" s="19"/>
      <c r="D20064" s="19"/>
    </row>
    <row r="20065" spans="1:4" ht="17.5" x14ac:dyDescent="0.6">
      <c r="A20065" s="17"/>
      <c r="B20065" s="18"/>
      <c r="C20065" s="19"/>
      <c r="D20065" s="19"/>
    </row>
    <row r="20066" spans="1:4" ht="17.5" x14ac:dyDescent="0.6">
      <c r="A20066" s="17"/>
      <c r="B20066" s="18"/>
      <c r="C20066" s="19"/>
      <c r="D20066" s="19"/>
    </row>
    <row r="20067" spans="1:4" ht="17.5" x14ac:dyDescent="0.6">
      <c r="A20067" s="17"/>
      <c r="B20067" s="18"/>
      <c r="C20067" s="19"/>
      <c r="D20067" s="19"/>
    </row>
    <row r="20068" spans="1:4" ht="17.5" x14ac:dyDescent="0.6">
      <c r="A20068" s="17"/>
      <c r="B20068" s="18"/>
      <c r="C20068" s="19"/>
      <c r="D20068" s="19"/>
    </row>
    <row r="20069" spans="1:4" ht="17.5" x14ac:dyDescent="0.6">
      <c r="A20069" s="17"/>
      <c r="B20069" s="18"/>
      <c r="C20069" s="19"/>
      <c r="D20069" s="19"/>
    </row>
    <row r="20070" spans="1:4" ht="17.5" x14ac:dyDescent="0.6">
      <c r="A20070" s="17"/>
      <c r="B20070" s="18"/>
      <c r="C20070" s="19"/>
      <c r="D20070" s="19"/>
    </row>
    <row r="20071" spans="1:4" ht="17.5" x14ac:dyDescent="0.6">
      <c r="A20071" s="17"/>
      <c r="B20071" s="18"/>
      <c r="C20071" s="19"/>
      <c r="D20071" s="19"/>
    </row>
    <row r="20072" spans="1:4" ht="17.5" x14ac:dyDescent="0.6">
      <c r="A20072" s="17"/>
      <c r="B20072" s="18"/>
      <c r="C20072" s="19"/>
      <c r="D20072" s="19"/>
    </row>
    <row r="20073" spans="1:4" ht="17.5" x14ac:dyDescent="0.6">
      <c r="A20073" s="17"/>
      <c r="B20073" s="18"/>
      <c r="C20073" s="19"/>
      <c r="D20073" s="19"/>
    </row>
    <row r="20074" spans="1:4" ht="17.5" x14ac:dyDescent="0.6">
      <c r="A20074" s="17"/>
      <c r="B20074" s="18"/>
      <c r="C20074" s="19"/>
      <c r="D20074" s="19"/>
    </row>
    <row r="20075" spans="1:4" ht="17.5" x14ac:dyDescent="0.6">
      <c r="A20075" s="17"/>
      <c r="B20075" s="18"/>
      <c r="C20075" s="19"/>
      <c r="D20075" s="19"/>
    </row>
    <row r="20076" spans="1:4" ht="17.5" x14ac:dyDescent="0.6">
      <c r="A20076" s="17"/>
      <c r="B20076" s="18"/>
      <c r="C20076" s="19"/>
      <c r="D20076" s="19"/>
    </row>
    <row r="20077" spans="1:4" ht="17.5" x14ac:dyDescent="0.6">
      <c r="A20077" s="17"/>
      <c r="B20077" s="18"/>
      <c r="C20077" s="19"/>
      <c r="D20077" s="19"/>
    </row>
    <row r="20078" spans="1:4" ht="17.5" x14ac:dyDescent="0.6">
      <c r="A20078" s="17"/>
      <c r="B20078" s="18"/>
      <c r="C20078" s="19"/>
      <c r="D20078" s="19"/>
    </row>
    <row r="20079" spans="1:4" ht="17.5" x14ac:dyDescent="0.6">
      <c r="A20079" s="17"/>
      <c r="B20079" s="18"/>
      <c r="C20079" s="19"/>
      <c r="D20079" s="19"/>
    </row>
    <row r="20080" spans="1:4" ht="17.5" x14ac:dyDescent="0.6">
      <c r="A20080" s="17"/>
      <c r="B20080" s="18"/>
      <c r="C20080" s="19"/>
      <c r="D20080" s="19"/>
    </row>
    <row r="20081" spans="1:4" ht="17.5" x14ac:dyDescent="0.6">
      <c r="A20081" s="17"/>
      <c r="B20081" s="18"/>
      <c r="C20081" s="19"/>
      <c r="D20081" s="19"/>
    </row>
    <row r="20082" spans="1:4" ht="17.5" x14ac:dyDescent="0.6">
      <c r="A20082" s="17"/>
      <c r="B20082" s="18"/>
      <c r="C20082" s="19"/>
      <c r="D20082" s="19"/>
    </row>
    <row r="20083" spans="1:4" ht="17.5" x14ac:dyDescent="0.6">
      <c r="A20083" s="17"/>
      <c r="B20083" s="18"/>
      <c r="C20083" s="19"/>
      <c r="D20083" s="19"/>
    </row>
    <row r="20084" spans="1:4" ht="17.5" x14ac:dyDescent="0.6">
      <c r="A20084" s="17"/>
      <c r="B20084" s="18"/>
      <c r="C20084" s="19"/>
      <c r="D20084" s="19"/>
    </row>
    <row r="20085" spans="1:4" ht="17.5" x14ac:dyDescent="0.6">
      <c r="A20085" s="17"/>
      <c r="B20085" s="18"/>
      <c r="C20085" s="19"/>
      <c r="D20085" s="19"/>
    </row>
    <row r="20086" spans="1:4" ht="17.5" x14ac:dyDescent="0.6">
      <c r="A20086" s="17"/>
      <c r="B20086" s="18"/>
      <c r="C20086" s="19"/>
      <c r="D20086" s="19"/>
    </row>
    <row r="20087" spans="1:4" ht="17.5" x14ac:dyDescent="0.6">
      <c r="A20087" s="17"/>
      <c r="B20087" s="18"/>
      <c r="C20087" s="19"/>
      <c r="D20087" s="19"/>
    </row>
    <row r="20088" spans="1:4" ht="17.5" x14ac:dyDescent="0.6">
      <c r="A20088" s="17"/>
      <c r="B20088" s="18"/>
      <c r="C20088" s="19"/>
      <c r="D20088" s="19"/>
    </row>
    <row r="20089" spans="1:4" ht="17.5" x14ac:dyDescent="0.6">
      <c r="A20089" s="17"/>
      <c r="B20089" s="18"/>
      <c r="C20089" s="19"/>
      <c r="D20089" s="19"/>
    </row>
    <row r="20090" spans="1:4" ht="17.5" x14ac:dyDescent="0.6">
      <c r="A20090" s="17"/>
      <c r="B20090" s="18"/>
      <c r="C20090" s="19"/>
      <c r="D20090" s="19"/>
    </row>
    <row r="20091" spans="1:4" ht="17.5" x14ac:dyDescent="0.6">
      <c r="A20091" s="17"/>
      <c r="B20091" s="18"/>
      <c r="C20091" s="19"/>
      <c r="D20091" s="19"/>
    </row>
    <row r="20092" spans="1:4" ht="17.5" x14ac:dyDescent="0.6">
      <c r="A20092" s="17"/>
      <c r="B20092" s="18"/>
      <c r="C20092" s="19"/>
      <c r="D20092" s="19"/>
    </row>
    <row r="20093" spans="1:4" ht="17.5" x14ac:dyDescent="0.6">
      <c r="A20093" s="17"/>
      <c r="B20093" s="18"/>
      <c r="C20093" s="19"/>
      <c r="D20093" s="19"/>
    </row>
    <row r="20094" spans="1:4" ht="17.5" x14ac:dyDescent="0.6">
      <c r="A20094" s="17"/>
      <c r="B20094" s="18"/>
      <c r="C20094" s="19"/>
      <c r="D20094" s="19"/>
    </row>
    <row r="20095" spans="1:4" ht="17.5" x14ac:dyDescent="0.6">
      <c r="A20095" s="17"/>
      <c r="B20095" s="18"/>
      <c r="C20095" s="19"/>
      <c r="D20095" s="19"/>
    </row>
    <row r="20096" spans="1:4" ht="17.5" x14ac:dyDescent="0.6">
      <c r="A20096" s="17"/>
      <c r="B20096" s="18"/>
      <c r="C20096" s="19"/>
      <c r="D20096" s="19"/>
    </row>
    <row r="20097" spans="1:4" ht="17.5" x14ac:dyDescent="0.6">
      <c r="A20097" s="17"/>
      <c r="B20097" s="18"/>
      <c r="C20097" s="19"/>
      <c r="D20097" s="19"/>
    </row>
    <row r="20098" spans="1:4" ht="17.5" x14ac:dyDescent="0.6">
      <c r="A20098" s="17"/>
      <c r="B20098" s="18"/>
      <c r="C20098" s="19"/>
      <c r="D20098" s="19"/>
    </row>
    <row r="20099" spans="1:4" ht="17.5" x14ac:dyDescent="0.6">
      <c r="A20099" s="17"/>
      <c r="B20099" s="18"/>
      <c r="C20099" s="19"/>
      <c r="D20099" s="19"/>
    </row>
    <row r="20100" spans="1:4" ht="17.5" x14ac:dyDescent="0.6">
      <c r="A20100" s="17"/>
      <c r="B20100" s="18"/>
      <c r="C20100" s="19"/>
      <c r="D20100" s="19"/>
    </row>
    <row r="20101" spans="1:4" ht="17.5" x14ac:dyDescent="0.6">
      <c r="A20101" s="17"/>
      <c r="B20101" s="18"/>
      <c r="C20101" s="19"/>
      <c r="D20101" s="19"/>
    </row>
    <row r="20102" spans="1:4" ht="17.5" x14ac:dyDescent="0.6">
      <c r="A20102" s="17"/>
      <c r="B20102" s="18"/>
      <c r="C20102" s="19"/>
      <c r="D20102" s="19"/>
    </row>
    <row r="20103" spans="1:4" ht="17.5" x14ac:dyDescent="0.6">
      <c r="A20103" s="17"/>
      <c r="B20103" s="18"/>
      <c r="C20103" s="19"/>
      <c r="D20103" s="19"/>
    </row>
    <row r="20104" spans="1:4" ht="17.5" x14ac:dyDescent="0.6">
      <c r="A20104" s="17"/>
      <c r="B20104" s="18"/>
      <c r="C20104" s="19"/>
      <c r="D20104" s="19"/>
    </row>
    <row r="20105" spans="1:4" ht="17.5" x14ac:dyDescent="0.6">
      <c r="A20105" s="17"/>
      <c r="B20105" s="18"/>
      <c r="C20105" s="19"/>
      <c r="D20105" s="19"/>
    </row>
    <row r="20106" spans="1:4" ht="17.5" x14ac:dyDescent="0.6">
      <c r="A20106" s="17"/>
      <c r="B20106" s="18"/>
      <c r="C20106" s="19"/>
      <c r="D20106" s="19"/>
    </row>
    <row r="20107" spans="1:4" ht="17.5" x14ac:dyDescent="0.6">
      <c r="A20107" s="17"/>
      <c r="B20107" s="18"/>
      <c r="C20107" s="19"/>
      <c r="D20107" s="19"/>
    </row>
    <row r="20108" spans="1:4" ht="17.5" x14ac:dyDescent="0.6">
      <c r="A20108" s="17"/>
      <c r="B20108" s="18"/>
      <c r="C20108" s="19"/>
      <c r="D20108" s="19"/>
    </row>
    <row r="20109" spans="1:4" ht="17.5" x14ac:dyDescent="0.6">
      <c r="A20109" s="17"/>
      <c r="B20109" s="18"/>
      <c r="C20109" s="19"/>
      <c r="D20109" s="19"/>
    </row>
    <row r="20110" spans="1:4" ht="17.5" x14ac:dyDescent="0.6">
      <c r="A20110" s="17"/>
      <c r="B20110" s="18"/>
      <c r="C20110" s="19"/>
      <c r="D20110" s="19"/>
    </row>
    <row r="20111" spans="1:4" ht="17.5" x14ac:dyDescent="0.6">
      <c r="A20111" s="17"/>
      <c r="B20111" s="18"/>
      <c r="C20111" s="19"/>
      <c r="D20111" s="19"/>
    </row>
    <row r="20112" spans="1:4" ht="17.5" x14ac:dyDescent="0.6">
      <c r="A20112" s="17"/>
      <c r="B20112" s="18"/>
      <c r="C20112" s="19"/>
      <c r="D20112" s="19"/>
    </row>
    <row r="20113" spans="1:4" ht="17.5" x14ac:dyDescent="0.6">
      <c r="A20113" s="17"/>
      <c r="B20113" s="18"/>
      <c r="C20113" s="19"/>
      <c r="D20113" s="19"/>
    </row>
    <row r="20114" spans="1:4" ht="17.5" x14ac:dyDescent="0.6">
      <c r="A20114" s="17"/>
      <c r="B20114" s="18"/>
      <c r="C20114" s="19"/>
      <c r="D20114" s="19"/>
    </row>
    <row r="20115" spans="1:4" ht="17.5" x14ac:dyDescent="0.6">
      <c r="A20115" s="17"/>
      <c r="B20115" s="18"/>
      <c r="C20115" s="19"/>
      <c r="D20115" s="19"/>
    </row>
    <row r="20116" spans="1:4" ht="17.5" x14ac:dyDescent="0.6">
      <c r="A20116" s="17"/>
      <c r="B20116" s="18"/>
      <c r="C20116" s="19"/>
      <c r="D20116" s="19"/>
    </row>
    <row r="20117" spans="1:4" ht="17.5" x14ac:dyDescent="0.6">
      <c r="A20117" s="17"/>
      <c r="B20117" s="18"/>
      <c r="C20117" s="19"/>
      <c r="D20117" s="19"/>
    </row>
    <row r="20118" spans="1:4" ht="17.5" x14ac:dyDescent="0.6">
      <c r="A20118" s="17"/>
      <c r="B20118" s="18"/>
      <c r="C20118" s="19"/>
      <c r="D20118" s="19"/>
    </row>
    <row r="20119" spans="1:4" ht="17.5" x14ac:dyDescent="0.6">
      <c r="A20119" s="17"/>
      <c r="B20119" s="18"/>
      <c r="C20119" s="19"/>
      <c r="D20119" s="19"/>
    </row>
    <row r="20120" spans="1:4" ht="17.5" x14ac:dyDescent="0.6">
      <c r="A20120" s="17"/>
      <c r="B20120" s="18"/>
      <c r="C20120" s="19"/>
      <c r="D20120" s="19"/>
    </row>
    <row r="20121" spans="1:4" ht="17.5" x14ac:dyDescent="0.6">
      <c r="A20121" s="17"/>
      <c r="B20121" s="18"/>
      <c r="C20121" s="19"/>
      <c r="D20121" s="19"/>
    </row>
    <row r="20122" spans="1:4" ht="17.5" x14ac:dyDescent="0.6">
      <c r="A20122" s="17"/>
      <c r="B20122" s="18"/>
      <c r="C20122" s="19"/>
      <c r="D20122" s="19"/>
    </row>
    <row r="20123" spans="1:4" ht="17.5" x14ac:dyDescent="0.6">
      <c r="A20123" s="17"/>
      <c r="B20123" s="18"/>
      <c r="C20123" s="19"/>
      <c r="D20123" s="19"/>
    </row>
    <row r="20124" spans="1:4" ht="17.5" x14ac:dyDescent="0.6">
      <c r="A20124" s="17"/>
      <c r="B20124" s="18"/>
      <c r="C20124" s="19"/>
      <c r="D20124" s="19"/>
    </row>
    <row r="20125" spans="1:4" ht="17.5" x14ac:dyDescent="0.6">
      <c r="A20125" s="17"/>
      <c r="B20125" s="18"/>
      <c r="C20125" s="19"/>
      <c r="D20125" s="19"/>
    </row>
    <row r="20126" spans="1:4" ht="17.5" x14ac:dyDescent="0.6">
      <c r="A20126" s="17"/>
      <c r="B20126" s="18"/>
      <c r="C20126" s="19"/>
      <c r="D20126" s="19"/>
    </row>
    <row r="20127" spans="1:4" ht="17.5" x14ac:dyDescent="0.6">
      <c r="A20127" s="17"/>
      <c r="B20127" s="18"/>
      <c r="C20127" s="19"/>
      <c r="D20127" s="19"/>
    </row>
    <row r="20128" spans="1:4" ht="17.5" x14ac:dyDescent="0.6">
      <c r="A20128" s="17"/>
      <c r="B20128" s="18"/>
      <c r="C20128" s="19"/>
      <c r="D20128" s="19"/>
    </row>
    <row r="20129" spans="1:4" ht="17.5" x14ac:dyDescent="0.6">
      <c r="A20129" s="17"/>
      <c r="B20129" s="18"/>
      <c r="C20129" s="19"/>
      <c r="D20129" s="19"/>
    </row>
    <row r="20130" spans="1:4" ht="17.5" x14ac:dyDescent="0.6">
      <c r="A20130" s="17"/>
      <c r="B20130" s="18"/>
      <c r="C20130" s="19"/>
      <c r="D20130" s="19"/>
    </row>
    <row r="20131" spans="1:4" ht="17.5" x14ac:dyDescent="0.6">
      <c r="A20131" s="17"/>
      <c r="B20131" s="18"/>
      <c r="C20131" s="19"/>
      <c r="D20131" s="19"/>
    </row>
    <row r="20132" spans="1:4" ht="17.5" x14ac:dyDescent="0.6">
      <c r="A20132" s="17"/>
      <c r="B20132" s="18"/>
      <c r="C20132" s="19"/>
      <c r="D20132" s="19"/>
    </row>
    <row r="20133" spans="1:4" ht="17.5" x14ac:dyDescent="0.6">
      <c r="A20133" s="17"/>
      <c r="B20133" s="18"/>
      <c r="C20133" s="19"/>
      <c r="D20133" s="19"/>
    </row>
    <row r="20134" spans="1:4" ht="17.5" x14ac:dyDescent="0.6">
      <c r="A20134" s="17"/>
      <c r="B20134" s="18"/>
      <c r="C20134" s="19"/>
      <c r="D20134" s="19"/>
    </row>
    <row r="20135" spans="1:4" ht="17.5" x14ac:dyDescent="0.6">
      <c r="A20135" s="17"/>
      <c r="B20135" s="18"/>
      <c r="C20135" s="19"/>
      <c r="D20135" s="19"/>
    </row>
    <row r="20136" spans="1:4" ht="17.5" x14ac:dyDescent="0.6">
      <c r="A20136" s="17"/>
      <c r="B20136" s="18"/>
      <c r="C20136" s="19"/>
      <c r="D20136" s="19"/>
    </row>
    <row r="20137" spans="1:4" ht="17.5" x14ac:dyDescent="0.6">
      <c r="A20137" s="17"/>
      <c r="B20137" s="18"/>
      <c r="C20137" s="19"/>
      <c r="D20137" s="19"/>
    </row>
    <row r="20138" spans="1:4" ht="17.5" x14ac:dyDescent="0.6">
      <c r="A20138" s="17"/>
      <c r="B20138" s="18"/>
      <c r="C20138" s="19"/>
      <c r="D20138" s="19"/>
    </row>
    <row r="20139" spans="1:4" ht="17.5" x14ac:dyDescent="0.6">
      <c r="A20139" s="17"/>
      <c r="B20139" s="18"/>
      <c r="C20139" s="19"/>
      <c r="D20139" s="19"/>
    </row>
    <row r="20140" spans="1:4" ht="17.5" x14ac:dyDescent="0.6">
      <c r="A20140" s="17"/>
      <c r="B20140" s="18"/>
      <c r="C20140" s="19"/>
      <c r="D20140" s="19"/>
    </row>
    <row r="20141" spans="1:4" ht="17.5" x14ac:dyDescent="0.6">
      <c r="A20141" s="17"/>
      <c r="B20141" s="18"/>
      <c r="C20141" s="19"/>
      <c r="D20141" s="19"/>
    </row>
    <row r="20142" spans="1:4" ht="17.5" x14ac:dyDescent="0.6">
      <c r="A20142" s="17"/>
      <c r="B20142" s="18"/>
      <c r="C20142" s="19"/>
      <c r="D20142" s="19"/>
    </row>
  </sheetData>
  <phoneticPr fontId="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D14566"/>
  <sheetViews>
    <sheetView workbookViewId="0">
      <pane ySplit="1" topLeftCell="A2" activePane="bottomLeft" state="frozen"/>
      <selection pane="bottomLeft" activeCell="B19" sqref="B19"/>
    </sheetView>
  </sheetViews>
  <sheetFormatPr defaultColWidth="14.453125" defaultRowHeight="15.75" customHeight="1" x14ac:dyDescent="0.55000000000000004"/>
  <cols>
    <col min="1" max="1" width="10.54296875" style="8" customWidth="1"/>
    <col min="2" max="2" width="139.7265625" style="8" customWidth="1"/>
    <col min="3" max="3" width="5" style="8" customWidth="1"/>
    <col min="4" max="4" width="6.81640625" style="8" customWidth="1"/>
    <col min="5" max="16384" width="14.453125" style="8"/>
  </cols>
  <sheetData>
    <row r="1" spans="1:4" ht="15.75" customHeight="1" x14ac:dyDescent="0.55000000000000004">
      <c r="A1" s="12" t="s">
        <v>40</v>
      </c>
      <c r="B1" s="13" t="s">
        <v>897</v>
      </c>
      <c r="C1" s="14" t="s">
        <v>898</v>
      </c>
      <c r="D1" s="14" t="s">
        <v>899</v>
      </c>
    </row>
    <row r="2" spans="1:4" ht="17.5" x14ac:dyDescent="0.6">
      <c r="A2" s="12" t="s">
        <v>769</v>
      </c>
      <c r="B2" s="15" t="s">
        <v>67105</v>
      </c>
      <c r="C2" s="16">
        <v>1</v>
      </c>
      <c r="D2" s="16">
        <v>3</v>
      </c>
    </row>
    <row r="3" spans="1:4" ht="17.5" x14ac:dyDescent="0.6">
      <c r="A3" s="12"/>
      <c r="B3" s="15" t="s">
        <v>67106</v>
      </c>
      <c r="C3" s="16">
        <v>2</v>
      </c>
      <c r="D3" s="16">
        <v>4</v>
      </c>
    </row>
    <row r="4" spans="1:4" ht="17.5" x14ac:dyDescent="0.6">
      <c r="A4" s="12"/>
      <c r="B4" s="15" t="s">
        <v>897</v>
      </c>
      <c r="C4" s="16">
        <v>2</v>
      </c>
      <c r="D4" s="16">
        <v>6</v>
      </c>
    </row>
    <row r="5" spans="1:4" ht="17.5" x14ac:dyDescent="0.6">
      <c r="A5" s="12"/>
      <c r="B5" s="15" t="s">
        <v>67107</v>
      </c>
      <c r="C5" s="16">
        <v>2</v>
      </c>
      <c r="D5" s="16">
        <v>10</v>
      </c>
    </row>
    <row r="6" spans="1:4" ht="17.5" x14ac:dyDescent="0.6">
      <c r="A6" s="12"/>
      <c r="B6" s="15" t="s">
        <v>7217</v>
      </c>
      <c r="C6" s="16">
        <v>3</v>
      </c>
      <c r="D6" s="16">
        <v>10</v>
      </c>
    </row>
    <row r="7" spans="1:4" ht="17.5" x14ac:dyDescent="0.6">
      <c r="A7" s="12"/>
      <c r="B7" s="15" t="s">
        <v>67108</v>
      </c>
      <c r="C7" s="16">
        <v>3</v>
      </c>
      <c r="D7" s="16">
        <v>10</v>
      </c>
    </row>
    <row r="8" spans="1:4" ht="17.5" x14ac:dyDescent="0.6">
      <c r="A8" s="12"/>
      <c r="B8" s="15" t="s">
        <v>67109</v>
      </c>
      <c r="C8" s="16">
        <v>3</v>
      </c>
      <c r="D8" s="16">
        <v>11</v>
      </c>
    </row>
    <row r="9" spans="1:4" ht="17.5" x14ac:dyDescent="0.6">
      <c r="A9" s="12"/>
      <c r="B9" s="15" t="s">
        <v>67110</v>
      </c>
      <c r="C9" s="16">
        <v>3</v>
      </c>
      <c r="D9" s="16">
        <v>12</v>
      </c>
    </row>
    <row r="10" spans="1:4" ht="17.5" x14ac:dyDescent="0.6">
      <c r="A10" s="12"/>
      <c r="B10" s="15" t="s">
        <v>67111</v>
      </c>
      <c r="C10" s="16">
        <v>3</v>
      </c>
      <c r="D10" s="16">
        <v>12</v>
      </c>
    </row>
    <row r="11" spans="1:4" ht="17.5" x14ac:dyDescent="0.6">
      <c r="A11" s="12"/>
      <c r="B11" s="15" t="s">
        <v>67112</v>
      </c>
      <c r="C11" s="16">
        <v>3</v>
      </c>
      <c r="D11" s="16">
        <v>13</v>
      </c>
    </row>
    <row r="12" spans="1:4" ht="17.5" x14ac:dyDescent="0.6">
      <c r="A12" s="12"/>
      <c r="B12" s="15" t="s">
        <v>67113</v>
      </c>
      <c r="C12" s="16">
        <v>3</v>
      </c>
      <c r="D12" s="16">
        <v>14</v>
      </c>
    </row>
    <row r="13" spans="1:4" ht="17.5" x14ac:dyDescent="0.6">
      <c r="A13" s="12"/>
      <c r="B13" s="15" t="s">
        <v>67114</v>
      </c>
      <c r="C13" s="16">
        <v>3</v>
      </c>
      <c r="D13" s="16">
        <v>14</v>
      </c>
    </row>
    <row r="14" spans="1:4" ht="17.5" x14ac:dyDescent="0.6">
      <c r="A14" s="12"/>
      <c r="B14" s="15" t="s">
        <v>67115</v>
      </c>
      <c r="C14" s="16">
        <v>3</v>
      </c>
      <c r="D14" s="16">
        <v>14</v>
      </c>
    </row>
    <row r="15" spans="1:4" ht="17.5" x14ac:dyDescent="0.6">
      <c r="A15" s="12"/>
      <c r="B15" s="15" t="s">
        <v>22711</v>
      </c>
      <c r="C15" s="16">
        <v>3</v>
      </c>
      <c r="D15" s="16">
        <v>15</v>
      </c>
    </row>
    <row r="16" spans="1:4" ht="17.5" x14ac:dyDescent="0.6">
      <c r="A16" s="12"/>
      <c r="B16" s="15" t="s">
        <v>67116</v>
      </c>
      <c r="C16" s="16">
        <v>3</v>
      </c>
      <c r="D16" s="16">
        <v>15</v>
      </c>
    </row>
    <row r="17" spans="1:4" ht="17.5" x14ac:dyDescent="0.6">
      <c r="A17" s="12"/>
      <c r="B17" s="15" t="s">
        <v>67117</v>
      </c>
      <c r="C17" s="16">
        <v>3</v>
      </c>
      <c r="D17" s="16">
        <v>15</v>
      </c>
    </row>
    <row r="18" spans="1:4" ht="17.5" x14ac:dyDescent="0.6">
      <c r="A18" s="12"/>
      <c r="B18" s="15" t="s">
        <v>67118</v>
      </c>
      <c r="C18" s="16">
        <v>3</v>
      </c>
      <c r="D18" s="16">
        <v>17</v>
      </c>
    </row>
    <row r="19" spans="1:4" ht="17.5" x14ac:dyDescent="0.6">
      <c r="A19" s="12"/>
      <c r="B19" s="15" t="s">
        <v>67119</v>
      </c>
      <c r="C19" s="16">
        <v>3</v>
      </c>
      <c r="D19" s="16">
        <v>18</v>
      </c>
    </row>
    <row r="20" spans="1:4" ht="17.5" x14ac:dyDescent="0.6">
      <c r="A20" s="12"/>
      <c r="B20" s="15" t="s">
        <v>48440</v>
      </c>
      <c r="C20" s="16">
        <v>3</v>
      </c>
      <c r="D20" s="16">
        <v>18</v>
      </c>
    </row>
    <row r="21" spans="1:4" ht="17.5" x14ac:dyDescent="0.6">
      <c r="A21" s="12"/>
      <c r="B21" s="15" t="s">
        <v>67120</v>
      </c>
      <c r="C21" s="16">
        <v>3</v>
      </c>
      <c r="D21" s="16">
        <v>19</v>
      </c>
    </row>
    <row r="22" spans="1:4" ht="17.5" x14ac:dyDescent="0.6">
      <c r="A22" s="12"/>
      <c r="B22" s="15" t="s">
        <v>67121</v>
      </c>
      <c r="C22" s="16">
        <v>3</v>
      </c>
      <c r="D22" s="16">
        <v>21</v>
      </c>
    </row>
    <row r="23" spans="1:4" ht="17.5" x14ac:dyDescent="0.6">
      <c r="A23" s="12"/>
      <c r="B23" s="15" t="s">
        <v>67122</v>
      </c>
      <c r="C23" s="16">
        <v>3</v>
      </c>
      <c r="D23" s="16">
        <v>22</v>
      </c>
    </row>
    <row r="24" spans="1:4" ht="17.5" x14ac:dyDescent="0.6">
      <c r="A24" s="12"/>
      <c r="B24" s="15" t="s">
        <v>67123</v>
      </c>
      <c r="C24" s="16">
        <v>3</v>
      </c>
      <c r="D24" s="16">
        <v>25</v>
      </c>
    </row>
    <row r="25" spans="1:4" ht="17.5" x14ac:dyDescent="0.6">
      <c r="A25" s="12"/>
      <c r="B25" s="15" t="s">
        <v>67124</v>
      </c>
      <c r="C25" s="16">
        <v>3</v>
      </c>
      <c r="D25" s="16">
        <v>25</v>
      </c>
    </row>
    <row r="26" spans="1:4" ht="17.5" x14ac:dyDescent="0.6">
      <c r="A26" s="12"/>
      <c r="B26" s="15" t="s">
        <v>67125</v>
      </c>
      <c r="C26" s="16">
        <v>3</v>
      </c>
      <c r="D26" s="16">
        <v>26</v>
      </c>
    </row>
    <row r="27" spans="1:4" ht="17.5" x14ac:dyDescent="0.6">
      <c r="A27" s="12"/>
      <c r="B27" s="15" t="s">
        <v>67126</v>
      </c>
      <c r="C27" s="16">
        <v>3</v>
      </c>
      <c r="D27" s="16">
        <v>27</v>
      </c>
    </row>
    <row r="28" spans="1:4" ht="17.5" x14ac:dyDescent="0.6">
      <c r="A28" s="12"/>
      <c r="B28" s="15" t="s">
        <v>67127</v>
      </c>
      <c r="C28" s="16">
        <v>3</v>
      </c>
      <c r="D28" s="16">
        <v>27</v>
      </c>
    </row>
    <row r="29" spans="1:4" ht="17.5" x14ac:dyDescent="0.6">
      <c r="A29" s="12"/>
      <c r="B29" s="15" t="s">
        <v>67128</v>
      </c>
      <c r="C29" s="16">
        <v>3</v>
      </c>
      <c r="D29" s="16">
        <v>28</v>
      </c>
    </row>
    <row r="30" spans="1:4" ht="17.5" x14ac:dyDescent="0.6">
      <c r="A30" s="12"/>
      <c r="B30" s="15" t="s">
        <v>67129</v>
      </c>
      <c r="C30" s="16">
        <v>3</v>
      </c>
      <c r="D30" s="16">
        <v>29</v>
      </c>
    </row>
    <row r="31" spans="1:4" ht="17.5" x14ac:dyDescent="0.6">
      <c r="A31" s="12"/>
      <c r="B31" s="15" t="s">
        <v>67130</v>
      </c>
      <c r="C31" s="16">
        <v>3</v>
      </c>
      <c r="D31" s="16">
        <v>30</v>
      </c>
    </row>
    <row r="32" spans="1:4" ht="17.5" x14ac:dyDescent="0.6">
      <c r="A32" s="12"/>
      <c r="B32" s="15" t="s">
        <v>67131</v>
      </c>
      <c r="C32" s="16">
        <v>3</v>
      </c>
      <c r="D32" s="16">
        <v>31</v>
      </c>
    </row>
    <row r="33" spans="1:4" ht="17.5" x14ac:dyDescent="0.6">
      <c r="A33" s="12"/>
      <c r="B33" s="15" t="s">
        <v>67132</v>
      </c>
      <c r="C33" s="16">
        <v>3</v>
      </c>
      <c r="D33" s="16">
        <v>32</v>
      </c>
    </row>
    <row r="34" spans="1:4" ht="17.5" x14ac:dyDescent="0.6">
      <c r="A34" s="12"/>
      <c r="B34" s="15" t="s">
        <v>67133</v>
      </c>
      <c r="C34" s="16">
        <v>3</v>
      </c>
      <c r="D34" s="16">
        <v>33</v>
      </c>
    </row>
    <row r="35" spans="1:4" ht="17.5" x14ac:dyDescent="0.6">
      <c r="A35" s="12"/>
      <c r="B35" s="15" t="s">
        <v>67134</v>
      </c>
      <c r="C35" s="16">
        <v>3</v>
      </c>
      <c r="D35" s="16">
        <v>34</v>
      </c>
    </row>
    <row r="36" spans="1:4" ht="17.5" x14ac:dyDescent="0.6">
      <c r="A36" s="12"/>
      <c r="B36" s="15" t="s">
        <v>67135</v>
      </c>
      <c r="C36" s="16">
        <v>3</v>
      </c>
      <c r="D36" s="16">
        <v>34</v>
      </c>
    </row>
    <row r="37" spans="1:4" ht="17.5" x14ac:dyDescent="0.6">
      <c r="A37" s="12"/>
      <c r="B37" s="15" t="s">
        <v>67136</v>
      </c>
      <c r="C37" s="16">
        <v>3</v>
      </c>
      <c r="D37" s="16">
        <v>35</v>
      </c>
    </row>
    <row r="38" spans="1:4" ht="17.5" x14ac:dyDescent="0.6">
      <c r="A38" s="12"/>
      <c r="B38" s="15" t="s">
        <v>67137</v>
      </c>
      <c r="C38" s="16">
        <v>3</v>
      </c>
      <c r="D38" s="16">
        <v>35</v>
      </c>
    </row>
    <row r="39" spans="1:4" ht="17.5" x14ac:dyDescent="0.6">
      <c r="A39" s="12"/>
      <c r="B39" s="15" t="s">
        <v>67138</v>
      </c>
      <c r="C39" s="16">
        <v>3</v>
      </c>
      <c r="D39" s="16">
        <v>36</v>
      </c>
    </row>
    <row r="40" spans="1:4" ht="17.5" x14ac:dyDescent="0.6">
      <c r="A40" s="12"/>
      <c r="B40" s="15" t="s">
        <v>67139</v>
      </c>
      <c r="C40" s="16">
        <v>3</v>
      </c>
      <c r="D40" s="16">
        <v>37</v>
      </c>
    </row>
    <row r="41" spans="1:4" ht="17.5" x14ac:dyDescent="0.6">
      <c r="A41" s="12"/>
      <c r="B41" s="15" t="s">
        <v>67140</v>
      </c>
      <c r="C41" s="16">
        <v>3</v>
      </c>
      <c r="D41" s="16">
        <v>38</v>
      </c>
    </row>
    <row r="42" spans="1:4" ht="17.5" x14ac:dyDescent="0.6">
      <c r="A42" s="12"/>
      <c r="B42" s="15" t="s">
        <v>67141</v>
      </c>
      <c r="C42" s="16">
        <v>3</v>
      </c>
      <c r="D42" s="16">
        <v>38</v>
      </c>
    </row>
    <row r="43" spans="1:4" ht="17.5" x14ac:dyDescent="0.6">
      <c r="A43" s="12"/>
      <c r="B43" s="15" t="s">
        <v>67142</v>
      </c>
      <c r="C43" s="16">
        <v>3</v>
      </c>
      <c r="D43" s="16">
        <v>38</v>
      </c>
    </row>
    <row r="44" spans="1:4" ht="17.5" x14ac:dyDescent="0.6">
      <c r="A44" s="12"/>
      <c r="B44" s="15" t="s">
        <v>67143</v>
      </c>
      <c r="C44" s="16">
        <v>3</v>
      </c>
      <c r="D44" s="16">
        <v>40</v>
      </c>
    </row>
    <row r="45" spans="1:4" ht="17.5" x14ac:dyDescent="0.6">
      <c r="A45" s="12"/>
      <c r="B45" s="15" t="s">
        <v>67144</v>
      </c>
      <c r="C45" s="16">
        <v>3</v>
      </c>
      <c r="D45" s="16">
        <v>40</v>
      </c>
    </row>
    <row r="46" spans="1:4" ht="17.5" x14ac:dyDescent="0.6">
      <c r="A46" s="12"/>
      <c r="B46" s="15" t="s">
        <v>67145</v>
      </c>
      <c r="C46" s="16">
        <v>3</v>
      </c>
      <c r="D46" s="16">
        <v>41</v>
      </c>
    </row>
    <row r="47" spans="1:4" ht="17.5" x14ac:dyDescent="0.6">
      <c r="A47" s="12"/>
      <c r="B47" s="15" t="s">
        <v>67146</v>
      </c>
      <c r="C47" s="16">
        <v>3</v>
      </c>
      <c r="D47" s="16">
        <v>41</v>
      </c>
    </row>
    <row r="48" spans="1:4" ht="17.5" x14ac:dyDescent="0.6">
      <c r="A48" s="12"/>
      <c r="B48" s="15" t="s">
        <v>67147</v>
      </c>
      <c r="C48" s="16">
        <v>3</v>
      </c>
      <c r="D48" s="16">
        <v>42</v>
      </c>
    </row>
    <row r="49" spans="1:4" ht="17.5" x14ac:dyDescent="0.6">
      <c r="A49" s="12"/>
      <c r="B49" s="15" t="s">
        <v>67148</v>
      </c>
      <c r="C49" s="16">
        <v>3</v>
      </c>
      <c r="D49" s="16">
        <v>43</v>
      </c>
    </row>
    <row r="50" spans="1:4" ht="17.5" x14ac:dyDescent="0.6">
      <c r="A50" s="12"/>
      <c r="B50" s="15" t="s">
        <v>67149</v>
      </c>
      <c r="C50" s="16">
        <v>3</v>
      </c>
      <c r="D50" s="16">
        <v>44</v>
      </c>
    </row>
    <row r="51" spans="1:4" ht="17.5" x14ac:dyDescent="0.6">
      <c r="A51" s="12"/>
      <c r="B51" s="15" t="s">
        <v>67150</v>
      </c>
      <c r="C51" s="16">
        <v>3</v>
      </c>
      <c r="D51" s="16">
        <v>46</v>
      </c>
    </row>
    <row r="52" spans="1:4" ht="17.5" x14ac:dyDescent="0.6">
      <c r="A52" s="12"/>
      <c r="B52" s="15" t="s">
        <v>67151</v>
      </c>
      <c r="C52" s="16">
        <v>3</v>
      </c>
      <c r="D52" s="16">
        <v>48</v>
      </c>
    </row>
    <row r="53" spans="1:4" ht="17.5" x14ac:dyDescent="0.6">
      <c r="A53" s="12"/>
      <c r="B53" s="15" t="s">
        <v>67152</v>
      </c>
      <c r="C53" s="16">
        <v>2</v>
      </c>
      <c r="D53" s="16">
        <v>50</v>
      </c>
    </row>
    <row r="54" spans="1:4" ht="17.5" x14ac:dyDescent="0.6">
      <c r="A54" s="12"/>
      <c r="B54" s="15" t="s">
        <v>32508</v>
      </c>
      <c r="C54" s="16">
        <v>3</v>
      </c>
      <c r="D54" s="16">
        <v>50</v>
      </c>
    </row>
    <row r="55" spans="1:4" ht="17.5" x14ac:dyDescent="0.6">
      <c r="A55" s="12"/>
      <c r="B55" s="15" t="s">
        <v>67153</v>
      </c>
      <c r="C55" s="16">
        <v>3</v>
      </c>
      <c r="D55" s="16">
        <v>51</v>
      </c>
    </row>
    <row r="56" spans="1:4" ht="17.5" x14ac:dyDescent="0.6">
      <c r="A56" s="12"/>
      <c r="B56" s="15" t="s">
        <v>67154</v>
      </c>
      <c r="C56" s="16">
        <v>3</v>
      </c>
      <c r="D56" s="16">
        <v>51</v>
      </c>
    </row>
    <row r="57" spans="1:4" ht="17.5" x14ac:dyDescent="0.6">
      <c r="A57" s="12"/>
      <c r="B57" s="15" t="s">
        <v>67155</v>
      </c>
      <c r="C57" s="16">
        <v>3</v>
      </c>
      <c r="D57" s="16">
        <v>51</v>
      </c>
    </row>
    <row r="58" spans="1:4" ht="17.5" x14ac:dyDescent="0.6">
      <c r="A58" s="12"/>
      <c r="B58" s="15" t="s">
        <v>20337</v>
      </c>
      <c r="C58" s="16">
        <v>3</v>
      </c>
      <c r="D58" s="16">
        <v>52</v>
      </c>
    </row>
    <row r="59" spans="1:4" ht="17.5" x14ac:dyDescent="0.6">
      <c r="A59" s="12"/>
      <c r="B59" s="15" t="s">
        <v>67156</v>
      </c>
      <c r="C59" s="16">
        <v>3</v>
      </c>
      <c r="D59" s="16">
        <v>52</v>
      </c>
    </row>
    <row r="60" spans="1:4" ht="17.5" x14ac:dyDescent="0.6">
      <c r="A60" s="12"/>
      <c r="B60" s="15" t="s">
        <v>25045</v>
      </c>
      <c r="C60" s="16">
        <v>3</v>
      </c>
      <c r="D60" s="16">
        <v>54</v>
      </c>
    </row>
    <row r="61" spans="1:4" ht="17.5" x14ac:dyDescent="0.6">
      <c r="A61" s="12"/>
      <c r="B61" s="15" t="s">
        <v>34180</v>
      </c>
      <c r="C61" s="16">
        <v>3</v>
      </c>
      <c r="D61" s="16">
        <v>55</v>
      </c>
    </row>
    <row r="62" spans="1:4" ht="17.5" x14ac:dyDescent="0.6">
      <c r="A62" s="12"/>
      <c r="B62" s="15" t="s">
        <v>25346</v>
      </c>
      <c r="C62" s="16">
        <v>3</v>
      </c>
      <c r="D62" s="16">
        <v>61</v>
      </c>
    </row>
    <row r="63" spans="1:4" ht="17.5" x14ac:dyDescent="0.6">
      <c r="A63" s="12"/>
      <c r="B63" s="15" t="s">
        <v>46856</v>
      </c>
      <c r="C63" s="16">
        <v>2</v>
      </c>
      <c r="D63" s="16">
        <v>68</v>
      </c>
    </row>
    <row r="64" spans="1:4" ht="17.5" x14ac:dyDescent="0.6">
      <c r="A64" s="12"/>
      <c r="B64" s="15" t="s">
        <v>67157</v>
      </c>
      <c r="C64" s="16">
        <v>3</v>
      </c>
      <c r="D64" s="16">
        <v>68</v>
      </c>
    </row>
    <row r="65" spans="1:4" ht="17.5" x14ac:dyDescent="0.6">
      <c r="A65" s="12"/>
      <c r="B65" s="15" t="s">
        <v>67158</v>
      </c>
      <c r="C65" s="16">
        <v>3</v>
      </c>
      <c r="D65" s="16">
        <v>69</v>
      </c>
    </row>
    <row r="66" spans="1:4" ht="17.5" x14ac:dyDescent="0.6">
      <c r="A66" s="12"/>
      <c r="B66" s="15" t="s">
        <v>67159</v>
      </c>
      <c r="C66" s="16">
        <v>3</v>
      </c>
      <c r="D66" s="16">
        <v>70</v>
      </c>
    </row>
    <row r="67" spans="1:4" ht="17.5" x14ac:dyDescent="0.6">
      <c r="A67" s="12"/>
      <c r="B67" s="15" t="s">
        <v>67160</v>
      </c>
      <c r="C67" s="16">
        <v>3</v>
      </c>
      <c r="D67" s="16">
        <v>71</v>
      </c>
    </row>
    <row r="68" spans="1:4" ht="17.5" x14ac:dyDescent="0.6">
      <c r="A68" s="12"/>
      <c r="B68" s="15" t="s">
        <v>67161</v>
      </c>
      <c r="C68" s="16">
        <v>3</v>
      </c>
      <c r="D68" s="16">
        <v>73</v>
      </c>
    </row>
    <row r="69" spans="1:4" ht="17.5" x14ac:dyDescent="0.6">
      <c r="A69" s="12"/>
      <c r="B69" s="15" t="s">
        <v>47209</v>
      </c>
      <c r="C69" s="16">
        <v>3</v>
      </c>
      <c r="D69" s="16">
        <v>73</v>
      </c>
    </row>
    <row r="70" spans="1:4" ht="17.5" x14ac:dyDescent="0.6">
      <c r="A70" s="12"/>
      <c r="B70" s="15" t="s">
        <v>67162</v>
      </c>
      <c r="C70" s="16">
        <v>3</v>
      </c>
      <c r="D70" s="16">
        <v>74</v>
      </c>
    </row>
    <row r="71" spans="1:4" ht="17.5" x14ac:dyDescent="0.6">
      <c r="A71" s="12"/>
      <c r="B71" s="15" t="s">
        <v>67163</v>
      </c>
      <c r="C71" s="16">
        <v>3</v>
      </c>
      <c r="D71" s="16">
        <v>75</v>
      </c>
    </row>
    <row r="72" spans="1:4" ht="17.5" x14ac:dyDescent="0.6">
      <c r="A72" s="12"/>
      <c r="B72" s="15" t="s">
        <v>67164</v>
      </c>
      <c r="C72" s="16">
        <v>3</v>
      </c>
      <c r="D72" s="16">
        <v>76</v>
      </c>
    </row>
    <row r="73" spans="1:4" ht="17.5" x14ac:dyDescent="0.6">
      <c r="A73" s="12"/>
      <c r="B73" s="15" t="s">
        <v>67165</v>
      </c>
      <c r="C73" s="16">
        <v>3</v>
      </c>
      <c r="D73" s="16">
        <v>77</v>
      </c>
    </row>
    <row r="74" spans="1:4" ht="17.5" x14ac:dyDescent="0.6">
      <c r="A74" s="12"/>
      <c r="B74" s="15" t="s">
        <v>67166</v>
      </c>
      <c r="C74" s="16">
        <v>3</v>
      </c>
      <c r="D74" s="16">
        <v>78</v>
      </c>
    </row>
    <row r="75" spans="1:4" ht="17.5" x14ac:dyDescent="0.6">
      <c r="A75" s="12"/>
      <c r="B75" s="15" t="s">
        <v>67167</v>
      </c>
      <c r="C75" s="16">
        <v>3</v>
      </c>
      <c r="D75" s="16">
        <v>78</v>
      </c>
    </row>
    <row r="76" spans="1:4" ht="17.5" x14ac:dyDescent="0.6">
      <c r="A76" s="12"/>
      <c r="B76" s="15" t="s">
        <v>67168</v>
      </c>
      <c r="C76" s="16">
        <v>3</v>
      </c>
      <c r="D76" s="16">
        <v>79</v>
      </c>
    </row>
    <row r="77" spans="1:4" ht="17.5" x14ac:dyDescent="0.6">
      <c r="A77" s="12"/>
      <c r="B77" s="15" t="s">
        <v>67169</v>
      </c>
      <c r="C77" s="16">
        <v>3</v>
      </c>
      <c r="D77" s="16">
        <v>80</v>
      </c>
    </row>
    <row r="78" spans="1:4" ht="17.5" x14ac:dyDescent="0.6">
      <c r="A78" s="12"/>
      <c r="B78" s="15" t="s">
        <v>67170</v>
      </c>
      <c r="C78" s="16">
        <v>3</v>
      </c>
      <c r="D78" s="16">
        <v>80</v>
      </c>
    </row>
    <row r="79" spans="1:4" ht="17.5" x14ac:dyDescent="0.6">
      <c r="A79" s="12"/>
      <c r="B79" s="15" t="s">
        <v>67171</v>
      </c>
      <c r="C79" s="16">
        <v>3</v>
      </c>
      <c r="D79" s="16">
        <v>81</v>
      </c>
    </row>
    <row r="80" spans="1:4" ht="17.5" x14ac:dyDescent="0.6">
      <c r="A80" s="12"/>
      <c r="B80" s="15" t="s">
        <v>67172</v>
      </c>
      <c r="C80" s="16">
        <v>3</v>
      </c>
      <c r="D80" s="16">
        <v>82</v>
      </c>
    </row>
    <row r="81" spans="1:4" ht="17.5" x14ac:dyDescent="0.6">
      <c r="A81" s="12"/>
      <c r="B81" s="15" t="s">
        <v>67173</v>
      </c>
      <c r="C81" s="16">
        <v>3</v>
      </c>
      <c r="D81" s="16">
        <v>83</v>
      </c>
    </row>
    <row r="82" spans="1:4" ht="17.5" x14ac:dyDescent="0.6">
      <c r="A82" s="12"/>
      <c r="B82" s="15" t="s">
        <v>67174</v>
      </c>
      <c r="C82" s="16">
        <v>3</v>
      </c>
      <c r="D82" s="16">
        <v>85</v>
      </c>
    </row>
    <row r="83" spans="1:4" ht="17.5" x14ac:dyDescent="0.6">
      <c r="A83" s="12"/>
      <c r="B83" s="15" t="s">
        <v>67175</v>
      </c>
      <c r="C83" s="16">
        <v>3</v>
      </c>
      <c r="D83" s="16">
        <v>85</v>
      </c>
    </row>
    <row r="84" spans="1:4" ht="17.5" x14ac:dyDescent="0.6">
      <c r="A84" s="12"/>
      <c r="B84" s="15" t="s">
        <v>67176</v>
      </c>
      <c r="C84" s="16">
        <v>3</v>
      </c>
      <c r="D84" s="16">
        <v>86</v>
      </c>
    </row>
    <row r="85" spans="1:4" ht="17.5" x14ac:dyDescent="0.6">
      <c r="A85" s="12"/>
      <c r="B85" s="15" t="s">
        <v>67177</v>
      </c>
      <c r="C85" s="16">
        <v>3</v>
      </c>
      <c r="D85" s="16">
        <v>87</v>
      </c>
    </row>
    <row r="86" spans="1:4" ht="17.5" x14ac:dyDescent="0.6">
      <c r="A86" s="12"/>
      <c r="B86" s="15" t="s">
        <v>25204</v>
      </c>
      <c r="C86" s="16">
        <v>2</v>
      </c>
      <c r="D86" s="16">
        <v>90</v>
      </c>
    </row>
    <row r="87" spans="1:4" ht="17.5" x14ac:dyDescent="0.6">
      <c r="A87" s="12"/>
      <c r="B87" s="15" t="s">
        <v>67178</v>
      </c>
      <c r="C87" s="16">
        <v>3</v>
      </c>
      <c r="D87" s="16">
        <v>90</v>
      </c>
    </row>
    <row r="88" spans="1:4" ht="17.5" x14ac:dyDescent="0.6">
      <c r="A88" s="12"/>
      <c r="B88" s="15" t="s">
        <v>34270</v>
      </c>
      <c r="C88" s="16">
        <v>3</v>
      </c>
      <c r="D88" s="16">
        <v>95</v>
      </c>
    </row>
    <row r="89" spans="1:4" ht="17.5" x14ac:dyDescent="0.6">
      <c r="A89" s="12"/>
      <c r="B89" s="15" t="s">
        <v>47068</v>
      </c>
      <c r="C89" s="16">
        <v>3</v>
      </c>
      <c r="D89" s="16">
        <v>98</v>
      </c>
    </row>
    <row r="90" spans="1:4" ht="17.5" x14ac:dyDescent="0.6">
      <c r="A90" s="12"/>
      <c r="B90" s="15" t="s">
        <v>67179</v>
      </c>
      <c r="C90" s="16">
        <v>3</v>
      </c>
      <c r="D90" s="16">
        <v>102</v>
      </c>
    </row>
    <row r="91" spans="1:4" ht="17.5" x14ac:dyDescent="0.6">
      <c r="A91" s="12"/>
      <c r="B91" s="15" t="s">
        <v>67180</v>
      </c>
      <c r="C91" s="16">
        <v>3</v>
      </c>
      <c r="D91" s="16">
        <v>102</v>
      </c>
    </row>
    <row r="92" spans="1:4" ht="17.5" x14ac:dyDescent="0.6">
      <c r="A92" s="12"/>
      <c r="B92" s="15" t="s">
        <v>67181</v>
      </c>
      <c r="C92" s="16">
        <v>2</v>
      </c>
      <c r="D92" s="16">
        <v>104</v>
      </c>
    </row>
    <row r="93" spans="1:4" ht="17.5" x14ac:dyDescent="0.6">
      <c r="A93" s="12"/>
      <c r="B93" s="15" t="s">
        <v>67181</v>
      </c>
      <c r="C93" s="16">
        <v>3</v>
      </c>
      <c r="D93" s="16">
        <v>105</v>
      </c>
    </row>
    <row r="94" spans="1:4" ht="17.5" x14ac:dyDescent="0.6">
      <c r="A94" s="12"/>
      <c r="B94" s="15" t="s">
        <v>67182</v>
      </c>
      <c r="C94" s="16">
        <v>3</v>
      </c>
      <c r="D94" s="16">
        <v>106</v>
      </c>
    </row>
    <row r="95" spans="1:4" ht="17.5" x14ac:dyDescent="0.6">
      <c r="A95" s="12"/>
      <c r="B95" s="15" t="s">
        <v>67183</v>
      </c>
      <c r="C95" s="16">
        <v>3</v>
      </c>
      <c r="D95" s="16">
        <v>107</v>
      </c>
    </row>
    <row r="96" spans="1:4" ht="17.5" x14ac:dyDescent="0.6">
      <c r="A96" s="12"/>
      <c r="B96" s="15" t="s">
        <v>67184</v>
      </c>
      <c r="C96" s="16">
        <v>3</v>
      </c>
      <c r="D96" s="16">
        <v>108</v>
      </c>
    </row>
    <row r="97" spans="1:4" ht="17.5" x14ac:dyDescent="0.6">
      <c r="A97" s="12"/>
      <c r="B97" s="15" t="s">
        <v>67185</v>
      </c>
      <c r="C97" s="16">
        <v>3</v>
      </c>
      <c r="D97" s="16">
        <v>109</v>
      </c>
    </row>
    <row r="98" spans="1:4" ht="17.5" x14ac:dyDescent="0.6">
      <c r="A98" s="12"/>
      <c r="B98" s="15" t="s">
        <v>67186</v>
      </c>
      <c r="C98" s="16">
        <v>3</v>
      </c>
      <c r="D98" s="16">
        <v>110</v>
      </c>
    </row>
    <row r="99" spans="1:4" ht="17.5" x14ac:dyDescent="0.6">
      <c r="A99" s="12"/>
      <c r="B99" s="15" t="s">
        <v>67187</v>
      </c>
      <c r="C99" s="16">
        <v>3</v>
      </c>
      <c r="D99" s="16">
        <v>110</v>
      </c>
    </row>
    <row r="100" spans="1:4" ht="17.5" x14ac:dyDescent="0.6">
      <c r="A100" s="12"/>
      <c r="B100" s="15" t="s">
        <v>67188</v>
      </c>
      <c r="C100" s="16">
        <v>3</v>
      </c>
      <c r="D100" s="16">
        <v>111</v>
      </c>
    </row>
    <row r="101" spans="1:4" ht="17.5" x14ac:dyDescent="0.6">
      <c r="A101" s="12"/>
      <c r="B101" s="15" t="s">
        <v>67189</v>
      </c>
      <c r="C101" s="16">
        <v>3</v>
      </c>
      <c r="D101" s="16">
        <v>111</v>
      </c>
    </row>
    <row r="102" spans="1:4" ht="17.5" x14ac:dyDescent="0.6">
      <c r="A102" s="12"/>
      <c r="B102" s="15" t="s">
        <v>18721</v>
      </c>
      <c r="C102" s="16">
        <v>2</v>
      </c>
      <c r="D102" s="16">
        <v>114</v>
      </c>
    </row>
    <row r="103" spans="1:4" ht="17.5" x14ac:dyDescent="0.6">
      <c r="A103" s="12"/>
      <c r="B103" s="15" t="s">
        <v>28676</v>
      </c>
      <c r="C103" s="16">
        <v>3</v>
      </c>
      <c r="D103" s="16">
        <v>114</v>
      </c>
    </row>
    <row r="104" spans="1:4" ht="17.5" x14ac:dyDescent="0.6">
      <c r="A104" s="12"/>
      <c r="B104" s="15" t="s">
        <v>47201</v>
      </c>
      <c r="C104" s="16">
        <v>3</v>
      </c>
      <c r="D104" s="16">
        <v>115</v>
      </c>
    </row>
    <row r="105" spans="1:4" ht="17.5" x14ac:dyDescent="0.6">
      <c r="A105" s="12"/>
      <c r="B105" s="15" t="s">
        <v>67190</v>
      </c>
      <c r="C105" s="16">
        <v>3</v>
      </c>
      <c r="D105" s="16">
        <v>116</v>
      </c>
    </row>
    <row r="106" spans="1:4" ht="17.5" x14ac:dyDescent="0.6">
      <c r="A106" s="12"/>
      <c r="B106" s="15" t="s">
        <v>67191</v>
      </c>
      <c r="C106" s="16">
        <v>3</v>
      </c>
      <c r="D106" s="16">
        <v>117</v>
      </c>
    </row>
    <row r="107" spans="1:4" ht="17.5" x14ac:dyDescent="0.6">
      <c r="A107" s="12"/>
      <c r="B107" s="15" t="s">
        <v>67192</v>
      </c>
      <c r="C107" s="16">
        <v>2</v>
      </c>
      <c r="D107" s="16">
        <v>122</v>
      </c>
    </row>
    <row r="108" spans="1:4" ht="17.5" x14ac:dyDescent="0.6">
      <c r="A108" s="12"/>
      <c r="B108" s="15" t="s">
        <v>67193</v>
      </c>
      <c r="C108" s="16">
        <v>3</v>
      </c>
      <c r="D108" s="16">
        <v>122</v>
      </c>
    </row>
    <row r="109" spans="1:4" ht="17.5" x14ac:dyDescent="0.6">
      <c r="A109" s="12"/>
      <c r="B109" s="15" t="s">
        <v>67194</v>
      </c>
      <c r="C109" s="16">
        <v>3</v>
      </c>
      <c r="D109" s="16">
        <v>124</v>
      </c>
    </row>
    <row r="110" spans="1:4" ht="17.5" x14ac:dyDescent="0.6">
      <c r="A110" s="12"/>
      <c r="B110" s="15" t="s">
        <v>67195</v>
      </c>
      <c r="C110" s="16">
        <v>3</v>
      </c>
      <c r="D110" s="16">
        <v>124</v>
      </c>
    </row>
    <row r="111" spans="1:4" ht="17.5" x14ac:dyDescent="0.6">
      <c r="A111" s="12"/>
      <c r="B111" s="15" t="s">
        <v>67196</v>
      </c>
      <c r="C111" s="16">
        <v>3</v>
      </c>
      <c r="D111" s="16">
        <v>125</v>
      </c>
    </row>
    <row r="112" spans="1:4" ht="17.5" x14ac:dyDescent="0.6">
      <c r="A112" s="12"/>
      <c r="B112" s="15" t="s">
        <v>20592</v>
      </c>
      <c r="C112" s="16">
        <v>2</v>
      </c>
      <c r="D112" s="16">
        <v>128</v>
      </c>
    </row>
    <row r="113" spans="1:4" ht="17.5" x14ac:dyDescent="0.6">
      <c r="A113" s="12"/>
      <c r="B113" s="15" t="s">
        <v>22786</v>
      </c>
      <c r="C113" s="16">
        <v>3</v>
      </c>
      <c r="D113" s="16">
        <v>128</v>
      </c>
    </row>
    <row r="114" spans="1:4" ht="17.5" x14ac:dyDescent="0.6">
      <c r="A114" s="12"/>
      <c r="B114" s="15" t="s">
        <v>8460</v>
      </c>
      <c r="C114" s="16">
        <v>3</v>
      </c>
      <c r="D114" s="16">
        <v>128</v>
      </c>
    </row>
    <row r="115" spans="1:4" ht="17.5" x14ac:dyDescent="0.6">
      <c r="A115" s="12"/>
      <c r="B115" s="15" t="s">
        <v>67197</v>
      </c>
      <c r="C115" s="16">
        <v>3</v>
      </c>
      <c r="D115" s="16">
        <v>129</v>
      </c>
    </row>
    <row r="116" spans="1:4" ht="17.5" x14ac:dyDescent="0.6">
      <c r="A116" s="12"/>
      <c r="B116" s="15" t="s">
        <v>46767</v>
      </c>
      <c r="C116" s="16">
        <v>3</v>
      </c>
      <c r="D116" s="16">
        <v>130</v>
      </c>
    </row>
    <row r="117" spans="1:4" ht="17.5" x14ac:dyDescent="0.6">
      <c r="A117" s="12"/>
      <c r="B117" s="15" t="s">
        <v>67198</v>
      </c>
      <c r="C117" s="16">
        <v>3</v>
      </c>
      <c r="D117" s="16">
        <v>131</v>
      </c>
    </row>
    <row r="118" spans="1:4" ht="17.5" x14ac:dyDescent="0.6">
      <c r="A118" s="12"/>
      <c r="B118" s="15" t="s">
        <v>67199</v>
      </c>
      <c r="C118" s="16">
        <v>3</v>
      </c>
      <c r="D118" s="16">
        <v>132</v>
      </c>
    </row>
    <row r="119" spans="1:4" ht="17.5" x14ac:dyDescent="0.6">
      <c r="A119" s="12"/>
      <c r="B119" s="15" t="s">
        <v>67200</v>
      </c>
      <c r="C119" s="16">
        <v>3</v>
      </c>
      <c r="D119" s="16">
        <v>132</v>
      </c>
    </row>
    <row r="120" spans="1:4" ht="17.5" x14ac:dyDescent="0.6">
      <c r="A120" s="12"/>
      <c r="B120" s="15" t="s">
        <v>8512</v>
      </c>
      <c r="C120" s="16">
        <v>2</v>
      </c>
      <c r="D120" s="16">
        <v>134</v>
      </c>
    </row>
    <row r="121" spans="1:4" ht="17.5" x14ac:dyDescent="0.6">
      <c r="A121" s="12"/>
      <c r="B121" s="15" t="s">
        <v>67201</v>
      </c>
      <c r="C121" s="16">
        <v>3</v>
      </c>
      <c r="D121" s="16">
        <v>134</v>
      </c>
    </row>
    <row r="122" spans="1:4" ht="17.5" x14ac:dyDescent="0.6">
      <c r="A122" s="12"/>
      <c r="B122" s="15" t="s">
        <v>67202</v>
      </c>
      <c r="C122" s="16">
        <v>3</v>
      </c>
      <c r="D122" s="16">
        <v>136</v>
      </c>
    </row>
    <row r="123" spans="1:4" ht="17.5" x14ac:dyDescent="0.6">
      <c r="A123" s="12"/>
      <c r="B123" s="15" t="s">
        <v>67203</v>
      </c>
      <c r="C123" s="16">
        <v>3</v>
      </c>
      <c r="D123" s="16">
        <v>141</v>
      </c>
    </row>
    <row r="124" spans="1:4" ht="17.5" x14ac:dyDescent="0.6">
      <c r="A124" s="12"/>
      <c r="B124" s="15" t="s">
        <v>29914</v>
      </c>
      <c r="C124" s="16">
        <v>3</v>
      </c>
      <c r="D124" s="16">
        <v>142</v>
      </c>
    </row>
    <row r="125" spans="1:4" ht="17.5" x14ac:dyDescent="0.6">
      <c r="A125" s="12"/>
      <c r="B125" s="15" t="s">
        <v>67204</v>
      </c>
      <c r="C125" s="16">
        <v>3</v>
      </c>
      <c r="D125" s="16">
        <v>143</v>
      </c>
    </row>
    <row r="126" spans="1:4" ht="17.5" x14ac:dyDescent="0.6">
      <c r="A126" s="12"/>
      <c r="B126" s="15" t="s">
        <v>67205</v>
      </c>
      <c r="C126" s="16">
        <v>3</v>
      </c>
      <c r="D126" s="16">
        <v>144</v>
      </c>
    </row>
    <row r="127" spans="1:4" ht="17.5" x14ac:dyDescent="0.6">
      <c r="A127" s="12"/>
      <c r="B127" s="15" t="s">
        <v>67206</v>
      </c>
      <c r="C127" s="16">
        <v>2</v>
      </c>
      <c r="D127" s="16">
        <v>146</v>
      </c>
    </row>
    <row r="128" spans="1:4" ht="17.5" x14ac:dyDescent="0.6">
      <c r="A128" s="12"/>
      <c r="B128" s="15" t="s">
        <v>67207</v>
      </c>
      <c r="C128" s="16">
        <v>3</v>
      </c>
      <c r="D128" s="16">
        <v>146</v>
      </c>
    </row>
    <row r="129" spans="1:4" ht="17.5" x14ac:dyDescent="0.6">
      <c r="A129" s="12"/>
      <c r="B129" s="15" t="s">
        <v>67208</v>
      </c>
      <c r="C129" s="16">
        <v>3</v>
      </c>
      <c r="D129" s="16">
        <v>147</v>
      </c>
    </row>
    <row r="130" spans="1:4" ht="17.5" x14ac:dyDescent="0.6">
      <c r="A130" s="12"/>
      <c r="B130" s="15" t="s">
        <v>67209</v>
      </c>
      <c r="C130" s="16">
        <v>3</v>
      </c>
      <c r="D130" s="16">
        <v>148</v>
      </c>
    </row>
    <row r="131" spans="1:4" ht="17.5" x14ac:dyDescent="0.6">
      <c r="A131" s="12"/>
      <c r="B131" s="15" t="s">
        <v>67210</v>
      </c>
      <c r="C131" s="16">
        <v>3</v>
      </c>
      <c r="D131" s="16">
        <v>149</v>
      </c>
    </row>
    <row r="132" spans="1:4" ht="17.5" x14ac:dyDescent="0.6">
      <c r="A132" s="12"/>
      <c r="B132" s="15" t="s">
        <v>67211</v>
      </c>
      <c r="C132" s="16">
        <v>3</v>
      </c>
      <c r="D132" s="16">
        <v>149</v>
      </c>
    </row>
    <row r="133" spans="1:4" ht="17.5" x14ac:dyDescent="0.6">
      <c r="A133" s="12"/>
      <c r="B133" s="15" t="s">
        <v>67212</v>
      </c>
      <c r="C133" s="16">
        <v>3</v>
      </c>
      <c r="D133" s="16">
        <v>150</v>
      </c>
    </row>
    <row r="134" spans="1:4" ht="17.5" x14ac:dyDescent="0.6">
      <c r="A134" s="12"/>
      <c r="B134" s="15" t="s">
        <v>67213</v>
      </c>
      <c r="C134" s="16">
        <v>3</v>
      </c>
      <c r="D134" s="16">
        <v>154</v>
      </c>
    </row>
    <row r="135" spans="1:4" ht="17.5" x14ac:dyDescent="0.6">
      <c r="A135" s="12"/>
      <c r="B135" s="15" t="s">
        <v>1083</v>
      </c>
      <c r="C135" s="16">
        <v>2</v>
      </c>
      <c r="D135" s="16">
        <v>156</v>
      </c>
    </row>
    <row r="136" spans="1:4" ht="17.5" x14ac:dyDescent="0.6">
      <c r="A136" s="12"/>
      <c r="B136" s="15" t="s">
        <v>67214</v>
      </c>
      <c r="C136" s="16">
        <v>1</v>
      </c>
      <c r="D136" s="16">
        <v>158</v>
      </c>
    </row>
    <row r="137" spans="1:4" ht="17.5" x14ac:dyDescent="0.6">
      <c r="A137" s="12"/>
      <c r="B137" s="15" t="s">
        <v>897</v>
      </c>
      <c r="C137" s="16">
        <v>2</v>
      </c>
      <c r="D137" s="16">
        <v>160</v>
      </c>
    </row>
    <row r="138" spans="1:4" ht="17.5" x14ac:dyDescent="0.6">
      <c r="A138" s="12"/>
      <c r="B138" s="15" t="s">
        <v>67215</v>
      </c>
      <c r="C138" s="16">
        <v>2</v>
      </c>
      <c r="D138" s="16">
        <v>162</v>
      </c>
    </row>
    <row r="139" spans="1:4" ht="17.5" x14ac:dyDescent="0.6">
      <c r="A139" s="12"/>
      <c r="B139" s="15" t="s">
        <v>67107</v>
      </c>
      <c r="C139" s="16">
        <v>2</v>
      </c>
      <c r="D139" s="16">
        <v>164</v>
      </c>
    </row>
    <row r="140" spans="1:4" ht="17.5" x14ac:dyDescent="0.6">
      <c r="A140" s="12"/>
      <c r="B140" s="15" t="s">
        <v>7217</v>
      </c>
      <c r="C140" s="16">
        <v>3</v>
      </c>
      <c r="D140" s="16">
        <v>165</v>
      </c>
    </row>
    <row r="141" spans="1:4" ht="17.5" x14ac:dyDescent="0.6">
      <c r="A141" s="12"/>
      <c r="B141" s="15" t="s">
        <v>67216</v>
      </c>
      <c r="C141" s="16">
        <v>3</v>
      </c>
      <c r="D141" s="16">
        <v>166</v>
      </c>
    </row>
    <row r="142" spans="1:4" ht="17.5" x14ac:dyDescent="0.6">
      <c r="A142" s="12"/>
      <c r="B142" s="15" t="s">
        <v>67217</v>
      </c>
      <c r="C142" s="16">
        <v>3</v>
      </c>
      <c r="D142" s="16">
        <v>166</v>
      </c>
    </row>
    <row r="143" spans="1:4" ht="17.5" x14ac:dyDescent="0.6">
      <c r="A143" s="12"/>
      <c r="B143" s="15" t="s">
        <v>67218</v>
      </c>
      <c r="C143" s="16">
        <v>3</v>
      </c>
      <c r="D143" s="16">
        <v>166</v>
      </c>
    </row>
    <row r="144" spans="1:4" ht="17.5" x14ac:dyDescent="0.6">
      <c r="A144" s="12"/>
      <c r="B144" s="15" t="s">
        <v>67219</v>
      </c>
      <c r="C144" s="16">
        <v>3</v>
      </c>
      <c r="D144" s="16">
        <v>167</v>
      </c>
    </row>
    <row r="145" spans="1:4" ht="17.5" x14ac:dyDescent="0.6">
      <c r="A145" s="12"/>
      <c r="B145" s="15" t="s">
        <v>67220</v>
      </c>
      <c r="C145" s="16">
        <v>3</v>
      </c>
      <c r="D145" s="16">
        <v>168</v>
      </c>
    </row>
    <row r="146" spans="1:4" ht="17.5" x14ac:dyDescent="0.6">
      <c r="A146" s="12"/>
      <c r="B146" s="15" t="s">
        <v>67113</v>
      </c>
      <c r="C146" s="16">
        <v>3</v>
      </c>
      <c r="D146" s="16">
        <v>168</v>
      </c>
    </row>
    <row r="147" spans="1:4" ht="17.5" x14ac:dyDescent="0.6">
      <c r="A147" s="12"/>
      <c r="B147" s="15" t="s">
        <v>67221</v>
      </c>
      <c r="C147" s="16">
        <v>3</v>
      </c>
      <c r="D147" s="16">
        <v>168</v>
      </c>
    </row>
    <row r="148" spans="1:4" ht="17.5" x14ac:dyDescent="0.6">
      <c r="A148" s="12"/>
      <c r="B148" s="15" t="s">
        <v>22711</v>
      </c>
      <c r="C148" s="16">
        <v>3</v>
      </c>
      <c r="D148" s="16">
        <v>169</v>
      </c>
    </row>
    <row r="149" spans="1:4" ht="17.5" x14ac:dyDescent="0.6">
      <c r="A149" s="12"/>
      <c r="B149" s="15" t="s">
        <v>51121</v>
      </c>
      <c r="C149" s="16">
        <v>3</v>
      </c>
      <c r="D149" s="16">
        <v>169</v>
      </c>
    </row>
    <row r="150" spans="1:4" ht="17.5" x14ac:dyDescent="0.6">
      <c r="A150" s="12"/>
      <c r="B150" s="15" t="s">
        <v>67120</v>
      </c>
      <c r="C150" s="16">
        <v>3</v>
      </c>
      <c r="D150" s="16">
        <v>170</v>
      </c>
    </row>
    <row r="151" spans="1:4" ht="17.5" x14ac:dyDescent="0.6">
      <c r="A151" s="12"/>
      <c r="B151" s="15" t="s">
        <v>46798</v>
      </c>
      <c r="C151" s="16">
        <v>3</v>
      </c>
      <c r="D151" s="16">
        <v>172</v>
      </c>
    </row>
    <row r="152" spans="1:4" ht="17.5" x14ac:dyDescent="0.6">
      <c r="A152" s="12"/>
      <c r="B152" s="15" t="s">
        <v>67118</v>
      </c>
      <c r="C152" s="16">
        <v>3</v>
      </c>
      <c r="D152" s="16">
        <v>174</v>
      </c>
    </row>
    <row r="153" spans="1:4" ht="17.5" x14ac:dyDescent="0.6">
      <c r="A153" s="12"/>
      <c r="B153" s="15" t="s">
        <v>67222</v>
      </c>
      <c r="C153" s="16">
        <v>3</v>
      </c>
      <c r="D153" s="16">
        <v>174</v>
      </c>
    </row>
    <row r="154" spans="1:4" ht="17.5" x14ac:dyDescent="0.6">
      <c r="A154" s="12"/>
      <c r="B154" s="15" t="s">
        <v>67119</v>
      </c>
      <c r="C154" s="16">
        <v>3</v>
      </c>
      <c r="D154" s="16">
        <v>175</v>
      </c>
    </row>
    <row r="155" spans="1:4" ht="17.5" x14ac:dyDescent="0.6">
      <c r="A155" s="12"/>
      <c r="B155" s="15" t="s">
        <v>48440</v>
      </c>
      <c r="C155" s="16">
        <v>3</v>
      </c>
      <c r="D155" s="16">
        <v>175</v>
      </c>
    </row>
    <row r="156" spans="1:4" ht="17.5" x14ac:dyDescent="0.6">
      <c r="A156" s="12"/>
      <c r="B156" s="15" t="s">
        <v>67122</v>
      </c>
      <c r="C156" s="16">
        <v>3</v>
      </c>
      <c r="D156" s="16">
        <v>176</v>
      </c>
    </row>
    <row r="157" spans="1:4" ht="17.5" x14ac:dyDescent="0.6">
      <c r="A157" s="12"/>
      <c r="B157" s="15" t="s">
        <v>67223</v>
      </c>
      <c r="C157" s="16">
        <v>3</v>
      </c>
      <c r="D157" s="16">
        <v>177</v>
      </c>
    </row>
    <row r="158" spans="1:4" ht="17.5" x14ac:dyDescent="0.6">
      <c r="A158" s="12"/>
      <c r="B158" s="15" t="s">
        <v>67123</v>
      </c>
      <c r="C158" s="16">
        <v>3</v>
      </c>
      <c r="D158" s="16">
        <v>178</v>
      </c>
    </row>
    <row r="159" spans="1:4" ht="17.5" x14ac:dyDescent="0.6">
      <c r="A159" s="12"/>
      <c r="B159" s="15" t="s">
        <v>67124</v>
      </c>
      <c r="C159" s="16">
        <v>3</v>
      </c>
      <c r="D159" s="16">
        <v>178</v>
      </c>
    </row>
    <row r="160" spans="1:4" ht="17.5" x14ac:dyDescent="0.6">
      <c r="A160" s="12"/>
      <c r="B160" s="15" t="s">
        <v>67125</v>
      </c>
      <c r="C160" s="16">
        <v>3</v>
      </c>
      <c r="D160" s="16">
        <v>179</v>
      </c>
    </row>
    <row r="161" spans="1:4" ht="17.5" x14ac:dyDescent="0.6">
      <c r="A161" s="12"/>
      <c r="B161" s="15" t="s">
        <v>67126</v>
      </c>
      <c r="C161" s="16">
        <v>3</v>
      </c>
      <c r="D161" s="16">
        <v>180</v>
      </c>
    </row>
    <row r="162" spans="1:4" ht="17.5" x14ac:dyDescent="0.6">
      <c r="A162" s="12"/>
      <c r="B162" s="15" t="s">
        <v>67127</v>
      </c>
      <c r="C162" s="16">
        <v>3</v>
      </c>
      <c r="D162" s="16">
        <v>180</v>
      </c>
    </row>
    <row r="163" spans="1:4" ht="17.5" x14ac:dyDescent="0.6">
      <c r="A163" s="12"/>
      <c r="B163" s="15" t="s">
        <v>67128</v>
      </c>
      <c r="C163" s="16">
        <v>3</v>
      </c>
      <c r="D163" s="16">
        <v>184</v>
      </c>
    </row>
    <row r="164" spans="1:4" ht="17.5" x14ac:dyDescent="0.6">
      <c r="A164" s="12"/>
      <c r="B164" s="15" t="s">
        <v>67131</v>
      </c>
      <c r="C164" s="16">
        <v>3</v>
      </c>
      <c r="D164" s="16">
        <v>184</v>
      </c>
    </row>
    <row r="165" spans="1:4" ht="17.5" x14ac:dyDescent="0.6">
      <c r="A165" s="12"/>
      <c r="B165" s="15" t="s">
        <v>67133</v>
      </c>
      <c r="C165" s="16">
        <v>3</v>
      </c>
      <c r="D165" s="16">
        <v>185</v>
      </c>
    </row>
    <row r="166" spans="1:4" ht="17.5" x14ac:dyDescent="0.6">
      <c r="A166" s="12"/>
      <c r="B166" s="15" t="s">
        <v>67224</v>
      </c>
      <c r="C166" s="16">
        <v>3</v>
      </c>
      <c r="D166" s="16">
        <v>185</v>
      </c>
    </row>
    <row r="167" spans="1:4" ht="17.5" x14ac:dyDescent="0.6">
      <c r="A167" s="12"/>
      <c r="B167" s="15" t="s">
        <v>67225</v>
      </c>
      <c r="C167" s="16">
        <v>3</v>
      </c>
      <c r="D167" s="16">
        <v>186</v>
      </c>
    </row>
    <row r="168" spans="1:4" ht="17.5" x14ac:dyDescent="0.6">
      <c r="A168" s="12"/>
      <c r="B168" s="15" t="s">
        <v>67226</v>
      </c>
      <c r="C168" s="16">
        <v>3</v>
      </c>
      <c r="D168" s="16">
        <v>186</v>
      </c>
    </row>
    <row r="169" spans="1:4" ht="17.5" x14ac:dyDescent="0.6">
      <c r="A169" s="12"/>
      <c r="B169" s="15" t="s">
        <v>67227</v>
      </c>
      <c r="C169" s="16">
        <v>3</v>
      </c>
      <c r="D169" s="16">
        <v>187</v>
      </c>
    </row>
    <row r="170" spans="1:4" ht="17.5" x14ac:dyDescent="0.6">
      <c r="A170" s="12"/>
      <c r="B170" s="15" t="s">
        <v>67116</v>
      </c>
      <c r="C170" s="16">
        <v>3</v>
      </c>
      <c r="D170" s="16">
        <v>191</v>
      </c>
    </row>
    <row r="171" spans="1:4" ht="17.5" x14ac:dyDescent="0.6">
      <c r="A171" s="12"/>
      <c r="B171" s="15" t="s">
        <v>67228</v>
      </c>
      <c r="C171" s="16">
        <v>3</v>
      </c>
      <c r="D171" s="16">
        <v>191</v>
      </c>
    </row>
    <row r="172" spans="1:4" ht="17.5" x14ac:dyDescent="0.6">
      <c r="A172" s="12"/>
      <c r="B172" s="15" t="s">
        <v>67229</v>
      </c>
      <c r="C172" s="16">
        <v>3</v>
      </c>
      <c r="D172" s="16">
        <v>192</v>
      </c>
    </row>
    <row r="173" spans="1:4" ht="17.5" x14ac:dyDescent="0.6">
      <c r="A173" s="12"/>
      <c r="B173" s="15" t="s">
        <v>67150</v>
      </c>
      <c r="C173" s="16">
        <v>3</v>
      </c>
      <c r="D173" s="16">
        <v>192</v>
      </c>
    </row>
    <row r="174" spans="1:4" ht="17.5" x14ac:dyDescent="0.6">
      <c r="A174" s="12"/>
      <c r="B174" s="15" t="s">
        <v>67151</v>
      </c>
      <c r="C174" s="16">
        <v>3</v>
      </c>
      <c r="D174" s="16">
        <v>193</v>
      </c>
    </row>
    <row r="175" spans="1:4" ht="17.5" x14ac:dyDescent="0.6">
      <c r="A175" s="12"/>
      <c r="B175" s="15" t="s">
        <v>67230</v>
      </c>
      <c r="C175" s="16">
        <v>3</v>
      </c>
      <c r="D175" s="16">
        <v>194</v>
      </c>
    </row>
    <row r="176" spans="1:4" ht="17.5" x14ac:dyDescent="0.6">
      <c r="A176" s="12"/>
      <c r="B176" s="15" t="s">
        <v>67231</v>
      </c>
      <c r="C176" s="16">
        <v>3</v>
      </c>
      <c r="D176" s="16">
        <v>195</v>
      </c>
    </row>
    <row r="177" spans="1:4" ht="17.5" x14ac:dyDescent="0.6">
      <c r="A177" s="12"/>
      <c r="B177" s="15" t="s">
        <v>67232</v>
      </c>
      <c r="C177" s="16">
        <v>3</v>
      </c>
      <c r="D177" s="16">
        <v>199</v>
      </c>
    </row>
    <row r="178" spans="1:4" ht="17.5" x14ac:dyDescent="0.6">
      <c r="A178" s="12"/>
      <c r="B178" s="15" t="s">
        <v>48551</v>
      </c>
      <c r="C178" s="16">
        <v>3</v>
      </c>
      <c r="D178" s="16">
        <v>199</v>
      </c>
    </row>
    <row r="179" spans="1:4" ht="17.5" x14ac:dyDescent="0.6">
      <c r="A179" s="12"/>
      <c r="B179" s="15" t="s">
        <v>67151</v>
      </c>
      <c r="C179" s="16">
        <v>3</v>
      </c>
      <c r="D179" s="16">
        <v>199</v>
      </c>
    </row>
    <row r="180" spans="1:4" ht="17.5" x14ac:dyDescent="0.6">
      <c r="A180" s="12"/>
      <c r="B180" s="15" t="s">
        <v>67233</v>
      </c>
      <c r="C180" s="16">
        <v>3</v>
      </c>
      <c r="D180" s="16">
        <v>200</v>
      </c>
    </row>
    <row r="181" spans="1:4" ht="17.5" x14ac:dyDescent="0.6">
      <c r="A181" s="12"/>
      <c r="B181" s="15" t="s">
        <v>50933</v>
      </c>
      <c r="C181" s="16">
        <v>3</v>
      </c>
      <c r="D181" s="16">
        <v>201</v>
      </c>
    </row>
    <row r="182" spans="1:4" ht="17.5" x14ac:dyDescent="0.6">
      <c r="A182" s="12"/>
      <c r="B182" s="15" t="s">
        <v>67234</v>
      </c>
      <c r="C182" s="16">
        <v>3</v>
      </c>
      <c r="D182" s="16">
        <v>202</v>
      </c>
    </row>
    <row r="183" spans="1:4" ht="17.5" x14ac:dyDescent="0.6">
      <c r="A183" s="12"/>
      <c r="B183" s="15" t="s">
        <v>67235</v>
      </c>
      <c r="C183" s="16">
        <v>3</v>
      </c>
      <c r="D183" s="16">
        <v>202</v>
      </c>
    </row>
    <row r="184" spans="1:4" ht="17.5" x14ac:dyDescent="0.6">
      <c r="A184" s="12"/>
      <c r="B184" s="15" t="s">
        <v>67236</v>
      </c>
      <c r="C184" s="16">
        <v>3</v>
      </c>
      <c r="D184" s="16">
        <v>204</v>
      </c>
    </row>
    <row r="185" spans="1:4" ht="17.5" x14ac:dyDescent="0.6">
      <c r="A185" s="12"/>
      <c r="B185" s="15" t="s">
        <v>67237</v>
      </c>
      <c r="C185" s="16">
        <v>3</v>
      </c>
      <c r="D185" s="16">
        <v>205</v>
      </c>
    </row>
    <row r="186" spans="1:4" ht="17.5" x14ac:dyDescent="0.6">
      <c r="A186" s="12"/>
      <c r="B186" s="15" t="s">
        <v>46767</v>
      </c>
      <c r="C186" s="16">
        <v>3</v>
      </c>
      <c r="D186" s="16">
        <v>206</v>
      </c>
    </row>
    <row r="187" spans="1:4" ht="17.5" x14ac:dyDescent="0.6">
      <c r="A187" s="12"/>
      <c r="B187" s="15" t="s">
        <v>67238</v>
      </c>
      <c r="C187" s="16">
        <v>3</v>
      </c>
      <c r="D187" s="16">
        <v>206</v>
      </c>
    </row>
    <row r="188" spans="1:4" ht="17.5" x14ac:dyDescent="0.6">
      <c r="A188" s="12"/>
      <c r="B188" s="15" t="s">
        <v>67239</v>
      </c>
      <c r="C188" s="16">
        <v>3</v>
      </c>
      <c r="D188" s="16">
        <v>207</v>
      </c>
    </row>
    <row r="189" spans="1:4" ht="17.5" x14ac:dyDescent="0.6">
      <c r="A189" s="12"/>
      <c r="B189" s="15" t="s">
        <v>67240</v>
      </c>
      <c r="C189" s="16">
        <v>3</v>
      </c>
      <c r="D189" s="16">
        <v>209</v>
      </c>
    </row>
    <row r="190" spans="1:4" ht="17.5" x14ac:dyDescent="0.6">
      <c r="A190" s="12"/>
      <c r="B190" s="15" t="s">
        <v>67241</v>
      </c>
      <c r="C190" s="16">
        <v>3</v>
      </c>
      <c r="D190" s="16">
        <v>211</v>
      </c>
    </row>
    <row r="191" spans="1:4" ht="17.5" x14ac:dyDescent="0.6">
      <c r="A191" s="12"/>
      <c r="B191" s="15" t="s">
        <v>67242</v>
      </c>
      <c r="C191" s="16">
        <v>3</v>
      </c>
      <c r="D191" s="16">
        <v>213</v>
      </c>
    </row>
    <row r="192" spans="1:4" ht="17.5" x14ac:dyDescent="0.6">
      <c r="A192" s="12"/>
      <c r="B192" s="15" t="s">
        <v>67243</v>
      </c>
      <c r="C192" s="16">
        <v>3</v>
      </c>
      <c r="D192" s="16">
        <v>215</v>
      </c>
    </row>
    <row r="193" spans="1:4" ht="17.5" x14ac:dyDescent="0.6">
      <c r="A193" s="12"/>
      <c r="B193" s="15" t="s">
        <v>67152</v>
      </c>
      <c r="C193" s="16">
        <v>2</v>
      </c>
      <c r="D193" s="16">
        <v>216</v>
      </c>
    </row>
    <row r="194" spans="1:4" ht="17.5" x14ac:dyDescent="0.6">
      <c r="A194" s="12"/>
      <c r="B194" s="15" t="s">
        <v>10059</v>
      </c>
      <c r="C194" s="16">
        <v>3</v>
      </c>
      <c r="D194" s="16">
        <v>216</v>
      </c>
    </row>
    <row r="195" spans="1:4" ht="17.5" x14ac:dyDescent="0.6">
      <c r="A195" s="12"/>
      <c r="B195" s="15" t="s">
        <v>67244</v>
      </c>
      <c r="C195" s="16">
        <v>3</v>
      </c>
      <c r="D195" s="16">
        <v>217</v>
      </c>
    </row>
    <row r="196" spans="1:4" ht="17.5" x14ac:dyDescent="0.6">
      <c r="A196" s="12"/>
      <c r="B196" s="15" t="s">
        <v>67245</v>
      </c>
      <c r="C196" s="16">
        <v>3</v>
      </c>
      <c r="D196" s="16">
        <v>218</v>
      </c>
    </row>
    <row r="197" spans="1:4" ht="17.5" x14ac:dyDescent="0.6">
      <c r="A197" s="12"/>
      <c r="B197" s="15" t="s">
        <v>67246</v>
      </c>
      <c r="C197" s="16">
        <v>3</v>
      </c>
      <c r="D197" s="16">
        <v>220</v>
      </c>
    </row>
    <row r="198" spans="1:4" ht="17.5" x14ac:dyDescent="0.6">
      <c r="A198" s="12"/>
      <c r="B198" s="15" t="s">
        <v>32508</v>
      </c>
      <c r="C198" s="16">
        <v>3</v>
      </c>
      <c r="D198" s="16">
        <v>220</v>
      </c>
    </row>
    <row r="199" spans="1:4" ht="17.5" x14ac:dyDescent="0.6">
      <c r="A199" s="12"/>
      <c r="B199" s="15" t="s">
        <v>67155</v>
      </c>
      <c r="C199" s="16">
        <v>3</v>
      </c>
      <c r="D199" s="16">
        <v>220</v>
      </c>
    </row>
    <row r="200" spans="1:4" ht="17.5" x14ac:dyDescent="0.6">
      <c r="A200" s="12"/>
      <c r="B200" s="15" t="s">
        <v>67247</v>
      </c>
      <c r="C200" s="16">
        <v>3</v>
      </c>
      <c r="D200" s="16">
        <v>221</v>
      </c>
    </row>
    <row r="201" spans="1:4" ht="17.5" x14ac:dyDescent="0.6">
      <c r="A201" s="12"/>
      <c r="B201" s="15" t="s">
        <v>67248</v>
      </c>
      <c r="C201" s="16">
        <v>3</v>
      </c>
      <c r="D201" s="16">
        <v>221</v>
      </c>
    </row>
    <row r="202" spans="1:4" ht="17.5" x14ac:dyDescent="0.6">
      <c r="A202" s="12"/>
      <c r="B202" s="15" t="s">
        <v>25045</v>
      </c>
      <c r="C202" s="16">
        <v>3</v>
      </c>
      <c r="D202" s="16">
        <v>226</v>
      </c>
    </row>
    <row r="203" spans="1:4" ht="17.5" x14ac:dyDescent="0.6">
      <c r="A203" s="12"/>
      <c r="B203" s="15" t="s">
        <v>67249</v>
      </c>
      <c r="C203" s="16">
        <v>3</v>
      </c>
      <c r="D203" s="16">
        <v>227</v>
      </c>
    </row>
    <row r="204" spans="1:4" ht="17.5" x14ac:dyDescent="0.6">
      <c r="A204" s="12"/>
      <c r="B204" s="15" t="s">
        <v>67250</v>
      </c>
      <c r="C204" s="16">
        <v>3</v>
      </c>
      <c r="D204" s="16">
        <v>228</v>
      </c>
    </row>
    <row r="205" spans="1:4" ht="17.5" x14ac:dyDescent="0.6">
      <c r="A205" s="12"/>
      <c r="B205" s="15" t="s">
        <v>48243</v>
      </c>
      <c r="C205" s="16">
        <v>3</v>
      </c>
      <c r="D205" s="16">
        <v>228</v>
      </c>
    </row>
    <row r="206" spans="1:4" ht="17.5" x14ac:dyDescent="0.6">
      <c r="A206" s="12"/>
      <c r="B206" s="15" t="s">
        <v>67251</v>
      </c>
      <c r="C206" s="16">
        <v>3</v>
      </c>
      <c r="D206" s="16">
        <v>229</v>
      </c>
    </row>
    <row r="207" spans="1:4" ht="17.5" x14ac:dyDescent="0.6">
      <c r="A207" s="12"/>
      <c r="B207" s="15" t="s">
        <v>67252</v>
      </c>
      <c r="C207" s="16">
        <v>3</v>
      </c>
      <c r="D207" s="16">
        <v>230</v>
      </c>
    </row>
    <row r="208" spans="1:4" ht="17.5" x14ac:dyDescent="0.6">
      <c r="A208" s="12"/>
      <c r="B208" s="15" t="s">
        <v>34180</v>
      </c>
      <c r="C208" s="16">
        <v>3</v>
      </c>
      <c r="D208" s="16">
        <v>230</v>
      </c>
    </row>
    <row r="209" spans="1:4" ht="17.5" x14ac:dyDescent="0.6">
      <c r="A209" s="12"/>
      <c r="B209" s="15" t="s">
        <v>67253</v>
      </c>
      <c r="C209" s="16">
        <v>3</v>
      </c>
      <c r="D209" s="16">
        <v>231</v>
      </c>
    </row>
    <row r="210" spans="1:4" ht="17.5" x14ac:dyDescent="0.6">
      <c r="A210" s="12"/>
      <c r="B210" s="15" t="s">
        <v>67254</v>
      </c>
      <c r="C210" s="16">
        <v>3</v>
      </c>
      <c r="D210" s="16">
        <v>231</v>
      </c>
    </row>
    <row r="211" spans="1:4" ht="17.5" x14ac:dyDescent="0.6">
      <c r="A211" s="12"/>
      <c r="B211" s="15" t="s">
        <v>67255</v>
      </c>
      <c r="C211" s="16">
        <v>3</v>
      </c>
      <c r="D211" s="16">
        <v>232</v>
      </c>
    </row>
    <row r="212" spans="1:4" ht="17.5" x14ac:dyDescent="0.6">
      <c r="A212" s="12"/>
      <c r="B212" s="15" t="s">
        <v>67256</v>
      </c>
      <c r="C212" s="16">
        <v>3</v>
      </c>
      <c r="D212" s="16">
        <v>232</v>
      </c>
    </row>
    <row r="213" spans="1:4" ht="17.5" x14ac:dyDescent="0.6">
      <c r="A213" s="12"/>
      <c r="B213" s="15" t="s">
        <v>67257</v>
      </c>
      <c r="C213" s="16">
        <v>3</v>
      </c>
      <c r="D213" s="16">
        <v>232</v>
      </c>
    </row>
    <row r="214" spans="1:4" ht="17.5" x14ac:dyDescent="0.6">
      <c r="A214" s="12"/>
      <c r="B214" s="15" t="s">
        <v>13446</v>
      </c>
      <c r="C214" s="16">
        <v>3</v>
      </c>
      <c r="D214" s="16">
        <v>232</v>
      </c>
    </row>
    <row r="215" spans="1:4" ht="17.5" x14ac:dyDescent="0.6">
      <c r="A215" s="12"/>
      <c r="B215" s="15" t="s">
        <v>46856</v>
      </c>
      <c r="C215" s="16">
        <v>2</v>
      </c>
      <c r="D215" s="16">
        <v>236</v>
      </c>
    </row>
    <row r="216" spans="1:4" ht="17.5" x14ac:dyDescent="0.6">
      <c r="A216" s="12"/>
      <c r="B216" s="15" t="s">
        <v>67258</v>
      </c>
      <c r="C216" s="16">
        <v>3</v>
      </c>
      <c r="D216" s="16">
        <v>237</v>
      </c>
    </row>
    <row r="217" spans="1:4" ht="17.5" x14ac:dyDescent="0.6">
      <c r="A217" s="12"/>
      <c r="B217" s="15" t="s">
        <v>67259</v>
      </c>
      <c r="C217" s="16">
        <v>3</v>
      </c>
      <c r="D217" s="16">
        <v>240</v>
      </c>
    </row>
    <row r="218" spans="1:4" ht="17.5" x14ac:dyDescent="0.6">
      <c r="A218" s="12"/>
      <c r="B218" s="15" t="s">
        <v>67167</v>
      </c>
      <c r="C218" s="16">
        <v>3</v>
      </c>
      <c r="D218" s="16">
        <v>241</v>
      </c>
    </row>
    <row r="219" spans="1:4" ht="17.5" x14ac:dyDescent="0.6">
      <c r="A219" s="12"/>
      <c r="B219" s="15" t="s">
        <v>67260</v>
      </c>
      <c r="C219" s="16">
        <v>3</v>
      </c>
      <c r="D219" s="16">
        <v>242</v>
      </c>
    </row>
    <row r="220" spans="1:4" ht="17.5" x14ac:dyDescent="0.6">
      <c r="A220" s="12"/>
      <c r="B220" s="15" t="s">
        <v>67193</v>
      </c>
      <c r="C220" s="16">
        <v>3</v>
      </c>
      <c r="D220" s="16">
        <v>243</v>
      </c>
    </row>
    <row r="221" spans="1:4" ht="17.5" x14ac:dyDescent="0.6">
      <c r="A221" s="12"/>
      <c r="B221" s="15" t="s">
        <v>67261</v>
      </c>
      <c r="C221" s="16">
        <v>3</v>
      </c>
      <c r="D221" s="16">
        <v>243</v>
      </c>
    </row>
    <row r="222" spans="1:4" ht="17.5" x14ac:dyDescent="0.6">
      <c r="A222" s="12"/>
      <c r="B222" s="15" t="s">
        <v>67262</v>
      </c>
      <c r="C222" s="16">
        <v>3</v>
      </c>
      <c r="D222" s="16">
        <v>253</v>
      </c>
    </row>
    <row r="223" spans="1:4" ht="17.5" x14ac:dyDescent="0.6">
      <c r="A223" s="12"/>
      <c r="B223" s="15" t="s">
        <v>67263</v>
      </c>
      <c r="C223" s="16">
        <v>3</v>
      </c>
      <c r="D223" s="16">
        <v>254</v>
      </c>
    </row>
    <row r="224" spans="1:4" ht="17.5" x14ac:dyDescent="0.6">
      <c r="A224" s="12"/>
      <c r="B224" s="15" t="s">
        <v>67264</v>
      </c>
      <c r="C224" s="16">
        <v>3</v>
      </c>
      <c r="D224" s="16">
        <v>255</v>
      </c>
    </row>
    <row r="225" spans="1:4" ht="17.5" x14ac:dyDescent="0.6">
      <c r="A225" s="12"/>
      <c r="B225" s="15" t="s">
        <v>67163</v>
      </c>
      <c r="C225" s="16">
        <v>3</v>
      </c>
      <c r="D225" s="16">
        <v>255</v>
      </c>
    </row>
    <row r="226" spans="1:4" ht="17.5" x14ac:dyDescent="0.6">
      <c r="A226" s="12"/>
      <c r="B226" s="15" t="s">
        <v>67164</v>
      </c>
      <c r="C226" s="16">
        <v>3</v>
      </c>
      <c r="D226" s="16">
        <v>256</v>
      </c>
    </row>
    <row r="227" spans="1:4" ht="17.5" x14ac:dyDescent="0.6">
      <c r="A227" s="12"/>
      <c r="B227" s="15" t="s">
        <v>67265</v>
      </c>
      <c r="C227" s="16">
        <v>3</v>
      </c>
      <c r="D227" s="16">
        <v>257</v>
      </c>
    </row>
    <row r="228" spans="1:4" ht="17.5" x14ac:dyDescent="0.6">
      <c r="A228" s="12"/>
      <c r="B228" s="15" t="s">
        <v>25204</v>
      </c>
      <c r="C228" s="16">
        <v>2</v>
      </c>
      <c r="D228" s="16">
        <v>258</v>
      </c>
    </row>
    <row r="229" spans="1:4" ht="17.5" x14ac:dyDescent="0.6">
      <c r="A229" s="12"/>
      <c r="B229" s="15" t="s">
        <v>47068</v>
      </c>
      <c r="C229" s="16">
        <v>3</v>
      </c>
      <c r="D229" s="16">
        <v>258</v>
      </c>
    </row>
    <row r="230" spans="1:4" ht="17.5" x14ac:dyDescent="0.6">
      <c r="A230" s="12"/>
      <c r="B230" s="15" t="s">
        <v>67178</v>
      </c>
      <c r="C230" s="16">
        <v>3</v>
      </c>
      <c r="D230" s="16">
        <v>258</v>
      </c>
    </row>
    <row r="231" spans="1:4" ht="17.5" x14ac:dyDescent="0.6">
      <c r="A231" s="12"/>
      <c r="B231" s="15" t="s">
        <v>67266</v>
      </c>
      <c r="C231" s="16">
        <v>3</v>
      </c>
      <c r="D231" s="16">
        <v>260</v>
      </c>
    </row>
    <row r="232" spans="1:4" ht="17.5" x14ac:dyDescent="0.6">
      <c r="A232" s="12"/>
      <c r="B232" s="15" t="s">
        <v>67267</v>
      </c>
      <c r="C232" s="16">
        <v>3</v>
      </c>
      <c r="D232" s="16">
        <v>261</v>
      </c>
    </row>
    <row r="233" spans="1:4" ht="17.5" x14ac:dyDescent="0.6">
      <c r="A233" s="12"/>
      <c r="B233" s="15" t="s">
        <v>33720</v>
      </c>
      <c r="C233" s="16">
        <v>3</v>
      </c>
      <c r="D233" s="16">
        <v>262</v>
      </c>
    </row>
    <row r="234" spans="1:4" ht="17.5" x14ac:dyDescent="0.6">
      <c r="A234" s="12"/>
      <c r="B234" s="15" t="s">
        <v>33739</v>
      </c>
      <c r="C234" s="16">
        <v>3</v>
      </c>
      <c r="D234" s="16">
        <v>262</v>
      </c>
    </row>
    <row r="235" spans="1:4" ht="17.5" x14ac:dyDescent="0.6">
      <c r="A235" s="12"/>
      <c r="B235" s="15" t="s">
        <v>67268</v>
      </c>
      <c r="C235" s="16">
        <v>3</v>
      </c>
      <c r="D235" s="16">
        <v>265</v>
      </c>
    </row>
    <row r="236" spans="1:4" ht="17.5" x14ac:dyDescent="0.6">
      <c r="A236" s="12"/>
      <c r="B236" s="15" t="s">
        <v>67269</v>
      </c>
      <c r="C236" s="16">
        <v>3</v>
      </c>
      <c r="D236" s="16">
        <v>267</v>
      </c>
    </row>
    <row r="237" spans="1:4" ht="17.5" x14ac:dyDescent="0.6">
      <c r="A237" s="12"/>
      <c r="B237" s="15" t="s">
        <v>67270</v>
      </c>
      <c r="C237" s="16">
        <v>3</v>
      </c>
      <c r="D237" s="16">
        <v>269</v>
      </c>
    </row>
    <row r="238" spans="1:4" ht="17.5" x14ac:dyDescent="0.6">
      <c r="A238" s="12"/>
      <c r="B238" s="15" t="s">
        <v>67271</v>
      </c>
      <c r="C238" s="16">
        <v>3</v>
      </c>
      <c r="D238" s="16">
        <v>270</v>
      </c>
    </row>
    <row r="239" spans="1:4" ht="17.5" x14ac:dyDescent="0.6">
      <c r="A239" s="12"/>
      <c r="B239" s="15" t="s">
        <v>67272</v>
      </c>
      <c r="C239" s="16">
        <v>3</v>
      </c>
      <c r="D239" s="16">
        <v>272</v>
      </c>
    </row>
    <row r="240" spans="1:4" ht="17.5" x14ac:dyDescent="0.6">
      <c r="A240" s="12"/>
      <c r="B240" s="15" t="s">
        <v>33721</v>
      </c>
      <c r="C240" s="16">
        <v>3</v>
      </c>
      <c r="D240" s="16">
        <v>273</v>
      </c>
    </row>
    <row r="241" spans="1:4" ht="17.5" x14ac:dyDescent="0.6">
      <c r="A241" s="12"/>
      <c r="B241" s="15" t="s">
        <v>67178</v>
      </c>
      <c r="C241" s="16">
        <v>3</v>
      </c>
      <c r="D241" s="16">
        <v>274</v>
      </c>
    </row>
    <row r="242" spans="1:4" ht="17.5" x14ac:dyDescent="0.6">
      <c r="A242" s="12"/>
      <c r="B242" s="15" t="s">
        <v>67273</v>
      </c>
      <c r="C242" s="16">
        <v>3</v>
      </c>
      <c r="D242" s="16">
        <v>275</v>
      </c>
    </row>
    <row r="243" spans="1:4" ht="17.5" x14ac:dyDescent="0.6">
      <c r="A243" s="12"/>
      <c r="B243" s="15" t="s">
        <v>67274</v>
      </c>
      <c r="C243" s="16">
        <v>3</v>
      </c>
      <c r="D243" s="16">
        <v>276</v>
      </c>
    </row>
    <row r="244" spans="1:4" ht="17.5" x14ac:dyDescent="0.6">
      <c r="A244" s="12"/>
      <c r="B244" s="15" t="s">
        <v>67275</v>
      </c>
      <c r="C244" s="16">
        <v>3</v>
      </c>
      <c r="D244" s="16">
        <v>277</v>
      </c>
    </row>
    <row r="245" spans="1:4" ht="17.5" x14ac:dyDescent="0.6">
      <c r="A245" s="12"/>
      <c r="B245" s="15" t="s">
        <v>67276</v>
      </c>
      <c r="C245" s="16">
        <v>3</v>
      </c>
      <c r="D245" s="16">
        <v>278</v>
      </c>
    </row>
    <row r="246" spans="1:4" ht="17.5" x14ac:dyDescent="0.6">
      <c r="A246" s="12"/>
      <c r="B246" s="15" t="s">
        <v>67181</v>
      </c>
      <c r="C246" s="16">
        <v>2</v>
      </c>
      <c r="D246" s="16">
        <v>280</v>
      </c>
    </row>
    <row r="247" spans="1:4" ht="17.5" x14ac:dyDescent="0.6">
      <c r="A247" s="12"/>
      <c r="B247" s="15" t="s">
        <v>67181</v>
      </c>
      <c r="C247" s="16">
        <v>3</v>
      </c>
      <c r="D247" s="16">
        <v>280</v>
      </c>
    </row>
    <row r="248" spans="1:4" ht="17.5" x14ac:dyDescent="0.6">
      <c r="A248" s="12"/>
      <c r="B248" s="15" t="s">
        <v>67182</v>
      </c>
      <c r="C248" s="16">
        <v>3</v>
      </c>
      <c r="D248" s="16">
        <v>282</v>
      </c>
    </row>
    <row r="249" spans="1:4" ht="17.5" x14ac:dyDescent="0.6">
      <c r="A249" s="12"/>
      <c r="B249" s="15" t="s">
        <v>67183</v>
      </c>
      <c r="C249" s="16">
        <v>3</v>
      </c>
      <c r="D249" s="16">
        <v>283</v>
      </c>
    </row>
    <row r="250" spans="1:4" ht="17.5" x14ac:dyDescent="0.6">
      <c r="A250" s="12"/>
      <c r="B250" s="15" t="s">
        <v>67184</v>
      </c>
      <c r="C250" s="16">
        <v>3</v>
      </c>
      <c r="D250" s="16">
        <v>284</v>
      </c>
    </row>
    <row r="251" spans="1:4" ht="17.5" x14ac:dyDescent="0.6">
      <c r="A251" s="12"/>
      <c r="B251" s="15" t="s">
        <v>67185</v>
      </c>
      <c r="C251" s="16">
        <v>3</v>
      </c>
      <c r="D251" s="16">
        <v>285</v>
      </c>
    </row>
    <row r="252" spans="1:4" ht="17.5" x14ac:dyDescent="0.6">
      <c r="A252" s="12"/>
      <c r="B252" s="15" t="s">
        <v>67186</v>
      </c>
      <c r="C252" s="16">
        <v>3</v>
      </c>
      <c r="D252" s="16">
        <v>285</v>
      </c>
    </row>
    <row r="253" spans="1:4" ht="17.5" x14ac:dyDescent="0.6">
      <c r="A253" s="12"/>
      <c r="B253" s="15" t="s">
        <v>67187</v>
      </c>
      <c r="C253" s="16">
        <v>3</v>
      </c>
      <c r="D253" s="16">
        <v>286</v>
      </c>
    </row>
    <row r="254" spans="1:4" ht="17.5" x14ac:dyDescent="0.6">
      <c r="A254" s="12"/>
      <c r="B254" s="15" t="s">
        <v>67188</v>
      </c>
      <c r="C254" s="16">
        <v>3</v>
      </c>
      <c r="D254" s="16">
        <v>286</v>
      </c>
    </row>
    <row r="255" spans="1:4" ht="17.5" x14ac:dyDescent="0.6">
      <c r="A255" s="12"/>
      <c r="B255" s="15" t="s">
        <v>67189</v>
      </c>
      <c r="C255" s="16">
        <v>3</v>
      </c>
      <c r="D255" s="16">
        <v>287</v>
      </c>
    </row>
    <row r="256" spans="1:4" ht="17.5" x14ac:dyDescent="0.6">
      <c r="A256" s="12"/>
      <c r="B256" s="15" t="s">
        <v>18721</v>
      </c>
      <c r="C256" s="16">
        <v>2</v>
      </c>
      <c r="D256" s="16">
        <v>289</v>
      </c>
    </row>
    <row r="257" spans="1:4" ht="17.5" x14ac:dyDescent="0.6">
      <c r="A257" s="12"/>
      <c r="B257" s="15" t="s">
        <v>28676</v>
      </c>
      <c r="C257" s="16">
        <v>3</v>
      </c>
      <c r="D257" s="16">
        <v>289</v>
      </c>
    </row>
    <row r="258" spans="1:4" ht="17.5" x14ac:dyDescent="0.6">
      <c r="A258" s="12"/>
      <c r="B258" s="15" t="s">
        <v>47201</v>
      </c>
      <c r="C258" s="16">
        <v>3</v>
      </c>
      <c r="D258" s="16">
        <v>290</v>
      </c>
    </row>
    <row r="259" spans="1:4" ht="17.5" x14ac:dyDescent="0.6">
      <c r="A259" s="12"/>
      <c r="B259" s="15" t="s">
        <v>67190</v>
      </c>
      <c r="C259" s="16">
        <v>3</v>
      </c>
      <c r="D259" s="16">
        <v>291</v>
      </c>
    </row>
    <row r="260" spans="1:4" ht="17.5" x14ac:dyDescent="0.6">
      <c r="A260" s="12"/>
      <c r="B260" s="15" t="s">
        <v>67191</v>
      </c>
      <c r="C260" s="16">
        <v>3</v>
      </c>
      <c r="D260" s="16">
        <v>293</v>
      </c>
    </row>
    <row r="261" spans="1:4" ht="17.5" x14ac:dyDescent="0.6">
      <c r="A261" s="12"/>
      <c r="B261" s="15" t="s">
        <v>67277</v>
      </c>
      <c r="C261" s="16">
        <v>3</v>
      </c>
      <c r="D261" s="16">
        <v>293</v>
      </c>
    </row>
    <row r="262" spans="1:4" ht="17.5" x14ac:dyDescent="0.6">
      <c r="A262" s="12"/>
      <c r="B262" s="15" t="s">
        <v>67278</v>
      </c>
      <c r="C262" s="16">
        <v>2</v>
      </c>
      <c r="D262" s="16">
        <v>298</v>
      </c>
    </row>
    <row r="263" spans="1:4" ht="17.5" x14ac:dyDescent="0.6">
      <c r="A263" s="12"/>
      <c r="B263" s="15" t="s">
        <v>67193</v>
      </c>
      <c r="C263" s="16">
        <v>3</v>
      </c>
      <c r="D263" s="16">
        <v>298</v>
      </c>
    </row>
    <row r="264" spans="1:4" ht="17.5" x14ac:dyDescent="0.6">
      <c r="A264" s="12"/>
      <c r="B264" s="15" t="s">
        <v>67194</v>
      </c>
      <c r="C264" s="16">
        <v>3</v>
      </c>
      <c r="D264" s="16">
        <v>298</v>
      </c>
    </row>
    <row r="265" spans="1:4" ht="17.5" x14ac:dyDescent="0.6">
      <c r="A265" s="12"/>
      <c r="B265" s="15" t="s">
        <v>67279</v>
      </c>
      <c r="C265" s="16">
        <v>3</v>
      </c>
      <c r="D265" s="16">
        <v>300</v>
      </c>
    </row>
    <row r="266" spans="1:4" ht="17.5" x14ac:dyDescent="0.6">
      <c r="A266" s="12"/>
      <c r="B266" s="15" t="s">
        <v>67195</v>
      </c>
      <c r="C266" s="16">
        <v>3</v>
      </c>
      <c r="D266" s="16">
        <v>301</v>
      </c>
    </row>
    <row r="267" spans="1:4" ht="17.5" x14ac:dyDescent="0.6">
      <c r="A267" s="12"/>
      <c r="B267" s="15" t="s">
        <v>67280</v>
      </c>
      <c r="C267" s="16">
        <v>3</v>
      </c>
      <c r="D267" s="16">
        <v>302</v>
      </c>
    </row>
    <row r="268" spans="1:4" ht="17.5" x14ac:dyDescent="0.6">
      <c r="A268" s="12"/>
      <c r="B268" s="15" t="s">
        <v>22786</v>
      </c>
      <c r="C268" s="16">
        <v>2</v>
      </c>
      <c r="D268" s="16">
        <v>304</v>
      </c>
    </row>
    <row r="269" spans="1:4" ht="17.5" x14ac:dyDescent="0.6">
      <c r="A269" s="12"/>
      <c r="B269" s="15" t="s">
        <v>8460</v>
      </c>
      <c r="C269" s="16">
        <v>2</v>
      </c>
      <c r="D269" s="16">
        <v>304</v>
      </c>
    </row>
    <row r="270" spans="1:4" ht="17.5" x14ac:dyDescent="0.6">
      <c r="A270" s="12"/>
      <c r="B270" s="15" t="s">
        <v>67197</v>
      </c>
      <c r="C270" s="16">
        <v>2</v>
      </c>
      <c r="D270" s="16">
        <v>305</v>
      </c>
    </row>
    <row r="271" spans="1:4" ht="17.5" x14ac:dyDescent="0.6">
      <c r="A271" s="12"/>
      <c r="B271" s="15" t="s">
        <v>67281</v>
      </c>
      <c r="C271" s="16">
        <v>2</v>
      </c>
      <c r="D271" s="16">
        <v>308</v>
      </c>
    </row>
    <row r="272" spans="1:4" ht="17.5" x14ac:dyDescent="0.6">
      <c r="A272" s="12"/>
      <c r="B272" s="15" t="s">
        <v>67282</v>
      </c>
      <c r="C272" s="16">
        <v>3</v>
      </c>
      <c r="D272" s="16">
        <v>308</v>
      </c>
    </row>
    <row r="273" spans="1:4" ht="17.5" x14ac:dyDescent="0.6">
      <c r="A273" s="12"/>
      <c r="B273" s="15" t="s">
        <v>67198</v>
      </c>
      <c r="C273" s="16">
        <v>3</v>
      </c>
      <c r="D273" s="16">
        <v>309</v>
      </c>
    </row>
    <row r="274" spans="1:4" ht="17.5" x14ac:dyDescent="0.6">
      <c r="A274" s="12"/>
      <c r="B274" s="15" t="s">
        <v>67283</v>
      </c>
      <c r="C274" s="16">
        <v>2</v>
      </c>
      <c r="D274" s="16">
        <v>309</v>
      </c>
    </row>
    <row r="275" spans="1:4" ht="17.5" x14ac:dyDescent="0.6">
      <c r="A275" s="12"/>
      <c r="B275" s="15" t="s">
        <v>67284</v>
      </c>
      <c r="C275" s="16">
        <v>2</v>
      </c>
      <c r="D275" s="16">
        <v>311</v>
      </c>
    </row>
    <row r="276" spans="1:4" ht="17.5" x14ac:dyDescent="0.6">
      <c r="A276" s="12"/>
      <c r="B276" s="15" t="s">
        <v>67285</v>
      </c>
      <c r="C276" s="16">
        <v>3</v>
      </c>
      <c r="D276" s="16">
        <v>311</v>
      </c>
    </row>
    <row r="277" spans="1:4" ht="17.5" x14ac:dyDescent="0.6">
      <c r="A277" s="12"/>
      <c r="B277" s="15" t="s">
        <v>67286</v>
      </c>
      <c r="C277" s="16">
        <v>3</v>
      </c>
      <c r="D277" s="16">
        <v>319</v>
      </c>
    </row>
    <row r="278" spans="1:4" ht="17.5" x14ac:dyDescent="0.6">
      <c r="A278" s="12"/>
      <c r="B278" s="15" t="s">
        <v>67196</v>
      </c>
      <c r="C278" s="16">
        <v>3</v>
      </c>
      <c r="D278" s="16">
        <v>322</v>
      </c>
    </row>
    <row r="279" spans="1:4" ht="17.5" x14ac:dyDescent="0.6">
      <c r="A279" s="12"/>
      <c r="B279" s="15" t="s">
        <v>8512</v>
      </c>
      <c r="C279" s="16">
        <v>2</v>
      </c>
      <c r="D279" s="16">
        <v>324</v>
      </c>
    </row>
    <row r="280" spans="1:4" ht="17.5" x14ac:dyDescent="0.6">
      <c r="A280" s="12"/>
      <c r="B280" s="15" t="s">
        <v>67201</v>
      </c>
      <c r="C280" s="16">
        <v>3</v>
      </c>
      <c r="D280" s="16">
        <v>324</v>
      </c>
    </row>
    <row r="281" spans="1:4" ht="17.5" x14ac:dyDescent="0.6">
      <c r="A281" s="12"/>
      <c r="B281" s="15" t="s">
        <v>67202</v>
      </c>
      <c r="C281" s="16">
        <v>3</v>
      </c>
      <c r="D281" s="16">
        <v>327</v>
      </c>
    </row>
    <row r="282" spans="1:4" ht="17.5" x14ac:dyDescent="0.6">
      <c r="A282" s="12"/>
      <c r="B282" s="15" t="s">
        <v>67287</v>
      </c>
      <c r="C282" s="16">
        <v>3</v>
      </c>
      <c r="D282" s="16">
        <v>333</v>
      </c>
    </row>
    <row r="283" spans="1:4" ht="17.5" x14ac:dyDescent="0.6">
      <c r="A283" s="12"/>
      <c r="B283" s="15" t="s">
        <v>67204</v>
      </c>
      <c r="C283" s="16">
        <v>3</v>
      </c>
      <c r="D283" s="16">
        <v>334</v>
      </c>
    </row>
    <row r="284" spans="1:4" ht="17.5" x14ac:dyDescent="0.6">
      <c r="A284" s="12"/>
      <c r="B284" s="15" t="s">
        <v>67205</v>
      </c>
      <c r="C284" s="16">
        <v>3</v>
      </c>
      <c r="D284" s="16">
        <v>335</v>
      </c>
    </row>
    <row r="285" spans="1:4" ht="17.5" x14ac:dyDescent="0.6">
      <c r="A285" s="12"/>
      <c r="B285" s="15" t="s">
        <v>67206</v>
      </c>
      <c r="C285" s="16">
        <v>2</v>
      </c>
      <c r="D285" s="16">
        <v>338</v>
      </c>
    </row>
    <row r="286" spans="1:4" ht="17.5" x14ac:dyDescent="0.6">
      <c r="A286" s="12"/>
      <c r="B286" s="15" t="s">
        <v>67207</v>
      </c>
      <c r="C286" s="16">
        <v>3</v>
      </c>
      <c r="D286" s="16">
        <v>340</v>
      </c>
    </row>
    <row r="287" spans="1:4" ht="17.5" x14ac:dyDescent="0.6">
      <c r="A287" s="12"/>
      <c r="B287" s="15" t="s">
        <v>67208</v>
      </c>
      <c r="C287" s="16">
        <v>3</v>
      </c>
      <c r="D287" s="16">
        <v>341</v>
      </c>
    </row>
    <row r="288" spans="1:4" ht="17.5" x14ac:dyDescent="0.6">
      <c r="A288" s="12"/>
      <c r="B288" s="15" t="s">
        <v>67209</v>
      </c>
      <c r="C288" s="16">
        <v>3</v>
      </c>
      <c r="D288" s="16">
        <v>342</v>
      </c>
    </row>
    <row r="289" spans="1:4" ht="17.5" x14ac:dyDescent="0.6">
      <c r="A289" s="12"/>
      <c r="B289" s="15" t="s">
        <v>67210</v>
      </c>
      <c r="C289" s="16">
        <v>3</v>
      </c>
      <c r="D289" s="16">
        <v>342</v>
      </c>
    </row>
    <row r="290" spans="1:4" ht="17.5" x14ac:dyDescent="0.6">
      <c r="A290" s="12"/>
      <c r="B290" s="15" t="s">
        <v>67211</v>
      </c>
      <c r="C290" s="16">
        <v>3</v>
      </c>
      <c r="D290" s="16">
        <v>343</v>
      </c>
    </row>
    <row r="291" spans="1:4" ht="17.5" x14ac:dyDescent="0.6">
      <c r="A291" s="12"/>
      <c r="B291" s="15" t="s">
        <v>67288</v>
      </c>
      <c r="C291" s="16">
        <v>3</v>
      </c>
      <c r="D291" s="16">
        <v>343</v>
      </c>
    </row>
    <row r="292" spans="1:4" ht="17.5" x14ac:dyDescent="0.6">
      <c r="A292" s="12"/>
      <c r="B292" s="15" t="s">
        <v>67213</v>
      </c>
      <c r="C292" s="16">
        <v>3</v>
      </c>
      <c r="D292" s="16">
        <v>347</v>
      </c>
    </row>
    <row r="293" spans="1:4" ht="17.5" x14ac:dyDescent="0.6">
      <c r="A293" s="12"/>
      <c r="B293" s="15" t="s">
        <v>1083</v>
      </c>
      <c r="C293" s="16">
        <v>2</v>
      </c>
      <c r="D293" s="16">
        <v>348</v>
      </c>
    </row>
    <row r="294" spans="1:4" ht="17.5" x14ac:dyDescent="0.6">
      <c r="A294" s="12"/>
      <c r="B294" s="15" t="s">
        <v>67289</v>
      </c>
      <c r="C294" s="16">
        <v>1</v>
      </c>
      <c r="D294" s="16">
        <v>350</v>
      </c>
    </row>
    <row r="295" spans="1:4" ht="17.5" x14ac:dyDescent="0.6">
      <c r="A295" s="12"/>
      <c r="B295" s="15" t="s">
        <v>897</v>
      </c>
      <c r="C295" s="16">
        <v>2</v>
      </c>
      <c r="D295" s="16">
        <v>352</v>
      </c>
    </row>
    <row r="296" spans="1:4" ht="17.5" x14ac:dyDescent="0.6">
      <c r="A296" s="12"/>
      <c r="B296" s="15" t="s">
        <v>67215</v>
      </c>
      <c r="C296" s="16">
        <v>2</v>
      </c>
      <c r="D296" s="16">
        <v>354</v>
      </c>
    </row>
    <row r="297" spans="1:4" ht="17.5" x14ac:dyDescent="0.6">
      <c r="A297" s="12"/>
      <c r="B297" s="15" t="s">
        <v>67107</v>
      </c>
      <c r="C297" s="16">
        <v>2</v>
      </c>
      <c r="D297" s="16">
        <v>356</v>
      </c>
    </row>
    <row r="298" spans="1:4" ht="17.5" x14ac:dyDescent="0.6">
      <c r="A298" s="12"/>
      <c r="B298" s="15" t="s">
        <v>67290</v>
      </c>
      <c r="C298" s="16">
        <v>3</v>
      </c>
      <c r="D298" s="16">
        <v>357</v>
      </c>
    </row>
    <row r="299" spans="1:4" ht="17.5" x14ac:dyDescent="0.6">
      <c r="A299" s="12"/>
      <c r="B299" s="15" t="s">
        <v>67291</v>
      </c>
      <c r="C299" s="16">
        <v>3</v>
      </c>
      <c r="D299" s="16">
        <v>358</v>
      </c>
    </row>
    <row r="300" spans="1:4" ht="17.5" x14ac:dyDescent="0.6">
      <c r="A300" s="12"/>
      <c r="B300" s="15" t="s">
        <v>67292</v>
      </c>
      <c r="C300" s="16">
        <v>3</v>
      </c>
      <c r="D300" s="16">
        <v>359</v>
      </c>
    </row>
    <row r="301" spans="1:4" ht="17.5" x14ac:dyDescent="0.6">
      <c r="A301" s="12"/>
      <c r="B301" s="15" t="s">
        <v>67293</v>
      </c>
      <c r="C301" s="16">
        <v>3</v>
      </c>
      <c r="D301" s="16">
        <v>359</v>
      </c>
    </row>
    <row r="302" spans="1:4" ht="17.5" x14ac:dyDescent="0.6">
      <c r="A302" s="12"/>
      <c r="B302" s="15" t="s">
        <v>48551</v>
      </c>
      <c r="C302" s="16">
        <v>3</v>
      </c>
      <c r="D302" s="16">
        <v>359</v>
      </c>
    </row>
    <row r="303" spans="1:4" ht="17.5" x14ac:dyDescent="0.6">
      <c r="A303" s="12"/>
      <c r="B303" s="15" t="s">
        <v>22711</v>
      </c>
      <c r="C303" s="16">
        <v>3</v>
      </c>
      <c r="D303" s="16">
        <v>360</v>
      </c>
    </row>
    <row r="304" spans="1:4" ht="17.5" x14ac:dyDescent="0.6">
      <c r="A304" s="12"/>
      <c r="B304" s="15" t="s">
        <v>67294</v>
      </c>
      <c r="C304" s="16">
        <v>3</v>
      </c>
      <c r="D304" s="16">
        <v>361</v>
      </c>
    </row>
    <row r="305" spans="1:4" ht="17.5" x14ac:dyDescent="0.6">
      <c r="A305" s="12"/>
      <c r="B305" s="15" t="s">
        <v>67120</v>
      </c>
      <c r="C305" s="16">
        <v>3</v>
      </c>
      <c r="D305" s="16">
        <v>361</v>
      </c>
    </row>
    <row r="306" spans="1:4" ht="17.5" x14ac:dyDescent="0.6">
      <c r="A306" s="12"/>
      <c r="B306" s="15" t="s">
        <v>67295</v>
      </c>
      <c r="C306" s="16">
        <v>3</v>
      </c>
      <c r="D306" s="16">
        <v>363</v>
      </c>
    </row>
    <row r="307" spans="1:4" ht="17.5" x14ac:dyDescent="0.6">
      <c r="A307" s="12"/>
      <c r="B307" s="15" t="s">
        <v>46798</v>
      </c>
      <c r="C307" s="16">
        <v>3</v>
      </c>
      <c r="D307" s="16">
        <v>364</v>
      </c>
    </row>
    <row r="308" spans="1:4" ht="17.5" x14ac:dyDescent="0.6">
      <c r="A308" s="12"/>
      <c r="B308" s="15" t="s">
        <v>67296</v>
      </c>
      <c r="C308" s="16">
        <v>3</v>
      </c>
      <c r="D308" s="16">
        <v>365</v>
      </c>
    </row>
    <row r="309" spans="1:4" ht="17.5" x14ac:dyDescent="0.6">
      <c r="A309" s="12"/>
      <c r="B309" s="15" t="s">
        <v>67118</v>
      </c>
      <c r="C309" s="16">
        <v>3</v>
      </c>
      <c r="D309" s="16">
        <v>367</v>
      </c>
    </row>
    <row r="310" spans="1:4" ht="17.5" x14ac:dyDescent="0.6">
      <c r="A310" s="12"/>
      <c r="B310" s="15" t="s">
        <v>67119</v>
      </c>
      <c r="C310" s="16">
        <v>3</v>
      </c>
      <c r="D310" s="16">
        <v>368</v>
      </c>
    </row>
    <row r="311" spans="1:4" ht="17.5" x14ac:dyDescent="0.6">
      <c r="A311" s="12"/>
      <c r="B311" s="15" t="s">
        <v>48440</v>
      </c>
      <c r="C311" s="16">
        <v>3</v>
      </c>
      <c r="D311" s="16">
        <v>368</v>
      </c>
    </row>
    <row r="312" spans="1:4" ht="17.5" x14ac:dyDescent="0.6">
      <c r="A312" s="12"/>
      <c r="B312" s="15" t="s">
        <v>67122</v>
      </c>
      <c r="C312" s="16">
        <v>3</v>
      </c>
      <c r="D312" s="16">
        <v>369</v>
      </c>
    </row>
    <row r="313" spans="1:4" ht="17.5" x14ac:dyDescent="0.6">
      <c r="A313" s="12"/>
      <c r="B313" s="15" t="s">
        <v>67223</v>
      </c>
      <c r="C313" s="16">
        <v>3</v>
      </c>
      <c r="D313" s="16">
        <v>370</v>
      </c>
    </row>
    <row r="314" spans="1:4" ht="17.5" x14ac:dyDescent="0.6">
      <c r="A314" s="12"/>
      <c r="B314" s="15" t="s">
        <v>67123</v>
      </c>
      <c r="C314" s="16">
        <v>3</v>
      </c>
      <c r="D314" s="16">
        <v>370</v>
      </c>
    </row>
    <row r="315" spans="1:4" ht="17.5" x14ac:dyDescent="0.6">
      <c r="A315" s="12"/>
      <c r="B315" s="15" t="s">
        <v>67297</v>
      </c>
      <c r="C315" s="16">
        <v>3</v>
      </c>
      <c r="D315" s="16">
        <v>372</v>
      </c>
    </row>
    <row r="316" spans="1:4" ht="17.5" x14ac:dyDescent="0.6">
      <c r="A316" s="12"/>
      <c r="B316" s="15" t="s">
        <v>67124</v>
      </c>
      <c r="C316" s="16">
        <v>3</v>
      </c>
      <c r="D316" s="16">
        <v>372</v>
      </c>
    </row>
    <row r="317" spans="1:4" ht="17.5" x14ac:dyDescent="0.6">
      <c r="A317" s="12"/>
      <c r="B317" s="15" t="s">
        <v>67298</v>
      </c>
      <c r="C317" s="16">
        <v>3</v>
      </c>
      <c r="D317" s="16">
        <v>373</v>
      </c>
    </row>
    <row r="318" spans="1:4" ht="17.5" x14ac:dyDescent="0.6">
      <c r="A318" s="12"/>
      <c r="B318" s="15" t="s">
        <v>67299</v>
      </c>
      <c r="C318" s="16">
        <v>3</v>
      </c>
      <c r="D318" s="16">
        <v>374</v>
      </c>
    </row>
    <row r="319" spans="1:4" ht="17.5" x14ac:dyDescent="0.6">
      <c r="A319" s="12"/>
      <c r="B319" s="15" t="s">
        <v>67127</v>
      </c>
      <c r="C319" s="16">
        <v>3</v>
      </c>
      <c r="D319" s="16">
        <v>374</v>
      </c>
    </row>
    <row r="320" spans="1:4" ht="17.5" x14ac:dyDescent="0.6">
      <c r="A320" s="12"/>
      <c r="B320" s="15" t="s">
        <v>67128</v>
      </c>
      <c r="C320" s="16">
        <v>3</v>
      </c>
      <c r="D320" s="16">
        <v>378</v>
      </c>
    </row>
    <row r="321" spans="1:4" ht="17.5" x14ac:dyDescent="0.6">
      <c r="A321" s="12"/>
      <c r="B321" s="15" t="s">
        <v>67131</v>
      </c>
      <c r="C321" s="16">
        <v>3</v>
      </c>
      <c r="D321" s="16">
        <v>382</v>
      </c>
    </row>
    <row r="322" spans="1:4" ht="17.5" x14ac:dyDescent="0.6">
      <c r="A322" s="12"/>
      <c r="B322" s="15" t="s">
        <v>67300</v>
      </c>
      <c r="C322" s="16">
        <v>3</v>
      </c>
      <c r="D322" s="16">
        <v>383</v>
      </c>
    </row>
    <row r="323" spans="1:4" ht="17.5" x14ac:dyDescent="0.6">
      <c r="A323" s="12"/>
      <c r="B323" s="15" t="s">
        <v>67301</v>
      </c>
      <c r="C323" s="16">
        <v>3</v>
      </c>
      <c r="D323" s="16">
        <v>383</v>
      </c>
    </row>
    <row r="324" spans="1:4" ht="17.5" x14ac:dyDescent="0.6">
      <c r="A324" s="12"/>
      <c r="B324" s="15" t="s">
        <v>67302</v>
      </c>
      <c r="C324" s="16">
        <v>3</v>
      </c>
      <c r="D324" s="16">
        <v>384</v>
      </c>
    </row>
    <row r="325" spans="1:4" ht="17.5" x14ac:dyDescent="0.6">
      <c r="A325" s="12"/>
      <c r="B325" s="15" t="s">
        <v>67303</v>
      </c>
      <c r="C325" s="16">
        <v>3</v>
      </c>
      <c r="D325" s="16">
        <v>385</v>
      </c>
    </row>
    <row r="326" spans="1:4" ht="17.5" x14ac:dyDescent="0.6">
      <c r="A326" s="12"/>
      <c r="B326" s="15" t="s">
        <v>67275</v>
      </c>
      <c r="C326" s="16">
        <v>3</v>
      </c>
      <c r="D326" s="16">
        <v>386</v>
      </c>
    </row>
    <row r="327" spans="1:4" ht="17.5" x14ac:dyDescent="0.6">
      <c r="A327" s="12"/>
      <c r="B327" s="15" t="s">
        <v>46619</v>
      </c>
      <c r="C327" s="16">
        <v>3</v>
      </c>
      <c r="D327" s="16">
        <v>386</v>
      </c>
    </row>
    <row r="328" spans="1:4" ht="17.5" x14ac:dyDescent="0.6">
      <c r="A328" s="12"/>
      <c r="B328" s="15" t="s">
        <v>67227</v>
      </c>
      <c r="C328" s="16">
        <v>3</v>
      </c>
      <c r="D328" s="16">
        <v>387</v>
      </c>
    </row>
    <row r="329" spans="1:4" ht="17.5" x14ac:dyDescent="0.6">
      <c r="A329" s="12"/>
      <c r="B329" s="15" t="s">
        <v>67150</v>
      </c>
      <c r="C329" s="16">
        <v>3</v>
      </c>
      <c r="D329" s="16">
        <v>388</v>
      </c>
    </row>
    <row r="330" spans="1:4" ht="17.5" x14ac:dyDescent="0.6">
      <c r="A330" s="12"/>
      <c r="B330" s="15" t="s">
        <v>67228</v>
      </c>
      <c r="C330" s="16">
        <v>3</v>
      </c>
      <c r="D330" s="16">
        <v>389</v>
      </c>
    </row>
    <row r="331" spans="1:4" ht="17.5" x14ac:dyDescent="0.6">
      <c r="A331" s="12"/>
      <c r="B331" s="15" t="s">
        <v>67151</v>
      </c>
      <c r="C331" s="16">
        <v>3</v>
      </c>
      <c r="D331" s="16">
        <v>390</v>
      </c>
    </row>
    <row r="332" spans="1:4" ht="17.5" x14ac:dyDescent="0.6">
      <c r="A332" s="12"/>
      <c r="B332" s="15" t="s">
        <v>67304</v>
      </c>
      <c r="C332" s="16">
        <v>3</v>
      </c>
      <c r="D332" s="16">
        <v>390</v>
      </c>
    </row>
    <row r="333" spans="1:4" ht="17.5" x14ac:dyDescent="0.6">
      <c r="A333" s="12"/>
      <c r="B333" s="15" t="s">
        <v>67232</v>
      </c>
      <c r="C333" s="16">
        <v>3</v>
      </c>
      <c r="D333" s="16">
        <v>397</v>
      </c>
    </row>
    <row r="334" spans="1:4" ht="17.5" x14ac:dyDescent="0.6">
      <c r="A334" s="12"/>
      <c r="B334" s="15" t="s">
        <v>48551</v>
      </c>
      <c r="C334" s="16">
        <v>3</v>
      </c>
      <c r="D334" s="16">
        <v>397</v>
      </c>
    </row>
    <row r="335" spans="1:4" ht="17.5" x14ac:dyDescent="0.6">
      <c r="A335" s="12"/>
      <c r="B335" s="15" t="s">
        <v>67151</v>
      </c>
      <c r="C335" s="16">
        <v>3</v>
      </c>
      <c r="D335" s="16">
        <v>398</v>
      </c>
    </row>
    <row r="336" spans="1:4" ht="17.5" x14ac:dyDescent="0.6">
      <c r="A336" s="12"/>
      <c r="B336" s="15" t="s">
        <v>67233</v>
      </c>
      <c r="C336" s="16">
        <v>3</v>
      </c>
      <c r="D336" s="16">
        <v>399</v>
      </c>
    </row>
    <row r="337" spans="1:4" ht="17.5" x14ac:dyDescent="0.6">
      <c r="A337" s="12"/>
      <c r="B337" s="15" t="s">
        <v>50933</v>
      </c>
      <c r="C337" s="16">
        <v>3</v>
      </c>
      <c r="D337" s="16">
        <v>399</v>
      </c>
    </row>
    <row r="338" spans="1:4" ht="17.5" x14ac:dyDescent="0.6">
      <c r="A338" s="12"/>
      <c r="B338" s="15" t="s">
        <v>67234</v>
      </c>
      <c r="C338" s="16">
        <v>3</v>
      </c>
      <c r="D338" s="16">
        <v>400</v>
      </c>
    </row>
    <row r="339" spans="1:4" ht="17.5" x14ac:dyDescent="0.6">
      <c r="A339" s="12"/>
      <c r="B339" s="15" t="s">
        <v>67305</v>
      </c>
      <c r="C339" s="16">
        <v>3</v>
      </c>
      <c r="D339" s="16">
        <v>401</v>
      </c>
    </row>
    <row r="340" spans="1:4" ht="17.5" x14ac:dyDescent="0.6">
      <c r="A340" s="12"/>
      <c r="B340" s="15" t="s">
        <v>67306</v>
      </c>
      <c r="C340" s="16">
        <v>3</v>
      </c>
      <c r="D340" s="16">
        <v>404</v>
      </c>
    </row>
    <row r="341" spans="1:4" ht="17.5" x14ac:dyDescent="0.6">
      <c r="A341" s="12"/>
      <c r="B341" s="15" t="s">
        <v>67307</v>
      </c>
      <c r="C341" s="16">
        <v>3</v>
      </c>
      <c r="D341" s="16">
        <v>404</v>
      </c>
    </row>
    <row r="342" spans="1:4" ht="17.5" x14ac:dyDescent="0.6">
      <c r="A342" s="12"/>
      <c r="B342" s="15" t="s">
        <v>67308</v>
      </c>
      <c r="C342" s="16">
        <v>3</v>
      </c>
      <c r="D342" s="16">
        <v>405</v>
      </c>
    </row>
    <row r="343" spans="1:4" ht="17.5" x14ac:dyDescent="0.6">
      <c r="A343" s="12"/>
      <c r="B343" s="15" t="s">
        <v>46767</v>
      </c>
      <c r="C343" s="16">
        <v>3</v>
      </c>
      <c r="D343" s="16">
        <v>406</v>
      </c>
    </row>
    <row r="344" spans="1:4" ht="17.5" x14ac:dyDescent="0.6">
      <c r="A344" s="12"/>
      <c r="B344" s="15" t="s">
        <v>47227</v>
      </c>
      <c r="C344" s="16">
        <v>3</v>
      </c>
      <c r="D344" s="16">
        <v>406</v>
      </c>
    </row>
    <row r="345" spans="1:4" ht="17.5" x14ac:dyDescent="0.6">
      <c r="A345" s="12"/>
      <c r="B345" s="15" t="s">
        <v>67309</v>
      </c>
      <c r="C345" s="16">
        <v>3</v>
      </c>
      <c r="D345" s="16">
        <v>407</v>
      </c>
    </row>
    <row r="346" spans="1:4" ht="17.5" x14ac:dyDescent="0.6">
      <c r="A346" s="12"/>
      <c r="B346" s="15" t="s">
        <v>67310</v>
      </c>
      <c r="C346" s="16">
        <v>3</v>
      </c>
      <c r="D346" s="16">
        <v>407</v>
      </c>
    </row>
    <row r="347" spans="1:4" ht="17.5" x14ac:dyDescent="0.6">
      <c r="A347" s="12"/>
      <c r="B347" s="15" t="s">
        <v>67311</v>
      </c>
      <c r="C347" s="16">
        <v>3</v>
      </c>
      <c r="D347" s="16">
        <v>408</v>
      </c>
    </row>
    <row r="348" spans="1:4" ht="17.5" x14ac:dyDescent="0.6">
      <c r="A348" s="12"/>
      <c r="B348" s="15" t="s">
        <v>67312</v>
      </c>
      <c r="C348" s="16">
        <v>3</v>
      </c>
      <c r="D348" s="16">
        <v>411</v>
      </c>
    </row>
    <row r="349" spans="1:4" ht="17.5" x14ac:dyDescent="0.6">
      <c r="A349" s="12"/>
      <c r="B349" s="15" t="s">
        <v>67313</v>
      </c>
      <c r="C349" s="16">
        <v>3</v>
      </c>
      <c r="D349" s="16">
        <v>412</v>
      </c>
    </row>
    <row r="350" spans="1:4" ht="17.5" x14ac:dyDescent="0.6">
      <c r="A350" s="12"/>
      <c r="B350" s="15" t="s">
        <v>67152</v>
      </c>
      <c r="C350" s="16">
        <v>2</v>
      </c>
      <c r="D350" s="16">
        <v>414</v>
      </c>
    </row>
    <row r="351" spans="1:4" ht="17.5" x14ac:dyDescent="0.6">
      <c r="A351" s="12"/>
      <c r="B351" s="15" t="s">
        <v>67314</v>
      </c>
      <c r="C351" s="16">
        <v>3</v>
      </c>
      <c r="D351" s="16">
        <v>414</v>
      </c>
    </row>
    <row r="352" spans="1:4" ht="17.5" x14ac:dyDescent="0.6">
      <c r="A352" s="12"/>
      <c r="B352" s="15" t="s">
        <v>67244</v>
      </c>
      <c r="C352" s="16">
        <v>3</v>
      </c>
      <c r="D352" s="16">
        <v>415</v>
      </c>
    </row>
    <row r="353" spans="1:4" ht="17.5" x14ac:dyDescent="0.6">
      <c r="A353" s="12"/>
      <c r="B353" s="15" t="s">
        <v>67168</v>
      </c>
      <c r="C353" s="16">
        <v>3</v>
      </c>
      <c r="D353" s="16">
        <v>417</v>
      </c>
    </row>
    <row r="354" spans="1:4" ht="17.5" x14ac:dyDescent="0.6">
      <c r="A354" s="12"/>
      <c r="B354" s="15" t="s">
        <v>48359</v>
      </c>
      <c r="C354" s="16">
        <v>3</v>
      </c>
      <c r="D354" s="16">
        <v>417</v>
      </c>
    </row>
    <row r="355" spans="1:4" ht="17.5" x14ac:dyDescent="0.6">
      <c r="A355" s="12"/>
      <c r="B355" s="15" t="s">
        <v>67246</v>
      </c>
      <c r="C355" s="16">
        <v>3</v>
      </c>
      <c r="D355" s="16">
        <v>419</v>
      </c>
    </row>
    <row r="356" spans="1:4" ht="17.5" x14ac:dyDescent="0.6">
      <c r="A356" s="12"/>
      <c r="B356" s="15" t="s">
        <v>67315</v>
      </c>
      <c r="C356" s="16">
        <v>3</v>
      </c>
      <c r="D356" s="16">
        <v>419</v>
      </c>
    </row>
    <row r="357" spans="1:4" ht="17.5" x14ac:dyDescent="0.6">
      <c r="A357" s="12"/>
      <c r="B357" s="15" t="s">
        <v>67251</v>
      </c>
      <c r="C357" s="16">
        <v>3</v>
      </c>
      <c r="D357" s="16">
        <v>420</v>
      </c>
    </row>
    <row r="358" spans="1:4" ht="17.5" x14ac:dyDescent="0.6">
      <c r="A358" s="12"/>
      <c r="B358" s="15" t="s">
        <v>67316</v>
      </c>
      <c r="C358" s="16">
        <v>3</v>
      </c>
      <c r="D358" s="16">
        <v>421</v>
      </c>
    </row>
    <row r="359" spans="1:4" ht="17.5" x14ac:dyDescent="0.6">
      <c r="A359" s="12"/>
      <c r="B359" s="15" t="s">
        <v>67317</v>
      </c>
      <c r="C359" s="16">
        <v>3</v>
      </c>
      <c r="D359" s="16">
        <v>422</v>
      </c>
    </row>
    <row r="360" spans="1:4" ht="17.5" x14ac:dyDescent="0.6">
      <c r="A360" s="12"/>
      <c r="B360" s="15" t="s">
        <v>20337</v>
      </c>
      <c r="C360" s="16">
        <v>3</v>
      </c>
      <c r="D360" s="16">
        <v>423</v>
      </c>
    </row>
    <row r="361" spans="1:4" ht="17.5" x14ac:dyDescent="0.6">
      <c r="A361" s="12"/>
      <c r="B361" s="15" t="s">
        <v>67318</v>
      </c>
      <c r="C361" s="16">
        <v>3</v>
      </c>
      <c r="D361" s="16">
        <v>426</v>
      </c>
    </row>
    <row r="362" spans="1:4" ht="17.5" x14ac:dyDescent="0.6">
      <c r="A362" s="12"/>
      <c r="B362" s="15" t="s">
        <v>24793</v>
      </c>
      <c r="C362" s="16">
        <v>3</v>
      </c>
      <c r="D362" s="16">
        <v>426</v>
      </c>
    </row>
    <row r="363" spans="1:4" ht="17.5" x14ac:dyDescent="0.6">
      <c r="A363" s="12"/>
      <c r="B363" s="15" t="s">
        <v>67319</v>
      </c>
      <c r="C363" s="16">
        <v>3</v>
      </c>
      <c r="D363" s="16">
        <v>427</v>
      </c>
    </row>
    <row r="364" spans="1:4" ht="17.5" x14ac:dyDescent="0.6">
      <c r="A364" s="12"/>
      <c r="B364" s="15" t="s">
        <v>67320</v>
      </c>
      <c r="C364" s="16">
        <v>3</v>
      </c>
      <c r="D364" s="16">
        <v>427</v>
      </c>
    </row>
    <row r="365" spans="1:4" ht="17.5" x14ac:dyDescent="0.6">
      <c r="A365" s="12"/>
      <c r="B365" s="15" t="s">
        <v>67321</v>
      </c>
      <c r="C365" s="16">
        <v>3</v>
      </c>
      <c r="D365" s="16">
        <v>427</v>
      </c>
    </row>
    <row r="366" spans="1:4" ht="17.5" x14ac:dyDescent="0.6">
      <c r="A366" s="12"/>
      <c r="B366" s="15" t="s">
        <v>25045</v>
      </c>
      <c r="C366" s="16">
        <v>3</v>
      </c>
      <c r="D366" s="16">
        <v>432</v>
      </c>
    </row>
    <row r="367" spans="1:4" ht="17.5" x14ac:dyDescent="0.6">
      <c r="A367" s="12"/>
      <c r="B367" s="15" t="s">
        <v>34180</v>
      </c>
      <c r="C367" s="16">
        <v>3</v>
      </c>
      <c r="D367" s="16">
        <v>434</v>
      </c>
    </row>
    <row r="368" spans="1:4" ht="17.5" x14ac:dyDescent="0.6">
      <c r="A368" s="12"/>
      <c r="B368" s="15" t="s">
        <v>67322</v>
      </c>
      <c r="C368" s="16">
        <v>3</v>
      </c>
      <c r="D368" s="16">
        <v>435</v>
      </c>
    </row>
    <row r="369" spans="1:4" ht="17.5" x14ac:dyDescent="0.6">
      <c r="A369" s="12"/>
      <c r="B369" s="15" t="s">
        <v>67254</v>
      </c>
      <c r="C369" s="16">
        <v>3</v>
      </c>
      <c r="D369" s="16">
        <v>435</v>
      </c>
    </row>
    <row r="370" spans="1:4" ht="17.5" x14ac:dyDescent="0.6">
      <c r="A370" s="12"/>
      <c r="B370" s="15" t="s">
        <v>67323</v>
      </c>
      <c r="C370" s="16">
        <v>3</v>
      </c>
      <c r="D370" s="16">
        <v>435</v>
      </c>
    </row>
    <row r="371" spans="1:4" ht="17.5" x14ac:dyDescent="0.6">
      <c r="A371" s="12"/>
      <c r="B371" s="15" t="s">
        <v>67324</v>
      </c>
      <c r="C371" s="16">
        <v>3</v>
      </c>
      <c r="D371" s="16">
        <v>436</v>
      </c>
    </row>
    <row r="372" spans="1:4" ht="17.5" x14ac:dyDescent="0.6">
      <c r="A372" s="12"/>
      <c r="B372" s="15" t="s">
        <v>67325</v>
      </c>
      <c r="C372" s="16">
        <v>3</v>
      </c>
      <c r="D372" s="16">
        <v>436</v>
      </c>
    </row>
    <row r="373" spans="1:4" ht="17.5" x14ac:dyDescent="0.6">
      <c r="A373" s="12"/>
      <c r="B373" s="15" t="s">
        <v>67326</v>
      </c>
      <c r="C373" s="16">
        <v>3</v>
      </c>
      <c r="D373" s="16">
        <v>436</v>
      </c>
    </row>
    <row r="374" spans="1:4" ht="17.5" x14ac:dyDescent="0.6">
      <c r="A374" s="12"/>
      <c r="B374" s="15" t="s">
        <v>67257</v>
      </c>
      <c r="C374" s="16">
        <v>3</v>
      </c>
      <c r="D374" s="16">
        <v>437</v>
      </c>
    </row>
    <row r="375" spans="1:4" ht="17.5" x14ac:dyDescent="0.6">
      <c r="A375" s="12"/>
      <c r="B375" s="15" t="s">
        <v>67327</v>
      </c>
      <c r="C375" s="16">
        <v>3</v>
      </c>
      <c r="D375" s="16">
        <v>437</v>
      </c>
    </row>
    <row r="376" spans="1:4" ht="17.5" x14ac:dyDescent="0.6">
      <c r="A376" s="12"/>
      <c r="B376" s="15" t="s">
        <v>67150</v>
      </c>
      <c r="C376" s="16">
        <v>3</v>
      </c>
      <c r="D376" s="16">
        <v>437</v>
      </c>
    </row>
    <row r="377" spans="1:4" ht="17.5" x14ac:dyDescent="0.6">
      <c r="A377" s="12"/>
      <c r="B377" s="15" t="s">
        <v>46856</v>
      </c>
      <c r="C377" s="16">
        <v>2</v>
      </c>
      <c r="D377" s="16">
        <v>440</v>
      </c>
    </row>
    <row r="378" spans="1:4" ht="17.5" x14ac:dyDescent="0.6">
      <c r="A378" s="12"/>
      <c r="B378" s="15" t="s">
        <v>67328</v>
      </c>
      <c r="C378" s="16">
        <v>3</v>
      </c>
      <c r="D378" s="16">
        <v>440</v>
      </c>
    </row>
    <row r="379" spans="1:4" ht="17.5" x14ac:dyDescent="0.6">
      <c r="A379" s="12"/>
      <c r="B379" s="15" t="s">
        <v>67329</v>
      </c>
      <c r="C379" s="16">
        <v>3</v>
      </c>
      <c r="D379" s="16">
        <v>440</v>
      </c>
    </row>
    <row r="380" spans="1:4" ht="17.5" x14ac:dyDescent="0.6">
      <c r="A380" s="12"/>
      <c r="B380" s="15" t="s">
        <v>67330</v>
      </c>
      <c r="C380" s="16">
        <v>3</v>
      </c>
      <c r="D380" s="16">
        <v>443</v>
      </c>
    </row>
    <row r="381" spans="1:4" ht="17.5" x14ac:dyDescent="0.6">
      <c r="A381" s="12"/>
      <c r="B381" s="15" t="s">
        <v>67331</v>
      </c>
      <c r="C381" s="16">
        <v>3</v>
      </c>
      <c r="D381" s="16">
        <v>444</v>
      </c>
    </row>
    <row r="382" spans="1:4" ht="17.5" x14ac:dyDescent="0.6">
      <c r="A382" s="12"/>
      <c r="B382" s="15" t="s">
        <v>67332</v>
      </c>
      <c r="C382" s="16">
        <v>3</v>
      </c>
      <c r="D382" s="16">
        <v>445</v>
      </c>
    </row>
    <row r="383" spans="1:4" ht="17.5" x14ac:dyDescent="0.6">
      <c r="A383" s="12"/>
      <c r="B383" s="15" t="s">
        <v>67333</v>
      </c>
      <c r="C383" s="16">
        <v>3</v>
      </c>
      <c r="D383" s="16">
        <v>445</v>
      </c>
    </row>
    <row r="384" spans="1:4" ht="17.5" x14ac:dyDescent="0.6">
      <c r="A384" s="12"/>
      <c r="B384" s="15" t="s">
        <v>67334</v>
      </c>
      <c r="C384" s="16">
        <v>3</v>
      </c>
      <c r="D384" s="16">
        <v>446</v>
      </c>
    </row>
    <row r="385" spans="1:4" ht="17.5" x14ac:dyDescent="0.6">
      <c r="A385" s="12"/>
      <c r="B385" s="15" t="s">
        <v>67335</v>
      </c>
      <c r="C385" s="16">
        <v>3</v>
      </c>
      <c r="D385" s="16">
        <v>447</v>
      </c>
    </row>
    <row r="386" spans="1:4" ht="17.5" x14ac:dyDescent="0.6">
      <c r="A386" s="12"/>
      <c r="B386" s="15" t="s">
        <v>67336</v>
      </c>
      <c r="C386" s="16">
        <v>3</v>
      </c>
      <c r="D386" s="16">
        <v>447</v>
      </c>
    </row>
    <row r="387" spans="1:4" ht="17.5" x14ac:dyDescent="0.6">
      <c r="A387" s="12"/>
      <c r="B387" s="15" t="s">
        <v>67262</v>
      </c>
      <c r="C387" s="16">
        <v>3</v>
      </c>
      <c r="D387" s="16">
        <v>448</v>
      </c>
    </row>
    <row r="388" spans="1:4" ht="17.5" x14ac:dyDescent="0.6">
      <c r="A388" s="12"/>
      <c r="B388" s="15" t="s">
        <v>67337</v>
      </c>
      <c r="C388" s="16">
        <v>3</v>
      </c>
      <c r="D388" s="16">
        <v>449</v>
      </c>
    </row>
    <row r="389" spans="1:4" ht="17.5" x14ac:dyDescent="0.6">
      <c r="A389" s="12"/>
      <c r="B389" s="15" t="s">
        <v>25204</v>
      </c>
      <c r="C389" s="16">
        <v>2</v>
      </c>
      <c r="D389" s="16">
        <v>450</v>
      </c>
    </row>
    <row r="390" spans="1:4" ht="17.5" x14ac:dyDescent="0.6">
      <c r="A390" s="12"/>
      <c r="B390" s="15" t="s">
        <v>33719</v>
      </c>
      <c r="C390" s="16">
        <v>3</v>
      </c>
      <c r="D390" s="16">
        <v>450</v>
      </c>
    </row>
    <row r="391" spans="1:4" ht="17.5" x14ac:dyDescent="0.6">
      <c r="A391" s="12"/>
      <c r="B391" s="15" t="s">
        <v>67338</v>
      </c>
      <c r="C391" s="16">
        <v>3</v>
      </c>
      <c r="D391" s="16">
        <v>450</v>
      </c>
    </row>
    <row r="392" spans="1:4" ht="17.5" x14ac:dyDescent="0.6">
      <c r="A392" s="12"/>
      <c r="B392" s="15" t="s">
        <v>67339</v>
      </c>
      <c r="C392" s="16">
        <v>3</v>
      </c>
      <c r="D392" s="16">
        <v>451</v>
      </c>
    </row>
    <row r="393" spans="1:4" ht="17.5" x14ac:dyDescent="0.6">
      <c r="A393" s="12"/>
      <c r="B393" s="15" t="s">
        <v>67340</v>
      </c>
      <c r="C393" s="16">
        <v>3</v>
      </c>
      <c r="D393" s="16">
        <v>451</v>
      </c>
    </row>
    <row r="394" spans="1:4" ht="17.5" x14ac:dyDescent="0.6">
      <c r="A394" s="12"/>
      <c r="B394" s="15" t="s">
        <v>67341</v>
      </c>
      <c r="C394" s="16">
        <v>3</v>
      </c>
      <c r="D394" s="16">
        <v>453</v>
      </c>
    </row>
    <row r="395" spans="1:4" ht="17.5" x14ac:dyDescent="0.6">
      <c r="A395" s="12"/>
      <c r="B395" s="15" t="s">
        <v>67342</v>
      </c>
      <c r="C395" s="16">
        <v>3</v>
      </c>
      <c r="D395" s="16">
        <v>453</v>
      </c>
    </row>
    <row r="396" spans="1:4" ht="17.5" x14ac:dyDescent="0.6">
      <c r="A396" s="12"/>
      <c r="B396" s="15" t="s">
        <v>67343</v>
      </c>
      <c r="C396" s="16">
        <v>3</v>
      </c>
      <c r="D396" s="16">
        <v>454</v>
      </c>
    </row>
    <row r="397" spans="1:4" ht="17.5" x14ac:dyDescent="0.6">
      <c r="A397" s="12"/>
      <c r="B397" s="15" t="s">
        <v>33720</v>
      </c>
      <c r="C397" s="16">
        <v>3</v>
      </c>
      <c r="D397" s="16">
        <v>455</v>
      </c>
    </row>
    <row r="398" spans="1:4" ht="17.5" x14ac:dyDescent="0.6">
      <c r="A398" s="12"/>
      <c r="B398" s="15" t="s">
        <v>67344</v>
      </c>
      <c r="C398" s="16">
        <v>3</v>
      </c>
      <c r="D398" s="16">
        <v>455</v>
      </c>
    </row>
    <row r="399" spans="1:4" ht="17.5" x14ac:dyDescent="0.6">
      <c r="A399" s="12"/>
      <c r="B399" s="15" t="s">
        <v>67345</v>
      </c>
      <c r="C399" s="16">
        <v>3</v>
      </c>
      <c r="D399" s="16">
        <v>456</v>
      </c>
    </row>
    <row r="400" spans="1:4" ht="17.5" x14ac:dyDescent="0.6">
      <c r="A400" s="12"/>
      <c r="B400" s="15" t="s">
        <v>67346</v>
      </c>
      <c r="C400" s="16">
        <v>3</v>
      </c>
      <c r="D400" s="16">
        <v>456</v>
      </c>
    </row>
    <row r="401" spans="1:4" ht="17.5" x14ac:dyDescent="0.6">
      <c r="A401" s="12"/>
      <c r="B401" s="15" t="s">
        <v>67347</v>
      </c>
      <c r="C401" s="16">
        <v>3</v>
      </c>
      <c r="D401" s="16">
        <v>457</v>
      </c>
    </row>
    <row r="402" spans="1:4" ht="17.5" x14ac:dyDescent="0.6">
      <c r="A402" s="12"/>
      <c r="B402" s="15" t="s">
        <v>67348</v>
      </c>
      <c r="C402" s="16">
        <v>3</v>
      </c>
      <c r="D402" s="16">
        <v>458</v>
      </c>
    </row>
    <row r="403" spans="1:4" ht="17.5" x14ac:dyDescent="0.6">
      <c r="A403" s="12"/>
      <c r="B403" s="15" t="s">
        <v>67349</v>
      </c>
      <c r="C403" s="16">
        <v>3</v>
      </c>
      <c r="D403" s="16">
        <v>459</v>
      </c>
    </row>
    <row r="404" spans="1:4" ht="17.5" x14ac:dyDescent="0.6">
      <c r="A404" s="12"/>
      <c r="B404" s="15" t="s">
        <v>67350</v>
      </c>
      <c r="C404" s="16">
        <v>3</v>
      </c>
      <c r="D404" s="16">
        <v>460</v>
      </c>
    </row>
    <row r="405" spans="1:4" ht="17.5" x14ac:dyDescent="0.6">
      <c r="A405" s="12"/>
      <c r="B405" s="15" t="s">
        <v>67351</v>
      </c>
      <c r="C405" s="16">
        <v>3</v>
      </c>
      <c r="D405" s="16">
        <v>460</v>
      </c>
    </row>
    <row r="406" spans="1:4" ht="17.5" x14ac:dyDescent="0.6">
      <c r="A406" s="12"/>
      <c r="B406" s="15" t="s">
        <v>67352</v>
      </c>
      <c r="C406" s="16">
        <v>3</v>
      </c>
      <c r="D406" s="16">
        <v>461</v>
      </c>
    </row>
    <row r="407" spans="1:4" ht="17.5" x14ac:dyDescent="0.6">
      <c r="A407" s="12"/>
      <c r="B407" s="15" t="s">
        <v>67353</v>
      </c>
      <c r="C407" s="16">
        <v>3</v>
      </c>
      <c r="D407" s="16">
        <v>462</v>
      </c>
    </row>
    <row r="408" spans="1:4" ht="17.5" x14ac:dyDescent="0.6">
      <c r="A408" s="12"/>
      <c r="B408" s="15" t="s">
        <v>67354</v>
      </c>
      <c r="C408" s="16">
        <v>3</v>
      </c>
      <c r="D408" s="16">
        <v>463</v>
      </c>
    </row>
    <row r="409" spans="1:4" ht="17.5" x14ac:dyDescent="0.6">
      <c r="A409" s="12"/>
      <c r="B409" s="15" t="s">
        <v>67355</v>
      </c>
      <c r="C409" s="16">
        <v>3</v>
      </c>
      <c r="D409" s="16">
        <v>463</v>
      </c>
    </row>
    <row r="410" spans="1:4" ht="17.5" x14ac:dyDescent="0.6">
      <c r="A410" s="12"/>
      <c r="B410" s="15" t="s">
        <v>67356</v>
      </c>
      <c r="C410" s="16">
        <v>3</v>
      </c>
      <c r="D410" s="16">
        <v>464</v>
      </c>
    </row>
    <row r="411" spans="1:4" ht="17.5" x14ac:dyDescent="0.6">
      <c r="A411" s="12"/>
      <c r="B411" s="15" t="s">
        <v>67357</v>
      </c>
      <c r="C411" s="16">
        <v>3</v>
      </c>
      <c r="D411" s="16">
        <v>465</v>
      </c>
    </row>
    <row r="412" spans="1:4" ht="17.5" x14ac:dyDescent="0.6">
      <c r="A412" s="12"/>
      <c r="B412" s="15" t="s">
        <v>67358</v>
      </c>
      <c r="C412" s="16">
        <v>3</v>
      </c>
      <c r="D412" s="16">
        <v>467</v>
      </c>
    </row>
    <row r="413" spans="1:4" ht="17.5" x14ac:dyDescent="0.6">
      <c r="A413" s="12"/>
      <c r="B413" s="15" t="s">
        <v>33721</v>
      </c>
      <c r="C413" s="16">
        <v>3</v>
      </c>
      <c r="D413" s="16">
        <v>467</v>
      </c>
    </row>
    <row r="414" spans="1:4" ht="17.5" x14ac:dyDescent="0.6">
      <c r="A414" s="12"/>
      <c r="B414" s="15" t="s">
        <v>67359</v>
      </c>
      <c r="C414" s="16">
        <v>3</v>
      </c>
      <c r="D414" s="16">
        <v>468</v>
      </c>
    </row>
    <row r="415" spans="1:4" ht="17.5" x14ac:dyDescent="0.6">
      <c r="A415" s="12"/>
      <c r="B415" s="15" t="s">
        <v>67360</v>
      </c>
      <c r="C415" s="16">
        <v>3</v>
      </c>
      <c r="D415" s="16">
        <v>469</v>
      </c>
    </row>
    <row r="416" spans="1:4" ht="17.5" x14ac:dyDescent="0.6">
      <c r="A416" s="12"/>
      <c r="B416" s="15" t="s">
        <v>67361</v>
      </c>
      <c r="C416" s="16">
        <v>3</v>
      </c>
      <c r="D416" s="16">
        <v>469</v>
      </c>
    </row>
    <row r="417" spans="1:4" ht="17.5" x14ac:dyDescent="0.6">
      <c r="A417" s="12"/>
      <c r="B417" s="15" t="s">
        <v>67275</v>
      </c>
      <c r="C417" s="16">
        <v>3</v>
      </c>
      <c r="D417" s="16">
        <v>470</v>
      </c>
    </row>
    <row r="418" spans="1:4" ht="17.5" x14ac:dyDescent="0.6">
      <c r="A418" s="12"/>
      <c r="B418" s="15" t="s">
        <v>67276</v>
      </c>
      <c r="C418" s="16">
        <v>3</v>
      </c>
      <c r="D418" s="16">
        <v>471</v>
      </c>
    </row>
    <row r="419" spans="1:4" ht="17.5" x14ac:dyDescent="0.6">
      <c r="A419" s="12"/>
      <c r="B419" s="15" t="s">
        <v>67362</v>
      </c>
      <c r="C419" s="16">
        <v>3</v>
      </c>
      <c r="D419" s="16">
        <v>472</v>
      </c>
    </row>
    <row r="420" spans="1:4" ht="17.5" x14ac:dyDescent="0.6">
      <c r="A420" s="12"/>
      <c r="B420" s="15" t="s">
        <v>67363</v>
      </c>
      <c r="C420" s="16">
        <v>3</v>
      </c>
      <c r="D420" s="16">
        <v>473</v>
      </c>
    </row>
    <row r="421" spans="1:4" ht="17.5" x14ac:dyDescent="0.6">
      <c r="A421" s="12"/>
      <c r="B421" s="15" t="s">
        <v>67181</v>
      </c>
      <c r="C421" s="16">
        <v>2</v>
      </c>
      <c r="D421" s="16">
        <v>476</v>
      </c>
    </row>
    <row r="422" spans="1:4" ht="17.5" x14ac:dyDescent="0.6">
      <c r="A422" s="12"/>
      <c r="B422" s="15" t="s">
        <v>67181</v>
      </c>
      <c r="C422" s="16">
        <v>3</v>
      </c>
      <c r="D422" s="16">
        <v>476</v>
      </c>
    </row>
    <row r="423" spans="1:4" ht="17.5" x14ac:dyDescent="0.6">
      <c r="A423" s="12"/>
      <c r="B423" s="15" t="s">
        <v>67182</v>
      </c>
      <c r="C423" s="16">
        <v>3</v>
      </c>
      <c r="D423" s="16">
        <v>477</v>
      </c>
    </row>
    <row r="424" spans="1:4" ht="17.5" x14ac:dyDescent="0.6">
      <c r="A424" s="12"/>
      <c r="B424" s="15" t="s">
        <v>67183</v>
      </c>
      <c r="C424" s="16">
        <v>3</v>
      </c>
      <c r="D424" s="16">
        <v>478</v>
      </c>
    </row>
    <row r="425" spans="1:4" ht="17.5" x14ac:dyDescent="0.6">
      <c r="A425" s="12"/>
      <c r="B425" s="15" t="s">
        <v>67184</v>
      </c>
      <c r="C425" s="16">
        <v>3</v>
      </c>
      <c r="D425" s="16">
        <v>479</v>
      </c>
    </row>
    <row r="426" spans="1:4" ht="17.5" x14ac:dyDescent="0.6">
      <c r="A426" s="12"/>
      <c r="B426" s="15" t="s">
        <v>67185</v>
      </c>
      <c r="C426" s="16">
        <v>3</v>
      </c>
      <c r="D426" s="16">
        <v>480</v>
      </c>
    </row>
    <row r="427" spans="1:4" ht="17.5" x14ac:dyDescent="0.6">
      <c r="A427" s="12"/>
      <c r="B427" s="15" t="s">
        <v>67186</v>
      </c>
      <c r="C427" s="16">
        <v>3</v>
      </c>
      <c r="D427" s="16">
        <v>481</v>
      </c>
    </row>
    <row r="428" spans="1:4" ht="17.5" x14ac:dyDescent="0.6">
      <c r="A428" s="12"/>
      <c r="B428" s="15" t="s">
        <v>67187</v>
      </c>
      <c r="C428" s="16">
        <v>3</v>
      </c>
      <c r="D428" s="16">
        <v>482</v>
      </c>
    </row>
    <row r="429" spans="1:4" ht="17.5" x14ac:dyDescent="0.6">
      <c r="A429" s="12"/>
      <c r="B429" s="15" t="s">
        <v>67188</v>
      </c>
      <c r="C429" s="16">
        <v>3</v>
      </c>
      <c r="D429" s="16">
        <v>482</v>
      </c>
    </row>
    <row r="430" spans="1:4" ht="17.5" x14ac:dyDescent="0.6">
      <c r="A430" s="12"/>
      <c r="B430" s="15" t="s">
        <v>67364</v>
      </c>
      <c r="C430" s="16">
        <v>3</v>
      </c>
      <c r="D430" s="16">
        <v>482</v>
      </c>
    </row>
    <row r="431" spans="1:4" ht="17.5" x14ac:dyDescent="0.6">
      <c r="A431" s="12"/>
      <c r="B431" s="15" t="s">
        <v>67365</v>
      </c>
      <c r="C431" s="16">
        <v>3</v>
      </c>
      <c r="D431" s="16">
        <v>482</v>
      </c>
    </row>
    <row r="432" spans="1:4" ht="17.5" x14ac:dyDescent="0.6">
      <c r="A432" s="12"/>
      <c r="B432" s="15" t="s">
        <v>18721</v>
      </c>
      <c r="C432" s="16">
        <v>2</v>
      </c>
      <c r="D432" s="16">
        <v>484</v>
      </c>
    </row>
    <row r="433" spans="1:4" ht="17.5" x14ac:dyDescent="0.6">
      <c r="A433" s="12"/>
      <c r="B433" s="15" t="s">
        <v>28676</v>
      </c>
      <c r="C433" s="16">
        <v>3</v>
      </c>
      <c r="D433" s="16">
        <v>484</v>
      </c>
    </row>
    <row r="434" spans="1:4" ht="17.5" x14ac:dyDescent="0.6">
      <c r="A434" s="12"/>
      <c r="B434" s="15" t="s">
        <v>47201</v>
      </c>
      <c r="C434" s="16">
        <v>3</v>
      </c>
      <c r="D434" s="16">
        <v>485</v>
      </c>
    </row>
    <row r="435" spans="1:4" ht="17.5" x14ac:dyDescent="0.6">
      <c r="A435" s="12"/>
      <c r="B435" s="15" t="s">
        <v>67190</v>
      </c>
      <c r="C435" s="16">
        <v>3</v>
      </c>
      <c r="D435" s="16">
        <v>486</v>
      </c>
    </row>
    <row r="436" spans="1:4" ht="17.5" x14ac:dyDescent="0.6">
      <c r="A436" s="12"/>
      <c r="B436" s="15" t="s">
        <v>67191</v>
      </c>
      <c r="C436" s="16">
        <v>3</v>
      </c>
      <c r="D436" s="16">
        <v>487</v>
      </c>
    </row>
    <row r="437" spans="1:4" ht="17.5" x14ac:dyDescent="0.6">
      <c r="A437" s="12"/>
      <c r="B437" s="15" t="s">
        <v>67277</v>
      </c>
      <c r="C437" s="16">
        <v>3</v>
      </c>
      <c r="D437" s="16">
        <v>487</v>
      </c>
    </row>
    <row r="438" spans="1:4" ht="17.5" x14ac:dyDescent="0.6">
      <c r="A438" s="12"/>
      <c r="B438" s="15" t="s">
        <v>67192</v>
      </c>
      <c r="C438" s="16">
        <v>2</v>
      </c>
      <c r="D438" s="16">
        <v>492</v>
      </c>
    </row>
    <row r="439" spans="1:4" ht="17.5" x14ac:dyDescent="0.6">
      <c r="A439" s="12"/>
      <c r="B439" s="15" t="s">
        <v>67194</v>
      </c>
      <c r="C439" s="16">
        <v>3</v>
      </c>
      <c r="D439" s="16">
        <v>492</v>
      </c>
    </row>
    <row r="440" spans="1:4" ht="17.5" x14ac:dyDescent="0.6">
      <c r="A440" s="12"/>
      <c r="B440" s="15" t="s">
        <v>67366</v>
      </c>
      <c r="C440" s="16">
        <v>3</v>
      </c>
      <c r="D440" s="16">
        <v>493</v>
      </c>
    </row>
    <row r="441" spans="1:4" ht="17.5" x14ac:dyDescent="0.6">
      <c r="A441" s="12"/>
      <c r="B441" s="15" t="s">
        <v>67195</v>
      </c>
      <c r="C441" s="16">
        <v>3</v>
      </c>
      <c r="D441" s="16">
        <v>494</v>
      </c>
    </row>
    <row r="442" spans="1:4" ht="17.5" x14ac:dyDescent="0.6">
      <c r="A442" s="12"/>
      <c r="B442" s="15" t="s">
        <v>67280</v>
      </c>
      <c r="C442" s="16">
        <v>3</v>
      </c>
      <c r="D442" s="16">
        <v>495</v>
      </c>
    </row>
    <row r="443" spans="1:4" ht="17.5" x14ac:dyDescent="0.6">
      <c r="A443" s="12"/>
      <c r="B443" s="15" t="s">
        <v>67367</v>
      </c>
      <c r="C443" s="16">
        <v>3</v>
      </c>
      <c r="D443" s="16">
        <v>496</v>
      </c>
    </row>
    <row r="444" spans="1:4" ht="17.5" x14ac:dyDescent="0.6">
      <c r="A444" s="12"/>
      <c r="B444" s="15" t="s">
        <v>22786</v>
      </c>
      <c r="C444" s="16">
        <v>2</v>
      </c>
      <c r="D444" s="16">
        <v>498</v>
      </c>
    </row>
    <row r="445" spans="1:4" ht="17.5" x14ac:dyDescent="0.6">
      <c r="A445" s="12"/>
      <c r="B445" s="15" t="s">
        <v>8460</v>
      </c>
      <c r="C445" s="16">
        <v>2</v>
      </c>
      <c r="D445" s="16">
        <v>498</v>
      </c>
    </row>
    <row r="446" spans="1:4" ht="17.5" x14ac:dyDescent="0.6">
      <c r="A446" s="12"/>
      <c r="B446" s="15" t="s">
        <v>67197</v>
      </c>
      <c r="C446" s="16">
        <v>2</v>
      </c>
      <c r="D446" s="16">
        <v>499</v>
      </c>
    </row>
    <row r="447" spans="1:4" ht="17.5" x14ac:dyDescent="0.6">
      <c r="A447" s="12"/>
      <c r="B447" s="15" t="s">
        <v>67281</v>
      </c>
      <c r="C447" s="16">
        <v>2</v>
      </c>
      <c r="D447" s="16">
        <v>500</v>
      </c>
    </row>
    <row r="448" spans="1:4" ht="17.5" x14ac:dyDescent="0.6">
      <c r="A448" s="12"/>
      <c r="B448" s="15" t="s">
        <v>67368</v>
      </c>
      <c r="C448" s="16">
        <v>3</v>
      </c>
      <c r="D448" s="16">
        <v>501</v>
      </c>
    </row>
    <row r="449" spans="1:4" ht="17.5" x14ac:dyDescent="0.6">
      <c r="A449" s="12"/>
      <c r="B449" s="15" t="s">
        <v>67198</v>
      </c>
      <c r="C449" s="16">
        <v>3</v>
      </c>
      <c r="D449" s="16">
        <v>502</v>
      </c>
    </row>
    <row r="450" spans="1:4" ht="17.5" x14ac:dyDescent="0.6">
      <c r="A450" s="12"/>
      <c r="B450" s="15" t="s">
        <v>67283</v>
      </c>
      <c r="C450" s="16">
        <v>2</v>
      </c>
      <c r="D450" s="16">
        <v>502</v>
      </c>
    </row>
    <row r="451" spans="1:4" ht="17.5" x14ac:dyDescent="0.6">
      <c r="A451" s="12"/>
      <c r="B451" s="15" t="s">
        <v>67284</v>
      </c>
      <c r="C451" s="16">
        <v>2</v>
      </c>
      <c r="D451" s="16">
        <v>503</v>
      </c>
    </row>
    <row r="452" spans="1:4" ht="17.5" x14ac:dyDescent="0.6">
      <c r="A452" s="12"/>
      <c r="B452" s="15" t="s">
        <v>11083</v>
      </c>
      <c r="C452" s="16">
        <v>3</v>
      </c>
      <c r="D452" s="16">
        <v>503</v>
      </c>
    </row>
    <row r="453" spans="1:4" ht="17.5" x14ac:dyDescent="0.6">
      <c r="A453" s="12"/>
      <c r="B453" s="15" t="s">
        <v>67286</v>
      </c>
      <c r="C453" s="16">
        <v>3</v>
      </c>
      <c r="D453" s="16">
        <v>504</v>
      </c>
    </row>
    <row r="454" spans="1:4" ht="17.5" x14ac:dyDescent="0.6">
      <c r="A454" s="12"/>
      <c r="B454" s="15" t="s">
        <v>67369</v>
      </c>
      <c r="C454" s="16">
        <v>3</v>
      </c>
      <c r="D454" s="16">
        <v>506</v>
      </c>
    </row>
    <row r="455" spans="1:4" ht="17.5" x14ac:dyDescent="0.6">
      <c r="A455" s="12"/>
      <c r="B455" s="15" t="s">
        <v>67370</v>
      </c>
      <c r="C455" s="16">
        <v>3</v>
      </c>
      <c r="D455" s="16">
        <v>507</v>
      </c>
    </row>
    <row r="456" spans="1:4" ht="17.5" x14ac:dyDescent="0.6">
      <c r="A456" s="12"/>
      <c r="B456" s="15" t="s">
        <v>67371</v>
      </c>
      <c r="C456" s="16">
        <v>3</v>
      </c>
      <c r="D456" s="16">
        <v>507</v>
      </c>
    </row>
    <row r="457" spans="1:4" ht="17.5" x14ac:dyDescent="0.6">
      <c r="A457" s="12"/>
      <c r="B457" s="15" t="s">
        <v>67196</v>
      </c>
      <c r="C457" s="16">
        <v>3</v>
      </c>
      <c r="D457" s="16">
        <v>507</v>
      </c>
    </row>
    <row r="458" spans="1:4" ht="17.5" x14ac:dyDescent="0.6">
      <c r="A458" s="12"/>
      <c r="B458" s="15" t="s">
        <v>67372</v>
      </c>
      <c r="C458" s="16">
        <v>3</v>
      </c>
      <c r="D458" s="16">
        <v>508</v>
      </c>
    </row>
    <row r="459" spans="1:4" ht="17.5" x14ac:dyDescent="0.6">
      <c r="A459" s="12"/>
      <c r="B459" s="15" t="s">
        <v>8512</v>
      </c>
      <c r="C459" s="16">
        <v>2</v>
      </c>
      <c r="D459" s="16">
        <v>510</v>
      </c>
    </row>
    <row r="460" spans="1:4" ht="17.5" x14ac:dyDescent="0.6">
      <c r="A460" s="12"/>
      <c r="B460" s="15" t="s">
        <v>67201</v>
      </c>
      <c r="C460" s="16">
        <v>3</v>
      </c>
      <c r="D460" s="16">
        <v>510</v>
      </c>
    </row>
    <row r="461" spans="1:4" ht="17.5" x14ac:dyDescent="0.6">
      <c r="A461" s="12"/>
      <c r="B461" s="15" t="s">
        <v>67202</v>
      </c>
      <c r="C461" s="16">
        <v>3</v>
      </c>
      <c r="D461" s="16">
        <v>512</v>
      </c>
    </row>
    <row r="462" spans="1:4" ht="17.5" x14ac:dyDescent="0.6">
      <c r="A462" s="12"/>
      <c r="B462" s="15" t="s">
        <v>67287</v>
      </c>
      <c r="C462" s="16">
        <v>3</v>
      </c>
      <c r="D462" s="16">
        <v>519</v>
      </c>
    </row>
    <row r="463" spans="1:4" ht="17.5" x14ac:dyDescent="0.6">
      <c r="A463" s="12"/>
      <c r="B463" s="15" t="s">
        <v>67204</v>
      </c>
      <c r="C463" s="16">
        <v>3</v>
      </c>
      <c r="D463" s="16">
        <v>519</v>
      </c>
    </row>
    <row r="464" spans="1:4" ht="17.5" x14ac:dyDescent="0.6">
      <c r="A464" s="12"/>
      <c r="B464" s="15" t="s">
        <v>67205</v>
      </c>
      <c r="C464" s="16">
        <v>3</v>
      </c>
      <c r="D464" s="16">
        <v>520</v>
      </c>
    </row>
    <row r="465" spans="1:4" ht="17.5" x14ac:dyDescent="0.6">
      <c r="A465" s="12"/>
      <c r="B465" s="15" t="s">
        <v>1083</v>
      </c>
      <c r="C465" s="16">
        <v>2</v>
      </c>
      <c r="D465" s="16">
        <v>524</v>
      </c>
    </row>
    <row r="466" spans="1:4" ht="17.5" x14ac:dyDescent="0.6">
      <c r="A466" s="17" t="s">
        <v>770</v>
      </c>
      <c r="B466" s="18" t="s">
        <v>67373</v>
      </c>
      <c r="C466" s="19">
        <v>1</v>
      </c>
      <c r="D466" s="19">
        <v>3</v>
      </c>
    </row>
    <row r="467" spans="1:4" ht="17.5" x14ac:dyDescent="0.6">
      <c r="B467" s="18" t="s">
        <v>897</v>
      </c>
      <c r="C467" s="19">
        <v>2</v>
      </c>
      <c r="D467" s="19">
        <v>4</v>
      </c>
    </row>
    <row r="468" spans="1:4" ht="17.5" x14ac:dyDescent="0.6">
      <c r="B468" s="18" t="s">
        <v>67215</v>
      </c>
      <c r="C468" s="19">
        <v>2</v>
      </c>
      <c r="D468" s="19">
        <v>6</v>
      </c>
    </row>
    <row r="469" spans="1:4" ht="17.5" x14ac:dyDescent="0.6">
      <c r="B469" s="18" t="s">
        <v>67107</v>
      </c>
      <c r="C469" s="19">
        <v>2</v>
      </c>
      <c r="D469" s="19">
        <v>8</v>
      </c>
    </row>
    <row r="470" spans="1:4" ht="17.5" x14ac:dyDescent="0.6">
      <c r="B470" s="18" t="s">
        <v>67374</v>
      </c>
      <c r="C470" s="19">
        <v>3</v>
      </c>
      <c r="D470" s="19">
        <v>10</v>
      </c>
    </row>
    <row r="471" spans="1:4" ht="17.5" x14ac:dyDescent="0.6">
      <c r="B471" s="18" t="s">
        <v>67291</v>
      </c>
      <c r="C471" s="19">
        <v>3</v>
      </c>
      <c r="D471" s="19">
        <v>10</v>
      </c>
    </row>
    <row r="472" spans="1:4" ht="17.5" x14ac:dyDescent="0.6">
      <c r="B472" s="18" t="s">
        <v>67290</v>
      </c>
      <c r="C472" s="19">
        <v>3</v>
      </c>
      <c r="D472" s="19">
        <v>11</v>
      </c>
    </row>
    <row r="473" spans="1:4" ht="17.5" x14ac:dyDescent="0.6">
      <c r="B473" s="18" t="s">
        <v>67375</v>
      </c>
      <c r="C473" s="19">
        <v>3</v>
      </c>
      <c r="D473" s="19">
        <v>12</v>
      </c>
    </row>
    <row r="474" spans="1:4" ht="17.5" x14ac:dyDescent="0.6">
      <c r="B474" s="18" t="s">
        <v>67376</v>
      </c>
      <c r="C474" s="19">
        <v>3</v>
      </c>
      <c r="D474" s="19">
        <v>12</v>
      </c>
    </row>
    <row r="475" spans="1:4" ht="17.5" x14ac:dyDescent="0.6">
      <c r="B475" s="18" t="s">
        <v>67377</v>
      </c>
      <c r="C475" s="19">
        <v>3</v>
      </c>
      <c r="D475" s="19">
        <v>13</v>
      </c>
    </row>
    <row r="476" spans="1:4" ht="17.5" x14ac:dyDescent="0.6">
      <c r="B476" s="18" t="s">
        <v>67217</v>
      </c>
      <c r="C476" s="19">
        <v>3</v>
      </c>
      <c r="D476" s="19">
        <v>13</v>
      </c>
    </row>
    <row r="477" spans="1:4" ht="17.5" x14ac:dyDescent="0.6">
      <c r="B477" s="18" t="s">
        <v>67218</v>
      </c>
      <c r="C477" s="19">
        <v>3</v>
      </c>
      <c r="D477" s="19">
        <v>13</v>
      </c>
    </row>
    <row r="478" spans="1:4" ht="17.5" x14ac:dyDescent="0.6">
      <c r="B478" s="18" t="s">
        <v>51121</v>
      </c>
      <c r="C478" s="19">
        <v>3</v>
      </c>
      <c r="D478" s="19">
        <v>14</v>
      </c>
    </row>
    <row r="479" spans="1:4" ht="17.5" x14ac:dyDescent="0.6">
      <c r="B479" s="18" t="s">
        <v>67378</v>
      </c>
      <c r="C479" s="19">
        <v>3</v>
      </c>
      <c r="D479" s="19">
        <v>14</v>
      </c>
    </row>
    <row r="480" spans="1:4" ht="17.5" x14ac:dyDescent="0.6">
      <c r="B480" s="18" t="s">
        <v>67379</v>
      </c>
      <c r="C480" s="19">
        <v>3</v>
      </c>
      <c r="D480" s="19">
        <v>14</v>
      </c>
    </row>
    <row r="481" spans="2:4" ht="17.5" x14ac:dyDescent="0.6">
      <c r="B481" s="18" t="s">
        <v>67120</v>
      </c>
      <c r="C481" s="19">
        <v>3</v>
      </c>
      <c r="D481" s="19">
        <v>15</v>
      </c>
    </row>
    <row r="482" spans="2:4" ht="17.5" x14ac:dyDescent="0.6">
      <c r="B482" s="18" t="s">
        <v>67295</v>
      </c>
      <c r="C482" s="19">
        <v>3</v>
      </c>
      <c r="D482" s="19">
        <v>16</v>
      </c>
    </row>
    <row r="483" spans="2:4" ht="17.5" x14ac:dyDescent="0.6">
      <c r="B483" s="18" t="s">
        <v>46798</v>
      </c>
      <c r="C483" s="19">
        <v>3</v>
      </c>
      <c r="D483" s="19">
        <v>18</v>
      </c>
    </row>
    <row r="484" spans="2:4" ht="17.5" x14ac:dyDescent="0.6">
      <c r="B484" s="18" t="s">
        <v>67380</v>
      </c>
      <c r="C484" s="19">
        <v>3</v>
      </c>
      <c r="D484" s="19">
        <v>20</v>
      </c>
    </row>
    <row r="485" spans="2:4" ht="17.5" x14ac:dyDescent="0.6">
      <c r="B485" s="18" t="s">
        <v>67118</v>
      </c>
      <c r="C485" s="19">
        <v>3</v>
      </c>
      <c r="D485" s="19">
        <v>21</v>
      </c>
    </row>
    <row r="486" spans="2:4" ht="17.5" x14ac:dyDescent="0.6">
      <c r="B486" s="18" t="s">
        <v>67119</v>
      </c>
      <c r="C486" s="19">
        <v>3</v>
      </c>
      <c r="D486" s="19">
        <v>23</v>
      </c>
    </row>
    <row r="487" spans="2:4" ht="17.5" x14ac:dyDescent="0.6">
      <c r="B487" s="18" t="s">
        <v>48440</v>
      </c>
      <c r="C487" s="19">
        <v>3</v>
      </c>
      <c r="D487" s="19">
        <v>23</v>
      </c>
    </row>
    <row r="488" spans="2:4" ht="17.5" x14ac:dyDescent="0.6">
      <c r="B488" s="18" t="s">
        <v>67122</v>
      </c>
      <c r="C488" s="19">
        <v>3</v>
      </c>
      <c r="D488" s="19">
        <v>24</v>
      </c>
    </row>
    <row r="489" spans="2:4" ht="17.5" x14ac:dyDescent="0.6">
      <c r="B489" s="18" t="s">
        <v>67223</v>
      </c>
      <c r="C489" s="19">
        <v>3</v>
      </c>
      <c r="D489" s="19">
        <v>25</v>
      </c>
    </row>
    <row r="490" spans="2:4" ht="17.5" x14ac:dyDescent="0.6">
      <c r="B490" s="18" t="s">
        <v>67123</v>
      </c>
      <c r="C490" s="19">
        <v>3</v>
      </c>
      <c r="D490" s="19">
        <v>25</v>
      </c>
    </row>
    <row r="491" spans="2:4" ht="17.5" x14ac:dyDescent="0.6">
      <c r="B491" s="18" t="s">
        <v>67124</v>
      </c>
      <c r="C491" s="19">
        <v>3</v>
      </c>
      <c r="D491" s="19">
        <v>27</v>
      </c>
    </row>
    <row r="492" spans="2:4" ht="17.5" x14ac:dyDescent="0.6">
      <c r="B492" s="18" t="s">
        <v>67381</v>
      </c>
      <c r="C492" s="19">
        <v>3</v>
      </c>
      <c r="D492" s="19">
        <v>28</v>
      </c>
    </row>
    <row r="493" spans="2:4" ht="17.5" x14ac:dyDescent="0.6">
      <c r="B493" s="18" t="s">
        <v>67299</v>
      </c>
      <c r="C493" s="19">
        <v>3</v>
      </c>
      <c r="D493" s="19">
        <v>28</v>
      </c>
    </row>
    <row r="494" spans="2:4" ht="17.5" x14ac:dyDescent="0.6">
      <c r="B494" s="18" t="s">
        <v>67127</v>
      </c>
      <c r="C494" s="19">
        <v>3</v>
      </c>
      <c r="D494" s="19">
        <v>29</v>
      </c>
    </row>
    <row r="495" spans="2:4" ht="17.5" x14ac:dyDescent="0.6">
      <c r="B495" s="18" t="s">
        <v>67128</v>
      </c>
      <c r="C495" s="19">
        <v>3</v>
      </c>
      <c r="D495" s="19">
        <v>32</v>
      </c>
    </row>
    <row r="496" spans="2:4" ht="17.5" x14ac:dyDescent="0.6">
      <c r="B496" s="18" t="s">
        <v>67131</v>
      </c>
      <c r="C496" s="19">
        <v>3</v>
      </c>
      <c r="D496" s="19">
        <v>36</v>
      </c>
    </row>
    <row r="497" spans="2:4" ht="17.5" x14ac:dyDescent="0.6">
      <c r="B497" s="18" t="s">
        <v>67297</v>
      </c>
      <c r="C497" s="19">
        <v>3</v>
      </c>
      <c r="D497" s="19">
        <v>38</v>
      </c>
    </row>
    <row r="498" spans="2:4" ht="17.5" x14ac:dyDescent="0.6">
      <c r="B498" s="18" t="s">
        <v>67382</v>
      </c>
      <c r="C498" s="19">
        <v>3</v>
      </c>
      <c r="D498" s="19">
        <v>38</v>
      </c>
    </row>
    <row r="499" spans="2:4" ht="17.5" x14ac:dyDescent="0.6">
      <c r="B499" s="18" t="s">
        <v>67383</v>
      </c>
      <c r="C499" s="19">
        <v>3</v>
      </c>
      <c r="D499" s="19">
        <v>38</v>
      </c>
    </row>
    <row r="500" spans="2:4" ht="17.5" x14ac:dyDescent="0.6">
      <c r="B500" s="18" t="s">
        <v>67300</v>
      </c>
      <c r="C500" s="19">
        <v>3</v>
      </c>
      <c r="D500" s="19">
        <v>39</v>
      </c>
    </row>
    <row r="501" spans="2:4" ht="17.5" x14ac:dyDescent="0.6">
      <c r="B501" s="18" t="s">
        <v>67384</v>
      </c>
      <c r="C501" s="19">
        <v>3</v>
      </c>
      <c r="D501" s="19">
        <v>40</v>
      </c>
    </row>
    <row r="502" spans="2:4" ht="17.5" x14ac:dyDescent="0.6">
      <c r="B502" s="18" t="s">
        <v>67133</v>
      </c>
      <c r="C502" s="19">
        <v>3</v>
      </c>
      <c r="D502" s="19">
        <v>41</v>
      </c>
    </row>
    <row r="503" spans="2:4" ht="17.5" x14ac:dyDescent="0.6">
      <c r="B503" s="18" t="s">
        <v>67385</v>
      </c>
      <c r="C503" s="19">
        <v>3</v>
      </c>
      <c r="D503" s="19">
        <v>41</v>
      </c>
    </row>
    <row r="504" spans="2:4" ht="17.5" x14ac:dyDescent="0.6">
      <c r="B504" s="18" t="s">
        <v>67386</v>
      </c>
      <c r="C504" s="19">
        <v>3</v>
      </c>
      <c r="D504" s="19">
        <v>42</v>
      </c>
    </row>
    <row r="505" spans="2:4" ht="17.5" x14ac:dyDescent="0.6">
      <c r="B505" s="18" t="s">
        <v>67387</v>
      </c>
      <c r="C505" s="19">
        <v>3</v>
      </c>
      <c r="D505" s="19">
        <v>43</v>
      </c>
    </row>
    <row r="506" spans="2:4" ht="17.5" x14ac:dyDescent="0.6">
      <c r="B506" s="18" t="s">
        <v>67388</v>
      </c>
      <c r="C506" s="19">
        <v>3</v>
      </c>
      <c r="D506" s="19">
        <v>43</v>
      </c>
    </row>
    <row r="507" spans="2:4" ht="17.5" x14ac:dyDescent="0.6">
      <c r="B507" s="18" t="s">
        <v>67389</v>
      </c>
      <c r="C507" s="19">
        <v>3</v>
      </c>
      <c r="D507" s="19">
        <v>44</v>
      </c>
    </row>
    <row r="508" spans="2:4" ht="17.5" x14ac:dyDescent="0.6">
      <c r="B508" s="18" t="s">
        <v>67150</v>
      </c>
      <c r="C508" s="19">
        <v>3</v>
      </c>
      <c r="D508" s="19">
        <v>44</v>
      </c>
    </row>
    <row r="509" spans="2:4" ht="17.5" x14ac:dyDescent="0.6">
      <c r="B509" s="18" t="s">
        <v>67228</v>
      </c>
      <c r="C509" s="19">
        <v>3</v>
      </c>
      <c r="D509" s="19">
        <v>46</v>
      </c>
    </row>
    <row r="510" spans="2:4" ht="17.5" x14ac:dyDescent="0.6">
      <c r="B510" s="18" t="s">
        <v>67151</v>
      </c>
      <c r="C510" s="19">
        <v>3</v>
      </c>
      <c r="D510" s="19">
        <v>47</v>
      </c>
    </row>
    <row r="511" spans="2:4" ht="17.5" x14ac:dyDescent="0.6">
      <c r="B511" s="18" t="s">
        <v>67390</v>
      </c>
      <c r="C511" s="19">
        <v>3</v>
      </c>
      <c r="D511" s="19">
        <v>48</v>
      </c>
    </row>
    <row r="512" spans="2:4" ht="17.5" x14ac:dyDescent="0.6">
      <c r="B512" s="18" t="s">
        <v>67391</v>
      </c>
      <c r="C512" s="19">
        <v>3</v>
      </c>
      <c r="D512" s="19">
        <v>49</v>
      </c>
    </row>
    <row r="513" spans="2:4" ht="17.5" x14ac:dyDescent="0.6">
      <c r="B513" s="18" t="s">
        <v>67304</v>
      </c>
      <c r="C513" s="19">
        <v>3</v>
      </c>
      <c r="D513" s="19">
        <v>50</v>
      </c>
    </row>
    <row r="514" spans="2:4" ht="17.5" x14ac:dyDescent="0.6">
      <c r="B514" s="18" t="s">
        <v>67392</v>
      </c>
      <c r="C514" s="19">
        <v>3</v>
      </c>
      <c r="D514" s="19">
        <v>56</v>
      </c>
    </row>
    <row r="515" spans="2:4" ht="17.5" x14ac:dyDescent="0.6">
      <c r="B515" s="18" t="s">
        <v>67305</v>
      </c>
      <c r="C515" s="19">
        <v>3</v>
      </c>
      <c r="D515" s="19">
        <v>57</v>
      </c>
    </row>
    <row r="516" spans="2:4" ht="17.5" x14ac:dyDescent="0.6">
      <c r="B516" s="18" t="s">
        <v>48551</v>
      </c>
      <c r="C516" s="19">
        <v>3</v>
      </c>
      <c r="D516" s="19">
        <v>60</v>
      </c>
    </row>
    <row r="517" spans="2:4" ht="17.5" x14ac:dyDescent="0.6">
      <c r="B517" s="18" t="s">
        <v>67190</v>
      </c>
      <c r="C517" s="19">
        <v>3</v>
      </c>
      <c r="D517" s="19">
        <v>62</v>
      </c>
    </row>
    <row r="518" spans="2:4" ht="17.5" x14ac:dyDescent="0.6">
      <c r="B518" s="18" t="s">
        <v>67114</v>
      </c>
      <c r="C518" s="19">
        <v>3</v>
      </c>
      <c r="D518" s="19">
        <v>63</v>
      </c>
    </row>
    <row r="519" spans="2:4" ht="17.5" x14ac:dyDescent="0.6">
      <c r="B519" s="18" t="s">
        <v>67234</v>
      </c>
      <c r="C519" s="19">
        <v>3</v>
      </c>
      <c r="D519" s="19">
        <v>65</v>
      </c>
    </row>
    <row r="520" spans="2:4" ht="17.5" x14ac:dyDescent="0.6">
      <c r="B520" s="18" t="s">
        <v>67151</v>
      </c>
      <c r="C520" s="19">
        <v>3</v>
      </c>
      <c r="D520" s="19">
        <v>65</v>
      </c>
    </row>
    <row r="521" spans="2:4" ht="17.5" x14ac:dyDescent="0.6">
      <c r="B521" s="18" t="s">
        <v>67233</v>
      </c>
      <c r="C521" s="19">
        <v>3</v>
      </c>
      <c r="D521" s="19">
        <v>66</v>
      </c>
    </row>
    <row r="522" spans="2:4" ht="17.5" x14ac:dyDescent="0.6">
      <c r="B522" s="18" t="s">
        <v>67393</v>
      </c>
      <c r="C522" s="19">
        <v>3</v>
      </c>
      <c r="D522" s="19">
        <v>67</v>
      </c>
    </row>
    <row r="523" spans="2:4" ht="17.5" x14ac:dyDescent="0.6">
      <c r="B523" s="18" t="s">
        <v>67308</v>
      </c>
      <c r="C523" s="19">
        <v>3</v>
      </c>
      <c r="D523" s="19">
        <v>71</v>
      </c>
    </row>
    <row r="524" spans="2:4" ht="17.5" x14ac:dyDescent="0.6">
      <c r="B524" s="18" t="s">
        <v>46767</v>
      </c>
      <c r="C524" s="19">
        <v>3</v>
      </c>
      <c r="D524" s="19">
        <v>72</v>
      </c>
    </row>
    <row r="525" spans="2:4" ht="17.5" x14ac:dyDescent="0.6">
      <c r="B525" s="18" t="s">
        <v>47227</v>
      </c>
      <c r="C525" s="19">
        <v>3</v>
      </c>
      <c r="D525" s="19">
        <v>72</v>
      </c>
    </row>
    <row r="526" spans="2:4" ht="17.5" x14ac:dyDescent="0.6">
      <c r="B526" s="18" t="s">
        <v>67394</v>
      </c>
      <c r="C526" s="19">
        <v>3</v>
      </c>
      <c r="D526" s="19">
        <v>72</v>
      </c>
    </row>
    <row r="527" spans="2:4" ht="17.5" x14ac:dyDescent="0.6">
      <c r="B527" s="18" t="s">
        <v>50961</v>
      </c>
      <c r="C527" s="19">
        <v>3</v>
      </c>
      <c r="D527" s="19">
        <v>74</v>
      </c>
    </row>
    <row r="528" spans="2:4" ht="17.5" x14ac:dyDescent="0.6">
      <c r="B528" s="18" t="s">
        <v>50950</v>
      </c>
      <c r="C528" s="19">
        <v>3</v>
      </c>
      <c r="D528" s="19">
        <v>75</v>
      </c>
    </row>
    <row r="529" spans="2:4" ht="17.5" x14ac:dyDescent="0.6">
      <c r="B529" s="18" t="s">
        <v>67395</v>
      </c>
      <c r="C529" s="19">
        <v>3</v>
      </c>
      <c r="D529" s="19">
        <v>77</v>
      </c>
    </row>
    <row r="530" spans="2:4" ht="17.5" x14ac:dyDescent="0.6">
      <c r="B530" s="18" t="s">
        <v>46767</v>
      </c>
      <c r="C530" s="19">
        <v>3</v>
      </c>
      <c r="D530" s="19">
        <v>78</v>
      </c>
    </row>
    <row r="531" spans="2:4" ht="17.5" x14ac:dyDescent="0.6">
      <c r="B531" s="18" t="s">
        <v>67168</v>
      </c>
      <c r="C531" s="19">
        <v>3</v>
      </c>
      <c r="D531" s="19">
        <v>78</v>
      </c>
    </row>
    <row r="532" spans="2:4" ht="17.5" x14ac:dyDescent="0.6">
      <c r="B532" s="18" t="s">
        <v>67152</v>
      </c>
      <c r="C532" s="19">
        <v>2</v>
      </c>
      <c r="D532" s="19">
        <v>80</v>
      </c>
    </row>
    <row r="533" spans="2:4" ht="17.5" x14ac:dyDescent="0.6">
      <c r="B533" s="18" t="s">
        <v>67244</v>
      </c>
      <c r="C533" s="19">
        <v>3</v>
      </c>
      <c r="D533" s="19">
        <v>80</v>
      </c>
    </row>
    <row r="534" spans="2:4" ht="17.5" x14ac:dyDescent="0.6">
      <c r="B534" s="18" t="s">
        <v>67314</v>
      </c>
      <c r="C534" s="19">
        <v>3</v>
      </c>
      <c r="D534" s="19">
        <v>83</v>
      </c>
    </row>
    <row r="535" spans="2:4" ht="17.5" x14ac:dyDescent="0.6">
      <c r="B535" s="18" t="s">
        <v>48359</v>
      </c>
      <c r="C535" s="19">
        <v>3</v>
      </c>
      <c r="D535" s="19">
        <v>84</v>
      </c>
    </row>
    <row r="536" spans="2:4" ht="17.5" x14ac:dyDescent="0.6">
      <c r="B536" s="18" t="s">
        <v>22698</v>
      </c>
      <c r="C536" s="19">
        <v>3</v>
      </c>
      <c r="D536" s="19">
        <v>85</v>
      </c>
    </row>
    <row r="537" spans="2:4" ht="17.5" x14ac:dyDescent="0.6">
      <c r="B537" s="18" t="s">
        <v>67396</v>
      </c>
      <c r="C537" s="19">
        <v>3</v>
      </c>
      <c r="D537" s="19">
        <v>85</v>
      </c>
    </row>
    <row r="538" spans="2:4" ht="17.5" x14ac:dyDescent="0.6">
      <c r="B538" s="18" t="s">
        <v>67315</v>
      </c>
      <c r="C538" s="19">
        <v>3</v>
      </c>
      <c r="D538" s="19">
        <v>86</v>
      </c>
    </row>
    <row r="539" spans="2:4" ht="17.5" x14ac:dyDescent="0.6">
      <c r="B539" s="18" t="s">
        <v>67246</v>
      </c>
      <c r="C539" s="19">
        <v>3</v>
      </c>
      <c r="D539" s="19">
        <v>87</v>
      </c>
    </row>
    <row r="540" spans="2:4" ht="17.5" x14ac:dyDescent="0.6">
      <c r="B540" s="18" t="s">
        <v>67397</v>
      </c>
      <c r="C540" s="19">
        <v>3</v>
      </c>
      <c r="D540" s="19">
        <v>87</v>
      </c>
    </row>
    <row r="541" spans="2:4" ht="17.5" x14ac:dyDescent="0.6">
      <c r="B541" s="18" t="s">
        <v>67251</v>
      </c>
      <c r="C541" s="19">
        <v>3</v>
      </c>
      <c r="D541" s="19">
        <v>88</v>
      </c>
    </row>
    <row r="542" spans="2:4" ht="17.5" x14ac:dyDescent="0.6">
      <c r="B542" s="18" t="s">
        <v>20337</v>
      </c>
      <c r="C542" s="19">
        <v>3</v>
      </c>
      <c r="D542" s="19">
        <v>89</v>
      </c>
    </row>
    <row r="543" spans="2:4" ht="17.5" x14ac:dyDescent="0.6">
      <c r="B543" s="18" t="s">
        <v>47742</v>
      </c>
      <c r="C543" s="19">
        <v>3</v>
      </c>
      <c r="D543" s="19">
        <v>92</v>
      </c>
    </row>
    <row r="544" spans="2:4" ht="17.5" x14ac:dyDescent="0.6">
      <c r="B544" s="18" t="s">
        <v>34180</v>
      </c>
      <c r="C544" s="19">
        <v>3</v>
      </c>
      <c r="D544" s="19">
        <v>93</v>
      </c>
    </row>
    <row r="545" spans="2:4" ht="17.5" x14ac:dyDescent="0.6">
      <c r="B545" s="18" t="s">
        <v>67322</v>
      </c>
      <c r="C545" s="19">
        <v>3</v>
      </c>
      <c r="D545" s="19">
        <v>93</v>
      </c>
    </row>
    <row r="546" spans="2:4" ht="17.5" x14ac:dyDescent="0.6">
      <c r="B546" s="18" t="s">
        <v>67398</v>
      </c>
      <c r="C546" s="19">
        <v>3</v>
      </c>
      <c r="D546" s="19">
        <v>94</v>
      </c>
    </row>
    <row r="547" spans="2:4" ht="17.5" x14ac:dyDescent="0.6">
      <c r="B547" s="18" t="s">
        <v>67324</v>
      </c>
      <c r="C547" s="19">
        <v>3</v>
      </c>
      <c r="D547" s="19">
        <v>94</v>
      </c>
    </row>
    <row r="548" spans="2:4" ht="17.5" x14ac:dyDescent="0.6">
      <c r="B548" s="18" t="s">
        <v>67399</v>
      </c>
      <c r="C548" s="19">
        <v>3</v>
      </c>
      <c r="D548" s="19">
        <v>94</v>
      </c>
    </row>
    <row r="549" spans="2:4" ht="17.5" x14ac:dyDescent="0.6">
      <c r="B549" s="18" t="s">
        <v>67400</v>
      </c>
      <c r="C549" s="19">
        <v>3</v>
      </c>
      <c r="D549" s="19">
        <v>95</v>
      </c>
    </row>
    <row r="550" spans="2:4" ht="17.5" x14ac:dyDescent="0.6">
      <c r="B550" s="18" t="s">
        <v>67150</v>
      </c>
      <c r="C550" s="19">
        <v>3</v>
      </c>
      <c r="D550" s="19">
        <v>95</v>
      </c>
    </row>
    <row r="551" spans="2:4" ht="17.5" x14ac:dyDescent="0.6">
      <c r="B551" s="18" t="s">
        <v>46856</v>
      </c>
      <c r="C551" s="19">
        <v>2</v>
      </c>
      <c r="D551" s="19">
        <v>96</v>
      </c>
    </row>
    <row r="552" spans="2:4" ht="17.5" x14ac:dyDescent="0.6">
      <c r="B552" s="18" t="s">
        <v>67401</v>
      </c>
      <c r="C552" s="19">
        <v>3</v>
      </c>
      <c r="D552" s="19">
        <v>96</v>
      </c>
    </row>
    <row r="553" spans="2:4" ht="17.5" x14ac:dyDescent="0.6">
      <c r="B553" s="18" t="s">
        <v>67402</v>
      </c>
      <c r="C553" s="19">
        <v>3</v>
      </c>
      <c r="D553" s="19">
        <v>96</v>
      </c>
    </row>
    <row r="554" spans="2:4" ht="17.5" x14ac:dyDescent="0.6">
      <c r="B554" s="18" t="s">
        <v>67403</v>
      </c>
      <c r="C554" s="19">
        <v>3</v>
      </c>
      <c r="D554" s="19">
        <v>97</v>
      </c>
    </row>
    <row r="555" spans="2:4" ht="17.5" x14ac:dyDescent="0.6">
      <c r="B555" s="18" t="s">
        <v>67404</v>
      </c>
      <c r="C555" s="19">
        <v>3</v>
      </c>
      <c r="D555" s="19">
        <v>98</v>
      </c>
    </row>
    <row r="556" spans="2:4" ht="17.5" x14ac:dyDescent="0.6">
      <c r="B556" s="18" t="s">
        <v>67405</v>
      </c>
      <c r="C556" s="19">
        <v>3</v>
      </c>
      <c r="D556" s="19">
        <v>98</v>
      </c>
    </row>
    <row r="557" spans="2:4" ht="17.5" x14ac:dyDescent="0.6">
      <c r="B557" s="18" t="s">
        <v>67406</v>
      </c>
      <c r="C557" s="19">
        <v>3</v>
      </c>
      <c r="D557" s="19">
        <v>99</v>
      </c>
    </row>
    <row r="558" spans="2:4" ht="17.5" x14ac:dyDescent="0.6">
      <c r="B558" s="18" t="s">
        <v>67407</v>
      </c>
      <c r="C558" s="19">
        <v>3</v>
      </c>
      <c r="D558" s="19">
        <v>99</v>
      </c>
    </row>
    <row r="559" spans="2:4" ht="17.5" x14ac:dyDescent="0.6">
      <c r="B559" s="18" t="s">
        <v>67269</v>
      </c>
      <c r="C559" s="19">
        <v>3</v>
      </c>
      <c r="D559" s="19">
        <v>99</v>
      </c>
    </row>
    <row r="560" spans="2:4" ht="17.5" x14ac:dyDescent="0.6">
      <c r="B560" s="18" t="s">
        <v>67408</v>
      </c>
      <c r="C560" s="19">
        <v>3</v>
      </c>
      <c r="D560" s="19">
        <v>100</v>
      </c>
    </row>
    <row r="561" spans="2:4" ht="17.5" x14ac:dyDescent="0.6">
      <c r="B561" s="18" t="s">
        <v>67409</v>
      </c>
      <c r="C561" s="19">
        <v>3</v>
      </c>
      <c r="D561" s="19">
        <v>101</v>
      </c>
    </row>
    <row r="562" spans="2:4" ht="17.5" x14ac:dyDescent="0.6">
      <c r="B562" s="18" t="s">
        <v>67410</v>
      </c>
      <c r="C562" s="19">
        <v>3</v>
      </c>
      <c r="D562" s="19">
        <v>101</v>
      </c>
    </row>
    <row r="563" spans="2:4" ht="17.5" x14ac:dyDescent="0.6">
      <c r="B563" s="18" t="s">
        <v>67262</v>
      </c>
      <c r="C563" s="19">
        <v>3</v>
      </c>
      <c r="D563" s="19">
        <v>102</v>
      </c>
    </row>
    <row r="564" spans="2:4" ht="17.5" x14ac:dyDescent="0.6">
      <c r="B564" s="18" t="s">
        <v>67411</v>
      </c>
      <c r="C564" s="19">
        <v>3</v>
      </c>
      <c r="D564" s="19">
        <v>102</v>
      </c>
    </row>
    <row r="565" spans="2:4" ht="17.5" x14ac:dyDescent="0.6">
      <c r="B565" s="18" t="s">
        <v>25204</v>
      </c>
      <c r="C565" s="19">
        <v>2</v>
      </c>
      <c r="D565" s="19">
        <v>104</v>
      </c>
    </row>
    <row r="566" spans="2:4" ht="17.5" x14ac:dyDescent="0.6">
      <c r="B566" s="18" t="s">
        <v>33719</v>
      </c>
      <c r="C566" s="19">
        <v>3</v>
      </c>
      <c r="D566" s="19">
        <v>105</v>
      </c>
    </row>
    <row r="567" spans="2:4" ht="17.5" x14ac:dyDescent="0.6">
      <c r="B567" s="18" t="s">
        <v>67412</v>
      </c>
      <c r="C567" s="19">
        <v>3</v>
      </c>
      <c r="D567" s="19">
        <v>105</v>
      </c>
    </row>
    <row r="568" spans="2:4" ht="17.5" x14ac:dyDescent="0.6">
      <c r="B568" s="18" t="s">
        <v>67339</v>
      </c>
      <c r="C568" s="19">
        <v>3</v>
      </c>
      <c r="D568" s="19">
        <v>106</v>
      </c>
    </row>
    <row r="569" spans="2:4" ht="17.5" x14ac:dyDescent="0.6">
      <c r="B569" s="18" t="s">
        <v>67340</v>
      </c>
      <c r="C569" s="19">
        <v>3</v>
      </c>
      <c r="D569" s="19">
        <v>106</v>
      </c>
    </row>
    <row r="570" spans="2:4" ht="17.5" x14ac:dyDescent="0.6">
      <c r="B570" s="18" t="s">
        <v>67341</v>
      </c>
      <c r="C570" s="19">
        <v>3</v>
      </c>
      <c r="D570" s="19">
        <v>107</v>
      </c>
    </row>
    <row r="571" spans="2:4" ht="17.5" x14ac:dyDescent="0.6">
      <c r="B571" s="18" t="s">
        <v>67342</v>
      </c>
      <c r="C571" s="19">
        <v>3</v>
      </c>
      <c r="D571" s="19">
        <v>108</v>
      </c>
    </row>
    <row r="572" spans="2:4" ht="17.5" x14ac:dyDescent="0.6">
      <c r="B572" s="18" t="s">
        <v>67413</v>
      </c>
      <c r="C572" s="19">
        <v>3</v>
      </c>
      <c r="D572" s="19">
        <v>109</v>
      </c>
    </row>
    <row r="573" spans="2:4" ht="17.5" x14ac:dyDescent="0.6">
      <c r="B573" s="18" t="s">
        <v>33720</v>
      </c>
      <c r="C573" s="19">
        <v>3</v>
      </c>
      <c r="D573" s="19">
        <v>109</v>
      </c>
    </row>
    <row r="574" spans="2:4" ht="17.5" x14ac:dyDescent="0.6">
      <c r="B574" s="18" t="s">
        <v>67344</v>
      </c>
      <c r="C574" s="19">
        <v>3</v>
      </c>
      <c r="D574" s="19">
        <v>110</v>
      </c>
    </row>
    <row r="575" spans="2:4" ht="17.5" x14ac:dyDescent="0.6">
      <c r="B575" s="18" t="s">
        <v>67345</v>
      </c>
      <c r="C575" s="19">
        <v>3</v>
      </c>
      <c r="D575" s="19">
        <v>111</v>
      </c>
    </row>
    <row r="576" spans="2:4" ht="17.5" x14ac:dyDescent="0.6">
      <c r="B576" s="18" t="s">
        <v>67346</v>
      </c>
      <c r="C576" s="19">
        <v>3</v>
      </c>
      <c r="D576" s="19">
        <v>111</v>
      </c>
    </row>
    <row r="577" spans="2:4" ht="17.5" x14ac:dyDescent="0.6">
      <c r="B577" s="18" t="s">
        <v>67347</v>
      </c>
      <c r="C577" s="19">
        <v>3</v>
      </c>
      <c r="D577" s="19">
        <v>112</v>
      </c>
    </row>
    <row r="578" spans="2:4" ht="17.5" x14ac:dyDescent="0.6">
      <c r="B578" s="18" t="s">
        <v>67348</v>
      </c>
      <c r="C578" s="19">
        <v>3</v>
      </c>
      <c r="D578" s="19">
        <v>113</v>
      </c>
    </row>
    <row r="579" spans="2:4" ht="17.5" x14ac:dyDescent="0.6">
      <c r="B579" s="18" t="s">
        <v>67349</v>
      </c>
      <c r="C579" s="19">
        <v>3</v>
      </c>
      <c r="D579" s="19">
        <v>114</v>
      </c>
    </row>
    <row r="580" spans="2:4" ht="17.5" x14ac:dyDescent="0.6">
      <c r="B580" s="18" t="s">
        <v>67350</v>
      </c>
      <c r="C580" s="19">
        <v>3</v>
      </c>
      <c r="D580" s="19">
        <v>114</v>
      </c>
    </row>
    <row r="581" spans="2:4" ht="17.5" x14ac:dyDescent="0.6">
      <c r="B581" s="18" t="s">
        <v>67351</v>
      </c>
      <c r="C581" s="19">
        <v>3</v>
      </c>
      <c r="D581" s="19">
        <v>115</v>
      </c>
    </row>
    <row r="582" spans="2:4" ht="17.5" x14ac:dyDescent="0.6">
      <c r="B582" s="18" t="s">
        <v>67352</v>
      </c>
      <c r="C582" s="19">
        <v>3</v>
      </c>
      <c r="D582" s="19">
        <v>116</v>
      </c>
    </row>
    <row r="583" spans="2:4" ht="17.5" x14ac:dyDescent="0.6">
      <c r="B583" s="18" t="s">
        <v>67353</v>
      </c>
      <c r="C583" s="19">
        <v>3</v>
      </c>
      <c r="D583" s="19">
        <v>117</v>
      </c>
    </row>
    <row r="584" spans="2:4" ht="17.5" x14ac:dyDescent="0.6">
      <c r="B584" s="18" t="s">
        <v>67354</v>
      </c>
      <c r="C584" s="19">
        <v>3</v>
      </c>
      <c r="D584" s="19">
        <v>117</v>
      </c>
    </row>
    <row r="585" spans="2:4" ht="17.5" x14ac:dyDescent="0.6">
      <c r="B585" s="18" t="s">
        <v>67355</v>
      </c>
      <c r="C585" s="19">
        <v>3</v>
      </c>
      <c r="D585" s="19">
        <v>118</v>
      </c>
    </row>
    <row r="586" spans="2:4" ht="17.5" x14ac:dyDescent="0.6">
      <c r="B586" s="18" t="s">
        <v>67356</v>
      </c>
      <c r="C586" s="19">
        <v>3</v>
      </c>
      <c r="D586" s="19">
        <v>119</v>
      </c>
    </row>
    <row r="587" spans="2:4" ht="17.5" x14ac:dyDescent="0.6">
      <c r="B587" s="18" t="s">
        <v>67357</v>
      </c>
      <c r="C587" s="19">
        <v>3</v>
      </c>
      <c r="D587" s="19">
        <v>119</v>
      </c>
    </row>
    <row r="588" spans="2:4" ht="17.5" x14ac:dyDescent="0.6">
      <c r="B588" s="18" t="s">
        <v>67358</v>
      </c>
      <c r="C588" s="19">
        <v>3</v>
      </c>
      <c r="D588" s="19">
        <v>122</v>
      </c>
    </row>
    <row r="589" spans="2:4" ht="17.5" x14ac:dyDescent="0.6">
      <c r="B589" s="18" t="s">
        <v>33721</v>
      </c>
      <c r="C589" s="19">
        <v>3</v>
      </c>
      <c r="D589" s="19">
        <v>123</v>
      </c>
    </row>
    <row r="590" spans="2:4" ht="17.5" x14ac:dyDescent="0.6">
      <c r="B590" s="18" t="s">
        <v>67359</v>
      </c>
      <c r="C590" s="19">
        <v>3</v>
      </c>
      <c r="D590" s="19">
        <v>123</v>
      </c>
    </row>
    <row r="591" spans="2:4" ht="17.5" x14ac:dyDescent="0.6">
      <c r="B591" s="18" t="s">
        <v>67360</v>
      </c>
      <c r="C591" s="19">
        <v>3</v>
      </c>
      <c r="D591" s="19">
        <v>124</v>
      </c>
    </row>
    <row r="592" spans="2:4" ht="17.5" x14ac:dyDescent="0.6">
      <c r="B592" s="18" t="s">
        <v>67361</v>
      </c>
      <c r="C592" s="19">
        <v>3</v>
      </c>
      <c r="D592" s="19">
        <v>124</v>
      </c>
    </row>
    <row r="593" spans="2:4" ht="17.5" x14ac:dyDescent="0.6">
      <c r="B593" s="18" t="s">
        <v>67414</v>
      </c>
      <c r="C593" s="19">
        <v>3</v>
      </c>
      <c r="D593" s="19">
        <v>125</v>
      </c>
    </row>
    <row r="594" spans="2:4" ht="17.5" x14ac:dyDescent="0.6">
      <c r="B594" s="18" t="s">
        <v>67275</v>
      </c>
      <c r="C594" s="19">
        <v>3</v>
      </c>
      <c r="D594" s="19">
        <v>126</v>
      </c>
    </row>
    <row r="595" spans="2:4" ht="17.5" x14ac:dyDescent="0.6">
      <c r="B595" s="18" t="s">
        <v>67276</v>
      </c>
      <c r="C595" s="19">
        <v>3</v>
      </c>
      <c r="D595" s="19">
        <v>127</v>
      </c>
    </row>
    <row r="596" spans="2:4" ht="17.5" x14ac:dyDescent="0.6">
      <c r="B596" s="18" t="s">
        <v>67362</v>
      </c>
      <c r="C596" s="19">
        <v>3</v>
      </c>
      <c r="D596" s="19">
        <v>129</v>
      </c>
    </row>
    <row r="597" spans="2:4" ht="17.5" x14ac:dyDescent="0.6">
      <c r="B597" s="18" t="s">
        <v>67363</v>
      </c>
      <c r="C597" s="19">
        <v>3</v>
      </c>
      <c r="D597" s="19">
        <v>130</v>
      </c>
    </row>
    <row r="598" spans="2:4" ht="17.5" x14ac:dyDescent="0.6">
      <c r="B598" s="18" t="s">
        <v>67415</v>
      </c>
      <c r="C598" s="19">
        <v>3</v>
      </c>
      <c r="D598" s="19">
        <v>130</v>
      </c>
    </row>
    <row r="599" spans="2:4" ht="17.5" x14ac:dyDescent="0.6">
      <c r="B599" s="18" t="s">
        <v>67181</v>
      </c>
      <c r="C599" s="19">
        <v>2</v>
      </c>
      <c r="D599" s="19">
        <v>134</v>
      </c>
    </row>
    <row r="600" spans="2:4" ht="17.5" x14ac:dyDescent="0.6">
      <c r="B600" s="18" t="s">
        <v>67181</v>
      </c>
      <c r="C600" s="19">
        <v>3</v>
      </c>
      <c r="D600" s="19">
        <v>134</v>
      </c>
    </row>
    <row r="601" spans="2:4" ht="17.5" x14ac:dyDescent="0.6">
      <c r="B601" s="18" t="s">
        <v>67182</v>
      </c>
      <c r="C601" s="19">
        <v>3</v>
      </c>
      <c r="D601" s="19">
        <v>135</v>
      </c>
    </row>
    <row r="602" spans="2:4" ht="17.5" x14ac:dyDescent="0.6">
      <c r="B602" s="18" t="s">
        <v>67183</v>
      </c>
      <c r="C602" s="19">
        <v>3</v>
      </c>
      <c r="D602" s="19">
        <v>136</v>
      </c>
    </row>
    <row r="603" spans="2:4" ht="17.5" x14ac:dyDescent="0.6">
      <c r="B603" s="18" t="s">
        <v>67184</v>
      </c>
      <c r="C603" s="19">
        <v>3</v>
      </c>
      <c r="D603" s="19">
        <v>137</v>
      </c>
    </row>
    <row r="604" spans="2:4" ht="17.5" x14ac:dyDescent="0.6">
      <c r="B604" s="18" t="s">
        <v>67185</v>
      </c>
      <c r="C604" s="19">
        <v>3</v>
      </c>
      <c r="D604" s="19">
        <v>138</v>
      </c>
    </row>
    <row r="605" spans="2:4" ht="17.5" x14ac:dyDescent="0.6">
      <c r="B605" s="18" t="s">
        <v>67186</v>
      </c>
      <c r="C605" s="19">
        <v>3</v>
      </c>
      <c r="D605" s="19">
        <v>139</v>
      </c>
    </row>
    <row r="606" spans="2:4" ht="17.5" x14ac:dyDescent="0.6">
      <c r="B606" s="18" t="s">
        <v>67187</v>
      </c>
      <c r="C606" s="19">
        <v>3</v>
      </c>
      <c r="D606" s="19">
        <v>139</v>
      </c>
    </row>
    <row r="607" spans="2:4" ht="17.5" x14ac:dyDescent="0.6">
      <c r="B607" s="18" t="s">
        <v>67188</v>
      </c>
      <c r="C607" s="19">
        <v>3</v>
      </c>
      <c r="D607" s="19">
        <v>140</v>
      </c>
    </row>
    <row r="608" spans="2:4" ht="17.5" x14ac:dyDescent="0.6">
      <c r="B608" s="18" t="s">
        <v>67189</v>
      </c>
      <c r="C608" s="19">
        <v>3</v>
      </c>
      <c r="D608" s="19">
        <v>140</v>
      </c>
    </row>
    <row r="609" spans="2:4" ht="17.5" x14ac:dyDescent="0.6">
      <c r="B609" s="18" t="s">
        <v>67416</v>
      </c>
      <c r="C609" s="19">
        <v>3</v>
      </c>
      <c r="D609" s="19">
        <v>140</v>
      </c>
    </row>
    <row r="610" spans="2:4" ht="17.5" x14ac:dyDescent="0.6">
      <c r="B610" s="18" t="s">
        <v>18721</v>
      </c>
      <c r="C610" s="19">
        <v>2</v>
      </c>
      <c r="D610" s="19">
        <v>142</v>
      </c>
    </row>
    <row r="611" spans="2:4" ht="17.5" x14ac:dyDescent="0.6">
      <c r="B611" s="18" t="s">
        <v>28676</v>
      </c>
      <c r="C611" s="19">
        <v>3</v>
      </c>
      <c r="D611" s="19">
        <v>142</v>
      </c>
    </row>
    <row r="612" spans="2:4" ht="17.5" x14ac:dyDescent="0.6">
      <c r="B612" s="18" t="s">
        <v>47201</v>
      </c>
      <c r="C612" s="19">
        <v>3</v>
      </c>
      <c r="D612" s="19">
        <v>143</v>
      </c>
    </row>
    <row r="613" spans="2:4" ht="17.5" x14ac:dyDescent="0.6">
      <c r="B613" s="18" t="s">
        <v>67190</v>
      </c>
      <c r="C613" s="19">
        <v>3</v>
      </c>
      <c r="D613" s="19">
        <v>145</v>
      </c>
    </row>
    <row r="614" spans="2:4" ht="17.5" x14ac:dyDescent="0.6">
      <c r="B614" s="18" t="s">
        <v>67191</v>
      </c>
      <c r="C614" s="19">
        <v>3</v>
      </c>
      <c r="D614" s="19">
        <v>146</v>
      </c>
    </row>
    <row r="615" spans="2:4" ht="17.5" x14ac:dyDescent="0.6">
      <c r="B615" s="18" t="s">
        <v>67277</v>
      </c>
      <c r="C615" s="19">
        <v>3</v>
      </c>
      <c r="D615" s="19">
        <v>147</v>
      </c>
    </row>
    <row r="616" spans="2:4" ht="17.5" x14ac:dyDescent="0.6">
      <c r="B616" s="18" t="s">
        <v>67278</v>
      </c>
      <c r="C616" s="19">
        <v>2</v>
      </c>
      <c r="D616" s="19">
        <v>152</v>
      </c>
    </row>
    <row r="617" spans="2:4" ht="17.5" x14ac:dyDescent="0.6">
      <c r="B617" s="18" t="s">
        <v>67417</v>
      </c>
      <c r="C617" s="19">
        <v>3</v>
      </c>
      <c r="D617" s="19">
        <v>152</v>
      </c>
    </row>
    <row r="618" spans="2:4" ht="17.5" x14ac:dyDescent="0.6">
      <c r="B618" s="18" t="s">
        <v>67194</v>
      </c>
      <c r="C618" s="19">
        <v>3</v>
      </c>
      <c r="D618" s="19">
        <v>153</v>
      </c>
    </row>
    <row r="619" spans="2:4" ht="17.5" x14ac:dyDescent="0.6">
      <c r="B619" s="18" t="s">
        <v>67195</v>
      </c>
      <c r="C619" s="19">
        <v>3</v>
      </c>
      <c r="D619" s="19">
        <v>154</v>
      </c>
    </row>
    <row r="620" spans="2:4" ht="17.5" x14ac:dyDescent="0.6">
      <c r="B620" s="18" t="s">
        <v>67280</v>
      </c>
      <c r="C620" s="19">
        <v>3</v>
      </c>
      <c r="D620" s="19">
        <v>155</v>
      </c>
    </row>
    <row r="621" spans="2:4" ht="17.5" x14ac:dyDescent="0.6">
      <c r="B621" s="18" t="s">
        <v>67367</v>
      </c>
      <c r="C621" s="19">
        <v>3</v>
      </c>
      <c r="D621" s="19">
        <v>156</v>
      </c>
    </row>
    <row r="622" spans="2:4" ht="17.5" x14ac:dyDescent="0.6">
      <c r="B622" s="18" t="s">
        <v>22786</v>
      </c>
      <c r="C622" s="19">
        <v>2</v>
      </c>
      <c r="D622" s="19">
        <v>158</v>
      </c>
    </row>
    <row r="623" spans="2:4" ht="17.5" x14ac:dyDescent="0.6">
      <c r="B623" s="18" t="s">
        <v>67418</v>
      </c>
      <c r="C623" s="19">
        <v>3</v>
      </c>
      <c r="D623" s="19">
        <v>158</v>
      </c>
    </row>
    <row r="624" spans="2:4" ht="17.5" x14ac:dyDescent="0.6">
      <c r="B624" s="18" t="s">
        <v>67419</v>
      </c>
      <c r="C624" s="19">
        <v>3</v>
      </c>
      <c r="D624" s="19">
        <v>159</v>
      </c>
    </row>
    <row r="625" spans="2:4" ht="17.5" x14ac:dyDescent="0.6">
      <c r="B625" s="18" t="s">
        <v>22840</v>
      </c>
      <c r="C625" s="19">
        <v>3</v>
      </c>
      <c r="D625" s="19">
        <v>159</v>
      </c>
    </row>
    <row r="626" spans="2:4" ht="17.5" x14ac:dyDescent="0.6">
      <c r="B626" s="18" t="s">
        <v>67420</v>
      </c>
      <c r="C626" s="19">
        <v>2</v>
      </c>
      <c r="D626" s="19">
        <v>160</v>
      </c>
    </row>
    <row r="627" spans="2:4" ht="17.5" x14ac:dyDescent="0.6">
      <c r="B627" s="18" t="s">
        <v>67421</v>
      </c>
      <c r="C627" s="19">
        <v>2</v>
      </c>
      <c r="D627" s="19">
        <v>160</v>
      </c>
    </row>
    <row r="628" spans="2:4" ht="17.5" x14ac:dyDescent="0.6">
      <c r="B628" s="18" t="s">
        <v>67422</v>
      </c>
      <c r="C628" s="19">
        <v>2</v>
      </c>
      <c r="D628" s="19">
        <v>160</v>
      </c>
    </row>
    <row r="629" spans="2:4" ht="17.5" x14ac:dyDescent="0.6">
      <c r="B629" s="18" t="s">
        <v>8460</v>
      </c>
      <c r="C629" s="19">
        <v>2</v>
      </c>
      <c r="D629" s="19">
        <v>160</v>
      </c>
    </row>
    <row r="630" spans="2:4" ht="17.5" x14ac:dyDescent="0.6">
      <c r="B630" s="18" t="s">
        <v>67197</v>
      </c>
      <c r="C630" s="19">
        <v>2</v>
      </c>
      <c r="D630" s="19">
        <v>161</v>
      </c>
    </row>
    <row r="631" spans="2:4" ht="17.5" x14ac:dyDescent="0.6">
      <c r="B631" s="18" t="s">
        <v>67281</v>
      </c>
      <c r="C631" s="19">
        <v>2</v>
      </c>
      <c r="D631" s="19">
        <v>162</v>
      </c>
    </row>
    <row r="632" spans="2:4" ht="17.5" x14ac:dyDescent="0.6">
      <c r="B632" s="18" t="s">
        <v>67368</v>
      </c>
      <c r="C632" s="19">
        <v>3</v>
      </c>
      <c r="D632" s="19">
        <v>162</v>
      </c>
    </row>
    <row r="633" spans="2:4" ht="17.5" x14ac:dyDescent="0.6">
      <c r="B633" s="18" t="s">
        <v>67198</v>
      </c>
      <c r="C633" s="19">
        <v>3</v>
      </c>
      <c r="D633" s="19">
        <v>163</v>
      </c>
    </row>
    <row r="634" spans="2:4" ht="17.5" x14ac:dyDescent="0.6">
      <c r="B634" s="18" t="s">
        <v>67283</v>
      </c>
      <c r="C634" s="19">
        <v>2</v>
      </c>
      <c r="D634" s="19">
        <v>163</v>
      </c>
    </row>
    <row r="635" spans="2:4" ht="17.5" x14ac:dyDescent="0.6">
      <c r="B635" s="18" t="s">
        <v>67284</v>
      </c>
      <c r="C635" s="19">
        <v>2</v>
      </c>
      <c r="D635" s="19">
        <v>165</v>
      </c>
    </row>
    <row r="636" spans="2:4" ht="17.5" x14ac:dyDescent="0.6">
      <c r="B636" s="18" t="s">
        <v>11083</v>
      </c>
      <c r="C636" s="19">
        <v>3</v>
      </c>
      <c r="D636" s="19">
        <v>165</v>
      </c>
    </row>
    <row r="637" spans="2:4" ht="17.5" x14ac:dyDescent="0.6">
      <c r="B637" s="18" t="s">
        <v>67423</v>
      </c>
      <c r="C637" s="19">
        <v>3</v>
      </c>
      <c r="D637" s="19">
        <v>166</v>
      </c>
    </row>
    <row r="638" spans="2:4" ht="17.5" x14ac:dyDescent="0.6">
      <c r="B638" s="18" t="s">
        <v>67424</v>
      </c>
      <c r="C638" s="19">
        <v>3</v>
      </c>
      <c r="D638" s="19">
        <v>167</v>
      </c>
    </row>
    <row r="639" spans="2:4" ht="17.5" x14ac:dyDescent="0.6">
      <c r="B639" s="18" t="s">
        <v>67425</v>
      </c>
      <c r="C639" s="19">
        <v>3</v>
      </c>
      <c r="D639" s="19">
        <v>167</v>
      </c>
    </row>
    <row r="640" spans="2:4" ht="17.5" x14ac:dyDescent="0.6">
      <c r="B640" s="18" t="s">
        <v>67426</v>
      </c>
      <c r="C640" s="19">
        <v>3</v>
      </c>
      <c r="D640" s="19">
        <v>167</v>
      </c>
    </row>
    <row r="641" spans="2:4" ht="17.5" x14ac:dyDescent="0.6">
      <c r="B641" s="18" t="s">
        <v>67427</v>
      </c>
      <c r="C641" s="19">
        <v>3</v>
      </c>
      <c r="D641" s="19">
        <v>167</v>
      </c>
    </row>
    <row r="642" spans="2:4" ht="17.5" x14ac:dyDescent="0.6">
      <c r="B642" s="18" t="s">
        <v>67369</v>
      </c>
      <c r="C642" s="19">
        <v>3</v>
      </c>
      <c r="D642" s="19">
        <v>168</v>
      </c>
    </row>
    <row r="643" spans="2:4" ht="17.5" x14ac:dyDescent="0.6">
      <c r="B643" s="18" t="s">
        <v>67370</v>
      </c>
      <c r="C643" s="19">
        <v>3</v>
      </c>
      <c r="D643" s="19">
        <v>168</v>
      </c>
    </row>
    <row r="644" spans="2:4" ht="17.5" x14ac:dyDescent="0.6">
      <c r="B644" s="18" t="s">
        <v>67371</v>
      </c>
      <c r="C644" s="19">
        <v>3</v>
      </c>
      <c r="D644" s="19">
        <v>168</v>
      </c>
    </row>
    <row r="645" spans="2:4" ht="17.5" x14ac:dyDescent="0.6">
      <c r="B645" s="18" t="s">
        <v>67196</v>
      </c>
      <c r="C645" s="19">
        <v>3</v>
      </c>
      <c r="D645" s="19">
        <v>168</v>
      </c>
    </row>
    <row r="646" spans="2:4" ht="17.5" x14ac:dyDescent="0.6">
      <c r="B646" s="18" t="s">
        <v>67372</v>
      </c>
      <c r="C646" s="19">
        <v>3</v>
      </c>
      <c r="D646" s="19">
        <v>169</v>
      </c>
    </row>
    <row r="647" spans="2:4" ht="17.5" x14ac:dyDescent="0.6">
      <c r="B647" s="18" t="s">
        <v>8512</v>
      </c>
      <c r="C647" s="19">
        <v>2</v>
      </c>
      <c r="D647" s="19">
        <v>170</v>
      </c>
    </row>
    <row r="648" spans="2:4" ht="17.5" x14ac:dyDescent="0.6">
      <c r="B648" s="18" t="s">
        <v>67201</v>
      </c>
      <c r="C648" s="19">
        <v>3</v>
      </c>
      <c r="D648" s="19">
        <v>170</v>
      </c>
    </row>
    <row r="649" spans="2:4" ht="17.5" x14ac:dyDescent="0.6">
      <c r="B649" s="18" t="s">
        <v>67202</v>
      </c>
      <c r="C649" s="19">
        <v>3</v>
      </c>
      <c r="D649" s="19">
        <v>172</v>
      </c>
    </row>
    <row r="650" spans="2:4" ht="17.5" x14ac:dyDescent="0.6">
      <c r="B650" s="18" t="s">
        <v>67428</v>
      </c>
      <c r="C650" s="19">
        <v>3</v>
      </c>
      <c r="D650" s="19">
        <v>183</v>
      </c>
    </row>
    <row r="651" spans="2:4" ht="17.5" x14ac:dyDescent="0.6">
      <c r="B651" s="18" t="s">
        <v>67205</v>
      </c>
      <c r="C651" s="19">
        <v>3</v>
      </c>
      <c r="D651" s="19">
        <v>184</v>
      </c>
    </row>
    <row r="652" spans="2:4" ht="17.5" x14ac:dyDescent="0.6">
      <c r="B652" s="18" t="s">
        <v>1001</v>
      </c>
      <c r="C652" s="19">
        <v>2</v>
      </c>
      <c r="D652" s="19">
        <v>188</v>
      </c>
    </row>
    <row r="653" spans="2:4" ht="17.5" x14ac:dyDescent="0.6">
      <c r="B653" s="18" t="s">
        <v>67429</v>
      </c>
      <c r="C653" s="19">
        <v>3</v>
      </c>
      <c r="D653" s="19">
        <v>188</v>
      </c>
    </row>
    <row r="654" spans="2:4" ht="17.5" x14ac:dyDescent="0.6">
      <c r="B654" s="18" t="s">
        <v>67430</v>
      </c>
      <c r="C654" s="19">
        <v>3</v>
      </c>
      <c r="D654" s="19">
        <v>198</v>
      </c>
    </row>
    <row r="655" spans="2:4" ht="17.5" x14ac:dyDescent="0.6">
      <c r="B655" s="18" t="s">
        <v>1083</v>
      </c>
      <c r="C655" s="19">
        <v>2</v>
      </c>
      <c r="D655" s="19">
        <v>218</v>
      </c>
    </row>
    <row r="656" spans="2:4" ht="17.5" x14ac:dyDescent="0.6">
      <c r="B656" s="18" t="s">
        <v>67431</v>
      </c>
      <c r="C656" s="19">
        <v>1</v>
      </c>
      <c r="D656" s="19">
        <v>220</v>
      </c>
    </row>
    <row r="657" spans="2:4" ht="17.5" x14ac:dyDescent="0.6">
      <c r="B657" s="18" t="s">
        <v>897</v>
      </c>
      <c r="C657" s="19">
        <v>2</v>
      </c>
      <c r="D657" s="19">
        <v>222</v>
      </c>
    </row>
    <row r="658" spans="2:4" ht="17.5" x14ac:dyDescent="0.6">
      <c r="B658" s="18" t="s">
        <v>67432</v>
      </c>
      <c r="C658" s="19">
        <v>2</v>
      </c>
      <c r="D658" s="19">
        <v>224</v>
      </c>
    </row>
    <row r="659" spans="2:4" ht="17.5" x14ac:dyDescent="0.6">
      <c r="B659" s="18" t="s">
        <v>67107</v>
      </c>
      <c r="C659" s="19">
        <v>2</v>
      </c>
      <c r="D659" s="19">
        <v>226</v>
      </c>
    </row>
    <row r="660" spans="2:4" ht="17.5" x14ac:dyDescent="0.6">
      <c r="B660" s="18" t="s">
        <v>67374</v>
      </c>
      <c r="C660" s="19">
        <v>3</v>
      </c>
      <c r="D660" s="19">
        <v>228</v>
      </c>
    </row>
    <row r="661" spans="2:4" ht="17.5" x14ac:dyDescent="0.6">
      <c r="B661" s="18" t="s">
        <v>67291</v>
      </c>
      <c r="C661" s="19">
        <v>3</v>
      </c>
      <c r="D661" s="19">
        <v>229</v>
      </c>
    </row>
    <row r="662" spans="2:4" ht="17.5" x14ac:dyDescent="0.6">
      <c r="B662" s="18" t="s">
        <v>67290</v>
      </c>
      <c r="C662" s="19">
        <v>3</v>
      </c>
      <c r="D662" s="19">
        <v>229</v>
      </c>
    </row>
    <row r="663" spans="2:4" ht="17.5" x14ac:dyDescent="0.6">
      <c r="B663" s="18" t="s">
        <v>67375</v>
      </c>
      <c r="C663" s="19">
        <v>3</v>
      </c>
      <c r="D663" s="19">
        <v>230</v>
      </c>
    </row>
    <row r="664" spans="2:4" ht="17.5" x14ac:dyDescent="0.6">
      <c r="B664" s="18" t="s">
        <v>67376</v>
      </c>
      <c r="C664" s="19">
        <v>3</v>
      </c>
      <c r="D664" s="19">
        <v>230</v>
      </c>
    </row>
    <row r="665" spans="2:4" ht="17.5" x14ac:dyDescent="0.6">
      <c r="B665" s="18" t="s">
        <v>67217</v>
      </c>
      <c r="C665" s="19">
        <v>3</v>
      </c>
      <c r="D665" s="19">
        <v>231</v>
      </c>
    </row>
    <row r="666" spans="2:4" ht="17.5" x14ac:dyDescent="0.6">
      <c r="B666" s="18" t="s">
        <v>51121</v>
      </c>
      <c r="C666" s="19">
        <v>3</v>
      </c>
      <c r="D666" s="19">
        <v>231</v>
      </c>
    </row>
    <row r="667" spans="2:4" ht="17.5" x14ac:dyDescent="0.6">
      <c r="B667" s="18" t="s">
        <v>67379</v>
      </c>
      <c r="C667" s="19">
        <v>3</v>
      </c>
      <c r="D667" s="19">
        <v>231</v>
      </c>
    </row>
    <row r="668" spans="2:4" ht="17.5" x14ac:dyDescent="0.6">
      <c r="B668" s="18" t="s">
        <v>67120</v>
      </c>
      <c r="C668" s="19">
        <v>3</v>
      </c>
      <c r="D668" s="19">
        <v>233</v>
      </c>
    </row>
    <row r="669" spans="2:4" ht="17.5" x14ac:dyDescent="0.6">
      <c r="B669" s="18" t="s">
        <v>67295</v>
      </c>
      <c r="C669" s="19">
        <v>3</v>
      </c>
      <c r="D669" s="19">
        <v>234</v>
      </c>
    </row>
    <row r="670" spans="2:4" ht="17.5" x14ac:dyDescent="0.6">
      <c r="B670" s="18" t="s">
        <v>67433</v>
      </c>
      <c r="C670" s="19">
        <v>3</v>
      </c>
      <c r="D670" s="19">
        <v>236</v>
      </c>
    </row>
    <row r="671" spans="2:4" ht="17.5" x14ac:dyDescent="0.6">
      <c r="B671" s="18" t="s">
        <v>46798</v>
      </c>
      <c r="C671" s="19">
        <v>3</v>
      </c>
      <c r="D671" s="19">
        <v>239</v>
      </c>
    </row>
    <row r="672" spans="2:4" ht="17.5" x14ac:dyDescent="0.6">
      <c r="B672" s="18" t="s">
        <v>67434</v>
      </c>
      <c r="C672" s="19">
        <v>3</v>
      </c>
      <c r="D672" s="19">
        <v>240</v>
      </c>
    </row>
    <row r="673" spans="2:4" ht="17.5" x14ac:dyDescent="0.6">
      <c r="B673" s="18" t="s">
        <v>67122</v>
      </c>
      <c r="C673" s="19">
        <v>3</v>
      </c>
      <c r="D673" s="19">
        <v>241</v>
      </c>
    </row>
    <row r="674" spans="2:4" ht="17.5" x14ac:dyDescent="0.6">
      <c r="B674" s="18" t="s">
        <v>67223</v>
      </c>
      <c r="C674" s="19">
        <v>3</v>
      </c>
      <c r="D674" s="19">
        <v>241</v>
      </c>
    </row>
    <row r="675" spans="2:4" ht="17.5" x14ac:dyDescent="0.6">
      <c r="B675" s="18" t="s">
        <v>67123</v>
      </c>
      <c r="C675" s="19">
        <v>3</v>
      </c>
      <c r="D675" s="19">
        <v>241</v>
      </c>
    </row>
    <row r="676" spans="2:4" ht="17.5" x14ac:dyDescent="0.6">
      <c r="B676" s="18" t="s">
        <v>67124</v>
      </c>
      <c r="C676" s="19">
        <v>3</v>
      </c>
      <c r="D676" s="19">
        <v>243</v>
      </c>
    </row>
    <row r="677" spans="2:4" ht="17.5" x14ac:dyDescent="0.6">
      <c r="B677" s="18" t="s">
        <v>67298</v>
      </c>
      <c r="C677" s="19">
        <v>3</v>
      </c>
      <c r="D677" s="19">
        <v>245</v>
      </c>
    </row>
    <row r="678" spans="2:4" ht="17.5" x14ac:dyDescent="0.6">
      <c r="B678" s="18" t="s">
        <v>67299</v>
      </c>
      <c r="C678" s="19">
        <v>3</v>
      </c>
      <c r="D678" s="19">
        <v>245</v>
      </c>
    </row>
    <row r="679" spans="2:4" ht="17.5" x14ac:dyDescent="0.6">
      <c r="B679" s="18" t="s">
        <v>67127</v>
      </c>
      <c r="C679" s="19">
        <v>3</v>
      </c>
      <c r="D679" s="19">
        <v>245</v>
      </c>
    </row>
    <row r="680" spans="2:4" ht="17.5" x14ac:dyDescent="0.6">
      <c r="B680" s="18" t="s">
        <v>67128</v>
      </c>
      <c r="C680" s="19">
        <v>3</v>
      </c>
      <c r="D680" s="19">
        <v>249</v>
      </c>
    </row>
    <row r="681" spans="2:4" ht="17.5" x14ac:dyDescent="0.6">
      <c r="B681" s="18" t="s">
        <v>67131</v>
      </c>
      <c r="C681" s="19">
        <v>3</v>
      </c>
      <c r="D681" s="19">
        <v>256</v>
      </c>
    </row>
    <row r="682" spans="2:4" ht="17.5" x14ac:dyDescent="0.6">
      <c r="B682" s="18" t="s">
        <v>67297</v>
      </c>
      <c r="C682" s="19">
        <v>3</v>
      </c>
      <c r="D682" s="19">
        <v>257</v>
      </c>
    </row>
    <row r="683" spans="2:4" ht="17.5" x14ac:dyDescent="0.6">
      <c r="B683" s="18" t="s">
        <v>67382</v>
      </c>
      <c r="C683" s="19">
        <v>3</v>
      </c>
      <c r="D683" s="19">
        <v>258</v>
      </c>
    </row>
    <row r="684" spans="2:4" ht="17.5" x14ac:dyDescent="0.6">
      <c r="B684" s="18" t="s">
        <v>67435</v>
      </c>
      <c r="C684" s="19">
        <v>3</v>
      </c>
      <c r="D684" s="19">
        <v>258</v>
      </c>
    </row>
    <row r="685" spans="2:4" ht="17.5" x14ac:dyDescent="0.6">
      <c r="B685" s="18" t="s">
        <v>67436</v>
      </c>
      <c r="C685" s="19">
        <v>3</v>
      </c>
      <c r="D685" s="19">
        <v>258</v>
      </c>
    </row>
    <row r="686" spans="2:4" ht="17.5" x14ac:dyDescent="0.6">
      <c r="B686" s="18" t="s">
        <v>67437</v>
      </c>
      <c r="C686" s="19">
        <v>3</v>
      </c>
      <c r="D686" s="19">
        <v>258</v>
      </c>
    </row>
    <row r="687" spans="2:4" ht="17.5" x14ac:dyDescent="0.6">
      <c r="B687" s="18" t="s">
        <v>67438</v>
      </c>
      <c r="C687" s="19">
        <v>3</v>
      </c>
      <c r="D687" s="19">
        <v>259</v>
      </c>
    </row>
    <row r="688" spans="2:4" ht="17.5" x14ac:dyDescent="0.6">
      <c r="B688" s="18" t="s">
        <v>67384</v>
      </c>
      <c r="C688" s="19">
        <v>3</v>
      </c>
      <c r="D688" s="19">
        <v>259</v>
      </c>
    </row>
    <row r="689" spans="2:4" ht="17.5" x14ac:dyDescent="0.6">
      <c r="B689" s="18" t="s">
        <v>46619</v>
      </c>
      <c r="C689" s="19">
        <v>3</v>
      </c>
      <c r="D689" s="19">
        <v>261</v>
      </c>
    </row>
    <row r="690" spans="2:4" ht="17.5" x14ac:dyDescent="0.6">
      <c r="B690" s="18" t="s">
        <v>67439</v>
      </c>
      <c r="C690" s="19">
        <v>3</v>
      </c>
      <c r="D690" s="19">
        <v>261</v>
      </c>
    </row>
    <row r="691" spans="2:4" ht="17.5" x14ac:dyDescent="0.6">
      <c r="B691" s="18" t="s">
        <v>67133</v>
      </c>
      <c r="C691" s="19">
        <v>3</v>
      </c>
      <c r="D691" s="19">
        <v>262</v>
      </c>
    </row>
    <row r="692" spans="2:4" ht="17.5" x14ac:dyDescent="0.6">
      <c r="B692" s="18" t="s">
        <v>67440</v>
      </c>
      <c r="C692" s="19">
        <v>3</v>
      </c>
      <c r="D692" s="19">
        <v>262</v>
      </c>
    </row>
    <row r="693" spans="2:4" ht="17.5" x14ac:dyDescent="0.6">
      <c r="B693" s="18" t="s">
        <v>67441</v>
      </c>
      <c r="C693" s="19">
        <v>3</v>
      </c>
      <c r="D693" s="19">
        <v>263</v>
      </c>
    </row>
    <row r="694" spans="2:4" ht="17.5" x14ac:dyDescent="0.6">
      <c r="B694" s="18" t="s">
        <v>67442</v>
      </c>
      <c r="C694" s="19">
        <v>3</v>
      </c>
      <c r="D694" s="19">
        <v>263</v>
      </c>
    </row>
    <row r="695" spans="2:4" ht="17.5" x14ac:dyDescent="0.6">
      <c r="B695" s="18" t="s">
        <v>67443</v>
      </c>
      <c r="C695" s="19">
        <v>3</v>
      </c>
      <c r="D695" s="19">
        <v>264</v>
      </c>
    </row>
    <row r="696" spans="2:4" ht="17.5" x14ac:dyDescent="0.6">
      <c r="B696" s="18" t="s">
        <v>67444</v>
      </c>
      <c r="C696" s="19">
        <v>3</v>
      </c>
      <c r="D696" s="19">
        <v>265</v>
      </c>
    </row>
    <row r="697" spans="2:4" ht="17.5" x14ac:dyDescent="0.6">
      <c r="B697" s="18" t="s">
        <v>67445</v>
      </c>
      <c r="C697" s="19">
        <v>3</v>
      </c>
      <c r="D697" s="19">
        <v>267</v>
      </c>
    </row>
    <row r="698" spans="2:4" ht="17.5" x14ac:dyDescent="0.6">
      <c r="B698" s="18" t="s">
        <v>67446</v>
      </c>
      <c r="C698" s="19">
        <v>3</v>
      </c>
      <c r="D698" s="19">
        <v>268</v>
      </c>
    </row>
    <row r="699" spans="2:4" ht="17.5" x14ac:dyDescent="0.6">
      <c r="B699" s="18" t="s">
        <v>67447</v>
      </c>
      <c r="C699" s="19">
        <v>3</v>
      </c>
      <c r="D699" s="19">
        <v>269</v>
      </c>
    </row>
    <row r="700" spans="2:4" ht="17.5" x14ac:dyDescent="0.6">
      <c r="B700" s="18" t="s">
        <v>67448</v>
      </c>
      <c r="C700" s="19">
        <v>3</v>
      </c>
      <c r="D700" s="19">
        <v>270</v>
      </c>
    </row>
    <row r="701" spans="2:4" ht="17.5" x14ac:dyDescent="0.6">
      <c r="B701" s="18" t="s">
        <v>67449</v>
      </c>
      <c r="C701" s="19">
        <v>3</v>
      </c>
      <c r="D701" s="19">
        <v>270</v>
      </c>
    </row>
    <row r="702" spans="2:4" ht="17.5" x14ac:dyDescent="0.6">
      <c r="B702" s="18" t="s">
        <v>8512</v>
      </c>
      <c r="C702" s="19">
        <v>3</v>
      </c>
      <c r="D702" s="19">
        <v>271</v>
      </c>
    </row>
    <row r="703" spans="2:4" ht="17.5" x14ac:dyDescent="0.6">
      <c r="B703" s="18" t="s">
        <v>67201</v>
      </c>
      <c r="C703" s="19">
        <v>3</v>
      </c>
      <c r="D703" s="19">
        <v>271</v>
      </c>
    </row>
    <row r="704" spans="2:4" ht="17.5" x14ac:dyDescent="0.6">
      <c r="B704" s="18" t="s">
        <v>67202</v>
      </c>
      <c r="C704" s="19">
        <v>3</v>
      </c>
      <c r="D704" s="19">
        <v>272</v>
      </c>
    </row>
    <row r="705" spans="2:4" ht="17.5" x14ac:dyDescent="0.6">
      <c r="B705" s="18" t="s">
        <v>67205</v>
      </c>
      <c r="C705" s="19">
        <v>3</v>
      </c>
      <c r="D705" s="19">
        <v>274</v>
      </c>
    </row>
    <row r="706" spans="2:4" ht="17.5" x14ac:dyDescent="0.6">
      <c r="B706" s="18" t="s">
        <v>67150</v>
      </c>
      <c r="C706" s="19">
        <v>3</v>
      </c>
      <c r="D706" s="19">
        <v>276</v>
      </c>
    </row>
    <row r="707" spans="2:4" ht="17.5" x14ac:dyDescent="0.6">
      <c r="B707" s="18" t="s">
        <v>67228</v>
      </c>
      <c r="C707" s="19">
        <v>3</v>
      </c>
      <c r="D707" s="19">
        <v>278</v>
      </c>
    </row>
    <row r="708" spans="2:4" ht="17.5" x14ac:dyDescent="0.6">
      <c r="B708" s="18" t="s">
        <v>67151</v>
      </c>
      <c r="C708" s="19">
        <v>3</v>
      </c>
      <c r="D708" s="19">
        <v>281</v>
      </c>
    </row>
    <row r="709" spans="2:4" ht="17.5" x14ac:dyDescent="0.6">
      <c r="B709" s="18" t="s">
        <v>67390</v>
      </c>
      <c r="C709" s="19">
        <v>3</v>
      </c>
      <c r="D709" s="19">
        <v>281</v>
      </c>
    </row>
    <row r="710" spans="2:4" ht="17.5" x14ac:dyDescent="0.6">
      <c r="B710" s="18" t="s">
        <v>67391</v>
      </c>
      <c r="C710" s="19">
        <v>3</v>
      </c>
      <c r="D710" s="19">
        <v>282</v>
      </c>
    </row>
    <row r="711" spans="2:4" ht="17.5" x14ac:dyDescent="0.6">
      <c r="B711" s="18" t="s">
        <v>7217</v>
      </c>
      <c r="C711" s="19">
        <v>3</v>
      </c>
      <c r="D711" s="19">
        <v>283</v>
      </c>
    </row>
    <row r="712" spans="2:4" ht="17.5" x14ac:dyDescent="0.6">
      <c r="B712" s="18" t="s">
        <v>67450</v>
      </c>
      <c r="C712" s="19">
        <v>3</v>
      </c>
      <c r="D712" s="19">
        <v>283</v>
      </c>
    </row>
    <row r="713" spans="2:4" ht="17.5" x14ac:dyDescent="0.6">
      <c r="B713" s="18" t="s">
        <v>67228</v>
      </c>
      <c r="C713" s="19">
        <v>3</v>
      </c>
      <c r="D713" s="19">
        <v>292</v>
      </c>
    </row>
    <row r="714" spans="2:4" ht="17.5" x14ac:dyDescent="0.6">
      <c r="B714" s="18" t="s">
        <v>67451</v>
      </c>
      <c r="C714" s="19">
        <v>3</v>
      </c>
      <c r="D714" s="19">
        <v>293</v>
      </c>
    </row>
    <row r="715" spans="2:4" ht="17.5" x14ac:dyDescent="0.6">
      <c r="B715" s="18" t="s">
        <v>67452</v>
      </c>
      <c r="C715" s="19">
        <v>3</v>
      </c>
      <c r="D715" s="19">
        <v>300</v>
      </c>
    </row>
    <row r="716" spans="2:4" ht="17.5" x14ac:dyDescent="0.6">
      <c r="B716" s="18" t="s">
        <v>67190</v>
      </c>
      <c r="C716" s="19">
        <v>3</v>
      </c>
      <c r="D716" s="19">
        <v>302</v>
      </c>
    </row>
    <row r="717" spans="2:4" ht="17.5" x14ac:dyDescent="0.6">
      <c r="B717" s="18" t="s">
        <v>67114</v>
      </c>
      <c r="C717" s="19">
        <v>3</v>
      </c>
      <c r="D717" s="19">
        <v>303</v>
      </c>
    </row>
    <row r="718" spans="2:4" ht="17.5" x14ac:dyDescent="0.6">
      <c r="B718" s="18" t="s">
        <v>67151</v>
      </c>
      <c r="C718" s="19">
        <v>3</v>
      </c>
      <c r="D718" s="19">
        <v>305</v>
      </c>
    </row>
    <row r="719" spans="2:4" ht="17.5" x14ac:dyDescent="0.6">
      <c r="B719" s="18" t="s">
        <v>67233</v>
      </c>
      <c r="C719" s="19">
        <v>3</v>
      </c>
      <c r="D719" s="19">
        <v>306</v>
      </c>
    </row>
    <row r="720" spans="2:4" ht="17.5" x14ac:dyDescent="0.6">
      <c r="B720" s="18" t="s">
        <v>67453</v>
      </c>
      <c r="C720" s="19">
        <v>3</v>
      </c>
      <c r="D720" s="19">
        <v>307</v>
      </c>
    </row>
    <row r="721" spans="2:4" ht="17.5" x14ac:dyDescent="0.6">
      <c r="B721" s="18" t="s">
        <v>46767</v>
      </c>
      <c r="C721" s="19">
        <v>3</v>
      </c>
      <c r="D721" s="19">
        <v>310</v>
      </c>
    </row>
    <row r="722" spans="2:4" ht="17.5" x14ac:dyDescent="0.6">
      <c r="B722" s="18" t="s">
        <v>67454</v>
      </c>
      <c r="C722" s="19">
        <v>3</v>
      </c>
      <c r="D722" s="19">
        <v>310</v>
      </c>
    </row>
    <row r="723" spans="2:4" ht="17.5" x14ac:dyDescent="0.6">
      <c r="B723" s="18" t="s">
        <v>67455</v>
      </c>
      <c r="C723" s="19">
        <v>3</v>
      </c>
      <c r="D723" s="19">
        <v>310</v>
      </c>
    </row>
    <row r="724" spans="2:4" ht="17.5" x14ac:dyDescent="0.6">
      <c r="B724" s="18" t="s">
        <v>67456</v>
      </c>
      <c r="C724" s="19">
        <v>3</v>
      </c>
      <c r="D724" s="19">
        <v>310</v>
      </c>
    </row>
    <row r="725" spans="2:4" ht="17.5" x14ac:dyDescent="0.6">
      <c r="B725" s="18" t="s">
        <v>67457</v>
      </c>
      <c r="C725" s="19">
        <v>3</v>
      </c>
      <c r="D725" s="19">
        <v>311</v>
      </c>
    </row>
    <row r="726" spans="2:4" ht="17.5" x14ac:dyDescent="0.6">
      <c r="B726" s="18" t="s">
        <v>48440</v>
      </c>
      <c r="C726" s="19">
        <v>3</v>
      </c>
      <c r="D726" s="19">
        <v>311</v>
      </c>
    </row>
    <row r="727" spans="2:4" ht="17.5" x14ac:dyDescent="0.6">
      <c r="B727" s="18" t="s">
        <v>67151</v>
      </c>
      <c r="C727" s="19">
        <v>3</v>
      </c>
      <c r="D727" s="19">
        <v>312</v>
      </c>
    </row>
    <row r="728" spans="2:4" ht="17.5" x14ac:dyDescent="0.6">
      <c r="B728" s="18" t="s">
        <v>67451</v>
      </c>
      <c r="C728" s="19">
        <v>3</v>
      </c>
      <c r="D728" s="19">
        <v>312</v>
      </c>
    </row>
    <row r="729" spans="2:4" ht="17.5" x14ac:dyDescent="0.6">
      <c r="B729" s="18" t="s">
        <v>67233</v>
      </c>
      <c r="C729" s="19">
        <v>3</v>
      </c>
      <c r="D729" s="19">
        <v>314</v>
      </c>
    </row>
    <row r="730" spans="2:4" ht="17.5" x14ac:dyDescent="0.6">
      <c r="B730" s="18" t="s">
        <v>46767</v>
      </c>
      <c r="C730" s="19">
        <v>3</v>
      </c>
      <c r="D730" s="19">
        <v>315</v>
      </c>
    </row>
    <row r="731" spans="2:4" ht="17.5" x14ac:dyDescent="0.6">
      <c r="B731" s="18" t="s">
        <v>67458</v>
      </c>
      <c r="C731" s="19">
        <v>3</v>
      </c>
      <c r="D731" s="19">
        <v>315</v>
      </c>
    </row>
    <row r="732" spans="2:4" ht="17.5" x14ac:dyDescent="0.6">
      <c r="B732" s="18" t="s">
        <v>67459</v>
      </c>
      <c r="C732" s="19">
        <v>3</v>
      </c>
      <c r="D732" s="19">
        <v>316</v>
      </c>
    </row>
    <row r="733" spans="2:4" ht="17.5" x14ac:dyDescent="0.6">
      <c r="B733" s="18" t="s">
        <v>67460</v>
      </c>
      <c r="C733" s="19">
        <v>3</v>
      </c>
      <c r="D733" s="19">
        <v>316</v>
      </c>
    </row>
    <row r="734" spans="2:4" ht="17.5" x14ac:dyDescent="0.6">
      <c r="B734" s="18" t="s">
        <v>67461</v>
      </c>
      <c r="C734" s="19">
        <v>3</v>
      </c>
      <c r="D734" s="19">
        <v>318</v>
      </c>
    </row>
    <row r="735" spans="2:4" ht="17.5" x14ac:dyDescent="0.6">
      <c r="B735" s="18" t="s">
        <v>67233</v>
      </c>
      <c r="C735" s="19">
        <v>3</v>
      </c>
      <c r="D735" s="19">
        <v>318</v>
      </c>
    </row>
    <row r="736" spans="2:4" ht="17.5" x14ac:dyDescent="0.6">
      <c r="B736" s="18" t="s">
        <v>67228</v>
      </c>
      <c r="C736" s="19">
        <v>3</v>
      </c>
      <c r="D736" s="19">
        <v>319</v>
      </c>
    </row>
    <row r="737" spans="2:4" ht="17.5" x14ac:dyDescent="0.6">
      <c r="B737" s="18" t="s">
        <v>67462</v>
      </c>
      <c r="C737" s="19">
        <v>3</v>
      </c>
      <c r="D737" s="19">
        <v>319</v>
      </c>
    </row>
    <row r="738" spans="2:4" ht="17.5" x14ac:dyDescent="0.6">
      <c r="B738" s="18" t="s">
        <v>67463</v>
      </c>
      <c r="C738" s="19">
        <v>3</v>
      </c>
      <c r="D738" s="19">
        <v>320</v>
      </c>
    </row>
    <row r="739" spans="2:4" ht="17.5" x14ac:dyDescent="0.6">
      <c r="B739" s="18" t="s">
        <v>46767</v>
      </c>
      <c r="C739" s="19">
        <v>3</v>
      </c>
      <c r="D739" s="19">
        <v>320</v>
      </c>
    </row>
    <row r="740" spans="2:4" ht="17.5" x14ac:dyDescent="0.6">
      <c r="B740" s="18" t="s">
        <v>8512</v>
      </c>
      <c r="C740" s="19">
        <v>3</v>
      </c>
      <c r="D740" s="19">
        <v>320</v>
      </c>
    </row>
    <row r="741" spans="2:4" ht="17.5" x14ac:dyDescent="0.6">
      <c r="B741" s="18" t="s">
        <v>67464</v>
      </c>
      <c r="C741" s="19">
        <v>3</v>
      </c>
      <c r="D741" s="19">
        <v>321</v>
      </c>
    </row>
    <row r="742" spans="2:4" ht="17.5" x14ac:dyDescent="0.6">
      <c r="B742" s="18" t="s">
        <v>46767</v>
      </c>
      <c r="C742" s="19">
        <v>3</v>
      </c>
      <c r="D742" s="19">
        <v>322</v>
      </c>
    </row>
    <row r="743" spans="2:4" ht="17.5" x14ac:dyDescent="0.6">
      <c r="B743" s="18" t="s">
        <v>67463</v>
      </c>
      <c r="C743" s="19">
        <v>3</v>
      </c>
      <c r="D743" s="19">
        <v>322</v>
      </c>
    </row>
    <row r="744" spans="2:4" ht="17.5" x14ac:dyDescent="0.6">
      <c r="B744" s="18" t="s">
        <v>67465</v>
      </c>
      <c r="C744" s="19">
        <v>3</v>
      </c>
      <c r="D744" s="19">
        <v>322</v>
      </c>
    </row>
    <row r="745" spans="2:4" ht="17.5" x14ac:dyDescent="0.6">
      <c r="B745" s="18" t="s">
        <v>67394</v>
      </c>
      <c r="C745" s="19">
        <v>3</v>
      </c>
      <c r="D745" s="19">
        <v>322</v>
      </c>
    </row>
    <row r="746" spans="2:4" ht="17.5" x14ac:dyDescent="0.6">
      <c r="B746" s="18" t="s">
        <v>50961</v>
      </c>
      <c r="C746" s="19">
        <v>3</v>
      </c>
      <c r="D746" s="19">
        <v>324</v>
      </c>
    </row>
    <row r="747" spans="2:4" ht="17.5" x14ac:dyDescent="0.6">
      <c r="B747" s="18" t="s">
        <v>50950</v>
      </c>
      <c r="C747" s="19">
        <v>3</v>
      </c>
      <c r="D747" s="19">
        <v>328</v>
      </c>
    </row>
    <row r="748" spans="2:4" ht="17.5" x14ac:dyDescent="0.6">
      <c r="B748" s="18" t="s">
        <v>67395</v>
      </c>
      <c r="C748" s="19">
        <v>3</v>
      </c>
      <c r="D748" s="19">
        <v>330</v>
      </c>
    </row>
    <row r="749" spans="2:4" ht="17.5" x14ac:dyDescent="0.6">
      <c r="B749" s="18" t="s">
        <v>46767</v>
      </c>
      <c r="C749" s="19">
        <v>3</v>
      </c>
      <c r="D749" s="19">
        <v>331</v>
      </c>
    </row>
    <row r="750" spans="2:4" ht="17.5" x14ac:dyDescent="0.6">
      <c r="B750" s="18" t="s">
        <v>67466</v>
      </c>
      <c r="C750" s="19">
        <v>3</v>
      </c>
      <c r="D750" s="19">
        <v>331</v>
      </c>
    </row>
    <row r="751" spans="2:4" ht="17.5" x14ac:dyDescent="0.6">
      <c r="B751" s="18" t="s">
        <v>67467</v>
      </c>
      <c r="C751" s="19">
        <v>3</v>
      </c>
      <c r="D751" s="19">
        <v>331</v>
      </c>
    </row>
    <row r="752" spans="2:4" ht="17.5" x14ac:dyDescent="0.6">
      <c r="B752" s="18" t="s">
        <v>67468</v>
      </c>
      <c r="C752" s="19">
        <v>3</v>
      </c>
      <c r="D752" s="19">
        <v>335</v>
      </c>
    </row>
    <row r="753" spans="2:4" ht="17.5" x14ac:dyDescent="0.6">
      <c r="B753" s="18" t="s">
        <v>67469</v>
      </c>
      <c r="C753" s="19">
        <v>3</v>
      </c>
      <c r="D753" s="19">
        <v>342</v>
      </c>
    </row>
    <row r="754" spans="2:4" ht="17.5" x14ac:dyDescent="0.6">
      <c r="B754" s="18" t="s">
        <v>67470</v>
      </c>
      <c r="C754" s="19">
        <v>3</v>
      </c>
      <c r="D754" s="19">
        <v>342</v>
      </c>
    </row>
    <row r="755" spans="2:4" ht="17.5" x14ac:dyDescent="0.6">
      <c r="B755" s="18" t="s">
        <v>67471</v>
      </c>
      <c r="C755" s="19">
        <v>3</v>
      </c>
      <c r="D755" s="19">
        <v>344</v>
      </c>
    </row>
    <row r="756" spans="2:4" ht="17.5" x14ac:dyDescent="0.6">
      <c r="B756" s="18" t="s">
        <v>67472</v>
      </c>
      <c r="C756" s="19">
        <v>3</v>
      </c>
      <c r="D756" s="19">
        <v>349</v>
      </c>
    </row>
    <row r="757" spans="2:4" ht="17.5" x14ac:dyDescent="0.6">
      <c r="B757" s="18" t="s">
        <v>67152</v>
      </c>
      <c r="C757" s="19">
        <v>2</v>
      </c>
      <c r="D757" s="19">
        <v>354</v>
      </c>
    </row>
    <row r="758" spans="2:4" ht="17.5" x14ac:dyDescent="0.6">
      <c r="B758" s="18" t="s">
        <v>67244</v>
      </c>
      <c r="C758" s="19">
        <v>3</v>
      </c>
      <c r="D758" s="19">
        <v>354</v>
      </c>
    </row>
    <row r="759" spans="2:4" ht="17.5" x14ac:dyDescent="0.6">
      <c r="B759" s="18" t="s">
        <v>67473</v>
      </c>
      <c r="C759" s="19">
        <v>3</v>
      </c>
      <c r="D759" s="19">
        <v>358</v>
      </c>
    </row>
    <row r="760" spans="2:4" ht="17.5" x14ac:dyDescent="0.6">
      <c r="B760" s="18" t="s">
        <v>48359</v>
      </c>
      <c r="C760" s="19">
        <v>3</v>
      </c>
      <c r="D760" s="19">
        <v>367</v>
      </c>
    </row>
    <row r="761" spans="2:4" ht="17.5" x14ac:dyDescent="0.6">
      <c r="B761" s="18" t="s">
        <v>67474</v>
      </c>
      <c r="C761" s="19">
        <v>3</v>
      </c>
      <c r="D761" s="19">
        <v>368</v>
      </c>
    </row>
    <row r="762" spans="2:4" ht="17.5" x14ac:dyDescent="0.6">
      <c r="B762" s="18" t="s">
        <v>67475</v>
      </c>
      <c r="C762" s="19">
        <v>3</v>
      </c>
      <c r="D762" s="19">
        <v>368</v>
      </c>
    </row>
    <row r="763" spans="2:4" ht="17.5" x14ac:dyDescent="0.6">
      <c r="B763" s="18" t="s">
        <v>67246</v>
      </c>
      <c r="C763" s="19">
        <v>3</v>
      </c>
      <c r="D763" s="19">
        <v>369</v>
      </c>
    </row>
    <row r="764" spans="2:4" ht="17.5" x14ac:dyDescent="0.6">
      <c r="B764" s="18" t="s">
        <v>67476</v>
      </c>
      <c r="C764" s="19">
        <v>3</v>
      </c>
      <c r="D764" s="19">
        <v>369</v>
      </c>
    </row>
    <row r="765" spans="2:4" ht="17.5" x14ac:dyDescent="0.6">
      <c r="B765" s="18" t="s">
        <v>67477</v>
      </c>
      <c r="C765" s="19">
        <v>3</v>
      </c>
      <c r="D765" s="19">
        <v>371</v>
      </c>
    </row>
    <row r="766" spans="2:4" ht="17.5" x14ac:dyDescent="0.6">
      <c r="B766" s="18" t="s">
        <v>67196</v>
      </c>
      <c r="C766" s="19">
        <v>3</v>
      </c>
      <c r="D766" s="19">
        <v>371</v>
      </c>
    </row>
    <row r="767" spans="2:4" ht="17.5" x14ac:dyDescent="0.6">
      <c r="B767" s="18" t="s">
        <v>67251</v>
      </c>
      <c r="C767" s="19">
        <v>3</v>
      </c>
      <c r="D767" s="19">
        <v>371</v>
      </c>
    </row>
    <row r="768" spans="2:4" ht="17.5" x14ac:dyDescent="0.6">
      <c r="B768" s="18" t="s">
        <v>34180</v>
      </c>
      <c r="C768" s="19">
        <v>3</v>
      </c>
      <c r="D768" s="19">
        <v>372</v>
      </c>
    </row>
    <row r="769" spans="2:4" ht="17.5" x14ac:dyDescent="0.6">
      <c r="B769" s="18" t="s">
        <v>67478</v>
      </c>
      <c r="C769" s="19">
        <v>3</v>
      </c>
      <c r="D769" s="19">
        <v>373</v>
      </c>
    </row>
    <row r="770" spans="2:4" ht="17.5" x14ac:dyDescent="0.6">
      <c r="B770" s="18" t="s">
        <v>67479</v>
      </c>
      <c r="C770" s="19">
        <v>3</v>
      </c>
      <c r="D770" s="19">
        <v>373</v>
      </c>
    </row>
    <row r="771" spans="2:4" ht="17.5" x14ac:dyDescent="0.6">
      <c r="B771" s="18" t="s">
        <v>67480</v>
      </c>
      <c r="C771" s="19">
        <v>3</v>
      </c>
      <c r="D771" s="19">
        <v>373</v>
      </c>
    </row>
    <row r="772" spans="2:4" ht="17.5" x14ac:dyDescent="0.6">
      <c r="B772" s="18" t="s">
        <v>67481</v>
      </c>
      <c r="C772" s="19">
        <v>3</v>
      </c>
      <c r="D772" s="19">
        <v>373</v>
      </c>
    </row>
    <row r="773" spans="2:4" ht="17.5" x14ac:dyDescent="0.6">
      <c r="B773" s="18" t="s">
        <v>67482</v>
      </c>
      <c r="C773" s="19">
        <v>3</v>
      </c>
      <c r="D773" s="19">
        <v>374</v>
      </c>
    </row>
    <row r="774" spans="2:4" ht="17.5" x14ac:dyDescent="0.6">
      <c r="B774" s="18" t="s">
        <v>67483</v>
      </c>
      <c r="C774" s="19">
        <v>3</v>
      </c>
      <c r="D774" s="19">
        <v>374</v>
      </c>
    </row>
    <row r="775" spans="2:4" ht="17.5" x14ac:dyDescent="0.6">
      <c r="B775" s="18" t="s">
        <v>67484</v>
      </c>
      <c r="C775" s="19">
        <v>3</v>
      </c>
      <c r="D775" s="19">
        <v>374</v>
      </c>
    </row>
    <row r="776" spans="2:4" ht="17.5" x14ac:dyDescent="0.6">
      <c r="B776" s="18" t="s">
        <v>20337</v>
      </c>
      <c r="C776" s="19">
        <v>3</v>
      </c>
      <c r="D776" s="19">
        <v>374</v>
      </c>
    </row>
    <row r="777" spans="2:4" ht="17.5" x14ac:dyDescent="0.6">
      <c r="B777" s="18" t="s">
        <v>47742</v>
      </c>
      <c r="C777" s="19">
        <v>3</v>
      </c>
      <c r="D777" s="19">
        <v>383</v>
      </c>
    </row>
    <row r="778" spans="2:4" ht="17.5" x14ac:dyDescent="0.6">
      <c r="B778" s="18" t="s">
        <v>67485</v>
      </c>
      <c r="C778" s="19">
        <v>3</v>
      </c>
      <c r="D778" s="19">
        <v>399</v>
      </c>
    </row>
    <row r="779" spans="2:4" ht="17.5" x14ac:dyDescent="0.6">
      <c r="B779" s="18" t="s">
        <v>46856</v>
      </c>
      <c r="C779" s="19">
        <v>2</v>
      </c>
      <c r="D779" s="19">
        <v>404</v>
      </c>
    </row>
    <row r="780" spans="2:4" ht="17.5" x14ac:dyDescent="0.6">
      <c r="B780" s="18" t="s">
        <v>67486</v>
      </c>
      <c r="C780" s="19">
        <v>3</v>
      </c>
      <c r="D780" s="19">
        <v>405</v>
      </c>
    </row>
    <row r="781" spans="2:4" ht="17.5" x14ac:dyDescent="0.6">
      <c r="B781" s="18" t="s">
        <v>67262</v>
      </c>
      <c r="C781" s="19">
        <v>3</v>
      </c>
      <c r="D781" s="19">
        <v>406</v>
      </c>
    </row>
    <row r="782" spans="2:4" ht="17.5" x14ac:dyDescent="0.6">
      <c r="B782" s="18" t="s">
        <v>67487</v>
      </c>
      <c r="C782" s="19">
        <v>3</v>
      </c>
      <c r="D782" s="19">
        <v>407</v>
      </c>
    </row>
    <row r="783" spans="2:4" ht="17.5" x14ac:dyDescent="0.6">
      <c r="B783" s="18" t="s">
        <v>67488</v>
      </c>
      <c r="C783" s="19">
        <v>3</v>
      </c>
      <c r="D783" s="19">
        <v>407</v>
      </c>
    </row>
    <row r="784" spans="2:4" ht="17.5" x14ac:dyDescent="0.6">
      <c r="B784" s="18" t="s">
        <v>67489</v>
      </c>
      <c r="C784" s="19">
        <v>3</v>
      </c>
      <c r="D784" s="19">
        <v>408</v>
      </c>
    </row>
    <row r="785" spans="2:4" ht="17.5" x14ac:dyDescent="0.6">
      <c r="B785" s="18" t="s">
        <v>67490</v>
      </c>
      <c r="C785" s="19">
        <v>3</v>
      </c>
      <c r="D785" s="19">
        <v>409</v>
      </c>
    </row>
    <row r="786" spans="2:4" ht="17.5" x14ac:dyDescent="0.6">
      <c r="B786" s="18" t="s">
        <v>67491</v>
      </c>
      <c r="C786" s="19">
        <v>3</v>
      </c>
      <c r="D786" s="19">
        <v>409</v>
      </c>
    </row>
    <row r="787" spans="2:4" ht="17.5" x14ac:dyDescent="0.6">
      <c r="B787" s="18" t="s">
        <v>67492</v>
      </c>
      <c r="C787" s="19">
        <v>3</v>
      </c>
      <c r="D787" s="19">
        <v>410</v>
      </c>
    </row>
    <row r="788" spans="2:4" ht="17.5" x14ac:dyDescent="0.6">
      <c r="B788" s="18" t="s">
        <v>67493</v>
      </c>
      <c r="C788" s="19">
        <v>3</v>
      </c>
      <c r="D788" s="19">
        <v>410</v>
      </c>
    </row>
    <row r="789" spans="2:4" ht="17.5" x14ac:dyDescent="0.6">
      <c r="B789" s="18" t="s">
        <v>67494</v>
      </c>
      <c r="C789" s="19">
        <v>3</v>
      </c>
      <c r="D789" s="19">
        <v>411</v>
      </c>
    </row>
    <row r="790" spans="2:4" ht="17.5" x14ac:dyDescent="0.6">
      <c r="B790" s="18" t="s">
        <v>25204</v>
      </c>
      <c r="C790" s="19">
        <v>2</v>
      </c>
      <c r="D790" s="19">
        <v>412</v>
      </c>
    </row>
    <row r="791" spans="2:4" ht="17.5" x14ac:dyDescent="0.6">
      <c r="B791" s="18" t="s">
        <v>33719</v>
      </c>
      <c r="C791" s="19">
        <v>3</v>
      </c>
      <c r="D791" s="19">
        <v>412</v>
      </c>
    </row>
    <row r="792" spans="2:4" ht="17.5" x14ac:dyDescent="0.6">
      <c r="B792" s="18" t="s">
        <v>67412</v>
      </c>
      <c r="C792" s="19">
        <v>3</v>
      </c>
      <c r="D792" s="19">
        <v>413</v>
      </c>
    </row>
    <row r="793" spans="2:4" ht="17.5" x14ac:dyDescent="0.6">
      <c r="B793" s="18" t="s">
        <v>67339</v>
      </c>
      <c r="C793" s="19">
        <v>3</v>
      </c>
      <c r="D793" s="19">
        <v>414</v>
      </c>
    </row>
    <row r="794" spans="2:4" ht="17.5" x14ac:dyDescent="0.6">
      <c r="B794" s="18" t="s">
        <v>67340</v>
      </c>
      <c r="C794" s="19">
        <v>3</v>
      </c>
      <c r="D794" s="19">
        <v>415</v>
      </c>
    </row>
    <row r="795" spans="2:4" ht="17.5" x14ac:dyDescent="0.6">
      <c r="B795" s="18" t="s">
        <v>67341</v>
      </c>
      <c r="C795" s="19">
        <v>3</v>
      </c>
      <c r="D795" s="19">
        <v>416</v>
      </c>
    </row>
    <row r="796" spans="2:4" ht="17.5" x14ac:dyDescent="0.6">
      <c r="B796" s="18" t="s">
        <v>67342</v>
      </c>
      <c r="C796" s="19">
        <v>3</v>
      </c>
      <c r="D796" s="19">
        <v>417</v>
      </c>
    </row>
    <row r="797" spans="2:4" ht="17.5" x14ac:dyDescent="0.6">
      <c r="B797" s="18" t="s">
        <v>67413</v>
      </c>
      <c r="C797" s="19">
        <v>3</v>
      </c>
      <c r="D797" s="19">
        <v>417</v>
      </c>
    </row>
    <row r="798" spans="2:4" ht="17.5" x14ac:dyDescent="0.6">
      <c r="B798" s="18" t="s">
        <v>33720</v>
      </c>
      <c r="C798" s="19">
        <v>3</v>
      </c>
      <c r="D798" s="19">
        <v>418</v>
      </c>
    </row>
    <row r="799" spans="2:4" ht="17.5" x14ac:dyDescent="0.6">
      <c r="B799" s="18" t="s">
        <v>67344</v>
      </c>
      <c r="C799" s="19">
        <v>3</v>
      </c>
      <c r="D799" s="19">
        <v>418</v>
      </c>
    </row>
    <row r="800" spans="2:4" ht="17.5" x14ac:dyDescent="0.6">
      <c r="B800" s="18" t="s">
        <v>67345</v>
      </c>
      <c r="C800" s="19">
        <v>3</v>
      </c>
      <c r="D800" s="19">
        <v>420</v>
      </c>
    </row>
    <row r="801" spans="2:4" ht="17.5" x14ac:dyDescent="0.6">
      <c r="B801" s="18" t="s">
        <v>67495</v>
      </c>
      <c r="C801" s="19">
        <v>3</v>
      </c>
      <c r="D801" s="19">
        <v>421</v>
      </c>
    </row>
    <row r="802" spans="2:4" ht="17.5" x14ac:dyDescent="0.6">
      <c r="B802" s="18" t="s">
        <v>67346</v>
      </c>
      <c r="C802" s="19">
        <v>3</v>
      </c>
      <c r="D802" s="19">
        <v>422</v>
      </c>
    </row>
    <row r="803" spans="2:4" ht="17.5" x14ac:dyDescent="0.6">
      <c r="B803" s="18" t="s">
        <v>67347</v>
      </c>
      <c r="C803" s="19">
        <v>3</v>
      </c>
      <c r="D803" s="19">
        <v>423</v>
      </c>
    </row>
    <row r="804" spans="2:4" ht="17.5" x14ac:dyDescent="0.6">
      <c r="B804" s="18" t="s">
        <v>67496</v>
      </c>
      <c r="C804" s="19">
        <v>3</v>
      </c>
      <c r="D804" s="19">
        <v>424</v>
      </c>
    </row>
    <row r="805" spans="2:4" ht="17.5" x14ac:dyDescent="0.6">
      <c r="B805" s="18" t="s">
        <v>67350</v>
      </c>
      <c r="C805" s="19">
        <v>3</v>
      </c>
      <c r="D805" s="19">
        <v>424</v>
      </c>
    </row>
    <row r="806" spans="2:4" ht="17.5" x14ac:dyDescent="0.6">
      <c r="B806" s="18" t="s">
        <v>67351</v>
      </c>
      <c r="C806" s="19">
        <v>3</v>
      </c>
      <c r="D806" s="19">
        <v>425</v>
      </c>
    </row>
    <row r="807" spans="2:4" ht="17.5" x14ac:dyDescent="0.6">
      <c r="B807" s="18" t="s">
        <v>67352</v>
      </c>
      <c r="C807" s="19">
        <v>3</v>
      </c>
      <c r="D807" s="19">
        <v>426</v>
      </c>
    </row>
    <row r="808" spans="2:4" ht="17.5" x14ac:dyDescent="0.6">
      <c r="B808" s="18" t="s">
        <v>67353</v>
      </c>
      <c r="C808" s="19">
        <v>3</v>
      </c>
      <c r="D808" s="19">
        <v>427</v>
      </c>
    </row>
    <row r="809" spans="2:4" ht="17.5" x14ac:dyDescent="0.6">
      <c r="B809" s="18" t="s">
        <v>67354</v>
      </c>
      <c r="C809" s="19">
        <v>3</v>
      </c>
      <c r="D809" s="19">
        <v>428</v>
      </c>
    </row>
    <row r="810" spans="2:4" ht="17.5" x14ac:dyDescent="0.6">
      <c r="B810" s="18" t="s">
        <v>67355</v>
      </c>
      <c r="C810" s="19">
        <v>3</v>
      </c>
      <c r="D810" s="19">
        <v>429</v>
      </c>
    </row>
    <row r="811" spans="2:4" ht="17.5" x14ac:dyDescent="0.6">
      <c r="B811" s="18" t="s">
        <v>67356</v>
      </c>
      <c r="C811" s="19">
        <v>3</v>
      </c>
      <c r="D811" s="19">
        <v>430</v>
      </c>
    </row>
    <row r="812" spans="2:4" ht="17.5" x14ac:dyDescent="0.6">
      <c r="B812" s="18" t="s">
        <v>67357</v>
      </c>
      <c r="C812" s="19">
        <v>3</v>
      </c>
      <c r="D812" s="19">
        <v>431</v>
      </c>
    </row>
    <row r="813" spans="2:4" ht="17.5" x14ac:dyDescent="0.6">
      <c r="B813" s="18" t="s">
        <v>67358</v>
      </c>
      <c r="C813" s="19">
        <v>3</v>
      </c>
      <c r="D813" s="19">
        <v>433</v>
      </c>
    </row>
    <row r="814" spans="2:4" ht="17.5" x14ac:dyDescent="0.6">
      <c r="B814" s="18" t="s">
        <v>33721</v>
      </c>
      <c r="C814" s="19">
        <v>3</v>
      </c>
      <c r="D814" s="19">
        <v>434</v>
      </c>
    </row>
    <row r="815" spans="2:4" ht="17.5" x14ac:dyDescent="0.6">
      <c r="B815" s="18" t="s">
        <v>67359</v>
      </c>
      <c r="C815" s="19">
        <v>3</v>
      </c>
      <c r="D815" s="19">
        <v>434</v>
      </c>
    </row>
    <row r="816" spans="2:4" ht="17.5" x14ac:dyDescent="0.6">
      <c r="B816" s="18" t="s">
        <v>67497</v>
      </c>
      <c r="C816" s="19">
        <v>3</v>
      </c>
      <c r="D816" s="19">
        <v>435</v>
      </c>
    </row>
    <row r="817" spans="2:4" ht="17.5" x14ac:dyDescent="0.6">
      <c r="B817" s="18" t="s">
        <v>67360</v>
      </c>
      <c r="C817" s="19">
        <v>3</v>
      </c>
      <c r="D817" s="19">
        <v>436</v>
      </c>
    </row>
    <row r="818" spans="2:4" ht="17.5" x14ac:dyDescent="0.6">
      <c r="B818" s="18" t="s">
        <v>67498</v>
      </c>
      <c r="C818" s="19">
        <v>3</v>
      </c>
      <c r="D818" s="19">
        <v>436</v>
      </c>
    </row>
    <row r="819" spans="2:4" ht="17.5" x14ac:dyDescent="0.6">
      <c r="B819" s="18" t="s">
        <v>67499</v>
      </c>
      <c r="C819" s="19">
        <v>3</v>
      </c>
      <c r="D819" s="19">
        <v>437</v>
      </c>
    </row>
    <row r="820" spans="2:4" ht="17.5" x14ac:dyDescent="0.6">
      <c r="B820" s="18" t="s">
        <v>67275</v>
      </c>
      <c r="C820" s="19">
        <v>3</v>
      </c>
      <c r="D820" s="19">
        <v>437</v>
      </c>
    </row>
    <row r="821" spans="2:4" ht="17.5" x14ac:dyDescent="0.6">
      <c r="B821" s="18" t="s">
        <v>67500</v>
      </c>
      <c r="C821" s="19">
        <v>3</v>
      </c>
      <c r="D821" s="19">
        <v>439</v>
      </c>
    </row>
    <row r="822" spans="2:4" ht="17.5" x14ac:dyDescent="0.6">
      <c r="B822" s="18" t="s">
        <v>67362</v>
      </c>
      <c r="C822" s="19">
        <v>3</v>
      </c>
      <c r="D822" s="19">
        <v>441</v>
      </c>
    </row>
    <row r="823" spans="2:4" ht="17.5" x14ac:dyDescent="0.6">
      <c r="B823" s="18" t="s">
        <v>67363</v>
      </c>
      <c r="C823" s="19">
        <v>3</v>
      </c>
      <c r="D823" s="19">
        <v>442</v>
      </c>
    </row>
    <row r="824" spans="2:4" ht="17.5" x14ac:dyDescent="0.6">
      <c r="B824" s="18" t="s">
        <v>33719</v>
      </c>
      <c r="C824" s="19">
        <v>3</v>
      </c>
      <c r="D824" s="19">
        <v>444</v>
      </c>
    </row>
    <row r="825" spans="2:4" ht="17.5" x14ac:dyDescent="0.6">
      <c r="B825" s="18" t="s">
        <v>67412</v>
      </c>
      <c r="C825" s="19">
        <v>3</v>
      </c>
      <c r="D825" s="19">
        <v>444</v>
      </c>
    </row>
    <row r="826" spans="2:4" ht="17.5" x14ac:dyDescent="0.6">
      <c r="B826" s="18" t="s">
        <v>67339</v>
      </c>
      <c r="C826" s="19">
        <v>3</v>
      </c>
      <c r="D826" s="19">
        <v>444</v>
      </c>
    </row>
    <row r="827" spans="2:4" ht="17.5" x14ac:dyDescent="0.6">
      <c r="B827" s="18" t="s">
        <v>67340</v>
      </c>
      <c r="C827" s="19">
        <v>3</v>
      </c>
      <c r="D827" s="19">
        <v>445</v>
      </c>
    </row>
    <row r="828" spans="2:4" ht="17.5" x14ac:dyDescent="0.6">
      <c r="B828" s="18" t="s">
        <v>67341</v>
      </c>
      <c r="C828" s="19">
        <v>3</v>
      </c>
      <c r="D828" s="19">
        <v>445</v>
      </c>
    </row>
    <row r="829" spans="2:4" ht="17.5" x14ac:dyDescent="0.6">
      <c r="B829" s="18" t="s">
        <v>33720</v>
      </c>
      <c r="C829" s="19">
        <v>3</v>
      </c>
      <c r="D829" s="19">
        <v>446</v>
      </c>
    </row>
    <row r="830" spans="2:4" ht="17.5" x14ac:dyDescent="0.6">
      <c r="B830" s="18" t="s">
        <v>67344</v>
      </c>
      <c r="C830" s="19">
        <v>3</v>
      </c>
      <c r="D830" s="19">
        <v>446</v>
      </c>
    </row>
    <row r="831" spans="2:4" ht="17.5" x14ac:dyDescent="0.6">
      <c r="B831" s="18" t="s">
        <v>67345</v>
      </c>
      <c r="C831" s="19">
        <v>3</v>
      </c>
      <c r="D831" s="19">
        <v>446</v>
      </c>
    </row>
    <row r="832" spans="2:4" ht="17.5" x14ac:dyDescent="0.6">
      <c r="B832" s="18" t="s">
        <v>67346</v>
      </c>
      <c r="C832" s="19">
        <v>3</v>
      </c>
      <c r="D832" s="19">
        <v>447</v>
      </c>
    </row>
    <row r="833" spans="2:4" ht="17.5" x14ac:dyDescent="0.6">
      <c r="B833" s="18" t="s">
        <v>67347</v>
      </c>
      <c r="C833" s="19">
        <v>3</v>
      </c>
      <c r="D833" s="19">
        <v>447</v>
      </c>
    </row>
    <row r="834" spans="2:4" ht="17.5" x14ac:dyDescent="0.6">
      <c r="B834" s="18" t="s">
        <v>67495</v>
      </c>
      <c r="C834" s="19">
        <v>3</v>
      </c>
      <c r="D834" s="19">
        <v>448</v>
      </c>
    </row>
    <row r="835" spans="2:4" ht="17.5" x14ac:dyDescent="0.6">
      <c r="B835" s="18" t="s">
        <v>67496</v>
      </c>
      <c r="C835" s="19">
        <v>3</v>
      </c>
      <c r="D835" s="19">
        <v>448</v>
      </c>
    </row>
    <row r="836" spans="2:4" ht="17.5" x14ac:dyDescent="0.6">
      <c r="B836" s="18" t="s">
        <v>67350</v>
      </c>
      <c r="C836" s="19">
        <v>3</v>
      </c>
      <c r="D836" s="19">
        <v>449</v>
      </c>
    </row>
    <row r="837" spans="2:4" ht="17.5" x14ac:dyDescent="0.6">
      <c r="B837" s="18" t="s">
        <v>67351</v>
      </c>
      <c r="C837" s="19">
        <v>3</v>
      </c>
      <c r="D837" s="19">
        <v>449</v>
      </c>
    </row>
    <row r="838" spans="2:4" ht="17.5" x14ac:dyDescent="0.6">
      <c r="B838" s="18" t="s">
        <v>67358</v>
      </c>
      <c r="C838" s="19">
        <v>3</v>
      </c>
      <c r="D838" s="19">
        <v>450</v>
      </c>
    </row>
    <row r="839" spans="2:4" ht="17.5" x14ac:dyDescent="0.6">
      <c r="B839" s="18" t="s">
        <v>67359</v>
      </c>
      <c r="C839" s="19">
        <v>3</v>
      </c>
      <c r="D839" s="19">
        <v>450</v>
      </c>
    </row>
    <row r="840" spans="2:4" ht="17.5" x14ac:dyDescent="0.6">
      <c r="B840" s="18" t="s">
        <v>67501</v>
      </c>
      <c r="C840" s="19">
        <v>3</v>
      </c>
      <c r="D840" s="19">
        <v>451</v>
      </c>
    </row>
    <row r="841" spans="2:4" ht="17.5" x14ac:dyDescent="0.6">
      <c r="B841" s="18" t="s">
        <v>67181</v>
      </c>
      <c r="C841" s="19">
        <v>2</v>
      </c>
      <c r="D841" s="19">
        <v>452</v>
      </c>
    </row>
    <row r="842" spans="2:4" ht="17.5" x14ac:dyDescent="0.6">
      <c r="B842" s="18" t="s">
        <v>67181</v>
      </c>
      <c r="C842" s="19">
        <v>3</v>
      </c>
      <c r="D842" s="19">
        <v>453</v>
      </c>
    </row>
    <row r="843" spans="2:4" ht="17.5" x14ac:dyDescent="0.6">
      <c r="B843" s="18" t="s">
        <v>67182</v>
      </c>
      <c r="C843" s="19">
        <v>3</v>
      </c>
      <c r="D843" s="19">
        <v>454</v>
      </c>
    </row>
    <row r="844" spans="2:4" ht="17.5" x14ac:dyDescent="0.6">
      <c r="B844" s="18" t="s">
        <v>67183</v>
      </c>
      <c r="C844" s="19">
        <v>3</v>
      </c>
      <c r="D844" s="19">
        <v>456</v>
      </c>
    </row>
    <row r="845" spans="2:4" ht="17.5" x14ac:dyDescent="0.6">
      <c r="B845" s="18" t="s">
        <v>67184</v>
      </c>
      <c r="C845" s="19">
        <v>3</v>
      </c>
      <c r="D845" s="19">
        <v>457</v>
      </c>
    </row>
    <row r="846" spans="2:4" ht="17.5" x14ac:dyDescent="0.6">
      <c r="B846" s="18" t="s">
        <v>67185</v>
      </c>
      <c r="C846" s="19">
        <v>3</v>
      </c>
      <c r="D846" s="19">
        <v>458</v>
      </c>
    </row>
    <row r="847" spans="2:4" ht="17.5" x14ac:dyDescent="0.6">
      <c r="B847" s="18" t="s">
        <v>67186</v>
      </c>
      <c r="C847" s="19">
        <v>3</v>
      </c>
      <c r="D847" s="19">
        <v>460</v>
      </c>
    </row>
    <row r="848" spans="2:4" ht="17.5" x14ac:dyDescent="0.6">
      <c r="B848" s="18" t="s">
        <v>67187</v>
      </c>
      <c r="C848" s="19">
        <v>3</v>
      </c>
      <c r="D848" s="19">
        <v>461</v>
      </c>
    </row>
    <row r="849" spans="2:4" ht="17.5" x14ac:dyDescent="0.6">
      <c r="B849" s="18" t="s">
        <v>67188</v>
      </c>
      <c r="C849" s="19">
        <v>3</v>
      </c>
      <c r="D849" s="19">
        <v>461</v>
      </c>
    </row>
    <row r="850" spans="2:4" ht="17.5" x14ac:dyDescent="0.6">
      <c r="B850" s="18" t="s">
        <v>67189</v>
      </c>
      <c r="C850" s="19">
        <v>3</v>
      </c>
      <c r="D850" s="19">
        <v>461</v>
      </c>
    </row>
    <row r="851" spans="2:4" ht="17.5" x14ac:dyDescent="0.6">
      <c r="B851" s="18" t="s">
        <v>18721</v>
      </c>
      <c r="C851" s="19">
        <v>2</v>
      </c>
      <c r="D851" s="19">
        <v>462</v>
      </c>
    </row>
    <row r="852" spans="2:4" ht="17.5" x14ac:dyDescent="0.6">
      <c r="B852" s="18" t="s">
        <v>28676</v>
      </c>
      <c r="C852" s="19">
        <v>3</v>
      </c>
      <c r="D852" s="19">
        <v>462</v>
      </c>
    </row>
    <row r="853" spans="2:4" ht="17.5" x14ac:dyDescent="0.6">
      <c r="B853" s="18" t="s">
        <v>47201</v>
      </c>
      <c r="C853" s="19">
        <v>3</v>
      </c>
      <c r="D853" s="19">
        <v>463</v>
      </c>
    </row>
    <row r="854" spans="2:4" ht="17.5" x14ac:dyDescent="0.6">
      <c r="B854" s="18" t="s">
        <v>67190</v>
      </c>
      <c r="C854" s="19">
        <v>3</v>
      </c>
      <c r="D854" s="19">
        <v>464</v>
      </c>
    </row>
    <row r="855" spans="2:4" ht="17.5" x14ac:dyDescent="0.6">
      <c r="B855" s="18" t="s">
        <v>67191</v>
      </c>
      <c r="C855" s="19">
        <v>3</v>
      </c>
      <c r="D855" s="19">
        <v>466</v>
      </c>
    </row>
    <row r="856" spans="2:4" ht="17.5" x14ac:dyDescent="0.6">
      <c r="B856" s="18" t="s">
        <v>67277</v>
      </c>
      <c r="C856" s="19">
        <v>3</v>
      </c>
      <c r="D856" s="19">
        <v>467</v>
      </c>
    </row>
    <row r="857" spans="2:4" ht="17.5" x14ac:dyDescent="0.6">
      <c r="B857" s="18" t="s">
        <v>7237</v>
      </c>
      <c r="C857" s="19">
        <v>2</v>
      </c>
      <c r="D857" s="19">
        <v>472</v>
      </c>
    </row>
    <row r="858" spans="2:4" ht="17.5" x14ac:dyDescent="0.6">
      <c r="B858" s="18" t="s">
        <v>67502</v>
      </c>
      <c r="C858" s="19">
        <v>3</v>
      </c>
      <c r="D858" s="19">
        <v>473</v>
      </c>
    </row>
    <row r="859" spans="2:4" ht="17.5" x14ac:dyDescent="0.6">
      <c r="B859" s="18" t="s">
        <v>67503</v>
      </c>
      <c r="C859" s="19">
        <v>3</v>
      </c>
      <c r="D859" s="19">
        <v>473</v>
      </c>
    </row>
    <row r="860" spans="2:4" ht="17.5" x14ac:dyDescent="0.6">
      <c r="B860" s="18" t="s">
        <v>67504</v>
      </c>
      <c r="C860" s="19">
        <v>3</v>
      </c>
      <c r="D860" s="19">
        <v>474</v>
      </c>
    </row>
    <row r="861" spans="2:4" ht="17.5" x14ac:dyDescent="0.6">
      <c r="B861" s="18" t="s">
        <v>67505</v>
      </c>
      <c r="C861" s="19">
        <v>3</v>
      </c>
      <c r="D861" s="19">
        <v>474</v>
      </c>
    </row>
    <row r="862" spans="2:4" ht="17.5" x14ac:dyDescent="0.6">
      <c r="B862" s="18" t="s">
        <v>67506</v>
      </c>
      <c r="C862" s="19">
        <v>3</v>
      </c>
      <c r="D862" s="19">
        <v>475</v>
      </c>
    </row>
    <row r="863" spans="2:4" ht="17.5" x14ac:dyDescent="0.6">
      <c r="B863" s="18" t="s">
        <v>67507</v>
      </c>
      <c r="C863" s="19">
        <v>3</v>
      </c>
      <c r="D863" s="19">
        <v>475</v>
      </c>
    </row>
    <row r="864" spans="2:4" ht="17.5" x14ac:dyDescent="0.6">
      <c r="B864" s="18" t="s">
        <v>67508</v>
      </c>
      <c r="C864" s="19">
        <v>3</v>
      </c>
      <c r="D864" s="19">
        <v>475</v>
      </c>
    </row>
    <row r="865" spans="2:4" ht="17.5" x14ac:dyDescent="0.6">
      <c r="B865" s="18" t="s">
        <v>67509</v>
      </c>
      <c r="C865" s="19">
        <v>3</v>
      </c>
      <c r="D865" s="19">
        <v>476</v>
      </c>
    </row>
    <row r="866" spans="2:4" ht="17.5" x14ac:dyDescent="0.6">
      <c r="B866" s="18" t="s">
        <v>67420</v>
      </c>
      <c r="C866" s="19">
        <v>3</v>
      </c>
      <c r="D866" s="19">
        <v>476</v>
      </c>
    </row>
    <row r="867" spans="2:4" ht="17.5" x14ac:dyDescent="0.6">
      <c r="B867" s="18" t="s">
        <v>67510</v>
      </c>
      <c r="C867" s="19">
        <v>3</v>
      </c>
      <c r="D867" s="19">
        <v>476</v>
      </c>
    </row>
    <row r="868" spans="2:4" ht="17.5" x14ac:dyDescent="0.6">
      <c r="B868" s="18" t="s">
        <v>67511</v>
      </c>
      <c r="C868" s="19">
        <v>3</v>
      </c>
      <c r="D868" s="19">
        <v>476</v>
      </c>
    </row>
    <row r="869" spans="2:4" ht="17.5" x14ac:dyDescent="0.6">
      <c r="B869" s="18" t="s">
        <v>67512</v>
      </c>
      <c r="C869" s="19">
        <v>3</v>
      </c>
      <c r="D869" s="19">
        <v>477</v>
      </c>
    </row>
    <row r="870" spans="2:4" ht="17.5" x14ac:dyDescent="0.6">
      <c r="B870" s="18" t="s">
        <v>67513</v>
      </c>
      <c r="C870" s="19">
        <v>3</v>
      </c>
      <c r="D870" s="19">
        <v>477</v>
      </c>
    </row>
    <row r="871" spans="2:4" ht="17.5" x14ac:dyDescent="0.6">
      <c r="B871" s="18" t="s">
        <v>8460</v>
      </c>
      <c r="C871" s="19">
        <v>3</v>
      </c>
      <c r="D871" s="19">
        <v>478</v>
      </c>
    </row>
    <row r="872" spans="2:4" ht="17.5" x14ac:dyDescent="0.6">
      <c r="B872" s="18" t="s">
        <v>67514</v>
      </c>
      <c r="C872" s="19">
        <v>3</v>
      </c>
      <c r="D872" s="19">
        <v>478</v>
      </c>
    </row>
    <row r="873" spans="2:4" ht="17.5" x14ac:dyDescent="0.6">
      <c r="B873" s="18" t="s">
        <v>67515</v>
      </c>
      <c r="C873" s="19">
        <v>3</v>
      </c>
      <c r="D873" s="19">
        <v>478</v>
      </c>
    </row>
    <row r="874" spans="2:4" ht="17.5" x14ac:dyDescent="0.6">
      <c r="B874" s="18" t="s">
        <v>67516</v>
      </c>
      <c r="C874" s="19">
        <v>3</v>
      </c>
      <c r="D874" s="19">
        <v>478</v>
      </c>
    </row>
    <row r="875" spans="2:4" ht="17.5" x14ac:dyDescent="0.6">
      <c r="B875" s="18" t="s">
        <v>8512</v>
      </c>
      <c r="C875" s="19">
        <v>3</v>
      </c>
      <c r="D875" s="19">
        <v>479</v>
      </c>
    </row>
    <row r="876" spans="2:4" ht="17.5" x14ac:dyDescent="0.6">
      <c r="B876" s="18" t="s">
        <v>67201</v>
      </c>
      <c r="C876" s="19">
        <v>3</v>
      </c>
      <c r="D876" s="19">
        <v>479</v>
      </c>
    </row>
    <row r="877" spans="2:4" ht="17.5" x14ac:dyDescent="0.6">
      <c r="B877" s="18" t="s">
        <v>67202</v>
      </c>
      <c r="C877" s="19">
        <v>3</v>
      </c>
      <c r="D877" s="19">
        <v>480</v>
      </c>
    </row>
    <row r="878" spans="2:4" ht="17.5" x14ac:dyDescent="0.6">
      <c r="B878" s="18" t="s">
        <v>67428</v>
      </c>
      <c r="C878" s="19">
        <v>3</v>
      </c>
      <c r="D878" s="19">
        <v>482</v>
      </c>
    </row>
    <row r="879" spans="2:4" ht="17.5" x14ac:dyDescent="0.6">
      <c r="B879" s="18" t="s">
        <v>67205</v>
      </c>
      <c r="C879" s="19">
        <v>3</v>
      </c>
      <c r="D879" s="19">
        <v>483</v>
      </c>
    </row>
    <row r="880" spans="2:4" ht="17.5" x14ac:dyDescent="0.6">
      <c r="B880" s="18" t="s">
        <v>67517</v>
      </c>
      <c r="C880" s="19">
        <v>2</v>
      </c>
      <c r="D880" s="19">
        <v>486</v>
      </c>
    </row>
    <row r="881" spans="2:4" ht="17.5" x14ac:dyDescent="0.6">
      <c r="B881" s="18" t="s">
        <v>67193</v>
      </c>
      <c r="C881" s="19">
        <v>2</v>
      </c>
      <c r="D881" s="19">
        <v>496</v>
      </c>
    </row>
    <row r="882" spans="2:4" ht="17.5" x14ac:dyDescent="0.6">
      <c r="B882" s="18" t="s">
        <v>67194</v>
      </c>
      <c r="C882" s="19">
        <v>3</v>
      </c>
      <c r="D882" s="19">
        <v>496</v>
      </c>
    </row>
    <row r="883" spans="2:4" ht="17.5" x14ac:dyDescent="0.6">
      <c r="B883" s="18" t="s">
        <v>67518</v>
      </c>
      <c r="C883" s="19">
        <v>3</v>
      </c>
      <c r="D883" s="19">
        <v>497</v>
      </c>
    </row>
    <row r="884" spans="2:4" ht="17.5" x14ac:dyDescent="0.6">
      <c r="B884" s="18" t="s">
        <v>67519</v>
      </c>
      <c r="C884" s="19">
        <v>3</v>
      </c>
      <c r="D884" s="19">
        <v>499</v>
      </c>
    </row>
    <row r="885" spans="2:4" ht="17.5" x14ac:dyDescent="0.6">
      <c r="B885" s="18" t="s">
        <v>67280</v>
      </c>
      <c r="C885" s="19">
        <v>3</v>
      </c>
      <c r="D885" s="19">
        <v>499</v>
      </c>
    </row>
    <row r="886" spans="2:4" ht="17.5" x14ac:dyDescent="0.6">
      <c r="B886" s="18" t="s">
        <v>67520</v>
      </c>
      <c r="C886" s="19">
        <v>3</v>
      </c>
      <c r="D886" s="19">
        <v>500</v>
      </c>
    </row>
    <row r="887" spans="2:4" ht="17.5" x14ac:dyDescent="0.6">
      <c r="B887" s="18" t="s">
        <v>22786</v>
      </c>
      <c r="C887" s="19">
        <v>2</v>
      </c>
      <c r="D887" s="19">
        <v>502</v>
      </c>
    </row>
    <row r="888" spans="2:4" ht="17.5" x14ac:dyDescent="0.6">
      <c r="B888" s="18" t="s">
        <v>67418</v>
      </c>
      <c r="C888" s="19">
        <v>3</v>
      </c>
      <c r="D888" s="19">
        <v>502</v>
      </c>
    </row>
    <row r="889" spans="2:4" ht="17.5" x14ac:dyDescent="0.6">
      <c r="B889" s="18" t="s">
        <v>22840</v>
      </c>
      <c r="C889" s="19">
        <v>3</v>
      </c>
      <c r="D889" s="19">
        <v>503</v>
      </c>
    </row>
    <row r="890" spans="2:4" ht="17.5" x14ac:dyDescent="0.6">
      <c r="B890" s="18" t="s">
        <v>67420</v>
      </c>
      <c r="C890" s="19">
        <v>2</v>
      </c>
      <c r="D890" s="19">
        <v>504</v>
      </c>
    </row>
    <row r="891" spans="2:4" ht="17.5" x14ac:dyDescent="0.6">
      <c r="B891" s="18" t="s">
        <v>67421</v>
      </c>
      <c r="C891" s="19">
        <v>2</v>
      </c>
      <c r="D891" s="19">
        <v>504</v>
      </c>
    </row>
    <row r="892" spans="2:4" ht="17.5" x14ac:dyDescent="0.6">
      <c r="B892" s="18" t="s">
        <v>67422</v>
      </c>
      <c r="C892" s="19">
        <v>2</v>
      </c>
      <c r="D892" s="19">
        <v>504</v>
      </c>
    </row>
    <row r="893" spans="2:4" ht="17.5" x14ac:dyDescent="0.6">
      <c r="B893" s="18" t="s">
        <v>8460</v>
      </c>
      <c r="C893" s="19">
        <v>2</v>
      </c>
      <c r="D893" s="19">
        <v>505</v>
      </c>
    </row>
    <row r="894" spans="2:4" ht="17.5" x14ac:dyDescent="0.6">
      <c r="B894" s="18" t="s">
        <v>67197</v>
      </c>
      <c r="C894" s="19">
        <v>2</v>
      </c>
      <c r="D894" s="19">
        <v>506</v>
      </c>
    </row>
    <row r="895" spans="2:4" ht="17.5" x14ac:dyDescent="0.6">
      <c r="B895" s="18" t="s">
        <v>67281</v>
      </c>
      <c r="C895" s="19">
        <v>2</v>
      </c>
      <c r="D895" s="19">
        <v>508</v>
      </c>
    </row>
    <row r="896" spans="2:4" ht="17.5" x14ac:dyDescent="0.6">
      <c r="B896" s="18" t="s">
        <v>67368</v>
      </c>
      <c r="C896" s="19">
        <v>3</v>
      </c>
      <c r="D896" s="19">
        <v>508</v>
      </c>
    </row>
    <row r="897" spans="2:4" ht="17.5" x14ac:dyDescent="0.6">
      <c r="B897" s="18" t="s">
        <v>67198</v>
      </c>
      <c r="C897" s="19">
        <v>3</v>
      </c>
      <c r="D897" s="19">
        <v>509</v>
      </c>
    </row>
    <row r="898" spans="2:4" ht="17.5" x14ac:dyDescent="0.6">
      <c r="B898" s="18" t="s">
        <v>67283</v>
      </c>
      <c r="C898" s="19">
        <v>2</v>
      </c>
      <c r="D898" s="19">
        <v>509</v>
      </c>
    </row>
    <row r="899" spans="2:4" ht="17.5" x14ac:dyDescent="0.6">
      <c r="B899" s="18" t="s">
        <v>67284</v>
      </c>
      <c r="C899" s="19">
        <v>2</v>
      </c>
      <c r="D899" s="19">
        <v>511</v>
      </c>
    </row>
    <row r="900" spans="2:4" ht="17.5" x14ac:dyDescent="0.6">
      <c r="B900" s="18" t="s">
        <v>11083</v>
      </c>
      <c r="C900" s="19">
        <v>3</v>
      </c>
      <c r="D900" s="19">
        <v>511</v>
      </c>
    </row>
    <row r="901" spans="2:4" ht="17.5" x14ac:dyDescent="0.6">
      <c r="B901" s="18" t="s">
        <v>67521</v>
      </c>
      <c r="C901" s="19">
        <v>3</v>
      </c>
      <c r="D901" s="19">
        <v>513</v>
      </c>
    </row>
    <row r="902" spans="2:4" ht="17.5" x14ac:dyDescent="0.6">
      <c r="B902" s="18" t="s">
        <v>67522</v>
      </c>
      <c r="C902" s="19">
        <v>3</v>
      </c>
      <c r="D902" s="19">
        <v>513</v>
      </c>
    </row>
    <row r="903" spans="2:4" ht="17.5" x14ac:dyDescent="0.6">
      <c r="B903" s="18" t="s">
        <v>67523</v>
      </c>
      <c r="C903" s="19">
        <v>3</v>
      </c>
      <c r="D903" s="19">
        <v>513</v>
      </c>
    </row>
    <row r="904" spans="2:4" ht="17.5" x14ac:dyDescent="0.6">
      <c r="B904" s="18" t="s">
        <v>67424</v>
      </c>
      <c r="C904" s="19">
        <v>3</v>
      </c>
      <c r="D904" s="19">
        <v>513</v>
      </c>
    </row>
    <row r="905" spans="2:4" ht="17.5" x14ac:dyDescent="0.6">
      <c r="B905" s="18" t="s">
        <v>67370</v>
      </c>
      <c r="C905" s="19">
        <v>3</v>
      </c>
      <c r="D905" s="19">
        <v>514</v>
      </c>
    </row>
    <row r="906" spans="2:4" ht="17.5" x14ac:dyDescent="0.6">
      <c r="B906" s="18" t="s">
        <v>67371</v>
      </c>
      <c r="C906" s="19">
        <v>3</v>
      </c>
      <c r="D906" s="19">
        <v>514</v>
      </c>
    </row>
    <row r="907" spans="2:4" ht="17.5" x14ac:dyDescent="0.6">
      <c r="B907" s="18" t="s">
        <v>67196</v>
      </c>
      <c r="C907" s="19">
        <v>3</v>
      </c>
      <c r="D907" s="19">
        <v>514</v>
      </c>
    </row>
    <row r="908" spans="2:4" ht="17.5" x14ac:dyDescent="0.6">
      <c r="B908" s="18" t="s">
        <v>67372</v>
      </c>
      <c r="C908" s="19">
        <v>3</v>
      </c>
      <c r="D908" s="19">
        <v>515</v>
      </c>
    </row>
    <row r="909" spans="2:4" ht="17.5" x14ac:dyDescent="0.6">
      <c r="B909" s="18" t="s">
        <v>8512</v>
      </c>
      <c r="C909" s="19">
        <v>2</v>
      </c>
      <c r="D909" s="19">
        <v>516</v>
      </c>
    </row>
    <row r="910" spans="2:4" ht="17.5" x14ac:dyDescent="0.6">
      <c r="B910" s="18" t="s">
        <v>67201</v>
      </c>
      <c r="C910" s="19">
        <v>3</v>
      </c>
      <c r="D910" s="19">
        <v>516</v>
      </c>
    </row>
    <row r="911" spans="2:4" ht="17.5" x14ac:dyDescent="0.6">
      <c r="B911" s="18" t="s">
        <v>67202</v>
      </c>
      <c r="C911" s="19">
        <v>3</v>
      </c>
      <c r="D911" s="19">
        <v>518</v>
      </c>
    </row>
    <row r="912" spans="2:4" ht="17.5" x14ac:dyDescent="0.6">
      <c r="B912" s="18" t="s">
        <v>67428</v>
      </c>
      <c r="C912" s="19">
        <v>3</v>
      </c>
      <c r="D912" s="19">
        <v>535</v>
      </c>
    </row>
    <row r="913" spans="1:4" ht="17.5" x14ac:dyDescent="0.6">
      <c r="B913" s="18" t="s">
        <v>67205</v>
      </c>
      <c r="C913" s="19">
        <v>3</v>
      </c>
      <c r="D913" s="19">
        <v>536</v>
      </c>
    </row>
    <row r="914" spans="1:4" ht="17.5" x14ac:dyDescent="0.6">
      <c r="B914" s="18" t="s">
        <v>67524</v>
      </c>
      <c r="C914" s="19">
        <v>2</v>
      </c>
      <c r="D914" s="19">
        <v>538</v>
      </c>
    </row>
    <row r="915" spans="1:4" ht="17.5" x14ac:dyDescent="0.6">
      <c r="B915" s="18" t="s">
        <v>1083</v>
      </c>
      <c r="C915" s="19">
        <v>2</v>
      </c>
      <c r="D915" s="19">
        <v>540</v>
      </c>
    </row>
    <row r="916" spans="1:4" ht="17.5" x14ac:dyDescent="0.6">
      <c r="A916" s="17" t="s">
        <v>771</v>
      </c>
      <c r="B916" s="18" t="s">
        <v>67525</v>
      </c>
      <c r="C916" s="19">
        <v>1</v>
      </c>
      <c r="D916" s="19">
        <v>3</v>
      </c>
    </row>
    <row r="917" spans="1:4" ht="17.5" x14ac:dyDescent="0.6">
      <c r="B917" s="18" t="s">
        <v>897</v>
      </c>
      <c r="C917" s="19">
        <v>2</v>
      </c>
      <c r="D917" s="19">
        <v>4</v>
      </c>
    </row>
    <row r="918" spans="1:4" ht="17.5" x14ac:dyDescent="0.6">
      <c r="B918" s="18" t="s">
        <v>67432</v>
      </c>
      <c r="C918" s="19">
        <v>2</v>
      </c>
      <c r="D918" s="19">
        <v>8</v>
      </c>
    </row>
    <row r="919" spans="1:4" ht="17.5" x14ac:dyDescent="0.6">
      <c r="B919" s="18" t="s">
        <v>67107</v>
      </c>
      <c r="C919" s="19">
        <v>2</v>
      </c>
      <c r="D919" s="19">
        <v>10</v>
      </c>
    </row>
    <row r="920" spans="1:4" ht="17.5" x14ac:dyDescent="0.6">
      <c r="B920" s="18" t="s">
        <v>67374</v>
      </c>
      <c r="C920" s="19">
        <v>3</v>
      </c>
      <c r="D920" s="19">
        <v>12</v>
      </c>
    </row>
    <row r="921" spans="1:4" ht="17.5" x14ac:dyDescent="0.6">
      <c r="B921" s="18" t="s">
        <v>67290</v>
      </c>
      <c r="C921" s="19">
        <v>3</v>
      </c>
      <c r="D921" s="19">
        <v>13</v>
      </c>
    </row>
    <row r="922" spans="1:4" ht="17.5" x14ac:dyDescent="0.6">
      <c r="B922" s="18" t="s">
        <v>67375</v>
      </c>
      <c r="C922" s="19">
        <v>3</v>
      </c>
      <c r="D922" s="19">
        <v>13</v>
      </c>
    </row>
    <row r="923" spans="1:4" ht="17.5" x14ac:dyDescent="0.6">
      <c r="B923" s="18" t="s">
        <v>67376</v>
      </c>
      <c r="C923" s="19">
        <v>3</v>
      </c>
      <c r="D923" s="19">
        <v>13</v>
      </c>
    </row>
    <row r="924" spans="1:4" ht="17.5" x14ac:dyDescent="0.6">
      <c r="B924" s="18" t="s">
        <v>67526</v>
      </c>
      <c r="C924" s="19">
        <v>3</v>
      </c>
      <c r="D924" s="19">
        <v>14</v>
      </c>
    </row>
    <row r="925" spans="1:4" ht="17.5" x14ac:dyDescent="0.6">
      <c r="B925" s="18" t="s">
        <v>67527</v>
      </c>
      <c r="C925" s="19">
        <v>3</v>
      </c>
      <c r="D925" s="19">
        <v>14</v>
      </c>
    </row>
    <row r="926" spans="1:4" ht="17.5" x14ac:dyDescent="0.6">
      <c r="B926" s="18" t="s">
        <v>51121</v>
      </c>
      <c r="C926" s="19">
        <v>3</v>
      </c>
      <c r="D926" s="19">
        <v>16</v>
      </c>
    </row>
    <row r="927" spans="1:4" ht="17.5" x14ac:dyDescent="0.6">
      <c r="B927" s="18" t="s">
        <v>67528</v>
      </c>
      <c r="C927" s="19">
        <v>3</v>
      </c>
      <c r="D927" s="19">
        <v>16</v>
      </c>
    </row>
    <row r="928" spans="1:4" ht="17.5" x14ac:dyDescent="0.6">
      <c r="B928" s="18" t="s">
        <v>23524</v>
      </c>
      <c r="C928" s="19">
        <v>3</v>
      </c>
      <c r="D928" s="19">
        <v>17</v>
      </c>
    </row>
    <row r="929" spans="2:4" ht="17.5" x14ac:dyDescent="0.6">
      <c r="B929" s="18" t="s">
        <v>67120</v>
      </c>
      <c r="C929" s="19">
        <v>3</v>
      </c>
      <c r="D929" s="19">
        <v>18</v>
      </c>
    </row>
    <row r="930" spans="2:4" ht="17.5" x14ac:dyDescent="0.6">
      <c r="B930" s="18" t="s">
        <v>67295</v>
      </c>
      <c r="C930" s="19">
        <v>3</v>
      </c>
      <c r="D930" s="19">
        <v>19</v>
      </c>
    </row>
    <row r="931" spans="2:4" ht="17.5" x14ac:dyDescent="0.6">
      <c r="B931" s="18" t="s">
        <v>67529</v>
      </c>
      <c r="C931" s="19">
        <v>3</v>
      </c>
      <c r="D931" s="19">
        <v>20</v>
      </c>
    </row>
    <row r="932" spans="2:4" ht="17.5" x14ac:dyDescent="0.6">
      <c r="B932" s="18" t="s">
        <v>67530</v>
      </c>
      <c r="C932" s="19">
        <v>3</v>
      </c>
      <c r="D932" s="19">
        <v>21</v>
      </c>
    </row>
    <row r="933" spans="2:4" ht="17.5" x14ac:dyDescent="0.6">
      <c r="B933" s="18" t="s">
        <v>67223</v>
      </c>
      <c r="C933" s="19">
        <v>3</v>
      </c>
      <c r="D933" s="19">
        <v>23</v>
      </c>
    </row>
    <row r="934" spans="2:4" ht="17.5" x14ac:dyDescent="0.6">
      <c r="B934" s="18" t="s">
        <v>67380</v>
      </c>
      <c r="C934" s="19">
        <v>3</v>
      </c>
      <c r="D934" s="19">
        <v>23</v>
      </c>
    </row>
    <row r="935" spans="2:4" ht="17.5" x14ac:dyDescent="0.6">
      <c r="B935" s="18" t="s">
        <v>67122</v>
      </c>
      <c r="C935" s="19">
        <v>3</v>
      </c>
      <c r="D935" s="19">
        <v>25</v>
      </c>
    </row>
    <row r="936" spans="2:4" ht="17.5" x14ac:dyDescent="0.6">
      <c r="B936" s="18" t="s">
        <v>67531</v>
      </c>
      <c r="C936" s="19">
        <v>3</v>
      </c>
      <c r="D936" s="19">
        <v>26</v>
      </c>
    </row>
    <row r="937" spans="2:4" ht="17.5" x14ac:dyDescent="0.6">
      <c r="B937" s="18" t="s">
        <v>67123</v>
      </c>
      <c r="C937" s="19">
        <v>3</v>
      </c>
      <c r="D937" s="19">
        <v>27</v>
      </c>
    </row>
    <row r="938" spans="2:4" ht="17.5" x14ac:dyDescent="0.6">
      <c r="B938" s="18" t="s">
        <v>67124</v>
      </c>
      <c r="C938" s="19">
        <v>3</v>
      </c>
      <c r="D938" s="19">
        <v>28</v>
      </c>
    </row>
    <row r="939" spans="2:4" ht="17.5" x14ac:dyDescent="0.6">
      <c r="B939" s="18" t="s">
        <v>67298</v>
      </c>
      <c r="C939" s="19">
        <v>3</v>
      </c>
      <c r="D939" s="19">
        <v>30</v>
      </c>
    </row>
    <row r="940" spans="2:4" ht="17.5" x14ac:dyDescent="0.6">
      <c r="B940" s="18" t="s">
        <v>67299</v>
      </c>
      <c r="C940" s="19">
        <v>3</v>
      </c>
      <c r="D940" s="19">
        <v>30</v>
      </c>
    </row>
    <row r="941" spans="2:4" ht="17.5" x14ac:dyDescent="0.6">
      <c r="B941" s="18" t="s">
        <v>67131</v>
      </c>
      <c r="C941" s="19">
        <v>3</v>
      </c>
      <c r="D941" s="19">
        <v>31</v>
      </c>
    </row>
    <row r="942" spans="2:4" ht="17.5" x14ac:dyDescent="0.6">
      <c r="B942" s="18" t="s">
        <v>67532</v>
      </c>
      <c r="C942" s="19">
        <v>3</v>
      </c>
      <c r="D942" s="19">
        <v>32</v>
      </c>
    </row>
    <row r="943" spans="2:4" ht="17.5" x14ac:dyDescent="0.6">
      <c r="B943" s="18" t="s">
        <v>67533</v>
      </c>
      <c r="C943" s="19">
        <v>3</v>
      </c>
      <c r="D943" s="19">
        <v>36</v>
      </c>
    </row>
    <row r="944" spans="2:4" ht="17.5" x14ac:dyDescent="0.6">
      <c r="B944" s="18" t="s">
        <v>67297</v>
      </c>
      <c r="C944" s="19">
        <v>3</v>
      </c>
      <c r="D944" s="19">
        <v>46</v>
      </c>
    </row>
    <row r="945" spans="2:4" ht="17.5" x14ac:dyDescent="0.6">
      <c r="B945" s="18" t="s">
        <v>67151</v>
      </c>
      <c r="C945" s="19">
        <v>3</v>
      </c>
      <c r="D945" s="19">
        <v>46</v>
      </c>
    </row>
    <row r="946" spans="2:4" ht="17.5" x14ac:dyDescent="0.6">
      <c r="B946" s="18" t="s">
        <v>67534</v>
      </c>
      <c r="C946" s="19">
        <v>3</v>
      </c>
      <c r="D946" s="19">
        <v>46</v>
      </c>
    </row>
    <row r="947" spans="2:4" ht="17.5" x14ac:dyDescent="0.6">
      <c r="B947" s="18" t="s">
        <v>67442</v>
      </c>
      <c r="C947" s="19">
        <v>3</v>
      </c>
      <c r="D947" s="19">
        <v>47</v>
      </c>
    </row>
    <row r="948" spans="2:4" ht="17.5" x14ac:dyDescent="0.6">
      <c r="B948" s="18" t="s">
        <v>67535</v>
      </c>
      <c r="C948" s="19">
        <v>3</v>
      </c>
      <c r="D948" s="19">
        <v>47</v>
      </c>
    </row>
    <row r="949" spans="2:4" ht="17.5" x14ac:dyDescent="0.6">
      <c r="B949" s="18" t="s">
        <v>67444</v>
      </c>
      <c r="C949" s="19">
        <v>3</v>
      </c>
      <c r="D949" s="19">
        <v>48</v>
      </c>
    </row>
    <row r="950" spans="2:4" ht="17.5" x14ac:dyDescent="0.6">
      <c r="B950" s="18" t="s">
        <v>67536</v>
      </c>
      <c r="C950" s="19">
        <v>3</v>
      </c>
      <c r="D950" s="19">
        <v>50</v>
      </c>
    </row>
    <row r="951" spans="2:4" ht="17.5" x14ac:dyDescent="0.6">
      <c r="B951" s="18" t="s">
        <v>67445</v>
      </c>
      <c r="C951" s="19">
        <v>3</v>
      </c>
      <c r="D951" s="19">
        <v>51</v>
      </c>
    </row>
    <row r="952" spans="2:4" ht="17.5" x14ac:dyDescent="0.6">
      <c r="B952" s="18" t="s">
        <v>67446</v>
      </c>
      <c r="C952" s="19">
        <v>3</v>
      </c>
      <c r="D952" s="19">
        <v>53</v>
      </c>
    </row>
    <row r="953" spans="2:4" ht="17.5" x14ac:dyDescent="0.6">
      <c r="B953" s="18" t="s">
        <v>67448</v>
      </c>
      <c r="C953" s="19">
        <v>3</v>
      </c>
      <c r="D953" s="19">
        <v>53</v>
      </c>
    </row>
    <row r="954" spans="2:4" ht="17.5" x14ac:dyDescent="0.6">
      <c r="B954" s="18" t="s">
        <v>8512</v>
      </c>
      <c r="C954" s="19">
        <v>3</v>
      </c>
      <c r="D954" s="19">
        <v>54</v>
      </c>
    </row>
    <row r="955" spans="2:4" ht="17.5" x14ac:dyDescent="0.6">
      <c r="B955" s="18" t="s">
        <v>67150</v>
      </c>
      <c r="C955" s="19">
        <v>3</v>
      </c>
      <c r="D955" s="19">
        <v>58</v>
      </c>
    </row>
    <row r="956" spans="2:4" ht="17.5" x14ac:dyDescent="0.6">
      <c r="B956" s="18" t="s">
        <v>67228</v>
      </c>
      <c r="C956" s="19">
        <v>3</v>
      </c>
      <c r="D956" s="19">
        <v>59</v>
      </c>
    </row>
    <row r="957" spans="2:4" ht="17.5" x14ac:dyDescent="0.6">
      <c r="B957" s="18" t="s">
        <v>67391</v>
      </c>
      <c r="C957" s="19">
        <v>3</v>
      </c>
      <c r="D957" s="19">
        <v>63</v>
      </c>
    </row>
    <row r="958" spans="2:4" ht="17.5" x14ac:dyDescent="0.6">
      <c r="B958" s="18" t="s">
        <v>67466</v>
      </c>
      <c r="C958" s="19">
        <v>3</v>
      </c>
      <c r="D958" s="19">
        <v>63</v>
      </c>
    </row>
    <row r="959" spans="2:4" ht="17.5" x14ac:dyDescent="0.6">
      <c r="B959" s="18" t="s">
        <v>67467</v>
      </c>
      <c r="C959" s="19">
        <v>3</v>
      </c>
      <c r="D959" s="19">
        <v>63</v>
      </c>
    </row>
    <row r="960" spans="2:4" ht="17.5" x14ac:dyDescent="0.6">
      <c r="B960" s="18" t="s">
        <v>67468</v>
      </c>
      <c r="C960" s="19">
        <v>3</v>
      </c>
      <c r="D960" s="19">
        <v>73</v>
      </c>
    </row>
    <row r="961" spans="2:4" ht="17.5" x14ac:dyDescent="0.6">
      <c r="B961" s="18" t="s">
        <v>67469</v>
      </c>
      <c r="C961" s="19">
        <v>3</v>
      </c>
      <c r="D961" s="19">
        <v>81</v>
      </c>
    </row>
    <row r="962" spans="2:4" ht="17.5" x14ac:dyDescent="0.6">
      <c r="B962" s="18" t="s">
        <v>67470</v>
      </c>
      <c r="C962" s="19">
        <v>3</v>
      </c>
      <c r="D962" s="19">
        <v>81</v>
      </c>
    </row>
    <row r="963" spans="2:4" ht="17.5" x14ac:dyDescent="0.6">
      <c r="B963" s="18" t="s">
        <v>67472</v>
      </c>
      <c r="C963" s="19">
        <v>3</v>
      </c>
      <c r="D963" s="19">
        <v>88</v>
      </c>
    </row>
    <row r="964" spans="2:4" ht="17.5" x14ac:dyDescent="0.6">
      <c r="B964" s="18" t="s">
        <v>67537</v>
      </c>
      <c r="C964" s="19">
        <v>3</v>
      </c>
      <c r="D964" s="19">
        <v>91</v>
      </c>
    </row>
    <row r="965" spans="2:4" ht="17.5" x14ac:dyDescent="0.6">
      <c r="B965" s="18" t="s">
        <v>67454</v>
      </c>
      <c r="C965" s="19">
        <v>3</v>
      </c>
      <c r="D965" s="19">
        <v>92</v>
      </c>
    </row>
    <row r="966" spans="2:4" ht="17.5" x14ac:dyDescent="0.6">
      <c r="B966" s="18" t="s">
        <v>67538</v>
      </c>
      <c r="C966" s="19">
        <v>3</v>
      </c>
      <c r="D966" s="19">
        <v>93</v>
      </c>
    </row>
    <row r="967" spans="2:4" ht="17.5" x14ac:dyDescent="0.6">
      <c r="B967" s="18" t="s">
        <v>67457</v>
      </c>
      <c r="C967" s="19">
        <v>3</v>
      </c>
      <c r="D967" s="19">
        <v>94</v>
      </c>
    </row>
    <row r="968" spans="2:4" ht="17.5" x14ac:dyDescent="0.6">
      <c r="B968" s="18" t="s">
        <v>67458</v>
      </c>
      <c r="C968" s="19">
        <v>3</v>
      </c>
      <c r="D968" s="19">
        <v>100</v>
      </c>
    </row>
    <row r="969" spans="2:4" ht="17.5" x14ac:dyDescent="0.6">
      <c r="B969" s="18" t="s">
        <v>67459</v>
      </c>
      <c r="C969" s="19">
        <v>3</v>
      </c>
      <c r="D969" s="19">
        <v>100</v>
      </c>
    </row>
    <row r="970" spans="2:4" ht="17.5" x14ac:dyDescent="0.6">
      <c r="B970" s="18" t="s">
        <v>8512</v>
      </c>
      <c r="C970" s="19">
        <v>3</v>
      </c>
      <c r="D970" s="19">
        <v>102</v>
      </c>
    </row>
    <row r="971" spans="2:4" ht="17.5" x14ac:dyDescent="0.6">
      <c r="B971" s="18" t="s">
        <v>67464</v>
      </c>
      <c r="C971" s="19">
        <v>3</v>
      </c>
      <c r="D971" s="19">
        <v>103</v>
      </c>
    </row>
    <row r="972" spans="2:4" ht="17.5" x14ac:dyDescent="0.6">
      <c r="B972" s="18" t="s">
        <v>7217</v>
      </c>
      <c r="C972" s="19">
        <v>3</v>
      </c>
      <c r="D972" s="19">
        <v>106</v>
      </c>
    </row>
    <row r="973" spans="2:4" ht="17.5" x14ac:dyDescent="0.6">
      <c r="B973" s="18" t="s">
        <v>67305</v>
      </c>
      <c r="C973" s="19">
        <v>3</v>
      </c>
      <c r="D973" s="19">
        <v>116</v>
      </c>
    </row>
    <row r="974" spans="2:4" ht="17.5" x14ac:dyDescent="0.6">
      <c r="B974" s="18" t="s">
        <v>67539</v>
      </c>
      <c r="C974" s="19">
        <v>2</v>
      </c>
      <c r="D974" s="19">
        <v>130</v>
      </c>
    </row>
    <row r="975" spans="2:4" ht="17.5" x14ac:dyDescent="0.6">
      <c r="B975" s="18" t="s">
        <v>67244</v>
      </c>
      <c r="C975" s="19">
        <v>3</v>
      </c>
      <c r="D975" s="19">
        <v>131</v>
      </c>
    </row>
    <row r="976" spans="2:4" ht="17.5" x14ac:dyDescent="0.6">
      <c r="B976" s="18" t="s">
        <v>67540</v>
      </c>
      <c r="C976" s="19">
        <v>3</v>
      </c>
      <c r="D976" s="19">
        <v>139</v>
      </c>
    </row>
    <row r="977" spans="2:4" ht="17.5" x14ac:dyDescent="0.6">
      <c r="B977" s="18" t="s">
        <v>67541</v>
      </c>
      <c r="C977" s="19">
        <v>3</v>
      </c>
      <c r="D977" s="19">
        <v>139</v>
      </c>
    </row>
    <row r="978" spans="2:4" ht="17.5" x14ac:dyDescent="0.6">
      <c r="B978" s="18" t="s">
        <v>48359</v>
      </c>
      <c r="C978" s="19">
        <v>3</v>
      </c>
      <c r="D978" s="19">
        <v>140</v>
      </c>
    </row>
    <row r="979" spans="2:4" ht="17.5" x14ac:dyDescent="0.6">
      <c r="B979" s="18" t="s">
        <v>22711</v>
      </c>
      <c r="C979" s="19">
        <v>3</v>
      </c>
      <c r="D979" s="19">
        <v>141</v>
      </c>
    </row>
    <row r="980" spans="2:4" ht="17.5" x14ac:dyDescent="0.6">
      <c r="B980" s="18" t="s">
        <v>20337</v>
      </c>
      <c r="C980" s="19">
        <v>3</v>
      </c>
      <c r="D980" s="19">
        <v>141</v>
      </c>
    </row>
    <row r="981" spans="2:4" ht="17.5" x14ac:dyDescent="0.6">
      <c r="B981" s="18" t="s">
        <v>47742</v>
      </c>
      <c r="C981" s="19">
        <v>3</v>
      </c>
      <c r="D981" s="19">
        <v>146</v>
      </c>
    </row>
    <row r="982" spans="2:4" ht="17.5" x14ac:dyDescent="0.6">
      <c r="B982" s="18" t="s">
        <v>67542</v>
      </c>
      <c r="C982" s="19">
        <v>3</v>
      </c>
      <c r="D982" s="19">
        <v>148</v>
      </c>
    </row>
    <row r="983" spans="2:4" ht="17.5" x14ac:dyDescent="0.6">
      <c r="B983" s="18" t="s">
        <v>67543</v>
      </c>
      <c r="C983" s="19">
        <v>2</v>
      </c>
      <c r="D983" s="19">
        <v>160</v>
      </c>
    </row>
    <row r="984" spans="2:4" ht="17.5" x14ac:dyDescent="0.6">
      <c r="B984" s="18" t="s">
        <v>67544</v>
      </c>
      <c r="C984" s="19">
        <v>3</v>
      </c>
      <c r="D984" s="19">
        <v>161</v>
      </c>
    </row>
    <row r="985" spans="2:4" ht="17.5" x14ac:dyDescent="0.6">
      <c r="B985" s="18" t="s">
        <v>67545</v>
      </c>
      <c r="C985" s="19">
        <v>3</v>
      </c>
      <c r="D985" s="19">
        <v>161</v>
      </c>
    </row>
    <row r="986" spans="2:4" ht="17.5" x14ac:dyDescent="0.6">
      <c r="B986" s="18" t="s">
        <v>67546</v>
      </c>
      <c r="C986" s="19">
        <v>3</v>
      </c>
      <c r="D986" s="19">
        <v>161</v>
      </c>
    </row>
    <row r="987" spans="2:4" ht="17.5" x14ac:dyDescent="0.6">
      <c r="B987" s="18" t="s">
        <v>67397</v>
      </c>
      <c r="C987" s="19">
        <v>3</v>
      </c>
      <c r="D987" s="19">
        <v>161</v>
      </c>
    </row>
    <row r="988" spans="2:4" ht="17.5" x14ac:dyDescent="0.6">
      <c r="B988" s="18" t="s">
        <v>67547</v>
      </c>
      <c r="C988" s="19">
        <v>3</v>
      </c>
      <c r="D988" s="19">
        <v>162</v>
      </c>
    </row>
    <row r="989" spans="2:4" ht="17.5" x14ac:dyDescent="0.6">
      <c r="B989" s="18" t="s">
        <v>67548</v>
      </c>
      <c r="C989" s="19">
        <v>3</v>
      </c>
      <c r="D989" s="19">
        <v>162</v>
      </c>
    </row>
    <row r="990" spans="2:4" ht="17.5" x14ac:dyDescent="0.6">
      <c r="B990" s="18" t="s">
        <v>67549</v>
      </c>
      <c r="C990" s="19">
        <v>3</v>
      </c>
      <c r="D990" s="19">
        <v>163</v>
      </c>
    </row>
    <row r="991" spans="2:4" ht="17.5" x14ac:dyDescent="0.6">
      <c r="B991" s="18" t="s">
        <v>67550</v>
      </c>
      <c r="C991" s="19">
        <v>3</v>
      </c>
      <c r="D991" s="19">
        <v>163</v>
      </c>
    </row>
    <row r="992" spans="2:4" ht="17.5" x14ac:dyDescent="0.6">
      <c r="B992" s="18" t="s">
        <v>67551</v>
      </c>
      <c r="C992" s="19">
        <v>3</v>
      </c>
      <c r="D992" s="19">
        <v>163</v>
      </c>
    </row>
    <row r="993" spans="2:4" ht="17.5" x14ac:dyDescent="0.6">
      <c r="B993" s="18" t="s">
        <v>67552</v>
      </c>
      <c r="C993" s="19">
        <v>3</v>
      </c>
      <c r="D993" s="19">
        <v>163</v>
      </c>
    </row>
    <row r="994" spans="2:4" ht="17.5" x14ac:dyDescent="0.6">
      <c r="B994" s="18" t="s">
        <v>67484</v>
      </c>
      <c r="C994" s="19">
        <v>3</v>
      </c>
      <c r="D994" s="19">
        <v>164</v>
      </c>
    </row>
    <row r="995" spans="2:4" ht="17.5" x14ac:dyDescent="0.6">
      <c r="B995" s="18" t="s">
        <v>67553</v>
      </c>
      <c r="C995" s="19">
        <v>3</v>
      </c>
      <c r="D995" s="19">
        <v>164</v>
      </c>
    </row>
    <row r="996" spans="2:4" ht="17.5" x14ac:dyDescent="0.6">
      <c r="B996" s="18" t="s">
        <v>67554</v>
      </c>
      <c r="C996" s="19">
        <v>3</v>
      </c>
      <c r="D996" s="19">
        <v>164</v>
      </c>
    </row>
    <row r="997" spans="2:4" ht="17.5" x14ac:dyDescent="0.6">
      <c r="B997" s="18" t="s">
        <v>67555</v>
      </c>
      <c r="C997" s="19">
        <v>3</v>
      </c>
      <c r="D997" s="19">
        <v>164</v>
      </c>
    </row>
    <row r="998" spans="2:4" ht="17.5" x14ac:dyDescent="0.6">
      <c r="B998" s="18" t="s">
        <v>67556</v>
      </c>
      <c r="C998" s="19">
        <v>3</v>
      </c>
      <c r="D998" s="19">
        <v>165</v>
      </c>
    </row>
    <row r="999" spans="2:4" ht="17.5" x14ac:dyDescent="0.6">
      <c r="B999" s="18" t="s">
        <v>67483</v>
      </c>
      <c r="C999" s="19">
        <v>3</v>
      </c>
      <c r="D999" s="19">
        <v>165</v>
      </c>
    </row>
    <row r="1000" spans="2:4" ht="17.5" x14ac:dyDescent="0.6">
      <c r="B1000" s="18" t="s">
        <v>67150</v>
      </c>
      <c r="C1000" s="19">
        <v>3</v>
      </c>
      <c r="D1000" s="19">
        <v>165</v>
      </c>
    </row>
    <row r="1001" spans="2:4" ht="17.5" x14ac:dyDescent="0.6">
      <c r="B1001" s="18" t="s">
        <v>46856</v>
      </c>
      <c r="C1001" s="19">
        <v>2</v>
      </c>
      <c r="D1001" s="19">
        <v>168</v>
      </c>
    </row>
    <row r="1002" spans="2:4" ht="17.5" x14ac:dyDescent="0.6">
      <c r="B1002" s="18" t="s">
        <v>67557</v>
      </c>
      <c r="C1002" s="19">
        <v>3</v>
      </c>
      <c r="D1002" s="19">
        <v>170</v>
      </c>
    </row>
    <row r="1003" spans="2:4" ht="17.5" x14ac:dyDescent="0.6">
      <c r="B1003" s="18" t="s">
        <v>67269</v>
      </c>
      <c r="C1003" s="19">
        <v>3</v>
      </c>
      <c r="D1003" s="19">
        <v>171</v>
      </c>
    </row>
    <row r="1004" spans="2:4" ht="17.5" x14ac:dyDescent="0.6">
      <c r="B1004" s="18" t="s">
        <v>67558</v>
      </c>
      <c r="C1004" s="19">
        <v>3</v>
      </c>
      <c r="D1004" s="19">
        <v>171</v>
      </c>
    </row>
    <row r="1005" spans="2:4" ht="17.5" x14ac:dyDescent="0.6">
      <c r="B1005" s="18" t="s">
        <v>67559</v>
      </c>
      <c r="C1005" s="19">
        <v>3</v>
      </c>
      <c r="D1005" s="19">
        <v>172</v>
      </c>
    </row>
    <row r="1006" spans="2:4" ht="17.5" x14ac:dyDescent="0.6">
      <c r="B1006" s="18" t="s">
        <v>67262</v>
      </c>
      <c r="C1006" s="19">
        <v>3</v>
      </c>
      <c r="D1006" s="19">
        <v>172</v>
      </c>
    </row>
    <row r="1007" spans="2:4" ht="17.5" x14ac:dyDescent="0.6">
      <c r="B1007" s="18" t="s">
        <v>67560</v>
      </c>
      <c r="C1007" s="19">
        <v>3</v>
      </c>
      <c r="D1007" s="19">
        <v>172</v>
      </c>
    </row>
    <row r="1008" spans="2:4" ht="17.5" x14ac:dyDescent="0.6">
      <c r="B1008" s="18" t="s">
        <v>67561</v>
      </c>
      <c r="C1008" s="19">
        <v>3</v>
      </c>
      <c r="D1008" s="19">
        <v>175</v>
      </c>
    </row>
    <row r="1009" spans="2:4" ht="17.5" x14ac:dyDescent="0.6">
      <c r="B1009" s="18" t="s">
        <v>67562</v>
      </c>
      <c r="C1009" s="19">
        <v>3</v>
      </c>
      <c r="D1009" s="19">
        <v>176</v>
      </c>
    </row>
    <row r="1010" spans="2:4" ht="17.5" x14ac:dyDescent="0.6">
      <c r="B1010" s="18" t="s">
        <v>67563</v>
      </c>
      <c r="C1010" s="19">
        <v>3</v>
      </c>
      <c r="D1010" s="19">
        <v>176</v>
      </c>
    </row>
    <row r="1011" spans="2:4" ht="17.5" x14ac:dyDescent="0.6">
      <c r="B1011" s="18" t="s">
        <v>67564</v>
      </c>
      <c r="C1011" s="19">
        <v>3</v>
      </c>
      <c r="D1011" s="19">
        <v>177</v>
      </c>
    </row>
    <row r="1012" spans="2:4" ht="17.5" x14ac:dyDescent="0.6">
      <c r="B1012" s="18" t="s">
        <v>67493</v>
      </c>
      <c r="C1012" s="19">
        <v>3</v>
      </c>
      <c r="D1012" s="19">
        <v>178</v>
      </c>
    </row>
    <row r="1013" spans="2:4" ht="17.5" x14ac:dyDescent="0.6">
      <c r="B1013" s="18" t="s">
        <v>67565</v>
      </c>
      <c r="C1013" s="19">
        <v>3</v>
      </c>
      <c r="D1013" s="19">
        <v>178</v>
      </c>
    </row>
    <row r="1014" spans="2:4" ht="17.5" x14ac:dyDescent="0.6">
      <c r="B1014" s="18" t="s">
        <v>67566</v>
      </c>
      <c r="C1014" s="19">
        <v>3</v>
      </c>
      <c r="D1014" s="19">
        <v>179</v>
      </c>
    </row>
    <row r="1015" spans="2:4" ht="17.5" x14ac:dyDescent="0.6">
      <c r="B1015" s="18" t="s">
        <v>67567</v>
      </c>
      <c r="C1015" s="19">
        <v>3</v>
      </c>
      <c r="D1015" s="19">
        <v>179</v>
      </c>
    </row>
    <row r="1016" spans="2:4" ht="17.5" x14ac:dyDescent="0.6">
      <c r="B1016" s="18" t="s">
        <v>67568</v>
      </c>
      <c r="C1016" s="19">
        <v>3</v>
      </c>
      <c r="D1016" s="19">
        <v>180</v>
      </c>
    </row>
    <row r="1017" spans="2:4" ht="17.5" x14ac:dyDescent="0.6">
      <c r="B1017" s="18" t="s">
        <v>67569</v>
      </c>
      <c r="C1017" s="19">
        <v>3</v>
      </c>
      <c r="D1017" s="19">
        <v>180</v>
      </c>
    </row>
    <row r="1018" spans="2:4" ht="17.5" x14ac:dyDescent="0.6">
      <c r="B1018" s="18" t="s">
        <v>46767</v>
      </c>
      <c r="C1018" s="19">
        <v>3</v>
      </c>
      <c r="D1018" s="19">
        <v>181</v>
      </c>
    </row>
    <row r="1019" spans="2:4" ht="17.5" x14ac:dyDescent="0.6">
      <c r="B1019" s="18" t="s">
        <v>41742</v>
      </c>
      <c r="C1019" s="19">
        <v>3</v>
      </c>
      <c r="D1019" s="19">
        <v>181</v>
      </c>
    </row>
    <row r="1020" spans="2:4" ht="17.5" x14ac:dyDescent="0.6">
      <c r="B1020" s="18" t="s">
        <v>67570</v>
      </c>
      <c r="C1020" s="19">
        <v>3</v>
      </c>
      <c r="D1020" s="19">
        <v>182</v>
      </c>
    </row>
    <row r="1021" spans="2:4" ht="17.5" x14ac:dyDescent="0.6">
      <c r="B1021" s="18" t="s">
        <v>25204</v>
      </c>
      <c r="C1021" s="19">
        <v>2</v>
      </c>
      <c r="D1021" s="19">
        <v>184</v>
      </c>
    </row>
    <row r="1022" spans="2:4" ht="17.5" x14ac:dyDescent="0.6">
      <c r="B1022" s="18" t="s">
        <v>33719</v>
      </c>
      <c r="C1022" s="19">
        <v>3</v>
      </c>
      <c r="D1022" s="19">
        <v>184</v>
      </c>
    </row>
    <row r="1023" spans="2:4" ht="17.5" x14ac:dyDescent="0.6">
      <c r="B1023" s="18" t="s">
        <v>67412</v>
      </c>
      <c r="C1023" s="19">
        <v>3</v>
      </c>
      <c r="D1023" s="19">
        <v>185</v>
      </c>
    </row>
    <row r="1024" spans="2:4" ht="17.5" x14ac:dyDescent="0.6">
      <c r="B1024" s="18" t="s">
        <v>67339</v>
      </c>
      <c r="C1024" s="19">
        <v>3</v>
      </c>
      <c r="D1024" s="19">
        <v>186</v>
      </c>
    </row>
    <row r="1025" spans="2:4" ht="17.5" x14ac:dyDescent="0.6">
      <c r="B1025" s="18" t="s">
        <v>67340</v>
      </c>
      <c r="C1025" s="19">
        <v>3</v>
      </c>
      <c r="D1025" s="19">
        <v>187</v>
      </c>
    </row>
    <row r="1026" spans="2:4" ht="17.5" x14ac:dyDescent="0.6">
      <c r="B1026" s="18" t="s">
        <v>67341</v>
      </c>
      <c r="C1026" s="19">
        <v>3</v>
      </c>
      <c r="D1026" s="19">
        <v>188</v>
      </c>
    </row>
    <row r="1027" spans="2:4" ht="17.5" x14ac:dyDescent="0.6">
      <c r="B1027" s="18" t="s">
        <v>67342</v>
      </c>
      <c r="C1027" s="19">
        <v>3</v>
      </c>
      <c r="D1027" s="19">
        <v>189</v>
      </c>
    </row>
    <row r="1028" spans="2:4" ht="17.5" x14ac:dyDescent="0.6">
      <c r="B1028" s="18" t="s">
        <v>33720</v>
      </c>
      <c r="C1028" s="19">
        <v>3</v>
      </c>
      <c r="D1028" s="19">
        <v>189</v>
      </c>
    </row>
    <row r="1029" spans="2:4" ht="17.5" x14ac:dyDescent="0.6">
      <c r="B1029" s="18" t="s">
        <v>67344</v>
      </c>
      <c r="C1029" s="19">
        <v>3</v>
      </c>
      <c r="D1029" s="19">
        <v>190</v>
      </c>
    </row>
    <row r="1030" spans="2:4" ht="17.5" x14ac:dyDescent="0.6">
      <c r="B1030" s="18" t="s">
        <v>67345</v>
      </c>
      <c r="C1030" s="19">
        <v>3</v>
      </c>
      <c r="D1030" s="19">
        <v>190</v>
      </c>
    </row>
    <row r="1031" spans="2:4" ht="17.5" x14ac:dyDescent="0.6">
      <c r="B1031" s="18" t="s">
        <v>67495</v>
      </c>
      <c r="C1031" s="19">
        <v>3</v>
      </c>
      <c r="D1031" s="19">
        <v>191</v>
      </c>
    </row>
    <row r="1032" spans="2:4" ht="17.5" x14ac:dyDescent="0.6">
      <c r="B1032" s="18" t="s">
        <v>67346</v>
      </c>
      <c r="C1032" s="19">
        <v>3</v>
      </c>
      <c r="D1032" s="19">
        <v>192</v>
      </c>
    </row>
    <row r="1033" spans="2:4" ht="17.5" x14ac:dyDescent="0.6">
      <c r="B1033" s="18" t="s">
        <v>67347</v>
      </c>
      <c r="C1033" s="19">
        <v>3</v>
      </c>
      <c r="D1033" s="19">
        <v>193</v>
      </c>
    </row>
    <row r="1034" spans="2:4" ht="17.5" x14ac:dyDescent="0.6">
      <c r="B1034" s="18" t="s">
        <v>67496</v>
      </c>
      <c r="C1034" s="19">
        <v>3</v>
      </c>
      <c r="D1034" s="19">
        <v>194</v>
      </c>
    </row>
    <row r="1035" spans="2:4" ht="17.5" x14ac:dyDescent="0.6">
      <c r="B1035" s="18" t="s">
        <v>67350</v>
      </c>
      <c r="C1035" s="19">
        <v>3</v>
      </c>
      <c r="D1035" s="19">
        <v>195</v>
      </c>
    </row>
    <row r="1036" spans="2:4" ht="17.5" x14ac:dyDescent="0.6">
      <c r="B1036" s="18" t="s">
        <v>67351</v>
      </c>
      <c r="C1036" s="19">
        <v>3</v>
      </c>
      <c r="D1036" s="19">
        <v>196</v>
      </c>
    </row>
    <row r="1037" spans="2:4" ht="17.5" x14ac:dyDescent="0.6">
      <c r="B1037" s="18" t="s">
        <v>67352</v>
      </c>
      <c r="C1037" s="19">
        <v>3</v>
      </c>
      <c r="D1037" s="19">
        <v>197</v>
      </c>
    </row>
    <row r="1038" spans="2:4" ht="17.5" x14ac:dyDescent="0.6">
      <c r="B1038" s="18" t="s">
        <v>67353</v>
      </c>
      <c r="C1038" s="19">
        <v>3</v>
      </c>
      <c r="D1038" s="19">
        <v>198</v>
      </c>
    </row>
    <row r="1039" spans="2:4" ht="17.5" x14ac:dyDescent="0.6">
      <c r="B1039" s="18" t="s">
        <v>67354</v>
      </c>
      <c r="C1039" s="19">
        <v>3</v>
      </c>
      <c r="D1039" s="19">
        <v>199</v>
      </c>
    </row>
    <row r="1040" spans="2:4" ht="17.5" x14ac:dyDescent="0.6">
      <c r="B1040" s="18" t="s">
        <v>67355</v>
      </c>
      <c r="C1040" s="19">
        <v>3</v>
      </c>
      <c r="D1040" s="19">
        <v>199</v>
      </c>
    </row>
    <row r="1041" spans="2:4" ht="17.5" x14ac:dyDescent="0.6">
      <c r="B1041" s="18" t="s">
        <v>67356</v>
      </c>
      <c r="C1041" s="19">
        <v>3</v>
      </c>
      <c r="D1041" s="19">
        <v>200</v>
      </c>
    </row>
    <row r="1042" spans="2:4" ht="17.5" x14ac:dyDescent="0.6">
      <c r="B1042" s="18" t="s">
        <v>67358</v>
      </c>
      <c r="C1042" s="19">
        <v>3</v>
      </c>
      <c r="D1042" s="19">
        <v>201</v>
      </c>
    </row>
    <row r="1043" spans="2:4" ht="17.5" x14ac:dyDescent="0.6">
      <c r="B1043" s="18" t="s">
        <v>33721</v>
      </c>
      <c r="C1043" s="19">
        <v>3</v>
      </c>
      <c r="D1043" s="19">
        <v>202</v>
      </c>
    </row>
    <row r="1044" spans="2:4" ht="17.5" x14ac:dyDescent="0.6">
      <c r="B1044" s="18" t="s">
        <v>67359</v>
      </c>
      <c r="C1044" s="19">
        <v>3</v>
      </c>
      <c r="D1044" s="19">
        <v>202</v>
      </c>
    </row>
    <row r="1045" spans="2:4" ht="17.5" x14ac:dyDescent="0.6">
      <c r="B1045" s="18" t="s">
        <v>67497</v>
      </c>
      <c r="C1045" s="19">
        <v>3</v>
      </c>
      <c r="D1045" s="19">
        <v>203</v>
      </c>
    </row>
    <row r="1046" spans="2:4" ht="17.5" x14ac:dyDescent="0.6">
      <c r="B1046" s="18" t="s">
        <v>67498</v>
      </c>
      <c r="C1046" s="19">
        <v>3</v>
      </c>
      <c r="D1046" s="19">
        <v>204</v>
      </c>
    </row>
    <row r="1047" spans="2:4" ht="17.5" x14ac:dyDescent="0.6">
      <c r="B1047" s="18" t="s">
        <v>67499</v>
      </c>
      <c r="C1047" s="19">
        <v>3</v>
      </c>
      <c r="D1047" s="19">
        <v>205</v>
      </c>
    </row>
    <row r="1048" spans="2:4" ht="17.5" x14ac:dyDescent="0.6">
      <c r="B1048" s="18" t="s">
        <v>67275</v>
      </c>
      <c r="C1048" s="19">
        <v>3</v>
      </c>
      <c r="D1048" s="19">
        <v>206</v>
      </c>
    </row>
    <row r="1049" spans="2:4" ht="17.5" x14ac:dyDescent="0.6">
      <c r="B1049" s="18" t="s">
        <v>67500</v>
      </c>
      <c r="C1049" s="19">
        <v>3</v>
      </c>
      <c r="D1049" s="19">
        <v>207</v>
      </c>
    </row>
    <row r="1050" spans="2:4" ht="17.5" x14ac:dyDescent="0.6">
      <c r="B1050" s="18" t="s">
        <v>67362</v>
      </c>
      <c r="C1050" s="19">
        <v>3</v>
      </c>
      <c r="D1050" s="19">
        <v>210</v>
      </c>
    </row>
    <row r="1051" spans="2:4" ht="17.5" x14ac:dyDescent="0.6">
      <c r="B1051" s="18" t="s">
        <v>67363</v>
      </c>
      <c r="C1051" s="19">
        <v>3</v>
      </c>
      <c r="D1051" s="19">
        <v>211</v>
      </c>
    </row>
    <row r="1052" spans="2:4" ht="17.5" x14ac:dyDescent="0.6">
      <c r="B1052" s="18" t="s">
        <v>18721</v>
      </c>
      <c r="C1052" s="19">
        <v>3</v>
      </c>
      <c r="D1052" s="19">
        <v>212</v>
      </c>
    </row>
    <row r="1053" spans="2:4" ht="17.5" x14ac:dyDescent="0.6">
      <c r="B1053" s="18" t="s">
        <v>67181</v>
      </c>
      <c r="C1053" s="19">
        <v>2</v>
      </c>
      <c r="D1053" s="19">
        <v>218</v>
      </c>
    </row>
    <row r="1054" spans="2:4" ht="17.5" x14ac:dyDescent="0.6">
      <c r="B1054" s="18" t="s">
        <v>67181</v>
      </c>
      <c r="C1054" s="19">
        <v>3</v>
      </c>
      <c r="D1054" s="19">
        <v>219</v>
      </c>
    </row>
    <row r="1055" spans="2:4" ht="17.5" x14ac:dyDescent="0.6">
      <c r="B1055" s="18" t="s">
        <v>67182</v>
      </c>
      <c r="C1055" s="19">
        <v>3</v>
      </c>
      <c r="D1055" s="19">
        <v>220</v>
      </c>
    </row>
    <row r="1056" spans="2:4" ht="17.5" x14ac:dyDescent="0.6">
      <c r="B1056" s="18" t="s">
        <v>67183</v>
      </c>
      <c r="C1056" s="19">
        <v>3</v>
      </c>
      <c r="D1056" s="19">
        <v>221</v>
      </c>
    </row>
    <row r="1057" spans="2:4" ht="17.5" x14ac:dyDescent="0.6">
      <c r="B1057" s="18" t="s">
        <v>67184</v>
      </c>
      <c r="C1057" s="19">
        <v>3</v>
      </c>
      <c r="D1057" s="19">
        <v>222</v>
      </c>
    </row>
    <row r="1058" spans="2:4" ht="17.5" x14ac:dyDescent="0.6">
      <c r="B1058" s="18" t="s">
        <v>67185</v>
      </c>
      <c r="C1058" s="19">
        <v>3</v>
      </c>
      <c r="D1058" s="19">
        <v>223</v>
      </c>
    </row>
    <row r="1059" spans="2:4" ht="17.5" x14ac:dyDescent="0.6">
      <c r="B1059" s="18" t="s">
        <v>67186</v>
      </c>
      <c r="C1059" s="19">
        <v>3</v>
      </c>
      <c r="D1059" s="19">
        <v>225</v>
      </c>
    </row>
    <row r="1060" spans="2:4" ht="17.5" x14ac:dyDescent="0.6">
      <c r="B1060" s="18" t="s">
        <v>67187</v>
      </c>
      <c r="C1060" s="19">
        <v>3</v>
      </c>
      <c r="D1060" s="19">
        <v>226</v>
      </c>
    </row>
    <row r="1061" spans="2:4" ht="17.5" x14ac:dyDescent="0.6">
      <c r="B1061" s="18" t="s">
        <v>67188</v>
      </c>
      <c r="C1061" s="19">
        <v>3</v>
      </c>
      <c r="D1061" s="19">
        <v>227</v>
      </c>
    </row>
    <row r="1062" spans="2:4" ht="17.5" x14ac:dyDescent="0.6">
      <c r="B1062" s="18" t="s">
        <v>22938</v>
      </c>
      <c r="C1062" s="19">
        <v>2</v>
      </c>
      <c r="D1062" s="19">
        <v>228</v>
      </c>
    </row>
    <row r="1063" spans="2:4" ht="17.5" x14ac:dyDescent="0.6">
      <c r="B1063" s="18" t="s">
        <v>67438</v>
      </c>
      <c r="C1063" s="19">
        <v>3</v>
      </c>
      <c r="D1063" s="19">
        <v>229</v>
      </c>
    </row>
    <row r="1064" spans="2:4" ht="17.5" x14ac:dyDescent="0.6">
      <c r="B1064" s="18" t="s">
        <v>46619</v>
      </c>
      <c r="C1064" s="19">
        <v>3</v>
      </c>
      <c r="D1064" s="19">
        <v>229</v>
      </c>
    </row>
    <row r="1065" spans="2:4" ht="17.5" x14ac:dyDescent="0.6">
      <c r="B1065" s="18" t="s">
        <v>67571</v>
      </c>
      <c r="C1065" s="19">
        <v>3</v>
      </c>
      <c r="D1065" s="19">
        <v>230</v>
      </c>
    </row>
    <row r="1066" spans="2:4" ht="17.5" x14ac:dyDescent="0.6">
      <c r="B1066" s="18" t="s">
        <v>67384</v>
      </c>
      <c r="C1066" s="19">
        <v>3</v>
      </c>
      <c r="D1066" s="19">
        <v>230</v>
      </c>
    </row>
    <row r="1067" spans="2:4" ht="17.5" x14ac:dyDescent="0.6">
      <c r="B1067" s="18" t="s">
        <v>67133</v>
      </c>
      <c r="C1067" s="19">
        <v>3</v>
      </c>
      <c r="D1067" s="19">
        <v>231</v>
      </c>
    </row>
    <row r="1068" spans="2:4" ht="17.5" x14ac:dyDescent="0.6">
      <c r="B1068" s="18" t="s">
        <v>67572</v>
      </c>
      <c r="C1068" s="19">
        <v>3</v>
      </c>
      <c r="D1068" s="19">
        <v>231</v>
      </c>
    </row>
    <row r="1069" spans="2:4" ht="17.5" x14ac:dyDescent="0.6">
      <c r="B1069" s="18" t="s">
        <v>67573</v>
      </c>
      <c r="C1069" s="19">
        <v>3</v>
      </c>
      <c r="D1069" s="19">
        <v>232</v>
      </c>
    </row>
    <row r="1070" spans="2:4" ht="17.5" x14ac:dyDescent="0.6">
      <c r="B1070" s="18" t="s">
        <v>67574</v>
      </c>
      <c r="C1070" s="19">
        <v>3</v>
      </c>
      <c r="D1070" s="19">
        <v>233</v>
      </c>
    </row>
    <row r="1071" spans="2:4" ht="17.5" x14ac:dyDescent="0.6">
      <c r="B1071" s="18" t="s">
        <v>67575</v>
      </c>
      <c r="C1071" s="19">
        <v>3</v>
      </c>
      <c r="D1071" s="19">
        <v>233</v>
      </c>
    </row>
    <row r="1072" spans="2:4" ht="17.5" x14ac:dyDescent="0.6">
      <c r="B1072" s="18" t="s">
        <v>67576</v>
      </c>
      <c r="C1072" s="19">
        <v>3</v>
      </c>
      <c r="D1072" s="19">
        <v>234</v>
      </c>
    </row>
    <row r="1073" spans="2:4" ht="17.5" x14ac:dyDescent="0.6">
      <c r="B1073" s="18" t="s">
        <v>67577</v>
      </c>
      <c r="C1073" s="19">
        <v>3</v>
      </c>
      <c r="D1073" s="19">
        <v>234</v>
      </c>
    </row>
    <row r="1074" spans="2:4" ht="17.5" x14ac:dyDescent="0.6">
      <c r="B1074" s="18" t="s">
        <v>67150</v>
      </c>
      <c r="C1074" s="19">
        <v>3</v>
      </c>
      <c r="D1074" s="19">
        <v>235</v>
      </c>
    </row>
    <row r="1075" spans="2:4" ht="17.5" x14ac:dyDescent="0.6">
      <c r="B1075" s="18" t="s">
        <v>67228</v>
      </c>
      <c r="C1075" s="19">
        <v>3</v>
      </c>
      <c r="D1075" s="19">
        <v>236</v>
      </c>
    </row>
    <row r="1076" spans="2:4" ht="17.5" x14ac:dyDescent="0.6">
      <c r="B1076" s="18" t="s">
        <v>67390</v>
      </c>
      <c r="C1076" s="19">
        <v>3</v>
      </c>
      <c r="D1076" s="19">
        <v>236</v>
      </c>
    </row>
    <row r="1077" spans="2:4" ht="17.5" x14ac:dyDescent="0.6">
      <c r="B1077" s="18" t="s">
        <v>67465</v>
      </c>
      <c r="C1077" s="19">
        <v>3</v>
      </c>
      <c r="D1077" s="19">
        <v>237</v>
      </c>
    </row>
    <row r="1078" spans="2:4" ht="17.5" x14ac:dyDescent="0.6">
      <c r="B1078" s="18" t="s">
        <v>50964</v>
      </c>
      <c r="C1078" s="19">
        <v>3</v>
      </c>
      <c r="D1078" s="19">
        <v>237</v>
      </c>
    </row>
    <row r="1079" spans="2:4" ht="17.5" x14ac:dyDescent="0.6">
      <c r="B1079" s="18" t="s">
        <v>50950</v>
      </c>
      <c r="C1079" s="19">
        <v>3</v>
      </c>
      <c r="D1079" s="19">
        <v>242</v>
      </c>
    </row>
    <row r="1080" spans="2:4" ht="17.5" x14ac:dyDescent="0.6">
      <c r="B1080" s="18" t="s">
        <v>67395</v>
      </c>
      <c r="C1080" s="19">
        <v>3</v>
      </c>
      <c r="D1080" s="19">
        <v>244</v>
      </c>
    </row>
    <row r="1081" spans="2:4" ht="17.5" x14ac:dyDescent="0.6">
      <c r="B1081" s="18" t="s">
        <v>7221</v>
      </c>
      <c r="C1081" s="19">
        <v>3</v>
      </c>
      <c r="D1081" s="19">
        <v>249</v>
      </c>
    </row>
    <row r="1082" spans="2:4" ht="17.5" x14ac:dyDescent="0.6">
      <c r="B1082" s="18" t="s">
        <v>8454</v>
      </c>
      <c r="C1082" s="19">
        <v>3</v>
      </c>
      <c r="D1082" s="19">
        <v>249</v>
      </c>
    </row>
    <row r="1083" spans="2:4" ht="17.5" x14ac:dyDescent="0.6">
      <c r="B1083" s="18" t="s">
        <v>67538</v>
      </c>
      <c r="C1083" s="19">
        <v>3</v>
      </c>
      <c r="D1083" s="19">
        <v>250</v>
      </c>
    </row>
    <row r="1084" spans="2:4" ht="17.5" x14ac:dyDescent="0.6">
      <c r="B1084" s="18" t="s">
        <v>67457</v>
      </c>
      <c r="C1084" s="19">
        <v>3</v>
      </c>
      <c r="D1084" s="19">
        <v>251</v>
      </c>
    </row>
    <row r="1085" spans="2:4" ht="17.5" x14ac:dyDescent="0.6">
      <c r="B1085" s="18" t="s">
        <v>67395</v>
      </c>
      <c r="C1085" s="19">
        <v>3</v>
      </c>
      <c r="D1085" s="19">
        <v>253</v>
      </c>
    </row>
    <row r="1086" spans="2:4" ht="17.5" x14ac:dyDescent="0.6">
      <c r="B1086" s="18" t="s">
        <v>7237</v>
      </c>
      <c r="C1086" s="19">
        <v>2</v>
      </c>
      <c r="D1086" s="19">
        <v>254</v>
      </c>
    </row>
    <row r="1087" spans="2:4" ht="17.5" x14ac:dyDescent="0.6">
      <c r="B1087" s="18" t="s">
        <v>67420</v>
      </c>
      <c r="C1087" s="19">
        <v>3</v>
      </c>
      <c r="D1087" s="19">
        <v>255</v>
      </c>
    </row>
    <row r="1088" spans="2:4" ht="17.5" x14ac:dyDescent="0.6">
      <c r="B1088" s="18" t="s">
        <v>8460</v>
      </c>
      <c r="C1088" s="19">
        <v>3</v>
      </c>
      <c r="D1088" s="19">
        <v>255</v>
      </c>
    </row>
    <row r="1089" spans="2:4" ht="17.5" x14ac:dyDescent="0.6">
      <c r="B1089" s="18" t="s">
        <v>67578</v>
      </c>
      <c r="C1089" s="19">
        <v>3</v>
      </c>
      <c r="D1089" s="19">
        <v>255</v>
      </c>
    </row>
    <row r="1090" spans="2:4" ht="17.5" x14ac:dyDescent="0.6">
      <c r="B1090" s="18" t="s">
        <v>46767</v>
      </c>
      <c r="C1090" s="19">
        <v>3</v>
      </c>
      <c r="D1090" s="19">
        <v>256</v>
      </c>
    </row>
    <row r="1091" spans="2:4" ht="17.5" x14ac:dyDescent="0.6">
      <c r="B1091" s="18" t="s">
        <v>67579</v>
      </c>
      <c r="C1091" s="19">
        <v>3</v>
      </c>
      <c r="D1091" s="19">
        <v>256</v>
      </c>
    </row>
    <row r="1092" spans="2:4" ht="17.5" x14ac:dyDescent="0.6">
      <c r="B1092" s="18" t="s">
        <v>67580</v>
      </c>
      <c r="C1092" s="19">
        <v>3</v>
      </c>
      <c r="D1092" s="19">
        <v>256</v>
      </c>
    </row>
    <row r="1093" spans="2:4" ht="17.5" x14ac:dyDescent="0.6">
      <c r="B1093" s="18" t="s">
        <v>67581</v>
      </c>
      <c r="C1093" s="19">
        <v>3</v>
      </c>
      <c r="D1093" s="19">
        <v>257</v>
      </c>
    </row>
    <row r="1094" spans="2:4" ht="17.5" x14ac:dyDescent="0.6">
      <c r="B1094" s="18" t="s">
        <v>67582</v>
      </c>
      <c r="C1094" s="19">
        <v>3</v>
      </c>
      <c r="D1094" s="19">
        <v>257</v>
      </c>
    </row>
    <row r="1095" spans="2:4" ht="17.5" x14ac:dyDescent="0.6">
      <c r="B1095" s="18" t="s">
        <v>67508</v>
      </c>
      <c r="C1095" s="19">
        <v>3</v>
      </c>
      <c r="D1095" s="19">
        <v>259</v>
      </c>
    </row>
    <row r="1096" spans="2:4" ht="17.5" x14ac:dyDescent="0.6">
      <c r="B1096" s="18" t="s">
        <v>8512</v>
      </c>
      <c r="C1096" s="19">
        <v>3</v>
      </c>
      <c r="D1096" s="19">
        <v>259</v>
      </c>
    </row>
    <row r="1097" spans="2:4" ht="17.5" x14ac:dyDescent="0.6">
      <c r="B1097" s="18" t="s">
        <v>22786</v>
      </c>
      <c r="C1097" s="19">
        <v>2</v>
      </c>
      <c r="D1097" s="19">
        <v>266</v>
      </c>
    </row>
    <row r="1098" spans="2:4" ht="17.5" x14ac:dyDescent="0.6">
      <c r="B1098" s="18" t="s">
        <v>22786</v>
      </c>
      <c r="C1098" s="19">
        <v>3</v>
      </c>
      <c r="D1098" s="19">
        <v>266</v>
      </c>
    </row>
    <row r="1099" spans="2:4" ht="17.5" x14ac:dyDescent="0.6">
      <c r="B1099" s="18" t="s">
        <v>67420</v>
      </c>
      <c r="C1099" s="19">
        <v>3</v>
      </c>
      <c r="D1099" s="19">
        <v>267</v>
      </c>
    </row>
    <row r="1100" spans="2:4" ht="17.5" x14ac:dyDescent="0.6">
      <c r="B1100" s="18" t="s">
        <v>67421</v>
      </c>
      <c r="C1100" s="19">
        <v>3</v>
      </c>
      <c r="D1100" s="19">
        <v>267</v>
      </c>
    </row>
    <row r="1101" spans="2:4" ht="17.5" x14ac:dyDescent="0.6">
      <c r="B1101" s="18" t="s">
        <v>67422</v>
      </c>
      <c r="C1101" s="19">
        <v>3</v>
      </c>
      <c r="D1101" s="19">
        <v>267</v>
      </c>
    </row>
    <row r="1102" spans="2:4" ht="17.5" x14ac:dyDescent="0.6">
      <c r="B1102" s="18" t="s">
        <v>8460</v>
      </c>
      <c r="C1102" s="19">
        <v>3</v>
      </c>
      <c r="D1102" s="19">
        <v>267</v>
      </c>
    </row>
    <row r="1103" spans="2:4" ht="17.5" x14ac:dyDescent="0.6">
      <c r="B1103" s="18" t="s">
        <v>67192</v>
      </c>
      <c r="C1103" s="19">
        <v>3</v>
      </c>
      <c r="D1103" s="19">
        <v>268</v>
      </c>
    </row>
    <row r="1104" spans="2:4" ht="17.5" x14ac:dyDescent="0.6">
      <c r="B1104" s="18" t="s">
        <v>67197</v>
      </c>
      <c r="C1104" s="19">
        <v>2</v>
      </c>
      <c r="D1104" s="19">
        <v>276</v>
      </c>
    </row>
    <row r="1105" spans="2:4" ht="17.5" x14ac:dyDescent="0.6">
      <c r="B1105" s="18" t="s">
        <v>67281</v>
      </c>
      <c r="C1105" s="19">
        <v>2</v>
      </c>
      <c r="D1105" s="19">
        <v>278</v>
      </c>
    </row>
    <row r="1106" spans="2:4" ht="17.5" x14ac:dyDescent="0.6">
      <c r="B1106" s="18" t="s">
        <v>67368</v>
      </c>
      <c r="C1106" s="19">
        <v>3</v>
      </c>
      <c r="D1106" s="19">
        <v>278</v>
      </c>
    </row>
    <row r="1107" spans="2:4" ht="17.5" x14ac:dyDescent="0.6">
      <c r="B1107" s="18" t="s">
        <v>67198</v>
      </c>
      <c r="C1107" s="19">
        <v>3</v>
      </c>
      <c r="D1107" s="19">
        <v>279</v>
      </c>
    </row>
    <row r="1108" spans="2:4" ht="17.5" x14ac:dyDescent="0.6">
      <c r="B1108" s="18" t="s">
        <v>67283</v>
      </c>
      <c r="C1108" s="19">
        <v>3</v>
      </c>
      <c r="D1108" s="19">
        <v>280</v>
      </c>
    </row>
    <row r="1109" spans="2:4" ht="17.5" x14ac:dyDescent="0.6">
      <c r="B1109" s="18" t="s">
        <v>67284</v>
      </c>
      <c r="C1109" s="19">
        <v>2</v>
      </c>
      <c r="D1109" s="19">
        <v>282</v>
      </c>
    </row>
    <row r="1110" spans="2:4" ht="17.5" x14ac:dyDescent="0.6">
      <c r="B1110" s="18" t="s">
        <v>11083</v>
      </c>
      <c r="C1110" s="19">
        <v>3</v>
      </c>
      <c r="D1110" s="19">
        <v>282</v>
      </c>
    </row>
    <row r="1111" spans="2:4" ht="17.5" x14ac:dyDescent="0.6">
      <c r="B1111" s="18" t="s">
        <v>67286</v>
      </c>
      <c r="C1111" s="19">
        <v>3</v>
      </c>
      <c r="D1111" s="19">
        <v>283</v>
      </c>
    </row>
    <row r="1112" spans="2:4" ht="17.5" x14ac:dyDescent="0.6">
      <c r="B1112" s="18" t="s">
        <v>67583</v>
      </c>
      <c r="C1112" s="19">
        <v>3</v>
      </c>
      <c r="D1112" s="19">
        <v>283</v>
      </c>
    </row>
    <row r="1113" spans="2:4" ht="17.5" x14ac:dyDescent="0.6">
      <c r="B1113" s="18" t="s">
        <v>67584</v>
      </c>
      <c r="C1113" s="19">
        <v>3</v>
      </c>
      <c r="D1113" s="19">
        <v>284</v>
      </c>
    </row>
    <row r="1114" spans="2:4" ht="17.5" x14ac:dyDescent="0.6">
      <c r="B1114" s="18" t="s">
        <v>67424</v>
      </c>
      <c r="C1114" s="19">
        <v>3</v>
      </c>
      <c r="D1114" s="19">
        <v>284</v>
      </c>
    </row>
    <row r="1115" spans="2:4" ht="17.5" x14ac:dyDescent="0.6">
      <c r="B1115" s="18" t="s">
        <v>67370</v>
      </c>
      <c r="C1115" s="19">
        <v>3</v>
      </c>
      <c r="D1115" s="19">
        <v>284</v>
      </c>
    </row>
    <row r="1116" spans="2:4" ht="17.5" x14ac:dyDescent="0.6">
      <c r="B1116" s="18" t="s">
        <v>67371</v>
      </c>
      <c r="C1116" s="19">
        <v>3</v>
      </c>
      <c r="D1116" s="19">
        <v>285</v>
      </c>
    </row>
    <row r="1117" spans="2:4" ht="17.5" x14ac:dyDescent="0.6">
      <c r="B1117" s="18" t="s">
        <v>67196</v>
      </c>
      <c r="C1117" s="19">
        <v>3</v>
      </c>
      <c r="D1117" s="19">
        <v>285</v>
      </c>
    </row>
    <row r="1118" spans="2:4" ht="17.5" x14ac:dyDescent="0.6">
      <c r="B1118" s="18" t="s">
        <v>8512</v>
      </c>
      <c r="C1118" s="19">
        <v>2</v>
      </c>
      <c r="D1118" s="19">
        <v>288</v>
      </c>
    </row>
    <row r="1119" spans="2:4" ht="17.5" x14ac:dyDescent="0.6">
      <c r="B1119" s="18" t="s">
        <v>67201</v>
      </c>
      <c r="C1119" s="19">
        <v>3</v>
      </c>
      <c r="D1119" s="19">
        <v>288</v>
      </c>
    </row>
    <row r="1120" spans="2:4" ht="17.5" x14ac:dyDescent="0.6">
      <c r="B1120" s="18" t="s">
        <v>67202</v>
      </c>
      <c r="C1120" s="19">
        <v>3</v>
      </c>
      <c r="D1120" s="19">
        <v>290</v>
      </c>
    </row>
    <row r="1121" spans="2:4" ht="17.5" x14ac:dyDescent="0.6">
      <c r="B1121" s="18" t="s">
        <v>67428</v>
      </c>
      <c r="C1121" s="19">
        <v>3</v>
      </c>
      <c r="D1121" s="19">
        <v>306</v>
      </c>
    </row>
    <row r="1122" spans="2:4" ht="17.5" x14ac:dyDescent="0.6">
      <c r="B1122" s="18" t="s">
        <v>67205</v>
      </c>
      <c r="C1122" s="19">
        <v>3</v>
      </c>
      <c r="D1122" s="19">
        <v>307</v>
      </c>
    </row>
    <row r="1123" spans="2:4" ht="17.5" x14ac:dyDescent="0.6">
      <c r="B1123" s="18" t="s">
        <v>67524</v>
      </c>
      <c r="C1123" s="19">
        <v>2</v>
      </c>
      <c r="D1123" s="19">
        <v>310</v>
      </c>
    </row>
    <row r="1124" spans="2:4" ht="17.5" x14ac:dyDescent="0.6">
      <c r="B1124" s="18" t="s">
        <v>1083</v>
      </c>
      <c r="C1124" s="19">
        <v>2</v>
      </c>
      <c r="D1124" s="19">
        <v>312</v>
      </c>
    </row>
    <row r="1125" spans="2:4" ht="17.5" x14ac:dyDescent="0.6">
      <c r="B1125" s="18" t="s">
        <v>67585</v>
      </c>
      <c r="C1125" s="19">
        <v>1</v>
      </c>
      <c r="D1125" s="19">
        <v>314</v>
      </c>
    </row>
    <row r="1126" spans="2:4" ht="17.5" x14ac:dyDescent="0.6">
      <c r="B1126" s="18" t="s">
        <v>897</v>
      </c>
      <c r="C1126" s="19">
        <v>2</v>
      </c>
      <c r="D1126" s="19">
        <v>316</v>
      </c>
    </row>
    <row r="1127" spans="2:4" ht="17.5" x14ac:dyDescent="0.6">
      <c r="B1127" s="18" t="s">
        <v>67432</v>
      </c>
      <c r="C1127" s="19">
        <v>2</v>
      </c>
      <c r="D1127" s="19">
        <v>320</v>
      </c>
    </row>
    <row r="1128" spans="2:4" ht="17.5" x14ac:dyDescent="0.6">
      <c r="B1128" s="18" t="s">
        <v>67107</v>
      </c>
      <c r="C1128" s="19">
        <v>2</v>
      </c>
      <c r="D1128" s="19">
        <v>324</v>
      </c>
    </row>
    <row r="1129" spans="2:4" ht="17.5" x14ac:dyDescent="0.6">
      <c r="B1129" s="18" t="s">
        <v>67586</v>
      </c>
      <c r="C1129" s="19">
        <v>3</v>
      </c>
      <c r="D1129" s="19">
        <v>326</v>
      </c>
    </row>
    <row r="1130" spans="2:4" ht="17.5" x14ac:dyDescent="0.6">
      <c r="B1130" s="18" t="s">
        <v>67587</v>
      </c>
      <c r="C1130" s="19">
        <v>3</v>
      </c>
      <c r="D1130" s="19">
        <v>327</v>
      </c>
    </row>
    <row r="1131" spans="2:4" ht="17.5" x14ac:dyDescent="0.6">
      <c r="B1131" s="18" t="s">
        <v>67588</v>
      </c>
      <c r="C1131" s="19">
        <v>3</v>
      </c>
      <c r="D1131" s="19">
        <v>328</v>
      </c>
    </row>
    <row r="1132" spans="2:4" ht="17.5" x14ac:dyDescent="0.6">
      <c r="B1132" s="18" t="s">
        <v>67122</v>
      </c>
      <c r="C1132" s="19">
        <v>3</v>
      </c>
      <c r="D1132" s="19">
        <v>328</v>
      </c>
    </row>
    <row r="1133" spans="2:4" ht="17.5" x14ac:dyDescent="0.6">
      <c r="B1133" s="18" t="s">
        <v>67589</v>
      </c>
      <c r="C1133" s="19">
        <v>3</v>
      </c>
      <c r="D1133" s="19">
        <v>328</v>
      </c>
    </row>
    <row r="1134" spans="2:4" ht="17.5" x14ac:dyDescent="0.6">
      <c r="B1134" s="18" t="s">
        <v>67590</v>
      </c>
      <c r="C1134" s="19">
        <v>3</v>
      </c>
      <c r="D1134" s="19">
        <v>329</v>
      </c>
    </row>
    <row r="1135" spans="2:4" ht="17.5" x14ac:dyDescent="0.6">
      <c r="B1135" s="18" t="s">
        <v>67591</v>
      </c>
      <c r="C1135" s="19">
        <v>3</v>
      </c>
      <c r="D1135" s="19">
        <v>329</v>
      </c>
    </row>
    <row r="1136" spans="2:4" ht="17.5" x14ac:dyDescent="0.6">
      <c r="B1136" s="18" t="s">
        <v>67592</v>
      </c>
      <c r="C1136" s="19">
        <v>3</v>
      </c>
      <c r="D1136" s="19">
        <v>329</v>
      </c>
    </row>
    <row r="1137" spans="2:4" ht="17.5" x14ac:dyDescent="0.6">
      <c r="B1137" s="18" t="s">
        <v>67529</v>
      </c>
      <c r="C1137" s="19">
        <v>3</v>
      </c>
      <c r="D1137" s="19">
        <v>330</v>
      </c>
    </row>
    <row r="1138" spans="2:4" ht="17.5" x14ac:dyDescent="0.6">
      <c r="B1138" s="18" t="s">
        <v>67593</v>
      </c>
      <c r="C1138" s="19">
        <v>3</v>
      </c>
      <c r="D1138" s="19">
        <v>331</v>
      </c>
    </row>
    <row r="1139" spans="2:4" ht="17.5" x14ac:dyDescent="0.6">
      <c r="B1139" s="18" t="s">
        <v>67594</v>
      </c>
      <c r="C1139" s="19">
        <v>3</v>
      </c>
      <c r="D1139" s="19">
        <v>332</v>
      </c>
    </row>
    <row r="1140" spans="2:4" ht="17.5" x14ac:dyDescent="0.6">
      <c r="B1140" s="18" t="s">
        <v>67595</v>
      </c>
      <c r="C1140" s="19">
        <v>3</v>
      </c>
      <c r="D1140" s="19">
        <v>332</v>
      </c>
    </row>
    <row r="1141" spans="2:4" ht="17.5" x14ac:dyDescent="0.6">
      <c r="B1141" s="18" t="s">
        <v>67223</v>
      </c>
      <c r="C1141" s="19">
        <v>3</v>
      </c>
      <c r="D1141" s="19">
        <v>333</v>
      </c>
    </row>
    <row r="1142" spans="2:4" ht="17.5" x14ac:dyDescent="0.6">
      <c r="B1142" s="18" t="s">
        <v>67531</v>
      </c>
      <c r="C1142" s="19">
        <v>3</v>
      </c>
      <c r="D1142" s="19">
        <v>333</v>
      </c>
    </row>
    <row r="1143" spans="2:4" ht="17.5" x14ac:dyDescent="0.6">
      <c r="B1143" s="18" t="s">
        <v>67123</v>
      </c>
      <c r="C1143" s="19">
        <v>3</v>
      </c>
      <c r="D1143" s="19">
        <v>333</v>
      </c>
    </row>
    <row r="1144" spans="2:4" ht="17.5" x14ac:dyDescent="0.6">
      <c r="B1144" s="18" t="s">
        <v>67124</v>
      </c>
      <c r="C1144" s="19">
        <v>3</v>
      </c>
      <c r="D1144" s="19">
        <v>335</v>
      </c>
    </row>
    <row r="1145" spans="2:4" ht="17.5" x14ac:dyDescent="0.6">
      <c r="B1145" s="18" t="s">
        <v>67298</v>
      </c>
      <c r="C1145" s="19">
        <v>3</v>
      </c>
      <c r="D1145" s="19">
        <v>336</v>
      </c>
    </row>
    <row r="1146" spans="2:4" ht="17.5" x14ac:dyDescent="0.6">
      <c r="B1146" s="18" t="s">
        <v>67299</v>
      </c>
      <c r="C1146" s="19">
        <v>3</v>
      </c>
      <c r="D1146" s="19">
        <v>337</v>
      </c>
    </row>
    <row r="1147" spans="2:4" ht="17.5" x14ac:dyDescent="0.6">
      <c r="B1147" s="18" t="s">
        <v>67131</v>
      </c>
      <c r="C1147" s="19">
        <v>3</v>
      </c>
      <c r="D1147" s="19">
        <v>337</v>
      </c>
    </row>
    <row r="1148" spans="2:4" ht="17.5" x14ac:dyDescent="0.6">
      <c r="B1148" s="18" t="s">
        <v>67532</v>
      </c>
      <c r="C1148" s="19">
        <v>3</v>
      </c>
      <c r="D1148" s="19">
        <v>338</v>
      </c>
    </row>
    <row r="1149" spans="2:4" ht="17.5" x14ac:dyDescent="0.6">
      <c r="B1149" s="18" t="s">
        <v>67533</v>
      </c>
      <c r="C1149" s="19">
        <v>3</v>
      </c>
      <c r="D1149" s="19">
        <v>341</v>
      </c>
    </row>
    <row r="1150" spans="2:4" ht="17.5" x14ac:dyDescent="0.6">
      <c r="B1150" s="18" t="s">
        <v>67596</v>
      </c>
      <c r="C1150" s="19">
        <v>3</v>
      </c>
      <c r="D1150" s="19">
        <v>343</v>
      </c>
    </row>
    <row r="1151" spans="2:4" ht="17.5" x14ac:dyDescent="0.6">
      <c r="B1151" s="18" t="s">
        <v>67151</v>
      </c>
      <c r="C1151" s="19">
        <v>3</v>
      </c>
      <c r="D1151" s="19">
        <v>343</v>
      </c>
    </row>
    <row r="1152" spans="2:4" ht="17.5" x14ac:dyDescent="0.6">
      <c r="B1152" s="18" t="s">
        <v>67441</v>
      </c>
      <c r="C1152" s="19">
        <v>3</v>
      </c>
      <c r="D1152" s="19">
        <v>343</v>
      </c>
    </row>
    <row r="1153" spans="2:4" ht="17.5" x14ac:dyDescent="0.6">
      <c r="B1153" s="18" t="s">
        <v>67150</v>
      </c>
      <c r="C1153" s="19">
        <v>3</v>
      </c>
      <c r="D1153" s="19">
        <v>349</v>
      </c>
    </row>
    <row r="1154" spans="2:4" ht="17.5" x14ac:dyDescent="0.6">
      <c r="B1154" s="18" t="s">
        <v>67228</v>
      </c>
      <c r="C1154" s="19">
        <v>3</v>
      </c>
      <c r="D1154" s="19">
        <v>351</v>
      </c>
    </row>
    <row r="1155" spans="2:4" ht="17.5" x14ac:dyDescent="0.6">
      <c r="B1155" s="18" t="s">
        <v>67467</v>
      </c>
      <c r="C1155" s="19">
        <v>3</v>
      </c>
      <c r="D1155" s="19">
        <v>351</v>
      </c>
    </row>
    <row r="1156" spans="2:4" ht="17.5" x14ac:dyDescent="0.6">
      <c r="B1156" s="18" t="s">
        <v>67468</v>
      </c>
      <c r="C1156" s="19">
        <v>3</v>
      </c>
      <c r="D1156" s="19">
        <v>355</v>
      </c>
    </row>
    <row r="1157" spans="2:4" ht="17.5" x14ac:dyDescent="0.6">
      <c r="B1157" s="18" t="s">
        <v>67470</v>
      </c>
      <c r="C1157" s="19">
        <v>3</v>
      </c>
      <c r="D1157" s="19">
        <v>358</v>
      </c>
    </row>
    <row r="1158" spans="2:4" ht="17.5" x14ac:dyDescent="0.6">
      <c r="B1158" s="18" t="s">
        <v>67472</v>
      </c>
      <c r="C1158" s="19">
        <v>3</v>
      </c>
      <c r="D1158" s="19">
        <v>363</v>
      </c>
    </row>
    <row r="1159" spans="2:4" ht="17.5" x14ac:dyDescent="0.6">
      <c r="B1159" s="18" t="s">
        <v>67471</v>
      </c>
      <c r="C1159" s="19">
        <v>3</v>
      </c>
      <c r="D1159" s="19">
        <v>368</v>
      </c>
    </row>
    <row r="1160" spans="2:4" ht="17.5" x14ac:dyDescent="0.6">
      <c r="B1160" s="18" t="s">
        <v>67537</v>
      </c>
      <c r="C1160" s="19">
        <v>3</v>
      </c>
      <c r="D1160" s="19">
        <v>374</v>
      </c>
    </row>
    <row r="1161" spans="2:4" ht="17.5" x14ac:dyDescent="0.6">
      <c r="B1161" s="18" t="s">
        <v>67454</v>
      </c>
      <c r="C1161" s="19">
        <v>3</v>
      </c>
      <c r="D1161" s="19">
        <v>380</v>
      </c>
    </row>
    <row r="1162" spans="2:4" ht="17.5" x14ac:dyDescent="0.6">
      <c r="B1162" s="18" t="s">
        <v>67538</v>
      </c>
      <c r="C1162" s="19">
        <v>3</v>
      </c>
      <c r="D1162" s="19">
        <v>380</v>
      </c>
    </row>
    <row r="1163" spans="2:4" ht="17.5" x14ac:dyDescent="0.6">
      <c r="B1163" s="18" t="s">
        <v>67457</v>
      </c>
      <c r="C1163" s="19">
        <v>3</v>
      </c>
      <c r="D1163" s="19">
        <v>382</v>
      </c>
    </row>
    <row r="1164" spans="2:4" ht="17.5" x14ac:dyDescent="0.6">
      <c r="B1164" s="18" t="s">
        <v>67395</v>
      </c>
      <c r="C1164" s="19">
        <v>3</v>
      </c>
      <c r="D1164" s="19">
        <v>383</v>
      </c>
    </row>
    <row r="1165" spans="2:4" ht="17.5" x14ac:dyDescent="0.6">
      <c r="B1165" s="18" t="s">
        <v>67458</v>
      </c>
      <c r="C1165" s="19">
        <v>3</v>
      </c>
      <c r="D1165" s="19">
        <v>386</v>
      </c>
    </row>
    <row r="1166" spans="2:4" ht="17.5" x14ac:dyDescent="0.6">
      <c r="B1166" s="18" t="s">
        <v>67459</v>
      </c>
      <c r="C1166" s="19">
        <v>3</v>
      </c>
      <c r="D1166" s="19">
        <v>386</v>
      </c>
    </row>
    <row r="1167" spans="2:4" ht="17.5" x14ac:dyDescent="0.6">
      <c r="B1167" s="18" t="s">
        <v>67228</v>
      </c>
      <c r="C1167" s="19">
        <v>3</v>
      </c>
      <c r="D1167" s="19">
        <v>388</v>
      </c>
    </row>
    <row r="1168" spans="2:4" ht="17.5" x14ac:dyDescent="0.6">
      <c r="B1168" s="18" t="s">
        <v>67597</v>
      </c>
      <c r="C1168" s="19">
        <v>3</v>
      </c>
      <c r="D1168" s="19">
        <v>388</v>
      </c>
    </row>
    <row r="1169" spans="2:4" ht="17.5" x14ac:dyDescent="0.6">
      <c r="B1169" s="18" t="s">
        <v>67463</v>
      </c>
      <c r="C1169" s="19">
        <v>3</v>
      </c>
      <c r="D1169" s="19">
        <v>389</v>
      </c>
    </row>
    <row r="1170" spans="2:4" ht="17.5" x14ac:dyDescent="0.6">
      <c r="B1170" s="18" t="s">
        <v>8512</v>
      </c>
      <c r="C1170" s="19">
        <v>3</v>
      </c>
      <c r="D1170" s="19">
        <v>389</v>
      </c>
    </row>
    <row r="1171" spans="2:4" ht="17.5" x14ac:dyDescent="0.6">
      <c r="B1171" s="18" t="s">
        <v>67464</v>
      </c>
      <c r="C1171" s="19">
        <v>3</v>
      </c>
      <c r="D1171" s="19">
        <v>390</v>
      </c>
    </row>
    <row r="1172" spans="2:4" ht="17.5" x14ac:dyDescent="0.6">
      <c r="B1172" s="18" t="s">
        <v>7217</v>
      </c>
      <c r="C1172" s="19">
        <v>3</v>
      </c>
      <c r="D1172" s="19">
        <v>391</v>
      </c>
    </row>
    <row r="1173" spans="2:4" ht="17.5" x14ac:dyDescent="0.6">
      <c r="B1173" s="18" t="s">
        <v>67305</v>
      </c>
      <c r="C1173" s="19">
        <v>3</v>
      </c>
      <c r="D1173" s="19">
        <v>400</v>
      </c>
    </row>
    <row r="1174" spans="2:4" ht="17.5" x14ac:dyDescent="0.6">
      <c r="B1174" s="18" t="s">
        <v>67152</v>
      </c>
      <c r="C1174" s="19">
        <v>2</v>
      </c>
      <c r="D1174" s="19">
        <v>420</v>
      </c>
    </row>
    <row r="1175" spans="2:4" ht="17.5" x14ac:dyDescent="0.6">
      <c r="B1175" s="18" t="s">
        <v>67244</v>
      </c>
      <c r="C1175" s="19">
        <v>3</v>
      </c>
      <c r="D1175" s="19">
        <v>421</v>
      </c>
    </row>
    <row r="1176" spans="2:4" ht="17.5" x14ac:dyDescent="0.6">
      <c r="B1176" s="18" t="s">
        <v>67540</v>
      </c>
      <c r="C1176" s="19">
        <v>3</v>
      </c>
      <c r="D1176" s="19">
        <v>425</v>
      </c>
    </row>
    <row r="1177" spans="2:4" ht="17.5" x14ac:dyDescent="0.6">
      <c r="B1177" s="18" t="s">
        <v>67541</v>
      </c>
      <c r="C1177" s="19">
        <v>3</v>
      </c>
      <c r="D1177" s="19">
        <v>425</v>
      </c>
    </row>
    <row r="1178" spans="2:4" ht="17.5" x14ac:dyDescent="0.6">
      <c r="B1178" s="18" t="s">
        <v>48359</v>
      </c>
      <c r="C1178" s="19">
        <v>3</v>
      </c>
      <c r="D1178" s="19">
        <v>426</v>
      </c>
    </row>
    <row r="1179" spans="2:4" ht="17.5" x14ac:dyDescent="0.6">
      <c r="B1179" s="18" t="s">
        <v>22711</v>
      </c>
      <c r="C1179" s="19">
        <v>3</v>
      </c>
      <c r="D1179" s="19">
        <v>427</v>
      </c>
    </row>
    <row r="1180" spans="2:4" ht="17.5" x14ac:dyDescent="0.6">
      <c r="B1180" s="18" t="s">
        <v>67598</v>
      </c>
      <c r="C1180" s="19">
        <v>3</v>
      </c>
      <c r="D1180" s="19">
        <v>428</v>
      </c>
    </row>
    <row r="1181" spans="2:4" ht="17.5" x14ac:dyDescent="0.6">
      <c r="B1181" s="18" t="s">
        <v>67599</v>
      </c>
      <c r="C1181" s="19">
        <v>3</v>
      </c>
      <c r="D1181" s="19">
        <v>428</v>
      </c>
    </row>
    <row r="1182" spans="2:4" ht="17.5" x14ac:dyDescent="0.6">
      <c r="B1182" s="18" t="s">
        <v>67600</v>
      </c>
      <c r="C1182" s="19">
        <v>3</v>
      </c>
      <c r="D1182" s="19">
        <v>429</v>
      </c>
    </row>
    <row r="1183" spans="2:4" ht="17.5" x14ac:dyDescent="0.6">
      <c r="B1183" s="18" t="s">
        <v>67151</v>
      </c>
      <c r="C1183" s="19">
        <v>3</v>
      </c>
      <c r="D1183" s="19">
        <v>429</v>
      </c>
    </row>
    <row r="1184" spans="2:4" ht="17.5" x14ac:dyDescent="0.6">
      <c r="B1184" s="18" t="s">
        <v>20337</v>
      </c>
      <c r="C1184" s="19">
        <v>3</v>
      </c>
      <c r="D1184" s="19">
        <v>429</v>
      </c>
    </row>
    <row r="1185" spans="2:4" ht="17.5" x14ac:dyDescent="0.6">
      <c r="B1185" s="18" t="s">
        <v>47742</v>
      </c>
      <c r="C1185" s="19">
        <v>3</v>
      </c>
      <c r="D1185" s="19">
        <v>434</v>
      </c>
    </row>
    <row r="1186" spans="2:4" ht="17.5" x14ac:dyDescent="0.6">
      <c r="B1186" s="18" t="s">
        <v>13835</v>
      </c>
      <c r="C1186" s="19">
        <v>3</v>
      </c>
      <c r="D1186" s="19">
        <v>436</v>
      </c>
    </row>
    <row r="1187" spans="2:4" ht="17.5" x14ac:dyDescent="0.6">
      <c r="B1187" s="18" t="s">
        <v>67150</v>
      </c>
      <c r="C1187" s="19">
        <v>3</v>
      </c>
      <c r="D1187" s="19">
        <v>437</v>
      </c>
    </row>
    <row r="1188" spans="2:4" ht="17.5" x14ac:dyDescent="0.6">
      <c r="B1188" s="18" t="s">
        <v>67550</v>
      </c>
      <c r="C1188" s="19">
        <v>3</v>
      </c>
      <c r="D1188" s="19">
        <v>437</v>
      </c>
    </row>
    <row r="1189" spans="2:4" ht="17.5" x14ac:dyDescent="0.6">
      <c r="B1189" s="18" t="s">
        <v>67601</v>
      </c>
      <c r="C1189" s="19">
        <v>3</v>
      </c>
      <c r="D1189" s="19">
        <v>437</v>
      </c>
    </row>
    <row r="1190" spans="2:4" ht="17.5" x14ac:dyDescent="0.6">
      <c r="B1190" s="18" t="s">
        <v>67552</v>
      </c>
      <c r="C1190" s="19">
        <v>3</v>
      </c>
      <c r="D1190" s="19">
        <v>438</v>
      </c>
    </row>
    <row r="1191" spans="2:4" ht="17.5" x14ac:dyDescent="0.6">
      <c r="B1191" s="18" t="s">
        <v>67484</v>
      </c>
      <c r="C1191" s="19">
        <v>3</v>
      </c>
      <c r="D1191" s="19">
        <v>438</v>
      </c>
    </row>
    <row r="1192" spans="2:4" ht="17.5" x14ac:dyDescent="0.6">
      <c r="B1192" s="18" t="s">
        <v>67553</v>
      </c>
      <c r="C1192" s="19">
        <v>3</v>
      </c>
      <c r="D1192" s="19">
        <v>438</v>
      </c>
    </row>
    <row r="1193" spans="2:4" ht="17.5" x14ac:dyDescent="0.6">
      <c r="B1193" s="18" t="s">
        <v>67602</v>
      </c>
      <c r="C1193" s="19">
        <v>3</v>
      </c>
      <c r="D1193" s="19">
        <v>438</v>
      </c>
    </row>
    <row r="1194" spans="2:4" ht="17.5" x14ac:dyDescent="0.6">
      <c r="B1194" s="18" t="s">
        <v>67603</v>
      </c>
      <c r="C1194" s="19">
        <v>3</v>
      </c>
      <c r="D1194" s="19">
        <v>439</v>
      </c>
    </row>
    <row r="1195" spans="2:4" ht="17.5" x14ac:dyDescent="0.6">
      <c r="B1195" s="18" t="s">
        <v>67604</v>
      </c>
      <c r="C1195" s="19">
        <v>3</v>
      </c>
      <c r="D1195" s="19">
        <v>439</v>
      </c>
    </row>
    <row r="1196" spans="2:4" ht="17.5" x14ac:dyDescent="0.6">
      <c r="B1196" s="18" t="s">
        <v>67542</v>
      </c>
      <c r="C1196" s="19">
        <v>3</v>
      </c>
      <c r="D1196" s="19">
        <v>439</v>
      </c>
    </row>
    <row r="1197" spans="2:4" ht="17.5" x14ac:dyDescent="0.6">
      <c r="B1197" s="18" t="s">
        <v>67605</v>
      </c>
      <c r="C1197" s="19">
        <v>3</v>
      </c>
      <c r="D1197" s="19">
        <v>440</v>
      </c>
    </row>
    <row r="1198" spans="2:4" ht="17.5" x14ac:dyDescent="0.6">
      <c r="B1198" s="18" t="s">
        <v>67606</v>
      </c>
      <c r="C1198" s="19">
        <v>3</v>
      </c>
      <c r="D1198" s="19">
        <v>442</v>
      </c>
    </row>
    <row r="1199" spans="2:4" ht="17.5" x14ac:dyDescent="0.6">
      <c r="B1199" s="18" t="s">
        <v>67607</v>
      </c>
      <c r="C1199" s="19">
        <v>3</v>
      </c>
      <c r="D1199" s="19">
        <v>443</v>
      </c>
    </row>
    <row r="1200" spans="2:4" ht="17.5" x14ac:dyDescent="0.6">
      <c r="B1200" s="18" t="s">
        <v>67608</v>
      </c>
      <c r="C1200" s="19">
        <v>3</v>
      </c>
      <c r="D1200" s="19">
        <v>443</v>
      </c>
    </row>
    <row r="1201" spans="2:4" ht="17.5" x14ac:dyDescent="0.6">
      <c r="B1201" s="18" t="s">
        <v>46856</v>
      </c>
      <c r="C1201" s="19">
        <v>2</v>
      </c>
      <c r="D1201" s="19">
        <v>448</v>
      </c>
    </row>
    <row r="1202" spans="2:4" ht="17.5" x14ac:dyDescent="0.6">
      <c r="B1202" s="18" t="s">
        <v>67557</v>
      </c>
      <c r="C1202" s="19">
        <v>3</v>
      </c>
      <c r="D1202" s="19">
        <v>451</v>
      </c>
    </row>
    <row r="1203" spans="2:4" ht="17.5" x14ac:dyDescent="0.6">
      <c r="B1203" s="18" t="s">
        <v>67269</v>
      </c>
      <c r="C1203" s="19">
        <v>3</v>
      </c>
      <c r="D1203" s="19">
        <v>451</v>
      </c>
    </row>
    <row r="1204" spans="2:4" ht="17.5" x14ac:dyDescent="0.6">
      <c r="B1204" s="18" t="s">
        <v>67558</v>
      </c>
      <c r="C1204" s="19">
        <v>3</v>
      </c>
      <c r="D1204" s="19">
        <v>451</v>
      </c>
    </row>
    <row r="1205" spans="2:4" ht="17.5" x14ac:dyDescent="0.6">
      <c r="B1205" s="18" t="s">
        <v>67262</v>
      </c>
      <c r="C1205" s="19">
        <v>3</v>
      </c>
      <c r="D1205" s="19">
        <v>452</v>
      </c>
    </row>
    <row r="1206" spans="2:4" ht="17.5" x14ac:dyDescent="0.6">
      <c r="B1206" s="18" t="s">
        <v>67609</v>
      </c>
      <c r="C1206" s="19">
        <v>3</v>
      </c>
      <c r="D1206" s="19">
        <v>452</v>
      </c>
    </row>
    <row r="1207" spans="2:4" ht="17.5" x14ac:dyDescent="0.6">
      <c r="B1207" s="18" t="s">
        <v>67610</v>
      </c>
      <c r="C1207" s="19">
        <v>3</v>
      </c>
      <c r="D1207" s="19">
        <v>453</v>
      </c>
    </row>
    <row r="1208" spans="2:4" ht="17.5" x14ac:dyDescent="0.6">
      <c r="B1208" s="18" t="s">
        <v>67536</v>
      </c>
      <c r="C1208" s="19">
        <v>3</v>
      </c>
      <c r="D1208" s="19">
        <v>455</v>
      </c>
    </row>
    <row r="1209" spans="2:4" ht="17.5" x14ac:dyDescent="0.6">
      <c r="B1209" s="18" t="s">
        <v>67562</v>
      </c>
      <c r="C1209" s="19">
        <v>3</v>
      </c>
      <c r="D1209" s="19">
        <v>455</v>
      </c>
    </row>
    <row r="1210" spans="2:4" ht="17.5" x14ac:dyDescent="0.6">
      <c r="B1210" s="18" t="s">
        <v>67611</v>
      </c>
      <c r="C1210" s="19">
        <v>3</v>
      </c>
      <c r="D1210" s="19">
        <v>456</v>
      </c>
    </row>
    <row r="1211" spans="2:4" ht="17.5" x14ac:dyDescent="0.6">
      <c r="B1211" s="18" t="s">
        <v>67566</v>
      </c>
      <c r="C1211" s="19">
        <v>3</v>
      </c>
      <c r="D1211" s="19">
        <v>457</v>
      </c>
    </row>
    <row r="1212" spans="2:4" ht="17.5" x14ac:dyDescent="0.6">
      <c r="B1212" s="18" t="s">
        <v>67565</v>
      </c>
      <c r="C1212" s="19">
        <v>3</v>
      </c>
      <c r="D1212" s="19">
        <v>457</v>
      </c>
    </row>
    <row r="1213" spans="2:4" ht="17.5" x14ac:dyDescent="0.6">
      <c r="B1213" s="18" t="s">
        <v>67612</v>
      </c>
      <c r="C1213" s="19">
        <v>3</v>
      </c>
      <c r="D1213" s="19">
        <v>458</v>
      </c>
    </row>
    <row r="1214" spans="2:4" ht="17.5" x14ac:dyDescent="0.6">
      <c r="B1214" s="18" t="s">
        <v>67493</v>
      </c>
      <c r="C1214" s="19">
        <v>3</v>
      </c>
      <c r="D1214" s="19">
        <v>458</v>
      </c>
    </row>
    <row r="1215" spans="2:4" ht="17.5" x14ac:dyDescent="0.6">
      <c r="B1215" s="18" t="s">
        <v>67613</v>
      </c>
      <c r="C1215" s="19">
        <v>3</v>
      </c>
      <c r="D1215" s="19">
        <v>461</v>
      </c>
    </row>
    <row r="1216" spans="2:4" ht="17.5" x14ac:dyDescent="0.6">
      <c r="B1216" s="18" t="s">
        <v>67614</v>
      </c>
      <c r="C1216" s="19">
        <v>3</v>
      </c>
      <c r="D1216" s="19">
        <v>461</v>
      </c>
    </row>
    <row r="1217" spans="2:4" ht="17.5" x14ac:dyDescent="0.6">
      <c r="B1217" s="18" t="s">
        <v>67615</v>
      </c>
      <c r="C1217" s="19">
        <v>3</v>
      </c>
      <c r="D1217" s="19">
        <v>462</v>
      </c>
    </row>
    <row r="1218" spans="2:4" ht="17.5" x14ac:dyDescent="0.6">
      <c r="B1218" s="18" t="s">
        <v>41742</v>
      </c>
      <c r="C1218" s="19">
        <v>3</v>
      </c>
      <c r="D1218" s="19">
        <v>462</v>
      </c>
    </row>
    <row r="1219" spans="2:4" ht="17.5" x14ac:dyDescent="0.6">
      <c r="B1219" s="18" t="s">
        <v>67305</v>
      </c>
      <c r="C1219" s="19">
        <v>3</v>
      </c>
      <c r="D1219" s="19">
        <v>463</v>
      </c>
    </row>
    <row r="1220" spans="2:4" ht="17.5" x14ac:dyDescent="0.6">
      <c r="B1220" s="18" t="s">
        <v>25204</v>
      </c>
      <c r="C1220" s="19">
        <v>2</v>
      </c>
      <c r="D1220" s="19">
        <v>464</v>
      </c>
    </row>
    <row r="1221" spans="2:4" ht="17.5" x14ac:dyDescent="0.6">
      <c r="B1221" s="18" t="s">
        <v>33719</v>
      </c>
      <c r="C1221" s="19">
        <v>3</v>
      </c>
      <c r="D1221" s="19">
        <v>465</v>
      </c>
    </row>
    <row r="1222" spans="2:4" ht="17.5" x14ac:dyDescent="0.6">
      <c r="B1222" s="18" t="s">
        <v>67412</v>
      </c>
      <c r="C1222" s="19">
        <v>3</v>
      </c>
      <c r="D1222" s="19">
        <v>465</v>
      </c>
    </row>
    <row r="1223" spans="2:4" ht="17.5" x14ac:dyDescent="0.6">
      <c r="B1223" s="18" t="s">
        <v>67339</v>
      </c>
      <c r="C1223" s="19">
        <v>3</v>
      </c>
      <c r="D1223" s="19">
        <v>466</v>
      </c>
    </row>
    <row r="1224" spans="2:4" ht="17.5" x14ac:dyDescent="0.6">
      <c r="B1224" s="18" t="s">
        <v>67340</v>
      </c>
      <c r="C1224" s="19">
        <v>3</v>
      </c>
      <c r="D1224" s="19">
        <v>467</v>
      </c>
    </row>
    <row r="1225" spans="2:4" ht="17.5" x14ac:dyDescent="0.6">
      <c r="B1225" s="18" t="s">
        <v>67341</v>
      </c>
      <c r="C1225" s="19">
        <v>3</v>
      </c>
      <c r="D1225" s="19">
        <v>468</v>
      </c>
    </row>
    <row r="1226" spans="2:4" ht="17.5" x14ac:dyDescent="0.6">
      <c r="B1226" s="18" t="s">
        <v>67342</v>
      </c>
      <c r="C1226" s="19">
        <v>3</v>
      </c>
      <c r="D1226" s="19">
        <v>468</v>
      </c>
    </row>
    <row r="1227" spans="2:4" ht="17.5" x14ac:dyDescent="0.6">
      <c r="B1227" s="18" t="s">
        <v>67344</v>
      </c>
      <c r="C1227" s="19">
        <v>3</v>
      </c>
      <c r="D1227" s="19">
        <v>469</v>
      </c>
    </row>
    <row r="1228" spans="2:4" ht="17.5" x14ac:dyDescent="0.6">
      <c r="B1228" s="18" t="s">
        <v>67345</v>
      </c>
      <c r="C1228" s="19">
        <v>3</v>
      </c>
      <c r="D1228" s="19">
        <v>470</v>
      </c>
    </row>
    <row r="1229" spans="2:4" ht="17.5" x14ac:dyDescent="0.6">
      <c r="B1229" s="18" t="s">
        <v>67495</v>
      </c>
      <c r="C1229" s="19">
        <v>3</v>
      </c>
      <c r="D1229" s="19">
        <v>471</v>
      </c>
    </row>
    <row r="1230" spans="2:4" ht="17.5" x14ac:dyDescent="0.6">
      <c r="B1230" s="18" t="s">
        <v>67346</v>
      </c>
      <c r="C1230" s="19">
        <v>3</v>
      </c>
      <c r="D1230" s="19">
        <v>472</v>
      </c>
    </row>
    <row r="1231" spans="2:4" ht="17.5" x14ac:dyDescent="0.6">
      <c r="B1231" s="18" t="s">
        <v>67616</v>
      </c>
      <c r="C1231" s="19">
        <v>3</v>
      </c>
      <c r="D1231" s="19">
        <v>472</v>
      </c>
    </row>
    <row r="1232" spans="2:4" ht="17.5" x14ac:dyDescent="0.6">
      <c r="B1232" s="18" t="s">
        <v>67496</v>
      </c>
      <c r="C1232" s="19">
        <v>3</v>
      </c>
      <c r="D1232" s="19">
        <v>473</v>
      </c>
    </row>
    <row r="1233" spans="2:4" ht="17.5" x14ac:dyDescent="0.6">
      <c r="B1233" s="18" t="s">
        <v>67350</v>
      </c>
      <c r="C1233" s="19">
        <v>3</v>
      </c>
      <c r="D1233" s="19">
        <v>474</v>
      </c>
    </row>
    <row r="1234" spans="2:4" ht="17.5" x14ac:dyDescent="0.6">
      <c r="B1234" s="18" t="s">
        <v>67351</v>
      </c>
      <c r="C1234" s="19">
        <v>3</v>
      </c>
      <c r="D1234" s="19">
        <v>475</v>
      </c>
    </row>
    <row r="1235" spans="2:4" ht="17.5" x14ac:dyDescent="0.6">
      <c r="B1235" s="18" t="s">
        <v>67352</v>
      </c>
      <c r="C1235" s="19">
        <v>3</v>
      </c>
      <c r="D1235" s="19">
        <v>476</v>
      </c>
    </row>
    <row r="1236" spans="2:4" ht="17.5" x14ac:dyDescent="0.6">
      <c r="B1236" s="18" t="s">
        <v>67353</v>
      </c>
      <c r="C1236" s="19">
        <v>3</v>
      </c>
      <c r="D1236" s="19">
        <v>476</v>
      </c>
    </row>
    <row r="1237" spans="2:4" ht="17.5" x14ac:dyDescent="0.6">
      <c r="B1237" s="18" t="s">
        <v>67354</v>
      </c>
      <c r="C1237" s="19">
        <v>3</v>
      </c>
      <c r="D1237" s="19">
        <v>477</v>
      </c>
    </row>
    <row r="1238" spans="2:4" ht="17.5" x14ac:dyDescent="0.6">
      <c r="B1238" s="18" t="s">
        <v>67355</v>
      </c>
      <c r="C1238" s="19">
        <v>3</v>
      </c>
      <c r="D1238" s="19">
        <v>478</v>
      </c>
    </row>
    <row r="1239" spans="2:4" ht="17.5" x14ac:dyDescent="0.6">
      <c r="B1239" s="18" t="s">
        <v>67356</v>
      </c>
      <c r="C1239" s="19">
        <v>3</v>
      </c>
      <c r="D1239" s="19">
        <v>479</v>
      </c>
    </row>
    <row r="1240" spans="2:4" ht="17.5" x14ac:dyDescent="0.6">
      <c r="B1240" s="18" t="s">
        <v>67358</v>
      </c>
      <c r="C1240" s="19">
        <v>3</v>
      </c>
      <c r="D1240" s="19">
        <v>479</v>
      </c>
    </row>
    <row r="1241" spans="2:4" ht="17.5" x14ac:dyDescent="0.6">
      <c r="B1241" s="18" t="s">
        <v>67359</v>
      </c>
      <c r="C1241" s="19">
        <v>3</v>
      </c>
      <c r="D1241" s="19">
        <v>480</v>
      </c>
    </row>
    <row r="1242" spans="2:4" ht="17.5" x14ac:dyDescent="0.6">
      <c r="B1242" s="18" t="s">
        <v>67497</v>
      </c>
      <c r="C1242" s="19">
        <v>3</v>
      </c>
      <c r="D1242" s="19">
        <v>481</v>
      </c>
    </row>
    <row r="1243" spans="2:4" ht="17.5" x14ac:dyDescent="0.6">
      <c r="B1243" s="18" t="s">
        <v>67498</v>
      </c>
      <c r="C1243" s="19">
        <v>3</v>
      </c>
      <c r="D1243" s="19">
        <v>482</v>
      </c>
    </row>
    <row r="1244" spans="2:4" ht="17.5" x14ac:dyDescent="0.6">
      <c r="B1244" s="18" t="s">
        <v>67499</v>
      </c>
      <c r="C1244" s="19">
        <v>3</v>
      </c>
      <c r="D1244" s="19">
        <v>483</v>
      </c>
    </row>
    <row r="1245" spans="2:4" ht="17.5" x14ac:dyDescent="0.6">
      <c r="B1245" s="18" t="s">
        <v>67275</v>
      </c>
      <c r="C1245" s="19">
        <v>3</v>
      </c>
      <c r="D1245" s="19">
        <v>483</v>
      </c>
    </row>
    <row r="1246" spans="2:4" ht="17.5" x14ac:dyDescent="0.6">
      <c r="B1246" s="18" t="s">
        <v>67617</v>
      </c>
      <c r="C1246" s="19">
        <v>3</v>
      </c>
      <c r="D1246" s="19">
        <v>484</v>
      </c>
    </row>
    <row r="1247" spans="2:4" ht="17.5" x14ac:dyDescent="0.6">
      <c r="B1247" s="18" t="s">
        <v>67618</v>
      </c>
      <c r="C1247" s="19">
        <v>3</v>
      </c>
      <c r="D1247" s="19">
        <v>485</v>
      </c>
    </row>
    <row r="1248" spans="2:4" ht="17.5" x14ac:dyDescent="0.6">
      <c r="B1248" s="18" t="s">
        <v>67500</v>
      </c>
      <c r="C1248" s="19">
        <v>3</v>
      </c>
      <c r="D1248" s="19">
        <v>486</v>
      </c>
    </row>
    <row r="1249" spans="2:4" ht="17.5" x14ac:dyDescent="0.6">
      <c r="B1249" s="18" t="s">
        <v>67362</v>
      </c>
      <c r="C1249" s="19">
        <v>3</v>
      </c>
      <c r="D1249" s="19">
        <v>488</v>
      </c>
    </row>
    <row r="1250" spans="2:4" ht="17.5" x14ac:dyDescent="0.6">
      <c r="B1250" s="18" t="s">
        <v>67363</v>
      </c>
      <c r="C1250" s="19">
        <v>3</v>
      </c>
      <c r="D1250" s="19">
        <v>489</v>
      </c>
    </row>
    <row r="1251" spans="2:4" ht="17.5" x14ac:dyDescent="0.6">
      <c r="B1251" s="18" t="s">
        <v>67619</v>
      </c>
      <c r="C1251" s="19">
        <v>3</v>
      </c>
      <c r="D1251" s="19">
        <v>489</v>
      </c>
    </row>
    <row r="1252" spans="2:4" ht="17.5" x14ac:dyDescent="0.6">
      <c r="B1252" s="18" t="s">
        <v>67357</v>
      </c>
      <c r="C1252" s="19">
        <v>3</v>
      </c>
      <c r="D1252" s="19">
        <v>490</v>
      </c>
    </row>
    <row r="1253" spans="2:4" ht="17.5" x14ac:dyDescent="0.6">
      <c r="B1253" s="18" t="s">
        <v>67181</v>
      </c>
      <c r="C1253" s="19">
        <v>2</v>
      </c>
      <c r="D1253" s="19">
        <v>496</v>
      </c>
    </row>
    <row r="1254" spans="2:4" ht="17.5" x14ac:dyDescent="0.6">
      <c r="B1254" s="18" t="s">
        <v>67181</v>
      </c>
      <c r="C1254" s="19">
        <v>3</v>
      </c>
      <c r="D1254" s="19">
        <v>497</v>
      </c>
    </row>
    <row r="1255" spans="2:4" ht="17.5" x14ac:dyDescent="0.6">
      <c r="B1255" s="18" t="s">
        <v>67182</v>
      </c>
      <c r="C1255" s="19">
        <v>3</v>
      </c>
      <c r="D1255" s="19">
        <v>499</v>
      </c>
    </row>
    <row r="1256" spans="2:4" ht="17.5" x14ac:dyDescent="0.6">
      <c r="B1256" s="18" t="s">
        <v>67183</v>
      </c>
      <c r="C1256" s="19">
        <v>3</v>
      </c>
      <c r="D1256" s="19">
        <v>501</v>
      </c>
    </row>
    <row r="1257" spans="2:4" ht="17.5" x14ac:dyDescent="0.6">
      <c r="B1257" s="18" t="s">
        <v>67184</v>
      </c>
      <c r="C1257" s="19">
        <v>3</v>
      </c>
      <c r="D1257" s="19">
        <v>503</v>
      </c>
    </row>
    <row r="1258" spans="2:4" ht="17.5" x14ac:dyDescent="0.6">
      <c r="B1258" s="18" t="s">
        <v>67185</v>
      </c>
      <c r="C1258" s="19">
        <v>3</v>
      </c>
      <c r="D1258" s="19">
        <v>504</v>
      </c>
    </row>
    <row r="1259" spans="2:4" ht="17.5" x14ac:dyDescent="0.6">
      <c r="B1259" s="18" t="s">
        <v>67186</v>
      </c>
      <c r="C1259" s="19">
        <v>3</v>
      </c>
      <c r="D1259" s="19">
        <v>506</v>
      </c>
    </row>
    <row r="1260" spans="2:4" ht="17.5" x14ac:dyDescent="0.6">
      <c r="B1260" s="18" t="s">
        <v>22938</v>
      </c>
      <c r="C1260" s="19">
        <v>2</v>
      </c>
      <c r="D1260" s="19">
        <v>510</v>
      </c>
    </row>
    <row r="1261" spans="2:4" ht="17.5" x14ac:dyDescent="0.6">
      <c r="B1261" s="18" t="s">
        <v>67620</v>
      </c>
      <c r="C1261" s="19">
        <v>3</v>
      </c>
      <c r="D1261" s="19">
        <v>511</v>
      </c>
    </row>
    <row r="1262" spans="2:4" ht="17.5" x14ac:dyDescent="0.6">
      <c r="B1262" s="18" t="s">
        <v>67621</v>
      </c>
      <c r="C1262" s="19">
        <v>3</v>
      </c>
      <c r="D1262" s="19">
        <v>511</v>
      </c>
    </row>
    <row r="1263" spans="2:4" ht="17.5" x14ac:dyDescent="0.6">
      <c r="B1263" s="18" t="s">
        <v>46619</v>
      </c>
      <c r="C1263" s="19">
        <v>3</v>
      </c>
      <c r="D1263" s="19">
        <v>512</v>
      </c>
    </row>
    <row r="1264" spans="2:4" ht="17.5" x14ac:dyDescent="0.6">
      <c r="B1264" s="18" t="s">
        <v>67571</v>
      </c>
      <c r="C1264" s="19">
        <v>3</v>
      </c>
      <c r="D1264" s="19">
        <v>513</v>
      </c>
    </row>
    <row r="1265" spans="2:4" ht="17.5" x14ac:dyDescent="0.6">
      <c r="B1265" s="18" t="s">
        <v>67384</v>
      </c>
      <c r="C1265" s="19">
        <v>3</v>
      </c>
      <c r="D1265" s="19">
        <v>513</v>
      </c>
    </row>
    <row r="1266" spans="2:4" ht="17.5" x14ac:dyDescent="0.6">
      <c r="B1266" s="18" t="s">
        <v>67436</v>
      </c>
      <c r="C1266" s="19">
        <v>3</v>
      </c>
      <c r="D1266" s="19">
        <v>514</v>
      </c>
    </row>
    <row r="1267" spans="2:4" ht="17.5" x14ac:dyDescent="0.6">
      <c r="B1267" s="18" t="s">
        <v>67622</v>
      </c>
      <c r="C1267" s="19">
        <v>3</v>
      </c>
      <c r="D1267" s="19">
        <v>515</v>
      </c>
    </row>
    <row r="1268" spans="2:4" ht="17.5" x14ac:dyDescent="0.6">
      <c r="B1268" s="18" t="s">
        <v>67623</v>
      </c>
      <c r="C1268" s="19">
        <v>3</v>
      </c>
      <c r="D1268" s="19">
        <v>515</v>
      </c>
    </row>
    <row r="1269" spans="2:4" ht="17.5" x14ac:dyDescent="0.6">
      <c r="B1269" s="18" t="s">
        <v>67624</v>
      </c>
      <c r="C1269" s="19">
        <v>3</v>
      </c>
      <c r="D1269" s="19">
        <v>516</v>
      </c>
    </row>
    <row r="1270" spans="2:4" ht="17.5" x14ac:dyDescent="0.6">
      <c r="B1270" s="18" t="s">
        <v>67625</v>
      </c>
      <c r="C1270" s="19">
        <v>3</v>
      </c>
      <c r="D1270" s="19">
        <v>517</v>
      </c>
    </row>
    <row r="1271" spans="2:4" ht="17.5" x14ac:dyDescent="0.6">
      <c r="B1271" s="18" t="s">
        <v>67275</v>
      </c>
      <c r="C1271" s="19">
        <v>3</v>
      </c>
      <c r="D1271" s="19">
        <v>519</v>
      </c>
    </row>
    <row r="1272" spans="2:4" ht="17.5" x14ac:dyDescent="0.6">
      <c r="B1272" s="18" t="s">
        <v>67573</v>
      </c>
      <c r="C1272" s="19">
        <v>3</v>
      </c>
      <c r="D1272" s="19">
        <v>519</v>
      </c>
    </row>
    <row r="1273" spans="2:4" ht="17.5" x14ac:dyDescent="0.6">
      <c r="B1273" s="18" t="s">
        <v>67150</v>
      </c>
      <c r="C1273" s="19">
        <v>3</v>
      </c>
      <c r="D1273" s="19">
        <v>520</v>
      </c>
    </row>
    <row r="1274" spans="2:4" ht="17.5" x14ac:dyDescent="0.6">
      <c r="B1274" s="18" t="s">
        <v>67228</v>
      </c>
      <c r="C1274" s="19">
        <v>3</v>
      </c>
      <c r="D1274" s="19">
        <v>520</v>
      </c>
    </row>
    <row r="1275" spans="2:4" ht="17.5" x14ac:dyDescent="0.6">
      <c r="B1275" s="18" t="s">
        <v>67465</v>
      </c>
      <c r="C1275" s="19">
        <v>3</v>
      </c>
      <c r="D1275" s="19">
        <v>521</v>
      </c>
    </row>
    <row r="1276" spans="2:4" ht="17.5" x14ac:dyDescent="0.6">
      <c r="B1276" s="18" t="s">
        <v>50964</v>
      </c>
      <c r="C1276" s="19">
        <v>3</v>
      </c>
      <c r="D1276" s="19">
        <v>522</v>
      </c>
    </row>
    <row r="1277" spans="2:4" ht="17.5" x14ac:dyDescent="0.6">
      <c r="B1277" s="18" t="s">
        <v>50961</v>
      </c>
      <c r="C1277" s="19">
        <v>3</v>
      </c>
      <c r="D1277" s="19">
        <v>522</v>
      </c>
    </row>
    <row r="1278" spans="2:4" ht="17.5" x14ac:dyDescent="0.6">
      <c r="B1278" s="18" t="s">
        <v>50950</v>
      </c>
      <c r="C1278" s="19">
        <v>3</v>
      </c>
      <c r="D1278" s="19">
        <v>525</v>
      </c>
    </row>
    <row r="1279" spans="2:4" ht="17.5" x14ac:dyDescent="0.6">
      <c r="B1279" s="18" t="s">
        <v>67395</v>
      </c>
      <c r="C1279" s="19">
        <v>3</v>
      </c>
      <c r="D1279" s="19">
        <v>528</v>
      </c>
    </row>
    <row r="1280" spans="2:4" ht="17.5" x14ac:dyDescent="0.6">
      <c r="B1280" s="18" t="s">
        <v>7221</v>
      </c>
      <c r="C1280" s="19">
        <v>3</v>
      </c>
      <c r="D1280" s="19">
        <v>528</v>
      </c>
    </row>
    <row r="1281" spans="2:4" ht="17.5" x14ac:dyDescent="0.6">
      <c r="B1281" s="18" t="s">
        <v>67626</v>
      </c>
      <c r="C1281" s="19">
        <v>3</v>
      </c>
      <c r="D1281" s="19">
        <v>528</v>
      </c>
    </row>
    <row r="1282" spans="2:4" ht="17.5" x14ac:dyDescent="0.6">
      <c r="B1282" s="18" t="s">
        <v>43027</v>
      </c>
      <c r="C1282" s="19">
        <v>3</v>
      </c>
      <c r="D1282" s="19">
        <v>534</v>
      </c>
    </row>
    <row r="1283" spans="2:4" ht="17.5" x14ac:dyDescent="0.6">
      <c r="B1283" s="18" t="s">
        <v>67390</v>
      </c>
      <c r="C1283" s="19">
        <v>3</v>
      </c>
      <c r="D1283" s="19">
        <v>538</v>
      </c>
    </row>
    <row r="1284" spans="2:4" ht="17.5" x14ac:dyDescent="0.6">
      <c r="B1284" s="18" t="s">
        <v>67627</v>
      </c>
      <c r="C1284" s="19">
        <v>3</v>
      </c>
      <c r="D1284" s="19">
        <v>538</v>
      </c>
    </row>
    <row r="1285" spans="2:4" ht="17.5" x14ac:dyDescent="0.6">
      <c r="B1285" s="18" t="s">
        <v>7237</v>
      </c>
      <c r="C1285" s="19">
        <v>2</v>
      </c>
      <c r="D1285" s="19">
        <v>540</v>
      </c>
    </row>
    <row r="1286" spans="2:4" ht="17.5" x14ac:dyDescent="0.6">
      <c r="B1286" s="18" t="s">
        <v>67420</v>
      </c>
      <c r="C1286" s="19">
        <v>3</v>
      </c>
      <c r="D1286" s="19">
        <v>540</v>
      </c>
    </row>
    <row r="1287" spans="2:4" ht="17.5" x14ac:dyDescent="0.6">
      <c r="B1287" s="18" t="s">
        <v>67628</v>
      </c>
      <c r="C1287" s="19">
        <v>3</v>
      </c>
      <c r="D1287" s="19">
        <v>541</v>
      </c>
    </row>
    <row r="1288" spans="2:4" ht="17.5" x14ac:dyDescent="0.6">
      <c r="B1288" s="18" t="s">
        <v>8460</v>
      </c>
      <c r="C1288" s="19">
        <v>3</v>
      </c>
      <c r="D1288" s="19">
        <v>541</v>
      </c>
    </row>
    <row r="1289" spans="2:4" ht="17.5" x14ac:dyDescent="0.6">
      <c r="B1289" s="18" t="s">
        <v>67629</v>
      </c>
      <c r="C1289" s="19">
        <v>3</v>
      </c>
      <c r="D1289" s="19">
        <v>541</v>
      </c>
    </row>
    <row r="1290" spans="2:4" ht="17.5" x14ac:dyDescent="0.6">
      <c r="B1290" s="18" t="s">
        <v>46767</v>
      </c>
      <c r="C1290" s="19">
        <v>3</v>
      </c>
      <c r="D1290" s="19">
        <v>542</v>
      </c>
    </row>
    <row r="1291" spans="2:4" ht="17.5" x14ac:dyDescent="0.6">
      <c r="B1291" s="18" t="s">
        <v>67579</v>
      </c>
      <c r="C1291" s="19">
        <v>3</v>
      </c>
      <c r="D1291" s="19">
        <v>542</v>
      </c>
    </row>
    <row r="1292" spans="2:4" ht="17.5" x14ac:dyDescent="0.6">
      <c r="B1292" s="18" t="s">
        <v>67580</v>
      </c>
      <c r="C1292" s="19">
        <v>3</v>
      </c>
      <c r="D1292" s="19">
        <v>542</v>
      </c>
    </row>
    <row r="1293" spans="2:4" ht="17.5" x14ac:dyDescent="0.6">
      <c r="B1293" s="18" t="s">
        <v>67581</v>
      </c>
      <c r="C1293" s="19">
        <v>3</v>
      </c>
      <c r="D1293" s="19">
        <v>542</v>
      </c>
    </row>
    <row r="1294" spans="2:4" ht="17.5" x14ac:dyDescent="0.6">
      <c r="B1294" s="18" t="s">
        <v>67582</v>
      </c>
      <c r="C1294" s="19">
        <v>3</v>
      </c>
      <c r="D1294" s="19">
        <v>543</v>
      </c>
    </row>
    <row r="1295" spans="2:4" ht="17.5" x14ac:dyDescent="0.6">
      <c r="B1295" s="18" t="s">
        <v>8512</v>
      </c>
      <c r="C1295" s="19">
        <v>3</v>
      </c>
      <c r="D1295" s="19">
        <v>554</v>
      </c>
    </row>
    <row r="1296" spans="2:4" ht="17.5" x14ac:dyDescent="0.6">
      <c r="B1296" s="18" t="s">
        <v>67630</v>
      </c>
      <c r="C1296" s="19">
        <v>3</v>
      </c>
      <c r="D1296" s="19">
        <v>558</v>
      </c>
    </row>
    <row r="1297" spans="2:4" ht="17.5" x14ac:dyDescent="0.6">
      <c r="B1297" s="18" t="s">
        <v>22786</v>
      </c>
      <c r="C1297" s="19">
        <v>2</v>
      </c>
      <c r="D1297" s="19">
        <v>562</v>
      </c>
    </row>
    <row r="1298" spans="2:4" ht="17.5" x14ac:dyDescent="0.6">
      <c r="B1298" s="18" t="s">
        <v>22786</v>
      </c>
      <c r="C1298" s="19">
        <v>3</v>
      </c>
      <c r="D1298" s="19">
        <v>562</v>
      </c>
    </row>
    <row r="1299" spans="2:4" ht="17.5" x14ac:dyDescent="0.6">
      <c r="B1299" s="18" t="s">
        <v>67420</v>
      </c>
      <c r="C1299" s="19">
        <v>3</v>
      </c>
      <c r="D1299" s="19">
        <v>562</v>
      </c>
    </row>
    <row r="1300" spans="2:4" ht="17.5" x14ac:dyDescent="0.6">
      <c r="B1300" s="18" t="s">
        <v>67421</v>
      </c>
      <c r="C1300" s="19">
        <v>3</v>
      </c>
      <c r="D1300" s="19">
        <v>563</v>
      </c>
    </row>
    <row r="1301" spans="2:4" ht="17.5" x14ac:dyDescent="0.6">
      <c r="B1301" s="18" t="s">
        <v>67631</v>
      </c>
      <c r="C1301" s="19">
        <v>3</v>
      </c>
      <c r="D1301" s="19">
        <v>563</v>
      </c>
    </row>
    <row r="1302" spans="2:4" ht="17.5" x14ac:dyDescent="0.6">
      <c r="B1302" s="18" t="s">
        <v>67422</v>
      </c>
      <c r="C1302" s="19">
        <v>3</v>
      </c>
      <c r="D1302" s="19">
        <v>563</v>
      </c>
    </row>
    <row r="1303" spans="2:4" ht="17.5" x14ac:dyDescent="0.6">
      <c r="B1303" s="18" t="s">
        <v>8460</v>
      </c>
      <c r="C1303" s="19">
        <v>3</v>
      </c>
      <c r="D1303" s="19">
        <v>563</v>
      </c>
    </row>
    <row r="1304" spans="2:4" ht="17.5" x14ac:dyDescent="0.6">
      <c r="B1304" s="18" t="s">
        <v>67632</v>
      </c>
      <c r="C1304" s="19">
        <v>3</v>
      </c>
      <c r="D1304" s="19">
        <v>564</v>
      </c>
    </row>
    <row r="1305" spans="2:4" ht="17.5" x14ac:dyDescent="0.6">
      <c r="B1305" s="18" t="s">
        <v>67633</v>
      </c>
      <c r="C1305" s="19">
        <v>3</v>
      </c>
      <c r="D1305" s="19">
        <v>570</v>
      </c>
    </row>
    <row r="1306" spans="2:4" ht="17.5" x14ac:dyDescent="0.6">
      <c r="B1306" s="18" t="s">
        <v>67420</v>
      </c>
      <c r="C1306" s="19">
        <v>3</v>
      </c>
      <c r="D1306" s="19">
        <v>570</v>
      </c>
    </row>
    <row r="1307" spans="2:4" ht="17.5" x14ac:dyDescent="0.6">
      <c r="B1307" s="18" t="s">
        <v>8460</v>
      </c>
      <c r="C1307" s="19">
        <v>3</v>
      </c>
      <c r="D1307" s="19">
        <v>570</v>
      </c>
    </row>
    <row r="1308" spans="2:4" ht="17.5" x14ac:dyDescent="0.6">
      <c r="B1308" s="18" t="s">
        <v>67631</v>
      </c>
      <c r="C1308" s="19">
        <v>3</v>
      </c>
      <c r="D1308" s="19">
        <v>571</v>
      </c>
    </row>
    <row r="1309" spans="2:4" ht="17.5" x14ac:dyDescent="0.6">
      <c r="B1309" s="18" t="s">
        <v>67634</v>
      </c>
      <c r="C1309" s="19">
        <v>3</v>
      </c>
      <c r="D1309" s="19">
        <v>571</v>
      </c>
    </row>
    <row r="1310" spans="2:4" ht="17.5" x14ac:dyDescent="0.6">
      <c r="B1310" s="18" t="s">
        <v>46767</v>
      </c>
      <c r="C1310" s="19">
        <v>3</v>
      </c>
      <c r="D1310" s="19">
        <v>571</v>
      </c>
    </row>
    <row r="1311" spans="2:4" ht="17.5" x14ac:dyDescent="0.6">
      <c r="B1311" s="18" t="s">
        <v>67635</v>
      </c>
      <c r="C1311" s="19">
        <v>3</v>
      </c>
      <c r="D1311" s="19">
        <v>571</v>
      </c>
    </row>
    <row r="1312" spans="2:4" ht="17.5" x14ac:dyDescent="0.6">
      <c r="B1312" s="18" t="s">
        <v>67636</v>
      </c>
      <c r="C1312" s="19">
        <v>3</v>
      </c>
      <c r="D1312" s="19">
        <v>571</v>
      </c>
    </row>
    <row r="1313" spans="2:4" ht="17.5" x14ac:dyDescent="0.6">
      <c r="B1313" s="18" t="s">
        <v>67637</v>
      </c>
      <c r="C1313" s="19">
        <v>3</v>
      </c>
      <c r="D1313" s="19">
        <v>572</v>
      </c>
    </row>
    <row r="1314" spans="2:4" ht="17.5" x14ac:dyDescent="0.6">
      <c r="B1314" s="18" t="s">
        <v>67638</v>
      </c>
      <c r="C1314" s="19">
        <v>3</v>
      </c>
      <c r="D1314" s="19">
        <v>572</v>
      </c>
    </row>
    <row r="1315" spans="2:4" ht="17.5" x14ac:dyDescent="0.6">
      <c r="B1315" s="18" t="s">
        <v>67639</v>
      </c>
      <c r="C1315" s="19">
        <v>3</v>
      </c>
      <c r="D1315" s="19">
        <v>574</v>
      </c>
    </row>
    <row r="1316" spans="2:4" ht="17.5" x14ac:dyDescent="0.6">
      <c r="B1316" s="18" t="s">
        <v>67197</v>
      </c>
      <c r="C1316" s="19">
        <v>2</v>
      </c>
      <c r="D1316" s="19">
        <v>580</v>
      </c>
    </row>
    <row r="1317" spans="2:4" ht="17.5" x14ac:dyDescent="0.6">
      <c r="B1317" s="18" t="s">
        <v>67281</v>
      </c>
      <c r="C1317" s="19">
        <v>2</v>
      </c>
      <c r="D1317" s="19">
        <v>582</v>
      </c>
    </row>
    <row r="1318" spans="2:4" ht="17.5" x14ac:dyDescent="0.6">
      <c r="B1318" s="18" t="s">
        <v>67368</v>
      </c>
      <c r="C1318" s="19">
        <v>3</v>
      </c>
      <c r="D1318" s="19">
        <v>582</v>
      </c>
    </row>
    <row r="1319" spans="2:4" ht="17.5" x14ac:dyDescent="0.6">
      <c r="B1319" s="18" t="s">
        <v>67198</v>
      </c>
      <c r="C1319" s="19">
        <v>3</v>
      </c>
      <c r="D1319" s="19">
        <v>583</v>
      </c>
    </row>
    <row r="1320" spans="2:4" ht="17.5" x14ac:dyDescent="0.6">
      <c r="B1320" s="18" t="s">
        <v>67283</v>
      </c>
      <c r="C1320" s="19">
        <v>3</v>
      </c>
      <c r="D1320" s="19">
        <v>584</v>
      </c>
    </row>
    <row r="1321" spans="2:4" ht="17.5" x14ac:dyDescent="0.6">
      <c r="B1321" s="18" t="s">
        <v>67640</v>
      </c>
      <c r="C1321" s="19">
        <v>3</v>
      </c>
      <c r="D1321" s="19">
        <v>586</v>
      </c>
    </row>
    <row r="1322" spans="2:4" ht="17.5" x14ac:dyDescent="0.6">
      <c r="B1322" s="18" t="s">
        <v>67641</v>
      </c>
      <c r="C1322" s="19">
        <v>3</v>
      </c>
      <c r="D1322" s="19">
        <v>587</v>
      </c>
    </row>
    <row r="1323" spans="2:4" ht="17.5" x14ac:dyDescent="0.6">
      <c r="B1323" s="18" t="s">
        <v>11083</v>
      </c>
      <c r="C1323" s="19">
        <v>2</v>
      </c>
      <c r="D1323" s="19">
        <v>588</v>
      </c>
    </row>
    <row r="1324" spans="2:4" ht="17.5" x14ac:dyDescent="0.6">
      <c r="B1324" s="18" t="s">
        <v>11083</v>
      </c>
      <c r="C1324" s="19">
        <v>3</v>
      </c>
      <c r="D1324" s="19">
        <v>588</v>
      </c>
    </row>
    <row r="1325" spans="2:4" ht="17.5" x14ac:dyDescent="0.6">
      <c r="B1325" s="18" t="s">
        <v>8512</v>
      </c>
      <c r="C1325" s="19">
        <v>2</v>
      </c>
      <c r="D1325" s="19">
        <v>592</v>
      </c>
    </row>
    <row r="1326" spans="2:4" ht="17.5" x14ac:dyDescent="0.6">
      <c r="B1326" s="18" t="s">
        <v>67201</v>
      </c>
      <c r="C1326" s="19">
        <v>3</v>
      </c>
      <c r="D1326" s="19">
        <v>592</v>
      </c>
    </row>
    <row r="1327" spans="2:4" ht="17.5" x14ac:dyDescent="0.6">
      <c r="B1327" s="18" t="s">
        <v>67202</v>
      </c>
      <c r="C1327" s="19">
        <v>3</v>
      </c>
      <c r="D1327" s="19">
        <v>595</v>
      </c>
    </row>
    <row r="1328" spans="2:4" ht="17.5" x14ac:dyDescent="0.6">
      <c r="B1328" s="18" t="s">
        <v>67428</v>
      </c>
      <c r="C1328" s="19">
        <v>3</v>
      </c>
      <c r="D1328" s="19">
        <v>617</v>
      </c>
    </row>
    <row r="1329" spans="1:4" ht="17.5" x14ac:dyDescent="0.6">
      <c r="B1329" s="18" t="s">
        <v>67205</v>
      </c>
      <c r="C1329" s="19">
        <v>3</v>
      </c>
      <c r="D1329" s="19">
        <v>618</v>
      </c>
    </row>
    <row r="1330" spans="1:4" ht="17.5" x14ac:dyDescent="0.6">
      <c r="B1330" s="18" t="s">
        <v>67524</v>
      </c>
      <c r="C1330" s="19">
        <v>2</v>
      </c>
      <c r="D1330" s="19">
        <v>622</v>
      </c>
    </row>
    <row r="1331" spans="1:4" ht="17.5" x14ac:dyDescent="0.6">
      <c r="B1331" s="18" t="s">
        <v>1083</v>
      </c>
      <c r="C1331" s="19">
        <v>2</v>
      </c>
      <c r="D1331" s="19">
        <v>626</v>
      </c>
    </row>
    <row r="1332" spans="1:4" ht="17.5" x14ac:dyDescent="0.6">
      <c r="A1332" s="17" t="s">
        <v>772</v>
      </c>
      <c r="B1332" s="18" t="s">
        <v>67642</v>
      </c>
      <c r="C1332" s="19">
        <v>1</v>
      </c>
      <c r="D1332" s="19">
        <v>3</v>
      </c>
    </row>
    <row r="1333" spans="1:4" ht="17.5" x14ac:dyDescent="0.6">
      <c r="B1333" s="18" t="s">
        <v>897</v>
      </c>
      <c r="C1333" s="19">
        <v>2</v>
      </c>
      <c r="D1333" s="19">
        <v>4</v>
      </c>
    </row>
    <row r="1334" spans="1:4" ht="17.5" x14ac:dyDescent="0.6">
      <c r="B1334" s="18" t="s">
        <v>67432</v>
      </c>
      <c r="C1334" s="19">
        <v>2</v>
      </c>
      <c r="D1334" s="19">
        <v>8</v>
      </c>
    </row>
    <row r="1335" spans="1:4" ht="17.5" x14ac:dyDescent="0.6">
      <c r="B1335" s="18" t="s">
        <v>67107</v>
      </c>
      <c r="C1335" s="19">
        <v>2</v>
      </c>
      <c r="D1335" s="19">
        <v>12</v>
      </c>
    </row>
    <row r="1336" spans="1:4" ht="17.5" x14ac:dyDescent="0.6">
      <c r="B1336" s="18" t="s">
        <v>67643</v>
      </c>
      <c r="C1336" s="19">
        <v>3</v>
      </c>
      <c r="D1336" s="19">
        <v>14</v>
      </c>
    </row>
    <row r="1337" spans="1:4" ht="17.5" x14ac:dyDescent="0.6">
      <c r="B1337" s="18" t="s">
        <v>67644</v>
      </c>
      <c r="C1337" s="19">
        <v>3</v>
      </c>
      <c r="D1337" s="19">
        <v>15</v>
      </c>
    </row>
    <row r="1338" spans="1:4" ht="17.5" x14ac:dyDescent="0.6">
      <c r="B1338" s="18" t="s">
        <v>67586</v>
      </c>
      <c r="C1338" s="19">
        <v>3</v>
      </c>
      <c r="D1338" s="19">
        <v>15</v>
      </c>
    </row>
    <row r="1339" spans="1:4" ht="17.5" x14ac:dyDescent="0.6">
      <c r="B1339" s="18" t="s">
        <v>20299</v>
      </c>
      <c r="C1339" s="19">
        <v>3</v>
      </c>
      <c r="D1339" s="19">
        <v>16</v>
      </c>
    </row>
    <row r="1340" spans="1:4" ht="17.5" x14ac:dyDescent="0.6">
      <c r="B1340" s="18" t="s">
        <v>67645</v>
      </c>
      <c r="C1340" s="19">
        <v>3</v>
      </c>
      <c r="D1340" s="19">
        <v>17</v>
      </c>
    </row>
    <row r="1341" spans="1:4" ht="17.5" x14ac:dyDescent="0.6">
      <c r="B1341" s="18" t="s">
        <v>67646</v>
      </c>
      <c r="C1341" s="19">
        <v>3</v>
      </c>
      <c r="D1341" s="19">
        <v>17</v>
      </c>
    </row>
    <row r="1342" spans="1:4" ht="17.5" x14ac:dyDescent="0.6">
      <c r="B1342" s="18" t="s">
        <v>67592</v>
      </c>
      <c r="C1342" s="19">
        <v>3</v>
      </c>
      <c r="D1342" s="19">
        <v>17</v>
      </c>
    </row>
    <row r="1343" spans="1:4" ht="17.5" x14ac:dyDescent="0.6">
      <c r="B1343" s="18" t="s">
        <v>67647</v>
      </c>
      <c r="C1343" s="19">
        <v>3</v>
      </c>
      <c r="D1343" s="19">
        <v>18</v>
      </c>
    </row>
    <row r="1344" spans="1:4" ht="17.5" x14ac:dyDescent="0.6">
      <c r="B1344" s="18" t="s">
        <v>67648</v>
      </c>
      <c r="C1344" s="19">
        <v>3</v>
      </c>
      <c r="D1344" s="19">
        <v>19</v>
      </c>
    </row>
    <row r="1345" spans="2:4" ht="17.5" x14ac:dyDescent="0.6">
      <c r="B1345" s="18" t="s">
        <v>67649</v>
      </c>
      <c r="C1345" s="19">
        <v>3</v>
      </c>
      <c r="D1345" s="19">
        <v>19</v>
      </c>
    </row>
    <row r="1346" spans="2:4" ht="17.5" x14ac:dyDescent="0.6">
      <c r="B1346" s="18" t="s">
        <v>67650</v>
      </c>
      <c r="C1346" s="19">
        <v>3</v>
      </c>
      <c r="D1346" s="19">
        <v>20</v>
      </c>
    </row>
    <row r="1347" spans="2:4" ht="17.5" x14ac:dyDescent="0.6">
      <c r="B1347" s="18" t="s">
        <v>67651</v>
      </c>
      <c r="C1347" s="19">
        <v>3</v>
      </c>
      <c r="D1347" s="19">
        <v>20</v>
      </c>
    </row>
    <row r="1348" spans="2:4" ht="17.5" x14ac:dyDescent="0.6">
      <c r="B1348" s="18" t="s">
        <v>67652</v>
      </c>
      <c r="C1348" s="19">
        <v>3</v>
      </c>
      <c r="D1348" s="19">
        <v>20</v>
      </c>
    </row>
    <row r="1349" spans="2:4" ht="17.5" x14ac:dyDescent="0.6">
      <c r="B1349" s="18" t="s">
        <v>67653</v>
      </c>
      <c r="C1349" s="19">
        <v>3</v>
      </c>
      <c r="D1349" s="19">
        <v>20</v>
      </c>
    </row>
    <row r="1350" spans="2:4" ht="17.5" x14ac:dyDescent="0.6">
      <c r="B1350" s="18" t="s">
        <v>67531</v>
      </c>
      <c r="C1350" s="19">
        <v>3</v>
      </c>
      <c r="D1350" s="19">
        <v>21</v>
      </c>
    </row>
    <row r="1351" spans="2:4" ht="17.5" x14ac:dyDescent="0.6">
      <c r="B1351" s="18" t="s">
        <v>67654</v>
      </c>
      <c r="C1351" s="19">
        <v>3</v>
      </c>
      <c r="D1351" s="19">
        <v>21</v>
      </c>
    </row>
    <row r="1352" spans="2:4" ht="17.5" x14ac:dyDescent="0.6">
      <c r="B1352" s="18" t="s">
        <v>67655</v>
      </c>
      <c r="C1352" s="19">
        <v>3</v>
      </c>
      <c r="D1352" s="19">
        <v>21</v>
      </c>
    </row>
    <row r="1353" spans="2:4" ht="17.5" x14ac:dyDescent="0.6">
      <c r="B1353" s="18" t="s">
        <v>67656</v>
      </c>
      <c r="C1353" s="19">
        <v>3</v>
      </c>
      <c r="D1353" s="19">
        <v>22</v>
      </c>
    </row>
    <row r="1354" spans="2:4" ht="17.5" x14ac:dyDescent="0.6">
      <c r="B1354" s="18" t="s">
        <v>67123</v>
      </c>
      <c r="C1354" s="19">
        <v>3</v>
      </c>
      <c r="D1354" s="19">
        <v>22</v>
      </c>
    </row>
    <row r="1355" spans="2:4" ht="17.5" x14ac:dyDescent="0.6">
      <c r="B1355" s="18" t="s">
        <v>67124</v>
      </c>
      <c r="C1355" s="19">
        <v>3</v>
      </c>
      <c r="D1355" s="19">
        <v>23</v>
      </c>
    </row>
    <row r="1356" spans="2:4" ht="17.5" x14ac:dyDescent="0.6">
      <c r="B1356" s="18" t="s">
        <v>67298</v>
      </c>
      <c r="C1356" s="19">
        <v>3</v>
      </c>
      <c r="D1356" s="19">
        <v>23</v>
      </c>
    </row>
    <row r="1357" spans="2:4" ht="17.5" x14ac:dyDescent="0.6">
      <c r="B1357" s="18" t="s">
        <v>67299</v>
      </c>
      <c r="C1357" s="19">
        <v>3</v>
      </c>
      <c r="D1357" s="19">
        <v>24</v>
      </c>
    </row>
    <row r="1358" spans="2:4" ht="17.5" x14ac:dyDescent="0.6">
      <c r="B1358" s="18" t="s">
        <v>67131</v>
      </c>
      <c r="C1358" s="19">
        <v>3</v>
      </c>
      <c r="D1358" s="19">
        <v>24</v>
      </c>
    </row>
    <row r="1359" spans="2:4" ht="17.5" x14ac:dyDescent="0.6">
      <c r="B1359" s="18" t="s">
        <v>67532</v>
      </c>
      <c r="C1359" s="19">
        <v>3</v>
      </c>
      <c r="D1359" s="19">
        <v>24</v>
      </c>
    </row>
    <row r="1360" spans="2:4" ht="17.5" x14ac:dyDescent="0.6">
      <c r="B1360" s="18" t="s">
        <v>67533</v>
      </c>
      <c r="C1360" s="19">
        <v>3</v>
      </c>
      <c r="D1360" s="19">
        <v>26</v>
      </c>
    </row>
    <row r="1361" spans="2:4" ht="17.5" x14ac:dyDescent="0.6">
      <c r="B1361" s="18" t="s">
        <v>67657</v>
      </c>
      <c r="C1361" s="19">
        <v>3</v>
      </c>
      <c r="D1361" s="19">
        <v>32</v>
      </c>
    </row>
    <row r="1362" spans="2:4" ht="17.5" x14ac:dyDescent="0.6">
      <c r="B1362" s="18" t="s">
        <v>67658</v>
      </c>
      <c r="C1362" s="19">
        <v>3</v>
      </c>
      <c r="D1362" s="19">
        <v>33</v>
      </c>
    </row>
    <row r="1363" spans="2:4" ht="17.5" x14ac:dyDescent="0.6">
      <c r="B1363" s="18" t="s">
        <v>67275</v>
      </c>
      <c r="C1363" s="19">
        <v>3</v>
      </c>
      <c r="D1363" s="19">
        <v>36</v>
      </c>
    </row>
    <row r="1364" spans="2:4" ht="17.5" x14ac:dyDescent="0.6">
      <c r="B1364" s="18" t="s">
        <v>67151</v>
      </c>
      <c r="C1364" s="19">
        <v>3</v>
      </c>
      <c r="D1364" s="19">
        <v>37</v>
      </c>
    </row>
    <row r="1365" spans="2:4" ht="17.5" x14ac:dyDescent="0.6">
      <c r="B1365" s="18" t="s">
        <v>67441</v>
      </c>
      <c r="C1365" s="19">
        <v>3</v>
      </c>
      <c r="D1365" s="19">
        <v>37</v>
      </c>
    </row>
    <row r="1366" spans="2:4" ht="17.5" x14ac:dyDescent="0.6">
      <c r="B1366" s="18" t="s">
        <v>67150</v>
      </c>
      <c r="C1366" s="19">
        <v>3</v>
      </c>
      <c r="D1366" s="19">
        <v>46</v>
      </c>
    </row>
    <row r="1367" spans="2:4" ht="17.5" x14ac:dyDescent="0.6">
      <c r="B1367" s="18" t="s">
        <v>67228</v>
      </c>
      <c r="C1367" s="19">
        <v>3</v>
      </c>
      <c r="D1367" s="19">
        <v>47</v>
      </c>
    </row>
    <row r="1368" spans="2:4" ht="17.5" x14ac:dyDescent="0.6">
      <c r="B1368" s="18" t="s">
        <v>46767</v>
      </c>
      <c r="C1368" s="19">
        <v>3</v>
      </c>
      <c r="D1368" s="19">
        <v>48</v>
      </c>
    </row>
    <row r="1369" spans="2:4" ht="17.5" x14ac:dyDescent="0.6">
      <c r="B1369" s="18" t="s">
        <v>67467</v>
      </c>
      <c r="C1369" s="19">
        <v>3</v>
      </c>
      <c r="D1369" s="19">
        <v>48</v>
      </c>
    </row>
    <row r="1370" spans="2:4" ht="17.5" x14ac:dyDescent="0.6">
      <c r="B1370" s="18" t="s">
        <v>67468</v>
      </c>
      <c r="C1370" s="19">
        <v>3</v>
      </c>
      <c r="D1370" s="19">
        <v>54</v>
      </c>
    </row>
    <row r="1371" spans="2:4" ht="17.5" x14ac:dyDescent="0.6">
      <c r="B1371" s="18" t="s">
        <v>67470</v>
      </c>
      <c r="C1371" s="19">
        <v>3</v>
      </c>
      <c r="D1371" s="19">
        <v>63</v>
      </c>
    </row>
    <row r="1372" spans="2:4" ht="17.5" x14ac:dyDescent="0.6">
      <c r="B1372" s="18" t="s">
        <v>67471</v>
      </c>
      <c r="C1372" s="19">
        <v>3</v>
      </c>
      <c r="D1372" s="19">
        <v>67</v>
      </c>
    </row>
    <row r="1373" spans="2:4" ht="17.5" x14ac:dyDescent="0.6">
      <c r="B1373" s="18" t="s">
        <v>67472</v>
      </c>
      <c r="C1373" s="19">
        <v>3</v>
      </c>
      <c r="D1373" s="19">
        <v>73</v>
      </c>
    </row>
    <row r="1374" spans="2:4" ht="17.5" x14ac:dyDescent="0.6">
      <c r="B1374" s="18" t="s">
        <v>67537</v>
      </c>
      <c r="C1374" s="19">
        <v>3</v>
      </c>
      <c r="D1374" s="19">
        <v>76</v>
      </c>
    </row>
    <row r="1375" spans="2:4" ht="17.5" x14ac:dyDescent="0.6">
      <c r="B1375" s="18" t="s">
        <v>67659</v>
      </c>
      <c r="C1375" s="19">
        <v>3</v>
      </c>
      <c r="D1375" s="19">
        <v>78</v>
      </c>
    </row>
    <row r="1376" spans="2:4" ht="17.5" x14ac:dyDescent="0.6">
      <c r="B1376" s="18" t="s">
        <v>67660</v>
      </c>
      <c r="C1376" s="19">
        <v>3</v>
      </c>
      <c r="D1376" s="19">
        <v>81</v>
      </c>
    </row>
    <row r="1377" spans="2:4" ht="17.5" x14ac:dyDescent="0.6">
      <c r="B1377" s="18" t="s">
        <v>7219</v>
      </c>
      <c r="C1377" s="19">
        <v>3</v>
      </c>
      <c r="D1377" s="19">
        <v>82</v>
      </c>
    </row>
    <row r="1378" spans="2:4" ht="17.5" x14ac:dyDescent="0.6">
      <c r="B1378" s="18" t="s">
        <v>67661</v>
      </c>
      <c r="C1378" s="19">
        <v>3</v>
      </c>
      <c r="D1378" s="19">
        <v>87</v>
      </c>
    </row>
    <row r="1379" spans="2:4" ht="17.5" x14ac:dyDescent="0.6">
      <c r="B1379" s="18" t="s">
        <v>67459</v>
      </c>
      <c r="C1379" s="19">
        <v>3</v>
      </c>
      <c r="D1379" s="19">
        <v>93</v>
      </c>
    </row>
    <row r="1380" spans="2:4" ht="17.5" x14ac:dyDescent="0.6">
      <c r="B1380" s="18" t="s">
        <v>8512</v>
      </c>
      <c r="C1380" s="19">
        <v>3</v>
      </c>
      <c r="D1380" s="19">
        <v>95</v>
      </c>
    </row>
    <row r="1381" spans="2:4" ht="17.5" x14ac:dyDescent="0.6">
      <c r="B1381" s="18" t="s">
        <v>67205</v>
      </c>
      <c r="C1381" s="19">
        <v>3</v>
      </c>
      <c r="D1381" s="19">
        <v>96</v>
      </c>
    </row>
    <row r="1382" spans="2:4" ht="17.5" x14ac:dyDescent="0.6">
      <c r="B1382" s="18" t="s">
        <v>67464</v>
      </c>
      <c r="C1382" s="19">
        <v>3</v>
      </c>
      <c r="D1382" s="19">
        <v>96</v>
      </c>
    </row>
    <row r="1383" spans="2:4" ht="17.5" x14ac:dyDescent="0.6">
      <c r="B1383" s="18" t="s">
        <v>7217</v>
      </c>
      <c r="C1383" s="19">
        <v>3</v>
      </c>
      <c r="D1383" s="19">
        <v>97</v>
      </c>
    </row>
    <row r="1384" spans="2:4" ht="17.5" x14ac:dyDescent="0.6">
      <c r="B1384" s="18" t="s">
        <v>67662</v>
      </c>
      <c r="C1384" s="19">
        <v>3</v>
      </c>
      <c r="D1384" s="19">
        <v>108</v>
      </c>
    </row>
    <row r="1385" spans="2:4" ht="17.5" x14ac:dyDescent="0.6">
      <c r="B1385" s="18" t="s">
        <v>67663</v>
      </c>
      <c r="C1385" s="19">
        <v>3</v>
      </c>
      <c r="D1385" s="19">
        <v>110</v>
      </c>
    </row>
    <row r="1386" spans="2:4" ht="17.5" x14ac:dyDescent="0.6">
      <c r="B1386" s="18" t="s">
        <v>67305</v>
      </c>
      <c r="C1386" s="19">
        <v>3</v>
      </c>
      <c r="D1386" s="19">
        <v>113</v>
      </c>
    </row>
    <row r="1387" spans="2:4" ht="17.5" x14ac:dyDescent="0.6">
      <c r="B1387" s="18" t="s">
        <v>67664</v>
      </c>
      <c r="C1387" s="19">
        <v>2</v>
      </c>
      <c r="D1387" s="19">
        <v>124</v>
      </c>
    </row>
    <row r="1388" spans="2:4" ht="17.5" x14ac:dyDescent="0.6">
      <c r="B1388" s="18" t="s">
        <v>67244</v>
      </c>
      <c r="C1388" s="19">
        <v>3</v>
      </c>
      <c r="D1388" s="19">
        <v>124</v>
      </c>
    </row>
    <row r="1389" spans="2:4" ht="17.5" x14ac:dyDescent="0.6">
      <c r="B1389" s="18" t="s">
        <v>67665</v>
      </c>
      <c r="C1389" s="19">
        <v>3</v>
      </c>
      <c r="D1389" s="19">
        <v>125</v>
      </c>
    </row>
    <row r="1390" spans="2:4" ht="17.5" x14ac:dyDescent="0.6">
      <c r="B1390" s="18" t="s">
        <v>67666</v>
      </c>
      <c r="C1390" s="19">
        <v>3</v>
      </c>
      <c r="D1390" s="19">
        <v>127</v>
      </c>
    </row>
    <row r="1391" spans="2:4" ht="17.5" x14ac:dyDescent="0.6">
      <c r="B1391" s="18" t="s">
        <v>67667</v>
      </c>
      <c r="C1391" s="19">
        <v>3</v>
      </c>
      <c r="D1391" s="19">
        <v>130</v>
      </c>
    </row>
    <row r="1392" spans="2:4" ht="17.5" x14ac:dyDescent="0.6">
      <c r="B1392" s="18" t="s">
        <v>67668</v>
      </c>
      <c r="C1392" s="19">
        <v>3</v>
      </c>
      <c r="D1392" s="19">
        <v>132</v>
      </c>
    </row>
    <row r="1393" spans="2:4" ht="17.5" x14ac:dyDescent="0.6">
      <c r="B1393" s="18" t="s">
        <v>67669</v>
      </c>
      <c r="C1393" s="19">
        <v>3</v>
      </c>
      <c r="D1393" s="19">
        <v>133</v>
      </c>
    </row>
    <row r="1394" spans="2:4" ht="17.5" x14ac:dyDescent="0.6">
      <c r="B1394" s="18" t="s">
        <v>67541</v>
      </c>
      <c r="C1394" s="19">
        <v>3</v>
      </c>
      <c r="D1394" s="19">
        <v>134</v>
      </c>
    </row>
    <row r="1395" spans="2:4" ht="17.5" x14ac:dyDescent="0.6">
      <c r="B1395" s="18" t="s">
        <v>67540</v>
      </c>
      <c r="C1395" s="19">
        <v>3</v>
      </c>
      <c r="D1395" s="19">
        <v>135</v>
      </c>
    </row>
    <row r="1396" spans="2:4" ht="17.5" x14ac:dyDescent="0.6">
      <c r="B1396" s="18" t="s">
        <v>48359</v>
      </c>
      <c r="C1396" s="19">
        <v>3</v>
      </c>
      <c r="D1396" s="19">
        <v>135</v>
      </c>
    </row>
    <row r="1397" spans="2:4" ht="17.5" x14ac:dyDescent="0.6">
      <c r="B1397" s="18" t="s">
        <v>20337</v>
      </c>
      <c r="C1397" s="19">
        <v>3</v>
      </c>
      <c r="D1397" s="19">
        <v>136</v>
      </c>
    </row>
    <row r="1398" spans="2:4" ht="17.5" x14ac:dyDescent="0.6">
      <c r="B1398" s="18" t="s">
        <v>47742</v>
      </c>
      <c r="C1398" s="19">
        <v>3</v>
      </c>
      <c r="D1398" s="19">
        <v>140</v>
      </c>
    </row>
    <row r="1399" spans="2:4" ht="17.5" x14ac:dyDescent="0.6">
      <c r="B1399" s="18" t="s">
        <v>13835</v>
      </c>
      <c r="C1399" s="19">
        <v>3</v>
      </c>
      <c r="D1399" s="19">
        <v>142</v>
      </c>
    </row>
    <row r="1400" spans="2:4" ht="17.5" x14ac:dyDescent="0.6">
      <c r="B1400" s="18" t="s">
        <v>67670</v>
      </c>
      <c r="C1400" s="19">
        <v>3</v>
      </c>
      <c r="D1400" s="19">
        <v>144</v>
      </c>
    </row>
    <row r="1401" spans="2:4" ht="17.5" x14ac:dyDescent="0.6">
      <c r="B1401" s="18" t="s">
        <v>34180</v>
      </c>
      <c r="C1401" s="19">
        <v>3</v>
      </c>
      <c r="D1401" s="19">
        <v>147</v>
      </c>
    </row>
    <row r="1402" spans="2:4" ht="17.5" x14ac:dyDescent="0.6">
      <c r="B1402" s="18" t="s">
        <v>67150</v>
      </c>
      <c r="C1402" s="19">
        <v>3</v>
      </c>
      <c r="D1402" s="19">
        <v>149</v>
      </c>
    </row>
    <row r="1403" spans="2:4" ht="17.5" x14ac:dyDescent="0.6">
      <c r="B1403" s="18" t="s">
        <v>67542</v>
      </c>
      <c r="C1403" s="19">
        <v>3</v>
      </c>
      <c r="D1403" s="19">
        <v>152</v>
      </c>
    </row>
    <row r="1404" spans="2:4" ht="17.5" x14ac:dyDescent="0.6">
      <c r="B1404" s="18" t="s">
        <v>7226</v>
      </c>
      <c r="C1404" s="19">
        <v>2</v>
      </c>
      <c r="D1404" s="19">
        <v>160</v>
      </c>
    </row>
    <row r="1405" spans="2:4" ht="17.5" x14ac:dyDescent="0.6">
      <c r="B1405" s="18" t="s">
        <v>67671</v>
      </c>
      <c r="C1405" s="19">
        <v>3</v>
      </c>
      <c r="D1405" s="19">
        <v>161</v>
      </c>
    </row>
    <row r="1406" spans="2:4" ht="17.5" x14ac:dyDescent="0.6">
      <c r="B1406" s="18" t="s">
        <v>67672</v>
      </c>
      <c r="C1406" s="19">
        <v>3</v>
      </c>
      <c r="D1406" s="19">
        <v>169</v>
      </c>
    </row>
    <row r="1407" spans="2:4" ht="17.5" x14ac:dyDescent="0.6">
      <c r="B1407" s="18" t="s">
        <v>67673</v>
      </c>
      <c r="C1407" s="19">
        <v>3</v>
      </c>
      <c r="D1407" s="19">
        <v>169</v>
      </c>
    </row>
    <row r="1408" spans="2:4" ht="17.5" x14ac:dyDescent="0.6">
      <c r="B1408" s="18" t="s">
        <v>67674</v>
      </c>
      <c r="C1408" s="19">
        <v>3</v>
      </c>
      <c r="D1408" s="19">
        <v>169</v>
      </c>
    </row>
    <row r="1409" spans="2:4" ht="17.5" x14ac:dyDescent="0.6">
      <c r="B1409" s="18" t="s">
        <v>67675</v>
      </c>
      <c r="C1409" s="19">
        <v>3</v>
      </c>
      <c r="D1409" s="19">
        <v>170</v>
      </c>
    </row>
    <row r="1410" spans="2:4" ht="17.5" x14ac:dyDescent="0.6">
      <c r="B1410" s="18" t="s">
        <v>67610</v>
      </c>
      <c r="C1410" s="19">
        <v>3</v>
      </c>
      <c r="D1410" s="19">
        <v>171</v>
      </c>
    </row>
    <row r="1411" spans="2:4" ht="17.5" x14ac:dyDescent="0.6">
      <c r="B1411" s="18" t="s">
        <v>67536</v>
      </c>
      <c r="C1411" s="19">
        <v>3</v>
      </c>
      <c r="D1411" s="19">
        <v>172</v>
      </c>
    </row>
    <row r="1412" spans="2:4" ht="17.5" x14ac:dyDescent="0.6">
      <c r="B1412" s="18" t="s">
        <v>67566</v>
      </c>
      <c r="C1412" s="19">
        <v>3</v>
      </c>
      <c r="D1412" s="19">
        <v>174</v>
      </c>
    </row>
    <row r="1413" spans="2:4" ht="17.5" x14ac:dyDescent="0.6">
      <c r="B1413" s="18" t="s">
        <v>67565</v>
      </c>
      <c r="C1413" s="19">
        <v>3</v>
      </c>
      <c r="D1413" s="19">
        <v>174</v>
      </c>
    </row>
    <row r="1414" spans="2:4" ht="17.5" x14ac:dyDescent="0.6">
      <c r="B1414" s="18" t="s">
        <v>67568</v>
      </c>
      <c r="C1414" s="19">
        <v>3</v>
      </c>
      <c r="D1414" s="19">
        <v>175</v>
      </c>
    </row>
    <row r="1415" spans="2:4" ht="17.5" x14ac:dyDescent="0.6">
      <c r="B1415" s="18" t="s">
        <v>67676</v>
      </c>
      <c r="C1415" s="19">
        <v>3</v>
      </c>
      <c r="D1415" s="19">
        <v>175</v>
      </c>
    </row>
    <row r="1416" spans="2:4" ht="17.5" x14ac:dyDescent="0.6">
      <c r="B1416" s="18" t="s">
        <v>67615</v>
      </c>
      <c r="C1416" s="19">
        <v>3</v>
      </c>
      <c r="D1416" s="19">
        <v>176</v>
      </c>
    </row>
    <row r="1417" spans="2:4" ht="17.5" x14ac:dyDescent="0.6">
      <c r="B1417" s="18" t="s">
        <v>67677</v>
      </c>
      <c r="C1417" s="19">
        <v>3</v>
      </c>
      <c r="D1417" s="19">
        <v>176</v>
      </c>
    </row>
    <row r="1418" spans="2:4" ht="17.5" x14ac:dyDescent="0.6">
      <c r="B1418" s="18" t="s">
        <v>67678</v>
      </c>
      <c r="C1418" s="19">
        <v>3</v>
      </c>
      <c r="D1418" s="19">
        <v>177</v>
      </c>
    </row>
    <row r="1419" spans="2:4" ht="17.5" x14ac:dyDescent="0.6">
      <c r="B1419" s="18" t="s">
        <v>67679</v>
      </c>
      <c r="C1419" s="19">
        <v>2</v>
      </c>
      <c r="D1419" s="19">
        <v>178</v>
      </c>
    </row>
    <row r="1420" spans="2:4" ht="17.5" x14ac:dyDescent="0.6">
      <c r="B1420" s="18" t="s">
        <v>67680</v>
      </c>
      <c r="C1420" s="19">
        <v>3</v>
      </c>
      <c r="D1420" s="19">
        <v>181</v>
      </c>
    </row>
    <row r="1421" spans="2:4" ht="17.5" x14ac:dyDescent="0.6">
      <c r="B1421" s="18" t="s">
        <v>67681</v>
      </c>
      <c r="C1421" s="19">
        <v>3</v>
      </c>
      <c r="D1421" s="19">
        <v>186</v>
      </c>
    </row>
    <row r="1422" spans="2:4" ht="17.5" x14ac:dyDescent="0.6">
      <c r="B1422" s="18" t="s">
        <v>67682</v>
      </c>
      <c r="C1422" s="19">
        <v>2</v>
      </c>
      <c r="D1422" s="19">
        <v>188</v>
      </c>
    </row>
    <row r="1423" spans="2:4" ht="17.5" x14ac:dyDescent="0.6">
      <c r="B1423" s="18" t="s">
        <v>67683</v>
      </c>
      <c r="C1423" s="19">
        <v>3</v>
      </c>
      <c r="D1423" s="19">
        <v>190</v>
      </c>
    </row>
    <row r="1424" spans="2:4" ht="17.5" x14ac:dyDescent="0.6">
      <c r="B1424" s="18" t="s">
        <v>67684</v>
      </c>
      <c r="C1424" s="19">
        <v>3</v>
      </c>
      <c r="D1424" s="19">
        <v>196</v>
      </c>
    </row>
    <row r="1425" spans="2:4" ht="17.5" x14ac:dyDescent="0.6">
      <c r="B1425" s="18" t="s">
        <v>67685</v>
      </c>
      <c r="C1425" s="19">
        <v>3</v>
      </c>
      <c r="D1425" s="19">
        <v>196</v>
      </c>
    </row>
    <row r="1426" spans="2:4" ht="17.5" x14ac:dyDescent="0.6">
      <c r="B1426" s="18" t="s">
        <v>67686</v>
      </c>
      <c r="C1426" s="19">
        <v>3</v>
      </c>
      <c r="D1426" s="19">
        <v>198</v>
      </c>
    </row>
    <row r="1427" spans="2:4" ht="17.5" x14ac:dyDescent="0.6">
      <c r="B1427" s="18" t="s">
        <v>67687</v>
      </c>
      <c r="C1427" s="19">
        <v>3</v>
      </c>
      <c r="D1427" s="19">
        <v>198</v>
      </c>
    </row>
    <row r="1428" spans="2:4" ht="17.5" x14ac:dyDescent="0.6">
      <c r="B1428" s="18" t="s">
        <v>67688</v>
      </c>
      <c r="C1428" s="19">
        <v>2</v>
      </c>
      <c r="D1428" s="19">
        <v>200</v>
      </c>
    </row>
    <row r="1429" spans="2:4" ht="17.5" x14ac:dyDescent="0.6">
      <c r="B1429" s="18" t="s">
        <v>67620</v>
      </c>
      <c r="C1429" s="19">
        <v>3</v>
      </c>
      <c r="D1429" s="19">
        <v>200</v>
      </c>
    </row>
    <row r="1430" spans="2:4" ht="17.5" x14ac:dyDescent="0.6">
      <c r="B1430" s="18" t="s">
        <v>67438</v>
      </c>
      <c r="C1430" s="19">
        <v>3</v>
      </c>
      <c r="D1430" s="19">
        <v>201</v>
      </c>
    </row>
    <row r="1431" spans="2:4" ht="17.5" x14ac:dyDescent="0.6">
      <c r="B1431" s="18" t="s">
        <v>46619</v>
      </c>
      <c r="C1431" s="19">
        <v>3</v>
      </c>
      <c r="D1431" s="19">
        <v>201</v>
      </c>
    </row>
    <row r="1432" spans="2:4" ht="17.5" x14ac:dyDescent="0.6">
      <c r="B1432" s="18" t="s">
        <v>67689</v>
      </c>
      <c r="C1432" s="19">
        <v>3</v>
      </c>
      <c r="D1432" s="19">
        <v>201</v>
      </c>
    </row>
    <row r="1433" spans="2:4" ht="17.5" x14ac:dyDescent="0.6">
      <c r="B1433" s="18" t="s">
        <v>67690</v>
      </c>
      <c r="C1433" s="19">
        <v>3</v>
      </c>
      <c r="D1433" s="19">
        <v>202</v>
      </c>
    </row>
    <row r="1434" spans="2:4" ht="17.5" x14ac:dyDescent="0.6">
      <c r="B1434" s="18" t="s">
        <v>67691</v>
      </c>
      <c r="C1434" s="19">
        <v>3</v>
      </c>
      <c r="D1434" s="19">
        <v>202</v>
      </c>
    </row>
    <row r="1435" spans="2:4" ht="17.5" x14ac:dyDescent="0.6">
      <c r="B1435" s="18" t="s">
        <v>67692</v>
      </c>
      <c r="C1435" s="19">
        <v>3</v>
      </c>
      <c r="D1435" s="19">
        <v>202</v>
      </c>
    </row>
    <row r="1436" spans="2:4" ht="17.5" x14ac:dyDescent="0.6">
      <c r="B1436" s="18" t="s">
        <v>67275</v>
      </c>
      <c r="C1436" s="19">
        <v>3</v>
      </c>
      <c r="D1436" s="19">
        <v>204</v>
      </c>
    </row>
    <row r="1437" spans="2:4" ht="17.5" x14ac:dyDescent="0.6">
      <c r="B1437" s="18" t="s">
        <v>67384</v>
      </c>
      <c r="C1437" s="19">
        <v>3</v>
      </c>
      <c r="D1437" s="19">
        <v>204</v>
      </c>
    </row>
    <row r="1438" spans="2:4" ht="17.5" x14ac:dyDescent="0.6">
      <c r="B1438" s="18" t="s">
        <v>67436</v>
      </c>
      <c r="C1438" s="19">
        <v>3</v>
      </c>
      <c r="D1438" s="19">
        <v>205</v>
      </c>
    </row>
    <row r="1439" spans="2:4" ht="17.5" x14ac:dyDescent="0.6">
      <c r="B1439" s="18" t="s">
        <v>67622</v>
      </c>
      <c r="C1439" s="19">
        <v>3</v>
      </c>
      <c r="D1439" s="19">
        <v>205</v>
      </c>
    </row>
    <row r="1440" spans="2:4" ht="17.5" x14ac:dyDescent="0.6">
      <c r="B1440" s="18" t="s">
        <v>67693</v>
      </c>
      <c r="C1440" s="19">
        <v>3</v>
      </c>
      <c r="D1440" s="19">
        <v>206</v>
      </c>
    </row>
    <row r="1441" spans="2:4" ht="17.5" x14ac:dyDescent="0.6">
      <c r="B1441" s="18" t="s">
        <v>67694</v>
      </c>
      <c r="C1441" s="19">
        <v>3</v>
      </c>
      <c r="D1441" s="19">
        <v>206</v>
      </c>
    </row>
    <row r="1442" spans="2:4" ht="17.5" x14ac:dyDescent="0.6">
      <c r="B1442" s="18" t="s">
        <v>67695</v>
      </c>
      <c r="C1442" s="19">
        <v>3</v>
      </c>
      <c r="D1442" s="19">
        <v>206</v>
      </c>
    </row>
    <row r="1443" spans="2:4" ht="17.5" x14ac:dyDescent="0.6">
      <c r="B1443" s="18" t="s">
        <v>67696</v>
      </c>
      <c r="C1443" s="19">
        <v>3</v>
      </c>
      <c r="D1443" s="19">
        <v>207</v>
      </c>
    </row>
    <row r="1444" spans="2:4" ht="17.5" x14ac:dyDescent="0.6">
      <c r="B1444" s="18" t="s">
        <v>67697</v>
      </c>
      <c r="C1444" s="19">
        <v>3</v>
      </c>
      <c r="D1444" s="19">
        <v>207</v>
      </c>
    </row>
    <row r="1445" spans="2:4" ht="17.5" x14ac:dyDescent="0.6">
      <c r="B1445" s="18" t="s">
        <v>67698</v>
      </c>
      <c r="C1445" s="19">
        <v>3</v>
      </c>
      <c r="D1445" s="19">
        <v>210</v>
      </c>
    </row>
    <row r="1446" spans="2:4" ht="17.5" x14ac:dyDescent="0.6">
      <c r="B1446" s="18" t="s">
        <v>67150</v>
      </c>
      <c r="C1446" s="19">
        <v>3</v>
      </c>
      <c r="D1446" s="19">
        <v>210</v>
      </c>
    </row>
    <row r="1447" spans="2:4" ht="17.5" x14ac:dyDescent="0.6">
      <c r="B1447" s="18" t="s">
        <v>7221</v>
      </c>
      <c r="C1447" s="19">
        <v>3</v>
      </c>
      <c r="D1447" s="19">
        <v>211</v>
      </c>
    </row>
    <row r="1448" spans="2:4" ht="17.5" x14ac:dyDescent="0.6">
      <c r="B1448" s="18" t="s">
        <v>67626</v>
      </c>
      <c r="C1448" s="19">
        <v>3</v>
      </c>
      <c r="D1448" s="19">
        <v>211</v>
      </c>
    </row>
    <row r="1449" spans="2:4" ht="17.5" x14ac:dyDescent="0.6">
      <c r="B1449" s="18" t="s">
        <v>43027</v>
      </c>
      <c r="C1449" s="19">
        <v>3</v>
      </c>
      <c r="D1449" s="19">
        <v>214</v>
      </c>
    </row>
    <row r="1450" spans="2:4" ht="17.5" x14ac:dyDescent="0.6">
      <c r="B1450" s="18" t="s">
        <v>67699</v>
      </c>
      <c r="C1450" s="19">
        <v>3</v>
      </c>
      <c r="D1450" s="19">
        <v>214</v>
      </c>
    </row>
    <row r="1451" spans="2:4" ht="17.5" x14ac:dyDescent="0.6">
      <c r="B1451" s="18" t="s">
        <v>48742</v>
      </c>
      <c r="C1451" s="19">
        <v>3</v>
      </c>
      <c r="D1451" s="19">
        <v>216</v>
      </c>
    </row>
    <row r="1452" spans="2:4" ht="17.5" x14ac:dyDescent="0.6">
      <c r="B1452" s="18" t="s">
        <v>67700</v>
      </c>
      <c r="C1452" s="19">
        <v>3</v>
      </c>
      <c r="D1452" s="19">
        <v>217</v>
      </c>
    </row>
    <row r="1453" spans="2:4" ht="17.5" x14ac:dyDescent="0.6">
      <c r="B1453" s="18" t="s">
        <v>20592</v>
      </c>
      <c r="C1453" s="19">
        <v>3</v>
      </c>
      <c r="D1453" s="19">
        <v>219</v>
      </c>
    </row>
    <row r="1454" spans="2:4" ht="17.5" x14ac:dyDescent="0.6">
      <c r="B1454" s="18" t="s">
        <v>67701</v>
      </c>
      <c r="C1454" s="19">
        <v>3</v>
      </c>
      <c r="D1454" s="19">
        <v>219</v>
      </c>
    </row>
    <row r="1455" spans="2:4" ht="17.5" x14ac:dyDescent="0.6">
      <c r="B1455" s="18" t="s">
        <v>67702</v>
      </c>
      <c r="C1455" s="19">
        <v>2</v>
      </c>
      <c r="D1455" s="19">
        <v>224</v>
      </c>
    </row>
    <row r="1456" spans="2:4" ht="17.5" x14ac:dyDescent="0.6">
      <c r="B1456" s="18" t="s">
        <v>67703</v>
      </c>
      <c r="C1456" s="19">
        <v>3</v>
      </c>
      <c r="D1456" s="19">
        <v>224</v>
      </c>
    </row>
    <row r="1457" spans="2:4" ht="17.5" x14ac:dyDescent="0.6">
      <c r="B1457" s="18" t="s">
        <v>67704</v>
      </c>
      <c r="C1457" s="19">
        <v>3</v>
      </c>
      <c r="D1457" s="19">
        <v>227</v>
      </c>
    </row>
    <row r="1458" spans="2:4" ht="17.5" x14ac:dyDescent="0.6">
      <c r="B1458" s="18" t="s">
        <v>67705</v>
      </c>
      <c r="C1458" s="19">
        <v>3</v>
      </c>
      <c r="D1458" s="19">
        <v>228</v>
      </c>
    </row>
    <row r="1459" spans="2:4" ht="17.5" x14ac:dyDescent="0.6">
      <c r="B1459" s="18" t="s">
        <v>67706</v>
      </c>
      <c r="C1459" s="19">
        <v>3</v>
      </c>
      <c r="D1459" s="19">
        <v>229</v>
      </c>
    </row>
    <row r="1460" spans="2:4" ht="17.5" x14ac:dyDescent="0.6">
      <c r="B1460" s="18" t="s">
        <v>67707</v>
      </c>
      <c r="C1460" s="19">
        <v>3</v>
      </c>
      <c r="D1460" s="19">
        <v>229</v>
      </c>
    </row>
    <row r="1461" spans="2:4" ht="17.5" x14ac:dyDescent="0.6">
      <c r="B1461" s="18" t="s">
        <v>67708</v>
      </c>
      <c r="C1461" s="19">
        <v>3</v>
      </c>
      <c r="D1461" s="19">
        <v>230</v>
      </c>
    </row>
    <row r="1462" spans="2:4" ht="17.5" x14ac:dyDescent="0.6">
      <c r="B1462" s="18" t="s">
        <v>67709</v>
      </c>
      <c r="C1462" s="19">
        <v>3</v>
      </c>
      <c r="D1462" s="19">
        <v>232</v>
      </c>
    </row>
    <row r="1463" spans="2:4" ht="17.5" x14ac:dyDescent="0.6">
      <c r="B1463" s="18" t="s">
        <v>67710</v>
      </c>
      <c r="C1463" s="19">
        <v>3</v>
      </c>
      <c r="D1463" s="19">
        <v>234</v>
      </c>
    </row>
    <row r="1464" spans="2:4" ht="17.5" x14ac:dyDescent="0.6">
      <c r="B1464" s="18" t="s">
        <v>67711</v>
      </c>
      <c r="C1464" s="19">
        <v>3</v>
      </c>
      <c r="D1464" s="19">
        <v>237</v>
      </c>
    </row>
    <row r="1465" spans="2:4" ht="17.5" x14ac:dyDescent="0.6">
      <c r="B1465" s="18" t="s">
        <v>67161</v>
      </c>
      <c r="C1465" s="19">
        <v>3</v>
      </c>
      <c r="D1465" s="19">
        <v>239</v>
      </c>
    </row>
    <row r="1466" spans="2:4" ht="17.5" x14ac:dyDescent="0.6">
      <c r="B1466" s="18" t="s">
        <v>8512</v>
      </c>
      <c r="C1466" s="19">
        <v>3</v>
      </c>
      <c r="D1466" s="19">
        <v>240</v>
      </c>
    </row>
    <row r="1467" spans="2:4" ht="17.5" x14ac:dyDescent="0.6">
      <c r="B1467" s="18" t="s">
        <v>67615</v>
      </c>
      <c r="C1467" s="19">
        <v>3</v>
      </c>
      <c r="D1467" s="19">
        <v>244</v>
      </c>
    </row>
    <row r="1468" spans="2:4" ht="17.5" x14ac:dyDescent="0.6">
      <c r="B1468" s="18" t="s">
        <v>67451</v>
      </c>
      <c r="C1468" s="19">
        <v>3</v>
      </c>
      <c r="D1468" s="19">
        <v>246</v>
      </c>
    </row>
    <row r="1469" spans="2:4" ht="17.5" x14ac:dyDescent="0.6">
      <c r="B1469" s="18" t="s">
        <v>67712</v>
      </c>
      <c r="C1469" s="19">
        <v>3</v>
      </c>
      <c r="D1469" s="19">
        <v>246</v>
      </c>
    </row>
    <row r="1470" spans="2:4" ht="17.5" x14ac:dyDescent="0.6">
      <c r="B1470" s="18" t="s">
        <v>7237</v>
      </c>
      <c r="C1470" s="19">
        <v>2</v>
      </c>
      <c r="D1470" s="19">
        <v>254</v>
      </c>
    </row>
    <row r="1471" spans="2:4" ht="17.5" x14ac:dyDescent="0.6">
      <c r="B1471" s="18" t="s">
        <v>67420</v>
      </c>
      <c r="C1471" s="19">
        <v>3</v>
      </c>
      <c r="D1471" s="19">
        <v>254</v>
      </c>
    </row>
    <row r="1472" spans="2:4" ht="17.5" x14ac:dyDescent="0.6">
      <c r="B1472" s="18" t="s">
        <v>8460</v>
      </c>
      <c r="C1472" s="19">
        <v>3</v>
      </c>
      <c r="D1472" s="19">
        <v>255</v>
      </c>
    </row>
    <row r="1473" spans="2:4" ht="17.5" x14ac:dyDescent="0.6">
      <c r="B1473" s="18" t="s">
        <v>67578</v>
      </c>
      <c r="C1473" s="19">
        <v>3</v>
      </c>
      <c r="D1473" s="19">
        <v>255</v>
      </c>
    </row>
    <row r="1474" spans="2:4" ht="17.5" x14ac:dyDescent="0.6">
      <c r="B1474" s="18" t="s">
        <v>46767</v>
      </c>
      <c r="C1474" s="19">
        <v>3</v>
      </c>
      <c r="D1474" s="19">
        <v>255</v>
      </c>
    </row>
    <row r="1475" spans="2:4" ht="17.5" x14ac:dyDescent="0.6">
      <c r="B1475" s="18" t="s">
        <v>67579</v>
      </c>
      <c r="C1475" s="19">
        <v>3</v>
      </c>
      <c r="D1475" s="19">
        <v>256</v>
      </c>
    </row>
    <row r="1476" spans="2:4" ht="17.5" x14ac:dyDescent="0.6">
      <c r="B1476" s="18" t="s">
        <v>28631</v>
      </c>
      <c r="C1476" s="19">
        <v>3</v>
      </c>
      <c r="D1476" s="19">
        <v>256</v>
      </c>
    </row>
    <row r="1477" spans="2:4" ht="17.5" x14ac:dyDescent="0.6">
      <c r="B1477" s="18" t="s">
        <v>67581</v>
      </c>
      <c r="C1477" s="19">
        <v>3</v>
      </c>
      <c r="D1477" s="19">
        <v>256</v>
      </c>
    </row>
    <row r="1478" spans="2:4" ht="17.5" x14ac:dyDescent="0.6">
      <c r="B1478" s="18" t="s">
        <v>67713</v>
      </c>
      <c r="C1478" s="19">
        <v>3</v>
      </c>
      <c r="D1478" s="19">
        <v>256</v>
      </c>
    </row>
    <row r="1479" spans="2:4" ht="17.5" x14ac:dyDescent="0.6">
      <c r="B1479" s="18" t="s">
        <v>67582</v>
      </c>
      <c r="C1479" s="19">
        <v>3</v>
      </c>
      <c r="D1479" s="19">
        <v>258</v>
      </c>
    </row>
    <row r="1480" spans="2:4" ht="17.5" x14ac:dyDescent="0.6">
      <c r="B1480" s="18" t="s">
        <v>8512</v>
      </c>
      <c r="C1480" s="19">
        <v>3</v>
      </c>
      <c r="D1480" s="19">
        <v>264</v>
      </c>
    </row>
    <row r="1481" spans="2:4" ht="17.5" x14ac:dyDescent="0.6">
      <c r="B1481" s="18" t="s">
        <v>67714</v>
      </c>
      <c r="C1481" s="19">
        <v>3</v>
      </c>
      <c r="D1481" s="19">
        <v>272</v>
      </c>
    </row>
    <row r="1482" spans="2:4" ht="17.5" x14ac:dyDescent="0.6">
      <c r="B1482" s="18" t="s">
        <v>67715</v>
      </c>
      <c r="C1482" s="19">
        <v>3</v>
      </c>
      <c r="D1482" s="19">
        <v>276</v>
      </c>
    </row>
    <row r="1483" spans="2:4" ht="17.5" x14ac:dyDescent="0.6">
      <c r="B1483" s="18" t="s">
        <v>67716</v>
      </c>
      <c r="C1483" s="19">
        <v>2</v>
      </c>
      <c r="D1483" s="19">
        <v>280</v>
      </c>
    </row>
    <row r="1484" spans="2:4" ht="17.5" x14ac:dyDescent="0.6">
      <c r="B1484" s="18" t="s">
        <v>28676</v>
      </c>
      <c r="C1484" s="19">
        <v>3</v>
      </c>
      <c r="D1484" s="19">
        <v>280</v>
      </c>
    </row>
    <row r="1485" spans="2:4" ht="17.5" x14ac:dyDescent="0.6">
      <c r="B1485" s="18" t="s">
        <v>47201</v>
      </c>
      <c r="C1485" s="19">
        <v>3</v>
      </c>
      <c r="D1485" s="19">
        <v>280</v>
      </c>
    </row>
    <row r="1486" spans="2:4" ht="17.5" x14ac:dyDescent="0.6">
      <c r="B1486" s="18" t="s">
        <v>67717</v>
      </c>
      <c r="C1486" s="19">
        <v>3</v>
      </c>
      <c r="D1486" s="19">
        <v>281</v>
      </c>
    </row>
    <row r="1487" spans="2:4" ht="17.5" x14ac:dyDescent="0.6">
      <c r="B1487" s="18" t="s">
        <v>67191</v>
      </c>
      <c r="C1487" s="19">
        <v>3</v>
      </c>
      <c r="D1487" s="19">
        <v>284</v>
      </c>
    </row>
    <row r="1488" spans="2:4" ht="17.5" x14ac:dyDescent="0.6">
      <c r="B1488" s="18" t="s">
        <v>67718</v>
      </c>
      <c r="C1488" s="19">
        <v>3</v>
      </c>
      <c r="D1488" s="19">
        <v>284</v>
      </c>
    </row>
    <row r="1489" spans="2:4" ht="17.5" x14ac:dyDescent="0.6">
      <c r="B1489" s="18" t="s">
        <v>67719</v>
      </c>
      <c r="C1489" s="19">
        <v>2</v>
      </c>
      <c r="D1489" s="19">
        <v>286</v>
      </c>
    </row>
    <row r="1490" spans="2:4" ht="17.5" x14ac:dyDescent="0.6">
      <c r="B1490" s="18" t="s">
        <v>47201</v>
      </c>
      <c r="C1490" s="19">
        <v>3</v>
      </c>
      <c r="D1490" s="19">
        <v>287</v>
      </c>
    </row>
    <row r="1491" spans="2:4" ht="17.5" x14ac:dyDescent="0.6">
      <c r="B1491" s="18" t="s">
        <v>67191</v>
      </c>
      <c r="C1491" s="19">
        <v>3</v>
      </c>
      <c r="D1491" s="19">
        <v>287</v>
      </c>
    </row>
    <row r="1492" spans="2:4" ht="17.5" x14ac:dyDescent="0.6">
      <c r="B1492" s="18" t="s">
        <v>67717</v>
      </c>
      <c r="C1492" s="19">
        <v>3</v>
      </c>
      <c r="D1492" s="19">
        <v>288</v>
      </c>
    </row>
    <row r="1493" spans="2:4" ht="17.5" x14ac:dyDescent="0.6">
      <c r="B1493" s="18" t="s">
        <v>22786</v>
      </c>
      <c r="C1493" s="19">
        <v>2</v>
      </c>
      <c r="D1493" s="19">
        <v>292</v>
      </c>
    </row>
    <row r="1494" spans="2:4" ht="17.5" x14ac:dyDescent="0.6">
      <c r="B1494" s="18" t="s">
        <v>22786</v>
      </c>
      <c r="C1494" s="19">
        <v>3</v>
      </c>
      <c r="D1494" s="19">
        <v>292</v>
      </c>
    </row>
    <row r="1495" spans="2:4" ht="17.5" x14ac:dyDescent="0.6">
      <c r="B1495" s="18" t="s">
        <v>22840</v>
      </c>
      <c r="C1495" s="19">
        <v>3</v>
      </c>
      <c r="D1495" s="19">
        <v>293</v>
      </c>
    </row>
    <row r="1496" spans="2:4" ht="17.5" x14ac:dyDescent="0.6">
      <c r="B1496" s="18" t="s">
        <v>46767</v>
      </c>
      <c r="C1496" s="19">
        <v>2</v>
      </c>
      <c r="D1496" s="19">
        <v>293</v>
      </c>
    </row>
    <row r="1497" spans="2:4" ht="17.5" x14ac:dyDescent="0.6">
      <c r="B1497" s="18" t="s">
        <v>67420</v>
      </c>
      <c r="C1497" s="19">
        <v>2</v>
      </c>
      <c r="D1497" s="19">
        <v>294</v>
      </c>
    </row>
    <row r="1498" spans="2:4" ht="17.5" x14ac:dyDescent="0.6">
      <c r="B1498" s="18" t="s">
        <v>67421</v>
      </c>
      <c r="C1498" s="19">
        <v>2</v>
      </c>
      <c r="D1498" s="19">
        <v>294</v>
      </c>
    </row>
    <row r="1499" spans="2:4" ht="17.5" x14ac:dyDescent="0.6">
      <c r="B1499" s="18" t="s">
        <v>67631</v>
      </c>
      <c r="C1499" s="19">
        <v>2</v>
      </c>
      <c r="D1499" s="19">
        <v>294</v>
      </c>
    </row>
    <row r="1500" spans="2:4" ht="17.5" x14ac:dyDescent="0.6">
      <c r="B1500" s="18" t="s">
        <v>67422</v>
      </c>
      <c r="C1500" s="19">
        <v>2</v>
      </c>
      <c r="D1500" s="19">
        <v>294</v>
      </c>
    </row>
    <row r="1501" spans="2:4" ht="17.5" x14ac:dyDescent="0.6">
      <c r="B1501" s="18" t="s">
        <v>8460</v>
      </c>
      <c r="C1501" s="19">
        <v>2</v>
      </c>
      <c r="D1501" s="19">
        <v>295</v>
      </c>
    </row>
    <row r="1502" spans="2:4" ht="17.5" x14ac:dyDescent="0.6">
      <c r="B1502" s="18" t="s">
        <v>67720</v>
      </c>
      <c r="C1502" s="19">
        <v>2</v>
      </c>
      <c r="D1502" s="19">
        <v>295</v>
      </c>
    </row>
    <row r="1503" spans="2:4" ht="17.5" x14ac:dyDescent="0.6">
      <c r="B1503" s="18" t="s">
        <v>67633</v>
      </c>
      <c r="C1503" s="19">
        <v>2</v>
      </c>
      <c r="D1503" s="19">
        <v>300</v>
      </c>
    </row>
    <row r="1504" spans="2:4" ht="17.5" x14ac:dyDescent="0.6">
      <c r="B1504" s="18" t="s">
        <v>67721</v>
      </c>
      <c r="C1504" s="19">
        <v>3</v>
      </c>
      <c r="D1504" s="19">
        <v>300</v>
      </c>
    </row>
    <row r="1505" spans="2:4" ht="17.5" x14ac:dyDescent="0.6">
      <c r="B1505" s="18" t="s">
        <v>8460</v>
      </c>
      <c r="C1505" s="19">
        <v>3</v>
      </c>
      <c r="D1505" s="19">
        <v>300</v>
      </c>
    </row>
    <row r="1506" spans="2:4" ht="17.5" x14ac:dyDescent="0.6">
      <c r="B1506" s="18" t="s">
        <v>46767</v>
      </c>
      <c r="C1506" s="19">
        <v>3</v>
      </c>
      <c r="D1506" s="19">
        <v>300</v>
      </c>
    </row>
    <row r="1507" spans="2:4" ht="17.5" x14ac:dyDescent="0.6">
      <c r="B1507" s="18" t="s">
        <v>67635</v>
      </c>
      <c r="C1507" s="19">
        <v>3</v>
      </c>
      <c r="D1507" s="19">
        <v>300</v>
      </c>
    </row>
    <row r="1508" spans="2:4" ht="17.5" x14ac:dyDescent="0.6">
      <c r="B1508" s="18" t="s">
        <v>67722</v>
      </c>
      <c r="C1508" s="19">
        <v>3</v>
      </c>
      <c r="D1508" s="19">
        <v>301</v>
      </c>
    </row>
    <row r="1509" spans="2:4" ht="17.5" x14ac:dyDescent="0.6">
      <c r="B1509" s="18" t="s">
        <v>67637</v>
      </c>
      <c r="C1509" s="19">
        <v>3</v>
      </c>
      <c r="D1509" s="19">
        <v>301</v>
      </c>
    </row>
    <row r="1510" spans="2:4" ht="17.5" x14ac:dyDescent="0.6">
      <c r="B1510" s="18" t="s">
        <v>67281</v>
      </c>
      <c r="C1510" s="19">
        <v>2</v>
      </c>
      <c r="D1510" s="19">
        <v>304</v>
      </c>
    </row>
    <row r="1511" spans="2:4" ht="17.5" x14ac:dyDescent="0.6">
      <c r="B1511" s="18" t="s">
        <v>67368</v>
      </c>
      <c r="C1511" s="19">
        <v>3</v>
      </c>
      <c r="D1511" s="19">
        <v>304</v>
      </c>
    </row>
    <row r="1512" spans="2:4" ht="17.5" x14ac:dyDescent="0.6">
      <c r="B1512" s="18" t="s">
        <v>67723</v>
      </c>
      <c r="C1512" s="19">
        <v>2</v>
      </c>
      <c r="D1512" s="19">
        <v>305</v>
      </c>
    </row>
    <row r="1513" spans="2:4" ht="17.5" x14ac:dyDescent="0.6">
      <c r="B1513" s="18" t="s">
        <v>67283</v>
      </c>
      <c r="C1513" s="19">
        <v>2</v>
      </c>
      <c r="D1513" s="19">
        <v>305</v>
      </c>
    </row>
    <row r="1514" spans="2:4" ht="17.5" x14ac:dyDescent="0.6">
      <c r="B1514" s="18" t="s">
        <v>67724</v>
      </c>
      <c r="C1514" s="19">
        <v>3</v>
      </c>
      <c r="D1514" s="19">
        <v>306</v>
      </c>
    </row>
    <row r="1515" spans="2:4" ht="17.5" x14ac:dyDescent="0.6">
      <c r="B1515" s="18" t="s">
        <v>67640</v>
      </c>
      <c r="C1515" s="19">
        <v>2</v>
      </c>
      <c r="D1515" s="19">
        <v>310</v>
      </c>
    </row>
    <row r="1516" spans="2:4" ht="17.5" x14ac:dyDescent="0.6">
      <c r="B1516" s="18" t="s">
        <v>11083</v>
      </c>
      <c r="C1516" s="19">
        <v>2</v>
      </c>
      <c r="D1516" s="19">
        <v>312</v>
      </c>
    </row>
    <row r="1517" spans="2:4" ht="17.5" x14ac:dyDescent="0.6">
      <c r="B1517" s="18" t="s">
        <v>8512</v>
      </c>
      <c r="C1517" s="19">
        <v>2</v>
      </c>
      <c r="D1517" s="19">
        <v>316</v>
      </c>
    </row>
    <row r="1518" spans="2:4" ht="17.5" x14ac:dyDescent="0.6">
      <c r="B1518" s="18" t="s">
        <v>67201</v>
      </c>
      <c r="C1518" s="19">
        <v>3</v>
      </c>
      <c r="D1518" s="19">
        <v>316</v>
      </c>
    </row>
    <row r="1519" spans="2:4" ht="17.5" x14ac:dyDescent="0.6">
      <c r="B1519" s="18" t="s">
        <v>67202</v>
      </c>
      <c r="C1519" s="19">
        <v>3</v>
      </c>
      <c r="D1519" s="19">
        <v>318</v>
      </c>
    </row>
    <row r="1520" spans="2:4" ht="17.5" x14ac:dyDescent="0.6">
      <c r="B1520" s="18" t="s">
        <v>67428</v>
      </c>
      <c r="C1520" s="19">
        <v>3</v>
      </c>
      <c r="D1520" s="19">
        <v>348</v>
      </c>
    </row>
    <row r="1521" spans="1:4" ht="17.5" x14ac:dyDescent="0.6">
      <c r="B1521" s="18" t="s">
        <v>67205</v>
      </c>
      <c r="C1521" s="19">
        <v>3</v>
      </c>
      <c r="D1521" s="19">
        <v>349</v>
      </c>
    </row>
    <row r="1522" spans="1:4" ht="17.5" x14ac:dyDescent="0.6">
      <c r="B1522" s="18" t="s">
        <v>1083</v>
      </c>
      <c r="C1522" s="19">
        <v>2</v>
      </c>
      <c r="D1522" s="19">
        <v>352</v>
      </c>
    </row>
    <row r="1523" spans="1:4" ht="17.5" x14ac:dyDescent="0.6">
      <c r="A1523" s="17" t="s">
        <v>773</v>
      </c>
      <c r="B1523" s="18" t="s">
        <v>67725</v>
      </c>
      <c r="C1523" s="19">
        <v>1</v>
      </c>
      <c r="D1523" s="19">
        <v>3</v>
      </c>
    </row>
    <row r="1524" spans="1:4" ht="17.5" x14ac:dyDescent="0.6">
      <c r="B1524" s="18" t="s">
        <v>67726</v>
      </c>
      <c r="C1524" s="19">
        <v>2</v>
      </c>
      <c r="D1524" s="19">
        <v>4</v>
      </c>
    </row>
    <row r="1525" spans="1:4" ht="17.5" x14ac:dyDescent="0.6">
      <c r="B1525" s="18" t="s">
        <v>897</v>
      </c>
      <c r="C1525" s="19">
        <v>2</v>
      </c>
      <c r="D1525" s="19">
        <v>6</v>
      </c>
    </row>
    <row r="1526" spans="1:4" ht="17.5" x14ac:dyDescent="0.6">
      <c r="B1526" s="18" t="s">
        <v>67727</v>
      </c>
      <c r="C1526" s="19">
        <v>2</v>
      </c>
      <c r="D1526" s="19">
        <v>12</v>
      </c>
    </row>
    <row r="1527" spans="1:4" ht="17.5" x14ac:dyDescent="0.6">
      <c r="B1527" s="18" t="s">
        <v>67728</v>
      </c>
      <c r="C1527" s="19">
        <v>3</v>
      </c>
      <c r="D1527" s="19">
        <v>12</v>
      </c>
    </row>
    <row r="1528" spans="1:4" ht="17.5" x14ac:dyDescent="0.6">
      <c r="B1528" s="18" t="s">
        <v>67729</v>
      </c>
      <c r="C1528" s="19">
        <v>3</v>
      </c>
      <c r="D1528" s="19">
        <v>13</v>
      </c>
    </row>
    <row r="1529" spans="1:4" ht="17.5" x14ac:dyDescent="0.6">
      <c r="B1529" s="18" t="s">
        <v>67730</v>
      </c>
      <c r="C1529" s="19">
        <v>3</v>
      </c>
      <c r="D1529" s="19">
        <v>15</v>
      </c>
    </row>
    <row r="1530" spans="1:4" ht="17.5" x14ac:dyDescent="0.6">
      <c r="B1530" s="18" t="s">
        <v>67731</v>
      </c>
      <c r="C1530" s="19">
        <v>3</v>
      </c>
      <c r="D1530" s="19">
        <v>18</v>
      </c>
    </row>
    <row r="1531" spans="1:4" ht="17.5" x14ac:dyDescent="0.6">
      <c r="B1531" s="18" t="s">
        <v>67732</v>
      </c>
      <c r="C1531" s="19">
        <v>3</v>
      </c>
      <c r="D1531" s="19">
        <v>32</v>
      </c>
    </row>
    <row r="1532" spans="1:4" ht="17.5" x14ac:dyDescent="0.6">
      <c r="B1532" s="18" t="s">
        <v>67733</v>
      </c>
      <c r="C1532" s="19">
        <v>4</v>
      </c>
      <c r="D1532" s="19">
        <v>32</v>
      </c>
    </row>
    <row r="1533" spans="1:4" ht="17.5" x14ac:dyDescent="0.6">
      <c r="B1533" s="18" t="s">
        <v>67734</v>
      </c>
      <c r="C1533" s="19">
        <v>4</v>
      </c>
      <c r="D1533" s="19">
        <v>36</v>
      </c>
    </row>
    <row r="1534" spans="1:4" ht="17.5" x14ac:dyDescent="0.6">
      <c r="B1534" s="18" t="s">
        <v>67735</v>
      </c>
      <c r="C1534" s="19">
        <v>3</v>
      </c>
      <c r="D1534" s="19">
        <v>39</v>
      </c>
    </row>
    <row r="1535" spans="1:4" ht="17.5" x14ac:dyDescent="0.6">
      <c r="B1535" s="18" t="s">
        <v>67736</v>
      </c>
      <c r="C1535" s="19">
        <v>3</v>
      </c>
      <c r="D1535" s="19">
        <v>41</v>
      </c>
    </row>
    <row r="1536" spans="1:4" ht="17.5" x14ac:dyDescent="0.6">
      <c r="B1536" s="18" t="s">
        <v>67737</v>
      </c>
      <c r="C1536" s="19">
        <v>3</v>
      </c>
      <c r="D1536" s="19">
        <v>42</v>
      </c>
    </row>
    <row r="1537" spans="2:4" ht="17.5" x14ac:dyDescent="0.6">
      <c r="B1537" s="18" t="s">
        <v>67738</v>
      </c>
      <c r="C1537" s="19">
        <v>3</v>
      </c>
      <c r="D1537" s="19">
        <v>44</v>
      </c>
    </row>
    <row r="1538" spans="2:4" ht="17.5" x14ac:dyDescent="0.6">
      <c r="B1538" s="18" t="s">
        <v>67739</v>
      </c>
      <c r="C1538" s="19">
        <v>3</v>
      </c>
      <c r="D1538" s="19">
        <v>47</v>
      </c>
    </row>
    <row r="1539" spans="2:4" ht="17.5" x14ac:dyDescent="0.6">
      <c r="B1539" s="18" t="s">
        <v>67740</v>
      </c>
      <c r="C1539" s="19">
        <v>3</v>
      </c>
      <c r="D1539" s="19">
        <v>50</v>
      </c>
    </row>
    <row r="1540" spans="2:4" ht="17.5" x14ac:dyDescent="0.6">
      <c r="B1540" s="18" t="s">
        <v>67741</v>
      </c>
      <c r="C1540" s="19">
        <v>2</v>
      </c>
      <c r="D1540" s="19">
        <v>51</v>
      </c>
    </row>
    <row r="1541" spans="2:4" ht="17.5" x14ac:dyDescent="0.6">
      <c r="B1541" s="18" t="s">
        <v>67742</v>
      </c>
      <c r="C1541" s="19">
        <v>3</v>
      </c>
      <c r="D1541" s="19">
        <v>51</v>
      </c>
    </row>
    <row r="1542" spans="2:4" ht="17.5" x14ac:dyDescent="0.6">
      <c r="B1542" s="18" t="s">
        <v>67743</v>
      </c>
      <c r="C1542" s="19">
        <v>3</v>
      </c>
      <c r="D1542" s="19">
        <v>56</v>
      </c>
    </row>
    <row r="1543" spans="2:4" ht="17.5" x14ac:dyDescent="0.6">
      <c r="B1543" s="18" t="s">
        <v>67744</v>
      </c>
      <c r="C1543" s="19">
        <v>3</v>
      </c>
      <c r="D1543" s="19">
        <v>59</v>
      </c>
    </row>
    <row r="1544" spans="2:4" ht="17.5" x14ac:dyDescent="0.6">
      <c r="B1544" s="18" t="s">
        <v>67745</v>
      </c>
      <c r="C1544" s="19">
        <v>4</v>
      </c>
      <c r="D1544" s="19">
        <v>59</v>
      </c>
    </row>
    <row r="1545" spans="2:4" ht="17.5" x14ac:dyDescent="0.6">
      <c r="B1545" s="18" t="s">
        <v>67746</v>
      </c>
      <c r="C1545" s="19">
        <v>4</v>
      </c>
      <c r="D1545" s="19">
        <v>64</v>
      </c>
    </row>
    <row r="1546" spans="2:4" ht="17.5" x14ac:dyDescent="0.6">
      <c r="B1546" s="18" t="s">
        <v>67747</v>
      </c>
      <c r="C1546" s="19">
        <v>3</v>
      </c>
      <c r="D1546" s="19">
        <v>65</v>
      </c>
    </row>
    <row r="1547" spans="2:4" ht="17.5" x14ac:dyDescent="0.6">
      <c r="B1547" s="18" t="s">
        <v>67748</v>
      </c>
      <c r="C1547" s="19">
        <v>3</v>
      </c>
      <c r="D1547" s="19">
        <v>66</v>
      </c>
    </row>
    <row r="1548" spans="2:4" ht="17.5" x14ac:dyDescent="0.6">
      <c r="B1548" s="18" t="s">
        <v>67749</v>
      </c>
      <c r="C1548" s="19">
        <v>4</v>
      </c>
      <c r="D1548" s="19">
        <v>66</v>
      </c>
    </row>
    <row r="1549" spans="2:4" ht="17.5" x14ac:dyDescent="0.6">
      <c r="B1549" s="18" t="s">
        <v>67750</v>
      </c>
      <c r="C1549" s="19">
        <v>4</v>
      </c>
      <c r="D1549" s="19">
        <v>70</v>
      </c>
    </row>
    <row r="1550" spans="2:4" ht="17.5" x14ac:dyDescent="0.6">
      <c r="B1550" s="18" t="s">
        <v>67751</v>
      </c>
      <c r="C1550" s="19">
        <v>4</v>
      </c>
      <c r="D1550" s="19">
        <v>71</v>
      </c>
    </row>
    <row r="1551" spans="2:4" ht="17.5" x14ac:dyDescent="0.6">
      <c r="B1551" s="18" t="s">
        <v>67752</v>
      </c>
      <c r="C1551" s="19">
        <v>3</v>
      </c>
      <c r="D1551" s="19">
        <v>73</v>
      </c>
    </row>
    <row r="1552" spans="2:4" ht="17.5" x14ac:dyDescent="0.6">
      <c r="B1552" s="18" t="s">
        <v>67753</v>
      </c>
      <c r="C1552" s="19">
        <v>3</v>
      </c>
      <c r="D1552" s="19">
        <v>74</v>
      </c>
    </row>
    <row r="1553" spans="2:4" ht="17.5" x14ac:dyDescent="0.6">
      <c r="B1553" s="18" t="s">
        <v>67754</v>
      </c>
      <c r="C1553" s="19">
        <v>3</v>
      </c>
      <c r="D1553" s="19">
        <v>75</v>
      </c>
    </row>
    <row r="1554" spans="2:4" ht="17.5" x14ac:dyDescent="0.6">
      <c r="B1554" s="18" t="s">
        <v>67755</v>
      </c>
      <c r="C1554" s="19">
        <v>3</v>
      </c>
      <c r="D1554" s="19">
        <v>79</v>
      </c>
    </row>
    <row r="1555" spans="2:4" ht="17.5" x14ac:dyDescent="0.6">
      <c r="B1555" s="18" t="s">
        <v>67756</v>
      </c>
      <c r="C1555" s="19">
        <v>3</v>
      </c>
      <c r="D1555" s="19">
        <v>86</v>
      </c>
    </row>
    <row r="1556" spans="2:4" ht="17.5" x14ac:dyDescent="0.6">
      <c r="B1556" s="18" t="s">
        <v>67757</v>
      </c>
      <c r="C1556" s="19">
        <v>2</v>
      </c>
      <c r="D1556" s="19">
        <v>89</v>
      </c>
    </row>
    <row r="1557" spans="2:4" ht="17.5" x14ac:dyDescent="0.6">
      <c r="B1557" s="18" t="s">
        <v>67758</v>
      </c>
      <c r="C1557" s="19">
        <v>3</v>
      </c>
      <c r="D1557" s="19">
        <v>89</v>
      </c>
    </row>
    <row r="1558" spans="2:4" ht="17.5" x14ac:dyDescent="0.6">
      <c r="B1558" s="18" t="s">
        <v>67759</v>
      </c>
      <c r="C1558" s="19">
        <v>4</v>
      </c>
      <c r="D1558" s="19">
        <v>89</v>
      </c>
    </row>
    <row r="1559" spans="2:4" ht="17.5" x14ac:dyDescent="0.6">
      <c r="B1559" s="18" t="s">
        <v>67760</v>
      </c>
      <c r="C1559" s="19">
        <v>4</v>
      </c>
      <c r="D1559" s="19">
        <v>93</v>
      </c>
    </row>
    <row r="1560" spans="2:4" ht="17.5" x14ac:dyDescent="0.6">
      <c r="B1560" s="18" t="s">
        <v>67761</v>
      </c>
      <c r="C1560" s="19">
        <v>3</v>
      </c>
      <c r="D1560" s="19">
        <v>96</v>
      </c>
    </row>
    <row r="1561" spans="2:4" ht="17.5" x14ac:dyDescent="0.6">
      <c r="B1561" s="18" t="s">
        <v>67762</v>
      </c>
      <c r="C1561" s="19">
        <v>3</v>
      </c>
      <c r="D1561" s="19">
        <v>100</v>
      </c>
    </row>
    <row r="1562" spans="2:4" ht="17.5" x14ac:dyDescent="0.6">
      <c r="B1562" s="18" t="s">
        <v>67763</v>
      </c>
      <c r="C1562" s="19">
        <v>3</v>
      </c>
      <c r="D1562" s="19">
        <v>100</v>
      </c>
    </row>
    <row r="1563" spans="2:4" ht="17.5" x14ac:dyDescent="0.6">
      <c r="B1563" s="18" t="s">
        <v>67764</v>
      </c>
      <c r="C1563" s="19">
        <v>3</v>
      </c>
      <c r="D1563" s="19">
        <v>102</v>
      </c>
    </row>
    <row r="1564" spans="2:4" ht="17.5" x14ac:dyDescent="0.6">
      <c r="B1564" s="18" t="s">
        <v>67765</v>
      </c>
      <c r="C1564" s="19">
        <v>3</v>
      </c>
      <c r="D1564" s="19">
        <v>105</v>
      </c>
    </row>
    <row r="1565" spans="2:4" ht="17.5" x14ac:dyDescent="0.6">
      <c r="B1565" s="18" t="s">
        <v>67766</v>
      </c>
      <c r="C1565" s="19">
        <v>3</v>
      </c>
      <c r="D1565" s="19">
        <v>106</v>
      </c>
    </row>
    <row r="1566" spans="2:4" ht="17.5" x14ac:dyDescent="0.6">
      <c r="B1566" s="18" t="s">
        <v>67767</v>
      </c>
      <c r="C1566" s="19">
        <v>3</v>
      </c>
      <c r="D1566" s="19">
        <v>115</v>
      </c>
    </row>
    <row r="1567" spans="2:4" ht="17.5" x14ac:dyDescent="0.6">
      <c r="B1567" s="18" t="s">
        <v>67768</v>
      </c>
      <c r="C1567" s="19">
        <v>3</v>
      </c>
      <c r="D1567" s="19">
        <v>116</v>
      </c>
    </row>
    <row r="1568" spans="2:4" ht="17.5" x14ac:dyDescent="0.6">
      <c r="B1568" s="18" t="s">
        <v>67769</v>
      </c>
      <c r="C1568" s="19">
        <v>3</v>
      </c>
      <c r="D1568" s="19">
        <v>120</v>
      </c>
    </row>
    <row r="1569" spans="2:4" ht="17.5" x14ac:dyDescent="0.6">
      <c r="B1569" s="18" t="s">
        <v>67770</v>
      </c>
      <c r="C1569" s="19">
        <v>3</v>
      </c>
      <c r="D1569" s="19">
        <v>120</v>
      </c>
    </row>
    <row r="1570" spans="2:4" ht="17.5" x14ac:dyDescent="0.6">
      <c r="B1570" s="18" t="s">
        <v>67771</v>
      </c>
      <c r="C1570" s="19">
        <v>3</v>
      </c>
      <c r="D1570" s="19">
        <v>122</v>
      </c>
    </row>
    <row r="1571" spans="2:4" ht="17.5" x14ac:dyDescent="0.6">
      <c r="B1571" s="18" t="s">
        <v>67772</v>
      </c>
      <c r="C1571" s="19">
        <v>3</v>
      </c>
      <c r="D1571" s="19">
        <v>123</v>
      </c>
    </row>
    <row r="1572" spans="2:4" ht="17.5" x14ac:dyDescent="0.6">
      <c r="B1572" s="18" t="s">
        <v>67773</v>
      </c>
      <c r="C1572" s="19">
        <v>4</v>
      </c>
      <c r="D1572" s="19">
        <v>123</v>
      </c>
    </row>
    <row r="1573" spans="2:4" ht="17.5" x14ac:dyDescent="0.6">
      <c r="B1573" s="18" t="s">
        <v>67774</v>
      </c>
      <c r="C1573" s="19">
        <v>4</v>
      </c>
      <c r="D1573" s="19">
        <v>125</v>
      </c>
    </row>
    <row r="1574" spans="2:4" ht="17.5" x14ac:dyDescent="0.6">
      <c r="B1574" s="18" t="s">
        <v>67775</v>
      </c>
      <c r="C1574" s="19">
        <v>4</v>
      </c>
      <c r="D1574" s="19">
        <v>128</v>
      </c>
    </row>
    <row r="1575" spans="2:4" ht="17.5" x14ac:dyDescent="0.6">
      <c r="B1575" s="18" t="s">
        <v>67776</v>
      </c>
      <c r="C1575" s="19">
        <v>3</v>
      </c>
      <c r="D1575" s="19">
        <v>129</v>
      </c>
    </row>
    <row r="1576" spans="2:4" ht="17.5" x14ac:dyDescent="0.6">
      <c r="B1576" s="18" t="s">
        <v>67777</v>
      </c>
      <c r="C1576" s="19">
        <v>3</v>
      </c>
      <c r="D1576" s="19">
        <v>130</v>
      </c>
    </row>
    <row r="1577" spans="2:4" ht="17.5" x14ac:dyDescent="0.6">
      <c r="B1577" s="18" t="s">
        <v>67778</v>
      </c>
      <c r="C1577" s="19">
        <v>3</v>
      </c>
      <c r="D1577" s="19">
        <v>130</v>
      </c>
    </row>
    <row r="1578" spans="2:4" ht="17.5" x14ac:dyDescent="0.6">
      <c r="B1578" s="18" t="s">
        <v>67779</v>
      </c>
      <c r="C1578" s="19">
        <v>3</v>
      </c>
      <c r="D1578" s="19">
        <v>137</v>
      </c>
    </row>
    <row r="1579" spans="2:4" ht="17.5" x14ac:dyDescent="0.6">
      <c r="B1579" s="18" t="s">
        <v>67780</v>
      </c>
      <c r="C1579" s="19">
        <v>3</v>
      </c>
      <c r="D1579" s="19">
        <v>154</v>
      </c>
    </row>
    <row r="1580" spans="2:4" ht="17.5" x14ac:dyDescent="0.6">
      <c r="B1580" s="18" t="s">
        <v>67781</v>
      </c>
      <c r="C1580" s="19">
        <v>3</v>
      </c>
      <c r="D1580" s="19">
        <v>160</v>
      </c>
    </row>
    <row r="1581" spans="2:4" ht="17.5" x14ac:dyDescent="0.6">
      <c r="B1581" s="18" t="s">
        <v>67782</v>
      </c>
      <c r="C1581" s="19">
        <v>3</v>
      </c>
      <c r="D1581" s="19">
        <v>160</v>
      </c>
    </row>
    <row r="1582" spans="2:4" ht="17.5" x14ac:dyDescent="0.6">
      <c r="B1582" s="18" t="s">
        <v>67783</v>
      </c>
      <c r="C1582" s="19">
        <v>3</v>
      </c>
      <c r="D1582" s="19">
        <v>162</v>
      </c>
    </row>
    <row r="1583" spans="2:4" ht="17.5" x14ac:dyDescent="0.6">
      <c r="B1583" s="18" t="s">
        <v>67784</v>
      </c>
      <c r="C1583" s="19">
        <v>3</v>
      </c>
      <c r="D1583" s="19">
        <v>164</v>
      </c>
    </row>
    <row r="1584" spans="2:4" ht="17.5" x14ac:dyDescent="0.6">
      <c r="B1584" s="18" t="s">
        <v>67785</v>
      </c>
      <c r="C1584" s="19">
        <v>2</v>
      </c>
      <c r="D1584" s="19">
        <v>171</v>
      </c>
    </row>
    <row r="1585" spans="2:4" ht="17.5" x14ac:dyDescent="0.6">
      <c r="B1585" s="18" t="s">
        <v>67786</v>
      </c>
      <c r="C1585" s="19">
        <v>3</v>
      </c>
      <c r="D1585" s="19">
        <v>171</v>
      </c>
    </row>
    <row r="1586" spans="2:4" ht="17.5" x14ac:dyDescent="0.6">
      <c r="B1586" s="18" t="s">
        <v>67787</v>
      </c>
      <c r="C1586" s="19">
        <v>4</v>
      </c>
      <c r="D1586" s="19">
        <v>171</v>
      </c>
    </row>
    <row r="1587" spans="2:4" ht="17.5" x14ac:dyDescent="0.6">
      <c r="B1587" s="18" t="s">
        <v>67788</v>
      </c>
      <c r="C1587" s="19">
        <v>4</v>
      </c>
      <c r="D1587" s="19">
        <v>178</v>
      </c>
    </row>
    <row r="1588" spans="2:4" ht="17.5" x14ac:dyDescent="0.6">
      <c r="B1588" s="18" t="s">
        <v>67789</v>
      </c>
      <c r="C1588" s="19">
        <v>4</v>
      </c>
      <c r="D1588" s="19">
        <v>179</v>
      </c>
    </row>
    <row r="1589" spans="2:4" ht="17.5" x14ac:dyDescent="0.6">
      <c r="B1589" s="18" t="s">
        <v>67790</v>
      </c>
      <c r="C1589" s="19">
        <v>4</v>
      </c>
      <c r="D1589" s="19">
        <v>185</v>
      </c>
    </row>
    <row r="1590" spans="2:4" ht="17.5" x14ac:dyDescent="0.6">
      <c r="B1590" s="18" t="s">
        <v>67791</v>
      </c>
      <c r="C1590" s="19">
        <v>4</v>
      </c>
      <c r="D1590" s="19">
        <v>188</v>
      </c>
    </row>
    <row r="1591" spans="2:4" ht="17.5" x14ac:dyDescent="0.6">
      <c r="B1591" s="18" t="s">
        <v>67792</v>
      </c>
      <c r="C1591" s="19">
        <v>4</v>
      </c>
      <c r="D1591" s="19">
        <v>189</v>
      </c>
    </row>
    <row r="1592" spans="2:4" ht="17.5" x14ac:dyDescent="0.6">
      <c r="B1592" s="18" t="s">
        <v>67793</v>
      </c>
      <c r="C1592" s="19">
        <v>4</v>
      </c>
      <c r="D1592" s="19">
        <v>190</v>
      </c>
    </row>
    <row r="1593" spans="2:4" ht="17.5" x14ac:dyDescent="0.6">
      <c r="B1593" s="18" t="s">
        <v>67794</v>
      </c>
      <c r="C1593" s="19">
        <v>4</v>
      </c>
      <c r="D1593" s="19">
        <v>193</v>
      </c>
    </row>
    <row r="1594" spans="2:4" ht="17.5" x14ac:dyDescent="0.6">
      <c r="B1594" s="18" t="s">
        <v>67795</v>
      </c>
      <c r="C1594" s="19">
        <v>3</v>
      </c>
      <c r="D1594" s="19">
        <v>198</v>
      </c>
    </row>
    <row r="1595" spans="2:4" ht="17.5" x14ac:dyDescent="0.6">
      <c r="B1595" s="18" t="s">
        <v>67796</v>
      </c>
      <c r="C1595" s="19">
        <v>4</v>
      </c>
      <c r="D1595" s="19">
        <v>198</v>
      </c>
    </row>
    <row r="1596" spans="2:4" ht="17.5" x14ac:dyDescent="0.6">
      <c r="B1596" s="18" t="s">
        <v>67797</v>
      </c>
      <c r="C1596" s="19">
        <v>4</v>
      </c>
      <c r="D1596" s="19">
        <v>203</v>
      </c>
    </row>
    <row r="1597" spans="2:4" ht="17.5" x14ac:dyDescent="0.6">
      <c r="B1597" s="18" t="s">
        <v>67798</v>
      </c>
      <c r="C1597" s="19">
        <v>3</v>
      </c>
      <c r="D1597" s="19">
        <v>208</v>
      </c>
    </row>
    <row r="1598" spans="2:4" ht="17.5" x14ac:dyDescent="0.6">
      <c r="B1598" s="18" t="s">
        <v>67799</v>
      </c>
      <c r="C1598" s="19">
        <v>3</v>
      </c>
      <c r="D1598" s="19">
        <v>209</v>
      </c>
    </row>
    <row r="1599" spans="2:4" ht="17.5" x14ac:dyDescent="0.6">
      <c r="B1599" s="18" t="s">
        <v>67800</v>
      </c>
      <c r="C1599" s="19">
        <v>2</v>
      </c>
      <c r="D1599" s="19">
        <v>214</v>
      </c>
    </row>
    <row r="1600" spans="2:4" ht="17.5" x14ac:dyDescent="0.6">
      <c r="B1600" s="18" t="s">
        <v>67801</v>
      </c>
      <c r="C1600" s="19">
        <v>3</v>
      </c>
      <c r="D1600" s="19">
        <v>214</v>
      </c>
    </row>
    <row r="1601" spans="2:4" ht="17.5" x14ac:dyDescent="0.6">
      <c r="B1601" s="18" t="s">
        <v>67802</v>
      </c>
      <c r="C1601" s="19">
        <v>3</v>
      </c>
      <c r="D1601" s="19">
        <v>215</v>
      </c>
    </row>
    <row r="1602" spans="2:4" ht="17.5" x14ac:dyDescent="0.6">
      <c r="B1602" s="18" t="s">
        <v>67803</v>
      </c>
      <c r="C1602" s="19">
        <v>3</v>
      </c>
      <c r="D1602" s="19">
        <v>220</v>
      </c>
    </row>
    <row r="1603" spans="2:4" ht="17.5" x14ac:dyDescent="0.6">
      <c r="B1603" s="18" t="s">
        <v>67804</v>
      </c>
      <c r="C1603" s="19">
        <v>2</v>
      </c>
      <c r="D1603" s="19">
        <v>223</v>
      </c>
    </row>
    <row r="1604" spans="2:4" ht="17.5" x14ac:dyDescent="0.6">
      <c r="B1604" s="18" t="s">
        <v>67805</v>
      </c>
      <c r="C1604" s="19">
        <v>3</v>
      </c>
      <c r="D1604" s="19">
        <v>223</v>
      </c>
    </row>
    <row r="1605" spans="2:4" ht="17.5" x14ac:dyDescent="0.6">
      <c r="B1605" s="18" t="s">
        <v>67806</v>
      </c>
      <c r="C1605" s="19">
        <v>2</v>
      </c>
      <c r="D1605" s="19">
        <v>250</v>
      </c>
    </row>
    <row r="1606" spans="2:4" ht="17.5" x14ac:dyDescent="0.6">
      <c r="B1606" s="18" t="s">
        <v>67807</v>
      </c>
      <c r="C1606" s="19">
        <v>3</v>
      </c>
      <c r="D1606" s="19">
        <v>250</v>
      </c>
    </row>
    <row r="1607" spans="2:4" ht="17.5" x14ac:dyDescent="0.6">
      <c r="B1607" s="18" t="s">
        <v>67808</v>
      </c>
      <c r="C1607" s="19">
        <v>3</v>
      </c>
      <c r="D1607" s="19">
        <v>254</v>
      </c>
    </row>
    <row r="1608" spans="2:4" ht="17.5" x14ac:dyDescent="0.6">
      <c r="B1608" s="18" t="s">
        <v>67809</v>
      </c>
      <c r="C1608" s="19">
        <v>4</v>
      </c>
      <c r="D1608" s="19">
        <v>254</v>
      </c>
    </row>
    <row r="1609" spans="2:4" ht="17.5" x14ac:dyDescent="0.6">
      <c r="B1609" s="18" t="s">
        <v>67810</v>
      </c>
      <c r="C1609" s="19">
        <v>4</v>
      </c>
      <c r="D1609" s="19">
        <v>256</v>
      </c>
    </row>
    <row r="1610" spans="2:4" ht="17.5" x14ac:dyDescent="0.6">
      <c r="B1610" s="18" t="s">
        <v>67811</v>
      </c>
      <c r="C1610" s="19">
        <v>3</v>
      </c>
      <c r="D1610" s="19">
        <v>259</v>
      </c>
    </row>
    <row r="1611" spans="2:4" ht="17.5" x14ac:dyDescent="0.6">
      <c r="B1611" s="18" t="s">
        <v>67812</v>
      </c>
      <c r="C1611" s="19">
        <v>3</v>
      </c>
      <c r="D1611" s="19">
        <v>259</v>
      </c>
    </row>
    <row r="1612" spans="2:4" ht="17.5" x14ac:dyDescent="0.6">
      <c r="B1612" s="18" t="s">
        <v>1083</v>
      </c>
      <c r="C1612" s="19">
        <v>2</v>
      </c>
      <c r="D1612" s="19">
        <v>268</v>
      </c>
    </row>
    <row r="1613" spans="2:4" ht="17.5" x14ac:dyDescent="0.6">
      <c r="B1613" s="18" t="s">
        <v>67813</v>
      </c>
      <c r="C1613" s="19">
        <v>1</v>
      </c>
      <c r="D1613" s="19">
        <v>270</v>
      </c>
    </row>
    <row r="1614" spans="2:4" ht="17.5" x14ac:dyDescent="0.6">
      <c r="B1614" s="18" t="s">
        <v>67814</v>
      </c>
      <c r="C1614" s="19">
        <v>2</v>
      </c>
      <c r="D1614" s="19">
        <v>272</v>
      </c>
    </row>
    <row r="1615" spans="2:4" ht="17.5" x14ac:dyDescent="0.6">
      <c r="B1615" s="18" t="s">
        <v>2075</v>
      </c>
      <c r="C1615" s="19">
        <v>2</v>
      </c>
      <c r="D1615" s="19">
        <v>276</v>
      </c>
    </row>
    <row r="1616" spans="2:4" ht="17.5" x14ac:dyDescent="0.6">
      <c r="B1616" s="18" t="s">
        <v>897</v>
      </c>
      <c r="C1616" s="19">
        <v>2</v>
      </c>
      <c r="D1616" s="19">
        <v>278</v>
      </c>
    </row>
    <row r="1617" spans="2:4" ht="17.5" x14ac:dyDescent="0.6">
      <c r="B1617" s="18" t="s">
        <v>1596</v>
      </c>
      <c r="C1617" s="19">
        <v>2</v>
      </c>
      <c r="D1617" s="19">
        <v>282</v>
      </c>
    </row>
    <row r="1618" spans="2:4" ht="17.5" x14ac:dyDescent="0.6">
      <c r="B1618" s="18" t="s">
        <v>67815</v>
      </c>
      <c r="C1618" s="19">
        <v>2</v>
      </c>
      <c r="D1618" s="19">
        <v>285</v>
      </c>
    </row>
    <row r="1619" spans="2:4" ht="17.5" x14ac:dyDescent="0.6">
      <c r="B1619" s="18" t="s">
        <v>67816</v>
      </c>
      <c r="C1619" s="19">
        <v>2</v>
      </c>
      <c r="D1619" s="19">
        <v>291</v>
      </c>
    </row>
    <row r="1620" spans="2:4" ht="17.5" x14ac:dyDescent="0.6">
      <c r="B1620" s="18" t="s">
        <v>67817</v>
      </c>
      <c r="C1620" s="19">
        <v>2</v>
      </c>
      <c r="D1620" s="19">
        <v>295</v>
      </c>
    </row>
    <row r="1621" spans="2:4" ht="17.5" x14ac:dyDescent="0.6">
      <c r="B1621" s="18" t="s">
        <v>67818</v>
      </c>
      <c r="C1621" s="19">
        <v>3</v>
      </c>
      <c r="D1621" s="19">
        <v>297</v>
      </c>
    </row>
    <row r="1622" spans="2:4" ht="17.5" x14ac:dyDescent="0.6">
      <c r="B1622" s="18" t="s">
        <v>67819</v>
      </c>
      <c r="C1622" s="19">
        <v>3</v>
      </c>
      <c r="D1622" s="19">
        <v>307</v>
      </c>
    </row>
    <row r="1623" spans="2:4" ht="17.5" x14ac:dyDescent="0.6">
      <c r="B1623" s="18" t="s">
        <v>67820</v>
      </c>
      <c r="C1623" s="19">
        <v>3</v>
      </c>
      <c r="D1623" s="19">
        <v>309</v>
      </c>
    </row>
    <row r="1624" spans="2:4" ht="17.5" x14ac:dyDescent="0.6">
      <c r="B1624" s="18" t="s">
        <v>67821</v>
      </c>
      <c r="C1624" s="19">
        <v>3</v>
      </c>
      <c r="D1624" s="19">
        <v>321</v>
      </c>
    </row>
    <row r="1625" spans="2:4" ht="17.5" x14ac:dyDescent="0.6">
      <c r="B1625" s="18" t="s">
        <v>67822</v>
      </c>
      <c r="C1625" s="19">
        <v>3</v>
      </c>
      <c r="D1625" s="19">
        <v>323</v>
      </c>
    </row>
    <row r="1626" spans="2:4" ht="17.5" x14ac:dyDescent="0.6">
      <c r="B1626" s="18" t="s">
        <v>67823</v>
      </c>
      <c r="C1626" s="19">
        <v>3</v>
      </c>
      <c r="D1626" s="19">
        <v>327</v>
      </c>
    </row>
    <row r="1627" spans="2:4" ht="17.5" x14ac:dyDescent="0.6">
      <c r="B1627" s="18" t="s">
        <v>67824</v>
      </c>
      <c r="C1627" s="19">
        <v>2</v>
      </c>
      <c r="D1627" s="19">
        <v>332</v>
      </c>
    </row>
    <row r="1628" spans="2:4" ht="17.5" x14ac:dyDescent="0.6">
      <c r="B1628" s="18" t="s">
        <v>67825</v>
      </c>
      <c r="C1628" s="19">
        <v>2</v>
      </c>
      <c r="D1628" s="19">
        <v>337</v>
      </c>
    </row>
    <row r="1629" spans="2:4" ht="17.5" x14ac:dyDescent="0.6">
      <c r="B1629" s="18" t="s">
        <v>67826</v>
      </c>
      <c r="C1629" s="19">
        <v>2</v>
      </c>
      <c r="D1629" s="19">
        <v>342</v>
      </c>
    </row>
    <row r="1630" spans="2:4" ht="17.5" x14ac:dyDescent="0.6">
      <c r="B1630" s="18" t="s">
        <v>67827</v>
      </c>
      <c r="C1630" s="19">
        <v>2</v>
      </c>
      <c r="D1630" s="19">
        <v>357</v>
      </c>
    </row>
    <row r="1631" spans="2:4" ht="17.5" x14ac:dyDescent="0.6">
      <c r="B1631" s="18" t="s">
        <v>67828</v>
      </c>
      <c r="C1631" s="19">
        <v>2</v>
      </c>
      <c r="D1631" s="19">
        <v>366</v>
      </c>
    </row>
    <row r="1632" spans="2:4" ht="17.5" x14ac:dyDescent="0.6">
      <c r="B1632" s="18" t="s">
        <v>67829</v>
      </c>
      <c r="C1632" s="19">
        <v>2</v>
      </c>
      <c r="D1632" s="19">
        <v>370</v>
      </c>
    </row>
    <row r="1633" spans="1:4" ht="17.5" x14ac:dyDescent="0.6">
      <c r="B1633" s="18" t="s">
        <v>67830</v>
      </c>
      <c r="C1633" s="19">
        <v>2</v>
      </c>
      <c r="D1633" s="19">
        <v>374</v>
      </c>
    </row>
    <row r="1634" spans="1:4" ht="17.5" x14ac:dyDescent="0.6">
      <c r="B1634" s="18" t="s">
        <v>67831</v>
      </c>
      <c r="C1634" s="19">
        <v>2</v>
      </c>
      <c r="D1634" s="19">
        <v>382</v>
      </c>
    </row>
    <row r="1635" spans="1:4" ht="17.5" x14ac:dyDescent="0.6">
      <c r="B1635" s="18" t="s">
        <v>67832</v>
      </c>
      <c r="C1635" s="19">
        <v>2</v>
      </c>
      <c r="D1635" s="19">
        <v>385</v>
      </c>
    </row>
    <row r="1636" spans="1:4" ht="17.5" x14ac:dyDescent="0.6">
      <c r="B1636" s="18" t="s">
        <v>67833</v>
      </c>
      <c r="C1636" s="19">
        <v>2</v>
      </c>
      <c r="D1636" s="19">
        <v>392</v>
      </c>
    </row>
    <row r="1637" spans="1:4" ht="17.5" x14ac:dyDescent="0.6">
      <c r="B1637" s="18" t="s">
        <v>67834</v>
      </c>
      <c r="C1637" s="19">
        <v>2</v>
      </c>
      <c r="D1637" s="19">
        <v>395</v>
      </c>
    </row>
    <row r="1638" spans="1:4" ht="17.5" x14ac:dyDescent="0.6">
      <c r="B1638" s="18" t="s">
        <v>67835</v>
      </c>
      <c r="C1638" s="19">
        <v>2</v>
      </c>
      <c r="D1638" s="19">
        <v>399</v>
      </c>
    </row>
    <row r="1639" spans="1:4" ht="17.5" x14ac:dyDescent="0.6">
      <c r="B1639" s="18" t="s">
        <v>67836</v>
      </c>
      <c r="C1639" s="19">
        <v>2</v>
      </c>
      <c r="D1639" s="19">
        <v>402</v>
      </c>
    </row>
    <row r="1640" spans="1:4" ht="17.5" x14ac:dyDescent="0.6">
      <c r="B1640" s="18" t="s">
        <v>67837</v>
      </c>
      <c r="C1640" s="19">
        <v>2</v>
      </c>
      <c r="D1640" s="19">
        <v>405</v>
      </c>
    </row>
    <row r="1641" spans="1:4" ht="17.5" x14ac:dyDescent="0.6">
      <c r="B1641" s="18" t="s">
        <v>1083</v>
      </c>
      <c r="C1641" s="19">
        <v>2</v>
      </c>
      <c r="D1641" s="19">
        <v>408</v>
      </c>
    </row>
    <row r="1642" spans="1:4" ht="17.5" x14ac:dyDescent="0.6">
      <c r="B1642" s="18" t="s">
        <v>67838</v>
      </c>
      <c r="C1642" s="19">
        <v>2</v>
      </c>
      <c r="D1642" s="19">
        <v>409</v>
      </c>
    </row>
    <row r="1643" spans="1:4" ht="17.5" x14ac:dyDescent="0.6">
      <c r="A1643" s="17" t="s">
        <v>774</v>
      </c>
      <c r="B1643" s="18" t="s">
        <v>67839</v>
      </c>
      <c r="C1643" s="19">
        <v>1</v>
      </c>
      <c r="D1643" s="19">
        <v>3</v>
      </c>
    </row>
    <row r="1644" spans="1:4" ht="17.5" x14ac:dyDescent="0.6">
      <c r="B1644" s="18" t="s">
        <v>897</v>
      </c>
      <c r="C1644" s="19">
        <v>2</v>
      </c>
      <c r="D1644" s="19">
        <v>4</v>
      </c>
    </row>
    <row r="1645" spans="1:4" ht="17.5" x14ac:dyDescent="0.6">
      <c r="B1645" s="18" t="s">
        <v>67840</v>
      </c>
      <c r="C1645" s="19">
        <v>2</v>
      </c>
      <c r="D1645" s="19">
        <v>6</v>
      </c>
    </row>
    <row r="1646" spans="1:4" ht="17.5" x14ac:dyDescent="0.6">
      <c r="B1646" s="18" t="s">
        <v>67841</v>
      </c>
      <c r="C1646" s="19">
        <v>2</v>
      </c>
      <c r="D1646" s="19">
        <v>7</v>
      </c>
    </row>
    <row r="1647" spans="1:4" ht="17.5" x14ac:dyDescent="0.6">
      <c r="B1647" s="18" t="s">
        <v>67842</v>
      </c>
      <c r="C1647" s="19">
        <v>2</v>
      </c>
      <c r="D1647" s="19">
        <v>11</v>
      </c>
    </row>
    <row r="1648" spans="1:4" ht="17.5" x14ac:dyDescent="0.6">
      <c r="B1648" s="18" t="s">
        <v>67843</v>
      </c>
      <c r="C1648" s="19">
        <v>3</v>
      </c>
      <c r="D1648" s="19">
        <v>11</v>
      </c>
    </row>
    <row r="1649" spans="2:4" ht="17.5" x14ac:dyDescent="0.6">
      <c r="B1649" s="18" t="s">
        <v>67844</v>
      </c>
      <c r="C1649" s="19">
        <v>3</v>
      </c>
      <c r="D1649" s="19">
        <v>12</v>
      </c>
    </row>
    <row r="1650" spans="2:4" ht="17.5" x14ac:dyDescent="0.6">
      <c r="B1650" s="18" t="s">
        <v>67845</v>
      </c>
      <c r="C1650" s="19">
        <v>3</v>
      </c>
      <c r="D1650" s="19">
        <v>12</v>
      </c>
    </row>
    <row r="1651" spans="2:4" ht="17.5" x14ac:dyDescent="0.6">
      <c r="B1651" s="18" t="s">
        <v>67846</v>
      </c>
      <c r="C1651" s="19">
        <v>3</v>
      </c>
      <c r="D1651" s="19">
        <v>12</v>
      </c>
    </row>
    <row r="1652" spans="2:4" ht="17.5" x14ac:dyDescent="0.6">
      <c r="B1652" s="18" t="s">
        <v>67847</v>
      </c>
      <c r="C1652" s="19">
        <v>3</v>
      </c>
      <c r="D1652" s="19">
        <v>12</v>
      </c>
    </row>
    <row r="1653" spans="2:4" ht="17.5" x14ac:dyDescent="0.6">
      <c r="B1653" s="18" t="s">
        <v>67848</v>
      </c>
      <c r="C1653" s="19">
        <v>3</v>
      </c>
      <c r="D1653" s="19">
        <v>13</v>
      </c>
    </row>
    <row r="1654" spans="2:4" ht="17.5" x14ac:dyDescent="0.6">
      <c r="B1654" s="18" t="s">
        <v>67849</v>
      </c>
      <c r="C1654" s="19">
        <v>3</v>
      </c>
      <c r="D1654" s="19">
        <v>13</v>
      </c>
    </row>
    <row r="1655" spans="2:4" ht="17.5" x14ac:dyDescent="0.6">
      <c r="B1655" s="18" t="s">
        <v>67850</v>
      </c>
      <c r="C1655" s="19">
        <v>2</v>
      </c>
      <c r="D1655" s="19">
        <v>13</v>
      </c>
    </row>
    <row r="1656" spans="2:4" ht="17.5" x14ac:dyDescent="0.6">
      <c r="B1656" s="18" t="s">
        <v>67851</v>
      </c>
      <c r="C1656" s="19">
        <v>2</v>
      </c>
      <c r="D1656" s="19">
        <v>15</v>
      </c>
    </row>
    <row r="1657" spans="2:4" ht="17.5" x14ac:dyDescent="0.6">
      <c r="B1657" s="18" t="s">
        <v>67852</v>
      </c>
      <c r="C1657" s="19">
        <v>2</v>
      </c>
      <c r="D1657" s="19">
        <v>15</v>
      </c>
    </row>
    <row r="1658" spans="2:4" ht="17.5" x14ac:dyDescent="0.6">
      <c r="B1658" s="18" t="s">
        <v>67853</v>
      </c>
      <c r="C1658" s="19">
        <v>2</v>
      </c>
      <c r="D1658" s="19">
        <v>17</v>
      </c>
    </row>
    <row r="1659" spans="2:4" ht="17.5" x14ac:dyDescent="0.6">
      <c r="B1659" s="18" t="s">
        <v>67854</v>
      </c>
      <c r="C1659" s="19">
        <v>2</v>
      </c>
      <c r="D1659" s="19">
        <v>20</v>
      </c>
    </row>
    <row r="1660" spans="2:4" ht="17.5" x14ac:dyDescent="0.6">
      <c r="B1660" s="18" t="s">
        <v>67855</v>
      </c>
      <c r="C1660" s="19">
        <v>2</v>
      </c>
      <c r="D1660" s="19">
        <v>22</v>
      </c>
    </row>
    <row r="1661" spans="2:4" ht="17.5" x14ac:dyDescent="0.6">
      <c r="B1661" s="18" t="s">
        <v>67856</v>
      </c>
      <c r="C1661" s="19">
        <v>2</v>
      </c>
      <c r="D1661" s="19">
        <v>25</v>
      </c>
    </row>
    <row r="1662" spans="2:4" ht="17.5" x14ac:dyDescent="0.6">
      <c r="B1662" s="18" t="s">
        <v>67857</v>
      </c>
      <c r="C1662" s="19">
        <v>2</v>
      </c>
      <c r="D1662" s="19">
        <v>27</v>
      </c>
    </row>
    <row r="1663" spans="2:4" ht="17.5" x14ac:dyDescent="0.6">
      <c r="B1663" s="18" t="s">
        <v>67858</v>
      </c>
      <c r="C1663" s="19">
        <v>2</v>
      </c>
      <c r="D1663" s="19">
        <v>33</v>
      </c>
    </row>
    <row r="1664" spans="2:4" ht="17.5" x14ac:dyDescent="0.6">
      <c r="B1664" s="18" t="s">
        <v>67859</v>
      </c>
      <c r="C1664" s="19">
        <v>2</v>
      </c>
      <c r="D1664" s="19">
        <v>37</v>
      </c>
    </row>
    <row r="1665" spans="1:4" ht="17.5" x14ac:dyDescent="0.6">
      <c r="B1665" s="18" t="s">
        <v>67860</v>
      </c>
      <c r="C1665" s="19">
        <v>2</v>
      </c>
      <c r="D1665" s="19">
        <v>42</v>
      </c>
    </row>
    <row r="1666" spans="1:4" ht="17.5" x14ac:dyDescent="0.6">
      <c r="B1666" s="18" t="s">
        <v>67861</v>
      </c>
      <c r="C1666" s="19">
        <v>2</v>
      </c>
      <c r="D1666" s="19">
        <v>42</v>
      </c>
    </row>
    <row r="1667" spans="1:4" ht="17.5" x14ac:dyDescent="0.6">
      <c r="B1667" s="18" t="s">
        <v>67862</v>
      </c>
      <c r="C1667" s="19">
        <v>2</v>
      </c>
      <c r="D1667" s="19">
        <v>44</v>
      </c>
    </row>
    <row r="1668" spans="1:4" ht="17.5" x14ac:dyDescent="0.6">
      <c r="B1668" s="18" t="s">
        <v>67863</v>
      </c>
      <c r="C1668" s="19">
        <v>2</v>
      </c>
      <c r="D1668" s="19">
        <v>82</v>
      </c>
    </row>
    <row r="1669" spans="1:4" ht="17.5" x14ac:dyDescent="0.6">
      <c r="B1669" s="18" t="s">
        <v>67864</v>
      </c>
      <c r="C1669" s="19">
        <v>2</v>
      </c>
      <c r="D1669" s="19">
        <v>118</v>
      </c>
    </row>
    <row r="1670" spans="1:4" ht="17.5" x14ac:dyDescent="0.6">
      <c r="B1670" s="18" t="s">
        <v>67865</v>
      </c>
      <c r="C1670" s="19">
        <v>2</v>
      </c>
      <c r="D1670" s="19">
        <v>180</v>
      </c>
    </row>
    <row r="1671" spans="1:4" ht="17.5" x14ac:dyDescent="0.6">
      <c r="B1671" s="18" t="s">
        <v>67866</v>
      </c>
      <c r="C1671" s="19">
        <v>2</v>
      </c>
      <c r="D1671" s="19">
        <v>240</v>
      </c>
    </row>
    <row r="1672" spans="1:4" ht="17.5" x14ac:dyDescent="0.6">
      <c r="B1672" s="18" t="s">
        <v>67867</v>
      </c>
      <c r="C1672" s="19">
        <v>2</v>
      </c>
      <c r="D1672" s="19">
        <v>300</v>
      </c>
    </row>
    <row r="1673" spans="1:4" ht="17.5" x14ac:dyDescent="0.6">
      <c r="B1673" s="18" t="s">
        <v>67868</v>
      </c>
      <c r="C1673" s="19">
        <v>2</v>
      </c>
      <c r="D1673" s="19">
        <v>354</v>
      </c>
    </row>
    <row r="1674" spans="1:4" ht="17.5" x14ac:dyDescent="0.6">
      <c r="B1674" s="18" t="s">
        <v>67869</v>
      </c>
      <c r="C1674" s="19">
        <v>2</v>
      </c>
      <c r="D1674" s="19">
        <v>382</v>
      </c>
    </row>
    <row r="1675" spans="1:4" ht="17.5" x14ac:dyDescent="0.6">
      <c r="B1675" s="18" t="s">
        <v>1083</v>
      </c>
      <c r="C1675" s="19">
        <v>2</v>
      </c>
      <c r="D1675" s="19">
        <v>400</v>
      </c>
    </row>
    <row r="1676" spans="1:4" ht="17.5" x14ac:dyDescent="0.6">
      <c r="A1676" s="17" t="s">
        <v>775</v>
      </c>
      <c r="B1676" s="18" t="s">
        <v>67870</v>
      </c>
      <c r="C1676" s="19">
        <v>1</v>
      </c>
      <c r="D1676" s="19">
        <v>3</v>
      </c>
    </row>
    <row r="1677" spans="1:4" ht="17.5" x14ac:dyDescent="0.6">
      <c r="B1677" s="18" t="s">
        <v>897</v>
      </c>
      <c r="C1677" s="19">
        <v>2</v>
      </c>
      <c r="D1677" s="19">
        <v>4</v>
      </c>
    </row>
    <row r="1678" spans="1:4" ht="17.5" x14ac:dyDescent="0.6">
      <c r="B1678" s="18" t="s">
        <v>67871</v>
      </c>
      <c r="C1678" s="19">
        <v>2</v>
      </c>
      <c r="D1678" s="19">
        <v>8</v>
      </c>
    </row>
    <row r="1679" spans="1:4" ht="17.5" x14ac:dyDescent="0.6">
      <c r="B1679" s="18" t="s">
        <v>67872</v>
      </c>
      <c r="C1679" s="19">
        <v>3</v>
      </c>
      <c r="D1679" s="19">
        <v>8</v>
      </c>
    </row>
    <row r="1680" spans="1:4" ht="17.5" x14ac:dyDescent="0.6">
      <c r="B1680" s="18" t="s">
        <v>67873</v>
      </c>
      <c r="C1680" s="19">
        <v>3</v>
      </c>
      <c r="D1680" s="19">
        <v>8</v>
      </c>
    </row>
    <row r="1681" spans="2:4" ht="17.5" x14ac:dyDescent="0.6">
      <c r="B1681" s="18" t="s">
        <v>67874</v>
      </c>
      <c r="C1681" s="19">
        <v>3</v>
      </c>
      <c r="D1681" s="19">
        <v>8</v>
      </c>
    </row>
    <row r="1682" spans="2:4" ht="17.5" x14ac:dyDescent="0.6">
      <c r="B1682" s="18" t="s">
        <v>67875</v>
      </c>
      <c r="C1682" s="19">
        <v>3</v>
      </c>
      <c r="D1682" s="19">
        <v>8</v>
      </c>
    </row>
    <row r="1683" spans="2:4" ht="17.5" x14ac:dyDescent="0.6">
      <c r="B1683" s="18" t="s">
        <v>67876</v>
      </c>
      <c r="C1683" s="19">
        <v>3</v>
      </c>
      <c r="D1683" s="19">
        <v>9</v>
      </c>
    </row>
    <row r="1684" spans="2:4" ht="17.5" x14ac:dyDescent="0.6">
      <c r="B1684" s="18" t="s">
        <v>67877</v>
      </c>
      <c r="C1684" s="19">
        <v>4</v>
      </c>
      <c r="D1684" s="19">
        <v>9</v>
      </c>
    </row>
    <row r="1685" spans="2:4" ht="17.5" x14ac:dyDescent="0.6">
      <c r="B1685" s="18" t="s">
        <v>67878</v>
      </c>
      <c r="C1685" s="19">
        <v>4</v>
      </c>
      <c r="D1685" s="19">
        <v>15</v>
      </c>
    </row>
    <row r="1686" spans="2:4" ht="17.5" x14ac:dyDescent="0.6">
      <c r="B1686" s="18" t="s">
        <v>67879</v>
      </c>
      <c r="C1686" s="19">
        <v>3</v>
      </c>
      <c r="D1686" s="19">
        <v>16</v>
      </c>
    </row>
    <row r="1687" spans="2:4" ht="17.5" x14ac:dyDescent="0.6">
      <c r="B1687" s="18" t="s">
        <v>67144</v>
      </c>
      <c r="C1687" s="19">
        <v>3</v>
      </c>
      <c r="D1687" s="19">
        <v>19</v>
      </c>
    </row>
    <row r="1688" spans="2:4" ht="17.5" x14ac:dyDescent="0.6">
      <c r="B1688" s="18" t="s">
        <v>67880</v>
      </c>
      <c r="C1688" s="19">
        <v>4</v>
      </c>
      <c r="D1688" s="19">
        <v>19</v>
      </c>
    </row>
    <row r="1689" spans="2:4" ht="17.5" x14ac:dyDescent="0.6">
      <c r="B1689" s="18" t="s">
        <v>67881</v>
      </c>
      <c r="C1689" s="19">
        <v>4</v>
      </c>
      <c r="D1689" s="19">
        <v>31</v>
      </c>
    </row>
    <row r="1690" spans="2:4" ht="17.5" x14ac:dyDescent="0.6">
      <c r="B1690" s="18" t="s">
        <v>67882</v>
      </c>
      <c r="C1690" s="19">
        <v>4</v>
      </c>
      <c r="D1690" s="19">
        <v>53</v>
      </c>
    </row>
    <row r="1691" spans="2:4" ht="17.5" x14ac:dyDescent="0.6">
      <c r="B1691" s="18" t="s">
        <v>67883</v>
      </c>
      <c r="C1691" s="19">
        <v>3</v>
      </c>
      <c r="D1691" s="19">
        <v>59</v>
      </c>
    </row>
    <row r="1692" spans="2:4" ht="17.5" x14ac:dyDescent="0.6">
      <c r="B1692" s="18" t="s">
        <v>67884</v>
      </c>
      <c r="C1692" s="19">
        <v>4</v>
      </c>
      <c r="D1692" s="19">
        <v>59</v>
      </c>
    </row>
    <row r="1693" spans="2:4" ht="17.5" x14ac:dyDescent="0.6">
      <c r="B1693" s="18" t="s">
        <v>67885</v>
      </c>
      <c r="C1693" s="19">
        <v>4</v>
      </c>
      <c r="D1693" s="19">
        <v>59</v>
      </c>
    </row>
    <row r="1694" spans="2:4" ht="17.5" x14ac:dyDescent="0.6">
      <c r="B1694" s="18" t="s">
        <v>67886</v>
      </c>
      <c r="C1694" s="19">
        <v>4</v>
      </c>
      <c r="D1694" s="19">
        <v>60</v>
      </c>
    </row>
    <row r="1695" spans="2:4" ht="17.5" x14ac:dyDescent="0.6">
      <c r="B1695" s="18" t="s">
        <v>67887</v>
      </c>
      <c r="C1695" s="19">
        <v>4</v>
      </c>
      <c r="D1695" s="19">
        <v>60</v>
      </c>
    </row>
    <row r="1696" spans="2:4" ht="17.5" x14ac:dyDescent="0.6">
      <c r="B1696" s="18" t="s">
        <v>67888</v>
      </c>
      <c r="C1696" s="19">
        <v>4</v>
      </c>
      <c r="D1696" s="19">
        <v>61</v>
      </c>
    </row>
    <row r="1697" spans="2:4" ht="17.5" x14ac:dyDescent="0.6">
      <c r="B1697" s="18" t="s">
        <v>67889</v>
      </c>
      <c r="C1697" s="19">
        <v>4</v>
      </c>
      <c r="D1697" s="19">
        <v>63</v>
      </c>
    </row>
    <row r="1698" spans="2:4" ht="17.5" x14ac:dyDescent="0.6">
      <c r="B1698" s="18" t="s">
        <v>67890</v>
      </c>
      <c r="C1698" s="19">
        <v>4</v>
      </c>
      <c r="D1698" s="19">
        <v>63</v>
      </c>
    </row>
    <row r="1699" spans="2:4" ht="17.5" x14ac:dyDescent="0.6">
      <c r="B1699" s="18" t="s">
        <v>67891</v>
      </c>
      <c r="C1699" s="19">
        <v>4</v>
      </c>
      <c r="D1699" s="19">
        <v>65</v>
      </c>
    </row>
    <row r="1700" spans="2:4" ht="17.5" x14ac:dyDescent="0.6">
      <c r="B1700" s="18" t="s">
        <v>67892</v>
      </c>
      <c r="C1700" s="19">
        <v>4</v>
      </c>
      <c r="D1700" s="19">
        <v>65</v>
      </c>
    </row>
    <row r="1701" spans="2:4" ht="17.5" x14ac:dyDescent="0.6">
      <c r="B1701" s="18" t="s">
        <v>67893</v>
      </c>
      <c r="C1701" s="19">
        <v>4</v>
      </c>
      <c r="D1701" s="19">
        <v>68</v>
      </c>
    </row>
    <row r="1702" spans="2:4" ht="17.5" x14ac:dyDescent="0.6">
      <c r="B1702" s="18" t="s">
        <v>67894</v>
      </c>
      <c r="C1702" s="19">
        <v>4</v>
      </c>
      <c r="D1702" s="19">
        <v>69</v>
      </c>
    </row>
    <row r="1703" spans="2:4" ht="17.5" x14ac:dyDescent="0.6">
      <c r="B1703" s="18" t="s">
        <v>67895</v>
      </c>
      <c r="C1703" s="19">
        <v>2</v>
      </c>
      <c r="D1703" s="19">
        <v>72</v>
      </c>
    </row>
    <row r="1704" spans="2:4" ht="17.5" x14ac:dyDescent="0.6">
      <c r="B1704" s="18" t="s">
        <v>67896</v>
      </c>
      <c r="C1704" s="19">
        <v>3</v>
      </c>
      <c r="D1704" s="19">
        <v>72</v>
      </c>
    </row>
    <row r="1705" spans="2:4" ht="17.5" x14ac:dyDescent="0.6">
      <c r="B1705" s="18" t="s">
        <v>67897</v>
      </c>
      <c r="C1705" s="19">
        <v>4</v>
      </c>
      <c r="D1705" s="19">
        <v>72</v>
      </c>
    </row>
    <row r="1706" spans="2:4" ht="17.5" x14ac:dyDescent="0.6">
      <c r="B1706" s="18" t="s">
        <v>67898</v>
      </c>
      <c r="C1706" s="19">
        <v>4</v>
      </c>
      <c r="D1706" s="19">
        <v>96</v>
      </c>
    </row>
    <row r="1707" spans="2:4" ht="17.5" x14ac:dyDescent="0.6">
      <c r="B1707" s="18" t="s">
        <v>67899</v>
      </c>
      <c r="C1707" s="19">
        <v>3</v>
      </c>
      <c r="D1707" s="19">
        <v>117</v>
      </c>
    </row>
    <row r="1708" spans="2:4" ht="17.5" x14ac:dyDescent="0.6">
      <c r="B1708" s="18" t="s">
        <v>67900</v>
      </c>
      <c r="C1708" s="19">
        <v>4</v>
      </c>
      <c r="D1708" s="19">
        <v>117</v>
      </c>
    </row>
    <row r="1709" spans="2:4" ht="17.5" x14ac:dyDescent="0.6">
      <c r="B1709" s="18" t="s">
        <v>67901</v>
      </c>
      <c r="C1709" s="19">
        <v>4</v>
      </c>
      <c r="D1709" s="19">
        <v>132</v>
      </c>
    </row>
    <row r="1710" spans="2:4" ht="17.5" x14ac:dyDescent="0.6">
      <c r="B1710" s="18" t="s">
        <v>67902</v>
      </c>
      <c r="C1710" s="19">
        <v>3</v>
      </c>
      <c r="D1710" s="19">
        <v>154</v>
      </c>
    </row>
    <row r="1711" spans="2:4" ht="17.5" x14ac:dyDescent="0.6">
      <c r="B1711" s="18" t="s">
        <v>67903</v>
      </c>
      <c r="C1711" s="19">
        <v>4</v>
      </c>
      <c r="D1711" s="19">
        <v>154</v>
      </c>
    </row>
    <row r="1712" spans="2:4" ht="17.5" x14ac:dyDescent="0.6">
      <c r="B1712" s="18" t="s">
        <v>67904</v>
      </c>
      <c r="C1712" s="19">
        <v>4</v>
      </c>
      <c r="D1712" s="19">
        <v>178</v>
      </c>
    </row>
    <row r="1713" spans="2:4" ht="17.5" x14ac:dyDescent="0.6">
      <c r="B1713" s="18" t="s">
        <v>67905</v>
      </c>
      <c r="C1713" s="19">
        <v>3</v>
      </c>
      <c r="D1713" s="19">
        <v>186</v>
      </c>
    </row>
    <row r="1714" spans="2:4" ht="17.5" x14ac:dyDescent="0.6">
      <c r="B1714" s="18" t="s">
        <v>67906</v>
      </c>
      <c r="C1714" s="19">
        <v>4</v>
      </c>
      <c r="D1714" s="19">
        <v>186</v>
      </c>
    </row>
    <row r="1715" spans="2:4" ht="17.5" x14ac:dyDescent="0.6">
      <c r="B1715" s="18" t="s">
        <v>67907</v>
      </c>
      <c r="C1715" s="19">
        <v>4</v>
      </c>
      <c r="D1715" s="19">
        <v>190</v>
      </c>
    </row>
    <row r="1716" spans="2:4" ht="17.5" x14ac:dyDescent="0.6">
      <c r="B1716" s="18" t="s">
        <v>67908</v>
      </c>
      <c r="C1716" s="19">
        <v>3</v>
      </c>
      <c r="D1716" s="19">
        <v>212</v>
      </c>
    </row>
    <row r="1717" spans="2:4" ht="17.5" x14ac:dyDescent="0.6">
      <c r="B1717" s="18" t="s">
        <v>67909</v>
      </c>
      <c r="C1717" s="19">
        <v>4</v>
      </c>
      <c r="D1717" s="19">
        <v>212</v>
      </c>
    </row>
    <row r="1718" spans="2:4" ht="17.5" x14ac:dyDescent="0.6">
      <c r="B1718" s="18" t="s">
        <v>67910</v>
      </c>
      <c r="C1718" s="19">
        <v>3</v>
      </c>
      <c r="D1718" s="19">
        <v>233</v>
      </c>
    </row>
    <row r="1719" spans="2:4" ht="17.5" x14ac:dyDescent="0.6">
      <c r="B1719" s="18" t="s">
        <v>67911</v>
      </c>
      <c r="C1719" s="19">
        <v>4</v>
      </c>
      <c r="D1719" s="19">
        <v>234</v>
      </c>
    </row>
    <row r="1720" spans="2:4" ht="17.5" x14ac:dyDescent="0.6">
      <c r="B1720" s="18" t="s">
        <v>67912</v>
      </c>
      <c r="C1720" s="19">
        <v>4</v>
      </c>
      <c r="D1720" s="19">
        <v>245</v>
      </c>
    </row>
    <row r="1721" spans="2:4" ht="17.5" x14ac:dyDescent="0.6">
      <c r="B1721" s="18" t="s">
        <v>67913</v>
      </c>
      <c r="C1721" s="19">
        <v>3</v>
      </c>
      <c r="D1721" s="19">
        <v>260</v>
      </c>
    </row>
    <row r="1722" spans="2:4" ht="17.5" x14ac:dyDescent="0.6">
      <c r="B1722" s="18" t="s">
        <v>67914</v>
      </c>
      <c r="C1722" s="19">
        <v>3</v>
      </c>
      <c r="D1722" s="19">
        <v>261</v>
      </c>
    </row>
    <row r="1723" spans="2:4" ht="17.5" x14ac:dyDescent="0.6">
      <c r="B1723" s="18" t="s">
        <v>67915</v>
      </c>
      <c r="C1723" s="19">
        <v>3</v>
      </c>
      <c r="D1723" s="19">
        <v>261</v>
      </c>
    </row>
    <row r="1724" spans="2:4" ht="17.5" x14ac:dyDescent="0.6">
      <c r="B1724" s="18" t="s">
        <v>67916</v>
      </c>
      <c r="C1724" s="19">
        <v>2</v>
      </c>
      <c r="D1724" s="19">
        <v>265</v>
      </c>
    </row>
    <row r="1725" spans="2:4" ht="17.5" x14ac:dyDescent="0.6">
      <c r="B1725" s="18" t="s">
        <v>67917</v>
      </c>
      <c r="C1725" s="19">
        <v>3</v>
      </c>
      <c r="D1725" s="19">
        <v>265</v>
      </c>
    </row>
    <row r="1726" spans="2:4" ht="17.5" x14ac:dyDescent="0.6">
      <c r="B1726" s="18" t="s">
        <v>67918</v>
      </c>
      <c r="C1726" s="19">
        <v>3</v>
      </c>
      <c r="D1726" s="19">
        <v>267</v>
      </c>
    </row>
    <row r="1727" spans="2:4" ht="17.5" x14ac:dyDescent="0.6">
      <c r="B1727" s="18" t="s">
        <v>67919</v>
      </c>
      <c r="C1727" s="19">
        <v>4</v>
      </c>
      <c r="D1727" s="19">
        <v>270</v>
      </c>
    </row>
    <row r="1728" spans="2:4" ht="17.5" x14ac:dyDescent="0.6">
      <c r="B1728" s="18" t="s">
        <v>67920</v>
      </c>
      <c r="C1728" s="19">
        <v>3</v>
      </c>
      <c r="D1728" s="19">
        <v>273</v>
      </c>
    </row>
    <row r="1729" spans="2:4" ht="17.5" x14ac:dyDescent="0.6">
      <c r="B1729" s="18" t="s">
        <v>9919</v>
      </c>
      <c r="C1729" s="19">
        <v>4</v>
      </c>
      <c r="D1729" s="19">
        <v>273</v>
      </c>
    </row>
    <row r="1730" spans="2:4" ht="17.5" x14ac:dyDescent="0.6">
      <c r="B1730" s="18" t="s">
        <v>67921</v>
      </c>
      <c r="C1730" s="19">
        <v>4</v>
      </c>
      <c r="D1730" s="19">
        <v>274</v>
      </c>
    </row>
    <row r="1731" spans="2:4" ht="17.5" x14ac:dyDescent="0.6">
      <c r="B1731" s="18" t="s">
        <v>67922</v>
      </c>
      <c r="C1731" s="19">
        <v>4</v>
      </c>
      <c r="D1731" s="19">
        <v>277</v>
      </c>
    </row>
    <row r="1732" spans="2:4" ht="17.5" x14ac:dyDescent="0.6">
      <c r="B1732" s="18" t="s">
        <v>67923</v>
      </c>
      <c r="C1732" s="19">
        <v>3</v>
      </c>
      <c r="D1732" s="19">
        <v>279</v>
      </c>
    </row>
    <row r="1733" spans="2:4" ht="17.5" x14ac:dyDescent="0.6">
      <c r="B1733" s="18" t="s">
        <v>67924</v>
      </c>
      <c r="C1733" s="19">
        <v>4</v>
      </c>
      <c r="D1733" s="19">
        <v>299</v>
      </c>
    </row>
    <row r="1734" spans="2:4" ht="17.5" x14ac:dyDescent="0.6">
      <c r="B1734" s="18" t="s">
        <v>67925</v>
      </c>
      <c r="C1734" s="19">
        <v>3</v>
      </c>
      <c r="D1734" s="19">
        <v>300</v>
      </c>
    </row>
    <row r="1735" spans="2:4" ht="17.5" x14ac:dyDescent="0.6">
      <c r="B1735" s="18" t="s">
        <v>67926</v>
      </c>
      <c r="C1735" s="19">
        <v>3</v>
      </c>
      <c r="D1735" s="19">
        <v>301</v>
      </c>
    </row>
    <row r="1736" spans="2:4" ht="17.5" x14ac:dyDescent="0.6">
      <c r="B1736" s="18" t="s">
        <v>67927</v>
      </c>
      <c r="C1736" s="19">
        <v>3</v>
      </c>
      <c r="D1736" s="19">
        <v>301</v>
      </c>
    </row>
    <row r="1737" spans="2:4" ht="17.5" x14ac:dyDescent="0.6">
      <c r="B1737" s="18" t="s">
        <v>67928</v>
      </c>
      <c r="C1737" s="19">
        <v>3</v>
      </c>
      <c r="D1737" s="19">
        <v>305</v>
      </c>
    </row>
    <row r="1738" spans="2:4" ht="17.5" x14ac:dyDescent="0.6">
      <c r="B1738" s="18" t="s">
        <v>67929</v>
      </c>
      <c r="C1738" s="19">
        <v>2</v>
      </c>
      <c r="D1738" s="19">
        <v>306</v>
      </c>
    </row>
    <row r="1739" spans="2:4" ht="17.5" x14ac:dyDescent="0.6">
      <c r="B1739" s="18" t="s">
        <v>67930</v>
      </c>
      <c r="C1739" s="19">
        <v>3</v>
      </c>
      <c r="D1739" s="19">
        <v>306</v>
      </c>
    </row>
    <row r="1740" spans="2:4" ht="17.5" x14ac:dyDescent="0.6">
      <c r="B1740" s="18" t="s">
        <v>67931</v>
      </c>
      <c r="C1740" s="19">
        <v>3</v>
      </c>
      <c r="D1740" s="19">
        <v>306</v>
      </c>
    </row>
    <row r="1741" spans="2:4" ht="17.5" x14ac:dyDescent="0.6">
      <c r="B1741" s="18" t="s">
        <v>67932</v>
      </c>
      <c r="C1741" s="19">
        <v>3</v>
      </c>
      <c r="D1741" s="19">
        <v>306</v>
      </c>
    </row>
    <row r="1742" spans="2:4" ht="17.5" x14ac:dyDescent="0.6">
      <c r="B1742" s="18" t="s">
        <v>1083</v>
      </c>
      <c r="C1742" s="19">
        <v>2</v>
      </c>
      <c r="D1742" s="19">
        <v>308</v>
      </c>
    </row>
    <row r="1743" spans="2:4" ht="17.5" x14ac:dyDescent="0.6">
      <c r="B1743" s="18" t="s">
        <v>67933</v>
      </c>
      <c r="C1743" s="19">
        <v>1</v>
      </c>
      <c r="D1743" s="19">
        <v>310</v>
      </c>
    </row>
    <row r="1744" spans="2:4" ht="17.5" x14ac:dyDescent="0.6">
      <c r="B1744" s="18" t="s">
        <v>897</v>
      </c>
      <c r="C1744" s="19">
        <v>2</v>
      </c>
      <c r="D1744" s="19">
        <v>312</v>
      </c>
    </row>
    <row r="1745" spans="2:4" ht="17.5" x14ac:dyDescent="0.6">
      <c r="B1745" s="18" t="s">
        <v>67934</v>
      </c>
      <c r="C1745" s="19">
        <v>2</v>
      </c>
      <c r="D1745" s="19">
        <v>316</v>
      </c>
    </row>
    <row r="1746" spans="2:4" ht="17.5" x14ac:dyDescent="0.6">
      <c r="B1746" s="18" t="s">
        <v>67872</v>
      </c>
      <c r="C1746" s="19">
        <v>3</v>
      </c>
      <c r="D1746" s="19">
        <v>316</v>
      </c>
    </row>
    <row r="1747" spans="2:4" ht="17.5" x14ac:dyDescent="0.6">
      <c r="B1747" s="18" t="s">
        <v>67873</v>
      </c>
      <c r="C1747" s="19">
        <v>3</v>
      </c>
      <c r="D1747" s="19">
        <v>316</v>
      </c>
    </row>
    <row r="1748" spans="2:4" ht="17.5" x14ac:dyDescent="0.6">
      <c r="B1748" s="18" t="s">
        <v>67935</v>
      </c>
      <c r="C1748" s="19">
        <v>3</v>
      </c>
      <c r="D1748" s="19">
        <v>316</v>
      </c>
    </row>
    <row r="1749" spans="2:4" ht="17.5" x14ac:dyDescent="0.6">
      <c r="B1749" s="18" t="s">
        <v>67936</v>
      </c>
      <c r="C1749" s="19">
        <v>4</v>
      </c>
      <c r="D1749" s="19">
        <v>316</v>
      </c>
    </row>
    <row r="1750" spans="2:4" ht="17.5" x14ac:dyDescent="0.6">
      <c r="B1750" s="18" t="s">
        <v>67937</v>
      </c>
      <c r="C1750" s="19">
        <v>4</v>
      </c>
      <c r="D1750" s="19">
        <v>319</v>
      </c>
    </row>
    <row r="1751" spans="2:4" ht="17.5" x14ac:dyDescent="0.6">
      <c r="B1751" s="18" t="s">
        <v>67938</v>
      </c>
      <c r="C1751" s="19">
        <v>4</v>
      </c>
      <c r="D1751" s="19">
        <v>331</v>
      </c>
    </row>
    <row r="1752" spans="2:4" ht="17.5" x14ac:dyDescent="0.6">
      <c r="B1752" s="18" t="s">
        <v>67939</v>
      </c>
      <c r="C1752" s="19">
        <v>3</v>
      </c>
      <c r="D1752" s="19">
        <v>358</v>
      </c>
    </row>
    <row r="1753" spans="2:4" ht="17.5" x14ac:dyDescent="0.6">
      <c r="B1753" s="18" t="s">
        <v>67940</v>
      </c>
      <c r="C1753" s="19">
        <v>4</v>
      </c>
      <c r="D1753" s="19">
        <v>358</v>
      </c>
    </row>
    <row r="1754" spans="2:4" ht="17.5" x14ac:dyDescent="0.6">
      <c r="B1754" s="18" t="s">
        <v>67941</v>
      </c>
      <c r="C1754" s="19">
        <v>3</v>
      </c>
      <c r="D1754" s="19">
        <v>362</v>
      </c>
    </row>
    <row r="1755" spans="2:4" ht="17.5" x14ac:dyDescent="0.6">
      <c r="B1755" s="18" t="s">
        <v>67942</v>
      </c>
      <c r="C1755" s="19">
        <v>3</v>
      </c>
      <c r="D1755" s="19">
        <v>364</v>
      </c>
    </row>
    <row r="1756" spans="2:4" ht="17.5" x14ac:dyDescent="0.6">
      <c r="B1756" s="18" t="s">
        <v>67943</v>
      </c>
      <c r="C1756" s="19">
        <v>4</v>
      </c>
      <c r="D1756" s="19">
        <v>364</v>
      </c>
    </row>
    <row r="1757" spans="2:4" ht="17.5" x14ac:dyDescent="0.6">
      <c r="B1757" s="18" t="s">
        <v>67944</v>
      </c>
      <c r="C1757" s="19">
        <v>3</v>
      </c>
      <c r="D1757" s="19">
        <v>374</v>
      </c>
    </row>
    <row r="1758" spans="2:4" ht="17.5" x14ac:dyDescent="0.6">
      <c r="B1758" s="18" t="s">
        <v>67945</v>
      </c>
      <c r="C1758" s="19">
        <v>4</v>
      </c>
      <c r="D1758" s="19">
        <v>374</v>
      </c>
    </row>
    <row r="1759" spans="2:4" ht="17.5" x14ac:dyDescent="0.6">
      <c r="B1759" s="18" t="s">
        <v>67883</v>
      </c>
      <c r="C1759" s="19">
        <v>3</v>
      </c>
      <c r="D1759" s="19">
        <v>377</v>
      </c>
    </row>
    <row r="1760" spans="2:4" ht="17.5" x14ac:dyDescent="0.6">
      <c r="B1760" s="18" t="s">
        <v>50961</v>
      </c>
      <c r="C1760" s="19">
        <v>2</v>
      </c>
      <c r="D1760" s="19">
        <v>384</v>
      </c>
    </row>
    <row r="1761" spans="2:4" ht="17.5" x14ac:dyDescent="0.6">
      <c r="B1761" s="18" t="s">
        <v>67946</v>
      </c>
      <c r="C1761" s="19">
        <v>3</v>
      </c>
      <c r="D1761" s="19">
        <v>384</v>
      </c>
    </row>
    <row r="1762" spans="2:4" ht="17.5" x14ac:dyDescent="0.6">
      <c r="B1762" s="18" t="s">
        <v>67947</v>
      </c>
      <c r="C1762" s="19">
        <v>4</v>
      </c>
      <c r="D1762" s="19">
        <v>384</v>
      </c>
    </row>
    <row r="1763" spans="2:4" ht="17.5" x14ac:dyDescent="0.6">
      <c r="B1763" s="18" t="s">
        <v>67948</v>
      </c>
      <c r="C1763" s="19">
        <v>3</v>
      </c>
      <c r="D1763" s="19">
        <v>390</v>
      </c>
    </row>
    <row r="1764" spans="2:4" ht="17.5" x14ac:dyDescent="0.6">
      <c r="B1764" s="18" t="s">
        <v>67949</v>
      </c>
      <c r="C1764" s="19">
        <v>4</v>
      </c>
      <c r="D1764" s="19">
        <v>390</v>
      </c>
    </row>
    <row r="1765" spans="2:4" ht="17.5" x14ac:dyDescent="0.6">
      <c r="B1765" s="18" t="s">
        <v>67950</v>
      </c>
      <c r="C1765" s="19">
        <v>4</v>
      </c>
      <c r="D1765" s="19">
        <v>394</v>
      </c>
    </row>
    <row r="1766" spans="2:4" ht="17.5" x14ac:dyDescent="0.6">
      <c r="B1766" s="18" t="s">
        <v>67896</v>
      </c>
      <c r="C1766" s="19">
        <v>3</v>
      </c>
      <c r="D1766" s="19">
        <v>448</v>
      </c>
    </row>
    <row r="1767" spans="2:4" ht="17.5" x14ac:dyDescent="0.6">
      <c r="B1767" s="18" t="s">
        <v>67951</v>
      </c>
      <c r="C1767" s="19">
        <v>4</v>
      </c>
      <c r="D1767" s="19">
        <v>448</v>
      </c>
    </row>
    <row r="1768" spans="2:4" ht="17.5" x14ac:dyDescent="0.6">
      <c r="B1768" s="18" t="s">
        <v>67952</v>
      </c>
      <c r="C1768" s="19">
        <v>4</v>
      </c>
      <c r="D1768" s="19">
        <v>457</v>
      </c>
    </row>
    <row r="1769" spans="2:4" ht="17.5" x14ac:dyDescent="0.6">
      <c r="B1769" s="18" t="s">
        <v>67953</v>
      </c>
      <c r="C1769" s="19">
        <v>4</v>
      </c>
      <c r="D1769" s="19">
        <v>463</v>
      </c>
    </row>
    <row r="1770" spans="2:4" ht="17.5" x14ac:dyDescent="0.6">
      <c r="B1770" s="18" t="s">
        <v>67954</v>
      </c>
      <c r="C1770" s="19">
        <v>4</v>
      </c>
      <c r="D1770" s="19">
        <v>471</v>
      </c>
    </row>
    <row r="1771" spans="2:4" ht="17.5" x14ac:dyDescent="0.6">
      <c r="B1771" s="18" t="s">
        <v>67955</v>
      </c>
      <c r="C1771" s="19">
        <v>3</v>
      </c>
      <c r="D1771" s="19">
        <v>473</v>
      </c>
    </row>
    <row r="1772" spans="2:4" ht="17.5" x14ac:dyDescent="0.6">
      <c r="B1772" s="18" t="s">
        <v>67956</v>
      </c>
      <c r="C1772" s="19">
        <v>4</v>
      </c>
      <c r="D1772" s="19">
        <v>473</v>
      </c>
    </row>
    <row r="1773" spans="2:4" ht="17.5" x14ac:dyDescent="0.6">
      <c r="B1773" s="18" t="s">
        <v>67902</v>
      </c>
      <c r="C1773" s="19">
        <v>3</v>
      </c>
      <c r="D1773" s="19">
        <v>489</v>
      </c>
    </row>
    <row r="1774" spans="2:4" ht="17.5" x14ac:dyDescent="0.6">
      <c r="B1774" s="18" t="s">
        <v>67957</v>
      </c>
      <c r="C1774" s="19">
        <v>4</v>
      </c>
      <c r="D1774" s="19">
        <v>489</v>
      </c>
    </row>
    <row r="1775" spans="2:4" ht="17.5" x14ac:dyDescent="0.6">
      <c r="B1775" s="18" t="s">
        <v>67958</v>
      </c>
      <c r="C1775" s="19">
        <v>4</v>
      </c>
      <c r="D1775" s="19">
        <v>501</v>
      </c>
    </row>
    <row r="1776" spans="2:4" ht="17.5" x14ac:dyDescent="0.6">
      <c r="B1776" s="18" t="s">
        <v>67959</v>
      </c>
      <c r="C1776" s="19">
        <v>3</v>
      </c>
      <c r="D1776" s="19">
        <v>504</v>
      </c>
    </row>
    <row r="1777" spans="2:4" ht="17.5" x14ac:dyDescent="0.6">
      <c r="B1777" s="18" t="s">
        <v>67960</v>
      </c>
      <c r="C1777" s="19">
        <v>4</v>
      </c>
      <c r="D1777" s="19">
        <v>504</v>
      </c>
    </row>
    <row r="1778" spans="2:4" ht="17.5" x14ac:dyDescent="0.6">
      <c r="B1778" s="18" t="s">
        <v>67961</v>
      </c>
      <c r="C1778" s="19">
        <v>4</v>
      </c>
      <c r="D1778" s="19">
        <v>513</v>
      </c>
    </row>
    <row r="1779" spans="2:4" ht="17.5" x14ac:dyDescent="0.6">
      <c r="B1779" s="18" t="s">
        <v>67962</v>
      </c>
      <c r="C1779" s="19">
        <v>4</v>
      </c>
      <c r="D1779" s="19">
        <v>516</v>
      </c>
    </row>
    <row r="1780" spans="2:4" ht="17.5" x14ac:dyDescent="0.6">
      <c r="B1780" s="18" t="s">
        <v>67963</v>
      </c>
      <c r="C1780" s="19">
        <v>4</v>
      </c>
      <c r="D1780" s="19">
        <v>523</v>
      </c>
    </row>
    <row r="1781" spans="2:4" ht="17.5" x14ac:dyDescent="0.6">
      <c r="B1781" s="18" t="s">
        <v>67964</v>
      </c>
      <c r="C1781" s="19">
        <v>3</v>
      </c>
      <c r="D1781" s="19">
        <v>525</v>
      </c>
    </row>
    <row r="1782" spans="2:4" ht="17.5" x14ac:dyDescent="0.6">
      <c r="B1782" s="18" t="s">
        <v>67136</v>
      </c>
      <c r="C1782" s="19">
        <v>3</v>
      </c>
      <c r="D1782" s="19">
        <v>526</v>
      </c>
    </row>
    <row r="1783" spans="2:4" ht="17.5" x14ac:dyDescent="0.6">
      <c r="B1783" s="18" t="s">
        <v>67965</v>
      </c>
      <c r="C1783" s="19">
        <v>4</v>
      </c>
      <c r="D1783" s="19">
        <v>526</v>
      </c>
    </row>
    <row r="1784" spans="2:4" ht="17.5" x14ac:dyDescent="0.6">
      <c r="B1784" s="18" t="s">
        <v>67966</v>
      </c>
      <c r="C1784" s="19">
        <v>3</v>
      </c>
      <c r="D1784" s="19">
        <v>528</v>
      </c>
    </row>
    <row r="1785" spans="2:4" ht="17.5" x14ac:dyDescent="0.6">
      <c r="B1785" s="18" t="s">
        <v>67967</v>
      </c>
      <c r="C1785" s="19">
        <v>3</v>
      </c>
      <c r="D1785" s="19">
        <v>529</v>
      </c>
    </row>
    <row r="1786" spans="2:4" ht="17.5" x14ac:dyDescent="0.6">
      <c r="B1786" s="18" t="s">
        <v>67915</v>
      </c>
      <c r="C1786" s="19">
        <v>3</v>
      </c>
      <c r="D1786" s="19">
        <v>530</v>
      </c>
    </row>
    <row r="1787" spans="2:4" ht="17.5" x14ac:dyDescent="0.6">
      <c r="B1787" s="18" t="s">
        <v>50950</v>
      </c>
      <c r="C1787" s="19">
        <v>2</v>
      </c>
      <c r="D1787" s="19">
        <v>534</v>
      </c>
    </row>
    <row r="1788" spans="2:4" ht="17.5" x14ac:dyDescent="0.6">
      <c r="B1788" s="18" t="s">
        <v>67968</v>
      </c>
      <c r="C1788" s="19">
        <v>3</v>
      </c>
      <c r="D1788" s="19">
        <v>534</v>
      </c>
    </row>
    <row r="1789" spans="2:4" ht="17.5" x14ac:dyDescent="0.6">
      <c r="B1789" s="18" t="s">
        <v>67969</v>
      </c>
      <c r="C1789" s="19">
        <v>4</v>
      </c>
      <c r="D1789" s="19">
        <v>534</v>
      </c>
    </row>
    <row r="1790" spans="2:4" ht="17.5" x14ac:dyDescent="0.6">
      <c r="B1790" s="18" t="s">
        <v>67970</v>
      </c>
      <c r="C1790" s="19">
        <v>4</v>
      </c>
      <c r="D1790" s="19">
        <v>535</v>
      </c>
    </row>
    <row r="1791" spans="2:4" ht="17.5" x14ac:dyDescent="0.6">
      <c r="B1791" s="18" t="s">
        <v>67923</v>
      </c>
      <c r="C1791" s="19">
        <v>3</v>
      </c>
      <c r="D1791" s="19">
        <v>538</v>
      </c>
    </row>
    <row r="1792" spans="2:4" ht="17.5" x14ac:dyDescent="0.6">
      <c r="B1792" s="18" t="s">
        <v>67971</v>
      </c>
      <c r="C1792" s="19">
        <v>4</v>
      </c>
      <c r="D1792" s="19">
        <v>538</v>
      </c>
    </row>
    <row r="1793" spans="2:4" ht="17.5" x14ac:dyDescent="0.6">
      <c r="B1793" s="18" t="s">
        <v>67972</v>
      </c>
      <c r="C1793" s="19">
        <v>4</v>
      </c>
      <c r="D1793" s="19">
        <v>562</v>
      </c>
    </row>
    <row r="1794" spans="2:4" ht="17.5" x14ac:dyDescent="0.6">
      <c r="B1794" s="18" t="s">
        <v>67973</v>
      </c>
      <c r="C1794" s="19">
        <v>4</v>
      </c>
      <c r="D1794" s="19">
        <v>565</v>
      </c>
    </row>
    <row r="1795" spans="2:4" ht="17.5" x14ac:dyDescent="0.6">
      <c r="B1795" s="18" t="s">
        <v>67974</v>
      </c>
      <c r="C1795" s="19">
        <v>4</v>
      </c>
      <c r="D1795" s="19">
        <v>567</v>
      </c>
    </row>
    <row r="1796" spans="2:4" ht="17.5" x14ac:dyDescent="0.6">
      <c r="B1796" s="18" t="s">
        <v>67975</v>
      </c>
      <c r="C1796" s="19">
        <v>3</v>
      </c>
      <c r="D1796" s="19">
        <v>571</v>
      </c>
    </row>
    <row r="1797" spans="2:4" ht="17.5" x14ac:dyDescent="0.6">
      <c r="B1797" s="18" t="s">
        <v>67976</v>
      </c>
      <c r="C1797" s="19">
        <v>4</v>
      </c>
      <c r="D1797" s="19">
        <v>571</v>
      </c>
    </row>
    <row r="1798" spans="2:4" ht="17.5" x14ac:dyDescent="0.6">
      <c r="B1798" s="18" t="s">
        <v>67977</v>
      </c>
      <c r="C1798" s="19">
        <v>3</v>
      </c>
      <c r="D1798" s="19">
        <v>581</v>
      </c>
    </row>
    <row r="1799" spans="2:4" ht="17.5" x14ac:dyDescent="0.6">
      <c r="B1799" s="18" t="s">
        <v>67978</v>
      </c>
      <c r="C1799" s="19">
        <v>3</v>
      </c>
      <c r="D1799" s="19">
        <v>586</v>
      </c>
    </row>
    <row r="1800" spans="2:4" ht="17.5" x14ac:dyDescent="0.6">
      <c r="B1800" s="18" t="s">
        <v>67979</v>
      </c>
      <c r="C1800" s="19">
        <v>4</v>
      </c>
      <c r="D1800" s="19">
        <v>586</v>
      </c>
    </row>
    <row r="1801" spans="2:4" ht="17.5" x14ac:dyDescent="0.6">
      <c r="B1801" s="18" t="s">
        <v>67980</v>
      </c>
      <c r="C1801" s="19">
        <v>4</v>
      </c>
      <c r="D1801" s="19">
        <v>589</v>
      </c>
    </row>
    <row r="1802" spans="2:4" ht="17.5" x14ac:dyDescent="0.6">
      <c r="B1802" s="18" t="s">
        <v>67981</v>
      </c>
      <c r="C1802" s="19">
        <v>4</v>
      </c>
      <c r="D1802" s="19">
        <v>594</v>
      </c>
    </row>
    <row r="1803" spans="2:4" ht="17.5" x14ac:dyDescent="0.6">
      <c r="B1803" s="18" t="s">
        <v>67982</v>
      </c>
      <c r="C1803" s="19">
        <v>3</v>
      </c>
      <c r="D1803" s="19">
        <v>597</v>
      </c>
    </row>
    <row r="1804" spans="2:4" ht="17.5" x14ac:dyDescent="0.6">
      <c r="B1804" s="18" t="s">
        <v>67395</v>
      </c>
      <c r="C1804" s="19">
        <v>2</v>
      </c>
      <c r="D1804" s="19">
        <v>608</v>
      </c>
    </row>
    <row r="1805" spans="2:4" ht="17.5" x14ac:dyDescent="0.6">
      <c r="B1805" s="18" t="s">
        <v>67983</v>
      </c>
      <c r="C1805" s="19">
        <v>3</v>
      </c>
      <c r="D1805" s="19">
        <v>608</v>
      </c>
    </row>
    <row r="1806" spans="2:4" ht="17.5" x14ac:dyDescent="0.6">
      <c r="B1806" s="18" t="s">
        <v>67984</v>
      </c>
      <c r="C1806" s="19">
        <v>4</v>
      </c>
      <c r="D1806" s="19">
        <v>608</v>
      </c>
    </row>
    <row r="1807" spans="2:4" ht="17.5" x14ac:dyDescent="0.6">
      <c r="B1807" s="18" t="s">
        <v>67985</v>
      </c>
      <c r="C1807" s="19">
        <v>3</v>
      </c>
      <c r="D1807" s="19">
        <v>615</v>
      </c>
    </row>
    <row r="1808" spans="2:4" ht="17.5" x14ac:dyDescent="0.6">
      <c r="B1808" s="18" t="s">
        <v>67986</v>
      </c>
      <c r="C1808" s="19">
        <v>4</v>
      </c>
      <c r="D1808" s="19">
        <v>615</v>
      </c>
    </row>
    <row r="1809" spans="1:4" ht="17.5" x14ac:dyDescent="0.6">
      <c r="B1809" s="18" t="s">
        <v>67987</v>
      </c>
      <c r="C1809" s="19">
        <v>4</v>
      </c>
      <c r="D1809" s="19">
        <v>630</v>
      </c>
    </row>
    <row r="1810" spans="1:4" ht="17.5" x14ac:dyDescent="0.6">
      <c r="B1810" s="18" t="s">
        <v>1083</v>
      </c>
      <c r="C1810" s="19">
        <v>2</v>
      </c>
      <c r="D1810" s="19">
        <v>640</v>
      </c>
    </row>
    <row r="1811" spans="1:4" ht="17.5" x14ac:dyDescent="0.6">
      <c r="A1811" s="17" t="s">
        <v>776</v>
      </c>
      <c r="B1811" s="18" t="s">
        <v>67988</v>
      </c>
      <c r="C1811" s="19">
        <v>1</v>
      </c>
      <c r="D1811" s="19">
        <v>3</v>
      </c>
    </row>
    <row r="1812" spans="1:4" ht="17.5" x14ac:dyDescent="0.6">
      <c r="B1812" s="18" t="s">
        <v>897</v>
      </c>
      <c r="C1812" s="19">
        <v>2</v>
      </c>
      <c r="D1812" s="19">
        <v>4</v>
      </c>
    </row>
    <row r="1813" spans="1:4" ht="17.5" x14ac:dyDescent="0.6">
      <c r="B1813" s="18" t="s">
        <v>67934</v>
      </c>
      <c r="C1813" s="19">
        <v>2</v>
      </c>
      <c r="D1813" s="19">
        <v>8</v>
      </c>
    </row>
    <row r="1814" spans="1:4" ht="17.5" x14ac:dyDescent="0.6">
      <c r="B1814" s="18" t="s">
        <v>67872</v>
      </c>
      <c r="C1814" s="19">
        <v>3</v>
      </c>
      <c r="D1814" s="19">
        <v>8</v>
      </c>
    </row>
    <row r="1815" spans="1:4" ht="17.5" x14ac:dyDescent="0.6">
      <c r="B1815" s="18" t="s">
        <v>67989</v>
      </c>
      <c r="C1815" s="19">
        <v>3</v>
      </c>
      <c r="D1815" s="19">
        <v>8</v>
      </c>
    </row>
    <row r="1816" spans="1:4" ht="17.5" x14ac:dyDescent="0.6">
      <c r="B1816" s="18" t="s">
        <v>67136</v>
      </c>
      <c r="C1816" s="19">
        <v>3</v>
      </c>
      <c r="D1816" s="19">
        <v>8</v>
      </c>
    </row>
    <row r="1817" spans="1:4" ht="17.5" x14ac:dyDescent="0.6">
      <c r="B1817" s="18" t="s">
        <v>67990</v>
      </c>
      <c r="C1817" s="19">
        <v>3</v>
      </c>
      <c r="D1817" s="19">
        <v>8</v>
      </c>
    </row>
    <row r="1818" spans="1:4" ht="17.5" x14ac:dyDescent="0.6">
      <c r="B1818" s="18" t="s">
        <v>67991</v>
      </c>
      <c r="C1818" s="19">
        <v>3</v>
      </c>
      <c r="D1818" s="19">
        <v>11</v>
      </c>
    </row>
    <row r="1819" spans="1:4" ht="17.5" x14ac:dyDescent="0.6">
      <c r="B1819" s="18" t="s">
        <v>67992</v>
      </c>
      <c r="C1819" s="19">
        <v>3</v>
      </c>
      <c r="D1819" s="19">
        <v>11</v>
      </c>
    </row>
    <row r="1820" spans="1:4" ht="17.5" x14ac:dyDescent="0.6">
      <c r="B1820" s="18" t="s">
        <v>67875</v>
      </c>
      <c r="C1820" s="19">
        <v>3</v>
      </c>
      <c r="D1820" s="19">
        <v>12</v>
      </c>
    </row>
    <row r="1821" spans="1:4" ht="17.5" x14ac:dyDescent="0.6">
      <c r="B1821" s="18" t="s">
        <v>67993</v>
      </c>
      <c r="C1821" s="19">
        <v>3</v>
      </c>
      <c r="D1821" s="19">
        <v>12</v>
      </c>
    </row>
    <row r="1822" spans="1:4" ht="17.5" x14ac:dyDescent="0.6">
      <c r="B1822" s="18" t="s">
        <v>67994</v>
      </c>
      <c r="C1822" s="19">
        <v>4</v>
      </c>
      <c r="D1822" s="19">
        <v>12</v>
      </c>
    </row>
    <row r="1823" spans="1:4" ht="17.5" x14ac:dyDescent="0.6">
      <c r="B1823" s="18" t="s">
        <v>67995</v>
      </c>
      <c r="C1823" s="19">
        <v>4</v>
      </c>
      <c r="D1823" s="19">
        <v>12</v>
      </c>
    </row>
    <row r="1824" spans="1:4" ht="17.5" x14ac:dyDescent="0.6">
      <c r="B1824" s="18" t="s">
        <v>67996</v>
      </c>
      <c r="C1824" s="19">
        <v>4</v>
      </c>
      <c r="D1824" s="19">
        <v>14</v>
      </c>
    </row>
    <row r="1825" spans="2:4" ht="17.5" x14ac:dyDescent="0.6">
      <c r="B1825" s="18" t="s">
        <v>67997</v>
      </c>
      <c r="C1825" s="19">
        <v>4</v>
      </c>
      <c r="D1825" s="19">
        <v>16</v>
      </c>
    </row>
    <row r="1826" spans="2:4" ht="17.5" x14ac:dyDescent="0.6">
      <c r="B1826" s="18" t="s">
        <v>67998</v>
      </c>
      <c r="C1826" s="19">
        <v>4</v>
      </c>
      <c r="D1826" s="19">
        <v>17</v>
      </c>
    </row>
    <row r="1827" spans="2:4" ht="17.5" x14ac:dyDescent="0.6">
      <c r="B1827" s="18" t="s">
        <v>67999</v>
      </c>
      <c r="C1827" s="19">
        <v>3</v>
      </c>
      <c r="D1827" s="19">
        <v>18</v>
      </c>
    </row>
    <row r="1828" spans="2:4" ht="17.5" x14ac:dyDescent="0.6">
      <c r="B1828" s="18" t="s">
        <v>68000</v>
      </c>
      <c r="C1828" s="19">
        <v>4</v>
      </c>
      <c r="D1828" s="19">
        <v>18</v>
      </c>
    </row>
    <row r="1829" spans="2:4" ht="17.5" x14ac:dyDescent="0.6">
      <c r="B1829" s="18" t="s">
        <v>68001</v>
      </c>
      <c r="C1829" s="19">
        <v>3</v>
      </c>
      <c r="D1829" s="19">
        <v>22</v>
      </c>
    </row>
    <row r="1830" spans="2:4" ht="17.5" x14ac:dyDescent="0.6">
      <c r="B1830" s="18" t="s">
        <v>68002</v>
      </c>
      <c r="C1830" s="19">
        <v>4</v>
      </c>
      <c r="D1830" s="19">
        <v>22</v>
      </c>
    </row>
    <row r="1831" spans="2:4" ht="17.5" x14ac:dyDescent="0.6">
      <c r="B1831" s="18" t="s">
        <v>68003</v>
      </c>
      <c r="C1831" s="19">
        <v>4</v>
      </c>
      <c r="D1831" s="19">
        <v>23</v>
      </c>
    </row>
    <row r="1832" spans="2:4" ht="17.5" x14ac:dyDescent="0.6">
      <c r="B1832" s="18" t="s">
        <v>68004</v>
      </c>
      <c r="C1832" s="19">
        <v>4</v>
      </c>
      <c r="D1832" s="19">
        <v>27</v>
      </c>
    </row>
    <row r="1833" spans="2:4" ht="17.5" x14ac:dyDescent="0.6">
      <c r="B1833" s="18" t="s">
        <v>68005</v>
      </c>
      <c r="C1833" s="19">
        <v>4</v>
      </c>
      <c r="D1833" s="19">
        <v>28</v>
      </c>
    </row>
    <row r="1834" spans="2:4" ht="17.5" x14ac:dyDescent="0.6">
      <c r="B1834" s="18" t="s">
        <v>68006</v>
      </c>
      <c r="C1834" s="19">
        <v>4</v>
      </c>
      <c r="D1834" s="19">
        <v>39</v>
      </c>
    </row>
    <row r="1835" spans="2:4" ht="17.5" x14ac:dyDescent="0.6">
      <c r="B1835" s="18" t="s">
        <v>68007</v>
      </c>
      <c r="C1835" s="19">
        <v>4</v>
      </c>
      <c r="D1835" s="19">
        <v>42</v>
      </c>
    </row>
    <row r="1836" spans="2:4" ht="17.5" x14ac:dyDescent="0.6">
      <c r="B1836" s="18" t="s">
        <v>68008</v>
      </c>
      <c r="C1836" s="19">
        <v>4</v>
      </c>
      <c r="D1836" s="19">
        <v>50</v>
      </c>
    </row>
    <row r="1837" spans="2:4" ht="17.5" x14ac:dyDescent="0.6">
      <c r="B1837" s="18" t="s">
        <v>68009</v>
      </c>
      <c r="C1837" s="19">
        <v>3</v>
      </c>
      <c r="D1837" s="19">
        <v>54</v>
      </c>
    </row>
    <row r="1838" spans="2:4" ht="17.5" x14ac:dyDescent="0.6">
      <c r="B1838" s="18" t="s">
        <v>68010</v>
      </c>
      <c r="C1838" s="19">
        <v>4</v>
      </c>
      <c r="D1838" s="19">
        <v>54</v>
      </c>
    </row>
    <row r="1839" spans="2:4" ht="17.5" x14ac:dyDescent="0.6">
      <c r="B1839" s="18" t="s">
        <v>68011</v>
      </c>
      <c r="C1839" s="19">
        <v>3</v>
      </c>
      <c r="D1839" s="19">
        <v>67</v>
      </c>
    </row>
    <row r="1840" spans="2:4" ht="17.5" x14ac:dyDescent="0.6">
      <c r="B1840" s="18" t="s">
        <v>50961</v>
      </c>
      <c r="C1840" s="19">
        <v>2</v>
      </c>
      <c r="D1840" s="19">
        <v>69</v>
      </c>
    </row>
    <row r="1841" spans="2:4" ht="17.5" x14ac:dyDescent="0.6">
      <c r="B1841" s="18" t="s">
        <v>67964</v>
      </c>
      <c r="C1841" s="19">
        <v>3</v>
      </c>
      <c r="D1841" s="19">
        <v>69</v>
      </c>
    </row>
    <row r="1842" spans="2:4" ht="17.5" x14ac:dyDescent="0.6">
      <c r="B1842" s="18" t="s">
        <v>67959</v>
      </c>
      <c r="C1842" s="19">
        <v>3</v>
      </c>
      <c r="D1842" s="19">
        <v>69</v>
      </c>
    </row>
    <row r="1843" spans="2:4" ht="17.5" x14ac:dyDescent="0.6">
      <c r="B1843" s="18" t="s">
        <v>68012</v>
      </c>
      <c r="C1843" s="19">
        <v>4</v>
      </c>
      <c r="D1843" s="19">
        <v>69</v>
      </c>
    </row>
    <row r="1844" spans="2:4" ht="17.5" x14ac:dyDescent="0.6">
      <c r="B1844" s="18" t="s">
        <v>68013</v>
      </c>
      <c r="C1844" s="19">
        <v>3</v>
      </c>
      <c r="D1844" s="19">
        <v>80</v>
      </c>
    </row>
    <row r="1845" spans="2:4" ht="17.5" x14ac:dyDescent="0.6">
      <c r="B1845" s="18" t="s">
        <v>68014</v>
      </c>
      <c r="C1845" s="19">
        <v>4</v>
      </c>
      <c r="D1845" s="19">
        <v>81</v>
      </c>
    </row>
    <row r="1846" spans="2:4" ht="17.5" x14ac:dyDescent="0.6">
      <c r="B1846" s="18" t="s">
        <v>68015</v>
      </c>
      <c r="C1846" s="19">
        <v>3</v>
      </c>
      <c r="D1846" s="19">
        <v>89</v>
      </c>
    </row>
    <row r="1847" spans="2:4" ht="17.5" x14ac:dyDescent="0.6">
      <c r="B1847" s="18" t="s">
        <v>68016</v>
      </c>
      <c r="C1847" s="19">
        <v>3</v>
      </c>
      <c r="D1847" s="19">
        <v>91</v>
      </c>
    </row>
    <row r="1848" spans="2:4" ht="17.5" x14ac:dyDescent="0.6">
      <c r="B1848" s="18" t="s">
        <v>68017</v>
      </c>
      <c r="C1848" s="19">
        <v>3</v>
      </c>
      <c r="D1848" s="19">
        <v>92</v>
      </c>
    </row>
    <row r="1849" spans="2:4" ht="17.5" x14ac:dyDescent="0.6">
      <c r="B1849" s="18" t="s">
        <v>67915</v>
      </c>
      <c r="C1849" s="19">
        <v>3</v>
      </c>
      <c r="D1849" s="19">
        <v>92</v>
      </c>
    </row>
    <row r="1850" spans="2:4" ht="17.5" x14ac:dyDescent="0.6">
      <c r="B1850" s="18" t="s">
        <v>68018</v>
      </c>
      <c r="C1850" s="19">
        <v>3</v>
      </c>
      <c r="D1850" s="19">
        <v>95</v>
      </c>
    </row>
    <row r="1851" spans="2:4" ht="17.5" x14ac:dyDescent="0.6">
      <c r="B1851" s="18" t="s">
        <v>50950</v>
      </c>
      <c r="C1851" s="19">
        <v>2</v>
      </c>
      <c r="D1851" s="19">
        <v>97</v>
      </c>
    </row>
    <row r="1852" spans="2:4" ht="17.5" x14ac:dyDescent="0.6">
      <c r="B1852" s="18" t="s">
        <v>68019</v>
      </c>
      <c r="C1852" s="19">
        <v>3</v>
      </c>
      <c r="D1852" s="19">
        <v>97</v>
      </c>
    </row>
    <row r="1853" spans="2:4" ht="17.5" x14ac:dyDescent="0.6">
      <c r="B1853" s="18" t="s">
        <v>68020</v>
      </c>
      <c r="C1853" s="19">
        <v>4</v>
      </c>
      <c r="D1853" s="19">
        <v>97</v>
      </c>
    </row>
    <row r="1854" spans="2:4" ht="17.5" x14ac:dyDescent="0.6">
      <c r="B1854" s="18" t="s">
        <v>68021</v>
      </c>
      <c r="C1854" s="19">
        <v>4</v>
      </c>
      <c r="D1854" s="19">
        <v>102</v>
      </c>
    </row>
    <row r="1855" spans="2:4" ht="17.5" x14ac:dyDescent="0.6">
      <c r="B1855" s="18" t="s">
        <v>68022</v>
      </c>
      <c r="C1855" s="19">
        <v>4</v>
      </c>
      <c r="D1855" s="19">
        <v>108</v>
      </c>
    </row>
    <row r="1856" spans="2:4" ht="17.5" x14ac:dyDescent="0.6">
      <c r="B1856" s="18" t="s">
        <v>68023</v>
      </c>
      <c r="C1856" s="19">
        <v>4</v>
      </c>
      <c r="D1856" s="19">
        <v>113</v>
      </c>
    </row>
    <row r="1857" spans="2:4" ht="17.5" x14ac:dyDescent="0.6">
      <c r="B1857" s="18" t="s">
        <v>68024</v>
      </c>
      <c r="C1857" s="19">
        <v>4</v>
      </c>
      <c r="D1857" s="19">
        <v>119</v>
      </c>
    </row>
    <row r="1858" spans="2:4" ht="17.5" x14ac:dyDescent="0.6">
      <c r="B1858" s="18" t="s">
        <v>68025</v>
      </c>
      <c r="C1858" s="19">
        <v>4</v>
      </c>
      <c r="D1858" s="19">
        <v>129</v>
      </c>
    </row>
    <row r="1859" spans="2:4" ht="17.5" x14ac:dyDescent="0.6">
      <c r="B1859" s="18" t="s">
        <v>68026</v>
      </c>
      <c r="C1859" s="19">
        <v>4</v>
      </c>
      <c r="D1859" s="19">
        <v>141</v>
      </c>
    </row>
    <row r="1860" spans="2:4" ht="17.5" x14ac:dyDescent="0.6">
      <c r="B1860" s="18" t="s">
        <v>68027</v>
      </c>
      <c r="C1860" s="19">
        <v>3</v>
      </c>
      <c r="D1860" s="19">
        <v>149</v>
      </c>
    </row>
    <row r="1861" spans="2:4" ht="17.5" x14ac:dyDescent="0.6">
      <c r="B1861" s="18" t="s">
        <v>68028</v>
      </c>
      <c r="C1861" s="19">
        <v>3</v>
      </c>
      <c r="D1861" s="19">
        <v>155</v>
      </c>
    </row>
    <row r="1862" spans="2:4" ht="17.5" x14ac:dyDescent="0.6">
      <c r="B1862" s="18" t="s">
        <v>68029</v>
      </c>
      <c r="C1862" s="19">
        <v>3</v>
      </c>
      <c r="D1862" s="19">
        <v>157</v>
      </c>
    </row>
    <row r="1863" spans="2:4" ht="17.5" x14ac:dyDescent="0.6">
      <c r="B1863" s="18" t="s">
        <v>68030</v>
      </c>
      <c r="C1863" s="19">
        <v>3</v>
      </c>
      <c r="D1863" s="19">
        <v>186</v>
      </c>
    </row>
    <row r="1864" spans="2:4" ht="17.5" x14ac:dyDescent="0.6">
      <c r="B1864" s="18" t="s">
        <v>68031</v>
      </c>
      <c r="C1864" s="19">
        <v>4</v>
      </c>
      <c r="D1864" s="19">
        <v>186</v>
      </c>
    </row>
    <row r="1865" spans="2:4" ht="17.5" x14ac:dyDescent="0.6">
      <c r="B1865" s="18" t="s">
        <v>68032</v>
      </c>
      <c r="C1865" s="19">
        <v>4</v>
      </c>
      <c r="D1865" s="19">
        <v>215</v>
      </c>
    </row>
    <row r="1866" spans="2:4" ht="17.5" x14ac:dyDescent="0.6">
      <c r="B1866" s="18" t="s">
        <v>68033</v>
      </c>
      <c r="C1866" s="19">
        <v>4</v>
      </c>
      <c r="D1866" s="19">
        <v>218</v>
      </c>
    </row>
    <row r="1867" spans="2:4" ht="17.5" x14ac:dyDescent="0.6">
      <c r="B1867" s="18" t="s">
        <v>67977</v>
      </c>
      <c r="C1867" s="19">
        <v>3</v>
      </c>
      <c r="D1867" s="19">
        <v>236</v>
      </c>
    </row>
    <row r="1868" spans="2:4" ht="17.5" x14ac:dyDescent="0.6">
      <c r="B1868" s="18" t="s">
        <v>68034</v>
      </c>
      <c r="C1868" s="19">
        <v>4</v>
      </c>
      <c r="D1868" s="19">
        <v>236</v>
      </c>
    </row>
    <row r="1869" spans="2:4" ht="17.5" x14ac:dyDescent="0.6">
      <c r="B1869" s="18" t="s">
        <v>68035</v>
      </c>
      <c r="C1869" s="19">
        <v>4</v>
      </c>
      <c r="D1869" s="19">
        <v>237</v>
      </c>
    </row>
    <row r="1870" spans="2:4" ht="17.5" x14ac:dyDescent="0.6">
      <c r="B1870" s="18" t="s">
        <v>68036</v>
      </c>
      <c r="C1870" s="19">
        <v>4</v>
      </c>
      <c r="D1870" s="19">
        <v>239</v>
      </c>
    </row>
    <row r="1871" spans="2:4" ht="17.5" x14ac:dyDescent="0.6">
      <c r="B1871" s="18" t="s">
        <v>68037</v>
      </c>
      <c r="C1871" s="19">
        <v>4</v>
      </c>
      <c r="D1871" s="19">
        <v>240</v>
      </c>
    </row>
    <row r="1872" spans="2:4" ht="17.5" x14ac:dyDescent="0.6">
      <c r="B1872" s="18" t="s">
        <v>68038</v>
      </c>
      <c r="C1872" s="19">
        <v>4</v>
      </c>
      <c r="D1872" s="19">
        <v>241</v>
      </c>
    </row>
    <row r="1873" spans="2:4" ht="17.5" x14ac:dyDescent="0.6">
      <c r="B1873" s="18" t="s">
        <v>68039</v>
      </c>
      <c r="C1873" s="19">
        <v>4</v>
      </c>
      <c r="D1873" s="19">
        <v>242</v>
      </c>
    </row>
    <row r="1874" spans="2:4" ht="17.5" x14ac:dyDescent="0.6">
      <c r="B1874" s="18" t="s">
        <v>68040</v>
      </c>
      <c r="C1874" s="19">
        <v>4</v>
      </c>
      <c r="D1874" s="19">
        <v>245</v>
      </c>
    </row>
    <row r="1875" spans="2:4" ht="17.5" x14ac:dyDescent="0.6">
      <c r="B1875" s="18" t="s">
        <v>68041</v>
      </c>
      <c r="C1875" s="19">
        <v>4</v>
      </c>
      <c r="D1875" s="19">
        <v>247</v>
      </c>
    </row>
    <row r="1876" spans="2:4" ht="17.5" x14ac:dyDescent="0.6">
      <c r="B1876" s="18" t="s">
        <v>68042</v>
      </c>
      <c r="C1876" s="19">
        <v>4</v>
      </c>
      <c r="D1876" s="19">
        <v>248</v>
      </c>
    </row>
    <row r="1877" spans="2:4" ht="17.5" x14ac:dyDescent="0.6">
      <c r="B1877" s="18" t="s">
        <v>68043</v>
      </c>
      <c r="C1877" s="19">
        <v>4</v>
      </c>
      <c r="D1877" s="19">
        <v>250</v>
      </c>
    </row>
    <row r="1878" spans="2:4" ht="17.5" x14ac:dyDescent="0.6">
      <c r="B1878" s="18" t="s">
        <v>68044</v>
      </c>
      <c r="C1878" s="19">
        <v>4</v>
      </c>
      <c r="D1878" s="19">
        <v>250</v>
      </c>
    </row>
    <row r="1879" spans="2:4" ht="17.5" x14ac:dyDescent="0.6">
      <c r="B1879" s="18" t="s">
        <v>67928</v>
      </c>
      <c r="C1879" s="19">
        <v>3</v>
      </c>
      <c r="D1879" s="19">
        <v>251</v>
      </c>
    </row>
    <row r="1880" spans="2:4" ht="17.5" x14ac:dyDescent="0.6">
      <c r="B1880" s="18" t="s">
        <v>67395</v>
      </c>
      <c r="C1880" s="19">
        <v>2</v>
      </c>
      <c r="D1880" s="19">
        <v>251</v>
      </c>
    </row>
    <row r="1881" spans="2:4" ht="17.5" x14ac:dyDescent="0.6">
      <c r="B1881" s="18" t="s">
        <v>67983</v>
      </c>
      <c r="C1881" s="19">
        <v>3</v>
      </c>
      <c r="D1881" s="19">
        <v>251</v>
      </c>
    </row>
    <row r="1882" spans="2:4" ht="17.5" x14ac:dyDescent="0.6">
      <c r="B1882" s="18" t="s">
        <v>68045</v>
      </c>
      <c r="C1882" s="19">
        <v>4</v>
      </c>
      <c r="D1882" s="19">
        <v>251</v>
      </c>
    </row>
    <row r="1883" spans="2:4" ht="17.5" x14ac:dyDescent="0.6">
      <c r="B1883" s="18" t="s">
        <v>68046</v>
      </c>
      <c r="C1883" s="19">
        <v>4</v>
      </c>
      <c r="D1883" s="19">
        <v>275</v>
      </c>
    </row>
    <row r="1884" spans="2:4" ht="17.5" x14ac:dyDescent="0.6">
      <c r="B1884" s="18" t="s">
        <v>67985</v>
      </c>
      <c r="C1884" s="19">
        <v>3</v>
      </c>
      <c r="D1884" s="19">
        <v>295</v>
      </c>
    </row>
    <row r="1885" spans="2:4" ht="17.5" x14ac:dyDescent="0.6">
      <c r="B1885" s="18" t="s">
        <v>68047</v>
      </c>
      <c r="C1885" s="19">
        <v>4</v>
      </c>
      <c r="D1885" s="19">
        <v>296</v>
      </c>
    </row>
    <row r="1886" spans="2:4" ht="17.5" x14ac:dyDescent="0.6">
      <c r="B1886" s="18" t="s">
        <v>68048</v>
      </c>
      <c r="C1886" s="19">
        <v>4</v>
      </c>
      <c r="D1886" s="19">
        <v>301</v>
      </c>
    </row>
    <row r="1887" spans="2:4" ht="17.5" x14ac:dyDescent="0.6">
      <c r="B1887" s="18" t="s">
        <v>68049</v>
      </c>
      <c r="C1887" s="19">
        <v>4</v>
      </c>
      <c r="D1887" s="19">
        <v>302</v>
      </c>
    </row>
    <row r="1888" spans="2:4" ht="17.5" x14ac:dyDescent="0.6">
      <c r="B1888" s="18" t="s">
        <v>1083</v>
      </c>
      <c r="C1888" s="19">
        <v>2</v>
      </c>
      <c r="D1888" s="19">
        <v>304</v>
      </c>
    </row>
    <row r="1889" spans="2:4" ht="17.5" x14ac:dyDescent="0.6">
      <c r="B1889" s="18" t="s">
        <v>4803</v>
      </c>
      <c r="C1889" s="19">
        <v>2</v>
      </c>
      <c r="D1889" s="19">
        <v>305</v>
      </c>
    </row>
    <row r="1890" spans="2:4" ht="17.5" x14ac:dyDescent="0.6">
      <c r="B1890" s="18" t="s">
        <v>68050</v>
      </c>
      <c r="C1890" s="19">
        <v>1</v>
      </c>
      <c r="D1890" s="19">
        <v>306</v>
      </c>
    </row>
    <row r="1891" spans="2:4" ht="17.5" x14ac:dyDescent="0.6">
      <c r="B1891" s="18" t="s">
        <v>897</v>
      </c>
      <c r="C1891" s="19">
        <v>2</v>
      </c>
      <c r="D1891" s="19">
        <v>308</v>
      </c>
    </row>
    <row r="1892" spans="2:4" ht="17.5" x14ac:dyDescent="0.6">
      <c r="B1892" s="18" t="s">
        <v>67934</v>
      </c>
      <c r="C1892" s="19">
        <v>2</v>
      </c>
      <c r="D1892" s="19">
        <v>312</v>
      </c>
    </row>
    <row r="1893" spans="2:4" ht="17.5" x14ac:dyDescent="0.6">
      <c r="B1893" s="18" t="s">
        <v>68051</v>
      </c>
      <c r="C1893" s="19">
        <v>3</v>
      </c>
      <c r="D1893" s="19">
        <v>312</v>
      </c>
    </row>
    <row r="1894" spans="2:4" ht="17.5" x14ac:dyDescent="0.6">
      <c r="B1894" s="18" t="s">
        <v>68052</v>
      </c>
      <c r="C1894" s="19">
        <v>3</v>
      </c>
      <c r="D1894" s="19">
        <v>312</v>
      </c>
    </row>
    <row r="1895" spans="2:4" ht="17.5" x14ac:dyDescent="0.6">
      <c r="B1895" s="18" t="s">
        <v>67136</v>
      </c>
      <c r="C1895" s="19">
        <v>3</v>
      </c>
      <c r="D1895" s="19">
        <v>313</v>
      </c>
    </row>
    <row r="1896" spans="2:4" ht="17.5" x14ac:dyDescent="0.6">
      <c r="B1896" s="18" t="s">
        <v>68053</v>
      </c>
      <c r="C1896" s="19">
        <v>3</v>
      </c>
      <c r="D1896" s="19">
        <v>313</v>
      </c>
    </row>
    <row r="1897" spans="2:4" ht="17.5" x14ac:dyDescent="0.6">
      <c r="B1897" s="18" t="s">
        <v>68054</v>
      </c>
      <c r="C1897" s="19">
        <v>4</v>
      </c>
      <c r="D1897" s="19">
        <v>313</v>
      </c>
    </row>
    <row r="1898" spans="2:4" ht="17.5" x14ac:dyDescent="0.6">
      <c r="B1898" s="18" t="s">
        <v>4803</v>
      </c>
      <c r="C1898" s="19">
        <v>2</v>
      </c>
      <c r="D1898" s="19">
        <v>316</v>
      </c>
    </row>
    <row r="1899" spans="2:4" ht="17.5" x14ac:dyDescent="0.6">
      <c r="B1899" s="18" t="s">
        <v>68055</v>
      </c>
      <c r="C1899" s="19">
        <v>3</v>
      </c>
      <c r="D1899" s="19">
        <v>326</v>
      </c>
    </row>
    <row r="1900" spans="2:4" ht="17.5" x14ac:dyDescent="0.6">
      <c r="B1900" s="18" t="s">
        <v>68056</v>
      </c>
      <c r="C1900" s="19">
        <v>4</v>
      </c>
      <c r="D1900" s="19">
        <v>326</v>
      </c>
    </row>
    <row r="1901" spans="2:4" ht="17.5" x14ac:dyDescent="0.6">
      <c r="B1901" s="18" t="s">
        <v>67993</v>
      </c>
      <c r="C1901" s="19">
        <v>3</v>
      </c>
      <c r="D1901" s="19">
        <v>327</v>
      </c>
    </row>
    <row r="1902" spans="2:4" ht="17.5" x14ac:dyDescent="0.6">
      <c r="B1902" s="18" t="s">
        <v>68057</v>
      </c>
      <c r="C1902" s="19">
        <v>4</v>
      </c>
      <c r="D1902" s="19">
        <v>327</v>
      </c>
    </row>
    <row r="1903" spans="2:4" ht="17.5" x14ac:dyDescent="0.6">
      <c r="B1903" s="18" t="s">
        <v>68058</v>
      </c>
      <c r="C1903" s="19">
        <v>4</v>
      </c>
      <c r="D1903" s="19">
        <v>328</v>
      </c>
    </row>
    <row r="1904" spans="2:4" ht="17.5" x14ac:dyDescent="0.6">
      <c r="B1904" s="18" t="s">
        <v>68059</v>
      </c>
      <c r="C1904" s="19">
        <v>3</v>
      </c>
      <c r="D1904" s="19">
        <v>330</v>
      </c>
    </row>
    <row r="1905" spans="2:4" ht="17.5" x14ac:dyDescent="0.6">
      <c r="B1905" s="18" t="s">
        <v>68060</v>
      </c>
      <c r="C1905" s="19">
        <v>3</v>
      </c>
      <c r="D1905" s="19">
        <v>334</v>
      </c>
    </row>
    <row r="1906" spans="2:4" ht="17.5" x14ac:dyDescent="0.6">
      <c r="B1906" s="18" t="s">
        <v>68061</v>
      </c>
      <c r="C1906" s="19">
        <v>4</v>
      </c>
      <c r="D1906" s="19">
        <v>334</v>
      </c>
    </row>
    <row r="1907" spans="2:4" ht="17.5" x14ac:dyDescent="0.6">
      <c r="B1907" s="18" t="s">
        <v>68062</v>
      </c>
      <c r="C1907" s="19">
        <v>3</v>
      </c>
      <c r="D1907" s="19">
        <v>344</v>
      </c>
    </row>
    <row r="1908" spans="2:4" ht="17.5" x14ac:dyDescent="0.6">
      <c r="B1908" s="18" t="s">
        <v>68063</v>
      </c>
      <c r="C1908" s="19">
        <v>4</v>
      </c>
      <c r="D1908" s="19">
        <v>344</v>
      </c>
    </row>
    <row r="1909" spans="2:4" ht="17.5" x14ac:dyDescent="0.6">
      <c r="B1909" s="18" t="s">
        <v>68064</v>
      </c>
      <c r="C1909" s="19">
        <v>4</v>
      </c>
      <c r="D1909" s="19">
        <v>352</v>
      </c>
    </row>
    <row r="1910" spans="2:4" ht="17.5" x14ac:dyDescent="0.6">
      <c r="B1910" s="18" t="s">
        <v>68065</v>
      </c>
      <c r="C1910" s="19">
        <v>4</v>
      </c>
      <c r="D1910" s="19">
        <v>355</v>
      </c>
    </row>
    <row r="1911" spans="2:4" ht="17.5" x14ac:dyDescent="0.6">
      <c r="B1911" s="18" t="s">
        <v>68066</v>
      </c>
      <c r="C1911" s="19">
        <v>4</v>
      </c>
      <c r="D1911" s="19">
        <v>361</v>
      </c>
    </row>
    <row r="1912" spans="2:4" ht="17.5" x14ac:dyDescent="0.6">
      <c r="B1912" s="18" t="s">
        <v>50961</v>
      </c>
      <c r="C1912" s="19">
        <v>2</v>
      </c>
      <c r="D1912" s="19">
        <v>369</v>
      </c>
    </row>
    <row r="1913" spans="2:4" ht="17.5" x14ac:dyDescent="0.6">
      <c r="B1913" s="18" t="s">
        <v>67964</v>
      </c>
      <c r="C1913" s="19">
        <v>3</v>
      </c>
      <c r="D1913" s="19">
        <v>369</v>
      </c>
    </row>
    <row r="1914" spans="2:4" ht="17.5" x14ac:dyDescent="0.6">
      <c r="B1914" s="18" t="s">
        <v>67959</v>
      </c>
      <c r="C1914" s="19">
        <v>3</v>
      </c>
      <c r="D1914" s="19">
        <v>371</v>
      </c>
    </row>
    <row r="1915" spans="2:4" ht="17.5" x14ac:dyDescent="0.6">
      <c r="B1915" s="18" t="s">
        <v>68067</v>
      </c>
      <c r="C1915" s="19">
        <v>4</v>
      </c>
      <c r="D1915" s="19">
        <v>371</v>
      </c>
    </row>
    <row r="1916" spans="2:4" ht="17.5" x14ac:dyDescent="0.6">
      <c r="B1916" s="18" t="s">
        <v>68068</v>
      </c>
      <c r="C1916" s="19">
        <v>4</v>
      </c>
      <c r="D1916" s="19">
        <v>380</v>
      </c>
    </row>
    <row r="1917" spans="2:4" ht="17.5" x14ac:dyDescent="0.6">
      <c r="B1917" s="18" t="s">
        <v>68069</v>
      </c>
      <c r="C1917" s="19">
        <v>4</v>
      </c>
      <c r="D1917" s="19">
        <v>387</v>
      </c>
    </row>
    <row r="1918" spans="2:4" ht="17.5" x14ac:dyDescent="0.6">
      <c r="B1918" s="18" t="s">
        <v>68070</v>
      </c>
      <c r="C1918" s="19">
        <v>4</v>
      </c>
      <c r="D1918" s="19">
        <v>389</v>
      </c>
    </row>
    <row r="1919" spans="2:4" ht="17.5" x14ac:dyDescent="0.6">
      <c r="B1919" s="18" t="s">
        <v>68071</v>
      </c>
      <c r="C1919" s="19">
        <v>3</v>
      </c>
      <c r="D1919" s="19">
        <v>402</v>
      </c>
    </row>
    <row r="1920" spans="2:4" ht="17.5" x14ac:dyDescent="0.6">
      <c r="B1920" s="18" t="s">
        <v>68072</v>
      </c>
      <c r="C1920" s="19">
        <v>3</v>
      </c>
      <c r="D1920" s="19">
        <v>405</v>
      </c>
    </row>
    <row r="1921" spans="2:4" ht="17.5" x14ac:dyDescent="0.6">
      <c r="B1921" s="18" t="s">
        <v>68015</v>
      </c>
      <c r="C1921" s="19">
        <v>3</v>
      </c>
      <c r="D1921" s="19">
        <v>406</v>
      </c>
    </row>
    <row r="1922" spans="2:4" ht="17.5" x14ac:dyDescent="0.6">
      <c r="B1922" s="18" t="s">
        <v>67915</v>
      </c>
      <c r="C1922" s="19">
        <v>3</v>
      </c>
      <c r="D1922" s="19">
        <v>412</v>
      </c>
    </row>
    <row r="1923" spans="2:4" ht="17.5" x14ac:dyDescent="0.6">
      <c r="B1923" s="18" t="s">
        <v>68073</v>
      </c>
      <c r="C1923" s="19">
        <v>3</v>
      </c>
      <c r="D1923" s="19">
        <v>416</v>
      </c>
    </row>
    <row r="1924" spans="2:4" ht="17.5" x14ac:dyDescent="0.6">
      <c r="B1924" s="18" t="s">
        <v>68074</v>
      </c>
      <c r="C1924" s="19">
        <v>4</v>
      </c>
      <c r="D1924" s="19">
        <v>416</v>
      </c>
    </row>
    <row r="1925" spans="2:4" ht="17.5" x14ac:dyDescent="0.6">
      <c r="B1925" s="18" t="s">
        <v>50950</v>
      </c>
      <c r="C1925" s="19">
        <v>2</v>
      </c>
      <c r="D1925" s="19">
        <v>459</v>
      </c>
    </row>
    <row r="1926" spans="2:4" ht="17.5" x14ac:dyDescent="0.6">
      <c r="B1926" s="18" t="s">
        <v>67975</v>
      </c>
      <c r="C1926" s="19">
        <v>3</v>
      </c>
      <c r="D1926" s="19">
        <v>459</v>
      </c>
    </row>
    <row r="1927" spans="2:4" ht="17.5" x14ac:dyDescent="0.6">
      <c r="B1927" s="18" t="s">
        <v>68075</v>
      </c>
      <c r="C1927" s="19">
        <v>4</v>
      </c>
      <c r="D1927" s="19">
        <v>459</v>
      </c>
    </row>
    <row r="1928" spans="2:4" ht="17.5" x14ac:dyDescent="0.6">
      <c r="B1928" s="18" t="s">
        <v>68076</v>
      </c>
      <c r="C1928" s="19">
        <v>3</v>
      </c>
      <c r="D1928" s="19">
        <v>533</v>
      </c>
    </row>
    <row r="1929" spans="2:4" ht="17.5" x14ac:dyDescent="0.6">
      <c r="B1929" s="18" t="s">
        <v>68077</v>
      </c>
      <c r="C1929" s="19">
        <v>4</v>
      </c>
      <c r="D1929" s="19">
        <v>533</v>
      </c>
    </row>
    <row r="1930" spans="2:4" ht="17.5" x14ac:dyDescent="0.6">
      <c r="B1930" s="18" t="s">
        <v>68030</v>
      </c>
      <c r="C1930" s="19">
        <v>3</v>
      </c>
      <c r="D1930" s="19">
        <v>542</v>
      </c>
    </row>
    <row r="1931" spans="2:4" ht="17.5" x14ac:dyDescent="0.6">
      <c r="B1931" s="18" t="s">
        <v>68078</v>
      </c>
      <c r="C1931" s="19">
        <v>4</v>
      </c>
      <c r="D1931" s="19">
        <v>542</v>
      </c>
    </row>
    <row r="1932" spans="2:4" ht="17.5" x14ac:dyDescent="0.6">
      <c r="B1932" s="18" t="s">
        <v>68079</v>
      </c>
      <c r="C1932" s="19">
        <v>4</v>
      </c>
      <c r="D1932" s="19">
        <v>547</v>
      </c>
    </row>
    <row r="1933" spans="2:4" ht="17.5" x14ac:dyDescent="0.6">
      <c r="B1933" s="18" t="s">
        <v>68080</v>
      </c>
      <c r="C1933" s="19">
        <v>4</v>
      </c>
      <c r="D1933" s="19">
        <v>561</v>
      </c>
    </row>
    <row r="1934" spans="2:4" ht="17.5" x14ac:dyDescent="0.6">
      <c r="B1934" s="18" t="s">
        <v>67977</v>
      </c>
      <c r="C1934" s="19">
        <v>3</v>
      </c>
      <c r="D1934" s="19">
        <v>565</v>
      </c>
    </row>
    <row r="1935" spans="2:4" ht="17.5" x14ac:dyDescent="0.6">
      <c r="B1935" s="18" t="s">
        <v>67395</v>
      </c>
      <c r="C1935" s="19">
        <v>2</v>
      </c>
      <c r="D1935" s="19">
        <v>566</v>
      </c>
    </row>
    <row r="1936" spans="2:4" ht="17.5" x14ac:dyDescent="0.6">
      <c r="B1936" s="18" t="s">
        <v>67983</v>
      </c>
      <c r="C1936" s="19">
        <v>3</v>
      </c>
      <c r="D1936" s="19">
        <v>566</v>
      </c>
    </row>
    <row r="1937" spans="1:4" ht="17.5" x14ac:dyDescent="0.6">
      <c r="B1937" s="18" t="s">
        <v>68081</v>
      </c>
      <c r="C1937" s="19">
        <v>4</v>
      </c>
      <c r="D1937" s="19">
        <v>566</v>
      </c>
    </row>
    <row r="1938" spans="1:4" ht="17.5" x14ac:dyDescent="0.6">
      <c r="B1938" s="18" t="s">
        <v>67985</v>
      </c>
      <c r="C1938" s="19">
        <v>3</v>
      </c>
      <c r="D1938" s="19">
        <v>569</v>
      </c>
    </row>
    <row r="1939" spans="1:4" ht="17.5" x14ac:dyDescent="0.6">
      <c r="B1939" s="18" t="s">
        <v>68082</v>
      </c>
      <c r="C1939" s="19">
        <v>4</v>
      </c>
      <c r="D1939" s="19">
        <v>569</v>
      </c>
    </row>
    <row r="1940" spans="1:4" ht="17.5" x14ac:dyDescent="0.6">
      <c r="B1940" s="18" t="s">
        <v>68083</v>
      </c>
      <c r="C1940" s="19">
        <v>4</v>
      </c>
      <c r="D1940" s="19">
        <v>571</v>
      </c>
    </row>
    <row r="1941" spans="1:4" ht="17.5" x14ac:dyDescent="0.6">
      <c r="B1941" s="18" t="s">
        <v>1083</v>
      </c>
      <c r="C1941" s="19">
        <v>2</v>
      </c>
      <c r="D1941" s="19">
        <v>574</v>
      </c>
    </row>
    <row r="1942" spans="1:4" ht="17.5" x14ac:dyDescent="0.6">
      <c r="A1942" s="17" t="s">
        <v>777</v>
      </c>
      <c r="B1942" s="18" t="s">
        <v>68084</v>
      </c>
      <c r="C1942" s="19">
        <v>1</v>
      </c>
      <c r="D1942" s="19">
        <v>3</v>
      </c>
    </row>
    <row r="1943" spans="1:4" ht="17.5" x14ac:dyDescent="0.6">
      <c r="B1943" s="18" t="s">
        <v>1654</v>
      </c>
      <c r="C1943" s="19">
        <v>2</v>
      </c>
      <c r="D1943" s="19">
        <v>4</v>
      </c>
    </row>
    <row r="1944" spans="1:4" ht="17.5" x14ac:dyDescent="0.6">
      <c r="B1944" s="18" t="s">
        <v>897</v>
      </c>
      <c r="C1944" s="19">
        <v>2</v>
      </c>
      <c r="D1944" s="19">
        <v>6</v>
      </c>
    </row>
    <row r="1945" spans="1:4" ht="17.5" x14ac:dyDescent="0.6">
      <c r="B1945" s="18" t="s">
        <v>2443</v>
      </c>
      <c r="C1945" s="19">
        <v>2</v>
      </c>
      <c r="D1945" s="19">
        <v>12</v>
      </c>
    </row>
    <row r="1946" spans="1:4" ht="17.5" x14ac:dyDescent="0.6">
      <c r="B1946" s="18" t="s">
        <v>68085</v>
      </c>
      <c r="C1946" s="19">
        <v>3</v>
      </c>
      <c r="D1946" s="19">
        <v>13</v>
      </c>
    </row>
    <row r="1947" spans="1:4" ht="17.5" x14ac:dyDescent="0.6">
      <c r="B1947" s="18" t="s">
        <v>68086</v>
      </c>
      <c r="C1947" s="19">
        <v>3</v>
      </c>
      <c r="D1947" s="19">
        <v>17</v>
      </c>
    </row>
    <row r="1948" spans="1:4" ht="17.5" x14ac:dyDescent="0.6">
      <c r="B1948" s="18" t="s">
        <v>68087</v>
      </c>
      <c r="C1948" s="19">
        <v>3</v>
      </c>
      <c r="D1948" s="19">
        <v>18</v>
      </c>
    </row>
    <row r="1949" spans="1:4" ht="17.5" x14ac:dyDescent="0.6">
      <c r="B1949" s="18" t="s">
        <v>68088</v>
      </c>
      <c r="C1949" s="19">
        <v>2</v>
      </c>
      <c r="D1949" s="19">
        <v>21</v>
      </c>
    </row>
    <row r="1950" spans="1:4" ht="17.5" x14ac:dyDescent="0.6">
      <c r="B1950" s="18" t="s">
        <v>68089</v>
      </c>
      <c r="C1950" s="19">
        <v>3</v>
      </c>
      <c r="D1950" s="19">
        <v>21</v>
      </c>
    </row>
    <row r="1951" spans="1:4" ht="17.5" x14ac:dyDescent="0.6">
      <c r="B1951" s="18" t="s">
        <v>34170</v>
      </c>
      <c r="C1951" s="19">
        <v>4</v>
      </c>
      <c r="D1951" s="19">
        <v>22</v>
      </c>
    </row>
    <row r="1952" spans="1:4" ht="17.5" x14ac:dyDescent="0.6">
      <c r="B1952" s="18" t="s">
        <v>68090</v>
      </c>
      <c r="C1952" s="19">
        <v>4</v>
      </c>
      <c r="D1952" s="19">
        <v>44</v>
      </c>
    </row>
    <row r="1953" spans="2:4" ht="17.5" x14ac:dyDescent="0.6">
      <c r="B1953" s="18" t="s">
        <v>34171</v>
      </c>
      <c r="C1953" s="19">
        <v>4</v>
      </c>
      <c r="D1953" s="19">
        <v>53</v>
      </c>
    </row>
    <row r="1954" spans="2:4" ht="17.5" x14ac:dyDescent="0.6">
      <c r="B1954" s="18" t="s">
        <v>34172</v>
      </c>
      <c r="C1954" s="19">
        <v>4</v>
      </c>
      <c r="D1954" s="19">
        <v>87</v>
      </c>
    </row>
    <row r="1955" spans="2:4" ht="17.5" x14ac:dyDescent="0.6">
      <c r="B1955" s="18" t="s">
        <v>34173</v>
      </c>
      <c r="C1955" s="19">
        <v>4</v>
      </c>
      <c r="D1955" s="19">
        <v>103</v>
      </c>
    </row>
    <row r="1956" spans="2:4" ht="17.5" x14ac:dyDescent="0.6">
      <c r="B1956" s="18" t="s">
        <v>68091</v>
      </c>
      <c r="C1956" s="19">
        <v>4</v>
      </c>
      <c r="D1956" s="19">
        <v>132</v>
      </c>
    </row>
    <row r="1957" spans="2:4" ht="17.5" x14ac:dyDescent="0.6">
      <c r="B1957" s="18" t="s">
        <v>34174</v>
      </c>
      <c r="C1957" s="19">
        <v>4</v>
      </c>
      <c r="D1957" s="19">
        <v>141</v>
      </c>
    </row>
    <row r="1958" spans="2:4" ht="17.5" x14ac:dyDescent="0.6">
      <c r="B1958" s="18" t="s">
        <v>68092</v>
      </c>
      <c r="C1958" s="19">
        <v>4</v>
      </c>
      <c r="D1958" s="19">
        <v>147</v>
      </c>
    </row>
    <row r="1959" spans="2:4" ht="17.5" x14ac:dyDescent="0.6">
      <c r="B1959" s="18" t="s">
        <v>68093</v>
      </c>
      <c r="C1959" s="19">
        <v>4</v>
      </c>
      <c r="D1959" s="19">
        <v>155</v>
      </c>
    </row>
    <row r="1960" spans="2:4" ht="17.5" x14ac:dyDescent="0.6">
      <c r="B1960" s="18" t="s">
        <v>68094</v>
      </c>
      <c r="C1960" s="19">
        <v>3</v>
      </c>
      <c r="D1960" s="19">
        <v>160</v>
      </c>
    </row>
    <row r="1961" spans="2:4" ht="17.5" x14ac:dyDescent="0.6">
      <c r="B1961" s="18" t="s">
        <v>68095</v>
      </c>
      <c r="C1961" s="19">
        <v>4</v>
      </c>
      <c r="D1961" s="19">
        <v>160</v>
      </c>
    </row>
    <row r="1962" spans="2:4" ht="17.5" x14ac:dyDescent="0.6">
      <c r="B1962" s="18" t="s">
        <v>68096</v>
      </c>
      <c r="C1962" s="19">
        <v>4</v>
      </c>
      <c r="D1962" s="19">
        <v>177</v>
      </c>
    </row>
    <row r="1963" spans="2:4" ht="17.5" x14ac:dyDescent="0.6">
      <c r="B1963" s="18" t="s">
        <v>68097</v>
      </c>
      <c r="C1963" s="19">
        <v>4</v>
      </c>
      <c r="D1963" s="19">
        <v>190</v>
      </c>
    </row>
    <row r="1964" spans="2:4" ht="17.5" x14ac:dyDescent="0.6">
      <c r="B1964" s="18" t="s">
        <v>68098</v>
      </c>
      <c r="C1964" s="19">
        <v>2</v>
      </c>
      <c r="D1964" s="19">
        <v>225</v>
      </c>
    </row>
    <row r="1965" spans="2:4" ht="17.5" x14ac:dyDescent="0.6">
      <c r="B1965" s="18" t="s">
        <v>68099</v>
      </c>
      <c r="C1965" s="19">
        <v>3</v>
      </c>
      <c r="D1965" s="19">
        <v>225</v>
      </c>
    </row>
    <row r="1966" spans="2:4" ht="17.5" x14ac:dyDescent="0.6">
      <c r="B1966" s="18" t="s">
        <v>68100</v>
      </c>
      <c r="C1966" s="19">
        <v>4</v>
      </c>
      <c r="D1966" s="19">
        <v>234</v>
      </c>
    </row>
    <row r="1967" spans="2:4" ht="17.5" x14ac:dyDescent="0.6">
      <c r="B1967" s="18" t="s">
        <v>9848</v>
      </c>
      <c r="C1967" s="19">
        <v>5</v>
      </c>
      <c r="D1967" s="19">
        <v>234</v>
      </c>
    </row>
    <row r="1968" spans="2:4" ht="17.5" x14ac:dyDescent="0.6">
      <c r="B1968" s="18" t="s">
        <v>9849</v>
      </c>
      <c r="C1968" s="19">
        <v>5</v>
      </c>
      <c r="D1968" s="19">
        <v>240</v>
      </c>
    </row>
    <row r="1969" spans="1:4" ht="17.5" x14ac:dyDescent="0.6">
      <c r="B1969" s="18" t="s">
        <v>9850</v>
      </c>
      <c r="C1969" s="19">
        <v>5</v>
      </c>
      <c r="D1969" s="19">
        <v>256</v>
      </c>
    </row>
    <row r="1970" spans="1:4" ht="17.5" x14ac:dyDescent="0.6">
      <c r="B1970" s="18" t="s">
        <v>68101</v>
      </c>
      <c r="C1970" s="19">
        <v>4</v>
      </c>
      <c r="D1970" s="19">
        <v>263</v>
      </c>
    </row>
    <row r="1971" spans="1:4" ht="17.5" x14ac:dyDescent="0.6">
      <c r="B1971" s="18" t="s">
        <v>9864</v>
      </c>
      <c r="C1971" s="19">
        <v>5</v>
      </c>
      <c r="D1971" s="19">
        <v>263</v>
      </c>
    </row>
    <row r="1972" spans="1:4" ht="17.5" x14ac:dyDescent="0.6">
      <c r="B1972" s="18" t="s">
        <v>9863</v>
      </c>
      <c r="C1972" s="19">
        <v>5</v>
      </c>
      <c r="D1972" s="19">
        <v>331</v>
      </c>
    </row>
    <row r="1973" spans="1:4" ht="17.5" x14ac:dyDescent="0.6">
      <c r="B1973" s="18" t="s">
        <v>9860</v>
      </c>
      <c r="C1973" s="19">
        <v>5</v>
      </c>
      <c r="D1973" s="19">
        <v>336</v>
      </c>
    </row>
    <row r="1974" spans="1:4" ht="17.5" x14ac:dyDescent="0.6">
      <c r="B1974" s="18" t="s">
        <v>68102</v>
      </c>
      <c r="C1974" s="19">
        <v>5</v>
      </c>
      <c r="D1974" s="19">
        <v>360</v>
      </c>
    </row>
    <row r="1975" spans="1:4" ht="17.5" x14ac:dyDescent="0.6">
      <c r="B1975" s="18" t="s">
        <v>56951</v>
      </c>
      <c r="C1975" s="19">
        <v>5</v>
      </c>
      <c r="D1975" s="19">
        <v>361</v>
      </c>
    </row>
    <row r="1976" spans="1:4" ht="17.5" x14ac:dyDescent="0.6">
      <c r="B1976" s="18" t="s">
        <v>68103</v>
      </c>
      <c r="C1976" s="19">
        <v>4</v>
      </c>
      <c r="D1976" s="19">
        <v>363</v>
      </c>
    </row>
    <row r="1977" spans="1:4" ht="17.5" x14ac:dyDescent="0.6">
      <c r="B1977" s="18" t="s">
        <v>9870</v>
      </c>
      <c r="C1977" s="19">
        <v>5</v>
      </c>
      <c r="D1977" s="19">
        <v>363</v>
      </c>
    </row>
    <row r="1978" spans="1:4" ht="17.5" x14ac:dyDescent="0.6">
      <c r="B1978" s="18" t="s">
        <v>9871</v>
      </c>
      <c r="C1978" s="19">
        <v>5</v>
      </c>
      <c r="D1978" s="19">
        <v>365</v>
      </c>
    </row>
    <row r="1979" spans="1:4" ht="17.5" x14ac:dyDescent="0.6">
      <c r="B1979" s="18" t="s">
        <v>9877</v>
      </c>
      <c r="C1979" s="19">
        <v>5</v>
      </c>
      <c r="D1979" s="19">
        <v>366</v>
      </c>
    </row>
    <row r="1980" spans="1:4" ht="17.5" x14ac:dyDescent="0.6">
      <c r="B1980" s="18" t="s">
        <v>9876</v>
      </c>
      <c r="C1980" s="19">
        <v>5</v>
      </c>
      <c r="D1980" s="19">
        <v>371</v>
      </c>
    </row>
    <row r="1981" spans="1:4" ht="17.5" x14ac:dyDescent="0.6">
      <c r="A1981" s="17" t="s">
        <v>778</v>
      </c>
      <c r="B1981" s="18" t="s">
        <v>68104</v>
      </c>
      <c r="C1981" s="19">
        <v>1</v>
      </c>
      <c r="D1981" s="19">
        <v>3</v>
      </c>
    </row>
    <row r="1982" spans="1:4" ht="17.5" x14ac:dyDescent="0.6">
      <c r="B1982" s="18" t="s">
        <v>897</v>
      </c>
      <c r="C1982" s="19">
        <v>2</v>
      </c>
      <c r="D1982" s="19">
        <v>4</v>
      </c>
    </row>
    <row r="1983" spans="1:4" ht="17.5" x14ac:dyDescent="0.6">
      <c r="B1983" s="18" t="s">
        <v>2443</v>
      </c>
      <c r="C1983" s="19">
        <v>2</v>
      </c>
      <c r="D1983" s="19">
        <v>10</v>
      </c>
    </row>
    <row r="1984" spans="1:4" ht="17.5" x14ac:dyDescent="0.6">
      <c r="B1984" s="18" t="s">
        <v>68098</v>
      </c>
      <c r="C1984" s="19">
        <v>2</v>
      </c>
      <c r="D1984" s="19">
        <v>12</v>
      </c>
    </row>
    <row r="1985" spans="2:4" ht="17.5" x14ac:dyDescent="0.6">
      <c r="B1985" s="18" t="s">
        <v>9878</v>
      </c>
      <c r="C1985" s="19">
        <v>3</v>
      </c>
      <c r="D1985" s="19">
        <v>12</v>
      </c>
    </row>
    <row r="1986" spans="2:4" ht="17.5" x14ac:dyDescent="0.6">
      <c r="B1986" s="18" t="s">
        <v>68105</v>
      </c>
      <c r="C1986" s="19">
        <v>3</v>
      </c>
      <c r="D1986" s="19">
        <v>111</v>
      </c>
    </row>
    <row r="1987" spans="2:4" ht="17.5" x14ac:dyDescent="0.6">
      <c r="B1987" s="18" t="s">
        <v>9902</v>
      </c>
      <c r="C1987" s="19">
        <v>4</v>
      </c>
      <c r="D1987" s="19">
        <v>116</v>
      </c>
    </row>
    <row r="1988" spans="2:4" ht="17.5" x14ac:dyDescent="0.6">
      <c r="B1988" s="18" t="s">
        <v>68106</v>
      </c>
      <c r="C1988" s="19">
        <v>5</v>
      </c>
      <c r="D1988" s="19">
        <v>116</v>
      </c>
    </row>
    <row r="1989" spans="2:4" ht="17.5" x14ac:dyDescent="0.6">
      <c r="B1989" s="18" t="s">
        <v>68107</v>
      </c>
      <c r="C1989" s="19">
        <v>4</v>
      </c>
      <c r="D1989" s="19">
        <v>122</v>
      </c>
    </row>
    <row r="1990" spans="2:4" ht="17.5" x14ac:dyDescent="0.6">
      <c r="B1990" s="18" t="s">
        <v>68108</v>
      </c>
      <c r="C1990" s="19">
        <v>5</v>
      </c>
      <c r="D1990" s="19">
        <v>122</v>
      </c>
    </row>
    <row r="1991" spans="2:4" ht="17.5" x14ac:dyDescent="0.6">
      <c r="B1991" s="18" t="s">
        <v>68106</v>
      </c>
      <c r="C1991" s="19">
        <v>5</v>
      </c>
      <c r="D1991" s="19">
        <v>153</v>
      </c>
    </row>
    <row r="1992" spans="2:4" ht="17.5" x14ac:dyDescent="0.6">
      <c r="B1992" s="18" t="s">
        <v>68109</v>
      </c>
      <c r="C1992" s="19">
        <v>4</v>
      </c>
      <c r="D1992" s="19">
        <v>158</v>
      </c>
    </row>
    <row r="1993" spans="2:4" ht="17.5" x14ac:dyDescent="0.6">
      <c r="B1993" s="18" t="s">
        <v>68110</v>
      </c>
      <c r="C1993" s="19">
        <v>5</v>
      </c>
      <c r="D1993" s="19">
        <v>158</v>
      </c>
    </row>
    <row r="1994" spans="2:4" ht="17.5" x14ac:dyDescent="0.6">
      <c r="B1994" s="18" t="s">
        <v>68111</v>
      </c>
      <c r="C1994" s="19">
        <v>4</v>
      </c>
      <c r="D1994" s="19">
        <v>184</v>
      </c>
    </row>
    <row r="1995" spans="2:4" ht="17.5" x14ac:dyDescent="0.6">
      <c r="B1995" s="18" t="s">
        <v>68112</v>
      </c>
      <c r="C1995" s="19">
        <v>5</v>
      </c>
      <c r="D1995" s="19">
        <v>184</v>
      </c>
    </row>
    <row r="1996" spans="2:4" ht="17.5" x14ac:dyDescent="0.6">
      <c r="B1996" s="18" t="s">
        <v>68106</v>
      </c>
      <c r="C1996" s="19">
        <v>5</v>
      </c>
      <c r="D1996" s="19">
        <v>191</v>
      </c>
    </row>
    <row r="1997" spans="2:4" ht="17.5" x14ac:dyDescent="0.6">
      <c r="B1997" s="18" t="s">
        <v>68113</v>
      </c>
      <c r="C1997" s="19">
        <v>3</v>
      </c>
      <c r="D1997" s="19">
        <v>196</v>
      </c>
    </row>
    <row r="1998" spans="2:4" ht="17.5" x14ac:dyDescent="0.6">
      <c r="B1998" s="18" t="s">
        <v>68114</v>
      </c>
      <c r="C1998" s="19">
        <v>5</v>
      </c>
      <c r="D1998" s="19">
        <v>211</v>
      </c>
    </row>
    <row r="1999" spans="2:4" ht="17.5" x14ac:dyDescent="0.6">
      <c r="B1999" s="18" t="s">
        <v>68115</v>
      </c>
      <c r="C1999" s="19">
        <v>4</v>
      </c>
      <c r="D1999" s="19">
        <v>239</v>
      </c>
    </row>
    <row r="2000" spans="2:4" ht="17.5" x14ac:dyDescent="0.6">
      <c r="B2000" s="18" t="s">
        <v>68108</v>
      </c>
      <c r="C2000" s="19">
        <v>5</v>
      </c>
      <c r="D2000" s="19">
        <v>239</v>
      </c>
    </row>
    <row r="2001" spans="2:4" ht="17.5" x14ac:dyDescent="0.6">
      <c r="B2001" s="18" t="s">
        <v>68116</v>
      </c>
      <c r="C2001" s="19">
        <v>4</v>
      </c>
      <c r="D2001" s="19">
        <v>274</v>
      </c>
    </row>
    <row r="2002" spans="2:4" ht="17.5" x14ac:dyDescent="0.6">
      <c r="B2002" s="18" t="s">
        <v>68110</v>
      </c>
      <c r="C2002" s="19">
        <v>5</v>
      </c>
      <c r="D2002" s="19">
        <v>274</v>
      </c>
    </row>
    <row r="2003" spans="2:4" ht="17.5" x14ac:dyDescent="0.6">
      <c r="B2003" s="18" t="s">
        <v>1723</v>
      </c>
      <c r="C2003" s="19">
        <v>3</v>
      </c>
      <c r="D2003" s="19">
        <v>288</v>
      </c>
    </row>
    <row r="2004" spans="2:4" ht="17.5" x14ac:dyDescent="0.6">
      <c r="B2004" s="18" t="s">
        <v>58857</v>
      </c>
      <c r="C2004" s="19">
        <v>4</v>
      </c>
      <c r="D2004" s="19">
        <v>289</v>
      </c>
    </row>
    <row r="2005" spans="2:4" ht="17.5" x14ac:dyDescent="0.6">
      <c r="B2005" s="18" t="s">
        <v>68117</v>
      </c>
      <c r="C2005" s="19">
        <v>5</v>
      </c>
      <c r="D2005" s="19">
        <v>289</v>
      </c>
    </row>
    <row r="2006" spans="2:4" ht="17.5" x14ac:dyDescent="0.6">
      <c r="B2006" s="18" t="s">
        <v>1729</v>
      </c>
      <c r="C2006" s="19">
        <v>5</v>
      </c>
      <c r="D2006" s="19">
        <v>290</v>
      </c>
    </row>
    <row r="2007" spans="2:4" ht="17.5" x14ac:dyDescent="0.6">
      <c r="B2007" s="18" t="s">
        <v>1723</v>
      </c>
      <c r="C2007" s="19">
        <v>5</v>
      </c>
      <c r="D2007" s="19">
        <v>290</v>
      </c>
    </row>
    <row r="2008" spans="2:4" ht="17.5" x14ac:dyDescent="0.6">
      <c r="B2008" s="18" t="s">
        <v>1730</v>
      </c>
      <c r="C2008" s="19">
        <v>4</v>
      </c>
      <c r="D2008" s="19">
        <v>291</v>
      </c>
    </row>
    <row r="2009" spans="2:4" ht="17.5" x14ac:dyDescent="0.6">
      <c r="B2009" s="18" t="s">
        <v>58881</v>
      </c>
      <c r="C2009" s="19">
        <v>4</v>
      </c>
      <c r="D2009" s="19">
        <v>292</v>
      </c>
    </row>
    <row r="2010" spans="2:4" ht="17.5" x14ac:dyDescent="0.6">
      <c r="B2010" s="18" t="s">
        <v>38456</v>
      </c>
      <c r="C2010" s="19">
        <v>3</v>
      </c>
      <c r="D2010" s="19">
        <v>295</v>
      </c>
    </row>
    <row r="2011" spans="2:4" ht="17.5" x14ac:dyDescent="0.6">
      <c r="B2011" s="18" t="s">
        <v>68118</v>
      </c>
      <c r="C2011" s="19">
        <v>5</v>
      </c>
      <c r="D2011" s="19">
        <v>295</v>
      </c>
    </row>
    <row r="2012" spans="2:4" ht="17.5" x14ac:dyDescent="0.6">
      <c r="B2012" s="18" t="s">
        <v>68119</v>
      </c>
      <c r="C2012" s="19">
        <v>5</v>
      </c>
      <c r="D2012" s="19">
        <v>301</v>
      </c>
    </row>
    <row r="2013" spans="2:4" ht="17.5" x14ac:dyDescent="0.6">
      <c r="B2013" s="18" t="s">
        <v>68120</v>
      </c>
      <c r="C2013" s="19">
        <v>3</v>
      </c>
      <c r="D2013" s="19">
        <v>323</v>
      </c>
    </row>
    <row r="2014" spans="2:4" ht="17.5" x14ac:dyDescent="0.6">
      <c r="B2014" s="18" t="s">
        <v>68121</v>
      </c>
      <c r="C2014" s="19">
        <v>3</v>
      </c>
      <c r="D2014" s="19">
        <v>330</v>
      </c>
    </row>
    <row r="2015" spans="2:4" ht="17.5" x14ac:dyDescent="0.6">
      <c r="B2015" s="18" t="s">
        <v>68122</v>
      </c>
      <c r="C2015" s="19">
        <v>5</v>
      </c>
      <c r="D2015" s="19">
        <v>331</v>
      </c>
    </row>
    <row r="2016" spans="2:4" ht="17.5" x14ac:dyDescent="0.6">
      <c r="B2016" s="18" t="s">
        <v>37120</v>
      </c>
      <c r="C2016" s="19">
        <v>3</v>
      </c>
      <c r="D2016" s="19">
        <v>346</v>
      </c>
    </row>
    <row r="2017" spans="2:4" ht="17.5" x14ac:dyDescent="0.6">
      <c r="B2017" s="18" t="s">
        <v>68118</v>
      </c>
      <c r="C2017" s="19">
        <v>5</v>
      </c>
      <c r="D2017" s="19">
        <v>347</v>
      </c>
    </row>
    <row r="2018" spans="2:4" ht="17.5" x14ac:dyDescent="0.6">
      <c r="B2018" s="18" t="s">
        <v>1683</v>
      </c>
      <c r="C2018" s="19">
        <v>3</v>
      </c>
      <c r="D2018" s="19">
        <v>350</v>
      </c>
    </row>
    <row r="2019" spans="2:4" ht="17.5" x14ac:dyDescent="0.6">
      <c r="B2019" s="18" t="s">
        <v>68123</v>
      </c>
      <c r="C2019" s="19">
        <v>5</v>
      </c>
      <c r="D2019" s="19">
        <v>350</v>
      </c>
    </row>
    <row r="2020" spans="2:4" ht="17.5" x14ac:dyDescent="0.6">
      <c r="B2020" s="18" t="s">
        <v>68124</v>
      </c>
      <c r="C2020" s="19">
        <v>3</v>
      </c>
      <c r="D2020" s="19">
        <v>355</v>
      </c>
    </row>
    <row r="2021" spans="2:4" ht="17.5" x14ac:dyDescent="0.6">
      <c r="B2021" s="18" t="s">
        <v>68125</v>
      </c>
      <c r="C2021" s="19">
        <v>5</v>
      </c>
      <c r="D2021" s="19">
        <v>355</v>
      </c>
    </row>
    <row r="2022" spans="2:4" ht="17.5" x14ac:dyDescent="0.6">
      <c r="B2022" s="18" t="s">
        <v>68126</v>
      </c>
      <c r="C2022" s="19">
        <v>5</v>
      </c>
      <c r="D2022" s="19">
        <v>358</v>
      </c>
    </row>
    <row r="2023" spans="2:4" ht="17.5" x14ac:dyDescent="0.6">
      <c r="B2023" s="18" t="s">
        <v>68127</v>
      </c>
      <c r="C2023" s="19">
        <v>2</v>
      </c>
      <c r="D2023" s="19">
        <v>361</v>
      </c>
    </row>
    <row r="2024" spans="2:4" ht="17.5" x14ac:dyDescent="0.6">
      <c r="B2024" s="18" t="s">
        <v>54638</v>
      </c>
      <c r="C2024" s="19">
        <v>3</v>
      </c>
      <c r="D2024" s="19">
        <v>361</v>
      </c>
    </row>
    <row r="2025" spans="2:4" ht="17.5" x14ac:dyDescent="0.6">
      <c r="B2025" s="18" t="s">
        <v>68128</v>
      </c>
      <c r="C2025" s="19">
        <v>4</v>
      </c>
      <c r="D2025" s="19">
        <v>362</v>
      </c>
    </row>
    <row r="2026" spans="2:4" ht="17.5" x14ac:dyDescent="0.6">
      <c r="B2026" s="18" t="s">
        <v>68129</v>
      </c>
      <c r="C2026" s="19">
        <v>4</v>
      </c>
      <c r="D2026" s="19">
        <v>368</v>
      </c>
    </row>
    <row r="2027" spans="2:4" ht="17.5" x14ac:dyDescent="0.6">
      <c r="B2027" s="18" t="s">
        <v>68130</v>
      </c>
      <c r="C2027" s="19">
        <v>4</v>
      </c>
      <c r="D2027" s="19">
        <v>379</v>
      </c>
    </row>
    <row r="2028" spans="2:4" ht="17.5" x14ac:dyDescent="0.6">
      <c r="B2028" s="18" t="s">
        <v>68131</v>
      </c>
      <c r="C2028" s="19">
        <v>4</v>
      </c>
      <c r="D2028" s="19">
        <v>384</v>
      </c>
    </row>
    <row r="2029" spans="2:4" ht="17.5" x14ac:dyDescent="0.6">
      <c r="B2029" s="18" t="s">
        <v>34179</v>
      </c>
      <c r="C2029" s="19">
        <v>3</v>
      </c>
      <c r="D2029" s="19">
        <v>400</v>
      </c>
    </row>
    <row r="2030" spans="2:4" ht="17.5" x14ac:dyDescent="0.6">
      <c r="B2030" s="18" t="s">
        <v>68132</v>
      </c>
      <c r="C2030" s="19">
        <v>4</v>
      </c>
      <c r="D2030" s="19">
        <v>400</v>
      </c>
    </row>
    <row r="2031" spans="2:4" ht="17.5" x14ac:dyDescent="0.6">
      <c r="B2031" s="18" t="s">
        <v>68133</v>
      </c>
      <c r="C2031" s="19">
        <v>4</v>
      </c>
      <c r="D2031" s="19">
        <v>402</v>
      </c>
    </row>
    <row r="2032" spans="2:4" ht="17.5" x14ac:dyDescent="0.6">
      <c r="B2032" s="18" t="s">
        <v>68134</v>
      </c>
      <c r="C2032" s="19">
        <v>4</v>
      </c>
      <c r="D2032" s="19">
        <v>410</v>
      </c>
    </row>
    <row r="2033" spans="1:4" ht="17.5" x14ac:dyDescent="0.6">
      <c r="B2033" s="18" t="s">
        <v>68135</v>
      </c>
      <c r="C2033" s="19">
        <v>3</v>
      </c>
      <c r="D2033" s="19">
        <v>423</v>
      </c>
    </row>
    <row r="2034" spans="1:4" ht="17.5" x14ac:dyDescent="0.6">
      <c r="B2034" s="18" t="s">
        <v>68136</v>
      </c>
      <c r="C2034" s="19">
        <v>4</v>
      </c>
      <c r="D2034" s="19">
        <v>424</v>
      </c>
    </row>
    <row r="2035" spans="1:4" ht="17.5" x14ac:dyDescent="0.6">
      <c r="B2035" s="18" t="s">
        <v>68137</v>
      </c>
      <c r="C2035" s="19">
        <v>4</v>
      </c>
      <c r="D2035" s="19">
        <v>426</v>
      </c>
    </row>
    <row r="2036" spans="1:4" ht="17.5" x14ac:dyDescent="0.6">
      <c r="B2036" s="18" t="s">
        <v>68138</v>
      </c>
      <c r="C2036" s="19">
        <v>3</v>
      </c>
      <c r="D2036" s="19">
        <v>430</v>
      </c>
    </row>
    <row r="2037" spans="1:4" ht="17.5" x14ac:dyDescent="0.6">
      <c r="B2037" s="18" t="s">
        <v>1083</v>
      </c>
      <c r="C2037" s="19">
        <v>2</v>
      </c>
      <c r="D2037" s="19">
        <v>434</v>
      </c>
    </row>
    <row r="2038" spans="1:4" ht="17.5" x14ac:dyDescent="0.6">
      <c r="A2038" s="17" t="s">
        <v>779</v>
      </c>
      <c r="B2038" s="18" t="s">
        <v>68139</v>
      </c>
      <c r="C2038" s="19">
        <v>1</v>
      </c>
      <c r="D2038" s="19">
        <v>3</v>
      </c>
    </row>
    <row r="2039" spans="1:4" ht="17.5" x14ac:dyDescent="0.6">
      <c r="B2039" s="18" t="s">
        <v>897</v>
      </c>
      <c r="C2039" s="19">
        <v>2</v>
      </c>
      <c r="D2039" s="19">
        <v>4</v>
      </c>
    </row>
    <row r="2040" spans="1:4" ht="17.5" x14ac:dyDescent="0.6">
      <c r="B2040" s="18" t="s">
        <v>68140</v>
      </c>
      <c r="C2040" s="19">
        <v>2</v>
      </c>
      <c r="D2040" s="19">
        <v>8</v>
      </c>
    </row>
    <row r="2041" spans="1:4" ht="17.5" x14ac:dyDescent="0.6">
      <c r="B2041" s="18" t="s">
        <v>30340</v>
      </c>
      <c r="C2041" s="19">
        <v>3</v>
      </c>
      <c r="D2041" s="19">
        <v>8</v>
      </c>
    </row>
    <row r="2042" spans="1:4" ht="17.5" x14ac:dyDescent="0.6">
      <c r="B2042" s="18" t="s">
        <v>60670</v>
      </c>
      <c r="C2042" s="19">
        <v>3</v>
      </c>
      <c r="D2042" s="19">
        <v>91</v>
      </c>
    </row>
    <row r="2043" spans="1:4" ht="17.5" x14ac:dyDescent="0.6">
      <c r="B2043" s="18" t="s">
        <v>68141</v>
      </c>
      <c r="C2043" s="19">
        <v>3</v>
      </c>
      <c r="D2043" s="19">
        <v>181</v>
      </c>
    </row>
    <row r="2044" spans="1:4" ht="17.5" x14ac:dyDescent="0.6">
      <c r="B2044" s="18" t="s">
        <v>68142</v>
      </c>
      <c r="C2044" s="19">
        <v>3</v>
      </c>
      <c r="D2044" s="19">
        <v>196</v>
      </c>
    </row>
    <row r="2045" spans="1:4" ht="17.5" x14ac:dyDescent="0.6">
      <c r="B2045" s="18" t="s">
        <v>68143</v>
      </c>
      <c r="C2045" s="19">
        <v>3</v>
      </c>
      <c r="D2045" s="19">
        <v>261</v>
      </c>
    </row>
    <row r="2046" spans="1:4" ht="17.5" x14ac:dyDescent="0.6">
      <c r="B2046" s="18" t="s">
        <v>68144</v>
      </c>
      <c r="C2046" s="19">
        <v>3</v>
      </c>
      <c r="D2046" s="19">
        <v>308</v>
      </c>
    </row>
    <row r="2047" spans="1:4" ht="17.5" x14ac:dyDescent="0.6">
      <c r="B2047" s="18" t="s">
        <v>43880</v>
      </c>
      <c r="C2047" s="19">
        <v>3</v>
      </c>
      <c r="D2047" s="19">
        <v>369</v>
      </c>
    </row>
    <row r="2048" spans="1:4" ht="17.5" x14ac:dyDescent="0.6">
      <c r="B2048" s="18" t="s">
        <v>20524</v>
      </c>
      <c r="C2048" s="19">
        <v>3</v>
      </c>
      <c r="D2048" s="19">
        <v>413</v>
      </c>
    </row>
    <row r="2049" spans="1:4" ht="17.5" x14ac:dyDescent="0.6">
      <c r="B2049" s="18" t="s">
        <v>68145</v>
      </c>
      <c r="C2049" s="19">
        <v>3</v>
      </c>
      <c r="D2049" s="19">
        <v>448</v>
      </c>
    </row>
    <row r="2050" spans="1:4" ht="17.5" x14ac:dyDescent="0.6">
      <c r="B2050" s="18" t="s">
        <v>68146</v>
      </c>
      <c r="C2050" s="19">
        <v>3</v>
      </c>
      <c r="D2050" s="19">
        <v>512</v>
      </c>
    </row>
    <row r="2051" spans="1:4" ht="17.5" x14ac:dyDescent="0.6">
      <c r="B2051" s="18" t="s">
        <v>50767</v>
      </c>
      <c r="C2051" s="19">
        <v>4</v>
      </c>
      <c r="D2051" s="19">
        <v>514</v>
      </c>
    </row>
    <row r="2052" spans="1:4" ht="17.5" x14ac:dyDescent="0.6">
      <c r="A2052" s="17" t="s">
        <v>780</v>
      </c>
      <c r="B2052" s="18" t="s">
        <v>68147</v>
      </c>
      <c r="C2052" s="19">
        <v>1</v>
      </c>
      <c r="D2052" s="19">
        <v>3</v>
      </c>
    </row>
    <row r="2053" spans="1:4" ht="17.5" x14ac:dyDescent="0.6">
      <c r="B2053" s="18" t="s">
        <v>897</v>
      </c>
      <c r="C2053" s="19">
        <v>2</v>
      </c>
      <c r="D2053" s="19">
        <v>4</v>
      </c>
    </row>
    <row r="2054" spans="1:4" ht="17.5" x14ac:dyDescent="0.6">
      <c r="B2054" s="18" t="s">
        <v>68140</v>
      </c>
      <c r="C2054" s="19">
        <v>2</v>
      </c>
      <c r="D2054" s="19">
        <v>7</v>
      </c>
    </row>
    <row r="2055" spans="1:4" ht="17.5" x14ac:dyDescent="0.6">
      <c r="B2055" s="18" t="s">
        <v>68148</v>
      </c>
      <c r="C2055" s="19">
        <v>3</v>
      </c>
      <c r="D2055" s="19">
        <v>7</v>
      </c>
    </row>
    <row r="2056" spans="1:4" ht="17.5" x14ac:dyDescent="0.6">
      <c r="B2056" s="18" t="s">
        <v>68149</v>
      </c>
      <c r="C2056" s="19">
        <v>4</v>
      </c>
      <c r="D2056" s="19">
        <v>11</v>
      </c>
    </row>
    <row r="2057" spans="1:4" ht="17.5" x14ac:dyDescent="0.6">
      <c r="B2057" s="18" t="s">
        <v>68150</v>
      </c>
      <c r="C2057" s="19">
        <v>4</v>
      </c>
      <c r="D2057" s="19">
        <v>37</v>
      </c>
    </row>
    <row r="2058" spans="1:4" ht="17.5" x14ac:dyDescent="0.6">
      <c r="B2058" s="18" t="s">
        <v>68151</v>
      </c>
      <c r="C2058" s="19">
        <v>4</v>
      </c>
      <c r="D2058" s="19">
        <v>51</v>
      </c>
    </row>
    <row r="2059" spans="1:4" ht="17.5" x14ac:dyDescent="0.6">
      <c r="B2059" s="18" t="s">
        <v>68152</v>
      </c>
      <c r="C2059" s="19">
        <v>3</v>
      </c>
      <c r="D2059" s="19">
        <v>59</v>
      </c>
    </row>
    <row r="2060" spans="1:4" ht="17.5" x14ac:dyDescent="0.6">
      <c r="B2060" s="18" t="s">
        <v>68153</v>
      </c>
      <c r="C2060" s="19">
        <v>3</v>
      </c>
      <c r="D2060" s="19">
        <v>62</v>
      </c>
    </row>
    <row r="2061" spans="1:4" ht="17.5" x14ac:dyDescent="0.6">
      <c r="B2061" s="18" t="s">
        <v>68154</v>
      </c>
      <c r="C2061" s="19">
        <v>4</v>
      </c>
      <c r="D2061" s="19">
        <v>62</v>
      </c>
    </row>
    <row r="2062" spans="1:4" ht="17.5" x14ac:dyDescent="0.6">
      <c r="B2062" s="18" t="s">
        <v>68155</v>
      </c>
      <c r="C2062" s="19">
        <v>4</v>
      </c>
      <c r="D2062" s="19">
        <v>63</v>
      </c>
    </row>
    <row r="2063" spans="1:4" ht="17.5" x14ac:dyDescent="0.6">
      <c r="B2063" s="18" t="s">
        <v>68156</v>
      </c>
      <c r="C2063" s="19">
        <v>4</v>
      </c>
      <c r="D2063" s="19">
        <v>97</v>
      </c>
    </row>
    <row r="2064" spans="1:4" ht="17.5" x14ac:dyDescent="0.6">
      <c r="B2064" s="18" t="s">
        <v>68157</v>
      </c>
      <c r="C2064" s="19">
        <v>4</v>
      </c>
      <c r="D2064" s="19">
        <v>109</v>
      </c>
    </row>
    <row r="2065" spans="2:4" ht="17.5" x14ac:dyDescent="0.6">
      <c r="B2065" s="18" t="s">
        <v>68158</v>
      </c>
      <c r="C2065" s="19">
        <v>3</v>
      </c>
      <c r="D2065" s="19">
        <v>117</v>
      </c>
    </row>
    <row r="2066" spans="2:4" ht="17.5" x14ac:dyDescent="0.6">
      <c r="B2066" s="18" t="s">
        <v>50958</v>
      </c>
      <c r="C2066" s="19">
        <v>4</v>
      </c>
      <c r="D2066" s="19">
        <v>117</v>
      </c>
    </row>
    <row r="2067" spans="2:4" ht="17.5" x14ac:dyDescent="0.6">
      <c r="B2067" s="18" t="s">
        <v>68159</v>
      </c>
      <c r="C2067" s="19">
        <v>4</v>
      </c>
      <c r="D2067" s="19">
        <v>128</v>
      </c>
    </row>
    <row r="2068" spans="2:4" ht="17.5" x14ac:dyDescent="0.6">
      <c r="B2068" s="18" t="s">
        <v>23347</v>
      </c>
      <c r="C2068" s="19">
        <v>3</v>
      </c>
      <c r="D2068" s="19">
        <v>134</v>
      </c>
    </row>
    <row r="2069" spans="2:4" ht="17.5" x14ac:dyDescent="0.6">
      <c r="B2069" s="18" t="s">
        <v>68160</v>
      </c>
      <c r="C2069" s="19">
        <v>4</v>
      </c>
      <c r="D2069" s="19">
        <v>193</v>
      </c>
    </row>
    <row r="2070" spans="2:4" ht="17.5" x14ac:dyDescent="0.6">
      <c r="B2070" s="18" t="s">
        <v>68161</v>
      </c>
      <c r="C2070" s="19">
        <v>4</v>
      </c>
      <c r="D2070" s="19">
        <v>194</v>
      </c>
    </row>
    <row r="2071" spans="2:4" ht="17.5" x14ac:dyDescent="0.6">
      <c r="B2071" s="18" t="s">
        <v>68162</v>
      </c>
      <c r="C2071" s="19">
        <v>4</v>
      </c>
      <c r="D2071" s="19">
        <v>222</v>
      </c>
    </row>
    <row r="2072" spans="2:4" ht="17.5" x14ac:dyDescent="0.6">
      <c r="B2072" s="18" t="s">
        <v>68163</v>
      </c>
      <c r="C2072" s="19">
        <v>3</v>
      </c>
      <c r="D2072" s="19">
        <v>278</v>
      </c>
    </row>
    <row r="2073" spans="2:4" ht="17.5" x14ac:dyDescent="0.6">
      <c r="B2073" s="18" t="s">
        <v>68164</v>
      </c>
      <c r="C2073" s="19">
        <v>4</v>
      </c>
      <c r="D2073" s="19">
        <v>333</v>
      </c>
    </row>
    <row r="2074" spans="2:4" ht="17.5" x14ac:dyDescent="0.6">
      <c r="B2074" s="18" t="s">
        <v>68165</v>
      </c>
      <c r="C2074" s="19">
        <v>4</v>
      </c>
      <c r="D2074" s="19">
        <v>339</v>
      </c>
    </row>
    <row r="2075" spans="2:4" ht="17.5" x14ac:dyDescent="0.6">
      <c r="B2075" s="18" t="s">
        <v>68166</v>
      </c>
      <c r="C2075" s="19">
        <v>4</v>
      </c>
      <c r="D2075" s="19">
        <v>348</v>
      </c>
    </row>
    <row r="2076" spans="2:4" ht="17.5" x14ac:dyDescent="0.6">
      <c r="B2076" s="18" t="s">
        <v>68167</v>
      </c>
      <c r="C2076" s="19">
        <v>3</v>
      </c>
      <c r="D2076" s="19">
        <v>353</v>
      </c>
    </row>
    <row r="2077" spans="2:4" ht="17.5" x14ac:dyDescent="0.6">
      <c r="B2077" s="18" t="s">
        <v>68168</v>
      </c>
      <c r="C2077" s="19">
        <v>4</v>
      </c>
      <c r="D2077" s="19">
        <v>368</v>
      </c>
    </row>
    <row r="2078" spans="2:4" ht="17.5" x14ac:dyDescent="0.6">
      <c r="B2078" s="18" t="s">
        <v>68169</v>
      </c>
      <c r="C2078" s="19">
        <v>3</v>
      </c>
      <c r="D2078" s="19">
        <v>420</v>
      </c>
    </row>
    <row r="2079" spans="2:4" ht="17.5" x14ac:dyDescent="0.6">
      <c r="B2079" s="18" t="s">
        <v>68170</v>
      </c>
      <c r="C2079" s="19">
        <v>3</v>
      </c>
      <c r="D2079" s="19">
        <v>422</v>
      </c>
    </row>
    <row r="2080" spans="2:4" ht="17.5" x14ac:dyDescent="0.6">
      <c r="B2080" s="18" t="s">
        <v>68171</v>
      </c>
      <c r="C2080" s="19">
        <v>3</v>
      </c>
      <c r="D2080" s="19">
        <v>429</v>
      </c>
    </row>
    <row r="2081" spans="1:4" ht="17.5" x14ac:dyDescent="0.6">
      <c r="B2081" s="18" t="s">
        <v>25977</v>
      </c>
      <c r="C2081" s="19">
        <v>3</v>
      </c>
      <c r="D2081" s="19">
        <v>443</v>
      </c>
    </row>
    <row r="2082" spans="1:4" ht="17.5" x14ac:dyDescent="0.6">
      <c r="B2082" s="18" t="s">
        <v>68172</v>
      </c>
      <c r="C2082" s="19">
        <v>2</v>
      </c>
      <c r="D2082" s="19">
        <v>451</v>
      </c>
    </row>
    <row r="2083" spans="1:4" ht="17.5" x14ac:dyDescent="0.6">
      <c r="B2083" s="18" t="s">
        <v>68173</v>
      </c>
      <c r="C2083" s="19">
        <v>3</v>
      </c>
      <c r="D2083" s="19">
        <v>451</v>
      </c>
    </row>
    <row r="2084" spans="1:4" ht="17.5" x14ac:dyDescent="0.6">
      <c r="B2084" s="18" t="s">
        <v>68174</v>
      </c>
      <c r="C2084" s="19">
        <v>3</v>
      </c>
      <c r="D2084" s="19">
        <v>460</v>
      </c>
    </row>
    <row r="2085" spans="1:4" ht="17.5" x14ac:dyDescent="0.6">
      <c r="B2085" s="18" t="s">
        <v>68175</v>
      </c>
      <c r="C2085" s="19">
        <v>4</v>
      </c>
      <c r="D2085" s="19">
        <v>461</v>
      </c>
    </row>
    <row r="2086" spans="1:4" ht="17.5" x14ac:dyDescent="0.6">
      <c r="B2086" s="18" t="s">
        <v>68176</v>
      </c>
      <c r="C2086" s="19">
        <v>4</v>
      </c>
      <c r="D2086" s="19">
        <v>539</v>
      </c>
    </row>
    <row r="2087" spans="1:4" ht="17.5" x14ac:dyDescent="0.6">
      <c r="B2087" s="18" t="s">
        <v>68177</v>
      </c>
      <c r="C2087" s="19">
        <v>4</v>
      </c>
      <c r="D2087" s="19">
        <v>550</v>
      </c>
    </row>
    <row r="2088" spans="1:4" ht="17.5" x14ac:dyDescent="0.6">
      <c r="B2088" s="18" t="s">
        <v>25977</v>
      </c>
      <c r="C2088" s="19">
        <v>3</v>
      </c>
      <c r="D2088" s="19">
        <v>568</v>
      </c>
    </row>
    <row r="2089" spans="1:4" ht="17.5" x14ac:dyDescent="0.6">
      <c r="B2089" s="18" t="s">
        <v>51045</v>
      </c>
      <c r="C2089" s="19">
        <v>3</v>
      </c>
      <c r="D2089" s="19">
        <v>572</v>
      </c>
    </row>
    <row r="2090" spans="1:4" ht="17.5" x14ac:dyDescent="0.6">
      <c r="B2090" s="18" t="s">
        <v>8504</v>
      </c>
      <c r="C2090" s="19">
        <v>2</v>
      </c>
      <c r="D2090" s="19">
        <v>586</v>
      </c>
    </row>
    <row r="2091" spans="1:4" ht="17.5" x14ac:dyDescent="0.6">
      <c r="B2091" s="18" t="s">
        <v>1083</v>
      </c>
      <c r="C2091" s="19">
        <v>2</v>
      </c>
      <c r="D2091" s="19">
        <v>592</v>
      </c>
    </row>
    <row r="2092" spans="1:4" ht="17.5" x14ac:dyDescent="0.6">
      <c r="A2092" s="17" t="s">
        <v>781</v>
      </c>
      <c r="B2092" s="18" t="s">
        <v>68178</v>
      </c>
      <c r="C2092" s="19">
        <v>1</v>
      </c>
      <c r="D2092" s="19">
        <v>3</v>
      </c>
    </row>
    <row r="2093" spans="1:4" ht="17.5" x14ac:dyDescent="0.6">
      <c r="B2093" s="18" t="s">
        <v>897</v>
      </c>
      <c r="C2093" s="19">
        <v>2</v>
      </c>
      <c r="D2093" s="19">
        <v>4</v>
      </c>
    </row>
    <row r="2094" spans="1:4" ht="17.5" x14ac:dyDescent="0.6">
      <c r="B2094" s="18" t="s">
        <v>68179</v>
      </c>
      <c r="C2094" s="19">
        <v>2</v>
      </c>
      <c r="D2094" s="19">
        <v>12</v>
      </c>
    </row>
    <row r="2095" spans="1:4" ht="17.5" x14ac:dyDescent="0.6">
      <c r="B2095" s="18" t="s">
        <v>68180</v>
      </c>
      <c r="C2095" s="19">
        <v>2</v>
      </c>
      <c r="D2095" s="19">
        <v>14</v>
      </c>
    </row>
    <row r="2096" spans="1:4" ht="17.5" x14ac:dyDescent="0.6">
      <c r="B2096" s="18" t="s">
        <v>68181</v>
      </c>
      <c r="C2096" s="19">
        <v>2</v>
      </c>
      <c r="D2096" s="19">
        <v>16</v>
      </c>
    </row>
    <row r="2097" spans="2:4" ht="17.5" x14ac:dyDescent="0.6">
      <c r="B2097" s="18" t="s">
        <v>23003</v>
      </c>
      <c r="C2097" s="19">
        <v>2</v>
      </c>
      <c r="D2097" s="19">
        <v>18</v>
      </c>
    </row>
    <row r="2098" spans="2:4" ht="17.5" x14ac:dyDescent="0.6">
      <c r="B2098" s="18" t="s">
        <v>68182</v>
      </c>
      <c r="C2098" s="19">
        <v>3</v>
      </c>
      <c r="D2098" s="19">
        <v>20</v>
      </c>
    </row>
    <row r="2099" spans="2:4" ht="17.5" x14ac:dyDescent="0.6">
      <c r="B2099" s="18" t="s">
        <v>68183</v>
      </c>
      <c r="C2099" s="19">
        <v>4</v>
      </c>
      <c r="D2099" s="19">
        <v>22</v>
      </c>
    </row>
    <row r="2100" spans="2:4" ht="17.5" x14ac:dyDescent="0.6">
      <c r="B2100" s="18" t="s">
        <v>47650</v>
      </c>
      <c r="C2100" s="19">
        <v>3</v>
      </c>
      <c r="D2100" s="19">
        <v>23</v>
      </c>
    </row>
    <row r="2101" spans="2:4" ht="17.5" x14ac:dyDescent="0.6">
      <c r="B2101" s="18" t="s">
        <v>68184</v>
      </c>
      <c r="C2101" s="19">
        <v>3</v>
      </c>
      <c r="D2101" s="19">
        <v>24</v>
      </c>
    </row>
    <row r="2102" spans="2:4" ht="17.5" x14ac:dyDescent="0.6">
      <c r="B2102" s="18" t="s">
        <v>68185</v>
      </c>
      <c r="C2102" s="19">
        <v>3</v>
      </c>
      <c r="D2102" s="19">
        <v>25</v>
      </c>
    </row>
    <row r="2103" spans="2:4" ht="17.5" x14ac:dyDescent="0.6">
      <c r="B2103" s="18" t="s">
        <v>68186</v>
      </c>
      <c r="C2103" s="19">
        <v>3</v>
      </c>
      <c r="D2103" s="19">
        <v>26</v>
      </c>
    </row>
    <row r="2104" spans="2:4" ht="17.5" x14ac:dyDescent="0.6">
      <c r="B2104" s="18" t="s">
        <v>68187</v>
      </c>
      <c r="C2104" s="19">
        <v>3</v>
      </c>
      <c r="D2104" s="19">
        <v>27</v>
      </c>
    </row>
    <row r="2105" spans="2:4" ht="17.5" x14ac:dyDescent="0.6">
      <c r="B2105" s="18" t="s">
        <v>68188</v>
      </c>
      <c r="C2105" s="19">
        <v>3</v>
      </c>
      <c r="D2105" s="19">
        <v>57</v>
      </c>
    </row>
    <row r="2106" spans="2:4" ht="17.5" x14ac:dyDescent="0.6">
      <c r="B2106" s="18" t="s">
        <v>68189</v>
      </c>
      <c r="C2106" s="19">
        <v>3</v>
      </c>
      <c r="D2106" s="19">
        <v>65</v>
      </c>
    </row>
    <row r="2107" spans="2:4" ht="17.5" x14ac:dyDescent="0.6">
      <c r="B2107" s="18" t="s">
        <v>26012</v>
      </c>
      <c r="C2107" s="19">
        <v>2</v>
      </c>
      <c r="D2107" s="19">
        <v>66</v>
      </c>
    </row>
    <row r="2108" spans="2:4" ht="17.5" x14ac:dyDescent="0.6">
      <c r="B2108" s="18" t="s">
        <v>68190</v>
      </c>
      <c r="C2108" s="19">
        <v>3</v>
      </c>
      <c r="D2108" s="19">
        <v>68</v>
      </c>
    </row>
    <row r="2109" spans="2:4" ht="17.5" x14ac:dyDescent="0.6">
      <c r="B2109" s="18" t="s">
        <v>68191</v>
      </c>
      <c r="C2109" s="19">
        <v>3</v>
      </c>
      <c r="D2109" s="19">
        <v>68</v>
      </c>
    </row>
    <row r="2110" spans="2:4" ht="17.5" x14ac:dyDescent="0.6">
      <c r="B2110" s="18" t="s">
        <v>68192</v>
      </c>
      <c r="C2110" s="19">
        <v>3</v>
      </c>
      <c r="D2110" s="19">
        <v>69</v>
      </c>
    </row>
    <row r="2111" spans="2:4" ht="17.5" x14ac:dyDescent="0.6">
      <c r="B2111" s="18" t="s">
        <v>68193</v>
      </c>
      <c r="C2111" s="19">
        <v>3</v>
      </c>
      <c r="D2111" s="19">
        <v>70</v>
      </c>
    </row>
    <row r="2112" spans="2:4" ht="17.5" x14ac:dyDescent="0.6">
      <c r="B2112" s="18" t="s">
        <v>68194</v>
      </c>
      <c r="C2112" s="19">
        <v>3</v>
      </c>
      <c r="D2112" s="19">
        <v>70</v>
      </c>
    </row>
    <row r="2113" spans="2:4" ht="17.5" x14ac:dyDescent="0.6">
      <c r="B2113" s="18" t="s">
        <v>68195</v>
      </c>
      <c r="C2113" s="19">
        <v>3</v>
      </c>
      <c r="D2113" s="19">
        <v>71</v>
      </c>
    </row>
    <row r="2114" spans="2:4" ht="17.5" x14ac:dyDescent="0.6">
      <c r="B2114" s="18" t="s">
        <v>68196</v>
      </c>
      <c r="C2114" s="19">
        <v>3</v>
      </c>
      <c r="D2114" s="19">
        <v>72</v>
      </c>
    </row>
    <row r="2115" spans="2:4" ht="17.5" x14ac:dyDescent="0.6">
      <c r="B2115" s="18" t="s">
        <v>68197</v>
      </c>
      <c r="C2115" s="19">
        <v>3</v>
      </c>
      <c r="D2115" s="19">
        <v>73</v>
      </c>
    </row>
    <row r="2116" spans="2:4" ht="17.5" x14ac:dyDescent="0.6">
      <c r="B2116" s="18" t="s">
        <v>68198</v>
      </c>
      <c r="C2116" s="19">
        <v>3</v>
      </c>
      <c r="D2116" s="19">
        <v>73</v>
      </c>
    </row>
    <row r="2117" spans="2:4" ht="17.5" x14ac:dyDescent="0.6">
      <c r="B2117" s="18" t="s">
        <v>68199</v>
      </c>
      <c r="C2117" s="19">
        <v>3</v>
      </c>
      <c r="D2117" s="19">
        <v>75</v>
      </c>
    </row>
    <row r="2118" spans="2:4" ht="17.5" x14ac:dyDescent="0.6">
      <c r="B2118" s="18" t="s">
        <v>68200</v>
      </c>
      <c r="C2118" s="19">
        <v>3</v>
      </c>
      <c r="D2118" s="19">
        <v>76</v>
      </c>
    </row>
    <row r="2119" spans="2:4" ht="17.5" x14ac:dyDescent="0.6">
      <c r="B2119" s="18" t="s">
        <v>68201</v>
      </c>
      <c r="C2119" s="19">
        <v>3</v>
      </c>
      <c r="D2119" s="19">
        <v>78</v>
      </c>
    </row>
    <row r="2120" spans="2:4" ht="17.5" x14ac:dyDescent="0.6">
      <c r="B2120" s="18" t="s">
        <v>68202</v>
      </c>
      <c r="C2120" s="19">
        <v>3</v>
      </c>
      <c r="D2120" s="19">
        <v>80</v>
      </c>
    </row>
    <row r="2121" spans="2:4" ht="17.5" x14ac:dyDescent="0.6">
      <c r="B2121" s="18" t="s">
        <v>68203</v>
      </c>
      <c r="C2121" s="19">
        <v>3</v>
      </c>
      <c r="D2121" s="19">
        <v>81</v>
      </c>
    </row>
    <row r="2122" spans="2:4" ht="17.5" x14ac:dyDescent="0.6">
      <c r="B2122" s="18" t="s">
        <v>68204</v>
      </c>
      <c r="C2122" s="19">
        <v>3</v>
      </c>
      <c r="D2122" s="19">
        <v>82</v>
      </c>
    </row>
    <row r="2123" spans="2:4" ht="17.5" x14ac:dyDescent="0.6">
      <c r="B2123" s="18" t="s">
        <v>68205</v>
      </c>
      <c r="C2123" s="19">
        <v>3</v>
      </c>
      <c r="D2123" s="19">
        <v>82</v>
      </c>
    </row>
    <row r="2124" spans="2:4" ht="17.5" x14ac:dyDescent="0.6">
      <c r="B2124" s="18" t="s">
        <v>68206</v>
      </c>
      <c r="C2124" s="19">
        <v>3</v>
      </c>
      <c r="D2124" s="19">
        <v>82</v>
      </c>
    </row>
    <row r="2125" spans="2:4" ht="17.5" x14ac:dyDescent="0.6">
      <c r="B2125" s="18" t="s">
        <v>68207</v>
      </c>
      <c r="C2125" s="19">
        <v>2</v>
      </c>
      <c r="D2125" s="19">
        <v>84</v>
      </c>
    </row>
    <row r="2126" spans="2:4" ht="17.5" x14ac:dyDescent="0.6">
      <c r="B2126" s="18" t="s">
        <v>68208</v>
      </c>
      <c r="C2126" s="19">
        <v>3</v>
      </c>
      <c r="D2126" s="19">
        <v>86</v>
      </c>
    </row>
    <row r="2127" spans="2:4" ht="17.5" x14ac:dyDescent="0.6">
      <c r="B2127" s="18" t="s">
        <v>68209</v>
      </c>
      <c r="C2127" s="19">
        <v>3</v>
      </c>
      <c r="D2127" s="19">
        <v>87</v>
      </c>
    </row>
    <row r="2128" spans="2:4" ht="17.5" x14ac:dyDescent="0.6">
      <c r="B2128" s="18" t="s">
        <v>68210</v>
      </c>
      <c r="C2128" s="19">
        <v>3</v>
      </c>
      <c r="D2128" s="19">
        <v>89</v>
      </c>
    </row>
    <row r="2129" spans="2:4" ht="17.5" x14ac:dyDescent="0.6">
      <c r="B2129" s="18" t="s">
        <v>68211</v>
      </c>
      <c r="C2129" s="19">
        <v>3</v>
      </c>
      <c r="D2129" s="19">
        <v>90</v>
      </c>
    </row>
    <row r="2130" spans="2:4" ht="17.5" x14ac:dyDescent="0.6">
      <c r="B2130" s="18" t="s">
        <v>68212</v>
      </c>
      <c r="C2130" s="19">
        <v>3</v>
      </c>
      <c r="D2130" s="19">
        <v>90</v>
      </c>
    </row>
    <row r="2131" spans="2:4" ht="17.5" x14ac:dyDescent="0.6">
      <c r="B2131" s="18" t="s">
        <v>68213</v>
      </c>
      <c r="C2131" s="19">
        <v>3</v>
      </c>
      <c r="D2131" s="19">
        <v>91</v>
      </c>
    </row>
    <row r="2132" spans="2:4" ht="17.5" x14ac:dyDescent="0.6">
      <c r="B2132" s="18" t="s">
        <v>68214</v>
      </c>
      <c r="C2132" s="19">
        <v>3</v>
      </c>
      <c r="D2132" s="19">
        <v>92</v>
      </c>
    </row>
    <row r="2133" spans="2:4" ht="17.5" x14ac:dyDescent="0.6">
      <c r="B2133" s="18" t="s">
        <v>68215</v>
      </c>
      <c r="C2133" s="19">
        <v>3</v>
      </c>
      <c r="D2133" s="19">
        <v>92</v>
      </c>
    </row>
    <row r="2134" spans="2:4" ht="17.5" x14ac:dyDescent="0.6">
      <c r="B2134" s="18" t="s">
        <v>68216</v>
      </c>
      <c r="C2134" s="19">
        <v>3</v>
      </c>
      <c r="D2134" s="19">
        <v>93</v>
      </c>
    </row>
    <row r="2135" spans="2:4" ht="17.5" x14ac:dyDescent="0.6">
      <c r="B2135" s="18" t="s">
        <v>68217</v>
      </c>
      <c r="C2135" s="19">
        <v>3</v>
      </c>
      <c r="D2135" s="19">
        <v>93</v>
      </c>
    </row>
    <row r="2136" spans="2:4" ht="17.5" x14ac:dyDescent="0.6">
      <c r="B2136" s="18" t="s">
        <v>68218</v>
      </c>
      <c r="C2136" s="19">
        <v>3</v>
      </c>
      <c r="D2136" s="19">
        <v>94</v>
      </c>
    </row>
    <row r="2137" spans="2:4" ht="17.5" x14ac:dyDescent="0.6">
      <c r="B2137" s="18" t="s">
        <v>68219</v>
      </c>
      <c r="C2137" s="19">
        <v>3</v>
      </c>
      <c r="D2137" s="19">
        <v>95</v>
      </c>
    </row>
    <row r="2138" spans="2:4" ht="17.5" x14ac:dyDescent="0.6">
      <c r="B2138" s="18" t="s">
        <v>68220</v>
      </c>
      <c r="C2138" s="19">
        <v>3</v>
      </c>
      <c r="D2138" s="19">
        <v>96</v>
      </c>
    </row>
    <row r="2139" spans="2:4" ht="17.5" x14ac:dyDescent="0.6">
      <c r="B2139" s="18" t="s">
        <v>9919</v>
      </c>
      <c r="C2139" s="19">
        <v>2</v>
      </c>
      <c r="D2139" s="19">
        <v>100</v>
      </c>
    </row>
    <row r="2140" spans="2:4" ht="17.5" x14ac:dyDescent="0.6">
      <c r="B2140" s="18" t="s">
        <v>68221</v>
      </c>
      <c r="C2140" s="19">
        <v>3</v>
      </c>
      <c r="D2140" s="19">
        <v>102</v>
      </c>
    </row>
    <row r="2141" spans="2:4" ht="17.5" x14ac:dyDescent="0.6">
      <c r="B2141" s="18" t="s">
        <v>68222</v>
      </c>
      <c r="C2141" s="19">
        <v>3</v>
      </c>
      <c r="D2141" s="19">
        <v>102</v>
      </c>
    </row>
    <row r="2142" spans="2:4" ht="17.5" x14ac:dyDescent="0.6">
      <c r="B2142" s="18" t="s">
        <v>68223</v>
      </c>
      <c r="C2142" s="19">
        <v>3</v>
      </c>
      <c r="D2142" s="19">
        <v>120</v>
      </c>
    </row>
    <row r="2143" spans="2:4" ht="17.5" x14ac:dyDescent="0.6">
      <c r="B2143" s="18" t="s">
        <v>68224</v>
      </c>
      <c r="C2143" s="19">
        <v>3</v>
      </c>
      <c r="D2143" s="19">
        <v>125</v>
      </c>
    </row>
    <row r="2144" spans="2:4" ht="17.5" x14ac:dyDescent="0.6">
      <c r="B2144" s="18" t="s">
        <v>13713</v>
      </c>
      <c r="C2144" s="19">
        <v>3</v>
      </c>
      <c r="D2144" s="19">
        <v>126</v>
      </c>
    </row>
    <row r="2145" spans="2:4" ht="17.5" x14ac:dyDescent="0.6">
      <c r="B2145" s="18" t="s">
        <v>68225</v>
      </c>
      <c r="C2145" s="19">
        <v>3</v>
      </c>
      <c r="D2145" s="19">
        <v>126</v>
      </c>
    </row>
    <row r="2146" spans="2:4" ht="17.5" x14ac:dyDescent="0.6">
      <c r="B2146" s="18" t="s">
        <v>68226</v>
      </c>
      <c r="C2146" s="19">
        <v>3</v>
      </c>
      <c r="D2146" s="19">
        <v>127</v>
      </c>
    </row>
    <row r="2147" spans="2:4" ht="17.5" x14ac:dyDescent="0.6">
      <c r="B2147" s="18" t="s">
        <v>50936</v>
      </c>
      <c r="C2147" s="19">
        <v>2</v>
      </c>
      <c r="D2147" s="19">
        <v>128</v>
      </c>
    </row>
    <row r="2148" spans="2:4" ht="17.5" x14ac:dyDescent="0.6">
      <c r="B2148" s="18" t="s">
        <v>68227</v>
      </c>
      <c r="C2148" s="19">
        <v>3</v>
      </c>
      <c r="D2148" s="19">
        <v>130</v>
      </c>
    </row>
    <row r="2149" spans="2:4" ht="17.5" x14ac:dyDescent="0.6">
      <c r="B2149" s="18" t="s">
        <v>68228</v>
      </c>
      <c r="C2149" s="19">
        <v>3</v>
      </c>
      <c r="D2149" s="19">
        <v>130</v>
      </c>
    </row>
    <row r="2150" spans="2:4" ht="17.5" x14ac:dyDescent="0.6">
      <c r="B2150" s="18" t="s">
        <v>68229</v>
      </c>
      <c r="C2150" s="19">
        <v>3</v>
      </c>
      <c r="D2150" s="19">
        <v>131</v>
      </c>
    </row>
    <row r="2151" spans="2:4" ht="17.5" x14ac:dyDescent="0.6">
      <c r="B2151" s="18" t="s">
        <v>68230</v>
      </c>
      <c r="C2151" s="19">
        <v>3</v>
      </c>
      <c r="D2151" s="19">
        <v>131</v>
      </c>
    </row>
    <row r="2152" spans="2:4" ht="17.5" x14ac:dyDescent="0.6">
      <c r="B2152" s="18" t="s">
        <v>68231</v>
      </c>
      <c r="C2152" s="19">
        <v>3</v>
      </c>
      <c r="D2152" s="19">
        <v>132</v>
      </c>
    </row>
    <row r="2153" spans="2:4" ht="17.5" x14ac:dyDescent="0.6">
      <c r="B2153" s="18" t="s">
        <v>68232</v>
      </c>
      <c r="C2153" s="19">
        <v>3</v>
      </c>
      <c r="D2153" s="19">
        <v>132</v>
      </c>
    </row>
    <row r="2154" spans="2:4" ht="17.5" x14ac:dyDescent="0.6">
      <c r="B2154" s="18" t="s">
        <v>68233</v>
      </c>
      <c r="C2154" s="19">
        <v>3</v>
      </c>
      <c r="D2154" s="19">
        <v>147</v>
      </c>
    </row>
    <row r="2155" spans="2:4" ht="17.5" x14ac:dyDescent="0.6">
      <c r="B2155" s="18" t="s">
        <v>68234</v>
      </c>
      <c r="C2155" s="19">
        <v>2</v>
      </c>
      <c r="D2155" s="19">
        <v>150</v>
      </c>
    </row>
    <row r="2156" spans="2:4" ht="17.5" x14ac:dyDescent="0.6">
      <c r="B2156" s="18" t="s">
        <v>68235</v>
      </c>
      <c r="C2156" s="19">
        <v>3</v>
      </c>
      <c r="D2156" s="19">
        <v>152</v>
      </c>
    </row>
    <row r="2157" spans="2:4" ht="17.5" x14ac:dyDescent="0.6">
      <c r="B2157" s="18" t="s">
        <v>68236</v>
      </c>
      <c r="C2157" s="19">
        <v>3</v>
      </c>
      <c r="D2157" s="19">
        <v>152</v>
      </c>
    </row>
    <row r="2158" spans="2:4" ht="17.5" x14ac:dyDescent="0.6">
      <c r="B2158" s="18" t="s">
        <v>68237</v>
      </c>
      <c r="C2158" s="19">
        <v>3</v>
      </c>
      <c r="D2158" s="19">
        <v>176</v>
      </c>
    </row>
    <row r="2159" spans="2:4" ht="17.5" x14ac:dyDescent="0.6">
      <c r="B2159" s="18" t="s">
        <v>68238</v>
      </c>
      <c r="C2159" s="19">
        <v>3</v>
      </c>
      <c r="D2159" s="19">
        <v>181</v>
      </c>
    </row>
    <row r="2160" spans="2:4" ht="17.5" x14ac:dyDescent="0.6">
      <c r="B2160" s="18" t="s">
        <v>68239</v>
      </c>
      <c r="C2160" s="19">
        <v>3</v>
      </c>
      <c r="D2160" s="19">
        <v>212</v>
      </c>
    </row>
    <row r="2161" spans="2:4" ht="17.5" x14ac:dyDescent="0.6">
      <c r="B2161" s="18" t="s">
        <v>68240</v>
      </c>
      <c r="C2161" s="19">
        <v>3</v>
      </c>
      <c r="D2161" s="19">
        <v>218</v>
      </c>
    </row>
    <row r="2162" spans="2:4" ht="17.5" x14ac:dyDescent="0.6">
      <c r="B2162" s="18" t="s">
        <v>68241</v>
      </c>
      <c r="C2162" s="19">
        <v>3</v>
      </c>
      <c r="D2162" s="19">
        <v>233</v>
      </c>
    </row>
    <row r="2163" spans="2:4" ht="17.5" x14ac:dyDescent="0.6">
      <c r="B2163" s="18" t="s">
        <v>68242</v>
      </c>
      <c r="C2163" s="19">
        <v>3</v>
      </c>
      <c r="D2163" s="19">
        <v>233</v>
      </c>
    </row>
    <row r="2164" spans="2:4" ht="17.5" x14ac:dyDescent="0.6">
      <c r="B2164" s="18" t="s">
        <v>68243</v>
      </c>
      <c r="C2164" s="19">
        <v>3</v>
      </c>
      <c r="D2164" s="19">
        <v>234</v>
      </c>
    </row>
    <row r="2165" spans="2:4" ht="17.5" x14ac:dyDescent="0.6">
      <c r="B2165" s="18" t="s">
        <v>68244</v>
      </c>
      <c r="C2165" s="19">
        <v>3</v>
      </c>
      <c r="D2165" s="19">
        <v>235</v>
      </c>
    </row>
    <row r="2166" spans="2:4" ht="17.5" x14ac:dyDescent="0.6">
      <c r="B2166" s="18" t="s">
        <v>68245</v>
      </c>
      <c r="C2166" s="19">
        <v>2</v>
      </c>
      <c r="D2166" s="19">
        <v>236</v>
      </c>
    </row>
    <row r="2167" spans="2:4" ht="17.5" x14ac:dyDescent="0.6">
      <c r="B2167" s="18" t="s">
        <v>68246</v>
      </c>
      <c r="C2167" s="19">
        <v>3</v>
      </c>
      <c r="D2167" s="19">
        <v>238</v>
      </c>
    </row>
    <row r="2168" spans="2:4" ht="17.5" x14ac:dyDescent="0.6">
      <c r="B2168" s="18" t="s">
        <v>68247</v>
      </c>
      <c r="C2168" s="19">
        <v>3</v>
      </c>
      <c r="D2168" s="19">
        <v>238</v>
      </c>
    </row>
    <row r="2169" spans="2:4" ht="17.5" x14ac:dyDescent="0.6">
      <c r="B2169" s="18" t="s">
        <v>68248</v>
      </c>
      <c r="C2169" s="19">
        <v>2</v>
      </c>
      <c r="D2169" s="19">
        <v>242</v>
      </c>
    </row>
    <row r="2170" spans="2:4" ht="17.5" x14ac:dyDescent="0.6">
      <c r="B2170" s="18" t="s">
        <v>68249</v>
      </c>
      <c r="C2170" s="19">
        <v>3</v>
      </c>
      <c r="D2170" s="19">
        <v>244</v>
      </c>
    </row>
    <row r="2171" spans="2:4" ht="17.5" x14ac:dyDescent="0.6">
      <c r="B2171" s="18" t="s">
        <v>68250</v>
      </c>
      <c r="C2171" s="19">
        <v>3</v>
      </c>
      <c r="D2171" s="19">
        <v>246</v>
      </c>
    </row>
    <row r="2172" spans="2:4" ht="17.5" x14ac:dyDescent="0.6">
      <c r="B2172" s="18" t="s">
        <v>68251</v>
      </c>
      <c r="C2172" s="19">
        <v>3</v>
      </c>
      <c r="D2172" s="19">
        <v>248</v>
      </c>
    </row>
    <row r="2173" spans="2:4" ht="17.5" x14ac:dyDescent="0.6">
      <c r="B2173" s="18" t="s">
        <v>68252</v>
      </c>
      <c r="C2173" s="19">
        <v>3</v>
      </c>
      <c r="D2173" s="19">
        <v>250</v>
      </c>
    </row>
    <row r="2174" spans="2:4" ht="17.5" x14ac:dyDescent="0.6">
      <c r="B2174" s="18" t="s">
        <v>68253</v>
      </c>
      <c r="C2174" s="19">
        <v>3</v>
      </c>
      <c r="D2174" s="19">
        <v>253</v>
      </c>
    </row>
    <row r="2175" spans="2:4" ht="17.5" x14ac:dyDescent="0.6">
      <c r="B2175" s="18" t="s">
        <v>68254</v>
      </c>
      <c r="C2175" s="19">
        <v>3</v>
      </c>
      <c r="D2175" s="19">
        <v>256</v>
      </c>
    </row>
    <row r="2176" spans="2:4" ht="17.5" x14ac:dyDescent="0.6">
      <c r="B2176" s="18" t="s">
        <v>68255</v>
      </c>
      <c r="C2176" s="19">
        <v>3</v>
      </c>
      <c r="D2176" s="19">
        <v>257</v>
      </c>
    </row>
    <row r="2177" spans="2:4" ht="17.5" x14ac:dyDescent="0.6">
      <c r="B2177" s="18" t="s">
        <v>68256</v>
      </c>
      <c r="C2177" s="19">
        <v>3</v>
      </c>
      <c r="D2177" s="19">
        <v>259</v>
      </c>
    </row>
    <row r="2178" spans="2:4" ht="17.5" x14ac:dyDescent="0.6">
      <c r="B2178" s="18" t="s">
        <v>68257</v>
      </c>
      <c r="C2178" s="19">
        <v>2</v>
      </c>
      <c r="D2178" s="19">
        <v>262</v>
      </c>
    </row>
    <row r="2179" spans="2:4" ht="17.5" x14ac:dyDescent="0.6">
      <c r="B2179" s="18" t="s">
        <v>68258</v>
      </c>
      <c r="C2179" s="19">
        <v>3</v>
      </c>
      <c r="D2179" s="19">
        <v>264</v>
      </c>
    </row>
    <row r="2180" spans="2:4" ht="17.5" x14ac:dyDescent="0.6">
      <c r="B2180" s="18" t="s">
        <v>68259</v>
      </c>
      <c r="C2180" s="19">
        <v>3</v>
      </c>
      <c r="D2180" s="19">
        <v>266</v>
      </c>
    </row>
    <row r="2181" spans="2:4" ht="17.5" x14ac:dyDescent="0.6">
      <c r="B2181" s="18" t="s">
        <v>68260</v>
      </c>
      <c r="C2181" s="19">
        <v>3</v>
      </c>
      <c r="D2181" s="19">
        <v>268</v>
      </c>
    </row>
    <row r="2182" spans="2:4" ht="17.5" x14ac:dyDescent="0.6">
      <c r="B2182" s="18" t="s">
        <v>23611</v>
      </c>
      <c r="C2182" s="19">
        <v>3</v>
      </c>
      <c r="D2182" s="19">
        <v>269</v>
      </c>
    </row>
    <row r="2183" spans="2:4" ht="17.5" x14ac:dyDescent="0.6">
      <c r="B2183" s="18" t="s">
        <v>68261</v>
      </c>
      <c r="C2183" s="19">
        <v>3</v>
      </c>
      <c r="D2183" s="19">
        <v>271</v>
      </c>
    </row>
    <row r="2184" spans="2:4" ht="17.5" x14ac:dyDescent="0.6">
      <c r="B2184" s="18" t="s">
        <v>68262</v>
      </c>
      <c r="C2184" s="19">
        <v>3</v>
      </c>
      <c r="D2184" s="19">
        <v>272</v>
      </c>
    </row>
    <row r="2185" spans="2:4" ht="17.5" x14ac:dyDescent="0.6">
      <c r="B2185" s="18" t="s">
        <v>68263</v>
      </c>
      <c r="C2185" s="19">
        <v>3</v>
      </c>
      <c r="D2185" s="19">
        <v>275</v>
      </c>
    </row>
    <row r="2186" spans="2:4" ht="17.5" x14ac:dyDescent="0.6">
      <c r="B2186" s="18" t="s">
        <v>68264</v>
      </c>
      <c r="C2186" s="19">
        <v>4</v>
      </c>
      <c r="D2186" s="19">
        <v>275</v>
      </c>
    </row>
    <row r="2187" spans="2:4" ht="17.5" x14ac:dyDescent="0.6">
      <c r="B2187" s="18" t="s">
        <v>68265</v>
      </c>
      <c r="C2187" s="19">
        <v>4</v>
      </c>
      <c r="D2187" s="19">
        <v>276</v>
      </c>
    </row>
    <row r="2188" spans="2:4" ht="17.5" x14ac:dyDescent="0.6">
      <c r="B2188" s="18" t="s">
        <v>68266</v>
      </c>
      <c r="C2188" s="19">
        <v>4</v>
      </c>
      <c r="D2188" s="19">
        <v>276</v>
      </c>
    </row>
    <row r="2189" spans="2:4" ht="17.5" x14ac:dyDescent="0.6">
      <c r="B2189" s="18" t="s">
        <v>68267</v>
      </c>
      <c r="C2189" s="19">
        <v>4</v>
      </c>
      <c r="D2189" s="19">
        <v>276</v>
      </c>
    </row>
    <row r="2190" spans="2:4" ht="17.5" x14ac:dyDescent="0.6">
      <c r="B2190" s="18" t="s">
        <v>68268</v>
      </c>
      <c r="C2190" s="19">
        <v>4</v>
      </c>
      <c r="D2190" s="19">
        <v>277</v>
      </c>
    </row>
    <row r="2191" spans="2:4" ht="17.5" x14ac:dyDescent="0.6">
      <c r="B2191" s="18" t="s">
        <v>68269</v>
      </c>
      <c r="C2191" s="19">
        <v>4</v>
      </c>
      <c r="D2191" s="19">
        <v>277</v>
      </c>
    </row>
    <row r="2192" spans="2:4" ht="17.5" x14ac:dyDescent="0.6">
      <c r="B2192" s="18" t="s">
        <v>68270</v>
      </c>
      <c r="C2192" s="19">
        <v>4</v>
      </c>
      <c r="D2192" s="19">
        <v>278</v>
      </c>
    </row>
    <row r="2193" spans="2:4" ht="17.5" x14ac:dyDescent="0.6">
      <c r="B2193" s="18" t="s">
        <v>1277</v>
      </c>
      <c r="C2193" s="19">
        <v>2</v>
      </c>
      <c r="D2193" s="19">
        <v>282</v>
      </c>
    </row>
    <row r="2194" spans="2:4" ht="17.5" x14ac:dyDescent="0.6">
      <c r="B2194" s="18" t="s">
        <v>68271</v>
      </c>
      <c r="C2194" s="19">
        <v>3</v>
      </c>
      <c r="D2194" s="19">
        <v>282</v>
      </c>
    </row>
    <row r="2195" spans="2:4" ht="17.5" x14ac:dyDescent="0.6">
      <c r="B2195" s="18" t="s">
        <v>68272</v>
      </c>
      <c r="C2195" s="19">
        <v>3</v>
      </c>
      <c r="D2195" s="19">
        <v>282</v>
      </c>
    </row>
    <row r="2196" spans="2:4" ht="17.5" x14ac:dyDescent="0.6">
      <c r="B2196" s="18" t="s">
        <v>68273</v>
      </c>
      <c r="C2196" s="19">
        <v>3</v>
      </c>
      <c r="D2196" s="19">
        <v>282</v>
      </c>
    </row>
    <row r="2197" spans="2:4" ht="17.5" x14ac:dyDescent="0.6">
      <c r="B2197" s="18" t="s">
        <v>68274</v>
      </c>
      <c r="C2197" s="19">
        <v>3</v>
      </c>
      <c r="D2197" s="19">
        <v>282</v>
      </c>
    </row>
    <row r="2198" spans="2:4" ht="17.5" x14ac:dyDescent="0.6">
      <c r="B2198" s="18" t="s">
        <v>1001</v>
      </c>
      <c r="C2198" s="19">
        <v>2</v>
      </c>
      <c r="D2198" s="19">
        <v>284</v>
      </c>
    </row>
    <row r="2199" spans="2:4" ht="17.5" x14ac:dyDescent="0.6">
      <c r="B2199" s="18" t="s">
        <v>25974</v>
      </c>
      <c r="C2199" s="19">
        <v>3</v>
      </c>
      <c r="D2199" s="19">
        <v>286</v>
      </c>
    </row>
    <row r="2200" spans="2:4" ht="17.5" x14ac:dyDescent="0.6">
      <c r="B2200" s="18" t="s">
        <v>7221</v>
      </c>
      <c r="C2200" s="19">
        <v>3</v>
      </c>
      <c r="D2200" s="19">
        <v>287</v>
      </c>
    </row>
    <row r="2201" spans="2:4" ht="17.5" x14ac:dyDescent="0.6">
      <c r="B2201" s="18" t="s">
        <v>37206</v>
      </c>
      <c r="C2201" s="19">
        <v>3</v>
      </c>
      <c r="D2201" s="19">
        <v>287</v>
      </c>
    </row>
    <row r="2202" spans="2:4" ht="17.5" x14ac:dyDescent="0.6">
      <c r="B2202" s="18" t="s">
        <v>68275</v>
      </c>
      <c r="C2202" s="19">
        <v>3</v>
      </c>
      <c r="D2202" s="19">
        <v>288</v>
      </c>
    </row>
    <row r="2203" spans="2:4" ht="17.5" x14ac:dyDescent="0.6">
      <c r="B2203" s="18" t="s">
        <v>46619</v>
      </c>
      <c r="C2203" s="19">
        <v>3</v>
      </c>
      <c r="D2203" s="19">
        <v>292</v>
      </c>
    </row>
    <row r="2204" spans="2:4" ht="17.5" x14ac:dyDescent="0.6">
      <c r="B2204" s="18" t="s">
        <v>68259</v>
      </c>
      <c r="C2204" s="19">
        <v>3</v>
      </c>
      <c r="D2204" s="19">
        <v>297</v>
      </c>
    </row>
    <row r="2205" spans="2:4" ht="17.5" x14ac:dyDescent="0.6">
      <c r="B2205" s="18" t="s">
        <v>68276</v>
      </c>
      <c r="C2205" s="19">
        <v>3</v>
      </c>
      <c r="D2205" s="19">
        <v>306</v>
      </c>
    </row>
    <row r="2206" spans="2:4" ht="17.5" x14ac:dyDescent="0.6">
      <c r="B2206" s="18" t="s">
        <v>68277</v>
      </c>
      <c r="C2206" s="19">
        <v>3</v>
      </c>
      <c r="D2206" s="19">
        <v>307</v>
      </c>
    </row>
    <row r="2207" spans="2:4" ht="17.5" x14ac:dyDescent="0.6">
      <c r="B2207" s="18" t="s">
        <v>68278</v>
      </c>
      <c r="C2207" s="19">
        <v>3</v>
      </c>
      <c r="D2207" s="19">
        <v>307</v>
      </c>
    </row>
    <row r="2208" spans="2:4" ht="17.5" x14ac:dyDescent="0.6">
      <c r="B2208" s="18" t="s">
        <v>68270</v>
      </c>
      <c r="C2208" s="19">
        <v>3</v>
      </c>
      <c r="D2208" s="19">
        <v>312</v>
      </c>
    </row>
    <row r="2209" spans="1:4" ht="17.5" x14ac:dyDescent="0.6">
      <c r="B2209" s="18" t="s">
        <v>1083</v>
      </c>
      <c r="C2209" s="19">
        <v>2</v>
      </c>
      <c r="D2209" s="19">
        <v>326</v>
      </c>
    </row>
    <row r="2210" spans="1:4" ht="17.5" x14ac:dyDescent="0.6">
      <c r="A2210" s="17" t="s">
        <v>782</v>
      </c>
      <c r="B2210" s="18" t="s">
        <v>68178</v>
      </c>
      <c r="C2210" s="19">
        <v>1</v>
      </c>
      <c r="D2210" s="19">
        <v>3</v>
      </c>
    </row>
    <row r="2211" spans="1:4" ht="17.5" x14ac:dyDescent="0.6">
      <c r="B2211" s="18" t="s">
        <v>897</v>
      </c>
      <c r="C2211" s="19">
        <v>2</v>
      </c>
      <c r="D2211" s="19">
        <v>4</v>
      </c>
    </row>
    <row r="2212" spans="1:4" ht="17.5" x14ac:dyDescent="0.6">
      <c r="B2212" s="18" t="s">
        <v>68179</v>
      </c>
      <c r="C2212" s="19">
        <v>2</v>
      </c>
      <c r="D2212" s="19">
        <v>12</v>
      </c>
    </row>
    <row r="2213" spans="1:4" ht="17.5" x14ac:dyDescent="0.6">
      <c r="B2213" s="18" t="s">
        <v>68180</v>
      </c>
      <c r="C2213" s="19">
        <v>2</v>
      </c>
      <c r="D2213" s="19">
        <v>13</v>
      </c>
    </row>
    <row r="2214" spans="1:4" ht="17.5" x14ac:dyDescent="0.6">
      <c r="B2214" s="18" t="s">
        <v>68279</v>
      </c>
      <c r="C2214" s="19">
        <v>2</v>
      </c>
      <c r="D2214" s="19">
        <v>15</v>
      </c>
    </row>
    <row r="2215" spans="1:4" ht="17.5" x14ac:dyDescent="0.6">
      <c r="B2215" s="18" t="s">
        <v>68181</v>
      </c>
      <c r="C2215" s="19">
        <v>2</v>
      </c>
      <c r="D2215" s="19">
        <v>25</v>
      </c>
    </row>
    <row r="2216" spans="1:4" ht="17.5" x14ac:dyDescent="0.6">
      <c r="B2216" s="18" t="s">
        <v>23003</v>
      </c>
      <c r="C2216" s="19">
        <v>2</v>
      </c>
      <c r="D2216" s="19">
        <v>26</v>
      </c>
    </row>
    <row r="2217" spans="1:4" ht="17.5" x14ac:dyDescent="0.6">
      <c r="B2217" s="18" t="s">
        <v>68280</v>
      </c>
      <c r="C2217" s="19">
        <v>3</v>
      </c>
      <c r="D2217" s="19">
        <v>28</v>
      </c>
    </row>
    <row r="2218" spans="1:4" ht="17.5" x14ac:dyDescent="0.6">
      <c r="B2218" s="18" t="s">
        <v>68183</v>
      </c>
      <c r="C2218" s="19">
        <v>4</v>
      </c>
      <c r="D2218" s="19">
        <v>30</v>
      </c>
    </row>
    <row r="2219" spans="1:4" ht="17.5" x14ac:dyDescent="0.6">
      <c r="B2219" s="18" t="s">
        <v>47650</v>
      </c>
      <c r="C2219" s="19">
        <v>3</v>
      </c>
      <c r="D2219" s="19">
        <v>31</v>
      </c>
    </row>
    <row r="2220" spans="1:4" ht="17.5" x14ac:dyDescent="0.6">
      <c r="B2220" s="18" t="s">
        <v>68281</v>
      </c>
      <c r="C2220" s="19">
        <v>3</v>
      </c>
      <c r="D2220" s="19">
        <v>32</v>
      </c>
    </row>
    <row r="2221" spans="1:4" ht="17.5" x14ac:dyDescent="0.6">
      <c r="B2221" s="18" t="s">
        <v>68185</v>
      </c>
      <c r="C2221" s="19">
        <v>3</v>
      </c>
      <c r="D2221" s="19">
        <v>33</v>
      </c>
    </row>
    <row r="2222" spans="1:4" ht="17.5" x14ac:dyDescent="0.6">
      <c r="B2222" s="18" t="s">
        <v>68186</v>
      </c>
      <c r="C2222" s="19">
        <v>3</v>
      </c>
      <c r="D2222" s="19">
        <v>34</v>
      </c>
    </row>
    <row r="2223" spans="1:4" ht="17.5" x14ac:dyDescent="0.6">
      <c r="B2223" s="18" t="s">
        <v>68282</v>
      </c>
      <c r="C2223" s="19">
        <v>3</v>
      </c>
      <c r="D2223" s="19">
        <v>35</v>
      </c>
    </row>
    <row r="2224" spans="1:4" ht="17.5" x14ac:dyDescent="0.6">
      <c r="B2224" s="18" t="s">
        <v>68283</v>
      </c>
      <c r="C2224" s="19">
        <v>3</v>
      </c>
      <c r="D2224" s="19">
        <v>67</v>
      </c>
    </row>
    <row r="2225" spans="2:4" ht="17.5" x14ac:dyDescent="0.6">
      <c r="B2225" s="18" t="s">
        <v>68284</v>
      </c>
      <c r="C2225" s="19">
        <v>3</v>
      </c>
      <c r="D2225" s="19">
        <v>123</v>
      </c>
    </row>
    <row r="2226" spans="2:4" ht="17.5" x14ac:dyDescent="0.6">
      <c r="B2226" s="18" t="s">
        <v>68285</v>
      </c>
      <c r="C2226" s="19">
        <v>3</v>
      </c>
      <c r="D2226" s="19">
        <v>126</v>
      </c>
    </row>
    <row r="2227" spans="2:4" ht="17.5" x14ac:dyDescent="0.6">
      <c r="B2227" s="18" t="s">
        <v>26012</v>
      </c>
      <c r="C2227" s="19">
        <v>2</v>
      </c>
      <c r="D2227" s="19">
        <v>128</v>
      </c>
    </row>
    <row r="2228" spans="2:4" ht="17.5" x14ac:dyDescent="0.6">
      <c r="B2228" s="18" t="s">
        <v>68190</v>
      </c>
      <c r="C2228" s="19">
        <v>3</v>
      </c>
      <c r="D2228" s="19">
        <v>130</v>
      </c>
    </row>
    <row r="2229" spans="2:4" ht="17.5" x14ac:dyDescent="0.6">
      <c r="B2229" s="18" t="s">
        <v>68191</v>
      </c>
      <c r="C2229" s="19">
        <v>3</v>
      </c>
      <c r="D2229" s="19">
        <v>130</v>
      </c>
    </row>
    <row r="2230" spans="2:4" ht="17.5" x14ac:dyDescent="0.6">
      <c r="B2230" s="18" t="s">
        <v>68286</v>
      </c>
      <c r="C2230" s="19">
        <v>3</v>
      </c>
      <c r="D2230" s="19">
        <v>131</v>
      </c>
    </row>
    <row r="2231" spans="2:4" ht="17.5" x14ac:dyDescent="0.6">
      <c r="B2231" s="18" t="s">
        <v>68287</v>
      </c>
      <c r="C2231" s="19">
        <v>3</v>
      </c>
      <c r="D2231" s="19">
        <v>131</v>
      </c>
    </row>
    <row r="2232" spans="2:4" ht="17.5" x14ac:dyDescent="0.6">
      <c r="B2232" s="18" t="s">
        <v>68288</v>
      </c>
      <c r="C2232" s="19">
        <v>3</v>
      </c>
      <c r="D2232" s="19">
        <v>132</v>
      </c>
    </row>
    <row r="2233" spans="2:4" ht="17.5" x14ac:dyDescent="0.6">
      <c r="B2233" s="18" t="s">
        <v>68194</v>
      </c>
      <c r="C2233" s="19">
        <v>3</v>
      </c>
      <c r="D2233" s="19">
        <v>134</v>
      </c>
    </row>
    <row r="2234" spans="2:4" ht="17.5" x14ac:dyDescent="0.6">
      <c r="B2234" s="18" t="s">
        <v>68289</v>
      </c>
      <c r="C2234" s="19">
        <v>3</v>
      </c>
      <c r="D2234" s="19">
        <v>135</v>
      </c>
    </row>
    <row r="2235" spans="2:4" ht="17.5" x14ac:dyDescent="0.6">
      <c r="B2235" s="18" t="s">
        <v>68290</v>
      </c>
      <c r="C2235" s="19">
        <v>3</v>
      </c>
      <c r="D2235" s="19">
        <v>136</v>
      </c>
    </row>
    <row r="2236" spans="2:4" ht="17.5" x14ac:dyDescent="0.6">
      <c r="B2236" s="18" t="s">
        <v>68291</v>
      </c>
      <c r="C2236" s="19">
        <v>3</v>
      </c>
      <c r="D2236" s="19">
        <v>139</v>
      </c>
    </row>
    <row r="2237" spans="2:4" ht="17.5" x14ac:dyDescent="0.6">
      <c r="B2237" s="18" t="s">
        <v>68292</v>
      </c>
      <c r="C2237" s="19">
        <v>3</v>
      </c>
      <c r="D2237" s="19">
        <v>140</v>
      </c>
    </row>
    <row r="2238" spans="2:4" ht="17.5" x14ac:dyDescent="0.6">
      <c r="B2238" s="18" t="s">
        <v>68293</v>
      </c>
      <c r="C2238" s="19">
        <v>3</v>
      </c>
      <c r="D2238" s="19">
        <v>140</v>
      </c>
    </row>
    <row r="2239" spans="2:4" ht="17.5" x14ac:dyDescent="0.6">
      <c r="B2239" s="18" t="s">
        <v>68294</v>
      </c>
      <c r="C2239" s="19">
        <v>3</v>
      </c>
      <c r="D2239" s="19">
        <v>142</v>
      </c>
    </row>
    <row r="2240" spans="2:4" ht="17.5" x14ac:dyDescent="0.6">
      <c r="B2240" s="18" t="s">
        <v>68295</v>
      </c>
      <c r="C2240" s="19">
        <v>3</v>
      </c>
      <c r="D2240" s="19">
        <v>143</v>
      </c>
    </row>
    <row r="2241" spans="2:4" ht="17.5" x14ac:dyDescent="0.6">
      <c r="B2241" s="18" t="s">
        <v>68296</v>
      </c>
      <c r="C2241" s="19">
        <v>3</v>
      </c>
      <c r="D2241" s="19">
        <v>157</v>
      </c>
    </row>
    <row r="2242" spans="2:4" ht="17.5" x14ac:dyDescent="0.6">
      <c r="B2242" s="18" t="s">
        <v>68297</v>
      </c>
      <c r="C2242" s="19">
        <v>3</v>
      </c>
      <c r="D2242" s="19">
        <v>159</v>
      </c>
    </row>
    <row r="2243" spans="2:4" ht="17.5" x14ac:dyDescent="0.6">
      <c r="B2243" s="18" t="s">
        <v>68298</v>
      </c>
      <c r="C2243" s="19">
        <v>3</v>
      </c>
      <c r="D2243" s="19">
        <v>160</v>
      </c>
    </row>
    <row r="2244" spans="2:4" ht="17.5" x14ac:dyDescent="0.6">
      <c r="B2244" s="18" t="s">
        <v>68299</v>
      </c>
      <c r="C2244" s="19">
        <v>3</v>
      </c>
      <c r="D2244" s="19">
        <v>161</v>
      </c>
    </row>
    <row r="2245" spans="2:4" ht="17.5" x14ac:dyDescent="0.6">
      <c r="B2245" s="18" t="s">
        <v>68206</v>
      </c>
      <c r="C2245" s="19">
        <v>3</v>
      </c>
      <c r="D2245" s="19">
        <v>162</v>
      </c>
    </row>
    <row r="2246" spans="2:4" ht="17.5" x14ac:dyDescent="0.6">
      <c r="B2246" s="18" t="s">
        <v>68300</v>
      </c>
      <c r="C2246" s="19">
        <v>2</v>
      </c>
      <c r="D2246" s="19">
        <v>164</v>
      </c>
    </row>
    <row r="2247" spans="2:4" ht="17.5" x14ac:dyDescent="0.6">
      <c r="B2247" s="18" t="s">
        <v>68301</v>
      </c>
      <c r="C2247" s="19">
        <v>3</v>
      </c>
      <c r="D2247" s="19">
        <v>166</v>
      </c>
    </row>
    <row r="2248" spans="2:4" ht="17.5" x14ac:dyDescent="0.6">
      <c r="B2248" s="18" t="s">
        <v>68302</v>
      </c>
      <c r="C2248" s="19">
        <v>3</v>
      </c>
      <c r="D2248" s="19">
        <v>166</v>
      </c>
    </row>
    <row r="2249" spans="2:4" ht="17.5" x14ac:dyDescent="0.6">
      <c r="B2249" s="18" t="s">
        <v>68209</v>
      </c>
      <c r="C2249" s="19">
        <v>3</v>
      </c>
      <c r="D2249" s="19">
        <v>167</v>
      </c>
    </row>
    <row r="2250" spans="2:4" ht="17.5" x14ac:dyDescent="0.6">
      <c r="B2250" s="18" t="s">
        <v>68210</v>
      </c>
      <c r="C2250" s="19">
        <v>3</v>
      </c>
      <c r="D2250" s="19">
        <v>170</v>
      </c>
    </row>
    <row r="2251" spans="2:4" ht="17.5" x14ac:dyDescent="0.6">
      <c r="B2251" s="18" t="s">
        <v>68303</v>
      </c>
      <c r="C2251" s="19">
        <v>3</v>
      </c>
      <c r="D2251" s="19">
        <v>171</v>
      </c>
    </row>
    <row r="2252" spans="2:4" ht="17.5" x14ac:dyDescent="0.6">
      <c r="B2252" s="18" t="s">
        <v>68212</v>
      </c>
      <c r="C2252" s="19">
        <v>3</v>
      </c>
      <c r="D2252" s="19">
        <v>171</v>
      </c>
    </row>
    <row r="2253" spans="2:4" ht="17.5" x14ac:dyDescent="0.6">
      <c r="B2253" s="18" t="s">
        <v>68304</v>
      </c>
      <c r="C2253" s="19">
        <v>3</v>
      </c>
      <c r="D2253" s="19">
        <v>172</v>
      </c>
    </row>
    <row r="2254" spans="2:4" ht="17.5" x14ac:dyDescent="0.6">
      <c r="B2254" s="18" t="s">
        <v>68305</v>
      </c>
      <c r="C2254" s="19">
        <v>3</v>
      </c>
      <c r="D2254" s="19">
        <v>173</v>
      </c>
    </row>
    <row r="2255" spans="2:4" ht="17.5" x14ac:dyDescent="0.6">
      <c r="B2255" s="18" t="s">
        <v>68306</v>
      </c>
      <c r="C2255" s="19">
        <v>3</v>
      </c>
      <c r="D2255" s="19">
        <v>173</v>
      </c>
    </row>
    <row r="2256" spans="2:4" ht="17.5" x14ac:dyDescent="0.6">
      <c r="B2256" s="18" t="s">
        <v>68307</v>
      </c>
      <c r="C2256" s="19">
        <v>3</v>
      </c>
      <c r="D2256" s="19">
        <v>174</v>
      </c>
    </row>
    <row r="2257" spans="2:4" ht="17.5" x14ac:dyDescent="0.6">
      <c r="B2257" s="18" t="s">
        <v>68308</v>
      </c>
      <c r="C2257" s="19">
        <v>3</v>
      </c>
      <c r="D2257" s="19">
        <v>174</v>
      </c>
    </row>
    <row r="2258" spans="2:4" ht="17.5" x14ac:dyDescent="0.6">
      <c r="B2258" s="18" t="s">
        <v>68309</v>
      </c>
      <c r="C2258" s="19">
        <v>3</v>
      </c>
      <c r="D2258" s="19">
        <v>175</v>
      </c>
    </row>
    <row r="2259" spans="2:4" ht="17.5" x14ac:dyDescent="0.6">
      <c r="B2259" s="18" t="s">
        <v>68310</v>
      </c>
      <c r="C2259" s="19">
        <v>3</v>
      </c>
      <c r="D2259" s="19">
        <v>175</v>
      </c>
    </row>
    <row r="2260" spans="2:4" ht="17.5" x14ac:dyDescent="0.6">
      <c r="B2260" s="18" t="s">
        <v>68311</v>
      </c>
      <c r="C2260" s="19">
        <v>3</v>
      </c>
      <c r="D2260" s="19">
        <v>176</v>
      </c>
    </row>
    <row r="2261" spans="2:4" ht="17.5" x14ac:dyDescent="0.6">
      <c r="B2261" s="18" t="s">
        <v>68312</v>
      </c>
      <c r="C2261" s="19">
        <v>3</v>
      </c>
      <c r="D2261" s="19">
        <v>178</v>
      </c>
    </row>
    <row r="2262" spans="2:4" ht="17.5" x14ac:dyDescent="0.6">
      <c r="B2262" s="18" t="s">
        <v>68313</v>
      </c>
      <c r="C2262" s="19">
        <v>3</v>
      </c>
      <c r="D2262" s="19">
        <v>180</v>
      </c>
    </row>
    <row r="2263" spans="2:4" ht="17.5" x14ac:dyDescent="0.6">
      <c r="B2263" s="18" t="s">
        <v>68314</v>
      </c>
      <c r="C2263" s="19">
        <v>3</v>
      </c>
      <c r="D2263" s="19">
        <v>180</v>
      </c>
    </row>
    <row r="2264" spans="2:4" ht="17.5" x14ac:dyDescent="0.6">
      <c r="B2264" s="18" t="s">
        <v>68315</v>
      </c>
      <c r="C2264" s="19">
        <v>3</v>
      </c>
      <c r="D2264" s="19">
        <v>181</v>
      </c>
    </row>
    <row r="2265" spans="2:4" ht="17.5" x14ac:dyDescent="0.6">
      <c r="B2265" s="18" t="s">
        <v>68316</v>
      </c>
      <c r="C2265" s="19">
        <v>3</v>
      </c>
      <c r="D2265" s="19">
        <v>183</v>
      </c>
    </row>
    <row r="2266" spans="2:4" ht="17.5" x14ac:dyDescent="0.6">
      <c r="B2266" s="18" t="s">
        <v>9919</v>
      </c>
      <c r="C2266" s="19">
        <v>2</v>
      </c>
      <c r="D2266" s="19">
        <v>188</v>
      </c>
    </row>
    <row r="2267" spans="2:4" ht="17.5" x14ac:dyDescent="0.6">
      <c r="B2267" s="18" t="s">
        <v>68317</v>
      </c>
      <c r="C2267" s="19">
        <v>3</v>
      </c>
      <c r="D2267" s="19">
        <v>190</v>
      </c>
    </row>
    <row r="2268" spans="2:4" ht="17.5" x14ac:dyDescent="0.6">
      <c r="B2268" s="18" t="s">
        <v>68318</v>
      </c>
      <c r="C2268" s="19">
        <v>3</v>
      </c>
      <c r="D2268" s="19">
        <v>190</v>
      </c>
    </row>
    <row r="2269" spans="2:4" ht="17.5" x14ac:dyDescent="0.6">
      <c r="B2269" s="18" t="s">
        <v>68319</v>
      </c>
      <c r="C2269" s="19">
        <v>3</v>
      </c>
      <c r="D2269" s="19">
        <v>208</v>
      </c>
    </row>
    <row r="2270" spans="2:4" ht="17.5" x14ac:dyDescent="0.6">
      <c r="B2270" s="18" t="s">
        <v>68224</v>
      </c>
      <c r="C2270" s="19">
        <v>3</v>
      </c>
      <c r="D2270" s="19">
        <v>243</v>
      </c>
    </row>
    <row r="2271" spans="2:4" ht="17.5" x14ac:dyDescent="0.6">
      <c r="B2271" s="18" t="s">
        <v>13713</v>
      </c>
      <c r="C2271" s="19">
        <v>3</v>
      </c>
      <c r="D2271" s="19">
        <v>243</v>
      </c>
    </row>
    <row r="2272" spans="2:4" ht="17.5" x14ac:dyDescent="0.6">
      <c r="B2272" s="18" t="s">
        <v>68225</v>
      </c>
      <c r="C2272" s="19">
        <v>3</v>
      </c>
      <c r="D2272" s="19">
        <v>244</v>
      </c>
    </row>
    <row r="2273" spans="2:4" ht="17.5" x14ac:dyDescent="0.6">
      <c r="B2273" s="18" t="s">
        <v>68320</v>
      </c>
      <c r="C2273" s="19">
        <v>3</v>
      </c>
      <c r="D2273" s="19">
        <v>244</v>
      </c>
    </row>
    <row r="2274" spans="2:4" ht="17.5" x14ac:dyDescent="0.6">
      <c r="B2274" s="18" t="s">
        <v>50936</v>
      </c>
      <c r="C2274" s="19">
        <v>2</v>
      </c>
      <c r="D2274" s="19">
        <v>246</v>
      </c>
    </row>
    <row r="2275" spans="2:4" ht="17.5" x14ac:dyDescent="0.6">
      <c r="B2275" s="18" t="s">
        <v>68227</v>
      </c>
      <c r="C2275" s="19">
        <v>3</v>
      </c>
      <c r="D2275" s="19">
        <v>248</v>
      </c>
    </row>
    <row r="2276" spans="2:4" ht="17.5" x14ac:dyDescent="0.6">
      <c r="B2276" s="18" t="s">
        <v>68228</v>
      </c>
      <c r="C2276" s="19">
        <v>3</v>
      </c>
      <c r="D2276" s="19">
        <v>248</v>
      </c>
    </row>
    <row r="2277" spans="2:4" ht="17.5" x14ac:dyDescent="0.6">
      <c r="B2277" s="18" t="s">
        <v>68229</v>
      </c>
      <c r="C2277" s="19">
        <v>3</v>
      </c>
      <c r="D2277" s="19">
        <v>249</v>
      </c>
    </row>
    <row r="2278" spans="2:4" ht="17.5" x14ac:dyDescent="0.6">
      <c r="B2278" s="18" t="s">
        <v>68230</v>
      </c>
      <c r="C2278" s="19">
        <v>3</v>
      </c>
      <c r="D2278" s="19">
        <v>249</v>
      </c>
    </row>
    <row r="2279" spans="2:4" ht="17.5" x14ac:dyDescent="0.6">
      <c r="B2279" s="18" t="s">
        <v>68231</v>
      </c>
      <c r="C2279" s="19">
        <v>3</v>
      </c>
      <c r="D2279" s="19">
        <v>250</v>
      </c>
    </row>
    <row r="2280" spans="2:4" ht="17.5" x14ac:dyDescent="0.6">
      <c r="B2280" s="18" t="s">
        <v>68321</v>
      </c>
      <c r="C2280" s="19">
        <v>3</v>
      </c>
      <c r="D2280" s="19">
        <v>250</v>
      </c>
    </row>
    <row r="2281" spans="2:4" ht="17.5" x14ac:dyDescent="0.6">
      <c r="B2281" s="18" t="s">
        <v>68233</v>
      </c>
      <c r="C2281" s="19">
        <v>3</v>
      </c>
      <c r="D2281" s="19">
        <v>266</v>
      </c>
    </row>
    <row r="2282" spans="2:4" ht="17.5" x14ac:dyDescent="0.6">
      <c r="B2282" s="18" t="s">
        <v>68234</v>
      </c>
      <c r="C2282" s="19">
        <v>2</v>
      </c>
      <c r="D2282" s="19">
        <v>270</v>
      </c>
    </row>
    <row r="2283" spans="2:4" ht="17.5" x14ac:dyDescent="0.6">
      <c r="B2283" s="18" t="s">
        <v>68235</v>
      </c>
      <c r="C2283" s="19">
        <v>3</v>
      </c>
      <c r="D2283" s="19">
        <v>272</v>
      </c>
    </row>
    <row r="2284" spans="2:4" ht="17.5" x14ac:dyDescent="0.6">
      <c r="B2284" s="18" t="s">
        <v>68236</v>
      </c>
      <c r="C2284" s="19">
        <v>3</v>
      </c>
      <c r="D2284" s="19">
        <v>272</v>
      </c>
    </row>
    <row r="2285" spans="2:4" ht="17.5" x14ac:dyDescent="0.6">
      <c r="B2285" s="18" t="s">
        <v>68237</v>
      </c>
      <c r="C2285" s="19">
        <v>3</v>
      </c>
      <c r="D2285" s="19">
        <v>294</v>
      </c>
    </row>
    <row r="2286" spans="2:4" ht="17.5" x14ac:dyDescent="0.6">
      <c r="B2286" s="18" t="s">
        <v>68238</v>
      </c>
      <c r="C2286" s="19">
        <v>3</v>
      </c>
      <c r="D2286" s="19">
        <v>299</v>
      </c>
    </row>
    <row r="2287" spans="2:4" ht="17.5" x14ac:dyDescent="0.6">
      <c r="B2287" s="18" t="s">
        <v>68239</v>
      </c>
      <c r="C2287" s="19">
        <v>3</v>
      </c>
      <c r="D2287" s="19">
        <v>332</v>
      </c>
    </row>
    <row r="2288" spans="2:4" ht="17.5" x14ac:dyDescent="0.6">
      <c r="B2288" s="18" t="s">
        <v>68240</v>
      </c>
      <c r="C2288" s="19">
        <v>3</v>
      </c>
      <c r="D2288" s="19">
        <v>337</v>
      </c>
    </row>
    <row r="2289" spans="2:4" ht="17.5" x14ac:dyDescent="0.6">
      <c r="B2289" s="18" t="s">
        <v>68241</v>
      </c>
      <c r="C2289" s="19">
        <v>3</v>
      </c>
      <c r="D2289" s="19">
        <v>352</v>
      </c>
    </row>
    <row r="2290" spans="2:4" ht="17.5" x14ac:dyDescent="0.6">
      <c r="B2290" s="18" t="s">
        <v>68242</v>
      </c>
      <c r="C2290" s="19">
        <v>3</v>
      </c>
      <c r="D2290" s="19">
        <v>352</v>
      </c>
    </row>
    <row r="2291" spans="2:4" ht="17.5" x14ac:dyDescent="0.6">
      <c r="B2291" s="18" t="s">
        <v>68243</v>
      </c>
      <c r="C2291" s="19">
        <v>3</v>
      </c>
      <c r="D2291" s="19">
        <v>353</v>
      </c>
    </row>
    <row r="2292" spans="2:4" ht="17.5" x14ac:dyDescent="0.6">
      <c r="B2292" s="18" t="s">
        <v>68244</v>
      </c>
      <c r="C2292" s="19">
        <v>3</v>
      </c>
      <c r="D2292" s="19">
        <v>354</v>
      </c>
    </row>
    <row r="2293" spans="2:4" ht="17.5" x14ac:dyDescent="0.6">
      <c r="B2293" s="18" t="s">
        <v>68245</v>
      </c>
      <c r="C2293" s="19">
        <v>2</v>
      </c>
      <c r="D2293" s="19">
        <v>356</v>
      </c>
    </row>
    <row r="2294" spans="2:4" ht="17.5" x14ac:dyDescent="0.6">
      <c r="B2294" s="18" t="s">
        <v>68246</v>
      </c>
      <c r="C2294" s="19">
        <v>3</v>
      </c>
      <c r="D2294" s="19">
        <v>358</v>
      </c>
    </row>
    <row r="2295" spans="2:4" ht="17.5" x14ac:dyDescent="0.6">
      <c r="B2295" s="18" t="s">
        <v>68322</v>
      </c>
      <c r="C2295" s="19">
        <v>3</v>
      </c>
      <c r="D2295" s="19">
        <v>358</v>
      </c>
    </row>
    <row r="2296" spans="2:4" ht="17.5" x14ac:dyDescent="0.6">
      <c r="B2296" s="18" t="s">
        <v>68248</v>
      </c>
      <c r="C2296" s="19">
        <v>2</v>
      </c>
      <c r="D2296" s="19">
        <v>364</v>
      </c>
    </row>
    <row r="2297" spans="2:4" ht="17.5" x14ac:dyDescent="0.6">
      <c r="B2297" s="18" t="s">
        <v>68323</v>
      </c>
      <c r="C2297" s="19">
        <v>3</v>
      </c>
      <c r="D2297" s="19">
        <v>366</v>
      </c>
    </row>
    <row r="2298" spans="2:4" ht="17.5" x14ac:dyDescent="0.6">
      <c r="B2298" s="18" t="s">
        <v>68324</v>
      </c>
      <c r="C2298" s="19">
        <v>3</v>
      </c>
      <c r="D2298" s="19">
        <v>368</v>
      </c>
    </row>
    <row r="2299" spans="2:4" ht="17.5" x14ac:dyDescent="0.6">
      <c r="B2299" s="18" t="s">
        <v>68325</v>
      </c>
      <c r="C2299" s="19">
        <v>3</v>
      </c>
      <c r="D2299" s="19">
        <v>370</v>
      </c>
    </row>
    <row r="2300" spans="2:4" ht="17.5" x14ac:dyDescent="0.6">
      <c r="B2300" s="18" t="s">
        <v>68254</v>
      </c>
      <c r="C2300" s="19">
        <v>3</v>
      </c>
      <c r="D2300" s="19">
        <v>373</v>
      </c>
    </row>
    <row r="2301" spans="2:4" ht="17.5" x14ac:dyDescent="0.6">
      <c r="B2301" s="18" t="s">
        <v>68255</v>
      </c>
      <c r="C2301" s="19">
        <v>3</v>
      </c>
      <c r="D2301" s="19">
        <v>375</v>
      </c>
    </row>
    <row r="2302" spans="2:4" ht="17.5" x14ac:dyDescent="0.6">
      <c r="B2302" s="18" t="s">
        <v>68326</v>
      </c>
      <c r="C2302" s="19">
        <v>3</v>
      </c>
      <c r="D2302" s="19">
        <v>377</v>
      </c>
    </row>
    <row r="2303" spans="2:4" ht="17.5" x14ac:dyDescent="0.6">
      <c r="B2303" s="18" t="s">
        <v>68257</v>
      </c>
      <c r="C2303" s="19">
        <v>2</v>
      </c>
      <c r="D2303" s="19">
        <v>380</v>
      </c>
    </row>
    <row r="2304" spans="2:4" ht="17.5" x14ac:dyDescent="0.6">
      <c r="B2304" s="18" t="s">
        <v>68327</v>
      </c>
      <c r="C2304" s="19">
        <v>3</v>
      </c>
      <c r="D2304" s="19">
        <v>382</v>
      </c>
    </row>
    <row r="2305" spans="1:4" ht="17.5" x14ac:dyDescent="0.6">
      <c r="B2305" s="18" t="s">
        <v>68328</v>
      </c>
      <c r="C2305" s="19">
        <v>3</v>
      </c>
      <c r="D2305" s="19">
        <v>384</v>
      </c>
    </row>
    <row r="2306" spans="1:4" ht="17.5" x14ac:dyDescent="0.6">
      <c r="B2306" s="18" t="s">
        <v>68260</v>
      </c>
      <c r="C2306" s="19">
        <v>3</v>
      </c>
      <c r="D2306" s="19">
        <v>386</v>
      </c>
    </row>
    <row r="2307" spans="1:4" ht="17.5" x14ac:dyDescent="0.6">
      <c r="B2307" s="18" t="s">
        <v>23611</v>
      </c>
      <c r="C2307" s="19">
        <v>3</v>
      </c>
      <c r="D2307" s="19">
        <v>387</v>
      </c>
    </row>
    <row r="2308" spans="1:4" ht="17.5" x14ac:dyDescent="0.6">
      <c r="B2308" s="18" t="s">
        <v>68261</v>
      </c>
      <c r="C2308" s="19">
        <v>3</v>
      </c>
      <c r="D2308" s="19">
        <v>390</v>
      </c>
    </row>
    <row r="2309" spans="1:4" ht="17.5" x14ac:dyDescent="0.6">
      <c r="B2309" s="18" t="s">
        <v>68262</v>
      </c>
      <c r="C2309" s="19">
        <v>3</v>
      </c>
      <c r="D2309" s="19">
        <v>391</v>
      </c>
    </row>
    <row r="2310" spans="1:4" ht="17.5" x14ac:dyDescent="0.6">
      <c r="B2310" s="18" t="s">
        <v>68329</v>
      </c>
      <c r="C2310" s="19">
        <v>3</v>
      </c>
      <c r="D2310" s="19">
        <v>393</v>
      </c>
    </row>
    <row r="2311" spans="1:4" ht="17.5" x14ac:dyDescent="0.6">
      <c r="B2311" s="18" t="s">
        <v>68264</v>
      </c>
      <c r="C2311" s="19">
        <v>4</v>
      </c>
      <c r="D2311" s="19">
        <v>394</v>
      </c>
    </row>
    <row r="2312" spans="1:4" ht="17.5" x14ac:dyDescent="0.6">
      <c r="B2312" s="18" t="s">
        <v>68265</v>
      </c>
      <c r="C2312" s="19">
        <v>4</v>
      </c>
      <c r="D2312" s="19">
        <v>394</v>
      </c>
    </row>
    <row r="2313" spans="1:4" ht="17.5" x14ac:dyDescent="0.6">
      <c r="B2313" s="18" t="s">
        <v>68266</v>
      </c>
      <c r="C2313" s="19">
        <v>4</v>
      </c>
      <c r="D2313" s="19">
        <v>394</v>
      </c>
    </row>
    <row r="2314" spans="1:4" ht="17.5" x14ac:dyDescent="0.6">
      <c r="B2314" s="18" t="s">
        <v>68267</v>
      </c>
      <c r="C2314" s="19">
        <v>4</v>
      </c>
      <c r="D2314" s="19">
        <v>395</v>
      </c>
    </row>
    <row r="2315" spans="1:4" ht="17.5" x14ac:dyDescent="0.6">
      <c r="B2315" s="18" t="s">
        <v>68330</v>
      </c>
      <c r="C2315" s="19">
        <v>4</v>
      </c>
      <c r="D2315" s="19">
        <v>395</v>
      </c>
    </row>
    <row r="2316" spans="1:4" ht="17.5" x14ac:dyDescent="0.6">
      <c r="B2316" s="18" t="s">
        <v>68331</v>
      </c>
      <c r="C2316" s="19">
        <v>4</v>
      </c>
      <c r="D2316" s="19">
        <v>395</v>
      </c>
    </row>
    <row r="2317" spans="1:4" ht="17.5" x14ac:dyDescent="0.6">
      <c r="B2317" s="18" t="s">
        <v>1083</v>
      </c>
      <c r="C2317" s="19">
        <v>2</v>
      </c>
      <c r="D2317" s="19">
        <v>398</v>
      </c>
    </row>
    <row r="2318" spans="1:4" ht="17.5" x14ac:dyDescent="0.6">
      <c r="A2318" s="17" t="s">
        <v>783</v>
      </c>
      <c r="B2318" s="18" t="s">
        <v>68332</v>
      </c>
      <c r="C2318" s="19">
        <v>1</v>
      </c>
      <c r="D2318" s="19">
        <v>3</v>
      </c>
    </row>
    <row r="2319" spans="1:4" ht="17.5" x14ac:dyDescent="0.6">
      <c r="B2319" s="18" t="s">
        <v>14654</v>
      </c>
      <c r="C2319" s="19">
        <v>2</v>
      </c>
      <c r="D2319" s="19">
        <v>4</v>
      </c>
    </row>
    <row r="2320" spans="1:4" ht="17.5" x14ac:dyDescent="0.6">
      <c r="B2320" s="18" t="s">
        <v>68333</v>
      </c>
      <c r="C2320" s="19">
        <v>2</v>
      </c>
      <c r="D2320" s="19">
        <v>6</v>
      </c>
    </row>
    <row r="2321" spans="2:4" ht="17.5" x14ac:dyDescent="0.6">
      <c r="B2321" s="18" t="s">
        <v>68334</v>
      </c>
      <c r="C2321" s="19">
        <v>2</v>
      </c>
      <c r="D2321" s="19">
        <v>8</v>
      </c>
    </row>
    <row r="2322" spans="2:4" ht="17.5" x14ac:dyDescent="0.6">
      <c r="B2322" s="18" t="s">
        <v>68335</v>
      </c>
      <c r="C2322" s="19">
        <v>2</v>
      </c>
      <c r="D2322" s="19">
        <v>10</v>
      </c>
    </row>
    <row r="2323" spans="2:4" ht="17.5" x14ac:dyDescent="0.6">
      <c r="B2323" s="18" t="s">
        <v>68336</v>
      </c>
      <c r="C2323" s="19">
        <v>2</v>
      </c>
      <c r="D2323" s="19">
        <v>12</v>
      </c>
    </row>
    <row r="2324" spans="2:4" ht="17.5" x14ac:dyDescent="0.6">
      <c r="B2324" s="18" t="s">
        <v>68337</v>
      </c>
      <c r="C2324" s="19">
        <v>2</v>
      </c>
      <c r="D2324" s="19">
        <v>20</v>
      </c>
    </row>
    <row r="2325" spans="2:4" ht="17.5" x14ac:dyDescent="0.6">
      <c r="B2325" s="18" t="s">
        <v>68338</v>
      </c>
      <c r="C2325" s="19">
        <v>2</v>
      </c>
      <c r="D2325" s="19">
        <v>22</v>
      </c>
    </row>
    <row r="2326" spans="2:4" ht="17.5" x14ac:dyDescent="0.6">
      <c r="B2326" s="18" t="s">
        <v>68339</v>
      </c>
      <c r="C2326" s="19">
        <v>2</v>
      </c>
      <c r="D2326" s="19">
        <v>24</v>
      </c>
    </row>
    <row r="2327" spans="2:4" ht="17.5" x14ac:dyDescent="0.6">
      <c r="B2327" s="18" t="s">
        <v>68340</v>
      </c>
      <c r="C2327" s="19">
        <v>2</v>
      </c>
      <c r="D2327" s="19">
        <v>28</v>
      </c>
    </row>
    <row r="2328" spans="2:4" ht="17.5" x14ac:dyDescent="0.6">
      <c r="B2328" s="18" t="s">
        <v>68341</v>
      </c>
      <c r="C2328" s="19">
        <v>3</v>
      </c>
      <c r="D2328" s="19">
        <v>28</v>
      </c>
    </row>
    <row r="2329" spans="2:4" ht="17.5" x14ac:dyDescent="0.6">
      <c r="B2329" s="18" t="s">
        <v>68342</v>
      </c>
      <c r="C2329" s="19">
        <v>4</v>
      </c>
      <c r="D2329" s="19">
        <v>28</v>
      </c>
    </row>
    <row r="2330" spans="2:4" ht="17.5" x14ac:dyDescent="0.6">
      <c r="B2330" s="18" t="s">
        <v>68343</v>
      </c>
      <c r="C2330" s="19">
        <v>4</v>
      </c>
      <c r="D2330" s="19">
        <v>31</v>
      </c>
    </row>
    <row r="2331" spans="2:4" ht="17.5" x14ac:dyDescent="0.6">
      <c r="B2331" s="18" t="s">
        <v>68344</v>
      </c>
      <c r="C2331" s="19">
        <v>4</v>
      </c>
      <c r="D2331" s="19">
        <v>44</v>
      </c>
    </row>
    <row r="2332" spans="2:4" ht="17.5" x14ac:dyDescent="0.6">
      <c r="B2332" s="18" t="s">
        <v>68345</v>
      </c>
      <c r="C2332" s="19">
        <v>4</v>
      </c>
      <c r="D2332" s="19">
        <v>60</v>
      </c>
    </row>
    <row r="2333" spans="2:4" ht="17.5" x14ac:dyDescent="0.6">
      <c r="B2333" s="18" t="s">
        <v>68346</v>
      </c>
      <c r="C2333" s="19">
        <v>4</v>
      </c>
      <c r="D2333" s="19">
        <v>72</v>
      </c>
    </row>
    <row r="2334" spans="2:4" ht="17.5" x14ac:dyDescent="0.6">
      <c r="B2334" s="18" t="s">
        <v>68347</v>
      </c>
      <c r="C2334" s="19">
        <v>3</v>
      </c>
      <c r="D2334" s="19">
        <v>80</v>
      </c>
    </row>
    <row r="2335" spans="2:4" ht="17.5" x14ac:dyDescent="0.6">
      <c r="B2335" s="18" t="s">
        <v>68348</v>
      </c>
      <c r="C2335" s="19">
        <v>4</v>
      </c>
      <c r="D2335" s="19">
        <v>80</v>
      </c>
    </row>
    <row r="2336" spans="2:4" ht="17.5" x14ac:dyDescent="0.6">
      <c r="B2336" s="18" t="s">
        <v>68349</v>
      </c>
      <c r="C2336" s="19">
        <v>4</v>
      </c>
      <c r="D2336" s="19">
        <v>81</v>
      </c>
    </row>
    <row r="2337" spans="2:4" ht="17.5" x14ac:dyDescent="0.6">
      <c r="B2337" s="18" t="s">
        <v>68350</v>
      </c>
      <c r="C2337" s="19">
        <v>5</v>
      </c>
      <c r="D2337" s="19">
        <v>81</v>
      </c>
    </row>
    <row r="2338" spans="2:4" ht="17.5" x14ac:dyDescent="0.6">
      <c r="B2338" s="18" t="s">
        <v>68351</v>
      </c>
      <c r="C2338" s="19">
        <v>5</v>
      </c>
      <c r="D2338" s="19">
        <v>96</v>
      </c>
    </row>
    <row r="2339" spans="2:4" ht="17.5" x14ac:dyDescent="0.6">
      <c r="B2339" s="18" t="s">
        <v>68352</v>
      </c>
      <c r="C2339" s="19">
        <v>5</v>
      </c>
      <c r="D2339" s="19">
        <v>104</v>
      </c>
    </row>
    <row r="2340" spans="2:4" ht="17.5" x14ac:dyDescent="0.6">
      <c r="B2340" s="18" t="s">
        <v>68353</v>
      </c>
      <c r="C2340" s="19">
        <v>5</v>
      </c>
      <c r="D2340" s="19">
        <v>110</v>
      </c>
    </row>
    <row r="2341" spans="2:4" ht="17.5" x14ac:dyDescent="0.6">
      <c r="B2341" s="18" t="s">
        <v>68354</v>
      </c>
      <c r="C2341" s="19">
        <v>5</v>
      </c>
      <c r="D2341" s="19">
        <v>116</v>
      </c>
    </row>
    <row r="2342" spans="2:4" ht="17.5" x14ac:dyDescent="0.6">
      <c r="B2342" s="18" t="s">
        <v>68355</v>
      </c>
      <c r="C2342" s="19">
        <v>5</v>
      </c>
      <c r="D2342" s="19">
        <v>124</v>
      </c>
    </row>
    <row r="2343" spans="2:4" ht="17.5" x14ac:dyDescent="0.6">
      <c r="B2343" s="18" t="s">
        <v>68356</v>
      </c>
      <c r="C2343" s="19">
        <v>3</v>
      </c>
      <c r="D2343" s="19">
        <v>130</v>
      </c>
    </row>
    <row r="2344" spans="2:4" ht="17.5" x14ac:dyDescent="0.6">
      <c r="B2344" s="18" t="s">
        <v>68357</v>
      </c>
      <c r="C2344" s="19">
        <v>4</v>
      </c>
      <c r="D2344" s="19">
        <v>130</v>
      </c>
    </row>
    <row r="2345" spans="2:4" ht="17.5" x14ac:dyDescent="0.6">
      <c r="B2345" s="18" t="s">
        <v>68358</v>
      </c>
      <c r="C2345" s="19">
        <v>5</v>
      </c>
      <c r="D2345" s="19">
        <v>130</v>
      </c>
    </row>
    <row r="2346" spans="2:4" ht="17.5" x14ac:dyDescent="0.6">
      <c r="B2346" s="18" t="s">
        <v>68359</v>
      </c>
      <c r="C2346" s="19">
        <v>5</v>
      </c>
      <c r="D2346" s="19">
        <v>138</v>
      </c>
    </row>
    <row r="2347" spans="2:4" ht="17.5" x14ac:dyDescent="0.6">
      <c r="B2347" s="18" t="s">
        <v>68360</v>
      </c>
      <c r="C2347" s="19">
        <v>5</v>
      </c>
      <c r="D2347" s="19">
        <v>144</v>
      </c>
    </row>
    <row r="2348" spans="2:4" ht="17.5" x14ac:dyDescent="0.6">
      <c r="B2348" s="18" t="s">
        <v>68361</v>
      </c>
      <c r="C2348" s="19">
        <v>5</v>
      </c>
      <c r="D2348" s="19">
        <v>150</v>
      </c>
    </row>
    <row r="2349" spans="2:4" ht="17.5" x14ac:dyDescent="0.6">
      <c r="B2349" s="18" t="s">
        <v>68362</v>
      </c>
      <c r="C2349" s="19">
        <v>5</v>
      </c>
      <c r="D2349" s="19">
        <v>156</v>
      </c>
    </row>
    <row r="2350" spans="2:4" ht="17.5" x14ac:dyDescent="0.6">
      <c r="B2350" s="18" t="s">
        <v>68363</v>
      </c>
      <c r="C2350" s="19">
        <v>5</v>
      </c>
      <c r="D2350" s="19">
        <v>160</v>
      </c>
    </row>
    <row r="2351" spans="2:4" ht="17.5" x14ac:dyDescent="0.6">
      <c r="B2351" s="18" t="s">
        <v>68364</v>
      </c>
      <c r="C2351" s="19">
        <v>5</v>
      </c>
      <c r="D2351" s="19">
        <v>164</v>
      </c>
    </row>
    <row r="2352" spans="2:4" ht="17.5" x14ac:dyDescent="0.6">
      <c r="B2352" s="18" t="s">
        <v>68365</v>
      </c>
      <c r="C2352" s="19">
        <v>3</v>
      </c>
      <c r="D2352" s="19">
        <v>172</v>
      </c>
    </row>
    <row r="2353" spans="2:4" ht="17.5" x14ac:dyDescent="0.6">
      <c r="B2353" s="18" t="s">
        <v>14654</v>
      </c>
      <c r="C2353" s="19">
        <v>3</v>
      </c>
      <c r="D2353" s="19">
        <v>174</v>
      </c>
    </row>
    <row r="2354" spans="2:4" ht="17.5" x14ac:dyDescent="0.6">
      <c r="B2354" s="18" t="s">
        <v>68366</v>
      </c>
      <c r="C2354" s="19">
        <v>2</v>
      </c>
      <c r="D2354" s="19">
        <v>176</v>
      </c>
    </row>
    <row r="2355" spans="2:4" ht="17.5" x14ac:dyDescent="0.6">
      <c r="B2355" s="18" t="s">
        <v>68341</v>
      </c>
      <c r="C2355" s="19">
        <v>3</v>
      </c>
      <c r="D2355" s="19">
        <v>178</v>
      </c>
    </row>
    <row r="2356" spans="2:4" ht="17.5" x14ac:dyDescent="0.6">
      <c r="B2356" s="18" t="s">
        <v>68367</v>
      </c>
      <c r="C2356" s="19">
        <v>4</v>
      </c>
      <c r="D2356" s="19">
        <v>178</v>
      </c>
    </row>
    <row r="2357" spans="2:4" ht="17.5" x14ac:dyDescent="0.6">
      <c r="B2357" s="18" t="s">
        <v>68368</v>
      </c>
      <c r="C2357" s="19">
        <v>4</v>
      </c>
      <c r="D2357" s="19">
        <v>181</v>
      </c>
    </row>
    <row r="2358" spans="2:4" ht="17.5" x14ac:dyDescent="0.6">
      <c r="B2358" s="18" t="s">
        <v>68369</v>
      </c>
      <c r="C2358" s="19">
        <v>5</v>
      </c>
      <c r="D2358" s="19">
        <v>181</v>
      </c>
    </row>
    <row r="2359" spans="2:4" ht="17.5" x14ac:dyDescent="0.6">
      <c r="B2359" s="18" t="s">
        <v>68370</v>
      </c>
      <c r="C2359" s="19">
        <v>5</v>
      </c>
      <c r="D2359" s="19">
        <v>182</v>
      </c>
    </row>
    <row r="2360" spans="2:4" ht="17.5" x14ac:dyDescent="0.6">
      <c r="B2360" s="18" t="s">
        <v>68371</v>
      </c>
      <c r="C2360" s="19">
        <v>5</v>
      </c>
      <c r="D2360" s="19">
        <v>185</v>
      </c>
    </row>
    <row r="2361" spans="2:4" ht="17.5" x14ac:dyDescent="0.6">
      <c r="B2361" s="18" t="s">
        <v>68372</v>
      </c>
      <c r="C2361" s="19">
        <v>5</v>
      </c>
      <c r="D2361" s="19">
        <v>189</v>
      </c>
    </row>
    <row r="2362" spans="2:4" ht="17.5" x14ac:dyDescent="0.6">
      <c r="B2362" s="18" t="s">
        <v>68373</v>
      </c>
      <c r="C2362" s="19">
        <v>5</v>
      </c>
      <c r="D2362" s="19">
        <v>189</v>
      </c>
    </row>
    <row r="2363" spans="2:4" ht="17.5" x14ac:dyDescent="0.6">
      <c r="B2363" s="18" t="s">
        <v>68374</v>
      </c>
      <c r="C2363" s="19">
        <v>5</v>
      </c>
      <c r="D2363" s="19">
        <v>190</v>
      </c>
    </row>
    <row r="2364" spans="2:4" ht="17.5" x14ac:dyDescent="0.6">
      <c r="B2364" s="18" t="s">
        <v>68375</v>
      </c>
      <c r="C2364" s="19">
        <v>4</v>
      </c>
      <c r="D2364" s="19">
        <v>191</v>
      </c>
    </row>
    <row r="2365" spans="2:4" ht="17.5" x14ac:dyDescent="0.6">
      <c r="B2365" s="18" t="s">
        <v>31250</v>
      </c>
      <c r="C2365" s="19">
        <v>5</v>
      </c>
      <c r="D2365" s="19">
        <v>191</v>
      </c>
    </row>
    <row r="2366" spans="2:4" ht="17.5" x14ac:dyDescent="0.6">
      <c r="B2366" s="18" t="s">
        <v>31261</v>
      </c>
      <c r="C2366" s="19">
        <v>5</v>
      </c>
      <c r="D2366" s="19">
        <v>193</v>
      </c>
    </row>
    <row r="2367" spans="2:4" ht="17.5" x14ac:dyDescent="0.6">
      <c r="B2367" s="18" t="s">
        <v>68376</v>
      </c>
      <c r="C2367" s="19">
        <v>5</v>
      </c>
      <c r="D2367" s="19">
        <v>194</v>
      </c>
    </row>
    <row r="2368" spans="2:4" ht="17.5" x14ac:dyDescent="0.6">
      <c r="B2368" s="18" t="s">
        <v>31242</v>
      </c>
      <c r="C2368" s="19">
        <v>5</v>
      </c>
      <c r="D2368" s="19">
        <v>194</v>
      </c>
    </row>
    <row r="2369" spans="2:4" ht="17.5" x14ac:dyDescent="0.6">
      <c r="B2369" s="18" t="s">
        <v>31258</v>
      </c>
      <c r="C2369" s="19">
        <v>5</v>
      </c>
      <c r="D2369" s="19">
        <v>195</v>
      </c>
    </row>
    <row r="2370" spans="2:4" ht="17.5" x14ac:dyDescent="0.6">
      <c r="B2370" s="18" t="s">
        <v>68369</v>
      </c>
      <c r="C2370" s="19">
        <v>5</v>
      </c>
      <c r="D2370" s="19">
        <v>195</v>
      </c>
    </row>
    <row r="2371" spans="2:4" ht="17.5" x14ac:dyDescent="0.6">
      <c r="B2371" s="18" t="s">
        <v>68370</v>
      </c>
      <c r="C2371" s="19">
        <v>5</v>
      </c>
      <c r="D2371" s="19">
        <v>195</v>
      </c>
    </row>
    <row r="2372" spans="2:4" ht="17.5" x14ac:dyDescent="0.6">
      <c r="B2372" s="18" t="s">
        <v>68372</v>
      </c>
      <c r="C2372" s="19">
        <v>5</v>
      </c>
      <c r="D2372" s="19">
        <v>196</v>
      </c>
    </row>
    <row r="2373" spans="2:4" ht="17.5" x14ac:dyDescent="0.6">
      <c r="B2373" s="18" t="s">
        <v>68377</v>
      </c>
      <c r="C2373" s="19">
        <v>5</v>
      </c>
      <c r="D2373" s="19">
        <v>196</v>
      </c>
    </row>
    <row r="2374" spans="2:4" ht="17.5" x14ac:dyDescent="0.6">
      <c r="B2374" s="18" t="s">
        <v>68378</v>
      </c>
      <c r="C2374" s="19">
        <v>5</v>
      </c>
      <c r="D2374" s="19">
        <v>197</v>
      </c>
    </row>
    <row r="2375" spans="2:4" ht="17.5" x14ac:dyDescent="0.6">
      <c r="B2375" s="18" t="s">
        <v>68374</v>
      </c>
      <c r="C2375" s="19">
        <v>5</v>
      </c>
      <c r="D2375" s="19">
        <v>197</v>
      </c>
    </row>
    <row r="2376" spans="2:4" ht="17.5" x14ac:dyDescent="0.6">
      <c r="B2376" s="18" t="s">
        <v>68373</v>
      </c>
      <c r="C2376" s="19">
        <v>5</v>
      </c>
      <c r="D2376" s="19">
        <v>197</v>
      </c>
    </row>
    <row r="2377" spans="2:4" ht="17.5" x14ac:dyDescent="0.6">
      <c r="B2377" s="18" t="s">
        <v>68379</v>
      </c>
      <c r="C2377" s="19">
        <v>4</v>
      </c>
      <c r="D2377" s="19">
        <v>204</v>
      </c>
    </row>
    <row r="2378" spans="2:4" ht="17.5" x14ac:dyDescent="0.6">
      <c r="B2378" s="18" t="s">
        <v>68347</v>
      </c>
      <c r="C2378" s="19">
        <v>3</v>
      </c>
      <c r="D2378" s="19">
        <v>206</v>
      </c>
    </row>
    <row r="2379" spans="2:4" ht="17.5" x14ac:dyDescent="0.6">
      <c r="B2379" s="18" t="s">
        <v>68380</v>
      </c>
      <c r="C2379" s="19">
        <v>4</v>
      </c>
      <c r="D2379" s="19">
        <v>206</v>
      </c>
    </row>
    <row r="2380" spans="2:4" ht="17.5" x14ac:dyDescent="0.6">
      <c r="B2380" s="18" t="s">
        <v>68381</v>
      </c>
      <c r="C2380" s="19">
        <v>4</v>
      </c>
      <c r="D2380" s="19">
        <v>206</v>
      </c>
    </row>
    <row r="2381" spans="2:4" ht="17.5" x14ac:dyDescent="0.6">
      <c r="B2381" s="18" t="s">
        <v>68382</v>
      </c>
      <c r="C2381" s="19">
        <v>4</v>
      </c>
      <c r="D2381" s="19">
        <v>218</v>
      </c>
    </row>
    <row r="2382" spans="2:4" ht="17.5" x14ac:dyDescent="0.6">
      <c r="B2382" s="18" t="s">
        <v>68383</v>
      </c>
      <c r="C2382" s="19">
        <v>4</v>
      </c>
      <c r="D2382" s="19">
        <v>242</v>
      </c>
    </row>
    <row r="2383" spans="2:4" ht="17.5" x14ac:dyDescent="0.6">
      <c r="B2383" s="18" t="s">
        <v>68384</v>
      </c>
      <c r="C2383" s="19">
        <v>4</v>
      </c>
      <c r="D2383" s="19">
        <v>242</v>
      </c>
    </row>
    <row r="2384" spans="2:4" ht="17.5" x14ac:dyDescent="0.6">
      <c r="B2384" s="18" t="s">
        <v>68385</v>
      </c>
      <c r="C2384" s="19">
        <v>4</v>
      </c>
      <c r="D2384" s="19">
        <v>248</v>
      </c>
    </row>
    <row r="2385" spans="2:4" ht="17.5" x14ac:dyDescent="0.6">
      <c r="B2385" s="18" t="s">
        <v>68386</v>
      </c>
      <c r="C2385" s="19">
        <v>4</v>
      </c>
      <c r="D2385" s="19">
        <v>264</v>
      </c>
    </row>
    <row r="2386" spans="2:4" ht="17.5" x14ac:dyDescent="0.6">
      <c r="B2386" s="18" t="s">
        <v>68387</v>
      </c>
      <c r="C2386" s="19">
        <v>4</v>
      </c>
      <c r="D2386" s="19">
        <v>272</v>
      </c>
    </row>
    <row r="2387" spans="2:4" ht="17.5" x14ac:dyDescent="0.6">
      <c r="B2387" s="18" t="s">
        <v>68356</v>
      </c>
      <c r="C2387" s="19">
        <v>3</v>
      </c>
      <c r="D2387" s="19">
        <v>282</v>
      </c>
    </row>
    <row r="2388" spans="2:4" ht="17.5" x14ac:dyDescent="0.6">
      <c r="B2388" s="18" t="s">
        <v>68388</v>
      </c>
      <c r="C2388" s="19">
        <v>4</v>
      </c>
      <c r="D2388" s="19">
        <v>282</v>
      </c>
    </row>
    <row r="2389" spans="2:4" ht="17.5" x14ac:dyDescent="0.6">
      <c r="B2389" s="18" t="s">
        <v>68389</v>
      </c>
      <c r="C2389" s="19">
        <v>5</v>
      </c>
      <c r="D2389" s="19">
        <v>282</v>
      </c>
    </row>
    <row r="2390" spans="2:4" ht="17.5" x14ac:dyDescent="0.6">
      <c r="B2390" s="18" t="s">
        <v>68390</v>
      </c>
      <c r="C2390" s="19">
        <v>5</v>
      </c>
      <c r="D2390" s="19">
        <v>283</v>
      </c>
    </row>
    <row r="2391" spans="2:4" ht="17.5" x14ac:dyDescent="0.6">
      <c r="B2391" s="18" t="s">
        <v>68391</v>
      </c>
      <c r="C2391" s="19">
        <v>5</v>
      </c>
      <c r="D2391" s="19">
        <v>283</v>
      </c>
    </row>
    <row r="2392" spans="2:4" ht="17.5" x14ac:dyDescent="0.6">
      <c r="B2392" s="18" t="s">
        <v>68392</v>
      </c>
      <c r="C2392" s="19">
        <v>5</v>
      </c>
      <c r="D2392" s="19">
        <v>285</v>
      </c>
    </row>
    <row r="2393" spans="2:4" ht="17.5" x14ac:dyDescent="0.6">
      <c r="B2393" s="18" t="s">
        <v>68393</v>
      </c>
      <c r="C2393" s="19">
        <v>5</v>
      </c>
      <c r="D2393" s="19">
        <v>285</v>
      </c>
    </row>
    <row r="2394" spans="2:4" ht="17.5" x14ac:dyDescent="0.6">
      <c r="B2394" s="18" t="s">
        <v>68394</v>
      </c>
      <c r="C2394" s="19">
        <v>5</v>
      </c>
      <c r="D2394" s="19">
        <v>286</v>
      </c>
    </row>
    <row r="2395" spans="2:4" ht="17.5" x14ac:dyDescent="0.6">
      <c r="B2395" s="18" t="s">
        <v>68395</v>
      </c>
      <c r="C2395" s="19">
        <v>5</v>
      </c>
      <c r="D2395" s="19">
        <v>286</v>
      </c>
    </row>
    <row r="2396" spans="2:4" ht="17.5" x14ac:dyDescent="0.6">
      <c r="B2396" s="18" t="s">
        <v>68396</v>
      </c>
      <c r="C2396" s="19">
        <v>5</v>
      </c>
      <c r="D2396" s="19">
        <v>287</v>
      </c>
    </row>
    <row r="2397" spans="2:4" ht="17.5" x14ac:dyDescent="0.6">
      <c r="B2397" s="18" t="s">
        <v>68397</v>
      </c>
      <c r="C2397" s="19">
        <v>4</v>
      </c>
      <c r="D2397" s="19">
        <v>310</v>
      </c>
    </row>
    <row r="2398" spans="2:4" ht="17.5" x14ac:dyDescent="0.6">
      <c r="B2398" s="18" t="s">
        <v>68398</v>
      </c>
      <c r="C2398" s="19">
        <v>4</v>
      </c>
      <c r="D2398" s="19">
        <v>310</v>
      </c>
    </row>
    <row r="2399" spans="2:4" ht="17.5" x14ac:dyDescent="0.6">
      <c r="B2399" s="18" t="s">
        <v>68399</v>
      </c>
      <c r="C2399" s="19">
        <v>4</v>
      </c>
      <c r="D2399" s="19">
        <v>311</v>
      </c>
    </row>
    <row r="2400" spans="2:4" ht="17.5" x14ac:dyDescent="0.6">
      <c r="B2400" s="18" t="s">
        <v>68400</v>
      </c>
      <c r="C2400" s="19">
        <v>4</v>
      </c>
      <c r="D2400" s="19">
        <v>314</v>
      </c>
    </row>
    <row r="2401" spans="2:4" ht="17.5" x14ac:dyDescent="0.6">
      <c r="B2401" s="18" t="s">
        <v>68401</v>
      </c>
      <c r="C2401" s="19">
        <v>4</v>
      </c>
      <c r="D2401" s="19">
        <v>322</v>
      </c>
    </row>
    <row r="2402" spans="2:4" ht="17.5" x14ac:dyDescent="0.6">
      <c r="B2402" s="18" t="s">
        <v>68402</v>
      </c>
      <c r="C2402" s="19">
        <v>4</v>
      </c>
      <c r="D2402" s="19">
        <v>332</v>
      </c>
    </row>
    <row r="2403" spans="2:4" ht="17.5" x14ac:dyDescent="0.6">
      <c r="B2403" s="18" t="s">
        <v>68403</v>
      </c>
      <c r="C2403" s="19">
        <v>4</v>
      </c>
      <c r="D2403" s="19">
        <v>356</v>
      </c>
    </row>
    <row r="2404" spans="2:4" ht="17.5" x14ac:dyDescent="0.6">
      <c r="B2404" s="18" t="s">
        <v>68404</v>
      </c>
      <c r="C2404" s="19">
        <v>4</v>
      </c>
      <c r="D2404" s="19">
        <v>357</v>
      </c>
    </row>
    <row r="2405" spans="2:4" ht="17.5" x14ac:dyDescent="0.6">
      <c r="B2405" s="18" t="s">
        <v>68405</v>
      </c>
      <c r="C2405" s="19">
        <v>4</v>
      </c>
      <c r="D2405" s="19">
        <v>359</v>
      </c>
    </row>
    <row r="2406" spans="2:4" ht="17.5" x14ac:dyDescent="0.6">
      <c r="B2406" s="18" t="s">
        <v>68406</v>
      </c>
      <c r="C2406" s="19">
        <v>4</v>
      </c>
      <c r="D2406" s="19">
        <v>375</v>
      </c>
    </row>
    <row r="2407" spans="2:4" ht="17.5" x14ac:dyDescent="0.6">
      <c r="B2407" s="18" t="s">
        <v>6835</v>
      </c>
      <c r="C2407" s="19">
        <v>3</v>
      </c>
      <c r="D2407" s="19">
        <v>390</v>
      </c>
    </row>
    <row r="2408" spans="2:4" ht="17.5" x14ac:dyDescent="0.6">
      <c r="B2408" s="18" t="s">
        <v>68407</v>
      </c>
      <c r="C2408" s="19">
        <v>4</v>
      </c>
      <c r="D2408" s="19">
        <v>390</v>
      </c>
    </row>
    <row r="2409" spans="2:4" ht="17.5" x14ac:dyDescent="0.6">
      <c r="B2409" s="18" t="s">
        <v>68408</v>
      </c>
      <c r="C2409" s="19">
        <v>5</v>
      </c>
      <c r="D2409" s="19">
        <v>390</v>
      </c>
    </row>
    <row r="2410" spans="2:4" ht="17.5" x14ac:dyDescent="0.6">
      <c r="B2410" s="18" t="s">
        <v>68409</v>
      </c>
      <c r="C2410" s="19">
        <v>5</v>
      </c>
      <c r="D2410" s="19">
        <v>392</v>
      </c>
    </row>
    <row r="2411" spans="2:4" ht="17.5" x14ac:dyDescent="0.6">
      <c r="B2411" s="18" t="s">
        <v>68410</v>
      </c>
      <c r="C2411" s="19">
        <v>5</v>
      </c>
      <c r="D2411" s="19">
        <v>393</v>
      </c>
    </row>
    <row r="2412" spans="2:4" ht="17.5" x14ac:dyDescent="0.6">
      <c r="B2412" s="18" t="s">
        <v>68411</v>
      </c>
      <c r="C2412" s="19">
        <v>5</v>
      </c>
      <c r="D2412" s="19">
        <v>395</v>
      </c>
    </row>
    <row r="2413" spans="2:4" ht="17.5" x14ac:dyDescent="0.6">
      <c r="B2413" s="18" t="s">
        <v>68412</v>
      </c>
      <c r="C2413" s="19">
        <v>5</v>
      </c>
      <c r="D2413" s="19">
        <v>402</v>
      </c>
    </row>
    <row r="2414" spans="2:4" ht="17.5" x14ac:dyDescent="0.6">
      <c r="B2414" s="18" t="s">
        <v>68413</v>
      </c>
      <c r="C2414" s="19">
        <v>5</v>
      </c>
      <c r="D2414" s="19">
        <v>409</v>
      </c>
    </row>
    <row r="2415" spans="2:4" ht="17.5" x14ac:dyDescent="0.6">
      <c r="B2415" s="18" t="s">
        <v>68414</v>
      </c>
      <c r="C2415" s="19">
        <v>5</v>
      </c>
      <c r="D2415" s="19">
        <v>410</v>
      </c>
    </row>
    <row r="2416" spans="2:4" ht="17.5" x14ac:dyDescent="0.6">
      <c r="B2416" s="18" t="s">
        <v>68415</v>
      </c>
      <c r="C2416" s="19">
        <v>5</v>
      </c>
      <c r="D2416" s="19">
        <v>414</v>
      </c>
    </row>
    <row r="2417" spans="1:4" ht="17.5" x14ac:dyDescent="0.6">
      <c r="B2417" s="18" t="s">
        <v>68416</v>
      </c>
      <c r="C2417" s="19">
        <v>5</v>
      </c>
      <c r="D2417" s="19">
        <v>418</v>
      </c>
    </row>
    <row r="2418" spans="1:4" ht="17.5" x14ac:dyDescent="0.6">
      <c r="B2418" s="18" t="s">
        <v>68417</v>
      </c>
      <c r="C2418" s="19">
        <v>5</v>
      </c>
      <c r="D2418" s="19">
        <v>421</v>
      </c>
    </row>
    <row r="2419" spans="1:4" ht="17.5" x14ac:dyDescent="0.6">
      <c r="B2419" s="18" t="s">
        <v>68418</v>
      </c>
      <c r="C2419" s="19">
        <v>5</v>
      </c>
      <c r="D2419" s="19">
        <v>424</v>
      </c>
    </row>
    <row r="2420" spans="1:4" ht="17.5" x14ac:dyDescent="0.6">
      <c r="B2420" s="18" t="s">
        <v>68419</v>
      </c>
      <c r="C2420" s="19">
        <v>5</v>
      </c>
      <c r="D2420" s="19">
        <v>433</v>
      </c>
    </row>
    <row r="2421" spans="1:4" ht="17.5" x14ac:dyDescent="0.6">
      <c r="B2421" s="18" t="s">
        <v>68420</v>
      </c>
      <c r="C2421" s="19">
        <v>4</v>
      </c>
      <c r="D2421" s="19">
        <v>436</v>
      </c>
    </row>
    <row r="2422" spans="1:4" ht="17.5" x14ac:dyDescent="0.6">
      <c r="B2422" s="18" t="s">
        <v>1083</v>
      </c>
      <c r="C2422" s="19">
        <v>2</v>
      </c>
      <c r="D2422" s="19">
        <v>438</v>
      </c>
    </row>
    <row r="2423" spans="1:4" ht="17.5" x14ac:dyDescent="0.6">
      <c r="A2423" s="17" t="s">
        <v>784</v>
      </c>
      <c r="B2423" s="18" t="s">
        <v>68421</v>
      </c>
      <c r="C2423" s="19">
        <v>1</v>
      </c>
      <c r="D2423" s="19">
        <v>3</v>
      </c>
    </row>
    <row r="2424" spans="1:4" ht="17.5" x14ac:dyDescent="0.6">
      <c r="B2424" s="18" t="s">
        <v>1657</v>
      </c>
      <c r="C2424" s="19">
        <v>2</v>
      </c>
      <c r="D2424" s="19">
        <v>4</v>
      </c>
    </row>
    <row r="2425" spans="1:4" ht="17.5" x14ac:dyDescent="0.6">
      <c r="B2425" s="18" t="s">
        <v>897</v>
      </c>
      <c r="C2425" s="19">
        <v>2</v>
      </c>
      <c r="D2425" s="19">
        <v>6</v>
      </c>
    </row>
    <row r="2426" spans="1:4" ht="17.5" x14ac:dyDescent="0.6">
      <c r="B2426" s="18" t="s">
        <v>3259</v>
      </c>
      <c r="C2426" s="19">
        <v>2</v>
      </c>
      <c r="D2426" s="19">
        <v>10</v>
      </c>
    </row>
    <row r="2427" spans="1:4" ht="17.5" x14ac:dyDescent="0.6">
      <c r="B2427" s="18" t="s">
        <v>23719</v>
      </c>
      <c r="C2427" s="19">
        <v>2</v>
      </c>
      <c r="D2427" s="19">
        <v>14</v>
      </c>
    </row>
    <row r="2428" spans="1:4" ht="17.5" x14ac:dyDescent="0.6">
      <c r="B2428" s="18" t="s">
        <v>68422</v>
      </c>
      <c r="C2428" s="19">
        <v>3</v>
      </c>
      <c r="D2428" s="19">
        <v>14</v>
      </c>
    </row>
    <row r="2429" spans="1:4" ht="17.5" x14ac:dyDescent="0.6">
      <c r="B2429" s="18" t="s">
        <v>68423</v>
      </c>
      <c r="C2429" s="19">
        <v>4</v>
      </c>
      <c r="D2429" s="19">
        <v>36</v>
      </c>
    </row>
    <row r="2430" spans="1:4" ht="17.5" x14ac:dyDescent="0.6">
      <c r="B2430" s="18" t="s">
        <v>68424</v>
      </c>
      <c r="C2430" s="19">
        <v>4</v>
      </c>
      <c r="D2430" s="19">
        <v>40</v>
      </c>
    </row>
    <row r="2431" spans="1:4" ht="17.5" x14ac:dyDescent="0.6">
      <c r="B2431" s="18" t="s">
        <v>55628</v>
      </c>
      <c r="C2431" s="19">
        <v>4</v>
      </c>
      <c r="D2431" s="19">
        <v>44</v>
      </c>
    </row>
    <row r="2432" spans="1:4" ht="17.5" x14ac:dyDescent="0.6">
      <c r="B2432" s="18" t="s">
        <v>68425</v>
      </c>
      <c r="C2432" s="19">
        <v>4</v>
      </c>
      <c r="D2432" s="19">
        <v>55</v>
      </c>
    </row>
    <row r="2433" spans="2:4" ht="17.5" x14ac:dyDescent="0.6">
      <c r="B2433" s="18" t="s">
        <v>1402</v>
      </c>
      <c r="C2433" s="19">
        <v>4</v>
      </c>
      <c r="D2433" s="19">
        <v>62</v>
      </c>
    </row>
    <row r="2434" spans="2:4" ht="17.5" x14ac:dyDescent="0.6">
      <c r="B2434" s="18" t="s">
        <v>68426</v>
      </c>
      <c r="C2434" s="19">
        <v>4</v>
      </c>
      <c r="D2434" s="19">
        <v>64</v>
      </c>
    </row>
    <row r="2435" spans="2:4" ht="17.5" x14ac:dyDescent="0.6">
      <c r="B2435" s="18" t="s">
        <v>68427</v>
      </c>
      <c r="C2435" s="19">
        <v>4</v>
      </c>
      <c r="D2435" s="19">
        <v>71</v>
      </c>
    </row>
    <row r="2436" spans="2:4" ht="17.5" x14ac:dyDescent="0.6">
      <c r="B2436" s="18" t="s">
        <v>68428</v>
      </c>
      <c r="C2436" s="19">
        <v>4</v>
      </c>
      <c r="D2436" s="19">
        <v>71</v>
      </c>
    </row>
    <row r="2437" spans="2:4" ht="17.5" x14ac:dyDescent="0.6">
      <c r="B2437" s="18" t="s">
        <v>1660</v>
      </c>
      <c r="C2437" s="19">
        <v>4</v>
      </c>
      <c r="D2437" s="19">
        <v>73</v>
      </c>
    </row>
    <row r="2438" spans="2:4" ht="17.5" x14ac:dyDescent="0.6">
      <c r="B2438" s="18" t="s">
        <v>1682</v>
      </c>
      <c r="C2438" s="19">
        <v>4</v>
      </c>
      <c r="D2438" s="19">
        <v>74</v>
      </c>
    </row>
    <row r="2439" spans="2:4" ht="17.5" x14ac:dyDescent="0.6">
      <c r="B2439" s="18" t="s">
        <v>68429</v>
      </c>
      <c r="C2439" s="19">
        <v>4</v>
      </c>
      <c r="D2439" s="19">
        <v>93</v>
      </c>
    </row>
    <row r="2440" spans="2:4" ht="17.5" x14ac:dyDescent="0.6">
      <c r="B2440" s="18" t="s">
        <v>68430</v>
      </c>
      <c r="C2440" s="19">
        <v>4</v>
      </c>
      <c r="D2440" s="19">
        <v>109</v>
      </c>
    </row>
    <row r="2441" spans="2:4" ht="17.5" x14ac:dyDescent="0.6">
      <c r="B2441" s="18" t="s">
        <v>68431</v>
      </c>
      <c r="C2441" s="19">
        <v>4</v>
      </c>
      <c r="D2441" s="19">
        <v>111</v>
      </c>
    </row>
    <row r="2442" spans="2:4" ht="17.5" x14ac:dyDescent="0.6">
      <c r="B2442" s="18" t="s">
        <v>68432</v>
      </c>
      <c r="C2442" s="19">
        <v>4</v>
      </c>
      <c r="D2442" s="19">
        <v>115</v>
      </c>
    </row>
    <row r="2443" spans="2:4" ht="17.5" x14ac:dyDescent="0.6">
      <c r="B2443" s="18" t="s">
        <v>68433</v>
      </c>
      <c r="C2443" s="19">
        <v>4</v>
      </c>
      <c r="D2443" s="19">
        <v>119</v>
      </c>
    </row>
    <row r="2444" spans="2:4" ht="17.5" x14ac:dyDescent="0.6">
      <c r="B2444" s="18" t="s">
        <v>68434</v>
      </c>
      <c r="C2444" s="19">
        <v>3</v>
      </c>
      <c r="D2444" s="19">
        <v>130</v>
      </c>
    </row>
    <row r="2445" spans="2:4" ht="17.5" x14ac:dyDescent="0.6">
      <c r="B2445" s="18" t="s">
        <v>23719</v>
      </c>
      <c r="C2445" s="19">
        <v>4</v>
      </c>
      <c r="D2445" s="19">
        <v>130</v>
      </c>
    </row>
    <row r="2446" spans="2:4" ht="17.5" x14ac:dyDescent="0.6">
      <c r="B2446" s="18" t="s">
        <v>68435</v>
      </c>
      <c r="C2446" s="19">
        <v>4</v>
      </c>
      <c r="D2446" s="19">
        <v>135</v>
      </c>
    </row>
    <row r="2447" spans="2:4" ht="17.5" x14ac:dyDescent="0.6">
      <c r="B2447" s="18" t="s">
        <v>11083</v>
      </c>
      <c r="C2447" s="19">
        <v>4</v>
      </c>
      <c r="D2447" s="19">
        <v>152</v>
      </c>
    </row>
    <row r="2448" spans="2:4" ht="17.5" x14ac:dyDescent="0.6">
      <c r="B2448" s="18" t="s">
        <v>68436</v>
      </c>
      <c r="C2448" s="19">
        <v>3</v>
      </c>
      <c r="D2448" s="19">
        <v>158</v>
      </c>
    </row>
    <row r="2449" spans="2:4" ht="17.5" x14ac:dyDescent="0.6">
      <c r="B2449" s="18" t="s">
        <v>68437</v>
      </c>
      <c r="C2449" s="19">
        <v>3</v>
      </c>
      <c r="D2449" s="19">
        <v>160</v>
      </c>
    </row>
    <row r="2450" spans="2:4" ht="17.5" x14ac:dyDescent="0.6">
      <c r="B2450" s="18" t="s">
        <v>68438</v>
      </c>
      <c r="C2450" s="19">
        <v>4</v>
      </c>
      <c r="D2450" s="19">
        <v>160</v>
      </c>
    </row>
    <row r="2451" spans="2:4" ht="17.5" x14ac:dyDescent="0.6">
      <c r="B2451" s="18" t="s">
        <v>68439</v>
      </c>
      <c r="C2451" s="19">
        <v>4</v>
      </c>
      <c r="D2451" s="19">
        <v>170</v>
      </c>
    </row>
    <row r="2452" spans="2:4" ht="17.5" x14ac:dyDescent="0.6">
      <c r="B2452" s="18" t="s">
        <v>68352</v>
      </c>
      <c r="C2452" s="19">
        <v>4</v>
      </c>
      <c r="D2452" s="19">
        <v>172</v>
      </c>
    </row>
    <row r="2453" spans="2:4" ht="17.5" x14ac:dyDescent="0.6">
      <c r="B2453" s="18" t="s">
        <v>68440</v>
      </c>
      <c r="C2453" s="19">
        <v>4</v>
      </c>
      <c r="D2453" s="19">
        <v>178</v>
      </c>
    </row>
    <row r="2454" spans="2:4" ht="17.5" x14ac:dyDescent="0.6">
      <c r="B2454" s="18" t="s">
        <v>68441</v>
      </c>
      <c r="C2454" s="19">
        <v>4</v>
      </c>
      <c r="D2454" s="19">
        <v>187</v>
      </c>
    </row>
    <row r="2455" spans="2:4" ht="17.5" x14ac:dyDescent="0.6">
      <c r="B2455" s="18" t="s">
        <v>68354</v>
      </c>
      <c r="C2455" s="19">
        <v>4</v>
      </c>
      <c r="D2455" s="19">
        <v>190</v>
      </c>
    </row>
    <row r="2456" spans="2:4" ht="17.5" x14ac:dyDescent="0.6">
      <c r="B2456" s="18" t="s">
        <v>68358</v>
      </c>
      <c r="C2456" s="19">
        <v>4</v>
      </c>
      <c r="D2456" s="19">
        <v>192</v>
      </c>
    </row>
    <row r="2457" spans="2:4" ht="17.5" x14ac:dyDescent="0.6">
      <c r="B2457" s="18" t="s">
        <v>68442</v>
      </c>
      <c r="C2457" s="19">
        <v>4</v>
      </c>
      <c r="D2457" s="19">
        <v>197</v>
      </c>
    </row>
    <row r="2458" spans="2:4" ht="17.5" x14ac:dyDescent="0.6">
      <c r="B2458" s="18" t="s">
        <v>68443</v>
      </c>
      <c r="C2458" s="19">
        <v>3</v>
      </c>
      <c r="D2458" s="19">
        <v>210</v>
      </c>
    </row>
    <row r="2459" spans="2:4" ht="17.5" x14ac:dyDescent="0.6">
      <c r="B2459" s="18" t="s">
        <v>68444</v>
      </c>
      <c r="C2459" s="19">
        <v>4</v>
      </c>
      <c r="D2459" s="19">
        <v>210</v>
      </c>
    </row>
    <row r="2460" spans="2:4" ht="17.5" x14ac:dyDescent="0.6">
      <c r="B2460" s="18" t="s">
        <v>68445</v>
      </c>
      <c r="C2460" s="19">
        <v>4</v>
      </c>
      <c r="D2460" s="19">
        <v>217</v>
      </c>
    </row>
    <row r="2461" spans="2:4" ht="17.5" x14ac:dyDescent="0.6">
      <c r="B2461" s="18" t="s">
        <v>68446</v>
      </c>
      <c r="C2461" s="19">
        <v>4</v>
      </c>
      <c r="D2461" s="19">
        <v>224</v>
      </c>
    </row>
    <row r="2462" spans="2:4" ht="17.5" x14ac:dyDescent="0.6">
      <c r="B2462" s="18" t="s">
        <v>68447</v>
      </c>
      <c r="C2462" s="19">
        <v>4</v>
      </c>
      <c r="D2462" s="19">
        <v>230</v>
      </c>
    </row>
    <row r="2463" spans="2:4" ht="17.5" x14ac:dyDescent="0.6">
      <c r="B2463" s="18" t="s">
        <v>68448</v>
      </c>
      <c r="C2463" s="19">
        <v>4</v>
      </c>
      <c r="D2463" s="19">
        <v>238</v>
      </c>
    </row>
    <row r="2464" spans="2:4" ht="17.5" x14ac:dyDescent="0.6">
      <c r="B2464" s="18" t="s">
        <v>68449</v>
      </c>
      <c r="C2464" s="19">
        <v>4</v>
      </c>
      <c r="D2464" s="19">
        <v>305</v>
      </c>
    </row>
    <row r="2465" spans="1:4" ht="17.5" x14ac:dyDescent="0.6">
      <c r="B2465" s="18" t="s">
        <v>68450</v>
      </c>
      <c r="C2465" s="19">
        <v>4</v>
      </c>
      <c r="D2465" s="19">
        <v>311</v>
      </c>
    </row>
    <row r="2466" spans="1:4" ht="17.5" x14ac:dyDescent="0.6">
      <c r="B2466" s="18" t="s">
        <v>68451</v>
      </c>
      <c r="C2466" s="19">
        <v>4</v>
      </c>
      <c r="D2466" s="19">
        <v>321</v>
      </c>
    </row>
    <row r="2467" spans="1:4" ht="17.5" x14ac:dyDescent="0.6">
      <c r="B2467" s="18" t="s">
        <v>68452</v>
      </c>
      <c r="C2467" s="19">
        <v>3</v>
      </c>
      <c r="D2467" s="19">
        <v>328</v>
      </c>
    </row>
    <row r="2468" spans="1:4" ht="17.5" x14ac:dyDescent="0.6">
      <c r="B2468" s="18" t="s">
        <v>9415</v>
      </c>
      <c r="C2468" s="19">
        <v>2</v>
      </c>
      <c r="D2468" s="19">
        <v>344</v>
      </c>
    </row>
    <row r="2469" spans="1:4" ht="17.5" x14ac:dyDescent="0.6">
      <c r="B2469" s="18" t="s">
        <v>1083</v>
      </c>
      <c r="C2469" s="19">
        <v>2</v>
      </c>
      <c r="D2469" s="19">
        <v>348</v>
      </c>
    </row>
    <row r="2470" spans="1:4" ht="17.5" x14ac:dyDescent="0.6">
      <c r="B2470" s="18" t="s">
        <v>2069</v>
      </c>
      <c r="C2470" s="19">
        <v>1</v>
      </c>
      <c r="D2470" s="19">
        <v>349</v>
      </c>
    </row>
    <row r="2471" spans="1:4" ht="17.5" x14ac:dyDescent="0.6">
      <c r="A2471" s="17" t="s">
        <v>785</v>
      </c>
      <c r="B2471" s="18" t="s">
        <v>68453</v>
      </c>
      <c r="C2471" s="19">
        <v>1</v>
      </c>
      <c r="D2471" s="19">
        <v>3</v>
      </c>
    </row>
    <row r="2472" spans="1:4" ht="17.5" x14ac:dyDescent="0.6">
      <c r="B2472" s="18" t="s">
        <v>1654</v>
      </c>
      <c r="C2472" s="19">
        <v>2</v>
      </c>
      <c r="D2472" s="19">
        <v>4</v>
      </c>
    </row>
    <row r="2473" spans="1:4" ht="17.5" x14ac:dyDescent="0.6">
      <c r="B2473" s="18" t="s">
        <v>897</v>
      </c>
      <c r="C2473" s="19">
        <v>2</v>
      </c>
      <c r="D2473" s="19">
        <v>6</v>
      </c>
    </row>
    <row r="2474" spans="1:4" ht="17.5" x14ac:dyDescent="0.6">
      <c r="B2474" s="18" t="s">
        <v>68454</v>
      </c>
      <c r="C2474" s="19">
        <v>2</v>
      </c>
      <c r="D2474" s="19">
        <v>8</v>
      </c>
    </row>
    <row r="2475" spans="1:4" ht="17.5" x14ac:dyDescent="0.6">
      <c r="B2475" s="18" t="s">
        <v>68455</v>
      </c>
      <c r="C2475" s="19">
        <v>2</v>
      </c>
      <c r="D2475" s="19">
        <v>34</v>
      </c>
    </row>
    <row r="2476" spans="1:4" ht="17.5" x14ac:dyDescent="0.6">
      <c r="B2476" s="18" t="s">
        <v>68456</v>
      </c>
      <c r="C2476" s="19">
        <v>2</v>
      </c>
      <c r="D2476" s="19">
        <v>35</v>
      </c>
    </row>
    <row r="2477" spans="1:4" ht="17.5" x14ac:dyDescent="0.6">
      <c r="B2477" s="18" t="s">
        <v>68457</v>
      </c>
      <c r="C2477" s="19">
        <v>2</v>
      </c>
      <c r="D2477" s="19">
        <v>43</v>
      </c>
    </row>
    <row r="2478" spans="1:4" ht="17.5" x14ac:dyDescent="0.6">
      <c r="B2478" s="18" t="s">
        <v>68458</v>
      </c>
      <c r="C2478" s="19">
        <v>2</v>
      </c>
      <c r="D2478" s="19">
        <v>45</v>
      </c>
    </row>
    <row r="2479" spans="1:4" ht="17.5" x14ac:dyDescent="0.6">
      <c r="B2479" s="18" t="s">
        <v>68459</v>
      </c>
      <c r="C2479" s="19">
        <v>2</v>
      </c>
      <c r="D2479" s="19">
        <v>46</v>
      </c>
    </row>
    <row r="2480" spans="1:4" ht="17.5" x14ac:dyDescent="0.6">
      <c r="B2480" s="18" t="s">
        <v>68460</v>
      </c>
      <c r="C2480" s="19">
        <v>2</v>
      </c>
      <c r="D2480" s="19">
        <v>47</v>
      </c>
    </row>
    <row r="2481" spans="2:4" ht="17.5" x14ac:dyDescent="0.6">
      <c r="B2481" s="18" t="s">
        <v>68461</v>
      </c>
      <c r="C2481" s="19">
        <v>2</v>
      </c>
      <c r="D2481" s="19">
        <v>56</v>
      </c>
    </row>
    <row r="2482" spans="2:4" ht="17.5" x14ac:dyDescent="0.6">
      <c r="B2482" s="18" t="s">
        <v>68462</v>
      </c>
      <c r="C2482" s="19">
        <v>2</v>
      </c>
      <c r="D2482" s="19">
        <v>61</v>
      </c>
    </row>
    <row r="2483" spans="2:4" ht="17.5" x14ac:dyDescent="0.6">
      <c r="B2483" s="18" t="s">
        <v>68463</v>
      </c>
      <c r="C2483" s="19">
        <v>2</v>
      </c>
      <c r="D2483" s="19">
        <v>69</v>
      </c>
    </row>
    <row r="2484" spans="2:4" ht="17.5" x14ac:dyDescent="0.6">
      <c r="B2484" s="18" t="s">
        <v>68464</v>
      </c>
      <c r="C2484" s="19">
        <v>2</v>
      </c>
      <c r="D2484" s="19">
        <v>86</v>
      </c>
    </row>
    <row r="2485" spans="2:4" ht="17.5" x14ac:dyDescent="0.6">
      <c r="B2485" s="18" t="s">
        <v>68465</v>
      </c>
      <c r="C2485" s="19">
        <v>2</v>
      </c>
      <c r="D2485" s="19">
        <v>106</v>
      </c>
    </row>
    <row r="2486" spans="2:4" ht="17.5" x14ac:dyDescent="0.6">
      <c r="B2486" s="18" t="s">
        <v>68466</v>
      </c>
      <c r="C2486" s="19">
        <v>2</v>
      </c>
      <c r="D2486" s="19">
        <v>138</v>
      </c>
    </row>
    <row r="2487" spans="2:4" ht="17.5" x14ac:dyDescent="0.6">
      <c r="B2487" s="18" t="s">
        <v>68467</v>
      </c>
      <c r="C2487" s="19">
        <v>2</v>
      </c>
      <c r="D2487" s="19">
        <v>144</v>
      </c>
    </row>
    <row r="2488" spans="2:4" ht="17.5" x14ac:dyDescent="0.6">
      <c r="B2488" s="18" t="s">
        <v>68468</v>
      </c>
      <c r="C2488" s="19">
        <v>2</v>
      </c>
      <c r="D2488" s="19">
        <v>164</v>
      </c>
    </row>
    <row r="2489" spans="2:4" ht="17.5" x14ac:dyDescent="0.6">
      <c r="B2489" s="18" t="s">
        <v>68469</v>
      </c>
      <c r="C2489" s="19">
        <v>2</v>
      </c>
      <c r="D2489" s="19">
        <v>168</v>
      </c>
    </row>
    <row r="2490" spans="2:4" ht="17.5" x14ac:dyDescent="0.6">
      <c r="B2490" s="18" t="s">
        <v>68470</v>
      </c>
      <c r="C2490" s="19">
        <v>2</v>
      </c>
      <c r="D2490" s="19">
        <v>180</v>
      </c>
    </row>
    <row r="2491" spans="2:4" ht="17.5" x14ac:dyDescent="0.6">
      <c r="B2491" s="18" t="s">
        <v>9414</v>
      </c>
      <c r="C2491" s="19">
        <v>2</v>
      </c>
      <c r="D2491" s="19">
        <v>190</v>
      </c>
    </row>
    <row r="2492" spans="2:4" ht="17.5" x14ac:dyDescent="0.6">
      <c r="B2492" s="18" t="s">
        <v>1083</v>
      </c>
      <c r="C2492" s="19">
        <v>2</v>
      </c>
      <c r="D2492" s="19">
        <v>203</v>
      </c>
    </row>
    <row r="2493" spans="2:4" ht="17.5" x14ac:dyDescent="0.6">
      <c r="B2493" s="18" t="s">
        <v>68471</v>
      </c>
      <c r="C2493" s="19">
        <v>1</v>
      </c>
      <c r="D2493" s="19">
        <v>205</v>
      </c>
    </row>
    <row r="2494" spans="2:4" ht="17.5" x14ac:dyDescent="0.6">
      <c r="B2494" s="18" t="s">
        <v>1654</v>
      </c>
      <c r="C2494" s="19">
        <v>2</v>
      </c>
      <c r="D2494" s="19">
        <v>206</v>
      </c>
    </row>
    <row r="2495" spans="2:4" ht="17.5" x14ac:dyDescent="0.6">
      <c r="B2495" s="18" t="s">
        <v>897</v>
      </c>
      <c r="C2495" s="19">
        <v>2</v>
      </c>
      <c r="D2495" s="19">
        <v>208</v>
      </c>
    </row>
    <row r="2496" spans="2:4" ht="17.5" x14ac:dyDescent="0.6">
      <c r="B2496" s="18" t="s">
        <v>68472</v>
      </c>
      <c r="C2496" s="19">
        <v>2</v>
      </c>
      <c r="D2496" s="19">
        <v>210</v>
      </c>
    </row>
    <row r="2497" spans="2:4" ht="17.5" x14ac:dyDescent="0.6">
      <c r="B2497" s="18" t="s">
        <v>68473</v>
      </c>
      <c r="C2497" s="19">
        <v>2</v>
      </c>
      <c r="D2497" s="19">
        <v>220</v>
      </c>
    </row>
    <row r="2498" spans="2:4" ht="17.5" x14ac:dyDescent="0.6">
      <c r="B2498" s="18" t="s">
        <v>68474</v>
      </c>
      <c r="C2498" s="19">
        <v>2</v>
      </c>
      <c r="D2498" s="19">
        <v>225</v>
      </c>
    </row>
    <row r="2499" spans="2:4" ht="17.5" x14ac:dyDescent="0.6">
      <c r="B2499" s="18" t="s">
        <v>68475</v>
      </c>
      <c r="C2499" s="19">
        <v>2</v>
      </c>
      <c r="D2499" s="19">
        <v>226</v>
      </c>
    </row>
    <row r="2500" spans="2:4" ht="17.5" x14ac:dyDescent="0.6">
      <c r="B2500" s="18" t="s">
        <v>68476</v>
      </c>
      <c r="C2500" s="19">
        <v>2</v>
      </c>
      <c r="D2500" s="19">
        <v>227</v>
      </c>
    </row>
    <row r="2501" spans="2:4" ht="17.5" x14ac:dyDescent="0.6">
      <c r="B2501" s="18" t="s">
        <v>68477</v>
      </c>
      <c r="C2501" s="19">
        <v>2</v>
      </c>
      <c r="D2501" s="19">
        <v>232</v>
      </c>
    </row>
    <row r="2502" spans="2:4" ht="17.5" x14ac:dyDescent="0.6">
      <c r="B2502" s="18" t="s">
        <v>68478</v>
      </c>
      <c r="C2502" s="19">
        <v>2</v>
      </c>
      <c r="D2502" s="19">
        <v>235</v>
      </c>
    </row>
    <row r="2503" spans="2:4" ht="17.5" x14ac:dyDescent="0.6">
      <c r="B2503" s="18" t="s">
        <v>68479</v>
      </c>
      <c r="C2503" s="19">
        <v>2</v>
      </c>
      <c r="D2503" s="19">
        <v>237</v>
      </c>
    </row>
    <row r="2504" spans="2:4" ht="17.5" x14ac:dyDescent="0.6">
      <c r="B2504" s="18" t="s">
        <v>68480</v>
      </c>
      <c r="C2504" s="19">
        <v>2</v>
      </c>
      <c r="D2504" s="19">
        <v>243</v>
      </c>
    </row>
    <row r="2505" spans="2:4" ht="17.5" x14ac:dyDescent="0.6">
      <c r="B2505" s="18" t="s">
        <v>68481</v>
      </c>
      <c r="C2505" s="19">
        <v>2</v>
      </c>
      <c r="D2505" s="19">
        <v>247</v>
      </c>
    </row>
    <row r="2506" spans="2:4" ht="17.5" x14ac:dyDescent="0.6">
      <c r="B2506" s="18" t="s">
        <v>68470</v>
      </c>
      <c r="C2506" s="19">
        <v>2</v>
      </c>
      <c r="D2506" s="19">
        <v>253</v>
      </c>
    </row>
    <row r="2507" spans="2:4" ht="17.5" x14ac:dyDescent="0.6">
      <c r="B2507" s="18" t="s">
        <v>1083</v>
      </c>
      <c r="C2507" s="19">
        <v>2</v>
      </c>
      <c r="D2507" s="19">
        <v>258</v>
      </c>
    </row>
    <row r="2508" spans="2:4" ht="17.5" x14ac:dyDescent="0.6">
      <c r="B2508" s="18" t="s">
        <v>68482</v>
      </c>
      <c r="C2508" s="19">
        <v>1</v>
      </c>
      <c r="D2508" s="19">
        <v>260</v>
      </c>
    </row>
    <row r="2509" spans="2:4" ht="17.5" x14ac:dyDescent="0.6">
      <c r="B2509" s="18" t="s">
        <v>1654</v>
      </c>
      <c r="C2509" s="19">
        <v>2</v>
      </c>
      <c r="D2509" s="19">
        <v>262</v>
      </c>
    </row>
    <row r="2510" spans="2:4" ht="17.5" x14ac:dyDescent="0.6">
      <c r="B2510" s="18" t="s">
        <v>897</v>
      </c>
      <c r="C2510" s="19">
        <v>2</v>
      </c>
      <c r="D2510" s="19">
        <v>264</v>
      </c>
    </row>
    <row r="2511" spans="2:4" ht="17.5" x14ac:dyDescent="0.6">
      <c r="B2511" s="18" t="s">
        <v>68483</v>
      </c>
      <c r="C2511" s="19">
        <v>2</v>
      </c>
      <c r="D2511" s="19">
        <v>266</v>
      </c>
    </row>
    <row r="2512" spans="2:4" ht="17.5" x14ac:dyDescent="0.6">
      <c r="B2512" s="18" t="s">
        <v>68484</v>
      </c>
      <c r="C2512" s="19">
        <v>2</v>
      </c>
      <c r="D2512" s="19">
        <v>272</v>
      </c>
    </row>
    <row r="2513" spans="2:4" ht="17.5" x14ac:dyDescent="0.6">
      <c r="B2513" s="18" t="s">
        <v>68485</v>
      </c>
      <c r="C2513" s="19">
        <v>2</v>
      </c>
      <c r="D2513" s="19">
        <v>273</v>
      </c>
    </row>
    <row r="2514" spans="2:4" ht="17.5" x14ac:dyDescent="0.6">
      <c r="B2514" s="18" t="s">
        <v>68486</v>
      </c>
      <c r="C2514" s="19">
        <v>2</v>
      </c>
      <c r="D2514" s="19">
        <v>279</v>
      </c>
    </row>
    <row r="2515" spans="2:4" ht="17.5" x14ac:dyDescent="0.6">
      <c r="B2515" s="18" t="s">
        <v>68487</v>
      </c>
      <c r="C2515" s="19">
        <v>2</v>
      </c>
      <c r="D2515" s="19">
        <v>280</v>
      </c>
    </row>
    <row r="2516" spans="2:4" ht="17.5" x14ac:dyDescent="0.6">
      <c r="B2516" s="18" t="s">
        <v>68488</v>
      </c>
      <c r="C2516" s="19">
        <v>2</v>
      </c>
      <c r="D2516" s="19">
        <v>289</v>
      </c>
    </row>
    <row r="2517" spans="2:4" ht="17.5" x14ac:dyDescent="0.6">
      <c r="B2517" s="18" t="s">
        <v>68489</v>
      </c>
      <c r="C2517" s="19">
        <v>2</v>
      </c>
      <c r="D2517" s="19">
        <v>300</v>
      </c>
    </row>
    <row r="2518" spans="2:4" ht="17.5" x14ac:dyDescent="0.6">
      <c r="B2518" s="18" t="s">
        <v>68490</v>
      </c>
      <c r="C2518" s="19">
        <v>2</v>
      </c>
      <c r="D2518" s="19">
        <v>308</v>
      </c>
    </row>
    <row r="2519" spans="2:4" ht="17.5" x14ac:dyDescent="0.6">
      <c r="B2519" s="18" t="s">
        <v>68491</v>
      </c>
      <c r="C2519" s="19">
        <v>2</v>
      </c>
      <c r="D2519" s="19">
        <v>312</v>
      </c>
    </row>
    <row r="2520" spans="2:4" ht="17.5" x14ac:dyDescent="0.6">
      <c r="B2520" s="18" t="s">
        <v>68492</v>
      </c>
      <c r="C2520" s="19">
        <v>2</v>
      </c>
      <c r="D2520" s="19">
        <v>313</v>
      </c>
    </row>
    <row r="2521" spans="2:4" ht="17.5" x14ac:dyDescent="0.6">
      <c r="B2521" s="18" t="s">
        <v>68493</v>
      </c>
      <c r="C2521" s="19">
        <v>2</v>
      </c>
      <c r="D2521" s="19">
        <v>317</v>
      </c>
    </row>
    <row r="2522" spans="2:4" ht="17.5" x14ac:dyDescent="0.6">
      <c r="B2522" s="18" t="s">
        <v>1083</v>
      </c>
      <c r="C2522" s="19">
        <v>2</v>
      </c>
      <c r="D2522" s="19">
        <v>326</v>
      </c>
    </row>
    <row r="2523" spans="2:4" ht="17.5" x14ac:dyDescent="0.6">
      <c r="B2523" s="18" t="s">
        <v>68494</v>
      </c>
      <c r="C2523" s="19">
        <v>1</v>
      </c>
      <c r="D2523" s="19">
        <v>328</v>
      </c>
    </row>
    <row r="2524" spans="2:4" ht="17.5" x14ac:dyDescent="0.6">
      <c r="B2524" s="18" t="s">
        <v>1654</v>
      </c>
      <c r="C2524" s="19">
        <v>2</v>
      </c>
      <c r="D2524" s="19">
        <v>330</v>
      </c>
    </row>
    <row r="2525" spans="2:4" ht="17.5" x14ac:dyDescent="0.6">
      <c r="B2525" s="18" t="s">
        <v>897</v>
      </c>
      <c r="C2525" s="19">
        <v>2</v>
      </c>
      <c r="D2525" s="19">
        <v>332</v>
      </c>
    </row>
    <row r="2526" spans="2:4" ht="17.5" x14ac:dyDescent="0.6">
      <c r="B2526" s="18" t="s">
        <v>68495</v>
      </c>
      <c r="C2526" s="19">
        <v>2</v>
      </c>
      <c r="D2526" s="19">
        <v>336</v>
      </c>
    </row>
    <row r="2527" spans="2:4" ht="17.5" x14ac:dyDescent="0.6">
      <c r="B2527" s="18" t="s">
        <v>68496</v>
      </c>
      <c r="C2527" s="19">
        <v>2</v>
      </c>
      <c r="D2527" s="19">
        <v>340</v>
      </c>
    </row>
    <row r="2528" spans="2:4" ht="17.5" x14ac:dyDescent="0.6">
      <c r="B2528" s="18" t="s">
        <v>68497</v>
      </c>
      <c r="C2528" s="19">
        <v>2</v>
      </c>
      <c r="D2528" s="19">
        <v>343</v>
      </c>
    </row>
    <row r="2529" spans="2:4" ht="17.5" x14ac:dyDescent="0.6">
      <c r="B2529" s="18" t="s">
        <v>68498</v>
      </c>
      <c r="C2529" s="19">
        <v>2</v>
      </c>
      <c r="D2529" s="19">
        <v>344</v>
      </c>
    </row>
    <row r="2530" spans="2:4" ht="17.5" x14ac:dyDescent="0.6">
      <c r="B2530" s="18" t="s">
        <v>68499</v>
      </c>
      <c r="C2530" s="19">
        <v>2</v>
      </c>
      <c r="D2530" s="19">
        <v>349</v>
      </c>
    </row>
    <row r="2531" spans="2:4" ht="17.5" x14ac:dyDescent="0.6">
      <c r="B2531" s="18" t="s">
        <v>68500</v>
      </c>
      <c r="C2531" s="19">
        <v>2</v>
      </c>
      <c r="D2531" s="19">
        <v>351</v>
      </c>
    </row>
    <row r="2532" spans="2:4" ht="17.5" x14ac:dyDescent="0.6">
      <c r="B2532" s="18" t="s">
        <v>68501</v>
      </c>
      <c r="C2532" s="19">
        <v>2</v>
      </c>
      <c r="D2532" s="19">
        <v>353</v>
      </c>
    </row>
    <row r="2533" spans="2:4" ht="17.5" x14ac:dyDescent="0.6">
      <c r="B2533" s="18" t="s">
        <v>68502</v>
      </c>
      <c r="C2533" s="19">
        <v>2</v>
      </c>
      <c r="D2533" s="19">
        <v>361</v>
      </c>
    </row>
    <row r="2534" spans="2:4" ht="17.5" x14ac:dyDescent="0.6">
      <c r="B2534" s="18" t="s">
        <v>68503</v>
      </c>
      <c r="C2534" s="19">
        <v>2</v>
      </c>
      <c r="D2534" s="19">
        <v>365</v>
      </c>
    </row>
    <row r="2535" spans="2:4" ht="17.5" x14ac:dyDescent="0.6">
      <c r="B2535" s="18" t="s">
        <v>68504</v>
      </c>
      <c r="C2535" s="19">
        <v>2</v>
      </c>
      <c r="D2535" s="19">
        <v>367</v>
      </c>
    </row>
    <row r="2536" spans="2:4" ht="17.5" x14ac:dyDescent="0.6">
      <c r="B2536" s="18" t="s">
        <v>68505</v>
      </c>
      <c r="C2536" s="19">
        <v>2</v>
      </c>
      <c r="D2536" s="19">
        <v>370</v>
      </c>
    </row>
    <row r="2537" spans="2:4" ht="17.5" x14ac:dyDescent="0.6">
      <c r="B2537" s="18" t="s">
        <v>68506</v>
      </c>
      <c r="C2537" s="19">
        <v>2</v>
      </c>
      <c r="D2537" s="19">
        <v>382</v>
      </c>
    </row>
    <row r="2538" spans="2:4" ht="17.5" x14ac:dyDescent="0.6">
      <c r="B2538" s="18" t="s">
        <v>68507</v>
      </c>
      <c r="C2538" s="19">
        <v>2</v>
      </c>
      <c r="D2538" s="19">
        <v>386</v>
      </c>
    </row>
    <row r="2539" spans="2:4" ht="17.5" x14ac:dyDescent="0.6">
      <c r="B2539" s="18" t="s">
        <v>68508</v>
      </c>
      <c r="C2539" s="19">
        <v>2</v>
      </c>
      <c r="D2539" s="19">
        <v>393</v>
      </c>
    </row>
    <row r="2540" spans="2:4" ht="17.5" x14ac:dyDescent="0.6">
      <c r="B2540" s="18" t="s">
        <v>68509</v>
      </c>
      <c r="C2540" s="19">
        <v>2</v>
      </c>
      <c r="D2540" s="19">
        <v>393</v>
      </c>
    </row>
    <row r="2541" spans="2:4" ht="17.5" x14ac:dyDescent="0.6">
      <c r="B2541" s="18" t="s">
        <v>68510</v>
      </c>
      <c r="C2541" s="19">
        <v>2</v>
      </c>
      <c r="D2541" s="19">
        <v>395</v>
      </c>
    </row>
    <row r="2542" spans="2:4" ht="17.5" x14ac:dyDescent="0.6">
      <c r="B2542" s="18" t="s">
        <v>68511</v>
      </c>
      <c r="C2542" s="19">
        <v>2</v>
      </c>
      <c r="D2542" s="19">
        <v>396</v>
      </c>
    </row>
    <row r="2543" spans="2:4" ht="17.5" x14ac:dyDescent="0.6">
      <c r="B2543" s="18" t="s">
        <v>68512</v>
      </c>
      <c r="C2543" s="19">
        <v>2</v>
      </c>
      <c r="D2543" s="19">
        <v>397</v>
      </c>
    </row>
    <row r="2544" spans="2:4" ht="17.5" x14ac:dyDescent="0.6">
      <c r="B2544" s="18" t="s">
        <v>68513</v>
      </c>
      <c r="C2544" s="19">
        <v>2</v>
      </c>
      <c r="D2544" s="19">
        <v>401</v>
      </c>
    </row>
    <row r="2545" spans="1:4" ht="17.5" x14ac:dyDescent="0.6">
      <c r="B2545" s="18" t="s">
        <v>68514</v>
      </c>
      <c r="C2545" s="19">
        <v>2</v>
      </c>
      <c r="D2545" s="19">
        <v>410</v>
      </c>
    </row>
    <row r="2546" spans="1:4" ht="17.5" x14ac:dyDescent="0.6">
      <c r="B2546" s="18" t="s">
        <v>68515</v>
      </c>
      <c r="C2546" s="19">
        <v>2</v>
      </c>
      <c r="D2546" s="19">
        <v>411</v>
      </c>
    </row>
    <row r="2547" spans="1:4" ht="17.5" x14ac:dyDescent="0.6">
      <c r="B2547" s="18" t="s">
        <v>68516</v>
      </c>
      <c r="C2547" s="19">
        <v>2</v>
      </c>
      <c r="D2547" s="19">
        <v>417</v>
      </c>
    </row>
    <row r="2548" spans="1:4" ht="17.5" x14ac:dyDescent="0.6">
      <c r="B2548" s="18" t="s">
        <v>68517</v>
      </c>
      <c r="C2548" s="19">
        <v>2</v>
      </c>
      <c r="D2548" s="19">
        <v>418</v>
      </c>
    </row>
    <row r="2549" spans="1:4" ht="17.5" x14ac:dyDescent="0.6">
      <c r="B2549" s="18" t="s">
        <v>68518</v>
      </c>
      <c r="C2549" s="19">
        <v>2</v>
      </c>
      <c r="D2549" s="19">
        <v>419</v>
      </c>
    </row>
    <row r="2550" spans="1:4" ht="17.5" x14ac:dyDescent="0.6">
      <c r="B2550" s="18" t="s">
        <v>68519</v>
      </c>
      <c r="C2550" s="19">
        <v>2</v>
      </c>
      <c r="D2550" s="19">
        <v>420</v>
      </c>
    </row>
    <row r="2551" spans="1:4" ht="17.5" x14ac:dyDescent="0.6">
      <c r="B2551" s="18" t="s">
        <v>68520</v>
      </c>
      <c r="C2551" s="19">
        <v>2</v>
      </c>
      <c r="D2551" s="19">
        <v>422</v>
      </c>
    </row>
    <row r="2552" spans="1:4" ht="17.5" x14ac:dyDescent="0.6">
      <c r="B2552" s="18" t="s">
        <v>68521</v>
      </c>
      <c r="C2552" s="19">
        <v>2</v>
      </c>
      <c r="D2552" s="19">
        <v>426</v>
      </c>
    </row>
    <row r="2553" spans="1:4" ht="17.5" x14ac:dyDescent="0.6">
      <c r="B2553" s="18" t="s">
        <v>68522</v>
      </c>
      <c r="C2553" s="19">
        <v>2</v>
      </c>
      <c r="D2553" s="19">
        <v>438</v>
      </c>
    </row>
    <row r="2554" spans="1:4" ht="17.5" x14ac:dyDescent="0.6">
      <c r="B2554" s="18" t="s">
        <v>68523</v>
      </c>
      <c r="C2554" s="19">
        <v>2</v>
      </c>
      <c r="D2554" s="19">
        <v>439</v>
      </c>
    </row>
    <row r="2555" spans="1:4" ht="17.5" x14ac:dyDescent="0.6">
      <c r="B2555" s="18" t="s">
        <v>1083</v>
      </c>
      <c r="C2555" s="19">
        <v>2</v>
      </c>
      <c r="D2555" s="19">
        <v>448</v>
      </c>
    </row>
    <row r="2556" spans="1:4" ht="17.5" x14ac:dyDescent="0.6">
      <c r="A2556" s="17" t="s">
        <v>786</v>
      </c>
      <c r="B2556" s="18" t="s">
        <v>68524</v>
      </c>
      <c r="C2556" s="19">
        <v>1</v>
      </c>
      <c r="D2556" s="19">
        <v>3</v>
      </c>
    </row>
    <row r="2557" spans="1:4" ht="17.5" x14ac:dyDescent="0.6">
      <c r="B2557" s="18" t="s">
        <v>1654</v>
      </c>
      <c r="C2557" s="19">
        <v>2</v>
      </c>
      <c r="D2557" s="19">
        <v>4</v>
      </c>
    </row>
    <row r="2558" spans="1:4" ht="17.5" x14ac:dyDescent="0.6">
      <c r="B2558" s="18" t="s">
        <v>1657</v>
      </c>
      <c r="C2558" s="19">
        <v>2</v>
      </c>
      <c r="D2558" s="19">
        <v>6</v>
      </c>
    </row>
    <row r="2559" spans="1:4" ht="17.5" x14ac:dyDescent="0.6">
      <c r="B2559" s="18" t="s">
        <v>897</v>
      </c>
      <c r="C2559" s="19">
        <v>2</v>
      </c>
      <c r="D2559" s="19">
        <v>8</v>
      </c>
    </row>
    <row r="2560" spans="1:4" ht="17.5" x14ac:dyDescent="0.6">
      <c r="B2560" s="18" t="s">
        <v>68525</v>
      </c>
      <c r="C2560" s="19">
        <v>2</v>
      </c>
      <c r="D2560" s="19">
        <v>12</v>
      </c>
    </row>
    <row r="2561" spans="2:4" ht="17.5" x14ac:dyDescent="0.6">
      <c r="B2561" s="18" t="s">
        <v>68526</v>
      </c>
      <c r="C2561" s="19">
        <v>2</v>
      </c>
      <c r="D2561" s="19">
        <v>23</v>
      </c>
    </row>
    <row r="2562" spans="2:4" ht="17.5" x14ac:dyDescent="0.6">
      <c r="B2562" s="18" t="s">
        <v>68527</v>
      </c>
      <c r="C2562" s="19">
        <v>2</v>
      </c>
      <c r="D2562" s="19">
        <v>28</v>
      </c>
    </row>
    <row r="2563" spans="2:4" ht="17.5" x14ac:dyDescent="0.6">
      <c r="B2563" s="18" t="s">
        <v>68528</v>
      </c>
      <c r="C2563" s="19">
        <v>2</v>
      </c>
      <c r="D2563" s="19">
        <v>31</v>
      </c>
    </row>
    <row r="2564" spans="2:4" ht="17.5" x14ac:dyDescent="0.6">
      <c r="B2564" s="18" t="s">
        <v>68529</v>
      </c>
      <c r="C2564" s="19">
        <v>2</v>
      </c>
      <c r="D2564" s="19">
        <v>36</v>
      </c>
    </row>
    <row r="2565" spans="2:4" ht="17.5" x14ac:dyDescent="0.6">
      <c r="B2565" s="18" t="s">
        <v>68530</v>
      </c>
      <c r="C2565" s="19">
        <v>2</v>
      </c>
      <c r="D2565" s="19">
        <v>38</v>
      </c>
    </row>
    <row r="2566" spans="2:4" ht="17.5" x14ac:dyDescent="0.6">
      <c r="B2566" s="18" t="s">
        <v>68531</v>
      </c>
      <c r="C2566" s="19">
        <v>2</v>
      </c>
      <c r="D2566" s="19">
        <v>40</v>
      </c>
    </row>
    <row r="2567" spans="2:4" ht="17.5" x14ac:dyDescent="0.6">
      <c r="B2567" s="18" t="s">
        <v>68532</v>
      </c>
      <c r="C2567" s="19">
        <v>2</v>
      </c>
      <c r="D2567" s="19">
        <v>43</v>
      </c>
    </row>
    <row r="2568" spans="2:4" ht="17.5" x14ac:dyDescent="0.6">
      <c r="B2568" s="18" t="s">
        <v>68533</v>
      </c>
      <c r="C2568" s="19">
        <v>2</v>
      </c>
      <c r="D2568" s="19">
        <v>52</v>
      </c>
    </row>
    <row r="2569" spans="2:4" ht="17.5" x14ac:dyDescent="0.6">
      <c r="B2569" s="18" t="s">
        <v>68534</v>
      </c>
      <c r="C2569" s="19">
        <v>2</v>
      </c>
      <c r="D2569" s="19">
        <v>58</v>
      </c>
    </row>
    <row r="2570" spans="2:4" ht="17.5" x14ac:dyDescent="0.6">
      <c r="B2570" s="18" t="s">
        <v>68535</v>
      </c>
      <c r="C2570" s="19">
        <v>2</v>
      </c>
      <c r="D2570" s="19">
        <v>65</v>
      </c>
    </row>
    <row r="2571" spans="2:4" ht="17.5" x14ac:dyDescent="0.6">
      <c r="B2571" s="18" t="s">
        <v>68536</v>
      </c>
      <c r="C2571" s="19">
        <v>2</v>
      </c>
      <c r="D2571" s="19">
        <v>69</v>
      </c>
    </row>
    <row r="2572" spans="2:4" ht="17.5" x14ac:dyDescent="0.6">
      <c r="B2572" s="18" t="s">
        <v>68537</v>
      </c>
      <c r="C2572" s="19">
        <v>2</v>
      </c>
      <c r="D2572" s="19">
        <v>78</v>
      </c>
    </row>
    <row r="2573" spans="2:4" ht="17.5" x14ac:dyDescent="0.6">
      <c r="B2573" s="18" t="s">
        <v>68538</v>
      </c>
      <c r="C2573" s="19">
        <v>2</v>
      </c>
      <c r="D2573" s="19">
        <v>85</v>
      </c>
    </row>
    <row r="2574" spans="2:4" ht="17.5" x14ac:dyDescent="0.6">
      <c r="B2574" s="18" t="s">
        <v>68539</v>
      </c>
      <c r="C2574" s="19">
        <v>2</v>
      </c>
      <c r="D2574" s="19">
        <v>90</v>
      </c>
    </row>
    <row r="2575" spans="2:4" ht="17.5" x14ac:dyDescent="0.6">
      <c r="B2575" s="18" t="s">
        <v>68540</v>
      </c>
      <c r="C2575" s="19">
        <v>2</v>
      </c>
      <c r="D2575" s="19">
        <v>93</v>
      </c>
    </row>
    <row r="2576" spans="2:4" ht="17.5" x14ac:dyDescent="0.6">
      <c r="B2576" s="18" t="s">
        <v>68541</v>
      </c>
      <c r="C2576" s="19">
        <v>2</v>
      </c>
      <c r="D2576" s="19">
        <v>95</v>
      </c>
    </row>
    <row r="2577" spans="2:4" ht="17.5" x14ac:dyDescent="0.6">
      <c r="B2577" s="18" t="s">
        <v>68542</v>
      </c>
      <c r="C2577" s="19">
        <v>2</v>
      </c>
      <c r="D2577" s="19">
        <v>97</v>
      </c>
    </row>
    <row r="2578" spans="2:4" ht="17.5" x14ac:dyDescent="0.6">
      <c r="B2578" s="18" t="s">
        <v>68543</v>
      </c>
      <c r="C2578" s="19">
        <v>2</v>
      </c>
      <c r="D2578" s="19">
        <v>102</v>
      </c>
    </row>
    <row r="2579" spans="2:4" ht="17.5" x14ac:dyDescent="0.6">
      <c r="B2579" s="18" t="s">
        <v>68544</v>
      </c>
      <c r="C2579" s="19">
        <v>2</v>
      </c>
      <c r="D2579" s="19">
        <v>106</v>
      </c>
    </row>
    <row r="2580" spans="2:4" ht="17.5" x14ac:dyDescent="0.6">
      <c r="B2580" s="18" t="s">
        <v>68545</v>
      </c>
      <c r="C2580" s="19">
        <v>2</v>
      </c>
      <c r="D2580" s="19">
        <v>110</v>
      </c>
    </row>
    <row r="2581" spans="2:4" ht="17.5" x14ac:dyDescent="0.6">
      <c r="B2581" s="18" t="s">
        <v>68546</v>
      </c>
      <c r="C2581" s="19">
        <v>2</v>
      </c>
      <c r="D2581" s="19">
        <v>113</v>
      </c>
    </row>
    <row r="2582" spans="2:4" ht="17.5" x14ac:dyDescent="0.6">
      <c r="B2582" s="18" t="s">
        <v>68547</v>
      </c>
      <c r="C2582" s="19">
        <v>2</v>
      </c>
      <c r="D2582" s="19">
        <v>126</v>
      </c>
    </row>
    <row r="2583" spans="2:4" ht="17.5" x14ac:dyDescent="0.6">
      <c r="B2583" s="18" t="s">
        <v>68548</v>
      </c>
      <c r="C2583" s="19">
        <v>2</v>
      </c>
      <c r="D2583" s="19">
        <v>135</v>
      </c>
    </row>
    <row r="2584" spans="2:4" ht="17.5" x14ac:dyDescent="0.6">
      <c r="B2584" s="18" t="s">
        <v>68549</v>
      </c>
      <c r="C2584" s="19">
        <v>2</v>
      </c>
      <c r="D2584" s="19">
        <v>136</v>
      </c>
    </row>
    <row r="2585" spans="2:4" ht="17.5" x14ac:dyDescent="0.6">
      <c r="B2585" s="18" t="s">
        <v>1001</v>
      </c>
      <c r="C2585" s="19">
        <v>2</v>
      </c>
      <c r="D2585" s="19">
        <v>137</v>
      </c>
    </row>
    <row r="2586" spans="2:4" ht="17.5" x14ac:dyDescent="0.6">
      <c r="B2586" s="18" t="s">
        <v>68550</v>
      </c>
      <c r="C2586" s="19">
        <v>3</v>
      </c>
      <c r="D2586" s="19">
        <v>137</v>
      </c>
    </row>
    <row r="2587" spans="2:4" ht="17.5" x14ac:dyDescent="0.6">
      <c r="B2587" s="18" t="s">
        <v>68551</v>
      </c>
      <c r="C2587" s="19">
        <v>3</v>
      </c>
      <c r="D2587" s="19">
        <v>156</v>
      </c>
    </row>
    <row r="2588" spans="2:4" ht="17.5" x14ac:dyDescent="0.6">
      <c r="B2588" s="18" t="s">
        <v>68552</v>
      </c>
      <c r="C2588" s="19">
        <v>3</v>
      </c>
      <c r="D2588" s="19">
        <v>159</v>
      </c>
    </row>
    <row r="2589" spans="2:4" ht="17.5" x14ac:dyDescent="0.6">
      <c r="B2589" s="18" t="s">
        <v>68553</v>
      </c>
      <c r="C2589" s="19">
        <v>3</v>
      </c>
      <c r="D2589" s="19">
        <v>168</v>
      </c>
    </row>
    <row r="2590" spans="2:4" ht="17.5" x14ac:dyDescent="0.6">
      <c r="B2590" s="18" t="s">
        <v>9414</v>
      </c>
      <c r="C2590" s="19">
        <v>2</v>
      </c>
      <c r="D2590" s="19">
        <v>178</v>
      </c>
    </row>
    <row r="2591" spans="2:4" ht="17.5" x14ac:dyDescent="0.6">
      <c r="B2591" s="18" t="s">
        <v>1083</v>
      </c>
      <c r="C2591" s="19">
        <v>2</v>
      </c>
      <c r="D2591" s="19">
        <v>196</v>
      </c>
    </row>
    <row r="2592" spans="2:4" ht="17.5" x14ac:dyDescent="0.6">
      <c r="B2592" s="18" t="s">
        <v>68554</v>
      </c>
      <c r="C2592" s="19">
        <v>1</v>
      </c>
      <c r="D2592" s="19">
        <v>198</v>
      </c>
    </row>
    <row r="2593" spans="2:4" ht="17.5" x14ac:dyDescent="0.6">
      <c r="B2593" s="18" t="s">
        <v>1654</v>
      </c>
      <c r="C2593" s="19">
        <v>2</v>
      </c>
      <c r="D2593" s="19">
        <v>200</v>
      </c>
    </row>
    <row r="2594" spans="2:4" ht="17.5" x14ac:dyDescent="0.6">
      <c r="B2594" s="18" t="s">
        <v>1657</v>
      </c>
      <c r="C2594" s="19">
        <v>2</v>
      </c>
      <c r="D2594" s="19">
        <v>202</v>
      </c>
    </row>
    <row r="2595" spans="2:4" ht="17.5" x14ac:dyDescent="0.6">
      <c r="B2595" s="18" t="s">
        <v>897</v>
      </c>
      <c r="C2595" s="19">
        <v>2</v>
      </c>
      <c r="D2595" s="19">
        <v>204</v>
      </c>
    </row>
    <row r="2596" spans="2:4" ht="17.5" x14ac:dyDescent="0.6">
      <c r="B2596" s="18" t="s">
        <v>68555</v>
      </c>
      <c r="C2596" s="19">
        <v>2</v>
      </c>
      <c r="D2596" s="19">
        <v>208</v>
      </c>
    </row>
    <row r="2597" spans="2:4" ht="17.5" x14ac:dyDescent="0.6">
      <c r="B2597" s="18" t="s">
        <v>68526</v>
      </c>
      <c r="C2597" s="19">
        <v>2</v>
      </c>
      <c r="D2597" s="19">
        <v>223</v>
      </c>
    </row>
    <row r="2598" spans="2:4" ht="17.5" x14ac:dyDescent="0.6">
      <c r="B2598" s="18" t="s">
        <v>68556</v>
      </c>
      <c r="C2598" s="19">
        <v>2</v>
      </c>
      <c r="D2598" s="19">
        <v>230</v>
      </c>
    </row>
    <row r="2599" spans="2:4" ht="17.5" x14ac:dyDescent="0.6">
      <c r="B2599" s="18" t="s">
        <v>68557</v>
      </c>
      <c r="C2599" s="19">
        <v>2</v>
      </c>
      <c r="D2599" s="19">
        <v>234</v>
      </c>
    </row>
    <row r="2600" spans="2:4" ht="17.5" x14ac:dyDescent="0.6">
      <c r="B2600" s="18" t="s">
        <v>68558</v>
      </c>
      <c r="C2600" s="19">
        <v>2</v>
      </c>
      <c r="D2600" s="19">
        <v>237</v>
      </c>
    </row>
    <row r="2601" spans="2:4" ht="17.5" x14ac:dyDescent="0.6">
      <c r="B2601" s="18" t="s">
        <v>68559</v>
      </c>
      <c r="C2601" s="19">
        <v>2</v>
      </c>
      <c r="D2601" s="19">
        <v>244</v>
      </c>
    </row>
    <row r="2602" spans="2:4" ht="17.5" x14ac:dyDescent="0.6">
      <c r="B2602" s="18" t="s">
        <v>68560</v>
      </c>
      <c r="C2602" s="19">
        <v>2</v>
      </c>
      <c r="D2602" s="19">
        <v>249</v>
      </c>
    </row>
    <row r="2603" spans="2:4" ht="17.5" x14ac:dyDescent="0.6">
      <c r="B2603" s="18" t="s">
        <v>68561</v>
      </c>
      <c r="C2603" s="19">
        <v>2</v>
      </c>
      <c r="D2603" s="19">
        <v>252</v>
      </c>
    </row>
    <row r="2604" spans="2:4" ht="17.5" x14ac:dyDescent="0.6">
      <c r="B2604" s="18" t="s">
        <v>68562</v>
      </c>
      <c r="C2604" s="19">
        <v>2</v>
      </c>
      <c r="D2604" s="19">
        <v>254</v>
      </c>
    </row>
    <row r="2605" spans="2:4" ht="17.5" x14ac:dyDescent="0.6">
      <c r="B2605" s="18" t="s">
        <v>68563</v>
      </c>
      <c r="C2605" s="19">
        <v>2</v>
      </c>
      <c r="D2605" s="19">
        <v>257</v>
      </c>
    </row>
    <row r="2606" spans="2:4" ht="17.5" x14ac:dyDescent="0.6">
      <c r="B2606" s="18" t="s">
        <v>68564</v>
      </c>
      <c r="C2606" s="19">
        <v>2</v>
      </c>
      <c r="D2606" s="19">
        <v>263</v>
      </c>
    </row>
    <row r="2607" spans="2:4" ht="17.5" x14ac:dyDescent="0.6">
      <c r="B2607" s="18" t="s">
        <v>68565</v>
      </c>
      <c r="C2607" s="19">
        <v>2</v>
      </c>
      <c r="D2607" s="19">
        <v>265</v>
      </c>
    </row>
    <row r="2608" spans="2:4" ht="17.5" x14ac:dyDescent="0.6">
      <c r="B2608" s="18" t="s">
        <v>68566</v>
      </c>
      <c r="C2608" s="19">
        <v>2</v>
      </c>
      <c r="D2608" s="19">
        <v>266</v>
      </c>
    </row>
    <row r="2609" spans="2:4" ht="17.5" x14ac:dyDescent="0.6">
      <c r="B2609" s="18" t="s">
        <v>68567</v>
      </c>
      <c r="C2609" s="19">
        <v>2</v>
      </c>
      <c r="D2609" s="19">
        <v>268</v>
      </c>
    </row>
    <row r="2610" spans="2:4" ht="17.5" x14ac:dyDescent="0.6">
      <c r="B2610" s="18" t="s">
        <v>68568</v>
      </c>
      <c r="C2610" s="19">
        <v>2</v>
      </c>
      <c r="D2610" s="19">
        <v>286</v>
      </c>
    </row>
    <row r="2611" spans="2:4" ht="17.5" x14ac:dyDescent="0.6">
      <c r="B2611" s="18" t="s">
        <v>68569</v>
      </c>
      <c r="C2611" s="19">
        <v>2</v>
      </c>
      <c r="D2611" s="19">
        <v>295</v>
      </c>
    </row>
    <row r="2612" spans="2:4" ht="17.5" x14ac:dyDescent="0.6">
      <c r="B2612" s="18" t="s">
        <v>68570</v>
      </c>
      <c r="C2612" s="19">
        <v>2</v>
      </c>
      <c r="D2612" s="19">
        <v>304</v>
      </c>
    </row>
    <row r="2613" spans="2:4" ht="17.5" x14ac:dyDescent="0.6">
      <c r="B2613" s="18" t="s">
        <v>68571</v>
      </c>
      <c r="C2613" s="19">
        <v>2</v>
      </c>
      <c r="D2613" s="19">
        <v>307</v>
      </c>
    </row>
    <row r="2614" spans="2:4" ht="17.5" x14ac:dyDescent="0.6">
      <c r="B2614" s="18" t="s">
        <v>68572</v>
      </c>
      <c r="C2614" s="19">
        <v>2</v>
      </c>
      <c r="D2614" s="19">
        <v>308</v>
      </c>
    </row>
    <row r="2615" spans="2:4" ht="17.5" x14ac:dyDescent="0.6">
      <c r="B2615" s="18" t="s">
        <v>68573</v>
      </c>
      <c r="C2615" s="19">
        <v>2</v>
      </c>
      <c r="D2615" s="19">
        <v>309</v>
      </c>
    </row>
    <row r="2616" spans="2:4" ht="17.5" x14ac:dyDescent="0.6">
      <c r="B2616" s="18" t="s">
        <v>68574</v>
      </c>
      <c r="C2616" s="19">
        <v>2</v>
      </c>
      <c r="D2616" s="19">
        <v>312</v>
      </c>
    </row>
    <row r="2617" spans="2:4" ht="17.5" x14ac:dyDescent="0.6">
      <c r="B2617" s="18" t="s">
        <v>68575</v>
      </c>
      <c r="C2617" s="19">
        <v>2</v>
      </c>
      <c r="D2617" s="19">
        <v>316</v>
      </c>
    </row>
    <row r="2618" spans="2:4" ht="17.5" x14ac:dyDescent="0.6">
      <c r="B2618" s="18" t="s">
        <v>68576</v>
      </c>
      <c r="C2618" s="19">
        <v>2</v>
      </c>
      <c r="D2618" s="19">
        <v>318</v>
      </c>
    </row>
    <row r="2619" spans="2:4" ht="17.5" x14ac:dyDescent="0.6">
      <c r="B2619" s="18" t="s">
        <v>68577</v>
      </c>
      <c r="C2619" s="19">
        <v>2</v>
      </c>
      <c r="D2619" s="19">
        <v>322</v>
      </c>
    </row>
    <row r="2620" spans="2:4" ht="17.5" x14ac:dyDescent="0.6">
      <c r="B2620" s="18" t="s">
        <v>68578</v>
      </c>
      <c r="C2620" s="19">
        <v>2</v>
      </c>
      <c r="D2620" s="19">
        <v>383</v>
      </c>
    </row>
    <row r="2621" spans="2:4" ht="17.5" x14ac:dyDescent="0.6">
      <c r="B2621" s="18" t="s">
        <v>68579</v>
      </c>
      <c r="C2621" s="19">
        <v>2</v>
      </c>
      <c r="D2621" s="19">
        <v>387</v>
      </c>
    </row>
    <row r="2622" spans="2:4" ht="17.5" x14ac:dyDescent="0.6">
      <c r="B2622" s="18" t="s">
        <v>1083</v>
      </c>
      <c r="C2622" s="19">
        <v>2</v>
      </c>
      <c r="D2622" s="19">
        <v>398</v>
      </c>
    </row>
    <row r="2623" spans="2:4" ht="17.5" x14ac:dyDescent="0.6">
      <c r="B2623" s="18" t="s">
        <v>68580</v>
      </c>
      <c r="C2623" s="19">
        <v>1</v>
      </c>
      <c r="D2623" s="19">
        <v>400</v>
      </c>
    </row>
    <row r="2624" spans="2:4" ht="17.5" x14ac:dyDescent="0.6">
      <c r="B2624" s="18" t="s">
        <v>9414</v>
      </c>
      <c r="C2624" s="19">
        <v>2</v>
      </c>
      <c r="D2624" s="19">
        <v>402</v>
      </c>
    </row>
    <row r="2625" spans="2:4" ht="17.5" x14ac:dyDescent="0.6">
      <c r="B2625" s="18" t="s">
        <v>9415</v>
      </c>
      <c r="C2625" s="19">
        <v>2</v>
      </c>
      <c r="D2625" s="19">
        <v>406</v>
      </c>
    </row>
    <row r="2626" spans="2:4" ht="17.5" x14ac:dyDescent="0.6">
      <c r="B2626" s="18" t="s">
        <v>9414</v>
      </c>
      <c r="C2626" s="19">
        <v>2</v>
      </c>
      <c r="D2626" s="19">
        <v>408</v>
      </c>
    </row>
    <row r="2627" spans="2:4" ht="17.5" x14ac:dyDescent="0.6">
      <c r="B2627" s="18" t="s">
        <v>1654</v>
      </c>
      <c r="C2627" s="19">
        <v>2</v>
      </c>
      <c r="D2627" s="19">
        <v>412</v>
      </c>
    </row>
    <row r="2628" spans="2:4" ht="17.5" x14ac:dyDescent="0.6">
      <c r="B2628" s="18" t="s">
        <v>897</v>
      </c>
      <c r="C2628" s="19">
        <v>2</v>
      </c>
      <c r="D2628" s="19">
        <v>414</v>
      </c>
    </row>
    <row r="2629" spans="2:4" ht="17.5" x14ac:dyDescent="0.6">
      <c r="B2629" s="18" t="s">
        <v>68581</v>
      </c>
      <c r="C2629" s="19">
        <v>2</v>
      </c>
      <c r="D2629" s="19">
        <v>416</v>
      </c>
    </row>
    <row r="2630" spans="2:4" ht="17.5" x14ac:dyDescent="0.6">
      <c r="B2630" s="18" t="s">
        <v>68582</v>
      </c>
      <c r="C2630" s="19">
        <v>2</v>
      </c>
      <c r="D2630" s="19">
        <v>425</v>
      </c>
    </row>
    <row r="2631" spans="2:4" ht="17.5" x14ac:dyDescent="0.6">
      <c r="B2631" s="18" t="s">
        <v>68583</v>
      </c>
      <c r="C2631" s="19">
        <v>2</v>
      </c>
      <c r="D2631" s="19">
        <v>431</v>
      </c>
    </row>
    <row r="2632" spans="2:4" ht="17.5" x14ac:dyDescent="0.6">
      <c r="B2632" s="18" t="s">
        <v>68584</v>
      </c>
      <c r="C2632" s="19">
        <v>2</v>
      </c>
      <c r="D2632" s="19">
        <v>434</v>
      </c>
    </row>
    <row r="2633" spans="2:4" ht="17.5" x14ac:dyDescent="0.6">
      <c r="B2633" s="18" t="s">
        <v>68585</v>
      </c>
      <c r="C2633" s="19">
        <v>2</v>
      </c>
      <c r="D2633" s="19">
        <v>436</v>
      </c>
    </row>
    <row r="2634" spans="2:4" ht="17.5" x14ac:dyDescent="0.6">
      <c r="B2634" s="18" t="s">
        <v>68586</v>
      </c>
      <c r="C2634" s="19">
        <v>2</v>
      </c>
      <c r="D2634" s="19">
        <v>441</v>
      </c>
    </row>
    <row r="2635" spans="2:4" ht="17.5" x14ac:dyDescent="0.6">
      <c r="B2635" s="18" t="s">
        <v>68587</v>
      </c>
      <c r="C2635" s="19">
        <v>2</v>
      </c>
      <c r="D2635" s="19">
        <v>444</v>
      </c>
    </row>
    <row r="2636" spans="2:4" ht="17.5" x14ac:dyDescent="0.6">
      <c r="B2636" s="18" t="s">
        <v>68588</v>
      </c>
      <c r="C2636" s="19">
        <v>2</v>
      </c>
      <c r="D2636" s="19">
        <v>448</v>
      </c>
    </row>
    <row r="2637" spans="2:4" ht="17.5" x14ac:dyDescent="0.6">
      <c r="B2637" s="18" t="s">
        <v>68589</v>
      </c>
      <c r="C2637" s="19">
        <v>2</v>
      </c>
      <c r="D2637" s="19">
        <v>452</v>
      </c>
    </row>
    <row r="2638" spans="2:4" ht="17.5" x14ac:dyDescent="0.6">
      <c r="B2638" s="18" t="s">
        <v>68590</v>
      </c>
      <c r="C2638" s="19">
        <v>2</v>
      </c>
      <c r="D2638" s="19">
        <v>456</v>
      </c>
    </row>
    <row r="2639" spans="2:4" ht="17.5" x14ac:dyDescent="0.6">
      <c r="B2639" s="18" t="s">
        <v>68591</v>
      </c>
      <c r="C2639" s="19">
        <v>2</v>
      </c>
      <c r="D2639" s="19">
        <v>465</v>
      </c>
    </row>
    <row r="2640" spans="2:4" ht="17.5" x14ac:dyDescent="0.6">
      <c r="B2640" s="18" t="s">
        <v>68592</v>
      </c>
      <c r="C2640" s="19">
        <v>2</v>
      </c>
      <c r="D2640" s="19">
        <v>466</v>
      </c>
    </row>
    <row r="2641" spans="1:4" ht="17.5" x14ac:dyDescent="0.6">
      <c r="B2641" s="18" t="s">
        <v>68593</v>
      </c>
      <c r="C2641" s="19">
        <v>2</v>
      </c>
      <c r="D2641" s="19">
        <v>475</v>
      </c>
    </row>
    <row r="2642" spans="1:4" ht="17.5" x14ac:dyDescent="0.6">
      <c r="B2642" s="18" t="s">
        <v>68594</v>
      </c>
      <c r="C2642" s="19">
        <v>2</v>
      </c>
      <c r="D2642" s="19">
        <v>477</v>
      </c>
    </row>
    <row r="2643" spans="1:4" ht="17.5" x14ac:dyDescent="0.6">
      <c r="B2643" s="18" t="s">
        <v>68595</v>
      </c>
      <c r="C2643" s="19">
        <v>2</v>
      </c>
      <c r="D2643" s="19">
        <v>480</v>
      </c>
    </row>
    <row r="2644" spans="1:4" ht="17.5" x14ac:dyDescent="0.6">
      <c r="B2644" s="18" t="s">
        <v>68596</v>
      </c>
      <c r="C2644" s="19">
        <v>2</v>
      </c>
      <c r="D2644" s="19">
        <v>486</v>
      </c>
    </row>
    <row r="2645" spans="1:4" ht="17.5" x14ac:dyDescent="0.6">
      <c r="B2645" s="18" t="s">
        <v>68597</v>
      </c>
      <c r="C2645" s="19">
        <v>2</v>
      </c>
      <c r="D2645" s="19">
        <v>490</v>
      </c>
    </row>
    <row r="2646" spans="1:4" ht="17.5" x14ac:dyDescent="0.6">
      <c r="B2646" s="18" t="s">
        <v>68598</v>
      </c>
      <c r="C2646" s="19">
        <v>2</v>
      </c>
      <c r="D2646" s="19">
        <v>495</v>
      </c>
    </row>
    <row r="2647" spans="1:4" ht="17.5" x14ac:dyDescent="0.6">
      <c r="B2647" s="18" t="s">
        <v>68599</v>
      </c>
      <c r="C2647" s="19">
        <v>2</v>
      </c>
      <c r="D2647" s="19">
        <v>534</v>
      </c>
    </row>
    <row r="2648" spans="1:4" ht="17.5" x14ac:dyDescent="0.6">
      <c r="B2648" s="18" t="s">
        <v>68600</v>
      </c>
      <c r="C2648" s="19">
        <v>2</v>
      </c>
      <c r="D2648" s="19">
        <v>540</v>
      </c>
    </row>
    <row r="2649" spans="1:4" ht="17.5" x14ac:dyDescent="0.6">
      <c r="B2649" s="18" t="s">
        <v>68601</v>
      </c>
      <c r="C2649" s="19">
        <v>2</v>
      </c>
      <c r="D2649" s="19">
        <v>547</v>
      </c>
    </row>
    <row r="2650" spans="1:4" ht="17.5" x14ac:dyDescent="0.6">
      <c r="B2650" s="18" t="s">
        <v>1083</v>
      </c>
      <c r="C2650" s="19">
        <v>2</v>
      </c>
      <c r="D2650" s="19">
        <v>558</v>
      </c>
    </row>
    <row r="2651" spans="1:4" ht="17.5" x14ac:dyDescent="0.6">
      <c r="B2651" s="18"/>
      <c r="C2651" s="19"/>
      <c r="D2651" s="19"/>
    </row>
    <row r="2652" spans="1:4" ht="17.5" x14ac:dyDescent="0.6">
      <c r="A2652" s="17" t="s">
        <v>787</v>
      </c>
      <c r="B2652" s="18" t="s">
        <v>68602</v>
      </c>
      <c r="C2652" s="19">
        <v>1</v>
      </c>
      <c r="D2652" s="19">
        <v>3</v>
      </c>
    </row>
    <row r="2653" spans="1:4" ht="17.5" x14ac:dyDescent="0.6">
      <c r="B2653" s="18" t="s">
        <v>68603</v>
      </c>
      <c r="C2653" s="19">
        <v>2</v>
      </c>
      <c r="D2653" s="19">
        <v>5</v>
      </c>
    </row>
    <row r="2654" spans="1:4" ht="17.5" x14ac:dyDescent="0.6">
      <c r="B2654" s="18" t="s">
        <v>897</v>
      </c>
      <c r="C2654" s="19">
        <v>2</v>
      </c>
      <c r="D2654" s="19">
        <v>7</v>
      </c>
    </row>
    <row r="2655" spans="1:4" ht="17.5" x14ac:dyDescent="0.6">
      <c r="B2655" s="18" t="s">
        <v>68604</v>
      </c>
      <c r="C2655" s="19">
        <v>2</v>
      </c>
      <c r="D2655" s="19">
        <v>17</v>
      </c>
    </row>
    <row r="2656" spans="1:4" ht="17.5" x14ac:dyDescent="0.6">
      <c r="B2656" s="18" t="s">
        <v>68605</v>
      </c>
      <c r="C2656" s="19">
        <v>3</v>
      </c>
      <c r="D2656" s="19">
        <v>17</v>
      </c>
    </row>
    <row r="2657" spans="2:4" ht="17.5" x14ac:dyDescent="0.6">
      <c r="B2657" s="18" t="s">
        <v>68606</v>
      </c>
      <c r="C2657" s="19">
        <v>4</v>
      </c>
      <c r="D2657" s="19">
        <v>17</v>
      </c>
    </row>
    <row r="2658" spans="2:4" ht="17.5" x14ac:dyDescent="0.6">
      <c r="B2658" s="18" t="s">
        <v>68607</v>
      </c>
      <c r="C2658" s="19">
        <v>4</v>
      </c>
      <c r="D2658" s="19">
        <v>17</v>
      </c>
    </row>
    <row r="2659" spans="2:4" ht="17.5" x14ac:dyDescent="0.6">
      <c r="B2659" s="18" t="s">
        <v>68608</v>
      </c>
      <c r="C2659" s="19">
        <v>4</v>
      </c>
      <c r="D2659" s="19">
        <v>21</v>
      </c>
    </row>
    <row r="2660" spans="2:4" ht="17.5" x14ac:dyDescent="0.6">
      <c r="B2660" s="18" t="s">
        <v>68609</v>
      </c>
      <c r="C2660" s="19">
        <v>4</v>
      </c>
      <c r="D2660" s="19">
        <v>22</v>
      </c>
    </row>
    <row r="2661" spans="2:4" ht="17.5" x14ac:dyDescent="0.6">
      <c r="B2661" s="18" t="s">
        <v>68610</v>
      </c>
      <c r="C2661" s="19">
        <v>4</v>
      </c>
      <c r="D2661" s="19">
        <v>23</v>
      </c>
    </row>
    <row r="2662" spans="2:4" ht="17.5" x14ac:dyDescent="0.6">
      <c r="B2662" s="18" t="s">
        <v>68611</v>
      </c>
      <c r="C2662" s="19">
        <v>3</v>
      </c>
      <c r="D2662" s="19">
        <v>24</v>
      </c>
    </row>
    <row r="2663" spans="2:4" ht="17.5" x14ac:dyDescent="0.6">
      <c r="B2663" s="18" t="s">
        <v>68612</v>
      </c>
      <c r="C2663" s="19">
        <v>4</v>
      </c>
      <c r="D2663" s="19">
        <v>24</v>
      </c>
    </row>
    <row r="2664" spans="2:4" ht="17.5" x14ac:dyDescent="0.6">
      <c r="B2664" s="18" t="s">
        <v>68613</v>
      </c>
      <c r="C2664" s="19">
        <v>4</v>
      </c>
      <c r="D2664" s="19">
        <v>24</v>
      </c>
    </row>
    <row r="2665" spans="2:4" ht="17.5" x14ac:dyDescent="0.6">
      <c r="B2665" s="18" t="s">
        <v>68614</v>
      </c>
      <c r="C2665" s="19">
        <v>4</v>
      </c>
      <c r="D2665" s="19">
        <v>25</v>
      </c>
    </row>
    <row r="2666" spans="2:4" ht="17.5" x14ac:dyDescent="0.6">
      <c r="B2666" s="18" t="s">
        <v>68615</v>
      </c>
      <c r="C2666" s="19">
        <v>2</v>
      </c>
      <c r="D2666" s="19">
        <v>28</v>
      </c>
    </row>
    <row r="2667" spans="2:4" ht="17.5" x14ac:dyDescent="0.6">
      <c r="B2667" s="18" t="s">
        <v>68616</v>
      </c>
      <c r="C2667" s="19">
        <v>3</v>
      </c>
      <c r="D2667" s="19">
        <v>28</v>
      </c>
    </row>
    <row r="2668" spans="2:4" ht="17.5" x14ac:dyDescent="0.6">
      <c r="B2668" s="18" t="s">
        <v>68617</v>
      </c>
      <c r="C2668" s="19">
        <v>3</v>
      </c>
      <c r="D2668" s="19">
        <v>28</v>
      </c>
    </row>
    <row r="2669" spans="2:4" ht="17.5" x14ac:dyDescent="0.6">
      <c r="B2669" s="18" t="s">
        <v>25026</v>
      </c>
      <c r="C2669" s="19">
        <v>3</v>
      </c>
      <c r="D2669" s="19">
        <v>30</v>
      </c>
    </row>
    <row r="2670" spans="2:4" ht="17.5" x14ac:dyDescent="0.6">
      <c r="B2670" s="18" t="s">
        <v>68618</v>
      </c>
      <c r="C2670" s="19">
        <v>4</v>
      </c>
      <c r="D2670" s="19">
        <v>30</v>
      </c>
    </row>
    <row r="2671" spans="2:4" ht="17.5" x14ac:dyDescent="0.6">
      <c r="B2671" s="18" t="s">
        <v>68619</v>
      </c>
      <c r="C2671" s="19">
        <v>4</v>
      </c>
      <c r="D2671" s="19">
        <v>31</v>
      </c>
    </row>
    <row r="2672" spans="2:4" ht="17.5" x14ac:dyDescent="0.6">
      <c r="B2672" s="18" t="s">
        <v>68620</v>
      </c>
      <c r="C2672" s="19">
        <v>4</v>
      </c>
      <c r="D2672" s="19">
        <v>33</v>
      </c>
    </row>
    <row r="2673" spans="2:4" ht="17.5" x14ac:dyDescent="0.6">
      <c r="B2673" s="18" t="s">
        <v>68621</v>
      </c>
      <c r="C2673" s="19">
        <v>4</v>
      </c>
      <c r="D2673" s="19">
        <v>34</v>
      </c>
    </row>
    <row r="2674" spans="2:4" ht="17.5" x14ac:dyDescent="0.6">
      <c r="B2674" s="18" t="s">
        <v>68622</v>
      </c>
      <c r="C2674" s="19">
        <v>5</v>
      </c>
      <c r="D2674" s="19">
        <v>35</v>
      </c>
    </row>
    <row r="2675" spans="2:4" ht="17.5" x14ac:dyDescent="0.6">
      <c r="B2675" s="18" t="s">
        <v>68623</v>
      </c>
      <c r="C2675" s="19">
        <v>5</v>
      </c>
      <c r="D2675" s="19">
        <v>37</v>
      </c>
    </row>
    <row r="2676" spans="2:4" ht="17.5" x14ac:dyDescent="0.6">
      <c r="B2676" s="18" t="s">
        <v>68624</v>
      </c>
      <c r="C2676" s="19">
        <v>5</v>
      </c>
      <c r="D2676" s="19">
        <v>37</v>
      </c>
    </row>
    <row r="2677" spans="2:4" ht="17.5" x14ac:dyDescent="0.6">
      <c r="B2677" s="18" t="s">
        <v>68625</v>
      </c>
      <c r="C2677" s="19">
        <v>5</v>
      </c>
      <c r="D2677" s="19">
        <v>38</v>
      </c>
    </row>
    <row r="2678" spans="2:4" ht="17.5" x14ac:dyDescent="0.6">
      <c r="B2678" s="18" t="s">
        <v>68626</v>
      </c>
      <c r="C2678" s="19">
        <v>5</v>
      </c>
      <c r="D2678" s="19">
        <v>39</v>
      </c>
    </row>
    <row r="2679" spans="2:4" ht="17.5" x14ac:dyDescent="0.6">
      <c r="B2679" s="18" t="s">
        <v>25031</v>
      </c>
      <c r="C2679" s="19">
        <v>3</v>
      </c>
      <c r="D2679" s="19">
        <v>40</v>
      </c>
    </row>
    <row r="2680" spans="2:4" ht="17.5" x14ac:dyDescent="0.6">
      <c r="B2680" s="18" t="s">
        <v>68627</v>
      </c>
      <c r="C2680" s="19">
        <v>4</v>
      </c>
      <c r="D2680" s="19">
        <v>40</v>
      </c>
    </row>
    <row r="2681" spans="2:4" ht="17.5" x14ac:dyDescent="0.6">
      <c r="B2681" s="18" t="s">
        <v>68628</v>
      </c>
      <c r="C2681" s="19">
        <v>4</v>
      </c>
      <c r="D2681" s="19">
        <v>41</v>
      </c>
    </row>
    <row r="2682" spans="2:4" ht="17.5" x14ac:dyDescent="0.6">
      <c r="B2682" s="18" t="s">
        <v>68629</v>
      </c>
      <c r="C2682" s="19">
        <v>4</v>
      </c>
      <c r="D2682" s="19">
        <v>45</v>
      </c>
    </row>
    <row r="2683" spans="2:4" ht="17.5" x14ac:dyDescent="0.6">
      <c r="B2683" s="18" t="s">
        <v>68630</v>
      </c>
      <c r="C2683" s="19">
        <v>5</v>
      </c>
      <c r="D2683" s="19">
        <v>45</v>
      </c>
    </row>
    <row r="2684" spans="2:4" ht="17.5" x14ac:dyDescent="0.6">
      <c r="B2684" s="18" t="s">
        <v>68631</v>
      </c>
      <c r="C2684" s="19">
        <v>5</v>
      </c>
      <c r="D2684" s="19">
        <v>45</v>
      </c>
    </row>
    <row r="2685" spans="2:4" ht="17.5" x14ac:dyDescent="0.6">
      <c r="B2685" s="18" t="s">
        <v>68632</v>
      </c>
      <c r="C2685" s="19">
        <v>4</v>
      </c>
      <c r="D2685" s="19">
        <v>46</v>
      </c>
    </row>
    <row r="2686" spans="2:4" ht="17.5" x14ac:dyDescent="0.6">
      <c r="B2686" s="18" t="s">
        <v>30464</v>
      </c>
      <c r="C2686" s="19">
        <v>3</v>
      </c>
      <c r="D2686" s="19">
        <v>47</v>
      </c>
    </row>
    <row r="2687" spans="2:4" ht="17.5" x14ac:dyDescent="0.6">
      <c r="B2687" s="18" t="s">
        <v>68633</v>
      </c>
      <c r="C2687" s="19">
        <v>4</v>
      </c>
      <c r="D2687" s="19">
        <v>47</v>
      </c>
    </row>
    <row r="2688" spans="2:4" ht="17.5" x14ac:dyDescent="0.6">
      <c r="B2688" s="18" t="s">
        <v>68634</v>
      </c>
      <c r="C2688" s="19">
        <v>4</v>
      </c>
      <c r="D2688" s="19">
        <v>47</v>
      </c>
    </row>
    <row r="2689" spans="2:4" ht="17.5" x14ac:dyDescent="0.6">
      <c r="B2689" s="18" t="s">
        <v>68635</v>
      </c>
      <c r="C2689" s="19">
        <v>4</v>
      </c>
      <c r="D2689" s="19">
        <v>49</v>
      </c>
    </row>
    <row r="2690" spans="2:4" ht="17.5" x14ac:dyDescent="0.6">
      <c r="B2690" s="18" t="s">
        <v>68636</v>
      </c>
      <c r="C2690" s="19">
        <v>4</v>
      </c>
      <c r="D2690" s="19">
        <v>49</v>
      </c>
    </row>
    <row r="2691" spans="2:4" ht="17.5" x14ac:dyDescent="0.6">
      <c r="B2691" s="18" t="s">
        <v>68637</v>
      </c>
      <c r="C2691" s="19">
        <v>4</v>
      </c>
      <c r="D2691" s="19">
        <v>50</v>
      </c>
    </row>
    <row r="2692" spans="2:4" ht="17.5" x14ac:dyDescent="0.6">
      <c r="B2692" s="18" t="s">
        <v>51020</v>
      </c>
      <c r="C2692" s="19">
        <v>3</v>
      </c>
      <c r="D2692" s="19">
        <v>51</v>
      </c>
    </row>
    <row r="2693" spans="2:4" ht="17.5" x14ac:dyDescent="0.6">
      <c r="B2693" s="18" t="s">
        <v>68638</v>
      </c>
      <c r="C2693" s="19">
        <v>4</v>
      </c>
      <c r="D2693" s="19">
        <v>51</v>
      </c>
    </row>
    <row r="2694" spans="2:4" ht="17.5" x14ac:dyDescent="0.6">
      <c r="B2694" s="18" t="s">
        <v>68639</v>
      </c>
      <c r="C2694" s="19">
        <v>4</v>
      </c>
      <c r="D2694" s="19">
        <v>51</v>
      </c>
    </row>
    <row r="2695" spans="2:4" ht="17.5" x14ac:dyDescent="0.6">
      <c r="B2695" s="18" t="s">
        <v>68640</v>
      </c>
      <c r="C2695" s="19">
        <v>4</v>
      </c>
      <c r="D2695" s="19">
        <v>52</v>
      </c>
    </row>
    <row r="2696" spans="2:4" ht="17.5" x14ac:dyDescent="0.6">
      <c r="B2696" s="18" t="s">
        <v>29766</v>
      </c>
      <c r="C2696" s="19">
        <v>3</v>
      </c>
      <c r="D2696" s="19">
        <v>52</v>
      </c>
    </row>
    <row r="2697" spans="2:4" ht="17.5" x14ac:dyDescent="0.6">
      <c r="B2697" s="18" t="s">
        <v>30509</v>
      </c>
      <c r="C2697" s="19">
        <v>4</v>
      </c>
      <c r="D2697" s="19">
        <v>59</v>
      </c>
    </row>
    <row r="2698" spans="2:4" ht="17.5" x14ac:dyDescent="0.6">
      <c r="B2698" s="18" t="s">
        <v>68641</v>
      </c>
      <c r="C2698" s="19">
        <v>5</v>
      </c>
      <c r="D2698" s="19">
        <v>59</v>
      </c>
    </row>
    <row r="2699" spans="2:4" ht="17.5" x14ac:dyDescent="0.6">
      <c r="B2699" s="18" t="s">
        <v>68642</v>
      </c>
      <c r="C2699" s="19">
        <v>5</v>
      </c>
      <c r="D2699" s="19">
        <v>59</v>
      </c>
    </row>
    <row r="2700" spans="2:4" ht="17.5" x14ac:dyDescent="0.6">
      <c r="B2700" s="18" t="s">
        <v>68643</v>
      </c>
      <c r="C2700" s="19">
        <v>5</v>
      </c>
      <c r="D2700" s="19">
        <v>60</v>
      </c>
    </row>
    <row r="2701" spans="2:4" ht="17.5" x14ac:dyDescent="0.6">
      <c r="B2701" s="18" t="s">
        <v>68644</v>
      </c>
      <c r="C2701" s="19">
        <v>5</v>
      </c>
      <c r="D2701" s="19">
        <v>61</v>
      </c>
    </row>
    <row r="2702" spans="2:4" ht="17.5" x14ac:dyDescent="0.6">
      <c r="B2702" s="18" t="s">
        <v>68645</v>
      </c>
      <c r="C2702" s="19">
        <v>5</v>
      </c>
      <c r="D2702" s="19">
        <v>61</v>
      </c>
    </row>
    <row r="2703" spans="2:4" ht="17.5" x14ac:dyDescent="0.6">
      <c r="B2703" s="18" t="s">
        <v>68646</v>
      </c>
      <c r="C2703" s="19">
        <v>5</v>
      </c>
      <c r="D2703" s="19">
        <v>61</v>
      </c>
    </row>
    <row r="2704" spans="2:4" ht="17.5" x14ac:dyDescent="0.6">
      <c r="B2704" s="18" t="s">
        <v>68647</v>
      </c>
      <c r="C2704" s="19">
        <v>4</v>
      </c>
      <c r="D2704" s="19">
        <v>63</v>
      </c>
    </row>
    <row r="2705" spans="2:4" ht="17.5" x14ac:dyDescent="0.6">
      <c r="B2705" s="18" t="s">
        <v>68648</v>
      </c>
      <c r="C2705" s="19">
        <v>5</v>
      </c>
      <c r="D2705" s="19">
        <v>63</v>
      </c>
    </row>
    <row r="2706" spans="2:4" ht="17.5" x14ac:dyDescent="0.6">
      <c r="B2706" s="18" t="s">
        <v>68649</v>
      </c>
      <c r="C2706" s="19">
        <v>5</v>
      </c>
      <c r="D2706" s="19">
        <v>63</v>
      </c>
    </row>
    <row r="2707" spans="2:4" ht="17.5" x14ac:dyDescent="0.6">
      <c r="B2707" s="18" t="s">
        <v>68650</v>
      </c>
      <c r="C2707" s="19">
        <v>2</v>
      </c>
      <c r="D2707" s="19">
        <v>66</v>
      </c>
    </row>
    <row r="2708" spans="2:4" ht="17.5" x14ac:dyDescent="0.6">
      <c r="B2708" s="18" t="s">
        <v>68651</v>
      </c>
      <c r="C2708" s="19">
        <v>3</v>
      </c>
      <c r="D2708" s="19">
        <v>66</v>
      </c>
    </row>
    <row r="2709" spans="2:4" ht="17.5" x14ac:dyDescent="0.6">
      <c r="B2709" s="18" t="s">
        <v>68652</v>
      </c>
      <c r="C2709" s="19">
        <v>3</v>
      </c>
      <c r="D2709" s="19">
        <v>66</v>
      </c>
    </row>
    <row r="2710" spans="2:4" ht="17.5" x14ac:dyDescent="0.6">
      <c r="B2710" s="18" t="s">
        <v>68653</v>
      </c>
      <c r="C2710" s="19">
        <v>3</v>
      </c>
      <c r="D2710" s="19">
        <v>68</v>
      </c>
    </row>
    <row r="2711" spans="2:4" ht="17.5" x14ac:dyDescent="0.6">
      <c r="B2711" s="18" t="s">
        <v>68654</v>
      </c>
      <c r="C2711" s="19">
        <v>2</v>
      </c>
      <c r="D2711" s="19">
        <v>70</v>
      </c>
    </row>
    <row r="2712" spans="2:4" ht="17.5" x14ac:dyDescent="0.6">
      <c r="B2712" s="18" t="s">
        <v>68655</v>
      </c>
      <c r="C2712" s="19">
        <v>3</v>
      </c>
      <c r="D2712" s="19">
        <v>70</v>
      </c>
    </row>
    <row r="2713" spans="2:4" ht="17.5" x14ac:dyDescent="0.6">
      <c r="B2713" s="18" t="s">
        <v>68656</v>
      </c>
      <c r="C2713" s="19">
        <v>3</v>
      </c>
      <c r="D2713" s="19">
        <v>70</v>
      </c>
    </row>
    <row r="2714" spans="2:4" ht="17.5" x14ac:dyDescent="0.6">
      <c r="B2714" s="18" t="s">
        <v>68657</v>
      </c>
      <c r="C2714" s="19">
        <v>2</v>
      </c>
      <c r="D2714" s="19">
        <v>73</v>
      </c>
    </row>
    <row r="2715" spans="2:4" ht="17.5" x14ac:dyDescent="0.6">
      <c r="B2715" s="18" t="s">
        <v>68658</v>
      </c>
      <c r="C2715" s="19">
        <v>3</v>
      </c>
      <c r="D2715" s="19">
        <v>73</v>
      </c>
    </row>
    <row r="2716" spans="2:4" ht="17.5" x14ac:dyDescent="0.6">
      <c r="B2716" s="18" t="s">
        <v>68659</v>
      </c>
      <c r="C2716" s="19">
        <v>3</v>
      </c>
      <c r="D2716" s="19">
        <v>73</v>
      </c>
    </row>
    <row r="2717" spans="2:4" ht="17.5" x14ac:dyDescent="0.6">
      <c r="B2717" s="18" t="s">
        <v>68660</v>
      </c>
      <c r="C2717" s="19">
        <v>4</v>
      </c>
      <c r="D2717" s="19">
        <v>73</v>
      </c>
    </row>
    <row r="2718" spans="2:4" ht="17.5" x14ac:dyDescent="0.6">
      <c r="B2718" s="18" t="s">
        <v>68661</v>
      </c>
      <c r="C2718" s="19">
        <v>4</v>
      </c>
      <c r="D2718" s="19">
        <v>74</v>
      </c>
    </row>
    <row r="2719" spans="2:4" ht="17.5" x14ac:dyDescent="0.6">
      <c r="B2719" s="18" t="s">
        <v>68662</v>
      </c>
      <c r="C2719" s="19">
        <v>4</v>
      </c>
      <c r="D2719" s="19">
        <v>76</v>
      </c>
    </row>
    <row r="2720" spans="2:4" ht="17.5" x14ac:dyDescent="0.6">
      <c r="B2720" s="18" t="s">
        <v>68663</v>
      </c>
      <c r="C2720" s="19">
        <v>3</v>
      </c>
      <c r="D2720" s="19">
        <v>77</v>
      </c>
    </row>
    <row r="2721" spans="2:4" ht="17.5" x14ac:dyDescent="0.6">
      <c r="B2721" s="18" t="s">
        <v>68664</v>
      </c>
      <c r="C2721" s="19">
        <v>4</v>
      </c>
      <c r="D2721" s="19">
        <v>77</v>
      </c>
    </row>
    <row r="2722" spans="2:4" ht="17.5" x14ac:dyDescent="0.6">
      <c r="B2722" s="18" t="s">
        <v>68665</v>
      </c>
      <c r="C2722" s="19">
        <v>4</v>
      </c>
      <c r="D2722" s="19">
        <v>79</v>
      </c>
    </row>
    <row r="2723" spans="2:4" ht="17.5" x14ac:dyDescent="0.6">
      <c r="B2723" s="18" t="s">
        <v>68666</v>
      </c>
      <c r="C2723" s="19">
        <v>2</v>
      </c>
      <c r="D2723" s="19">
        <v>81</v>
      </c>
    </row>
    <row r="2724" spans="2:4" ht="17.5" x14ac:dyDescent="0.6">
      <c r="B2724" s="18" t="s">
        <v>68667</v>
      </c>
      <c r="C2724" s="19">
        <v>3</v>
      </c>
      <c r="D2724" s="19">
        <v>81</v>
      </c>
    </row>
    <row r="2725" spans="2:4" ht="17.5" x14ac:dyDescent="0.6">
      <c r="B2725" s="18" t="s">
        <v>68668</v>
      </c>
      <c r="C2725" s="19">
        <v>4</v>
      </c>
      <c r="D2725" s="19">
        <v>81</v>
      </c>
    </row>
    <row r="2726" spans="2:4" ht="17.5" x14ac:dyDescent="0.6">
      <c r="B2726" s="18" t="s">
        <v>68669</v>
      </c>
      <c r="C2726" s="19">
        <v>4</v>
      </c>
      <c r="D2726" s="19">
        <v>81</v>
      </c>
    </row>
    <row r="2727" spans="2:4" ht="17.5" x14ac:dyDescent="0.6">
      <c r="B2727" s="18" t="s">
        <v>68670</v>
      </c>
      <c r="C2727" s="19">
        <v>3</v>
      </c>
      <c r="D2727" s="19">
        <v>81</v>
      </c>
    </row>
    <row r="2728" spans="2:4" ht="17.5" x14ac:dyDescent="0.6">
      <c r="B2728" s="18" t="s">
        <v>68671</v>
      </c>
      <c r="C2728" s="19">
        <v>4</v>
      </c>
      <c r="D2728" s="19">
        <v>81</v>
      </c>
    </row>
    <row r="2729" spans="2:4" ht="17.5" x14ac:dyDescent="0.6">
      <c r="B2729" s="18" t="s">
        <v>68672</v>
      </c>
      <c r="C2729" s="19">
        <v>4</v>
      </c>
      <c r="D2729" s="19">
        <v>82</v>
      </c>
    </row>
    <row r="2730" spans="2:4" ht="17.5" x14ac:dyDescent="0.6">
      <c r="B2730" s="18" t="s">
        <v>68673</v>
      </c>
      <c r="C2730" s="19">
        <v>4</v>
      </c>
      <c r="D2730" s="19">
        <v>82</v>
      </c>
    </row>
    <row r="2731" spans="2:4" ht="17.5" x14ac:dyDescent="0.6">
      <c r="B2731" s="18" t="s">
        <v>68674</v>
      </c>
      <c r="C2731" s="19">
        <v>3</v>
      </c>
      <c r="D2731" s="19">
        <v>82</v>
      </c>
    </row>
    <row r="2732" spans="2:4" ht="17.5" x14ac:dyDescent="0.6">
      <c r="B2732" s="18" t="s">
        <v>68675</v>
      </c>
      <c r="C2732" s="19">
        <v>4</v>
      </c>
      <c r="D2732" s="19">
        <v>82</v>
      </c>
    </row>
    <row r="2733" spans="2:4" ht="17.5" x14ac:dyDescent="0.6">
      <c r="B2733" s="18" t="s">
        <v>68676</v>
      </c>
      <c r="C2733" s="19">
        <v>4</v>
      </c>
      <c r="D2733" s="19">
        <v>82</v>
      </c>
    </row>
    <row r="2734" spans="2:4" ht="17.5" x14ac:dyDescent="0.6">
      <c r="B2734" s="18" t="s">
        <v>68677</v>
      </c>
      <c r="C2734" s="19">
        <v>3</v>
      </c>
      <c r="D2734" s="19">
        <v>83</v>
      </c>
    </row>
    <row r="2735" spans="2:4" ht="17.5" x14ac:dyDescent="0.6">
      <c r="B2735" s="18" t="s">
        <v>68668</v>
      </c>
      <c r="C2735" s="19">
        <v>4</v>
      </c>
      <c r="D2735" s="19">
        <v>83</v>
      </c>
    </row>
    <row r="2736" spans="2:4" ht="17.5" x14ac:dyDescent="0.6">
      <c r="B2736" s="18" t="s">
        <v>68678</v>
      </c>
      <c r="C2736" s="19">
        <v>4</v>
      </c>
      <c r="D2736" s="19">
        <v>83</v>
      </c>
    </row>
    <row r="2737" spans="2:4" ht="17.5" x14ac:dyDescent="0.6">
      <c r="B2737" s="18" t="s">
        <v>68679</v>
      </c>
      <c r="C2737" s="19">
        <v>4</v>
      </c>
      <c r="D2737" s="19">
        <v>83</v>
      </c>
    </row>
    <row r="2738" spans="2:4" ht="17.5" x14ac:dyDescent="0.6">
      <c r="B2738" s="18" t="s">
        <v>68680</v>
      </c>
      <c r="C2738" s="19">
        <v>5</v>
      </c>
      <c r="D2738" s="19">
        <v>83</v>
      </c>
    </row>
    <row r="2739" spans="2:4" ht="17.5" x14ac:dyDescent="0.6">
      <c r="B2739" s="18" t="s">
        <v>68681</v>
      </c>
      <c r="C2739" s="19">
        <v>5</v>
      </c>
      <c r="D2739" s="19">
        <v>84</v>
      </c>
    </row>
    <row r="2740" spans="2:4" ht="17.5" x14ac:dyDescent="0.6">
      <c r="B2740" s="18" t="s">
        <v>68682</v>
      </c>
      <c r="C2740" s="19">
        <v>3</v>
      </c>
      <c r="D2740" s="19">
        <v>84</v>
      </c>
    </row>
    <row r="2741" spans="2:4" ht="17.5" x14ac:dyDescent="0.6">
      <c r="B2741" s="18" t="s">
        <v>68683</v>
      </c>
      <c r="C2741" s="19">
        <v>4</v>
      </c>
      <c r="D2741" s="19">
        <v>84</v>
      </c>
    </row>
    <row r="2742" spans="2:4" ht="17.5" x14ac:dyDescent="0.6">
      <c r="B2742" s="18" t="s">
        <v>68684</v>
      </c>
      <c r="C2742" s="19">
        <v>4</v>
      </c>
      <c r="D2742" s="19">
        <v>85</v>
      </c>
    </row>
    <row r="2743" spans="2:4" ht="17.5" x14ac:dyDescent="0.6">
      <c r="B2743" s="18" t="s">
        <v>68685</v>
      </c>
      <c r="C2743" s="19">
        <v>3</v>
      </c>
      <c r="D2743" s="19">
        <v>85</v>
      </c>
    </row>
    <row r="2744" spans="2:4" ht="17.5" x14ac:dyDescent="0.6">
      <c r="B2744" s="18" t="s">
        <v>68686</v>
      </c>
      <c r="C2744" s="19">
        <v>4</v>
      </c>
      <c r="D2744" s="19">
        <v>85</v>
      </c>
    </row>
    <row r="2745" spans="2:4" ht="17.5" x14ac:dyDescent="0.6">
      <c r="B2745" s="18" t="s">
        <v>68687</v>
      </c>
      <c r="C2745" s="19">
        <v>4</v>
      </c>
      <c r="D2745" s="19">
        <v>85</v>
      </c>
    </row>
    <row r="2746" spans="2:4" ht="17.5" x14ac:dyDescent="0.6">
      <c r="B2746" s="18" t="s">
        <v>68688</v>
      </c>
      <c r="C2746" s="19">
        <v>4</v>
      </c>
      <c r="D2746" s="19">
        <v>86</v>
      </c>
    </row>
    <row r="2747" spans="2:4" ht="17.5" x14ac:dyDescent="0.6">
      <c r="B2747" s="18" t="s">
        <v>68689</v>
      </c>
      <c r="C2747" s="19">
        <v>4</v>
      </c>
      <c r="D2747" s="19">
        <v>86</v>
      </c>
    </row>
    <row r="2748" spans="2:4" ht="17.5" x14ac:dyDescent="0.6">
      <c r="B2748" s="18" t="s">
        <v>68690</v>
      </c>
      <c r="C2748" s="19">
        <v>3</v>
      </c>
      <c r="D2748" s="19">
        <v>89</v>
      </c>
    </row>
    <row r="2749" spans="2:4" ht="17.5" x14ac:dyDescent="0.6">
      <c r="B2749" s="18" t="s">
        <v>68691</v>
      </c>
      <c r="C2749" s="19">
        <v>4</v>
      </c>
      <c r="D2749" s="19">
        <v>89</v>
      </c>
    </row>
    <row r="2750" spans="2:4" ht="17.5" x14ac:dyDescent="0.6">
      <c r="B2750" s="18" t="s">
        <v>68692</v>
      </c>
      <c r="C2750" s="19">
        <v>4</v>
      </c>
      <c r="D2750" s="19">
        <v>89</v>
      </c>
    </row>
    <row r="2751" spans="2:4" ht="17.5" x14ac:dyDescent="0.6">
      <c r="B2751" s="18" t="s">
        <v>68693</v>
      </c>
      <c r="C2751" s="19">
        <v>4</v>
      </c>
      <c r="D2751" s="19">
        <v>90</v>
      </c>
    </row>
    <row r="2752" spans="2:4" ht="17.5" x14ac:dyDescent="0.6">
      <c r="B2752" s="18" t="s">
        <v>68694</v>
      </c>
      <c r="C2752" s="19">
        <v>4</v>
      </c>
      <c r="D2752" s="19">
        <v>90</v>
      </c>
    </row>
    <row r="2753" spans="2:4" ht="17.5" x14ac:dyDescent="0.6">
      <c r="B2753" s="18" t="s">
        <v>68695</v>
      </c>
      <c r="C2753" s="19">
        <v>2</v>
      </c>
      <c r="D2753" s="19">
        <v>91</v>
      </c>
    </row>
    <row r="2754" spans="2:4" ht="17.5" x14ac:dyDescent="0.6">
      <c r="B2754" s="18" t="s">
        <v>68696</v>
      </c>
      <c r="C2754" s="19">
        <v>3</v>
      </c>
      <c r="D2754" s="19">
        <v>91</v>
      </c>
    </row>
    <row r="2755" spans="2:4" ht="17.5" x14ac:dyDescent="0.6">
      <c r="B2755" s="18" t="s">
        <v>68697</v>
      </c>
      <c r="C2755" s="19">
        <v>3</v>
      </c>
      <c r="D2755" s="19">
        <v>92</v>
      </c>
    </row>
    <row r="2756" spans="2:4" ht="17.5" x14ac:dyDescent="0.6">
      <c r="B2756" s="18" t="s">
        <v>68698</v>
      </c>
      <c r="C2756" s="19">
        <v>2</v>
      </c>
      <c r="D2756" s="19">
        <v>95</v>
      </c>
    </row>
    <row r="2757" spans="2:4" ht="17.5" x14ac:dyDescent="0.6">
      <c r="B2757" s="18" t="s">
        <v>68699</v>
      </c>
      <c r="C2757" s="19">
        <v>3</v>
      </c>
      <c r="D2757" s="19">
        <v>95</v>
      </c>
    </row>
    <row r="2758" spans="2:4" ht="17.5" x14ac:dyDescent="0.6">
      <c r="B2758" s="18" t="s">
        <v>68700</v>
      </c>
      <c r="C2758" s="19">
        <v>3</v>
      </c>
      <c r="D2758" s="19">
        <v>95</v>
      </c>
    </row>
    <row r="2759" spans="2:4" ht="17.5" x14ac:dyDescent="0.6">
      <c r="B2759" s="18" t="s">
        <v>68701</v>
      </c>
      <c r="C2759" s="19">
        <v>3</v>
      </c>
      <c r="D2759" s="19">
        <v>97</v>
      </c>
    </row>
    <row r="2760" spans="2:4" ht="17.5" x14ac:dyDescent="0.6">
      <c r="B2760" s="18" t="s">
        <v>68702</v>
      </c>
      <c r="C2760" s="19">
        <v>3</v>
      </c>
      <c r="D2760" s="19">
        <v>98</v>
      </c>
    </row>
    <row r="2761" spans="2:4" ht="17.5" x14ac:dyDescent="0.6">
      <c r="B2761" s="18" t="s">
        <v>68703</v>
      </c>
      <c r="C2761" s="19">
        <v>3</v>
      </c>
      <c r="D2761" s="19">
        <v>98</v>
      </c>
    </row>
    <row r="2762" spans="2:4" ht="17.5" x14ac:dyDescent="0.6">
      <c r="B2762" s="18" t="s">
        <v>68704</v>
      </c>
      <c r="C2762" s="19">
        <v>3</v>
      </c>
      <c r="D2762" s="19">
        <v>100</v>
      </c>
    </row>
    <row r="2763" spans="2:4" ht="17.5" x14ac:dyDescent="0.6">
      <c r="B2763" s="18" t="s">
        <v>68705</v>
      </c>
      <c r="C2763" s="19">
        <v>3</v>
      </c>
      <c r="D2763" s="19">
        <v>100</v>
      </c>
    </row>
    <row r="2764" spans="2:4" ht="17.5" x14ac:dyDescent="0.6">
      <c r="B2764" s="18" t="s">
        <v>68706</v>
      </c>
      <c r="C2764" s="19">
        <v>3</v>
      </c>
      <c r="D2764" s="19">
        <v>101</v>
      </c>
    </row>
    <row r="2765" spans="2:4" ht="17.5" x14ac:dyDescent="0.6">
      <c r="B2765" s="18" t="s">
        <v>68707</v>
      </c>
      <c r="C2765" s="19">
        <v>3</v>
      </c>
      <c r="D2765" s="19">
        <v>101</v>
      </c>
    </row>
    <row r="2766" spans="2:4" ht="17.5" x14ac:dyDescent="0.6">
      <c r="B2766" s="18" t="s">
        <v>68708</v>
      </c>
      <c r="C2766" s="19">
        <v>3</v>
      </c>
      <c r="D2766" s="19">
        <v>102</v>
      </c>
    </row>
    <row r="2767" spans="2:4" ht="17.5" x14ac:dyDescent="0.6">
      <c r="B2767" s="18" t="s">
        <v>68709</v>
      </c>
      <c r="C2767" s="19">
        <v>2</v>
      </c>
      <c r="D2767" s="19">
        <v>103</v>
      </c>
    </row>
    <row r="2768" spans="2:4" ht="17.5" x14ac:dyDescent="0.6">
      <c r="B2768" s="18" t="s">
        <v>68710</v>
      </c>
      <c r="C2768" s="19">
        <v>3</v>
      </c>
      <c r="D2768" s="19">
        <v>103</v>
      </c>
    </row>
    <row r="2769" spans="2:4" ht="17.5" x14ac:dyDescent="0.6">
      <c r="B2769" s="18" t="s">
        <v>68711</v>
      </c>
      <c r="C2769" s="19">
        <v>3</v>
      </c>
      <c r="D2769" s="19">
        <v>103</v>
      </c>
    </row>
    <row r="2770" spans="2:4" ht="17.5" x14ac:dyDescent="0.6">
      <c r="B2770" s="18" t="s">
        <v>68712</v>
      </c>
      <c r="C2770" s="19">
        <v>3</v>
      </c>
      <c r="D2770" s="19">
        <v>104</v>
      </c>
    </row>
    <row r="2771" spans="2:4" ht="17.5" x14ac:dyDescent="0.6">
      <c r="B2771" s="18" t="s">
        <v>68713</v>
      </c>
      <c r="C2771" s="19">
        <v>3</v>
      </c>
      <c r="D2771" s="19">
        <v>105</v>
      </c>
    </row>
    <row r="2772" spans="2:4" ht="17.5" x14ac:dyDescent="0.6">
      <c r="B2772" s="18" t="s">
        <v>68714</v>
      </c>
      <c r="C2772" s="19">
        <v>2</v>
      </c>
      <c r="D2772" s="19">
        <v>106</v>
      </c>
    </row>
    <row r="2773" spans="2:4" ht="17.5" x14ac:dyDescent="0.6">
      <c r="B2773" s="18" t="s">
        <v>68715</v>
      </c>
      <c r="C2773" s="19">
        <v>3</v>
      </c>
      <c r="D2773" s="19">
        <v>106</v>
      </c>
    </row>
    <row r="2774" spans="2:4" ht="17.5" x14ac:dyDescent="0.6">
      <c r="B2774" s="18" t="s">
        <v>68716</v>
      </c>
      <c r="C2774" s="19">
        <v>4</v>
      </c>
      <c r="D2774" s="19">
        <v>106</v>
      </c>
    </row>
    <row r="2775" spans="2:4" ht="17.5" x14ac:dyDescent="0.6">
      <c r="B2775" s="18" t="s">
        <v>68717</v>
      </c>
      <c r="C2775" s="19">
        <v>4</v>
      </c>
      <c r="D2775" s="19">
        <v>106</v>
      </c>
    </row>
    <row r="2776" spans="2:4" ht="17.5" x14ac:dyDescent="0.6">
      <c r="B2776" s="18" t="s">
        <v>68718</v>
      </c>
      <c r="C2776" s="19">
        <v>3</v>
      </c>
      <c r="D2776" s="19">
        <v>107</v>
      </c>
    </row>
    <row r="2777" spans="2:4" ht="17.5" x14ac:dyDescent="0.6">
      <c r="B2777" s="18" t="s">
        <v>68716</v>
      </c>
      <c r="C2777" s="19">
        <v>4</v>
      </c>
      <c r="D2777" s="19">
        <v>107</v>
      </c>
    </row>
    <row r="2778" spans="2:4" ht="17.5" x14ac:dyDescent="0.6">
      <c r="B2778" s="18" t="s">
        <v>68717</v>
      </c>
      <c r="C2778" s="19">
        <v>4</v>
      </c>
      <c r="D2778" s="19">
        <v>108</v>
      </c>
    </row>
    <row r="2779" spans="2:4" ht="17.5" x14ac:dyDescent="0.6">
      <c r="B2779" s="18" t="s">
        <v>68719</v>
      </c>
      <c r="C2779" s="19">
        <v>2</v>
      </c>
      <c r="D2779" s="19">
        <v>110</v>
      </c>
    </row>
    <row r="2780" spans="2:4" ht="17.5" x14ac:dyDescent="0.6">
      <c r="B2780" s="18" t="s">
        <v>67532</v>
      </c>
      <c r="C2780" s="19">
        <v>3</v>
      </c>
      <c r="D2780" s="19">
        <v>110</v>
      </c>
    </row>
    <row r="2781" spans="2:4" ht="17.5" x14ac:dyDescent="0.6">
      <c r="B2781" s="18" t="s">
        <v>68720</v>
      </c>
      <c r="C2781" s="19">
        <v>4</v>
      </c>
      <c r="D2781" s="19">
        <v>110</v>
      </c>
    </row>
    <row r="2782" spans="2:4" ht="17.5" x14ac:dyDescent="0.6">
      <c r="B2782" s="18" t="s">
        <v>68721</v>
      </c>
      <c r="C2782" s="19">
        <v>5</v>
      </c>
      <c r="D2782" s="19">
        <v>110</v>
      </c>
    </row>
    <row r="2783" spans="2:4" ht="17.5" x14ac:dyDescent="0.6">
      <c r="B2783" s="18" t="s">
        <v>68722</v>
      </c>
      <c r="C2783" s="19">
        <v>5</v>
      </c>
      <c r="D2783" s="19">
        <v>110</v>
      </c>
    </row>
    <row r="2784" spans="2:4" ht="17.5" x14ac:dyDescent="0.6">
      <c r="B2784" s="18" t="s">
        <v>68723</v>
      </c>
      <c r="C2784" s="19">
        <v>5</v>
      </c>
      <c r="D2784" s="19">
        <v>112</v>
      </c>
    </row>
    <row r="2785" spans="2:4" ht="17.5" x14ac:dyDescent="0.6">
      <c r="B2785" s="18" t="s">
        <v>68724</v>
      </c>
      <c r="C2785" s="19">
        <v>5</v>
      </c>
      <c r="D2785" s="19">
        <v>112</v>
      </c>
    </row>
    <row r="2786" spans="2:4" ht="17.5" x14ac:dyDescent="0.6">
      <c r="B2786" s="18" t="s">
        <v>68725</v>
      </c>
      <c r="C2786" s="19">
        <v>5</v>
      </c>
      <c r="D2786" s="19">
        <v>113</v>
      </c>
    </row>
    <row r="2787" spans="2:4" ht="17.5" x14ac:dyDescent="0.6">
      <c r="B2787" s="18" t="s">
        <v>68726</v>
      </c>
      <c r="C2787" s="19">
        <v>5</v>
      </c>
      <c r="D2787" s="19">
        <v>114</v>
      </c>
    </row>
    <row r="2788" spans="2:4" ht="17.5" x14ac:dyDescent="0.6">
      <c r="B2788" s="18" t="s">
        <v>68727</v>
      </c>
      <c r="C2788" s="19">
        <v>5</v>
      </c>
      <c r="D2788" s="19">
        <v>114</v>
      </c>
    </row>
    <row r="2789" spans="2:4" ht="17.5" x14ac:dyDescent="0.6">
      <c r="B2789" s="18" t="s">
        <v>68728</v>
      </c>
      <c r="C2789" s="19">
        <v>5</v>
      </c>
      <c r="D2789" s="19">
        <v>115</v>
      </c>
    </row>
    <row r="2790" spans="2:4" ht="17.5" x14ac:dyDescent="0.6">
      <c r="B2790" s="18" t="s">
        <v>68729</v>
      </c>
      <c r="C2790" s="19">
        <v>5</v>
      </c>
      <c r="D2790" s="19">
        <v>115</v>
      </c>
    </row>
    <row r="2791" spans="2:4" ht="17.5" x14ac:dyDescent="0.6">
      <c r="B2791" s="18" t="s">
        <v>68730</v>
      </c>
      <c r="C2791" s="19">
        <v>4</v>
      </c>
      <c r="D2791" s="19">
        <v>117</v>
      </c>
    </row>
    <row r="2792" spans="2:4" ht="17.5" x14ac:dyDescent="0.6">
      <c r="B2792" s="18" t="s">
        <v>68731</v>
      </c>
      <c r="C2792" s="19">
        <v>4</v>
      </c>
      <c r="D2792" s="19">
        <v>117</v>
      </c>
    </row>
    <row r="2793" spans="2:4" ht="17.5" x14ac:dyDescent="0.6">
      <c r="B2793" s="18" t="s">
        <v>68732</v>
      </c>
      <c r="C2793" s="19">
        <v>4</v>
      </c>
      <c r="D2793" s="19">
        <v>118</v>
      </c>
    </row>
    <row r="2794" spans="2:4" ht="17.5" x14ac:dyDescent="0.6">
      <c r="B2794" s="18" t="s">
        <v>68733</v>
      </c>
      <c r="C2794" s="19">
        <v>4</v>
      </c>
      <c r="D2794" s="19">
        <v>120</v>
      </c>
    </row>
    <row r="2795" spans="2:4" ht="17.5" x14ac:dyDescent="0.6">
      <c r="B2795" s="18" t="s">
        <v>68734</v>
      </c>
      <c r="C2795" s="19">
        <v>4</v>
      </c>
      <c r="D2795" s="19">
        <v>120</v>
      </c>
    </row>
    <row r="2796" spans="2:4" ht="17.5" x14ac:dyDescent="0.6">
      <c r="B2796" s="18" t="s">
        <v>68735</v>
      </c>
      <c r="C2796" s="19">
        <v>4</v>
      </c>
      <c r="D2796" s="19">
        <v>126</v>
      </c>
    </row>
    <row r="2797" spans="2:4" ht="17.5" x14ac:dyDescent="0.6">
      <c r="B2797" s="18" t="s">
        <v>68736</v>
      </c>
      <c r="C2797" s="19">
        <v>4</v>
      </c>
      <c r="D2797" s="19">
        <v>128</v>
      </c>
    </row>
    <row r="2798" spans="2:4" ht="17.5" x14ac:dyDescent="0.6">
      <c r="B2798" s="18" t="s">
        <v>68737</v>
      </c>
      <c r="C2798" s="19">
        <v>3</v>
      </c>
      <c r="D2798" s="19">
        <v>128</v>
      </c>
    </row>
    <row r="2799" spans="2:4" ht="17.5" x14ac:dyDescent="0.6">
      <c r="B2799" s="18" t="s">
        <v>68738</v>
      </c>
      <c r="C2799" s="19">
        <v>4</v>
      </c>
      <c r="D2799" s="19">
        <v>128</v>
      </c>
    </row>
    <row r="2800" spans="2:4" ht="17.5" x14ac:dyDescent="0.6">
      <c r="B2800" s="18" t="s">
        <v>68739</v>
      </c>
      <c r="C2800" s="19">
        <v>4</v>
      </c>
      <c r="D2800" s="19">
        <v>129</v>
      </c>
    </row>
    <row r="2801" spans="2:4" ht="17.5" x14ac:dyDescent="0.6">
      <c r="B2801" s="18" t="s">
        <v>68740</v>
      </c>
      <c r="C2801" s="19">
        <v>2</v>
      </c>
      <c r="D2801" s="19">
        <v>131</v>
      </c>
    </row>
    <row r="2802" spans="2:4" ht="17.5" x14ac:dyDescent="0.6">
      <c r="B2802" s="18" t="s">
        <v>68741</v>
      </c>
      <c r="C2802" s="19">
        <v>3</v>
      </c>
      <c r="D2802" s="19">
        <v>131</v>
      </c>
    </row>
    <row r="2803" spans="2:4" ht="17.5" x14ac:dyDescent="0.6">
      <c r="B2803" s="18" t="s">
        <v>68742</v>
      </c>
      <c r="C2803" s="19">
        <v>3</v>
      </c>
      <c r="D2803" s="19">
        <v>131</v>
      </c>
    </row>
    <row r="2804" spans="2:4" ht="17.5" x14ac:dyDescent="0.6">
      <c r="B2804" s="18" t="s">
        <v>68743</v>
      </c>
      <c r="C2804" s="19">
        <v>2</v>
      </c>
      <c r="D2804" s="19">
        <v>135</v>
      </c>
    </row>
    <row r="2805" spans="2:4" ht="17.5" x14ac:dyDescent="0.6">
      <c r="B2805" s="18" t="s">
        <v>68744</v>
      </c>
      <c r="C2805" s="19">
        <v>3</v>
      </c>
      <c r="D2805" s="19">
        <v>135</v>
      </c>
    </row>
    <row r="2806" spans="2:4" ht="17.5" x14ac:dyDescent="0.6">
      <c r="B2806" s="18" t="s">
        <v>68745</v>
      </c>
      <c r="C2806" s="19">
        <v>4</v>
      </c>
      <c r="D2806" s="19">
        <v>135</v>
      </c>
    </row>
    <row r="2807" spans="2:4" ht="17.5" x14ac:dyDescent="0.6">
      <c r="B2807" s="18" t="s">
        <v>68746</v>
      </c>
      <c r="C2807" s="19">
        <v>4</v>
      </c>
      <c r="D2807" s="19">
        <v>135</v>
      </c>
    </row>
    <row r="2808" spans="2:4" ht="17.5" x14ac:dyDescent="0.6">
      <c r="B2808" s="18" t="s">
        <v>68747</v>
      </c>
      <c r="C2808" s="19">
        <v>4</v>
      </c>
      <c r="D2808" s="19">
        <v>135</v>
      </c>
    </row>
    <row r="2809" spans="2:4" ht="17.5" x14ac:dyDescent="0.6">
      <c r="B2809" s="18" t="s">
        <v>68748</v>
      </c>
      <c r="C2809" s="19">
        <v>4</v>
      </c>
      <c r="D2809" s="19">
        <v>135</v>
      </c>
    </row>
    <row r="2810" spans="2:4" ht="17.5" x14ac:dyDescent="0.6">
      <c r="B2810" s="18" t="s">
        <v>68749</v>
      </c>
      <c r="C2810" s="19">
        <v>4</v>
      </c>
      <c r="D2810" s="19">
        <v>136</v>
      </c>
    </row>
    <row r="2811" spans="2:4" ht="17.5" x14ac:dyDescent="0.6">
      <c r="B2811" s="18" t="s">
        <v>68750</v>
      </c>
      <c r="C2811" s="19">
        <v>3</v>
      </c>
      <c r="D2811" s="19">
        <v>136</v>
      </c>
    </row>
    <row r="2812" spans="2:4" ht="17.5" x14ac:dyDescent="0.6">
      <c r="B2812" s="18" t="s">
        <v>68751</v>
      </c>
      <c r="C2812" s="19">
        <v>4</v>
      </c>
      <c r="D2812" s="19">
        <v>136</v>
      </c>
    </row>
    <row r="2813" spans="2:4" ht="17.5" x14ac:dyDescent="0.6">
      <c r="B2813" s="18" t="s">
        <v>68752</v>
      </c>
      <c r="C2813" s="19">
        <v>4</v>
      </c>
      <c r="D2813" s="19">
        <v>138</v>
      </c>
    </row>
    <row r="2814" spans="2:4" ht="17.5" x14ac:dyDescent="0.6">
      <c r="B2814" s="18" t="s">
        <v>68753</v>
      </c>
      <c r="C2814" s="19">
        <v>5</v>
      </c>
      <c r="D2814" s="19">
        <v>138</v>
      </c>
    </row>
    <row r="2815" spans="2:4" ht="17.5" x14ac:dyDescent="0.6">
      <c r="B2815" s="18" t="s">
        <v>68754</v>
      </c>
      <c r="C2815" s="19">
        <v>5</v>
      </c>
      <c r="D2815" s="19">
        <v>138</v>
      </c>
    </row>
    <row r="2816" spans="2:4" ht="17.5" x14ac:dyDescent="0.6">
      <c r="B2816" s="18" t="s">
        <v>68755</v>
      </c>
      <c r="C2816" s="19">
        <v>4</v>
      </c>
      <c r="D2816" s="19">
        <v>139</v>
      </c>
    </row>
    <row r="2817" spans="2:4" ht="17.5" x14ac:dyDescent="0.6">
      <c r="B2817" s="18" t="s">
        <v>68753</v>
      </c>
      <c r="C2817" s="19">
        <v>5</v>
      </c>
      <c r="D2817" s="19">
        <v>139</v>
      </c>
    </row>
    <row r="2818" spans="2:4" ht="17.5" x14ac:dyDescent="0.6">
      <c r="B2818" s="18" t="s">
        <v>68754</v>
      </c>
      <c r="C2818" s="19">
        <v>5</v>
      </c>
      <c r="D2818" s="19">
        <v>141</v>
      </c>
    </row>
    <row r="2819" spans="2:4" ht="17.5" x14ac:dyDescent="0.6">
      <c r="B2819" s="18" t="s">
        <v>68756</v>
      </c>
      <c r="C2819" s="19">
        <v>4</v>
      </c>
      <c r="D2819" s="19">
        <v>143</v>
      </c>
    </row>
    <row r="2820" spans="2:4" ht="17.5" x14ac:dyDescent="0.6">
      <c r="B2820" s="18" t="s">
        <v>68757</v>
      </c>
      <c r="C2820" s="19">
        <v>4</v>
      </c>
      <c r="D2820" s="19">
        <v>143</v>
      </c>
    </row>
    <row r="2821" spans="2:4" ht="17.5" x14ac:dyDescent="0.6">
      <c r="B2821" s="18" t="s">
        <v>68758</v>
      </c>
      <c r="C2821" s="19">
        <v>4</v>
      </c>
      <c r="D2821" s="19">
        <v>144</v>
      </c>
    </row>
    <row r="2822" spans="2:4" ht="17.5" x14ac:dyDescent="0.6">
      <c r="B2822" s="18" t="s">
        <v>68759</v>
      </c>
      <c r="C2822" s="19">
        <v>4</v>
      </c>
      <c r="D2822" s="19">
        <v>145</v>
      </c>
    </row>
    <row r="2823" spans="2:4" ht="17.5" x14ac:dyDescent="0.6">
      <c r="B2823" s="18" t="s">
        <v>68760</v>
      </c>
      <c r="C2823" s="19">
        <v>4</v>
      </c>
      <c r="D2823" s="19">
        <v>146</v>
      </c>
    </row>
    <row r="2824" spans="2:4" ht="17.5" x14ac:dyDescent="0.6">
      <c r="B2824" s="18" t="s">
        <v>68761</v>
      </c>
      <c r="C2824" s="19">
        <v>4</v>
      </c>
      <c r="D2824" s="19">
        <v>147</v>
      </c>
    </row>
    <row r="2825" spans="2:4" ht="17.5" x14ac:dyDescent="0.6">
      <c r="B2825" s="18" t="s">
        <v>68762</v>
      </c>
      <c r="C2825" s="19">
        <v>3</v>
      </c>
      <c r="D2825" s="19">
        <v>147</v>
      </c>
    </row>
    <row r="2826" spans="2:4" ht="17.5" x14ac:dyDescent="0.6">
      <c r="B2826" s="18" t="s">
        <v>68745</v>
      </c>
      <c r="C2826" s="19">
        <v>4</v>
      </c>
      <c r="D2826" s="19">
        <v>147</v>
      </c>
    </row>
    <row r="2827" spans="2:4" ht="17.5" x14ac:dyDescent="0.6">
      <c r="B2827" s="18" t="s">
        <v>68763</v>
      </c>
      <c r="C2827" s="19">
        <v>4</v>
      </c>
      <c r="D2827" s="19">
        <v>148</v>
      </c>
    </row>
    <row r="2828" spans="2:4" ht="17.5" x14ac:dyDescent="0.6">
      <c r="B2828" s="18" t="s">
        <v>68764</v>
      </c>
      <c r="C2828" s="19">
        <v>4</v>
      </c>
      <c r="D2828" s="19">
        <v>148</v>
      </c>
    </row>
    <row r="2829" spans="2:4" ht="17.5" x14ac:dyDescent="0.6">
      <c r="B2829" s="18" t="s">
        <v>68765</v>
      </c>
      <c r="C2829" s="19">
        <v>4</v>
      </c>
      <c r="D2829" s="19">
        <v>149</v>
      </c>
    </row>
    <row r="2830" spans="2:4" ht="17.5" x14ac:dyDescent="0.6">
      <c r="B2830" s="18" t="s">
        <v>68766</v>
      </c>
      <c r="C2830" s="19">
        <v>4</v>
      </c>
      <c r="D2830" s="19">
        <v>149</v>
      </c>
    </row>
    <row r="2831" spans="2:4" ht="17.5" x14ac:dyDescent="0.6">
      <c r="B2831" s="18" t="s">
        <v>68767</v>
      </c>
      <c r="C2831" s="19">
        <v>4</v>
      </c>
      <c r="D2831" s="19">
        <v>149</v>
      </c>
    </row>
    <row r="2832" spans="2:4" ht="17.5" x14ac:dyDescent="0.6">
      <c r="B2832" s="18" t="s">
        <v>68768</v>
      </c>
      <c r="C2832" s="19">
        <v>4</v>
      </c>
      <c r="D2832" s="19">
        <v>150</v>
      </c>
    </row>
    <row r="2833" spans="2:4" ht="17.5" x14ac:dyDescent="0.6">
      <c r="B2833" s="18" t="s">
        <v>68769</v>
      </c>
      <c r="C2833" s="19">
        <v>3</v>
      </c>
      <c r="D2833" s="19">
        <v>150</v>
      </c>
    </row>
    <row r="2834" spans="2:4" ht="17.5" x14ac:dyDescent="0.6">
      <c r="B2834" s="18" t="s">
        <v>68770</v>
      </c>
      <c r="C2834" s="19">
        <v>3</v>
      </c>
      <c r="D2834" s="19">
        <v>150</v>
      </c>
    </row>
    <row r="2835" spans="2:4" ht="17.5" x14ac:dyDescent="0.6">
      <c r="B2835" s="18" t="s">
        <v>68771</v>
      </c>
      <c r="C2835" s="19">
        <v>3</v>
      </c>
      <c r="D2835" s="19">
        <v>151</v>
      </c>
    </row>
    <row r="2836" spans="2:4" ht="17.5" x14ac:dyDescent="0.6">
      <c r="B2836" s="18" t="s">
        <v>68772</v>
      </c>
      <c r="C2836" s="19">
        <v>3</v>
      </c>
      <c r="D2836" s="19">
        <v>151</v>
      </c>
    </row>
    <row r="2837" spans="2:4" ht="17.5" x14ac:dyDescent="0.6">
      <c r="B2837" s="18" t="s">
        <v>68773</v>
      </c>
      <c r="C2837" s="19">
        <v>3</v>
      </c>
      <c r="D2837" s="19">
        <v>152</v>
      </c>
    </row>
    <row r="2838" spans="2:4" ht="17.5" x14ac:dyDescent="0.6">
      <c r="B2838" s="18" t="s">
        <v>68774</v>
      </c>
      <c r="C2838" s="19">
        <v>3</v>
      </c>
      <c r="D2838" s="19">
        <v>152</v>
      </c>
    </row>
    <row r="2839" spans="2:4" ht="17.5" x14ac:dyDescent="0.6">
      <c r="B2839" s="18" t="s">
        <v>68775</v>
      </c>
      <c r="C2839" s="19">
        <v>3</v>
      </c>
      <c r="D2839" s="19">
        <v>152</v>
      </c>
    </row>
    <row r="2840" spans="2:4" ht="17.5" x14ac:dyDescent="0.6">
      <c r="B2840" s="18" t="s">
        <v>68776</v>
      </c>
      <c r="C2840" s="19">
        <v>3</v>
      </c>
      <c r="D2840" s="19">
        <v>153</v>
      </c>
    </row>
    <row r="2841" spans="2:4" ht="17.5" x14ac:dyDescent="0.6">
      <c r="B2841" s="18" t="s">
        <v>68777</v>
      </c>
      <c r="C2841" s="19">
        <v>3</v>
      </c>
      <c r="D2841" s="19">
        <v>153</v>
      </c>
    </row>
    <row r="2842" spans="2:4" ht="17.5" x14ac:dyDescent="0.6">
      <c r="B2842" s="18" t="s">
        <v>68778</v>
      </c>
      <c r="C2842" s="19">
        <v>3</v>
      </c>
      <c r="D2842" s="19">
        <v>154</v>
      </c>
    </row>
    <row r="2843" spans="2:4" ht="17.5" x14ac:dyDescent="0.6">
      <c r="B2843" s="18" t="s">
        <v>68779</v>
      </c>
      <c r="C2843" s="19">
        <v>3</v>
      </c>
      <c r="D2843" s="19">
        <v>155</v>
      </c>
    </row>
    <row r="2844" spans="2:4" ht="17.5" x14ac:dyDescent="0.6">
      <c r="B2844" s="18" t="s">
        <v>68780</v>
      </c>
      <c r="C2844" s="19">
        <v>3</v>
      </c>
      <c r="D2844" s="19">
        <v>155</v>
      </c>
    </row>
    <row r="2845" spans="2:4" ht="17.5" x14ac:dyDescent="0.6">
      <c r="B2845" s="18" t="s">
        <v>68781</v>
      </c>
      <c r="C2845" s="19">
        <v>3</v>
      </c>
      <c r="D2845" s="19">
        <v>156</v>
      </c>
    </row>
    <row r="2846" spans="2:4" ht="17.5" x14ac:dyDescent="0.6">
      <c r="B2846" s="18" t="s">
        <v>68782</v>
      </c>
      <c r="C2846" s="19">
        <v>3</v>
      </c>
      <c r="D2846" s="19">
        <v>156</v>
      </c>
    </row>
    <row r="2847" spans="2:4" ht="17.5" x14ac:dyDescent="0.6">
      <c r="B2847" s="18" t="s">
        <v>68783</v>
      </c>
      <c r="C2847" s="19">
        <v>3</v>
      </c>
      <c r="D2847" s="19">
        <v>156</v>
      </c>
    </row>
    <row r="2848" spans="2:4" ht="17.5" x14ac:dyDescent="0.6">
      <c r="B2848" s="18" t="s">
        <v>68784</v>
      </c>
      <c r="C2848" s="19">
        <v>3</v>
      </c>
      <c r="D2848" s="19">
        <v>157</v>
      </c>
    </row>
    <row r="2849" spans="2:4" ht="17.5" x14ac:dyDescent="0.6">
      <c r="B2849" s="18" t="s">
        <v>68785</v>
      </c>
      <c r="C2849" s="19">
        <v>3</v>
      </c>
      <c r="D2849" s="19">
        <v>157</v>
      </c>
    </row>
    <row r="2850" spans="2:4" ht="17.5" x14ac:dyDescent="0.6">
      <c r="B2850" s="18" t="s">
        <v>68786</v>
      </c>
      <c r="C2850" s="19">
        <v>3</v>
      </c>
      <c r="D2850" s="19">
        <v>157</v>
      </c>
    </row>
    <row r="2851" spans="2:4" ht="17.5" x14ac:dyDescent="0.6">
      <c r="B2851" s="18" t="s">
        <v>68787</v>
      </c>
      <c r="C2851" s="19">
        <v>3</v>
      </c>
      <c r="D2851" s="19">
        <v>158</v>
      </c>
    </row>
    <row r="2852" spans="2:4" ht="17.5" x14ac:dyDescent="0.6">
      <c r="B2852" s="18" t="s">
        <v>68788</v>
      </c>
      <c r="C2852" s="19">
        <v>3</v>
      </c>
      <c r="D2852" s="19">
        <v>158</v>
      </c>
    </row>
    <row r="2853" spans="2:4" ht="17.5" x14ac:dyDescent="0.6">
      <c r="B2853" s="18" t="s">
        <v>68789</v>
      </c>
      <c r="C2853" s="19">
        <v>4</v>
      </c>
      <c r="D2853" s="19">
        <v>158</v>
      </c>
    </row>
    <row r="2854" spans="2:4" ht="17.5" x14ac:dyDescent="0.6">
      <c r="B2854" s="18" t="s">
        <v>68790</v>
      </c>
      <c r="C2854" s="19">
        <v>4</v>
      </c>
      <c r="D2854" s="19">
        <v>158</v>
      </c>
    </row>
    <row r="2855" spans="2:4" ht="17.5" x14ac:dyDescent="0.6">
      <c r="B2855" s="18" t="s">
        <v>68791</v>
      </c>
      <c r="C2855" s="19">
        <v>4</v>
      </c>
      <c r="D2855" s="19">
        <v>159</v>
      </c>
    </row>
    <row r="2856" spans="2:4" ht="17.5" x14ac:dyDescent="0.6">
      <c r="B2856" s="18" t="s">
        <v>68792</v>
      </c>
      <c r="C2856" s="19">
        <v>2</v>
      </c>
      <c r="D2856" s="19">
        <v>160</v>
      </c>
    </row>
    <row r="2857" spans="2:4" ht="17.5" x14ac:dyDescent="0.6">
      <c r="B2857" s="18" t="s">
        <v>68793</v>
      </c>
      <c r="C2857" s="19">
        <v>3</v>
      </c>
      <c r="D2857" s="19">
        <v>160</v>
      </c>
    </row>
    <row r="2858" spans="2:4" ht="17.5" x14ac:dyDescent="0.6">
      <c r="B2858" s="18" t="s">
        <v>68794</v>
      </c>
      <c r="C2858" s="19">
        <v>4</v>
      </c>
      <c r="D2858" s="19">
        <v>160</v>
      </c>
    </row>
    <row r="2859" spans="2:4" ht="17.5" x14ac:dyDescent="0.6">
      <c r="B2859" s="18" t="s">
        <v>68795</v>
      </c>
      <c r="C2859" s="19">
        <v>4</v>
      </c>
      <c r="D2859" s="19">
        <v>160</v>
      </c>
    </row>
    <row r="2860" spans="2:4" ht="17.5" x14ac:dyDescent="0.6">
      <c r="B2860" s="18" t="s">
        <v>68796</v>
      </c>
      <c r="C2860" s="19">
        <v>4</v>
      </c>
      <c r="D2860" s="19">
        <v>161</v>
      </c>
    </row>
    <row r="2861" spans="2:4" ht="17.5" x14ac:dyDescent="0.6">
      <c r="B2861" s="18" t="s">
        <v>68797</v>
      </c>
      <c r="C2861" s="19">
        <v>4</v>
      </c>
      <c r="D2861" s="19">
        <v>161</v>
      </c>
    </row>
    <row r="2862" spans="2:4" ht="17.5" x14ac:dyDescent="0.6">
      <c r="B2862" s="18" t="s">
        <v>68798</v>
      </c>
      <c r="C2862" s="19">
        <v>4</v>
      </c>
      <c r="D2862" s="19">
        <v>161</v>
      </c>
    </row>
    <row r="2863" spans="2:4" ht="17.5" x14ac:dyDescent="0.6">
      <c r="B2863" s="18" t="s">
        <v>68799</v>
      </c>
      <c r="C2863" s="19">
        <v>5</v>
      </c>
      <c r="D2863" s="19">
        <v>161</v>
      </c>
    </row>
    <row r="2864" spans="2:4" ht="17.5" x14ac:dyDescent="0.6">
      <c r="B2864" s="18" t="s">
        <v>68800</v>
      </c>
      <c r="C2864" s="19">
        <v>5</v>
      </c>
      <c r="D2864" s="19">
        <v>163</v>
      </c>
    </row>
    <row r="2865" spans="1:4" ht="17.5" x14ac:dyDescent="0.6">
      <c r="B2865" s="18" t="s">
        <v>68801</v>
      </c>
      <c r="C2865" s="19">
        <v>5</v>
      </c>
      <c r="D2865" s="19">
        <v>165</v>
      </c>
    </row>
    <row r="2866" spans="1:4" ht="17.5" x14ac:dyDescent="0.6">
      <c r="B2866" s="18" t="s">
        <v>68802</v>
      </c>
      <c r="C2866" s="19">
        <v>5</v>
      </c>
      <c r="D2866" s="19">
        <v>166</v>
      </c>
    </row>
    <row r="2867" spans="1:4" ht="17.5" x14ac:dyDescent="0.6">
      <c r="B2867" s="18" t="s">
        <v>68803</v>
      </c>
      <c r="C2867" s="19">
        <v>4</v>
      </c>
      <c r="D2867" s="19">
        <v>167</v>
      </c>
    </row>
    <row r="2868" spans="1:4" ht="17.5" x14ac:dyDescent="0.6">
      <c r="B2868" s="18" t="s">
        <v>68804</v>
      </c>
      <c r="C2868" s="19">
        <v>4</v>
      </c>
      <c r="D2868" s="19">
        <v>168</v>
      </c>
    </row>
    <row r="2869" spans="1:4" ht="17.5" x14ac:dyDescent="0.6">
      <c r="B2869" s="18" t="s">
        <v>1083</v>
      </c>
      <c r="C2869" s="19">
        <v>2</v>
      </c>
      <c r="D2869" s="19">
        <v>169</v>
      </c>
    </row>
    <row r="2870" spans="1:4" ht="17.5" x14ac:dyDescent="0.6">
      <c r="A2870" s="17" t="s">
        <v>788</v>
      </c>
      <c r="B2870" s="18" t="s">
        <v>68805</v>
      </c>
      <c r="C2870" s="19">
        <v>1</v>
      </c>
      <c r="D2870" s="19">
        <v>3</v>
      </c>
    </row>
    <row r="2871" spans="1:4" ht="17.5" x14ac:dyDescent="0.6">
      <c r="B2871" s="18" t="s">
        <v>68603</v>
      </c>
      <c r="C2871" s="19">
        <v>2</v>
      </c>
      <c r="D2871" s="19">
        <v>5</v>
      </c>
    </row>
    <row r="2872" spans="1:4" ht="17.5" x14ac:dyDescent="0.6">
      <c r="B2872" s="18" t="s">
        <v>897</v>
      </c>
      <c r="C2872" s="19">
        <v>2</v>
      </c>
      <c r="D2872" s="19">
        <v>7</v>
      </c>
    </row>
    <row r="2873" spans="1:4" ht="17.5" x14ac:dyDescent="0.6">
      <c r="B2873" s="18" t="s">
        <v>68806</v>
      </c>
      <c r="C2873" s="19">
        <v>2</v>
      </c>
      <c r="D2873" s="19">
        <v>9</v>
      </c>
    </row>
    <row r="2874" spans="1:4" ht="17.5" x14ac:dyDescent="0.6">
      <c r="B2874" s="18" t="s">
        <v>68807</v>
      </c>
      <c r="C2874" s="19">
        <v>3</v>
      </c>
      <c r="D2874" s="19">
        <v>9</v>
      </c>
    </row>
    <row r="2875" spans="1:4" ht="17.5" x14ac:dyDescent="0.6">
      <c r="B2875" s="18" t="s">
        <v>68808</v>
      </c>
      <c r="C2875" s="19">
        <v>3</v>
      </c>
      <c r="D2875" s="19">
        <v>10</v>
      </c>
    </row>
    <row r="2876" spans="1:4" ht="17.5" x14ac:dyDescent="0.6">
      <c r="B2876" s="18" t="s">
        <v>68809</v>
      </c>
      <c r="C2876" s="19">
        <v>2</v>
      </c>
      <c r="D2876" s="19">
        <v>10</v>
      </c>
    </row>
    <row r="2877" spans="1:4" ht="17.5" x14ac:dyDescent="0.6">
      <c r="B2877" s="18" t="s">
        <v>68810</v>
      </c>
      <c r="C2877" s="19">
        <v>3</v>
      </c>
      <c r="D2877" s="19">
        <v>10</v>
      </c>
    </row>
    <row r="2878" spans="1:4" ht="17.5" x14ac:dyDescent="0.6">
      <c r="B2878" s="18" t="s">
        <v>68811</v>
      </c>
      <c r="C2878" s="19">
        <v>3</v>
      </c>
      <c r="D2878" s="19">
        <v>11</v>
      </c>
    </row>
    <row r="2879" spans="1:4" ht="17.5" x14ac:dyDescent="0.6">
      <c r="B2879" s="18" t="s">
        <v>68812</v>
      </c>
      <c r="C2879" s="19">
        <v>3</v>
      </c>
      <c r="D2879" s="19">
        <v>11</v>
      </c>
    </row>
    <row r="2880" spans="1:4" ht="17.5" x14ac:dyDescent="0.6">
      <c r="B2880" s="18" t="s">
        <v>68813</v>
      </c>
      <c r="C2880" s="19">
        <v>3</v>
      </c>
      <c r="D2880" s="19">
        <v>12</v>
      </c>
    </row>
    <row r="2881" spans="2:4" ht="17.5" x14ac:dyDescent="0.6">
      <c r="B2881" s="18" t="s">
        <v>68814</v>
      </c>
      <c r="C2881" s="19">
        <v>3</v>
      </c>
      <c r="D2881" s="19">
        <v>12</v>
      </c>
    </row>
    <row r="2882" spans="2:4" ht="17.5" x14ac:dyDescent="0.6">
      <c r="B2882" s="18" t="s">
        <v>68815</v>
      </c>
      <c r="C2882" s="19">
        <v>3</v>
      </c>
      <c r="D2882" s="19">
        <v>13</v>
      </c>
    </row>
    <row r="2883" spans="2:4" ht="17.5" x14ac:dyDescent="0.6">
      <c r="B2883" s="18" t="s">
        <v>68816</v>
      </c>
      <c r="C2883" s="19">
        <v>3</v>
      </c>
      <c r="D2883" s="19">
        <v>13</v>
      </c>
    </row>
    <row r="2884" spans="2:4" ht="17.5" x14ac:dyDescent="0.6">
      <c r="B2884" s="18" t="s">
        <v>68817</v>
      </c>
      <c r="C2884" s="19">
        <v>3</v>
      </c>
      <c r="D2884" s="19">
        <v>14</v>
      </c>
    </row>
    <row r="2885" spans="2:4" ht="17.5" x14ac:dyDescent="0.6">
      <c r="B2885" s="18" t="s">
        <v>68818</v>
      </c>
      <c r="C2885" s="19">
        <v>3</v>
      </c>
      <c r="D2885" s="19">
        <v>14</v>
      </c>
    </row>
    <row r="2886" spans="2:4" ht="17.5" x14ac:dyDescent="0.6">
      <c r="B2886" s="18" t="s">
        <v>68819</v>
      </c>
      <c r="C2886" s="19">
        <v>3</v>
      </c>
      <c r="D2886" s="19">
        <v>15</v>
      </c>
    </row>
    <row r="2887" spans="2:4" ht="17.5" x14ac:dyDescent="0.6">
      <c r="B2887" s="18" t="s">
        <v>68820</v>
      </c>
      <c r="C2887" s="19">
        <v>3</v>
      </c>
      <c r="D2887" s="19">
        <v>15</v>
      </c>
    </row>
    <row r="2888" spans="2:4" ht="17.5" x14ac:dyDescent="0.6">
      <c r="B2888" s="18" t="s">
        <v>68821</v>
      </c>
      <c r="C2888" s="19">
        <v>3</v>
      </c>
      <c r="D2888" s="19">
        <v>16</v>
      </c>
    </row>
    <row r="2889" spans="2:4" ht="17.5" x14ac:dyDescent="0.6">
      <c r="B2889" s="18" t="s">
        <v>68822</v>
      </c>
      <c r="C2889" s="19">
        <v>3</v>
      </c>
      <c r="D2889" s="19">
        <v>17</v>
      </c>
    </row>
    <row r="2890" spans="2:4" ht="17.5" x14ac:dyDescent="0.6">
      <c r="B2890" s="18" t="s">
        <v>68823</v>
      </c>
      <c r="C2890" s="19">
        <v>3</v>
      </c>
      <c r="D2890" s="19">
        <v>17</v>
      </c>
    </row>
    <row r="2891" spans="2:4" ht="17.5" x14ac:dyDescent="0.6">
      <c r="B2891" s="18" t="s">
        <v>68824</v>
      </c>
      <c r="C2891" s="19">
        <v>3</v>
      </c>
      <c r="D2891" s="19">
        <v>19</v>
      </c>
    </row>
    <row r="2892" spans="2:4" ht="17.5" x14ac:dyDescent="0.6">
      <c r="B2892" s="18" t="s">
        <v>68825</v>
      </c>
      <c r="C2892" s="19">
        <v>3</v>
      </c>
      <c r="D2892" s="19">
        <v>19</v>
      </c>
    </row>
    <row r="2893" spans="2:4" ht="17.5" x14ac:dyDescent="0.6">
      <c r="B2893" s="18" t="s">
        <v>68826</v>
      </c>
      <c r="C2893" s="19">
        <v>3</v>
      </c>
      <c r="D2893" s="19">
        <v>20</v>
      </c>
    </row>
    <row r="2894" spans="2:4" ht="17.5" x14ac:dyDescent="0.6">
      <c r="B2894" s="18" t="s">
        <v>68827</v>
      </c>
      <c r="C2894" s="19">
        <v>3</v>
      </c>
      <c r="D2894" s="19">
        <v>21</v>
      </c>
    </row>
    <row r="2895" spans="2:4" ht="17.5" x14ac:dyDescent="0.6">
      <c r="B2895" s="18" t="s">
        <v>68828</v>
      </c>
      <c r="C2895" s="19">
        <v>3</v>
      </c>
      <c r="D2895" s="19">
        <v>21</v>
      </c>
    </row>
    <row r="2896" spans="2:4" ht="17.5" x14ac:dyDescent="0.6">
      <c r="B2896" s="18" t="s">
        <v>68829</v>
      </c>
      <c r="C2896" s="19">
        <v>3</v>
      </c>
      <c r="D2896" s="19">
        <v>22</v>
      </c>
    </row>
    <row r="2897" spans="2:4" ht="17.5" x14ac:dyDescent="0.6">
      <c r="B2897" s="18" t="s">
        <v>68830</v>
      </c>
      <c r="C2897" s="19">
        <v>3</v>
      </c>
      <c r="D2897" s="19">
        <v>23</v>
      </c>
    </row>
    <row r="2898" spans="2:4" ht="17.5" x14ac:dyDescent="0.6">
      <c r="B2898" s="18" t="s">
        <v>68831</v>
      </c>
      <c r="C2898" s="19">
        <v>3</v>
      </c>
      <c r="D2898" s="19">
        <v>23</v>
      </c>
    </row>
    <row r="2899" spans="2:4" ht="17.5" x14ac:dyDescent="0.6">
      <c r="B2899" s="18" t="s">
        <v>68832</v>
      </c>
      <c r="C2899" s="19">
        <v>3</v>
      </c>
      <c r="D2899" s="19">
        <v>24</v>
      </c>
    </row>
    <row r="2900" spans="2:4" ht="17.5" x14ac:dyDescent="0.6">
      <c r="B2900" s="18" t="s">
        <v>68833</v>
      </c>
      <c r="C2900" s="19">
        <v>3</v>
      </c>
      <c r="D2900" s="19">
        <v>26</v>
      </c>
    </row>
    <row r="2901" spans="2:4" ht="17.5" x14ac:dyDescent="0.6">
      <c r="B2901" s="18" t="s">
        <v>68834</v>
      </c>
      <c r="C2901" s="19">
        <v>3</v>
      </c>
      <c r="D2901" s="19">
        <v>27</v>
      </c>
    </row>
    <row r="2902" spans="2:4" ht="17.5" x14ac:dyDescent="0.6">
      <c r="B2902" s="18" t="s">
        <v>68835</v>
      </c>
      <c r="C2902" s="19">
        <v>3</v>
      </c>
      <c r="D2902" s="19">
        <v>27</v>
      </c>
    </row>
    <row r="2903" spans="2:4" ht="17.5" x14ac:dyDescent="0.6">
      <c r="B2903" s="18" t="s">
        <v>68836</v>
      </c>
      <c r="C2903" s="19">
        <v>3</v>
      </c>
      <c r="D2903" s="19">
        <v>28</v>
      </c>
    </row>
    <row r="2904" spans="2:4" ht="17.5" x14ac:dyDescent="0.6">
      <c r="B2904" s="18" t="s">
        <v>68837</v>
      </c>
      <c r="C2904" s="19">
        <v>3</v>
      </c>
      <c r="D2904" s="19">
        <v>28</v>
      </c>
    </row>
    <row r="2905" spans="2:4" ht="17.5" x14ac:dyDescent="0.6">
      <c r="B2905" s="18" t="s">
        <v>68838</v>
      </c>
      <c r="C2905" s="19">
        <v>3</v>
      </c>
      <c r="D2905" s="19">
        <v>31</v>
      </c>
    </row>
    <row r="2906" spans="2:4" ht="17.5" x14ac:dyDescent="0.6">
      <c r="B2906" s="18" t="s">
        <v>68839</v>
      </c>
      <c r="C2906" s="19">
        <v>3</v>
      </c>
      <c r="D2906" s="19">
        <v>32</v>
      </c>
    </row>
    <row r="2907" spans="2:4" ht="17.5" x14ac:dyDescent="0.6">
      <c r="B2907" s="18" t="s">
        <v>68840</v>
      </c>
      <c r="C2907" s="19">
        <v>3</v>
      </c>
      <c r="D2907" s="19">
        <v>33</v>
      </c>
    </row>
    <row r="2908" spans="2:4" ht="17.5" x14ac:dyDescent="0.6">
      <c r="B2908" s="18" t="s">
        <v>68841</v>
      </c>
      <c r="C2908" s="19">
        <v>3</v>
      </c>
      <c r="D2908" s="19">
        <v>36</v>
      </c>
    </row>
    <row r="2909" spans="2:4" ht="17.5" x14ac:dyDescent="0.6">
      <c r="B2909" s="18" t="s">
        <v>68842</v>
      </c>
      <c r="C2909" s="19">
        <v>3</v>
      </c>
      <c r="D2909" s="19">
        <v>37</v>
      </c>
    </row>
    <row r="2910" spans="2:4" ht="17.5" x14ac:dyDescent="0.6">
      <c r="B2910" s="18" t="s">
        <v>68843</v>
      </c>
      <c r="C2910" s="19">
        <v>3</v>
      </c>
      <c r="D2910" s="19">
        <v>38</v>
      </c>
    </row>
    <row r="2911" spans="2:4" ht="17.5" x14ac:dyDescent="0.6">
      <c r="B2911" s="18" t="s">
        <v>68844</v>
      </c>
      <c r="C2911" s="19">
        <v>3</v>
      </c>
      <c r="D2911" s="19">
        <v>41</v>
      </c>
    </row>
    <row r="2912" spans="2:4" ht="17.5" x14ac:dyDescent="0.6">
      <c r="B2912" s="18" t="s">
        <v>68845</v>
      </c>
      <c r="C2912" s="19">
        <v>3</v>
      </c>
      <c r="D2912" s="19">
        <v>46</v>
      </c>
    </row>
    <row r="2913" spans="2:4" ht="17.5" x14ac:dyDescent="0.6">
      <c r="B2913" s="18" t="s">
        <v>68846</v>
      </c>
      <c r="C2913" s="19">
        <v>3</v>
      </c>
      <c r="D2913" s="19">
        <v>49</v>
      </c>
    </row>
    <row r="2914" spans="2:4" ht="17.5" x14ac:dyDescent="0.6">
      <c r="B2914" s="18" t="s">
        <v>68847</v>
      </c>
      <c r="C2914" s="19">
        <v>3</v>
      </c>
      <c r="D2914" s="19">
        <v>49</v>
      </c>
    </row>
    <row r="2915" spans="2:4" ht="17.5" x14ac:dyDescent="0.6">
      <c r="B2915" s="18" t="s">
        <v>68848</v>
      </c>
      <c r="C2915" s="19">
        <v>3</v>
      </c>
      <c r="D2915" s="19">
        <v>50</v>
      </c>
    </row>
    <row r="2916" spans="2:4" ht="17.5" x14ac:dyDescent="0.6">
      <c r="B2916" s="18" t="s">
        <v>68849</v>
      </c>
      <c r="C2916" s="19">
        <v>3</v>
      </c>
      <c r="D2916" s="19">
        <v>51</v>
      </c>
    </row>
    <row r="2917" spans="2:4" ht="17.5" x14ac:dyDescent="0.6">
      <c r="B2917" s="18" t="s">
        <v>68850</v>
      </c>
      <c r="C2917" s="19">
        <v>3</v>
      </c>
      <c r="D2917" s="19">
        <v>52</v>
      </c>
    </row>
    <row r="2918" spans="2:4" ht="17.5" x14ac:dyDescent="0.6">
      <c r="B2918" s="18" t="s">
        <v>68851</v>
      </c>
      <c r="C2918" s="19">
        <v>3</v>
      </c>
      <c r="D2918" s="19">
        <v>55</v>
      </c>
    </row>
    <row r="2919" spans="2:4" ht="17.5" x14ac:dyDescent="0.6">
      <c r="B2919" s="18" t="s">
        <v>68852</v>
      </c>
      <c r="C2919" s="19">
        <v>3</v>
      </c>
      <c r="D2919" s="19">
        <v>56</v>
      </c>
    </row>
    <row r="2920" spans="2:4" ht="17.5" x14ac:dyDescent="0.6">
      <c r="B2920" s="18" t="s">
        <v>68853</v>
      </c>
      <c r="C2920" s="19">
        <v>3</v>
      </c>
      <c r="D2920" s="19">
        <v>60</v>
      </c>
    </row>
    <row r="2921" spans="2:4" ht="17.5" x14ac:dyDescent="0.6">
      <c r="B2921" s="18" t="s">
        <v>68854</v>
      </c>
      <c r="C2921" s="19">
        <v>3</v>
      </c>
      <c r="D2921" s="19">
        <v>63</v>
      </c>
    </row>
    <row r="2922" spans="2:4" ht="17.5" x14ac:dyDescent="0.6">
      <c r="B2922" s="18" t="s">
        <v>68855</v>
      </c>
      <c r="C2922" s="19">
        <v>3</v>
      </c>
      <c r="D2922" s="19">
        <v>63</v>
      </c>
    </row>
    <row r="2923" spans="2:4" ht="17.5" x14ac:dyDescent="0.6">
      <c r="B2923" s="18" t="s">
        <v>68856</v>
      </c>
      <c r="C2923" s="19">
        <v>3</v>
      </c>
      <c r="D2923" s="19">
        <v>64</v>
      </c>
    </row>
    <row r="2924" spans="2:4" ht="17.5" x14ac:dyDescent="0.6">
      <c r="B2924" s="18" t="s">
        <v>68857</v>
      </c>
      <c r="C2924" s="19">
        <v>3</v>
      </c>
      <c r="D2924" s="19">
        <v>66</v>
      </c>
    </row>
    <row r="2925" spans="2:4" ht="17.5" x14ac:dyDescent="0.6">
      <c r="B2925" s="18" t="s">
        <v>68858</v>
      </c>
      <c r="C2925" s="19">
        <v>3</v>
      </c>
      <c r="D2925" s="19">
        <v>70</v>
      </c>
    </row>
    <row r="2926" spans="2:4" ht="17.5" x14ac:dyDescent="0.6">
      <c r="B2926" s="18" t="s">
        <v>68859</v>
      </c>
      <c r="C2926" s="19">
        <v>3</v>
      </c>
      <c r="D2926" s="19">
        <v>77</v>
      </c>
    </row>
    <row r="2927" spans="2:4" ht="17.5" x14ac:dyDescent="0.6">
      <c r="B2927" s="18" t="s">
        <v>68860</v>
      </c>
      <c r="C2927" s="19">
        <v>3</v>
      </c>
      <c r="D2927" s="19">
        <v>78</v>
      </c>
    </row>
    <row r="2928" spans="2:4" ht="17.5" x14ac:dyDescent="0.6">
      <c r="B2928" s="18" t="s">
        <v>1083</v>
      </c>
      <c r="C2928" s="19">
        <v>2</v>
      </c>
      <c r="D2928" s="19">
        <v>79</v>
      </c>
    </row>
    <row r="2929" spans="2:4" ht="17.5" x14ac:dyDescent="0.6">
      <c r="B2929" s="18" t="s">
        <v>68861</v>
      </c>
      <c r="C2929" s="19">
        <v>1</v>
      </c>
      <c r="D2929" s="19">
        <v>81</v>
      </c>
    </row>
    <row r="2930" spans="2:4" ht="17.5" x14ac:dyDescent="0.6">
      <c r="B2930" s="18" t="s">
        <v>68603</v>
      </c>
      <c r="C2930" s="19">
        <v>2</v>
      </c>
      <c r="D2930" s="19">
        <v>83</v>
      </c>
    </row>
    <row r="2931" spans="2:4" ht="17.5" x14ac:dyDescent="0.6">
      <c r="B2931" s="18" t="s">
        <v>68862</v>
      </c>
      <c r="C2931" s="19">
        <v>2</v>
      </c>
      <c r="D2931" s="19">
        <v>85</v>
      </c>
    </row>
    <row r="2932" spans="2:4" ht="17.5" x14ac:dyDescent="0.6">
      <c r="B2932" s="18" t="s">
        <v>1426</v>
      </c>
      <c r="C2932" s="19">
        <v>2</v>
      </c>
      <c r="D2932" s="19">
        <v>87</v>
      </c>
    </row>
    <row r="2933" spans="2:4" ht="17.5" x14ac:dyDescent="0.6">
      <c r="B2933" s="18" t="s">
        <v>68863</v>
      </c>
      <c r="C2933" s="19">
        <v>2</v>
      </c>
      <c r="D2933" s="19">
        <v>89</v>
      </c>
    </row>
    <row r="2934" spans="2:4" ht="17.5" x14ac:dyDescent="0.6">
      <c r="B2934" s="18" t="s">
        <v>897</v>
      </c>
      <c r="C2934" s="19">
        <v>3</v>
      </c>
      <c r="D2934" s="19">
        <v>91</v>
      </c>
    </row>
    <row r="2935" spans="2:4" ht="17.5" x14ac:dyDescent="0.6">
      <c r="B2935" s="18" t="s">
        <v>68864</v>
      </c>
      <c r="C2935" s="19">
        <v>3</v>
      </c>
      <c r="D2935" s="19">
        <v>97</v>
      </c>
    </row>
    <row r="2936" spans="2:4" ht="17.5" x14ac:dyDescent="0.6">
      <c r="B2936" s="18" t="s">
        <v>68865</v>
      </c>
      <c r="C2936" s="19">
        <v>4</v>
      </c>
      <c r="D2936" s="19">
        <v>97</v>
      </c>
    </row>
    <row r="2937" spans="2:4" ht="17.5" x14ac:dyDescent="0.6">
      <c r="B2937" s="18" t="s">
        <v>68866</v>
      </c>
      <c r="C2937" s="19">
        <v>5</v>
      </c>
      <c r="D2937" s="19">
        <v>97</v>
      </c>
    </row>
    <row r="2938" spans="2:4" ht="17.5" x14ac:dyDescent="0.6">
      <c r="B2938" s="18" t="s">
        <v>68867</v>
      </c>
      <c r="C2938" s="19">
        <v>4</v>
      </c>
      <c r="D2938" s="19">
        <v>98</v>
      </c>
    </row>
    <row r="2939" spans="2:4" ht="17.5" x14ac:dyDescent="0.6">
      <c r="B2939" s="18" t="s">
        <v>68868</v>
      </c>
      <c r="C2939" s="19">
        <v>4</v>
      </c>
      <c r="D2939" s="19">
        <v>99</v>
      </c>
    </row>
    <row r="2940" spans="2:4" ht="17.5" x14ac:dyDescent="0.6">
      <c r="B2940" s="18" t="s">
        <v>68869</v>
      </c>
      <c r="C2940" s="19">
        <v>5</v>
      </c>
      <c r="D2940" s="19">
        <v>99</v>
      </c>
    </row>
    <row r="2941" spans="2:4" ht="17.5" x14ac:dyDescent="0.6">
      <c r="B2941" s="18" t="s">
        <v>68870</v>
      </c>
      <c r="C2941" s="19">
        <v>4</v>
      </c>
      <c r="D2941" s="19">
        <v>100</v>
      </c>
    </row>
    <row r="2942" spans="2:4" ht="17.5" x14ac:dyDescent="0.6">
      <c r="B2942" s="18" t="s">
        <v>68871</v>
      </c>
      <c r="C2942" s="19">
        <v>5</v>
      </c>
      <c r="D2942" s="19">
        <v>100</v>
      </c>
    </row>
    <row r="2943" spans="2:4" ht="17.5" x14ac:dyDescent="0.6">
      <c r="B2943" s="18" t="s">
        <v>68872</v>
      </c>
      <c r="C2943" s="19">
        <v>5</v>
      </c>
      <c r="D2943" s="19">
        <v>101</v>
      </c>
    </row>
    <row r="2944" spans="2:4" ht="17.5" x14ac:dyDescent="0.6">
      <c r="B2944" s="18" t="s">
        <v>68873</v>
      </c>
      <c r="C2944" s="19">
        <v>4</v>
      </c>
      <c r="D2944" s="19">
        <v>102</v>
      </c>
    </row>
    <row r="2945" spans="2:4" ht="17.5" x14ac:dyDescent="0.6">
      <c r="B2945" s="18" t="s">
        <v>68874</v>
      </c>
      <c r="C2945" s="19">
        <v>5</v>
      </c>
      <c r="D2945" s="19">
        <v>102</v>
      </c>
    </row>
    <row r="2946" spans="2:4" ht="17.5" x14ac:dyDescent="0.6">
      <c r="B2946" s="18" t="s">
        <v>68875</v>
      </c>
      <c r="C2946" s="19">
        <v>3</v>
      </c>
      <c r="D2946" s="19">
        <v>103</v>
      </c>
    </row>
    <row r="2947" spans="2:4" ht="17.5" x14ac:dyDescent="0.6">
      <c r="B2947" s="18" t="s">
        <v>68876</v>
      </c>
      <c r="C2947" s="19">
        <v>4</v>
      </c>
      <c r="D2947" s="19">
        <v>103</v>
      </c>
    </row>
    <row r="2948" spans="2:4" ht="17.5" x14ac:dyDescent="0.6">
      <c r="B2948" s="18" t="s">
        <v>68877</v>
      </c>
      <c r="C2948" s="19">
        <v>5</v>
      </c>
      <c r="D2948" s="19">
        <v>103</v>
      </c>
    </row>
    <row r="2949" spans="2:4" ht="17.5" x14ac:dyDescent="0.6">
      <c r="B2949" s="18" t="s">
        <v>68878</v>
      </c>
      <c r="C2949" s="19">
        <v>5</v>
      </c>
      <c r="D2949" s="19">
        <v>109</v>
      </c>
    </row>
    <row r="2950" spans="2:4" ht="17.5" x14ac:dyDescent="0.6">
      <c r="B2950" s="18" t="s">
        <v>68879</v>
      </c>
      <c r="C2950" s="19">
        <v>4</v>
      </c>
      <c r="D2950" s="19">
        <v>115</v>
      </c>
    </row>
    <row r="2951" spans="2:4" ht="17.5" x14ac:dyDescent="0.6">
      <c r="B2951" s="18" t="s">
        <v>68880</v>
      </c>
      <c r="C2951" s="19">
        <v>5</v>
      </c>
      <c r="D2951" s="19">
        <v>115</v>
      </c>
    </row>
    <row r="2952" spans="2:4" ht="17.5" x14ac:dyDescent="0.6">
      <c r="B2952" s="18" t="s">
        <v>68881</v>
      </c>
      <c r="C2952" s="19">
        <v>4</v>
      </c>
      <c r="D2952" s="19">
        <v>116</v>
      </c>
    </row>
    <row r="2953" spans="2:4" ht="17.5" x14ac:dyDescent="0.6">
      <c r="B2953" s="18" t="s">
        <v>68877</v>
      </c>
      <c r="C2953" s="19">
        <v>5</v>
      </c>
      <c r="D2953" s="19">
        <v>116</v>
      </c>
    </row>
    <row r="2954" spans="2:4" ht="17.5" x14ac:dyDescent="0.6">
      <c r="B2954" s="18" t="s">
        <v>68878</v>
      </c>
      <c r="C2954" s="19">
        <v>5</v>
      </c>
      <c r="D2954" s="19">
        <v>118</v>
      </c>
    </row>
    <row r="2955" spans="2:4" ht="17.5" x14ac:dyDescent="0.6">
      <c r="B2955" s="18" t="s">
        <v>68882</v>
      </c>
      <c r="C2955" s="19">
        <v>5</v>
      </c>
      <c r="D2955" s="19">
        <v>120</v>
      </c>
    </row>
    <row r="2956" spans="2:4" ht="17.5" x14ac:dyDescent="0.6">
      <c r="B2956" s="18" t="s">
        <v>68883</v>
      </c>
      <c r="C2956" s="19">
        <v>4</v>
      </c>
      <c r="D2956" s="19">
        <v>121</v>
      </c>
    </row>
    <row r="2957" spans="2:4" ht="17.5" x14ac:dyDescent="0.6">
      <c r="B2957" s="18" t="s">
        <v>68877</v>
      </c>
      <c r="C2957" s="19">
        <v>5</v>
      </c>
      <c r="D2957" s="19">
        <v>121</v>
      </c>
    </row>
    <row r="2958" spans="2:4" ht="17.5" x14ac:dyDescent="0.6">
      <c r="B2958" s="18" t="s">
        <v>68878</v>
      </c>
      <c r="C2958" s="19">
        <v>5</v>
      </c>
      <c r="D2958" s="19">
        <v>126</v>
      </c>
    </row>
    <row r="2959" spans="2:4" ht="17.5" x14ac:dyDescent="0.6">
      <c r="B2959" s="18" t="s">
        <v>68882</v>
      </c>
      <c r="C2959" s="19">
        <v>5</v>
      </c>
      <c r="D2959" s="19">
        <v>131</v>
      </c>
    </row>
    <row r="2960" spans="2:4" ht="17.5" x14ac:dyDescent="0.6">
      <c r="B2960" s="18" t="s">
        <v>68884</v>
      </c>
      <c r="C2960" s="19">
        <v>4</v>
      </c>
      <c r="D2960" s="19">
        <v>135</v>
      </c>
    </row>
    <row r="2961" spans="2:4" ht="17.5" x14ac:dyDescent="0.6">
      <c r="B2961" s="18" t="s">
        <v>68877</v>
      </c>
      <c r="C2961" s="19">
        <v>5</v>
      </c>
      <c r="D2961" s="19">
        <v>135</v>
      </c>
    </row>
    <row r="2962" spans="2:4" ht="17.5" x14ac:dyDescent="0.6">
      <c r="B2962" s="18" t="s">
        <v>68885</v>
      </c>
      <c r="C2962" s="19">
        <v>6</v>
      </c>
      <c r="D2962" s="19">
        <v>136</v>
      </c>
    </row>
    <row r="2963" spans="2:4" ht="17.5" x14ac:dyDescent="0.6">
      <c r="B2963" s="18" t="s">
        <v>68886</v>
      </c>
      <c r="C2963" s="19">
        <v>6</v>
      </c>
      <c r="D2963" s="19">
        <v>144</v>
      </c>
    </row>
    <row r="2964" spans="2:4" ht="17.5" x14ac:dyDescent="0.6">
      <c r="B2964" s="18" t="s">
        <v>68887</v>
      </c>
      <c r="C2964" s="19">
        <v>6</v>
      </c>
      <c r="D2964" s="19">
        <v>145</v>
      </c>
    </row>
    <row r="2965" spans="2:4" ht="17.5" x14ac:dyDescent="0.6">
      <c r="B2965" s="18" t="s">
        <v>68878</v>
      </c>
      <c r="C2965" s="19">
        <v>5</v>
      </c>
      <c r="D2965" s="19">
        <v>150</v>
      </c>
    </row>
    <row r="2966" spans="2:4" ht="17.5" x14ac:dyDescent="0.6">
      <c r="B2966" s="18" t="s">
        <v>68888</v>
      </c>
      <c r="C2966" s="19">
        <v>4</v>
      </c>
      <c r="D2966" s="19">
        <v>153</v>
      </c>
    </row>
    <row r="2967" spans="2:4" ht="17.5" x14ac:dyDescent="0.6">
      <c r="B2967" s="18" t="s">
        <v>68877</v>
      </c>
      <c r="C2967" s="19">
        <v>5</v>
      </c>
      <c r="D2967" s="19">
        <v>153</v>
      </c>
    </row>
    <row r="2968" spans="2:4" ht="17.5" x14ac:dyDescent="0.6">
      <c r="B2968" s="18" t="s">
        <v>68878</v>
      </c>
      <c r="C2968" s="19">
        <v>5</v>
      </c>
      <c r="D2968" s="19">
        <v>154</v>
      </c>
    </row>
    <row r="2969" spans="2:4" ht="17.5" x14ac:dyDescent="0.6">
      <c r="B2969" s="18" t="s">
        <v>68882</v>
      </c>
      <c r="C2969" s="19">
        <v>5</v>
      </c>
      <c r="D2969" s="19">
        <v>154</v>
      </c>
    </row>
    <row r="2970" spans="2:4" ht="17.5" x14ac:dyDescent="0.6">
      <c r="B2970" s="18" t="s">
        <v>68889</v>
      </c>
      <c r="C2970" s="19">
        <v>3</v>
      </c>
      <c r="D2970" s="19">
        <v>154</v>
      </c>
    </row>
    <row r="2971" spans="2:4" ht="17.5" x14ac:dyDescent="0.6">
      <c r="B2971" s="18" t="s">
        <v>68890</v>
      </c>
      <c r="C2971" s="19">
        <v>4</v>
      </c>
      <c r="D2971" s="19">
        <v>154</v>
      </c>
    </row>
    <row r="2972" spans="2:4" ht="17.5" x14ac:dyDescent="0.6">
      <c r="B2972" s="18" t="s">
        <v>68891</v>
      </c>
      <c r="C2972" s="19">
        <v>4</v>
      </c>
      <c r="D2972" s="19">
        <v>155</v>
      </c>
    </row>
    <row r="2973" spans="2:4" ht="17.5" x14ac:dyDescent="0.6">
      <c r="B2973" s="18" t="s">
        <v>68892</v>
      </c>
      <c r="C2973" s="19">
        <v>5</v>
      </c>
      <c r="D2973" s="19">
        <v>156</v>
      </c>
    </row>
    <row r="2974" spans="2:4" ht="17.5" x14ac:dyDescent="0.6">
      <c r="B2974" s="18" t="s">
        <v>6049</v>
      </c>
      <c r="C2974" s="19">
        <v>5</v>
      </c>
      <c r="D2974" s="19">
        <v>161</v>
      </c>
    </row>
    <row r="2975" spans="2:4" ht="17.5" x14ac:dyDescent="0.6">
      <c r="B2975" s="18" t="s">
        <v>68893</v>
      </c>
      <c r="C2975" s="19">
        <v>5</v>
      </c>
      <c r="D2975" s="19">
        <v>162</v>
      </c>
    </row>
    <row r="2976" spans="2:4" ht="17.5" x14ac:dyDescent="0.6">
      <c r="B2976" s="18" t="s">
        <v>68894</v>
      </c>
      <c r="C2976" s="19">
        <v>5</v>
      </c>
      <c r="D2976" s="19">
        <v>164</v>
      </c>
    </row>
    <row r="2977" spans="2:4" ht="17.5" x14ac:dyDescent="0.6">
      <c r="B2977" s="18" t="s">
        <v>68895</v>
      </c>
      <c r="C2977" s="19">
        <v>5</v>
      </c>
      <c r="D2977" s="19">
        <v>166</v>
      </c>
    </row>
    <row r="2978" spans="2:4" ht="17.5" x14ac:dyDescent="0.6">
      <c r="B2978" s="18" t="s">
        <v>68896</v>
      </c>
      <c r="C2978" s="19">
        <v>5</v>
      </c>
      <c r="D2978" s="19">
        <v>167</v>
      </c>
    </row>
    <row r="2979" spans="2:4" ht="17.5" x14ac:dyDescent="0.6">
      <c r="B2979" s="18" t="s">
        <v>68897</v>
      </c>
      <c r="C2979" s="19">
        <v>5</v>
      </c>
      <c r="D2979" s="19">
        <v>168</v>
      </c>
    </row>
    <row r="2980" spans="2:4" ht="17.5" x14ac:dyDescent="0.6">
      <c r="B2980" s="18" t="s">
        <v>68898</v>
      </c>
      <c r="C2980" s="19">
        <v>4</v>
      </c>
      <c r="D2980" s="19">
        <v>169</v>
      </c>
    </row>
    <row r="2981" spans="2:4" ht="17.5" x14ac:dyDescent="0.6">
      <c r="B2981" s="18" t="s">
        <v>68899</v>
      </c>
      <c r="C2981" s="19">
        <v>5</v>
      </c>
      <c r="D2981" s="19">
        <v>169</v>
      </c>
    </row>
    <row r="2982" spans="2:4" ht="17.5" x14ac:dyDescent="0.6">
      <c r="B2982" s="18" t="s">
        <v>68900</v>
      </c>
      <c r="C2982" s="19">
        <v>5</v>
      </c>
      <c r="D2982" s="19">
        <v>169</v>
      </c>
    </row>
    <row r="2983" spans="2:4" ht="17.5" x14ac:dyDescent="0.6">
      <c r="B2983" s="18" t="s">
        <v>68901</v>
      </c>
      <c r="C2983" s="19">
        <v>4</v>
      </c>
      <c r="D2983" s="19">
        <v>172</v>
      </c>
    </row>
    <row r="2984" spans="2:4" ht="17.5" x14ac:dyDescent="0.6">
      <c r="B2984" s="18" t="s">
        <v>68873</v>
      </c>
      <c r="C2984" s="19">
        <v>4</v>
      </c>
      <c r="D2984" s="19">
        <v>176</v>
      </c>
    </row>
    <row r="2985" spans="2:4" ht="17.5" x14ac:dyDescent="0.6">
      <c r="B2985" s="18" t="s">
        <v>68902</v>
      </c>
      <c r="C2985" s="19">
        <v>3</v>
      </c>
      <c r="D2985" s="19">
        <v>178</v>
      </c>
    </row>
    <row r="2986" spans="2:4" ht="17.5" x14ac:dyDescent="0.6">
      <c r="B2986" s="18" t="s">
        <v>68903</v>
      </c>
      <c r="C2986" s="19">
        <v>4</v>
      </c>
      <c r="D2986" s="19">
        <v>178</v>
      </c>
    </row>
    <row r="2987" spans="2:4" ht="17.5" x14ac:dyDescent="0.6">
      <c r="B2987" s="18" t="s">
        <v>68904</v>
      </c>
      <c r="C2987" s="19">
        <v>4</v>
      </c>
      <c r="D2987" s="19">
        <v>178</v>
      </c>
    </row>
    <row r="2988" spans="2:4" ht="17.5" x14ac:dyDescent="0.6">
      <c r="B2988" s="18" t="s">
        <v>68905</v>
      </c>
      <c r="C2988" s="19">
        <v>2</v>
      </c>
      <c r="D2988" s="19">
        <v>183</v>
      </c>
    </row>
    <row r="2989" spans="2:4" ht="17.5" x14ac:dyDescent="0.6">
      <c r="B2989" s="18" t="s">
        <v>897</v>
      </c>
      <c r="C2989" s="19">
        <v>3</v>
      </c>
      <c r="D2989" s="19">
        <v>185</v>
      </c>
    </row>
    <row r="2990" spans="2:4" ht="17.5" x14ac:dyDescent="0.6">
      <c r="B2990" s="18" t="s">
        <v>68906</v>
      </c>
      <c r="C2990" s="19">
        <v>3</v>
      </c>
      <c r="D2990" s="19">
        <v>187</v>
      </c>
    </row>
    <row r="2991" spans="2:4" ht="17.5" x14ac:dyDescent="0.6">
      <c r="B2991" s="18" t="s">
        <v>4676</v>
      </c>
      <c r="C2991" s="19">
        <v>4</v>
      </c>
      <c r="D2991" s="19">
        <v>187</v>
      </c>
    </row>
    <row r="2992" spans="2:4" ht="17.5" x14ac:dyDescent="0.6">
      <c r="B2992" s="18" t="s">
        <v>68907</v>
      </c>
      <c r="C2992" s="19">
        <v>4</v>
      </c>
      <c r="D2992" s="19">
        <v>187</v>
      </c>
    </row>
    <row r="2993" spans="2:4" ht="17.5" x14ac:dyDescent="0.6">
      <c r="B2993" s="18" t="s">
        <v>68908</v>
      </c>
      <c r="C2993" s="19">
        <v>4</v>
      </c>
      <c r="D2993" s="19">
        <v>188</v>
      </c>
    </row>
    <row r="2994" spans="2:4" ht="17.5" x14ac:dyDescent="0.6">
      <c r="B2994" s="18" t="s">
        <v>68909</v>
      </c>
      <c r="C2994" s="19">
        <v>4</v>
      </c>
      <c r="D2994" s="19">
        <v>190</v>
      </c>
    </row>
    <row r="2995" spans="2:4" ht="17.5" x14ac:dyDescent="0.6">
      <c r="B2995" s="18" t="s">
        <v>68910</v>
      </c>
      <c r="C2995" s="19">
        <v>4</v>
      </c>
      <c r="D2995" s="19">
        <v>190</v>
      </c>
    </row>
    <row r="2996" spans="2:4" ht="17.5" x14ac:dyDescent="0.6">
      <c r="B2996" s="18" t="s">
        <v>36507</v>
      </c>
      <c r="C2996" s="19">
        <v>4</v>
      </c>
      <c r="D2996" s="19">
        <v>191</v>
      </c>
    </row>
    <row r="2997" spans="2:4" ht="17.5" x14ac:dyDescent="0.6">
      <c r="B2997" s="18" t="s">
        <v>68911</v>
      </c>
      <c r="C2997" s="19">
        <v>4</v>
      </c>
      <c r="D2997" s="19">
        <v>192</v>
      </c>
    </row>
    <row r="2998" spans="2:4" ht="17.5" x14ac:dyDescent="0.6">
      <c r="B2998" s="18" t="s">
        <v>68912</v>
      </c>
      <c r="C2998" s="19">
        <v>5</v>
      </c>
      <c r="D2998" s="19">
        <v>192</v>
      </c>
    </row>
    <row r="2999" spans="2:4" ht="17.5" x14ac:dyDescent="0.6">
      <c r="B2999" s="18" t="s">
        <v>68913</v>
      </c>
      <c r="C2999" s="19">
        <v>5</v>
      </c>
      <c r="D2999" s="19">
        <v>195</v>
      </c>
    </row>
    <row r="3000" spans="2:4" ht="17.5" x14ac:dyDescent="0.6">
      <c r="B3000" s="18" t="s">
        <v>68914</v>
      </c>
      <c r="C3000" s="19">
        <v>5</v>
      </c>
      <c r="D3000" s="19">
        <v>195</v>
      </c>
    </row>
    <row r="3001" spans="2:4" ht="17.5" x14ac:dyDescent="0.6">
      <c r="B3001" s="18" t="s">
        <v>68915</v>
      </c>
      <c r="C3001" s="19">
        <v>5</v>
      </c>
      <c r="D3001" s="19">
        <v>196</v>
      </c>
    </row>
    <row r="3002" spans="2:4" ht="17.5" x14ac:dyDescent="0.6">
      <c r="B3002" s="18" t="s">
        <v>68916</v>
      </c>
      <c r="C3002" s="19">
        <v>5</v>
      </c>
      <c r="D3002" s="19">
        <v>198</v>
      </c>
    </row>
    <row r="3003" spans="2:4" ht="17.5" x14ac:dyDescent="0.6">
      <c r="B3003" s="18" t="s">
        <v>68917</v>
      </c>
      <c r="C3003" s="19">
        <v>5</v>
      </c>
      <c r="D3003" s="19">
        <v>200</v>
      </c>
    </row>
    <row r="3004" spans="2:4" ht="17.5" x14ac:dyDescent="0.6">
      <c r="B3004" s="18" t="s">
        <v>68918</v>
      </c>
      <c r="C3004" s="19">
        <v>5</v>
      </c>
      <c r="D3004" s="19">
        <v>200</v>
      </c>
    </row>
    <row r="3005" spans="2:4" ht="17.5" x14ac:dyDescent="0.6">
      <c r="B3005" s="18" t="s">
        <v>68919</v>
      </c>
      <c r="C3005" s="19">
        <v>5</v>
      </c>
      <c r="D3005" s="19">
        <v>203</v>
      </c>
    </row>
    <row r="3006" spans="2:4" ht="17.5" x14ac:dyDescent="0.6">
      <c r="B3006" s="18" t="s">
        <v>68920</v>
      </c>
      <c r="C3006" s="19">
        <v>3</v>
      </c>
      <c r="D3006" s="19">
        <v>205</v>
      </c>
    </row>
    <row r="3007" spans="2:4" ht="17.5" x14ac:dyDescent="0.6">
      <c r="B3007" s="18" t="s">
        <v>68921</v>
      </c>
      <c r="C3007" s="19">
        <v>3</v>
      </c>
      <c r="D3007" s="19">
        <v>208</v>
      </c>
    </row>
    <row r="3008" spans="2:4" ht="17.5" x14ac:dyDescent="0.6">
      <c r="B3008" s="18" t="s">
        <v>68922</v>
      </c>
      <c r="C3008" s="19">
        <v>4</v>
      </c>
      <c r="D3008" s="19">
        <v>209</v>
      </c>
    </row>
    <row r="3009" spans="2:4" ht="17.5" x14ac:dyDescent="0.6">
      <c r="B3009" s="18" t="s">
        <v>68923</v>
      </c>
      <c r="C3009" s="19">
        <v>4</v>
      </c>
      <c r="D3009" s="19">
        <v>210</v>
      </c>
    </row>
    <row r="3010" spans="2:4" ht="17.5" x14ac:dyDescent="0.6">
      <c r="B3010" s="18" t="s">
        <v>68924</v>
      </c>
      <c r="C3010" s="19">
        <v>4</v>
      </c>
      <c r="D3010" s="19">
        <v>215</v>
      </c>
    </row>
    <row r="3011" spans="2:4" ht="17.5" x14ac:dyDescent="0.6">
      <c r="B3011" s="18" t="s">
        <v>68925</v>
      </c>
      <c r="C3011" s="19">
        <v>2</v>
      </c>
      <c r="D3011" s="19">
        <v>221</v>
      </c>
    </row>
    <row r="3012" spans="2:4" ht="17.5" x14ac:dyDescent="0.6">
      <c r="B3012" s="18" t="s">
        <v>897</v>
      </c>
      <c r="C3012" s="19">
        <v>3</v>
      </c>
      <c r="D3012" s="19">
        <v>223</v>
      </c>
    </row>
    <row r="3013" spans="2:4" ht="17.5" x14ac:dyDescent="0.6">
      <c r="B3013" s="18" t="s">
        <v>68864</v>
      </c>
      <c r="C3013" s="19">
        <v>3</v>
      </c>
      <c r="D3013" s="19">
        <v>227</v>
      </c>
    </row>
    <row r="3014" spans="2:4" ht="17.5" x14ac:dyDescent="0.6">
      <c r="B3014" s="18" t="s">
        <v>68865</v>
      </c>
      <c r="C3014" s="19">
        <v>4</v>
      </c>
      <c r="D3014" s="19">
        <v>227</v>
      </c>
    </row>
    <row r="3015" spans="2:4" ht="17.5" x14ac:dyDescent="0.6">
      <c r="B3015" s="18" t="s">
        <v>68926</v>
      </c>
      <c r="C3015" s="19">
        <v>5</v>
      </c>
      <c r="D3015" s="19">
        <v>227</v>
      </c>
    </row>
    <row r="3016" spans="2:4" ht="17.5" x14ac:dyDescent="0.6">
      <c r="B3016" s="18" t="s">
        <v>68927</v>
      </c>
      <c r="C3016" s="19">
        <v>5</v>
      </c>
      <c r="D3016" s="19">
        <v>230</v>
      </c>
    </row>
    <row r="3017" spans="2:4" ht="17.5" x14ac:dyDescent="0.6">
      <c r="B3017" s="18" t="s">
        <v>68867</v>
      </c>
      <c r="C3017" s="19">
        <v>4</v>
      </c>
      <c r="D3017" s="19">
        <v>231</v>
      </c>
    </row>
    <row r="3018" spans="2:4" ht="17.5" x14ac:dyDescent="0.6">
      <c r="B3018" s="18" t="s">
        <v>68875</v>
      </c>
      <c r="C3018" s="19">
        <v>3</v>
      </c>
      <c r="D3018" s="19">
        <v>231</v>
      </c>
    </row>
    <row r="3019" spans="2:4" ht="17.5" x14ac:dyDescent="0.6">
      <c r="B3019" s="18" t="s">
        <v>68876</v>
      </c>
      <c r="C3019" s="19">
        <v>4</v>
      </c>
      <c r="D3019" s="19">
        <v>232</v>
      </c>
    </row>
    <row r="3020" spans="2:4" ht="17.5" x14ac:dyDescent="0.6">
      <c r="B3020" s="18" t="s">
        <v>68928</v>
      </c>
      <c r="C3020" s="19">
        <v>5</v>
      </c>
      <c r="D3020" s="19">
        <v>232</v>
      </c>
    </row>
    <row r="3021" spans="2:4" ht="17.5" x14ac:dyDescent="0.6">
      <c r="B3021" s="18" t="s">
        <v>68929</v>
      </c>
      <c r="C3021" s="19">
        <v>6</v>
      </c>
      <c r="D3021" s="19">
        <v>232</v>
      </c>
    </row>
    <row r="3022" spans="2:4" ht="17.5" x14ac:dyDescent="0.6">
      <c r="B3022" s="18" t="s">
        <v>68930</v>
      </c>
      <c r="C3022" s="19">
        <v>6</v>
      </c>
      <c r="D3022" s="19">
        <v>232</v>
      </c>
    </row>
    <row r="3023" spans="2:4" ht="17.5" x14ac:dyDescent="0.6">
      <c r="B3023" s="18" t="s">
        <v>68931</v>
      </c>
      <c r="C3023" s="19">
        <v>6</v>
      </c>
      <c r="D3023" s="19">
        <v>233</v>
      </c>
    </row>
    <row r="3024" spans="2:4" ht="17.5" x14ac:dyDescent="0.6">
      <c r="B3024" s="18" t="s">
        <v>68932</v>
      </c>
      <c r="C3024" s="19">
        <v>6</v>
      </c>
      <c r="D3024" s="19">
        <v>234</v>
      </c>
    </row>
    <row r="3025" spans="2:4" ht="17.5" x14ac:dyDescent="0.6">
      <c r="B3025" s="18" t="s">
        <v>68933</v>
      </c>
      <c r="C3025" s="19">
        <v>6</v>
      </c>
      <c r="D3025" s="19">
        <v>236</v>
      </c>
    </row>
    <row r="3026" spans="2:4" ht="17.5" x14ac:dyDescent="0.6">
      <c r="B3026" s="18" t="s">
        <v>68934</v>
      </c>
      <c r="C3026" s="19">
        <v>5</v>
      </c>
      <c r="D3026" s="19">
        <v>238</v>
      </c>
    </row>
    <row r="3027" spans="2:4" ht="17.5" x14ac:dyDescent="0.6">
      <c r="B3027" s="18" t="s">
        <v>68935</v>
      </c>
      <c r="C3027" s="19">
        <v>6</v>
      </c>
      <c r="D3027" s="19">
        <v>238</v>
      </c>
    </row>
    <row r="3028" spans="2:4" ht="17.5" x14ac:dyDescent="0.6">
      <c r="B3028" s="18" t="s">
        <v>68936</v>
      </c>
      <c r="C3028" s="19">
        <v>6</v>
      </c>
      <c r="D3028" s="19">
        <v>239</v>
      </c>
    </row>
    <row r="3029" spans="2:4" ht="17.5" x14ac:dyDescent="0.6">
      <c r="B3029" s="18" t="s">
        <v>68937</v>
      </c>
      <c r="C3029" s="19">
        <v>7</v>
      </c>
      <c r="D3029" s="19">
        <v>239</v>
      </c>
    </row>
    <row r="3030" spans="2:4" ht="17.5" x14ac:dyDescent="0.6">
      <c r="B3030" s="18" t="s">
        <v>68938</v>
      </c>
      <c r="C3030" s="19">
        <v>4</v>
      </c>
      <c r="D3030" s="19">
        <v>241</v>
      </c>
    </row>
    <row r="3031" spans="2:4" ht="17.5" x14ac:dyDescent="0.6">
      <c r="B3031" s="18" t="s">
        <v>68939</v>
      </c>
      <c r="C3031" s="19">
        <v>5</v>
      </c>
      <c r="D3031" s="19">
        <v>241</v>
      </c>
    </row>
    <row r="3032" spans="2:4" ht="17.5" x14ac:dyDescent="0.6">
      <c r="B3032" s="18" t="s">
        <v>60647</v>
      </c>
      <c r="C3032" s="19">
        <v>6</v>
      </c>
      <c r="D3032" s="19">
        <v>241</v>
      </c>
    </row>
    <row r="3033" spans="2:4" ht="17.5" x14ac:dyDescent="0.6">
      <c r="B3033" s="18" t="s">
        <v>60684</v>
      </c>
      <c r="C3033" s="19">
        <v>6</v>
      </c>
      <c r="D3033" s="19">
        <v>242</v>
      </c>
    </row>
    <row r="3034" spans="2:4" ht="17.5" x14ac:dyDescent="0.6">
      <c r="B3034" s="18" t="s">
        <v>68940</v>
      </c>
      <c r="C3034" s="19">
        <v>7</v>
      </c>
      <c r="D3034" s="19">
        <v>242</v>
      </c>
    </row>
    <row r="3035" spans="2:4" ht="17.5" x14ac:dyDescent="0.6">
      <c r="B3035" s="18" t="s">
        <v>68941</v>
      </c>
      <c r="C3035" s="19">
        <v>7</v>
      </c>
      <c r="D3035" s="19">
        <v>244</v>
      </c>
    </row>
    <row r="3036" spans="2:4" ht="17.5" x14ac:dyDescent="0.6">
      <c r="B3036" s="18" t="s">
        <v>68942</v>
      </c>
      <c r="C3036" s="19">
        <v>5</v>
      </c>
      <c r="D3036" s="19">
        <v>245</v>
      </c>
    </row>
    <row r="3037" spans="2:4" ht="17.5" x14ac:dyDescent="0.6">
      <c r="B3037" s="18" t="s">
        <v>68943</v>
      </c>
      <c r="C3037" s="19">
        <v>6</v>
      </c>
      <c r="D3037" s="19">
        <v>245</v>
      </c>
    </row>
    <row r="3038" spans="2:4" ht="17.5" x14ac:dyDescent="0.6">
      <c r="B3038" s="18" t="s">
        <v>68944</v>
      </c>
      <c r="C3038" s="19">
        <v>3</v>
      </c>
      <c r="D3038" s="19">
        <v>246</v>
      </c>
    </row>
    <row r="3039" spans="2:4" ht="17.5" x14ac:dyDescent="0.6">
      <c r="B3039" s="18" t="s">
        <v>68945</v>
      </c>
      <c r="C3039" s="19">
        <v>4</v>
      </c>
      <c r="D3039" s="19">
        <v>246</v>
      </c>
    </row>
    <row r="3040" spans="2:4" ht="17.5" x14ac:dyDescent="0.6">
      <c r="B3040" s="18" t="s">
        <v>68946</v>
      </c>
      <c r="C3040" s="19">
        <v>5</v>
      </c>
      <c r="D3040" s="19">
        <v>246</v>
      </c>
    </row>
    <row r="3041" spans="2:4" ht="17.5" x14ac:dyDescent="0.6">
      <c r="B3041" s="18" t="s">
        <v>68947</v>
      </c>
      <c r="C3041" s="19">
        <v>5</v>
      </c>
      <c r="D3041" s="19">
        <v>247</v>
      </c>
    </row>
    <row r="3042" spans="2:4" ht="17.5" x14ac:dyDescent="0.6">
      <c r="B3042" s="18" t="s">
        <v>68948</v>
      </c>
      <c r="C3042" s="19">
        <v>5</v>
      </c>
      <c r="D3042" s="19">
        <v>247</v>
      </c>
    </row>
    <row r="3043" spans="2:4" ht="17.5" x14ac:dyDescent="0.6">
      <c r="B3043" s="18" t="s">
        <v>68949</v>
      </c>
      <c r="C3043" s="19">
        <v>5</v>
      </c>
      <c r="D3043" s="19">
        <v>248</v>
      </c>
    </row>
    <row r="3044" spans="2:4" ht="17.5" x14ac:dyDescent="0.6">
      <c r="B3044" s="18" t="s">
        <v>68950</v>
      </c>
      <c r="C3044" s="19">
        <v>5</v>
      </c>
      <c r="D3044" s="19">
        <v>249</v>
      </c>
    </row>
    <row r="3045" spans="2:4" ht="17.5" x14ac:dyDescent="0.6">
      <c r="B3045" s="18" t="s">
        <v>68951</v>
      </c>
      <c r="C3045" s="19">
        <v>5</v>
      </c>
      <c r="D3045" s="19">
        <v>250</v>
      </c>
    </row>
    <row r="3046" spans="2:4" ht="17.5" x14ac:dyDescent="0.6">
      <c r="B3046" s="18" t="s">
        <v>68952</v>
      </c>
      <c r="C3046" s="19">
        <v>4</v>
      </c>
      <c r="D3046" s="19">
        <v>251</v>
      </c>
    </row>
    <row r="3047" spans="2:4" ht="17.5" x14ac:dyDescent="0.6">
      <c r="B3047" s="18" t="s">
        <v>68953</v>
      </c>
      <c r="C3047" s="19">
        <v>5</v>
      </c>
      <c r="D3047" s="19">
        <v>251</v>
      </c>
    </row>
    <row r="3048" spans="2:4" ht="17.5" x14ac:dyDescent="0.6">
      <c r="B3048" s="18" t="s">
        <v>68954</v>
      </c>
      <c r="C3048" s="19">
        <v>5</v>
      </c>
      <c r="D3048" s="19">
        <v>252</v>
      </c>
    </row>
    <row r="3049" spans="2:4" ht="17.5" x14ac:dyDescent="0.6">
      <c r="B3049" s="18" t="s">
        <v>68955</v>
      </c>
      <c r="C3049" s="19">
        <v>5</v>
      </c>
      <c r="D3049" s="19">
        <v>253</v>
      </c>
    </row>
    <row r="3050" spans="2:4" ht="17.5" x14ac:dyDescent="0.6">
      <c r="B3050" s="18" t="s">
        <v>68956</v>
      </c>
      <c r="C3050" s="19">
        <v>5</v>
      </c>
      <c r="D3050" s="19">
        <v>254</v>
      </c>
    </row>
    <row r="3051" spans="2:4" ht="17.5" x14ac:dyDescent="0.6">
      <c r="B3051" s="18" t="s">
        <v>68957</v>
      </c>
      <c r="C3051" s="19">
        <v>3</v>
      </c>
      <c r="D3051" s="19">
        <v>254</v>
      </c>
    </row>
    <row r="3052" spans="2:4" ht="17.5" x14ac:dyDescent="0.6">
      <c r="B3052" s="18" t="s">
        <v>68958</v>
      </c>
      <c r="C3052" s="19">
        <v>4</v>
      </c>
      <c r="D3052" s="19">
        <v>255</v>
      </c>
    </row>
    <row r="3053" spans="2:4" ht="17.5" x14ac:dyDescent="0.6">
      <c r="B3053" s="18" t="s">
        <v>68959</v>
      </c>
      <c r="C3053" s="19">
        <v>4</v>
      </c>
      <c r="D3053" s="19">
        <v>256</v>
      </c>
    </row>
    <row r="3054" spans="2:4" ht="17.5" x14ac:dyDescent="0.6">
      <c r="B3054" s="18" t="s">
        <v>68960</v>
      </c>
      <c r="C3054" s="19">
        <v>4</v>
      </c>
      <c r="D3054" s="19">
        <v>256</v>
      </c>
    </row>
    <row r="3055" spans="2:4" ht="17.5" x14ac:dyDescent="0.6">
      <c r="B3055" s="18" t="s">
        <v>68961</v>
      </c>
      <c r="C3055" s="19">
        <v>4</v>
      </c>
      <c r="D3055" s="19">
        <v>257</v>
      </c>
    </row>
    <row r="3056" spans="2:4" ht="17.5" x14ac:dyDescent="0.6">
      <c r="B3056" s="18" t="s">
        <v>68962</v>
      </c>
      <c r="C3056" s="19">
        <v>4</v>
      </c>
      <c r="D3056" s="19">
        <v>258</v>
      </c>
    </row>
    <row r="3057" spans="2:4" ht="17.5" x14ac:dyDescent="0.6">
      <c r="B3057" s="18" t="s">
        <v>68963</v>
      </c>
      <c r="C3057" s="19">
        <v>4</v>
      </c>
      <c r="D3057" s="19">
        <v>258</v>
      </c>
    </row>
    <row r="3058" spans="2:4" ht="17.5" x14ac:dyDescent="0.6">
      <c r="B3058" s="18" t="s">
        <v>68964</v>
      </c>
      <c r="C3058" s="19">
        <v>4</v>
      </c>
      <c r="D3058" s="19">
        <v>259</v>
      </c>
    </row>
    <row r="3059" spans="2:4" ht="17.5" x14ac:dyDescent="0.6">
      <c r="B3059" s="18" t="s">
        <v>68965</v>
      </c>
      <c r="C3059" s="19">
        <v>4</v>
      </c>
      <c r="D3059" s="19">
        <v>260</v>
      </c>
    </row>
    <row r="3060" spans="2:4" ht="17.5" x14ac:dyDescent="0.6">
      <c r="B3060" s="18" t="s">
        <v>68966</v>
      </c>
      <c r="C3060" s="19">
        <v>4</v>
      </c>
      <c r="D3060" s="19">
        <v>261</v>
      </c>
    </row>
    <row r="3061" spans="2:4" ht="17.5" x14ac:dyDescent="0.6">
      <c r="B3061" s="18" t="s">
        <v>68967</v>
      </c>
      <c r="C3061" s="19">
        <v>4</v>
      </c>
      <c r="D3061" s="19">
        <v>261</v>
      </c>
    </row>
    <row r="3062" spans="2:4" ht="17.5" x14ac:dyDescent="0.6">
      <c r="B3062" s="18" t="s">
        <v>68968</v>
      </c>
      <c r="C3062" s="19">
        <v>3</v>
      </c>
      <c r="D3062" s="19">
        <v>262</v>
      </c>
    </row>
    <row r="3063" spans="2:4" ht="17.5" x14ac:dyDescent="0.6">
      <c r="B3063" s="18" t="s">
        <v>68969</v>
      </c>
      <c r="C3063" s="19">
        <v>4</v>
      </c>
      <c r="D3063" s="19">
        <v>262</v>
      </c>
    </row>
    <row r="3064" spans="2:4" ht="17.5" x14ac:dyDescent="0.6">
      <c r="B3064" s="18" t="s">
        <v>68970</v>
      </c>
      <c r="C3064" s="19">
        <v>4</v>
      </c>
      <c r="D3064" s="19">
        <v>263</v>
      </c>
    </row>
    <row r="3065" spans="2:4" ht="17.5" x14ac:dyDescent="0.6">
      <c r="B3065" s="18" t="s">
        <v>68971</v>
      </c>
      <c r="C3065" s="19">
        <v>2</v>
      </c>
      <c r="D3065" s="19">
        <v>267</v>
      </c>
    </row>
    <row r="3066" spans="2:4" ht="17.5" x14ac:dyDescent="0.6">
      <c r="B3066" s="18" t="s">
        <v>897</v>
      </c>
      <c r="C3066" s="19">
        <v>3</v>
      </c>
      <c r="D3066" s="19">
        <v>269</v>
      </c>
    </row>
    <row r="3067" spans="2:4" ht="17.5" x14ac:dyDescent="0.6">
      <c r="B3067" s="18" t="s">
        <v>68972</v>
      </c>
      <c r="C3067" s="19">
        <v>3</v>
      </c>
      <c r="D3067" s="19">
        <v>271</v>
      </c>
    </row>
    <row r="3068" spans="2:4" ht="17.5" x14ac:dyDescent="0.6">
      <c r="B3068" s="18" t="s">
        <v>68973</v>
      </c>
      <c r="C3068" s="19">
        <v>4</v>
      </c>
      <c r="D3068" s="19">
        <v>271</v>
      </c>
    </row>
    <row r="3069" spans="2:4" ht="17.5" x14ac:dyDescent="0.6">
      <c r="B3069" s="18" t="s">
        <v>68974</v>
      </c>
      <c r="C3069" s="19">
        <v>4</v>
      </c>
      <c r="D3069" s="19">
        <v>271</v>
      </c>
    </row>
    <row r="3070" spans="2:4" ht="17.5" x14ac:dyDescent="0.6">
      <c r="B3070" s="18" t="s">
        <v>68975</v>
      </c>
      <c r="C3070" s="19">
        <v>4</v>
      </c>
      <c r="D3070" s="19">
        <v>272</v>
      </c>
    </row>
    <row r="3071" spans="2:4" ht="17.5" x14ac:dyDescent="0.6">
      <c r="B3071" s="18" t="s">
        <v>68976</v>
      </c>
      <c r="C3071" s="19">
        <v>4</v>
      </c>
      <c r="D3071" s="19">
        <v>273</v>
      </c>
    </row>
    <row r="3072" spans="2:4" ht="17.5" x14ac:dyDescent="0.6">
      <c r="B3072" s="18" t="s">
        <v>68977</v>
      </c>
      <c r="C3072" s="19">
        <v>4</v>
      </c>
      <c r="D3072" s="19">
        <v>275</v>
      </c>
    </row>
    <row r="3073" spans="2:4" ht="17.5" x14ac:dyDescent="0.6">
      <c r="B3073" s="18" t="s">
        <v>68978</v>
      </c>
      <c r="C3073" s="19">
        <v>4</v>
      </c>
      <c r="D3073" s="19">
        <v>275</v>
      </c>
    </row>
    <row r="3074" spans="2:4" ht="17.5" x14ac:dyDescent="0.6">
      <c r="B3074" s="18" t="s">
        <v>68979</v>
      </c>
      <c r="C3074" s="19">
        <v>3</v>
      </c>
      <c r="D3074" s="19">
        <v>276</v>
      </c>
    </row>
    <row r="3075" spans="2:4" ht="17.5" x14ac:dyDescent="0.6">
      <c r="B3075" s="18" t="s">
        <v>68980</v>
      </c>
      <c r="C3075" s="19">
        <v>4</v>
      </c>
      <c r="D3075" s="19">
        <v>276</v>
      </c>
    </row>
    <row r="3076" spans="2:4" ht="17.5" x14ac:dyDescent="0.6">
      <c r="B3076" s="18" t="s">
        <v>68981</v>
      </c>
      <c r="C3076" s="19">
        <v>4</v>
      </c>
      <c r="D3076" s="19">
        <v>276</v>
      </c>
    </row>
    <row r="3077" spans="2:4" ht="17.5" x14ac:dyDescent="0.6">
      <c r="B3077" s="18" t="s">
        <v>68982</v>
      </c>
      <c r="C3077" s="19">
        <v>4</v>
      </c>
      <c r="D3077" s="19">
        <v>277</v>
      </c>
    </row>
    <row r="3078" spans="2:4" ht="17.5" x14ac:dyDescent="0.6">
      <c r="B3078" s="18" t="s">
        <v>68983</v>
      </c>
      <c r="C3078" s="19">
        <v>5</v>
      </c>
      <c r="D3078" s="19">
        <v>277</v>
      </c>
    </row>
    <row r="3079" spans="2:4" ht="17.5" x14ac:dyDescent="0.6">
      <c r="B3079" s="18" t="s">
        <v>68984</v>
      </c>
      <c r="C3079" s="19">
        <v>5</v>
      </c>
      <c r="D3079" s="19">
        <v>277</v>
      </c>
    </row>
    <row r="3080" spans="2:4" ht="17.5" x14ac:dyDescent="0.6">
      <c r="B3080" s="18" t="s">
        <v>68985</v>
      </c>
      <c r="C3080" s="19">
        <v>5</v>
      </c>
      <c r="D3080" s="19">
        <v>278</v>
      </c>
    </row>
    <row r="3081" spans="2:4" ht="17.5" x14ac:dyDescent="0.6">
      <c r="B3081" s="18" t="s">
        <v>68986</v>
      </c>
      <c r="C3081" s="19">
        <v>4</v>
      </c>
      <c r="D3081" s="19">
        <v>279</v>
      </c>
    </row>
    <row r="3082" spans="2:4" ht="17.5" x14ac:dyDescent="0.6">
      <c r="B3082" s="18" t="s">
        <v>68987</v>
      </c>
      <c r="C3082" s="19">
        <v>4</v>
      </c>
      <c r="D3082" s="19">
        <v>279</v>
      </c>
    </row>
    <row r="3083" spans="2:4" ht="17.5" x14ac:dyDescent="0.6">
      <c r="B3083" s="18" t="s">
        <v>68988</v>
      </c>
      <c r="C3083" s="19">
        <v>4</v>
      </c>
      <c r="D3083" s="19">
        <v>280</v>
      </c>
    </row>
    <row r="3084" spans="2:4" ht="17.5" x14ac:dyDescent="0.6">
      <c r="B3084" s="18" t="s">
        <v>68989</v>
      </c>
      <c r="C3084" s="19">
        <v>4</v>
      </c>
      <c r="D3084" s="19">
        <v>281</v>
      </c>
    </row>
    <row r="3085" spans="2:4" ht="17.5" x14ac:dyDescent="0.6">
      <c r="B3085" s="18" t="s">
        <v>68990</v>
      </c>
      <c r="C3085" s="19">
        <v>4</v>
      </c>
      <c r="D3085" s="19">
        <v>281</v>
      </c>
    </row>
    <row r="3086" spans="2:4" ht="17.5" x14ac:dyDescent="0.6">
      <c r="B3086" s="18" t="s">
        <v>68991</v>
      </c>
      <c r="C3086" s="19">
        <v>3</v>
      </c>
      <c r="D3086" s="19">
        <v>282</v>
      </c>
    </row>
    <row r="3087" spans="2:4" ht="17.5" x14ac:dyDescent="0.6">
      <c r="B3087" s="18" t="s">
        <v>68992</v>
      </c>
      <c r="C3087" s="19">
        <v>4</v>
      </c>
      <c r="D3087" s="19">
        <v>282</v>
      </c>
    </row>
    <row r="3088" spans="2:4" ht="17.5" x14ac:dyDescent="0.6">
      <c r="B3088" s="18" t="s">
        <v>68993</v>
      </c>
      <c r="C3088" s="19">
        <v>5</v>
      </c>
      <c r="D3088" s="19">
        <v>282</v>
      </c>
    </row>
    <row r="3089" spans="2:4" ht="17.5" x14ac:dyDescent="0.6">
      <c r="B3089" s="18" t="s">
        <v>68994</v>
      </c>
      <c r="C3089" s="19">
        <v>5</v>
      </c>
      <c r="D3089" s="19">
        <v>282</v>
      </c>
    </row>
    <row r="3090" spans="2:4" ht="17.5" x14ac:dyDescent="0.6">
      <c r="B3090" s="18" t="s">
        <v>68995</v>
      </c>
      <c r="C3090" s="19">
        <v>4</v>
      </c>
      <c r="D3090" s="19">
        <v>283</v>
      </c>
    </row>
    <row r="3091" spans="2:4" ht="17.5" x14ac:dyDescent="0.6">
      <c r="B3091" s="18" t="s">
        <v>68996</v>
      </c>
      <c r="C3091" s="19">
        <v>3</v>
      </c>
      <c r="D3091" s="19">
        <v>288</v>
      </c>
    </row>
    <row r="3092" spans="2:4" ht="17.5" x14ac:dyDescent="0.6">
      <c r="B3092" s="18" t="s">
        <v>68968</v>
      </c>
      <c r="C3092" s="19">
        <v>3</v>
      </c>
      <c r="D3092" s="19">
        <v>290</v>
      </c>
    </row>
    <row r="3093" spans="2:4" ht="17.5" x14ac:dyDescent="0.6">
      <c r="B3093" s="18" t="s">
        <v>68997</v>
      </c>
      <c r="C3093" s="19">
        <v>4</v>
      </c>
      <c r="D3093" s="19">
        <v>290</v>
      </c>
    </row>
    <row r="3094" spans="2:4" ht="17.5" x14ac:dyDescent="0.6">
      <c r="B3094" s="18" t="s">
        <v>68998</v>
      </c>
      <c r="C3094" s="19">
        <v>4</v>
      </c>
      <c r="D3094" s="19">
        <v>290</v>
      </c>
    </row>
    <row r="3095" spans="2:4" ht="17.5" x14ac:dyDescent="0.6">
      <c r="B3095" s="18" t="s">
        <v>68999</v>
      </c>
      <c r="C3095" s="19">
        <v>2</v>
      </c>
      <c r="D3095" s="19">
        <v>295</v>
      </c>
    </row>
    <row r="3096" spans="2:4" ht="17.5" x14ac:dyDescent="0.6">
      <c r="B3096" s="18" t="s">
        <v>897</v>
      </c>
      <c r="C3096" s="19">
        <v>3</v>
      </c>
      <c r="D3096" s="19">
        <v>297</v>
      </c>
    </row>
    <row r="3097" spans="2:4" ht="17.5" x14ac:dyDescent="0.6">
      <c r="B3097" s="18" t="s">
        <v>68864</v>
      </c>
      <c r="C3097" s="19">
        <v>3</v>
      </c>
      <c r="D3097" s="19">
        <v>299</v>
      </c>
    </row>
    <row r="3098" spans="2:4" ht="17.5" x14ac:dyDescent="0.6">
      <c r="B3098" s="18" t="s">
        <v>68875</v>
      </c>
      <c r="C3098" s="19">
        <v>3</v>
      </c>
      <c r="D3098" s="19">
        <v>299</v>
      </c>
    </row>
    <row r="3099" spans="2:4" ht="17.5" x14ac:dyDescent="0.6">
      <c r="B3099" s="18" t="s">
        <v>69000</v>
      </c>
      <c r="C3099" s="19">
        <v>4</v>
      </c>
      <c r="D3099" s="19">
        <v>299</v>
      </c>
    </row>
    <row r="3100" spans="2:4" ht="17.5" x14ac:dyDescent="0.6">
      <c r="B3100" s="18" t="s">
        <v>69001</v>
      </c>
      <c r="C3100" s="19">
        <v>4</v>
      </c>
      <c r="D3100" s="19">
        <v>300</v>
      </c>
    </row>
    <row r="3101" spans="2:4" ht="17.5" x14ac:dyDescent="0.6">
      <c r="B3101" s="18" t="s">
        <v>69002</v>
      </c>
      <c r="C3101" s="19">
        <v>3</v>
      </c>
      <c r="D3101" s="19">
        <v>301</v>
      </c>
    </row>
    <row r="3102" spans="2:4" ht="17.5" x14ac:dyDescent="0.6">
      <c r="B3102" s="18" t="s">
        <v>69003</v>
      </c>
      <c r="C3102" s="19">
        <v>3</v>
      </c>
      <c r="D3102" s="19">
        <v>302</v>
      </c>
    </row>
    <row r="3103" spans="2:4" ht="17.5" x14ac:dyDescent="0.6">
      <c r="B3103" s="18" t="s">
        <v>68945</v>
      </c>
      <c r="C3103" s="19">
        <v>4</v>
      </c>
      <c r="D3103" s="19">
        <v>302</v>
      </c>
    </row>
    <row r="3104" spans="2:4" ht="17.5" x14ac:dyDescent="0.6">
      <c r="B3104" s="18" t="s">
        <v>68952</v>
      </c>
      <c r="C3104" s="19">
        <v>4</v>
      </c>
      <c r="D3104" s="19">
        <v>305</v>
      </c>
    </row>
    <row r="3105" spans="2:4" ht="17.5" x14ac:dyDescent="0.6">
      <c r="B3105" s="18" t="s">
        <v>69004</v>
      </c>
      <c r="C3105" s="19">
        <v>4</v>
      </c>
      <c r="D3105" s="19">
        <v>307</v>
      </c>
    </row>
    <row r="3106" spans="2:4" ht="17.5" x14ac:dyDescent="0.6">
      <c r="B3106" s="18" t="s">
        <v>69005</v>
      </c>
      <c r="C3106" s="19">
        <v>3</v>
      </c>
      <c r="D3106" s="19">
        <v>308</v>
      </c>
    </row>
    <row r="3107" spans="2:4" ht="17.5" x14ac:dyDescent="0.6">
      <c r="B3107" s="18" t="s">
        <v>69006</v>
      </c>
      <c r="C3107" s="19">
        <v>3</v>
      </c>
      <c r="D3107" s="19">
        <v>311</v>
      </c>
    </row>
    <row r="3108" spans="2:4" ht="17.5" x14ac:dyDescent="0.6">
      <c r="B3108" s="18" t="s">
        <v>69007</v>
      </c>
      <c r="C3108" s="19">
        <v>4</v>
      </c>
      <c r="D3108" s="19">
        <v>311</v>
      </c>
    </row>
    <row r="3109" spans="2:4" ht="17.5" x14ac:dyDescent="0.6">
      <c r="B3109" s="18" t="s">
        <v>69008</v>
      </c>
      <c r="C3109" s="19">
        <v>4</v>
      </c>
      <c r="D3109" s="19">
        <v>311</v>
      </c>
    </row>
    <row r="3110" spans="2:4" ht="17.5" x14ac:dyDescent="0.6">
      <c r="B3110" s="18" t="s">
        <v>69009</v>
      </c>
      <c r="C3110" s="19">
        <v>3</v>
      </c>
      <c r="D3110" s="19">
        <v>312</v>
      </c>
    </row>
    <row r="3111" spans="2:4" ht="17.5" x14ac:dyDescent="0.6">
      <c r="B3111" s="18" t="s">
        <v>69010</v>
      </c>
      <c r="C3111" s="19">
        <v>4</v>
      </c>
      <c r="D3111" s="19">
        <v>312</v>
      </c>
    </row>
    <row r="3112" spans="2:4" ht="17.5" x14ac:dyDescent="0.6">
      <c r="B3112" s="18" t="s">
        <v>69011</v>
      </c>
      <c r="C3112" s="19">
        <v>4</v>
      </c>
      <c r="D3112" s="19">
        <v>312</v>
      </c>
    </row>
    <row r="3113" spans="2:4" ht="17.5" x14ac:dyDescent="0.6">
      <c r="B3113" s="18" t="s">
        <v>69012</v>
      </c>
      <c r="C3113" s="19">
        <v>4</v>
      </c>
      <c r="D3113" s="19">
        <v>313</v>
      </c>
    </row>
    <row r="3114" spans="2:4" ht="17.5" x14ac:dyDescent="0.6">
      <c r="B3114" s="18" t="s">
        <v>69013</v>
      </c>
      <c r="C3114" s="19">
        <v>2</v>
      </c>
      <c r="D3114" s="19">
        <v>317</v>
      </c>
    </row>
    <row r="3115" spans="2:4" ht="17.5" x14ac:dyDescent="0.6">
      <c r="B3115" s="18" t="s">
        <v>897</v>
      </c>
      <c r="C3115" s="19">
        <v>3</v>
      </c>
      <c r="D3115" s="19">
        <v>319</v>
      </c>
    </row>
    <row r="3116" spans="2:4" ht="17.5" x14ac:dyDescent="0.6">
      <c r="B3116" s="18" t="s">
        <v>69014</v>
      </c>
      <c r="C3116" s="19">
        <v>3</v>
      </c>
      <c r="D3116" s="19">
        <v>321</v>
      </c>
    </row>
    <row r="3117" spans="2:4" ht="17.5" x14ac:dyDescent="0.6">
      <c r="B3117" s="18" t="s">
        <v>69015</v>
      </c>
      <c r="C3117" s="19">
        <v>4</v>
      </c>
      <c r="D3117" s="19">
        <v>321</v>
      </c>
    </row>
    <row r="3118" spans="2:4" ht="17.5" x14ac:dyDescent="0.6">
      <c r="B3118" s="18" t="s">
        <v>69016</v>
      </c>
      <c r="C3118" s="19">
        <v>4</v>
      </c>
      <c r="D3118" s="19">
        <v>322</v>
      </c>
    </row>
    <row r="3119" spans="2:4" ht="17.5" x14ac:dyDescent="0.6">
      <c r="B3119" s="18" t="s">
        <v>69017</v>
      </c>
      <c r="C3119" s="19">
        <v>4</v>
      </c>
      <c r="D3119" s="19">
        <v>323</v>
      </c>
    </row>
    <row r="3120" spans="2:4" ht="17.5" x14ac:dyDescent="0.6">
      <c r="B3120" s="18" t="s">
        <v>69018</v>
      </c>
      <c r="C3120" s="19">
        <v>3</v>
      </c>
      <c r="D3120" s="19">
        <v>323</v>
      </c>
    </row>
    <row r="3121" spans="2:4" ht="17.5" x14ac:dyDescent="0.6">
      <c r="B3121" s="18" t="s">
        <v>69019</v>
      </c>
      <c r="C3121" s="19">
        <v>4</v>
      </c>
      <c r="D3121" s="19">
        <v>323</v>
      </c>
    </row>
    <row r="3122" spans="2:4" ht="17.5" x14ac:dyDescent="0.6">
      <c r="B3122" s="18" t="s">
        <v>69020</v>
      </c>
      <c r="C3122" s="19">
        <v>4</v>
      </c>
      <c r="D3122" s="19">
        <v>324</v>
      </c>
    </row>
    <row r="3123" spans="2:4" ht="17.5" x14ac:dyDescent="0.6">
      <c r="B3123" s="18" t="s">
        <v>69021</v>
      </c>
      <c r="C3123" s="19">
        <v>4</v>
      </c>
      <c r="D3123" s="19">
        <v>325</v>
      </c>
    </row>
    <row r="3124" spans="2:4" ht="17.5" x14ac:dyDescent="0.6">
      <c r="B3124" s="18" t="s">
        <v>69022</v>
      </c>
      <c r="C3124" s="19">
        <v>4</v>
      </c>
      <c r="D3124" s="19">
        <v>326</v>
      </c>
    </row>
    <row r="3125" spans="2:4" ht="17.5" x14ac:dyDescent="0.6">
      <c r="B3125" s="18" t="s">
        <v>69023</v>
      </c>
      <c r="C3125" s="19">
        <v>3</v>
      </c>
      <c r="D3125" s="19">
        <v>327</v>
      </c>
    </row>
    <row r="3126" spans="2:4" ht="17.5" x14ac:dyDescent="0.6">
      <c r="B3126" s="18" t="s">
        <v>69024</v>
      </c>
      <c r="C3126" s="19">
        <v>3</v>
      </c>
      <c r="D3126" s="19">
        <v>329</v>
      </c>
    </row>
    <row r="3127" spans="2:4" ht="17.5" x14ac:dyDescent="0.6">
      <c r="B3127" s="18" t="s">
        <v>69025</v>
      </c>
      <c r="C3127" s="19">
        <v>3</v>
      </c>
      <c r="D3127" s="19">
        <v>331</v>
      </c>
    </row>
    <row r="3128" spans="2:4" ht="17.5" x14ac:dyDescent="0.6">
      <c r="B3128" s="18" t="s">
        <v>69026</v>
      </c>
      <c r="C3128" s="19">
        <v>3</v>
      </c>
      <c r="D3128" s="19">
        <v>332</v>
      </c>
    </row>
    <row r="3129" spans="2:4" ht="17.5" x14ac:dyDescent="0.6">
      <c r="B3129" s="18" t="s">
        <v>69027</v>
      </c>
      <c r="C3129" s="19">
        <v>3</v>
      </c>
      <c r="D3129" s="19">
        <v>337</v>
      </c>
    </row>
    <row r="3130" spans="2:4" ht="17.5" x14ac:dyDescent="0.6">
      <c r="B3130" s="18" t="s">
        <v>69028</v>
      </c>
      <c r="C3130" s="19">
        <v>3</v>
      </c>
      <c r="D3130" s="19">
        <v>340</v>
      </c>
    </row>
    <row r="3131" spans="2:4" ht="17.5" x14ac:dyDescent="0.6">
      <c r="B3131" s="18" t="s">
        <v>1083</v>
      </c>
      <c r="C3131" s="19">
        <v>2</v>
      </c>
      <c r="D3131" s="19">
        <v>343</v>
      </c>
    </row>
    <row r="3132" spans="2:4" ht="17.5" x14ac:dyDescent="0.6">
      <c r="B3132" s="18" t="s">
        <v>69029</v>
      </c>
      <c r="C3132" s="19">
        <v>1</v>
      </c>
      <c r="D3132" s="19">
        <v>345</v>
      </c>
    </row>
    <row r="3133" spans="2:4" ht="17.5" x14ac:dyDescent="0.6">
      <c r="B3133" s="18" t="s">
        <v>69030</v>
      </c>
      <c r="C3133" s="19">
        <v>2</v>
      </c>
      <c r="D3133" s="19">
        <v>347</v>
      </c>
    </row>
    <row r="3134" spans="2:4" ht="17.5" x14ac:dyDescent="0.6">
      <c r="B3134" s="18" t="s">
        <v>69031</v>
      </c>
      <c r="C3134" s="19">
        <v>2</v>
      </c>
      <c r="D3134" s="19">
        <v>356</v>
      </c>
    </row>
    <row r="3135" spans="2:4" ht="17.5" x14ac:dyDescent="0.6">
      <c r="B3135" s="18" t="s">
        <v>69032</v>
      </c>
      <c r="C3135" s="19">
        <v>2</v>
      </c>
      <c r="D3135" s="19">
        <v>358</v>
      </c>
    </row>
    <row r="3136" spans="2:4" ht="17.5" x14ac:dyDescent="0.6">
      <c r="B3136" s="18" t="s">
        <v>69033</v>
      </c>
      <c r="C3136" s="19">
        <v>1</v>
      </c>
      <c r="D3136" s="19">
        <v>365</v>
      </c>
    </row>
    <row r="3137" spans="2:4" ht="17.5" x14ac:dyDescent="0.6">
      <c r="B3137" s="18" t="s">
        <v>68603</v>
      </c>
      <c r="C3137" s="19">
        <v>2</v>
      </c>
      <c r="D3137" s="19">
        <v>367</v>
      </c>
    </row>
    <row r="3138" spans="2:4" ht="17.5" x14ac:dyDescent="0.6">
      <c r="B3138" s="18" t="s">
        <v>897</v>
      </c>
      <c r="C3138" s="19">
        <v>2</v>
      </c>
      <c r="D3138" s="19">
        <v>369</v>
      </c>
    </row>
    <row r="3139" spans="2:4" ht="17.5" x14ac:dyDescent="0.6">
      <c r="B3139" s="18" t="s">
        <v>69034</v>
      </c>
      <c r="C3139" s="19">
        <v>2</v>
      </c>
      <c r="D3139" s="19">
        <v>391</v>
      </c>
    </row>
    <row r="3140" spans="2:4" ht="17.5" x14ac:dyDescent="0.6">
      <c r="B3140" s="18" t="s">
        <v>69035</v>
      </c>
      <c r="C3140" s="19">
        <v>3</v>
      </c>
      <c r="D3140" s="19">
        <v>391</v>
      </c>
    </row>
    <row r="3141" spans="2:4" ht="17.5" x14ac:dyDescent="0.6">
      <c r="B3141" s="18" t="s">
        <v>69036</v>
      </c>
      <c r="C3141" s="19">
        <v>3</v>
      </c>
      <c r="D3141" s="19">
        <v>391</v>
      </c>
    </row>
    <row r="3142" spans="2:4" ht="17.5" x14ac:dyDescent="0.6">
      <c r="B3142" s="18" t="s">
        <v>69037</v>
      </c>
      <c r="C3142" s="19">
        <v>3</v>
      </c>
      <c r="D3142" s="19">
        <v>392</v>
      </c>
    </row>
    <row r="3143" spans="2:4" ht="17.5" x14ac:dyDescent="0.6">
      <c r="B3143" s="18" t="s">
        <v>69038</v>
      </c>
      <c r="C3143" s="19">
        <v>3</v>
      </c>
      <c r="D3143" s="19">
        <v>392</v>
      </c>
    </row>
    <row r="3144" spans="2:4" ht="17.5" x14ac:dyDescent="0.6">
      <c r="B3144" s="18" t="s">
        <v>69039</v>
      </c>
      <c r="C3144" s="19">
        <v>3</v>
      </c>
      <c r="D3144" s="19">
        <v>393</v>
      </c>
    </row>
    <row r="3145" spans="2:4" ht="17.5" x14ac:dyDescent="0.6">
      <c r="B3145" s="18" t="s">
        <v>69040</v>
      </c>
      <c r="C3145" s="19">
        <v>3</v>
      </c>
      <c r="D3145" s="19">
        <v>393</v>
      </c>
    </row>
    <row r="3146" spans="2:4" ht="17.5" x14ac:dyDescent="0.6">
      <c r="B3146" s="18" t="s">
        <v>69041</v>
      </c>
      <c r="C3146" s="19">
        <v>3</v>
      </c>
      <c r="D3146" s="19">
        <v>393</v>
      </c>
    </row>
    <row r="3147" spans="2:4" ht="17.5" x14ac:dyDescent="0.6">
      <c r="B3147" s="18" t="s">
        <v>69042</v>
      </c>
      <c r="C3147" s="19">
        <v>3</v>
      </c>
      <c r="D3147" s="19">
        <v>394</v>
      </c>
    </row>
    <row r="3148" spans="2:4" ht="17.5" x14ac:dyDescent="0.6">
      <c r="B3148" s="18" t="s">
        <v>69043</v>
      </c>
      <c r="C3148" s="19">
        <v>3</v>
      </c>
      <c r="D3148" s="19">
        <v>394</v>
      </c>
    </row>
    <row r="3149" spans="2:4" ht="17.5" x14ac:dyDescent="0.6">
      <c r="B3149" s="18" t="s">
        <v>69044</v>
      </c>
      <c r="C3149" s="19">
        <v>3</v>
      </c>
      <c r="D3149" s="19">
        <v>395</v>
      </c>
    </row>
    <row r="3150" spans="2:4" ht="17.5" x14ac:dyDescent="0.6">
      <c r="B3150" s="18" t="s">
        <v>69045</v>
      </c>
      <c r="C3150" s="19">
        <v>3</v>
      </c>
      <c r="D3150" s="19">
        <v>395</v>
      </c>
    </row>
    <row r="3151" spans="2:4" ht="17.5" x14ac:dyDescent="0.6">
      <c r="B3151" s="18" t="s">
        <v>69046</v>
      </c>
      <c r="C3151" s="19">
        <v>3</v>
      </c>
      <c r="D3151" s="19">
        <v>395</v>
      </c>
    </row>
    <row r="3152" spans="2:4" ht="17.5" x14ac:dyDescent="0.6">
      <c r="B3152" s="18" t="s">
        <v>69047</v>
      </c>
      <c r="C3152" s="19">
        <v>3</v>
      </c>
      <c r="D3152" s="19">
        <v>396</v>
      </c>
    </row>
    <row r="3153" spans="2:4" ht="17.5" x14ac:dyDescent="0.6">
      <c r="B3153" s="18" t="s">
        <v>69048</v>
      </c>
      <c r="C3153" s="19">
        <v>3</v>
      </c>
      <c r="D3153" s="19">
        <v>397</v>
      </c>
    </row>
    <row r="3154" spans="2:4" ht="17.5" x14ac:dyDescent="0.6">
      <c r="B3154" s="18" t="s">
        <v>69049</v>
      </c>
      <c r="C3154" s="19">
        <v>3</v>
      </c>
      <c r="D3154" s="19">
        <v>398</v>
      </c>
    </row>
    <row r="3155" spans="2:4" ht="17.5" x14ac:dyDescent="0.6">
      <c r="B3155" s="18" t="s">
        <v>69050</v>
      </c>
      <c r="C3155" s="19">
        <v>3</v>
      </c>
      <c r="D3155" s="19">
        <v>399</v>
      </c>
    </row>
    <row r="3156" spans="2:4" ht="17.5" x14ac:dyDescent="0.6">
      <c r="B3156" s="18" t="s">
        <v>69051</v>
      </c>
      <c r="C3156" s="19">
        <v>3</v>
      </c>
      <c r="D3156" s="19">
        <v>400</v>
      </c>
    </row>
    <row r="3157" spans="2:4" ht="17.5" x14ac:dyDescent="0.6">
      <c r="B3157" s="18" t="s">
        <v>69052</v>
      </c>
      <c r="C3157" s="19">
        <v>3</v>
      </c>
      <c r="D3157" s="19">
        <v>401</v>
      </c>
    </row>
    <row r="3158" spans="2:4" ht="17.5" x14ac:dyDescent="0.6">
      <c r="B3158" s="18" t="s">
        <v>69053</v>
      </c>
      <c r="C3158" s="19">
        <v>3</v>
      </c>
      <c r="D3158" s="19">
        <v>401</v>
      </c>
    </row>
    <row r="3159" spans="2:4" ht="17.5" x14ac:dyDescent="0.6">
      <c r="B3159" s="18" t="s">
        <v>69054</v>
      </c>
      <c r="C3159" s="19">
        <v>3</v>
      </c>
      <c r="D3159" s="19">
        <v>401</v>
      </c>
    </row>
    <row r="3160" spans="2:4" ht="17.5" x14ac:dyDescent="0.6">
      <c r="B3160" s="18" t="s">
        <v>69055</v>
      </c>
      <c r="C3160" s="19">
        <v>3</v>
      </c>
      <c r="D3160" s="19">
        <v>401</v>
      </c>
    </row>
    <row r="3161" spans="2:4" ht="17.5" x14ac:dyDescent="0.6">
      <c r="B3161" s="18" t="s">
        <v>69056</v>
      </c>
      <c r="C3161" s="19">
        <v>3</v>
      </c>
      <c r="D3161" s="19">
        <v>401</v>
      </c>
    </row>
    <row r="3162" spans="2:4" ht="17.5" x14ac:dyDescent="0.6">
      <c r="B3162" s="18" t="s">
        <v>69057</v>
      </c>
      <c r="C3162" s="19">
        <v>3</v>
      </c>
      <c r="D3162" s="19">
        <v>402</v>
      </c>
    </row>
    <row r="3163" spans="2:4" ht="17.5" x14ac:dyDescent="0.6">
      <c r="B3163" s="18" t="s">
        <v>69058</v>
      </c>
      <c r="C3163" s="19">
        <v>3</v>
      </c>
      <c r="D3163" s="19">
        <v>402</v>
      </c>
    </row>
    <row r="3164" spans="2:4" ht="17.5" x14ac:dyDescent="0.6">
      <c r="B3164" s="18" t="s">
        <v>69059</v>
      </c>
      <c r="C3164" s="19">
        <v>3</v>
      </c>
      <c r="D3164" s="19">
        <v>402</v>
      </c>
    </row>
    <row r="3165" spans="2:4" ht="17.5" x14ac:dyDescent="0.6">
      <c r="B3165" s="18" t="s">
        <v>69060</v>
      </c>
      <c r="C3165" s="19">
        <v>3</v>
      </c>
      <c r="D3165" s="19">
        <v>402</v>
      </c>
    </row>
    <row r="3166" spans="2:4" ht="17.5" x14ac:dyDescent="0.6">
      <c r="B3166" s="18" t="s">
        <v>69061</v>
      </c>
      <c r="C3166" s="19">
        <v>2</v>
      </c>
      <c r="D3166" s="19">
        <v>404</v>
      </c>
    </row>
    <row r="3167" spans="2:4" ht="17.5" x14ac:dyDescent="0.6">
      <c r="B3167" s="18" t="s">
        <v>69036</v>
      </c>
      <c r="C3167" s="19">
        <v>3</v>
      </c>
      <c r="D3167" s="19">
        <v>404</v>
      </c>
    </row>
    <row r="3168" spans="2:4" ht="17.5" x14ac:dyDescent="0.6">
      <c r="B3168" s="18" t="s">
        <v>69062</v>
      </c>
      <c r="C3168" s="19">
        <v>3</v>
      </c>
      <c r="D3168" s="19">
        <v>405</v>
      </c>
    </row>
    <row r="3169" spans="2:4" ht="17.5" x14ac:dyDescent="0.6">
      <c r="B3169" s="18" t="s">
        <v>69063</v>
      </c>
      <c r="C3169" s="19">
        <v>3</v>
      </c>
      <c r="D3169" s="19">
        <v>406</v>
      </c>
    </row>
    <row r="3170" spans="2:4" ht="17.5" x14ac:dyDescent="0.6">
      <c r="B3170" s="18" t="s">
        <v>69064</v>
      </c>
      <c r="C3170" s="19">
        <v>3</v>
      </c>
      <c r="D3170" s="19">
        <v>407</v>
      </c>
    </row>
    <row r="3171" spans="2:4" ht="17.5" x14ac:dyDescent="0.6">
      <c r="B3171" s="18" t="s">
        <v>69038</v>
      </c>
      <c r="C3171" s="19">
        <v>3</v>
      </c>
      <c r="D3171" s="19">
        <v>408</v>
      </c>
    </row>
    <row r="3172" spans="2:4" ht="17.5" x14ac:dyDescent="0.6">
      <c r="B3172" s="18" t="s">
        <v>69039</v>
      </c>
      <c r="C3172" s="19">
        <v>3</v>
      </c>
      <c r="D3172" s="19">
        <v>409</v>
      </c>
    </row>
    <row r="3173" spans="2:4" ht="17.5" x14ac:dyDescent="0.6">
      <c r="B3173" s="18" t="s">
        <v>69040</v>
      </c>
      <c r="C3173" s="19">
        <v>3</v>
      </c>
      <c r="D3173" s="19">
        <v>410</v>
      </c>
    </row>
    <row r="3174" spans="2:4" ht="17.5" x14ac:dyDescent="0.6">
      <c r="B3174" s="18" t="s">
        <v>69065</v>
      </c>
      <c r="C3174" s="19">
        <v>3</v>
      </c>
      <c r="D3174" s="19">
        <v>410</v>
      </c>
    </row>
    <row r="3175" spans="2:4" ht="17.5" x14ac:dyDescent="0.6">
      <c r="B3175" s="18" t="s">
        <v>69066</v>
      </c>
      <c r="C3175" s="19">
        <v>3</v>
      </c>
      <c r="D3175" s="19">
        <v>411</v>
      </c>
    </row>
    <row r="3176" spans="2:4" ht="17.5" x14ac:dyDescent="0.6">
      <c r="B3176" s="18" t="s">
        <v>69042</v>
      </c>
      <c r="C3176" s="19">
        <v>3</v>
      </c>
      <c r="D3176" s="19">
        <v>412</v>
      </c>
    </row>
    <row r="3177" spans="2:4" ht="17.5" x14ac:dyDescent="0.6">
      <c r="B3177" s="18" t="s">
        <v>69043</v>
      </c>
      <c r="C3177" s="19">
        <v>3</v>
      </c>
      <c r="D3177" s="19">
        <v>413</v>
      </c>
    </row>
    <row r="3178" spans="2:4" ht="17.5" x14ac:dyDescent="0.6">
      <c r="B3178" s="18" t="s">
        <v>69044</v>
      </c>
      <c r="C3178" s="19">
        <v>3</v>
      </c>
      <c r="D3178" s="19">
        <v>415</v>
      </c>
    </row>
    <row r="3179" spans="2:4" ht="17.5" x14ac:dyDescent="0.6">
      <c r="B3179" s="18" t="s">
        <v>69067</v>
      </c>
      <c r="C3179" s="19">
        <v>3</v>
      </c>
      <c r="D3179" s="19">
        <v>416</v>
      </c>
    </row>
    <row r="3180" spans="2:4" ht="17.5" x14ac:dyDescent="0.6">
      <c r="B3180" s="18" t="s">
        <v>69048</v>
      </c>
      <c r="C3180" s="19">
        <v>3</v>
      </c>
      <c r="D3180" s="19">
        <v>417</v>
      </c>
    </row>
    <row r="3181" spans="2:4" ht="17.5" x14ac:dyDescent="0.6">
      <c r="B3181" s="18" t="s">
        <v>69049</v>
      </c>
      <c r="C3181" s="19">
        <v>3</v>
      </c>
      <c r="D3181" s="19">
        <v>417</v>
      </c>
    </row>
    <row r="3182" spans="2:4" ht="17.5" x14ac:dyDescent="0.6">
      <c r="B3182" s="18" t="s">
        <v>69051</v>
      </c>
      <c r="C3182" s="19">
        <v>3</v>
      </c>
      <c r="D3182" s="19">
        <v>418</v>
      </c>
    </row>
    <row r="3183" spans="2:4" ht="17.5" x14ac:dyDescent="0.6">
      <c r="B3183" s="18" t="s">
        <v>69053</v>
      </c>
      <c r="C3183" s="19">
        <v>3</v>
      </c>
      <c r="D3183" s="19">
        <v>419</v>
      </c>
    </row>
    <row r="3184" spans="2:4" ht="17.5" x14ac:dyDescent="0.6">
      <c r="B3184" s="18" t="s">
        <v>69068</v>
      </c>
      <c r="C3184" s="19">
        <v>3</v>
      </c>
      <c r="D3184" s="19">
        <v>421</v>
      </c>
    </row>
    <row r="3185" spans="2:4" ht="17.5" x14ac:dyDescent="0.6">
      <c r="B3185" s="18" t="s">
        <v>69069</v>
      </c>
      <c r="C3185" s="19">
        <v>3</v>
      </c>
      <c r="D3185" s="19">
        <v>422</v>
      </c>
    </row>
    <row r="3186" spans="2:4" ht="17.5" x14ac:dyDescent="0.6">
      <c r="B3186" s="18" t="s">
        <v>69070</v>
      </c>
      <c r="C3186" s="19">
        <v>3</v>
      </c>
      <c r="D3186" s="19">
        <v>423</v>
      </c>
    </row>
    <row r="3187" spans="2:4" ht="17.5" x14ac:dyDescent="0.6">
      <c r="B3187" s="18" t="s">
        <v>69071</v>
      </c>
      <c r="C3187" s="19">
        <v>3</v>
      </c>
      <c r="D3187" s="19">
        <v>423</v>
      </c>
    </row>
    <row r="3188" spans="2:4" ht="17.5" x14ac:dyDescent="0.6">
      <c r="B3188" s="18" t="s">
        <v>69072</v>
      </c>
      <c r="C3188" s="19">
        <v>3</v>
      </c>
      <c r="D3188" s="19">
        <v>423</v>
      </c>
    </row>
    <row r="3189" spans="2:4" ht="17.5" x14ac:dyDescent="0.6">
      <c r="B3189" s="18" t="s">
        <v>69073</v>
      </c>
      <c r="C3189" s="19">
        <v>3</v>
      </c>
      <c r="D3189" s="19">
        <v>424</v>
      </c>
    </row>
    <row r="3190" spans="2:4" ht="17.5" x14ac:dyDescent="0.6">
      <c r="B3190" s="18" t="s">
        <v>69059</v>
      </c>
      <c r="C3190" s="19">
        <v>3</v>
      </c>
      <c r="D3190" s="19">
        <v>424</v>
      </c>
    </row>
    <row r="3191" spans="2:4" ht="17.5" x14ac:dyDescent="0.6">
      <c r="B3191" s="18" t="s">
        <v>69074</v>
      </c>
      <c r="C3191" s="19">
        <v>2</v>
      </c>
      <c r="D3191" s="19">
        <v>425</v>
      </c>
    </row>
    <row r="3192" spans="2:4" ht="17.5" x14ac:dyDescent="0.6">
      <c r="B3192" s="18" t="s">
        <v>69035</v>
      </c>
      <c r="C3192" s="19">
        <v>3</v>
      </c>
      <c r="D3192" s="19">
        <v>425</v>
      </c>
    </row>
    <row r="3193" spans="2:4" ht="17.5" x14ac:dyDescent="0.6">
      <c r="B3193" s="18" t="s">
        <v>69075</v>
      </c>
      <c r="C3193" s="19">
        <v>3</v>
      </c>
      <c r="D3193" s="19">
        <v>426</v>
      </c>
    </row>
    <row r="3194" spans="2:4" ht="17.5" x14ac:dyDescent="0.6">
      <c r="B3194" s="18" t="s">
        <v>69036</v>
      </c>
      <c r="C3194" s="19">
        <v>3</v>
      </c>
      <c r="D3194" s="19">
        <v>426</v>
      </c>
    </row>
    <row r="3195" spans="2:4" ht="17.5" x14ac:dyDescent="0.6">
      <c r="B3195" s="18" t="s">
        <v>69037</v>
      </c>
      <c r="C3195" s="19">
        <v>3</v>
      </c>
      <c r="D3195" s="19">
        <v>427</v>
      </c>
    </row>
    <row r="3196" spans="2:4" ht="17.5" x14ac:dyDescent="0.6">
      <c r="B3196" s="18" t="s">
        <v>69038</v>
      </c>
      <c r="C3196" s="19">
        <v>3</v>
      </c>
      <c r="D3196" s="19">
        <v>427</v>
      </c>
    </row>
    <row r="3197" spans="2:4" ht="17.5" x14ac:dyDescent="0.6">
      <c r="B3197" s="18" t="s">
        <v>69039</v>
      </c>
      <c r="C3197" s="19">
        <v>3</v>
      </c>
      <c r="D3197" s="19">
        <v>428</v>
      </c>
    </row>
    <row r="3198" spans="2:4" ht="17.5" x14ac:dyDescent="0.6">
      <c r="B3198" s="18" t="s">
        <v>69040</v>
      </c>
      <c r="C3198" s="19">
        <v>3</v>
      </c>
      <c r="D3198" s="19">
        <v>428</v>
      </c>
    </row>
    <row r="3199" spans="2:4" ht="17.5" x14ac:dyDescent="0.6">
      <c r="B3199" s="18" t="s">
        <v>69076</v>
      </c>
      <c r="C3199" s="19">
        <v>3</v>
      </c>
      <c r="D3199" s="19">
        <v>430</v>
      </c>
    </row>
    <row r="3200" spans="2:4" ht="17.5" x14ac:dyDescent="0.6">
      <c r="B3200" s="18" t="s">
        <v>69065</v>
      </c>
      <c r="C3200" s="19">
        <v>3</v>
      </c>
      <c r="D3200" s="19">
        <v>432</v>
      </c>
    </row>
    <row r="3201" spans="2:4" ht="17.5" x14ac:dyDescent="0.6">
      <c r="B3201" s="18" t="s">
        <v>69077</v>
      </c>
      <c r="C3201" s="19">
        <v>3</v>
      </c>
      <c r="D3201" s="19">
        <v>433</v>
      </c>
    </row>
    <row r="3202" spans="2:4" ht="17.5" x14ac:dyDescent="0.6">
      <c r="B3202" s="18" t="s">
        <v>69043</v>
      </c>
      <c r="C3202" s="19">
        <v>3</v>
      </c>
      <c r="D3202" s="19">
        <v>434</v>
      </c>
    </row>
    <row r="3203" spans="2:4" ht="17.5" x14ac:dyDescent="0.6">
      <c r="B3203" s="18" t="s">
        <v>69044</v>
      </c>
      <c r="C3203" s="19">
        <v>3</v>
      </c>
      <c r="D3203" s="19">
        <v>434</v>
      </c>
    </row>
    <row r="3204" spans="2:4" ht="17.5" x14ac:dyDescent="0.6">
      <c r="B3204" s="18" t="s">
        <v>69045</v>
      </c>
      <c r="C3204" s="19">
        <v>3</v>
      </c>
      <c r="D3204" s="19">
        <v>434</v>
      </c>
    </row>
    <row r="3205" spans="2:4" ht="17.5" x14ac:dyDescent="0.6">
      <c r="B3205" s="18" t="s">
        <v>69047</v>
      </c>
      <c r="C3205" s="19">
        <v>3</v>
      </c>
      <c r="D3205" s="19">
        <v>435</v>
      </c>
    </row>
    <row r="3206" spans="2:4" ht="17.5" x14ac:dyDescent="0.6">
      <c r="B3206" s="18" t="s">
        <v>69048</v>
      </c>
      <c r="C3206" s="19">
        <v>3</v>
      </c>
      <c r="D3206" s="19">
        <v>435</v>
      </c>
    </row>
    <row r="3207" spans="2:4" ht="17.5" x14ac:dyDescent="0.6">
      <c r="B3207" s="18" t="s">
        <v>69049</v>
      </c>
      <c r="C3207" s="19">
        <v>3</v>
      </c>
      <c r="D3207" s="19">
        <v>435</v>
      </c>
    </row>
    <row r="3208" spans="2:4" ht="17.5" x14ac:dyDescent="0.6">
      <c r="B3208" s="18" t="s">
        <v>69050</v>
      </c>
      <c r="C3208" s="19">
        <v>3</v>
      </c>
      <c r="D3208" s="19">
        <v>436</v>
      </c>
    </row>
    <row r="3209" spans="2:4" ht="17.5" x14ac:dyDescent="0.6">
      <c r="B3209" s="18" t="s">
        <v>69051</v>
      </c>
      <c r="C3209" s="19">
        <v>3</v>
      </c>
      <c r="D3209" s="19">
        <v>437</v>
      </c>
    </row>
    <row r="3210" spans="2:4" ht="17.5" x14ac:dyDescent="0.6">
      <c r="B3210" s="18" t="s">
        <v>69053</v>
      </c>
      <c r="C3210" s="19">
        <v>3</v>
      </c>
      <c r="D3210" s="19">
        <v>438</v>
      </c>
    </row>
    <row r="3211" spans="2:4" ht="17.5" x14ac:dyDescent="0.6">
      <c r="B3211" s="18" t="s">
        <v>69068</v>
      </c>
      <c r="C3211" s="19">
        <v>3</v>
      </c>
      <c r="D3211" s="19">
        <v>438</v>
      </c>
    </row>
    <row r="3212" spans="2:4" ht="17.5" x14ac:dyDescent="0.6">
      <c r="B3212" s="18" t="s">
        <v>69071</v>
      </c>
      <c r="C3212" s="19">
        <v>3</v>
      </c>
      <c r="D3212" s="19">
        <v>438</v>
      </c>
    </row>
    <row r="3213" spans="2:4" ht="17.5" x14ac:dyDescent="0.6">
      <c r="B3213" s="18" t="s">
        <v>69057</v>
      </c>
      <c r="C3213" s="19">
        <v>3</v>
      </c>
      <c r="D3213" s="19">
        <v>440</v>
      </c>
    </row>
    <row r="3214" spans="2:4" ht="17.5" x14ac:dyDescent="0.6">
      <c r="B3214" s="18" t="s">
        <v>69078</v>
      </c>
      <c r="C3214" s="19">
        <v>3</v>
      </c>
      <c r="D3214" s="19">
        <v>441</v>
      </c>
    </row>
    <row r="3215" spans="2:4" ht="17.5" x14ac:dyDescent="0.6">
      <c r="B3215" s="18" t="s">
        <v>69079</v>
      </c>
      <c r="C3215" s="19">
        <v>3</v>
      </c>
      <c r="D3215" s="19">
        <v>442</v>
      </c>
    </row>
    <row r="3216" spans="2:4" ht="17.5" x14ac:dyDescent="0.6">
      <c r="B3216" s="18" t="s">
        <v>69059</v>
      </c>
      <c r="C3216" s="19">
        <v>3</v>
      </c>
      <c r="D3216" s="19">
        <v>443</v>
      </c>
    </row>
    <row r="3217" spans="1:4" ht="17.5" x14ac:dyDescent="0.6">
      <c r="B3217" s="18" t="s">
        <v>1001</v>
      </c>
      <c r="C3217" s="19">
        <v>2</v>
      </c>
      <c r="D3217" s="19">
        <v>445</v>
      </c>
    </row>
    <row r="3218" spans="1:4" ht="17.5" x14ac:dyDescent="0.6">
      <c r="B3218" s="18" t="s">
        <v>69080</v>
      </c>
      <c r="C3218" s="19">
        <v>3</v>
      </c>
      <c r="D3218" s="19">
        <v>447</v>
      </c>
    </row>
    <row r="3219" spans="1:4" ht="17.5" x14ac:dyDescent="0.6">
      <c r="B3219" s="18" t="s">
        <v>69081</v>
      </c>
      <c r="C3219" s="19">
        <v>3</v>
      </c>
      <c r="D3219" s="19">
        <v>448</v>
      </c>
    </row>
    <row r="3220" spans="1:4" ht="17.5" x14ac:dyDescent="0.6">
      <c r="B3220" s="18" t="s">
        <v>69082</v>
      </c>
      <c r="C3220" s="19">
        <v>3</v>
      </c>
      <c r="D3220" s="19">
        <v>456</v>
      </c>
    </row>
    <row r="3221" spans="1:4" ht="17.5" x14ac:dyDescent="0.6">
      <c r="B3221" s="18" t="s">
        <v>69083</v>
      </c>
      <c r="C3221" s="19">
        <v>3</v>
      </c>
      <c r="D3221" s="19">
        <v>462</v>
      </c>
    </row>
    <row r="3222" spans="1:4" ht="17.5" x14ac:dyDescent="0.6">
      <c r="B3222" s="18" t="s">
        <v>69084</v>
      </c>
      <c r="C3222" s="19">
        <v>3</v>
      </c>
      <c r="D3222" s="19">
        <v>463</v>
      </c>
    </row>
    <row r="3223" spans="1:4" ht="17.5" x14ac:dyDescent="0.6">
      <c r="B3223" s="18" t="s">
        <v>69085</v>
      </c>
      <c r="C3223" s="19">
        <v>3</v>
      </c>
      <c r="D3223" s="19">
        <v>474</v>
      </c>
    </row>
    <row r="3224" spans="1:4" ht="17.5" x14ac:dyDescent="0.6">
      <c r="B3224" s="18" t="s">
        <v>30509</v>
      </c>
      <c r="C3224" s="19">
        <v>4</v>
      </c>
      <c r="D3224" s="19">
        <v>474</v>
      </c>
    </row>
    <row r="3225" spans="1:4" ht="17.5" x14ac:dyDescent="0.6">
      <c r="B3225" s="18" t="s">
        <v>69086</v>
      </c>
      <c r="C3225" s="19">
        <v>4</v>
      </c>
      <c r="D3225" s="19">
        <v>479</v>
      </c>
    </row>
    <row r="3226" spans="1:4" ht="17.5" x14ac:dyDescent="0.6">
      <c r="B3226" s="18" t="s">
        <v>1083</v>
      </c>
      <c r="C3226" s="19">
        <v>2</v>
      </c>
      <c r="D3226" s="19">
        <v>483</v>
      </c>
    </row>
    <row r="3227" spans="1:4" ht="17.5" x14ac:dyDescent="0.6">
      <c r="A3227" s="17" t="s">
        <v>789</v>
      </c>
      <c r="B3227" s="18" t="s">
        <v>69087</v>
      </c>
      <c r="C3227" s="19">
        <v>1</v>
      </c>
      <c r="D3227" s="19">
        <v>3</v>
      </c>
    </row>
    <row r="3228" spans="1:4" ht="17.5" x14ac:dyDescent="0.6">
      <c r="B3228" s="18" t="s">
        <v>68603</v>
      </c>
      <c r="C3228" s="19">
        <v>2</v>
      </c>
      <c r="D3228" s="19">
        <v>5</v>
      </c>
    </row>
    <row r="3229" spans="1:4" ht="17.5" x14ac:dyDescent="0.6">
      <c r="B3229" s="18" t="s">
        <v>897</v>
      </c>
      <c r="C3229" s="19">
        <v>2</v>
      </c>
      <c r="D3229" s="19">
        <v>7</v>
      </c>
    </row>
    <row r="3230" spans="1:4" ht="17.5" x14ac:dyDescent="0.6">
      <c r="B3230" s="18" t="s">
        <v>17502</v>
      </c>
      <c r="C3230" s="19">
        <v>2</v>
      </c>
      <c r="D3230" s="19">
        <v>19</v>
      </c>
    </row>
    <row r="3231" spans="1:4" ht="17.5" x14ac:dyDescent="0.6">
      <c r="B3231" s="18" t="s">
        <v>69088</v>
      </c>
      <c r="C3231" s="19">
        <v>3</v>
      </c>
      <c r="D3231" s="19">
        <v>19</v>
      </c>
    </row>
    <row r="3232" spans="1:4" ht="17.5" x14ac:dyDescent="0.6">
      <c r="B3232" s="18" t="s">
        <v>69089</v>
      </c>
      <c r="C3232" s="19">
        <v>3</v>
      </c>
      <c r="D3232" s="19">
        <v>30</v>
      </c>
    </row>
    <row r="3233" spans="2:4" ht="17.5" x14ac:dyDescent="0.6">
      <c r="B3233" s="18" t="s">
        <v>69090</v>
      </c>
      <c r="C3233" s="19">
        <v>3</v>
      </c>
      <c r="D3233" s="19">
        <v>38</v>
      </c>
    </row>
    <row r="3234" spans="2:4" ht="17.5" x14ac:dyDescent="0.6">
      <c r="B3234" s="18" t="s">
        <v>69091</v>
      </c>
      <c r="C3234" s="19">
        <v>3</v>
      </c>
      <c r="D3234" s="19">
        <v>41</v>
      </c>
    </row>
    <row r="3235" spans="2:4" ht="17.5" x14ac:dyDescent="0.6">
      <c r="B3235" s="18" t="s">
        <v>69092</v>
      </c>
      <c r="C3235" s="19">
        <v>3</v>
      </c>
      <c r="D3235" s="19">
        <v>42</v>
      </c>
    </row>
    <row r="3236" spans="2:4" ht="17.5" x14ac:dyDescent="0.6">
      <c r="B3236" s="18" t="s">
        <v>69093</v>
      </c>
      <c r="C3236" s="19">
        <v>3</v>
      </c>
      <c r="D3236" s="19">
        <v>42</v>
      </c>
    </row>
    <row r="3237" spans="2:4" ht="17.5" x14ac:dyDescent="0.6">
      <c r="B3237" s="18" t="s">
        <v>69094</v>
      </c>
      <c r="C3237" s="19">
        <v>3</v>
      </c>
      <c r="D3237" s="19">
        <v>43</v>
      </c>
    </row>
    <row r="3238" spans="2:4" ht="17.5" x14ac:dyDescent="0.6">
      <c r="B3238" s="18" t="s">
        <v>1952</v>
      </c>
      <c r="C3238" s="19">
        <v>2</v>
      </c>
      <c r="D3238" s="19">
        <v>44</v>
      </c>
    </row>
    <row r="3239" spans="2:4" ht="17.5" x14ac:dyDescent="0.6">
      <c r="B3239" s="18" t="s">
        <v>69095</v>
      </c>
      <c r="C3239" s="19">
        <v>3</v>
      </c>
      <c r="D3239" s="19">
        <v>44</v>
      </c>
    </row>
    <row r="3240" spans="2:4" ht="17.5" x14ac:dyDescent="0.6">
      <c r="B3240" s="18" t="s">
        <v>69096</v>
      </c>
      <c r="C3240" s="19">
        <v>3</v>
      </c>
      <c r="D3240" s="19">
        <v>45</v>
      </c>
    </row>
    <row r="3241" spans="2:4" ht="17.5" x14ac:dyDescent="0.6">
      <c r="B3241" s="18" t="s">
        <v>69097</v>
      </c>
      <c r="C3241" s="19">
        <v>3</v>
      </c>
      <c r="D3241" s="19">
        <v>46</v>
      </c>
    </row>
    <row r="3242" spans="2:4" ht="17.5" x14ac:dyDescent="0.6">
      <c r="B3242" s="18" t="s">
        <v>69098</v>
      </c>
      <c r="C3242" s="19">
        <v>3</v>
      </c>
      <c r="D3242" s="19">
        <v>46</v>
      </c>
    </row>
    <row r="3243" spans="2:4" ht="17.5" x14ac:dyDescent="0.6">
      <c r="B3243" s="18" t="s">
        <v>69099</v>
      </c>
      <c r="C3243" s="19">
        <v>3</v>
      </c>
      <c r="D3243" s="19">
        <v>47</v>
      </c>
    </row>
    <row r="3244" spans="2:4" ht="17.5" x14ac:dyDescent="0.6">
      <c r="B3244" s="18" t="s">
        <v>69100</v>
      </c>
      <c r="C3244" s="19">
        <v>3</v>
      </c>
      <c r="D3244" s="19">
        <v>48</v>
      </c>
    </row>
    <row r="3245" spans="2:4" ht="17.5" x14ac:dyDescent="0.6">
      <c r="B3245" s="18" t="s">
        <v>69101</v>
      </c>
      <c r="C3245" s="19">
        <v>3</v>
      </c>
      <c r="D3245" s="19">
        <v>49</v>
      </c>
    </row>
    <row r="3246" spans="2:4" ht="17.5" x14ac:dyDescent="0.6">
      <c r="B3246" s="18" t="s">
        <v>69102</v>
      </c>
      <c r="C3246" s="19">
        <v>3</v>
      </c>
      <c r="D3246" s="19">
        <v>49</v>
      </c>
    </row>
    <row r="3247" spans="2:4" ht="17.5" x14ac:dyDescent="0.6">
      <c r="B3247" s="18" t="s">
        <v>1955</v>
      </c>
      <c r="C3247" s="19">
        <v>2</v>
      </c>
      <c r="D3247" s="19">
        <v>50</v>
      </c>
    </row>
    <row r="3248" spans="2:4" ht="17.5" x14ac:dyDescent="0.6">
      <c r="B3248" s="18" t="s">
        <v>69103</v>
      </c>
      <c r="C3248" s="19">
        <v>3</v>
      </c>
      <c r="D3248" s="19">
        <v>50</v>
      </c>
    </row>
    <row r="3249" spans="2:4" ht="17.5" x14ac:dyDescent="0.6">
      <c r="B3249" s="18" t="s">
        <v>69104</v>
      </c>
      <c r="C3249" s="19">
        <v>3</v>
      </c>
      <c r="D3249" s="19">
        <v>50</v>
      </c>
    </row>
    <row r="3250" spans="2:4" ht="17.5" x14ac:dyDescent="0.6">
      <c r="B3250" s="18" t="s">
        <v>69105</v>
      </c>
      <c r="C3250" s="19">
        <v>3</v>
      </c>
      <c r="D3250" s="19">
        <v>50</v>
      </c>
    </row>
    <row r="3251" spans="2:4" ht="17.5" x14ac:dyDescent="0.6">
      <c r="B3251" s="18" t="s">
        <v>69106</v>
      </c>
      <c r="C3251" s="19">
        <v>3</v>
      </c>
      <c r="D3251" s="19">
        <v>51</v>
      </c>
    </row>
    <row r="3252" spans="2:4" ht="17.5" x14ac:dyDescent="0.6">
      <c r="B3252" s="18" t="s">
        <v>1956</v>
      </c>
      <c r="C3252" s="19">
        <v>2</v>
      </c>
      <c r="D3252" s="19">
        <v>56</v>
      </c>
    </row>
    <row r="3253" spans="2:4" ht="17.5" x14ac:dyDescent="0.6">
      <c r="B3253" s="18" t="s">
        <v>69107</v>
      </c>
      <c r="C3253" s="19">
        <v>3</v>
      </c>
      <c r="D3253" s="19">
        <v>56</v>
      </c>
    </row>
    <row r="3254" spans="2:4" ht="17.5" x14ac:dyDescent="0.6">
      <c r="B3254" s="18" t="s">
        <v>1957</v>
      </c>
      <c r="C3254" s="19">
        <v>2</v>
      </c>
      <c r="D3254" s="19">
        <v>63</v>
      </c>
    </row>
    <row r="3255" spans="2:4" ht="17.5" x14ac:dyDescent="0.6">
      <c r="B3255" s="18" t="s">
        <v>69108</v>
      </c>
      <c r="C3255" s="19">
        <v>3</v>
      </c>
      <c r="D3255" s="19">
        <v>63</v>
      </c>
    </row>
    <row r="3256" spans="2:4" ht="17.5" x14ac:dyDescent="0.6">
      <c r="B3256" s="18" t="s">
        <v>69109</v>
      </c>
      <c r="C3256" s="19">
        <v>3</v>
      </c>
      <c r="D3256" s="19">
        <v>63</v>
      </c>
    </row>
    <row r="3257" spans="2:4" ht="17.5" x14ac:dyDescent="0.6">
      <c r="B3257" s="18" t="s">
        <v>69110</v>
      </c>
      <c r="C3257" s="19">
        <v>3</v>
      </c>
      <c r="D3257" s="19">
        <v>66</v>
      </c>
    </row>
    <row r="3258" spans="2:4" ht="17.5" x14ac:dyDescent="0.6">
      <c r="B3258" s="18" t="s">
        <v>69111</v>
      </c>
      <c r="C3258" s="19">
        <v>3</v>
      </c>
      <c r="D3258" s="19">
        <v>67</v>
      </c>
    </row>
    <row r="3259" spans="2:4" ht="17.5" x14ac:dyDescent="0.6">
      <c r="B3259" s="18" t="s">
        <v>69112</v>
      </c>
      <c r="C3259" s="19">
        <v>3</v>
      </c>
      <c r="D3259" s="19">
        <v>95</v>
      </c>
    </row>
    <row r="3260" spans="2:4" ht="17.5" x14ac:dyDescent="0.6">
      <c r="B3260" s="18" t="s">
        <v>69113</v>
      </c>
      <c r="C3260" s="19">
        <v>3</v>
      </c>
      <c r="D3260" s="19">
        <v>101</v>
      </c>
    </row>
    <row r="3261" spans="2:4" ht="17.5" x14ac:dyDescent="0.6">
      <c r="B3261" s="18" t="s">
        <v>69114</v>
      </c>
      <c r="C3261" s="19">
        <v>3</v>
      </c>
      <c r="D3261" s="19">
        <v>106</v>
      </c>
    </row>
    <row r="3262" spans="2:4" ht="17.5" x14ac:dyDescent="0.6">
      <c r="B3262" s="18" t="s">
        <v>69115</v>
      </c>
      <c r="C3262" s="19">
        <v>3</v>
      </c>
      <c r="D3262" s="19">
        <v>108</v>
      </c>
    </row>
    <row r="3263" spans="2:4" ht="17.5" x14ac:dyDescent="0.6">
      <c r="B3263" s="18" t="s">
        <v>69116</v>
      </c>
      <c r="C3263" s="19">
        <v>3</v>
      </c>
      <c r="D3263" s="19">
        <v>111</v>
      </c>
    </row>
    <row r="3264" spans="2:4" ht="17.5" x14ac:dyDescent="0.6">
      <c r="B3264" s="18" t="s">
        <v>1958</v>
      </c>
      <c r="C3264" s="19">
        <v>2</v>
      </c>
      <c r="D3264" s="19">
        <v>116</v>
      </c>
    </row>
    <row r="3265" spans="2:4" ht="17.5" x14ac:dyDescent="0.6">
      <c r="B3265" s="18" t="s">
        <v>69117</v>
      </c>
      <c r="C3265" s="19">
        <v>3</v>
      </c>
      <c r="D3265" s="19">
        <v>116</v>
      </c>
    </row>
    <row r="3266" spans="2:4" ht="17.5" x14ac:dyDescent="0.6">
      <c r="B3266" s="18" t="s">
        <v>69118</v>
      </c>
      <c r="C3266" s="19">
        <v>3</v>
      </c>
      <c r="D3266" s="19">
        <v>120</v>
      </c>
    </row>
    <row r="3267" spans="2:4" ht="17.5" x14ac:dyDescent="0.6">
      <c r="B3267" s="18" t="s">
        <v>1960</v>
      </c>
      <c r="C3267" s="19">
        <v>2</v>
      </c>
      <c r="D3267" s="19">
        <v>123</v>
      </c>
    </row>
    <row r="3268" spans="2:4" ht="17.5" x14ac:dyDescent="0.6">
      <c r="B3268" s="18" t="s">
        <v>69119</v>
      </c>
      <c r="C3268" s="19">
        <v>3</v>
      </c>
      <c r="D3268" s="19">
        <v>123</v>
      </c>
    </row>
    <row r="3269" spans="2:4" ht="17.5" x14ac:dyDescent="0.6">
      <c r="B3269" s="18" t="s">
        <v>69120</v>
      </c>
      <c r="C3269" s="19">
        <v>3</v>
      </c>
      <c r="D3269" s="19">
        <v>124</v>
      </c>
    </row>
    <row r="3270" spans="2:4" ht="17.5" x14ac:dyDescent="0.6">
      <c r="B3270" s="18" t="s">
        <v>69121</v>
      </c>
      <c r="C3270" s="19">
        <v>3</v>
      </c>
      <c r="D3270" s="19">
        <v>125</v>
      </c>
    </row>
    <row r="3271" spans="2:4" ht="17.5" x14ac:dyDescent="0.6">
      <c r="B3271" s="18" t="s">
        <v>69122</v>
      </c>
      <c r="C3271" s="19">
        <v>3</v>
      </c>
      <c r="D3271" s="19">
        <v>131</v>
      </c>
    </row>
    <row r="3272" spans="2:4" ht="17.5" x14ac:dyDescent="0.6">
      <c r="B3272" s="18" t="s">
        <v>69123</v>
      </c>
      <c r="C3272" s="19">
        <v>3</v>
      </c>
      <c r="D3272" s="19">
        <v>132</v>
      </c>
    </row>
    <row r="3273" spans="2:4" ht="17.5" x14ac:dyDescent="0.6">
      <c r="B3273" s="18" t="s">
        <v>69124</v>
      </c>
      <c r="C3273" s="19">
        <v>3</v>
      </c>
      <c r="D3273" s="19">
        <v>133</v>
      </c>
    </row>
    <row r="3274" spans="2:4" ht="17.5" x14ac:dyDescent="0.6">
      <c r="B3274" s="18" t="s">
        <v>69125</v>
      </c>
      <c r="C3274" s="19">
        <v>3</v>
      </c>
      <c r="D3274" s="19">
        <v>133</v>
      </c>
    </row>
    <row r="3275" spans="2:4" ht="17.5" x14ac:dyDescent="0.6">
      <c r="B3275" s="18" t="s">
        <v>69126</v>
      </c>
      <c r="C3275" s="19">
        <v>3</v>
      </c>
      <c r="D3275" s="19">
        <v>134</v>
      </c>
    </row>
    <row r="3276" spans="2:4" ht="17.5" x14ac:dyDescent="0.6">
      <c r="B3276" s="18" t="s">
        <v>1961</v>
      </c>
      <c r="C3276" s="19">
        <v>2</v>
      </c>
      <c r="D3276" s="19">
        <v>136</v>
      </c>
    </row>
    <row r="3277" spans="2:4" ht="17.5" x14ac:dyDescent="0.6">
      <c r="B3277" s="18" t="s">
        <v>69127</v>
      </c>
      <c r="C3277" s="19">
        <v>3</v>
      </c>
      <c r="D3277" s="19">
        <v>136</v>
      </c>
    </row>
    <row r="3278" spans="2:4" ht="17.5" x14ac:dyDescent="0.6">
      <c r="B3278" s="18" t="s">
        <v>69128</v>
      </c>
      <c r="C3278" s="19">
        <v>3</v>
      </c>
      <c r="D3278" s="19">
        <v>137</v>
      </c>
    </row>
    <row r="3279" spans="2:4" ht="17.5" x14ac:dyDescent="0.6">
      <c r="B3279" s="18" t="s">
        <v>69129</v>
      </c>
      <c r="C3279" s="19">
        <v>3</v>
      </c>
      <c r="D3279" s="19">
        <v>137</v>
      </c>
    </row>
    <row r="3280" spans="2:4" ht="17.5" x14ac:dyDescent="0.6">
      <c r="B3280" s="18" t="s">
        <v>69130</v>
      </c>
      <c r="C3280" s="19">
        <v>3</v>
      </c>
      <c r="D3280" s="19">
        <v>139</v>
      </c>
    </row>
    <row r="3281" spans="2:4" ht="17.5" x14ac:dyDescent="0.6">
      <c r="B3281" s="18" t="s">
        <v>1963</v>
      </c>
      <c r="C3281" s="19">
        <v>2</v>
      </c>
      <c r="D3281" s="19">
        <v>140</v>
      </c>
    </row>
    <row r="3282" spans="2:4" ht="17.5" x14ac:dyDescent="0.6">
      <c r="B3282" s="18" t="s">
        <v>69131</v>
      </c>
      <c r="C3282" s="19">
        <v>3</v>
      </c>
      <c r="D3282" s="19">
        <v>140</v>
      </c>
    </row>
    <row r="3283" spans="2:4" ht="17.5" x14ac:dyDescent="0.6">
      <c r="B3283" s="18" t="s">
        <v>1964</v>
      </c>
      <c r="C3283" s="19">
        <v>2</v>
      </c>
      <c r="D3283" s="19">
        <v>142</v>
      </c>
    </row>
    <row r="3284" spans="2:4" ht="17.5" x14ac:dyDescent="0.6">
      <c r="B3284" s="18" t="s">
        <v>69132</v>
      </c>
      <c r="C3284" s="19">
        <v>3</v>
      </c>
      <c r="D3284" s="19">
        <v>142</v>
      </c>
    </row>
    <row r="3285" spans="2:4" ht="17.5" x14ac:dyDescent="0.6">
      <c r="B3285" s="18" t="s">
        <v>69133</v>
      </c>
      <c r="C3285" s="19">
        <v>3</v>
      </c>
      <c r="D3285" s="19">
        <v>157</v>
      </c>
    </row>
    <row r="3286" spans="2:4" ht="17.5" x14ac:dyDescent="0.6">
      <c r="B3286" s="18" t="s">
        <v>69134</v>
      </c>
      <c r="C3286" s="19">
        <v>3</v>
      </c>
      <c r="D3286" s="19">
        <v>162</v>
      </c>
    </row>
    <row r="3287" spans="2:4" ht="17.5" x14ac:dyDescent="0.6">
      <c r="B3287" s="18" t="s">
        <v>69135</v>
      </c>
      <c r="C3287" s="19">
        <v>3</v>
      </c>
      <c r="D3287" s="19">
        <v>163</v>
      </c>
    </row>
    <row r="3288" spans="2:4" ht="17.5" x14ac:dyDescent="0.6">
      <c r="B3288" s="18" t="s">
        <v>69136</v>
      </c>
      <c r="C3288" s="19">
        <v>3</v>
      </c>
      <c r="D3288" s="19">
        <v>163</v>
      </c>
    </row>
    <row r="3289" spans="2:4" ht="17.5" x14ac:dyDescent="0.6">
      <c r="B3289" s="18" t="s">
        <v>1965</v>
      </c>
      <c r="C3289" s="19">
        <v>2</v>
      </c>
      <c r="D3289" s="19">
        <v>165</v>
      </c>
    </row>
    <row r="3290" spans="2:4" ht="17.5" x14ac:dyDescent="0.6">
      <c r="B3290" s="18" t="s">
        <v>69137</v>
      </c>
      <c r="C3290" s="19">
        <v>3</v>
      </c>
      <c r="D3290" s="19">
        <v>165</v>
      </c>
    </row>
    <row r="3291" spans="2:4" ht="17.5" x14ac:dyDescent="0.6">
      <c r="B3291" s="18" t="s">
        <v>69138</v>
      </c>
      <c r="C3291" s="19">
        <v>3</v>
      </c>
      <c r="D3291" s="19">
        <v>168</v>
      </c>
    </row>
    <row r="3292" spans="2:4" ht="17.5" x14ac:dyDescent="0.6">
      <c r="B3292" s="18" t="s">
        <v>69139</v>
      </c>
      <c r="C3292" s="19">
        <v>3</v>
      </c>
      <c r="D3292" s="19">
        <v>182</v>
      </c>
    </row>
    <row r="3293" spans="2:4" ht="17.5" x14ac:dyDescent="0.6">
      <c r="B3293" s="18" t="s">
        <v>69140</v>
      </c>
      <c r="C3293" s="19">
        <v>3</v>
      </c>
      <c r="D3293" s="19">
        <v>183</v>
      </c>
    </row>
    <row r="3294" spans="2:4" ht="17.5" x14ac:dyDescent="0.6">
      <c r="B3294" s="18" t="s">
        <v>69141</v>
      </c>
      <c r="C3294" s="19">
        <v>3</v>
      </c>
      <c r="D3294" s="19">
        <v>184</v>
      </c>
    </row>
    <row r="3295" spans="2:4" ht="17.5" x14ac:dyDescent="0.6">
      <c r="B3295" s="18" t="s">
        <v>69142</v>
      </c>
      <c r="C3295" s="19">
        <v>3</v>
      </c>
      <c r="D3295" s="19">
        <v>184</v>
      </c>
    </row>
    <row r="3296" spans="2:4" ht="17.5" x14ac:dyDescent="0.6">
      <c r="B3296" s="18" t="s">
        <v>69143</v>
      </c>
      <c r="C3296" s="19">
        <v>3</v>
      </c>
      <c r="D3296" s="19">
        <v>185</v>
      </c>
    </row>
    <row r="3297" spans="2:4" ht="17.5" x14ac:dyDescent="0.6">
      <c r="B3297" s="18" t="s">
        <v>69144</v>
      </c>
      <c r="C3297" s="19">
        <v>3</v>
      </c>
      <c r="D3297" s="19">
        <v>185</v>
      </c>
    </row>
    <row r="3298" spans="2:4" ht="17.5" x14ac:dyDescent="0.6">
      <c r="B3298" s="18" t="s">
        <v>69145</v>
      </c>
      <c r="C3298" s="19">
        <v>3</v>
      </c>
      <c r="D3298" s="19">
        <v>185</v>
      </c>
    </row>
    <row r="3299" spans="2:4" ht="17.5" x14ac:dyDescent="0.6">
      <c r="B3299" s="18" t="s">
        <v>69146</v>
      </c>
      <c r="C3299" s="19">
        <v>3</v>
      </c>
      <c r="D3299" s="19">
        <v>186</v>
      </c>
    </row>
    <row r="3300" spans="2:4" ht="17.5" x14ac:dyDescent="0.6">
      <c r="B3300" s="18" t="s">
        <v>69147</v>
      </c>
      <c r="C3300" s="19">
        <v>3</v>
      </c>
      <c r="D3300" s="19">
        <v>187</v>
      </c>
    </row>
    <row r="3301" spans="2:4" ht="17.5" x14ac:dyDescent="0.6">
      <c r="B3301" s="18" t="s">
        <v>69148</v>
      </c>
      <c r="C3301" s="19">
        <v>3</v>
      </c>
      <c r="D3301" s="19">
        <v>188</v>
      </c>
    </row>
    <row r="3302" spans="2:4" ht="17.5" x14ac:dyDescent="0.6">
      <c r="B3302" s="18" t="s">
        <v>69149</v>
      </c>
      <c r="C3302" s="19">
        <v>3</v>
      </c>
      <c r="D3302" s="19">
        <v>189</v>
      </c>
    </row>
    <row r="3303" spans="2:4" ht="17.5" x14ac:dyDescent="0.6">
      <c r="B3303" s="18" t="s">
        <v>1966</v>
      </c>
      <c r="C3303" s="19">
        <v>2</v>
      </c>
      <c r="D3303" s="19">
        <v>190</v>
      </c>
    </row>
    <row r="3304" spans="2:4" ht="17.5" x14ac:dyDescent="0.6">
      <c r="B3304" s="18" t="s">
        <v>69150</v>
      </c>
      <c r="C3304" s="19">
        <v>3</v>
      </c>
      <c r="D3304" s="19">
        <v>190</v>
      </c>
    </row>
    <row r="3305" spans="2:4" ht="17.5" x14ac:dyDescent="0.6">
      <c r="B3305" s="18" t="s">
        <v>1967</v>
      </c>
      <c r="C3305" s="19">
        <v>2</v>
      </c>
      <c r="D3305" s="19">
        <v>191</v>
      </c>
    </row>
    <row r="3306" spans="2:4" ht="17.5" x14ac:dyDescent="0.6">
      <c r="B3306" s="18" t="s">
        <v>69151</v>
      </c>
      <c r="C3306" s="19">
        <v>3</v>
      </c>
      <c r="D3306" s="19">
        <v>191</v>
      </c>
    </row>
    <row r="3307" spans="2:4" ht="17.5" x14ac:dyDescent="0.6">
      <c r="B3307" s="18" t="s">
        <v>1968</v>
      </c>
      <c r="C3307" s="19">
        <v>2</v>
      </c>
      <c r="D3307" s="19">
        <v>194</v>
      </c>
    </row>
    <row r="3308" spans="2:4" ht="17.5" x14ac:dyDescent="0.6">
      <c r="B3308" s="18" t="s">
        <v>69152</v>
      </c>
      <c r="C3308" s="19">
        <v>3</v>
      </c>
      <c r="D3308" s="19">
        <v>194</v>
      </c>
    </row>
    <row r="3309" spans="2:4" ht="17.5" x14ac:dyDescent="0.6">
      <c r="B3309" s="18" t="s">
        <v>69153</v>
      </c>
      <c r="C3309" s="19">
        <v>3</v>
      </c>
      <c r="D3309" s="19">
        <v>195</v>
      </c>
    </row>
    <row r="3310" spans="2:4" ht="17.5" x14ac:dyDescent="0.6">
      <c r="B3310" s="18" t="s">
        <v>1969</v>
      </c>
      <c r="C3310" s="19">
        <v>2</v>
      </c>
      <c r="D3310" s="19">
        <v>195</v>
      </c>
    </row>
    <row r="3311" spans="2:4" ht="17.5" x14ac:dyDescent="0.6">
      <c r="B3311" s="18" t="s">
        <v>69154</v>
      </c>
      <c r="C3311" s="19">
        <v>3</v>
      </c>
      <c r="D3311" s="19">
        <v>195</v>
      </c>
    </row>
    <row r="3312" spans="2:4" ht="17.5" x14ac:dyDescent="0.6">
      <c r="B3312" s="18" t="s">
        <v>69155</v>
      </c>
      <c r="C3312" s="19">
        <v>3</v>
      </c>
      <c r="D3312" s="19">
        <v>208</v>
      </c>
    </row>
    <row r="3313" spans="2:4" ht="17.5" x14ac:dyDescent="0.6">
      <c r="B3313" s="18" t="s">
        <v>69156</v>
      </c>
      <c r="C3313" s="19">
        <v>3</v>
      </c>
      <c r="D3313" s="19">
        <v>208</v>
      </c>
    </row>
    <row r="3314" spans="2:4" ht="17.5" x14ac:dyDescent="0.6">
      <c r="B3314" s="18" t="s">
        <v>1970</v>
      </c>
      <c r="C3314" s="19">
        <v>2</v>
      </c>
      <c r="D3314" s="19">
        <v>209</v>
      </c>
    </row>
    <row r="3315" spans="2:4" ht="17.5" x14ac:dyDescent="0.6">
      <c r="B3315" s="18" t="s">
        <v>69157</v>
      </c>
      <c r="C3315" s="19">
        <v>3</v>
      </c>
      <c r="D3315" s="19">
        <v>209</v>
      </c>
    </row>
    <row r="3316" spans="2:4" ht="17.5" x14ac:dyDescent="0.6">
      <c r="B3316" s="18" t="s">
        <v>69158</v>
      </c>
      <c r="C3316" s="19">
        <v>3</v>
      </c>
      <c r="D3316" s="19">
        <v>209</v>
      </c>
    </row>
    <row r="3317" spans="2:4" ht="17.5" x14ac:dyDescent="0.6">
      <c r="B3317" s="18" t="s">
        <v>1971</v>
      </c>
      <c r="C3317" s="19">
        <v>2</v>
      </c>
      <c r="D3317" s="19">
        <v>210</v>
      </c>
    </row>
    <row r="3318" spans="2:4" ht="17.5" x14ac:dyDescent="0.6">
      <c r="B3318" s="18" t="s">
        <v>69159</v>
      </c>
      <c r="C3318" s="19">
        <v>3</v>
      </c>
      <c r="D3318" s="19">
        <v>210</v>
      </c>
    </row>
    <row r="3319" spans="2:4" ht="17.5" x14ac:dyDescent="0.6">
      <c r="B3319" s="18" t="s">
        <v>69160</v>
      </c>
      <c r="C3319" s="19">
        <v>3</v>
      </c>
      <c r="D3319" s="19">
        <v>212</v>
      </c>
    </row>
    <row r="3320" spans="2:4" ht="17.5" x14ac:dyDescent="0.6">
      <c r="B3320" s="18" t="s">
        <v>69161</v>
      </c>
      <c r="C3320" s="19">
        <v>3</v>
      </c>
      <c r="D3320" s="19">
        <v>216</v>
      </c>
    </row>
    <row r="3321" spans="2:4" ht="17.5" x14ac:dyDescent="0.6">
      <c r="B3321" s="18" t="s">
        <v>69162</v>
      </c>
      <c r="C3321" s="19">
        <v>3</v>
      </c>
      <c r="D3321" s="19">
        <v>218</v>
      </c>
    </row>
    <row r="3322" spans="2:4" ht="17.5" x14ac:dyDescent="0.6">
      <c r="B3322" s="18" t="s">
        <v>1972</v>
      </c>
      <c r="C3322" s="19">
        <v>2</v>
      </c>
      <c r="D3322" s="19">
        <v>220</v>
      </c>
    </row>
    <row r="3323" spans="2:4" ht="17.5" x14ac:dyDescent="0.6">
      <c r="B3323" s="18" t="s">
        <v>69163</v>
      </c>
      <c r="C3323" s="19">
        <v>3</v>
      </c>
      <c r="D3323" s="19">
        <v>220</v>
      </c>
    </row>
    <row r="3324" spans="2:4" ht="17.5" x14ac:dyDescent="0.6">
      <c r="B3324" s="18" t="s">
        <v>69164</v>
      </c>
      <c r="C3324" s="19">
        <v>3</v>
      </c>
      <c r="D3324" s="19">
        <v>229</v>
      </c>
    </row>
    <row r="3325" spans="2:4" ht="17.5" x14ac:dyDescent="0.6">
      <c r="B3325" s="18" t="s">
        <v>69165</v>
      </c>
      <c r="C3325" s="19">
        <v>3</v>
      </c>
      <c r="D3325" s="19">
        <v>231</v>
      </c>
    </row>
    <row r="3326" spans="2:4" ht="17.5" x14ac:dyDescent="0.6">
      <c r="B3326" s="18" t="s">
        <v>1973</v>
      </c>
      <c r="C3326" s="19">
        <v>2</v>
      </c>
      <c r="D3326" s="19">
        <v>232</v>
      </c>
    </row>
    <row r="3327" spans="2:4" ht="17.5" x14ac:dyDescent="0.6">
      <c r="B3327" s="18" t="s">
        <v>69166</v>
      </c>
      <c r="C3327" s="19">
        <v>3</v>
      </c>
      <c r="D3327" s="19">
        <v>232</v>
      </c>
    </row>
    <row r="3328" spans="2:4" ht="17.5" x14ac:dyDescent="0.6">
      <c r="B3328" s="18" t="s">
        <v>1974</v>
      </c>
      <c r="C3328" s="19">
        <v>2</v>
      </c>
      <c r="D3328" s="19">
        <v>236</v>
      </c>
    </row>
    <row r="3329" spans="2:4" ht="17.5" x14ac:dyDescent="0.6">
      <c r="B3329" s="18" t="s">
        <v>69167</v>
      </c>
      <c r="C3329" s="19">
        <v>3</v>
      </c>
      <c r="D3329" s="19">
        <v>236</v>
      </c>
    </row>
    <row r="3330" spans="2:4" ht="17.5" x14ac:dyDescent="0.6">
      <c r="B3330" s="18" t="s">
        <v>69168</v>
      </c>
      <c r="C3330" s="19">
        <v>3</v>
      </c>
      <c r="D3330" s="19">
        <v>236</v>
      </c>
    </row>
    <row r="3331" spans="2:4" ht="17.5" x14ac:dyDescent="0.6">
      <c r="B3331" s="18" t="s">
        <v>1975</v>
      </c>
      <c r="C3331" s="19">
        <v>2</v>
      </c>
      <c r="D3331" s="19">
        <v>238</v>
      </c>
    </row>
    <row r="3332" spans="2:4" ht="17.5" x14ac:dyDescent="0.6">
      <c r="B3332" s="18" t="s">
        <v>69169</v>
      </c>
      <c r="C3332" s="19">
        <v>3</v>
      </c>
      <c r="D3332" s="19">
        <v>238</v>
      </c>
    </row>
    <row r="3333" spans="2:4" ht="17.5" x14ac:dyDescent="0.6">
      <c r="B3333" s="18" t="s">
        <v>69170</v>
      </c>
      <c r="C3333" s="19">
        <v>3</v>
      </c>
      <c r="D3333" s="19">
        <v>239</v>
      </c>
    </row>
    <row r="3334" spans="2:4" ht="17.5" x14ac:dyDescent="0.6">
      <c r="B3334" s="18" t="s">
        <v>69171</v>
      </c>
      <c r="C3334" s="19">
        <v>3</v>
      </c>
      <c r="D3334" s="19">
        <v>251</v>
      </c>
    </row>
    <row r="3335" spans="2:4" ht="17.5" x14ac:dyDescent="0.6">
      <c r="B3335" s="18" t="s">
        <v>69172</v>
      </c>
      <c r="C3335" s="19">
        <v>3</v>
      </c>
      <c r="D3335" s="19">
        <v>252</v>
      </c>
    </row>
    <row r="3336" spans="2:4" ht="17.5" x14ac:dyDescent="0.6">
      <c r="B3336" s="18" t="s">
        <v>69173</v>
      </c>
      <c r="C3336" s="19">
        <v>3</v>
      </c>
      <c r="D3336" s="19">
        <v>253</v>
      </c>
    </row>
    <row r="3337" spans="2:4" ht="17.5" x14ac:dyDescent="0.6">
      <c r="B3337" s="18" t="s">
        <v>69174</v>
      </c>
      <c r="C3337" s="19">
        <v>3</v>
      </c>
      <c r="D3337" s="19">
        <v>253</v>
      </c>
    </row>
    <row r="3338" spans="2:4" ht="17.5" x14ac:dyDescent="0.6">
      <c r="B3338" s="18" t="s">
        <v>1976</v>
      </c>
      <c r="C3338" s="19">
        <v>2</v>
      </c>
      <c r="D3338" s="19">
        <v>254</v>
      </c>
    </row>
    <row r="3339" spans="2:4" ht="17.5" x14ac:dyDescent="0.6">
      <c r="B3339" s="18" t="s">
        <v>69175</v>
      </c>
      <c r="C3339" s="19">
        <v>3</v>
      </c>
      <c r="D3339" s="19">
        <v>254</v>
      </c>
    </row>
    <row r="3340" spans="2:4" ht="17.5" x14ac:dyDescent="0.6">
      <c r="B3340" s="18" t="s">
        <v>69176</v>
      </c>
      <c r="C3340" s="19">
        <v>3</v>
      </c>
      <c r="D3340" s="19">
        <v>257</v>
      </c>
    </row>
    <row r="3341" spans="2:4" ht="17.5" x14ac:dyDescent="0.6">
      <c r="B3341" s="18" t="s">
        <v>69177</v>
      </c>
      <c r="C3341" s="19">
        <v>3</v>
      </c>
      <c r="D3341" s="19">
        <v>258</v>
      </c>
    </row>
    <row r="3342" spans="2:4" ht="17.5" x14ac:dyDescent="0.6">
      <c r="B3342" s="18" t="s">
        <v>1977</v>
      </c>
      <c r="C3342" s="19">
        <v>2</v>
      </c>
      <c r="D3342" s="19">
        <v>263</v>
      </c>
    </row>
    <row r="3343" spans="2:4" ht="17.5" x14ac:dyDescent="0.6">
      <c r="B3343" s="18" t="s">
        <v>69178</v>
      </c>
      <c r="C3343" s="19">
        <v>3</v>
      </c>
      <c r="D3343" s="19">
        <v>263</v>
      </c>
    </row>
    <row r="3344" spans="2:4" ht="17.5" x14ac:dyDescent="0.6">
      <c r="B3344" s="18" t="s">
        <v>69179</v>
      </c>
      <c r="C3344" s="19">
        <v>3</v>
      </c>
      <c r="D3344" s="19">
        <v>264</v>
      </c>
    </row>
    <row r="3345" spans="2:4" ht="17.5" x14ac:dyDescent="0.6">
      <c r="B3345" s="18" t="s">
        <v>69180</v>
      </c>
      <c r="C3345" s="19">
        <v>3</v>
      </c>
      <c r="D3345" s="19">
        <v>267</v>
      </c>
    </row>
    <row r="3346" spans="2:4" ht="17.5" x14ac:dyDescent="0.6">
      <c r="B3346" s="18" t="s">
        <v>1978</v>
      </c>
      <c r="C3346" s="19">
        <v>2</v>
      </c>
      <c r="D3346" s="19">
        <v>268</v>
      </c>
    </row>
    <row r="3347" spans="2:4" ht="17.5" x14ac:dyDescent="0.6">
      <c r="B3347" s="18" t="s">
        <v>69181</v>
      </c>
      <c r="C3347" s="19">
        <v>3</v>
      </c>
      <c r="D3347" s="19">
        <v>268</v>
      </c>
    </row>
    <row r="3348" spans="2:4" ht="17.5" x14ac:dyDescent="0.6">
      <c r="B3348" s="18" t="s">
        <v>1980</v>
      </c>
      <c r="C3348" s="19">
        <v>2</v>
      </c>
      <c r="D3348" s="19">
        <v>270</v>
      </c>
    </row>
    <row r="3349" spans="2:4" ht="17.5" x14ac:dyDescent="0.6">
      <c r="B3349" s="18" t="s">
        <v>69182</v>
      </c>
      <c r="C3349" s="19">
        <v>3</v>
      </c>
      <c r="D3349" s="19">
        <v>271</v>
      </c>
    </row>
    <row r="3350" spans="2:4" ht="17.5" x14ac:dyDescent="0.6">
      <c r="B3350" s="18" t="s">
        <v>69183</v>
      </c>
      <c r="C3350" s="19">
        <v>3</v>
      </c>
      <c r="D3350" s="19">
        <v>271</v>
      </c>
    </row>
    <row r="3351" spans="2:4" ht="17.5" x14ac:dyDescent="0.6">
      <c r="B3351" s="18" t="s">
        <v>69184</v>
      </c>
      <c r="C3351" s="19">
        <v>3</v>
      </c>
      <c r="D3351" s="19">
        <v>271</v>
      </c>
    </row>
    <row r="3352" spans="2:4" ht="17.5" x14ac:dyDescent="0.6">
      <c r="B3352" s="18" t="s">
        <v>1981</v>
      </c>
      <c r="C3352" s="19">
        <v>2</v>
      </c>
      <c r="D3352" s="19">
        <v>272</v>
      </c>
    </row>
    <row r="3353" spans="2:4" ht="17.5" x14ac:dyDescent="0.6">
      <c r="B3353" s="18" t="s">
        <v>69185</v>
      </c>
      <c r="C3353" s="19">
        <v>3</v>
      </c>
      <c r="D3353" s="19">
        <v>272</v>
      </c>
    </row>
    <row r="3354" spans="2:4" ht="17.5" x14ac:dyDescent="0.6">
      <c r="B3354" s="18" t="s">
        <v>69186</v>
      </c>
      <c r="C3354" s="19">
        <v>3</v>
      </c>
      <c r="D3354" s="19">
        <v>273</v>
      </c>
    </row>
    <row r="3355" spans="2:4" ht="17.5" x14ac:dyDescent="0.6">
      <c r="B3355" s="18" t="s">
        <v>69187</v>
      </c>
      <c r="C3355" s="19">
        <v>3</v>
      </c>
      <c r="D3355" s="19">
        <v>273</v>
      </c>
    </row>
    <row r="3356" spans="2:4" ht="17.5" x14ac:dyDescent="0.6">
      <c r="B3356" s="18" t="s">
        <v>69188</v>
      </c>
      <c r="C3356" s="19">
        <v>3</v>
      </c>
      <c r="D3356" s="19">
        <v>275</v>
      </c>
    </row>
    <row r="3357" spans="2:4" ht="17.5" x14ac:dyDescent="0.6">
      <c r="B3357" s="18" t="s">
        <v>69189</v>
      </c>
      <c r="C3357" s="19">
        <v>3</v>
      </c>
      <c r="D3357" s="19">
        <v>277</v>
      </c>
    </row>
    <row r="3358" spans="2:4" ht="17.5" x14ac:dyDescent="0.6">
      <c r="B3358" s="18" t="s">
        <v>69190</v>
      </c>
      <c r="C3358" s="19">
        <v>3</v>
      </c>
      <c r="D3358" s="19">
        <v>279</v>
      </c>
    </row>
    <row r="3359" spans="2:4" ht="17.5" x14ac:dyDescent="0.6">
      <c r="B3359" s="18" t="s">
        <v>69191</v>
      </c>
      <c r="C3359" s="19">
        <v>3</v>
      </c>
      <c r="D3359" s="19">
        <v>279</v>
      </c>
    </row>
    <row r="3360" spans="2:4" ht="17.5" x14ac:dyDescent="0.6">
      <c r="B3360" s="18" t="s">
        <v>69192</v>
      </c>
      <c r="C3360" s="19">
        <v>3</v>
      </c>
      <c r="D3360" s="19">
        <v>281</v>
      </c>
    </row>
    <row r="3361" spans="2:4" ht="17.5" x14ac:dyDescent="0.6">
      <c r="B3361" s="18" t="s">
        <v>69193</v>
      </c>
      <c r="C3361" s="19">
        <v>3</v>
      </c>
      <c r="D3361" s="19">
        <v>283</v>
      </c>
    </row>
    <row r="3362" spans="2:4" ht="17.5" x14ac:dyDescent="0.6">
      <c r="B3362" s="18" t="s">
        <v>69194</v>
      </c>
      <c r="C3362" s="19">
        <v>3</v>
      </c>
      <c r="D3362" s="19">
        <v>284</v>
      </c>
    </row>
    <row r="3363" spans="2:4" ht="17.5" x14ac:dyDescent="0.6">
      <c r="B3363" s="18" t="s">
        <v>69195</v>
      </c>
      <c r="C3363" s="19">
        <v>3</v>
      </c>
      <c r="D3363" s="19">
        <v>296</v>
      </c>
    </row>
    <row r="3364" spans="2:4" ht="17.5" x14ac:dyDescent="0.6">
      <c r="B3364" s="18" t="s">
        <v>69196</v>
      </c>
      <c r="C3364" s="19">
        <v>3</v>
      </c>
      <c r="D3364" s="19">
        <v>298</v>
      </c>
    </row>
    <row r="3365" spans="2:4" ht="17.5" x14ac:dyDescent="0.6">
      <c r="B3365" s="18" t="s">
        <v>69197</v>
      </c>
      <c r="C3365" s="19">
        <v>3</v>
      </c>
      <c r="D3365" s="19">
        <v>301</v>
      </c>
    </row>
    <row r="3366" spans="2:4" ht="17.5" x14ac:dyDescent="0.6">
      <c r="B3366" s="18" t="s">
        <v>69198</v>
      </c>
      <c r="C3366" s="19">
        <v>3</v>
      </c>
      <c r="D3366" s="19">
        <v>301</v>
      </c>
    </row>
    <row r="3367" spans="2:4" ht="17.5" x14ac:dyDescent="0.6">
      <c r="B3367" s="18" t="s">
        <v>69199</v>
      </c>
      <c r="C3367" s="19">
        <v>3</v>
      </c>
      <c r="D3367" s="19">
        <v>302</v>
      </c>
    </row>
    <row r="3368" spans="2:4" ht="17.5" x14ac:dyDescent="0.6">
      <c r="B3368" s="18" t="s">
        <v>69200</v>
      </c>
      <c r="C3368" s="19">
        <v>3</v>
      </c>
      <c r="D3368" s="19">
        <v>302</v>
      </c>
    </row>
    <row r="3369" spans="2:4" ht="17.5" x14ac:dyDescent="0.6">
      <c r="B3369" s="18" t="s">
        <v>69201</v>
      </c>
      <c r="C3369" s="19">
        <v>3</v>
      </c>
      <c r="D3369" s="19">
        <v>308</v>
      </c>
    </row>
    <row r="3370" spans="2:4" ht="17.5" x14ac:dyDescent="0.6">
      <c r="B3370" s="18" t="s">
        <v>69202</v>
      </c>
      <c r="C3370" s="19">
        <v>3</v>
      </c>
      <c r="D3370" s="19">
        <v>308</v>
      </c>
    </row>
    <row r="3371" spans="2:4" ht="17.5" x14ac:dyDescent="0.6">
      <c r="B3371" s="18" t="s">
        <v>69203</v>
      </c>
      <c r="C3371" s="19">
        <v>3</v>
      </c>
      <c r="D3371" s="19">
        <v>309</v>
      </c>
    </row>
    <row r="3372" spans="2:4" ht="17.5" x14ac:dyDescent="0.6">
      <c r="B3372" s="18" t="s">
        <v>1982</v>
      </c>
      <c r="C3372" s="19">
        <v>2</v>
      </c>
      <c r="D3372" s="19">
        <v>312</v>
      </c>
    </row>
    <row r="3373" spans="2:4" ht="17.5" x14ac:dyDescent="0.6">
      <c r="B3373" s="18" t="s">
        <v>69204</v>
      </c>
      <c r="C3373" s="19">
        <v>3</v>
      </c>
      <c r="D3373" s="19">
        <v>312</v>
      </c>
    </row>
    <row r="3374" spans="2:4" ht="17.5" x14ac:dyDescent="0.6">
      <c r="B3374" s="18" t="s">
        <v>69205</v>
      </c>
      <c r="C3374" s="19">
        <v>3</v>
      </c>
      <c r="D3374" s="19">
        <v>313</v>
      </c>
    </row>
    <row r="3375" spans="2:4" ht="17.5" x14ac:dyDescent="0.6">
      <c r="B3375" s="18" t="s">
        <v>69206</v>
      </c>
      <c r="C3375" s="19">
        <v>3</v>
      </c>
      <c r="D3375" s="19">
        <v>315</v>
      </c>
    </row>
    <row r="3376" spans="2:4" ht="17.5" x14ac:dyDescent="0.6">
      <c r="B3376" s="18" t="s">
        <v>69207</v>
      </c>
      <c r="C3376" s="19">
        <v>3</v>
      </c>
      <c r="D3376" s="19">
        <v>315</v>
      </c>
    </row>
    <row r="3377" spans="2:4" ht="17.5" x14ac:dyDescent="0.6">
      <c r="B3377" s="18" t="s">
        <v>1983</v>
      </c>
      <c r="C3377" s="19">
        <v>2</v>
      </c>
      <c r="D3377" s="19">
        <v>316</v>
      </c>
    </row>
    <row r="3378" spans="2:4" ht="17.5" x14ac:dyDescent="0.6">
      <c r="B3378" s="18" t="s">
        <v>69208</v>
      </c>
      <c r="C3378" s="19">
        <v>3</v>
      </c>
      <c r="D3378" s="19">
        <v>316</v>
      </c>
    </row>
    <row r="3379" spans="2:4" ht="17.5" x14ac:dyDescent="0.6">
      <c r="B3379" s="18" t="s">
        <v>69209</v>
      </c>
      <c r="C3379" s="19">
        <v>3</v>
      </c>
      <c r="D3379" s="19">
        <v>316</v>
      </c>
    </row>
    <row r="3380" spans="2:4" ht="17.5" x14ac:dyDescent="0.6">
      <c r="B3380" s="18" t="s">
        <v>69210</v>
      </c>
      <c r="C3380" s="19">
        <v>3</v>
      </c>
      <c r="D3380" s="19">
        <v>317</v>
      </c>
    </row>
    <row r="3381" spans="2:4" ht="17.5" x14ac:dyDescent="0.6">
      <c r="B3381" s="18" t="s">
        <v>69211</v>
      </c>
      <c r="C3381" s="19">
        <v>3</v>
      </c>
      <c r="D3381" s="19">
        <v>317</v>
      </c>
    </row>
    <row r="3382" spans="2:4" ht="17.5" x14ac:dyDescent="0.6">
      <c r="B3382" s="18" t="s">
        <v>1985</v>
      </c>
      <c r="C3382" s="19">
        <v>2</v>
      </c>
      <c r="D3382" s="19">
        <v>318</v>
      </c>
    </row>
    <row r="3383" spans="2:4" ht="17.5" x14ac:dyDescent="0.6">
      <c r="B3383" s="18" t="s">
        <v>69212</v>
      </c>
      <c r="C3383" s="19">
        <v>3</v>
      </c>
      <c r="D3383" s="19">
        <v>318</v>
      </c>
    </row>
    <row r="3384" spans="2:4" ht="17.5" x14ac:dyDescent="0.6">
      <c r="B3384" s="18" t="s">
        <v>69213</v>
      </c>
      <c r="C3384" s="19">
        <v>3</v>
      </c>
      <c r="D3384" s="19">
        <v>320</v>
      </c>
    </row>
    <row r="3385" spans="2:4" ht="17.5" x14ac:dyDescent="0.6">
      <c r="B3385" s="18" t="s">
        <v>69214</v>
      </c>
      <c r="C3385" s="19">
        <v>3</v>
      </c>
      <c r="D3385" s="19">
        <v>324</v>
      </c>
    </row>
    <row r="3386" spans="2:4" ht="17.5" x14ac:dyDescent="0.6">
      <c r="B3386" s="18" t="s">
        <v>1987</v>
      </c>
      <c r="C3386" s="19">
        <v>2</v>
      </c>
      <c r="D3386" s="19">
        <v>326</v>
      </c>
    </row>
    <row r="3387" spans="2:4" ht="17.5" x14ac:dyDescent="0.6">
      <c r="B3387" s="18" t="s">
        <v>69154</v>
      </c>
      <c r="C3387" s="19">
        <v>3</v>
      </c>
      <c r="D3387" s="19">
        <v>326</v>
      </c>
    </row>
    <row r="3388" spans="2:4" ht="17.5" x14ac:dyDescent="0.6">
      <c r="B3388" s="18" t="s">
        <v>1988</v>
      </c>
      <c r="C3388" s="19">
        <v>2</v>
      </c>
      <c r="D3388" s="19">
        <v>330</v>
      </c>
    </row>
    <row r="3389" spans="2:4" ht="17.5" x14ac:dyDescent="0.6">
      <c r="B3389" s="18" t="s">
        <v>69215</v>
      </c>
      <c r="C3389" s="19">
        <v>3</v>
      </c>
      <c r="D3389" s="19">
        <v>330</v>
      </c>
    </row>
    <row r="3390" spans="2:4" ht="17.5" x14ac:dyDescent="0.6">
      <c r="B3390" s="18" t="s">
        <v>69216</v>
      </c>
      <c r="C3390" s="19">
        <v>3</v>
      </c>
      <c r="D3390" s="19">
        <v>331</v>
      </c>
    </row>
    <row r="3391" spans="2:4" ht="17.5" x14ac:dyDescent="0.6">
      <c r="B3391" s="18" t="s">
        <v>1991</v>
      </c>
      <c r="C3391" s="19">
        <v>2</v>
      </c>
      <c r="D3391" s="19">
        <v>332</v>
      </c>
    </row>
    <row r="3392" spans="2:4" ht="17.5" x14ac:dyDescent="0.6">
      <c r="B3392" s="18" t="s">
        <v>69217</v>
      </c>
      <c r="C3392" s="19">
        <v>3</v>
      </c>
      <c r="D3392" s="19">
        <v>332</v>
      </c>
    </row>
    <row r="3393" spans="1:4" ht="17.5" x14ac:dyDescent="0.6">
      <c r="B3393" s="18" t="s">
        <v>69218</v>
      </c>
      <c r="C3393" s="19">
        <v>3</v>
      </c>
      <c r="D3393" s="19">
        <v>333</v>
      </c>
    </row>
    <row r="3394" spans="1:4" ht="17.5" x14ac:dyDescent="0.6">
      <c r="B3394" s="18" t="s">
        <v>1992</v>
      </c>
      <c r="C3394" s="19">
        <v>2</v>
      </c>
      <c r="D3394" s="19">
        <v>334</v>
      </c>
    </row>
    <row r="3395" spans="1:4" ht="17.5" x14ac:dyDescent="0.6">
      <c r="B3395" s="18" t="s">
        <v>69219</v>
      </c>
      <c r="C3395" s="19">
        <v>3</v>
      </c>
      <c r="D3395" s="19">
        <v>334</v>
      </c>
    </row>
    <row r="3396" spans="1:4" ht="17.5" x14ac:dyDescent="0.6">
      <c r="B3396" s="18" t="s">
        <v>69220</v>
      </c>
      <c r="C3396" s="19">
        <v>3</v>
      </c>
      <c r="D3396" s="19">
        <v>334</v>
      </c>
    </row>
    <row r="3397" spans="1:4" ht="17.5" x14ac:dyDescent="0.6">
      <c r="B3397" s="18" t="s">
        <v>1993</v>
      </c>
      <c r="C3397" s="19">
        <v>2</v>
      </c>
      <c r="D3397" s="19">
        <v>335</v>
      </c>
    </row>
    <row r="3398" spans="1:4" ht="17.5" x14ac:dyDescent="0.6">
      <c r="B3398" s="18" t="s">
        <v>69221</v>
      </c>
      <c r="C3398" s="19">
        <v>3</v>
      </c>
      <c r="D3398" s="19">
        <v>335</v>
      </c>
    </row>
    <row r="3399" spans="1:4" ht="17.5" x14ac:dyDescent="0.6">
      <c r="B3399" s="18" t="s">
        <v>69222</v>
      </c>
      <c r="C3399" s="19">
        <v>3</v>
      </c>
      <c r="D3399" s="19">
        <v>337</v>
      </c>
    </row>
    <row r="3400" spans="1:4" ht="17.5" x14ac:dyDescent="0.6">
      <c r="B3400" s="18" t="s">
        <v>1994</v>
      </c>
      <c r="C3400" s="19">
        <v>2</v>
      </c>
      <c r="D3400" s="19">
        <v>342</v>
      </c>
    </row>
    <row r="3401" spans="1:4" ht="17.5" x14ac:dyDescent="0.6">
      <c r="B3401" s="18" t="s">
        <v>69223</v>
      </c>
      <c r="C3401" s="19">
        <v>3</v>
      </c>
      <c r="D3401" s="19">
        <v>342</v>
      </c>
    </row>
    <row r="3402" spans="1:4" ht="17.5" x14ac:dyDescent="0.6">
      <c r="B3402" s="18" t="s">
        <v>1995</v>
      </c>
      <c r="C3402" s="19">
        <v>2</v>
      </c>
      <c r="D3402" s="19">
        <v>346</v>
      </c>
    </row>
    <row r="3403" spans="1:4" ht="17.5" x14ac:dyDescent="0.6">
      <c r="B3403" s="18" t="s">
        <v>69224</v>
      </c>
      <c r="C3403" s="19">
        <v>3</v>
      </c>
      <c r="D3403" s="19">
        <v>346</v>
      </c>
    </row>
    <row r="3404" spans="1:4" ht="17.5" x14ac:dyDescent="0.6">
      <c r="B3404" s="18" t="s">
        <v>69225</v>
      </c>
      <c r="C3404" s="19">
        <v>3</v>
      </c>
      <c r="D3404" s="19">
        <v>349</v>
      </c>
    </row>
    <row r="3405" spans="1:4" ht="17.5" x14ac:dyDescent="0.6">
      <c r="B3405" s="18" t="s">
        <v>69226</v>
      </c>
      <c r="C3405" s="19">
        <v>3</v>
      </c>
      <c r="D3405" s="19">
        <v>350</v>
      </c>
    </row>
    <row r="3406" spans="1:4" ht="17.5" x14ac:dyDescent="0.6">
      <c r="B3406" s="18" t="s">
        <v>69227</v>
      </c>
      <c r="C3406" s="19">
        <v>3</v>
      </c>
      <c r="D3406" s="19">
        <v>351</v>
      </c>
    </row>
    <row r="3407" spans="1:4" ht="17.5" x14ac:dyDescent="0.6">
      <c r="B3407" s="18" t="s">
        <v>1083</v>
      </c>
      <c r="C3407" s="19">
        <v>2</v>
      </c>
      <c r="D3407" s="19">
        <v>355</v>
      </c>
    </row>
    <row r="3408" spans="1:4" ht="17.5" x14ac:dyDescent="0.6">
      <c r="A3408" s="17" t="s">
        <v>790</v>
      </c>
      <c r="B3408" s="18" t="s">
        <v>69228</v>
      </c>
      <c r="C3408" s="19">
        <v>1</v>
      </c>
      <c r="D3408" s="19">
        <v>3</v>
      </c>
    </row>
    <row r="3409" spans="2:4" ht="17.5" x14ac:dyDescent="0.6">
      <c r="B3409" s="18" t="s">
        <v>69229</v>
      </c>
      <c r="C3409" s="19">
        <v>2</v>
      </c>
      <c r="D3409" s="19">
        <v>5</v>
      </c>
    </row>
    <row r="3410" spans="2:4" ht="17.5" x14ac:dyDescent="0.6">
      <c r="B3410" s="18" t="s">
        <v>897</v>
      </c>
      <c r="C3410" s="19">
        <v>2</v>
      </c>
      <c r="D3410" s="19">
        <v>7</v>
      </c>
    </row>
    <row r="3411" spans="2:4" ht="17.5" x14ac:dyDescent="0.6">
      <c r="B3411" s="18" t="s">
        <v>69230</v>
      </c>
      <c r="C3411" s="19">
        <v>2</v>
      </c>
      <c r="D3411" s="19">
        <v>13</v>
      </c>
    </row>
    <row r="3412" spans="2:4" ht="17.5" x14ac:dyDescent="0.6">
      <c r="B3412" s="18" t="s">
        <v>69231</v>
      </c>
      <c r="C3412" s="19">
        <v>2</v>
      </c>
      <c r="D3412" s="19">
        <v>13</v>
      </c>
    </row>
    <row r="3413" spans="2:4" ht="17.5" x14ac:dyDescent="0.6">
      <c r="B3413" s="18" t="s">
        <v>1951</v>
      </c>
      <c r="C3413" s="19">
        <v>3</v>
      </c>
      <c r="D3413" s="19">
        <v>14</v>
      </c>
    </row>
    <row r="3414" spans="2:4" ht="17.5" x14ac:dyDescent="0.6">
      <c r="B3414" s="18" t="s">
        <v>69232</v>
      </c>
      <c r="C3414" s="19">
        <v>3</v>
      </c>
      <c r="D3414" s="19">
        <v>17</v>
      </c>
    </row>
    <row r="3415" spans="2:4" ht="17.5" x14ac:dyDescent="0.6">
      <c r="B3415" s="18" t="s">
        <v>1953</v>
      </c>
      <c r="C3415" s="19">
        <v>3</v>
      </c>
      <c r="D3415" s="19">
        <v>24</v>
      </c>
    </row>
    <row r="3416" spans="2:4" ht="17.5" x14ac:dyDescent="0.6">
      <c r="B3416" s="18" t="s">
        <v>1954</v>
      </c>
      <c r="C3416" s="19">
        <v>3</v>
      </c>
      <c r="D3416" s="19">
        <v>28</v>
      </c>
    </row>
    <row r="3417" spans="2:4" ht="17.5" x14ac:dyDescent="0.6">
      <c r="B3417" s="18" t="s">
        <v>1955</v>
      </c>
      <c r="C3417" s="19">
        <v>3</v>
      </c>
      <c r="D3417" s="19">
        <v>32</v>
      </c>
    </row>
    <row r="3418" spans="2:4" ht="17.5" x14ac:dyDescent="0.6">
      <c r="B3418" s="18" t="s">
        <v>1956</v>
      </c>
      <c r="C3418" s="19">
        <v>3</v>
      </c>
      <c r="D3418" s="19">
        <v>42</v>
      </c>
    </row>
    <row r="3419" spans="2:4" ht="17.5" x14ac:dyDescent="0.6">
      <c r="B3419" s="18" t="s">
        <v>1957</v>
      </c>
      <c r="C3419" s="19">
        <v>3</v>
      </c>
      <c r="D3419" s="19">
        <v>47</v>
      </c>
    </row>
    <row r="3420" spans="2:4" ht="17.5" x14ac:dyDescent="0.6">
      <c r="B3420" s="18" t="s">
        <v>1958</v>
      </c>
      <c r="C3420" s="19">
        <v>3</v>
      </c>
      <c r="D3420" s="19">
        <v>53</v>
      </c>
    </row>
    <row r="3421" spans="2:4" ht="17.5" x14ac:dyDescent="0.6">
      <c r="B3421" s="18" t="s">
        <v>1959</v>
      </c>
      <c r="C3421" s="19">
        <v>3</v>
      </c>
      <c r="D3421" s="19">
        <v>57</v>
      </c>
    </row>
    <row r="3422" spans="2:4" ht="17.5" x14ac:dyDescent="0.6">
      <c r="B3422" s="18" t="s">
        <v>1960</v>
      </c>
      <c r="C3422" s="19">
        <v>3</v>
      </c>
      <c r="D3422" s="19">
        <v>63</v>
      </c>
    </row>
    <row r="3423" spans="2:4" ht="17.5" x14ac:dyDescent="0.6">
      <c r="B3423" s="18" t="s">
        <v>1961</v>
      </c>
      <c r="C3423" s="19">
        <v>3</v>
      </c>
      <c r="D3423" s="19">
        <v>67</v>
      </c>
    </row>
    <row r="3424" spans="2:4" ht="17.5" x14ac:dyDescent="0.6">
      <c r="B3424" s="18" t="s">
        <v>1962</v>
      </c>
      <c r="C3424" s="19">
        <v>3</v>
      </c>
      <c r="D3424" s="19">
        <v>73</v>
      </c>
    </row>
    <row r="3425" spans="2:4" ht="17.5" x14ac:dyDescent="0.6">
      <c r="B3425" s="18" t="s">
        <v>1963</v>
      </c>
      <c r="C3425" s="19">
        <v>3</v>
      </c>
      <c r="D3425" s="19">
        <v>77</v>
      </c>
    </row>
    <row r="3426" spans="2:4" ht="17.5" x14ac:dyDescent="0.6">
      <c r="B3426" s="18" t="s">
        <v>1964</v>
      </c>
      <c r="C3426" s="19">
        <v>3</v>
      </c>
      <c r="D3426" s="19">
        <v>81</v>
      </c>
    </row>
    <row r="3427" spans="2:4" ht="17.5" x14ac:dyDescent="0.6">
      <c r="B3427" s="18" t="s">
        <v>1965</v>
      </c>
      <c r="C3427" s="19">
        <v>3</v>
      </c>
      <c r="D3427" s="19">
        <v>88</v>
      </c>
    </row>
    <row r="3428" spans="2:4" ht="17.5" x14ac:dyDescent="0.6">
      <c r="B3428" s="18" t="s">
        <v>1966</v>
      </c>
      <c r="C3428" s="19">
        <v>3</v>
      </c>
      <c r="D3428" s="19">
        <v>95</v>
      </c>
    </row>
    <row r="3429" spans="2:4" ht="17.5" x14ac:dyDescent="0.6">
      <c r="B3429" s="18" t="s">
        <v>1967</v>
      </c>
      <c r="C3429" s="19">
        <v>3</v>
      </c>
      <c r="D3429" s="19">
        <v>101</v>
      </c>
    </row>
    <row r="3430" spans="2:4" ht="17.5" x14ac:dyDescent="0.6">
      <c r="B3430" s="18" t="s">
        <v>1968</v>
      </c>
      <c r="C3430" s="19">
        <v>3</v>
      </c>
      <c r="D3430" s="19">
        <v>105</v>
      </c>
    </row>
    <row r="3431" spans="2:4" ht="17.5" x14ac:dyDescent="0.6">
      <c r="B3431" s="18" t="s">
        <v>1969</v>
      </c>
      <c r="C3431" s="19">
        <v>3</v>
      </c>
      <c r="D3431" s="19">
        <v>110</v>
      </c>
    </row>
    <row r="3432" spans="2:4" ht="17.5" x14ac:dyDescent="0.6">
      <c r="B3432" s="18" t="s">
        <v>1970</v>
      </c>
      <c r="C3432" s="19">
        <v>3</v>
      </c>
      <c r="D3432" s="19">
        <v>117</v>
      </c>
    </row>
    <row r="3433" spans="2:4" ht="17.5" x14ac:dyDescent="0.6">
      <c r="B3433" s="18" t="s">
        <v>1971</v>
      </c>
      <c r="C3433" s="19">
        <v>3</v>
      </c>
      <c r="D3433" s="19">
        <v>123</v>
      </c>
    </row>
    <row r="3434" spans="2:4" ht="17.5" x14ac:dyDescent="0.6">
      <c r="B3434" s="18" t="s">
        <v>1972</v>
      </c>
      <c r="C3434" s="19">
        <v>3</v>
      </c>
      <c r="D3434" s="19">
        <v>130</v>
      </c>
    </row>
    <row r="3435" spans="2:4" ht="17.5" x14ac:dyDescent="0.6">
      <c r="B3435" s="18" t="s">
        <v>1973</v>
      </c>
      <c r="C3435" s="19">
        <v>3</v>
      </c>
      <c r="D3435" s="19">
        <v>136</v>
      </c>
    </row>
    <row r="3436" spans="2:4" ht="17.5" x14ac:dyDescent="0.6">
      <c r="B3436" s="18" t="s">
        <v>1974</v>
      </c>
      <c r="C3436" s="19">
        <v>3</v>
      </c>
      <c r="D3436" s="19">
        <v>142</v>
      </c>
    </row>
    <row r="3437" spans="2:4" ht="17.5" x14ac:dyDescent="0.6">
      <c r="B3437" s="18" t="s">
        <v>1975</v>
      </c>
      <c r="C3437" s="19">
        <v>3</v>
      </c>
      <c r="D3437" s="19">
        <v>146</v>
      </c>
    </row>
    <row r="3438" spans="2:4" ht="17.5" x14ac:dyDescent="0.6">
      <c r="B3438" s="18" t="s">
        <v>1976</v>
      </c>
      <c r="C3438" s="19">
        <v>3</v>
      </c>
      <c r="D3438" s="19">
        <v>151</v>
      </c>
    </row>
    <row r="3439" spans="2:4" ht="17.5" x14ac:dyDescent="0.6">
      <c r="B3439" s="18" t="s">
        <v>1977</v>
      </c>
      <c r="C3439" s="19">
        <v>3</v>
      </c>
      <c r="D3439" s="19">
        <v>154</v>
      </c>
    </row>
    <row r="3440" spans="2:4" ht="17.5" x14ac:dyDescent="0.6">
      <c r="B3440" s="18" t="s">
        <v>1978</v>
      </c>
      <c r="C3440" s="19">
        <v>3</v>
      </c>
      <c r="D3440" s="19">
        <v>159</v>
      </c>
    </row>
    <row r="3441" spans="2:4" ht="17.5" x14ac:dyDescent="0.6">
      <c r="B3441" s="18" t="s">
        <v>1979</v>
      </c>
      <c r="C3441" s="19">
        <v>3</v>
      </c>
      <c r="D3441" s="19">
        <v>162</v>
      </c>
    </row>
    <row r="3442" spans="2:4" ht="17.5" x14ac:dyDescent="0.6">
      <c r="B3442" s="18" t="s">
        <v>1980</v>
      </c>
      <c r="C3442" s="19">
        <v>3</v>
      </c>
      <c r="D3442" s="19">
        <v>167</v>
      </c>
    </row>
    <row r="3443" spans="2:4" ht="17.5" x14ac:dyDescent="0.6">
      <c r="B3443" s="18" t="s">
        <v>1981</v>
      </c>
      <c r="C3443" s="19">
        <v>3</v>
      </c>
      <c r="D3443" s="19">
        <v>170</v>
      </c>
    </row>
    <row r="3444" spans="2:4" ht="17.5" x14ac:dyDescent="0.6">
      <c r="B3444" s="18" t="s">
        <v>1982</v>
      </c>
      <c r="C3444" s="19">
        <v>3</v>
      </c>
      <c r="D3444" s="19">
        <v>175</v>
      </c>
    </row>
    <row r="3445" spans="2:4" ht="17.5" x14ac:dyDescent="0.6">
      <c r="B3445" s="18" t="s">
        <v>1983</v>
      </c>
      <c r="C3445" s="19">
        <v>3</v>
      </c>
      <c r="D3445" s="19">
        <v>183</v>
      </c>
    </row>
    <row r="3446" spans="2:4" ht="17.5" x14ac:dyDescent="0.6">
      <c r="B3446" s="18" t="s">
        <v>1984</v>
      </c>
      <c r="C3446" s="19">
        <v>3</v>
      </c>
      <c r="D3446" s="19">
        <v>190</v>
      </c>
    </row>
    <row r="3447" spans="2:4" ht="17.5" x14ac:dyDescent="0.6">
      <c r="B3447" s="18" t="s">
        <v>1985</v>
      </c>
      <c r="C3447" s="19">
        <v>3</v>
      </c>
      <c r="D3447" s="19">
        <v>194</v>
      </c>
    </row>
    <row r="3448" spans="2:4" ht="17.5" x14ac:dyDescent="0.6">
      <c r="B3448" s="18" t="s">
        <v>1986</v>
      </c>
      <c r="C3448" s="19">
        <v>3</v>
      </c>
      <c r="D3448" s="19">
        <v>198</v>
      </c>
    </row>
    <row r="3449" spans="2:4" ht="17.5" x14ac:dyDescent="0.6">
      <c r="B3449" s="18" t="s">
        <v>1987</v>
      </c>
      <c r="C3449" s="19">
        <v>3</v>
      </c>
      <c r="D3449" s="19">
        <v>202</v>
      </c>
    </row>
    <row r="3450" spans="2:4" ht="17.5" x14ac:dyDescent="0.6">
      <c r="B3450" s="18" t="s">
        <v>1988</v>
      </c>
      <c r="C3450" s="19">
        <v>3</v>
      </c>
      <c r="D3450" s="19">
        <v>206</v>
      </c>
    </row>
    <row r="3451" spans="2:4" ht="17.5" x14ac:dyDescent="0.6">
      <c r="B3451" s="18" t="s">
        <v>1989</v>
      </c>
      <c r="C3451" s="19">
        <v>3</v>
      </c>
      <c r="D3451" s="19">
        <v>210</v>
      </c>
    </row>
    <row r="3452" spans="2:4" ht="17.5" x14ac:dyDescent="0.6">
      <c r="B3452" s="18" t="s">
        <v>1990</v>
      </c>
      <c r="C3452" s="19">
        <v>3</v>
      </c>
      <c r="D3452" s="19">
        <v>214</v>
      </c>
    </row>
    <row r="3453" spans="2:4" ht="17.5" x14ac:dyDescent="0.6">
      <c r="B3453" s="18" t="s">
        <v>1991</v>
      </c>
      <c r="C3453" s="19">
        <v>3</v>
      </c>
      <c r="D3453" s="19">
        <v>221</v>
      </c>
    </row>
    <row r="3454" spans="2:4" ht="17.5" x14ac:dyDescent="0.6">
      <c r="B3454" s="18" t="s">
        <v>1992</v>
      </c>
      <c r="C3454" s="19">
        <v>3</v>
      </c>
      <c r="D3454" s="19">
        <v>226</v>
      </c>
    </row>
    <row r="3455" spans="2:4" ht="17.5" x14ac:dyDescent="0.6">
      <c r="B3455" s="18" t="s">
        <v>1993</v>
      </c>
      <c r="C3455" s="19">
        <v>3</v>
      </c>
      <c r="D3455" s="19">
        <v>229</v>
      </c>
    </row>
    <row r="3456" spans="2:4" ht="17.5" x14ac:dyDescent="0.6">
      <c r="B3456" s="18" t="s">
        <v>1994</v>
      </c>
      <c r="C3456" s="19">
        <v>3</v>
      </c>
      <c r="D3456" s="19">
        <v>234</v>
      </c>
    </row>
    <row r="3457" spans="2:4" ht="17.5" x14ac:dyDescent="0.6">
      <c r="B3457" s="18" t="s">
        <v>1995</v>
      </c>
      <c r="C3457" s="19">
        <v>3</v>
      </c>
      <c r="D3457" s="19">
        <v>238</v>
      </c>
    </row>
    <row r="3458" spans="2:4" ht="17.5" x14ac:dyDescent="0.6">
      <c r="B3458" s="18" t="s">
        <v>69233</v>
      </c>
      <c r="C3458" s="19">
        <v>2</v>
      </c>
      <c r="D3458" s="19">
        <v>245</v>
      </c>
    </row>
    <row r="3459" spans="2:4" ht="17.5" x14ac:dyDescent="0.6">
      <c r="B3459" s="18" t="s">
        <v>69234</v>
      </c>
      <c r="C3459" s="19">
        <v>2</v>
      </c>
      <c r="D3459" s="19">
        <v>248</v>
      </c>
    </row>
    <row r="3460" spans="2:4" ht="17.5" x14ac:dyDescent="0.6">
      <c r="B3460" s="18" t="s">
        <v>1951</v>
      </c>
      <c r="C3460" s="19">
        <v>3</v>
      </c>
      <c r="D3460" s="19">
        <v>248</v>
      </c>
    </row>
    <row r="3461" spans="2:4" ht="17.5" x14ac:dyDescent="0.6">
      <c r="B3461" s="18" t="s">
        <v>69232</v>
      </c>
      <c r="C3461" s="19">
        <v>3</v>
      </c>
      <c r="D3461" s="19">
        <v>248</v>
      </c>
    </row>
    <row r="3462" spans="2:4" ht="17.5" x14ac:dyDescent="0.6">
      <c r="B3462" s="18" t="s">
        <v>1953</v>
      </c>
      <c r="C3462" s="19">
        <v>3</v>
      </c>
      <c r="D3462" s="19">
        <v>249</v>
      </c>
    </row>
    <row r="3463" spans="2:4" ht="17.5" x14ac:dyDescent="0.6">
      <c r="B3463" s="18" t="s">
        <v>1954</v>
      </c>
      <c r="C3463" s="19">
        <v>3</v>
      </c>
      <c r="D3463" s="19">
        <v>250</v>
      </c>
    </row>
    <row r="3464" spans="2:4" ht="17.5" x14ac:dyDescent="0.6">
      <c r="B3464" s="18" t="s">
        <v>1955</v>
      </c>
      <c r="C3464" s="19">
        <v>3</v>
      </c>
      <c r="D3464" s="19">
        <v>251</v>
      </c>
    </row>
    <row r="3465" spans="2:4" ht="17.5" x14ac:dyDescent="0.6">
      <c r="B3465" s="18" t="s">
        <v>1956</v>
      </c>
      <c r="C3465" s="19">
        <v>3</v>
      </c>
      <c r="D3465" s="19">
        <v>252</v>
      </c>
    </row>
    <row r="3466" spans="2:4" ht="17.5" x14ac:dyDescent="0.6">
      <c r="B3466" s="18" t="s">
        <v>1957</v>
      </c>
      <c r="C3466" s="19">
        <v>3</v>
      </c>
      <c r="D3466" s="19">
        <v>253</v>
      </c>
    </row>
    <row r="3467" spans="2:4" ht="17.5" x14ac:dyDescent="0.6">
      <c r="B3467" s="18" t="s">
        <v>1958</v>
      </c>
      <c r="C3467" s="19">
        <v>3</v>
      </c>
      <c r="D3467" s="19">
        <v>254</v>
      </c>
    </row>
    <row r="3468" spans="2:4" ht="17.5" x14ac:dyDescent="0.6">
      <c r="B3468" s="18" t="s">
        <v>1959</v>
      </c>
      <c r="C3468" s="19">
        <v>3</v>
      </c>
      <c r="D3468" s="19">
        <v>254</v>
      </c>
    </row>
    <row r="3469" spans="2:4" ht="17.5" x14ac:dyDescent="0.6">
      <c r="B3469" s="18" t="s">
        <v>1960</v>
      </c>
      <c r="C3469" s="19">
        <v>3</v>
      </c>
      <c r="D3469" s="19">
        <v>255</v>
      </c>
    </row>
    <row r="3470" spans="2:4" ht="17.5" x14ac:dyDescent="0.6">
      <c r="B3470" s="18" t="s">
        <v>1961</v>
      </c>
      <c r="C3470" s="19">
        <v>3</v>
      </c>
      <c r="D3470" s="19">
        <v>256</v>
      </c>
    </row>
    <row r="3471" spans="2:4" ht="17.5" x14ac:dyDescent="0.6">
      <c r="B3471" s="18" t="s">
        <v>1962</v>
      </c>
      <c r="C3471" s="19">
        <v>3</v>
      </c>
      <c r="D3471" s="19">
        <v>257</v>
      </c>
    </row>
    <row r="3472" spans="2:4" ht="17.5" x14ac:dyDescent="0.6">
      <c r="B3472" s="18" t="s">
        <v>1963</v>
      </c>
      <c r="C3472" s="19">
        <v>3</v>
      </c>
      <c r="D3472" s="19">
        <v>257</v>
      </c>
    </row>
    <row r="3473" spans="2:4" ht="17.5" x14ac:dyDescent="0.6">
      <c r="B3473" s="18" t="s">
        <v>1964</v>
      </c>
      <c r="C3473" s="19">
        <v>3</v>
      </c>
      <c r="D3473" s="19">
        <v>258</v>
      </c>
    </row>
    <row r="3474" spans="2:4" ht="17.5" x14ac:dyDescent="0.6">
      <c r="B3474" s="18" t="s">
        <v>1965</v>
      </c>
      <c r="C3474" s="19">
        <v>3</v>
      </c>
      <c r="D3474" s="19">
        <v>259</v>
      </c>
    </row>
    <row r="3475" spans="2:4" ht="17.5" x14ac:dyDescent="0.6">
      <c r="B3475" s="18" t="s">
        <v>1966</v>
      </c>
      <c r="C3475" s="19">
        <v>3</v>
      </c>
      <c r="D3475" s="19">
        <v>260</v>
      </c>
    </row>
    <row r="3476" spans="2:4" ht="17.5" x14ac:dyDescent="0.6">
      <c r="B3476" s="18" t="s">
        <v>1967</v>
      </c>
      <c r="C3476" s="19">
        <v>3</v>
      </c>
      <c r="D3476" s="19">
        <v>261</v>
      </c>
    </row>
    <row r="3477" spans="2:4" ht="17.5" x14ac:dyDescent="0.6">
      <c r="B3477" s="18" t="s">
        <v>1968</v>
      </c>
      <c r="C3477" s="19">
        <v>3</v>
      </c>
      <c r="D3477" s="19">
        <v>261</v>
      </c>
    </row>
    <row r="3478" spans="2:4" ht="17.5" x14ac:dyDescent="0.6">
      <c r="B3478" s="18" t="s">
        <v>1969</v>
      </c>
      <c r="C3478" s="19">
        <v>3</v>
      </c>
      <c r="D3478" s="19">
        <v>262</v>
      </c>
    </row>
    <row r="3479" spans="2:4" ht="17.5" x14ac:dyDescent="0.6">
      <c r="B3479" s="18" t="s">
        <v>1970</v>
      </c>
      <c r="C3479" s="19">
        <v>3</v>
      </c>
      <c r="D3479" s="19">
        <v>263</v>
      </c>
    </row>
    <row r="3480" spans="2:4" ht="17.5" x14ac:dyDescent="0.6">
      <c r="B3480" s="18" t="s">
        <v>1971</v>
      </c>
      <c r="C3480" s="19">
        <v>3</v>
      </c>
      <c r="D3480" s="19">
        <v>264</v>
      </c>
    </row>
    <row r="3481" spans="2:4" ht="17.5" x14ac:dyDescent="0.6">
      <c r="B3481" s="18" t="s">
        <v>1972</v>
      </c>
      <c r="C3481" s="19">
        <v>3</v>
      </c>
      <c r="D3481" s="19">
        <v>265</v>
      </c>
    </row>
    <row r="3482" spans="2:4" ht="17.5" x14ac:dyDescent="0.6">
      <c r="B3482" s="18" t="s">
        <v>1973</v>
      </c>
      <c r="C3482" s="19">
        <v>3</v>
      </c>
      <c r="D3482" s="19">
        <v>266</v>
      </c>
    </row>
    <row r="3483" spans="2:4" ht="17.5" x14ac:dyDescent="0.6">
      <c r="B3483" s="18" t="s">
        <v>1974</v>
      </c>
      <c r="C3483" s="19">
        <v>3</v>
      </c>
      <c r="D3483" s="19">
        <v>267</v>
      </c>
    </row>
    <row r="3484" spans="2:4" ht="17.5" x14ac:dyDescent="0.6">
      <c r="B3484" s="18" t="s">
        <v>1975</v>
      </c>
      <c r="C3484" s="19">
        <v>3</v>
      </c>
      <c r="D3484" s="19">
        <v>267</v>
      </c>
    </row>
    <row r="3485" spans="2:4" ht="17.5" x14ac:dyDescent="0.6">
      <c r="B3485" s="18" t="s">
        <v>1976</v>
      </c>
      <c r="C3485" s="19">
        <v>3</v>
      </c>
      <c r="D3485" s="19">
        <v>268</v>
      </c>
    </row>
    <row r="3486" spans="2:4" ht="17.5" x14ac:dyDescent="0.6">
      <c r="B3486" s="18" t="s">
        <v>1977</v>
      </c>
      <c r="C3486" s="19">
        <v>3</v>
      </c>
      <c r="D3486" s="19">
        <v>268</v>
      </c>
    </row>
    <row r="3487" spans="2:4" ht="17.5" x14ac:dyDescent="0.6">
      <c r="B3487" s="18" t="s">
        <v>1978</v>
      </c>
      <c r="C3487" s="19">
        <v>3</v>
      </c>
      <c r="D3487" s="19">
        <v>269</v>
      </c>
    </row>
    <row r="3488" spans="2:4" ht="17.5" x14ac:dyDescent="0.6">
      <c r="B3488" s="18" t="s">
        <v>1979</v>
      </c>
      <c r="C3488" s="19">
        <v>3</v>
      </c>
      <c r="D3488" s="19">
        <v>270</v>
      </c>
    </row>
    <row r="3489" spans="2:4" ht="17.5" x14ac:dyDescent="0.6">
      <c r="B3489" s="18" t="s">
        <v>1980</v>
      </c>
      <c r="C3489" s="19">
        <v>3</v>
      </c>
      <c r="D3489" s="19">
        <v>270</v>
      </c>
    </row>
    <row r="3490" spans="2:4" ht="17.5" x14ac:dyDescent="0.6">
      <c r="B3490" s="18" t="s">
        <v>1981</v>
      </c>
      <c r="C3490" s="19">
        <v>3</v>
      </c>
      <c r="D3490" s="19">
        <v>271</v>
      </c>
    </row>
    <row r="3491" spans="2:4" ht="17.5" x14ac:dyDescent="0.6">
      <c r="B3491" s="18" t="s">
        <v>1982</v>
      </c>
      <c r="C3491" s="19">
        <v>3</v>
      </c>
      <c r="D3491" s="19">
        <v>272</v>
      </c>
    </row>
    <row r="3492" spans="2:4" ht="17.5" x14ac:dyDescent="0.6">
      <c r="B3492" s="18" t="s">
        <v>1983</v>
      </c>
      <c r="C3492" s="19">
        <v>3</v>
      </c>
      <c r="D3492" s="19">
        <v>273</v>
      </c>
    </row>
    <row r="3493" spans="2:4" ht="17.5" x14ac:dyDescent="0.6">
      <c r="B3493" s="18" t="s">
        <v>1984</v>
      </c>
      <c r="C3493" s="19">
        <v>3</v>
      </c>
      <c r="D3493" s="19">
        <v>274</v>
      </c>
    </row>
    <row r="3494" spans="2:4" ht="17.5" x14ac:dyDescent="0.6">
      <c r="B3494" s="18" t="s">
        <v>1985</v>
      </c>
      <c r="C3494" s="19">
        <v>3</v>
      </c>
      <c r="D3494" s="19">
        <v>274</v>
      </c>
    </row>
    <row r="3495" spans="2:4" ht="17.5" x14ac:dyDescent="0.6">
      <c r="B3495" s="18" t="s">
        <v>1986</v>
      </c>
      <c r="C3495" s="19">
        <v>3</v>
      </c>
      <c r="D3495" s="19">
        <v>275</v>
      </c>
    </row>
    <row r="3496" spans="2:4" ht="17.5" x14ac:dyDescent="0.6">
      <c r="B3496" s="18" t="s">
        <v>1987</v>
      </c>
      <c r="C3496" s="19">
        <v>3</v>
      </c>
      <c r="D3496" s="19">
        <v>275</v>
      </c>
    </row>
    <row r="3497" spans="2:4" ht="17.5" x14ac:dyDescent="0.6">
      <c r="B3497" s="18" t="s">
        <v>1988</v>
      </c>
      <c r="C3497" s="19">
        <v>3</v>
      </c>
      <c r="D3497" s="19">
        <v>276</v>
      </c>
    </row>
    <row r="3498" spans="2:4" ht="17.5" x14ac:dyDescent="0.6">
      <c r="B3498" s="18" t="s">
        <v>1989</v>
      </c>
      <c r="C3498" s="19">
        <v>3</v>
      </c>
      <c r="D3498" s="19">
        <v>277</v>
      </c>
    </row>
    <row r="3499" spans="2:4" ht="17.5" x14ac:dyDescent="0.6">
      <c r="B3499" s="18" t="s">
        <v>1990</v>
      </c>
      <c r="C3499" s="19">
        <v>3</v>
      </c>
      <c r="D3499" s="19">
        <v>277</v>
      </c>
    </row>
    <row r="3500" spans="2:4" ht="17.5" x14ac:dyDescent="0.6">
      <c r="B3500" s="18" t="s">
        <v>1991</v>
      </c>
      <c r="C3500" s="19">
        <v>3</v>
      </c>
      <c r="D3500" s="19">
        <v>279</v>
      </c>
    </row>
    <row r="3501" spans="2:4" ht="17.5" x14ac:dyDescent="0.6">
      <c r="B3501" s="18" t="s">
        <v>1992</v>
      </c>
      <c r="C3501" s="19">
        <v>3</v>
      </c>
      <c r="D3501" s="19">
        <v>279</v>
      </c>
    </row>
    <row r="3502" spans="2:4" ht="17.5" x14ac:dyDescent="0.6">
      <c r="B3502" s="18" t="s">
        <v>1993</v>
      </c>
      <c r="C3502" s="19">
        <v>3</v>
      </c>
      <c r="D3502" s="19">
        <v>280</v>
      </c>
    </row>
    <row r="3503" spans="2:4" ht="17.5" x14ac:dyDescent="0.6">
      <c r="B3503" s="18" t="s">
        <v>1994</v>
      </c>
      <c r="C3503" s="19">
        <v>3</v>
      </c>
      <c r="D3503" s="19">
        <v>281</v>
      </c>
    </row>
    <row r="3504" spans="2:4" ht="17.5" x14ac:dyDescent="0.6">
      <c r="B3504" s="18" t="s">
        <v>1995</v>
      </c>
      <c r="C3504" s="19">
        <v>3</v>
      </c>
      <c r="D3504" s="19">
        <v>281</v>
      </c>
    </row>
    <row r="3505" spans="2:4" ht="17.5" x14ac:dyDescent="0.6">
      <c r="B3505" s="18" t="s">
        <v>1083</v>
      </c>
      <c r="C3505" s="19">
        <v>2</v>
      </c>
      <c r="D3505" s="19">
        <v>283</v>
      </c>
    </row>
    <row r="3506" spans="2:4" ht="17.5" x14ac:dyDescent="0.6">
      <c r="B3506" s="18" t="s">
        <v>69235</v>
      </c>
      <c r="C3506" s="19">
        <v>1</v>
      </c>
      <c r="D3506" s="19">
        <v>285</v>
      </c>
    </row>
    <row r="3507" spans="2:4" ht="17.5" x14ac:dyDescent="0.6">
      <c r="B3507" s="18" t="s">
        <v>2075</v>
      </c>
      <c r="C3507" s="19">
        <v>2</v>
      </c>
      <c r="D3507" s="19">
        <v>287</v>
      </c>
    </row>
    <row r="3508" spans="2:4" ht="17.5" x14ac:dyDescent="0.6">
      <c r="B3508" s="18" t="s">
        <v>897</v>
      </c>
      <c r="C3508" s="19">
        <v>2</v>
      </c>
      <c r="D3508" s="19">
        <v>291</v>
      </c>
    </row>
    <row r="3509" spans="2:4" ht="17.5" x14ac:dyDescent="0.6">
      <c r="B3509" s="18" t="s">
        <v>1654</v>
      </c>
      <c r="C3509" s="19">
        <v>2</v>
      </c>
      <c r="D3509" s="19">
        <v>307</v>
      </c>
    </row>
    <row r="3510" spans="2:4" ht="17.5" x14ac:dyDescent="0.6">
      <c r="B3510" s="18" t="s">
        <v>69236</v>
      </c>
      <c r="C3510" s="19">
        <v>3</v>
      </c>
      <c r="D3510" s="19">
        <v>307</v>
      </c>
    </row>
    <row r="3511" spans="2:4" ht="17.5" x14ac:dyDescent="0.6">
      <c r="B3511" s="18" t="s">
        <v>69237</v>
      </c>
      <c r="C3511" s="19">
        <v>3</v>
      </c>
      <c r="D3511" s="19">
        <v>310</v>
      </c>
    </row>
    <row r="3512" spans="2:4" ht="17.5" x14ac:dyDescent="0.6">
      <c r="B3512" s="18" t="s">
        <v>69238</v>
      </c>
      <c r="C3512" s="19">
        <v>3</v>
      </c>
      <c r="D3512" s="19">
        <v>311</v>
      </c>
    </row>
    <row r="3513" spans="2:4" ht="17.5" x14ac:dyDescent="0.6">
      <c r="B3513" s="18" t="s">
        <v>69239</v>
      </c>
      <c r="C3513" s="19">
        <v>3</v>
      </c>
      <c r="D3513" s="19">
        <v>312</v>
      </c>
    </row>
    <row r="3514" spans="2:4" ht="17.5" x14ac:dyDescent="0.6">
      <c r="B3514" s="18" t="s">
        <v>69240</v>
      </c>
      <c r="C3514" s="19">
        <v>3</v>
      </c>
      <c r="D3514" s="19">
        <v>313</v>
      </c>
    </row>
    <row r="3515" spans="2:4" ht="17.5" x14ac:dyDescent="0.6">
      <c r="B3515" s="18" t="s">
        <v>69241</v>
      </c>
      <c r="C3515" s="19">
        <v>3</v>
      </c>
      <c r="D3515" s="19">
        <v>315</v>
      </c>
    </row>
    <row r="3516" spans="2:4" ht="17.5" x14ac:dyDescent="0.6">
      <c r="B3516" s="18" t="s">
        <v>69242</v>
      </c>
      <c r="C3516" s="19">
        <v>3</v>
      </c>
      <c r="D3516" s="19">
        <v>316</v>
      </c>
    </row>
    <row r="3517" spans="2:4" ht="17.5" x14ac:dyDescent="0.6">
      <c r="B3517" s="18" t="s">
        <v>69243</v>
      </c>
      <c r="C3517" s="19">
        <v>3</v>
      </c>
      <c r="D3517" s="19">
        <v>317</v>
      </c>
    </row>
    <row r="3518" spans="2:4" ht="17.5" x14ac:dyDescent="0.6">
      <c r="B3518" s="18" t="s">
        <v>69244</v>
      </c>
      <c r="C3518" s="19">
        <v>3</v>
      </c>
      <c r="D3518" s="19">
        <v>319</v>
      </c>
    </row>
    <row r="3519" spans="2:4" ht="17.5" x14ac:dyDescent="0.6">
      <c r="B3519" s="18" t="s">
        <v>69245</v>
      </c>
      <c r="C3519" s="19">
        <v>3</v>
      </c>
      <c r="D3519" s="19">
        <v>320</v>
      </c>
    </row>
    <row r="3520" spans="2:4" ht="17.5" x14ac:dyDescent="0.6">
      <c r="B3520" s="18" t="s">
        <v>69246</v>
      </c>
      <c r="C3520" s="19">
        <v>3</v>
      </c>
      <c r="D3520" s="19">
        <v>320</v>
      </c>
    </row>
    <row r="3521" spans="2:4" ht="17.5" x14ac:dyDescent="0.6">
      <c r="B3521" s="18" t="s">
        <v>69247</v>
      </c>
      <c r="C3521" s="19">
        <v>3</v>
      </c>
      <c r="D3521" s="19">
        <v>323</v>
      </c>
    </row>
    <row r="3522" spans="2:4" ht="17.5" x14ac:dyDescent="0.6">
      <c r="B3522" s="18" t="s">
        <v>69248</v>
      </c>
      <c r="C3522" s="19">
        <v>3</v>
      </c>
      <c r="D3522" s="19">
        <v>324</v>
      </c>
    </row>
    <row r="3523" spans="2:4" ht="17.5" x14ac:dyDescent="0.6">
      <c r="B3523" s="18" t="s">
        <v>69249</v>
      </c>
      <c r="C3523" s="19">
        <v>3</v>
      </c>
      <c r="D3523" s="19">
        <v>325</v>
      </c>
    </row>
    <row r="3524" spans="2:4" ht="17.5" x14ac:dyDescent="0.6">
      <c r="B3524" s="18" t="s">
        <v>69250</v>
      </c>
      <c r="C3524" s="19">
        <v>3</v>
      </c>
      <c r="D3524" s="19">
        <v>327</v>
      </c>
    </row>
    <row r="3525" spans="2:4" ht="17.5" x14ac:dyDescent="0.6">
      <c r="B3525" s="18" t="s">
        <v>69251</v>
      </c>
      <c r="C3525" s="19">
        <v>3</v>
      </c>
      <c r="D3525" s="19">
        <v>328</v>
      </c>
    </row>
    <row r="3526" spans="2:4" ht="17.5" x14ac:dyDescent="0.6">
      <c r="B3526" s="18" t="s">
        <v>69252</v>
      </c>
      <c r="C3526" s="19">
        <v>3</v>
      </c>
      <c r="D3526" s="19">
        <v>329</v>
      </c>
    </row>
    <row r="3527" spans="2:4" ht="17.5" x14ac:dyDescent="0.6">
      <c r="B3527" s="18" t="s">
        <v>69253</v>
      </c>
      <c r="C3527" s="19">
        <v>3</v>
      </c>
      <c r="D3527" s="19">
        <v>329</v>
      </c>
    </row>
    <row r="3528" spans="2:4" ht="17.5" x14ac:dyDescent="0.6">
      <c r="B3528" s="18" t="s">
        <v>69254</v>
      </c>
      <c r="C3528" s="19">
        <v>2</v>
      </c>
      <c r="D3528" s="19">
        <v>331</v>
      </c>
    </row>
    <row r="3529" spans="2:4" ht="17.5" x14ac:dyDescent="0.6">
      <c r="B3529" s="18" t="s">
        <v>69255</v>
      </c>
      <c r="C3529" s="19">
        <v>3</v>
      </c>
      <c r="D3529" s="19">
        <v>331</v>
      </c>
    </row>
    <row r="3530" spans="2:4" ht="17.5" x14ac:dyDescent="0.6">
      <c r="B3530" s="18" t="s">
        <v>69256</v>
      </c>
      <c r="C3530" s="19">
        <v>3</v>
      </c>
      <c r="D3530" s="19">
        <v>331</v>
      </c>
    </row>
    <row r="3531" spans="2:4" ht="17.5" x14ac:dyDescent="0.6">
      <c r="B3531" s="18" t="s">
        <v>69257</v>
      </c>
      <c r="C3531" s="19">
        <v>3</v>
      </c>
      <c r="D3531" s="19">
        <v>331</v>
      </c>
    </row>
    <row r="3532" spans="2:4" ht="17.5" x14ac:dyDescent="0.6">
      <c r="B3532" s="18" t="s">
        <v>69258</v>
      </c>
      <c r="C3532" s="19">
        <v>3</v>
      </c>
      <c r="D3532" s="19">
        <v>332</v>
      </c>
    </row>
    <row r="3533" spans="2:4" ht="17.5" x14ac:dyDescent="0.6">
      <c r="B3533" s="18" t="s">
        <v>69259</v>
      </c>
      <c r="C3533" s="19">
        <v>3</v>
      </c>
      <c r="D3533" s="19">
        <v>333</v>
      </c>
    </row>
    <row r="3534" spans="2:4" ht="17.5" x14ac:dyDescent="0.6">
      <c r="B3534" s="18" t="s">
        <v>69260</v>
      </c>
      <c r="C3534" s="19">
        <v>3</v>
      </c>
      <c r="D3534" s="19">
        <v>335</v>
      </c>
    </row>
    <row r="3535" spans="2:4" ht="17.5" x14ac:dyDescent="0.6">
      <c r="B3535" s="18" t="s">
        <v>69261</v>
      </c>
      <c r="C3535" s="19">
        <v>3</v>
      </c>
      <c r="D3535" s="19">
        <v>335</v>
      </c>
    </row>
    <row r="3536" spans="2:4" ht="17.5" x14ac:dyDescent="0.6">
      <c r="B3536" s="18" t="s">
        <v>69262</v>
      </c>
      <c r="C3536" s="19">
        <v>3</v>
      </c>
      <c r="D3536" s="19">
        <v>337</v>
      </c>
    </row>
    <row r="3537" spans="2:4" ht="17.5" x14ac:dyDescent="0.6">
      <c r="B3537" s="18" t="s">
        <v>69263</v>
      </c>
      <c r="C3537" s="19">
        <v>3</v>
      </c>
      <c r="D3537" s="19">
        <v>338</v>
      </c>
    </row>
    <row r="3538" spans="2:4" ht="17.5" x14ac:dyDescent="0.6">
      <c r="B3538" s="18" t="s">
        <v>69264</v>
      </c>
      <c r="C3538" s="19">
        <v>3</v>
      </c>
      <c r="D3538" s="19">
        <v>340</v>
      </c>
    </row>
    <row r="3539" spans="2:4" ht="17.5" x14ac:dyDescent="0.6">
      <c r="B3539" s="18" t="s">
        <v>69265</v>
      </c>
      <c r="C3539" s="19">
        <v>3</v>
      </c>
      <c r="D3539" s="19">
        <v>341</v>
      </c>
    </row>
    <row r="3540" spans="2:4" ht="17.5" x14ac:dyDescent="0.6">
      <c r="B3540" s="18" t="s">
        <v>69266</v>
      </c>
      <c r="C3540" s="19">
        <v>3</v>
      </c>
      <c r="D3540" s="19">
        <v>342</v>
      </c>
    </row>
    <row r="3541" spans="2:4" ht="17.5" x14ac:dyDescent="0.6">
      <c r="B3541" s="18" t="s">
        <v>69267</v>
      </c>
      <c r="C3541" s="19">
        <v>3</v>
      </c>
      <c r="D3541" s="19">
        <v>347</v>
      </c>
    </row>
    <row r="3542" spans="2:4" ht="17.5" x14ac:dyDescent="0.6">
      <c r="B3542" s="18" t="s">
        <v>69268</v>
      </c>
      <c r="C3542" s="19">
        <v>3</v>
      </c>
      <c r="D3542" s="19">
        <v>348</v>
      </c>
    </row>
    <row r="3543" spans="2:4" ht="17.5" x14ac:dyDescent="0.6">
      <c r="B3543" s="18" t="s">
        <v>69269</v>
      </c>
      <c r="C3543" s="19">
        <v>3</v>
      </c>
      <c r="D3543" s="19">
        <v>348</v>
      </c>
    </row>
    <row r="3544" spans="2:4" ht="17.5" x14ac:dyDescent="0.6">
      <c r="B3544" s="18" t="s">
        <v>69270</v>
      </c>
      <c r="C3544" s="19">
        <v>3</v>
      </c>
      <c r="D3544" s="19">
        <v>349</v>
      </c>
    </row>
    <row r="3545" spans="2:4" ht="17.5" x14ac:dyDescent="0.6">
      <c r="B3545" s="18" t="s">
        <v>69271</v>
      </c>
      <c r="C3545" s="19">
        <v>3</v>
      </c>
      <c r="D3545" s="19">
        <v>349</v>
      </c>
    </row>
    <row r="3546" spans="2:4" ht="17.5" x14ac:dyDescent="0.6">
      <c r="B3546" s="18" t="s">
        <v>69272</v>
      </c>
      <c r="C3546" s="19">
        <v>3</v>
      </c>
      <c r="D3546" s="19">
        <v>350</v>
      </c>
    </row>
    <row r="3547" spans="2:4" ht="17.5" x14ac:dyDescent="0.6">
      <c r="B3547" s="18" t="s">
        <v>69273</v>
      </c>
      <c r="C3547" s="19">
        <v>3</v>
      </c>
      <c r="D3547" s="19">
        <v>355</v>
      </c>
    </row>
    <row r="3548" spans="2:4" ht="17.5" x14ac:dyDescent="0.6">
      <c r="B3548" s="18" t="s">
        <v>69274</v>
      </c>
      <c r="C3548" s="19">
        <v>2</v>
      </c>
      <c r="D3548" s="19">
        <v>357</v>
      </c>
    </row>
    <row r="3549" spans="2:4" ht="17.5" x14ac:dyDescent="0.6">
      <c r="B3549" s="18" t="s">
        <v>69275</v>
      </c>
      <c r="C3549" s="19">
        <v>3</v>
      </c>
      <c r="D3549" s="19">
        <v>357</v>
      </c>
    </row>
    <row r="3550" spans="2:4" ht="17.5" x14ac:dyDescent="0.6">
      <c r="B3550" s="18" t="s">
        <v>69276</v>
      </c>
      <c r="C3550" s="19">
        <v>3</v>
      </c>
      <c r="D3550" s="19">
        <v>357</v>
      </c>
    </row>
    <row r="3551" spans="2:4" ht="17.5" x14ac:dyDescent="0.6">
      <c r="B3551" s="18" t="s">
        <v>69277</v>
      </c>
      <c r="C3551" s="19">
        <v>3</v>
      </c>
      <c r="D3551" s="19">
        <v>358</v>
      </c>
    </row>
    <row r="3552" spans="2:4" ht="17.5" x14ac:dyDescent="0.6">
      <c r="B3552" s="18" t="s">
        <v>69278</v>
      </c>
      <c r="C3552" s="19">
        <v>3</v>
      </c>
      <c r="D3552" s="19">
        <v>358</v>
      </c>
    </row>
    <row r="3553" spans="2:4" ht="17.5" x14ac:dyDescent="0.6">
      <c r="B3553" s="18" t="s">
        <v>69279</v>
      </c>
      <c r="C3553" s="19">
        <v>3</v>
      </c>
      <c r="D3553" s="19">
        <v>359</v>
      </c>
    </row>
    <row r="3554" spans="2:4" ht="17.5" x14ac:dyDescent="0.6">
      <c r="B3554" s="18" t="s">
        <v>69280</v>
      </c>
      <c r="C3554" s="19">
        <v>3</v>
      </c>
      <c r="D3554" s="19">
        <v>360</v>
      </c>
    </row>
    <row r="3555" spans="2:4" ht="17.5" x14ac:dyDescent="0.6">
      <c r="B3555" s="18" t="s">
        <v>69281</v>
      </c>
      <c r="C3555" s="19">
        <v>3</v>
      </c>
      <c r="D3555" s="19">
        <v>360</v>
      </c>
    </row>
    <row r="3556" spans="2:4" ht="17.5" x14ac:dyDescent="0.6">
      <c r="B3556" s="18" t="s">
        <v>69282</v>
      </c>
      <c r="C3556" s="19">
        <v>3</v>
      </c>
      <c r="D3556" s="19">
        <v>362</v>
      </c>
    </row>
    <row r="3557" spans="2:4" ht="17.5" x14ac:dyDescent="0.6">
      <c r="B3557" s="18" t="s">
        <v>69283</v>
      </c>
      <c r="C3557" s="19">
        <v>3</v>
      </c>
      <c r="D3557" s="19">
        <v>363</v>
      </c>
    </row>
    <row r="3558" spans="2:4" ht="17.5" x14ac:dyDescent="0.6">
      <c r="B3558" s="18" t="s">
        <v>69284</v>
      </c>
      <c r="C3558" s="19">
        <v>3</v>
      </c>
      <c r="D3558" s="19">
        <v>365</v>
      </c>
    </row>
    <row r="3559" spans="2:4" ht="17.5" x14ac:dyDescent="0.6">
      <c r="B3559" s="18" t="s">
        <v>69285</v>
      </c>
      <c r="C3559" s="19">
        <v>3</v>
      </c>
      <c r="D3559" s="19">
        <v>366</v>
      </c>
    </row>
    <row r="3560" spans="2:4" ht="17.5" x14ac:dyDescent="0.6">
      <c r="B3560" s="18" t="s">
        <v>69286</v>
      </c>
      <c r="C3560" s="19">
        <v>3</v>
      </c>
      <c r="D3560" s="19">
        <v>366</v>
      </c>
    </row>
    <row r="3561" spans="2:4" ht="17.5" x14ac:dyDescent="0.6">
      <c r="B3561" s="18" t="s">
        <v>69287</v>
      </c>
      <c r="C3561" s="19">
        <v>3</v>
      </c>
      <c r="D3561" s="19">
        <v>370</v>
      </c>
    </row>
    <row r="3562" spans="2:4" ht="17.5" x14ac:dyDescent="0.6">
      <c r="B3562" s="18" t="s">
        <v>69288</v>
      </c>
      <c r="C3562" s="19">
        <v>3</v>
      </c>
      <c r="D3562" s="19">
        <v>371</v>
      </c>
    </row>
    <row r="3563" spans="2:4" ht="17.5" x14ac:dyDescent="0.6">
      <c r="B3563" s="18" t="s">
        <v>69289</v>
      </c>
      <c r="C3563" s="19">
        <v>2</v>
      </c>
      <c r="D3563" s="19">
        <v>373</v>
      </c>
    </row>
    <row r="3564" spans="2:4" ht="17.5" x14ac:dyDescent="0.6">
      <c r="B3564" s="18" t="s">
        <v>69290</v>
      </c>
      <c r="C3564" s="19">
        <v>3</v>
      </c>
      <c r="D3564" s="19">
        <v>373</v>
      </c>
    </row>
    <row r="3565" spans="2:4" ht="17.5" x14ac:dyDescent="0.6">
      <c r="B3565" s="18" t="s">
        <v>69291</v>
      </c>
      <c r="C3565" s="19">
        <v>3</v>
      </c>
      <c r="D3565" s="19">
        <v>374</v>
      </c>
    </row>
    <row r="3566" spans="2:4" ht="17.5" x14ac:dyDescent="0.6">
      <c r="B3566" s="18" t="s">
        <v>69292</v>
      </c>
      <c r="C3566" s="19">
        <v>3</v>
      </c>
      <c r="D3566" s="19">
        <v>375</v>
      </c>
    </row>
    <row r="3567" spans="2:4" ht="17.5" x14ac:dyDescent="0.6">
      <c r="B3567" s="18" t="s">
        <v>69293</v>
      </c>
      <c r="C3567" s="19">
        <v>3</v>
      </c>
      <c r="D3567" s="19">
        <v>375</v>
      </c>
    </row>
    <row r="3568" spans="2:4" ht="17.5" x14ac:dyDescent="0.6">
      <c r="B3568" s="18" t="s">
        <v>69294</v>
      </c>
      <c r="C3568" s="19">
        <v>3</v>
      </c>
      <c r="D3568" s="19">
        <v>378</v>
      </c>
    </row>
    <row r="3569" spans="2:4" ht="17.5" x14ac:dyDescent="0.6">
      <c r="B3569" s="18" t="s">
        <v>69295</v>
      </c>
      <c r="C3569" s="19">
        <v>3</v>
      </c>
      <c r="D3569" s="19">
        <v>379</v>
      </c>
    </row>
    <row r="3570" spans="2:4" ht="17.5" x14ac:dyDescent="0.6">
      <c r="B3570" s="18" t="s">
        <v>69296</v>
      </c>
      <c r="C3570" s="19">
        <v>3</v>
      </c>
      <c r="D3570" s="19">
        <v>380</v>
      </c>
    </row>
    <row r="3571" spans="2:4" ht="17.5" x14ac:dyDescent="0.6">
      <c r="B3571" s="18" t="s">
        <v>69297</v>
      </c>
      <c r="C3571" s="19">
        <v>3</v>
      </c>
      <c r="D3571" s="19">
        <v>381</v>
      </c>
    </row>
    <row r="3572" spans="2:4" ht="17.5" x14ac:dyDescent="0.6">
      <c r="B3572" s="18" t="s">
        <v>69298</v>
      </c>
      <c r="C3572" s="19">
        <v>3</v>
      </c>
      <c r="D3572" s="19">
        <v>383</v>
      </c>
    </row>
    <row r="3573" spans="2:4" ht="17.5" x14ac:dyDescent="0.6">
      <c r="B3573" s="18" t="s">
        <v>69299</v>
      </c>
      <c r="C3573" s="19">
        <v>2</v>
      </c>
      <c r="D3573" s="19">
        <v>385</v>
      </c>
    </row>
    <row r="3574" spans="2:4" ht="17.5" x14ac:dyDescent="0.6">
      <c r="B3574" s="18" t="s">
        <v>69300</v>
      </c>
      <c r="C3574" s="19">
        <v>3</v>
      </c>
      <c r="D3574" s="19">
        <v>385</v>
      </c>
    </row>
    <row r="3575" spans="2:4" ht="17.5" x14ac:dyDescent="0.6">
      <c r="B3575" s="18" t="s">
        <v>69301</v>
      </c>
      <c r="C3575" s="19">
        <v>3</v>
      </c>
      <c r="D3575" s="19">
        <v>386</v>
      </c>
    </row>
    <row r="3576" spans="2:4" ht="17.5" x14ac:dyDescent="0.6">
      <c r="B3576" s="18" t="s">
        <v>69302</v>
      </c>
      <c r="C3576" s="19">
        <v>3</v>
      </c>
      <c r="D3576" s="19">
        <v>387</v>
      </c>
    </row>
    <row r="3577" spans="2:4" ht="17.5" x14ac:dyDescent="0.6">
      <c r="B3577" s="18" t="s">
        <v>69303</v>
      </c>
      <c r="C3577" s="19">
        <v>3</v>
      </c>
      <c r="D3577" s="19">
        <v>388</v>
      </c>
    </row>
    <row r="3578" spans="2:4" ht="17.5" x14ac:dyDescent="0.6">
      <c r="B3578" s="18" t="s">
        <v>69304</v>
      </c>
      <c r="C3578" s="19">
        <v>3</v>
      </c>
      <c r="D3578" s="19">
        <v>389</v>
      </c>
    </row>
    <row r="3579" spans="2:4" ht="17.5" x14ac:dyDescent="0.6">
      <c r="B3579" s="18" t="s">
        <v>69305</v>
      </c>
      <c r="C3579" s="19">
        <v>3</v>
      </c>
      <c r="D3579" s="19">
        <v>391</v>
      </c>
    </row>
    <row r="3580" spans="2:4" ht="17.5" x14ac:dyDescent="0.6">
      <c r="B3580" s="18" t="s">
        <v>69306</v>
      </c>
      <c r="C3580" s="19">
        <v>3</v>
      </c>
      <c r="D3580" s="19">
        <v>392</v>
      </c>
    </row>
    <row r="3581" spans="2:4" ht="17.5" x14ac:dyDescent="0.6">
      <c r="B3581" s="18" t="s">
        <v>69307</v>
      </c>
      <c r="C3581" s="19">
        <v>3</v>
      </c>
      <c r="D3581" s="19">
        <v>393</v>
      </c>
    </row>
    <row r="3582" spans="2:4" ht="17.5" x14ac:dyDescent="0.6">
      <c r="B3582" s="18" t="s">
        <v>69308</v>
      </c>
      <c r="C3582" s="19">
        <v>3</v>
      </c>
      <c r="D3582" s="19">
        <v>394</v>
      </c>
    </row>
    <row r="3583" spans="2:4" ht="17.5" x14ac:dyDescent="0.6">
      <c r="B3583" s="18" t="s">
        <v>69309</v>
      </c>
      <c r="C3583" s="19">
        <v>3</v>
      </c>
      <c r="D3583" s="19">
        <v>395</v>
      </c>
    </row>
    <row r="3584" spans="2:4" ht="17.5" x14ac:dyDescent="0.6">
      <c r="B3584" s="18" t="s">
        <v>69310</v>
      </c>
      <c r="C3584" s="19">
        <v>3</v>
      </c>
      <c r="D3584" s="19">
        <v>395</v>
      </c>
    </row>
    <row r="3585" spans="2:4" ht="17.5" x14ac:dyDescent="0.6">
      <c r="B3585" s="18" t="s">
        <v>69311</v>
      </c>
      <c r="C3585" s="19">
        <v>2</v>
      </c>
      <c r="D3585" s="19">
        <v>397</v>
      </c>
    </row>
    <row r="3586" spans="2:4" ht="17.5" x14ac:dyDescent="0.6">
      <c r="B3586" s="18" t="s">
        <v>69312</v>
      </c>
      <c r="C3586" s="19">
        <v>3</v>
      </c>
      <c r="D3586" s="19">
        <v>397</v>
      </c>
    </row>
    <row r="3587" spans="2:4" ht="17.5" x14ac:dyDescent="0.6">
      <c r="B3587" s="18" t="s">
        <v>69313</v>
      </c>
      <c r="C3587" s="19">
        <v>3</v>
      </c>
      <c r="D3587" s="19">
        <v>397</v>
      </c>
    </row>
    <row r="3588" spans="2:4" ht="17.5" x14ac:dyDescent="0.6">
      <c r="B3588" s="18" t="s">
        <v>69314</v>
      </c>
      <c r="C3588" s="19">
        <v>3</v>
      </c>
      <c r="D3588" s="19">
        <v>398</v>
      </c>
    </row>
    <row r="3589" spans="2:4" ht="17.5" x14ac:dyDescent="0.6">
      <c r="B3589" s="18" t="s">
        <v>69315</v>
      </c>
      <c r="C3589" s="19">
        <v>3</v>
      </c>
      <c r="D3589" s="19">
        <v>399</v>
      </c>
    </row>
    <row r="3590" spans="2:4" ht="17.5" x14ac:dyDescent="0.6">
      <c r="B3590" s="18" t="s">
        <v>69316</v>
      </c>
      <c r="C3590" s="19">
        <v>3</v>
      </c>
      <c r="D3590" s="19">
        <v>404</v>
      </c>
    </row>
    <row r="3591" spans="2:4" ht="17.5" x14ac:dyDescent="0.6">
      <c r="B3591" s="18" t="s">
        <v>69317</v>
      </c>
      <c r="C3591" s="19">
        <v>3</v>
      </c>
      <c r="D3591" s="19">
        <v>407</v>
      </c>
    </row>
    <row r="3592" spans="2:4" ht="17.5" x14ac:dyDescent="0.6">
      <c r="B3592" s="18" t="s">
        <v>69318</v>
      </c>
      <c r="C3592" s="19">
        <v>3</v>
      </c>
      <c r="D3592" s="19">
        <v>412</v>
      </c>
    </row>
    <row r="3593" spans="2:4" ht="17.5" x14ac:dyDescent="0.6">
      <c r="B3593" s="18" t="s">
        <v>69319</v>
      </c>
      <c r="C3593" s="19">
        <v>3</v>
      </c>
      <c r="D3593" s="19">
        <v>413</v>
      </c>
    </row>
    <row r="3594" spans="2:4" ht="17.5" x14ac:dyDescent="0.6">
      <c r="B3594" s="18" t="s">
        <v>69320</v>
      </c>
      <c r="C3594" s="19">
        <v>3</v>
      </c>
      <c r="D3594" s="19">
        <v>414</v>
      </c>
    </row>
    <row r="3595" spans="2:4" ht="17.5" x14ac:dyDescent="0.6">
      <c r="B3595" s="18" t="s">
        <v>69321</v>
      </c>
      <c r="C3595" s="19">
        <v>3</v>
      </c>
      <c r="D3595" s="19">
        <v>415</v>
      </c>
    </row>
    <row r="3596" spans="2:4" ht="17.5" x14ac:dyDescent="0.6">
      <c r="B3596" s="18" t="s">
        <v>69322</v>
      </c>
      <c r="C3596" s="19">
        <v>2</v>
      </c>
      <c r="D3596" s="19">
        <v>417</v>
      </c>
    </row>
    <row r="3597" spans="2:4" ht="17.5" x14ac:dyDescent="0.6">
      <c r="B3597" s="18" t="s">
        <v>69323</v>
      </c>
      <c r="C3597" s="19">
        <v>3</v>
      </c>
      <c r="D3597" s="19">
        <v>417</v>
      </c>
    </row>
    <row r="3598" spans="2:4" ht="17.5" x14ac:dyDescent="0.6">
      <c r="B3598" s="18" t="s">
        <v>69324</v>
      </c>
      <c r="C3598" s="19">
        <v>3</v>
      </c>
      <c r="D3598" s="19">
        <v>418</v>
      </c>
    </row>
    <row r="3599" spans="2:4" ht="17.5" x14ac:dyDescent="0.6">
      <c r="B3599" s="18" t="s">
        <v>69325</v>
      </c>
      <c r="C3599" s="19">
        <v>3</v>
      </c>
      <c r="D3599" s="19">
        <v>420</v>
      </c>
    </row>
    <row r="3600" spans="2:4" ht="17.5" x14ac:dyDescent="0.6">
      <c r="B3600" s="18" t="s">
        <v>69326</v>
      </c>
      <c r="C3600" s="19">
        <v>3</v>
      </c>
      <c r="D3600" s="19">
        <v>421</v>
      </c>
    </row>
    <row r="3601" spans="2:4" ht="17.5" x14ac:dyDescent="0.6">
      <c r="B3601" s="18" t="s">
        <v>69327</v>
      </c>
      <c r="C3601" s="19">
        <v>3</v>
      </c>
      <c r="D3601" s="19">
        <v>424</v>
      </c>
    </row>
    <row r="3602" spans="2:4" ht="17.5" x14ac:dyDescent="0.6">
      <c r="B3602" s="18" t="s">
        <v>69328</v>
      </c>
      <c r="C3602" s="19">
        <v>3</v>
      </c>
      <c r="D3602" s="19">
        <v>425</v>
      </c>
    </row>
    <row r="3603" spans="2:4" ht="17.5" x14ac:dyDescent="0.6">
      <c r="B3603" s="18" t="s">
        <v>69329</v>
      </c>
      <c r="C3603" s="19">
        <v>2</v>
      </c>
      <c r="D3603" s="19">
        <v>427</v>
      </c>
    </row>
    <row r="3604" spans="2:4" ht="17.5" x14ac:dyDescent="0.6">
      <c r="B3604" s="18" t="s">
        <v>69330</v>
      </c>
      <c r="C3604" s="19">
        <v>3</v>
      </c>
      <c r="D3604" s="19">
        <v>427</v>
      </c>
    </row>
    <row r="3605" spans="2:4" ht="17.5" x14ac:dyDescent="0.6">
      <c r="B3605" s="18" t="s">
        <v>69331</v>
      </c>
      <c r="C3605" s="19">
        <v>3</v>
      </c>
      <c r="D3605" s="19">
        <v>428</v>
      </c>
    </row>
    <row r="3606" spans="2:4" ht="17.5" x14ac:dyDescent="0.6">
      <c r="B3606" s="18" t="s">
        <v>69332</v>
      </c>
      <c r="C3606" s="19">
        <v>3</v>
      </c>
      <c r="D3606" s="19">
        <v>430</v>
      </c>
    </row>
    <row r="3607" spans="2:4" ht="17.5" x14ac:dyDescent="0.6">
      <c r="B3607" s="18" t="s">
        <v>69333</v>
      </c>
      <c r="C3607" s="19">
        <v>3</v>
      </c>
      <c r="D3607" s="19">
        <v>431</v>
      </c>
    </row>
    <row r="3608" spans="2:4" ht="17.5" x14ac:dyDescent="0.6">
      <c r="B3608" s="18" t="s">
        <v>69334</v>
      </c>
      <c r="C3608" s="19">
        <v>3</v>
      </c>
      <c r="D3608" s="19">
        <v>434</v>
      </c>
    </row>
    <row r="3609" spans="2:4" ht="17.5" x14ac:dyDescent="0.6">
      <c r="B3609" s="18" t="s">
        <v>69335</v>
      </c>
      <c r="C3609" s="19">
        <v>3</v>
      </c>
      <c r="D3609" s="19">
        <v>435</v>
      </c>
    </row>
    <row r="3610" spans="2:4" ht="17.5" x14ac:dyDescent="0.6">
      <c r="B3610" s="18" t="s">
        <v>69336</v>
      </c>
      <c r="C3610" s="19">
        <v>3</v>
      </c>
      <c r="D3610" s="19">
        <v>436</v>
      </c>
    </row>
    <row r="3611" spans="2:4" ht="17.5" x14ac:dyDescent="0.6">
      <c r="B3611" s="18" t="s">
        <v>69337</v>
      </c>
      <c r="C3611" s="19">
        <v>3</v>
      </c>
      <c r="D3611" s="19">
        <v>438</v>
      </c>
    </row>
    <row r="3612" spans="2:4" ht="17.5" x14ac:dyDescent="0.6">
      <c r="B3612" s="18" t="s">
        <v>69338</v>
      </c>
      <c r="C3612" s="19">
        <v>3</v>
      </c>
      <c r="D3612" s="19">
        <v>439</v>
      </c>
    </row>
    <row r="3613" spans="2:4" ht="17.5" x14ac:dyDescent="0.6">
      <c r="B3613" s="18" t="s">
        <v>69339</v>
      </c>
      <c r="C3613" s="19">
        <v>3</v>
      </c>
      <c r="D3613" s="19">
        <v>440</v>
      </c>
    </row>
    <row r="3614" spans="2:4" ht="17.5" x14ac:dyDescent="0.6">
      <c r="B3614" s="18" t="s">
        <v>69340</v>
      </c>
      <c r="C3614" s="19">
        <v>3</v>
      </c>
      <c r="D3614" s="19">
        <v>440</v>
      </c>
    </row>
    <row r="3615" spans="2:4" ht="17.5" x14ac:dyDescent="0.6">
      <c r="B3615" s="18" t="s">
        <v>69341</v>
      </c>
      <c r="C3615" s="19">
        <v>3</v>
      </c>
      <c r="D3615" s="19">
        <v>440</v>
      </c>
    </row>
    <row r="3616" spans="2:4" ht="17.5" x14ac:dyDescent="0.6">
      <c r="B3616" s="18" t="s">
        <v>69342</v>
      </c>
      <c r="C3616" s="19">
        <v>3</v>
      </c>
      <c r="D3616" s="19">
        <v>443</v>
      </c>
    </row>
    <row r="3617" spans="1:4" ht="17.5" x14ac:dyDescent="0.6">
      <c r="B3617" s="18" t="s">
        <v>69343</v>
      </c>
      <c r="C3617" s="19">
        <v>3</v>
      </c>
      <c r="D3617" s="19">
        <v>444</v>
      </c>
    </row>
    <row r="3618" spans="1:4" ht="17.5" x14ac:dyDescent="0.6">
      <c r="B3618" s="18" t="s">
        <v>69344</v>
      </c>
      <c r="C3618" s="19">
        <v>3</v>
      </c>
      <c r="D3618" s="19">
        <v>444</v>
      </c>
    </row>
    <row r="3619" spans="1:4" ht="17.5" x14ac:dyDescent="0.6">
      <c r="B3619" s="18" t="s">
        <v>69345</v>
      </c>
      <c r="C3619" s="19">
        <v>3</v>
      </c>
      <c r="D3619" s="19">
        <v>446</v>
      </c>
    </row>
    <row r="3620" spans="1:4" ht="17.5" x14ac:dyDescent="0.6">
      <c r="B3620" s="18" t="s">
        <v>1083</v>
      </c>
      <c r="C3620" s="19">
        <v>2</v>
      </c>
      <c r="D3620" s="19">
        <v>449</v>
      </c>
    </row>
    <row r="3621" spans="1:4" ht="17.5" x14ac:dyDescent="0.6">
      <c r="B3621" s="18" t="s">
        <v>1426</v>
      </c>
      <c r="C3621" s="19">
        <v>2</v>
      </c>
      <c r="D3621" s="19">
        <v>450</v>
      </c>
    </row>
    <row r="3622" spans="1:4" ht="17.5" x14ac:dyDescent="0.6">
      <c r="A3622" s="17" t="s">
        <v>791</v>
      </c>
      <c r="B3622" s="18" t="s">
        <v>69346</v>
      </c>
      <c r="C3622" s="19">
        <v>1</v>
      </c>
      <c r="D3622" s="19">
        <v>3</v>
      </c>
    </row>
    <row r="3623" spans="1:4" ht="17.5" x14ac:dyDescent="0.6">
      <c r="B3623" s="18" t="s">
        <v>33985</v>
      </c>
      <c r="C3623" s="19">
        <v>2</v>
      </c>
      <c r="D3623" s="19">
        <v>5</v>
      </c>
    </row>
    <row r="3624" spans="1:4" ht="17.5" x14ac:dyDescent="0.6">
      <c r="B3624" s="18" t="s">
        <v>51463</v>
      </c>
      <c r="C3624" s="19">
        <v>2</v>
      </c>
      <c r="D3624" s="19">
        <v>11</v>
      </c>
    </row>
    <row r="3625" spans="1:4" ht="17.5" x14ac:dyDescent="0.6">
      <c r="B3625" s="18" t="s">
        <v>69347</v>
      </c>
      <c r="C3625" s="19">
        <v>2</v>
      </c>
      <c r="D3625" s="19">
        <v>17</v>
      </c>
    </row>
    <row r="3626" spans="1:4" ht="17.5" x14ac:dyDescent="0.6">
      <c r="B3626" s="18" t="s">
        <v>69348</v>
      </c>
      <c r="C3626" s="19">
        <v>2</v>
      </c>
      <c r="D3626" s="19">
        <v>23</v>
      </c>
    </row>
    <row r="3627" spans="1:4" ht="17.5" x14ac:dyDescent="0.6">
      <c r="B3627" s="18" t="s">
        <v>1657</v>
      </c>
      <c r="C3627" s="19">
        <v>2</v>
      </c>
      <c r="D3627" s="19">
        <v>29</v>
      </c>
    </row>
    <row r="3628" spans="1:4" ht="17.5" x14ac:dyDescent="0.6">
      <c r="B3628" s="18" t="s">
        <v>897</v>
      </c>
      <c r="C3628" s="19">
        <v>2</v>
      </c>
      <c r="D3628" s="19">
        <v>31</v>
      </c>
    </row>
    <row r="3629" spans="1:4" ht="17.5" x14ac:dyDescent="0.6">
      <c r="B3629" s="18" t="s">
        <v>69349</v>
      </c>
      <c r="C3629" s="19">
        <v>2</v>
      </c>
      <c r="D3629" s="19">
        <v>41</v>
      </c>
    </row>
    <row r="3630" spans="1:4" ht="17.5" x14ac:dyDescent="0.6">
      <c r="B3630" s="18" t="s">
        <v>50703</v>
      </c>
      <c r="C3630" s="19">
        <v>2</v>
      </c>
      <c r="D3630" s="19">
        <v>43</v>
      </c>
    </row>
    <row r="3631" spans="1:4" ht="17.5" x14ac:dyDescent="0.6">
      <c r="B3631" s="18" t="s">
        <v>23542</v>
      </c>
      <c r="C3631" s="19">
        <v>2</v>
      </c>
      <c r="D3631" s="19">
        <v>47</v>
      </c>
    </row>
    <row r="3632" spans="1:4" ht="17.5" x14ac:dyDescent="0.6">
      <c r="B3632" s="18" t="s">
        <v>1256</v>
      </c>
      <c r="C3632" s="19">
        <v>3</v>
      </c>
      <c r="D3632" s="19">
        <v>47</v>
      </c>
    </row>
    <row r="3633" spans="2:4" ht="17.5" x14ac:dyDescent="0.6">
      <c r="B3633" s="18" t="s">
        <v>69350</v>
      </c>
      <c r="C3633" s="19">
        <v>3</v>
      </c>
      <c r="D3633" s="19">
        <v>49</v>
      </c>
    </row>
    <row r="3634" spans="2:4" ht="17.5" x14ac:dyDescent="0.6">
      <c r="B3634" s="18" t="s">
        <v>69351</v>
      </c>
      <c r="C3634" s="19">
        <v>3</v>
      </c>
      <c r="D3634" s="19">
        <v>53</v>
      </c>
    </row>
    <row r="3635" spans="2:4" ht="17.5" x14ac:dyDescent="0.6">
      <c r="B3635" s="18" t="s">
        <v>69352</v>
      </c>
      <c r="C3635" s="19">
        <v>3</v>
      </c>
      <c r="D3635" s="19">
        <v>54</v>
      </c>
    </row>
    <row r="3636" spans="2:4" ht="17.5" x14ac:dyDescent="0.6">
      <c r="B3636" s="18" t="s">
        <v>69353</v>
      </c>
      <c r="C3636" s="19">
        <v>3</v>
      </c>
      <c r="D3636" s="19">
        <v>58</v>
      </c>
    </row>
    <row r="3637" spans="2:4" ht="17.5" x14ac:dyDescent="0.6">
      <c r="B3637" s="18" t="s">
        <v>52168</v>
      </c>
      <c r="C3637" s="19">
        <v>3</v>
      </c>
      <c r="D3637" s="19">
        <v>61</v>
      </c>
    </row>
    <row r="3638" spans="2:4" ht="17.5" x14ac:dyDescent="0.6">
      <c r="B3638" s="18" t="s">
        <v>69354</v>
      </c>
      <c r="C3638" s="19">
        <v>3</v>
      </c>
      <c r="D3638" s="19">
        <v>61</v>
      </c>
    </row>
    <row r="3639" spans="2:4" ht="17.5" x14ac:dyDescent="0.6">
      <c r="B3639" s="18" t="s">
        <v>69355</v>
      </c>
      <c r="C3639" s="19">
        <v>3</v>
      </c>
      <c r="D3639" s="19">
        <v>63</v>
      </c>
    </row>
    <row r="3640" spans="2:4" ht="17.5" x14ac:dyDescent="0.6">
      <c r="B3640" s="18" t="s">
        <v>69356</v>
      </c>
      <c r="C3640" s="19">
        <v>3</v>
      </c>
      <c r="D3640" s="19">
        <v>64</v>
      </c>
    </row>
    <row r="3641" spans="2:4" ht="17.5" x14ac:dyDescent="0.6">
      <c r="B3641" s="18" t="s">
        <v>21931</v>
      </c>
      <c r="C3641" s="19">
        <v>3</v>
      </c>
      <c r="D3641" s="19">
        <v>66</v>
      </c>
    </row>
    <row r="3642" spans="2:4" ht="17.5" x14ac:dyDescent="0.6">
      <c r="B3642" s="18" t="s">
        <v>69357</v>
      </c>
      <c r="C3642" s="19">
        <v>2</v>
      </c>
      <c r="D3642" s="19">
        <v>70</v>
      </c>
    </row>
    <row r="3643" spans="2:4" ht="17.5" x14ac:dyDescent="0.6">
      <c r="B3643" s="18" t="s">
        <v>23544</v>
      </c>
      <c r="C3643" s="19">
        <v>2</v>
      </c>
      <c r="D3643" s="19">
        <v>70</v>
      </c>
    </row>
    <row r="3644" spans="2:4" ht="17.5" x14ac:dyDescent="0.6">
      <c r="B3644" s="18" t="s">
        <v>69358</v>
      </c>
      <c r="C3644" s="19">
        <v>2</v>
      </c>
      <c r="D3644" s="19">
        <v>74</v>
      </c>
    </row>
    <row r="3645" spans="2:4" ht="17.5" x14ac:dyDescent="0.6">
      <c r="B3645" s="18" t="s">
        <v>69359</v>
      </c>
      <c r="C3645" s="19">
        <v>2</v>
      </c>
      <c r="D3645" s="19">
        <v>83</v>
      </c>
    </row>
    <row r="3646" spans="2:4" ht="17.5" x14ac:dyDescent="0.6">
      <c r="B3646" s="18" t="s">
        <v>69360</v>
      </c>
      <c r="C3646" s="19">
        <v>2</v>
      </c>
      <c r="D3646" s="19">
        <v>104</v>
      </c>
    </row>
    <row r="3647" spans="2:4" ht="17.5" x14ac:dyDescent="0.6">
      <c r="B3647" s="18" t="s">
        <v>69361</v>
      </c>
      <c r="C3647" s="19">
        <v>3</v>
      </c>
      <c r="D3647" s="19">
        <v>104</v>
      </c>
    </row>
    <row r="3648" spans="2:4" ht="17.5" x14ac:dyDescent="0.6">
      <c r="B3648" s="18" t="s">
        <v>52210</v>
      </c>
      <c r="C3648" s="19">
        <v>3</v>
      </c>
      <c r="D3648" s="19">
        <v>114</v>
      </c>
    </row>
    <row r="3649" spans="2:4" ht="17.5" x14ac:dyDescent="0.6">
      <c r="B3649" s="18" t="s">
        <v>69362</v>
      </c>
      <c r="C3649" s="19">
        <v>3</v>
      </c>
      <c r="D3649" s="19">
        <v>130</v>
      </c>
    </row>
    <row r="3650" spans="2:4" ht="17.5" x14ac:dyDescent="0.6">
      <c r="B3650" s="18" t="s">
        <v>69363</v>
      </c>
      <c r="C3650" s="19">
        <v>3</v>
      </c>
      <c r="D3650" s="19">
        <v>143</v>
      </c>
    </row>
    <row r="3651" spans="2:4" ht="17.5" x14ac:dyDescent="0.6">
      <c r="B3651" s="18" t="s">
        <v>69364</v>
      </c>
      <c r="C3651" s="19">
        <v>3</v>
      </c>
      <c r="D3651" s="19">
        <v>143</v>
      </c>
    </row>
    <row r="3652" spans="2:4" ht="17.5" x14ac:dyDescent="0.6">
      <c r="B3652" s="18" t="s">
        <v>69365</v>
      </c>
      <c r="C3652" s="19">
        <v>2</v>
      </c>
      <c r="D3652" s="19">
        <v>147</v>
      </c>
    </row>
    <row r="3653" spans="2:4" ht="17.5" x14ac:dyDescent="0.6">
      <c r="B3653" s="18" t="s">
        <v>69366</v>
      </c>
      <c r="C3653" s="19">
        <v>2</v>
      </c>
      <c r="D3653" s="19">
        <v>168</v>
      </c>
    </row>
    <row r="3654" spans="2:4" ht="17.5" x14ac:dyDescent="0.6">
      <c r="B3654" s="18" t="s">
        <v>69367</v>
      </c>
      <c r="C3654" s="19">
        <v>2</v>
      </c>
      <c r="D3654" s="19">
        <v>197</v>
      </c>
    </row>
    <row r="3655" spans="2:4" ht="17.5" x14ac:dyDescent="0.6">
      <c r="B3655" s="18" t="s">
        <v>69368</v>
      </c>
      <c r="C3655" s="19">
        <v>2</v>
      </c>
      <c r="D3655" s="19">
        <v>241</v>
      </c>
    </row>
    <row r="3656" spans="2:4" ht="17.5" x14ac:dyDescent="0.6">
      <c r="B3656" s="18" t="s">
        <v>69369</v>
      </c>
      <c r="C3656" s="19">
        <v>2</v>
      </c>
      <c r="D3656" s="19">
        <v>249</v>
      </c>
    </row>
    <row r="3657" spans="2:4" ht="17.5" x14ac:dyDescent="0.6">
      <c r="B3657" s="18" t="s">
        <v>69370</v>
      </c>
      <c r="C3657" s="19">
        <v>3</v>
      </c>
      <c r="D3657" s="19">
        <v>249</v>
      </c>
    </row>
    <row r="3658" spans="2:4" ht="17.5" x14ac:dyDescent="0.6">
      <c r="B3658" s="18" t="s">
        <v>69371</v>
      </c>
      <c r="C3658" s="19">
        <v>3</v>
      </c>
      <c r="D3658" s="19">
        <v>250</v>
      </c>
    </row>
    <row r="3659" spans="2:4" ht="17.5" x14ac:dyDescent="0.6">
      <c r="B3659" s="18" t="s">
        <v>69372</v>
      </c>
      <c r="C3659" s="19">
        <v>3</v>
      </c>
      <c r="D3659" s="19">
        <v>251</v>
      </c>
    </row>
    <row r="3660" spans="2:4" ht="17.5" x14ac:dyDescent="0.6">
      <c r="B3660" s="18" t="s">
        <v>69373</v>
      </c>
      <c r="C3660" s="19">
        <v>3</v>
      </c>
      <c r="D3660" s="19">
        <v>252</v>
      </c>
    </row>
    <row r="3661" spans="2:4" ht="17.5" x14ac:dyDescent="0.6">
      <c r="B3661" s="18" t="s">
        <v>69374</v>
      </c>
      <c r="C3661" s="19">
        <v>3</v>
      </c>
      <c r="D3661" s="19">
        <v>258</v>
      </c>
    </row>
    <row r="3662" spans="2:4" ht="17.5" x14ac:dyDescent="0.6">
      <c r="B3662" s="18" t="s">
        <v>69375</v>
      </c>
      <c r="C3662" s="19">
        <v>3</v>
      </c>
      <c r="D3662" s="19">
        <v>259</v>
      </c>
    </row>
    <row r="3663" spans="2:4" ht="17.5" x14ac:dyDescent="0.6">
      <c r="B3663" s="18" t="s">
        <v>69376</v>
      </c>
      <c r="C3663" s="19">
        <v>3</v>
      </c>
      <c r="D3663" s="19">
        <v>260</v>
      </c>
    </row>
    <row r="3664" spans="2:4" ht="17.5" x14ac:dyDescent="0.6">
      <c r="B3664" s="18" t="s">
        <v>69377</v>
      </c>
      <c r="C3664" s="19">
        <v>2</v>
      </c>
      <c r="D3664" s="19">
        <v>263</v>
      </c>
    </row>
    <row r="3665" spans="2:4" ht="17.5" x14ac:dyDescent="0.6">
      <c r="B3665" s="18" t="s">
        <v>1915</v>
      </c>
      <c r="C3665" s="19">
        <v>3</v>
      </c>
      <c r="D3665" s="19">
        <v>265</v>
      </c>
    </row>
    <row r="3666" spans="2:4" ht="17.5" x14ac:dyDescent="0.6">
      <c r="B3666" s="18" t="s">
        <v>69378</v>
      </c>
      <c r="C3666" s="19">
        <v>4</v>
      </c>
      <c r="D3666" s="19">
        <v>265</v>
      </c>
    </row>
    <row r="3667" spans="2:4" ht="17.5" x14ac:dyDescent="0.6">
      <c r="B3667" s="18" t="s">
        <v>69379</v>
      </c>
      <c r="C3667" s="19">
        <v>4</v>
      </c>
      <c r="D3667" s="19">
        <v>269</v>
      </c>
    </row>
    <row r="3668" spans="2:4" ht="17.5" x14ac:dyDescent="0.6">
      <c r="B3668" s="18" t="s">
        <v>1916</v>
      </c>
      <c r="C3668" s="19">
        <v>3</v>
      </c>
      <c r="D3668" s="19">
        <v>273</v>
      </c>
    </row>
    <row r="3669" spans="2:4" ht="17.5" x14ac:dyDescent="0.6">
      <c r="B3669" s="18" t="s">
        <v>69380</v>
      </c>
      <c r="C3669" s="19">
        <v>4</v>
      </c>
      <c r="D3669" s="19">
        <v>273</v>
      </c>
    </row>
    <row r="3670" spans="2:4" ht="17.5" x14ac:dyDescent="0.6">
      <c r="B3670" s="18" t="s">
        <v>69381</v>
      </c>
      <c r="C3670" s="19">
        <v>4</v>
      </c>
      <c r="D3670" s="19">
        <v>274</v>
      </c>
    </row>
    <row r="3671" spans="2:4" ht="17.5" x14ac:dyDescent="0.6">
      <c r="B3671" s="18" t="s">
        <v>69382</v>
      </c>
      <c r="C3671" s="19">
        <v>4</v>
      </c>
      <c r="D3671" s="19">
        <v>275</v>
      </c>
    </row>
    <row r="3672" spans="2:4" ht="17.5" x14ac:dyDescent="0.6">
      <c r="B3672" s="18" t="s">
        <v>1917</v>
      </c>
      <c r="C3672" s="19">
        <v>3</v>
      </c>
      <c r="D3672" s="19">
        <v>280</v>
      </c>
    </row>
    <row r="3673" spans="2:4" ht="17.5" x14ac:dyDescent="0.6">
      <c r="B3673" s="18" t="s">
        <v>69383</v>
      </c>
      <c r="C3673" s="19">
        <v>4</v>
      </c>
      <c r="D3673" s="19">
        <v>280</v>
      </c>
    </row>
    <row r="3674" spans="2:4" ht="17.5" x14ac:dyDescent="0.6">
      <c r="B3674" s="18" t="s">
        <v>69384</v>
      </c>
      <c r="C3674" s="19">
        <v>4</v>
      </c>
      <c r="D3674" s="19">
        <v>286</v>
      </c>
    </row>
    <row r="3675" spans="2:4" ht="17.5" x14ac:dyDescent="0.6">
      <c r="B3675" s="18" t="s">
        <v>69385</v>
      </c>
      <c r="C3675" s="19">
        <v>4</v>
      </c>
      <c r="D3675" s="19">
        <v>293</v>
      </c>
    </row>
    <row r="3676" spans="2:4" ht="17.5" x14ac:dyDescent="0.6">
      <c r="B3676" s="18" t="s">
        <v>1918</v>
      </c>
      <c r="C3676" s="19">
        <v>3</v>
      </c>
      <c r="D3676" s="19">
        <v>297</v>
      </c>
    </row>
    <row r="3677" spans="2:4" ht="17.5" x14ac:dyDescent="0.6">
      <c r="B3677" s="18" t="s">
        <v>69386</v>
      </c>
      <c r="C3677" s="19">
        <v>4</v>
      </c>
      <c r="D3677" s="19">
        <v>297</v>
      </c>
    </row>
    <row r="3678" spans="2:4" ht="17.5" x14ac:dyDescent="0.6">
      <c r="B3678" s="18" t="s">
        <v>1919</v>
      </c>
      <c r="C3678" s="19">
        <v>3</v>
      </c>
      <c r="D3678" s="19">
        <v>298</v>
      </c>
    </row>
    <row r="3679" spans="2:4" ht="17.5" x14ac:dyDescent="0.6">
      <c r="B3679" s="18" t="s">
        <v>69387</v>
      </c>
      <c r="C3679" s="19">
        <v>4</v>
      </c>
      <c r="D3679" s="19">
        <v>298</v>
      </c>
    </row>
    <row r="3680" spans="2:4" ht="17.5" x14ac:dyDescent="0.6">
      <c r="B3680" s="18" t="s">
        <v>1920</v>
      </c>
      <c r="C3680" s="19">
        <v>3</v>
      </c>
      <c r="D3680" s="19">
        <v>302</v>
      </c>
    </row>
    <row r="3681" spans="2:4" ht="17.5" x14ac:dyDescent="0.6">
      <c r="B3681" s="18" t="s">
        <v>69388</v>
      </c>
      <c r="C3681" s="19">
        <v>4</v>
      </c>
      <c r="D3681" s="19">
        <v>302</v>
      </c>
    </row>
    <row r="3682" spans="2:4" ht="17.5" x14ac:dyDescent="0.6">
      <c r="B3682" s="18" t="s">
        <v>1921</v>
      </c>
      <c r="C3682" s="19">
        <v>3</v>
      </c>
      <c r="D3682" s="19">
        <v>303</v>
      </c>
    </row>
    <row r="3683" spans="2:4" ht="17.5" x14ac:dyDescent="0.6">
      <c r="B3683" s="18" t="s">
        <v>69389</v>
      </c>
      <c r="C3683" s="19">
        <v>4</v>
      </c>
      <c r="D3683" s="19">
        <v>303</v>
      </c>
    </row>
    <row r="3684" spans="2:4" ht="17.5" x14ac:dyDescent="0.6">
      <c r="B3684" s="18" t="s">
        <v>69390</v>
      </c>
      <c r="C3684" s="19">
        <v>3</v>
      </c>
      <c r="D3684" s="19">
        <v>307</v>
      </c>
    </row>
    <row r="3685" spans="2:4" ht="17.5" x14ac:dyDescent="0.6">
      <c r="B3685" s="18" t="s">
        <v>69391</v>
      </c>
      <c r="C3685" s="19">
        <v>4</v>
      </c>
      <c r="D3685" s="19">
        <v>307</v>
      </c>
    </row>
    <row r="3686" spans="2:4" ht="17.5" x14ac:dyDescent="0.6">
      <c r="B3686" s="18" t="s">
        <v>1922</v>
      </c>
      <c r="C3686" s="19">
        <v>3</v>
      </c>
      <c r="D3686" s="19">
        <v>308</v>
      </c>
    </row>
    <row r="3687" spans="2:4" ht="17.5" x14ac:dyDescent="0.6">
      <c r="B3687" s="18" t="s">
        <v>69392</v>
      </c>
      <c r="C3687" s="19">
        <v>4</v>
      </c>
      <c r="D3687" s="19">
        <v>308</v>
      </c>
    </row>
    <row r="3688" spans="2:4" ht="17.5" x14ac:dyDescent="0.6">
      <c r="B3688" s="18" t="s">
        <v>69393</v>
      </c>
      <c r="C3688" s="19">
        <v>4</v>
      </c>
      <c r="D3688" s="19">
        <v>311</v>
      </c>
    </row>
    <row r="3689" spans="2:4" ht="17.5" x14ac:dyDescent="0.6">
      <c r="B3689" s="18" t="s">
        <v>69394</v>
      </c>
      <c r="C3689" s="19">
        <v>4</v>
      </c>
      <c r="D3689" s="19">
        <v>312</v>
      </c>
    </row>
    <row r="3690" spans="2:4" ht="17.5" x14ac:dyDescent="0.6">
      <c r="B3690" s="18" t="s">
        <v>1923</v>
      </c>
      <c r="C3690" s="19">
        <v>3</v>
      </c>
      <c r="D3690" s="19">
        <v>313</v>
      </c>
    </row>
    <row r="3691" spans="2:4" ht="17.5" x14ac:dyDescent="0.6">
      <c r="B3691" s="18" t="s">
        <v>69395</v>
      </c>
      <c r="C3691" s="19">
        <v>4</v>
      </c>
      <c r="D3691" s="19">
        <v>313</v>
      </c>
    </row>
    <row r="3692" spans="2:4" ht="17.5" x14ac:dyDescent="0.6">
      <c r="B3692" s="18" t="s">
        <v>69396</v>
      </c>
      <c r="C3692" s="19">
        <v>4</v>
      </c>
      <c r="D3692" s="19">
        <v>314</v>
      </c>
    </row>
    <row r="3693" spans="2:4" ht="17.5" x14ac:dyDescent="0.6">
      <c r="B3693" s="18" t="s">
        <v>69397</v>
      </c>
      <c r="C3693" s="19">
        <v>4</v>
      </c>
      <c r="D3693" s="19">
        <v>315</v>
      </c>
    </row>
    <row r="3694" spans="2:4" ht="17.5" x14ac:dyDescent="0.6">
      <c r="B3694" s="18" t="s">
        <v>69398</v>
      </c>
      <c r="C3694" s="19">
        <v>4</v>
      </c>
      <c r="D3694" s="19">
        <v>316</v>
      </c>
    </row>
    <row r="3695" spans="2:4" ht="17.5" x14ac:dyDescent="0.6">
      <c r="B3695" s="18" t="s">
        <v>69399</v>
      </c>
      <c r="C3695" s="19">
        <v>4</v>
      </c>
      <c r="D3695" s="19">
        <v>317</v>
      </c>
    </row>
    <row r="3696" spans="2:4" ht="17.5" x14ac:dyDescent="0.6">
      <c r="B3696" s="18" t="s">
        <v>1924</v>
      </c>
      <c r="C3696" s="19">
        <v>3</v>
      </c>
      <c r="D3696" s="19">
        <v>318</v>
      </c>
    </row>
    <row r="3697" spans="2:4" ht="17.5" x14ac:dyDescent="0.6">
      <c r="B3697" s="18" t="s">
        <v>69400</v>
      </c>
      <c r="C3697" s="19">
        <v>4</v>
      </c>
      <c r="D3697" s="19">
        <v>318</v>
      </c>
    </row>
    <row r="3698" spans="2:4" ht="17.5" x14ac:dyDescent="0.6">
      <c r="B3698" s="18" t="s">
        <v>69401</v>
      </c>
      <c r="C3698" s="19">
        <v>4</v>
      </c>
      <c r="D3698" s="19">
        <v>320</v>
      </c>
    </row>
    <row r="3699" spans="2:4" ht="17.5" x14ac:dyDescent="0.6">
      <c r="B3699" s="18" t="s">
        <v>69402</v>
      </c>
      <c r="C3699" s="19">
        <v>4</v>
      </c>
      <c r="D3699" s="19">
        <v>320</v>
      </c>
    </row>
    <row r="3700" spans="2:4" ht="17.5" x14ac:dyDescent="0.6">
      <c r="B3700" s="18" t="s">
        <v>69403</v>
      </c>
      <c r="C3700" s="19">
        <v>4</v>
      </c>
      <c r="D3700" s="19">
        <v>322</v>
      </c>
    </row>
    <row r="3701" spans="2:4" ht="17.5" x14ac:dyDescent="0.6">
      <c r="B3701" s="18" t="s">
        <v>69404</v>
      </c>
      <c r="C3701" s="19">
        <v>4</v>
      </c>
      <c r="D3701" s="19">
        <v>326</v>
      </c>
    </row>
    <row r="3702" spans="2:4" ht="17.5" x14ac:dyDescent="0.6">
      <c r="B3702" s="18" t="s">
        <v>69405</v>
      </c>
      <c r="C3702" s="19">
        <v>3</v>
      </c>
      <c r="D3702" s="19">
        <v>329</v>
      </c>
    </row>
    <row r="3703" spans="2:4" ht="17.5" x14ac:dyDescent="0.6">
      <c r="B3703" s="18" t="s">
        <v>69406</v>
      </c>
      <c r="C3703" s="19">
        <v>4</v>
      </c>
      <c r="D3703" s="19">
        <v>330</v>
      </c>
    </row>
    <row r="3704" spans="2:4" ht="17.5" x14ac:dyDescent="0.6">
      <c r="B3704" s="18" t="s">
        <v>69407</v>
      </c>
      <c r="C3704" s="19">
        <v>4</v>
      </c>
      <c r="D3704" s="19">
        <v>330</v>
      </c>
    </row>
    <row r="3705" spans="2:4" ht="17.5" x14ac:dyDescent="0.6">
      <c r="B3705" s="18" t="s">
        <v>69408</v>
      </c>
      <c r="C3705" s="19">
        <v>3</v>
      </c>
      <c r="D3705" s="19">
        <v>334</v>
      </c>
    </row>
    <row r="3706" spans="2:4" ht="17.5" x14ac:dyDescent="0.6">
      <c r="B3706" s="18" t="s">
        <v>69409</v>
      </c>
      <c r="C3706" s="19">
        <v>4</v>
      </c>
      <c r="D3706" s="19">
        <v>335</v>
      </c>
    </row>
    <row r="3707" spans="2:4" ht="17.5" x14ac:dyDescent="0.6">
      <c r="B3707" s="18" t="s">
        <v>69410</v>
      </c>
      <c r="C3707" s="19">
        <v>4</v>
      </c>
      <c r="D3707" s="19">
        <v>339</v>
      </c>
    </row>
    <row r="3708" spans="2:4" ht="17.5" x14ac:dyDescent="0.6">
      <c r="B3708" s="18" t="s">
        <v>69411</v>
      </c>
      <c r="C3708" s="19">
        <v>4</v>
      </c>
      <c r="D3708" s="19">
        <v>342</v>
      </c>
    </row>
    <row r="3709" spans="2:4" ht="17.5" x14ac:dyDescent="0.6">
      <c r="B3709" s="18" t="s">
        <v>69412</v>
      </c>
      <c r="C3709" s="19">
        <v>4</v>
      </c>
      <c r="D3709" s="19">
        <v>346</v>
      </c>
    </row>
    <row r="3710" spans="2:4" ht="17.5" x14ac:dyDescent="0.6">
      <c r="B3710" s="18" t="s">
        <v>69413</v>
      </c>
      <c r="C3710" s="19">
        <v>4</v>
      </c>
      <c r="D3710" s="19">
        <v>350</v>
      </c>
    </row>
    <row r="3711" spans="2:4" ht="17.5" x14ac:dyDescent="0.6">
      <c r="B3711" s="18" t="s">
        <v>69414</v>
      </c>
      <c r="C3711" s="19">
        <v>4</v>
      </c>
      <c r="D3711" s="19">
        <v>356</v>
      </c>
    </row>
    <row r="3712" spans="2:4" ht="17.5" x14ac:dyDescent="0.6">
      <c r="B3712" s="18" t="s">
        <v>69415</v>
      </c>
      <c r="C3712" s="19">
        <v>4</v>
      </c>
      <c r="D3712" s="19">
        <v>361</v>
      </c>
    </row>
    <row r="3713" spans="2:4" ht="17.5" x14ac:dyDescent="0.6">
      <c r="B3713" s="18" t="s">
        <v>69416</v>
      </c>
      <c r="C3713" s="19">
        <v>4</v>
      </c>
      <c r="D3713" s="19">
        <v>362</v>
      </c>
    </row>
    <row r="3714" spans="2:4" ht="17.5" x14ac:dyDescent="0.6">
      <c r="B3714" s="18" t="s">
        <v>69417</v>
      </c>
      <c r="C3714" s="19">
        <v>4</v>
      </c>
      <c r="D3714" s="19">
        <v>363</v>
      </c>
    </row>
    <row r="3715" spans="2:4" ht="17.5" x14ac:dyDescent="0.6">
      <c r="B3715" s="18" t="s">
        <v>69418</v>
      </c>
      <c r="C3715" s="19">
        <v>3</v>
      </c>
      <c r="D3715" s="19">
        <v>364</v>
      </c>
    </row>
    <row r="3716" spans="2:4" ht="17.5" x14ac:dyDescent="0.6">
      <c r="B3716" s="18" t="s">
        <v>69419</v>
      </c>
      <c r="C3716" s="19">
        <v>4</v>
      </c>
      <c r="D3716" s="19">
        <v>364</v>
      </c>
    </row>
    <row r="3717" spans="2:4" ht="17.5" x14ac:dyDescent="0.6">
      <c r="B3717" s="18" t="s">
        <v>69420</v>
      </c>
      <c r="C3717" s="19">
        <v>4</v>
      </c>
      <c r="D3717" s="19">
        <v>368</v>
      </c>
    </row>
    <row r="3718" spans="2:4" ht="17.5" x14ac:dyDescent="0.6">
      <c r="B3718" s="18" t="s">
        <v>69421</v>
      </c>
      <c r="C3718" s="19">
        <v>4</v>
      </c>
      <c r="D3718" s="19">
        <v>369</v>
      </c>
    </row>
    <row r="3719" spans="2:4" ht="17.5" x14ac:dyDescent="0.6">
      <c r="B3719" s="18" t="s">
        <v>69422</v>
      </c>
      <c r="C3719" s="19">
        <v>4</v>
      </c>
      <c r="D3719" s="19">
        <v>373</v>
      </c>
    </row>
    <row r="3720" spans="2:4" ht="17.5" x14ac:dyDescent="0.6">
      <c r="B3720" s="18" t="s">
        <v>69423</v>
      </c>
      <c r="C3720" s="19">
        <v>4</v>
      </c>
      <c r="D3720" s="19">
        <v>374</v>
      </c>
    </row>
    <row r="3721" spans="2:4" ht="17.5" x14ac:dyDescent="0.6">
      <c r="B3721" s="18" t="s">
        <v>69424</v>
      </c>
      <c r="C3721" s="19">
        <v>4</v>
      </c>
      <c r="D3721" s="19">
        <v>375</v>
      </c>
    </row>
    <row r="3722" spans="2:4" ht="17.5" x14ac:dyDescent="0.6">
      <c r="B3722" s="18" t="s">
        <v>69425</v>
      </c>
      <c r="C3722" s="19">
        <v>4</v>
      </c>
      <c r="D3722" s="19">
        <v>376</v>
      </c>
    </row>
    <row r="3723" spans="2:4" ht="17.5" x14ac:dyDescent="0.6">
      <c r="B3723" s="18" t="s">
        <v>69426</v>
      </c>
      <c r="C3723" s="19">
        <v>4</v>
      </c>
      <c r="D3723" s="19">
        <v>376</v>
      </c>
    </row>
    <row r="3724" spans="2:4" ht="17.5" x14ac:dyDescent="0.6">
      <c r="B3724" s="18" t="s">
        <v>69427</v>
      </c>
      <c r="C3724" s="19">
        <v>4</v>
      </c>
      <c r="D3724" s="19">
        <v>377</v>
      </c>
    </row>
    <row r="3725" spans="2:4" ht="17.5" x14ac:dyDescent="0.6">
      <c r="B3725" s="18" t="s">
        <v>1927</v>
      </c>
      <c r="C3725" s="19">
        <v>3</v>
      </c>
      <c r="D3725" s="19">
        <v>378</v>
      </c>
    </row>
    <row r="3726" spans="2:4" ht="17.5" x14ac:dyDescent="0.6">
      <c r="B3726" s="18" t="s">
        <v>69428</v>
      </c>
      <c r="C3726" s="19">
        <v>4</v>
      </c>
      <c r="D3726" s="19">
        <v>378</v>
      </c>
    </row>
    <row r="3727" spans="2:4" ht="17.5" x14ac:dyDescent="0.6">
      <c r="B3727" s="18" t="s">
        <v>69429</v>
      </c>
      <c r="C3727" s="19">
        <v>4</v>
      </c>
      <c r="D3727" s="19">
        <v>379</v>
      </c>
    </row>
    <row r="3728" spans="2:4" ht="17.5" x14ac:dyDescent="0.6">
      <c r="B3728" s="18" t="s">
        <v>1929</v>
      </c>
      <c r="C3728" s="19">
        <v>3</v>
      </c>
      <c r="D3728" s="19">
        <v>382</v>
      </c>
    </row>
    <row r="3729" spans="2:4" ht="17.5" x14ac:dyDescent="0.6">
      <c r="B3729" s="18" t="s">
        <v>69430</v>
      </c>
      <c r="C3729" s="19">
        <v>4</v>
      </c>
      <c r="D3729" s="19">
        <v>383</v>
      </c>
    </row>
    <row r="3730" spans="2:4" ht="17.5" x14ac:dyDescent="0.6">
      <c r="B3730" s="18" t="s">
        <v>69431</v>
      </c>
      <c r="C3730" s="19">
        <v>4</v>
      </c>
      <c r="D3730" s="19">
        <v>387</v>
      </c>
    </row>
    <row r="3731" spans="2:4" ht="17.5" x14ac:dyDescent="0.6">
      <c r="B3731" s="18" t="s">
        <v>69432</v>
      </c>
      <c r="C3731" s="19">
        <v>4</v>
      </c>
      <c r="D3731" s="19">
        <v>391</v>
      </c>
    </row>
    <row r="3732" spans="2:4" ht="17.5" x14ac:dyDescent="0.6">
      <c r="B3732" s="18" t="s">
        <v>69433</v>
      </c>
      <c r="C3732" s="19">
        <v>4</v>
      </c>
      <c r="D3732" s="19">
        <v>394</v>
      </c>
    </row>
    <row r="3733" spans="2:4" ht="17.5" x14ac:dyDescent="0.6">
      <c r="B3733" s="18" t="s">
        <v>69434</v>
      </c>
      <c r="C3733" s="19">
        <v>4</v>
      </c>
      <c r="D3733" s="19">
        <v>398</v>
      </c>
    </row>
    <row r="3734" spans="2:4" ht="17.5" x14ac:dyDescent="0.6">
      <c r="B3734" s="18" t="s">
        <v>69435</v>
      </c>
      <c r="C3734" s="19">
        <v>4</v>
      </c>
      <c r="D3734" s="19">
        <v>403</v>
      </c>
    </row>
    <row r="3735" spans="2:4" ht="17.5" x14ac:dyDescent="0.6">
      <c r="B3735" s="18" t="s">
        <v>69436</v>
      </c>
      <c r="C3735" s="19">
        <v>4</v>
      </c>
      <c r="D3735" s="19">
        <v>407</v>
      </c>
    </row>
    <row r="3736" spans="2:4" ht="17.5" x14ac:dyDescent="0.6">
      <c r="B3736" s="18" t="s">
        <v>69437</v>
      </c>
      <c r="C3736" s="19">
        <v>4</v>
      </c>
      <c r="D3736" s="19">
        <v>408</v>
      </c>
    </row>
    <row r="3737" spans="2:4" ht="17.5" x14ac:dyDescent="0.6">
      <c r="B3737" s="18" t="s">
        <v>69438</v>
      </c>
      <c r="C3737" s="19">
        <v>4</v>
      </c>
      <c r="D3737" s="19">
        <v>412</v>
      </c>
    </row>
    <row r="3738" spans="2:4" ht="17.5" x14ac:dyDescent="0.6">
      <c r="B3738" s="18" t="s">
        <v>69439</v>
      </c>
      <c r="C3738" s="19">
        <v>4</v>
      </c>
      <c r="D3738" s="19">
        <v>413</v>
      </c>
    </row>
    <row r="3739" spans="2:4" ht="17.5" x14ac:dyDescent="0.6">
      <c r="B3739" s="18" t="s">
        <v>69440</v>
      </c>
      <c r="C3739" s="19">
        <v>4</v>
      </c>
      <c r="D3739" s="19">
        <v>417</v>
      </c>
    </row>
    <row r="3740" spans="2:4" ht="17.5" x14ac:dyDescent="0.6">
      <c r="B3740" s="18" t="s">
        <v>69441</v>
      </c>
      <c r="C3740" s="19">
        <v>4</v>
      </c>
      <c r="D3740" s="19">
        <v>418</v>
      </c>
    </row>
    <row r="3741" spans="2:4" ht="17.5" x14ac:dyDescent="0.6">
      <c r="B3741" s="18" t="s">
        <v>69442</v>
      </c>
      <c r="C3741" s="19">
        <v>4</v>
      </c>
      <c r="D3741" s="19">
        <v>419</v>
      </c>
    </row>
    <row r="3742" spans="2:4" ht="17.5" x14ac:dyDescent="0.6">
      <c r="B3742" s="18" t="s">
        <v>69443</v>
      </c>
      <c r="C3742" s="19">
        <v>4</v>
      </c>
      <c r="D3742" s="19">
        <v>423</v>
      </c>
    </row>
    <row r="3743" spans="2:4" ht="17.5" x14ac:dyDescent="0.6">
      <c r="B3743" s="18" t="s">
        <v>69444</v>
      </c>
      <c r="C3743" s="19">
        <v>4</v>
      </c>
      <c r="D3743" s="19">
        <v>424</v>
      </c>
    </row>
    <row r="3744" spans="2:4" ht="17.5" x14ac:dyDescent="0.6">
      <c r="B3744" s="18" t="s">
        <v>69445</v>
      </c>
      <c r="C3744" s="19">
        <v>4</v>
      </c>
      <c r="D3744" s="19">
        <v>425</v>
      </c>
    </row>
    <row r="3745" spans="2:4" ht="17.5" x14ac:dyDescent="0.6">
      <c r="B3745" s="18" t="s">
        <v>69446</v>
      </c>
      <c r="C3745" s="19">
        <v>4</v>
      </c>
      <c r="D3745" s="19">
        <v>426</v>
      </c>
    </row>
    <row r="3746" spans="2:4" ht="17.5" x14ac:dyDescent="0.6">
      <c r="B3746" s="18" t="s">
        <v>69447</v>
      </c>
      <c r="C3746" s="19">
        <v>3</v>
      </c>
      <c r="D3746" s="19">
        <v>426</v>
      </c>
    </row>
    <row r="3747" spans="2:4" ht="17.5" x14ac:dyDescent="0.6">
      <c r="B3747" s="18" t="s">
        <v>69448</v>
      </c>
      <c r="C3747" s="19">
        <v>4</v>
      </c>
      <c r="D3747" s="19">
        <v>427</v>
      </c>
    </row>
    <row r="3748" spans="2:4" ht="17.5" x14ac:dyDescent="0.6">
      <c r="B3748" s="18" t="s">
        <v>1930</v>
      </c>
      <c r="C3748" s="19">
        <v>3</v>
      </c>
      <c r="D3748" s="19">
        <v>431</v>
      </c>
    </row>
    <row r="3749" spans="2:4" ht="17.5" x14ac:dyDescent="0.6">
      <c r="B3749" s="18" t="s">
        <v>69449</v>
      </c>
      <c r="C3749" s="19">
        <v>4</v>
      </c>
      <c r="D3749" s="19">
        <v>431</v>
      </c>
    </row>
    <row r="3750" spans="2:4" ht="17.5" x14ac:dyDescent="0.6">
      <c r="B3750" s="18" t="s">
        <v>69450</v>
      </c>
      <c r="C3750" s="19">
        <v>4</v>
      </c>
      <c r="D3750" s="19">
        <v>436</v>
      </c>
    </row>
    <row r="3751" spans="2:4" ht="17.5" x14ac:dyDescent="0.6">
      <c r="B3751" s="18" t="s">
        <v>69451</v>
      </c>
      <c r="C3751" s="19">
        <v>4</v>
      </c>
      <c r="D3751" s="19">
        <v>441</v>
      </c>
    </row>
    <row r="3752" spans="2:4" ht="17.5" x14ac:dyDescent="0.6">
      <c r="B3752" s="18" t="s">
        <v>69452</v>
      </c>
      <c r="C3752" s="19">
        <v>4</v>
      </c>
      <c r="D3752" s="19">
        <v>445</v>
      </c>
    </row>
    <row r="3753" spans="2:4" ht="17.5" x14ac:dyDescent="0.6">
      <c r="B3753" s="18" t="s">
        <v>69453</v>
      </c>
      <c r="C3753" s="19">
        <v>4</v>
      </c>
      <c r="D3753" s="19">
        <v>448</v>
      </c>
    </row>
    <row r="3754" spans="2:4" ht="17.5" x14ac:dyDescent="0.6">
      <c r="B3754" s="18" t="s">
        <v>69454</v>
      </c>
      <c r="C3754" s="19">
        <v>4</v>
      </c>
      <c r="D3754" s="19">
        <v>452</v>
      </c>
    </row>
    <row r="3755" spans="2:4" ht="17.5" x14ac:dyDescent="0.6">
      <c r="B3755" s="18" t="s">
        <v>69455</v>
      </c>
      <c r="C3755" s="19">
        <v>4</v>
      </c>
      <c r="D3755" s="19">
        <v>453</v>
      </c>
    </row>
    <row r="3756" spans="2:4" ht="17.5" x14ac:dyDescent="0.6">
      <c r="B3756" s="18" t="s">
        <v>69456</v>
      </c>
      <c r="C3756" s="19">
        <v>4</v>
      </c>
      <c r="D3756" s="19">
        <v>457</v>
      </c>
    </row>
    <row r="3757" spans="2:4" ht="17.5" x14ac:dyDescent="0.6">
      <c r="B3757" s="18" t="s">
        <v>69457</v>
      </c>
      <c r="C3757" s="19">
        <v>4</v>
      </c>
      <c r="D3757" s="19">
        <v>459</v>
      </c>
    </row>
    <row r="3758" spans="2:4" ht="17.5" x14ac:dyDescent="0.6">
      <c r="B3758" s="18" t="s">
        <v>69458</v>
      </c>
      <c r="C3758" s="19">
        <v>4</v>
      </c>
      <c r="D3758" s="19">
        <v>462</v>
      </c>
    </row>
    <row r="3759" spans="2:4" ht="17.5" x14ac:dyDescent="0.6">
      <c r="B3759" s="18" t="s">
        <v>69459</v>
      </c>
      <c r="C3759" s="19">
        <v>4</v>
      </c>
      <c r="D3759" s="19">
        <v>466</v>
      </c>
    </row>
    <row r="3760" spans="2:4" ht="17.5" x14ac:dyDescent="0.6">
      <c r="B3760" s="18" t="s">
        <v>1931</v>
      </c>
      <c r="C3760" s="19">
        <v>3</v>
      </c>
      <c r="D3760" s="19">
        <v>471</v>
      </c>
    </row>
    <row r="3761" spans="2:4" ht="17.5" x14ac:dyDescent="0.6">
      <c r="B3761" s="18" t="s">
        <v>69460</v>
      </c>
      <c r="C3761" s="19">
        <v>4</v>
      </c>
      <c r="D3761" s="19">
        <v>471</v>
      </c>
    </row>
    <row r="3762" spans="2:4" ht="17.5" x14ac:dyDescent="0.6">
      <c r="B3762" s="18" t="s">
        <v>1932</v>
      </c>
      <c r="C3762" s="19">
        <v>3</v>
      </c>
      <c r="D3762" s="19">
        <v>472</v>
      </c>
    </row>
    <row r="3763" spans="2:4" ht="17.5" x14ac:dyDescent="0.6">
      <c r="B3763" s="18" t="s">
        <v>69461</v>
      </c>
      <c r="C3763" s="19">
        <v>4</v>
      </c>
      <c r="D3763" s="19">
        <v>472</v>
      </c>
    </row>
    <row r="3764" spans="2:4" ht="17.5" x14ac:dyDescent="0.6">
      <c r="B3764" s="18" t="s">
        <v>1933</v>
      </c>
      <c r="C3764" s="19">
        <v>3</v>
      </c>
      <c r="D3764" s="19">
        <v>476</v>
      </c>
    </row>
    <row r="3765" spans="2:4" ht="17.5" x14ac:dyDescent="0.6">
      <c r="B3765" s="18" t="s">
        <v>69462</v>
      </c>
      <c r="C3765" s="19">
        <v>4</v>
      </c>
      <c r="D3765" s="19">
        <v>476</v>
      </c>
    </row>
    <row r="3766" spans="2:4" ht="17.5" x14ac:dyDescent="0.6">
      <c r="B3766" s="18" t="s">
        <v>69463</v>
      </c>
      <c r="C3766" s="19">
        <v>4</v>
      </c>
      <c r="D3766" s="19">
        <v>477</v>
      </c>
    </row>
    <row r="3767" spans="2:4" ht="17.5" x14ac:dyDescent="0.6">
      <c r="B3767" s="18" t="s">
        <v>1935</v>
      </c>
      <c r="C3767" s="19">
        <v>3</v>
      </c>
      <c r="D3767" s="19">
        <v>478</v>
      </c>
    </row>
    <row r="3768" spans="2:4" ht="17.5" x14ac:dyDescent="0.6">
      <c r="B3768" s="18" t="s">
        <v>69464</v>
      </c>
      <c r="C3768" s="19">
        <v>4</v>
      </c>
      <c r="D3768" s="19">
        <v>478</v>
      </c>
    </row>
    <row r="3769" spans="2:4" ht="17.5" x14ac:dyDescent="0.6">
      <c r="B3769" s="18" t="s">
        <v>69465</v>
      </c>
      <c r="C3769" s="19">
        <v>4</v>
      </c>
      <c r="D3769" s="19">
        <v>479</v>
      </c>
    </row>
    <row r="3770" spans="2:4" ht="17.5" x14ac:dyDescent="0.6">
      <c r="B3770" s="18" t="s">
        <v>69466</v>
      </c>
      <c r="C3770" s="19">
        <v>4</v>
      </c>
      <c r="D3770" s="19">
        <v>483</v>
      </c>
    </row>
    <row r="3771" spans="2:4" ht="17.5" x14ac:dyDescent="0.6">
      <c r="B3771" s="18" t="s">
        <v>69467</v>
      </c>
      <c r="C3771" s="19">
        <v>4</v>
      </c>
      <c r="D3771" s="19">
        <v>484</v>
      </c>
    </row>
    <row r="3772" spans="2:4" ht="17.5" x14ac:dyDescent="0.6">
      <c r="B3772" s="18" t="s">
        <v>69468</v>
      </c>
      <c r="C3772" s="19">
        <v>4</v>
      </c>
      <c r="D3772" s="19">
        <v>485</v>
      </c>
    </row>
    <row r="3773" spans="2:4" ht="17.5" x14ac:dyDescent="0.6">
      <c r="B3773" s="18" t="s">
        <v>69469</v>
      </c>
      <c r="C3773" s="19">
        <v>4</v>
      </c>
      <c r="D3773" s="19">
        <v>486</v>
      </c>
    </row>
    <row r="3774" spans="2:4" ht="17.5" x14ac:dyDescent="0.6">
      <c r="B3774" s="18" t="s">
        <v>69470</v>
      </c>
      <c r="C3774" s="19">
        <v>4</v>
      </c>
      <c r="D3774" s="19">
        <v>489</v>
      </c>
    </row>
    <row r="3775" spans="2:4" ht="17.5" x14ac:dyDescent="0.6">
      <c r="B3775" s="18" t="s">
        <v>69471</v>
      </c>
      <c r="C3775" s="19">
        <v>4</v>
      </c>
      <c r="D3775" s="19">
        <v>490</v>
      </c>
    </row>
    <row r="3776" spans="2:4" ht="17.5" x14ac:dyDescent="0.6">
      <c r="B3776" s="18" t="s">
        <v>69472</v>
      </c>
      <c r="C3776" s="19">
        <v>3</v>
      </c>
      <c r="D3776" s="19">
        <v>491</v>
      </c>
    </row>
    <row r="3777" spans="2:4" ht="17.5" x14ac:dyDescent="0.6">
      <c r="B3777" s="18" t="s">
        <v>69473</v>
      </c>
      <c r="C3777" s="19">
        <v>4</v>
      </c>
      <c r="D3777" s="19">
        <v>491</v>
      </c>
    </row>
    <row r="3778" spans="2:4" ht="17.5" x14ac:dyDescent="0.6">
      <c r="B3778" s="18" t="s">
        <v>69474</v>
      </c>
      <c r="C3778" s="19">
        <v>4</v>
      </c>
      <c r="D3778" s="19">
        <v>492</v>
      </c>
    </row>
    <row r="3779" spans="2:4" ht="17.5" x14ac:dyDescent="0.6">
      <c r="B3779" s="18" t="s">
        <v>69475</v>
      </c>
      <c r="C3779" s="19">
        <v>4</v>
      </c>
      <c r="D3779" s="19">
        <v>496</v>
      </c>
    </row>
    <row r="3780" spans="2:4" ht="17.5" x14ac:dyDescent="0.6">
      <c r="B3780" s="18" t="s">
        <v>69476</v>
      </c>
      <c r="C3780" s="19">
        <v>4</v>
      </c>
      <c r="D3780" s="19">
        <v>499</v>
      </c>
    </row>
    <row r="3781" spans="2:4" ht="17.5" x14ac:dyDescent="0.6">
      <c r="B3781" s="18" t="s">
        <v>69477</v>
      </c>
      <c r="C3781" s="19">
        <v>4</v>
      </c>
      <c r="D3781" s="19">
        <v>500</v>
      </c>
    </row>
    <row r="3782" spans="2:4" ht="17.5" x14ac:dyDescent="0.6">
      <c r="B3782" s="18" t="s">
        <v>69478</v>
      </c>
      <c r="C3782" s="19">
        <v>4</v>
      </c>
      <c r="D3782" s="19">
        <v>501</v>
      </c>
    </row>
    <row r="3783" spans="2:4" ht="17.5" x14ac:dyDescent="0.6">
      <c r="B3783" s="18" t="s">
        <v>69479</v>
      </c>
      <c r="C3783" s="19">
        <v>4</v>
      </c>
      <c r="D3783" s="19">
        <v>505</v>
      </c>
    </row>
    <row r="3784" spans="2:4" ht="17.5" x14ac:dyDescent="0.6">
      <c r="B3784" s="18" t="s">
        <v>69480</v>
      </c>
      <c r="C3784" s="19">
        <v>4</v>
      </c>
      <c r="D3784" s="19">
        <v>509</v>
      </c>
    </row>
    <row r="3785" spans="2:4" ht="17.5" x14ac:dyDescent="0.6">
      <c r="B3785" s="18" t="s">
        <v>1937</v>
      </c>
      <c r="C3785" s="19">
        <v>3</v>
      </c>
      <c r="D3785" s="19">
        <v>513</v>
      </c>
    </row>
    <row r="3786" spans="2:4" ht="17.5" x14ac:dyDescent="0.6">
      <c r="B3786" s="18" t="s">
        <v>69481</v>
      </c>
      <c r="C3786" s="19">
        <v>4</v>
      </c>
      <c r="D3786" s="19">
        <v>513</v>
      </c>
    </row>
    <row r="3787" spans="2:4" ht="17.5" x14ac:dyDescent="0.6">
      <c r="B3787" s="18" t="s">
        <v>1938</v>
      </c>
      <c r="C3787" s="19">
        <v>3</v>
      </c>
      <c r="D3787" s="19">
        <v>517</v>
      </c>
    </row>
    <row r="3788" spans="2:4" ht="17.5" x14ac:dyDescent="0.6">
      <c r="B3788" s="18" t="s">
        <v>69482</v>
      </c>
      <c r="C3788" s="19">
        <v>4</v>
      </c>
      <c r="D3788" s="19">
        <v>517</v>
      </c>
    </row>
    <row r="3789" spans="2:4" ht="17.5" x14ac:dyDescent="0.6">
      <c r="B3789" s="18" t="s">
        <v>69483</v>
      </c>
      <c r="C3789" s="19">
        <v>4</v>
      </c>
      <c r="D3789" s="19">
        <v>518</v>
      </c>
    </row>
    <row r="3790" spans="2:4" ht="17.5" x14ac:dyDescent="0.6">
      <c r="B3790" s="18" t="s">
        <v>69484</v>
      </c>
      <c r="C3790" s="19">
        <v>3</v>
      </c>
      <c r="D3790" s="19">
        <v>519</v>
      </c>
    </row>
    <row r="3791" spans="2:4" ht="17.5" x14ac:dyDescent="0.6">
      <c r="B3791" s="18" t="s">
        <v>69485</v>
      </c>
      <c r="C3791" s="19">
        <v>4</v>
      </c>
      <c r="D3791" s="19">
        <v>519</v>
      </c>
    </row>
    <row r="3792" spans="2:4" ht="17.5" x14ac:dyDescent="0.6">
      <c r="B3792" s="18" t="s">
        <v>1939</v>
      </c>
      <c r="C3792" s="19">
        <v>3</v>
      </c>
      <c r="D3792" s="19">
        <v>520</v>
      </c>
    </row>
    <row r="3793" spans="1:4" ht="17.5" x14ac:dyDescent="0.6">
      <c r="B3793" s="18" t="s">
        <v>69486</v>
      </c>
      <c r="C3793" s="19">
        <v>4</v>
      </c>
      <c r="D3793" s="19">
        <v>521</v>
      </c>
    </row>
    <row r="3794" spans="1:4" ht="17.5" x14ac:dyDescent="0.6">
      <c r="B3794" s="18" t="s">
        <v>1940</v>
      </c>
      <c r="C3794" s="19">
        <v>3</v>
      </c>
      <c r="D3794" s="19">
        <v>522</v>
      </c>
    </row>
    <row r="3795" spans="1:4" ht="17.5" x14ac:dyDescent="0.6">
      <c r="B3795" s="18" t="s">
        <v>69487</v>
      </c>
      <c r="C3795" s="19">
        <v>4</v>
      </c>
      <c r="D3795" s="19">
        <v>522</v>
      </c>
    </row>
    <row r="3796" spans="1:4" ht="17.5" x14ac:dyDescent="0.6">
      <c r="B3796" s="18" t="s">
        <v>1941</v>
      </c>
      <c r="C3796" s="19">
        <v>3</v>
      </c>
      <c r="D3796" s="19">
        <v>523</v>
      </c>
    </row>
    <row r="3797" spans="1:4" ht="17.5" x14ac:dyDescent="0.6">
      <c r="B3797" s="18" t="s">
        <v>69488</v>
      </c>
      <c r="C3797" s="19">
        <v>4</v>
      </c>
      <c r="D3797" s="19">
        <v>523</v>
      </c>
    </row>
    <row r="3798" spans="1:4" ht="17.5" x14ac:dyDescent="0.6">
      <c r="B3798" s="18" t="s">
        <v>69489</v>
      </c>
      <c r="C3798" s="19">
        <v>3</v>
      </c>
      <c r="D3798" s="19">
        <v>527</v>
      </c>
    </row>
    <row r="3799" spans="1:4" ht="17.5" x14ac:dyDescent="0.6">
      <c r="B3799" s="18" t="s">
        <v>69490</v>
      </c>
      <c r="C3799" s="19">
        <v>4</v>
      </c>
      <c r="D3799" s="19">
        <v>527</v>
      </c>
    </row>
    <row r="3800" spans="1:4" ht="17.5" x14ac:dyDescent="0.6">
      <c r="B3800" s="18" t="s">
        <v>69491</v>
      </c>
      <c r="C3800" s="19">
        <v>4</v>
      </c>
      <c r="D3800" s="19">
        <v>528</v>
      </c>
    </row>
    <row r="3801" spans="1:4" ht="17.5" x14ac:dyDescent="0.6">
      <c r="B3801" s="18" t="s">
        <v>69492</v>
      </c>
      <c r="C3801" s="19">
        <v>4</v>
      </c>
      <c r="D3801" s="19">
        <v>532</v>
      </c>
    </row>
    <row r="3802" spans="1:4" ht="17.5" x14ac:dyDescent="0.6">
      <c r="B3802" s="18" t="s">
        <v>69493</v>
      </c>
      <c r="C3802" s="19">
        <v>2</v>
      </c>
      <c r="D3802" s="19">
        <v>533</v>
      </c>
    </row>
    <row r="3803" spans="1:4" ht="17.5" x14ac:dyDescent="0.6">
      <c r="B3803" s="18" t="s">
        <v>69494</v>
      </c>
      <c r="C3803" s="19">
        <v>3</v>
      </c>
      <c r="D3803" s="19">
        <v>535</v>
      </c>
    </row>
    <row r="3804" spans="1:4" ht="17.5" x14ac:dyDescent="0.6">
      <c r="B3804" s="18" t="s">
        <v>69495</v>
      </c>
      <c r="C3804" s="19">
        <v>3</v>
      </c>
      <c r="D3804" s="19">
        <v>566</v>
      </c>
    </row>
    <row r="3805" spans="1:4" ht="17.5" x14ac:dyDescent="0.6">
      <c r="B3805" s="18" t="s">
        <v>1083</v>
      </c>
      <c r="C3805" s="19">
        <v>2</v>
      </c>
      <c r="D3805" s="19">
        <v>573</v>
      </c>
    </row>
    <row r="3806" spans="1:4" ht="17.5" x14ac:dyDescent="0.6">
      <c r="A3806" s="17" t="s">
        <v>792</v>
      </c>
      <c r="B3806" s="18" t="s">
        <v>69496</v>
      </c>
      <c r="C3806" s="19">
        <v>1</v>
      </c>
      <c r="D3806" s="19">
        <v>3</v>
      </c>
    </row>
    <row r="3807" spans="1:4" ht="17.5" x14ac:dyDescent="0.6">
      <c r="B3807" s="18" t="s">
        <v>49942</v>
      </c>
      <c r="C3807" s="19">
        <v>2</v>
      </c>
      <c r="D3807" s="19">
        <v>5</v>
      </c>
    </row>
    <row r="3808" spans="1:4" ht="17.5" x14ac:dyDescent="0.6">
      <c r="B3808" s="18" t="s">
        <v>897</v>
      </c>
      <c r="C3808" s="19">
        <v>2</v>
      </c>
      <c r="D3808" s="19">
        <v>7</v>
      </c>
    </row>
    <row r="3809" spans="2:4" ht="17.5" x14ac:dyDescent="0.6">
      <c r="B3809" s="18" t="s">
        <v>69497</v>
      </c>
      <c r="C3809" s="19">
        <v>2</v>
      </c>
      <c r="D3809" s="19">
        <v>19</v>
      </c>
    </row>
    <row r="3810" spans="2:4" ht="17.5" x14ac:dyDescent="0.6">
      <c r="B3810" s="18" t="s">
        <v>53768</v>
      </c>
      <c r="C3810" s="19">
        <v>2</v>
      </c>
      <c r="D3810" s="19">
        <v>23</v>
      </c>
    </row>
    <row r="3811" spans="2:4" ht="17.5" x14ac:dyDescent="0.6">
      <c r="B3811" s="18" t="s">
        <v>23719</v>
      </c>
      <c r="C3811" s="19">
        <v>3</v>
      </c>
      <c r="D3811" s="19">
        <v>23</v>
      </c>
    </row>
    <row r="3812" spans="2:4" ht="17.5" x14ac:dyDescent="0.6">
      <c r="B3812" s="18" t="s">
        <v>69498</v>
      </c>
      <c r="C3812" s="19">
        <v>3</v>
      </c>
      <c r="D3812" s="19">
        <v>25</v>
      </c>
    </row>
    <row r="3813" spans="2:4" ht="17.5" x14ac:dyDescent="0.6">
      <c r="B3813" s="18" t="s">
        <v>29234</v>
      </c>
      <c r="C3813" s="19">
        <v>4</v>
      </c>
      <c r="D3813" s="19">
        <v>25</v>
      </c>
    </row>
    <row r="3814" spans="2:4" ht="17.5" x14ac:dyDescent="0.6">
      <c r="B3814" s="18" t="s">
        <v>29920</v>
      </c>
      <c r="C3814" s="19">
        <v>4</v>
      </c>
      <c r="D3814" s="19">
        <v>27</v>
      </c>
    </row>
    <row r="3815" spans="2:4" ht="17.5" x14ac:dyDescent="0.6">
      <c r="B3815" s="18" t="s">
        <v>34168</v>
      </c>
      <c r="C3815" s="19">
        <v>4</v>
      </c>
      <c r="D3815" s="19">
        <v>29</v>
      </c>
    </row>
    <row r="3816" spans="2:4" ht="17.5" x14ac:dyDescent="0.6">
      <c r="B3816" s="18" t="s">
        <v>15130</v>
      </c>
      <c r="C3816" s="19">
        <v>4</v>
      </c>
      <c r="D3816" s="19">
        <v>32</v>
      </c>
    </row>
    <row r="3817" spans="2:4" ht="17.5" x14ac:dyDescent="0.6">
      <c r="B3817" s="18" t="s">
        <v>53784</v>
      </c>
      <c r="C3817" s="19">
        <v>4</v>
      </c>
      <c r="D3817" s="19">
        <v>36</v>
      </c>
    </row>
    <row r="3818" spans="2:4" ht="17.5" x14ac:dyDescent="0.6">
      <c r="B3818" s="18" t="s">
        <v>18721</v>
      </c>
      <c r="C3818" s="19">
        <v>4</v>
      </c>
      <c r="D3818" s="19">
        <v>41</v>
      </c>
    </row>
    <row r="3819" spans="2:4" ht="17.5" x14ac:dyDescent="0.6">
      <c r="B3819" s="18" t="s">
        <v>69499</v>
      </c>
      <c r="C3819" s="19">
        <v>3</v>
      </c>
      <c r="D3819" s="19">
        <v>43</v>
      </c>
    </row>
    <row r="3820" spans="2:4" ht="17.5" x14ac:dyDescent="0.6">
      <c r="B3820" s="18" t="s">
        <v>29900</v>
      </c>
      <c r="C3820" s="19">
        <v>4</v>
      </c>
      <c r="D3820" s="19">
        <v>43</v>
      </c>
    </row>
    <row r="3821" spans="2:4" ht="17.5" x14ac:dyDescent="0.6">
      <c r="B3821" s="18" t="s">
        <v>69500</v>
      </c>
      <c r="C3821" s="19">
        <v>4</v>
      </c>
      <c r="D3821" s="19">
        <v>44</v>
      </c>
    </row>
    <row r="3822" spans="2:4" ht="17.5" x14ac:dyDescent="0.6">
      <c r="B3822" s="18" t="s">
        <v>69501</v>
      </c>
      <c r="C3822" s="19">
        <v>2</v>
      </c>
      <c r="D3822" s="19">
        <v>49</v>
      </c>
    </row>
    <row r="3823" spans="2:4" ht="17.5" x14ac:dyDescent="0.6">
      <c r="B3823" s="18" t="s">
        <v>69502</v>
      </c>
      <c r="C3823" s="19">
        <v>2</v>
      </c>
      <c r="D3823" s="19">
        <v>51</v>
      </c>
    </row>
    <row r="3824" spans="2:4" ht="17.5" x14ac:dyDescent="0.6">
      <c r="B3824" s="18" t="s">
        <v>23719</v>
      </c>
      <c r="C3824" s="19">
        <v>3</v>
      </c>
      <c r="D3824" s="19">
        <v>51</v>
      </c>
    </row>
    <row r="3825" spans="2:4" ht="17.5" x14ac:dyDescent="0.6">
      <c r="B3825" s="18" t="s">
        <v>48122</v>
      </c>
      <c r="C3825" s="19">
        <v>3</v>
      </c>
      <c r="D3825" s="19">
        <v>53</v>
      </c>
    </row>
    <row r="3826" spans="2:4" ht="17.5" x14ac:dyDescent="0.6">
      <c r="B3826" s="18" t="s">
        <v>20947</v>
      </c>
      <c r="C3826" s="19">
        <v>4</v>
      </c>
      <c r="D3826" s="19">
        <v>54</v>
      </c>
    </row>
    <row r="3827" spans="2:4" ht="17.5" x14ac:dyDescent="0.6">
      <c r="B3827" s="18" t="s">
        <v>13156</v>
      </c>
      <c r="C3827" s="19">
        <v>4</v>
      </c>
      <c r="D3827" s="19">
        <v>55</v>
      </c>
    </row>
    <row r="3828" spans="2:4" ht="17.5" x14ac:dyDescent="0.6">
      <c r="B3828" s="18" t="s">
        <v>47205</v>
      </c>
      <c r="C3828" s="19">
        <v>4</v>
      </c>
      <c r="D3828" s="19">
        <v>55</v>
      </c>
    </row>
    <row r="3829" spans="2:4" ht="17.5" x14ac:dyDescent="0.6">
      <c r="B3829" s="18" t="s">
        <v>69503</v>
      </c>
      <c r="C3829" s="19">
        <v>4</v>
      </c>
      <c r="D3829" s="19">
        <v>56</v>
      </c>
    </row>
    <row r="3830" spans="2:4" ht="17.5" x14ac:dyDescent="0.6">
      <c r="B3830" s="18" t="s">
        <v>69504</v>
      </c>
      <c r="C3830" s="19">
        <v>4</v>
      </c>
      <c r="D3830" s="19">
        <v>57</v>
      </c>
    </row>
    <row r="3831" spans="2:4" ht="17.5" x14ac:dyDescent="0.6">
      <c r="B3831" s="18" t="s">
        <v>69505</v>
      </c>
      <c r="C3831" s="19">
        <v>4</v>
      </c>
      <c r="D3831" s="19">
        <v>58</v>
      </c>
    </row>
    <row r="3832" spans="2:4" ht="17.5" x14ac:dyDescent="0.6">
      <c r="B3832" s="18" t="s">
        <v>12982</v>
      </c>
      <c r="C3832" s="19">
        <v>4</v>
      </c>
      <c r="D3832" s="19">
        <v>59</v>
      </c>
    </row>
    <row r="3833" spans="2:4" ht="17.5" x14ac:dyDescent="0.6">
      <c r="B3833" s="18" t="s">
        <v>11083</v>
      </c>
      <c r="C3833" s="19">
        <v>3</v>
      </c>
      <c r="D3833" s="19">
        <v>61</v>
      </c>
    </row>
    <row r="3834" spans="2:4" ht="17.5" x14ac:dyDescent="0.6">
      <c r="B3834" s="18" t="s">
        <v>69506</v>
      </c>
      <c r="C3834" s="19">
        <v>4</v>
      </c>
      <c r="D3834" s="19">
        <v>61</v>
      </c>
    </row>
    <row r="3835" spans="2:4" ht="17.5" x14ac:dyDescent="0.6">
      <c r="B3835" s="18" t="s">
        <v>69507</v>
      </c>
      <c r="C3835" s="19">
        <v>4</v>
      </c>
      <c r="D3835" s="19">
        <v>61</v>
      </c>
    </row>
    <row r="3836" spans="2:4" ht="17.5" x14ac:dyDescent="0.6">
      <c r="B3836" s="18" t="s">
        <v>69508</v>
      </c>
      <c r="C3836" s="19">
        <v>4</v>
      </c>
      <c r="D3836" s="19">
        <v>62</v>
      </c>
    </row>
    <row r="3837" spans="2:4" ht="17.5" x14ac:dyDescent="0.6">
      <c r="B3837" s="18" t="s">
        <v>69509</v>
      </c>
      <c r="C3837" s="19">
        <v>4</v>
      </c>
      <c r="D3837" s="19">
        <v>63</v>
      </c>
    </row>
    <row r="3838" spans="2:4" ht="17.5" x14ac:dyDescent="0.6">
      <c r="B3838" s="18" t="s">
        <v>69506</v>
      </c>
      <c r="C3838" s="19">
        <v>4</v>
      </c>
      <c r="D3838" s="19">
        <v>63</v>
      </c>
    </row>
    <row r="3839" spans="2:4" ht="17.5" x14ac:dyDescent="0.6">
      <c r="B3839" s="18" t="s">
        <v>69510</v>
      </c>
      <c r="C3839" s="19">
        <v>4</v>
      </c>
      <c r="D3839" s="19">
        <v>64</v>
      </c>
    </row>
    <row r="3840" spans="2:4" ht="17.5" x14ac:dyDescent="0.6">
      <c r="B3840" s="18" t="s">
        <v>69511</v>
      </c>
      <c r="C3840" s="19">
        <v>4</v>
      </c>
      <c r="D3840" s="19">
        <v>65</v>
      </c>
    </row>
    <row r="3841" spans="2:4" ht="17.5" x14ac:dyDescent="0.6">
      <c r="B3841" s="18" t="s">
        <v>69512</v>
      </c>
      <c r="C3841" s="19">
        <v>4</v>
      </c>
      <c r="D3841" s="19">
        <v>66</v>
      </c>
    </row>
    <row r="3842" spans="2:4" ht="17.5" x14ac:dyDescent="0.6">
      <c r="B3842" s="18" t="s">
        <v>69513</v>
      </c>
      <c r="C3842" s="19">
        <v>2</v>
      </c>
      <c r="D3842" s="19">
        <v>69</v>
      </c>
    </row>
    <row r="3843" spans="2:4" ht="17.5" x14ac:dyDescent="0.6">
      <c r="B3843" s="18" t="s">
        <v>69514</v>
      </c>
      <c r="C3843" s="19">
        <v>2</v>
      </c>
      <c r="D3843" s="19">
        <v>71</v>
      </c>
    </row>
    <row r="3844" spans="2:4" ht="17.5" x14ac:dyDescent="0.6">
      <c r="B3844" s="18" t="s">
        <v>23719</v>
      </c>
      <c r="C3844" s="19">
        <v>3</v>
      </c>
      <c r="D3844" s="19">
        <v>72</v>
      </c>
    </row>
    <row r="3845" spans="2:4" ht="17.5" x14ac:dyDescent="0.6">
      <c r="B3845" s="18" t="s">
        <v>25414</v>
      </c>
      <c r="C3845" s="19">
        <v>3</v>
      </c>
      <c r="D3845" s="19">
        <v>83</v>
      </c>
    </row>
    <row r="3846" spans="2:4" ht="17.5" x14ac:dyDescent="0.6">
      <c r="B3846" s="18" t="s">
        <v>69515</v>
      </c>
      <c r="C3846" s="19">
        <v>4</v>
      </c>
      <c r="D3846" s="19">
        <v>83</v>
      </c>
    </row>
    <row r="3847" spans="2:4" ht="17.5" x14ac:dyDescent="0.6">
      <c r="B3847" s="18" t="s">
        <v>69516</v>
      </c>
      <c r="C3847" s="19">
        <v>4</v>
      </c>
      <c r="D3847" s="19">
        <v>85</v>
      </c>
    </row>
    <row r="3848" spans="2:4" ht="17.5" x14ac:dyDescent="0.6">
      <c r="B3848" s="18" t="s">
        <v>69517</v>
      </c>
      <c r="C3848" s="19">
        <v>4</v>
      </c>
      <c r="D3848" s="19">
        <v>91</v>
      </c>
    </row>
    <row r="3849" spans="2:4" ht="17.5" x14ac:dyDescent="0.6">
      <c r="B3849" s="18" t="s">
        <v>69518</v>
      </c>
      <c r="C3849" s="19">
        <v>4</v>
      </c>
      <c r="D3849" s="19">
        <v>94</v>
      </c>
    </row>
    <row r="3850" spans="2:4" ht="17.5" x14ac:dyDescent="0.6">
      <c r="B3850" s="18" t="s">
        <v>11083</v>
      </c>
      <c r="C3850" s="19">
        <v>3</v>
      </c>
      <c r="D3850" s="19">
        <v>96</v>
      </c>
    </row>
    <row r="3851" spans="2:4" ht="17.5" x14ac:dyDescent="0.6">
      <c r="B3851" s="18" t="s">
        <v>69519</v>
      </c>
      <c r="C3851" s="19">
        <v>4</v>
      </c>
      <c r="D3851" s="19">
        <v>96</v>
      </c>
    </row>
    <row r="3852" spans="2:4" ht="17.5" x14ac:dyDescent="0.6">
      <c r="B3852" s="18" t="s">
        <v>69520</v>
      </c>
      <c r="C3852" s="19">
        <v>4</v>
      </c>
      <c r="D3852" s="19">
        <v>96</v>
      </c>
    </row>
    <row r="3853" spans="2:4" ht="17.5" x14ac:dyDescent="0.6">
      <c r="B3853" s="18" t="s">
        <v>69521</v>
      </c>
      <c r="C3853" s="19">
        <v>4</v>
      </c>
      <c r="D3853" s="19">
        <v>97</v>
      </c>
    </row>
    <row r="3854" spans="2:4" ht="17.5" x14ac:dyDescent="0.6">
      <c r="B3854" s="18" t="s">
        <v>69522</v>
      </c>
      <c r="C3854" s="19">
        <v>4</v>
      </c>
      <c r="D3854" s="19">
        <v>99</v>
      </c>
    </row>
    <row r="3855" spans="2:4" ht="17.5" x14ac:dyDescent="0.6">
      <c r="B3855" s="18" t="s">
        <v>69523</v>
      </c>
      <c r="C3855" s="19">
        <v>4</v>
      </c>
      <c r="D3855" s="19">
        <v>100</v>
      </c>
    </row>
    <row r="3856" spans="2:4" ht="17.5" x14ac:dyDescent="0.6">
      <c r="B3856" s="18" t="s">
        <v>69524</v>
      </c>
      <c r="C3856" s="19">
        <v>4</v>
      </c>
      <c r="D3856" s="19">
        <v>100</v>
      </c>
    </row>
    <row r="3857" spans="2:4" ht="17.5" x14ac:dyDescent="0.6">
      <c r="B3857" s="18" t="s">
        <v>69525</v>
      </c>
      <c r="C3857" s="19">
        <v>2</v>
      </c>
      <c r="D3857" s="19">
        <v>103</v>
      </c>
    </row>
    <row r="3858" spans="2:4" ht="17.5" x14ac:dyDescent="0.6">
      <c r="B3858" s="18" t="s">
        <v>23719</v>
      </c>
      <c r="C3858" s="19">
        <v>3</v>
      </c>
      <c r="D3858" s="19">
        <v>104</v>
      </c>
    </row>
    <row r="3859" spans="2:4" ht="17.5" x14ac:dyDescent="0.6">
      <c r="B3859" s="18" t="s">
        <v>25414</v>
      </c>
      <c r="C3859" s="19">
        <v>3</v>
      </c>
      <c r="D3859" s="19">
        <v>109</v>
      </c>
    </row>
    <row r="3860" spans="2:4" ht="17.5" x14ac:dyDescent="0.6">
      <c r="B3860" s="18" t="s">
        <v>69526</v>
      </c>
      <c r="C3860" s="19">
        <v>4</v>
      </c>
      <c r="D3860" s="19">
        <v>109</v>
      </c>
    </row>
    <row r="3861" spans="2:4" ht="17.5" x14ac:dyDescent="0.6">
      <c r="B3861" s="18" t="s">
        <v>46677</v>
      </c>
      <c r="C3861" s="19">
        <v>4</v>
      </c>
      <c r="D3861" s="19">
        <v>114</v>
      </c>
    </row>
    <row r="3862" spans="2:4" ht="17.5" x14ac:dyDescent="0.6">
      <c r="B3862" s="18" t="s">
        <v>11083</v>
      </c>
      <c r="C3862" s="19">
        <v>3</v>
      </c>
      <c r="D3862" s="19">
        <v>121</v>
      </c>
    </row>
    <row r="3863" spans="2:4" ht="17.5" x14ac:dyDescent="0.6">
      <c r="B3863" s="18" t="s">
        <v>69527</v>
      </c>
      <c r="C3863" s="19">
        <v>4</v>
      </c>
      <c r="D3863" s="19">
        <v>121</v>
      </c>
    </row>
    <row r="3864" spans="2:4" ht="17.5" x14ac:dyDescent="0.6">
      <c r="B3864" s="18" t="s">
        <v>69528</v>
      </c>
      <c r="C3864" s="19">
        <v>4</v>
      </c>
      <c r="D3864" s="19">
        <v>123</v>
      </c>
    </row>
    <row r="3865" spans="2:4" ht="17.5" x14ac:dyDescent="0.6">
      <c r="B3865" s="18" t="s">
        <v>69529</v>
      </c>
      <c r="C3865" s="19">
        <v>4</v>
      </c>
      <c r="D3865" s="19">
        <v>125</v>
      </c>
    </row>
    <row r="3866" spans="2:4" ht="17.5" x14ac:dyDescent="0.6">
      <c r="B3866" s="18" t="s">
        <v>69530</v>
      </c>
      <c r="C3866" s="19">
        <v>4</v>
      </c>
      <c r="D3866" s="19">
        <v>128</v>
      </c>
    </row>
    <row r="3867" spans="2:4" ht="17.5" x14ac:dyDescent="0.6">
      <c r="B3867" s="18" t="s">
        <v>69531</v>
      </c>
      <c r="C3867" s="19">
        <v>2</v>
      </c>
      <c r="D3867" s="19">
        <v>131</v>
      </c>
    </row>
    <row r="3868" spans="2:4" ht="17.5" x14ac:dyDescent="0.6">
      <c r="B3868" s="18" t="s">
        <v>69532</v>
      </c>
      <c r="C3868" s="19">
        <v>2</v>
      </c>
      <c r="D3868" s="19">
        <v>137</v>
      </c>
    </row>
    <row r="3869" spans="2:4" ht="17.5" x14ac:dyDescent="0.6">
      <c r="B3869" s="18" t="s">
        <v>23719</v>
      </c>
      <c r="C3869" s="19">
        <v>3</v>
      </c>
      <c r="D3869" s="19">
        <v>138</v>
      </c>
    </row>
    <row r="3870" spans="2:4" ht="17.5" x14ac:dyDescent="0.6">
      <c r="B3870" s="18" t="s">
        <v>25414</v>
      </c>
      <c r="C3870" s="19">
        <v>3</v>
      </c>
      <c r="D3870" s="19">
        <v>148</v>
      </c>
    </row>
    <row r="3871" spans="2:4" ht="17.5" x14ac:dyDescent="0.6">
      <c r="B3871" s="18" t="s">
        <v>69533</v>
      </c>
      <c r="C3871" s="19">
        <v>4</v>
      </c>
      <c r="D3871" s="19">
        <v>148</v>
      </c>
    </row>
    <row r="3872" spans="2:4" ht="17.5" x14ac:dyDescent="0.6">
      <c r="B3872" s="18" t="s">
        <v>53834</v>
      </c>
      <c r="C3872" s="19">
        <v>4</v>
      </c>
      <c r="D3872" s="19">
        <v>155</v>
      </c>
    </row>
    <row r="3873" spans="2:4" ht="17.5" x14ac:dyDescent="0.6">
      <c r="B3873" s="18" t="s">
        <v>69534</v>
      </c>
      <c r="C3873" s="19">
        <v>4</v>
      </c>
      <c r="D3873" s="19">
        <v>165</v>
      </c>
    </row>
    <row r="3874" spans="2:4" ht="17.5" x14ac:dyDescent="0.6">
      <c r="B3874" s="18" t="s">
        <v>69535</v>
      </c>
      <c r="C3874" s="19">
        <v>4</v>
      </c>
      <c r="D3874" s="19">
        <v>173</v>
      </c>
    </row>
    <row r="3875" spans="2:4" ht="17.5" x14ac:dyDescent="0.6">
      <c r="B3875" s="18" t="s">
        <v>11083</v>
      </c>
      <c r="C3875" s="19">
        <v>3</v>
      </c>
      <c r="D3875" s="19">
        <v>176</v>
      </c>
    </row>
    <row r="3876" spans="2:4" ht="17.5" x14ac:dyDescent="0.6">
      <c r="B3876" s="18" t="s">
        <v>69536</v>
      </c>
      <c r="C3876" s="19">
        <v>4</v>
      </c>
      <c r="D3876" s="19">
        <v>176</v>
      </c>
    </row>
    <row r="3877" spans="2:4" ht="17.5" x14ac:dyDescent="0.6">
      <c r="B3877" s="18" t="s">
        <v>69537</v>
      </c>
      <c r="C3877" s="19">
        <v>4</v>
      </c>
      <c r="D3877" s="19">
        <v>177</v>
      </c>
    </row>
    <row r="3878" spans="2:4" ht="17.5" x14ac:dyDescent="0.6">
      <c r="B3878" s="18" t="s">
        <v>69538</v>
      </c>
      <c r="C3878" s="19">
        <v>4</v>
      </c>
      <c r="D3878" s="19">
        <v>184</v>
      </c>
    </row>
    <row r="3879" spans="2:4" ht="17.5" x14ac:dyDescent="0.6">
      <c r="B3879" s="18" t="s">
        <v>69539</v>
      </c>
      <c r="C3879" s="19">
        <v>4</v>
      </c>
      <c r="D3879" s="19">
        <v>188</v>
      </c>
    </row>
    <row r="3880" spans="2:4" ht="17.5" x14ac:dyDescent="0.6">
      <c r="B3880" s="18" t="s">
        <v>69540</v>
      </c>
      <c r="C3880" s="19">
        <v>2</v>
      </c>
      <c r="D3880" s="19">
        <v>191</v>
      </c>
    </row>
    <row r="3881" spans="2:4" ht="17.5" x14ac:dyDescent="0.6">
      <c r="B3881" s="18" t="s">
        <v>69541</v>
      </c>
      <c r="C3881" s="19">
        <v>2</v>
      </c>
      <c r="D3881" s="19">
        <v>193</v>
      </c>
    </row>
    <row r="3882" spans="2:4" ht="17.5" x14ac:dyDescent="0.6">
      <c r="B3882" s="18" t="s">
        <v>23719</v>
      </c>
      <c r="C3882" s="19">
        <v>3</v>
      </c>
      <c r="D3882" s="19">
        <v>193</v>
      </c>
    </row>
    <row r="3883" spans="2:4" ht="17.5" x14ac:dyDescent="0.6">
      <c r="B3883" s="18" t="s">
        <v>25414</v>
      </c>
      <c r="C3883" s="19">
        <v>3</v>
      </c>
      <c r="D3883" s="19">
        <v>198</v>
      </c>
    </row>
    <row r="3884" spans="2:4" ht="17.5" x14ac:dyDescent="0.6">
      <c r="B3884" s="18" t="s">
        <v>69542</v>
      </c>
      <c r="C3884" s="19">
        <v>4</v>
      </c>
      <c r="D3884" s="19">
        <v>198</v>
      </c>
    </row>
    <row r="3885" spans="2:4" ht="17.5" x14ac:dyDescent="0.6">
      <c r="B3885" s="18" t="s">
        <v>69543</v>
      </c>
      <c r="C3885" s="19">
        <v>4</v>
      </c>
      <c r="D3885" s="19">
        <v>204</v>
      </c>
    </row>
    <row r="3886" spans="2:4" ht="17.5" x14ac:dyDescent="0.6">
      <c r="B3886" s="18" t="s">
        <v>11083</v>
      </c>
      <c r="C3886" s="19">
        <v>3</v>
      </c>
      <c r="D3886" s="19">
        <v>207</v>
      </c>
    </row>
    <row r="3887" spans="2:4" ht="17.5" x14ac:dyDescent="0.6">
      <c r="B3887" s="18" t="s">
        <v>69544</v>
      </c>
      <c r="C3887" s="19">
        <v>4</v>
      </c>
      <c r="D3887" s="19">
        <v>207</v>
      </c>
    </row>
    <row r="3888" spans="2:4" ht="17.5" x14ac:dyDescent="0.6">
      <c r="B3888" s="18" t="s">
        <v>69545</v>
      </c>
      <c r="C3888" s="19">
        <v>4</v>
      </c>
      <c r="D3888" s="19">
        <v>208</v>
      </c>
    </row>
    <row r="3889" spans="2:4" ht="17.5" x14ac:dyDescent="0.6">
      <c r="B3889" s="18" t="s">
        <v>69546</v>
      </c>
      <c r="C3889" s="19">
        <v>4</v>
      </c>
      <c r="D3889" s="19">
        <v>209</v>
      </c>
    </row>
    <row r="3890" spans="2:4" ht="17.5" x14ac:dyDescent="0.6">
      <c r="B3890" s="18" t="s">
        <v>69547</v>
      </c>
      <c r="C3890" s="19">
        <v>4</v>
      </c>
      <c r="D3890" s="19">
        <v>209</v>
      </c>
    </row>
    <row r="3891" spans="2:4" ht="17.5" x14ac:dyDescent="0.6">
      <c r="B3891" s="18" t="s">
        <v>69548</v>
      </c>
      <c r="C3891" s="19">
        <v>4</v>
      </c>
      <c r="D3891" s="19">
        <v>210</v>
      </c>
    </row>
    <row r="3892" spans="2:4" ht="17.5" x14ac:dyDescent="0.6">
      <c r="B3892" s="18" t="s">
        <v>69549</v>
      </c>
      <c r="C3892" s="19">
        <v>4</v>
      </c>
      <c r="D3892" s="19">
        <v>210</v>
      </c>
    </row>
    <row r="3893" spans="2:4" ht="17.5" x14ac:dyDescent="0.6">
      <c r="B3893" s="18" t="s">
        <v>69550</v>
      </c>
      <c r="C3893" s="19">
        <v>2</v>
      </c>
      <c r="D3893" s="19">
        <v>213</v>
      </c>
    </row>
    <row r="3894" spans="2:4" ht="17.5" x14ac:dyDescent="0.6">
      <c r="B3894" s="18" t="s">
        <v>69551</v>
      </c>
      <c r="C3894" s="19">
        <v>2</v>
      </c>
      <c r="D3894" s="19">
        <v>217</v>
      </c>
    </row>
    <row r="3895" spans="2:4" ht="17.5" x14ac:dyDescent="0.6">
      <c r="B3895" s="18" t="s">
        <v>23719</v>
      </c>
      <c r="C3895" s="19">
        <v>3</v>
      </c>
      <c r="D3895" s="19">
        <v>218</v>
      </c>
    </row>
    <row r="3896" spans="2:4" ht="17.5" x14ac:dyDescent="0.6">
      <c r="B3896" s="18" t="s">
        <v>25414</v>
      </c>
      <c r="C3896" s="19">
        <v>3</v>
      </c>
      <c r="D3896" s="19">
        <v>230</v>
      </c>
    </row>
    <row r="3897" spans="2:4" ht="17.5" x14ac:dyDescent="0.6">
      <c r="B3897" s="18" t="s">
        <v>48181</v>
      </c>
      <c r="C3897" s="19">
        <v>4</v>
      </c>
      <c r="D3897" s="19">
        <v>231</v>
      </c>
    </row>
    <row r="3898" spans="2:4" ht="17.5" x14ac:dyDescent="0.6">
      <c r="B3898" s="18" t="s">
        <v>69552</v>
      </c>
      <c r="C3898" s="19">
        <v>4</v>
      </c>
      <c r="D3898" s="19">
        <v>234</v>
      </c>
    </row>
    <row r="3899" spans="2:4" ht="17.5" x14ac:dyDescent="0.6">
      <c r="B3899" s="18" t="s">
        <v>67441</v>
      </c>
      <c r="C3899" s="19">
        <v>4</v>
      </c>
      <c r="D3899" s="19">
        <v>235</v>
      </c>
    </row>
    <row r="3900" spans="2:4" ht="17.5" x14ac:dyDescent="0.6">
      <c r="B3900" s="18" t="s">
        <v>69553</v>
      </c>
      <c r="C3900" s="19">
        <v>4</v>
      </c>
      <c r="D3900" s="19">
        <v>237</v>
      </c>
    </row>
    <row r="3901" spans="2:4" ht="17.5" x14ac:dyDescent="0.6">
      <c r="B3901" s="18" t="s">
        <v>69554</v>
      </c>
      <c r="C3901" s="19">
        <v>4</v>
      </c>
      <c r="D3901" s="19">
        <v>238</v>
      </c>
    </row>
    <row r="3902" spans="2:4" ht="17.5" x14ac:dyDescent="0.6">
      <c r="B3902" s="18" t="s">
        <v>69555</v>
      </c>
      <c r="C3902" s="19">
        <v>4</v>
      </c>
      <c r="D3902" s="19">
        <v>239</v>
      </c>
    </row>
    <row r="3903" spans="2:4" ht="17.5" x14ac:dyDescent="0.6">
      <c r="B3903" s="18" t="s">
        <v>53820</v>
      </c>
      <c r="C3903" s="19">
        <v>4</v>
      </c>
      <c r="D3903" s="19">
        <v>240</v>
      </c>
    </row>
    <row r="3904" spans="2:4" ht="17.5" x14ac:dyDescent="0.6">
      <c r="B3904" s="18" t="s">
        <v>49377</v>
      </c>
      <c r="C3904" s="19">
        <v>4</v>
      </c>
      <c r="D3904" s="19">
        <v>240</v>
      </c>
    </row>
    <row r="3905" spans="2:4" ht="17.5" x14ac:dyDescent="0.6">
      <c r="B3905" s="18" t="s">
        <v>29729</v>
      </c>
      <c r="C3905" s="19">
        <v>4</v>
      </c>
      <c r="D3905" s="19">
        <v>242</v>
      </c>
    </row>
    <row r="3906" spans="2:4" ht="17.5" x14ac:dyDescent="0.6">
      <c r="B3906" s="18" t="s">
        <v>69556</v>
      </c>
      <c r="C3906" s="19">
        <v>4</v>
      </c>
      <c r="D3906" s="19">
        <v>244</v>
      </c>
    </row>
    <row r="3907" spans="2:4" ht="17.5" x14ac:dyDescent="0.6">
      <c r="B3907" s="18" t="s">
        <v>69557</v>
      </c>
      <c r="C3907" s="19">
        <v>4</v>
      </c>
      <c r="D3907" s="19">
        <v>246</v>
      </c>
    </row>
    <row r="3908" spans="2:4" ht="17.5" x14ac:dyDescent="0.6">
      <c r="B3908" s="18" t="s">
        <v>11083</v>
      </c>
      <c r="C3908" s="19">
        <v>3</v>
      </c>
      <c r="D3908" s="19">
        <v>247</v>
      </c>
    </row>
    <row r="3909" spans="2:4" ht="17.5" x14ac:dyDescent="0.6">
      <c r="B3909" s="18" t="s">
        <v>69558</v>
      </c>
      <c r="C3909" s="19">
        <v>4</v>
      </c>
      <c r="D3909" s="19">
        <v>247</v>
      </c>
    </row>
    <row r="3910" spans="2:4" ht="17.5" x14ac:dyDescent="0.6">
      <c r="B3910" s="18" t="s">
        <v>69559</v>
      </c>
      <c r="C3910" s="19">
        <v>4</v>
      </c>
      <c r="D3910" s="19">
        <v>249</v>
      </c>
    </row>
    <row r="3911" spans="2:4" ht="17.5" x14ac:dyDescent="0.6">
      <c r="B3911" s="18" t="s">
        <v>69560</v>
      </c>
      <c r="C3911" s="19">
        <v>4</v>
      </c>
      <c r="D3911" s="19">
        <v>250</v>
      </c>
    </row>
    <row r="3912" spans="2:4" ht="17.5" x14ac:dyDescent="0.6">
      <c r="B3912" s="18" t="s">
        <v>69561</v>
      </c>
      <c r="C3912" s="19">
        <v>4</v>
      </c>
      <c r="D3912" s="19">
        <v>251</v>
      </c>
    </row>
    <row r="3913" spans="2:4" ht="17.5" x14ac:dyDescent="0.6">
      <c r="B3913" s="18" t="s">
        <v>69562</v>
      </c>
      <c r="C3913" s="19">
        <v>2</v>
      </c>
      <c r="D3913" s="19">
        <v>255</v>
      </c>
    </row>
    <row r="3914" spans="2:4" ht="17.5" x14ac:dyDescent="0.6">
      <c r="B3914" s="18" t="s">
        <v>20389</v>
      </c>
      <c r="C3914" s="19">
        <v>2</v>
      </c>
      <c r="D3914" s="19">
        <v>259</v>
      </c>
    </row>
    <row r="3915" spans="2:4" ht="17.5" x14ac:dyDescent="0.6">
      <c r="B3915" s="18" t="s">
        <v>23719</v>
      </c>
      <c r="C3915" s="19">
        <v>3</v>
      </c>
      <c r="D3915" s="19">
        <v>260</v>
      </c>
    </row>
    <row r="3916" spans="2:4" ht="17.5" x14ac:dyDescent="0.6">
      <c r="B3916" s="18" t="s">
        <v>25414</v>
      </c>
      <c r="C3916" s="19">
        <v>3</v>
      </c>
      <c r="D3916" s="19">
        <v>274</v>
      </c>
    </row>
    <row r="3917" spans="2:4" ht="17.5" x14ac:dyDescent="0.6">
      <c r="B3917" s="18" t="s">
        <v>50599</v>
      </c>
      <c r="C3917" s="19">
        <v>4</v>
      </c>
      <c r="D3917" s="19">
        <v>274</v>
      </c>
    </row>
    <row r="3918" spans="2:4" ht="17.5" x14ac:dyDescent="0.6">
      <c r="B3918" s="18" t="s">
        <v>9919</v>
      </c>
      <c r="C3918" s="19">
        <v>4</v>
      </c>
      <c r="D3918" s="19">
        <v>279</v>
      </c>
    </row>
    <row r="3919" spans="2:4" ht="17.5" x14ac:dyDescent="0.6">
      <c r="B3919" s="18" t="s">
        <v>50936</v>
      </c>
      <c r="C3919" s="19">
        <v>4</v>
      </c>
      <c r="D3919" s="19">
        <v>280</v>
      </c>
    </row>
    <row r="3920" spans="2:4" ht="17.5" x14ac:dyDescent="0.6">
      <c r="B3920" s="18" t="s">
        <v>41743</v>
      </c>
      <c r="C3920" s="19">
        <v>4</v>
      </c>
      <c r="D3920" s="19">
        <v>283</v>
      </c>
    </row>
    <row r="3921" spans="2:4" ht="17.5" x14ac:dyDescent="0.6">
      <c r="B3921" s="18" t="s">
        <v>43027</v>
      </c>
      <c r="C3921" s="19">
        <v>4</v>
      </c>
      <c r="D3921" s="19">
        <v>285</v>
      </c>
    </row>
    <row r="3922" spans="2:4" ht="17.5" x14ac:dyDescent="0.6">
      <c r="B3922" s="18" t="s">
        <v>69563</v>
      </c>
      <c r="C3922" s="19">
        <v>4</v>
      </c>
      <c r="D3922" s="19">
        <v>287</v>
      </c>
    </row>
    <row r="3923" spans="2:4" ht="17.5" x14ac:dyDescent="0.6">
      <c r="B3923" s="18" t="s">
        <v>69564</v>
      </c>
      <c r="C3923" s="19">
        <v>4</v>
      </c>
      <c r="D3923" s="19">
        <v>288</v>
      </c>
    </row>
    <row r="3924" spans="2:4" ht="17.5" x14ac:dyDescent="0.6">
      <c r="B3924" s="18" t="s">
        <v>68259</v>
      </c>
      <c r="C3924" s="19">
        <v>4</v>
      </c>
      <c r="D3924" s="19">
        <v>289</v>
      </c>
    </row>
    <row r="3925" spans="2:4" ht="17.5" x14ac:dyDescent="0.6">
      <c r="B3925" s="18" t="s">
        <v>46619</v>
      </c>
      <c r="C3925" s="19">
        <v>4</v>
      </c>
      <c r="D3925" s="19">
        <v>290</v>
      </c>
    </row>
    <row r="3926" spans="2:4" ht="17.5" x14ac:dyDescent="0.6">
      <c r="B3926" s="18" t="s">
        <v>11083</v>
      </c>
      <c r="C3926" s="19">
        <v>3</v>
      </c>
      <c r="D3926" s="19">
        <v>291</v>
      </c>
    </row>
    <row r="3927" spans="2:4" ht="17.5" x14ac:dyDescent="0.6">
      <c r="B3927" s="18" t="s">
        <v>69565</v>
      </c>
      <c r="C3927" s="19">
        <v>4</v>
      </c>
      <c r="D3927" s="19">
        <v>291</v>
      </c>
    </row>
    <row r="3928" spans="2:4" ht="17.5" x14ac:dyDescent="0.6">
      <c r="B3928" s="18" t="s">
        <v>69566</v>
      </c>
      <c r="C3928" s="19">
        <v>4</v>
      </c>
      <c r="D3928" s="19">
        <v>293</v>
      </c>
    </row>
    <row r="3929" spans="2:4" ht="17.5" x14ac:dyDescent="0.6">
      <c r="B3929" s="18" t="s">
        <v>69567</v>
      </c>
      <c r="C3929" s="19">
        <v>2</v>
      </c>
      <c r="D3929" s="19">
        <v>303</v>
      </c>
    </row>
    <row r="3930" spans="2:4" ht="17.5" x14ac:dyDescent="0.6">
      <c r="B3930" s="18" t="s">
        <v>69568</v>
      </c>
      <c r="C3930" s="19">
        <v>2</v>
      </c>
      <c r="D3930" s="19">
        <v>307</v>
      </c>
    </row>
    <row r="3931" spans="2:4" ht="17.5" x14ac:dyDescent="0.6">
      <c r="B3931" s="18" t="s">
        <v>23719</v>
      </c>
      <c r="C3931" s="19">
        <v>3</v>
      </c>
      <c r="D3931" s="19">
        <v>308</v>
      </c>
    </row>
    <row r="3932" spans="2:4" ht="17.5" x14ac:dyDescent="0.6">
      <c r="B3932" s="18" t="s">
        <v>25414</v>
      </c>
      <c r="C3932" s="19">
        <v>3</v>
      </c>
      <c r="D3932" s="19">
        <v>320</v>
      </c>
    </row>
    <row r="3933" spans="2:4" ht="17.5" x14ac:dyDescent="0.6">
      <c r="B3933" s="18" t="s">
        <v>51124</v>
      </c>
      <c r="C3933" s="19">
        <v>4</v>
      </c>
      <c r="D3933" s="19">
        <v>320</v>
      </c>
    </row>
    <row r="3934" spans="2:4" ht="17.5" x14ac:dyDescent="0.6">
      <c r="B3934" s="18" t="s">
        <v>51125</v>
      </c>
      <c r="C3934" s="19">
        <v>4</v>
      </c>
      <c r="D3934" s="19">
        <v>328</v>
      </c>
    </row>
    <row r="3935" spans="2:4" ht="17.5" x14ac:dyDescent="0.6">
      <c r="B3935" s="18" t="s">
        <v>67161</v>
      </c>
      <c r="C3935" s="19">
        <v>4</v>
      </c>
      <c r="D3935" s="19">
        <v>331</v>
      </c>
    </row>
    <row r="3936" spans="2:4" ht="17.5" x14ac:dyDescent="0.6">
      <c r="B3936" s="18" t="s">
        <v>25253</v>
      </c>
      <c r="C3936" s="19">
        <v>4</v>
      </c>
      <c r="D3936" s="19">
        <v>338</v>
      </c>
    </row>
    <row r="3937" spans="1:4" ht="17.5" x14ac:dyDescent="0.6">
      <c r="B3937" s="18" t="s">
        <v>11083</v>
      </c>
      <c r="C3937" s="19">
        <v>3</v>
      </c>
      <c r="D3937" s="19">
        <v>345</v>
      </c>
    </row>
    <row r="3938" spans="1:4" ht="17.5" x14ac:dyDescent="0.6">
      <c r="B3938" s="18" t="s">
        <v>69569</v>
      </c>
      <c r="C3938" s="19">
        <v>4</v>
      </c>
      <c r="D3938" s="19">
        <v>345</v>
      </c>
    </row>
    <row r="3939" spans="1:4" ht="17.5" x14ac:dyDescent="0.6">
      <c r="B3939" s="18" t="s">
        <v>69570</v>
      </c>
      <c r="C3939" s="19">
        <v>4</v>
      </c>
      <c r="D3939" s="19">
        <v>345</v>
      </c>
    </row>
    <row r="3940" spans="1:4" ht="17.5" x14ac:dyDescent="0.6">
      <c r="B3940" s="18" t="s">
        <v>69571</v>
      </c>
      <c r="C3940" s="19">
        <v>4</v>
      </c>
      <c r="D3940" s="19">
        <v>346</v>
      </c>
    </row>
    <row r="3941" spans="1:4" ht="17.5" x14ac:dyDescent="0.6">
      <c r="B3941" s="18" t="s">
        <v>69572</v>
      </c>
      <c r="C3941" s="19">
        <v>2</v>
      </c>
      <c r="D3941" s="19">
        <v>349</v>
      </c>
    </row>
    <row r="3942" spans="1:4" ht="17.5" x14ac:dyDescent="0.6">
      <c r="A3942" s="17" t="s">
        <v>793</v>
      </c>
      <c r="B3942" s="18" t="s">
        <v>69573</v>
      </c>
      <c r="C3942" s="19">
        <v>1</v>
      </c>
      <c r="D3942" s="19">
        <v>3</v>
      </c>
    </row>
    <row r="3943" spans="1:4" ht="17.5" x14ac:dyDescent="0.6">
      <c r="B3943" s="18" t="s">
        <v>897</v>
      </c>
      <c r="C3943" s="19">
        <v>2</v>
      </c>
      <c r="D3943" s="19">
        <v>5</v>
      </c>
    </row>
    <row r="3944" spans="1:4" ht="17.5" x14ac:dyDescent="0.6">
      <c r="B3944" s="18" t="s">
        <v>69574</v>
      </c>
      <c r="C3944" s="19">
        <v>2</v>
      </c>
      <c r="D3944" s="19">
        <v>17</v>
      </c>
    </row>
    <row r="3945" spans="1:4" ht="17.5" x14ac:dyDescent="0.6">
      <c r="B3945" s="18" t="s">
        <v>23719</v>
      </c>
      <c r="C3945" s="19">
        <v>3</v>
      </c>
      <c r="D3945" s="19">
        <v>18</v>
      </c>
    </row>
    <row r="3946" spans="1:4" ht="17.5" x14ac:dyDescent="0.6">
      <c r="B3946" s="18" t="s">
        <v>25414</v>
      </c>
      <c r="C3946" s="19">
        <v>3</v>
      </c>
      <c r="D3946" s="19">
        <v>26</v>
      </c>
    </row>
    <row r="3947" spans="1:4" ht="17.5" x14ac:dyDescent="0.6">
      <c r="B3947" s="18" t="s">
        <v>11083</v>
      </c>
      <c r="C3947" s="19">
        <v>3</v>
      </c>
      <c r="D3947" s="19">
        <v>39</v>
      </c>
    </row>
    <row r="3948" spans="1:4" ht="17.5" x14ac:dyDescent="0.6">
      <c r="B3948" s="18" t="s">
        <v>69575</v>
      </c>
      <c r="C3948" s="19">
        <v>4</v>
      </c>
      <c r="D3948" s="19">
        <v>39</v>
      </c>
    </row>
    <row r="3949" spans="1:4" ht="17.5" x14ac:dyDescent="0.6">
      <c r="B3949" s="18" t="s">
        <v>69576</v>
      </c>
      <c r="C3949" s="19">
        <v>4</v>
      </c>
      <c r="D3949" s="19">
        <v>40</v>
      </c>
    </row>
    <row r="3950" spans="1:4" ht="17.5" x14ac:dyDescent="0.6">
      <c r="B3950" s="18" t="s">
        <v>69577</v>
      </c>
      <c r="C3950" s="19">
        <v>2</v>
      </c>
      <c r="D3950" s="19">
        <v>43</v>
      </c>
    </row>
    <row r="3951" spans="1:4" ht="17.5" x14ac:dyDescent="0.6">
      <c r="B3951" s="18" t="s">
        <v>69578</v>
      </c>
      <c r="C3951" s="19">
        <v>2</v>
      </c>
      <c r="D3951" s="19">
        <v>47</v>
      </c>
    </row>
    <row r="3952" spans="1:4" ht="17.5" x14ac:dyDescent="0.6">
      <c r="B3952" s="18" t="s">
        <v>23719</v>
      </c>
      <c r="C3952" s="19">
        <v>3</v>
      </c>
      <c r="D3952" s="19">
        <v>47</v>
      </c>
    </row>
    <row r="3953" spans="2:4" ht="17.5" x14ac:dyDescent="0.6">
      <c r="B3953" s="18" t="s">
        <v>25414</v>
      </c>
      <c r="C3953" s="19">
        <v>3</v>
      </c>
      <c r="D3953" s="19">
        <v>52</v>
      </c>
    </row>
    <row r="3954" spans="2:4" ht="17.5" x14ac:dyDescent="0.6">
      <c r="B3954" s="18" t="s">
        <v>69579</v>
      </c>
      <c r="C3954" s="19">
        <v>4</v>
      </c>
      <c r="D3954" s="19">
        <v>52</v>
      </c>
    </row>
    <row r="3955" spans="2:4" ht="17.5" x14ac:dyDescent="0.6">
      <c r="B3955" s="18" t="s">
        <v>69580</v>
      </c>
      <c r="C3955" s="19">
        <v>4</v>
      </c>
      <c r="D3955" s="19">
        <v>58</v>
      </c>
    </row>
    <row r="3956" spans="2:4" ht="17.5" x14ac:dyDescent="0.6">
      <c r="B3956" s="18" t="s">
        <v>11083</v>
      </c>
      <c r="C3956" s="19">
        <v>3</v>
      </c>
      <c r="D3956" s="19">
        <v>62</v>
      </c>
    </row>
    <row r="3957" spans="2:4" ht="17.5" x14ac:dyDescent="0.6">
      <c r="B3957" s="18" t="s">
        <v>69581</v>
      </c>
      <c r="C3957" s="19">
        <v>4</v>
      </c>
      <c r="D3957" s="19">
        <v>62</v>
      </c>
    </row>
    <row r="3958" spans="2:4" ht="17.5" x14ac:dyDescent="0.6">
      <c r="B3958" s="18" t="s">
        <v>69582</v>
      </c>
      <c r="C3958" s="19">
        <v>4</v>
      </c>
      <c r="D3958" s="19">
        <v>64</v>
      </c>
    </row>
    <row r="3959" spans="2:4" ht="17.5" x14ac:dyDescent="0.6">
      <c r="B3959" s="18" t="s">
        <v>69583</v>
      </c>
      <c r="C3959" s="19">
        <v>2</v>
      </c>
      <c r="D3959" s="19">
        <v>79</v>
      </c>
    </row>
    <row r="3960" spans="2:4" ht="17.5" x14ac:dyDescent="0.6">
      <c r="B3960" s="18" t="s">
        <v>69584</v>
      </c>
      <c r="C3960" s="19">
        <v>2</v>
      </c>
      <c r="D3960" s="19">
        <v>81</v>
      </c>
    </row>
    <row r="3961" spans="2:4" ht="17.5" x14ac:dyDescent="0.6">
      <c r="B3961" s="18" t="s">
        <v>23719</v>
      </c>
      <c r="C3961" s="19">
        <v>3</v>
      </c>
      <c r="D3961" s="19">
        <v>81</v>
      </c>
    </row>
    <row r="3962" spans="2:4" ht="17.5" x14ac:dyDescent="0.6">
      <c r="B3962" s="18" t="s">
        <v>25414</v>
      </c>
      <c r="C3962" s="19">
        <v>3</v>
      </c>
      <c r="D3962" s="19">
        <v>87</v>
      </c>
    </row>
    <row r="3963" spans="2:4" ht="17.5" x14ac:dyDescent="0.6">
      <c r="B3963" s="18" t="s">
        <v>51128</v>
      </c>
      <c r="C3963" s="19">
        <v>4</v>
      </c>
      <c r="D3963" s="19">
        <v>87</v>
      </c>
    </row>
    <row r="3964" spans="2:4" ht="17.5" x14ac:dyDescent="0.6">
      <c r="B3964" s="18" t="s">
        <v>69585</v>
      </c>
      <c r="C3964" s="19">
        <v>4</v>
      </c>
      <c r="D3964" s="19">
        <v>92</v>
      </c>
    </row>
    <row r="3965" spans="2:4" ht="17.5" x14ac:dyDescent="0.6">
      <c r="B3965" s="18" t="s">
        <v>48359</v>
      </c>
      <c r="C3965" s="19">
        <v>4</v>
      </c>
      <c r="D3965" s="19">
        <v>96</v>
      </c>
    </row>
    <row r="3966" spans="2:4" ht="17.5" x14ac:dyDescent="0.6">
      <c r="B3966" s="18" t="s">
        <v>20337</v>
      </c>
      <c r="C3966" s="19">
        <v>4</v>
      </c>
      <c r="D3966" s="19">
        <v>98</v>
      </c>
    </row>
    <row r="3967" spans="2:4" ht="17.5" x14ac:dyDescent="0.6">
      <c r="B3967" s="18" t="s">
        <v>20338</v>
      </c>
      <c r="C3967" s="19">
        <v>4</v>
      </c>
      <c r="D3967" s="19">
        <v>99</v>
      </c>
    </row>
    <row r="3968" spans="2:4" ht="17.5" x14ac:dyDescent="0.6">
      <c r="B3968" s="18" t="s">
        <v>25045</v>
      </c>
      <c r="C3968" s="19">
        <v>4</v>
      </c>
      <c r="D3968" s="19">
        <v>103</v>
      </c>
    </row>
    <row r="3969" spans="2:4" ht="17.5" x14ac:dyDescent="0.6">
      <c r="B3969" s="18" t="s">
        <v>11083</v>
      </c>
      <c r="C3969" s="19">
        <v>3</v>
      </c>
      <c r="D3969" s="19">
        <v>106</v>
      </c>
    </row>
    <row r="3970" spans="2:4" ht="17.5" x14ac:dyDescent="0.6">
      <c r="B3970" s="18" t="s">
        <v>69586</v>
      </c>
      <c r="C3970" s="19">
        <v>4</v>
      </c>
      <c r="D3970" s="19">
        <v>106</v>
      </c>
    </row>
    <row r="3971" spans="2:4" ht="17.5" x14ac:dyDescent="0.6">
      <c r="B3971" s="18" t="s">
        <v>69587</v>
      </c>
      <c r="C3971" s="19">
        <v>4</v>
      </c>
      <c r="D3971" s="19">
        <v>107</v>
      </c>
    </row>
    <row r="3972" spans="2:4" ht="17.5" x14ac:dyDescent="0.6">
      <c r="B3972" s="18" t="s">
        <v>69588</v>
      </c>
      <c r="C3972" s="19">
        <v>4</v>
      </c>
      <c r="D3972" s="19">
        <v>110</v>
      </c>
    </row>
    <row r="3973" spans="2:4" ht="17.5" x14ac:dyDescent="0.6">
      <c r="B3973" s="18" t="s">
        <v>69589</v>
      </c>
      <c r="C3973" s="19">
        <v>4</v>
      </c>
      <c r="D3973" s="19">
        <v>110</v>
      </c>
    </row>
    <row r="3974" spans="2:4" ht="17.5" x14ac:dyDescent="0.6">
      <c r="B3974" s="18" t="s">
        <v>69590</v>
      </c>
      <c r="C3974" s="19">
        <v>4</v>
      </c>
      <c r="D3974" s="19">
        <v>111</v>
      </c>
    </row>
    <row r="3975" spans="2:4" ht="17.5" x14ac:dyDescent="0.6">
      <c r="B3975" s="18" t="s">
        <v>69591</v>
      </c>
      <c r="C3975" s="19">
        <v>4</v>
      </c>
      <c r="D3975" s="19">
        <v>112</v>
      </c>
    </row>
    <row r="3976" spans="2:4" ht="17.5" x14ac:dyDescent="0.6">
      <c r="B3976" s="18" t="s">
        <v>69592</v>
      </c>
      <c r="C3976" s="19">
        <v>4</v>
      </c>
      <c r="D3976" s="19">
        <v>113</v>
      </c>
    </row>
    <row r="3977" spans="2:4" ht="17.5" x14ac:dyDescent="0.6">
      <c r="B3977" s="18" t="s">
        <v>69593</v>
      </c>
      <c r="C3977" s="19">
        <v>4</v>
      </c>
      <c r="D3977" s="19">
        <v>114</v>
      </c>
    </row>
    <row r="3978" spans="2:4" ht="17.5" x14ac:dyDescent="0.6">
      <c r="B3978" s="18" t="s">
        <v>69594</v>
      </c>
      <c r="C3978" s="19">
        <v>2</v>
      </c>
      <c r="D3978" s="19">
        <v>117</v>
      </c>
    </row>
    <row r="3979" spans="2:4" ht="17.5" x14ac:dyDescent="0.6">
      <c r="B3979" s="18" t="s">
        <v>69595</v>
      </c>
      <c r="C3979" s="19">
        <v>2</v>
      </c>
      <c r="D3979" s="19">
        <v>119</v>
      </c>
    </row>
    <row r="3980" spans="2:4" ht="17.5" x14ac:dyDescent="0.6">
      <c r="B3980" s="18" t="s">
        <v>23719</v>
      </c>
      <c r="C3980" s="19">
        <v>3</v>
      </c>
      <c r="D3980" s="19">
        <v>119</v>
      </c>
    </row>
    <row r="3981" spans="2:4" ht="17.5" x14ac:dyDescent="0.6">
      <c r="B3981" s="18" t="s">
        <v>25414</v>
      </c>
      <c r="C3981" s="19">
        <v>3</v>
      </c>
      <c r="D3981" s="19">
        <v>136</v>
      </c>
    </row>
    <row r="3982" spans="2:4" ht="17.5" x14ac:dyDescent="0.6">
      <c r="B3982" s="18" t="s">
        <v>29238</v>
      </c>
      <c r="C3982" s="19">
        <v>4</v>
      </c>
      <c r="D3982" s="19">
        <v>136</v>
      </c>
    </row>
    <row r="3983" spans="2:4" ht="17.5" x14ac:dyDescent="0.6">
      <c r="B3983" s="18" t="s">
        <v>69596</v>
      </c>
      <c r="C3983" s="19">
        <v>4</v>
      </c>
      <c r="D3983" s="19">
        <v>141</v>
      </c>
    </row>
    <row r="3984" spans="2:4" ht="17.5" x14ac:dyDescent="0.6">
      <c r="B3984" s="18" t="s">
        <v>69597</v>
      </c>
      <c r="C3984" s="19">
        <v>4</v>
      </c>
      <c r="D3984" s="19">
        <v>146</v>
      </c>
    </row>
    <row r="3985" spans="2:4" ht="17.5" x14ac:dyDescent="0.6">
      <c r="B3985" s="18" t="s">
        <v>69598</v>
      </c>
      <c r="C3985" s="19">
        <v>4</v>
      </c>
      <c r="D3985" s="19">
        <v>148</v>
      </c>
    </row>
    <row r="3986" spans="2:4" ht="17.5" x14ac:dyDescent="0.6">
      <c r="B3986" s="18" t="s">
        <v>69599</v>
      </c>
      <c r="C3986" s="19">
        <v>4</v>
      </c>
      <c r="D3986" s="19">
        <v>153</v>
      </c>
    </row>
    <row r="3987" spans="2:4" ht="17.5" x14ac:dyDescent="0.6">
      <c r="B3987" s="18" t="s">
        <v>56635</v>
      </c>
      <c r="C3987" s="19">
        <v>4</v>
      </c>
      <c r="D3987" s="19">
        <v>159</v>
      </c>
    </row>
    <row r="3988" spans="2:4" ht="17.5" x14ac:dyDescent="0.6">
      <c r="B3988" s="18" t="s">
        <v>11083</v>
      </c>
      <c r="C3988" s="19">
        <v>3</v>
      </c>
      <c r="D3988" s="19">
        <v>161</v>
      </c>
    </row>
    <row r="3989" spans="2:4" ht="17.5" x14ac:dyDescent="0.6">
      <c r="B3989" s="18" t="s">
        <v>69600</v>
      </c>
      <c r="C3989" s="19">
        <v>4</v>
      </c>
      <c r="D3989" s="19">
        <v>161</v>
      </c>
    </row>
    <row r="3990" spans="2:4" ht="17.5" x14ac:dyDescent="0.6">
      <c r="B3990" s="18" t="s">
        <v>69601</v>
      </c>
      <c r="C3990" s="19">
        <v>4</v>
      </c>
      <c r="D3990" s="19">
        <v>162</v>
      </c>
    </row>
    <row r="3991" spans="2:4" ht="17.5" x14ac:dyDescent="0.6">
      <c r="B3991" s="18" t="s">
        <v>69602</v>
      </c>
      <c r="C3991" s="19">
        <v>4</v>
      </c>
      <c r="D3991" s="19">
        <v>163</v>
      </c>
    </row>
    <row r="3992" spans="2:4" ht="17.5" x14ac:dyDescent="0.6">
      <c r="B3992" s="18" t="s">
        <v>69603</v>
      </c>
      <c r="C3992" s="19">
        <v>2</v>
      </c>
      <c r="D3992" s="19">
        <v>165</v>
      </c>
    </row>
    <row r="3993" spans="2:4" ht="17.5" x14ac:dyDescent="0.6">
      <c r="B3993" s="18" t="s">
        <v>69604</v>
      </c>
      <c r="C3993" s="19">
        <v>2</v>
      </c>
      <c r="D3993" s="19">
        <v>167</v>
      </c>
    </row>
    <row r="3994" spans="2:4" ht="17.5" x14ac:dyDescent="0.6">
      <c r="B3994" s="18" t="s">
        <v>23719</v>
      </c>
      <c r="C3994" s="19">
        <v>3</v>
      </c>
      <c r="D3994" s="19">
        <v>167</v>
      </c>
    </row>
    <row r="3995" spans="2:4" ht="17.5" x14ac:dyDescent="0.6">
      <c r="B3995" s="18" t="s">
        <v>25414</v>
      </c>
      <c r="C3995" s="19">
        <v>3</v>
      </c>
      <c r="D3995" s="19">
        <v>170</v>
      </c>
    </row>
    <row r="3996" spans="2:4" ht="17.5" x14ac:dyDescent="0.6">
      <c r="B3996" s="18" t="s">
        <v>1950</v>
      </c>
      <c r="C3996" s="19">
        <v>4</v>
      </c>
      <c r="D3996" s="19">
        <v>170</v>
      </c>
    </row>
    <row r="3997" spans="2:4" ht="17.5" x14ac:dyDescent="0.6">
      <c r="B3997" s="18" t="s">
        <v>51134</v>
      </c>
      <c r="C3997" s="19">
        <v>4</v>
      </c>
      <c r="D3997" s="19">
        <v>178</v>
      </c>
    </row>
    <row r="3998" spans="2:4" ht="17.5" x14ac:dyDescent="0.6">
      <c r="B3998" s="18" t="s">
        <v>51135</v>
      </c>
      <c r="C3998" s="19">
        <v>4</v>
      </c>
      <c r="D3998" s="19">
        <v>182</v>
      </c>
    </row>
    <row r="3999" spans="2:4" ht="17.5" x14ac:dyDescent="0.6">
      <c r="B3999" s="18" t="s">
        <v>69605</v>
      </c>
      <c r="C3999" s="19">
        <v>4</v>
      </c>
      <c r="D3999" s="19">
        <v>186</v>
      </c>
    </row>
    <row r="4000" spans="2:4" ht="17.5" x14ac:dyDescent="0.6">
      <c r="B4000" s="18" t="s">
        <v>69606</v>
      </c>
      <c r="C4000" s="19">
        <v>4</v>
      </c>
      <c r="D4000" s="19">
        <v>192</v>
      </c>
    </row>
    <row r="4001" spans="2:4" ht="17.5" x14ac:dyDescent="0.6">
      <c r="B4001" s="18" t="s">
        <v>51138</v>
      </c>
      <c r="C4001" s="19">
        <v>4</v>
      </c>
      <c r="D4001" s="19">
        <v>196</v>
      </c>
    </row>
    <row r="4002" spans="2:4" ht="17.5" x14ac:dyDescent="0.6">
      <c r="B4002" s="18" t="s">
        <v>51139</v>
      </c>
      <c r="C4002" s="19">
        <v>4</v>
      </c>
      <c r="D4002" s="19">
        <v>198</v>
      </c>
    </row>
    <row r="4003" spans="2:4" ht="17.5" x14ac:dyDescent="0.6">
      <c r="B4003" s="18" t="s">
        <v>11083</v>
      </c>
      <c r="C4003" s="19">
        <v>3</v>
      </c>
      <c r="D4003" s="19">
        <v>199</v>
      </c>
    </row>
    <row r="4004" spans="2:4" ht="17.5" x14ac:dyDescent="0.6">
      <c r="B4004" s="18" t="s">
        <v>69607</v>
      </c>
      <c r="C4004" s="19">
        <v>4</v>
      </c>
      <c r="D4004" s="19">
        <v>199</v>
      </c>
    </row>
    <row r="4005" spans="2:4" ht="17.5" x14ac:dyDescent="0.6">
      <c r="B4005" s="18" t="s">
        <v>69608</v>
      </c>
      <c r="C4005" s="19">
        <v>4</v>
      </c>
      <c r="D4005" s="19">
        <v>200</v>
      </c>
    </row>
    <row r="4006" spans="2:4" ht="17.5" x14ac:dyDescent="0.6">
      <c r="B4006" s="18" t="s">
        <v>69609</v>
      </c>
      <c r="C4006" s="19">
        <v>4</v>
      </c>
      <c r="D4006" s="19">
        <v>200</v>
      </c>
    </row>
    <row r="4007" spans="2:4" ht="17.5" x14ac:dyDescent="0.6">
      <c r="B4007" s="18" t="s">
        <v>69610</v>
      </c>
      <c r="C4007" s="19">
        <v>2</v>
      </c>
      <c r="D4007" s="19">
        <v>203</v>
      </c>
    </row>
    <row r="4008" spans="2:4" ht="17.5" x14ac:dyDescent="0.6">
      <c r="B4008" s="18" t="s">
        <v>69611</v>
      </c>
      <c r="C4008" s="19">
        <v>2</v>
      </c>
      <c r="D4008" s="19">
        <v>205</v>
      </c>
    </row>
    <row r="4009" spans="2:4" ht="17.5" x14ac:dyDescent="0.6">
      <c r="B4009" s="18" t="s">
        <v>23719</v>
      </c>
      <c r="C4009" s="19">
        <v>3</v>
      </c>
      <c r="D4009" s="19">
        <v>206</v>
      </c>
    </row>
    <row r="4010" spans="2:4" ht="17.5" x14ac:dyDescent="0.6">
      <c r="B4010" s="18" t="s">
        <v>25414</v>
      </c>
      <c r="C4010" s="19">
        <v>3</v>
      </c>
      <c r="D4010" s="19">
        <v>209</v>
      </c>
    </row>
    <row r="4011" spans="2:4" ht="17.5" x14ac:dyDescent="0.6">
      <c r="B4011" s="18" t="s">
        <v>11083</v>
      </c>
      <c r="C4011" s="19">
        <v>3</v>
      </c>
      <c r="D4011" s="19">
        <v>219</v>
      </c>
    </row>
    <row r="4012" spans="2:4" ht="17.5" x14ac:dyDescent="0.6">
      <c r="B4012" s="18" t="s">
        <v>69612</v>
      </c>
      <c r="C4012" s="19">
        <v>4</v>
      </c>
      <c r="D4012" s="19">
        <v>219</v>
      </c>
    </row>
    <row r="4013" spans="2:4" ht="17.5" x14ac:dyDescent="0.6">
      <c r="B4013" s="18" t="s">
        <v>69613</v>
      </c>
      <c r="C4013" s="19">
        <v>4</v>
      </c>
      <c r="D4013" s="19">
        <v>220</v>
      </c>
    </row>
    <row r="4014" spans="2:4" ht="17.5" x14ac:dyDescent="0.6">
      <c r="B4014" s="18" t="s">
        <v>69614</v>
      </c>
      <c r="C4014" s="19">
        <v>2</v>
      </c>
      <c r="D4014" s="19">
        <v>223</v>
      </c>
    </row>
    <row r="4015" spans="2:4" ht="17.5" x14ac:dyDescent="0.6">
      <c r="B4015" s="18" t="s">
        <v>69615</v>
      </c>
      <c r="C4015" s="19">
        <v>2</v>
      </c>
      <c r="D4015" s="19">
        <v>225</v>
      </c>
    </row>
    <row r="4016" spans="2:4" ht="17.5" x14ac:dyDescent="0.6">
      <c r="B4016" s="18" t="s">
        <v>23719</v>
      </c>
      <c r="C4016" s="19">
        <v>3</v>
      </c>
      <c r="D4016" s="19">
        <v>225</v>
      </c>
    </row>
    <row r="4017" spans="2:4" ht="17.5" x14ac:dyDescent="0.6">
      <c r="B4017" s="18" t="s">
        <v>25414</v>
      </c>
      <c r="C4017" s="19">
        <v>3</v>
      </c>
      <c r="D4017" s="19">
        <v>230</v>
      </c>
    </row>
    <row r="4018" spans="2:4" ht="17.5" x14ac:dyDescent="0.6">
      <c r="B4018" s="18" t="s">
        <v>11083</v>
      </c>
      <c r="C4018" s="19">
        <v>3</v>
      </c>
      <c r="D4018" s="19">
        <v>233</v>
      </c>
    </row>
    <row r="4019" spans="2:4" ht="17.5" x14ac:dyDescent="0.6">
      <c r="B4019" s="18" t="s">
        <v>69616</v>
      </c>
      <c r="C4019" s="19">
        <v>4</v>
      </c>
      <c r="D4019" s="19">
        <v>233</v>
      </c>
    </row>
    <row r="4020" spans="2:4" ht="17.5" x14ac:dyDescent="0.6">
      <c r="B4020" s="18" t="s">
        <v>69617</v>
      </c>
      <c r="C4020" s="19">
        <v>4</v>
      </c>
      <c r="D4020" s="19">
        <v>234</v>
      </c>
    </row>
    <row r="4021" spans="2:4" ht="17.5" x14ac:dyDescent="0.6">
      <c r="B4021" s="18" t="s">
        <v>69618</v>
      </c>
      <c r="C4021" s="19">
        <v>4</v>
      </c>
      <c r="D4021" s="19">
        <v>234</v>
      </c>
    </row>
    <row r="4022" spans="2:4" ht="17.5" x14ac:dyDescent="0.6">
      <c r="B4022" s="18" t="s">
        <v>69619</v>
      </c>
      <c r="C4022" s="19">
        <v>4</v>
      </c>
      <c r="D4022" s="19">
        <v>235</v>
      </c>
    </row>
    <row r="4023" spans="2:4" ht="17.5" x14ac:dyDescent="0.6">
      <c r="B4023" s="18" t="s">
        <v>69620</v>
      </c>
      <c r="C4023" s="19">
        <v>4</v>
      </c>
      <c r="D4023" s="19">
        <v>236</v>
      </c>
    </row>
    <row r="4024" spans="2:4" ht="17.5" x14ac:dyDescent="0.6">
      <c r="B4024" s="18" t="s">
        <v>69621</v>
      </c>
      <c r="C4024" s="19">
        <v>2</v>
      </c>
      <c r="D4024" s="19">
        <v>239</v>
      </c>
    </row>
    <row r="4025" spans="2:4" ht="17.5" x14ac:dyDescent="0.6">
      <c r="B4025" s="18" t="s">
        <v>23719</v>
      </c>
      <c r="C4025" s="19">
        <v>3</v>
      </c>
      <c r="D4025" s="19">
        <v>239</v>
      </c>
    </row>
    <row r="4026" spans="2:4" ht="17.5" x14ac:dyDescent="0.6">
      <c r="B4026" s="18" t="s">
        <v>69622</v>
      </c>
      <c r="C4026" s="19">
        <v>3</v>
      </c>
      <c r="D4026" s="19">
        <v>242</v>
      </c>
    </row>
    <row r="4027" spans="2:4" ht="17.5" x14ac:dyDescent="0.6">
      <c r="B4027" s="18" t="s">
        <v>13236</v>
      </c>
      <c r="C4027" s="19">
        <v>4</v>
      </c>
      <c r="D4027" s="19">
        <v>242</v>
      </c>
    </row>
    <row r="4028" spans="2:4" ht="17.5" x14ac:dyDescent="0.6">
      <c r="B4028" s="18" t="s">
        <v>69623</v>
      </c>
      <c r="C4028" s="19">
        <v>4</v>
      </c>
      <c r="D4028" s="19">
        <v>246</v>
      </c>
    </row>
    <row r="4029" spans="2:4" ht="17.5" x14ac:dyDescent="0.6">
      <c r="B4029" s="18" t="s">
        <v>69624</v>
      </c>
      <c r="C4029" s="19">
        <v>4</v>
      </c>
      <c r="D4029" s="19">
        <v>251</v>
      </c>
    </row>
    <row r="4030" spans="2:4" ht="17.5" x14ac:dyDescent="0.6">
      <c r="B4030" s="18" t="s">
        <v>69625</v>
      </c>
      <c r="C4030" s="19">
        <v>4</v>
      </c>
      <c r="D4030" s="19">
        <v>254</v>
      </c>
    </row>
    <row r="4031" spans="2:4" ht="17.5" x14ac:dyDescent="0.6">
      <c r="B4031" s="18" t="s">
        <v>69626</v>
      </c>
      <c r="C4031" s="19">
        <v>4</v>
      </c>
      <c r="D4031" s="19">
        <v>258</v>
      </c>
    </row>
    <row r="4032" spans="2:4" ht="17.5" x14ac:dyDescent="0.6">
      <c r="B4032" s="18" t="s">
        <v>1001</v>
      </c>
      <c r="C4032" s="19">
        <v>2</v>
      </c>
      <c r="D4032" s="19">
        <v>261</v>
      </c>
    </row>
    <row r="4033" spans="1:4" ht="17.5" x14ac:dyDescent="0.6">
      <c r="B4033" s="18" t="s">
        <v>69627</v>
      </c>
      <c r="C4033" s="19">
        <v>3</v>
      </c>
      <c r="D4033" s="19">
        <v>263</v>
      </c>
    </row>
    <row r="4034" spans="1:4" ht="17.5" x14ac:dyDescent="0.6">
      <c r="B4034" s="18" t="s">
        <v>69628</v>
      </c>
      <c r="C4034" s="19">
        <v>4</v>
      </c>
      <c r="D4034" s="19">
        <v>264</v>
      </c>
    </row>
    <row r="4035" spans="1:4" ht="17.5" x14ac:dyDescent="0.6">
      <c r="B4035" s="18" t="s">
        <v>69629</v>
      </c>
      <c r="C4035" s="19">
        <v>4</v>
      </c>
      <c r="D4035" s="19">
        <v>298</v>
      </c>
    </row>
    <row r="4036" spans="1:4" ht="17.5" x14ac:dyDescent="0.6">
      <c r="B4036" s="18" t="s">
        <v>69630</v>
      </c>
      <c r="C4036" s="19">
        <v>4</v>
      </c>
      <c r="D4036" s="19">
        <v>317</v>
      </c>
    </row>
    <row r="4037" spans="1:4" ht="17.5" x14ac:dyDescent="0.6">
      <c r="B4037" s="18" t="s">
        <v>69631</v>
      </c>
      <c r="C4037" s="19">
        <v>4</v>
      </c>
      <c r="D4037" s="19">
        <v>332</v>
      </c>
    </row>
    <row r="4038" spans="1:4" ht="17.5" x14ac:dyDescent="0.6">
      <c r="B4038" s="18" t="s">
        <v>69632</v>
      </c>
      <c r="C4038" s="19">
        <v>4</v>
      </c>
      <c r="D4038" s="19">
        <v>347</v>
      </c>
    </row>
    <row r="4039" spans="1:4" ht="17.5" x14ac:dyDescent="0.6">
      <c r="B4039" s="18" t="s">
        <v>69633</v>
      </c>
      <c r="C4039" s="19">
        <v>4</v>
      </c>
      <c r="D4039" s="19">
        <v>356</v>
      </c>
    </row>
    <row r="4040" spans="1:4" ht="17.5" x14ac:dyDescent="0.6">
      <c r="B4040" s="18" t="s">
        <v>1083</v>
      </c>
      <c r="C4040" s="19">
        <v>2</v>
      </c>
      <c r="D4040" s="19">
        <v>367</v>
      </c>
    </row>
    <row r="4041" spans="1:4" ht="17.5" x14ac:dyDescent="0.6">
      <c r="A4041" s="17" t="s">
        <v>794</v>
      </c>
      <c r="B4041" s="18" t="s">
        <v>69634</v>
      </c>
      <c r="C4041" s="19">
        <v>1</v>
      </c>
      <c r="D4041" s="19">
        <v>3</v>
      </c>
    </row>
    <row r="4042" spans="1:4" ht="17.5" x14ac:dyDescent="0.6">
      <c r="B4042" s="18" t="s">
        <v>69635</v>
      </c>
      <c r="C4042" s="19">
        <v>2</v>
      </c>
      <c r="D4042" s="19">
        <v>5</v>
      </c>
    </row>
    <row r="4043" spans="1:4" ht="17.5" x14ac:dyDescent="0.6">
      <c r="B4043" s="18" t="s">
        <v>2075</v>
      </c>
      <c r="C4043" s="19">
        <v>2</v>
      </c>
      <c r="D4043" s="19">
        <v>9</v>
      </c>
    </row>
    <row r="4044" spans="1:4" ht="17.5" x14ac:dyDescent="0.6">
      <c r="B4044" s="18" t="s">
        <v>1657</v>
      </c>
      <c r="C4044" s="19">
        <v>2</v>
      </c>
      <c r="D4044" s="19">
        <v>11</v>
      </c>
    </row>
    <row r="4045" spans="1:4" ht="17.5" x14ac:dyDescent="0.6">
      <c r="B4045" s="18" t="s">
        <v>69636</v>
      </c>
      <c r="C4045" s="19">
        <v>2</v>
      </c>
      <c r="D4045" s="19">
        <v>13</v>
      </c>
    </row>
    <row r="4046" spans="1:4" ht="17.5" x14ac:dyDescent="0.6">
      <c r="B4046" s="18" t="s">
        <v>897</v>
      </c>
      <c r="C4046" s="19">
        <v>2</v>
      </c>
      <c r="D4046" s="19">
        <v>15</v>
      </c>
    </row>
    <row r="4047" spans="1:4" ht="17.5" x14ac:dyDescent="0.6">
      <c r="B4047" s="18" t="s">
        <v>69637</v>
      </c>
      <c r="C4047" s="19">
        <v>2</v>
      </c>
      <c r="D4047" s="19">
        <v>29</v>
      </c>
    </row>
    <row r="4048" spans="1:4" ht="17.5" x14ac:dyDescent="0.6">
      <c r="B4048" s="18" t="s">
        <v>3259</v>
      </c>
      <c r="C4048" s="19">
        <v>3</v>
      </c>
      <c r="D4048" s="19">
        <v>29</v>
      </c>
    </row>
    <row r="4049" spans="2:4" ht="17.5" x14ac:dyDescent="0.6">
      <c r="B4049" s="18" t="s">
        <v>69638</v>
      </c>
      <c r="C4049" s="19">
        <v>3</v>
      </c>
      <c r="D4049" s="19">
        <v>34</v>
      </c>
    </row>
    <row r="4050" spans="2:4" ht="17.5" x14ac:dyDescent="0.6">
      <c r="B4050" s="18" t="s">
        <v>69639</v>
      </c>
      <c r="C4050" s="19">
        <v>3</v>
      </c>
      <c r="D4050" s="19">
        <v>39</v>
      </c>
    </row>
    <row r="4051" spans="2:4" ht="17.5" x14ac:dyDescent="0.6">
      <c r="B4051" s="18" t="s">
        <v>69640</v>
      </c>
      <c r="C4051" s="19">
        <v>3</v>
      </c>
      <c r="D4051" s="19">
        <v>47</v>
      </c>
    </row>
    <row r="4052" spans="2:4" ht="17.5" x14ac:dyDescent="0.6">
      <c r="B4052" s="18" t="s">
        <v>69641</v>
      </c>
      <c r="C4052" s="19">
        <v>3</v>
      </c>
      <c r="D4052" s="19">
        <v>48</v>
      </c>
    </row>
    <row r="4053" spans="2:4" ht="17.5" x14ac:dyDescent="0.6">
      <c r="B4053" s="18" t="s">
        <v>69642</v>
      </c>
      <c r="C4053" s="19">
        <v>3</v>
      </c>
      <c r="D4053" s="19">
        <v>49</v>
      </c>
    </row>
    <row r="4054" spans="2:4" ht="17.5" x14ac:dyDescent="0.6">
      <c r="B4054" s="18" t="s">
        <v>69643</v>
      </c>
      <c r="C4054" s="19">
        <v>3</v>
      </c>
      <c r="D4054" s="19">
        <v>50</v>
      </c>
    </row>
    <row r="4055" spans="2:4" ht="17.5" x14ac:dyDescent="0.6">
      <c r="B4055" s="18" t="s">
        <v>69644</v>
      </c>
      <c r="C4055" s="19">
        <v>3</v>
      </c>
      <c r="D4055" s="19">
        <v>53</v>
      </c>
    </row>
    <row r="4056" spans="2:4" ht="17.5" x14ac:dyDescent="0.6">
      <c r="B4056" s="18" t="s">
        <v>69645</v>
      </c>
      <c r="C4056" s="19">
        <v>3</v>
      </c>
      <c r="D4056" s="19">
        <v>55</v>
      </c>
    </row>
    <row r="4057" spans="2:4" ht="17.5" x14ac:dyDescent="0.6">
      <c r="B4057" s="18" t="s">
        <v>69646</v>
      </c>
      <c r="C4057" s="19">
        <v>3</v>
      </c>
      <c r="D4057" s="19">
        <v>56</v>
      </c>
    </row>
    <row r="4058" spans="2:4" ht="17.5" x14ac:dyDescent="0.6">
      <c r="B4058" s="18" t="s">
        <v>69647</v>
      </c>
      <c r="C4058" s="19">
        <v>3</v>
      </c>
      <c r="D4058" s="19">
        <v>63</v>
      </c>
    </row>
    <row r="4059" spans="2:4" ht="17.5" x14ac:dyDescent="0.6">
      <c r="B4059" s="18" t="s">
        <v>69648</v>
      </c>
      <c r="C4059" s="19">
        <v>3</v>
      </c>
      <c r="D4059" s="19">
        <v>64</v>
      </c>
    </row>
    <row r="4060" spans="2:4" ht="17.5" x14ac:dyDescent="0.6">
      <c r="B4060" s="18" t="s">
        <v>69649</v>
      </c>
      <c r="C4060" s="19">
        <v>3</v>
      </c>
      <c r="D4060" s="19">
        <v>65</v>
      </c>
    </row>
    <row r="4061" spans="2:4" ht="17.5" x14ac:dyDescent="0.6">
      <c r="B4061" s="18" t="s">
        <v>69650</v>
      </c>
      <c r="C4061" s="19">
        <v>3</v>
      </c>
      <c r="D4061" s="19">
        <v>67</v>
      </c>
    </row>
    <row r="4062" spans="2:4" ht="17.5" x14ac:dyDescent="0.6">
      <c r="B4062" s="18" t="s">
        <v>69651</v>
      </c>
      <c r="C4062" s="19">
        <v>3</v>
      </c>
      <c r="D4062" s="19">
        <v>68</v>
      </c>
    </row>
    <row r="4063" spans="2:4" ht="17.5" x14ac:dyDescent="0.6">
      <c r="B4063" s="18" t="s">
        <v>69652</v>
      </c>
      <c r="C4063" s="19">
        <v>3</v>
      </c>
      <c r="D4063" s="19">
        <v>69</v>
      </c>
    </row>
    <row r="4064" spans="2:4" ht="17.5" x14ac:dyDescent="0.6">
      <c r="B4064" s="18" t="s">
        <v>69653</v>
      </c>
      <c r="C4064" s="19">
        <v>3</v>
      </c>
      <c r="D4064" s="19">
        <v>70</v>
      </c>
    </row>
    <row r="4065" spans="2:4" ht="17.5" x14ac:dyDescent="0.6">
      <c r="B4065" s="18" t="s">
        <v>69654</v>
      </c>
      <c r="C4065" s="19">
        <v>3</v>
      </c>
      <c r="D4065" s="19">
        <v>72</v>
      </c>
    </row>
    <row r="4066" spans="2:4" ht="17.5" x14ac:dyDescent="0.6">
      <c r="B4066" s="18" t="s">
        <v>69655</v>
      </c>
      <c r="C4066" s="19">
        <v>3</v>
      </c>
      <c r="D4066" s="19">
        <v>107</v>
      </c>
    </row>
    <row r="4067" spans="2:4" ht="17.5" x14ac:dyDescent="0.6">
      <c r="B4067" s="18" t="s">
        <v>69656</v>
      </c>
      <c r="C4067" s="19">
        <v>3</v>
      </c>
      <c r="D4067" s="19">
        <v>109</v>
      </c>
    </row>
    <row r="4068" spans="2:4" ht="17.5" x14ac:dyDescent="0.6">
      <c r="B4068" s="18" t="s">
        <v>69657</v>
      </c>
      <c r="C4068" s="19">
        <v>3</v>
      </c>
      <c r="D4068" s="19">
        <v>110</v>
      </c>
    </row>
    <row r="4069" spans="2:4" ht="17.5" x14ac:dyDescent="0.6">
      <c r="B4069" s="18" t="s">
        <v>69658</v>
      </c>
      <c r="C4069" s="19">
        <v>2</v>
      </c>
      <c r="D4069" s="19">
        <v>113</v>
      </c>
    </row>
    <row r="4070" spans="2:4" ht="17.5" x14ac:dyDescent="0.6">
      <c r="B4070" s="18" t="s">
        <v>69659</v>
      </c>
      <c r="C4070" s="19">
        <v>3</v>
      </c>
      <c r="D4070" s="19">
        <v>113</v>
      </c>
    </row>
    <row r="4071" spans="2:4" ht="17.5" x14ac:dyDescent="0.6">
      <c r="B4071" s="18" t="s">
        <v>69660</v>
      </c>
      <c r="C4071" s="19">
        <v>3</v>
      </c>
      <c r="D4071" s="19">
        <v>120</v>
      </c>
    </row>
    <row r="4072" spans="2:4" ht="17.5" x14ac:dyDescent="0.6">
      <c r="B4072" s="18" t="s">
        <v>69661</v>
      </c>
      <c r="C4072" s="19">
        <v>3</v>
      </c>
      <c r="D4072" s="19">
        <v>125</v>
      </c>
    </row>
    <row r="4073" spans="2:4" ht="17.5" x14ac:dyDescent="0.6">
      <c r="B4073" s="18" t="s">
        <v>69662</v>
      </c>
      <c r="C4073" s="19">
        <v>3</v>
      </c>
      <c r="D4073" s="19">
        <v>129</v>
      </c>
    </row>
    <row r="4074" spans="2:4" ht="17.5" x14ac:dyDescent="0.6">
      <c r="B4074" s="18" t="s">
        <v>69663</v>
      </c>
      <c r="C4074" s="19">
        <v>3</v>
      </c>
      <c r="D4074" s="19">
        <v>131</v>
      </c>
    </row>
    <row r="4075" spans="2:4" ht="17.5" x14ac:dyDescent="0.6">
      <c r="B4075" s="18" t="s">
        <v>69664</v>
      </c>
      <c r="C4075" s="19">
        <v>3</v>
      </c>
      <c r="D4075" s="19">
        <v>134</v>
      </c>
    </row>
    <row r="4076" spans="2:4" ht="17.5" x14ac:dyDescent="0.6">
      <c r="B4076" s="18" t="s">
        <v>69665</v>
      </c>
      <c r="C4076" s="19">
        <v>3</v>
      </c>
      <c r="D4076" s="19">
        <v>135</v>
      </c>
    </row>
    <row r="4077" spans="2:4" ht="17.5" x14ac:dyDescent="0.6">
      <c r="B4077" s="18" t="s">
        <v>69666</v>
      </c>
      <c r="C4077" s="19">
        <v>3</v>
      </c>
      <c r="D4077" s="19">
        <v>147</v>
      </c>
    </row>
    <row r="4078" spans="2:4" ht="17.5" x14ac:dyDescent="0.6">
      <c r="B4078" s="18" t="s">
        <v>69667</v>
      </c>
      <c r="C4078" s="19">
        <v>3</v>
      </c>
      <c r="D4078" s="19">
        <v>150</v>
      </c>
    </row>
    <row r="4079" spans="2:4" ht="17.5" x14ac:dyDescent="0.6">
      <c r="B4079" s="18" t="s">
        <v>69668</v>
      </c>
      <c r="C4079" s="19">
        <v>3</v>
      </c>
      <c r="D4079" s="19">
        <v>152</v>
      </c>
    </row>
    <row r="4080" spans="2:4" ht="17.5" x14ac:dyDescent="0.6">
      <c r="B4080" s="18" t="s">
        <v>69669</v>
      </c>
      <c r="C4080" s="19">
        <v>3</v>
      </c>
      <c r="D4080" s="19">
        <v>153</v>
      </c>
    </row>
    <row r="4081" spans="2:4" ht="17.5" x14ac:dyDescent="0.6">
      <c r="B4081" s="18" t="s">
        <v>69670</v>
      </c>
      <c r="C4081" s="19">
        <v>3</v>
      </c>
      <c r="D4081" s="19">
        <v>154</v>
      </c>
    </row>
    <row r="4082" spans="2:4" ht="17.5" x14ac:dyDescent="0.6">
      <c r="B4082" s="18" t="s">
        <v>69671</v>
      </c>
      <c r="C4082" s="19">
        <v>3</v>
      </c>
      <c r="D4082" s="19">
        <v>156</v>
      </c>
    </row>
    <row r="4083" spans="2:4" ht="17.5" x14ac:dyDescent="0.6">
      <c r="B4083" s="18" t="s">
        <v>69672</v>
      </c>
      <c r="C4083" s="19">
        <v>3</v>
      </c>
      <c r="D4083" s="19">
        <v>157</v>
      </c>
    </row>
    <row r="4084" spans="2:4" ht="17.5" x14ac:dyDescent="0.6">
      <c r="B4084" s="18" t="s">
        <v>69673</v>
      </c>
      <c r="C4084" s="19">
        <v>3</v>
      </c>
      <c r="D4084" s="19">
        <v>162</v>
      </c>
    </row>
    <row r="4085" spans="2:4" ht="17.5" x14ac:dyDescent="0.6">
      <c r="B4085" s="18" t="s">
        <v>69674</v>
      </c>
      <c r="C4085" s="19">
        <v>2</v>
      </c>
      <c r="D4085" s="19">
        <v>165</v>
      </c>
    </row>
    <row r="4086" spans="2:4" ht="17.5" x14ac:dyDescent="0.6">
      <c r="B4086" s="18" t="s">
        <v>69675</v>
      </c>
      <c r="C4086" s="19">
        <v>3</v>
      </c>
      <c r="D4086" s="19">
        <v>165</v>
      </c>
    </row>
    <row r="4087" spans="2:4" ht="17.5" x14ac:dyDescent="0.6">
      <c r="B4087" s="18" t="s">
        <v>69676</v>
      </c>
      <c r="C4087" s="19">
        <v>3</v>
      </c>
      <c r="D4087" s="19">
        <v>175</v>
      </c>
    </row>
    <row r="4088" spans="2:4" ht="17.5" x14ac:dyDescent="0.6">
      <c r="B4088" s="18" t="s">
        <v>69677</v>
      </c>
      <c r="C4088" s="19">
        <v>3</v>
      </c>
      <c r="D4088" s="19">
        <v>179</v>
      </c>
    </row>
    <row r="4089" spans="2:4" ht="17.5" x14ac:dyDescent="0.6">
      <c r="B4089" s="18" t="s">
        <v>69678</v>
      </c>
      <c r="C4089" s="19">
        <v>3</v>
      </c>
      <c r="D4089" s="19">
        <v>179</v>
      </c>
    </row>
    <row r="4090" spans="2:4" ht="17.5" x14ac:dyDescent="0.6">
      <c r="B4090" s="18" t="s">
        <v>69679</v>
      </c>
      <c r="C4090" s="19">
        <v>3</v>
      </c>
      <c r="D4090" s="19">
        <v>180</v>
      </c>
    </row>
    <row r="4091" spans="2:4" ht="17.5" x14ac:dyDescent="0.6">
      <c r="B4091" s="18" t="s">
        <v>69680</v>
      </c>
      <c r="C4091" s="19">
        <v>3</v>
      </c>
      <c r="D4091" s="19">
        <v>183</v>
      </c>
    </row>
    <row r="4092" spans="2:4" ht="17.5" x14ac:dyDescent="0.6">
      <c r="B4092" s="18" t="s">
        <v>69681</v>
      </c>
      <c r="C4092" s="19">
        <v>3</v>
      </c>
      <c r="D4092" s="19">
        <v>185</v>
      </c>
    </row>
    <row r="4093" spans="2:4" ht="17.5" x14ac:dyDescent="0.6">
      <c r="B4093" s="18" t="s">
        <v>69682</v>
      </c>
      <c r="C4093" s="19">
        <v>3</v>
      </c>
      <c r="D4093" s="19">
        <v>186</v>
      </c>
    </row>
    <row r="4094" spans="2:4" ht="17.5" x14ac:dyDescent="0.6">
      <c r="B4094" s="18" t="s">
        <v>69683</v>
      </c>
      <c r="C4094" s="19">
        <v>3</v>
      </c>
      <c r="D4094" s="19">
        <v>188</v>
      </c>
    </row>
    <row r="4095" spans="2:4" ht="17.5" x14ac:dyDescent="0.6">
      <c r="B4095" s="18" t="s">
        <v>69684</v>
      </c>
      <c r="C4095" s="19">
        <v>3</v>
      </c>
      <c r="D4095" s="19">
        <v>191</v>
      </c>
    </row>
    <row r="4096" spans="2:4" ht="17.5" x14ac:dyDescent="0.6">
      <c r="B4096" s="18" t="s">
        <v>69685</v>
      </c>
      <c r="C4096" s="19">
        <v>3</v>
      </c>
      <c r="D4096" s="19">
        <v>193</v>
      </c>
    </row>
    <row r="4097" spans="2:4" ht="17.5" x14ac:dyDescent="0.6">
      <c r="B4097" s="18" t="s">
        <v>69686</v>
      </c>
      <c r="C4097" s="19">
        <v>3</v>
      </c>
      <c r="D4097" s="19">
        <v>198</v>
      </c>
    </row>
    <row r="4098" spans="2:4" ht="17.5" x14ac:dyDescent="0.6">
      <c r="B4098" s="18" t="s">
        <v>69687</v>
      </c>
      <c r="C4098" s="19">
        <v>3</v>
      </c>
      <c r="D4098" s="19">
        <v>201</v>
      </c>
    </row>
    <row r="4099" spans="2:4" ht="17.5" x14ac:dyDescent="0.6">
      <c r="B4099" s="18" t="s">
        <v>69688</v>
      </c>
      <c r="C4099" s="19">
        <v>3</v>
      </c>
      <c r="D4099" s="19">
        <v>203</v>
      </c>
    </row>
    <row r="4100" spans="2:4" ht="17.5" x14ac:dyDescent="0.6">
      <c r="B4100" s="18" t="s">
        <v>69689</v>
      </c>
      <c r="C4100" s="19">
        <v>3</v>
      </c>
      <c r="D4100" s="19">
        <v>204</v>
      </c>
    </row>
    <row r="4101" spans="2:4" ht="17.5" x14ac:dyDescent="0.6">
      <c r="B4101" s="18" t="s">
        <v>69690</v>
      </c>
      <c r="C4101" s="19">
        <v>3</v>
      </c>
      <c r="D4101" s="19">
        <v>213</v>
      </c>
    </row>
    <row r="4102" spans="2:4" ht="17.5" x14ac:dyDescent="0.6">
      <c r="B4102" s="18" t="s">
        <v>69691</v>
      </c>
      <c r="C4102" s="19">
        <v>3</v>
      </c>
      <c r="D4102" s="19">
        <v>261</v>
      </c>
    </row>
    <row r="4103" spans="2:4" ht="17.5" x14ac:dyDescent="0.6">
      <c r="B4103" s="18" t="s">
        <v>69692</v>
      </c>
      <c r="C4103" s="19">
        <v>3</v>
      </c>
      <c r="D4103" s="19">
        <v>262</v>
      </c>
    </row>
    <row r="4104" spans="2:4" ht="17.5" x14ac:dyDescent="0.6">
      <c r="B4104" s="18" t="s">
        <v>69693</v>
      </c>
      <c r="C4104" s="19">
        <v>2</v>
      </c>
      <c r="D4104" s="19">
        <v>263</v>
      </c>
    </row>
    <row r="4105" spans="2:4" ht="17.5" x14ac:dyDescent="0.6">
      <c r="B4105" s="18" t="s">
        <v>69694</v>
      </c>
      <c r="C4105" s="19">
        <v>3</v>
      </c>
      <c r="D4105" s="19">
        <v>263</v>
      </c>
    </row>
    <row r="4106" spans="2:4" ht="17.5" x14ac:dyDescent="0.6">
      <c r="B4106" s="18" t="s">
        <v>69695</v>
      </c>
      <c r="C4106" s="19">
        <v>3</v>
      </c>
      <c r="D4106" s="19">
        <v>264</v>
      </c>
    </row>
    <row r="4107" spans="2:4" ht="17.5" x14ac:dyDescent="0.6">
      <c r="B4107" s="18" t="s">
        <v>69696</v>
      </c>
      <c r="C4107" s="19">
        <v>3</v>
      </c>
      <c r="D4107" s="19">
        <v>268</v>
      </c>
    </row>
    <row r="4108" spans="2:4" ht="17.5" x14ac:dyDescent="0.6">
      <c r="B4108" s="18" t="s">
        <v>69697</v>
      </c>
      <c r="C4108" s="19">
        <v>3</v>
      </c>
      <c r="D4108" s="19">
        <v>273</v>
      </c>
    </row>
    <row r="4109" spans="2:4" ht="17.5" x14ac:dyDescent="0.6">
      <c r="B4109" s="18" t="s">
        <v>69698</v>
      </c>
      <c r="C4109" s="19">
        <v>3</v>
      </c>
      <c r="D4109" s="19">
        <v>274</v>
      </c>
    </row>
    <row r="4110" spans="2:4" ht="17.5" x14ac:dyDescent="0.6">
      <c r="B4110" s="18" t="s">
        <v>69699</v>
      </c>
      <c r="C4110" s="19">
        <v>3</v>
      </c>
      <c r="D4110" s="19">
        <v>276</v>
      </c>
    </row>
    <row r="4111" spans="2:4" ht="17.5" x14ac:dyDescent="0.6">
      <c r="B4111" s="18" t="s">
        <v>69700</v>
      </c>
      <c r="C4111" s="19">
        <v>3</v>
      </c>
      <c r="D4111" s="19">
        <v>278</v>
      </c>
    </row>
    <row r="4112" spans="2:4" ht="17.5" x14ac:dyDescent="0.6">
      <c r="B4112" s="18" t="s">
        <v>69701</v>
      </c>
      <c r="C4112" s="19">
        <v>3</v>
      </c>
      <c r="D4112" s="19">
        <v>279</v>
      </c>
    </row>
    <row r="4113" spans="2:4" ht="17.5" x14ac:dyDescent="0.6">
      <c r="B4113" s="18" t="s">
        <v>69702</v>
      </c>
      <c r="C4113" s="19">
        <v>3</v>
      </c>
      <c r="D4113" s="19">
        <v>280</v>
      </c>
    </row>
    <row r="4114" spans="2:4" ht="17.5" x14ac:dyDescent="0.6">
      <c r="B4114" s="18" t="s">
        <v>69703</v>
      </c>
      <c r="C4114" s="19">
        <v>3</v>
      </c>
      <c r="D4114" s="19">
        <v>281</v>
      </c>
    </row>
    <row r="4115" spans="2:4" ht="17.5" x14ac:dyDescent="0.6">
      <c r="B4115" s="18" t="s">
        <v>69704</v>
      </c>
      <c r="C4115" s="19">
        <v>3</v>
      </c>
      <c r="D4115" s="19">
        <v>282</v>
      </c>
    </row>
    <row r="4116" spans="2:4" ht="17.5" x14ac:dyDescent="0.6">
      <c r="B4116" s="18" t="s">
        <v>69705</v>
      </c>
      <c r="C4116" s="19">
        <v>3</v>
      </c>
      <c r="D4116" s="19">
        <v>282</v>
      </c>
    </row>
    <row r="4117" spans="2:4" ht="17.5" x14ac:dyDescent="0.6">
      <c r="B4117" s="18" t="s">
        <v>69706</v>
      </c>
      <c r="C4117" s="19">
        <v>3</v>
      </c>
      <c r="D4117" s="19">
        <v>284</v>
      </c>
    </row>
    <row r="4118" spans="2:4" ht="17.5" x14ac:dyDescent="0.6">
      <c r="B4118" s="18" t="s">
        <v>69707</v>
      </c>
      <c r="C4118" s="19">
        <v>3</v>
      </c>
      <c r="D4118" s="19">
        <v>285</v>
      </c>
    </row>
    <row r="4119" spans="2:4" ht="17.5" x14ac:dyDescent="0.6">
      <c r="B4119" s="18" t="s">
        <v>69708</v>
      </c>
      <c r="C4119" s="19">
        <v>3</v>
      </c>
      <c r="D4119" s="19">
        <v>286</v>
      </c>
    </row>
    <row r="4120" spans="2:4" ht="17.5" x14ac:dyDescent="0.6">
      <c r="B4120" s="18" t="s">
        <v>69709</v>
      </c>
      <c r="C4120" s="19">
        <v>3</v>
      </c>
      <c r="D4120" s="19">
        <v>293</v>
      </c>
    </row>
    <row r="4121" spans="2:4" ht="17.5" x14ac:dyDescent="0.6">
      <c r="B4121" s="18" t="s">
        <v>69710</v>
      </c>
      <c r="C4121" s="19">
        <v>3</v>
      </c>
      <c r="D4121" s="19">
        <v>297</v>
      </c>
    </row>
    <row r="4122" spans="2:4" ht="17.5" x14ac:dyDescent="0.6">
      <c r="B4122" s="18" t="s">
        <v>69711</v>
      </c>
      <c r="C4122" s="19">
        <v>3</v>
      </c>
      <c r="D4122" s="19">
        <v>299</v>
      </c>
    </row>
    <row r="4123" spans="2:4" ht="17.5" x14ac:dyDescent="0.6">
      <c r="B4123" s="18" t="s">
        <v>69712</v>
      </c>
      <c r="C4123" s="19">
        <v>3</v>
      </c>
      <c r="D4123" s="19">
        <v>307</v>
      </c>
    </row>
    <row r="4124" spans="2:4" ht="17.5" x14ac:dyDescent="0.6">
      <c r="B4124" s="18" t="s">
        <v>69713</v>
      </c>
      <c r="C4124" s="19">
        <v>3</v>
      </c>
      <c r="D4124" s="19">
        <v>309</v>
      </c>
    </row>
    <row r="4125" spans="2:4" ht="17.5" x14ac:dyDescent="0.6">
      <c r="B4125" s="18" t="s">
        <v>69714</v>
      </c>
      <c r="C4125" s="19">
        <v>3</v>
      </c>
      <c r="D4125" s="19">
        <v>319</v>
      </c>
    </row>
    <row r="4126" spans="2:4" ht="17.5" x14ac:dyDescent="0.6">
      <c r="B4126" s="18" t="s">
        <v>69715</v>
      </c>
      <c r="C4126" s="19">
        <v>3</v>
      </c>
      <c r="D4126" s="19">
        <v>322</v>
      </c>
    </row>
    <row r="4127" spans="2:4" ht="17.5" x14ac:dyDescent="0.6">
      <c r="B4127" s="18" t="s">
        <v>69716</v>
      </c>
      <c r="C4127" s="19">
        <v>3</v>
      </c>
      <c r="D4127" s="19">
        <v>328</v>
      </c>
    </row>
    <row r="4128" spans="2:4" ht="17.5" x14ac:dyDescent="0.6">
      <c r="B4128" s="18" t="s">
        <v>69717</v>
      </c>
      <c r="C4128" s="19">
        <v>2</v>
      </c>
      <c r="D4128" s="19">
        <v>343</v>
      </c>
    </row>
    <row r="4129" spans="2:4" ht="17.5" x14ac:dyDescent="0.6">
      <c r="B4129" s="18" t="s">
        <v>69718</v>
      </c>
      <c r="C4129" s="19">
        <v>3</v>
      </c>
      <c r="D4129" s="19">
        <v>343</v>
      </c>
    </row>
    <row r="4130" spans="2:4" ht="17.5" x14ac:dyDescent="0.6">
      <c r="B4130" s="18" t="s">
        <v>69719</v>
      </c>
      <c r="C4130" s="19">
        <v>3</v>
      </c>
      <c r="D4130" s="19">
        <v>344</v>
      </c>
    </row>
    <row r="4131" spans="2:4" ht="17.5" x14ac:dyDescent="0.6">
      <c r="B4131" s="18" t="s">
        <v>69720</v>
      </c>
      <c r="C4131" s="19">
        <v>3</v>
      </c>
      <c r="D4131" s="19">
        <v>346</v>
      </c>
    </row>
    <row r="4132" spans="2:4" ht="17.5" x14ac:dyDescent="0.6">
      <c r="B4132" s="18" t="s">
        <v>69721</v>
      </c>
      <c r="C4132" s="19">
        <v>3</v>
      </c>
      <c r="D4132" s="19">
        <v>347</v>
      </c>
    </row>
    <row r="4133" spans="2:4" ht="17.5" x14ac:dyDescent="0.6">
      <c r="B4133" s="18" t="s">
        <v>69722</v>
      </c>
      <c r="C4133" s="19">
        <v>3</v>
      </c>
      <c r="D4133" s="19">
        <v>350</v>
      </c>
    </row>
    <row r="4134" spans="2:4" ht="17.5" x14ac:dyDescent="0.6">
      <c r="B4134" s="18" t="s">
        <v>69723</v>
      </c>
      <c r="C4134" s="19">
        <v>3</v>
      </c>
      <c r="D4134" s="19">
        <v>363</v>
      </c>
    </row>
    <row r="4135" spans="2:4" ht="17.5" x14ac:dyDescent="0.6">
      <c r="B4135" s="18" t="s">
        <v>69724</v>
      </c>
      <c r="C4135" s="19">
        <v>3</v>
      </c>
      <c r="D4135" s="19">
        <v>367</v>
      </c>
    </row>
    <row r="4136" spans="2:4" ht="17.5" x14ac:dyDescent="0.6">
      <c r="B4136" s="18" t="s">
        <v>69725</v>
      </c>
      <c r="C4136" s="19">
        <v>3</v>
      </c>
      <c r="D4136" s="19">
        <v>369</v>
      </c>
    </row>
    <row r="4137" spans="2:4" ht="17.5" x14ac:dyDescent="0.6">
      <c r="B4137" s="18" t="s">
        <v>69726</v>
      </c>
      <c r="C4137" s="19">
        <v>3</v>
      </c>
      <c r="D4137" s="19">
        <v>373</v>
      </c>
    </row>
    <row r="4138" spans="2:4" ht="17.5" x14ac:dyDescent="0.6">
      <c r="B4138" s="18" t="s">
        <v>69727</v>
      </c>
      <c r="C4138" s="19">
        <v>3</v>
      </c>
      <c r="D4138" s="19">
        <v>375</v>
      </c>
    </row>
    <row r="4139" spans="2:4" ht="17.5" x14ac:dyDescent="0.6">
      <c r="B4139" s="18" t="s">
        <v>69728</v>
      </c>
      <c r="C4139" s="19">
        <v>3</v>
      </c>
      <c r="D4139" s="19">
        <v>381</v>
      </c>
    </row>
    <row r="4140" spans="2:4" ht="17.5" x14ac:dyDescent="0.6">
      <c r="B4140" s="18" t="s">
        <v>69729</v>
      </c>
      <c r="C4140" s="19">
        <v>3</v>
      </c>
      <c r="D4140" s="19">
        <v>385</v>
      </c>
    </row>
    <row r="4141" spans="2:4" ht="17.5" x14ac:dyDescent="0.6">
      <c r="B4141" s="18" t="s">
        <v>69730</v>
      </c>
      <c r="C4141" s="19">
        <v>3</v>
      </c>
      <c r="D4141" s="19">
        <v>388</v>
      </c>
    </row>
    <row r="4142" spans="2:4" ht="17.5" x14ac:dyDescent="0.6">
      <c r="B4142" s="18" t="s">
        <v>69731</v>
      </c>
      <c r="C4142" s="19">
        <v>3</v>
      </c>
      <c r="D4142" s="19">
        <v>390</v>
      </c>
    </row>
    <row r="4143" spans="2:4" ht="17.5" x14ac:dyDescent="0.6">
      <c r="B4143" s="18" t="s">
        <v>69732</v>
      </c>
      <c r="C4143" s="19">
        <v>3</v>
      </c>
      <c r="D4143" s="19">
        <v>392</v>
      </c>
    </row>
    <row r="4144" spans="2:4" ht="17.5" x14ac:dyDescent="0.6">
      <c r="B4144" s="18" t="s">
        <v>69733</v>
      </c>
      <c r="C4144" s="19">
        <v>3</v>
      </c>
      <c r="D4144" s="19">
        <v>393</v>
      </c>
    </row>
    <row r="4145" spans="2:4" ht="17.5" x14ac:dyDescent="0.6">
      <c r="B4145" s="18" t="s">
        <v>69734</v>
      </c>
      <c r="C4145" s="19">
        <v>3</v>
      </c>
      <c r="D4145" s="19">
        <v>394</v>
      </c>
    </row>
    <row r="4146" spans="2:4" ht="17.5" x14ac:dyDescent="0.6">
      <c r="B4146" s="18" t="s">
        <v>69735</v>
      </c>
      <c r="C4146" s="19">
        <v>3</v>
      </c>
      <c r="D4146" s="19">
        <v>395</v>
      </c>
    </row>
    <row r="4147" spans="2:4" ht="17.5" x14ac:dyDescent="0.6">
      <c r="B4147" s="18" t="s">
        <v>69736</v>
      </c>
      <c r="C4147" s="19">
        <v>3</v>
      </c>
      <c r="D4147" s="19">
        <v>398</v>
      </c>
    </row>
    <row r="4148" spans="2:4" ht="17.5" x14ac:dyDescent="0.6">
      <c r="B4148" s="18" t="s">
        <v>69737</v>
      </c>
      <c r="C4148" s="19">
        <v>3</v>
      </c>
      <c r="D4148" s="19">
        <v>399</v>
      </c>
    </row>
    <row r="4149" spans="2:4" ht="17.5" x14ac:dyDescent="0.6">
      <c r="B4149" s="18" t="s">
        <v>69738</v>
      </c>
      <c r="C4149" s="19">
        <v>3</v>
      </c>
      <c r="D4149" s="19">
        <v>400</v>
      </c>
    </row>
    <row r="4150" spans="2:4" ht="17.5" x14ac:dyDescent="0.6">
      <c r="B4150" s="18" t="s">
        <v>69739</v>
      </c>
      <c r="C4150" s="19">
        <v>3</v>
      </c>
      <c r="D4150" s="19">
        <v>411</v>
      </c>
    </row>
    <row r="4151" spans="2:4" ht="17.5" x14ac:dyDescent="0.6">
      <c r="B4151" s="18" t="s">
        <v>69740</v>
      </c>
      <c r="C4151" s="19">
        <v>3</v>
      </c>
      <c r="D4151" s="19">
        <v>412</v>
      </c>
    </row>
    <row r="4152" spans="2:4" ht="17.5" x14ac:dyDescent="0.6">
      <c r="B4152" s="18" t="s">
        <v>69741</v>
      </c>
      <c r="C4152" s="19">
        <v>3</v>
      </c>
      <c r="D4152" s="19">
        <v>413</v>
      </c>
    </row>
    <row r="4153" spans="2:4" ht="17.5" x14ac:dyDescent="0.6">
      <c r="B4153" s="18" t="s">
        <v>69742</v>
      </c>
      <c r="C4153" s="19">
        <v>3</v>
      </c>
      <c r="D4153" s="19">
        <v>415</v>
      </c>
    </row>
    <row r="4154" spans="2:4" ht="17.5" x14ac:dyDescent="0.6">
      <c r="B4154" s="18" t="s">
        <v>69743</v>
      </c>
      <c r="C4154" s="19">
        <v>3</v>
      </c>
      <c r="D4154" s="19">
        <v>416</v>
      </c>
    </row>
    <row r="4155" spans="2:4" ht="17.5" x14ac:dyDescent="0.6">
      <c r="B4155" s="18" t="s">
        <v>69744</v>
      </c>
      <c r="C4155" s="19">
        <v>3</v>
      </c>
      <c r="D4155" s="19">
        <v>417</v>
      </c>
    </row>
    <row r="4156" spans="2:4" ht="17.5" x14ac:dyDescent="0.6">
      <c r="B4156" s="18" t="s">
        <v>69745</v>
      </c>
      <c r="C4156" s="19">
        <v>3</v>
      </c>
      <c r="D4156" s="19">
        <v>418</v>
      </c>
    </row>
    <row r="4157" spans="2:4" ht="17.5" x14ac:dyDescent="0.6">
      <c r="B4157" s="18" t="s">
        <v>69746</v>
      </c>
      <c r="C4157" s="19">
        <v>3</v>
      </c>
      <c r="D4157" s="19">
        <v>419</v>
      </c>
    </row>
    <row r="4158" spans="2:4" ht="17.5" x14ac:dyDescent="0.6">
      <c r="B4158" s="18" t="s">
        <v>69747</v>
      </c>
      <c r="C4158" s="19">
        <v>3</v>
      </c>
      <c r="D4158" s="19">
        <v>420</v>
      </c>
    </row>
    <row r="4159" spans="2:4" ht="17.5" x14ac:dyDescent="0.6">
      <c r="B4159" s="18" t="s">
        <v>69748</v>
      </c>
      <c r="C4159" s="19">
        <v>3</v>
      </c>
      <c r="D4159" s="19">
        <v>423</v>
      </c>
    </row>
    <row r="4160" spans="2:4" ht="17.5" x14ac:dyDescent="0.6">
      <c r="B4160" s="18" t="s">
        <v>69749</v>
      </c>
      <c r="C4160" s="19">
        <v>2</v>
      </c>
      <c r="D4160" s="19">
        <v>431</v>
      </c>
    </row>
    <row r="4161" spans="2:4" ht="17.5" x14ac:dyDescent="0.6">
      <c r="B4161" s="18" t="s">
        <v>3259</v>
      </c>
      <c r="C4161" s="19">
        <v>3</v>
      </c>
      <c r="D4161" s="19">
        <v>431</v>
      </c>
    </row>
    <row r="4162" spans="2:4" ht="17.5" x14ac:dyDescent="0.6">
      <c r="B4162" s="18" t="s">
        <v>69750</v>
      </c>
      <c r="C4162" s="19">
        <v>3</v>
      </c>
      <c r="D4162" s="19">
        <v>433</v>
      </c>
    </row>
    <row r="4163" spans="2:4" ht="17.5" x14ac:dyDescent="0.6">
      <c r="B4163" s="18" t="s">
        <v>69751</v>
      </c>
      <c r="C4163" s="19">
        <v>3</v>
      </c>
      <c r="D4163" s="19">
        <v>435</v>
      </c>
    </row>
    <row r="4164" spans="2:4" ht="17.5" x14ac:dyDescent="0.6">
      <c r="B4164" s="18" t="s">
        <v>69752</v>
      </c>
      <c r="C4164" s="19">
        <v>3</v>
      </c>
      <c r="D4164" s="19">
        <v>437</v>
      </c>
    </row>
    <row r="4165" spans="2:4" ht="17.5" x14ac:dyDescent="0.6">
      <c r="B4165" s="18" t="s">
        <v>69753</v>
      </c>
      <c r="C4165" s="19">
        <v>3</v>
      </c>
      <c r="D4165" s="19">
        <v>453</v>
      </c>
    </row>
    <row r="4166" spans="2:4" ht="17.5" x14ac:dyDescent="0.6">
      <c r="B4166" s="18" t="s">
        <v>69754</v>
      </c>
      <c r="C4166" s="19">
        <v>3</v>
      </c>
      <c r="D4166" s="19">
        <v>458</v>
      </c>
    </row>
    <row r="4167" spans="2:4" ht="17.5" x14ac:dyDescent="0.6">
      <c r="B4167" s="18" t="s">
        <v>69755</v>
      </c>
      <c r="C4167" s="19">
        <v>3</v>
      </c>
      <c r="D4167" s="19">
        <v>463</v>
      </c>
    </row>
    <row r="4168" spans="2:4" ht="17.5" x14ac:dyDescent="0.6">
      <c r="B4168" s="18" t="s">
        <v>69756</v>
      </c>
      <c r="C4168" s="19">
        <v>3</v>
      </c>
      <c r="D4168" s="19">
        <v>464</v>
      </c>
    </row>
    <row r="4169" spans="2:4" ht="17.5" x14ac:dyDescent="0.6">
      <c r="B4169" s="18" t="s">
        <v>69757</v>
      </c>
      <c r="C4169" s="19">
        <v>3</v>
      </c>
      <c r="D4169" s="19">
        <v>467</v>
      </c>
    </row>
    <row r="4170" spans="2:4" ht="17.5" x14ac:dyDescent="0.6">
      <c r="B4170" s="18" t="s">
        <v>69758</v>
      </c>
      <c r="C4170" s="19">
        <v>3</v>
      </c>
      <c r="D4170" s="19">
        <v>467</v>
      </c>
    </row>
    <row r="4171" spans="2:4" ht="17.5" x14ac:dyDescent="0.6">
      <c r="B4171" s="18" t="s">
        <v>69759</v>
      </c>
      <c r="C4171" s="19">
        <v>3</v>
      </c>
      <c r="D4171" s="19">
        <v>471</v>
      </c>
    </row>
    <row r="4172" spans="2:4" ht="17.5" x14ac:dyDescent="0.6">
      <c r="B4172" s="18" t="s">
        <v>69760</v>
      </c>
      <c r="C4172" s="19">
        <v>2</v>
      </c>
      <c r="D4172" s="19">
        <v>473</v>
      </c>
    </row>
    <row r="4173" spans="2:4" ht="17.5" x14ac:dyDescent="0.6">
      <c r="B4173" s="18" t="s">
        <v>69761</v>
      </c>
      <c r="C4173" s="19">
        <v>3</v>
      </c>
      <c r="D4173" s="19">
        <v>473</v>
      </c>
    </row>
    <row r="4174" spans="2:4" ht="17.5" x14ac:dyDescent="0.6">
      <c r="B4174" s="18" t="s">
        <v>69762</v>
      </c>
      <c r="C4174" s="19">
        <v>3</v>
      </c>
      <c r="D4174" s="19">
        <v>476</v>
      </c>
    </row>
    <row r="4175" spans="2:4" ht="17.5" x14ac:dyDescent="0.6">
      <c r="B4175" s="18" t="s">
        <v>69763</v>
      </c>
      <c r="C4175" s="19">
        <v>3</v>
      </c>
      <c r="D4175" s="19">
        <v>483</v>
      </c>
    </row>
    <row r="4176" spans="2:4" ht="17.5" x14ac:dyDescent="0.6">
      <c r="B4176" s="18" t="s">
        <v>69764</v>
      </c>
      <c r="C4176" s="19">
        <v>3</v>
      </c>
      <c r="D4176" s="19">
        <v>491</v>
      </c>
    </row>
    <row r="4177" spans="2:4" ht="17.5" x14ac:dyDescent="0.6">
      <c r="B4177" s="18" t="s">
        <v>69765</v>
      </c>
      <c r="C4177" s="19">
        <v>3</v>
      </c>
      <c r="D4177" s="19">
        <v>495</v>
      </c>
    </row>
    <row r="4178" spans="2:4" ht="17.5" x14ac:dyDescent="0.6">
      <c r="B4178" s="18" t="s">
        <v>69766</v>
      </c>
      <c r="C4178" s="19">
        <v>3</v>
      </c>
      <c r="D4178" s="19">
        <v>501</v>
      </c>
    </row>
    <row r="4179" spans="2:4" ht="17.5" x14ac:dyDescent="0.6">
      <c r="B4179" s="18" t="s">
        <v>69767</v>
      </c>
      <c r="C4179" s="19">
        <v>3</v>
      </c>
      <c r="D4179" s="19">
        <v>507</v>
      </c>
    </row>
    <row r="4180" spans="2:4" ht="17.5" x14ac:dyDescent="0.6">
      <c r="B4180" s="18" t="s">
        <v>69768</v>
      </c>
      <c r="C4180" s="19">
        <v>3</v>
      </c>
      <c r="D4180" s="19">
        <v>509</v>
      </c>
    </row>
    <row r="4181" spans="2:4" ht="17.5" x14ac:dyDescent="0.6">
      <c r="B4181" s="18" t="s">
        <v>69769</v>
      </c>
      <c r="C4181" s="19">
        <v>3</v>
      </c>
      <c r="D4181" s="19">
        <v>509</v>
      </c>
    </row>
    <row r="4182" spans="2:4" ht="17.5" x14ac:dyDescent="0.6">
      <c r="B4182" s="18" t="s">
        <v>69770</v>
      </c>
      <c r="C4182" s="19">
        <v>3</v>
      </c>
      <c r="D4182" s="19">
        <v>511</v>
      </c>
    </row>
    <row r="4183" spans="2:4" ht="17.5" x14ac:dyDescent="0.6">
      <c r="B4183" s="18" t="s">
        <v>69771</v>
      </c>
      <c r="C4183" s="19">
        <v>3</v>
      </c>
      <c r="D4183" s="19">
        <v>512</v>
      </c>
    </row>
    <row r="4184" spans="2:4" ht="17.5" x14ac:dyDescent="0.6">
      <c r="B4184" s="18" t="s">
        <v>69772</v>
      </c>
      <c r="C4184" s="19">
        <v>3</v>
      </c>
      <c r="D4184" s="19">
        <v>515</v>
      </c>
    </row>
    <row r="4185" spans="2:4" ht="17.5" x14ac:dyDescent="0.6">
      <c r="B4185" s="18" t="s">
        <v>69773</v>
      </c>
      <c r="C4185" s="19">
        <v>3</v>
      </c>
      <c r="D4185" s="19">
        <v>518</v>
      </c>
    </row>
    <row r="4186" spans="2:4" ht="17.5" x14ac:dyDescent="0.6">
      <c r="B4186" s="18" t="s">
        <v>69774</v>
      </c>
      <c r="C4186" s="19">
        <v>3</v>
      </c>
      <c r="D4186" s="19">
        <v>519</v>
      </c>
    </row>
    <row r="4187" spans="2:4" ht="17.5" x14ac:dyDescent="0.6">
      <c r="B4187" s="18" t="s">
        <v>69775</v>
      </c>
      <c r="C4187" s="19">
        <v>3</v>
      </c>
      <c r="D4187" s="19">
        <v>524</v>
      </c>
    </row>
    <row r="4188" spans="2:4" ht="17.5" x14ac:dyDescent="0.6">
      <c r="B4188" s="18" t="s">
        <v>69776</v>
      </c>
      <c r="C4188" s="19">
        <v>3</v>
      </c>
      <c r="D4188" s="19">
        <v>531</v>
      </c>
    </row>
    <row r="4189" spans="2:4" ht="17.5" x14ac:dyDescent="0.6">
      <c r="B4189" s="18" t="s">
        <v>69777</v>
      </c>
      <c r="C4189" s="19">
        <v>3</v>
      </c>
      <c r="D4189" s="19">
        <v>532</v>
      </c>
    </row>
    <row r="4190" spans="2:4" ht="17.5" x14ac:dyDescent="0.6">
      <c r="B4190" s="18" t="s">
        <v>69778</v>
      </c>
      <c r="C4190" s="19">
        <v>3</v>
      </c>
      <c r="D4190" s="19">
        <v>537</v>
      </c>
    </row>
    <row r="4191" spans="2:4" ht="17.5" x14ac:dyDescent="0.6">
      <c r="B4191" s="18" t="s">
        <v>69779</v>
      </c>
      <c r="C4191" s="19">
        <v>3</v>
      </c>
      <c r="D4191" s="19">
        <v>541</v>
      </c>
    </row>
    <row r="4192" spans="2:4" ht="17.5" x14ac:dyDescent="0.6">
      <c r="B4192" s="18" t="s">
        <v>69780</v>
      </c>
      <c r="C4192" s="19">
        <v>3</v>
      </c>
      <c r="D4192" s="19">
        <v>542</v>
      </c>
    </row>
    <row r="4193" spans="2:4" ht="17.5" x14ac:dyDescent="0.6">
      <c r="B4193" s="18" t="s">
        <v>69781</v>
      </c>
      <c r="C4193" s="19">
        <v>3</v>
      </c>
      <c r="D4193" s="19">
        <v>543</v>
      </c>
    </row>
    <row r="4194" spans="2:4" ht="17.5" x14ac:dyDescent="0.6">
      <c r="B4194" s="18" t="s">
        <v>69782</v>
      </c>
      <c r="C4194" s="19">
        <v>3</v>
      </c>
      <c r="D4194" s="19">
        <v>547</v>
      </c>
    </row>
    <row r="4195" spans="2:4" ht="17.5" x14ac:dyDescent="0.6">
      <c r="B4195" s="18" t="s">
        <v>69783</v>
      </c>
      <c r="C4195" s="19">
        <v>3</v>
      </c>
      <c r="D4195" s="19">
        <v>548</v>
      </c>
    </row>
    <row r="4196" spans="2:4" ht="17.5" x14ac:dyDescent="0.6">
      <c r="B4196" s="18" t="s">
        <v>69784</v>
      </c>
      <c r="C4196" s="19">
        <v>3</v>
      </c>
      <c r="D4196" s="19">
        <v>552</v>
      </c>
    </row>
    <row r="4197" spans="2:4" ht="17.5" x14ac:dyDescent="0.6">
      <c r="B4197" s="18" t="s">
        <v>69785</v>
      </c>
      <c r="C4197" s="19">
        <v>3</v>
      </c>
      <c r="D4197" s="19">
        <v>553</v>
      </c>
    </row>
    <row r="4198" spans="2:4" ht="17.5" x14ac:dyDescent="0.6">
      <c r="B4198" s="18" t="s">
        <v>69786</v>
      </c>
      <c r="C4198" s="19">
        <v>3</v>
      </c>
      <c r="D4198" s="19">
        <v>553</v>
      </c>
    </row>
    <row r="4199" spans="2:4" ht="17.5" x14ac:dyDescent="0.6">
      <c r="B4199" s="18" t="s">
        <v>69787</v>
      </c>
      <c r="C4199" s="19">
        <v>3</v>
      </c>
      <c r="D4199" s="19">
        <v>561</v>
      </c>
    </row>
    <row r="4200" spans="2:4" ht="17.5" x14ac:dyDescent="0.6">
      <c r="B4200" s="18" t="s">
        <v>69788</v>
      </c>
      <c r="C4200" s="19">
        <v>3</v>
      </c>
      <c r="D4200" s="19">
        <v>563</v>
      </c>
    </row>
    <row r="4201" spans="2:4" ht="17.5" x14ac:dyDescent="0.6">
      <c r="B4201" s="18" t="s">
        <v>69789</v>
      </c>
      <c r="C4201" s="19">
        <v>3</v>
      </c>
      <c r="D4201" s="19">
        <v>565</v>
      </c>
    </row>
    <row r="4202" spans="2:4" ht="17.5" x14ac:dyDescent="0.6">
      <c r="B4202" s="18" t="s">
        <v>69790</v>
      </c>
      <c r="C4202" s="19">
        <v>3</v>
      </c>
      <c r="D4202" s="19">
        <v>569</v>
      </c>
    </row>
    <row r="4203" spans="2:4" ht="17.5" x14ac:dyDescent="0.6">
      <c r="B4203" s="18" t="s">
        <v>69791</v>
      </c>
      <c r="C4203" s="19">
        <v>3</v>
      </c>
      <c r="D4203" s="19">
        <v>571</v>
      </c>
    </row>
    <row r="4204" spans="2:4" ht="17.5" x14ac:dyDescent="0.6">
      <c r="B4204" s="18" t="s">
        <v>69792</v>
      </c>
      <c r="C4204" s="19">
        <v>3</v>
      </c>
      <c r="D4204" s="19">
        <v>572</v>
      </c>
    </row>
    <row r="4205" spans="2:4" ht="17.5" x14ac:dyDescent="0.6">
      <c r="B4205" s="18" t="s">
        <v>69793</v>
      </c>
      <c r="C4205" s="19">
        <v>2</v>
      </c>
      <c r="D4205" s="19">
        <v>579</v>
      </c>
    </row>
    <row r="4206" spans="2:4" ht="17.5" x14ac:dyDescent="0.6">
      <c r="B4206" s="18" t="s">
        <v>69794</v>
      </c>
      <c r="C4206" s="19">
        <v>3</v>
      </c>
      <c r="D4206" s="19">
        <v>579</v>
      </c>
    </row>
    <row r="4207" spans="2:4" ht="17.5" x14ac:dyDescent="0.6">
      <c r="B4207" s="18" t="s">
        <v>69795</v>
      </c>
      <c r="C4207" s="19">
        <v>3</v>
      </c>
      <c r="D4207" s="19">
        <v>581</v>
      </c>
    </row>
    <row r="4208" spans="2:4" ht="17.5" x14ac:dyDescent="0.6">
      <c r="B4208" s="18" t="s">
        <v>69796</v>
      </c>
      <c r="C4208" s="19">
        <v>3</v>
      </c>
      <c r="D4208" s="19">
        <v>589</v>
      </c>
    </row>
    <row r="4209" spans="1:4" ht="17.5" x14ac:dyDescent="0.6">
      <c r="B4209" s="18" t="s">
        <v>69797</v>
      </c>
      <c r="C4209" s="19">
        <v>3</v>
      </c>
      <c r="D4209" s="19">
        <v>593</v>
      </c>
    </row>
    <row r="4210" spans="1:4" ht="17.5" x14ac:dyDescent="0.6">
      <c r="B4210" s="18" t="s">
        <v>69798</v>
      </c>
      <c r="C4210" s="19">
        <v>3</v>
      </c>
      <c r="D4210" s="19">
        <v>594</v>
      </c>
    </row>
    <row r="4211" spans="1:4" ht="17.5" x14ac:dyDescent="0.6">
      <c r="B4211" s="18" t="s">
        <v>69799</v>
      </c>
      <c r="C4211" s="19">
        <v>3</v>
      </c>
      <c r="D4211" s="19">
        <v>598</v>
      </c>
    </row>
    <row r="4212" spans="1:4" ht="17.5" x14ac:dyDescent="0.6">
      <c r="B4212" s="18" t="s">
        <v>69800</v>
      </c>
      <c r="C4212" s="19">
        <v>2</v>
      </c>
      <c r="D4212" s="19">
        <v>599</v>
      </c>
    </row>
    <row r="4213" spans="1:4" ht="17.5" x14ac:dyDescent="0.6">
      <c r="B4213" s="18" t="s">
        <v>69801</v>
      </c>
      <c r="C4213" s="19">
        <v>3</v>
      </c>
      <c r="D4213" s="19">
        <v>599</v>
      </c>
    </row>
    <row r="4214" spans="1:4" ht="17.5" x14ac:dyDescent="0.6">
      <c r="B4214" s="18" t="s">
        <v>69802</v>
      </c>
      <c r="C4214" s="19">
        <v>3</v>
      </c>
      <c r="D4214" s="19">
        <v>625</v>
      </c>
    </row>
    <row r="4215" spans="1:4" ht="17.5" x14ac:dyDescent="0.6">
      <c r="B4215" s="18" t="s">
        <v>69803</v>
      </c>
      <c r="C4215" s="19">
        <v>2</v>
      </c>
      <c r="D4215" s="19">
        <v>635</v>
      </c>
    </row>
    <row r="4216" spans="1:4" ht="17.5" x14ac:dyDescent="0.6">
      <c r="B4216" s="18" t="s">
        <v>1083</v>
      </c>
      <c r="C4216" s="19">
        <v>2</v>
      </c>
      <c r="D4216" s="19">
        <v>657</v>
      </c>
    </row>
    <row r="4217" spans="1:4" ht="17.5" x14ac:dyDescent="0.6">
      <c r="A4217" s="17" t="s">
        <v>795</v>
      </c>
      <c r="B4217" s="18" t="s">
        <v>69804</v>
      </c>
      <c r="C4217" s="19">
        <v>1</v>
      </c>
      <c r="D4217" s="19">
        <v>3</v>
      </c>
    </row>
    <row r="4218" spans="1:4" ht="17.5" x14ac:dyDescent="0.6">
      <c r="B4218" s="18" t="s">
        <v>897</v>
      </c>
      <c r="C4218" s="19">
        <v>2</v>
      </c>
      <c r="D4218" s="19">
        <v>5</v>
      </c>
    </row>
    <row r="4219" spans="1:4" ht="17.5" x14ac:dyDescent="0.6">
      <c r="B4219" s="18" t="s">
        <v>69805</v>
      </c>
      <c r="C4219" s="19">
        <v>2</v>
      </c>
      <c r="D4219" s="19">
        <v>9</v>
      </c>
    </row>
    <row r="4220" spans="1:4" ht="17.5" x14ac:dyDescent="0.6">
      <c r="B4220" s="18" t="s">
        <v>69806</v>
      </c>
      <c r="C4220" s="19">
        <v>2</v>
      </c>
      <c r="D4220" s="19">
        <v>9</v>
      </c>
    </row>
    <row r="4221" spans="1:4" ht="17.5" x14ac:dyDescent="0.6">
      <c r="B4221" s="18" t="s">
        <v>69807</v>
      </c>
      <c r="C4221" s="19">
        <v>2</v>
      </c>
      <c r="D4221" s="19">
        <v>10</v>
      </c>
    </row>
    <row r="4222" spans="1:4" ht="17.5" x14ac:dyDescent="0.6">
      <c r="B4222" s="18" t="s">
        <v>69808</v>
      </c>
      <c r="C4222" s="19">
        <v>2</v>
      </c>
      <c r="D4222" s="19">
        <v>11</v>
      </c>
    </row>
    <row r="4223" spans="1:4" ht="17.5" x14ac:dyDescent="0.6">
      <c r="B4223" s="18" t="s">
        <v>69809</v>
      </c>
      <c r="C4223" s="19">
        <v>2</v>
      </c>
      <c r="D4223" s="19">
        <v>14</v>
      </c>
    </row>
    <row r="4224" spans="1:4" ht="17.5" x14ac:dyDescent="0.6">
      <c r="B4224" s="18" t="s">
        <v>69810</v>
      </c>
      <c r="C4224" s="19">
        <v>2</v>
      </c>
      <c r="D4224" s="19">
        <v>16</v>
      </c>
    </row>
    <row r="4225" spans="2:4" ht="17.5" x14ac:dyDescent="0.6">
      <c r="B4225" s="18" t="s">
        <v>69811</v>
      </c>
      <c r="C4225" s="19">
        <v>2</v>
      </c>
      <c r="D4225" s="19">
        <v>17</v>
      </c>
    </row>
    <row r="4226" spans="2:4" ht="17.5" x14ac:dyDescent="0.6">
      <c r="B4226" s="18" t="s">
        <v>69812</v>
      </c>
      <c r="C4226" s="19">
        <v>2</v>
      </c>
      <c r="D4226" s="19">
        <v>17</v>
      </c>
    </row>
    <row r="4227" spans="2:4" ht="17.5" x14ac:dyDescent="0.6">
      <c r="B4227" s="18" t="s">
        <v>69813</v>
      </c>
      <c r="C4227" s="19">
        <v>2</v>
      </c>
      <c r="D4227" s="19">
        <v>18</v>
      </c>
    </row>
    <row r="4228" spans="2:4" ht="17.5" x14ac:dyDescent="0.6">
      <c r="B4228" s="18" t="s">
        <v>69814</v>
      </c>
      <c r="C4228" s="19">
        <v>2</v>
      </c>
      <c r="D4228" s="19">
        <v>18</v>
      </c>
    </row>
    <row r="4229" spans="2:4" ht="17.5" x14ac:dyDescent="0.6">
      <c r="B4229" s="18" t="s">
        <v>69815</v>
      </c>
      <c r="C4229" s="19">
        <v>2</v>
      </c>
      <c r="D4229" s="19">
        <v>18</v>
      </c>
    </row>
    <row r="4230" spans="2:4" ht="17.5" x14ac:dyDescent="0.6">
      <c r="B4230" s="18" t="s">
        <v>69816</v>
      </c>
      <c r="C4230" s="19">
        <v>2</v>
      </c>
      <c r="D4230" s="19">
        <v>19</v>
      </c>
    </row>
    <row r="4231" spans="2:4" ht="17.5" x14ac:dyDescent="0.6">
      <c r="B4231" s="18" t="s">
        <v>69817</v>
      </c>
      <c r="C4231" s="19">
        <v>2</v>
      </c>
      <c r="D4231" s="19">
        <v>19</v>
      </c>
    </row>
    <row r="4232" spans="2:4" ht="17.5" x14ac:dyDescent="0.6">
      <c r="B4232" s="18" t="s">
        <v>69818</v>
      </c>
      <c r="C4232" s="19">
        <v>2</v>
      </c>
      <c r="D4232" s="19">
        <v>20</v>
      </c>
    </row>
    <row r="4233" spans="2:4" ht="17.5" x14ac:dyDescent="0.6">
      <c r="B4233" s="18" t="s">
        <v>69819</v>
      </c>
      <c r="C4233" s="19">
        <v>2</v>
      </c>
      <c r="D4233" s="19">
        <v>31</v>
      </c>
    </row>
    <row r="4234" spans="2:4" ht="17.5" x14ac:dyDescent="0.6">
      <c r="B4234" s="18" t="s">
        <v>69820</v>
      </c>
      <c r="C4234" s="19">
        <v>2</v>
      </c>
      <c r="D4234" s="19">
        <v>48</v>
      </c>
    </row>
    <row r="4235" spans="2:4" ht="17.5" x14ac:dyDescent="0.6">
      <c r="B4235" s="18" t="s">
        <v>69821</v>
      </c>
      <c r="C4235" s="19">
        <v>2</v>
      </c>
      <c r="D4235" s="19">
        <v>50</v>
      </c>
    </row>
    <row r="4236" spans="2:4" ht="17.5" x14ac:dyDescent="0.6">
      <c r="B4236" s="18" t="s">
        <v>69822</v>
      </c>
      <c r="C4236" s="19">
        <v>2</v>
      </c>
      <c r="D4236" s="19">
        <v>53</v>
      </c>
    </row>
    <row r="4237" spans="2:4" ht="17.5" x14ac:dyDescent="0.6">
      <c r="B4237" s="18" t="s">
        <v>69823</v>
      </c>
      <c r="C4237" s="19">
        <v>2</v>
      </c>
      <c r="D4237" s="19">
        <v>82</v>
      </c>
    </row>
    <row r="4238" spans="2:4" ht="17.5" x14ac:dyDescent="0.6">
      <c r="B4238" s="18" t="s">
        <v>69824</v>
      </c>
      <c r="C4238" s="19">
        <v>2</v>
      </c>
      <c r="D4238" s="19">
        <v>83</v>
      </c>
    </row>
    <row r="4239" spans="2:4" ht="17.5" x14ac:dyDescent="0.6">
      <c r="B4239" s="18" t="s">
        <v>69825</v>
      </c>
      <c r="C4239" s="19">
        <v>2</v>
      </c>
      <c r="D4239" s="19">
        <v>86</v>
      </c>
    </row>
    <row r="4240" spans="2:4" ht="17.5" x14ac:dyDescent="0.6">
      <c r="B4240" s="18" t="s">
        <v>69826</v>
      </c>
      <c r="C4240" s="19">
        <v>2</v>
      </c>
      <c r="D4240" s="19">
        <v>87</v>
      </c>
    </row>
    <row r="4241" spans="2:4" ht="17.5" x14ac:dyDescent="0.6">
      <c r="B4241" s="18" t="s">
        <v>69827</v>
      </c>
      <c r="C4241" s="19">
        <v>2</v>
      </c>
      <c r="D4241" s="19">
        <v>87</v>
      </c>
    </row>
    <row r="4242" spans="2:4" ht="17.5" x14ac:dyDescent="0.6">
      <c r="B4242" s="18" t="s">
        <v>69828</v>
      </c>
      <c r="C4242" s="19">
        <v>2</v>
      </c>
      <c r="D4242" s="19">
        <v>93</v>
      </c>
    </row>
    <row r="4243" spans="2:4" ht="17.5" x14ac:dyDescent="0.6">
      <c r="B4243" s="18" t="s">
        <v>69829</v>
      </c>
      <c r="C4243" s="19">
        <v>2</v>
      </c>
      <c r="D4243" s="19">
        <v>99</v>
      </c>
    </row>
    <row r="4244" spans="2:4" ht="17.5" x14ac:dyDescent="0.6">
      <c r="B4244" s="18" t="s">
        <v>69830</v>
      </c>
      <c r="C4244" s="19">
        <v>2</v>
      </c>
      <c r="D4244" s="19">
        <v>105</v>
      </c>
    </row>
    <row r="4245" spans="2:4" ht="17.5" x14ac:dyDescent="0.6">
      <c r="B4245" s="18" t="s">
        <v>69831</v>
      </c>
      <c r="C4245" s="19">
        <v>2</v>
      </c>
      <c r="D4245" s="19">
        <v>111</v>
      </c>
    </row>
    <row r="4246" spans="2:4" ht="17.5" x14ac:dyDescent="0.6">
      <c r="B4246" s="18" t="s">
        <v>1001</v>
      </c>
      <c r="C4246" s="19">
        <v>2</v>
      </c>
      <c r="D4246" s="19">
        <v>114</v>
      </c>
    </row>
    <row r="4247" spans="2:4" ht="17.5" x14ac:dyDescent="0.6">
      <c r="B4247" s="18" t="s">
        <v>69832</v>
      </c>
      <c r="C4247" s="19">
        <v>3</v>
      </c>
      <c r="D4247" s="19">
        <v>114</v>
      </c>
    </row>
    <row r="4248" spans="2:4" ht="17.5" x14ac:dyDescent="0.6">
      <c r="B4248" s="18" t="s">
        <v>69833</v>
      </c>
      <c r="C4248" s="19">
        <v>3</v>
      </c>
      <c r="D4248" s="19">
        <v>123</v>
      </c>
    </row>
    <row r="4249" spans="2:4" ht="17.5" x14ac:dyDescent="0.6">
      <c r="B4249" s="18" t="s">
        <v>69834</v>
      </c>
      <c r="C4249" s="19">
        <v>3</v>
      </c>
      <c r="D4249" s="19">
        <v>125</v>
      </c>
    </row>
    <row r="4250" spans="2:4" ht="17.5" x14ac:dyDescent="0.6">
      <c r="B4250" s="18" t="s">
        <v>1083</v>
      </c>
      <c r="C4250" s="19">
        <v>2</v>
      </c>
      <c r="D4250" s="19">
        <v>131</v>
      </c>
    </row>
    <row r="4251" spans="2:4" ht="17.5" x14ac:dyDescent="0.6">
      <c r="B4251" s="18" t="s">
        <v>69835</v>
      </c>
      <c r="C4251" s="19">
        <v>1</v>
      </c>
      <c r="D4251" s="19">
        <v>133</v>
      </c>
    </row>
    <row r="4252" spans="2:4" ht="17.5" x14ac:dyDescent="0.6">
      <c r="B4252" s="18" t="s">
        <v>4666</v>
      </c>
      <c r="C4252" s="19">
        <v>2</v>
      </c>
      <c r="D4252" s="19">
        <v>135</v>
      </c>
    </row>
    <row r="4253" spans="2:4" ht="17.5" x14ac:dyDescent="0.6">
      <c r="B4253" s="18" t="s">
        <v>897</v>
      </c>
      <c r="C4253" s="19">
        <v>2</v>
      </c>
      <c r="D4253" s="19">
        <v>137</v>
      </c>
    </row>
    <row r="4254" spans="2:4" ht="17.5" x14ac:dyDescent="0.6">
      <c r="B4254" s="18" t="s">
        <v>6387</v>
      </c>
      <c r="C4254" s="19">
        <v>2</v>
      </c>
      <c r="D4254" s="19">
        <v>139</v>
      </c>
    </row>
    <row r="4255" spans="2:4" ht="17.5" x14ac:dyDescent="0.6">
      <c r="B4255" s="18" t="s">
        <v>69836</v>
      </c>
      <c r="C4255" s="19">
        <v>2</v>
      </c>
      <c r="D4255" s="19">
        <v>141</v>
      </c>
    </row>
    <row r="4256" spans="2:4" ht="17.5" x14ac:dyDescent="0.6">
      <c r="B4256" s="18" t="s">
        <v>69837</v>
      </c>
      <c r="C4256" s="19">
        <v>2</v>
      </c>
      <c r="D4256" s="19">
        <v>179</v>
      </c>
    </row>
    <row r="4257" spans="1:4" ht="17.5" x14ac:dyDescent="0.6">
      <c r="B4257" s="18" t="s">
        <v>69838</v>
      </c>
      <c r="C4257" s="19">
        <v>2</v>
      </c>
      <c r="D4257" s="19">
        <v>213</v>
      </c>
    </row>
    <row r="4258" spans="1:4" ht="17.5" x14ac:dyDescent="0.6">
      <c r="B4258" s="18" t="s">
        <v>69839</v>
      </c>
      <c r="C4258" s="19">
        <v>2</v>
      </c>
      <c r="D4258" s="19">
        <v>247</v>
      </c>
    </row>
    <row r="4259" spans="1:4" ht="17.5" x14ac:dyDescent="0.6">
      <c r="B4259" s="18" t="s">
        <v>69840</v>
      </c>
      <c r="C4259" s="19">
        <v>2</v>
      </c>
      <c r="D4259" s="19">
        <v>279</v>
      </c>
    </row>
    <row r="4260" spans="1:4" ht="17.5" x14ac:dyDescent="0.6">
      <c r="B4260" s="18" t="s">
        <v>6480</v>
      </c>
      <c r="C4260" s="19">
        <v>2</v>
      </c>
      <c r="D4260" s="19">
        <v>315</v>
      </c>
    </row>
    <row r="4261" spans="1:4" ht="17.5" x14ac:dyDescent="0.6">
      <c r="B4261" s="18" t="s">
        <v>1083</v>
      </c>
      <c r="C4261" s="19">
        <v>2</v>
      </c>
      <c r="D4261" s="19">
        <v>321</v>
      </c>
    </row>
    <row r="4262" spans="1:4" ht="17.5" x14ac:dyDescent="0.6">
      <c r="A4262" s="17" t="s">
        <v>796</v>
      </c>
      <c r="B4262" s="18" t="s">
        <v>69841</v>
      </c>
      <c r="C4262" s="19">
        <v>1</v>
      </c>
      <c r="D4262" s="19">
        <v>3</v>
      </c>
    </row>
    <row r="4263" spans="1:4" ht="17.5" x14ac:dyDescent="0.6">
      <c r="B4263" s="18" t="s">
        <v>14654</v>
      </c>
      <c r="C4263" s="19">
        <v>2</v>
      </c>
      <c r="D4263" s="19">
        <v>5</v>
      </c>
    </row>
    <row r="4264" spans="1:4" ht="17.5" x14ac:dyDescent="0.6">
      <c r="B4264" s="18" t="s">
        <v>69842</v>
      </c>
      <c r="C4264" s="19">
        <v>2</v>
      </c>
      <c r="D4264" s="19">
        <v>7</v>
      </c>
    </row>
    <row r="4265" spans="1:4" ht="17.5" x14ac:dyDescent="0.6">
      <c r="B4265" s="18" t="s">
        <v>69843</v>
      </c>
      <c r="C4265" s="19">
        <v>2</v>
      </c>
      <c r="D4265" s="19">
        <v>8</v>
      </c>
    </row>
    <row r="4266" spans="1:4" ht="17.5" x14ac:dyDescent="0.6">
      <c r="B4266" s="18" t="s">
        <v>69844</v>
      </c>
      <c r="C4266" s="19">
        <v>2</v>
      </c>
      <c r="D4266" s="19">
        <v>9</v>
      </c>
    </row>
    <row r="4267" spans="1:4" ht="17.5" x14ac:dyDescent="0.6">
      <c r="B4267" s="18" t="s">
        <v>69845</v>
      </c>
      <c r="C4267" s="19">
        <v>2</v>
      </c>
      <c r="D4267" s="19">
        <v>10</v>
      </c>
    </row>
    <row r="4268" spans="1:4" ht="17.5" x14ac:dyDescent="0.6">
      <c r="B4268" s="18" t="s">
        <v>52056</v>
      </c>
      <c r="C4268" s="19">
        <v>2</v>
      </c>
      <c r="D4268" s="19">
        <v>11</v>
      </c>
    </row>
    <row r="4269" spans="1:4" ht="17.5" x14ac:dyDescent="0.6">
      <c r="B4269" s="18" t="s">
        <v>897</v>
      </c>
      <c r="C4269" s="19">
        <v>2</v>
      </c>
      <c r="D4269" s="19">
        <v>15</v>
      </c>
    </row>
    <row r="4270" spans="1:4" ht="17.5" x14ac:dyDescent="0.6">
      <c r="B4270" s="18" t="s">
        <v>69846</v>
      </c>
      <c r="C4270" s="19">
        <v>2</v>
      </c>
      <c r="D4270" s="19">
        <v>21</v>
      </c>
    </row>
    <row r="4271" spans="1:4" ht="17.5" x14ac:dyDescent="0.6">
      <c r="B4271" s="18" t="s">
        <v>69847</v>
      </c>
      <c r="C4271" s="19">
        <v>3</v>
      </c>
      <c r="D4271" s="19">
        <v>21</v>
      </c>
    </row>
    <row r="4272" spans="1:4" ht="17.5" x14ac:dyDescent="0.6">
      <c r="B4272" s="18" t="s">
        <v>69848</v>
      </c>
      <c r="C4272" s="19">
        <v>3</v>
      </c>
      <c r="D4272" s="19">
        <v>27</v>
      </c>
    </row>
    <row r="4273" spans="2:4" ht="17.5" x14ac:dyDescent="0.6">
      <c r="B4273" s="18" t="s">
        <v>69849</v>
      </c>
      <c r="C4273" s="19">
        <v>3</v>
      </c>
      <c r="D4273" s="19">
        <v>31</v>
      </c>
    </row>
    <row r="4274" spans="2:4" ht="17.5" x14ac:dyDescent="0.6">
      <c r="B4274" s="18" t="s">
        <v>69850</v>
      </c>
      <c r="C4274" s="19">
        <v>3</v>
      </c>
      <c r="D4274" s="19">
        <v>39</v>
      </c>
    </row>
    <row r="4275" spans="2:4" ht="17.5" x14ac:dyDescent="0.6">
      <c r="B4275" s="18" t="s">
        <v>69851</v>
      </c>
      <c r="C4275" s="19">
        <v>3</v>
      </c>
      <c r="D4275" s="19">
        <v>46</v>
      </c>
    </row>
    <row r="4276" spans="2:4" ht="17.5" x14ac:dyDescent="0.6">
      <c r="B4276" s="18" t="s">
        <v>69852</v>
      </c>
      <c r="C4276" s="19">
        <v>2</v>
      </c>
      <c r="D4276" s="19">
        <v>49</v>
      </c>
    </row>
    <row r="4277" spans="2:4" ht="17.5" x14ac:dyDescent="0.6">
      <c r="B4277" s="18" t="s">
        <v>69853</v>
      </c>
      <c r="C4277" s="19">
        <v>3</v>
      </c>
      <c r="D4277" s="19">
        <v>49</v>
      </c>
    </row>
    <row r="4278" spans="2:4" ht="17.5" x14ac:dyDescent="0.6">
      <c r="B4278" s="18" t="s">
        <v>69854</v>
      </c>
      <c r="C4278" s="19">
        <v>3</v>
      </c>
      <c r="D4278" s="19">
        <v>51</v>
      </c>
    </row>
    <row r="4279" spans="2:4" ht="17.5" x14ac:dyDescent="0.6">
      <c r="B4279" s="18" t="s">
        <v>69855</v>
      </c>
      <c r="C4279" s="19">
        <v>3</v>
      </c>
      <c r="D4279" s="19">
        <v>55</v>
      </c>
    </row>
    <row r="4280" spans="2:4" ht="17.5" x14ac:dyDescent="0.6">
      <c r="B4280" s="18" t="s">
        <v>69856</v>
      </c>
      <c r="C4280" s="19">
        <v>3</v>
      </c>
      <c r="D4280" s="19">
        <v>62</v>
      </c>
    </row>
    <row r="4281" spans="2:4" ht="17.5" x14ac:dyDescent="0.6">
      <c r="B4281" s="18" t="s">
        <v>69857</v>
      </c>
      <c r="C4281" s="19">
        <v>3</v>
      </c>
      <c r="D4281" s="19">
        <v>66</v>
      </c>
    </row>
    <row r="4282" spans="2:4" ht="17.5" x14ac:dyDescent="0.6">
      <c r="B4282" s="18" t="s">
        <v>69858</v>
      </c>
      <c r="C4282" s="19">
        <v>3</v>
      </c>
      <c r="D4282" s="19">
        <v>75</v>
      </c>
    </row>
    <row r="4283" spans="2:4" ht="17.5" x14ac:dyDescent="0.6">
      <c r="B4283" s="18" t="s">
        <v>69859</v>
      </c>
      <c r="C4283" s="19">
        <v>3</v>
      </c>
      <c r="D4283" s="19">
        <v>80</v>
      </c>
    </row>
    <row r="4284" spans="2:4" ht="17.5" x14ac:dyDescent="0.6">
      <c r="B4284" s="18" t="s">
        <v>69860</v>
      </c>
      <c r="C4284" s="19">
        <v>2</v>
      </c>
      <c r="D4284" s="19">
        <v>86</v>
      </c>
    </row>
    <row r="4285" spans="2:4" ht="17.5" x14ac:dyDescent="0.6">
      <c r="B4285" s="18" t="s">
        <v>69861</v>
      </c>
      <c r="C4285" s="19">
        <v>3</v>
      </c>
      <c r="D4285" s="19">
        <v>87</v>
      </c>
    </row>
    <row r="4286" spans="2:4" ht="17.5" x14ac:dyDescent="0.6">
      <c r="B4286" s="18" t="s">
        <v>69862</v>
      </c>
      <c r="C4286" s="19">
        <v>3</v>
      </c>
      <c r="D4286" s="19">
        <v>101</v>
      </c>
    </row>
    <row r="4287" spans="2:4" ht="17.5" x14ac:dyDescent="0.6">
      <c r="B4287" s="18" t="s">
        <v>69863</v>
      </c>
      <c r="C4287" s="19">
        <v>3</v>
      </c>
      <c r="D4287" s="19">
        <v>122</v>
      </c>
    </row>
    <row r="4288" spans="2:4" ht="17.5" x14ac:dyDescent="0.6">
      <c r="B4288" s="18" t="s">
        <v>69864</v>
      </c>
      <c r="C4288" s="19">
        <v>2</v>
      </c>
      <c r="D4288" s="19">
        <v>141</v>
      </c>
    </row>
    <row r="4289" spans="2:4" ht="17.5" x14ac:dyDescent="0.6">
      <c r="B4289" s="18" t="s">
        <v>69865</v>
      </c>
      <c r="C4289" s="19">
        <v>3</v>
      </c>
      <c r="D4289" s="19">
        <v>141</v>
      </c>
    </row>
    <row r="4290" spans="2:4" ht="17.5" x14ac:dyDescent="0.6">
      <c r="B4290" s="18" t="s">
        <v>69866</v>
      </c>
      <c r="C4290" s="19">
        <v>3</v>
      </c>
      <c r="D4290" s="19">
        <v>152</v>
      </c>
    </row>
    <row r="4291" spans="2:4" ht="17.5" x14ac:dyDescent="0.6">
      <c r="B4291" s="18" t="s">
        <v>69867</v>
      </c>
      <c r="C4291" s="19">
        <v>3</v>
      </c>
      <c r="D4291" s="19">
        <v>156</v>
      </c>
    </row>
    <row r="4292" spans="2:4" ht="17.5" x14ac:dyDescent="0.6">
      <c r="B4292" s="18" t="s">
        <v>69868</v>
      </c>
      <c r="C4292" s="19">
        <v>3</v>
      </c>
      <c r="D4292" s="19">
        <v>162</v>
      </c>
    </row>
    <row r="4293" spans="2:4" ht="17.5" x14ac:dyDescent="0.6">
      <c r="B4293" s="18" t="s">
        <v>69869</v>
      </c>
      <c r="C4293" s="19">
        <v>3</v>
      </c>
      <c r="D4293" s="19">
        <v>168</v>
      </c>
    </row>
    <row r="4294" spans="2:4" ht="17.5" x14ac:dyDescent="0.6">
      <c r="B4294" s="18" t="s">
        <v>69870</v>
      </c>
      <c r="C4294" s="19">
        <v>2</v>
      </c>
      <c r="D4294" s="19">
        <v>176</v>
      </c>
    </row>
    <row r="4295" spans="2:4" ht="17.5" x14ac:dyDescent="0.6">
      <c r="B4295" s="18" t="s">
        <v>69871</v>
      </c>
      <c r="C4295" s="19">
        <v>3</v>
      </c>
      <c r="D4295" s="19">
        <v>176</v>
      </c>
    </row>
    <row r="4296" spans="2:4" ht="17.5" x14ac:dyDescent="0.6">
      <c r="B4296" s="18" t="s">
        <v>69872</v>
      </c>
      <c r="C4296" s="19">
        <v>3</v>
      </c>
      <c r="D4296" s="19">
        <v>181</v>
      </c>
    </row>
    <row r="4297" spans="2:4" ht="17.5" x14ac:dyDescent="0.6">
      <c r="B4297" s="18" t="s">
        <v>69873</v>
      </c>
      <c r="C4297" s="19">
        <v>3</v>
      </c>
      <c r="D4297" s="19">
        <v>185</v>
      </c>
    </row>
    <row r="4298" spans="2:4" ht="17.5" x14ac:dyDescent="0.6">
      <c r="B4298" s="18" t="s">
        <v>69874</v>
      </c>
      <c r="C4298" s="19">
        <v>3</v>
      </c>
      <c r="D4298" s="19">
        <v>197</v>
      </c>
    </row>
    <row r="4299" spans="2:4" ht="17.5" x14ac:dyDescent="0.6">
      <c r="B4299" s="18" t="s">
        <v>69875</v>
      </c>
      <c r="C4299" s="19">
        <v>3</v>
      </c>
      <c r="D4299" s="19">
        <v>199</v>
      </c>
    </row>
    <row r="4300" spans="2:4" ht="17.5" x14ac:dyDescent="0.6">
      <c r="B4300" s="18" t="s">
        <v>69876</v>
      </c>
      <c r="C4300" s="19">
        <v>2</v>
      </c>
      <c r="D4300" s="19">
        <v>211</v>
      </c>
    </row>
    <row r="4301" spans="2:4" ht="17.5" x14ac:dyDescent="0.6">
      <c r="B4301" s="18" t="s">
        <v>69877</v>
      </c>
      <c r="C4301" s="19">
        <v>3</v>
      </c>
      <c r="D4301" s="19">
        <v>211</v>
      </c>
    </row>
    <row r="4302" spans="2:4" ht="17.5" x14ac:dyDescent="0.6">
      <c r="B4302" s="18" t="s">
        <v>69878</v>
      </c>
      <c r="C4302" s="19">
        <v>3</v>
      </c>
      <c r="D4302" s="19">
        <v>216</v>
      </c>
    </row>
    <row r="4303" spans="2:4" ht="17.5" x14ac:dyDescent="0.6">
      <c r="B4303" s="18" t="s">
        <v>69879</v>
      </c>
      <c r="C4303" s="19">
        <v>3</v>
      </c>
      <c r="D4303" s="19">
        <v>220</v>
      </c>
    </row>
    <row r="4304" spans="2:4" ht="17.5" x14ac:dyDescent="0.6">
      <c r="B4304" s="18" t="s">
        <v>69880</v>
      </c>
      <c r="C4304" s="19">
        <v>3</v>
      </c>
      <c r="D4304" s="19">
        <v>224</v>
      </c>
    </row>
    <row r="4305" spans="2:4" ht="17.5" x14ac:dyDescent="0.6">
      <c r="B4305" s="18" t="s">
        <v>69881</v>
      </c>
      <c r="C4305" s="19">
        <v>2</v>
      </c>
      <c r="D4305" s="19">
        <v>231</v>
      </c>
    </row>
    <row r="4306" spans="2:4" ht="17.5" x14ac:dyDescent="0.6">
      <c r="B4306" s="18" t="s">
        <v>69882</v>
      </c>
      <c r="C4306" s="19">
        <v>3</v>
      </c>
      <c r="D4306" s="19">
        <v>232</v>
      </c>
    </row>
    <row r="4307" spans="2:4" ht="17.5" x14ac:dyDescent="0.6">
      <c r="B4307" s="18" t="s">
        <v>69883</v>
      </c>
      <c r="C4307" s="19">
        <v>3</v>
      </c>
      <c r="D4307" s="19">
        <v>236</v>
      </c>
    </row>
    <row r="4308" spans="2:4" ht="17.5" x14ac:dyDescent="0.6">
      <c r="B4308" s="18" t="s">
        <v>69884</v>
      </c>
      <c r="C4308" s="19">
        <v>2</v>
      </c>
      <c r="D4308" s="19">
        <v>240</v>
      </c>
    </row>
    <row r="4309" spans="2:4" ht="17.5" x14ac:dyDescent="0.6">
      <c r="B4309" s="18" t="s">
        <v>69885</v>
      </c>
      <c r="C4309" s="19">
        <v>3</v>
      </c>
      <c r="D4309" s="19">
        <v>241</v>
      </c>
    </row>
    <row r="4310" spans="2:4" ht="17.5" x14ac:dyDescent="0.6">
      <c r="B4310" s="18" t="s">
        <v>69886</v>
      </c>
      <c r="C4310" s="19">
        <v>3</v>
      </c>
      <c r="D4310" s="19">
        <v>247</v>
      </c>
    </row>
    <row r="4311" spans="2:4" ht="17.5" x14ac:dyDescent="0.6">
      <c r="B4311" s="18" t="s">
        <v>69887</v>
      </c>
      <c r="C4311" s="19">
        <v>3</v>
      </c>
      <c r="D4311" s="19">
        <v>252</v>
      </c>
    </row>
    <row r="4312" spans="2:4" ht="17.5" x14ac:dyDescent="0.6">
      <c r="B4312" s="18" t="s">
        <v>69888</v>
      </c>
      <c r="C4312" s="19">
        <v>3</v>
      </c>
      <c r="D4312" s="19">
        <v>263</v>
      </c>
    </row>
    <row r="4313" spans="2:4" ht="17.5" x14ac:dyDescent="0.6">
      <c r="B4313" s="18" t="s">
        <v>69889</v>
      </c>
      <c r="C4313" s="19">
        <v>3</v>
      </c>
      <c r="D4313" s="19">
        <v>272</v>
      </c>
    </row>
    <row r="4314" spans="2:4" ht="17.5" x14ac:dyDescent="0.6">
      <c r="B4314" s="18" t="s">
        <v>69890</v>
      </c>
      <c r="C4314" s="19">
        <v>2</v>
      </c>
      <c r="D4314" s="19">
        <v>277</v>
      </c>
    </row>
    <row r="4315" spans="2:4" ht="17.5" x14ac:dyDescent="0.6">
      <c r="B4315" s="18" t="s">
        <v>69891</v>
      </c>
      <c r="C4315" s="19">
        <v>2</v>
      </c>
      <c r="D4315" s="19">
        <v>282</v>
      </c>
    </row>
    <row r="4316" spans="2:4" ht="17.5" x14ac:dyDescent="0.6">
      <c r="B4316" s="18" t="s">
        <v>69892</v>
      </c>
      <c r="C4316" s="19">
        <v>3</v>
      </c>
      <c r="D4316" s="19">
        <v>282</v>
      </c>
    </row>
    <row r="4317" spans="2:4" ht="17.5" x14ac:dyDescent="0.6">
      <c r="B4317" s="18" t="s">
        <v>69893</v>
      </c>
      <c r="C4317" s="19">
        <v>3</v>
      </c>
      <c r="D4317" s="19">
        <v>285</v>
      </c>
    </row>
    <row r="4318" spans="2:4" ht="17.5" x14ac:dyDescent="0.6">
      <c r="B4318" s="18" t="s">
        <v>69894</v>
      </c>
      <c r="C4318" s="19">
        <v>3</v>
      </c>
      <c r="D4318" s="19">
        <v>288</v>
      </c>
    </row>
    <row r="4319" spans="2:4" ht="17.5" x14ac:dyDescent="0.6">
      <c r="B4319" s="18" t="s">
        <v>69895</v>
      </c>
      <c r="C4319" s="19">
        <v>3</v>
      </c>
      <c r="D4319" s="19">
        <v>312</v>
      </c>
    </row>
    <row r="4320" spans="2:4" ht="17.5" x14ac:dyDescent="0.6">
      <c r="B4320" s="18" t="s">
        <v>69896</v>
      </c>
      <c r="C4320" s="19">
        <v>2</v>
      </c>
      <c r="D4320" s="19">
        <v>314</v>
      </c>
    </row>
    <row r="4321" spans="1:4" ht="17.5" x14ac:dyDescent="0.6">
      <c r="B4321" s="18" t="s">
        <v>69897</v>
      </c>
      <c r="C4321" s="19">
        <v>3</v>
      </c>
      <c r="D4321" s="19">
        <v>315</v>
      </c>
    </row>
    <row r="4322" spans="1:4" ht="17.5" x14ac:dyDescent="0.6">
      <c r="B4322" s="18" t="s">
        <v>69898</v>
      </c>
      <c r="C4322" s="19">
        <v>3</v>
      </c>
      <c r="D4322" s="19">
        <v>317</v>
      </c>
    </row>
    <row r="4323" spans="1:4" ht="17.5" x14ac:dyDescent="0.6">
      <c r="B4323" s="18" t="s">
        <v>69899</v>
      </c>
      <c r="C4323" s="19">
        <v>3</v>
      </c>
      <c r="D4323" s="19">
        <v>318</v>
      </c>
    </row>
    <row r="4324" spans="1:4" ht="17.5" x14ac:dyDescent="0.6">
      <c r="B4324" s="18" t="s">
        <v>69900</v>
      </c>
      <c r="C4324" s="19">
        <v>3</v>
      </c>
      <c r="D4324" s="19">
        <v>320</v>
      </c>
    </row>
    <row r="4325" spans="1:4" ht="17.5" x14ac:dyDescent="0.6">
      <c r="B4325" s="18" t="s">
        <v>69901</v>
      </c>
      <c r="C4325" s="19">
        <v>3</v>
      </c>
      <c r="D4325" s="19">
        <v>322</v>
      </c>
    </row>
    <row r="4326" spans="1:4" ht="17.5" x14ac:dyDescent="0.6">
      <c r="B4326" s="18" t="s">
        <v>69902</v>
      </c>
      <c r="C4326" s="19">
        <v>2</v>
      </c>
      <c r="D4326" s="19">
        <v>323</v>
      </c>
    </row>
    <row r="4327" spans="1:4" ht="17.5" x14ac:dyDescent="0.6">
      <c r="B4327" s="18" t="s">
        <v>69903</v>
      </c>
      <c r="C4327" s="19">
        <v>2</v>
      </c>
      <c r="D4327" s="19">
        <v>329</v>
      </c>
    </row>
    <row r="4328" spans="1:4" ht="17.5" x14ac:dyDescent="0.6">
      <c r="B4328" s="18" t="s">
        <v>69904</v>
      </c>
      <c r="C4328" s="19">
        <v>3</v>
      </c>
      <c r="D4328" s="19">
        <v>329</v>
      </c>
    </row>
    <row r="4329" spans="1:4" ht="17.5" x14ac:dyDescent="0.6">
      <c r="B4329" s="18" t="s">
        <v>69905</v>
      </c>
      <c r="C4329" s="19">
        <v>3</v>
      </c>
      <c r="D4329" s="19">
        <v>339</v>
      </c>
    </row>
    <row r="4330" spans="1:4" ht="17.5" x14ac:dyDescent="0.6">
      <c r="B4330" s="18" t="s">
        <v>69906</v>
      </c>
      <c r="C4330" s="19">
        <v>3</v>
      </c>
      <c r="D4330" s="19">
        <v>350</v>
      </c>
    </row>
    <row r="4331" spans="1:4" ht="17.5" x14ac:dyDescent="0.6">
      <c r="B4331" s="18" t="s">
        <v>69907</v>
      </c>
      <c r="C4331" s="19">
        <v>3</v>
      </c>
      <c r="D4331" s="19">
        <v>355</v>
      </c>
    </row>
    <row r="4332" spans="1:4" ht="17.5" x14ac:dyDescent="0.6">
      <c r="B4332" s="18" t="s">
        <v>69908</v>
      </c>
      <c r="C4332" s="19">
        <v>3</v>
      </c>
      <c r="D4332" s="19">
        <v>359</v>
      </c>
    </row>
    <row r="4333" spans="1:4" ht="17.5" x14ac:dyDescent="0.6">
      <c r="B4333" s="18" t="s">
        <v>1083</v>
      </c>
      <c r="C4333" s="19">
        <v>2</v>
      </c>
      <c r="D4333" s="19">
        <v>365</v>
      </c>
    </row>
    <row r="4334" spans="1:4" ht="17.5" x14ac:dyDescent="0.6">
      <c r="B4334" s="18" t="s">
        <v>2069</v>
      </c>
      <c r="C4334" s="19">
        <v>2</v>
      </c>
      <c r="D4334" s="19">
        <v>366</v>
      </c>
    </row>
    <row r="4335" spans="1:4" ht="17.5" x14ac:dyDescent="0.6">
      <c r="A4335" s="17" t="s">
        <v>797</v>
      </c>
      <c r="B4335" s="18" t="s">
        <v>69909</v>
      </c>
      <c r="C4335" s="19">
        <v>1</v>
      </c>
      <c r="D4335" s="19">
        <v>3</v>
      </c>
    </row>
    <row r="4336" spans="1:4" ht="17.5" x14ac:dyDescent="0.6">
      <c r="B4336" s="18" t="s">
        <v>33985</v>
      </c>
      <c r="C4336" s="19">
        <v>2</v>
      </c>
      <c r="D4336" s="19">
        <v>5</v>
      </c>
    </row>
    <row r="4337" spans="2:4" ht="17.5" x14ac:dyDescent="0.6">
      <c r="B4337" s="18" t="s">
        <v>1657</v>
      </c>
      <c r="C4337" s="19">
        <v>2</v>
      </c>
      <c r="D4337" s="19">
        <v>9</v>
      </c>
    </row>
    <row r="4338" spans="2:4" ht="17.5" x14ac:dyDescent="0.6">
      <c r="B4338" s="18" t="s">
        <v>69910</v>
      </c>
      <c r="C4338" s="19">
        <v>2</v>
      </c>
      <c r="D4338" s="19">
        <v>13</v>
      </c>
    </row>
    <row r="4339" spans="2:4" ht="17.5" x14ac:dyDescent="0.6">
      <c r="B4339" s="18" t="s">
        <v>897</v>
      </c>
      <c r="C4339" s="19">
        <v>2</v>
      </c>
      <c r="D4339" s="19">
        <v>17</v>
      </c>
    </row>
    <row r="4340" spans="2:4" ht="17.5" x14ac:dyDescent="0.6">
      <c r="B4340" s="18" t="s">
        <v>5208</v>
      </c>
      <c r="C4340" s="19">
        <v>2</v>
      </c>
      <c r="D4340" s="19">
        <v>31</v>
      </c>
    </row>
    <row r="4341" spans="2:4" ht="17.5" x14ac:dyDescent="0.6">
      <c r="B4341" s="18" t="s">
        <v>1622</v>
      </c>
      <c r="C4341" s="19">
        <v>3</v>
      </c>
      <c r="D4341" s="19">
        <v>31</v>
      </c>
    </row>
    <row r="4342" spans="2:4" ht="17.5" x14ac:dyDescent="0.6">
      <c r="B4342" s="18" t="s">
        <v>69911</v>
      </c>
      <c r="C4342" s="19">
        <v>3</v>
      </c>
      <c r="D4342" s="19">
        <v>49</v>
      </c>
    </row>
    <row r="4343" spans="2:4" ht="17.5" x14ac:dyDescent="0.6">
      <c r="B4343" s="18" t="s">
        <v>69912</v>
      </c>
      <c r="C4343" s="19">
        <v>4</v>
      </c>
      <c r="D4343" s="19">
        <v>49</v>
      </c>
    </row>
    <row r="4344" spans="2:4" ht="17.5" x14ac:dyDescent="0.6">
      <c r="B4344" s="18" t="s">
        <v>69913</v>
      </c>
      <c r="C4344" s="19">
        <v>5</v>
      </c>
      <c r="D4344" s="19">
        <v>49</v>
      </c>
    </row>
    <row r="4345" spans="2:4" ht="17.5" x14ac:dyDescent="0.6">
      <c r="B4345" s="18" t="s">
        <v>69914</v>
      </c>
      <c r="C4345" s="19">
        <v>5</v>
      </c>
      <c r="D4345" s="19">
        <v>54</v>
      </c>
    </row>
    <row r="4346" spans="2:4" ht="17.5" x14ac:dyDescent="0.6">
      <c r="B4346" s="18" t="s">
        <v>69915</v>
      </c>
      <c r="C4346" s="19">
        <v>5</v>
      </c>
      <c r="D4346" s="19">
        <v>82</v>
      </c>
    </row>
    <row r="4347" spans="2:4" ht="17.5" x14ac:dyDescent="0.6">
      <c r="B4347" s="18" t="s">
        <v>69916</v>
      </c>
      <c r="C4347" s="19">
        <v>5</v>
      </c>
      <c r="D4347" s="19">
        <v>129</v>
      </c>
    </row>
    <row r="4348" spans="2:4" ht="17.5" x14ac:dyDescent="0.6">
      <c r="B4348" s="18" t="s">
        <v>69917</v>
      </c>
      <c r="C4348" s="19">
        <v>4</v>
      </c>
      <c r="D4348" s="19">
        <v>143</v>
      </c>
    </row>
    <row r="4349" spans="2:4" ht="17.5" x14ac:dyDescent="0.6">
      <c r="B4349" s="18" t="s">
        <v>69918</v>
      </c>
      <c r="C4349" s="19">
        <v>5</v>
      </c>
      <c r="D4349" s="19">
        <v>143</v>
      </c>
    </row>
    <row r="4350" spans="2:4" ht="17.5" x14ac:dyDescent="0.6">
      <c r="B4350" s="18" t="s">
        <v>69919</v>
      </c>
      <c r="C4350" s="19">
        <v>5</v>
      </c>
      <c r="D4350" s="19">
        <v>157</v>
      </c>
    </row>
    <row r="4351" spans="2:4" ht="17.5" x14ac:dyDescent="0.6">
      <c r="B4351" s="18" t="s">
        <v>69920</v>
      </c>
      <c r="C4351" s="19">
        <v>4</v>
      </c>
      <c r="D4351" s="19">
        <v>186</v>
      </c>
    </row>
    <row r="4352" spans="2:4" ht="17.5" x14ac:dyDescent="0.6">
      <c r="B4352" s="18" t="s">
        <v>69921</v>
      </c>
      <c r="C4352" s="19">
        <v>3</v>
      </c>
      <c r="D4352" s="19">
        <v>207</v>
      </c>
    </row>
    <row r="4353" spans="2:4" ht="17.5" x14ac:dyDescent="0.6">
      <c r="B4353" s="18" t="s">
        <v>69922</v>
      </c>
      <c r="C4353" s="19">
        <v>4</v>
      </c>
      <c r="D4353" s="19">
        <v>207</v>
      </c>
    </row>
    <row r="4354" spans="2:4" ht="17.5" x14ac:dyDescent="0.6">
      <c r="B4354" s="18" t="s">
        <v>69923</v>
      </c>
      <c r="C4354" s="19">
        <v>4</v>
      </c>
      <c r="D4354" s="19">
        <v>226</v>
      </c>
    </row>
    <row r="4355" spans="2:4" ht="17.5" x14ac:dyDescent="0.6">
      <c r="B4355" s="18" t="s">
        <v>69924</v>
      </c>
      <c r="C4355" s="19">
        <v>4</v>
      </c>
      <c r="D4355" s="19">
        <v>240</v>
      </c>
    </row>
    <row r="4356" spans="2:4" ht="17.5" x14ac:dyDescent="0.6">
      <c r="B4356" s="18" t="s">
        <v>5225</v>
      </c>
      <c r="C4356" s="19">
        <v>2</v>
      </c>
      <c r="D4356" s="19">
        <v>289</v>
      </c>
    </row>
    <row r="4357" spans="2:4" ht="17.5" x14ac:dyDescent="0.6">
      <c r="B4357" s="18" t="s">
        <v>69925</v>
      </c>
      <c r="C4357" s="19">
        <v>3</v>
      </c>
      <c r="D4357" s="19">
        <v>289</v>
      </c>
    </row>
    <row r="4358" spans="2:4" ht="17.5" x14ac:dyDescent="0.6">
      <c r="B4358" s="18" t="s">
        <v>69926</v>
      </c>
      <c r="C4358" s="19">
        <v>4</v>
      </c>
      <c r="D4358" s="19">
        <v>289</v>
      </c>
    </row>
    <row r="4359" spans="2:4" ht="17.5" x14ac:dyDescent="0.6">
      <c r="B4359" s="18" t="s">
        <v>69927</v>
      </c>
      <c r="C4359" s="19">
        <v>4</v>
      </c>
      <c r="D4359" s="19">
        <v>292</v>
      </c>
    </row>
    <row r="4360" spans="2:4" ht="17.5" x14ac:dyDescent="0.6">
      <c r="B4360" s="18" t="s">
        <v>69928</v>
      </c>
      <c r="C4360" s="19">
        <v>4</v>
      </c>
      <c r="D4360" s="19">
        <v>299</v>
      </c>
    </row>
    <row r="4361" spans="2:4" ht="17.5" x14ac:dyDescent="0.6">
      <c r="B4361" s="18" t="s">
        <v>69929</v>
      </c>
      <c r="C4361" s="19">
        <v>4</v>
      </c>
      <c r="D4361" s="19">
        <v>302</v>
      </c>
    </row>
    <row r="4362" spans="2:4" ht="17.5" x14ac:dyDescent="0.6">
      <c r="B4362" s="18" t="s">
        <v>69930</v>
      </c>
      <c r="C4362" s="19">
        <v>4</v>
      </c>
      <c r="D4362" s="19">
        <v>313</v>
      </c>
    </row>
    <row r="4363" spans="2:4" ht="17.5" x14ac:dyDescent="0.6">
      <c r="B4363" s="18" t="s">
        <v>69931</v>
      </c>
      <c r="C4363" s="19">
        <v>4</v>
      </c>
      <c r="D4363" s="19">
        <v>320</v>
      </c>
    </row>
    <row r="4364" spans="2:4" ht="17.5" x14ac:dyDescent="0.6">
      <c r="B4364" s="18" t="s">
        <v>69932</v>
      </c>
      <c r="C4364" s="19">
        <v>4</v>
      </c>
      <c r="D4364" s="19">
        <v>336</v>
      </c>
    </row>
    <row r="4365" spans="2:4" ht="17.5" x14ac:dyDescent="0.6">
      <c r="B4365" s="18" t="s">
        <v>69933</v>
      </c>
      <c r="C4365" s="19">
        <v>4</v>
      </c>
      <c r="D4365" s="19">
        <v>357</v>
      </c>
    </row>
    <row r="4366" spans="2:4" ht="17.5" x14ac:dyDescent="0.6">
      <c r="B4366" s="18" t="s">
        <v>69934</v>
      </c>
      <c r="C4366" s="19">
        <v>4</v>
      </c>
      <c r="D4366" s="19">
        <v>366</v>
      </c>
    </row>
    <row r="4367" spans="2:4" ht="17.5" x14ac:dyDescent="0.6">
      <c r="B4367" s="18" t="s">
        <v>69935</v>
      </c>
      <c r="C4367" s="19">
        <v>4</v>
      </c>
      <c r="D4367" s="19">
        <v>375</v>
      </c>
    </row>
    <row r="4368" spans="2:4" ht="17.5" x14ac:dyDescent="0.6">
      <c r="B4368" s="18" t="s">
        <v>69936</v>
      </c>
      <c r="C4368" s="19">
        <v>4</v>
      </c>
      <c r="D4368" s="19">
        <v>390</v>
      </c>
    </row>
    <row r="4369" spans="1:4" ht="17.5" x14ac:dyDescent="0.6">
      <c r="A4369" s="17" t="s">
        <v>798</v>
      </c>
      <c r="B4369" s="18" t="s">
        <v>69937</v>
      </c>
      <c r="C4369" s="19">
        <v>1</v>
      </c>
      <c r="D4369" s="19">
        <v>3</v>
      </c>
    </row>
    <row r="4370" spans="1:4" ht="17.5" x14ac:dyDescent="0.6">
      <c r="B4370" s="18" t="s">
        <v>897</v>
      </c>
      <c r="C4370" s="19">
        <v>2</v>
      </c>
      <c r="D4370" s="19">
        <v>5</v>
      </c>
    </row>
    <row r="4371" spans="1:4" ht="17.5" x14ac:dyDescent="0.6">
      <c r="B4371" s="18" t="s">
        <v>5225</v>
      </c>
      <c r="C4371" s="19">
        <v>2</v>
      </c>
      <c r="D4371" s="19">
        <v>19</v>
      </c>
    </row>
    <row r="4372" spans="1:4" ht="17.5" x14ac:dyDescent="0.6">
      <c r="B4372" s="18" t="s">
        <v>69938</v>
      </c>
      <c r="C4372" s="19">
        <v>3</v>
      </c>
      <c r="D4372" s="19">
        <v>19</v>
      </c>
    </row>
    <row r="4373" spans="1:4" ht="17.5" x14ac:dyDescent="0.6">
      <c r="B4373" s="18" t="s">
        <v>69926</v>
      </c>
      <c r="C4373" s="19">
        <v>4</v>
      </c>
      <c r="D4373" s="19">
        <v>19</v>
      </c>
    </row>
    <row r="4374" spans="1:4" ht="17.5" x14ac:dyDescent="0.6">
      <c r="B4374" s="18" t="s">
        <v>69927</v>
      </c>
      <c r="C4374" s="19">
        <v>4</v>
      </c>
      <c r="D4374" s="19">
        <v>22</v>
      </c>
    </row>
    <row r="4375" spans="1:4" ht="17.5" x14ac:dyDescent="0.6">
      <c r="B4375" s="18" t="s">
        <v>69928</v>
      </c>
      <c r="C4375" s="19">
        <v>4</v>
      </c>
      <c r="D4375" s="19">
        <v>28</v>
      </c>
    </row>
    <row r="4376" spans="1:4" ht="17.5" x14ac:dyDescent="0.6">
      <c r="B4376" s="18" t="s">
        <v>69939</v>
      </c>
      <c r="C4376" s="19">
        <v>4</v>
      </c>
      <c r="D4376" s="19">
        <v>30</v>
      </c>
    </row>
    <row r="4377" spans="1:4" ht="17.5" x14ac:dyDescent="0.6">
      <c r="B4377" s="18" t="s">
        <v>69930</v>
      </c>
      <c r="C4377" s="19">
        <v>4</v>
      </c>
      <c r="D4377" s="19">
        <v>40</v>
      </c>
    </row>
    <row r="4378" spans="1:4" ht="17.5" x14ac:dyDescent="0.6">
      <c r="B4378" s="18" t="s">
        <v>69931</v>
      </c>
      <c r="C4378" s="19">
        <v>4</v>
      </c>
      <c r="D4378" s="19">
        <v>45</v>
      </c>
    </row>
    <row r="4379" spans="1:4" ht="17.5" x14ac:dyDescent="0.6">
      <c r="B4379" s="18" t="s">
        <v>69932</v>
      </c>
      <c r="C4379" s="19">
        <v>4</v>
      </c>
      <c r="D4379" s="19">
        <v>48</v>
      </c>
    </row>
    <row r="4380" spans="1:4" ht="17.5" x14ac:dyDescent="0.6">
      <c r="B4380" s="18" t="s">
        <v>69933</v>
      </c>
      <c r="C4380" s="19">
        <v>4</v>
      </c>
      <c r="D4380" s="19">
        <v>56</v>
      </c>
    </row>
    <row r="4381" spans="1:4" ht="17.5" x14ac:dyDescent="0.6">
      <c r="B4381" s="18" t="s">
        <v>69934</v>
      </c>
      <c r="C4381" s="19">
        <v>4</v>
      </c>
      <c r="D4381" s="19">
        <v>61</v>
      </c>
    </row>
    <row r="4382" spans="1:4" ht="17.5" x14ac:dyDescent="0.6">
      <c r="B4382" s="18" t="s">
        <v>69935</v>
      </c>
      <c r="C4382" s="19">
        <v>4</v>
      </c>
      <c r="D4382" s="19">
        <v>64</v>
      </c>
    </row>
    <row r="4383" spans="1:4" ht="17.5" x14ac:dyDescent="0.6">
      <c r="B4383" s="18" t="s">
        <v>69940</v>
      </c>
      <c r="C4383" s="19">
        <v>3</v>
      </c>
      <c r="D4383" s="19">
        <v>73</v>
      </c>
    </row>
    <row r="4384" spans="1:4" ht="17.5" x14ac:dyDescent="0.6">
      <c r="B4384" s="18" t="s">
        <v>69926</v>
      </c>
      <c r="C4384" s="19">
        <v>4</v>
      </c>
      <c r="D4384" s="19">
        <v>74</v>
      </c>
    </row>
    <row r="4385" spans="2:4" ht="17.5" x14ac:dyDescent="0.6">
      <c r="B4385" s="18" t="s">
        <v>69927</v>
      </c>
      <c r="C4385" s="19">
        <v>4</v>
      </c>
      <c r="D4385" s="19">
        <v>75</v>
      </c>
    </row>
    <row r="4386" spans="2:4" ht="17.5" x14ac:dyDescent="0.6">
      <c r="B4386" s="18" t="s">
        <v>69928</v>
      </c>
      <c r="C4386" s="19">
        <v>4</v>
      </c>
      <c r="D4386" s="19">
        <v>75</v>
      </c>
    </row>
    <row r="4387" spans="2:4" ht="17.5" x14ac:dyDescent="0.6">
      <c r="B4387" s="18" t="s">
        <v>69929</v>
      </c>
      <c r="C4387" s="19">
        <v>4</v>
      </c>
      <c r="D4387" s="19">
        <v>77</v>
      </c>
    </row>
    <row r="4388" spans="2:4" ht="17.5" x14ac:dyDescent="0.6">
      <c r="B4388" s="18" t="s">
        <v>69930</v>
      </c>
      <c r="C4388" s="19">
        <v>4</v>
      </c>
      <c r="D4388" s="19">
        <v>79</v>
      </c>
    </row>
    <row r="4389" spans="2:4" ht="17.5" x14ac:dyDescent="0.6">
      <c r="B4389" s="18" t="s">
        <v>69931</v>
      </c>
      <c r="C4389" s="19">
        <v>4</v>
      </c>
      <c r="D4389" s="19">
        <v>80</v>
      </c>
    </row>
    <row r="4390" spans="2:4" ht="17.5" x14ac:dyDescent="0.6">
      <c r="B4390" s="18" t="s">
        <v>69932</v>
      </c>
      <c r="C4390" s="19">
        <v>4</v>
      </c>
      <c r="D4390" s="19">
        <v>82</v>
      </c>
    </row>
    <row r="4391" spans="2:4" ht="17.5" x14ac:dyDescent="0.6">
      <c r="B4391" s="18" t="s">
        <v>69933</v>
      </c>
      <c r="C4391" s="19">
        <v>4</v>
      </c>
      <c r="D4391" s="19">
        <v>87</v>
      </c>
    </row>
    <row r="4392" spans="2:4" ht="17.5" x14ac:dyDescent="0.6">
      <c r="B4392" s="18" t="s">
        <v>69934</v>
      </c>
      <c r="C4392" s="19">
        <v>4</v>
      </c>
      <c r="D4392" s="19">
        <v>87</v>
      </c>
    </row>
    <row r="4393" spans="2:4" ht="17.5" x14ac:dyDescent="0.6">
      <c r="B4393" s="18" t="s">
        <v>69935</v>
      </c>
      <c r="C4393" s="19">
        <v>4</v>
      </c>
      <c r="D4393" s="19">
        <v>88</v>
      </c>
    </row>
    <row r="4394" spans="2:4" ht="17.5" x14ac:dyDescent="0.6">
      <c r="B4394" s="18" t="s">
        <v>69941</v>
      </c>
      <c r="C4394" s="19">
        <v>3</v>
      </c>
      <c r="D4394" s="19">
        <v>89</v>
      </c>
    </row>
    <row r="4395" spans="2:4" ht="17.5" x14ac:dyDescent="0.6">
      <c r="B4395" s="18" t="s">
        <v>69926</v>
      </c>
      <c r="C4395" s="19">
        <v>4</v>
      </c>
      <c r="D4395" s="19">
        <v>89</v>
      </c>
    </row>
    <row r="4396" spans="2:4" ht="17.5" x14ac:dyDescent="0.6">
      <c r="B4396" s="18" t="s">
        <v>69927</v>
      </c>
      <c r="C4396" s="19">
        <v>4</v>
      </c>
      <c r="D4396" s="19">
        <v>89</v>
      </c>
    </row>
    <row r="4397" spans="2:4" ht="17.5" x14ac:dyDescent="0.6">
      <c r="B4397" s="18" t="s">
        <v>69928</v>
      </c>
      <c r="C4397" s="19">
        <v>4</v>
      </c>
      <c r="D4397" s="19">
        <v>91</v>
      </c>
    </row>
    <row r="4398" spans="2:4" ht="17.5" x14ac:dyDescent="0.6">
      <c r="B4398" s="18" t="s">
        <v>69929</v>
      </c>
      <c r="C4398" s="19">
        <v>4</v>
      </c>
      <c r="D4398" s="19">
        <v>93</v>
      </c>
    </row>
    <row r="4399" spans="2:4" ht="17.5" x14ac:dyDescent="0.6">
      <c r="B4399" s="18" t="s">
        <v>69930</v>
      </c>
      <c r="C4399" s="19">
        <v>4</v>
      </c>
      <c r="D4399" s="19">
        <v>96</v>
      </c>
    </row>
    <row r="4400" spans="2:4" ht="17.5" x14ac:dyDescent="0.6">
      <c r="B4400" s="18" t="s">
        <v>69931</v>
      </c>
      <c r="C4400" s="19">
        <v>4</v>
      </c>
      <c r="D4400" s="19">
        <v>98</v>
      </c>
    </row>
    <row r="4401" spans="2:4" ht="17.5" x14ac:dyDescent="0.6">
      <c r="B4401" s="18" t="s">
        <v>69932</v>
      </c>
      <c r="C4401" s="19">
        <v>4</v>
      </c>
      <c r="D4401" s="19">
        <v>99</v>
      </c>
    </row>
    <row r="4402" spans="2:4" ht="17.5" x14ac:dyDescent="0.6">
      <c r="B4402" s="18" t="s">
        <v>69933</v>
      </c>
      <c r="C4402" s="19">
        <v>4</v>
      </c>
      <c r="D4402" s="19">
        <v>101</v>
      </c>
    </row>
    <row r="4403" spans="2:4" ht="17.5" x14ac:dyDescent="0.6">
      <c r="B4403" s="18" t="s">
        <v>69934</v>
      </c>
      <c r="C4403" s="19">
        <v>4</v>
      </c>
      <c r="D4403" s="19">
        <v>103</v>
      </c>
    </row>
    <row r="4404" spans="2:4" ht="17.5" x14ac:dyDescent="0.6">
      <c r="B4404" s="18" t="s">
        <v>69935</v>
      </c>
      <c r="C4404" s="19">
        <v>4</v>
      </c>
      <c r="D4404" s="19">
        <v>106</v>
      </c>
    </row>
    <row r="4405" spans="2:4" ht="17.5" x14ac:dyDescent="0.6">
      <c r="B4405" s="18" t="s">
        <v>50615</v>
      </c>
      <c r="C4405" s="19">
        <v>3</v>
      </c>
      <c r="D4405" s="19">
        <v>107</v>
      </c>
    </row>
    <row r="4406" spans="2:4" ht="17.5" x14ac:dyDescent="0.6">
      <c r="B4406" s="18" t="s">
        <v>69926</v>
      </c>
      <c r="C4406" s="19">
        <v>4</v>
      </c>
      <c r="D4406" s="19">
        <v>107</v>
      </c>
    </row>
    <row r="4407" spans="2:4" ht="17.5" x14ac:dyDescent="0.6">
      <c r="B4407" s="18" t="s">
        <v>69927</v>
      </c>
      <c r="C4407" s="19">
        <v>4</v>
      </c>
      <c r="D4407" s="19">
        <v>108</v>
      </c>
    </row>
    <row r="4408" spans="2:4" ht="17.5" x14ac:dyDescent="0.6">
      <c r="B4408" s="18" t="s">
        <v>69928</v>
      </c>
      <c r="C4408" s="19">
        <v>4</v>
      </c>
      <c r="D4408" s="19">
        <v>111</v>
      </c>
    </row>
    <row r="4409" spans="2:4" ht="17.5" x14ac:dyDescent="0.6">
      <c r="B4409" s="18" t="s">
        <v>69929</v>
      </c>
      <c r="C4409" s="19">
        <v>4</v>
      </c>
      <c r="D4409" s="19">
        <v>113</v>
      </c>
    </row>
    <row r="4410" spans="2:4" ht="17.5" x14ac:dyDescent="0.6">
      <c r="B4410" s="18" t="s">
        <v>69930</v>
      </c>
      <c r="C4410" s="19">
        <v>4</v>
      </c>
      <c r="D4410" s="19">
        <v>117</v>
      </c>
    </row>
    <row r="4411" spans="2:4" ht="17.5" x14ac:dyDescent="0.6">
      <c r="B4411" s="18" t="s">
        <v>69931</v>
      </c>
      <c r="C4411" s="19">
        <v>4</v>
      </c>
      <c r="D4411" s="19">
        <v>123</v>
      </c>
    </row>
    <row r="4412" spans="2:4" ht="17.5" x14ac:dyDescent="0.6">
      <c r="B4412" s="18" t="s">
        <v>69932</v>
      </c>
      <c r="C4412" s="19">
        <v>4</v>
      </c>
      <c r="D4412" s="19">
        <v>129</v>
      </c>
    </row>
    <row r="4413" spans="2:4" ht="17.5" x14ac:dyDescent="0.6">
      <c r="B4413" s="18" t="s">
        <v>69933</v>
      </c>
      <c r="C4413" s="19">
        <v>4</v>
      </c>
      <c r="D4413" s="19">
        <v>131</v>
      </c>
    </row>
    <row r="4414" spans="2:4" ht="17.5" x14ac:dyDescent="0.6">
      <c r="B4414" s="18" t="s">
        <v>69934</v>
      </c>
      <c r="C4414" s="19">
        <v>4</v>
      </c>
      <c r="D4414" s="19">
        <v>134</v>
      </c>
    </row>
    <row r="4415" spans="2:4" ht="17.5" x14ac:dyDescent="0.6">
      <c r="B4415" s="18" t="s">
        <v>69935</v>
      </c>
      <c r="C4415" s="19">
        <v>4</v>
      </c>
      <c r="D4415" s="19">
        <v>136</v>
      </c>
    </row>
    <row r="4416" spans="2:4" ht="17.5" x14ac:dyDescent="0.6">
      <c r="B4416" s="18" t="s">
        <v>69942</v>
      </c>
      <c r="C4416" s="19">
        <v>3</v>
      </c>
      <c r="D4416" s="19">
        <v>136</v>
      </c>
    </row>
    <row r="4417" spans="2:4" ht="17.5" x14ac:dyDescent="0.6">
      <c r="B4417" s="18" t="s">
        <v>69926</v>
      </c>
      <c r="C4417" s="19">
        <v>4</v>
      </c>
      <c r="D4417" s="19">
        <v>136</v>
      </c>
    </row>
    <row r="4418" spans="2:4" ht="17.5" x14ac:dyDescent="0.6">
      <c r="B4418" s="18" t="s">
        <v>69927</v>
      </c>
      <c r="C4418" s="19">
        <v>4</v>
      </c>
      <c r="D4418" s="19">
        <v>138</v>
      </c>
    </row>
    <row r="4419" spans="2:4" ht="17.5" x14ac:dyDescent="0.6">
      <c r="B4419" s="18" t="s">
        <v>69928</v>
      </c>
      <c r="C4419" s="19">
        <v>4</v>
      </c>
      <c r="D4419" s="19">
        <v>141</v>
      </c>
    </row>
    <row r="4420" spans="2:4" ht="17.5" x14ac:dyDescent="0.6">
      <c r="B4420" s="18" t="s">
        <v>69939</v>
      </c>
      <c r="C4420" s="19">
        <v>4</v>
      </c>
      <c r="D4420" s="19">
        <v>143</v>
      </c>
    </row>
    <row r="4421" spans="2:4" ht="17.5" x14ac:dyDescent="0.6">
      <c r="B4421" s="18" t="s">
        <v>69930</v>
      </c>
      <c r="C4421" s="19">
        <v>4</v>
      </c>
      <c r="D4421" s="19">
        <v>149</v>
      </c>
    </row>
    <row r="4422" spans="2:4" ht="17.5" x14ac:dyDescent="0.6">
      <c r="B4422" s="18" t="s">
        <v>69931</v>
      </c>
      <c r="C4422" s="19">
        <v>4</v>
      </c>
      <c r="D4422" s="19">
        <v>150</v>
      </c>
    </row>
    <row r="4423" spans="2:4" ht="17.5" x14ac:dyDescent="0.6">
      <c r="B4423" s="18" t="s">
        <v>69932</v>
      </c>
      <c r="C4423" s="19">
        <v>4</v>
      </c>
      <c r="D4423" s="19">
        <v>158</v>
      </c>
    </row>
    <row r="4424" spans="2:4" ht="17.5" x14ac:dyDescent="0.6">
      <c r="B4424" s="18" t="s">
        <v>69933</v>
      </c>
      <c r="C4424" s="19">
        <v>4</v>
      </c>
      <c r="D4424" s="19">
        <v>166</v>
      </c>
    </row>
    <row r="4425" spans="2:4" ht="17.5" x14ac:dyDescent="0.6">
      <c r="B4425" s="18" t="s">
        <v>69934</v>
      </c>
      <c r="C4425" s="19">
        <v>4</v>
      </c>
      <c r="D4425" s="19">
        <v>168</v>
      </c>
    </row>
    <row r="4426" spans="2:4" ht="17.5" x14ac:dyDescent="0.6">
      <c r="B4426" s="18" t="s">
        <v>69935</v>
      </c>
      <c r="C4426" s="19">
        <v>4</v>
      </c>
      <c r="D4426" s="19">
        <v>168</v>
      </c>
    </row>
    <row r="4427" spans="2:4" ht="17.5" x14ac:dyDescent="0.6">
      <c r="B4427" s="18" t="s">
        <v>69943</v>
      </c>
      <c r="C4427" s="19">
        <v>3</v>
      </c>
      <c r="D4427" s="19">
        <v>170</v>
      </c>
    </row>
    <row r="4428" spans="2:4" ht="17.5" x14ac:dyDescent="0.6">
      <c r="B4428" s="18" t="s">
        <v>69926</v>
      </c>
      <c r="C4428" s="19">
        <v>4</v>
      </c>
      <c r="D4428" s="19">
        <v>170</v>
      </c>
    </row>
    <row r="4429" spans="2:4" ht="17.5" x14ac:dyDescent="0.6">
      <c r="B4429" s="18" t="s">
        <v>69927</v>
      </c>
      <c r="C4429" s="19">
        <v>4</v>
      </c>
      <c r="D4429" s="19">
        <v>171</v>
      </c>
    </row>
    <row r="4430" spans="2:4" ht="17.5" x14ac:dyDescent="0.6">
      <c r="B4430" s="18" t="s">
        <v>69928</v>
      </c>
      <c r="C4430" s="19">
        <v>4</v>
      </c>
      <c r="D4430" s="19">
        <v>173</v>
      </c>
    </row>
    <row r="4431" spans="2:4" ht="17.5" x14ac:dyDescent="0.6">
      <c r="B4431" s="18" t="s">
        <v>69939</v>
      </c>
      <c r="C4431" s="19">
        <v>4</v>
      </c>
      <c r="D4431" s="19">
        <v>174</v>
      </c>
    </row>
    <row r="4432" spans="2:4" ht="17.5" x14ac:dyDescent="0.6">
      <c r="B4432" s="18" t="s">
        <v>69930</v>
      </c>
      <c r="C4432" s="19">
        <v>4</v>
      </c>
      <c r="D4432" s="19">
        <v>177</v>
      </c>
    </row>
    <row r="4433" spans="2:4" ht="17.5" x14ac:dyDescent="0.6">
      <c r="B4433" s="18" t="s">
        <v>69931</v>
      </c>
      <c r="C4433" s="19">
        <v>4</v>
      </c>
      <c r="D4433" s="19">
        <v>178</v>
      </c>
    </row>
    <row r="4434" spans="2:4" ht="17.5" x14ac:dyDescent="0.6">
      <c r="B4434" s="18" t="s">
        <v>69932</v>
      </c>
      <c r="C4434" s="19">
        <v>4</v>
      </c>
      <c r="D4434" s="19">
        <v>181</v>
      </c>
    </row>
    <row r="4435" spans="2:4" ht="17.5" x14ac:dyDescent="0.6">
      <c r="B4435" s="18" t="s">
        <v>69933</v>
      </c>
      <c r="C4435" s="19">
        <v>4</v>
      </c>
      <c r="D4435" s="19">
        <v>190</v>
      </c>
    </row>
    <row r="4436" spans="2:4" ht="17.5" x14ac:dyDescent="0.6">
      <c r="B4436" s="18" t="s">
        <v>69934</v>
      </c>
      <c r="C4436" s="19">
        <v>4</v>
      </c>
      <c r="D4436" s="19">
        <v>191</v>
      </c>
    </row>
    <row r="4437" spans="2:4" ht="17.5" x14ac:dyDescent="0.6">
      <c r="B4437" s="18" t="s">
        <v>69935</v>
      </c>
      <c r="C4437" s="19">
        <v>4</v>
      </c>
      <c r="D4437" s="19">
        <v>192</v>
      </c>
    </row>
    <row r="4438" spans="2:4" ht="17.5" x14ac:dyDescent="0.6">
      <c r="B4438" s="18" t="s">
        <v>69944</v>
      </c>
      <c r="C4438" s="19">
        <v>3</v>
      </c>
      <c r="D4438" s="19">
        <v>193</v>
      </c>
    </row>
    <row r="4439" spans="2:4" ht="17.5" x14ac:dyDescent="0.6">
      <c r="B4439" s="18" t="s">
        <v>69926</v>
      </c>
      <c r="C4439" s="19">
        <v>4</v>
      </c>
      <c r="D4439" s="19">
        <v>193</v>
      </c>
    </row>
    <row r="4440" spans="2:4" ht="17.5" x14ac:dyDescent="0.6">
      <c r="B4440" s="18" t="s">
        <v>69927</v>
      </c>
      <c r="C4440" s="19">
        <v>4</v>
      </c>
      <c r="D4440" s="19">
        <v>194</v>
      </c>
    </row>
    <row r="4441" spans="2:4" ht="17.5" x14ac:dyDescent="0.6">
      <c r="B4441" s="18" t="s">
        <v>69928</v>
      </c>
      <c r="C4441" s="19">
        <v>4</v>
      </c>
      <c r="D4441" s="19">
        <v>196</v>
      </c>
    </row>
    <row r="4442" spans="2:4" ht="17.5" x14ac:dyDescent="0.6">
      <c r="B4442" s="18" t="s">
        <v>69929</v>
      </c>
      <c r="C4442" s="19">
        <v>4</v>
      </c>
      <c r="D4442" s="19">
        <v>197</v>
      </c>
    </row>
    <row r="4443" spans="2:4" ht="17.5" x14ac:dyDescent="0.6">
      <c r="B4443" s="18" t="s">
        <v>69930</v>
      </c>
      <c r="C4443" s="19">
        <v>4</v>
      </c>
      <c r="D4443" s="19">
        <v>199</v>
      </c>
    </row>
    <row r="4444" spans="2:4" ht="17.5" x14ac:dyDescent="0.6">
      <c r="B4444" s="18" t="s">
        <v>69931</v>
      </c>
      <c r="C4444" s="19">
        <v>4</v>
      </c>
      <c r="D4444" s="19">
        <v>200</v>
      </c>
    </row>
    <row r="4445" spans="2:4" ht="17.5" x14ac:dyDescent="0.6">
      <c r="B4445" s="18" t="s">
        <v>69932</v>
      </c>
      <c r="C4445" s="19">
        <v>4</v>
      </c>
      <c r="D4445" s="19">
        <v>203</v>
      </c>
    </row>
    <row r="4446" spans="2:4" ht="17.5" x14ac:dyDescent="0.6">
      <c r="B4446" s="18" t="s">
        <v>69933</v>
      </c>
      <c r="C4446" s="19">
        <v>4</v>
      </c>
      <c r="D4446" s="19">
        <v>208</v>
      </c>
    </row>
    <row r="4447" spans="2:4" ht="17.5" x14ac:dyDescent="0.6">
      <c r="B4447" s="18" t="s">
        <v>69934</v>
      </c>
      <c r="C4447" s="19">
        <v>4</v>
      </c>
      <c r="D4447" s="19">
        <v>209</v>
      </c>
    </row>
    <row r="4448" spans="2:4" ht="17.5" x14ac:dyDescent="0.6">
      <c r="B4448" s="18" t="s">
        <v>69935</v>
      </c>
      <c r="C4448" s="19">
        <v>4</v>
      </c>
      <c r="D4448" s="19">
        <v>211</v>
      </c>
    </row>
    <row r="4449" spans="2:4" ht="17.5" x14ac:dyDescent="0.6">
      <c r="B4449" s="18" t="s">
        <v>69945</v>
      </c>
      <c r="C4449" s="19">
        <v>3</v>
      </c>
      <c r="D4449" s="19">
        <v>212</v>
      </c>
    </row>
    <row r="4450" spans="2:4" ht="17.5" x14ac:dyDescent="0.6">
      <c r="B4450" s="18" t="s">
        <v>69926</v>
      </c>
      <c r="C4450" s="19">
        <v>4</v>
      </c>
      <c r="D4450" s="19">
        <v>212</v>
      </c>
    </row>
    <row r="4451" spans="2:4" ht="17.5" x14ac:dyDescent="0.6">
      <c r="B4451" s="18" t="s">
        <v>69927</v>
      </c>
      <c r="C4451" s="19">
        <v>4</v>
      </c>
      <c r="D4451" s="19">
        <v>215</v>
      </c>
    </row>
    <row r="4452" spans="2:4" ht="17.5" x14ac:dyDescent="0.6">
      <c r="B4452" s="18" t="s">
        <v>69946</v>
      </c>
      <c r="C4452" s="19">
        <v>4</v>
      </c>
      <c r="D4452" s="19">
        <v>220</v>
      </c>
    </row>
    <row r="4453" spans="2:4" ht="17.5" x14ac:dyDescent="0.6">
      <c r="B4453" s="18" t="s">
        <v>69947</v>
      </c>
      <c r="C4453" s="19">
        <v>4</v>
      </c>
      <c r="D4453" s="19">
        <v>223</v>
      </c>
    </row>
    <row r="4454" spans="2:4" ht="17.5" x14ac:dyDescent="0.6">
      <c r="B4454" s="18" t="s">
        <v>69948</v>
      </c>
      <c r="C4454" s="19">
        <v>4</v>
      </c>
      <c r="D4454" s="19">
        <v>227</v>
      </c>
    </row>
    <row r="4455" spans="2:4" ht="17.5" x14ac:dyDescent="0.6">
      <c r="B4455" s="18" t="s">
        <v>69931</v>
      </c>
      <c r="C4455" s="19">
        <v>4</v>
      </c>
      <c r="D4455" s="19">
        <v>229</v>
      </c>
    </row>
    <row r="4456" spans="2:4" ht="17.5" x14ac:dyDescent="0.6">
      <c r="B4456" s="18" t="s">
        <v>69932</v>
      </c>
      <c r="C4456" s="19">
        <v>4</v>
      </c>
      <c r="D4456" s="19">
        <v>240</v>
      </c>
    </row>
    <row r="4457" spans="2:4" ht="17.5" x14ac:dyDescent="0.6">
      <c r="B4457" s="18" t="s">
        <v>69933</v>
      </c>
      <c r="C4457" s="19">
        <v>4</v>
      </c>
      <c r="D4457" s="19">
        <v>265</v>
      </c>
    </row>
    <row r="4458" spans="2:4" ht="17.5" x14ac:dyDescent="0.6">
      <c r="B4458" s="18" t="s">
        <v>69949</v>
      </c>
      <c r="C4458" s="19">
        <v>4</v>
      </c>
      <c r="D4458" s="19">
        <v>268</v>
      </c>
    </row>
    <row r="4459" spans="2:4" ht="17.5" x14ac:dyDescent="0.6">
      <c r="B4459" s="18" t="s">
        <v>69935</v>
      </c>
      <c r="C4459" s="19">
        <v>4</v>
      </c>
      <c r="D4459" s="19">
        <v>270</v>
      </c>
    </row>
    <row r="4460" spans="2:4" ht="17.5" x14ac:dyDescent="0.6">
      <c r="B4460" s="18" t="s">
        <v>69950</v>
      </c>
      <c r="C4460" s="19">
        <v>3</v>
      </c>
      <c r="D4460" s="19">
        <v>277</v>
      </c>
    </row>
    <row r="4461" spans="2:4" ht="17.5" x14ac:dyDescent="0.6">
      <c r="B4461" s="18" t="s">
        <v>69951</v>
      </c>
      <c r="C4461" s="19">
        <v>4</v>
      </c>
      <c r="D4461" s="19">
        <v>277</v>
      </c>
    </row>
    <row r="4462" spans="2:4" ht="17.5" x14ac:dyDescent="0.6">
      <c r="B4462" s="18" t="s">
        <v>69952</v>
      </c>
      <c r="C4462" s="19">
        <v>4</v>
      </c>
      <c r="D4462" s="19">
        <v>279</v>
      </c>
    </row>
    <row r="4463" spans="2:4" ht="17.5" x14ac:dyDescent="0.6">
      <c r="B4463" s="18" t="s">
        <v>69953</v>
      </c>
      <c r="C4463" s="19">
        <v>4</v>
      </c>
      <c r="D4463" s="19">
        <v>281</v>
      </c>
    </row>
    <row r="4464" spans="2:4" ht="17.5" x14ac:dyDescent="0.6">
      <c r="B4464" s="18" t="s">
        <v>69954</v>
      </c>
      <c r="C4464" s="19">
        <v>4</v>
      </c>
      <c r="D4464" s="19">
        <v>282</v>
      </c>
    </row>
    <row r="4465" spans="2:4" ht="17.5" x14ac:dyDescent="0.6">
      <c r="B4465" s="18" t="s">
        <v>69955</v>
      </c>
      <c r="C4465" s="19">
        <v>4</v>
      </c>
      <c r="D4465" s="19">
        <v>283</v>
      </c>
    </row>
    <row r="4466" spans="2:4" ht="17.5" x14ac:dyDescent="0.6">
      <c r="B4466" s="18" t="s">
        <v>69956</v>
      </c>
      <c r="C4466" s="19">
        <v>4</v>
      </c>
      <c r="D4466" s="19">
        <v>285</v>
      </c>
    </row>
    <row r="4467" spans="2:4" ht="17.5" x14ac:dyDescent="0.6">
      <c r="B4467" s="18" t="s">
        <v>69957</v>
      </c>
      <c r="C4467" s="19">
        <v>4</v>
      </c>
      <c r="D4467" s="19">
        <v>287</v>
      </c>
    </row>
    <row r="4468" spans="2:4" ht="17.5" x14ac:dyDescent="0.6">
      <c r="B4468" s="18" t="s">
        <v>69958</v>
      </c>
      <c r="C4468" s="19">
        <v>4</v>
      </c>
      <c r="D4468" s="19">
        <v>290</v>
      </c>
    </row>
    <row r="4469" spans="2:4" ht="17.5" x14ac:dyDescent="0.6">
      <c r="B4469" s="18" t="s">
        <v>69959</v>
      </c>
      <c r="C4469" s="19">
        <v>4</v>
      </c>
      <c r="D4469" s="19">
        <v>291</v>
      </c>
    </row>
    <row r="4470" spans="2:4" ht="17.5" x14ac:dyDescent="0.6">
      <c r="B4470" s="18" t="s">
        <v>69960</v>
      </c>
      <c r="C4470" s="19">
        <v>4</v>
      </c>
      <c r="D4470" s="19">
        <v>292</v>
      </c>
    </row>
    <row r="4471" spans="2:4" ht="17.5" x14ac:dyDescent="0.6">
      <c r="B4471" s="18" t="s">
        <v>69961</v>
      </c>
      <c r="C4471" s="19">
        <v>4</v>
      </c>
      <c r="D4471" s="19">
        <v>292</v>
      </c>
    </row>
    <row r="4472" spans="2:4" ht="17.5" x14ac:dyDescent="0.6">
      <c r="B4472" s="18" t="s">
        <v>69962</v>
      </c>
      <c r="C4472" s="19">
        <v>4</v>
      </c>
      <c r="D4472" s="19">
        <v>293</v>
      </c>
    </row>
    <row r="4473" spans="2:4" ht="17.5" x14ac:dyDescent="0.6">
      <c r="B4473" s="18" t="s">
        <v>69963</v>
      </c>
      <c r="C4473" s="19">
        <v>4</v>
      </c>
      <c r="D4473" s="19">
        <v>294</v>
      </c>
    </row>
    <row r="4474" spans="2:4" ht="17.5" x14ac:dyDescent="0.6">
      <c r="B4474" s="18" t="s">
        <v>69964</v>
      </c>
      <c r="C4474" s="19">
        <v>4</v>
      </c>
      <c r="D4474" s="19">
        <v>294</v>
      </c>
    </row>
    <row r="4475" spans="2:4" ht="17.5" x14ac:dyDescent="0.6">
      <c r="B4475" s="18" t="s">
        <v>69965</v>
      </c>
      <c r="C4475" s="19">
        <v>4</v>
      </c>
      <c r="D4475" s="19">
        <v>295</v>
      </c>
    </row>
    <row r="4476" spans="2:4" ht="17.5" x14ac:dyDescent="0.6">
      <c r="B4476" s="18" t="s">
        <v>69966</v>
      </c>
      <c r="C4476" s="19">
        <v>4</v>
      </c>
      <c r="D4476" s="19">
        <v>295</v>
      </c>
    </row>
    <row r="4477" spans="2:4" ht="17.5" x14ac:dyDescent="0.6">
      <c r="B4477" s="18" t="s">
        <v>69967</v>
      </c>
      <c r="C4477" s="19">
        <v>4</v>
      </c>
      <c r="D4477" s="19">
        <v>296</v>
      </c>
    </row>
    <row r="4478" spans="2:4" ht="17.5" x14ac:dyDescent="0.6">
      <c r="B4478" s="18" t="s">
        <v>69968</v>
      </c>
      <c r="C4478" s="19">
        <v>4</v>
      </c>
      <c r="D4478" s="19">
        <v>297</v>
      </c>
    </row>
    <row r="4479" spans="2:4" ht="17.5" x14ac:dyDescent="0.6">
      <c r="B4479" s="18" t="s">
        <v>69969</v>
      </c>
      <c r="C4479" s="19">
        <v>4</v>
      </c>
      <c r="D4479" s="19">
        <v>299</v>
      </c>
    </row>
    <row r="4480" spans="2:4" ht="17.5" x14ac:dyDescent="0.6">
      <c r="B4480" s="18" t="s">
        <v>69970</v>
      </c>
      <c r="C4480" s="19">
        <v>4</v>
      </c>
      <c r="D4480" s="19">
        <v>301</v>
      </c>
    </row>
    <row r="4481" spans="2:4" ht="17.5" x14ac:dyDescent="0.6">
      <c r="B4481" s="18" t="s">
        <v>69971</v>
      </c>
      <c r="C4481" s="19">
        <v>4</v>
      </c>
      <c r="D4481" s="19">
        <v>302</v>
      </c>
    </row>
    <row r="4482" spans="2:4" ht="17.5" x14ac:dyDescent="0.6">
      <c r="B4482" s="18" t="s">
        <v>69972</v>
      </c>
      <c r="C4482" s="19">
        <v>4</v>
      </c>
      <c r="D4482" s="19">
        <v>303</v>
      </c>
    </row>
    <row r="4483" spans="2:4" ht="17.5" x14ac:dyDescent="0.6">
      <c r="B4483" s="18" t="s">
        <v>69973</v>
      </c>
      <c r="C4483" s="19">
        <v>4</v>
      </c>
      <c r="D4483" s="19">
        <v>303</v>
      </c>
    </row>
    <row r="4484" spans="2:4" ht="17.5" x14ac:dyDescent="0.6">
      <c r="B4484" s="18" t="s">
        <v>69974</v>
      </c>
      <c r="C4484" s="19">
        <v>4</v>
      </c>
      <c r="D4484" s="19">
        <v>304</v>
      </c>
    </row>
    <row r="4485" spans="2:4" ht="17.5" x14ac:dyDescent="0.6">
      <c r="B4485" s="18" t="s">
        <v>69975</v>
      </c>
      <c r="C4485" s="19">
        <v>4</v>
      </c>
      <c r="D4485" s="19">
        <v>306</v>
      </c>
    </row>
    <row r="4486" spans="2:4" ht="17.5" x14ac:dyDescent="0.6">
      <c r="B4486" s="18" t="s">
        <v>69976</v>
      </c>
      <c r="C4486" s="19">
        <v>3</v>
      </c>
      <c r="D4486" s="19">
        <v>310</v>
      </c>
    </row>
    <row r="4487" spans="2:4" ht="17.5" x14ac:dyDescent="0.6">
      <c r="B4487" s="18" t="s">
        <v>69977</v>
      </c>
      <c r="C4487" s="19">
        <v>4</v>
      </c>
      <c r="D4487" s="19">
        <v>310</v>
      </c>
    </row>
    <row r="4488" spans="2:4" ht="17.5" x14ac:dyDescent="0.6">
      <c r="B4488" s="18" t="s">
        <v>69978</v>
      </c>
      <c r="C4488" s="19">
        <v>4</v>
      </c>
      <c r="D4488" s="19">
        <v>337</v>
      </c>
    </row>
    <row r="4489" spans="2:4" ht="17.5" x14ac:dyDescent="0.6">
      <c r="B4489" s="18" t="s">
        <v>69979</v>
      </c>
      <c r="C4489" s="19">
        <v>4</v>
      </c>
      <c r="D4489" s="19">
        <v>352</v>
      </c>
    </row>
    <row r="4490" spans="2:4" ht="17.5" x14ac:dyDescent="0.6">
      <c r="B4490" s="18" t="s">
        <v>1001</v>
      </c>
      <c r="C4490" s="19">
        <v>2</v>
      </c>
      <c r="D4490" s="19">
        <v>359</v>
      </c>
    </row>
    <row r="4491" spans="2:4" ht="17.5" x14ac:dyDescent="0.6">
      <c r="B4491" s="18" t="s">
        <v>69980</v>
      </c>
      <c r="C4491" s="19">
        <v>3</v>
      </c>
      <c r="D4491" s="19">
        <v>359</v>
      </c>
    </row>
    <row r="4492" spans="2:4" ht="17.5" x14ac:dyDescent="0.6">
      <c r="B4492" s="18" t="s">
        <v>69981</v>
      </c>
      <c r="C4492" s="19">
        <v>4</v>
      </c>
      <c r="D4492" s="19">
        <v>359</v>
      </c>
    </row>
    <row r="4493" spans="2:4" ht="17.5" x14ac:dyDescent="0.6">
      <c r="B4493" s="18" t="s">
        <v>69982</v>
      </c>
      <c r="C4493" s="19">
        <v>4</v>
      </c>
      <c r="D4493" s="19">
        <v>362</v>
      </c>
    </row>
    <row r="4494" spans="2:4" ht="17.5" x14ac:dyDescent="0.6">
      <c r="B4494" s="18" t="s">
        <v>69983</v>
      </c>
      <c r="C4494" s="19">
        <v>4</v>
      </c>
      <c r="D4494" s="19">
        <v>364</v>
      </c>
    </row>
    <row r="4495" spans="2:4" ht="17.5" x14ac:dyDescent="0.6">
      <c r="B4495" s="18" t="s">
        <v>69984</v>
      </c>
      <c r="C4495" s="19">
        <v>4</v>
      </c>
      <c r="D4495" s="19">
        <v>366</v>
      </c>
    </row>
    <row r="4496" spans="2:4" ht="17.5" x14ac:dyDescent="0.6">
      <c r="B4496" s="18" t="s">
        <v>69985</v>
      </c>
      <c r="C4496" s="19">
        <v>4</v>
      </c>
      <c r="D4496" s="19">
        <v>367</v>
      </c>
    </row>
    <row r="4497" spans="2:4" ht="17.5" x14ac:dyDescent="0.6">
      <c r="B4497" s="18" t="s">
        <v>69986</v>
      </c>
      <c r="C4497" s="19">
        <v>4</v>
      </c>
      <c r="D4497" s="19">
        <v>367</v>
      </c>
    </row>
    <row r="4498" spans="2:4" ht="17.5" x14ac:dyDescent="0.6">
      <c r="B4498" s="18" t="s">
        <v>69987</v>
      </c>
      <c r="C4498" s="19">
        <v>4</v>
      </c>
      <c r="D4498" s="19">
        <v>367</v>
      </c>
    </row>
    <row r="4499" spans="2:4" ht="17.5" x14ac:dyDescent="0.6">
      <c r="B4499" s="18" t="s">
        <v>69988</v>
      </c>
      <c r="C4499" s="19">
        <v>4</v>
      </c>
      <c r="D4499" s="19">
        <v>371</v>
      </c>
    </row>
    <row r="4500" spans="2:4" ht="17.5" x14ac:dyDescent="0.6">
      <c r="B4500" s="18" t="s">
        <v>69989</v>
      </c>
      <c r="C4500" s="19">
        <v>4</v>
      </c>
      <c r="D4500" s="19">
        <v>377</v>
      </c>
    </row>
    <row r="4501" spans="2:4" ht="17.5" x14ac:dyDescent="0.6">
      <c r="B4501" s="18" t="s">
        <v>69990</v>
      </c>
      <c r="C4501" s="19">
        <v>4</v>
      </c>
      <c r="D4501" s="19">
        <v>381</v>
      </c>
    </row>
    <row r="4502" spans="2:4" ht="17.5" x14ac:dyDescent="0.6">
      <c r="B4502" s="18" t="s">
        <v>69991</v>
      </c>
      <c r="C4502" s="19">
        <v>4</v>
      </c>
      <c r="D4502" s="19">
        <v>383</v>
      </c>
    </row>
    <row r="4503" spans="2:4" ht="17.5" x14ac:dyDescent="0.6">
      <c r="B4503" s="18" t="s">
        <v>69992</v>
      </c>
      <c r="C4503" s="19">
        <v>4</v>
      </c>
      <c r="D4503" s="19">
        <v>387</v>
      </c>
    </row>
    <row r="4504" spans="2:4" ht="17.5" x14ac:dyDescent="0.6">
      <c r="B4504" s="18" t="s">
        <v>69993</v>
      </c>
      <c r="C4504" s="19">
        <v>4</v>
      </c>
      <c r="D4504" s="19">
        <v>387</v>
      </c>
    </row>
    <row r="4505" spans="2:4" ht="17.5" x14ac:dyDescent="0.6">
      <c r="B4505" s="18" t="s">
        <v>69994</v>
      </c>
      <c r="C4505" s="19">
        <v>4</v>
      </c>
      <c r="D4505" s="19">
        <v>390</v>
      </c>
    </row>
    <row r="4506" spans="2:4" ht="17.5" x14ac:dyDescent="0.6">
      <c r="B4506" s="18" t="s">
        <v>69995</v>
      </c>
      <c r="C4506" s="19">
        <v>4</v>
      </c>
      <c r="D4506" s="19">
        <v>390</v>
      </c>
    </row>
    <row r="4507" spans="2:4" ht="17.5" x14ac:dyDescent="0.6">
      <c r="B4507" s="18" t="s">
        <v>69996</v>
      </c>
      <c r="C4507" s="19">
        <v>4</v>
      </c>
      <c r="D4507" s="19">
        <v>394</v>
      </c>
    </row>
    <row r="4508" spans="2:4" ht="17.5" x14ac:dyDescent="0.6">
      <c r="B4508" s="18" t="s">
        <v>69997</v>
      </c>
      <c r="C4508" s="19">
        <v>4</v>
      </c>
      <c r="D4508" s="19">
        <v>398</v>
      </c>
    </row>
    <row r="4509" spans="2:4" ht="17.5" x14ac:dyDescent="0.6">
      <c r="B4509" s="18" t="s">
        <v>69998</v>
      </c>
      <c r="C4509" s="19">
        <v>4</v>
      </c>
      <c r="D4509" s="19">
        <v>401</v>
      </c>
    </row>
    <row r="4510" spans="2:4" ht="17.5" x14ac:dyDescent="0.6">
      <c r="B4510" s="18" t="s">
        <v>69999</v>
      </c>
      <c r="C4510" s="19">
        <v>4</v>
      </c>
      <c r="D4510" s="19">
        <v>401</v>
      </c>
    </row>
    <row r="4511" spans="2:4" ht="17.5" x14ac:dyDescent="0.6">
      <c r="B4511" s="18" t="s">
        <v>70000</v>
      </c>
      <c r="C4511" s="19">
        <v>4</v>
      </c>
      <c r="D4511" s="19">
        <v>402</v>
      </c>
    </row>
    <row r="4512" spans="2:4" ht="17.5" x14ac:dyDescent="0.6">
      <c r="B4512" s="18" t="s">
        <v>70001</v>
      </c>
      <c r="C4512" s="19">
        <v>4</v>
      </c>
      <c r="D4512" s="19">
        <v>403</v>
      </c>
    </row>
    <row r="4513" spans="2:4" ht="17.5" x14ac:dyDescent="0.6">
      <c r="B4513" s="18" t="s">
        <v>70002</v>
      </c>
      <c r="C4513" s="19">
        <v>4</v>
      </c>
      <c r="D4513" s="19">
        <v>404</v>
      </c>
    </row>
    <row r="4514" spans="2:4" ht="17.5" x14ac:dyDescent="0.6">
      <c r="B4514" s="18" t="s">
        <v>70003</v>
      </c>
      <c r="C4514" s="19">
        <v>4</v>
      </c>
      <c r="D4514" s="19">
        <v>408</v>
      </c>
    </row>
    <row r="4515" spans="2:4" ht="17.5" x14ac:dyDescent="0.6">
      <c r="B4515" s="18" t="s">
        <v>70004</v>
      </c>
      <c r="C4515" s="19">
        <v>4</v>
      </c>
      <c r="D4515" s="19">
        <v>410</v>
      </c>
    </row>
    <row r="4516" spans="2:4" ht="17.5" x14ac:dyDescent="0.6">
      <c r="B4516" s="18" t="s">
        <v>70005</v>
      </c>
      <c r="C4516" s="19">
        <v>4</v>
      </c>
      <c r="D4516" s="19">
        <v>411</v>
      </c>
    </row>
    <row r="4517" spans="2:4" ht="17.5" x14ac:dyDescent="0.6">
      <c r="B4517" s="18" t="s">
        <v>70006</v>
      </c>
      <c r="C4517" s="19">
        <v>4</v>
      </c>
      <c r="D4517" s="19">
        <v>412</v>
      </c>
    </row>
    <row r="4518" spans="2:4" ht="17.5" x14ac:dyDescent="0.6">
      <c r="B4518" s="18" t="s">
        <v>70007</v>
      </c>
      <c r="C4518" s="19">
        <v>4</v>
      </c>
      <c r="D4518" s="19">
        <v>412</v>
      </c>
    </row>
    <row r="4519" spans="2:4" ht="17.5" x14ac:dyDescent="0.6">
      <c r="B4519" s="18" t="s">
        <v>70008</v>
      </c>
      <c r="C4519" s="19">
        <v>4</v>
      </c>
      <c r="D4519" s="19">
        <v>412</v>
      </c>
    </row>
    <row r="4520" spans="2:4" ht="17.5" x14ac:dyDescent="0.6">
      <c r="B4520" s="18" t="s">
        <v>70009</v>
      </c>
      <c r="C4520" s="19">
        <v>4</v>
      </c>
      <c r="D4520" s="19">
        <v>413</v>
      </c>
    </row>
    <row r="4521" spans="2:4" ht="17.5" x14ac:dyDescent="0.6">
      <c r="B4521" s="18" t="s">
        <v>70010</v>
      </c>
      <c r="C4521" s="19">
        <v>4</v>
      </c>
      <c r="D4521" s="19">
        <v>413</v>
      </c>
    </row>
    <row r="4522" spans="2:4" ht="17.5" x14ac:dyDescent="0.6">
      <c r="B4522" s="18" t="s">
        <v>70011</v>
      </c>
      <c r="C4522" s="19">
        <v>4</v>
      </c>
      <c r="D4522" s="19">
        <v>413</v>
      </c>
    </row>
    <row r="4523" spans="2:4" ht="17.5" x14ac:dyDescent="0.6">
      <c r="B4523" s="18" t="s">
        <v>70012</v>
      </c>
      <c r="C4523" s="19">
        <v>4</v>
      </c>
      <c r="D4523" s="19">
        <v>418</v>
      </c>
    </row>
    <row r="4524" spans="2:4" ht="17.5" x14ac:dyDescent="0.6">
      <c r="B4524" s="18" t="s">
        <v>70013</v>
      </c>
      <c r="C4524" s="19">
        <v>4</v>
      </c>
      <c r="D4524" s="19">
        <v>420</v>
      </c>
    </row>
    <row r="4525" spans="2:4" ht="17.5" x14ac:dyDescent="0.6">
      <c r="B4525" s="18" t="s">
        <v>70014</v>
      </c>
      <c r="C4525" s="19">
        <v>4</v>
      </c>
      <c r="D4525" s="19">
        <v>434</v>
      </c>
    </row>
    <row r="4526" spans="2:4" ht="17.5" x14ac:dyDescent="0.6">
      <c r="B4526" s="18" t="s">
        <v>70015</v>
      </c>
      <c r="C4526" s="19">
        <v>4</v>
      </c>
      <c r="D4526" s="19">
        <v>435</v>
      </c>
    </row>
    <row r="4527" spans="2:4" ht="17.5" x14ac:dyDescent="0.6">
      <c r="B4527" s="18" t="s">
        <v>70016</v>
      </c>
      <c r="C4527" s="19">
        <v>4</v>
      </c>
      <c r="D4527" s="19">
        <v>436</v>
      </c>
    </row>
    <row r="4528" spans="2:4" ht="17.5" x14ac:dyDescent="0.6">
      <c r="B4528" s="18" t="s">
        <v>70017</v>
      </c>
      <c r="C4528" s="19">
        <v>4</v>
      </c>
      <c r="D4528" s="19">
        <v>440</v>
      </c>
    </row>
    <row r="4529" spans="1:4" ht="17.5" x14ac:dyDescent="0.6">
      <c r="B4529" s="18" t="s">
        <v>70018</v>
      </c>
      <c r="C4529" s="19">
        <v>4</v>
      </c>
      <c r="D4529" s="19">
        <v>440</v>
      </c>
    </row>
    <row r="4530" spans="1:4" ht="17.5" x14ac:dyDescent="0.6">
      <c r="B4530" s="18" t="s">
        <v>70019</v>
      </c>
      <c r="C4530" s="19">
        <v>4</v>
      </c>
      <c r="D4530" s="19">
        <v>441</v>
      </c>
    </row>
    <row r="4531" spans="1:4" ht="17.5" x14ac:dyDescent="0.6">
      <c r="B4531" s="18" t="s">
        <v>1083</v>
      </c>
      <c r="C4531" s="19">
        <v>2</v>
      </c>
      <c r="D4531" s="19">
        <v>443</v>
      </c>
    </row>
    <row r="4532" spans="1:4" ht="17.5" x14ac:dyDescent="0.6">
      <c r="B4532" s="18"/>
      <c r="C4532" s="19"/>
      <c r="D4532" s="19"/>
    </row>
    <row r="4533" spans="1:4" ht="17.5" x14ac:dyDescent="0.6">
      <c r="A4533" s="17" t="s">
        <v>799</v>
      </c>
      <c r="B4533" s="18" t="s">
        <v>70020</v>
      </c>
      <c r="C4533" s="19">
        <v>1</v>
      </c>
      <c r="D4533" s="19">
        <v>3</v>
      </c>
    </row>
    <row r="4534" spans="1:4" ht="17.5" x14ac:dyDescent="0.6">
      <c r="B4534" s="18" t="s">
        <v>70021</v>
      </c>
      <c r="C4534" s="19">
        <v>2</v>
      </c>
      <c r="D4534" s="19">
        <v>5</v>
      </c>
    </row>
    <row r="4535" spans="1:4" ht="17.5" x14ac:dyDescent="0.6">
      <c r="B4535" s="18" t="s">
        <v>2075</v>
      </c>
      <c r="C4535" s="19">
        <v>2</v>
      </c>
      <c r="D4535" s="19">
        <v>9</v>
      </c>
    </row>
    <row r="4536" spans="1:4" ht="17.5" x14ac:dyDescent="0.6">
      <c r="B4536" s="18" t="s">
        <v>897</v>
      </c>
      <c r="C4536" s="19">
        <v>2</v>
      </c>
      <c r="D4536" s="19">
        <v>13</v>
      </c>
    </row>
    <row r="4537" spans="1:4" ht="17.5" x14ac:dyDescent="0.6">
      <c r="B4537" s="18" t="s">
        <v>3259</v>
      </c>
      <c r="C4537" s="19">
        <v>2</v>
      </c>
      <c r="D4537" s="19">
        <v>15</v>
      </c>
    </row>
    <row r="4538" spans="1:4" ht="17.5" x14ac:dyDescent="0.6">
      <c r="B4538" s="18" t="s">
        <v>20943</v>
      </c>
      <c r="C4538" s="19">
        <v>2</v>
      </c>
      <c r="D4538" s="19">
        <v>37</v>
      </c>
    </row>
    <row r="4539" spans="1:4" ht="17.5" x14ac:dyDescent="0.6">
      <c r="B4539" s="18" t="s">
        <v>20949</v>
      </c>
      <c r="C4539" s="19">
        <v>2</v>
      </c>
      <c r="D4539" s="19">
        <v>39</v>
      </c>
    </row>
    <row r="4540" spans="1:4" ht="17.5" x14ac:dyDescent="0.6">
      <c r="B4540" s="18" t="s">
        <v>70022</v>
      </c>
      <c r="C4540" s="19">
        <v>2</v>
      </c>
      <c r="D4540" s="19">
        <v>48</v>
      </c>
    </row>
    <row r="4541" spans="1:4" ht="17.5" x14ac:dyDescent="0.6">
      <c r="B4541" s="18" t="s">
        <v>70023</v>
      </c>
      <c r="C4541" s="19">
        <v>2</v>
      </c>
      <c r="D4541" s="19">
        <v>71</v>
      </c>
    </row>
    <row r="4542" spans="1:4" ht="17.5" x14ac:dyDescent="0.6">
      <c r="B4542" s="18" t="s">
        <v>70024</v>
      </c>
      <c r="C4542" s="19">
        <v>2</v>
      </c>
      <c r="D4542" s="19">
        <v>83</v>
      </c>
    </row>
    <row r="4543" spans="1:4" ht="17.5" x14ac:dyDescent="0.6">
      <c r="B4543" s="18" t="s">
        <v>70025</v>
      </c>
      <c r="C4543" s="19">
        <v>2</v>
      </c>
      <c r="D4543" s="19">
        <v>85</v>
      </c>
    </row>
    <row r="4544" spans="1:4" ht="17.5" x14ac:dyDescent="0.6">
      <c r="B4544" s="18" t="s">
        <v>70026</v>
      </c>
      <c r="C4544" s="19">
        <v>2</v>
      </c>
      <c r="D4544" s="19">
        <v>89</v>
      </c>
    </row>
    <row r="4545" spans="2:4" ht="17.5" x14ac:dyDescent="0.6">
      <c r="B4545" s="18" t="s">
        <v>70027</v>
      </c>
      <c r="C4545" s="19">
        <v>2</v>
      </c>
      <c r="D4545" s="19">
        <v>92</v>
      </c>
    </row>
    <row r="4546" spans="2:4" ht="17.5" x14ac:dyDescent="0.6">
      <c r="B4546" s="18" t="s">
        <v>70028</v>
      </c>
      <c r="C4546" s="19">
        <v>2</v>
      </c>
      <c r="D4546" s="19">
        <v>95</v>
      </c>
    </row>
    <row r="4547" spans="2:4" ht="17.5" x14ac:dyDescent="0.6">
      <c r="B4547" s="18" t="s">
        <v>70029</v>
      </c>
      <c r="C4547" s="19">
        <v>2</v>
      </c>
      <c r="D4547" s="19">
        <v>97</v>
      </c>
    </row>
    <row r="4548" spans="2:4" ht="17.5" x14ac:dyDescent="0.6">
      <c r="B4548" s="18" t="s">
        <v>70030</v>
      </c>
      <c r="C4548" s="19">
        <v>2</v>
      </c>
      <c r="D4548" s="19">
        <v>102</v>
      </c>
    </row>
    <row r="4549" spans="2:4" ht="17.5" x14ac:dyDescent="0.6">
      <c r="B4549" s="18" t="s">
        <v>70031</v>
      </c>
      <c r="C4549" s="19">
        <v>2</v>
      </c>
      <c r="D4549" s="19">
        <v>122</v>
      </c>
    </row>
    <row r="4550" spans="2:4" ht="17.5" x14ac:dyDescent="0.6">
      <c r="B4550" s="18" t="s">
        <v>21352</v>
      </c>
      <c r="C4550" s="19">
        <v>2</v>
      </c>
      <c r="D4550" s="19">
        <v>134</v>
      </c>
    </row>
    <row r="4551" spans="2:4" ht="17.5" x14ac:dyDescent="0.6">
      <c r="B4551" s="18" t="s">
        <v>29719</v>
      </c>
      <c r="C4551" s="19">
        <v>2</v>
      </c>
      <c r="D4551" s="19">
        <v>162</v>
      </c>
    </row>
    <row r="4552" spans="2:4" ht="17.5" x14ac:dyDescent="0.6">
      <c r="B4552" s="18" t="s">
        <v>21364</v>
      </c>
      <c r="C4552" s="19">
        <v>2</v>
      </c>
      <c r="D4552" s="19">
        <v>175</v>
      </c>
    </row>
    <row r="4553" spans="2:4" ht="17.5" x14ac:dyDescent="0.6">
      <c r="B4553" s="18" t="s">
        <v>53879</v>
      </c>
      <c r="C4553" s="19">
        <v>2</v>
      </c>
      <c r="D4553" s="19">
        <v>180</v>
      </c>
    </row>
    <row r="4554" spans="2:4" ht="17.5" x14ac:dyDescent="0.6">
      <c r="B4554" s="18" t="s">
        <v>70032</v>
      </c>
      <c r="C4554" s="19">
        <v>2</v>
      </c>
      <c r="D4554" s="19">
        <v>187</v>
      </c>
    </row>
    <row r="4555" spans="2:4" ht="17.5" x14ac:dyDescent="0.6">
      <c r="B4555" s="18" t="s">
        <v>70033</v>
      </c>
      <c r="C4555" s="19">
        <v>2</v>
      </c>
      <c r="D4555" s="19">
        <v>196</v>
      </c>
    </row>
    <row r="4556" spans="2:4" ht="17.5" x14ac:dyDescent="0.6">
      <c r="B4556" s="18" t="s">
        <v>70034</v>
      </c>
      <c r="C4556" s="19">
        <v>2</v>
      </c>
      <c r="D4556" s="19">
        <v>197</v>
      </c>
    </row>
    <row r="4557" spans="2:4" ht="17.5" x14ac:dyDescent="0.6">
      <c r="B4557" s="18" t="s">
        <v>1083</v>
      </c>
      <c r="C4557" s="19">
        <v>2</v>
      </c>
      <c r="D4557" s="19">
        <v>201</v>
      </c>
    </row>
    <row r="4558" spans="2:4" ht="17.5" x14ac:dyDescent="0.6">
      <c r="B4558" s="18" t="s">
        <v>70035</v>
      </c>
      <c r="C4558" s="19">
        <v>1</v>
      </c>
      <c r="D4558" s="19">
        <v>203</v>
      </c>
    </row>
    <row r="4559" spans="2:4" ht="17.5" x14ac:dyDescent="0.6">
      <c r="B4559" s="18" t="s">
        <v>1426</v>
      </c>
      <c r="C4559" s="19">
        <v>2</v>
      </c>
      <c r="D4559" s="19">
        <v>204</v>
      </c>
    </row>
    <row r="4560" spans="2:4" ht="17.5" x14ac:dyDescent="0.6">
      <c r="B4560" s="18" t="s">
        <v>1654</v>
      </c>
      <c r="C4560" s="19">
        <v>2</v>
      </c>
      <c r="D4560" s="19">
        <v>205</v>
      </c>
    </row>
    <row r="4561" spans="2:4" ht="17.5" x14ac:dyDescent="0.6">
      <c r="B4561" s="18" t="s">
        <v>897</v>
      </c>
      <c r="C4561" s="19">
        <v>2</v>
      </c>
      <c r="D4561" s="19">
        <v>207</v>
      </c>
    </row>
    <row r="4562" spans="2:4" ht="17.5" x14ac:dyDescent="0.6">
      <c r="B4562" s="18" t="s">
        <v>70036</v>
      </c>
      <c r="C4562" s="19">
        <v>2</v>
      </c>
      <c r="D4562" s="19">
        <v>211</v>
      </c>
    </row>
    <row r="4563" spans="2:4" ht="17.5" x14ac:dyDescent="0.6">
      <c r="B4563" s="18" t="s">
        <v>70037</v>
      </c>
      <c r="C4563" s="19">
        <v>3</v>
      </c>
      <c r="D4563" s="19">
        <v>211</v>
      </c>
    </row>
    <row r="4564" spans="2:4" ht="17.5" x14ac:dyDescent="0.6">
      <c r="B4564" s="18" t="s">
        <v>47767</v>
      </c>
      <c r="C4564" s="19">
        <v>4</v>
      </c>
      <c r="D4564" s="19">
        <v>211</v>
      </c>
    </row>
    <row r="4565" spans="2:4" ht="17.5" x14ac:dyDescent="0.6">
      <c r="B4565" s="18" t="s">
        <v>47770</v>
      </c>
      <c r="C4565" s="19">
        <v>4</v>
      </c>
      <c r="D4565" s="19">
        <v>213</v>
      </c>
    </row>
    <row r="4566" spans="2:4" ht="17.5" x14ac:dyDescent="0.6">
      <c r="B4566" s="18" t="s">
        <v>70038</v>
      </c>
      <c r="C4566" s="19">
        <v>3</v>
      </c>
      <c r="D4566" s="19">
        <v>215</v>
      </c>
    </row>
    <row r="4567" spans="2:4" ht="17.5" x14ac:dyDescent="0.6">
      <c r="B4567" s="18" t="s">
        <v>70039</v>
      </c>
      <c r="C4567" s="19">
        <v>3</v>
      </c>
      <c r="D4567" s="19">
        <v>232</v>
      </c>
    </row>
    <row r="4568" spans="2:4" ht="17.5" x14ac:dyDescent="0.6">
      <c r="B4568" s="18" t="s">
        <v>70040</v>
      </c>
      <c r="C4568" s="19">
        <v>3</v>
      </c>
      <c r="D4568" s="19">
        <v>235</v>
      </c>
    </row>
    <row r="4569" spans="2:4" ht="17.5" x14ac:dyDescent="0.6">
      <c r="B4569" s="18" t="s">
        <v>70041</v>
      </c>
      <c r="C4569" s="19">
        <v>3</v>
      </c>
      <c r="D4569" s="19">
        <v>237</v>
      </c>
    </row>
    <row r="4570" spans="2:4" ht="17.5" x14ac:dyDescent="0.6">
      <c r="B4570" s="18" t="s">
        <v>70042</v>
      </c>
      <c r="C4570" s="19">
        <v>3</v>
      </c>
      <c r="D4570" s="19">
        <v>240</v>
      </c>
    </row>
    <row r="4571" spans="2:4" ht="17.5" x14ac:dyDescent="0.6">
      <c r="B4571" s="18" t="s">
        <v>70043</v>
      </c>
      <c r="C4571" s="19">
        <v>3</v>
      </c>
      <c r="D4571" s="19">
        <v>242</v>
      </c>
    </row>
    <row r="4572" spans="2:4" ht="17.5" x14ac:dyDescent="0.6">
      <c r="B4572" s="18" t="s">
        <v>70044</v>
      </c>
      <c r="C4572" s="19">
        <v>3</v>
      </c>
      <c r="D4572" s="19">
        <v>244</v>
      </c>
    </row>
    <row r="4573" spans="2:4" ht="17.5" x14ac:dyDescent="0.6">
      <c r="B4573" s="18" t="s">
        <v>70045</v>
      </c>
      <c r="C4573" s="19">
        <v>3</v>
      </c>
      <c r="D4573" s="19">
        <v>248</v>
      </c>
    </row>
    <row r="4574" spans="2:4" ht="17.5" x14ac:dyDescent="0.6">
      <c r="B4574" s="18" t="s">
        <v>70046</v>
      </c>
      <c r="C4574" s="19">
        <v>3</v>
      </c>
      <c r="D4574" s="19">
        <v>251</v>
      </c>
    </row>
    <row r="4575" spans="2:4" ht="17.5" x14ac:dyDescent="0.6">
      <c r="B4575" s="18" t="s">
        <v>70047</v>
      </c>
      <c r="C4575" s="19">
        <v>3</v>
      </c>
      <c r="D4575" s="19">
        <v>253</v>
      </c>
    </row>
    <row r="4576" spans="2:4" ht="17.5" x14ac:dyDescent="0.6">
      <c r="B4576" s="18" t="s">
        <v>70048</v>
      </c>
      <c r="C4576" s="19">
        <v>3</v>
      </c>
      <c r="D4576" s="19">
        <v>256</v>
      </c>
    </row>
    <row r="4577" spans="2:4" ht="17.5" x14ac:dyDescent="0.6">
      <c r="B4577" s="18" t="s">
        <v>70049</v>
      </c>
      <c r="C4577" s="19">
        <v>3</v>
      </c>
      <c r="D4577" s="19">
        <v>259</v>
      </c>
    </row>
    <row r="4578" spans="2:4" ht="17.5" x14ac:dyDescent="0.6">
      <c r="B4578" s="18" t="s">
        <v>70050</v>
      </c>
      <c r="C4578" s="19">
        <v>3</v>
      </c>
      <c r="D4578" s="19">
        <v>263</v>
      </c>
    </row>
    <row r="4579" spans="2:4" ht="17.5" x14ac:dyDescent="0.6">
      <c r="B4579" s="18" t="s">
        <v>70051</v>
      </c>
      <c r="C4579" s="19">
        <v>3</v>
      </c>
      <c r="D4579" s="19">
        <v>264</v>
      </c>
    </row>
    <row r="4580" spans="2:4" ht="17.5" x14ac:dyDescent="0.6">
      <c r="B4580" s="18" t="s">
        <v>70052</v>
      </c>
      <c r="C4580" s="19">
        <v>3</v>
      </c>
      <c r="D4580" s="19">
        <v>266</v>
      </c>
    </row>
    <row r="4581" spans="2:4" ht="17.5" x14ac:dyDescent="0.6">
      <c r="B4581" s="18" t="s">
        <v>70053</v>
      </c>
      <c r="C4581" s="19">
        <v>3</v>
      </c>
      <c r="D4581" s="19">
        <v>268</v>
      </c>
    </row>
    <row r="4582" spans="2:4" ht="17.5" x14ac:dyDescent="0.6">
      <c r="B4582" s="18" t="s">
        <v>70054</v>
      </c>
      <c r="C4582" s="19">
        <v>3</v>
      </c>
      <c r="D4582" s="19">
        <v>271</v>
      </c>
    </row>
    <row r="4583" spans="2:4" ht="17.5" x14ac:dyDescent="0.6">
      <c r="B4583" s="18" t="s">
        <v>70055</v>
      </c>
      <c r="C4583" s="19">
        <v>3</v>
      </c>
      <c r="D4583" s="19">
        <v>274</v>
      </c>
    </row>
    <row r="4584" spans="2:4" ht="17.5" x14ac:dyDescent="0.6">
      <c r="B4584" s="18" t="s">
        <v>70056</v>
      </c>
      <c r="C4584" s="19">
        <v>3</v>
      </c>
      <c r="D4584" s="19">
        <v>279</v>
      </c>
    </row>
    <row r="4585" spans="2:4" ht="17.5" x14ac:dyDescent="0.6">
      <c r="B4585" s="18" t="s">
        <v>70057</v>
      </c>
      <c r="C4585" s="19">
        <v>3</v>
      </c>
      <c r="D4585" s="19">
        <v>285</v>
      </c>
    </row>
    <row r="4586" spans="2:4" ht="17.5" x14ac:dyDescent="0.6">
      <c r="B4586" s="18" t="s">
        <v>70058</v>
      </c>
      <c r="C4586" s="19">
        <v>3</v>
      </c>
      <c r="D4586" s="19">
        <v>287</v>
      </c>
    </row>
    <row r="4587" spans="2:4" ht="17.5" x14ac:dyDescent="0.6">
      <c r="B4587" s="18" t="s">
        <v>70059</v>
      </c>
      <c r="C4587" s="19">
        <v>3</v>
      </c>
      <c r="D4587" s="19">
        <v>293</v>
      </c>
    </row>
    <row r="4588" spans="2:4" ht="17.5" x14ac:dyDescent="0.6">
      <c r="B4588" s="18" t="s">
        <v>70060</v>
      </c>
      <c r="C4588" s="19">
        <v>3</v>
      </c>
      <c r="D4588" s="19">
        <v>296</v>
      </c>
    </row>
    <row r="4589" spans="2:4" ht="17.5" x14ac:dyDescent="0.6">
      <c r="B4589" s="18" t="s">
        <v>70061</v>
      </c>
      <c r="C4589" s="19">
        <v>3</v>
      </c>
      <c r="D4589" s="19">
        <v>298</v>
      </c>
    </row>
    <row r="4590" spans="2:4" ht="17.5" x14ac:dyDescent="0.6">
      <c r="B4590" s="18" t="s">
        <v>70062</v>
      </c>
      <c r="C4590" s="19">
        <v>3</v>
      </c>
      <c r="D4590" s="19">
        <v>300</v>
      </c>
    </row>
    <row r="4591" spans="2:4" ht="17.5" x14ac:dyDescent="0.6">
      <c r="B4591" s="18" t="s">
        <v>70063</v>
      </c>
      <c r="C4591" s="19">
        <v>3</v>
      </c>
      <c r="D4591" s="19">
        <v>301</v>
      </c>
    </row>
    <row r="4592" spans="2:4" ht="17.5" x14ac:dyDescent="0.6">
      <c r="B4592" s="18" t="s">
        <v>70064</v>
      </c>
      <c r="C4592" s="19">
        <v>3</v>
      </c>
      <c r="D4592" s="19">
        <v>304</v>
      </c>
    </row>
    <row r="4593" spans="2:4" ht="17.5" x14ac:dyDescent="0.6">
      <c r="B4593" s="18" t="s">
        <v>70065</v>
      </c>
      <c r="C4593" s="19">
        <v>3</v>
      </c>
      <c r="D4593" s="19">
        <v>306</v>
      </c>
    </row>
    <row r="4594" spans="2:4" ht="17.5" x14ac:dyDescent="0.6">
      <c r="B4594" s="18" t="s">
        <v>70066</v>
      </c>
      <c r="C4594" s="19">
        <v>3</v>
      </c>
      <c r="D4594" s="19">
        <v>308</v>
      </c>
    </row>
    <row r="4595" spans="2:4" ht="17.5" x14ac:dyDescent="0.6">
      <c r="B4595" s="18" t="s">
        <v>70067</v>
      </c>
      <c r="C4595" s="19">
        <v>3</v>
      </c>
      <c r="D4595" s="19">
        <v>310</v>
      </c>
    </row>
    <row r="4596" spans="2:4" ht="17.5" x14ac:dyDescent="0.6">
      <c r="B4596" s="18" t="s">
        <v>70068</v>
      </c>
      <c r="C4596" s="19">
        <v>3</v>
      </c>
      <c r="D4596" s="19">
        <v>313</v>
      </c>
    </row>
    <row r="4597" spans="2:4" ht="17.5" x14ac:dyDescent="0.6">
      <c r="B4597" s="18" t="s">
        <v>70069</v>
      </c>
      <c r="C4597" s="19">
        <v>3</v>
      </c>
      <c r="D4597" s="19">
        <v>315</v>
      </c>
    </row>
    <row r="4598" spans="2:4" ht="17.5" x14ac:dyDescent="0.6">
      <c r="B4598" s="18" t="s">
        <v>70070</v>
      </c>
      <c r="C4598" s="19">
        <v>2</v>
      </c>
      <c r="D4598" s="19">
        <v>319</v>
      </c>
    </row>
    <row r="4599" spans="2:4" ht="17.5" x14ac:dyDescent="0.6">
      <c r="B4599" s="18" t="s">
        <v>70037</v>
      </c>
      <c r="C4599" s="19">
        <v>3</v>
      </c>
      <c r="D4599" s="19">
        <v>319</v>
      </c>
    </row>
    <row r="4600" spans="2:4" ht="17.5" x14ac:dyDescent="0.6">
      <c r="B4600" s="18" t="s">
        <v>70038</v>
      </c>
      <c r="C4600" s="19">
        <v>3</v>
      </c>
      <c r="D4600" s="19">
        <v>320</v>
      </c>
    </row>
    <row r="4601" spans="2:4" ht="17.5" x14ac:dyDescent="0.6">
      <c r="B4601" s="18" t="s">
        <v>70071</v>
      </c>
      <c r="C4601" s="19">
        <v>3</v>
      </c>
      <c r="D4601" s="19">
        <v>323</v>
      </c>
    </row>
    <row r="4602" spans="2:4" ht="17.5" x14ac:dyDescent="0.6">
      <c r="B4602" s="18" t="s">
        <v>70072</v>
      </c>
      <c r="C4602" s="19">
        <v>2</v>
      </c>
      <c r="D4602" s="19">
        <v>326</v>
      </c>
    </row>
    <row r="4603" spans="2:4" ht="17.5" x14ac:dyDescent="0.6">
      <c r="B4603" s="18" t="s">
        <v>70037</v>
      </c>
      <c r="C4603" s="19">
        <v>3</v>
      </c>
      <c r="D4603" s="19">
        <v>327</v>
      </c>
    </row>
    <row r="4604" spans="2:4" ht="17.5" x14ac:dyDescent="0.6">
      <c r="B4604" s="18" t="s">
        <v>70073</v>
      </c>
      <c r="C4604" s="19">
        <v>3</v>
      </c>
      <c r="D4604" s="19">
        <v>327</v>
      </c>
    </row>
    <row r="4605" spans="2:4" ht="17.5" x14ac:dyDescent="0.6">
      <c r="B4605" s="18" t="s">
        <v>70074</v>
      </c>
      <c r="C4605" s="19">
        <v>3</v>
      </c>
      <c r="D4605" s="19">
        <v>329</v>
      </c>
    </row>
    <row r="4606" spans="2:4" ht="17.5" x14ac:dyDescent="0.6">
      <c r="B4606" s="18" t="s">
        <v>70075</v>
      </c>
      <c r="C4606" s="19">
        <v>3</v>
      </c>
      <c r="D4606" s="19">
        <v>331</v>
      </c>
    </row>
    <row r="4607" spans="2:4" ht="17.5" x14ac:dyDescent="0.6">
      <c r="B4607" s="18" t="s">
        <v>70076</v>
      </c>
      <c r="C4607" s="19">
        <v>2</v>
      </c>
      <c r="D4607" s="19">
        <v>332</v>
      </c>
    </row>
    <row r="4608" spans="2:4" ht="17.5" x14ac:dyDescent="0.6">
      <c r="B4608" s="18" t="s">
        <v>70037</v>
      </c>
      <c r="C4608" s="19">
        <v>3</v>
      </c>
      <c r="D4608" s="19">
        <v>332</v>
      </c>
    </row>
    <row r="4609" spans="2:4" ht="17.5" x14ac:dyDescent="0.6">
      <c r="B4609" s="18" t="s">
        <v>47773</v>
      </c>
      <c r="C4609" s="19">
        <v>3</v>
      </c>
      <c r="D4609" s="19">
        <v>333</v>
      </c>
    </row>
    <row r="4610" spans="2:4" ht="17.5" x14ac:dyDescent="0.6">
      <c r="B4610" s="18" t="s">
        <v>70077</v>
      </c>
      <c r="C4610" s="19">
        <v>2</v>
      </c>
      <c r="D4610" s="19">
        <v>335</v>
      </c>
    </row>
    <row r="4611" spans="2:4" ht="17.5" x14ac:dyDescent="0.6">
      <c r="B4611" s="18" t="s">
        <v>70037</v>
      </c>
      <c r="C4611" s="19">
        <v>3</v>
      </c>
      <c r="D4611" s="19">
        <v>335</v>
      </c>
    </row>
    <row r="4612" spans="2:4" ht="17.5" x14ac:dyDescent="0.6">
      <c r="B4612" s="18" t="s">
        <v>70078</v>
      </c>
      <c r="C4612" s="19">
        <v>3</v>
      </c>
      <c r="D4612" s="19">
        <v>336</v>
      </c>
    </row>
    <row r="4613" spans="2:4" ht="17.5" x14ac:dyDescent="0.6">
      <c r="B4613" s="18" t="s">
        <v>70079</v>
      </c>
      <c r="C4613" s="19">
        <v>3</v>
      </c>
      <c r="D4613" s="19">
        <v>337</v>
      </c>
    </row>
    <row r="4614" spans="2:4" ht="17.5" x14ac:dyDescent="0.6">
      <c r="B4614" s="18" t="s">
        <v>70080</v>
      </c>
      <c r="C4614" s="19">
        <v>2</v>
      </c>
      <c r="D4614" s="19">
        <v>341</v>
      </c>
    </row>
    <row r="4615" spans="2:4" ht="17.5" x14ac:dyDescent="0.6">
      <c r="B4615" s="18" t="s">
        <v>70081</v>
      </c>
      <c r="C4615" s="19">
        <v>3</v>
      </c>
      <c r="D4615" s="19">
        <v>341</v>
      </c>
    </row>
    <row r="4616" spans="2:4" ht="17.5" x14ac:dyDescent="0.6">
      <c r="B4616" s="18" t="s">
        <v>1001</v>
      </c>
      <c r="C4616" s="19">
        <v>2</v>
      </c>
      <c r="D4616" s="19">
        <v>345</v>
      </c>
    </row>
    <row r="4617" spans="2:4" ht="17.5" x14ac:dyDescent="0.6">
      <c r="B4617" s="18" t="s">
        <v>70082</v>
      </c>
      <c r="C4617" s="19">
        <v>3</v>
      </c>
      <c r="D4617" s="19">
        <v>345</v>
      </c>
    </row>
    <row r="4618" spans="2:4" ht="17.5" x14ac:dyDescent="0.6">
      <c r="B4618" s="18" t="s">
        <v>70083</v>
      </c>
      <c r="C4618" s="19">
        <v>3</v>
      </c>
      <c r="D4618" s="19">
        <v>350</v>
      </c>
    </row>
    <row r="4619" spans="2:4" ht="17.5" x14ac:dyDescent="0.6">
      <c r="B4619" s="18" t="s">
        <v>70084</v>
      </c>
      <c r="C4619" s="19">
        <v>3</v>
      </c>
      <c r="D4619" s="19">
        <v>353</v>
      </c>
    </row>
    <row r="4620" spans="2:4" ht="17.5" x14ac:dyDescent="0.6">
      <c r="B4620" s="18" t="s">
        <v>1083</v>
      </c>
      <c r="C4620" s="19">
        <v>2</v>
      </c>
      <c r="D4620" s="19">
        <v>355</v>
      </c>
    </row>
    <row r="4621" spans="2:4" ht="17.5" x14ac:dyDescent="0.6">
      <c r="B4621" s="18" t="s">
        <v>70085</v>
      </c>
      <c r="C4621" s="19">
        <v>1</v>
      </c>
      <c r="D4621" s="19">
        <v>357</v>
      </c>
    </row>
    <row r="4622" spans="2:4" ht="17.5" x14ac:dyDescent="0.6">
      <c r="B4622" s="18" t="s">
        <v>70086</v>
      </c>
      <c r="C4622" s="19">
        <v>2</v>
      </c>
      <c r="D4622" s="19">
        <v>358</v>
      </c>
    </row>
    <row r="4623" spans="2:4" ht="17.5" x14ac:dyDescent="0.6">
      <c r="B4623" s="18" t="s">
        <v>1654</v>
      </c>
      <c r="C4623" s="19">
        <v>2</v>
      </c>
      <c r="D4623" s="19">
        <v>359</v>
      </c>
    </row>
    <row r="4624" spans="2:4" ht="17.5" x14ac:dyDescent="0.6">
      <c r="B4624" s="18" t="s">
        <v>897</v>
      </c>
      <c r="C4624" s="19">
        <v>2</v>
      </c>
      <c r="D4624" s="19">
        <v>361</v>
      </c>
    </row>
    <row r="4625" spans="2:4" ht="17.5" x14ac:dyDescent="0.6">
      <c r="B4625" s="18" t="s">
        <v>70087</v>
      </c>
      <c r="C4625" s="19">
        <v>2</v>
      </c>
      <c r="D4625" s="19">
        <v>365</v>
      </c>
    </row>
    <row r="4626" spans="2:4" ht="17.5" x14ac:dyDescent="0.6">
      <c r="B4626" s="18" t="s">
        <v>70088</v>
      </c>
      <c r="C4626" s="19">
        <v>2</v>
      </c>
      <c r="D4626" s="19">
        <v>367</v>
      </c>
    </row>
    <row r="4627" spans="2:4" ht="17.5" x14ac:dyDescent="0.6">
      <c r="B4627" s="18" t="s">
        <v>70089</v>
      </c>
      <c r="C4627" s="19">
        <v>3</v>
      </c>
      <c r="D4627" s="19">
        <v>367</v>
      </c>
    </row>
    <row r="4628" spans="2:4" ht="17.5" x14ac:dyDescent="0.6">
      <c r="B4628" s="18" t="s">
        <v>70090</v>
      </c>
      <c r="C4628" s="19">
        <v>3</v>
      </c>
      <c r="D4628" s="19">
        <v>374</v>
      </c>
    </row>
    <row r="4629" spans="2:4" ht="17.5" x14ac:dyDescent="0.6">
      <c r="B4629" s="18" t="s">
        <v>70091</v>
      </c>
      <c r="C4629" s="19">
        <v>3</v>
      </c>
      <c r="D4629" s="19">
        <v>378</v>
      </c>
    </row>
    <row r="4630" spans="2:4" ht="17.5" x14ac:dyDescent="0.6">
      <c r="B4630" s="18" t="s">
        <v>70092</v>
      </c>
      <c r="C4630" s="19">
        <v>3</v>
      </c>
      <c r="D4630" s="19">
        <v>383</v>
      </c>
    </row>
    <row r="4631" spans="2:4" ht="17.5" x14ac:dyDescent="0.6">
      <c r="B4631" s="18" t="s">
        <v>70093</v>
      </c>
      <c r="C4631" s="19">
        <v>3</v>
      </c>
      <c r="D4631" s="19">
        <v>386</v>
      </c>
    </row>
    <row r="4632" spans="2:4" ht="17.5" x14ac:dyDescent="0.6">
      <c r="B4632" s="18" t="s">
        <v>70094</v>
      </c>
      <c r="C4632" s="19">
        <v>3</v>
      </c>
      <c r="D4632" s="19">
        <v>388</v>
      </c>
    </row>
    <row r="4633" spans="2:4" ht="17.5" x14ac:dyDescent="0.6">
      <c r="B4633" s="18" t="s">
        <v>70095</v>
      </c>
      <c r="C4633" s="19">
        <v>3</v>
      </c>
      <c r="D4633" s="19">
        <v>390</v>
      </c>
    </row>
    <row r="4634" spans="2:4" ht="17.5" x14ac:dyDescent="0.6">
      <c r="B4634" s="18" t="s">
        <v>70096</v>
      </c>
      <c r="C4634" s="19">
        <v>3</v>
      </c>
      <c r="D4634" s="19">
        <v>392</v>
      </c>
    </row>
    <row r="4635" spans="2:4" ht="17.5" x14ac:dyDescent="0.6">
      <c r="B4635" s="18" t="s">
        <v>70097</v>
      </c>
      <c r="C4635" s="19">
        <v>3</v>
      </c>
      <c r="D4635" s="19">
        <v>393</v>
      </c>
    </row>
    <row r="4636" spans="2:4" ht="17.5" x14ac:dyDescent="0.6">
      <c r="B4636" s="18" t="s">
        <v>70098</v>
      </c>
      <c r="C4636" s="19">
        <v>3</v>
      </c>
      <c r="D4636" s="19">
        <v>396</v>
      </c>
    </row>
    <row r="4637" spans="2:4" ht="17.5" x14ac:dyDescent="0.6">
      <c r="B4637" s="18" t="s">
        <v>70099</v>
      </c>
      <c r="C4637" s="19">
        <v>3</v>
      </c>
      <c r="D4637" s="19">
        <v>400</v>
      </c>
    </row>
    <row r="4638" spans="2:4" ht="17.5" x14ac:dyDescent="0.6">
      <c r="B4638" s="18" t="s">
        <v>70100</v>
      </c>
      <c r="C4638" s="19">
        <v>3</v>
      </c>
      <c r="D4638" s="19">
        <v>403</v>
      </c>
    </row>
    <row r="4639" spans="2:4" ht="17.5" x14ac:dyDescent="0.6">
      <c r="B4639" s="18" t="s">
        <v>70101</v>
      </c>
      <c r="C4639" s="19">
        <v>3</v>
      </c>
      <c r="D4639" s="19">
        <v>405</v>
      </c>
    </row>
    <row r="4640" spans="2:4" ht="17.5" x14ac:dyDescent="0.6">
      <c r="B4640" s="18" t="s">
        <v>70102</v>
      </c>
      <c r="C4640" s="19">
        <v>3</v>
      </c>
      <c r="D4640" s="19">
        <v>408</v>
      </c>
    </row>
    <row r="4641" spans="2:4" ht="17.5" x14ac:dyDescent="0.6">
      <c r="B4641" s="18" t="s">
        <v>70103</v>
      </c>
      <c r="C4641" s="19">
        <v>3</v>
      </c>
      <c r="D4641" s="19">
        <v>411</v>
      </c>
    </row>
    <row r="4642" spans="2:4" ht="17.5" x14ac:dyDescent="0.6">
      <c r="B4642" s="18" t="s">
        <v>70104</v>
      </c>
      <c r="C4642" s="19">
        <v>3</v>
      </c>
      <c r="D4642" s="19">
        <v>413</v>
      </c>
    </row>
    <row r="4643" spans="2:4" ht="17.5" x14ac:dyDescent="0.6">
      <c r="B4643" s="18" t="s">
        <v>70105</v>
      </c>
      <c r="C4643" s="19">
        <v>2</v>
      </c>
      <c r="D4643" s="19">
        <v>415</v>
      </c>
    </row>
    <row r="4644" spans="2:4" ht="17.5" x14ac:dyDescent="0.6">
      <c r="B4644" s="18" t="s">
        <v>70089</v>
      </c>
      <c r="C4644" s="19">
        <v>3</v>
      </c>
      <c r="D4644" s="19">
        <v>415</v>
      </c>
    </row>
    <row r="4645" spans="2:4" ht="17.5" x14ac:dyDescent="0.6">
      <c r="B4645" s="18" t="s">
        <v>70090</v>
      </c>
      <c r="C4645" s="19">
        <v>3</v>
      </c>
      <c r="D4645" s="19">
        <v>422</v>
      </c>
    </row>
    <row r="4646" spans="2:4" ht="17.5" x14ac:dyDescent="0.6">
      <c r="B4646" s="18" t="s">
        <v>70091</v>
      </c>
      <c r="C4646" s="19">
        <v>3</v>
      </c>
      <c r="D4646" s="19">
        <v>426</v>
      </c>
    </row>
    <row r="4647" spans="2:4" ht="17.5" x14ac:dyDescent="0.6">
      <c r="B4647" s="18" t="s">
        <v>70092</v>
      </c>
      <c r="C4647" s="19">
        <v>3</v>
      </c>
      <c r="D4647" s="19">
        <v>431</v>
      </c>
    </row>
    <row r="4648" spans="2:4" ht="17.5" x14ac:dyDescent="0.6">
      <c r="B4648" s="18" t="s">
        <v>70093</v>
      </c>
      <c r="C4648" s="19">
        <v>3</v>
      </c>
      <c r="D4648" s="19">
        <v>433</v>
      </c>
    </row>
    <row r="4649" spans="2:4" ht="17.5" x14ac:dyDescent="0.6">
      <c r="B4649" s="18" t="s">
        <v>70106</v>
      </c>
      <c r="C4649" s="19">
        <v>3</v>
      </c>
      <c r="D4649" s="19">
        <v>435</v>
      </c>
    </row>
    <row r="4650" spans="2:4" ht="17.5" x14ac:dyDescent="0.6">
      <c r="B4650" s="18" t="s">
        <v>70107</v>
      </c>
      <c r="C4650" s="19">
        <v>3</v>
      </c>
      <c r="D4650" s="19">
        <v>436</v>
      </c>
    </row>
    <row r="4651" spans="2:4" ht="17.5" x14ac:dyDescent="0.6">
      <c r="B4651" s="18" t="s">
        <v>70108</v>
      </c>
      <c r="C4651" s="19">
        <v>3</v>
      </c>
      <c r="D4651" s="19">
        <v>438</v>
      </c>
    </row>
    <row r="4652" spans="2:4" ht="17.5" x14ac:dyDescent="0.6">
      <c r="B4652" s="18" t="s">
        <v>70109</v>
      </c>
      <c r="C4652" s="19">
        <v>3</v>
      </c>
      <c r="D4652" s="19">
        <v>440</v>
      </c>
    </row>
    <row r="4653" spans="2:4" ht="17.5" x14ac:dyDescent="0.6">
      <c r="B4653" s="18" t="s">
        <v>70110</v>
      </c>
      <c r="C4653" s="19">
        <v>3</v>
      </c>
      <c r="D4653" s="19">
        <v>443</v>
      </c>
    </row>
    <row r="4654" spans="2:4" ht="17.5" x14ac:dyDescent="0.6">
      <c r="B4654" s="18" t="s">
        <v>70111</v>
      </c>
      <c r="C4654" s="19">
        <v>3</v>
      </c>
      <c r="D4654" s="19">
        <v>446</v>
      </c>
    </row>
    <row r="4655" spans="2:4" ht="17.5" x14ac:dyDescent="0.6">
      <c r="B4655" s="18" t="s">
        <v>70112</v>
      </c>
      <c r="C4655" s="19">
        <v>3</v>
      </c>
      <c r="D4655" s="19">
        <v>448</v>
      </c>
    </row>
    <row r="4656" spans="2:4" ht="17.5" x14ac:dyDescent="0.6">
      <c r="B4656" s="18" t="s">
        <v>70113</v>
      </c>
      <c r="C4656" s="19">
        <v>2</v>
      </c>
      <c r="D4656" s="19">
        <v>450</v>
      </c>
    </row>
    <row r="4657" spans="1:4" ht="17.5" x14ac:dyDescent="0.6">
      <c r="B4657" s="18" t="s">
        <v>70089</v>
      </c>
      <c r="C4657" s="19">
        <v>3</v>
      </c>
      <c r="D4657" s="19">
        <v>450</v>
      </c>
    </row>
    <row r="4658" spans="1:4" ht="17.5" x14ac:dyDescent="0.6">
      <c r="B4658" s="18" t="s">
        <v>70090</v>
      </c>
      <c r="C4658" s="19">
        <v>3</v>
      </c>
      <c r="D4658" s="19">
        <v>454</v>
      </c>
    </row>
    <row r="4659" spans="1:4" ht="17.5" x14ac:dyDescent="0.6">
      <c r="B4659" s="18" t="s">
        <v>70091</v>
      </c>
      <c r="C4659" s="19">
        <v>3</v>
      </c>
      <c r="D4659" s="19">
        <v>458</v>
      </c>
    </row>
    <row r="4660" spans="1:4" ht="17.5" x14ac:dyDescent="0.6">
      <c r="B4660" s="18" t="s">
        <v>70114</v>
      </c>
      <c r="C4660" s="19">
        <v>3</v>
      </c>
      <c r="D4660" s="19">
        <v>463</v>
      </c>
    </row>
    <row r="4661" spans="1:4" ht="17.5" x14ac:dyDescent="0.6">
      <c r="B4661" s="18" t="s">
        <v>70115</v>
      </c>
      <c r="C4661" s="19">
        <v>3</v>
      </c>
      <c r="D4661" s="19">
        <v>466</v>
      </c>
    </row>
    <row r="4662" spans="1:4" ht="17.5" x14ac:dyDescent="0.6">
      <c r="B4662" s="18" t="s">
        <v>70116</v>
      </c>
      <c r="C4662" s="19">
        <v>3</v>
      </c>
      <c r="D4662" s="19">
        <v>467</v>
      </c>
    </row>
    <row r="4663" spans="1:4" ht="17.5" x14ac:dyDescent="0.6">
      <c r="B4663" s="18" t="s">
        <v>70117</v>
      </c>
      <c r="C4663" s="19">
        <v>2</v>
      </c>
      <c r="D4663" s="19">
        <v>470</v>
      </c>
    </row>
    <row r="4664" spans="1:4" ht="17.5" x14ac:dyDescent="0.6">
      <c r="B4664" s="18" t="s">
        <v>70118</v>
      </c>
      <c r="C4664" s="19">
        <v>2</v>
      </c>
      <c r="D4664" s="19">
        <v>474</v>
      </c>
    </row>
    <row r="4665" spans="1:4" ht="17.5" x14ac:dyDescent="0.6">
      <c r="B4665" s="18" t="s">
        <v>70119</v>
      </c>
      <c r="C4665" s="19">
        <v>3</v>
      </c>
      <c r="D4665" s="19">
        <v>474</v>
      </c>
    </row>
    <row r="4666" spans="1:4" ht="17.5" x14ac:dyDescent="0.6">
      <c r="B4666" s="18" t="s">
        <v>70120</v>
      </c>
      <c r="C4666" s="19">
        <v>3</v>
      </c>
      <c r="D4666" s="19">
        <v>476</v>
      </c>
    </row>
    <row r="4667" spans="1:4" ht="17.5" x14ac:dyDescent="0.6">
      <c r="B4667" s="18" t="s">
        <v>1001</v>
      </c>
      <c r="C4667" s="19">
        <v>2</v>
      </c>
      <c r="D4667" s="19">
        <v>479</v>
      </c>
    </row>
    <row r="4668" spans="1:4" ht="17.5" x14ac:dyDescent="0.6">
      <c r="B4668" s="18" t="s">
        <v>70121</v>
      </c>
      <c r="C4668" s="19">
        <v>3</v>
      </c>
      <c r="D4668" s="19">
        <v>479</v>
      </c>
    </row>
    <row r="4669" spans="1:4" ht="17.5" x14ac:dyDescent="0.6">
      <c r="B4669" s="18" t="s">
        <v>70122</v>
      </c>
      <c r="C4669" s="19">
        <v>3</v>
      </c>
      <c r="D4669" s="19">
        <v>483</v>
      </c>
    </row>
    <row r="4670" spans="1:4" ht="17.5" x14ac:dyDescent="0.6">
      <c r="B4670" s="18" t="s">
        <v>70123</v>
      </c>
      <c r="C4670" s="19">
        <v>3</v>
      </c>
      <c r="D4670" s="19">
        <v>485</v>
      </c>
    </row>
    <row r="4671" spans="1:4" ht="17.5" x14ac:dyDescent="0.6">
      <c r="B4671" s="18" t="s">
        <v>1083</v>
      </c>
      <c r="C4671" s="19">
        <v>2</v>
      </c>
      <c r="D4671" s="19">
        <v>487</v>
      </c>
    </row>
    <row r="4672" spans="1:4" ht="17.5" x14ac:dyDescent="0.6">
      <c r="A4672" s="17" t="s">
        <v>800</v>
      </c>
      <c r="B4672" s="18" t="s">
        <v>70124</v>
      </c>
      <c r="C4672" s="19">
        <v>1</v>
      </c>
      <c r="D4672" s="19">
        <v>3</v>
      </c>
    </row>
    <row r="4673" spans="2:4" ht="17.5" x14ac:dyDescent="0.6">
      <c r="B4673" s="18" t="s">
        <v>1654</v>
      </c>
      <c r="C4673" s="19">
        <v>2</v>
      </c>
      <c r="D4673" s="19">
        <v>5</v>
      </c>
    </row>
    <row r="4674" spans="2:4" ht="17.5" x14ac:dyDescent="0.6">
      <c r="B4674" s="18" t="s">
        <v>897</v>
      </c>
      <c r="C4674" s="19">
        <v>2</v>
      </c>
      <c r="D4674" s="19">
        <v>18</v>
      </c>
    </row>
    <row r="4675" spans="2:4" ht="17.5" x14ac:dyDescent="0.6">
      <c r="B4675" s="18" t="s">
        <v>4666</v>
      </c>
      <c r="C4675" s="19">
        <v>2</v>
      </c>
      <c r="D4675" s="19">
        <v>21</v>
      </c>
    </row>
    <row r="4676" spans="2:4" ht="17.5" x14ac:dyDescent="0.6">
      <c r="B4676" s="18" t="s">
        <v>70125</v>
      </c>
      <c r="C4676" s="19">
        <v>2</v>
      </c>
      <c r="D4676" s="19">
        <v>23</v>
      </c>
    </row>
    <row r="4677" spans="2:4" ht="17.5" x14ac:dyDescent="0.6">
      <c r="B4677" s="18" t="s">
        <v>70126</v>
      </c>
      <c r="C4677" s="19">
        <v>2</v>
      </c>
      <c r="D4677" s="19">
        <v>24</v>
      </c>
    </row>
    <row r="4678" spans="2:4" ht="17.5" x14ac:dyDescent="0.6">
      <c r="B4678" s="18" t="s">
        <v>70127</v>
      </c>
      <c r="C4678" s="19">
        <v>2</v>
      </c>
      <c r="D4678" s="19">
        <v>27</v>
      </c>
    </row>
    <row r="4679" spans="2:4" ht="17.5" x14ac:dyDescent="0.6">
      <c r="B4679" s="18" t="s">
        <v>70128</v>
      </c>
      <c r="C4679" s="19">
        <v>2</v>
      </c>
      <c r="D4679" s="19">
        <v>29</v>
      </c>
    </row>
    <row r="4680" spans="2:4" ht="17.5" x14ac:dyDescent="0.6">
      <c r="B4680" s="18" t="s">
        <v>70129</v>
      </c>
      <c r="C4680" s="19">
        <v>2</v>
      </c>
      <c r="D4680" s="19">
        <v>32</v>
      </c>
    </row>
    <row r="4681" spans="2:4" ht="17.5" x14ac:dyDescent="0.6">
      <c r="B4681" s="18" t="s">
        <v>70130</v>
      </c>
      <c r="C4681" s="19">
        <v>2</v>
      </c>
      <c r="D4681" s="19">
        <v>33</v>
      </c>
    </row>
    <row r="4682" spans="2:4" ht="17.5" x14ac:dyDescent="0.6">
      <c r="B4682" s="18" t="s">
        <v>70131</v>
      </c>
      <c r="C4682" s="19">
        <v>2</v>
      </c>
      <c r="D4682" s="19">
        <v>36</v>
      </c>
    </row>
    <row r="4683" spans="2:4" ht="17.5" x14ac:dyDescent="0.6">
      <c r="B4683" s="18" t="s">
        <v>70132</v>
      </c>
      <c r="C4683" s="19">
        <v>2</v>
      </c>
      <c r="D4683" s="19">
        <v>38</v>
      </c>
    </row>
    <row r="4684" spans="2:4" ht="17.5" x14ac:dyDescent="0.6">
      <c r="B4684" s="18" t="s">
        <v>70133</v>
      </c>
      <c r="C4684" s="19">
        <v>2</v>
      </c>
      <c r="D4684" s="19">
        <v>39</v>
      </c>
    </row>
    <row r="4685" spans="2:4" ht="17.5" x14ac:dyDescent="0.6">
      <c r="B4685" s="18" t="s">
        <v>70134</v>
      </c>
      <c r="C4685" s="19">
        <v>2</v>
      </c>
      <c r="D4685" s="19">
        <v>40</v>
      </c>
    </row>
    <row r="4686" spans="2:4" ht="17.5" x14ac:dyDescent="0.6">
      <c r="B4686" s="18" t="s">
        <v>70135</v>
      </c>
      <c r="C4686" s="19">
        <v>2</v>
      </c>
      <c r="D4686" s="19">
        <v>41</v>
      </c>
    </row>
    <row r="4687" spans="2:4" ht="17.5" x14ac:dyDescent="0.6">
      <c r="B4687" s="18" t="s">
        <v>70136</v>
      </c>
      <c r="C4687" s="19">
        <v>2</v>
      </c>
      <c r="D4687" s="19">
        <v>44</v>
      </c>
    </row>
    <row r="4688" spans="2:4" ht="17.5" x14ac:dyDescent="0.6">
      <c r="B4688" s="18" t="s">
        <v>70137</v>
      </c>
      <c r="C4688" s="19">
        <v>2</v>
      </c>
      <c r="D4688" s="19">
        <v>48</v>
      </c>
    </row>
    <row r="4689" spans="2:4" ht="17.5" x14ac:dyDescent="0.6">
      <c r="B4689" s="18" t="s">
        <v>70138</v>
      </c>
      <c r="C4689" s="19">
        <v>2</v>
      </c>
      <c r="D4689" s="19">
        <v>51</v>
      </c>
    </row>
    <row r="4690" spans="2:4" ht="17.5" x14ac:dyDescent="0.6">
      <c r="B4690" s="18" t="s">
        <v>70139</v>
      </c>
      <c r="C4690" s="19">
        <v>2</v>
      </c>
      <c r="D4690" s="19">
        <v>53</v>
      </c>
    </row>
    <row r="4691" spans="2:4" ht="17.5" x14ac:dyDescent="0.6">
      <c r="B4691" s="18" t="s">
        <v>1083</v>
      </c>
      <c r="C4691" s="19">
        <v>2</v>
      </c>
      <c r="D4691" s="19">
        <v>58</v>
      </c>
    </row>
    <row r="4692" spans="2:4" ht="17.5" x14ac:dyDescent="0.6">
      <c r="B4692" s="18" t="s">
        <v>70140</v>
      </c>
      <c r="C4692" s="19">
        <v>1</v>
      </c>
      <c r="D4692" s="19">
        <v>59</v>
      </c>
    </row>
    <row r="4693" spans="2:4" ht="17.5" x14ac:dyDescent="0.6">
      <c r="B4693" s="18" t="s">
        <v>70141</v>
      </c>
      <c r="C4693" s="19">
        <v>2</v>
      </c>
      <c r="D4693" s="19">
        <v>61</v>
      </c>
    </row>
    <row r="4694" spans="2:4" ht="17.5" x14ac:dyDescent="0.6">
      <c r="B4694" s="18" t="s">
        <v>1657</v>
      </c>
      <c r="C4694" s="19">
        <v>2</v>
      </c>
      <c r="D4694" s="19">
        <v>67</v>
      </c>
    </row>
    <row r="4695" spans="2:4" ht="17.5" x14ac:dyDescent="0.6">
      <c r="B4695" s="18" t="s">
        <v>897</v>
      </c>
      <c r="C4695" s="19">
        <v>2</v>
      </c>
      <c r="D4695" s="19">
        <v>71</v>
      </c>
    </row>
    <row r="4696" spans="2:4" ht="17.5" x14ac:dyDescent="0.6">
      <c r="B4696" s="18" t="s">
        <v>2076</v>
      </c>
      <c r="C4696" s="19">
        <v>2</v>
      </c>
      <c r="D4696" s="19">
        <v>73</v>
      </c>
    </row>
    <row r="4697" spans="2:4" ht="17.5" x14ac:dyDescent="0.6">
      <c r="B4697" s="18" t="s">
        <v>70142</v>
      </c>
      <c r="C4697" s="19">
        <v>2</v>
      </c>
      <c r="D4697" s="19">
        <v>76</v>
      </c>
    </row>
    <row r="4698" spans="2:4" ht="17.5" x14ac:dyDescent="0.6">
      <c r="B4698" s="18" t="s">
        <v>70143</v>
      </c>
      <c r="C4698" s="19">
        <v>2</v>
      </c>
      <c r="D4698" s="19">
        <v>80</v>
      </c>
    </row>
    <row r="4699" spans="2:4" ht="17.5" x14ac:dyDescent="0.6">
      <c r="B4699" s="18" t="s">
        <v>70144</v>
      </c>
      <c r="C4699" s="19">
        <v>2</v>
      </c>
      <c r="D4699" s="19">
        <v>83</v>
      </c>
    </row>
    <row r="4700" spans="2:4" ht="17.5" x14ac:dyDescent="0.6">
      <c r="B4700" s="18" t="s">
        <v>70145</v>
      </c>
      <c r="C4700" s="19">
        <v>2</v>
      </c>
      <c r="D4700" s="19">
        <v>86</v>
      </c>
    </row>
    <row r="4701" spans="2:4" ht="17.5" x14ac:dyDescent="0.6">
      <c r="B4701" s="18" t="s">
        <v>70146</v>
      </c>
      <c r="C4701" s="19">
        <v>2</v>
      </c>
      <c r="D4701" s="19">
        <v>94</v>
      </c>
    </row>
    <row r="4702" spans="2:4" ht="17.5" x14ac:dyDescent="0.6">
      <c r="B4702" s="18" t="s">
        <v>70147</v>
      </c>
      <c r="C4702" s="19">
        <v>2</v>
      </c>
      <c r="D4702" s="19">
        <v>98</v>
      </c>
    </row>
    <row r="4703" spans="2:4" ht="17.5" x14ac:dyDescent="0.6">
      <c r="B4703" s="18" t="s">
        <v>70148</v>
      </c>
      <c r="C4703" s="19">
        <v>2</v>
      </c>
      <c r="D4703" s="19">
        <v>99</v>
      </c>
    </row>
    <row r="4704" spans="2:4" ht="17.5" x14ac:dyDescent="0.6">
      <c r="B4704" s="18" t="s">
        <v>70149</v>
      </c>
      <c r="C4704" s="19">
        <v>2</v>
      </c>
      <c r="D4704" s="19">
        <v>101</v>
      </c>
    </row>
    <row r="4705" spans="2:4" ht="17.5" x14ac:dyDescent="0.6">
      <c r="B4705" s="18" t="s">
        <v>70150</v>
      </c>
      <c r="C4705" s="19">
        <v>2</v>
      </c>
      <c r="D4705" s="19">
        <v>108</v>
      </c>
    </row>
    <row r="4706" spans="2:4" ht="17.5" x14ac:dyDescent="0.6">
      <c r="B4706" s="18" t="s">
        <v>70151</v>
      </c>
      <c r="C4706" s="19">
        <v>2</v>
      </c>
      <c r="D4706" s="19">
        <v>113</v>
      </c>
    </row>
    <row r="4707" spans="2:4" ht="17.5" x14ac:dyDescent="0.6">
      <c r="B4707" s="18" t="s">
        <v>7703</v>
      </c>
      <c r="C4707" s="19">
        <v>2</v>
      </c>
      <c r="D4707" s="19">
        <v>131</v>
      </c>
    </row>
    <row r="4708" spans="2:4" ht="17.5" x14ac:dyDescent="0.6">
      <c r="B4708" s="18" t="s">
        <v>1083</v>
      </c>
      <c r="C4708" s="19">
        <v>2</v>
      </c>
      <c r="D4708" s="19">
        <v>135</v>
      </c>
    </row>
    <row r="4709" spans="2:4" ht="17.5" x14ac:dyDescent="0.6">
      <c r="B4709" s="18" t="s">
        <v>70152</v>
      </c>
      <c r="C4709" s="19">
        <v>1</v>
      </c>
      <c r="D4709" s="19">
        <v>137</v>
      </c>
    </row>
    <row r="4710" spans="2:4" ht="17.5" x14ac:dyDescent="0.6">
      <c r="B4710" s="18" t="s">
        <v>1657</v>
      </c>
      <c r="C4710" s="19">
        <v>2</v>
      </c>
      <c r="D4710" s="19">
        <v>139</v>
      </c>
    </row>
    <row r="4711" spans="2:4" ht="17.5" x14ac:dyDescent="0.6">
      <c r="B4711" s="18" t="s">
        <v>897</v>
      </c>
      <c r="C4711" s="19">
        <v>2</v>
      </c>
      <c r="D4711" s="19">
        <v>141</v>
      </c>
    </row>
    <row r="4712" spans="2:4" ht="17.5" x14ac:dyDescent="0.6">
      <c r="B4712" s="18" t="s">
        <v>70153</v>
      </c>
      <c r="C4712" s="19">
        <v>2</v>
      </c>
      <c r="D4712" s="19">
        <v>153</v>
      </c>
    </row>
    <row r="4713" spans="2:4" ht="17.5" x14ac:dyDescent="0.6">
      <c r="B4713" s="18" t="s">
        <v>1950</v>
      </c>
      <c r="C4713" s="19">
        <v>3</v>
      </c>
      <c r="D4713" s="19">
        <v>153</v>
      </c>
    </row>
    <row r="4714" spans="2:4" ht="17.5" x14ac:dyDescent="0.6">
      <c r="B4714" s="18" t="s">
        <v>1951</v>
      </c>
      <c r="C4714" s="19">
        <v>3</v>
      </c>
      <c r="D4714" s="19">
        <v>154</v>
      </c>
    </row>
    <row r="4715" spans="2:4" ht="17.5" x14ac:dyDescent="0.6">
      <c r="B4715" s="18" t="s">
        <v>1952</v>
      </c>
      <c r="C4715" s="19">
        <v>3</v>
      </c>
      <c r="D4715" s="19">
        <v>154</v>
      </c>
    </row>
    <row r="4716" spans="2:4" ht="17.5" x14ac:dyDescent="0.6">
      <c r="B4716" s="18" t="s">
        <v>1953</v>
      </c>
      <c r="C4716" s="19">
        <v>3</v>
      </c>
      <c r="D4716" s="19">
        <v>158</v>
      </c>
    </row>
    <row r="4717" spans="2:4" ht="17.5" x14ac:dyDescent="0.6">
      <c r="B4717" s="18" t="s">
        <v>1954</v>
      </c>
      <c r="C4717" s="19">
        <v>3</v>
      </c>
      <c r="D4717" s="19">
        <v>159</v>
      </c>
    </row>
    <row r="4718" spans="2:4" ht="17.5" x14ac:dyDescent="0.6">
      <c r="B4718" s="18" t="s">
        <v>1956</v>
      </c>
      <c r="C4718" s="19">
        <v>3</v>
      </c>
      <c r="D4718" s="19">
        <v>164</v>
      </c>
    </row>
    <row r="4719" spans="2:4" ht="17.5" x14ac:dyDescent="0.6">
      <c r="B4719" s="18" t="s">
        <v>1957</v>
      </c>
      <c r="C4719" s="19">
        <v>3</v>
      </c>
      <c r="D4719" s="19">
        <v>169</v>
      </c>
    </row>
    <row r="4720" spans="2:4" ht="17.5" x14ac:dyDescent="0.6">
      <c r="B4720" s="18" t="s">
        <v>1958</v>
      </c>
      <c r="C4720" s="19">
        <v>3</v>
      </c>
      <c r="D4720" s="19">
        <v>171</v>
      </c>
    </row>
    <row r="4721" spans="2:4" ht="17.5" x14ac:dyDescent="0.6">
      <c r="B4721" s="18" t="s">
        <v>1959</v>
      </c>
      <c r="C4721" s="19">
        <v>3</v>
      </c>
      <c r="D4721" s="19">
        <v>176</v>
      </c>
    </row>
    <row r="4722" spans="2:4" ht="17.5" x14ac:dyDescent="0.6">
      <c r="B4722" s="18" t="s">
        <v>1960</v>
      </c>
      <c r="C4722" s="19">
        <v>3</v>
      </c>
      <c r="D4722" s="19">
        <v>180</v>
      </c>
    </row>
    <row r="4723" spans="2:4" ht="17.5" x14ac:dyDescent="0.6">
      <c r="B4723" s="18" t="s">
        <v>1961</v>
      </c>
      <c r="C4723" s="19">
        <v>3</v>
      </c>
      <c r="D4723" s="19">
        <v>186</v>
      </c>
    </row>
    <row r="4724" spans="2:4" ht="17.5" x14ac:dyDescent="0.6">
      <c r="B4724" s="18" t="s">
        <v>1963</v>
      </c>
      <c r="C4724" s="19">
        <v>3</v>
      </c>
      <c r="D4724" s="19">
        <v>188</v>
      </c>
    </row>
    <row r="4725" spans="2:4" ht="17.5" x14ac:dyDescent="0.6">
      <c r="B4725" s="18" t="s">
        <v>1964</v>
      </c>
      <c r="C4725" s="19">
        <v>3</v>
      </c>
      <c r="D4725" s="19">
        <v>192</v>
      </c>
    </row>
    <row r="4726" spans="2:4" ht="17.5" x14ac:dyDescent="0.6">
      <c r="B4726" s="18" t="s">
        <v>1965</v>
      </c>
      <c r="C4726" s="19">
        <v>3</v>
      </c>
      <c r="D4726" s="19">
        <v>195</v>
      </c>
    </row>
    <row r="4727" spans="2:4" ht="17.5" x14ac:dyDescent="0.6">
      <c r="B4727" s="18" t="s">
        <v>1966</v>
      </c>
      <c r="C4727" s="19">
        <v>3</v>
      </c>
      <c r="D4727" s="19">
        <v>196</v>
      </c>
    </row>
    <row r="4728" spans="2:4" ht="17.5" x14ac:dyDescent="0.6">
      <c r="B4728" s="18" t="s">
        <v>1967</v>
      </c>
      <c r="C4728" s="19">
        <v>3</v>
      </c>
      <c r="D4728" s="19">
        <v>196</v>
      </c>
    </row>
    <row r="4729" spans="2:4" ht="17.5" x14ac:dyDescent="0.6">
      <c r="B4729" s="18" t="s">
        <v>1968</v>
      </c>
      <c r="C4729" s="19">
        <v>3</v>
      </c>
      <c r="D4729" s="19">
        <v>202</v>
      </c>
    </row>
    <row r="4730" spans="2:4" ht="17.5" x14ac:dyDescent="0.6">
      <c r="B4730" s="18" t="s">
        <v>1969</v>
      </c>
      <c r="C4730" s="19">
        <v>3</v>
      </c>
      <c r="D4730" s="19">
        <v>205</v>
      </c>
    </row>
    <row r="4731" spans="2:4" ht="17.5" x14ac:dyDescent="0.6">
      <c r="B4731" s="18" t="s">
        <v>1970</v>
      </c>
      <c r="C4731" s="19">
        <v>3</v>
      </c>
      <c r="D4731" s="19">
        <v>210</v>
      </c>
    </row>
    <row r="4732" spans="2:4" ht="17.5" x14ac:dyDescent="0.6">
      <c r="B4732" s="18" t="s">
        <v>1971</v>
      </c>
      <c r="C4732" s="19">
        <v>3</v>
      </c>
      <c r="D4732" s="19">
        <v>210</v>
      </c>
    </row>
    <row r="4733" spans="2:4" ht="17.5" x14ac:dyDescent="0.6">
      <c r="B4733" s="18" t="s">
        <v>1972</v>
      </c>
      <c r="C4733" s="19">
        <v>3</v>
      </c>
      <c r="D4733" s="19">
        <v>212</v>
      </c>
    </row>
    <row r="4734" spans="2:4" ht="17.5" x14ac:dyDescent="0.6">
      <c r="B4734" s="18" t="s">
        <v>1973</v>
      </c>
      <c r="C4734" s="19">
        <v>3</v>
      </c>
      <c r="D4734" s="19">
        <v>217</v>
      </c>
    </row>
    <row r="4735" spans="2:4" ht="17.5" x14ac:dyDescent="0.6">
      <c r="B4735" s="18" t="s">
        <v>1974</v>
      </c>
      <c r="C4735" s="19">
        <v>3</v>
      </c>
      <c r="D4735" s="19">
        <v>220</v>
      </c>
    </row>
    <row r="4736" spans="2:4" ht="17.5" x14ac:dyDescent="0.6">
      <c r="B4736" s="18" t="s">
        <v>1975</v>
      </c>
      <c r="C4736" s="19">
        <v>3</v>
      </c>
      <c r="D4736" s="19">
        <v>221</v>
      </c>
    </row>
    <row r="4737" spans="2:4" ht="17.5" x14ac:dyDescent="0.6">
      <c r="B4737" s="18" t="s">
        <v>1976</v>
      </c>
      <c r="C4737" s="19">
        <v>3</v>
      </c>
      <c r="D4737" s="19">
        <v>223</v>
      </c>
    </row>
    <row r="4738" spans="2:4" ht="17.5" x14ac:dyDescent="0.6">
      <c r="B4738" s="18" t="s">
        <v>1977</v>
      </c>
      <c r="C4738" s="19">
        <v>3</v>
      </c>
      <c r="D4738" s="19">
        <v>224</v>
      </c>
    </row>
    <row r="4739" spans="2:4" ht="17.5" x14ac:dyDescent="0.6">
      <c r="B4739" s="18" t="s">
        <v>1979</v>
      </c>
      <c r="C4739" s="19">
        <v>3</v>
      </c>
      <c r="D4739" s="19">
        <v>229</v>
      </c>
    </row>
    <row r="4740" spans="2:4" ht="17.5" x14ac:dyDescent="0.6">
      <c r="B4740" s="18" t="s">
        <v>1980</v>
      </c>
      <c r="C4740" s="19">
        <v>3</v>
      </c>
      <c r="D4740" s="19">
        <v>233</v>
      </c>
    </row>
    <row r="4741" spans="2:4" ht="17.5" x14ac:dyDescent="0.6">
      <c r="B4741" s="18" t="s">
        <v>1981</v>
      </c>
      <c r="C4741" s="19">
        <v>3</v>
      </c>
      <c r="D4741" s="19">
        <v>233</v>
      </c>
    </row>
    <row r="4742" spans="2:4" ht="17.5" x14ac:dyDescent="0.6">
      <c r="B4742" s="18" t="s">
        <v>1982</v>
      </c>
      <c r="C4742" s="19">
        <v>3</v>
      </c>
      <c r="D4742" s="19">
        <v>235</v>
      </c>
    </row>
    <row r="4743" spans="2:4" ht="17.5" x14ac:dyDescent="0.6">
      <c r="B4743" s="18" t="s">
        <v>1983</v>
      </c>
      <c r="C4743" s="19">
        <v>3</v>
      </c>
      <c r="D4743" s="19">
        <v>237</v>
      </c>
    </row>
    <row r="4744" spans="2:4" ht="17.5" x14ac:dyDescent="0.6">
      <c r="B4744" s="18" t="s">
        <v>1984</v>
      </c>
      <c r="C4744" s="19">
        <v>3</v>
      </c>
      <c r="D4744" s="19">
        <v>249</v>
      </c>
    </row>
    <row r="4745" spans="2:4" ht="17.5" x14ac:dyDescent="0.6">
      <c r="B4745" s="18" t="s">
        <v>1985</v>
      </c>
      <c r="C4745" s="19">
        <v>3</v>
      </c>
      <c r="D4745" s="19">
        <v>249</v>
      </c>
    </row>
    <row r="4746" spans="2:4" ht="17.5" x14ac:dyDescent="0.6">
      <c r="B4746" s="18" t="s">
        <v>1987</v>
      </c>
      <c r="C4746" s="19">
        <v>3</v>
      </c>
      <c r="D4746" s="19">
        <v>269</v>
      </c>
    </row>
    <row r="4747" spans="2:4" ht="17.5" x14ac:dyDescent="0.6">
      <c r="B4747" s="18" t="s">
        <v>1988</v>
      </c>
      <c r="C4747" s="19">
        <v>3</v>
      </c>
      <c r="D4747" s="19">
        <v>270</v>
      </c>
    </row>
    <row r="4748" spans="2:4" ht="17.5" x14ac:dyDescent="0.6">
      <c r="B4748" s="18" t="s">
        <v>1989</v>
      </c>
      <c r="C4748" s="19">
        <v>3</v>
      </c>
      <c r="D4748" s="19">
        <v>274</v>
      </c>
    </row>
    <row r="4749" spans="2:4" ht="17.5" x14ac:dyDescent="0.6">
      <c r="B4749" s="18" t="s">
        <v>1990</v>
      </c>
      <c r="C4749" s="19">
        <v>3</v>
      </c>
      <c r="D4749" s="19">
        <v>274</v>
      </c>
    </row>
    <row r="4750" spans="2:4" ht="17.5" x14ac:dyDescent="0.6">
      <c r="B4750" s="18" t="s">
        <v>1991</v>
      </c>
      <c r="C4750" s="19">
        <v>3</v>
      </c>
      <c r="D4750" s="19">
        <v>277</v>
      </c>
    </row>
    <row r="4751" spans="2:4" ht="17.5" x14ac:dyDescent="0.6">
      <c r="B4751" s="18" t="s">
        <v>1992</v>
      </c>
      <c r="C4751" s="19">
        <v>3</v>
      </c>
      <c r="D4751" s="19">
        <v>278</v>
      </c>
    </row>
    <row r="4752" spans="2:4" ht="17.5" x14ac:dyDescent="0.6">
      <c r="B4752" s="18" t="s">
        <v>1994</v>
      </c>
      <c r="C4752" s="19">
        <v>3</v>
      </c>
      <c r="D4752" s="19">
        <v>279</v>
      </c>
    </row>
    <row r="4753" spans="2:4" ht="17.5" x14ac:dyDescent="0.6">
      <c r="B4753" s="18" t="s">
        <v>1996</v>
      </c>
      <c r="C4753" s="19">
        <v>3</v>
      </c>
      <c r="D4753" s="19">
        <v>279</v>
      </c>
    </row>
    <row r="4754" spans="2:4" ht="17.5" x14ac:dyDescent="0.6">
      <c r="B4754" s="18" t="s">
        <v>70154</v>
      </c>
      <c r="C4754" s="19">
        <v>2</v>
      </c>
      <c r="D4754" s="19">
        <v>285</v>
      </c>
    </row>
    <row r="4755" spans="2:4" ht="17.5" x14ac:dyDescent="0.6">
      <c r="B4755" s="18" t="s">
        <v>1950</v>
      </c>
      <c r="C4755" s="19">
        <v>3</v>
      </c>
      <c r="D4755" s="19">
        <v>285</v>
      </c>
    </row>
    <row r="4756" spans="2:4" ht="17.5" x14ac:dyDescent="0.6">
      <c r="B4756" s="18" t="s">
        <v>1951</v>
      </c>
      <c r="C4756" s="19">
        <v>3</v>
      </c>
      <c r="D4756" s="19">
        <v>287</v>
      </c>
    </row>
    <row r="4757" spans="2:4" ht="17.5" x14ac:dyDescent="0.6">
      <c r="B4757" s="18" t="s">
        <v>1952</v>
      </c>
      <c r="C4757" s="19">
        <v>3</v>
      </c>
      <c r="D4757" s="19">
        <v>288</v>
      </c>
    </row>
    <row r="4758" spans="2:4" ht="17.5" x14ac:dyDescent="0.6">
      <c r="B4758" s="18" t="s">
        <v>1953</v>
      </c>
      <c r="C4758" s="19">
        <v>3</v>
      </c>
      <c r="D4758" s="19">
        <v>291</v>
      </c>
    </row>
    <row r="4759" spans="2:4" ht="17.5" x14ac:dyDescent="0.6">
      <c r="B4759" s="18" t="s">
        <v>1954</v>
      </c>
      <c r="C4759" s="19">
        <v>3</v>
      </c>
      <c r="D4759" s="19">
        <v>292</v>
      </c>
    </row>
    <row r="4760" spans="2:4" ht="17.5" x14ac:dyDescent="0.6">
      <c r="B4760" s="18" t="s">
        <v>1955</v>
      </c>
      <c r="C4760" s="19">
        <v>3</v>
      </c>
      <c r="D4760" s="19">
        <v>293</v>
      </c>
    </row>
    <row r="4761" spans="2:4" ht="17.5" x14ac:dyDescent="0.6">
      <c r="B4761" s="18" t="s">
        <v>1956</v>
      </c>
      <c r="C4761" s="19">
        <v>3</v>
      </c>
      <c r="D4761" s="19">
        <v>295</v>
      </c>
    </row>
    <row r="4762" spans="2:4" ht="17.5" x14ac:dyDescent="0.6">
      <c r="B4762" s="18" t="s">
        <v>1957</v>
      </c>
      <c r="C4762" s="19">
        <v>3</v>
      </c>
      <c r="D4762" s="19">
        <v>295</v>
      </c>
    </row>
    <row r="4763" spans="2:4" ht="17.5" x14ac:dyDescent="0.6">
      <c r="B4763" s="18" t="s">
        <v>1958</v>
      </c>
      <c r="C4763" s="19">
        <v>3</v>
      </c>
      <c r="D4763" s="19">
        <v>296</v>
      </c>
    </row>
    <row r="4764" spans="2:4" ht="17.5" x14ac:dyDescent="0.6">
      <c r="B4764" s="18" t="s">
        <v>1959</v>
      </c>
      <c r="C4764" s="19">
        <v>3</v>
      </c>
      <c r="D4764" s="19">
        <v>297</v>
      </c>
    </row>
    <row r="4765" spans="2:4" ht="17.5" x14ac:dyDescent="0.6">
      <c r="B4765" s="18" t="s">
        <v>1960</v>
      </c>
      <c r="C4765" s="19">
        <v>3</v>
      </c>
      <c r="D4765" s="19">
        <v>298</v>
      </c>
    </row>
    <row r="4766" spans="2:4" ht="17.5" x14ac:dyDescent="0.6">
      <c r="B4766" s="18" t="s">
        <v>1961</v>
      </c>
      <c r="C4766" s="19">
        <v>3</v>
      </c>
      <c r="D4766" s="19">
        <v>298</v>
      </c>
    </row>
    <row r="4767" spans="2:4" ht="17.5" x14ac:dyDescent="0.6">
      <c r="B4767" s="18" t="s">
        <v>1962</v>
      </c>
      <c r="C4767" s="19">
        <v>3</v>
      </c>
      <c r="D4767" s="19">
        <v>301</v>
      </c>
    </row>
    <row r="4768" spans="2:4" ht="17.5" x14ac:dyDescent="0.6">
      <c r="B4768" s="18" t="s">
        <v>1963</v>
      </c>
      <c r="C4768" s="19">
        <v>3</v>
      </c>
      <c r="D4768" s="19">
        <v>302</v>
      </c>
    </row>
    <row r="4769" spans="2:4" ht="17.5" x14ac:dyDescent="0.6">
      <c r="B4769" s="18" t="s">
        <v>1964</v>
      </c>
      <c r="C4769" s="19">
        <v>3</v>
      </c>
      <c r="D4769" s="19">
        <v>304</v>
      </c>
    </row>
    <row r="4770" spans="2:4" ht="17.5" x14ac:dyDescent="0.6">
      <c r="B4770" s="18" t="s">
        <v>1965</v>
      </c>
      <c r="C4770" s="19">
        <v>3</v>
      </c>
      <c r="D4770" s="19">
        <v>307</v>
      </c>
    </row>
    <row r="4771" spans="2:4" ht="17.5" x14ac:dyDescent="0.6">
      <c r="B4771" s="18" t="s">
        <v>1966</v>
      </c>
      <c r="C4771" s="19">
        <v>3</v>
      </c>
      <c r="D4771" s="19">
        <v>308</v>
      </c>
    </row>
    <row r="4772" spans="2:4" ht="17.5" x14ac:dyDescent="0.6">
      <c r="B4772" s="18" t="s">
        <v>1967</v>
      </c>
      <c r="C4772" s="19">
        <v>3</v>
      </c>
      <c r="D4772" s="19">
        <v>309</v>
      </c>
    </row>
    <row r="4773" spans="2:4" ht="17.5" x14ac:dyDescent="0.6">
      <c r="B4773" s="18" t="s">
        <v>1968</v>
      </c>
      <c r="C4773" s="19">
        <v>3</v>
      </c>
      <c r="D4773" s="19">
        <v>310</v>
      </c>
    </row>
    <row r="4774" spans="2:4" ht="17.5" x14ac:dyDescent="0.6">
      <c r="B4774" s="18" t="s">
        <v>1969</v>
      </c>
      <c r="C4774" s="19">
        <v>3</v>
      </c>
      <c r="D4774" s="19">
        <v>312</v>
      </c>
    </row>
    <row r="4775" spans="2:4" ht="17.5" x14ac:dyDescent="0.6">
      <c r="B4775" s="18" t="s">
        <v>1970</v>
      </c>
      <c r="C4775" s="19">
        <v>3</v>
      </c>
      <c r="D4775" s="19">
        <v>313</v>
      </c>
    </row>
    <row r="4776" spans="2:4" ht="17.5" x14ac:dyDescent="0.6">
      <c r="B4776" s="18" t="s">
        <v>1971</v>
      </c>
      <c r="C4776" s="19">
        <v>3</v>
      </c>
      <c r="D4776" s="19">
        <v>314</v>
      </c>
    </row>
    <row r="4777" spans="2:4" ht="17.5" x14ac:dyDescent="0.6">
      <c r="B4777" s="18" t="s">
        <v>1972</v>
      </c>
      <c r="C4777" s="19">
        <v>3</v>
      </c>
      <c r="D4777" s="19">
        <v>314</v>
      </c>
    </row>
    <row r="4778" spans="2:4" ht="17.5" x14ac:dyDescent="0.6">
      <c r="B4778" s="18" t="s">
        <v>1973</v>
      </c>
      <c r="C4778" s="19">
        <v>3</v>
      </c>
      <c r="D4778" s="19">
        <v>315</v>
      </c>
    </row>
    <row r="4779" spans="2:4" ht="17.5" x14ac:dyDescent="0.6">
      <c r="B4779" s="18" t="s">
        <v>1974</v>
      </c>
      <c r="C4779" s="19">
        <v>3</v>
      </c>
      <c r="D4779" s="19">
        <v>316</v>
      </c>
    </row>
    <row r="4780" spans="2:4" ht="17.5" x14ac:dyDescent="0.6">
      <c r="B4780" s="18" t="s">
        <v>1975</v>
      </c>
      <c r="C4780" s="19">
        <v>3</v>
      </c>
      <c r="D4780" s="19">
        <v>317</v>
      </c>
    </row>
    <row r="4781" spans="2:4" ht="17.5" x14ac:dyDescent="0.6">
      <c r="B4781" s="18" t="s">
        <v>1976</v>
      </c>
      <c r="C4781" s="19">
        <v>3</v>
      </c>
      <c r="D4781" s="19">
        <v>318</v>
      </c>
    </row>
    <row r="4782" spans="2:4" ht="17.5" x14ac:dyDescent="0.6">
      <c r="B4782" s="18" t="s">
        <v>1977</v>
      </c>
      <c r="C4782" s="19">
        <v>3</v>
      </c>
      <c r="D4782" s="19">
        <v>319</v>
      </c>
    </row>
    <row r="4783" spans="2:4" ht="17.5" x14ac:dyDescent="0.6">
      <c r="B4783" s="18" t="s">
        <v>1979</v>
      </c>
      <c r="C4783" s="19">
        <v>3</v>
      </c>
      <c r="D4783" s="19">
        <v>319</v>
      </c>
    </row>
    <row r="4784" spans="2:4" ht="17.5" x14ac:dyDescent="0.6">
      <c r="B4784" s="18" t="s">
        <v>1980</v>
      </c>
      <c r="C4784" s="19">
        <v>3</v>
      </c>
      <c r="D4784" s="19">
        <v>320</v>
      </c>
    </row>
    <row r="4785" spans="2:4" ht="17.5" x14ac:dyDescent="0.6">
      <c r="B4785" s="18" t="s">
        <v>1981</v>
      </c>
      <c r="C4785" s="19">
        <v>3</v>
      </c>
      <c r="D4785" s="19">
        <v>322</v>
      </c>
    </row>
    <row r="4786" spans="2:4" ht="17.5" x14ac:dyDescent="0.6">
      <c r="B4786" s="18" t="s">
        <v>1982</v>
      </c>
      <c r="C4786" s="19">
        <v>3</v>
      </c>
      <c r="D4786" s="19">
        <v>324</v>
      </c>
    </row>
    <row r="4787" spans="2:4" ht="17.5" x14ac:dyDescent="0.6">
      <c r="B4787" s="18" t="s">
        <v>1983</v>
      </c>
      <c r="C4787" s="19">
        <v>3</v>
      </c>
      <c r="D4787" s="19">
        <v>325</v>
      </c>
    </row>
    <row r="4788" spans="2:4" ht="17.5" x14ac:dyDescent="0.6">
      <c r="B4788" s="18" t="s">
        <v>1984</v>
      </c>
      <c r="C4788" s="19">
        <v>3</v>
      </c>
      <c r="D4788" s="19">
        <v>328</v>
      </c>
    </row>
    <row r="4789" spans="2:4" ht="17.5" x14ac:dyDescent="0.6">
      <c r="B4789" s="18" t="s">
        <v>1985</v>
      </c>
      <c r="C4789" s="19">
        <v>3</v>
      </c>
      <c r="D4789" s="19">
        <v>329</v>
      </c>
    </row>
    <row r="4790" spans="2:4" ht="17.5" x14ac:dyDescent="0.6">
      <c r="B4790" s="18" t="s">
        <v>1986</v>
      </c>
      <c r="C4790" s="19">
        <v>3</v>
      </c>
      <c r="D4790" s="19">
        <v>331</v>
      </c>
    </row>
    <row r="4791" spans="2:4" ht="17.5" x14ac:dyDescent="0.6">
      <c r="B4791" s="18" t="s">
        <v>1987</v>
      </c>
      <c r="C4791" s="19">
        <v>3</v>
      </c>
      <c r="D4791" s="19">
        <v>332</v>
      </c>
    </row>
    <row r="4792" spans="2:4" ht="17.5" x14ac:dyDescent="0.6">
      <c r="B4792" s="18" t="s">
        <v>1988</v>
      </c>
      <c r="C4792" s="19">
        <v>3</v>
      </c>
      <c r="D4792" s="19">
        <v>333</v>
      </c>
    </row>
    <row r="4793" spans="2:4" ht="17.5" x14ac:dyDescent="0.6">
      <c r="B4793" s="18" t="s">
        <v>1989</v>
      </c>
      <c r="C4793" s="19">
        <v>3</v>
      </c>
      <c r="D4793" s="19">
        <v>334</v>
      </c>
    </row>
    <row r="4794" spans="2:4" ht="17.5" x14ac:dyDescent="0.6">
      <c r="B4794" s="18" t="s">
        <v>1990</v>
      </c>
      <c r="C4794" s="19">
        <v>3</v>
      </c>
      <c r="D4794" s="19">
        <v>334</v>
      </c>
    </row>
    <row r="4795" spans="2:4" ht="17.5" x14ac:dyDescent="0.6">
      <c r="B4795" s="18" t="s">
        <v>1991</v>
      </c>
      <c r="C4795" s="19">
        <v>3</v>
      </c>
      <c r="D4795" s="19">
        <v>335</v>
      </c>
    </row>
    <row r="4796" spans="2:4" ht="17.5" x14ac:dyDescent="0.6">
      <c r="B4796" s="18" t="s">
        <v>1992</v>
      </c>
      <c r="C4796" s="19">
        <v>3</v>
      </c>
      <c r="D4796" s="19">
        <v>336</v>
      </c>
    </row>
    <row r="4797" spans="2:4" ht="17.5" x14ac:dyDescent="0.6">
      <c r="B4797" s="18" t="s">
        <v>70155</v>
      </c>
      <c r="C4797" s="19">
        <v>3</v>
      </c>
      <c r="D4797" s="19">
        <v>338</v>
      </c>
    </row>
    <row r="4798" spans="2:4" ht="17.5" x14ac:dyDescent="0.6">
      <c r="B4798" s="18" t="s">
        <v>1994</v>
      </c>
      <c r="C4798" s="19">
        <v>3</v>
      </c>
      <c r="D4798" s="19">
        <v>338</v>
      </c>
    </row>
    <row r="4799" spans="2:4" ht="17.5" x14ac:dyDescent="0.6">
      <c r="B4799" s="18" t="s">
        <v>1995</v>
      </c>
      <c r="C4799" s="19">
        <v>3</v>
      </c>
      <c r="D4799" s="19">
        <v>339</v>
      </c>
    </row>
    <row r="4800" spans="2:4" ht="17.5" x14ac:dyDescent="0.6">
      <c r="B4800" s="18" t="s">
        <v>1996</v>
      </c>
      <c r="C4800" s="19">
        <v>3</v>
      </c>
      <c r="D4800" s="19">
        <v>339</v>
      </c>
    </row>
    <row r="4801" spans="2:4" ht="17.5" x14ac:dyDescent="0.6">
      <c r="B4801" s="18" t="s">
        <v>1083</v>
      </c>
      <c r="C4801" s="19">
        <v>2</v>
      </c>
      <c r="D4801" s="19">
        <v>341</v>
      </c>
    </row>
    <row r="4802" spans="2:4" ht="17.5" x14ac:dyDescent="0.6">
      <c r="B4802" s="18" t="s">
        <v>70156</v>
      </c>
      <c r="C4802" s="19">
        <v>1</v>
      </c>
      <c r="D4802" s="19">
        <v>343</v>
      </c>
    </row>
    <row r="4803" spans="2:4" ht="17.5" x14ac:dyDescent="0.6">
      <c r="B4803" s="18" t="s">
        <v>4666</v>
      </c>
      <c r="C4803" s="19">
        <v>2</v>
      </c>
      <c r="D4803" s="19">
        <v>345</v>
      </c>
    </row>
    <row r="4804" spans="2:4" ht="17.5" x14ac:dyDescent="0.6">
      <c r="B4804" s="18" t="s">
        <v>897</v>
      </c>
      <c r="C4804" s="19">
        <v>2</v>
      </c>
      <c r="D4804" s="19">
        <v>347</v>
      </c>
    </row>
    <row r="4805" spans="2:4" ht="17.5" x14ac:dyDescent="0.6">
      <c r="B4805" s="18" t="s">
        <v>40662</v>
      </c>
      <c r="C4805" s="19">
        <v>2</v>
      </c>
      <c r="D4805" s="19">
        <v>351</v>
      </c>
    </row>
    <row r="4806" spans="2:4" ht="17.5" x14ac:dyDescent="0.6">
      <c r="B4806" s="18" t="s">
        <v>70157</v>
      </c>
      <c r="C4806" s="19">
        <v>2</v>
      </c>
      <c r="D4806" s="19">
        <v>354</v>
      </c>
    </row>
    <row r="4807" spans="2:4" ht="17.5" x14ac:dyDescent="0.6">
      <c r="B4807" s="18" t="s">
        <v>70158</v>
      </c>
      <c r="C4807" s="19">
        <v>3</v>
      </c>
      <c r="D4807" s="19">
        <v>354</v>
      </c>
    </row>
    <row r="4808" spans="2:4" ht="17.5" x14ac:dyDescent="0.6">
      <c r="B4808" s="18" t="s">
        <v>70159</v>
      </c>
      <c r="C4808" s="19">
        <v>4</v>
      </c>
      <c r="D4808" s="19">
        <v>354</v>
      </c>
    </row>
    <row r="4809" spans="2:4" ht="17.5" x14ac:dyDescent="0.6">
      <c r="B4809" s="18" t="s">
        <v>70160</v>
      </c>
      <c r="C4809" s="19">
        <v>4</v>
      </c>
      <c r="D4809" s="19">
        <v>358</v>
      </c>
    </row>
    <row r="4810" spans="2:4" ht="17.5" x14ac:dyDescent="0.6">
      <c r="B4810" s="18" t="s">
        <v>70161</v>
      </c>
      <c r="C4810" s="19">
        <v>4</v>
      </c>
      <c r="D4810" s="19">
        <v>359</v>
      </c>
    </row>
    <row r="4811" spans="2:4" ht="17.5" x14ac:dyDescent="0.6">
      <c r="B4811" s="18" t="s">
        <v>70162</v>
      </c>
      <c r="C4811" s="19">
        <v>5</v>
      </c>
      <c r="D4811" s="19">
        <v>359</v>
      </c>
    </row>
    <row r="4812" spans="2:4" ht="17.5" x14ac:dyDescent="0.6">
      <c r="B4812" s="18" t="s">
        <v>70163</v>
      </c>
      <c r="C4812" s="19">
        <v>5</v>
      </c>
      <c r="D4812" s="19">
        <v>360</v>
      </c>
    </row>
    <row r="4813" spans="2:4" ht="17.5" x14ac:dyDescent="0.6">
      <c r="B4813" s="18" t="s">
        <v>70164</v>
      </c>
      <c r="C4813" s="19">
        <v>5</v>
      </c>
      <c r="D4813" s="19">
        <v>361</v>
      </c>
    </row>
    <row r="4814" spans="2:4" ht="17.5" x14ac:dyDescent="0.6">
      <c r="B4814" s="18" t="s">
        <v>70165</v>
      </c>
      <c r="C4814" s="19">
        <v>5</v>
      </c>
      <c r="D4814" s="19">
        <v>371</v>
      </c>
    </row>
    <row r="4815" spans="2:4" ht="17.5" x14ac:dyDescent="0.6">
      <c r="B4815" s="18" t="s">
        <v>70166</v>
      </c>
      <c r="C4815" s="19">
        <v>4</v>
      </c>
      <c r="D4815" s="19">
        <v>372</v>
      </c>
    </row>
    <row r="4816" spans="2:4" ht="17.5" x14ac:dyDescent="0.6">
      <c r="B4816" s="18" t="s">
        <v>70167</v>
      </c>
      <c r="C4816" s="19">
        <v>4</v>
      </c>
      <c r="D4816" s="19">
        <v>375</v>
      </c>
    </row>
    <row r="4817" spans="2:4" ht="17.5" x14ac:dyDescent="0.6">
      <c r="B4817" s="18" t="s">
        <v>70168</v>
      </c>
      <c r="C4817" s="19">
        <v>4</v>
      </c>
      <c r="D4817" s="19">
        <v>376</v>
      </c>
    </row>
    <row r="4818" spans="2:4" ht="17.5" x14ac:dyDescent="0.6">
      <c r="B4818" s="18" t="s">
        <v>70169</v>
      </c>
      <c r="C4818" s="19">
        <v>4</v>
      </c>
      <c r="D4818" s="19">
        <v>378</v>
      </c>
    </row>
    <row r="4819" spans="2:4" ht="17.5" x14ac:dyDescent="0.6">
      <c r="B4819" s="18" t="s">
        <v>70170</v>
      </c>
      <c r="C4819" s="19">
        <v>5</v>
      </c>
      <c r="D4819" s="19">
        <v>378</v>
      </c>
    </row>
    <row r="4820" spans="2:4" ht="17.5" x14ac:dyDescent="0.6">
      <c r="B4820" s="18" t="s">
        <v>70171</v>
      </c>
      <c r="C4820" s="19">
        <v>5</v>
      </c>
      <c r="D4820" s="19">
        <v>381</v>
      </c>
    </row>
    <row r="4821" spans="2:4" ht="17.5" x14ac:dyDescent="0.6">
      <c r="B4821" s="18" t="s">
        <v>70172</v>
      </c>
      <c r="C4821" s="19">
        <v>4</v>
      </c>
      <c r="D4821" s="19">
        <v>384</v>
      </c>
    </row>
    <row r="4822" spans="2:4" ht="17.5" x14ac:dyDescent="0.6">
      <c r="B4822" s="18" t="s">
        <v>70173</v>
      </c>
      <c r="C4822" s="19">
        <v>4</v>
      </c>
      <c r="D4822" s="19">
        <v>387</v>
      </c>
    </row>
    <row r="4823" spans="2:4" ht="17.5" x14ac:dyDescent="0.6">
      <c r="B4823" s="18" t="s">
        <v>70174</v>
      </c>
      <c r="C4823" s="19">
        <v>4</v>
      </c>
      <c r="D4823" s="19">
        <v>390</v>
      </c>
    </row>
    <row r="4824" spans="2:4" ht="17.5" x14ac:dyDescent="0.6">
      <c r="B4824" s="18" t="s">
        <v>70175</v>
      </c>
      <c r="C4824" s="19">
        <v>4</v>
      </c>
      <c r="D4824" s="19">
        <v>392</v>
      </c>
    </row>
    <row r="4825" spans="2:4" ht="17.5" x14ac:dyDescent="0.6">
      <c r="B4825" s="18" t="s">
        <v>70176</v>
      </c>
      <c r="C4825" s="19">
        <v>3</v>
      </c>
      <c r="D4825" s="19">
        <v>393</v>
      </c>
    </row>
    <row r="4826" spans="2:4" ht="17.5" x14ac:dyDescent="0.6">
      <c r="B4826" s="18" t="s">
        <v>70177</v>
      </c>
      <c r="C4826" s="19">
        <v>4</v>
      </c>
      <c r="D4826" s="19">
        <v>393</v>
      </c>
    </row>
    <row r="4827" spans="2:4" ht="17.5" x14ac:dyDescent="0.6">
      <c r="B4827" s="18" t="s">
        <v>70178</v>
      </c>
      <c r="C4827" s="19">
        <v>4</v>
      </c>
      <c r="D4827" s="19">
        <v>394</v>
      </c>
    </row>
    <row r="4828" spans="2:4" ht="17.5" x14ac:dyDescent="0.6">
      <c r="B4828" s="18" t="s">
        <v>70179</v>
      </c>
      <c r="C4828" s="19">
        <v>4</v>
      </c>
      <c r="D4828" s="19">
        <v>394</v>
      </c>
    </row>
    <row r="4829" spans="2:4" ht="17.5" x14ac:dyDescent="0.6">
      <c r="B4829" s="18" t="s">
        <v>70180</v>
      </c>
      <c r="C4829" s="19">
        <v>4</v>
      </c>
      <c r="D4829" s="19">
        <v>396</v>
      </c>
    </row>
    <row r="4830" spans="2:4" ht="17.5" x14ac:dyDescent="0.6">
      <c r="B4830" s="18" t="s">
        <v>70181</v>
      </c>
      <c r="C4830" s="19">
        <v>4</v>
      </c>
      <c r="D4830" s="19">
        <v>399</v>
      </c>
    </row>
    <row r="4831" spans="2:4" ht="17.5" x14ac:dyDescent="0.6">
      <c r="B4831" s="18" t="s">
        <v>70182</v>
      </c>
      <c r="C4831" s="19">
        <v>3</v>
      </c>
      <c r="D4831" s="19">
        <v>399</v>
      </c>
    </row>
    <row r="4832" spans="2:4" ht="17.5" x14ac:dyDescent="0.6">
      <c r="B4832" s="18" t="s">
        <v>70183</v>
      </c>
      <c r="C4832" s="19">
        <v>4</v>
      </c>
      <c r="D4832" s="19">
        <v>399</v>
      </c>
    </row>
    <row r="4833" spans="2:4" ht="17.5" x14ac:dyDescent="0.6">
      <c r="B4833" s="18" t="s">
        <v>70184</v>
      </c>
      <c r="C4833" s="19">
        <v>4</v>
      </c>
      <c r="D4833" s="19">
        <v>403</v>
      </c>
    </row>
    <row r="4834" spans="2:4" ht="17.5" x14ac:dyDescent="0.6">
      <c r="B4834" s="18" t="s">
        <v>70185</v>
      </c>
      <c r="C4834" s="19">
        <v>4</v>
      </c>
      <c r="D4834" s="19">
        <v>409</v>
      </c>
    </row>
    <row r="4835" spans="2:4" ht="17.5" x14ac:dyDescent="0.6">
      <c r="B4835" s="18" t="s">
        <v>70186</v>
      </c>
      <c r="C4835" s="19">
        <v>4</v>
      </c>
      <c r="D4835" s="19">
        <v>415</v>
      </c>
    </row>
    <row r="4836" spans="2:4" ht="17.5" x14ac:dyDescent="0.6">
      <c r="B4836" s="18" t="s">
        <v>70187</v>
      </c>
      <c r="C4836" s="19">
        <v>4</v>
      </c>
      <c r="D4836" s="19">
        <v>419</v>
      </c>
    </row>
    <row r="4837" spans="2:4" ht="17.5" x14ac:dyDescent="0.6">
      <c r="B4837" s="18" t="s">
        <v>70188</v>
      </c>
      <c r="C4837" s="19">
        <v>4</v>
      </c>
      <c r="D4837" s="19">
        <v>423</v>
      </c>
    </row>
    <row r="4838" spans="2:4" ht="17.5" x14ac:dyDescent="0.6">
      <c r="B4838" s="18" t="s">
        <v>70189</v>
      </c>
      <c r="C4838" s="19">
        <v>5</v>
      </c>
      <c r="D4838" s="19">
        <v>425</v>
      </c>
    </row>
    <row r="4839" spans="2:4" ht="17.5" x14ac:dyDescent="0.6">
      <c r="B4839" s="18" t="s">
        <v>70190</v>
      </c>
      <c r="C4839" s="19">
        <v>5</v>
      </c>
      <c r="D4839" s="19">
        <v>427</v>
      </c>
    </row>
    <row r="4840" spans="2:4" ht="17.5" x14ac:dyDescent="0.6">
      <c r="B4840" s="18" t="s">
        <v>70191</v>
      </c>
      <c r="C4840" s="19">
        <v>4</v>
      </c>
      <c r="D4840" s="19">
        <v>429</v>
      </c>
    </row>
    <row r="4841" spans="2:4" ht="17.5" x14ac:dyDescent="0.6">
      <c r="B4841" s="18" t="s">
        <v>70192</v>
      </c>
      <c r="C4841" s="19">
        <v>4</v>
      </c>
      <c r="D4841" s="19">
        <v>432</v>
      </c>
    </row>
    <row r="4842" spans="2:4" ht="17.5" x14ac:dyDescent="0.6">
      <c r="B4842" s="18" t="s">
        <v>70193</v>
      </c>
      <c r="C4842" s="19">
        <v>4</v>
      </c>
      <c r="D4842" s="19">
        <v>435</v>
      </c>
    </row>
    <row r="4843" spans="2:4" ht="17.5" x14ac:dyDescent="0.6">
      <c r="B4843" s="18" t="s">
        <v>70194</v>
      </c>
      <c r="C4843" s="19">
        <v>5</v>
      </c>
      <c r="D4843" s="19">
        <v>435</v>
      </c>
    </row>
    <row r="4844" spans="2:4" ht="17.5" x14ac:dyDescent="0.6">
      <c r="B4844" s="18" t="s">
        <v>70195</v>
      </c>
      <c r="C4844" s="19">
        <v>5</v>
      </c>
      <c r="D4844" s="19">
        <v>436</v>
      </c>
    </row>
    <row r="4845" spans="2:4" ht="17.5" x14ac:dyDescent="0.6">
      <c r="B4845" s="18" t="s">
        <v>70196</v>
      </c>
      <c r="C4845" s="19">
        <v>5</v>
      </c>
      <c r="D4845" s="19">
        <v>437</v>
      </c>
    </row>
    <row r="4846" spans="2:4" ht="17.5" x14ac:dyDescent="0.6">
      <c r="B4846" s="18" t="s">
        <v>70197</v>
      </c>
      <c r="C4846" s="19">
        <v>4</v>
      </c>
      <c r="D4846" s="19">
        <v>438</v>
      </c>
    </row>
    <row r="4847" spans="2:4" ht="17.5" x14ac:dyDescent="0.6">
      <c r="B4847" s="18" t="s">
        <v>70198</v>
      </c>
      <c r="C4847" s="19">
        <v>2</v>
      </c>
      <c r="D4847" s="19">
        <v>438</v>
      </c>
    </row>
    <row r="4848" spans="2:4" ht="17.5" x14ac:dyDescent="0.6">
      <c r="B4848" s="18" t="s">
        <v>70199</v>
      </c>
      <c r="C4848" s="19">
        <v>3</v>
      </c>
      <c r="D4848" s="19">
        <v>438</v>
      </c>
    </row>
    <row r="4849" spans="2:4" ht="17.5" x14ac:dyDescent="0.6">
      <c r="B4849" s="18" t="s">
        <v>70200</v>
      </c>
      <c r="C4849" s="19">
        <v>3</v>
      </c>
      <c r="D4849" s="19">
        <v>441</v>
      </c>
    </row>
    <row r="4850" spans="2:4" ht="17.5" x14ac:dyDescent="0.6">
      <c r="B4850" s="18" t="s">
        <v>70201</v>
      </c>
      <c r="C4850" s="19">
        <v>3</v>
      </c>
      <c r="D4850" s="19">
        <v>441</v>
      </c>
    </row>
    <row r="4851" spans="2:4" ht="17.5" x14ac:dyDescent="0.6">
      <c r="B4851" s="18" t="s">
        <v>70202</v>
      </c>
      <c r="C4851" s="19">
        <v>3</v>
      </c>
      <c r="D4851" s="19">
        <v>443</v>
      </c>
    </row>
    <row r="4852" spans="2:4" ht="17.5" x14ac:dyDescent="0.6">
      <c r="B4852" s="18" t="s">
        <v>70203</v>
      </c>
      <c r="C4852" s="19">
        <v>3</v>
      </c>
      <c r="D4852" s="19">
        <v>444</v>
      </c>
    </row>
    <row r="4853" spans="2:4" ht="17.5" x14ac:dyDescent="0.6">
      <c r="B4853" s="18" t="s">
        <v>70204</v>
      </c>
      <c r="C4853" s="19">
        <v>4</v>
      </c>
      <c r="D4853" s="19">
        <v>444</v>
      </c>
    </row>
    <row r="4854" spans="2:4" ht="17.5" x14ac:dyDescent="0.6">
      <c r="B4854" s="18" t="s">
        <v>70205</v>
      </c>
      <c r="C4854" s="19">
        <v>4</v>
      </c>
      <c r="D4854" s="19">
        <v>446</v>
      </c>
    </row>
    <row r="4855" spans="2:4" ht="17.5" x14ac:dyDescent="0.6">
      <c r="B4855" s="18" t="s">
        <v>70206</v>
      </c>
      <c r="C4855" s="19">
        <v>4</v>
      </c>
      <c r="D4855" s="19">
        <v>447</v>
      </c>
    </row>
    <row r="4856" spans="2:4" ht="17.5" x14ac:dyDescent="0.6">
      <c r="B4856" s="18" t="s">
        <v>70207</v>
      </c>
      <c r="C4856" s="19">
        <v>4</v>
      </c>
      <c r="D4856" s="19">
        <v>448</v>
      </c>
    </row>
    <row r="4857" spans="2:4" ht="17.5" x14ac:dyDescent="0.6">
      <c r="B4857" s="18" t="s">
        <v>70208</v>
      </c>
      <c r="C4857" s="19">
        <v>3</v>
      </c>
      <c r="D4857" s="19">
        <v>449</v>
      </c>
    </row>
    <row r="4858" spans="2:4" ht="17.5" x14ac:dyDescent="0.6">
      <c r="B4858" s="18" t="s">
        <v>29852</v>
      </c>
      <c r="C4858" s="19">
        <v>2</v>
      </c>
      <c r="D4858" s="19">
        <v>456</v>
      </c>
    </row>
    <row r="4859" spans="2:4" ht="17.5" x14ac:dyDescent="0.6">
      <c r="B4859" s="18" t="s">
        <v>56375</v>
      </c>
      <c r="C4859" s="19">
        <v>2</v>
      </c>
      <c r="D4859" s="19">
        <v>457</v>
      </c>
    </row>
    <row r="4860" spans="2:4" ht="17.5" x14ac:dyDescent="0.6">
      <c r="B4860" s="18" t="s">
        <v>70209</v>
      </c>
      <c r="C4860" s="19">
        <v>3</v>
      </c>
      <c r="D4860" s="19">
        <v>459</v>
      </c>
    </row>
    <row r="4861" spans="2:4" ht="17.5" x14ac:dyDescent="0.6">
      <c r="B4861" s="18" t="s">
        <v>70210</v>
      </c>
      <c r="C4861" s="19">
        <v>3</v>
      </c>
      <c r="D4861" s="19">
        <v>463</v>
      </c>
    </row>
    <row r="4862" spans="2:4" ht="17.5" x14ac:dyDescent="0.6">
      <c r="B4862" s="18" t="s">
        <v>70211</v>
      </c>
      <c r="C4862" s="19">
        <v>3</v>
      </c>
      <c r="D4862" s="19">
        <v>504</v>
      </c>
    </row>
    <row r="4863" spans="2:4" ht="17.5" x14ac:dyDescent="0.6">
      <c r="B4863" s="18" t="s">
        <v>70212</v>
      </c>
      <c r="C4863" s="19">
        <v>3</v>
      </c>
      <c r="D4863" s="19">
        <v>516</v>
      </c>
    </row>
    <row r="4864" spans="2:4" ht="17.5" x14ac:dyDescent="0.6">
      <c r="B4864" s="18" t="s">
        <v>70213</v>
      </c>
      <c r="C4864" s="19">
        <v>3</v>
      </c>
      <c r="D4864" s="19">
        <v>542</v>
      </c>
    </row>
    <row r="4865" spans="1:4" ht="17.5" x14ac:dyDescent="0.6">
      <c r="B4865" s="18" t="s">
        <v>1083</v>
      </c>
      <c r="C4865" s="19">
        <v>2</v>
      </c>
      <c r="D4865" s="19">
        <v>561</v>
      </c>
    </row>
    <row r="4866" spans="1:4" ht="17.5" x14ac:dyDescent="0.6">
      <c r="B4866" s="18" t="s">
        <v>1426</v>
      </c>
      <c r="C4866" s="19">
        <v>2</v>
      </c>
      <c r="D4866" s="19">
        <v>562</v>
      </c>
    </row>
    <row r="4867" spans="1:4" ht="17.5" x14ac:dyDescent="0.6">
      <c r="A4867" s="17" t="s">
        <v>801</v>
      </c>
      <c r="B4867" s="18" t="s">
        <v>70214</v>
      </c>
      <c r="C4867" s="19">
        <v>1</v>
      </c>
      <c r="D4867" s="19">
        <v>3</v>
      </c>
    </row>
    <row r="4868" spans="1:4" ht="17.5" x14ac:dyDescent="0.6">
      <c r="B4868" s="18" t="s">
        <v>1657</v>
      </c>
      <c r="C4868" s="19">
        <v>2</v>
      </c>
      <c r="D4868" s="19">
        <v>5</v>
      </c>
    </row>
    <row r="4869" spans="1:4" ht="17.5" x14ac:dyDescent="0.6">
      <c r="B4869" s="18" t="s">
        <v>897</v>
      </c>
      <c r="C4869" s="19">
        <v>2</v>
      </c>
      <c r="D4869" s="19">
        <v>7</v>
      </c>
    </row>
    <row r="4870" spans="1:4" ht="17.5" x14ac:dyDescent="0.6">
      <c r="B4870" s="18" t="s">
        <v>70215</v>
      </c>
      <c r="C4870" s="19">
        <v>2</v>
      </c>
      <c r="D4870" s="19">
        <v>13</v>
      </c>
    </row>
    <row r="4871" spans="1:4" ht="17.5" x14ac:dyDescent="0.6">
      <c r="B4871" s="18" t="s">
        <v>70216</v>
      </c>
      <c r="C4871" s="19">
        <v>3</v>
      </c>
      <c r="D4871" s="19">
        <v>13</v>
      </c>
    </row>
    <row r="4872" spans="1:4" ht="17.5" x14ac:dyDescent="0.6">
      <c r="B4872" s="18" t="s">
        <v>70217</v>
      </c>
      <c r="C4872" s="19">
        <v>3</v>
      </c>
      <c r="D4872" s="19">
        <v>18</v>
      </c>
    </row>
    <row r="4873" spans="1:4" ht="17.5" x14ac:dyDescent="0.6">
      <c r="B4873" s="18" t="s">
        <v>70218</v>
      </c>
      <c r="C4873" s="19">
        <v>3</v>
      </c>
      <c r="D4873" s="19">
        <v>22</v>
      </c>
    </row>
    <row r="4874" spans="1:4" ht="17.5" x14ac:dyDescent="0.6">
      <c r="B4874" s="18" t="s">
        <v>70219</v>
      </c>
      <c r="C4874" s="19">
        <v>3</v>
      </c>
      <c r="D4874" s="19">
        <v>26</v>
      </c>
    </row>
    <row r="4875" spans="1:4" ht="17.5" x14ac:dyDescent="0.6">
      <c r="B4875" s="18" t="s">
        <v>70220</v>
      </c>
      <c r="C4875" s="19">
        <v>3</v>
      </c>
      <c r="D4875" s="19">
        <v>30</v>
      </c>
    </row>
    <row r="4876" spans="1:4" ht="17.5" x14ac:dyDescent="0.6">
      <c r="B4876" s="18" t="s">
        <v>70221</v>
      </c>
      <c r="C4876" s="19">
        <v>3</v>
      </c>
      <c r="D4876" s="19">
        <v>33</v>
      </c>
    </row>
    <row r="4877" spans="1:4" ht="17.5" x14ac:dyDescent="0.6">
      <c r="B4877" s="18" t="s">
        <v>70222</v>
      </c>
      <c r="C4877" s="19">
        <v>2</v>
      </c>
      <c r="D4877" s="19">
        <v>37</v>
      </c>
    </row>
    <row r="4878" spans="1:4" ht="17.5" x14ac:dyDescent="0.6">
      <c r="B4878" s="18" t="s">
        <v>70223</v>
      </c>
      <c r="C4878" s="19">
        <v>3</v>
      </c>
      <c r="D4878" s="19">
        <v>37</v>
      </c>
    </row>
    <row r="4879" spans="1:4" ht="17.5" x14ac:dyDescent="0.6">
      <c r="B4879" s="18" t="s">
        <v>70224</v>
      </c>
      <c r="C4879" s="19">
        <v>3</v>
      </c>
      <c r="D4879" s="19">
        <v>40</v>
      </c>
    </row>
    <row r="4880" spans="1:4" ht="17.5" x14ac:dyDescent="0.6">
      <c r="B4880" s="18" t="s">
        <v>70225</v>
      </c>
      <c r="C4880" s="19">
        <v>3</v>
      </c>
      <c r="D4880" s="19">
        <v>43</v>
      </c>
    </row>
    <row r="4881" spans="2:4" ht="17.5" x14ac:dyDescent="0.6">
      <c r="B4881" s="18" t="s">
        <v>70226</v>
      </c>
      <c r="C4881" s="19">
        <v>3</v>
      </c>
      <c r="D4881" s="19">
        <v>45</v>
      </c>
    </row>
    <row r="4882" spans="2:4" ht="17.5" x14ac:dyDescent="0.6">
      <c r="B4882" s="18" t="s">
        <v>70227</v>
      </c>
      <c r="C4882" s="19">
        <v>3</v>
      </c>
      <c r="D4882" s="19">
        <v>49</v>
      </c>
    </row>
    <row r="4883" spans="2:4" ht="17.5" x14ac:dyDescent="0.6">
      <c r="B4883" s="18" t="s">
        <v>70228</v>
      </c>
      <c r="C4883" s="19">
        <v>3</v>
      </c>
      <c r="D4883" s="19">
        <v>53</v>
      </c>
    </row>
    <row r="4884" spans="2:4" ht="17.5" x14ac:dyDescent="0.6">
      <c r="B4884" s="18" t="s">
        <v>70229</v>
      </c>
      <c r="C4884" s="19">
        <v>3</v>
      </c>
      <c r="D4884" s="19">
        <v>57</v>
      </c>
    </row>
    <row r="4885" spans="2:4" ht="17.5" x14ac:dyDescent="0.6">
      <c r="B4885" s="18" t="s">
        <v>70230</v>
      </c>
      <c r="C4885" s="19">
        <v>3</v>
      </c>
      <c r="D4885" s="19">
        <v>60</v>
      </c>
    </row>
    <row r="4886" spans="2:4" ht="17.5" x14ac:dyDescent="0.6">
      <c r="B4886" s="18" t="s">
        <v>70231</v>
      </c>
      <c r="C4886" s="19">
        <v>3</v>
      </c>
      <c r="D4886" s="19">
        <v>64</v>
      </c>
    </row>
    <row r="4887" spans="2:4" ht="17.5" x14ac:dyDescent="0.6">
      <c r="B4887" s="18" t="s">
        <v>70232</v>
      </c>
      <c r="C4887" s="19">
        <v>3</v>
      </c>
      <c r="D4887" s="19">
        <v>68</v>
      </c>
    </row>
    <row r="4888" spans="2:4" ht="17.5" x14ac:dyDescent="0.6">
      <c r="B4888" s="18" t="s">
        <v>70233</v>
      </c>
      <c r="C4888" s="19">
        <v>3</v>
      </c>
      <c r="D4888" s="19">
        <v>72</v>
      </c>
    </row>
    <row r="4889" spans="2:4" ht="17.5" x14ac:dyDescent="0.6">
      <c r="B4889" s="18" t="s">
        <v>70234</v>
      </c>
      <c r="C4889" s="19">
        <v>3</v>
      </c>
      <c r="D4889" s="19">
        <v>75</v>
      </c>
    </row>
    <row r="4890" spans="2:4" ht="17.5" x14ac:dyDescent="0.6">
      <c r="B4890" s="18" t="s">
        <v>70235</v>
      </c>
      <c r="C4890" s="19">
        <v>3</v>
      </c>
      <c r="D4890" s="19">
        <v>80</v>
      </c>
    </row>
    <row r="4891" spans="2:4" ht="17.5" x14ac:dyDescent="0.6">
      <c r="B4891" s="18" t="s">
        <v>70236</v>
      </c>
      <c r="C4891" s="19">
        <v>3</v>
      </c>
      <c r="D4891" s="19">
        <v>85</v>
      </c>
    </row>
    <row r="4892" spans="2:4" ht="17.5" x14ac:dyDescent="0.6">
      <c r="B4892" s="18" t="s">
        <v>70237</v>
      </c>
      <c r="C4892" s="19">
        <v>3</v>
      </c>
      <c r="D4892" s="19">
        <v>90</v>
      </c>
    </row>
    <row r="4893" spans="2:4" ht="17.5" x14ac:dyDescent="0.6">
      <c r="B4893" s="18" t="s">
        <v>70238</v>
      </c>
      <c r="C4893" s="19">
        <v>3</v>
      </c>
      <c r="D4893" s="19">
        <v>94</v>
      </c>
    </row>
    <row r="4894" spans="2:4" ht="17.5" x14ac:dyDescent="0.6">
      <c r="B4894" s="18" t="s">
        <v>70239</v>
      </c>
      <c r="C4894" s="19">
        <v>2</v>
      </c>
      <c r="D4894" s="19">
        <v>99</v>
      </c>
    </row>
    <row r="4895" spans="2:4" ht="17.5" x14ac:dyDescent="0.6">
      <c r="B4895" s="18" t="s">
        <v>70240</v>
      </c>
      <c r="C4895" s="19">
        <v>3</v>
      </c>
      <c r="D4895" s="19">
        <v>99</v>
      </c>
    </row>
    <row r="4896" spans="2:4" ht="17.5" x14ac:dyDescent="0.6">
      <c r="B4896" s="18" t="s">
        <v>70241</v>
      </c>
      <c r="C4896" s="19">
        <v>3</v>
      </c>
      <c r="D4896" s="19">
        <v>104</v>
      </c>
    </row>
    <row r="4897" spans="2:4" ht="17.5" x14ac:dyDescent="0.6">
      <c r="B4897" s="18" t="s">
        <v>70242</v>
      </c>
      <c r="C4897" s="19">
        <v>3</v>
      </c>
      <c r="D4897" s="19">
        <v>107</v>
      </c>
    </row>
    <row r="4898" spans="2:4" ht="17.5" x14ac:dyDescent="0.6">
      <c r="B4898" s="18" t="s">
        <v>70243</v>
      </c>
      <c r="C4898" s="19">
        <v>3</v>
      </c>
      <c r="D4898" s="19">
        <v>109</v>
      </c>
    </row>
    <row r="4899" spans="2:4" ht="17.5" x14ac:dyDescent="0.6">
      <c r="B4899" s="18" t="s">
        <v>70244</v>
      </c>
      <c r="C4899" s="19">
        <v>3</v>
      </c>
      <c r="D4899" s="19">
        <v>113</v>
      </c>
    </row>
    <row r="4900" spans="2:4" ht="17.5" x14ac:dyDescent="0.6">
      <c r="B4900" s="18" t="s">
        <v>70245</v>
      </c>
      <c r="C4900" s="19">
        <v>3</v>
      </c>
      <c r="D4900" s="19">
        <v>116</v>
      </c>
    </row>
    <row r="4901" spans="2:4" ht="17.5" x14ac:dyDescent="0.6">
      <c r="B4901" s="18" t="s">
        <v>70246</v>
      </c>
      <c r="C4901" s="19">
        <v>3</v>
      </c>
      <c r="D4901" s="19">
        <v>118</v>
      </c>
    </row>
    <row r="4902" spans="2:4" ht="17.5" x14ac:dyDescent="0.6">
      <c r="B4902" s="18" t="s">
        <v>70247</v>
      </c>
      <c r="C4902" s="19">
        <v>2</v>
      </c>
      <c r="D4902" s="19">
        <v>123</v>
      </c>
    </row>
    <row r="4903" spans="2:4" ht="17.5" x14ac:dyDescent="0.6">
      <c r="B4903" s="18" t="s">
        <v>70223</v>
      </c>
      <c r="C4903" s="19">
        <v>3</v>
      </c>
      <c r="D4903" s="19">
        <v>123</v>
      </c>
    </row>
    <row r="4904" spans="2:4" ht="17.5" x14ac:dyDescent="0.6">
      <c r="B4904" s="18" t="s">
        <v>70248</v>
      </c>
      <c r="C4904" s="19">
        <v>3</v>
      </c>
      <c r="D4904" s="19">
        <v>126</v>
      </c>
    </row>
    <row r="4905" spans="2:4" ht="17.5" x14ac:dyDescent="0.6">
      <c r="B4905" s="18" t="s">
        <v>70249</v>
      </c>
      <c r="C4905" s="19">
        <v>3</v>
      </c>
      <c r="D4905" s="19">
        <v>130</v>
      </c>
    </row>
    <row r="4906" spans="2:4" ht="17.5" x14ac:dyDescent="0.6">
      <c r="B4906" s="18" t="s">
        <v>70250</v>
      </c>
      <c r="C4906" s="19">
        <v>3</v>
      </c>
      <c r="D4906" s="19">
        <v>133</v>
      </c>
    </row>
    <row r="4907" spans="2:4" ht="17.5" x14ac:dyDescent="0.6">
      <c r="B4907" s="18" t="s">
        <v>70251</v>
      </c>
      <c r="C4907" s="19">
        <v>3</v>
      </c>
      <c r="D4907" s="19">
        <v>135</v>
      </c>
    </row>
    <row r="4908" spans="2:4" ht="17.5" x14ac:dyDescent="0.6">
      <c r="B4908" s="18" t="s">
        <v>70252</v>
      </c>
      <c r="C4908" s="19">
        <v>3</v>
      </c>
      <c r="D4908" s="19">
        <v>141</v>
      </c>
    </row>
    <row r="4909" spans="2:4" ht="17.5" x14ac:dyDescent="0.6">
      <c r="B4909" s="18" t="s">
        <v>70253</v>
      </c>
      <c r="C4909" s="19">
        <v>3</v>
      </c>
      <c r="D4909" s="19">
        <v>147</v>
      </c>
    </row>
    <row r="4910" spans="2:4" ht="17.5" x14ac:dyDescent="0.6">
      <c r="B4910" s="18" t="s">
        <v>70254</v>
      </c>
      <c r="C4910" s="19">
        <v>3</v>
      </c>
      <c r="D4910" s="19">
        <v>151</v>
      </c>
    </row>
    <row r="4911" spans="2:4" ht="17.5" x14ac:dyDescent="0.6">
      <c r="B4911" s="18" t="s">
        <v>70255</v>
      </c>
      <c r="C4911" s="19">
        <v>3</v>
      </c>
      <c r="D4911" s="19">
        <v>154</v>
      </c>
    </row>
    <row r="4912" spans="2:4" ht="17.5" x14ac:dyDescent="0.6">
      <c r="B4912" s="18" t="s">
        <v>70256</v>
      </c>
      <c r="C4912" s="19">
        <v>3</v>
      </c>
      <c r="D4912" s="19">
        <v>158</v>
      </c>
    </row>
    <row r="4913" spans="2:4" ht="17.5" x14ac:dyDescent="0.6">
      <c r="B4913" s="18" t="s">
        <v>70257</v>
      </c>
      <c r="C4913" s="19">
        <v>3</v>
      </c>
      <c r="D4913" s="19">
        <v>162</v>
      </c>
    </row>
    <row r="4914" spans="2:4" ht="17.5" x14ac:dyDescent="0.6">
      <c r="B4914" s="18" t="s">
        <v>70258</v>
      </c>
      <c r="C4914" s="19">
        <v>3</v>
      </c>
      <c r="D4914" s="19">
        <v>164</v>
      </c>
    </row>
    <row r="4915" spans="2:4" ht="17.5" x14ac:dyDescent="0.6">
      <c r="B4915" s="18" t="s">
        <v>70259</v>
      </c>
      <c r="C4915" s="19">
        <v>3</v>
      </c>
      <c r="D4915" s="19">
        <v>167</v>
      </c>
    </row>
    <row r="4916" spans="2:4" ht="17.5" x14ac:dyDescent="0.6">
      <c r="B4916" s="18" t="s">
        <v>70260</v>
      </c>
      <c r="C4916" s="19">
        <v>3</v>
      </c>
      <c r="D4916" s="19">
        <v>171</v>
      </c>
    </row>
    <row r="4917" spans="2:4" ht="17.5" x14ac:dyDescent="0.6">
      <c r="B4917" s="18" t="s">
        <v>70261</v>
      </c>
      <c r="C4917" s="19">
        <v>3</v>
      </c>
      <c r="D4917" s="19">
        <v>174</v>
      </c>
    </row>
    <row r="4918" spans="2:4" ht="17.5" x14ac:dyDescent="0.6">
      <c r="B4918" s="18" t="s">
        <v>70262</v>
      </c>
      <c r="C4918" s="19">
        <v>3</v>
      </c>
      <c r="D4918" s="19">
        <v>178</v>
      </c>
    </row>
    <row r="4919" spans="2:4" ht="17.5" x14ac:dyDescent="0.6">
      <c r="B4919" s="18" t="s">
        <v>70263</v>
      </c>
      <c r="C4919" s="19">
        <v>3</v>
      </c>
      <c r="D4919" s="19">
        <v>186</v>
      </c>
    </row>
    <row r="4920" spans="2:4" ht="17.5" x14ac:dyDescent="0.6">
      <c r="B4920" s="18" t="s">
        <v>70264</v>
      </c>
      <c r="C4920" s="19">
        <v>3</v>
      </c>
      <c r="D4920" s="19">
        <v>190</v>
      </c>
    </row>
    <row r="4921" spans="2:4" ht="17.5" x14ac:dyDescent="0.6">
      <c r="B4921" s="18" t="s">
        <v>70265</v>
      </c>
      <c r="C4921" s="19">
        <v>3</v>
      </c>
      <c r="D4921" s="19">
        <v>196</v>
      </c>
    </row>
    <row r="4922" spans="2:4" ht="17.5" x14ac:dyDescent="0.6">
      <c r="B4922" s="18" t="s">
        <v>70266</v>
      </c>
      <c r="C4922" s="19">
        <v>3</v>
      </c>
      <c r="D4922" s="19">
        <v>203</v>
      </c>
    </row>
    <row r="4923" spans="2:4" ht="17.5" x14ac:dyDescent="0.6">
      <c r="B4923" s="18" t="s">
        <v>70267</v>
      </c>
      <c r="C4923" s="19">
        <v>3</v>
      </c>
      <c r="D4923" s="19">
        <v>205</v>
      </c>
    </row>
    <row r="4924" spans="2:4" ht="17.5" x14ac:dyDescent="0.6">
      <c r="B4924" s="18" t="s">
        <v>1083</v>
      </c>
      <c r="C4924" s="19">
        <v>2</v>
      </c>
      <c r="D4924" s="19">
        <v>213</v>
      </c>
    </row>
    <row r="4925" spans="2:4" ht="17.5" x14ac:dyDescent="0.6">
      <c r="B4925" s="18" t="s">
        <v>70268</v>
      </c>
      <c r="C4925" s="19">
        <v>1</v>
      </c>
      <c r="D4925" s="19">
        <v>215</v>
      </c>
    </row>
    <row r="4926" spans="2:4" ht="17.5" x14ac:dyDescent="0.6">
      <c r="B4926" s="18" t="s">
        <v>4666</v>
      </c>
      <c r="C4926" s="19">
        <v>2</v>
      </c>
      <c r="D4926" s="19">
        <v>217</v>
      </c>
    </row>
    <row r="4927" spans="2:4" ht="17.5" x14ac:dyDescent="0.6">
      <c r="B4927" s="18" t="s">
        <v>897</v>
      </c>
      <c r="C4927" s="19">
        <v>2</v>
      </c>
      <c r="D4927" s="19">
        <v>219</v>
      </c>
    </row>
    <row r="4928" spans="2:4" ht="17.5" x14ac:dyDescent="0.6">
      <c r="B4928" s="18" t="s">
        <v>70269</v>
      </c>
      <c r="C4928" s="19">
        <v>2</v>
      </c>
      <c r="D4928" s="19">
        <v>225</v>
      </c>
    </row>
    <row r="4929" spans="2:4" ht="17.5" x14ac:dyDescent="0.6">
      <c r="B4929" s="18" t="s">
        <v>70270</v>
      </c>
      <c r="C4929" s="19">
        <v>2</v>
      </c>
      <c r="D4929" s="19">
        <v>227</v>
      </c>
    </row>
    <row r="4930" spans="2:4" ht="17.5" x14ac:dyDescent="0.6">
      <c r="B4930" s="18" t="s">
        <v>70271</v>
      </c>
      <c r="C4930" s="19">
        <v>3</v>
      </c>
      <c r="D4930" s="19">
        <v>227</v>
      </c>
    </row>
    <row r="4931" spans="2:4" ht="17.5" x14ac:dyDescent="0.6">
      <c r="B4931" s="18" t="s">
        <v>70272</v>
      </c>
      <c r="C4931" s="19">
        <v>4</v>
      </c>
      <c r="D4931" s="19">
        <v>227</v>
      </c>
    </row>
    <row r="4932" spans="2:4" ht="17.5" x14ac:dyDescent="0.6">
      <c r="B4932" s="18" t="s">
        <v>70273</v>
      </c>
      <c r="C4932" s="19">
        <v>4</v>
      </c>
      <c r="D4932" s="19">
        <v>236</v>
      </c>
    </row>
    <row r="4933" spans="2:4" ht="17.5" x14ac:dyDescent="0.6">
      <c r="B4933" s="18" t="s">
        <v>70274</v>
      </c>
      <c r="C4933" s="19">
        <v>4</v>
      </c>
      <c r="D4933" s="19">
        <v>256</v>
      </c>
    </row>
    <row r="4934" spans="2:4" ht="17.5" x14ac:dyDescent="0.6">
      <c r="B4934" s="18" t="s">
        <v>70275</v>
      </c>
      <c r="C4934" s="19">
        <v>4</v>
      </c>
      <c r="D4934" s="19">
        <v>259</v>
      </c>
    </row>
    <row r="4935" spans="2:4" ht="17.5" x14ac:dyDescent="0.6">
      <c r="B4935" s="18" t="s">
        <v>70276</v>
      </c>
      <c r="C4935" s="19">
        <v>4</v>
      </c>
      <c r="D4935" s="19">
        <v>259</v>
      </c>
    </row>
    <row r="4936" spans="2:4" ht="17.5" x14ac:dyDescent="0.6">
      <c r="B4936" s="18" t="s">
        <v>70277</v>
      </c>
      <c r="C4936" s="19">
        <v>4</v>
      </c>
      <c r="D4936" s="19">
        <v>262</v>
      </c>
    </row>
    <row r="4937" spans="2:4" ht="17.5" x14ac:dyDescent="0.6">
      <c r="B4937" s="18" t="s">
        <v>70278</v>
      </c>
      <c r="C4937" s="19">
        <v>4</v>
      </c>
      <c r="D4937" s="19">
        <v>264</v>
      </c>
    </row>
    <row r="4938" spans="2:4" ht="17.5" x14ac:dyDescent="0.6">
      <c r="B4938" s="18" t="s">
        <v>70279</v>
      </c>
      <c r="C4938" s="19">
        <v>4</v>
      </c>
      <c r="D4938" s="19">
        <v>265</v>
      </c>
    </row>
    <row r="4939" spans="2:4" ht="17.5" x14ac:dyDescent="0.6">
      <c r="B4939" s="18" t="s">
        <v>70280</v>
      </c>
      <c r="C4939" s="19">
        <v>4</v>
      </c>
      <c r="D4939" s="19">
        <v>268</v>
      </c>
    </row>
    <row r="4940" spans="2:4" ht="17.5" x14ac:dyDescent="0.6">
      <c r="B4940" s="18" t="s">
        <v>70281</v>
      </c>
      <c r="C4940" s="19">
        <v>4</v>
      </c>
      <c r="D4940" s="19">
        <v>271</v>
      </c>
    </row>
    <row r="4941" spans="2:4" ht="17.5" x14ac:dyDescent="0.6">
      <c r="B4941" s="18" t="s">
        <v>70282</v>
      </c>
      <c r="C4941" s="19">
        <v>4</v>
      </c>
      <c r="D4941" s="19">
        <v>271</v>
      </c>
    </row>
    <row r="4942" spans="2:4" ht="17.5" x14ac:dyDescent="0.6">
      <c r="B4942" s="18" t="s">
        <v>70283</v>
      </c>
      <c r="C4942" s="19">
        <v>4</v>
      </c>
      <c r="D4942" s="19">
        <v>272</v>
      </c>
    </row>
    <row r="4943" spans="2:4" ht="17.5" x14ac:dyDescent="0.6">
      <c r="B4943" s="18" t="s">
        <v>70284</v>
      </c>
      <c r="C4943" s="19">
        <v>3</v>
      </c>
      <c r="D4943" s="19">
        <v>273</v>
      </c>
    </row>
    <row r="4944" spans="2:4" ht="17.5" x14ac:dyDescent="0.6">
      <c r="B4944" s="18" t="s">
        <v>2500</v>
      </c>
      <c r="C4944" s="19">
        <v>4</v>
      </c>
      <c r="D4944" s="19">
        <v>273</v>
      </c>
    </row>
    <row r="4945" spans="2:4" ht="17.5" x14ac:dyDescent="0.6">
      <c r="B4945" s="18" t="s">
        <v>70285</v>
      </c>
      <c r="C4945" s="19">
        <v>4</v>
      </c>
      <c r="D4945" s="19">
        <v>274</v>
      </c>
    </row>
    <row r="4946" spans="2:4" ht="17.5" x14ac:dyDescent="0.6">
      <c r="B4946" s="18" t="s">
        <v>70286</v>
      </c>
      <c r="C4946" s="19">
        <v>4</v>
      </c>
      <c r="D4946" s="19">
        <v>276</v>
      </c>
    </row>
    <row r="4947" spans="2:4" ht="17.5" x14ac:dyDescent="0.6">
      <c r="B4947" s="18" t="s">
        <v>70287</v>
      </c>
      <c r="C4947" s="19">
        <v>4</v>
      </c>
      <c r="D4947" s="19">
        <v>278</v>
      </c>
    </row>
    <row r="4948" spans="2:4" ht="17.5" x14ac:dyDescent="0.6">
      <c r="B4948" s="18" t="s">
        <v>70288</v>
      </c>
      <c r="C4948" s="19">
        <v>4</v>
      </c>
      <c r="D4948" s="19">
        <v>280</v>
      </c>
    </row>
    <row r="4949" spans="2:4" ht="17.5" x14ac:dyDescent="0.6">
      <c r="B4949" s="18" t="s">
        <v>70289</v>
      </c>
      <c r="C4949" s="19">
        <v>4</v>
      </c>
      <c r="D4949" s="19">
        <v>280</v>
      </c>
    </row>
    <row r="4950" spans="2:4" ht="17.5" x14ac:dyDescent="0.6">
      <c r="B4950" s="18" t="s">
        <v>70290</v>
      </c>
      <c r="C4950" s="19">
        <v>4</v>
      </c>
      <c r="D4950" s="19">
        <v>281</v>
      </c>
    </row>
    <row r="4951" spans="2:4" ht="17.5" x14ac:dyDescent="0.6">
      <c r="B4951" s="18" t="s">
        <v>70291</v>
      </c>
      <c r="C4951" s="19">
        <v>4</v>
      </c>
      <c r="D4951" s="19">
        <v>282</v>
      </c>
    </row>
    <row r="4952" spans="2:4" ht="17.5" x14ac:dyDescent="0.6">
      <c r="B4952" s="18" t="s">
        <v>70292</v>
      </c>
      <c r="C4952" s="19">
        <v>4</v>
      </c>
      <c r="D4952" s="19">
        <v>282</v>
      </c>
    </row>
    <row r="4953" spans="2:4" ht="17.5" x14ac:dyDescent="0.6">
      <c r="B4953" s="18" t="s">
        <v>70293</v>
      </c>
      <c r="C4953" s="19">
        <v>4</v>
      </c>
      <c r="D4953" s="19">
        <v>283</v>
      </c>
    </row>
    <row r="4954" spans="2:4" ht="17.5" x14ac:dyDescent="0.6">
      <c r="B4954" s="18" t="s">
        <v>70294</v>
      </c>
      <c r="C4954" s="19">
        <v>4</v>
      </c>
      <c r="D4954" s="19">
        <v>284</v>
      </c>
    </row>
    <row r="4955" spans="2:4" ht="17.5" x14ac:dyDescent="0.6">
      <c r="B4955" s="18" t="s">
        <v>70295</v>
      </c>
      <c r="C4955" s="19">
        <v>4</v>
      </c>
      <c r="D4955" s="19">
        <v>285</v>
      </c>
    </row>
    <row r="4956" spans="2:4" ht="17.5" x14ac:dyDescent="0.6">
      <c r="B4956" s="18" t="s">
        <v>70296</v>
      </c>
      <c r="C4956" s="19">
        <v>4</v>
      </c>
      <c r="D4956" s="19">
        <v>287</v>
      </c>
    </row>
    <row r="4957" spans="2:4" ht="17.5" x14ac:dyDescent="0.6">
      <c r="B4957" s="18" t="s">
        <v>70297</v>
      </c>
      <c r="C4957" s="19">
        <v>3</v>
      </c>
      <c r="D4957" s="19">
        <v>288</v>
      </c>
    </row>
    <row r="4958" spans="2:4" ht="17.5" x14ac:dyDescent="0.6">
      <c r="B4958" s="18" t="s">
        <v>70298</v>
      </c>
      <c r="C4958" s="19">
        <v>4</v>
      </c>
      <c r="D4958" s="19">
        <v>288</v>
      </c>
    </row>
    <row r="4959" spans="2:4" ht="17.5" x14ac:dyDescent="0.6">
      <c r="B4959" s="18" t="s">
        <v>70299</v>
      </c>
      <c r="C4959" s="19">
        <v>4</v>
      </c>
      <c r="D4959" s="19">
        <v>289</v>
      </c>
    </row>
    <row r="4960" spans="2:4" ht="17.5" x14ac:dyDescent="0.6">
      <c r="B4960" s="18" t="s">
        <v>70300</v>
      </c>
      <c r="C4960" s="19">
        <v>4</v>
      </c>
      <c r="D4960" s="19">
        <v>290</v>
      </c>
    </row>
    <row r="4961" spans="2:4" ht="17.5" x14ac:dyDescent="0.6">
      <c r="B4961" s="18" t="s">
        <v>70301</v>
      </c>
      <c r="C4961" s="19">
        <v>4</v>
      </c>
      <c r="D4961" s="19">
        <v>292</v>
      </c>
    </row>
    <row r="4962" spans="2:4" ht="17.5" x14ac:dyDescent="0.6">
      <c r="B4962" s="18" t="s">
        <v>70302</v>
      </c>
      <c r="C4962" s="19">
        <v>4</v>
      </c>
      <c r="D4962" s="19">
        <v>294</v>
      </c>
    </row>
    <row r="4963" spans="2:4" ht="17.5" x14ac:dyDescent="0.6">
      <c r="B4963" s="18" t="s">
        <v>70303</v>
      </c>
      <c r="C4963" s="19">
        <v>4</v>
      </c>
      <c r="D4963" s="19">
        <v>295</v>
      </c>
    </row>
    <row r="4964" spans="2:4" ht="17.5" x14ac:dyDescent="0.6">
      <c r="B4964" s="18" t="s">
        <v>70304</v>
      </c>
      <c r="C4964" s="19">
        <v>4</v>
      </c>
      <c r="D4964" s="19">
        <v>296</v>
      </c>
    </row>
    <row r="4965" spans="2:4" ht="17.5" x14ac:dyDescent="0.6">
      <c r="B4965" s="18" t="s">
        <v>70305</v>
      </c>
      <c r="C4965" s="19">
        <v>4</v>
      </c>
      <c r="D4965" s="19">
        <v>297</v>
      </c>
    </row>
    <row r="4966" spans="2:4" ht="17.5" x14ac:dyDescent="0.6">
      <c r="B4966" s="18" t="s">
        <v>70306</v>
      </c>
      <c r="C4966" s="19">
        <v>4</v>
      </c>
      <c r="D4966" s="19">
        <v>299</v>
      </c>
    </row>
    <row r="4967" spans="2:4" ht="17.5" x14ac:dyDescent="0.6">
      <c r="B4967" s="18" t="s">
        <v>70307</v>
      </c>
      <c r="C4967" s="19">
        <v>4</v>
      </c>
      <c r="D4967" s="19">
        <v>300</v>
      </c>
    </row>
    <row r="4968" spans="2:4" ht="17.5" x14ac:dyDescent="0.6">
      <c r="B4968" s="18" t="s">
        <v>70308</v>
      </c>
      <c r="C4968" s="19">
        <v>3</v>
      </c>
      <c r="D4968" s="19">
        <v>301</v>
      </c>
    </row>
    <row r="4969" spans="2:4" ht="17.5" x14ac:dyDescent="0.6">
      <c r="B4969" s="18" t="s">
        <v>70309</v>
      </c>
      <c r="C4969" s="19">
        <v>4</v>
      </c>
      <c r="D4969" s="19">
        <v>301</v>
      </c>
    </row>
    <row r="4970" spans="2:4" ht="17.5" x14ac:dyDescent="0.6">
      <c r="B4970" s="18" t="s">
        <v>70310</v>
      </c>
      <c r="C4970" s="19">
        <v>4</v>
      </c>
      <c r="D4970" s="19">
        <v>303</v>
      </c>
    </row>
    <row r="4971" spans="2:4" ht="17.5" x14ac:dyDescent="0.6">
      <c r="B4971" s="18" t="s">
        <v>70311</v>
      </c>
      <c r="C4971" s="19">
        <v>4</v>
      </c>
      <c r="D4971" s="19">
        <v>304</v>
      </c>
    </row>
    <row r="4972" spans="2:4" ht="17.5" x14ac:dyDescent="0.6">
      <c r="B4972" s="18" t="s">
        <v>70312</v>
      </c>
      <c r="C4972" s="19">
        <v>4</v>
      </c>
      <c r="D4972" s="19">
        <v>305</v>
      </c>
    </row>
    <row r="4973" spans="2:4" ht="17.5" x14ac:dyDescent="0.6">
      <c r="B4973" s="18" t="s">
        <v>70313</v>
      </c>
      <c r="C4973" s="19">
        <v>4</v>
      </c>
      <c r="D4973" s="19">
        <v>306</v>
      </c>
    </row>
    <row r="4974" spans="2:4" ht="17.5" x14ac:dyDescent="0.6">
      <c r="B4974" s="18" t="s">
        <v>70314</v>
      </c>
      <c r="C4974" s="19">
        <v>3</v>
      </c>
      <c r="D4974" s="19">
        <v>307</v>
      </c>
    </row>
    <row r="4975" spans="2:4" ht="17.5" x14ac:dyDescent="0.6">
      <c r="B4975" s="18" t="s">
        <v>70315</v>
      </c>
      <c r="C4975" s="19">
        <v>4</v>
      </c>
      <c r="D4975" s="19">
        <v>307</v>
      </c>
    </row>
    <row r="4976" spans="2:4" ht="17.5" x14ac:dyDescent="0.6">
      <c r="B4976" s="18" t="s">
        <v>70316</v>
      </c>
      <c r="C4976" s="19">
        <v>4</v>
      </c>
      <c r="D4976" s="19">
        <v>307</v>
      </c>
    </row>
    <row r="4977" spans="2:4" ht="17.5" x14ac:dyDescent="0.6">
      <c r="B4977" s="18" t="s">
        <v>70317</v>
      </c>
      <c r="C4977" s="19">
        <v>4</v>
      </c>
      <c r="D4977" s="19">
        <v>308</v>
      </c>
    </row>
    <row r="4978" spans="2:4" ht="17.5" x14ac:dyDescent="0.6">
      <c r="B4978" s="18" t="s">
        <v>70318</v>
      </c>
      <c r="C4978" s="19">
        <v>4</v>
      </c>
      <c r="D4978" s="19">
        <v>309</v>
      </c>
    </row>
    <row r="4979" spans="2:4" ht="17.5" x14ac:dyDescent="0.6">
      <c r="B4979" s="18" t="s">
        <v>70319</v>
      </c>
      <c r="C4979" s="19">
        <v>4</v>
      </c>
      <c r="D4979" s="19">
        <v>310</v>
      </c>
    </row>
    <row r="4980" spans="2:4" ht="17.5" x14ac:dyDescent="0.6">
      <c r="B4980" s="18" t="s">
        <v>70320</v>
      </c>
      <c r="C4980" s="19">
        <v>4</v>
      </c>
      <c r="D4980" s="19">
        <v>310</v>
      </c>
    </row>
    <row r="4981" spans="2:4" ht="17.5" x14ac:dyDescent="0.6">
      <c r="B4981" s="18" t="s">
        <v>70321</v>
      </c>
      <c r="C4981" s="19">
        <v>4</v>
      </c>
      <c r="D4981" s="19">
        <v>311</v>
      </c>
    </row>
    <row r="4982" spans="2:4" ht="17.5" x14ac:dyDescent="0.6">
      <c r="B4982" s="18" t="s">
        <v>70322</v>
      </c>
      <c r="C4982" s="19">
        <v>2</v>
      </c>
      <c r="D4982" s="19">
        <v>312</v>
      </c>
    </row>
    <row r="4983" spans="2:4" ht="17.5" x14ac:dyDescent="0.6">
      <c r="B4983" s="18" t="s">
        <v>2282</v>
      </c>
      <c r="C4983" s="19">
        <v>3</v>
      </c>
      <c r="D4983" s="19">
        <v>312</v>
      </c>
    </row>
    <row r="4984" spans="2:4" ht="17.5" x14ac:dyDescent="0.6">
      <c r="B4984" s="18" t="s">
        <v>70323</v>
      </c>
      <c r="C4984" s="19">
        <v>3</v>
      </c>
      <c r="D4984" s="19">
        <v>312</v>
      </c>
    </row>
    <row r="4985" spans="2:4" ht="17.5" x14ac:dyDescent="0.6">
      <c r="B4985" s="18" t="s">
        <v>70324</v>
      </c>
      <c r="C4985" s="19">
        <v>3</v>
      </c>
      <c r="D4985" s="19">
        <v>318</v>
      </c>
    </row>
    <row r="4986" spans="2:4" ht="17.5" x14ac:dyDescent="0.6">
      <c r="B4986" s="18" t="s">
        <v>70325</v>
      </c>
      <c r="C4986" s="19">
        <v>3</v>
      </c>
      <c r="D4986" s="19">
        <v>321</v>
      </c>
    </row>
    <row r="4987" spans="2:4" ht="17.5" x14ac:dyDescent="0.6">
      <c r="B4987" s="18" t="s">
        <v>70326</v>
      </c>
      <c r="C4987" s="19">
        <v>3</v>
      </c>
      <c r="D4987" s="19">
        <v>327</v>
      </c>
    </row>
    <row r="4988" spans="2:4" ht="17.5" x14ac:dyDescent="0.6">
      <c r="B4988" s="18" t="s">
        <v>70327</v>
      </c>
      <c r="C4988" s="19">
        <v>3</v>
      </c>
      <c r="D4988" s="19">
        <v>328</v>
      </c>
    </row>
    <row r="4989" spans="2:4" ht="17.5" x14ac:dyDescent="0.6">
      <c r="B4989" s="18" t="s">
        <v>70328</v>
      </c>
      <c r="C4989" s="19">
        <v>3</v>
      </c>
      <c r="D4989" s="19">
        <v>330</v>
      </c>
    </row>
    <row r="4990" spans="2:4" ht="17.5" x14ac:dyDescent="0.6">
      <c r="B4990" s="18" t="s">
        <v>70329</v>
      </c>
      <c r="C4990" s="19">
        <v>3</v>
      </c>
      <c r="D4990" s="19">
        <v>332</v>
      </c>
    </row>
    <row r="4991" spans="2:4" ht="17.5" x14ac:dyDescent="0.6">
      <c r="B4991" s="18" t="s">
        <v>70330</v>
      </c>
      <c r="C4991" s="19">
        <v>3</v>
      </c>
      <c r="D4991" s="19">
        <v>334</v>
      </c>
    </row>
    <row r="4992" spans="2:4" ht="17.5" x14ac:dyDescent="0.6">
      <c r="B4992" s="18" t="s">
        <v>70331</v>
      </c>
      <c r="C4992" s="19">
        <v>4</v>
      </c>
      <c r="D4992" s="19">
        <v>334</v>
      </c>
    </row>
    <row r="4993" spans="1:4" ht="17.5" x14ac:dyDescent="0.6">
      <c r="B4993" s="18" t="s">
        <v>70332</v>
      </c>
      <c r="C4993" s="19">
        <v>4</v>
      </c>
      <c r="D4993" s="19">
        <v>340</v>
      </c>
    </row>
    <row r="4994" spans="1:4" ht="17.5" x14ac:dyDescent="0.6">
      <c r="B4994" s="18" t="s">
        <v>70333</v>
      </c>
      <c r="C4994" s="19">
        <v>4</v>
      </c>
      <c r="D4994" s="19">
        <v>341</v>
      </c>
    </row>
    <row r="4995" spans="1:4" ht="17.5" x14ac:dyDescent="0.6">
      <c r="B4995" s="18" t="s">
        <v>70334</v>
      </c>
      <c r="C4995" s="19">
        <v>4</v>
      </c>
      <c r="D4995" s="19">
        <v>343</v>
      </c>
    </row>
    <row r="4996" spans="1:4" ht="17.5" x14ac:dyDescent="0.6">
      <c r="B4996" s="18" t="s">
        <v>70335</v>
      </c>
      <c r="C4996" s="19">
        <v>4</v>
      </c>
      <c r="D4996" s="19">
        <v>344</v>
      </c>
    </row>
    <row r="4997" spans="1:4" ht="17.5" x14ac:dyDescent="0.6">
      <c r="B4997" s="18" t="s">
        <v>70336</v>
      </c>
      <c r="C4997" s="19">
        <v>4</v>
      </c>
      <c r="D4997" s="19">
        <v>347</v>
      </c>
    </row>
    <row r="4998" spans="1:4" ht="17.5" x14ac:dyDescent="0.6">
      <c r="B4998" s="18" t="s">
        <v>70337</v>
      </c>
      <c r="C4998" s="19">
        <v>4</v>
      </c>
      <c r="D4998" s="19">
        <v>350</v>
      </c>
    </row>
    <row r="4999" spans="1:4" ht="17.5" x14ac:dyDescent="0.6">
      <c r="B4999" s="18" t="s">
        <v>70338</v>
      </c>
      <c r="C4999" s="19">
        <v>4</v>
      </c>
      <c r="D4999" s="19">
        <v>352</v>
      </c>
    </row>
    <row r="5000" spans="1:4" ht="17.5" x14ac:dyDescent="0.6">
      <c r="B5000" s="18" t="s">
        <v>70339</v>
      </c>
      <c r="C5000" s="19">
        <v>4</v>
      </c>
      <c r="D5000" s="19">
        <v>357</v>
      </c>
    </row>
    <row r="5001" spans="1:4" ht="17.5" x14ac:dyDescent="0.6">
      <c r="B5001" s="18" t="s">
        <v>70340</v>
      </c>
      <c r="C5001" s="19">
        <v>4</v>
      </c>
      <c r="D5001" s="19">
        <v>359</v>
      </c>
    </row>
    <row r="5002" spans="1:4" ht="17.5" x14ac:dyDescent="0.6">
      <c r="B5002" s="18" t="s">
        <v>70341</v>
      </c>
      <c r="C5002" s="19">
        <v>4</v>
      </c>
      <c r="D5002" s="19">
        <v>361</v>
      </c>
    </row>
    <row r="5003" spans="1:4" ht="17.5" x14ac:dyDescent="0.6">
      <c r="B5003" s="18" t="s">
        <v>70342</v>
      </c>
      <c r="C5003" s="19">
        <v>4</v>
      </c>
      <c r="D5003" s="19">
        <v>362</v>
      </c>
    </row>
    <row r="5004" spans="1:4" ht="17.5" x14ac:dyDescent="0.6">
      <c r="B5004" s="18" t="s">
        <v>70343</v>
      </c>
      <c r="C5004" s="19">
        <v>3</v>
      </c>
      <c r="D5004" s="19">
        <v>363</v>
      </c>
    </row>
    <row r="5005" spans="1:4" ht="17.5" x14ac:dyDescent="0.6">
      <c r="B5005" s="18" t="s">
        <v>1083</v>
      </c>
      <c r="C5005" s="19">
        <v>2</v>
      </c>
      <c r="D5005" s="19">
        <v>373</v>
      </c>
    </row>
    <row r="5006" spans="1:4" ht="17.5" x14ac:dyDescent="0.6">
      <c r="A5006" s="17" t="s">
        <v>802</v>
      </c>
      <c r="B5006" s="18" t="s">
        <v>70344</v>
      </c>
      <c r="C5006" s="19">
        <v>1</v>
      </c>
      <c r="D5006" s="19">
        <v>3</v>
      </c>
    </row>
    <row r="5007" spans="1:4" ht="17.5" x14ac:dyDescent="0.6">
      <c r="B5007" s="18" t="s">
        <v>1657</v>
      </c>
      <c r="C5007" s="19">
        <v>2</v>
      </c>
      <c r="D5007" s="19">
        <v>5</v>
      </c>
    </row>
    <row r="5008" spans="1:4" ht="17.5" x14ac:dyDescent="0.6">
      <c r="B5008" s="18" t="s">
        <v>897</v>
      </c>
      <c r="C5008" s="19">
        <v>2</v>
      </c>
      <c r="D5008" s="19">
        <v>7</v>
      </c>
    </row>
    <row r="5009" spans="2:4" ht="17.5" x14ac:dyDescent="0.6">
      <c r="B5009" s="18" t="s">
        <v>70345</v>
      </c>
      <c r="C5009" s="19">
        <v>2</v>
      </c>
      <c r="D5009" s="19">
        <v>9</v>
      </c>
    </row>
    <row r="5010" spans="2:4" ht="17.5" x14ac:dyDescent="0.6">
      <c r="B5010" s="18" t="s">
        <v>70346</v>
      </c>
      <c r="C5010" s="19">
        <v>3</v>
      </c>
      <c r="D5010" s="19">
        <v>9</v>
      </c>
    </row>
    <row r="5011" spans="2:4" ht="17.5" x14ac:dyDescent="0.6">
      <c r="B5011" s="18" t="s">
        <v>70347</v>
      </c>
      <c r="C5011" s="19">
        <v>3</v>
      </c>
      <c r="D5011" s="19">
        <v>9</v>
      </c>
    </row>
    <row r="5012" spans="2:4" ht="17.5" x14ac:dyDescent="0.6">
      <c r="B5012" s="18" t="s">
        <v>70348</v>
      </c>
      <c r="C5012" s="19">
        <v>3</v>
      </c>
      <c r="D5012" s="19">
        <v>9</v>
      </c>
    </row>
    <row r="5013" spans="2:4" ht="17.5" x14ac:dyDescent="0.6">
      <c r="B5013" s="18" t="s">
        <v>70349</v>
      </c>
      <c r="C5013" s="19">
        <v>3</v>
      </c>
      <c r="D5013" s="19">
        <v>10</v>
      </c>
    </row>
    <row r="5014" spans="2:4" ht="17.5" x14ac:dyDescent="0.6">
      <c r="B5014" s="18" t="s">
        <v>70350</v>
      </c>
      <c r="C5014" s="19">
        <v>3</v>
      </c>
      <c r="D5014" s="19">
        <v>10</v>
      </c>
    </row>
    <row r="5015" spans="2:4" ht="17.5" x14ac:dyDescent="0.6">
      <c r="B5015" s="18" t="s">
        <v>70351</v>
      </c>
      <c r="C5015" s="19">
        <v>3</v>
      </c>
      <c r="D5015" s="19">
        <v>11</v>
      </c>
    </row>
    <row r="5016" spans="2:4" ht="17.5" x14ac:dyDescent="0.6">
      <c r="B5016" s="18" t="s">
        <v>70352</v>
      </c>
      <c r="C5016" s="19">
        <v>2</v>
      </c>
      <c r="D5016" s="19">
        <v>11</v>
      </c>
    </row>
    <row r="5017" spans="2:4" ht="17.5" x14ac:dyDescent="0.6">
      <c r="B5017" s="18" t="s">
        <v>70346</v>
      </c>
      <c r="C5017" s="19">
        <v>3</v>
      </c>
      <c r="D5017" s="19">
        <v>11</v>
      </c>
    </row>
    <row r="5018" spans="2:4" ht="17.5" x14ac:dyDescent="0.6">
      <c r="B5018" s="18" t="s">
        <v>70353</v>
      </c>
      <c r="C5018" s="19">
        <v>3</v>
      </c>
      <c r="D5018" s="19">
        <v>19</v>
      </c>
    </row>
    <row r="5019" spans="2:4" ht="17.5" x14ac:dyDescent="0.6">
      <c r="B5019" s="18" t="s">
        <v>70348</v>
      </c>
      <c r="C5019" s="19">
        <v>3</v>
      </c>
      <c r="D5019" s="19">
        <v>26</v>
      </c>
    </row>
    <row r="5020" spans="2:4" ht="17.5" x14ac:dyDescent="0.6">
      <c r="B5020" s="18" t="s">
        <v>70349</v>
      </c>
      <c r="C5020" s="19">
        <v>3</v>
      </c>
      <c r="D5020" s="19">
        <v>33</v>
      </c>
    </row>
    <row r="5021" spans="2:4" ht="17.5" x14ac:dyDescent="0.6">
      <c r="B5021" s="18" t="s">
        <v>70350</v>
      </c>
      <c r="C5021" s="19">
        <v>3</v>
      </c>
      <c r="D5021" s="19">
        <v>41</v>
      </c>
    </row>
    <row r="5022" spans="2:4" ht="17.5" x14ac:dyDescent="0.6">
      <c r="B5022" s="18" t="s">
        <v>70351</v>
      </c>
      <c r="C5022" s="19">
        <v>3</v>
      </c>
      <c r="D5022" s="19">
        <v>48</v>
      </c>
    </row>
    <row r="5023" spans="2:4" ht="17.5" x14ac:dyDescent="0.6">
      <c r="B5023" s="18" t="s">
        <v>70354</v>
      </c>
      <c r="C5023" s="19">
        <v>2</v>
      </c>
      <c r="D5023" s="19">
        <v>55</v>
      </c>
    </row>
    <row r="5024" spans="2:4" ht="17.5" x14ac:dyDescent="0.6">
      <c r="B5024" s="18" t="s">
        <v>70355</v>
      </c>
      <c r="C5024" s="19">
        <v>3</v>
      </c>
      <c r="D5024" s="19">
        <v>56</v>
      </c>
    </row>
    <row r="5025" spans="2:4" ht="17.5" x14ac:dyDescent="0.6">
      <c r="B5025" s="18" t="s">
        <v>70356</v>
      </c>
      <c r="C5025" s="19">
        <v>3</v>
      </c>
      <c r="D5025" s="19">
        <v>56</v>
      </c>
    </row>
    <row r="5026" spans="2:4" ht="17.5" x14ac:dyDescent="0.6">
      <c r="B5026" s="18" t="s">
        <v>70357</v>
      </c>
      <c r="C5026" s="19">
        <v>3</v>
      </c>
      <c r="D5026" s="19">
        <v>56</v>
      </c>
    </row>
    <row r="5027" spans="2:4" ht="17.5" x14ac:dyDescent="0.6">
      <c r="B5027" s="18" t="s">
        <v>70358</v>
      </c>
      <c r="C5027" s="19">
        <v>3</v>
      </c>
      <c r="D5027" s="19">
        <v>57</v>
      </c>
    </row>
    <row r="5028" spans="2:4" ht="17.5" x14ac:dyDescent="0.6">
      <c r="B5028" s="18" t="s">
        <v>70359</v>
      </c>
      <c r="C5028" s="19">
        <v>3</v>
      </c>
      <c r="D5028" s="19">
        <v>57</v>
      </c>
    </row>
    <row r="5029" spans="2:4" ht="17.5" x14ac:dyDescent="0.6">
      <c r="B5029" s="18" t="s">
        <v>70360</v>
      </c>
      <c r="C5029" s="19">
        <v>3</v>
      </c>
      <c r="D5029" s="19">
        <v>57</v>
      </c>
    </row>
    <row r="5030" spans="2:4" ht="17.5" x14ac:dyDescent="0.6">
      <c r="B5030" s="18" t="s">
        <v>70361</v>
      </c>
      <c r="C5030" s="19">
        <v>3</v>
      </c>
      <c r="D5030" s="19">
        <v>58</v>
      </c>
    </row>
    <row r="5031" spans="2:4" ht="17.5" x14ac:dyDescent="0.6">
      <c r="B5031" s="18" t="s">
        <v>70362</v>
      </c>
      <c r="C5031" s="19">
        <v>3</v>
      </c>
      <c r="D5031" s="19">
        <v>58</v>
      </c>
    </row>
    <row r="5032" spans="2:4" ht="17.5" x14ac:dyDescent="0.6">
      <c r="B5032" s="18" t="s">
        <v>1001</v>
      </c>
      <c r="C5032" s="19">
        <v>2</v>
      </c>
      <c r="D5032" s="19">
        <v>59</v>
      </c>
    </row>
    <row r="5033" spans="2:4" ht="17.5" x14ac:dyDescent="0.6">
      <c r="B5033" s="18" t="s">
        <v>70363</v>
      </c>
      <c r="C5033" s="19">
        <v>3</v>
      </c>
      <c r="D5033" s="19">
        <v>59</v>
      </c>
    </row>
    <row r="5034" spans="2:4" ht="17.5" x14ac:dyDescent="0.6">
      <c r="B5034" s="18" t="s">
        <v>70364</v>
      </c>
      <c r="C5034" s="19">
        <v>3</v>
      </c>
      <c r="D5034" s="19">
        <v>60</v>
      </c>
    </row>
    <row r="5035" spans="2:4" ht="17.5" x14ac:dyDescent="0.6">
      <c r="B5035" s="18" t="s">
        <v>70365</v>
      </c>
      <c r="C5035" s="19">
        <v>3</v>
      </c>
      <c r="D5035" s="19">
        <v>63</v>
      </c>
    </row>
    <row r="5036" spans="2:4" ht="17.5" x14ac:dyDescent="0.6">
      <c r="B5036" s="18" t="s">
        <v>1083</v>
      </c>
      <c r="C5036" s="19">
        <v>2</v>
      </c>
      <c r="D5036" s="19">
        <v>65</v>
      </c>
    </row>
    <row r="5037" spans="2:4" ht="17.5" x14ac:dyDescent="0.6">
      <c r="B5037" s="18" t="s">
        <v>70366</v>
      </c>
      <c r="C5037" s="19">
        <v>1</v>
      </c>
      <c r="D5037" s="19">
        <v>67</v>
      </c>
    </row>
    <row r="5038" spans="2:4" ht="17.5" x14ac:dyDescent="0.6">
      <c r="B5038" s="18" t="s">
        <v>1657</v>
      </c>
      <c r="C5038" s="19">
        <v>2</v>
      </c>
      <c r="D5038" s="19">
        <v>69</v>
      </c>
    </row>
    <row r="5039" spans="2:4" ht="17.5" x14ac:dyDescent="0.6">
      <c r="B5039" s="18" t="s">
        <v>897</v>
      </c>
      <c r="C5039" s="19">
        <v>2</v>
      </c>
      <c r="D5039" s="19">
        <v>71</v>
      </c>
    </row>
    <row r="5040" spans="2:4" ht="17.5" x14ac:dyDescent="0.6">
      <c r="B5040" s="18" t="s">
        <v>70367</v>
      </c>
      <c r="C5040" s="19">
        <v>2</v>
      </c>
      <c r="D5040" s="19">
        <v>79</v>
      </c>
    </row>
    <row r="5041" spans="2:4" ht="17.5" x14ac:dyDescent="0.6">
      <c r="B5041" s="18" t="s">
        <v>70368</v>
      </c>
      <c r="C5041" s="19">
        <v>3</v>
      </c>
      <c r="D5041" s="19">
        <v>79</v>
      </c>
    </row>
    <row r="5042" spans="2:4" ht="17.5" x14ac:dyDescent="0.6">
      <c r="B5042" s="18" t="s">
        <v>4676</v>
      </c>
      <c r="C5042" s="19">
        <v>4</v>
      </c>
      <c r="D5042" s="19">
        <v>79</v>
      </c>
    </row>
    <row r="5043" spans="2:4" ht="17.5" x14ac:dyDescent="0.6">
      <c r="B5043" s="18" t="s">
        <v>70369</v>
      </c>
      <c r="C5043" s="19">
        <v>4</v>
      </c>
      <c r="D5043" s="19">
        <v>79</v>
      </c>
    </row>
    <row r="5044" spans="2:4" ht="17.5" x14ac:dyDescent="0.6">
      <c r="B5044" s="18" t="s">
        <v>70370</v>
      </c>
      <c r="C5044" s="19">
        <v>4</v>
      </c>
      <c r="D5044" s="19">
        <v>80</v>
      </c>
    </row>
    <row r="5045" spans="2:4" ht="17.5" x14ac:dyDescent="0.6">
      <c r="B5045" s="18" t="s">
        <v>70371</v>
      </c>
      <c r="C5045" s="19">
        <v>4</v>
      </c>
      <c r="D5045" s="19">
        <v>81</v>
      </c>
    </row>
    <row r="5046" spans="2:4" ht="17.5" x14ac:dyDescent="0.6">
      <c r="B5046" s="18" t="s">
        <v>70372</v>
      </c>
      <c r="C5046" s="19">
        <v>4</v>
      </c>
      <c r="D5046" s="19">
        <v>81</v>
      </c>
    </row>
    <row r="5047" spans="2:4" ht="17.5" x14ac:dyDescent="0.6">
      <c r="B5047" s="18" t="s">
        <v>70373</v>
      </c>
      <c r="C5047" s="19">
        <v>4</v>
      </c>
      <c r="D5047" s="19">
        <v>82</v>
      </c>
    </row>
    <row r="5048" spans="2:4" ht="17.5" x14ac:dyDescent="0.6">
      <c r="B5048" s="18" t="s">
        <v>70374</v>
      </c>
      <c r="C5048" s="19">
        <v>4</v>
      </c>
      <c r="D5048" s="19">
        <v>83</v>
      </c>
    </row>
    <row r="5049" spans="2:4" ht="17.5" x14ac:dyDescent="0.6">
      <c r="B5049" s="18" t="s">
        <v>70375</v>
      </c>
      <c r="C5049" s="19">
        <v>4</v>
      </c>
      <c r="D5049" s="19">
        <v>84</v>
      </c>
    </row>
    <row r="5050" spans="2:4" ht="17.5" x14ac:dyDescent="0.6">
      <c r="B5050" s="18" t="s">
        <v>70376</v>
      </c>
      <c r="C5050" s="19">
        <v>4</v>
      </c>
      <c r="D5050" s="19">
        <v>84</v>
      </c>
    </row>
    <row r="5051" spans="2:4" ht="17.5" x14ac:dyDescent="0.6">
      <c r="B5051" s="18" t="s">
        <v>70377</v>
      </c>
      <c r="C5051" s="19">
        <v>3</v>
      </c>
      <c r="D5051" s="19">
        <v>85</v>
      </c>
    </row>
    <row r="5052" spans="2:4" ht="17.5" x14ac:dyDescent="0.6">
      <c r="B5052" s="18" t="s">
        <v>31279</v>
      </c>
      <c r="C5052" s="19">
        <v>4</v>
      </c>
      <c r="D5052" s="19">
        <v>85</v>
      </c>
    </row>
    <row r="5053" spans="2:4" ht="17.5" x14ac:dyDescent="0.6">
      <c r="B5053" s="18" t="s">
        <v>70378</v>
      </c>
      <c r="C5053" s="19">
        <v>4</v>
      </c>
      <c r="D5053" s="19">
        <v>90</v>
      </c>
    </row>
    <row r="5054" spans="2:4" ht="17.5" x14ac:dyDescent="0.6">
      <c r="B5054" s="18" t="s">
        <v>70379</v>
      </c>
      <c r="C5054" s="19">
        <v>5</v>
      </c>
      <c r="D5054" s="19">
        <v>90</v>
      </c>
    </row>
    <row r="5055" spans="2:4" ht="17.5" x14ac:dyDescent="0.6">
      <c r="B5055" s="18" t="s">
        <v>70380</v>
      </c>
      <c r="C5055" s="19">
        <v>5</v>
      </c>
      <c r="D5055" s="19">
        <v>91</v>
      </c>
    </row>
    <row r="5056" spans="2:4" ht="17.5" x14ac:dyDescent="0.6">
      <c r="B5056" s="18" t="s">
        <v>70381</v>
      </c>
      <c r="C5056" s="19">
        <v>5</v>
      </c>
      <c r="D5056" s="19">
        <v>94</v>
      </c>
    </row>
    <row r="5057" spans="2:4" ht="17.5" x14ac:dyDescent="0.6">
      <c r="B5057" s="18" t="s">
        <v>70382</v>
      </c>
      <c r="C5057" s="19">
        <v>5</v>
      </c>
      <c r="D5057" s="19">
        <v>99</v>
      </c>
    </row>
    <row r="5058" spans="2:4" ht="17.5" x14ac:dyDescent="0.6">
      <c r="B5058" s="18" t="s">
        <v>70383</v>
      </c>
      <c r="C5058" s="19">
        <v>5</v>
      </c>
      <c r="D5058" s="19">
        <v>100</v>
      </c>
    </row>
    <row r="5059" spans="2:4" ht="17.5" x14ac:dyDescent="0.6">
      <c r="B5059" s="18" t="s">
        <v>70384</v>
      </c>
      <c r="C5059" s="19">
        <v>5</v>
      </c>
      <c r="D5059" s="19">
        <v>103</v>
      </c>
    </row>
    <row r="5060" spans="2:4" ht="17.5" x14ac:dyDescent="0.6">
      <c r="B5060" s="18" t="s">
        <v>70385</v>
      </c>
      <c r="C5060" s="19">
        <v>5</v>
      </c>
      <c r="D5060" s="19">
        <v>106</v>
      </c>
    </row>
    <row r="5061" spans="2:4" ht="17.5" x14ac:dyDescent="0.6">
      <c r="B5061" s="18" t="s">
        <v>70386</v>
      </c>
      <c r="C5061" s="19">
        <v>4</v>
      </c>
      <c r="D5061" s="19">
        <v>108</v>
      </c>
    </row>
    <row r="5062" spans="2:4" ht="17.5" x14ac:dyDescent="0.6">
      <c r="B5062" s="18" t="s">
        <v>70387</v>
      </c>
      <c r="C5062" s="19">
        <v>5</v>
      </c>
      <c r="D5062" s="19">
        <v>108</v>
      </c>
    </row>
    <row r="5063" spans="2:4" ht="17.5" x14ac:dyDescent="0.6">
      <c r="B5063" s="18" t="s">
        <v>70388</v>
      </c>
      <c r="C5063" s="19">
        <v>5</v>
      </c>
      <c r="D5063" s="19">
        <v>108</v>
      </c>
    </row>
    <row r="5064" spans="2:4" ht="17.5" x14ac:dyDescent="0.6">
      <c r="B5064" s="18" t="s">
        <v>70389</v>
      </c>
      <c r="C5064" s="19">
        <v>5</v>
      </c>
      <c r="D5064" s="19">
        <v>118</v>
      </c>
    </row>
    <row r="5065" spans="2:4" ht="17.5" x14ac:dyDescent="0.6">
      <c r="B5065" s="18" t="s">
        <v>70390</v>
      </c>
      <c r="C5065" s="19">
        <v>3</v>
      </c>
      <c r="D5065" s="19">
        <v>125</v>
      </c>
    </row>
    <row r="5066" spans="2:4" ht="17.5" x14ac:dyDescent="0.6">
      <c r="B5066" s="18" t="s">
        <v>70391</v>
      </c>
      <c r="C5066" s="19">
        <v>4</v>
      </c>
      <c r="D5066" s="19">
        <v>125</v>
      </c>
    </row>
    <row r="5067" spans="2:4" ht="17.5" x14ac:dyDescent="0.6">
      <c r="B5067" s="18" t="s">
        <v>70392</v>
      </c>
      <c r="C5067" s="19">
        <v>4</v>
      </c>
      <c r="D5067" s="19">
        <v>126</v>
      </c>
    </row>
    <row r="5068" spans="2:4" ht="17.5" x14ac:dyDescent="0.6">
      <c r="B5068" s="18" t="s">
        <v>70393</v>
      </c>
      <c r="C5068" s="19">
        <v>5</v>
      </c>
      <c r="D5068" s="19">
        <v>126</v>
      </c>
    </row>
    <row r="5069" spans="2:4" ht="17.5" x14ac:dyDescent="0.6">
      <c r="B5069" s="18" t="s">
        <v>70394</v>
      </c>
      <c r="C5069" s="19">
        <v>5</v>
      </c>
      <c r="D5069" s="19">
        <v>127</v>
      </c>
    </row>
    <row r="5070" spans="2:4" ht="17.5" x14ac:dyDescent="0.6">
      <c r="B5070" s="18" t="s">
        <v>70395</v>
      </c>
      <c r="C5070" s="19">
        <v>5</v>
      </c>
      <c r="D5070" s="19">
        <v>130</v>
      </c>
    </row>
    <row r="5071" spans="2:4" ht="17.5" x14ac:dyDescent="0.6">
      <c r="B5071" s="18" t="s">
        <v>70396</v>
      </c>
      <c r="C5071" s="19">
        <v>5</v>
      </c>
      <c r="D5071" s="19">
        <v>144</v>
      </c>
    </row>
    <row r="5072" spans="2:4" ht="17.5" x14ac:dyDescent="0.6">
      <c r="B5072" s="18" t="s">
        <v>70397</v>
      </c>
      <c r="C5072" s="19">
        <v>4</v>
      </c>
      <c r="D5072" s="19">
        <v>156</v>
      </c>
    </row>
    <row r="5073" spans="2:4" ht="17.5" x14ac:dyDescent="0.6">
      <c r="B5073" s="18" t="s">
        <v>70398</v>
      </c>
      <c r="C5073" s="19">
        <v>5</v>
      </c>
      <c r="D5073" s="19">
        <v>156</v>
      </c>
    </row>
    <row r="5074" spans="2:4" ht="17.5" x14ac:dyDescent="0.6">
      <c r="B5074" s="18" t="s">
        <v>70399</v>
      </c>
      <c r="C5074" s="19">
        <v>5</v>
      </c>
      <c r="D5074" s="19">
        <v>160</v>
      </c>
    </row>
    <row r="5075" spans="2:4" ht="17.5" x14ac:dyDescent="0.6">
      <c r="B5075" s="18" t="s">
        <v>70400</v>
      </c>
      <c r="C5075" s="19">
        <v>5</v>
      </c>
      <c r="D5075" s="19">
        <v>174</v>
      </c>
    </row>
    <row r="5076" spans="2:4" ht="17.5" x14ac:dyDescent="0.6">
      <c r="B5076" s="18" t="s">
        <v>70401</v>
      </c>
      <c r="C5076" s="19">
        <v>5</v>
      </c>
      <c r="D5076" s="19">
        <v>177</v>
      </c>
    </row>
    <row r="5077" spans="2:4" ht="17.5" x14ac:dyDescent="0.6">
      <c r="B5077" s="18" t="s">
        <v>70402</v>
      </c>
      <c r="C5077" s="19">
        <v>4</v>
      </c>
      <c r="D5077" s="19">
        <v>179</v>
      </c>
    </row>
    <row r="5078" spans="2:4" ht="17.5" x14ac:dyDescent="0.6">
      <c r="B5078" s="18" t="s">
        <v>70403</v>
      </c>
      <c r="C5078" s="19">
        <v>4</v>
      </c>
      <c r="D5078" s="19">
        <v>183</v>
      </c>
    </row>
    <row r="5079" spans="2:4" ht="17.5" x14ac:dyDescent="0.6">
      <c r="B5079" s="18" t="s">
        <v>70404</v>
      </c>
      <c r="C5079" s="19">
        <v>5</v>
      </c>
      <c r="D5079" s="19">
        <v>184</v>
      </c>
    </row>
    <row r="5080" spans="2:4" ht="17.5" x14ac:dyDescent="0.6">
      <c r="B5080" s="18" t="s">
        <v>70405</v>
      </c>
      <c r="C5080" s="19">
        <v>5</v>
      </c>
      <c r="D5080" s="19">
        <v>187</v>
      </c>
    </row>
    <row r="5081" spans="2:4" ht="17.5" x14ac:dyDescent="0.6">
      <c r="B5081" s="18" t="s">
        <v>70406</v>
      </c>
      <c r="C5081" s="19">
        <v>4</v>
      </c>
      <c r="D5081" s="19">
        <v>188</v>
      </c>
    </row>
    <row r="5082" spans="2:4" ht="17.5" x14ac:dyDescent="0.6">
      <c r="B5082" s="18" t="s">
        <v>70407</v>
      </c>
      <c r="C5082" s="19">
        <v>5</v>
      </c>
      <c r="D5082" s="19">
        <v>188</v>
      </c>
    </row>
    <row r="5083" spans="2:4" ht="17.5" x14ac:dyDescent="0.6">
      <c r="B5083" s="18" t="s">
        <v>70408</v>
      </c>
      <c r="C5083" s="19">
        <v>5</v>
      </c>
      <c r="D5083" s="19">
        <v>191</v>
      </c>
    </row>
    <row r="5084" spans="2:4" ht="17.5" x14ac:dyDescent="0.6">
      <c r="B5084" s="18" t="s">
        <v>70409</v>
      </c>
      <c r="C5084" s="19">
        <v>5</v>
      </c>
      <c r="D5084" s="19">
        <v>193</v>
      </c>
    </row>
    <row r="5085" spans="2:4" ht="17.5" x14ac:dyDescent="0.6">
      <c r="B5085" s="18" t="s">
        <v>70410</v>
      </c>
      <c r="C5085" s="19">
        <v>5</v>
      </c>
      <c r="D5085" s="19">
        <v>194</v>
      </c>
    </row>
    <row r="5086" spans="2:4" ht="17.5" x14ac:dyDescent="0.6">
      <c r="B5086" s="18" t="s">
        <v>70411</v>
      </c>
      <c r="C5086" s="19">
        <v>3</v>
      </c>
      <c r="D5086" s="19">
        <v>195</v>
      </c>
    </row>
    <row r="5087" spans="2:4" ht="17.5" x14ac:dyDescent="0.6">
      <c r="B5087" s="18" t="s">
        <v>70412</v>
      </c>
      <c r="C5087" s="19">
        <v>4</v>
      </c>
      <c r="D5087" s="19">
        <v>195</v>
      </c>
    </row>
    <row r="5088" spans="2:4" ht="17.5" x14ac:dyDescent="0.6">
      <c r="B5088" s="18" t="s">
        <v>56256</v>
      </c>
      <c r="C5088" s="19">
        <v>5</v>
      </c>
      <c r="D5088" s="19">
        <v>195</v>
      </c>
    </row>
    <row r="5089" spans="2:4" ht="17.5" x14ac:dyDescent="0.6">
      <c r="B5089" s="18" t="s">
        <v>70413</v>
      </c>
      <c r="C5089" s="19">
        <v>5</v>
      </c>
      <c r="D5089" s="19">
        <v>195</v>
      </c>
    </row>
    <row r="5090" spans="2:4" ht="17.5" x14ac:dyDescent="0.6">
      <c r="B5090" s="18" t="s">
        <v>70414</v>
      </c>
      <c r="C5090" s="19">
        <v>5</v>
      </c>
      <c r="D5090" s="19">
        <v>196</v>
      </c>
    </row>
    <row r="5091" spans="2:4" ht="17.5" x14ac:dyDescent="0.6">
      <c r="B5091" s="18" t="s">
        <v>70415</v>
      </c>
      <c r="C5091" s="19">
        <v>5</v>
      </c>
      <c r="D5091" s="19">
        <v>197</v>
      </c>
    </row>
    <row r="5092" spans="2:4" ht="17.5" x14ac:dyDescent="0.6">
      <c r="B5092" s="18" t="s">
        <v>70416</v>
      </c>
      <c r="C5092" s="19">
        <v>4</v>
      </c>
      <c r="D5092" s="19">
        <v>198</v>
      </c>
    </row>
    <row r="5093" spans="2:4" ht="17.5" x14ac:dyDescent="0.6">
      <c r="B5093" s="18" t="s">
        <v>70417</v>
      </c>
      <c r="C5093" s="19">
        <v>5</v>
      </c>
      <c r="D5093" s="19">
        <v>198</v>
      </c>
    </row>
    <row r="5094" spans="2:4" ht="17.5" x14ac:dyDescent="0.6">
      <c r="B5094" s="18" t="s">
        <v>70418</v>
      </c>
      <c r="C5094" s="19">
        <v>5</v>
      </c>
      <c r="D5094" s="19">
        <v>198</v>
      </c>
    </row>
    <row r="5095" spans="2:4" ht="17.5" x14ac:dyDescent="0.6">
      <c r="B5095" s="18" t="s">
        <v>70419</v>
      </c>
      <c r="C5095" s="19">
        <v>5</v>
      </c>
      <c r="D5095" s="19">
        <v>200</v>
      </c>
    </row>
    <row r="5096" spans="2:4" ht="17.5" x14ac:dyDescent="0.6">
      <c r="B5096" s="18" t="s">
        <v>70420</v>
      </c>
      <c r="C5096" s="19">
        <v>5</v>
      </c>
      <c r="D5096" s="19">
        <v>200</v>
      </c>
    </row>
    <row r="5097" spans="2:4" ht="17.5" x14ac:dyDescent="0.6">
      <c r="B5097" s="18" t="s">
        <v>70421</v>
      </c>
      <c r="C5097" s="19">
        <v>5</v>
      </c>
      <c r="D5097" s="19">
        <v>203</v>
      </c>
    </row>
    <row r="5098" spans="2:4" ht="17.5" x14ac:dyDescent="0.6">
      <c r="B5098" s="18" t="s">
        <v>70422</v>
      </c>
      <c r="C5098" s="19">
        <v>5</v>
      </c>
      <c r="D5098" s="19">
        <v>206</v>
      </c>
    </row>
    <row r="5099" spans="2:4" ht="17.5" x14ac:dyDescent="0.6">
      <c r="B5099" s="18" t="s">
        <v>70423</v>
      </c>
      <c r="C5099" s="19">
        <v>4</v>
      </c>
      <c r="D5099" s="19">
        <v>207</v>
      </c>
    </row>
    <row r="5100" spans="2:4" ht="17.5" x14ac:dyDescent="0.6">
      <c r="B5100" s="18" t="s">
        <v>70424</v>
      </c>
      <c r="C5100" s="19">
        <v>4</v>
      </c>
      <c r="D5100" s="19">
        <v>210</v>
      </c>
    </row>
    <row r="5101" spans="2:4" ht="17.5" x14ac:dyDescent="0.6">
      <c r="B5101" s="18" t="s">
        <v>70425</v>
      </c>
      <c r="C5101" s="19">
        <v>5</v>
      </c>
      <c r="D5101" s="19">
        <v>210</v>
      </c>
    </row>
    <row r="5102" spans="2:4" ht="17.5" x14ac:dyDescent="0.6">
      <c r="B5102" s="18" t="s">
        <v>70426</v>
      </c>
      <c r="C5102" s="19">
        <v>5</v>
      </c>
      <c r="D5102" s="19">
        <v>212</v>
      </c>
    </row>
    <row r="5103" spans="2:4" ht="17.5" x14ac:dyDescent="0.6">
      <c r="B5103" s="18" t="s">
        <v>70427</v>
      </c>
      <c r="C5103" s="19">
        <v>5</v>
      </c>
      <c r="D5103" s="19">
        <v>216</v>
      </c>
    </row>
    <row r="5104" spans="2:4" ht="17.5" x14ac:dyDescent="0.6">
      <c r="B5104" s="18" t="s">
        <v>70428</v>
      </c>
      <c r="C5104" s="19">
        <v>4</v>
      </c>
      <c r="D5104" s="19">
        <v>218</v>
      </c>
    </row>
    <row r="5105" spans="2:4" ht="17.5" x14ac:dyDescent="0.6">
      <c r="B5105" s="18" t="s">
        <v>70429</v>
      </c>
      <c r="C5105" s="19">
        <v>3</v>
      </c>
      <c r="D5105" s="19">
        <v>219</v>
      </c>
    </row>
    <row r="5106" spans="2:4" ht="17.5" x14ac:dyDescent="0.6">
      <c r="B5106" s="18" t="s">
        <v>70430</v>
      </c>
      <c r="C5106" s="19">
        <v>4</v>
      </c>
      <c r="D5106" s="19">
        <v>219</v>
      </c>
    </row>
    <row r="5107" spans="2:4" ht="17.5" x14ac:dyDescent="0.6">
      <c r="B5107" s="18" t="s">
        <v>6081</v>
      </c>
      <c r="C5107" s="19">
        <v>5</v>
      </c>
      <c r="D5107" s="19">
        <v>219</v>
      </c>
    </row>
    <row r="5108" spans="2:4" ht="17.5" x14ac:dyDescent="0.6">
      <c r="B5108" s="18" t="s">
        <v>70431</v>
      </c>
      <c r="C5108" s="19">
        <v>5</v>
      </c>
      <c r="D5108" s="19">
        <v>219</v>
      </c>
    </row>
    <row r="5109" spans="2:4" ht="17.5" x14ac:dyDescent="0.6">
      <c r="B5109" s="18" t="s">
        <v>70432</v>
      </c>
      <c r="C5109" s="19">
        <v>5</v>
      </c>
      <c r="D5109" s="19">
        <v>223</v>
      </c>
    </row>
    <row r="5110" spans="2:4" ht="17.5" x14ac:dyDescent="0.6">
      <c r="B5110" s="18" t="s">
        <v>70433</v>
      </c>
      <c r="C5110" s="19">
        <v>5</v>
      </c>
      <c r="D5110" s="19">
        <v>223</v>
      </c>
    </row>
    <row r="5111" spans="2:4" ht="17.5" x14ac:dyDescent="0.6">
      <c r="B5111" s="18" t="s">
        <v>70434</v>
      </c>
      <c r="C5111" s="19">
        <v>5</v>
      </c>
      <c r="D5111" s="19">
        <v>229</v>
      </c>
    </row>
    <row r="5112" spans="2:4" ht="17.5" x14ac:dyDescent="0.6">
      <c r="B5112" s="18" t="s">
        <v>70435</v>
      </c>
      <c r="C5112" s="19">
        <v>4</v>
      </c>
      <c r="D5112" s="19">
        <v>231</v>
      </c>
    </row>
    <row r="5113" spans="2:4" ht="17.5" x14ac:dyDescent="0.6">
      <c r="B5113" s="18" t="s">
        <v>6081</v>
      </c>
      <c r="C5113" s="19">
        <v>5</v>
      </c>
      <c r="D5113" s="19">
        <v>231</v>
      </c>
    </row>
    <row r="5114" spans="2:4" ht="17.5" x14ac:dyDescent="0.6">
      <c r="B5114" s="18" t="s">
        <v>70436</v>
      </c>
      <c r="C5114" s="19">
        <v>5</v>
      </c>
      <c r="D5114" s="19">
        <v>231</v>
      </c>
    </row>
    <row r="5115" spans="2:4" ht="17.5" x14ac:dyDescent="0.6">
      <c r="B5115" s="18" t="s">
        <v>70437</v>
      </c>
      <c r="C5115" s="19">
        <v>5</v>
      </c>
      <c r="D5115" s="19">
        <v>232</v>
      </c>
    </row>
    <row r="5116" spans="2:4" ht="17.5" x14ac:dyDescent="0.6">
      <c r="B5116" s="18" t="s">
        <v>70438</v>
      </c>
      <c r="C5116" s="19">
        <v>4</v>
      </c>
      <c r="D5116" s="19">
        <v>234</v>
      </c>
    </row>
    <row r="5117" spans="2:4" ht="17.5" x14ac:dyDescent="0.6">
      <c r="B5117" s="18" t="s">
        <v>70439</v>
      </c>
      <c r="C5117" s="19">
        <v>5</v>
      </c>
      <c r="D5117" s="19">
        <v>234</v>
      </c>
    </row>
    <row r="5118" spans="2:4" ht="17.5" x14ac:dyDescent="0.6">
      <c r="B5118" s="18" t="s">
        <v>70440</v>
      </c>
      <c r="C5118" s="19">
        <v>5</v>
      </c>
      <c r="D5118" s="19">
        <v>238</v>
      </c>
    </row>
    <row r="5119" spans="2:4" ht="17.5" x14ac:dyDescent="0.6">
      <c r="B5119" s="18" t="s">
        <v>70441</v>
      </c>
      <c r="C5119" s="19">
        <v>4</v>
      </c>
      <c r="D5119" s="19">
        <v>239</v>
      </c>
    </row>
    <row r="5120" spans="2:4" ht="17.5" x14ac:dyDescent="0.6">
      <c r="B5120" s="18" t="s">
        <v>70442</v>
      </c>
      <c r="C5120" s="19">
        <v>4</v>
      </c>
      <c r="D5120" s="19">
        <v>243</v>
      </c>
    </row>
    <row r="5121" spans="2:4" ht="17.5" x14ac:dyDescent="0.6">
      <c r="B5121" s="18" t="s">
        <v>70443</v>
      </c>
      <c r="C5121" s="19">
        <v>5</v>
      </c>
      <c r="D5121" s="19">
        <v>243</v>
      </c>
    </row>
    <row r="5122" spans="2:4" ht="17.5" x14ac:dyDescent="0.6">
      <c r="B5122" s="18" t="s">
        <v>70444</v>
      </c>
      <c r="C5122" s="19">
        <v>5</v>
      </c>
      <c r="D5122" s="19">
        <v>244</v>
      </c>
    </row>
    <row r="5123" spans="2:4" ht="17.5" x14ac:dyDescent="0.6">
      <c r="B5123" s="18" t="s">
        <v>70445</v>
      </c>
      <c r="C5123" s="19">
        <v>5</v>
      </c>
      <c r="D5123" s="19">
        <v>246</v>
      </c>
    </row>
    <row r="5124" spans="2:4" ht="17.5" x14ac:dyDescent="0.6">
      <c r="B5124" s="18" t="s">
        <v>70446</v>
      </c>
      <c r="C5124" s="19">
        <v>2</v>
      </c>
      <c r="D5124" s="19">
        <v>247</v>
      </c>
    </row>
    <row r="5125" spans="2:4" ht="17.5" x14ac:dyDescent="0.6">
      <c r="B5125" s="18" t="s">
        <v>70368</v>
      </c>
      <c r="C5125" s="19">
        <v>3</v>
      </c>
      <c r="D5125" s="19">
        <v>247</v>
      </c>
    </row>
    <row r="5126" spans="2:4" ht="17.5" x14ac:dyDescent="0.6">
      <c r="B5126" s="18" t="s">
        <v>70447</v>
      </c>
      <c r="C5126" s="19">
        <v>4</v>
      </c>
      <c r="D5126" s="19">
        <v>247</v>
      </c>
    </row>
    <row r="5127" spans="2:4" ht="17.5" x14ac:dyDescent="0.6">
      <c r="B5127" s="18" t="s">
        <v>70448</v>
      </c>
      <c r="C5127" s="19">
        <v>4</v>
      </c>
      <c r="D5127" s="19">
        <v>247</v>
      </c>
    </row>
    <row r="5128" spans="2:4" ht="17.5" x14ac:dyDescent="0.6">
      <c r="B5128" s="18" t="s">
        <v>70449</v>
      </c>
      <c r="C5128" s="19">
        <v>4</v>
      </c>
      <c r="D5128" s="19">
        <v>249</v>
      </c>
    </row>
    <row r="5129" spans="2:4" ht="17.5" x14ac:dyDescent="0.6">
      <c r="B5129" s="18" t="s">
        <v>70450</v>
      </c>
      <c r="C5129" s="19">
        <v>3</v>
      </c>
      <c r="D5129" s="19">
        <v>250</v>
      </c>
    </row>
    <row r="5130" spans="2:4" ht="17.5" x14ac:dyDescent="0.6">
      <c r="B5130" s="18" t="s">
        <v>70451</v>
      </c>
      <c r="C5130" s="19">
        <v>3</v>
      </c>
      <c r="D5130" s="19">
        <v>252</v>
      </c>
    </row>
    <row r="5131" spans="2:4" ht="17.5" x14ac:dyDescent="0.6">
      <c r="B5131" s="18" t="s">
        <v>70452</v>
      </c>
      <c r="C5131" s="19">
        <v>3</v>
      </c>
      <c r="D5131" s="19">
        <v>254</v>
      </c>
    </row>
    <row r="5132" spans="2:4" ht="17.5" x14ac:dyDescent="0.6">
      <c r="B5132" s="18" t="s">
        <v>70453</v>
      </c>
      <c r="C5132" s="19">
        <v>3</v>
      </c>
      <c r="D5132" s="19">
        <v>255</v>
      </c>
    </row>
    <row r="5133" spans="2:4" ht="17.5" x14ac:dyDescent="0.6">
      <c r="B5133" s="18" t="s">
        <v>70454</v>
      </c>
      <c r="C5133" s="19">
        <v>3</v>
      </c>
      <c r="D5133" s="19">
        <v>256</v>
      </c>
    </row>
    <row r="5134" spans="2:4" ht="17.5" x14ac:dyDescent="0.6">
      <c r="B5134" s="18" t="s">
        <v>70455</v>
      </c>
      <c r="C5134" s="19">
        <v>3</v>
      </c>
      <c r="D5134" s="19">
        <v>267</v>
      </c>
    </row>
    <row r="5135" spans="2:4" ht="17.5" x14ac:dyDescent="0.6">
      <c r="B5135" s="18" t="s">
        <v>70456</v>
      </c>
      <c r="C5135" s="19">
        <v>3</v>
      </c>
      <c r="D5135" s="19">
        <v>268</v>
      </c>
    </row>
    <row r="5136" spans="2:4" ht="17.5" x14ac:dyDescent="0.6">
      <c r="B5136" s="18" t="s">
        <v>70457</v>
      </c>
      <c r="C5136" s="19">
        <v>3</v>
      </c>
      <c r="D5136" s="19">
        <v>271</v>
      </c>
    </row>
    <row r="5137" spans="2:4" ht="17.5" x14ac:dyDescent="0.6">
      <c r="B5137" s="18" t="s">
        <v>70458</v>
      </c>
      <c r="C5137" s="19">
        <v>3</v>
      </c>
      <c r="D5137" s="19">
        <v>272</v>
      </c>
    </row>
    <row r="5138" spans="2:4" ht="17.5" x14ac:dyDescent="0.6">
      <c r="B5138" s="18" t="s">
        <v>70459</v>
      </c>
      <c r="C5138" s="19">
        <v>3</v>
      </c>
      <c r="D5138" s="19">
        <v>276</v>
      </c>
    </row>
    <row r="5139" spans="2:4" ht="17.5" x14ac:dyDescent="0.6">
      <c r="B5139" s="18" t="s">
        <v>70460</v>
      </c>
      <c r="C5139" s="19">
        <v>3</v>
      </c>
      <c r="D5139" s="19">
        <v>277</v>
      </c>
    </row>
    <row r="5140" spans="2:4" ht="17.5" x14ac:dyDescent="0.6">
      <c r="B5140" s="18" t="s">
        <v>70461</v>
      </c>
      <c r="C5140" s="19">
        <v>3</v>
      </c>
      <c r="D5140" s="19">
        <v>279</v>
      </c>
    </row>
    <row r="5141" spans="2:4" ht="17.5" x14ac:dyDescent="0.6">
      <c r="B5141" s="18" t="s">
        <v>70462</v>
      </c>
      <c r="C5141" s="19">
        <v>3</v>
      </c>
      <c r="D5141" s="19">
        <v>280</v>
      </c>
    </row>
    <row r="5142" spans="2:4" ht="17.5" x14ac:dyDescent="0.6">
      <c r="B5142" s="18" t="s">
        <v>70463</v>
      </c>
      <c r="C5142" s="19">
        <v>3</v>
      </c>
      <c r="D5142" s="19">
        <v>281</v>
      </c>
    </row>
    <row r="5143" spans="2:4" ht="17.5" x14ac:dyDescent="0.6">
      <c r="B5143" s="18" t="s">
        <v>70464</v>
      </c>
      <c r="C5143" s="19">
        <v>3</v>
      </c>
      <c r="D5143" s="19">
        <v>281</v>
      </c>
    </row>
    <row r="5144" spans="2:4" ht="17.5" x14ac:dyDescent="0.6">
      <c r="B5144" s="18" t="s">
        <v>70465</v>
      </c>
      <c r="C5144" s="19">
        <v>3</v>
      </c>
      <c r="D5144" s="19">
        <v>282</v>
      </c>
    </row>
    <row r="5145" spans="2:4" ht="17.5" x14ac:dyDescent="0.6">
      <c r="B5145" s="18" t="s">
        <v>70466</v>
      </c>
      <c r="C5145" s="19">
        <v>4</v>
      </c>
      <c r="D5145" s="19">
        <v>282</v>
      </c>
    </row>
    <row r="5146" spans="2:4" ht="17.5" x14ac:dyDescent="0.6">
      <c r="B5146" s="18" t="s">
        <v>70467</v>
      </c>
      <c r="C5146" s="19">
        <v>4</v>
      </c>
      <c r="D5146" s="19">
        <v>287</v>
      </c>
    </row>
    <row r="5147" spans="2:4" ht="17.5" x14ac:dyDescent="0.6">
      <c r="B5147" s="18" t="s">
        <v>70468</v>
      </c>
      <c r="C5147" s="19">
        <v>2</v>
      </c>
      <c r="D5147" s="19">
        <v>289</v>
      </c>
    </row>
    <row r="5148" spans="2:4" ht="17.5" x14ac:dyDescent="0.6">
      <c r="B5148" s="18" t="s">
        <v>70469</v>
      </c>
      <c r="C5148" s="19">
        <v>3</v>
      </c>
      <c r="D5148" s="19">
        <v>289</v>
      </c>
    </row>
    <row r="5149" spans="2:4" ht="17.5" x14ac:dyDescent="0.6">
      <c r="B5149" s="18" t="s">
        <v>70470</v>
      </c>
      <c r="C5149" s="19">
        <v>4</v>
      </c>
      <c r="D5149" s="19">
        <v>289</v>
      </c>
    </row>
    <row r="5150" spans="2:4" ht="17.5" x14ac:dyDescent="0.6">
      <c r="B5150" s="18" t="s">
        <v>70471</v>
      </c>
      <c r="C5150" s="19">
        <v>4</v>
      </c>
      <c r="D5150" s="19">
        <v>290</v>
      </c>
    </row>
    <row r="5151" spans="2:4" ht="17.5" x14ac:dyDescent="0.6">
      <c r="B5151" s="18" t="s">
        <v>70472</v>
      </c>
      <c r="C5151" s="19">
        <v>5</v>
      </c>
      <c r="D5151" s="19">
        <v>290</v>
      </c>
    </row>
    <row r="5152" spans="2:4" ht="17.5" x14ac:dyDescent="0.6">
      <c r="B5152" s="18" t="s">
        <v>70473</v>
      </c>
      <c r="C5152" s="19">
        <v>5</v>
      </c>
      <c r="D5152" s="19">
        <v>291</v>
      </c>
    </row>
    <row r="5153" spans="2:4" ht="17.5" x14ac:dyDescent="0.6">
      <c r="B5153" s="18" t="s">
        <v>70474</v>
      </c>
      <c r="C5153" s="19">
        <v>5</v>
      </c>
      <c r="D5153" s="19">
        <v>292</v>
      </c>
    </row>
    <row r="5154" spans="2:4" ht="17.5" x14ac:dyDescent="0.6">
      <c r="B5154" s="18" t="s">
        <v>70475</v>
      </c>
      <c r="C5154" s="19">
        <v>5</v>
      </c>
      <c r="D5154" s="19">
        <v>292</v>
      </c>
    </row>
    <row r="5155" spans="2:4" ht="17.5" x14ac:dyDescent="0.6">
      <c r="B5155" s="18" t="s">
        <v>70476</v>
      </c>
      <c r="C5155" s="19">
        <v>5</v>
      </c>
      <c r="D5155" s="19">
        <v>294</v>
      </c>
    </row>
    <row r="5156" spans="2:4" ht="17.5" x14ac:dyDescent="0.6">
      <c r="B5156" s="18" t="s">
        <v>70477</v>
      </c>
      <c r="C5156" s="19">
        <v>4</v>
      </c>
      <c r="D5156" s="19">
        <v>294</v>
      </c>
    </row>
    <row r="5157" spans="2:4" ht="17.5" x14ac:dyDescent="0.6">
      <c r="B5157" s="18" t="s">
        <v>70478</v>
      </c>
      <c r="C5157" s="19">
        <v>5</v>
      </c>
      <c r="D5157" s="19">
        <v>294</v>
      </c>
    </row>
    <row r="5158" spans="2:4" ht="17.5" x14ac:dyDescent="0.6">
      <c r="B5158" s="18" t="s">
        <v>70479</v>
      </c>
      <c r="C5158" s="19">
        <v>5</v>
      </c>
      <c r="D5158" s="19">
        <v>296</v>
      </c>
    </row>
    <row r="5159" spans="2:4" ht="17.5" x14ac:dyDescent="0.6">
      <c r="B5159" s="18" t="s">
        <v>70480</v>
      </c>
      <c r="C5159" s="19">
        <v>5</v>
      </c>
      <c r="D5159" s="19">
        <v>296</v>
      </c>
    </row>
    <row r="5160" spans="2:4" ht="17.5" x14ac:dyDescent="0.6">
      <c r="B5160" s="18" t="s">
        <v>70481</v>
      </c>
      <c r="C5160" s="19">
        <v>4</v>
      </c>
      <c r="D5160" s="19">
        <v>296</v>
      </c>
    </row>
    <row r="5161" spans="2:4" ht="17.5" x14ac:dyDescent="0.6">
      <c r="B5161" s="18" t="s">
        <v>70482</v>
      </c>
      <c r="C5161" s="19">
        <v>5</v>
      </c>
      <c r="D5161" s="19">
        <v>296</v>
      </c>
    </row>
    <row r="5162" spans="2:4" ht="17.5" x14ac:dyDescent="0.6">
      <c r="B5162" s="18" t="s">
        <v>70483</v>
      </c>
      <c r="C5162" s="19">
        <v>5</v>
      </c>
      <c r="D5162" s="19">
        <v>298</v>
      </c>
    </row>
    <row r="5163" spans="2:4" ht="17.5" x14ac:dyDescent="0.6">
      <c r="B5163" s="18" t="s">
        <v>70484</v>
      </c>
      <c r="C5163" s="19">
        <v>5</v>
      </c>
      <c r="D5163" s="19">
        <v>299</v>
      </c>
    </row>
    <row r="5164" spans="2:4" ht="17.5" x14ac:dyDescent="0.6">
      <c r="B5164" s="18" t="s">
        <v>70485</v>
      </c>
      <c r="C5164" s="19">
        <v>4</v>
      </c>
      <c r="D5164" s="19">
        <v>299</v>
      </c>
    </row>
    <row r="5165" spans="2:4" ht="17.5" x14ac:dyDescent="0.6">
      <c r="B5165" s="18" t="s">
        <v>70486</v>
      </c>
      <c r="C5165" s="19">
        <v>3</v>
      </c>
      <c r="D5165" s="19">
        <v>313</v>
      </c>
    </row>
    <row r="5166" spans="2:4" ht="17.5" x14ac:dyDescent="0.6">
      <c r="B5166" s="18" t="s">
        <v>70487</v>
      </c>
      <c r="C5166" s="19">
        <v>4</v>
      </c>
      <c r="D5166" s="19">
        <v>313</v>
      </c>
    </row>
    <row r="5167" spans="2:4" ht="17.5" x14ac:dyDescent="0.6">
      <c r="B5167" s="18" t="s">
        <v>70488</v>
      </c>
      <c r="C5167" s="19">
        <v>5</v>
      </c>
      <c r="D5167" s="19">
        <v>313</v>
      </c>
    </row>
    <row r="5168" spans="2:4" ht="17.5" x14ac:dyDescent="0.6">
      <c r="B5168" s="18" t="s">
        <v>70489</v>
      </c>
      <c r="C5168" s="19">
        <v>5</v>
      </c>
      <c r="D5168" s="19">
        <v>315</v>
      </c>
    </row>
    <row r="5169" spans="2:4" ht="17.5" x14ac:dyDescent="0.6">
      <c r="B5169" s="18" t="s">
        <v>70490</v>
      </c>
      <c r="C5169" s="19">
        <v>5</v>
      </c>
      <c r="D5169" s="19">
        <v>316</v>
      </c>
    </row>
    <row r="5170" spans="2:4" ht="17.5" x14ac:dyDescent="0.6">
      <c r="B5170" s="18" t="s">
        <v>70491</v>
      </c>
      <c r="C5170" s="19">
        <v>4</v>
      </c>
      <c r="D5170" s="19">
        <v>320</v>
      </c>
    </row>
    <row r="5171" spans="2:4" ht="17.5" x14ac:dyDescent="0.6">
      <c r="B5171" s="18" t="s">
        <v>70492</v>
      </c>
      <c r="C5171" s="19">
        <v>5</v>
      </c>
      <c r="D5171" s="19">
        <v>320</v>
      </c>
    </row>
    <row r="5172" spans="2:4" ht="17.5" x14ac:dyDescent="0.6">
      <c r="B5172" s="18" t="s">
        <v>70493</v>
      </c>
      <c r="C5172" s="19">
        <v>5</v>
      </c>
      <c r="D5172" s="19">
        <v>326</v>
      </c>
    </row>
    <row r="5173" spans="2:4" ht="17.5" x14ac:dyDescent="0.6">
      <c r="B5173" s="18" t="s">
        <v>70494</v>
      </c>
      <c r="C5173" s="19">
        <v>5</v>
      </c>
      <c r="D5173" s="19">
        <v>329</v>
      </c>
    </row>
    <row r="5174" spans="2:4" ht="17.5" x14ac:dyDescent="0.6">
      <c r="B5174" s="18" t="s">
        <v>70495</v>
      </c>
      <c r="C5174" s="19">
        <v>4</v>
      </c>
      <c r="D5174" s="19">
        <v>331</v>
      </c>
    </row>
    <row r="5175" spans="2:4" ht="17.5" x14ac:dyDescent="0.6">
      <c r="B5175" s="18" t="s">
        <v>70481</v>
      </c>
      <c r="C5175" s="19">
        <v>4</v>
      </c>
      <c r="D5175" s="19">
        <v>334</v>
      </c>
    </row>
    <row r="5176" spans="2:4" ht="17.5" x14ac:dyDescent="0.6">
      <c r="B5176" s="18" t="s">
        <v>70496</v>
      </c>
      <c r="C5176" s="19">
        <v>3</v>
      </c>
      <c r="D5176" s="19">
        <v>335</v>
      </c>
    </row>
    <row r="5177" spans="2:4" ht="17.5" x14ac:dyDescent="0.6">
      <c r="B5177" s="18" t="s">
        <v>70497</v>
      </c>
      <c r="C5177" s="19">
        <v>4</v>
      </c>
      <c r="D5177" s="19">
        <v>335</v>
      </c>
    </row>
    <row r="5178" spans="2:4" ht="17.5" x14ac:dyDescent="0.6">
      <c r="B5178" s="18" t="s">
        <v>70498</v>
      </c>
      <c r="C5178" s="19">
        <v>4</v>
      </c>
      <c r="D5178" s="19">
        <v>336</v>
      </c>
    </row>
    <row r="5179" spans="2:4" ht="17.5" x14ac:dyDescent="0.6">
      <c r="B5179" s="18" t="s">
        <v>70499</v>
      </c>
      <c r="C5179" s="19">
        <v>4</v>
      </c>
      <c r="D5179" s="19">
        <v>342</v>
      </c>
    </row>
    <row r="5180" spans="2:4" ht="17.5" x14ac:dyDescent="0.6">
      <c r="B5180" s="18" t="s">
        <v>70481</v>
      </c>
      <c r="C5180" s="19">
        <v>4</v>
      </c>
      <c r="D5180" s="19">
        <v>351</v>
      </c>
    </row>
    <row r="5181" spans="2:4" ht="17.5" x14ac:dyDescent="0.6">
      <c r="B5181" s="18" t="s">
        <v>70500</v>
      </c>
      <c r="C5181" s="19">
        <v>5</v>
      </c>
      <c r="D5181" s="19">
        <v>351</v>
      </c>
    </row>
    <row r="5182" spans="2:4" ht="17.5" x14ac:dyDescent="0.6">
      <c r="B5182" s="18" t="s">
        <v>70501</v>
      </c>
      <c r="C5182" s="19">
        <v>5</v>
      </c>
      <c r="D5182" s="19">
        <v>352</v>
      </c>
    </row>
    <row r="5183" spans="2:4" ht="17.5" x14ac:dyDescent="0.6">
      <c r="B5183" s="18" t="s">
        <v>70502</v>
      </c>
      <c r="C5183" s="19">
        <v>5</v>
      </c>
      <c r="D5183" s="19">
        <v>357</v>
      </c>
    </row>
    <row r="5184" spans="2:4" ht="17.5" x14ac:dyDescent="0.6">
      <c r="B5184" s="18" t="s">
        <v>70503</v>
      </c>
      <c r="C5184" s="19">
        <v>5</v>
      </c>
      <c r="D5184" s="19">
        <v>358</v>
      </c>
    </row>
    <row r="5185" spans="1:4" ht="17.5" x14ac:dyDescent="0.6">
      <c r="B5185" s="18" t="s">
        <v>70504</v>
      </c>
      <c r="C5185" s="19">
        <v>3</v>
      </c>
      <c r="D5185" s="19">
        <v>359</v>
      </c>
    </row>
    <row r="5186" spans="1:4" ht="17.5" x14ac:dyDescent="0.6">
      <c r="B5186" s="18" t="s">
        <v>70470</v>
      </c>
      <c r="C5186" s="19">
        <v>4</v>
      </c>
      <c r="D5186" s="19">
        <v>359</v>
      </c>
    </row>
    <row r="5187" spans="1:4" ht="17.5" x14ac:dyDescent="0.6">
      <c r="B5187" s="18" t="s">
        <v>70491</v>
      </c>
      <c r="C5187" s="19">
        <v>4</v>
      </c>
      <c r="D5187" s="19">
        <v>360</v>
      </c>
    </row>
    <row r="5188" spans="1:4" ht="17.5" x14ac:dyDescent="0.6">
      <c r="B5188" s="18" t="s">
        <v>70505</v>
      </c>
      <c r="C5188" s="19">
        <v>4</v>
      </c>
      <c r="D5188" s="19">
        <v>362</v>
      </c>
    </row>
    <row r="5189" spans="1:4" ht="17.5" x14ac:dyDescent="0.6">
      <c r="B5189" s="18" t="s">
        <v>70506</v>
      </c>
      <c r="C5189" s="19">
        <v>3</v>
      </c>
      <c r="D5189" s="19">
        <v>372</v>
      </c>
    </row>
    <row r="5190" spans="1:4" ht="17.5" x14ac:dyDescent="0.6">
      <c r="B5190" s="18" t="s">
        <v>1001</v>
      </c>
      <c r="C5190" s="19">
        <v>2</v>
      </c>
      <c r="D5190" s="19">
        <v>381</v>
      </c>
    </row>
    <row r="5191" spans="1:4" ht="17.5" x14ac:dyDescent="0.6">
      <c r="B5191" s="18" t="s">
        <v>70507</v>
      </c>
      <c r="C5191" s="19">
        <v>3</v>
      </c>
      <c r="D5191" s="19">
        <v>383</v>
      </c>
    </row>
    <row r="5192" spans="1:4" ht="17.5" x14ac:dyDescent="0.6">
      <c r="B5192" s="18" t="s">
        <v>70508</v>
      </c>
      <c r="C5192" s="19">
        <v>3</v>
      </c>
      <c r="D5192" s="19">
        <v>385</v>
      </c>
    </row>
    <row r="5193" spans="1:4" ht="17.5" x14ac:dyDescent="0.6">
      <c r="B5193" s="18" t="s">
        <v>70509</v>
      </c>
      <c r="C5193" s="19">
        <v>4</v>
      </c>
      <c r="D5193" s="19">
        <v>386</v>
      </c>
    </row>
    <row r="5194" spans="1:4" ht="17.5" x14ac:dyDescent="0.6">
      <c r="B5194" s="18" t="s">
        <v>70510</v>
      </c>
      <c r="C5194" s="19">
        <v>4</v>
      </c>
      <c r="D5194" s="19">
        <v>389</v>
      </c>
    </row>
    <row r="5195" spans="1:4" ht="17.5" x14ac:dyDescent="0.6">
      <c r="B5195" s="18" t="s">
        <v>70511</v>
      </c>
      <c r="C5195" s="19">
        <v>4</v>
      </c>
      <c r="D5195" s="19">
        <v>392</v>
      </c>
    </row>
    <row r="5196" spans="1:4" ht="17.5" x14ac:dyDescent="0.6">
      <c r="B5196" s="18" t="s">
        <v>70512</v>
      </c>
      <c r="C5196" s="19">
        <v>3</v>
      </c>
      <c r="D5196" s="19">
        <v>393</v>
      </c>
    </row>
    <row r="5197" spans="1:4" ht="17.5" x14ac:dyDescent="0.6">
      <c r="B5197" s="18" t="s">
        <v>70513</v>
      </c>
      <c r="C5197" s="19">
        <v>3</v>
      </c>
      <c r="D5197" s="19">
        <v>398</v>
      </c>
    </row>
    <row r="5198" spans="1:4" ht="17.5" x14ac:dyDescent="0.6">
      <c r="B5198" s="18" t="s">
        <v>1083</v>
      </c>
      <c r="C5198" s="19">
        <v>2</v>
      </c>
      <c r="D5198" s="19">
        <v>403</v>
      </c>
    </row>
    <row r="5199" spans="1:4" ht="17.5" x14ac:dyDescent="0.6">
      <c r="A5199" s="17" t="s">
        <v>803</v>
      </c>
      <c r="B5199" s="18" t="s">
        <v>70514</v>
      </c>
      <c r="C5199" s="19">
        <v>1</v>
      </c>
      <c r="D5199" s="19">
        <v>3</v>
      </c>
    </row>
    <row r="5200" spans="1:4" ht="17.5" x14ac:dyDescent="0.6">
      <c r="B5200" s="18" t="s">
        <v>4803</v>
      </c>
      <c r="C5200" s="19">
        <v>2</v>
      </c>
      <c r="D5200" s="19">
        <v>5</v>
      </c>
    </row>
    <row r="5201" spans="2:4" ht="17.5" x14ac:dyDescent="0.6">
      <c r="B5201" s="18" t="s">
        <v>1657</v>
      </c>
      <c r="C5201" s="19">
        <v>2</v>
      </c>
      <c r="D5201" s="19">
        <v>11</v>
      </c>
    </row>
    <row r="5202" spans="2:4" ht="17.5" x14ac:dyDescent="0.6">
      <c r="B5202" s="18" t="s">
        <v>897</v>
      </c>
      <c r="C5202" s="19">
        <v>2</v>
      </c>
      <c r="D5202" s="19">
        <v>13</v>
      </c>
    </row>
    <row r="5203" spans="2:4" ht="17.5" x14ac:dyDescent="0.6">
      <c r="B5203" s="18" t="s">
        <v>70515</v>
      </c>
      <c r="C5203" s="19">
        <v>2</v>
      </c>
      <c r="D5203" s="19">
        <v>29</v>
      </c>
    </row>
    <row r="5204" spans="2:4" ht="17.5" x14ac:dyDescent="0.6">
      <c r="B5204" s="18" t="s">
        <v>70516</v>
      </c>
      <c r="C5204" s="19">
        <v>2</v>
      </c>
      <c r="D5204" s="19">
        <v>32</v>
      </c>
    </row>
    <row r="5205" spans="2:4" ht="17.5" x14ac:dyDescent="0.6">
      <c r="B5205" s="18" t="s">
        <v>70517</v>
      </c>
      <c r="C5205" s="19">
        <v>3</v>
      </c>
      <c r="D5205" s="19">
        <v>32</v>
      </c>
    </row>
    <row r="5206" spans="2:4" ht="17.5" x14ac:dyDescent="0.6">
      <c r="B5206" s="18" t="s">
        <v>70518</v>
      </c>
      <c r="C5206" s="19">
        <v>3</v>
      </c>
      <c r="D5206" s="19">
        <v>33</v>
      </c>
    </row>
    <row r="5207" spans="2:4" ht="17.5" x14ac:dyDescent="0.6">
      <c r="B5207" s="18" t="s">
        <v>70519</v>
      </c>
      <c r="C5207" s="19">
        <v>3</v>
      </c>
      <c r="D5207" s="19">
        <v>35</v>
      </c>
    </row>
    <row r="5208" spans="2:4" ht="17.5" x14ac:dyDescent="0.6">
      <c r="B5208" s="18" t="s">
        <v>70520</v>
      </c>
      <c r="C5208" s="19">
        <v>2</v>
      </c>
      <c r="D5208" s="19">
        <v>36</v>
      </c>
    </row>
    <row r="5209" spans="2:4" ht="17.5" x14ac:dyDescent="0.6">
      <c r="B5209" s="18" t="s">
        <v>70521</v>
      </c>
      <c r="C5209" s="19">
        <v>3</v>
      </c>
      <c r="D5209" s="19">
        <v>36</v>
      </c>
    </row>
    <row r="5210" spans="2:4" ht="17.5" x14ac:dyDescent="0.6">
      <c r="B5210" s="18" t="s">
        <v>70522</v>
      </c>
      <c r="C5210" s="19">
        <v>3</v>
      </c>
      <c r="D5210" s="19">
        <v>40</v>
      </c>
    </row>
    <row r="5211" spans="2:4" ht="17.5" x14ac:dyDescent="0.6">
      <c r="B5211" s="18" t="s">
        <v>70523</v>
      </c>
      <c r="C5211" s="19">
        <v>3</v>
      </c>
      <c r="D5211" s="19">
        <v>45</v>
      </c>
    </row>
    <row r="5212" spans="2:4" ht="17.5" x14ac:dyDescent="0.6">
      <c r="B5212" s="18" t="s">
        <v>70524</v>
      </c>
      <c r="C5212" s="19">
        <v>3</v>
      </c>
      <c r="D5212" s="19">
        <v>46</v>
      </c>
    </row>
    <row r="5213" spans="2:4" ht="17.5" x14ac:dyDescent="0.6">
      <c r="B5213" s="18" t="s">
        <v>70525</v>
      </c>
      <c r="C5213" s="19">
        <v>3</v>
      </c>
      <c r="D5213" s="19">
        <v>47</v>
      </c>
    </row>
    <row r="5214" spans="2:4" ht="17.5" x14ac:dyDescent="0.6">
      <c r="B5214" s="18" t="s">
        <v>70526</v>
      </c>
      <c r="C5214" s="19">
        <v>2</v>
      </c>
      <c r="D5214" s="19">
        <v>48</v>
      </c>
    </row>
    <row r="5215" spans="2:4" ht="17.5" x14ac:dyDescent="0.6">
      <c r="B5215" s="18" t="s">
        <v>70527</v>
      </c>
      <c r="C5215" s="19">
        <v>3</v>
      </c>
      <c r="D5215" s="19">
        <v>48</v>
      </c>
    </row>
    <row r="5216" spans="2:4" ht="17.5" x14ac:dyDescent="0.6">
      <c r="B5216" s="18" t="s">
        <v>70528</v>
      </c>
      <c r="C5216" s="19">
        <v>4</v>
      </c>
      <c r="D5216" s="19">
        <v>48</v>
      </c>
    </row>
    <row r="5217" spans="2:4" ht="17.5" x14ac:dyDescent="0.6">
      <c r="B5217" s="18" t="s">
        <v>70529</v>
      </c>
      <c r="C5217" s="19">
        <v>4</v>
      </c>
      <c r="D5217" s="19">
        <v>49</v>
      </c>
    </row>
    <row r="5218" spans="2:4" ht="17.5" x14ac:dyDescent="0.6">
      <c r="B5218" s="18" t="s">
        <v>70530</v>
      </c>
      <c r="C5218" s="19">
        <v>4</v>
      </c>
      <c r="D5218" s="19">
        <v>56</v>
      </c>
    </row>
    <row r="5219" spans="2:4" ht="17.5" x14ac:dyDescent="0.6">
      <c r="B5219" s="18" t="s">
        <v>70531</v>
      </c>
      <c r="C5219" s="19">
        <v>4</v>
      </c>
      <c r="D5219" s="19">
        <v>67</v>
      </c>
    </row>
    <row r="5220" spans="2:4" ht="17.5" x14ac:dyDescent="0.6">
      <c r="B5220" s="18" t="s">
        <v>70532</v>
      </c>
      <c r="C5220" s="19">
        <v>4</v>
      </c>
      <c r="D5220" s="19">
        <v>72</v>
      </c>
    </row>
    <row r="5221" spans="2:4" ht="17.5" x14ac:dyDescent="0.6">
      <c r="B5221" s="18" t="s">
        <v>70533</v>
      </c>
      <c r="C5221" s="19">
        <v>3</v>
      </c>
      <c r="D5221" s="19">
        <v>81</v>
      </c>
    </row>
    <row r="5222" spans="2:4" ht="17.5" x14ac:dyDescent="0.6">
      <c r="B5222" s="18" t="s">
        <v>70534</v>
      </c>
      <c r="C5222" s="19">
        <v>4</v>
      </c>
      <c r="D5222" s="19">
        <v>81</v>
      </c>
    </row>
    <row r="5223" spans="2:4" ht="17.5" x14ac:dyDescent="0.6">
      <c r="B5223" s="18" t="s">
        <v>70535</v>
      </c>
      <c r="C5223" s="19">
        <v>4</v>
      </c>
      <c r="D5223" s="19">
        <v>90</v>
      </c>
    </row>
    <row r="5224" spans="2:4" ht="17.5" x14ac:dyDescent="0.6">
      <c r="B5224" s="18" t="s">
        <v>70536</v>
      </c>
      <c r="C5224" s="19">
        <v>4</v>
      </c>
      <c r="D5224" s="19">
        <v>108</v>
      </c>
    </row>
    <row r="5225" spans="2:4" ht="17.5" x14ac:dyDescent="0.6">
      <c r="B5225" s="18" t="s">
        <v>70537</v>
      </c>
      <c r="C5225" s="19">
        <v>4</v>
      </c>
      <c r="D5225" s="19">
        <v>112</v>
      </c>
    </row>
    <row r="5226" spans="2:4" ht="17.5" x14ac:dyDescent="0.6">
      <c r="B5226" s="18" t="s">
        <v>70538</v>
      </c>
      <c r="C5226" s="19">
        <v>4</v>
      </c>
      <c r="D5226" s="19">
        <v>115</v>
      </c>
    </row>
    <row r="5227" spans="2:4" ht="17.5" x14ac:dyDescent="0.6">
      <c r="B5227" s="18" t="s">
        <v>70539</v>
      </c>
      <c r="C5227" s="19">
        <v>4</v>
      </c>
      <c r="D5227" s="19">
        <v>124</v>
      </c>
    </row>
    <row r="5228" spans="2:4" ht="17.5" x14ac:dyDescent="0.6">
      <c r="B5228" s="18" t="s">
        <v>70540</v>
      </c>
      <c r="C5228" s="19">
        <v>4</v>
      </c>
      <c r="D5228" s="19">
        <v>127</v>
      </c>
    </row>
    <row r="5229" spans="2:4" ht="17.5" x14ac:dyDescent="0.6">
      <c r="B5229" s="18" t="s">
        <v>70541</v>
      </c>
      <c r="C5229" s="19">
        <v>3</v>
      </c>
      <c r="D5229" s="19">
        <v>135</v>
      </c>
    </row>
    <row r="5230" spans="2:4" ht="17.5" x14ac:dyDescent="0.6">
      <c r="B5230" s="18" t="s">
        <v>70542</v>
      </c>
      <c r="C5230" s="19">
        <v>4</v>
      </c>
      <c r="D5230" s="19">
        <v>135</v>
      </c>
    </row>
    <row r="5231" spans="2:4" ht="17.5" x14ac:dyDescent="0.6">
      <c r="B5231" s="18" t="s">
        <v>70543</v>
      </c>
      <c r="C5231" s="19">
        <v>4</v>
      </c>
      <c r="D5231" s="19">
        <v>144</v>
      </c>
    </row>
    <row r="5232" spans="2:4" ht="17.5" x14ac:dyDescent="0.6">
      <c r="B5232" s="18" t="s">
        <v>70544</v>
      </c>
      <c r="C5232" s="19">
        <v>4</v>
      </c>
      <c r="D5232" s="19">
        <v>146</v>
      </c>
    </row>
    <row r="5233" spans="2:4" ht="17.5" x14ac:dyDescent="0.6">
      <c r="B5233" s="18" t="s">
        <v>70537</v>
      </c>
      <c r="C5233" s="19">
        <v>4</v>
      </c>
      <c r="D5233" s="19">
        <v>154</v>
      </c>
    </row>
    <row r="5234" spans="2:4" ht="17.5" x14ac:dyDescent="0.6">
      <c r="B5234" s="18" t="s">
        <v>70545</v>
      </c>
      <c r="C5234" s="19">
        <v>4</v>
      </c>
      <c r="D5234" s="19">
        <v>160</v>
      </c>
    </row>
    <row r="5235" spans="2:4" ht="17.5" x14ac:dyDescent="0.6">
      <c r="B5235" s="18" t="s">
        <v>70546</v>
      </c>
      <c r="C5235" s="19">
        <v>4</v>
      </c>
      <c r="D5235" s="19">
        <v>178</v>
      </c>
    </row>
    <row r="5236" spans="2:4" ht="17.5" x14ac:dyDescent="0.6">
      <c r="B5236" s="18" t="s">
        <v>70547</v>
      </c>
      <c r="C5236" s="19">
        <v>3</v>
      </c>
      <c r="D5236" s="19">
        <v>185</v>
      </c>
    </row>
    <row r="5237" spans="2:4" ht="17.5" x14ac:dyDescent="0.6">
      <c r="B5237" s="18" t="s">
        <v>70548</v>
      </c>
      <c r="C5237" s="19">
        <v>4</v>
      </c>
      <c r="D5237" s="19">
        <v>185</v>
      </c>
    </row>
    <row r="5238" spans="2:4" ht="17.5" x14ac:dyDescent="0.6">
      <c r="B5238" s="18" t="s">
        <v>70549</v>
      </c>
      <c r="C5238" s="19">
        <v>3</v>
      </c>
      <c r="D5238" s="19">
        <v>192</v>
      </c>
    </row>
    <row r="5239" spans="2:4" ht="17.5" x14ac:dyDescent="0.6">
      <c r="B5239" s="18" t="s">
        <v>70534</v>
      </c>
      <c r="C5239" s="19">
        <v>4</v>
      </c>
      <c r="D5239" s="19">
        <v>192</v>
      </c>
    </row>
    <row r="5240" spans="2:4" ht="17.5" x14ac:dyDescent="0.6">
      <c r="B5240" s="18" t="s">
        <v>70543</v>
      </c>
      <c r="C5240" s="19">
        <v>4</v>
      </c>
      <c r="D5240" s="19">
        <v>198</v>
      </c>
    </row>
    <row r="5241" spans="2:4" ht="17.5" x14ac:dyDescent="0.6">
      <c r="B5241" s="18" t="s">
        <v>70536</v>
      </c>
      <c r="C5241" s="19">
        <v>4</v>
      </c>
      <c r="D5241" s="19">
        <v>200</v>
      </c>
    </row>
    <row r="5242" spans="2:4" ht="17.5" x14ac:dyDescent="0.6">
      <c r="B5242" s="18" t="s">
        <v>70531</v>
      </c>
      <c r="C5242" s="19">
        <v>4</v>
      </c>
      <c r="D5242" s="19">
        <v>207</v>
      </c>
    </row>
    <row r="5243" spans="2:4" ht="17.5" x14ac:dyDescent="0.6">
      <c r="B5243" s="18" t="s">
        <v>70550</v>
      </c>
      <c r="C5243" s="19">
        <v>3</v>
      </c>
      <c r="D5243" s="19">
        <v>213</v>
      </c>
    </row>
    <row r="5244" spans="2:4" ht="17.5" x14ac:dyDescent="0.6">
      <c r="B5244" s="18" t="s">
        <v>70551</v>
      </c>
      <c r="C5244" s="19">
        <v>4</v>
      </c>
      <c r="D5244" s="19">
        <v>213</v>
      </c>
    </row>
    <row r="5245" spans="2:4" ht="17.5" x14ac:dyDescent="0.6">
      <c r="B5245" s="18" t="s">
        <v>70552</v>
      </c>
      <c r="C5245" s="19">
        <v>3</v>
      </c>
      <c r="D5245" s="19">
        <v>224</v>
      </c>
    </row>
    <row r="5246" spans="2:4" ht="17.5" x14ac:dyDescent="0.6">
      <c r="B5246" s="18" t="s">
        <v>70553</v>
      </c>
      <c r="C5246" s="19">
        <v>4</v>
      </c>
      <c r="D5246" s="19">
        <v>224</v>
      </c>
    </row>
    <row r="5247" spans="2:4" ht="17.5" x14ac:dyDescent="0.6">
      <c r="B5247" s="18" t="s">
        <v>70554</v>
      </c>
      <c r="C5247" s="19">
        <v>3</v>
      </c>
      <c r="D5247" s="19">
        <v>231</v>
      </c>
    </row>
    <row r="5248" spans="2:4" ht="17.5" x14ac:dyDescent="0.6">
      <c r="B5248" s="18" t="s">
        <v>70555</v>
      </c>
      <c r="C5248" s="19">
        <v>2</v>
      </c>
      <c r="D5248" s="19">
        <v>235</v>
      </c>
    </row>
    <row r="5249" spans="2:4" ht="17.5" x14ac:dyDescent="0.6">
      <c r="B5249" s="18" t="s">
        <v>70556</v>
      </c>
      <c r="C5249" s="19">
        <v>3</v>
      </c>
      <c r="D5249" s="19">
        <v>235</v>
      </c>
    </row>
    <row r="5250" spans="2:4" ht="17.5" x14ac:dyDescent="0.6">
      <c r="B5250" s="18" t="s">
        <v>70557</v>
      </c>
      <c r="C5250" s="19">
        <v>4</v>
      </c>
      <c r="D5250" s="19">
        <v>235</v>
      </c>
    </row>
    <row r="5251" spans="2:4" ht="17.5" x14ac:dyDescent="0.6">
      <c r="B5251" s="18" t="s">
        <v>70558</v>
      </c>
      <c r="C5251" s="19">
        <v>4</v>
      </c>
      <c r="D5251" s="19">
        <v>236</v>
      </c>
    </row>
    <row r="5252" spans="2:4" ht="17.5" x14ac:dyDescent="0.6">
      <c r="B5252" s="18" t="s">
        <v>70559</v>
      </c>
      <c r="C5252" s="19">
        <v>3</v>
      </c>
      <c r="D5252" s="19">
        <v>237</v>
      </c>
    </row>
    <row r="5253" spans="2:4" ht="17.5" x14ac:dyDescent="0.6">
      <c r="B5253" s="18" t="s">
        <v>70560</v>
      </c>
      <c r="C5253" s="19">
        <v>4</v>
      </c>
      <c r="D5253" s="19">
        <v>237</v>
      </c>
    </row>
    <row r="5254" spans="2:4" ht="17.5" x14ac:dyDescent="0.6">
      <c r="B5254" s="18" t="s">
        <v>70561</v>
      </c>
      <c r="C5254" s="19">
        <v>4</v>
      </c>
      <c r="D5254" s="19">
        <v>238</v>
      </c>
    </row>
    <row r="5255" spans="2:4" ht="17.5" x14ac:dyDescent="0.6">
      <c r="B5255" s="18" t="s">
        <v>70562</v>
      </c>
      <c r="C5255" s="19">
        <v>4</v>
      </c>
      <c r="D5255" s="19">
        <v>238</v>
      </c>
    </row>
    <row r="5256" spans="2:4" ht="17.5" x14ac:dyDescent="0.6">
      <c r="B5256" s="18" t="s">
        <v>70563</v>
      </c>
      <c r="C5256" s="19">
        <v>4</v>
      </c>
      <c r="D5256" s="19">
        <v>239</v>
      </c>
    </row>
    <row r="5257" spans="2:4" ht="17.5" x14ac:dyDescent="0.6">
      <c r="B5257" s="18" t="s">
        <v>70564</v>
      </c>
      <c r="C5257" s="19">
        <v>2</v>
      </c>
      <c r="D5257" s="19">
        <v>240</v>
      </c>
    </row>
    <row r="5258" spans="2:4" ht="17.5" x14ac:dyDescent="0.6">
      <c r="B5258" s="18" t="s">
        <v>70565</v>
      </c>
      <c r="C5258" s="19">
        <v>3</v>
      </c>
      <c r="D5258" s="19">
        <v>240</v>
      </c>
    </row>
    <row r="5259" spans="2:4" ht="17.5" x14ac:dyDescent="0.6">
      <c r="B5259" s="18" t="s">
        <v>70566</v>
      </c>
      <c r="C5259" s="19">
        <v>3</v>
      </c>
      <c r="D5259" s="19">
        <v>241</v>
      </c>
    </row>
    <row r="5260" spans="2:4" ht="17.5" x14ac:dyDescent="0.6">
      <c r="B5260" s="18" t="s">
        <v>70567</v>
      </c>
      <c r="C5260" s="19">
        <v>3</v>
      </c>
      <c r="D5260" s="19">
        <v>241</v>
      </c>
    </row>
    <row r="5261" spans="2:4" ht="17.5" x14ac:dyDescent="0.6">
      <c r="B5261" s="18" t="s">
        <v>70568</v>
      </c>
      <c r="C5261" s="19">
        <v>3</v>
      </c>
      <c r="D5261" s="19">
        <v>242</v>
      </c>
    </row>
    <row r="5262" spans="2:4" ht="17.5" x14ac:dyDescent="0.6">
      <c r="B5262" s="18" t="s">
        <v>70569</v>
      </c>
      <c r="C5262" s="19">
        <v>3</v>
      </c>
      <c r="D5262" s="19">
        <v>243</v>
      </c>
    </row>
    <row r="5263" spans="2:4" ht="17.5" x14ac:dyDescent="0.6">
      <c r="B5263" s="18" t="s">
        <v>70570</v>
      </c>
      <c r="C5263" s="19">
        <v>3</v>
      </c>
      <c r="D5263" s="19">
        <v>244</v>
      </c>
    </row>
    <row r="5264" spans="2:4" ht="17.5" x14ac:dyDescent="0.6">
      <c r="B5264" s="18" t="s">
        <v>70571</v>
      </c>
      <c r="C5264" s="19">
        <v>3</v>
      </c>
      <c r="D5264" s="19">
        <v>245</v>
      </c>
    </row>
    <row r="5265" spans="2:4" ht="17.5" x14ac:dyDescent="0.6">
      <c r="B5265" s="18" t="s">
        <v>70572</v>
      </c>
      <c r="C5265" s="19">
        <v>3</v>
      </c>
      <c r="D5265" s="19">
        <v>246</v>
      </c>
    </row>
    <row r="5266" spans="2:4" ht="17.5" x14ac:dyDescent="0.6">
      <c r="B5266" s="18" t="s">
        <v>70573</v>
      </c>
      <c r="C5266" s="19">
        <v>3</v>
      </c>
      <c r="D5266" s="19">
        <v>247</v>
      </c>
    </row>
    <row r="5267" spans="2:4" ht="17.5" x14ac:dyDescent="0.6">
      <c r="B5267" s="18" t="s">
        <v>70574</v>
      </c>
      <c r="C5267" s="19">
        <v>2</v>
      </c>
      <c r="D5267" s="19">
        <v>248</v>
      </c>
    </row>
    <row r="5268" spans="2:4" ht="17.5" x14ac:dyDescent="0.6">
      <c r="B5268" s="18" t="s">
        <v>70575</v>
      </c>
      <c r="C5268" s="19">
        <v>3</v>
      </c>
      <c r="D5268" s="19">
        <v>248</v>
      </c>
    </row>
    <row r="5269" spans="2:4" ht="17.5" x14ac:dyDescent="0.6">
      <c r="B5269" s="18" t="s">
        <v>70576</v>
      </c>
      <c r="C5269" s="19">
        <v>3</v>
      </c>
      <c r="D5269" s="19">
        <v>249</v>
      </c>
    </row>
    <row r="5270" spans="2:4" ht="17.5" x14ac:dyDescent="0.6">
      <c r="B5270" s="18" t="s">
        <v>70577</v>
      </c>
      <c r="C5270" s="19">
        <v>3</v>
      </c>
      <c r="D5270" s="19">
        <v>249</v>
      </c>
    </row>
    <row r="5271" spans="2:4" ht="17.5" x14ac:dyDescent="0.6">
      <c r="B5271" s="18" t="s">
        <v>70578</v>
      </c>
      <c r="C5271" s="19">
        <v>3</v>
      </c>
      <c r="D5271" s="19">
        <v>250</v>
      </c>
    </row>
    <row r="5272" spans="2:4" ht="17.5" x14ac:dyDescent="0.6">
      <c r="B5272" s="18" t="s">
        <v>70579</v>
      </c>
      <c r="C5272" s="19">
        <v>3</v>
      </c>
      <c r="D5272" s="19">
        <v>251</v>
      </c>
    </row>
    <row r="5273" spans="2:4" ht="17.5" x14ac:dyDescent="0.6">
      <c r="B5273" s="18" t="s">
        <v>70580</v>
      </c>
      <c r="C5273" s="19">
        <v>3</v>
      </c>
      <c r="D5273" s="19">
        <v>252</v>
      </c>
    </row>
    <row r="5274" spans="2:4" ht="17.5" x14ac:dyDescent="0.6">
      <c r="B5274" s="18" t="s">
        <v>70581</v>
      </c>
      <c r="C5274" s="19">
        <v>3</v>
      </c>
      <c r="D5274" s="19">
        <v>253</v>
      </c>
    </row>
    <row r="5275" spans="2:4" ht="17.5" x14ac:dyDescent="0.6">
      <c r="B5275" s="18" t="s">
        <v>70582</v>
      </c>
      <c r="C5275" s="19">
        <v>3</v>
      </c>
      <c r="D5275" s="19">
        <v>254</v>
      </c>
    </row>
    <row r="5276" spans="2:4" ht="17.5" x14ac:dyDescent="0.6">
      <c r="B5276" s="18" t="s">
        <v>70583</v>
      </c>
      <c r="C5276" s="19">
        <v>3</v>
      </c>
      <c r="D5276" s="19">
        <v>254</v>
      </c>
    </row>
    <row r="5277" spans="2:4" ht="17.5" x14ac:dyDescent="0.6">
      <c r="B5277" s="18" t="s">
        <v>70584</v>
      </c>
      <c r="C5277" s="19">
        <v>3</v>
      </c>
      <c r="D5277" s="19">
        <v>255</v>
      </c>
    </row>
    <row r="5278" spans="2:4" ht="17.5" x14ac:dyDescent="0.6">
      <c r="B5278" s="18" t="s">
        <v>70585</v>
      </c>
      <c r="C5278" s="19">
        <v>3</v>
      </c>
      <c r="D5278" s="19">
        <v>256</v>
      </c>
    </row>
    <row r="5279" spans="2:4" ht="17.5" x14ac:dyDescent="0.6">
      <c r="B5279" s="18" t="s">
        <v>70586</v>
      </c>
      <c r="C5279" s="19">
        <v>3</v>
      </c>
      <c r="D5279" s="19">
        <v>257</v>
      </c>
    </row>
    <row r="5280" spans="2:4" ht="17.5" x14ac:dyDescent="0.6">
      <c r="B5280" s="18" t="s">
        <v>70587</v>
      </c>
      <c r="C5280" s="19">
        <v>3</v>
      </c>
      <c r="D5280" s="19">
        <v>258</v>
      </c>
    </row>
    <row r="5281" spans="2:4" ht="17.5" x14ac:dyDescent="0.6">
      <c r="B5281" s="18" t="s">
        <v>70588</v>
      </c>
      <c r="C5281" s="19">
        <v>3</v>
      </c>
      <c r="D5281" s="19">
        <v>258</v>
      </c>
    </row>
    <row r="5282" spans="2:4" ht="17.5" x14ac:dyDescent="0.6">
      <c r="B5282" s="18" t="s">
        <v>70589</v>
      </c>
      <c r="C5282" s="19">
        <v>3</v>
      </c>
      <c r="D5282" s="19">
        <v>259</v>
      </c>
    </row>
    <row r="5283" spans="2:4" ht="17.5" x14ac:dyDescent="0.6">
      <c r="B5283" s="18" t="s">
        <v>70590</v>
      </c>
      <c r="C5283" s="19">
        <v>3</v>
      </c>
      <c r="D5283" s="19">
        <v>260</v>
      </c>
    </row>
    <row r="5284" spans="2:4" ht="17.5" x14ac:dyDescent="0.6">
      <c r="B5284" s="18" t="s">
        <v>70591</v>
      </c>
      <c r="C5284" s="19">
        <v>3</v>
      </c>
      <c r="D5284" s="19">
        <v>261</v>
      </c>
    </row>
    <row r="5285" spans="2:4" ht="17.5" x14ac:dyDescent="0.6">
      <c r="B5285" s="18" t="s">
        <v>70592</v>
      </c>
      <c r="C5285" s="19">
        <v>3</v>
      </c>
      <c r="D5285" s="19">
        <v>261</v>
      </c>
    </row>
    <row r="5286" spans="2:4" ht="17.5" x14ac:dyDescent="0.6">
      <c r="B5286" s="18" t="s">
        <v>70593</v>
      </c>
      <c r="C5286" s="19">
        <v>3</v>
      </c>
      <c r="D5286" s="19">
        <v>262</v>
      </c>
    </row>
    <row r="5287" spans="2:4" ht="17.5" x14ac:dyDescent="0.6">
      <c r="B5287" s="18" t="s">
        <v>70594</v>
      </c>
      <c r="C5287" s="19">
        <v>3</v>
      </c>
      <c r="D5287" s="19">
        <v>264</v>
      </c>
    </row>
    <row r="5288" spans="2:4" ht="17.5" x14ac:dyDescent="0.6">
      <c r="B5288" s="18" t="s">
        <v>70595</v>
      </c>
      <c r="C5288" s="19">
        <v>3</v>
      </c>
      <c r="D5288" s="19">
        <v>264</v>
      </c>
    </row>
    <row r="5289" spans="2:4" ht="17.5" x14ac:dyDescent="0.6">
      <c r="B5289" s="18" t="s">
        <v>70596</v>
      </c>
      <c r="C5289" s="19">
        <v>3</v>
      </c>
      <c r="D5289" s="19">
        <v>264</v>
      </c>
    </row>
    <row r="5290" spans="2:4" ht="17.5" x14ac:dyDescent="0.6">
      <c r="B5290" s="18" t="s">
        <v>70597</v>
      </c>
      <c r="C5290" s="19">
        <v>3</v>
      </c>
      <c r="D5290" s="19">
        <v>265</v>
      </c>
    </row>
    <row r="5291" spans="2:4" ht="17.5" x14ac:dyDescent="0.6">
      <c r="B5291" s="18" t="s">
        <v>70598</v>
      </c>
      <c r="C5291" s="19">
        <v>3</v>
      </c>
      <c r="D5291" s="19">
        <v>265</v>
      </c>
    </row>
    <row r="5292" spans="2:4" ht="17.5" x14ac:dyDescent="0.6">
      <c r="B5292" s="18" t="s">
        <v>70599</v>
      </c>
      <c r="C5292" s="19">
        <v>3</v>
      </c>
      <c r="D5292" s="19">
        <v>266</v>
      </c>
    </row>
    <row r="5293" spans="2:4" ht="17.5" x14ac:dyDescent="0.6">
      <c r="B5293" s="18" t="s">
        <v>70600</v>
      </c>
      <c r="C5293" s="19">
        <v>3</v>
      </c>
      <c r="D5293" s="19">
        <v>267</v>
      </c>
    </row>
    <row r="5294" spans="2:4" ht="17.5" x14ac:dyDescent="0.6">
      <c r="B5294" s="18" t="s">
        <v>70601</v>
      </c>
      <c r="C5294" s="19">
        <v>3</v>
      </c>
      <c r="D5294" s="19">
        <v>267</v>
      </c>
    </row>
    <row r="5295" spans="2:4" ht="17.5" x14ac:dyDescent="0.6">
      <c r="B5295" s="18" t="s">
        <v>70602</v>
      </c>
      <c r="C5295" s="19">
        <v>3</v>
      </c>
      <c r="D5295" s="19">
        <v>268</v>
      </c>
    </row>
    <row r="5296" spans="2:4" ht="17.5" x14ac:dyDescent="0.6">
      <c r="B5296" s="18" t="s">
        <v>70603</v>
      </c>
      <c r="C5296" s="19">
        <v>3</v>
      </c>
      <c r="D5296" s="19">
        <v>268</v>
      </c>
    </row>
    <row r="5297" spans="2:4" ht="17.5" x14ac:dyDescent="0.6">
      <c r="B5297" s="18" t="s">
        <v>70604</v>
      </c>
      <c r="C5297" s="19">
        <v>3</v>
      </c>
      <c r="D5297" s="19">
        <v>269</v>
      </c>
    </row>
    <row r="5298" spans="2:4" ht="17.5" x14ac:dyDescent="0.6">
      <c r="B5298" s="18" t="s">
        <v>70605</v>
      </c>
      <c r="C5298" s="19">
        <v>3</v>
      </c>
      <c r="D5298" s="19">
        <v>270</v>
      </c>
    </row>
    <row r="5299" spans="2:4" ht="17.5" x14ac:dyDescent="0.6">
      <c r="B5299" s="18" t="s">
        <v>70606</v>
      </c>
      <c r="C5299" s="19">
        <v>3</v>
      </c>
      <c r="D5299" s="19">
        <v>270</v>
      </c>
    </row>
    <row r="5300" spans="2:4" ht="17.5" x14ac:dyDescent="0.6">
      <c r="B5300" s="18" t="s">
        <v>70607</v>
      </c>
      <c r="C5300" s="19">
        <v>3</v>
      </c>
      <c r="D5300" s="19">
        <v>271</v>
      </c>
    </row>
    <row r="5301" spans="2:4" ht="17.5" x14ac:dyDescent="0.6">
      <c r="B5301" s="18" t="s">
        <v>70608</v>
      </c>
      <c r="C5301" s="19">
        <v>2</v>
      </c>
      <c r="D5301" s="19">
        <v>272</v>
      </c>
    </row>
    <row r="5302" spans="2:4" ht="17.5" x14ac:dyDescent="0.6">
      <c r="B5302" s="18" t="s">
        <v>70609</v>
      </c>
      <c r="C5302" s="19">
        <v>3</v>
      </c>
      <c r="D5302" s="19">
        <v>272</v>
      </c>
    </row>
    <row r="5303" spans="2:4" ht="17.5" x14ac:dyDescent="0.6">
      <c r="B5303" s="18" t="s">
        <v>70610</v>
      </c>
      <c r="C5303" s="19">
        <v>4</v>
      </c>
      <c r="D5303" s="19">
        <v>272</v>
      </c>
    </row>
    <row r="5304" spans="2:4" ht="17.5" x14ac:dyDescent="0.6">
      <c r="B5304" s="18" t="s">
        <v>70611</v>
      </c>
      <c r="C5304" s="19">
        <v>4</v>
      </c>
      <c r="D5304" s="19">
        <v>276</v>
      </c>
    </row>
    <row r="5305" spans="2:4" ht="17.5" x14ac:dyDescent="0.6">
      <c r="B5305" s="18" t="s">
        <v>70612</v>
      </c>
      <c r="C5305" s="19">
        <v>4</v>
      </c>
      <c r="D5305" s="19">
        <v>280</v>
      </c>
    </row>
    <row r="5306" spans="2:4" ht="17.5" x14ac:dyDescent="0.6">
      <c r="B5306" s="18" t="s">
        <v>70613</v>
      </c>
      <c r="C5306" s="19">
        <v>4</v>
      </c>
      <c r="D5306" s="19">
        <v>286</v>
      </c>
    </row>
    <row r="5307" spans="2:4" ht="17.5" x14ac:dyDescent="0.6">
      <c r="B5307" s="18" t="s">
        <v>70614</v>
      </c>
      <c r="C5307" s="19">
        <v>4</v>
      </c>
      <c r="D5307" s="19">
        <v>290</v>
      </c>
    </row>
    <row r="5308" spans="2:4" ht="17.5" x14ac:dyDescent="0.6">
      <c r="B5308" s="18" t="s">
        <v>70615</v>
      </c>
      <c r="C5308" s="19">
        <v>4</v>
      </c>
      <c r="D5308" s="19">
        <v>292</v>
      </c>
    </row>
    <row r="5309" spans="2:4" ht="17.5" x14ac:dyDescent="0.6">
      <c r="B5309" s="18" t="s">
        <v>70616</v>
      </c>
      <c r="C5309" s="19">
        <v>4</v>
      </c>
      <c r="D5309" s="19">
        <v>293</v>
      </c>
    </row>
    <row r="5310" spans="2:4" ht="17.5" x14ac:dyDescent="0.6">
      <c r="B5310" s="18" t="s">
        <v>70617</v>
      </c>
      <c r="C5310" s="19">
        <v>4</v>
      </c>
      <c r="D5310" s="19">
        <v>297</v>
      </c>
    </row>
    <row r="5311" spans="2:4" ht="17.5" x14ac:dyDescent="0.6">
      <c r="B5311" s="18" t="s">
        <v>70618</v>
      </c>
      <c r="C5311" s="19">
        <v>4</v>
      </c>
      <c r="D5311" s="19">
        <v>299</v>
      </c>
    </row>
    <row r="5312" spans="2:4" ht="17.5" x14ac:dyDescent="0.6">
      <c r="B5312" s="18" t="s">
        <v>70619</v>
      </c>
      <c r="C5312" s="19">
        <v>4</v>
      </c>
      <c r="D5312" s="19">
        <v>305</v>
      </c>
    </row>
    <row r="5313" spans="2:4" ht="17.5" x14ac:dyDescent="0.6">
      <c r="B5313" s="18" t="s">
        <v>70620</v>
      </c>
      <c r="C5313" s="19">
        <v>4</v>
      </c>
      <c r="D5313" s="19">
        <v>308</v>
      </c>
    </row>
    <row r="5314" spans="2:4" ht="17.5" x14ac:dyDescent="0.6">
      <c r="B5314" s="18" t="s">
        <v>70621</v>
      </c>
      <c r="C5314" s="19">
        <v>4</v>
      </c>
      <c r="D5314" s="19">
        <v>310</v>
      </c>
    </row>
    <row r="5315" spans="2:4" ht="17.5" x14ac:dyDescent="0.6">
      <c r="B5315" s="18" t="s">
        <v>70622</v>
      </c>
      <c r="C5315" s="19">
        <v>3</v>
      </c>
      <c r="D5315" s="19">
        <v>312</v>
      </c>
    </row>
    <row r="5316" spans="2:4" ht="17.5" x14ac:dyDescent="0.6">
      <c r="B5316" s="18" t="s">
        <v>70623</v>
      </c>
      <c r="C5316" s="19">
        <v>4</v>
      </c>
      <c r="D5316" s="19">
        <v>312</v>
      </c>
    </row>
    <row r="5317" spans="2:4" ht="17.5" x14ac:dyDescent="0.6">
      <c r="B5317" s="18" t="s">
        <v>70624</v>
      </c>
      <c r="C5317" s="19">
        <v>4</v>
      </c>
      <c r="D5317" s="19">
        <v>313</v>
      </c>
    </row>
    <row r="5318" spans="2:4" ht="17.5" x14ac:dyDescent="0.6">
      <c r="B5318" s="18" t="s">
        <v>70625</v>
      </c>
      <c r="C5318" s="19">
        <v>4</v>
      </c>
      <c r="D5318" s="19">
        <v>314</v>
      </c>
    </row>
    <row r="5319" spans="2:4" ht="17.5" x14ac:dyDescent="0.6">
      <c r="B5319" s="18" t="s">
        <v>70626</v>
      </c>
      <c r="C5319" s="19">
        <v>4</v>
      </c>
      <c r="D5319" s="19">
        <v>315</v>
      </c>
    </row>
    <row r="5320" spans="2:4" ht="17.5" x14ac:dyDescent="0.6">
      <c r="B5320" s="18" t="s">
        <v>70627</v>
      </c>
      <c r="C5320" s="19">
        <v>4</v>
      </c>
      <c r="D5320" s="19">
        <v>317</v>
      </c>
    </row>
    <row r="5321" spans="2:4" ht="17.5" x14ac:dyDescent="0.6">
      <c r="B5321" s="18" t="s">
        <v>70628</v>
      </c>
      <c r="C5321" s="19">
        <v>2</v>
      </c>
      <c r="D5321" s="19">
        <v>319</v>
      </c>
    </row>
    <row r="5322" spans="2:4" ht="17.5" x14ac:dyDescent="0.6">
      <c r="B5322" s="18" t="s">
        <v>70629</v>
      </c>
      <c r="C5322" s="19">
        <v>3</v>
      </c>
      <c r="D5322" s="19">
        <v>319</v>
      </c>
    </row>
    <row r="5323" spans="2:4" ht="17.5" x14ac:dyDescent="0.6">
      <c r="B5323" s="18" t="s">
        <v>70630</v>
      </c>
      <c r="C5323" s="19">
        <v>4</v>
      </c>
      <c r="D5323" s="19">
        <v>319</v>
      </c>
    </row>
    <row r="5324" spans="2:4" ht="17.5" x14ac:dyDescent="0.6">
      <c r="B5324" s="18" t="s">
        <v>70631</v>
      </c>
      <c r="C5324" s="19">
        <v>4</v>
      </c>
      <c r="D5324" s="19">
        <v>319</v>
      </c>
    </row>
    <row r="5325" spans="2:4" ht="17.5" x14ac:dyDescent="0.6">
      <c r="B5325" s="18" t="s">
        <v>70632</v>
      </c>
      <c r="C5325" s="19">
        <v>4</v>
      </c>
      <c r="D5325" s="19">
        <v>320</v>
      </c>
    </row>
    <row r="5326" spans="2:4" ht="17.5" x14ac:dyDescent="0.6">
      <c r="B5326" s="18" t="s">
        <v>70633</v>
      </c>
      <c r="C5326" s="19">
        <v>3</v>
      </c>
      <c r="D5326" s="19">
        <v>322</v>
      </c>
    </row>
    <row r="5327" spans="2:4" ht="17.5" x14ac:dyDescent="0.6">
      <c r="B5327" s="18" t="s">
        <v>70634</v>
      </c>
      <c r="C5327" s="19">
        <v>4</v>
      </c>
      <c r="D5327" s="19">
        <v>322</v>
      </c>
    </row>
    <row r="5328" spans="2:4" ht="17.5" x14ac:dyDescent="0.6">
      <c r="B5328" s="18" t="s">
        <v>70635</v>
      </c>
      <c r="C5328" s="19">
        <v>4</v>
      </c>
      <c r="D5328" s="19">
        <v>322</v>
      </c>
    </row>
    <row r="5329" spans="2:4" ht="17.5" x14ac:dyDescent="0.6">
      <c r="B5329" s="18" t="s">
        <v>70636</v>
      </c>
      <c r="C5329" s="19">
        <v>4</v>
      </c>
      <c r="D5329" s="19">
        <v>323</v>
      </c>
    </row>
    <row r="5330" spans="2:4" ht="17.5" x14ac:dyDescent="0.6">
      <c r="B5330" s="18" t="s">
        <v>70637</v>
      </c>
      <c r="C5330" s="19">
        <v>4</v>
      </c>
      <c r="D5330" s="19">
        <v>324</v>
      </c>
    </row>
    <row r="5331" spans="2:4" ht="17.5" x14ac:dyDescent="0.6">
      <c r="B5331" s="18" t="s">
        <v>70638</v>
      </c>
      <c r="C5331" s="19">
        <v>4</v>
      </c>
      <c r="D5331" s="19">
        <v>325</v>
      </c>
    </row>
    <row r="5332" spans="2:4" ht="17.5" x14ac:dyDescent="0.6">
      <c r="B5332" s="18" t="s">
        <v>70639</v>
      </c>
      <c r="C5332" s="19">
        <v>3</v>
      </c>
      <c r="D5332" s="19">
        <v>325</v>
      </c>
    </row>
    <row r="5333" spans="2:4" ht="17.5" x14ac:dyDescent="0.6">
      <c r="B5333" s="18" t="s">
        <v>70640</v>
      </c>
      <c r="C5333" s="19">
        <v>4</v>
      </c>
      <c r="D5333" s="19">
        <v>325</v>
      </c>
    </row>
    <row r="5334" spans="2:4" ht="17.5" x14ac:dyDescent="0.6">
      <c r="B5334" s="18" t="s">
        <v>70641</v>
      </c>
      <c r="C5334" s="19">
        <v>4</v>
      </c>
      <c r="D5334" s="19">
        <v>326</v>
      </c>
    </row>
    <row r="5335" spans="2:4" ht="17.5" x14ac:dyDescent="0.6">
      <c r="B5335" s="18" t="s">
        <v>70642</v>
      </c>
      <c r="C5335" s="19">
        <v>4</v>
      </c>
      <c r="D5335" s="19">
        <v>327</v>
      </c>
    </row>
    <row r="5336" spans="2:4" ht="17.5" x14ac:dyDescent="0.6">
      <c r="B5336" s="18" t="s">
        <v>70643</v>
      </c>
      <c r="C5336" s="19">
        <v>4</v>
      </c>
      <c r="D5336" s="19">
        <v>329</v>
      </c>
    </row>
    <row r="5337" spans="2:4" ht="17.5" x14ac:dyDescent="0.6">
      <c r="B5337" s="18" t="s">
        <v>70644</v>
      </c>
      <c r="C5337" s="19">
        <v>4</v>
      </c>
      <c r="D5337" s="19">
        <v>344</v>
      </c>
    </row>
    <row r="5338" spans="2:4" ht="17.5" x14ac:dyDescent="0.6">
      <c r="B5338" s="18" t="s">
        <v>70645</v>
      </c>
      <c r="C5338" s="19">
        <v>2</v>
      </c>
      <c r="D5338" s="19">
        <v>349</v>
      </c>
    </row>
    <row r="5339" spans="2:4" ht="17.5" x14ac:dyDescent="0.6">
      <c r="B5339" s="18" t="s">
        <v>70646</v>
      </c>
      <c r="C5339" s="19">
        <v>3</v>
      </c>
      <c r="D5339" s="19">
        <v>349</v>
      </c>
    </row>
    <row r="5340" spans="2:4" ht="17.5" x14ac:dyDescent="0.6">
      <c r="B5340" s="18" t="s">
        <v>70647</v>
      </c>
      <c r="C5340" s="19">
        <v>4</v>
      </c>
      <c r="D5340" s="19">
        <v>349</v>
      </c>
    </row>
    <row r="5341" spans="2:4" ht="17.5" x14ac:dyDescent="0.6">
      <c r="B5341" s="18" t="s">
        <v>70648</v>
      </c>
      <c r="C5341" s="19">
        <v>4</v>
      </c>
      <c r="D5341" s="19">
        <v>350</v>
      </c>
    </row>
    <row r="5342" spans="2:4" ht="17.5" x14ac:dyDescent="0.6">
      <c r="B5342" s="18" t="s">
        <v>70649</v>
      </c>
      <c r="C5342" s="19">
        <v>3</v>
      </c>
      <c r="D5342" s="19">
        <v>351</v>
      </c>
    </row>
    <row r="5343" spans="2:4" ht="17.5" x14ac:dyDescent="0.6">
      <c r="B5343" s="18" t="s">
        <v>70623</v>
      </c>
      <c r="C5343" s="19">
        <v>4</v>
      </c>
      <c r="D5343" s="19">
        <v>351</v>
      </c>
    </row>
    <row r="5344" spans="2:4" ht="17.5" x14ac:dyDescent="0.6">
      <c r="B5344" s="18" t="s">
        <v>70650</v>
      </c>
      <c r="C5344" s="19">
        <v>4</v>
      </c>
      <c r="D5344" s="19">
        <v>353</v>
      </c>
    </row>
    <row r="5345" spans="2:4" ht="17.5" x14ac:dyDescent="0.6">
      <c r="B5345" s="18" t="s">
        <v>70651</v>
      </c>
      <c r="C5345" s="19">
        <v>4</v>
      </c>
      <c r="D5345" s="19">
        <v>354</v>
      </c>
    </row>
    <row r="5346" spans="2:4" ht="17.5" x14ac:dyDescent="0.6">
      <c r="B5346" s="18" t="s">
        <v>70652</v>
      </c>
      <c r="C5346" s="19">
        <v>4</v>
      </c>
      <c r="D5346" s="19">
        <v>354</v>
      </c>
    </row>
    <row r="5347" spans="2:4" ht="17.5" x14ac:dyDescent="0.6">
      <c r="B5347" s="18" t="s">
        <v>70653</v>
      </c>
      <c r="C5347" s="19">
        <v>2</v>
      </c>
      <c r="D5347" s="19">
        <v>356</v>
      </c>
    </row>
    <row r="5348" spans="2:4" ht="17.5" x14ac:dyDescent="0.6">
      <c r="B5348" s="18" t="s">
        <v>70646</v>
      </c>
      <c r="C5348" s="19">
        <v>3</v>
      </c>
      <c r="D5348" s="19">
        <v>356</v>
      </c>
    </row>
    <row r="5349" spans="2:4" ht="17.5" x14ac:dyDescent="0.6">
      <c r="B5349" s="18" t="s">
        <v>70654</v>
      </c>
      <c r="C5349" s="19">
        <v>4</v>
      </c>
      <c r="D5349" s="19">
        <v>356</v>
      </c>
    </row>
    <row r="5350" spans="2:4" ht="17.5" x14ac:dyDescent="0.6">
      <c r="B5350" s="18" t="s">
        <v>70655</v>
      </c>
      <c r="C5350" s="19">
        <v>4</v>
      </c>
      <c r="D5350" s="19">
        <v>356</v>
      </c>
    </row>
    <row r="5351" spans="2:4" ht="17.5" x14ac:dyDescent="0.6">
      <c r="B5351" s="18" t="s">
        <v>70656</v>
      </c>
      <c r="C5351" s="19">
        <v>4</v>
      </c>
      <c r="D5351" s="19">
        <v>357</v>
      </c>
    </row>
    <row r="5352" spans="2:4" ht="17.5" x14ac:dyDescent="0.6">
      <c r="B5352" s="18" t="s">
        <v>70657</v>
      </c>
      <c r="C5352" s="19">
        <v>4</v>
      </c>
      <c r="D5352" s="19">
        <v>357</v>
      </c>
    </row>
    <row r="5353" spans="2:4" ht="17.5" x14ac:dyDescent="0.6">
      <c r="B5353" s="18" t="s">
        <v>70658</v>
      </c>
      <c r="C5353" s="19">
        <v>4</v>
      </c>
      <c r="D5353" s="19">
        <v>358</v>
      </c>
    </row>
    <row r="5354" spans="2:4" ht="17.5" x14ac:dyDescent="0.6">
      <c r="B5354" s="18" t="s">
        <v>70659</v>
      </c>
      <c r="C5354" s="19">
        <v>4</v>
      </c>
      <c r="D5354" s="19">
        <v>358</v>
      </c>
    </row>
    <row r="5355" spans="2:4" ht="17.5" x14ac:dyDescent="0.6">
      <c r="B5355" s="18" t="s">
        <v>70660</v>
      </c>
      <c r="C5355" s="19">
        <v>3</v>
      </c>
      <c r="D5355" s="19">
        <v>358</v>
      </c>
    </row>
    <row r="5356" spans="2:4" ht="17.5" x14ac:dyDescent="0.6">
      <c r="B5356" s="18" t="s">
        <v>70661</v>
      </c>
      <c r="C5356" s="19">
        <v>4</v>
      </c>
      <c r="D5356" s="19">
        <v>359</v>
      </c>
    </row>
    <row r="5357" spans="2:4" ht="17.5" x14ac:dyDescent="0.6">
      <c r="B5357" s="18" t="s">
        <v>70662</v>
      </c>
      <c r="C5357" s="19">
        <v>4</v>
      </c>
      <c r="D5357" s="19">
        <v>359</v>
      </c>
    </row>
    <row r="5358" spans="2:4" ht="17.5" x14ac:dyDescent="0.6">
      <c r="B5358" s="18" t="s">
        <v>70663</v>
      </c>
      <c r="C5358" s="19">
        <v>4</v>
      </c>
      <c r="D5358" s="19">
        <v>360</v>
      </c>
    </row>
    <row r="5359" spans="2:4" ht="17.5" x14ac:dyDescent="0.6">
      <c r="B5359" s="18" t="s">
        <v>70664</v>
      </c>
      <c r="C5359" s="19">
        <v>4</v>
      </c>
      <c r="D5359" s="19">
        <v>360</v>
      </c>
    </row>
    <row r="5360" spans="2:4" ht="17.5" x14ac:dyDescent="0.6">
      <c r="B5360" s="18" t="s">
        <v>70665</v>
      </c>
      <c r="C5360" s="19">
        <v>2</v>
      </c>
      <c r="D5360" s="19">
        <v>361</v>
      </c>
    </row>
    <row r="5361" spans="2:4" ht="17.5" x14ac:dyDescent="0.6">
      <c r="B5361" s="18" t="s">
        <v>70666</v>
      </c>
      <c r="C5361" s="19">
        <v>3</v>
      </c>
      <c r="D5361" s="19">
        <v>361</v>
      </c>
    </row>
    <row r="5362" spans="2:4" ht="17.5" x14ac:dyDescent="0.6">
      <c r="B5362" s="18" t="s">
        <v>35813</v>
      </c>
      <c r="C5362" s="19">
        <v>3</v>
      </c>
      <c r="D5362" s="19">
        <v>362</v>
      </c>
    </row>
    <row r="5363" spans="2:4" ht="17.5" x14ac:dyDescent="0.6">
      <c r="B5363" s="18" t="s">
        <v>70667</v>
      </c>
      <c r="C5363" s="19">
        <v>3</v>
      </c>
      <c r="D5363" s="19">
        <v>366</v>
      </c>
    </row>
    <row r="5364" spans="2:4" ht="17.5" x14ac:dyDescent="0.6">
      <c r="B5364" s="18" t="s">
        <v>70668</v>
      </c>
      <c r="C5364" s="19">
        <v>3</v>
      </c>
      <c r="D5364" s="19">
        <v>367</v>
      </c>
    </row>
    <row r="5365" spans="2:4" ht="17.5" x14ac:dyDescent="0.6">
      <c r="B5365" s="18" t="s">
        <v>70669</v>
      </c>
      <c r="C5365" s="19">
        <v>3</v>
      </c>
      <c r="D5365" s="19">
        <v>368</v>
      </c>
    </row>
    <row r="5366" spans="2:4" ht="17.5" x14ac:dyDescent="0.6">
      <c r="B5366" s="18" t="s">
        <v>70670</v>
      </c>
      <c r="C5366" s="19">
        <v>3</v>
      </c>
      <c r="D5366" s="19">
        <v>368</v>
      </c>
    </row>
    <row r="5367" spans="2:4" ht="17.5" x14ac:dyDescent="0.6">
      <c r="B5367" s="18" t="s">
        <v>35818</v>
      </c>
      <c r="C5367" s="19">
        <v>3</v>
      </c>
      <c r="D5367" s="19">
        <v>369</v>
      </c>
    </row>
    <row r="5368" spans="2:4" ht="17.5" x14ac:dyDescent="0.6">
      <c r="B5368" s="18" t="s">
        <v>70671</v>
      </c>
      <c r="C5368" s="19">
        <v>3</v>
      </c>
      <c r="D5368" s="19">
        <v>369</v>
      </c>
    </row>
    <row r="5369" spans="2:4" ht="17.5" x14ac:dyDescent="0.6">
      <c r="B5369" s="18" t="s">
        <v>70672</v>
      </c>
      <c r="C5369" s="19">
        <v>3</v>
      </c>
      <c r="D5369" s="19">
        <v>373</v>
      </c>
    </row>
    <row r="5370" spans="2:4" ht="17.5" x14ac:dyDescent="0.6">
      <c r="B5370" s="18" t="s">
        <v>70673</v>
      </c>
      <c r="C5370" s="19">
        <v>3</v>
      </c>
      <c r="D5370" s="19">
        <v>377</v>
      </c>
    </row>
    <row r="5371" spans="2:4" ht="17.5" x14ac:dyDescent="0.6">
      <c r="B5371" s="18" t="s">
        <v>70674</v>
      </c>
      <c r="C5371" s="19">
        <v>3</v>
      </c>
      <c r="D5371" s="19">
        <v>379</v>
      </c>
    </row>
    <row r="5372" spans="2:4" ht="17.5" x14ac:dyDescent="0.6">
      <c r="B5372" s="18" t="s">
        <v>70675</v>
      </c>
      <c r="C5372" s="19">
        <v>3</v>
      </c>
      <c r="D5372" s="19">
        <v>380</v>
      </c>
    </row>
    <row r="5373" spans="2:4" ht="17.5" x14ac:dyDescent="0.6">
      <c r="B5373" s="18" t="s">
        <v>70676</v>
      </c>
      <c r="C5373" s="19">
        <v>3</v>
      </c>
      <c r="D5373" s="19">
        <v>380</v>
      </c>
    </row>
    <row r="5374" spans="2:4" ht="17.5" x14ac:dyDescent="0.6">
      <c r="B5374" s="18" t="s">
        <v>70677</v>
      </c>
      <c r="C5374" s="19">
        <v>3</v>
      </c>
      <c r="D5374" s="19">
        <v>380</v>
      </c>
    </row>
    <row r="5375" spans="2:4" ht="17.5" x14ac:dyDescent="0.6">
      <c r="B5375" s="18" t="s">
        <v>70678</v>
      </c>
      <c r="C5375" s="19">
        <v>3</v>
      </c>
      <c r="D5375" s="19">
        <v>384</v>
      </c>
    </row>
    <row r="5376" spans="2:4" ht="17.5" x14ac:dyDescent="0.6">
      <c r="B5376" s="18" t="s">
        <v>70679</v>
      </c>
      <c r="C5376" s="19">
        <v>3</v>
      </c>
      <c r="D5376" s="19">
        <v>388</v>
      </c>
    </row>
    <row r="5377" spans="2:4" ht="17.5" x14ac:dyDescent="0.6">
      <c r="B5377" s="18" t="s">
        <v>70680</v>
      </c>
      <c r="C5377" s="19">
        <v>3</v>
      </c>
      <c r="D5377" s="19">
        <v>391</v>
      </c>
    </row>
    <row r="5378" spans="2:4" ht="17.5" x14ac:dyDescent="0.6">
      <c r="B5378" s="18" t="s">
        <v>70681</v>
      </c>
      <c r="C5378" s="19">
        <v>3</v>
      </c>
      <c r="D5378" s="19">
        <v>393</v>
      </c>
    </row>
    <row r="5379" spans="2:4" ht="17.5" x14ac:dyDescent="0.6">
      <c r="B5379" s="18" t="s">
        <v>70682</v>
      </c>
      <c r="C5379" s="19">
        <v>2</v>
      </c>
      <c r="D5379" s="19">
        <v>394</v>
      </c>
    </row>
    <row r="5380" spans="2:4" ht="17.5" x14ac:dyDescent="0.6">
      <c r="B5380" s="18" t="s">
        <v>70683</v>
      </c>
      <c r="C5380" s="19">
        <v>3</v>
      </c>
      <c r="D5380" s="19">
        <v>394</v>
      </c>
    </row>
    <row r="5381" spans="2:4" ht="17.5" x14ac:dyDescent="0.6">
      <c r="B5381" s="18" t="s">
        <v>70684</v>
      </c>
      <c r="C5381" s="19">
        <v>3</v>
      </c>
      <c r="D5381" s="19">
        <v>401</v>
      </c>
    </row>
    <row r="5382" spans="2:4" ht="17.5" x14ac:dyDescent="0.6">
      <c r="B5382" s="18" t="s">
        <v>70685</v>
      </c>
      <c r="C5382" s="19">
        <v>3</v>
      </c>
      <c r="D5382" s="19">
        <v>403</v>
      </c>
    </row>
    <row r="5383" spans="2:4" ht="17.5" x14ac:dyDescent="0.6">
      <c r="B5383" s="18" t="s">
        <v>70686</v>
      </c>
      <c r="C5383" s="19">
        <v>3</v>
      </c>
      <c r="D5383" s="19">
        <v>405</v>
      </c>
    </row>
    <row r="5384" spans="2:4" ht="17.5" x14ac:dyDescent="0.6">
      <c r="B5384" s="18" t="s">
        <v>40645</v>
      </c>
      <c r="C5384" s="19">
        <v>3</v>
      </c>
      <c r="D5384" s="19">
        <v>406</v>
      </c>
    </row>
    <row r="5385" spans="2:4" ht="17.5" x14ac:dyDescent="0.6">
      <c r="B5385" s="18" t="s">
        <v>70687</v>
      </c>
      <c r="C5385" s="19">
        <v>3</v>
      </c>
      <c r="D5385" s="19">
        <v>408</v>
      </c>
    </row>
    <row r="5386" spans="2:4" ht="17.5" x14ac:dyDescent="0.6">
      <c r="B5386" s="18" t="s">
        <v>70688</v>
      </c>
      <c r="C5386" s="19">
        <v>3</v>
      </c>
      <c r="D5386" s="19">
        <v>409</v>
      </c>
    </row>
    <row r="5387" spans="2:4" ht="17.5" x14ac:dyDescent="0.6">
      <c r="B5387" s="18" t="s">
        <v>70689</v>
      </c>
      <c r="C5387" s="19">
        <v>3</v>
      </c>
      <c r="D5387" s="19">
        <v>410</v>
      </c>
    </row>
    <row r="5388" spans="2:4" ht="17.5" x14ac:dyDescent="0.6">
      <c r="B5388" s="18" t="s">
        <v>70690</v>
      </c>
      <c r="C5388" s="19">
        <v>3</v>
      </c>
      <c r="D5388" s="19">
        <v>410</v>
      </c>
    </row>
    <row r="5389" spans="2:4" ht="17.5" x14ac:dyDescent="0.6">
      <c r="B5389" s="18" t="s">
        <v>70691</v>
      </c>
      <c r="C5389" s="19">
        <v>3</v>
      </c>
      <c r="D5389" s="19">
        <v>411</v>
      </c>
    </row>
    <row r="5390" spans="2:4" ht="17.5" x14ac:dyDescent="0.6">
      <c r="B5390" s="18" t="s">
        <v>70692</v>
      </c>
      <c r="C5390" s="19">
        <v>3</v>
      </c>
      <c r="D5390" s="19">
        <v>412</v>
      </c>
    </row>
    <row r="5391" spans="2:4" ht="17.5" x14ac:dyDescent="0.6">
      <c r="B5391" s="18" t="s">
        <v>70693</v>
      </c>
      <c r="C5391" s="19">
        <v>3</v>
      </c>
      <c r="D5391" s="19">
        <v>414</v>
      </c>
    </row>
    <row r="5392" spans="2:4" ht="17.5" x14ac:dyDescent="0.6">
      <c r="B5392" s="18" t="s">
        <v>70694</v>
      </c>
      <c r="C5392" s="19">
        <v>3</v>
      </c>
      <c r="D5392" s="19">
        <v>415</v>
      </c>
    </row>
    <row r="5393" spans="2:4" ht="17.5" x14ac:dyDescent="0.6">
      <c r="B5393" s="18" t="s">
        <v>70695</v>
      </c>
      <c r="C5393" s="19">
        <v>3</v>
      </c>
      <c r="D5393" s="19">
        <v>418</v>
      </c>
    </row>
    <row r="5394" spans="2:4" ht="17.5" x14ac:dyDescent="0.6">
      <c r="B5394" s="18" t="s">
        <v>70696</v>
      </c>
      <c r="C5394" s="19">
        <v>3</v>
      </c>
      <c r="D5394" s="19">
        <v>418</v>
      </c>
    </row>
    <row r="5395" spans="2:4" ht="17.5" x14ac:dyDescent="0.6">
      <c r="B5395" s="18" t="s">
        <v>70697</v>
      </c>
      <c r="C5395" s="19">
        <v>3</v>
      </c>
      <c r="D5395" s="19">
        <v>419</v>
      </c>
    </row>
    <row r="5396" spans="2:4" ht="17.5" x14ac:dyDescent="0.6">
      <c r="B5396" s="18" t="s">
        <v>70698</v>
      </c>
      <c r="C5396" s="19">
        <v>3</v>
      </c>
      <c r="D5396" s="19">
        <v>420</v>
      </c>
    </row>
    <row r="5397" spans="2:4" ht="17.5" x14ac:dyDescent="0.6">
      <c r="B5397" s="18" t="s">
        <v>70699</v>
      </c>
      <c r="C5397" s="19">
        <v>3</v>
      </c>
      <c r="D5397" s="19">
        <v>422</v>
      </c>
    </row>
    <row r="5398" spans="2:4" ht="17.5" x14ac:dyDescent="0.6">
      <c r="B5398" s="18" t="s">
        <v>70700</v>
      </c>
      <c r="C5398" s="19">
        <v>3</v>
      </c>
      <c r="D5398" s="19">
        <v>424</v>
      </c>
    </row>
    <row r="5399" spans="2:4" ht="17.5" x14ac:dyDescent="0.6">
      <c r="B5399" s="18" t="s">
        <v>70701</v>
      </c>
      <c r="C5399" s="19">
        <v>2</v>
      </c>
      <c r="D5399" s="19">
        <v>425</v>
      </c>
    </row>
    <row r="5400" spans="2:4" ht="17.5" x14ac:dyDescent="0.6">
      <c r="B5400" s="18" t="s">
        <v>1001</v>
      </c>
      <c r="C5400" s="19">
        <v>2</v>
      </c>
      <c r="D5400" s="19">
        <v>427</v>
      </c>
    </row>
    <row r="5401" spans="2:4" ht="17.5" x14ac:dyDescent="0.6">
      <c r="B5401" s="18" t="s">
        <v>70702</v>
      </c>
      <c r="C5401" s="19">
        <v>3</v>
      </c>
      <c r="D5401" s="19">
        <v>427</v>
      </c>
    </row>
    <row r="5402" spans="2:4" ht="17.5" x14ac:dyDescent="0.6">
      <c r="B5402" s="18" t="s">
        <v>70703</v>
      </c>
      <c r="C5402" s="19">
        <v>4</v>
      </c>
      <c r="D5402" s="19">
        <v>427</v>
      </c>
    </row>
    <row r="5403" spans="2:4" ht="17.5" x14ac:dyDescent="0.6">
      <c r="B5403" s="18" t="s">
        <v>70704</v>
      </c>
      <c r="C5403" s="19">
        <v>4</v>
      </c>
      <c r="D5403" s="19">
        <v>429</v>
      </c>
    </row>
    <row r="5404" spans="2:4" ht="17.5" x14ac:dyDescent="0.6">
      <c r="B5404" s="18" t="s">
        <v>70705</v>
      </c>
      <c r="C5404" s="19">
        <v>3</v>
      </c>
      <c r="D5404" s="19">
        <v>443</v>
      </c>
    </row>
    <row r="5405" spans="2:4" ht="17.5" x14ac:dyDescent="0.6">
      <c r="B5405" s="18" t="s">
        <v>70706</v>
      </c>
      <c r="C5405" s="19">
        <v>4</v>
      </c>
      <c r="D5405" s="19">
        <v>443</v>
      </c>
    </row>
    <row r="5406" spans="2:4" ht="17.5" x14ac:dyDescent="0.6">
      <c r="B5406" s="18" t="s">
        <v>70707</v>
      </c>
      <c r="C5406" s="19">
        <v>4</v>
      </c>
      <c r="D5406" s="19">
        <v>446</v>
      </c>
    </row>
    <row r="5407" spans="2:4" ht="17.5" x14ac:dyDescent="0.6">
      <c r="B5407" s="18" t="s">
        <v>70708</v>
      </c>
      <c r="C5407" s="19">
        <v>4</v>
      </c>
      <c r="D5407" s="19">
        <v>452</v>
      </c>
    </row>
    <row r="5408" spans="2:4" ht="17.5" x14ac:dyDescent="0.6">
      <c r="B5408" s="18" t="s">
        <v>70709</v>
      </c>
      <c r="C5408" s="19">
        <v>4</v>
      </c>
      <c r="D5408" s="19">
        <v>454</v>
      </c>
    </row>
    <row r="5409" spans="2:4" ht="17.5" x14ac:dyDescent="0.6">
      <c r="B5409" s="18" t="s">
        <v>70710</v>
      </c>
      <c r="C5409" s="19">
        <v>4</v>
      </c>
      <c r="D5409" s="19">
        <v>456</v>
      </c>
    </row>
    <row r="5410" spans="2:4" ht="17.5" x14ac:dyDescent="0.6">
      <c r="B5410" s="18" t="s">
        <v>70711</v>
      </c>
      <c r="C5410" s="19">
        <v>4</v>
      </c>
      <c r="D5410" s="19">
        <v>462</v>
      </c>
    </row>
    <row r="5411" spans="2:4" ht="17.5" x14ac:dyDescent="0.6">
      <c r="B5411" s="18" t="s">
        <v>70712</v>
      </c>
      <c r="C5411" s="19">
        <v>4</v>
      </c>
      <c r="D5411" s="19">
        <v>468</v>
      </c>
    </row>
    <row r="5412" spans="2:4" ht="17.5" x14ac:dyDescent="0.6">
      <c r="B5412" s="18" t="s">
        <v>70713</v>
      </c>
      <c r="C5412" s="19">
        <v>4</v>
      </c>
      <c r="D5412" s="19">
        <v>469</v>
      </c>
    </row>
    <row r="5413" spans="2:4" ht="17.5" x14ac:dyDescent="0.6">
      <c r="B5413" s="18" t="s">
        <v>70714</v>
      </c>
      <c r="C5413" s="19">
        <v>4</v>
      </c>
      <c r="D5413" s="19">
        <v>471</v>
      </c>
    </row>
    <row r="5414" spans="2:4" ht="17.5" x14ac:dyDescent="0.6">
      <c r="B5414" s="18" t="s">
        <v>70715</v>
      </c>
      <c r="C5414" s="19">
        <v>4</v>
      </c>
      <c r="D5414" s="19">
        <v>471</v>
      </c>
    </row>
    <row r="5415" spans="2:4" ht="17.5" x14ac:dyDescent="0.6">
      <c r="B5415" s="18" t="s">
        <v>70716</v>
      </c>
      <c r="C5415" s="19">
        <v>4</v>
      </c>
      <c r="D5415" s="19">
        <v>472</v>
      </c>
    </row>
    <row r="5416" spans="2:4" ht="17.5" x14ac:dyDescent="0.6">
      <c r="B5416" s="18" t="s">
        <v>70717</v>
      </c>
      <c r="C5416" s="19">
        <v>3</v>
      </c>
      <c r="D5416" s="19">
        <v>475</v>
      </c>
    </row>
    <row r="5417" spans="2:4" ht="17.5" x14ac:dyDescent="0.6">
      <c r="B5417" s="18" t="s">
        <v>70718</v>
      </c>
      <c r="C5417" s="19">
        <v>4</v>
      </c>
      <c r="D5417" s="19">
        <v>475</v>
      </c>
    </row>
    <row r="5418" spans="2:4" ht="17.5" x14ac:dyDescent="0.6">
      <c r="B5418" s="18" t="s">
        <v>70719</v>
      </c>
      <c r="C5418" s="19">
        <v>4</v>
      </c>
      <c r="D5418" s="19">
        <v>476</v>
      </c>
    </row>
    <row r="5419" spans="2:4" ht="17.5" x14ac:dyDescent="0.6">
      <c r="B5419" s="18" t="s">
        <v>70720</v>
      </c>
      <c r="C5419" s="19">
        <v>4</v>
      </c>
      <c r="D5419" s="19">
        <v>495</v>
      </c>
    </row>
    <row r="5420" spans="2:4" ht="17.5" x14ac:dyDescent="0.6">
      <c r="B5420" s="18" t="s">
        <v>70721</v>
      </c>
      <c r="C5420" s="19">
        <v>4</v>
      </c>
      <c r="D5420" s="19">
        <v>502</v>
      </c>
    </row>
    <row r="5421" spans="2:4" ht="17.5" x14ac:dyDescent="0.6">
      <c r="B5421" s="18" t="s">
        <v>70722</v>
      </c>
      <c r="C5421" s="19">
        <v>4</v>
      </c>
      <c r="D5421" s="19">
        <v>507</v>
      </c>
    </row>
    <row r="5422" spans="2:4" ht="17.5" x14ac:dyDescent="0.6">
      <c r="B5422" s="18" t="s">
        <v>70723</v>
      </c>
      <c r="C5422" s="19">
        <v>4</v>
      </c>
      <c r="D5422" s="19">
        <v>508</v>
      </c>
    </row>
    <row r="5423" spans="2:4" ht="17.5" x14ac:dyDescent="0.6">
      <c r="B5423" s="18" t="s">
        <v>70724</v>
      </c>
      <c r="C5423" s="19">
        <v>4</v>
      </c>
      <c r="D5423" s="19">
        <v>509</v>
      </c>
    </row>
    <row r="5424" spans="2:4" ht="17.5" x14ac:dyDescent="0.6">
      <c r="B5424" s="18" t="s">
        <v>70725</v>
      </c>
      <c r="C5424" s="19">
        <v>4</v>
      </c>
      <c r="D5424" s="19">
        <v>510</v>
      </c>
    </row>
    <row r="5425" spans="2:4" ht="17.5" x14ac:dyDescent="0.6">
      <c r="B5425" s="18" t="s">
        <v>70726</v>
      </c>
      <c r="C5425" s="19">
        <v>4</v>
      </c>
      <c r="D5425" s="19">
        <v>515</v>
      </c>
    </row>
    <row r="5426" spans="2:4" ht="17.5" x14ac:dyDescent="0.6">
      <c r="B5426" s="18" t="s">
        <v>70727</v>
      </c>
      <c r="C5426" s="19">
        <v>4</v>
      </c>
      <c r="D5426" s="19">
        <v>516</v>
      </c>
    </row>
    <row r="5427" spans="2:4" ht="17.5" x14ac:dyDescent="0.6">
      <c r="B5427" s="18" t="s">
        <v>70728</v>
      </c>
      <c r="C5427" s="19">
        <v>4</v>
      </c>
      <c r="D5427" s="19">
        <v>516</v>
      </c>
    </row>
    <row r="5428" spans="2:4" ht="17.5" x14ac:dyDescent="0.6">
      <c r="B5428" s="18" t="s">
        <v>70729</v>
      </c>
      <c r="C5428" s="19">
        <v>4</v>
      </c>
      <c r="D5428" s="19">
        <v>521</v>
      </c>
    </row>
    <row r="5429" spans="2:4" ht="17.5" x14ac:dyDescent="0.6">
      <c r="B5429" s="18" t="s">
        <v>70730</v>
      </c>
      <c r="C5429" s="19">
        <v>4</v>
      </c>
      <c r="D5429" s="19">
        <v>521</v>
      </c>
    </row>
    <row r="5430" spans="2:4" ht="17.5" x14ac:dyDescent="0.6">
      <c r="B5430" s="18" t="s">
        <v>70731</v>
      </c>
      <c r="C5430" s="19">
        <v>4</v>
      </c>
      <c r="D5430" s="19">
        <v>524</v>
      </c>
    </row>
    <row r="5431" spans="2:4" ht="17.5" x14ac:dyDescent="0.6">
      <c r="B5431" s="18" t="s">
        <v>70732</v>
      </c>
      <c r="C5431" s="19">
        <v>3</v>
      </c>
      <c r="D5431" s="19">
        <v>529</v>
      </c>
    </row>
    <row r="5432" spans="2:4" ht="17.5" x14ac:dyDescent="0.6">
      <c r="B5432" s="18" t="s">
        <v>70733</v>
      </c>
      <c r="C5432" s="19">
        <v>4</v>
      </c>
      <c r="D5432" s="19">
        <v>529</v>
      </c>
    </row>
    <row r="5433" spans="2:4" ht="17.5" x14ac:dyDescent="0.6">
      <c r="B5433" s="18" t="s">
        <v>70734</v>
      </c>
      <c r="C5433" s="19">
        <v>4</v>
      </c>
      <c r="D5433" s="19">
        <v>535</v>
      </c>
    </row>
    <row r="5434" spans="2:4" ht="17.5" x14ac:dyDescent="0.6">
      <c r="B5434" s="18" t="s">
        <v>70735</v>
      </c>
      <c r="C5434" s="19">
        <v>4</v>
      </c>
      <c r="D5434" s="19">
        <v>535</v>
      </c>
    </row>
    <row r="5435" spans="2:4" ht="17.5" x14ac:dyDescent="0.6">
      <c r="B5435" s="18" t="s">
        <v>70736</v>
      </c>
      <c r="C5435" s="19">
        <v>4</v>
      </c>
      <c r="D5435" s="19">
        <v>536</v>
      </c>
    </row>
    <row r="5436" spans="2:4" ht="17.5" x14ac:dyDescent="0.6">
      <c r="B5436" s="18" t="s">
        <v>70737</v>
      </c>
      <c r="C5436" s="19">
        <v>4</v>
      </c>
      <c r="D5436" s="19">
        <v>536</v>
      </c>
    </row>
    <row r="5437" spans="2:4" ht="17.5" x14ac:dyDescent="0.6">
      <c r="B5437" s="18" t="s">
        <v>70738</v>
      </c>
      <c r="C5437" s="19">
        <v>4</v>
      </c>
      <c r="D5437" s="19">
        <v>537</v>
      </c>
    </row>
    <row r="5438" spans="2:4" ht="17.5" x14ac:dyDescent="0.6">
      <c r="B5438" s="18" t="s">
        <v>70739</v>
      </c>
      <c r="C5438" s="19">
        <v>4</v>
      </c>
      <c r="D5438" s="19">
        <v>538</v>
      </c>
    </row>
    <row r="5439" spans="2:4" ht="17.5" x14ac:dyDescent="0.6">
      <c r="B5439" s="18" t="s">
        <v>70740</v>
      </c>
      <c r="C5439" s="19">
        <v>4</v>
      </c>
      <c r="D5439" s="19">
        <v>539</v>
      </c>
    </row>
    <row r="5440" spans="2:4" ht="17.5" x14ac:dyDescent="0.6">
      <c r="B5440" s="18" t="s">
        <v>70741</v>
      </c>
      <c r="C5440" s="19">
        <v>4</v>
      </c>
      <c r="D5440" s="19">
        <v>539</v>
      </c>
    </row>
    <row r="5441" spans="1:4" ht="17.5" x14ac:dyDescent="0.6">
      <c r="B5441" s="18" t="s">
        <v>70742</v>
      </c>
      <c r="C5441" s="19">
        <v>4</v>
      </c>
      <c r="D5441" s="19">
        <v>540</v>
      </c>
    </row>
    <row r="5442" spans="1:4" ht="17.5" x14ac:dyDescent="0.6">
      <c r="B5442" s="18" t="s">
        <v>70743</v>
      </c>
      <c r="C5442" s="19">
        <v>4</v>
      </c>
      <c r="D5442" s="19">
        <v>541</v>
      </c>
    </row>
    <row r="5443" spans="1:4" ht="17.5" x14ac:dyDescent="0.6">
      <c r="B5443" s="18" t="s">
        <v>70744</v>
      </c>
      <c r="C5443" s="19">
        <v>4</v>
      </c>
      <c r="D5443" s="19">
        <v>544</v>
      </c>
    </row>
    <row r="5444" spans="1:4" ht="17.5" x14ac:dyDescent="0.6">
      <c r="B5444" s="18" t="s">
        <v>70745</v>
      </c>
      <c r="C5444" s="19">
        <v>4</v>
      </c>
      <c r="D5444" s="19">
        <v>545</v>
      </c>
    </row>
    <row r="5445" spans="1:4" ht="17.5" x14ac:dyDescent="0.6">
      <c r="B5445" s="18" t="s">
        <v>70746</v>
      </c>
      <c r="C5445" s="19">
        <v>4</v>
      </c>
      <c r="D5445" s="19">
        <v>546</v>
      </c>
    </row>
    <row r="5446" spans="1:4" ht="17.5" x14ac:dyDescent="0.6">
      <c r="B5446" s="18" t="s">
        <v>70747</v>
      </c>
      <c r="C5446" s="19">
        <v>4</v>
      </c>
      <c r="D5446" s="19">
        <v>548</v>
      </c>
    </row>
    <row r="5447" spans="1:4" ht="17.5" x14ac:dyDescent="0.6">
      <c r="B5447" s="18" t="s">
        <v>70748</v>
      </c>
      <c r="C5447" s="19">
        <v>4</v>
      </c>
      <c r="D5447" s="19">
        <v>549</v>
      </c>
    </row>
    <row r="5448" spans="1:4" ht="17.5" x14ac:dyDescent="0.6">
      <c r="B5448" s="18" t="s">
        <v>70749</v>
      </c>
      <c r="C5448" s="19">
        <v>4</v>
      </c>
      <c r="D5448" s="19">
        <v>549</v>
      </c>
    </row>
    <row r="5449" spans="1:4" ht="17.5" x14ac:dyDescent="0.6">
      <c r="B5449" s="18" t="s">
        <v>70750</v>
      </c>
      <c r="C5449" s="19">
        <v>3</v>
      </c>
      <c r="D5449" s="19">
        <v>550</v>
      </c>
    </row>
    <row r="5450" spans="1:4" ht="17.5" x14ac:dyDescent="0.6">
      <c r="B5450" s="18" t="s">
        <v>70751</v>
      </c>
      <c r="C5450" s="19">
        <v>4</v>
      </c>
      <c r="D5450" s="19">
        <v>550</v>
      </c>
    </row>
    <row r="5451" spans="1:4" ht="17.5" x14ac:dyDescent="0.6">
      <c r="B5451" s="18" t="s">
        <v>70752</v>
      </c>
      <c r="C5451" s="19">
        <v>4</v>
      </c>
      <c r="D5451" s="19">
        <v>552</v>
      </c>
    </row>
    <row r="5452" spans="1:4" ht="17.5" x14ac:dyDescent="0.6">
      <c r="B5452" s="18" t="s">
        <v>70753</v>
      </c>
      <c r="C5452" s="19">
        <v>4</v>
      </c>
      <c r="D5452" s="19">
        <v>555</v>
      </c>
    </row>
    <row r="5453" spans="1:4" ht="17.5" x14ac:dyDescent="0.6">
      <c r="B5453" s="18" t="s">
        <v>70754</v>
      </c>
      <c r="C5453" s="19">
        <v>4</v>
      </c>
      <c r="D5453" s="19">
        <v>555</v>
      </c>
    </row>
    <row r="5454" spans="1:4" ht="17.5" x14ac:dyDescent="0.6">
      <c r="B5454" s="18" t="s">
        <v>70755</v>
      </c>
      <c r="C5454" s="19">
        <v>4</v>
      </c>
      <c r="D5454" s="19">
        <v>556</v>
      </c>
    </row>
    <row r="5455" spans="1:4" ht="17.5" x14ac:dyDescent="0.6">
      <c r="B5455" s="18" t="s">
        <v>70756</v>
      </c>
      <c r="C5455" s="19">
        <v>4</v>
      </c>
      <c r="D5455" s="19">
        <v>556</v>
      </c>
    </row>
    <row r="5456" spans="1:4" ht="17.5" x14ac:dyDescent="0.6">
      <c r="A5456" s="17" t="s">
        <v>804</v>
      </c>
      <c r="B5456" s="18" t="s">
        <v>70757</v>
      </c>
      <c r="C5456" s="19">
        <v>1</v>
      </c>
      <c r="D5456" s="19">
        <v>3</v>
      </c>
    </row>
    <row r="5457" spans="2:4" ht="17.5" x14ac:dyDescent="0.6">
      <c r="B5457" s="18" t="s">
        <v>1657</v>
      </c>
      <c r="C5457" s="19">
        <v>2</v>
      </c>
      <c r="D5457" s="19">
        <v>5</v>
      </c>
    </row>
    <row r="5458" spans="2:4" ht="17.5" x14ac:dyDescent="0.6">
      <c r="B5458" s="18" t="s">
        <v>897</v>
      </c>
      <c r="C5458" s="19">
        <v>2</v>
      </c>
      <c r="D5458" s="19">
        <v>7</v>
      </c>
    </row>
    <row r="5459" spans="2:4" ht="17.5" x14ac:dyDescent="0.6">
      <c r="B5459" s="18" t="s">
        <v>70758</v>
      </c>
      <c r="C5459" s="19">
        <v>2</v>
      </c>
      <c r="D5459" s="19">
        <v>25</v>
      </c>
    </row>
    <row r="5460" spans="2:4" ht="17.5" x14ac:dyDescent="0.6">
      <c r="B5460" s="18" t="s">
        <v>70759</v>
      </c>
      <c r="C5460" s="19">
        <v>3</v>
      </c>
      <c r="D5460" s="19">
        <v>25</v>
      </c>
    </row>
    <row r="5461" spans="2:4" ht="17.5" x14ac:dyDescent="0.6">
      <c r="B5461" s="18" t="s">
        <v>70760</v>
      </c>
      <c r="C5461" s="19">
        <v>3</v>
      </c>
      <c r="D5461" s="19">
        <v>26</v>
      </c>
    </row>
    <row r="5462" spans="2:4" ht="17.5" x14ac:dyDescent="0.6">
      <c r="B5462" s="18" t="s">
        <v>70761</v>
      </c>
      <c r="C5462" s="19">
        <v>3</v>
      </c>
      <c r="D5462" s="19">
        <v>26</v>
      </c>
    </row>
    <row r="5463" spans="2:4" ht="17.5" x14ac:dyDescent="0.6">
      <c r="B5463" s="18" t="s">
        <v>70762</v>
      </c>
      <c r="C5463" s="19">
        <v>3</v>
      </c>
      <c r="D5463" s="19">
        <v>26</v>
      </c>
    </row>
    <row r="5464" spans="2:4" ht="17.5" x14ac:dyDescent="0.6">
      <c r="B5464" s="18" t="s">
        <v>70763</v>
      </c>
      <c r="C5464" s="19">
        <v>3</v>
      </c>
      <c r="D5464" s="19">
        <v>27</v>
      </c>
    </row>
    <row r="5465" spans="2:4" ht="17.5" x14ac:dyDescent="0.6">
      <c r="B5465" s="18" t="s">
        <v>70764</v>
      </c>
      <c r="C5465" s="19">
        <v>3</v>
      </c>
      <c r="D5465" s="19">
        <v>27</v>
      </c>
    </row>
    <row r="5466" spans="2:4" ht="17.5" x14ac:dyDescent="0.6">
      <c r="B5466" s="18" t="s">
        <v>70765</v>
      </c>
      <c r="C5466" s="19">
        <v>3</v>
      </c>
      <c r="D5466" s="19">
        <v>27</v>
      </c>
    </row>
    <row r="5467" spans="2:4" ht="17.5" x14ac:dyDescent="0.6">
      <c r="B5467" s="18" t="s">
        <v>70766</v>
      </c>
      <c r="C5467" s="19">
        <v>3</v>
      </c>
      <c r="D5467" s="19">
        <v>28</v>
      </c>
    </row>
    <row r="5468" spans="2:4" ht="17.5" x14ac:dyDescent="0.6">
      <c r="B5468" s="18" t="s">
        <v>70767</v>
      </c>
      <c r="C5468" s="19">
        <v>3</v>
      </c>
      <c r="D5468" s="19">
        <v>28</v>
      </c>
    </row>
    <row r="5469" spans="2:4" ht="17.5" x14ac:dyDescent="0.6">
      <c r="B5469" s="18" t="s">
        <v>70768</v>
      </c>
      <c r="C5469" s="19">
        <v>3</v>
      </c>
      <c r="D5469" s="19">
        <v>29</v>
      </c>
    </row>
    <row r="5470" spans="2:4" ht="17.5" x14ac:dyDescent="0.6">
      <c r="B5470" s="18" t="s">
        <v>70769</v>
      </c>
      <c r="C5470" s="19">
        <v>2</v>
      </c>
      <c r="D5470" s="19">
        <v>31</v>
      </c>
    </row>
    <row r="5471" spans="2:4" ht="17.5" x14ac:dyDescent="0.6">
      <c r="B5471" s="18" t="s">
        <v>70770</v>
      </c>
      <c r="C5471" s="19">
        <v>3</v>
      </c>
      <c r="D5471" s="19">
        <v>31</v>
      </c>
    </row>
    <row r="5472" spans="2:4" ht="17.5" x14ac:dyDescent="0.6">
      <c r="B5472" s="18" t="s">
        <v>70771</v>
      </c>
      <c r="C5472" s="19">
        <v>3</v>
      </c>
      <c r="D5472" s="19">
        <v>33</v>
      </c>
    </row>
    <row r="5473" spans="2:4" ht="17.5" x14ac:dyDescent="0.6">
      <c r="B5473" s="18" t="s">
        <v>70772</v>
      </c>
      <c r="C5473" s="19">
        <v>3</v>
      </c>
      <c r="D5473" s="19">
        <v>35</v>
      </c>
    </row>
    <row r="5474" spans="2:4" ht="17.5" x14ac:dyDescent="0.6">
      <c r="B5474" s="18" t="s">
        <v>70773</v>
      </c>
      <c r="C5474" s="19">
        <v>3</v>
      </c>
      <c r="D5474" s="19">
        <v>37</v>
      </c>
    </row>
    <row r="5475" spans="2:4" ht="17.5" x14ac:dyDescent="0.6">
      <c r="B5475" s="18" t="s">
        <v>70774</v>
      </c>
      <c r="C5475" s="19">
        <v>2</v>
      </c>
      <c r="D5475" s="19">
        <v>46</v>
      </c>
    </row>
    <row r="5476" spans="2:4" ht="17.5" x14ac:dyDescent="0.6">
      <c r="B5476" s="18" t="s">
        <v>70775</v>
      </c>
      <c r="C5476" s="19">
        <v>3</v>
      </c>
      <c r="D5476" s="19">
        <v>46</v>
      </c>
    </row>
    <row r="5477" spans="2:4" ht="17.5" x14ac:dyDescent="0.6">
      <c r="B5477" s="18" t="s">
        <v>70776</v>
      </c>
      <c r="C5477" s="19">
        <v>3</v>
      </c>
      <c r="D5477" s="19">
        <v>50</v>
      </c>
    </row>
    <row r="5478" spans="2:4" ht="17.5" x14ac:dyDescent="0.6">
      <c r="B5478" s="18" t="s">
        <v>70777</v>
      </c>
      <c r="C5478" s="19">
        <v>3</v>
      </c>
      <c r="D5478" s="19">
        <v>54</v>
      </c>
    </row>
    <row r="5479" spans="2:4" ht="17.5" x14ac:dyDescent="0.6">
      <c r="B5479" s="18" t="s">
        <v>70778</v>
      </c>
      <c r="C5479" s="19">
        <v>3</v>
      </c>
      <c r="D5479" s="19">
        <v>58</v>
      </c>
    </row>
    <row r="5480" spans="2:4" ht="17.5" x14ac:dyDescent="0.6">
      <c r="B5480" s="18" t="s">
        <v>1951</v>
      </c>
      <c r="C5480" s="19">
        <v>3</v>
      </c>
      <c r="D5480" s="19">
        <v>62</v>
      </c>
    </row>
    <row r="5481" spans="2:4" ht="17.5" x14ac:dyDescent="0.6">
      <c r="B5481" s="18" t="s">
        <v>70779</v>
      </c>
      <c r="C5481" s="19">
        <v>3</v>
      </c>
      <c r="D5481" s="19">
        <v>66</v>
      </c>
    </row>
    <row r="5482" spans="2:4" ht="17.5" x14ac:dyDescent="0.6">
      <c r="B5482" s="18" t="s">
        <v>70780</v>
      </c>
      <c r="C5482" s="19">
        <v>3</v>
      </c>
      <c r="D5482" s="19">
        <v>70</v>
      </c>
    </row>
    <row r="5483" spans="2:4" ht="17.5" x14ac:dyDescent="0.6">
      <c r="B5483" s="18" t="s">
        <v>1954</v>
      </c>
      <c r="C5483" s="19">
        <v>3</v>
      </c>
      <c r="D5483" s="19">
        <v>74</v>
      </c>
    </row>
    <row r="5484" spans="2:4" ht="17.5" x14ac:dyDescent="0.6">
      <c r="B5484" s="18" t="s">
        <v>70781</v>
      </c>
      <c r="C5484" s="19">
        <v>3</v>
      </c>
      <c r="D5484" s="19">
        <v>78</v>
      </c>
    </row>
    <row r="5485" spans="2:4" ht="17.5" x14ac:dyDescent="0.6">
      <c r="B5485" s="18" t="s">
        <v>70782</v>
      </c>
      <c r="C5485" s="19">
        <v>3</v>
      </c>
      <c r="D5485" s="19">
        <v>81</v>
      </c>
    </row>
    <row r="5486" spans="2:4" ht="17.5" x14ac:dyDescent="0.6">
      <c r="B5486" s="18" t="s">
        <v>1956</v>
      </c>
      <c r="C5486" s="19">
        <v>3</v>
      </c>
      <c r="D5486" s="19">
        <v>86</v>
      </c>
    </row>
    <row r="5487" spans="2:4" ht="17.5" x14ac:dyDescent="0.6">
      <c r="B5487" s="18" t="s">
        <v>70783</v>
      </c>
      <c r="C5487" s="19">
        <v>3</v>
      </c>
      <c r="D5487" s="19">
        <v>90</v>
      </c>
    </row>
    <row r="5488" spans="2:4" ht="17.5" x14ac:dyDescent="0.6">
      <c r="B5488" s="18" t="s">
        <v>70784</v>
      </c>
      <c r="C5488" s="19">
        <v>3</v>
      </c>
      <c r="D5488" s="19">
        <v>94</v>
      </c>
    </row>
    <row r="5489" spans="2:4" ht="17.5" x14ac:dyDescent="0.6">
      <c r="B5489" s="18" t="s">
        <v>70785</v>
      </c>
      <c r="C5489" s="19">
        <v>3</v>
      </c>
      <c r="D5489" s="19">
        <v>99</v>
      </c>
    </row>
    <row r="5490" spans="2:4" ht="17.5" x14ac:dyDescent="0.6">
      <c r="B5490" s="18" t="s">
        <v>70786</v>
      </c>
      <c r="C5490" s="19">
        <v>3</v>
      </c>
      <c r="D5490" s="19">
        <v>102</v>
      </c>
    </row>
    <row r="5491" spans="2:4" ht="17.5" x14ac:dyDescent="0.6">
      <c r="B5491" s="18" t="s">
        <v>1960</v>
      </c>
      <c r="C5491" s="19">
        <v>3</v>
      </c>
      <c r="D5491" s="19">
        <v>106</v>
      </c>
    </row>
    <row r="5492" spans="2:4" ht="17.5" x14ac:dyDescent="0.6">
      <c r="B5492" s="18" t="s">
        <v>1961</v>
      </c>
      <c r="C5492" s="19">
        <v>3</v>
      </c>
      <c r="D5492" s="19">
        <v>110</v>
      </c>
    </row>
    <row r="5493" spans="2:4" ht="17.5" x14ac:dyDescent="0.6">
      <c r="B5493" s="18" t="s">
        <v>1962</v>
      </c>
      <c r="C5493" s="19">
        <v>3</v>
      </c>
      <c r="D5493" s="19">
        <v>114</v>
      </c>
    </row>
    <row r="5494" spans="2:4" ht="17.5" x14ac:dyDescent="0.6">
      <c r="B5494" s="18" t="s">
        <v>1965</v>
      </c>
      <c r="C5494" s="19">
        <v>3</v>
      </c>
      <c r="D5494" s="19">
        <v>118</v>
      </c>
    </row>
    <row r="5495" spans="2:4" ht="17.5" x14ac:dyDescent="0.6">
      <c r="B5495" s="18" t="s">
        <v>1966</v>
      </c>
      <c r="C5495" s="19">
        <v>3</v>
      </c>
      <c r="D5495" s="19">
        <v>121</v>
      </c>
    </row>
    <row r="5496" spans="2:4" ht="17.5" x14ac:dyDescent="0.6">
      <c r="B5496" s="18" t="s">
        <v>1967</v>
      </c>
      <c r="C5496" s="19">
        <v>3</v>
      </c>
      <c r="D5496" s="19">
        <v>125</v>
      </c>
    </row>
    <row r="5497" spans="2:4" ht="17.5" x14ac:dyDescent="0.6">
      <c r="B5497" s="18" t="s">
        <v>70787</v>
      </c>
      <c r="C5497" s="19">
        <v>3</v>
      </c>
      <c r="D5497" s="19">
        <v>129</v>
      </c>
    </row>
    <row r="5498" spans="2:4" ht="17.5" x14ac:dyDescent="0.6">
      <c r="B5498" s="18" t="s">
        <v>70788</v>
      </c>
      <c r="C5498" s="19">
        <v>3</v>
      </c>
      <c r="D5498" s="19">
        <v>133</v>
      </c>
    </row>
    <row r="5499" spans="2:4" ht="17.5" x14ac:dyDescent="0.6">
      <c r="B5499" s="18" t="s">
        <v>70789</v>
      </c>
      <c r="C5499" s="19">
        <v>3</v>
      </c>
      <c r="D5499" s="19">
        <v>137</v>
      </c>
    </row>
    <row r="5500" spans="2:4" ht="17.5" x14ac:dyDescent="0.6">
      <c r="B5500" s="18" t="s">
        <v>70790</v>
      </c>
      <c r="C5500" s="19">
        <v>3</v>
      </c>
      <c r="D5500" s="19">
        <v>140</v>
      </c>
    </row>
    <row r="5501" spans="2:4" ht="17.5" x14ac:dyDescent="0.6">
      <c r="B5501" s="18" t="s">
        <v>1971</v>
      </c>
      <c r="C5501" s="19">
        <v>3</v>
      </c>
      <c r="D5501" s="19">
        <v>144</v>
      </c>
    </row>
    <row r="5502" spans="2:4" ht="17.5" x14ac:dyDescent="0.6">
      <c r="B5502" s="18" t="s">
        <v>70791</v>
      </c>
      <c r="C5502" s="19">
        <v>3</v>
      </c>
      <c r="D5502" s="19">
        <v>148</v>
      </c>
    </row>
    <row r="5503" spans="2:4" ht="17.5" x14ac:dyDescent="0.6">
      <c r="B5503" s="18" t="s">
        <v>70792</v>
      </c>
      <c r="C5503" s="19">
        <v>3</v>
      </c>
      <c r="D5503" s="19">
        <v>151</v>
      </c>
    </row>
    <row r="5504" spans="2:4" ht="17.5" x14ac:dyDescent="0.6">
      <c r="B5504" s="18" t="s">
        <v>70793</v>
      </c>
      <c r="C5504" s="19">
        <v>3</v>
      </c>
      <c r="D5504" s="19">
        <v>155</v>
      </c>
    </row>
    <row r="5505" spans="2:4" ht="17.5" x14ac:dyDescent="0.6">
      <c r="B5505" s="18" t="s">
        <v>70794</v>
      </c>
      <c r="C5505" s="19">
        <v>3</v>
      </c>
      <c r="D5505" s="19">
        <v>159</v>
      </c>
    </row>
    <row r="5506" spans="2:4" ht="17.5" x14ac:dyDescent="0.6">
      <c r="B5506" s="18" t="s">
        <v>70795</v>
      </c>
      <c r="C5506" s="19">
        <v>3</v>
      </c>
      <c r="D5506" s="19">
        <v>162</v>
      </c>
    </row>
    <row r="5507" spans="2:4" ht="17.5" x14ac:dyDescent="0.6">
      <c r="B5507" s="18" t="s">
        <v>70796</v>
      </c>
      <c r="C5507" s="19">
        <v>3</v>
      </c>
      <c r="D5507" s="19">
        <v>166</v>
      </c>
    </row>
    <row r="5508" spans="2:4" ht="17.5" x14ac:dyDescent="0.6">
      <c r="B5508" s="18" t="s">
        <v>70797</v>
      </c>
      <c r="C5508" s="19">
        <v>3</v>
      </c>
      <c r="D5508" s="19">
        <v>170</v>
      </c>
    </row>
    <row r="5509" spans="2:4" ht="17.5" x14ac:dyDescent="0.6">
      <c r="B5509" s="18" t="s">
        <v>70798</v>
      </c>
      <c r="C5509" s="19">
        <v>3</v>
      </c>
      <c r="D5509" s="19">
        <v>173</v>
      </c>
    </row>
    <row r="5510" spans="2:4" ht="17.5" x14ac:dyDescent="0.6">
      <c r="B5510" s="18" t="s">
        <v>1975</v>
      </c>
      <c r="C5510" s="19">
        <v>3</v>
      </c>
      <c r="D5510" s="19">
        <v>177</v>
      </c>
    </row>
    <row r="5511" spans="2:4" ht="17.5" x14ac:dyDescent="0.6">
      <c r="B5511" s="18" t="s">
        <v>70799</v>
      </c>
      <c r="C5511" s="19">
        <v>3</v>
      </c>
      <c r="D5511" s="19">
        <v>181</v>
      </c>
    </row>
    <row r="5512" spans="2:4" ht="17.5" x14ac:dyDescent="0.6">
      <c r="B5512" s="18" t="s">
        <v>1976</v>
      </c>
      <c r="C5512" s="19">
        <v>3</v>
      </c>
      <c r="D5512" s="19">
        <v>185</v>
      </c>
    </row>
    <row r="5513" spans="2:4" ht="17.5" x14ac:dyDescent="0.6">
      <c r="B5513" s="18" t="s">
        <v>1977</v>
      </c>
      <c r="C5513" s="19">
        <v>3</v>
      </c>
      <c r="D5513" s="19">
        <v>189</v>
      </c>
    </row>
    <row r="5514" spans="2:4" ht="17.5" x14ac:dyDescent="0.6">
      <c r="B5514" s="18" t="s">
        <v>1978</v>
      </c>
      <c r="C5514" s="19">
        <v>3</v>
      </c>
      <c r="D5514" s="19">
        <v>193</v>
      </c>
    </row>
    <row r="5515" spans="2:4" ht="17.5" x14ac:dyDescent="0.6">
      <c r="B5515" s="18" t="s">
        <v>70800</v>
      </c>
      <c r="C5515" s="19">
        <v>3</v>
      </c>
      <c r="D5515" s="19">
        <v>196</v>
      </c>
    </row>
    <row r="5516" spans="2:4" ht="17.5" x14ac:dyDescent="0.6">
      <c r="B5516" s="18" t="s">
        <v>70801</v>
      </c>
      <c r="C5516" s="19">
        <v>3</v>
      </c>
      <c r="D5516" s="19">
        <v>200</v>
      </c>
    </row>
    <row r="5517" spans="2:4" ht="17.5" x14ac:dyDescent="0.6">
      <c r="B5517" s="18" t="s">
        <v>1980</v>
      </c>
      <c r="C5517" s="19">
        <v>3</v>
      </c>
      <c r="D5517" s="19">
        <v>203</v>
      </c>
    </row>
    <row r="5518" spans="2:4" ht="17.5" x14ac:dyDescent="0.6">
      <c r="B5518" s="18" t="s">
        <v>70802</v>
      </c>
      <c r="C5518" s="19">
        <v>3</v>
      </c>
      <c r="D5518" s="19">
        <v>207</v>
      </c>
    </row>
    <row r="5519" spans="2:4" ht="17.5" x14ac:dyDescent="0.6">
      <c r="B5519" s="18" t="s">
        <v>70803</v>
      </c>
      <c r="C5519" s="19">
        <v>3</v>
      </c>
      <c r="D5519" s="19">
        <v>210</v>
      </c>
    </row>
    <row r="5520" spans="2:4" ht="17.5" x14ac:dyDescent="0.6">
      <c r="B5520" s="18" t="s">
        <v>70804</v>
      </c>
      <c r="C5520" s="19">
        <v>3</v>
      </c>
      <c r="D5520" s="19">
        <v>214</v>
      </c>
    </row>
    <row r="5521" spans="2:4" ht="17.5" x14ac:dyDescent="0.6">
      <c r="B5521" s="18" t="s">
        <v>70805</v>
      </c>
      <c r="C5521" s="19">
        <v>3</v>
      </c>
      <c r="D5521" s="19">
        <v>217</v>
      </c>
    </row>
    <row r="5522" spans="2:4" ht="17.5" x14ac:dyDescent="0.6">
      <c r="B5522" s="18" t="s">
        <v>1983</v>
      </c>
      <c r="C5522" s="19">
        <v>3</v>
      </c>
      <c r="D5522" s="19">
        <v>221</v>
      </c>
    </row>
    <row r="5523" spans="2:4" ht="17.5" x14ac:dyDescent="0.6">
      <c r="B5523" s="18" t="s">
        <v>70806</v>
      </c>
      <c r="C5523" s="19">
        <v>3</v>
      </c>
      <c r="D5523" s="19">
        <v>225</v>
      </c>
    </row>
    <row r="5524" spans="2:4" ht="17.5" x14ac:dyDescent="0.6">
      <c r="B5524" s="18" t="s">
        <v>70807</v>
      </c>
      <c r="C5524" s="19">
        <v>3</v>
      </c>
      <c r="D5524" s="19">
        <v>229</v>
      </c>
    </row>
    <row r="5525" spans="2:4" ht="17.5" x14ac:dyDescent="0.6">
      <c r="B5525" s="18" t="s">
        <v>1985</v>
      </c>
      <c r="C5525" s="19">
        <v>3</v>
      </c>
      <c r="D5525" s="19">
        <v>233</v>
      </c>
    </row>
    <row r="5526" spans="2:4" ht="17.5" x14ac:dyDescent="0.6">
      <c r="B5526" s="18" t="s">
        <v>1988</v>
      </c>
      <c r="C5526" s="19">
        <v>3</v>
      </c>
      <c r="D5526" s="19">
        <v>236</v>
      </c>
    </row>
    <row r="5527" spans="2:4" ht="17.5" x14ac:dyDescent="0.6">
      <c r="B5527" s="18" t="s">
        <v>1989</v>
      </c>
      <c r="C5527" s="19">
        <v>3</v>
      </c>
      <c r="D5527" s="19">
        <v>240</v>
      </c>
    </row>
    <row r="5528" spans="2:4" ht="17.5" x14ac:dyDescent="0.6">
      <c r="B5528" s="18" t="s">
        <v>70808</v>
      </c>
      <c r="C5528" s="19">
        <v>3</v>
      </c>
      <c r="D5528" s="19">
        <v>244</v>
      </c>
    </row>
    <row r="5529" spans="2:4" ht="17.5" x14ac:dyDescent="0.6">
      <c r="B5529" s="18" t="s">
        <v>70809</v>
      </c>
      <c r="C5529" s="19">
        <v>3</v>
      </c>
      <c r="D5529" s="19">
        <v>247</v>
      </c>
    </row>
    <row r="5530" spans="2:4" ht="17.5" x14ac:dyDescent="0.6">
      <c r="B5530" s="18" t="s">
        <v>1992</v>
      </c>
      <c r="C5530" s="19">
        <v>3</v>
      </c>
      <c r="D5530" s="19">
        <v>251</v>
      </c>
    </row>
    <row r="5531" spans="2:4" ht="17.5" x14ac:dyDescent="0.6">
      <c r="B5531" s="18" t="s">
        <v>70810</v>
      </c>
      <c r="C5531" s="19">
        <v>3</v>
      </c>
      <c r="D5531" s="19">
        <v>254</v>
      </c>
    </row>
    <row r="5532" spans="2:4" ht="17.5" x14ac:dyDescent="0.6">
      <c r="B5532" s="18" t="s">
        <v>70811</v>
      </c>
      <c r="C5532" s="19">
        <v>3</v>
      </c>
      <c r="D5532" s="19">
        <v>258</v>
      </c>
    </row>
    <row r="5533" spans="2:4" ht="17.5" x14ac:dyDescent="0.6">
      <c r="B5533" s="18" t="s">
        <v>1994</v>
      </c>
      <c r="C5533" s="19">
        <v>3</v>
      </c>
      <c r="D5533" s="19">
        <v>262</v>
      </c>
    </row>
    <row r="5534" spans="2:4" ht="17.5" x14ac:dyDescent="0.6">
      <c r="B5534" s="18" t="s">
        <v>70812</v>
      </c>
      <c r="C5534" s="19">
        <v>3</v>
      </c>
      <c r="D5534" s="19">
        <v>266</v>
      </c>
    </row>
    <row r="5535" spans="2:4" ht="17.5" x14ac:dyDescent="0.6">
      <c r="B5535" s="18" t="s">
        <v>70813</v>
      </c>
      <c r="C5535" s="19">
        <v>3</v>
      </c>
      <c r="D5535" s="19">
        <v>270</v>
      </c>
    </row>
    <row r="5536" spans="2:4" ht="17.5" x14ac:dyDescent="0.6">
      <c r="B5536" s="18" t="s">
        <v>70814</v>
      </c>
      <c r="C5536" s="19">
        <v>3</v>
      </c>
      <c r="D5536" s="19">
        <v>274</v>
      </c>
    </row>
    <row r="5537" spans="1:4" ht="17.5" x14ac:dyDescent="0.6">
      <c r="B5537" s="18" t="s">
        <v>70815</v>
      </c>
      <c r="C5537" s="19">
        <v>2</v>
      </c>
      <c r="D5537" s="19">
        <v>279</v>
      </c>
    </row>
    <row r="5538" spans="1:4" ht="17.5" x14ac:dyDescent="0.6">
      <c r="B5538" s="18" t="s">
        <v>70816</v>
      </c>
      <c r="C5538" s="19">
        <v>3</v>
      </c>
      <c r="D5538" s="19">
        <v>279</v>
      </c>
    </row>
    <row r="5539" spans="1:4" ht="17.5" x14ac:dyDescent="0.6">
      <c r="B5539" s="18" t="s">
        <v>70817</v>
      </c>
      <c r="C5539" s="19">
        <v>3</v>
      </c>
      <c r="D5539" s="19">
        <v>427</v>
      </c>
    </row>
    <row r="5540" spans="1:4" ht="17.5" x14ac:dyDescent="0.6">
      <c r="B5540" s="18" t="s">
        <v>70818</v>
      </c>
      <c r="C5540" s="19">
        <v>3</v>
      </c>
      <c r="D5540" s="19">
        <v>441</v>
      </c>
    </row>
    <row r="5541" spans="1:4" ht="17.5" x14ac:dyDescent="0.6">
      <c r="B5541" s="18" t="s">
        <v>70819</v>
      </c>
      <c r="C5541" s="19">
        <v>3</v>
      </c>
      <c r="D5541" s="19">
        <v>447</v>
      </c>
    </row>
    <row r="5542" spans="1:4" ht="17.5" x14ac:dyDescent="0.6">
      <c r="B5542" s="18" t="s">
        <v>1001</v>
      </c>
      <c r="C5542" s="19">
        <v>2</v>
      </c>
      <c r="D5542" s="19">
        <v>451</v>
      </c>
    </row>
    <row r="5543" spans="1:4" ht="17.5" x14ac:dyDescent="0.6">
      <c r="B5543" s="18" t="s">
        <v>70820</v>
      </c>
      <c r="C5543" s="19">
        <v>3</v>
      </c>
      <c r="D5543" s="19">
        <v>453</v>
      </c>
    </row>
    <row r="5544" spans="1:4" ht="17.5" x14ac:dyDescent="0.6">
      <c r="B5544" s="18" t="s">
        <v>70821</v>
      </c>
      <c r="C5544" s="19">
        <v>3</v>
      </c>
      <c r="D5544" s="19">
        <v>460</v>
      </c>
    </row>
    <row r="5545" spans="1:4" ht="17.5" x14ac:dyDescent="0.6">
      <c r="B5545" s="18" t="s">
        <v>1083</v>
      </c>
      <c r="C5545" s="19">
        <v>2</v>
      </c>
      <c r="D5545" s="19">
        <v>465</v>
      </c>
    </row>
    <row r="5546" spans="1:4" ht="17.5" x14ac:dyDescent="0.6">
      <c r="A5546" s="17" t="s">
        <v>805</v>
      </c>
      <c r="B5546" s="18" t="s">
        <v>70822</v>
      </c>
      <c r="C5546" s="19">
        <v>1</v>
      </c>
      <c r="D5546" s="19">
        <v>3</v>
      </c>
    </row>
    <row r="5547" spans="1:4" ht="17.5" x14ac:dyDescent="0.6">
      <c r="B5547" s="18" t="s">
        <v>70823</v>
      </c>
      <c r="C5547" s="19">
        <v>2</v>
      </c>
      <c r="D5547" s="19">
        <v>5</v>
      </c>
    </row>
    <row r="5548" spans="1:4" ht="17.5" x14ac:dyDescent="0.6">
      <c r="B5548" s="18" t="s">
        <v>70824</v>
      </c>
      <c r="C5548" s="19">
        <v>2</v>
      </c>
      <c r="D5548" s="19">
        <v>9</v>
      </c>
    </row>
    <row r="5549" spans="1:4" ht="17.5" x14ac:dyDescent="0.6">
      <c r="B5549" s="18" t="s">
        <v>1657</v>
      </c>
      <c r="C5549" s="19">
        <v>2</v>
      </c>
      <c r="D5549" s="19">
        <v>13</v>
      </c>
    </row>
    <row r="5550" spans="1:4" ht="17.5" x14ac:dyDescent="0.6">
      <c r="B5550" s="18" t="s">
        <v>897</v>
      </c>
      <c r="C5550" s="19">
        <v>2</v>
      </c>
      <c r="D5550" s="19">
        <v>15</v>
      </c>
    </row>
    <row r="5551" spans="1:4" ht="17.5" x14ac:dyDescent="0.6">
      <c r="B5551" s="18" t="s">
        <v>5208</v>
      </c>
      <c r="C5551" s="19">
        <v>2</v>
      </c>
      <c r="D5551" s="19">
        <v>21</v>
      </c>
    </row>
    <row r="5552" spans="1:4" ht="17.5" x14ac:dyDescent="0.6">
      <c r="B5552" s="18" t="s">
        <v>70825</v>
      </c>
      <c r="C5552" s="19">
        <v>3</v>
      </c>
      <c r="D5552" s="19">
        <v>21</v>
      </c>
    </row>
    <row r="5553" spans="2:4" ht="17.5" x14ac:dyDescent="0.6">
      <c r="B5553" s="18" t="s">
        <v>70826</v>
      </c>
      <c r="C5553" s="19">
        <v>3</v>
      </c>
      <c r="D5553" s="19">
        <v>24</v>
      </c>
    </row>
    <row r="5554" spans="2:4" ht="17.5" x14ac:dyDescent="0.6">
      <c r="B5554" s="18" t="s">
        <v>70827</v>
      </c>
      <c r="C5554" s="19">
        <v>3</v>
      </c>
      <c r="D5554" s="19">
        <v>25</v>
      </c>
    </row>
    <row r="5555" spans="2:4" ht="17.5" x14ac:dyDescent="0.6">
      <c r="B5555" s="18" t="s">
        <v>70828</v>
      </c>
      <c r="C5555" s="19">
        <v>3</v>
      </c>
      <c r="D5555" s="19">
        <v>34</v>
      </c>
    </row>
    <row r="5556" spans="2:4" ht="17.5" x14ac:dyDescent="0.6">
      <c r="B5556" s="18" t="s">
        <v>70829</v>
      </c>
      <c r="C5556" s="19">
        <v>3</v>
      </c>
      <c r="D5556" s="19">
        <v>35</v>
      </c>
    </row>
    <row r="5557" spans="2:4" ht="17.5" x14ac:dyDescent="0.6">
      <c r="B5557" s="18" t="s">
        <v>70830</v>
      </c>
      <c r="C5557" s="19">
        <v>3</v>
      </c>
      <c r="D5557" s="19">
        <v>36</v>
      </c>
    </row>
    <row r="5558" spans="2:4" ht="17.5" x14ac:dyDescent="0.6">
      <c r="B5558" s="18" t="s">
        <v>70831</v>
      </c>
      <c r="C5558" s="19">
        <v>3</v>
      </c>
      <c r="D5558" s="19">
        <v>36</v>
      </c>
    </row>
    <row r="5559" spans="2:4" ht="17.5" x14ac:dyDescent="0.6">
      <c r="B5559" s="18" t="s">
        <v>70832</v>
      </c>
      <c r="C5559" s="19">
        <v>3</v>
      </c>
      <c r="D5559" s="19">
        <v>37</v>
      </c>
    </row>
    <row r="5560" spans="2:4" ht="17.5" x14ac:dyDescent="0.6">
      <c r="B5560" s="18" t="s">
        <v>70833</v>
      </c>
      <c r="C5560" s="19">
        <v>3</v>
      </c>
      <c r="D5560" s="19">
        <v>37</v>
      </c>
    </row>
    <row r="5561" spans="2:4" ht="17.5" x14ac:dyDescent="0.6">
      <c r="B5561" s="18" t="s">
        <v>70834</v>
      </c>
      <c r="C5561" s="19">
        <v>3</v>
      </c>
      <c r="D5561" s="19">
        <v>44</v>
      </c>
    </row>
    <row r="5562" spans="2:4" ht="17.5" x14ac:dyDescent="0.6">
      <c r="B5562" s="18" t="s">
        <v>70835</v>
      </c>
      <c r="C5562" s="19">
        <v>3</v>
      </c>
      <c r="D5562" s="19">
        <v>56</v>
      </c>
    </row>
    <row r="5563" spans="2:4" ht="17.5" x14ac:dyDescent="0.6">
      <c r="B5563" s="18" t="s">
        <v>70836</v>
      </c>
      <c r="C5563" s="19">
        <v>3</v>
      </c>
      <c r="D5563" s="19">
        <v>58</v>
      </c>
    </row>
    <row r="5564" spans="2:4" ht="17.5" x14ac:dyDescent="0.6">
      <c r="B5564" s="18" t="s">
        <v>70837</v>
      </c>
      <c r="C5564" s="19">
        <v>3</v>
      </c>
      <c r="D5564" s="19">
        <v>58</v>
      </c>
    </row>
    <row r="5565" spans="2:4" ht="17.5" x14ac:dyDescent="0.6">
      <c r="B5565" s="18" t="s">
        <v>70838</v>
      </c>
      <c r="C5565" s="19">
        <v>3</v>
      </c>
      <c r="D5565" s="19">
        <v>60</v>
      </c>
    </row>
    <row r="5566" spans="2:4" ht="17.5" x14ac:dyDescent="0.6">
      <c r="B5566" s="18" t="s">
        <v>70839</v>
      </c>
      <c r="C5566" s="19">
        <v>3</v>
      </c>
      <c r="D5566" s="19">
        <v>61</v>
      </c>
    </row>
    <row r="5567" spans="2:4" ht="17.5" x14ac:dyDescent="0.6">
      <c r="B5567" s="18" t="s">
        <v>70840</v>
      </c>
      <c r="C5567" s="19">
        <v>3</v>
      </c>
      <c r="D5567" s="19">
        <v>63</v>
      </c>
    </row>
    <row r="5568" spans="2:4" ht="17.5" x14ac:dyDescent="0.6">
      <c r="B5568" s="18" t="s">
        <v>70841</v>
      </c>
      <c r="C5568" s="19">
        <v>3</v>
      </c>
      <c r="D5568" s="19">
        <v>64</v>
      </c>
    </row>
    <row r="5569" spans="2:4" ht="17.5" x14ac:dyDescent="0.6">
      <c r="B5569" s="18" t="s">
        <v>70842</v>
      </c>
      <c r="C5569" s="19">
        <v>3</v>
      </c>
      <c r="D5569" s="19">
        <v>65</v>
      </c>
    </row>
    <row r="5570" spans="2:4" ht="17.5" x14ac:dyDescent="0.6">
      <c r="B5570" s="18" t="s">
        <v>70843</v>
      </c>
      <c r="C5570" s="19">
        <v>3</v>
      </c>
      <c r="D5570" s="19">
        <v>68</v>
      </c>
    </row>
    <row r="5571" spans="2:4" ht="17.5" x14ac:dyDescent="0.6">
      <c r="B5571" s="18" t="s">
        <v>70844</v>
      </c>
      <c r="C5571" s="19">
        <v>3</v>
      </c>
      <c r="D5571" s="19">
        <v>69</v>
      </c>
    </row>
    <row r="5572" spans="2:4" ht="17.5" x14ac:dyDescent="0.6">
      <c r="B5572" s="18" t="s">
        <v>70845</v>
      </c>
      <c r="C5572" s="19">
        <v>3</v>
      </c>
      <c r="D5572" s="19">
        <v>71</v>
      </c>
    </row>
    <row r="5573" spans="2:4" ht="17.5" x14ac:dyDescent="0.6">
      <c r="B5573" s="18" t="s">
        <v>70846</v>
      </c>
      <c r="C5573" s="19">
        <v>3</v>
      </c>
      <c r="D5573" s="19">
        <v>72</v>
      </c>
    </row>
    <row r="5574" spans="2:4" ht="17.5" x14ac:dyDescent="0.6">
      <c r="B5574" s="18" t="s">
        <v>70847</v>
      </c>
      <c r="C5574" s="19">
        <v>3</v>
      </c>
      <c r="D5574" s="19">
        <v>74</v>
      </c>
    </row>
    <row r="5575" spans="2:4" ht="17.5" x14ac:dyDescent="0.6">
      <c r="B5575" s="18" t="s">
        <v>70848</v>
      </c>
      <c r="C5575" s="19">
        <v>3</v>
      </c>
      <c r="D5575" s="19">
        <v>79</v>
      </c>
    </row>
    <row r="5576" spans="2:4" ht="17.5" x14ac:dyDescent="0.6">
      <c r="B5576" s="18" t="s">
        <v>70849</v>
      </c>
      <c r="C5576" s="19">
        <v>3</v>
      </c>
      <c r="D5576" s="19">
        <v>79</v>
      </c>
    </row>
    <row r="5577" spans="2:4" ht="17.5" x14ac:dyDescent="0.6">
      <c r="B5577" s="18" t="s">
        <v>70850</v>
      </c>
      <c r="C5577" s="19">
        <v>3</v>
      </c>
      <c r="D5577" s="19">
        <v>82</v>
      </c>
    </row>
    <row r="5578" spans="2:4" ht="17.5" x14ac:dyDescent="0.6">
      <c r="B5578" s="18" t="s">
        <v>70851</v>
      </c>
      <c r="C5578" s="19">
        <v>3</v>
      </c>
      <c r="D5578" s="19">
        <v>91</v>
      </c>
    </row>
    <row r="5579" spans="2:4" ht="17.5" x14ac:dyDescent="0.6">
      <c r="B5579" s="18" t="s">
        <v>70852</v>
      </c>
      <c r="C5579" s="19">
        <v>3</v>
      </c>
      <c r="D5579" s="19">
        <v>95</v>
      </c>
    </row>
    <row r="5580" spans="2:4" ht="17.5" x14ac:dyDescent="0.6">
      <c r="B5580" s="18" t="s">
        <v>70853</v>
      </c>
      <c r="C5580" s="19">
        <v>3</v>
      </c>
      <c r="D5580" s="19">
        <v>102</v>
      </c>
    </row>
    <row r="5581" spans="2:4" ht="17.5" x14ac:dyDescent="0.6">
      <c r="B5581" s="18" t="s">
        <v>70854</v>
      </c>
      <c r="C5581" s="19">
        <v>3</v>
      </c>
      <c r="D5581" s="19">
        <v>107</v>
      </c>
    </row>
    <row r="5582" spans="2:4" ht="17.5" x14ac:dyDescent="0.6">
      <c r="B5582" s="18" t="s">
        <v>70855</v>
      </c>
      <c r="C5582" s="19">
        <v>3</v>
      </c>
      <c r="D5582" s="19">
        <v>108</v>
      </c>
    </row>
    <row r="5583" spans="2:4" ht="17.5" x14ac:dyDescent="0.6">
      <c r="B5583" s="18" t="s">
        <v>70856</v>
      </c>
      <c r="C5583" s="19">
        <v>3</v>
      </c>
      <c r="D5583" s="19">
        <v>109</v>
      </c>
    </row>
    <row r="5584" spans="2:4" ht="17.5" x14ac:dyDescent="0.6">
      <c r="B5584" s="18" t="s">
        <v>70857</v>
      </c>
      <c r="C5584" s="19">
        <v>3</v>
      </c>
      <c r="D5584" s="19">
        <v>110</v>
      </c>
    </row>
    <row r="5585" spans="2:4" ht="17.5" x14ac:dyDescent="0.6">
      <c r="B5585" s="18" t="s">
        <v>70858</v>
      </c>
      <c r="C5585" s="19">
        <v>3</v>
      </c>
      <c r="D5585" s="19">
        <v>111</v>
      </c>
    </row>
    <row r="5586" spans="2:4" ht="17.5" x14ac:dyDescent="0.6">
      <c r="B5586" s="18" t="s">
        <v>70859</v>
      </c>
      <c r="C5586" s="19">
        <v>3</v>
      </c>
      <c r="D5586" s="19">
        <v>114</v>
      </c>
    </row>
    <row r="5587" spans="2:4" ht="17.5" x14ac:dyDescent="0.6">
      <c r="B5587" s="18" t="s">
        <v>70860</v>
      </c>
      <c r="C5587" s="19">
        <v>3</v>
      </c>
      <c r="D5587" s="19">
        <v>116</v>
      </c>
    </row>
    <row r="5588" spans="2:4" ht="17.5" x14ac:dyDescent="0.6">
      <c r="B5588" s="18" t="s">
        <v>70861</v>
      </c>
      <c r="C5588" s="19">
        <v>3</v>
      </c>
      <c r="D5588" s="19">
        <v>116</v>
      </c>
    </row>
    <row r="5589" spans="2:4" ht="17.5" x14ac:dyDescent="0.6">
      <c r="B5589" s="18" t="s">
        <v>70862</v>
      </c>
      <c r="C5589" s="19">
        <v>3</v>
      </c>
      <c r="D5589" s="19">
        <v>117</v>
      </c>
    </row>
    <row r="5590" spans="2:4" ht="17.5" x14ac:dyDescent="0.6">
      <c r="B5590" s="18" t="s">
        <v>70863</v>
      </c>
      <c r="C5590" s="19">
        <v>3</v>
      </c>
      <c r="D5590" s="19">
        <v>118</v>
      </c>
    </row>
    <row r="5591" spans="2:4" ht="17.5" x14ac:dyDescent="0.6">
      <c r="B5591" s="18" t="s">
        <v>70864</v>
      </c>
      <c r="C5591" s="19">
        <v>3</v>
      </c>
      <c r="D5591" s="19">
        <v>118</v>
      </c>
    </row>
    <row r="5592" spans="2:4" ht="17.5" x14ac:dyDescent="0.6">
      <c r="B5592" s="18" t="s">
        <v>70865</v>
      </c>
      <c r="C5592" s="19">
        <v>3</v>
      </c>
      <c r="D5592" s="19">
        <v>119</v>
      </c>
    </row>
    <row r="5593" spans="2:4" ht="17.5" x14ac:dyDescent="0.6">
      <c r="B5593" s="18" t="s">
        <v>70866</v>
      </c>
      <c r="C5593" s="19">
        <v>3</v>
      </c>
      <c r="D5593" s="19">
        <v>120</v>
      </c>
    </row>
    <row r="5594" spans="2:4" ht="17.5" x14ac:dyDescent="0.6">
      <c r="B5594" s="18" t="s">
        <v>70867</v>
      </c>
      <c r="C5594" s="19">
        <v>3</v>
      </c>
      <c r="D5594" s="19">
        <v>123</v>
      </c>
    </row>
    <row r="5595" spans="2:4" ht="17.5" x14ac:dyDescent="0.6">
      <c r="B5595" s="18" t="s">
        <v>70868</v>
      </c>
      <c r="C5595" s="19">
        <v>3</v>
      </c>
      <c r="D5595" s="19">
        <v>125</v>
      </c>
    </row>
    <row r="5596" spans="2:4" ht="17.5" x14ac:dyDescent="0.6">
      <c r="B5596" s="18" t="s">
        <v>70869</v>
      </c>
      <c r="C5596" s="19">
        <v>3</v>
      </c>
      <c r="D5596" s="19">
        <v>127</v>
      </c>
    </row>
    <row r="5597" spans="2:4" ht="17.5" x14ac:dyDescent="0.6">
      <c r="B5597" s="18" t="s">
        <v>70870</v>
      </c>
      <c r="C5597" s="19">
        <v>3</v>
      </c>
      <c r="D5597" s="19">
        <v>129</v>
      </c>
    </row>
    <row r="5598" spans="2:4" ht="17.5" x14ac:dyDescent="0.6">
      <c r="B5598" s="18" t="s">
        <v>70871</v>
      </c>
      <c r="C5598" s="19">
        <v>3</v>
      </c>
      <c r="D5598" s="19">
        <v>131</v>
      </c>
    </row>
    <row r="5599" spans="2:4" ht="17.5" x14ac:dyDescent="0.6">
      <c r="B5599" s="18" t="s">
        <v>5225</v>
      </c>
      <c r="C5599" s="19">
        <v>2</v>
      </c>
      <c r="D5599" s="19">
        <v>135</v>
      </c>
    </row>
    <row r="5600" spans="2:4" ht="17.5" x14ac:dyDescent="0.6">
      <c r="B5600" s="18" t="s">
        <v>70872</v>
      </c>
      <c r="C5600" s="19">
        <v>3</v>
      </c>
      <c r="D5600" s="19">
        <v>135</v>
      </c>
    </row>
    <row r="5601" spans="2:4" ht="17.5" x14ac:dyDescent="0.6">
      <c r="B5601" s="18" t="s">
        <v>70873</v>
      </c>
      <c r="C5601" s="19">
        <v>3</v>
      </c>
      <c r="D5601" s="19">
        <v>138</v>
      </c>
    </row>
    <row r="5602" spans="2:4" ht="17.5" x14ac:dyDescent="0.6">
      <c r="B5602" s="18" t="s">
        <v>70874</v>
      </c>
      <c r="C5602" s="19">
        <v>3</v>
      </c>
      <c r="D5602" s="19">
        <v>140</v>
      </c>
    </row>
    <row r="5603" spans="2:4" ht="17.5" x14ac:dyDescent="0.6">
      <c r="B5603" s="18" t="s">
        <v>70875</v>
      </c>
      <c r="C5603" s="19">
        <v>3</v>
      </c>
      <c r="D5603" s="19">
        <v>142</v>
      </c>
    </row>
    <row r="5604" spans="2:4" ht="17.5" x14ac:dyDescent="0.6">
      <c r="B5604" s="18" t="s">
        <v>70876</v>
      </c>
      <c r="C5604" s="19">
        <v>3</v>
      </c>
      <c r="D5604" s="19">
        <v>143</v>
      </c>
    </row>
    <row r="5605" spans="2:4" ht="17.5" x14ac:dyDescent="0.6">
      <c r="B5605" s="18" t="s">
        <v>70877</v>
      </c>
      <c r="C5605" s="19">
        <v>3</v>
      </c>
      <c r="D5605" s="19">
        <v>145</v>
      </c>
    </row>
    <row r="5606" spans="2:4" ht="17.5" x14ac:dyDescent="0.6">
      <c r="B5606" s="18" t="s">
        <v>70878</v>
      </c>
      <c r="C5606" s="19">
        <v>3</v>
      </c>
      <c r="D5606" s="19">
        <v>145</v>
      </c>
    </row>
    <row r="5607" spans="2:4" ht="17.5" x14ac:dyDescent="0.6">
      <c r="B5607" s="18" t="s">
        <v>70879</v>
      </c>
      <c r="C5607" s="19">
        <v>3</v>
      </c>
      <c r="D5607" s="19">
        <v>147</v>
      </c>
    </row>
    <row r="5608" spans="2:4" ht="17.5" x14ac:dyDescent="0.6">
      <c r="B5608" s="18" t="s">
        <v>70880</v>
      </c>
      <c r="C5608" s="19">
        <v>3</v>
      </c>
      <c r="D5608" s="19">
        <v>149</v>
      </c>
    </row>
    <row r="5609" spans="2:4" ht="17.5" x14ac:dyDescent="0.6">
      <c r="B5609" s="18" t="s">
        <v>70881</v>
      </c>
      <c r="C5609" s="19">
        <v>3</v>
      </c>
      <c r="D5609" s="19">
        <v>152</v>
      </c>
    </row>
    <row r="5610" spans="2:4" ht="17.5" x14ac:dyDescent="0.6">
      <c r="B5610" s="18" t="s">
        <v>70882</v>
      </c>
      <c r="C5610" s="19">
        <v>3</v>
      </c>
      <c r="D5610" s="19">
        <v>155</v>
      </c>
    </row>
    <row r="5611" spans="2:4" ht="17.5" x14ac:dyDescent="0.6">
      <c r="B5611" s="18" t="s">
        <v>70883</v>
      </c>
      <c r="C5611" s="19">
        <v>3</v>
      </c>
      <c r="D5611" s="19">
        <v>159</v>
      </c>
    </row>
    <row r="5612" spans="2:4" ht="17.5" x14ac:dyDescent="0.6">
      <c r="B5612" s="18" t="s">
        <v>70884</v>
      </c>
      <c r="C5612" s="19">
        <v>3</v>
      </c>
      <c r="D5612" s="19">
        <v>159</v>
      </c>
    </row>
    <row r="5613" spans="2:4" ht="17.5" x14ac:dyDescent="0.6">
      <c r="B5613" s="18" t="s">
        <v>70885</v>
      </c>
      <c r="C5613" s="19">
        <v>3</v>
      </c>
      <c r="D5613" s="19">
        <v>162</v>
      </c>
    </row>
    <row r="5614" spans="2:4" ht="17.5" x14ac:dyDescent="0.6">
      <c r="B5614" s="18" t="s">
        <v>70886</v>
      </c>
      <c r="C5614" s="19">
        <v>3</v>
      </c>
      <c r="D5614" s="19">
        <v>166</v>
      </c>
    </row>
    <row r="5615" spans="2:4" ht="17.5" x14ac:dyDescent="0.6">
      <c r="B5615" s="18" t="s">
        <v>70887</v>
      </c>
      <c r="C5615" s="19">
        <v>3</v>
      </c>
      <c r="D5615" s="19">
        <v>169</v>
      </c>
    </row>
    <row r="5616" spans="2:4" ht="17.5" x14ac:dyDescent="0.6">
      <c r="B5616" s="18" t="s">
        <v>70888</v>
      </c>
      <c r="C5616" s="19">
        <v>3</v>
      </c>
      <c r="D5616" s="19">
        <v>170</v>
      </c>
    </row>
    <row r="5617" spans="2:4" ht="17.5" x14ac:dyDescent="0.6">
      <c r="B5617" s="18" t="s">
        <v>70889</v>
      </c>
      <c r="C5617" s="19">
        <v>3</v>
      </c>
      <c r="D5617" s="19">
        <v>172</v>
      </c>
    </row>
    <row r="5618" spans="2:4" ht="17.5" x14ac:dyDescent="0.6">
      <c r="B5618" s="18" t="s">
        <v>70890</v>
      </c>
      <c r="C5618" s="19">
        <v>3</v>
      </c>
      <c r="D5618" s="19">
        <v>175</v>
      </c>
    </row>
    <row r="5619" spans="2:4" ht="17.5" x14ac:dyDescent="0.6">
      <c r="B5619" s="18" t="s">
        <v>70891</v>
      </c>
      <c r="C5619" s="19">
        <v>3</v>
      </c>
      <c r="D5619" s="19">
        <v>186</v>
      </c>
    </row>
    <row r="5620" spans="2:4" ht="17.5" x14ac:dyDescent="0.6">
      <c r="B5620" s="18" t="s">
        <v>70892</v>
      </c>
      <c r="C5620" s="19">
        <v>3</v>
      </c>
      <c r="D5620" s="19">
        <v>188</v>
      </c>
    </row>
    <row r="5621" spans="2:4" ht="17.5" x14ac:dyDescent="0.6">
      <c r="B5621" s="18" t="s">
        <v>70893</v>
      </c>
      <c r="C5621" s="19">
        <v>3</v>
      </c>
      <c r="D5621" s="19">
        <v>190</v>
      </c>
    </row>
    <row r="5622" spans="2:4" ht="17.5" x14ac:dyDescent="0.6">
      <c r="B5622" s="18" t="s">
        <v>70894</v>
      </c>
      <c r="C5622" s="19">
        <v>3</v>
      </c>
      <c r="D5622" s="19">
        <v>193</v>
      </c>
    </row>
    <row r="5623" spans="2:4" ht="17.5" x14ac:dyDescent="0.6">
      <c r="B5623" s="18" t="s">
        <v>70895</v>
      </c>
      <c r="C5623" s="19">
        <v>3</v>
      </c>
      <c r="D5623" s="19">
        <v>195</v>
      </c>
    </row>
    <row r="5624" spans="2:4" ht="17.5" x14ac:dyDescent="0.6">
      <c r="B5624" s="18" t="s">
        <v>70896</v>
      </c>
      <c r="C5624" s="19">
        <v>3</v>
      </c>
      <c r="D5624" s="19">
        <v>197</v>
      </c>
    </row>
    <row r="5625" spans="2:4" ht="17.5" x14ac:dyDescent="0.6">
      <c r="B5625" s="18" t="s">
        <v>70897</v>
      </c>
      <c r="C5625" s="19">
        <v>3</v>
      </c>
      <c r="D5625" s="19">
        <v>201</v>
      </c>
    </row>
    <row r="5626" spans="2:4" ht="17.5" x14ac:dyDescent="0.6">
      <c r="B5626" s="18" t="s">
        <v>1083</v>
      </c>
      <c r="C5626" s="19">
        <v>2</v>
      </c>
      <c r="D5626" s="19">
        <v>211</v>
      </c>
    </row>
    <row r="5627" spans="2:4" ht="17.5" x14ac:dyDescent="0.6">
      <c r="B5627" s="18" t="s">
        <v>2069</v>
      </c>
      <c r="C5627" s="19">
        <v>2</v>
      </c>
      <c r="D5627" s="19">
        <v>212</v>
      </c>
    </row>
    <row r="5628" spans="2:4" ht="17.5" x14ac:dyDescent="0.6">
      <c r="B5628" s="18" t="s">
        <v>70898</v>
      </c>
      <c r="C5628" s="19">
        <v>1</v>
      </c>
      <c r="D5628" s="19">
        <v>215</v>
      </c>
    </row>
    <row r="5629" spans="2:4" ht="17.5" x14ac:dyDescent="0.6">
      <c r="B5629" s="18" t="s">
        <v>968</v>
      </c>
      <c r="C5629" s="19">
        <v>2</v>
      </c>
      <c r="D5629" s="19">
        <v>217</v>
      </c>
    </row>
    <row r="5630" spans="2:4" ht="17.5" x14ac:dyDescent="0.6">
      <c r="B5630" s="18" t="s">
        <v>897</v>
      </c>
      <c r="C5630" s="19">
        <v>2</v>
      </c>
      <c r="D5630" s="19">
        <v>221</v>
      </c>
    </row>
    <row r="5631" spans="2:4" ht="17.5" x14ac:dyDescent="0.6">
      <c r="B5631" s="18" t="s">
        <v>2017</v>
      </c>
      <c r="C5631" s="19">
        <v>2</v>
      </c>
      <c r="D5631" s="19">
        <v>227</v>
      </c>
    </row>
    <row r="5632" spans="2:4" ht="17.5" x14ac:dyDescent="0.6">
      <c r="B5632" s="18" t="s">
        <v>10901</v>
      </c>
      <c r="C5632" s="19">
        <v>3</v>
      </c>
      <c r="D5632" s="19">
        <v>227</v>
      </c>
    </row>
    <row r="5633" spans="2:4" ht="17.5" x14ac:dyDescent="0.6">
      <c r="B5633" s="18" t="s">
        <v>68181</v>
      </c>
      <c r="C5633" s="19">
        <v>3</v>
      </c>
      <c r="D5633" s="19">
        <v>227</v>
      </c>
    </row>
    <row r="5634" spans="2:4" ht="17.5" x14ac:dyDescent="0.6">
      <c r="B5634" s="18" t="s">
        <v>10905</v>
      </c>
      <c r="C5634" s="19">
        <v>3</v>
      </c>
      <c r="D5634" s="19">
        <v>229</v>
      </c>
    </row>
    <row r="5635" spans="2:4" ht="17.5" x14ac:dyDescent="0.6">
      <c r="B5635" s="18" t="s">
        <v>10906</v>
      </c>
      <c r="C5635" s="19">
        <v>3</v>
      </c>
      <c r="D5635" s="19">
        <v>231</v>
      </c>
    </row>
    <row r="5636" spans="2:4" ht="17.5" x14ac:dyDescent="0.6">
      <c r="B5636" s="18" t="s">
        <v>70899</v>
      </c>
      <c r="C5636" s="19">
        <v>3</v>
      </c>
      <c r="D5636" s="19">
        <v>232</v>
      </c>
    </row>
    <row r="5637" spans="2:4" ht="17.5" x14ac:dyDescent="0.6">
      <c r="B5637" s="18" t="s">
        <v>10909</v>
      </c>
      <c r="C5637" s="19">
        <v>3</v>
      </c>
      <c r="D5637" s="19">
        <v>236</v>
      </c>
    </row>
    <row r="5638" spans="2:4" ht="17.5" x14ac:dyDescent="0.6">
      <c r="B5638" s="18" t="s">
        <v>70900</v>
      </c>
      <c r="C5638" s="19">
        <v>3</v>
      </c>
      <c r="D5638" s="19">
        <v>239</v>
      </c>
    </row>
    <row r="5639" spans="2:4" ht="17.5" x14ac:dyDescent="0.6">
      <c r="B5639" s="18" t="s">
        <v>70901</v>
      </c>
      <c r="C5639" s="19">
        <v>3</v>
      </c>
      <c r="D5639" s="19">
        <v>243</v>
      </c>
    </row>
    <row r="5640" spans="2:4" ht="17.5" x14ac:dyDescent="0.6">
      <c r="B5640" s="18" t="s">
        <v>70902</v>
      </c>
      <c r="C5640" s="19">
        <v>3</v>
      </c>
      <c r="D5640" s="19">
        <v>243</v>
      </c>
    </row>
    <row r="5641" spans="2:4" ht="17.5" x14ac:dyDescent="0.6">
      <c r="B5641" s="18" t="s">
        <v>70903</v>
      </c>
      <c r="C5641" s="19">
        <v>3</v>
      </c>
      <c r="D5641" s="19">
        <v>244</v>
      </c>
    </row>
    <row r="5642" spans="2:4" ht="17.5" x14ac:dyDescent="0.6">
      <c r="B5642" s="18" t="s">
        <v>70904</v>
      </c>
      <c r="C5642" s="19">
        <v>2</v>
      </c>
      <c r="D5642" s="19">
        <v>245</v>
      </c>
    </row>
    <row r="5643" spans="2:4" ht="17.5" x14ac:dyDescent="0.6">
      <c r="B5643" s="18" t="s">
        <v>70905</v>
      </c>
      <c r="C5643" s="19">
        <v>3</v>
      </c>
      <c r="D5643" s="19">
        <v>245</v>
      </c>
    </row>
    <row r="5644" spans="2:4" ht="17.5" x14ac:dyDescent="0.6">
      <c r="B5644" s="18" t="s">
        <v>70906</v>
      </c>
      <c r="C5644" s="19">
        <v>3</v>
      </c>
      <c r="D5644" s="19">
        <v>245</v>
      </c>
    </row>
    <row r="5645" spans="2:4" ht="17.5" x14ac:dyDescent="0.6">
      <c r="B5645" s="18" t="s">
        <v>70907</v>
      </c>
      <c r="C5645" s="19">
        <v>3</v>
      </c>
      <c r="D5645" s="19">
        <v>250</v>
      </c>
    </row>
    <row r="5646" spans="2:4" ht="17.5" x14ac:dyDescent="0.6">
      <c r="B5646" s="18" t="s">
        <v>70908</v>
      </c>
      <c r="C5646" s="19">
        <v>3</v>
      </c>
      <c r="D5646" s="19">
        <v>255</v>
      </c>
    </row>
    <row r="5647" spans="2:4" ht="17.5" x14ac:dyDescent="0.6">
      <c r="B5647" s="18" t="s">
        <v>70909</v>
      </c>
      <c r="C5647" s="19">
        <v>3</v>
      </c>
      <c r="D5647" s="19">
        <v>259</v>
      </c>
    </row>
    <row r="5648" spans="2:4" ht="17.5" x14ac:dyDescent="0.6">
      <c r="B5648" s="18" t="s">
        <v>70910</v>
      </c>
      <c r="C5648" s="19">
        <v>3</v>
      </c>
      <c r="D5648" s="19">
        <v>262</v>
      </c>
    </row>
    <row r="5649" spans="2:4" ht="17.5" x14ac:dyDescent="0.6">
      <c r="B5649" s="18" t="s">
        <v>70911</v>
      </c>
      <c r="C5649" s="19">
        <v>2</v>
      </c>
      <c r="D5649" s="19">
        <v>263</v>
      </c>
    </row>
    <row r="5650" spans="2:4" ht="17.5" x14ac:dyDescent="0.6">
      <c r="B5650" s="18" t="s">
        <v>70912</v>
      </c>
      <c r="C5650" s="19">
        <v>3</v>
      </c>
      <c r="D5650" s="19">
        <v>263</v>
      </c>
    </row>
    <row r="5651" spans="2:4" ht="17.5" x14ac:dyDescent="0.6">
      <c r="B5651" s="18" t="s">
        <v>70913</v>
      </c>
      <c r="C5651" s="19">
        <v>3</v>
      </c>
      <c r="D5651" s="19">
        <v>267</v>
      </c>
    </row>
    <row r="5652" spans="2:4" ht="17.5" x14ac:dyDescent="0.6">
      <c r="B5652" s="18" t="s">
        <v>70914</v>
      </c>
      <c r="C5652" s="19">
        <v>3</v>
      </c>
      <c r="D5652" s="19">
        <v>269</v>
      </c>
    </row>
    <row r="5653" spans="2:4" ht="17.5" x14ac:dyDescent="0.6">
      <c r="B5653" s="18" t="s">
        <v>70915</v>
      </c>
      <c r="C5653" s="19">
        <v>3</v>
      </c>
      <c r="D5653" s="19">
        <v>270</v>
      </c>
    </row>
    <row r="5654" spans="2:4" ht="17.5" x14ac:dyDescent="0.6">
      <c r="B5654" s="18" t="s">
        <v>70916</v>
      </c>
      <c r="C5654" s="19">
        <v>3</v>
      </c>
      <c r="D5654" s="19">
        <v>270</v>
      </c>
    </row>
    <row r="5655" spans="2:4" ht="17.5" x14ac:dyDescent="0.6">
      <c r="B5655" s="18" t="s">
        <v>70917</v>
      </c>
      <c r="C5655" s="19">
        <v>3</v>
      </c>
      <c r="D5655" s="19">
        <v>273</v>
      </c>
    </row>
    <row r="5656" spans="2:4" ht="17.5" x14ac:dyDescent="0.6">
      <c r="B5656" s="18" t="s">
        <v>70918</v>
      </c>
      <c r="C5656" s="19">
        <v>3</v>
      </c>
      <c r="D5656" s="19">
        <v>277</v>
      </c>
    </row>
    <row r="5657" spans="2:4" ht="17.5" x14ac:dyDescent="0.6">
      <c r="B5657" s="18" t="s">
        <v>70919</v>
      </c>
      <c r="C5657" s="19">
        <v>3</v>
      </c>
      <c r="D5657" s="19">
        <v>280</v>
      </c>
    </row>
    <row r="5658" spans="2:4" ht="17.5" x14ac:dyDescent="0.6">
      <c r="B5658" s="18" t="s">
        <v>70920</v>
      </c>
      <c r="C5658" s="19">
        <v>2</v>
      </c>
      <c r="D5658" s="19">
        <v>285</v>
      </c>
    </row>
    <row r="5659" spans="2:4" ht="17.5" x14ac:dyDescent="0.6">
      <c r="B5659" s="18" t="s">
        <v>70921</v>
      </c>
      <c r="C5659" s="19">
        <v>3</v>
      </c>
      <c r="D5659" s="19">
        <v>285</v>
      </c>
    </row>
    <row r="5660" spans="2:4" ht="17.5" x14ac:dyDescent="0.6">
      <c r="B5660" s="18" t="s">
        <v>70922</v>
      </c>
      <c r="C5660" s="19">
        <v>3</v>
      </c>
      <c r="D5660" s="19">
        <v>294</v>
      </c>
    </row>
    <row r="5661" spans="2:4" ht="17.5" x14ac:dyDescent="0.6">
      <c r="B5661" s="18" t="s">
        <v>70923</v>
      </c>
      <c r="C5661" s="19">
        <v>3</v>
      </c>
      <c r="D5661" s="19">
        <v>297</v>
      </c>
    </row>
    <row r="5662" spans="2:4" ht="17.5" x14ac:dyDescent="0.6">
      <c r="B5662" s="18" t="s">
        <v>70924</v>
      </c>
      <c r="C5662" s="19">
        <v>3</v>
      </c>
      <c r="D5662" s="19">
        <v>304</v>
      </c>
    </row>
    <row r="5663" spans="2:4" ht="17.5" x14ac:dyDescent="0.6">
      <c r="B5663" s="18" t="s">
        <v>70925</v>
      </c>
      <c r="C5663" s="19">
        <v>3</v>
      </c>
      <c r="D5663" s="19">
        <v>305</v>
      </c>
    </row>
    <row r="5664" spans="2:4" ht="17.5" x14ac:dyDescent="0.6">
      <c r="B5664" s="18" t="s">
        <v>70926</v>
      </c>
      <c r="C5664" s="19">
        <v>3</v>
      </c>
      <c r="D5664" s="19">
        <v>307</v>
      </c>
    </row>
    <row r="5665" spans="2:4" ht="17.5" x14ac:dyDescent="0.6">
      <c r="B5665" s="18" t="s">
        <v>70927</v>
      </c>
      <c r="C5665" s="19">
        <v>3</v>
      </c>
      <c r="D5665" s="19">
        <v>308</v>
      </c>
    </row>
    <row r="5666" spans="2:4" ht="17.5" x14ac:dyDescent="0.6">
      <c r="B5666" s="18" t="s">
        <v>70928</v>
      </c>
      <c r="C5666" s="19">
        <v>3</v>
      </c>
      <c r="D5666" s="19">
        <v>313</v>
      </c>
    </row>
    <row r="5667" spans="2:4" ht="17.5" x14ac:dyDescent="0.6">
      <c r="B5667" s="18" t="s">
        <v>70929</v>
      </c>
      <c r="C5667" s="19">
        <v>2</v>
      </c>
      <c r="D5667" s="19">
        <v>314</v>
      </c>
    </row>
    <row r="5668" spans="2:4" ht="17.5" x14ac:dyDescent="0.6">
      <c r="B5668" s="18" t="s">
        <v>70930</v>
      </c>
      <c r="C5668" s="19">
        <v>3</v>
      </c>
      <c r="D5668" s="19">
        <v>314</v>
      </c>
    </row>
    <row r="5669" spans="2:4" ht="17.5" x14ac:dyDescent="0.6">
      <c r="B5669" s="18" t="s">
        <v>70931</v>
      </c>
      <c r="C5669" s="19">
        <v>3</v>
      </c>
      <c r="D5669" s="19">
        <v>315</v>
      </c>
    </row>
    <row r="5670" spans="2:4" ht="17.5" x14ac:dyDescent="0.6">
      <c r="B5670" s="18" t="s">
        <v>70932</v>
      </c>
      <c r="C5670" s="19">
        <v>3</v>
      </c>
      <c r="D5670" s="19">
        <v>317</v>
      </c>
    </row>
    <row r="5671" spans="2:4" ht="17.5" x14ac:dyDescent="0.6">
      <c r="B5671" s="18" t="s">
        <v>10946</v>
      </c>
      <c r="C5671" s="19">
        <v>2</v>
      </c>
      <c r="D5671" s="19">
        <v>324</v>
      </c>
    </row>
    <row r="5672" spans="2:4" ht="17.5" x14ac:dyDescent="0.6">
      <c r="B5672" s="18" t="s">
        <v>70933</v>
      </c>
      <c r="C5672" s="19">
        <v>3</v>
      </c>
      <c r="D5672" s="19">
        <v>324</v>
      </c>
    </row>
    <row r="5673" spans="2:4" ht="17.5" x14ac:dyDescent="0.6">
      <c r="B5673" s="18" t="s">
        <v>70934</v>
      </c>
      <c r="C5673" s="19">
        <v>3</v>
      </c>
      <c r="D5673" s="19">
        <v>327</v>
      </c>
    </row>
    <row r="5674" spans="2:4" ht="17.5" x14ac:dyDescent="0.6">
      <c r="B5674" s="18" t="s">
        <v>70935</v>
      </c>
      <c r="C5674" s="19">
        <v>3</v>
      </c>
      <c r="D5674" s="19">
        <v>329</v>
      </c>
    </row>
    <row r="5675" spans="2:4" ht="17.5" x14ac:dyDescent="0.6">
      <c r="B5675" s="18" t="s">
        <v>70936</v>
      </c>
      <c r="C5675" s="19">
        <v>3</v>
      </c>
      <c r="D5675" s="19">
        <v>333</v>
      </c>
    </row>
    <row r="5676" spans="2:4" ht="17.5" x14ac:dyDescent="0.6">
      <c r="B5676" s="18" t="s">
        <v>70937</v>
      </c>
      <c r="C5676" s="19">
        <v>3</v>
      </c>
      <c r="D5676" s="19">
        <v>334</v>
      </c>
    </row>
    <row r="5677" spans="2:4" ht="17.5" x14ac:dyDescent="0.6">
      <c r="B5677" s="18" t="s">
        <v>70938</v>
      </c>
      <c r="C5677" s="19">
        <v>3</v>
      </c>
      <c r="D5677" s="19">
        <v>335</v>
      </c>
    </row>
    <row r="5678" spans="2:4" ht="17.5" x14ac:dyDescent="0.6">
      <c r="B5678" s="18" t="s">
        <v>70939</v>
      </c>
      <c r="C5678" s="19">
        <v>3</v>
      </c>
      <c r="D5678" s="19">
        <v>336</v>
      </c>
    </row>
    <row r="5679" spans="2:4" ht="17.5" x14ac:dyDescent="0.6">
      <c r="B5679" s="18" t="s">
        <v>8813</v>
      </c>
      <c r="C5679" s="19">
        <v>2</v>
      </c>
      <c r="D5679" s="19">
        <v>337</v>
      </c>
    </row>
    <row r="5680" spans="2:4" ht="17.5" x14ac:dyDescent="0.6">
      <c r="B5680" s="18" t="s">
        <v>70940</v>
      </c>
      <c r="C5680" s="19">
        <v>3</v>
      </c>
      <c r="D5680" s="19">
        <v>337</v>
      </c>
    </row>
    <row r="5681" spans="1:4" ht="17.5" x14ac:dyDescent="0.6">
      <c r="B5681" s="18" t="s">
        <v>70941</v>
      </c>
      <c r="C5681" s="19">
        <v>3</v>
      </c>
      <c r="D5681" s="19">
        <v>339</v>
      </c>
    </row>
    <row r="5682" spans="1:4" ht="17.5" x14ac:dyDescent="0.6">
      <c r="B5682" s="18" t="s">
        <v>70942</v>
      </c>
      <c r="C5682" s="19">
        <v>3</v>
      </c>
      <c r="D5682" s="19">
        <v>339</v>
      </c>
    </row>
    <row r="5683" spans="1:4" ht="17.5" x14ac:dyDescent="0.6">
      <c r="B5683" s="18" t="s">
        <v>1083</v>
      </c>
      <c r="C5683" s="19">
        <v>2</v>
      </c>
      <c r="D5683" s="19">
        <v>341</v>
      </c>
    </row>
    <row r="5684" spans="1:4" ht="17.5" x14ac:dyDescent="0.6">
      <c r="A5684" s="17" t="s">
        <v>806</v>
      </c>
      <c r="B5684" s="18" t="s">
        <v>70943</v>
      </c>
      <c r="C5684" s="19">
        <v>1</v>
      </c>
      <c r="D5684" s="19">
        <v>3</v>
      </c>
    </row>
    <row r="5685" spans="1:4" ht="17.5" x14ac:dyDescent="0.6">
      <c r="B5685" s="18" t="s">
        <v>1657</v>
      </c>
      <c r="C5685" s="19">
        <v>2</v>
      </c>
      <c r="D5685" s="19">
        <v>5</v>
      </c>
    </row>
    <row r="5686" spans="1:4" ht="17.5" x14ac:dyDescent="0.6">
      <c r="B5686" s="18" t="s">
        <v>70944</v>
      </c>
      <c r="C5686" s="19">
        <v>2</v>
      </c>
      <c r="D5686" s="19">
        <v>7</v>
      </c>
    </row>
    <row r="5687" spans="1:4" ht="17.5" x14ac:dyDescent="0.6">
      <c r="B5687" s="18" t="s">
        <v>897</v>
      </c>
      <c r="C5687" s="19">
        <v>2</v>
      </c>
      <c r="D5687" s="19">
        <v>13</v>
      </c>
    </row>
    <row r="5688" spans="1:4" ht="17.5" x14ac:dyDescent="0.6">
      <c r="B5688" s="18" t="s">
        <v>70945</v>
      </c>
      <c r="C5688" s="19">
        <v>2</v>
      </c>
      <c r="D5688" s="19">
        <v>17</v>
      </c>
    </row>
    <row r="5689" spans="1:4" ht="17.5" x14ac:dyDescent="0.6">
      <c r="B5689" s="18" t="s">
        <v>70946</v>
      </c>
      <c r="C5689" s="19">
        <v>2</v>
      </c>
      <c r="D5689" s="19">
        <v>19</v>
      </c>
    </row>
    <row r="5690" spans="1:4" ht="17.5" x14ac:dyDescent="0.6">
      <c r="B5690" s="18" t="s">
        <v>70947</v>
      </c>
      <c r="C5690" s="19">
        <v>2</v>
      </c>
      <c r="D5690" s="19">
        <v>21</v>
      </c>
    </row>
    <row r="5691" spans="1:4" ht="17.5" x14ac:dyDescent="0.6">
      <c r="B5691" s="18" t="s">
        <v>70948</v>
      </c>
      <c r="C5691" s="19">
        <v>3</v>
      </c>
      <c r="D5691" s="19">
        <v>21</v>
      </c>
    </row>
    <row r="5692" spans="1:4" ht="17.5" x14ac:dyDescent="0.6">
      <c r="B5692" s="18" t="s">
        <v>70949</v>
      </c>
      <c r="C5692" s="19">
        <v>3</v>
      </c>
      <c r="D5692" s="19">
        <v>22</v>
      </c>
    </row>
    <row r="5693" spans="1:4" ht="17.5" x14ac:dyDescent="0.6">
      <c r="B5693" s="18" t="s">
        <v>70950</v>
      </c>
      <c r="C5693" s="19">
        <v>3</v>
      </c>
      <c r="D5693" s="19">
        <v>24</v>
      </c>
    </row>
    <row r="5694" spans="1:4" ht="17.5" x14ac:dyDescent="0.6">
      <c r="B5694" s="18" t="s">
        <v>70951</v>
      </c>
      <c r="C5694" s="19">
        <v>3</v>
      </c>
      <c r="D5694" s="19">
        <v>24</v>
      </c>
    </row>
    <row r="5695" spans="1:4" ht="17.5" x14ac:dyDescent="0.6">
      <c r="B5695" s="18" t="s">
        <v>70952</v>
      </c>
      <c r="C5695" s="19">
        <v>3</v>
      </c>
      <c r="D5695" s="19">
        <v>26</v>
      </c>
    </row>
    <row r="5696" spans="1:4" ht="17.5" x14ac:dyDescent="0.6">
      <c r="B5696" s="18" t="s">
        <v>70953</v>
      </c>
      <c r="C5696" s="19">
        <v>3</v>
      </c>
      <c r="D5696" s="19">
        <v>27</v>
      </c>
    </row>
    <row r="5697" spans="2:4" ht="17.5" x14ac:dyDescent="0.6">
      <c r="B5697" s="18" t="s">
        <v>70954</v>
      </c>
      <c r="C5697" s="19">
        <v>3</v>
      </c>
      <c r="D5697" s="19">
        <v>32</v>
      </c>
    </row>
    <row r="5698" spans="2:4" ht="17.5" x14ac:dyDescent="0.6">
      <c r="B5698" s="18" t="s">
        <v>70955</v>
      </c>
      <c r="C5698" s="19">
        <v>3</v>
      </c>
      <c r="D5698" s="19">
        <v>42</v>
      </c>
    </row>
    <row r="5699" spans="2:4" ht="17.5" x14ac:dyDescent="0.6">
      <c r="B5699" s="18" t="s">
        <v>70956</v>
      </c>
      <c r="C5699" s="19">
        <v>3</v>
      </c>
      <c r="D5699" s="19">
        <v>44</v>
      </c>
    </row>
    <row r="5700" spans="2:4" ht="17.5" x14ac:dyDescent="0.6">
      <c r="B5700" s="18" t="s">
        <v>70957</v>
      </c>
      <c r="C5700" s="19">
        <v>2</v>
      </c>
      <c r="D5700" s="19">
        <v>46</v>
      </c>
    </row>
    <row r="5701" spans="2:4" ht="17.5" x14ac:dyDescent="0.6">
      <c r="B5701" s="18" t="s">
        <v>70958</v>
      </c>
      <c r="C5701" s="19">
        <v>2</v>
      </c>
      <c r="D5701" s="19">
        <v>50</v>
      </c>
    </row>
    <row r="5702" spans="2:4" ht="17.5" x14ac:dyDescent="0.6">
      <c r="B5702" s="18" t="s">
        <v>70959</v>
      </c>
      <c r="C5702" s="19">
        <v>2</v>
      </c>
      <c r="D5702" s="19">
        <v>54</v>
      </c>
    </row>
    <row r="5703" spans="2:4" ht="17.5" x14ac:dyDescent="0.6">
      <c r="B5703" s="18" t="s">
        <v>70960</v>
      </c>
      <c r="C5703" s="19">
        <v>3</v>
      </c>
      <c r="D5703" s="19">
        <v>54</v>
      </c>
    </row>
    <row r="5704" spans="2:4" ht="17.5" x14ac:dyDescent="0.6">
      <c r="B5704" s="18" t="s">
        <v>70961</v>
      </c>
      <c r="C5704" s="19">
        <v>3</v>
      </c>
      <c r="D5704" s="19">
        <v>62</v>
      </c>
    </row>
    <row r="5705" spans="2:4" ht="17.5" x14ac:dyDescent="0.6">
      <c r="B5705" s="18" t="s">
        <v>70962</v>
      </c>
      <c r="C5705" s="19">
        <v>4</v>
      </c>
      <c r="D5705" s="19">
        <v>62</v>
      </c>
    </row>
    <row r="5706" spans="2:4" ht="17.5" x14ac:dyDescent="0.6">
      <c r="B5706" s="18" t="s">
        <v>70963</v>
      </c>
      <c r="C5706" s="19">
        <v>4</v>
      </c>
      <c r="D5706" s="19">
        <v>63</v>
      </c>
    </row>
    <row r="5707" spans="2:4" ht="17.5" x14ac:dyDescent="0.6">
      <c r="B5707" s="18" t="s">
        <v>60063</v>
      </c>
      <c r="C5707" s="19">
        <v>4</v>
      </c>
      <c r="D5707" s="19">
        <v>63</v>
      </c>
    </row>
    <row r="5708" spans="2:4" ht="17.5" x14ac:dyDescent="0.6">
      <c r="B5708" s="18" t="s">
        <v>70964</v>
      </c>
      <c r="C5708" s="19">
        <v>2</v>
      </c>
      <c r="D5708" s="19">
        <v>67</v>
      </c>
    </row>
    <row r="5709" spans="2:4" ht="17.5" x14ac:dyDescent="0.6">
      <c r="B5709" s="18" t="s">
        <v>70965</v>
      </c>
      <c r="C5709" s="19">
        <v>3</v>
      </c>
      <c r="D5709" s="19">
        <v>67</v>
      </c>
    </row>
    <row r="5710" spans="2:4" ht="17.5" x14ac:dyDescent="0.6">
      <c r="B5710" s="18" t="s">
        <v>70966</v>
      </c>
      <c r="C5710" s="19">
        <v>4</v>
      </c>
      <c r="D5710" s="19">
        <v>67</v>
      </c>
    </row>
    <row r="5711" spans="2:4" ht="17.5" x14ac:dyDescent="0.6">
      <c r="B5711" s="18" t="s">
        <v>70967</v>
      </c>
      <c r="C5711" s="19">
        <v>4</v>
      </c>
      <c r="D5711" s="19">
        <v>68</v>
      </c>
    </row>
    <row r="5712" spans="2:4" ht="17.5" x14ac:dyDescent="0.6">
      <c r="B5712" s="18" t="s">
        <v>70968</v>
      </c>
      <c r="C5712" s="19">
        <v>4</v>
      </c>
      <c r="D5712" s="19">
        <v>68</v>
      </c>
    </row>
    <row r="5713" spans="2:4" ht="17.5" x14ac:dyDescent="0.6">
      <c r="B5713" s="18" t="s">
        <v>70969</v>
      </c>
      <c r="C5713" s="19">
        <v>3</v>
      </c>
      <c r="D5713" s="19">
        <v>70</v>
      </c>
    </row>
    <row r="5714" spans="2:4" ht="17.5" x14ac:dyDescent="0.6">
      <c r="B5714" s="18" t="s">
        <v>70970</v>
      </c>
      <c r="C5714" s="19">
        <v>3</v>
      </c>
      <c r="D5714" s="19">
        <v>71</v>
      </c>
    </row>
    <row r="5715" spans="2:4" ht="17.5" x14ac:dyDescent="0.6">
      <c r="B5715" s="18" t="s">
        <v>70971</v>
      </c>
      <c r="C5715" s="19">
        <v>3</v>
      </c>
      <c r="D5715" s="19">
        <v>73</v>
      </c>
    </row>
    <row r="5716" spans="2:4" ht="17.5" x14ac:dyDescent="0.6">
      <c r="B5716" s="18" t="s">
        <v>70972</v>
      </c>
      <c r="C5716" s="19">
        <v>2</v>
      </c>
      <c r="D5716" s="19">
        <v>74</v>
      </c>
    </row>
    <row r="5717" spans="2:4" ht="17.5" x14ac:dyDescent="0.6">
      <c r="B5717" s="18" t="s">
        <v>70973</v>
      </c>
      <c r="C5717" s="19">
        <v>3</v>
      </c>
      <c r="D5717" s="19">
        <v>74</v>
      </c>
    </row>
    <row r="5718" spans="2:4" ht="17.5" x14ac:dyDescent="0.6">
      <c r="B5718" s="18" t="s">
        <v>70974</v>
      </c>
      <c r="C5718" s="19">
        <v>3</v>
      </c>
      <c r="D5718" s="19">
        <v>83</v>
      </c>
    </row>
    <row r="5719" spans="2:4" ht="17.5" x14ac:dyDescent="0.6">
      <c r="B5719" s="18" t="s">
        <v>70975</v>
      </c>
      <c r="C5719" s="19">
        <v>2</v>
      </c>
      <c r="D5719" s="19">
        <v>86</v>
      </c>
    </row>
    <row r="5720" spans="2:4" ht="17.5" x14ac:dyDescent="0.6">
      <c r="B5720" s="18" t="s">
        <v>70976</v>
      </c>
      <c r="C5720" s="19">
        <v>3</v>
      </c>
      <c r="D5720" s="19">
        <v>86</v>
      </c>
    </row>
    <row r="5721" spans="2:4" ht="17.5" x14ac:dyDescent="0.6">
      <c r="B5721" s="18" t="s">
        <v>70977</v>
      </c>
      <c r="C5721" s="19">
        <v>3</v>
      </c>
      <c r="D5721" s="19">
        <v>87</v>
      </c>
    </row>
    <row r="5722" spans="2:4" ht="17.5" x14ac:dyDescent="0.6">
      <c r="B5722" s="18" t="s">
        <v>70978</v>
      </c>
      <c r="C5722" s="19">
        <v>3</v>
      </c>
      <c r="D5722" s="19">
        <v>92</v>
      </c>
    </row>
    <row r="5723" spans="2:4" ht="17.5" x14ac:dyDescent="0.6">
      <c r="B5723" s="18" t="s">
        <v>70979</v>
      </c>
      <c r="C5723" s="19">
        <v>3</v>
      </c>
      <c r="D5723" s="19">
        <v>95</v>
      </c>
    </row>
    <row r="5724" spans="2:4" ht="17.5" x14ac:dyDescent="0.6">
      <c r="B5724" s="18" t="s">
        <v>70980</v>
      </c>
      <c r="C5724" s="19">
        <v>3</v>
      </c>
      <c r="D5724" s="19">
        <v>97</v>
      </c>
    </row>
    <row r="5725" spans="2:4" ht="17.5" x14ac:dyDescent="0.6">
      <c r="B5725" s="18" t="s">
        <v>70981</v>
      </c>
      <c r="C5725" s="19">
        <v>3</v>
      </c>
      <c r="D5725" s="19">
        <v>101</v>
      </c>
    </row>
    <row r="5726" spans="2:4" ht="17.5" x14ac:dyDescent="0.6">
      <c r="B5726" s="18" t="s">
        <v>70982</v>
      </c>
      <c r="C5726" s="19">
        <v>2</v>
      </c>
      <c r="D5726" s="19">
        <v>116</v>
      </c>
    </row>
    <row r="5727" spans="2:4" ht="17.5" x14ac:dyDescent="0.6">
      <c r="B5727" s="18" t="s">
        <v>70983</v>
      </c>
      <c r="C5727" s="19">
        <v>3</v>
      </c>
      <c r="D5727" s="19">
        <v>116</v>
      </c>
    </row>
    <row r="5728" spans="2:4" ht="17.5" x14ac:dyDescent="0.6">
      <c r="B5728" s="18" t="s">
        <v>70984</v>
      </c>
      <c r="C5728" s="19">
        <v>3</v>
      </c>
      <c r="D5728" s="19">
        <v>135</v>
      </c>
    </row>
    <row r="5729" spans="2:4" ht="17.5" x14ac:dyDescent="0.6">
      <c r="B5729" s="18" t="s">
        <v>70985</v>
      </c>
      <c r="C5729" s="19">
        <v>3</v>
      </c>
      <c r="D5729" s="19">
        <v>136</v>
      </c>
    </row>
    <row r="5730" spans="2:4" ht="17.5" x14ac:dyDescent="0.6">
      <c r="B5730" s="18" t="s">
        <v>70986</v>
      </c>
      <c r="C5730" s="19">
        <v>2</v>
      </c>
      <c r="D5730" s="19">
        <v>141</v>
      </c>
    </row>
    <row r="5731" spans="2:4" ht="17.5" x14ac:dyDescent="0.6">
      <c r="B5731" s="18" t="s">
        <v>70987</v>
      </c>
      <c r="C5731" s="19">
        <v>3</v>
      </c>
      <c r="D5731" s="19">
        <v>141</v>
      </c>
    </row>
    <row r="5732" spans="2:4" ht="17.5" x14ac:dyDescent="0.6">
      <c r="B5732" s="18" t="s">
        <v>70988</v>
      </c>
      <c r="C5732" s="19">
        <v>3</v>
      </c>
      <c r="D5732" s="19">
        <v>142</v>
      </c>
    </row>
    <row r="5733" spans="2:4" ht="17.5" x14ac:dyDescent="0.6">
      <c r="B5733" s="18" t="s">
        <v>70989</v>
      </c>
      <c r="C5733" s="19">
        <v>3</v>
      </c>
      <c r="D5733" s="19">
        <v>144</v>
      </c>
    </row>
    <row r="5734" spans="2:4" ht="17.5" x14ac:dyDescent="0.6">
      <c r="B5734" s="18" t="s">
        <v>70990</v>
      </c>
      <c r="C5734" s="19">
        <v>2</v>
      </c>
      <c r="D5734" s="19">
        <v>145</v>
      </c>
    </row>
    <row r="5735" spans="2:4" ht="17.5" x14ac:dyDescent="0.6">
      <c r="B5735" s="18" t="s">
        <v>70991</v>
      </c>
      <c r="C5735" s="19">
        <v>3</v>
      </c>
      <c r="D5735" s="19">
        <v>145</v>
      </c>
    </row>
    <row r="5736" spans="2:4" ht="17.5" x14ac:dyDescent="0.6">
      <c r="B5736" s="18" t="s">
        <v>70992</v>
      </c>
      <c r="C5736" s="19">
        <v>3</v>
      </c>
      <c r="D5736" s="19">
        <v>147</v>
      </c>
    </row>
    <row r="5737" spans="2:4" ht="17.5" x14ac:dyDescent="0.6">
      <c r="B5737" s="18" t="s">
        <v>70993</v>
      </c>
      <c r="C5737" s="19">
        <v>3</v>
      </c>
      <c r="D5737" s="19">
        <v>148</v>
      </c>
    </row>
    <row r="5738" spans="2:4" ht="17.5" x14ac:dyDescent="0.6">
      <c r="B5738" s="18" t="s">
        <v>15156</v>
      </c>
      <c r="C5738" s="19">
        <v>2</v>
      </c>
      <c r="D5738" s="19">
        <v>153</v>
      </c>
    </row>
    <row r="5739" spans="2:4" ht="17.5" x14ac:dyDescent="0.6">
      <c r="B5739" s="18" t="s">
        <v>70994</v>
      </c>
      <c r="C5739" s="19">
        <v>2</v>
      </c>
      <c r="D5739" s="19">
        <v>163</v>
      </c>
    </row>
    <row r="5740" spans="2:4" ht="17.5" x14ac:dyDescent="0.6">
      <c r="B5740" s="18" t="s">
        <v>897</v>
      </c>
      <c r="C5740" s="19">
        <v>3</v>
      </c>
      <c r="D5740" s="19">
        <v>165</v>
      </c>
    </row>
    <row r="5741" spans="2:4" ht="17.5" x14ac:dyDescent="0.6">
      <c r="B5741" s="18" t="s">
        <v>1654</v>
      </c>
      <c r="C5741" s="19">
        <v>3</v>
      </c>
      <c r="D5741" s="19">
        <v>167</v>
      </c>
    </row>
    <row r="5742" spans="2:4" ht="17.5" x14ac:dyDescent="0.6">
      <c r="B5742" s="18" t="s">
        <v>70995</v>
      </c>
      <c r="C5742" s="19">
        <v>3</v>
      </c>
      <c r="D5742" s="19">
        <v>167</v>
      </c>
    </row>
    <row r="5743" spans="2:4" ht="17.5" x14ac:dyDescent="0.6">
      <c r="B5743" s="18" t="s">
        <v>70996</v>
      </c>
      <c r="C5743" s="19">
        <v>4</v>
      </c>
      <c r="D5743" s="19">
        <v>169</v>
      </c>
    </row>
    <row r="5744" spans="2:4" ht="17.5" x14ac:dyDescent="0.6">
      <c r="B5744" s="18" t="s">
        <v>70997</v>
      </c>
      <c r="C5744" s="19">
        <v>5</v>
      </c>
      <c r="D5744" s="19">
        <v>169</v>
      </c>
    </row>
    <row r="5745" spans="2:4" ht="17.5" x14ac:dyDescent="0.6">
      <c r="B5745" s="18" t="s">
        <v>70998</v>
      </c>
      <c r="C5745" s="19">
        <v>5</v>
      </c>
      <c r="D5745" s="19">
        <v>172</v>
      </c>
    </row>
    <row r="5746" spans="2:4" ht="17.5" x14ac:dyDescent="0.6">
      <c r="B5746" s="18" t="s">
        <v>70999</v>
      </c>
      <c r="C5746" s="19">
        <v>4</v>
      </c>
      <c r="D5746" s="19">
        <v>176</v>
      </c>
    </row>
    <row r="5747" spans="2:4" ht="17.5" x14ac:dyDescent="0.6">
      <c r="B5747" s="18" t="s">
        <v>71000</v>
      </c>
      <c r="C5747" s="19">
        <v>4</v>
      </c>
      <c r="D5747" s="19">
        <v>178</v>
      </c>
    </row>
    <row r="5748" spans="2:4" ht="17.5" x14ac:dyDescent="0.6">
      <c r="B5748" s="18" t="s">
        <v>71001</v>
      </c>
      <c r="C5748" s="19">
        <v>4</v>
      </c>
      <c r="D5748" s="19">
        <v>181</v>
      </c>
    </row>
    <row r="5749" spans="2:4" ht="17.5" x14ac:dyDescent="0.6">
      <c r="B5749" s="18" t="s">
        <v>71002</v>
      </c>
      <c r="C5749" s="19">
        <v>4</v>
      </c>
      <c r="D5749" s="19">
        <v>186</v>
      </c>
    </row>
    <row r="5750" spans="2:4" ht="17.5" x14ac:dyDescent="0.6">
      <c r="B5750" s="18" t="s">
        <v>71003</v>
      </c>
      <c r="C5750" s="19">
        <v>3</v>
      </c>
      <c r="D5750" s="19">
        <v>188</v>
      </c>
    </row>
    <row r="5751" spans="2:4" ht="17.5" x14ac:dyDescent="0.6">
      <c r="B5751" s="18" t="s">
        <v>71004</v>
      </c>
      <c r="C5751" s="19">
        <v>4</v>
      </c>
      <c r="D5751" s="19">
        <v>189</v>
      </c>
    </row>
    <row r="5752" spans="2:4" ht="17.5" x14ac:dyDescent="0.6">
      <c r="B5752" s="18" t="s">
        <v>71005</v>
      </c>
      <c r="C5752" s="19">
        <v>5</v>
      </c>
      <c r="D5752" s="19">
        <v>191</v>
      </c>
    </row>
    <row r="5753" spans="2:4" ht="17.5" x14ac:dyDescent="0.6">
      <c r="B5753" s="18" t="s">
        <v>71006</v>
      </c>
      <c r="C5753" s="19">
        <v>5</v>
      </c>
      <c r="D5753" s="19">
        <v>193</v>
      </c>
    </row>
    <row r="5754" spans="2:4" ht="17.5" x14ac:dyDescent="0.6">
      <c r="B5754" s="18" t="s">
        <v>71007</v>
      </c>
      <c r="C5754" s="19">
        <v>5</v>
      </c>
      <c r="D5754" s="19">
        <v>194</v>
      </c>
    </row>
    <row r="5755" spans="2:4" ht="17.5" x14ac:dyDescent="0.6">
      <c r="B5755" s="18" t="s">
        <v>71008</v>
      </c>
      <c r="C5755" s="19">
        <v>5</v>
      </c>
      <c r="D5755" s="19">
        <v>195</v>
      </c>
    </row>
    <row r="5756" spans="2:4" ht="17.5" x14ac:dyDescent="0.6">
      <c r="B5756" s="18" t="s">
        <v>71009</v>
      </c>
      <c r="C5756" s="19">
        <v>5</v>
      </c>
      <c r="D5756" s="19">
        <v>196</v>
      </c>
    </row>
    <row r="5757" spans="2:4" ht="17.5" x14ac:dyDescent="0.6">
      <c r="B5757" s="18" t="s">
        <v>71010</v>
      </c>
      <c r="C5757" s="19">
        <v>5</v>
      </c>
      <c r="D5757" s="19">
        <v>197</v>
      </c>
    </row>
    <row r="5758" spans="2:4" ht="17.5" x14ac:dyDescent="0.6">
      <c r="B5758" s="18" t="s">
        <v>71011</v>
      </c>
      <c r="C5758" s="19">
        <v>5</v>
      </c>
      <c r="D5758" s="19">
        <v>199</v>
      </c>
    </row>
    <row r="5759" spans="2:4" ht="17.5" x14ac:dyDescent="0.6">
      <c r="B5759" s="18" t="s">
        <v>71012</v>
      </c>
      <c r="C5759" s="19">
        <v>5</v>
      </c>
      <c r="D5759" s="19">
        <v>199</v>
      </c>
    </row>
    <row r="5760" spans="2:4" ht="17.5" x14ac:dyDescent="0.6">
      <c r="B5760" s="18" t="s">
        <v>71013</v>
      </c>
      <c r="C5760" s="19">
        <v>5</v>
      </c>
      <c r="D5760" s="19">
        <v>200</v>
      </c>
    </row>
    <row r="5761" spans="2:4" ht="17.5" x14ac:dyDescent="0.6">
      <c r="B5761" s="18" t="s">
        <v>71014</v>
      </c>
      <c r="C5761" s="19">
        <v>4</v>
      </c>
      <c r="D5761" s="19">
        <v>201</v>
      </c>
    </row>
    <row r="5762" spans="2:4" ht="17.5" x14ac:dyDescent="0.6">
      <c r="B5762" s="18" t="s">
        <v>71015</v>
      </c>
      <c r="C5762" s="19">
        <v>5</v>
      </c>
      <c r="D5762" s="19">
        <v>202</v>
      </c>
    </row>
    <row r="5763" spans="2:4" ht="17.5" x14ac:dyDescent="0.6">
      <c r="B5763" s="18" t="s">
        <v>71016</v>
      </c>
      <c r="C5763" s="19">
        <v>5</v>
      </c>
      <c r="D5763" s="19">
        <v>202</v>
      </c>
    </row>
    <row r="5764" spans="2:4" ht="17.5" x14ac:dyDescent="0.6">
      <c r="B5764" s="18" t="s">
        <v>71017</v>
      </c>
      <c r="C5764" s="19">
        <v>5</v>
      </c>
      <c r="D5764" s="19">
        <v>203</v>
      </c>
    </row>
    <row r="5765" spans="2:4" ht="17.5" x14ac:dyDescent="0.6">
      <c r="B5765" s="18" t="s">
        <v>71018</v>
      </c>
      <c r="C5765" s="19">
        <v>5</v>
      </c>
      <c r="D5765" s="19">
        <v>203</v>
      </c>
    </row>
    <row r="5766" spans="2:4" ht="17.5" x14ac:dyDescent="0.6">
      <c r="B5766" s="18" t="s">
        <v>71019</v>
      </c>
      <c r="C5766" s="19">
        <v>4</v>
      </c>
      <c r="D5766" s="19">
        <v>205</v>
      </c>
    </row>
    <row r="5767" spans="2:4" ht="17.5" x14ac:dyDescent="0.6">
      <c r="B5767" s="18" t="s">
        <v>71020</v>
      </c>
      <c r="C5767" s="19">
        <v>4</v>
      </c>
      <c r="D5767" s="19">
        <v>206</v>
      </c>
    </row>
    <row r="5768" spans="2:4" ht="17.5" x14ac:dyDescent="0.6">
      <c r="B5768" s="18" t="s">
        <v>71021</v>
      </c>
      <c r="C5768" s="19">
        <v>3</v>
      </c>
      <c r="D5768" s="19">
        <v>208</v>
      </c>
    </row>
    <row r="5769" spans="2:4" ht="17.5" x14ac:dyDescent="0.6">
      <c r="B5769" s="18" t="s">
        <v>71022</v>
      </c>
      <c r="C5769" s="19">
        <v>3</v>
      </c>
      <c r="D5769" s="19">
        <v>225</v>
      </c>
    </row>
    <row r="5770" spans="2:4" ht="17.5" x14ac:dyDescent="0.6">
      <c r="B5770" s="18" t="s">
        <v>55384</v>
      </c>
      <c r="C5770" s="19">
        <v>3</v>
      </c>
      <c r="D5770" s="19">
        <v>233</v>
      </c>
    </row>
    <row r="5771" spans="2:4" ht="17.5" x14ac:dyDescent="0.6">
      <c r="B5771" s="18" t="s">
        <v>1083</v>
      </c>
      <c r="C5771" s="19">
        <v>2</v>
      </c>
      <c r="D5771" s="19">
        <v>235</v>
      </c>
    </row>
    <row r="5772" spans="2:4" ht="17.5" x14ac:dyDescent="0.6">
      <c r="B5772" s="18" t="s">
        <v>71023</v>
      </c>
      <c r="C5772" s="19">
        <v>1</v>
      </c>
      <c r="D5772" s="19">
        <v>237</v>
      </c>
    </row>
    <row r="5773" spans="2:4" ht="17.5" x14ac:dyDescent="0.6">
      <c r="B5773" s="18" t="s">
        <v>4666</v>
      </c>
      <c r="C5773" s="19">
        <v>2</v>
      </c>
      <c r="D5773" s="19">
        <v>239</v>
      </c>
    </row>
    <row r="5774" spans="2:4" ht="17.5" x14ac:dyDescent="0.6">
      <c r="B5774" s="18" t="s">
        <v>897</v>
      </c>
      <c r="C5774" s="19">
        <v>2</v>
      </c>
      <c r="D5774" s="19">
        <v>241</v>
      </c>
    </row>
    <row r="5775" spans="2:4" ht="17.5" x14ac:dyDescent="0.6">
      <c r="B5775" s="18" t="s">
        <v>7000</v>
      </c>
      <c r="C5775" s="19">
        <v>2</v>
      </c>
      <c r="D5775" s="19">
        <v>243</v>
      </c>
    </row>
    <row r="5776" spans="2:4" ht="17.5" x14ac:dyDescent="0.6">
      <c r="B5776" s="18" t="s">
        <v>71024</v>
      </c>
      <c r="C5776" s="19">
        <v>3</v>
      </c>
      <c r="D5776" s="19">
        <v>243</v>
      </c>
    </row>
    <row r="5777" spans="2:4" ht="17.5" x14ac:dyDescent="0.6">
      <c r="B5777" s="18" t="s">
        <v>71025</v>
      </c>
      <c r="C5777" s="19">
        <v>3</v>
      </c>
      <c r="D5777" s="19">
        <v>245</v>
      </c>
    </row>
    <row r="5778" spans="2:4" ht="17.5" x14ac:dyDescent="0.6">
      <c r="B5778" s="18" t="s">
        <v>71026</v>
      </c>
      <c r="C5778" s="19">
        <v>3</v>
      </c>
      <c r="D5778" s="19">
        <v>246</v>
      </c>
    </row>
    <row r="5779" spans="2:4" ht="17.5" x14ac:dyDescent="0.6">
      <c r="B5779" s="18" t="s">
        <v>71027</v>
      </c>
      <c r="C5779" s="19">
        <v>3</v>
      </c>
      <c r="D5779" s="19">
        <v>250</v>
      </c>
    </row>
    <row r="5780" spans="2:4" ht="17.5" x14ac:dyDescent="0.6">
      <c r="B5780" s="18" t="s">
        <v>71028</v>
      </c>
      <c r="C5780" s="19">
        <v>2</v>
      </c>
      <c r="D5780" s="19">
        <v>252</v>
      </c>
    </row>
    <row r="5781" spans="2:4" ht="17.5" x14ac:dyDescent="0.6">
      <c r="B5781" s="18" t="s">
        <v>1951</v>
      </c>
      <c r="C5781" s="19">
        <v>3</v>
      </c>
      <c r="D5781" s="19">
        <v>252</v>
      </c>
    </row>
    <row r="5782" spans="2:4" ht="17.5" x14ac:dyDescent="0.6">
      <c r="B5782" s="18" t="s">
        <v>1952</v>
      </c>
      <c r="C5782" s="19">
        <v>3</v>
      </c>
      <c r="D5782" s="19">
        <v>254</v>
      </c>
    </row>
    <row r="5783" spans="2:4" ht="17.5" x14ac:dyDescent="0.6">
      <c r="B5783" s="18" t="s">
        <v>1955</v>
      </c>
      <c r="C5783" s="19">
        <v>3</v>
      </c>
      <c r="D5783" s="19">
        <v>265</v>
      </c>
    </row>
    <row r="5784" spans="2:4" ht="17.5" x14ac:dyDescent="0.6">
      <c r="B5784" s="18" t="s">
        <v>1957</v>
      </c>
      <c r="C5784" s="19">
        <v>3</v>
      </c>
      <c r="D5784" s="19">
        <v>266</v>
      </c>
    </row>
    <row r="5785" spans="2:4" ht="17.5" x14ac:dyDescent="0.6">
      <c r="B5785" s="18" t="s">
        <v>1962</v>
      </c>
      <c r="C5785" s="19">
        <v>3</v>
      </c>
      <c r="D5785" s="19">
        <v>270</v>
      </c>
    </row>
    <row r="5786" spans="2:4" ht="17.5" x14ac:dyDescent="0.6">
      <c r="B5786" s="18" t="s">
        <v>1963</v>
      </c>
      <c r="C5786" s="19">
        <v>3</v>
      </c>
      <c r="D5786" s="19">
        <v>270</v>
      </c>
    </row>
    <row r="5787" spans="2:4" ht="17.5" x14ac:dyDescent="0.6">
      <c r="B5787" s="18" t="s">
        <v>1968</v>
      </c>
      <c r="C5787" s="19">
        <v>3</v>
      </c>
      <c r="D5787" s="19">
        <v>272</v>
      </c>
    </row>
    <row r="5788" spans="2:4" ht="17.5" x14ac:dyDescent="0.6">
      <c r="B5788" s="18" t="s">
        <v>1969</v>
      </c>
      <c r="C5788" s="19">
        <v>3</v>
      </c>
      <c r="D5788" s="19">
        <v>281</v>
      </c>
    </row>
    <row r="5789" spans="2:4" ht="17.5" x14ac:dyDescent="0.6">
      <c r="B5789" s="18" t="s">
        <v>1975</v>
      </c>
      <c r="C5789" s="19">
        <v>3</v>
      </c>
      <c r="D5789" s="19">
        <v>283</v>
      </c>
    </row>
    <row r="5790" spans="2:4" ht="17.5" x14ac:dyDescent="0.6">
      <c r="B5790" s="18" t="s">
        <v>1980</v>
      </c>
      <c r="C5790" s="19">
        <v>3</v>
      </c>
      <c r="D5790" s="19">
        <v>286</v>
      </c>
    </row>
    <row r="5791" spans="2:4" ht="17.5" x14ac:dyDescent="0.6">
      <c r="B5791" s="18" t="s">
        <v>1981</v>
      </c>
      <c r="C5791" s="19">
        <v>3</v>
      </c>
      <c r="D5791" s="19">
        <v>294</v>
      </c>
    </row>
    <row r="5792" spans="2:4" ht="17.5" x14ac:dyDescent="0.6">
      <c r="B5792" s="18" t="s">
        <v>1983</v>
      </c>
      <c r="C5792" s="19">
        <v>3</v>
      </c>
      <c r="D5792" s="19">
        <v>301</v>
      </c>
    </row>
    <row r="5793" spans="1:4" ht="17.5" x14ac:dyDescent="0.6">
      <c r="B5793" s="18" t="s">
        <v>1984</v>
      </c>
      <c r="C5793" s="19">
        <v>3</v>
      </c>
      <c r="D5793" s="19">
        <v>307</v>
      </c>
    </row>
    <row r="5794" spans="1:4" ht="17.5" x14ac:dyDescent="0.6">
      <c r="B5794" s="18" t="s">
        <v>1986</v>
      </c>
      <c r="C5794" s="19">
        <v>3</v>
      </c>
      <c r="D5794" s="19">
        <v>338</v>
      </c>
    </row>
    <row r="5795" spans="1:4" ht="17.5" x14ac:dyDescent="0.6">
      <c r="B5795" s="18" t="s">
        <v>1988</v>
      </c>
      <c r="C5795" s="19">
        <v>3</v>
      </c>
      <c r="D5795" s="19">
        <v>340</v>
      </c>
    </row>
    <row r="5796" spans="1:4" ht="17.5" x14ac:dyDescent="0.6">
      <c r="B5796" s="18" t="s">
        <v>1989</v>
      </c>
      <c r="C5796" s="19">
        <v>3</v>
      </c>
      <c r="D5796" s="19">
        <v>344</v>
      </c>
    </row>
    <row r="5797" spans="1:4" ht="17.5" x14ac:dyDescent="0.6">
      <c r="B5797" s="18" t="s">
        <v>1990</v>
      </c>
      <c r="C5797" s="19">
        <v>3</v>
      </c>
      <c r="D5797" s="19">
        <v>360</v>
      </c>
    </row>
    <row r="5798" spans="1:4" ht="17.5" x14ac:dyDescent="0.6">
      <c r="B5798" s="18" t="s">
        <v>1992</v>
      </c>
      <c r="C5798" s="19">
        <v>3</v>
      </c>
      <c r="D5798" s="19">
        <v>370</v>
      </c>
    </row>
    <row r="5799" spans="1:4" ht="17.5" x14ac:dyDescent="0.6">
      <c r="B5799" s="18" t="s">
        <v>1993</v>
      </c>
      <c r="C5799" s="19">
        <v>3</v>
      </c>
      <c r="D5799" s="19">
        <v>373</v>
      </c>
    </row>
    <row r="5800" spans="1:4" ht="17.5" x14ac:dyDescent="0.6">
      <c r="B5800" s="18" t="s">
        <v>1995</v>
      </c>
      <c r="C5800" s="19">
        <v>3</v>
      </c>
      <c r="D5800" s="19">
        <v>380</v>
      </c>
    </row>
    <row r="5801" spans="1:4" ht="17.5" x14ac:dyDescent="0.6">
      <c r="B5801" s="18" t="s">
        <v>1996</v>
      </c>
      <c r="C5801" s="19">
        <v>3</v>
      </c>
      <c r="D5801" s="19">
        <v>382</v>
      </c>
    </row>
    <row r="5802" spans="1:4" ht="17.5" x14ac:dyDescent="0.6">
      <c r="B5802" s="18" t="s">
        <v>1083</v>
      </c>
      <c r="C5802" s="19">
        <v>2</v>
      </c>
      <c r="D5802" s="19">
        <v>385</v>
      </c>
    </row>
    <row r="5803" spans="1:4" ht="17.5" x14ac:dyDescent="0.6">
      <c r="A5803" s="17" t="s">
        <v>807</v>
      </c>
      <c r="B5803" s="18" t="s">
        <v>71029</v>
      </c>
      <c r="C5803" s="19">
        <v>1</v>
      </c>
      <c r="D5803" s="19">
        <v>3</v>
      </c>
    </row>
    <row r="5804" spans="1:4" ht="17.5" x14ac:dyDescent="0.6">
      <c r="B5804" s="18" t="s">
        <v>28103</v>
      </c>
      <c r="C5804" s="19">
        <v>2</v>
      </c>
      <c r="D5804" s="19">
        <v>7</v>
      </c>
    </row>
    <row r="5805" spans="1:4" ht="17.5" x14ac:dyDescent="0.6">
      <c r="B5805" s="18" t="s">
        <v>71030</v>
      </c>
      <c r="C5805" s="19">
        <v>2</v>
      </c>
      <c r="D5805" s="19">
        <v>9</v>
      </c>
    </row>
    <row r="5806" spans="1:4" ht="17.5" x14ac:dyDescent="0.6">
      <c r="B5806" s="18" t="s">
        <v>71031</v>
      </c>
      <c r="C5806" s="19">
        <v>2</v>
      </c>
      <c r="D5806" s="19">
        <v>11</v>
      </c>
    </row>
    <row r="5807" spans="1:4" ht="17.5" x14ac:dyDescent="0.6">
      <c r="B5807" s="18" t="s">
        <v>905</v>
      </c>
      <c r="C5807" s="19">
        <v>2</v>
      </c>
      <c r="D5807" s="19">
        <v>15</v>
      </c>
    </row>
    <row r="5808" spans="1:4" ht="17.5" x14ac:dyDescent="0.6">
      <c r="B5808" s="18" t="s">
        <v>71032</v>
      </c>
      <c r="C5808" s="19">
        <v>2</v>
      </c>
      <c r="D5808" s="19">
        <v>33</v>
      </c>
    </row>
    <row r="5809" spans="2:4" ht="17.5" x14ac:dyDescent="0.6">
      <c r="B5809" s="18" t="s">
        <v>71033</v>
      </c>
      <c r="C5809" s="19">
        <v>2</v>
      </c>
      <c r="D5809" s="19">
        <v>35</v>
      </c>
    </row>
    <row r="5810" spans="2:4" ht="17.5" x14ac:dyDescent="0.6">
      <c r="B5810" s="18" t="s">
        <v>71034</v>
      </c>
      <c r="C5810" s="19">
        <v>2</v>
      </c>
      <c r="D5810" s="19">
        <v>37</v>
      </c>
    </row>
    <row r="5811" spans="2:4" ht="17.5" x14ac:dyDescent="0.6">
      <c r="B5811" s="18" t="s">
        <v>71035</v>
      </c>
      <c r="C5811" s="19">
        <v>2</v>
      </c>
      <c r="D5811" s="19">
        <v>43</v>
      </c>
    </row>
    <row r="5812" spans="2:4" ht="17.5" x14ac:dyDescent="0.6">
      <c r="B5812" s="18" t="s">
        <v>71036</v>
      </c>
      <c r="C5812" s="19">
        <v>2</v>
      </c>
      <c r="D5812" s="19">
        <v>46</v>
      </c>
    </row>
    <row r="5813" spans="2:4" ht="17.5" x14ac:dyDescent="0.6">
      <c r="B5813" s="18" t="s">
        <v>71037</v>
      </c>
      <c r="C5813" s="19">
        <v>2</v>
      </c>
      <c r="D5813" s="19">
        <v>58</v>
      </c>
    </row>
    <row r="5814" spans="2:4" ht="17.5" x14ac:dyDescent="0.6">
      <c r="B5814" s="18" t="s">
        <v>71038</v>
      </c>
      <c r="C5814" s="19">
        <v>2</v>
      </c>
      <c r="D5814" s="19">
        <v>61</v>
      </c>
    </row>
    <row r="5815" spans="2:4" ht="17.5" x14ac:dyDescent="0.6">
      <c r="B5815" s="18" t="s">
        <v>71039</v>
      </c>
      <c r="C5815" s="19">
        <v>2</v>
      </c>
      <c r="D5815" s="19">
        <v>69</v>
      </c>
    </row>
    <row r="5816" spans="2:4" ht="17.5" x14ac:dyDescent="0.6">
      <c r="B5816" s="18" t="s">
        <v>71040</v>
      </c>
      <c r="C5816" s="19">
        <v>2</v>
      </c>
      <c r="D5816" s="19">
        <v>75</v>
      </c>
    </row>
    <row r="5817" spans="2:4" ht="17.5" x14ac:dyDescent="0.6">
      <c r="B5817" s="18" t="s">
        <v>71041</v>
      </c>
      <c r="C5817" s="19">
        <v>2</v>
      </c>
      <c r="D5817" s="19">
        <v>81</v>
      </c>
    </row>
    <row r="5818" spans="2:4" ht="17.5" x14ac:dyDescent="0.6">
      <c r="B5818" s="18" t="s">
        <v>71042</v>
      </c>
      <c r="C5818" s="19">
        <v>2</v>
      </c>
      <c r="D5818" s="19">
        <v>85</v>
      </c>
    </row>
    <row r="5819" spans="2:4" ht="17.5" x14ac:dyDescent="0.6">
      <c r="B5819" s="18" t="s">
        <v>71043</v>
      </c>
      <c r="C5819" s="19">
        <v>2</v>
      </c>
      <c r="D5819" s="19">
        <v>90</v>
      </c>
    </row>
    <row r="5820" spans="2:4" ht="17.5" x14ac:dyDescent="0.6">
      <c r="B5820" s="18" t="s">
        <v>71044</v>
      </c>
      <c r="C5820" s="19">
        <v>2</v>
      </c>
      <c r="D5820" s="19">
        <v>95</v>
      </c>
    </row>
    <row r="5821" spans="2:4" ht="17.5" x14ac:dyDescent="0.6">
      <c r="B5821" s="18" t="s">
        <v>71045</v>
      </c>
      <c r="C5821" s="19">
        <v>2</v>
      </c>
      <c r="D5821" s="19">
        <v>100</v>
      </c>
    </row>
    <row r="5822" spans="2:4" ht="17.5" x14ac:dyDescent="0.6">
      <c r="B5822" s="18" t="s">
        <v>71046</v>
      </c>
      <c r="C5822" s="19">
        <v>2</v>
      </c>
      <c r="D5822" s="19">
        <v>103</v>
      </c>
    </row>
    <row r="5823" spans="2:4" ht="17.5" x14ac:dyDescent="0.6">
      <c r="B5823" s="18" t="s">
        <v>71047</v>
      </c>
      <c r="C5823" s="19">
        <v>2</v>
      </c>
      <c r="D5823" s="19">
        <v>108</v>
      </c>
    </row>
    <row r="5824" spans="2:4" ht="17.5" x14ac:dyDescent="0.6">
      <c r="B5824" s="18" t="s">
        <v>71048</v>
      </c>
      <c r="C5824" s="19">
        <v>2</v>
      </c>
      <c r="D5824" s="19">
        <v>114</v>
      </c>
    </row>
    <row r="5825" spans="2:4" ht="17.5" x14ac:dyDescent="0.6">
      <c r="B5825" s="18" t="s">
        <v>71049</v>
      </c>
      <c r="C5825" s="19">
        <v>2</v>
      </c>
      <c r="D5825" s="19">
        <v>117</v>
      </c>
    </row>
    <row r="5826" spans="2:4" ht="17.5" x14ac:dyDescent="0.6">
      <c r="B5826" s="18" t="s">
        <v>71050</v>
      </c>
      <c r="C5826" s="19">
        <v>2</v>
      </c>
      <c r="D5826" s="19">
        <v>119</v>
      </c>
    </row>
    <row r="5827" spans="2:4" ht="17.5" x14ac:dyDescent="0.6">
      <c r="B5827" s="18" t="s">
        <v>71051</v>
      </c>
      <c r="C5827" s="19">
        <v>2</v>
      </c>
      <c r="D5827" s="19">
        <v>121</v>
      </c>
    </row>
    <row r="5828" spans="2:4" ht="17.5" x14ac:dyDescent="0.6">
      <c r="B5828" s="18" t="s">
        <v>71052</v>
      </c>
      <c r="C5828" s="19">
        <v>2</v>
      </c>
      <c r="D5828" s="19">
        <v>124</v>
      </c>
    </row>
    <row r="5829" spans="2:4" ht="17.5" x14ac:dyDescent="0.6">
      <c r="B5829" s="18" t="s">
        <v>71053</v>
      </c>
      <c r="C5829" s="19">
        <v>2</v>
      </c>
      <c r="D5829" s="19">
        <v>126</v>
      </c>
    </row>
    <row r="5830" spans="2:4" ht="17.5" x14ac:dyDescent="0.6">
      <c r="B5830" s="18" t="s">
        <v>71054</v>
      </c>
      <c r="C5830" s="19">
        <v>2</v>
      </c>
      <c r="D5830" s="19">
        <v>128</v>
      </c>
    </row>
    <row r="5831" spans="2:4" ht="17.5" x14ac:dyDescent="0.6">
      <c r="B5831" s="18" t="s">
        <v>71055</v>
      </c>
      <c r="C5831" s="19">
        <v>2</v>
      </c>
      <c r="D5831" s="19">
        <v>130</v>
      </c>
    </row>
    <row r="5832" spans="2:4" ht="17.5" x14ac:dyDescent="0.6">
      <c r="B5832" s="18" t="s">
        <v>71056</v>
      </c>
      <c r="C5832" s="19">
        <v>2</v>
      </c>
      <c r="D5832" s="19">
        <v>134</v>
      </c>
    </row>
    <row r="5833" spans="2:4" ht="17.5" x14ac:dyDescent="0.6">
      <c r="B5833" s="18" t="s">
        <v>71057</v>
      </c>
      <c r="C5833" s="19">
        <v>2</v>
      </c>
      <c r="D5833" s="19">
        <v>136</v>
      </c>
    </row>
    <row r="5834" spans="2:4" ht="17.5" x14ac:dyDescent="0.6">
      <c r="B5834" s="18" t="s">
        <v>71058</v>
      </c>
      <c r="C5834" s="19">
        <v>2</v>
      </c>
      <c r="D5834" s="19">
        <v>138</v>
      </c>
    </row>
    <row r="5835" spans="2:4" ht="17.5" x14ac:dyDescent="0.6">
      <c r="B5835" s="18" t="s">
        <v>71059</v>
      </c>
      <c r="C5835" s="19">
        <v>2</v>
      </c>
      <c r="D5835" s="19">
        <v>139</v>
      </c>
    </row>
    <row r="5836" spans="2:4" ht="17.5" x14ac:dyDescent="0.6">
      <c r="B5836" s="18" t="s">
        <v>71060</v>
      </c>
      <c r="C5836" s="19">
        <v>2</v>
      </c>
      <c r="D5836" s="19">
        <v>141</v>
      </c>
    </row>
    <row r="5837" spans="2:4" ht="17.5" x14ac:dyDescent="0.6">
      <c r="B5837" s="18" t="s">
        <v>71061</v>
      </c>
      <c r="C5837" s="19">
        <v>2</v>
      </c>
      <c r="D5837" s="19">
        <v>143</v>
      </c>
    </row>
    <row r="5838" spans="2:4" ht="17.5" x14ac:dyDescent="0.6">
      <c r="B5838" s="18" t="s">
        <v>71062</v>
      </c>
      <c r="C5838" s="19">
        <v>2</v>
      </c>
      <c r="D5838" s="19">
        <v>145</v>
      </c>
    </row>
    <row r="5839" spans="2:4" ht="17.5" x14ac:dyDescent="0.6">
      <c r="B5839" s="18" t="s">
        <v>71063</v>
      </c>
      <c r="C5839" s="19">
        <v>2</v>
      </c>
      <c r="D5839" s="19">
        <v>147</v>
      </c>
    </row>
    <row r="5840" spans="2:4" ht="17.5" x14ac:dyDescent="0.6">
      <c r="B5840" s="18" t="s">
        <v>71064</v>
      </c>
      <c r="C5840" s="19">
        <v>2</v>
      </c>
      <c r="D5840" s="19">
        <v>149</v>
      </c>
    </row>
    <row r="5841" spans="2:4" ht="17.5" x14ac:dyDescent="0.6">
      <c r="B5841" s="18" t="s">
        <v>71065</v>
      </c>
      <c r="C5841" s="19">
        <v>2</v>
      </c>
      <c r="D5841" s="19">
        <v>152</v>
      </c>
    </row>
    <row r="5842" spans="2:4" ht="17.5" x14ac:dyDescent="0.6">
      <c r="B5842" s="18" t="s">
        <v>71066</v>
      </c>
      <c r="C5842" s="19">
        <v>2</v>
      </c>
      <c r="D5842" s="19">
        <v>154</v>
      </c>
    </row>
    <row r="5843" spans="2:4" ht="17.5" x14ac:dyDescent="0.6">
      <c r="B5843" s="18" t="s">
        <v>71067</v>
      </c>
      <c r="C5843" s="19">
        <v>2</v>
      </c>
      <c r="D5843" s="19">
        <v>157</v>
      </c>
    </row>
    <row r="5844" spans="2:4" ht="17.5" x14ac:dyDescent="0.6">
      <c r="B5844" s="18" t="s">
        <v>71068</v>
      </c>
      <c r="C5844" s="19">
        <v>2</v>
      </c>
      <c r="D5844" s="19">
        <v>161</v>
      </c>
    </row>
    <row r="5845" spans="2:4" ht="17.5" x14ac:dyDescent="0.6">
      <c r="B5845" s="18" t="s">
        <v>71069</v>
      </c>
      <c r="C5845" s="19">
        <v>2</v>
      </c>
      <c r="D5845" s="19">
        <v>163</v>
      </c>
    </row>
    <row r="5846" spans="2:4" ht="17.5" x14ac:dyDescent="0.6">
      <c r="B5846" s="18" t="s">
        <v>71070</v>
      </c>
      <c r="C5846" s="19">
        <v>2</v>
      </c>
      <c r="D5846" s="19">
        <v>165</v>
      </c>
    </row>
    <row r="5847" spans="2:4" ht="17.5" x14ac:dyDescent="0.6">
      <c r="B5847" s="18" t="s">
        <v>71071</v>
      </c>
      <c r="C5847" s="19">
        <v>2</v>
      </c>
      <c r="D5847" s="19">
        <v>167</v>
      </c>
    </row>
    <row r="5848" spans="2:4" ht="17.5" x14ac:dyDescent="0.6">
      <c r="B5848" s="18" t="s">
        <v>71072</v>
      </c>
      <c r="C5848" s="19">
        <v>2</v>
      </c>
      <c r="D5848" s="19">
        <v>170</v>
      </c>
    </row>
    <row r="5849" spans="2:4" ht="17.5" x14ac:dyDescent="0.6">
      <c r="B5849" s="18" t="s">
        <v>71073</v>
      </c>
      <c r="C5849" s="19">
        <v>2</v>
      </c>
      <c r="D5849" s="19">
        <v>171</v>
      </c>
    </row>
    <row r="5850" spans="2:4" ht="17.5" x14ac:dyDescent="0.6">
      <c r="B5850" s="18" t="s">
        <v>71074</v>
      </c>
      <c r="C5850" s="19">
        <v>2</v>
      </c>
      <c r="D5850" s="19">
        <v>175</v>
      </c>
    </row>
    <row r="5851" spans="2:4" ht="17.5" x14ac:dyDescent="0.6">
      <c r="B5851" s="18" t="s">
        <v>71075</v>
      </c>
      <c r="C5851" s="19">
        <v>2</v>
      </c>
      <c r="D5851" s="19">
        <v>177</v>
      </c>
    </row>
    <row r="5852" spans="2:4" ht="17.5" x14ac:dyDescent="0.6">
      <c r="B5852" s="18" t="s">
        <v>71076</v>
      </c>
      <c r="C5852" s="19">
        <v>2</v>
      </c>
      <c r="D5852" s="19">
        <v>179</v>
      </c>
    </row>
    <row r="5853" spans="2:4" ht="17.5" x14ac:dyDescent="0.6">
      <c r="B5853" s="18" t="s">
        <v>71077</v>
      </c>
      <c r="C5853" s="19">
        <v>2</v>
      </c>
      <c r="D5853" s="19">
        <v>183</v>
      </c>
    </row>
    <row r="5854" spans="2:4" ht="17.5" x14ac:dyDescent="0.6">
      <c r="B5854" s="18" t="s">
        <v>71078</v>
      </c>
      <c r="C5854" s="19">
        <v>2</v>
      </c>
      <c r="D5854" s="19">
        <v>187</v>
      </c>
    </row>
    <row r="5855" spans="2:4" ht="17.5" x14ac:dyDescent="0.6">
      <c r="B5855" s="18" t="s">
        <v>71079</v>
      </c>
      <c r="C5855" s="19">
        <v>2</v>
      </c>
      <c r="D5855" s="19">
        <v>188</v>
      </c>
    </row>
    <row r="5856" spans="2:4" ht="17.5" x14ac:dyDescent="0.6">
      <c r="B5856" s="18" t="s">
        <v>71080</v>
      </c>
      <c r="C5856" s="19">
        <v>2</v>
      </c>
      <c r="D5856" s="19">
        <v>193</v>
      </c>
    </row>
    <row r="5857" spans="2:4" ht="17.5" x14ac:dyDescent="0.6">
      <c r="B5857" s="18" t="s">
        <v>71081</v>
      </c>
      <c r="C5857" s="19">
        <v>2</v>
      </c>
      <c r="D5857" s="19">
        <v>194</v>
      </c>
    </row>
    <row r="5858" spans="2:4" ht="17.5" x14ac:dyDescent="0.6">
      <c r="B5858" s="18" t="s">
        <v>71082</v>
      </c>
      <c r="C5858" s="19">
        <v>2</v>
      </c>
      <c r="D5858" s="19">
        <v>198</v>
      </c>
    </row>
    <row r="5859" spans="2:4" ht="17.5" x14ac:dyDescent="0.6">
      <c r="B5859" s="18" t="s">
        <v>71083</v>
      </c>
      <c r="C5859" s="19">
        <v>2</v>
      </c>
      <c r="D5859" s="19">
        <v>202</v>
      </c>
    </row>
    <row r="5860" spans="2:4" ht="17.5" x14ac:dyDescent="0.6">
      <c r="B5860" s="18" t="s">
        <v>71084</v>
      </c>
      <c r="C5860" s="19">
        <v>2</v>
      </c>
      <c r="D5860" s="19">
        <v>213</v>
      </c>
    </row>
    <row r="5861" spans="2:4" ht="17.5" x14ac:dyDescent="0.6">
      <c r="B5861" s="18" t="s">
        <v>71085</v>
      </c>
      <c r="C5861" s="19">
        <v>2</v>
      </c>
      <c r="D5861" s="19">
        <v>216</v>
      </c>
    </row>
    <row r="5862" spans="2:4" ht="17.5" x14ac:dyDescent="0.6">
      <c r="B5862" s="18" t="s">
        <v>71086</v>
      </c>
      <c r="C5862" s="19">
        <v>2</v>
      </c>
      <c r="D5862" s="19">
        <v>220</v>
      </c>
    </row>
    <row r="5863" spans="2:4" ht="17.5" x14ac:dyDescent="0.6">
      <c r="B5863" s="18" t="s">
        <v>71087</v>
      </c>
      <c r="C5863" s="19">
        <v>2</v>
      </c>
      <c r="D5863" s="19">
        <v>223</v>
      </c>
    </row>
    <row r="5864" spans="2:4" ht="17.5" x14ac:dyDescent="0.6">
      <c r="B5864" s="18" t="s">
        <v>71088</v>
      </c>
      <c r="C5864" s="19">
        <v>2</v>
      </c>
      <c r="D5864" s="19">
        <v>224</v>
      </c>
    </row>
    <row r="5865" spans="2:4" ht="17.5" x14ac:dyDescent="0.6">
      <c r="B5865" s="18" t="s">
        <v>71089</v>
      </c>
      <c r="C5865" s="19">
        <v>2</v>
      </c>
      <c r="D5865" s="19">
        <v>228</v>
      </c>
    </row>
    <row r="5866" spans="2:4" ht="17.5" x14ac:dyDescent="0.6">
      <c r="B5866" s="18" t="s">
        <v>71090</v>
      </c>
      <c r="C5866" s="19">
        <v>2</v>
      </c>
      <c r="D5866" s="19">
        <v>230</v>
      </c>
    </row>
    <row r="5867" spans="2:4" ht="17.5" x14ac:dyDescent="0.6">
      <c r="B5867" s="18" t="s">
        <v>71091</v>
      </c>
      <c r="C5867" s="19">
        <v>2</v>
      </c>
      <c r="D5867" s="19">
        <v>231</v>
      </c>
    </row>
    <row r="5868" spans="2:4" ht="17.5" x14ac:dyDescent="0.6">
      <c r="B5868" s="18" t="s">
        <v>71092</v>
      </c>
      <c r="C5868" s="19">
        <v>2</v>
      </c>
      <c r="D5868" s="19">
        <v>236</v>
      </c>
    </row>
    <row r="5869" spans="2:4" ht="17.5" x14ac:dyDescent="0.6">
      <c r="B5869" s="18" t="s">
        <v>71093</v>
      </c>
      <c r="C5869" s="19">
        <v>2</v>
      </c>
      <c r="D5869" s="19">
        <v>238</v>
      </c>
    </row>
    <row r="5870" spans="2:4" ht="17.5" x14ac:dyDescent="0.6">
      <c r="B5870" s="18" t="s">
        <v>71094</v>
      </c>
      <c r="C5870" s="19">
        <v>2</v>
      </c>
      <c r="D5870" s="19">
        <v>241</v>
      </c>
    </row>
    <row r="5871" spans="2:4" ht="17.5" x14ac:dyDescent="0.6">
      <c r="B5871" s="18" t="s">
        <v>71095</v>
      </c>
      <c r="C5871" s="19">
        <v>2</v>
      </c>
      <c r="D5871" s="19">
        <v>243</v>
      </c>
    </row>
    <row r="5872" spans="2:4" ht="17.5" x14ac:dyDescent="0.6">
      <c r="B5872" s="18" t="s">
        <v>71096</v>
      </c>
      <c r="C5872" s="19">
        <v>2</v>
      </c>
      <c r="D5872" s="19">
        <v>246</v>
      </c>
    </row>
    <row r="5873" spans="2:4" ht="17.5" x14ac:dyDescent="0.6">
      <c r="B5873" s="18" t="s">
        <v>71097</v>
      </c>
      <c r="C5873" s="19">
        <v>2</v>
      </c>
      <c r="D5873" s="19">
        <v>249</v>
      </c>
    </row>
    <row r="5874" spans="2:4" ht="17.5" x14ac:dyDescent="0.6">
      <c r="B5874" s="18" t="s">
        <v>71098</v>
      </c>
      <c r="C5874" s="19">
        <v>2</v>
      </c>
      <c r="D5874" s="19">
        <v>251</v>
      </c>
    </row>
    <row r="5875" spans="2:4" ht="17.5" x14ac:dyDescent="0.6">
      <c r="B5875" s="18" t="s">
        <v>71099</v>
      </c>
      <c r="C5875" s="19">
        <v>2</v>
      </c>
      <c r="D5875" s="19">
        <v>254</v>
      </c>
    </row>
    <row r="5876" spans="2:4" ht="17.5" x14ac:dyDescent="0.6">
      <c r="B5876" s="18" t="s">
        <v>71100</v>
      </c>
      <c r="C5876" s="19">
        <v>1</v>
      </c>
      <c r="D5876" s="19">
        <v>259</v>
      </c>
    </row>
    <row r="5877" spans="2:4" ht="17.5" x14ac:dyDescent="0.6">
      <c r="B5877" s="18" t="s">
        <v>71101</v>
      </c>
      <c r="C5877" s="19">
        <v>2</v>
      </c>
      <c r="D5877" s="19">
        <v>261</v>
      </c>
    </row>
    <row r="5878" spans="2:4" ht="17.5" x14ac:dyDescent="0.6">
      <c r="B5878" s="18" t="s">
        <v>5202</v>
      </c>
      <c r="C5878" s="19">
        <v>2</v>
      </c>
      <c r="D5878" s="19">
        <v>263</v>
      </c>
    </row>
    <row r="5879" spans="2:4" ht="17.5" x14ac:dyDescent="0.6">
      <c r="B5879" s="18" t="s">
        <v>71102</v>
      </c>
      <c r="C5879" s="19">
        <v>2</v>
      </c>
      <c r="D5879" s="19">
        <v>265</v>
      </c>
    </row>
    <row r="5880" spans="2:4" ht="17.5" x14ac:dyDescent="0.6">
      <c r="B5880" s="18" t="s">
        <v>905</v>
      </c>
      <c r="C5880" s="19">
        <v>2</v>
      </c>
      <c r="D5880" s="19">
        <v>271</v>
      </c>
    </row>
    <row r="5881" spans="2:4" ht="17.5" x14ac:dyDescent="0.6">
      <c r="B5881" s="18" t="s">
        <v>71103</v>
      </c>
      <c r="C5881" s="19">
        <v>2</v>
      </c>
      <c r="D5881" s="19">
        <v>281</v>
      </c>
    </row>
    <row r="5882" spans="2:4" ht="17.5" x14ac:dyDescent="0.6">
      <c r="B5882" s="18" t="s">
        <v>71104</v>
      </c>
      <c r="C5882" s="19">
        <v>2</v>
      </c>
      <c r="D5882" s="19">
        <v>285</v>
      </c>
    </row>
    <row r="5883" spans="2:4" ht="17.5" x14ac:dyDescent="0.6">
      <c r="B5883" s="18" t="s">
        <v>71105</v>
      </c>
      <c r="C5883" s="19">
        <v>2</v>
      </c>
      <c r="D5883" s="19">
        <v>296</v>
      </c>
    </row>
    <row r="5884" spans="2:4" ht="17.5" x14ac:dyDescent="0.6">
      <c r="B5884" s="18" t="s">
        <v>3282</v>
      </c>
      <c r="C5884" s="19">
        <v>2</v>
      </c>
      <c r="D5884" s="19">
        <v>297</v>
      </c>
    </row>
    <row r="5885" spans="2:4" ht="17.5" x14ac:dyDescent="0.6">
      <c r="B5885" s="18" t="s">
        <v>71106</v>
      </c>
      <c r="C5885" s="19">
        <v>2</v>
      </c>
      <c r="D5885" s="19">
        <v>299</v>
      </c>
    </row>
    <row r="5886" spans="2:4" ht="17.5" x14ac:dyDescent="0.6">
      <c r="B5886" s="18" t="s">
        <v>71107</v>
      </c>
      <c r="C5886" s="19">
        <v>2</v>
      </c>
      <c r="D5886" s="19">
        <v>300</v>
      </c>
    </row>
    <row r="5887" spans="2:4" ht="17.5" x14ac:dyDescent="0.6">
      <c r="B5887" s="18" t="s">
        <v>71108</v>
      </c>
      <c r="C5887" s="19">
        <v>3</v>
      </c>
      <c r="D5887" s="19">
        <v>305</v>
      </c>
    </row>
    <row r="5888" spans="2:4" ht="17.5" x14ac:dyDescent="0.6">
      <c r="B5888" s="18" t="s">
        <v>71109</v>
      </c>
      <c r="C5888" s="19">
        <v>3</v>
      </c>
      <c r="D5888" s="19">
        <v>307</v>
      </c>
    </row>
    <row r="5889" spans="2:4" ht="17.5" x14ac:dyDescent="0.6">
      <c r="B5889" s="18" t="s">
        <v>71110</v>
      </c>
      <c r="C5889" s="19">
        <v>2</v>
      </c>
      <c r="D5889" s="19">
        <v>309</v>
      </c>
    </row>
    <row r="5890" spans="2:4" ht="17.5" x14ac:dyDescent="0.6">
      <c r="B5890" s="18" t="s">
        <v>71111</v>
      </c>
      <c r="C5890" s="19">
        <v>2</v>
      </c>
      <c r="D5890" s="19">
        <v>359</v>
      </c>
    </row>
    <row r="5891" spans="2:4" ht="17.5" x14ac:dyDescent="0.6">
      <c r="B5891" s="18" t="s">
        <v>71112</v>
      </c>
      <c r="C5891" s="19">
        <v>2</v>
      </c>
      <c r="D5891" s="19">
        <v>368</v>
      </c>
    </row>
    <row r="5892" spans="2:4" ht="17.5" x14ac:dyDescent="0.6">
      <c r="B5892" s="18" t="s">
        <v>71113</v>
      </c>
      <c r="C5892" s="19">
        <v>2</v>
      </c>
      <c r="D5892" s="19">
        <v>378</v>
      </c>
    </row>
    <row r="5893" spans="2:4" ht="17.5" x14ac:dyDescent="0.6">
      <c r="B5893" s="18" t="s">
        <v>71114</v>
      </c>
      <c r="C5893" s="19">
        <v>2</v>
      </c>
      <c r="D5893" s="19">
        <v>381</v>
      </c>
    </row>
    <row r="5894" spans="2:4" ht="17.5" x14ac:dyDescent="0.6">
      <c r="B5894" s="18" t="s">
        <v>71115</v>
      </c>
      <c r="C5894" s="19">
        <v>2</v>
      </c>
      <c r="D5894" s="19">
        <v>402</v>
      </c>
    </row>
    <row r="5895" spans="2:4" ht="17.5" x14ac:dyDescent="0.6">
      <c r="B5895" s="18" t="s">
        <v>71116</v>
      </c>
      <c r="C5895" s="19">
        <v>2</v>
      </c>
      <c r="D5895" s="19">
        <v>412</v>
      </c>
    </row>
    <row r="5896" spans="2:4" ht="17.5" x14ac:dyDescent="0.6">
      <c r="B5896" s="18" t="s">
        <v>71117</v>
      </c>
      <c r="C5896" s="19">
        <v>2</v>
      </c>
      <c r="D5896" s="19">
        <v>423</v>
      </c>
    </row>
    <row r="5897" spans="2:4" ht="17.5" x14ac:dyDescent="0.6">
      <c r="B5897" s="18" t="s">
        <v>71118</v>
      </c>
      <c r="C5897" s="19">
        <v>2</v>
      </c>
      <c r="D5897" s="19">
        <v>439</v>
      </c>
    </row>
    <row r="5898" spans="2:4" ht="17.5" x14ac:dyDescent="0.6">
      <c r="B5898" s="18" t="s">
        <v>71119</v>
      </c>
      <c r="C5898" s="19">
        <v>2</v>
      </c>
      <c r="D5898" s="19">
        <v>478</v>
      </c>
    </row>
    <row r="5899" spans="2:4" ht="17.5" x14ac:dyDescent="0.6">
      <c r="B5899" s="18" t="s">
        <v>71120</v>
      </c>
      <c r="C5899" s="19">
        <v>2</v>
      </c>
      <c r="D5899" s="19">
        <v>486</v>
      </c>
    </row>
    <row r="5900" spans="2:4" ht="17.5" x14ac:dyDescent="0.6">
      <c r="B5900" s="18" t="s">
        <v>71121</v>
      </c>
      <c r="C5900" s="19">
        <v>2</v>
      </c>
      <c r="D5900" s="19">
        <v>489</v>
      </c>
    </row>
    <row r="5901" spans="2:4" ht="17.5" x14ac:dyDescent="0.6">
      <c r="B5901" s="18" t="s">
        <v>71122</v>
      </c>
      <c r="C5901" s="19">
        <v>2</v>
      </c>
      <c r="D5901" s="19">
        <v>516</v>
      </c>
    </row>
    <row r="5902" spans="2:4" ht="17.5" x14ac:dyDescent="0.6">
      <c r="B5902" s="18" t="s">
        <v>71123</v>
      </c>
      <c r="C5902" s="19">
        <v>2</v>
      </c>
      <c r="D5902" s="19">
        <v>518</v>
      </c>
    </row>
    <row r="5903" spans="2:4" ht="17.5" x14ac:dyDescent="0.6">
      <c r="B5903" s="18" t="s">
        <v>71124</v>
      </c>
      <c r="C5903" s="19">
        <v>2</v>
      </c>
      <c r="D5903" s="19">
        <v>529</v>
      </c>
    </row>
    <row r="5904" spans="2:4" ht="17.5" x14ac:dyDescent="0.6">
      <c r="B5904" s="18" t="s">
        <v>71125</v>
      </c>
      <c r="C5904" s="19">
        <v>2</v>
      </c>
      <c r="D5904" s="19">
        <v>531</v>
      </c>
    </row>
    <row r="5905" spans="1:4" ht="17.5" x14ac:dyDescent="0.6">
      <c r="B5905" s="18" t="s">
        <v>71126</v>
      </c>
      <c r="C5905" s="19">
        <v>2</v>
      </c>
      <c r="D5905" s="19">
        <v>537</v>
      </c>
    </row>
    <row r="5906" spans="1:4" ht="17.5" x14ac:dyDescent="0.6">
      <c r="B5906" s="18" t="s">
        <v>71127</v>
      </c>
      <c r="C5906" s="19">
        <v>2</v>
      </c>
      <c r="D5906" s="19">
        <v>541</v>
      </c>
    </row>
    <row r="5907" spans="1:4" ht="17.5" x14ac:dyDescent="0.6">
      <c r="B5907" s="18" t="s">
        <v>71128</v>
      </c>
      <c r="C5907" s="19">
        <v>2</v>
      </c>
      <c r="D5907" s="19">
        <v>543</v>
      </c>
    </row>
    <row r="5908" spans="1:4" ht="17.5" x14ac:dyDescent="0.6">
      <c r="B5908" s="18" t="s">
        <v>71129</v>
      </c>
      <c r="C5908" s="19">
        <v>2</v>
      </c>
      <c r="D5908" s="19">
        <v>546</v>
      </c>
    </row>
    <row r="5909" spans="1:4" ht="17.5" x14ac:dyDescent="0.6">
      <c r="B5909" s="18" t="s">
        <v>71130</v>
      </c>
      <c r="C5909" s="19">
        <v>2</v>
      </c>
      <c r="D5909" s="19">
        <v>553</v>
      </c>
    </row>
    <row r="5910" spans="1:4" ht="17.5" x14ac:dyDescent="0.6">
      <c r="B5910" s="18" t="s">
        <v>71131</v>
      </c>
      <c r="C5910" s="19">
        <v>2</v>
      </c>
      <c r="D5910" s="19">
        <v>556</v>
      </c>
    </row>
    <row r="5911" spans="1:4" ht="17.5" x14ac:dyDescent="0.6">
      <c r="B5911" s="18" t="s">
        <v>71132</v>
      </c>
      <c r="C5911" s="19">
        <v>2</v>
      </c>
      <c r="D5911" s="19">
        <v>562</v>
      </c>
    </row>
    <row r="5912" spans="1:4" ht="17.5" x14ac:dyDescent="0.6">
      <c r="B5912" s="18" t="s">
        <v>71133</v>
      </c>
      <c r="C5912" s="19">
        <v>2</v>
      </c>
      <c r="D5912" s="19">
        <v>568</v>
      </c>
    </row>
    <row r="5913" spans="1:4" ht="17.5" x14ac:dyDescent="0.6">
      <c r="B5913" s="18" t="s">
        <v>1083</v>
      </c>
      <c r="C5913" s="19">
        <v>2</v>
      </c>
      <c r="D5913" s="19">
        <v>574</v>
      </c>
    </row>
    <row r="5914" spans="1:4" ht="17.5" x14ac:dyDescent="0.6">
      <c r="B5914" s="18"/>
      <c r="C5914" s="19"/>
      <c r="D5914" s="19"/>
    </row>
    <row r="5915" spans="1:4" ht="17.5" x14ac:dyDescent="0.6">
      <c r="A5915" s="17" t="s">
        <v>808</v>
      </c>
      <c r="B5915" s="18" t="s">
        <v>71134</v>
      </c>
      <c r="C5915" s="19">
        <v>1</v>
      </c>
      <c r="D5915" s="19">
        <v>3</v>
      </c>
    </row>
    <row r="5916" spans="1:4" ht="17.5" x14ac:dyDescent="0.6">
      <c r="B5916" s="18" t="s">
        <v>4666</v>
      </c>
      <c r="C5916" s="19">
        <v>2</v>
      </c>
      <c r="D5916" s="19">
        <v>5</v>
      </c>
    </row>
    <row r="5917" spans="1:4" ht="17.5" x14ac:dyDescent="0.6">
      <c r="B5917" s="18" t="s">
        <v>1657</v>
      </c>
      <c r="C5917" s="19">
        <v>2</v>
      </c>
      <c r="D5917" s="19">
        <v>13</v>
      </c>
    </row>
    <row r="5918" spans="1:4" ht="17.5" x14ac:dyDescent="0.6">
      <c r="B5918" s="18" t="s">
        <v>1654</v>
      </c>
      <c r="C5918" s="19">
        <v>2</v>
      </c>
      <c r="D5918" s="19">
        <v>19</v>
      </c>
    </row>
    <row r="5919" spans="1:4" ht="17.5" x14ac:dyDescent="0.6">
      <c r="B5919" s="18" t="s">
        <v>897</v>
      </c>
      <c r="C5919" s="19">
        <v>2</v>
      </c>
      <c r="D5919" s="19">
        <v>25</v>
      </c>
    </row>
    <row r="5920" spans="1:4" ht="17.5" x14ac:dyDescent="0.6">
      <c r="B5920" s="18" t="s">
        <v>6165</v>
      </c>
      <c r="C5920" s="19">
        <v>2</v>
      </c>
      <c r="D5920" s="19">
        <v>31</v>
      </c>
    </row>
    <row r="5921" spans="2:4" ht="17.5" x14ac:dyDescent="0.6">
      <c r="B5921" s="18" t="s">
        <v>71135</v>
      </c>
      <c r="C5921" s="19">
        <v>2</v>
      </c>
      <c r="D5921" s="19">
        <v>51</v>
      </c>
    </row>
    <row r="5922" spans="2:4" ht="17.5" x14ac:dyDescent="0.6">
      <c r="B5922" s="18" t="s">
        <v>71136</v>
      </c>
      <c r="C5922" s="19">
        <v>2</v>
      </c>
      <c r="D5922" s="19">
        <v>56</v>
      </c>
    </row>
    <row r="5923" spans="2:4" ht="17.5" x14ac:dyDescent="0.6">
      <c r="B5923" s="18" t="s">
        <v>71137</v>
      </c>
      <c r="C5923" s="19">
        <v>2</v>
      </c>
      <c r="D5923" s="19">
        <v>68</v>
      </c>
    </row>
    <row r="5924" spans="2:4" ht="17.5" x14ac:dyDescent="0.6">
      <c r="B5924" s="18" t="s">
        <v>71138</v>
      </c>
      <c r="C5924" s="19">
        <v>2</v>
      </c>
      <c r="D5924" s="19">
        <v>73</v>
      </c>
    </row>
    <row r="5925" spans="2:4" ht="17.5" x14ac:dyDescent="0.6">
      <c r="B5925" s="18" t="s">
        <v>71139</v>
      </c>
      <c r="C5925" s="19">
        <v>1</v>
      </c>
      <c r="D5925" s="19">
        <v>81</v>
      </c>
    </row>
    <row r="5926" spans="2:4" ht="17.5" x14ac:dyDescent="0.6">
      <c r="B5926" s="18" t="s">
        <v>71140</v>
      </c>
      <c r="C5926" s="19">
        <v>2</v>
      </c>
      <c r="D5926" s="19">
        <v>83</v>
      </c>
    </row>
    <row r="5927" spans="2:4" ht="17.5" x14ac:dyDescent="0.6">
      <c r="B5927" s="18" t="s">
        <v>71141</v>
      </c>
      <c r="C5927" s="19">
        <v>2</v>
      </c>
      <c r="D5927" s="19">
        <v>109</v>
      </c>
    </row>
    <row r="5928" spans="2:4" ht="17.5" x14ac:dyDescent="0.6">
      <c r="B5928" s="18" t="s">
        <v>71142</v>
      </c>
      <c r="C5928" s="19">
        <v>2</v>
      </c>
      <c r="D5928" s="19">
        <v>113</v>
      </c>
    </row>
    <row r="5929" spans="2:4" ht="17.5" x14ac:dyDescent="0.6">
      <c r="B5929" s="18" t="s">
        <v>71143</v>
      </c>
      <c r="C5929" s="19">
        <v>2</v>
      </c>
      <c r="D5929" s="19">
        <v>133</v>
      </c>
    </row>
    <row r="5930" spans="2:4" ht="17.5" x14ac:dyDescent="0.6">
      <c r="B5930" s="18" t="s">
        <v>71144</v>
      </c>
      <c r="C5930" s="19">
        <v>1</v>
      </c>
      <c r="D5930" s="19">
        <v>135</v>
      </c>
    </row>
    <row r="5931" spans="2:4" ht="17.5" x14ac:dyDescent="0.6">
      <c r="B5931" s="18" t="s">
        <v>897</v>
      </c>
      <c r="C5931" s="19">
        <v>2</v>
      </c>
      <c r="D5931" s="19">
        <v>137</v>
      </c>
    </row>
    <row r="5932" spans="2:4" ht="17.5" x14ac:dyDescent="0.6">
      <c r="B5932" s="18" t="s">
        <v>71145</v>
      </c>
      <c r="C5932" s="19">
        <v>2</v>
      </c>
      <c r="D5932" s="19">
        <v>149</v>
      </c>
    </row>
    <row r="5933" spans="2:4" ht="17.5" x14ac:dyDescent="0.6">
      <c r="B5933" s="18" t="s">
        <v>71146</v>
      </c>
      <c r="C5933" s="19">
        <v>2</v>
      </c>
      <c r="D5933" s="19">
        <v>160</v>
      </c>
    </row>
    <row r="5934" spans="2:4" ht="17.5" x14ac:dyDescent="0.6">
      <c r="B5934" s="18" t="s">
        <v>71147</v>
      </c>
      <c r="C5934" s="19">
        <v>2</v>
      </c>
      <c r="D5934" s="19">
        <v>167</v>
      </c>
    </row>
    <row r="5935" spans="2:4" ht="17.5" x14ac:dyDescent="0.6">
      <c r="B5935" s="18" t="s">
        <v>71148</v>
      </c>
      <c r="C5935" s="19">
        <v>2</v>
      </c>
      <c r="D5935" s="19">
        <v>184</v>
      </c>
    </row>
    <row r="5936" spans="2:4" ht="17.5" x14ac:dyDescent="0.6">
      <c r="B5936" s="18" t="s">
        <v>71149</v>
      </c>
      <c r="C5936" s="19">
        <v>2</v>
      </c>
      <c r="D5936" s="19">
        <v>202</v>
      </c>
    </row>
    <row r="5937" spans="2:4" ht="17.5" x14ac:dyDescent="0.6">
      <c r="B5937" s="18" t="s">
        <v>23310</v>
      </c>
      <c r="C5937" s="19">
        <v>3</v>
      </c>
      <c r="D5937" s="19">
        <v>202</v>
      </c>
    </row>
    <row r="5938" spans="2:4" ht="17.5" x14ac:dyDescent="0.6">
      <c r="B5938" s="18" t="s">
        <v>71150</v>
      </c>
      <c r="C5938" s="19">
        <v>3</v>
      </c>
      <c r="D5938" s="19">
        <v>222</v>
      </c>
    </row>
    <row r="5939" spans="2:4" ht="17.5" x14ac:dyDescent="0.6">
      <c r="B5939" s="18" t="s">
        <v>71151</v>
      </c>
      <c r="C5939" s="19">
        <v>1</v>
      </c>
      <c r="D5939" s="19">
        <v>227</v>
      </c>
    </row>
    <row r="5940" spans="2:4" ht="17.5" x14ac:dyDescent="0.6">
      <c r="B5940" s="18" t="s">
        <v>71152</v>
      </c>
      <c r="C5940" s="19">
        <v>2</v>
      </c>
      <c r="D5940" s="19">
        <v>229</v>
      </c>
    </row>
    <row r="5941" spans="2:4" ht="17.5" x14ac:dyDescent="0.6">
      <c r="B5941" s="18" t="s">
        <v>21264</v>
      </c>
      <c r="C5941" s="19">
        <v>2</v>
      </c>
      <c r="D5941" s="19">
        <v>250</v>
      </c>
    </row>
    <row r="5942" spans="2:4" ht="17.5" x14ac:dyDescent="0.6">
      <c r="B5942" s="18" t="s">
        <v>71153</v>
      </c>
      <c r="C5942" s="19">
        <v>2</v>
      </c>
      <c r="D5942" s="19">
        <v>262</v>
      </c>
    </row>
    <row r="5943" spans="2:4" ht="17.5" x14ac:dyDescent="0.6">
      <c r="B5943" s="18" t="s">
        <v>71154</v>
      </c>
      <c r="C5943" s="19">
        <v>2</v>
      </c>
      <c r="D5943" s="19">
        <v>298</v>
      </c>
    </row>
    <row r="5944" spans="2:4" ht="17.5" x14ac:dyDescent="0.6">
      <c r="B5944" s="18" t="s">
        <v>71155</v>
      </c>
      <c r="C5944" s="19">
        <v>2</v>
      </c>
      <c r="D5944" s="19">
        <v>299</v>
      </c>
    </row>
    <row r="5945" spans="2:4" ht="17.5" x14ac:dyDescent="0.6">
      <c r="B5945" s="18" t="s">
        <v>71156</v>
      </c>
      <c r="C5945" s="19">
        <v>2</v>
      </c>
      <c r="D5945" s="19">
        <v>301</v>
      </c>
    </row>
    <row r="5946" spans="2:4" ht="17.5" x14ac:dyDescent="0.6">
      <c r="B5946" s="18" t="s">
        <v>71157</v>
      </c>
      <c r="C5946" s="19">
        <v>2</v>
      </c>
      <c r="D5946" s="19">
        <v>305</v>
      </c>
    </row>
    <row r="5947" spans="2:4" ht="17.5" x14ac:dyDescent="0.6">
      <c r="B5947" s="18" t="s">
        <v>71158</v>
      </c>
      <c r="C5947" s="19">
        <v>2</v>
      </c>
      <c r="D5947" s="19">
        <v>329</v>
      </c>
    </row>
    <row r="5948" spans="2:4" ht="17.5" x14ac:dyDescent="0.6">
      <c r="B5948" s="18" t="s">
        <v>71159</v>
      </c>
      <c r="C5948" s="19">
        <v>2</v>
      </c>
      <c r="D5948" s="19">
        <v>345</v>
      </c>
    </row>
    <row r="5949" spans="2:4" ht="17.5" x14ac:dyDescent="0.6">
      <c r="B5949" s="18" t="s">
        <v>71143</v>
      </c>
      <c r="C5949" s="19">
        <v>2</v>
      </c>
      <c r="D5949" s="19">
        <v>367</v>
      </c>
    </row>
    <row r="5950" spans="2:4" ht="17.5" x14ac:dyDescent="0.6">
      <c r="B5950" s="18" t="s">
        <v>71160</v>
      </c>
      <c r="C5950" s="19">
        <v>1</v>
      </c>
      <c r="D5950" s="19">
        <v>369</v>
      </c>
    </row>
    <row r="5951" spans="2:4" ht="17.5" x14ac:dyDescent="0.6">
      <c r="B5951" s="18" t="s">
        <v>897</v>
      </c>
      <c r="C5951" s="19">
        <v>2</v>
      </c>
      <c r="D5951" s="19">
        <v>371</v>
      </c>
    </row>
    <row r="5952" spans="2:4" ht="17.5" x14ac:dyDescent="0.6">
      <c r="B5952" s="18" t="s">
        <v>71161</v>
      </c>
      <c r="C5952" s="19">
        <v>2</v>
      </c>
      <c r="D5952" s="19">
        <v>379</v>
      </c>
    </row>
    <row r="5953" spans="1:4" ht="17.5" x14ac:dyDescent="0.6">
      <c r="B5953" s="18" t="s">
        <v>71162</v>
      </c>
      <c r="C5953" s="19">
        <v>2</v>
      </c>
      <c r="D5953" s="19">
        <v>404</v>
      </c>
    </row>
    <row r="5954" spans="1:4" ht="17.5" x14ac:dyDescent="0.6">
      <c r="B5954" s="18" t="s">
        <v>71163</v>
      </c>
      <c r="C5954" s="19">
        <v>2</v>
      </c>
      <c r="D5954" s="19">
        <v>417</v>
      </c>
    </row>
    <row r="5955" spans="1:4" ht="17.5" x14ac:dyDescent="0.6">
      <c r="B5955" s="18" t="s">
        <v>71164</v>
      </c>
      <c r="C5955" s="19">
        <v>2</v>
      </c>
      <c r="D5955" s="19">
        <v>429</v>
      </c>
    </row>
    <row r="5956" spans="1:4" ht="17.5" x14ac:dyDescent="0.6">
      <c r="B5956" s="18" t="s">
        <v>71165</v>
      </c>
      <c r="C5956" s="19">
        <v>1</v>
      </c>
      <c r="D5956" s="19">
        <v>463</v>
      </c>
    </row>
    <row r="5957" spans="1:4" ht="17.5" x14ac:dyDescent="0.6">
      <c r="B5957" s="18" t="s">
        <v>71166</v>
      </c>
      <c r="C5957" s="19">
        <v>2</v>
      </c>
      <c r="D5957" s="19">
        <v>465</v>
      </c>
    </row>
    <row r="5958" spans="1:4" ht="17.5" x14ac:dyDescent="0.6">
      <c r="B5958" s="18" t="s">
        <v>71167</v>
      </c>
      <c r="C5958" s="19">
        <v>2</v>
      </c>
      <c r="D5958" s="19">
        <v>490</v>
      </c>
    </row>
    <row r="5959" spans="1:4" ht="17.5" x14ac:dyDescent="0.6">
      <c r="B5959" s="18" t="s">
        <v>71168</v>
      </c>
      <c r="C5959" s="19">
        <v>2</v>
      </c>
      <c r="D5959" s="19">
        <v>507</v>
      </c>
    </row>
    <row r="5960" spans="1:4" ht="17.5" x14ac:dyDescent="0.6">
      <c r="B5960" s="18" t="s">
        <v>71169</v>
      </c>
      <c r="C5960" s="19">
        <v>2</v>
      </c>
      <c r="D5960" s="19">
        <v>514</v>
      </c>
    </row>
    <row r="5961" spans="1:4" ht="17.5" x14ac:dyDescent="0.6">
      <c r="B5961" s="18" t="s">
        <v>71170</v>
      </c>
      <c r="C5961" s="19">
        <v>2</v>
      </c>
      <c r="D5961" s="19">
        <v>517</v>
      </c>
    </row>
    <row r="5962" spans="1:4" ht="17.5" x14ac:dyDescent="0.6">
      <c r="B5962" s="18" t="s">
        <v>71171</v>
      </c>
      <c r="C5962" s="19">
        <v>2</v>
      </c>
      <c r="D5962" s="19">
        <v>525</v>
      </c>
    </row>
    <row r="5963" spans="1:4" ht="17.5" x14ac:dyDescent="0.6">
      <c r="B5963" s="18" t="s">
        <v>3282</v>
      </c>
      <c r="C5963" s="19">
        <v>2</v>
      </c>
      <c r="D5963" s="19">
        <v>529</v>
      </c>
    </row>
    <row r="5964" spans="1:4" ht="17.5" x14ac:dyDescent="0.6">
      <c r="B5964" s="18" t="s">
        <v>7703</v>
      </c>
      <c r="C5964" s="19">
        <v>2</v>
      </c>
      <c r="D5964" s="19">
        <v>535</v>
      </c>
    </row>
    <row r="5965" spans="1:4" ht="17.5" x14ac:dyDescent="0.6">
      <c r="B5965" s="18" t="s">
        <v>71143</v>
      </c>
      <c r="C5965" s="19">
        <v>2</v>
      </c>
      <c r="D5965" s="19">
        <v>541</v>
      </c>
    </row>
    <row r="5966" spans="1:4" ht="17.5" x14ac:dyDescent="0.6">
      <c r="A5966" s="17" t="s">
        <v>809</v>
      </c>
      <c r="B5966" s="18" t="s">
        <v>71172</v>
      </c>
      <c r="C5966" s="19">
        <v>1</v>
      </c>
      <c r="D5966" s="19">
        <v>3</v>
      </c>
    </row>
    <row r="5967" spans="1:4" ht="17.5" x14ac:dyDescent="0.6">
      <c r="B5967" s="18" t="s">
        <v>4666</v>
      </c>
      <c r="C5967" s="19">
        <v>2</v>
      </c>
      <c r="D5967" s="19">
        <v>5</v>
      </c>
    </row>
    <row r="5968" spans="1:4" ht="17.5" x14ac:dyDescent="0.6">
      <c r="B5968" s="18" t="s">
        <v>1657</v>
      </c>
      <c r="C5968" s="19">
        <v>2</v>
      </c>
      <c r="D5968" s="19">
        <v>6</v>
      </c>
    </row>
    <row r="5969" spans="2:4" ht="17.5" x14ac:dyDescent="0.6">
      <c r="B5969" s="18" t="s">
        <v>897</v>
      </c>
      <c r="C5969" s="19">
        <v>2</v>
      </c>
      <c r="D5969" s="19">
        <v>8</v>
      </c>
    </row>
    <row r="5970" spans="2:4" ht="17.5" x14ac:dyDescent="0.6">
      <c r="B5970" s="18" t="s">
        <v>71173</v>
      </c>
      <c r="C5970" s="19">
        <v>2</v>
      </c>
      <c r="D5970" s="19">
        <v>9</v>
      </c>
    </row>
    <row r="5971" spans="2:4" ht="17.5" x14ac:dyDescent="0.6">
      <c r="B5971" s="18" t="s">
        <v>71174</v>
      </c>
      <c r="C5971" s="19">
        <v>2</v>
      </c>
      <c r="D5971" s="19">
        <v>38</v>
      </c>
    </row>
    <row r="5972" spans="2:4" ht="17.5" x14ac:dyDescent="0.6">
      <c r="B5972" s="18" t="s">
        <v>71175</v>
      </c>
      <c r="C5972" s="19">
        <v>2</v>
      </c>
      <c r="D5972" s="19">
        <v>39</v>
      </c>
    </row>
    <row r="5973" spans="2:4" ht="17.5" x14ac:dyDescent="0.6">
      <c r="B5973" s="18" t="s">
        <v>71176</v>
      </c>
      <c r="C5973" s="19">
        <v>2</v>
      </c>
      <c r="D5973" s="19">
        <v>101</v>
      </c>
    </row>
    <row r="5974" spans="2:4" ht="17.5" x14ac:dyDescent="0.6">
      <c r="B5974" s="18" t="s">
        <v>71177</v>
      </c>
      <c r="C5974" s="19">
        <v>2</v>
      </c>
      <c r="D5974" s="19">
        <v>102</v>
      </c>
    </row>
    <row r="5975" spans="2:4" ht="17.5" x14ac:dyDescent="0.6">
      <c r="B5975" s="18" t="s">
        <v>71178</v>
      </c>
      <c r="C5975" s="19">
        <v>2</v>
      </c>
      <c r="D5975" s="19">
        <v>121</v>
      </c>
    </row>
    <row r="5976" spans="2:4" ht="17.5" x14ac:dyDescent="0.6">
      <c r="B5976" s="18" t="s">
        <v>71179</v>
      </c>
      <c r="C5976" s="19">
        <v>2</v>
      </c>
      <c r="D5976" s="19">
        <v>122</v>
      </c>
    </row>
    <row r="5977" spans="2:4" ht="17.5" x14ac:dyDescent="0.6">
      <c r="B5977" s="18" t="s">
        <v>71180</v>
      </c>
      <c r="C5977" s="19">
        <v>2</v>
      </c>
      <c r="D5977" s="19">
        <v>140</v>
      </c>
    </row>
    <row r="5978" spans="2:4" ht="17.5" x14ac:dyDescent="0.6">
      <c r="B5978" s="18" t="s">
        <v>71181</v>
      </c>
      <c r="C5978" s="19">
        <v>2</v>
      </c>
      <c r="D5978" s="19">
        <v>141</v>
      </c>
    </row>
    <row r="5979" spans="2:4" ht="17.5" x14ac:dyDescent="0.6">
      <c r="B5979" s="18" t="s">
        <v>71182</v>
      </c>
      <c r="C5979" s="19">
        <v>2</v>
      </c>
      <c r="D5979" s="19">
        <v>172</v>
      </c>
    </row>
    <row r="5980" spans="2:4" ht="17.5" x14ac:dyDescent="0.6">
      <c r="B5980" s="18" t="s">
        <v>71183</v>
      </c>
      <c r="C5980" s="19">
        <v>2</v>
      </c>
      <c r="D5980" s="19">
        <v>173</v>
      </c>
    </row>
    <row r="5981" spans="2:4" ht="17.5" x14ac:dyDescent="0.6">
      <c r="B5981" s="18" t="s">
        <v>71184</v>
      </c>
      <c r="C5981" s="19">
        <v>2</v>
      </c>
      <c r="D5981" s="19">
        <v>206</v>
      </c>
    </row>
    <row r="5982" spans="2:4" ht="17.5" x14ac:dyDescent="0.6">
      <c r="B5982" s="18" t="s">
        <v>71185</v>
      </c>
      <c r="C5982" s="19">
        <v>2</v>
      </c>
      <c r="D5982" s="19">
        <v>207</v>
      </c>
    </row>
    <row r="5983" spans="2:4" ht="17.5" x14ac:dyDescent="0.6">
      <c r="B5983" s="18" t="s">
        <v>71186</v>
      </c>
      <c r="C5983" s="19">
        <v>2</v>
      </c>
      <c r="D5983" s="19">
        <v>223</v>
      </c>
    </row>
    <row r="5984" spans="2:4" ht="17.5" x14ac:dyDescent="0.6">
      <c r="B5984" s="18" t="s">
        <v>71187</v>
      </c>
      <c r="C5984" s="19">
        <v>2</v>
      </c>
      <c r="D5984" s="19">
        <v>224</v>
      </c>
    </row>
    <row r="5985" spans="1:4" ht="17.5" x14ac:dyDescent="0.6">
      <c r="B5985" s="18" t="s">
        <v>71188</v>
      </c>
      <c r="C5985" s="19">
        <v>2</v>
      </c>
      <c r="D5985" s="19">
        <v>235</v>
      </c>
    </row>
    <row r="5986" spans="1:4" ht="17.5" x14ac:dyDescent="0.6">
      <c r="B5986" s="18" t="s">
        <v>71189</v>
      </c>
      <c r="C5986" s="19">
        <v>2</v>
      </c>
      <c r="D5986" s="19">
        <v>236</v>
      </c>
    </row>
    <row r="5987" spans="1:4" ht="17.5" x14ac:dyDescent="0.6">
      <c r="B5987" s="18" t="s">
        <v>1426</v>
      </c>
      <c r="C5987" s="19">
        <v>2</v>
      </c>
      <c r="D5987" s="19">
        <v>237</v>
      </c>
    </row>
    <row r="5988" spans="1:4" ht="17.5" x14ac:dyDescent="0.6">
      <c r="B5988" s="18" t="s">
        <v>71190</v>
      </c>
      <c r="C5988" s="19">
        <v>1</v>
      </c>
      <c r="D5988" s="19">
        <v>239</v>
      </c>
    </row>
    <row r="5989" spans="1:4" ht="17.5" x14ac:dyDescent="0.6">
      <c r="B5989" s="18" t="s">
        <v>71191</v>
      </c>
      <c r="C5989" s="19">
        <v>2</v>
      </c>
      <c r="D5989" s="19">
        <v>243</v>
      </c>
    </row>
    <row r="5990" spans="1:4" ht="17.5" x14ac:dyDescent="0.6">
      <c r="B5990" s="18" t="s">
        <v>1657</v>
      </c>
      <c r="C5990" s="19">
        <v>2</v>
      </c>
      <c r="D5990" s="19">
        <v>247</v>
      </c>
    </row>
    <row r="5991" spans="1:4" ht="17.5" x14ac:dyDescent="0.6">
      <c r="B5991" s="18" t="s">
        <v>1141</v>
      </c>
      <c r="C5991" s="19">
        <v>2</v>
      </c>
      <c r="D5991" s="19">
        <v>251</v>
      </c>
    </row>
    <row r="5992" spans="1:4" ht="17.5" x14ac:dyDescent="0.6">
      <c r="B5992" s="18" t="s">
        <v>1208</v>
      </c>
      <c r="C5992" s="19">
        <v>2</v>
      </c>
      <c r="D5992" s="19">
        <v>301</v>
      </c>
    </row>
    <row r="5993" spans="1:4" ht="17.5" x14ac:dyDescent="0.6">
      <c r="B5993" s="18" t="s">
        <v>71192</v>
      </c>
      <c r="C5993" s="19">
        <v>2</v>
      </c>
      <c r="D5993" s="19">
        <v>367</v>
      </c>
    </row>
    <row r="5994" spans="1:4" ht="17.5" x14ac:dyDescent="0.6">
      <c r="B5994" s="18" t="s">
        <v>60619</v>
      </c>
      <c r="C5994" s="19">
        <v>2</v>
      </c>
      <c r="D5994" s="19">
        <v>425</v>
      </c>
    </row>
    <row r="5995" spans="1:4" ht="17.5" x14ac:dyDescent="0.6">
      <c r="B5995" s="18" t="s">
        <v>71193</v>
      </c>
      <c r="C5995" s="19">
        <v>2</v>
      </c>
      <c r="D5995" s="19">
        <v>481</v>
      </c>
    </row>
    <row r="5996" spans="1:4" ht="17.5" x14ac:dyDescent="0.6">
      <c r="B5996" s="18" t="s">
        <v>1083</v>
      </c>
      <c r="C5996" s="19">
        <v>2</v>
      </c>
      <c r="D5996" s="19">
        <v>525</v>
      </c>
    </row>
    <row r="5997" spans="1:4" ht="17.5" x14ac:dyDescent="0.6">
      <c r="B5997" s="18" t="s">
        <v>2069</v>
      </c>
      <c r="C5997" s="19">
        <v>2</v>
      </c>
      <c r="D5997" s="19">
        <v>526</v>
      </c>
    </row>
    <row r="5998" spans="1:4" ht="17.5" x14ac:dyDescent="0.6">
      <c r="A5998" s="17" t="s">
        <v>810</v>
      </c>
      <c r="B5998" s="18" t="s">
        <v>71194</v>
      </c>
      <c r="C5998" s="19">
        <v>1</v>
      </c>
      <c r="D5998" s="19">
        <v>3</v>
      </c>
    </row>
    <row r="5999" spans="1:4" ht="17.5" x14ac:dyDescent="0.6">
      <c r="B5999" s="18" t="s">
        <v>4803</v>
      </c>
      <c r="C5999" s="19">
        <v>2</v>
      </c>
      <c r="D5999" s="19">
        <v>4</v>
      </c>
    </row>
    <row r="6000" spans="1:4" ht="17.5" x14ac:dyDescent="0.6">
      <c r="B6000" s="18" t="s">
        <v>1657</v>
      </c>
      <c r="C6000" s="19">
        <v>2</v>
      </c>
      <c r="D6000" s="19">
        <v>5</v>
      </c>
    </row>
    <row r="6001" spans="2:4" ht="17.5" x14ac:dyDescent="0.6">
      <c r="B6001" s="18" t="s">
        <v>71195</v>
      </c>
      <c r="C6001" s="19">
        <v>2</v>
      </c>
      <c r="D6001" s="19">
        <v>7</v>
      </c>
    </row>
    <row r="6002" spans="2:4" ht="17.5" x14ac:dyDescent="0.6">
      <c r="B6002" s="18" t="s">
        <v>897</v>
      </c>
      <c r="C6002" s="19">
        <v>2</v>
      </c>
      <c r="D6002" s="19">
        <v>9</v>
      </c>
    </row>
    <row r="6003" spans="2:4" ht="17.5" x14ac:dyDescent="0.6">
      <c r="B6003" s="18" t="s">
        <v>57742</v>
      </c>
      <c r="C6003" s="19">
        <v>2</v>
      </c>
      <c r="D6003" s="19">
        <v>13</v>
      </c>
    </row>
    <row r="6004" spans="2:4" ht="17.5" x14ac:dyDescent="0.6">
      <c r="B6004" s="18" t="s">
        <v>71196</v>
      </c>
      <c r="C6004" s="19">
        <v>3</v>
      </c>
      <c r="D6004" s="19">
        <v>13</v>
      </c>
    </row>
    <row r="6005" spans="2:4" ht="17.5" x14ac:dyDescent="0.6">
      <c r="B6005" s="18" t="s">
        <v>71197</v>
      </c>
      <c r="C6005" s="19">
        <v>3</v>
      </c>
      <c r="D6005" s="19">
        <v>15</v>
      </c>
    </row>
    <row r="6006" spans="2:4" ht="17.5" x14ac:dyDescent="0.6">
      <c r="B6006" s="18" t="s">
        <v>71198</v>
      </c>
      <c r="C6006" s="19">
        <v>3</v>
      </c>
      <c r="D6006" s="19">
        <v>17</v>
      </c>
    </row>
    <row r="6007" spans="2:4" ht="17.5" x14ac:dyDescent="0.6">
      <c r="B6007" s="18" t="s">
        <v>71199</v>
      </c>
      <c r="C6007" s="19">
        <v>3</v>
      </c>
      <c r="D6007" s="19">
        <v>19</v>
      </c>
    </row>
    <row r="6008" spans="2:4" ht="17.5" x14ac:dyDescent="0.6">
      <c r="B6008" s="18" t="s">
        <v>71200</v>
      </c>
      <c r="C6008" s="19">
        <v>3</v>
      </c>
      <c r="D6008" s="19">
        <v>23</v>
      </c>
    </row>
    <row r="6009" spans="2:4" ht="17.5" x14ac:dyDescent="0.6">
      <c r="B6009" s="18" t="s">
        <v>71201</v>
      </c>
      <c r="C6009" s="19">
        <v>3</v>
      </c>
      <c r="D6009" s="19">
        <v>25</v>
      </c>
    </row>
    <row r="6010" spans="2:4" ht="17.5" x14ac:dyDescent="0.6">
      <c r="B6010" s="18" t="s">
        <v>71202</v>
      </c>
      <c r="C6010" s="19">
        <v>3</v>
      </c>
      <c r="D6010" s="19">
        <v>26</v>
      </c>
    </row>
    <row r="6011" spans="2:4" ht="17.5" x14ac:dyDescent="0.6">
      <c r="B6011" s="18" t="s">
        <v>71203</v>
      </c>
      <c r="C6011" s="19">
        <v>3</v>
      </c>
      <c r="D6011" s="19">
        <v>27</v>
      </c>
    </row>
    <row r="6012" spans="2:4" ht="17.5" x14ac:dyDescent="0.6">
      <c r="B6012" s="18" t="s">
        <v>71204</v>
      </c>
      <c r="C6012" s="19">
        <v>3</v>
      </c>
      <c r="D6012" s="19">
        <v>29</v>
      </c>
    </row>
    <row r="6013" spans="2:4" ht="17.5" x14ac:dyDescent="0.6">
      <c r="B6013" s="18" t="s">
        <v>71205</v>
      </c>
      <c r="C6013" s="19">
        <v>3</v>
      </c>
      <c r="D6013" s="19">
        <v>30</v>
      </c>
    </row>
    <row r="6014" spans="2:4" ht="17.5" x14ac:dyDescent="0.6">
      <c r="B6014" s="18" t="s">
        <v>71206</v>
      </c>
      <c r="C6014" s="19">
        <v>3</v>
      </c>
      <c r="D6014" s="19">
        <v>32</v>
      </c>
    </row>
    <row r="6015" spans="2:4" ht="17.5" x14ac:dyDescent="0.6">
      <c r="B6015" s="18" t="s">
        <v>57743</v>
      </c>
      <c r="C6015" s="19">
        <v>2</v>
      </c>
      <c r="D6015" s="19">
        <v>32</v>
      </c>
    </row>
    <row r="6016" spans="2:4" ht="17.5" x14ac:dyDescent="0.6">
      <c r="B6016" s="18" t="s">
        <v>71207</v>
      </c>
      <c r="C6016" s="19">
        <v>3</v>
      </c>
      <c r="D6016" s="19">
        <v>32</v>
      </c>
    </row>
    <row r="6017" spans="2:4" ht="17.5" x14ac:dyDescent="0.6">
      <c r="B6017" s="18" t="s">
        <v>71208</v>
      </c>
      <c r="C6017" s="19">
        <v>3</v>
      </c>
      <c r="D6017" s="19">
        <v>36</v>
      </c>
    </row>
    <row r="6018" spans="2:4" ht="17.5" x14ac:dyDescent="0.6">
      <c r="B6018" s="18" t="s">
        <v>71209</v>
      </c>
      <c r="C6018" s="19">
        <v>3</v>
      </c>
      <c r="D6018" s="19">
        <v>37</v>
      </c>
    </row>
    <row r="6019" spans="2:4" ht="17.5" x14ac:dyDescent="0.6">
      <c r="B6019" s="18" t="s">
        <v>71210</v>
      </c>
      <c r="C6019" s="19">
        <v>3</v>
      </c>
      <c r="D6019" s="19">
        <v>39</v>
      </c>
    </row>
    <row r="6020" spans="2:4" ht="17.5" x14ac:dyDescent="0.6">
      <c r="B6020" s="18" t="s">
        <v>71211</v>
      </c>
      <c r="C6020" s="19">
        <v>3</v>
      </c>
      <c r="D6020" s="19">
        <v>40</v>
      </c>
    </row>
    <row r="6021" spans="2:4" ht="17.5" x14ac:dyDescent="0.6">
      <c r="B6021" s="18" t="s">
        <v>71212</v>
      </c>
      <c r="C6021" s="19">
        <v>3</v>
      </c>
      <c r="D6021" s="19">
        <v>41</v>
      </c>
    </row>
    <row r="6022" spans="2:4" ht="17.5" x14ac:dyDescent="0.6">
      <c r="B6022" s="18" t="s">
        <v>71213</v>
      </c>
      <c r="C6022" s="19">
        <v>3</v>
      </c>
      <c r="D6022" s="19">
        <v>42</v>
      </c>
    </row>
    <row r="6023" spans="2:4" ht="17.5" x14ac:dyDescent="0.6">
      <c r="B6023" s="18" t="s">
        <v>71214</v>
      </c>
      <c r="C6023" s="19">
        <v>3</v>
      </c>
      <c r="D6023" s="19">
        <v>44</v>
      </c>
    </row>
    <row r="6024" spans="2:4" ht="17.5" x14ac:dyDescent="0.6">
      <c r="B6024" s="18" t="s">
        <v>71215</v>
      </c>
      <c r="C6024" s="19">
        <v>3</v>
      </c>
      <c r="D6024" s="19">
        <v>46</v>
      </c>
    </row>
    <row r="6025" spans="2:4" ht="17.5" x14ac:dyDescent="0.6">
      <c r="B6025" s="18" t="s">
        <v>71216</v>
      </c>
      <c r="C6025" s="19">
        <v>3</v>
      </c>
      <c r="D6025" s="19">
        <v>47</v>
      </c>
    </row>
    <row r="6026" spans="2:4" ht="17.5" x14ac:dyDescent="0.6">
      <c r="B6026" s="18" t="s">
        <v>71217</v>
      </c>
      <c r="C6026" s="19">
        <v>3</v>
      </c>
      <c r="D6026" s="19">
        <v>49</v>
      </c>
    </row>
    <row r="6027" spans="2:4" ht="17.5" x14ac:dyDescent="0.6">
      <c r="B6027" s="18" t="s">
        <v>71218</v>
      </c>
      <c r="C6027" s="19">
        <v>3</v>
      </c>
      <c r="D6027" s="19">
        <v>50</v>
      </c>
    </row>
    <row r="6028" spans="2:4" ht="17.5" x14ac:dyDescent="0.6">
      <c r="B6028" s="18" t="s">
        <v>71219</v>
      </c>
      <c r="C6028" s="19">
        <v>3</v>
      </c>
      <c r="D6028" s="19">
        <v>51</v>
      </c>
    </row>
    <row r="6029" spans="2:4" ht="17.5" x14ac:dyDescent="0.6">
      <c r="B6029" s="18" t="s">
        <v>71220</v>
      </c>
      <c r="C6029" s="19">
        <v>3</v>
      </c>
      <c r="D6029" s="19">
        <v>55</v>
      </c>
    </row>
    <row r="6030" spans="2:4" ht="17.5" x14ac:dyDescent="0.6">
      <c r="B6030" s="18" t="s">
        <v>71221</v>
      </c>
      <c r="C6030" s="19">
        <v>3</v>
      </c>
      <c r="D6030" s="19">
        <v>56</v>
      </c>
    </row>
    <row r="6031" spans="2:4" ht="17.5" x14ac:dyDescent="0.6">
      <c r="B6031" s="18" t="s">
        <v>71222</v>
      </c>
      <c r="C6031" s="19">
        <v>3</v>
      </c>
      <c r="D6031" s="19">
        <v>58</v>
      </c>
    </row>
    <row r="6032" spans="2:4" ht="17.5" x14ac:dyDescent="0.6">
      <c r="B6032" s="18" t="s">
        <v>57744</v>
      </c>
      <c r="C6032" s="19">
        <v>2</v>
      </c>
      <c r="D6032" s="19">
        <v>65</v>
      </c>
    </row>
    <row r="6033" spans="2:4" ht="17.5" x14ac:dyDescent="0.6">
      <c r="B6033" s="18" t="s">
        <v>71223</v>
      </c>
      <c r="C6033" s="19">
        <v>3</v>
      </c>
      <c r="D6033" s="19">
        <v>65</v>
      </c>
    </row>
    <row r="6034" spans="2:4" ht="17.5" x14ac:dyDescent="0.6">
      <c r="B6034" s="18" t="s">
        <v>71224</v>
      </c>
      <c r="C6034" s="19">
        <v>3</v>
      </c>
      <c r="D6034" s="19">
        <v>88</v>
      </c>
    </row>
    <row r="6035" spans="2:4" ht="17.5" x14ac:dyDescent="0.6">
      <c r="B6035" s="18" t="s">
        <v>71225</v>
      </c>
      <c r="C6035" s="19">
        <v>3</v>
      </c>
      <c r="D6035" s="19">
        <v>90</v>
      </c>
    </row>
    <row r="6036" spans="2:4" ht="17.5" x14ac:dyDescent="0.6">
      <c r="B6036" s="18" t="s">
        <v>71226</v>
      </c>
      <c r="C6036" s="19">
        <v>3</v>
      </c>
      <c r="D6036" s="19">
        <v>92</v>
      </c>
    </row>
    <row r="6037" spans="2:4" ht="17.5" x14ac:dyDescent="0.6">
      <c r="B6037" s="18" t="s">
        <v>71227</v>
      </c>
      <c r="C6037" s="19">
        <v>3</v>
      </c>
      <c r="D6037" s="19">
        <v>94</v>
      </c>
    </row>
    <row r="6038" spans="2:4" ht="17.5" x14ac:dyDescent="0.6">
      <c r="B6038" s="18" t="s">
        <v>71228</v>
      </c>
      <c r="C6038" s="19">
        <v>3</v>
      </c>
      <c r="D6038" s="19">
        <v>98</v>
      </c>
    </row>
    <row r="6039" spans="2:4" ht="17.5" x14ac:dyDescent="0.6">
      <c r="B6039" s="18" t="s">
        <v>71229</v>
      </c>
      <c r="C6039" s="19">
        <v>3</v>
      </c>
      <c r="D6039" s="19">
        <v>103</v>
      </c>
    </row>
    <row r="6040" spans="2:4" ht="17.5" x14ac:dyDescent="0.6">
      <c r="B6040" s="18" t="s">
        <v>71230</v>
      </c>
      <c r="C6040" s="19">
        <v>3</v>
      </c>
      <c r="D6040" s="19">
        <v>108</v>
      </c>
    </row>
    <row r="6041" spans="2:4" ht="17.5" x14ac:dyDescent="0.6">
      <c r="B6041" s="18" t="s">
        <v>71231</v>
      </c>
      <c r="C6041" s="19">
        <v>3</v>
      </c>
      <c r="D6041" s="19">
        <v>112</v>
      </c>
    </row>
    <row r="6042" spans="2:4" ht="17.5" x14ac:dyDescent="0.6">
      <c r="B6042" s="18" t="s">
        <v>71232</v>
      </c>
      <c r="C6042" s="19">
        <v>3</v>
      </c>
      <c r="D6042" s="19">
        <v>113</v>
      </c>
    </row>
    <row r="6043" spans="2:4" ht="17.5" x14ac:dyDescent="0.6">
      <c r="B6043" s="18" t="s">
        <v>71233</v>
      </c>
      <c r="C6043" s="19">
        <v>3</v>
      </c>
      <c r="D6043" s="19">
        <v>116</v>
      </c>
    </row>
    <row r="6044" spans="2:4" ht="17.5" x14ac:dyDescent="0.6">
      <c r="B6044" s="18" t="s">
        <v>71234</v>
      </c>
      <c r="C6044" s="19">
        <v>3</v>
      </c>
      <c r="D6044" s="19">
        <v>117</v>
      </c>
    </row>
    <row r="6045" spans="2:4" ht="17.5" x14ac:dyDescent="0.6">
      <c r="B6045" s="18" t="s">
        <v>71235</v>
      </c>
      <c r="C6045" s="19">
        <v>3</v>
      </c>
      <c r="D6045" s="19">
        <v>119</v>
      </c>
    </row>
    <row r="6046" spans="2:4" ht="17.5" x14ac:dyDescent="0.6">
      <c r="B6046" s="18" t="s">
        <v>71236</v>
      </c>
      <c r="C6046" s="19">
        <v>3</v>
      </c>
      <c r="D6046" s="19">
        <v>122</v>
      </c>
    </row>
    <row r="6047" spans="2:4" ht="17.5" x14ac:dyDescent="0.6">
      <c r="B6047" s="18" t="s">
        <v>71237</v>
      </c>
      <c r="C6047" s="19">
        <v>3</v>
      </c>
      <c r="D6047" s="19">
        <v>137</v>
      </c>
    </row>
    <row r="6048" spans="2:4" ht="17.5" x14ac:dyDescent="0.6">
      <c r="B6048" s="18" t="s">
        <v>71238</v>
      </c>
      <c r="C6048" s="19">
        <v>3</v>
      </c>
      <c r="D6048" s="19">
        <v>139</v>
      </c>
    </row>
    <row r="6049" spans="2:4" ht="17.5" x14ac:dyDescent="0.6">
      <c r="B6049" s="18" t="s">
        <v>71239</v>
      </c>
      <c r="C6049" s="19">
        <v>3</v>
      </c>
      <c r="D6049" s="19">
        <v>141</v>
      </c>
    </row>
    <row r="6050" spans="2:4" ht="17.5" x14ac:dyDescent="0.6">
      <c r="B6050" s="18" t="s">
        <v>71240</v>
      </c>
      <c r="C6050" s="19">
        <v>3</v>
      </c>
      <c r="D6050" s="19">
        <v>144</v>
      </c>
    </row>
    <row r="6051" spans="2:4" ht="17.5" x14ac:dyDescent="0.6">
      <c r="B6051" s="18" t="s">
        <v>71241</v>
      </c>
      <c r="C6051" s="19">
        <v>3</v>
      </c>
      <c r="D6051" s="19">
        <v>145</v>
      </c>
    </row>
    <row r="6052" spans="2:4" ht="17.5" x14ac:dyDescent="0.6">
      <c r="B6052" s="18" t="s">
        <v>71242</v>
      </c>
      <c r="C6052" s="19">
        <v>3</v>
      </c>
      <c r="D6052" s="19">
        <v>147</v>
      </c>
    </row>
    <row r="6053" spans="2:4" ht="17.5" x14ac:dyDescent="0.6">
      <c r="B6053" s="18" t="s">
        <v>71243</v>
      </c>
      <c r="C6053" s="19">
        <v>3</v>
      </c>
      <c r="D6053" s="19">
        <v>168</v>
      </c>
    </row>
    <row r="6054" spans="2:4" ht="17.5" x14ac:dyDescent="0.6">
      <c r="B6054" s="18" t="s">
        <v>71244</v>
      </c>
      <c r="C6054" s="19">
        <v>3</v>
      </c>
      <c r="D6054" s="19">
        <v>172</v>
      </c>
    </row>
    <row r="6055" spans="2:4" ht="17.5" x14ac:dyDescent="0.6">
      <c r="B6055" s="18" t="s">
        <v>71245</v>
      </c>
      <c r="C6055" s="19">
        <v>2</v>
      </c>
      <c r="D6055" s="19">
        <v>179</v>
      </c>
    </row>
    <row r="6056" spans="2:4" ht="17.5" x14ac:dyDescent="0.6">
      <c r="B6056" s="18" t="s">
        <v>71246</v>
      </c>
      <c r="C6056" s="19">
        <v>3</v>
      </c>
      <c r="D6056" s="19">
        <v>179</v>
      </c>
    </row>
    <row r="6057" spans="2:4" ht="17.5" x14ac:dyDescent="0.6">
      <c r="B6057" s="18" t="s">
        <v>71247</v>
      </c>
      <c r="C6057" s="19">
        <v>2</v>
      </c>
      <c r="D6057" s="19">
        <v>191</v>
      </c>
    </row>
    <row r="6058" spans="2:4" ht="17.5" x14ac:dyDescent="0.6">
      <c r="B6058" s="18" t="s">
        <v>71248</v>
      </c>
      <c r="C6058" s="19">
        <v>3</v>
      </c>
      <c r="D6058" s="19">
        <v>191</v>
      </c>
    </row>
    <row r="6059" spans="2:4" ht="17.5" x14ac:dyDescent="0.6">
      <c r="B6059" s="18" t="s">
        <v>71249</v>
      </c>
      <c r="C6059" s="19">
        <v>2</v>
      </c>
      <c r="D6059" s="19">
        <v>196</v>
      </c>
    </row>
    <row r="6060" spans="2:4" ht="17.5" x14ac:dyDescent="0.6">
      <c r="B6060" s="18" t="s">
        <v>71250</v>
      </c>
      <c r="C6060" s="19">
        <v>3</v>
      </c>
      <c r="D6060" s="19">
        <v>196</v>
      </c>
    </row>
    <row r="6061" spans="2:4" ht="17.5" x14ac:dyDescent="0.6">
      <c r="B6061" s="18" t="s">
        <v>71251</v>
      </c>
      <c r="C6061" s="19">
        <v>2</v>
      </c>
      <c r="D6061" s="19">
        <v>199</v>
      </c>
    </row>
    <row r="6062" spans="2:4" ht="17.5" x14ac:dyDescent="0.6">
      <c r="B6062" s="18" t="s">
        <v>71252</v>
      </c>
      <c r="C6062" s="19">
        <v>3</v>
      </c>
      <c r="D6062" s="19">
        <v>199</v>
      </c>
    </row>
    <row r="6063" spans="2:4" ht="17.5" x14ac:dyDescent="0.6">
      <c r="B6063" s="18" t="s">
        <v>71253</v>
      </c>
      <c r="C6063" s="19">
        <v>2</v>
      </c>
      <c r="D6063" s="19">
        <v>201</v>
      </c>
    </row>
    <row r="6064" spans="2:4" ht="17.5" x14ac:dyDescent="0.6">
      <c r="B6064" s="18" t="s">
        <v>71254</v>
      </c>
      <c r="C6064" s="19">
        <v>3</v>
      </c>
      <c r="D6064" s="19">
        <v>201</v>
      </c>
    </row>
    <row r="6065" spans="2:4" ht="17.5" x14ac:dyDescent="0.6">
      <c r="B6065" s="18" t="s">
        <v>71255</v>
      </c>
      <c r="C6065" s="19">
        <v>3</v>
      </c>
      <c r="D6065" s="19">
        <v>202</v>
      </c>
    </row>
    <row r="6066" spans="2:4" ht="17.5" x14ac:dyDescent="0.6">
      <c r="B6066" s="18" t="s">
        <v>57758</v>
      </c>
      <c r="C6066" s="19">
        <v>2</v>
      </c>
      <c r="D6066" s="19">
        <v>211</v>
      </c>
    </row>
    <row r="6067" spans="2:4" ht="17.5" x14ac:dyDescent="0.6">
      <c r="B6067" s="18" t="s">
        <v>71256</v>
      </c>
      <c r="C6067" s="19">
        <v>3</v>
      </c>
      <c r="D6067" s="19">
        <v>211</v>
      </c>
    </row>
    <row r="6068" spans="2:4" ht="17.5" x14ac:dyDescent="0.6">
      <c r="B6068" s="18" t="s">
        <v>71257</v>
      </c>
      <c r="C6068" s="19">
        <v>3</v>
      </c>
      <c r="D6068" s="19">
        <v>212</v>
      </c>
    </row>
    <row r="6069" spans="2:4" ht="17.5" x14ac:dyDescent="0.6">
      <c r="B6069" s="18" t="s">
        <v>71258</v>
      </c>
      <c r="C6069" s="19">
        <v>3</v>
      </c>
      <c r="D6069" s="19">
        <v>214</v>
      </c>
    </row>
    <row r="6070" spans="2:4" ht="17.5" x14ac:dyDescent="0.6">
      <c r="B6070" s="18" t="s">
        <v>1083</v>
      </c>
      <c r="C6070" s="19">
        <v>2</v>
      </c>
      <c r="D6070" s="19">
        <v>219</v>
      </c>
    </row>
    <row r="6071" spans="2:4" ht="17.5" x14ac:dyDescent="0.6">
      <c r="B6071" s="18" t="s">
        <v>71259</v>
      </c>
      <c r="C6071" s="19">
        <v>1</v>
      </c>
      <c r="D6071" s="19">
        <v>221</v>
      </c>
    </row>
    <row r="6072" spans="2:4" ht="17.5" x14ac:dyDescent="0.6">
      <c r="B6072" s="18" t="s">
        <v>4803</v>
      </c>
      <c r="C6072" s="19">
        <v>2</v>
      </c>
      <c r="D6072" s="19">
        <v>223</v>
      </c>
    </row>
    <row r="6073" spans="2:4" ht="17.5" x14ac:dyDescent="0.6">
      <c r="B6073" s="18" t="s">
        <v>1657</v>
      </c>
      <c r="C6073" s="19">
        <v>2</v>
      </c>
      <c r="D6073" s="19">
        <v>225</v>
      </c>
    </row>
    <row r="6074" spans="2:4" ht="17.5" x14ac:dyDescent="0.6">
      <c r="B6074" s="18" t="s">
        <v>897</v>
      </c>
      <c r="C6074" s="19">
        <v>2</v>
      </c>
      <c r="D6074" s="19">
        <v>227</v>
      </c>
    </row>
    <row r="6075" spans="2:4" ht="17.5" x14ac:dyDescent="0.6">
      <c r="B6075" s="18" t="s">
        <v>70345</v>
      </c>
      <c r="C6075" s="19">
        <v>2</v>
      </c>
      <c r="D6075" s="19">
        <v>229</v>
      </c>
    </row>
    <row r="6076" spans="2:4" ht="17.5" x14ac:dyDescent="0.6">
      <c r="B6076" s="18" t="s">
        <v>71260</v>
      </c>
      <c r="C6076" s="19">
        <v>3</v>
      </c>
      <c r="D6076" s="19">
        <v>229</v>
      </c>
    </row>
    <row r="6077" spans="2:4" ht="17.5" x14ac:dyDescent="0.6">
      <c r="B6077" s="18" t="s">
        <v>70347</v>
      </c>
      <c r="C6077" s="19">
        <v>3</v>
      </c>
      <c r="D6077" s="19">
        <v>229</v>
      </c>
    </row>
    <row r="6078" spans="2:4" ht="17.5" x14ac:dyDescent="0.6">
      <c r="B6078" s="18" t="s">
        <v>70348</v>
      </c>
      <c r="C6078" s="19">
        <v>3</v>
      </c>
      <c r="D6078" s="19">
        <v>230</v>
      </c>
    </row>
    <row r="6079" spans="2:4" ht="17.5" x14ac:dyDescent="0.6">
      <c r="B6079" s="18" t="s">
        <v>70349</v>
      </c>
      <c r="C6079" s="19">
        <v>3</v>
      </c>
      <c r="D6079" s="19">
        <v>231</v>
      </c>
    </row>
    <row r="6080" spans="2:4" ht="17.5" x14ac:dyDescent="0.6">
      <c r="B6080" s="18" t="s">
        <v>71261</v>
      </c>
      <c r="C6080" s="19">
        <v>3</v>
      </c>
      <c r="D6080" s="19">
        <v>232</v>
      </c>
    </row>
    <row r="6081" spans="2:4" ht="17.5" x14ac:dyDescent="0.6">
      <c r="B6081" s="18" t="s">
        <v>71262</v>
      </c>
      <c r="C6081" s="19">
        <v>3</v>
      </c>
      <c r="D6081" s="19">
        <v>233</v>
      </c>
    </row>
    <row r="6082" spans="2:4" ht="17.5" x14ac:dyDescent="0.6">
      <c r="B6082" s="18" t="s">
        <v>71263</v>
      </c>
      <c r="C6082" s="19">
        <v>3</v>
      </c>
      <c r="D6082" s="19">
        <v>233</v>
      </c>
    </row>
    <row r="6083" spans="2:4" ht="17.5" x14ac:dyDescent="0.6">
      <c r="B6083" s="18" t="s">
        <v>71264</v>
      </c>
      <c r="C6083" s="19">
        <v>3</v>
      </c>
      <c r="D6083" s="19">
        <v>234</v>
      </c>
    </row>
    <row r="6084" spans="2:4" ht="17.5" x14ac:dyDescent="0.6">
      <c r="B6084" s="18" t="s">
        <v>71265</v>
      </c>
      <c r="C6084" s="19">
        <v>3</v>
      </c>
      <c r="D6084" s="19">
        <v>234</v>
      </c>
    </row>
    <row r="6085" spans="2:4" ht="17.5" x14ac:dyDescent="0.6">
      <c r="B6085" s="18" t="s">
        <v>70352</v>
      </c>
      <c r="C6085" s="19">
        <v>2</v>
      </c>
      <c r="D6085" s="19">
        <v>235</v>
      </c>
    </row>
    <row r="6086" spans="2:4" ht="17.5" x14ac:dyDescent="0.6">
      <c r="B6086" s="18" t="s">
        <v>71260</v>
      </c>
      <c r="C6086" s="19">
        <v>3</v>
      </c>
      <c r="D6086" s="19">
        <v>235</v>
      </c>
    </row>
    <row r="6087" spans="2:4" ht="17.5" x14ac:dyDescent="0.6">
      <c r="B6087" s="18" t="s">
        <v>70347</v>
      </c>
      <c r="C6087" s="19">
        <v>3</v>
      </c>
      <c r="D6087" s="19">
        <v>248</v>
      </c>
    </row>
    <row r="6088" spans="2:4" ht="17.5" x14ac:dyDescent="0.6">
      <c r="B6088" s="18" t="s">
        <v>70348</v>
      </c>
      <c r="C6088" s="19">
        <v>3</v>
      </c>
      <c r="D6088" s="19">
        <v>260</v>
      </c>
    </row>
    <row r="6089" spans="2:4" ht="17.5" x14ac:dyDescent="0.6">
      <c r="B6089" s="18" t="s">
        <v>70349</v>
      </c>
      <c r="C6089" s="19">
        <v>3</v>
      </c>
      <c r="D6089" s="19">
        <v>273</v>
      </c>
    </row>
    <row r="6090" spans="2:4" ht="17.5" x14ac:dyDescent="0.6">
      <c r="B6090" s="18" t="s">
        <v>71261</v>
      </c>
      <c r="C6090" s="19">
        <v>3</v>
      </c>
      <c r="D6090" s="19">
        <v>286</v>
      </c>
    </row>
    <row r="6091" spans="2:4" ht="17.5" x14ac:dyDescent="0.6">
      <c r="B6091" s="18" t="s">
        <v>71262</v>
      </c>
      <c r="C6091" s="19">
        <v>3</v>
      </c>
      <c r="D6091" s="19">
        <v>298</v>
      </c>
    </row>
    <row r="6092" spans="2:4" ht="17.5" x14ac:dyDescent="0.6">
      <c r="B6092" s="18" t="s">
        <v>71263</v>
      </c>
      <c r="C6092" s="19">
        <v>3</v>
      </c>
      <c r="D6092" s="19">
        <v>304</v>
      </c>
    </row>
    <row r="6093" spans="2:4" ht="17.5" x14ac:dyDescent="0.6">
      <c r="B6093" s="18" t="s">
        <v>71264</v>
      </c>
      <c r="C6093" s="19">
        <v>3</v>
      </c>
      <c r="D6093" s="19">
        <v>309</v>
      </c>
    </row>
    <row r="6094" spans="2:4" ht="17.5" x14ac:dyDescent="0.6">
      <c r="B6094" s="18" t="s">
        <v>71265</v>
      </c>
      <c r="C6094" s="19">
        <v>3</v>
      </c>
      <c r="D6094" s="19">
        <v>314</v>
      </c>
    </row>
    <row r="6095" spans="2:4" ht="17.5" x14ac:dyDescent="0.6">
      <c r="B6095" s="18" t="s">
        <v>70354</v>
      </c>
      <c r="C6095" s="19">
        <v>2</v>
      </c>
      <c r="D6095" s="19">
        <v>327</v>
      </c>
    </row>
    <row r="6096" spans="2:4" ht="17.5" x14ac:dyDescent="0.6">
      <c r="B6096" s="18" t="s">
        <v>70355</v>
      </c>
      <c r="C6096" s="19">
        <v>3</v>
      </c>
      <c r="D6096" s="19">
        <v>327</v>
      </c>
    </row>
    <row r="6097" spans="2:4" ht="17.5" x14ac:dyDescent="0.6">
      <c r="B6097" s="18" t="s">
        <v>71266</v>
      </c>
      <c r="C6097" s="19">
        <v>3</v>
      </c>
      <c r="D6097" s="19">
        <v>328</v>
      </c>
    </row>
    <row r="6098" spans="2:4" ht="17.5" x14ac:dyDescent="0.6">
      <c r="B6098" s="18" t="s">
        <v>71267</v>
      </c>
      <c r="C6098" s="19">
        <v>3</v>
      </c>
      <c r="D6098" s="19">
        <v>329</v>
      </c>
    </row>
    <row r="6099" spans="2:4" ht="17.5" x14ac:dyDescent="0.6">
      <c r="B6099" s="18" t="s">
        <v>70358</v>
      </c>
      <c r="C6099" s="19">
        <v>3</v>
      </c>
      <c r="D6099" s="19">
        <v>330</v>
      </c>
    </row>
    <row r="6100" spans="2:4" ht="17.5" x14ac:dyDescent="0.6">
      <c r="B6100" s="18" t="s">
        <v>70359</v>
      </c>
      <c r="C6100" s="19">
        <v>3</v>
      </c>
      <c r="D6100" s="19">
        <v>330</v>
      </c>
    </row>
    <row r="6101" spans="2:4" ht="17.5" x14ac:dyDescent="0.6">
      <c r="B6101" s="18" t="s">
        <v>70360</v>
      </c>
      <c r="C6101" s="19">
        <v>3</v>
      </c>
      <c r="D6101" s="19">
        <v>331</v>
      </c>
    </row>
    <row r="6102" spans="2:4" ht="17.5" x14ac:dyDescent="0.6">
      <c r="B6102" s="18" t="s">
        <v>70361</v>
      </c>
      <c r="C6102" s="19">
        <v>3</v>
      </c>
      <c r="D6102" s="19">
        <v>332</v>
      </c>
    </row>
    <row r="6103" spans="2:4" ht="17.5" x14ac:dyDescent="0.6">
      <c r="B6103" s="18" t="s">
        <v>71268</v>
      </c>
      <c r="C6103" s="19">
        <v>3</v>
      </c>
      <c r="D6103" s="19">
        <v>333</v>
      </c>
    </row>
    <row r="6104" spans="2:4" ht="17.5" x14ac:dyDescent="0.6">
      <c r="B6104" s="18" t="s">
        <v>1001</v>
      </c>
      <c r="C6104" s="19">
        <v>2</v>
      </c>
      <c r="D6104" s="19">
        <v>335</v>
      </c>
    </row>
    <row r="6105" spans="2:4" ht="17.5" x14ac:dyDescent="0.6">
      <c r="B6105" s="18" t="s">
        <v>71269</v>
      </c>
      <c r="C6105" s="19">
        <v>3</v>
      </c>
      <c r="D6105" s="19">
        <v>335</v>
      </c>
    </row>
    <row r="6106" spans="2:4" ht="17.5" x14ac:dyDescent="0.6">
      <c r="B6106" s="18" t="s">
        <v>71270</v>
      </c>
      <c r="C6106" s="19">
        <v>3</v>
      </c>
      <c r="D6106" s="19">
        <v>336</v>
      </c>
    </row>
    <row r="6107" spans="2:4" ht="17.5" x14ac:dyDescent="0.6">
      <c r="B6107" s="18" t="s">
        <v>71271</v>
      </c>
      <c r="C6107" s="19">
        <v>3</v>
      </c>
      <c r="D6107" s="19">
        <v>339</v>
      </c>
    </row>
    <row r="6108" spans="2:4" ht="17.5" x14ac:dyDescent="0.6">
      <c r="B6108" s="18" t="s">
        <v>1083</v>
      </c>
      <c r="C6108" s="19">
        <v>2</v>
      </c>
      <c r="D6108" s="19">
        <v>341</v>
      </c>
    </row>
    <row r="6109" spans="2:4" ht="17.5" x14ac:dyDescent="0.6">
      <c r="B6109" s="18" t="s">
        <v>71272</v>
      </c>
      <c r="C6109" s="19">
        <v>1</v>
      </c>
      <c r="D6109" s="19">
        <v>343</v>
      </c>
    </row>
    <row r="6110" spans="2:4" ht="17.5" x14ac:dyDescent="0.6">
      <c r="B6110" s="18" t="s">
        <v>1657</v>
      </c>
      <c r="C6110" s="19">
        <v>2</v>
      </c>
      <c r="D6110" s="19">
        <v>345</v>
      </c>
    </row>
    <row r="6111" spans="2:4" ht="17.5" x14ac:dyDescent="0.6">
      <c r="B6111" s="18" t="s">
        <v>897</v>
      </c>
      <c r="C6111" s="19">
        <v>2</v>
      </c>
      <c r="D6111" s="19">
        <v>347</v>
      </c>
    </row>
    <row r="6112" spans="2:4" ht="17.5" x14ac:dyDescent="0.6">
      <c r="B6112" s="18" t="s">
        <v>71273</v>
      </c>
      <c r="C6112" s="19">
        <v>2</v>
      </c>
      <c r="D6112" s="19">
        <v>351</v>
      </c>
    </row>
    <row r="6113" spans="2:4" ht="17.5" x14ac:dyDescent="0.6">
      <c r="B6113" s="18" t="s">
        <v>70516</v>
      </c>
      <c r="C6113" s="19">
        <v>2</v>
      </c>
      <c r="D6113" s="19">
        <v>355</v>
      </c>
    </row>
    <row r="6114" spans="2:4" ht="17.5" x14ac:dyDescent="0.6">
      <c r="B6114" s="18" t="s">
        <v>70517</v>
      </c>
      <c r="C6114" s="19">
        <v>3</v>
      </c>
      <c r="D6114" s="19">
        <v>355</v>
      </c>
    </row>
    <row r="6115" spans="2:4" ht="17.5" x14ac:dyDescent="0.6">
      <c r="B6115" s="18" t="s">
        <v>70518</v>
      </c>
      <c r="C6115" s="19">
        <v>3</v>
      </c>
      <c r="D6115" s="19">
        <v>361</v>
      </c>
    </row>
    <row r="6116" spans="2:4" ht="17.5" x14ac:dyDescent="0.6">
      <c r="B6116" s="18" t="s">
        <v>70519</v>
      </c>
      <c r="C6116" s="19">
        <v>3</v>
      </c>
      <c r="D6116" s="19">
        <v>369</v>
      </c>
    </row>
    <row r="6117" spans="2:4" ht="17.5" x14ac:dyDescent="0.6">
      <c r="B6117" s="18" t="s">
        <v>71274</v>
      </c>
      <c r="C6117" s="19">
        <v>3</v>
      </c>
      <c r="D6117" s="19">
        <v>369</v>
      </c>
    </row>
    <row r="6118" spans="2:4" ht="17.5" x14ac:dyDescent="0.6">
      <c r="B6118" s="18" t="s">
        <v>71275</v>
      </c>
      <c r="C6118" s="19">
        <v>2</v>
      </c>
      <c r="D6118" s="19">
        <v>371</v>
      </c>
    </row>
    <row r="6119" spans="2:4" ht="17.5" x14ac:dyDescent="0.6">
      <c r="B6119" s="18" t="s">
        <v>71276</v>
      </c>
      <c r="C6119" s="19">
        <v>2</v>
      </c>
      <c r="D6119" s="19">
        <v>373</v>
      </c>
    </row>
    <row r="6120" spans="2:4" ht="17.5" x14ac:dyDescent="0.6">
      <c r="B6120" s="18" t="s">
        <v>71277</v>
      </c>
      <c r="C6120" s="19">
        <v>3</v>
      </c>
      <c r="D6120" s="19">
        <v>373</v>
      </c>
    </row>
    <row r="6121" spans="2:4" ht="17.5" x14ac:dyDescent="0.6">
      <c r="B6121" s="18" t="s">
        <v>71278</v>
      </c>
      <c r="C6121" s="19">
        <v>3</v>
      </c>
      <c r="D6121" s="19">
        <v>374</v>
      </c>
    </row>
    <row r="6122" spans="2:4" ht="17.5" x14ac:dyDescent="0.6">
      <c r="B6122" s="18" t="s">
        <v>71279</v>
      </c>
      <c r="C6122" s="19">
        <v>3</v>
      </c>
      <c r="D6122" s="19">
        <v>374</v>
      </c>
    </row>
    <row r="6123" spans="2:4" ht="17.5" x14ac:dyDescent="0.6">
      <c r="B6123" s="18" t="s">
        <v>71280</v>
      </c>
      <c r="C6123" s="19">
        <v>3</v>
      </c>
      <c r="D6123" s="19">
        <v>376</v>
      </c>
    </row>
    <row r="6124" spans="2:4" ht="17.5" x14ac:dyDescent="0.6">
      <c r="B6124" s="18" t="s">
        <v>71281</v>
      </c>
      <c r="C6124" s="19">
        <v>3</v>
      </c>
      <c r="D6124" s="19">
        <v>376</v>
      </c>
    </row>
    <row r="6125" spans="2:4" ht="17.5" x14ac:dyDescent="0.6">
      <c r="B6125" s="18" t="s">
        <v>71282</v>
      </c>
      <c r="C6125" s="19">
        <v>3</v>
      </c>
      <c r="D6125" s="19">
        <v>377</v>
      </c>
    </row>
    <row r="6126" spans="2:4" ht="17.5" x14ac:dyDescent="0.6">
      <c r="B6126" s="18" t="s">
        <v>71283</v>
      </c>
      <c r="C6126" s="19">
        <v>3</v>
      </c>
      <c r="D6126" s="19">
        <v>377</v>
      </c>
    </row>
    <row r="6127" spans="2:4" ht="17.5" x14ac:dyDescent="0.6">
      <c r="B6127" s="18" t="s">
        <v>71284</v>
      </c>
      <c r="C6127" s="19">
        <v>3</v>
      </c>
      <c r="D6127" s="19">
        <v>378</v>
      </c>
    </row>
    <row r="6128" spans="2:4" ht="17.5" x14ac:dyDescent="0.6">
      <c r="B6128" s="18" t="s">
        <v>71285</v>
      </c>
      <c r="C6128" s="19">
        <v>3</v>
      </c>
      <c r="D6128" s="19">
        <v>378</v>
      </c>
    </row>
    <row r="6129" spans="2:4" ht="17.5" x14ac:dyDescent="0.6">
      <c r="B6129" s="18" t="s">
        <v>71286</v>
      </c>
      <c r="C6129" s="19">
        <v>3</v>
      </c>
      <c r="D6129" s="19">
        <v>379</v>
      </c>
    </row>
    <row r="6130" spans="2:4" ht="17.5" x14ac:dyDescent="0.6">
      <c r="B6130" s="18" t="s">
        <v>71287</v>
      </c>
      <c r="C6130" s="19">
        <v>3</v>
      </c>
      <c r="D6130" s="19">
        <v>379</v>
      </c>
    </row>
    <row r="6131" spans="2:4" ht="17.5" x14ac:dyDescent="0.6">
      <c r="B6131" s="18" t="s">
        <v>71288</v>
      </c>
      <c r="C6131" s="19">
        <v>2</v>
      </c>
      <c r="D6131" s="19">
        <v>379</v>
      </c>
    </row>
    <row r="6132" spans="2:4" ht="17.5" x14ac:dyDescent="0.6">
      <c r="B6132" s="18" t="s">
        <v>71289</v>
      </c>
      <c r="C6132" s="19">
        <v>3</v>
      </c>
      <c r="D6132" s="19">
        <v>380</v>
      </c>
    </row>
    <row r="6133" spans="2:4" ht="17.5" x14ac:dyDescent="0.6">
      <c r="B6133" s="18" t="s">
        <v>71290</v>
      </c>
      <c r="C6133" s="19">
        <v>3</v>
      </c>
      <c r="D6133" s="19">
        <v>381</v>
      </c>
    </row>
    <row r="6134" spans="2:4" ht="17.5" x14ac:dyDescent="0.6">
      <c r="B6134" s="18" t="s">
        <v>71291</v>
      </c>
      <c r="C6134" s="19">
        <v>3</v>
      </c>
      <c r="D6134" s="19">
        <v>381</v>
      </c>
    </row>
    <row r="6135" spans="2:4" ht="17.5" x14ac:dyDescent="0.6">
      <c r="B6135" s="18" t="s">
        <v>71292</v>
      </c>
      <c r="C6135" s="19">
        <v>3</v>
      </c>
      <c r="D6135" s="19">
        <v>382</v>
      </c>
    </row>
    <row r="6136" spans="2:4" ht="17.5" x14ac:dyDescent="0.6">
      <c r="B6136" s="18" t="s">
        <v>71293</v>
      </c>
      <c r="C6136" s="19">
        <v>3</v>
      </c>
      <c r="D6136" s="19">
        <v>382</v>
      </c>
    </row>
    <row r="6137" spans="2:4" ht="17.5" x14ac:dyDescent="0.6">
      <c r="B6137" s="18" t="s">
        <v>71294</v>
      </c>
      <c r="C6137" s="19">
        <v>3</v>
      </c>
      <c r="D6137" s="19">
        <v>373</v>
      </c>
    </row>
    <row r="6138" spans="2:4" ht="17.5" x14ac:dyDescent="0.6">
      <c r="B6138" s="18" t="s">
        <v>71295</v>
      </c>
      <c r="C6138" s="19">
        <v>3</v>
      </c>
      <c r="D6138" s="19">
        <v>383</v>
      </c>
    </row>
    <row r="6139" spans="2:4" ht="17.5" x14ac:dyDescent="0.6">
      <c r="B6139" s="18" t="s">
        <v>71296</v>
      </c>
      <c r="C6139" s="19">
        <v>2</v>
      </c>
      <c r="D6139" s="19">
        <v>384</v>
      </c>
    </row>
    <row r="6140" spans="2:4" ht="17.5" x14ac:dyDescent="0.6">
      <c r="B6140" s="18" t="s">
        <v>71297</v>
      </c>
      <c r="C6140" s="19">
        <v>3</v>
      </c>
      <c r="D6140" s="19">
        <v>385</v>
      </c>
    </row>
    <row r="6141" spans="2:4" ht="17.5" x14ac:dyDescent="0.6">
      <c r="B6141" s="18" t="s">
        <v>71298</v>
      </c>
      <c r="C6141" s="19">
        <v>3</v>
      </c>
      <c r="D6141" s="19">
        <v>385</v>
      </c>
    </row>
    <row r="6142" spans="2:4" ht="17.5" x14ac:dyDescent="0.6">
      <c r="B6142" s="18" t="s">
        <v>71299</v>
      </c>
      <c r="C6142" s="19">
        <v>3</v>
      </c>
      <c r="D6142" s="19">
        <v>386</v>
      </c>
    </row>
    <row r="6143" spans="2:4" ht="17.5" x14ac:dyDescent="0.6">
      <c r="B6143" s="18" t="s">
        <v>71300</v>
      </c>
      <c r="C6143" s="19">
        <v>3</v>
      </c>
      <c r="D6143" s="19">
        <v>387</v>
      </c>
    </row>
    <row r="6144" spans="2:4" ht="17.5" x14ac:dyDescent="0.6">
      <c r="B6144" s="18" t="s">
        <v>71301</v>
      </c>
      <c r="C6144" s="19">
        <v>2</v>
      </c>
      <c r="D6144" s="19">
        <v>387</v>
      </c>
    </row>
    <row r="6145" spans="2:4" ht="17.5" x14ac:dyDescent="0.6">
      <c r="B6145" s="18" t="s">
        <v>71302</v>
      </c>
      <c r="C6145" s="19">
        <v>3</v>
      </c>
      <c r="D6145" s="19">
        <v>387</v>
      </c>
    </row>
    <row r="6146" spans="2:4" ht="17.5" x14ac:dyDescent="0.6">
      <c r="B6146" s="18" t="s">
        <v>71303</v>
      </c>
      <c r="C6146" s="19">
        <v>3</v>
      </c>
      <c r="D6146" s="19">
        <v>388</v>
      </c>
    </row>
    <row r="6147" spans="2:4" ht="17.5" x14ac:dyDescent="0.6">
      <c r="B6147" s="18" t="s">
        <v>71304</v>
      </c>
      <c r="C6147" s="19">
        <v>3</v>
      </c>
      <c r="D6147" s="19">
        <v>389</v>
      </c>
    </row>
    <row r="6148" spans="2:4" ht="17.5" x14ac:dyDescent="0.6">
      <c r="B6148" s="18" t="s">
        <v>71305</v>
      </c>
      <c r="C6148" s="19">
        <v>3</v>
      </c>
      <c r="D6148" s="19">
        <v>389</v>
      </c>
    </row>
    <row r="6149" spans="2:4" ht="17.5" x14ac:dyDescent="0.6">
      <c r="B6149" s="18" t="s">
        <v>71306</v>
      </c>
      <c r="C6149" s="19">
        <v>3</v>
      </c>
      <c r="D6149" s="19">
        <v>389</v>
      </c>
    </row>
    <row r="6150" spans="2:4" ht="17.5" x14ac:dyDescent="0.6">
      <c r="B6150" s="18" t="s">
        <v>1083</v>
      </c>
      <c r="C6150" s="19">
        <v>2</v>
      </c>
      <c r="D6150" s="19">
        <v>391</v>
      </c>
    </row>
    <row r="6151" spans="2:4" ht="17.5" x14ac:dyDescent="0.6">
      <c r="B6151" s="18" t="s">
        <v>71307</v>
      </c>
      <c r="C6151" s="19">
        <v>1</v>
      </c>
      <c r="D6151" s="19">
        <v>393</v>
      </c>
    </row>
    <row r="6152" spans="2:4" ht="17.5" x14ac:dyDescent="0.6">
      <c r="B6152" s="18" t="s">
        <v>897</v>
      </c>
      <c r="C6152" s="19">
        <v>2</v>
      </c>
      <c r="D6152" s="19">
        <v>395</v>
      </c>
    </row>
    <row r="6153" spans="2:4" ht="17.5" x14ac:dyDescent="0.6">
      <c r="B6153" s="18" t="s">
        <v>71308</v>
      </c>
      <c r="C6153" s="19">
        <v>2</v>
      </c>
      <c r="D6153" s="19">
        <v>397</v>
      </c>
    </row>
    <row r="6154" spans="2:4" ht="17.5" x14ac:dyDescent="0.6">
      <c r="B6154" s="18" t="s">
        <v>71309</v>
      </c>
      <c r="C6154" s="19">
        <v>2</v>
      </c>
      <c r="D6154" s="19">
        <v>399</v>
      </c>
    </row>
    <row r="6155" spans="2:4" ht="17.5" x14ac:dyDescent="0.6">
      <c r="B6155" s="18" t="s">
        <v>71310</v>
      </c>
      <c r="C6155" s="19">
        <v>3</v>
      </c>
      <c r="D6155" s="19">
        <v>399</v>
      </c>
    </row>
    <row r="6156" spans="2:4" ht="17.5" x14ac:dyDescent="0.6">
      <c r="B6156" s="18" t="s">
        <v>71311</v>
      </c>
      <c r="C6156" s="19">
        <v>3</v>
      </c>
      <c r="D6156" s="19">
        <v>400</v>
      </c>
    </row>
    <row r="6157" spans="2:4" ht="17.5" x14ac:dyDescent="0.6">
      <c r="B6157" s="18" t="s">
        <v>71312</v>
      </c>
      <c r="C6157" s="19">
        <v>2</v>
      </c>
      <c r="D6157" s="19">
        <v>402</v>
      </c>
    </row>
    <row r="6158" spans="2:4" ht="17.5" x14ac:dyDescent="0.6">
      <c r="B6158" s="18" t="s">
        <v>71313</v>
      </c>
      <c r="C6158" s="19">
        <v>3</v>
      </c>
      <c r="D6158" s="19">
        <v>402</v>
      </c>
    </row>
    <row r="6159" spans="2:4" ht="17.5" x14ac:dyDescent="0.6">
      <c r="B6159" s="18" t="s">
        <v>71314</v>
      </c>
      <c r="C6159" s="19">
        <v>3</v>
      </c>
      <c r="D6159" s="19">
        <v>403</v>
      </c>
    </row>
    <row r="6160" spans="2:4" ht="17.5" x14ac:dyDescent="0.6">
      <c r="B6160" s="18" t="s">
        <v>71315</v>
      </c>
      <c r="C6160" s="19">
        <v>3</v>
      </c>
      <c r="D6160" s="19">
        <v>404</v>
      </c>
    </row>
    <row r="6161" spans="2:4" ht="17.5" x14ac:dyDescent="0.6">
      <c r="B6161" s="18" t="s">
        <v>71316</v>
      </c>
      <c r="C6161" s="19">
        <v>3</v>
      </c>
      <c r="D6161" s="19">
        <v>408</v>
      </c>
    </row>
    <row r="6162" spans="2:4" ht="17.5" x14ac:dyDescent="0.6">
      <c r="B6162" s="18" t="s">
        <v>71317</v>
      </c>
      <c r="C6162" s="19">
        <v>3</v>
      </c>
      <c r="D6162" s="19">
        <v>409</v>
      </c>
    </row>
    <row r="6163" spans="2:4" ht="17.5" x14ac:dyDescent="0.6">
      <c r="B6163" s="18" t="s">
        <v>71318</v>
      </c>
      <c r="C6163" s="19">
        <v>3</v>
      </c>
      <c r="D6163" s="19">
        <v>409</v>
      </c>
    </row>
    <row r="6164" spans="2:4" ht="17.5" x14ac:dyDescent="0.6">
      <c r="B6164" s="18" t="s">
        <v>71319</v>
      </c>
      <c r="C6164" s="19">
        <v>2</v>
      </c>
      <c r="D6164" s="19">
        <v>411</v>
      </c>
    </row>
    <row r="6165" spans="2:4" ht="17.5" x14ac:dyDescent="0.6">
      <c r="B6165" s="18" t="s">
        <v>71320</v>
      </c>
      <c r="C6165" s="19">
        <v>3</v>
      </c>
      <c r="D6165" s="19">
        <v>411</v>
      </c>
    </row>
    <row r="6166" spans="2:4" ht="17.5" x14ac:dyDescent="0.6">
      <c r="B6166" s="18" t="s">
        <v>71321</v>
      </c>
      <c r="C6166" s="19">
        <v>3</v>
      </c>
      <c r="D6166" s="19">
        <v>412</v>
      </c>
    </row>
    <row r="6167" spans="2:4" ht="17.5" x14ac:dyDescent="0.6">
      <c r="B6167" s="18" t="s">
        <v>71322</v>
      </c>
      <c r="C6167" s="19">
        <v>2</v>
      </c>
      <c r="D6167" s="19">
        <v>413</v>
      </c>
    </row>
    <row r="6168" spans="2:4" ht="17.5" x14ac:dyDescent="0.6">
      <c r="B6168" s="18" t="s">
        <v>71323</v>
      </c>
      <c r="C6168" s="19">
        <v>2</v>
      </c>
      <c r="D6168" s="19">
        <v>414</v>
      </c>
    </row>
    <row r="6169" spans="2:4" ht="17.5" x14ac:dyDescent="0.6">
      <c r="B6169" s="18" t="s">
        <v>71324</v>
      </c>
      <c r="C6169" s="19">
        <v>2</v>
      </c>
      <c r="D6169" s="19">
        <v>415</v>
      </c>
    </row>
    <row r="6170" spans="2:4" ht="17.5" x14ac:dyDescent="0.6">
      <c r="B6170" s="18" t="s">
        <v>71325</v>
      </c>
      <c r="C6170" s="19">
        <v>2</v>
      </c>
      <c r="D6170" s="19">
        <v>418</v>
      </c>
    </row>
    <row r="6171" spans="2:4" ht="17.5" x14ac:dyDescent="0.6">
      <c r="B6171" s="18" t="s">
        <v>71326</v>
      </c>
      <c r="C6171" s="19">
        <v>2</v>
      </c>
      <c r="D6171" s="19">
        <v>420</v>
      </c>
    </row>
    <row r="6172" spans="2:4" ht="17.5" x14ac:dyDescent="0.6">
      <c r="B6172" s="18" t="s">
        <v>71327</v>
      </c>
      <c r="C6172" s="19">
        <v>3</v>
      </c>
      <c r="D6172" s="19">
        <v>420</v>
      </c>
    </row>
    <row r="6173" spans="2:4" ht="17.5" x14ac:dyDescent="0.6">
      <c r="B6173" s="18" t="s">
        <v>71328</v>
      </c>
      <c r="C6173" s="19">
        <v>3</v>
      </c>
      <c r="D6173" s="19">
        <v>420</v>
      </c>
    </row>
    <row r="6174" spans="2:4" ht="17.5" x14ac:dyDescent="0.6">
      <c r="B6174" s="18" t="s">
        <v>71329</v>
      </c>
      <c r="C6174" s="19">
        <v>2</v>
      </c>
      <c r="D6174" s="19">
        <v>422</v>
      </c>
    </row>
    <row r="6175" spans="2:4" ht="17.5" x14ac:dyDescent="0.6">
      <c r="B6175" s="18" t="s">
        <v>71330</v>
      </c>
      <c r="C6175" s="19">
        <v>3</v>
      </c>
      <c r="D6175" s="19">
        <v>422</v>
      </c>
    </row>
    <row r="6176" spans="2:4" ht="17.5" x14ac:dyDescent="0.6">
      <c r="B6176" s="18" t="s">
        <v>71331</v>
      </c>
      <c r="C6176" s="19">
        <v>3</v>
      </c>
      <c r="D6176" s="19">
        <v>422</v>
      </c>
    </row>
    <row r="6177" spans="1:4" ht="17.5" x14ac:dyDescent="0.6">
      <c r="B6177" s="18" t="s">
        <v>71332</v>
      </c>
      <c r="C6177" s="19">
        <v>3</v>
      </c>
      <c r="D6177" s="19">
        <v>423</v>
      </c>
    </row>
    <row r="6178" spans="1:4" ht="17.5" x14ac:dyDescent="0.6">
      <c r="B6178" s="18" t="s">
        <v>71333</v>
      </c>
      <c r="C6178" s="19">
        <v>3</v>
      </c>
      <c r="D6178" s="19">
        <v>424</v>
      </c>
    </row>
    <row r="6179" spans="1:4" ht="17.5" x14ac:dyDescent="0.6">
      <c r="B6179" s="18" t="s">
        <v>1083</v>
      </c>
      <c r="C6179" s="19">
        <v>2</v>
      </c>
      <c r="D6179" s="19">
        <v>425</v>
      </c>
    </row>
    <row r="6180" spans="1:4" ht="17.5" x14ac:dyDescent="0.6">
      <c r="A6180" s="17" t="s">
        <v>811</v>
      </c>
      <c r="B6180" s="18" t="s">
        <v>71334</v>
      </c>
      <c r="C6180" s="19">
        <v>1</v>
      </c>
      <c r="D6180" s="19">
        <v>3</v>
      </c>
    </row>
    <row r="6181" spans="1:4" ht="17.5" x14ac:dyDescent="0.6">
      <c r="B6181" s="18" t="s">
        <v>4803</v>
      </c>
      <c r="C6181" s="19">
        <v>2</v>
      </c>
      <c r="D6181" s="19">
        <v>5</v>
      </c>
    </row>
    <row r="6182" spans="1:4" ht="17.5" x14ac:dyDescent="0.6">
      <c r="B6182" s="18" t="s">
        <v>1657</v>
      </c>
      <c r="C6182" s="19">
        <v>2</v>
      </c>
      <c r="D6182" s="19">
        <v>21</v>
      </c>
    </row>
    <row r="6183" spans="1:4" ht="17.5" x14ac:dyDescent="0.6">
      <c r="B6183" s="18" t="s">
        <v>897</v>
      </c>
      <c r="C6183" s="19">
        <v>2</v>
      </c>
      <c r="D6183" s="19">
        <v>23</v>
      </c>
    </row>
    <row r="6184" spans="1:4" ht="17.5" x14ac:dyDescent="0.6">
      <c r="B6184" s="18" t="s">
        <v>71335</v>
      </c>
      <c r="C6184" s="19">
        <v>2</v>
      </c>
      <c r="D6184" s="19">
        <v>27</v>
      </c>
    </row>
    <row r="6185" spans="1:4" ht="17.5" x14ac:dyDescent="0.6">
      <c r="B6185" s="18" t="s">
        <v>71336</v>
      </c>
      <c r="C6185" s="19">
        <v>2</v>
      </c>
      <c r="D6185" s="19">
        <v>34</v>
      </c>
    </row>
    <row r="6186" spans="1:4" ht="17.5" x14ac:dyDescent="0.6">
      <c r="B6186" s="18" t="s">
        <v>71337</v>
      </c>
      <c r="C6186" s="19">
        <v>2</v>
      </c>
      <c r="D6186" s="19">
        <v>36</v>
      </c>
    </row>
    <row r="6187" spans="1:4" ht="17.5" x14ac:dyDescent="0.6">
      <c r="B6187" s="18" t="s">
        <v>71338</v>
      </c>
      <c r="C6187" s="19">
        <v>2</v>
      </c>
      <c r="D6187" s="19">
        <v>36</v>
      </c>
    </row>
    <row r="6188" spans="1:4" ht="17.5" x14ac:dyDescent="0.6">
      <c r="B6188" s="18" t="s">
        <v>71339</v>
      </c>
      <c r="C6188" s="19">
        <v>2</v>
      </c>
      <c r="D6188" s="19">
        <v>37</v>
      </c>
    </row>
    <row r="6189" spans="1:4" ht="17.5" x14ac:dyDescent="0.6">
      <c r="B6189" s="18" t="s">
        <v>71340</v>
      </c>
      <c r="C6189" s="19">
        <v>2</v>
      </c>
      <c r="D6189" s="19">
        <v>43</v>
      </c>
    </row>
    <row r="6190" spans="1:4" ht="17.5" x14ac:dyDescent="0.6">
      <c r="B6190" s="18" t="s">
        <v>1951</v>
      </c>
      <c r="C6190" s="19">
        <v>3</v>
      </c>
      <c r="D6190" s="19">
        <v>43</v>
      </c>
    </row>
    <row r="6191" spans="1:4" ht="17.5" x14ac:dyDescent="0.6">
      <c r="B6191" s="18" t="s">
        <v>1952</v>
      </c>
      <c r="C6191" s="19">
        <v>3</v>
      </c>
      <c r="D6191" s="19">
        <v>45</v>
      </c>
    </row>
    <row r="6192" spans="1:4" ht="17.5" x14ac:dyDescent="0.6">
      <c r="B6192" s="18" t="s">
        <v>1953</v>
      </c>
      <c r="C6192" s="19">
        <v>3</v>
      </c>
      <c r="D6192" s="19">
        <v>48</v>
      </c>
    </row>
    <row r="6193" spans="2:4" ht="17.5" x14ac:dyDescent="0.6">
      <c r="B6193" s="18" t="s">
        <v>1954</v>
      </c>
      <c r="C6193" s="19">
        <v>3</v>
      </c>
      <c r="D6193" s="19">
        <v>80</v>
      </c>
    </row>
    <row r="6194" spans="2:4" ht="17.5" x14ac:dyDescent="0.6">
      <c r="B6194" s="18" t="s">
        <v>1955</v>
      </c>
      <c r="C6194" s="19">
        <v>3</v>
      </c>
      <c r="D6194" s="19">
        <v>85</v>
      </c>
    </row>
    <row r="6195" spans="2:4" ht="17.5" x14ac:dyDescent="0.6">
      <c r="B6195" s="18" t="s">
        <v>1957</v>
      </c>
      <c r="C6195" s="19">
        <v>3</v>
      </c>
      <c r="D6195" s="19">
        <v>99</v>
      </c>
    </row>
    <row r="6196" spans="2:4" ht="17.5" x14ac:dyDescent="0.6">
      <c r="B6196" s="18" t="s">
        <v>1959</v>
      </c>
      <c r="C6196" s="19">
        <v>3</v>
      </c>
      <c r="D6196" s="19">
        <v>187</v>
      </c>
    </row>
    <row r="6197" spans="2:4" ht="17.5" x14ac:dyDescent="0.6">
      <c r="B6197" s="18" t="s">
        <v>1960</v>
      </c>
      <c r="C6197" s="19">
        <v>3</v>
      </c>
      <c r="D6197" s="19">
        <v>194</v>
      </c>
    </row>
    <row r="6198" spans="2:4" ht="17.5" x14ac:dyDescent="0.6">
      <c r="B6198" s="18" t="s">
        <v>1958</v>
      </c>
      <c r="C6198" s="19">
        <v>3</v>
      </c>
      <c r="D6198" s="19">
        <v>234</v>
      </c>
    </row>
    <row r="6199" spans="2:4" ht="17.5" x14ac:dyDescent="0.6">
      <c r="B6199" s="18" t="s">
        <v>1961</v>
      </c>
      <c r="C6199" s="19">
        <v>3</v>
      </c>
      <c r="D6199" s="19">
        <v>249</v>
      </c>
    </row>
    <row r="6200" spans="2:4" ht="17.5" x14ac:dyDescent="0.6">
      <c r="B6200" s="18" t="s">
        <v>1963</v>
      </c>
      <c r="C6200" s="19">
        <v>3</v>
      </c>
      <c r="D6200" s="19">
        <v>280</v>
      </c>
    </row>
    <row r="6201" spans="2:4" ht="17.5" x14ac:dyDescent="0.6">
      <c r="B6201" s="18" t="s">
        <v>1964</v>
      </c>
      <c r="C6201" s="19">
        <v>3</v>
      </c>
      <c r="D6201" s="19">
        <v>283</v>
      </c>
    </row>
    <row r="6202" spans="2:4" ht="17.5" x14ac:dyDescent="0.6">
      <c r="B6202" s="18" t="s">
        <v>1965</v>
      </c>
      <c r="C6202" s="19">
        <v>3</v>
      </c>
      <c r="D6202" s="19">
        <v>338</v>
      </c>
    </row>
    <row r="6203" spans="2:4" ht="17.5" x14ac:dyDescent="0.6">
      <c r="B6203" s="18" t="s">
        <v>1962</v>
      </c>
      <c r="C6203" s="19">
        <v>3</v>
      </c>
      <c r="D6203" s="19">
        <v>368</v>
      </c>
    </row>
    <row r="6204" spans="2:4" ht="17.5" x14ac:dyDescent="0.6">
      <c r="B6204" s="18" t="s">
        <v>1966</v>
      </c>
      <c r="C6204" s="19">
        <v>3</v>
      </c>
      <c r="D6204" s="19">
        <v>370</v>
      </c>
    </row>
    <row r="6205" spans="2:4" ht="17.5" x14ac:dyDescent="0.6">
      <c r="B6205" s="18" t="s">
        <v>1968</v>
      </c>
      <c r="C6205" s="19">
        <v>3</v>
      </c>
      <c r="D6205" s="19">
        <v>376</v>
      </c>
    </row>
    <row r="6206" spans="2:4" ht="17.5" x14ac:dyDescent="0.6">
      <c r="B6206" s="18" t="s">
        <v>1969</v>
      </c>
      <c r="C6206" s="19">
        <v>3</v>
      </c>
      <c r="D6206" s="19">
        <v>401</v>
      </c>
    </row>
    <row r="6207" spans="2:4" ht="17.5" x14ac:dyDescent="0.6">
      <c r="B6207" s="18" t="s">
        <v>1971</v>
      </c>
      <c r="C6207" s="19">
        <v>3</v>
      </c>
      <c r="D6207" s="19">
        <v>457</v>
      </c>
    </row>
    <row r="6208" spans="2:4" ht="17.5" x14ac:dyDescent="0.6">
      <c r="B6208" s="18" t="s">
        <v>1972</v>
      </c>
      <c r="C6208" s="19">
        <v>3</v>
      </c>
      <c r="D6208" s="19">
        <v>469</v>
      </c>
    </row>
    <row r="6209" spans="1:4" ht="17.5" x14ac:dyDescent="0.6">
      <c r="B6209" s="18" t="s">
        <v>1975</v>
      </c>
      <c r="C6209" s="19">
        <v>3</v>
      </c>
      <c r="D6209" s="19">
        <v>472</v>
      </c>
    </row>
    <row r="6210" spans="1:4" ht="17.5" x14ac:dyDescent="0.6">
      <c r="B6210" s="18" t="s">
        <v>1977</v>
      </c>
      <c r="C6210" s="19">
        <v>3</v>
      </c>
      <c r="D6210" s="19">
        <v>480</v>
      </c>
    </row>
    <row r="6211" spans="1:4" ht="17.5" x14ac:dyDescent="0.6">
      <c r="B6211" s="18" t="s">
        <v>1978</v>
      </c>
      <c r="C6211" s="19">
        <v>3</v>
      </c>
      <c r="D6211" s="19">
        <v>507</v>
      </c>
    </row>
    <row r="6212" spans="1:4" ht="17.5" x14ac:dyDescent="0.6">
      <c r="B6212" s="18" t="s">
        <v>1982</v>
      </c>
      <c r="C6212" s="19">
        <v>3</v>
      </c>
      <c r="D6212" s="19">
        <v>513</v>
      </c>
    </row>
    <row r="6213" spans="1:4" ht="17.5" x14ac:dyDescent="0.6">
      <c r="B6213" s="18" t="s">
        <v>1984</v>
      </c>
      <c r="C6213" s="19">
        <v>3</v>
      </c>
      <c r="D6213" s="19">
        <v>529</v>
      </c>
    </row>
    <row r="6214" spans="1:4" ht="17.5" x14ac:dyDescent="0.6">
      <c r="B6214" s="18" t="s">
        <v>1986</v>
      </c>
      <c r="C6214" s="19">
        <v>3</v>
      </c>
      <c r="D6214" s="19">
        <v>532</v>
      </c>
    </row>
    <row r="6215" spans="1:4" ht="17.5" x14ac:dyDescent="0.6">
      <c r="B6215" s="18" t="s">
        <v>1987</v>
      </c>
      <c r="C6215" s="19">
        <v>3</v>
      </c>
      <c r="D6215" s="19">
        <v>540</v>
      </c>
    </row>
    <row r="6216" spans="1:4" ht="17.5" x14ac:dyDescent="0.6">
      <c r="B6216" s="18" t="s">
        <v>1990</v>
      </c>
      <c r="C6216" s="19">
        <v>3</v>
      </c>
      <c r="D6216" s="19">
        <v>544</v>
      </c>
    </row>
    <row r="6217" spans="1:4" ht="17.5" x14ac:dyDescent="0.6">
      <c r="B6217" s="18" t="s">
        <v>1991</v>
      </c>
      <c r="C6217" s="19">
        <v>3</v>
      </c>
      <c r="D6217" s="19">
        <v>595</v>
      </c>
    </row>
    <row r="6218" spans="1:4" ht="17.5" x14ac:dyDescent="0.6">
      <c r="B6218" s="18" t="s">
        <v>1992</v>
      </c>
      <c r="C6218" s="19">
        <v>3</v>
      </c>
      <c r="D6218" s="19">
        <v>600</v>
      </c>
    </row>
    <row r="6219" spans="1:4" ht="17.5" x14ac:dyDescent="0.6">
      <c r="B6219" s="18" t="s">
        <v>1993</v>
      </c>
      <c r="C6219" s="19">
        <v>3</v>
      </c>
      <c r="D6219" s="19">
        <v>616</v>
      </c>
    </row>
    <row r="6220" spans="1:4" ht="17.5" x14ac:dyDescent="0.6">
      <c r="B6220" s="18" t="s">
        <v>1994</v>
      </c>
      <c r="C6220" s="19">
        <v>3</v>
      </c>
      <c r="D6220" s="19">
        <v>620</v>
      </c>
    </row>
    <row r="6221" spans="1:4" ht="17.5" x14ac:dyDescent="0.6">
      <c r="B6221" s="18" t="s">
        <v>71341</v>
      </c>
      <c r="C6221" s="19">
        <v>3</v>
      </c>
      <c r="D6221" s="19">
        <v>623</v>
      </c>
    </row>
    <row r="6222" spans="1:4" ht="17.5" x14ac:dyDescent="0.6">
      <c r="B6222" s="18" t="s">
        <v>1083</v>
      </c>
      <c r="C6222" s="19">
        <v>2</v>
      </c>
      <c r="D6222" s="19">
        <v>625</v>
      </c>
    </row>
    <row r="6223" spans="1:4" ht="17.5" x14ac:dyDescent="0.6">
      <c r="A6223" s="17" t="s">
        <v>812</v>
      </c>
      <c r="B6223" s="18" t="s">
        <v>71342</v>
      </c>
      <c r="C6223" s="19">
        <v>1</v>
      </c>
      <c r="D6223" s="19">
        <v>3</v>
      </c>
    </row>
    <row r="6224" spans="1:4" ht="17.5" x14ac:dyDescent="0.6">
      <c r="B6224" s="18" t="s">
        <v>968</v>
      </c>
      <c r="C6224" s="19">
        <v>2</v>
      </c>
      <c r="D6224" s="19">
        <v>5</v>
      </c>
    </row>
    <row r="6225" spans="2:4" ht="17.5" x14ac:dyDescent="0.6">
      <c r="B6225" s="18" t="s">
        <v>897</v>
      </c>
      <c r="C6225" s="19">
        <v>2</v>
      </c>
      <c r="D6225" s="19">
        <v>7</v>
      </c>
    </row>
    <row r="6226" spans="2:4" ht="17.5" x14ac:dyDescent="0.6">
      <c r="B6226" s="18" t="s">
        <v>17502</v>
      </c>
      <c r="C6226" s="19">
        <v>2</v>
      </c>
      <c r="D6226" s="19">
        <v>25</v>
      </c>
    </row>
    <row r="6227" spans="2:4" ht="17.5" x14ac:dyDescent="0.6">
      <c r="B6227" s="18" t="s">
        <v>1952</v>
      </c>
      <c r="C6227" s="19">
        <v>2</v>
      </c>
      <c r="D6227" s="19">
        <v>30</v>
      </c>
    </row>
    <row r="6228" spans="2:4" ht="17.5" x14ac:dyDescent="0.6">
      <c r="B6228" s="18" t="s">
        <v>1953</v>
      </c>
      <c r="C6228" s="19">
        <v>2</v>
      </c>
      <c r="D6228" s="19">
        <v>47</v>
      </c>
    </row>
    <row r="6229" spans="2:4" ht="17.5" x14ac:dyDescent="0.6">
      <c r="B6229" s="18" t="s">
        <v>1954</v>
      </c>
      <c r="C6229" s="19">
        <v>2</v>
      </c>
      <c r="D6229" s="19">
        <v>58</v>
      </c>
    </row>
    <row r="6230" spans="2:4" ht="17.5" x14ac:dyDescent="0.6">
      <c r="B6230" s="18" t="s">
        <v>1956</v>
      </c>
      <c r="C6230" s="19">
        <v>2</v>
      </c>
      <c r="D6230" s="19">
        <v>61</v>
      </c>
    </row>
    <row r="6231" spans="2:4" ht="17.5" x14ac:dyDescent="0.6">
      <c r="B6231" s="18" t="s">
        <v>1957</v>
      </c>
      <c r="C6231" s="19">
        <v>2</v>
      </c>
      <c r="D6231" s="19">
        <v>66</v>
      </c>
    </row>
    <row r="6232" spans="2:4" ht="17.5" x14ac:dyDescent="0.6">
      <c r="B6232" s="18" t="s">
        <v>1958</v>
      </c>
      <c r="C6232" s="19">
        <v>2</v>
      </c>
      <c r="D6232" s="19">
        <v>72</v>
      </c>
    </row>
    <row r="6233" spans="2:4" ht="17.5" x14ac:dyDescent="0.6">
      <c r="B6233" s="18" t="s">
        <v>1959</v>
      </c>
      <c r="C6233" s="19">
        <v>2</v>
      </c>
      <c r="D6233" s="19">
        <v>81</v>
      </c>
    </row>
    <row r="6234" spans="2:4" ht="17.5" x14ac:dyDescent="0.6">
      <c r="B6234" s="18" t="s">
        <v>1960</v>
      </c>
      <c r="C6234" s="19">
        <v>2</v>
      </c>
      <c r="D6234" s="19">
        <v>90</v>
      </c>
    </row>
    <row r="6235" spans="2:4" ht="17.5" x14ac:dyDescent="0.6">
      <c r="B6235" s="18" t="s">
        <v>1961</v>
      </c>
      <c r="C6235" s="19">
        <v>2</v>
      </c>
      <c r="D6235" s="19">
        <v>92</v>
      </c>
    </row>
    <row r="6236" spans="2:4" ht="17.5" x14ac:dyDescent="0.6">
      <c r="B6236" s="18" t="s">
        <v>1962</v>
      </c>
      <c r="C6236" s="19">
        <v>2</v>
      </c>
      <c r="D6236" s="19">
        <v>94</v>
      </c>
    </row>
    <row r="6237" spans="2:4" ht="17.5" x14ac:dyDescent="0.6">
      <c r="B6237" s="18" t="s">
        <v>1963</v>
      </c>
      <c r="C6237" s="19">
        <v>2</v>
      </c>
      <c r="D6237" s="19">
        <v>98</v>
      </c>
    </row>
    <row r="6238" spans="2:4" ht="17.5" x14ac:dyDescent="0.6">
      <c r="B6238" s="18" t="s">
        <v>1964</v>
      </c>
      <c r="C6238" s="19">
        <v>2</v>
      </c>
      <c r="D6238" s="19">
        <v>102</v>
      </c>
    </row>
    <row r="6239" spans="2:4" ht="17.5" x14ac:dyDescent="0.6">
      <c r="B6239" s="18" t="s">
        <v>1965</v>
      </c>
      <c r="C6239" s="19">
        <v>2</v>
      </c>
      <c r="D6239" s="19">
        <v>116</v>
      </c>
    </row>
    <row r="6240" spans="2:4" ht="17.5" x14ac:dyDescent="0.6">
      <c r="B6240" s="18" t="s">
        <v>1966</v>
      </c>
      <c r="C6240" s="19">
        <v>2</v>
      </c>
      <c r="D6240" s="19">
        <v>125</v>
      </c>
    </row>
    <row r="6241" spans="2:4" ht="17.5" x14ac:dyDescent="0.6">
      <c r="B6241" s="18" t="s">
        <v>1967</v>
      </c>
      <c r="C6241" s="19">
        <v>2</v>
      </c>
      <c r="D6241" s="19">
        <v>132</v>
      </c>
    </row>
    <row r="6242" spans="2:4" ht="17.5" x14ac:dyDescent="0.6">
      <c r="B6242" s="18" t="s">
        <v>1968</v>
      </c>
      <c r="C6242" s="19">
        <v>2</v>
      </c>
      <c r="D6242" s="19">
        <v>138</v>
      </c>
    </row>
    <row r="6243" spans="2:4" ht="17.5" x14ac:dyDescent="0.6">
      <c r="B6243" s="18" t="s">
        <v>1969</v>
      </c>
      <c r="C6243" s="19">
        <v>2</v>
      </c>
      <c r="D6243" s="19">
        <v>163</v>
      </c>
    </row>
    <row r="6244" spans="2:4" ht="17.5" x14ac:dyDescent="0.6">
      <c r="B6244" s="18" t="s">
        <v>1970</v>
      </c>
      <c r="C6244" s="19">
        <v>2</v>
      </c>
      <c r="D6244" s="19">
        <v>168</v>
      </c>
    </row>
    <row r="6245" spans="2:4" ht="17.5" x14ac:dyDescent="0.6">
      <c r="B6245" s="18" t="s">
        <v>1971</v>
      </c>
      <c r="C6245" s="19">
        <v>2</v>
      </c>
      <c r="D6245" s="19">
        <v>171</v>
      </c>
    </row>
    <row r="6246" spans="2:4" ht="17.5" x14ac:dyDescent="0.6">
      <c r="B6246" s="18" t="s">
        <v>1972</v>
      </c>
      <c r="C6246" s="19">
        <v>2</v>
      </c>
      <c r="D6246" s="19">
        <v>176</v>
      </c>
    </row>
    <row r="6247" spans="2:4" ht="17.5" x14ac:dyDescent="0.6">
      <c r="B6247" s="18" t="s">
        <v>1973</v>
      </c>
      <c r="C6247" s="19">
        <v>2</v>
      </c>
      <c r="D6247" s="19">
        <v>180</v>
      </c>
    </row>
    <row r="6248" spans="2:4" ht="17.5" x14ac:dyDescent="0.6">
      <c r="B6248" s="18" t="s">
        <v>1974</v>
      </c>
      <c r="C6248" s="19">
        <v>2</v>
      </c>
      <c r="D6248" s="19">
        <v>185</v>
      </c>
    </row>
    <row r="6249" spans="2:4" ht="17.5" x14ac:dyDescent="0.6">
      <c r="B6249" s="18" t="s">
        <v>1976</v>
      </c>
      <c r="C6249" s="19">
        <v>2</v>
      </c>
      <c r="D6249" s="19">
        <v>187</v>
      </c>
    </row>
    <row r="6250" spans="2:4" ht="17.5" x14ac:dyDescent="0.6">
      <c r="B6250" s="18" t="s">
        <v>1977</v>
      </c>
      <c r="C6250" s="19">
        <v>2</v>
      </c>
      <c r="D6250" s="19">
        <v>190</v>
      </c>
    </row>
    <row r="6251" spans="2:4" ht="17.5" x14ac:dyDescent="0.6">
      <c r="B6251" s="18" t="s">
        <v>1978</v>
      </c>
      <c r="C6251" s="19">
        <v>2</v>
      </c>
      <c r="D6251" s="19">
        <v>197</v>
      </c>
    </row>
    <row r="6252" spans="2:4" ht="17.5" x14ac:dyDescent="0.6">
      <c r="B6252" s="18" t="s">
        <v>1979</v>
      </c>
      <c r="C6252" s="19">
        <v>2</v>
      </c>
      <c r="D6252" s="19">
        <v>207</v>
      </c>
    </row>
    <row r="6253" spans="2:4" ht="17.5" x14ac:dyDescent="0.6">
      <c r="B6253" s="18" t="s">
        <v>1981</v>
      </c>
      <c r="C6253" s="19">
        <v>2</v>
      </c>
      <c r="D6253" s="19">
        <v>220</v>
      </c>
    </row>
    <row r="6254" spans="2:4" ht="17.5" x14ac:dyDescent="0.6">
      <c r="B6254" s="18" t="s">
        <v>1982</v>
      </c>
      <c r="C6254" s="19">
        <v>2</v>
      </c>
      <c r="D6254" s="19">
        <v>226</v>
      </c>
    </row>
    <row r="6255" spans="2:4" ht="17.5" x14ac:dyDescent="0.6">
      <c r="B6255" s="18" t="s">
        <v>1983</v>
      </c>
      <c r="C6255" s="19">
        <v>2</v>
      </c>
      <c r="D6255" s="19">
        <v>232</v>
      </c>
    </row>
    <row r="6256" spans="2:4" ht="17.5" x14ac:dyDescent="0.6">
      <c r="B6256" s="18" t="s">
        <v>1984</v>
      </c>
      <c r="C6256" s="19">
        <v>2</v>
      </c>
      <c r="D6256" s="19">
        <v>241</v>
      </c>
    </row>
    <row r="6257" spans="1:4" ht="17.5" x14ac:dyDescent="0.6">
      <c r="B6257" s="18" t="s">
        <v>1985</v>
      </c>
      <c r="C6257" s="19">
        <v>2</v>
      </c>
      <c r="D6257" s="19">
        <v>243</v>
      </c>
    </row>
    <row r="6258" spans="1:4" ht="17.5" x14ac:dyDescent="0.6">
      <c r="B6258" s="18" t="s">
        <v>1986</v>
      </c>
      <c r="C6258" s="19">
        <v>2</v>
      </c>
      <c r="D6258" s="19">
        <v>257</v>
      </c>
    </row>
    <row r="6259" spans="1:4" ht="17.5" x14ac:dyDescent="0.6">
      <c r="B6259" s="18" t="s">
        <v>1987</v>
      </c>
      <c r="C6259" s="19">
        <v>2</v>
      </c>
      <c r="D6259" s="19">
        <v>262</v>
      </c>
    </row>
    <row r="6260" spans="1:4" ht="17.5" x14ac:dyDescent="0.6">
      <c r="B6260" s="18" t="s">
        <v>1988</v>
      </c>
      <c r="C6260" s="19">
        <v>2</v>
      </c>
      <c r="D6260" s="19">
        <v>266</v>
      </c>
    </row>
    <row r="6261" spans="1:4" ht="17.5" x14ac:dyDescent="0.6">
      <c r="B6261" s="18" t="s">
        <v>1991</v>
      </c>
      <c r="C6261" s="19">
        <v>2</v>
      </c>
      <c r="D6261" s="19">
        <v>278</v>
      </c>
    </row>
    <row r="6262" spans="1:4" ht="17.5" x14ac:dyDescent="0.6">
      <c r="B6262" s="18" t="s">
        <v>1992</v>
      </c>
      <c r="C6262" s="19">
        <v>2</v>
      </c>
      <c r="D6262" s="19">
        <v>280</v>
      </c>
    </row>
    <row r="6263" spans="1:4" ht="17.5" x14ac:dyDescent="0.6">
      <c r="B6263" s="18" t="s">
        <v>1993</v>
      </c>
      <c r="C6263" s="19">
        <v>2</v>
      </c>
      <c r="D6263" s="19">
        <v>283</v>
      </c>
    </row>
    <row r="6264" spans="1:4" ht="17.5" x14ac:dyDescent="0.6">
      <c r="B6264" s="18" t="s">
        <v>1994</v>
      </c>
      <c r="C6264" s="19">
        <v>2</v>
      </c>
      <c r="D6264" s="19">
        <v>287</v>
      </c>
    </row>
    <row r="6265" spans="1:4" ht="17.5" x14ac:dyDescent="0.6">
      <c r="B6265" s="18" t="s">
        <v>1995</v>
      </c>
      <c r="C6265" s="19">
        <v>2</v>
      </c>
      <c r="D6265" s="19">
        <v>293</v>
      </c>
    </row>
    <row r="6266" spans="1:4" ht="17.5" x14ac:dyDescent="0.6">
      <c r="B6266" s="18" t="s">
        <v>1001</v>
      </c>
      <c r="C6266" s="19">
        <v>2</v>
      </c>
      <c r="D6266" s="19">
        <v>303</v>
      </c>
    </row>
    <row r="6267" spans="1:4" ht="17.5" x14ac:dyDescent="0.6">
      <c r="B6267" s="18" t="s">
        <v>1083</v>
      </c>
      <c r="C6267" s="19">
        <v>2</v>
      </c>
      <c r="D6267" s="19">
        <v>373</v>
      </c>
    </row>
    <row r="6268" spans="1:4" ht="17.5" x14ac:dyDescent="0.6">
      <c r="A6268" s="17" t="s">
        <v>813</v>
      </c>
      <c r="B6268" s="18" t="s">
        <v>71343</v>
      </c>
      <c r="C6268" s="19">
        <v>1</v>
      </c>
      <c r="D6268" s="19">
        <v>3</v>
      </c>
    </row>
    <row r="6269" spans="1:4" ht="17.5" x14ac:dyDescent="0.6">
      <c r="B6269" s="18" t="s">
        <v>4806</v>
      </c>
      <c r="C6269" s="19">
        <v>2</v>
      </c>
      <c r="D6269" s="19">
        <v>5</v>
      </c>
    </row>
    <row r="6270" spans="1:4" ht="17.5" x14ac:dyDescent="0.6">
      <c r="B6270" s="18" t="s">
        <v>71344</v>
      </c>
      <c r="C6270" s="19">
        <v>2</v>
      </c>
      <c r="D6270" s="19">
        <v>13</v>
      </c>
    </row>
    <row r="6271" spans="1:4" ht="17.5" x14ac:dyDescent="0.6">
      <c r="B6271" s="18" t="s">
        <v>1657</v>
      </c>
      <c r="C6271" s="19">
        <v>2</v>
      </c>
      <c r="D6271" s="19">
        <v>23</v>
      </c>
    </row>
    <row r="6272" spans="1:4" ht="17.5" x14ac:dyDescent="0.6">
      <c r="B6272" s="18" t="s">
        <v>897</v>
      </c>
      <c r="C6272" s="19">
        <v>2</v>
      </c>
      <c r="D6272" s="19">
        <v>25</v>
      </c>
    </row>
    <row r="6273" spans="2:4" ht="17.5" x14ac:dyDescent="0.6">
      <c r="B6273" s="18" t="s">
        <v>71345</v>
      </c>
      <c r="C6273" s="19">
        <v>2</v>
      </c>
      <c r="D6273" s="19">
        <v>47</v>
      </c>
    </row>
    <row r="6274" spans="2:4" ht="17.5" x14ac:dyDescent="0.6">
      <c r="B6274" s="18" t="s">
        <v>71346</v>
      </c>
      <c r="C6274" s="19">
        <v>2</v>
      </c>
      <c r="D6274" s="19">
        <v>51</v>
      </c>
    </row>
    <row r="6275" spans="2:4" ht="17.5" x14ac:dyDescent="0.6">
      <c r="B6275" s="18" t="s">
        <v>71347</v>
      </c>
      <c r="C6275" s="19">
        <v>3</v>
      </c>
      <c r="D6275" s="19">
        <v>51</v>
      </c>
    </row>
    <row r="6276" spans="2:4" ht="17.5" x14ac:dyDescent="0.6">
      <c r="B6276" s="18" t="s">
        <v>7904</v>
      </c>
      <c r="C6276" s="19">
        <v>4</v>
      </c>
      <c r="D6276" s="19">
        <v>51</v>
      </c>
    </row>
    <row r="6277" spans="2:4" ht="17.5" x14ac:dyDescent="0.6">
      <c r="B6277" s="18" t="s">
        <v>71348</v>
      </c>
      <c r="C6277" s="19">
        <v>4</v>
      </c>
      <c r="D6277" s="19">
        <v>54</v>
      </c>
    </row>
    <row r="6278" spans="2:4" ht="17.5" x14ac:dyDescent="0.6">
      <c r="B6278" s="18" t="s">
        <v>71349</v>
      </c>
      <c r="C6278" s="19">
        <v>5</v>
      </c>
      <c r="D6278" s="19">
        <v>54</v>
      </c>
    </row>
    <row r="6279" spans="2:4" ht="17.5" x14ac:dyDescent="0.6">
      <c r="B6279" s="18" t="s">
        <v>71350</v>
      </c>
      <c r="C6279" s="19">
        <v>5</v>
      </c>
      <c r="D6279" s="19">
        <v>56</v>
      </c>
    </row>
    <row r="6280" spans="2:4" ht="17.5" x14ac:dyDescent="0.6">
      <c r="B6280" s="18" t="s">
        <v>71351</v>
      </c>
      <c r="C6280" s="19">
        <v>5</v>
      </c>
      <c r="D6280" s="19">
        <v>57</v>
      </c>
    </row>
    <row r="6281" spans="2:4" ht="17.5" x14ac:dyDescent="0.6">
      <c r="B6281" s="18" t="s">
        <v>71352</v>
      </c>
      <c r="C6281" s="19">
        <v>5</v>
      </c>
      <c r="D6281" s="19">
        <v>62</v>
      </c>
    </row>
    <row r="6282" spans="2:4" ht="17.5" x14ac:dyDescent="0.6">
      <c r="B6282" s="18" t="s">
        <v>71353</v>
      </c>
      <c r="C6282" s="19">
        <v>5</v>
      </c>
      <c r="D6282" s="19">
        <v>64</v>
      </c>
    </row>
    <row r="6283" spans="2:4" ht="17.5" x14ac:dyDescent="0.6">
      <c r="B6283" s="18" t="s">
        <v>71354</v>
      </c>
      <c r="C6283" s="19">
        <v>5</v>
      </c>
      <c r="D6283" s="19">
        <v>67</v>
      </c>
    </row>
    <row r="6284" spans="2:4" ht="17.5" x14ac:dyDescent="0.6">
      <c r="B6284" s="18" t="s">
        <v>71355</v>
      </c>
      <c r="C6284" s="19">
        <v>5</v>
      </c>
      <c r="D6284" s="19">
        <v>70</v>
      </c>
    </row>
    <row r="6285" spans="2:4" ht="17.5" x14ac:dyDescent="0.6">
      <c r="B6285" s="18" t="s">
        <v>71356</v>
      </c>
      <c r="C6285" s="19">
        <v>5</v>
      </c>
      <c r="D6285" s="19">
        <v>78</v>
      </c>
    </row>
    <row r="6286" spans="2:4" ht="17.5" x14ac:dyDescent="0.6">
      <c r="B6286" s="18" t="s">
        <v>71357</v>
      </c>
      <c r="C6286" s="19">
        <v>4</v>
      </c>
      <c r="D6286" s="19">
        <v>86</v>
      </c>
    </row>
    <row r="6287" spans="2:4" ht="17.5" x14ac:dyDescent="0.6">
      <c r="B6287" s="18" t="s">
        <v>71358</v>
      </c>
      <c r="C6287" s="19">
        <v>5</v>
      </c>
      <c r="D6287" s="19">
        <v>86</v>
      </c>
    </row>
    <row r="6288" spans="2:4" ht="17.5" x14ac:dyDescent="0.6">
      <c r="B6288" s="18" t="s">
        <v>71359</v>
      </c>
      <c r="C6288" s="19">
        <v>6</v>
      </c>
      <c r="D6288" s="19">
        <v>86</v>
      </c>
    </row>
    <row r="6289" spans="2:4" ht="17.5" x14ac:dyDescent="0.6">
      <c r="B6289" s="18" t="s">
        <v>71360</v>
      </c>
      <c r="C6289" s="19">
        <v>6</v>
      </c>
      <c r="D6289" s="19">
        <v>89</v>
      </c>
    </row>
    <row r="6290" spans="2:4" ht="17.5" x14ac:dyDescent="0.6">
      <c r="B6290" s="18" t="s">
        <v>71361</v>
      </c>
      <c r="C6290" s="19">
        <v>6</v>
      </c>
      <c r="D6290" s="19">
        <v>98</v>
      </c>
    </row>
    <row r="6291" spans="2:4" ht="17.5" x14ac:dyDescent="0.6">
      <c r="B6291" s="18" t="s">
        <v>71362</v>
      </c>
      <c r="C6291" s="19">
        <v>6</v>
      </c>
      <c r="D6291" s="19">
        <v>102</v>
      </c>
    </row>
    <row r="6292" spans="2:4" ht="17.5" x14ac:dyDescent="0.6">
      <c r="B6292" s="18" t="s">
        <v>71363</v>
      </c>
      <c r="C6292" s="19">
        <v>6</v>
      </c>
      <c r="D6292" s="19">
        <v>104</v>
      </c>
    </row>
    <row r="6293" spans="2:4" ht="17.5" x14ac:dyDescent="0.6">
      <c r="B6293" s="18" t="s">
        <v>71364</v>
      </c>
      <c r="C6293" s="19">
        <v>6</v>
      </c>
      <c r="D6293" s="19">
        <v>108</v>
      </c>
    </row>
    <row r="6294" spans="2:4" ht="17.5" x14ac:dyDescent="0.6">
      <c r="B6294" s="18" t="s">
        <v>71365</v>
      </c>
      <c r="C6294" s="19">
        <v>6</v>
      </c>
      <c r="D6294" s="19">
        <v>112</v>
      </c>
    </row>
    <row r="6295" spans="2:4" ht="17.5" x14ac:dyDescent="0.6">
      <c r="B6295" s="18" t="s">
        <v>71366</v>
      </c>
      <c r="C6295" s="19">
        <v>6</v>
      </c>
      <c r="D6295" s="19">
        <v>115</v>
      </c>
    </row>
    <row r="6296" spans="2:4" ht="17.5" x14ac:dyDescent="0.6">
      <c r="B6296" s="18" t="s">
        <v>71367</v>
      </c>
      <c r="C6296" s="19">
        <v>6</v>
      </c>
      <c r="D6296" s="19">
        <v>119</v>
      </c>
    </row>
    <row r="6297" spans="2:4" ht="17.5" x14ac:dyDescent="0.6">
      <c r="B6297" s="18" t="s">
        <v>71368</v>
      </c>
      <c r="C6297" s="19">
        <v>6</v>
      </c>
      <c r="D6297" s="19">
        <v>121</v>
      </c>
    </row>
    <row r="6298" spans="2:4" ht="17.5" x14ac:dyDescent="0.6">
      <c r="B6298" s="18" t="s">
        <v>71369</v>
      </c>
      <c r="C6298" s="19">
        <v>5</v>
      </c>
      <c r="D6298" s="19">
        <v>123</v>
      </c>
    </row>
    <row r="6299" spans="2:4" ht="17.5" x14ac:dyDescent="0.6">
      <c r="B6299" s="18" t="s">
        <v>71370</v>
      </c>
      <c r="C6299" s="19">
        <v>6</v>
      </c>
      <c r="D6299" s="19">
        <v>123</v>
      </c>
    </row>
    <row r="6300" spans="2:4" ht="17.5" x14ac:dyDescent="0.6">
      <c r="B6300" s="18" t="s">
        <v>71371</v>
      </c>
      <c r="C6300" s="19">
        <v>6</v>
      </c>
      <c r="D6300" s="19">
        <v>127</v>
      </c>
    </row>
    <row r="6301" spans="2:4" ht="17.5" x14ac:dyDescent="0.6">
      <c r="B6301" s="18" t="s">
        <v>71372</v>
      </c>
      <c r="C6301" s="19">
        <v>6</v>
      </c>
      <c r="D6301" s="19">
        <v>129</v>
      </c>
    </row>
    <row r="6302" spans="2:4" ht="17.5" x14ac:dyDescent="0.6">
      <c r="B6302" s="18" t="s">
        <v>71373</v>
      </c>
      <c r="C6302" s="19">
        <v>6</v>
      </c>
      <c r="D6302" s="19">
        <v>134</v>
      </c>
    </row>
    <row r="6303" spans="2:4" ht="17.5" x14ac:dyDescent="0.6">
      <c r="B6303" s="18" t="s">
        <v>71374</v>
      </c>
      <c r="C6303" s="19">
        <v>6</v>
      </c>
      <c r="D6303" s="19">
        <v>137</v>
      </c>
    </row>
    <row r="6304" spans="2:4" ht="17.5" x14ac:dyDescent="0.6">
      <c r="B6304" s="18" t="s">
        <v>71375</v>
      </c>
      <c r="C6304" s="19">
        <v>6</v>
      </c>
      <c r="D6304" s="19">
        <v>139</v>
      </c>
    </row>
    <row r="6305" spans="2:4" ht="17.5" x14ac:dyDescent="0.6">
      <c r="B6305" s="18" t="s">
        <v>71376</v>
      </c>
      <c r="C6305" s="19">
        <v>6</v>
      </c>
      <c r="D6305" s="19">
        <v>143</v>
      </c>
    </row>
    <row r="6306" spans="2:4" ht="17.5" x14ac:dyDescent="0.6">
      <c r="B6306" s="18" t="s">
        <v>71377</v>
      </c>
      <c r="C6306" s="19">
        <v>5</v>
      </c>
      <c r="D6306" s="19">
        <v>145</v>
      </c>
    </row>
    <row r="6307" spans="2:4" ht="17.5" x14ac:dyDescent="0.6">
      <c r="B6307" s="18" t="s">
        <v>71378</v>
      </c>
      <c r="C6307" s="19">
        <v>6</v>
      </c>
      <c r="D6307" s="19">
        <v>145</v>
      </c>
    </row>
    <row r="6308" spans="2:4" ht="17.5" x14ac:dyDescent="0.6">
      <c r="B6308" s="18" t="s">
        <v>71379</v>
      </c>
      <c r="C6308" s="19">
        <v>6</v>
      </c>
      <c r="D6308" s="19">
        <v>146</v>
      </c>
    </row>
    <row r="6309" spans="2:4" ht="17.5" x14ac:dyDescent="0.6">
      <c r="B6309" s="18" t="s">
        <v>71380</v>
      </c>
      <c r="C6309" s="19">
        <v>5</v>
      </c>
      <c r="D6309" s="19">
        <v>149</v>
      </c>
    </row>
    <row r="6310" spans="2:4" ht="17.5" x14ac:dyDescent="0.6">
      <c r="B6310" s="18" t="s">
        <v>71381</v>
      </c>
      <c r="C6310" s="19">
        <v>6</v>
      </c>
      <c r="D6310" s="19">
        <v>149</v>
      </c>
    </row>
    <row r="6311" spans="2:4" ht="17.5" x14ac:dyDescent="0.6">
      <c r="B6311" s="18" t="s">
        <v>71382</v>
      </c>
      <c r="C6311" s="19">
        <v>6</v>
      </c>
      <c r="D6311" s="19">
        <v>152</v>
      </c>
    </row>
    <row r="6312" spans="2:4" ht="17.5" x14ac:dyDescent="0.6">
      <c r="B6312" s="18" t="s">
        <v>71383</v>
      </c>
      <c r="C6312" s="19">
        <v>4</v>
      </c>
      <c r="D6312" s="19">
        <v>154</v>
      </c>
    </row>
    <row r="6313" spans="2:4" ht="17.5" x14ac:dyDescent="0.6">
      <c r="B6313" s="18" t="s">
        <v>71384</v>
      </c>
      <c r="C6313" s="19">
        <v>4</v>
      </c>
      <c r="D6313" s="19">
        <v>155</v>
      </c>
    </row>
    <row r="6314" spans="2:4" ht="17.5" x14ac:dyDescent="0.6">
      <c r="B6314" s="18" t="s">
        <v>71385</v>
      </c>
      <c r="C6314" s="19">
        <v>5</v>
      </c>
      <c r="D6314" s="19">
        <v>155</v>
      </c>
    </row>
    <row r="6315" spans="2:4" ht="17.5" x14ac:dyDescent="0.6">
      <c r="B6315" s="18" t="s">
        <v>71386</v>
      </c>
      <c r="C6315" s="19">
        <v>5</v>
      </c>
      <c r="D6315" s="19">
        <v>156</v>
      </c>
    </row>
    <row r="6316" spans="2:4" ht="17.5" x14ac:dyDescent="0.6">
      <c r="B6316" s="18" t="s">
        <v>71387</v>
      </c>
      <c r="C6316" s="19">
        <v>5</v>
      </c>
      <c r="D6316" s="19">
        <v>158</v>
      </c>
    </row>
    <row r="6317" spans="2:4" ht="17.5" x14ac:dyDescent="0.6">
      <c r="B6317" s="18" t="s">
        <v>71388</v>
      </c>
      <c r="C6317" s="19">
        <v>4</v>
      </c>
      <c r="D6317" s="19">
        <v>159</v>
      </c>
    </row>
    <row r="6318" spans="2:4" ht="17.5" x14ac:dyDescent="0.6">
      <c r="B6318" s="18" t="s">
        <v>71389</v>
      </c>
      <c r="C6318" s="19">
        <v>5</v>
      </c>
      <c r="D6318" s="19">
        <v>159</v>
      </c>
    </row>
    <row r="6319" spans="2:4" ht="17.5" x14ac:dyDescent="0.6">
      <c r="B6319" s="18" t="s">
        <v>71390</v>
      </c>
      <c r="C6319" s="19">
        <v>6</v>
      </c>
      <c r="D6319" s="19">
        <v>159</v>
      </c>
    </row>
    <row r="6320" spans="2:4" ht="17.5" x14ac:dyDescent="0.6">
      <c r="B6320" s="18" t="s">
        <v>71391</v>
      </c>
      <c r="C6320" s="19">
        <v>6</v>
      </c>
      <c r="D6320" s="19">
        <v>161</v>
      </c>
    </row>
    <row r="6321" spans="2:4" ht="17.5" x14ac:dyDescent="0.6">
      <c r="B6321" s="18" t="s">
        <v>71392</v>
      </c>
      <c r="C6321" s="19">
        <v>5</v>
      </c>
      <c r="D6321" s="19">
        <v>166</v>
      </c>
    </row>
    <row r="6322" spans="2:4" ht="17.5" x14ac:dyDescent="0.6">
      <c r="B6322" s="18" t="s">
        <v>71393</v>
      </c>
      <c r="C6322" s="19">
        <v>6</v>
      </c>
      <c r="D6322" s="19">
        <v>166</v>
      </c>
    </row>
    <row r="6323" spans="2:4" ht="17.5" x14ac:dyDescent="0.6">
      <c r="B6323" s="18" t="s">
        <v>71394</v>
      </c>
      <c r="C6323" s="19">
        <v>6</v>
      </c>
      <c r="D6323" s="19">
        <v>175</v>
      </c>
    </row>
    <row r="6324" spans="2:4" ht="17.5" x14ac:dyDescent="0.6">
      <c r="B6324" s="18" t="s">
        <v>71395</v>
      </c>
      <c r="C6324" s="19">
        <v>5</v>
      </c>
      <c r="D6324" s="19">
        <v>179</v>
      </c>
    </row>
    <row r="6325" spans="2:4" ht="17.5" x14ac:dyDescent="0.6">
      <c r="B6325" s="18" t="s">
        <v>71396</v>
      </c>
      <c r="C6325" s="19">
        <v>6</v>
      </c>
      <c r="D6325" s="19">
        <v>179</v>
      </c>
    </row>
    <row r="6326" spans="2:4" ht="17.5" x14ac:dyDescent="0.6">
      <c r="B6326" s="18" t="s">
        <v>71397</v>
      </c>
      <c r="C6326" s="19">
        <v>6</v>
      </c>
      <c r="D6326" s="19">
        <v>181</v>
      </c>
    </row>
    <row r="6327" spans="2:4" ht="17.5" x14ac:dyDescent="0.6">
      <c r="B6327" s="18" t="s">
        <v>71398</v>
      </c>
      <c r="C6327" s="19">
        <v>4</v>
      </c>
      <c r="D6327" s="19">
        <v>183</v>
      </c>
    </row>
    <row r="6328" spans="2:4" ht="17.5" x14ac:dyDescent="0.6">
      <c r="B6328" s="18" t="s">
        <v>71399</v>
      </c>
      <c r="C6328" s="19">
        <v>5</v>
      </c>
      <c r="D6328" s="19">
        <v>183</v>
      </c>
    </row>
    <row r="6329" spans="2:4" ht="17.5" x14ac:dyDescent="0.6">
      <c r="B6329" s="18" t="s">
        <v>71400</v>
      </c>
      <c r="C6329" s="19">
        <v>5</v>
      </c>
      <c r="D6329" s="19">
        <v>183</v>
      </c>
    </row>
    <row r="6330" spans="2:4" ht="17.5" x14ac:dyDescent="0.6">
      <c r="B6330" s="18" t="s">
        <v>71401</v>
      </c>
      <c r="C6330" s="19">
        <v>4</v>
      </c>
      <c r="D6330" s="19">
        <v>192</v>
      </c>
    </row>
    <row r="6331" spans="2:4" ht="17.5" x14ac:dyDescent="0.6">
      <c r="B6331" s="18" t="s">
        <v>71402</v>
      </c>
      <c r="C6331" s="19">
        <v>5</v>
      </c>
      <c r="D6331" s="19">
        <v>192</v>
      </c>
    </row>
    <row r="6332" spans="2:4" ht="17.5" x14ac:dyDescent="0.6">
      <c r="B6332" s="18" t="s">
        <v>71403</v>
      </c>
      <c r="C6332" s="19">
        <v>5</v>
      </c>
      <c r="D6332" s="19">
        <v>195</v>
      </c>
    </row>
    <row r="6333" spans="2:4" ht="17.5" x14ac:dyDescent="0.6">
      <c r="B6333" s="18" t="s">
        <v>71404</v>
      </c>
      <c r="C6333" s="19">
        <v>6</v>
      </c>
      <c r="D6333" s="19">
        <v>195</v>
      </c>
    </row>
    <row r="6334" spans="2:4" ht="17.5" x14ac:dyDescent="0.6">
      <c r="B6334" s="18" t="s">
        <v>71405</v>
      </c>
      <c r="C6334" s="19">
        <v>6</v>
      </c>
      <c r="D6334" s="19">
        <v>204</v>
      </c>
    </row>
    <row r="6335" spans="2:4" ht="17.5" x14ac:dyDescent="0.6">
      <c r="B6335" s="18" t="s">
        <v>71406</v>
      </c>
      <c r="C6335" s="19">
        <v>6</v>
      </c>
      <c r="D6335" s="19">
        <v>211</v>
      </c>
    </row>
    <row r="6336" spans="2:4" ht="17.5" x14ac:dyDescent="0.6">
      <c r="B6336" s="18" t="s">
        <v>71407</v>
      </c>
      <c r="C6336" s="19">
        <v>6</v>
      </c>
      <c r="D6336" s="19">
        <v>221</v>
      </c>
    </row>
    <row r="6337" spans="2:4" ht="17.5" x14ac:dyDescent="0.6">
      <c r="B6337" s="18" t="s">
        <v>71408</v>
      </c>
      <c r="C6337" s="19">
        <v>6</v>
      </c>
      <c r="D6337" s="19">
        <v>228</v>
      </c>
    </row>
    <row r="6338" spans="2:4" ht="17.5" x14ac:dyDescent="0.6">
      <c r="B6338" s="18" t="s">
        <v>71409</v>
      </c>
      <c r="C6338" s="19">
        <v>6</v>
      </c>
      <c r="D6338" s="19">
        <v>231</v>
      </c>
    </row>
    <row r="6339" spans="2:4" ht="17.5" x14ac:dyDescent="0.6">
      <c r="B6339" s="18" t="s">
        <v>71410</v>
      </c>
      <c r="C6339" s="19">
        <v>5</v>
      </c>
      <c r="D6339" s="19">
        <v>232</v>
      </c>
    </row>
    <row r="6340" spans="2:4" ht="17.5" x14ac:dyDescent="0.6">
      <c r="B6340" s="18" t="s">
        <v>71411</v>
      </c>
      <c r="C6340" s="19">
        <v>5</v>
      </c>
      <c r="D6340" s="19">
        <v>239</v>
      </c>
    </row>
    <row r="6341" spans="2:4" ht="17.5" x14ac:dyDescent="0.6">
      <c r="B6341" s="18" t="s">
        <v>71412</v>
      </c>
      <c r="C6341" s="19">
        <v>4</v>
      </c>
      <c r="D6341" s="19">
        <v>248</v>
      </c>
    </row>
    <row r="6342" spans="2:4" ht="17.5" x14ac:dyDescent="0.6">
      <c r="B6342" s="18" t="s">
        <v>71413</v>
      </c>
      <c r="C6342" s="19">
        <v>3</v>
      </c>
      <c r="D6342" s="19">
        <v>249</v>
      </c>
    </row>
    <row r="6343" spans="2:4" ht="17.5" x14ac:dyDescent="0.6">
      <c r="B6343" s="18" t="s">
        <v>7904</v>
      </c>
      <c r="C6343" s="19">
        <v>4</v>
      </c>
      <c r="D6343" s="19">
        <v>249</v>
      </c>
    </row>
    <row r="6344" spans="2:4" ht="17.5" x14ac:dyDescent="0.6">
      <c r="B6344" s="18" t="s">
        <v>71414</v>
      </c>
      <c r="C6344" s="19">
        <v>4</v>
      </c>
      <c r="D6344" s="19">
        <v>250</v>
      </c>
    </row>
    <row r="6345" spans="2:4" ht="17.5" x14ac:dyDescent="0.6">
      <c r="B6345" s="18" t="s">
        <v>71415</v>
      </c>
      <c r="C6345" s="19">
        <v>4</v>
      </c>
      <c r="D6345" s="19">
        <v>250</v>
      </c>
    </row>
    <row r="6346" spans="2:4" ht="17.5" x14ac:dyDescent="0.6">
      <c r="B6346" s="18" t="s">
        <v>71416</v>
      </c>
      <c r="C6346" s="19">
        <v>4</v>
      </c>
      <c r="D6346" s="19">
        <v>252</v>
      </c>
    </row>
    <row r="6347" spans="2:4" ht="17.5" x14ac:dyDescent="0.6">
      <c r="B6347" s="18" t="s">
        <v>71417</v>
      </c>
      <c r="C6347" s="19">
        <v>4</v>
      </c>
      <c r="D6347" s="19">
        <v>253</v>
      </c>
    </row>
    <row r="6348" spans="2:4" ht="17.5" x14ac:dyDescent="0.6">
      <c r="B6348" s="18" t="s">
        <v>71418</v>
      </c>
      <c r="C6348" s="19">
        <v>4</v>
      </c>
      <c r="D6348" s="19">
        <v>255</v>
      </c>
    </row>
    <row r="6349" spans="2:4" ht="17.5" x14ac:dyDescent="0.6">
      <c r="B6349" s="18" t="s">
        <v>71419</v>
      </c>
      <c r="C6349" s="19">
        <v>4</v>
      </c>
      <c r="D6349" s="19">
        <v>257</v>
      </c>
    </row>
    <row r="6350" spans="2:4" ht="17.5" x14ac:dyDescent="0.6">
      <c r="B6350" s="18" t="s">
        <v>71420</v>
      </c>
      <c r="C6350" s="19">
        <v>4</v>
      </c>
      <c r="D6350" s="19">
        <v>258</v>
      </c>
    </row>
    <row r="6351" spans="2:4" ht="17.5" x14ac:dyDescent="0.6">
      <c r="B6351" s="18" t="s">
        <v>71421</v>
      </c>
      <c r="C6351" s="19">
        <v>4</v>
      </c>
      <c r="D6351" s="19">
        <v>262</v>
      </c>
    </row>
    <row r="6352" spans="2:4" ht="17.5" x14ac:dyDescent="0.6">
      <c r="B6352" s="18" t="s">
        <v>71422</v>
      </c>
      <c r="C6352" s="19">
        <v>4</v>
      </c>
      <c r="D6352" s="19">
        <v>271</v>
      </c>
    </row>
    <row r="6353" spans="2:4" ht="17.5" x14ac:dyDescent="0.6">
      <c r="B6353" s="18" t="s">
        <v>71423</v>
      </c>
      <c r="C6353" s="19">
        <v>2</v>
      </c>
      <c r="D6353" s="19">
        <v>279</v>
      </c>
    </row>
    <row r="6354" spans="2:4" ht="17.5" x14ac:dyDescent="0.6">
      <c r="B6354" s="18" t="s">
        <v>71424</v>
      </c>
      <c r="C6354" s="19">
        <v>3</v>
      </c>
      <c r="D6354" s="19">
        <v>279</v>
      </c>
    </row>
    <row r="6355" spans="2:4" ht="17.5" x14ac:dyDescent="0.6">
      <c r="B6355" s="18" t="s">
        <v>7904</v>
      </c>
      <c r="C6355" s="19">
        <v>4</v>
      </c>
      <c r="D6355" s="19">
        <v>279</v>
      </c>
    </row>
    <row r="6356" spans="2:4" ht="17.5" x14ac:dyDescent="0.6">
      <c r="B6356" s="18" t="s">
        <v>71425</v>
      </c>
      <c r="C6356" s="19">
        <v>4</v>
      </c>
      <c r="D6356" s="19">
        <v>280</v>
      </c>
    </row>
    <row r="6357" spans="2:4" ht="17.5" x14ac:dyDescent="0.6">
      <c r="B6357" s="18" t="s">
        <v>71426</v>
      </c>
      <c r="C6357" s="19">
        <v>4</v>
      </c>
      <c r="D6357" s="19">
        <v>282</v>
      </c>
    </row>
    <row r="6358" spans="2:4" ht="17.5" x14ac:dyDescent="0.6">
      <c r="B6358" s="18" t="s">
        <v>71427</v>
      </c>
      <c r="C6358" s="19">
        <v>5</v>
      </c>
      <c r="D6358" s="19">
        <v>282</v>
      </c>
    </row>
    <row r="6359" spans="2:4" ht="17.5" x14ac:dyDescent="0.6">
      <c r="B6359" s="18" t="s">
        <v>71428</v>
      </c>
      <c r="C6359" s="19">
        <v>5</v>
      </c>
      <c r="D6359" s="19">
        <v>284</v>
      </c>
    </row>
    <row r="6360" spans="2:4" ht="17.5" x14ac:dyDescent="0.6">
      <c r="B6360" s="18" t="s">
        <v>71429</v>
      </c>
      <c r="C6360" s="19">
        <v>5</v>
      </c>
      <c r="D6360" s="19">
        <v>286</v>
      </c>
    </row>
    <row r="6361" spans="2:4" ht="17.5" x14ac:dyDescent="0.6">
      <c r="B6361" s="18" t="s">
        <v>71430</v>
      </c>
      <c r="C6361" s="19">
        <v>4</v>
      </c>
      <c r="D6361" s="19">
        <v>290</v>
      </c>
    </row>
    <row r="6362" spans="2:4" ht="17.5" x14ac:dyDescent="0.6">
      <c r="B6362" s="18" t="s">
        <v>71431</v>
      </c>
      <c r="C6362" s="19">
        <v>4</v>
      </c>
      <c r="D6362" s="19">
        <v>292</v>
      </c>
    </row>
    <row r="6363" spans="2:4" ht="17.5" x14ac:dyDescent="0.6">
      <c r="B6363" s="18" t="s">
        <v>71432</v>
      </c>
      <c r="C6363" s="19">
        <v>5</v>
      </c>
      <c r="D6363" s="19">
        <v>292</v>
      </c>
    </row>
    <row r="6364" spans="2:4" ht="17.5" x14ac:dyDescent="0.6">
      <c r="B6364" s="18" t="s">
        <v>71433</v>
      </c>
      <c r="C6364" s="19">
        <v>5</v>
      </c>
      <c r="D6364" s="19">
        <v>294</v>
      </c>
    </row>
    <row r="6365" spans="2:4" ht="17.5" x14ac:dyDescent="0.6">
      <c r="B6365" s="18" t="s">
        <v>71434</v>
      </c>
      <c r="C6365" s="19">
        <v>4</v>
      </c>
      <c r="D6365" s="19">
        <v>296</v>
      </c>
    </row>
    <row r="6366" spans="2:4" ht="17.5" x14ac:dyDescent="0.6">
      <c r="B6366" s="18" t="s">
        <v>71435</v>
      </c>
      <c r="C6366" s="19">
        <v>4</v>
      </c>
      <c r="D6366" s="19">
        <v>298</v>
      </c>
    </row>
    <row r="6367" spans="2:4" ht="17.5" x14ac:dyDescent="0.6">
      <c r="B6367" s="18" t="s">
        <v>71436</v>
      </c>
      <c r="C6367" s="19">
        <v>4</v>
      </c>
      <c r="D6367" s="19">
        <v>300</v>
      </c>
    </row>
    <row r="6368" spans="2:4" ht="17.5" x14ac:dyDescent="0.6">
      <c r="B6368" s="18" t="s">
        <v>71437</v>
      </c>
      <c r="C6368" s="19">
        <v>3</v>
      </c>
      <c r="D6368" s="19">
        <v>303</v>
      </c>
    </row>
    <row r="6369" spans="2:4" ht="17.5" x14ac:dyDescent="0.6">
      <c r="B6369" s="18" t="s">
        <v>56270</v>
      </c>
      <c r="C6369" s="19">
        <v>4</v>
      </c>
      <c r="D6369" s="19">
        <v>303</v>
      </c>
    </row>
    <row r="6370" spans="2:4" ht="17.5" x14ac:dyDescent="0.6">
      <c r="B6370" s="18" t="s">
        <v>71438</v>
      </c>
      <c r="C6370" s="19">
        <v>4</v>
      </c>
      <c r="D6370" s="19">
        <v>304</v>
      </c>
    </row>
    <row r="6371" spans="2:4" ht="17.5" x14ac:dyDescent="0.6">
      <c r="B6371" s="18" t="s">
        <v>71439</v>
      </c>
      <c r="C6371" s="19">
        <v>4</v>
      </c>
      <c r="D6371" s="19">
        <v>311</v>
      </c>
    </row>
    <row r="6372" spans="2:4" ht="17.5" x14ac:dyDescent="0.6">
      <c r="B6372" s="18" t="s">
        <v>71440</v>
      </c>
      <c r="C6372" s="19">
        <v>4</v>
      </c>
      <c r="D6372" s="19">
        <v>324</v>
      </c>
    </row>
    <row r="6373" spans="2:4" ht="17.5" x14ac:dyDescent="0.6">
      <c r="B6373" s="18" t="s">
        <v>71441</v>
      </c>
      <c r="C6373" s="19">
        <v>4</v>
      </c>
      <c r="D6373" s="19">
        <v>324</v>
      </c>
    </row>
    <row r="6374" spans="2:4" ht="17.5" x14ac:dyDescent="0.6">
      <c r="B6374" s="18" t="s">
        <v>71442</v>
      </c>
      <c r="C6374" s="19">
        <v>4</v>
      </c>
      <c r="D6374" s="19">
        <v>325</v>
      </c>
    </row>
    <row r="6375" spans="2:4" ht="17.5" x14ac:dyDescent="0.6">
      <c r="B6375" s="18" t="s">
        <v>71443</v>
      </c>
      <c r="C6375" s="19">
        <v>4</v>
      </c>
      <c r="D6375" s="19">
        <v>326</v>
      </c>
    </row>
    <row r="6376" spans="2:4" ht="17.5" x14ac:dyDescent="0.6">
      <c r="B6376" s="18" t="s">
        <v>71444</v>
      </c>
      <c r="C6376" s="19">
        <v>4</v>
      </c>
      <c r="D6376" s="19">
        <v>326</v>
      </c>
    </row>
    <row r="6377" spans="2:4" ht="17.5" x14ac:dyDescent="0.6">
      <c r="B6377" s="18" t="s">
        <v>71445</v>
      </c>
      <c r="C6377" s="19">
        <v>4</v>
      </c>
      <c r="D6377" s="19">
        <v>329</v>
      </c>
    </row>
    <row r="6378" spans="2:4" ht="17.5" x14ac:dyDescent="0.6">
      <c r="B6378" s="18" t="s">
        <v>71446</v>
      </c>
      <c r="C6378" s="19">
        <v>4</v>
      </c>
      <c r="D6378" s="19">
        <v>332</v>
      </c>
    </row>
    <row r="6379" spans="2:4" ht="17.5" x14ac:dyDescent="0.6">
      <c r="B6379" s="18" t="s">
        <v>71447</v>
      </c>
      <c r="C6379" s="19">
        <v>4</v>
      </c>
      <c r="D6379" s="19">
        <v>341</v>
      </c>
    </row>
    <row r="6380" spans="2:4" ht="17.5" x14ac:dyDescent="0.6">
      <c r="B6380" s="18" t="s">
        <v>71448</v>
      </c>
      <c r="C6380" s="19">
        <v>4</v>
      </c>
      <c r="D6380" s="19">
        <v>343</v>
      </c>
    </row>
    <row r="6381" spans="2:4" ht="17.5" x14ac:dyDescent="0.6">
      <c r="B6381" s="18" t="s">
        <v>71449</v>
      </c>
      <c r="C6381" s="19">
        <v>4</v>
      </c>
      <c r="D6381" s="19">
        <v>346</v>
      </c>
    </row>
    <row r="6382" spans="2:4" ht="17.5" x14ac:dyDescent="0.6">
      <c r="B6382" s="18" t="s">
        <v>71450</v>
      </c>
      <c r="C6382" s="19">
        <v>4</v>
      </c>
      <c r="D6382" s="19">
        <v>350</v>
      </c>
    </row>
    <row r="6383" spans="2:4" ht="17.5" x14ac:dyDescent="0.6">
      <c r="B6383" s="18" t="s">
        <v>71451</v>
      </c>
      <c r="C6383" s="19">
        <v>4</v>
      </c>
      <c r="D6383" s="19">
        <v>353</v>
      </c>
    </row>
    <row r="6384" spans="2:4" ht="17.5" x14ac:dyDescent="0.6">
      <c r="B6384" s="18" t="s">
        <v>71452</v>
      </c>
      <c r="C6384" s="19">
        <v>4</v>
      </c>
      <c r="D6384" s="19">
        <v>357</v>
      </c>
    </row>
    <row r="6385" spans="2:4" ht="17.5" x14ac:dyDescent="0.6">
      <c r="B6385" s="18" t="s">
        <v>71453</v>
      </c>
      <c r="C6385" s="19">
        <v>4</v>
      </c>
      <c r="D6385" s="19">
        <v>358</v>
      </c>
    </row>
    <row r="6386" spans="2:4" ht="17.5" x14ac:dyDescent="0.6">
      <c r="B6386" s="18" t="s">
        <v>71454</v>
      </c>
      <c r="C6386" s="19">
        <v>3</v>
      </c>
      <c r="D6386" s="19">
        <v>412</v>
      </c>
    </row>
    <row r="6387" spans="2:4" ht="17.5" x14ac:dyDescent="0.6">
      <c r="B6387" s="18" t="s">
        <v>56270</v>
      </c>
      <c r="C6387" s="19">
        <v>4</v>
      </c>
      <c r="D6387" s="19">
        <v>412</v>
      </c>
    </row>
    <row r="6388" spans="2:4" ht="17.5" x14ac:dyDescent="0.6">
      <c r="B6388" s="18" t="s">
        <v>71455</v>
      </c>
      <c r="C6388" s="19">
        <v>4</v>
      </c>
      <c r="D6388" s="19">
        <v>413</v>
      </c>
    </row>
    <row r="6389" spans="2:4" ht="17.5" x14ac:dyDescent="0.6">
      <c r="B6389" s="18" t="s">
        <v>71456</v>
      </c>
      <c r="C6389" s="19">
        <v>4</v>
      </c>
      <c r="D6389" s="19">
        <v>415</v>
      </c>
    </row>
    <row r="6390" spans="2:4" ht="17.5" x14ac:dyDescent="0.6">
      <c r="B6390" s="18" t="s">
        <v>71457</v>
      </c>
      <c r="C6390" s="19">
        <v>4</v>
      </c>
      <c r="D6390" s="19">
        <v>419</v>
      </c>
    </row>
    <row r="6391" spans="2:4" ht="17.5" x14ac:dyDescent="0.6">
      <c r="B6391" s="18" t="s">
        <v>71458</v>
      </c>
      <c r="C6391" s="19">
        <v>4</v>
      </c>
      <c r="D6391" s="19">
        <v>421</v>
      </c>
    </row>
    <row r="6392" spans="2:4" ht="17.5" x14ac:dyDescent="0.6">
      <c r="B6392" s="18" t="s">
        <v>71459</v>
      </c>
      <c r="C6392" s="19">
        <v>4</v>
      </c>
      <c r="D6392" s="19">
        <v>425</v>
      </c>
    </row>
    <row r="6393" spans="2:4" ht="17.5" x14ac:dyDescent="0.6">
      <c r="B6393" s="18" t="s">
        <v>71460</v>
      </c>
      <c r="C6393" s="19">
        <v>4</v>
      </c>
      <c r="D6393" s="19">
        <v>428</v>
      </c>
    </row>
    <row r="6394" spans="2:4" ht="17.5" x14ac:dyDescent="0.6">
      <c r="B6394" s="18" t="s">
        <v>71461</v>
      </c>
      <c r="C6394" s="19">
        <v>4</v>
      </c>
      <c r="D6394" s="19">
        <v>433</v>
      </c>
    </row>
    <row r="6395" spans="2:4" ht="17.5" x14ac:dyDescent="0.6">
      <c r="B6395" s="18" t="s">
        <v>71462</v>
      </c>
      <c r="C6395" s="19">
        <v>4</v>
      </c>
      <c r="D6395" s="19">
        <v>436</v>
      </c>
    </row>
    <row r="6396" spans="2:4" ht="17.5" x14ac:dyDescent="0.6">
      <c r="B6396" s="18" t="s">
        <v>71463</v>
      </c>
      <c r="C6396" s="19">
        <v>4</v>
      </c>
      <c r="D6396" s="19">
        <v>439</v>
      </c>
    </row>
    <row r="6397" spans="2:4" ht="17.5" x14ac:dyDescent="0.6">
      <c r="B6397" s="18" t="s">
        <v>71464</v>
      </c>
      <c r="C6397" s="19">
        <v>4</v>
      </c>
      <c r="D6397" s="19">
        <v>441</v>
      </c>
    </row>
    <row r="6398" spans="2:4" ht="17.5" x14ac:dyDescent="0.6">
      <c r="B6398" s="18" t="s">
        <v>71465</v>
      </c>
      <c r="C6398" s="19">
        <v>4</v>
      </c>
      <c r="D6398" s="19">
        <v>443</v>
      </c>
    </row>
    <row r="6399" spans="2:4" ht="17.5" x14ac:dyDescent="0.6">
      <c r="B6399" s="18" t="s">
        <v>71466</v>
      </c>
      <c r="C6399" s="19">
        <v>4</v>
      </c>
      <c r="D6399" s="19">
        <v>444</v>
      </c>
    </row>
    <row r="6400" spans="2:4" ht="17.5" x14ac:dyDescent="0.6">
      <c r="B6400" s="18" t="s">
        <v>71467</v>
      </c>
      <c r="C6400" s="19">
        <v>4</v>
      </c>
      <c r="D6400" s="19">
        <v>448</v>
      </c>
    </row>
    <row r="6401" spans="2:4" ht="17.5" x14ac:dyDescent="0.6">
      <c r="B6401" s="18" t="s">
        <v>71468</v>
      </c>
      <c r="C6401" s="19">
        <v>4</v>
      </c>
      <c r="D6401" s="19">
        <v>448</v>
      </c>
    </row>
    <row r="6402" spans="2:4" ht="17.5" x14ac:dyDescent="0.6">
      <c r="B6402" s="18" t="s">
        <v>71469</v>
      </c>
      <c r="C6402" s="19">
        <v>3</v>
      </c>
      <c r="D6402" s="19">
        <v>449</v>
      </c>
    </row>
    <row r="6403" spans="2:4" ht="17.5" x14ac:dyDescent="0.6">
      <c r="B6403" s="18" t="s">
        <v>56270</v>
      </c>
      <c r="C6403" s="19">
        <v>4</v>
      </c>
      <c r="D6403" s="19">
        <v>449</v>
      </c>
    </row>
    <row r="6404" spans="2:4" ht="17.5" x14ac:dyDescent="0.6">
      <c r="B6404" s="18" t="s">
        <v>71470</v>
      </c>
      <c r="C6404" s="19">
        <v>4</v>
      </c>
      <c r="D6404" s="19">
        <v>451</v>
      </c>
    </row>
    <row r="6405" spans="2:4" ht="17.5" x14ac:dyDescent="0.6">
      <c r="B6405" s="18" t="s">
        <v>71471</v>
      </c>
      <c r="C6405" s="19">
        <v>4</v>
      </c>
      <c r="D6405" s="19">
        <v>453</v>
      </c>
    </row>
    <row r="6406" spans="2:4" ht="17.5" x14ac:dyDescent="0.6">
      <c r="B6406" s="18" t="s">
        <v>71472</v>
      </c>
      <c r="C6406" s="19">
        <v>4</v>
      </c>
      <c r="D6406" s="19">
        <v>454</v>
      </c>
    </row>
    <row r="6407" spans="2:4" ht="17.5" x14ac:dyDescent="0.6">
      <c r="B6407" s="18" t="s">
        <v>71473</v>
      </c>
      <c r="C6407" s="19">
        <v>4</v>
      </c>
      <c r="D6407" s="19">
        <v>456</v>
      </c>
    </row>
    <row r="6408" spans="2:4" ht="17.5" x14ac:dyDescent="0.6">
      <c r="B6408" s="18" t="s">
        <v>71474</v>
      </c>
      <c r="C6408" s="19">
        <v>4</v>
      </c>
      <c r="D6408" s="19">
        <v>460</v>
      </c>
    </row>
    <row r="6409" spans="2:4" ht="17.5" x14ac:dyDescent="0.6">
      <c r="B6409" s="18" t="s">
        <v>71475</v>
      </c>
      <c r="C6409" s="19">
        <v>4</v>
      </c>
      <c r="D6409" s="19">
        <v>471</v>
      </c>
    </row>
    <row r="6410" spans="2:4" ht="17.5" x14ac:dyDescent="0.6">
      <c r="B6410" s="18" t="s">
        <v>71476</v>
      </c>
      <c r="C6410" s="19">
        <v>4</v>
      </c>
      <c r="D6410" s="19">
        <v>472</v>
      </c>
    </row>
    <row r="6411" spans="2:4" ht="17.5" x14ac:dyDescent="0.6">
      <c r="B6411" s="18" t="s">
        <v>71477</v>
      </c>
      <c r="C6411" s="19">
        <v>4</v>
      </c>
      <c r="D6411" s="19">
        <v>473</v>
      </c>
    </row>
    <row r="6412" spans="2:4" ht="17.5" x14ac:dyDescent="0.6">
      <c r="B6412" s="18" t="s">
        <v>71478</v>
      </c>
      <c r="C6412" s="19">
        <v>4</v>
      </c>
      <c r="D6412" s="19">
        <v>474</v>
      </c>
    </row>
    <row r="6413" spans="2:4" ht="17.5" x14ac:dyDescent="0.6">
      <c r="B6413" s="18" t="s">
        <v>71479</v>
      </c>
      <c r="C6413" s="19">
        <v>4</v>
      </c>
      <c r="D6413" s="19">
        <v>476</v>
      </c>
    </row>
    <row r="6414" spans="2:4" ht="17.5" x14ac:dyDescent="0.6">
      <c r="B6414" s="18" t="s">
        <v>71480</v>
      </c>
      <c r="C6414" s="19">
        <v>3</v>
      </c>
      <c r="D6414" s="19">
        <v>480</v>
      </c>
    </row>
    <row r="6415" spans="2:4" ht="17.5" x14ac:dyDescent="0.6">
      <c r="B6415" s="18" t="s">
        <v>56270</v>
      </c>
      <c r="C6415" s="19">
        <v>4</v>
      </c>
      <c r="D6415" s="19">
        <v>480</v>
      </c>
    </row>
    <row r="6416" spans="2:4" ht="17.5" x14ac:dyDescent="0.6">
      <c r="B6416" s="18" t="s">
        <v>71481</v>
      </c>
      <c r="C6416" s="19">
        <v>4</v>
      </c>
      <c r="D6416" s="19">
        <v>481</v>
      </c>
    </row>
    <row r="6417" spans="2:4" ht="17.5" x14ac:dyDescent="0.6">
      <c r="B6417" s="18" t="s">
        <v>71482</v>
      </c>
      <c r="C6417" s="19">
        <v>4</v>
      </c>
      <c r="D6417" s="19">
        <v>483</v>
      </c>
    </row>
    <row r="6418" spans="2:4" ht="17.5" x14ac:dyDescent="0.6">
      <c r="B6418" s="18" t="s">
        <v>71483</v>
      </c>
      <c r="C6418" s="19">
        <v>4</v>
      </c>
      <c r="D6418" s="19">
        <v>488</v>
      </c>
    </row>
    <row r="6419" spans="2:4" ht="17.5" x14ac:dyDescent="0.6">
      <c r="B6419" s="18" t="s">
        <v>71484</v>
      </c>
      <c r="C6419" s="19">
        <v>4</v>
      </c>
      <c r="D6419" s="19">
        <v>498</v>
      </c>
    </row>
    <row r="6420" spans="2:4" ht="17.5" x14ac:dyDescent="0.6">
      <c r="B6420" s="18" t="s">
        <v>71485</v>
      </c>
      <c r="C6420" s="19">
        <v>4</v>
      </c>
      <c r="D6420" s="19">
        <v>500</v>
      </c>
    </row>
    <row r="6421" spans="2:4" ht="17.5" x14ac:dyDescent="0.6">
      <c r="B6421" s="18" t="s">
        <v>71486</v>
      </c>
      <c r="C6421" s="19">
        <v>4</v>
      </c>
      <c r="D6421" s="19">
        <v>503</v>
      </c>
    </row>
    <row r="6422" spans="2:4" ht="17.5" x14ac:dyDescent="0.6">
      <c r="B6422" s="18" t="s">
        <v>71487</v>
      </c>
      <c r="C6422" s="19">
        <v>3</v>
      </c>
      <c r="D6422" s="19">
        <v>505</v>
      </c>
    </row>
    <row r="6423" spans="2:4" ht="17.5" x14ac:dyDescent="0.6">
      <c r="B6423" s="18" t="s">
        <v>56270</v>
      </c>
      <c r="C6423" s="19">
        <v>4</v>
      </c>
      <c r="D6423" s="19">
        <v>505</v>
      </c>
    </row>
    <row r="6424" spans="2:4" ht="17.5" x14ac:dyDescent="0.6">
      <c r="B6424" s="18" t="s">
        <v>71488</v>
      </c>
      <c r="C6424" s="19">
        <v>4</v>
      </c>
      <c r="D6424" s="19">
        <v>506</v>
      </c>
    </row>
    <row r="6425" spans="2:4" ht="17.5" x14ac:dyDescent="0.6">
      <c r="B6425" s="18" t="s">
        <v>71489</v>
      </c>
      <c r="C6425" s="19">
        <v>4</v>
      </c>
      <c r="D6425" s="19">
        <v>507</v>
      </c>
    </row>
    <row r="6426" spans="2:4" ht="17.5" x14ac:dyDescent="0.6">
      <c r="B6426" s="18" t="s">
        <v>71490</v>
      </c>
      <c r="C6426" s="19">
        <v>4</v>
      </c>
      <c r="D6426" s="19">
        <v>508</v>
      </c>
    </row>
    <row r="6427" spans="2:4" ht="17.5" x14ac:dyDescent="0.6">
      <c r="B6427" s="18" t="s">
        <v>71491</v>
      </c>
      <c r="C6427" s="19">
        <v>4</v>
      </c>
      <c r="D6427" s="19">
        <v>509</v>
      </c>
    </row>
    <row r="6428" spans="2:4" ht="17.5" x14ac:dyDescent="0.6">
      <c r="B6428" s="18" t="s">
        <v>71492</v>
      </c>
      <c r="C6428" s="19">
        <v>4</v>
      </c>
      <c r="D6428" s="19">
        <v>510</v>
      </c>
    </row>
    <row r="6429" spans="2:4" ht="17.5" x14ac:dyDescent="0.6">
      <c r="B6429" s="18" t="s">
        <v>71493</v>
      </c>
      <c r="C6429" s="19">
        <v>3</v>
      </c>
      <c r="D6429" s="19">
        <v>511</v>
      </c>
    </row>
    <row r="6430" spans="2:4" ht="17.5" x14ac:dyDescent="0.6">
      <c r="B6430" s="18" t="s">
        <v>56270</v>
      </c>
      <c r="C6430" s="19">
        <v>4</v>
      </c>
      <c r="D6430" s="19">
        <v>511</v>
      </c>
    </row>
    <row r="6431" spans="2:4" ht="17.5" x14ac:dyDescent="0.6">
      <c r="B6431" s="18" t="s">
        <v>71494</v>
      </c>
      <c r="C6431" s="19">
        <v>4</v>
      </c>
      <c r="D6431" s="19">
        <v>512</v>
      </c>
    </row>
    <row r="6432" spans="2:4" ht="17.5" x14ac:dyDescent="0.6">
      <c r="B6432" s="18" t="s">
        <v>71495</v>
      </c>
      <c r="C6432" s="19">
        <v>4</v>
      </c>
      <c r="D6432" s="19">
        <v>513</v>
      </c>
    </row>
    <row r="6433" spans="2:4" ht="17.5" x14ac:dyDescent="0.6">
      <c r="B6433" s="18" t="s">
        <v>71496</v>
      </c>
      <c r="C6433" s="19">
        <v>4</v>
      </c>
      <c r="D6433" s="19">
        <v>516</v>
      </c>
    </row>
    <row r="6434" spans="2:4" ht="17.5" x14ac:dyDescent="0.6">
      <c r="B6434" s="18" t="s">
        <v>71497</v>
      </c>
      <c r="C6434" s="19">
        <v>4</v>
      </c>
      <c r="D6434" s="19">
        <v>525</v>
      </c>
    </row>
    <row r="6435" spans="2:4" ht="17.5" x14ac:dyDescent="0.6">
      <c r="B6435" s="18" t="s">
        <v>71498</v>
      </c>
      <c r="C6435" s="19">
        <v>4</v>
      </c>
      <c r="D6435" s="19">
        <v>526</v>
      </c>
    </row>
    <row r="6436" spans="2:4" ht="17.5" x14ac:dyDescent="0.6">
      <c r="B6436" s="18" t="s">
        <v>71499</v>
      </c>
      <c r="C6436" s="19">
        <v>4</v>
      </c>
      <c r="D6436" s="19">
        <v>530</v>
      </c>
    </row>
    <row r="6437" spans="2:4" ht="17.5" x14ac:dyDescent="0.6">
      <c r="B6437" s="18" t="s">
        <v>71500</v>
      </c>
      <c r="C6437" s="19">
        <v>3</v>
      </c>
      <c r="D6437" s="19">
        <v>531</v>
      </c>
    </row>
    <row r="6438" spans="2:4" ht="17.5" x14ac:dyDescent="0.6">
      <c r="B6438" s="18" t="s">
        <v>56270</v>
      </c>
      <c r="C6438" s="19">
        <v>4</v>
      </c>
      <c r="D6438" s="19">
        <v>531</v>
      </c>
    </row>
    <row r="6439" spans="2:4" ht="17.5" x14ac:dyDescent="0.6">
      <c r="B6439" s="18" t="s">
        <v>71501</v>
      </c>
      <c r="C6439" s="19">
        <v>4</v>
      </c>
      <c r="D6439" s="19">
        <v>532</v>
      </c>
    </row>
    <row r="6440" spans="2:4" ht="17.5" x14ac:dyDescent="0.6">
      <c r="B6440" s="18" t="s">
        <v>71502</v>
      </c>
      <c r="C6440" s="19">
        <v>4</v>
      </c>
      <c r="D6440" s="19">
        <v>532</v>
      </c>
    </row>
    <row r="6441" spans="2:4" ht="17.5" x14ac:dyDescent="0.6">
      <c r="B6441" s="18" t="s">
        <v>71503</v>
      </c>
      <c r="C6441" s="19">
        <v>4</v>
      </c>
      <c r="D6441" s="19">
        <v>535</v>
      </c>
    </row>
    <row r="6442" spans="2:4" ht="17.5" x14ac:dyDescent="0.6">
      <c r="B6442" s="18" t="s">
        <v>71504</v>
      </c>
      <c r="C6442" s="19">
        <v>4</v>
      </c>
      <c r="D6442" s="19">
        <v>537</v>
      </c>
    </row>
    <row r="6443" spans="2:4" ht="17.5" x14ac:dyDescent="0.6">
      <c r="B6443" s="18" t="s">
        <v>71505</v>
      </c>
      <c r="C6443" s="19">
        <v>4</v>
      </c>
      <c r="D6443" s="19">
        <v>542</v>
      </c>
    </row>
    <row r="6444" spans="2:4" ht="17.5" x14ac:dyDescent="0.6">
      <c r="B6444" s="18" t="s">
        <v>71506</v>
      </c>
      <c r="C6444" s="19">
        <v>4</v>
      </c>
      <c r="D6444" s="19">
        <v>550</v>
      </c>
    </row>
    <row r="6445" spans="2:4" ht="17.5" x14ac:dyDescent="0.6">
      <c r="B6445" s="18" t="s">
        <v>71507</v>
      </c>
      <c r="C6445" s="19">
        <v>4</v>
      </c>
      <c r="D6445" s="19">
        <v>552</v>
      </c>
    </row>
    <row r="6446" spans="2:4" ht="17.5" x14ac:dyDescent="0.6">
      <c r="B6446" s="18" t="s">
        <v>71508</v>
      </c>
      <c r="C6446" s="19">
        <v>4</v>
      </c>
      <c r="D6446" s="19">
        <v>556</v>
      </c>
    </row>
    <row r="6447" spans="2:4" ht="17.5" x14ac:dyDescent="0.6">
      <c r="B6447" s="18" t="s">
        <v>71509</v>
      </c>
      <c r="C6447" s="19">
        <v>4</v>
      </c>
      <c r="D6447" s="19">
        <v>560</v>
      </c>
    </row>
    <row r="6448" spans="2:4" ht="17.5" x14ac:dyDescent="0.6">
      <c r="B6448" s="18" t="s">
        <v>71510</v>
      </c>
      <c r="C6448" s="19">
        <v>4</v>
      </c>
      <c r="D6448" s="19">
        <v>561</v>
      </c>
    </row>
    <row r="6449" spans="2:4" ht="17.5" x14ac:dyDescent="0.6">
      <c r="B6449" s="18" t="s">
        <v>71511</v>
      </c>
      <c r="C6449" s="19">
        <v>4</v>
      </c>
      <c r="D6449" s="19">
        <v>563</v>
      </c>
    </row>
    <row r="6450" spans="2:4" ht="17.5" x14ac:dyDescent="0.6">
      <c r="B6450" s="18" t="s">
        <v>71512</v>
      </c>
      <c r="C6450" s="19">
        <v>3</v>
      </c>
      <c r="D6450" s="19">
        <v>566</v>
      </c>
    </row>
    <row r="6451" spans="2:4" ht="17.5" x14ac:dyDescent="0.6">
      <c r="B6451" s="18" t="s">
        <v>56270</v>
      </c>
      <c r="C6451" s="19">
        <v>4</v>
      </c>
      <c r="D6451" s="19">
        <v>566</v>
      </c>
    </row>
    <row r="6452" spans="2:4" ht="17.5" x14ac:dyDescent="0.6">
      <c r="B6452" s="18" t="s">
        <v>71513</v>
      </c>
      <c r="C6452" s="19">
        <v>4</v>
      </c>
      <c r="D6452" s="19">
        <v>567</v>
      </c>
    </row>
    <row r="6453" spans="2:4" ht="17.5" x14ac:dyDescent="0.6">
      <c r="B6453" s="18" t="s">
        <v>71514</v>
      </c>
      <c r="C6453" s="19">
        <v>4</v>
      </c>
      <c r="D6453" s="19">
        <v>568</v>
      </c>
    </row>
    <row r="6454" spans="2:4" ht="17.5" x14ac:dyDescent="0.6">
      <c r="B6454" s="18" t="s">
        <v>71515</v>
      </c>
      <c r="C6454" s="19">
        <v>4</v>
      </c>
      <c r="D6454" s="19">
        <v>572</v>
      </c>
    </row>
    <row r="6455" spans="2:4" ht="17.5" x14ac:dyDescent="0.6">
      <c r="B6455" s="18" t="s">
        <v>71516</v>
      </c>
      <c r="C6455" s="19">
        <v>4</v>
      </c>
      <c r="D6455" s="19">
        <v>573</v>
      </c>
    </row>
    <row r="6456" spans="2:4" ht="17.5" x14ac:dyDescent="0.6">
      <c r="B6456" s="18" t="s">
        <v>71517</v>
      </c>
      <c r="C6456" s="19">
        <v>4</v>
      </c>
      <c r="D6456" s="19">
        <v>577</v>
      </c>
    </row>
    <row r="6457" spans="2:4" ht="17.5" x14ac:dyDescent="0.6">
      <c r="B6457" s="18" t="s">
        <v>71518</v>
      </c>
      <c r="C6457" s="19">
        <v>4</v>
      </c>
      <c r="D6457" s="19">
        <v>578</v>
      </c>
    </row>
    <row r="6458" spans="2:4" ht="17.5" x14ac:dyDescent="0.6">
      <c r="B6458" s="18" t="s">
        <v>71519</v>
      </c>
      <c r="C6458" s="19">
        <v>4</v>
      </c>
      <c r="D6458" s="19">
        <v>583</v>
      </c>
    </row>
    <row r="6459" spans="2:4" ht="17.5" x14ac:dyDescent="0.6">
      <c r="B6459" s="18" t="s">
        <v>71520</v>
      </c>
      <c r="C6459" s="19">
        <v>4</v>
      </c>
      <c r="D6459" s="19">
        <v>587</v>
      </c>
    </row>
    <row r="6460" spans="2:4" ht="17.5" x14ac:dyDescent="0.6">
      <c r="B6460" s="18" t="s">
        <v>71521</v>
      </c>
      <c r="C6460" s="19">
        <v>3</v>
      </c>
      <c r="D6460" s="19">
        <v>589</v>
      </c>
    </row>
    <row r="6461" spans="2:4" ht="17.5" x14ac:dyDescent="0.6">
      <c r="B6461" s="18" t="s">
        <v>56270</v>
      </c>
      <c r="C6461" s="19">
        <v>4</v>
      </c>
      <c r="D6461" s="19">
        <v>589</v>
      </c>
    </row>
    <row r="6462" spans="2:4" ht="17.5" x14ac:dyDescent="0.6">
      <c r="B6462" s="18" t="s">
        <v>71522</v>
      </c>
      <c r="C6462" s="19">
        <v>4</v>
      </c>
      <c r="D6462" s="19">
        <v>589</v>
      </c>
    </row>
    <row r="6463" spans="2:4" ht="17.5" x14ac:dyDescent="0.6">
      <c r="B6463" s="18" t="s">
        <v>71523</v>
      </c>
      <c r="C6463" s="19">
        <v>4</v>
      </c>
      <c r="D6463" s="19">
        <v>591</v>
      </c>
    </row>
    <row r="6464" spans="2:4" ht="17.5" x14ac:dyDescent="0.6">
      <c r="B6464" s="18" t="s">
        <v>71524</v>
      </c>
      <c r="C6464" s="19">
        <v>4</v>
      </c>
      <c r="D6464" s="19">
        <v>593</v>
      </c>
    </row>
    <row r="6465" spans="1:4" ht="17.5" x14ac:dyDescent="0.6">
      <c r="B6465" s="18" t="s">
        <v>71525</v>
      </c>
      <c r="C6465" s="19">
        <v>4</v>
      </c>
      <c r="D6465" s="19">
        <v>595</v>
      </c>
    </row>
    <row r="6466" spans="1:4" ht="17.5" x14ac:dyDescent="0.6">
      <c r="B6466" s="18" t="s">
        <v>71526</v>
      </c>
      <c r="C6466" s="19">
        <v>3</v>
      </c>
      <c r="D6466" s="19">
        <v>596</v>
      </c>
    </row>
    <row r="6467" spans="1:4" ht="17.5" x14ac:dyDescent="0.6">
      <c r="B6467" s="18" t="s">
        <v>71527</v>
      </c>
      <c r="C6467" s="19">
        <v>4</v>
      </c>
      <c r="D6467" s="19">
        <v>596</v>
      </c>
    </row>
    <row r="6468" spans="1:4" ht="17.5" x14ac:dyDescent="0.6">
      <c r="B6468" s="18" t="s">
        <v>71528</v>
      </c>
      <c r="C6468" s="19">
        <v>4</v>
      </c>
      <c r="D6468" s="19">
        <v>598</v>
      </c>
    </row>
    <row r="6469" spans="1:4" ht="17.5" x14ac:dyDescent="0.6">
      <c r="B6469" s="18" t="s">
        <v>71529</v>
      </c>
      <c r="C6469" s="19">
        <v>3</v>
      </c>
      <c r="D6469" s="19">
        <v>601</v>
      </c>
    </row>
    <row r="6470" spans="1:4" ht="17.5" x14ac:dyDescent="0.6">
      <c r="B6470" s="18" t="s">
        <v>71530</v>
      </c>
      <c r="C6470" s="19">
        <v>3</v>
      </c>
      <c r="D6470" s="19">
        <v>614</v>
      </c>
    </row>
    <row r="6471" spans="1:4" ht="17.5" x14ac:dyDescent="0.6">
      <c r="B6471" s="18" t="s">
        <v>1083</v>
      </c>
      <c r="C6471" s="19">
        <v>2</v>
      </c>
      <c r="D6471" s="19">
        <v>637</v>
      </c>
    </row>
    <row r="6472" spans="1:4" ht="17.5" x14ac:dyDescent="0.6">
      <c r="A6472" s="17" t="s">
        <v>814</v>
      </c>
      <c r="B6472" s="18" t="s">
        <v>71531</v>
      </c>
      <c r="C6472" s="19">
        <v>1</v>
      </c>
      <c r="D6472" s="19">
        <v>3</v>
      </c>
    </row>
    <row r="6473" spans="1:4" ht="17.5" x14ac:dyDescent="0.6">
      <c r="B6473" s="18" t="s">
        <v>897</v>
      </c>
      <c r="C6473" s="19">
        <v>2</v>
      </c>
      <c r="D6473" s="19">
        <v>5</v>
      </c>
    </row>
    <row r="6474" spans="1:4" ht="17.5" x14ac:dyDescent="0.6">
      <c r="B6474" s="18" t="s">
        <v>71532</v>
      </c>
      <c r="C6474" s="19">
        <v>2</v>
      </c>
      <c r="D6474" s="19">
        <v>9</v>
      </c>
    </row>
    <row r="6475" spans="1:4" ht="17.5" x14ac:dyDescent="0.6">
      <c r="B6475" s="18" t="s">
        <v>71533</v>
      </c>
      <c r="C6475" s="19">
        <v>3</v>
      </c>
      <c r="D6475" s="19">
        <v>9</v>
      </c>
    </row>
    <row r="6476" spans="1:4" ht="17.5" x14ac:dyDescent="0.6">
      <c r="B6476" s="18" t="s">
        <v>71534</v>
      </c>
      <c r="C6476" s="19">
        <v>4</v>
      </c>
      <c r="D6476" s="19">
        <v>11</v>
      </c>
    </row>
    <row r="6477" spans="1:4" ht="17.5" x14ac:dyDescent="0.6">
      <c r="B6477" s="18" t="s">
        <v>71535</v>
      </c>
      <c r="C6477" s="19">
        <v>5</v>
      </c>
      <c r="D6477" s="19">
        <v>11</v>
      </c>
    </row>
    <row r="6478" spans="1:4" ht="17.5" x14ac:dyDescent="0.6">
      <c r="B6478" s="18" t="s">
        <v>71536</v>
      </c>
      <c r="C6478" s="19">
        <v>5</v>
      </c>
      <c r="D6478" s="19">
        <v>16</v>
      </c>
    </row>
    <row r="6479" spans="1:4" ht="17.5" x14ac:dyDescent="0.6">
      <c r="B6479" s="18" t="s">
        <v>71537</v>
      </c>
      <c r="C6479" s="19">
        <v>4</v>
      </c>
      <c r="D6479" s="19">
        <v>20</v>
      </c>
    </row>
    <row r="6480" spans="1:4" ht="17.5" x14ac:dyDescent="0.6">
      <c r="B6480" s="18" t="s">
        <v>71538</v>
      </c>
      <c r="C6480" s="19">
        <v>3</v>
      </c>
      <c r="D6480" s="19">
        <v>21</v>
      </c>
    </row>
    <row r="6481" spans="2:4" ht="17.5" x14ac:dyDescent="0.6">
      <c r="B6481" s="18" t="s">
        <v>71539</v>
      </c>
      <c r="C6481" s="19">
        <v>3</v>
      </c>
      <c r="D6481" s="19">
        <v>28</v>
      </c>
    </row>
    <row r="6482" spans="2:4" ht="17.5" x14ac:dyDescent="0.6">
      <c r="B6482" s="18" t="s">
        <v>71540</v>
      </c>
      <c r="C6482" s="19">
        <v>3</v>
      </c>
      <c r="D6482" s="19">
        <v>29</v>
      </c>
    </row>
    <row r="6483" spans="2:4" ht="17.5" x14ac:dyDescent="0.6">
      <c r="B6483" s="18" t="s">
        <v>71541</v>
      </c>
      <c r="C6483" s="19">
        <v>3</v>
      </c>
      <c r="D6483" s="19">
        <v>30</v>
      </c>
    </row>
    <row r="6484" spans="2:4" ht="17.5" x14ac:dyDescent="0.6">
      <c r="B6484" s="18" t="s">
        <v>71542</v>
      </c>
      <c r="C6484" s="19">
        <v>2</v>
      </c>
      <c r="D6484" s="19">
        <v>32</v>
      </c>
    </row>
    <row r="6485" spans="2:4" ht="17.5" x14ac:dyDescent="0.6">
      <c r="B6485" s="18" t="s">
        <v>71543</v>
      </c>
      <c r="C6485" s="19">
        <v>3</v>
      </c>
      <c r="D6485" s="19">
        <v>32</v>
      </c>
    </row>
    <row r="6486" spans="2:4" ht="17.5" x14ac:dyDescent="0.6">
      <c r="B6486" s="18" t="s">
        <v>71544</v>
      </c>
      <c r="C6486" s="19">
        <v>3</v>
      </c>
      <c r="D6486" s="19">
        <v>33</v>
      </c>
    </row>
    <row r="6487" spans="2:4" ht="17.5" x14ac:dyDescent="0.6">
      <c r="B6487" s="18" t="s">
        <v>71545</v>
      </c>
      <c r="C6487" s="19">
        <v>3</v>
      </c>
      <c r="D6487" s="19">
        <v>33</v>
      </c>
    </row>
    <row r="6488" spans="2:4" ht="17.5" x14ac:dyDescent="0.6">
      <c r="B6488" s="18" t="s">
        <v>71546</v>
      </c>
      <c r="C6488" s="19">
        <v>4</v>
      </c>
      <c r="D6488" s="19">
        <v>33</v>
      </c>
    </row>
    <row r="6489" spans="2:4" ht="17.5" x14ac:dyDescent="0.6">
      <c r="B6489" s="18" t="s">
        <v>71547</v>
      </c>
      <c r="C6489" s="19">
        <v>4</v>
      </c>
      <c r="D6489" s="19">
        <v>40</v>
      </c>
    </row>
    <row r="6490" spans="2:4" ht="17.5" x14ac:dyDescent="0.6">
      <c r="B6490" s="18" t="s">
        <v>71548</v>
      </c>
      <c r="C6490" s="19">
        <v>4</v>
      </c>
      <c r="D6490" s="19">
        <v>47</v>
      </c>
    </row>
    <row r="6491" spans="2:4" ht="17.5" x14ac:dyDescent="0.6">
      <c r="B6491" s="18" t="s">
        <v>71549</v>
      </c>
      <c r="C6491" s="19">
        <v>4</v>
      </c>
      <c r="D6491" s="19">
        <v>61</v>
      </c>
    </row>
    <row r="6492" spans="2:4" ht="17.5" x14ac:dyDescent="0.6">
      <c r="B6492" s="18" t="s">
        <v>71550</v>
      </c>
      <c r="C6492" s="19">
        <v>4</v>
      </c>
      <c r="D6492" s="19">
        <v>68</v>
      </c>
    </row>
    <row r="6493" spans="2:4" ht="17.5" x14ac:dyDescent="0.6">
      <c r="B6493" s="18" t="s">
        <v>71551</v>
      </c>
      <c r="C6493" s="19">
        <v>3</v>
      </c>
      <c r="D6493" s="19">
        <v>71</v>
      </c>
    </row>
    <row r="6494" spans="2:4" ht="17.5" x14ac:dyDescent="0.6">
      <c r="B6494" s="18" t="s">
        <v>71552</v>
      </c>
      <c r="C6494" s="19">
        <v>3</v>
      </c>
      <c r="D6494" s="19">
        <v>78</v>
      </c>
    </row>
    <row r="6495" spans="2:4" ht="17.5" x14ac:dyDescent="0.6">
      <c r="B6495" s="18" t="s">
        <v>71553</v>
      </c>
      <c r="C6495" s="19">
        <v>3</v>
      </c>
      <c r="D6495" s="19">
        <v>104</v>
      </c>
    </row>
    <row r="6496" spans="2:4" ht="17.5" x14ac:dyDescent="0.6">
      <c r="B6496" s="18" t="s">
        <v>71554</v>
      </c>
      <c r="C6496" s="19">
        <v>2</v>
      </c>
      <c r="D6496" s="19">
        <v>325</v>
      </c>
    </row>
    <row r="6497" spans="1:4" ht="17.5" x14ac:dyDescent="0.6">
      <c r="B6497" s="18" t="s">
        <v>71555</v>
      </c>
      <c r="C6497" s="19">
        <v>3</v>
      </c>
      <c r="D6497" s="19">
        <v>326</v>
      </c>
    </row>
    <row r="6498" spans="1:4" ht="17.5" x14ac:dyDescent="0.6">
      <c r="B6498" s="18" t="s">
        <v>71556</v>
      </c>
      <c r="C6498" s="19">
        <v>3</v>
      </c>
      <c r="D6498" s="19">
        <v>329</v>
      </c>
    </row>
    <row r="6499" spans="1:4" ht="17.5" x14ac:dyDescent="0.6">
      <c r="B6499" s="18" t="s">
        <v>71557</v>
      </c>
      <c r="C6499" s="19">
        <v>3</v>
      </c>
      <c r="D6499" s="19">
        <v>350</v>
      </c>
    </row>
    <row r="6500" spans="1:4" ht="17.5" x14ac:dyDescent="0.6">
      <c r="B6500" s="18" t="s">
        <v>71558</v>
      </c>
      <c r="C6500" s="19">
        <v>3</v>
      </c>
      <c r="D6500" s="19">
        <v>354</v>
      </c>
    </row>
    <row r="6501" spans="1:4" ht="17.5" x14ac:dyDescent="0.6">
      <c r="B6501" s="18" t="s">
        <v>71559</v>
      </c>
      <c r="C6501" s="19">
        <v>3</v>
      </c>
      <c r="D6501" s="19">
        <v>358</v>
      </c>
    </row>
    <row r="6502" spans="1:4" ht="17.5" x14ac:dyDescent="0.6">
      <c r="B6502" s="18" t="s">
        <v>71560</v>
      </c>
      <c r="C6502" s="19">
        <v>3</v>
      </c>
      <c r="D6502" s="19">
        <v>360</v>
      </c>
    </row>
    <row r="6503" spans="1:4" ht="17.5" x14ac:dyDescent="0.6">
      <c r="B6503" s="18" t="s">
        <v>71561</v>
      </c>
      <c r="C6503" s="19">
        <v>3</v>
      </c>
      <c r="D6503" s="19">
        <v>370</v>
      </c>
    </row>
    <row r="6504" spans="1:4" ht="17.5" x14ac:dyDescent="0.6">
      <c r="B6504" s="18" t="s">
        <v>71562</v>
      </c>
      <c r="C6504" s="19">
        <v>3</v>
      </c>
      <c r="D6504" s="19">
        <v>374</v>
      </c>
    </row>
    <row r="6505" spans="1:4" ht="17.5" x14ac:dyDescent="0.6">
      <c r="B6505" s="18" t="s">
        <v>71563</v>
      </c>
      <c r="C6505" s="19">
        <v>3</v>
      </c>
      <c r="D6505" s="19">
        <v>378</v>
      </c>
    </row>
    <row r="6506" spans="1:4" ht="17.5" x14ac:dyDescent="0.6">
      <c r="B6506" s="18" t="s">
        <v>71564</v>
      </c>
      <c r="C6506" s="19">
        <v>3</v>
      </c>
      <c r="D6506" s="19">
        <v>399</v>
      </c>
    </row>
    <row r="6507" spans="1:4" ht="17.5" x14ac:dyDescent="0.6">
      <c r="B6507" s="18" t="s">
        <v>1083</v>
      </c>
      <c r="C6507" s="19">
        <v>2</v>
      </c>
      <c r="D6507" s="19">
        <v>405</v>
      </c>
    </row>
    <row r="6508" spans="1:4" ht="17.5" x14ac:dyDescent="0.6">
      <c r="A6508" s="17" t="s">
        <v>815</v>
      </c>
      <c r="B6508" s="18" t="s">
        <v>71565</v>
      </c>
      <c r="C6508" s="19">
        <v>1</v>
      </c>
      <c r="D6508" s="19">
        <v>3</v>
      </c>
    </row>
    <row r="6509" spans="1:4" ht="17.5" x14ac:dyDescent="0.6">
      <c r="B6509" s="18" t="s">
        <v>897</v>
      </c>
      <c r="C6509" s="19">
        <v>2</v>
      </c>
      <c r="D6509" s="19">
        <v>5</v>
      </c>
    </row>
    <row r="6510" spans="1:4" ht="17.5" x14ac:dyDescent="0.6">
      <c r="B6510" s="18" t="s">
        <v>71566</v>
      </c>
      <c r="C6510" s="19">
        <v>2</v>
      </c>
      <c r="D6510" s="19">
        <v>13</v>
      </c>
    </row>
    <row r="6511" spans="1:4" ht="17.5" x14ac:dyDescent="0.6">
      <c r="B6511" s="18" t="s">
        <v>71567</v>
      </c>
      <c r="C6511" s="19">
        <v>3</v>
      </c>
      <c r="D6511" s="19">
        <v>13</v>
      </c>
    </row>
    <row r="6512" spans="1:4" ht="17.5" x14ac:dyDescent="0.6">
      <c r="B6512" s="18" t="s">
        <v>71568</v>
      </c>
      <c r="C6512" s="19">
        <v>4</v>
      </c>
      <c r="D6512" s="19">
        <v>13</v>
      </c>
    </row>
    <row r="6513" spans="2:4" ht="17.5" x14ac:dyDescent="0.6">
      <c r="B6513" s="18" t="s">
        <v>71569</v>
      </c>
      <c r="C6513" s="19">
        <v>4</v>
      </c>
      <c r="D6513" s="19">
        <v>17</v>
      </c>
    </row>
    <row r="6514" spans="2:4" ht="17.5" x14ac:dyDescent="0.6">
      <c r="B6514" s="18" t="s">
        <v>71570</v>
      </c>
      <c r="C6514" s="19">
        <v>3</v>
      </c>
      <c r="D6514" s="19">
        <v>20</v>
      </c>
    </row>
    <row r="6515" spans="2:4" ht="17.5" x14ac:dyDescent="0.6">
      <c r="B6515" s="18" t="s">
        <v>71571</v>
      </c>
      <c r="C6515" s="19">
        <v>4</v>
      </c>
      <c r="D6515" s="19">
        <v>20</v>
      </c>
    </row>
    <row r="6516" spans="2:4" ht="17.5" x14ac:dyDescent="0.6">
      <c r="B6516" s="18" t="s">
        <v>71572</v>
      </c>
      <c r="C6516" s="19">
        <v>4</v>
      </c>
      <c r="D6516" s="19">
        <v>21</v>
      </c>
    </row>
    <row r="6517" spans="2:4" ht="17.5" x14ac:dyDescent="0.6">
      <c r="B6517" s="18" t="s">
        <v>71573</v>
      </c>
      <c r="C6517" s="19">
        <v>4</v>
      </c>
      <c r="D6517" s="19">
        <v>22</v>
      </c>
    </row>
    <row r="6518" spans="2:4" ht="17.5" x14ac:dyDescent="0.6">
      <c r="B6518" s="18" t="s">
        <v>71574</v>
      </c>
      <c r="C6518" s="19">
        <v>4</v>
      </c>
      <c r="D6518" s="19">
        <v>23</v>
      </c>
    </row>
    <row r="6519" spans="2:4" ht="17.5" x14ac:dyDescent="0.6">
      <c r="B6519" s="18" t="s">
        <v>71575</v>
      </c>
      <c r="C6519" s="19">
        <v>4</v>
      </c>
      <c r="D6519" s="19">
        <v>27</v>
      </c>
    </row>
    <row r="6520" spans="2:4" ht="17.5" x14ac:dyDescent="0.6">
      <c r="B6520" s="18" t="s">
        <v>71576</v>
      </c>
      <c r="C6520" s="19">
        <v>4</v>
      </c>
      <c r="D6520" s="19">
        <v>29</v>
      </c>
    </row>
    <row r="6521" spans="2:4" ht="17.5" x14ac:dyDescent="0.6">
      <c r="B6521" s="18" t="s">
        <v>71577</v>
      </c>
      <c r="C6521" s="19">
        <v>5</v>
      </c>
      <c r="D6521" s="19">
        <v>29</v>
      </c>
    </row>
    <row r="6522" spans="2:4" ht="17.5" x14ac:dyDescent="0.6">
      <c r="B6522" s="18" t="s">
        <v>71578</v>
      </c>
      <c r="C6522" s="19">
        <v>5</v>
      </c>
      <c r="D6522" s="19">
        <v>31</v>
      </c>
    </row>
    <row r="6523" spans="2:4" ht="17.5" x14ac:dyDescent="0.6">
      <c r="B6523" s="18" t="s">
        <v>71579</v>
      </c>
      <c r="C6523" s="19">
        <v>4</v>
      </c>
      <c r="D6523" s="19">
        <v>32</v>
      </c>
    </row>
    <row r="6524" spans="2:4" ht="17.5" x14ac:dyDescent="0.6">
      <c r="B6524" s="18" t="s">
        <v>71580</v>
      </c>
      <c r="C6524" s="19">
        <v>4</v>
      </c>
      <c r="D6524" s="19">
        <v>33</v>
      </c>
    </row>
    <row r="6525" spans="2:4" ht="17.5" x14ac:dyDescent="0.6">
      <c r="B6525" s="18" t="s">
        <v>71581</v>
      </c>
      <c r="C6525" s="19">
        <v>4</v>
      </c>
      <c r="D6525" s="19">
        <v>34</v>
      </c>
    </row>
    <row r="6526" spans="2:4" ht="17.5" x14ac:dyDescent="0.6">
      <c r="B6526" s="18" t="s">
        <v>71582</v>
      </c>
      <c r="C6526" s="19">
        <v>4</v>
      </c>
      <c r="D6526" s="19">
        <v>37</v>
      </c>
    </row>
    <row r="6527" spans="2:4" ht="17.5" x14ac:dyDescent="0.6">
      <c r="B6527" s="18" t="s">
        <v>71583</v>
      </c>
      <c r="C6527" s="19">
        <v>3</v>
      </c>
      <c r="D6527" s="19">
        <v>37</v>
      </c>
    </row>
    <row r="6528" spans="2:4" ht="17.5" x14ac:dyDescent="0.6">
      <c r="B6528" s="18" t="s">
        <v>71584</v>
      </c>
      <c r="C6528" s="19">
        <v>3</v>
      </c>
      <c r="D6528" s="19">
        <v>65</v>
      </c>
    </row>
    <row r="6529" spans="2:4" ht="17.5" x14ac:dyDescent="0.6">
      <c r="B6529" s="18" t="s">
        <v>71585</v>
      </c>
      <c r="C6529" s="19">
        <v>4</v>
      </c>
      <c r="D6529" s="19">
        <v>65</v>
      </c>
    </row>
    <row r="6530" spans="2:4" ht="17.5" x14ac:dyDescent="0.6">
      <c r="B6530" s="18" t="s">
        <v>71586</v>
      </c>
      <c r="C6530" s="19">
        <v>4</v>
      </c>
      <c r="D6530" s="19">
        <v>67</v>
      </c>
    </row>
    <row r="6531" spans="2:4" ht="17.5" x14ac:dyDescent="0.6">
      <c r="B6531" s="18" t="s">
        <v>71587</v>
      </c>
      <c r="C6531" s="19">
        <v>4</v>
      </c>
      <c r="D6531" s="19">
        <v>68</v>
      </c>
    </row>
    <row r="6532" spans="2:4" ht="17.5" x14ac:dyDescent="0.6">
      <c r="B6532" s="18" t="s">
        <v>71588</v>
      </c>
      <c r="C6532" s="19">
        <v>2</v>
      </c>
      <c r="D6532" s="19">
        <v>71</v>
      </c>
    </row>
    <row r="6533" spans="2:4" ht="17.5" x14ac:dyDescent="0.6">
      <c r="B6533" s="18" t="s">
        <v>71589</v>
      </c>
      <c r="C6533" s="19">
        <v>3</v>
      </c>
      <c r="D6533" s="19">
        <v>71</v>
      </c>
    </row>
    <row r="6534" spans="2:4" ht="17.5" x14ac:dyDescent="0.6">
      <c r="B6534" s="18" t="s">
        <v>71590</v>
      </c>
      <c r="C6534" s="19">
        <v>3</v>
      </c>
      <c r="D6534" s="19">
        <v>76</v>
      </c>
    </row>
    <row r="6535" spans="2:4" ht="17.5" x14ac:dyDescent="0.6">
      <c r="B6535" s="18" t="s">
        <v>71591</v>
      </c>
      <c r="C6535" s="19">
        <v>4</v>
      </c>
      <c r="D6535" s="19">
        <v>76</v>
      </c>
    </row>
    <row r="6536" spans="2:4" ht="17.5" x14ac:dyDescent="0.6">
      <c r="B6536" s="18" t="s">
        <v>71592</v>
      </c>
      <c r="C6536" s="19">
        <v>4</v>
      </c>
      <c r="D6536" s="19">
        <v>77</v>
      </c>
    </row>
    <row r="6537" spans="2:4" ht="17.5" x14ac:dyDescent="0.6">
      <c r="B6537" s="18" t="s">
        <v>71593</v>
      </c>
      <c r="C6537" s="19">
        <v>4</v>
      </c>
      <c r="D6537" s="19">
        <v>78</v>
      </c>
    </row>
    <row r="6538" spans="2:4" ht="17.5" x14ac:dyDescent="0.6">
      <c r="B6538" s="18" t="s">
        <v>71594</v>
      </c>
      <c r="C6538" s="19">
        <v>4</v>
      </c>
      <c r="D6538" s="19">
        <v>78</v>
      </c>
    </row>
    <row r="6539" spans="2:4" ht="17.5" x14ac:dyDescent="0.6">
      <c r="B6539" s="18" t="s">
        <v>71595</v>
      </c>
      <c r="C6539" s="19">
        <v>4</v>
      </c>
      <c r="D6539" s="19">
        <v>79</v>
      </c>
    </row>
    <row r="6540" spans="2:4" ht="17.5" x14ac:dyDescent="0.6">
      <c r="B6540" s="18" t="s">
        <v>71596</v>
      </c>
      <c r="C6540" s="19">
        <v>4</v>
      </c>
      <c r="D6540" s="19">
        <v>80</v>
      </c>
    </row>
    <row r="6541" spans="2:4" ht="17.5" x14ac:dyDescent="0.6">
      <c r="B6541" s="18" t="s">
        <v>71597</v>
      </c>
      <c r="C6541" s="19">
        <v>4</v>
      </c>
      <c r="D6541" s="19">
        <v>81</v>
      </c>
    </row>
    <row r="6542" spans="2:4" ht="17.5" x14ac:dyDescent="0.6">
      <c r="B6542" s="18" t="s">
        <v>71598</v>
      </c>
      <c r="C6542" s="19">
        <v>4</v>
      </c>
      <c r="D6542" s="19">
        <v>82</v>
      </c>
    </row>
    <row r="6543" spans="2:4" ht="17.5" x14ac:dyDescent="0.6">
      <c r="B6543" s="18" t="s">
        <v>71599</v>
      </c>
      <c r="C6543" s="19">
        <v>4</v>
      </c>
      <c r="D6543" s="19">
        <v>83</v>
      </c>
    </row>
    <row r="6544" spans="2:4" ht="17.5" x14ac:dyDescent="0.6">
      <c r="B6544" s="18" t="s">
        <v>71600</v>
      </c>
      <c r="C6544" s="19">
        <v>4</v>
      </c>
      <c r="D6544" s="19">
        <v>84</v>
      </c>
    </row>
    <row r="6545" spans="2:4" ht="17.5" x14ac:dyDescent="0.6">
      <c r="B6545" s="18" t="s">
        <v>71601</v>
      </c>
      <c r="C6545" s="19">
        <v>4</v>
      </c>
      <c r="D6545" s="19">
        <v>85</v>
      </c>
    </row>
    <row r="6546" spans="2:4" ht="17.5" x14ac:dyDescent="0.6">
      <c r="B6546" s="18" t="s">
        <v>71602</v>
      </c>
      <c r="C6546" s="19">
        <v>4</v>
      </c>
      <c r="D6546" s="19">
        <v>85</v>
      </c>
    </row>
    <row r="6547" spans="2:4" ht="17.5" x14ac:dyDescent="0.6">
      <c r="B6547" s="18" t="s">
        <v>71603</v>
      </c>
      <c r="C6547" s="19">
        <v>4</v>
      </c>
      <c r="D6547" s="19">
        <v>86</v>
      </c>
    </row>
    <row r="6548" spans="2:4" ht="17.5" x14ac:dyDescent="0.6">
      <c r="B6548" s="18" t="s">
        <v>71604</v>
      </c>
      <c r="C6548" s="19">
        <v>4</v>
      </c>
      <c r="D6548" s="19">
        <v>87</v>
      </c>
    </row>
    <row r="6549" spans="2:4" ht="17.5" x14ac:dyDescent="0.6">
      <c r="B6549" s="18" t="s">
        <v>71605</v>
      </c>
      <c r="C6549" s="19">
        <v>4</v>
      </c>
      <c r="D6549" s="19">
        <v>88</v>
      </c>
    </row>
    <row r="6550" spans="2:4" ht="17.5" x14ac:dyDescent="0.6">
      <c r="B6550" s="18" t="s">
        <v>71606</v>
      </c>
      <c r="C6550" s="19">
        <v>4</v>
      </c>
      <c r="D6550" s="19">
        <v>89</v>
      </c>
    </row>
    <row r="6551" spans="2:4" ht="17.5" x14ac:dyDescent="0.6">
      <c r="B6551" s="18" t="s">
        <v>71607</v>
      </c>
      <c r="C6551" s="19">
        <v>4</v>
      </c>
      <c r="D6551" s="19">
        <v>90</v>
      </c>
    </row>
    <row r="6552" spans="2:4" ht="17.5" x14ac:dyDescent="0.6">
      <c r="B6552" s="18" t="s">
        <v>71608</v>
      </c>
      <c r="C6552" s="19">
        <v>4</v>
      </c>
      <c r="D6552" s="19">
        <v>91</v>
      </c>
    </row>
    <row r="6553" spans="2:4" ht="17.5" x14ac:dyDescent="0.6">
      <c r="B6553" s="18" t="s">
        <v>71609</v>
      </c>
      <c r="C6553" s="19">
        <v>4</v>
      </c>
      <c r="D6553" s="19">
        <v>91</v>
      </c>
    </row>
    <row r="6554" spans="2:4" ht="17.5" x14ac:dyDescent="0.6">
      <c r="B6554" s="18" t="s">
        <v>71610</v>
      </c>
      <c r="C6554" s="19">
        <v>4</v>
      </c>
      <c r="D6554" s="19">
        <v>93</v>
      </c>
    </row>
    <row r="6555" spans="2:4" ht="17.5" x14ac:dyDescent="0.6">
      <c r="B6555" s="18" t="s">
        <v>71611</v>
      </c>
      <c r="C6555" s="19">
        <v>4</v>
      </c>
      <c r="D6555" s="19">
        <v>93</v>
      </c>
    </row>
    <row r="6556" spans="2:4" ht="17.5" x14ac:dyDescent="0.6">
      <c r="B6556" s="18" t="s">
        <v>71612</v>
      </c>
      <c r="C6556" s="19">
        <v>4</v>
      </c>
      <c r="D6556" s="19">
        <v>95</v>
      </c>
    </row>
    <row r="6557" spans="2:4" ht="17.5" x14ac:dyDescent="0.6">
      <c r="B6557" s="18" t="s">
        <v>71613</v>
      </c>
      <c r="C6557" s="19">
        <v>4</v>
      </c>
      <c r="D6557" s="19">
        <v>97</v>
      </c>
    </row>
    <row r="6558" spans="2:4" ht="17.5" x14ac:dyDescent="0.6">
      <c r="B6558" s="18" t="s">
        <v>71614</v>
      </c>
      <c r="C6558" s="19">
        <v>4</v>
      </c>
      <c r="D6558" s="19">
        <v>97</v>
      </c>
    </row>
    <row r="6559" spans="2:4" ht="17.5" x14ac:dyDescent="0.6">
      <c r="B6559" s="18" t="s">
        <v>71615</v>
      </c>
      <c r="C6559" s="19">
        <v>4</v>
      </c>
      <c r="D6559" s="19">
        <v>99</v>
      </c>
    </row>
    <row r="6560" spans="2:4" ht="17.5" x14ac:dyDescent="0.6">
      <c r="B6560" s="18" t="s">
        <v>71616</v>
      </c>
      <c r="C6560" s="19">
        <v>4</v>
      </c>
      <c r="D6560" s="19">
        <v>100</v>
      </c>
    </row>
    <row r="6561" spans="2:4" ht="17.5" x14ac:dyDescent="0.6">
      <c r="B6561" s="18" t="s">
        <v>71617</v>
      </c>
      <c r="C6561" s="19">
        <v>4</v>
      </c>
      <c r="D6561" s="19">
        <v>101</v>
      </c>
    </row>
    <row r="6562" spans="2:4" ht="17.5" x14ac:dyDescent="0.6">
      <c r="B6562" s="18" t="s">
        <v>71618</v>
      </c>
      <c r="C6562" s="19">
        <v>4</v>
      </c>
      <c r="D6562" s="19">
        <v>102</v>
      </c>
    </row>
    <row r="6563" spans="2:4" ht="17.5" x14ac:dyDescent="0.6">
      <c r="B6563" s="18" t="s">
        <v>71619</v>
      </c>
      <c r="C6563" s="19">
        <v>4</v>
      </c>
      <c r="D6563" s="19">
        <v>103</v>
      </c>
    </row>
    <row r="6564" spans="2:4" ht="17.5" x14ac:dyDescent="0.6">
      <c r="B6564" s="18" t="s">
        <v>71620</v>
      </c>
      <c r="C6564" s="19">
        <v>4</v>
      </c>
      <c r="D6564" s="19">
        <v>104</v>
      </c>
    </row>
    <row r="6565" spans="2:4" ht="17.5" x14ac:dyDescent="0.6">
      <c r="B6565" s="18" t="s">
        <v>71621</v>
      </c>
      <c r="C6565" s="19">
        <v>4</v>
      </c>
      <c r="D6565" s="19">
        <v>105</v>
      </c>
    </row>
    <row r="6566" spans="2:4" ht="17.5" x14ac:dyDescent="0.6">
      <c r="B6566" s="18" t="s">
        <v>71622</v>
      </c>
      <c r="C6566" s="19">
        <v>4</v>
      </c>
      <c r="D6566" s="19">
        <v>105</v>
      </c>
    </row>
    <row r="6567" spans="2:4" ht="17.5" x14ac:dyDescent="0.6">
      <c r="B6567" s="18" t="s">
        <v>71623</v>
      </c>
      <c r="C6567" s="19">
        <v>4</v>
      </c>
      <c r="D6567" s="19">
        <v>107</v>
      </c>
    </row>
    <row r="6568" spans="2:4" ht="17.5" x14ac:dyDescent="0.6">
      <c r="B6568" s="18" t="s">
        <v>71624</v>
      </c>
      <c r="C6568" s="19">
        <v>4</v>
      </c>
      <c r="D6568" s="19">
        <v>107</v>
      </c>
    </row>
    <row r="6569" spans="2:4" ht="17.5" x14ac:dyDescent="0.6">
      <c r="B6569" s="18" t="s">
        <v>71625</v>
      </c>
      <c r="C6569" s="19">
        <v>4</v>
      </c>
      <c r="D6569" s="19">
        <v>108</v>
      </c>
    </row>
    <row r="6570" spans="2:4" ht="17.5" x14ac:dyDescent="0.6">
      <c r="B6570" s="18" t="s">
        <v>71626</v>
      </c>
      <c r="C6570" s="19">
        <v>4</v>
      </c>
      <c r="D6570" s="19">
        <v>109</v>
      </c>
    </row>
    <row r="6571" spans="2:4" ht="17.5" x14ac:dyDescent="0.6">
      <c r="B6571" s="18" t="s">
        <v>71627</v>
      </c>
      <c r="C6571" s="19">
        <v>4</v>
      </c>
      <c r="D6571" s="19">
        <v>110</v>
      </c>
    </row>
    <row r="6572" spans="2:4" ht="17.5" x14ac:dyDescent="0.6">
      <c r="B6572" s="18" t="s">
        <v>71628</v>
      </c>
      <c r="C6572" s="19">
        <v>4</v>
      </c>
      <c r="D6572" s="19">
        <v>111</v>
      </c>
    </row>
    <row r="6573" spans="2:4" ht="17.5" x14ac:dyDescent="0.6">
      <c r="B6573" s="18" t="s">
        <v>71629</v>
      </c>
      <c r="C6573" s="19">
        <v>4</v>
      </c>
      <c r="D6573" s="19">
        <v>111</v>
      </c>
    </row>
    <row r="6574" spans="2:4" ht="17.5" x14ac:dyDescent="0.6">
      <c r="B6574" s="18" t="s">
        <v>71630</v>
      </c>
      <c r="C6574" s="19">
        <v>4</v>
      </c>
      <c r="D6574" s="19">
        <v>112</v>
      </c>
    </row>
    <row r="6575" spans="2:4" ht="17.5" x14ac:dyDescent="0.6">
      <c r="B6575" s="18" t="s">
        <v>71631</v>
      </c>
      <c r="C6575" s="19">
        <v>4</v>
      </c>
      <c r="D6575" s="19">
        <v>113</v>
      </c>
    </row>
    <row r="6576" spans="2:4" ht="17.5" x14ac:dyDescent="0.6">
      <c r="B6576" s="18" t="s">
        <v>71632</v>
      </c>
      <c r="C6576" s="19">
        <v>3</v>
      </c>
      <c r="D6576" s="19">
        <v>115</v>
      </c>
    </row>
    <row r="6577" spans="2:4" ht="17.5" x14ac:dyDescent="0.6">
      <c r="B6577" s="18" t="s">
        <v>71633</v>
      </c>
      <c r="C6577" s="19">
        <v>4</v>
      </c>
      <c r="D6577" s="19">
        <v>115</v>
      </c>
    </row>
    <row r="6578" spans="2:4" ht="17.5" x14ac:dyDescent="0.6">
      <c r="B6578" s="18" t="s">
        <v>71634</v>
      </c>
      <c r="C6578" s="19">
        <v>4</v>
      </c>
      <c r="D6578" s="19">
        <v>117</v>
      </c>
    </row>
    <row r="6579" spans="2:4" ht="17.5" x14ac:dyDescent="0.6">
      <c r="B6579" s="18" t="s">
        <v>71635</v>
      </c>
      <c r="C6579" s="19">
        <v>4</v>
      </c>
      <c r="D6579" s="19">
        <v>120</v>
      </c>
    </row>
    <row r="6580" spans="2:4" ht="17.5" x14ac:dyDescent="0.6">
      <c r="B6580" s="18" t="s">
        <v>71636</v>
      </c>
      <c r="C6580" s="19">
        <v>4</v>
      </c>
      <c r="D6580" s="19">
        <v>127</v>
      </c>
    </row>
    <row r="6581" spans="2:4" ht="17.5" x14ac:dyDescent="0.6">
      <c r="B6581" s="18" t="s">
        <v>71637</v>
      </c>
      <c r="C6581" s="19">
        <v>4</v>
      </c>
      <c r="D6581" s="19">
        <v>129</v>
      </c>
    </row>
    <row r="6582" spans="2:4" ht="17.5" x14ac:dyDescent="0.6">
      <c r="B6582" s="18" t="s">
        <v>71638</v>
      </c>
      <c r="C6582" s="19">
        <v>4</v>
      </c>
      <c r="D6582" s="19">
        <v>132</v>
      </c>
    </row>
    <row r="6583" spans="2:4" ht="17.5" x14ac:dyDescent="0.6">
      <c r="B6583" s="18" t="s">
        <v>71639</v>
      </c>
      <c r="C6583" s="19">
        <v>4</v>
      </c>
      <c r="D6583" s="19">
        <v>134</v>
      </c>
    </row>
    <row r="6584" spans="2:4" ht="17.5" x14ac:dyDescent="0.6">
      <c r="B6584" s="18" t="s">
        <v>71640</v>
      </c>
      <c r="C6584" s="19">
        <v>4</v>
      </c>
      <c r="D6584" s="19">
        <v>136</v>
      </c>
    </row>
    <row r="6585" spans="2:4" ht="17.5" x14ac:dyDescent="0.6">
      <c r="B6585" s="18" t="s">
        <v>71641</v>
      </c>
      <c r="C6585" s="19">
        <v>4</v>
      </c>
      <c r="D6585" s="19">
        <v>139</v>
      </c>
    </row>
    <row r="6586" spans="2:4" ht="17.5" x14ac:dyDescent="0.6">
      <c r="B6586" s="18" t="s">
        <v>71642</v>
      </c>
      <c r="C6586" s="19">
        <v>4</v>
      </c>
      <c r="D6586" s="19">
        <v>141</v>
      </c>
    </row>
    <row r="6587" spans="2:4" ht="17.5" x14ac:dyDescent="0.6">
      <c r="B6587" s="18" t="s">
        <v>71643</v>
      </c>
      <c r="C6587" s="19">
        <v>4</v>
      </c>
      <c r="D6587" s="19">
        <v>146</v>
      </c>
    </row>
    <row r="6588" spans="2:4" ht="17.5" x14ac:dyDescent="0.6">
      <c r="B6588" s="18" t="s">
        <v>71644</v>
      </c>
      <c r="C6588" s="19">
        <v>4</v>
      </c>
      <c r="D6588" s="19">
        <v>155</v>
      </c>
    </row>
    <row r="6589" spans="2:4" ht="17.5" x14ac:dyDescent="0.6">
      <c r="B6589" s="18" t="s">
        <v>71645</v>
      </c>
      <c r="C6589" s="19">
        <v>4</v>
      </c>
      <c r="D6589" s="19">
        <v>157</v>
      </c>
    </row>
    <row r="6590" spans="2:4" ht="17.5" x14ac:dyDescent="0.6">
      <c r="B6590" s="18" t="s">
        <v>71646</v>
      </c>
      <c r="C6590" s="19">
        <v>4</v>
      </c>
      <c r="D6590" s="19">
        <v>160</v>
      </c>
    </row>
    <row r="6591" spans="2:4" ht="17.5" x14ac:dyDescent="0.6">
      <c r="B6591" s="18" t="s">
        <v>71647</v>
      </c>
      <c r="C6591" s="19">
        <v>4</v>
      </c>
      <c r="D6591" s="19">
        <v>162</v>
      </c>
    </row>
    <row r="6592" spans="2:4" ht="17.5" x14ac:dyDescent="0.6">
      <c r="B6592" s="18" t="s">
        <v>71648</v>
      </c>
      <c r="C6592" s="19">
        <v>4</v>
      </c>
      <c r="D6592" s="19">
        <v>165</v>
      </c>
    </row>
    <row r="6593" spans="2:4" ht="17.5" x14ac:dyDescent="0.6">
      <c r="B6593" s="18" t="s">
        <v>71649</v>
      </c>
      <c r="C6593" s="19">
        <v>4</v>
      </c>
      <c r="D6593" s="19">
        <v>167</v>
      </c>
    </row>
    <row r="6594" spans="2:4" ht="17.5" x14ac:dyDescent="0.6">
      <c r="B6594" s="18" t="s">
        <v>71650</v>
      </c>
      <c r="C6594" s="19">
        <v>4</v>
      </c>
      <c r="D6594" s="19">
        <v>172</v>
      </c>
    </row>
    <row r="6595" spans="2:4" ht="17.5" x14ac:dyDescent="0.6">
      <c r="B6595" s="18" t="s">
        <v>71651</v>
      </c>
      <c r="C6595" s="19">
        <v>4</v>
      </c>
      <c r="D6595" s="19">
        <v>174</v>
      </c>
    </row>
    <row r="6596" spans="2:4" ht="17.5" x14ac:dyDescent="0.6">
      <c r="B6596" s="18" t="s">
        <v>71652</v>
      </c>
      <c r="C6596" s="19">
        <v>4</v>
      </c>
      <c r="D6596" s="19">
        <v>176</v>
      </c>
    </row>
    <row r="6597" spans="2:4" ht="17.5" x14ac:dyDescent="0.6">
      <c r="B6597" s="18" t="s">
        <v>71653</v>
      </c>
      <c r="C6597" s="19">
        <v>4</v>
      </c>
      <c r="D6597" s="19">
        <v>179</v>
      </c>
    </row>
    <row r="6598" spans="2:4" ht="17.5" x14ac:dyDescent="0.6">
      <c r="B6598" s="18" t="s">
        <v>71654</v>
      </c>
      <c r="C6598" s="19">
        <v>4</v>
      </c>
      <c r="D6598" s="19">
        <v>181</v>
      </c>
    </row>
    <row r="6599" spans="2:4" ht="17.5" x14ac:dyDescent="0.6">
      <c r="B6599" s="18" t="s">
        <v>71655</v>
      </c>
      <c r="C6599" s="19">
        <v>4</v>
      </c>
      <c r="D6599" s="19">
        <v>188</v>
      </c>
    </row>
    <row r="6600" spans="2:4" ht="17.5" x14ac:dyDescent="0.6">
      <c r="B6600" s="18" t="s">
        <v>71656</v>
      </c>
      <c r="C6600" s="19">
        <v>4</v>
      </c>
      <c r="D6600" s="19">
        <v>191</v>
      </c>
    </row>
    <row r="6601" spans="2:4" ht="17.5" x14ac:dyDescent="0.6">
      <c r="B6601" s="18" t="s">
        <v>71657</v>
      </c>
      <c r="C6601" s="19">
        <v>4</v>
      </c>
      <c r="D6601" s="19">
        <v>193</v>
      </c>
    </row>
    <row r="6602" spans="2:4" ht="17.5" x14ac:dyDescent="0.6">
      <c r="B6602" s="18" t="s">
        <v>71658</v>
      </c>
      <c r="C6602" s="19">
        <v>4</v>
      </c>
      <c r="D6602" s="19">
        <v>195</v>
      </c>
    </row>
    <row r="6603" spans="2:4" ht="17.5" x14ac:dyDescent="0.6">
      <c r="B6603" s="18" t="s">
        <v>71659</v>
      </c>
      <c r="C6603" s="19">
        <v>4</v>
      </c>
      <c r="D6603" s="19">
        <v>198</v>
      </c>
    </row>
    <row r="6604" spans="2:4" ht="17.5" x14ac:dyDescent="0.6">
      <c r="B6604" s="18" t="s">
        <v>71660</v>
      </c>
      <c r="C6604" s="19">
        <v>4</v>
      </c>
      <c r="D6604" s="19">
        <v>200</v>
      </c>
    </row>
    <row r="6605" spans="2:4" ht="17.5" x14ac:dyDescent="0.6">
      <c r="B6605" s="18" t="s">
        <v>71661</v>
      </c>
      <c r="C6605" s="19">
        <v>4</v>
      </c>
      <c r="D6605" s="19">
        <v>205</v>
      </c>
    </row>
    <row r="6606" spans="2:4" ht="17.5" x14ac:dyDescent="0.6">
      <c r="B6606" s="18" t="s">
        <v>71662</v>
      </c>
      <c r="C6606" s="19">
        <v>4</v>
      </c>
      <c r="D6606" s="19">
        <v>207</v>
      </c>
    </row>
    <row r="6607" spans="2:4" ht="17.5" x14ac:dyDescent="0.6">
      <c r="B6607" s="18" t="s">
        <v>71663</v>
      </c>
      <c r="C6607" s="19">
        <v>4</v>
      </c>
      <c r="D6607" s="19">
        <v>209</v>
      </c>
    </row>
    <row r="6608" spans="2:4" ht="17.5" x14ac:dyDescent="0.6">
      <c r="B6608" s="18" t="s">
        <v>71664</v>
      </c>
      <c r="C6608" s="19">
        <v>4</v>
      </c>
      <c r="D6608" s="19">
        <v>214</v>
      </c>
    </row>
    <row r="6609" spans="2:4" ht="17.5" x14ac:dyDescent="0.6">
      <c r="B6609" s="18" t="s">
        <v>71665</v>
      </c>
      <c r="C6609" s="19">
        <v>4</v>
      </c>
      <c r="D6609" s="19">
        <v>216</v>
      </c>
    </row>
    <row r="6610" spans="2:4" ht="17.5" x14ac:dyDescent="0.6">
      <c r="B6610" s="18" t="s">
        <v>71666</v>
      </c>
      <c r="C6610" s="19">
        <v>4</v>
      </c>
      <c r="D6610" s="19">
        <v>219</v>
      </c>
    </row>
    <row r="6611" spans="2:4" ht="17.5" x14ac:dyDescent="0.6">
      <c r="B6611" s="18" t="s">
        <v>9414</v>
      </c>
      <c r="C6611" s="19">
        <v>2</v>
      </c>
      <c r="D6611" s="19">
        <v>223</v>
      </c>
    </row>
    <row r="6612" spans="2:4" ht="17.5" x14ac:dyDescent="0.6">
      <c r="B6612" s="18" t="s">
        <v>1083</v>
      </c>
      <c r="C6612" s="19">
        <v>2</v>
      </c>
      <c r="D6612" s="19">
        <v>229</v>
      </c>
    </row>
    <row r="6613" spans="2:4" ht="17.5" x14ac:dyDescent="0.6">
      <c r="B6613" s="18" t="s">
        <v>71667</v>
      </c>
      <c r="C6613" s="19">
        <v>1</v>
      </c>
      <c r="D6613" s="19">
        <v>231</v>
      </c>
    </row>
    <row r="6614" spans="2:4" ht="17.5" x14ac:dyDescent="0.6">
      <c r="B6614" s="18" t="s">
        <v>1657</v>
      </c>
      <c r="C6614" s="19">
        <v>2</v>
      </c>
      <c r="D6614" s="19">
        <v>233</v>
      </c>
    </row>
    <row r="6615" spans="2:4" ht="17.5" x14ac:dyDescent="0.6">
      <c r="B6615" s="18" t="s">
        <v>897</v>
      </c>
      <c r="C6615" s="19">
        <v>2</v>
      </c>
      <c r="D6615" s="19">
        <v>235</v>
      </c>
    </row>
    <row r="6616" spans="2:4" ht="17.5" x14ac:dyDescent="0.6">
      <c r="B6616" s="18" t="s">
        <v>71668</v>
      </c>
      <c r="C6616" s="19">
        <v>2</v>
      </c>
      <c r="D6616" s="19">
        <v>237</v>
      </c>
    </row>
    <row r="6617" spans="2:4" ht="17.5" x14ac:dyDescent="0.6">
      <c r="B6617" s="18" t="s">
        <v>71669</v>
      </c>
      <c r="C6617" s="19">
        <v>3</v>
      </c>
      <c r="D6617" s="19">
        <v>237</v>
      </c>
    </row>
    <row r="6618" spans="2:4" ht="17.5" x14ac:dyDescent="0.6">
      <c r="B6618" s="18" t="s">
        <v>71670</v>
      </c>
      <c r="C6618" s="19">
        <v>3</v>
      </c>
      <c r="D6618" s="19">
        <v>239</v>
      </c>
    </row>
    <row r="6619" spans="2:4" ht="17.5" x14ac:dyDescent="0.6">
      <c r="B6619" s="18" t="s">
        <v>71671</v>
      </c>
      <c r="C6619" s="19">
        <v>3</v>
      </c>
      <c r="D6619" s="19">
        <v>242</v>
      </c>
    </row>
    <row r="6620" spans="2:4" ht="17.5" x14ac:dyDescent="0.6">
      <c r="B6620" s="18" t="s">
        <v>4640</v>
      </c>
      <c r="C6620" s="19">
        <v>4</v>
      </c>
      <c r="D6620" s="19">
        <v>242</v>
      </c>
    </row>
    <row r="6621" spans="2:4" ht="17.5" x14ac:dyDescent="0.6">
      <c r="B6621" s="18" t="s">
        <v>71672</v>
      </c>
      <c r="C6621" s="19">
        <v>4</v>
      </c>
      <c r="D6621" s="19">
        <v>247</v>
      </c>
    </row>
    <row r="6622" spans="2:4" ht="17.5" x14ac:dyDescent="0.6">
      <c r="B6622" s="18" t="s">
        <v>71673</v>
      </c>
      <c r="C6622" s="19">
        <v>4</v>
      </c>
      <c r="D6622" s="19">
        <v>251</v>
      </c>
    </row>
    <row r="6623" spans="2:4" ht="17.5" x14ac:dyDescent="0.6">
      <c r="B6623" s="18" t="s">
        <v>71674</v>
      </c>
      <c r="C6623" s="19">
        <v>4</v>
      </c>
      <c r="D6623" s="19">
        <v>258</v>
      </c>
    </row>
    <row r="6624" spans="2:4" ht="17.5" x14ac:dyDescent="0.6">
      <c r="B6624" s="18" t="s">
        <v>71675</v>
      </c>
      <c r="C6624" s="19">
        <v>4</v>
      </c>
      <c r="D6624" s="19">
        <v>261</v>
      </c>
    </row>
    <row r="6625" spans="1:4" ht="17.5" x14ac:dyDescent="0.6">
      <c r="B6625" s="18" t="s">
        <v>71676</v>
      </c>
      <c r="C6625" s="19">
        <v>4</v>
      </c>
      <c r="D6625" s="19">
        <v>267</v>
      </c>
    </row>
    <row r="6626" spans="1:4" ht="17.5" x14ac:dyDescent="0.6">
      <c r="B6626" s="18" t="s">
        <v>71677</v>
      </c>
      <c r="C6626" s="19">
        <v>4</v>
      </c>
      <c r="D6626" s="19">
        <v>279</v>
      </c>
    </row>
    <row r="6627" spans="1:4" ht="17.5" x14ac:dyDescent="0.6">
      <c r="B6627" s="18" t="s">
        <v>71678</v>
      </c>
      <c r="C6627" s="19">
        <v>4</v>
      </c>
      <c r="D6627" s="19">
        <v>280</v>
      </c>
    </row>
    <row r="6628" spans="1:4" ht="17.5" x14ac:dyDescent="0.6">
      <c r="B6628" s="18" t="s">
        <v>71679</v>
      </c>
      <c r="C6628" s="19">
        <v>4</v>
      </c>
      <c r="D6628" s="19">
        <v>281</v>
      </c>
    </row>
    <row r="6629" spans="1:4" ht="17.5" x14ac:dyDescent="0.6">
      <c r="B6629" s="18" t="s">
        <v>71680</v>
      </c>
      <c r="C6629" s="19">
        <v>3</v>
      </c>
      <c r="D6629" s="19">
        <v>282</v>
      </c>
    </row>
    <row r="6630" spans="1:4" ht="17.5" x14ac:dyDescent="0.6">
      <c r="B6630" s="18" t="s">
        <v>71681</v>
      </c>
      <c r="C6630" s="19">
        <v>2</v>
      </c>
      <c r="D6630" s="19">
        <v>287</v>
      </c>
    </row>
    <row r="6631" spans="1:4" ht="17.5" x14ac:dyDescent="0.6">
      <c r="B6631" s="18" t="s">
        <v>71682</v>
      </c>
      <c r="C6631" s="19">
        <v>3</v>
      </c>
      <c r="D6631" s="19">
        <v>287</v>
      </c>
    </row>
    <row r="6632" spans="1:4" ht="17.5" x14ac:dyDescent="0.6">
      <c r="B6632" s="18" t="s">
        <v>71683</v>
      </c>
      <c r="C6632" s="19">
        <v>3</v>
      </c>
      <c r="D6632" s="19">
        <v>363</v>
      </c>
    </row>
    <row r="6633" spans="1:4" ht="17.5" x14ac:dyDescent="0.6">
      <c r="B6633" s="18" t="s">
        <v>71684</v>
      </c>
      <c r="C6633" s="19">
        <v>3</v>
      </c>
      <c r="D6633" s="19">
        <v>422</v>
      </c>
    </row>
    <row r="6634" spans="1:4" ht="17.5" x14ac:dyDescent="0.6">
      <c r="B6634" s="18" t="s">
        <v>71685</v>
      </c>
      <c r="C6634" s="19">
        <v>3</v>
      </c>
      <c r="D6634" s="19">
        <v>454</v>
      </c>
    </row>
    <row r="6635" spans="1:4" ht="17.5" x14ac:dyDescent="0.6">
      <c r="A6635" s="17" t="s">
        <v>816</v>
      </c>
      <c r="B6635" s="18" t="s">
        <v>71686</v>
      </c>
      <c r="C6635" s="19">
        <v>1</v>
      </c>
      <c r="D6635" s="19">
        <v>3</v>
      </c>
    </row>
    <row r="6636" spans="1:4" ht="17.5" x14ac:dyDescent="0.6">
      <c r="B6636" s="18" t="s">
        <v>1657</v>
      </c>
      <c r="C6636" s="19">
        <v>2</v>
      </c>
      <c r="D6636" s="19">
        <v>5</v>
      </c>
    </row>
    <row r="6637" spans="1:4" ht="17.5" x14ac:dyDescent="0.6">
      <c r="B6637" s="18" t="s">
        <v>897</v>
      </c>
      <c r="C6637" s="19">
        <v>2</v>
      </c>
      <c r="D6637" s="19">
        <v>7</v>
      </c>
    </row>
    <row r="6638" spans="1:4" ht="17.5" x14ac:dyDescent="0.6">
      <c r="B6638" s="18" t="s">
        <v>71687</v>
      </c>
      <c r="C6638" s="19">
        <v>2</v>
      </c>
      <c r="D6638" s="19">
        <v>9</v>
      </c>
    </row>
    <row r="6639" spans="1:4" ht="17.5" x14ac:dyDescent="0.6">
      <c r="B6639" s="18" t="s">
        <v>71688</v>
      </c>
      <c r="C6639" s="19">
        <v>2</v>
      </c>
      <c r="D6639" s="19">
        <v>17</v>
      </c>
    </row>
    <row r="6640" spans="1:4" ht="17.5" x14ac:dyDescent="0.6">
      <c r="B6640" s="18" t="s">
        <v>71689</v>
      </c>
      <c r="C6640" s="19">
        <v>2</v>
      </c>
      <c r="D6640" s="19">
        <v>45</v>
      </c>
    </row>
    <row r="6641" spans="2:4" ht="17.5" x14ac:dyDescent="0.6">
      <c r="B6641" s="18" t="s">
        <v>71690</v>
      </c>
      <c r="C6641" s="19">
        <v>2</v>
      </c>
      <c r="D6641" s="19">
        <v>130</v>
      </c>
    </row>
    <row r="6642" spans="2:4" ht="17.5" x14ac:dyDescent="0.6">
      <c r="B6642" s="18" t="s">
        <v>71691</v>
      </c>
      <c r="C6642" s="19">
        <v>2</v>
      </c>
      <c r="D6642" s="19">
        <v>155</v>
      </c>
    </row>
    <row r="6643" spans="2:4" ht="17.5" x14ac:dyDescent="0.6">
      <c r="B6643" s="18" t="s">
        <v>71692</v>
      </c>
      <c r="C6643" s="19">
        <v>2</v>
      </c>
      <c r="D6643" s="19">
        <v>225</v>
      </c>
    </row>
    <row r="6644" spans="2:4" ht="17.5" x14ac:dyDescent="0.6">
      <c r="B6644" s="18" t="s">
        <v>71693</v>
      </c>
      <c r="C6644" s="19">
        <v>2</v>
      </c>
      <c r="D6644" s="19">
        <v>243</v>
      </c>
    </row>
    <row r="6645" spans="2:4" ht="17.5" x14ac:dyDescent="0.6">
      <c r="B6645" s="18" t="s">
        <v>1083</v>
      </c>
      <c r="C6645" s="19">
        <v>2</v>
      </c>
      <c r="D6645" s="19">
        <v>255</v>
      </c>
    </row>
    <row r="6646" spans="2:4" ht="17.5" x14ac:dyDescent="0.6">
      <c r="B6646" s="18" t="s">
        <v>71694</v>
      </c>
      <c r="C6646" s="19">
        <v>1</v>
      </c>
      <c r="D6646" s="19">
        <v>257</v>
      </c>
    </row>
    <row r="6647" spans="2:4" ht="17.5" x14ac:dyDescent="0.6">
      <c r="B6647" s="18" t="s">
        <v>1657</v>
      </c>
      <c r="C6647" s="19">
        <v>2</v>
      </c>
      <c r="D6647" s="19">
        <v>259</v>
      </c>
    </row>
    <row r="6648" spans="2:4" ht="17.5" x14ac:dyDescent="0.6">
      <c r="B6648" s="18" t="s">
        <v>897</v>
      </c>
      <c r="C6648" s="19">
        <v>2</v>
      </c>
      <c r="D6648" s="19">
        <v>261</v>
      </c>
    </row>
    <row r="6649" spans="2:4" ht="17.5" x14ac:dyDescent="0.6">
      <c r="B6649" s="18" t="s">
        <v>70758</v>
      </c>
      <c r="C6649" s="19">
        <v>2</v>
      </c>
      <c r="D6649" s="19">
        <v>271</v>
      </c>
    </row>
    <row r="6650" spans="2:4" ht="17.5" x14ac:dyDescent="0.6">
      <c r="B6650" s="18" t="s">
        <v>71695</v>
      </c>
      <c r="C6650" s="19">
        <v>2</v>
      </c>
      <c r="D6650" s="19">
        <v>273</v>
      </c>
    </row>
    <row r="6651" spans="2:4" ht="17.5" x14ac:dyDescent="0.6">
      <c r="B6651" s="18" t="s">
        <v>1952</v>
      </c>
      <c r="C6651" s="19">
        <v>3</v>
      </c>
      <c r="D6651" s="19">
        <v>273</v>
      </c>
    </row>
    <row r="6652" spans="2:4" ht="17.5" x14ac:dyDescent="0.6">
      <c r="B6652" s="18" t="s">
        <v>1953</v>
      </c>
      <c r="C6652" s="19">
        <v>3</v>
      </c>
      <c r="D6652" s="19">
        <v>279</v>
      </c>
    </row>
    <row r="6653" spans="2:4" ht="17.5" x14ac:dyDescent="0.6">
      <c r="B6653" s="18" t="s">
        <v>1954</v>
      </c>
      <c r="C6653" s="19">
        <v>3</v>
      </c>
      <c r="D6653" s="19">
        <v>279</v>
      </c>
    </row>
    <row r="6654" spans="2:4" ht="17.5" x14ac:dyDescent="0.6">
      <c r="B6654" s="18" t="s">
        <v>1955</v>
      </c>
      <c r="C6654" s="19">
        <v>3</v>
      </c>
      <c r="D6654" s="19">
        <v>280</v>
      </c>
    </row>
    <row r="6655" spans="2:4" ht="17.5" x14ac:dyDescent="0.6">
      <c r="B6655" s="18" t="s">
        <v>1959</v>
      </c>
      <c r="C6655" s="19">
        <v>3</v>
      </c>
      <c r="D6655" s="19">
        <v>285</v>
      </c>
    </row>
    <row r="6656" spans="2:4" ht="17.5" x14ac:dyDescent="0.6">
      <c r="B6656" s="18" t="s">
        <v>1960</v>
      </c>
      <c r="C6656" s="19">
        <v>3</v>
      </c>
      <c r="D6656" s="19">
        <v>286</v>
      </c>
    </row>
    <row r="6657" spans="2:4" ht="17.5" x14ac:dyDescent="0.6">
      <c r="B6657" s="18" t="s">
        <v>1961</v>
      </c>
      <c r="C6657" s="19">
        <v>3</v>
      </c>
      <c r="D6657" s="19">
        <v>287</v>
      </c>
    </row>
    <row r="6658" spans="2:4" ht="17.5" x14ac:dyDescent="0.6">
      <c r="B6658" s="18" t="s">
        <v>1962</v>
      </c>
      <c r="C6658" s="19">
        <v>3</v>
      </c>
      <c r="D6658" s="19">
        <v>288</v>
      </c>
    </row>
    <row r="6659" spans="2:4" ht="17.5" x14ac:dyDescent="0.6">
      <c r="B6659" s="18" t="s">
        <v>1964</v>
      </c>
      <c r="C6659" s="19">
        <v>3</v>
      </c>
      <c r="D6659" s="19">
        <v>288</v>
      </c>
    </row>
    <row r="6660" spans="2:4" ht="17.5" x14ac:dyDescent="0.6">
      <c r="B6660" s="18" t="s">
        <v>1966</v>
      </c>
      <c r="C6660" s="19">
        <v>3</v>
      </c>
      <c r="D6660" s="19">
        <v>289</v>
      </c>
    </row>
    <row r="6661" spans="2:4" ht="17.5" x14ac:dyDescent="0.6">
      <c r="B6661" s="18" t="s">
        <v>1969</v>
      </c>
      <c r="C6661" s="19">
        <v>3</v>
      </c>
      <c r="D6661" s="19">
        <v>290</v>
      </c>
    </row>
    <row r="6662" spans="2:4" ht="17.5" x14ac:dyDescent="0.6">
      <c r="B6662" s="18" t="s">
        <v>1971</v>
      </c>
      <c r="C6662" s="19">
        <v>3</v>
      </c>
      <c r="D6662" s="19">
        <v>291</v>
      </c>
    </row>
    <row r="6663" spans="2:4" ht="17.5" x14ac:dyDescent="0.6">
      <c r="B6663" s="18" t="s">
        <v>1972</v>
      </c>
      <c r="C6663" s="19">
        <v>3</v>
      </c>
      <c r="D6663" s="19">
        <v>292</v>
      </c>
    </row>
    <row r="6664" spans="2:4" ht="17.5" x14ac:dyDescent="0.6">
      <c r="B6664" s="18" t="s">
        <v>1973</v>
      </c>
      <c r="C6664" s="19">
        <v>3</v>
      </c>
      <c r="D6664" s="19">
        <v>293</v>
      </c>
    </row>
    <row r="6665" spans="2:4" ht="17.5" x14ac:dyDescent="0.6">
      <c r="B6665" s="18" t="s">
        <v>1974</v>
      </c>
      <c r="C6665" s="19">
        <v>3</v>
      </c>
      <c r="D6665" s="19">
        <v>296</v>
      </c>
    </row>
    <row r="6666" spans="2:4" ht="17.5" x14ac:dyDescent="0.6">
      <c r="B6666" s="18" t="s">
        <v>1977</v>
      </c>
      <c r="C6666" s="19">
        <v>3</v>
      </c>
      <c r="D6666" s="19">
        <v>299</v>
      </c>
    </row>
    <row r="6667" spans="2:4" ht="17.5" x14ac:dyDescent="0.6">
      <c r="B6667" s="18" t="s">
        <v>1980</v>
      </c>
      <c r="C6667" s="19">
        <v>3</v>
      </c>
      <c r="D6667" s="19">
        <v>299</v>
      </c>
    </row>
    <row r="6668" spans="2:4" ht="17.5" x14ac:dyDescent="0.6">
      <c r="B6668" s="18" t="s">
        <v>1981</v>
      </c>
      <c r="C6668" s="19">
        <v>3</v>
      </c>
      <c r="D6668" s="19">
        <v>300</v>
      </c>
    </row>
    <row r="6669" spans="2:4" ht="17.5" x14ac:dyDescent="0.6">
      <c r="B6669" s="18" t="s">
        <v>1982</v>
      </c>
      <c r="C6669" s="19">
        <v>3</v>
      </c>
      <c r="D6669" s="19">
        <v>305</v>
      </c>
    </row>
    <row r="6670" spans="2:4" ht="17.5" x14ac:dyDescent="0.6">
      <c r="B6670" s="18" t="s">
        <v>1983</v>
      </c>
      <c r="C6670" s="19">
        <v>3</v>
      </c>
      <c r="D6670" s="19">
        <v>306</v>
      </c>
    </row>
    <row r="6671" spans="2:4" ht="17.5" x14ac:dyDescent="0.6">
      <c r="B6671" s="18" t="s">
        <v>1984</v>
      </c>
      <c r="C6671" s="19">
        <v>3</v>
      </c>
      <c r="D6671" s="19">
        <v>309</v>
      </c>
    </row>
    <row r="6672" spans="2:4" ht="17.5" x14ac:dyDescent="0.6">
      <c r="B6672" s="18" t="s">
        <v>1985</v>
      </c>
      <c r="C6672" s="19">
        <v>3</v>
      </c>
      <c r="D6672" s="19">
        <v>314</v>
      </c>
    </row>
    <row r="6673" spans="1:4" ht="17.5" x14ac:dyDescent="0.6">
      <c r="B6673" s="18" t="s">
        <v>1986</v>
      </c>
      <c r="C6673" s="19">
        <v>3</v>
      </c>
      <c r="D6673" s="19">
        <v>315</v>
      </c>
    </row>
    <row r="6674" spans="1:4" ht="17.5" x14ac:dyDescent="0.6">
      <c r="B6674" s="18" t="s">
        <v>1987</v>
      </c>
      <c r="C6674" s="19">
        <v>3</v>
      </c>
      <c r="D6674" s="19">
        <v>315</v>
      </c>
    </row>
    <row r="6675" spans="1:4" ht="17.5" x14ac:dyDescent="0.6">
      <c r="B6675" s="18" t="s">
        <v>1990</v>
      </c>
      <c r="C6675" s="19">
        <v>3</v>
      </c>
      <c r="D6675" s="19">
        <v>316</v>
      </c>
    </row>
    <row r="6676" spans="1:4" ht="17.5" x14ac:dyDescent="0.6">
      <c r="B6676" s="18" t="s">
        <v>1991</v>
      </c>
      <c r="C6676" s="19">
        <v>3</v>
      </c>
      <c r="D6676" s="19">
        <v>317</v>
      </c>
    </row>
    <row r="6677" spans="1:4" ht="17.5" x14ac:dyDescent="0.6">
      <c r="B6677" s="18" t="s">
        <v>1995</v>
      </c>
      <c r="C6677" s="19">
        <v>3</v>
      </c>
      <c r="D6677" s="19">
        <v>317</v>
      </c>
    </row>
    <row r="6678" spans="1:4" ht="17.5" x14ac:dyDescent="0.6">
      <c r="B6678" s="18" t="s">
        <v>1996</v>
      </c>
      <c r="C6678" s="19">
        <v>3</v>
      </c>
      <c r="D6678" s="19">
        <v>318</v>
      </c>
    </row>
    <row r="6679" spans="1:4" ht="17.5" x14ac:dyDescent="0.6">
      <c r="B6679" s="18" t="s">
        <v>71696</v>
      </c>
      <c r="C6679" s="19">
        <v>2</v>
      </c>
      <c r="D6679" s="19">
        <v>321</v>
      </c>
    </row>
    <row r="6680" spans="1:4" ht="17.5" x14ac:dyDescent="0.6">
      <c r="B6680" s="18" t="s">
        <v>1083</v>
      </c>
      <c r="C6680" s="19">
        <v>2</v>
      </c>
      <c r="D6680" s="19">
        <v>349</v>
      </c>
    </row>
    <row r="6681" spans="1:4" ht="17.5" x14ac:dyDescent="0.6">
      <c r="A6681" s="17" t="s">
        <v>817</v>
      </c>
      <c r="B6681" s="18" t="s">
        <v>71697</v>
      </c>
      <c r="C6681" s="19">
        <v>1</v>
      </c>
      <c r="D6681" s="19">
        <v>3</v>
      </c>
    </row>
    <row r="6682" spans="1:4" ht="17.5" x14ac:dyDescent="0.6">
      <c r="B6682" s="18" t="s">
        <v>71698</v>
      </c>
      <c r="C6682" s="19">
        <v>2</v>
      </c>
      <c r="D6682" s="19">
        <v>5</v>
      </c>
    </row>
    <row r="6683" spans="1:4" ht="17.5" x14ac:dyDescent="0.6">
      <c r="B6683" s="18" t="s">
        <v>71699</v>
      </c>
      <c r="C6683" s="19">
        <v>2</v>
      </c>
      <c r="D6683" s="19">
        <v>7</v>
      </c>
    </row>
    <row r="6684" spans="1:4" ht="17.5" x14ac:dyDescent="0.6">
      <c r="B6684" s="18" t="s">
        <v>71700</v>
      </c>
      <c r="C6684" s="19">
        <v>2</v>
      </c>
      <c r="D6684" s="19">
        <v>9</v>
      </c>
    </row>
    <row r="6685" spans="1:4" ht="17.5" x14ac:dyDescent="0.6">
      <c r="B6685" s="18" t="s">
        <v>897</v>
      </c>
      <c r="C6685" s="19">
        <v>2</v>
      </c>
      <c r="D6685" s="19">
        <v>11</v>
      </c>
    </row>
    <row r="6686" spans="1:4" ht="17.5" x14ac:dyDescent="0.6">
      <c r="B6686" s="18" t="s">
        <v>71701</v>
      </c>
      <c r="C6686" s="19">
        <v>2</v>
      </c>
      <c r="D6686" s="19">
        <v>35</v>
      </c>
    </row>
    <row r="6687" spans="1:4" ht="17.5" x14ac:dyDescent="0.6">
      <c r="B6687" s="18" t="s">
        <v>71702</v>
      </c>
      <c r="C6687" s="19">
        <v>2</v>
      </c>
      <c r="D6687" s="19">
        <v>57</v>
      </c>
    </row>
    <row r="6688" spans="1:4" ht="17.5" x14ac:dyDescent="0.6">
      <c r="B6688" s="18" t="s">
        <v>71703</v>
      </c>
      <c r="C6688" s="19">
        <v>3</v>
      </c>
      <c r="D6688" s="19">
        <v>57</v>
      </c>
    </row>
    <row r="6689" spans="2:4" ht="17.5" x14ac:dyDescent="0.6">
      <c r="B6689" s="18" t="s">
        <v>68605</v>
      </c>
      <c r="C6689" s="19">
        <v>4</v>
      </c>
      <c r="D6689" s="19">
        <v>57</v>
      </c>
    </row>
    <row r="6690" spans="2:4" ht="17.5" x14ac:dyDescent="0.6">
      <c r="B6690" s="18" t="s">
        <v>68606</v>
      </c>
      <c r="C6690" s="19">
        <v>5</v>
      </c>
      <c r="D6690" s="19">
        <v>57</v>
      </c>
    </row>
    <row r="6691" spans="2:4" ht="17.5" x14ac:dyDescent="0.6">
      <c r="B6691" s="18" t="s">
        <v>68607</v>
      </c>
      <c r="C6691" s="19">
        <v>5</v>
      </c>
      <c r="D6691" s="19">
        <v>58</v>
      </c>
    </row>
    <row r="6692" spans="2:4" ht="17.5" x14ac:dyDescent="0.6">
      <c r="B6692" s="18" t="s">
        <v>71704</v>
      </c>
      <c r="C6692" s="19">
        <v>5</v>
      </c>
      <c r="D6692" s="19">
        <v>62</v>
      </c>
    </row>
    <row r="6693" spans="2:4" ht="17.5" x14ac:dyDescent="0.6">
      <c r="B6693" s="18" t="s">
        <v>71705</v>
      </c>
      <c r="C6693" s="19">
        <v>5</v>
      </c>
      <c r="D6693" s="19">
        <v>63</v>
      </c>
    </row>
    <row r="6694" spans="2:4" ht="17.5" x14ac:dyDescent="0.6">
      <c r="B6694" s="18" t="s">
        <v>71706</v>
      </c>
      <c r="C6694" s="19">
        <v>5</v>
      </c>
      <c r="D6694" s="19">
        <v>65</v>
      </c>
    </row>
    <row r="6695" spans="2:4" ht="17.5" x14ac:dyDescent="0.6">
      <c r="B6695" s="18" t="s">
        <v>71707</v>
      </c>
      <c r="C6695" s="19">
        <v>5</v>
      </c>
      <c r="D6695" s="19">
        <v>65</v>
      </c>
    </row>
    <row r="6696" spans="2:4" ht="17.5" x14ac:dyDescent="0.6">
      <c r="B6696" s="18" t="s">
        <v>68611</v>
      </c>
      <c r="C6696" s="19">
        <v>4</v>
      </c>
      <c r="D6696" s="19">
        <v>66</v>
      </c>
    </row>
    <row r="6697" spans="2:4" ht="17.5" x14ac:dyDescent="0.6">
      <c r="B6697" s="18" t="s">
        <v>68612</v>
      </c>
      <c r="C6697" s="19">
        <v>5</v>
      </c>
      <c r="D6697" s="19">
        <v>66</v>
      </c>
    </row>
    <row r="6698" spans="2:4" ht="17.5" x14ac:dyDescent="0.6">
      <c r="B6698" s="18" t="s">
        <v>71708</v>
      </c>
      <c r="C6698" s="19">
        <v>5</v>
      </c>
      <c r="D6698" s="19">
        <v>67</v>
      </c>
    </row>
    <row r="6699" spans="2:4" ht="17.5" x14ac:dyDescent="0.6">
      <c r="B6699" s="18" t="s">
        <v>71709</v>
      </c>
      <c r="C6699" s="19">
        <v>5</v>
      </c>
      <c r="D6699" s="19">
        <v>68</v>
      </c>
    </row>
    <row r="6700" spans="2:4" ht="17.5" x14ac:dyDescent="0.6">
      <c r="B6700" s="18" t="s">
        <v>71710</v>
      </c>
      <c r="C6700" s="19">
        <v>5</v>
      </c>
      <c r="D6700" s="19">
        <v>69</v>
      </c>
    </row>
    <row r="6701" spans="2:4" ht="17.5" x14ac:dyDescent="0.6">
      <c r="B6701" s="18" t="s">
        <v>71711</v>
      </c>
      <c r="C6701" s="19">
        <v>3</v>
      </c>
      <c r="D6701" s="19">
        <v>70</v>
      </c>
    </row>
    <row r="6702" spans="2:4" ht="17.5" x14ac:dyDescent="0.6">
      <c r="B6702" s="18" t="s">
        <v>71712</v>
      </c>
      <c r="C6702" s="19">
        <v>4</v>
      </c>
      <c r="D6702" s="19">
        <v>70</v>
      </c>
    </row>
    <row r="6703" spans="2:4" ht="17.5" x14ac:dyDescent="0.6">
      <c r="B6703" s="18" t="s">
        <v>68616</v>
      </c>
      <c r="C6703" s="19">
        <v>5</v>
      </c>
      <c r="D6703" s="19">
        <v>70</v>
      </c>
    </row>
    <row r="6704" spans="2:4" ht="17.5" x14ac:dyDescent="0.6">
      <c r="B6704" s="18" t="s">
        <v>68617</v>
      </c>
      <c r="C6704" s="19">
        <v>5</v>
      </c>
      <c r="D6704" s="19">
        <v>71</v>
      </c>
    </row>
    <row r="6705" spans="2:4" ht="17.5" x14ac:dyDescent="0.6">
      <c r="B6705" s="18" t="s">
        <v>25026</v>
      </c>
      <c r="C6705" s="19">
        <v>4</v>
      </c>
      <c r="D6705" s="19">
        <v>72</v>
      </c>
    </row>
    <row r="6706" spans="2:4" ht="17.5" x14ac:dyDescent="0.6">
      <c r="B6706" s="18" t="s">
        <v>71713</v>
      </c>
      <c r="C6706" s="19">
        <v>5</v>
      </c>
      <c r="D6706" s="19">
        <v>72</v>
      </c>
    </row>
    <row r="6707" spans="2:4" ht="17.5" x14ac:dyDescent="0.6">
      <c r="B6707" s="18" t="s">
        <v>71714</v>
      </c>
      <c r="C6707" s="19">
        <v>5</v>
      </c>
      <c r="D6707" s="19">
        <v>73</v>
      </c>
    </row>
    <row r="6708" spans="2:4" ht="17.5" x14ac:dyDescent="0.6">
      <c r="B6708" s="18" t="s">
        <v>71715</v>
      </c>
      <c r="C6708" s="19">
        <v>5</v>
      </c>
      <c r="D6708" s="19">
        <v>75</v>
      </c>
    </row>
    <row r="6709" spans="2:4" ht="17.5" x14ac:dyDescent="0.6">
      <c r="B6709" s="18" t="s">
        <v>71716</v>
      </c>
      <c r="C6709" s="19">
        <v>5</v>
      </c>
      <c r="D6709" s="19">
        <v>76</v>
      </c>
    </row>
    <row r="6710" spans="2:4" ht="17.5" x14ac:dyDescent="0.6">
      <c r="B6710" s="18" t="s">
        <v>71717</v>
      </c>
      <c r="C6710" s="19">
        <v>5</v>
      </c>
      <c r="D6710" s="19">
        <v>78</v>
      </c>
    </row>
    <row r="6711" spans="2:4" ht="17.5" x14ac:dyDescent="0.6">
      <c r="B6711" s="18" t="s">
        <v>71718</v>
      </c>
      <c r="C6711" s="19">
        <v>5</v>
      </c>
      <c r="D6711" s="19">
        <v>78</v>
      </c>
    </row>
    <row r="6712" spans="2:4" ht="17.5" x14ac:dyDescent="0.6">
      <c r="B6712" s="18" t="s">
        <v>71719</v>
      </c>
      <c r="C6712" s="19">
        <v>5</v>
      </c>
      <c r="D6712" s="19">
        <v>86</v>
      </c>
    </row>
    <row r="6713" spans="2:4" ht="17.5" x14ac:dyDescent="0.6">
      <c r="B6713" s="18" t="s">
        <v>25031</v>
      </c>
      <c r="C6713" s="19">
        <v>4</v>
      </c>
      <c r="D6713" s="19">
        <v>87</v>
      </c>
    </row>
    <row r="6714" spans="2:4" ht="17.5" x14ac:dyDescent="0.6">
      <c r="B6714" s="18" t="s">
        <v>71720</v>
      </c>
      <c r="C6714" s="19">
        <v>5</v>
      </c>
      <c r="D6714" s="19">
        <v>87</v>
      </c>
    </row>
    <row r="6715" spans="2:4" ht="17.5" x14ac:dyDescent="0.6">
      <c r="B6715" s="18" t="s">
        <v>71721</v>
      </c>
      <c r="C6715" s="19">
        <v>5</v>
      </c>
      <c r="D6715" s="19">
        <v>88</v>
      </c>
    </row>
    <row r="6716" spans="2:4" ht="17.5" x14ac:dyDescent="0.6">
      <c r="B6716" s="18" t="s">
        <v>71722</v>
      </c>
      <c r="C6716" s="19">
        <v>5</v>
      </c>
      <c r="D6716" s="19">
        <v>90</v>
      </c>
    </row>
    <row r="6717" spans="2:4" ht="17.5" x14ac:dyDescent="0.6">
      <c r="B6717" s="18" t="s">
        <v>71723</v>
      </c>
      <c r="C6717" s="19">
        <v>5</v>
      </c>
      <c r="D6717" s="19">
        <v>90</v>
      </c>
    </row>
    <row r="6718" spans="2:4" ht="17.5" x14ac:dyDescent="0.6">
      <c r="B6718" s="18" t="s">
        <v>71724</v>
      </c>
      <c r="C6718" s="19">
        <v>5</v>
      </c>
      <c r="D6718" s="19">
        <v>95</v>
      </c>
    </row>
    <row r="6719" spans="2:4" ht="17.5" x14ac:dyDescent="0.6">
      <c r="B6719" s="18" t="s">
        <v>71725</v>
      </c>
      <c r="C6719" s="19">
        <v>5</v>
      </c>
      <c r="D6719" s="19">
        <v>95</v>
      </c>
    </row>
    <row r="6720" spans="2:4" ht="17.5" x14ac:dyDescent="0.6">
      <c r="B6720" s="18" t="s">
        <v>30464</v>
      </c>
      <c r="C6720" s="19">
        <v>4</v>
      </c>
      <c r="D6720" s="19">
        <v>96</v>
      </c>
    </row>
    <row r="6721" spans="2:4" ht="17.5" x14ac:dyDescent="0.6">
      <c r="B6721" s="18" t="s">
        <v>68633</v>
      </c>
      <c r="C6721" s="19">
        <v>5</v>
      </c>
      <c r="D6721" s="19">
        <v>96</v>
      </c>
    </row>
    <row r="6722" spans="2:4" ht="17.5" x14ac:dyDescent="0.6">
      <c r="B6722" s="18" t="s">
        <v>71726</v>
      </c>
      <c r="C6722" s="19">
        <v>5</v>
      </c>
      <c r="D6722" s="19">
        <v>96</v>
      </c>
    </row>
    <row r="6723" spans="2:4" ht="17.5" x14ac:dyDescent="0.6">
      <c r="B6723" s="18" t="s">
        <v>71727</v>
      </c>
      <c r="C6723" s="19">
        <v>5</v>
      </c>
      <c r="D6723" s="19">
        <v>98</v>
      </c>
    </row>
    <row r="6724" spans="2:4" ht="17.5" x14ac:dyDescent="0.6">
      <c r="B6724" s="18" t="s">
        <v>71728</v>
      </c>
      <c r="C6724" s="19">
        <v>5</v>
      </c>
      <c r="D6724" s="19">
        <v>100</v>
      </c>
    </row>
    <row r="6725" spans="2:4" ht="17.5" x14ac:dyDescent="0.6">
      <c r="B6725" s="18" t="s">
        <v>71729</v>
      </c>
      <c r="C6725" s="19">
        <v>5</v>
      </c>
      <c r="D6725" s="19">
        <v>100</v>
      </c>
    </row>
    <row r="6726" spans="2:4" ht="17.5" x14ac:dyDescent="0.6">
      <c r="B6726" s="18" t="s">
        <v>71730</v>
      </c>
      <c r="C6726" s="19">
        <v>5</v>
      </c>
      <c r="D6726" s="19">
        <v>101</v>
      </c>
    </row>
    <row r="6727" spans="2:4" ht="17.5" x14ac:dyDescent="0.6">
      <c r="B6727" s="18" t="s">
        <v>71731</v>
      </c>
      <c r="C6727" s="19">
        <v>5</v>
      </c>
      <c r="D6727" s="19">
        <v>101</v>
      </c>
    </row>
    <row r="6728" spans="2:4" ht="17.5" x14ac:dyDescent="0.6">
      <c r="B6728" s="18" t="s">
        <v>71732</v>
      </c>
      <c r="C6728" s="19">
        <v>5</v>
      </c>
      <c r="D6728" s="19">
        <v>103</v>
      </c>
    </row>
    <row r="6729" spans="2:4" ht="17.5" x14ac:dyDescent="0.6">
      <c r="B6729" s="18" t="s">
        <v>71733</v>
      </c>
      <c r="C6729" s="19">
        <v>5</v>
      </c>
      <c r="D6729" s="19">
        <v>105</v>
      </c>
    </row>
    <row r="6730" spans="2:4" ht="17.5" x14ac:dyDescent="0.6">
      <c r="B6730" s="18" t="s">
        <v>51020</v>
      </c>
      <c r="C6730" s="19">
        <v>4</v>
      </c>
      <c r="D6730" s="19">
        <v>105</v>
      </c>
    </row>
    <row r="6731" spans="2:4" ht="17.5" x14ac:dyDescent="0.6">
      <c r="B6731" s="18" t="s">
        <v>68638</v>
      </c>
      <c r="C6731" s="19">
        <v>5</v>
      </c>
      <c r="D6731" s="19">
        <v>105</v>
      </c>
    </row>
    <row r="6732" spans="2:4" ht="17.5" x14ac:dyDescent="0.6">
      <c r="B6732" s="18" t="s">
        <v>71734</v>
      </c>
      <c r="C6732" s="19">
        <v>5</v>
      </c>
      <c r="D6732" s="19">
        <v>106</v>
      </c>
    </row>
    <row r="6733" spans="2:4" ht="17.5" x14ac:dyDescent="0.6">
      <c r="B6733" s="18" t="s">
        <v>71735</v>
      </c>
      <c r="C6733" s="19">
        <v>5</v>
      </c>
      <c r="D6733" s="19">
        <v>106</v>
      </c>
    </row>
    <row r="6734" spans="2:4" ht="17.5" x14ac:dyDescent="0.6">
      <c r="B6734" s="18" t="s">
        <v>71736</v>
      </c>
      <c r="C6734" s="19">
        <v>5</v>
      </c>
      <c r="D6734" s="19">
        <v>108</v>
      </c>
    </row>
    <row r="6735" spans="2:4" ht="17.5" x14ac:dyDescent="0.6">
      <c r="B6735" s="18" t="s">
        <v>71737</v>
      </c>
      <c r="C6735" s="19">
        <v>5</v>
      </c>
      <c r="D6735" s="19">
        <v>108</v>
      </c>
    </row>
    <row r="6736" spans="2:4" ht="17.5" x14ac:dyDescent="0.6">
      <c r="B6736" s="18" t="s">
        <v>71738</v>
      </c>
      <c r="C6736" s="19">
        <v>5</v>
      </c>
      <c r="D6736" s="19">
        <v>109</v>
      </c>
    </row>
    <row r="6737" spans="2:4" ht="17.5" x14ac:dyDescent="0.6">
      <c r="B6737" s="18" t="s">
        <v>29766</v>
      </c>
      <c r="C6737" s="19">
        <v>4</v>
      </c>
      <c r="D6737" s="19">
        <v>109</v>
      </c>
    </row>
    <row r="6738" spans="2:4" ht="17.5" x14ac:dyDescent="0.6">
      <c r="B6738" s="18" t="s">
        <v>71739</v>
      </c>
      <c r="C6738" s="19">
        <v>5</v>
      </c>
      <c r="D6738" s="19">
        <v>109</v>
      </c>
    </row>
    <row r="6739" spans="2:4" ht="17.5" x14ac:dyDescent="0.6">
      <c r="B6739" s="18" t="s">
        <v>71740</v>
      </c>
      <c r="C6739" s="19">
        <v>5</v>
      </c>
      <c r="D6739" s="19">
        <v>110</v>
      </c>
    </row>
    <row r="6740" spans="2:4" ht="17.5" x14ac:dyDescent="0.6">
      <c r="B6740" s="18" t="s">
        <v>71741</v>
      </c>
      <c r="C6740" s="19">
        <v>5</v>
      </c>
      <c r="D6740" s="19">
        <v>111</v>
      </c>
    </row>
    <row r="6741" spans="2:4" ht="17.5" x14ac:dyDescent="0.6">
      <c r="B6741" s="18" t="s">
        <v>71742</v>
      </c>
      <c r="C6741" s="19">
        <v>5</v>
      </c>
      <c r="D6741" s="19">
        <v>111</v>
      </c>
    </row>
    <row r="6742" spans="2:4" ht="17.5" x14ac:dyDescent="0.6">
      <c r="B6742" s="18" t="s">
        <v>71743</v>
      </c>
      <c r="C6742" s="19">
        <v>5</v>
      </c>
      <c r="D6742" s="19">
        <v>118</v>
      </c>
    </row>
    <row r="6743" spans="2:4" ht="17.5" x14ac:dyDescent="0.6">
      <c r="B6743" s="18" t="s">
        <v>71744</v>
      </c>
      <c r="C6743" s="19">
        <v>5</v>
      </c>
      <c r="D6743" s="19">
        <v>121</v>
      </c>
    </row>
    <row r="6744" spans="2:4" ht="17.5" x14ac:dyDescent="0.6">
      <c r="B6744" s="18" t="s">
        <v>71745</v>
      </c>
      <c r="C6744" s="19">
        <v>3</v>
      </c>
      <c r="D6744" s="19">
        <v>123</v>
      </c>
    </row>
    <row r="6745" spans="2:4" ht="17.5" x14ac:dyDescent="0.6">
      <c r="B6745" s="18" t="s">
        <v>71746</v>
      </c>
      <c r="C6745" s="19">
        <v>4</v>
      </c>
      <c r="D6745" s="19">
        <v>123</v>
      </c>
    </row>
    <row r="6746" spans="2:4" ht="17.5" x14ac:dyDescent="0.6">
      <c r="B6746" s="18" t="s">
        <v>71747</v>
      </c>
      <c r="C6746" s="19">
        <v>4</v>
      </c>
      <c r="D6746" s="19">
        <v>123</v>
      </c>
    </row>
    <row r="6747" spans="2:4" ht="17.5" x14ac:dyDescent="0.6">
      <c r="B6747" s="18" t="s">
        <v>71748</v>
      </c>
      <c r="C6747" s="19">
        <v>4</v>
      </c>
      <c r="D6747" s="19">
        <v>125</v>
      </c>
    </row>
    <row r="6748" spans="2:4" ht="17.5" x14ac:dyDescent="0.6">
      <c r="B6748" s="18" t="s">
        <v>71749</v>
      </c>
      <c r="C6748" s="19">
        <v>4</v>
      </c>
      <c r="D6748" s="19">
        <v>127</v>
      </c>
    </row>
    <row r="6749" spans="2:4" ht="17.5" x14ac:dyDescent="0.6">
      <c r="B6749" s="18" t="s">
        <v>71750</v>
      </c>
      <c r="C6749" s="19">
        <v>4</v>
      </c>
      <c r="D6749" s="19">
        <v>129</v>
      </c>
    </row>
    <row r="6750" spans="2:4" ht="17.5" x14ac:dyDescent="0.6">
      <c r="B6750" s="18" t="s">
        <v>71751</v>
      </c>
      <c r="C6750" s="19">
        <v>4</v>
      </c>
      <c r="D6750" s="19">
        <v>129</v>
      </c>
    </row>
    <row r="6751" spans="2:4" ht="17.5" x14ac:dyDescent="0.6">
      <c r="B6751" s="18" t="s">
        <v>71752</v>
      </c>
      <c r="C6751" s="19">
        <v>4</v>
      </c>
      <c r="D6751" s="19">
        <v>129</v>
      </c>
    </row>
    <row r="6752" spans="2:4" ht="17.5" x14ac:dyDescent="0.6">
      <c r="B6752" s="18" t="s">
        <v>71753</v>
      </c>
      <c r="C6752" s="19">
        <v>4</v>
      </c>
      <c r="D6752" s="19">
        <v>130</v>
      </c>
    </row>
    <row r="6753" spans="2:4" ht="17.5" x14ac:dyDescent="0.6">
      <c r="B6753" s="18" t="s">
        <v>71754</v>
      </c>
      <c r="C6753" s="19">
        <v>3</v>
      </c>
      <c r="D6753" s="19">
        <v>132</v>
      </c>
    </row>
    <row r="6754" spans="2:4" ht="17.5" x14ac:dyDescent="0.6">
      <c r="B6754" s="18" t="s">
        <v>68655</v>
      </c>
      <c r="C6754" s="19">
        <v>4</v>
      </c>
      <c r="D6754" s="19">
        <v>132</v>
      </c>
    </row>
    <row r="6755" spans="2:4" ht="17.5" x14ac:dyDescent="0.6">
      <c r="B6755" s="18" t="s">
        <v>68656</v>
      </c>
      <c r="C6755" s="19">
        <v>4</v>
      </c>
      <c r="D6755" s="19">
        <v>132</v>
      </c>
    </row>
    <row r="6756" spans="2:4" ht="17.5" x14ac:dyDescent="0.6">
      <c r="B6756" s="18" t="s">
        <v>71755</v>
      </c>
      <c r="C6756" s="19">
        <v>4</v>
      </c>
      <c r="D6756" s="19">
        <v>133</v>
      </c>
    </row>
    <row r="6757" spans="2:4" ht="17.5" x14ac:dyDescent="0.6">
      <c r="B6757" s="18" t="s">
        <v>71756</v>
      </c>
      <c r="C6757" s="19">
        <v>4</v>
      </c>
      <c r="D6757" s="19">
        <v>134</v>
      </c>
    </row>
    <row r="6758" spans="2:4" ht="17.5" x14ac:dyDescent="0.6">
      <c r="B6758" s="18" t="s">
        <v>71757</v>
      </c>
      <c r="C6758" s="19">
        <v>3</v>
      </c>
      <c r="D6758" s="19">
        <v>137</v>
      </c>
    </row>
    <row r="6759" spans="2:4" ht="17.5" x14ac:dyDescent="0.6">
      <c r="B6759" s="18" t="s">
        <v>71758</v>
      </c>
      <c r="C6759" s="19">
        <v>4</v>
      </c>
      <c r="D6759" s="19">
        <v>137</v>
      </c>
    </row>
    <row r="6760" spans="2:4" ht="17.5" x14ac:dyDescent="0.6">
      <c r="B6760" s="18" t="s">
        <v>71759</v>
      </c>
      <c r="C6760" s="19">
        <v>4</v>
      </c>
      <c r="D6760" s="19">
        <v>137</v>
      </c>
    </row>
    <row r="6761" spans="2:4" ht="17.5" x14ac:dyDescent="0.6">
      <c r="B6761" s="18" t="s">
        <v>71760</v>
      </c>
      <c r="C6761" s="19">
        <v>4</v>
      </c>
      <c r="D6761" s="19">
        <v>138</v>
      </c>
    </row>
    <row r="6762" spans="2:4" ht="17.5" x14ac:dyDescent="0.6">
      <c r="B6762" s="18" t="s">
        <v>71761</v>
      </c>
      <c r="C6762" s="19">
        <v>4</v>
      </c>
      <c r="D6762" s="19">
        <v>139</v>
      </c>
    </row>
    <row r="6763" spans="2:4" ht="17.5" x14ac:dyDescent="0.6">
      <c r="B6763" s="18" t="s">
        <v>71762</v>
      </c>
      <c r="C6763" s="19">
        <v>4</v>
      </c>
      <c r="D6763" s="19">
        <v>139</v>
      </c>
    </row>
    <row r="6764" spans="2:4" ht="17.5" x14ac:dyDescent="0.6">
      <c r="B6764" s="18" t="s">
        <v>71763</v>
      </c>
      <c r="C6764" s="19">
        <v>4</v>
      </c>
      <c r="D6764" s="19">
        <v>141</v>
      </c>
    </row>
    <row r="6765" spans="2:4" ht="17.5" x14ac:dyDescent="0.6">
      <c r="B6765" s="18" t="s">
        <v>71764</v>
      </c>
      <c r="C6765" s="19">
        <v>4</v>
      </c>
      <c r="D6765" s="19">
        <v>143</v>
      </c>
    </row>
    <row r="6766" spans="2:4" ht="17.5" x14ac:dyDescent="0.6">
      <c r="B6766" s="18" t="s">
        <v>71765</v>
      </c>
      <c r="C6766" s="19">
        <v>4</v>
      </c>
      <c r="D6766" s="19">
        <v>144</v>
      </c>
    </row>
    <row r="6767" spans="2:4" ht="17.5" x14ac:dyDescent="0.6">
      <c r="B6767" s="18" t="s">
        <v>71766</v>
      </c>
      <c r="C6767" s="19">
        <v>4</v>
      </c>
      <c r="D6767" s="19">
        <v>145</v>
      </c>
    </row>
    <row r="6768" spans="2:4" ht="17.5" x14ac:dyDescent="0.6">
      <c r="B6768" s="18" t="s">
        <v>71767</v>
      </c>
      <c r="C6768" s="19">
        <v>4</v>
      </c>
      <c r="D6768" s="19">
        <v>147</v>
      </c>
    </row>
    <row r="6769" spans="2:4" ht="17.5" x14ac:dyDescent="0.6">
      <c r="B6769" s="18" t="s">
        <v>71768</v>
      </c>
      <c r="C6769" s="19">
        <v>4</v>
      </c>
      <c r="D6769" s="19">
        <v>156</v>
      </c>
    </row>
    <row r="6770" spans="2:4" ht="17.5" x14ac:dyDescent="0.6">
      <c r="B6770" s="18" t="s">
        <v>71769</v>
      </c>
      <c r="C6770" s="19">
        <v>4</v>
      </c>
      <c r="D6770" s="19">
        <v>157</v>
      </c>
    </row>
    <row r="6771" spans="2:4" ht="17.5" x14ac:dyDescent="0.6">
      <c r="B6771" s="18" t="s">
        <v>71770</v>
      </c>
      <c r="C6771" s="19">
        <v>3</v>
      </c>
      <c r="D6771" s="19">
        <v>158</v>
      </c>
    </row>
    <row r="6772" spans="2:4" ht="17.5" x14ac:dyDescent="0.6">
      <c r="B6772" s="18" t="s">
        <v>71771</v>
      </c>
      <c r="C6772" s="19">
        <v>4</v>
      </c>
      <c r="D6772" s="19">
        <v>158</v>
      </c>
    </row>
    <row r="6773" spans="2:4" ht="17.5" x14ac:dyDescent="0.6">
      <c r="B6773" s="18" t="s">
        <v>71772</v>
      </c>
      <c r="C6773" s="19">
        <v>4</v>
      </c>
      <c r="D6773" s="19">
        <v>160</v>
      </c>
    </row>
    <row r="6774" spans="2:4" ht="17.5" x14ac:dyDescent="0.6">
      <c r="B6774" s="18" t="s">
        <v>71773</v>
      </c>
      <c r="C6774" s="19">
        <v>4</v>
      </c>
      <c r="D6774" s="19">
        <v>161</v>
      </c>
    </row>
    <row r="6775" spans="2:4" ht="17.5" x14ac:dyDescent="0.6">
      <c r="B6775" s="18" t="s">
        <v>68677</v>
      </c>
      <c r="C6775" s="19">
        <v>4</v>
      </c>
      <c r="D6775" s="19">
        <v>163</v>
      </c>
    </row>
    <row r="6776" spans="2:4" ht="17.5" x14ac:dyDescent="0.6">
      <c r="B6776" s="18" t="s">
        <v>71774</v>
      </c>
      <c r="C6776" s="19">
        <v>4</v>
      </c>
      <c r="D6776" s="19">
        <v>165</v>
      </c>
    </row>
    <row r="6777" spans="2:4" ht="17.5" x14ac:dyDescent="0.6">
      <c r="B6777" s="18" t="s">
        <v>71775</v>
      </c>
      <c r="C6777" s="19">
        <v>4</v>
      </c>
      <c r="D6777" s="19">
        <v>166</v>
      </c>
    </row>
    <row r="6778" spans="2:4" ht="17.5" x14ac:dyDescent="0.6">
      <c r="B6778" s="18" t="s">
        <v>71776</v>
      </c>
      <c r="C6778" s="19">
        <v>4</v>
      </c>
      <c r="D6778" s="19">
        <v>166</v>
      </c>
    </row>
    <row r="6779" spans="2:4" ht="17.5" x14ac:dyDescent="0.6">
      <c r="B6779" s="18" t="s">
        <v>71777</v>
      </c>
      <c r="C6779" s="19">
        <v>4</v>
      </c>
      <c r="D6779" s="19">
        <v>169</v>
      </c>
    </row>
    <row r="6780" spans="2:4" ht="17.5" x14ac:dyDescent="0.6">
      <c r="B6780" s="18" t="s">
        <v>71778</v>
      </c>
      <c r="C6780" s="19">
        <v>4</v>
      </c>
      <c r="D6780" s="19">
        <v>172</v>
      </c>
    </row>
    <row r="6781" spans="2:4" ht="17.5" x14ac:dyDescent="0.6">
      <c r="B6781" s="18" t="s">
        <v>71779</v>
      </c>
      <c r="C6781" s="19">
        <v>4</v>
      </c>
      <c r="D6781" s="19">
        <v>172</v>
      </c>
    </row>
    <row r="6782" spans="2:4" ht="17.5" x14ac:dyDescent="0.6">
      <c r="B6782" s="18" t="s">
        <v>71780</v>
      </c>
      <c r="C6782" s="19">
        <v>3</v>
      </c>
      <c r="D6782" s="19">
        <v>176</v>
      </c>
    </row>
    <row r="6783" spans="2:4" ht="17.5" x14ac:dyDescent="0.6">
      <c r="B6783" s="18" t="s">
        <v>71781</v>
      </c>
      <c r="C6783" s="19">
        <v>4</v>
      </c>
      <c r="D6783" s="19">
        <v>176</v>
      </c>
    </row>
    <row r="6784" spans="2:4" ht="17.5" x14ac:dyDescent="0.6">
      <c r="B6784" s="18" t="s">
        <v>71782</v>
      </c>
      <c r="C6784" s="19">
        <v>4</v>
      </c>
      <c r="D6784" s="19">
        <v>176</v>
      </c>
    </row>
    <row r="6785" spans="2:4" ht="17.5" x14ac:dyDescent="0.6">
      <c r="B6785" s="18" t="s">
        <v>71783</v>
      </c>
      <c r="C6785" s="19">
        <v>4</v>
      </c>
      <c r="D6785" s="19">
        <v>178</v>
      </c>
    </row>
    <row r="6786" spans="2:4" ht="17.5" x14ac:dyDescent="0.6">
      <c r="B6786" s="18" t="s">
        <v>71784</v>
      </c>
      <c r="C6786" s="19">
        <v>4</v>
      </c>
      <c r="D6786" s="19">
        <v>180</v>
      </c>
    </row>
    <row r="6787" spans="2:4" ht="17.5" x14ac:dyDescent="0.6">
      <c r="B6787" s="18" t="s">
        <v>71785</v>
      </c>
      <c r="C6787" s="19">
        <v>4</v>
      </c>
      <c r="D6787" s="19">
        <v>180</v>
      </c>
    </row>
    <row r="6788" spans="2:4" ht="17.5" x14ac:dyDescent="0.6">
      <c r="B6788" s="18" t="s">
        <v>71786</v>
      </c>
      <c r="C6788" s="19">
        <v>3</v>
      </c>
      <c r="D6788" s="19">
        <v>184</v>
      </c>
    </row>
    <row r="6789" spans="2:4" ht="17.5" x14ac:dyDescent="0.6">
      <c r="B6789" s="18" t="s">
        <v>71787</v>
      </c>
      <c r="C6789" s="19">
        <v>4</v>
      </c>
      <c r="D6789" s="19">
        <v>184</v>
      </c>
    </row>
    <row r="6790" spans="2:4" ht="17.5" x14ac:dyDescent="0.6">
      <c r="B6790" s="18" t="s">
        <v>71788</v>
      </c>
      <c r="C6790" s="19">
        <v>4</v>
      </c>
      <c r="D6790" s="19">
        <v>184</v>
      </c>
    </row>
    <row r="6791" spans="2:4" ht="17.5" x14ac:dyDescent="0.6">
      <c r="B6791" s="18" t="s">
        <v>71789</v>
      </c>
      <c r="C6791" s="19">
        <v>4</v>
      </c>
      <c r="D6791" s="19">
        <v>186</v>
      </c>
    </row>
    <row r="6792" spans="2:4" ht="17.5" x14ac:dyDescent="0.6">
      <c r="B6792" s="18" t="s">
        <v>71790</v>
      </c>
      <c r="C6792" s="19">
        <v>4</v>
      </c>
      <c r="D6792" s="19">
        <v>188</v>
      </c>
    </row>
    <row r="6793" spans="2:4" ht="17.5" x14ac:dyDescent="0.6">
      <c r="B6793" s="18" t="s">
        <v>71791</v>
      </c>
      <c r="C6793" s="19">
        <v>4</v>
      </c>
      <c r="D6793" s="19">
        <v>189</v>
      </c>
    </row>
    <row r="6794" spans="2:4" ht="17.5" x14ac:dyDescent="0.6">
      <c r="B6794" s="18" t="s">
        <v>68704</v>
      </c>
      <c r="C6794" s="19">
        <v>4</v>
      </c>
      <c r="D6794" s="19">
        <v>190</v>
      </c>
    </row>
    <row r="6795" spans="2:4" ht="17.5" x14ac:dyDescent="0.6">
      <c r="B6795" s="18" t="s">
        <v>71792</v>
      </c>
      <c r="C6795" s="19">
        <v>4</v>
      </c>
      <c r="D6795" s="19">
        <v>191</v>
      </c>
    </row>
    <row r="6796" spans="2:4" ht="17.5" x14ac:dyDescent="0.6">
      <c r="B6796" s="18" t="s">
        <v>71793</v>
      </c>
      <c r="C6796" s="19">
        <v>4</v>
      </c>
      <c r="D6796" s="19">
        <v>193</v>
      </c>
    </row>
    <row r="6797" spans="2:4" ht="17.5" x14ac:dyDescent="0.6">
      <c r="B6797" s="18" t="s">
        <v>71794</v>
      </c>
      <c r="C6797" s="19">
        <v>4</v>
      </c>
      <c r="D6797" s="19">
        <v>194</v>
      </c>
    </row>
    <row r="6798" spans="2:4" ht="17.5" x14ac:dyDescent="0.6">
      <c r="B6798" s="18" t="s">
        <v>68708</v>
      </c>
      <c r="C6798" s="19">
        <v>4</v>
      </c>
      <c r="D6798" s="19">
        <v>195</v>
      </c>
    </row>
    <row r="6799" spans="2:4" ht="17.5" x14ac:dyDescent="0.6">
      <c r="B6799" s="18" t="s">
        <v>71795</v>
      </c>
      <c r="C6799" s="19">
        <v>3</v>
      </c>
      <c r="D6799" s="19">
        <v>197</v>
      </c>
    </row>
    <row r="6800" spans="2:4" ht="17.5" x14ac:dyDescent="0.6">
      <c r="B6800" s="18" t="s">
        <v>71796</v>
      </c>
      <c r="C6800" s="19">
        <v>4</v>
      </c>
      <c r="D6800" s="19">
        <v>197</v>
      </c>
    </row>
    <row r="6801" spans="2:4" ht="17.5" x14ac:dyDescent="0.6">
      <c r="B6801" s="18" t="s">
        <v>71797</v>
      </c>
      <c r="C6801" s="19">
        <v>4</v>
      </c>
      <c r="D6801" s="19">
        <v>197</v>
      </c>
    </row>
    <row r="6802" spans="2:4" ht="17.5" x14ac:dyDescent="0.6">
      <c r="B6802" s="18" t="s">
        <v>71798</v>
      </c>
      <c r="C6802" s="19">
        <v>4</v>
      </c>
      <c r="D6802" s="19">
        <v>200</v>
      </c>
    </row>
    <row r="6803" spans="2:4" ht="17.5" x14ac:dyDescent="0.6">
      <c r="B6803" s="18" t="s">
        <v>71799</v>
      </c>
      <c r="C6803" s="19">
        <v>3</v>
      </c>
      <c r="D6803" s="19">
        <v>203</v>
      </c>
    </row>
    <row r="6804" spans="2:4" ht="17.5" x14ac:dyDescent="0.6">
      <c r="B6804" s="18" t="s">
        <v>71800</v>
      </c>
      <c r="C6804" s="19">
        <v>4</v>
      </c>
      <c r="D6804" s="19">
        <v>203</v>
      </c>
    </row>
    <row r="6805" spans="2:4" ht="17.5" x14ac:dyDescent="0.6">
      <c r="B6805" s="18" t="s">
        <v>71801</v>
      </c>
      <c r="C6805" s="19">
        <v>4</v>
      </c>
      <c r="D6805" s="19">
        <v>204</v>
      </c>
    </row>
    <row r="6806" spans="2:4" ht="17.5" x14ac:dyDescent="0.6">
      <c r="B6806" s="18" t="s">
        <v>71802</v>
      </c>
      <c r="C6806" s="19">
        <v>3</v>
      </c>
      <c r="D6806" s="19">
        <v>207</v>
      </c>
    </row>
    <row r="6807" spans="2:4" ht="17.5" x14ac:dyDescent="0.6">
      <c r="B6807" s="18" t="s">
        <v>68720</v>
      </c>
      <c r="C6807" s="19">
        <v>4</v>
      </c>
      <c r="D6807" s="19">
        <v>207</v>
      </c>
    </row>
    <row r="6808" spans="2:4" ht="17.5" x14ac:dyDescent="0.6">
      <c r="B6808" s="18" t="s">
        <v>71803</v>
      </c>
      <c r="C6808" s="19">
        <v>4</v>
      </c>
      <c r="D6808" s="19">
        <v>217</v>
      </c>
    </row>
    <row r="6809" spans="2:4" ht="17.5" x14ac:dyDescent="0.6">
      <c r="B6809" s="18" t="s">
        <v>68731</v>
      </c>
      <c r="C6809" s="19">
        <v>4</v>
      </c>
      <c r="D6809" s="19">
        <v>217</v>
      </c>
    </row>
    <row r="6810" spans="2:4" ht="17.5" x14ac:dyDescent="0.6">
      <c r="B6810" s="18" t="s">
        <v>71804</v>
      </c>
      <c r="C6810" s="19">
        <v>4</v>
      </c>
      <c r="D6810" s="19">
        <v>218</v>
      </c>
    </row>
    <row r="6811" spans="2:4" ht="17.5" x14ac:dyDescent="0.6">
      <c r="B6811" s="18" t="s">
        <v>71805</v>
      </c>
      <c r="C6811" s="19">
        <v>4</v>
      </c>
      <c r="D6811" s="19">
        <v>221</v>
      </c>
    </row>
    <row r="6812" spans="2:4" ht="17.5" x14ac:dyDescent="0.6">
      <c r="B6812" s="18" t="s">
        <v>71806</v>
      </c>
      <c r="C6812" s="19">
        <v>4</v>
      </c>
      <c r="D6812" s="19">
        <v>222</v>
      </c>
    </row>
    <row r="6813" spans="2:4" ht="17.5" x14ac:dyDescent="0.6">
      <c r="B6813" s="18" t="s">
        <v>68735</v>
      </c>
      <c r="C6813" s="19">
        <v>4</v>
      </c>
      <c r="D6813" s="19">
        <v>229</v>
      </c>
    </row>
    <row r="6814" spans="2:4" ht="17.5" x14ac:dyDescent="0.6">
      <c r="B6814" s="18" t="s">
        <v>68736</v>
      </c>
      <c r="C6814" s="19">
        <v>4</v>
      </c>
      <c r="D6814" s="19">
        <v>231</v>
      </c>
    </row>
    <row r="6815" spans="2:4" ht="17.5" x14ac:dyDescent="0.6">
      <c r="B6815" s="18" t="s">
        <v>68737</v>
      </c>
      <c r="C6815" s="19">
        <v>4</v>
      </c>
      <c r="D6815" s="19">
        <v>231</v>
      </c>
    </row>
    <row r="6816" spans="2:4" ht="17.5" x14ac:dyDescent="0.6">
      <c r="B6816" s="18" t="s">
        <v>68738</v>
      </c>
      <c r="C6816" s="19">
        <v>5</v>
      </c>
      <c r="D6816" s="19">
        <v>231</v>
      </c>
    </row>
    <row r="6817" spans="2:4" ht="17.5" x14ac:dyDescent="0.6">
      <c r="B6817" s="18" t="s">
        <v>71807</v>
      </c>
      <c r="C6817" s="19">
        <v>5</v>
      </c>
      <c r="D6817" s="19">
        <v>232</v>
      </c>
    </row>
    <row r="6818" spans="2:4" ht="17.5" x14ac:dyDescent="0.6">
      <c r="B6818" s="18" t="s">
        <v>71808</v>
      </c>
      <c r="C6818" s="19">
        <v>5</v>
      </c>
      <c r="D6818" s="19">
        <v>234</v>
      </c>
    </row>
    <row r="6819" spans="2:4" ht="17.5" x14ac:dyDescent="0.6">
      <c r="B6819" s="18" t="s">
        <v>71809</v>
      </c>
      <c r="C6819" s="19">
        <v>3</v>
      </c>
      <c r="D6819" s="19">
        <v>237</v>
      </c>
    </row>
    <row r="6820" spans="2:4" ht="17.5" x14ac:dyDescent="0.6">
      <c r="B6820" s="18" t="s">
        <v>71810</v>
      </c>
      <c r="C6820" s="19">
        <v>4</v>
      </c>
      <c r="D6820" s="19">
        <v>237</v>
      </c>
    </row>
    <row r="6821" spans="2:4" ht="17.5" x14ac:dyDescent="0.6">
      <c r="B6821" s="18" t="s">
        <v>71811</v>
      </c>
      <c r="C6821" s="19">
        <v>4</v>
      </c>
      <c r="D6821" s="19">
        <v>237</v>
      </c>
    </row>
    <row r="6822" spans="2:4" ht="17.5" x14ac:dyDescent="0.6">
      <c r="B6822" s="18" t="s">
        <v>71812</v>
      </c>
      <c r="C6822" s="19">
        <v>3</v>
      </c>
      <c r="D6822" s="19">
        <v>242</v>
      </c>
    </row>
    <row r="6823" spans="2:4" ht="17.5" x14ac:dyDescent="0.6">
      <c r="B6823" s="18" t="s">
        <v>71813</v>
      </c>
      <c r="C6823" s="19">
        <v>4</v>
      </c>
      <c r="D6823" s="19">
        <v>242</v>
      </c>
    </row>
    <row r="6824" spans="2:4" ht="17.5" x14ac:dyDescent="0.6">
      <c r="B6824" s="18" t="s">
        <v>71814</v>
      </c>
      <c r="C6824" s="19">
        <v>4</v>
      </c>
      <c r="D6824" s="19">
        <v>243</v>
      </c>
    </row>
    <row r="6825" spans="2:4" ht="17.5" x14ac:dyDescent="0.6">
      <c r="B6825" s="18" t="s">
        <v>71815</v>
      </c>
      <c r="C6825" s="19">
        <v>4</v>
      </c>
      <c r="D6825" s="19">
        <v>243</v>
      </c>
    </row>
    <row r="6826" spans="2:4" ht="17.5" x14ac:dyDescent="0.6">
      <c r="B6826" s="18" t="s">
        <v>71816</v>
      </c>
      <c r="C6826" s="19">
        <v>4</v>
      </c>
      <c r="D6826" s="19">
        <v>244</v>
      </c>
    </row>
    <row r="6827" spans="2:4" ht="17.5" x14ac:dyDescent="0.6">
      <c r="B6827" s="18" t="s">
        <v>71817</v>
      </c>
      <c r="C6827" s="19">
        <v>4</v>
      </c>
      <c r="D6827" s="19">
        <v>244</v>
      </c>
    </row>
    <row r="6828" spans="2:4" ht="17.5" x14ac:dyDescent="0.6">
      <c r="B6828" s="18" t="s">
        <v>71818</v>
      </c>
      <c r="C6828" s="19">
        <v>4</v>
      </c>
      <c r="D6828" s="19">
        <v>245</v>
      </c>
    </row>
    <row r="6829" spans="2:4" ht="17.5" x14ac:dyDescent="0.6">
      <c r="B6829" s="18" t="s">
        <v>71819</v>
      </c>
      <c r="C6829" s="19">
        <v>4</v>
      </c>
      <c r="D6829" s="19">
        <v>247</v>
      </c>
    </row>
    <row r="6830" spans="2:4" ht="17.5" x14ac:dyDescent="0.6">
      <c r="B6830" s="18" t="s">
        <v>71820</v>
      </c>
      <c r="C6830" s="19">
        <v>4</v>
      </c>
      <c r="D6830" s="19">
        <v>247</v>
      </c>
    </row>
    <row r="6831" spans="2:4" ht="17.5" x14ac:dyDescent="0.6">
      <c r="B6831" s="18" t="s">
        <v>71821</v>
      </c>
      <c r="C6831" s="19">
        <v>4</v>
      </c>
      <c r="D6831" s="19">
        <v>248</v>
      </c>
    </row>
    <row r="6832" spans="2:4" ht="17.5" x14ac:dyDescent="0.6">
      <c r="B6832" s="18" t="s">
        <v>71822</v>
      </c>
      <c r="C6832" s="19">
        <v>4</v>
      </c>
      <c r="D6832" s="19">
        <v>248</v>
      </c>
    </row>
    <row r="6833" spans="2:4" ht="17.5" x14ac:dyDescent="0.6">
      <c r="B6833" s="18" t="s">
        <v>71823</v>
      </c>
      <c r="C6833" s="19">
        <v>4</v>
      </c>
      <c r="D6833" s="19">
        <v>249</v>
      </c>
    </row>
    <row r="6834" spans="2:4" ht="17.5" x14ac:dyDescent="0.6">
      <c r="B6834" s="18" t="s">
        <v>71824</v>
      </c>
      <c r="C6834" s="19">
        <v>4</v>
      </c>
      <c r="D6834" s="19">
        <v>250</v>
      </c>
    </row>
    <row r="6835" spans="2:4" ht="17.5" x14ac:dyDescent="0.6">
      <c r="B6835" s="18" t="s">
        <v>71825</v>
      </c>
      <c r="C6835" s="19">
        <v>4</v>
      </c>
      <c r="D6835" s="19">
        <v>251</v>
      </c>
    </row>
    <row r="6836" spans="2:4" ht="17.5" x14ac:dyDescent="0.6">
      <c r="B6836" s="18" t="s">
        <v>71826</v>
      </c>
      <c r="C6836" s="19">
        <v>4</v>
      </c>
      <c r="D6836" s="19">
        <v>251</v>
      </c>
    </row>
    <row r="6837" spans="2:4" ht="17.5" x14ac:dyDescent="0.6">
      <c r="B6837" s="18" t="s">
        <v>71827</v>
      </c>
      <c r="C6837" s="19">
        <v>4</v>
      </c>
      <c r="D6837" s="19">
        <v>252</v>
      </c>
    </row>
    <row r="6838" spans="2:4" ht="17.5" x14ac:dyDescent="0.6">
      <c r="B6838" s="18" t="s">
        <v>71828</v>
      </c>
      <c r="C6838" s="19">
        <v>4</v>
      </c>
      <c r="D6838" s="19">
        <v>252</v>
      </c>
    </row>
    <row r="6839" spans="2:4" ht="17.5" x14ac:dyDescent="0.6">
      <c r="B6839" s="18" t="s">
        <v>71829</v>
      </c>
      <c r="C6839" s="19">
        <v>4</v>
      </c>
      <c r="D6839" s="19">
        <v>253</v>
      </c>
    </row>
    <row r="6840" spans="2:4" ht="17.5" x14ac:dyDescent="0.6">
      <c r="B6840" s="18" t="s">
        <v>71830</v>
      </c>
      <c r="C6840" s="19">
        <v>4</v>
      </c>
      <c r="D6840" s="19">
        <v>254</v>
      </c>
    </row>
    <row r="6841" spans="2:4" ht="17.5" x14ac:dyDescent="0.6">
      <c r="B6841" s="18" t="s">
        <v>71831</v>
      </c>
      <c r="C6841" s="19">
        <v>4</v>
      </c>
      <c r="D6841" s="19">
        <v>255</v>
      </c>
    </row>
    <row r="6842" spans="2:4" ht="17.5" x14ac:dyDescent="0.6">
      <c r="B6842" s="18" t="s">
        <v>71832</v>
      </c>
      <c r="C6842" s="19">
        <v>4</v>
      </c>
      <c r="D6842" s="19">
        <v>256</v>
      </c>
    </row>
    <row r="6843" spans="2:4" ht="17.5" x14ac:dyDescent="0.6">
      <c r="B6843" s="18" t="s">
        <v>71833</v>
      </c>
      <c r="C6843" s="19">
        <v>4</v>
      </c>
      <c r="D6843" s="19">
        <v>256</v>
      </c>
    </row>
    <row r="6844" spans="2:4" ht="17.5" x14ac:dyDescent="0.6">
      <c r="B6844" s="18" t="s">
        <v>71834</v>
      </c>
      <c r="C6844" s="19">
        <v>4</v>
      </c>
      <c r="D6844" s="19">
        <v>257</v>
      </c>
    </row>
    <row r="6845" spans="2:4" ht="17.5" x14ac:dyDescent="0.6">
      <c r="B6845" s="18" t="s">
        <v>71835</v>
      </c>
      <c r="C6845" s="19">
        <v>4</v>
      </c>
      <c r="D6845" s="19">
        <v>257</v>
      </c>
    </row>
    <row r="6846" spans="2:4" ht="17.5" x14ac:dyDescent="0.6">
      <c r="B6846" s="18" t="s">
        <v>71836</v>
      </c>
      <c r="C6846" s="19">
        <v>4</v>
      </c>
      <c r="D6846" s="19">
        <v>258</v>
      </c>
    </row>
    <row r="6847" spans="2:4" ht="17.5" x14ac:dyDescent="0.6">
      <c r="B6847" s="18" t="s">
        <v>71837</v>
      </c>
      <c r="C6847" s="19">
        <v>4</v>
      </c>
      <c r="D6847" s="19">
        <v>258</v>
      </c>
    </row>
    <row r="6848" spans="2:4" ht="17.5" x14ac:dyDescent="0.6">
      <c r="B6848" s="18" t="s">
        <v>71838</v>
      </c>
      <c r="C6848" s="19">
        <v>4</v>
      </c>
      <c r="D6848" s="19">
        <v>259</v>
      </c>
    </row>
    <row r="6849" spans="2:4" ht="17.5" x14ac:dyDescent="0.6">
      <c r="B6849" s="18" t="s">
        <v>71839</v>
      </c>
      <c r="C6849" s="19">
        <v>4</v>
      </c>
      <c r="D6849" s="19">
        <v>259</v>
      </c>
    </row>
    <row r="6850" spans="2:4" ht="17.5" x14ac:dyDescent="0.6">
      <c r="B6850" s="18" t="s">
        <v>71840</v>
      </c>
      <c r="C6850" s="19">
        <v>4</v>
      </c>
      <c r="D6850" s="19">
        <v>260</v>
      </c>
    </row>
    <row r="6851" spans="2:4" ht="17.5" x14ac:dyDescent="0.6">
      <c r="B6851" s="18" t="s">
        <v>71841</v>
      </c>
      <c r="C6851" s="19">
        <v>4</v>
      </c>
      <c r="D6851" s="19">
        <v>260</v>
      </c>
    </row>
    <row r="6852" spans="2:4" ht="17.5" x14ac:dyDescent="0.6">
      <c r="B6852" s="18" t="s">
        <v>71842</v>
      </c>
      <c r="C6852" s="19">
        <v>4</v>
      </c>
      <c r="D6852" s="19">
        <v>261</v>
      </c>
    </row>
    <row r="6853" spans="2:4" ht="17.5" x14ac:dyDescent="0.6">
      <c r="B6853" s="18" t="s">
        <v>71843</v>
      </c>
      <c r="C6853" s="19">
        <v>4</v>
      </c>
      <c r="D6853" s="19">
        <v>261</v>
      </c>
    </row>
    <row r="6854" spans="2:4" ht="17.5" x14ac:dyDescent="0.6">
      <c r="B6854" s="18" t="s">
        <v>71844</v>
      </c>
      <c r="C6854" s="19">
        <v>4</v>
      </c>
      <c r="D6854" s="19">
        <v>262</v>
      </c>
    </row>
    <row r="6855" spans="2:4" ht="17.5" x14ac:dyDescent="0.6">
      <c r="B6855" s="18" t="s">
        <v>71845</v>
      </c>
      <c r="C6855" s="19">
        <v>4</v>
      </c>
      <c r="D6855" s="19">
        <v>262</v>
      </c>
    </row>
    <row r="6856" spans="2:4" ht="17.5" x14ac:dyDescent="0.6">
      <c r="B6856" s="18" t="s">
        <v>71846</v>
      </c>
      <c r="C6856" s="19">
        <v>3</v>
      </c>
      <c r="D6856" s="19">
        <v>263</v>
      </c>
    </row>
    <row r="6857" spans="2:4" ht="17.5" x14ac:dyDescent="0.6">
      <c r="B6857" s="18" t="s">
        <v>71847</v>
      </c>
      <c r="C6857" s="19">
        <v>4</v>
      </c>
      <c r="D6857" s="19">
        <v>263</v>
      </c>
    </row>
    <row r="6858" spans="2:4" ht="17.5" x14ac:dyDescent="0.6">
      <c r="B6858" s="18" t="s">
        <v>68790</v>
      </c>
      <c r="C6858" s="19">
        <v>4</v>
      </c>
      <c r="D6858" s="19">
        <v>263</v>
      </c>
    </row>
    <row r="6859" spans="2:4" ht="17.5" x14ac:dyDescent="0.6">
      <c r="B6859" s="18" t="s">
        <v>71848</v>
      </c>
      <c r="C6859" s="19">
        <v>4</v>
      </c>
      <c r="D6859" s="19">
        <v>263</v>
      </c>
    </row>
    <row r="6860" spans="2:4" ht="17.5" x14ac:dyDescent="0.6">
      <c r="B6860" s="18" t="s">
        <v>71849</v>
      </c>
      <c r="C6860" s="19">
        <v>3</v>
      </c>
      <c r="D6860" s="19">
        <v>264</v>
      </c>
    </row>
    <row r="6861" spans="2:4" ht="17.5" x14ac:dyDescent="0.6">
      <c r="B6861" s="18" t="s">
        <v>71850</v>
      </c>
      <c r="C6861" s="19">
        <v>4</v>
      </c>
      <c r="D6861" s="19">
        <v>264</v>
      </c>
    </row>
    <row r="6862" spans="2:4" ht="17.5" x14ac:dyDescent="0.6">
      <c r="B6862" s="18" t="s">
        <v>71851</v>
      </c>
      <c r="C6862" s="19">
        <v>4</v>
      </c>
      <c r="D6862" s="19">
        <v>268</v>
      </c>
    </row>
    <row r="6863" spans="2:4" ht="17.5" x14ac:dyDescent="0.6">
      <c r="B6863" s="18" t="s">
        <v>71852</v>
      </c>
      <c r="C6863" s="19">
        <v>4</v>
      </c>
      <c r="D6863" s="19">
        <v>274</v>
      </c>
    </row>
    <row r="6864" spans="2:4" ht="17.5" x14ac:dyDescent="0.6">
      <c r="B6864" s="18" t="s">
        <v>71853</v>
      </c>
      <c r="C6864" s="19">
        <v>4</v>
      </c>
      <c r="D6864" s="19">
        <v>308</v>
      </c>
    </row>
    <row r="6865" spans="2:4" ht="17.5" x14ac:dyDescent="0.6">
      <c r="B6865" s="18" t="s">
        <v>71854</v>
      </c>
      <c r="C6865" s="19">
        <v>2</v>
      </c>
      <c r="D6865" s="19">
        <v>311</v>
      </c>
    </row>
    <row r="6866" spans="2:4" ht="17.5" x14ac:dyDescent="0.6">
      <c r="B6866" s="18" t="s">
        <v>71855</v>
      </c>
      <c r="C6866" s="19">
        <v>3</v>
      </c>
      <c r="D6866" s="19">
        <v>311</v>
      </c>
    </row>
    <row r="6867" spans="2:4" ht="17.5" x14ac:dyDescent="0.6">
      <c r="B6867" s="18" t="s">
        <v>71856</v>
      </c>
      <c r="C6867" s="19">
        <v>3</v>
      </c>
      <c r="D6867" s="19">
        <v>312</v>
      </c>
    </row>
    <row r="6868" spans="2:4" ht="17.5" x14ac:dyDescent="0.6">
      <c r="B6868" s="18" t="s">
        <v>71857</v>
      </c>
      <c r="C6868" s="19">
        <v>3</v>
      </c>
      <c r="D6868" s="19">
        <v>313</v>
      </c>
    </row>
    <row r="6869" spans="2:4" ht="17.5" x14ac:dyDescent="0.6">
      <c r="B6869" s="18" t="s">
        <v>71858</v>
      </c>
      <c r="C6869" s="19">
        <v>3</v>
      </c>
      <c r="D6869" s="19">
        <v>314</v>
      </c>
    </row>
    <row r="6870" spans="2:4" ht="17.5" x14ac:dyDescent="0.6">
      <c r="B6870" s="18" t="s">
        <v>71859</v>
      </c>
      <c r="C6870" s="19">
        <v>3</v>
      </c>
      <c r="D6870" s="19">
        <v>315</v>
      </c>
    </row>
    <row r="6871" spans="2:4" ht="17.5" x14ac:dyDescent="0.6">
      <c r="B6871" s="18" t="s">
        <v>71860</v>
      </c>
      <c r="C6871" s="19">
        <v>3</v>
      </c>
      <c r="D6871" s="19">
        <v>316</v>
      </c>
    </row>
    <row r="6872" spans="2:4" ht="17.5" x14ac:dyDescent="0.6">
      <c r="B6872" s="18" t="s">
        <v>71861</v>
      </c>
      <c r="C6872" s="19">
        <v>3</v>
      </c>
      <c r="D6872" s="19">
        <v>317</v>
      </c>
    </row>
    <row r="6873" spans="2:4" ht="17.5" x14ac:dyDescent="0.6">
      <c r="B6873" s="18" t="s">
        <v>71862</v>
      </c>
      <c r="C6873" s="19">
        <v>2</v>
      </c>
      <c r="D6873" s="19">
        <v>319</v>
      </c>
    </row>
    <row r="6874" spans="2:4" ht="17.5" x14ac:dyDescent="0.6">
      <c r="B6874" s="18" t="s">
        <v>67067</v>
      </c>
      <c r="C6874" s="19">
        <v>3</v>
      </c>
      <c r="D6874" s="19">
        <v>319</v>
      </c>
    </row>
    <row r="6875" spans="2:4" ht="17.5" x14ac:dyDescent="0.6">
      <c r="B6875" s="18" t="s">
        <v>71863</v>
      </c>
      <c r="C6875" s="19">
        <v>3</v>
      </c>
      <c r="D6875" s="19">
        <v>320</v>
      </c>
    </row>
    <row r="6876" spans="2:4" ht="17.5" x14ac:dyDescent="0.6">
      <c r="B6876" s="18" t="s">
        <v>71864</v>
      </c>
      <c r="C6876" s="19">
        <v>3</v>
      </c>
      <c r="D6876" s="19">
        <v>321</v>
      </c>
    </row>
    <row r="6877" spans="2:4" ht="17.5" x14ac:dyDescent="0.6">
      <c r="B6877" s="18" t="s">
        <v>71754</v>
      </c>
      <c r="C6877" s="19">
        <v>3</v>
      </c>
      <c r="D6877" s="19">
        <v>322</v>
      </c>
    </row>
    <row r="6878" spans="2:4" ht="17.5" x14ac:dyDescent="0.6">
      <c r="B6878" s="18" t="s">
        <v>71865</v>
      </c>
      <c r="C6878" s="19">
        <v>3</v>
      </c>
      <c r="D6878" s="19">
        <v>323</v>
      </c>
    </row>
    <row r="6879" spans="2:4" ht="17.5" x14ac:dyDescent="0.6">
      <c r="B6879" s="18" t="s">
        <v>71866</v>
      </c>
      <c r="C6879" s="19">
        <v>3</v>
      </c>
      <c r="D6879" s="19">
        <v>324</v>
      </c>
    </row>
    <row r="6880" spans="2:4" ht="17.5" x14ac:dyDescent="0.6">
      <c r="B6880" s="18" t="s">
        <v>71867</v>
      </c>
      <c r="C6880" s="19">
        <v>2</v>
      </c>
      <c r="D6880" s="19">
        <v>327</v>
      </c>
    </row>
    <row r="6881" spans="2:4" ht="17.5" x14ac:dyDescent="0.6">
      <c r="B6881" s="18" t="s">
        <v>71868</v>
      </c>
      <c r="C6881" s="19">
        <v>3</v>
      </c>
      <c r="D6881" s="19">
        <v>327</v>
      </c>
    </row>
    <row r="6882" spans="2:4" ht="17.5" x14ac:dyDescent="0.6">
      <c r="B6882" s="18" t="s">
        <v>68799</v>
      </c>
      <c r="C6882" s="19">
        <v>4</v>
      </c>
      <c r="D6882" s="19">
        <v>327</v>
      </c>
    </row>
    <row r="6883" spans="2:4" ht="17.5" x14ac:dyDescent="0.6">
      <c r="B6883" s="18" t="s">
        <v>71869</v>
      </c>
      <c r="C6883" s="19">
        <v>4</v>
      </c>
      <c r="D6883" s="19">
        <v>328</v>
      </c>
    </row>
    <row r="6884" spans="2:4" ht="17.5" x14ac:dyDescent="0.6">
      <c r="B6884" s="18" t="s">
        <v>71870</v>
      </c>
      <c r="C6884" s="19">
        <v>4</v>
      </c>
      <c r="D6884" s="19">
        <v>329</v>
      </c>
    </row>
    <row r="6885" spans="2:4" ht="17.5" x14ac:dyDescent="0.6">
      <c r="B6885" s="18" t="s">
        <v>71871</v>
      </c>
      <c r="C6885" s="19">
        <v>4</v>
      </c>
      <c r="D6885" s="19">
        <v>330</v>
      </c>
    </row>
    <row r="6886" spans="2:4" ht="17.5" x14ac:dyDescent="0.6">
      <c r="B6886" s="18" t="s">
        <v>71872</v>
      </c>
      <c r="C6886" s="19">
        <v>3</v>
      </c>
      <c r="D6886" s="19">
        <v>331</v>
      </c>
    </row>
    <row r="6887" spans="2:4" ht="17.5" x14ac:dyDescent="0.6">
      <c r="B6887" s="18" t="s">
        <v>68799</v>
      </c>
      <c r="C6887" s="19">
        <v>4</v>
      </c>
      <c r="D6887" s="19">
        <v>331</v>
      </c>
    </row>
    <row r="6888" spans="2:4" ht="17.5" x14ac:dyDescent="0.6">
      <c r="B6888" s="18" t="s">
        <v>71869</v>
      </c>
      <c r="C6888" s="19">
        <v>4</v>
      </c>
      <c r="D6888" s="19">
        <v>331</v>
      </c>
    </row>
    <row r="6889" spans="2:4" ht="17.5" x14ac:dyDescent="0.6">
      <c r="B6889" s="18" t="s">
        <v>71870</v>
      </c>
      <c r="C6889" s="19">
        <v>4</v>
      </c>
      <c r="D6889" s="19">
        <v>332</v>
      </c>
    </row>
    <row r="6890" spans="2:4" ht="17.5" x14ac:dyDescent="0.6">
      <c r="B6890" s="18" t="s">
        <v>71873</v>
      </c>
      <c r="C6890" s="19">
        <v>3</v>
      </c>
      <c r="D6890" s="19">
        <v>333</v>
      </c>
    </row>
    <row r="6891" spans="2:4" ht="17.5" x14ac:dyDescent="0.6">
      <c r="B6891" s="18" t="s">
        <v>68799</v>
      </c>
      <c r="C6891" s="19">
        <v>4</v>
      </c>
      <c r="D6891" s="19">
        <v>333</v>
      </c>
    </row>
    <row r="6892" spans="2:4" ht="17.5" x14ac:dyDescent="0.6">
      <c r="B6892" s="18" t="s">
        <v>71869</v>
      </c>
      <c r="C6892" s="19">
        <v>4</v>
      </c>
      <c r="D6892" s="19">
        <v>333</v>
      </c>
    </row>
    <row r="6893" spans="2:4" ht="17.5" x14ac:dyDescent="0.6">
      <c r="B6893" s="18" t="s">
        <v>71870</v>
      </c>
      <c r="C6893" s="19">
        <v>4</v>
      </c>
      <c r="D6893" s="19">
        <v>334</v>
      </c>
    </row>
    <row r="6894" spans="2:4" ht="17.5" x14ac:dyDescent="0.6">
      <c r="B6894" s="18" t="s">
        <v>71874</v>
      </c>
      <c r="C6894" s="19">
        <v>3</v>
      </c>
      <c r="D6894" s="19">
        <v>335</v>
      </c>
    </row>
    <row r="6895" spans="2:4" ht="17.5" x14ac:dyDescent="0.6">
      <c r="B6895" s="18" t="s">
        <v>71875</v>
      </c>
      <c r="C6895" s="19">
        <v>3</v>
      </c>
      <c r="D6895" s="19">
        <v>336</v>
      </c>
    </row>
    <row r="6896" spans="2:4" ht="17.5" x14ac:dyDescent="0.6">
      <c r="B6896" s="18" t="s">
        <v>71876</v>
      </c>
      <c r="C6896" s="19">
        <v>3</v>
      </c>
      <c r="D6896" s="19">
        <v>338</v>
      </c>
    </row>
    <row r="6897" spans="2:4" ht="17.5" x14ac:dyDescent="0.6">
      <c r="B6897" s="18" t="s">
        <v>71877</v>
      </c>
      <c r="C6897" s="19">
        <v>2</v>
      </c>
      <c r="D6897" s="19">
        <v>341</v>
      </c>
    </row>
    <row r="6898" spans="2:4" ht="17.5" x14ac:dyDescent="0.6">
      <c r="B6898" s="18" t="s">
        <v>71878</v>
      </c>
      <c r="C6898" s="19">
        <v>3</v>
      </c>
      <c r="D6898" s="19">
        <v>341</v>
      </c>
    </row>
    <row r="6899" spans="2:4" ht="17.5" x14ac:dyDescent="0.6">
      <c r="B6899" s="18" t="s">
        <v>68799</v>
      </c>
      <c r="C6899" s="19">
        <v>4</v>
      </c>
      <c r="D6899" s="19">
        <v>341</v>
      </c>
    </row>
    <row r="6900" spans="2:4" ht="17.5" x14ac:dyDescent="0.6">
      <c r="B6900" s="18" t="s">
        <v>68800</v>
      </c>
      <c r="C6900" s="19">
        <v>4</v>
      </c>
      <c r="D6900" s="19">
        <v>342</v>
      </c>
    </row>
    <row r="6901" spans="2:4" ht="17.5" x14ac:dyDescent="0.6">
      <c r="B6901" s="18" t="s">
        <v>68801</v>
      </c>
      <c r="C6901" s="19">
        <v>4</v>
      </c>
      <c r="D6901" s="19">
        <v>343</v>
      </c>
    </row>
    <row r="6902" spans="2:4" ht="17.5" x14ac:dyDescent="0.6">
      <c r="B6902" s="18" t="s">
        <v>68802</v>
      </c>
      <c r="C6902" s="19">
        <v>4</v>
      </c>
      <c r="D6902" s="19">
        <v>344</v>
      </c>
    </row>
    <row r="6903" spans="2:4" ht="17.5" x14ac:dyDescent="0.6">
      <c r="B6903" s="18" t="s">
        <v>71879</v>
      </c>
      <c r="C6903" s="19">
        <v>3</v>
      </c>
      <c r="D6903" s="19">
        <v>346</v>
      </c>
    </row>
    <row r="6904" spans="2:4" ht="17.5" x14ac:dyDescent="0.6">
      <c r="B6904" s="18" t="s">
        <v>71880</v>
      </c>
      <c r="C6904" s="19">
        <v>3</v>
      </c>
      <c r="D6904" s="19">
        <v>347</v>
      </c>
    </row>
    <row r="6905" spans="2:4" ht="17.5" x14ac:dyDescent="0.6">
      <c r="B6905" s="18" t="s">
        <v>71881</v>
      </c>
      <c r="C6905" s="19">
        <v>3</v>
      </c>
      <c r="D6905" s="19">
        <v>348</v>
      </c>
    </row>
    <row r="6906" spans="2:4" ht="17.5" x14ac:dyDescent="0.6">
      <c r="B6906" s="18" t="s">
        <v>71882</v>
      </c>
      <c r="C6906" s="19">
        <v>3</v>
      </c>
      <c r="D6906" s="19">
        <v>349</v>
      </c>
    </row>
    <row r="6907" spans="2:4" ht="17.5" x14ac:dyDescent="0.6">
      <c r="B6907" s="18" t="s">
        <v>71883</v>
      </c>
      <c r="C6907" s="19">
        <v>3</v>
      </c>
      <c r="D6907" s="19">
        <v>350</v>
      </c>
    </row>
    <row r="6908" spans="2:4" ht="17.5" x14ac:dyDescent="0.6">
      <c r="B6908" s="18" t="s">
        <v>71884</v>
      </c>
      <c r="C6908" s="19">
        <v>3</v>
      </c>
      <c r="D6908" s="19">
        <v>351</v>
      </c>
    </row>
    <row r="6909" spans="2:4" ht="17.5" x14ac:dyDescent="0.6">
      <c r="B6909" s="18" t="s">
        <v>68799</v>
      </c>
      <c r="C6909" s="19">
        <v>4</v>
      </c>
      <c r="D6909" s="19">
        <v>351</v>
      </c>
    </row>
    <row r="6910" spans="2:4" ht="17.5" x14ac:dyDescent="0.6">
      <c r="B6910" s="18" t="s">
        <v>71885</v>
      </c>
      <c r="C6910" s="19">
        <v>4</v>
      </c>
      <c r="D6910" s="19">
        <v>352</v>
      </c>
    </row>
    <row r="6911" spans="2:4" ht="17.5" x14ac:dyDescent="0.6">
      <c r="B6911" s="18" t="s">
        <v>71886</v>
      </c>
      <c r="C6911" s="19">
        <v>4</v>
      </c>
      <c r="D6911" s="19">
        <v>353</v>
      </c>
    </row>
    <row r="6912" spans="2:4" ht="17.5" x14ac:dyDescent="0.6">
      <c r="B6912" s="18" t="s">
        <v>71887</v>
      </c>
      <c r="C6912" s="19">
        <v>3</v>
      </c>
      <c r="D6912" s="19">
        <v>354</v>
      </c>
    </row>
    <row r="6913" spans="2:4" ht="17.5" x14ac:dyDescent="0.6">
      <c r="B6913" s="18" t="s">
        <v>71888</v>
      </c>
      <c r="C6913" s="19">
        <v>3</v>
      </c>
      <c r="D6913" s="19">
        <v>355</v>
      </c>
    </row>
    <row r="6914" spans="2:4" ht="17.5" x14ac:dyDescent="0.6">
      <c r="B6914" s="18" t="s">
        <v>71889</v>
      </c>
      <c r="C6914" s="19">
        <v>3</v>
      </c>
      <c r="D6914" s="19">
        <v>356</v>
      </c>
    </row>
    <row r="6915" spans="2:4" ht="17.5" x14ac:dyDescent="0.6">
      <c r="B6915" s="18" t="s">
        <v>71890</v>
      </c>
      <c r="C6915" s="19">
        <v>4</v>
      </c>
      <c r="D6915" s="19">
        <v>356</v>
      </c>
    </row>
    <row r="6916" spans="2:4" ht="17.5" x14ac:dyDescent="0.6">
      <c r="B6916" s="18" t="s">
        <v>71891</v>
      </c>
      <c r="C6916" s="19">
        <v>4</v>
      </c>
      <c r="D6916" s="19">
        <v>357</v>
      </c>
    </row>
    <row r="6917" spans="2:4" ht="17.5" x14ac:dyDescent="0.6">
      <c r="B6917" s="18" t="s">
        <v>71892</v>
      </c>
      <c r="C6917" s="19">
        <v>4</v>
      </c>
      <c r="D6917" s="19">
        <v>358</v>
      </c>
    </row>
    <row r="6918" spans="2:4" ht="17.5" x14ac:dyDescent="0.6">
      <c r="B6918" s="18" t="s">
        <v>71893</v>
      </c>
      <c r="C6918" s="19">
        <v>4</v>
      </c>
      <c r="D6918" s="19">
        <v>359</v>
      </c>
    </row>
    <row r="6919" spans="2:4" ht="17.5" x14ac:dyDescent="0.6">
      <c r="B6919" s="18" t="s">
        <v>71894</v>
      </c>
      <c r="C6919" s="19">
        <v>4</v>
      </c>
      <c r="D6919" s="19">
        <v>359</v>
      </c>
    </row>
    <row r="6920" spans="2:4" ht="17.5" x14ac:dyDescent="0.6">
      <c r="B6920" s="18" t="s">
        <v>71895</v>
      </c>
      <c r="C6920" s="19">
        <v>4</v>
      </c>
      <c r="D6920" s="19">
        <v>361</v>
      </c>
    </row>
    <row r="6921" spans="2:4" ht="17.5" x14ac:dyDescent="0.6">
      <c r="B6921" s="18" t="s">
        <v>71896</v>
      </c>
      <c r="C6921" s="19">
        <v>4</v>
      </c>
      <c r="D6921" s="19">
        <v>361</v>
      </c>
    </row>
    <row r="6922" spans="2:4" ht="17.5" x14ac:dyDescent="0.6">
      <c r="B6922" s="18" t="s">
        <v>71897</v>
      </c>
      <c r="C6922" s="19">
        <v>3</v>
      </c>
      <c r="D6922" s="19">
        <v>363</v>
      </c>
    </row>
    <row r="6923" spans="2:4" ht="17.5" x14ac:dyDescent="0.6">
      <c r="B6923" s="18" t="s">
        <v>71898</v>
      </c>
      <c r="C6923" s="19">
        <v>3</v>
      </c>
      <c r="D6923" s="19">
        <v>365</v>
      </c>
    </row>
    <row r="6924" spans="2:4" ht="17.5" x14ac:dyDescent="0.6">
      <c r="B6924" s="18" t="s">
        <v>71899</v>
      </c>
      <c r="C6924" s="19">
        <v>3</v>
      </c>
      <c r="D6924" s="19">
        <v>367</v>
      </c>
    </row>
    <row r="6925" spans="2:4" ht="17.5" x14ac:dyDescent="0.6">
      <c r="B6925" s="18" t="s">
        <v>71900</v>
      </c>
      <c r="C6925" s="19">
        <v>2</v>
      </c>
      <c r="D6925" s="19">
        <v>369</v>
      </c>
    </row>
    <row r="6926" spans="2:4" ht="17.5" x14ac:dyDescent="0.6">
      <c r="B6926" s="18" t="s">
        <v>71901</v>
      </c>
      <c r="C6926" s="19">
        <v>3</v>
      </c>
      <c r="D6926" s="19">
        <v>369</v>
      </c>
    </row>
    <row r="6927" spans="2:4" ht="17.5" x14ac:dyDescent="0.6">
      <c r="B6927" s="18" t="s">
        <v>71902</v>
      </c>
      <c r="C6927" s="19">
        <v>3</v>
      </c>
      <c r="D6927" s="19">
        <v>370</v>
      </c>
    </row>
    <row r="6928" spans="2:4" ht="17.5" x14ac:dyDescent="0.6">
      <c r="B6928" s="18" t="s">
        <v>71903</v>
      </c>
      <c r="C6928" s="19">
        <v>3</v>
      </c>
      <c r="D6928" s="19">
        <v>371</v>
      </c>
    </row>
    <row r="6929" spans="2:4" ht="17.5" x14ac:dyDescent="0.6">
      <c r="B6929" s="18" t="s">
        <v>71904</v>
      </c>
      <c r="C6929" s="19">
        <v>3</v>
      </c>
      <c r="D6929" s="19">
        <v>372</v>
      </c>
    </row>
    <row r="6930" spans="2:4" ht="17.5" x14ac:dyDescent="0.6">
      <c r="B6930" s="18" t="s">
        <v>71905</v>
      </c>
      <c r="C6930" s="19">
        <v>3</v>
      </c>
      <c r="D6930" s="19">
        <v>373</v>
      </c>
    </row>
    <row r="6931" spans="2:4" ht="17.5" x14ac:dyDescent="0.6">
      <c r="B6931" s="18" t="s">
        <v>71906</v>
      </c>
      <c r="C6931" s="19">
        <v>3</v>
      </c>
      <c r="D6931" s="19">
        <v>374</v>
      </c>
    </row>
    <row r="6932" spans="2:4" ht="17.5" x14ac:dyDescent="0.6">
      <c r="B6932" s="18" t="s">
        <v>71907</v>
      </c>
      <c r="C6932" s="19">
        <v>3</v>
      </c>
      <c r="D6932" s="19">
        <v>375</v>
      </c>
    </row>
    <row r="6933" spans="2:4" ht="17.5" x14ac:dyDescent="0.6">
      <c r="B6933" s="18" t="s">
        <v>71908</v>
      </c>
      <c r="C6933" s="19">
        <v>3</v>
      </c>
      <c r="D6933" s="19">
        <v>376</v>
      </c>
    </row>
    <row r="6934" spans="2:4" ht="17.5" x14ac:dyDescent="0.6">
      <c r="B6934" s="18" t="s">
        <v>71909</v>
      </c>
      <c r="C6934" s="19">
        <v>3</v>
      </c>
      <c r="D6934" s="19">
        <v>377</v>
      </c>
    </row>
    <row r="6935" spans="2:4" ht="17.5" x14ac:dyDescent="0.6">
      <c r="B6935" s="18" t="s">
        <v>71910</v>
      </c>
      <c r="C6935" s="19">
        <v>3</v>
      </c>
      <c r="D6935" s="19">
        <v>378</v>
      </c>
    </row>
    <row r="6936" spans="2:4" ht="17.5" x14ac:dyDescent="0.6">
      <c r="B6936" s="18" t="s">
        <v>71911</v>
      </c>
      <c r="C6936" s="19">
        <v>3</v>
      </c>
      <c r="D6936" s="19">
        <v>379</v>
      </c>
    </row>
    <row r="6937" spans="2:4" ht="17.5" x14ac:dyDescent="0.6">
      <c r="B6937" s="18" t="s">
        <v>71912</v>
      </c>
      <c r="C6937" s="19">
        <v>3</v>
      </c>
      <c r="D6937" s="19">
        <v>380</v>
      </c>
    </row>
    <row r="6938" spans="2:4" ht="17.5" x14ac:dyDescent="0.6">
      <c r="B6938" s="18" t="s">
        <v>71913</v>
      </c>
      <c r="C6938" s="19">
        <v>3</v>
      </c>
      <c r="D6938" s="19">
        <v>381</v>
      </c>
    </row>
    <row r="6939" spans="2:4" ht="17.5" x14ac:dyDescent="0.6">
      <c r="B6939" s="18" t="s">
        <v>71914</v>
      </c>
      <c r="C6939" s="19">
        <v>3</v>
      </c>
      <c r="D6939" s="19">
        <v>382</v>
      </c>
    </row>
    <row r="6940" spans="2:4" ht="17.5" x14ac:dyDescent="0.6">
      <c r="B6940" s="18" t="s">
        <v>71915</v>
      </c>
      <c r="C6940" s="19">
        <v>3</v>
      </c>
      <c r="D6940" s="19">
        <v>383</v>
      </c>
    </row>
    <row r="6941" spans="2:4" ht="17.5" x14ac:dyDescent="0.6">
      <c r="B6941" s="18" t="s">
        <v>71916</v>
      </c>
      <c r="C6941" s="19">
        <v>3</v>
      </c>
      <c r="D6941" s="19">
        <v>384</v>
      </c>
    </row>
    <row r="6942" spans="2:4" ht="17.5" x14ac:dyDescent="0.6">
      <c r="B6942" s="18" t="s">
        <v>71917</v>
      </c>
      <c r="C6942" s="19">
        <v>3</v>
      </c>
      <c r="D6942" s="19">
        <v>385</v>
      </c>
    </row>
    <row r="6943" spans="2:4" ht="17.5" x14ac:dyDescent="0.6">
      <c r="B6943" s="18" t="s">
        <v>71918</v>
      </c>
      <c r="C6943" s="19">
        <v>3</v>
      </c>
      <c r="D6943" s="19">
        <v>386</v>
      </c>
    </row>
    <row r="6944" spans="2:4" ht="17.5" x14ac:dyDescent="0.6">
      <c r="B6944" s="18" t="s">
        <v>71919</v>
      </c>
      <c r="C6944" s="19">
        <v>3</v>
      </c>
      <c r="D6944" s="19">
        <v>392</v>
      </c>
    </row>
    <row r="6945" spans="2:4" ht="17.5" x14ac:dyDescent="0.6">
      <c r="B6945" s="18" t="s">
        <v>71920</v>
      </c>
      <c r="C6945" s="19">
        <v>3</v>
      </c>
      <c r="D6945" s="19">
        <v>393</v>
      </c>
    </row>
    <row r="6946" spans="2:4" ht="17.5" x14ac:dyDescent="0.6">
      <c r="B6946" s="18" t="s">
        <v>71921</v>
      </c>
      <c r="C6946" s="19">
        <v>3</v>
      </c>
      <c r="D6946" s="19">
        <v>394</v>
      </c>
    </row>
    <row r="6947" spans="2:4" ht="17.5" x14ac:dyDescent="0.6">
      <c r="B6947" s="18" t="s">
        <v>71922</v>
      </c>
      <c r="C6947" s="19">
        <v>4</v>
      </c>
      <c r="D6947" s="19">
        <v>394</v>
      </c>
    </row>
    <row r="6948" spans="2:4" ht="17.5" x14ac:dyDescent="0.6">
      <c r="B6948" s="18" t="s">
        <v>71923</v>
      </c>
      <c r="C6948" s="19">
        <v>4</v>
      </c>
      <c r="D6948" s="19">
        <v>397</v>
      </c>
    </row>
    <row r="6949" spans="2:4" ht="17.5" x14ac:dyDescent="0.6">
      <c r="B6949" s="18" t="s">
        <v>71924</v>
      </c>
      <c r="C6949" s="19">
        <v>3</v>
      </c>
      <c r="D6949" s="19">
        <v>399</v>
      </c>
    </row>
    <row r="6950" spans="2:4" ht="17.5" x14ac:dyDescent="0.6">
      <c r="B6950" s="18" t="s">
        <v>71925</v>
      </c>
      <c r="C6950" s="19">
        <v>3</v>
      </c>
      <c r="D6950" s="19">
        <v>401</v>
      </c>
    </row>
    <row r="6951" spans="2:4" ht="17.5" x14ac:dyDescent="0.6">
      <c r="B6951" s="18" t="s">
        <v>71926</v>
      </c>
      <c r="C6951" s="19">
        <v>3</v>
      </c>
      <c r="D6951" s="19">
        <v>403</v>
      </c>
    </row>
    <row r="6952" spans="2:4" ht="17.5" x14ac:dyDescent="0.6">
      <c r="B6952" s="18" t="s">
        <v>71927</v>
      </c>
      <c r="C6952" s="19">
        <v>3</v>
      </c>
      <c r="D6952" s="19">
        <v>404</v>
      </c>
    </row>
    <row r="6953" spans="2:4" ht="17.5" x14ac:dyDescent="0.6">
      <c r="B6953" s="18" t="s">
        <v>71928</v>
      </c>
      <c r="C6953" s="19">
        <v>3</v>
      </c>
      <c r="D6953" s="19">
        <v>405</v>
      </c>
    </row>
    <row r="6954" spans="2:4" ht="17.5" x14ac:dyDescent="0.6">
      <c r="B6954" s="18" t="s">
        <v>71929</v>
      </c>
      <c r="C6954" s="19">
        <v>3</v>
      </c>
      <c r="D6954" s="19">
        <v>407</v>
      </c>
    </row>
    <row r="6955" spans="2:4" ht="17.5" x14ac:dyDescent="0.6">
      <c r="B6955" s="18" t="s">
        <v>71930</v>
      </c>
      <c r="C6955" s="19">
        <v>3</v>
      </c>
      <c r="D6955" s="19">
        <v>408</v>
      </c>
    </row>
    <row r="6956" spans="2:4" ht="17.5" x14ac:dyDescent="0.6">
      <c r="B6956" s="18" t="s">
        <v>71931</v>
      </c>
      <c r="C6956" s="19">
        <v>3</v>
      </c>
      <c r="D6956" s="19">
        <v>410</v>
      </c>
    </row>
    <row r="6957" spans="2:4" ht="17.5" x14ac:dyDescent="0.6">
      <c r="B6957" s="18" t="s">
        <v>71932</v>
      </c>
      <c r="C6957" s="19">
        <v>3</v>
      </c>
      <c r="D6957" s="19">
        <v>412</v>
      </c>
    </row>
    <row r="6958" spans="2:4" ht="17.5" x14ac:dyDescent="0.6">
      <c r="B6958" s="18" t="s">
        <v>71933</v>
      </c>
      <c r="C6958" s="19">
        <v>3</v>
      </c>
      <c r="D6958" s="19">
        <v>413</v>
      </c>
    </row>
    <row r="6959" spans="2:4" ht="17.5" x14ac:dyDescent="0.6">
      <c r="B6959" s="18" t="s">
        <v>71934</v>
      </c>
      <c r="C6959" s="19">
        <v>3</v>
      </c>
      <c r="D6959" s="19">
        <v>425</v>
      </c>
    </row>
    <row r="6960" spans="2:4" ht="17.5" x14ac:dyDescent="0.6">
      <c r="B6960" s="18" t="s">
        <v>1083</v>
      </c>
      <c r="C6960" s="19">
        <v>2</v>
      </c>
      <c r="D6960" s="19">
        <v>431</v>
      </c>
    </row>
    <row r="6961" spans="1:4" ht="17.5" x14ac:dyDescent="0.6">
      <c r="A6961" s="17" t="s">
        <v>818</v>
      </c>
      <c r="B6961" s="18" t="s">
        <v>71935</v>
      </c>
      <c r="C6961" s="19">
        <v>1</v>
      </c>
      <c r="D6961" s="19">
        <v>3</v>
      </c>
    </row>
    <row r="6962" spans="1:4" ht="17.5" x14ac:dyDescent="0.6">
      <c r="B6962" s="18" t="s">
        <v>4806</v>
      </c>
      <c r="C6962" s="19">
        <v>2</v>
      </c>
      <c r="D6962" s="19">
        <v>5</v>
      </c>
    </row>
    <row r="6963" spans="1:4" ht="17.5" x14ac:dyDescent="0.6">
      <c r="B6963" s="18" t="s">
        <v>71936</v>
      </c>
      <c r="C6963" s="19">
        <v>2</v>
      </c>
      <c r="D6963" s="19">
        <v>11</v>
      </c>
    </row>
    <row r="6964" spans="1:4" ht="17.5" x14ac:dyDescent="0.6">
      <c r="B6964" s="18" t="s">
        <v>1657</v>
      </c>
      <c r="C6964" s="19">
        <v>2</v>
      </c>
      <c r="D6964" s="19">
        <v>17</v>
      </c>
    </row>
    <row r="6965" spans="1:4" ht="17.5" x14ac:dyDescent="0.6">
      <c r="B6965" s="18" t="s">
        <v>897</v>
      </c>
      <c r="C6965" s="19">
        <v>2</v>
      </c>
      <c r="D6965" s="19">
        <v>19</v>
      </c>
    </row>
    <row r="6966" spans="1:4" ht="17.5" x14ac:dyDescent="0.6">
      <c r="B6966" s="18" t="s">
        <v>71937</v>
      </c>
      <c r="C6966" s="19">
        <v>2</v>
      </c>
      <c r="D6966" s="19">
        <v>33</v>
      </c>
    </row>
    <row r="6967" spans="1:4" ht="17.5" x14ac:dyDescent="0.6">
      <c r="B6967" s="18" t="s">
        <v>71938</v>
      </c>
      <c r="C6967" s="19">
        <v>3</v>
      </c>
      <c r="D6967" s="19">
        <v>33</v>
      </c>
    </row>
    <row r="6968" spans="1:4" ht="17.5" x14ac:dyDescent="0.6">
      <c r="B6968" s="18" t="s">
        <v>7904</v>
      </c>
      <c r="C6968" s="19">
        <v>4</v>
      </c>
      <c r="D6968" s="19">
        <v>33</v>
      </c>
    </row>
    <row r="6969" spans="1:4" ht="17.5" x14ac:dyDescent="0.6">
      <c r="B6969" s="18" t="s">
        <v>71939</v>
      </c>
      <c r="C6969" s="19">
        <v>4</v>
      </c>
      <c r="D6969" s="19">
        <v>42</v>
      </c>
    </row>
    <row r="6970" spans="1:4" ht="17.5" x14ac:dyDescent="0.6">
      <c r="B6970" s="18" t="s">
        <v>71940</v>
      </c>
      <c r="C6970" s="19">
        <v>5</v>
      </c>
      <c r="D6970" s="19">
        <v>42</v>
      </c>
    </row>
    <row r="6971" spans="1:4" ht="17.5" x14ac:dyDescent="0.6">
      <c r="B6971" s="18" t="s">
        <v>71941</v>
      </c>
      <c r="C6971" s="19">
        <v>5</v>
      </c>
      <c r="D6971" s="19">
        <v>45</v>
      </c>
    </row>
    <row r="6972" spans="1:4" ht="17.5" x14ac:dyDescent="0.6">
      <c r="B6972" s="18" t="s">
        <v>71942</v>
      </c>
      <c r="C6972" s="19">
        <v>5</v>
      </c>
      <c r="D6972" s="19">
        <v>47</v>
      </c>
    </row>
    <row r="6973" spans="1:4" ht="17.5" x14ac:dyDescent="0.6">
      <c r="B6973" s="18" t="s">
        <v>71943</v>
      </c>
      <c r="C6973" s="19">
        <v>4</v>
      </c>
      <c r="D6973" s="19">
        <v>48</v>
      </c>
    </row>
    <row r="6974" spans="1:4" ht="17.5" x14ac:dyDescent="0.6">
      <c r="B6974" s="18" t="s">
        <v>71944</v>
      </c>
      <c r="C6974" s="19">
        <v>5</v>
      </c>
      <c r="D6974" s="19">
        <v>48</v>
      </c>
    </row>
    <row r="6975" spans="1:4" ht="17.5" x14ac:dyDescent="0.6">
      <c r="B6975" s="18" t="s">
        <v>71945</v>
      </c>
      <c r="C6975" s="19">
        <v>5</v>
      </c>
      <c r="D6975" s="19">
        <v>51</v>
      </c>
    </row>
    <row r="6976" spans="1:4" ht="17.5" x14ac:dyDescent="0.6">
      <c r="B6976" s="18" t="s">
        <v>71946</v>
      </c>
      <c r="C6976" s="19">
        <v>5</v>
      </c>
      <c r="D6976" s="19">
        <v>54</v>
      </c>
    </row>
    <row r="6977" spans="2:4" ht="17.5" x14ac:dyDescent="0.6">
      <c r="B6977" s="18" t="s">
        <v>71947</v>
      </c>
      <c r="C6977" s="19">
        <v>5</v>
      </c>
      <c r="D6977" s="19">
        <v>57</v>
      </c>
    </row>
    <row r="6978" spans="2:4" ht="17.5" x14ac:dyDescent="0.6">
      <c r="B6978" s="18" t="s">
        <v>71948</v>
      </c>
      <c r="C6978" s="19">
        <v>4</v>
      </c>
      <c r="D6978" s="19">
        <v>61</v>
      </c>
    </row>
    <row r="6979" spans="2:4" ht="17.5" x14ac:dyDescent="0.6">
      <c r="B6979" s="18" t="s">
        <v>71949</v>
      </c>
      <c r="C6979" s="19">
        <v>5</v>
      </c>
      <c r="D6979" s="19">
        <v>61</v>
      </c>
    </row>
    <row r="6980" spans="2:4" ht="17.5" x14ac:dyDescent="0.6">
      <c r="B6980" s="18" t="s">
        <v>71950</v>
      </c>
      <c r="C6980" s="19">
        <v>5</v>
      </c>
      <c r="D6980" s="19">
        <v>64</v>
      </c>
    </row>
    <row r="6981" spans="2:4" ht="17.5" x14ac:dyDescent="0.6">
      <c r="B6981" s="18" t="s">
        <v>71951</v>
      </c>
      <c r="C6981" s="19">
        <v>4</v>
      </c>
      <c r="D6981" s="19">
        <v>65</v>
      </c>
    </row>
    <row r="6982" spans="2:4" ht="17.5" x14ac:dyDescent="0.6">
      <c r="B6982" s="18" t="s">
        <v>71952</v>
      </c>
      <c r="C6982" s="19">
        <v>5</v>
      </c>
      <c r="D6982" s="19">
        <v>65</v>
      </c>
    </row>
    <row r="6983" spans="2:4" ht="17.5" x14ac:dyDescent="0.6">
      <c r="B6983" s="18" t="s">
        <v>71953</v>
      </c>
      <c r="C6983" s="19">
        <v>5</v>
      </c>
      <c r="D6983" s="19">
        <v>68</v>
      </c>
    </row>
    <row r="6984" spans="2:4" ht="17.5" x14ac:dyDescent="0.6">
      <c r="B6984" s="18" t="s">
        <v>71954</v>
      </c>
      <c r="C6984" s="19">
        <v>4</v>
      </c>
      <c r="D6984" s="19">
        <v>71</v>
      </c>
    </row>
    <row r="6985" spans="2:4" ht="17.5" x14ac:dyDescent="0.6">
      <c r="B6985" s="18" t="s">
        <v>71955</v>
      </c>
      <c r="C6985" s="19">
        <v>5</v>
      </c>
      <c r="D6985" s="19">
        <v>71</v>
      </c>
    </row>
    <row r="6986" spans="2:4" ht="17.5" x14ac:dyDescent="0.6">
      <c r="B6986" s="18" t="s">
        <v>71956</v>
      </c>
      <c r="C6986" s="19">
        <v>5</v>
      </c>
      <c r="D6986" s="19">
        <v>72</v>
      </c>
    </row>
    <row r="6987" spans="2:4" ht="17.5" x14ac:dyDescent="0.6">
      <c r="B6987" s="18" t="s">
        <v>71957</v>
      </c>
      <c r="C6987" s="19">
        <v>4</v>
      </c>
      <c r="D6987" s="19">
        <v>73</v>
      </c>
    </row>
    <row r="6988" spans="2:4" ht="17.5" x14ac:dyDescent="0.6">
      <c r="B6988" s="18" t="s">
        <v>71958</v>
      </c>
      <c r="C6988" s="19">
        <v>5</v>
      </c>
      <c r="D6988" s="19">
        <v>73</v>
      </c>
    </row>
    <row r="6989" spans="2:4" ht="17.5" x14ac:dyDescent="0.6">
      <c r="B6989" s="18" t="s">
        <v>71959</v>
      </c>
      <c r="C6989" s="19">
        <v>5</v>
      </c>
      <c r="D6989" s="19">
        <v>75</v>
      </c>
    </row>
    <row r="6990" spans="2:4" ht="17.5" x14ac:dyDescent="0.6">
      <c r="B6990" s="18" t="s">
        <v>71960</v>
      </c>
      <c r="C6990" s="19">
        <v>4</v>
      </c>
      <c r="D6990" s="19">
        <v>76</v>
      </c>
    </row>
    <row r="6991" spans="2:4" ht="17.5" x14ac:dyDescent="0.6">
      <c r="B6991" s="18" t="s">
        <v>71961</v>
      </c>
      <c r="C6991" s="19">
        <v>5</v>
      </c>
      <c r="D6991" s="19">
        <v>76</v>
      </c>
    </row>
    <row r="6992" spans="2:4" ht="17.5" x14ac:dyDescent="0.6">
      <c r="B6992" s="18" t="s">
        <v>71962</v>
      </c>
      <c r="C6992" s="19">
        <v>5</v>
      </c>
      <c r="D6992" s="19">
        <v>77</v>
      </c>
    </row>
    <row r="6993" spans="2:4" ht="17.5" x14ac:dyDescent="0.6">
      <c r="B6993" s="18" t="s">
        <v>71963</v>
      </c>
      <c r="C6993" s="19">
        <v>5</v>
      </c>
      <c r="D6993" s="19">
        <v>78</v>
      </c>
    </row>
    <row r="6994" spans="2:4" ht="17.5" x14ac:dyDescent="0.6">
      <c r="B6994" s="18" t="s">
        <v>71964</v>
      </c>
      <c r="C6994" s="19">
        <v>5</v>
      </c>
      <c r="D6994" s="19">
        <v>79</v>
      </c>
    </row>
    <row r="6995" spans="2:4" ht="17.5" x14ac:dyDescent="0.6">
      <c r="B6995" s="18" t="s">
        <v>71965</v>
      </c>
      <c r="C6995" s="19">
        <v>5</v>
      </c>
      <c r="D6995" s="19">
        <v>84</v>
      </c>
    </row>
    <row r="6996" spans="2:4" ht="17.5" x14ac:dyDescent="0.6">
      <c r="B6996" s="18" t="s">
        <v>71966</v>
      </c>
      <c r="C6996" s="19">
        <v>4</v>
      </c>
      <c r="D6996" s="19">
        <v>86</v>
      </c>
    </row>
    <row r="6997" spans="2:4" ht="17.5" x14ac:dyDescent="0.6">
      <c r="B6997" s="18" t="s">
        <v>71967</v>
      </c>
      <c r="C6997" s="19">
        <v>4</v>
      </c>
      <c r="D6997" s="19">
        <v>88</v>
      </c>
    </row>
    <row r="6998" spans="2:4" ht="17.5" x14ac:dyDescent="0.6">
      <c r="B6998" s="18" t="s">
        <v>71968</v>
      </c>
      <c r="C6998" s="19">
        <v>4</v>
      </c>
      <c r="D6998" s="19">
        <v>91</v>
      </c>
    </row>
    <row r="6999" spans="2:4" ht="17.5" x14ac:dyDescent="0.6">
      <c r="B6999" s="18" t="s">
        <v>71969</v>
      </c>
      <c r="C6999" s="19">
        <v>4</v>
      </c>
      <c r="D6999" s="19">
        <v>92</v>
      </c>
    </row>
    <row r="7000" spans="2:4" ht="17.5" x14ac:dyDescent="0.6">
      <c r="B7000" s="18" t="s">
        <v>71970</v>
      </c>
      <c r="C7000" s="19">
        <v>4</v>
      </c>
      <c r="D7000" s="19">
        <v>94</v>
      </c>
    </row>
    <row r="7001" spans="2:4" ht="17.5" x14ac:dyDescent="0.6">
      <c r="B7001" s="18" t="s">
        <v>71971</v>
      </c>
      <c r="C7001" s="19">
        <v>5</v>
      </c>
      <c r="D7001" s="19">
        <v>94</v>
      </c>
    </row>
    <row r="7002" spans="2:4" ht="17.5" x14ac:dyDescent="0.6">
      <c r="B7002" s="18" t="s">
        <v>71972</v>
      </c>
      <c r="C7002" s="19">
        <v>5</v>
      </c>
      <c r="D7002" s="19">
        <v>97</v>
      </c>
    </row>
    <row r="7003" spans="2:4" ht="17.5" x14ac:dyDescent="0.6">
      <c r="B7003" s="18" t="s">
        <v>71973</v>
      </c>
      <c r="C7003" s="19">
        <v>5</v>
      </c>
      <c r="D7003" s="19">
        <v>109</v>
      </c>
    </row>
    <row r="7004" spans="2:4" ht="17.5" x14ac:dyDescent="0.6">
      <c r="B7004" s="18" t="s">
        <v>71974</v>
      </c>
      <c r="C7004" s="19">
        <v>4</v>
      </c>
      <c r="D7004" s="19">
        <v>119</v>
      </c>
    </row>
    <row r="7005" spans="2:4" ht="17.5" x14ac:dyDescent="0.6">
      <c r="B7005" s="18" t="s">
        <v>71975</v>
      </c>
      <c r="C7005" s="19">
        <v>5</v>
      </c>
      <c r="D7005" s="19">
        <v>119</v>
      </c>
    </row>
    <row r="7006" spans="2:4" ht="17.5" x14ac:dyDescent="0.6">
      <c r="B7006" s="18" t="s">
        <v>71976</v>
      </c>
      <c r="C7006" s="19">
        <v>5</v>
      </c>
      <c r="D7006" s="19">
        <v>124</v>
      </c>
    </row>
    <row r="7007" spans="2:4" ht="17.5" x14ac:dyDescent="0.6">
      <c r="B7007" s="18" t="s">
        <v>71977</v>
      </c>
      <c r="C7007" s="19">
        <v>5</v>
      </c>
      <c r="D7007" s="19">
        <v>125</v>
      </c>
    </row>
    <row r="7008" spans="2:4" ht="17.5" x14ac:dyDescent="0.6">
      <c r="B7008" s="18" t="s">
        <v>71978</v>
      </c>
      <c r="C7008" s="19">
        <v>5</v>
      </c>
      <c r="D7008" s="19">
        <v>128</v>
      </c>
    </row>
    <row r="7009" spans="2:4" ht="17.5" x14ac:dyDescent="0.6">
      <c r="B7009" s="18" t="s">
        <v>71979</v>
      </c>
      <c r="C7009" s="19">
        <v>3</v>
      </c>
      <c r="D7009" s="19">
        <v>167</v>
      </c>
    </row>
    <row r="7010" spans="2:4" ht="17.5" x14ac:dyDescent="0.6">
      <c r="B7010" s="18" t="s">
        <v>71980</v>
      </c>
      <c r="C7010" s="19">
        <v>4</v>
      </c>
      <c r="D7010" s="19">
        <v>167</v>
      </c>
    </row>
    <row r="7011" spans="2:4" ht="17.5" x14ac:dyDescent="0.6">
      <c r="B7011" s="18" t="s">
        <v>71981</v>
      </c>
      <c r="C7011" s="19">
        <v>5</v>
      </c>
      <c r="D7011" s="19">
        <v>167</v>
      </c>
    </row>
    <row r="7012" spans="2:4" ht="17.5" x14ac:dyDescent="0.6">
      <c r="B7012" s="18" t="s">
        <v>71982</v>
      </c>
      <c r="C7012" s="19">
        <v>5</v>
      </c>
      <c r="D7012" s="19">
        <v>167</v>
      </c>
    </row>
    <row r="7013" spans="2:4" ht="17.5" x14ac:dyDescent="0.6">
      <c r="B7013" s="18" t="s">
        <v>71983</v>
      </c>
      <c r="C7013" s="19">
        <v>5</v>
      </c>
      <c r="D7013" s="19">
        <v>169</v>
      </c>
    </row>
    <row r="7014" spans="2:4" ht="17.5" x14ac:dyDescent="0.6">
      <c r="B7014" s="18" t="s">
        <v>71984</v>
      </c>
      <c r="C7014" s="19">
        <v>5</v>
      </c>
      <c r="D7014" s="19">
        <v>169</v>
      </c>
    </row>
    <row r="7015" spans="2:4" ht="17.5" x14ac:dyDescent="0.6">
      <c r="B7015" s="18" t="s">
        <v>71985</v>
      </c>
      <c r="C7015" s="19">
        <v>4</v>
      </c>
      <c r="D7015" s="19">
        <v>170</v>
      </c>
    </row>
    <row r="7016" spans="2:4" ht="17.5" x14ac:dyDescent="0.6">
      <c r="B7016" s="18" t="s">
        <v>71986</v>
      </c>
      <c r="C7016" s="19">
        <v>4</v>
      </c>
      <c r="D7016" s="19">
        <v>182</v>
      </c>
    </row>
    <row r="7017" spans="2:4" ht="17.5" x14ac:dyDescent="0.6">
      <c r="B7017" s="18" t="s">
        <v>71987</v>
      </c>
      <c r="C7017" s="19">
        <v>5</v>
      </c>
      <c r="D7017" s="19">
        <v>182</v>
      </c>
    </row>
    <row r="7018" spans="2:4" ht="17.5" x14ac:dyDescent="0.6">
      <c r="B7018" s="18" t="s">
        <v>71988</v>
      </c>
      <c r="C7018" s="19">
        <v>5</v>
      </c>
      <c r="D7018" s="19">
        <v>183</v>
      </c>
    </row>
    <row r="7019" spans="2:4" ht="17.5" x14ac:dyDescent="0.6">
      <c r="B7019" s="18" t="s">
        <v>71989</v>
      </c>
      <c r="C7019" s="19">
        <v>4</v>
      </c>
      <c r="D7019" s="19">
        <v>183</v>
      </c>
    </row>
    <row r="7020" spans="2:4" ht="17.5" x14ac:dyDescent="0.6">
      <c r="B7020" s="18" t="s">
        <v>71990</v>
      </c>
      <c r="C7020" s="19">
        <v>5</v>
      </c>
      <c r="D7020" s="19">
        <v>184</v>
      </c>
    </row>
    <row r="7021" spans="2:4" ht="17.5" x14ac:dyDescent="0.6">
      <c r="B7021" s="18" t="s">
        <v>71991</v>
      </c>
      <c r="C7021" s="19">
        <v>5</v>
      </c>
      <c r="D7021" s="19">
        <v>184</v>
      </c>
    </row>
    <row r="7022" spans="2:4" ht="17.5" x14ac:dyDescent="0.6">
      <c r="B7022" s="18" t="s">
        <v>71992</v>
      </c>
      <c r="C7022" s="19">
        <v>5</v>
      </c>
      <c r="D7022" s="19">
        <v>187</v>
      </c>
    </row>
    <row r="7023" spans="2:4" ht="17.5" x14ac:dyDescent="0.6">
      <c r="B7023" s="18" t="s">
        <v>71993</v>
      </c>
      <c r="C7023" s="19">
        <v>5</v>
      </c>
      <c r="D7023" s="19">
        <v>188</v>
      </c>
    </row>
    <row r="7024" spans="2:4" ht="17.5" x14ac:dyDescent="0.6">
      <c r="B7024" s="18" t="s">
        <v>71994</v>
      </c>
      <c r="C7024" s="19">
        <v>4</v>
      </c>
      <c r="D7024" s="19">
        <v>193</v>
      </c>
    </row>
    <row r="7025" spans="2:4" ht="17.5" x14ac:dyDescent="0.6">
      <c r="B7025" s="18" t="s">
        <v>71995</v>
      </c>
      <c r="C7025" s="19">
        <v>5</v>
      </c>
      <c r="D7025" s="19">
        <v>193</v>
      </c>
    </row>
    <row r="7026" spans="2:4" ht="17.5" x14ac:dyDescent="0.6">
      <c r="B7026" s="18" t="s">
        <v>71996</v>
      </c>
      <c r="C7026" s="19">
        <v>5</v>
      </c>
      <c r="D7026" s="19">
        <v>194</v>
      </c>
    </row>
    <row r="7027" spans="2:4" ht="17.5" x14ac:dyDescent="0.6">
      <c r="B7027" s="18" t="s">
        <v>71997</v>
      </c>
      <c r="C7027" s="19">
        <v>4</v>
      </c>
      <c r="D7027" s="19">
        <v>195</v>
      </c>
    </row>
    <row r="7028" spans="2:4" ht="17.5" x14ac:dyDescent="0.6">
      <c r="B7028" s="18" t="s">
        <v>71998</v>
      </c>
      <c r="C7028" s="19">
        <v>5</v>
      </c>
      <c r="D7028" s="19">
        <v>195</v>
      </c>
    </row>
    <row r="7029" spans="2:4" ht="17.5" x14ac:dyDescent="0.6">
      <c r="B7029" s="18" t="s">
        <v>71999</v>
      </c>
      <c r="C7029" s="19">
        <v>5</v>
      </c>
      <c r="D7029" s="19">
        <v>196</v>
      </c>
    </row>
    <row r="7030" spans="2:4" ht="17.5" x14ac:dyDescent="0.6">
      <c r="B7030" s="18" t="s">
        <v>72000</v>
      </c>
      <c r="C7030" s="19">
        <v>4</v>
      </c>
      <c r="D7030" s="19">
        <v>197</v>
      </c>
    </row>
    <row r="7031" spans="2:4" ht="17.5" x14ac:dyDescent="0.6">
      <c r="B7031" s="18" t="s">
        <v>72001</v>
      </c>
      <c r="C7031" s="19">
        <v>4</v>
      </c>
      <c r="D7031" s="19">
        <v>198</v>
      </c>
    </row>
    <row r="7032" spans="2:4" ht="17.5" x14ac:dyDescent="0.6">
      <c r="B7032" s="18" t="s">
        <v>72002</v>
      </c>
      <c r="C7032" s="19">
        <v>5</v>
      </c>
      <c r="D7032" s="19">
        <v>198</v>
      </c>
    </row>
    <row r="7033" spans="2:4" ht="17.5" x14ac:dyDescent="0.6">
      <c r="B7033" s="18" t="s">
        <v>72003</v>
      </c>
      <c r="C7033" s="19">
        <v>5</v>
      </c>
      <c r="D7033" s="19">
        <v>199</v>
      </c>
    </row>
    <row r="7034" spans="2:4" ht="17.5" x14ac:dyDescent="0.6">
      <c r="B7034" s="18" t="s">
        <v>72004</v>
      </c>
      <c r="C7034" s="19">
        <v>5</v>
      </c>
      <c r="D7034" s="19">
        <v>200</v>
      </c>
    </row>
    <row r="7035" spans="2:4" ht="17.5" x14ac:dyDescent="0.6">
      <c r="B7035" s="18" t="s">
        <v>72005</v>
      </c>
      <c r="C7035" s="19">
        <v>4</v>
      </c>
      <c r="D7035" s="19">
        <v>200</v>
      </c>
    </row>
    <row r="7036" spans="2:4" ht="17.5" x14ac:dyDescent="0.6">
      <c r="B7036" s="18" t="s">
        <v>72006</v>
      </c>
      <c r="C7036" s="19">
        <v>3</v>
      </c>
      <c r="D7036" s="19">
        <v>210</v>
      </c>
    </row>
    <row r="7037" spans="2:4" ht="17.5" x14ac:dyDescent="0.6">
      <c r="B7037" s="18" t="s">
        <v>72007</v>
      </c>
      <c r="C7037" s="19">
        <v>2</v>
      </c>
      <c r="D7037" s="19">
        <v>217</v>
      </c>
    </row>
    <row r="7038" spans="2:4" ht="17.5" x14ac:dyDescent="0.6">
      <c r="B7038" s="18" t="s">
        <v>72008</v>
      </c>
      <c r="C7038" s="19">
        <v>3</v>
      </c>
      <c r="D7038" s="19">
        <v>217</v>
      </c>
    </row>
    <row r="7039" spans="2:4" ht="17.5" x14ac:dyDescent="0.6">
      <c r="B7039" s="18" t="s">
        <v>72009</v>
      </c>
      <c r="C7039" s="19">
        <v>3</v>
      </c>
      <c r="D7039" s="19">
        <v>231</v>
      </c>
    </row>
    <row r="7040" spans="2:4" ht="17.5" x14ac:dyDescent="0.6">
      <c r="B7040" s="18" t="s">
        <v>72010</v>
      </c>
      <c r="C7040" s="19">
        <v>4</v>
      </c>
      <c r="D7040" s="19">
        <v>231</v>
      </c>
    </row>
    <row r="7041" spans="2:4" ht="17.5" x14ac:dyDescent="0.6">
      <c r="B7041" s="18" t="s">
        <v>72011</v>
      </c>
      <c r="C7041" s="19">
        <v>4</v>
      </c>
      <c r="D7041" s="19">
        <v>236</v>
      </c>
    </row>
    <row r="7042" spans="2:4" ht="17.5" x14ac:dyDescent="0.6">
      <c r="B7042" s="18" t="s">
        <v>72012</v>
      </c>
      <c r="C7042" s="19">
        <v>4</v>
      </c>
      <c r="D7042" s="19">
        <v>237</v>
      </c>
    </row>
    <row r="7043" spans="2:4" ht="17.5" x14ac:dyDescent="0.6">
      <c r="B7043" s="18" t="s">
        <v>72013</v>
      </c>
      <c r="C7043" s="19">
        <v>5</v>
      </c>
      <c r="D7043" s="19">
        <v>237</v>
      </c>
    </row>
    <row r="7044" spans="2:4" ht="17.5" x14ac:dyDescent="0.6">
      <c r="B7044" s="18" t="s">
        <v>72014</v>
      </c>
      <c r="C7044" s="19">
        <v>5</v>
      </c>
      <c r="D7044" s="19">
        <v>238</v>
      </c>
    </row>
    <row r="7045" spans="2:4" ht="17.5" x14ac:dyDescent="0.6">
      <c r="B7045" s="18" t="s">
        <v>72015</v>
      </c>
      <c r="C7045" s="19">
        <v>5</v>
      </c>
      <c r="D7045" s="19">
        <v>239</v>
      </c>
    </row>
    <row r="7046" spans="2:4" ht="17.5" x14ac:dyDescent="0.6">
      <c r="B7046" s="18" t="s">
        <v>72016</v>
      </c>
      <c r="C7046" s="19">
        <v>3</v>
      </c>
      <c r="D7046" s="19">
        <v>241</v>
      </c>
    </row>
    <row r="7047" spans="2:4" ht="17.5" x14ac:dyDescent="0.6">
      <c r="B7047" s="18" t="s">
        <v>72017</v>
      </c>
      <c r="C7047" s="19">
        <v>4</v>
      </c>
      <c r="D7047" s="19">
        <v>241</v>
      </c>
    </row>
    <row r="7048" spans="2:4" ht="17.5" x14ac:dyDescent="0.6">
      <c r="B7048" s="18" t="s">
        <v>72018</v>
      </c>
      <c r="C7048" s="19">
        <v>4</v>
      </c>
      <c r="D7048" s="19">
        <v>242</v>
      </c>
    </row>
    <row r="7049" spans="2:4" ht="17.5" x14ac:dyDescent="0.6">
      <c r="B7049" s="18" t="s">
        <v>72019</v>
      </c>
      <c r="C7049" s="19">
        <v>3</v>
      </c>
      <c r="D7049" s="19">
        <v>245</v>
      </c>
    </row>
    <row r="7050" spans="2:4" ht="17.5" x14ac:dyDescent="0.6">
      <c r="B7050" s="18" t="s">
        <v>72020</v>
      </c>
      <c r="C7050" s="19">
        <v>4</v>
      </c>
      <c r="D7050" s="19">
        <v>245</v>
      </c>
    </row>
    <row r="7051" spans="2:4" ht="17.5" x14ac:dyDescent="0.6">
      <c r="B7051" s="18" t="s">
        <v>72021</v>
      </c>
      <c r="C7051" s="19">
        <v>4</v>
      </c>
      <c r="D7051" s="19">
        <v>248</v>
      </c>
    </row>
    <row r="7052" spans="2:4" ht="17.5" x14ac:dyDescent="0.6">
      <c r="B7052" s="18" t="s">
        <v>72022</v>
      </c>
      <c r="C7052" s="19">
        <v>3</v>
      </c>
      <c r="D7052" s="19">
        <v>254</v>
      </c>
    </row>
    <row r="7053" spans="2:4" ht="17.5" x14ac:dyDescent="0.6">
      <c r="B7053" s="18" t="s">
        <v>72023</v>
      </c>
      <c r="C7053" s="19">
        <v>4</v>
      </c>
      <c r="D7053" s="19">
        <v>254</v>
      </c>
    </row>
    <row r="7054" spans="2:4" ht="17.5" x14ac:dyDescent="0.6">
      <c r="B7054" s="18" t="s">
        <v>72024</v>
      </c>
      <c r="C7054" s="19">
        <v>4</v>
      </c>
      <c r="D7054" s="19">
        <v>265</v>
      </c>
    </row>
    <row r="7055" spans="2:4" ht="17.5" x14ac:dyDescent="0.6">
      <c r="B7055" s="18" t="s">
        <v>72025</v>
      </c>
      <c r="C7055" s="19">
        <v>3</v>
      </c>
      <c r="D7055" s="19">
        <v>267</v>
      </c>
    </row>
    <row r="7056" spans="2:4" ht="17.5" x14ac:dyDescent="0.6">
      <c r="B7056" s="18" t="s">
        <v>72026</v>
      </c>
      <c r="C7056" s="19">
        <v>4</v>
      </c>
      <c r="D7056" s="19">
        <v>267</v>
      </c>
    </row>
    <row r="7057" spans="2:4" ht="17.5" x14ac:dyDescent="0.6">
      <c r="B7057" s="18" t="s">
        <v>72027</v>
      </c>
      <c r="C7057" s="19">
        <v>5</v>
      </c>
      <c r="D7057" s="19">
        <v>267</v>
      </c>
    </row>
    <row r="7058" spans="2:4" ht="17.5" x14ac:dyDescent="0.6">
      <c r="B7058" s="18" t="s">
        <v>72028</v>
      </c>
      <c r="C7058" s="19">
        <v>5</v>
      </c>
      <c r="D7058" s="19">
        <v>281</v>
      </c>
    </row>
    <row r="7059" spans="2:4" ht="17.5" x14ac:dyDescent="0.6">
      <c r="B7059" s="18" t="s">
        <v>72029</v>
      </c>
      <c r="C7059" s="19">
        <v>5</v>
      </c>
      <c r="D7059" s="19">
        <v>292</v>
      </c>
    </row>
    <row r="7060" spans="2:4" ht="17.5" x14ac:dyDescent="0.6">
      <c r="B7060" s="18" t="s">
        <v>72030</v>
      </c>
      <c r="C7060" s="19">
        <v>5</v>
      </c>
      <c r="D7060" s="19">
        <v>301</v>
      </c>
    </row>
    <row r="7061" spans="2:4" ht="17.5" x14ac:dyDescent="0.6">
      <c r="B7061" s="18" t="s">
        <v>72031</v>
      </c>
      <c r="C7061" s="19">
        <v>5</v>
      </c>
      <c r="D7061" s="19">
        <v>308</v>
      </c>
    </row>
    <row r="7062" spans="2:4" ht="17.5" x14ac:dyDescent="0.6">
      <c r="B7062" s="18" t="s">
        <v>72032</v>
      </c>
      <c r="C7062" s="19">
        <v>5</v>
      </c>
      <c r="D7062" s="19">
        <v>322</v>
      </c>
    </row>
    <row r="7063" spans="2:4" ht="17.5" x14ac:dyDescent="0.6">
      <c r="B7063" s="18" t="s">
        <v>72033</v>
      </c>
      <c r="C7063" s="19">
        <v>5</v>
      </c>
      <c r="D7063" s="19">
        <v>328</v>
      </c>
    </row>
    <row r="7064" spans="2:4" ht="17.5" x14ac:dyDescent="0.6">
      <c r="B7064" s="18" t="s">
        <v>72034</v>
      </c>
      <c r="C7064" s="19">
        <v>5</v>
      </c>
      <c r="D7064" s="19">
        <v>335</v>
      </c>
    </row>
    <row r="7065" spans="2:4" ht="17.5" x14ac:dyDescent="0.6">
      <c r="B7065" s="18" t="s">
        <v>72035</v>
      </c>
      <c r="C7065" s="19">
        <v>5</v>
      </c>
      <c r="D7065" s="19">
        <v>346</v>
      </c>
    </row>
    <row r="7066" spans="2:4" ht="17.5" x14ac:dyDescent="0.6">
      <c r="B7066" s="18" t="s">
        <v>72036</v>
      </c>
      <c r="C7066" s="19">
        <v>5</v>
      </c>
      <c r="D7066" s="19">
        <v>348</v>
      </c>
    </row>
    <row r="7067" spans="2:4" ht="17.5" x14ac:dyDescent="0.6">
      <c r="B7067" s="18" t="s">
        <v>72037</v>
      </c>
      <c r="C7067" s="19">
        <v>4</v>
      </c>
      <c r="D7067" s="19">
        <v>362</v>
      </c>
    </row>
    <row r="7068" spans="2:4" ht="17.5" x14ac:dyDescent="0.6">
      <c r="B7068" s="18" t="s">
        <v>72038</v>
      </c>
      <c r="C7068" s="19">
        <v>5</v>
      </c>
      <c r="D7068" s="19">
        <v>362</v>
      </c>
    </row>
    <row r="7069" spans="2:4" ht="17.5" x14ac:dyDescent="0.6">
      <c r="B7069" s="18" t="s">
        <v>72039</v>
      </c>
      <c r="C7069" s="19">
        <v>5</v>
      </c>
      <c r="D7069" s="19">
        <v>365</v>
      </c>
    </row>
    <row r="7070" spans="2:4" ht="17.5" x14ac:dyDescent="0.6">
      <c r="B7070" s="18" t="s">
        <v>72040</v>
      </c>
      <c r="C7070" s="19">
        <v>5</v>
      </c>
      <c r="D7070" s="19">
        <v>371</v>
      </c>
    </row>
    <row r="7071" spans="2:4" ht="17.5" x14ac:dyDescent="0.6">
      <c r="B7071" s="18" t="s">
        <v>72041</v>
      </c>
      <c r="C7071" s="19">
        <v>5</v>
      </c>
      <c r="D7071" s="19">
        <v>378</v>
      </c>
    </row>
    <row r="7072" spans="2:4" ht="17.5" x14ac:dyDescent="0.6">
      <c r="B7072" s="18" t="s">
        <v>72042</v>
      </c>
      <c r="C7072" s="19">
        <v>5</v>
      </c>
      <c r="D7072" s="19">
        <v>383</v>
      </c>
    </row>
    <row r="7073" spans="2:4" ht="17.5" x14ac:dyDescent="0.6">
      <c r="B7073" s="18" t="s">
        <v>72043</v>
      </c>
      <c r="C7073" s="19">
        <v>5</v>
      </c>
      <c r="D7073" s="19">
        <v>389</v>
      </c>
    </row>
    <row r="7074" spans="2:4" ht="17.5" x14ac:dyDescent="0.6">
      <c r="B7074" s="18" t="s">
        <v>72044</v>
      </c>
      <c r="C7074" s="19">
        <v>4</v>
      </c>
      <c r="D7074" s="19">
        <v>397</v>
      </c>
    </row>
    <row r="7075" spans="2:4" ht="17.5" x14ac:dyDescent="0.6">
      <c r="B7075" s="18" t="s">
        <v>72045</v>
      </c>
      <c r="C7075" s="19">
        <v>5</v>
      </c>
      <c r="D7075" s="19">
        <v>397</v>
      </c>
    </row>
    <row r="7076" spans="2:4" ht="17.5" x14ac:dyDescent="0.6">
      <c r="B7076" s="18" t="s">
        <v>72046</v>
      </c>
      <c r="C7076" s="19">
        <v>5</v>
      </c>
      <c r="D7076" s="19">
        <v>399</v>
      </c>
    </row>
    <row r="7077" spans="2:4" ht="17.5" x14ac:dyDescent="0.6">
      <c r="B7077" s="18" t="s">
        <v>72047</v>
      </c>
      <c r="C7077" s="19">
        <v>5</v>
      </c>
      <c r="D7077" s="19">
        <v>402</v>
      </c>
    </row>
    <row r="7078" spans="2:4" ht="17.5" x14ac:dyDescent="0.6">
      <c r="B7078" s="18" t="s">
        <v>72048</v>
      </c>
      <c r="C7078" s="19">
        <v>5</v>
      </c>
      <c r="D7078" s="19">
        <v>404</v>
      </c>
    </row>
    <row r="7079" spans="2:4" ht="17.5" x14ac:dyDescent="0.6">
      <c r="B7079" s="18" t="s">
        <v>72049</v>
      </c>
      <c r="C7079" s="19">
        <v>5</v>
      </c>
      <c r="D7079" s="19">
        <v>407</v>
      </c>
    </row>
    <row r="7080" spans="2:4" ht="17.5" x14ac:dyDescent="0.6">
      <c r="B7080" s="18" t="s">
        <v>72050</v>
      </c>
      <c r="C7080" s="19">
        <v>4</v>
      </c>
      <c r="D7080" s="19">
        <v>409</v>
      </c>
    </row>
    <row r="7081" spans="2:4" ht="17.5" x14ac:dyDescent="0.6">
      <c r="B7081" s="18" t="s">
        <v>72051</v>
      </c>
      <c r="C7081" s="19">
        <v>5</v>
      </c>
      <c r="D7081" s="19">
        <v>409</v>
      </c>
    </row>
    <row r="7082" spans="2:4" ht="17.5" x14ac:dyDescent="0.6">
      <c r="B7082" s="18" t="s">
        <v>72052</v>
      </c>
      <c r="C7082" s="19">
        <v>5</v>
      </c>
      <c r="D7082" s="19">
        <v>417</v>
      </c>
    </row>
    <row r="7083" spans="2:4" ht="17.5" x14ac:dyDescent="0.6">
      <c r="B7083" s="18" t="s">
        <v>72053</v>
      </c>
      <c r="C7083" s="19">
        <v>5</v>
      </c>
      <c r="D7083" s="19">
        <v>420</v>
      </c>
    </row>
    <row r="7084" spans="2:4" ht="17.5" x14ac:dyDescent="0.6">
      <c r="B7084" s="18" t="s">
        <v>72054</v>
      </c>
      <c r="C7084" s="19">
        <v>5</v>
      </c>
      <c r="D7084" s="19">
        <v>421</v>
      </c>
    </row>
    <row r="7085" spans="2:4" ht="17.5" x14ac:dyDescent="0.6">
      <c r="B7085" s="18" t="s">
        <v>72055</v>
      </c>
      <c r="C7085" s="19">
        <v>5</v>
      </c>
      <c r="D7085" s="19">
        <v>424</v>
      </c>
    </row>
    <row r="7086" spans="2:4" ht="17.5" x14ac:dyDescent="0.6">
      <c r="B7086" s="18" t="s">
        <v>72056</v>
      </c>
      <c r="C7086" s="19">
        <v>5</v>
      </c>
      <c r="D7086" s="19">
        <v>431</v>
      </c>
    </row>
    <row r="7087" spans="2:4" ht="17.5" x14ac:dyDescent="0.6">
      <c r="B7087" s="18" t="s">
        <v>72057</v>
      </c>
      <c r="C7087" s="19">
        <v>4</v>
      </c>
      <c r="D7087" s="19">
        <v>444</v>
      </c>
    </row>
    <row r="7088" spans="2:4" ht="17.5" x14ac:dyDescent="0.6">
      <c r="B7088" s="18" t="s">
        <v>72058</v>
      </c>
      <c r="C7088" s="19">
        <v>4</v>
      </c>
      <c r="D7088" s="19">
        <v>448</v>
      </c>
    </row>
    <row r="7089" spans="2:4" ht="17.5" x14ac:dyDescent="0.6">
      <c r="B7089" s="18" t="s">
        <v>72059</v>
      </c>
      <c r="C7089" s="19">
        <v>4</v>
      </c>
      <c r="D7089" s="19">
        <v>450</v>
      </c>
    </row>
    <row r="7090" spans="2:4" ht="17.5" x14ac:dyDescent="0.6">
      <c r="B7090" s="18" t="s">
        <v>72060</v>
      </c>
      <c r="C7090" s="19">
        <v>4</v>
      </c>
      <c r="D7090" s="19">
        <v>452</v>
      </c>
    </row>
    <row r="7091" spans="2:4" ht="17.5" x14ac:dyDescent="0.6">
      <c r="B7091" s="18" t="s">
        <v>23654</v>
      </c>
      <c r="C7091" s="19">
        <v>5</v>
      </c>
      <c r="D7091" s="19">
        <v>452</v>
      </c>
    </row>
    <row r="7092" spans="2:4" ht="17.5" x14ac:dyDescent="0.6">
      <c r="B7092" s="18" t="s">
        <v>72061</v>
      </c>
      <c r="C7092" s="19">
        <v>5</v>
      </c>
      <c r="D7092" s="19">
        <v>453</v>
      </c>
    </row>
    <row r="7093" spans="2:4" ht="17.5" x14ac:dyDescent="0.6">
      <c r="B7093" s="18" t="s">
        <v>72062</v>
      </c>
      <c r="C7093" s="19">
        <v>5</v>
      </c>
      <c r="D7093" s="19">
        <v>454</v>
      </c>
    </row>
    <row r="7094" spans="2:4" ht="17.5" x14ac:dyDescent="0.6">
      <c r="B7094" s="18" t="s">
        <v>72063</v>
      </c>
      <c r="C7094" s="19">
        <v>5</v>
      </c>
      <c r="D7094" s="19">
        <v>455</v>
      </c>
    </row>
    <row r="7095" spans="2:4" ht="17.5" x14ac:dyDescent="0.6">
      <c r="B7095" s="18" t="s">
        <v>72064</v>
      </c>
      <c r="C7095" s="19">
        <v>5</v>
      </c>
      <c r="D7095" s="19">
        <v>459</v>
      </c>
    </row>
    <row r="7096" spans="2:4" ht="17.5" x14ac:dyDescent="0.6">
      <c r="B7096" s="18" t="s">
        <v>72065</v>
      </c>
      <c r="C7096" s="19">
        <v>3</v>
      </c>
      <c r="D7096" s="19">
        <v>471</v>
      </c>
    </row>
    <row r="7097" spans="2:4" ht="17.5" x14ac:dyDescent="0.6">
      <c r="B7097" s="18" t="s">
        <v>72066</v>
      </c>
      <c r="C7097" s="19">
        <v>4</v>
      </c>
      <c r="D7097" s="19">
        <v>471</v>
      </c>
    </row>
    <row r="7098" spans="2:4" ht="17.5" x14ac:dyDescent="0.6">
      <c r="B7098" s="18" t="s">
        <v>72067</v>
      </c>
      <c r="C7098" s="19">
        <v>5</v>
      </c>
      <c r="D7098" s="19">
        <v>472</v>
      </c>
    </row>
    <row r="7099" spans="2:4" ht="17.5" x14ac:dyDescent="0.6">
      <c r="B7099" s="18" t="s">
        <v>72068</v>
      </c>
      <c r="C7099" s="19">
        <v>5</v>
      </c>
      <c r="D7099" s="19">
        <v>474</v>
      </c>
    </row>
    <row r="7100" spans="2:4" ht="17.5" x14ac:dyDescent="0.6">
      <c r="B7100" s="18" t="s">
        <v>72069</v>
      </c>
      <c r="C7100" s="19">
        <v>5</v>
      </c>
      <c r="D7100" s="19">
        <v>484</v>
      </c>
    </row>
    <row r="7101" spans="2:4" ht="17.5" x14ac:dyDescent="0.6">
      <c r="B7101" s="18" t="s">
        <v>72070</v>
      </c>
      <c r="C7101" s="19">
        <v>4</v>
      </c>
      <c r="D7101" s="19">
        <v>485</v>
      </c>
    </row>
    <row r="7102" spans="2:4" ht="17.5" x14ac:dyDescent="0.6">
      <c r="B7102" s="18" t="s">
        <v>72071</v>
      </c>
      <c r="C7102" s="19">
        <v>5</v>
      </c>
      <c r="D7102" s="19">
        <v>485</v>
      </c>
    </row>
    <row r="7103" spans="2:4" ht="17.5" x14ac:dyDescent="0.6">
      <c r="B7103" s="18" t="s">
        <v>72072</v>
      </c>
      <c r="C7103" s="19">
        <v>5</v>
      </c>
      <c r="D7103" s="19">
        <v>488</v>
      </c>
    </row>
    <row r="7104" spans="2:4" ht="17.5" x14ac:dyDescent="0.6">
      <c r="B7104" s="18" t="s">
        <v>72073</v>
      </c>
      <c r="C7104" s="19">
        <v>4</v>
      </c>
      <c r="D7104" s="19">
        <v>496</v>
      </c>
    </row>
    <row r="7105" spans="1:4" ht="17.5" x14ac:dyDescent="0.6">
      <c r="B7105" s="18" t="s">
        <v>72074</v>
      </c>
      <c r="C7105" s="19">
        <v>5</v>
      </c>
      <c r="D7105" s="19">
        <v>496</v>
      </c>
    </row>
    <row r="7106" spans="1:4" ht="17.5" x14ac:dyDescent="0.6">
      <c r="B7106" s="18" t="s">
        <v>72075</v>
      </c>
      <c r="C7106" s="19">
        <v>5</v>
      </c>
      <c r="D7106" s="19">
        <v>496</v>
      </c>
    </row>
    <row r="7107" spans="1:4" ht="17.5" x14ac:dyDescent="0.6">
      <c r="B7107" s="18" t="s">
        <v>72076</v>
      </c>
      <c r="C7107" s="19">
        <v>4</v>
      </c>
      <c r="D7107" s="19">
        <v>502</v>
      </c>
    </row>
    <row r="7108" spans="1:4" ht="17.5" x14ac:dyDescent="0.6">
      <c r="B7108" s="18" t="s">
        <v>23654</v>
      </c>
      <c r="C7108" s="19">
        <v>5</v>
      </c>
      <c r="D7108" s="19">
        <v>502</v>
      </c>
    </row>
    <row r="7109" spans="1:4" ht="17.5" x14ac:dyDescent="0.6">
      <c r="B7109" s="18" t="s">
        <v>72077</v>
      </c>
      <c r="C7109" s="19">
        <v>5</v>
      </c>
      <c r="D7109" s="19">
        <v>504</v>
      </c>
    </row>
    <row r="7110" spans="1:4" ht="17.5" x14ac:dyDescent="0.6">
      <c r="B7110" s="18" t="s">
        <v>72078</v>
      </c>
      <c r="C7110" s="19">
        <v>5</v>
      </c>
      <c r="D7110" s="19">
        <v>507</v>
      </c>
    </row>
    <row r="7111" spans="1:4" ht="17.5" x14ac:dyDescent="0.6">
      <c r="B7111" s="18" t="s">
        <v>72079</v>
      </c>
      <c r="C7111" s="19">
        <v>5</v>
      </c>
      <c r="D7111" s="19">
        <v>512</v>
      </c>
    </row>
    <row r="7112" spans="1:4" ht="17.5" x14ac:dyDescent="0.6">
      <c r="B7112" s="18" t="s">
        <v>72080</v>
      </c>
      <c r="C7112" s="19">
        <v>4</v>
      </c>
      <c r="D7112" s="19">
        <v>518</v>
      </c>
    </row>
    <row r="7113" spans="1:4" ht="17.5" x14ac:dyDescent="0.6">
      <c r="B7113" s="18" t="s">
        <v>72081</v>
      </c>
      <c r="C7113" s="19">
        <v>4</v>
      </c>
      <c r="D7113" s="19">
        <v>526</v>
      </c>
    </row>
    <row r="7114" spans="1:4" ht="17.5" x14ac:dyDescent="0.6">
      <c r="B7114" s="18" t="s">
        <v>1001</v>
      </c>
      <c r="C7114" s="19">
        <v>2</v>
      </c>
      <c r="D7114" s="19">
        <v>535</v>
      </c>
    </row>
    <row r="7115" spans="1:4" ht="17.5" x14ac:dyDescent="0.6">
      <c r="B7115" s="18" t="s">
        <v>72082</v>
      </c>
      <c r="C7115" s="19">
        <v>3</v>
      </c>
      <c r="D7115" s="19">
        <v>535</v>
      </c>
    </row>
    <row r="7116" spans="1:4" ht="17.5" x14ac:dyDescent="0.6">
      <c r="B7116" s="18" t="s">
        <v>1083</v>
      </c>
      <c r="C7116" s="19">
        <v>2</v>
      </c>
      <c r="D7116" s="19">
        <v>543</v>
      </c>
    </row>
    <row r="7117" spans="1:4" ht="17.5" x14ac:dyDescent="0.6">
      <c r="A7117" s="17" t="s">
        <v>819</v>
      </c>
      <c r="B7117" s="18" t="s">
        <v>72083</v>
      </c>
      <c r="C7117" s="19">
        <v>1</v>
      </c>
      <c r="D7117" s="19">
        <v>3</v>
      </c>
    </row>
    <row r="7118" spans="1:4" ht="17.5" x14ac:dyDescent="0.6">
      <c r="B7118" s="18" t="s">
        <v>72084</v>
      </c>
      <c r="C7118" s="19">
        <v>2</v>
      </c>
      <c r="D7118" s="19">
        <v>5</v>
      </c>
    </row>
    <row r="7119" spans="1:4" ht="17.5" x14ac:dyDescent="0.6">
      <c r="B7119" s="18" t="s">
        <v>37678</v>
      </c>
      <c r="C7119" s="19">
        <v>2</v>
      </c>
      <c r="D7119" s="19">
        <v>7</v>
      </c>
    </row>
    <row r="7120" spans="1:4" ht="17.5" x14ac:dyDescent="0.6">
      <c r="B7120" s="18" t="s">
        <v>70824</v>
      </c>
      <c r="C7120" s="19">
        <v>2</v>
      </c>
      <c r="D7120" s="19">
        <v>9</v>
      </c>
    </row>
    <row r="7121" spans="1:4" ht="17.5" x14ac:dyDescent="0.6">
      <c r="B7121" s="18" t="s">
        <v>1657</v>
      </c>
      <c r="C7121" s="19">
        <v>2</v>
      </c>
      <c r="D7121" s="19">
        <v>13</v>
      </c>
    </row>
    <row r="7122" spans="1:4" ht="17.5" x14ac:dyDescent="0.6">
      <c r="B7122" s="18" t="s">
        <v>905</v>
      </c>
      <c r="C7122" s="19">
        <v>2</v>
      </c>
      <c r="D7122" s="19">
        <v>15</v>
      </c>
    </row>
    <row r="7123" spans="1:4" ht="17.5" x14ac:dyDescent="0.6">
      <c r="B7123" s="18" t="s">
        <v>72085</v>
      </c>
      <c r="C7123" s="19">
        <v>2</v>
      </c>
      <c r="D7123" s="19">
        <v>17</v>
      </c>
    </row>
    <row r="7124" spans="1:4" ht="17.5" x14ac:dyDescent="0.6">
      <c r="B7124" s="18" t="s">
        <v>72086</v>
      </c>
      <c r="C7124" s="19">
        <v>2</v>
      </c>
      <c r="D7124" s="19">
        <v>67</v>
      </c>
    </row>
    <row r="7125" spans="1:4" ht="17.5" x14ac:dyDescent="0.6">
      <c r="B7125" s="18" t="s">
        <v>72087</v>
      </c>
      <c r="C7125" s="19">
        <v>2</v>
      </c>
      <c r="D7125" s="19">
        <v>95</v>
      </c>
    </row>
    <row r="7126" spans="1:4" ht="17.5" x14ac:dyDescent="0.6">
      <c r="B7126" s="18" t="s">
        <v>72088</v>
      </c>
      <c r="C7126" s="19">
        <v>2</v>
      </c>
      <c r="D7126" s="19">
        <v>135</v>
      </c>
    </row>
    <row r="7127" spans="1:4" ht="17.5" x14ac:dyDescent="0.6">
      <c r="B7127" s="18" t="s">
        <v>72089</v>
      </c>
      <c r="C7127" s="19">
        <v>2</v>
      </c>
      <c r="D7127" s="19">
        <v>253</v>
      </c>
    </row>
    <row r="7128" spans="1:4" ht="17.5" x14ac:dyDescent="0.6">
      <c r="B7128" s="18" t="s">
        <v>72090</v>
      </c>
      <c r="C7128" s="19">
        <v>2</v>
      </c>
      <c r="D7128" s="19">
        <v>273</v>
      </c>
    </row>
    <row r="7129" spans="1:4" ht="17.5" x14ac:dyDescent="0.6">
      <c r="B7129" s="18" t="s">
        <v>72091</v>
      </c>
      <c r="C7129" s="19">
        <v>2</v>
      </c>
      <c r="D7129" s="19">
        <v>313</v>
      </c>
    </row>
    <row r="7130" spans="1:4" ht="17.5" x14ac:dyDescent="0.6">
      <c r="A7130" s="17" t="s">
        <v>820</v>
      </c>
      <c r="B7130" s="18" t="s">
        <v>72092</v>
      </c>
      <c r="C7130" s="19">
        <v>1</v>
      </c>
      <c r="D7130" s="19">
        <v>3</v>
      </c>
    </row>
    <row r="7131" spans="1:4" ht="17.5" x14ac:dyDescent="0.6">
      <c r="B7131" s="18" t="s">
        <v>1657</v>
      </c>
      <c r="C7131" s="19">
        <v>2</v>
      </c>
      <c r="D7131" s="19">
        <v>5</v>
      </c>
    </row>
    <row r="7132" spans="1:4" ht="17.5" x14ac:dyDescent="0.6">
      <c r="B7132" s="18" t="s">
        <v>905</v>
      </c>
      <c r="C7132" s="19">
        <v>2</v>
      </c>
      <c r="D7132" s="19">
        <v>7</v>
      </c>
    </row>
    <row r="7133" spans="1:4" ht="17.5" x14ac:dyDescent="0.6">
      <c r="B7133" s="18" t="s">
        <v>72093</v>
      </c>
      <c r="C7133" s="19">
        <v>2</v>
      </c>
      <c r="D7133" s="19">
        <v>9</v>
      </c>
    </row>
    <row r="7134" spans="1:4" ht="17.5" x14ac:dyDescent="0.6">
      <c r="B7134" s="18" t="s">
        <v>72094</v>
      </c>
      <c r="C7134" s="19">
        <v>2</v>
      </c>
      <c r="D7134" s="19">
        <v>47</v>
      </c>
    </row>
    <row r="7135" spans="1:4" ht="17.5" x14ac:dyDescent="0.6">
      <c r="B7135" s="18" t="s">
        <v>72095</v>
      </c>
      <c r="C7135" s="19">
        <v>2</v>
      </c>
      <c r="D7135" s="19">
        <v>79</v>
      </c>
    </row>
    <row r="7136" spans="1:4" ht="17.5" x14ac:dyDescent="0.6">
      <c r="B7136" s="18" t="s">
        <v>72096</v>
      </c>
      <c r="C7136" s="19">
        <v>2</v>
      </c>
      <c r="D7136" s="19">
        <v>103</v>
      </c>
    </row>
    <row r="7137" spans="2:4" ht="17.5" x14ac:dyDescent="0.6">
      <c r="B7137" s="18" t="s">
        <v>72097</v>
      </c>
      <c r="C7137" s="19">
        <v>2</v>
      </c>
      <c r="D7137" s="19">
        <v>125</v>
      </c>
    </row>
    <row r="7138" spans="2:4" ht="17.5" x14ac:dyDescent="0.6">
      <c r="B7138" s="18" t="s">
        <v>72098</v>
      </c>
      <c r="C7138" s="19">
        <v>2</v>
      </c>
      <c r="D7138" s="19">
        <v>205</v>
      </c>
    </row>
    <row r="7139" spans="2:4" ht="17.5" x14ac:dyDescent="0.6">
      <c r="B7139" s="18" t="s">
        <v>72099</v>
      </c>
      <c r="C7139" s="19">
        <v>2</v>
      </c>
      <c r="D7139" s="19">
        <v>233</v>
      </c>
    </row>
    <row r="7140" spans="2:4" ht="17.5" x14ac:dyDescent="0.6">
      <c r="B7140" s="18" t="s">
        <v>1083</v>
      </c>
      <c r="C7140" s="19">
        <v>2</v>
      </c>
      <c r="D7140" s="19">
        <v>235</v>
      </c>
    </row>
    <row r="7141" spans="2:4" ht="17.5" x14ac:dyDescent="0.6">
      <c r="B7141" s="18" t="s">
        <v>72100</v>
      </c>
      <c r="C7141" s="19">
        <v>1</v>
      </c>
      <c r="D7141" s="19">
        <v>237</v>
      </c>
    </row>
    <row r="7142" spans="2:4" ht="17.5" x14ac:dyDescent="0.6">
      <c r="B7142" s="18" t="s">
        <v>897</v>
      </c>
      <c r="C7142" s="19">
        <v>2</v>
      </c>
      <c r="D7142" s="19">
        <v>239</v>
      </c>
    </row>
    <row r="7143" spans="2:4" ht="17.5" x14ac:dyDescent="0.6">
      <c r="B7143" s="18" t="s">
        <v>72101</v>
      </c>
      <c r="C7143" s="19">
        <v>2</v>
      </c>
      <c r="D7143" s="19">
        <v>243</v>
      </c>
    </row>
    <row r="7144" spans="2:4" ht="17.5" x14ac:dyDescent="0.6">
      <c r="B7144" s="18" t="s">
        <v>72102</v>
      </c>
      <c r="C7144" s="19">
        <v>3</v>
      </c>
      <c r="D7144" s="19">
        <v>244</v>
      </c>
    </row>
    <row r="7145" spans="2:4" ht="17.5" x14ac:dyDescent="0.6">
      <c r="B7145" s="18" t="s">
        <v>72103</v>
      </c>
      <c r="C7145" s="19">
        <v>3</v>
      </c>
      <c r="D7145" s="19">
        <v>245</v>
      </c>
    </row>
    <row r="7146" spans="2:4" ht="17.5" x14ac:dyDescent="0.6">
      <c r="B7146" s="18" t="s">
        <v>25490</v>
      </c>
      <c r="C7146" s="19">
        <v>3</v>
      </c>
      <c r="D7146" s="19">
        <v>251</v>
      </c>
    </row>
    <row r="7147" spans="2:4" ht="17.5" x14ac:dyDescent="0.6">
      <c r="B7147" s="18" t="s">
        <v>72104</v>
      </c>
      <c r="C7147" s="19">
        <v>3</v>
      </c>
      <c r="D7147" s="19">
        <v>252</v>
      </c>
    </row>
    <row r="7148" spans="2:4" ht="17.5" x14ac:dyDescent="0.6">
      <c r="B7148" s="18" t="s">
        <v>52510</v>
      </c>
      <c r="C7148" s="19">
        <v>3</v>
      </c>
      <c r="D7148" s="19">
        <v>256</v>
      </c>
    </row>
    <row r="7149" spans="2:4" ht="17.5" x14ac:dyDescent="0.6">
      <c r="B7149" s="18" t="s">
        <v>72105</v>
      </c>
      <c r="C7149" s="19">
        <v>3</v>
      </c>
      <c r="D7149" s="19">
        <v>275</v>
      </c>
    </row>
    <row r="7150" spans="2:4" ht="17.5" x14ac:dyDescent="0.6">
      <c r="B7150" s="18" t="s">
        <v>16120</v>
      </c>
      <c r="C7150" s="19">
        <v>3</v>
      </c>
      <c r="D7150" s="19">
        <v>301</v>
      </c>
    </row>
    <row r="7151" spans="2:4" ht="17.5" x14ac:dyDescent="0.6">
      <c r="B7151" s="18" t="s">
        <v>72106</v>
      </c>
      <c r="C7151" s="19">
        <v>3</v>
      </c>
      <c r="D7151" s="19">
        <v>305</v>
      </c>
    </row>
    <row r="7152" spans="2:4" ht="17.5" x14ac:dyDescent="0.6">
      <c r="B7152" s="18" t="s">
        <v>72107</v>
      </c>
      <c r="C7152" s="19">
        <v>3</v>
      </c>
      <c r="D7152" s="19">
        <v>308</v>
      </c>
    </row>
    <row r="7153" spans="2:4" ht="17.5" x14ac:dyDescent="0.6">
      <c r="B7153" s="18" t="s">
        <v>72108</v>
      </c>
      <c r="C7153" s="19">
        <v>3</v>
      </c>
      <c r="D7153" s="19">
        <v>318</v>
      </c>
    </row>
    <row r="7154" spans="2:4" ht="17.5" x14ac:dyDescent="0.6">
      <c r="B7154" s="18" t="s">
        <v>72109</v>
      </c>
      <c r="C7154" s="19">
        <v>3</v>
      </c>
      <c r="D7154" s="19">
        <v>329</v>
      </c>
    </row>
    <row r="7155" spans="2:4" ht="17.5" x14ac:dyDescent="0.6">
      <c r="B7155" s="18" t="s">
        <v>72110</v>
      </c>
      <c r="C7155" s="19">
        <v>3</v>
      </c>
      <c r="D7155" s="19">
        <v>335</v>
      </c>
    </row>
    <row r="7156" spans="2:4" ht="17.5" x14ac:dyDescent="0.6">
      <c r="B7156" s="18" t="s">
        <v>72111</v>
      </c>
      <c r="C7156" s="19">
        <v>3</v>
      </c>
      <c r="D7156" s="19">
        <v>343</v>
      </c>
    </row>
    <row r="7157" spans="2:4" ht="17.5" x14ac:dyDescent="0.6">
      <c r="B7157" s="18" t="s">
        <v>16127</v>
      </c>
      <c r="C7157" s="19">
        <v>3</v>
      </c>
      <c r="D7157" s="19">
        <v>351</v>
      </c>
    </row>
    <row r="7158" spans="2:4" ht="17.5" x14ac:dyDescent="0.6">
      <c r="B7158" s="18" t="s">
        <v>11083</v>
      </c>
      <c r="C7158" s="19">
        <v>3</v>
      </c>
      <c r="D7158" s="19">
        <v>358</v>
      </c>
    </row>
    <row r="7159" spans="2:4" ht="17.5" x14ac:dyDescent="0.6">
      <c r="B7159" s="18" t="s">
        <v>72112</v>
      </c>
      <c r="C7159" s="19">
        <v>3</v>
      </c>
      <c r="D7159" s="19">
        <v>374</v>
      </c>
    </row>
    <row r="7160" spans="2:4" ht="17.5" x14ac:dyDescent="0.6">
      <c r="B7160" s="18" t="s">
        <v>72113</v>
      </c>
      <c r="C7160" s="19">
        <v>2</v>
      </c>
      <c r="D7160" s="19">
        <v>378</v>
      </c>
    </row>
    <row r="7161" spans="2:4" ht="17.5" x14ac:dyDescent="0.6">
      <c r="B7161" s="18" t="s">
        <v>23512</v>
      </c>
      <c r="C7161" s="19">
        <v>3</v>
      </c>
      <c r="D7161" s="19">
        <v>378</v>
      </c>
    </row>
    <row r="7162" spans="2:4" ht="17.5" x14ac:dyDescent="0.6">
      <c r="B7162" s="18" t="s">
        <v>72114</v>
      </c>
      <c r="C7162" s="19">
        <v>3</v>
      </c>
      <c r="D7162" s="19">
        <v>383</v>
      </c>
    </row>
    <row r="7163" spans="2:4" ht="17.5" x14ac:dyDescent="0.6">
      <c r="B7163" s="18" t="s">
        <v>72115</v>
      </c>
      <c r="C7163" s="19">
        <v>3</v>
      </c>
      <c r="D7163" s="19">
        <v>385</v>
      </c>
    </row>
    <row r="7164" spans="2:4" ht="17.5" x14ac:dyDescent="0.6">
      <c r="B7164" s="18" t="s">
        <v>72116</v>
      </c>
      <c r="C7164" s="19">
        <v>3</v>
      </c>
      <c r="D7164" s="19">
        <v>390</v>
      </c>
    </row>
    <row r="7165" spans="2:4" ht="17.5" x14ac:dyDescent="0.6">
      <c r="B7165" s="18" t="s">
        <v>72117</v>
      </c>
      <c r="C7165" s="19">
        <v>3</v>
      </c>
      <c r="D7165" s="19">
        <v>391</v>
      </c>
    </row>
    <row r="7166" spans="2:4" ht="17.5" x14ac:dyDescent="0.6">
      <c r="B7166" s="18" t="s">
        <v>72118</v>
      </c>
      <c r="C7166" s="19">
        <v>3</v>
      </c>
      <c r="D7166" s="19">
        <v>404</v>
      </c>
    </row>
    <row r="7167" spans="2:4" ht="17.5" x14ac:dyDescent="0.6">
      <c r="B7167" s="18" t="s">
        <v>72119</v>
      </c>
      <c r="C7167" s="19">
        <v>3</v>
      </c>
      <c r="D7167" s="19">
        <v>407</v>
      </c>
    </row>
    <row r="7168" spans="2:4" ht="17.5" x14ac:dyDescent="0.6">
      <c r="B7168" s="18" t="s">
        <v>72120</v>
      </c>
      <c r="C7168" s="19">
        <v>3</v>
      </c>
      <c r="D7168" s="19">
        <v>409</v>
      </c>
    </row>
    <row r="7169" spans="1:4" ht="17.5" x14ac:dyDescent="0.6">
      <c r="B7169" s="18" t="s">
        <v>10095</v>
      </c>
      <c r="C7169" s="19">
        <v>3</v>
      </c>
      <c r="D7169" s="19">
        <v>410</v>
      </c>
    </row>
    <row r="7170" spans="1:4" ht="17.5" x14ac:dyDescent="0.6">
      <c r="B7170" s="18" t="s">
        <v>72121</v>
      </c>
      <c r="C7170" s="19">
        <v>4</v>
      </c>
      <c r="D7170" s="19">
        <v>410</v>
      </c>
    </row>
    <row r="7171" spans="1:4" ht="17.5" x14ac:dyDescent="0.6">
      <c r="B7171" s="18" t="s">
        <v>72122</v>
      </c>
      <c r="C7171" s="19">
        <v>4</v>
      </c>
      <c r="D7171" s="19">
        <v>411</v>
      </c>
    </row>
    <row r="7172" spans="1:4" ht="17.5" x14ac:dyDescent="0.6">
      <c r="B7172" s="18" t="s">
        <v>10059</v>
      </c>
      <c r="C7172" s="19">
        <v>3</v>
      </c>
      <c r="D7172" s="19">
        <v>422</v>
      </c>
    </row>
    <row r="7173" spans="1:4" ht="17.5" x14ac:dyDescent="0.6">
      <c r="B7173" s="18" t="s">
        <v>72123</v>
      </c>
      <c r="C7173" s="19">
        <v>4</v>
      </c>
      <c r="D7173" s="19">
        <v>426</v>
      </c>
    </row>
    <row r="7174" spans="1:4" ht="17.5" x14ac:dyDescent="0.6">
      <c r="B7174" s="18" t="s">
        <v>72124</v>
      </c>
      <c r="C7174" s="19">
        <v>4</v>
      </c>
      <c r="D7174" s="19">
        <v>436</v>
      </c>
    </row>
    <row r="7175" spans="1:4" ht="17.5" x14ac:dyDescent="0.6">
      <c r="B7175" s="18" t="s">
        <v>72125</v>
      </c>
      <c r="C7175" s="19">
        <v>3</v>
      </c>
      <c r="D7175" s="19">
        <v>442</v>
      </c>
    </row>
    <row r="7176" spans="1:4" ht="17.5" x14ac:dyDescent="0.6">
      <c r="B7176" s="18" t="s">
        <v>1083</v>
      </c>
      <c r="C7176" s="19">
        <v>2</v>
      </c>
      <c r="D7176" s="19">
        <v>449</v>
      </c>
    </row>
    <row r="7177" spans="1:4" ht="17.5" x14ac:dyDescent="0.6">
      <c r="B7177" s="18"/>
      <c r="C7177" s="19"/>
      <c r="D7177" s="19"/>
    </row>
    <row r="7178" spans="1:4" ht="17.5" x14ac:dyDescent="0.6">
      <c r="A7178" s="17" t="s">
        <v>821</v>
      </c>
      <c r="B7178" s="18" t="s">
        <v>72126</v>
      </c>
      <c r="C7178" s="19">
        <v>1</v>
      </c>
      <c r="D7178" s="19">
        <v>3</v>
      </c>
    </row>
    <row r="7179" spans="1:4" ht="17.5" x14ac:dyDescent="0.6">
      <c r="B7179" s="18" t="s">
        <v>72127</v>
      </c>
      <c r="C7179" s="19">
        <v>2</v>
      </c>
      <c r="D7179" s="19">
        <v>5</v>
      </c>
    </row>
    <row r="7180" spans="1:4" ht="17.5" x14ac:dyDescent="0.6">
      <c r="B7180" s="18" t="s">
        <v>72128</v>
      </c>
      <c r="C7180" s="19">
        <v>2</v>
      </c>
      <c r="D7180" s="19">
        <v>9</v>
      </c>
    </row>
    <row r="7181" spans="1:4" ht="17.5" x14ac:dyDescent="0.6">
      <c r="B7181" s="18" t="s">
        <v>72129</v>
      </c>
      <c r="C7181" s="19">
        <v>2</v>
      </c>
      <c r="D7181" s="19">
        <v>10</v>
      </c>
    </row>
    <row r="7182" spans="1:4" ht="17.5" x14ac:dyDescent="0.6">
      <c r="B7182" s="18" t="s">
        <v>72130</v>
      </c>
      <c r="C7182" s="19">
        <v>2</v>
      </c>
      <c r="D7182" s="19">
        <v>12</v>
      </c>
    </row>
    <row r="7183" spans="1:4" ht="17.5" x14ac:dyDescent="0.6">
      <c r="B7183" s="18" t="s">
        <v>72131</v>
      </c>
      <c r="C7183" s="19">
        <v>2</v>
      </c>
      <c r="D7183" s="19">
        <v>14</v>
      </c>
    </row>
    <row r="7184" spans="1:4" ht="17.5" x14ac:dyDescent="0.6">
      <c r="B7184" s="18" t="s">
        <v>72132</v>
      </c>
      <c r="C7184" s="19">
        <v>2</v>
      </c>
      <c r="D7184" s="19">
        <v>33</v>
      </c>
    </row>
    <row r="7185" spans="2:4" ht="17.5" x14ac:dyDescent="0.6">
      <c r="B7185" s="18" t="s">
        <v>72133</v>
      </c>
      <c r="C7185" s="19">
        <v>3</v>
      </c>
      <c r="D7185" s="19">
        <v>35</v>
      </c>
    </row>
    <row r="7186" spans="2:4" ht="17.5" x14ac:dyDescent="0.6">
      <c r="B7186" s="18" t="s">
        <v>72134</v>
      </c>
      <c r="C7186" s="19">
        <v>3</v>
      </c>
      <c r="D7186" s="19">
        <v>36</v>
      </c>
    </row>
    <row r="7187" spans="2:4" ht="17.5" x14ac:dyDescent="0.6">
      <c r="B7187" s="18" t="s">
        <v>72135</v>
      </c>
      <c r="C7187" s="19">
        <v>3</v>
      </c>
      <c r="D7187" s="19">
        <v>40</v>
      </c>
    </row>
    <row r="7188" spans="2:4" ht="17.5" x14ac:dyDescent="0.6">
      <c r="B7188" s="18" t="s">
        <v>46999</v>
      </c>
      <c r="C7188" s="19">
        <v>3</v>
      </c>
      <c r="D7188" s="19">
        <v>43</v>
      </c>
    </row>
    <row r="7189" spans="2:4" ht="17.5" x14ac:dyDescent="0.6">
      <c r="B7189" s="18" t="s">
        <v>72136</v>
      </c>
      <c r="C7189" s="19">
        <v>3</v>
      </c>
      <c r="D7189" s="19">
        <v>45</v>
      </c>
    </row>
    <row r="7190" spans="2:4" ht="17.5" x14ac:dyDescent="0.6">
      <c r="B7190" s="18" t="s">
        <v>72137</v>
      </c>
      <c r="C7190" s="19">
        <v>3</v>
      </c>
      <c r="D7190" s="19">
        <v>50</v>
      </c>
    </row>
    <row r="7191" spans="2:4" ht="17.5" x14ac:dyDescent="0.6">
      <c r="B7191" s="18" t="s">
        <v>72138</v>
      </c>
      <c r="C7191" s="19">
        <v>2</v>
      </c>
      <c r="D7191" s="19">
        <v>53</v>
      </c>
    </row>
    <row r="7192" spans="2:4" ht="17.5" x14ac:dyDescent="0.6">
      <c r="B7192" s="18" t="s">
        <v>47909</v>
      </c>
      <c r="C7192" s="19">
        <v>3</v>
      </c>
      <c r="D7192" s="19">
        <v>55</v>
      </c>
    </row>
    <row r="7193" spans="2:4" ht="17.5" x14ac:dyDescent="0.6">
      <c r="B7193" s="18" t="s">
        <v>30367</v>
      </c>
      <c r="C7193" s="19">
        <v>3</v>
      </c>
      <c r="D7193" s="19">
        <v>67</v>
      </c>
    </row>
    <row r="7194" spans="2:4" ht="17.5" x14ac:dyDescent="0.6">
      <c r="B7194" s="18" t="s">
        <v>72139</v>
      </c>
      <c r="C7194" s="19">
        <v>3</v>
      </c>
      <c r="D7194" s="19">
        <v>75</v>
      </c>
    </row>
    <row r="7195" spans="2:4" ht="17.5" x14ac:dyDescent="0.6">
      <c r="B7195" s="18" t="s">
        <v>72140</v>
      </c>
      <c r="C7195" s="19">
        <v>2</v>
      </c>
      <c r="D7195" s="19">
        <v>83</v>
      </c>
    </row>
    <row r="7196" spans="2:4" ht="17.5" x14ac:dyDescent="0.6">
      <c r="B7196" s="18" t="s">
        <v>72141</v>
      </c>
      <c r="C7196" s="19">
        <v>2</v>
      </c>
      <c r="D7196" s="19">
        <v>105</v>
      </c>
    </row>
    <row r="7197" spans="2:4" ht="17.5" x14ac:dyDescent="0.6">
      <c r="B7197" s="18" t="s">
        <v>72142</v>
      </c>
      <c r="C7197" s="19">
        <v>2</v>
      </c>
      <c r="D7197" s="19">
        <v>131</v>
      </c>
    </row>
    <row r="7198" spans="2:4" ht="17.5" x14ac:dyDescent="0.6">
      <c r="B7198" s="18" t="s">
        <v>21251</v>
      </c>
      <c r="C7198" s="19">
        <v>3</v>
      </c>
      <c r="D7198" s="19">
        <v>133</v>
      </c>
    </row>
    <row r="7199" spans="2:4" ht="17.5" x14ac:dyDescent="0.6">
      <c r="B7199" s="18" t="s">
        <v>21352</v>
      </c>
      <c r="C7199" s="19">
        <v>3</v>
      </c>
      <c r="D7199" s="19">
        <v>136</v>
      </c>
    </row>
    <row r="7200" spans="2:4" ht="17.5" x14ac:dyDescent="0.6">
      <c r="B7200" s="18" t="s">
        <v>72143</v>
      </c>
      <c r="C7200" s="19">
        <v>2</v>
      </c>
      <c r="D7200" s="19">
        <v>147</v>
      </c>
    </row>
    <row r="7201" spans="2:4" ht="17.5" x14ac:dyDescent="0.6">
      <c r="B7201" s="18" t="s">
        <v>25026</v>
      </c>
      <c r="C7201" s="19">
        <v>3</v>
      </c>
      <c r="D7201" s="19">
        <v>149</v>
      </c>
    </row>
    <row r="7202" spans="2:4" ht="17.5" x14ac:dyDescent="0.6">
      <c r="B7202" s="18" t="s">
        <v>25031</v>
      </c>
      <c r="C7202" s="19">
        <v>3</v>
      </c>
      <c r="D7202" s="19">
        <v>155</v>
      </c>
    </row>
    <row r="7203" spans="2:4" ht="17.5" x14ac:dyDescent="0.6">
      <c r="B7203" s="18" t="s">
        <v>72144</v>
      </c>
      <c r="C7203" s="19">
        <v>3</v>
      </c>
      <c r="D7203" s="19">
        <v>158</v>
      </c>
    </row>
    <row r="7204" spans="2:4" ht="17.5" x14ac:dyDescent="0.6">
      <c r="B7204" s="18" t="s">
        <v>30464</v>
      </c>
      <c r="C7204" s="19">
        <v>3</v>
      </c>
      <c r="D7204" s="19">
        <v>161</v>
      </c>
    </row>
    <row r="7205" spans="2:4" ht="17.5" x14ac:dyDescent="0.6">
      <c r="B7205" s="18" t="s">
        <v>72145</v>
      </c>
      <c r="C7205" s="19">
        <v>3</v>
      </c>
      <c r="D7205" s="19">
        <v>164</v>
      </c>
    </row>
    <row r="7206" spans="2:4" ht="17.5" x14ac:dyDescent="0.6">
      <c r="B7206" s="18" t="s">
        <v>30509</v>
      </c>
      <c r="C7206" s="19">
        <v>3</v>
      </c>
      <c r="D7206" s="19">
        <v>167</v>
      </c>
    </row>
    <row r="7207" spans="2:4" ht="17.5" x14ac:dyDescent="0.6">
      <c r="B7207" s="18" t="s">
        <v>72146</v>
      </c>
      <c r="C7207" s="19">
        <v>3</v>
      </c>
      <c r="D7207" s="19">
        <v>191</v>
      </c>
    </row>
    <row r="7208" spans="2:4" ht="17.5" x14ac:dyDescent="0.6">
      <c r="B7208" s="18" t="s">
        <v>54486</v>
      </c>
      <c r="C7208" s="19">
        <v>3</v>
      </c>
      <c r="D7208" s="19">
        <v>193</v>
      </c>
    </row>
    <row r="7209" spans="2:4" ht="17.5" x14ac:dyDescent="0.6">
      <c r="B7209" s="18" t="s">
        <v>72147</v>
      </c>
      <c r="C7209" s="19">
        <v>2</v>
      </c>
      <c r="D7209" s="19">
        <v>195</v>
      </c>
    </row>
    <row r="7210" spans="2:4" ht="17.5" x14ac:dyDescent="0.6">
      <c r="B7210" s="18" t="s">
        <v>72148</v>
      </c>
      <c r="C7210" s="19">
        <v>2</v>
      </c>
      <c r="D7210" s="19">
        <v>211</v>
      </c>
    </row>
    <row r="7211" spans="2:4" ht="17.5" x14ac:dyDescent="0.6">
      <c r="B7211" s="18" t="s">
        <v>51122</v>
      </c>
      <c r="C7211" s="19">
        <v>3</v>
      </c>
      <c r="D7211" s="19">
        <v>213</v>
      </c>
    </row>
    <row r="7212" spans="2:4" ht="17.5" x14ac:dyDescent="0.6">
      <c r="B7212" s="18" t="s">
        <v>72149</v>
      </c>
      <c r="C7212" s="19">
        <v>3</v>
      </c>
      <c r="D7212" s="19">
        <v>216</v>
      </c>
    </row>
    <row r="7213" spans="2:4" ht="17.5" x14ac:dyDescent="0.6">
      <c r="B7213" s="18" t="s">
        <v>72150</v>
      </c>
      <c r="C7213" s="19">
        <v>3</v>
      </c>
      <c r="D7213" s="19">
        <v>218</v>
      </c>
    </row>
    <row r="7214" spans="2:4" ht="17.5" x14ac:dyDescent="0.6">
      <c r="B7214" s="18" t="s">
        <v>3838</v>
      </c>
      <c r="C7214" s="19">
        <v>3</v>
      </c>
      <c r="D7214" s="19">
        <v>236</v>
      </c>
    </row>
    <row r="7215" spans="2:4" ht="17.5" x14ac:dyDescent="0.6">
      <c r="B7215" s="18" t="s">
        <v>72151</v>
      </c>
      <c r="C7215" s="19">
        <v>2</v>
      </c>
      <c r="D7215" s="19">
        <v>237</v>
      </c>
    </row>
    <row r="7216" spans="2:4" ht="17.5" x14ac:dyDescent="0.6">
      <c r="B7216" s="18" t="s">
        <v>72152</v>
      </c>
      <c r="C7216" s="19">
        <v>3</v>
      </c>
      <c r="D7216" s="19">
        <v>239</v>
      </c>
    </row>
    <row r="7217" spans="2:4" ht="17.5" x14ac:dyDescent="0.6">
      <c r="B7217" s="18" t="s">
        <v>72153</v>
      </c>
      <c r="C7217" s="19">
        <v>3</v>
      </c>
      <c r="D7217" s="19">
        <v>249</v>
      </c>
    </row>
    <row r="7218" spans="2:4" ht="17.5" x14ac:dyDescent="0.6">
      <c r="B7218" s="18" t="s">
        <v>72154</v>
      </c>
      <c r="C7218" s="19">
        <v>2</v>
      </c>
      <c r="D7218" s="19">
        <v>251</v>
      </c>
    </row>
    <row r="7219" spans="2:4" ht="17.5" x14ac:dyDescent="0.6">
      <c r="B7219" s="18" t="s">
        <v>72155</v>
      </c>
      <c r="C7219" s="19">
        <v>3</v>
      </c>
      <c r="D7219" s="19">
        <v>253</v>
      </c>
    </row>
    <row r="7220" spans="2:4" ht="17.5" x14ac:dyDescent="0.6">
      <c r="B7220" s="18" t="s">
        <v>72156</v>
      </c>
      <c r="C7220" s="19">
        <v>3</v>
      </c>
      <c r="D7220" s="19">
        <v>257</v>
      </c>
    </row>
    <row r="7221" spans="2:4" ht="17.5" x14ac:dyDescent="0.6">
      <c r="B7221" s="18" t="s">
        <v>1001</v>
      </c>
      <c r="C7221" s="19">
        <v>2</v>
      </c>
      <c r="D7221" s="19">
        <v>261</v>
      </c>
    </row>
    <row r="7222" spans="2:4" ht="17.5" x14ac:dyDescent="0.6">
      <c r="B7222" s="18" t="s">
        <v>72157</v>
      </c>
      <c r="C7222" s="19">
        <v>3</v>
      </c>
      <c r="D7222" s="19">
        <v>261</v>
      </c>
    </row>
    <row r="7223" spans="2:4" ht="17.5" x14ac:dyDescent="0.6">
      <c r="B7223" s="18" t="s">
        <v>72158</v>
      </c>
      <c r="C7223" s="19">
        <v>3</v>
      </c>
      <c r="D7223" s="19">
        <v>263</v>
      </c>
    </row>
    <row r="7224" spans="2:4" ht="17.5" x14ac:dyDescent="0.6">
      <c r="B7224" s="18" t="s">
        <v>72159</v>
      </c>
      <c r="C7224" s="19">
        <v>3</v>
      </c>
      <c r="D7224" s="19">
        <v>265</v>
      </c>
    </row>
    <row r="7225" spans="2:4" ht="17.5" x14ac:dyDescent="0.6">
      <c r="B7225" s="18" t="s">
        <v>72160</v>
      </c>
      <c r="C7225" s="19">
        <v>3</v>
      </c>
      <c r="D7225" s="19">
        <v>278</v>
      </c>
    </row>
    <row r="7226" spans="2:4" ht="17.5" x14ac:dyDescent="0.6">
      <c r="B7226" s="18" t="s">
        <v>72161</v>
      </c>
      <c r="C7226" s="19">
        <v>3</v>
      </c>
      <c r="D7226" s="19">
        <v>280</v>
      </c>
    </row>
    <row r="7227" spans="2:4" ht="17.5" x14ac:dyDescent="0.6">
      <c r="B7227" s="18" t="s">
        <v>72162</v>
      </c>
      <c r="C7227" s="19">
        <v>3</v>
      </c>
      <c r="D7227" s="19">
        <v>282</v>
      </c>
    </row>
    <row r="7228" spans="2:4" ht="17.5" x14ac:dyDescent="0.6">
      <c r="B7228" s="18" t="s">
        <v>72163</v>
      </c>
      <c r="C7228" s="19">
        <v>3</v>
      </c>
      <c r="D7228" s="19">
        <v>284</v>
      </c>
    </row>
    <row r="7229" spans="2:4" ht="17.5" x14ac:dyDescent="0.6">
      <c r="B7229" s="18" t="s">
        <v>72164</v>
      </c>
      <c r="C7229" s="19">
        <v>3</v>
      </c>
      <c r="D7229" s="19">
        <v>285</v>
      </c>
    </row>
    <row r="7230" spans="2:4" ht="17.5" x14ac:dyDescent="0.6">
      <c r="B7230" s="18" t="s">
        <v>7969</v>
      </c>
      <c r="C7230" s="19">
        <v>2</v>
      </c>
      <c r="D7230" s="19">
        <v>289</v>
      </c>
    </row>
    <row r="7231" spans="2:4" ht="17.5" x14ac:dyDescent="0.6">
      <c r="B7231" s="18" t="s">
        <v>72165</v>
      </c>
      <c r="C7231" s="19">
        <v>2</v>
      </c>
      <c r="D7231" s="19">
        <v>295</v>
      </c>
    </row>
    <row r="7232" spans="2:4" ht="17.5" x14ac:dyDescent="0.6">
      <c r="B7232" s="18" t="s">
        <v>1083</v>
      </c>
      <c r="C7232" s="19">
        <v>2</v>
      </c>
      <c r="D7232" s="19">
        <v>297</v>
      </c>
    </row>
    <row r="7233" spans="2:4" ht="17.5" x14ac:dyDescent="0.6">
      <c r="B7233" s="18" t="s">
        <v>2069</v>
      </c>
      <c r="C7233" s="19">
        <v>2</v>
      </c>
      <c r="D7233" s="19">
        <v>298</v>
      </c>
    </row>
    <row r="7234" spans="2:4" ht="17.5" x14ac:dyDescent="0.6">
      <c r="B7234" s="18" t="s">
        <v>72166</v>
      </c>
      <c r="C7234" s="19">
        <v>2</v>
      </c>
      <c r="D7234" s="19">
        <v>303</v>
      </c>
    </row>
    <row r="7235" spans="2:4" ht="17.5" x14ac:dyDescent="0.6">
      <c r="B7235" s="18" t="s">
        <v>72167</v>
      </c>
      <c r="C7235" s="19">
        <v>1</v>
      </c>
      <c r="D7235" s="19">
        <v>309</v>
      </c>
    </row>
    <row r="7236" spans="2:4" ht="17.5" x14ac:dyDescent="0.6">
      <c r="B7236" s="18" t="s">
        <v>905</v>
      </c>
      <c r="C7236" s="19">
        <v>2</v>
      </c>
      <c r="D7236" s="19">
        <v>311</v>
      </c>
    </row>
    <row r="7237" spans="2:4" ht="17.5" x14ac:dyDescent="0.6">
      <c r="B7237" s="18" t="s">
        <v>72168</v>
      </c>
      <c r="C7237" s="19">
        <v>2</v>
      </c>
      <c r="D7237" s="19">
        <v>319</v>
      </c>
    </row>
    <row r="7238" spans="2:4" ht="17.5" x14ac:dyDescent="0.6">
      <c r="B7238" s="18" t="s">
        <v>72169</v>
      </c>
      <c r="C7238" s="19">
        <v>3</v>
      </c>
      <c r="D7238" s="19">
        <v>319</v>
      </c>
    </row>
    <row r="7239" spans="2:4" ht="17.5" x14ac:dyDescent="0.6">
      <c r="B7239" s="18" t="s">
        <v>72170</v>
      </c>
      <c r="C7239" s="19">
        <v>3</v>
      </c>
      <c r="D7239" s="19">
        <v>320</v>
      </c>
    </row>
    <row r="7240" spans="2:4" ht="17.5" x14ac:dyDescent="0.6">
      <c r="B7240" s="18" t="s">
        <v>72171</v>
      </c>
      <c r="C7240" s="19">
        <v>3</v>
      </c>
      <c r="D7240" s="19">
        <v>321</v>
      </c>
    </row>
    <row r="7241" spans="2:4" ht="17.5" x14ac:dyDescent="0.6">
      <c r="B7241" s="18" t="s">
        <v>72172</v>
      </c>
      <c r="C7241" s="19">
        <v>3</v>
      </c>
      <c r="D7241" s="19">
        <v>322</v>
      </c>
    </row>
    <row r="7242" spans="2:4" ht="17.5" x14ac:dyDescent="0.6">
      <c r="B7242" s="18" t="s">
        <v>72173</v>
      </c>
      <c r="C7242" s="19">
        <v>3</v>
      </c>
      <c r="D7242" s="19">
        <v>324</v>
      </c>
    </row>
    <row r="7243" spans="2:4" ht="17.5" x14ac:dyDescent="0.6">
      <c r="B7243" s="18" t="s">
        <v>72174</v>
      </c>
      <c r="C7243" s="19">
        <v>3</v>
      </c>
      <c r="D7243" s="19">
        <v>328</v>
      </c>
    </row>
    <row r="7244" spans="2:4" ht="17.5" x14ac:dyDescent="0.6">
      <c r="B7244" s="18" t="s">
        <v>72175</v>
      </c>
      <c r="C7244" s="19">
        <v>3</v>
      </c>
      <c r="D7244" s="19">
        <v>332</v>
      </c>
    </row>
    <row r="7245" spans="2:4" ht="17.5" x14ac:dyDescent="0.6">
      <c r="B7245" s="18" t="s">
        <v>72176</v>
      </c>
      <c r="C7245" s="19">
        <v>3</v>
      </c>
      <c r="D7245" s="19">
        <v>336</v>
      </c>
    </row>
    <row r="7246" spans="2:4" ht="17.5" x14ac:dyDescent="0.6">
      <c r="B7246" s="18" t="s">
        <v>72177</v>
      </c>
      <c r="C7246" s="19">
        <v>3</v>
      </c>
      <c r="D7246" s="19">
        <v>340</v>
      </c>
    </row>
    <row r="7247" spans="2:4" ht="17.5" x14ac:dyDescent="0.6">
      <c r="B7247" s="18" t="s">
        <v>72178</v>
      </c>
      <c r="C7247" s="19">
        <v>3</v>
      </c>
      <c r="D7247" s="19">
        <v>343</v>
      </c>
    </row>
    <row r="7248" spans="2:4" ht="17.5" x14ac:dyDescent="0.6">
      <c r="B7248" s="18" t="s">
        <v>72179</v>
      </c>
      <c r="C7248" s="19">
        <v>2</v>
      </c>
      <c r="D7248" s="19">
        <v>345</v>
      </c>
    </row>
    <row r="7249" spans="2:4" ht="17.5" x14ac:dyDescent="0.6">
      <c r="B7249" s="18" t="s">
        <v>72180</v>
      </c>
      <c r="C7249" s="19">
        <v>3</v>
      </c>
      <c r="D7249" s="19">
        <v>345</v>
      </c>
    </row>
    <row r="7250" spans="2:4" ht="17.5" x14ac:dyDescent="0.6">
      <c r="B7250" s="18" t="s">
        <v>72181</v>
      </c>
      <c r="C7250" s="19">
        <v>3</v>
      </c>
      <c r="D7250" s="19">
        <v>349</v>
      </c>
    </row>
    <row r="7251" spans="2:4" ht="17.5" x14ac:dyDescent="0.6">
      <c r="B7251" s="18" t="s">
        <v>72182</v>
      </c>
      <c r="C7251" s="19">
        <v>3</v>
      </c>
      <c r="D7251" s="19">
        <v>352</v>
      </c>
    </row>
    <row r="7252" spans="2:4" ht="17.5" x14ac:dyDescent="0.6">
      <c r="B7252" s="18" t="s">
        <v>72183</v>
      </c>
      <c r="C7252" s="19">
        <v>3</v>
      </c>
      <c r="D7252" s="19">
        <v>359</v>
      </c>
    </row>
    <row r="7253" spans="2:4" ht="17.5" x14ac:dyDescent="0.6">
      <c r="B7253" s="18" t="s">
        <v>72184</v>
      </c>
      <c r="C7253" s="19">
        <v>2</v>
      </c>
      <c r="D7253" s="19">
        <v>362</v>
      </c>
    </row>
    <row r="7254" spans="2:4" ht="17.5" x14ac:dyDescent="0.6">
      <c r="B7254" s="18" t="s">
        <v>72185</v>
      </c>
      <c r="C7254" s="19">
        <v>3</v>
      </c>
      <c r="D7254" s="19">
        <v>363</v>
      </c>
    </row>
    <row r="7255" spans="2:4" ht="17.5" x14ac:dyDescent="0.6">
      <c r="B7255" s="18" t="s">
        <v>72186</v>
      </c>
      <c r="C7255" s="19">
        <v>3</v>
      </c>
      <c r="D7255" s="19">
        <v>364</v>
      </c>
    </row>
    <row r="7256" spans="2:4" ht="17.5" x14ac:dyDescent="0.6">
      <c r="B7256" s="18" t="s">
        <v>72187</v>
      </c>
      <c r="C7256" s="19">
        <v>3</v>
      </c>
      <c r="D7256" s="19">
        <v>366</v>
      </c>
    </row>
    <row r="7257" spans="2:4" ht="17.5" x14ac:dyDescent="0.6">
      <c r="B7257" s="18" t="s">
        <v>72188</v>
      </c>
      <c r="C7257" s="19">
        <v>2</v>
      </c>
      <c r="D7257" s="19">
        <v>369</v>
      </c>
    </row>
    <row r="7258" spans="2:4" ht="17.5" x14ac:dyDescent="0.6">
      <c r="B7258" s="18" t="s">
        <v>72189</v>
      </c>
      <c r="C7258" s="19">
        <v>3</v>
      </c>
      <c r="D7258" s="19">
        <v>369</v>
      </c>
    </row>
    <row r="7259" spans="2:4" ht="17.5" x14ac:dyDescent="0.6">
      <c r="B7259" s="18" t="s">
        <v>72190</v>
      </c>
      <c r="C7259" s="19">
        <v>3</v>
      </c>
      <c r="D7259" s="19">
        <v>370</v>
      </c>
    </row>
    <row r="7260" spans="2:4" ht="17.5" x14ac:dyDescent="0.6">
      <c r="B7260" s="18" t="s">
        <v>72191</v>
      </c>
      <c r="C7260" s="19">
        <v>3</v>
      </c>
      <c r="D7260" s="19">
        <v>371</v>
      </c>
    </row>
    <row r="7261" spans="2:4" ht="17.5" x14ac:dyDescent="0.6">
      <c r="B7261" s="18" t="s">
        <v>72192</v>
      </c>
      <c r="C7261" s="19">
        <v>3</v>
      </c>
      <c r="D7261" s="19">
        <v>375</v>
      </c>
    </row>
    <row r="7262" spans="2:4" ht="17.5" x14ac:dyDescent="0.6">
      <c r="B7262" s="18" t="s">
        <v>72193</v>
      </c>
      <c r="C7262" s="19">
        <v>3</v>
      </c>
      <c r="D7262" s="19">
        <v>380</v>
      </c>
    </row>
    <row r="7263" spans="2:4" ht="17.5" x14ac:dyDescent="0.6">
      <c r="B7263" s="18" t="s">
        <v>72194</v>
      </c>
      <c r="C7263" s="19">
        <v>3</v>
      </c>
      <c r="D7263" s="19">
        <v>383</v>
      </c>
    </row>
    <row r="7264" spans="2:4" ht="17.5" x14ac:dyDescent="0.6">
      <c r="B7264" s="18" t="s">
        <v>72195</v>
      </c>
      <c r="C7264" s="19">
        <v>3</v>
      </c>
      <c r="D7264" s="19">
        <v>396</v>
      </c>
    </row>
    <row r="7265" spans="2:4" ht="17.5" x14ac:dyDescent="0.6">
      <c r="B7265" s="18" t="s">
        <v>72196</v>
      </c>
      <c r="C7265" s="19">
        <v>3</v>
      </c>
      <c r="D7265" s="19">
        <v>399</v>
      </c>
    </row>
    <row r="7266" spans="2:4" ht="17.5" x14ac:dyDescent="0.6">
      <c r="B7266" s="18" t="s">
        <v>72197</v>
      </c>
      <c r="C7266" s="19">
        <v>3</v>
      </c>
      <c r="D7266" s="19">
        <v>402</v>
      </c>
    </row>
    <row r="7267" spans="2:4" ht="17.5" x14ac:dyDescent="0.6">
      <c r="B7267" s="18" t="s">
        <v>72198</v>
      </c>
      <c r="C7267" s="19">
        <v>3</v>
      </c>
      <c r="D7267" s="19">
        <v>406</v>
      </c>
    </row>
    <row r="7268" spans="2:4" ht="17.5" x14ac:dyDescent="0.6">
      <c r="B7268" s="18" t="s">
        <v>72199</v>
      </c>
      <c r="C7268" s="19">
        <v>3</v>
      </c>
      <c r="D7268" s="19">
        <v>408</v>
      </c>
    </row>
    <row r="7269" spans="2:4" ht="17.5" x14ac:dyDescent="0.6">
      <c r="B7269" s="18" t="s">
        <v>72200</v>
      </c>
      <c r="C7269" s="19">
        <v>3</v>
      </c>
      <c r="D7269" s="19">
        <v>413</v>
      </c>
    </row>
    <row r="7270" spans="2:4" ht="17.5" x14ac:dyDescent="0.6">
      <c r="B7270" s="18" t="s">
        <v>72201</v>
      </c>
      <c r="C7270" s="19">
        <v>3</v>
      </c>
      <c r="D7270" s="19">
        <v>419</v>
      </c>
    </row>
    <row r="7271" spans="2:4" ht="17.5" x14ac:dyDescent="0.6">
      <c r="B7271" s="18" t="s">
        <v>72202</v>
      </c>
      <c r="C7271" s="19">
        <v>3</v>
      </c>
      <c r="D7271" s="19">
        <v>421</v>
      </c>
    </row>
    <row r="7272" spans="2:4" ht="17.5" x14ac:dyDescent="0.6">
      <c r="B7272" s="18" t="s">
        <v>72203</v>
      </c>
      <c r="C7272" s="19">
        <v>3</v>
      </c>
      <c r="D7272" s="19">
        <v>422</v>
      </c>
    </row>
    <row r="7273" spans="2:4" ht="17.5" x14ac:dyDescent="0.6">
      <c r="B7273" s="18" t="s">
        <v>72204</v>
      </c>
      <c r="C7273" s="19">
        <v>2</v>
      </c>
      <c r="D7273" s="19">
        <v>427</v>
      </c>
    </row>
    <row r="7274" spans="2:4" ht="17.5" x14ac:dyDescent="0.6">
      <c r="B7274" s="18" t="s">
        <v>72205</v>
      </c>
      <c r="C7274" s="19">
        <v>3</v>
      </c>
      <c r="D7274" s="19">
        <v>427</v>
      </c>
    </row>
    <row r="7275" spans="2:4" ht="17.5" x14ac:dyDescent="0.6">
      <c r="B7275" s="18" t="s">
        <v>72206</v>
      </c>
      <c r="C7275" s="19">
        <v>3</v>
      </c>
      <c r="D7275" s="19">
        <v>431</v>
      </c>
    </row>
    <row r="7276" spans="2:4" ht="17.5" x14ac:dyDescent="0.6">
      <c r="B7276" s="18" t="s">
        <v>72207</v>
      </c>
      <c r="C7276" s="19">
        <v>3</v>
      </c>
      <c r="D7276" s="19">
        <v>434</v>
      </c>
    </row>
    <row r="7277" spans="2:4" ht="17.5" x14ac:dyDescent="0.6">
      <c r="B7277" s="18" t="s">
        <v>72208</v>
      </c>
      <c r="C7277" s="19">
        <v>2</v>
      </c>
      <c r="D7277" s="19">
        <v>436</v>
      </c>
    </row>
    <row r="7278" spans="2:4" ht="17.5" x14ac:dyDescent="0.6">
      <c r="B7278" s="18" t="s">
        <v>72209</v>
      </c>
      <c r="C7278" s="19">
        <v>3</v>
      </c>
      <c r="D7278" s="19">
        <v>436</v>
      </c>
    </row>
    <row r="7279" spans="2:4" ht="17.5" x14ac:dyDescent="0.6">
      <c r="B7279" s="18" t="s">
        <v>72210</v>
      </c>
      <c r="C7279" s="19">
        <v>3</v>
      </c>
      <c r="D7279" s="19">
        <v>439</v>
      </c>
    </row>
    <row r="7280" spans="2:4" ht="17.5" x14ac:dyDescent="0.6">
      <c r="B7280" s="18" t="s">
        <v>72211</v>
      </c>
      <c r="C7280" s="19">
        <v>2</v>
      </c>
      <c r="D7280" s="19">
        <v>441</v>
      </c>
    </row>
    <row r="7281" spans="1:4" ht="17.5" x14ac:dyDescent="0.6">
      <c r="B7281" s="18" t="s">
        <v>72212</v>
      </c>
      <c r="C7281" s="19">
        <v>3</v>
      </c>
      <c r="D7281" s="19">
        <v>441</v>
      </c>
    </row>
    <row r="7282" spans="1:4" ht="17.5" x14ac:dyDescent="0.6">
      <c r="B7282" s="18" t="s">
        <v>72213</v>
      </c>
      <c r="C7282" s="19">
        <v>3</v>
      </c>
      <c r="D7282" s="19">
        <v>443</v>
      </c>
    </row>
    <row r="7283" spans="1:4" ht="17.5" x14ac:dyDescent="0.6">
      <c r="B7283" s="18" t="s">
        <v>72214</v>
      </c>
      <c r="C7283" s="19">
        <v>2</v>
      </c>
      <c r="D7283" s="19">
        <v>445</v>
      </c>
    </row>
    <row r="7284" spans="1:4" ht="17.5" x14ac:dyDescent="0.6">
      <c r="B7284" s="18" t="s">
        <v>72215</v>
      </c>
      <c r="C7284" s="19">
        <v>3</v>
      </c>
      <c r="D7284" s="19">
        <v>445</v>
      </c>
    </row>
    <row r="7285" spans="1:4" ht="17.5" x14ac:dyDescent="0.6">
      <c r="B7285" s="18" t="s">
        <v>72216</v>
      </c>
      <c r="C7285" s="19">
        <v>3</v>
      </c>
      <c r="D7285" s="19">
        <v>449</v>
      </c>
    </row>
    <row r="7286" spans="1:4" ht="17.5" x14ac:dyDescent="0.6">
      <c r="B7286" s="18" t="s">
        <v>72217</v>
      </c>
      <c r="C7286" s="19">
        <v>3</v>
      </c>
      <c r="D7286" s="19">
        <v>452</v>
      </c>
    </row>
    <row r="7287" spans="1:4" ht="17.5" x14ac:dyDescent="0.6">
      <c r="B7287" s="18" t="s">
        <v>72218</v>
      </c>
      <c r="C7287" s="19">
        <v>2</v>
      </c>
      <c r="D7287" s="19">
        <v>453</v>
      </c>
    </row>
    <row r="7288" spans="1:4" ht="17.5" x14ac:dyDescent="0.6">
      <c r="B7288" s="18" t="s">
        <v>72219</v>
      </c>
      <c r="C7288" s="19">
        <v>2</v>
      </c>
      <c r="D7288" s="19">
        <v>454</v>
      </c>
    </row>
    <row r="7289" spans="1:4" ht="17.5" x14ac:dyDescent="0.6">
      <c r="B7289" s="18" t="s">
        <v>1001</v>
      </c>
      <c r="C7289" s="19">
        <v>2</v>
      </c>
      <c r="D7289" s="19">
        <v>461</v>
      </c>
    </row>
    <row r="7290" spans="1:4" ht="17.5" x14ac:dyDescent="0.6">
      <c r="B7290" s="18" t="s">
        <v>72220</v>
      </c>
      <c r="C7290" s="19">
        <v>3</v>
      </c>
      <c r="D7290" s="19">
        <v>461</v>
      </c>
    </row>
    <row r="7291" spans="1:4" ht="17.5" x14ac:dyDescent="0.6">
      <c r="B7291" s="18" t="s">
        <v>72221</v>
      </c>
      <c r="C7291" s="19">
        <v>3</v>
      </c>
      <c r="D7291" s="19">
        <v>474</v>
      </c>
    </row>
    <row r="7292" spans="1:4" ht="17.5" x14ac:dyDescent="0.6">
      <c r="B7292" s="18" t="s">
        <v>1083</v>
      </c>
      <c r="C7292" s="19">
        <v>2</v>
      </c>
      <c r="D7292" s="19">
        <v>519</v>
      </c>
    </row>
    <row r="7293" spans="1:4" ht="17.5" x14ac:dyDescent="0.6">
      <c r="A7293" s="17" t="s">
        <v>822</v>
      </c>
      <c r="B7293" s="18" t="s">
        <v>72222</v>
      </c>
      <c r="C7293" s="19">
        <v>1</v>
      </c>
      <c r="D7293" s="19">
        <v>3</v>
      </c>
    </row>
    <row r="7294" spans="1:4" ht="17.5" x14ac:dyDescent="0.6">
      <c r="B7294" s="18" t="s">
        <v>72223</v>
      </c>
      <c r="C7294" s="19">
        <v>2</v>
      </c>
      <c r="D7294" s="19">
        <v>5</v>
      </c>
    </row>
    <row r="7295" spans="1:4" ht="17.5" x14ac:dyDescent="0.6">
      <c r="B7295" s="18" t="s">
        <v>62714</v>
      </c>
      <c r="C7295" s="19">
        <v>2</v>
      </c>
      <c r="D7295" s="19">
        <v>7</v>
      </c>
    </row>
    <row r="7296" spans="1:4" ht="17.5" x14ac:dyDescent="0.6">
      <c r="B7296" s="18" t="s">
        <v>1654</v>
      </c>
      <c r="C7296" s="19">
        <v>2</v>
      </c>
      <c r="D7296" s="19">
        <v>9</v>
      </c>
    </row>
    <row r="7297" spans="2:4" ht="17.5" x14ac:dyDescent="0.6">
      <c r="B7297" s="18" t="s">
        <v>1657</v>
      </c>
      <c r="C7297" s="19">
        <v>2</v>
      </c>
      <c r="D7297" s="19">
        <v>11</v>
      </c>
    </row>
    <row r="7298" spans="2:4" ht="17.5" x14ac:dyDescent="0.6">
      <c r="B7298" s="18" t="s">
        <v>897</v>
      </c>
      <c r="C7298" s="19">
        <v>2</v>
      </c>
      <c r="D7298" s="19">
        <v>13</v>
      </c>
    </row>
    <row r="7299" spans="2:4" ht="17.5" x14ac:dyDescent="0.6">
      <c r="B7299" s="18" t="s">
        <v>72224</v>
      </c>
      <c r="C7299" s="19">
        <v>2</v>
      </c>
      <c r="D7299" s="19">
        <v>15</v>
      </c>
    </row>
    <row r="7300" spans="2:4" ht="17.5" x14ac:dyDescent="0.6">
      <c r="B7300" s="18" t="s">
        <v>72225</v>
      </c>
      <c r="C7300" s="19">
        <v>2</v>
      </c>
      <c r="D7300" s="19">
        <v>28</v>
      </c>
    </row>
    <row r="7301" spans="2:4" ht="17.5" x14ac:dyDescent="0.6">
      <c r="B7301" s="18" t="s">
        <v>72226</v>
      </c>
      <c r="C7301" s="19">
        <v>2</v>
      </c>
      <c r="D7301" s="19">
        <v>47</v>
      </c>
    </row>
    <row r="7302" spans="2:4" ht="17.5" x14ac:dyDescent="0.6">
      <c r="B7302" s="18" t="s">
        <v>72227</v>
      </c>
      <c r="C7302" s="19">
        <v>2</v>
      </c>
      <c r="D7302" s="19">
        <v>52</v>
      </c>
    </row>
    <row r="7303" spans="2:4" ht="17.5" x14ac:dyDescent="0.6">
      <c r="B7303" s="18" t="s">
        <v>72228</v>
      </c>
      <c r="C7303" s="19">
        <v>2</v>
      </c>
      <c r="D7303" s="19">
        <v>59</v>
      </c>
    </row>
    <row r="7304" spans="2:4" ht="17.5" x14ac:dyDescent="0.6">
      <c r="B7304" s="18" t="s">
        <v>72229</v>
      </c>
      <c r="C7304" s="19">
        <v>2</v>
      </c>
      <c r="D7304" s="19">
        <v>84</v>
      </c>
    </row>
    <row r="7305" spans="2:4" ht="17.5" x14ac:dyDescent="0.6">
      <c r="B7305" s="18" t="s">
        <v>72230</v>
      </c>
      <c r="C7305" s="19">
        <v>2</v>
      </c>
      <c r="D7305" s="19">
        <v>107</v>
      </c>
    </row>
    <row r="7306" spans="2:4" ht="17.5" x14ac:dyDescent="0.6">
      <c r="B7306" s="18" t="s">
        <v>72231</v>
      </c>
      <c r="C7306" s="19">
        <v>2</v>
      </c>
      <c r="D7306" s="19">
        <v>118</v>
      </c>
    </row>
    <row r="7307" spans="2:4" ht="17.5" x14ac:dyDescent="0.6">
      <c r="B7307" s="18" t="s">
        <v>72232</v>
      </c>
      <c r="C7307" s="19">
        <v>2</v>
      </c>
      <c r="D7307" s="19">
        <v>137</v>
      </c>
    </row>
    <row r="7308" spans="2:4" ht="17.5" x14ac:dyDescent="0.6">
      <c r="B7308" s="18" t="s">
        <v>72233</v>
      </c>
      <c r="C7308" s="19">
        <v>2</v>
      </c>
      <c r="D7308" s="19">
        <v>151</v>
      </c>
    </row>
    <row r="7309" spans="2:4" ht="17.5" x14ac:dyDescent="0.6">
      <c r="B7309" s="18" t="s">
        <v>72234</v>
      </c>
      <c r="C7309" s="19">
        <v>2</v>
      </c>
      <c r="D7309" s="19">
        <v>170</v>
      </c>
    </row>
    <row r="7310" spans="2:4" ht="17.5" x14ac:dyDescent="0.6">
      <c r="B7310" s="18" t="s">
        <v>72235</v>
      </c>
      <c r="C7310" s="19">
        <v>2</v>
      </c>
      <c r="D7310" s="19">
        <v>179</v>
      </c>
    </row>
    <row r="7311" spans="2:4" ht="17.5" x14ac:dyDescent="0.6">
      <c r="B7311" s="18" t="s">
        <v>72236</v>
      </c>
      <c r="C7311" s="19">
        <v>2</v>
      </c>
      <c r="D7311" s="19">
        <v>191</v>
      </c>
    </row>
    <row r="7312" spans="2:4" ht="17.5" x14ac:dyDescent="0.6">
      <c r="B7312" s="18" t="s">
        <v>1083</v>
      </c>
      <c r="C7312" s="19">
        <v>2</v>
      </c>
      <c r="D7312" s="19">
        <v>193</v>
      </c>
    </row>
    <row r="7313" spans="2:4" ht="17.5" x14ac:dyDescent="0.6">
      <c r="B7313" s="18" t="s">
        <v>72237</v>
      </c>
      <c r="C7313" s="19">
        <v>1</v>
      </c>
      <c r="D7313" s="19">
        <v>195</v>
      </c>
    </row>
    <row r="7314" spans="2:4" ht="17.5" x14ac:dyDescent="0.6">
      <c r="B7314" s="18" t="s">
        <v>4666</v>
      </c>
      <c r="C7314" s="19">
        <v>2</v>
      </c>
      <c r="D7314" s="19">
        <v>197</v>
      </c>
    </row>
    <row r="7315" spans="2:4" ht="17.5" x14ac:dyDescent="0.6">
      <c r="B7315" s="18" t="s">
        <v>7753</v>
      </c>
      <c r="C7315" s="19">
        <v>2</v>
      </c>
      <c r="D7315" s="19">
        <v>199</v>
      </c>
    </row>
    <row r="7316" spans="2:4" ht="17.5" x14ac:dyDescent="0.6">
      <c r="B7316" s="18" t="s">
        <v>54124</v>
      </c>
      <c r="C7316" s="19">
        <v>2</v>
      </c>
      <c r="D7316" s="19">
        <v>201</v>
      </c>
    </row>
    <row r="7317" spans="2:4" ht="17.5" x14ac:dyDescent="0.6">
      <c r="B7317" s="18" t="s">
        <v>72238</v>
      </c>
      <c r="C7317" s="19">
        <v>2</v>
      </c>
      <c r="D7317" s="19">
        <v>202</v>
      </c>
    </row>
    <row r="7318" spans="2:4" ht="17.5" x14ac:dyDescent="0.6">
      <c r="B7318" s="18" t="s">
        <v>72239</v>
      </c>
      <c r="C7318" s="19">
        <v>2</v>
      </c>
      <c r="D7318" s="19">
        <v>204</v>
      </c>
    </row>
    <row r="7319" spans="2:4" ht="17.5" x14ac:dyDescent="0.6">
      <c r="B7319" s="18" t="s">
        <v>72240</v>
      </c>
      <c r="C7319" s="19">
        <v>2</v>
      </c>
      <c r="D7319" s="19">
        <v>217</v>
      </c>
    </row>
    <row r="7320" spans="2:4" ht="17.5" x14ac:dyDescent="0.6">
      <c r="B7320" s="18" t="s">
        <v>11960</v>
      </c>
      <c r="C7320" s="19">
        <v>2</v>
      </c>
      <c r="D7320" s="19">
        <v>243</v>
      </c>
    </row>
    <row r="7321" spans="2:4" ht="17.5" x14ac:dyDescent="0.6">
      <c r="B7321" s="18" t="s">
        <v>1083</v>
      </c>
      <c r="C7321" s="19">
        <v>2</v>
      </c>
      <c r="D7321" s="19">
        <v>245</v>
      </c>
    </row>
    <row r="7322" spans="2:4" ht="17.5" x14ac:dyDescent="0.6">
      <c r="B7322" s="18" t="s">
        <v>72241</v>
      </c>
      <c r="C7322" s="19">
        <v>1</v>
      </c>
      <c r="D7322" s="19">
        <v>247</v>
      </c>
    </row>
    <row r="7323" spans="2:4" ht="17.5" x14ac:dyDescent="0.6">
      <c r="B7323" s="18" t="s">
        <v>1654</v>
      </c>
      <c r="C7323" s="19">
        <v>2</v>
      </c>
      <c r="D7323" s="19">
        <v>249</v>
      </c>
    </row>
    <row r="7324" spans="2:4" ht="17.5" x14ac:dyDescent="0.6">
      <c r="B7324" s="18" t="s">
        <v>897</v>
      </c>
      <c r="C7324" s="19">
        <v>2</v>
      </c>
      <c r="D7324" s="19">
        <v>251</v>
      </c>
    </row>
    <row r="7325" spans="2:4" ht="17.5" x14ac:dyDescent="0.6">
      <c r="B7325" s="18" t="s">
        <v>72242</v>
      </c>
      <c r="C7325" s="19">
        <v>2</v>
      </c>
      <c r="D7325" s="19">
        <v>253</v>
      </c>
    </row>
    <row r="7326" spans="2:4" ht="17.5" x14ac:dyDescent="0.6">
      <c r="B7326" s="18" t="s">
        <v>72243</v>
      </c>
      <c r="C7326" s="19">
        <v>3</v>
      </c>
      <c r="D7326" s="19">
        <v>253</v>
      </c>
    </row>
    <row r="7327" spans="2:4" ht="17.5" x14ac:dyDescent="0.6">
      <c r="B7327" s="18" t="s">
        <v>72244</v>
      </c>
      <c r="C7327" s="19">
        <v>3</v>
      </c>
      <c r="D7327" s="19">
        <v>255</v>
      </c>
    </row>
    <row r="7328" spans="2:4" ht="17.5" x14ac:dyDescent="0.6">
      <c r="B7328" s="18" t="s">
        <v>72245</v>
      </c>
      <c r="C7328" s="19">
        <v>3</v>
      </c>
      <c r="D7328" s="19">
        <v>258</v>
      </c>
    </row>
    <row r="7329" spans="2:4" ht="17.5" x14ac:dyDescent="0.6">
      <c r="B7329" s="18" t="s">
        <v>72246</v>
      </c>
      <c r="C7329" s="19">
        <v>3</v>
      </c>
      <c r="D7329" s="19">
        <v>259</v>
      </c>
    </row>
    <row r="7330" spans="2:4" ht="17.5" x14ac:dyDescent="0.6">
      <c r="B7330" s="18" t="s">
        <v>72247</v>
      </c>
      <c r="C7330" s="19">
        <v>3</v>
      </c>
      <c r="D7330" s="19">
        <v>261</v>
      </c>
    </row>
    <row r="7331" spans="2:4" ht="17.5" x14ac:dyDescent="0.6">
      <c r="B7331" s="18" t="s">
        <v>72248</v>
      </c>
      <c r="C7331" s="19">
        <v>3</v>
      </c>
      <c r="D7331" s="19">
        <v>264</v>
      </c>
    </row>
    <row r="7332" spans="2:4" ht="17.5" x14ac:dyDescent="0.6">
      <c r="B7332" s="18" t="s">
        <v>72249</v>
      </c>
      <c r="C7332" s="19">
        <v>3</v>
      </c>
      <c r="D7332" s="19">
        <v>265</v>
      </c>
    </row>
    <row r="7333" spans="2:4" ht="17.5" x14ac:dyDescent="0.6">
      <c r="B7333" s="18" t="s">
        <v>72250</v>
      </c>
      <c r="C7333" s="19">
        <v>3</v>
      </c>
      <c r="D7333" s="19">
        <v>267</v>
      </c>
    </row>
    <row r="7334" spans="2:4" ht="17.5" x14ac:dyDescent="0.6">
      <c r="B7334" s="18" t="s">
        <v>72251</v>
      </c>
      <c r="C7334" s="19">
        <v>3</v>
      </c>
      <c r="D7334" s="19">
        <v>268</v>
      </c>
    </row>
    <row r="7335" spans="2:4" ht="17.5" x14ac:dyDescent="0.6">
      <c r="B7335" s="18" t="s">
        <v>72252</v>
      </c>
      <c r="C7335" s="19">
        <v>3</v>
      </c>
      <c r="D7335" s="19">
        <v>269</v>
      </c>
    </row>
    <row r="7336" spans="2:4" ht="17.5" x14ac:dyDescent="0.6">
      <c r="B7336" s="18" t="s">
        <v>72253</v>
      </c>
      <c r="C7336" s="19">
        <v>3</v>
      </c>
      <c r="D7336" s="19">
        <v>271</v>
      </c>
    </row>
    <row r="7337" spans="2:4" ht="17.5" x14ac:dyDescent="0.6">
      <c r="B7337" s="18" t="s">
        <v>72254</v>
      </c>
      <c r="C7337" s="19">
        <v>3</v>
      </c>
      <c r="D7337" s="19">
        <v>273</v>
      </c>
    </row>
    <row r="7338" spans="2:4" ht="17.5" x14ac:dyDescent="0.6">
      <c r="B7338" s="18" t="s">
        <v>72255</v>
      </c>
      <c r="C7338" s="19">
        <v>3</v>
      </c>
      <c r="D7338" s="19">
        <v>274</v>
      </c>
    </row>
    <row r="7339" spans="2:4" ht="17.5" x14ac:dyDescent="0.6">
      <c r="B7339" s="18" t="s">
        <v>72256</v>
      </c>
      <c r="C7339" s="19">
        <v>3</v>
      </c>
      <c r="D7339" s="19">
        <v>277</v>
      </c>
    </row>
    <row r="7340" spans="2:4" ht="17.5" x14ac:dyDescent="0.6">
      <c r="B7340" s="18" t="s">
        <v>72257</v>
      </c>
      <c r="C7340" s="19">
        <v>3</v>
      </c>
      <c r="D7340" s="19">
        <v>279</v>
      </c>
    </row>
    <row r="7341" spans="2:4" ht="17.5" x14ac:dyDescent="0.6">
      <c r="B7341" s="18" t="s">
        <v>72258</v>
      </c>
      <c r="C7341" s="19">
        <v>3</v>
      </c>
      <c r="D7341" s="19">
        <v>282</v>
      </c>
    </row>
    <row r="7342" spans="2:4" ht="17.5" x14ac:dyDescent="0.6">
      <c r="B7342" s="18" t="s">
        <v>72259</v>
      </c>
      <c r="C7342" s="19">
        <v>3</v>
      </c>
      <c r="D7342" s="19">
        <v>284</v>
      </c>
    </row>
    <row r="7343" spans="2:4" ht="17.5" x14ac:dyDescent="0.6">
      <c r="B7343" s="18" t="s">
        <v>72260</v>
      </c>
      <c r="C7343" s="19">
        <v>3</v>
      </c>
      <c r="D7343" s="19">
        <v>286</v>
      </c>
    </row>
    <row r="7344" spans="2:4" ht="17.5" x14ac:dyDescent="0.6">
      <c r="B7344" s="18" t="s">
        <v>72261</v>
      </c>
      <c r="C7344" s="19">
        <v>3</v>
      </c>
      <c r="D7344" s="19">
        <v>289</v>
      </c>
    </row>
    <row r="7345" spans="2:4" ht="17.5" x14ac:dyDescent="0.6">
      <c r="B7345" s="18" t="s">
        <v>72262</v>
      </c>
      <c r="C7345" s="19">
        <v>3</v>
      </c>
      <c r="D7345" s="19">
        <v>291</v>
      </c>
    </row>
    <row r="7346" spans="2:4" ht="17.5" x14ac:dyDescent="0.6">
      <c r="B7346" s="18" t="s">
        <v>72263</v>
      </c>
      <c r="C7346" s="19">
        <v>3</v>
      </c>
      <c r="D7346" s="19">
        <v>292</v>
      </c>
    </row>
    <row r="7347" spans="2:4" ht="17.5" x14ac:dyDescent="0.6">
      <c r="B7347" s="18" t="s">
        <v>72264</v>
      </c>
      <c r="C7347" s="19">
        <v>3</v>
      </c>
      <c r="D7347" s="19">
        <v>293</v>
      </c>
    </row>
    <row r="7348" spans="2:4" ht="17.5" x14ac:dyDescent="0.6">
      <c r="B7348" s="18" t="s">
        <v>72265</v>
      </c>
      <c r="C7348" s="19">
        <v>3</v>
      </c>
      <c r="D7348" s="19">
        <v>295</v>
      </c>
    </row>
    <row r="7349" spans="2:4" ht="17.5" x14ac:dyDescent="0.6">
      <c r="B7349" s="18" t="s">
        <v>72266</v>
      </c>
      <c r="C7349" s="19">
        <v>2</v>
      </c>
      <c r="D7349" s="19">
        <v>296</v>
      </c>
    </row>
    <row r="7350" spans="2:4" ht="17.5" x14ac:dyDescent="0.6">
      <c r="B7350" s="18" t="s">
        <v>72267</v>
      </c>
      <c r="C7350" s="19">
        <v>3</v>
      </c>
      <c r="D7350" s="19">
        <v>296</v>
      </c>
    </row>
    <row r="7351" spans="2:4" ht="17.5" x14ac:dyDescent="0.6">
      <c r="B7351" s="18" t="s">
        <v>72268</v>
      </c>
      <c r="C7351" s="19">
        <v>3</v>
      </c>
      <c r="D7351" s="19">
        <v>306</v>
      </c>
    </row>
    <row r="7352" spans="2:4" ht="17.5" x14ac:dyDescent="0.6">
      <c r="B7352" s="18" t="s">
        <v>72269</v>
      </c>
      <c r="C7352" s="19">
        <v>3</v>
      </c>
      <c r="D7352" s="19">
        <v>307</v>
      </c>
    </row>
    <row r="7353" spans="2:4" ht="17.5" x14ac:dyDescent="0.6">
      <c r="B7353" s="18" t="s">
        <v>72270</v>
      </c>
      <c r="C7353" s="19">
        <v>3</v>
      </c>
      <c r="D7353" s="19">
        <v>308</v>
      </c>
    </row>
    <row r="7354" spans="2:4" ht="17.5" x14ac:dyDescent="0.6">
      <c r="B7354" s="18" t="s">
        <v>72271</v>
      </c>
      <c r="C7354" s="19">
        <v>3</v>
      </c>
      <c r="D7354" s="19">
        <v>312</v>
      </c>
    </row>
    <row r="7355" spans="2:4" ht="17.5" x14ac:dyDescent="0.6">
      <c r="B7355" s="18" t="s">
        <v>72272</v>
      </c>
      <c r="C7355" s="19">
        <v>3</v>
      </c>
      <c r="D7355" s="19">
        <v>313</v>
      </c>
    </row>
    <row r="7356" spans="2:4" ht="17.5" x14ac:dyDescent="0.6">
      <c r="B7356" s="18" t="s">
        <v>72273</v>
      </c>
      <c r="C7356" s="19">
        <v>3</v>
      </c>
      <c r="D7356" s="19">
        <v>314</v>
      </c>
    </row>
    <row r="7357" spans="2:4" ht="17.5" x14ac:dyDescent="0.6">
      <c r="B7357" s="18" t="s">
        <v>72274</v>
      </c>
      <c r="C7357" s="19">
        <v>3</v>
      </c>
      <c r="D7357" s="19">
        <v>316</v>
      </c>
    </row>
    <row r="7358" spans="2:4" ht="17.5" x14ac:dyDescent="0.6">
      <c r="B7358" s="18" t="s">
        <v>72275</v>
      </c>
      <c r="C7358" s="19">
        <v>3</v>
      </c>
      <c r="D7358" s="19">
        <v>317</v>
      </c>
    </row>
    <row r="7359" spans="2:4" ht="17.5" x14ac:dyDescent="0.6">
      <c r="B7359" s="18" t="s">
        <v>72276</v>
      </c>
      <c r="C7359" s="19">
        <v>3</v>
      </c>
      <c r="D7359" s="19">
        <v>318</v>
      </c>
    </row>
    <row r="7360" spans="2:4" ht="17.5" x14ac:dyDescent="0.6">
      <c r="B7360" s="18" t="s">
        <v>72277</v>
      </c>
      <c r="C7360" s="19">
        <v>3</v>
      </c>
      <c r="D7360" s="19">
        <v>320</v>
      </c>
    </row>
    <row r="7361" spans="2:4" ht="17.5" x14ac:dyDescent="0.6">
      <c r="B7361" s="18" t="s">
        <v>72278</v>
      </c>
      <c r="C7361" s="19">
        <v>3</v>
      </c>
      <c r="D7361" s="19">
        <v>322</v>
      </c>
    </row>
    <row r="7362" spans="2:4" ht="17.5" x14ac:dyDescent="0.6">
      <c r="B7362" s="18" t="s">
        <v>72279</v>
      </c>
      <c r="C7362" s="19">
        <v>2</v>
      </c>
      <c r="D7362" s="19">
        <v>323</v>
      </c>
    </row>
    <row r="7363" spans="2:4" ht="17.5" x14ac:dyDescent="0.6">
      <c r="B7363" s="18" t="s">
        <v>9414</v>
      </c>
      <c r="C7363" s="19">
        <v>2</v>
      </c>
      <c r="D7363" s="19">
        <v>325</v>
      </c>
    </row>
    <row r="7364" spans="2:4" ht="17.5" x14ac:dyDescent="0.6">
      <c r="B7364" s="18" t="s">
        <v>1083</v>
      </c>
      <c r="C7364" s="19">
        <v>2</v>
      </c>
      <c r="D7364" s="19">
        <v>339</v>
      </c>
    </row>
    <row r="7365" spans="2:4" ht="17.5" x14ac:dyDescent="0.6">
      <c r="B7365" s="18" t="s">
        <v>72280</v>
      </c>
      <c r="C7365" s="19">
        <v>1</v>
      </c>
      <c r="D7365" s="19">
        <v>341</v>
      </c>
    </row>
    <row r="7366" spans="2:4" ht="17.5" x14ac:dyDescent="0.6">
      <c r="B7366" s="18" t="s">
        <v>1657</v>
      </c>
      <c r="C7366" s="19">
        <v>2</v>
      </c>
      <c r="D7366" s="19">
        <v>343</v>
      </c>
    </row>
    <row r="7367" spans="2:4" ht="17.5" x14ac:dyDescent="0.6">
      <c r="B7367" s="18" t="s">
        <v>1654</v>
      </c>
      <c r="C7367" s="19">
        <v>2</v>
      </c>
      <c r="D7367" s="19">
        <v>345</v>
      </c>
    </row>
    <row r="7368" spans="2:4" ht="17.5" x14ac:dyDescent="0.6">
      <c r="B7368" s="18" t="s">
        <v>897</v>
      </c>
      <c r="C7368" s="19">
        <v>2</v>
      </c>
      <c r="D7368" s="19">
        <v>347</v>
      </c>
    </row>
    <row r="7369" spans="2:4" ht="17.5" x14ac:dyDescent="0.6">
      <c r="B7369" s="18" t="s">
        <v>72281</v>
      </c>
      <c r="C7369" s="19">
        <v>2</v>
      </c>
      <c r="D7369" s="19">
        <v>349</v>
      </c>
    </row>
    <row r="7370" spans="2:4" ht="17.5" x14ac:dyDescent="0.6">
      <c r="B7370" s="18" t="s">
        <v>72282</v>
      </c>
      <c r="C7370" s="19">
        <v>3</v>
      </c>
      <c r="D7370" s="19">
        <v>349</v>
      </c>
    </row>
    <row r="7371" spans="2:4" ht="17.5" x14ac:dyDescent="0.6">
      <c r="B7371" s="18" t="s">
        <v>72283</v>
      </c>
      <c r="C7371" s="19">
        <v>3</v>
      </c>
      <c r="D7371" s="19">
        <v>374</v>
      </c>
    </row>
    <row r="7372" spans="2:4" ht="17.5" x14ac:dyDescent="0.6">
      <c r="B7372" s="18" t="s">
        <v>72284</v>
      </c>
      <c r="C7372" s="19">
        <v>3</v>
      </c>
      <c r="D7372" s="19">
        <v>390</v>
      </c>
    </row>
    <row r="7373" spans="2:4" ht="17.5" x14ac:dyDescent="0.6">
      <c r="B7373" s="18" t="s">
        <v>72285</v>
      </c>
      <c r="C7373" s="19">
        <v>3</v>
      </c>
      <c r="D7373" s="19">
        <v>403</v>
      </c>
    </row>
    <row r="7374" spans="2:4" ht="17.5" x14ac:dyDescent="0.6">
      <c r="B7374" s="18" t="s">
        <v>72286</v>
      </c>
      <c r="C7374" s="19">
        <v>2</v>
      </c>
      <c r="D7374" s="19">
        <v>408</v>
      </c>
    </row>
    <row r="7375" spans="2:4" ht="17.5" x14ac:dyDescent="0.6">
      <c r="B7375" s="18" t="s">
        <v>72287</v>
      </c>
      <c r="C7375" s="19">
        <v>2</v>
      </c>
      <c r="D7375" s="19">
        <v>423</v>
      </c>
    </row>
    <row r="7376" spans="2:4" ht="17.5" x14ac:dyDescent="0.6">
      <c r="B7376" s="18" t="s">
        <v>1001</v>
      </c>
      <c r="C7376" s="19">
        <v>2</v>
      </c>
      <c r="D7376" s="19">
        <v>431</v>
      </c>
    </row>
    <row r="7377" spans="1:4" ht="17.5" x14ac:dyDescent="0.6">
      <c r="B7377" s="18" t="s">
        <v>72288</v>
      </c>
      <c r="C7377" s="19">
        <v>3</v>
      </c>
      <c r="D7377" s="19">
        <v>431</v>
      </c>
    </row>
    <row r="7378" spans="1:4" ht="17.5" x14ac:dyDescent="0.6">
      <c r="B7378" s="18" t="s">
        <v>72289</v>
      </c>
      <c r="C7378" s="19">
        <v>3</v>
      </c>
      <c r="D7378" s="19">
        <v>434</v>
      </c>
    </row>
    <row r="7379" spans="1:4" ht="17.5" x14ac:dyDescent="0.6">
      <c r="B7379" s="18" t="s">
        <v>72290</v>
      </c>
      <c r="C7379" s="19">
        <v>3</v>
      </c>
      <c r="D7379" s="19">
        <v>436</v>
      </c>
    </row>
    <row r="7380" spans="1:4" ht="17.5" x14ac:dyDescent="0.6">
      <c r="B7380" s="18" t="s">
        <v>72291</v>
      </c>
      <c r="C7380" s="19">
        <v>3</v>
      </c>
      <c r="D7380" s="19">
        <v>461</v>
      </c>
    </row>
    <row r="7381" spans="1:4" ht="17.5" x14ac:dyDescent="0.6">
      <c r="B7381" s="18" t="s">
        <v>72292</v>
      </c>
      <c r="C7381" s="19">
        <v>3</v>
      </c>
      <c r="D7381" s="19">
        <v>465</v>
      </c>
    </row>
    <row r="7382" spans="1:4" ht="17.5" x14ac:dyDescent="0.6">
      <c r="B7382" s="18" t="s">
        <v>1083</v>
      </c>
      <c r="C7382" s="19">
        <v>2</v>
      </c>
      <c r="D7382" s="19">
        <v>471</v>
      </c>
    </row>
    <row r="7383" spans="1:4" ht="17.5" x14ac:dyDescent="0.6">
      <c r="A7383" s="17" t="s">
        <v>823</v>
      </c>
      <c r="B7383" s="18" t="s">
        <v>72293</v>
      </c>
      <c r="C7383" s="19">
        <v>1</v>
      </c>
      <c r="D7383" s="19">
        <v>3</v>
      </c>
    </row>
    <row r="7384" spans="1:4" ht="17.5" x14ac:dyDescent="0.6">
      <c r="B7384" s="18" t="s">
        <v>4803</v>
      </c>
      <c r="C7384" s="19">
        <v>2</v>
      </c>
      <c r="D7384" s="19">
        <v>4</v>
      </c>
    </row>
    <row r="7385" spans="1:4" ht="17.5" x14ac:dyDescent="0.6">
      <c r="B7385" s="18" t="s">
        <v>897</v>
      </c>
      <c r="C7385" s="19">
        <v>2</v>
      </c>
      <c r="D7385" s="19">
        <v>5</v>
      </c>
    </row>
    <row r="7386" spans="1:4" ht="17.5" x14ac:dyDescent="0.6">
      <c r="B7386" s="18" t="s">
        <v>72294</v>
      </c>
      <c r="C7386" s="19">
        <v>2</v>
      </c>
      <c r="D7386" s="19">
        <v>19</v>
      </c>
    </row>
    <row r="7387" spans="1:4" ht="17.5" x14ac:dyDescent="0.6">
      <c r="B7387" s="18" t="s">
        <v>72295</v>
      </c>
      <c r="C7387" s="19">
        <v>3</v>
      </c>
      <c r="D7387" s="19">
        <v>19</v>
      </c>
    </row>
    <row r="7388" spans="1:4" ht="17.5" x14ac:dyDescent="0.6">
      <c r="B7388" s="18" t="s">
        <v>72296</v>
      </c>
      <c r="C7388" s="19">
        <v>4</v>
      </c>
      <c r="D7388" s="19">
        <v>19</v>
      </c>
    </row>
    <row r="7389" spans="1:4" ht="17.5" x14ac:dyDescent="0.6">
      <c r="B7389" s="18" t="s">
        <v>72297</v>
      </c>
      <c r="C7389" s="19">
        <v>5</v>
      </c>
      <c r="D7389" s="19">
        <v>19</v>
      </c>
    </row>
    <row r="7390" spans="1:4" ht="17.5" x14ac:dyDescent="0.6">
      <c r="B7390" s="18" t="s">
        <v>72298</v>
      </c>
      <c r="C7390" s="19">
        <v>5</v>
      </c>
      <c r="D7390" s="19">
        <v>21</v>
      </c>
    </row>
    <row r="7391" spans="1:4" ht="17.5" x14ac:dyDescent="0.6">
      <c r="B7391" s="18" t="s">
        <v>72299</v>
      </c>
      <c r="C7391" s="19">
        <v>4</v>
      </c>
      <c r="D7391" s="19">
        <v>28</v>
      </c>
    </row>
    <row r="7392" spans="1:4" ht="17.5" x14ac:dyDescent="0.6">
      <c r="B7392" s="18" t="s">
        <v>72300</v>
      </c>
      <c r="C7392" s="19">
        <v>5</v>
      </c>
      <c r="D7392" s="19">
        <v>28</v>
      </c>
    </row>
    <row r="7393" spans="2:4" ht="17.5" x14ac:dyDescent="0.6">
      <c r="B7393" s="18" t="s">
        <v>72301</v>
      </c>
      <c r="C7393" s="19">
        <v>5</v>
      </c>
      <c r="D7393" s="19">
        <v>31</v>
      </c>
    </row>
    <row r="7394" spans="2:4" ht="17.5" x14ac:dyDescent="0.6">
      <c r="B7394" s="18" t="s">
        <v>72302</v>
      </c>
      <c r="C7394" s="19">
        <v>4</v>
      </c>
      <c r="D7394" s="19">
        <v>38</v>
      </c>
    </row>
    <row r="7395" spans="2:4" ht="17.5" x14ac:dyDescent="0.6">
      <c r="B7395" s="18" t="s">
        <v>72303</v>
      </c>
      <c r="C7395" s="19">
        <v>5</v>
      </c>
      <c r="D7395" s="19">
        <v>38</v>
      </c>
    </row>
    <row r="7396" spans="2:4" ht="17.5" x14ac:dyDescent="0.6">
      <c r="B7396" s="18" t="s">
        <v>72304</v>
      </c>
      <c r="C7396" s="19">
        <v>5</v>
      </c>
      <c r="D7396" s="19">
        <v>41</v>
      </c>
    </row>
    <row r="7397" spans="2:4" ht="17.5" x14ac:dyDescent="0.6">
      <c r="B7397" s="18" t="s">
        <v>72305</v>
      </c>
      <c r="C7397" s="19">
        <v>3</v>
      </c>
      <c r="D7397" s="19">
        <v>46</v>
      </c>
    </row>
    <row r="7398" spans="2:4" ht="17.5" x14ac:dyDescent="0.6">
      <c r="B7398" s="18" t="s">
        <v>72306</v>
      </c>
      <c r="C7398" s="19">
        <v>4</v>
      </c>
      <c r="D7398" s="19">
        <v>46</v>
      </c>
    </row>
    <row r="7399" spans="2:4" ht="17.5" x14ac:dyDescent="0.6">
      <c r="B7399" s="18" t="s">
        <v>72307</v>
      </c>
      <c r="C7399" s="19">
        <v>5</v>
      </c>
      <c r="D7399" s="19">
        <v>46</v>
      </c>
    </row>
    <row r="7400" spans="2:4" ht="17.5" x14ac:dyDescent="0.6">
      <c r="B7400" s="18" t="s">
        <v>72308</v>
      </c>
      <c r="C7400" s="19">
        <v>5</v>
      </c>
      <c r="D7400" s="19">
        <v>48</v>
      </c>
    </row>
    <row r="7401" spans="2:4" ht="17.5" x14ac:dyDescent="0.6">
      <c r="B7401" s="18" t="s">
        <v>72309</v>
      </c>
      <c r="C7401" s="19">
        <v>5</v>
      </c>
      <c r="D7401" s="19">
        <v>50</v>
      </c>
    </row>
    <row r="7402" spans="2:4" ht="17.5" x14ac:dyDescent="0.6">
      <c r="B7402" s="18" t="s">
        <v>72310</v>
      </c>
      <c r="C7402" s="19">
        <v>5</v>
      </c>
      <c r="D7402" s="19">
        <v>53</v>
      </c>
    </row>
    <row r="7403" spans="2:4" ht="17.5" x14ac:dyDescent="0.6">
      <c r="B7403" s="18" t="s">
        <v>72311</v>
      </c>
      <c r="C7403" s="19">
        <v>4</v>
      </c>
      <c r="D7403" s="19">
        <v>58</v>
      </c>
    </row>
    <row r="7404" spans="2:4" ht="17.5" x14ac:dyDescent="0.6">
      <c r="B7404" s="18" t="s">
        <v>72312</v>
      </c>
      <c r="C7404" s="19">
        <v>5</v>
      </c>
      <c r="D7404" s="19">
        <v>58</v>
      </c>
    </row>
    <row r="7405" spans="2:4" ht="17.5" x14ac:dyDescent="0.6">
      <c r="B7405" s="18" t="s">
        <v>72313</v>
      </c>
      <c r="C7405" s="19">
        <v>6</v>
      </c>
      <c r="D7405" s="19">
        <v>58</v>
      </c>
    </row>
    <row r="7406" spans="2:4" ht="17.5" x14ac:dyDescent="0.6">
      <c r="B7406" s="18" t="s">
        <v>72314</v>
      </c>
      <c r="C7406" s="19">
        <v>6</v>
      </c>
      <c r="D7406" s="19">
        <v>59</v>
      </c>
    </row>
    <row r="7407" spans="2:4" ht="17.5" x14ac:dyDescent="0.6">
      <c r="B7407" s="18" t="s">
        <v>72315</v>
      </c>
      <c r="C7407" s="19">
        <v>6</v>
      </c>
      <c r="D7407" s="19">
        <v>61</v>
      </c>
    </row>
    <row r="7408" spans="2:4" ht="17.5" x14ac:dyDescent="0.6">
      <c r="B7408" s="18" t="s">
        <v>72316</v>
      </c>
      <c r="C7408" s="19">
        <v>5</v>
      </c>
      <c r="D7408" s="19">
        <v>63</v>
      </c>
    </row>
    <row r="7409" spans="2:4" ht="17.5" x14ac:dyDescent="0.6">
      <c r="B7409" s="18" t="s">
        <v>72317</v>
      </c>
      <c r="C7409" s="19">
        <v>6</v>
      </c>
      <c r="D7409" s="19">
        <v>63</v>
      </c>
    </row>
    <row r="7410" spans="2:4" ht="17.5" x14ac:dyDescent="0.6">
      <c r="B7410" s="18" t="s">
        <v>72318</v>
      </c>
      <c r="C7410" s="19">
        <v>6</v>
      </c>
      <c r="D7410" s="19">
        <v>64</v>
      </c>
    </row>
    <row r="7411" spans="2:4" ht="17.5" x14ac:dyDescent="0.6">
      <c r="B7411" s="18" t="s">
        <v>72319</v>
      </c>
      <c r="C7411" s="19">
        <v>6</v>
      </c>
      <c r="D7411" s="19">
        <v>65</v>
      </c>
    </row>
    <row r="7412" spans="2:4" ht="17.5" x14ac:dyDescent="0.6">
      <c r="B7412" s="18" t="s">
        <v>72320</v>
      </c>
      <c r="C7412" s="19">
        <v>3</v>
      </c>
      <c r="D7412" s="19">
        <v>66</v>
      </c>
    </row>
    <row r="7413" spans="2:4" ht="17.5" x14ac:dyDescent="0.6">
      <c r="B7413" s="18" t="s">
        <v>72321</v>
      </c>
      <c r="C7413" s="19">
        <v>4</v>
      </c>
      <c r="D7413" s="19">
        <v>66</v>
      </c>
    </row>
    <row r="7414" spans="2:4" ht="17.5" x14ac:dyDescent="0.6">
      <c r="B7414" s="18" t="s">
        <v>72322</v>
      </c>
      <c r="C7414" s="19">
        <v>5</v>
      </c>
      <c r="D7414" s="19">
        <v>66</v>
      </c>
    </row>
    <row r="7415" spans="2:4" ht="17.5" x14ac:dyDescent="0.6">
      <c r="B7415" s="18" t="s">
        <v>72323</v>
      </c>
      <c r="C7415" s="19">
        <v>5</v>
      </c>
      <c r="D7415" s="19">
        <v>68</v>
      </c>
    </row>
    <row r="7416" spans="2:4" ht="17.5" x14ac:dyDescent="0.6">
      <c r="B7416" s="18" t="s">
        <v>72324</v>
      </c>
      <c r="C7416" s="19">
        <v>5</v>
      </c>
      <c r="D7416" s="19">
        <v>70</v>
      </c>
    </row>
    <row r="7417" spans="2:4" ht="17.5" x14ac:dyDescent="0.6">
      <c r="B7417" s="18" t="s">
        <v>72325</v>
      </c>
      <c r="C7417" s="19">
        <v>5</v>
      </c>
      <c r="D7417" s="19">
        <v>71</v>
      </c>
    </row>
    <row r="7418" spans="2:4" ht="17.5" x14ac:dyDescent="0.6">
      <c r="B7418" s="18" t="s">
        <v>72326</v>
      </c>
      <c r="C7418" s="19">
        <v>4</v>
      </c>
      <c r="D7418" s="19">
        <v>73</v>
      </c>
    </row>
    <row r="7419" spans="2:4" ht="17.5" x14ac:dyDescent="0.6">
      <c r="B7419" s="18" t="s">
        <v>72327</v>
      </c>
      <c r="C7419" s="19">
        <v>5</v>
      </c>
      <c r="D7419" s="19">
        <v>73</v>
      </c>
    </row>
    <row r="7420" spans="2:4" ht="17.5" x14ac:dyDescent="0.6">
      <c r="B7420" s="18" t="s">
        <v>72328</v>
      </c>
      <c r="C7420" s="19">
        <v>6</v>
      </c>
      <c r="D7420" s="19">
        <v>73</v>
      </c>
    </row>
    <row r="7421" spans="2:4" ht="17.5" x14ac:dyDescent="0.6">
      <c r="B7421" s="18" t="s">
        <v>72329</v>
      </c>
      <c r="C7421" s="19">
        <v>6</v>
      </c>
      <c r="D7421" s="19">
        <v>74</v>
      </c>
    </row>
    <row r="7422" spans="2:4" ht="17.5" x14ac:dyDescent="0.6">
      <c r="B7422" s="18" t="s">
        <v>72330</v>
      </c>
      <c r="C7422" s="19">
        <v>5</v>
      </c>
      <c r="D7422" s="19">
        <v>76</v>
      </c>
    </row>
    <row r="7423" spans="2:4" ht="17.5" x14ac:dyDescent="0.6">
      <c r="B7423" s="18" t="s">
        <v>72331</v>
      </c>
      <c r="C7423" s="19">
        <v>6</v>
      </c>
      <c r="D7423" s="19">
        <v>76</v>
      </c>
    </row>
    <row r="7424" spans="2:4" ht="17.5" x14ac:dyDescent="0.6">
      <c r="B7424" s="18" t="s">
        <v>72332</v>
      </c>
      <c r="C7424" s="19">
        <v>6</v>
      </c>
      <c r="D7424" s="19">
        <v>78</v>
      </c>
    </row>
    <row r="7425" spans="2:4" ht="17.5" x14ac:dyDescent="0.6">
      <c r="B7425" s="18" t="s">
        <v>72333</v>
      </c>
      <c r="C7425" s="19">
        <v>3</v>
      </c>
      <c r="D7425" s="19">
        <v>81</v>
      </c>
    </row>
    <row r="7426" spans="2:4" ht="17.5" x14ac:dyDescent="0.6">
      <c r="B7426" s="18" t="s">
        <v>72334</v>
      </c>
      <c r="C7426" s="19">
        <v>3</v>
      </c>
      <c r="D7426" s="19">
        <v>83</v>
      </c>
    </row>
    <row r="7427" spans="2:4" ht="17.5" x14ac:dyDescent="0.6">
      <c r="B7427" s="18" t="s">
        <v>72335</v>
      </c>
      <c r="C7427" s="19">
        <v>4</v>
      </c>
      <c r="D7427" s="19">
        <v>83</v>
      </c>
    </row>
    <row r="7428" spans="2:4" ht="17.5" x14ac:dyDescent="0.6">
      <c r="B7428" s="18" t="s">
        <v>72336</v>
      </c>
      <c r="C7428" s="19">
        <v>5</v>
      </c>
      <c r="D7428" s="19">
        <v>83</v>
      </c>
    </row>
    <row r="7429" spans="2:4" ht="17.5" x14ac:dyDescent="0.6">
      <c r="B7429" s="18" t="s">
        <v>72337</v>
      </c>
      <c r="C7429" s="19">
        <v>6</v>
      </c>
      <c r="D7429" s="19">
        <v>83</v>
      </c>
    </row>
    <row r="7430" spans="2:4" ht="17.5" x14ac:dyDescent="0.6">
      <c r="B7430" s="18" t="s">
        <v>72338</v>
      </c>
      <c r="C7430" s="19">
        <v>6</v>
      </c>
      <c r="D7430" s="19">
        <v>84</v>
      </c>
    </row>
    <row r="7431" spans="2:4" ht="17.5" x14ac:dyDescent="0.6">
      <c r="B7431" s="18" t="s">
        <v>72339</v>
      </c>
      <c r="C7431" s="19">
        <v>6</v>
      </c>
      <c r="D7431" s="19">
        <v>85</v>
      </c>
    </row>
    <row r="7432" spans="2:4" ht="17.5" x14ac:dyDescent="0.6">
      <c r="B7432" s="18" t="s">
        <v>72340</v>
      </c>
      <c r="C7432" s="19">
        <v>5</v>
      </c>
      <c r="D7432" s="19">
        <v>86</v>
      </c>
    </row>
    <row r="7433" spans="2:4" ht="17.5" x14ac:dyDescent="0.6">
      <c r="B7433" s="18" t="s">
        <v>72341</v>
      </c>
      <c r="C7433" s="19">
        <v>6</v>
      </c>
      <c r="D7433" s="19">
        <v>86</v>
      </c>
    </row>
    <row r="7434" spans="2:4" ht="17.5" x14ac:dyDescent="0.6">
      <c r="B7434" s="18" t="s">
        <v>72342</v>
      </c>
      <c r="C7434" s="19">
        <v>6</v>
      </c>
      <c r="D7434" s="19">
        <v>87</v>
      </c>
    </row>
    <row r="7435" spans="2:4" ht="17.5" x14ac:dyDescent="0.6">
      <c r="B7435" s="18" t="s">
        <v>72343</v>
      </c>
      <c r="C7435" s="19">
        <v>6</v>
      </c>
      <c r="D7435" s="19">
        <v>88</v>
      </c>
    </row>
    <row r="7436" spans="2:4" ht="17.5" x14ac:dyDescent="0.6">
      <c r="B7436" s="18" t="s">
        <v>72344</v>
      </c>
      <c r="C7436" s="19">
        <v>5</v>
      </c>
      <c r="D7436" s="19">
        <v>89</v>
      </c>
    </row>
    <row r="7437" spans="2:4" ht="17.5" x14ac:dyDescent="0.6">
      <c r="B7437" s="18" t="s">
        <v>72345</v>
      </c>
      <c r="C7437" s="19">
        <v>6</v>
      </c>
      <c r="D7437" s="19">
        <v>89</v>
      </c>
    </row>
    <row r="7438" spans="2:4" ht="17.5" x14ac:dyDescent="0.6">
      <c r="B7438" s="18" t="s">
        <v>72346</v>
      </c>
      <c r="C7438" s="19">
        <v>6</v>
      </c>
      <c r="D7438" s="19">
        <v>89</v>
      </c>
    </row>
    <row r="7439" spans="2:4" ht="17.5" x14ac:dyDescent="0.6">
      <c r="B7439" s="18" t="s">
        <v>72347</v>
      </c>
      <c r="C7439" s="19">
        <v>4</v>
      </c>
      <c r="D7439" s="19">
        <v>90</v>
      </c>
    </row>
    <row r="7440" spans="2:4" ht="17.5" x14ac:dyDescent="0.6">
      <c r="B7440" s="18" t="s">
        <v>72348</v>
      </c>
      <c r="C7440" s="19">
        <v>5</v>
      </c>
      <c r="D7440" s="19">
        <v>90</v>
      </c>
    </row>
    <row r="7441" spans="2:4" ht="17.5" x14ac:dyDescent="0.6">
      <c r="B7441" s="18" t="s">
        <v>72349</v>
      </c>
      <c r="C7441" s="19">
        <v>6</v>
      </c>
      <c r="D7441" s="19">
        <v>90</v>
      </c>
    </row>
    <row r="7442" spans="2:4" ht="17.5" x14ac:dyDescent="0.6">
      <c r="B7442" s="18" t="s">
        <v>72350</v>
      </c>
      <c r="C7442" s="19">
        <v>6</v>
      </c>
      <c r="D7442" s="19">
        <v>92</v>
      </c>
    </row>
    <row r="7443" spans="2:4" ht="17.5" x14ac:dyDescent="0.6">
      <c r="B7443" s="18" t="s">
        <v>72351</v>
      </c>
      <c r="C7443" s="19">
        <v>6</v>
      </c>
      <c r="D7443" s="19">
        <v>92</v>
      </c>
    </row>
    <row r="7444" spans="2:4" ht="17.5" x14ac:dyDescent="0.6">
      <c r="B7444" s="18" t="s">
        <v>72352</v>
      </c>
      <c r="C7444" s="19">
        <v>6</v>
      </c>
      <c r="D7444" s="19">
        <v>93</v>
      </c>
    </row>
    <row r="7445" spans="2:4" ht="17.5" x14ac:dyDescent="0.6">
      <c r="B7445" s="18" t="s">
        <v>72353</v>
      </c>
      <c r="C7445" s="19">
        <v>5</v>
      </c>
      <c r="D7445" s="19">
        <v>94</v>
      </c>
    </row>
    <row r="7446" spans="2:4" ht="17.5" x14ac:dyDescent="0.6">
      <c r="B7446" s="18" t="s">
        <v>72354</v>
      </c>
      <c r="C7446" s="19">
        <v>5</v>
      </c>
      <c r="D7446" s="19">
        <v>95</v>
      </c>
    </row>
    <row r="7447" spans="2:4" ht="17.5" x14ac:dyDescent="0.6">
      <c r="B7447" s="18" t="s">
        <v>72355</v>
      </c>
      <c r="C7447" s="19">
        <v>6</v>
      </c>
      <c r="D7447" s="19">
        <v>95</v>
      </c>
    </row>
    <row r="7448" spans="2:4" ht="17.5" x14ac:dyDescent="0.6">
      <c r="B7448" s="18" t="s">
        <v>72356</v>
      </c>
      <c r="C7448" s="19">
        <v>6</v>
      </c>
      <c r="D7448" s="19">
        <v>98</v>
      </c>
    </row>
    <row r="7449" spans="2:4" ht="17.5" x14ac:dyDescent="0.6">
      <c r="B7449" s="18" t="s">
        <v>72357</v>
      </c>
      <c r="C7449" s="19">
        <v>4</v>
      </c>
      <c r="D7449" s="19">
        <v>100</v>
      </c>
    </row>
    <row r="7450" spans="2:4" ht="17.5" x14ac:dyDescent="0.6">
      <c r="B7450" s="18" t="s">
        <v>72358</v>
      </c>
      <c r="C7450" s="19">
        <v>5</v>
      </c>
      <c r="D7450" s="19">
        <v>100</v>
      </c>
    </row>
    <row r="7451" spans="2:4" ht="17.5" x14ac:dyDescent="0.6">
      <c r="B7451" s="18" t="s">
        <v>72359</v>
      </c>
      <c r="C7451" s="19">
        <v>6</v>
      </c>
      <c r="D7451" s="19">
        <v>100</v>
      </c>
    </row>
    <row r="7452" spans="2:4" ht="17.5" x14ac:dyDescent="0.6">
      <c r="B7452" s="18" t="s">
        <v>72360</v>
      </c>
      <c r="C7452" s="19">
        <v>6</v>
      </c>
      <c r="D7452" s="19">
        <v>101</v>
      </c>
    </row>
    <row r="7453" spans="2:4" ht="17.5" x14ac:dyDescent="0.6">
      <c r="B7453" s="18" t="s">
        <v>72361</v>
      </c>
      <c r="C7453" s="19">
        <v>6</v>
      </c>
      <c r="D7453" s="19">
        <v>101</v>
      </c>
    </row>
    <row r="7454" spans="2:4" ht="17.5" x14ac:dyDescent="0.6">
      <c r="B7454" s="18" t="s">
        <v>72362</v>
      </c>
      <c r="C7454" s="19">
        <v>5</v>
      </c>
      <c r="D7454" s="19">
        <v>102</v>
      </c>
    </row>
    <row r="7455" spans="2:4" ht="17.5" x14ac:dyDescent="0.6">
      <c r="B7455" s="18" t="s">
        <v>72363</v>
      </c>
      <c r="C7455" s="19">
        <v>6</v>
      </c>
      <c r="D7455" s="19">
        <v>102</v>
      </c>
    </row>
    <row r="7456" spans="2:4" ht="17.5" x14ac:dyDescent="0.6">
      <c r="B7456" s="18" t="s">
        <v>72364</v>
      </c>
      <c r="C7456" s="19">
        <v>6</v>
      </c>
      <c r="D7456" s="19">
        <v>103</v>
      </c>
    </row>
    <row r="7457" spans="2:4" ht="17.5" x14ac:dyDescent="0.6">
      <c r="B7457" s="18" t="s">
        <v>72365</v>
      </c>
      <c r="C7457" s="19">
        <v>4</v>
      </c>
      <c r="D7457" s="19">
        <v>106</v>
      </c>
    </row>
    <row r="7458" spans="2:4" ht="17.5" x14ac:dyDescent="0.6">
      <c r="B7458" s="18" t="s">
        <v>72366</v>
      </c>
      <c r="C7458" s="19">
        <v>5</v>
      </c>
      <c r="D7458" s="19">
        <v>106</v>
      </c>
    </row>
    <row r="7459" spans="2:4" ht="17.5" x14ac:dyDescent="0.6">
      <c r="B7459" s="18" t="s">
        <v>72367</v>
      </c>
      <c r="C7459" s="19">
        <v>6</v>
      </c>
      <c r="D7459" s="19">
        <v>106</v>
      </c>
    </row>
    <row r="7460" spans="2:4" ht="17.5" x14ac:dyDescent="0.6">
      <c r="B7460" s="18" t="s">
        <v>72368</v>
      </c>
      <c r="C7460" s="19">
        <v>6</v>
      </c>
      <c r="D7460" s="19">
        <v>107</v>
      </c>
    </row>
    <row r="7461" spans="2:4" ht="17.5" x14ac:dyDescent="0.6">
      <c r="B7461" s="18" t="s">
        <v>72369</v>
      </c>
      <c r="C7461" s="19">
        <v>6</v>
      </c>
      <c r="D7461" s="19">
        <v>107</v>
      </c>
    </row>
    <row r="7462" spans="2:4" ht="17.5" x14ac:dyDescent="0.6">
      <c r="B7462" s="18" t="s">
        <v>72370</v>
      </c>
      <c r="C7462" s="19">
        <v>5</v>
      </c>
      <c r="D7462" s="19">
        <v>107</v>
      </c>
    </row>
    <row r="7463" spans="2:4" ht="17.5" x14ac:dyDescent="0.6">
      <c r="B7463" s="18" t="s">
        <v>72371</v>
      </c>
      <c r="C7463" s="19">
        <v>6</v>
      </c>
      <c r="D7463" s="19">
        <v>108</v>
      </c>
    </row>
    <row r="7464" spans="2:4" ht="17.5" x14ac:dyDescent="0.6">
      <c r="B7464" s="18" t="s">
        <v>72372</v>
      </c>
      <c r="C7464" s="19">
        <v>6</v>
      </c>
      <c r="D7464" s="19">
        <v>109</v>
      </c>
    </row>
    <row r="7465" spans="2:4" ht="17.5" x14ac:dyDescent="0.6">
      <c r="B7465" s="18" t="s">
        <v>72373</v>
      </c>
      <c r="C7465" s="19">
        <v>4</v>
      </c>
      <c r="D7465" s="19">
        <v>109</v>
      </c>
    </row>
    <row r="7466" spans="2:4" ht="17.5" x14ac:dyDescent="0.6">
      <c r="B7466" s="18" t="s">
        <v>72374</v>
      </c>
      <c r="C7466" s="19">
        <v>5</v>
      </c>
      <c r="D7466" s="19">
        <v>110</v>
      </c>
    </row>
    <row r="7467" spans="2:4" ht="17.5" x14ac:dyDescent="0.6">
      <c r="B7467" s="18" t="s">
        <v>72375</v>
      </c>
      <c r="C7467" s="19">
        <v>5</v>
      </c>
      <c r="D7467" s="19">
        <v>110</v>
      </c>
    </row>
    <row r="7468" spans="2:4" ht="17.5" x14ac:dyDescent="0.6">
      <c r="B7468" s="18" t="s">
        <v>72376</v>
      </c>
      <c r="C7468" s="19">
        <v>3</v>
      </c>
      <c r="D7468" s="19">
        <v>111</v>
      </c>
    </row>
    <row r="7469" spans="2:4" ht="17.5" x14ac:dyDescent="0.6">
      <c r="B7469" s="18" t="s">
        <v>72377</v>
      </c>
      <c r="C7469" s="19">
        <v>4</v>
      </c>
      <c r="D7469" s="19">
        <v>112</v>
      </c>
    </row>
    <row r="7470" spans="2:4" ht="17.5" x14ac:dyDescent="0.6">
      <c r="B7470" s="18" t="s">
        <v>72378</v>
      </c>
      <c r="C7470" s="19">
        <v>5</v>
      </c>
      <c r="D7470" s="19">
        <v>112</v>
      </c>
    </row>
    <row r="7471" spans="2:4" ht="17.5" x14ac:dyDescent="0.6">
      <c r="B7471" s="18" t="s">
        <v>72379</v>
      </c>
      <c r="C7471" s="19">
        <v>5</v>
      </c>
      <c r="D7471" s="19">
        <v>114</v>
      </c>
    </row>
    <row r="7472" spans="2:4" ht="17.5" x14ac:dyDescent="0.6">
      <c r="B7472" s="18" t="s">
        <v>72380</v>
      </c>
      <c r="C7472" s="19">
        <v>5</v>
      </c>
      <c r="D7472" s="19">
        <v>116</v>
      </c>
    </row>
    <row r="7473" spans="2:4" ht="17.5" x14ac:dyDescent="0.6">
      <c r="B7473" s="18" t="s">
        <v>72381</v>
      </c>
      <c r="C7473" s="19">
        <v>5</v>
      </c>
      <c r="D7473" s="19">
        <v>117</v>
      </c>
    </row>
    <row r="7474" spans="2:4" ht="17.5" x14ac:dyDescent="0.6">
      <c r="B7474" s="18" t="s">
        <v>72382</v>
      </c>
      <c r="C7474" s="19">
        <v>4</v>
      </c>
      <c r="D7474" s="19">
        <v>120</v>
      </c>
    </row>
    <row r="7475" spans="2:4" ht="17.5" x14ac:dyDescent="0.6">
      <c r="B7475" s="18" t="s">
        <v>72383</v>
      </c>
      <c r="C7475" s="19">
        <v>3</v>
      </c>
      <c r="D7475" s="19">
        <v>123</v>
      </c>
    </row>
    <row r="7476" spans="2:4" ht="17.5" x14ac:dyDescent="0.6">
      <c r="B7476" s="18" t="s">
        <v>72384</v>
      </c>
      <c r="C7476" s="19">
        <v>4</v>
      </c>
      <c r="D7476" s="19">
        <v>123</v>
      </c>
    </row>
    <row r="7477" spans="2:4" ht="17.5" x14ac:dyDescent="0.6">
      <c r="B7477" s="18" t="s">
        <v>72385</v>
      </c>
      <c r="C7477" s="19">
        <v>4</v>
      </c>
      <c r="D7477" s="19">
        <v>125</v>
      </c>
    </row>
    <row r="7478" spans="2:4" ht="17.5" x14ac:dyDescent="0.6">
      <c r="B7478" s="18" t="s">
        <v>72386</v>
      </c>
      <c r="C7478" s="19">
        <v>4</v>
      </c>
      <c r="D7478" s="19">
        <v>126</v>
      </c>
    </row>
    <row r="7479" spans="2:4" ht="17.5" x14ac:dyDescent="0.6">
      <c r="B7479" s="18" t="s">
        <v>72387</v>
      </c>
      <c r="C7479" s="19">
        <v>3</v>
      </c>
      <c r="D7479" s="19">
        <v>127</v>
      </c>
    </row>
    <row r="7480" spans="2:4" ht="17.5" x14ac:dyDescent="0.6">
      <c r="B7480" s="18" t="s">
        <v>72388</v>
      </c>
      <c r="C7480" s="19">
        <v>3</v>
      </c>
      <c r="D7480" s="19">
        <v>128</v>
      </c>
    </row>
    <row r="7481" spans="2:4" ht="17.5" x14ac:dyDescent="0.6">
      <c r="B7481" s="18" t="s">
        <v>72389</v>
      </c>
      <c r="C7481" s="19">
        <v>4</v>
      </c>
      <c r="D7481" s="19">
        <v>128</v>
      </c>
    </row>
    <row r="7482" spans="2:4" ht="17.5" x14ac:dyDescent="0.6">
      <c r="B7482" s="18" t="s">
        <v>72390</v>
      </c>
      <c r="C7482" s="19">
        <v>4</v>
      </c>
      <c r="D7482" s="19">
        <v>130</v>
      </c>
    </row>
    <row r="7483" spans="2:4" ht="17.5" x14ac:dyDescent="0.6">
      <c r="B7483" s="18" t="s">
        <v>72391</v>
      </c>
      <c r="C7483" s="19">
        <v>3</v>
      </c>
      <c r="D7483" s="19">
        <v>131</v>
      </c>
    </row>
    <row r="7484" spans="2:4" ht="17.5" x14ac:dyDescent="0.6">
      <c r="B7484" s="18" t="s">
        <v>72392</v>
      </c>
      <c r="C7484" s="19">
        <v>4</v>
      </c>
      <c r="D7484" s="19">
        <v>131</v>
      </c>
    </row>
    <row r="7485" spans="2:4" ht="17.5" x14ac:dyDescent="0.6">
      <c r="B7485" s="18" t="s">
        <v>72393</v>
      </c>
      <c r="C7485" s="19">
        <v>4</v>
      </c>
      <c r="D7485" s="19">
        <v>133</v>
      </c>
    </row>
    <row r="7486" spans="2:4" ht="17.5" x14ac:dyDescent="0.6">
      <c r="B7486" s="18" t="s">
        <v>72394</v>
      </c>
      <c r="C7486" s="19">
        <v>4</v>
      </c>
      <c r="D7486" s="19">
        <v>134</v>
      </c>
    </row>
    <row r="7487" spans="2:4" ht="17.5" x14ac:dyDescent="0.6">
      <c r="B7487" s="18" t="s">
        <v>72395</v>
      </c>
      <c r="C7487" s="19">
        <v>4</v>
      </c>
      <c r="D7487" s="19">
        <v>135</v>
      </c>
    </row>
    <row r="7488" spans="2:4" ht="17.5" x14ac:dyDescent="0.6">
      <c r="B7488" s="18" t="s">
        <v>72396</v>
      </c>
      <c r="C7488" s="19">
        <v>4</v>
      </c>
      <c r="D7488" s="19">
        <v>136</v>
      </c>
    </row>
    <row r="7489" spans="2:4" ht="17.5" x14ac:dyDescent="0.6">
      <c r="B7489" s="18" t="s">
        <v>72397</v>
      </c>
      <c r="C7489" s="19">
        <v>2</v>
      </c>
      <c r="D7489" s="19">
        <v>137</v>
      </c>
    </row>
    <row r="7490" spans="2:4" ht="17.5" x14ac:dyDescent="0.6">
      <c r="B7490" s="18" t="s">
        <v>72398</v>
      </c>
      <c r="C7490" s="19">
        <v>3</v>
      </c>
      <c r="D7490" s="19">
        <v>137</v>
      </c>
    </row>
    <row r="7491" spans="2:4" ht="17.5" x14ac:dyDescent="0.6">
      <c r="B7491" s="18" t="s">
        <v>72399</v>
      </c>
      <c r="C7491" s="19">
        <v>3</v>
      </c>
      <c r="D7491" s="19">
        <v>138</v>
      </c>
    </row>
    <row r="7492" spans="2:4" ht="17.5" x14ac:dyDescent="0.6">
      <c r="B7492" s="18" t="s">
        <v>72400</v>
      </c>
      <c r="C7492" s="19">
        <v>3</v>
      </c>
      <c r="D7492" s="19">
        <v>139</v>
      </c>
    </row>
    <row r="7493" spans="2:4" ht="17.5" x14ac:dyDescent="0.6">
      <c r="B7493" s="18" t="s">
        <v>72401</v>
      </c>
      <c r="C7493" s="19">
        <v>4</v>
      </c>
      <c r="D7493" s="19">
        <v>139</v>
      </c>
    </row>
    <row r="7494" spans="2:4" ht="17.5" x14ac:dyDescent="0.6">
      <c r="B7494" s="18" t="s">
        <v>72402</v>
      </c>
      <c r="C7494" s="19">
        <v>4</v>
      </c>
      <c r="D7494" s="19">
        <v>139</v>
      </c>
    </row>
    <row r="7495" spans="2:4" ht="17.5" x14ac:dyDescent="0.6">
      <c r="B7495" s="18" t="s">
        <v>72403</v>
      </c>
      <c r="C7495" s="19">
        <v>3</v>
      </c>
      <c r="D7495" s="19">
        <v>140</v>
      </c>
    </row>
    <row r="7496" spans="2:4" ht="17.5" x14ac:dyDescent="0.6">
      <c r="B7496" s="18" t="s">
        <v>72404</v>
      </c>
      <c r="C7496" s="19">
        <v>4</v>
      </c>
      <c r="D7496" s="19">
        <v>140</v>
      </c>
    </row>
    <row r="7497" spans="2:4" ht="17.5" x14ac:dyDescent="0.6">
      <c r="B7497" s="18" t="s">
        <v>72405</v>
      </c>
      <c r="C7497" s="19">
        <v>5</v>
      </c>
      <c r="D7497" s="19">
        <v>140</v>
      </c>
    </row>
    <row r="7498" spans="2:4" ht="17.5" x14ac:dyDescent="0.6">
      <c r="B7498" s="18" t="s">
        <v>72406</v>
      </c>
      <c r="C7498" s="19">
        <v>5</v>
      </c>
      <c r="D7498" s="19">
        <v>142</v>
      </c>
    </row>
    <row r="7499" spans="2:4" ht="17.5" x14ac:dyDescent="0.6">
      <c r="B7499" s="18" t="s">
        <v>72407</v>
      </c>
      <c r="C7499" s="19">
        <v>4</v>
      </c>
      <c r="D7499" s="19">
        <v>144</v>
      </c>
    </row>
    <row r="7500" spans="2:4" ht="17.5" x14ac:dyDescent="0.6">
      <c r="B7500" s="18" t="s">
        <v>72408</v>
      </c>
      <c r="C7500" s="19">
        <v>5</v>
      </c>
      <c r="D7500" s="19">
        <v>145</v>
      </c>
    </row>
    <row r="7501" spans="2:4" ht="17.5" x14ac:dyDescent="0.6">
      <c r="B7501" s="18" t="s">
        <v>72409</v>
      </c>
      <c r="C7501" s="19">
        <v>5</v>
      </c>
      <c r="D7501" s="19">
        <v>146</v>
      </c>
    </row>
    <row r="7502" spans="2:4" ht="17.5" x14ac:dyDescent="0.6">
      <c r="B7502" s="18" t="s">
        <v>72410</v>
      </c>
      <c r="C7502" s="19">
        <v>5</v>
      </c>
      <c r="D7502" s="19">
        <v>147</v>
      </c>
    </row>
    <row r="7503" spans="2:4" ht="17.5" x14ac:dyDescent="0.6">
      <c r="B7503" s="18" t="s">
        <v>72411</v>
      </c>
      <c r="C7503" s="19">
        <v>4</v>
      </c>
      <c r="D7503" s="19">
        <v>148</v>
      </c>
    </row>
    <row r="7504" spans="2:4" ht="17.5" x14ac:dyDescent="0.6">
      <c r="B7504" s="18" t="s">
        <v>72412</v>
      </c>
      <c r="C7504" s="19">
        <v>5</v>
      </c>
      <c r="D7504" s="19">
        <v>148</v>
      </c>
    </row>
    <row r="7505" spans="2:4" ht="17.5" x14ac:dyDescent="0.6">
      <c r="B7505" s="18" t="s">
        <v>72413</v>
      </c>
      <c r="C7505" s="19">
        <v>5</v>
      </c>
      <c r="D7505" s="19">
        <v>150</v>
      </c>
    </row>
    <row r="7506" spans="2:4" ht="17.5" x14ac:dyDescent="0.6">
      <c r="B7506" s="18" t="s">
        <v>72414</v>
      </c>
      <c r="C7506" s="19">
        <v>3</v>
      </c>
      <c r="D7506" s="19">
        <v>150</v>
      </c>
    </row>
    <row r="7507" spans="2:4" ht="17.5" x14ac:dyDescent="0.6">
      <c r="B7507" s="18" t="s">
        <v>72415</v>
      </c>
      <c r="C7507" s="19">
        <v>4</v>
      </c>
      <c r="D7507" s="19">
        <v>151</v>
      </c>
    </row>
    <row r="7508" spans="2:4" ht="17.5" x14ac:dyDescent="0.6">
      <c r="B7508" s="18" t="s">
        <v>72416</v>
      </c>
      <c r="C7508" s="19">
        <v>4</v>
      </c>
      <c r="D7508" s="19">
        <v>152</v>
      </c>
    </row>
    <row r="7509" spans="2:4" ht="17.5" x14ac:dyDescent="0.6">
      <c r="B7509" s="18" t="s">
        <v>72417</v>
      </c>
      <c r="C7509" s="19">
        <v>5</v>
      </c>
      <c r="D7509" s="19">
        <v>152</v>
      </c>
    </row>
    <row r="7510" spans="2:4" ht="17.5" x14ac:dyDescent="0.6">
      <c r="B7510" s="18" t="s">
        <v>72418</v>
      </c>
      <c r="C7510" s="19">
        <v>5</v>
      </c>
      <c r="D7510" s="19">
        <v>154</v>
      </c>
    </row>
    <row r="7511" spans="2:4" ht="17.5" x14ac:dyDescent="0.6">
      <c r="B7511" s="18" t="s">
        <v>72419</v>
      </c>
      <c r="C7511" s="19">
        <v>5</v>
      </c>
      <c r="D7511" s="19">
        <v>155</v>
      </c>
    </row>
    <row r="7512" spans="2:4" ht="17.5" x14ac:dyDescent="0.6">
      <c r="B7512" s="18" t="s">
        <v>72420</v>
      </c>
      <c r="C7512" s="19">
        <v>3</v>
      </c>
      <c r="D7512" s="19">
        <v>155</v>
      </c>
    </row>
    <row r="7513" spans="2:4" ht="17.5" x14ac:dyDescent="0.6">
      <c r="B7513" s="18" t="s">
        <v>72421</v>
      </c>
      <c r="C7513" s="19">
        <v>3</v>
      </c>
      <c r="D7513" s="19">
        <v>156</v>
      </c>
    </row>
    <row r="7514" spans="2:4" ht="17.5" x14ac:dyDescent="0.6">
      <c r="B7514" s="18" t="s">
        <v>72422</v>
      </c>
      <c r="C7514" s="19">
        <v>4</v>
      </c>
      <c r="D7514" s="19">
        <v>156</v>
      </c>
    </row>
    <row r="7515" spans="2:4" ht="17.5" x14ac:dyDescent="0.6">
      <c r="B7515" s="18" t="s">
        <v>72423</v>
      </c>
      <c r="C7515" s="19">
        <v>4</v>
      </c>
      <c r="D7515" s="19">
        <v>157</v>
      </c>
    </row>
    <row r="7516" spans="2:4" ht="17.5" x14ac:dyDescent="0.6">
      <c r="B7516" s="18" t="s">
        <v>72424</v>
      </c>
      <c r="C7516" s="19">
        <v>2</v>
      </c>
      <c r="D7516" s="19">
        <v>161</v>
      </c>
    </row>
    <row r="7517" spans="2:4" ht="17.5" x14ac:dyDescent="0.6">
      <c r="B7517" s="18" t="s">
        <v>72425</v>
      </c>
      <c r="C7517" s="19">
        <v>3</v>
      </c>
      <c r="D7517" s="19">
        <v>161</v>
      </c>
    </row>
    <row r="7518" spans="2:4" ht="17.5" x14ac:dyDescent="0.6">
      <c r="B7518" s="18" t="s">
        <v>72426</v>
      </c>
      <c r="C7518" s="19">
        <v>4</v>
      </c>
      <c r="D7518" s="19">
        <v>161</v>
      </c>
    </row>
    <row r="7519" spans="2:4" ht="17.5" x14ac:dyDescent="0.6">
      <c r="B7519" s="18" t="s">
        <v>72427</v>
      </c>
      <c r="C7519" s="19">
        <v>4</v>
      </c>
      <c r="D7519" s="19">
        <v>161</v>
      </c>
    </row>
    <row r="7520" spans="2:4" ht="17.5" x14ac:dyDescent="0.6">
      <c r="B7520" s="18" t="s">
        <v>72428</v>
      </c>
      <c r="C7520" s="19">
        <v>3</v>
      </c>
      <c r="D7520" s="19">
        <v>162</v>
      </c>
    </row>
    <row r="7521" spans="2:4" ht="17.5" x14ac:dyDescent="0.6">
      <c r="B7521" s="18" t="s">
        <v>72429</v>
      </c>
      <c r="C7521" s="19">
        <v>4</v>
      </c>
      <c r="D7521" s="19">
        <v>162</v>
      </c>
    </row>
    <row r="7522" spans="2:4" ht="17.5" x14ac:dyDescent="0.6">
      <c r="B7522" s="18" t="s">
        <v>72430</v>
      </c>
      <c r="C7522" s="19">
        <v>5</v>
      </c>
      <c r="D7522" s="19">
        <v>162</v>
      </c>
    </row>
    <row r="7523" spans="2:4" ht="17.5" x14ac:dyDescent="0.6">
      <c r="B7523" s="18" t="s">
        <v>72431</v>
      </c>
      <c r="C7523" s="19">
        <v>5</v>
      </c>
      <c r="D7523" s="19">
        <v>163</v>
      </c>
    </row>
    <row r="7524" spans="2:4" ht="17.5" x14ac:dyDescent="0.6">
      <c r="B7524" s="18" t="s">
        <v>72432</v>
      </c>
      <c r="C7524" s="19">
        <v>4</v>
      </c>
      <c r="D7524" s="19">
        <v>164</v>
      </c>
    </row>
    <row r="7525" spans="2:4" ht="17.5" x14ac:dyDescent="0.6">
      <c r="B7525" s="18" t="s">
        <v>72433</v>
      </c>
      <c r="C7525" s="19">
        <v>5</v>
      </c>
      <c r="D7525" s="19">
        <v>164</v>
      </c>
    </row>
    <row r="7526" spans="2:4" ht="17.5" x14ac:dyDescent="0.6">
      <c r="B7526" s="18" t="s">
        <v>72434</v>
      </c>
      <c r="C7526" s="19">
        <v>5</v>
      </c>
      <c r="D7526" s="19">
        <v>165</v>
      </c>
    </row>
    <row r="7527" spans="2:4" ht="17.5" x14ac:dyDescent="0.6">
      <c r="B7527" s="18" t="s">
        <v>72435</v>
      </c>
      <c r="C7527" s="19">
        <v>4</v>
      </c>
      <c r="D7527" s="19">
        <v>166</v>
      </c>
    </row>
    <row r="7528" spans="2:4" ht="17.5" x14ac:dyDescent="0.6">
      <c r="B7528" s="18" t="s">
        <v>72436</v>
      </c>
      <c r="C7528" s="19">
        <v>5</v>
      </c>
      <c r="D7528" s="19">
        <v>166</v>
      </c>
    </row>
    <row r="7529" spans="2:4" ht="17.5" x14ac:dyDescent="0.6">
      <c r="B7529" s="18" t="s">
        <v>72437</v>
      </c>
      <c r="C7529" s="19">
        <v>5</v>
      </c>
      <c r="D7529" s="19">
        <v>166</v>
      </c>
    </row>
    <row r="7530" spans="2:4" ht="17.5" x14ac:dyDescent="0.6">
      <c r="B7530" s="18" t="s">
        <v>72438</v>
      </c>
      <c r="C7530" s="19">
        <v>3</v>
      </c>
      <c r="D7530" s="19">
        <v>167</v>
      </c>
    </row>
    <row r="7531" spans="2:4" ht="17.5" x14ac:dyDescent="0.6">
      <c r="B7531" s="18" t="s">
        <v>72439</v>
      </c>
      <c r="C7531" s="19">
        <v>4</v>
      </c>
      <c r="D7531" s="19">
        <v>167</v>
      </c>
    </row>
    <row r="7532" spans="2:4" ht="17.5" x14ac:dyDescent="0.6">
      <c r="B7532" s="18" t="s">
        <v>72440</v>
      </c>
      <c r="C7532" s="19">
        <v>4</v>
      </c>
      <c r="D7532" s="19">
        <v>168</v>
      </c>
    </row>
    <row r="7533" spans="2:4" ht="17.5" x14ac:dyDescent="0.6">
      <c r="B7533" s="18" t="s">
        <v>72441</v>
      </c>
      <c r="C7533" s="19">
        <v>5</v>
      </c>
      <c r="D7533" s="19">
        <v>168</v>
      </c>
    </row>
    <row r="7534" spans="2:4" ht="17.5" x14ac:dyDescent="0.6">
      <c r="B7534" s="18" t="s">
        <v>72442</v>
      </c>
      <c r="C7534" s="19">
        <v>5</v>
      </c>
      <c r="D7534" s="19">
        <v>169</v>
      </c>
    </row>
    <row r="7535" spans="2:4" ht="17.5" x14ac:dyDescent="0.6">
      <c r="B7535" s="18" t="s">
        <v>72443</v>
      </c>
      <c r="C7535" s="19">
        <v>5</v>
      </c>
      <c r="D7535" s="19">
        <v>170</v>
      </c>
    </row>
    <row r="7536" spans="2:4" ht="17.5" x14ac:dyDescent="0.6">
      <c r="B7536" s="18" t="s">
        <v>72444</v>
      </c>
      <c r="C7536" s="19">
        <v>3</v>
      </c>
      <c r="D7536" s="19">
        <v>171</v>
      </c>
    </row>
    <row r="7537" spans="2:4" ht="17.5" x14ac:dyDescent="0.6">
      <c r="B7537" s="18" t="s">
        <v>72445</v>
      </c>
      <c r="C7537" s="19">
        <v>3</v>
      </c>
      <c r="D7537" s="19">
        <v>172</v>
      </c>
    </row>
    <row r="7538" spans="2:4" ht="17.5" x14ac:dyDescent="0.6">
      <c r="B7538" s="18" t="s">
        <v>72446</v>
      </c>
      <c r="C7538" s="19">
        <v>4</v>
      </c>
      <c r="D7538" s="19">
        <v>172</v>
      </c>
    </row>
    <row r="7539" spans="2:4" ht="17.5" x14ac:dyDescent="0.6">
      <c r="B7539" s="18" t="s">
        <v>72447</v>
      </c>
      <c r="C7539" s="19">
        <v>4</v>
      </c>
      <c r="D7539" s="19">
        <v>175</v>
      </c>
    </row>
    <row r="7540" spans="2:4" ht="17.5" x14ac:dyDescent="0.6">
      <c r="B7540" s="18" t="s">
        <v>72448</v>
      </c>
      <c r="C7540" s="19">
        <v>2</v>
      </c>
      <c r="D7540" s="19">
        <v>179</v>
      </c>
    </row>
    <row r="7541" spans="2:4" ht="17.5" x14ac:dyDescent="0.6">
      <c r="B7541" s="18" t="s">
        <v>72449</v>
      </c>
      <c r="C7541" s="19">
        <v>3</v>
      </c>
      <c r="D7541" s="19">
        <v>179</v>
      </c>
    </row>
    <row r="7542" spans="2:4" ht="17.5" x14ac:dyDescent="0.6">
      <c r="B7542" s="18" t="s">
        <v>72450</v>
      </c>
      <c r="C7542" s="19">
        <v>3</v>
      </c>
      <c r="D7542" s="19">
        <v>182</v>
      </c>
    </row>
    <row r="7543" spans="2:4" ht="17.5" x14ac:dyDescent="0.6">
      <c r="B7543" s="18" t="s">
        <v>72451</v>
      </c>
      <c r="C7543" s="19">
        <v>3</v>
      </c>
      <c r="D7543" s="19">
        <v>188</v>
      </c>
    </row>
    <row r="7544" spans="2:4" ht="17.5" x14ac:dyDescent="0.6">
      <c r="B7544" s="18" t="s">
        <v>72452</v>
      </c>
      <c r="C7544" s="19">
        <v>4</v>
      </c>
      <c r="D7544" s="19">
        <v>188</v>
      </c>
    </row>
    <row r="7545" spans="2:4" ht="17.5" x14ac:dyDescent="0.6">
      <c r="B7545" s="18" t="s">
        <v>72453</v>
      </c>
      <c r="C7545" s="19">
        <v>4</v>
      </c>
      <c r="D7545" s="19">
        <v>189</v>
      </c>
    </row>
    <row r="7546" spans="2:4" ht="17.5" x14ac:dyDescent="0.6">
      <c r="B7546" s="18" t="s">
        <v>72454</v>
      </c>
      <c r="C7546" s="19">
        <v>4</v>
      </c>
      <c r="D7546" s="19">
        <v>189</v>
      </c>
    </row>
    <row r="7547" spans="2:4" ht="17.5" x14ac:dyDescent="0.6">
      <c r="B7547" s="18" t="s">
        <v>72455</v>
      </c>
      <c r="C7547" s="19">
        <v>4</v>
      </c>
      <c r="D7547" s="19">
        <v>190</v>
      </c>
    </row>
    <row r="7548" spans="2:4" ht="17.5" x14ac:dyDescent="0.6">
      <c r="B7548" s="18" t="s">
        <v>72456</v>
      </c>
      <c r="C7548" s="19">
        <v>4</v>
      </c>
      <c r="D7548" s="19">
        <v>192</v>
      </c>
    </row>
    <row r="7549" spans="2:4" ht="17.5" x14ac:dyDescent="0.6">
      <c r="B7549" s="18" t="s">
        <v>72457</v>
      </c>
      <c r="C7549" s="19">
        <v>4</v>
      </c>
      <c r="D7549" s="19">
        <v>194</v>
      </c>
    </row>
    <row r="7550" spans="2:4" ht="17.5" x14ac:dyDescent="0.6">
      <c r="B7550" s="18" t="s">
        <v>72458</v>
      </c>
      <c r="C7550" s="19">
        <v>4</v>
      </c>
      <c r="D7550" s="19">
        <v>195</v>
      </c>
    </row>
    <row r="7551" spans="2:4" ht="17.5" x14ac:dyDescent="0.6">
      <c r="B7551" s="18" t="s">
        <v>72459</v>
      </c>
      <c r="C7551" s="19">
        <v>3</v>
      </c>
      <c r="D7551" s="19">
        <v>198</v>
      </c>
    </row>
    <row r="7552" spans="2:4" ht="17.5" x14ac:dyDescent="0.6">
      <c r="B7552" s="18" t="s">
        <v>72460</v>
      </c>
      <c r="C7552" s="19">
        <v>4</v>
      </c>
      <c r="D7552" s="19">
        <v>198</v>
      </c>
    </row>
    <row r="7553" spans="2:4" ht="17.5" x14ac:dyDescent="0.6">
      <c r="B7553" s="18" t="s">
        <v>72461</v>
      </c>
      <c r="C7553" s="19">
        <v>5</v>
      </c>
      <c r="D7553" s="19">
        <v>198</v>
      </c>
    </row>
    <row r="7554" spans="2:4" ht="17.5" x14ac:dyDescent="0.6">
      <c r="B7554" s="18" t="s">
        <v>72462</v>
      </c>
      <c r="C7554" s="19">
        <v>5</v>
      </c>
      <c r="D7554" s="19">
        <v>206</v>
      </c>
    </row>
    <row r="7555" spans="2:4" ht="17.5" x14ac:dyDescent="0.6">
      <c r="B7555" s="18" t="s">
        <v>72463</v>
      </c>
      <c r="C7555" s="19">
        <v>4</v>
      </c>
      <c r="D7555" s="19">
        <v>212</v>
      </c>
    </row>
    <row r="7556" spans="2:4" ht="17.5" x14ac:dyDescent="0.6">
      <c r="B7556" s="18" t="s">
        <v>72464</v>
      </c>
      <c r="C7556" s="19">
        <v>4</v>
      </c>
      <c r="D7556" s="19">
        <v>227</v>
      </c>
    </row>
    <row r="7557" spans="2:4" ht="17.5" x14ac:dyDescent="0.6">
      <c r="B7557" s="18" t="s">
        <v>72465</v>
      </c>
      <c r="C7557" s="19">
        <v>3</v>
      </c>
      <c r="D7557" s="19">
        <v>235</v>
      </c>
    </row>
    <row r="7558" spans="2:4" ht="17.5" x14ac:dyDescent="0.6">
      <c r="B7558" s="18" t="s">
        <v>72466</v>
      </c>
      <c r="C7558" s="19">
        <v>4</v>
      </c>
      <c r="D7558" s="19">
        <v>235</v>
      </c>
    </row>
    <row r="7559" spans="2:4" ht="17.5" x14ac:dyDescent="0.6">
      <c r="B7559" s="18" t="s">
        <v>72467</v>
      </c>
      <c r="C7559" s="19">
        <v>4</v>
      </c>
      <c r="D7559" s="19">
        <v>243</v>
      </c>
    </row>
    <row r="7560" spans="2:4" ht="17.5" x14ac:dyDescent="0.6">
      <c r="B7560" s="18" t="s">
        <v>72468</v>
      </c>
      <c r="C7560" s="19">
        <v>3</v>
      </c>
      <c r="D7560" s="19">
        <v>245</v>
      </c>
    </row>
    <row r="7561" spans="2:4" ht="17.5" x14ac:dyDescent="0.6">
      <c r="B7561" s="18" t="s">
        <v>72469</v>
      </c>
      <c r="C7561" s="19">
        <v>4</v>
      </c>
      <c r="D7561" s="19">
        <v>245</v>
      </c>
    </row>
    <row r="7562" spans="2:4" ht="17.5" x14ac:dyDescent="0.6">
      <c r="B7562" s="18" t="s">
        <v>72470</v>
      </c>
      <c r="C7562" s="19">
        <v>4</v>
      </c>
      <c r="D7562" s="19">
        <v>247</v>
      </c>
    </row>
    <row r="7563" spans="2:4" ht="17.5" x14ac:dyDescent="0.6">
      <c r="B7563" s="18" t="s">
        <v>72471</v>
      </c>
      <c r="C7563" s="19">
        <v>4</v>
      </c>
      <c r="D7563" s="19">
        <v>253</v>
      </c>
    </row>
    <row r="7564" spans="2:4" ht="17.5" x14ac:dyDescent="0.6">
      <c r="B7564" s="18" t="s">
        <v>1001</v>
      </c>
      <c r="C7564" s="19">
        <v>2</v>
      </c>
      <c r="D7564" s="19">
        <v>259</v>
      </c>
    </row>
    <row r="7565" spans="2:4" ht="17.5" x14ac:dyDescent="0.6">
      <c r="B7565" s="18" t="s">
        <v>72472</v>
      </c>
      <c r="C7565" s="19">
        <v>3</v>
      </c>
      <c r="D7565" s="19">
        <v>259</v>
      </c>
    </row>
    <row r="7566" spans="2:4" ht="17.5" x14ac:dyDescent="0.6">
      <c r="B7566" s="18" t="s">
        <v>72473</v>
      </c>
      <c r="C7566" s="19">
        <v>3</v>
      </c>
      <c r="D7566" s="19">
        <v>265</v>
      </c>
    </row>
    <row r="7567" spans="2:4" ht="17.5" x14ac:dyDescent="0.6">
      <c r="B7567" s="18" t="s">
        <v>72474</v>
      </c>
      <c r="C7567" s="19">
        <v>3</v>
      </c>
      <c r="D7567" s="19">
        <v>270</v>
      </c>
    </row>
    <row r="7568" spans="2:4" ht="17.5" x14ac:dyDescent="0.6">
      <c r="B7568" s="18" t="s">
        <v>1083</v>
      </c>
      <c r="C7568" s="19">
        <v>2</v>
      </c>
      <c r="D7568" s="19">
        <v>273</v>
      </c>
    </row>
    <row r="7569" spans="2:4" ht="17.5" x14ac:dyDescent="0.6">
      <c r="B7569" s="18" t="s">
        <v>72475</v>
      </c>
      <c r="C7569" s="19">
        <v>1</v>
      </c>
      <c r="D7569" s="19">
        <v>275</v>
      </c>
    </row>
    <row r="7570" spans="2:4" ht="17.5" x14ac:dyDescent="0.6">
      <c r="B7570" s="18" t="s">
        <v>4803</v>
      </c>
      <c r="C7570" s="19">
        <v>2</v>
      </c>
      <c r="D7570" s="19">
        <v>276</v>
      </c>
    </row>
    <row r="7571" spans="2:4" ht="17.5" x14ac:dyDescent="0.6">
      <c r="B7571" s="18" t="s">
        <v>1657</v>
      </c>
      <c r="C7571" s="19">
        <v>2</v>
      </c>
      <c r="D7571" s="19">
        <v>277</v>
      </c>
    </row>
    <row r="7572" spans="2:4" ht="17.5" x14ac:dyDescent="0.6">
      <c r="B7572" s="18" t="s">
        <v>897</v>
      </c>
      <c r="C7572" s="19">
        <v>2</v>
      </c>
      <c r="D7572" s="19">
        <v>279</v>
      </c>
    </row>
    <row r="7573" spans="2:4" ht="17.5" x14ac:dyDescent="0.6">
      <c r="B7573" s="18" t="s">
        <v>70345</v>
      </c>
      <c r="C7573" s="19">
        <v>2</v>
      </c>
      <c r="D7573" s="19">
        <v>281</v>
      </c>
    </row>
    <row r="7574" spans="2:4" ht="17.5" x14ac:dyDescent="0.6">
      <c r="B7574" s="18" t="s">
        <v>71260</v>
      </c>
      <c r="C7574" s="19">
        <v>3</v>
      </c>
      <c r="D7574" s="19">
        <v>281</v>
      </c>
    </row>
    <row r="7575" spans="2:4" ht="17.5" x14ac:dyDescent="0.6">
      <c r="B7575" s="18" t="s">
        <v>70347</v>
      </c>
      <c r="C7575" s="19">
        <v>3</v>
      </c>
      <c r="D7575" s="19">
        <v>281</v>
      </c>
    </row>
    <row r="7576" spans="2:4" ht="17.5" x14ac:dyDescent="0.6">
      <c r="B7576" s="18" t="s">
        <v>70348</v>
      </c>
      <c r="C7576" s="19">
        <v>3</v>
      </c>
      <c r="D7576" s="19">
        <v>282</v>
      </c>
    </row>
    <row r="7577" spans="2:4" ht="17.5" x14ac:dyDescent="0.6">
      <c r="B7577" s="18" t="s">
        <v>72476</v>
      </c>
      <c r="C7577" s="19">
        <v>3</v>
      </c>
      <c r="D7577" s="19">
        <v>283</v>
      </c>
    </row>
    <row r="7578" spans="2:4" ht="17.5" x14ac:dyDescent="0.6">
      <c r="B7578" s="18" t="s">
        <v>71261</v>
      </c>
      <c r="C7578" s="19">
        <v>3</v>
      </c>
      <c r="D7578" s="19">
        <v>283</v>
      </c>
    </row>
    <row r="7579" spans="2:4" ht="17.5" x14ac:dyDescent="0.6">
      <c r="B7579" s="18" t="s">
        <v>71262</v>
      </c>
      <c r="C7579" s="19">
        <v>3</v>
      </c>
      <c r="D7579" s="19">
        <v>284</v>
      </c>
    </row>
    <row r="7580" spans="2:4" ht="17.5" x14ac:dyDescent="0.6">
      <c r="B7580" s="18" t="s">
        <v>72477</v>
      </c>
      <c r="C7580" s="19">
        <v>3</v>
      </c>
      <c r="D7580" s="19">
        <v>285</v>
      </c>
    </row>
    <row r="7581" spans="2:4" ht="17.5" x14ac:dyDescent="0.6">
      <c r="B7581" s="18" t="s">
        <v>72478</v>
      </c>
      <c r="C7581" s="19">
        <v>3</v>
      </c>
      <c r="D7581" s="19">
        <v>285</v>
      </c>
    </row>
    <row r="7582" spans="2:4" ht="17.5" x14ac:dyDescent="0.6">
      <c r="B7582" s="18" t="s">
        <v>72479</v>
      </c>
      <c r="C7582" s="19">
        <v>3</v>
      </c>
      <c r="D7582" s="19">
        <v>286</v>
      </c>
    </row>
    <row r="7583" spans="2:4" ht="17.5" x14ac:dyDescent="0.6">
      <c r="B7583" s="18" t="s">
        <v>72480</v>
      </c>
      <c r="C7583" s="19">
        <v>3</v>
      </c>
      <c r="D7583" s="19">
        <v>286</v>
      </c>
    </row>
    <row r="7584" spans="2:4" ht="17.5" x14ac:dyDescent="0.6">
      <c r="B7584" s="18" t="s">
        <v>71265</v>
      </c>
      <c r="C7584" s="19">
        <v>3</v>
      </c>
      <c r="D7584" s="19">
        <v>287</v>
      </c>
    </row>
    <row r="7585" spans="2:4" ht="17.5" x14ac:dyDescent="0.6">
      <c r="B7585" s="18" t="s">
        <v>70352</v>
      </c>
      <c r="C7585" s="19">
        <v>2</v>
      </c>
      <c r="D7585" s="19">
        <v>287</v>
      </c>
    </row>
    <row r="7586" spans="2:4" ht="17.5" x14ac:dyDescent="0.6">
      <c r="B7586" s="18" t="s">
        <v>70346</v>
      </c>
      <c r="C7586" s="19">
        <v>3</v>
      </c>
      <c r="D7586" s="19">
        <v>287</v>
      </c>
    </row>
    <row r="7587" spans="2:4" ht="17.5" x14ac:dyDescent="0.6">
      <c r="B7587" s="18" t="s">
        <v>70347</v>
      </c>
      <c r="C7587" s="19">
        <v>3</v>
      </c>
      <c r="D7587" s="19">
        <v>304</v>
      </c>
    </row>
    <row r="7588" spans="2:4" ht="17.5" x14ac:dyDescent="0.6">
      <c r="B7588" s="18" t="s">
        <v>70348</v>
      </c>
      <c r="C7588" s="19">
        <v>3</v>
      </c>
      <c r="D7588" s="19">
        <v>321</v>
      </c>
    </row>
    <row r="7589" spans="2:4" ht="17.5" x14ac:dyDescent="0.6">
      <c r="B7589" s="18" t="s">
        <v>72476</v>
      </c>
      <c r="C7589" s="19">
        <v>3</v>
      </c>
      <c r="D7589" s="19">
        <v>338</v>
      </c>
    </row>
    <row r="7590" spans="2:4" ht="17.5" x14ac:dyDescent="0.6">
      <c r="B7590" s="18" t="s">
        <v>71261</v>
      </c>
      <c r="C7590" s="19">
        <v>3</v>
      </c>
      <c r="D7590" s="19">
        <v>355</v>
      </c>
    </row>
    <row r="7591" spans="2:4" ht="17.5" x14ac:dyDescent="0.6">
      <c r="B7591" s="18" t="s">
        <v>71262</v>
      </c>
      <c r="C7591" s="19">
        <v>3</v>
      </c>
      <c r="D7591" s="19">
        <v>372</v>
      </c>
    </row>
    <row r="7592" spans="2:4" ht="17.5" x14ac:dyDescent="0.6">
      <c r="B7592" s="18" t="s">
        <v>72481</v>
      </c>
      <c r="C7592" s="19">
        <v>3</v>
      </c>
      <c r="D7592" s="19">
        <v>383</v>
      </c>
    </row>
    <row r="7593" spans="2:4" ht="17.5" x14ac:dyDescent="0.6">
      <c r="B7593" s="18" t="s">
        <v>71264</v>
      </c>
      <c r="C7593" s="19">
        <v>3</v>
      </c>
      <c r="D7593" s="19">
        <v>393</v>
      </c>
    </row>
    <row r="7594" spans="2:4" ht="17.5" x14ac:dyDescent="0.6">
      <c r="B7594" s="18" t="s">
        <v>71265</v>
      </c>
      <c r="C7594" s="19">
        <v>3</v>
      </c>
      <c r="D7594" s="19">
        <v>403</v>
      </c>
    </row>
    <row r="7595" spans="2:4" ht="17.5" x14ac:dyDescent="0.6">
      <c r="B7595" s="18" t="s">
        <v>70354</v>
      </c>
      <c r="C7595" s="19">
        <v>2</v>
      </c>
      <c r="D7595" s="19">
        <v>420</v>
      </c>
    </row>
    <row r="7596" spans="2:4" ht="17.5" x14ac:dyDescent="0.6">
      <c r="B7596" s="18" t="s">
        <v>70355</v>
      </c>
      <c r="C7596" s="19">
        <v>3</v>
      </c>
      <c r="D7596" s="19">
        <v>420</v>
      </c>
    </row>
    <row r="7597" spans="2:4" ht="17.5" x14ac:dyDescent="0.6">
      <c r="B7597" s="18" t="s">
        <v>71266</v>
      </c>
      <c r="C7597" s="19">
        <v>3</v>
      </c>
      <c r="D7597" s="19">
        <v>421</v>
      </c>
    </row>
    <row r="7598" spans="2:4" ht="17.5" x14ac:dyDescent="0.6">
      <c r="B7598" s="18" t="s">
        <v>71267</v>
      </c>
      <c r="C7598" s="19">
        <v>3</v>
      </c>
      <c r="D7598" s="19">
        <v>422</v>
      </c>
    </row>
    <row r="7599" spans="2:4" ht="17.5" x14ac:dyDescent="0.6">
      <c r="B7599" s="18" t="s">
        <v>72482</v>
      </c>
      <c r="C7599" s="19">
        <v>3</v>
      </c>
      <c r="D7599" s="19">
        <v>422</v>
      </c>
    </row>
    <row r="7600" spans="2:4" ht="17.5" x14ac:dyDescent="0.6">
      <c r="B7600" s="18" t="s">
        <v>72483</v>
      </c>
      <c r="C7600" s="19">
        <v>3</v>
      </c>
      <c r="D7600" s="19">
        <v>423</v>
      </c>
    </row>
    <row r="7601" spans="1:4" ht="17.5" x14ac:dyDescent="0.6">
      <c r="B7601" s="18" t="s">
        <v>72484</v>
      </c>
      <c r="C7601" s="19">
        <v>3</v>
      </c>
      <c r="D7601" s="19">
        <v>423</v>
      </c>
    </row>
    <row r="7602" spans="1:4" ht="17.5" x14ac:dyDescent="0.6">
      <c r="B7602" s="18" t="s">
        <v>72485</v>
      </c>
      <c r="C7602" s="19">
        <v>3</v>
      </c>
      <c r="D7602" s="19">
        <v>424</v>
      </c>
    </row>
    <row r="7603" spans="1:4" ht="17.5" x14ac:dyDescent="0.6">
      <c r="B7603" s="18" t="s">
        <v>72486</v>
      </c>
      <c r="C7603" s="19">
        <v>3</v>
      </c>
      <c r="D7603" s="19">
        <v>425</v>
      </c>
    </row>
    <row r="7604" spans="1:4" ht="17.5" x14ac:dyDescent="0.6">
      <c r="B7604" s="18" t="s">
        <v>72487</v>
      </c>
      <c r="C7604" s="19">
        <v>3</v>
      </c>
      <c r="D7604" s="19">
        <v>425</v>
      </c>
    </row>
    <row r="7605" spans="1:4" ht="17.5" x14ac:dyDescent="0.6">
      <c r="B7605" s="18" t="s">
        <v>1001</v>
      </c>
      <c r="C7605" s="19">
        <v>2</v>
      </c>
      <c r="D7605" s="19">
        <v>427</v>
      </c>
    </row>
    <row r="7606" spans="1:4" ht="17.5" x14ac:dyDescent="0.6">
      <c r="B7606" s="18" t="s">
        <v>70363</v>
      </c>
      <c r="C7606" s="19">
        <v>3</v>
      </c>
      <c r="D7606" s="19">
        <v>427</v>
      </c>
    </row>
    <row r="7607" spans="1:4" ht="17.5" x14ac:dyDescent="0.6">
      <c r="B7607" s="18" t="s">
        <v>70364</v>
      </c>
      <c r="C7607" s="19">
        <v>3</v>
      </c>
      <c r="D7607" s="19">
        <v>428</v>
      </c>
    </row>
    <row r="7608" spans="1:4" ht="17.5" x14ac:dyDescent="0.6">
      <c r="B7608" s="18" t="s">
        <v>72488</v>
      </c>
      <c r="C7608" s="19">
        <v>3</v>
      </c>
      <c r="D7608" s="19">
        <v>431</v>
      </c>
    </row>
    <row r="7609" spans="1:4" ht="17.5" x14ac:dyDescent="0.6">
      <c r="B7609" s="18" t="s">
        <v>1083</v>
      </c>
      <c r="C7609" s="19">
        <v>2</v>
      </c>
      <c r="D7609" s="19">
        <v>433</v>
      </c>
    </row>
    <row r="7610" spans="1:4" ht="17.5" x14ac:dyDescent="0.6">
      <c r="A7610" s="17" t="s">
        <v>824</v>
      </c>
      <c r="B7610" s="18" t="s">
        <v>72489</v>
      </c>
      <c r="C7610" s="19">
        <v>1</v>
      </c>
      <c r="D7610" s="19">
        <v>3</v>
      </c>
    </row>
    <row r="7611" spans="1:4" ht="17.5" x14ac:dyDescent="0.6">
      <c r="B7611" s="18" t="s">
        <v>72490</v>
      </c>
      <c r="C7611" s="19">
        <v>2</v>
      </c>
      <c r="D7611" s="19">
        <v>5</v>
      </c>
    </row>
    <row r="7612" spans="1:4" ht="17.5" x14ac:dyDescent="0.6">
      <c r="B7612" s="18" t="s">
        <v>72491</v>
      </c>
      <c r="C7612" s="19">
        <v>2</v>
      </c>
      <c r="D7612" s="19">
        <v>7</v>
      </c>
    </row>
    <row r="7613" spans="1:4" ht="17.5" x14ac:dyDescent="0.6">
      <c r="B7613" s="18" t="s">
        <v>905</v>
      </c>
      <c r="C7613" s="19">
        <v>2</v>
      </c>
      <c r="D7613" s="19">
        <v>9</v>
      </c>
    </row>
    <row r="7614" spans="1:4" ht="17.5" x14ac:dyDescent="0.6">
      <c r="B7614" s="18" t="s">
        <v>72492</v>
      </c>
      <c r="C7614" s="19">
        <v>2</v>
      </c>
      <c r="D7614" s="19">
        <v>23</v>
      </c>
    </row>
    <row r="7615" spans="1:4" ht="17.5" x14ac:dyDescent="0.6">
      <c r="B7615" s="18" t="s">
        <v>2076</v>
      </c>
      <c r="C7615" s="19">
        <v>3</v>
      </c>
      <c r="D7615" s="19">
        <v>23</v>
      </c>
    </row>
    <row r="7616" spans="1:4" ht="17.5" x14ac:dyDescent="0.6">
      <c r="B7616" s="18" t="s">
        <v>72493</v>
      </c>
      <c r="C7616" s="19">
        <v>4</v>
      </c>
      <c r="D7616" s="19">
        <v>23</v>
      </c>
    </row>
    <row r="7617" spans="2:4" ht="17.5" x14ac:dyDescent="0.6">
      <c r="B7617" s="18" t="s">
        <v>72494</v>
      </c>
      <c r="C7617" s="19">
        <v>5</v>
      </c>
      <c r="D7617" s="19">
        <v>23</v>
      </c>
    </row>
    <row r="7618" spans="2:4" ht="17.5" x14ac:dyDescent="0.6">
      <c r="B7618" s="18" t="s">
        <v>72495</v>
      </c>
      <c r="C7618" s="19">
        <v>5</v>
      </c>
      <c r="D7618" s="19">
        <v>30</v>
      </c>
    </row>
    <row r="7619" spans="2:4" ht="17.5" x14ac:dyDescent="0.6">
      <c r="B7619" s="18" t="s">
        <v>72496</v>
      </c>
      <c r="C7619" s="19">
        <v>5</v>
      </c>
      <c r="D7619" s="19">
        <v>34</v>
      </c>
    </row>
    <row r="7620" spans="2:4" ht="17.5" x14ac:dyDescent="0.6">
      <c r="B7620" s="18" t="s">
        <v>72497</v>
      </c>
      <c r="C7620" s="19">
        <v>5</v>
      </c>
      <c r="D7620" s="19">
        <v>40</v>
      </c>
    </row>
    <row r="7621" spans="2:4" ht="17.5" x14ac:dyDescent="0.6">
      <c r="B7621" s="18" t="s">
        <v>72498</v>
      </c>
      <c r="C7621" s="19">
        <v>5</v>
      </c>
      <c r="D7621" s="19">
        <v>43</v>
      </c>
    </row>
    <row r="7622" spans="2:4" ht="17.5" x14ac:dyDescent="0.6">
      <c r="B7622" s="18" t="s">
        <v>72499</v>
      </c>
      <c r="C7622" s="19">
        <v>4</v>
      </c>
      <c r="D7622" s="19">
        <v>44</v>
      </c>
    </row>
    <row r="7623" spans="2:4" ht="17.5" x14ac:dyDescent="0.6">
      <c r="B7623" s="18" t="s">
        <v>72500</v>
      </c>
      <c r="C7623" s="19">
        <v>5</v>
      </c>
      <c r="D7623" s="19">
        <v>44</v>
      </c>
    </row>
    <row r="7624" spans="2:4" ht="17.5" x14ac:dyDescent="0.6">
      <c r="B7624" s="18" t="s">
        <v>72501</v>
      </c>
      <c r="C7624" s="19">
        <v>5</v>
      </c>
      <c r="D7624" s="19">
        <v>46</v>
      </c>
    </row>
    <row r="7625" spans="2:4" ht="17.5" x14ac:dyDescent="0.6">
      <c r="B7625" s="18" t="s">
        <v>72502</v>
      </c>
      <c r="C7625" s="19">
        <v>4</v>
      </c>
      <c r="D7625" s="19">
        <v>48</v>
      </c>
    </row>
    <row r="7626" spans="2:4" ht="17.5" x14ac:dyDescent="0.6">
      <c r="B7626" s="18" t="s">
        <v>72503</v>
      </c>
      <c r="C7626" s="19">
        <v>5</v>
      </c>
      <c r="D7626" s="19">
        <v>48</v>
      </c>
    </row>
    <row r="7627" spans="2:4" ht="17.5" x14ac:dyDescent="0.6">
      <c r="B7627" s="18" t="s">
        <v>72504</v>
      </c>
      <c r="C7627" s="19">
        <v>6</v>
      </c>
      <c r="D7627" s="19">
        <v>49</v>
      </c>
    </row>
    <row r="7628" spans="2:4" ht="17.5" x14ac:dyDescent="0.6">
      <c r="B7628" s="18" t="s">
        <v>72505</v>
      </c>
      <c r="C7628" s="19">
        <v>6</v>
      </c>
      <c r="D7628" s="19">
        <v>53</v>
      </c>
    </row>
    <row r="7629" spans="2:4" ht="17.5" x14ac:dyDescent="0.6">
      <c r="B7629" s="18" t="s">
        <v>72506</v>
      </c>
      <c r="C7629" s="19">
        <v>5</v>
      </c>
      <c r="D7629" s="19">
        <v>58</v>
      </c>
    </row>
    <row r="7630" spans="2:4" ht="17.5" x14ac:dyDescent="0.6">
      <c r="B7630" s="18" t="s">
        <v>72507</v>
      </c>
      <c r="C7630" s="19">
        <v>6</v>
      </c>
      <c r="D7630" s="19">
        <v>58</v>
      </c>
    </row>
    <row r="7631" spans="2:4" ht="17.5" x14ac:dyDescent="0.6">
      <c r="B7631" s="18" t="s">
        <v>72508</v>
      </c>
      <c r="C7631" s="19">
        <v>6</v>
      </c>
      <c r="D7631" s="19">
        <v>61</v>
      </c>
    </row>
    <row r="7632" spans="2:4" ht="17.5" x14ac:dyDescent="0.6">
      <c r="B7632" s="18" t="s">
        <v>72509</v>
      </c>
      <c r="C7632" s="19">
        <v>6</v>
      </c>
      <c r="D7632" s="19">
        <v>62</v>
      </c>
    </row>
    <row r="7633" spans="2:4" ht="17.5" x14ac:dyDescent="0.6">
      <c r="B7633" s="18" t="s">
        <v>72510</v>
      </c>
      <c r="C7633" s="19">
        <v>4</v>
      </c>
      <c r="D7633" s="19">
        <v>63</v>
      </c>
    </row>
    <row r="7634" spans="2:4" ht="17.5" x14ac:dyDescent="0.6">
      <c r="B7634" s="18" t="s">
        <v>72511</v>
      </c>
      <c r="C7634" s="19">
        <v>4</v>
      </c>
      <c r="D7634" s="19">
        <v>73</v>
      </c>
    </row>
    <row r="7635" spans="2:4" ht="17.5" x14ac:dyDescent="0.6">
      <c r="B7635" s="18" t="s">
        <v>72512</v>
      </c>
      <c r="C7635" s="19">
        <v>5</v>
      </c>
      <c r="D7635" s="19">
        <v>73</v>
      </c>
    </row>
    <row r="7636" spans="2:4" ht="17.5" x14ac:dyDescent="0.6">
      <c r="B7636" s="18" t="s">
        <v>72513</v>
      </c>
      <c r="C7636" s="19">
        <v>5</v>
      </c>
      <c r="D7636" s="19">
        <v>79</v>
      </c>
    </row>
    <row r="7637" spans="2:4" ht="17.5" x14ac:dyDescent="0.6">
      <c r="B7637" s="18" t="s">
        <v>72514</v>
      </c>
      <c r="C7637" s="19">
        <v>5</v>
      </c>
      <c r="D7637" s="19">
        <v>83</v>
      </c>
    </row>
    <row r="7638" spans="2:4" ht="17.5" x14ac:dyDescent="0.6">
      <c r="B7638" s="18" t="s">
        <v>72515</v>
      </c>
      <c r="C7638" s="19">
        <v>5</v>
      </c>
      <c r="D7638" s="19">
        <v>88</v>
      </c>
    </row>
    <row r="7639" spans="2:4" ht="17.5" x14ac:dyDescent="0.6">
      <c r="B7639" s="18" t="s">
        <v>72516</v>
      </c>
      <c r="C7639" s="19">
        <v>5</v>
      </c>
      <c r="D7639" s="19">
        <v>89</v>
      </c>
    </row>
    <row r="7640" spans="2:4" ht="17.5" x14ac:dyDescent="0.6">
      <c r="B7640" s="18" t="s">
        <v>15036</v>
      </c>
      <c r="C7640" s="19">
        <v>3</v>
      </c>
      <c r="D7640" s="19">
        <v>93</v>
      </c>
    </row>
    <row r="7641" spans="2:4" ht="17.5" x14ac:dyDescent="0.6">
      <c r="B7641" s="18" t="s">
        <v>72517</v>
      </c>
      <c r="C7641" s="19">
        <v>4</v>
      </c>
      <c r="D7641" s="19">
        <v>93</v>
      </c>
    </row>
    <row r="7642" spans="2:4" ht="17.5" x14ac:dyDescent="0.6">
      <c r="B7642" s="18" t="s">
        <v>3259</v>
      </c>
      <c r="C7642" s="19">
        <v>5</v>
      </c>
      <c r="D7642" s="19">
        <v>93</v>
      </c>
    </row>
    <row r="7643" spans="2:4" ht="17.5" x14ac:dyDescent="0.6">
      <c r="B7643" s="18" t="s">
        <v>72518</v>
      </c>
      <c r="C7643" s="19">
        <v>6</v>
      </c>
      <c r="D7643" s="19">
        <v>93</v>
      </c>
    </row>
    <row r="7644" spans="2:4" ht="17.5" x14ac:dyDescent="0.6">
      <c r="B7644" s="18" t="s">
        <v>72519</v>
      </c>
      <c r="C7644" s="19">
        <v>6</v>
      </c>
      <c r="D7644" s="19">
        <v>101</v>
      </c>
    </row>
    <row r="7645" spans="2:4" ht="17.5" x14ac:dyDescent="0.6">
      <c r="B7645" s="18" t="s">
        <v>72520</v>
      </c>
      <c r="C7645" s="19">
        <v>7</v>
      </c>
      <c r="D7645" s="19">
        <v>101</v>
      </c>
    </row>
    <row r="7646" spans="2:4" ht="17.5" x14ac:dyDescent="0.6">
      <c r="B7646" s="18" t="s">
        <v>72521</v>
      </c>
      <c r="C7646" s="19">
        <v>7</v>
      </c>
      <c r="D7646" s="19">
        <v>105</v>
      </c>
    </row>
    <row r="7647" spans="2:4" ht="17.5" x14ac:dyDescent="0.6">
      <c r="B7647" s="18" t="s">
        <v>72522</v>
      </c>
      <c r="C7647" s="19">
        <v>7</v>
      </c>
      <c r="D7647" s="19">
        <v>106</v>
      </c>
    </row>
    <row r="7648" spans="2:4" ht="17.5" x14ac:dyDescent="0.6">
      <c r="B7648" s="18" t="s">
        <v>72523</v>
      </c>
      <c r="C7648" s="19">
        <v>7</v>
      </c>
      <c r="D7648" s="19">
        <v>108</v>
      </c>
    </row>
    <row r="7649" spans="2:4" ht="17.5" x14ac:dyDescent="0.6">
      <c r="B7649" s="18" t="s">
        <v>72524</v>
      </c>
      <c r="C7649" s="19">
        <v>7</v>
      </c>
      <c r="D7649" s="19">
        <v>109</v>
      </c>
    </row>
    <row r="7650" spans="2:4" ht="17.5" x14ac:dyDescent="0.6">
      <c r="B7650" s="18" t="s">
        <v>72525</v>
      </c>
      <c r="C7650" s="19">
        <v>6</v>
      </c>
      <c r="D7650" s="19">
        <v>110</v>
      </c>
    </row>
    <row r="7651" spans="2:4" ht="17.5" x14ac:dyDescent="0.6">
      <c r="B7651" s="18" t="s">
        <v>72526</v>
      </c>
      <c r="C7651" s="19">
        <v>7</v>
      </c>
      <c r="D7651" s="19">
        <v>110</v>
      </c>
    </row>
    <row r="7652" spans="2:4" ht="17.5" x14ac:dyDescent="0.6">
      <c r="B7652" s="18" t="s">
        <v>72527</v>
      </c>
      <c r="C7652" s="19">
        <v>7</v>
      </c>
      <c r="D7652" s="19">
        <v>116</v>
      </c>
    </row>
    <row r="7653" spans="2:4" ht="17.5" x14ac:dyDescent="0.6">
      <c r="B7653" s="18" t="s">
        <v>20150</v>
      </c>
      <c r="C7653" s="19">
        <v>8</v>
      </c>
      <c r="D7653" s="19">
        <v>116</v>
      </c>
    </row>
    <row r="7654" spans="2:4" ht="17.5" x14ac:dyDescent="0.6">
      <c r="B7654" s="18" t="s">
        <v>72528</v>
      </c>
      <c r="C7654" s="19">
        <v>8</v>
      </c>
      <c r="D7654" s="19">
        <v>117</v>
      </c>
    </row>
    <row r="7655" spans="2:4" ht="17.5" x14ac:dyDescent="0.6">
      <c r="B7655" s="18" t="s">
        <v>72529</v>
      </c>
      <c r="C7655" s="19">
        <v>8</v>
      </c>
      <c r="D7655" s="19">
        <v>118</v>
      </c>
    </row>
    <row r="7656" spans="2:4" ht="17.5" x14ac:dyDescent="0.6">
      <c r="B7656" s="18" t="s">
        <v>41844</v>
      </c>
      <c r="C7656" s="19">
        <v>5</v>
      </c>
      <c r="D7656" s="19">
        <v>119</v>
      </c>
    </row>
    <row r="7657" spans="2:4" ht="17.5" x14ac:dyDescent="0.6">
      <c r="B7657" s="18" t="s">
        <v>72530</v>
      </c>
      <c r="C7657" s="19">
        <v>6</v>
      </c>
      <c r="D7657" s="19">
        <v>119</v>
      </c>
    </row>
    <row r="7658" spans="2:4" ht="17.5" x14ac:dyDescent="0.6">
      <c r="B7658" s="18" t="s">
        <v>72531</v>
      </c>
      <c r="C7658" s="19">
        <v>7</v>
      </c>
      <c r="D7658" s="19">
        <v>119</v>
      </c>
    </row>
    <row r="7659" spans="2:4" ht="17.5" x14ac:dyDescent="0.6">
      <c r="B7659" s="18" t="s">
        <v>72532</v>
      </c>
      <c r="C7659" s="19">
        <v>7</v>
      </c>
      <c r="D7659" s="19">
        <v>122</v>
      </c>
    </row>
    <row r="7660" spans="2:4" ht="17.5" x14ac:dyDescent="0.6">
      <c r="B7660" s="18" t="s">
        <v>72533</v>
      </c>
      <c r="C7660" s="19">
        <v>6</v>
      </c>
      <c r="D7660" s="19">
        <v>129</v>
      </c>
    </row>
    <row r="7661" spans="2:4" ht="17.5" x14ac:dyDescent="0.6">
      <c r="B7661" s="18" t="s">
        <v>2282</v>
      </c>
      <c r="C7661" s="19">
        <v>7</v>
      </c>
      <c r="D7661" s="19">
        <v>129</v>
      </c>
    </row>
    <row r="7662" spans="2:4" ht="17.5" x14ac:dyDescent="0.6">
      <c r="B7662" s="18" t="s">
        <v>72534</v>
      </c>
      <c r="C7662" s="19">
        <v>7</v>
      </c>
      <c r="D7662" s="19">
        <v>130</v>
      </c>
    </row>
    <row r="7663" spans="2:4" ht="17.5" x14ac:dyDescent="0.6">
      <c r="B7663" s="18" t="s">
        <v>72535</v>
      </c>
      <c r="C7663" s="19">
        <v>8</v>
      </c>
      <c r="D7663" s="19">
        <v>130</v>
      </c>
    </row>
    <row r="7664" spans="2:4" ht="17.5" x14ac:dyDescent="0.6">
      <c r="B7664" s="18" t="s">
        <v>72536</v>
      </c>
      <c r="C7664" s="19">
        <v>8</v>
      </c>
      <c r="D7664" s="19">
        <v>137</v>
      </c>
    </row>
    <row r="7665" spans="2:4" ht="17.5" x14ac:dyDescent="0.6">
      <c r="B7665" s="18" t="s">
        <v>72537</v>
      </c>
      <c r="C7665" s="19">
        <v>8</v>
      </c>
      <c r="D7665" s="19">
        <v>138</v>
      </c>
    </row>
    <row r="7666" spans="2:4" ht="17.5" x14ac:dyDescent="0.6">
      <c r="B7666" s="18" t="s">
        <v>72538</v>
      </c>
      <c r="C7666" s="19">
        <v>7</v>
      </c>
      <c r="D7666" s="19">
        <v>138</v>
      </c>
    </row>
    <row r="7667" spans="2:4" ht="17.5" x14ac:dyDescent="0.6">
      <c r="B7667" s="18" t="s">
        <v>72539</v>
      </c>
      <c r="C7667" s="19">
        <v>8</v>
      </c>
      <c r="D7667" s="19">
        <v>139</v>
      </c>
    </row>
    <row r="7668" spans="2:4" ht="17.5" x14ac:dyDescent="0.6">
      <c r="B7668" s="18" t="s">
        <v>72540</v>
      </c>
      <c r="C7668" s="19">
        <v>8</v>
      </c>
      <c r="D7668" s="19">
        <v>143</v>
      </c>
    </row>
    <row r="7669" spans="2:4" ht="17.5" x14ac:dyDescent="0.6">
      <c r="B7669" s="18" t="s">
        <v>72541</v>
      </c>
      <c r="C7669" s="19">
        <v>8</v>
      </c>
      <c r="D7669" s="19">
        <v>145</v>
      </c>
    </row>
    <row r="7670" spans="2:4" ht="17.5" x14ac:dyDescent="0.6">
      <c r="B7670" s="18" t="s">
        <v>72542</v>
      </c>
      <c r="C7670" s="19">
        <v>7</v>
      </c>
      <c r="D7670" s="19">
        <v>146</v>
      </c>
    </row>
    <row r="7671" spans="2:4" ht="17.5" x14ac:dyDescent="0.6">
      <c r="B7671" s="18" t="s">
        <v>72543</v>
      </c>
      <c r="C7671" s="19">
        <v>6</v>
      </c>
      <c r="D7671" s="19">
        <v>146</v>
      </c>
    </row>
    <row r="7672" spans="2:4" ht="17.5" x14ac:dyDescent="0.6">
      <c r="B7672" s="18" t="s">
        <v>2282</v>
      </c>
      <c r="C7672" s="19">
        <v>7</v>
      </c>
      <c r="D7672" s="19">
        <v>147</v>
      </c>
    </row>
    <row r="7673" spans="2:4" ht="17.5" x14ac:dyDescent="0.6">
      <c r="B7673" s="18" t="s">
        <v>72544</v>
      </c>
      <c r="C7673" s="19">
        <v>7</v>
      </c>
      <c r="D7673" s="19">
        <v>148</v>
      </c>
    </row>
    <row r="7674" spans="2:4" ht="17.5" x14ac:dyDescent="0.6">
      <c r="B7674" s="18" t="s">
        <v>72538</v>
      </c>
      <c r="C7674" s="19">
        <v>7</v>
      </c>
      <c r="D7674" s="19">
        <v>152</v>
      </c>
    </row>
    <row r="7675" spans="2:4" ht="17.5" x14ac:dyDescent="0.6">
      <c r="B7675" s="18" t="s">
        <v>72545</v>
      </c>
      <c r="C7675" s="19">
        <v>7</v>
      </c>
      <c r="D7675" s="19">
        <v>160</v>
      </c>
    </row>
    <row r="7676" spans="2:4" ht="17.5" x14ac:dyDescent="0.6">
      <c r="B7676" s="18" t="s">
        <v>72546</v>
      </c>
      <c r="C7676" s="19">
        <v>6</v>
      </c>
      <c r="D7676" s="19">
        <v>161</v>
      </c>
    </row>
    <row r="7677" spans="2:4" ht="17.5" x14ac:dyDescent="0.6">
      <c r="B7677" s="18" t="s">
        <v>2282</v>
      </c>
      <c r="C7677" s="19">
        <v>7</v>
      </c>
      <c r="D7677" s="19">
        <v>161</v>
      </c>
    </row>
    <row r="7678" spans="2:4" ht="17.5" x14ac:dyDescent="0.6">
      <c r="B7678" s="18" t="s">
        <v>72544</v>
      </c>
      <c r="C7678" s="19">
        <v>7</v>
      </c>
      <c r="D7678" s="19">
        <v>162</v>
      </c>
    </row>
    <row r="7679" spans="2:4" ht="17.5" x14ac:dyDescent="0.6">
      <c r="B7679" s="18" t="s">
        <v>72538</v>
      </c>
      <c r="C7679" s="19">
        <v>7</v>
      </c>
      <c r="D7679" s="19">
        <v>165</v>
      </c>
    </row>
    <row r="7680" spans="2:4" ht="17.5" x14ac:dyDescent="0.6">
      <c r="B7680" s="18" t="s">
        <v>72547</v>
      </c>
      <c r="C7680" s="19">
        <v>8</v>
      </c>
      <c r="D7680" s="19">
        <v>165</v>
      </c>
    </row>
    <row r="7681" spans="2:4" ht="17.5" x14ac:dyDescent="0.6">
      <c r="B7681" s="18" t="s">
        <v>72548</v>
      </c>
      <c r="C7681" s="19">
        <v>8</v>
      </c>
      <c r="D7681" s="19">
        <v>166</v>
      </c>
    </row>
    <row r="7682" spans="2:4" ht="17.5" x14ac:dyDescent="0.6">
      <c r="B7682" s="18" t="s">
        <v>72549</v>
      </c>
      <c r="C7682" s="19">
        <v>8</v>
      </c>
      <c r="D7682" s="19">
        <v>167</v>
      </c>
    </row>
    <row r="7683" spans="2:4" ht="17.5" x14ac:dyDescent="0.6">
      <c r="B7683" s="18" t="s">
        <v>72550</v>
      </c>
      <c r="C7683" s="19">
        <v>7</v>
      </c>
      <c r="D7683" s="19">
        <v>167</v>
      </c>
    </row>
    <row r="7684" spans="2:4" ht="17.5" x14ac:dyDescent="0.6">
      <c r="B7684" s="18" t="s">
        <v>72551</v>
      </c>
      <c r="C7684" s="19">
        <v>7</v>
      </c>
      <c r="D7684" s="19">
        <v>167</v>
      </c>
    </row>
    <row r="7685" spans="2:4" ht="17.5" x14ac:dyDescent="0.6">
      <c r="B7685" s="18" t="s">
        <v>72552</v>
      </c>
      <c r="C7685" s="19">
        <v>6</v>
      </c>
      <c r="D7685" s="19">
        <v>168</v>
      </c>
    </row>
    <row r="7686" spans="2:4" ht="17.5" x14ac:dyDescent="0.6">
      <c r="B7686" s="18" t="s">
        <v>72553</v>
      </c>
      <c r="C7686" s="19">
        <v>7</v>
      </c>
      <c r="D7686" s="19">
        <v>168</v>
      </c>
    </row>
    <row r="7687" spans="2:4" ht="17.5" x14ac:dyDescent="0.6">
      <c r="B7687" s="18" t="s">
        <v>72544</v>
      </c>
      <c r="C7687" s="19">
        <v>7</v>
      </c>
      <c r="D7687" s="19">
        <v>169</v>
      </c>
    </row>
    <row r="7688" spans="2:4" ht="17.5" x14ac:dyDescent="0.6">
      <c r="B7688" s="18" t="s">
        <v>72554</v>
      </c>
      <c r="C7688" s="19">
        <v>7</v>
      </c>
      <c r="D7688" s="19">
        <v>170</v>
      </c>
    </row>
    <row r="7689" spans="2:4" ht="17.5" x14ac:dyDescent="0.6">
      <c r="B7689" s="18" t="s">
        <v>72555</v>
      </c>
      <c r="C7689" s="19">
        <v>4</v>
      </c>
      <c r="D7689" s="19">
        <v>171</v>
      </c>
    </row>
    <row r="7690" spans="2:4" ht="17.5" x14ac:dyDescent="0.6">
      <c r="B7690" s="18" t="s">
        <v>72556</v>
      </c>
      <c r="C7690" s="19">
        <v>5</v>
      </c>
      <c r="D7690" s="19">
        <v>171</v>
      </c>
    </row>
    <row r="7691" spans="2:4" ht="17.5" x14ac:dyDescent="0.6">
      <c r="B7691" s="18" t="s">
        <v>72557</v>
      </c>
      <c r="C7691" s="19">
        <v>6</v>
      </c>
      <c r="D7691" s="19">
        <v>171</v>
      </c>
    </row>
    <row r="7692" spans="2:4" ht="17.5" x14ac:dyDescent="0.6">
      <c r="B7692" s="18" t="s">
        <v>72558</v>
      </c>
      <c r="C7692" s="19">
        <v>6</v>
      </c>
      <c r="D7692" s="19">
        <v>174</v>
      </c>
    </row>
    <row r="7693" spans="2:4" ht="17.5" x14ac:dyDescent="0.6">
      <c r="B7693" s="18" t="s">
        <v>20150</v>
      </c>
      <c r="C7693" s="19">
        <v>7</v>
      </c>
      <c r="D7693" s="19">
        <v>174</v>
      </c>
    </row>
    <row r="7694" spans="2:4" ht="17.5" x14ac:dyDescent="0.6">
      <c r="B7694" s="18" t="s">
        <v>72559</v>
      </c>
      <c r="C7694" s="19">
        <v>7</v>
      </c>
      <c r="D7694" s="19">
        <v>176</v>
      </c>
    </row>
    <row r="7695" spans="2:4" ht="17.5" x14ac:dyDescent="0.6">
      <c r="B7695" s="18" t="s">
        <v>72560</v>
      </c>
      <c r="C7695" s="19">
        <v>7</v>
      </c>
      <c r="D7695" s="19">
        <v>195</v>
      </c>
    </row>
    <row r="7696" spans="2:4" ht="17.5" x14ac:dyDescent="0.6">
      <c r="B7696" s="18" t="s">
        <v>72561</v>
      </c>
      <c r="C7696" s="19">
        <v>7</v>
      </c>
      <c r="D7696" s="19">
        <v>228</v>
      </c>
    </row>
    <row r="7697" spans="2:4" ht="17.5" x14ac:dyDescent="0.6">
      <c r="B7697" s="18" t="s">
        <v>72562</v>
      </c>
      <c r="C7697" s="19">
        <v>5</v>
      </c>
      <c r="D7697" s="19">
        <v>230</v>
      </c>
    </row>
    <row r="7698" spans="2:4" ht="17.5" x14ac:dyDescent="0.6">
      <c r="B7698" s="18" t="s">
        <v>72563</v>
      </c>
      <c r="C7698" s="19">
        <v>6</v>
      </c>
      <c r="D7698" s="19">
        <v>230</v>
      </c>
    </row>
    <row r="7699" spans="2:4" ht="17.5" x14ac:dyDescent="0.6">
      <c r="B7699" s="18" t="s">
        <v>72564</v>
      </c>
      <c r="C7699" s="19">
        <v>6</v>
      </c>
      <c r="D7699" s="19">
        <v>235</v>
      </c>
    </row>
    <row r="7700" spans="2:4" ht="17.5" x14ac:dyDescent="0.6">
      <c r="B7700" s="18" t="s">
        <v>72565</v>
      </c>
      <c r="C7700" s="19">
        <v>7</v>
      </c>
      <c r="D7700" s="19">
        <v>235</v>
      </c>
    </row>
    <row r="7701" spans="2:4" ht="17.5" x14ac:dyDescent="0.6">
      <c r="B7701" s="18" t="s">
        <v>72566</v>
      </c>
      <c r="C7701" s="19">
        <v>7</v>
      </c>
      <c r="D7701" s="19">
        <v>239</v>
      </c>
    </row>
    <row r="7702" spans="2:4" ht="17.5" x14ac:dyDescent="0.6">
      <c r="B7702" s="18" t="s">
        <v>72567</v>
      </c>
      <c r="C7702" s="19">
        <v>7</v>
      </c>
      <c r="D7702" s="19">
        <v>252</v>
      </c>
    </row>
    <row r="7703" spans="2:4" ht="17.5" x14ac:dyDescent="0.6">
      <c r="B7703" s="18" t="s">
        <v>72568</v>
      </c>
      <c r="C7703" s="19">
        <v>6</v>
      </c>
      <c r="D7703" s="19">
        <v>255</v>
      </c>
    </row>
    <row r="7704" spans="2:4" ht="17.5" x14ac:dyDescent="0.6">
      <c r="B7704" s="18" t="s">
        <v>20150</v>
      </c>
      <c r="C7704" s="19">
        <v>7</v>
      </c>
      <c r="D7704" s="19">
        <v>255</v>
      </c>
    </row>
    <row r="7705" spans="2:4" ht="17.5" x14ac:dyDescent="0.6">
      <c r="B7705" s="18" t="s">
        <v>72569</v>
      </c>
      <c r="C7705" s="19">
        <v>7</v>
      </c>
      <c r="D7705" s="19">
        <v>256</v>
      </c>
    </row>
    <row r="7706" spans="2:4" ht="17.5" x14ac:dyDescent="0.6">
      <c r="B7706" s="18" t="s">
        <v>72570</v>
      </c>
      <c r="C7706" s="19">
        <v>7</v>
      </c>
      <c r="D7706" s="19">
        <v>261</v>
      </c>
    </row>
    <row r="7707" spans="2:4" ht="17.5" x14ac:dyDescent="0.6">
      <c r="B7707" s="18" t="s">
        <v>72571</v>
      </c>
      <c r="C7707" s="19">
        <v>5</v>
      </c>
      <c r="D7707" s="19">
        <v>265</v>
      </c>
    </row>
    <row r="7708" spans="2:4" ht="17.5" x14ac:dyDescent="0.6">
      <c r="B7708" s="18" t="s">
        <v>2282</v>
      </c>
      <c r="C7708" s="19">
        <v>6</v>
      </c>
      <c r="D7708" s="19">
        <v>265</v>
      </c>
    </row>
    <row r="7709" spans="2:4" ht="17.5" x14ac:dyDescent="0.6">
      <c r="B7709" s="18" t="s">
        <v>72572</v>
      </c>
      <c r="C7709" s="19">
        <v>6</v>
      </c>
      <c r="D7709" s="19">
        <v>269</v>
      </c>
    </row>
    <row r="7710" spans="2:4" ht="17.5" x14ac:dyDescent="0.6">
      <c r="B7710" s="18" t="s">
        <v>72573</v>
      </c>
      <c r="C7710" s="19">
        <v>6</v>
      </c>
      <c r="D7710" s="19">
        <v>271</v>
      </c>
    </row>
    <row r="7711" spans="2:4" ht="17.5" x14ac:dyDescent="0.6">
      <c r="B7711" s="18" t="s">
        <v>72574</v>
      </c>
      <c r="C7711" s="19">
        <v>5</v>
      </c>
      <c r="D7711" s="19">
        <v>276</v>
      </c>
    </row>
    <row r="7712" spans="2:4" ht="17.5" x14ac:dyDescent="0.6">
      <c r="B7712" s="18" t="s">
        <v>2282</v>
      </c>
      <c r="C7712" s="19">
        <v>6</v>
      </c>
      <c r="D7712" s="19">
        <v>276</v>
      </c>
    </row>
    <row r="7713" spans="2:4" ht="17.5" x14ac:dyDescent="0.6">
      <c r="B7713" s="18" t="s">
        <v>72575</v>
      </c>
      <c r="C7713" s="19">
        <v>6</v>
      </c>
      <c r="D7713" s="19">
        <v>277</v>
      </c>
    </row>
    <row r="7714" spans="2:4" ht="17.5" x14ac:dyDescent="0.6">
      <c r="B7714" s="18" t="s">
        <v>72576</v>
      </c>
      <c r="C7714" s="19">
        <v>6</v>
      </c>
      <c r="D7714" s="19">
        <v>283</v>
      </c>
    </row>
    <row r="7715" spans="2:4" ht="17.5" x14ac:dyDescent="0.6">
      <c r="B7715" s="18" t="s">
        <v>72577</v>
      </c>
      <c r="C7715" s="19">
        <v>4</v>
      </c>
      <c r="D7715" s="19">
        <v>289</v>
      </c>
    </row>
    <row r="7716" spans="2:4" ht="17.5" x14ac:dyDescent="0.6">
      <c r="B7716" s="18" t="s">
        <v>72578</v>
      </c>
      <c r="C7716" s="19">
        <v>5</v>
      </c>
      <c r="D7716" s="19">
        <v>289</v>
      </c>
    </row>
    <row r="7717" spans="2:4" ht="17.5" x14ac:dyDescent="0.6">
      <c r="B7717" s="18" t="s">
        <v>72579</v>
      </c>
      <c r="C7717" s="19">
        <v>5</v>
      </c>
      <c r="D7717" s="19">
        <v>302</v>
      </c>
    </row>
    <row r="7718" spans="2:4" ht="17.5" x14ac:dyDescent="0.6">
      <c r="B7718" s="18" t="s">
        <v>72580</v>
      </c>
      <c r="C7718" s="19">
        <v>5</v>
      </c>
      <c r="D7718" s="19">
        <v>310</v>
      </c>
    </row>
    <row r="7719" spans="2:4" ht="17.5" x14ac:dyDescent="0.6">
      <c r="B7719" s="18" t="s">
        <v>72581</v>
      </c>
      <c r="C7719" s="19">
        <v>6</v>
      </c>
      <c r="D7719" s="19">
        <v>310</v>
      </c>
    </row>
    <row r="7720" spans="2:4" ht="17.5" x14ac:dyDescent="0.6">
      <c r="B7720" s="18" t="s">
        <v>72582</v>
      </c>
      <c r="C7720" s="19">
        <v>6</v>
      </c>
      <c r="D7720" s="19">
        <v>313</v>
      </c>
    </row>
    <row r="7721" spans="2:4" ht="17.5" x14ac:dyDescent="0.6">
      <c r="B7721" s="18" t="s">
        <v>72583</v>
      </c>
      <c r="C7721" s="19">
        <v>5</v>
      </c>
      <c r="D7721" s="19">
        <v>316</v>
      </c>
    </row>
    <row r="7722" spans="2:4" ht="17.5" x14ac:dyDescent="0.6">
      <c r="B7722" s="18" t="s">
        <v>72584</v>
      </c>
      <c r="C7722" s="19">
        <v>5</v>
      </c>
      <c r="D7722" s="19">
        <v>322</v>
      </c>
    </row>
    <row r="7723" spans="2:4" ht="17.5" x14ac:dyDescent="0.6">
      <c r="B7723" s="18" t="s">
        <v>2282</v>
      </c>
      <c r="C7723" s="19">
        <v>6</v>
      </c>
      <c r="D7723" s="19">
        <v>322</v>
      </c>
    </row>
    <row r="7724" spans="2:4" ht="17.5" x14ac:dyDescent="0.6">
      <c r="B7724" s="18" t="s">
        <v>72585</v>
      </c>
      <c r="C7724" s="19">
        <v>6</v>
      </c>
      <c r="D7724" s="19">
        <v>334</v>
      </c>
    </row>
    <row r="7725" spans="2:4" ht="17.5" x14ac:dyDescent="0.6">
      <c r="B7725" s="18" t="s">
        <v>72586</v>
      </c>
      <c r="C7725" s="19">
        <v>6</v>
      </c>
      <c r="D7725" s="19">
        <v>360</v>
      </c>
    </row>
    <row r="7726" spans="2:4" ht="17.5" x14ac:dyDescent="0.6">
      <c r="B7726" s="18" t="s">
        <v>72587</v>
      </c>
      <c r="C7726" s="19">
        <v>6</v>
      </c>
      <c r="D7726" s="19">
        <v>367</v>
      </c>
    </row>
    <row r="7727" spans="2:4" ht="17.5" x14ac:dyDescent="0.6">
      <c r="B7727" s="18" t="s">
        <v>72588</v>
      </c>
      <c r="C7727" s="19">
        <v>6</v>
      </c>
      <c r="D7727" s="19">
        <v>372</v>
      </c>
    </row>
    <row r="7728" spans="2:4" ht="17.5" x14ac:dyDescent="0.6">
      <c r="B7728" s="18" t="s">
        <v>72589</v>
      </c>
      <c r="C7728" s="19">
        <v>6</v>
      </c>
      <c r="D7728" s="19">
        <v>374</v>
      </c>
    </row>
    <row r="7729" spans="1:4" ht="17.5" x14ac:dyDescent="0.6">
      <c r="B7729" s="18" t="s">
        <v>6012</v>
      </c>
      <c r="C7729" s="19">
        <v>6</v>
      </c>
      <c r="D7729" s="19">
        <v>374</v>
      </c>
    </row>
    <row r="7730" spans="1:4" ht="17.5" x14ac:dyDescent="0.6">
      <c r="A7730" s="17" t="s">
        <v>825</v>
      </c>
      <c r="B7730" s="18" t="s">
        <v>72590</v>
      </c>
      <c r="C7730" s="19">
        <v>1</v>
      </c>
      <c r="D7730" s="19">
        <v>3</v>
      </c>
    </row>
    <row r="7731" spans="1:4" ht="17.5" x14ac:dyDescent="0.6">
      <c r="B7731" s="18" t="s">
        <v>905</v>
      </c>
      <c r="C7731" s="19">
        <v>2</v>
      </c>
      <c r="D7731" s="19">
        <v>5</v>
      </c>
    </row>
    <row r="7732" spans="1:4" ht="17.5" x14ac:dyDescent="0.6">
      <c r="B7732" s="18" t="s">
        <v>72492</v>
      </c>
      <c r="C7732" s="19">
        <v>2</v>
      </c>
      <c r="D7732" s="19">
        <v>5</v>
      </c>
    </row>
    <row r="7733" spans="1:4" ht="17.5" x14ac:dyDescent="0.6">
      <c r="B7733" s="18" t="s">
        <v>15036</v>
      </c>
      <c r="C7733" s="19">
        <v>3</v>
      </c>
      <c r="D7733" s="19">
        <v>18</v>
      </c>
    </row>
    <row r="7734" spans="1:4" ht="17.5" x14ac:dyDescent="0.6">
      <c r="B7734" s="18" t="s">
        <v>72591</v>
      </c>
      <c r="C7734" s="19">
        <v>4</v>
      </c>
      <c r="D7734" s="19">
        <v>18</v>
      </c>
    </row>
    <row r="7735" spans="1:4" ht="17.5" x14ac:dyDescent="0.6">
      <c r="B7735" s="18" t="s">
        <v>72592</v>
      </c>
      <c r="C7735" s="19">
        <v>5</v>
      </c>
      <c r="D7735" s="19">
        <v>18</v>
      </c>
    </row>
    <row r="7736" spans="1:4" ht="17.5" x14ac:dyDescent="0.6">
      <c r="B7736" s="18" t="s">
        <v>4392</v>
      </c>
      <c r="C7736" s="19">
        <v>6</v>
      </c>
      <c r="D7736" s="19">
        <v>18</v>
      </c>
    </row>
    <row r="7737" spans="1:4" ht="17.5" x14ac:dyDescent="0.6">
      <c r="B7737" s="18" t="s">
        <v>72593</v>
      </c>
      <c r="C7737" s="19">
        <v>7</v>
      </c>
      <c r="D7737" s="19">
        <v>21</v>
      </c>
    </row>
    <row r="7738" spans="1:4" ht="17.5" x14ac:dyDescent="0.6">
      <c r="B7738" s="18" t="s">
        <v>72594</v>
      </c>
      <c r="C7738" s="19">
        <v>7</v>
      </c>
      <c r="D7738" s="19">
        <v>24</v>
      </c>
    </row>
    <row r="7739" spans="1:4" ht="17.5" x14ac:dyDescent="0.6">
      <c r="B7739" s="18" t="s">
        <v>72595</v>
      </c>
      <c r="C7739" s="19">
        <v>7</v>
      </c>
      <c r="D7739" s="19">
        <v>35</v>
      </c>
    </row>
    <row r="7740" spans="1:4" ht="17.5" x14ac:dyDescent="0.6">
      <c r="B7740" s="18" t="s">
        <v>72596</v>
      </c>
      <c r="C7740" s="19">
        <v>7</v>
      </c>
      <c r="D7740" s="19">
        <v>43</v>
      </c>
    </row>
    <row r="7741" spans="1:4" ht="17.5" x14ac:dyDescent="0.6">
      <c r="B7741" s="18" t="s">
        <v>72597</v>
      </c>
      <c r="C7741" s="19">
        <v>6</v>
      </c>
      <c r="D7741" s="19">
        <v>44</v>
      </c>
    </row>
    <row r="7742" spans="1:4" ht="17.5" x14ac:dyDescent="0.6">
      <c r="B7742" s="18" t="s">
        <v>72598</v>
      </c>
      <c r="C7742" s="19">
        <v>7</v>
      </c>
      <c r="D7742" s="19">
        <v>44</v>
      </c>
    </row>
    <row r="7743" spans="1:4" ht="17.5" x14ac:dyDescent="0.6">
      <c r="B7743" s="18" t="s">
        <v>72599</v>
      </c>
      <c r="C7743" s="19">
        <v>7</v>
      </c>
      <c r="D7743" s="19">
        <v>45</v>
      </c>
    </row>
    <row r="7744" spans="1:4" ht="17.5" x14ac:dyDescent="0.6">
      <c r="B7744" s="18" t="s">
        <v>72600</v>
      </c>
      <c r="C7744" s="19">
        <v>7</v>
      </c>
      <c r="D7744" s="19">
        <v>48</v>
      </c>
    </row>
    <row r="7745" spans="2:4" ht="17.5" x14ac:dyDescent="0.6">
      <c r="B7745" s="18" t="s">
        <v>72601</v>
      </c>
      <c r="C7745" s="19">
        <v>7</v>
      </c>
      <c r="D7745" s="19">
        <v>48</v>
      </c>
    </row>
    <row r="7746" spans="2:4" ht="17.5" x14ac:dyDescent="0.6">
      <c r="B7746" s="18" t="s">
        <v>72602</v>
      </c>
      <c r="C7746" s="19">
        <v>7</v>
      </c>
      <c r="D7746" s="19">
        <v>50</v>
      </c>
    </row>
    <row r="7747" spans="2:4" ht="17.5" x14ac:dyDescent="0.6">
      <c r="B7747" s="18" t="s">
        <v>72603</v>
      </c>
      <c r="C7747" s="19">
        <v>6</v>
      </c>
      <c r="D7747" s="19">
        <v>54</v>
      </c>
    </row>
    <row r="7748" spans="2:4" ht="17.5" x14ac:dyDescent="0.6">
      <c r="B7748" s="18" t="s">
        <v>72604</v>
      </c>
      <c r="C7748" s="19">
        <v>7</v>
      </c>
      <c r="D7748" s="19">
        <v>54</v>
      </c>
    </row>
    <row r="7749" spans="2:4" ht="17.5" x14ac:dyDescent="0.6">
      <c r="B7749" s="18" t="s">
        <v>72605</v>
      </c>
      <c r="C7749" s="19">
        <v>8</v>
      </c>
      <c r="D7749" s="19">
        <v>54</v>
      </c>
    </row>
    <row r="7750" spans="2:4" ht="17.5" x14ac:dyDescent="0.6">
      <c r="B7750" s="18" t="s">
        <v>72606</v>
      </c>
      <c r="C7750" s="19">
        <v>8</v>
      </c>
      <c r="D7750" s="19">
        <v>59</v>
      </c>
    </row>
    <row r="7751" spans="2:4" ht="17.5" x14ac:dyDescent="0.6">
      <c r="B7751" s="18" t="s">
        <v>72607</v>
      </c>
      <c r="C7751" s="19">
        <v>7</v>
      </c>
      <c r="D7751" s="19">
        <v>61</v>
      </c>
    </row>
    <row r="7752" spans="2:4" ht="17.5" x14ac:dyDescent="0.6">
      <c r="B7752" s="18" t="s">
        <v>72608</v>
      </c>
      <c r="C7752" s="19">
        <v>7</v>
      </c>
      <c r="D7752" s="19">
        <v>63</v>
      </c>
    </row>
    <row r="7753" spans="2:4" ht="17.5" x14ac:dyDescent="0.6">
      <c r="B7753" s="18" t="s">
        <v>72609</v>
      </c>
      <c r="C7753" s="19">
        <v>6</v>
      </c>
      <c r="D7753" s="19">
        <v>63</v>
      </c>
    </row>
    <row r="7754" spans="2:4" ht="17.5" x14ac:dyDescent="0.6">
      <c r="B7754" s="18" t="s">
        <v>72610</v>
      </c>
      <c r="C7754" s="19">
        <v>7</v>
      </c>
      <c r="D7754" s="19">
        <v>63</v>
      </c>
    </row>
    <row r="7755" spans="2:4" ht="17.5" x14ac:dyDescent="0.6">
      <c r="B7755" s="18" t="s">
        <v>72611</v>
      </c>
      <c r="C7755" s="19">
        <v>7</v>
      </c>
      <c r="D7755" s="19">
        <v>66</v>
      </c>
    </row>
    <row r="7756" spans="2:4" ht="17.5" x14ac:dyDescent="0.6">
      <c r="B7756" s="18" t="s">
        <v>72612</v>
      </c>
      <c r="C7756" s="19">
        <v>8</v>
      </c>
      <c r="D7756" s="19">
        <v>66</v>
      </c>
    </row>
    <row r="7757" spans="2:4" ht="17.5" x14ac:dyDescent="0.6">
      <c r="B7757" s="18" t="s">
        <v>72613</v>
      </c>
      <c r="C7757" s="19">
        <v>8</v>
      </c>
      <c r="D7757" s="19">
        <v>87</v>
      </c>
    </row>
    <row r="7758" spans="2:4" ht="17.5" x14ac:dyDescent="0.6">
      <c r="B7758" s="18" t="s">
        <v>72614</v>
      </c>
      <c r="C7758" s="19">
        <v>8</v>
      </c>
      <c r="D7758" s="19">
        <v>96</v>
      </c>
    </row>
    <row r="7759" spans="2:4" ht="17.5" x14ac:dyDescent="0.6">
      <c r="B7759" s="18" t="s">
        <v>72615</v>
      </c>
      <c r="C7759" s="19">
        <v>6</v>
      </c>
      <c r="D7759" s="19">
        <v>99</v>
      </c>
    </row>
    <row r="7760" spans="2:4" ht="17.5" x14ac:dyDescent="0.6">
      <c r="B7760" s="18" t="s">
        <v>72616</v>
      </c>
      <c r="C7760" s="19">
        <v>7</v>
      </c>
      <c r="D7760" s="19">
        <v>100</v>
      </c>
    </row>
    <row r="7761" spans="2:4" ht="17.5" x14ac:dyDescent="0.6">
      <c r="B7761" s="18" t="s">
        <v>72617</v>
      </c>
      <c r="C7761" s="19">
        <v>7</v>
      </c>
      <c r="D7761" s="19">
        <v>101</v>
      </c>
    </row>
    <row r="7762" spans="2:4" ht="17.5" x14ac:dyDescent="0.6">
      <c r="B7762" s="18" t="s">
        <v>72618</v>
      </c>
      <c r="C7762" s="19">
        <v>8</v>
      </c>
      <c r="D7762" s="19">
        <v>101</v>
      </c>
    </row>
    <row r="7763" spans="2:4" ht="17.5" x14ac:dyDescent="0.6">
      <c r="B7763" s="18" t="s">
        <v>72619</v>
      </c>
      <c r="C7763" s="19">
        <v>8</v>
      </c>
      <c r="D7763" s="19">
        <v>118</v>
      </c>
    </row>
    <row r="7764" spans="2:4" ht="17.5" x14ac:dyDescent="0.6">
      <c r="B7764" s="18" t="s">
        <v>72620</v>
      </c>
      <c r="C7764" s="19">
        <v>5</v>
      </c>
      <c r="D7764" s="19">
        <v>127</v>
      </c>
    </row>
    <row r="7765" spans="2:4" ht="17.5" x14ac:dyDescent="0.6">
      <c r="B7765" s="18" t="s">
        <v>72621</v>
      </c>
      <c r="C7765" s="19">
        <v>5</v>
      </c>
      <c r="D7765" s="19">
        <v>143</v>
      </c>
    </row>
    <row r="7766" spans="2:4" ht="17.5" x14ac:dyDescent="0.6">
      <c r="B7766" s="18" t="s">
        <v>72622</v>
      </c>
      <c r="C7766" s="19">
        <v>5</v>
      </c>
      <c r="D7766" s="19">
        <v>162</v>
      </c>
    </row>
    <row r="7767" spans="2:4" ht="17.5" x14ac:dyDescent="0.6">
      <c r="B7767" s="18" t="s">
        <v>72623</v>
      </c>
      <c r="C7767" s="19">
        <v>2</v>
      </c>
      <c r="D7767" s="19">
        <v>168</v>
      </c>
    </row>
    <row r="7768" spans="2:4" ht="17.5" x14ac:dyDescent="0.6">
      <c r="B7768" s="18" t="s">
        <v>72624</v>
      </c>
      <c r="C7768" s="19">
        <v>3</v>
      </c>
      <c r="D7768" s="19">
        <v>168</v>
      </c>
    </row>
    <row r="7769" spans="2:4" ht="17.5" x14ac:dyDescent="0.6">
      <c r="B7769" s="18" t="s">
        <v>72625</v>
      </c>
      <c r="C7769" s="19">
        <v>3</v>
      </c>
      <c r="D7769" s="19">
        <v>234</v>
      </c>
    </row>
    <row r="7770" spans="2:4" ht="17.5" x14ac:dyDescent="0.6">
      <c r="B7770" s="18" t="s">
        <v>72626</v>
      </c>
      <c r="C7770" s="19">
        <v>3</v>
      </c>
      <c r="D7770" s="19">
        <v>281</v>
      </c>
    </row>
    <row r="7771" spans="2:4" ht="17.5" x14ac:dyDescent="0.6">
      <c r="B7771" s="18" t="s">
        <v>72627</v>
      </c>
      <c r="C7771" s="19">
        <v>3</v>
      </c>
      <c r="D7771" s="19">
        <v>298</v>
      </c>
    </row>
    <row r="7772" spans="2:4" ht="17.5" x14ac:dyDescent="0.6">
      <c r="B7772" s="18" t="s">
        <v>72628</v>
      </c>
      <c r="C7772" s="19">
        <v>3</v>
      </c>
      <c r="D7772" s="19">
        <v>346</v>
      </c>
    </row>
    <row r="7773" spans="2:4" ht="17.5" x14ac:dyDescent="0.6">
      <c r="B7773" s="18" t="s">
        <v>1001</v>
      </c>
      <c r="C7773" s="19">
        <v>2</v>
      </c>
      <c r="D7773" s="19">
        <v>388</v>
      </c>
    </row>
    <row r="7774" spans="2:4" ht="17.5" x14ac:dyDescent="0.6">
      <c r="B7774" s="18" t="s">
        <v>72629</v>
      </c>
      <c r="C7774" s="19">
        <v>3</v>
      </c>
      <c r="D7774" s="19">
        <v>388</v>
      </c>
    </row>
    <row r="7775" spans="2:4" ht="17.5" x14ac:dyDescent="0.6">
      <c r="B7775" s="18" t="s">
        <v>72630</v>
      </c>
      <c r="C7775" s="19">
        <v>3</v>
      </c>
      <c r="D7775" s="19">
        <v>390</v>
      </c>
    </row>
    <row r="7776" spans="2:4" ht="17.5" x14ac:dyDescent="0.6">
      <c r="B7776" s="18" t="s">
        <v>72631</v>
      </c>
      <c r="C7776" s="19">
        <v>3</v>
      </c>
      <c r="D7776" s="19">
        <v>393</v>
      </c>
    </row>
    <row r="7777" spans="1:4" ht="17.5" x14ac:dyDescent="0.6">
      <c r="B7777" s="18" t="s">
        <v>72632</v>
      </c>
      <c r="C7777" s="19">
        <v>3</v>
      </c>
      <c r="D7777" s="19">
        <v>395</v>
      </c>
    </row>
    <row r="7778" spans="1:4" ht="17.5" x14ac:dyDescent="0.6">
      <c r="B7778" s="18" t="s">
        <v>1083</v>
      </c>
      <c r="C7778" s="19">
        <v>2</v>
      </c>
      <c r="D7778" s="19">
        <v>425</v>
      </c>
    </row>
    <row r="7779" spans="1:4" ht="17.5" x14ac:dyDescent="0.6">
      <c r="B7779" s="18" t="s">
        <v>2069</v>
      </c>
      <c r="C7779" s="19">
        <v>2</v>
      </c>
      <c r="D7779" s="19">
        <v>426</v>
      </c>
    </row>
    <row r="7780" spans="1:4" ht="17.5" x14ac:dyDescent="0.6">
      <c r="A7780" s="17" t="s">
        <v>826</v>
      </c>
      <c r="B7780" s="18" t="s">
        <v>72633</v>
      </c>
      <c r="C7780" s="19">
        <v>1</v>
      </c>
      <c r="D7780" s="19">
        <v>3</v>
      </c>
    </row>
    <row r="7781" spans="1:4" ht="17.5" x14ac:dyDescent="0.6">
      <c r="B7781" s="18" t="s">
        <v>1654</v>
      </c>
      <c r="C7781" s="19">
        <v>2</v>
      </c>
      <c r="D7781" s="19">
        <v>5</v>
      </c>
    </row>
    <row r="7782" spans="1:4" ht="17.5" x14ac:dyDescent="0.6">
      <c r="B7782" s="18" t="s">
        <v>50909</v>
      </c>
      <c r="C7782" s="19">
        <v>2</v>
      </c>
      <c r="D7782" s="19">
        <v>8</v>
      </c>
    </row>
    <row r="7783" spans="1:4" ht="17.5" x14ac:dyDescent="0.6">
      <c r="B7783" s="18" t="s">
        <v>897</v>
      </c>
      <c r="C7783" s="19">
        <v>2</v>
      </c>
      <c r="D7783" s="19">
        <v>13</v>
      </c>
    </row>
    <row r="7784" spans="1:4" ht="17.5" x14ac:dyDescent="0.6">
      <c r="B7784" s="18" t="s">
        <v>72634</v>
      </c>
      <c r="C7784" s="19">
        <v>2</v>
      </c>
      <c r="D7784" s="19">
        <v>27</v>
      </c>
    </row>
    <row r="7785" spans="1:4" ht="17.5" x14ac:dyDescent="0.6">
      <c r="B7785" s="18" t="s">
        <v>72635</v>
      </c>
      <c r="C7785" s="19">
        <v>3</v>
      </c>
      <c r="D7785" s="19">
        <v>27</v>
      </c>
    </row>
    <row r="7786" spans="1:4" ht="17.5" x14ac:dyDescent="0.6">
      <c r="B7786" s="18" t="s">
        <v>1675</v>
      </c>
      <c r="C7786" s="19">
        <v>3</v>
      </c>
      <c r="D7786" s="19">
        <v>28</v>
      </c>
    </row>
    <row r="7787" spans="1:4" ht="17.5" x14ac:dyDescent="0.6">
      <c r="B7787" s="18" t="s">
        <v>1402</v>
      </c>
      <c r="C7787" s="19">
        <v>3</v>
      </c>
      <c r="D7787" s="19">
        <v>33</v>
      </c>
    </row>
    <row r="7788" spans="1:4" ht="17.5" x14ac:dyDescent="0.6">
      <c r="B7788" s="18" t="s">
        <v>72636</v>
      </c>
      <c r="C7788" s="19">
        <v>3</v>
      </c>
      <c r="D7788" s="19">
        <v>42</v>
      </c>
    </row>
    <row r="7789" spans="1:4" ht="17.5" x14ac:dyDescent="0.6">
      <c r="B7789" s="18" t="s">
        <v>72637</v>
      </c>
      <c r="C7789" s="19">
        <v>3</v>
      </c>
      <c r="D7789" s="19">
        <v>43</v>
      </c>
    </row>
    <row r="7790" spans="1:4" ht="17.5" x14ac:dyDescent="0.6">
      <c r="B7790" s="18" t="s">
        <v>72638</v>
      </c>
      <c r="C7790" s="19">
        <v>3</v>
      </c>
      <c r="D7790" s="19">
        <v>44</v>
      </c>
    </row>
    <row r="7791" spans="1:4" ht="17.5" x14ac:dyDescent="0.6">
      <c r="B7791" s="18" t="s">
        <v>1672</v>
      </c>
      <c r="C7791" s="19">
        <v>3</v>
      </c>
      <c r="D7791" s="19">
        <v>46</v>
      </c>
    </row>
    <row r="7792" spans="1:4" ht="17.5" x14ac:dyDescent="0.6">
      <c r="B7792" s="18" t="s">
        <v>72639</v>
      </c>
      <c r="C7792" s="19">
        <v>3</v>
      </c>
      <c r="D7792" s="19">
        <v>46</v>
      </c>
    </row>
    <row r="7793" spans="2:4" ht="17.5" x14ac:dyDescent="0.6">
      <c r="B7793" s="18" t="s">
        <v>72640</v>
      </c>
      <c r="C7793" s="19">
        <v>3</v>
      </c>
      <c r="D7793" s="19">
        <v>47</v>
      </c>
    </row>
    <row r="7794" spans="2:4" ht="17.5" x14ac:dyDescent="0.6">
      <c r="B7794" s="18" t="s">
        <v>72641</v>
      </c>
      <c r="C7794" s="19">
        <v>3</v>
      </c>
      <c r="D7794" s="19">
        <v>48</v>
      </c>
    </row>
    <row r="7795" spans="2:4" ht="17.5" x14ac:dyDescent="0.6">
      <c r="B7795" s="18" t="s">
        <v>1667</v>
      </c>
      <c r="C7795" s="19">
        <v>3</v>
      </c>
      <c r="D7795" s="19">
        <v>48</v>
      </c>
    </row>
    <row r="7796" spans="2:4" ht="17.5" x14ac:dyDescent="0.6">
      <c r="B7796" s="18" t="s">
        <v>72642</v>
      </c>
      <c r="C7796" s="19">
        <v>3</v>
      </c>
      <c r="D7796" s="19">
        <v>50</v>
      </c>
    </row>
    <row r="7797" spans="2:4" ht="17.5" x14ac:dyDescent="0.6">
      <c r="B7797" s="18" t="s">
        <v>72643</v>
      </c>
      <c r="C7797" s="19">
        <v>3</v>
      </c>
      <c r="D7797" s="19">
        <v>51</v>
      </c>
    </row>
    <row r="7798" spans="2:4" ht="17.5" x14ac:dyDescent="0.6">
      <c r="B7798" s="18" t="s">
        <v>72644</v>
      </c>
      <c r="C7798" s="19">
        <v>3</v>
      </c>
      <c r="D7798" s="19">
        <v>52</v>
      </c>
    </row>
    <row r="7799" spans="2:4" ht="17.5" x14ac:dyDescent="0.6">
      <c r="B7799" s="18" t="s">
        <v>72645</v>
      </c>
      <c r="C7799" s="19">
        <v>3</v>
      </c>
      <c r="D7799" s="19">
        <v>52</v>
      </c>
    </row>
    <row r="7800" spans="2:4" ht="17.5" x14ac:dyDescent="0.6">
      <c r="B7800" s="18" t="s">
        <v>58857</v>
      </c>
      <c r="C7800" s="19">
        <v>3</v>
      </c>
      <c r="D7800" s="19">
        <v>53</v>
      </c>
    </row>
    <row r="7801" spans="2:4" ht="17.5" x14ac:dyDescent="0.6">
      <c r="B7801" s="18" t="s">
        <v>72646</v>
      </c>
      <c r="C7801" s="19">
        <v>3</v>
      </c>
      <c r="D7801" s="19">
        <v>54</v>
      </c>
    </row>
    <row r="7802" spans="2:4" ht="17.5" x14ac:dyDescent="0.6">
      <c r="B7802" s="18" t="s">
        <v>72647</v>
      </c>
      <c r="C7802" s="19">
        <v>3</v>
      </c>
      <c r="D7802" s="19">
        <v>55</v>
      </c>
    </row>
    <row r="7803" spans="2:4" ht="17.5" x14ac:dyDescent="0.6">
      <c r="B7803" s="18" t="s">
        <v>72648</v>
      </c>
      <c r="C7803" s="19">
        <v>3</v>
      </c>
      <c r="D7803" s="19">
        <v>55</v>
      </c>
    </row>
    <row r="7804" spans="2:4" ht="17.5" x14ac:dyDescent="0.6">
      <c r="B7804" s="18" t="s">
        <v>58876</v>
      </c>
      <c r="C7804" s="19">
        <v>3</v>
      </c>
      <c r="D7804" s="19">
        <v>55</v>
      </c>
    </row>
    <row r="7805" spans="2:4" ht="17.5" x14ac:dyDescent="0.6">
      <c r="B7805" s="18" t="s">
        <v>1732</v>
      </c>
      <c r="C7805" s="19">
        <v>3</v>
      </c>
      <c r="D7805" s="19">
        <v>56</v>
      </c>
    </row>
    <row r="7806" spans="2:4" ht="17.5" x14ac:dyDescent="0.6">
      <c r="B7806" s="18" t="s">
        <v>72649</v>
      </c>
      <c r="C7806" s="19">
        <v>3</v>
      </c>
      <c r="D7806" s="19">
        <v>63</v>
      </c>
    </row>
    <row r="7807" spans="2:4" ht="17.5" x14ac:dyDescent="0.6">
      <c r="B7807" s="18" t="s">
        <v>72650</v>
      </c>
      <c r="C7807" s="19">
        <v>2</v>
      </c>
      <c r="D7807" s="19">
        <v>81</v>
      </c>
    </row>
    <row r="7808" spans="2:4" ht="17.5" x14ac:dyDescent="0.6">
      <c r="B7808" s="18" t="s">
        <v>72651</v>
      </c>
      <c r="C7808" s="19">
        <v>3</v>
      </c>
      <c r="D7808" s="19">
        <v>82</v>
      </c>
    </row>
    <row r="7809" spans="2:4" ht="17.5" x14ac:dyDescent="0.6">
      <c r="B7809" s="18" t="s">
        <v>72652</v>
      </c>
      <c r="C7809" s="19">
        <v>3</v>
      </c>
      <c r="D7809" s="19">
        <v>87</v>
      </c>
    </row>
    <row r="7810" spans="2:4" ht="17.5" x14ac:dyDescent="0.6">
      <c r="B7810" s="18" t="s">
        <v>72653</v>
      </c>
      <c r="C7810" s="19">
        <v>4</v>
      </c>
      <c r="D7810" s="19">
        <v>94</v>
      </c>
    </row>
    <row r="7811" spans="2:4" ht="17.5" x14ac:dyDescent="0.6">
      <c r="B7811" s="18" t="s">
        <v>72654</v>
      </c>
      <c r="C7811" s="19">
        <v>4</v>
      </c>
      <c r="D7811" s="19">
        <v>108</v>
      </c>
    </row>
    <row r="7812" spans="2:4" ht="17.5" x14ac:dyDescent="0.6">
      <c r="B7812" s="18" t="s">
        <v>72655</v>
      </c>
      <c r="C7812" s="19">
        <v>4</v>
      </c>
      <c r="D7812" s="19">
        <v>128</v>
      </c>
    </row>
    <row r="7813" spans="2:4" ht="17.5" x14ac:dyDescent="0.6">
      <c r="B7813" s="18" t="s">
        <v>72656</v>
      </c>
      <c r="C7813" s="19">
        <v>4</v>
      </c>
      <c r="D7813" s="19">
        <v>130</v>
      </c>
    </row>
    <row r="7814" spans="2:4" ht="17.5" x14ac:dyDescent="0.6">
      <c r="B7814" s="18" t="s">
        <v>72657</v>
      </c>
      <c r="C7814" s="19">
        <v>3</v>
      </c>
      <c r="D7814" s="19">
        <v>136</v>
      </c>
    </row>
    <row r="7815" spans="2:4" ht="17.5" x14ac:dyDescent="0.6">
      <c r="B7815" s="18" t="s">
        <v>72658</v>
      </c>
      <c r="C7815" s="19">
        <v>4</v>
      </c>
      <c r="D7815" s="19">
        <v>137</v>
      </c>
    </row>
    <row r="7816" spans="2:4" ht="17.5" x14ac:dyDescent="0.6">
      <c r="B7816" s="18" t="s">
        <v>72659</v>
      </c>
      <c r="C7816" s="19">
        <v>4</v>
      </c>
      <c r="D7816" s="19">
        <v>143</v>
      </c>
    </row>
    <row r="7817" spans="2:4" ht="17.5" x14ac:dyDescent="0.6">
      <c r="B7817" s="18" t="s">
        <v>72660</v>
      </c>
      <c r="C7817" s="19">
        <v>4</v>
      </c>
      <c r="D7817" s="19">
        <v>146</v>
      </c>
    </row>
    <row r="7818" spans="2:4" ht="17.5" x14ac:dyDescent="0.6">
      <c r="B7818" s="18" t="s">
        <v>72661</v>
      </c>
      <c r="C7818" s="19">
        <v>4</v>
      </c>
      <c r="D7818" s="19">
        <v>148</v>
      </c>
    </row>
    <row r="7819" spans="2:4" ht="17.5" x14ac:dyDescent="0.6">
      <c r="B7819" s="18" t="s">
        <v>72662</v>
      </c>
      <c r="C7819" s="19">
        <v>2</v>
      </c>
      <c r="D7819" s="19">
        <v>159</v>
      </c>
    </row>
    <row r="7820" spans="2:4" ht="17.5" x14ac:dyDescent="0.6">
      <c r="B7820" s="18" t="s">
        <v>72663</v>
      </c>
      <c r="C7820" s="19">
        <v>3</v>
      </c>
      <c r="D7820" s="19">
        <v>159</v>
      </c>
    </row>
    <row r="7821" spans="2:4" ht="17.5" x14ac:dyDescent="0.6">
      <c r="B7821" s="18" t="s">
        <v>72664</v>
      </c>
      <c r="C7821" s="19">
        <v>4</v>
      </c>
      <c r="D7821" s="19">
        <v>164</v>
      </c>
    </row>
    <row r="7822" spans="2:4" ht="17.5" x14ac:dyDescent="0.6">
      <c r="B7822" s="18" t="s">
        <v>72665</v>
      </c>
      <c r="C7822" s="19">
        <v>4</v>
      </c>
      <c r="D7822" s="19">
        <v>171</v>
      </c>
    </row>
    <row r="7823" spans="2:4" ht="17.5" x14ac:dyDescent="0.6">
      <c r="B7823" s="18" t="s">
        <v>72666</v>
      </c>
      <c r="C7823" s="19">
        <v>3</v>
      </c>
      <c r="D7823" s="19">
        <v>189</v>
      </c>
    </row>
    <row r="7824" spans="2:4" ht="17.5" x14ac:dyDescent="0.6">
      <c r="B7824" s="18" t="s">
        <v>72667</v>
      </c>
      <c r="C7824" s="19">
        <v>3</v>
      </c>
      <c r="D7824" s="19">
        <v>194</v>
      </c>
    </row>
    <row r="7825" spans="2:4" ht="17.5" x14ac:dyDescent="0.6">
      <c r="B7825" s="18" t="s">
        <v>72668</v>
      </c>
      <c r="C7825" s="19">
        <v>3</v>
      </c>
      <c r="D7825" s="19">
        <v>201</v>
      </c>
    </row>
    <row r="7826" spans="2:4" ht="17.5" x14ac:dyDescent="0.6">
      <c r="B7826" s="18" t="s">
        <v>72669</v>
      </c>
      <c r="C7826" s="19">
        <v>3</v>
      </c>
      <c r="D7826" s="19">
        <v>236</v>
      </c>
    </row>
    <row r="7827" spans="2:4" ht="17.5" x14ac:dyDescent="0.6">
      <c r="B7827" s="18" t="s">
        <v>72670</v>
      </c>
      <c r="C7827" s="19">
        <v>4</v>
      </c>
      <c r="D7827" s="19">
        <v>236</v>
      </c>
    </row>
    <row r="7828" spans="2:4" ht="17.5" x14ac:dyDescent="0.6">
      <c r="B7828" s="18" t="s">
        <v>72671</v>
      </c>
      <c r="C7828" s="19">
        <v>4</v>
      </c>
      <c r="D7828" s="19">
        <v>261</v>
      </c>
    </row>
    <row r="7829" spans="2:4" ht="17.5" x14ac:dyDescent="0.6">
      <c r="B7829" s="18" t="s">
        <v>72672</v>
      </c>
      <c r="C7829" s="19">
        <v>4</v>
      </c>
      <c r="D7829" s="19">
        <v>268</v>
      </c>
    </row>
    <row r="7830" spans="2:4" ht="17.5" x14ac:dyDescent="0.6">
      <c r="B7830" s="18" t="s">
        <v>72673</v>
      </c>
      <c r="C7830" s="19">
        <v>4</v>
      </c>
      <c r="D7830" s="19">
        <v>269</v>
      </c>
    </row>
    <row r="7831" spans="2:4" ht="17.5" x14ac:dyDescent="0.6">
      <c r="B7831" s="18" t="s">
        <v>72674</v>
      </c>
      <c r="C7831" s="19">
        <v>3</v>
      </c>
      <c r="D7831" s="19">
        <v>271</v>
      </c>
    </row>
    <row r="7832" spans="2:4" ht="17.5" x14ac:dyDescent="0.6">
      <c r="B7832" s="18" t="s">
        <v>72675</v>
      </c>
      <c r="C7832" s="19">
        <v>3</v>
      </c>
      <c r="D7832" s="19">
        <v>275</v>
      </c>
    </row>
    <row r="7833" spans="2:4" ht="17.5" x14ac:dyDescent="0.6">
      <c r="B7833" s="18" t="s">
        <v>72676</v>
      </c>
      <c r="C7833" s="19">
        <v>3</v>
      </c>
      <c r="D7833" s="19">
        <v>282</v>
      </c>
    </row>
    <row r="7834" spans="2:4" ht="17.5" x14ac:dyDescent="0.6">
      <c r="B7834" s="18" t="s">
        <v>72677</v>
      </c>
      <c r="C7834" s="19">
        <v>3</v>
      </c>
      <c r="D7834" s="19">
        <v>286</v>
      </c>
    </row>
    <row r="7835" spans="2:4" ht="17.5" x14ac:dyDescent="0.6">
      <c r="B7835" s="18" t="s">
        <v>72678</v>
      </c>
      <c r="C7835" s="19">
        <v>2</v>
      </c>
      <c r="D7835" s="19">
        <v>288</v>
      </c>
    </row>
    <row r="7836" spans="2:4" ht="17.5" x14ac:dyDescent="0.6">
      <c r="B7836" s="18" t="s">
        <v>72679</v>
      </c>
      <c r="C7836" s="19">
        <v>3</v>
      </c>
      <c r="D7836" s="19">
        <v>295</v>
      </c>
    </row>
    <row r="7837" spans="2:4" ht="17.5" x14ac:dyDescent="0.6">
      <c r="B7837" s="18" t="s">
        <v>72680</v>
      </c>
      <c r="C7837" s="19">
        <v>3</v>
      </c>
      <c r="D7837" s="19">
        <v>308</v>
      </c>
    </row>
    <row r="7838" spans="2:4" ht="17.5" x14ac:dyDescent="0.6">
      <c r="B7838" s="18" t="s">
        <v>72681</v>
      </c>
      <c r="C7838" s="19">
        <v>4</v>
      </c>
      <c r="D7838" s="19">
        <v>308</v>
      </c>
    </row>
    <row r="7839" spans="2:4" ht="17.5" x14ac:dyDescent="0.6">
      <c r="B7839" s="18" t="s">
        <v>72682</v>
      </c>
      <c r="C7839" s="19">
        <v>5</v>
      </c>
      <c r="D7839" s="19">
        <v>308</v>
      </c>
    </row>
    <row r="7840" spans="2:4" ht="17.5" x14ac:dyDescent="0.6">
      <c r="B7840" s="18" t="s">
        <v>72683</v>
      </c>
      <c r="C7840" s="19">
        <v>4</v>
      </c>
      <c r="D7840" s="19">
        <v>335</v>
      </c>
    </row>
    <row r="7841" spans="1:4" ht="17.5" x14ac:dyDescent="0.6">
      <c r="B7841" s="18" t="s">
        <v>72684</v>
      </c>
      <c r="C7841" s="19">
        <v>4</v>
      </c>
      <c r="D7841" s="19">
        <v>343</v>
      </c>
    </row>
    <row r="7842" spans="1:4" ht="17.5" x14ac:dyDescent="0.6">
      <c r="B7842" s="18" t="s">
        <v>72685</v>
      </c>
      <c r="C7842" s="19">
        <v>4</v>
      </c>
      <c r="D7842" s="19">
        <v>358</v>
      </c>
    </row>
    <row r="7843" spans="1:4" ht="17.5" x14ac:dyDescent="0.6">
      <c r="B7843" s="18" t="s">
        <v>72686</v>
      </c>
      <c r="C7843" s="19">
        <v>3</v>
      </c>
      <c r="D7843" s="19">
        <v>360</v>
      </c>
    </row>
    <row r="7844" spans="1:4" ht="17.5" x14ac:dyDescent="0.6">
      <c r="A7844" s="17" t="s">
        <v>827</v>
      </c>
      <c r="B7844" s="18" t="s">
        <v>72687</v>
      </c>
      <c r="C7844" s="19">
        <v>1</v>
      </c>
      <c r="D7844" s="19">
        <v>3</v>
      </c>
    </row>
    <row r="7845" spans="1:4" ht="17.5" x14ac:dyDescent="0.6">
      <c r="B7845" s="18" t="s">
        <v>897</v>
      </c>
      <c r="C7845" s="19">
        <v>2</v>
      </c>
      <c r="D7845" s="19">
        <v>5</v>
      </c>
    </row>
    <row r="7846" spans="1:4" ht="17.5" x14ac:dyDescent="0.6">
      <c r="B7846" s="18" t="s">
        <v>72688</v>
      </c>
      <c r="C7846" s="19">
        <v>2</v>
      </c>
      <c r="D7846" s="19">
        <v>18</v>
      </c>
    </row>
    <row r="7847" spans="1:4" ht="17.5" x14ac:dyDescent="0.6">
      <c r="B7847" s="18" t="s">
        <v>72689</v>
      </c>
      <c r="C7847" s="19">
        <v>3</v>
      </c>
      <c r="D7847" s="19">
        <v>26</v>
      </c>
    </row>
    <row r="7848" spans="1:4" ht="17.5" x14ac:dyDescent="0.6">
      <c r="B7848" s="18" t="s">
        <v>72690</v>
      </c>
      <c r="C7848" s="19">
        <v>4</v>
      </c>
      <c r="D7848" s="19">
        <v>26</v>
      </c>
    </row>
    <row r="7849" spans="1:4" ht="17.5" x14ac:dyDescent="0.6">
      <c r="B7849" s="18" t="s">
        <v>72691</v>
      </c>
      <c r="C7849" s="19">
        <v>4</v>
      </c>
      <c r="D7849" s="19">
        <v>38</v>
      </c>
    </row>
    <row r="7850" spans="1:4" ht="17.5" x14ac:dyDescent="0.6">
      <c r="B7850" s="18" t="s">
        <v>72692</v>
      </c>
      <c r="C7850" s="19">
        <v>4</v>
      </c>
      <c r="D7850" s="19">
        <v>51</v>
      </c>
    </row>
    <row r="7851" spans="1:4" ht="17.5" x14ac:dyDescent="0.6">
      <c r="B7851" s="18" t="s">
        <v>72693</v>
      </c>
      <c r="C7851" s="19">
        <v>4</v>
      </c>
      <c r="D7851" s="19">
        <v>58</v>
      </c>
    </row>
    <row r="7852" spans="1:4" ht="17.5" x14ac:dyDescent="0.6">
      <c r="B7852" s="18" t="s">
        <v>72694</v>
      </c>
      <c r="C7852" s="19">
        <v>3</v>
      </c>
      <c r="D7852" s="19">
        <v>64</v>
      </c>
    </row>
    <row r="7853" spans="1:4" ht="17.5" x14ac:dyDescent="0.6">
      <c r="B7853" s="18" t="s">
        <v>72695</v>
      </c>
      <c r="C7853" s="19">
        <v>4</v>
      </c>
      <c r="D7853" s="19">
        <v>65</v>
      </c>
    </row>
    <row r="7854" spans="1:4" ht="17.5" x14ac:dyDescent="0.6">
      <c r="B7854" s="18" t="s">
        <v>72696</v>
      </c>
      <c r="C7854" s="19">
        <v>4</v>
      </c>
      <c r="D7854" s="19">
        <v>68</v>
      </c>
    </row>
    <row r="7855" spans="1:4" ht="17.5" x14ac:dyDescent="0.6">
      <c r="B7855" s="18" t="s">
        <v>72697</v>
      </c>
      <c r="C7855" s="19">
        <v>4</v>
      </c>
      <c r="D7855" s="19">
        <v>69</v>
      </c>
    </row>
    <row r="7856" spans="1:4" ht="17.5" x14ac:dyDescent="0.6">
      <c r="B7856" s="18" t="s">
        <v>72698</v>
      </c>
      <c r="C7856" s="19">
        <v>5</v>
      </c>
      <c r="D7856" s="19">
        <v>81</v>
      </c>
    </row>
    <row r="7857" spans="2:4" ht="17.5" x14ac:dyDescent="0.6">
      <c r="B7857" s="18" t="s">
        <v>72699</v>
      </c>
      <c r="C7857" s="19">
        <v>5</v>
      </c>
      <c r="D7857" s="19">
        <v>84</v>
      </c>
    </row>
    <row r="7858" spans="2:4" ht="17.5" x14ac:dyDescent="0.6">
      <c r="B7858" s="18" t="s">
        <v>72700</v>
      </c>
      <c r="C7858" s="19">
        <v>5</v>
      </c>
      <c r="D7858" s="19">
        <v>86</v>
      </c>
    </row>
    <row r="7859" spans="2:4" ht="17.5" x14ac:dyDescent="0.6">
      <c r="B7859" s="18" t="s">
        <v>72701</v>
      </c>
      <c r="C7859" s="19">
        <v>5</v>
      </c>
      <c r="D7859" s="19">
        <v>86</v>
      </c>
    </row>
    <row r="7860" spans="2:4" ht="17.5" x14ac:dyDescent="0.6">
      <c r="B7860" s="18" t="s">
        <v>72702</v>
      </c>
      <c r="C7860" s="19">
        <v>4</v>
      </c>
      <c r="D7860" s="19">
        <v>95</v>
      </c>
    </row>
    <row r="7861" spans="2:4" ht="17.5" x14ac:dyDescent="0.6">
      <c r="B7861" s="18" t="s">
        <v>72703</v>
      </c>
      <c r="C7861" s="19">
        <v>4</v>
      </c>
      <c r="D7861" s="19">
        <v>101</v>
      </c>
    </row>
    <row r="7862" spans="2:4" ht="17.5" x14ac:dyDescent="0.6">
      <c r="B7862" s="18" t="s">
        <v>72704</v>
      </c>
      <c r="C7862" s="19">
        <v>4</v>
      </c>
      <c r="D7862" s="19">
        <v>104</v>
      </c>
    </row>
    <row r="7863" spans="2:4" ht="17.5" x14ac:dyDescent="0.6">
      <c r="B7863" s="18" t="s">
        <v>72705</v>
      </c>
      <c r="C7863" s="19">
        <v>4</v>
      </c>
      <c r="D7863" s="19">
        <v>106</v>
      </c>
    </row>
    <row r="7864" spans="2:4" ht="17.5" x14ac:dyDescent="0.6">
      <c r="B7864" s="18" t="s">
        <v>72706</v>
      </c>
      <c r="C7864" s="19">
        <v>4</v>
      </c>
      <c r="D7864" s="19">
        <v>108</v>
      </c>
    </row>
    <row r="7865" spans="2:4" ht="17.5" x14ac:dyDescent="0.6">
      <c r="B7865" s="18" t="s">
        <v>72707</v>
      </c>
      <c r="C7865" s="19">
        <v>3</v>
      </c>
      <c r="D7865" s="19">
        <v>113</v>
      </c>
    </row>
    <row r="7866" spans="2:4" ht="17.5" x14ac:dyDescent="0.6">
      <c r="B7866" s="18" t="s">
        <v>72708</v>
      </c>
      <c r="C7866" s="19">
        <v>4</v>
      </c>
      <c r="D7866" s="19">
        <v>113</v>
      </c>
    </row>
    <row r="7867" spans="2:4" ht="17.5" x14ac:dyDescent="0.6">
      <c r="B7867" s="18" t="s">
        <v>72709</v>
      </c>
      <c r="C7867" s="19">
        <v>4</v>
      </c>
      <c r="D7867" s="19">
        <v>124</v>
      </c>
    </row>
    <row r="7868" spans="2:4" ht="17.5" x14ac:dyDescent="0.6">
      <c r="B7868" s="18" t="s">
        <v>72710</v>
      </c>
      <c r="C7868" s="19">
        <v>4</v>
      </c>
      <c r="D7868" s="19">
        <v>127</v>
      </c>
    </row>
    <row r="7869" spans="2:4" ht="17.5" x14ac:dyDescent="0.6">
      <c r="B7869" s="18" t="s">
        <v>72711</v>
      </c>
      <c r="C7869" s="19">
        <v>2</v>
      </c>
      <c r="D7869" s="19">
        <v>144</v>
      </c>
    </row>
    <row r="7870" spans="2:4" ht="17.5" x14ac:dyDescent="0.6">
      <c r="B7870" s="18" t="s">
        <v>72712</v>
      </c>
      <c r="C7870" s="19">
        <v>3</v>
      </c>
      <c r="D7870" s="19">
        <v>144</v>
      </c>
    </row>
    <row r="7871" spans="2:4" ht="17.5" x14ac:dyDescent="0.6">
      <c r="B7871" s="18" t="s">
        <v>72713</v>
      </c>
      <c r="C7871" s="19">
        <v>3</v>
      </c>
      <c r="D7871" s="19">
        <v>158</v>
      </c>
    </row>
    <row r="7872" spans="2:4" ht="17.5" x14ac:dyDescent="0.6">
      <c r="B7872" s="18" t="s">
        <v>72714</v>
      </c>
      <c r="C7872" s="19">
        <v>3</v>
      </c>
      <c r="D7872" s="19">
        <v>166</v>
      </c>
    </row>
    <row r="7873" spans="2:4" ht="17.5" x14ac:dyDescent="0.6">
      <c r="B7873" s="18" t="s">
        <v>72715</v>
      </c>
      <c r="C7873" s="19">
        <v>3</v>
      </c>
      <c r="D7873" s="19">
        <v>172</v>
      </c>
    </row>
    <row r="7874" spans="2:4" ht="17.5" x14ac:dyDescent="0.6">
      <c r="B7874" s="18" t="s">
        <v>72716</v>
      </c>
      <c r="C7874" s="19">
        <v>4</v>
      </c>
      <c r="D7874" s="19">
        <v>178</v>
      </c>
    </row>
    <row r="7875" spans="2:4" ht="17.5" x14ac:dyDescent="0.6">
      <c r="B7875" s="18" t="s">
        <v>72717</v>
      </c>
      <c r="C7875" s="19">
        <v>3</v>
      </c>
      <c r="D7875" s="19">
        <v>186</v>
      </c>
    </row>
    <row r="7876" spans="2:4" ht="17.5" x14ac:dyDescent="0.6">
      <c r="B7876" s="18" t="s">
        <v>72718</v>
      </c>
      <c r="C7876" s="19">
        <v>2</v>
      </c>
      <c r="D7876" s="19">
        <v>204</v>
      </c>
    </row>
    <row r="7877" spans="2:4" ht="17.5" x14ac:dyDescent="0.6">
      <c r="B7877" s="18" t="s">
        <v>72719</v>
      </c>
      <c r="C7877" s="19">
        <v>3</v>
      </c>
      <c r="D7877" s="19">
        <v>240</v>
      </c>
    </row>
    <row r="7878" spans="2:4" ht="17.5" x14ac:dyDescent="0.6">
      <c r="B7878" s="18" t="s">
        <v>72720</v>
      </c>
      <c r="C7878" s="19">
        <v>3</v>
      </c>
      <c r="D7878" s="19">
        <v>261</v>
      </c>
    </row>
    <row r="7879" spans="2:4" ht="17.5" x14ac:dyDescent="0.6">
      <c r="B7879" s="18" t="s">
        <v>72721</v>
      </c>
      <c r="C7879" s="19">
        <v>2</v>
      </c>
      <c r="D7879" s="19">
        <v>272</v>
      </c>
    </row>
    <row r="7880" spans="2:4" ht="17.5" x14ac:dyDescent="0.6">
      <c r="B7880" s="18" t="s">
        <v>72722</v>
      </c>
      <c r="C7880" s="19">
        <v>3</v>
      </c>
      <c r="D7880" s="19">
        <v>272</v>
      </c>
    </row>
    <row r="7881" spans="2:4" ht="17.5" x14ac:dyDescent="0.6">
      <c r="B7881" s="18" t="s">
        <v>72723</v>
      </c>
      <c r="C7881" s="19">
        <v>4</v>
      </c>
      <c r="D7881" s="19">
        <v>286</v>
      </c>
    </row>
    <row r="7882" spans="2:4" ht="17.5" x14ac:dyDescent="0.6">
      <c r="B7882" s="18" t="s">
        <v>72724</v>
      </c>
      <c r="C7882" s="19">
        <v>4</v>
      </c>
      <c r="D7882" s="19">
        <v>289</v>
      </c>
    </row>
    <row r="7883" spans="2:4" ht="17.5" x14ac:dyDescent="0.6">
      <c r="B7883" s="18" t="s">
        <v>72725</v>
      </c>
      <c r="C7883" s="19">
        <v>4</v>
      </c>
      <c r="D7883" s="19">
        <v>299</v>
      </c>
    </row>
    <row r="7884" spans="2:4" ht="17.5" x14ac:dyDescent="0.6">
      <c r="B7884" s="18" t="s">
        <v>72726</v>
      </c>
      <c r="C7884" s="19">
        <v>3</v>
      </c>
      <c r="D7884" s="19">
        <v>308</v>
      </c>
    </row>
    <row r="7885" spans="2:4" ht="17.5" x14ac:dyDescent="0.6">
      <c r="B7885" s="18" t="s">
        <v>72727</v>
      </c>
      <c r="C7885" s="19">
        <v>4</v>
      </c>
      <c r="D7885" s="19">
        <v>316</v>
      </c>
    </row>
    <row r="7886" spans="2:4" ht="17.5" x14ac:dyDescent="0.6">
      <c r="B7886" s="18" t="s">
        <v>72728</v>
      </c>
      <c r="C7886" s="19">
        <v>2</v>
      </c>
      <c r="D7886" s="19">
        <v>325</v>
      </c>
    </row>
    <row r="7887" spans="2:4" ht="17.5" x14ac:dyDescent="0.6">
      <c r="B7887" s="18" t="s">
        <v>72729</v>
      </c>
      <c r="C7887" s="19">
        <v>3</v>
      </c>
      <c r="D7887" s="19">
        <v>325</v>
      </c>
    </row>
    <row r="7888" spans="2:4" ht="17.5" x14ac:dyDescent="0.6">
      <c r="B7888" s="18" t="s">
        <v>72730</v>
      </c>
      <c r="C7888" s="19">
        <v>3</v>
      </c>
      <c r="D7888" s="19">
        <v>326</v>
      </c>
    </row>
    <row r="7889" spans="2:4" ht="17.5" x14ac:dyDescent="0.6">
      <c r="B7889" s="18" t="s">
        <v>72731</v>
      </c>
      <c r="C7889" s="19">
        <v>3</v>
      </c>
      <c r="D7889" s="19">
        <v>328</v>
      </c>
    </row>
    <row r="7890" spans="2:4" ht="17.5" x14ac:dyDescent="0.6">
      <c r="B7890" s="18" t="s">
        <v>72732</v>
      </c>
      <c r="C7890" s="19">
        <v>4</v>
      </c>
      <c r="D7890" s="19">
        <v>329</v>
      </c>
    </row>
    <row r="7891" spans="2:4" ht="17.5" x14ac:dyDescent="0.6">
      <c r="B7891" s="18" t="s">
        <v>72733</v>
      </c>
      <c r="C7891" s="19">
        <v>4</v>
      </c>
      <c r="D7891" s="19">
        <v>331</v>
      </c>
    </row>
    <row r="7892" spans="2:4" ht="17.5" x14ac:dyDescent="0.6">
      <c r="B7892" s="18" t="s">
        <v>72734</v>
      </c>
      <c r="C7892" s="19">
        <v>4</v>
      </c>
      <c r="D7892" s="19">
        <v>335</v>
      </c>
    </row>
    <row r="7893" spans="2:4" ht="17.5" x14ac:dyDescent="0.6">
      <c r="B7893" s="18" t="s">
        <v>72735</v>
      </c>
      <c r="C7893" s="19">
        <v>5</v>
      </c>
      <c r="D7893" s="19">
        <v>336</v>
      </c>
    </row>
    <row r="7894" spans="2:4" ht="17.5" x14ac:dyDescent="0.6">
      <c r="B7894" s="18" t="s">
        <v>72736</v>
      </c>
      <c r="C7894" s="19">
        <v>5</v>
      </c>
      <c r="D7894" s="19">
        <v>337</v>
      </c>
    </row>
    <row r="7895" spans="2:4" ht="17.5" x14ac:dyDescent="0.6">
      <c r="B7895" s="18" t="s">
        <v>72737</v>
      </c>
      <c r="C7895" s="19">
        <v>5</v>
      </c>
      <c r="D7895" s="19">
        <v>338</v>
      </c>
    </row>
    <row r="7896" spans="2:4" ht="17.5" x14ac:dyDescent="0.6">
      <c r="B7896" s="18" t="s">
        <v>72738</v>
      </c>
      <c r="C7896" s="19">
        <v>4</v>
      </c>
      <c r="D7896" s="19">
        <v>341</v>
      </c>
    </row>
    <row r="7897" spans="2:4" ht="17.5" x14ac:dyDescent="0.6">
      <c r="B7897" s="18" t="s">
        <v>72739</v>
      </c>
      <c r="C7897" s="19">
        <v>5</v>
      </c>
      <c r="D7897" s="19">
        <v>346</v>
      </c>
    </row>
    <row r="7898" spans="2:4" ht="17.5" x14ac:dyDescent="0.6">
      <c r="B7898" s="18" t="s">
        <v>72740</v>
      </c>
      <c r="C7898" s="19">
        <v>3</v>
      </c>
      <c r="D7898" s="19">
        <v>357</v>
      </c>
    </row>
    <row r="7899" spans="2:4" ht="17.5" x14ac:dyDescent="0.6">
      <c r="B7899" s="18" t="s">
        <v>72741</v>
      </c>
      <c r="C7899" s="19">
        <v>4</v>
      </c>
      <c r="D7899" s="19">
        <v>358</v>
      </c>
    </row>
    <row r="7900" spans="2:4" ht="17.5" x14ac:dyDescent="0.6">
      <c r="B7900" s="18" t="s">
        <v>72742</v>
      </c>
      <c r="C7900" s="19">
        <v>5</v>
      </c>
      <c r="D7900" s="19">
        <v>358</v>
      </c>
    </row>
    <row r="7901" spans="2:4" ht="17.5" x14ac:dyDescent="0.6">
      <c r="B7901" s="18" t="s">
        <v>72743</v>
      </c>
      <c r="C7901" s="19">
        <v>5</v>
      </c>
      <c r="D7901" s="19">
        <v>365</v>
      </c>
    </row>
    <row r="7902" spans="2:4" ht="17.5" x14ac:dyDescent="0.6">
      <c r="B7902" s="18" t="s">
        <v>72744</v>
      </c>
      <c r="C7902" s="19">
        <v>5</v>
      </c>
      <c r="D7902" s="19">
        <v>366</v>
      </c>
    </row>
    <row r="7903" spans="2:4" ht="17.5" x14ac:dyDescent="0.6">
      <c r="B7903" s="18" t="s">
        <v>72745</v>
      </c>
      <c r="C7903" s="19">
        <v>5</v>
      </c>
      <c r="D7903" s="19">
        <v>368</v>
      </c>
    </row>
    <row r="7904" spans="2:4" ht="17.5" x14ac:dyDescent="0.6">
      <c r="B7904" s="18" t="s">
        <v>72746</v>
      </c>
      <c r="C7904" s="19">
        <v>5</v>
      </c>
      <c r="D7904" s="19">
        <v>369</v>
      </c>
    </row>
    <row r="7905" spans="2:4" ht="17.5" x14ac:dyDescent="0.6">
      <c r="B7905" s="18" t="s">
        <v>72747</v>
      </c>
      <c r="C7905" s="19">
        <v>4</v>
      </c>
      <c r="D7905" s="19">
        <v>370</v>
      </c>
    </row>
    <row r="7906" spans="2:4" ht="17.5" x14ac:dyDescent="0.6">
      <c r="B7906" s="18" t="s">
        <v>72748</v>
      </c>
      <c r="C7906" s="19">
        <v>3</v>
      </c>
      <c r="D7906" s="19">
        <v>373</v>
      </c>
    </row>
    <row r="7907" spans="2:4" ht="17.5" x14ac:dyDescent="0.6">
      <c r="B7907" s="18" t="s">
        <v>72749</v>
      </c>
      <c r="C7907" s="19">
        <v>2</v>
      </c>
      <c r="D7907" s="19">
        <v>380</v>
      </c>
    </row>
    <row r="7908" spans="2:4" ht="17.5" x14ac:dyDescent="0.6">
      <c r="B7908" s="18" t="s">
        <v>72750</v>
      </c>
      <c r="C7908" s="19">
        <v>3</v>
      </c>
      <c r="D7908" s="19">
        <v>381</v>
      </c>
    </row>
    <row r="7909" spans="2:4" ht="17.5" x14ac:dyDescent="0.6">
      <c r="B7909" s="18" t="s">
        <v>72751</v>
      </c>
      <c r="C7909" s="19">
        <v>4</v>
      </c>
      <c r="D7909" s="19">
        <v>382</v>
      </c>
    </row>
    <row r="7910" spans="2:4" ht="17.5" x14ac:dyDescent="0.6">
      <c r="B7910" s="18" t="s">
        <v>72752</v>
      </c>
      <c r="C7910" s="19">
        <v>4</v>
      </c>
      <c r="D7910" s="19">
        <v>383</v>
      </c>
    </row>
    <row r="7911" spans="2:4" ht="17.5" x14ac:dyDescent="0.6">
      <c r="B7911" s="18" t="s">
        <v>72753</v>
      </c>
      <c r="C7911" s="19">
        <v>4</v>
      </c>
      <c r="D7911" s="19">
        <v>384</v>
      </c>
    </row>
    <row r="7912" spans="2:4" ht="17.5" x14ac:dyDescent="0.6">
      <c r="B7912" s="18" t="s">
        <v>72754</v>
      </c>
      <c r="C7912" s="19">
        <v>4</v>
      </c>
      <c r="D7912" s="19">
        <v>384</v>
      </c>
    </row>
    <row r="7913" spans="2:4" ht="17.5" x14ac:dyDescent="0.6">
      <c r="B7913" s="18" t="s">
        <v>72755</v>
      </c>
      <c r="C7913" s="19">
        <v>4</v>
      </c>
      <c r="D7913" s="19">
        <v>387</v>
      </c>
    </row>
    <row r="7914" spans="2:4" ht="17.5" x14ac:dyDescent="0.6">
      <c r="B7914" s="18" t="s">
        <v>72756</v>
      </c>
      <c r="C7914" s="19">
        <v>4</v>
      </c>
      <c r="D7914" s="19">
        <v>388</v>
      </c>
    </row>
    <row r="7915" spans="2:4" ht="17.5" x14ac:dyDescent="0.6">
      <c r="B7915" s="18" t="s">
        <v>72757</v>
      </c>
      <c r="C7915" s="19">
        <v>4</v>
      </c>
      <c r="D7915" s="19">
        <v>388</v>
      </c>
    </row>
    <row r="7916" spans="2:4" ht="17.5" x14ac:dyDescent="0.6">
      <c r="B7916" s="18" t="s">
        <v>72758</v>
      </c>
      <c r="C7916" s="19">
        <v>3</v>
      </c>
      <c r="D7916" s="19">
        <v>389</v>
      </c>
    </row>
    <row r="7917" spans="2:4" ht="17.5" x14ac:dyDescent="0.6">
      <c r="B7917" s="18" t="s">
        <v>72759</v>
      </c>
      <c r="C7917" s="19">
        <v>3</v>
      </c>
      <c r="D7917" s="19">
        <v>392</v>
      </c>
    </row>
    <row r="7918" spans="2:4" ht="17.5" x14ac:dyDescent="0.6">
      <c r="B7918" s="18" t="s">
        <v>72760</v>
      </c>
      <c r="C7918" s="19">
        <v>4</v>
      </c>
      <c r="D7918" s="19">
        <v>394</v>
      </c>
    </row>
    <row r="7919" spans="2:4" ht="17.5" x14ac:dyDescent="0.6">
      <c r="B7919" s="18" t="s">
        <v>72761</v>
      </c>
      <c r="C7919" s="19">
        <v>4</v>
      </c>
      <c r="D7919" s="19">
        <v>398</v>
      </c>
    </row>
    <row r="7920" spans="2:4" ht="17.5" x14ac:dyDescent="0.6">
      <c r="B7920" s="18" t="s">
        <v>72762</v>
      </c>
      <c r="C7920" s="19">
        <v>4</v>
      </c>
      <c r="D7920" s="19">
        <v>401</v>
      </c>
    </row>
    <row r="7921" spans="2:4" ht="17.5" x14ac:dyDescent="0.6">
      <c r="B7921" s="18" t="s">
        <v>72763</v>
      </c>
      <c r="C7921" s="19">
        <v>4</v>
      </c>
      <c r="D7921" s="19">
        <v>405</v>
      </c>
    </row>
    <row r="7922" spans="2:4" ht="17.5" x14ac:dyDescent="0.6">
      <c r="B7922" s="18" t="s">
        <v>72764</v>
      </c>
      <c r="C7922" s="19">
        <v>4</v>
      </c>
      <c r="D7922" s="19">
        <v>405</v>
      </c>
    </row>
    <row r="7923" spans="2:4" ht="17.5" x14ac:dyDescent="0.6">
      <c r="B7923" s="18" t="s">
        <v>72765</v>
      </c>
      <c r="C7923" s="19">
        <v>4</v>
      </c>
      <c r="D7923" s="19">
        <v>408</v>
      </c>
    </row>
    <row r="7924" spans="2:4" ht="17.5" x14ac:dyDescent="0.6">
      <c r="B7924" s="18" t="s">
        <v>72766</v>
      </c>
      <c r="C7924" s="19">
        <v>3</v>
      </c>
      <c r="D7924" s="19">
        <v>410</v>
      </c>
    </row>
    <row r="7925" spans="2:4" ht="17.5" x14ac:dyDescent="0.6">
      <c r="B7925" s="18" t="s">
        <v>72767</v>
      </c>
      <c r="C7925" s="19">
        <v>4</v>
      </c>
      <c r="D7925" s="19">
        <v>416</v>
      </c>
    </row>
    <row r="7926" spans="2:4" ht="17.5" x14ac:dyDescent="0.6">
      <c r="B7926" s="18" t="s">
        <v>72768</v>
      </c>
      <c r="C7926" s="19">
        <v>3</v>
      </c>
      <c r="D7926" s="19">
        <v>419</v>
      </c>
    </row>
    <row r="7927" spans="2:4" ht="17.5" x14ac:dyDescent="0.6">
      <c r="B7927" s="18" t="s">
        <v>72769</v>
      </c>
      <c r="C7927" s="19">
        <v>3</v>
      </c>
      <c r="D7927" s="19">
        <v>421</v>
      </c>
    </row>
    <row r="7928" spans="2:4" ht="17.5" x14ac:dyDescent="0.6">
      <c r="B7928" s="18" t="s">
        <v>72770</v>
      </c>
      <c r="C7928" s="19">
        <v>3</v>
      </c>
      <c r="D7928" s="19">
        <v>425</v>
      </c>
    </row>
    <row r="7929" spans="2:4" ht="17.5" x14ac:dyDescent="0.6">
      <c r="B7929" s="18" t="s">
        <v>72771</v>
      </c>
      <c r="C7929" s="19">
        <v>4</v>
      </c>
      <c r="D7929" s="19">
        <v>425</v>
      </c>
    </row>
    <row r="7930" spans="2:4" ht="17.5" x14ac:dyDescent="0.6">
      <c r="B7930" s="18" t="s">
        <v>72772</v>
      </c>
      <c r="C7930" s="19">
        <v>4</v>
      </c>
      <c r="D7930" s="19">
        <v>426</v>
      </c>
    </row>
    <row r="7931" spans="2:4" ht="17.5" x14ac:dyDescent="0.6">
      <c r="B7931" s="18" t="s">
        <v>72773</v>
      </c>
      <c r="C7931" s="19">
        <v>4</v>
      </c>
      <c r="D7931" s="19">
        <v>430</v>
      </c>
    </row>
    <row r="7932" spans="2:4" ht="17.5" x14ac:dyDescent="0.6">
      <c r="B7932" s="18" t="s">
        <v>72774</v>
      </c>
      <c r="C7932" s="19">
        <v>4</v>
      </c>
      <c r="D7932" s="19">
        <v>432</v>
      </c>
    </row>
    <row r="7933" spans="2:4" ht="17.5" x14ac:dyDescent="0.6">
      <c r="B7933" s="18" t="s">
        <v>72775</v>
      </c>
      <c r="C7933" s="19">
        <v>4</v>
      </c>
      <c r="D7933" s="19">
        <v>435</v>
      </c>
    </row>
    <row r="7934" spans="2:4" ht="17.5" x14ac:dyDescent="0.6">
      <c r="B7934" s="18" t="s">
        <v>72776</v>
      </c>
      <c r="C7934" s="19">
        <v>4</v>
      </c>
      <c r="D7934" s="19">
        <v>436</v>
      </c>
    </row>
    <row r="7935" spans="2:4" ht="17.5" x14ac:dyDescent="0.6">
      <c r="B7935" s="18" t="s">
        <v>72777</v>
      </c>
      <c r="C7935" s="19">
        <v>3</v>
      </c>
      <c r="D7935" s="19">
        <v>438</v>
      </c>
    </row>
    <row r="7936" spans="2:4" ht="17.5" x14ac:dyDescent="0.6">
      <c r="B7936" s="18" t="s">
        <v>72778</v>
      </c>
      <c r="C7936" s="19">
        <v>4</v>
      </c>
      <c r="D7936" s="19">
        <v>438</v>
      </c>
    </row>
    <row r="7937" spans="1:4" ht="17.5" x14ac:dyDescent="0.6">
      <c r="B7937" s="18" t="s">
        <v>72779</v>
      </c>
      <c r="C7937" s="19">
        <v>4</v>
      </c>
      <c r="D7937" s="19">
        <v>444</v>
      </c>
    </row>
    <row r="7938" spans="1:4" ht="17.5" x14ac:dyDescent="0.6">
      <c r="B7938" s="18" t="s">
        <v>72780</v>
      </c>
      <c r="C7938" s="19">
        <v>4</v>
      </c>
      <c r="D7938" s="19">
        <v>452</v>
      </c>
    </row>
    <row r="7939" spans="1:4" ht="17.5" x14ac:dyDescent="0.6">
      <c r="B7939" s="18" t="s">
        <v>72781</v>
      </c>
      <c r="C7939" s="19">
        <v>2</v>
      </c>
      <c r="D7939" s="19">
        <v>457</v>
      </c>
    </row>
    <row r="7940" spans="1:4" ht="17.5" x14ac:dyDescent="0.6">
      <c r="B7940" s="18" t="s">
        <v>72782</v>
      </c>
      <c r="C7940" s="19">
        <v>3</v>
      </c>
      <c r="D7940" s="19">
        <v>457</v>
      </c>
    </row>
    <row r="7941" spans="1:4" ht="17.5" x14ac:dyDescent="0.6">
      <c r="B7941" s="18" t="s">
        <v>1083</v>
      </c>
      <c r="C7941" s="19">
        <v>2</v>
      </c>
      <c r="D7941" s="19">
        <v>477</v>
      </c>
    </row>
    <row r="7942" spans="1:4" ht="17.5" x14ac:dyDescent="0.6">
      <c r="A7942" s="17" t="s">
        <v>828</v>
      </c>
      <c r="B7942" s="18" t="s">
        <v>72783</v>
      </c>
      <c r="C7942" s="19">
        <v>1</v>
      </c>
      <c r="D7942" s="19">
        <v>5</v>
      </c>
    </row>
    <row r="7943" spans="1:4" ht="17.5" x14ac:dyDescent="0.6">
      <c r="B7943" s="18" t="s">
        <v>72784</v>
      </c>
      <c r="C7943" s="19">
        <v>2</v>
      </c>
      <c r="D7943" s="19">
        <v>7</v>
      </c>
    </row>
    <row r="7944" spans="1:4" ht="17.5" x14ac:dyDescent="0.6">
      <c r="B7944" s="18" t="s">
        <v>2075</v>
      </c>
      <c r="C7944" s="19">
        <v>2</v>
      </c>
      <c r="D7944" s="19">
        <v>11</v>
      </c>
    </row>
    <row r="7945" spans="1:4" ht="17.5" x14ac:dyDescent="0.6">
      <c r="B7945" s="18" t="s">
        <v>897</v>
      </c>
      <c r="C7945" s="19">
        <v>2</v>
      </c>
      <c r="D7945" s="19">
        <v>15</v>
      </c>
    </row>
    <row r="7946" spans="1:4" ht="17.5" x14ac:dyDescent="0.6">
      <c r="B7946" s="18" t="s">
        <v>5416</v>
      </c>
      <c r="C7946" s="19">
        <v>2</v>
      </c>
      <c r="D7946" s="19">
        <v>25</v>
      </c>
    </row>
    <row r="7947" spans="1:4" ht="17.5" x14ac:dyDescent="0.6">
      <c r="B7947" s="18" t="s">
        <v>72785</v>
      </c>
      <c r="C7947" s="19">
        <v>2</v>
      </c>
      <c r="D7947" s="19">
        <v>31</v>
      </c>
    </row>
    <row r="7948" spans="1:4" ht="17.5" x14ac:dyDescent="0.6">
      <c r="B7948" s="18" t="s">
        <v>2076</v>
      </c>
      <c r="C7948" s="19">
        <v>2</v>
      </c>
      <c r="D7948" s="19">
        <v>33</v>
      </c>
    </row>
    <row r="7949" spans="1:4" ht="17.5" x14ac:dyDescent="0.6">
      <c r="B7949" s="18" t="s">
        <v>72786</v>
      </c>
      <c r="C7949" s="19">
        <v>2</v>
      </c>
      <c r="D7949" s="19">
        <v>37</v>
      </c>
    </row>
    <row r="7950" spans="1:4" ht="17.5" x14ac:dyDescent="0.6">
      <c r="B7950" s="18" t="s">
        <v>72787</v>
      </c>
      <c r="C7950" s="19">
        <v>3</v>
      </c>
      <c r="D7950" s="19">
        <v>38</v>
      </c>
    </row>
    <row r="7951" spans="1:4" ht="17.5" x14ac:dyDescent="0.6">
      <c r="B7951" s="18" t="s">
        <v>72788</v>
      </c>
      <c r="C7951" s="19">
        <v>4</v>
      </c>
      <c r="D7951" s="19">
        <v>38</v>
      </c>
    </row>
    <row r="7952" spans="1:4" ht="17.5" x14ac:dyDescent="0.6">
      <c r="B7952" s="18" t="s">
        <v>70369</v>
      </c>
      <c r="C7952" s="19">
        <v>4</v>
      </c>
      <c r="D7952" s="19">
        <v>53</v>
      </c>
    </row>
    <row r="7953" spans="2:4" ht="17.5" x14ac:dyDescent="0.6">
      <c r="B7953" s="18" t="s">
        <v>72789</v>
      </c>
      <c r="C7953" s="19">
        <v>4</v>
      </c>
      <c r="D7953" s="19">
        <v>58</v>
      </c>
    </row>
    <row r="7954" spans="2:4" ht="17.5" x14ac:dyDescent="0.6">
      <c r="B7954" s="18" t="s">
        <v>72790</v>
      </c>
      <c r="C7954" s="19">
        <v>3</v>
      </c>
      <c r="D7954" s="19">
        <v>65</v>
      </c>
    </row>
    <row r="7955" spans="2:4" ht="17.5" x14ac:dyDescent="0.6">
      <c r="B7955" s="18" t="s">
        <v>40751</v>
      </c>
      <c r="C7955" s="19">
        <v>4</v>
      </c>
      <c r="D7955" s="19">
        <v>65</v>
      </c>
    </row>
    <row r="7956" spans="2:4" ht="17.5" x14ac:dyDescent="0.6">
      <c r="B7956" s="18" t="s">
        <v>34786</v>
      </c>
      <c r="C7956" s="19">
        <v>4</v>
      </c>
      <c r="D7956" s="19">
        <v>66</v>
      </c>
    </row>
    <row r="7957" spans="2:4" ht="17.5" x14ac:dyDescent="0.6">
      <c r="B7957" s="18" t="s">
        <v>72791</v>
      </c>
      <c r="C7957" s="19">
        <v>5</v>
      </c>
      <c r="D7957" s="19">
        <v>66</v>
      </c>
    </row>
    <row r="7958" spans="2:4" ht="17.5" x14ac:dyDescent="0.6">
      <c r="B7958" s="18" t="s">
        <v>53034</v>
      </c>
      <c r="C7958" s="19">
        <v>5</v>
      </c>
      <c r="D7958" s="19">
        <v>69</v>
      </c>
    </row>
    <row r="7959" spans="2:4" ht="17.5" x14ac:dyDescent="0.6">
      <c r="B7959" s="18" t="s">
        <v>72792</v>
      </c>
      <c r="C7959" s="19">
        <v>3</v>
      </c>
      <c r="D7959" s="19">
        <v>79</v>
      </c>
    </row>
    <row r="7960" spans="2:4" ht="17.5" x14ac:dyDescent="0.6">
      <c r="B7960" s="18" t="s">
        <v>72793</v>
      </c>
      <c r="C7960" s="19">
        <v>4</v>
      </c>
      <c r="D7960" s="19">
        <v>79</v>
      </c>
    </row>
    <row r="7961" spans="2:4" ht="17.5" x14ac:dyDescent="0.6">
      <c r="B7961" s="18" t="s">
        <v>72794</v>
      </c>
      <c r="C7961" s="19">
        <v>4</v>
      </c>
      <c r="D7961" s="19">
        <v>80</v>
      </c>
    </row>
    <row r="7962" spans="2:4" ht="17.5" x14ac:dyDescent="0.6">
      <c r="B7962" s="18" t="s">
        <v>72795</v>
      </c>
      <c r="C7962" s="19">
        <v>4</v>
      </c>
      <c r="D7962" s="19">
        <v>83</v>
      </c>
    </row>
    <row r="7963" spans="2:4" ht="17.5" x14ac:dyDescent="0.6">
      <c r="B7963" s="18" t="s">
        <v>72796</v>
      </c>
      <c r="C7963" s="19">
        <v>4</v>
      </c>
      <c r="D7963" s="19">
        <v>83</v>
      </c>
    </row>
    <row r="7964" spans="2:4" ht="17.5" x14ac:dyDescent="0.6">
      <c r="B7964" s="18" t="s">
        <v>72797</v>
      </c>
      <c r="C7964" s="19">
        <v>4</v>
      </c>
      <c r="D7964" s="19">
        <v>88</v>
      </c>
    </row>
    <row r="7965" spans="2:4" ht="17.5" x14ac:dyDescent="0.6">
      <c r="B7965" s="18" t="s">
        <v>72798</v>
      </c>
      <c r="C7965" s="19">
        <v>3</v>
      </c>
      <c r="D7965" s="19">
        <v>91</v>
      </c>
    </row>
    <row r="7966" spans="2:4" ht="17.5" x14ac:dyDescent="0.6">
      <c r="B7966" s="18" t="s">
        <v>72799</v>
      </c>
      <c r="C7966" s="19">
        <v>4</v>
      </c>
      <c r="D7966" s="19">
        <v>91</v>
      </c>
    </row>
    <row r="7967" spans="2:4" ht="17.5" x14ac:dyDescent="0.6">
      <c r="B7967" s="18" t="s">
        <v>72800</v>
      </c>
      <c r="C7967" s="19">
        <v>4</v>
      </c>
      <c r="D7967" s="19">
        <v>94</v>
      </c>
    </row>
    <row r="7968" spans="2:4" ht="17.5" x14ac:dyDescent="0.6">
      <c r="B7968" s="18" t="s">
        <v>72801</v>
      </c>
      <c r="C7968" s="19">
        <v>4</v>
      </c>
      <c r="D7968" s="19">
        <v>96</v>
      </c>
    </row>
    <row r="7969" spans="2:4" ht="17.5" x14ac:dyDescent="0.6">
      <c r="B7969" s="18" t="s">
        <v>72802</v>
      </c>
      <c r="C7969" s="19">
        <v>4</v>
      </c>
      <c r="D7969" s="19">
        <v>101</v>
      </c>
    </row>
    <row r="7970" spans="2:4" ht="17.5" x14ac:dyDescent="0.6">
      <c r="B7970" s="18" t="s">
        <v>72803</v>
      </c>
      <c r="C7970" s="19">
        <v>4</v>
      </c>
      <c r="D7970" s="19">
        <v>104</v>
      </c>
    </row>
    <row r="7971" spans="2:4" ht="17.5" x14ac:dyDescent="0.6">
      <c r="B7971" s="18" t="s">
        <v>72804</v>
      </c>
      <c r="C7971" s="19">
        <v>4</v>
      </c>
      <c r="D7971" s="19">
        <v>109</v>
      </c>
    </row>
    <row r="7972" spans="2:4" ht="17.5" x14ac:dyDescent="0.6">
      <c r="B7972" s="18" t="s">
        <v>72805</v>
      </c>
      <c r="C7972" s="19">
        <v>4</v>
      </c>
      <c r="D7972" s="19">
        <v>111</v>
      </c>
    </row>
    <row r="7973" spans="2:4" ht="17.5" x14ac:dyDescent="0.6">
      <c r="B7973" s="18" t="s">
        <v>72806</v>
      </c>
      <c r="C7973" s="19">
        <v>4</v>
      </c>
      <c r="D7973" s="19">
        <v>114</v>
      </c>
    </row>
    <row r="7974" spans="2:4" ht="17.5" x14ac:dyDescent="0.6">
      <c r="B7974" s="18" t="s">
        <v>72807</v>
      </c>
      <c r="C7974" s="19">
        <v>3</v>
      </c>
      <c r="D7974" s="19">
        <v>116</v>
      </c>
    </row>
    <row r="7975" spans="2:4" ht="17.5" x14ac:dyDescent="0.6">
      <c r="B7975" s="18" t="s">
        <v>72808</v>
      </c>
      <c r="C7975" s="19">
        <v>4</v>
      </c>
      <c r="D7975" s="19">
        <v>116</v>
      </c>
    </row>
    <row r="7976" spans="2:4" ht="17.5" x14ac:dyDescent="0.6">
      <c r="B7976" s="18" t="s">
        <v>72809</v>
      </c>
      <c r="C7976" s="19">
        <v>4</v>
      </c>
      <c r="D7976" s="19">
        <v>117</v>
      </c>
    </row>
    <row r="7977" spans="2:4" ht="17.5" x14ac:dyDescent="0.6">
      <c r="B7977" s="18" t="s">
        <v>72810</v>
      </c>
      <c r="C7977" s="19">
        <v>4</v>
      </c>
      <c r="D7977" s="19">
        <v>117</v>
      </c>
    </row>
    <row r="7978" spans="2:4" ht="17.5" x14ac:dyDescent="0.6">
      <c r="B7978" s="18" t="s">
        <v>72811</v>
      </c>
      <c r="C7978" s="19">
        <v>4</v>
      </c>
      <c r="D7978" s="19">
        <v>117</v>
      </c>
    </row>
    <row r="7979" spans="2:4" ht="17.5" x14ac:dyDescent="0.6">
      <c r="B7979" s="18" t="s">
        <v>72812</v>
      </c>
      <c r="C7979" s="19">
        <v>4</v>
      </c>
      <c r="D7979" s="19">
        <v>117</v>
      </c>
    </row>
    <row r="7980" spans="2:4" ht="17.5" x14ac:dyDescent="0.6">
      <c r="B7980" s="18" t="s">
        <v>72813</v>
      </c>
      <c r="C7980" s="19">
        <v>4</v>
      </c>
      <c r="D7980" s="19">
        <v>118</v>
      </c>
    </row>
    <row r="7981" spans="2:4" ht="17.5" x14ac:dyDescent="0.6">
      <c r="B7981" s="18" t="s">
        <v>72814</v>
      </c>
      <c r="C7981" s="19">
        <v>4</v>
      </c>
      <c r="D7981" s="19">
        <v>120</v>
      </c>
    </row>
    <row r="7982" spans="2:4" ht="17.5" x14ac:dyDescent="0.6">
      <c r="B7982" s="18" t="s">
        <v>72815</v>
      </c>
      <c r="C7982" s="19">
        <v>4</v>
      </c>
      <c r="D7982" s="19">
        <v>120</v>
      </c>
    </row>
    <row r="7983" spans="2:4" ht="17.5" x14ac:dyDescent="0.6">
      <c r="B7983" s="18" t="s">
        <v>72816</v>
      </c>
      <c r="C7983" s="19">
        <v>4</v>
      </c>
      <c r="D7983" s="19">
        <v>122</v>
      </c>
    </row>
    <row r="7984" spans="2:4" ht="17.5" x14ac:dyDescent="0.6">
      <c r="B7984" s="18" t="s">
        <v>72817</v>
      </c>
      <c r="C7984" s="19">
        <v>4</v>
      </c>
      <c r="D7984" s="19">
        <v>123</v>
      </c>
    </row>
    <row r="7985" spans="2:4" ht="17.5" x14ac:dyDescent="0.6">
      <c r="B7985" s="18" t="s">
        <v>72818</v>
      </c>
      <c r="C7985" s="19">
        <v>4</v>
      </c>
      <c r="D7985" s="19">
        <v>128</v>
      </c>
    </row>
    <row r="7986" spans="2:4" ht="17.5" x14ac:dyDescent="0.6">
      <c r="B7986" s="18" t="s">
        <v>72819</v>
      </c>
      <c r="C7986" s="19">
        <v>4</v>
      </c>
      <c r="D7986" s="19">
        <v>128</v>
      </c>
    </row>
    <row r="7987" spans="2:4" ht="17.5" x14ac:dyDescent="0.6">
      <c r="B7987" s="18" t="s">
        <v>72820</v>
      </c>
      <c r="C7987" s="19">
        <v>4</v>
      </c>
      <c r="D7987" s="19">
        <v>129</v>
      </c>
    </row>
    <row r="7988" spans="2:4" ht="17.5" x14ac:dyDescent="0.6">
      <c r="B7988" s="18" t="s">
        <v>72821</v>
      </c>
      <c r="C7988" s="19">
        <v>4</v>
      </c>
      <c r="D7988" s="19">
        <v>129</v>
      </c>
    </row>
    <row r="7989" spans="2:4" ht="17.5" x14ac:dyDescent="0.6">
      <c r="B7989" s="18" t="s">
        <v>72822</v>
      </c>
      <c r="C7989" s="19">
        <v>3</v>
      </c>
      <c r="D7989" s="19">
        <v>131</v>
      </c>
    </row>
    <row r="7990" spans="2:4" ht="17.5" x14ac:dyDescent="0.6">
      <c r="B7990" s="18" t="s">
        <v>72823</v>
      </c>
      <c r="C7990" s="19">
        <v>4</v>
      </c>
      <c r="D7990" s="19">
        <v>131</v>
      </c>
    </row>
    <row r="7991" spans="2:4" ht="17.5" x14ac:dyDescent="0.6">
      <c r="B7991" s="18" t="s">
        <v>72824</v>
      </c>
      <c r="C7991" s="19">
        <v>4</v>
      </c>
      <c r="D7991" s="19">
        <v>134</v>
      </c>
    </row>
    <row r="7992" spans="2:4" ht="17.5" x14ac:dyDescent="0.6">
      <c r="B7992" s="18" t="s">
        <v>72825</v>
      </c>
      <c r="C7992" s="19">
        <v>4</v>
      </c>
      <c r="D7992" s="19">
        <v>137</v>
      </c>
    </row>
    <row r="7993" spans="2:4" ht="17.5" x14ac:dyDescent="0.6">
      <c r="B7993" s="18" t="s">
        <v>72826</v>
      </c>
      <c r="C7993" s="19">
        <v>4</v>
      </c>
      <c r="D7993" s="19">
        <v>142</v>
      </c>
    </row>
    <row r="7994" spans="2:4" ht="17.5" x14ac:dyDescent="0.6">
      <c r="B7994" s="18" t="s">
        <v>72827</v>
      </c>
      <c r="C7994" s="19">
        <v>4</v>
      </c>
      <c r="D7994" s="19">
        <v>153</v>
      </c>
    </row>
    <row r="7995" spans="2:4" ht="17.5" x14ac:dyDescent="0.6">
      <c r="B7995" s="18" t="s">
        <v>72828</v>
      </c>
      <c r="C7995" s="19">
        <v>4</v>
      </c>
      <c r="D7995" s="19">
        <v>156</v>
      </c>
    </row>
    <row r="7996" spans="2:4" ht="17.5" x14ac:dyDescent="0.6">
      <c r="B7996" s="18" t="s">
        <v>72829</v>
      </c>
      <c r="C7996" s="19">
        <v>4</v>
      </c>
      <c r="D7996" s="19">
        <v>160</v>
      </c>
    </row>
    <row r="7997" spans="2:4" ht="17.5" x14ac:dyDescent="0.6">
      <c r="B7997" s="18" t="s">
        <v>72830</v>
      </c>
      <c r="C7997" s="19">
        <v>3</v>
      </c>
      <c r="D7997" s="19">
        <v>170</v>
      </c>
    </row>
    <row r="7998" spans="2:4" ht="17.5" x14ac:dyDescent="0.6">
      <c r="B7998" s="18" t="s">
        <v>72831</v>
      </c>
      <c r="C7998" s="19">
        <v>3</v>
      </c>
      <c r="D7998" s="19">
        <v>177</v>
      </c>
    </row>
    <row r="7999" spans="2:4" ht="17.5" x14ac:dyDescent="0.6">
      <c r="B7999" s="18" t="s">
        <v>72832</v>
      </c>
      <c r="C7999" s="19">
        <v>4</v>
      </c>
      <c r="D7999" s="19">
        <v>177</v>
      </c>
    </row>
    <row r="8000" spans="2:4" ht="17.5" x14ac:dyDescent="0.6">
      <c r="B8000" s="18" t="s">
        <v>72833</v>
      </c>
      <c r="C8000" s="19">
        <v>4</v>
      </c>
      <c r="D8000" s="19">
        <v>178</v>
      </c>
    </row>
    <row r="8001" spans="2:4" ht="17.5" x14ac:dyDescent="0.6">
      <c r="B8001" s="18" t="s">
        <v>72834</v>
      </c>
      <c r="C8001" s="19">
        <v>4</v>
      </c>
      <c r="D8001" s="19">
        <v>179</v>
      </c>
    </row>
    <row r="8002" spans="2:4" ht="17.5" x14ac:dyDescent="0.6">
      <c r="B8002" s="18" t="s">
        <v>72835</v>
      </c>
      <c r="C8002" s="19">
        <v>5</v>
      </c>
      <c r="D8002" s="19">
        <v>179</v>
      </c>
    </row>
    <row r="8003" spans="2:4" ht="17.5" x14ac:dyDescent="0.6">
      <c r="B8003" s="18" t="s">
        <v>72836</v>
      </c>
      <c r="C8003" s="19">
        <v>5</v>
      </c>
      <c r="D8003" s="19">
        <v>188</v>
      </c>
    </row>
    <row r="8004" spans="2:4" ht="17.5" x14ac:dyDescent="0.6">
      <c r="B8004" s="18" t="s">
        <v>72837</v>
      </c>
      <c r="C8004" s="19">
        <v>5</v>
      </c>
      <c r="D8004" s="19">
        <v>192</v>
      </c>
    </row>
    <row r="8005" spans="2:4" ht="17.5" x14ac:dyDescent="0.6">
      <c r="B8005" s="18" t="s">
        <v>72838</v>
      </c>
      <c r="C8005" s="19">
        <v>3</v>
      </c>
      <c r="D8005" s="19">
        <v>194</v>
      </c>
    </row>
    <row r="8006" spans="2:4" ht="17.5" x14ac:dyDescent="0.6">
      <c r="B8006" s="18" t="s">
        <v>72839</v>
      </c>
      <c r="C8006" s="19">
        <v>2</v>
      </c>
      <c r="D8006" s="19">
        <v>197</v>
      </c>
    </row>
    <row r="8007" spans="2:4" ht="17.5" x14ac:dyDescent="0.6">
      <c r="B8007" s="18" t="s">
        <v>72840</v>
      </c>
      <c r="C8007" s="19">
        <v>3</v>
      </c>
      <c r="D8007" s="19">
        <v>198</v>
      </c>
    </row>
    <row r="8008" spans="2:4" ht="17.5" x14ac:dyDescent="0.6">
      <c r="B8008" s="18" t="s">
        <v>72841</v>
      </c>
      <c r="C8008" s="19">
        <v>3</v>
      </c>
      <c r="D8008" s="19">
        <v>203</v>
      </c>
    </row>
    <row r="8009" spans="2:4" ht="17.5" x14ac:dyDescent="0.6">
      <c r="B8009" s="18" t="s">
        <v>72842</v>
      </c>
      <c r="C8009" s="19">
        <v>4</v>
      </c>
      <c r="D8009" s="19">
        <v>203</v>
      </c>
    </row>
    <row r="8010" spans="2:4" ht="17.5" x14ac:dyDescent="0.6">
      <c r="B8010" s="18" t="s">
        <v>72843</v>
      </c>
      <c r="C8010" s="19">
        <v>4</v>
      </c>
      <c r="D8010" s="19">
        <v>206</v>
      </c>
    </row>
    <row r="8011" spans="2:4" ht="17.5" x14ac:dyDescent="0.6">
      <c r="B8011" s="18" t="s">
        <v>72844</v>
      </c>
      <c r="C8011" s="19">
        <v>4</v>
      </c>
      <c r="D8011" s="19">
        <v>209</v>
      </c>
    </row>
    <row r="8012" spans="2:4" ht="17.5" x14ac:dyDescent="0.6">
      <c r="B8012" s="18" t="s">
        <v>72845</v>
      </c>
      <c r="C8012" s="19">
        <v>3</v>
      </c>
      <c r="D8012" s="19">
        <v>212</v>
      </c>
    </row>
    <row r="8013" spans="2:4" ht="17.5" x14ac:dyDescent="0.6">
      <c r="B8013" s="18" t="s">
        <v>72846</v>
      </c>
      <c r="C8013" s="19">
        <v>3</v>
      </c>
      <c r="D8013" s="19">
        <v>216</v>
      </c>
    </row>
    <row r="8014" spans="2:4" ht="17.5" x14ac:dyDescent="0.6">
      <c r="B8014" s="18" t="s">
        <v>72847</v>
      </c>
      <c r="C8014" s="19">
        <v>3</v>
      </c>
      <c r="D8014" s="19">
        <v>219</v>
      </c>
    </row>
    <row r="8015" spans="2:4" ht="17.5" x14ac:dyDescent="0.6">
      <c r="B8015" s="18" t="s">
        <v>72848</v>
      </c>
      <c r="C8015" s="19">
        <v>3</v>
      </c>
      <c r="D8015" s="19">
        <v>222</v>
      </c>
    </row>
    <row r="8016" spans="2:4" ht="17.5" x14ac:dyDescent="0.6">
      <c r="B8016" s="18" t="s">
        <v>72849</v>
      </c>
      <c r="C8016" s="19">
        <v>3</v>
      </c>
      <c r="D8016" s="19">
        <v>226</v>
      </c>
    </row>
    <row r="8017" spans="1:4" ht="17.5" x14ac:dyDescent="0.6">
      <c r="B8017" s="18" t="s">
        <v>72850</v>
      </c>
      <c r="C8017" s="19">
        <v>3</v>
      </c>
      <c r="D8017" s="19">
        <v>231</v>
      </c>
    </row>
    <row r="8018" spans="1:4" ht="17.5" x14ac:dyDescent="0.6">
      <c r="B8018" s="18" t="s">
        <v>72851</v>
      </c>
      <c r="C8018" s="19">
        <v>3</v>
      </c>
      <c r="D8018" s="19">
        <v>235</v>
      </c>
    </row>
    <row r="8019" spans="1:4" ht="17.5" x14ac:dyDescent="0.6">
      <c r="B8019" s="18" t="s">
        <v>72852</v>
      </c>
      <c r="C8019" s="19">
        <v>4</v>
      </c>
      <c r="D8019" s="19">
        <v>235</v>
      </c>
    </row>
    <row r="8020" spans="1:4" ht="17.5" x14ac:dyDescent="0.6">
      <c r="B8020" s="18" t="s">
        <v>72853</v>
      </c>
      <c r="C8020" s="19">
        <v>4</v>
      </c>
      <c r="D8020" s="19">
        <v>238</v>
      </c>
    </row>
    <row r="8021" spans="1:4" ht="17.5" x14ac:dyDescent="0.6">
      <c r="B8021" s="18" t="s">
        <v>72854</v>
      </c>
      <c r="C8021" s="19">
        <v>4</v>
      </c>
      <c r="D8021" s="19">
        <v>246</v>
      </c>
    </row>
    <row r="8022" spans="1:4" ht="17.5" x14ac:dyDescent="0.6">
      <c r="B8022" s="18" t="s">
        <v>72855</v>
      </c>
      <c r="C8022" s="19">
        <v>3</v>
      </c>
      <c r="D8022" s="19">
        <v>260</v>
      </c>
    </row>
    <row r="8023" spans="1:4" ht="17.5" x14ac:dyDescent="0.6">
      <c r="B8023" s="18" t="s">
        <v>72856</v>
      </c>
      <c r="C8023" s="19">
        <v>3</v>
      </c>
      <c r="D8023" s="19">
        <v>266</v>
      </c>
    </row>
    <row r="8024" spans="1:4" ht="17.5" x14ac:dyDescent="0.6">
      <c r="B8024" s="18" t="s">
        <v>72857</v>
      </c>
      <c r="C8024" s="19">
        <v>3</v>
      </c>
      <c r="D8024" s="19">
        <v>273</v>
      </c>
    </row>
    <row r="8025" spans="1:4" ht="17.5" x14ac:dyDescent="0.6">
      <c r="A8025" s="17" t="s">
        <v>829</v>
      </c>
      <c r="B8025" s="18" t="s">
        <v>72858</v>
      </c>
      <c r="C8025" s="19">
        <v>1</v>
      </c>
      <c r="D8025" s="19">
        <v>5</v>
      </c>
    </row>
    <row r="8026" spans="1:4" ht="17.5" x14ac:dyDescent="0.6">
      <c r="B8026" s="18" t="s">
        <v>897</v>
      </c>
      <c r="C8026" s="19">
        <v>2</v>
      </c>
      <c r="D8026" s="19">
        <v>7</v>
      </c>
    </row>
    <row r="8027" spans="1:4" ht="17.5" x14ac:dyDescent="0.6">
      <c r="B8027" s="18" t="s">
        <v>72859</v>
      </c>
      <c r="C8027" s="19">
        <v>2</v>
      </c>
      <c r="D8027" s="19">
        <v>17</v>
      </c>
    </row>
    <row r="8028" spans="1:4" ht="17.5" x14ac:dyDescent="0.6">
      <c r="B8028" s="18" t="s">
        <v>72860</v>
      </c>
      <c r="C8028" s="19">
        <v>3</v>
      </c>
      <c r="D8028" s="19">
        <v>19</v>
      </c>
    </row>
    <row r="8029" spans="1:4" ht="17.5" x14ac:dyDescent="0.6">
      <c r="B8029" s="18" t="s">
        <v>72861</v>
      </c>
      <c r="C8029" s="19">
        <v>4</v>
      </c>
      <c r="D8029" s="19">
        <v>20</v>
      </c>
    </row>
    <row r="8030" spans="1:4" ht="17.5" x14ac:dyDescent="0.6">
      <c r="B8030" s="18" t="s">
        <v>72862</v>
      </c>
      <c r="C8030" s="19">
        <v>5</v>
      </c>
      <c r="D8030" s="19">
        <v>20</v>
      </c>
    </row>
    <row r="8031" spans="1:4" ht="17.5" x14ac:dyDescent="0.6">
      <c r="B8031" s="18" t="s">
        <v>72863</v>
      </c>
      <c r="C8031" s="19">
        <v>5</v>
      </c>
      <c r="D8031" s="19">
        <v>25</v>
      </c>
    </row>
    <row r="8032" spans="1:4" ht="17.5" x14ac:dyDescent="0.6">
      <c r="B8032" s="18" t="s">
        <v>72864</v>
      </c>
      <c r="C8032" s="19">
        <v>4</v>
      </c>
      <c r="D8032" s="19">
        <v>27</v>
      </c>
    </row>
    <row r="8033" spans="2:4" ht="17.5" x14ac:dyDescent="0.6">
      <c r="B8033" s="18" t="s">
        <v>72865</v>
      </c>
      <c r="C8033" s="19">
        <v>4</v>
      </c>
      <c r="D8033" s="19">
        <v>30</v>
      </c>
    </row>
    <row r="8034" spans="2:4" ht="17.5" x14ac:dyDescent="0.6">
      <c r="B8034" s="18" t="s">
        <v>72866</v>
      </c>
      <c r="C8034" s="19">
        <v>4</v>
      </c>
      <c r="D8034" s="19">
        <v>33</v>
      </c>
    </row>
    <row r="8035" spans="2:4" ht="17.5" x14ac:dyDescent="0.6">
      <c r="B8035" s="18" t="s">
        <v>72867</v>
      </c>
      <c r="C8035" s="19">
        <v>4</v>
      </c>
      <c r="D8035" s="19">
        <v>34</v>
      </c>
    </row>
    <row r="8036" spans="2:4" ht="17.5" x14ac:dyDescent="0.6">
      <c r="B8036" s="18" t="s">
        <v>72868</v>
      </c>
      <c r="C8036" s="19">
        <v>4</v>
      </c>
      <c r="D8036" s="19">
        <v>61</v>
      </c>
    </row>
    <row r="8037" spans="2:4" ht="17.5" x14ac:dyDescent="0.6">
      <c r="B8037" s="18" t="s">
        <v>72869</v>
      </c>
      <c r="C8037" s="19">
        <v>3</v>
      </c>
      <c r="D8037" s="19">
        <v>66</v>
      </c>
    </row>
    <row r="8038" spans="2:4" ht="17.5" x14ac:dyDescent="0.6">
      <c r="B8038" s="18" t="s">
        <v>72870</v>
      </c>
      <c r="C8038" s="19">
        <v>4</v>
      </c>
      <c r="D8038" s="19">
        <v>66</v>
      </c>
    </row>
    <row r="8039" spans="2:4" ht="17.5" x14ac:dyDescent="0.6">
      <c r="B8039" s="18" t="s">
        <v>72871</v>
      </c>
      <c r="C8039" s="19">
        <v>5</v>
      </c>
      <c r="D8039" s="19">
        <v>66</v>
      </c>
    </row>
    <row r="8040" spans="2:4" ht="17.5" x14ac:dyDescent="0.6">
      <c r="B8040" s="18" t="s">
        <v>72872</v>
      </c>
      <c r="C8040" s="19">
        <v>5</v>
      </c>
      <c r="D8040" s="19">
        <v>67</v>
      </c>
    </row>
    <row r="8041" spans="2:4" ht="17.5" x14ac:dyDescent="0.6">
      <c r="B8041" s="18" t="s">
        <v>72873</v>
      </c>
      <c r="C8041" s="19">
        <v>5</v>
      </c>
      <c r="D8041" s="19">
        <v>70</v>
      </c>
    </row>
    <row r="8042" spans="2:4" ht="17.5" x14ac:dyDescent="0.6">
      <c r="B8042" s="18" t="s">
        <v>72874</v>
      </c>
      <c r="C8042" s="19">
        <v>4</v>
      </c>
      <c r="D8042" s="19">
        <v>73</v>
      </c>
    </row>
    <row r="8043" spans="2:4" ht="17.5" x14ac:dyDescent="0.6">
      <c r="B8043" s="18" t="s">
        <v>72875</v>
      </c>
      <c r="C8043" s="19">
        <v>4</v>
      </c>
      <c r="D8043" s="19">
        <v>96</v>
      </c>
    </row>
    <row r="8044" spans="2:4" ht="17.5" x14ac:dyDescent="0.6">
      <c r="B8044" s="18" t="s">
        <v>72876</v>
      </c>
      <c r="C8044" s="19">
        <v>4</v>
      </c>
      <c r="D8044" s="19">
        <v>101</v>
      </c>
    </row>
    <row r="8045" spans="2:4" ht="17.5" x14ac:dyDescent="0.6">
      <c r="B8045" s="18" t="s">
        <v>72877</v>
      </c>
      <c r="C8045" s="19">
        <v>4</v>
      </c>
      <c r="D8045" s="19">
        <v>103</v>
      </c>
    </row>
    <row r="8046" spans="2:4" ht="17.5" x14ac:dyDescent="0.6">
      <c r="B8046" s="18" t="s">
        <v>72878</v>
      </c>
      <c r="C8046" s="19">
        <v>3</v>
      </c>
      <c r="D8046" s="19">
        <v>109</v>
      </c>
    </row>
    <row r="8047" spans="2:4" ht="17.5" x14ac:dyDescent="0.6">
      <c r="B8047" s="18" t="s">
        <v>72879</v>
      </c>
      <c r="C8047" s="19">
        <v>4</v>
      </c>
      <c r="D8047" s="19">
        <v>110</v>
      </c>
    </row>
    <row r="8048" spans="2:4" ht="17.5" x14ac:dyDescent="0.6">
      <c r="B8048" s="18" t="s">
        <v>72880</v>
      </c>
      <c r="C8048" s="19">
        <v>5</v>
      </c>
      <c r="D8048" s="19">
        <v>110</v>
      </c>
    </row>
    <row r="8049" spans="2:4" ht="17.5" x14ac:dyDescent="0.6">
      <c r="B8049" s="18" t="s">
        <v>72881</v>
      </c>
      <c r="C8049" s="19">
        <v>5</v>
      </c>
      <c r="D8049" s="19">
        <v>112</v>
      </c>
    </row>
    <row r="8050" spans="2:4" ht="17.5" x14ac:dyDescent="0.6">
      <c r="B8050" s="18" t="s">
        <v>72882</v>
      </c>
      <c r="C8050" s="19">
        <v>4</v>
      </c>
      <c r="D8050" s="19">
        <v>116</v>
      </c>
    </row>
    <row r="8051" spans="2:4" ht="17.5" x14ac:dyDescent="0.6">
      <c r="B8051" s="18" t="s">
        <v>72883</v>
      </c>
      <c r="C8051" s="19">
        <v>4</v>
      </c>
      <c r="D8051" s="19">
        <v>122</v>
      </c>
    </row>
    <row r="8052" spans="2:4" ht="17.5" x14ac:dyDescent="0.6">
      <c r="B8052" s="18" t="s">
        <v>72884</v>
      </c>
      <c r="C8052" s="19">
        <v>4</v>
      </c>
      <c r="D8052" s="19">
        <v>124</v>
      </c>
    </row>
    <row r="8053" spans="2:4" ht="17.5" x14ac:dyDescent="0.6">
      <c r="B8053" s="18" t="s">
        <v>72885</v>
      </c>
      <c r="C8053" s="19">
        <v>3</v>
      </c>
      <c r="D8053" s="19">
        <v>126</v>
      </c>
    </row>
    <row r="8054" spans="2:4" ht="17.5" x14ac:dyDescent="0.6">
      <c r="B8054" s="18" t="s">
        <v>72886</v>
      </c>
      <c r="C8054" s="19">
        <v>3</v>
      </c>
      <c r="D8054" s="19">
        <v>129</v>
      </c>
    </row>
    <row r="8055" spans="2:4" ht="17.5" x14ac:dyDescent="0.6">
      <c r="B8055" s="18" t="s">
        <v>72887</v>
      </c>
      <c r="C8055" s="19">
        <v>4</v>
      </c>
      <c r="D8055" s="19">
        <v>129</v>
      </c>
    </row>
    <row r="8056" spans="2:4" ht="17.5" x14ac:dyDescent="0.6">
      <c r="B8056" s="18" t="s">
        <v>72888</v>
      </c>
      <c r="C8056" s="19">
        <v>4</v>
      </c>
      <c r="D8056" s="19">
        <v>133</v>
      </c>
    </row>
    <row r="8057" spans="2:4" ht="17.5" x14ac:dyDescent="0.6">
      <c r="B8057" s="18" t="s">
        <v>72889</v>
      </c>
      <c r="C8057" s="19">
        <v>4</v>
      </c>
      <c r="D8057" s="19">
        <v>135</v>
      </c>
    </row>
    <row r="8058" spans="2:4" ht="17.5" x14ac:dyDescent="0.6">
      <c r="B8058" s="18" t="s">
        <v>72890</v>
      </c>
      <c r="C8058" s="19">
        <v>3</v>
      </c>
      <c r="D8058" s="19">
        <v>138</v>
      </c>
    </row>
    <row r="8059" spans="2:4" ht="17.5" x14ac:dyDescent="0.6">
      <c r="B8059" s="18" t="s">
        <v>72891</v>
      </c>
      <c r="C8059" s="19">
        <v>3</v>
      </c>
      <c r="D8059" s="19">
        <v>149</v>
      </c>
    </row>
    <row r="8060" spans="2:4" ht="17.5" x14ac:dyDescent="0.6">
      <c r="B8060" s="18" t="s">
        <v>72892</v>
      </c>
      <c r="C8060" s="19">
        <v>3</v>
      </c>
      <c r="D8060" s="19">
        <v>151</v>
      </c>
    </row>
    <row r="8061" spans="2:4" ht="17.5" x14ac:dyDescent="0.6">
      <c r="B8061" s="18" t="s">
        <v>72893</v>
      </c>
      <c r="C8061" s="19">
        <v>4</v>
      </c>
      <c r="D8061" s="19">
        <v>151</v>
      </c>
    </row>
    <row r="8062" spans="2:4" ht="17.5" x14ac:dyDescent="0.6">
      <c r="B8062" s="18" t="s">
        <v>72894</v>
      </c>
      <c r="C8062" s="19">
        <v>4</v>
      </c>
      <c r="D8062" s="19">
        <v>155</v>
      </c>
    </row>
    <row r="8063" spans="2:4" ht="17.5" x14ac:dyDescent="0.6">
      <c r="B8063" s="18" t="s">
        <v>72895</v>
      </c>
      <c r="C8063" s="19">
        <v>3</v>
      </c>
      <c r="D8063" s="19">
        <v>161</v>
      </c>
    </row>
    <row r="8064" spans="2:4" ht="17.5" x14ac:dyDescent="0.6">
      <c r="B8064" s="18" t="s">
        <v>72896</v>
      </c>
      <c r="C8064" s="19">
        <v>2</v>
      </c>
      <c r="D8064" s="19">
        <v>167</v>
      </c>
    </row>
    <row r="8065" spans="2:4" ht="17.5" x14ac:dyDescent="0.6">
      <c r="B8065" s="18" t="s">
        <v>1083</v>
      </c>
      <c r="C8065" s="19">
        <v>2</v>
      </c>
      <c r="D8065" s="19">
        <v>209</v>
      </c>
    </row>
    <row r="8066" spans="2:4" ht="17.5" x14ac:dyDescent="0.6">
      <c r="B8066" s="18" t="s">
        <v>72897</v>
      </c>
      <c r="C8066" s="19">
        <v>1</v>
      </c>
      <c r="D8066" s="19">
        <v>211</v>
      </c>
    </row>
    <row r="8067" spans="2:4" ht="17.5" x14ac:dyDescent="0.6">
      <c r="B8067" s="18" t="s">
        <v>4666</v>
      </c>
      <c r="C8067" s="19">
        <v>2</v>
      </c>
      <c r="D8067" s="19">
        <v>213</v>
      </c>
    </row>
    <row r="8068" spans="2:4" ht="17.5" x14ac:dyDescent="0.6">
      <c r="B8068" s="18" t="s">
        <v>897</v>
      </c>
      <c r="C8068" s="19">
        <v>2</v>
      </c>
      <c r="D8068" s="19">
        <v>215</v>
      </c>
    </row>
    <row r="8069" spans="2:4" ht="17.5" x14ac:dyDescent="0.6">
      <c r="B8069" s="18" t="s">
        <v>72898</v>
      </c>
      <c r="C8069" s="19">
        <v>2</v>
      </c>
      <c r="D8069" s="19">
        <v>217</v>
      </c>
    </row>
    <row r="8070" spans="2:4" ht="17.5" x14ac:dyDescent="0.6">
      <c r="B8070" s="18" t="s">
        <v>72899</v>
      </c>
      <c r="C8070" s="19">
        <v>2</v>
      </c>
      <c r="D8070" s="19">
        <v>232</v>
      </c>
    </row>
    <row r="8071" spans="2:4" ht="17.5" x14ac:dyDescent="0.6">
      <c r="B8071" s="18" t="s">
        <v>62260</v>
      </c>
      <c r="C8071" s="19">
        <v>2</v>
      </c>
      <c r="D8071" s="19">
        <v>251</v>
      </c>
    </row>
    <row r="8072" spans="2:4" ht="17.5" x14ac:dyDescent="0.6">
      <c r="B8072" s="18" t="s">
        <v>62261</v>
      </c>
      <c r="C8072" s="19">
        <v>2</v>
      </c>
      <c r="D8072" s="19">
        <v>260</v>
      </c>
    </row>
    <row r="8073" spans="2:4" ht="17.5" x14ac:dyDescent="0.6">
      <c r="B8073" s="18" t="s">
        <v>62262</v>
      </c>
      <c r="C8073" s="19">
        <v>2</v>
      </c>
      <c r="D8073" s="19">
        <v>264</v>
      </c>
    </row>
    <row r="8074" spans="2:4" ht="17.5" x14ac:dyDescent="0.6">
      <c r="B8074" s="18" t="s">
        <v>62263</v>
      </c>
      <c r="C8074" s="19">
        <v>2</v>
      </c>
      <c r="D8074" s="19">
        <v>266</v>
      </c>
    </row>
    <row r="8075" spans="2:4" ht="17.5" x14ac:dyDescent="0.6">
      <c r="B8075" s="18" t="s">
        <v>62264</v>
      </c>
      <c r="C8075" s="19">
        <v>2</v>
      </c>
      <c r="D8075" s="19">
        <v>268</v>
      </c>
    </row>
    <row r="8076" spans="2:4" ht="17.5" x14ac:dyDescent="0.6">
      <c r="B8076" s="18" t="s">
        <v>62265</v>
      </c>
      <c r="C8076" s="19">
        <v>2</v>
      </c>
      <c r="D8076" s="19">
        <v>270</v>
      </c>
    </row>
    <row r="8077" spans="2:4" ht="17.5" x14ac:dyDescent="0.6">
      <c r="B8077" s="18" t="s">
        <v>72900</v>
      </c>
      <c r="C8077" s="19">
        <v>2</v>
      </c>
      <c r="D8077" s="19">
        <v>272</v>
      </c>
    </row>
    <row r="8078" spans="2:4" ht="17.5" x14ac:dyDescent="0.6">
      <c r="B8078" s="18" t="s">
        <v>62267</v>
      </c>
      <c r="C8078" s="19">
        <v>2</v>
      </c>
      <c r="D8078" s="19">
        <v>279</v>
      </c>
    </row>
    <row r="8079" spans="2:4" ht="17.5" x14ac:dyDescent="0.6">
      <c r="B8079" s="18" t="s">
        <v>62268</v>
      </c>
      <c r="C8079" s="19">
        <v>2</v>
      </c>
      <c r="D8079" s="19">
        <v>281</v>
      </c>
    </row>
    <row r="8080" spans="2:4" ht="17.5" x14ac:dyDescent="0.6">
      <c r="B8080" s="18" t="s">
        <v>62269</v>
      </c>
      <c r="C8080" s="19">
        <v>2</v>
      </c>
      <c r="D8080" s="19">
        <v>287</v>
      </c>
    </row>
    <row r="8081" spans="2:4" ht="17.5" x14ac:dyDescent="0.6">
      <c r="B8081" s="18" t="s">
        <v>62270</v>
      </c>
      <c r="C8081" s="19">
        <v>2</v>
      </c>
      <c r="D8081" s="19">
        <v>289</v>
      </c>
    </row>
    <row r="8082" spans="2:4" ht="17.5" x14ac:dyDescent="0.6">
      <c r="B8082" s="18" t="s">
        <v>62271</v>
      </c>
      <c r="C8082" s="19">
        <v>2</v>
      </c>
      <c r="D8082" s="19">
        <v>292</v>
      </c>
    </row>
    <row r="8083" spans="2:4" ht="17.5" x14ac:dyDescent="0.6">
      <c r="B8083" s="18" t="s">
        <v>62272</v>
      </c>
      <c r="C8083" s="19">
        <v>2</v>
      </c>
      <c r="D8083" s="19">
        <v>293</v>
      </c>
    </row>
    <row r="8084" spans="2:4" ht="17.5" x14ac:dyDescent="0.6">
      <c r="B8084" s="18" t="s">
        <v>62273</v>
      </c>
      <c r="C8084" s="19">
        <v>2</v>
      </c>
      <c r="D8084" s="19">
        <v>295</v>
      </c>
    </row>
    <row r="8085" spans="2:4" ht="17.5" x14ac:dyDescent="0.6">
      <c r="B8085" s="18" t="s">
        <v>72901</v>
      </c>
      <c r="C8085" s="19">
        <v>2</v>
      </c>
      <c r="D8085" s="19">
        <v>296</v>
      </c>
    </row>
    <row r="8086" spans="2:4" ht="17.5" x14ac:dyDescent="0.6">
      <c r="B8086" s="18" t="s">
        <v>62275</v>
      </c>
      <c r="C8086" s="19">
        <v>2</v>
      </c>
      <c r="D8086" s="19">
        <v>297</v>
      </c>
    </row>
    <row r="8087" spans="2:4" ht="17.5" x14ac:dyDescent="0.6">
      <c r="B8087" s="18" t="s">
        <v>72902</v>
      </c>
      <c r="C8087" s="19">
        <v>2</v>
      </c>
      <c r="D8087" s="19">
        <v>303</v>
      </c>
    </row>
    <row r="8088" spans="2:4" ht="17.5" x14ac:dyDescent="0.6">
      <c r="B8088" s="18" t="s">
        <v>72903</v>
      </c>
      <c r="C8088" s="19">
        <v>2</v>
      </c>
      <c r="D8088" s="19">
        <v>313</v>
      </c>
    </row>
    <row r="8089" spans="2:4" ht="17.5" x14ac:dyDescent="0.6">
      <c r="B8089" s="18" t="s">
        <v>72904</v>
      </c>
      <c r="C8089" s="19">
        <v>2</v>
      </c>
      <c r="D8089" s="19">
        <v>325</v>
      </c>
    </row>
    <row r="8090" spans="2:4" ht="17.5" x14ac:dyDescent="0.6">
      <c r="B8090" s="18" t="s">
        <v>72905</v>
      </c>
      <c r="C8090" s="19">
        <v>2</v>
      </c>
      <c r="D8090" s="19">
        <v>327</v>
      </c>
    </row>
    <row r="8091" spans="2:4" ht="17.5" x14ac:dyDescent="0.6">
      <c r="B8091" s="18" t="s">
        <v>62280</v>
      </c>
      <c r="C8091" s="19">
        <v>2</v>
      </c>
      <c r="D8091" s="19">
        <v>328</v>
      </c>
    </row>
    <row r="8092" spans="2:4" ht="17.5" x14ac:dyDescent="0.6">
      <c r="B8092" s="18" t="s">
        <v>62281</v>
      </c>
      <c r="C8092" s="19">
        <v>2</v>
      </c>
      <c r="D8092" s="19">
        <v>329</v>
      </c>
    </row>
    <row r="8093" spans="2:4" ht="17.5" x14ac:dyDescent="0.6">
      <c r="B8093" s="18" t="s">
        <v>62282</v>
      </c>
      <c r="C8093" s="19">
        <v>2</v>
      </c>
      <c r="D8093" s="19">
        <v>330</v>
      </c>
    </row>
    <row r="8094" spans="2:4" ht="17.5" x14ac:dyDescent="0.6">
      <c r="B8094" s="18" t="s">
        <v>72906</v>
      </c>
      <c r="C8094" s="19">
        <v>2</v>
      </c>
      <c r="D8094" s="19">
        <v>330</v>
      </c>
    </row>
    <row r="8095" spans="2:4" ht="17.5" x14ac:dyDescent="0.6">
      <c r="B8095" s="18" t="s">
        <v>62284</v>
      </c>
      <c r="C8095" s="19">
        <v>2</v>
      </c>
      <c r="D8095" s="19">
        <v>335</v>
      </c>
    </row>
    <row r="8096" spans="2:4" ht="17.5" x14ac:dyDescent="0.6">
      <c r="B8096" s="18" t="s">
        <v>5207</v>
      </c>
      <c r="C8096" s="19">
        <v>2</v>
      </c>
      <c r="D8096" s="19">
        <v>342</v>
      </c>
    </row>
    <row r="8097" spans="1:4" ht="17.5" x14ac:dyDescent="0.6">
      <c r="B8097" s="18" t="s">
        <v>1083</v>
      </c>
      <c r="C8097" s="19">
        <v>2</v>
      </c>
      <c r="D8097" s="19">
        <v>361</v>
      </c>
    </row>
    <row r="8098" spans="1:4" ht="17.5" x14ac:dyDescent="0.6">
      <c r="A8098" s="17" t="s">
        <v>830</v>
      </c>
      <c r="B8098" s="18" t="s">
        <v>72907</v>
      </c>
      <c r="C8098" s="19">
        <v>1</v>
      </c>
      <c r="D8098" s="19">
        <v>3</v>
      </c>
    </row>
    <row r="8099" spans="1:4" ht="17.5" x14ac:dyDescent="0.6">
      <c r="B8099" s="18" t="s">
        <v>1654</v>
      </c>
      <c r="C8099" s="19">
        <v>2</v>
      </c>
      <c r="D8099" s="19">
        <v>5</v>
      </c>
    </row>
    <row r="8100" spans="1:4" ht="17.5" x14ac:dyDescent="0.6">
      <c r="B8100" s="18" t="s">
        <v>968</v>
      </c>
      <c r="C8100" s="19">
        <v>2</v>
      </c>
      <c r="D8100" s="19">
        <v>7</v>
      </c>
    </row>
    <row r="8101" spans="1:4" ht="17.5" x14ac:dyDescent="0.6">
      <c r="B8101" s="18" t="s">
        <v>897</v>
      </c>
      <c r="C8101" s="19">
        <v>2</v>
      </c>
      <c r="D8101" s="19">
        <v>9</v>
      </c>
    </row>
    <row r="8102" spans="1:4" ht="17.5" x14ac:dyDescent="0.6">
      <c r="B8102" s="18" t="s">
        <v>72908</v>
      </c>
      <c r="C8102" s="19">
        <v>2</v>
      </c>
      <c r="D8102" s="19">
        <v>11</v>
      </c>
    </row>
    <row r="8103" spans="1:4" ht="17.5" x14ac:dyDescent="0.6">
      <c r="B8103" s="18" t="s">
        <v>72909</v>
      </c>
      <c r="C8103" s="19">
        <v>2</v>
      </c>
      <c r="D8103" s="19">
        <v>28</v>
      </c>
    </row>
    <row r="8104" spans="1:4" ht="17.5" x14ac:dyDescent="0.6">
      <c r="B8104" s="18" t="s">
        <v>72910</v>
      </c>
      <c r="C8104" s="19">
        <v>2</v>
      </c>
      <c r="D8104" s="19">
        <v>53</v>
      </c>
    </row>
    <row r="8105" spans="1:4" ht="17.5" x14ac:dyDescent="0.6">
      <c r="B8105" s="18" t="s">
        <v>72911</v>
      </c>
      <c r="C8105" s="19">
        <v>2</v>
      </c>
      <c r="D8105" s="19">
        <v>59</v>
      </c>
    </row>
    <row r="8106" spans="1:4" ht="17.5" x14ac:dyDescent="0.6">
      <c r="B8106" s="18" t="s">
        <v>72912</v>
      </c>
      <c r="C8106" s="19">
        <v>2</v>
      </c>
      <c r="D8106" s="19">
        <v>65</v>
      </c>
    </row>
    <row r="8107" spans="1:4" ht="17.5" x14ac:dyDescent="0.6">
      <c r="B8107" s="18" t="s">
        <v>72913</v>
      </c>
      <c r="C8107" s="19">
        <v>2</v>
      </c>
      <c r="D8107" s="19">
        <v>74</v>
      </c>
    </row>
    <row r="8108" spans="1:4" ht="17.5" x14ac:dyDescent="0.6">
      <c r="B8108" s="18" t="s">
        <v>72914</v>
      </c>
      <c r="C8108" s="19">
        <v>2</v>
      </c>
      <c r="D8108" s="19">
        <v>92</v>
      </c>
    </row>
    <row r="8109" spans="1:4" ht="17.5" x14ac:dyDescent="0.6">
      <c r="B8109" s="18" t="s">
        <v>72915</v>
      </c>
      <c r="C8109" s="19">
        <v>2</v>
      </c>
      <c r="D8109" s="19">
        <v>106</v>
      </c>
    </row>
    <row r="8110" spans="1:4" ht="17.5" x14ac:dyDescent="0.6">
      <c r="B8110" s="18" t="s">
        <v>72916</v>
      </c>
      <c r="C8110" s="19">
        <v>2</v>
      </c>
      <c r="D8110" s="19">
        <v>140</v>
      </c>
    </row>
    <row r="8111" spans="1:4" ht="17.5" x14ac:dyDescent="0.6">
      <c r="B8111" s="18" t="s">
        <v>72917</v>
      </c>
      <c r="C8111" s="19">
        <v>2</v>
      </c>
      <c r="D8111" s="19">
        <v>160</v>
      </c>
    </row>
    <row r="8112" spans="1:4" ht="17.5" x14ac:dyDescent="0.6">
      <c r="B8112" s="18" t="s">
        <v>72918</v>
      </c>
      <c r="C8112" s="19">
        <v>2</v>
      </c>
      <c r="D8112" s="19">
        <v>170</v>
      </c>
    </row>
    <row r="8113" spans="2:4" ht="17.5" x14ac:dyDescent="0.6">
      <c r="B8113" s="18" t="s">
        <v>72919</v>
      </c>
      <c r="C8113" s="19">
        <v>2</v>
      </c>
      <c r="D8113" s="19">
        <v>175</v>
      </c>
    </row>
    <row r="8114" spans="2:4" ht="17.5" x14ac:dyDescent="0.6">
      <c r="B8114" s="18" t="s">
        <v>72920</v>
      </c>
      <c r="C8114" s="19">
        <v>2</v>
      </c>
      <c r="D8114" s="19">
        <v>185</v>
      </c>
    </row>
    <row r="8115" spans="2:4" ht="17.5" x14ac:dyDescent="0.6">
      <c r="B8115" s="18" t="s">
        <v>72921</v>
      </c>
      <c r="C8115" s="19">
        <v>2</v>
      </c>
      <c r="D8115" s="19">
        <v>193</v>
      </c>
    </row>
    <row r="8116" spans="2:4" ht="17.5" x14ac:dyDescent="0.6">
      <c r="B8116" s="18" t="s">
        <v>72922</v>
      </c>
      <c r="C8116" s="19">
        <v>2</v>
      </c>
      <c r="D8116" s="19">
        <v>201</v>
      </c>
    </row>
    <row r="8117" spans="2:4" ht="17.5" x14ac:dyDescent="0.6">
      <c r="B8117" s="18" t="s">
        <v>72923</v>
      </c>
      <c r="C8117" s="19">
        <v>2</v>
      </c>
      <c r="D8117" s="19">
        <v>213</v>
      </c>
    </row>
    <row r="8118" spans="2:4" ht="17.5" x14ac:dyDescent="0.6">
      <c r="B8118" s="18" t="s">
        <v>72924</v>
      </c>
      <c r="C8118" s="19">
        <v>2</v>
      </c>
      <c r="D8118" s="19">
        <v>223</v>
      </c>
    </row>
    <row r="8119" spans="2:4" ht="17.5" x14ac:dyDescent="0.6">
      <c r="B8119" s="18" t="s">
        <v>72925</v>
      </c>
      <c r="C8119" s="19">
        <v>2</v>
      </c>
      <c r="D8119" s="19">
        <v>234</v>
      </c>
    </row>
    <row r="8120" spans="2:4" ht="17.5" x14ac:dyDescent="0.6">
      <c r="B8120" s="18" t="s">
        <v>72926</v>
      </c>
      <c r="C8120" s="19">
        <v>2</v>
      </c>
      <c r="D8120" s="19">
        <v>239</v>
      </c>
    </row>
    <row r="8121" spans="2:4" ht="17.5" x14ac:dyDescent="0.6">
      <c r="B8121" s="18" t="s">
        <v>72927</v>
      </c>
      <c r="C8121" s="19">
        <v>2</v>
      </c>
      <c r="D8121" s="19">
        <v>258</v>
      </c>
    </row>
    <row r="8122" spans="2:4" ht="17.5" x14ac:dyDescent="0.6">
      <c r="B8122" s="18" t="s">
        <v>72928</v>
      </c>
      <c r="C8122" s="19">
        <v>2</v>
      </c>
      <c r="D8122" s="19">
        <v>263</v>
      </c>
    </row>
    <row r="8123" spans="2:4" ht="17.5" x14ac:dyDescent="0.6">
      <c r="B8123" s="18" t="s">
        <v>72929</v>
      </c>
      <c r="C8123" s="19">
        <v>2</v>
      </c>
      <c r="D8123" s="19">
        <v>273</v>
      </c>
    </row>
    <row r="8124" spans="2:4" ht="17.5" x14ac:dyDescent="0.6">
      <c r="B8124" s="18" t="s">
        <v>8813</v>
      </c>
      <c r="C8124" s="19">
        <v>2</v>
      </c>
      <c r="D8124" s="19">
        <v>290</v>
      </c>
    </row>
    <row r="8125" spans="2:4" ht="17.5" x14ac:dyDescent="0.6">
      <c r="B8125" s="18" t="s">
        <v>1083</v>
      </c>
      <c r="C8125" s="19">
        <v>2</v>
      </c>
      <c r="D8125" s="19">
        <v>305</v>
      </c>
    </row>
    <row r="8126" spans="2:4" ht="17.5" x14ac:dyDescent="0.6">
      <c r="B8126" s="18" t="s">
        <v>2069</v>
      </c>
      <c r="C8126" s="19">
        <v>2</v>
      </c>
      <c r="D8126" s="19">
        <v>306</v>
      </c>
    </row>
    <row r="8127" spans="2:4" ht="17.5" x14ac:dyDescent="0.6">
      <c r="B8127" s="18" t="s">
        <v>72930</v>
      </c>
      <c r="C8127" s="19">
        <v>1</v>
      </c>
      <c r="D8127" s="19">
        <v>307</v>
      </c>
    </row>
    <row r="8128" spans="2:4" ht="17.5" x14ac:dyDescent="0.6">
      <c r="B8128" s="18" t="s">
        <v>72931</v>
      </c>
      <c r="C8128" s="19">
        <v>2</v>
      </c>
      <c r="D8128" s="19">
        <v>309</v>
      </c>
    </row>
    <row r="8129" spans="2:4" ht="17.5" x14ac:dyDescent="0.6">
      <c r="B8129" s="18" t="s">
        <v>72932</v>
      </c>
      <c r="C8129" s="19">
        <v>2</v>
      </c>
      <c r="D8129" s="19">
        <v>311</v>
      </c>
    </row>
    <row r="8130" spans="2:4" ht="17.5" x14ac:dyDescent="0.6">
      <c r="B8130" s="18" t="s">
        <v>72933</v>
      </c>
      <c r="C8130" s="19">
        <v>2</v>
      </c>
      <c r="D8130" s="19">
        <v>313</v>
      </c>
    </row>
    <row r="8131" spans="2:4" ht="17.5" x14ac:dyDescent="0.6">
      <c r="B8131" s="18" t="s">
        <v>72934</v>
      </c>
      <c r="C8131" s="19">
        <v>3</v>
      </c>
      <c r="D8131" s="19">
        <v>313</v>
      </c>
    </row>
    <row r="8132" spans="2:4" ht="17.5" x14ac:dyDescent="0.6">
      <c r="B8132" s="18" t="s">
        <v>72935</v>
      </c>
      <c r="C8132" s="19">
        <v>3</v>
      </c>
      <c r="D8132" s="19">
        <v>314</v>
      </c>
    </row>
    <row r="8133" spans="2:4" ht="17.5" x14ac:dyDescent="0.6">
      <c r="B8133" s="18" t="s">
        <v>72936</v>
      </c>
      <c r="C8133" s="19">
        <v>3</v>
      </c>
      <c r="D8133" s="19">
        <v>314</v>
      </c>
    </row>
    <row r="8134" spans="2:4" ht="17.5" x14ac:dyDescent="0.6">
      <c r="B8134" s="18" t="s">
        <v>72937</v>
      </c>
      <c r="C8134" s="19">
        <v>3</v>
      </c>
      <c r="D8134" s="19">
        <v>317</v>
      </c>
    </row>
    <row r="8135" spans="2:4" ht="17.5" x14ac:dyDescent="0.6">
      <c r="B8135" s="18" t="s">
        <v>72938</v>
      </c>
      <c r="C8135" s="19">
        <v>4</v>
      </c>
      <c r="D8135" s="19">
        <v>317</v>
      </c>
    </row>
    <row r="8136" spans="2:4" ht="17.5" x14ac:dyDescent="0.6">
      <c r="B8136" s="18" t="s">
        <v>72939</v>
      </c>
      <c r="C8136" s="19">
        <v>4</v>
      </c>
      <c r="D8136" s="19">
        <v>319</v>
      </c>
    </row>
    <row r="8137" spans="2:4" ht="17.5" x14ac:dyDescent="0.6">
      <c r="B8137" s="18" t="s">
        <v>72940</v>
      </c>
      <c r="C8137" s="19">
        <v>4</v>
      </c>
      <c r="D8137" s="19">
        <v>319</v>
      </c>
    </row>
    <row r="8138" spans="2:4" ht="17.5" x14ac:dyDescent="0.6">
      <c r="B8138" s="18" t="s">
        <v>72941</v>
      </c>
      <c r="C8138" s="19">
        <v>4</v>
      </c>
      <c r="D8138" s="19">
        <v>321</v>
      </c>
    </row>
    <row r="8139" spans="2:4" ht="17.5" x14ac:dyDescent="0.6">
      <c r="B8139" s="18" t="s">
        <v>72942</v>
      </c>
      <c r="C8139" s="19">
        <v>3</v>
      </c>
      <c r="D8139" s="19">
        <v>323</v>
      </c>
    </row>
    <row r="8140" spans="2:4" ht="17.5" x14ac:dyDescent="0.6">
      <c r="B8140" s="18" t="s">
        <v>72943</v>
      </c>
      <c r="C8140" s="19">
        <v>4</v>
      </c>
      <c r="D8140" s="19">
        <v>325</v>
      </c>
    </row>
    <row r="8141" spans="2:4" ht="17.5" x14ac:dyDescent="0.6">
      <c r="B8141" s="18" t="s">
        <v>72944</v>
      </c>
      <c r="C8141" s="19">
        <v>4</v>
      </c>
      <c r="D8141" s="19">
        <v>325</v>
      </c>
    </row>
    <row r="8142" spans="2:4" ht="17.5" x14ac:dyDescent="0.6">
      <c r="B8142" s="18" t="s">
        <v>72945</v>
      </c>
      <c r="C8142" s="19">
        <v>4</v>
      </c>
      <c r="D8142" s="19">
        <v>326</v>
      </c>
    </row>
    <row r="8143" spans="2:4" ht="17.5" x14ac:dyDescent="0.6">
      <c r="B8143" s="18" t="s">
        <v>72946</v>
      </c>
      <c r="C8143" s="19">
        <v>4</v>
      </c>
      <c r="D8143" s="19">
        <v>326</v>
      </c>
    </row>
    <row r="8144" spans="2:4" ht="17.5" x14ac:dyDescent="0.6">
      <c r="B8144" s="18" t="s">
        <v>72947</v>
      </c>
      <c r="C8144" s="19">
        <v>4</v>
      </c>
      <c r="D8144" s="19">
        <v>327</v>
      </c>
    </row>
    <row r="8145" spans="2:4" ht="17.5" x14ac:dyDescent="0.6">
      <c r="B8145" s="18" t="s">
        <v>72948</v>
      </c>
      <c r="C8145" s="19">
        <v>3</v>
      </c>
      <c r="D8145" s="19">
        <v>328</v>
      </c>
    </row>
    <row r="8146" spans="2:4" ht="17.5" x14ac:dyDescent="0.6">
      <c r="B8146" s="18" t="s">
        <v>72949</v>
      </c>
      <c r="C8146" s="19">
        <v>4</v>
      </c>
      <c r="D8146" s="19">
        <v>328</v>
      </c>
    </row>
    <row r="8147" spans="2:4" ht="17.5" x14ac:dyDescent="0.6">
      <c r="B8147" s="18" t="s">
        <v>72950</v>
      </c>
      <c r="C8147" s="19">
        <v>4</v>
      </c>
      <c r="D8147" s="19">
        <v>328</v>
      </c>
    </row>
    <row r="8148" spans="2:4" ht="17.5" x14ac:dyDescent="0.6">
      <c r="B8148" s="18" t="s">
        <v>72951</v>
      </c>
      <c r="C8148" s="19">
        <v>4</v>
      </c>
      <c r="D8148" s="19">
        <v>329</v>
      </c>
    </row>
    <row r="8149" spans="2:4" ht="17.5" x14ac:dyDescent="0.6">
      <c r="B8149" s="18" t="s">
        <v>72952</v>
      </c>
      <c r="C8149" s="19">
        <v>4</v>
      </c>
      <c r="D8149" s="19">
        <v>330</v>
      </c>
    </row>
    <row r="8150" spans="2:4" ht="17.5" x14ac:dyDescent="0.6">
      <c r="B8150" s="18" t="s">
        <v>72953</v>
      </c>
      <c r="C8150" s="19">
        <v>4</v>
      </c>
      <c r="D8150" s="19">
        <v>331</v>
      </c>
    </row>
    <row r="8151" spans="2:4" ht="17.5" x14ac:dyDescent="0.6">
      <c r="B8151" s="18" t="s">
        <v>72954</v>
      </c>
      <c r="C8151" s="19">
        <v>4</v>
      </c>
      <c r="D8151" s="19">
        <v>332</v>
      </c>
    </row>
    <row r="8152" spans="2:4" ht="17.5" x14ac:dyDescent="0.6">
      <c r="B8152" s="18" t="s">
        <v>72955</v>
      </c>
      <c r="C8152" s="19">
        <v>4</v>
      </c>
      <c r="D8152" s="19">
        <v>333</v>
      </c>
    </row>
    <row r="8153" spans="2:4" ht="17.5" x14ac:dyDescent="0.6">
      <c r="B8153" s="18" t="s">
        <v>72956</v>
      </c>
      <c r="C8153" s="19">
        <v>4</v>
      </c>
      <c r="D8153" s="19">
        <v>335</v>
      </c>
    </row>
    <row r="8154" spans="2:4" ht="17.5" x14ac:dyDescent="0.6">
      <c r="B8154" s="18" t="s">
        <v>72957</v>
      </c>
      <c r="C8154" s="19">
        <v>4</v>
      </c>
      <c r="D8154" s="19">
        <v>335</v>
      </c>
    </row>
    <row r="8155" spans="2:4" ht="17.5" x14ac:dyDescent="0.6">
      <c r="B8155" s="18" t="s">
        <v>72958</v>
      </c>
      <c r="C8155" s="19">
        <v>3</v>
      </c>
      <c r="D8155" s="19">
        <v>337</v>
      </c>
    </row>
    <row r="8156" spans="2:4" ht="17.5" x14ac:dyDescent="0.6">
      <c r="B8156" s="18" t="s">
        <v>72959</v>
      </c>
      <c r="C8156" s="19">
        <v>4</v>
      </c>
      <c r="D8156" s="19">
        <v>337</v>
      </c>
    </row>
    <row r="8157" spans="2:4" ht="17.5" x14ac:dyDescent="0.6">
      <c r="B8157" s="18" t="s">
        <v>72960</v>
      </c>
      <c r="C8157" s="19">
        <v>4</v>
      </c>
      <c r="D8157" s="19">
        <v>341</v>
      </c>
    </row>
    <row r="8158" spans="2:4" ht="17.5" x14ac:dyDescent="0.6">
      <c r="B8158" s="18" t="s">
        <v>72961</v>
      </c>
      <c r="C8158" s="19">
        <v>4</v>
      </c>
      <c r="D8158" s="19">
        <v>343</v>
      </c>
    </row>
    <row r="8159" spans="2:4" ht="17.5" x14ac:dyDescent="0.6">
      <c r="B8159" s="18" t="s">
        <v>72962</v>
      </c>
      <c r="C8159" s="19">
        <v>2</v>
      </c>
      <c r="D8159" s="19">
        <v>345</v>
      </c>
    </row>
    <row r="8160" spans="2:4" ht="17.5" x14ac:dyDescent="0.6">
      <c r="B8160" s="18" t="s">
        <v>72963</v>
      </c>
      <c r="C8160" s="19">
        <v>3</v>
      </c>
      <c r="D8160" s="19">
        <v>345</v>
      </c>
    </row>
    <row r="8161" spans="2:4" ht="17.5" x14ac:dyDescent="0.6">
      <c r="B8161" s="18" t="s">
        <v>72964</v>
      </c>
      <c r="C8161" s="19">
        <v>3</v>
      </c>
      <c r="D8161" s="19">
        <v>346</v>
      </c>
    </row>
    <row r="8162" spans="2:4" ht="17.5" x14ac:dyDescent="0.6">
      <c r="B8162" s="18" t="s">
        <v>72965</v>
      </c>
      <c r="C8162" s="19">
        <v>4</v>
      </c>
      <c r="D8162" s="19">
        <v>349</v>
      </c>
    </row>
    <row r="8163" spans="2:4" ht="17.5" x14ac:dyDescent="0.6">
      <c r="B8163" s="18" t="s">
        <v>72966</v>
      </c>
      <c r="C8163" s="19">
        <v>4</v>
      </c>
      <c r="D8163" s="19">
        <v>352</v>
      </c>
    </row>
    <row r="8164" spans="2:4" ht="17.5" x14ac:dyDescent="0.6">
      <c r="B8164" s="18" t="s">
        <v>72967</v>
      </c>
      <c r="C8164" s="19">
        <v>4</v>
      </c>
      <c r="D8164" s="19">
        <v>356</v>
      </c>
    </row>
    <row r="8165" spans="2:4" ht="17.5" x14ac:dyDescent="0.6">
      <c r="B8165" s="18" t="s">
        <v>72968</v>
      </c>
      <c r="C8165" s="19">
        <v>4</v>
      </c>
      <c r="D8165" s="19">
        <v>356</v>
      </c>
    </row>
    <row r="8166" spans="2:4" ht="17.5" x14ac:dyDescent="0.6">
      <c r="B8166" s="18" t="s">
        <v>72969</v>
      </c>
      <c r="C8166" s="19">
        <v>4</v>
      </c>
      <c r="D8166" s="19">
        <v>358</v>
      </c>
    </row>
    <row r="8167" spans="2:4" ht="17.5" x14ac:dyDescent="0.6">
      <c r="B8167" s="18" t="s">
        <v>72970</v>
      </c>
      <c r="C8167" s="19">
        <v>4</v>
      </c>
      <c r="D8167" s="19">
        <v>360</v>
      </c>
    </row>
    <row r="8168" spans="2:4" ht="17.5" x14ac:dyDescent="0.6">
      <c r="B8168" s="18" t="s">
        <v>72971</v>
      </c>
      <c r="C8168" s="19">
        <v>4</v>
      </c>
      <c r="D8168" s="19">
        <v>362</v>
      </c>
    </row>
    <row r="8169" spans="2:4" ht="17.5" x14ac:dyDescent="0.6">
      <c r="B8169" s="18" t="s">
        <v>72972</v>
      </c>
      <c r="C8169" s="19">
        <v>4</v>
      </c>
      <c r="D8169" s="19">
        <v>363</v>
      </c>
    </row>
    <row r="8170" spans="2:4" ht="17.5" x14ac:dyDescent="0.6">
      <c r="B8170" s="18" t="s">
        <v>72973</v>
      </c>
      <c r="C8170" s="19">
        <v>4</v>
      </c>
      <c r="D8170" s="19">
        <v>363</v>
      </c>
    </row>
    <row r="8171" spans="2:4" ht="17.5" x14ac:dyDescent="0.6">
      <c r="B8171" s="18" t="s">
        <v>72974</v>
      </c>
      <c r="C8171" s="19">
        <v>4</v>
      </c>
      <c r="D8171" s="19">
        <v>364</v>
      </c>
    </row>
    <row r="8172" spans="2:4" ht="17.5" x14ac:dyDescent="0.6">
      <c r="B8172" s="18" t="s">
        <v>72975</v>
      </c>
      <c r="C8172" s="19">
        <v>4</v>
      </c>
      <c r="D8172" s="19">
        <v>365</v>
      </c>
    </row>
    <row r="8173" spans="2:4" ht="17.5" x14ac:dyDescent="0.6">
      <c r="B8173" s="18" t="s">
        <v>72976</v>
      </c>
      <c r="C8173" s="19">
        <v>4</v>
      </c>
      <c r="D8173" s="19">
        <v>366</v>
      </c>
    </row>
    <row r="8174" spans="2:4" ht="17.5" x14ac:dyDescent="0.6">
      <c r="B8174" s="18" t="s">
        <v>72977</v>
      </c>
      <c r="C8174" s="19">
        <v>4</v>
      </c>
      <c r="D8174" s="19">
        <v>369</v>
      </c>
    </row>
    <row r="8175" spans="2:4" ht="17.5" x14ac:dyDescent="0.6">
      <c r="B8175" s="18" t="s">
        <v>72978</v>
      </c>
      <c r="C8175" s="19">
        <v>4</v>
      </c>
      <c r="D8175" s="19">
        <v>369</v>
      </c>
    </row>
    <row r="8176" spans="2:4" ht="17.5" x14ac:dyDescent="0.6">
      <c r="B8176" s="18" t="s">
        <v>72979</v>
      </c>
      <c r="C8176" s="19">
        <v>4</v>
      </c>
      <c r="D8176" s="19">
        <v>370</v>
      </c>
    </row>
    <row r="8177" spans="1:4" ht="17.5" x14ac:dyDescent="0.6">
      <c r="B8177" s="18" t="s">
        <v>23218</v>
      </c>
      <c r="C8177" s="19">
        <v>4</v>
      </c>
      <c r="D8177" s="19">
        <v>371</v>
      </c>
    </row>
    <row r="8178" spans="1:4" ht="17.5" x14ac:dyDescent="0.6">
      <c r="B8178" s="18" t="s">
        <v>72980</v>
      </c>
      <c r="C8178" s="19">
        <v>3</v>
      </c>
      <c r="D8178" s="19">
        <v>372</v>
      </c>
    </row>
    <row r="8179" spans="1:4" ht="17.5" x14ac:dyDescent="0.6">
      <c r="B8179" s="18" t="s">
        <v>72981</v>
      </c>
      <c r="C8179" s="19">
        <v>4</v>
      </c>
      <c r="D8179" s="19">
        <v>373</v>
      </c>
    </row>
    <row r="8180" spans="1:4" ht="17.5" x14ac:dyDescent="0.6">
      <c r="B8180" s="18" t="s">
        <v>72982</v>
      </c>
      <c r="C8180" s="19">
        <v>4</v>
      </c>
      <c r="D8180" s="19">
        <v>374</v>
      </c>
    </row>
    <row r="8181" spans="1:4" ht="17.5" x14ac:dyDescent="0.6">
      <c r="B8181" s="18" t="s">
        <v>72983</v>
      </c>
      <c r="C8181" s="19">
        <v>4</v>
      </c>
      <c r="D8181" s="19">
        <v>375</v>
      </c>
    </row>
    <row r="8182" spans="1:4" ht="17.5" x14ac:dyDescent="0.6">
      <c r="B8182" s="18" t="s">
        <v>72984</v>
      </c>
      <c r="C8182" s="19">
        <v>3</v>
      </c>
      <c r="D8182" s="19">
        <v>378</v>
      </c>
    </row>
    <row r="8183" spans="1:4" ht="17.5" x14ac:dyDescent="0.6">
      <c r="B8183" s="18" t="s">
        <v>72985</v>
      </c>
      <c r="C8183" s="19">
        <v>3</v>
      </c>
      <c r="D8183" s="19">
        <v>380</v>
      </c>
    </row>
    <row r="8184" spans="1:4" ht="17.5" x14ac:dyDescent="0.6">
      <c r="B8184" s="18" t="s">
        <v>1083</v>
      </c>
      <c r="C8184" s="19">
        <v>2</v>
      </c>
      <c r="D8184" s="19">
        <v>385</v>
      </c>
    </row>
    <row r="8185" spans="1:4" ht="17.5" x14ac:dyDescent="0.6">
      <c r="A8185" s="17" t="s">
        <v>831</v>
      </c>
      <c r="B8185" s="18" t="s">
        <v>72986</v>
      </c>
      <c r="C8185" s="19">
        <v>1</v>
      </c>
      <c r="D8185" s="19">
        <v>3</v>
      </c>
    </row>
    <row r="8186" spans="1:4" ht="17.5" x14ac:dyDescent="0.6">
      <c r="B8186" s="18" t="s">
        <v>2075</v>
      </c>
      <c r="C8186" s="19">
        <v>2</v>
      </c>
      <c r="D8186" s="19">
        <v>5</v>
      </c>
    </row>
    <row r="8187" spans="1:4" ht="17.5" x14ac:dyDescent="0.6">
      <c r="B8187" s="18" t="s">
        <v>897</v>
      </c>
      <c r="C8187" s="19">
        <v>2</v>
      </c>
      <c r="D8187" s="19">
        <v>9</v>
      </c>
    </row>
    <row r="8188" spans="1:4" ht="17.5" x14ac:dyDescent="0.6">
      <c r="B8188" s="18" t="s">
        <v>2076</v>
      </c>
      <c r="C8188" s="19">
        <v>2</v>
      </c>
      <c r="D8188" s="19">
        <v>15</v>
      </c>
    </row>
    <row r="8189" spans="1:4" ht="17.5" x14ac:dyDescent="0.6">
      <c r="B8189" s="18" t="s">
        <v>72987</v>
      </c>
      <c r="C8189" s="19">
        <v>2</v>
      </c>
      <c r="D8189" s="19">
        <v>39</v>
      </c>
    </row>
    <row r="8190" spans="1:4" ht="17.5" x14ac:dyDescent="0.6">
      <c r="B8190" s="18" t="s">
        <v>72988</v>
      </c>
      <c r="C8190" s="19">
        <v>3</v>
      </c>
      <c r="D8190" s="19">
        <v>44</v>
      </c>
    </row>
    <row r="8191" spans="1:4" ht="17.5" x14ac:dyDescent="0.6">
      <c r="B8191" s="18" t="s">
        <v>72989</v>
      </c>
      <c r="C8191" s="19">
        <v>3</v>
      </c>
      <c r="D8191" s="19">
        <v>50</v>
      </c>
    </row>
    <row r="8192" spans="1:4" ht="17.5" x14ac:dyDescent="0.6">
      <c r="B8192" s="18" t="s">
        <v>72990</v>
      </c>
      <c r="C8192" s="19">
        <v>3</v>
      </c>
      <c r="D8192" s="19">
        <v>57</v>
      </c>
    </row>
    <row r="8193" spans="2:4" ht="17.5" x14ac:dyDescent="0.6">
      <c r="B8193" s="18" t="s">
        <v>72991</v>
      </c>
      <c r="C8193" s="19">
        <v>4</v>
      </c>
      <c r="D8193" s="19">
        <v>57</v>
      </c>
    </row>
    <row r="8194" spans="2:4" ht="17.5" x14ac:dyDescent="0.6">
      <c r="B8194" s="18" t="s">
        <v>72992</v>
      </c>
      <c r="C8194" s="19">
        <v>4</v>
      </c>
      <c r="D8194" s="19">
        <v>59</v>
      </c>
    </row>
    <row r="8195" spans="2:4" ht="17.5" x14ac:dyDescent="0.6">
      <c r="B8195" s="18" t="s">
        <v>72993</v>
      </c>
      <c r="C8195" s="19">
        <v>4</v>
      </c>
      <c r="D8195" s="19">
        <v>60</v>
      </c>
    </row>
    <row r="8196" spans="2:4" ht="17.5" x14ac:dyDescent="0.6">
      <c r="B8196" s="18" t="s">
        <v>72994</v>
      </c>
      <c r="C8196" s="19">
        <v>4</v>
      </c>
      <c r="D8196" s="19">
        <v>67</v>
      </c>
    </row>
    <row r="8197" spans="2:4" ht="17.5" x14ac:dyDescent="0.6">
      <c r="B8197" s="18" t="s">
        <v>72995</v>
      </c>
      <c r="C8197" s="19">
        <v>3</v>
      </c>
      <c r="D8197" s="19">
        <v>67</v>
      </c>
    </row>
    <row r="8198" spans="2:4" ht="17.5" x14ac:dyDescent="0.6">
      <c r="B8198" s="18" t="s">
        <v>72996</v>
      </c>
      <c r="C8198" s="19">
        <v>2</v>
      </c>
      <c r="D8198" s="19">
        <v>69</v>
      </c>
    </row>
    <row r="8199" spans="2:4" ht="17.5" x14ac:dyDescent="0.6">
      <c r="B8199" s="18" t="s">
        <v>72997</v>
      </c>
      <c r="C8199" s="19">
        <v>3</v>
      </c>
      <c r="D8199" s="19">
        <v>73</v>
      </c>
    </row>
    <row r="8200" spans="2:4" ht="17.5" x14ac:dyDescent="0.6">
      <c r="B8200" s="18" t="s">
        <v>72998</v>
      </c>
      <c r="C8200" s="19">
        <v>3</v>
      </c>
      <c r="D8200" s="19">
        <v>75</v>
      </c>
    </row>
    <row r="8201" spans="2:4" ht="17.5" x14ac:dyDescent="0.6">
      <c r="B8201" s="18" t="s">
        <v>72999</v>
      </c>
      <c r="C8201" s="19">
        <v>3</v>
      </c>
      <c r="D8201" s="19">
        <v>80</v>
      </c>
    </row>
    <row r="8202" spans="2:4" ht="17.5" x14ac:dyDescent="0.6">
      <c r="B8202" s="18" t="s">
        <v>73000</v>
      </c>
      <c r="C8202" s="19">
        <v>3</v>
      </c>
      <c r="D8202" s="19">
        <v>87</v>
      </c>
    </row>
    <row r="8203" spans="2:4" ht="17.5" x14ac:dyDescent="0.6">
      <c r="B8203" s="18" t="s">
        <v>73001</v>
      </c>
      <c r="C8203" s="19">
        <v>3</v>
      </c>
      <c r="D8203" s="19">
        <v>94</v>
      </c>
    </row>
    <row r="8204" spans="2:4" ht="17.5" x14ac:dyDescent="0.6">
      <c r="B8204" s="18" t="s">
        <v>73002</v>
      </c>
      <c r="C8204" s="19">
        <v>3</v>
      </c>
      <c r="D8204" s="19">
        <v>97</v>
      </c>
    </row>
    <row r="8205" spans="2:4" ht="17.5" x14ac:dyDescent="0.6">
      <c r="B8205" s="18" t="s">
        <v>73003</v>
      </c>
      <c r="C8205" s="19">
        <v>2</v>
      </c>
      <c r="D8205" s="19">
        <v>100</v>
      </c>
    </row>
    <row r="8206" spans="2:4" ht="17.5" x14ac:dyDescent="0.6">
      <c r="B8206" s="18" t="s">
        <v>73004</v>
      </c>
      <c r="C8206" s="19">
        <v>3</v>
      </c>
      <c r="D8206" s="19">
        <v>101</v>
      </c>
    </row>
    <row r="8207" spans="2:4" ht="17.5" x14ac:dyDescent="0.6">
      <c r="B8207" s="18" t="s">
        <v>73005</v>
      </c>
      <c r="C8207" s="19">
        <v>4</v>
      </c>
      <c r="D8207" s="19">
        <v>101</v>
      </c>
    </row>
    <row r="8208" spans="2:4" ht="17.5" x14ac:dyDescent="0.6">
      <c r="B8208" s="18" t="s">
        <v>73006</v>
      </c>
      <c r="C8208" s="19">
        <v>5</v>
      </c>
      <c r="D8208" s="19">
        <v>103</v>
      </c>
    </row>
    <row r="8209" spans="2:4" ht="17.5" x14ac:dyDescent="0.6">
      <c r="B8209" s="18" t="s">
        <v>73007</v>
      </c>
      <c r="C8209" s="19">
        <v>5</v>
      </c>
      <c r="D8209" s="19">
        <v>106</v>
      </c>
    </row>
    <row r="8210" spans="2:4" ht="17.5" x14ac:dyDescent="0.6">
      <c r="B8210" s="18" t="s">
        <v>73008</v>
      </c>
      <c r="C8210" s="19">
        <v>5</v>
      </c>
      <c r="D8210" s="19">
        <v>110</v>
      </c>
    </row>
    <row r="8211" spans="2:4" ht="17.5" x14ac:dyDescent="0.6">
      <c r="B8211" s="18" t="s">
        <v>73009</v>
      </c>
      <c r="C8211" s="19">
        <v>6</v>
      </c>
      <c r="D8211" s="19">
        <v>110</v>
      </c>
    </row>
    <row r="8212" spans="2:4" ht="17.5" x14ac:dyDescent="0.6">
      <c r="B8212" s="18" t="s">
        <v>73010</v>
      </c>
      <c r="C8212" s="19">
        <v>6</v>
      </c>
      <c r="D8212" s="19">
        <v>118</v>
      </c>
    </row>
    <row r="8213" spans="2:4" ht="17.5" x14ac:dyDescent="0.6">
      <c r="B8213" s="18" t="s">
        <v>73011</v>
      </c>
      <c r="C8213" s="19">
        <v>6</v>
      </c>
      <c r="D8213" s="19">
        <v>123</v>
      </c>
    </row>
    <row r="8214" spans="2:4" ht="17.5" x14ac:dyDescent="0.6">
      <c r="B8214" s="18" t="s">
        <v>73012</v>
      </c>
      <c r="C8214" s="19">
        <v>4</v>
      </c>
      <c r="D8214" s="19">
        <v>129</v>
      </c>
    </row>
    <row r="8215" spans="2:4" ht="17.5" x14ac:dyDescent="0.6">
      <c r="B8215" s="18" t="s">
        <v>73013</v>
      </c>
      <c r="C8215" s="19">
        <v>5</v>
      </c>
      <c r="D8215" s="19">
        <v>130</v>
      </c>
    </row>
    <row r="8216" spans="2:4" ht="17.5" x14ac:dyDescent="0.6">
      <c r="B8216" s="18" t="s">
        <v>73014</v>
      </c>
      <c r="C8216" s="19">
        <v>5</v>
      </c>
      <c r="D8216" s="19">
        <v>134</v>
      </c>
    </row>
    <row r="8217" spans="2:4" ht="17.5" x14ac:dyDescent="0.6">
      <c r="B8217" s="18" t="s">
        <v>73015</v>
      </c>
      <c r="C8217" s="19">
        <v>4</v>
      </c>
      <c r="D8217" s="19">
        <v>140</v>
      </c>
    </row>
    <row r="8218" spans="2:4" ht="17.5" x14ac:dyDescent="0.6">
      <c r="B8218" s="18" t="s">
        <v>73016</v>
      </c>
      <c r="C8218" s="19">
        <v>3</v>
      </c>
      <c r="D8218" s="19">
        <v>150</v>
      </c>
    </row>
    <row r="8219" spans="2:4" ht="17.5" x14ac:dyDescent="0.6">
      <c r="B8219" s="18" t="s">
        <v>59067</v>
      </c>
      <c r="C8219" s="19">
        <v>4</v>
      </c>
      <c r="D8219" s="19">
        <v>151</v>
      </c>
    </row>
    <row r="8220" spans="2:4" ht="17.5" x14ac:dyDescent="0.6">
      <c r="B8220" s="18" t="s">
        <v>73017</v>
      </c>
      <c r="C8220" s="19">
        <v>4</v>
      </c>
      <c r="D8220" s="19">
        <v>165</v>
      </c>
    </row>
    <row r="8221" spans="2:4" ht="17.5" x14ac:dyDescent="0.6">
      <c r="B8221" s="18" t="s">
        <v>73018</v>
      </c>
      <c r="C8221" s="19">
        <v>4</v>
      </c>
      <c r="D8221" s="19">
        <v>176</v>
      </c>
    </row>
    <row r="8222" spans="2:4" ht="17.5" x14ac:dyDescent="0.6">
      <c r="B8222" s="18" t="s">
        <v>73019</v>
      </c>
      <c r="C8222" s="19">
        <v>3</v>
      </c>
      <c r="D8222" s="19">
        <v>189</v>
      </c>
    </row>
    <row r="8223" spans="2:4" ht="17.5" x14ac:dyDescent="0.6">
      <c r="B8223" s="18" t="s">
        <v>73020</v>
      </c>
      <c r="C8223" s="19">
        <v>4</v>
      </c>
      <c r="D8223" s="19">
        <v>190</v>
      </c>
    </row>
    <row r="8224" spans="2:4" ht="17.5" x14ac:dyDescent="0.6">
      <c r="B8224" s="18" t="s">
        <v>73021</v>
      </c>
      <c r="C8224" s="19">
        <v>4</v>
      </c>
      <c r="D8224" s="19">
        <v>193</v>
      </c>
    </row>
    <row r="8225" spans="2:4" ht="17.5" x14ac:dyDescent="0.6">
      <c r="B8225" s="18" t="s">
        <v>72995</v>
      </c>
      <c r="C8225" s="19">
        <v>3</v>
      </c>
      <c r="D8225" s="19">
        <v>197</v>
      </c>
    </row>
    <row r="8226" spans="2:4" ht="17.5" x14ac:dyDescent="0.6">
      <c r="B8226" s="18" t="s">
        <v>73022</v>
      </c>
      <c r="C8226" s="19">
        <v>2</v>
      </c>
      <c r="D8226" s="19">
        <v>200</v>
      </c>
    </row>
    <row r="8227" spans="2:4" ht="17.5" x14ac:dyDescent="0.6">
      <c r="B8227" s="18" t="s">
        <v>73023</v>
      </c>
      <c r="C8227" s="19">
        <v>3</v>
      </c>
      <c r="D8227" s="19">
        <v>205</v>
      </c>
    </row>
    <row r="8228" spans="2:4" ht="17.5" x14ac:dyDescent="0.6">
      <c r="B8228" s="18" t="s">
        <v>73024</v>
      </c>
      <c r="C8228" s="19">
        <v>3</v>
      </c>
      <c r="D8228" s="19">
        <v>216</v>
      </c>
    </row>
    <row r="8229" spans="2:4" ht="17.5" x14ac:dyDescent="0.6">
      <c r="B8229" s="18" t="s">
        <v>73025</v>
      </c>
      <c r="C8229" s="19">
        <v>3</v>
      </c>
      <c r="D8229" s="19">
        <v>231</v>
      </c>
    </row>
    <row r="8230" spans="2:4" ht="17.5" x14ac:dyDescent="0.6">
      <c r="B8230" s="18" t="s">
        <v>73026</v>
      </c>
      <c r="C8230" s="19">
        <v>3</v>
      </c>
      <c r="D8230" s="19">
        <v>243</v>
      </c>
    </row>
    <row r="8231" spans="2:4" ht="17.5" x14ac:dyDescent="0.6">
      <c r="B8231" s="18" t="s">
        <v>73027</v>
      </c>
      <c r="C8231" s="19">
        <v>3</v>
      </c>
      <c r="D8231" s="19">
        <v>248</v>
      </c>
    </row>
    <row r="8232" spans="2:4" ht="17.5" x14ac:dyDescent="0.6">
      <c r="B8232" s="18" t="s">
        <v>73028</v>
      </c>
      <c r="C8232" s="19">
        <v>4</v>
      </c>
      <c r="D8232" s="19">
        <v>249</v>
      </c>
    </row>
    <row r="8233" spans="2:4" ht="17.5" x14ac:dyDescent="0.6">
      <c r="B8233" s="18" t="s">
        <v>73029</v>
      </c>
      <c r="C8233" s="19">
        <v>4</v>
      </c>
      <c r="D8233" s="19">
        <v>257</v>
      </c>
    </row>
    <row r="8234" spans="2:4" ht="17.5" x14ac:dyDescent="0.6">
      <c r="B8234" s="18" t="s">
        <v>73002</v>
      </c>
      <c r="C8234" s="19">
        <v>3</v>
      </c>
      <c r="D8234" s="19">
        <v>268</v>
      </c>
    </row>
    <row r="8235" spans="2:4" ht="17.5" x14ac:dyDescent="0.6">
      <c r="B8235" s="18" t="s">
        <v>73030</v>
      </c>
      <c r="C8235" s="19">
        <v>2</v>
      </c>
      <c r="D8235" s="19">
        <v>269</v>
      </c>
    </row>
    <row r="8236" spans="2:4" ht="17.5" x14ac:dyDescent="0.6">
      <c r="B8236" s="18" t="s">
        <v>73031</v>
      </c>
      <c r="C8236" s="19">
        <v>3</v>
      </c>
      <c r="D8236" s="19">
        <v>276</v>
      </c>
    </row>
    <row r="8237" spans="2:4" ht="17.5" x14ac:dyDescent="0.6">
      <c r="B8237" s="18" t="s">
        <v>73032</v>
      </c>
      <c r="C8237" s="19">
        <v>4</v>
      </c>
      <c r="D8237" s="19">
        <v>277</v>
      </c>
    </row>
    <row r="8238" spans="2:4" ht="17.5" x14ac:dyDescent="0.6">
      <c r="B8238" s="18" t="s">
        <v>73033</v>
      </c>
      <c r="C8238" s="19">
        <v>4</v>
      </c>
      <c r="D8238" s="19">
        <v>279</v>
      </c>
    </row>
    <row r="8239" spans="2:4" ht="17.5" x14ac:dyDescent="0.6">
      <c r="B8239" s="18" t="s">
        <v>73034</v>
      </c>
      <c r="C8239" s="19">
        <v>4</v>
      </c>
      <c r="D8239" s="19">
        <v>283</v>
      </c>
    </row>
    <row r="8240" spans="2:4" ht="17.5" x14ac:dyDescent="0.6">
      <c r="B8240" s="18" t="s">
        <v>73035</v>
      </c>
      <c r="C8240" s="19">
        <v>4</v>
      </c>
      <c r="D8240" s="19">
        <v>284</v>
      </c>
    </row>
    <row r="8241" spans="2:4" ht="17.5" x14ac:dyDescent="0.6">
      <c r="B8241" s="18" t="s">
        <v>73036</v>
      </c>
      <c r="C8241" s="19">
        <v>4</v>
      </c>
      <c r="D8241" s="19">
        <v>286</v>
      </c>
    </row>
    <row r="8242" spans="2:4" ht="17.5" x14ac:dyDescent="0.6">
      <c r="B8242" s="18" t="s">
        <v>73037</v>
      </c>
      <c r="C8242" s="19">
        <v>3</v>
      </c>
      <c r="D8242" s="19">
        <v>288</v>
      </c>
    </row>
    <row r="8243" spans="2:4" ht="17.5" x14ac:dyDescent="0.6">
      <c r="B8243" s="18" t="s">
        <v>73038</v>
      </c>
      <c r="C8243" s="19">
        <v>4</v>
      </c>
      <c r="D8243" s="19">
        <v>288</v>
      </c>
    </row>
    <row r="8244" spans="2:4" ht="17.5" x14ac:dyDescent="0.6">
      <c r="B8244" s="18" t="s">
        <v>73039</v>
      </c>
      <c r="C8244" s="19">
        <v>5</v>
      </c>
      <c r="D8244" s="19">
        <v>288</v>
      </c>
    </row>
    <row r="8245" spans="2:4" ht="17.5" x14ac:dyDescent="0.6">
      <c r="B8245" s="18" t="s">
        <v>73040</v>
      </c>
      <c r="C8245" s="19">
        <v>5</v>
      </c>
      <c r="D8245" s="19">
        <v>289</v>
      </c>
    </row>
    <row r="8246" spans="2:4" ht="17.5" x14ac:dyDescent="0.6">
      <c r="B8246" s="18" t="s">
        <v>73041</v>
      </c>
      <c r="C8246" s="19">
        <v>5</v>
      </c>
      <c r="D8246" s="19">
        <v>292</v>
      </c>
    </row>
    <row r="8247" spans="2:4" ht="17.5" x14ac:dyDescent="0.6">
      <c r="B8247" s="18" t="s">
        <v>73042</v>
      </c>
      <c r="C8247" s="19">
        <v>5</v>
      </c>
      <c r="D8247" s="19">
        <v>293</v>
      </c>
    </row>
    <row r="8248" spans="2:4" ht="17.5" x14ac:dyDescent="0.6">
      <c r="B8248" s="18" t="s">
        <v>73043</v>
      </c>
      <c r="C8248" s="19">
        <v>4</v>
      </c>
      <c r="D8248" s="19">
        <v>296</v>
      </c>
    </row>
    <row r="8249" spans="2:4" ht="17.5" x14ac:dyDescent="0.6">
      <c r="B8249" s="18" t="s">
        <v>73044</v>
      </c>
      <c r="C8249" s="19">
        <v>5</v>
      </c>
      <c r="D8249" s="19">
        <v>296</v>
      </c>
    </row>
    <row r="8250" spans="2:4" ht="17.5" x14ac:dyDescent="0.6">
      <c r="B8250" s="18" t="s">
        <v>73045</v>
      </c>
      <c r="C8250" s="19">
        <v>5</v>
      </c>
      <c r="D8250" s="19">
        <v>300</v>
      </c>
    </row>
    <row r="8251" spans="2:4" ht="17.5" x14ac:dyDescent="0.6">
      <c r="B8251" s="18" t="s">
        <v>73046</v>
      </c>
      <c r="C8251" s="19">
        <v>5</v>
      </c>
      <c r="D8251" s="19">
        <v>302</v>
      </c>
    </row>
    <row r="8252" spans="2:4" ht="17.5" x14ac:dyDescent="0.6">
      <c r="B8252" s="18" t="s">
        <v>73047</v>
      </c>
      <c r="C8252" s="19">
        <v>4</v>
      </c>
      <c r="D8252" s="19">
        <v>305</v>
      </c>
    </row>
    <row r="8253" spans="2:4" ht="17.5" x14ac:dyDescent="0.6">
      <c r="B8253" s="18" t="s">
        <v>73048</v>
      </c>
      <c r="C8253" s="19">
        <v>3</v>
      </c>
      <c r="D8253" s="19">
        <v>308</v>
      </c>
    </row>
    <row r="8254" spans="2:4" ht="17.5" x14ac:dyDescent="0.6">
      <c r="B8254" s="18" t="s">
        <v>73049</v>
      </c>
      <c r="C8254" s="19">
        <v>3</v>
      </c>
      <c r="D8254" s="19">
        <v>317</v>
      </c>
    </row>
    <row r="8255" spans="2:4" ht="17.5" x14ac:dyDescent="0.6">
      <c r="B8255" s="18" t="s">
        <v>73050</v>
      </c>
      <c r="C8255" s="19">
        <v>4</v>
      </c>
      <c r="D8255" s="19">
        <v>318</v>
      </c>
    </row>
    <row r="8256" spans="2:4" ht="17.5" x14ac:dyDescent="0.6">
      <c r="B8256" s="18" t="s">
        <v>73051</v>
      </c>
      <c r="C8256" s="19">
        <v>4</v>
      </c>
      <c r="D8256" s="19">
        <v>325</v>
      </c>
    </row>
    <row r="8257" spans="1:4" ht="17.5" x14ac:dyDescent="0.6">
      <c r="B8257" s="18" t="s">
        <v>73052</v>
      </c>
      <c r="C8257" s="19">
        <v>3</v>
      </c>
      <c r="D8257" s="19">
        <v>338</v>
      </c>
    </row>
    <row r="8258" spans="1:4" ht="17.5" x14ac:dyDescent="0.6">
      <c r="B8258" s="18" t="s">
        <v>5967</v>
      </c>
      <c r="C8258" s="19">
        <v>2</v>
      </c>
      <c r="D8258" s="19">
        <v>340</v>
      </c>
    </row>
    <row r="8259" spans="1:4" ht="17.5" x14ac:dyDescent="0.6">
      <c r="B8259" s="18" t="s">
        <v>1001</v>
      </c>
      <c r="C8259" s="19">
        <v>2</v>
      </c>
      <c r="D8259" s="19">
        <v>343</v>
      </c>
    </row>
    <row r="8260" spans="1:4" ht="17.5" x14ac:dyDescent="0.6">
      <c r="B8260" s="18" t="s">
        <v>73053</v>
      </c>
      <c r="C8260" s="19">
        <v>3</v>
      </c>
      <c r="D8260" s="19">
        <v>343</v>
      </c>
    </row>
    <row r="8261" spans="1:4" ht="17.5" x14ac:dyDescent="0.6">
      <c r="B8261" s="18" t="s">
        <v>73054</v>
      </c>
      <c r="C8261" s="19">
        <v>3</v>
      </c>
      <c r="D8261" s="19">
        <v>348</v>
      </c>
    </row>
    <row r="8262" spans="1:4" ht="17.5" x14ac:dyDescent="0.6">
      <c r="B8262" s="18" t="s">
        <v>73055</v>
      </c>
      <c r="C8262" s="19">
        <v>3</v>
      </c>
      <c r="D8262" s="19">
        <v>357</v>
      </c>
    </row>
    <row r="8263" spans="1:4" ht="17.5" x14ac:dyDescent="0.6">
      <c r="B8263" s="18" t="s">
        <v>73056</v>
      </c>
      <c r="C8263" s="19">
        <v>3</v>
      </c>
      <c r="D8263" s="19">
        <v>361</v>
      </c>
    </row>
    <row r="8264" spans="1:4" ht="17.5" x14ac:dyDescent="0.6">
      <c r="B8264" s="18" t="s">
        <v>73057</v>
      </c>
      <c r="C8264" s="19">
        <v>3</v>
      </c>
      <c r="D8264" s="19">
        <v>370</v>
      </c>
    </row>
    <row r="8265" spans="1:4" ht="17.5" x14ac:dyDescent="0.6">
      <c r="B8265" s="18" t="s">
        <v>73058</v>
      </c>
      <c r="C8265" s="19">
        <v>2</v>
      </c>
      <c r="D8265" s="19">
        <v>381</v>
      </c>
    </row>
    <row r="8266" spans="1:4" ht="17.5" x14ac:dyDescent="0.6">
      <c r="B8266" s="18" t="s">
        <v>73059</v>
      </c>
      <c r="C8266" s="19">
        <v>2</v>
      </c>
      <c r="D8266" s="19">
        <v>383</v>
      </c>
    </row>
    <row r="8267" spans="1:4" ht="17.5" x14ac:dyDescent="0.6">
      <c r="B8267" s="18" t="s">
        <v>1083</v>
      </c>
      <c r="C8267" s="19">
        <v>2</v>
      </c>
      <c r="D8267" s="19">
        <v>385</v>
      </c>
    </row>
    <row r="8268" spans="1:4" ht="17.5" x14ac:dyDescent="0.6">
      <c r="B8268" s="18" t="s">
        <v>2069</v>
      </c>
      <c r="C8268" s="19">
        <v>2</v>
      </c>
      <c r="D8268" s="19">
        <v>386</v>
      </c>
    </row>
    <row r="8269" spans="1:4" ht="17.5" x14ac:dyDescent="0.6">
      <c r="A8269" s="17" t="s">
        <v>832</v>
      </c>
      <c r="B8269" s="18" t="s">
        <v>73060</v>
      </c>
      <c r="C8269" s="19">
        <v>1</v>
      </c>
      <c r="D8269" s="19">
        <v>3</v>
      </c>
    </row>
    <row r="8270" spans="1:4" ht="17.5" x14ac:dyDescent="0.6">
      <c r="B8270" s="18" t="s">
        <v>5202</v>
      </c>
      <c r="C8270" s="19">
        <v>2</v>
      </c>
      <c r="D8270" s="19">
        <v>5</v>
      </c>
    </row>
    <row r="8271" spans="1:4" ht="17.5" x14ac:dyDescent="0.6">
      <c r="B8271" s="18" t="s">
        <v>4666</v>
      </c>
      <c r="C8271" s="19">
        <v>2</v>
      </c>
      <c r="D8271" s="19">
        <v>11</v>
      </c>
    </row>
    <row r="8272" spans="1:4" ht="17.5" x14ac:dyDescent="0.6">
      <c r="B8272" s="18" t="s">
        <v>1657</v>
      </c>
      <c r="C8272" s="19">
        <v>2</v>
      </c>
      <c r="D8272" s="19">
        <v>13</v>
      </c>
    </row>
    <row r="8273" spans="2:4" ht="17.5" x14ac:dyDescent="0.6">
      <c r="B8273" s="18" t="s">
        <v>905</v>
      </c>
      <c r="C8273" s="19">
        <v>2</v>
      </c>
      <c r="D8273" s="19">
        <v>19</v>
      </c>
    </row>
    <row r="8274" spans="2:4" ht="17.5" x14ac:dyDescent="0.6">
      <c r="B8274" s="18" t="s">
        <v>7753</v>
      </c>
      <c r="C8274" s="19">
        <v>2</v>
      </c>
      <c r="D8274" s="19">
        <v>35</v>
      </c>
    </row>
    <row r="8275" spans="2:4" ht="17.5" x14ac:dyDescent="0.6">
      <c r="B8275" s="18" t="s">
        <v>73061</v>
      </c>
      <c r="C8275" s="19">
        <v>2</v>
      </c>
      <c r="D8275" s="19">
        <v>39</v>
      </c>
    </row>
    <row r="8276" spans="2:4" ht="17.5" x14ac:dyDescent="0.6">
      <c r="B8276" s="18" t="s">
        <v>11226</v>
      </c>
      <c r="C8276" s="19">
        <v>2</v>
      </c>
      <c r="D8276" s="19">
        <v>40</v>
      </c>
    </row>
    <row r="8277" spans="2:4" ht="17.5" x14ac:dyDescent="0.6">
      <c r="B8277" s="18" t="s">
        <v>11227</v>
      </c>
      <c r="C8277" s="19">
        <v>2</v>
      </c>
      <c r="D8277" s="19">
        <v>48</v>
      </c>
    </row>
    <row r="8278" spans="2:4" ht="17.5" x14ac:dyDescent="0.6">
      <c r="B8278" s="18" t="s">
        <v>11230</v>
      </c>
      <c r="C8278" s="19">
        <v>2</v>
      </c>
      <c r="D8278" s="19">
        <v>50</v>
      </c>
    </row>
    <row r="8279" spans="2:4" ht="17.5" x14ac:dyDescent="0.6">
      <c r="B8279" s="18" t="s">
        <v>11231</v>
      </c>
      <c r="C8279" s="19">
        <v>2</v>
      </c>
      <c r="D8279" s="19">
        <v>71</v>
      </c>
    </row>
    <row r="8280" spans="2:4" ht="17.5" x14ac:dyDescent="0.6">
      <c r="B8280" s="18" t="s">
        <v>11232</v>
      </c>
      <c r="C8280" s="19">
        <v>2</v>
      </c>
      <c r="D8280" s="19">
        <v>81</v>
      </c>
    </row>
    <row r="8281" spans="2:4" ht="17.5" x14ac:dyDescent="0.6">
      <c r="B8281" s="18" t="s">
        <v>11233</v>
      </c>
      <c r="C8281" s="19">
        <v>2</v>
      </c>
      <c r="D8281" s="19">
        <v>117</v>
      </c>
    </row>
    <row r="8282" spans="2:4" ht="17.5" x14ac:dyDescent="0.6">
      <c r="B8282" s="18" t="s">
        <v>11234</v>
      </c>
      <c r="C8282" s="19">
        <v>2</v>
      </c>
      <c r="D8282" s="19">
        <v>135</v>
      </c>
    </row>
    <row r="8283" spans="2:4" ht="17.5" x14ac:dyDescent="0.6">
      <c r="B8283" s="18" t="s">
        <v>11235</v>
      </c>
      <c r="C8283" s="19">
        <v>2</v>
      </c>
      <c r="D8283" s="19">
        <v>172</v>
      </c>
    </row>
    <row r="8284" spans="2:4" ht="17.5" x14ac:dyDescent="0.6">
      <c r="B8284" s="18" t="s">
        <v>11236</v>
      </c>
      <c r="C8284" s="19">
        <v>2</v>
      </c>
      <c r="D8284" s="19">
        <v>279</v>
      </c>
    </row>
    <row r="8285" spans="2:4" ht="17.5" x14ac:dyDescent="0.6">
      <c r="B8285" s="18" t="s">
        <v>11237</v>
      </c>
      <c r="C8285" s="19">
        <v>2</v>
      </c>
      <c r="D8285" s="19">
        <v>322</v>
      </c>
    </row>
    <row r="8286" spans="2:4" ht="17.5" x14ac:dyDescent="0.6">
      <c r="B8286" s="18" t="s">
        <v>11238</v>
      </c>
      <c r="C8286" s="19">
        <v>2</v>
      </c>
      <c r="D8286" s="19">
        <v>327</v>
      </c>
    </row>
    <row r="8287" spans="2:4" ht="17.5" x14ac:dyDescent="0.6">
      <c r="B8287" s="18" t="s">
        <v>73062</v>
      </c>
      <c r="C8287" s="19">
        <v>2</v>
      </c>
      <c r="D8287" s="19">
        <v>376</v>
      </c>
    </row>
    <row r="8288" spans="2:4" ht="17.5" x14ac:dyDescent="0.6">
      <c r="B8288" s="18" t="s">
        <v>73063</v>
      </c>
      <c r="C8288" s="19">
        <v>2</v>
      </c>
      <c r="D8288" s="19">
        <v>379</v>
      </c>
    </row>
    <row r="8289" spans="1:4" ht="17.5" x14ac:dyDescent="0.6">
      <c r="B8289" s="18" t="s">
        <v>1083</v>
      </c>
      <c r="C8289" s="19">
        <v>2</v>
      </c>
      <c r="D8289" s="19">
        <v>381</v>
      </c>
    </row>
    <row r="8290" spans="1:4" ht="17.5" x14ac:dyDescent="0.6">
      <c r="A8290" s="17"/>
      <c r="B8290" s="18"/>
      <c r="C8290" s="19"/>
      <c r="D8290" s="19"/>
    </row>
    <row r="8291" spans="1:4" ht="17.5" x14ac:dyDescent="0.6">
      <c r="A8291" s="17" t="s">
        <v>833</v>
      </c>
      <c r="B8291" s="18" t="s">
        <v>73064</v>
      </c>
      <c r="C8291" s="19">
        <v>1</v>
      </c>
      <c r="D8291" s="19">
        <v>3</v>
      </c>
    </row>
    <row r="8292" spans="1:4" ht="17.5" x14ac:dyDescent="0.6">
      <c r="B8292" s="18" t="s">
        <v>73065</v>
      </c>
      <c r="C8292" s="19">
        <v>2</v>
      </c>
      <c r="D8292" s="19">
        <v>7</v>
      </c>
    </row>
    <row r="8293" spans="1:4" ht="17.5" x14ac:dyDescent="0.6">
      <c r="B8293" s="18" t="s">
        <v>897</v>
      </c>
      <c r="C8293" s="19">
        <v>2</v>
      </c>
      <c r="D8293" s="19">
        <v>11</v>
      </c>
    </row>
    <row r="8294" spans="1:4" ht="17.5" x14ac:dyDescent="0.6">
      <c r="B8294" s="18" t="s">
        <v>1596</v>
      </c>
      <c r="C8294" s="19">
        <v>2</v>
      </c>
      <c r="D8294" s="19">
        <v>17</v>
      </c>
    </row>
    <row r="8295" spans="1:4" ht="17.5" x14ac:dyDescent="0.6">
      <c r="B8295" s="18" t="s">
        <v>73066</v>
      </c>
      <c r="C8295" s="19">
        <v>2</v>
      </c>
      <c r="D8295" s="19">
        <v>25</v>
      </c>
    </row>
    <row r="8296" spans="1:4" ht="17.5" x14ac:dyDescent="0.6">
      <c r="B8296" s="18" t="s">
        <v>73067</v>
      </c>
      <c r="C8296" s="19">
        <v>2</v>
      </c>
      <c r="D8296" s="19">
        <v>40</v>
      </c>
    </row>
    <row r="8297" spans="1:4" ht="17.5" x14ac:dyDescent="0.6">
      <c r="B8297" s="18" t="s">
        <v>73068</v>
      </c>
      <c r="C8297" s="19">
        <v>3</v>
      </c>
      <c r="D8297" s="19">
        <v>40</v>
      </c>
    </row>
    <row r="8298" spans="1:4" ht="17.5" x14ac:dyDescent="0.6">
      <c r="B8298" s="18" t="s">
        <v>73069</v>
      </c>
      <c r="C8298" s="19">
        <v>3</v>
      </c>
      <c r="D8298" s="19">
        <v>52</v>
      </c>
    </row>
    <row r="8299" spans="1:4" ht="17.5" x14ac:dyDescent="0.6">
      <c r="B8299" s="18" t="s">
        <v>73070</v>
      </c>
      <c r="C8299" s="19">
        <v>2</v>
      </c>
      <c r="D8299" s="19">
        <v>55</v>
      </c>
    </row>
    <row r="8300" spans="1:4" ht="17.5" x14ac:dyDescent="0.6">
      <c r="B8300" s="18" t="s">
        <v>73071</v>
      </c>
      <c r="C8300" s="19">
        <v>3</v>
      </c>
      <c r="D8300" s="19">
        <v>58</v>
      </c>
    </row>
    <row r="8301" spans="1:4" ht="17.5" x14ac:dyDescent="0.6">
      <c r="B8301" s="18" t="s">
        <v>73072</v>
      </c>
      <c r="C8301" s="19">
        <v>3</v>
      </c>
      <c r="D8301" s="19">
        <v>62</v>
      </c>
    </row>
    <row r="8302" spans="1:4" ht="17.5" x14ac:dyDescent="0.6">
      <c r="B8302" s="18" t="s">
        <v>73073</v>
      </c>
      <c r="C8302" s="19">
        <v>3</v>
      </c>
      <c r="D8302" s="19">
        <v>70</v>
      </c>
    </row>
    <row r="8303" spans="1:4" ht="17.5" x14ac:dyDescent="0.6">
      <c r="B8303" s="18" t="s">
        <v>73074</v>
      </c>
      <c r="C8303" s="19">
        <v>3</v>
      </c>
      <c r="D8303" s="19">
        <v>75</v>
      </c>
    </row>
    <row r="8304" spans="1:4" ht="17.5" x14ac:dyDescent="0.6">
      <c r="B8304" s="18" t="s">
        <v>73075</v>
      </c>
      <c r="C8304" s="19">
        <v>3</v>
      </c>
      <c r="D8304" s="19">
        <v>80</v>
      </c>
    </row>
    <row r="8305" spans="2:4" ht="17.5" x14ac:dyDescent="0.6">
      <c r="B8305" s="18" t="s">
        <v>73076</v>
      </c>
      <c r="C8305" s="19">
        <v>2</v>
      </c>
      <c r="D8305" s="19">
        <v>85</v>
      </c>
    </row>
    <row r="8306" spans="2:4" ht="17.5" x14ac:dyDescent="0.6">
      <c r="B8306" s="18" t="s">
        <v>73077</v>
      </c>
      <c r="C8306" s="19">
        <v>3</v>
      </c>
      <c r="D8306" s="19">
        <v>88</v>
      </c>
    </row>
    <row r="8307" spans="2:4" ht="17.5" x14ac:dyDescent="0.6">
      <c r="B8307" s="18" t="s">
        <v>73078</v>
      </c>
      <c r="C8307" s="19">
        <v>3</v>
      </c>
      <c r="D8307" s="19">
        <v>97</v>
      </c>
    </row>
    <row r="8308" spans="2:4" ht="17.5" x14ac:dyDescent="0.6">
      <c r="B8308" s="18" t="s">
        <v>73079</v>
      </c>
      <c r="C8308" s="19">
        <v>2</v>
      </c>
      <c r="D8308" s="19">
        <v>124</v>
      </c>
    </row>
    <row r="8309" spans="2:4" ht="17.5" x14ac:dyDescent="0.6">
      <c r="B8309" s="18" t="s">
        <v>73080</v>
      </c>
      <c r="C8309" s="19">
        <v>3</v>
      </c>
      <c r="D8309" s="19">
        <v>124</v>
      </c>
    </row>
    <row r="8310" spans="2:4" ht="17.5" x14ac:dyDescent="0.6">
      <c r="B8310" s="18" t="s">
        <v>73081</v>
      </c>
      <c r="C8310" s="19">
        <v>3</v>
      </c>
      <c r="D8310" s="19">
        <v>129</v>
      </c>
    </row>
    <row r="8311" spans="2:4" ht="17.5" x14ac:dyDescent="0.6">
      <c r="B8311" s="18" t="s">
        <v>73082</v>
      </c>
      <c r="C8311" s="19">
        <v>3</v>
      </c>
      <c r="D8311" s="19">
        <v>147</v>
      </c>
    </row>
    <row r="8312" spans="2:4" ht="17.5" x14ac:dyDescent="0.6">
      <c r="B8312" s="18" t="s">
        <v>73083</v>
      </c>
      <c r="C8312" s="19">
        <v>2</v>
      </c>
      <c r="D8312" s="19">
        <v>157</v>
      </c>
    </row>
    <row r="8313" spans="2:4" ht="17.5" x14ac:dyDescent="0.6">
      <c r="B8313" s="18" t="s">
        <v>73084</v>
      </c>
      <c r="C8313" s="19">
        <v>3</v>
      </c>
      <c r="D8313" s="19">
        <v>158</v>
      </c>
    </row>
    <row r="8314" spans="2:4" ht="17.5" x14ac:dyDescent="0.6">
      <c r="B8314" s="18" t="s">
        <v>73085</v>
      </c>
      <c r="C8314" s="19">
        <v>3</v>
      </c>
      <c r="D8314" s="19">
        <v>163</v>
      </c>
    </row>
    <row r="8315" spans="2:4" ht="17.5" x14ac:dyDescent="0.6">
      <c r="B8315" s="18" t="s">
        <v>73086</v>
      </c>
      <c r="C8315" s="19">
        <v>3</v>
      </c>
      <c r="D8315" s="19">
        <v>165</v>
      </c>
    </row>
    <row r="8316" spans="2:4" ht="17.5" x14ac:dyDescent="0.6">
      <c r="B8316" s="18" t="s">
        <v>73087</v>
      </c>
      <c r="C8316" s="19">
        <v>3</v>
      </c>
      <c r="D8316" s="19">
        <v>171</v>
      </c>
    </row>
    <row r="8317" spans="2:4" ht="17.5" x14ac:dyDescent="0.6">
      <c r="B8317" s="18" t="s">
        <v>73088</v>
      </c>
      <c r="C8317" s="19">
        <v>3</v>
      </c>
      <c r="D8317" s="19">
        <v>176</v>
      </c>
    </row>
    <row r="8318" spans="2:4" ht="17.5" x14ac:dyDescent="0.6">
      <c r="B8318" s="18" t="s">
        <v>73089</v>
      </c>
      <c r="C8318" s="19">
        <v>2</v>
      </c>
      <c r="D8318" s="19">
        <v>182</v>
      </c>
    </row>
    <row r="8319" spans="2:4" ht="17.5" x14ac:dyDescent="0.6">
      <c r="B8319" s="18" t="s">
        <v>73090</v>
      </c>
      <c r="C8319" s="19">
        <v>3</v>
      </c>
      <c r="D8319" s="19">
        <v>183</v>
      </c>
    </row>
    <row r="8320" spans="2:4" ht="17.5" x14ac:dyDescent="0.6">
      <c r="B8320" s="18" t="s">
        <v>73091</v>
      </c>
      <c r="C8320" s="19">
        <v>3</v>
      </c>
      <c r="D8320" s="19">
        <v>186</v>
      </c>
    </row>
    <row r="8321" spans="2:4" ht="17.5" x14ac:dyDescent="0.6">
      <c r="B8321" s="18" t="s">
        <v>73092</v>
      </c>
      <c r="C8321" s="19">
        <v>3</v>
      </c>
      <c r="D8321" s="19">
        <v>194</v>
      </c>
    </row>
    <row r="8322" spans="2:4" ht="17.5" x14ac:dyDescent="0.6">
      <c r="B8322" s="18" t="s">
        <v>73093</v>
      </c>
      <c r="C8322" s="19">
        <v>3</v>
      </c>
      <c r="D8322" s="19">
        <v>196</v>
      </c>
    </row>
    <row r="8323" spans="2:4" ht="17.5" x14ac:dyDescent="0.6">
      <c r="B8323" s="18" t="s">
        <v>73094</v>
      </c>
      <c r="C8323" s="19">
        <v>3</v>
      </c>
      <c r="D8323" s="19">
        <v>203</v>
      </c>
    </row>
    <row r="8324" spans="2:4" ht="17.5" x14ac:dyDescent="0.6">
      <c r="B8324" s="18" t="s">
        <v>73095</v>
      </c>
      <c r="C8324" s="19">
        <v>3</v>
      </c>
      <c r="D8324" s="19">
        <v>211</v>
      </c>
    </row>
    <row r="8325" spans="2:4" ht="17.5" x14ac:dyDescent="0.6">
      <c r="B8325" s="18" t="s">
        <v>73096</v>
      </c>
      <c r="C8325" s="19">
        <v>2</v>
      </c>
      <c r="D8325" s="19">
        <v>214</v>
      </c>
    </row>
    <row r="8326" spans="2:4" ht="17.5" x14ac:dyDescent="0.6">
      <c r="B8326" s="18" t="s">
        <v>73097</v>
      </c>
      <c r="C8326" s="19">
        <v>3</v>
      </c>
      <c r="D8326" s="19">
        <v>214</v>
      </c>
    </row>
    <row r="8327" spans="2:4" ht="17.5" x14ac:dyDescent="0.6">
      <c r="B8327" s="18" t="s">
        <v>73098</v>
      </c>
      <c r="C8327" s="19">
        <v>3</v>
      </c>
      <c r="D8327" s="19">
        <v>221</v>
      </c>
    </row>
    <row r="8328" spans="2:4" ht="17.5" x14ac:dyDescent="0.6">
      <c r="B8328" s="18" t="s">
        <v>73099</v>
      </c>
      <c r="C8328" s="19">
        <v>3</v>
      </c>
      <c r="D8328" s="19">
        <v>222</v>
      </c>
    </row>
    <row r="8329" spans="2:4" ht="17.5" x14ac:dyDescent="0.6">
      <c r="B8329" s="18" t="s">
        <v>73100</v>
      </c>
      <c r="C8329" s="19">
        <v>3</v>
      </c>
      <c r="D8329" s="19">
        <v>227</v>
      </c>
    </row>
    <row r="8330" spans="2:4" ht="17.5" x14ac:dyDescent="0.6">
      <c r="B8330" s="18" t="s">
        <v>73101</v>
      </c>
      <c r="C8330" s="19">
        <v>3</v>
      </c>
      <c r="D8330" s="19">
        <v>237</v>
      </c>
    </row>
    <row r="8331" spans="2:4" ht="17.5" x14ac:dyDescent="0.6">
      <c r="B8331" s="18" t="s">
        <v>73102</v>
      </c>
      <c r="C8331" s="19">
        <v>2</v>
      </c>
      <c r="D8331" s="19">
        <v>241</v>
      </c>
    </row>
    <row r="8332" spans="2:4" ht="17.5" x14ac:dyDescent="0.6">
      <c r="B8332" s="18" t="s">
        <v>73103</v>
      </c>
      <c r="C8332" s="19">
        <v>3</v>
      </c>
      <c r="D8332" s="19">
        <v>241</v>
      </c>
    </row>
    <row r="8333" spans="2:4" ht="17.5" x14ac:dyDescent="0.6">
      <c r="B8333" s="18" t="s">
        <v>73104</v>
      </c>
      <c r="C8333" s="19">
        <v>3</v>
      </c>
      <c r="D8333" s="19">
        <v>249</v>
      </c>
    </row>
    <row r="8334" spans="2:4" ht="17.5" x14ac:dyDescent="0.6">
      <c r="B8334" s="18" t="s">
        <v>73105</v>
      </c>
      <c r="C8334" s="19">
        <v>3</v>
      </c>
      <c r="D8334" s="19">
        <v>266</v>
      </c>
    </row>
    <row r="8335" spans="2:4" ht="17.5" x14ac:dyDescent="0.6">
      <c r="B8335" s="18" t="s">
        <v>73106</v>
      </c>
      <c r="C8335" s="19">
        <v>3</v>
      </c>
      <c r="D8335" s="19">
        <v>276</v>
      </c>
    </row>
    <row r="8336" spans="2:4" ht="17.5" x14ac:dyDescent="0.6">
      <c r="B8336" s="18" t="s">
        <v>73107</v>
      </c>
      <c r="C8336" s="19">
        <v>3</v>
      </c>
      <c r="D8336" s="19">
        <v>280</v>
      </c>
    </row>
    <row r="8337" spans="1:4" ht="17.5" x14ac:dyDescent="0.6">
      <c r="B8337" s="18" t="s">
        <v>73108</v>
      </c>
      <c r="C8337" s="19">
        <v>2</v>
      </c>
      <c r="D8337" s="19">
        <v>285</v>
      </c>
    </row>
    <row r="8338" spans="1:4" ht="17.5" x14ac:dyDescent="0.6">
      <c r="B8338" s="18" t="s">
        <v>73109</v>
      </c>
      <c r="C8338" s="19">
        <v>3</v>
      </c>
      <c r="D8338" s="19">
        <v>285</v>
      </c>
    </row>
    <row r="8339" spans="1:4" ht="17.5" x14ac:dyDescent="0.6">
      <c r="B8339" s="18" t="s">
        <v>73110</v>
      </c>
      <c r="C8339" s="19">
        <v>3</v>
      </c>
      <c r="D8339" s="19">
        <v>289</v>
      </c>
    </row>
    <row r="8340" spans="1:4" ht="17.5" x14ac:dyDescent="0.6">
      <c r="B8340" s="18" t="s">
        <v>73111</v>
      </c>
      <c r="C8340" s="19">
        <v>3</v>
      </c>
      <c r="D8340" s="19">
        <v>291</v>
      </c>
    </row>
    <row r="8341" spans="1:4" ht="17.5" x14ac:dyDescent="0.6">
      <c r="B8341" s="18" t="s">
        <v>3190</v>
      </c>
      <c r="C8341" s="19">
        <v>2</v>
      </c>
      <c r="D8341" s="19">
        <v>295</v>
      </c>
    </row>
    <row r="8342" spans="1:4" ht="17.5" x14ac:dyDescent="0.6">
      <c r="B8342" s="18" t="s">
        <v>1083</v>
      </c>
      <c r="C8342" s="19">
        <v>2</v>
      </c>
      <c r="D8342" s="19">
        <v>299</v>
      </c>
    </row>
    <row r="8343" spans="1:4" ht="17.5" x14ac:dyDescent="0.6">
      <c r="B8343" s="18" t="s">
        <v>2069</v>
      </c>
      <c r="C8343" s="19">
        <v>2</v>
      </c>
      <c r="D8343" s="19">
        <v>300</v>
      </c>
    </row>
    <row r="8344" spans="1:4" ht="17.5" x14ac:dyDescent="0.6">
      <c r="A8344" s="17" t="s">
        <v>834</v>
      </c>
      <c r="B8344" s="18" t="s">
        <v>73112</v>
      </c>
      <c r="C8344" s="19">
        <v>1</v>
      </c>
      <c r="D8344" s="19">
        <v>3</v>
      </c>
    </row>
    <row r="8345" spans="1:4" ht="17.5" x14ac:dyDescent="0.6">
      <c r="B8345" s="18" t="s">
        <v>73113</v>
      </c>
      <c r="C8345" s="19">
        <v>2</v>
      </c>
      <c r="D8345" s="19">
        <v>5</v>
      </c>
    </row>
    <row r="8346" spans="1:4" ht="17.5" x14ac:dyDescent="0.6">
      <c r="B8346" s="18" t="s">
        <v>1657</v>
      </c>
      <c r="C8346" s="19">
        <v>2</v>
      </c>
      <c r="D8346" s="19">
        <v>23</v>
      </c>
    </row>
    <row r="8347" spans="1:4" ht="17.5" x14ac:dyDescent="0.6">
      <c r="B8347" s="18" t="s">
        <v>73114</v>
      </c>
      <c r="C8347" s="19">
        <v>2</v>
      </c>
      <c r="D8347" s="19">
        <v>27</v>
      </c>
    </row>
    <row r="8348" spans="1:4" ht="17.5" x14ac:dyDescent="0.6">
      <c r="B8348" s="18" t="s">
        <v>897</v>
      </c>
      <c r="C8348" s="19">
        <v>2</v>
      </c>
      <c r="D8348" s="19">
        <v>37</v>
      </c>
    </row>
    <row r="8349" spans="1:4" ht="17.5" x14ac:dyDescent="0.6">
      <c r="B8349" s="18" t="s">
        <v>3259</v>
      </c>
      <c r="C8349" s="19">
        <v>2</v>
      </c>
      <c r="D8349" s="19">
        <v>39</v>
      </c>
    </row>
    <row r="8350" spans="1:4" ht="17.5" x14ac:dyDescent="0.6">
      <c r="B8350" s="18" t="s">
        <v>73115</v>
      </c>
      <c r="C8350" s="19">
        <v>2</v>
      </c>
      <c r="D8350" s="19">
        <v>67</v>
      </c>
    </row>
    <row r="8351" spans="1:4" ht="17.5" x14ac:dyDescent="0.6">
      <c r="B8351" s="18" t="s">
        <v>73116</v>
      </c>
      <c r="C8351" s="19">
        <v>3</v>
      </c>
      <c r="D8351" s="19">
        <v>69</v>
      </c>
    </row>
    <row r="8352" spans="1:4" ht="17.5" x14ac:dyDescent="0.6">
      <c r="B8352" s="18" t="s">
        <v>73117</v>
      </c>
      <c r="C8352" s="19">
        <v>3</v>
      </c>
      <c r="D8352" s="19">
        <v>73</v>
      </c>
    </row>
    <row r="8353" spans="1:4" ht="17.5" x14ac:dyDescent="0.6">
      <c r="B8353" s="18" t="s">
        <v>73118</v>
      </c>
      <c r="C8353" s="19">
        <v>3</v>
      </c>
      <c r="D8353" s="19">
        <v>91</v>
      </c>
    </row>
    <row r="8354" spans="1:4" ht="17.5" x14ac:dyDescent="0.6">
      <c r="B8354" s="18" t="s">
        <v>73119</v>
      </c>
      <c r="C8354" s="19">
        <v>3</v>
      </c>
      <c r="D8354" s="19">
        <v>173</v>
      </c>
    </row>
    <row r="8355" spans="1:4" ht="17.5" x14ac:dyDescent="0.6">
      <c r="B8355" s="18" t="s">
        <v>73120</v>
      </c>
      <c r="C8355" s="19">
        <v>3</v>
      </c>
      <c r="D8355" s="19">
        <v>267</v>
      </c>
    </row>
    <row r="8356" spans="1:4" ht="17.5" x14ac:dyDescent="0.6">
      <c r="B8356" s="18" t="s">
        <v>73121</v>
      </c>
      <c r="C8356" s="19">
        <v>4</v>
      </c>
      <c r="D8356" s="19">
        <v>267</v>
      </c>
    </row>
    <row r="8357" spans="1:4" ht="17.5" x14ac:dyDescent="0.6">
      <c r="B8357" s="18" t="s">
        <v>11218</v>
      </c>
      <c r="C8357" s="19">
        <v>5</v>
      </c>
      <c r="D8357" s="19">
        <v>267</v>
      </c>
    </row>
    <row r="8358" spans="1:4" ht="17.5" x14ac:dyDescent="0.6">
      <c r="B8358" s="18" t="s">
        <v>11219</v>
      </c>
      <c r="C8358" s="19">
        <v>5</v>
      </c>
      <c r="D8358" s="19">
        <v>272</v>
      </c>
    </row>
    <row r="8359" spans="1:4" ht="17.5" x14ac:dyDescent="0.6">
      <c r="B8359" s="18" t="s">
        <v>73122</v>
      </c>
      <c r="C8359" s="19">
        <v>5</v>
      </c>
      <c r="D8359" s="19">
        <v>279</v>
      </c>
    </row>
    <row r="8360" spans="1:4" ht="17.5" x14ac:dyDescent="0.6">
      <c r="B8360" s="18" t="s">
        <v>73123</v>
      </c>
      <c r="C8360" s="19">
        <v>5</v>
      </c>
      <c r="D8360" s="19">
        <v>311</v>
      </c>
    </row>
    <row r="8361" spans="1:4" ht="17.5" x14ac:dyDescent="0.6">
      <c r="B8361" s="18" t="s">
        <v>73124</v>
      </c>
      <c r="C8361" s="19">
        <v>5</v>
      </c>
      <c r="D8361" s="19">
        <v>343</v>
      </c>
    </row>
    <row r="8362" spans="1:4" ht="17.5" x14ac:dyDescent="0.6">
      <c r="A8362" s="17" t="s">
        <v>835</v>
      </c>
      <c r="B8362" s="18" t="s">
        <v>73125</v>
      </c>
      <c r="C8362" s="19">
        <v>1</v>
      </c>
      <c r="D8362" s="19">
        <v>3</v>
      </c>
    </row>
    <row r="8363" spans="1:4" ht="17.5" x14ac:dyDescent="0.6">
      <c r="B8363" s="18" t="s">
        <v>1657</v>
      </c>
      <c r="C8363" s="19">
        <v>2</v>
      </c>
      <c r="D8363" s="19">
        <v>5</v>
      </c>
    </row>
    <row r="8364" spans="1:4" ht="17.5" x14ac:dyDescent="0.6">
      <c r="B8364" s="18" t="s">
        <v>897</v>
      </c>
      <c r="C8364" s="19">
        <v>2</v>
      </c>
      <c r="D8364" s="19">
        <v>9</v>
      </c>
    </row>
    <row r="8365" spans="1:4" ht="17.5" x14ac:dyDescent="0.6">
      <c r="B8365" s="18" t="s">
        <v>73126</v>
      </c>
      <c r="C8365" s="19">
        <v>2</v>
      </c>
      <c r="D8365" s="19">
        <v>10</v>
      </c>
    </row>
    <row r="8366" spans="1:4" ht="17.5" x14ac:dyDescent="0.6">
      <c r="B8366" s="18" t="s">
        <v>73127</v>
      </c>
      <c r="C8366" s="19">
        <v>3</v>
      </c>
      <c r="D8366" s="19">
        <v>10</v>
      </c>
    </row>
    <row r="8367" spans="1:4" ht="17.5" x14ac:dyDescent="0.6">
      <c r="B8367" s="18" t="s">
        <v>73128</v>
      </c>
      <c r="C8367" s="19">
        <v>4</v>
      </c>
      <c r="D8367" s="19">
        <v>10</v>
      </c>
    </row>
    <row r="8368" spans="1:4" ht="17.5" x14ac:dyDescent="0.6">
      <c r="B8368" s="18" t="s">
        <v>73129</v>
      </c>
      <c r="C8368" s="19">
        <v>5</v>
      </c>
      <c r="D8368" s="19">
        <v>10</v>
      </c>
    </row>
    <row r="8369" spans="1:4" ht="17.5" x14ac:dyDescent="0.6">
      <c r="B8369" s="18" t="s">
        <v>73130</v>
      </c>
      <c r="C8369" s="19">
        <v>5</v>
      </c>
      <c r="D8369" s="19">
        <v>116</v>
      </c>
    </row>
    <row r="8370" spans="1:4" ht="17.5" x14ac:dyDescent="0.6">
      <c r="B8370" s="18" t="s">
        <v>73131</v>
      </c>
      <c r="C8370" s="19">
        <v>5</v>
      </c>
      <c r="D8370" s="19">
        <v>136</v>
      </c>
    </row>
    <row r="8371" spans="1:4" ht="17.5" x14ac:dyDescent="0.6">
      <c r="B8371" s="18" t="s">
        <v>11222</v>
      </c>
      <c r="C8371" s="19">
        <v>5</v>
      </c>
      <c r="D8371" s="19">
        <v>184</v>
      </c>
    </row>
    <row r="8372" spans="1:4" ht="17.5" x14ac:dyDescent="0.6">
      <c r="B8372" s="18" t="s">
        <v>11223</v>
      </c>
      <c r="C8372" s="19">
        <v>5</v>
      </c>
      <c r="D8372" s="19">
        <v>228</v>
      </c>
    </row>
    <row r="8373" spans="1:4" ht="17.5" x14ac:dyDescent="0.6">
      <c r="B8373" s="18" t="s">
        <v>11224</v>
      </c>
      <c r="C8373" s="19">
        <v>5</v>
      </c>
      <c r="D8373" s="19">
        <v>262</v>
      </c>
    </row>
    <row r="8374" spans="1:4" ht="17.5" x14ac:dyDescent="0.6">
      <c r="B8374" s="18" t="s">
        <v>11225</v>
      </c>
      <c r="C8374" s="19">
        <v>5</v>
      </c>
      <c r="D8374" s="19">
        <v>281</v>
      </c>
    </row>
    <row r="8375" spans="1:4" ht="17.5" x14ac:dyDescent="0.6">
      <c r="B8375" s="18" t="s">
        <v>11226</v>
      </c>
      <c r="C8375" s="19">
        <v>5</v>
      </c>
      <c r="D8375" s="19">
        <v>286</v>
      </c>
    </row>
    <row r="8376" spans="1:4" ht="17.5" x14ac:dyDescent="0.6">
      <c r="B8376" s="18" t="s">
        <v>11227</v>
      </c>
      <c r="C8376" s="19">
        <v>5</v>
      </c>
      <c r="D8376" s="19">
        <v>348</v>
      </c>
    </row>
    <row r="8377" spans="1:4" ht="17.5" x14ac:dyDescent="0.6">
      <c r="B8377" s="18" t="s">
        <v>11228</v>
      </c>
      <c r="C8377" s="19">
        <v>5</v>
      </c>
      <c r="D8377" s="19">
        <v>385</v>
      </c>
    </row>
    <row r="8378" spans="1:4" ht="17.5" x14ac:dyDescent="0.6">
      <c r="B8378" s="18" t="s">
        <v>11229</v>
      </c>
      <c r="C8378" s="19">
        <v>5</v>
      </c>
      <c r="D8378" s="19">
        <v>394</v>
      </c>
    </row>
    <row r="8379" spans="1:4" ht="17.5" x14ac:dyDescent="0.6">
      <c r="B8379" s="18" t="s">
        <v>11230</v>
      </c>
      <c r="C8379" s="19">
        <v>5</v>
      </c>
      <c r="D8379" s="19">
        <v>399</v>
      </c>
    </row>
    <row r="8380" spans="1:4" ht="17.5" x14ac:dyDescent="0.6">
      <c r="B8380" s="18" t="s">
        <v>11231</v>
      </c>
      <c r="C8380" s="19">
        <v>5</v>
      </c>
      <c r="D8380" s="19">
        <v>409</v>
      </c>
    </row>
    <row r="8381" spans="1:4" ht="17.5" x14ac:dyDescent="0.6">
      <c r="B8381" s="18" t="s">
        <v>1083</v>
      </c>
      <c r="C8381" s="19">
        <v>2</v>
      </c>
      <c r="D8381" s="19">
        <v>453</v>
      </c>
    </row>
    <row r="8382" spans="1:4" ht="17.5" x14ac:dyDescent="0.6">
      <c r="A8382" s="17" t="s">
        <v>836</v>
      </c>
      <c r="B8382" s="18" t="s">
        <v>73132</v>
      </c>
      <c r="C8382" s="19">
        <v>1</v>
      </c>
      <c r="D8382" s="19">
        <v>3</v>
      </c>
    </row>
    <row r="8383" spans="1:4" ht="17.5" x14ac:dyDescent="0.6">
      <c r="B8383" s="18" t="s">
        <v>1657</v>
      </c>
      <c r="C8383" s="19">
        <v>2</v>
      </c>
      <c r="D8383" s="19">
        <v>5</v>
      </c>
    </row>
    <row r="8384" spans="1:4" ht="17.5" x14ac:dyDescent="0.6">
      <c r="B8384" s="18" t="s">
        <v>897</v>
      </c>
      <c r="C8384" s="19">
        <v>2</v>
      </c>
      <c r="D8384" s="19">
        <v>7</v>
      </c>
    </row>
    <row r="8385" spans="2:4" ht="17.5" x14ac:dyDescent="0.6">
      <c r="B8385" s="18" t="s">
        <v>73133</v>
      </c>
      <c r="C8385" s="19">
        <v>2</v>
      </c>
      <c r="D8385" s="19">
        <v>9</v>
      </c>
    </row>
    <row r="8386" spans="2:4" ht="17.5" x14ac:dyDescent="0.6">
      <c r="B8386" s="18" t="s">
        <v>73134</v>
      </c>
      <c r="C8386" s="19">
        <v>3</v>
      </c>
      <c r="D8386" s="19">
        <v>10</v>
      </c>
    </row>
    <row r="8387" spans="2:4" ht="17.5" x14ac:dyDescent="0.6">
      <c r="B8387" s="18" t="s">
        <v>73135</v>
      </c>
      <c r="C8387" s="19">
        <v>3</v>
      </c>
      <c r="D8387" s="19">
        <v>112</v>
      </c>
    </row>
    <row r="8388" spans="2:4" ht="17.5" x14ac:dyDescent="0.6">
      <c r="B8388" s="18" t="s">
        <v>73136</v>
      </c>
      <c r="C8388" s="19">
        <v>3</v>
      </c>
      <c r="D8388" s="19">
        <v>155</v>
      </c>
    </row>
    <row r="8389" spans="2:4" ht="17.5" x14ac:dyDescent="0.6">
      <c r="B8389" s="18" t="s">
        <v>1654</v>
      </c>
      <c r="C8389" s="19">
        <v>4</v>
      </c>
      <c r="D8389" s="19">
        <v>155</v>
      </c>
    </row>
    <row r="8390" spans="2:4" ht="17.5" x14ac:dyDescent="0.6">
      <c r="B8390" s="18" t="s">
        <v>73137</v>
      </c>
      <c r="C8390" s="19">
        <v>4</v>
      </c>
      <c r="D8390" s="19">
        <v>161</v>
      </c>
    </row>
    <row r="8391" spans="2:4" ht="17.5" x14ac:dyDescent="0.6">
      <c r="B8391" s="18" t="s">
        <v>73138</v>
      </c>
      <c r="C8391" s="19">
        <v>4</v>
      </c>
      <c r="D8391" s="19">
        <v>170</v>
      </c>
    </row>
    <row r="8392" spans="2:4" ht="17.5" x14ac:dyDescent="0.6">
      <c r="B8392" s="18" t="s">
        <v>73139</v>
      </c>
      <c r="C8392" s="19">
        <v>4</v>
      </c>
      <c r="D8392" s="19">
        <v>184</v>
      </c>
    </row>
    <row r="8393" spans="2:4" ht="17.5" x14ac:dyDescent="0.6">
      <c r="B8393" s="18" t="s">
        <v>73140</v>
      </c>
      <c r="C8393" s="19">
        <v>4</v>
      </c>
      <c r="D8393" s="19">
        <v>189</v>
      </c>
    </row>
    <row r="8394" spans="2:4" ht="17.5" x14ac:dyDescent="0.6">
      <c r="B8394" s="18" t="s">
        <v>73141</v>
      </c>
      <c r="C8394" s="19">
        <v>3</v>
      </c>
      <c r="D8394" s="19">
        <v>213</v>
      </c>
    </row>
    <row r="8395" spans="2:4" ht="17.5" x14ac:dyDescent="0.6">
      <c r="B8395" s="18" t="s">
        <v>73142</v>
      </c>
      <c r="C8395" s="19">
        <v>3</v>
      </c>
      <c r="D8395" s="19">
        <v>224</v>
      </c>
    </row>
    <row r="8396" spans="2:4" ht="17.5" x14ac:dyDescent="0.6">
      <c r="B8396" s="18" t="s">
        <v>73143</v>
      </c>
      <c r="C8396" s="19">
        <v>3</v>
      </c>
      <c r="D8396" s="19">
        <v>265</v>
      </c>
    </row>
    <row r="8397" spans="2:4" ht="17.5" x14ac:dyDescent="0.6">
      <c r="B8397" s="18" t="s">
        <v>73144</v>
      </c>
      <c r="C8397" s="19">
        <v>3</v>
      </c>
      <c r="D8397" s="19">
        <v>306</v>
      </c>
    </row>
    <row r="8398" spans="2:4" ht="17.5" x14ac:dyDescent="0.6">
      <c r="B8398" s="18" t="s">
        <v>73145</v>
      </c>
      <c r="C8398" s="19">
        <v>2</v>
      </c>
      <c r="D8398" s="19">
        <v>333</v>
      </c>
    </row>
    <row r="8399" spans="2:4" ht="17.5" x14ac:dyDescent="0.6">
      <c r="B8399" s="18" t="s">
        <v>73146</v>
      </c>
      <c r="C8399" s="19">
        <v>3</v>
      </c>
      <c r="D8399" s="19">
        <v>335</v>
      </c>
    </row>
    <row r="8400" spans="2:4" ht="17.5" x14ac:dyDescent="0.6">
      <c r="B8400" s="18" t="s">
        <v>73147</v>
      </c>
      <c r="C8400" s="19">
        <v>3</v>
      </c>
      <c r="D8400" s="19">
        <v>356</v>
      </c>
    </row>
    <row r="8401" spans="1:4" ht="17.5" x14ac:dyDescent="0.6">
      <c r="B8401" s="18" t="s">
        <v>73148</v>
      </c>
      <c r="C8401" s="19">
        <v>3</v>
      </c>
      <c r="D8401" s="19">
        <v>362</v>
      </c>
    </row>
    <row r="8402" spans="1:4" ht="17.5" x14ac:dyDescent="0.6">
      <c r="B8402" s="18" t="s">
        <v>73149</v>
      </c>
      <c r="C8402" s="19">
        <v>3</v>
      </c>
      <c r="D8402" s="19">
        <v>445</v>
      </c>
    </row>
    <row r="8403" spans="1:4" ht="17.5" x14ac:dyDescent="0.6">
      <c r="B8403" s="18" t="s">
        <v>1083</v>
      </c>
      <c r="C8403" s="19">
        <v>2</v>
      </c>
      <c r="D8403" s="19">
        <v>479</v>
      </c>
    </row>
    <row r="8404" spans="1:4" ht="17.5" x14ac:dyDescent="0.6">
      <c r="A8404" s="17" t="s">
        <v>837</v>
      </c>
      <c r="B8404" s="18" t="s">
        <v>73150</v>
      </c>
      <c r="C8404" s="19">
        <v>1</v>
      </c>
      <c r="D8404" s="19">
        <v>3</v>
      </c>
    </row>
    <row r="8405" spans="1:4" ht="17.5" x14ac:dyDescent="0.6">
      <c r="B8405" s="18" t="s">
        <v>897</v>
      </c>
      <c r="C8405" s="19">
        <v>2</v>
      </c>
      <c r="D8405" s="19">
        <v>5</v>
      </c>
    </row>
    <row r="8406" spans="1:4" ht="17.5" x14ac:dyDescent="0.6">
      <c r="B8406" s="18" t="s">
        <v>73151</v>
      </c>
      <c r="C8406" s="19">
        <v>2</v>
      </c>
      <c r="D8406" s="19">
        <v>7</v>
      </c>
    </row>
    <row r="8407" spans="1:4" ht="17.5" x14ac:dyDescent="0.6">
      <c r="B8407" s="18" t="s">
        <v>73152</v>
      </c>
      <c r="C8407" s="19">
        <v>2</v>
      </c>
      <c r="D8407" s="19">
        <v>11</v>
      </c>
    </row>
    <row r="8408" spans="1:4" ht="17.5" x14ac:dyDescent="0.6">
      <c r="B8408" s="18" t="s">
        <v>73153</v>
      </c>
      <c r="C8408" s="19">
        <v>3</v>
      </c>
      <c r="D8408" s="19">
        <v>11</v>
      </c>
    </row>
    <row r="8409" spans="1:4" ht="17.5" x14ac:dyDescent="0.6">
      <c r="B8409" s="18" t="s">
        <v>73154</v>
      </c>
      <c r="C8409" s="19">
        <v>4</v>
      </c>
      <c r="D8409" s="19">
        <v>11</v>
      </c>
    </row>
    <row r="8410" spans="1:4" ht="17.5" x14ac:dyDescent="0.6">
      <c r="B8410" s="18" t="s">
        <v>73155</v>
      </c>
      <c r="C8410" s="19">
        <v>4</v>
      </c>
      <c r="D8410" s="19">
        <v>17</v>
      </c>
    </row>
    <row r="8411" spans="1:4" ht="17.5" x14ac:dyDescent="0.6">
      <c r="B8411" s="18" t="s">
        <v>73156</v>
      </c>
      <c r="C8411" s="19">
        <v>4</v>
      </c>
      <c r="D8411" s="19">
        <v>28</v>
      </c>
    </row>
    <row r="8412" spans="1:4" ht="17.5" x14ac:dyDescent="0.6">
      <c r="B8412" s="18" t="s">
        <v>73157</v>
      </c>
      <c r="C8412" s="19">
        <v>4</v>
      </c>
      <c r="D8412" s="19">
        <v>35</v>
      </c>
    </row>
    <row r="8413" spans="1:4" ht="17.5" x14ac:dyDescent="0.6">
      <c r="B8413" s="18" t="s">
        <v>73158</v>
      </c>
      <c r="C8413" s="19">
        <v>4</v>
      </c>
      <c r="D8413" s="19">
        <v>46</v>
      </c>
    </row>
    <row r="8414" spans="1:4" ht="17.5" x14ac:dyDescent="0.6">
      <c r="B8414" s="18" t="s">
        <v>73159</v>
      </c>
      <c r="C8414" s="19">
        <v>4</v>
      </c>
      <c r="D8414" s="19">
        <v>50</v>
      </c>
    </row>
    <row r="8415" spans="1:4" ht="17.5" x14ac:dyDescent="0.6">
      <c r="B8415" s="18" t="s">
        <v>73160</v>
      </c>
      <c r="C8415" s="19">
        <v>4</v>
      </c>
      <c r="D8415" s="19">
        <v>58</v>
      </c>
    </row>
    <row r="8416" spans="1:4" ht="17.5" x14ac:dyDescent="0.6">
      <c r="B8416" s="18" t="s">
        <v>73161</v>
      </c>
      <c r="C8416" s="19">
        <v>4</v>
      </c>
      <c r="D8416" s="19">
        <v>66</v>
      </c>
    </row>
    <row r="8417" spans="2:4" ht="17.5" x14ac:dyDescent="0.6">
      <c r="B8417" s="18" t="s">
        <v>73162</v>
      </c>
      <c r="C8417" s="19">
        <v>4</v>
      </c>
      <c r="D8417" s="19">
        <v>81</v>
      </c>
    </row>
    <row r="8418" spans="2:4" ht="17.5" x14ac:dyDescent="0.6">
      <c r="B8418" s="18" t="s">
        <v>73163</v>
      </c>
      <c r="C8418" s="19">
        <v>4</v>
      </c>
      <c r="D8418" s="19">
        <v>83</v>
      </c>
    </row>
    <row r="8419" spans="2:4" ht="17.5" x14ac:dyDescent="0.6">
      <c r="B8419" s="18" t="s">
        <v>73164</v>
      </c>
      <c r="C8419" s="19">
        <v>4</v>
      </c>
      <c r="D8419" s="19">
        <v>86</v>
      </c>
    </row>
    <row r="8420" spans="2:4" ht="17.5" x14ac:dyDescent="0.6">
      <c r="B8420" s="18" t="s">
        <v>73165</v>
      </c>
      <c r="C8420" s="19">
        <v>4</v>
      </c>
      <c r="D8420" s="19">
        <v>91</v>
      </c>
    </row>
    <row r="8421" spans="2:4" ht="17.5" x14ac:dyDescent="0.6">
      <c r="B8421" s="18" t="s">
        <v>73166</v>
      </c>
      <c r="C8421" s="19">
        <v>4</v>
      </c>
      <c r="D8421" s="19">
        <v>95</v>
      </c>
    </row>
    <row r="8422" spans="2:4" ht="17.5" x14ac:dyDescent="0.6">
      <c r="B8422" s="18" t="s">
        <v>73167</v>
      </c>
      <c r="C8422" s="19">
        <v>4</v>
      </c>
      <c r="D8422" s="19">
        <v>98</v>
      </c>
    </row>
    <row r="8423" spans="2:4" ht="17.5" x14ac:dyDescent="0.6">
      <c r="B8423" s="18" t="s">
        <v>73168</v>
      </c>
      <c r="C8423" s="19">
        <v>4</v>
      </c>
      <c r="D8423" s="19">
        <v>103</v>
      </c>
    </row>
    <row r="8424" spans="2:4" ht="17.5" x14ac:dyDescent="0.6">
      <c r="B8424" s="18" t="s">
        <v>73169</v>
      </c>
      <c r="C8424" s="19">
        <v>4</v>
      </c>
      <c r="D8424" s="19">
        <v>104</v>
      </c>
    </row>
    <row r="8425" spans="2:4" ht="17.5" x14ac:dyDescent="0.6">
      <c r="B8425" s="18" t="s">
        <v>73170</v>
      </c>
      <c r="C8425" s="19">
        <v>4</v>
      </c>
      <c r="D8425" s="19">
        <v>108</v>
      </c>
    </row>
    <row r="8426" spans="2:4" ht="17.5" x14ac:dyDescent="0.6">
      <c r="B8426" s="18" t="s">
        <v>73171</v>
      </c>
      <c r="C8426" s="19">
        <v>4</v>
      </c>
      <c r="D8426" s="19">
        <v>109</v>
      </c>
    </row>
    <row r="8427" spans="2:4" ht="17.5" x14ac:dyDescent="0.6">
      <c r="B8427" s="18" t="s">
        <v>73172</v>
      </c>
      <c r="C8427" s="19">
        <v>4</v>
      </c>
      <c r="D8427" s="19">
        <v>110</v>
      </c>
    </row>
    <row r="8428" spans="2:4" ht="17.5" x14ac:dyDescent="0.6">
      <c r="B8428" s="18" t="s">
        <v>73173</v>
      </c>
      <c r="C8428" s="19">
        <v>3</v>
      </c>
      <c r="D8428" s="19">
        <v>112</v>
      </c>
    </row>
    <row r="8429" spans="2:4" ht="17.5" x14ac:dyDescent="0.6">
      <c r="B8429" s="18" t="s">
        <v>73174</v>
      </c>
      <c r="C8429" s="19">
        <v>4</v>
      </c>
      <c r="D8429" s="19">
        <v>113</v>
      </c>
    </row>
    <row r="8430" spans="2:4" ht="17.5" x14ac:dyDescent="0.6">
      <c r="B8430" s="18" t="s">
        <v>73175</v>
      </c>
      <c r="C8430" s="19">
        <v>5</v>
      </c>
      <c r="D8430" s="19">
        <v>113</v>
      </c>
    </row>
    <row r="8431" spans="2:4" ht="17.5" x14ac:dyDescent="0.6">
      <c r="B8431" s="18" t="s">
        <v>73176</v>
      </c>
      <c r="C8431" s="19">
        <v>5</v>
      </c>
      <c r="D8431" s="19">
        <v>114</v>
      </c>
    </row>
    <row r="8432" spans="2:4" ht="17.5" x14ac:dyDescent="0.6">
      <c r="B8432" s="18" t="s">
        <v>73177</v>
      </c>
      <c r="C8432" s="19">
        <v>5</v>
      </c>
      <c r="D8432" s="19">
        <v>114</v>
      </c>
    </row>
    <row r="8433" spans="2:4" ht="17.5" x14ac:dyDescent="0.6">
      <c r="B8433" s="18" t="s">
        <v>73178</v>
      </c>
      <c r="C8433" s="19">
        <v>5</v>
      </c>
      <c r="D8433" s="19">
        <v>115</v>
      </c>
    </row>
    <row r="8434" spans="2:4" ht="17.5" x14ac:dyDescent="0.6">
      <c r="B8434" s="18" t="s">
        <v>73179</v>
      </c>
      <c r="C8434" s="19">
        <v>4</v>
      </c>
      <c r="D8434" s="19">
        <v>116</v>
      </c>
    </row>
    <row r="8435" spans="2:4" ht="17.5" x14ac:dyDescent="0.6">
      <c r="B8435" s="18" t="s">
        <v>73180</v>
      </c>
      <c r="C8435" s="19">
        <v>5</v>
      </c>
      <c r="D8435" s="19">
        <v>116</v>
      </c>
    </row>
    <row r="8436" spans="2:4" ht="17.5" x14ac:dyDescent="0.6">
      <c r="B8436" s="18" t="s">
        <v>73181</v>
      </c>
      <c r="C8436" s="19">
        <v>5</v>
      </c>
      <c r="D8436" s="19">
        <v>117</v>
      </c>
    </row>
    <row r="8437" spans="2:4" ht="17.5" x14ac:dyDescent="0.6">
      <c r="B8437" s="18" t="s">
        <v>73182</v>
      </c>
      <c r="C8437" s="19">
        <v>5</v>
      </c>
      <c r="D8437" s="19">
        <v>118</v>
      </c>
    </row>
    <row r="8438" spans="2:4" ht="17.5" x14ac:dyDescent="0.6">
      <c r="B8438" s="18" t="s">
        <v>73183</v>
      </c>
      <c r="C8438" s="19">
        <v>5</v>
      </c>
      <c r="D8438" s="19">
        <v>118</v>
      </c>
    </row>
    <row r="8439" spans="2:4" ht="17.5" x14ac:dyDescent="0.6">
      <c r="B8439" s="18" t="s">
        <v>73184</v>
      </c>
      <c r="C8439" s="19">
        <v>4</v>
      </c>
      <c r="D8439" s="19">
        <v>119</v>
      </c>
    </row>
    <row r="8440" spans="2:4" ht="17.5" x14ac:dyDescent="0.6">
      <c r="B8440" s="18" t="s">
        <v>73185</v>
      </c>
      <c r="C8440" s="19">
        <v>4</v>
      </c>
      <c r="D8440" s="19">
        <v>120</v>
      </c>
    </row>
    <row r="8441" spans="2:4" ht="17.5" x14ac:dyDescent="0.6">
      <c r="B8441" s="18" t="s">
        <v>73186</v>
      </c>
      <c r="C8441" s="19">
        <v>5</v>
      </c>
      <c r="D8441" s="19">
        <v>120</v>
      </c>
    </row>
    <row r="8442" spans="2:4" ht="17.5" x14ac:dyDescent="0.6">
      <c r="B8442" s="18" t="s">
        <v>73187</v>
      </c>
      <c r="C8442" s="19">
        <v>5</v>
      </c>
      <c r="D8442" s="19">
        <v>121</v>
      </c>
    </row>
    <row r="8443" spans="2:4" ht="17.5" x14ac:dyDescent="0.6">
      <c r="B8443" s="18" t="s">
        <v>73188</v>
      </c>
      <c r="C8443" s="19">
        <v>5</v>
      </c>
      <c r="D8443" s="19">
        <v>121</v>
      </c>
    </row>
    <row r="8444" spans="2:4" ht="17.5" x14ac:dyDescent="0.6">
      <c r="B8444" s="18" t="s">
        <v>73189</v>
      </c>
      <c r="C8444" s="19">
        <v>4</v>
      </c>
      <c r="D8444" s="19">
        <v>122</v>
      </c>
    </row>
    <row r="8445" spans="2:4" ht="17.5" x14ac:dyDescent="0.6">
      <c r="B8445" s="18" t="s">
        <v>73190</v>
      </c>
      <c r="C8445" s="19">
        <v>4</v>
      </c>
      <c r="D8445" s="19">
        <v>122</v>
      </c>
    </row>
    <row r="8446" spans="2:4" ht="17.5" x14ac:dyDescent="0.6">
      <c r="B8446" s="18" t="s">
        <v>73191</v>
      </c>
      <c r="C8446" s="19">
        <v>4</v>
      </c>
      <c r="D8446" s="19">
        <v>124</v>
      </c>
    </row>
    <row r="8447" spans="2:4" ht="17.5" x14ac:dyDescent="0.6">
      <c r="B8447" s="18" t="s">
        <v>73192</v>
      </c>
      <c r="C8447" s="19">
        <v>3</v>
      </c>
      <c r="D8447" s="19">
        <v>129</v>
      </c>
    </row>
    <row r="8448" spans="2:4" ht="17.5" x14ac:dyDescent="0.6">
      <c r="B8448" s="18" t="s">
        <v>73193</v>
      </c>
      <c r="C8448" s="19">
        <v>4</v>
      </c>
      <c r="D8448" s="19">
        <v>129</v>
      </c>
    </row>
    <row r="8449" spans="2:4" ht="17.5" x14ac:dyDescent="0.6">
      <c r="B8449" s="18" t="s">
        <v>73194</v>
      </c>
      <c r="C8449" s="19">
        <v>4</v>
      </c>
      <c r="D8449" s="19">
        <v>130</v>
      </c>
    </row>
    <row r="8450" spans="2:4" ht="17.5" x14ac:dyDescent="0.6">
      <c r="B8450" s="18" t="s">
        <v>73195</v>
      </c>
      <c r="C8450" s="19">
        <v>4</v>
      </c>
      <c r="D8450" s="19">
        <v>130</v>
      </c>
    </row>
    <row r="8451" spans="2:4" ht="17.5" x14ac:dyDescent="0.6">
      <c r="B8451" s="18" t="s">
        <v>73196</v>
      </c>
      <c r="C8451" s="19">
        <v>4</v>
      </c>
      <c r="D8451" s="19">
        <v>132</v>
      </c>
    </row>
    <row r="8452" spans="2:4" ht="17.5" x14ac:dyDescent="0.6">
      <c r="B8452" s="18" t="s">
        <v>73197</v>
      </c>
      <c r="C8452" s="19">
        <v>4</v>
      </c>
      <c r="D8452" s="19">
        <v>134</v>
      </c>
    </row>
    <row r="8453" spans="2:4" ht="17.5" x14ac:dyDescent="0.6">
      <c r="B8453" s="18" t="s">
        <v>73198</v>
      </c>
      <c r="C8453" s="19">
        <v>4</v>
      </c>
      <c r="D8453" s="19">
        <v>136</v>
      </c>
    </row>
    <row r="8454" spans="2:4" ht="17.5" x14ac:dyDescent="0.6">
      <c r="B8454" s="18" t="s">
        <v>73199</v>
      </c>
      <c r="C8454" s="19">
        <v>4</v>
      </c>
      <c r="D8454" s="19">
        <v>141</v>
      </c>
    </row>
    <row r="8455" spans="2:4" ht="17.5" x14ac:dyDescent="0.6">
      <c r="B8455" s="18" t="s">
        <v>73200</v>
      </c>
      <c r="C8455" s="19">
        <v>4</v>
      </c>
      <c r="D8455" s="19">
        <v>142</v>
      </c>
    </row>
    <row r="8456" spans="2:4" ht="17.5" x14ac:dyDescent="0.6">
      <c r="B8456" s="18" t="s">
        <v>73201</v>
      </c>
      <c r="C8456" s="19">
        <v>4</v>
      </c>
      <c r="D8456" s="19">
        <v>144</v>
      </c>
    </row>
    <row r="8457" spans="2:4" ht="17.5" x14ac:dyDescent="0.6">
      <c r="B8457" s="18" t="s">
        <v>73202</v>
      </c>
      <c r="C8457" s="19">
        <v>5</v>
      </c>
      <c r="D8457" s="19">
        <v>144</v>
      </c>
    </row>
    <row r="8458" spans="2:4" ht="17.5" x14ac:dyDescent="0.6">
      <c r="B8458" s="18" t="s">
        <v>73203</v>
      </c>
      <c r="C8458" s="19">
        <v>5</v>
      </c>
      <c r="D8458" s="19">
        <v>144</v>
      </c>
    </row>
    <row r="8459" spans="2:4" ht="17.5" x14ac:dyDescent="0.6">
      <c r="B8459" s="18" t="s">
        <v>73204</v>
      </c>
      <c r="C8459" s="19">
        <v>5</v>
      </c>
      <c r="D8459" s="19">
        <v>145</v>
      </c>
    </row>
    <row r="8460" spans="2:4" ht="17.5" x14ac:dyDescent="0.6">
      <c r="B8460" s="18" t="s">
        <v>73205</v>
      </c>
      <c r="C8460" s="19">
        <v>5</v>
      </c>
      <c r="D8460" s="19">
        <v>147</v>
      </c>
    </row>
    <row r="8461" spans="2:4" ht="17.5" x14ac:dyDescent="0.6">
      <c r="B8461" s="18" t="s">
        <v>73206</v>
      </c>
      <c r="C8461" s="19">
        <v>5</v>
      </c>
      <c r="D8461" s="19">
        <v>148</v>
      </c>
    </row>
    <row r="8462" spans="2:4" ht="17.5" x14ac:dyDescent="0.6">
      <c r="B8462" s="18" t="s">
        <v>73207</v>
      </c>
      <c r="C8462" s="19">
        <v>5</v>
      </c>
      <c r="D8462" s="19">
        <v>148</v>
      </c>
    </row>
    <row r="8463" spans="2:4" ht="17.5" x14ac:dyDescent="0.6">
      <c r="B8463" s="18" t="s">
        <v>73208</v>
      </c>
      <c r="C8463" s="19">
        <v>5</v>
      </c>
      <c r="D8463" s="19">
        <v>149</v>
      </c>
    </row>
    <row r="8464" spans="2:4" ht="17.5" x14ac:dyDescent="0.6">
      <c r="B8464" s="18" t="s">
        <v>73209</v>
      </c>
      <c r="C8464" s="19">
        <v>2</v>
      </c>
      <c r="D8464" s="19">
        <v>151</v>
      </c>
    </row>
    <row r="8465" spans="2:4" ht="17.5" x14ac:dyDescent="0.6">
      <c r="B8465" s="18" t="s">
        <v>897</v>
      </c>
      <c r="C8465" s="19">
        <v>3</v>
      </c>
      <c r="D8465" s="19">
        <v>153</v>
      </c>
    </row>
    <row r="8466" spans="2:4" ht="17.5" x14ac:dyDescent="0.6">
      <c r="B8466" s="18" t="s">
        <v>73210</v>
      </c>
      <c r="C8466" s="19">
        <v>3</v>
      </c>
      <c r="D8466" s="19">
        <v>155</v>
      </c>
    </row>
    <row r="8467" spans="2:4" ht="17.5" x14ac:dyDescent="0.6">
      <c r="B8467" s="18" t="s">
        <v>50571</v>
      </c>
      <c r="C8467" s="19">
        <v>3</v>
      </c>
      <c r="D8467" s="19">
        <v>155</v>
      </c>
    </row>
    <row r="8468" spans="2:4" ht="17.5" x14ac:dyDescent="0.6">
      <c r="B8468" s="18" t="s">
        <v>73211</v>
      </c>
      <c r="C8468" s="19">
        <v>3</v>
      </c>
      <c r="D8468" s="19">
        <v>158</v>
      </c>
    </row>
    <row r="8469" spans="2:4" ht="17.5" x14ac:dyDescent="0.6">
      <c r="B8469" s="18" t="s">
        <v>73212</v>
      </c>
      <c r="C8469" s="19">
        <v>4</v>
      </c>
      <c r="D8469" s="19">
        <v>158</v>
      </c>
    </row>
    <row r="8470" spans="2:4" ht="17.5" x14ac:dyDescent="0.6">
      <c r="B8470" s="18" t="s">
        <v>73213</v>
      </c>
      <c r="C8470" s="19">
        <v>4</v>
      </c>
      <c r="D8470" s="19">
        <v>158</v>
      </c>
    </row>
    <row r="8471" spans="2:4" ht="17.5" x14ac:dyDescent="0.6">
      <c r="B8471" s="18" t="s">
        <v>73214</v>
      </c>
      <c r="C8471" s="19">
        <v>4</v>
      </c>
      <c r="D8471" s="19">
        <v>160</v>
      </c>
    </row>
    <row r="8472" spans="2:4" ht="17.5" x14ac:dyDescent="0.6">
      <c r="B8472" s="18" t="s">
        <v>73215</v>
      </c>
      <c r="C8472" s="19">
        <v>4</v>
      </c>
      <c r="D8472" s="19">
        <v>163</v>
      </c>
    </row>
    <row r="8473" spans="2:4" ht="17.5" x14ac:dyDescent="0.6">
      <c r="B8473" s="18" t="s">
        <v>73216</v>
      </c>
      <c r="C8473" s="19">
        <v>4</v>
      </c>
      <c r="D8473" s="19">
        <v>164</v>
      </c>
    </row>
    <row r="8474" spans="2:4" ht="17.5" x14ac:dyDescent="0.6">
      <c r="B8474" s="18" t="s">
        <v>73217</v>
      </c>
      <c r="C8474" s="19">
        <v>4</v>
      </c>
      <c r="D8474" s="19">
        <v>166</v>
      </c>
    </row>
    <row r="8475" spans="2:4" ht="17.5" x14ac:dyDescent="0.6">
      <c r="B8475" s="18" t="s">
        <v>73218</v>
      </c>
      <c r="C8475" s="19">
        <v>4</v>
      </c>
      <c r="D8475" s="19">
        <v>168</v>
      </c>
    </row>
    <row r="8476" spans="2:4" ht="17.5" x14ac:dyDescent="0.6">
      <c r="B8476" s="18" t="s">
        <v>73219</v>
      </c>
      <c r="C8476" s="19">
        <v>3</v>
      </c>
      <c r="D8476" s="19">
        <v>168</v>
      </c>
    </row>
    <row r="8477" spans="2:4" ht="17.5" x14ac:dyDescent="0.6">
      <c r="B8477" s="18" t="s">
        <v>73220</v>
      </c>
      <c r="C8477" s="19">
        <v>4</v>
      </c>
      <c r="D8477" s="19">
        <v>168</v>
      </c>
    </row>
    <row r="8478" spans="2:4" ht="17.5" x14ac:dyDescent="0.6">
      <c r="B8478" s="18" t="s">
        <v>73221</v>
      </c>
      <c r="C8478" s="19">
        <v>4</v>
      </c>
      <c r="D8478" s="19">
        <v>168</v>
      </c>
    </row>
    <row r="8479" spans="2:4" ht="17.5" x14ac:dyDescent="0.6">
      <c r="B8479" s="18" t="s">
        <v>73222</v>
      </c>
      <c r="C8479" s="19">
        <v>4</v>
      </c>
      <c r="D8479" s="19">
        <v>169</v>
      </c>
    </row>
    <row r="8480" spans="2:4" ht="17.5" x14ac:dyDescent="0.6">
      <c r="B8480" s="18" t="s">
        <v>73223</v>
      </c>
      <c r="C8480" s="19">
        <v>3</v>
      </c>
      <c r="D8480" s="19">
        <v>170</v>
      </c>
    </row>
    <row r="8481" spans="2:4" ht="17.5" x14ac:dyDescent="0.6">
      <c r="B8481" s="18" t="s">
        <v>73224</v>
      </c>
      <c r="C8481" s="19">
        <v>4</v>
      </c>
      <c r="D8481" s="19">
        <v>170</v>
      </c>
    </row>
    <row r="8482" spans="2:4" ht="17.5" x14ac:dyDescent="0.6">
      <c r="B8482" s="18" t="s">
        <v>73225</v>
      </c>
      <c r="C8482" s="19">
        <v>4</v>
      </c>
      <c r="D8482" s="19">
        <v>170</v>
      </c>
    </row>
    <row r="8483" spans="2:4" ht="17.5" x14ac:dyDescent="0.6">
      <c r="B8483" s="18" t="s">
        <v>73226</v>
      </c>
      <c r="C8483" s="19">
        <v>4</v>
      </c>
      <c r="D8483" s="19">
        <v>170</v>
      </c>
    </row>
    <row r="8484" spans="2:4" ht="17.5" x14ac:dyDescent="0.6">
      <c r="B8484" s="18" t="s">
        <v>73227</v>
      </c>
      <c r="C8484" s="19">
        <v>4</v>
      </c>
      <c r="D8484" s="19">
        <v>170</v>
      </c>
    </row>
    <row r="8485" spans="2:4" ht="17.5" x14ac:dyDescent="0.6">
      <c r="B8485" s="18" t="s">
        <v>73228</v>
      </c>
      <c r="C8485" s="19">
        <v>3</v>
      </c>
      <c r="D8485" s="19">
        <v>173</v>
      </c>
    </row>
    <row r="8486" spans="2:4" ht="17.5" x14ac:dyDescent="0.6">
      <c r="B8486" s="18" t="s">
        <v>73229</v>
      </c>
      <c r="C8486" s="19">
        <v>4</v>
      </c>
      <c r="D8486" s="19">
        <v>173</v>
      </c>
    </row>
    <row r="8487" spans="2:4" ht="17.5" x14ac:dyDescent="0.6">
      <c r="B8487" s="18" t="s">
        <v>73230</v>
      </c>
      <c r="C8487" s="19">
        <v>4</v>
      </c>
      <c r="D8487" s="19">
        <v>173</v>
      </c>
    </row>
    <row r="8488" spans="2:4" ht="17.5" x14ac:dyDescent="0.6">
      <c r="B8488" s="18" t="s">
        <v>73231</v>
      </c>
      <c r="C8488" s="19">
        <v>3</v>
      </c>
      <c r="D8488" s="19">
        <v>173</v>
      </c>
    </row>
    <row r="8489" spans="2:4" ht="17.5" x14ac:dyDescent="0.6">
      <c r="B8489" s="18" t="s">
        <v>73232</v>
      </c>
      <c r="C8489" s="19">
        <v>4</v>
      </c>
      <c r="D8489" s="19">
        <v>173</v>
      </c>
    </row>
    <row r="8490" spans="2:4" ht="17.5" x14ac:dyDescent="0.6">
      <c r="B8490" s="18" t="s">
        <v>73233</v>
      </c>
      <c r="C8490" s="19">
        <v>4</v>
      </c>
      <c r="D8490" s="19">
        <v>174</v>
      </c>
    </row>
    <row r="8491" spans="2:4" ht="17.5" x14ac:dyDescent="0.6">
      <c r="B8491" s="18" t="s">
        <v>73234</v>
      </c>
      <c r="C8491" s="19">
        <v>4</v>
      </c>
      <c r="D8491" s="19">
        <v>174</v>
      </c>
    </row>
    <row r="8492" spans="2:4" ht="17.5" x14ac:dyDescent="0.6">
      <c r="B8492" s="18" t="s">
        <v>73235</v>
      </c>
      <c r="C8492" s="19">
        <v>4</v>
      </c>
      <c r="D8492" s="19">
        <v>174</v>
      </c>
    </row>
    <row r="8493" spans="2:4" ht="17.5" x14ac:dyDescent="0.6">
      <c r="B8493" s="18" t="s">
        <v>37920</v>
      </c>
      <c r="C8493" s="19">
        <v>3</v>
      </c>
      <c r="D8493" s="19">
        <v>175</v>
      </c>
    </row>
    <row r="8494" spans="2:4" ht="17.5" x14ac:dyDescent="0.6">
      <c r="B8494" s="18" t="s">
        <v>73236</v>
      </c>
      <c r="C8494" s="19">
        <v>2</v>
      </c>
      <c r="D8494" s="19">
        <v>177</v>
      </c>
    </row>
    <row r="8495" spans="2:4" ht="17.5" x14ac:dyDescent="0.6">
      <c r="B8495" s="18" t="s">
        <v>897</v>
      </c>
      <c r="C8495" s="19">
        <v>3</v>
      </c>
      <c r="D8495" s="19">
        <v>179</v>
      </c>
    </row>
    <row r="8496" spans="2:4" ht="17.5" x14ac:dyDescent="0.6">
      <c r="B8496" s="18" t="s">
        <v>73210</v>
      </c>
      <c r="C8496" s="19">
        <v>3</v>
      </c>
      <c r="D8496" s="19">
        <v>181</v>
      </c>
    </row>
    <row r="8497" spans="2:4" ht="17.5" x14ac:dyDescent="0.6">
      <c r="B8497" s="18" t="s">
        <v>73237</v>
      </c>
      <c r="C8497" s="19">
        <v>3</v>
      </c>
      <c r="D8497" s="19">
        <v>181</v>
      </c>
    </row>
    <row r="8498" spans="2:4" ht="17.5" x14ac:dyDescent="0.6">
      <c r="B8498" s="18" t="s">
        <v>73238</v>
      </c>
      <c r="C8498" s="19">
        <v>4</v>
      </c>
      <c r="D8498" s="19">
        <v>181</v>
      </c>
    </row>
    <row r="8499" spans="2:4" ht="17.5" x14ac:dyDescent="0.6">
      <c r="B8499" s="18" t="s">
        <v>73239</v>
      </c>
      <c r="C8499" s="19">
        <v>4</v>
      </c>
      <c r="D8499" s="19">
        <v>182</v>
      </c>
    </row>
    <row r="8500" spans="2:4" ht="17.5" x14ac:dyDescent="0.6">
      <c r="B8500" s="18" t="s">
        <v>73240</v>
      </c>
      <c r="C8500" s="19">
        <v>4</v>
      </c>
      <c r="D8500" s="19">
        <v>183</v>
      </c>
    </row>
    <row r="8501" spans="2:4" ht="17.5" x14ac:dyDescent="0.6">
      <c r="B8501" s="18" t="s">
        <v>73241</v>
      </c>
      <c r="C8501" s="19">
        <v>3</v>
      </c>
      <c r="D8501" s="19">
        <v>184</v>
      </c>
    </row>
    <row r="8502" spans="2:4" ht="17.5" x14ac:dyDescent="0.6">
      <c r="B8502" s="18" t="s">
        <v>73242</v>
      </c>
      <c r="C8502" s="19">
        <v>4</v>
      </c>
      <c r="D8502" s="19">
        <v>184</v>
      </c>
    </row>
    <row r="8503" spans="2:4" ht="17.5" x14ac:dyDescent="0.6">
      <c r="B8503" s="18" t="s">
        <v>73243</v>
      </c>
      <c r="C8503" s="19">
        <v>4</v>
      </c>
      <c r="D8503" s="19">
        <v>184</v>
      </c>
    </row>
    <row r="8504" spans="2:4" ht="17.5" x14ac:dyDescent="0.6">
      <c r="B8504" s="18" t="s">
        <v>73244</v>
      </c>
      <c r="C8504" s="19">
        <v>3</v>
      </c>
      <c r="D8504" s="19">
        <v>184</v>
      </c>
    </row>
    <row r="8505" spans="2:4" ht="17.5" x14ac:dyDescent="0.6">
      <c r="B8505" s="18" t="s">
        <v>73245</v>
      </c>
      <c r="C8505" s="19">
        <v>4</v>
      </c>
      <c r="D8505" s="19">
        <v>184</v>
      </c>
    </row>
    <row r="8506" spans="2:4" ht="17.5" x14ac:dyDescent="0.6">
      <c r="B8506" s="18" t="s">
        <v>73246</v>
      </c>
      <c r="C8506" s="19">
        <v>4</v>
      </c>
      <c r="D8506" s="19">
        <v>185</v>
      </c>
    </row>
    <row r="8507" spans="2:4" ht="17.5" x14ac:dyDescent="0.6">
      <c r="B8507" s="18" t="s">
        <v>73247</v>
      </c>
      <c r="C8507" s="19">
        <v>4</v>
      </c>
      <c r="D8507" s="19">
        <v>186</v>
      </c>
    </row>
    <row r="8508" spans="2:4" ht="17.5" x14ac:dyDescent="0.6">
      <c r="B8508" s="18" t="s">
        <v>73248</v>
      </c>
      <c r="C8508" s="19">
        <v>3</v>
      </c>
      <c r="D8508" s="19">
        <v>186</v>
      </c>
    </row>
    <row r="8509" spans="2:4" ht="17.5" x14ac:dyDescent="0.6">
      <c r="B8509" s="18" t="s">
        <v>73249</v>
      </c>
      <c r="C8509" s="19">
        <v>4</v>
      </c>
      <c r="D8509" s="19">
        <v>186</v>
      </c>
    </row>
    <row r="8510" spans="2:4" ht="17.5" x14ac:dyDescent="0.6">
      <c r="B8510" s="18" t="s">
        <v>73250</v>
      </c>
      <c r="C8510" s="19">
        <v>4</v>
      </c>
      <c r="D8510" s="19">
        <v>187</v>
      </c>
    </row>
    <row r="8511" spans="2:4" ht="17.5" x14ac:dyDescent="0.6">
      <c r="B8511" s="18" t="s">
        <v>73251</v>
      </c>
      <c r="C8511" s="19">
        <v>4</v>
      </c>
      <c r="D8511" s="19">
        <v>187</v>
      </c>
    </row>
    <row r="8512" spans="2:4" ht="17.5" x14ac:dyDescent="0.6">
      <c r="B8512" s="18" t="s">
        <v>73252</v>
      </c>
      <c r="C8512" s="19">
        <v>4</v>
      </c>
      <c r="D8512" s="19">
        <v>187</v>
      </c>
    </row>
    <row r="8513" spans="2:4" ht="17.5" x14ac:dyDescent="0.6">
      <c r="B8513" s="18" t="s">
        <v>73253</v>
      </c>
      <c r="C8513" s="19">
        <v>3</v>
      </c>
      <c r="D8513" s="19">
        <v>189</v>
      </c>
    </row>
    <row r="8514" spans="2:4" ht="17.5" x14ac:dyDescent="0.6">
      <c r="B8514" s="18" t="s">
        <v>1083</v>
      </c>
      <c r="C8514" s="19">
        <v>2</v>
      </c>
      <c r="D8514" s="19">
        <v>191</v>
      </c>
    </row>
    <row r="8515" spans="2:4" ht="17.5" x14ac:dyDescent="0.6">
      <c r="B8515" s="18" t="s">
        <v>73254</v>
      </c>
      <c r="C8515" s="19">
        <v>1</v>
      </c>
      <c r="D8515" s="19">
        <v>193</v>
      </c>
    </row>
    <row r="8516" spans="2:4" ht="17.5" x14ac:dyDescent="0.6">
      <c r="B8516" s="18" t="s">
        <v>897</v>
      </c>
      <c r="C8516" s="19">
        <v>2</v>
      </c>
      <c r="D8516" s="19">
        <v>195</v>
      </c>
    </row>
    <row r="8517" spans="2:4" ht="17.5" x14ac:dyDescent="0.6">
      <c r="B8517" s="18" t="s">
        <v>5207</v>
      </c>
      <c r="C8517" s="19">
        <v>2</v>
      </c>
      <c r="D8517" s="19">
        <v>197</v>
      </c>
    </row>
    <row r="8518" spans="2:4" ht="17.5" x14ac:dyDescent="0.6">
      <c r="B8518" s="18" t="s">
        <v>73255</v>
      </c>
      <c r="C8518" s="19">
        <v>2</v>
      </c>
      <c r="D8518" s="19">
        <v>203</v>
      </c>
    </row>
    <row r="8519" spans="2:4" ht="17.5" x14ac:dyDescent="0.6">
      <c r="B8519" s="18" t="s">
        <v>73256</v>
      </c>
      <c r="C8519" s="19">
        <v>2</v>
      </c>
      <c r="D8519" s="19">
        <v>205</v>
      </c>
    </row>
    <row r="8520" spans="2:4" ht="17.5" x14ac:dyDescent="0.6">
      <c r="B8520" s="18" t="s">
        <v>73257</v>
      </c>
      <c r="C8520" s="19">
        <v>2</v>
      </c>
      <c r="D8520" s="19">
        <v>207</v>
      </c>
    </row>
    <row r="8521" spans="2:4" ht="17.5" x14ac:dyDescent="0.6">
      <c r="B8521" s="18" t="s">
        <v>73258</v>
      </c>
      <c r="C8521" s="19">
        <v>3</v>
      </c>
      <c r="D8521" s="19">
        <v>207</v>
      </c>
    </row>
    <row r="8522" spans="2:4" ht="17.5" x14ac:dyDescent="0.6">
      <c r="B8522" s="18" t="s">
        <v>73259</v>
      </c>
      <c r="C8522" s="19">
        <v>3</v>
      </c>
      <c r="D8522" s="19">
        <v>207</v>
      </c>
    </row>
    <row r="8523" spans="2:4" ht="17.5" x14ac:dyDescent="0.6">
      <c r="B8523" s="18" t="s">
        <v>73260</v>
      </c>
      <c r="C8523" s="19">
        <v>3</v>
      </c>
      <c r="D8523" s="19">
        <v>208</v>
      </c>
    </row>
    <row r="8524" spans="2:4" ht="17.5" x14ac:dyDescent="0.6">
      <c r="B8524" s="18" t="s">
        <v>73261</v>
      </c>
      <c r="C8524" s="19">
        <v>3</v>
      </c>
      <c r="D8524" s="19">
        <v>210</v>
      </c>
    </row>
    <row r="8525" spans="2:4" ht="17.5" x14ac:dyDescent="0.6">
      <c r="B8525" s="18" t="s">
        <v>73262</v>
      </c>
      <c r="C8525" s="19">
        <v>3</v>
      </c>
      <c r="D8525" s="19">
        <v>210</v>
      </c>
    </row>
    <row r="8526" spans="2:4" ht="17.5" x14ac:dyDescent="0.6">
      <c r="B8526" s="18" t="s">
        <v>73263</v>
      </c>
      <c r="C8526" s="19">
        <v>3</v>
      </c>
      <c r="D8526" s="19">
        <v>211</v>
      </c>
    </row>
    <row r="8527" spans="2:4" ht="17.5" x14ac:dyDescent="0.6">
      <c r="B8527" s="18" t="s">
        <v>73264</v>
      </c>
      <c r="C8527" s="19">
        <v>3</v>
      </c>
      <c r="D8527" s="19">
        <v>212</v>
      </c>
    </row>
    <row r="8528" spans="2:4" ht="17.5" x14ac:dyDescent="0.6">
      <c r="B8528" s="18" t="s">
        <v>73265</v>
      </c>
      <c r="C8528" s="19">
        <v>3</v>
      </c>
      <c r="D8528" s="19">
        <v>214</v>
      </c>
    </row>
    <row r="8529" spans="2:4" ht="17.5" x14ac:dyDescent="0.6">
      <c r="B8529" s="18" t="s">
        <v>73266</v>
      </c>
      <c r="C8529" s="19">
        <v>3</v>
      </c>
      <c r="D8529" s="19">
        <v>215</v>
      </c>
    </row>
    <row r="8530" spans="2:4" ht="17.5" x14ac:dyDescent="0.6">
      <c r="B8530" s="18" t="s">
        <v>73267</v>
      </c>
      <c r="C8530" s="19">
        <v>3</v>
      </c>
      <c r="D8530" s="19">
        <v>215</v>
      </c>
    </row>
    <row r="8531" spans="2:4" ht="17.5" x14ac:dyDescent="0.6">
      <c r="B8531" s="18" t="s">
        <v>73268</v>
      </c>
      <c r="C8531" s="19">
        <v>3</v>
      </c>
      <c r="D8531" s="19">
        <v>217</v>
      </c>
    </row>
    <row r="8532" spans="2:4" ht="17.5" x14ac:dyDescent="0.6">
      <c r="B8532" s="18" t="s">
        <v>73269</v>
      </c>
      <c r="C8532" s="19">
        <v>3</v>
      </c>
      <c r="D8532" s="19">
        <v>218</v>
      </c>
    </row>
    <row r="8533" spans="2:4" ht="17.5" x14ac:dyDescent="0.6">
      <c r="B8533" s="18" t="s">
        <v>73270</v>
      </c>
      <c r="C8533" s="19">
        <v>3</v>
      </c>
      <c r="D8533" s="19">
        <v>220</v>
      </c>
    </row>
    <row r="8534" spans="2:4" ht="17.5" x14ac:dyDescent="0.6">
      <c r="B8534" s="18" t="s">
        <v>73271</v>
      </c>
      <c r="C8534" s="19">
        <v>3</v>
      </c>
      <c r="D8534" s="19">
        <v>221</v>
      </c>
    </row>
    <row r="8535" spans="2:4" ht="17.5" x14ac:dyDescent="0.6">
      <c r="B8535" s="18" t="s">
        <v>73272</v>
      </c>
      <c r="C8535" s="19">
        <v>3</v>
      </c>
      <c r="D8535" s="19">
        <v>223</v>
      </c>
    </row>
    <row r="8536" spans="2:4" ht="17.5" x14ac:dyDescent="0.6">
      <c r="B8536" s="18" t="s">
        <v>73273</v>
      </c>
      <c r="C8536" s="19">
        <v>3</v>
      </c>
      <c r="D8536" s="19">
        <v>225</v>
      </c>
    </row>
    <row r="8537" spans="2:4" ht="17.5" x14ac:dyDescent="0.6">
      <c r="B8537" s="18" t="s">
        <v>73274</v>
      </c>
      <c r="C8537" s="19">
        <v>2</v>
      </c>
      <c r="D8537" s="19">
        <v>227</v>
      </c>
    </row>
    <row r="8538" spans="2:4" ht="17.5" x14ac:dyDescent="0.6">
      <c r="B8538" s="18" t="s">
        <v>73275</v>
      </c>
      <c r="C8538" s="19">
        <v>2</v>
      </c>
      <c r="D8538" s="19">
        <v>228</v>
      </c>
    </row>
    <row r="8539" spans="2:4" ht="17.5" x14ac:dyDescent="0.6">
      <c r="B8539" s="18" t="s">
        <v>73276</v>
      </c>
      <c r="C8539" s="19">
        <v>3</v>
      </c>
      <c r="D8539" s="19">
        <v>228</v>
      </c>
    </row>
    <row r="8540" spans="2:4" ht="17.5" x14ac:dyDescent="0.6">
      <c r="B8540" s="18" t="s">
        <v>46622</v>
      </c>
      <c r="C8540" s="19">
        <v>3</v>
      </c>
      <c r="D8540" s="19">
        <v>228</v>
      </c>
    </row>
    <row r="8541" spans="2:4" ht="17.5" x14ac:dyDescent="0.6">
      <c r="B8541" s="18" t="s">
        <v>73277</v>
      </c>
      <c r="C8541" s="19">
        <v>3</v>
      </c>
      <c r="D8541" s="19">
        <v>229</v>
      </c>
    </row>
    <row r="8542" spans="2:4" ht="17.5" x14ac:dyDescent="0.6">
      <c r="B8542" s="18" t="s">
        <v>50755</v>
      </c>
      <c r="C8542" s="19">
        <v>3</v>
      </c>
      <c r="D8542" s="19">
        <v>229</v>
      </c>
    </row>
    <row r="8543" spans="2:4" ht="17.5" x14ac:dyDescent="0.6">
      <c r="B8543" s="18" t="s">
        <v>73278</v>
      </c>
      <c r="C8543" s="19">
        <v>3</v>
      </c>
      <c r="D8543" s="19">
        <v>230</v>
      </c>
    </row>
    <row r="8544" spans="2:4" ht="17.5" x14ac:dyDescent="0.6">
      <c r="B8544" s="18" t="s">
        <v>73279</v>
      </c>
      <c r="C8544" s="19">
        <v>3</v>
      </c>
      <c r="D8544" s="19">
        <v>231</v>
      </c>
    </row>
    <row r="8545" spans="2:4" ht="17.5" x14ac:dyDescent="0.6">
      <c r="B8545" s="18" t="s">
        <v>73280</v>
      </c>
      <c r="C8545" s="19">
        <v>3</v>
      </c>
      <c r="D8545" s="19">
        <v>232</v>
      </c>
    </row>
    <row r="8546" spans="2:4" ht="17.5" x14ac:dyDescent="0.6">
      <c r="B8546" s="18" t="s">
        <v>73281</v>
      </c>
      <c r="C8546" s="19">
        <v>3</v>
      </c>
      <c r="D8546" s="19">
        <v>232</v>
      </c>
    </row>
    <row r="8547" spans="2:4" ht="17.5" x14ac:dyDescent="0.6">
      <c r="B8547" s="18" t="s">
        <v>73282</v>
      </c>
      <c r="C8547" s="19">
        <v>3</v>
      </c>
      <c r="D8547" s="19">
        <v>233</v>
      </c>
    </row>
    <row r="8548" spans="2:4" ht="17.5" x14ac:dyDescent="0.6">
      <c r="B8548" s="18" t="s">
        <v>73283</v>
      </c>
      <c r="C8548" s="19">
        <v>3</v>
      </c>
      <c r="D8548" s="19">
        <v>233</v>
      </c>
    </row>
    <row r="8549" spans="2:4" ht="17.5" x14ac:dyDescent="0.6">
      <c r="B8549" s="18" t="s">
        <v>73284</v>
      </c>
      <c r="C8549" s="19">
        <v>3</v>
      </c>
      <c r="D8549" s="19">
        <v>233</v>
      </c>
    </row>
    <row r="8550" spans="2:4" ht="17.5" x14ac:dyDescent="0.6">
      <c r="B8550" s="18" t="s">
        <v>73285</v>
      </c>
      <c r="C8550" s="19">
        <v>3</v>
      </c>
      <c r="D8550" s="19">
        <v>235</v>
      </c>
    </row>
    <row r="8551" spans="2:4" ht="17.5" x14ac:dyDescent="0.6">
      <c r="B8551" s="18" t="s">
        <v>73286</v>
      </c>
      <c r="C8551" s="19">
        <v>3</v>
      </c>
      <c r="D8551" s="19">
        <v>235</v>
      </c>
    </row>
    <row r="8552" spans="2:4" ht="17.5" x14ac:dyDescent="0.6">
      <c r="B8552" s="18" t="s">
        <v>73287</v>
      </c>
      <c r="C8552" s="19">
        <v>3</v>
      </c>
      <c r="D8552" s="19">
        <v>235</v>
      </c>
    </row>
    <row r="8553" spans="2:4" ht="17.5" x14ac:dyDescent="0.6">
      <c r="B8553" s="18" t="s">
        <v>50564</v>
      </c>
      <c r="C8553" s="19">
        <v>3</v>
      </c>
      <c r="D8553" s="19">
        <v>236</v>
      </c>
    </row>
    <row r="8554" spans="2:4" ht="17.5" x14ac:dyDescent="0.6">
      <c r="B8554" s="18" t="s">
        <v>73288</v>
      </c>
      <c r="C8554" s="19">
        <v>3</v>
      </c>
      <c r="D8554" s="19">
        <v>237</v>
      </c>
    </row>
    <row r="8555" spans="2:4" ht="17.5" x14ac:dyDescent="0.6">
      <c r="B8555" s="18" t="s">
        <v>73289</v>
      </c>
      <c r="C8555" s="19">
        <v>3</v>
      </c>
      <c r="D8555" s="19">
        <v>237</v>
      </c>
    </row>
    <row r="8556" spans="2:4" ht="17.5" x14ac:dyDescent="0.6">
      <c r="B8556" s="18" t="s">
        <v>73290</v>
      </c>
      <c r="C8556" s="19">
        <v>3</v>
      </c>
      <c r="D8556" s="19">
        <v>238</v>
      </c>
    </row>
    <row r="8557" spans="2:4" ht="17.5" x14ac:dyDescent="0.6">
      <c r="B8557" s="18" t="s">
        <v>73291</v>
      </c>
      <c r="C8557" s="19">
        <v>3</v>
      </c>
      <c r="D8557" s="19">
        <v>240</v>
      </c>
    </row>
    <row r="8558" spans="2:4" ht="17.5" x14ac:dyDescent="0.6">
      <c r="B8558" s="18" t="s">
        <v>73292</v>
      </c>
      <c r="C8558" s="19">
        <v>2</v>
      </c>
      <c r="D8558" s="19">
        <v>243</v>
      </c>
    </row>
    <row r="8559" spans="2:4" ht="17.5" x14ac:dyDescent="0.6">
      <c r="B8559" s="18" t="s">
        <v>73293</v>
      </c>
      <c r="C8559" s="19">
        <v>2</v>
      </c>
      <c r="D8559" s="19">
        <v>244</v>
      </c>
    </row>
    <row r="8560" spans="2:4" ht="17.5" x14ac:dyDescent="0.6">
      <c r="B8560" s="18" t="s">
        <v>73294</v>
      </c>
      <c r="C8560" s="19">
        <v>3</v>
      </c>
      <c r="D8560" s="19">
        <v>244</v>
      </c>
    </row>
    <row r="8561" spans="2:4" ht="17.5" x14ac:dyDescent="0.6">
      <c r="B8561" s="18" t="s">
        <v>73295</v>
      </c>
      <c r="C8561" s="19">
        <v>3</v>
      </c>
      <c r="D8561" s="19">
        <v>245</v>
      </c>
    </row>
    <row r="8562" spans="2:4" ht="17.5" x14ac:dyDescent="0.6">
      <c r="B8562" s="18" t="s">
        <v>73296</v>
      </c>
      <c r="C8562" s="19">
        <v>3</v>
      </c>
      <c r="D8562" s="19">
        <v>248</v>
      </c>
    </row>
    <row r="8563" spans="2:4" ht="17.5" x14ac:dyDescent="0.6">
      <c r="B8563" s="18" t="s">
        <v>73297</v>
      </c>
      <c r="C8563" s="19">
        <v>3</v>
      </c>
      <c r="D8563" s="19">
        <v>249</v>
      </c>
    </row>
    <row r="8564" spans="2:4" ht="17.5" x14ac:dyDescent="0.6">
      <c r="B8564" s="18" t="s">
        <v>73298</v>
      </c>
      <c r="C8564" s="19">
        <v>3</v>
      </c>
      <c r="D8564" s="19">
        <v>250</v>
      </c>
    </row>
    <row r="8565" spans="2:4" ht="17.5" x14ac:dyDescent="0.6">
      <c r="B8565" s="18" t="s">
        <v>73299</v>
      </c>
      <c r="C8565" s="19">
        <v>3</v>
      </c>
      <c r="D8565" s="19">
        <v>251</v>
      </c>
    </row>
    <row r="8566" spans="2:4" ht="17.5" x14ac:dyDescent="0.6">
      <c r="B8566" s="18" t="s">
        <v>73300</v>
      </c>
      <c r="C8566" s="19">
        <v>3</v>
      </c>
      <c r="D8566" s="19">
        <v>251</v>
      </c>
    </row>
    <row r="8567" spans="2:4" ht="17.5" x14ac:dyDescent="0.6">
      <c r="B8567" s="18" t="s">
        <v>73301</v>
      </c>
      <c r="C8567" s="19">
        <v>3</v>
      </c>
      <c r="D8567" s="19">
        <v>253</v>
      </c>
    </row>
    <row r="8568" spans="2:4" ht="17.5" x14ac:dyDescent="0.6">
      <c r="B8568" s="18" t="s">
        <v>73302</v>
      </c>
      <c r="C8568" s="19">
        <v>2</v>
      </c>
      <c r="D8568" s="19">
        <v>299</v>
      </c>
    </row>
    <row r="8569" spans="2:4" ht="17.5" x14ac:dyDescent="0.6">
      <c r="B8569" s="18" t="s">
        <v>73303</v>
      </c>
      <c r="C8569" s="19">
        <v>2</v>
      </c>
      <c r="D8569" s="19">
        <v>300</v>
      </c>
    </row>
    <row r="8570" spans="2:4" ht="17.5" x14ac:dyDescent="0.6">
      <c r="B8570" s="18" t="s">
        <v>73304</v>
      </c>
      <c r="C8570" s="19">
        <v>3</v>
      </c>
      <c r="D8570" s="19">
        <v>301</v>
      </c>
    </row>
    <row r="8571" spans="2:4" ht="17.5" x14ac:dyDescent="0.6">
      <c r="B8571" s="18" t="s">
        <v>73305</v>
      </c>
      <c r="C8571" s="19">
        <v>3</v>
      </c>
      <c r="D8571" s="19">
        <v>303</v>
      </c>
    </row>
    <row r="8572" spans="2:4" ht="17.5" x14ac:dyDescent="0.6">
      <c r="B8572" s="18" t="s">
        <v>46622</v>
      </c>
      <c r="C8572" s="19">
        <v>3</v>
      </c>
      <c r="D8572" s="19">
        <v>304</v>
      </c>
    </row>
    <row r="8573" spans="2:4" ht="17.5" x14ac:dyDescent="0.6">
      <c r="B8573" s="18" t="s">
        <v>50632</v>
      </c>
      <c r="C8573" s="19">
        <v>3</v>
      </c>
      <c r="D8573" s="19">
        <v>305</v>
      </c>
    </row>
    <row r="8574" spans="2:4" ht="17.5" x14ac:dyDescent="0.6">
      <c r="B8574" s="18" t="s">
        <v>73306</v>
      </c>
      <c r="C8574" s="19">
        <v>3</v>
      </c>
      <c r="D8574" s="19">
        <v>306</v>
      </c>
    </row>
    <row r="8575" spans="2:4" ht="17.5" x14ac:dyDescent="0.6">
      <c r="B8575" s="18" t="s">
        <v>73307</v>
      </c>
      <c r="C8575" s="19">
        <v>3</v>
      </c>
      <c r="D8575" s="19">
        <v>306</v>
      </c>
    </row>
    <row r="8576" spans="2:4" ht="17.5" x14ac:dyDescent="0.6">
      <c r="B8576" s="18" t="s">
        <v>73308</v>
      </c>
      <c r="C8576" s="19">
        <v>3</v>
      </c>
      <c r="D8576" s="19">
        <v>307</v>
      </c>
    </row>
    <row r="8577" spans="2:4" ht="17.5" x14ac:dyDescent="0.6">
      <c r="B8577" s="18" t="s">
        <v>50643</v>
      </c>
      <c r="C8577" s="19">
        <v>3</v>
      </c>
      <c r="D8577" s="19">
        <v>307</v>
      </c>
    </row>
    <row r="8578" spans="2:4" ht="17.5" x14ac:dyDescent="0.6">
      <c r="B8578" s="18" t="s">
        <v>73309</v>
      </c>
      <c r="C8578" s="19">
        <v>3</v>
      </c>
      <c r="D8578" s="19">
        <v>309</v>
      </c>
    </row>
    <row r="8579" spans="2:4" ht="17.5" x14ac:dyDescent="0.6">
      <c r="B8579" s="18" t="s">
        <v>73310</v>
      </c>
      <c r="C8579" s="19">
        <v>2</v>
      </c>
      <c r="D8579" s="19">
        <v>311</v>
      </c>
    </row>
    <row r="8580" spans="2:4" ht="17.5" x14ac:dyDescent="0.6">
      <c r="B8580" s="18" t="s">
        <v>73311</v>
      </c>
      <c r="C8580" s="19">
        <v>2</v>
      </c>
      <c r="D8580" s="19">
        <v>313</v>
      </c>
    </row>
    <row r="8581" spans="2:4" ht="17.5" x14ac:dyDescent="0.6">
      <c r="B8581" s="18" t="s">
        <v>73312</v>
      </c>
      <c r="C8581" s="19">
        <v>3</v>
      </c>
      <c r="D8581" s="19">
        <v>314</v>
      </c>
    </row>
    <row r="8582" spans="2:4" ht="17.5" x14ac:dyDescent="0.6">
      <c r="B8582" s="18" t="s">
        <v>73313</v>
      </c>
      <c r="C8582" s="19">
        <v>3</v>
      </c>
      <c r="D8582" s="19">
        <v>323</v>
      </c>
    </row>
    <row r="8583" spans="2:4" ht="17.5" x14ac:dyDescent="0.6">
      <c r="B8583" s="18" t="s">
        <v>73314</v>
      </c>
      <c r="C8583" s="19">
        <v>3</v>
      </c>
      <c r="D8583" s="19">
        <v>325</v>
      </c>
    </row>
    <row r="8584" spans="2:4" ht="17.5" x14ac:dyDescent="0.6">
      <c r="B8584" s="18" t="s">
        <v>73315</v>
      </c>
      <c r="C8584" s="19">
        <v>3</v>
      </c>
      <c r="D8584" s="19">
        <v>328</v>
      </c>
    </row>
    <row r="8585" spans="2:4" ht="17.5" x14ac:dyDescent="0.6">
      <c r="B8585" s="18" t="s">
        <v>50632</v>
      </c>
      <c r="C8585" s="19">
        <v>3</v>
      </c>
      <c r="D8585" s="19">
        <v>329</v>
      </c>
    </row>
    <row r="8586" spans="2:4" ht="17.5" x14ac:dyDescent="0.6">
      <c r="B8586" s="18" t="s">
        <v>73316</v>
      </c>
      <c r="C8586" s="19">
        <v>3</v>
      </c>
      <c r="D8586" s="19">
        <v>329</v>
      </c>
    </row>
    <row r="8587" spans="2:4" ht="17.5" x14ac:dyDescent="0.6">
      <c r="B8587" s="18" t="s">
        <v>73317</v>
      </c>
      <c r="C8587" s="19">
        <v>3</v>
      </c>
      <c r="D8587" s="19">
        <v>330</v>
      </c>
    </row>
    <row r="8588" spans="2:4" ht="17.5" x14ac:dyDescent="0.6">
      <c r="B8588" s="18" t="s">
        <v>73318</v>
      </c>
      <c r="C8588" s="19">
        <v>3</v>
      </c>
      <c r="D8588" s="19">
        <v>331</v>
      </c>
    </row>
    <row r="8589" spans="2:4" ht="17.5" x14ac:dyDescent="0.6">
      <c r="B8589" s="18" t="s">
        <v>73319</v>
      </c>
      <c r="C8589" s="19">
        <v>3</v>
      </c>
      <c r="D8589" s="19">
        <v>332</v>
      </c>
    </row>
    <row r="8590" spans="2:4" ht="17.5" x14ac:dyDescent="0.6">
      <c r="B8590" s="18" t="s">
        <v>73320</v>
      </c>
      <c r="C8590" s="19">
        <v>3</v>
      </c>
      <c r="D8590" s="19">
        <v>333</v>
      </c>
    </row>
    <row r="8591" spans="2:4" ht="17.5" x14ac:dyDescent="0.6">
      <c r="B8591" s="18" t="s">
        <v>50643</v>
      </c>
      <c r="C8591" s="19">
        <v>3</v>
      </c>
      <c r="D8591" s="19">
        <v>334</v>
      </c>
    </row>
    <row r="8592" spans="2:4" ht="17.5" x14ac:dyDescent="0.6">
      <c r="B8592" s="18" t="s">
        <v>73321</v>
      </c>
      <c r="C8592" s="19">
        <v>3</v>
      </c>
      <c r="D8592" s="19">
        <v>337</v>
      </c>
    </row>
    <row r="8593" spans="2:4" ht="17.5" x14ac:dyDescent="0.6">
      <c r="B8593" s="18" t="s">
        <v>73322</v>
      </c>
      <c r="C8593" s="19">
        <v>2</v>
      </c>
      <c r="D8593" s="19">
        <v>343</v>
      </c>
    </row>
    <row r="8594" spans="2:4" ht="17.5" x14ac:dyDescent="0.6">
      <c r="B8594" s="18" t="s">
        <v>73323</v>
      </c>
      <c r="C8594" s="19">
        <v>2</v>
      </c>
      <c r="D8594" s="19">
        <v>344</v>
      </c>
    </row>
    <row r="8595" spans="2:4" ht="17.5" x14ac:dyDescent="0.6">
      <c r="B8595" s="18" t="s">
        <v>73324</v>
      </c>
      <c r="C8595" s="19">
        <v>3</v>
      </c>
      <c r="D8595" s="19">
        <v>344</v>
      </c>
    </row>
    <row r="8596" spans="2:4" ht="17.5" x14ac:dyDescent="0.6">
      <c r="B8596" s="18" t="s">
        <v>73325</v>
      </c>
      <c r="C8596" s="19">
        <v>3</v>
      </c>
      <c r="D8596" s="19">
        <v>345</v>
      </c>
    </row>
    <row r="8597" spans="2:4" ht="17.5" x14ac:dyDescent="0.6">
      <c r="B8597" s="18" t="s">
        <v>73326</v>
      </c>
      <c r="C8597" s="19">
        <v>2</v>
      </c>
      <c r="D8597" s="19">
        <v>347</v>
      </c>
    </row>
    <row r="8598" spans="2:4" ht="17.5" x14ac:dyDescent="0.6">
      <c r="B8598" s="18" t="s">
        <v>73327</v>
      </c>
      <c r="C8598" s="19">
        <v>2</v>
      </c>
      <c r="D8598" s="19">
        <v>349</v>
      </c>
    </row>
    <row r="8599" spans="2:4" ht="17.5" x14ac:dyDescent="0.6">
      <c r="B8599" s="18" t="s">
        <v>73328</v>
      </c>
      <c r="C8599" s="19">
        <v>3</v>
      </c>
      <c r="D8599" s="19">
        <v>349</v>
      </c>
    </row>
    <row r="8600" spans="2:4" ht="17.5" x14ac:dyDescent="0.6">
      <c r="B8600" s="18" t="s">
        <v>73329</v>
      </c>
      <c r="C8600" s="19">
        <v>3</v>
      </c>
      <c r="D8600" s="19">
        <v>349</v>
      </c>
    </row>
    <row r="8601" spans="2:4" ht="17.5" x14ac:dyDescent="0.6">
      <c r="B8601" s="18" t="s">
        <v>73330</v>
      </c>
      <c r="C8601" s="19">
        <v>3</v>
      </c>
      <c r="D8601" s="19">
        <v>350</v>
      </c>
    </row>
    <row r="8602" spans="2:4" ht="17.5" x14ac:dyDescent="0.6">
      <c r="B8602" s="18" t="s">
        <v>73331</v>
      </c>
      <c r="C8602" s="19">
        <v>3</v>
      </c>
      <c r="D8602" s="19">
        <v>351</v>
      </c>
    </row>
    <row r="8603" spans="2:4" ht="17.5" x14ac:dyDescent="0.6">
      <c r="B8603" s="18" t="s">
        <v>73332</v>
      </c>
      <c r="C8603" s="19">
        <v>3</v>
      </c>
      <c r="D8603" s="19">
        <v>351</v>
      </c>
    </row>
    <row r="8604" spans="2:4" ht="17.5" x14ac:dyDescent="0.6">
      <c r="B8604" s="18" t="s">
        <v>73333</v>
      </c>
      <c r="C8604" s="19">
        <v>3</v>
      </c>
      <c r="D8604" s="19">
        <v>351</v>
      </c>
    </row>
    <row r="8605" spans="2:4" ht="17.5" x14ac:dyDescent="0.6">
      <c r="B8605" s="18" t="s">
        <v>73334</v>
      </c>
      <c r="C8605" s="19">
        <v>3</v>
      </c>
      <c r="D8605" s="19">
        <v>352</v>
      </c>
    </row>
    <row r="8606" spans="2:4" ht="17.5" x14ac:dyDescent="0.6">
      <c r="B8606" s="18" t="s">
        <v>73335</v>
      </c>
      <c r="C8606" s="19">
        <v>2</v>
      </c>
      <c r="D8606" s="19">
        <v>353</v>
      </c>
    </row>
    <row r="8607" spans="2:4" ht="17.5" x14ac:dyDescent="0.6">
      <c r="B8607" s="18" t="s">
        <v>73336</v>
      </c>
      <c r="C8607" s="19">
        <v>2</v>
      </c>
      <c r="D8607" s="19">
        <v>355</v>
      </c>
    </row>
    <row r="8608" spans="2:4" ht="17.5" x14ac:dyDescent="0.6">
      <c r="B8608" s="18" t="s">
        <v>73337</v>
      </c>
      <c r="C8608" s="19">
        <v>3</v>
      </c>
      <c r="D8608" s="19">
        <v>356</v>
      </c>
    </row>
    <row r="8609" spans="2:4" ht="17.5" x14ac:dyDescent="0.6">
      <c r="B8609" s="18" t="s">
        <v>73338</v>
      </c>
      <c r="C8609" s="19">
        <v>3</v>
      </c>
      <c r="D8609" s="19">
        <v>357</v>
      </c>
    </row>
    <row r="8610" spans="2:4" ht="17.5" x14ac:dyDescent="0.6">
      <c r="B8610" s="18" t="s">
        <v>73339</v>
      </c>
      <c r="C8610" s="19">
        <v>3</v>
      </c>
      <c r="D8610" s="19">
        <v>358</v>
      </c>
    </row>
    <row r="8611" spans="2:4" ht="17.5" x14ac:dyDescent="0.6">
      <c r="B8611" s="18" t="s">
        <v>73340</v>
      </c>
      <c r="C8611" s="19">
        <v>3</v>
      </c>
      <c r="D8611" s="19">
        <v>360</v>
      </c>
    </row>
    <row r="8612" spans="2:4" ht="17.5" x14ac:dyDescent="0.6">
      <c r="B8612" s="18" t="s">
        <v>5967</v>
      </c>
      <c r="C8612" s="19">
        <v>3</v>
      </c>
      <c r="D8612" s="19">
        <v>363</v>
      </c>
    </row>
    <row r="8613" spans="2:4" ht="17.5" x14ac:dyDescent="0.6">
      <c r="B8613" s="18" t="s">
        <v>73341</v>
      </c>
      <c r="C8613" s="19">
        <v>2</v>
      </c>
      <c r="D8613" s="19">
        <v>395</v>
      </c>
    </row>
    <row r="8614" spans="2:4" ht="17.5" x14ac:dyDescent="0.6">
      <c r="B8614" s="18" t="s">
        <v>73342</v>
      </c>
      <c r="C8614" s="19">
        <v>2</v>
      </c>
      <c r="D8614" s="19">
        <v>397</v>
      </c>
    </row>
    <row r="8615" spans="2:4" ht="17.5" x14ac:dyDescent="0.6">
      <c r="B8615" s="18" t="s">
        <v>73343</v>
      </c>
      <c r="C8615" s="19">
        <v>2</v>
      </c>
      <c r="D8615" s="19">
        <v>399</v>
      </c>
    </row>
    <row r="8616" spans="2:4" ht="17.5" x14ac:dyDescent="0.6">
      <c r="B8616" s="18" t="s">
        <v>73344</v>
      </c>
      <c r="C8616" s="19">
        <v>3</v>
      </c>
      <c r="D8616" s="19">
        <v>399</v>
      </c>
    </row>
    <row r="8617" spans="2:4" ht="17.5" x14ac:dyDescent="0.6">
      <c r="B8617" s="18" t="s">
        <v>73345</v>
      </c>
      <c r="C8617" s="19">
        <v>3</v>
      </c>
      <c r="D8617" s="19">
        <v>402</v>
      </c>
    </row>
    <row r="8618" spans="2:4" ht="17.5" x14ac:dyDescent="0.6">
      <c r="B8618" s="18" t="s">
        <v>73346</v>
      </c>
      <c r="C8618" s="19">
        <v>3</v>
      </c>
      <c r="D8618" s="19">
        <v>406</v>
      </c>
    </row>
    <row r="8619" spans="2:4" ht="17.5" x14ac:dyDescent="0.6">
      <c r="B8619" s="18" t="s">
        <v>73347</v>
      </c>
      <c r="C8619" s="19">
        <v>3</v>
      </c>
      <c r="D8619" s="19">
        <v>407</v>
      </c>
    </row>
    <row r="8620" spans="2:4" ht="17.5" x14ac:dyDescent="0.6">
      <c r="B8620" s="18" t="s">
        <v>73348</v>
      </c>
      <c r="C8620" s="19">
        <v>3</v>
      </c>
      <c r="D8620" s="19">
        <v>407</v>
      </c>
    </row>
    <row r="8621" spans="2:4" ht="17.5" x14ac:dyDescent="0.6">
      <c r="B8621" s="18" t="s">
        <v>73349</v>
      </c>
      <c r="C8621" s="19">
        <v>4</v>
      </c>
      <c r="D8621" s="19">
        <v>407</v>
      </c>
    </row>
    <row r="8622" spans="2:4" ht="17.5" x14ac:dyDescent="0.6">
      <c r="B8622" s="18" t="s">
        <v>73350</v>
      </c>
      <c r="C8622" s="19">
        <v>4</v>
      </c>
      <c r="D8622" s="19">
        <v>411</v>
      </c>
    </row>
    <row r="8623" spans="2:4" ht="17.5" x14ac:dyDescent="0.6">
      <c r="B8623" s="18" t="s">
        <v>73351</v>
      </c>
      <c r="C8623" s="19">
        <v>3</v>
      </c>
      <c r="D8623" s="19">
        <v>414</v>
      </c>
    </row>
    <row r="8624" spans="2:4" ht="17.5" x14ac:dyDescent="0.6">
      <c r="B8624" s="18" t="s">
        <v>73352</v>
      </c>
      <c r="C8624" s="19">
        <v>3</v>
      </c>
      <c r="D8624" s="19">
        <v>414</v>
      </c>
    </row>
    <row r="8625" spans="2:4" ht="17.5" x14ac:dyDescent="0.6">
      <c r="B8625" s="18" t="s">
        <v>73353</v>
      </c>
      <c r="C8625" s="19">
        <v>3</v>
      </c>
      <c r="D8625" s="19">
        <v>415</v>
      </c>
    </row>
    <row r="8626" spans="2:4" ht="17.5" x14ac:dyDescent="0.6">
      <c r="B8626" s="18" t="s">
        <v>73354</v>
      </c>
      <c r="C8626" s="19">
        <v>3</v>
      </c>
      <c r="D8626" s="19">
        <v>416</v>
      </c>
    </row>
    <row r="8627" spans="2:4" ht="17.5" x14ac:dyDescent="0.6">
      <c r="B8627" s="18" t="s">
        <v>73355</v>
      </c>
      <c r="C8627" s="19">
        <v>3</v>
      </c>
      <c r="D8627" s="19">
        <v>417</v>
      </c>
    </row>
    <row r="8628" spans="2:4" ht="17.5" x14ac:dyDescent="0.6">
      <c r="B8628" s="18" t="s">
        <v>73356</v>
      </c>
      <c r="C8628" s="19">
        <v>3</v>
      </c>
      <c r="D8628" s="19">
        <v>418</v>
      </c>
    </row>
    <row r="8629" spans="2:4" ht="17.5" x14ac:dyDescent="0.6">
      <c r="B8629" s="18" t="s">
        <v>73357</v>
      </c>
      <c r="C8629" s="19">
        <v>3</v>
      </c>
      <c r="D8629" s="19">
        <v>418</v>
      </c>
    </row>
    <row r="8630" spans="2:4" ht="17.5" x14ac:dyDescent="0.6">
      <c r="B8630" s="18" t="s">
        <v>73358</v>
      </c>
      <c r="C8630" s="19">
        <v>3</v>
      </c>
      <c r="D8630" s="19">
        <v>419</v>
      </c>
    </row>
    <row r="8631" spans="2:4" ht="17.5" x14ac:dyDescent="0.6">
      <c r="B8631" s="18" t="s">
        <v>73359</v>
      </c>
      <c r="C8631" s="19">
        <v>3</v>
      </c>
      <c r="D8631" s="19">
        <v>420</v>
      </c>
    </row>
    <row r="8632" spans="2:4" ht="17.5" x14ac:dyDescent="0.6">
      <c r="B8632" s="18" t="s">
        <v>73360</v>
      </c>
      <c r="C8632" s="19">
        <v>3</v>
      </c>
      <c r="D8632" s="19">
        <v>422</v>
      </c>
    </row>
    <row r="8633" spans="2:4" ht="17.5" x14ac:dyDescent="0.6">
      <c r="B8633" s="18" t="s">
        <v>73361</v>
      </c>
      <c r="C8633" s="19">
        <v>3</v>
      </c>
      <c r="D8633" s="19">
        <v>424</v>
      </c>
    </row>
    <row r="8634" spans="2:4" ht="17.5" x14ac:dyDescent="0.6">
      <c r="B8634" s="18" t="s">
        <v>73362</v>
      </c>
      <c r="C8634" s="19">
        <v>2</v>
      </c>
      <c r="D8634" s="19">
        <v>427</v>
      </c>
    </row>
    <row r="8635" spans="2:4" ht="17.5" x14ac:dyDescent="0.6">
      <c r="B8635" s="18" t="s">
        <v>73363</v>
      </c>
      <c r="C8635" s="19">
        <v>2</v>
      </c>
      <c r="D8635" s="19">
        <v>429</v>
      </c>
    </row>
    <row r="8636" spans="2:4" ht="17.5" x14ac:dyDescent="0.6">
      <c r="B8636" s="18" t="s">
        <v>73364</v>
      </c>
      <c r="C8636" s="19">
        <v>3</v>
      </c>
      <c r="D8636" s="19">
        <v>429</v>
      </c>
    </row>
    <row r="8637" spans="2:4" ht="17.5" x14ac:dyDescent="0.6">
      <c r="B8637" s="18" t="s">
        <v>73365</v>
      </c>
      <c r="C8637" s="19">
        <v>3</v>
      </c>
      <c r="D8637" s="19">
        <v>429</v>
      </c>
    </row>
    <row r="8638" spans="2:4" ht="17.5" x14ac:dyDescent="0.6">
      <c r="B8638" s="18" t="s">
        <v>73366</v>
      </c>
      <c r="C8638" s="19">
        <v>3</v>
      </c>
      <c r="D8638" s="19">
        <v>431</v>
      </c>
    </row>
    <row r="8639" spans="2:4" ht="17.5" x14ac:dyDescent="0.6">
      <c r="B8639" s="18" t="s">
        <v>73367</v>
      </c>
      <c r="C8639" s="19">
        <v>4</v>
      </c>
      <c r="D8639" s="19">
        <v>431</v>
      </c>
    </row>
    <row r="8640" spans="2:4" ht="17.5" x14ac:dyDescent="0.6">
      <c r="B8640" s="18" t="s">
        <v>73368</v>
      </c>
      <c r="C8640" s="19">
        <v>4</v>
      </c>
      <c r="D8640" s="19">
        <v>431</v>
      </c>
    </row>
    <row r="8641" spans="2:4" ht="17.5" x14ac:dyDescent="0.6">
      <c r="B8641" s="18" t="s">
        <v>73369</v>
      </c>
      <c r="C8641" s="19">
        <v>4</v>
      </c>
      <c r="D8641" s="19">
        <v>432</v>
      </c>
    </row>
    <row r="8642" spans="2:4" ht="17.5" x14ac:dyDescent="0.6">
      <c r="B8642" s="18" t="s">
        <v>73370</v>
      </c>
      <c r="C8642" s="19">
        <v>4</v>
      </c>
      <c r="D8642" s="19">
        <v>432</v>
      </c>
    </row>
    <row r="8643" spans="2:4" ht="17.5" x14ac:dyDescent="0.6">
      <c r="B8643" s="18" t="s">
        <v>73371</v>
      </c>
      <c r="C8643" s="19">
        <v>4</v>
      </c>
      <c r="D8643" s="19">
        <v>434</v>
      </c>
    </row>
    <row r="8644" spans="2:4" ht="17.5" x14ac:dyDescent="0.6">
      <c r="B8644" s="18" t="s">
        <v>73372</v>
      </c>
      <c r="C8644" s="19">
        <v>3</v>
      </c>
      <c r="D8644" s="19">
        <v>434</v>
      </c>
    </row>
    <row r="8645" spans="2:4" ht="17.5" x14ac:dyDescent="0.6">
      <c r="B8645" s="18" t="s">
        <v>73373</v>
      </c>
      <c r="C8645" s="19">
        <v>3</v>
      </c>
      <c r="D8645" s="19">
        <v>436</v>
      </c>
    </row>
    <row r="8646" spans="2:4" ht="17.5" x14ac:dyDescent="0.6">
      <c r="B8646" s="18" t="s">
        <v>73374</v>
      </c>
      <c r="C8646" s="19">
        <v>3</v>
      </c>
      <c r="D8646" s="19">
        <v>437</v>
      </c>
    </row>
    <row r="8647" spans="2:4" ht="17.5" x14ac:dyDescent="0.6">
      <c r="B8647" s="18" t="s">
        <v>73375</v>
      </c>
      <c r="C8647" s="19">
        <v>2</v>
      </c>
      <c r="D8647" s="19">
        <v>439</v>
      </c>
    </row>
    <row r="8648" spans="2:4" ht="17.5" x14ac:dyDescent="0.6">
      <c r="B8648" s="18" t="s">
        <v>73376</v>
      </c>
      <c r="C8648" s="19">
        <v>2</v>
      </c>
      <c r="D8648" s="19">
        <v>441</v>
      </c>
    </row>
    <row r="8649" spans="2:4" ht="17.5" x14ac:dyDescent="0.6">
      <c r="B8649" s="18" t="s">
        <v>73377</v>
      </c>
      <c r="C8649" s="19">
        <v>3</v>
      </c>
      <c r="D8649" s="19">
        <v>441</v>
      </c>
    </row>
    <row r="8650" spans="2:4" ht="17.5" x14ac:dyDescent="0.6">
      <c r="B8650" s="18" t="s">
        <v>73378</v>
      </c>
      <c r="C8650" s="19">
        <v>3</v>
      </c>
      <c r="D8650" s="19">
        <v>441</v>
      </c>
    </row>
    <row r="8651" spans="2:4" ht="17.5" x14ac:dyDescent="0.6">
      <c r="B8651" s="18" t="s">
        <v>73379</v>
      </c>
      <c r="C8651" s="19">
        <v>3</v>
      </c>
      <c r="D8651" s="19">
        <v>446</v>
      </c>
    </row>
    <row r="8652" spans="2:4" ht="17.5" x14ac:dyDescent="0.6">
      <c r="B8652" s="18" t="s">
        <v>73380</v>
      </c>
      <c r="C8652" s="19">
        <v>3</v>
      </c>
      <c r="D8652" s="19">
        <v>446</v>
      </c>
    </row>
    <row r="8653" spans="2:4" ht="17.5" x14ac:dyDescent="0.6">
      <c r="B8653" s="18" t="s">
        <v>73381</v>
      </c>
      <c r="C8653" s="19">
        <v>3</v>
      </c>
      <c r="D8653" s="19">
        <v>450</v>
      </c>
    </row>
    <row r="8654" spans="2:4" ht="17.5" x14ac:dyDescent="0.6">
      <c r="B8654" s="18" t="s">
        <v>73382</v>
      </c>
      <c r="C8654" s="19">
        <v>3</v>
      </c>
      <c r="D8654" s="19">
        <v>451</v>
      </c>
    </row>
    <row r="8655" spans="2:4" ht="17.5" x14ac:dyDescent="0.6">
      <c r="B8655" s="18" t="s">
        <v>73383</v>
      </c>
      <c r="C8655" s="19">
        <v>3</v>
      </c>
      <c r="D8655" s="19">
        <v>452</v>
      </c>
    </row>
    <row r="8656" spans="2:4" ht="17.5" x14ac:dyDescent="0.6">
      <c r="B8656" s="18" t="s">
        <v>73384</v>
      </c>
      <c r="C8656" s="19">
        <v>3</v>
      </c>
      <c r="D8656" s="19">
        <v>452</v>
      </c>
    </row>
    <row r="8657" spans="2:4" ht="17.5" x14ac:dyDescent="0.6">
      <c r="B8657" s="18" t="s">
        <v>73385</v>
      </c>
      <c r="C8657" s="19">
        <v>3</v>
      </c>
      <c r="D8657" s="19">
        <v>453</v>
      </c>
    </row>
    <row r="8658" spans="2:4" ht="17.5" x14ac:dyDescent="0.6">
      <c r="B8658" s="18" t="s">
        <v>73386</v>
      </c>
      <c r="C8658" s="19">
        <v>3</v>
      </c>
      <c r="D8658" s="19">
        <v>453</v>
      </c>
    </row>
    <row r="8659" spans="2:4" ht="17.5" x14ac:dyDescent="0.6">
      <c r="B8659" s="18" t="s">
        <v>73387</v>
      </c>
      <c r="C8659" s="19">
        <v>3</v>
      </c>
      <c r="D8659" s="19">
        <v>454</v>
      </c>
    </row>
    <row r="8660" spans="2:4" ht="17.5" x14ac:dyDescent="0.6">
      <c r="B8660" s="18" t="s">
        <v>73388</v>
      </c>
      <c r="C8660" s="19">
        <v>3</v>
      </c>
      <c r="D8660" s="19">
        <v>455</v>
      </c>
    </row>
    <row r="8661" spans="2:4" ht="17.5" x14ac:dyDescent="0.6">
      <c r="B8661" s="18" t="s">
        <v>73389</v>
      </c>
      <c r="C8661" s="19">
        <v>2</v>
      </c>
      <c r="D8661" s="19">
        <v>461</v>
      </c>
    </row>
    <row r="8662" spans="2:4" ht="17.5" x14ac:dyDescent="0.6">
      <c r="B8662" s="18" t="s">
        <v>73390</v>
      </c>
      <c r="C8662" s="19">
        <v>2</v>
      </c>
      <c r="D8662" s="19">
        <v>463</v>
      </c>
    </row>
    <row r="8663" spans="2:4" ht="17.5" x14ac:dyDescent="0.6">
      <c r="B8663" s="18" t="s">
        <v>73391</v>
      </c>
      <c r="C8663" s="19">
        <v>3</v>
      </c>
      <c r="D8663" s="19">
        <v>464</v>
      </c>
    </row>
    <row r="8664" spans="2:4" ht="17.5" x14ac:dyDescent="0.6">
      <c r="B8664" s="18" t="s">
        <v>73392</v>
      </c>
      <c r="C8664" s="19">
        <v>4</v>
      </c>
      <c r="D8664" s="19">
        <v>464</v>
      </c>
    </row>
    <row r="8665" spans="2:4" ht="17.5" x14ac:dyDescent="0.6">
      <c r="B8665" s="18" t="s">
        <v>73393</v>
      </c>
      <c r="C8665" s="19">
        <v>4</v>
      </c>
      <c r="D8665" s="19">
        <v>478</v>
      </c>
    </row>
    <row r="8666" spans="2:4" ht="17.5" x14ac:dyDescent="0.6">
      <c r="B8666" s="18" t="s">
        <v>73394</v>
      </c>
      <c r="C8666" s="19">
        <v>4</v>
      </c>
      <c r="D8666" s="19">
        <v>479</v>
      </c>
    </row>
    <row r="8667" spans="2:4" ht="17.5" x14ac:dyDescent="0.6">
      <c r="B8667" s="18" t="s">
        <v>73395</v>
      </c>
      <c r="C8667" s="19">
        <v>3</v>
      </c>
      <c r="D8667" s="19">
        <v>479</v>
      </c>
    </row>
    <row r="8668" spans="2:4" ht="17.5" x14ac:dyDescent="0.6">
      <c r="B8668" s="18" t="s">
        <v>73396</v>
      </c>
      <c r="C8668" s="19">
        <v>4</v>
      </c>
      <c r="D8668" s="19">
        <v>479</v>
      </c>
    </row>
    <row r="8669" spans="2:4" ht="17.5" x14ac:dyDescent="0.6">
      <c r="B8669" s="18" t="s">
        <v>73397</v>
      </c>
      <c r="C8669" s="19">
        <v>4</v>
      </c>
      <c r="D8669" s="19">
        <v>485</v>
      </c>
    </row>
    <row r="8670" spans="2:4" ht="17.5" x14ac:dyDescent="0.6">
      <c r="B8670" s="18" t="s">
        <v>73398</v>
      </c>
      <c r="C8670" s="19">
        <v>3</v>
      </c>
      <c r="D8670" s="19">
        <v>489</v>
      </c>
    </row>
    <row r="8671" spans="2:4" ht="17.5" x14ac:dyDescent="0.6">
      <c r="B8671" s="18" t="s">
        <v>73399</v>
      </c>
      <c r="C8671" s="19">
        <v>4</v>
      </c>
      <c r="D8671" s="19">
        <v>489</v>
      </c>
    </row>
    <row r="8672" spans="2:4" ht="17.5" x14ac:dyDescent="0.6">
      <c r="B8672" s="18" t="s">
        <v>73400</v>
      </c>
      <c r="C8672" s="19">
        <v>4</v>
      </c>
      <c r="D8672" s="19">
        <v>491</v>
      </c>
    </row>
    <row r="8673" spans="1:4" ht="17.5" x14ac:dyDescent="0.6">
      <c r="B8673" s="18" t="s">
        <v>73401</v>
      </c>
      <c r="C8673" s="19">
        <v>4</v>
      </c>
      <c r="D8673" s="19">
        <v>491</v>
      </c>
    </row>
    <row r="8674" spans="1:4" ht="17.5" x14ac:dyDescent="0.6">
      <c r="B8674" s="18" t="s">
        <v>73402</v>
      </c>
      <c r="C8674" s="19">
        <v>4</v>
      </c>
      <c r="D8674" s="19">
        <v>494</v>
      </c>
    </row>
    <row r="8675" spans="1:4" ht="17.5" x14ac:dyDescent="0.6">
      <c r="B8675" s="18" t="s">
        <v>73403</v>
      </c>
      <c r="C8675" s="19">
        <v>4</v>
      </c>
      <c r="D8675" s="19">
        <v>495</v>
      </c>
    </row>
    <row r="8676" spans="1:4" ht="17.5" x14ac:dyDescent="0.6">
      <c r="B8676" s="18" t="s">
        <v>73404</v>
      </c>
      <c r="C8676" s="19">
        <v>4</v>
      </c>
      <c r="D8676" s="19">
        <v>496</v>
      </c>
    </row>
    <row r="8677" spans="1:4" ht="17.5" x14ac:dyDescent="0.6">
      <c r="B8677" s="18" t="s">
        <v>73405</v>
      </c>
      <c r="C8677" s="19">
        <v>3</v>
      </c>
      <c r="D8677" s="19">
        <v>497</v>
      </c>
    </row>
    <row r="8678" spans="1:4" ht="17.5" x14ac:dyDescent="0.6">
      <c r="B8678" s="18" t="s">
        <v>73406</v>
      </c>
      <c r="C8678" s="19">
        <v>3</v>
      </c>
      <c r="D8678" s="19">
        <v>498</v>
      </c>
    </row>
    <row r="8679" spans="1:4" ht="17.5" x14ac:dyDescent="0.6">
      <c r="B8679" s="18" t="s">
        <v>73407</v>
      </c>
      <c r="C8679" s="19">
        <v>3</v>
      </c>
      <c r="D8679" s="19">
        <v>501</v>
      </c>
    </row>
    <row r="8680" spans="1:4" ht="17.5" x14ac:dyDescent="0.6">
      <c r="B8680" s="18" t="s">
        <v>1083</v>
      </c>
      <c r="C8680" s="19">
        <v>3</v>
      </c>
      <c r="D8680" s="19">
        <v>521</v>
      </c>
    </row>
    <row r="8681" spans="1:4" ht="17.5" x14ac:dyDescent="0.6">
      <c r="A8681" s="17" t="s">
        <v>838</v>
      </c>
      <c r="B8681" s="18" t="s">
        <v>73408</v>
      </c>
      <c r="C8681" s="19">
        <v>1</v>
      </c>
      <c r="D8681" s="19">
        <v>3</v>
      </c>
    </row>
    <row r="8682" spans="1:4" ht="17.5" x14ac:dyDescent="0.6">
      <c r="B8682" s="18" t="s">
        <v>7753</v>
      </c>
      <c r="C8682" s="19">
        <v>2</v>
      </c>
      <c r="D8682" s="19">
        <v>7</v>
      </c>
    </row>
    <row r="8683" spans="1:4" ht="17.5" x14ac:dyDescent="0.6">
      <c r="B8683" s="18" t="s">
        <v>73409</v>
      </c>
      <c r="C8683" s="19">
        <v>2</v>
      </c>
      <c r="D8683" s="19">
        <v>17</v>
      </c>
    </row>
    <row r="8684" spans="1:4" ht="17.5" x14ac:dyDescent="0.6">
      <c r="B8684" s="18" t="s">
        <v>73410</v>
      </c>
      <c r="C8684" s="19">
        <v>2</v>
      </c>
      <c r="D8684" s="19">
        <v>19</v>
      </c>
    </row>
    <row r="8685" spans="1:4" ht="17.5" x14ac:dyDescent="0.6">
      <c r="B8685" s="18" t="s">
        <v>897</v>
      </c>
      <c r="C8685" s="19">
        <v>2</v>
      </c>
      <c r="D8685" s="19">
        <v>23</v>
      </c>
    </row>
    <row r="8686" spans="1:4" ht="17.5" x14ac:dyDescent="0.6">
      <c r="B8686" s="18" t="s">
        <v>28066</v>
      </c>
      <c r="C8686" s="19">
        <v>2</v>
      </c>
      <c r="D8686" s="19">
        <v>131</v>
      </c>
    </row>
    <row r="8687" spans="1:4" ht="17.5" x14ac:dyDescent="0.6">
      <c r="B8687" s="18" t="s">
        <v>1654</v>
      </c>
      <c r="C8687" s="19">
        <v>2</v>
      </c>
      <c r="D8687" s="19">
        <v>135</v>
      </c>
    </row>
    <row r="8688" spans="1:4" ht="17.5" x14ac:dyDescent="0.6">
      <c r="B8688" s="18" t="s">
        <v>5208</v>
      </c>
      <c r="C8688" s="19">
        <v>2</v>
      </c>
      <c r="D8688" s="19">
        <v>137</v>
      </c>
    </row>
    <row r="8689" spans="1:4" ht="17.5" x14ac:dyDescent="0.6">
      <c r="B8689" s="18" t="s">
        <v>73411</v>
      </c>
      <c r="C8689" s="19">
        <v>3</v>
      </c>
      <c r="D8689" s="19">
        <v>137</v>
      </c>
    </row>
    <row r="8690" spans="1:4" ht="17.5" x14ac:dyDescent="0.6">
      <c r="B8690" s="18" t="s">
        <v>73412</v>
      </c>
      <c r="C8690" s="19">
        <v>4</v>
      </c>
      <c r="D8690" s="19">
        <v>166</v>
      </c>
    </row>
    <row r="8691" spans="1:4" ht="17.5" x14ac:dyDescent="0.6">
      <c r="B8691" s="18" t="s">
        <v>73413</v>
      </c>
      <c r="C8691" s="19">
        <v>4</v>
      </c>
      <c r="D8691" s="19">
        <v>174</v>
      </c>
    </row>
    <row r="8692" spans="1:4" ht="17.5" x14ac:dyDescent="0.6">
      <c r="B8692" s="18" t="s">
        <v>73414</v>
      </c>
      <c r="C8692" s="19">
        <v>3</v>
      </c>
      <c r="D8692" s="19">
        <v>184</v>
      </c>
    </row>
    <row r="8693" spans="1:4" ht="17.5" x14ac:dyDescent="0.6">
      <c r="B8693" s="18" t="s">
        <v>73415</v>
      </c>
      <c r="C8693" s="19">
        <v>4</v>
      </c>
      <c r="D8693" s="19">
        <v>185</v>
      </c>
    </row>
    <row r="8694" spans="1:4" ht="17.5" x14ac:dyDescent="0.6">
      <c r="B8694" s="18" t="s">
        <v>73416</v>
      </c>
      <c r="C8694" s="19">
        <v>4</v>
      </c>
      <c r="D8694" s="19">
        <v>191</v>
      </c>
    </row>
    <row r="8695" spans="1:4" ht="17.5" x14ac:dyDescent="0.6">
      <c r="B8695" s="18" t="s">
        <v>73417</v>
      </c>
      <c r="C8695" s="19">
        <v>4</v>
      </c>
      <c r="D8695" s="19">
        <v>198</v>
      </c>
    </row>
    <row r="8696" spans="1:4" ht="17.5" x14ac:dyDescent="0.6">
      <c r="B8696" s="18" t="s">
        <v>73418</v>
      </c>
      <c r="C8696" s="19">
        <v>4</v>
      </c>
      <c r="D8696" s="19">
        <v>217</v>
      </c>
    </row>
    <row r="8697" spans="1:4" ht="17.5" x14ac:dyDescent="0.6">
      <c r="B8697" s="18" t="s">
        <v>73419</v>
      </c>
      <c r="C8697" s="19">
        <v>4</v>
      </c>
      <c r="D8697" s="19">
        <v>286</v>
      </c>
    </row>
    <row r="8698" spans="1:4" ht="17.5" x14ac:dyDescent="0.6">
      <c r="B8698" s="18" t="s">
        <v>73420</v>
      </c>
      <c r="C8698" s="19">
        <v>4</v>
      </c>
      <c r="D8698" s="19">
        <v>325</v>
      </c>
    </row>
    <row r="8699" spans="1:4" ht="17.5" x14ac:dyDescent="0.6">
      <c r="B8699" s="18" t="s">
        <v>11901</v>
      </c>
      <c r="C8699" s="19">
        <v>2</v>
      </c>
      <c r="D8699" s="19">
        <v>354</v>
      </c>
    </row>
    <row r="8700" spans="1:4" ht="17.5" x14ac:dyDescent="0.6">
      <c r="B8700" s="18" t="s">
        <v>73421</v>
      </c>
      <c r="C8700" s="19">
        <v>3</v>
      </c>
      <c r="D8700" s="19">
        <v>354</v>
      </c>
    </row>
    <row r="8701" spans="1:4" ht="17.5" x14ac:dyDescent="0.6">
      <c r="B8701" s="18" t="s">
        <v>73422</v>
      </c>
      <c r="C8701" s="19">
        <v>4</v>
      </c>
      <c r="D8701" s="19">
        <v>394</v>
      </c>
    </row>
    <row r="8702" spans="1:4" ht="17.5" x14ac:dyDescent="0.6">
      <c r="B8702" s="18" t="s">
        <v>73423</v>
      </c>
      <c r="C8702" s="19">
        <v>4</v>
      </c>
      <c r="D8702" s="19">
        <v>488</v>
      </c>
    </row>
    <row r="8703" spans="1:4" ht="17.5" x14ac:dyDescent="0.6">
      <c r="A8703" s="17" t="s">
        <v>839</v>
      </c>
      <c r="B8703" s="18" t="s">
        <v>73424</v>
      </c>
      <c r="C8703" s="19">
        <v>1</v>
      </c>
      <c r="D8703" s="19">
        <v>3</v>
      </c>
    </row>
    <row r="8704" spans="1:4" ht="17.5" x14ac:dyDescent="0.6">
      <c r="B8704" s="18" t="s">
        <v>897</v>
      </c>
      <c r="C8704" s="19">
        <v>2</v>
      </c>
      <c r="D8704" s="19">
        <v>7</v>
      </c>
    </row>
    <row r="8705" spans="2:4" ht="17.5" x14ac:dyDescent="0.6">
      <c r="B8705" s="18" t="s">
        <v>28066</v>
      </c>
      <c r="C8705" s="19">
        <v>2</v>
      </c>
      <c r="D8705" s="19">
        <v>115</v>
      </c>
    </row>
    <row r="8706" spans="2:4" ht="17.5" x14ac:dyDescent="0.6">
      <c r="B8706" s="18" t="s">
        <v>11928</v>
      </c>
      <c r="C8706" s="19">
        <v>2</v>
      </c>
      <c r="D8706" s="19">
        <v>118</v>
      </c>
    </row>
    <row r="8707" spans="2:4" ht="17.5" x14ac:dyDescent="0.6">
      <c r="B8707" s="18" t="s">
        <v>73425</v>
      </c>
      <c r="C8707" s="19">
        <v>3</v>
      </c>
      <c r="D8707" s="19">
        <v>118</v>
      </c>
    </row>
    <row r="8708" spans="2:4" ht="17.5" x14ac:dyDescent="0.6">
      <c r="B8708" s="18" t="s">
        <v>73426</v>
      </c>
      <c r="C8708" s="19">
        <v>4</v>
      </c>
      <c r="D8708" s="19">
        <v>118</v>
      </c>
    </row>
    <row r="8709" spans="2:4" ht="17.5" x14ac:dyDescent="0.6">
      <c r="B8709" s="18" t="s">
        <v>73427</v>
      </c>
      <c r="C8709" s="19">
        <v>4</v>
      </c>
      <c r="D8709" s="19">
        <v>189</v>
      </c>
    </row>
    <row r="8710" spans="2:4" ht="17.5" x14ac:dyDescent="0.6">
      <c r="B8710" s="18" t="s">
        <v>73428</v>
      </c>
      <c r="C8710" s="19">
        <v>5</v>
      </c>
      <c r="D8710" s="19">
        <v>257</v>
      </c>
    </row>
    <row r="8711" spans="2:4" ht="17.5" x14ac:dyDescent="0.6">
      <c r="B8711" s="18" t="s">
        <v>73429</v>
      </c>
      <c r="C8711" s="19">
        <v>5</v>
      </c>
      <c r="D8711" s="19">
        <v>283</v>
      </c>
    </row>
    <row r="8712" spans="2:4" ht="17.5" x14ac:dyDescent="0.6">
      <c r="B8712" s="18" t="s">
        <v>73430</v>
      </c>
      <c r="C8712" s="19">
        <v>6</v>
      </c>
      <c r="D8712" s="19">
        <v>284</v>
      </c>
    </row>
    <row r="8713" spans="2:4" ht="17.5" x14ac:dyDescent="0.6">
      <c r="B8713" s="18" t="s">
        <v>73431</v>
      </c>
      <c r="C8713" s="19">
        <v>6</v>
      </c>
      <c r="D8713" s="19">
        <v>302</v>
      </c>
    </row>
    <row r="8714" spans="2:4" ht="17.5" x14ac:dyDescent="0.6">
      <c r="B8714" s="18" t="s">
        <v>73432</v>
      </c>
      <c r="C8714" s="19">
        <v>6</v>
      </c>
      <c r="D8714" s="19">
        <v>309</v>
      </c>
    </row>
    <row r="8715" spans="2:4" ht="17.5" x14ac:dyDescent="0.6">
      <c r="B8715" s="18" t="s">
        <v>73433</v>
      </c>
      <c r="C8715" s="19">
        <v>6</v>
      </c>
      <c r="D8715" s="19">
        <v>316</v>
      </c>
    </row>
    <row r="8716" spans="2:4" ht="17.5" x14ac:dyDescent="0.6">
      <c r="B8716" s="18" t="s">
        <v>73434</v>
      </c>
      <c r="C8716" s="19">
        <v>4</v>
      </c>
      <c r="D8716" s="19">
        <v>330</v>
      </c>
    </row>
    <row r="8717" spans="2:4" ht="17.5" x14ac:dyDescent="0.6">
      <c r="B8717" s="18" t="s">
        <v>73435</v>
      </c>
      <c r="C8717" s="19">
        <v>5</v>
      </c>
      <c r="D8717" s="19">
        <v>363</v>
      </c>
    </row>
    <row r="8718" spans="2:4" ht="17.5" x14ac:dyDescent="0.6">
      <c r="B8718" s="18" t="s">
        <v>73436</v>
      </c>
      <c r="C8718" s="19">
        <v>5</v>
      </c>
      <c r="D8718" s="19">
        <v>386</v>
      </c>
    </row>
    <row r="8719" spans="2:4" ht="17.5" x14ac:dyDescent="0.6">
      <c r="B8719" s="18" t="s">
        <v>73437</v>
      </c>
      <c r="C8719" s="19">
        <v>5</v>
      </c>
      <c r="D8719" s="19">
        <v>433</v>
      </c>
    </row>
    <row r="8720" spans="2:4" ht="17.5" x14ac:dyDescent="0.6">
      <c r="B8720" s="18" t="s">
        <v>73438</v>
      </c>
      <c r="C8720" s="19">
        <v>6</v>
      </c>
      <c r="D8720" s="19">
        <v>433</v>
      </c>
    </row>
    <row r="8721" spans="1:4" ht="17.5" x14ac:dyDescent="0.6">
      <c r="B8721" s="18" t="s">
        <v>73439</v>
      </c>
      <c r="C8721" s="19">
        <v>6</v>
      </c>
      <c r="D8721" s="19">
        <v>436</v>
      </c>
    </row>
    <row r="8722" spans="1:4" ht="17.5" x14ac:dyDescent="0.6">
      <c r="B8722" s="18" t="s">
        <v>73440</v>
      </c>
      <c r="C8722" s="19">
        <v>6</v>
      </c>
      <c r="D8722" s="19">
        <v>456</v>
      </c>
    </row>
    <row r="8723" spans="1:4" ht="17.5" x14ac:dyDescent="0.6">
      <c r="B8723" s="18" t="s">
        <v>73441</v>
      </c>
      <c r="C8723" s="19">
        <v>6</v>
      </c>
      <c r="D8723" s="19">
        <v>466</v>
      </c>
    </row>
    <row r="8724" spans="1:4" ht="17.5" x14ac:dyDescent="0.6">
      <c r="B8724" s="18" t="s">
        <v>73442</v>
      </c>
      <c r="C8724" s="19">
        <v>4</v>
      </c>
      <c r="D8724" s="19">
        <v>475</v>
      </c>
    </row>
    <row r="8725" spans="1:4" ht="17.5" x14ac:dyDescent="0.6">
      <c r="A8725" s="17" t="s">
        <v>840</v>
      </c>
      <c r="B8725" s="18" t="s">
        <v>73443</v>
      </c>
      <c r="C8725" s="19">
        <v>1</v>
      </c>
      <c r="D8725" s="19">
        <v>3</v>
      </c>
    </row>
    <row r="8726" spans="1:4" ht="17.5" x14ac:dyDescent="0.6">
      <c r="B8726" s="18" t="s">
        <v>897</v>
      </c>
      <c r="C8726" s="19">
        <v>2</v>
      </c>
      <c r="D8726" s="19">
        <v>7</v>
      </c>
    </row>
    <row r="8727" spans="1:4" ht="17.5" x14ac:dyDescent="0.6">
      <c r="B8727" s="18" t="s">
        <v>28066</v>
      </c>
      <c r="C8727" s="19">
        <v>2</v>
      </c>
      <c r="D8727" s="19">
        <v>115</v>
      </c>
    </row>
    <row r="8728" spans="1:4" ht="17.5" x14ac:dyDescent="0.6">
      <c r="B8728" s="18" t="s">
        <v>5225</v>
      </c>
      <c r="C8728" s="19">
        <v>2</v>
      </c>
      <c r="D8728" s="19">
        <v>119</v>
      </c>
    </row>
    <row r="8729" spans="1:4" ht="17.5" x14ac:dyDescent="0.6">
      <c r="B8729" s="18" t="s">
        <v>73444</v>
      </c>
      <c r="C8729" s="19">
        <v>3</v>
      </c>
      <c r="D8729" s="19">
        <v>119</v>
      </c>
    </row>
    <row r="8730" spans="1:4" ht="17.5" x14ac:dyDescent="0.6">
      <c r="B8730" s="18" t="s">
        <v>73445</v>
      </c>
      <c r="C8730" s="19">
        <v>4</v>
      </c>
      <c r="D8730" s="19">
        <v>119</v>
      </c>
    </row>
    <row r="8731" spans="1:4" ht="17.5" x14ac:dyDescent="0.6">
      <c r="B8731" s="18" t="s">
        <v>73446</v>
      </c>
      <c r="C8731" s="19">
        <v>4</v>
      </c>
      <c r="D8731" s="19">
        <v>128</v>
      </c>
    </row>
    <row r="8732" spans="1:4" ht="17.5" x14ac:dyDescent="0.6">
      <c r="B8732" s="18" t="s">
        <v>73447</v>
      </c>
      <c r="C8732" s="19">
        <v>4</v>
      </c>
      <c r="D8732" s="19">
        <v>142</v>
      </c>
    </row>
    <row r="8733" spans="1:4" ht="17.5" x14ac:dyDescent="0.6">
      <c r="B8733" s="18" t="s">
        <v>73448</v>
      </c>
      <c r="C8733" s="19">
        <v>3</v>
      </c>
      <c r="D8733" s="19">
        <v>154</v>
      </c>
    </row>
    <row r="8734" spans="1:4" ht="17.5" x14ac:dyDescent="0.6">
      <c r="B8734" s="18" t="s">
        <v>73449</v>
      </c>
      <c r="C8734" s="19">
        <v>3</v>
      </c>
      <c r="D8734" s="19">
        <v>177</v>
      </c>
    </row>
    <row r="8735" spans="1:4" ht="17.5" x14ac:dyDescent="0.6">
      <c r="B8735" s="18" t="s">
        <v>73450</v>
      </c>
      <c r="C8735" s="19">
        <v>4</v>
      </c>
      <c r="D8735" s="19">
        <v>179</v>
      </c>
    </row>
    <row r="8736" spans="1:4" ht="17.5" x14ac:dyDescent="0.6">
      <c r="B8736" s="18" t="s">
        <v>73451</v>
      </c>
      <c r="C8736" s="19">
        <v>5</v>
      </c>
      <c r="D8736" s="19">
        <v>179</v>
      </c>
    </row>
    <row r="8737" spans="2:4" ht="17.5" x14ac:dyDescent="0.6">
      <c r="B8737" s="18" t="s">
        <v>73452</v>
      </c>
      <c r="C8737" s="19">
        <v>5</v>
      </c>
      <c r="D8737" s="19">
        <v>185</v>
      </c>
    </row>
    <row r="8738" spans="2:4" ht="17.5" x14ac:dyDescent="0.6">
      <c r="B8738" s="18" t="s">
        <v>73453</v>
      </c>
      <c r="C8738" s="19">
        <v>5</v>
      </c>
      <c r="D8738" s="19">
        <v>189</v>
      </c>
    </row>
    <row r="8739" spans="2:4" ht="17.5" x14ac:dyDescent="0.6">
      <c r="B8739" s="18" t="s">
        <v>73454</v>
      </c>
      <c r="C8739" s="19">
        <v>5</v>
      </c>
      <c r="D8739" s="19">
        <v>189</v>
      </c>
    </row>
    <row r="8740" spans="2:4" ht="17.5" x14ac:dyDescent="0.6">
      <c r="B8740" s="18" t="s">
        <v>73455</v>
      </c>
      <c r="C8740" s="19">
        <v>5</v>
      </c>
      <c r="D8740" s="19">
        <v>191</v>
      </c>
    </row>
    <row r="8741" spans="2:4" ht="17.5" x14ac:dyDescent="0.6">
      <c r="B8741" s="18" t="s">
        <v>73456</v>
      </c>
      <c r="C8741" s="19">
        <v>5</v>
      </c>
      <c r="D8741" s="19">
        <v>191</v>
      </c>
    </row>
    <row r="8742" spans="2:4" ht="17.5" x14ac:dyDescent="0.6">
      <c r="B8742" s="18" t="s">
        <v>73457</v>
      </c>
      <c r="C8742" s="19">
        <v>5</v>
      </c>
      <c r="D8742" s="19">
        <v>193</v>
      </c>
    </row>
    <row r="8743" spans="2:4" ht="18.5" x14ac:dyDescent="0.6">
      <c r="B8743" s="18" t="s">
        <v>78062</v>
      </c>
      <c r="C8743" s="19">
        <v>5</v>
      </c>
      <c r="D8743" s="19">
        <v>194</v>
      </c>
    </row>
    <row r="8744" spans="2:4" ht="17.5" x14ac:dyDescent="0.6">
      <c r="B8744" s="18" t="s">
        <v>73458</v>
      </c>
      <c r="C8744" s="19">
        <v>5</v>
      </c>
      <c r="D8744" s="19">
        <v>195</v>
      </c>
    </row>
    <row r="8745" spans="2:4" ht="17.5" x14ac:dyDescent="0.6">
      <c r="B8745" s="18" t="s">
        <v>73459</v>
      </c>
      <c r="C8745" s="19">
        <v>5</v>
      </c>
      <c r="D8745" s="19">
        <v>199</v>
      </c>
    </row>
    <row r="8746" spans="2:4" ht="17.5" x14ac:dyDescent="0.6">
      <c r="B8746" s="18" t="s">
        <v>73460</v>
      </c>
      <c r="C8746" s="19">
        <v>5</v>
      </c>
      <c r="D8746" s="19">
        <v>218</v>
      </c>
    </row>
    <row r="8747" spans="2:4" ht="17.5" x14ac:dyDescent="0.6">
      <c r="B8747" s="18" t="s">
        <v>73461</v>
      </c>
      <c r="C8747" s="19">
        <v>5</v>
      </c>
      <c r="D8747" s="19">
        <v>224</v>
      </c>
    </row>
    <row r="8748" spans="2:4" ht="17.5" x14ac:dyDescent="0.6">
      <c r="B8748" s="18" t="s">
        <v>73462</v>
      </c>
      <c r="C8748" s="19">
        <v>5</v>
      </c>
      <c r="D8748" s="19">
        <v>226</v>
      </c>
    </row>
    <row r="8749" spans="2:4" ht="17.5" x14ac:dyDescent="0.6">
      <c r="B8749" s="18" t="s">
        <v>73463</v>
      </c>
      <c r="C8749" s="19">
        <v>5</v>
      </c>
      <c r="D8749" s="19">
        <v>228</v>
      </c>
    </row>
    <row r="8750" spans="2:4" ht="17.5" x14ac:dyDescent="0.6">
      <c r="B8750" s="18" t="s">
        <v>73464</v>
      </c>
      <c r="C8750" s="19">
        <v>5</v>
      </c>
      <c r="D8750" s="19">
        <v>229</v>
      </c>
    </row>
    <row r="8751" spans="2:4" ht="17.5" x14ac:dyDescent="0.6">
      <c r="B8751" s="18" t="s">
        <v>73465</v>
      </c>
      <c r="C8751" s="19">
        <v>5</v>
      </c>
      <c r="D8751" s="19">
        <v>230</v>
      </c>
    </row>
    <row r="8752" spans="2:4" ht="17.5" x14ac:dyDescent="0.6">
      <c r="B8752" s="18" t="s">
        <v>73466</v>
      </c>
      <c r="C8752" s="19">
        <v>5</v>
      </c>
      <c r="D8752" s="19">
        <v>231</v>
      </c>
    </row>
    <row r="8753" spans="2:4" ht="17.5" x14ac:dyDescent="0.6">
      <c r="B8753" s="18" t="s">
        <v>73467</v>
      </c>
      <c r="C8753" s="19">
        <v>5</v>
      </c>
      <c r="D8753" s="19">
        <v>231</v>
      </c>
    </row>
    <row r="8754" spans="2:4" ht="17.5" x14ac:dyDescent="0.6">
      <c r="B8754" s="18" t="s">
        <v>73468</v>
      </c>
      <c r="C8754" s="19">
        <v>4</v>
      </c>
      <c r="D8754" s="19">
        <v>233</v>
      </c>
    </row>
    <row r="8755" spans="2:4" ht="17.5" x14ac:dyDescent="0.6">
      <c r="B8755" s="18" t="s">
        <v>73469</v>
      </c>
      <c r="C8755" s="19">
        <v>5</v>
      </c>
      <c r="D8755" s="19">
        <v>239</v>
      </c>
    </row>
    <row r="8756" spans="2:4" ht="17.5" x14ac:dyDescent="0.6">
      <c r="B8756" s="18" t="s">
        <v>73470</v>
      </c>
      <c r="C8756" s="19">
        <v>5</v>
      </c>
      <c r="D8756" s="19">
        <v>241</v>
      </c>
    </row>
    <row r="8757" spans="2:4" ht="17.5" x14ac:dyDescent="0.6">
      <c r="B8757" s="18" t="s">
        <v>73471</v>
      </c>
      <c r="C8757" s="19">
        <v>5</v>
      </c>
      <c r="D8757" s="19">
        <v>245</v>
      </c>
    </row>
    <row r="8758" spans="2:4" ht="17.5" x14ac:dyDescent="0.6">
      <c r="B8758" s="18" t="s">
        <v>73472</v>
      </c>
      <c r="C8758" s="19">
        <v>5</v>
      </c>
      <c r="D8758" s="19">
        <v>248</v>
      </c>
    </row>
    <row r="8759" spans="2:4" ht="17.5" x14ac:dyDescent="0.6">
      <c r="B8759" s="18" t="s">
        <v>73473</v>
      </c>
      <c r="C8759" s="19">
        <v>5</v>
      </c>
      <c r="D8759" s="19">
        <v>249</v>
      </c>
    </row>
    <row r="8760" spans="2:4" ht="17.5" x14ac:dyDescent="0.6">
      <c r="B8760" s="18" t="s">
        <v>73474</v>
      </c>
      <c r="C8760" s="19">
        <v>5</v>
      </c>
      <c r="D8760" s="19">
        <v>249</v>
      </c>
    </row>
    <row r="8761" spans="2:4" ht="17.5" x14ac:dyDescent="0.6">
      <c r="B8761" s="18" t="s">
        <v>73475</v>
      </c>
      <c r="C8761" s="19">
        <v>5</v>
      </c>
      <c r="D8761" s="19">
        <v>250</v>
      </c>
    </row>
    <row r="8762" spans="2:4" ht="17.5" x14ac:dyDescent="0.6">
      <c r="B8762" s="18" t="s">
        <v>73476</v>
      </c>
      <c r="C8762" s="19">
        <v>4</v>
      </c>
      <c r="D8762" s="19">
        <v>262</v>
      </c>
    </row>
    <row r="8763" spans="2:4" ht="17.5" x14ac:dyDescent="0.6">
      <c r="B8763" s="18" t="s">
        <v>73477</v>
      </c>
      <c r="C8763" s="19">
        <v>5</v>
      </c>
      <c r="D8763" s="19">
        <v>270</v>
      </c>
    </row>
    <row r="8764" spans="2:4" ht="17.5" x14ac:dyDescent="0.6">
      <c r="B8764" s="18" t="s">
        <v>73478</v>
      </c>
      <c r="C8764" s="19">
        <v>4</v>
      </c>
      <c r="D8764" s="19">
        <v>292</v>
      </c>
    </row>
    <row r="8765" spans="2:4" ht="17.5" x14ac:dyDescent="0.6">
      <c r="B8765" s="18" t="s">
        <v>73479</v>
      </c>
      <c r="C8765" s="19">
        <v>3</v>
      </c>
      <c r="D8765" s="19">
        <v>349</v>
      </c>
    </row>
    <row r="8766" spans="2:4" ht="17.5" x14ac:dyDescent="0.6">
      <c r="B8766" s="18" t="s">
        <v>73480</v>
      </c>
      <c r="C8766" s="19">
        <v>4</v>
      </c>
      <c r="D8766" s="19">
        <v>351</v>
      </c>
    </row>
    <row r="8767" spans="2:4" ht="17.5" x14ac:dyDescent="0.6">
      <c r="B8767" s="18" t="s">
        <v>73481</v>
      </c>
      <c r="C8767" s="19">
        <v>4</v>
      </c>
      <c r="D8767" s="19">
        <v>360</v>
      </c>
    </row>
    <row r="8768" spans="2:4" ht="17.5" x14ac:dyDescent="0.6">
      <c r="B8768" s="18" t="s">
        <v>73482</v>
      </c>
      <c r="C8768" s="19">
        <v>4</v>
      </c>
      <c r="D8768" s="19">
        <v>406</v>
      </c>
    </row>
    <row r="8769" spans="1:4" ht="17.5" x14ac:dyDescent="0.6">
      <c r="B8769" s="18" t="s">
        <v>73483</v>
      </c>
      <c r="C8769" s="19">
        <v>4</v>
      </c>
      <c r="D8769" s="19">
        <v>442</v>
      </c>
    </row>
    <row r="8770" spans="1:4" ht="17.5" x14ac:dyDescent="0.6">
      <c r="B8770" s="18" t="s">
        <v>73484</v>
      </c>
      <c r="C8770" s="19">
        <v>2</v>
      </c>
      <c r="D8770" s="19">
        <v>559</v>
      </c>
    </row>
    <row r="8771" spans="1:4" ht="17.5" x14ac:dyDescent="0.6">
      <c r="B8771" s="18" t="s">
        <v>1083</v>
      </c>
      <c r="C8771" s="19">
        <v>2</v>
      </c>
      <c r="D8771" s="19">
        <v>593</v>
      </c>
    </row>
    <row r="8772" spans="1:4" ht="17.5" x14ac:dyDescent="0.6">
      <c r="A8772" s="17" t="s">
        <v>841</v>
      </c>
      <c r="B8772" s="18" t="s">
        <v>73485</v>
      </c>
      <c r="C8772" s="19">
        <v>1</v>
      </c>
      <c r="D8772" s="19">
        <v>3</v>
      </c>
    </row>
    <row r="8773" spans="1:4" ht="17.5" x14ac:dyDescent="0.6">
      <c r="B8773" s="18" t="s">
        <v>897</v>
      </c>
      <c r="C8773" s="19">
        <v>2</v>
      </c>
      <c r="D8773" s="19">
        <v>5</v>
      </c>
    </row>
    <row r="8774" spans="1:4" ht="17.5" x14ac:dyDescent="0.6">
      <c r="B8774" s="18" t="s">
        <v>73486</v>
      </c>
      <c r="C8774" s="19">
        <v>2</v>
      </c>
      <c r="D8774" s="19">
        <v>7</v>
      </c>
    </row>
    <row r="8775" spans="1:4" ht="17.5" x14ac:dyDescent="0.6">
      <c r="B8775" s="18" t="s">
        <v>73487</v>
      </c>
      <c r="C8775" s="19">
        <v>2</v>
      </c>
      <c r="D8775" s="19">
        <v>29</v>
      </c>
    </row>
    <row r="8776" spans="1:4" ht="17.5" x14ac:dyDescent="0.6">
      <c r="B8776" s="18" t="s">
        <v>73488</v>
      </c>
      <c r="C8776" s="19">
        <v>2</v>
      </c>
      <c r="D8776" s="19">
        <v>31</v>
      </c>
    </row>
    <row r="8777" spans="1:4" ht="17.5" x14ac:dyDescent="0.6">
      <c r="B8777" s="18" t="s">
        <v>73489</v>
      </c>
      <c r="C8777" s="19">
        <v>2</v>
      </c>
      <c r="D8777" s="19">
        <v>35</v>
      </c>
    </row>
    <row r="8778" spans="1:4" ht="17.5" x14ac:dyDescent="0.6">
      <c r="B8778" s="18" t="s">
        <v>73490</v>
      </c>
      <c r="C8778" s="19">
        <v>2</v>
      </c>
      <c r="D8778" s="19">
        <v>37</v>
      </c>
    </row>
    <row r="8779" spans="1:4" ht="17.5" x14ac:dyDescent="0.6">
      <c r="B8779" s="18" t="s">
        <v>73491</v>
      </c>
      <c r="C8779" s="19">
        <v>2</v>
      </c>
      <c r="D8779" s="19">
        <v>41</v>
      </c>
    </row>
    <row r="8780" spans="1:4" ht="17.5" x14ac:dyDescent="0.6">
      <c r="B8780" s="18" t="s">
        <v>73492</v>
      </c>
      <c r="C8780" s="19">
        <v>2</v>
      </c>
      <c r="D8780" s="19">
        <v>43</v>
      </c>
    </row>
    <row r="8781" spans="1:4" ht="17.5" x14ac:dyDescent="0.6">
      <c r="B8781" s="18" t="s">
        <v>73493</v>
      </c>
      <c r="C8781" s="19">
        <v>2</v>
      </c>
      <c r="D8781" s="19">
        <v>47</v>
      </c>
    </row>
    <row r="8782" spans="1:4" ht="17.5" x14ac:dyDescent="0.6">
      <c r="B8782" s="18" t="s">
        <v>73494</v>
      </c>
      <c r="C8782" s="19">
        <v>2</v>
      </c>
      <c r="D8782" s="19">
        <v>49</v>
      </c>
    </row>
    <row r="8783" spans="1:4" ht="17.5" x14ac:dyDescent="0.6">
      <c r="B8783" s="18" t="s">
        <v>73495</v>
      </c>
      <c r="C8783" s="19">
        <v>2</v>
      </c>
      <c r="D8783" s="19">
        <v>57</v>
      </c>
    </row>
    <row r="8784" spans="1:4" ht="17.5" x14ac:dyDescent="0.6">
      <c r="B8784" s="18" t="s">
        <v>73496</v>
      </c>
      <c r="C8784" s="19">
        <v>2</v>
      </c>
      <c r="D8784" s="19">
        <v>123</v>
      </c>
    </row>
    <row r="8785" spans="2:4" ht="17.5" x14ac:dyDescent="0.6">
      <c r="B8785" s="18" t="s">
        <v>73497</v>
      </c>
      <c r="C8785" s="19">
        <v>2</v>
      </c>
      <c r="D8785" s="19">
        <v>127</v>
      </c>
    </row>
    <row r="8786" spans="2:4" ht="17.5" x14ac:dyDescent="0.6">
      <c r="B8786" s="18" t="s">
        <v>73498</v>
      </c>
      <c r="C8786" s="19">
        <v>2</v>
      </c>
      <c r="D8786" s="19">
        <v>131</v>
      </c>
    </row>
    <row r="8787" spans="2:4" ht="17.5" x14ac:dyDescent="0.6">
      <c r="B8787" s="18" t="s">
        <v>73499</v>
      </c>
      <c r="C8787" s="19">
        <v>2</v>
      </c>
      <c r="D8787" s="19">
        <v>135</v>
      </c>
    </row>
    <row r="8788" spans="2:4" ht="17.5" x14ac:dyDescent="0.6">
      <c r="B8788" s="18" t="s">
        <v>73500</v>
      </c>
      <c r="C8788" s="19">
        <v>2</v>
      </c>
      <c r="D8788" s="19">
        <v>139</v>
      </c>
    </row>
    <row r="8789" spans="2:4" ht="17.5" x14ac:dyDescent="0.6">
      <c r="B8789" s="18" t="s">
        <v>73501</v>
      </c>
      <c r="C8789" s="19">
        <v>2</v>
      </c>
      <c r="D8789" s="19">
        <v>143</v>
      </c>
    </row>
    <row r="8790" spans="2:4" ht="17.5" x14ac:dyDescent="0.6">
      <c r="B8790" s="18" t="s">
        <v>73502</v>
      </c>
      <c r="C8790" s="19">
        <v>2</v>
      </c>
      <c r="D8790" s="19">
        <v>147</v>
      </c>
    </row>
    <row r="8791" spans="2:4" ht="17.5" x14ac:dyDescent="0.6">
      <c r="B8791" s="18" t="s">
        <v>73503</v>
      </c>
      <c r="C8791" s="19">
        <v>2</v>
      </c>
      <c r="D8791" s="19">
        <v>153</v>
      </c>
    </row>
    <row r="8792" spans="2:4" ht="17.5" x14ac:dyDescent="0.6">
      <c r="B8792" s="18" t="s">
        <v>73504</v>
      </c>
      <c r="C8792" s="19">
        <v>2</v>
      </c>
      <c r="D8792" s="19">
        <v>157</v>
      </c>
    </row>
    <row r="8793" spans="2:4" ht="17.5" x14ac:dyDescent="0.6">
      <c r="B8793" s="18" t="s">
        <v>73505</v>
      </c>
      <c r="C8793" s="19">
        <v>2</v>
      </c>
      <c r="D8793" s="19">
        <v>163</v>
      </c>
    </row>
    <row r="8794" spans="2:4" ht="17.5" x14ac:dyDescent="0.6">
      <c r="B8794" s="18" t="s">
        <v>73506</v>
      </c>
      <c r="C8794" s="19">
        <v>2</v>
      </c>
      <c r="D8794" s="19">
        <v>165</v>
      </c>
    </row>
    <row r="8795" spans="2:4" ht="17.5" x14ac:dyDescent="0.6">
      <c r="B8795" s="18" t="s">
        <v>73507</v>
      </c>
      <c r="C8795" s="19">
        <v>2</v>
      </c>
      <c r="D8795" s="19">
        <v>167</v>
      </c>
    </row>
    <row r="8796" spans="2:4" ht="17.5" x14ac:dyDescent="0.6">
      <c r="B8796" s="18" t="s">
        <v>73508</v>
      </c>
      <c r="C8796" s="19">
        <v>2</v>
      </c>
      <c r="D8796" s="19">
        <v>175</v>
      </c>
    </row>
    <row r="8797" spans="2:4" ht="17.5" x14ac:dyDescent="0.6">
      <c r="B8797" s="18" t="s">
        <v>73509</v>
      </c>
      <c r="C8797" s="19">
        <v>2</v>
      </c>
      <c r="D8797" s="19">
        <v>177</v>
      </c>
    </row>
    <row r="8798" spans="2:4" ht="17.5" x14ac:dyDescent="0.6">
      <c r="B8798" s="18" t="s">
        <v>73510</v>
      </c>
      <c r="C8798" s="19">
        <v>2</v>
      </c>
      <c r="D8798" s="19">
        <v>183</v>
      </c>
    </row>
    <row r="8799" spans="2:4" ht="17.5" x14ac:dyDescent="0.6">
      <c r="B8799" s="18" t="s">
        <v>73511</v>
      </c>
      <c r="C8799" s="19">
        <v>2</v>
      </c>
      <c r="D8799" s="19">
        <v>197</v>
      </c>
    </row>
    <row r="8800" spans="2:4" ht="17.5" x14ac:dyDescent="0.6">
      <c r="B8800" s="18" t="s">
        <v>73512</v>
      </c>
      <c r="C8800" s="19">
        <v>2</v>
      </c>
      <c r="D8800" s="19">
        <v>201</v>
      </c>
    </row>
    <row r="8801" spans="2:4" ht="17.5" x14ac:dyDescent="0.6">
      <c r="B8801" s="18" t="s">
        <v>73513</v>
      </c>
      <c r="C8801" s="19">
        <v>2</v>
      </c>
      <c r="D8801" s="19">
        <v>215</v>
      </c>
    </row>
    <row r="8802" spans="2:4" ht="17.5" x14ac:dyDescent="0.6">
      <c r="B8802" s="18" t="s">
        <v>73514</v>
      </c>
      <c r="C8802" s="19">
        <v>2</v>
      </c>
      <c r="D8802" s="19">
        <v>229</v>
      </c>
    </row>
    <row r="8803" spans="2:4" ht="17.5" x14ac:dyDescent="0.6">
      <c r="B8803" s="18" t="s">
        <v>73515</v>
      </c>
      <c r="C8803" s="19">
        <v>2</v>
      </c>
      <c r="D8803" s="19">
        <v>237</v>
      </c>
    </row>
    <row r="8804" spans="2:4" ht="17.5" x14ac:dyDescent="0.6">
      <c r="B8804" s="18" t="s">
        <v>73516</v>
      </c>
      <c r="C8804" s="19">
        <v>2</v>
      </c>
      <c r="D8804" s="19">
        <v>247</v>
      </c>
    </row>
    <row r="8805" spans="2:4" ht="17.5" x14ac:dyDescent="0.6">
      <c r="B8805" s="18" t="s">
        <v>73517</v>
      </c>
      <c r="C8805" s="19">
        <v>2</v>
      </c>
      <c r="D8805" s="19">
        <v>265</v>
      </c>
    </row>
    <row r="8806" spans="2:4" ht="17.5" x14ac:dyDescent="0.6">
      <c r="B8806" s="18" t="s">
        <v>73518</v>
      </c>
      <c r="C8806" s="19">
        <v>2</v>
      </c>
      <c r="D8806" s="19">
        <v>281</v>
      </c>
    </row>
    <row r="8807" spans="2:4" ht="17.5" x14ac:dyDescent="0.6">
      <c r="B8807" s="18" t="s">
        <v>73519</v>
      </c>
      <c r="C8807" s="19">
        <v>2</v>
      </c>
      <c r="D8807" s="19">
        <v>295</v>
      </c>
    </row>
    <row r="8808" spans="2:4" ht="17.5" x14ac:dyDescent="0.6">
      <c r="B8808" s="18" t="s">
        <v>73520</v>
      </c>
      <c r="C8808" s="19">
        <v>2</v>
      </c>
      <c r="D8808" s="19">
        <v>297</v>
      </c>
    </row>
    <row r="8809" spans="2:4" ht="17.5" x14ac:dyDescent="0.6">
      <c r="B8809" s="18" t="s">
        <v>73521</v>
      </c>
      <c r="C8809" s="19">
        <v>2</v>
      </c>
      <c r="D8809" s="19">
        <v>301</v>
      </c>
    </row>
    <row r="8810" spans="2:4" ht="17.5" x14ac:dyDescent="0.6">
      <c r="B8810" s="18" t="s">
        <v>73522</v>
      </c>
      <c r="C8810" s="19">
        <v>2</v>
      </c>
      <c r="D8810" s="19">
        <v>303</v>
      </c>
    </row>
    <row r="8811" spans="2:4" ht="17.5" x14ac:dyDescent="0.6">
      <c r="B8811" s="18" t="s">
        <v>73523</v>
      </c>
      <c r="C8811" s="19">
        <v>2</v>
      </c>
      <c r="D8811" s="19">
        <v>307</v>
      </c>
    </row>
    <row r="8812" spans="2:4" ht="17.5" x14ac:dyDescent="0.6">
      <c r="B8812" s="18" t="s">
        <v>73524</v>
      </c>
      <c r="C8812" s="19">
        <v>2</v>
      </c>
      <c r="D8812" s="19">
        <v>309</v>
      </c>
    </row>
    <row r="8813" spans="2:4" ht="17.5" x14ac:dyDescent="0.6">
      <c r="B8813" s="18" t="s">
        <v>73525</v>
      </c>
      <c r="C8813" s="19">
        <v>2</v>
      </c>
      <c r="D8813" s="19">
        <v>317</v>
      </c>
    </row>
    <row r="8814" spans="2:4" ht="17.5" x14ac:dyDescent="0.6">
      <c r="B8814" s="18" t="s">
        <v>73526</v>
      </c>
      <c r="C8814" s="19">
        <v>2</v>
      </c>
      <c r="D8814" s="19">
        <v>323</v>
      </c>
    </row>
    <row r="8815" spans="2:4" ht="17.5" x14ac:dyDescent="0.6">
      <c r="B8815" s="18" t="s">
        <v>73527</v>
      </c>
      <c r="C8815" s="19">
        <v>2</v>
      </c>
      <c r="D8815" s="19">
        <v>327</v>
      </c>
    </row>
    <row r="8816" spans="2:4" ht="17.5" x14ac:dyDescent="0.6">
      <c r="B8816" s="18" t="s">
        <v>73528</v>
      </c>
      <c r="C8816" s="19">
        <v>2</v>
      </c>
      <c r="D8816" s="19">
        <v>349</v>
      </c>
    </row>
    <row r="8817" spans="1:4" ht="17.5" x14ac:dyDescent="0.6">
      <c r="B8817" s="18" t="s">
        <v>73529</v>
      </c>
      <c r="C8817" s="19">
        <v>2</v>
      </c>
      <c r="D8817" s="19">
        <v>357</v>
      </c>
    </row>
    <row r="8818" spans="1:4" ht="17.5" x14ac:dyDescent="0.6">
      <c r="B8818" s="18" t="s">
        <v>73530</v>
      </c>
      <c r="C8818" s="19">
        <v>2</v>
      </c>
      <c r="D8818" s="19">
        <v>369</v>
      </c>
    </row>
    <row r="8819" spans="1:4" ht="17.5" x14ac:dyDescent="0.6">
      <c r="B8819" s="18" t="s">
        <v>73531</v>
      </c>
      <c r="C8819" s="19">
        <v>2</v>
      </c>
      <c r="D8819" s="19">
        <v>373</v>
      </c>
    </row>
    <row r="8820" spans="1:4" ht="17.5" x14ac:dyDescent="0.6">
      <c r="B8820" s="18" t="s">
        <v>73532</v>
      </c>
      <c r="C8820" s="19">
        <v>2</v>
      </c>
      <c r="D8820" s="19">
        <v>375</v>
      </c>
    </row>
    <row r="8821" spans="1:4" ht="17.5" x14ac:dyDescent="0.6">
      <c r="A8821" s="17" t="s">
        <v>842</v>
      </c>
      <c r="B8821" s="18" t="s">
        <v>73533</v>
      </c>
      <c r="C8821" s="19">
        <v>1</v>
      </c>
      <c r="D8821" s="19">
        <v>3</v>
      </c>
    </row>
    <row r="8822" spans="1:4" ht="17.5" x14ac:dyDescent="0.6">
      <c r="B8822" s="18" t="s">
        <v>1654</v>
      </c>
      <c r="C8822" s="19">
        <v>2</v>
      </c>
      <c r="D8822" s="19">
        <v>5</v>
      </c>
    </row>
    <row r="8823" spans="1:4" ht="17.5" x14ac:dyDescent="0.6">
      <c r="B8823" s="18" t="s">
        <v>897</v>
      </c>
      <c r="C8823" s="19">
        <v>2</v>
      </c>
      <c r="D8823" s="19">
        <v>7</v>
      </c>
    </row>
    <row r="8824" spans="1:4" ht="17.5" x14ac:dyDescent="0.6">
      <c r="B8824" s="18" t="s">
        <v>73534</v>
      </c>
      <c r="C8824" s="19">
        <v>2</v>
      </c>
      <c r="D8824" s="19">
        <v>9</v>
      </c>
    </row>
    <row r="8825" spans="1:4" ht="17.5" x14ac:dyDescent="0.6">
      <c r="B8825" s="18" t="s">
        <v>73535</v>
      </c>
      <c r="C8825" s="19">
        <v>2</v>
      </c>
      <c r="D8825" s="19">
        <v>56</v>
      </c>
    </row>
    <row r="8826" spans="1:4" ht="17.5" x14ac:dyDescent="0.6">
      <c r="B8826" s="18" t="s">
        <v>73536</v>
      </c>
      <c r="C8826" s="19">
        <v>2</v>
      </c>
      <c r="D8826" s="19">
        <v>75</v>
      </c>
    </row>
    <row r="8827" spans="1:4" ht="17.5" x14ac:dyDescent="0.6">
      <c r="B8827" s="18" t="s">
        <v>73537</v>
      </c>
      <c r="C8827" s="19">
        <v>2</v>
      </c>
      <c r="D8827" s="19">
        <v>101</v>
      </c>
    </row>
    <row r="8828" spans="1:4" ht="17.5" x14ac:dyDescent="0.6">
      <c r="B8828" s="18" t="s">
        <v>73538</v>
      </c>
      <c r="C8828" s="19">
        <v>2</v>
      </c>
      <c r="D8828" s="19">
        <v>117</v>
      </c>
    </row>
    <row r="8829" spans="1:4" ht="17.5" x14ac:dyDescent="0.6">
      <c r="B8829" s="18" t="s">
        <v>73539</v>
      </c>
      <c r="C8829" s="19">
        <v>3</v>
      </c>
      <c r="D8829" s="19">
        <v>117</v>
      </c>
    </row>
    <row r="8830" spans="1:4" ht="17.5" x14ac:dyDescent="0.6">
      <c r="B8830" s="18" t="s">
        <v>73540</v>
      </c>
      <c r="C8830" s="19">
        <v>3</v>
      </c>
      <c r="D8830" s="19">
        <v>149</v>
      </c>
    </row>
    <row r="8831" spans="1:4" ht="17.5" x14ac:dyDescent="0.6">
      <c r="B8831" s="18" t="s">
        <v>73541</v>
      </c>
      <c r="C8831" s="19">
        <v>3</v>
      </c>
      <c r="D8831" s="19">
        <v>159</v>
      </c>
    </row>
    <row r="8832" spans="1:4" ht="17.5" x14ac:dyDescent="0.6">
      <c r="B8832" s="18" t="s">
        <v>73542</v>
      </c>
      <c r="C8832" s="19">
        <v>2</v>
      </c>
      <c r="D8832" s="19">
        <v>173</v>
      </c>
    </row>
    <row r="8833" spans="2:4" ht="17.5" x14ac:dyDescent="0.6">
      <c r="B8833" s="18" t="s">
        <v>73543</v>
      </c>
      <c r="C8833" s="19">
        <v>2</v>
      </c>
      <c r="D8833" s="19">
        <v>200</v>
      </c>
    </row>
    <row r="8834" spans="2:4" ht="17.5" x14ac:dyDescent="0.6">
      <c r="B8834" s="18" t="s">
        <v>73544</v>
      </c>
      <c r="C8834" s="19">
        <v>2</v>
      </c>
      <c r="D8834" s="19">
        <v>206</v>
      </c>
    </row>
    <row r="8835" spans="2:4" ht="17.5" x14ac:dyDescent="0.6">
      <c r="B8835" s="18" t="s">
        <v>1083</v>
      </c>
      <c r="C8835" s="19">
        <v>2</v>
      </c>
      <c r="D8835" s="19">
        <v>309</v>
      </c>
    </row>
    <row r="8836" spans="2:4" ht="17.5" x14ac:dyDescent="0.6">
      <c r="B8836" s="18" t="s">
        <v>73545</v>
      </c>
      <c r="C8836" s="19">
        <v>1</v>
      </c>
      <c r="D8836" s="19">
        <v>311</v>
      </c>
    </row>
    <row r="8837" spans="2:4" ht="17.5" x14ac:dyDescent="0.6">
      <c r="B8837" s="18" t="s">
        <v>37878</v>
      </c>
      <c r="C8837" s="19">
        <v>2</v>
      </c>
      <c r="D8837" s="19">
        <v>313</v>
      </c>
    </row>
    <row r="8838" spans="2:4" ht="17.5" x14ac:dyDescent="0.6">
      <c r="B8838" s="18" t="s">
        <v>12461</v>
      </c>
      <c r="C8838" s="19">
        <v>2</v>
      </c>
      <c r="D8838" s="19">
        <v>315</v>
      </c>
    </row>
    <row r="8839" spans="2:4" ht="17.5" x14ac:dyDescent="0.6">
      <c r="B8839" s="18" t="s">
        <v>73546</v>
      </c>
      <c r="C8839" s="19">
        <v>2</v>
      </c>
      <c r="D8839" s="19">
        <v>321</v>
      </c>
    </row>
    <row r="8840" spans="2:4" ht="17.5" x14ac:dyDescent="0.6">
      <c r="B8840" s="18" t="s">
        <v>73547</v>
      </c>
      <c r="C8840" s="19">
        <v>2</v>
      </c>
      <c r="D8840" s="19">
        <v>333</v>
      </c>
    </row>
    <row r="8841" spans="2:4" ht="17.5" x14ac:dyDescent="0.6">
      <c r="B8841" s="18" t="s">
        <v>73548</v>
      </c>
      <c r="C8841" s="19">
        <v>2</v>
      </c>
      <c r="D8841" s="19">
        <v>358</v>
      </c>
    </row>
    <row r="8842" spans="2:4" ht="17.5" x14ac:dyDescent="0.6">
      <c r="B8842" s="18" t="s">
        <v>73549</v>
      </c>
      <c r="C8842" s="19">
        <v>2</v>
      </c>
      <c r="D8842" s="19">
        <v>381</v>
      </c>
    </row>
    <row r="8843" spans="2:4" ht="17.5" x14ac:dyDescent="0.6">
      <c r="B8843" s="18" t="s">
        <v>73550</v>
      </c>
      <c r="C8843" s="19">
        <v>2</v>
      </c>
      <c r="D8843" s="19">
        <v>391</v>
      </c>
    </row>
    <row r="8844" spans="2:4" ht="17.5" x14ac:dyDescent="0.6">
      <c r="B8844" s="18" t="s">
        <v>73551</v>
      </c>
      <c r="C8844" s="19">
        <v>2</v>
      </c>
      <c r="D8844" s="19">
        <v>392</v>
      </c>
    </row>
    <row r="8845" spans="2:4" ht="17.5" x14ac:dyDescent="0.6">
      <c r="B8845" s="18" t="s">
        <v>48812</v>
      </c>
      <c r="C8845" s="19">
        <v>2</v>
      </c>
      <c r="D8845" s="19">
        <v>401</v>
      </c>
    </row>
    <row r="8846" spans="2:4" ht="17.5" x14ac:dyDescent="0.6">
      <c r="B8846" s="18" t="s">
        <v>73552</v>
      </c>
      <c r="C8846" s="19">
        <v>2</v>
      </c>
      <c r="D8846" s="19">
        <v>409</v>
      </c>
    </row>
    <row r="8847" spans="2:4" ht="17.5" x14ac:dyDescent="0.6">
      <c r="B8847" s="18" t="s">
        <v>73553</v>
      </c>
      <c r="C8847" s="19">
        <v>2</v>
      </c>
      <c r="D8847" s="19">
        <v>429</v>
      </c>
    </row>
    <row r="8848" spans="2:4" ht="17.5" x14ac:dyDescent="0.6">
      <c r="B8848" s="18" t="s">
        <v>1083</v>
      </c>
      <c r="C8848" s="19">
        <v>2</v>
      </c>
      <c r="D8848" s="19">
        <v>435</v>
      </c>
    </row>
    <row r="8849" spans="1:4" ht="17.5" x14ac:dyDescent="0.6">
      <c r="B8849" s="18"/>
      <c r="C8849" s="19"/>
      <c r="D8849" s="19"/>
    </row>
    <row r="8850" spans="1:4" ht="17.5" x14ac:dyDescent="0.6">
      <c r="A8850" s="17" t="s">
        <v>843</v>
      </c>
      <c r="B8850" s="18" t="s">
        <v>73554</v>
      </c>
      <c r="C8850" s="19">
        <v>1</v>
      </c>
      <c r="D8850" s="19">
        <v>3</v>
      </c>
    </row>
    <row r="8851" spans="1:4" ht="17.5" x14ac:dyDescent="0.6">
      <c r="B8851" s="18" t="s">
        <v>5202</v>
      </c>
      <c r="C8851" s="19">
        <v>2</v>
      </c>
      <c r="D8851" s="19">
        <v>5</v>
      </c>
    </row>
    <row r="8852" spans="1:4" ht="17.5" x14ac:dyDescent="0.6">
      <c r="B8852" s="18" t="s">
        <v>7753</v>
      </c>
      <c r="C8852" s="19">
        <v>2</v>
      </c>
      <c r="D8852" s="19">
        <v>7</v>
      </c>
    </row>
    <row r="8853" spans="1:4" ht="17.5" x14ac:dyDescent="0.6">
      <c r="B8853" s="18" t="s">
        <v>73555</v>
      </c>
      <c r="C8853" s="19">
        <v>2</v>
      </c>
      <c r="D8853" s="19">
        <v>9</v>
      </c>
    </row>
    <row r="8854" spans="1:4" ht="17.5" x14ac:dyDescent="0.6">
      <c r="B8854" s="18" t="s">
        <v>897</v>
      </c>
      <c r="C8854" s="19">
        <v>2</v>
      </c>
      <c r="D8854" s="19">
        <v>23</v>
      </c>
    </row>
    <row r="8855" spans="1:4" ht="17.5" x14ac:dyDescent="0.6">
      <c r="B8855" s="18" t="s">
        <v>7000</v>
      </c>
      <c r="C8855" s="19">
        <v>2</v>
      </c>
      <c r="D8855" s="19">
        <v>45</v>
      </c>
    </row>
    <row r="8856" spans="1:4" ht="17.5" x14ac:dyDescent="0.6">
      <c r="B8856" s="18" t="s">
        <v>73556</v>
      </c>
      <c r="C8856" s="19">
        <v>2</v>
      </c>
      <c r="D8856" s="19">
        <v>68</v>
      </c>
    </row>
    <row r="8857" spans="1:4" ht="17.5" x14ac:dyDescent="0.6">
      <c r="B8857" s="18" t="s">
        <v>73557</v>
      </c>
      <c r="C8857" s="19">
        <v>3</v>
      </c>
      <c r="D8857" s="19">
        <v>68</v>
      </c>
    </row>
    <row r="8858" spans="1:4" ht="17.5" x14ac:dyDescent="0.6">
      <c r="B8858" s="18" t="s">
        <v>73558</v>
      </c>
      <c r="C8858" s="19">
        <v>3</v>
      </c>
      <c r="D8858" s="19">
        <v>73</v>
      </c>
    </row>
    <row r="8859" spans="1:4" ht="17.5" x14ac:dyDescent="0.6">
      <c r="B8859" s="18" t="s">
        <v>73559</v>
      </c>
      <c r="C8859" s="19">
        <v>3</v>
      </c>
      <c r="D8859" s="19">
        <v>75</v>
      </c>
    </row>
    <row r="8860" spans="1:4" ht="17.5" x14ac:dyDescent="0.6">
      <c r="B8860" s="18" t="s">
        <v>73560</v>
      </c>
      <c r="C8860" s="19">
        <v>3</v>
      </c>
      <c r="D8860" s="19">
        <v>77</v>
      </c>
    </row>
    <row r="8861" spans="1:4" ht="17.5" x14ac:dyDescent="0.6">
      <c r="B8861" s="18" t="s">
        <v>73561</v>
      </c>
      <c r="C8861" s="19">
        <v>3</v>
      </c>
      <c r="D8861" s="19">
        <v>90</v>
      </c>
    </row>
    <row r="8862" spans="1:4" ht="17.5" x14ac:dyDescent="0.6">
      <c r="B8862" s="18" t="s">
        <v>73562</v>
      </c>
      <c r="C8862" s="19">
        <v>3</v>
      </c>
      <c r="D8862" s="19">
        <v>100</v>
      </c>
    </row>
    <row r="8863" spans="1:4" ht="17.5" x14ac:dyDescent="0.6">
      <c r="B8863" s="18" t="s">
        <v>73563</v>
      </c>
      <c r="C8863" s="19">
        <v>3</v>
      </c>
      <c r="D8863" s="19">
        <v>121</v>
      </c>
    </row>
    <row r="8864" spans="1:4" ht="17.5" x14ac:dyDescent="0.6">
      <c r="B8864" s="18" t="s">
        <v>73564</v>
      </c>
      <c r="C8864" s="19">
        <v>3</v>
      </c>
      <c r="D8864" s="19">
        <v>123</v>
      </c>
    </row>
    <row r="8865" spans="2:4" ht="17.5" x14ac:dyDescent="0.6">
      <c r="B8865" s="18" t="s">
        <v>73565</v>
      </c>
      <c r="C8865" s="19">
        <v>3</v>
      </c>
      <c r="D8865" s="19">
        <v>133</v>
      </c>
    </row>
    <row r="8866" spans="2:4" ht="17.5" x14ac:dyDescent="0.6">
      <c r="B8866" s="18" t="s">
        <v>73566</v>
      </c>
      <c r="C8866" s="19">
        <v>3</v>
      </c>
      <c r="D8866" s="19">
        <v>137</v>
      </c>
    </row>
    <row r="8867" spans="2:4" ht="17.5" x14ac:dyDescent="0.6">
      <c r="B8867" s="18" t="s">
        <v>73567</v>
      </c>
      <c r="C8867" s="19">
        <v>3</v>
      </c>
      <c r="D8867" s="19">
        <v>148</v>
      </c>
    </row>
    <row r="8868" spans="2:4" ht="17.5" x14ac:dyDescent="0.6">
      <c r="B8868" s="18" t="s">
        <v>73568</v>
      </c>
      <c r="C8868" s="19">
        <v>3</v>
      </c>
      <c r="D8868" s="19">
        <v>152</v>
      </c>
    </row>
    <row r="8869" spans="2:4" ht="17.5" x14ac:dyDescent="0.6">
      <c r="B8869" s="18" t="s">
        <v>73569</v>
      </c>
      <c r="C8869" s="19">
        <v>3</v>
      </c>
      <c r="D8869" s="19">
        <v>160</v>
      </c>
    </row>
    <row r="8870" spans="2:4" ht="17.5" x14ac:dyDescent="0.6">
      <c r="B8870" s="18" t="s">
        <v>73570</v>
      </c>
      <c r="C8870" s="19">
        <v>3</v>
      </c>
      <c r="D8870" s="19">
        <v>169</v>
      </c>
    </row>
    <row r="8871" spans="2:4" ht="17.5" x14ac:dyDescent="0.6">
      <c r="B8871" s="18" t="s">
        <v>73571</v>
      </c>
      <c r="C8871" s="19">
        <v>3</v>
      </c>
      <c r="D8871" s="19">
        <v>174</v>
      </c>
    </row>
    <row r="8872" spans="2:4" ht="17.5" x14ac:dyDescent="0.6">
      <c r="B8872" s="18" t="s">
        <v>73572</v>
      </c>
      <c r="C8872" s="19">
        <v>3</v>
      </c>
      <c r="D8872" s="19">
        <v>183</v>
      </c>
    </row>
    <row r="8873" spans="2:4" ht="17.5" x14ac:dyDescent="0.6">
      <c r="B8873" s="18" t="s">
        <v>73573</v>
      </c>
      <c r="C8873" s="19">
        <v>3</v>
      </c>
      <c r="D8873" s="19">
        <v>189</v>
      </c>
    </row>
    <row r="8874" spans="2:4" ht="17.5" x14ac:dyDescent="0.6">
      <c r="B8874" s="18" t="s">
        <v>73574</v>
      </c>
      <c r="C8874" s="19">
        <v>3</v>
      </c>
      <c r="D8874" s="19">
        <v>191</v>
      </c>
    </row>
    <row r="8875" spans="2:4" ht="17.5" x14ac:dyDescent="0.6">
      <c r="B8875" s="18" t="s">
        <v>73575</v>
      </c>
      <c r="C8875" s="19">
        <v>3</v>
      </c>
      <c r="D8875" s="19">
        <v>197</v>
      </c>
    </row>
    <row r="8876" spans="2:4" ht="17.5" x14ac:dyDescent="0.6">
      <c r="B8876" s="18" t="s">
        <v>73576</v>
      </c>
      <c r="C8876" s="19">
        <v>3</v>
      </c>
      <c r="D8876" s="19">
        <v>207</v>
      </c>
    </row>
    <row r="8877" spans="2:4" ht="17.5" x14ac:dyDescent="0.6">
      <c r="B8877" s="18" t="s">
        <v>73577</v>
      </c>
      <c r="C8877" s="19">
        <v>3</v>
      </c>
      <c r="D8877" s="19">
        <v>209</v>
      </c>
    </row>
    <row r="8878" spans="2:4" ht="17.5" x14ac:dyDescent="0.6">
      <c r="B8878" s="18" t="s">
        <v>73578</v>
      </c>
      <c r="C8878" s="19">
        <v>3</v>
      </c>
      <c r="D8878" s="19">
        <v>211</v>
      </c>
    </row>
    <row r="8879" spans="2:4" ht="17.5" x14ac:dyDescent="0.6">
      <c r="B8879" s="18" t="s">
        <v>73579</v>
      </c>
      <c r="C8879" s="19">
        <v>3</v>
      </c>
      <c r="D8879" s="19">
        <v>212</v>
      </c>
    </row>
    <row r="8880" spans="2:4" ht="17.5" x14ac:dyDescent="0.6">
      <c r="B8880" s="18" t="s">
        <v>73580</v>
      </c>
      <c r="C8880" s="19">
        <v>3</v>
      </c>
      <c r="D8880" s="19">
        <v>219</v>
      </c>
    </row>
    <row r="8881" spans="2:4" ht="17.5" x14ac:dyDescent="0.6">
      <c r="B8881" s="18" t="s">
        <v>73581</v>
      </c>
      <c r="C8881" s="19">
        <v>3</v>
      </c>
      <c r="D8881" s="19">
        <v>239</v>
      </c>
    </row>
    <row r="8882" spans="2:4" ht="17.5" x14ac:dyDescent="0.6">
      <c r="B8882" s="18" t="s">
        <v>73582</v>
      </c>
      <c r="C8882" s="19">
        <v>3</v>
      </c>
      <c r="D8882" s="19">
        <v>247</v>
      </c>
    </row>
    <row r="8883" spans="2:4" ht="17.5" x14ac:dyDescent="0.6">
      <c r="B8883" s="18" t="s">
        <v>73583</v>
      </c>
      <c r="C8883" s="19">
        <v>2</v>
      </c>
      <c r="D8883" s="19">
        <v>248</v>
      </c>
    </row>
    <row r="8884" spans="2:4" ht="17.5" x14ac:dyDescent="0.6">
      <c r="B8884" s="18" t="s">
        <v>73584</v>
      </c>
      <c r="C8884" s="19">
        <v>3</v>
      </c>
      <c r="D8884" s="19">
        <v>250</v>
      </c>
    </row>
    <row r="8885" spans="2:4" ht="17.5" x14ac:dyDescent="0.6">
      <c r="B8885" s="18" t="s">
        <v>73585</v>
      </c>
      <c r="C8885" s="19">
        <v>3</v>
      </c>
      <c r="D8885" s="19">
        <v>251</v>
      </c>
    </row>
    <row r="8886" spans="2:4" ht="17.5" x14ac:dyDescent="0.6">
      <c r="B8886" s="18" t="s">
        <v>73586</v>
      </c>
      <c r="C8886" s="19">
        <v>3</v>
      </c>
      <c r="D8886" s="19">
        <v>258</v>
      </c>
    </row>
    <row r="8887" spans="2:4" ht="17.5" x14ac:dyDescent="0.6">
      <c r="B8887" s="18" t="s">
        <v>73587</v>
      </c>
      <c r="C8887" s="19">
        <v>3</v>
      </c>
      <c r="D8887" s="19">
        <v>260</v>
      </c>
    </row>
    <row r="8888" spans="2:4" ht="17.5" x14ac:dyDescent="0.6">
      <c r="B8888" s="18" t="s">
        <v>73588</v>
      </c>
      <c r="C8888" s="19">
        <v>3</v>
      </c>
      <c r="D8888" s="19">
        <v>265</v>
      </c>
    </row>
    <row r="8889" spans="2:4" ht="17.5" x14ac:dyDescent="0.6">
      <c r="B8889" s="18" t="s">
        <v>73589</v>
      </c>
      <c r="C8889" s="19">
        <v>3</v>
      </c>
      <c r="D8889" s="19">
        <v>281</v>
      </c>
    </row>
    <row r="8890" spans="2:4" ht="17.5" x14ac:dyDescent="0.6">
      <c r="B8890" s="18" t="s">
        <v>73590</v>
      </c>
      <c r="C8890" s="19">
        <v>2</v>
      </c>
      <c r="D8890" s="19">
        <v>286</v>
      </c>
    </row>
    <row r="8891" spans="2:4" ht="17.5" x14ac:dyDescent="0.6">
      <c r="B8891" s="18" t="s">
        <v>73591</v>
      </c>
      <c r="C8891" s="19">
        <v>3</v>
      </c>
      <c r="D8891" s="19">
        <v>288</v>
      </c>
    </row>
    <row r="8892" spans="2:4" ht="17.5" x14ac:dyDescent="0.6">
      <c r="B8892" s="18" t="s">
        <v>73592</v>
      </c>
      <c r="C8892" s="19">
        <v>3</v>
      </c>
      <c r="D8892" s="19">
        <v>291</v>
      </c>
    </row>
    <row r="8893" spans="2:4" ht="17.5" x14ac:dyDescent="0.6">
      <c r="B8893" s="18" t="s">
        <v>73593</v>
      </c>
      <c r="C8893" s="19">
        <v>3</v>
      </c>
      <c r="D8893" s="19">
        <v>294</v>
      </c>
    </row>
    <row r="8894" spans="2:4" ht="17.5" x14ac:dyDescent="0.6">
      <c r="B8894" s="18" t="s">
        <v>73594</v>
      </c>
      <c r="C8894" s="19">
        <v>3</v>
      </c>
      <c r="D8894" s="19">
        <v>298</v>
      </c>
    </row>
    <row r="8895" spans="2:4" ht="17.5" x14ac:dyDescent="0.6">
      <c r="B8895" s="18" t="s">
        <v>73595</v>
      </c>
      <c r="C8895" s="19">
        <v>3</v>
      </c>
      <c r="D8895" s="19">
        <v>305</v>
      </c>
    </row>
    <row r="8896" spans="2:4" ht="17.5" x14ac:dyDescent="0.6">
      <c r="B8896" s="18" t="s">
        <v>70022</v>
      </c>
      <c r="C8896" s="19">
        <v>3</v>
      </c>
      <c r="D8896" s="19">
        <v>309</v>
      </c>
    </row>
    <row r="8897" spans="2:4" ht="17.5" x14ac:dyDescent="0.6">
      <c r="B8897" s="18" t="s">
        <v>73596</v>
      </c>
      <c r="C8897" s="19">
        <v>3</v>
      </c>
      <c r="D8897" s="19">
        <v>314</v>
      </c>
    </row>
    <row r="8898" spans="2:4" ht="17.5" x14ac:dyDescent="0.6">
      <c r="B8898" s="18" t="s">
        <v>73597</v>
      </c>
      <c r="C8898" s="19">
        <v>3</v>
      </c>
      <c r="D8898" s="19">
        <v>320</v>
      </c>
    </row>
    <row r="8899" spans="2:4" ht="17.5" x14ac:dyDescent="0.6">
      <c r="B8899" s="18" t="s">
        <v>73598</v>
      </c>
      <c r="C8899" s="19">
        <v>3</v>
      </c>
      <c r="D8899" s="19">
        <v>324</v>
      </c>
    </row>
    <row r="8900" spans="2:4" ht="17.5" x14ac:dyDescent="0.6">
      <c r="B8900" s="18" t="s">
        <v>73599</v>
      </c>
      <c r="C8900" s="19">
        <v>3</v>
      </c>
      <c r="D8900" s="19">
        <v>341</v>
      </c>
    </row>
    <row r="8901" spans="2:4" ht="17.5" x14ac:dyDescent="0.6">
      <c r="B8901" s="18" t="s">
        <v>29719</v>
      </c>
      <c r="C8901" s="19">
        <v>3</v>
      </c>
      <c r="D8901" s="19">
        <v>351</v>
      </c>
    </row>
    <row r="8902" spans="2:4" ht="17.5" x14ac:dyDescent="0.6">
      <c r="B8902" s="18" t="s">
        <v>73600</v>
      </c>
      <c r="C8902" s="19">
        <v>3</v>
      </c>
      <c r="D8902" s="19">
        <v>359</v>
      </c>
    </row>
    <row r="8903" spans="2:4" ht="17.5" x14ac:dyDescent="0.6">
      <c r="B8903" s="18" t="s">
        <v>73601</v>
      </c>
      <c r="C8903" s="19">
        <v>3</v>
      </c>
      <c r="D8903" s="19">
        <v>364</v>
      </c>
    </row>
    <row r="8904" spans="2:4" ht="17.5" x14ac:dyDescent="0.6">
      <c r="B8904" s="18" t="s">
        <v>73602</v>
      </c>
      <c r="C8904" s="19">
        <v>3</v>
      </c>
      <c r="D8904" s="19">
        <v>367</v>
      </c>
    </row>
    <row r="8905" spans="2:4" ht="17.5" x14ac:dyDescent="0.6">
      <c r="B8905" s="18" t="s">
        <v>73603</v>
      </c>
      <c r="C8905" s="19">
        <v>3</v>
      </c>
      <c r="D8905" s="19">
        <v>376</v>
      </c>
    </row>
    <row r="8906" spans="2:4" ht="17.5" x14ac:dyDescent="0.6">
      <c r="B8906" s="18" t="s">
        <v>73604</v>
      </c>
      <c r="C8906" s="19">
        <v>3</v>
      </c>
      <c r="D8906" s="19">
        <v>381</v>
      </c>
    </row>
    <row r="8907" spans="2:4" ht="17.5" x14ac:dyDescent="0.6">
      <c r="B8907" s="18" t="s">
        <v>73605</v>
      </c>
      <c r="C8907" s="19">
        <v>3</v>
      </c>
      <c r="D8907" s="19">
        <v>386</v>
      </c>
    </row>
    <row r="8908" spans="2:4" ht="17.5" x14ac:dyDescent="0.6">
      <c r="B8908" s="18" t="s">
        <v>73606</v>
      </c>
      <c r="C8908" s="19">
        <v>3</v>
      </c>
      <c r="D8908" s="19">
        <v>389</v>
      </c>
    </row>
    <row r="8909" spans="2:4" ht="17.5" x14ac:dyDescent="0.6">
      <c r="B8909" s="18" t="s">
        <v>73607</v>
      </c>
      <c r="C8909" s="19">
        <v>3</v>
      </c>
      <c r="D8909" s="19">
        <v>391</v>
      </c>
    </row>
    <row r="8910" spans="2:4" ht="17.5" x14ac:dyDescent="0.6">
      <c r="B8910" s="18" t="s">
        <v>73608</v>
      </c>
      <c r="C8910" s="19">
        <v>3</v>
      </c>
      <c r="D8910" s="19">
        <v>392</v>
      </c>
    </row>
    <row r="8911" spans="2:4" ht="17.5" x14ac:dyDescent="0.6">
      <c r="B8911" s="18" t="s">
        <v>73609</v>
      </c>
      <c r="C8911" s="19">
        <v>3</v>
      </c>
      <c r="D8911" s="19">
        <v>398</v>
      </c>
    </row>
    <row r="8912" spans="2:4" ht="17.5" x14ac:dyDescent="0.6">
      <c r="B8912" s="18" t="s">
        <v>73610</v>
      </c>
      <c r="C8912" s="19">
        <v>3</v>
      </c>
      <c r="D8912" s="19">
        <v>400</v>
      </c>
    </row>
    <row r="8913" spans="2:4" ht="17.5" x14ac:dyDescent="0.6">
      <c r="B8913" s="18" t="s">
        <v>73611</v>
      </c>
      <c r="C8913" s="19">
        <v>3</v>
      </c>
      <c r="D8913" s="19">
        <v>406</v>
      </c>
    </row>
    <row r="8914" spans="2:4" ht="17.5" x14ac:dyDescent="0.6">
      <c r="B8914" s="18" t="s">
        <v>73612</v>
      </c>
      <c r="C8914" s="19">
        <v>3</v>
      </c>
      <c r="D8914" s="19">
        <v>408</v>
      </c>
    </row>
    <row r="8915" spans="2:4" ht="17.5" x14ac:dyDescent="0.6">
      <c r="B8915" s="18" t="s">
        <v>73613</v>
      </c>
      <c r="C8915" s="19">
        <v>3</v>
      </c>
      <c r="D8915" s="19">
        <v>409</v>
      </c>
    </row>
    <row r="8916" spans="2:4" ht="17.5" x14ac:dyDescent="0.6">
      <c r="B8916" s="18" t="s">
        <v>73614</v>
      </c>
      <c r="C8916" s="19">
        <v>3</v>
      </c>
      <c r="D8916" s="19">
        <v>412</v>
      </c>
    </row>
    <row r="8917" spans="2:4" ht="17.5" x14ac:dyDescent="0.6">
      <c r="B8917" s="18" t="s">
        <v>73615</v>
      </c>
      <c r="C8917" s="19">
        <v>3</v>
      </c>
      <c r="D8917" s="19">
        <v>415</v>
      </c>
    </row>
    <row r="8918" spans="2:4" ht="17.5" x14ac:dyDescent="0.6">
      <c r="B8918" s="18" t="s">
        <v>73616</v>
      </c>
      <c r="C8918" s="19">
        <v>3</v>
      </c>
      <c r="D8918" s="19">
        <v>422</v>
      </c>
    </row>
    <row r="8919" spans="2:4" ht="17.5" x14ac:dyDescent="0.6">
      <c r="B8919" s="18" t="s">
        <v>73617</v>
      </c>
      <c r="C8919" s="19">
        <v>3</v>
      </c>
      <c r="D8919" s="19">
        <v>433</v>
      </c>
    </row>
    <row r="8920" spans="2:4" ht="17.5" x14ac:dyDescent="0.6">
      <c r="B8920" s="18" t="s">
        <v>73618</v>
      </c>
      <c r="C8920" s="19">
        <v>3</v>
      </c>
      <c r="D8920" s="19">
        <v>437</v>
      </c>
    </row>
    <row r="8921" spans="2:4" ht="17.5" x14ac:dyDescent="0.6">
      <c r="B8921" s="18" t="s">
        <v>73619</v>
      </c>
      <c r="C8921" s="19">
        <v>3</v>
      </c>
      <c r="D8921" s="19">
        <v>443</v>
      </c>
    </row>
    <row r="8922" spans="2:4" ht="17.5" x14ac:dyDescent="0.6">
      <c r="B8922" s="18" t="s">
        <v>73620</v>
      </c>
      <c r="C8922" s="19">
        <v>3</v>
      </c>
      <c r="D8922" s="19">
        <v>453</v>
      </c>
    </row>
    <row r="8923" spans="2:4" ht="17.5" x14ac:dyDescent="0.6">
      <c r="B8923" s="18" t="s">
        <v>73621</v>
      </c>
      <c r="C8923" s="19">
        <v>2</v>
      </c>
      <c r="D8923" s="19">
        <v>491</v>
      </c>
    </row>
    <row r="8924" spans="2:4" ht="17.5" x14ac:dyDescent="0.6">
      <c r="B8924" s="18" t="s">
        <v>73622</v>
      </c>
      <c r="C8924" s="19">
        <v>3</v>
      </c>
      <c r="D8924" s="19">
        <v>491</v>
      </c>
    </row>
    <row r="8925" spans="2:4" ht="17.5" x14ac:dyDescent="0.6">
      <c r="B8925" s="18" t="s">
        <v>73623</v>
      </c>
      <c r="C8925" s="19">
        <v>3</v>
      </c>
      <c r="D8925" s="19">
        <v>493</v>
      </c>
    </row>
    <row r="8926" spans="2:4" ht="17.5" x14ac:dyDescent="0.6">
      <c r="B8926" s="18" t="s">
        <v>73624</v>
      </c>
      <c r="C8926" s="19">
        <v>3</v>
      </c>
      <c r="D8926" s="19">
        <v>495</v>
      </c>
    </row>
    <row r="8927" spans="2:4" ht="17.5" x14ac:dyDescent="0.6">
      <c r="B8927" s="18" t="s">
        <v>73625</v>
      </c>
      <c r="C8927" s="19">
        <v>3</v>
      </c>
      <c r="D8927" s="19">
        <v>497</v>
      </c>
    </row>
    <row r="8928" spans="2:4" ht="17.5" x14ac:dyDescent="0.6">
      <c r="B8928" s="18" t="s">
        <v>73626</v>
      </c>
      <c r="C8928" s="19">
        <v>3</v>
      </c>
      <c r="D8928" s="19">
        <v>498</v>
      </c>
    </row>
    <row r="8929" spans="2:4" ht="17.5" x14ac:dyDescent="0.6">
      <c r="B8929" s="18" t="s">
        <v>73627</v>
      </c>
      <c r="C8929" s="19">
        <v>3</v>
      </c>
      <c r="D8929" s="19">
        <v>500</v>
      </c>
    </row>
    <row r="8930" spans="2:4" ht="17.5" x14ac:dyDescent="0.6">
      <c r="B8930" s="18" t="s">
        <v>73628</v>
      </c>
      <c r="C8930" s="19">
        <v>3</v>
      </c>
      <c r="D8930" s="19">
        <v>501</v>
      </c>
    </row>
    <row r="8931" spans="2:4" ht="17.5" x14ac:dyDescent="0.6">
      <c r="B8931" s="18" t="s">
        <v>73629</v>
      </c>
      <c r="C8931" s="19">
        <v>3</v>
      </c>
      <c r="D8931" s="19">
        <v>501</v>
      </c>
    </row>
    <row r="8932" spans="2:4" ht="17.5" x14ac:dyDescent="0.6">
      <c r="B8932" s="18" t="s">
        <v>73630</v>
      </c>
      <c r="C8932" s="19">
        <v>3</v>
      </c>
      <c r="D8932" s="19">
        <v>504</v>
      </c>
    </row>
    <row r="8933" spans="2:4" ht="17.5" x14ac:dyDescent="0.6">
      <c r="B8933" s="18" t="s">
        <v>73631</v>
      </c>
      <c r="C8933" s="19">
        <v>3</v>
      </c>
      <c r="D8933" s="19">
        <v>505</v>
      </c>
    </row>
    <row r="8934" spans="2:4" ht="17.5" x14ac:dyDescent="0.6">
      <c r="B8934" s="18" t="s">
        <v>73632</v>
      </c>
      <c r="C8934" s="19">
        <v>3</v>
      </c>
      <c r="D8934" s="19">
        <v>508</v>
      </c>
    </row>
    <row r="8935" spans="2:4" ht="17.5" x14ac:dyDescent="0.6">
      <c r="B8935" s="18" t="s">
        <v>73633</v>
      </c>
      <c r="C8935" s="19">
        <v>3</v>
      </c>
      <c r="D8935" s="19">
        <v>510</v>
      </c>
    </row>
    <row r="8936" spans="2:4" ht="17.5" x14ac:dyDescent="0.6">
      <c r="B8936" s="18" t="s">
        <v>73634</v>
      </c>
      <c r="C8936" s="19">
        <v>3</v>
      </c>
      <c r="D8936" s="19">
        <v>518</v>
      </c>
    </row>
    <row r="8937" spans="2:4" ht="17.5" x14ac:dyDescent="0.6">
      <c r="B8937" s="18" t="s">
        <v>73635</v>
      </c>
      <c r="C8937" s="19">
        <v>3</v>
      </c>
      <c r="D8937" s="19">
        <v>529</v>
      </c>
    </row>
    <row r="8938" spans="2:4" ht="17.5" x14ac:dyDescent="0.6">
      <c r="B8938" s="18" t="s">
        <v>73636</v>
      </c>
      <c r="C8938" s="19">
        <v>3</v>
      </c>
      <c r="D8938" s="19">
        <v>530</v>
      </c>
    </row>
    <row r="8939" spans="2:4" ht="17.5" x14ac:dyDescent="0.6">
      <c r="B8939" s="18" t="s">
        <v>73637</v>
      </c>
      <c r="C8939" s="19">
        <v>3</v>
      </c>
      <c r="D8939" s="19">
        <v>541</v>
      </c>
    </row>
    <row r="8940" spans="2:4" ht="17.5" x14ac:dyDescent="0.6">
      <c r="B8940" s="18" t="s">
        <v>73638</v>
      </c>
      <c r="C8940" s="19">
        <v>3</v>
      </c>
      <c r="D8940" s="19">
        <v>542</v>
      </c>
    </row>
    <row r="8941" spans="2:4" ht="17.5" x14ac:dyDescent="0.6">
      <c r="B8941" s="18" t="s">
        <v>73639</v>
      </c>
      <c r="C8941" s="19">
        <v>3</v>
      </c>
      <c r="D8941" s="19">
        <v>543</v>
      </c>
    </row>
    <row r="8942" spans="2:4" ht="17.5" x14ac:dyDescent="0.6">
      <c r="B8942" s="18" t="s">
        <v>73640</v>
      </c>
      <c r="C8942" s="19">
        <v>3</v>
      </c>
      <c r="D8942" s="19">
        <v>545</v>
      </c>
    </row>
    <row r="8943" spans="2:4" ht="17.5" x14ac:dyDescent="0.6">
      <c r="B8943" s="18" t="s">
        <v>73641</v>
      </c>
      <c r="C8943" s="19">
        <v>3</v>
      </c>
      <c r="D8943" s="19">
        <v>546</v>
      </c>
    </row>
    <row r="8944" spans="2:4" ht="17.5" x14ac:dyDescent="0.6">
      <c r="B8944" s="18" t="s">
        <v>73642</v>
      </c>
      <c r="C8944" s="19">
        <v>3</v>
      </c>
      <c r="D8944" s="19">
        <v>547</v>
      </c>
    </row>
    <row r="8945" spans="1:4" ht="17.5" x14ac:dyDescent="0.6">
      <c r="B8945" s="18" t="s">
        <v>73643</v>
      </c>
      <c r="C8945" s="19">
        <v>3</v>
      </c>
      <c r="D8945" s="19">
        <v>548</v>
      </c>
    </row>
    <row r="8946" spans="1:4" ht="17.5" x14ac:dyDescent="0.6">
      <c r="B8946" s="18" t="s">
        <v>73644</v>
      </c>
      <c r="C8946" s="19">
        <v>3</v>
      </c>
      <c r="D8946" s="19">
        <v>548</v>
      </c>
    </row>
    <row r="8947" spans="1:4" ht="17.5" x14ac:dyDescent="0.6">
      <c r="B8947" s="18" t="s">
        <v>73645</v>
      </c>
      <c r="C8947" s="19">
        <v>3</v>
      </c>
      <c r="D8947" s="19">
        <v>550</v>
      </c>
    </row>
    <row r="8948" spans="1:4" ht="17.5" x14ac:dyDescent="0.6">
      <c r="B8948" s="18" t="s">
        <v>73646</v>
      </c>
      <c r="C8948" s="19">
        <v>3</v>
      </c>
      <c r="D8948" s="19">
        <v>552</v>
      </c>
    </row>
    <row r="8949" spans="1:4" ht="17.5" x14ac:dyDescent="0.6">
      <c r="B8949" s="18" t="s">
        <v>73647</v>
      </c>
      <c r="C8949" s="19">
        <v>3</v>
      </c>
      <c r="D8949" s="19">
        <v>554</v>
      </c>
    </row>
    <row r="8950" spans="1:4" ht="17.5" x14ac:dyDescent="0.6">
      <c r="B8950" s="18" t="s">
        <v>73648</v>
      </c>
      <c r="C8950" s="19">
        <v>3</v>
      </c>
      <c r="D8950" s="19">
        <v>537</v>
      </c>
    </row>
    <row r="8951" spans="1:4" ht="17.5" x14ac:dyDescent="0.6">
      <c r="B8951" s="18" t="s">
        <v>1083</v>
      </c>
      <c r="C8951" s="19">
        <v>2</v>
      </c>
      <c r="D8951" s="19">
        <v>561</v>
      </c>
    </row>
    <row r="8952" spans="1:4" ht="17.5" x14ac:dyDescent="0.6">
      <c r="B8952" s="18" t="s">
        <v>2069</v>
      </c>
      <c r="C8952" s="19">
        <v>2</v>
      </c>
      <c r="D8952" s="19">
        <v>562</v>
      </c>
    </row>
    <row r="8953" spans="1:4" ht="17.5" x14ac:dyDescent="0.6">
      <c r="A8953" s="17" t="s">
        <v>844</v>
      </c>
      <c r="B8953" s="18" t="s">
        <v>73649</v>
      </c>
      <c r="C8953" s="19">
        <v>1</v>
      </c>
      <c r="D8953" s="19">
        <v>3</v>
      </c>
    </row>
    <row r="8954" spans="1:4" ht="17.5" x14ac:dyDescent="0.6">
      <c r="B8954" s="18" t="s">
        <v>1654</v>
      </c>
      <c r="C8954" s="19">
        <v>2</v>
      </c>
      <c r="D8954" s="19">
        <v>5</v>
      </c>
    </row>
    <row r="8955" spans="1:4" ht="17.5" x14ac:dyDescent="0.6">
      <c r="B8955" s="18" t="s">
        <v>897</v>
      </c>
      <c r="C8955" s="19">
        <v>2</v>
      </c>
      <c r="D8955" s="19">
        <v>7</v>
      </c>
    </row>
    <row r="8956" spans="1:4" ht="17.5" x14ac:dyDescent="0.6">
      <c r="B8956" s="18" t="s">
        <v>1962</v>
      </c>
      <c r="C8956" s="19">
        <v>2</v>
      </c>
      <c r="D8956" s="19">
        <v>11</v>
      </c>
    </row>
    <row r="8957" spans="1:4" ht="17.5" x14ac:dyDescent="0.6">
      <c r="B8957" s="18" t="s">
        <v>73650</v>
      </c>
      <c r="C8957" s="19">
        <v>3</v>
      </c>
      <c r="D8957" s="19">
        <v>11</v>
      </c>
    </row>
    <row r="8958" spans="1:4" ht="17.5" x14ac:dyDescent="0.6">
      <c r="B8958" s="18" t="s">
        <v>73651</v>
      </c>
      <c r="C8958" s="19">
        <v>3</v>
      </c>
      <c r="D8958" s="19">
        <v>20</v>
      </c>
    </row>
    <row r="8959" spans="1:4" ht="17.5" x14ac:dyDescent="0.6">
      <c r="B8959" s="18" t="s">
        <v>73652</v>
      </c>
      <c r="C8959" s="19">
        <v>3</v>
      </c>
      <c r="D8959" s="19">
        <v>23</v>
      </c>
    </row>
    <row r="8960" spans="1:4" ht="17.5" x14ac:dyDescent="0.6">
      <c r="B8960" s="18" t="s">
        <v>73653</v>
      </c>
      <c r="C8960" s="19">
        <v>3</v>
      </c>
      <c r="D8960" s="19">
        <v>29</v>
      </c>
    </row>
    <row r="8961" spans="2:4" ht="17.5" x14ac:dyDescent="0.6">
      <c r="B8961" s="18" t="s">
        <v>1972</v>
      </c>
      <c r="C8961" s="19">
        <v>2</v>
      </c>
      <c r="D8961" s="19">
        <v>41</v>
      </c>
    </row>
    <row r="8962" spans="2:4" ht="17.5" x14ac:dyDescent="0.6">
      <c r="B8962" s="18" t="s">
        <v>73653</v>
      </c>
      <c r="C8962" s="19">
        <v>3</v>
      </c>
      <c r="D8962" s="19">
        <v>41</v>
      </c>
    </row>
    <row r="8963" spans="2:4" ht="17.5" x14ac:dyDescent="0.6">
      <c r="B8963" s="18" t="s">
        <v>73654</v>
      </c>
      <c r="C8963" s="19">
        <v>3</v>
      </c>
      <c r="D8963" s="19">
        <v>43</v>
      </c>
    </row>
    <row r="8964" spans="2:4" ht="17.5" x14ac:dyDescent="0.6">
      <c r="B8964" s="18" t="s">
        <v>73655</v>
      </c>
      <c r="C8964" s="19">
        <v>3</v>
      </c>
      <c r="D8964" s="19">
        <v>49</v>
      </c>
    </row>
    <row r="8965" spans="2:4" ht="17.5" x14ac:dyDescent="0.6">
      <c r="B8965" s="18" t="s">
        <v>73656</v>
      </c>
      <c r="C8965" s="19">
        <v>3</v>
      </c>
      <c r="D8965" s="19">
        <v>64</v>
      </c>
    </row>
    <row r="8966" spans="2:4" ht="17.5" x14ac:dyDescent="0.6">
      <c r="B8966" s="18" t="s">
        <v>73657</v>
      </c>
      <c r="C8966" s="19">
        <v>3</v>
      </c>
      <c r="D8966" s="19">
        <v>70</v>
      </c>
    </row>
    <row r="8967" spans="2:4" ht="17.5" x14ac:dyDescent="0.6">
      <c r="B8967" s="18" t="s">
        <v>1975</v>
      </c>
      <c r="C8967" s="19">
        <v>2</v>
      </c>
      <c r="D8967" s="19">
        <v>81</v>
      </c>
    </row>
    <row r="8968" spans="2:4" ht="17.5" x14ac:dyDescent="0.6">
      <c r="B8968" s="18" t="s">
        <v>73658</v>
      </c>
      <c r="C8968" s="19">
        <v>3</v>
      </c>
      <c r="D8968" s="19">
        <v>81</v>
      </c>
    </row>
    <row r="8969" spans="2:4" ht="17.5" x14ac:dyDescent="0.6">
      <c r="B8969" s="18" t="s">
        <v>73659</v>
      </c>
      <c r="C8969" s="19">
        <v>3</v>
      </c>
      <c r="D8969" s="19">
        <v>88</v>
      </c>
    </row>
    <row r="8970" spans="2:4" ht="17.5" x14ac:dyDescent="0.6">
      <c r="B8970" s="18" t="s">
        <v>1976</v>
      </c>
      <c r="C8970" s="19">
        <v>2</v>
      </c>
      <c r="D8970" s="19">
        <v>91</v>
      </c>
    </row>
    <row r="8971" spans="2:4" ht="17.5" x14ac:dyDescent="0.6">
      <c r="B8971" s="18" t="s">
        <v>73658</v>
      </c>
      <c r="C8971" s="19">
        <v>3</v>
      </c>
      <c r="D8971" s="19">
        <v>91</v>
      </c>
    </row>
    <row r="8972" spans="2:4" ht="17.5" x14ac:dyDescent="0.6">
      <c r="B8972" s="18" t="s">
        <v>1960</v>
      </c>
      <c r="C8972" s="19">
        <v>2</v>
      </c>
      <c r="D8972" s="19">
        <v>104</v>
      </c>
    </row>
    <row r="8973" spans="2:4" ht="17.5" x14ac:dyDescent="0.6">
      <c r="B8973" s="18" t="s">
        <v>73660</v>
      </c>
      <c r="C8973" s="19">
        <v>3</v>
      </c>
      <c r="D8973" s="19">
        <v>104</v>
      </c>
    </row>
    <row r="8974" spans="2:4" ht="17.5" x14ac:dyDescent="0.6">
      <c r="B8974" s="18" t="s">
        <v>73661</v>
      </c>
      <c r="C8974" s="19">
        <v>3</v>
      </c>
      <c r="D8974" s="19">
        <v>111</v>
      </c>
    </row>
    <row r="8975" spans="2:4" ht="17.5" x14ac:dyDescent="0.6">
      <c r="B8975" s="18" t="s">
        <v>1961</v>
      </c>
      <c r="C8975" s="19">
        <v>2</v>
      </c>
      <c r="D8975" s="19">
        <v>114</v>
      </c>
    </row>
    <row r="8976" spans="2:4" ht="17.5" x14ac:dyDescent="0.6">
      <c r="B8976" s="18" t="s">
        <v>73662</v>
      </c>
      <c r="C8976" s="19">
        <v>3</v>
      </c>
      <c r="D8976" s="19">
        <v>115</v>
      </c>
    </row>
    <row r="8977" spans="2:4" ht="17.5" x14ac:dyDescent="0.6">
      <c r="B8977" s="18" t="s">
        <v>73663</v>
      </c>
      <c r="C8977" s="19">
        <v>3</v>
      </c>
      <c r="D8977" s="19">
        <v>117</v>
      </c>
    </row>
    <row r="8978" spans="2:4" ht="17.5" x14ac:dyDescent="0.6">
      <c r="B8978" s="18" t="s">
        <v>73664</v>
      </c>
      <c r="C8978" s="19">
        <v>3</v>
      </c>
      <c r="D8978" s="19">
        <v>119</v>
      </c>
    </row>
    <row r="8979" spans="2:4" ht="17.5" x14ac:dyDescent="0.6">
      <c r="B8979" s="18" t="s">
        <v>73665</v>
      </c>
      <c r="C8979" s="19">
        <v>3</v>
      </c>
      <c r="D8979" s="19">
        <v>121</v>
      </c>
    </row>
    <row r="8980" spans="2:4" ht="17.5" x14ac:dyDescent="0.6">
      <c r="B8980" s="18" t="s">
        <v>73666</v>
      </c>
      <c r="C8980" s="19">
        <v>3</v>
      </c>
      <c r="D8980" s="19">
        <v>123</v>
      </c>
    </row>
    <row r="8981" spans="2:4" ht="17.5" x14ac:dyDescent="0.6">
      <c r="B8981" s="18" t="s">
        <v>73667</v>
      </c>
      <c r="C8981" s="19">
        <v>3</v>
      </c>
      <c r="D8981" s="19">
        <v>125</v>
      </c>
    </row>
    <row r="8982" spans="2:4" ht="17.5" x14ac:dyDescent="0.6">
      <c r="B8982" s="18" t="s">
        <v>73668</v>
      </c>
      <c r="C8982" s="19">
        <v>3</v>
      </c>
      <c r="D8982" s="19">
        <v>126</v>
      </c>
    </row>
    <row r="8983" spans="2:4" ht="17.5" x14ac:dyDescent="0.6">
      <c r="B8983" s="18" t="s">
        <v>73669</v>
      </c>
      <c r="C8983" s="19">
        <v>3</v>
      </c>
      <c r="D8983" s="19">
        <v>128</v>
      </c>
    </row>
    <row r="8984" spans="2:4" ht="17.5" x14ac:dyDescent="0.6">
      <c r="B8984" s="18" t="s">
        <v>1971</v>
      </c>
      <c r="C8984" s="19">
        <v>2</v>
      </c>
      <c r="D8984" s="19">
        <v>129</v>
      </c>
    </row>
    <row r="8985" spans="2:4" ht="17.5" x14ac:dyDescent="0.6">
      <c r="B8985" s="18" t="s">
        <v>73670</v>
      </c>
      <c r="C8985" s="19">
        <v>3</v>
      </c>
      <c r="D8985" s="19">
        <v>129</v>
      </c>
    </row>
    <row r="8986" spans="2:4" ht="17.5" x14ac:dyDescent="0.6">
      <c r="B8986" s="18" t="s">
        <v>73671</v>
      </c>
      <c r="C8986" s="19">
        <v>3</v>
      </c>
      <c r="D8986" s="19">
        <v>130</v>
      </c>
    </row>
    <row r="8987" spans="2:4" ht="17.5" x14ac:dyDescent="0.6">
      <c r="B8987" s="18" t="s">
        <v>73672</v>
      </c>
      <c r="C8987" s="19">
        <v>3</v>
      </c>
      <c r="D8987" s="19">
        <v>131</v>
      </c>
    </row>
    <row r="8988" spans="2:4" ht="17.5" x14ac:dyDescent="0.6">
      <c r="B8988" s="18" t="s">
        <v>73673</v>
      </c>
      <c r="C8988" s="19">
        <v>3</v>
      </c>
      <c r="D8988" s="19">
        <v>132</v>
      </c>
    </row>
    <row r="8989" spans="2:4" ht="17.5" x14ac:dyDescent="0.6">
      <c r="B8989" s="18" t="s">
        <v>73674</v>
      </c>
      <c r="C8989" s="19">
        <v>3</v>
      </c>
      <c r="D8989" s="19">
        <v>134</v>
      </c>
    </row>
    <row r="8990" spans="2:4" ht="17.5" x14ac:dyDescent="0.6">
      <c r="B8990" s="18" t="s">
        <v>73675</v>
      </c>
      <c r="C8990" s="19">
        <v>3</v>
      </c>
      <c r="D8990" s="19">
        <v>135</v>
      </c>
    </row>
    <row r="8991" spans="2:4" ht="17.5" x14ac:dyDescent="0.6">
      <c r="B8991" s="18" t="s">
        <v>73676</v>
      </c>
      <c r="C8991" s="19">
        <v>3</v>
      </c>
      <c r="D8991" s="19">
        <v>135</v>
      </c>
    </row>
    <row r="8992" spans="2:4" ht="17.5" x14ac:dyDescent="0.6">
      <c r="B8992" s="18" t="s">
        <v>73677</v>
      </c>
      <c r="C8992" s="19">
        <v>3</v>
      </c>
      <c r="D8992" s="19">
        <v>137</v>
      </c>
    </row>
    <row r="8993" spans="2:4" ht="17.5" x14ac:dyDescent="0.6">
      <c r="B8993" s="18" t="s">
        <v>1973</v>
      </c>
      <c r="C8993" s="19">
        <v>2</v>
      </c>
      <c r="D8993" s="19">
        <v>139</v>
      </c>
    </row>
    <row r="8994" spans="2:4" ht="17.5" x14ac:dyDescent="0.6">
      <c r="B8994" s="18" t="s">
        <v>73678</v>
      </c>
      <c r="C8994" s="19">
        <v>3</v>
      </c>
      <c r="D8994" s="19">
        <v>142</v>
      </c>
    </row>
    <row r="8995" spans="2:4" ht="17.5" x14ac:dyDescent="0.6">
      <c r="B8995" s="18" t="s">
        <v>73679</v>
      </c>
      <c r="C8995" s="19">
        <v>3</v>
      </c>
      <c r="D8995" s="19">
        <v>142</v>
      </c>
    </row>
    <row r="8996" spans="2:4" ht="17.5" x14ac:dyDescent="0.6">
      <c r="B8996" s="18" t="s">
        <v>73680</v>
      </c>
      <c r="C8996" s="19">
        <v>3</v>
      </c>
      <c r="D8996" s="19">
        <v>143</v>
      </c>
    </row>
    <row r="8997" spans="2:4" ht="17.5" x14ac:dyDescent="0.6">
      <c r="B8997" s="18" t="s">
        <v>73681</v>
      </c>
      <c r="C8997" s="19">
        <v>3</v>
      </c>
      <c r="D8997" s="19">
        <v>144</v>
      </c>
    </row>
    <row r="8998" spans="2:4" ht="17.5" x14ac:dyDescent="0.6">
      <c r="B8998" s="18" t="s">
        <v>73682</v>
      </c>
      <c r="C8998" s="19">
        <v>3</v>
      </c>
      <c r="D8998" s="19">
        <v>144</v>
      </c>
    </row>
    <row r="8999" spans="2:4" ht="17.5" x14ac:dyDescent="0.6">
      <c r="B8999" s="18" t="s">
        <v>73683</v>
      </c>
      <c r="C8999" s="19">
        <v>3</v>
      </c>
      <c r="D8999" s="19">
        <v>145</v>
      </c>
    </row>
    <row r="9000" spans="2:4" ht="17.5" x14ac:dyDescent="0.6">
      <c r="B9000" s="18" t="s">
        <v>73684</v>
      </c>
      <c r="C9000" s="19">
        <v>3</v>
      </c>
      <c r="D9000" s="19">
        <v>147</v>
      </c>
    </row>
    <row r="9001" spans="2:4" ht="17.5" x14ac:dyDescent="0.6">
      <c r="B9001" s="18" t="s">
        <v>73685</v>
      </c>
      <c r="C9001" s="19">
        <v>3</v>
      </c>
      <c r="D9001" s="19">
        <v>148</v>
      </c>
    </row>
    <row r="9002" spans="2:4" ht="17.5" x14ac:dyDescent="0.6">
      <c r="B9002" s="18" t="s">
        <v>73686</v>
      </c>
      <c r="C9002" s="19">
        <v>3</v>
      </c>
      <c r="D9002" s="19">
        <v>149</v>
      </c>
    </row>
    <row r="9003" spans="2:4" ht="17.5" x14ac:dyDescent="0.6">
      <c r="B9003" s="18" t="s">
        <v>73687</v>
      </c>
      <c r="C9003" s="19">
        <v>3</v>
      </c>
      <c r="D9003" s="19">
        <v>150</v>
      </c>
    </row>
    <row r="9004" spans="2:4" ht="17.5" x14ac:dyDescent="0.6">
      <c r="B9004" s="18" t="s">
        <v>27951</v>
      </c>
      <c r="C9004" s="19">
        <v>3</v>
      </c>
      <c r="D9004" s="19">
        <v>151</v>
      </c>
    </row>
    <row r="9005" spans="2:4" ht="17.5" x14ac:dyDescent="0.6">
      <c r="B9005" s="18" t="s">
        <v>73688</v>
      </c>
      <c r="C9005" s="19">
        <v>3</v>
      </c>
      <c r="D9005" s="19">
        <v>152</v>
      </c>
    </row>
    <row r="9006" spans="2:4" ht="17.5" x14ac:dyDescent="0.6">
      <c r="B9006" s="18" t="s">
        <v>1974</v>
      </c>
      <c r="C9006" s="19">
        <v>2</v>
      </c>
      <c r="D9006" s="19">
        <v>153</v>
      </c>
    </row>
    <row r="9007" spans="2:4" ht="17.5" x14ac:dyDescent="0.6">
      <c r="B9007" s="18" t="s">
        <v>73689</v>
      </c>
      <c r="C9007" s="19">
        <v>3</v>
      </c>
      <c r="D9007" s="19">
        <v>154</v>
      </c>
    </row>
    <row r="9008" spans="2:4" ht="17.5" x14ac:dyDescent="0.6">
      <c r="B9008" s="18" t="s">
        <v>73690</v>
      </c>
      <c r="C9008" s="19">
        <v>3</v>
      </c>
      <c r="D9008" s="19">
        <v>154</v>
      </c>
    </row>
    <row r="9009" spans="2:4" ht="17.5" x14ac:dyDescent="0.6">
      <c r="B9009" s="18" t="s">
        <v>73691</v>
      </c>
      <c r="C9009" s="19">
        <v>3</v>
      </c>
      <c r="D9009" s="19">
        <v>155</v>
      </c>
    </row>
    <row r="9010" spans="2:4" ht="17.5" x14ac:dyDescent="0.6">
      <c r="B9010" s="18" t="s">
        <v>73692</v>
      </c>
      <c r="C9010" s="19">
        <v>3</v>
      </c>
      <c r="D9010" s="19">
        <v>157</v>
      </c>
    </row>
    <row r="9011" spans="2:4" ht="17.5" x14ac:dyDescent="0.6">
      <c r="B9011" s="18" t="s">
        <v>73693</v>
      </c>
      <c r="C9011" s="19">
        <v>2</v>
      </c>
      <c r="D9011" s="19">
        <v>164</v>
      </c>
    </row>
    <row r="9012" spans="2:4" ht="17.5" x14ac:dyDescent="0.6">
      <c r="B9012" s="18" t="s">
        <v>32365</v>
      </c>
      <c r="C9012" s="19">
        <v>3</v>
      </c>
      <c r="D9012" s="19">
        <v>165</v>
      </c>
    </row>
    <row r="9013" spans="2:4" ht="17.5" x14ac:dyDescent="0.6">
      <c r="B9013" s="18" t="s">
        <v>73694</v>
      </c>
      <c r="C9013" s="19">
        <v>3</v>
      </c>
      <c r="D9013" s="19">
        <v>169</v>
      </c>
    </row>
    <row r="9014" spans="2:4" ht="17.5" x14ac:dyDescent="0.6">
      <c r="B9014" s="18" t="s">
        <v>73695</v>
      </c>
      <c r="C9014" s="19">
        <v>3</v>
      </c>
      <c r="D9014" s="19">
        <v>177</v>
      </c>
    </row>
    <row r="9015" spans="2:4" ht="17.5" x14ac:dyDescent="0.6">
      <c r="B9015" s="18" t="s">
        <v>73696</v>
      </c>
      <c r="C9015" s="19">
        <v>3</v>
      </c>
      <c r="D9015" s="19">
        <v>186</v>
      </c>
    </row>
    <row r="9016" spans="2:4" ht="17.5" x14ac:dyDescent="0.6">
      <c r="B9016" s="18" t="s">
        <v>1985</v>
      </c>
      <c r="C9016" s="19">
        <v>2</v>
      </c>
      <c r="D9016" s="19">
        <v>188</v>
      </c>
    </row>
    <row r="9017" spans="2:4" ht="17.5" x14ac:dyDescent="0.6">
      <c r="B9017" s="18" t="s">
        <v>73697</v>
      </c>
      <c r="C9017" s="19">
        <v>3</v>
      </c>
      <c r="D9017" s="19">
        <v>191</v>
      </c>
    </row>
    <row r="9018" spans="2:4" ht="17.5" x14ac:dyDescent="0.6">
      <c r="B9018" s="18" t="s">
        <v>73698</v>
      </c>
      <c r="C9018" s="19">
        <v>3</v>
      </c>
      <c r="D9018" s="19">
        <v>196</v>
      </c>
    </row>
    <row r="9019" spans="2:4" ht="17.5" x14ac:dyDescent="0.6">
      <c r="B9019" s="18" t="s">
        <v>73699</v>
      </c>
      <c r="C9019" s="19">
        <v>3</v>
      </c>
      <c r="D9019" s="19">
        <v>201</v>
      </c>
    </row>
    <row r="9020" spans="2:4" ht="17.5" x14ac:dyDescent="0.6">
      <c r="B9020" s="18" t="s">
        <v>1964</v>
      </c>
      <c r="C9020" s="19">
        <v>2</v>
      </c>
      <c r="D9020" s="19">
        <v>209</v>
      </c>
    </row>
    <row r="9021" spans="2:4" ht="17.5" x14ac:dyDescent="0.6">
      <c r="B9021" s="18" t="s">
        <v>73700</v>
      </c>
      <c r="C9021" s="19">
        <v>3</v>
      </c>
      <c r="D9021" s="19">
        <v>209</v>
      </c>
    </row>
    <row r="9022" spans="2:4" ht="17.5" x14ac:dyDescent="0.6">
      <c r="B9022" s="18" t="s">
        <v>1977</v>
      </c>
      <c r="C9022" s="19">
        <v>2</v>
      </c>
      <c r="D9022" s="19">
        <v>216</v>
      </c>
    </row>
    <row r="9023" spans="2:4" ht="17.5" x14ac:dyDescent="0.6">
      <c r="B9023" s="18" t="s">
        <v>73701</v>
      </c>
      <c r="C9023" s="19">
        <v>3</v>
      </c>
      <c r="D9023" s="19">
        <v>216</v>
      </c>
    </row>
    <row r="9024" spans="2:4" ht="17.5" x14ac:dyDescent="0.6">
      <c r="B9024" s="18" t="s">
        <v>73702</v>
      </c>
      <c r="C9024" s="19">
        <v>3</v>
      </c>
      <c r="D9024" s="19">
        <v>218</v>
      </c>
    </row>
    <row r="9025" spans="2:4" ht="17.5" x14ac:dyDescent="0.6">
      <c r="B9025" s="18" t="s">
        <v>73703</v>
      </c>
      <c r="C9025" s="19">
        <v>3</v>
      </c>
      <c r="D9025" s="19">
        <v>221</v>
      </c>
    </row>
    <row r="9026" spans="2:4" ht="17.5" x14ac:dyDescent="0.6">
      <c r="B9026" s="18" t="s">
        <v>73704</v>
      </c>
      <c r="C9026" s="19">
        <v>3</v>
      </c>
      <c r="D9026" s="19">
        <v>223</v>
      </c>
    </row>
    <row r="9027" spans="2:4" ht="17.5" x14ac:dyDescent="0.6">
      <c r="B9027" s="18" t="s">
        <v>73705</v>
      </c>
      <c r="C9027" s="19">
        <v>3</v>
      </c>
      <c r="D9027" s="19">
        <v>225</v>
      </c>
    </row>
    <row r="9028" spans="2:4" ht="17.5" x14ac:dyDescent="0.6">
      <c r="B9028" s="18" t="s">
        <v>73706</v>
      </c>
      <c r="C9028" s="19">
        <v>3</v>
      </c>
      <c r="D9028" s="19">
        <v>225</v>
      </c>
    </row>
    <row r="9029" spans="2:4" ht="17.5" x14ac:dyDescent="0.6">
      <c r="B9029" s="18" t="s">
        <v>73707</v>
      </c>
      <c r="C9029" s="19">
        <v>2</v>
      </c>
      <c r="D9029" s="19">
        <v>227</v>
      </c>
    </row>
    <row r="9030" spans="2:4" ht="17.5" x14ac:dyDescent="0.6">
      <c r="B9030" s="18" t="s">
        <v>73708</v>
      </c>
      <c r="C9030" s="19">
        <v>2</v>
      </c>
      <c r="D9030" s="19">
        <v>228</v>
      </c>
    </row>
    <row r="9031" spans="2:4" ht="17.5" x14ac:dyDescent="0.6">
      <c r="B9031" s="18" t="s">
        <v>73709</v>
      </c>
      <c r="C9031" s="19">
        <v>2</v>
      </c>
      <c r="D9031" s="19">
        <v>232</v>
      </c>
    </row>
    <row r="9032" spans="2:4" ht="17.5" x14ac:dyDescent="0.6">
      <c r="B9032" s="18" t="s">
        <v>1966</v>
      </c>
      <c r="C9032" s="19">
        <v>2</v>
      </c>
      <c r="D9032" s="19">
        <v>234</v>
      </c>
    </row>
    <row r="9033" spans="2:4" ht="17.5" x14ac:dyDescent="0.6">
      <c r="B9033" s="18" t="s">
        <v>73710</v>
      </c>
      <c r="C9033" s="19">
        <v>3</v>
      </c>
      <c r="D9033" s="19">
        <v>236</v>
      </c>
    </row>
    <row r="9034" spans="2:4" ht="17.5" x14ac:dyDescent="0.6">
      <c r="B9034" s="18" t="s">
        <v>23575</v>
      </c>
      <c r="C9034" s="19">
        <v>3</v>
      </c>
      <c r="D9034" s="19">
        <v>238</v>
      </c>
    </row>
    <row r="9035" spans="2:4" ht="17.5" x14ac:dyDescent="0.6">
      <c r="B9035" s="18" t="s">
        <v>73711</v>
      </c>
      <c r="C9035" s="19">
        <v>3</v>
      </c>
      <c r="D9035" s="19">
        <v>240</v>
      </c>
    </row>
    <row r="9036" spans="2:4" ht="17.5" x14ac:dyDescent="0.6">
      <c r="B9036" s="18" t="s">
        <v>73712</v>
      </c>
      <c r="C9036" s="19">
        <v>3</v>
      </c>
      <c r="D9036" s="19">
        <v>241</v>
      </c>
    </row>
    <row r="9037" spans="2:4" ht="17.5" x14ac:dyDescent="0.6">
      <c r="B9037" s="18" t="s">
        <v>73713</v>
      </c>
      <c r="C9037" s="19">
        <v>3</v>
      </c>
      <c r="D9037" s="19">
        <v>242</v>
      </c>
    </row>
    <row r="9038" spans="2:4" ht="17.5" x14ac:dyDescent="0.6">
      <c r="B9038" s="18" t="s">
        <v>73714</v>
      </c>
      <c r="C9038" s="19">
        <v>3</v>
      </c>
      <c r="D9038" s="19">
        <v>243</v>
      </c>
    </row>
    <row r="9039" spans="2:4" ht="17.5" x14ac:dyDescent="0.6">
      <c r="B9039" s="18" t="s">
        <v>73715</v>
      </c>
      <c r="C9039" s="19">
        <v>3</v>
      </c>
      <c r="D9039" s="19">
        <v>246</v>
      </c>
    </row>
    <row r="9040" spans="2:4" ht="17.5" x14ac:dyDescent="0.6">
      <c r="B9040" s="18" t="s">
        <v>73716</v>
      </c>
      <c r="C9040" s="19">
        <v>3</v>
      </c>
      <c r="D9040" s="19">
        <v>258</v>
      </c>
    </row>
    <row r="9041" spans="2:4" ht="17.5" x14ac:dyDescent="0.6">
      <c r="B9041" s="18" t="s">
        <v>73717</v>
      </c>
      <c r="C9041" s="19">
        <v>3</v>
      </c>
      <c r="D9041" s="19">
        <v>264</v>
      </c>
    </row>
    <row r="9042" spans="2:4" ht="17.5" x14ac:dyDescent="0.6">
      <c r="B9042" s="18" t="s">
        <v>1967</v>
      </c>
      <c r="C9042" s="19">
        <v>2</v>
      </c>
      <c r="D9042" s="19">
        <v>268</v>
      </c>
    </row>
    <row r="9043" spans="2:4" ht="17.5" x14ac:dyDescent="0.6">
      <c r="B9043" s="18" t="s">
        <v>73718</v>
      </c>
      <c r="C9043" s="19">
        <v>3</v>
      </c>
      <c r="D9043" s="19">
        <v>268</v>
      </c>
    </row>
    <row r="9044" spans="2:4" ht="17.5" x14ac:dyDescent="0.6">
      <c r="B9044" s="18" t="s">
        <v>73719</v>
      </c>
      <c r="C9044" s="19">
        <v>3</v>
      </c>
      <c r="D9044" s="19">
        <v>270</v>
      </c>
    </row>
    <row r="9045" spans="2:4" ht="17.5" x14ac:dyDescent="0.6">
      <c r="B9045" s="18" t="s">
        <v>73720</v>
      </c>
      <c r="C9045" s="19">
        <v>3</v>
      </c>
      <c r="D9045" s="19">
        <v>271</v>
      </c>
    </row>
    <row r="9046" spans="2:4" ht="17.5" x14ac:dyDescent="0.6">
      <c r="B9046" s="18" t="s">
        <v>73721</v>
      </c>
      <c r="C9046" s="19">
        <v>3</v>
      </c>
      <c r="D9046" s="19">
        <v>271</v>
      </c>
    </row>
    <row r="9047" spans="2:4" ht="17.5" x14ac:dyDescent="0.6">
      <c r="B9047" s="18" t="s">
        <v>73722</v>
      </c>
      <c r="C9047" s="19">
        <v>3</v>
      </c>
      <c r="D9047" s="19">
        <v>273</v>
      </c>
    </row>
    <row r="9048" spans="2:4" ht="17.5" x14ac:dyDescent="0.6">
      <c r="B9048" s="18" t="s">
        <v>73723</v>
      </c>
      <c r="C9048" s="19">
        <v>3</v>
      </c>
      <c r="D9048" s="19">
        <v>274</v>
      </c>
    </row>
    <row r="9049" spans="2:4" ht="17.5" x14ac:dyDescent="0.6">
      <c r="B9049" s="18" t="s">
        <v>1970</v>
      </c>
      <c r="C9049" s="19">
        <v>2</v>
      </c>
      <c r="D9049" s="19">
        <v>275</v>
      </c>
    </row>
    <row r="9050" spans="2:4" ht="17.5" x14ac:dyDescent="0.6">
      <c r="B9050" s="18" t="s">
        <v>73724</v>
      </c>
      <c r="C9050" s="19">
        <v>3</v>
      </c>
      <c r="D9050" s="19">
        <v>275</v>
      </c>
    </row>
    <row r="9051" spans="2:4" ht="17.5" x14ac:dyDescent="0.6">
      <c r="B9051" s="18" t="s">
        <v>27931</v>
      </c>
      <c r="C9051" s="19">
        <v>3</v>
      </c>
      <c r="D9051" s="19">
        <v>249</v>
      </c>
    </row>
    <row r="9052" spans="2:4" ht="17.5" x14ac:dyDescent="0.6">
      <c r="B9052" s="18" t="s">
        <v>73725</v>
      </c>
      <c r="C9052" s="19">
        <v>3</v>
      </c>
      <c r="D9052" s="19">
        <v>279</v>
      </c>
    </row>
    <row r="9053" spans="2:4" ht="17.5" x14ac:dyDescent="0.6">
      <c r="B9053" s="18" t="s">
        <v>73726</v>
      </c>
      <c r="C9053" s="19">
        <v>3</v>
      </c>
      <c r="D9053" s="19">
        <v>281</v>
      </c>
    </row>
    <row r="9054" spans="2:4" ht="17.5" x14ac:dyDescent="0.6">
      <c r="B9054" s="18" t="s">
        <v>73727</v>
      </c>
      <c r="C9054" s="19">
        <v>3</v>
      </c>
      <c r="D9054" s="19">
        <v>286</v>
      </c>
    </row>
    <row r="9055" spans="2:4" ht="17.5" x14ac:dyDescent="0.6">
      <c r="B9055" s="18" t="s">
        <v>73728</v>
      </c>
      <c r="C9055" s="19">
        <v>3</v>
      </c>
      <c r="D9055" s="19">
        <v>287</v>
      </c>
    </row>
    <row r="9056" spans="2:4" ht="17.5" x14ac:dyDescent="0.6">
      <c r="B9056" s="18" t="s">
        <v>1957</v>
      </c>
      <c r="C9056" s="19">
        <v>2</v>
      </c>
      <c r="D9056" s="19">
        <v>289</v>
      </c>
    </row>
    <row r="9057" spans="2:4" ht="17.5" x14ac:dyDescent="0.6">
      <c r="B9057" s="18" t="s">
        <v>73729</v>
      </c>
      <c r="C9057" s="19">
        <v>3</v>
      </c>
      <c r="D9057" s="19">
        <v>290</v>
      </c>
    </row>
    <row r="9058" spans="2:4" ht="17.5" x14ac:dyDescent="0.6">
      <c r="B9058" s="18" t="s">
        <v>73730</v>
      </c>
      <c r="C9058" s="19">
        <v>3</v>
      </c>
      <c r="D9058" s="19">
        <v>292</v>
      </c>
    </row>
    <row r="9059" spans="2:4" ht="17.5" x14ac:dyDescent="0.6">
      <c r="B9059" s="18" t="s">
        <v>73731</v>
      </c>
      <c r="C9059" s="19">
        <v>3</v>
      </c>
      <c r="D9059" s="19">
        <v>297</v>
      </c>
    </row>
    <row r="9060" spans="2:4" ht="17.5" x14ac:dyDescent="0.6">
      <c r="B9060" s="18" t="s">
        <v>73732</v>
      </c>
      <c r="C9060" s="19">
        <v>3</v>
      </c>
      <c r="D9060" s="19">
        <v>301</v>
      </c>
    </row>
    <row r="9061" spans="2:4" ht="17.5" x14ac:dyDescent="0.6">
      <c r="B9061" s="18" t="s">
        <v>73733</v>
      </c>
      <c r="C9061" s="19">
        <v>3</v>
      </c>
      <c r="D9061" s="19">
        <v>304</v>
      </c>
    </row>
    <row r="9062" spans="2:4" ht="17.5" x14ac:dyDescent="0.6">
      <c r="B9062" s="18" t="s">
        <v>73734</v>
      </c>
      <c r="C9062" s="19">
        <v>3</v>
      </c>
      <c r="D9062" s="19">
        <v>305</v>
      </c>
    </row>
    <row r="9063" spans="2:4" ht="17.5" x14ac:dyDescent="0.6">
      <c r="B9063" s="18" t="s">
        <v>73735</v>
      </c>
      <c r="C9063" s="19">
        <v>3</v>
      </c>
      <c r="D9063" s="19">
        <v>306</v>
      </c>
    </row>
    <row r="9064" spans="2:4" ht="17.5" x14ac:dyDescent="0.6">
      <c r="B9064" s="18" t="s">
        <v>73736</v>
      </c>
      <c r="C9064" s="19">
        <v>3</v>
      </c>
      <c r="D9064" s="19">
        <v>307</v>
      </c>
    </row>
    <row r="9065" spans="2:4" ht="17.5" x14ac:dyDescent="0.6">
      <c r="B9065" s="18" t="s">
        <v>1978</v>
      </c>
      <c r="C9065" s="19">
        <v>2</v>
      </c>
      <c r="D9065" s="19">
        <v>312</v>
      </c>
    </row>
    <row r="9066" spans="2:4" ht="17.5" x14ac:dyDescent="0.6">
      <c r="B9066" s="18" t="s">
        <v>20138</v>
      </c>
      <c r="C9066" s="19">
        <v>3</v>
      </c>
      <c r="D9066" s="19">
        <v>312</v>
      </c>
    </row>
    <row r="9067" spans="2:4" ht="17.5" x14ac:dyDescent="0.6">
      <c r="B9067" s="18" t="s">
        <v>73737</v>
      </c>
      <c r="C9067" s="19">
        <v>3</v>
      </c>
      <c r="D9067" s="19">
        <v>315</v>
      </c>
    </row>
    <row r="9068" spans="2:4" ht="17.5" x14ac:dyDescent="0.6">
      <c r="B9068" s="18" t="s">
        <v>1958</v>
      </c>
      <c r="C9068" s="19">
        <v>2</v>
      </c>
      <c r="D9068" s="19">
        <v>319</v>
      </c>
    </row>
    <row r="9069" spans="2:4" ht="17.5" x14ac:dyDescent="0.6">
      <c r="B9069" s="18" t="s">
        <v>73738</v>
      </c>
      <c r="C9069" s="19">
        <v>3</v>
      </c>
      <c r="D9069" s="19">
        <v>319</v>
      </c>
    </row>
    <row r="9070" spans="2:4" ht="17.5" x14ac:dyDescent="0.6">
      <c r="B9070" s="18" t="s">
        <v>73739</v>
      </c>
      <c r="C9070" s="19">
        <v>3</v>
      </c>
      <c r="D9070" s="19">
        <v>324</v>
      </c>
    </row>
    <row r="9071" spans="2:4" ht="17.5" x14ac:dyDescent="0.6">
      <c r="B9071" s="18" t="s">
        <v>73740</v>
      </c>
      <c r="C9071" s="19">
        <v>3</v>
      </c>
      <c r="D9071" s="19">
        <v>325</v>
      </c>
    </row>
    <row r="9072" spans="2:4" ht="17.5" x14ac:dyDescent="0.6">
      <c r="B9072" s="18" t="s">
        <v>73741</v>
      </c>
      <c r="C9072" s="19">
        <v>3</v>
      </c>
      <c r="D9072" s="19">
        <v>326</v>
      </c>
    </row>
    <row r="9073" spans="1:4" ht="17.5" x14ac:dyDescent="0.6">
      <c r="B9073" s="18" t="s">
        <v>73742</v>
      </c>
      <c r="C9073" s="19">
        <v>3</v>
      </c>
      <c r="D9073" s="19">
        <v>327</v>
      </c>
    </row>
    <row r="9074" spans="1:4" ht="17.5" x14ac:dyDescent="0.6">
      <c r="B9074" s="18" t="s">
        <v>73743</v>
      </c>
      <c r="C9074" s="19">
        <v>3</v>
      </c>
      <c r="D9074" s="19">
        <v>327</v>
      </c>
    </row>
    <row r="9075" spans="1:4" ht="17.5" x14ac:dyDescent="0.6">
      <c r="B9075" s="18" t="s">
        <v>1954</v>
      </c>
      <c r="C9075" s="19">
        <v>2</v>
      </c>
      <c r="D9075" s="19">
        <v>329</v>
      </c>
    </row>
    <row r="9076" spans="1:4" ht="17.5" x14ac:dyDescent="0.6">
      <c r="B9076" s="18" t="s">
        <v>73744</v>
      </c>
      <c r="C9076" s="19">
        <v>3</v>
      </c>
      <c r="D9076" s="19">
        <v>330</v>
      </c>
    </row>
    <row r="9077" spans="1:4" ht="17.5" x14ac:dyDescent="0.6">
      <c r="B9077" s="18" t="s">
        <v>73745</v>
      </c>
      <c r="C9077" s="19">
        <v>3</v>
      </c>
      <c r="D9077" s="19">
        <v>333</v>
      </c>
    </row>
    <row r="9078" spans="1:4" ht="17.5" x14ac:dyDescent="0.6">
      <c r="B9078" s="18" t="s">
        <v>73746</v>
      </c>
      <c r="C9078" s="19">
        <v>3</v>
      </c>
      <c r="D9078" s="19">
        <v>333</v>
      </c>
    </row>
    <row r="9079" spans="1:4" ht="17.5" x14ac:dyDescent="0.6">
      <c r="B9079" s="18" t="s">
        <v>73747</v>
      </c>
      <c r="C9079" s="19">
        <v>3</v>
      </c>
      <c r="D9079" s="19">
        <v>335</v>
      </c>
    </row>
    <row r="9080" spans="1:4" ht="17.5" x14ac:dyDescent="0.6">
      <c r="B9080" s="18" t="s">
        <v>73748</v>
      </c>
      <c r="C9080" s="19">
        <v>2</v>
      </c>
      <c r="D9080" s="19">
        <v>337</v>
      </c>
    </row>
    <row r="9081" spans="1:4" ht="17.5" x14ac:dyDescent="0.6">
      <c r="B9081" s="18" t="s">
        <v>73749</v>
      </c>
      <c r="C9081" s="19">
        <v>2</v>
      </c>
      <c r="D9081" s="19">
        <v>435</v>
      </c>
    </row>
    <row r="9082" spans="1:4" ht="17.5" x14ac:dyDescent="0.6">
      <c r="B9082" s="18" t="s">
        <v>73750</v>
      </c>
      <c r="C9082" s="19">
        <v>2</v>
      </c>
      <c r="D9082" s="19">
        <v>437</v>
      </c>
    </row>
    <row r="9083" spans="1:4" ht="17.5" x14ac:dyDescent="0.6">
      <c r="B9083" s="18" t="s">
        <v>1083</v>
      </c>
      <c r="C9083" s="19">
        <v>2</v>
      </c>
      <c r="D9083" s="19">
        <v>451</v>
      </c>
    </row>
    <row r="9084" spans="1:4" ht="17.5" x14ac:dyDescent="0.6">
      <c r="A9084" s="17" t="s">
        <v>845</v>
      </c>
      <c r="B9084" s="18" t="s">
        <v>73751</v>
      </c>
      <c r="C9084" s="19">
        <v>1</v>
      </c>
      <c r="D9084" s="19">
        <v>3</v>
      </c>
    </row>
    <row r="9085" spans="1:4" ht="17.5" x14ac:dyDescent="0.6">
      <c r="B9085" s="18" t="s">
        <v>897</v>
      </c>
      <c r="C9085" s="19">
        <v>2</v>
      </c>
      <c r="D9085" s="19">
        <v>5</v>
      </c>
    </row>
    <row r="9086" spans="1:4" ht="17.5" x14ac:dyDescent="0.6">
      <c r="B9086" s="18" t="s">
        <v>73752</v>
      </c>
      <c r="C9086" s="19">
        <v>2</v>
      </c>
      <c r="D9086" s="19">
        <v>11</v>
      </c>
    </row>
    <row r="9087" spans="1:4" ht="17.5" x14ac:dyDescent="0.6">
      <c r="B9087" s="18" t="s">
        <v>73753</v>
      </c>
      <c r="C9087" s="19">
        <v>2</v>
      </c>
      <c r="D9087" s="19">
        <v>19</v>
      </c>
    </row>
    <row r="9088" spans="1:4" ht="17.5" x14ac:dyDescent="0.6">
      <c r="B9088" s="18" t="s">
        <v>73754</v>
      </c>
      <c r="C9088" s="19">
        <v>2</v>
      </c>
      <c r="D9088" s="19">
        <v>33</v>
      </c>
    </row>
    <row r="9089" spans="2:4" ht="17.5" x14ac:dyDescent="0.6">
      <c r="B9089" s="18" t="s">
        <v>73755</v>
      </c>
      <c r="C9089" s="19">
        <v>2</v>
      </c>
      <c r="D9089" s="19">
        <v>87</v>
      </c>
    </row>
    <row r="9090" spans="2:4" ht="17.5" x14ac:dyDescent="0.6">
      <c r="B9090" s="18" t="s">
        <v>73756</v>
      </c>
      <c r="C9090" s="19">
        <v>3</v>
      </c>
      <c r="D9090" s="19">
        <v>87</v>
      </c>
    </row>
    <row r="9091" spans="2:4" ht="17.5" x14ac:dyDescent="0.6">
      <c r="B9091" s="18" t="s">
        <v>17502</v>
      </c>
      <c r="C9091" s="19">
        <v>4</v>
      </c>
      <c r="D9091" s="19">
        <v>87</v>
      </c>
    </row>
    <row r="9092" spans="2:4" ht="17.5" x14ac:dyDescent="0.6">
      <c r="B9092" s="18" t="s">
        <v>1951</v>
      </c>
      <c r="C9092" s="19">
        <v>4</v>
      </c>
      <c r="D9092" s="19">
        <v>91</v>
      </c>
    </row>
    <row r="9093" spans="2:4" ht="17.5" x14ac:dyDescent="0.6">
      <c r="B9093" s="18" t="s">
        <v>1952</v>
      </c>
      <c r="C9093" s="19">
        <v>4</v>
      </c>
      <c r="D9093" s="19">
        <v>102</v>
      </c>
    </row>
    <row r="9094" spans="2:4" ht="17.5" x14ac:dyDescent="0.6">
      <c r="B9094" s="18" t="s">
        <v>1953</v>
      </c>
      <c r="C9094" s="19">
        <v>4</v>
      </c>
      <c r="D9094" s="19">
        <v>111</v>
      </c>
    </row>
    <row r="9095" spans="2:4" ht="17.5" x14ac:dyDescent="0.6">
      <c r="B9095" s="18" t="s">
        <v>1954</v>
      </c>
      <c r="C9095" s="19">
        <v>4</v>
      </c>
      <c r="D9095" s="19">
        <v>113</v>
      </c>
    </row>
    <row r="9096" spans="2:4" ht="17.5" x14ac:dyDescent="0.6">
      <c r="B9096" s="18" t="s">
        <v>1955</v>
      </c>
      <c r="C9096" s="19">
        <v>4</v>
      </c>
      <c r="D9096" s="19">
        <v>119</v>
      </c>
    </row>
    <row r="9097" spans="2:4" ht="17.5" x14ac:dyDescent="0.6">
      <c r="B9097" s="18" t="s">
        <v>1956</v>
      </c>
      <c r="C9097" s="19">
        <v>4</v>
      </c>
      <c r="D9097" s="19">
        <v>123</v>
      </c>
    </row>
    <row r="9098" spans="2:4" ht="17.5" x14ac:dyDescent="0.6">
      <c r="B9098" s="18" t="s">
        <v>1957</v>
      </c>
      <c r="C9098" s="19">
        <v>4</v>
      </c>
      <c r="D9098" s="19">
        <v>125</v>
      </c>
    </row>
    <row r="9099" spans="2:4" ht="17.5" x14ac:dyDescent="0.6">
      <c r="B9099" s="18" t="s">
        <v>1958</v>
      </c>
      <c r="C9099" s="19">
        <v>4</v>
      </c>
      <c r="D9099" s="19">
        <v>130</v>
      </c>
    </row>
    <row r="9100" spans="2:4" ht="17.5" x14ac:dyDescent="0.6">
      <c r="B9100" s="18" t="s">
        <v>1959</v>
      </c>
      <c r="C9100" s="19">
        <v>4</v>
      </c>
      <c r="D9100" s="19">
        <v>138</v>
      </c>
    </row>
    <row r="9101" spans="2:4" ht="17.5" x14ac:dyDescent="0.6">
      <c r="B9101" s="18" t="s">
        <v>1960</v>
      </c>
      <c r="C9101" s="19">
        <v>4</v>
      </c>
      <c r="D9101" s="19">
        <v>142</v>
      </c>
    </row>
    <row r="9102" spans="2:4" ht="17.5" x14ac:dyDescent="0.6">
      <c r="B9102" s="18" t="s">
        <v>1961</v>
      </c>
      <c r="C9102" s="19">
        <v>4</v>
      </c>
      <c r="D9102" s="19">
        <v>146</v>
      </c>
    </row>
    <row r="9103" spans="2:4" ht="17.5" x14ac:dyDescent="0.6">
      <c r="B9103" s="18" t="s">
        <v>1962</v>
      </c>
      <c r="C9103" s="19">
        <v>4</v>
      </c>
      <c r="D9103" s="19">
        <v>151</v>
      </c>
    </row>
    <row r="9104" spans="2:4" ht="17.5" x14ac:dyDescent="0.6">
      <c r="B9104" s="18" t="s">
        <v>1963</v>
      </c>
      <c r="C9104" s="19">
        <v>4</v>
      </c>
      <c r="D9104" s="19">
        <v>153</v>
      </c>
    </row>
    <row r="9105" spans="2:4" ht="17.5" x14ac:dyDescent="0.6">
      <c r="B9105" s="18" t="s">
        <v>1964</v>
      </c>
      <c r="C9105" s="19">
        <v>4</v>
      </c>
      <c r="D9105" s="19">
        <v>161</v>
      </c>
    </row>
    <row r="9106" spans="2:4" ht="17.5" x14ac:dyDescent="0.6">
      <c r="B9106" s="18" t="s">
        <v>1965</v>
      </c>
      <c r="C9106" s="19">
        <v>4</v>
      </c>
      <c r="D9106" s="19">
        <v>166</v>
      </c>
    </row>
    <row r="9107" spans="2:4" ht="17.5" x14ac:dyDescent="0.6">
      <c r="B9107" s="18" t="s">
        <v>1966</v>
      </c>
      <c r="C9107" s="19">
        <v>4</v>
      </c>
      <c r="D9107" s="19">
        <v>175</v>
      </c>
    </row>
    <row r="9108" spans="2:4" ht="17.5" x14ac:dyDescent="0.6">
      <c r="B9108" s="18" t="s">
        <v>1967</v>
      </c>
      <c r="C9108" s="19">
        <v>4</v>
      </c>
      <c r="D9108" s="19">
        <v>180</v>
      </c>
    </row>
    <row r="9109" spans="2:4" ht="17.5" x14ac:dyDescent="0.6">
      <c r="B9109" s="18" t="s">
        <v>1968</v>
      </c>
      <c r="C9109" s="19">
        <v>4</v>
      </c>
      <c r="D9109" s="19">
        <v>186</v>
      </c>
    </row>
    <row r="9110" spans="2:4" ht="17.5" x14ac:dyDescent="0.6">
      <c r="B9110" s="18" t="s">
        <v>1969</v>
      </c>
      <c r="C9110" s="19">
        <v>4</v>
      </c>
      <c r="D9110" s="19">
        <v>190</v>
      </c>
    </row>
    <row r="9111" spans="2:4" ht="17.5" x14ac:dyDescent="0.6">
      <c r="B9111" s="18" t="s">
        <v>1970</v>
      </c>
      <c r="C9111" s="19">
        <v>4</v>
      </c>
      <c r="D9111" s="19">
        <v>194</v>
      </c>
    </row>
    <row r="9112" spans="2:4" ht="17.5" x14ac:dyDescent="0.6">
      <c r="B9112" s="18" t="s">
        <v>1971</v>
      </c>
      <c r="C9112" s="19">
        <v>4</v>
      </c>
      <c r="D9112" s="19">
        <v>196</v>
      </c>
    </row>
    <row r="9113" spans="2:4" ht="17.5" x14ac:dyDescent="0.6">
      <c r="B9113" s="18" t="s">
        <v>1972</v>
      </c>
      <c r="C9113" s="19">
        <v>4</v>
      </c>
      <c r="D9113" s="19">
        <v>197</v>
      </c>
    </row>
    <row r="9114" spans="2:4" ht="17.5" x14ac:dyDescent="0.6">
      <c r="B9114" s="18" t="s">
        <v>1973</v>
      </c>
      <c r="C9114" s="19">
        <v>4</v>
      </c>
      <c r="D9114" s="19">
        <v>199</v>
      </c>
    </row>
    <row r="9115" spans="2:4" ht="17.5" x14ac:dyDescent="0.6">
      <c r="B9115" s="18" t="s">
        <v>1974</v>
      </c>
      <c r="C9115" s="19">
        <v>4</v>
      </c>
      <c r="D9115" s="19">
        <v>200</v>
      </c>
    </row>
    <row r="9116" spans="2:4" ht="17.5" x14ac:dyDescent="0.6">
      <c r="B9116" s="18" t="s">
        <v>1975</v>
      </c>
      <c r="C9116" s="19">
        <v>4</v>
      </c>
      <c r="D9116" s="19">
        <v>201</v>
      </c>
    </row>
    <row r="9117" spans="2:4" ht="17.5" x14ac:dyDescent="0.6">
      <c r="B9117" s="18" t="s">
        <v>1976</v>
      </c>
      <c r="C9117" s="19">
        <v>4</v>
      </c>
      <c r="D9117" s="19">
        <v>207</v>
      </c>
    </row>
    <row r="9118" spans="2:4" ht="17.5" x14ac:dyDescent="0.6">
      <c r="B9118" s="18" t="s">
        <v>1977</v>
      </c>
      <c r="C9118" s="19">
        <v>4</v>
      </c>
      <c r="D9118" s="19">
        <v>208</v>
      </c>
    </row>
    <row r="9119" spans="2:4" ht="17.5" x14ac:dyDescent="0.6">
      <c r="B9119" s="18" t="s">
        <v>1978</v>
      </c>
      <c r="C9119" s="19">
        <v>4</v>
      </c>
      <c r="D9119" s="19">
        <v>224</v>
      </c>
    </row>
    <row r="9120" spans="2:4" ht="17.5" x14ac:dyDescent="0.6">
      <c r="B9120" s="18" t="s">
        <v>1979</v>
      </c>
      <c r="C9120" s="19">
        <v>4</v>
      </c>
      <c r="D9120" s="19">
        <v>226</v>
      </c>
    </row>
    <row r="9121" spans="1:4" ht="17.5" x14ac:dyDescent="0.6">
      <c r="B9121" s="18" t="s">
        <v>1980</v>
      </c>
      <c r="C9121" s="19">
        <v>4</v>
      </c>
      <c r="D9121" s="19">
        <v>230</v>
      </c>
    </row>
    <row r="9122" spans="1:4" ht="17.5" x14ac:dyDescent="0.6">
      <c r="B9122" s="18" t="s">
        <v>1981</v>
      </c>
      <c r="C9122" s="19">
        <v>4</v>
      </c>
      <c r="D9122" s="19">
        <v>245</v>
      </c>
    </row>
    <row r="9123" spans="1:4" ht="17.5" x14ac:dyDescent="0.6">
      <c r="B9123" s="18" t="s">
        <v>1982</v>
      </c>
      <c r="C9123" s="19">
        <v>4</v>
      </c>
      <c r="D9123" s="19">
        <v>246</v>
      </c>
    </row>
    <row r="9124" spans="1:4" ht="17.5" x14ac:dyDescent="0.6">
      <c r="B9124" s="18" t="s">
        <v>1983</v>
      </c>
      <c r="C9124" s="19">
        <v>4</v>
      </c>
      <c r="D9124" s="19">
        <v>258</v>
      </c>
    </row>
    <row r="9125" spans="1:4" ht="17.5" x14ac:dyDescent="0.6">
      <c r="B9125" s="18" t="s">
        <v>1984</v>
      </c>
      <c r="C9125" s="19">
        <v>4</v>
      </c>
      <c r="D9125" s="19">
        <v>261</v>
      </c>
    </row>
    <row r="9126" spans="1:4" ht="17.5" x14ac:dyDescent="0.6">
      <c r="B9126" s="18" t="s">
        <v>1985</v>
      </c>
      <c r="C9126" s="19">
        <v>4</v>
      </c>
      <c r="D9126" s="19">
        <v>271</v>
      </c>
    </row>
    <row r="9127" spans="1:4" ht="17.5" x14ac:dyDescent="0.6">
      <c r="B9127" s="18" t="s">
        <v>1986</v>
      </c>
      <c r="C9127" s="19">
        <v>4</v>
      </c>
      <c r="D9127" s="19">
        <v>274</v>
      </c>
    </row>
    <row r="9128" spans="1:4" ht="17.5" x14ac:dyDescent="0.6">
      <c r="B9128" s="18" t="s">
        <v>1987</v>
      </c>
      <c r="C9128" s="19">
        <v>4</v>
      </c>
      <c r="D9128" s="19">
        <v>275</v>
      </c>
    </row>
    <row r="9129" spans="1:4" ht="17.5" x14ac:dyDescent="0.6">
      <c r="B9129" s="18" t="s">
        <v>1988</v>
      </c>
      <c r="C9129" s="19">
        <v>4</v>
      </c>
      <c r="D9129" s="19">
        <v>290</v>
      </c>
    </row>
    <row r="9130" spans="1:4" ht="17.5" x14ac:dyDescent="0.6">
      <c r="B9130" s="18" t="s">
        <v>1989</v>
      </c>
      <c r="C9130" s="19">
        <v>4</v>
      </c>
      <c r="D9130" s="19">
        <v>298</v>
      </c>
    </row>
    <row r="9131" spans="1:4" ht="17.5" x14ac:dyDescent="0.6">
      <c r="B9131" s="18" t="s">
        <v>1990</v>
      </c>
      <c r="C9131" s="19">
        <v>4</v>
      </c>
      <c r="D9131" s="19">
        <v>300</v>
      </c>
    </row>
    <row r="9132" spans="1:4" ht="17.5" x14ac:dyDescent="0.6">
      <c r="B9132" s="18" t="s">
        <v>1991</v>
      </c>
      <c r="C9132" s="19">
        <v>4</v>
      </c>
      <c r="D9132" s="19">
        <v>304</v>
      </c>
    </row>
    <row r="9133" spans="1:4" ht="17.5" x14ac:dyDescent="0.6">
      <c r="A9133" s="17" t="s">
        <v>846</v>
      </c>
      <c r="B9133" s="18" t="s">
        <v>73757</v>
      </c>
      <c r="C9133" s="19">
        <v>1</v>
      </c>
      <c r="D9133" s="19">
        <v>3</v>
      </c>
    </row>
    <row r="9134" spans="1:4" ht="17.5" x14ac:dyDescent="0.6">
      <c r="B9134" s="18" t="s">
        <v>897</v>
      </c>
      <c r="C9134" s="19">
        <v>2</v>
      </c>
      <c r="D9134" s="19">
        <v>5</v>
      </c>
    </row>
    <row r="9135" spans="1:4" ht="17.5" x14ac:dyDescent="0.6">
      <c r="B9135" s="18" t="s">
        <v>73755</v>
      </c>
      <c r="C9135" s="19">
        <v>2</v>
      </c>
      <c r="D9135" s="19">
        <v>12</v>
      </c>
    </row>
    <row r="9136" spans="1:4" ht="17.5" x14ac:dyDescent="0.6">
      <c r="B9136" s="18" t="s">
        <v>73756</v>
      </c>
      <c r="C9136" s="19">
        <v>3</v>
      </c>
      <c r="D9136" s="19">
        <v>12</v>
      </c>
    </row>
    <row r="9137" spans="2:4" ht="17.5" x14ac:dyDescent="0.6">
      <c r="B9137" s="18" t="s">
        <v>1992</v>
      </c>
      <c r="C9137" s="19">
        <v>4</v>
      </c>
      <c r="D9137" s="19">
        <v>12</v>
      </c>
    </row>
    <row r="9138" spans="2:4" ht="17.5" x14ac:dyDescent="0.6">
      <c r="B9138" s="18" t="s">
        <v>1993</v>
      </c>
      <c r="C9138" s="19">
        <v>4</v>
      </c>
      <c r="D9138" s="19">
        <v>22</v>
      </c>
    </row>
    <row r="9139" spans="2:4" ht="17.5" x14ac:dyDescent="0.6">
      <c r="B9139" s="18" t="s">
        <v>1994</v>
      </c>
      <c r="C9139" s="19">
        <v>4</v>
      </c>
      <c r="D9139" s="19">
        <v>22</v>
      </c>
    </row>
    <row r="9140" spans="2:4" ht="17.5" x14ac:dyDescent="0.6">
      <c r="B9140" s="18" t="s">
        <v>1995</v>
      </c>
      <c r="C9140" s="19">
        <v>4</v>
      </c>
      <c r="D9140" s="19">
        <v>24</v>
      </c>
    </row>
    <row r="9141" spans="2:4" ht="17.5" x14ac:dyDescent="0.6">
      <c r="B9141" s="18" t="s">
        <v>1996</v>
      </c>
      <c r="C9141" s="19">
        <v>4</v>
      </c>
      <c r="D9141" s="19">
        <v>29</v>
      </c>
    </row>
    <row r="9142" spans="2:4" ht="17.5" x14ac:dyDescent="0.6">
      <c r="B9142" s="18" t="s">
        <v>73758</v>
      </c>
      <c r="C9142" s="19">
        <v>3</v>
      </c>
      <c r="D9142" s="19">
        <v>35</v>
      </c>
    </row>
    <row r="9143" spans="2:4" ht="17.5" x14ac:dyDescent="0.6">
      <c r="B9143" s="18" t="s">
        <v>17502</v>
      </c>
      <c r="C9143" s="19">
        <v>4</v>
      </c>
      <c r="D9143" s="19">
        <v>35</v>
      </c>
    </row>
    <row r="9144" spans="2:4" ht="17.5" x14ac:dyDescent="0.6">
      <c r="B9144" s="18" t="s">
        <v>1952</v>
      </c>
      <c r="C9144" s="19">
        <v>4</v>
      </c>
      <c r="D9144" s="19">
        <v>43</v>
      </c>
    </row>
    <row r="9145" spans="2:4" ht="17.5" x14ac:dyDescent="0.6">
      <c r="B9145" s="18" t="s">
        <v>1953</v>
      </c>
      <c r="C9145" s="19">
        <v>4</v>
      </c>
      <c r="D9145" s="19">
        <v>53</v>
      </c>
    </row>
    <row r="9146" spans="2:4" ht="17.5" x14ac:dyDescent="0.6">
      <c r="B9146" s="18" t="s">
        <v>1954</v>
      </c>
      <c r="C9146" s="19">
        <v>4</v>
      </c>
      <c r="D9146" s="19">
        <v>56</v>
      </c>
    </row>
    <row r="9147" spans="2:4" ht="17.5" x14ac:dyDescent="0.6">
      <c r="B9147" s="18" t="s">
        <v>1955</v>
      </c>
      <c r="C9147" s="19">
        <v>4</v>
      </c>
      <c r="D9147" s="19">
        <v>62</v>
      </c>
    </row>
    <row r="9148" spans="2:4" ht="17.5" x14ac:dyDescent="0.6">
      <c r="B9148" s="18" t="s">
        <v>1956</v>
      </c>
      <c r="C9148" s="19">
        <v>4</v>
      </c>
      <c r="D9148" s="19">
        <v>72</v>
      </c>
    </row>
    <row r="9149" spans="2:4" ht="17.5" x14ac:dyDescent="0.6">
      <c r="B9149" s="18" t="s">
        <v>1957</v>
      </c>
      <c r="C9149" s="19">
        <v>4</v>
      </c>
      <c r="D9149" s="19">
        <v>74</v>
      </c>
    </row>
    <row r="9150" spans="2:4" ht="17.5" x14ac:dyDescent="0.6">
      <c r="B9150" s="18" t="s">
        <v>1958</v>
      </c>
      <c r="C9150" s="19">
        <v>4</v>
      </c>
      <c r="D9150" s="19">
        <v>78</v>
      </c>
    </row>
    <row r="9151" spans="2:4" ht="17.5" x14ac:dyDescent="0.6">
      <c r="B9151" s="18" t="s">
        <v>1959</v>
      </c>
      <c r="C9151" s="19">
        <v>4</v>
      </c>
      <c r="D9151" s="19">
        <v>82</v>
      </c>
    </row>
    <row r="9152" spans="2:4" ht="17.5" x14ac:dyDescent="0.6">
      <c r="B9152" s="18" t="s">
        <v>1960</v>
      </c>
      <c r="C9152" s="19">
        <v>4</v>
      </c>
      <c r="D9152" s="19">
        <v>85</v>
      </c>
    </row>
    <row r="9153" spans="2:4" ht="17.5" x14ac:dyDescent="0.6">
      <c r="B9153" s="18" t="s">
        <v>1961</v>
      </c>
      <c r="C9153" s="19">
        <v>4</v>
      </c>
      <c r="D9153" s="19">
        <v>92</v>
      </c>
    </row>
    <row r="9154" spans="2:4" ht="17.5" x14ac:dyDescent="0.6">
      <c r="B9154" s="18" t="s">
        <v>1962</v>
      </c>
      <c r="C9154" s="19">
        <v>4</v>
      </c>
      <c r="D9154" s="19">
        <v>95</v>
      </c>
    </row>
    <row r="9155" spans="2:4" ht="17.5" x14ac:dyDescent="0.6">
      <c r="B9155" s="18" t="s">
        <v>1963</v>
      </c>
      <c r="C9155" s="19">
        <v>4</v>
      </c>
      <c r="D9155" s="19">
        <v>96</v>
      </c>
    </row>
    <row r="9156" spans="2:4" ht="17.5" x14ac:dyDescent="0.6">
      <c r="B9156" s="18" t="s">
        <v>1964</v>
      </c>
      <c r="C9156" s="19">
        <v>4</v>
      </c>
      <c r="D9156" s="19">
        <v>102</v>
      </c>
    </row>
    <row r="9157" spans="2:4" ht="17.5" x14ac:dyDescent="0.6">
      <c r="B9157" s="18" t="s">
        <v>1965</v>
      </c>
      <c r="C9157" s="19">
        <v>4</v>
      </c>
      <c r="D9157" s="19">
        <v>104</v>
      </c>
    </row>
    <row r="9158" spans="2:4" ht="17.5" x14ac:dyDescent="0.6">
      <c r="B9158" s="18" t="s">
        <v>1966</v>
      </c>
      <c r="C9158" s="19">
        <v>4</v>
      </c>
      <c r="D9158" s="19">
        <v>111</v>
      </c>
    </row>
    <row r="9159" spans="2:4" ht="17.5" x14ac:dyDescent="0.6">
      <c r="B9159" s="18" t="s">
        <v>1967</v>
      </c>
      <c r="C9159" s="19">
        <v>4</v>
      </c>
      <c r="D9159" s="19">
        <v>116</v>
      </c>
    </row>
    <row r="9160" spans="2:4" ht="17.5" x14ac:dyDescent="0.6">
      <c r="B9160" s="18" t="s">
        <v>1968</v>
      </c>
      <c r="C9160" s="19">
        <v>4</v>
      </c>
      <c r="D9160" s="19">
        <v>120</v>
      </c>
    </row>
    <row r="9161" spans="2:4" ht="17.5" x14ac:dyDescent="0.6">
      <c r="B9161" s="18" t="s">
        <v>1969</v>
      </c>
      <c r="C9161" s="19">
        <v>4</v>
      </c>
      <c r="D9161" s="19">
        <v>123</v>
      </c>
    </row>
    <row r="9162" spans="2:4" ht="17.5" x14ac:dyDescent="0.6">
      <c r="B9162" s="18" t="s">
        <v>1970</v>
      </c>
      <c r="C9162" s="19">
        <v>4</v>
      </c>
      <c r="D9162" s="19">
        <v>126</v>
      </c>
    </row>
    <row r="9163" spans="2:4" ht="17.5" x14ac:dyDescent="0.6">
      <c r="B9163" s="18" t="s">
        <v>1972</v>
      </c>
      <c r="C9163" s="19">
        <v>4</v>
      </c>
      <c r="D9163" s="19">
        <v>132</v>
      </c>
    </row>
    <row r="9164" spans="2:4" ht="17.5" x14ac:dyDescent="0.6">
      <c r="B9164" s="18" t="s">
        <v>1973</v>
      </c>
      <c r="C9164" s="19">
        <v>4</v>
      </c>
      <c r="D9164" s="19">
        <v>135</v>
      </c>
    </row>
    <row r="9165" spans="2:4" ht="17.5" x14ac:dyDescent="0.6">
      <c r="B9165" s="18" t="s">
        <v>1974</v>
      </c>
      <c r="C9165" s="19">
        <v>4</v>
      </c>
      <c r="D9165" s="19">
        <v>148</v>
      </c>
    </row>
    <row r="9166" spans="2:4" ht="17.5" x14ac:dyDescent="0.6">
      <c r="B9166" s="18" t="s">
        <v>1975</v>
      </c>
      <c r="C9166" s="19">
        <v>4</v>
      </c>
      <c r="D9166" s="19">
        <v>149</v>
      </c>
    </row>
    <row r="9167" spans="2:4" ht="17.5" x14ac:dyDescent="0.6">
      <c r="B9167" s="18" t="s">
        <v>1976</v>
      </c>
      <c r="C9167" s="19">
        <v>4</v>
      </c>
      <c r="D9167" s="19">
        <v>157</v>
      </c>
    </row>
    <row r="9168" spans="2:4" ht="17.5" x14ac:dyDescent="0.6">
      <c r="B9168" s="18" t="s">
        <v>1977</v>
      </c>
      <c r="C9168" s="19">
        <v>4</v>
      </c>
      <c r="D9168" s="19">
        <v>160</v>
      </c>
    </row>
    <row r="9169" spans="2:4" ht="17.5" x14ac:dyDescent="0.6">
      <c r="B9169" s="18" t="s">
        <v>1978</v>
      </c>
      <c r="C9169" s="19">
        <v>4</v>
      </c>
      <c r="D9169" s="19">
        <v>165</v>
      </c>
    </row>
    <row r="9170" spans="2:4" ht="17.5" x14ac:dyDescent="0.6">
      <c r="B9170" s="18" t="s">
        <v>1979</v>
      </c>
      <c r="C9170" s="19">
        <v>4</v>
      </c>
      <c r="D9170" s="19">
        <v>185</v>
      </c>
    </row>
    <row r="9171" spans="2:4" ht="17.5" x14ac:dyDescent="0.6">
      <c r="B9171" s="18" t="s">
        <v>1980</v>
      </c>
      <c r="C9171" s="19">
        <v>4</v>
      </c>
      <c r="D9171" s="19">
        <v>187</v>
      </c>
    </row>
    <row r="9172" spans="2:4" ht="17.5" x14ac:dyDescent="0.6">
      <c r="B9172" s="18" t="s">
        <v>1981</v>
      </c>
      <c r="C9172" s="19">
        <v>4</v>
      </c>
      <c r="D9172" s="19">
        <v>194</v>
      </c>
    </row>
    <row r="9173" spans="2:4" ht="17.5" x14ac:dyDescent="0.6">
      <c r="B9173" s="18" t="s">
        <v>1982</v>
      </c>
      <c r="C9173" s="19">
        <v>4</v>
      </c>
      <c r="D9173" s="19">
        <v>199</v>
      </c>
    </row>
    <row r="9174" spans="2:4" ht="17.5" x14ac:dyDescent="0.6">
      <c r="B9174" s="18" t="s">
        <v>1983</v>
      </c>
      <c r="C9174" s="19">
        <v>4</v>
      </c>
      <c r="D9174" s="19">
        <v>205</v>
      </c>
    </row>
    <row r="9175" spans="2:4" ht="17.5" x14ac:dyDescent="0.6">
      <c r="B9175" s="18" t="s">
        <v>1984</v>
      </c>
      <c r="C9175" s="19">
        <v>4</v>
      </c>
      <c r="D9175" s="19">
        <v>211</v>
      </c>
    </row>
    <row r="9176" spans="2:4" ht="17.5" x14ac:dyDescent="0.6">
      <c r="B9176" s="18" t="s">
        <v>1985</v>
      </c>
      <c r="C9176" s="19">
        <v>4</v>
      </c>
      <c r="D9176" s="19">
        <v>223</v>
      </c>
    </row>
    <row r="9177" spans="2:4" ht="17.5" x14ac:dyDescent="0.6">
      <c r="B9177" s="18" t="s">
        <v>1986</v>
      </c>
      <c r="C9177" s="19">
        <v>4</v>
      </c>
      <c r="D9177" s="19">
        <v>220</v>
      </c>
    </row>
    <row r="9178" spans="2:4" ht="17.5" x14ac:dyDescent="0.6">
      <c r="B9178" s="18" t="s">
        <v>1987</v>
      </c>
      <c r="C9178" s="19">
        <v>4</v>
      </c>
      <c r="D9178" s="19">
        <v>237</v>
      </c>
    </row>
    <row r="9179" spans="2:4" ht="17.5" x14ac:dyDescent="0.6">
      <c r="B9179" s="18" t="s">
        <v>1988</v>
      </c>
      <c r="C9179" s="19">
        <v>4</v>
      </c>
      <c r="D9179" s="19">
        <v>245</v>
      </c>
    </row>
    <row r="9180" spans="2:4" ht="17.5" x14ac:dyDescent="0.6">
      <c r="B9180" s="18" t="s">
        <v>1989</v>
      </c>
      <c r="C9180" s="19">
        <v>4</v>
      </c>
      <c r="D9180" s="19">
        <v>248</v>
      </c>
    </row>
    <row r="9181" spans="2:4" ht="17.5" x14ac:dyDescent="0.6">
      <c r="B9181" s="18" t="s">
        <v>1990</v>
      </c>
      <c r="C9181" s="19">
        <v>4</v>
      </c>
      <c r="D9181" s="19">
        <v>251</v>
      </c>
    </row>
    <row r="9182" spans="2:4" ht="17.5" x14ac:dyDescent="0.6">
      <c r="B9182" s="18" t="s">
        <v>1991</v>
      </c>
      <c r="C9182" s="19">
        <v>4</v>
      </c>
      <c r="D9182" s="19">
        <v>257</v>
      </c>
    </row>
    <row r="9183" spans="2:4" ht="17.5" x14ac:dyDescent="0.6">
      <c r="B9183" s="18" t="s">
        <v>1992</v>
      </c>
      <c r="C9183" s="19">
        <v>4</v>
      </c>
      <c r="D9183" s="19">
        <v>259</v>
      </c>
    </row>
    <row r="9184" spans="2:4" ht="17.5" x14ac:dyDescent="0.6">
      <c r="B9184" s="18" t="s">
        <v>1993</v>
      </c>
      <c r="C9184" s="19">
        <v>4</v>
      </c>
      <c r="D9184" s="19">
        <v>261</v>
      </c>
    </row>
    <row r="9185" spans="1:4" ht="17.5" x14ac:dyDescent="0.6">
      <c r="B9185" s="18" t="s">
        <v>1994</v>
      </c>
      <c r="C9185" s="19">
        <v>4</v>
      </c>
      <c r="D9185" s="19">
        <v>273</v>
      </c>
    </row>
    <row r="9186" spans="1:4" ht="17.5" x14ac:dyDescent="0.6">
      <c r="B9186" s="18" t="s">
        <v>1995</v>
      </c>
      <c r="C9186" s="19">
        <v>4</v>
      </c>
      <c r="D9186" s="19">
        <v>275</v>
      </c>
    </row>
    <row r="9187" spans="1:4" ht="17.5" x14ac:dyDescent="0.6">
      <c r="B9187" s="18" t="s">
        <v>1996</v>
      </c>
      <c r="C9187" s="19">
        <v>4</v>
      </c>
      <c r="D9187" s="19">
        <v>282</v>
      </c>
    </row>
    <row r="9188" spans="1:4" ht="17.5" x14ac:dyDescent="0.6">
      <c r="B9188" s="18" t="s">
        <v>73759</v>
      </c>
      <c r="C9188" s="19">
        <v>2</v>
      </c>
      <c r="D9188" s="19">
        <v>285</v>
      </c>
    </row>
    <row r="9189" spans="1:4" ht="17.5" x14ac:dyDescent="0.6">
      <c r="B9189" s="18" t="s">
        <v>73760</v>
      </c>
      <c r="C9189" s="19">
        <v>3</v>
      </c>
      <c r="D9189" s="19">
        <v>287</v>
      </c>
    </row>
    <row r="9190" spans="1:4" ht="17.5" x14ac:dyDescent="0.6">
      <c r="B9190" s="18" t="s">
        <v>73761</v>
      </c>
      <c r="C9190" s="19">
        <v>3</v>
      </c>
      <c r="D9190" s="19">
        <v>304</v>
      </c>
    </row>
    <row r="9191" spans="1:4" ht="17.5" x14ac:dyDescent="0.6">
      <c r="B9191" s="18" t="s">
        <v>1083</v>
      </c>
      <c r="C9191" s="19">
        <v>2</v>
      </c>
      <c r="D9191" s="19">
        <v>315</v>
      </c>
    </row>
    <row r="9192" spans="1:4" ht="17.5" x14ac:dyDescent="0.6">
      <c r="A9192" s="17" t="s">
        <v>847</v>
      </c>
      <c r="B9192" s="18" t="s">
        <v>73762</v>
      </c>
      <c r="C9192" s="19">
        <v>1</v>
      </c>
      <c r="D9192" s="19">
        <v>3</v>
      </c>
    </row>
    <row r="9193" spans="1:4" ht="17.5" x14ac:dyDescent="0.6">
      <c r="B9193" s="18" t="s">
        <v>5202</v>
      </c>
      <c r="C9193" s="19">
        <v>2</v>
      </c>
      <c r="D9193" s="19">
        <v>5</v>
      </c>
    </row>
    <row r="9194" spans="1:4" ht="17.5" x14ac:dyDescent="0.6">
      <c r="B9194" s="18" t="s">
        <v>7753</v>
      </c>
      <c r="C9194" s="19">
        <v>2</v>
      </c>
      <c r="D9194" s="19">
        <v>9</v>
      </c>
    </row>
    <row r="9195" spans="1:4" ht="17.5" x14ac:dyDescent="0.6">
      <c r="B9195" s="18" t="s">
        <v>21046</v>
      </c>
      <c r="C9195" s="19">
        <v>2</v>
      </c>
      <c r="D9195" s="19">
        <v>19</v>
      </c>
    </row>
    <row r="9196" spans="1:4" ht="17.5" x14ac:dyDescent="0.6">
      <c r="B9196" s="18" t="s">
        <v>73763</v>
      </c>
      <c r="C9196" s="19">
        <v>2</v>
      </c>
      <c r="D9196" s="19">
        <v>20</v>
      </c>
    </row>
    <row r="9197" spans="1:4" ht="17.5" x14ac:dyDescent="0.6">
      <c r="B9197" s="18" t="s">
        <v>73764</v>
      </c>
      <c r="C9197" s="19">
        <v>2</v>
      </c>
      <c r="D9197" s="19">
        <v>24</v>
      </c>
    </row>
    <row r="9198" spans="1:4" ht="17.5" x14ac:dyDescent="0.6">
      <c r="B9198" s="18" t="s">
        <v>2075</v>
      </c>
      <c r="C9198" s="19">
        <v>2</v>
      </c>
      <c r="D9198" s="19">
        <v>26</v>
      </c>
    </row>
    <row r="9199" spans="1:4" ht="17.5" x14ac:dyDescent="0.6">
      <c r="B9199" s="18" t="s">
        <v>897</v>
      </c>
      <c r="C9199" s="19">
        <v>2</v>
      </c>
      <c r="D9199" s="19">
        <v>29</v>
      </c>
    </row>
    <row r="9200" spans="1:4" ht="17.5" x14ac:dyDescent="0.6">
      <c r="B9200" s="18" t="s">
        <v>73765</v>
      </c>
      <c r="C9200" s="19">
        <v>2</v>
      </c>
      <c r="D9200" s="19">
        <v>67</v>
      </c>
    </row>
    <row r="9201" spans="2:4" ht="17.5" x14ac:dyDescent="0.6">
      <c r="B9201" s="18" t="s">
        <v>2077</v>
      </c>
      <c r="C9201" s="19">
        <v>3</v>
      </c>
      <c r="D9201" s="19">
        <v>67</v>
      </c>
    </row>
    <row r="9202" spans="2:4" ht="17.5" x14ac:dyDescent="0.6">
      <c r="B9202" s="18" t="s">
        <v>73766</v>
      </c>
      <c r="C9202" s="19">
        <v>4</v>
      </c>
      <c r="D9202" s="19">
        <v>67</v>
      </c>
    </row>
    <row r="9203" spans="2:4" ht="17.5" x14ac:dyDescent="0.6">
      <c r="B9203" s="18" t="s">
        <v>73767</v>
      </c>
      <c r="C9203" s="19">
        <v>4</v>
      </c>
      <c r="D9203" s="19">
        <v>74</v>
      </c>
    </row>
    <row r="9204" spans="2:4" ht="17.5" x14ac:dyDescent="0.6">
      <c r="B9204" s="18" t="s">
        <v>73768</v>
      </c>
      <c r="C9204" s="19">
        <v>4</v>
      </c>
      <c r="D9204" s="19">
        <v>77</v>
      </c>
    </row>
    <row r="9205" spans="2:4" ht="17.5" x14ac:dyDescent="0.6">
      <c r="B9205" s="18" t="s">
        <v>73769</v>
      </c>
      <c r="C9205" s="19">
        <v>4</v>
      </c>
      <c r="D9205" s="19">
        <v>83</v>
      </c>
    </row>
    <row r="9206" spans="2:4" ht="17.5" x14ac:dyDescent="0.6">
      <c r="B9206" s="18" t="s">
        <v>73770</v>
      </c>
      <c r="C9206" s="19">
        <v>4</v>
      </c>
      <c r="D9206" s="19">
        <v>85</v>
      </c>
    </row>
    <row r="9207" spans="2:4" ht="17.5" x14ac:dyDescent="0.6">
      <c r="B9207" s="18" t="s">
        <v>73771</v>
      </c>
      <c r="C9207" s="19">
        <v>4</v>
      </c>
      <c r="D9207" s="19">
        <v>89</v>
      </c>
    </row>
    <row r="9208" spans="2:4" ht="17.5" x14ac:dyDescent="0.6">
      <c r="B9208" s="18" t="s">
        <v>73772</v>
      </c>
      <c r="C9208" s="19">
        <v>4</v>
      </c>
      <c r="D9208" s="19">
        <v>94</v>
      </c>
    </row>
    <row r="9209" spans="2:4" ht="17.5" x14ac:dyDescent="0.6">
      <c r="B9209" s="18" t="s">
        <v>73773</v>
      </c>
      <c r="C9209" s="19">
        <v>4</v>
      </c>
      <c r="D9209" s="19">
        <v>97</v>
      </c>
    </row>
    <row r="9210" spans="2:4" ht="17.5" x14ac:dyDescent="0.6">
      <c r="B9210" s="18" t="s">
        <v>73774</v>
      </c>
      <c r="C9210" s="19">
        <v>3</v>
      </c>
      <c r="D9210" s="19">
        <v>102</v>
      </c>
    </row>
    <row r="9211" spans="2:4" ht="17.5" x14ac:dyDescent="0.6">
      <c r="B9211" s="18" t="s">
        <v>73775</v>
      </c>
      <c r="C9211" s="19">
        <v>4</v>
      </c>
      <c r="D9211" s="19">
        <v>103</v>
      </c>
    </row>
    <row r="9212" spans="2:4" ht="17.5" x14ac:dyDescent="0.6">
      <c r="B9212" s="18" t="s">
        <v>73776</v>
      </c>
      <c r="C9212" s="19">
        <v>4</v>
      </c>
      <c r="D9212" s="19">
        <v>106</v>
      </c>
    </row>
    <row r="9213" spans="2:4" ht="17.5" x14ac:dyDescent="0.6">
      <c r="B9213" s="18" t="s">
        <v>73777</v>
      </c>
      <c r="C9213" s="19">
        <v>4</v>
      </c>
      <c r="D9213" s="19">
        <v>109</v>
      </c>
    </row>
    <row r="9214" spans="2:4" ht="17.5" x14ac:dyDescent="0.6">
      <c r="B9214" s="18" t="s">
        <v>73778</v>
      </c>
      <c r="C9214" s="19">
        <v>4</v>
      </c>
      <c r="D9214" s="19">
        <v>111</v>
      </c>
    </row>
    <row r="9215" spans="2:4" ht="17.5" x14ac:dyDescent="0.6">
      <c r="B9215" s="18" t="s">
        <v>73779</v>
      </c>
      <c r="C9215" s="19">
        <v>4</v>
      </c>
      <c r="D9215" s="19">
        <v>115</v>
      </c>
    </row>
    <row r="9216" spans="2:4" ht="17.5" x14ac:dyDescent="0.6">
      <c r="B9216" s="18" t="s">
        <v>73780</v>
      </c>
      <c r="C9216" s="19">
        <v>4</v>
      </c>
      <c r="D9216" s="19">
        <v>120</v>
      </c>
    </row>
    <row r="9217" spans="2:4" ht="17.5" x14ac:dyDescent="0.6">
      <c r="B9217" s="18" t="s">
        <v>73781</v>
      </c>
      <c r="C9217" s="19">
        <v>4</v>
      </c>
      <c r="D9217" s="19">
        <v>122</v>
      </c>
    </row>
    <row r="9218" spans="2:4" ht="17.5" x14ac:dyDescent="0.6">
      <c r="B9218" s="18" t="s">
        <v>73782</v>
      </c>
      <c r="C9218" s="19">
        <v>3</v>
      </c>
      <c r="D9218" s="19">
        <v>130</v>
      </c>
    </row>
    <row r="9219" spans="2:4" ht="17.5" x14ac:dyDescent="0.6">
      <c r="B9219" s="18" t="s">
        <v>73783</v>
      </c>
      <c r="C9219" s="19">
        <v>4</v>
      </c>
      <c r="D9219" s="19">
        <v>132</v>
      </c>
    </row>
    <row r="9220" spans="2:4" ht="17.5" x14ac:dyDescent="0.6">
      <c r="B9220" s="18" t="s">
        <v>73784</v>
      </c>
      <c r="C9220" s="19">
        <v>4</v>
      </c>
      <c r="D9220" s="19">
        <v>143</v>
      </c>
    </row>
    <row r="9221" spans="2:4" ht="17.5" x14ac:dyDescent="0.6">
      <c r="B9221" s="18" t="s">
        <v>73785</v>
      </c>
      <c r="C9221" s="19">
        <v>4</v>
      </c>
      <c r="D9221" s="19">
        <v>148</v>
      </c>
    </row>
    <row r="9222" spans="2:4" ht="17.5" x14ac:dyDescent="0.6">
      <c r="B9222" s="18" t="s">
        <v>73786</v>
      </c>
      <c r="C9222" s="19">
        <v>4</v>
      </c>
      <c r="D9222" s="19">
        <v>157</v>
      </c>
    </row>
    <row r="9223" spans="2:4" ht="17.5" x14ac:dyDescent="0.6">
      <c r="B9223" s="18" t="s">
        <v>73787</v>
      </c>
      <c r="C9223" s="19">
        <v>3</v>
      </c>
      <c r="D9223" s="19">
        <v>160</v>
      </c>
    </row>
    <row r="9224" spans="2:4" ht="17.5" x14ac:dyDescent="0.6">
      <c r="B9224" s="18" t="s">
        <v>73788</v>
      </c>
      <c r="C9224" s="19">
        <v>4</v>
      </c>
      <c r="D9224" s="19">
        <v>161</v>
      </c>
    </row>
    <row r="9225" spans="2:4" ht="17.5" x14ac:dyDescent="0.6">
      <c r="B9225" s="18" t="s">
        <v>73789</v>
      </c>
      <c r="C9225" s="19">
        <v>4</v>
      </c>
      <c r="D9225" s="19">
        <v>164</v>
      </c>
    </row>
    <row r="9226" spans="2:4" ht="17.5" x14ac:dyDescent="0.6">
      <c r="B9226" s="18" t="s">
        <v>73790</v>
      </c>
      <c r="C9226" s="19">
        <v>4</v>
      </c>
      <c r="D9226" s="19">
        <v>177</v>
      </c>
    </row>
    <row r="9227" spans="2:4" ht="17.5" x14ac:dyDescent="0.6">
      <c r="B9227" s="18" t="s">
        <v>73791</v>
      </c>
      <c r="C9227" s="19">
        <v>5</v>
      </c>
      <c r="D9227" s="19">
        <v>188</v>
      </c>
    </row>
    <row r="9228" spans="2:4" ht="17.5" x14ac:dyDescent="0.6">
      <c r="B9228" s="18" t="s">
        <v>73792</v>
      </c>
      <c r="C9228" s="19">
        <v>5</v>
      </c>
      <c r="D9228" s="19">
        <v>194</v>
      </c>
    </row>
    <row r="9229" spans="2:4" ht="17.5" x14ac:dyDescent="0.6">
      <c r="B9229" s="18" t="s">
        <v>73793</v>
      </c>
      <c r="C9229" s="19">
        <v>4</v>
      </c>
      <c r="D9229" s="19">
        <v>198</v>
      </c>
    </row>
    <row r="9230" spans="2:4" ht="17.5" x14ac:dyDescent="0.6">
      <c r="B9230" s="18" t="s">
        <v>73794</v>
      </c>
      <c r="C9230" s="19">
        <v>4</v>
      </c>
      <c r="D9230" s="19">
        <v>200</v>
      </c>
    </row>
    <row r="9231" spans="2:4" ht="17.5" x14ac:dyDescent="0.6">
      <c r="B9231" s="18" t="s">
        <v>73795</v>
      </c>
      <c r="C9231" s="19">
        <v>4</v>
      </c>
      <c r="D9231" s="19">
        <v>205</v>
      </c>
    </row>
    <row r="9232" spans="2:4" ht="17.5" x14ac:dyDescent="0.6">
      <c r="B9232" s="18" t="s">
        <v>73796</v>
      </c>
      <c r="C9232" s="19">
        <v>3</v>
      </c>
      <c r="D9232" s="19">
        <v>209</v>
      </c>
    </row>
    <row r="9233" spans="2:4" ht="17.5" x14ac:dyDescent="0.6">
      <c r="B9233" s="18" t="s">
        <v>73797</v>
      </c>
      <c r="C9233" s="19">
        <v>4</v>
      </c>
      <c r="D9233" s="19">
        <v>210</v>
      </c>
    </row>
    <row r="9234" spans="2:4" ht="17.5" x14ac:dyDescent="0.6">
      <c r="B9234" s="18" t="s">
        <v>73798</v>
      </c>
      <c r="C9234" s="19">
        <v>4</v>
      </c>
      <c r="D9234" s="19">
        <v>213</v>
      </c>
    </row>
    <row r="9235" spans="2:4" ht="17.5" x14ac:dyDescent="0.6">
      <c r="B9235" s="18" t="s">
        <v>73799</v>
      </c>
      <c r="C9235" s="19">
        <v>4</v>
      </c>
      <c r="D9235" s="19">
        <v>221</v>
      </c>
    </row>
    <row r="9236" spans="2:4" ht="17.5" x14ac:dyDescent="0.6">
      <c r="B9236" s="18" t="s">
        <v>73800</v>
      </c>
      <c r="C9236" s="19">
        <v>4</v>
      </c>
      <c r="D9236" s="19">
        <v>227</v>
      </c>
    </row>
    <row r="9237" spans="2:4" ht="17.5" x14ac:dyDescent="0.6">
      <c r="B9237" s="18" t="s">
        <v>73801</v>
      </c>
      <c r="C9237" s="19">
        <v>3</v>
      </c>
      <c r="D9237" s="19">
        <v>234</v>
      </c>
    </row>
    <row r="9238" spans="2:4" ht="17.5" x14ac:dyDescent="0.6">
      <c r="B9238" s="18" t="s">
        <v>73802</v>
      </c>
      <c r="C9238" s="19">
        <v>3</v>
      </c>
      <c r="D9238" s="19">
        <v>236</v>
      </c>
    </row>
    <row r="9239" spans="2:4" ht="17.5" x14ac:dyDescent="0.6">
      <c r="B9239" s="18" t="s">
        <v>73803</v>
      </c>
      <c r="C9239" s="19">
        <v>2</v>
      </c>
      <c r="D9239" s="19">
        <v>245</v>
      </c>
    </row>
    <row r="9240" spans="2:4" ht="17.5" x14ac:dyDescent="0.6">
      <c r="B9240" s="18" t="s">
        <v>73804</v>
      </c>
      <c r="C9240" s="19">
        <v>3</v>
      </c>
      <c r="D9240" s="19">
        <v>245</v>
      </c>
    </row>
    <row r="9241" spans="2:4" ht="17.5" x14ac:dyDescent="0.6">
      <c r="B9241" s="18" t="s">
        <v>73805</v>
      </c>
      <c r="C9241" s="19">
        <v>4</v>
      </c>
      <c r="D9241" s="19">
        <v>245</v>
      </c>
    </row>
    <row r="9242" spans="2:4" ht="17.5" x14ac:dyDescent="0.6">
      <c r="B9242" s="18" t="s">
        <v>73806</v>
      </c>
      <c r="C9242" s="19">
        <v>4</v>
      </c>
      <c r="D9242" s="19">
        <v>256</v>
      </c>
    </row>
    <row r="9243" spans="2:4" ht="17.5" x14ac:dyDescent="0.6">
      <c r="B9243" s="18" t="s">
        <v>73807</v>
      </c>
      <c r="C9243" s="19">
        <v>4</v>
      </c>
      <c r="D9243" s="19">
        <v>264</v>
      </c>
    </row>
    <row r="9244" spans="2:4" ht="17.5" x14ac:dyDescent="0.6">
      <c r="B9244" s="18" t="s">
        <v>73808</v>
      </c>
      <c r="C9244" s="19">
        <v>4</v>
      </c>
      <c r="D9244" s="19">
        <v>270</v>
      </c>
    </row>
    <row r="9245" spans="2:4" ht="17.5" x14ac:dyDescent="0.6">
      <c r="B9245" s="18" t="s">
        <v>73809</v>
      </c>
      <c r="C9245" s="19">
        <v>4</v>
      </c>
      <c r="D9245" s="19">
        <v>273</v>
      </c>
    </row>
    <row r="9246" spans="2:4" ht="17.5" x14ac:dyDescent="0.6">
      <c r="B9246" s="18" t="s">
        <v>73810</v>
      </c>
      <c r="C9246" s="19">
        <v>3</v>
      </c>
      <c r="D9246" s="19">
        <v>278</v>
      </c>
    </row>
    <row r="9247" spans="2:4" ht="17.5" x14ac:dyDescent="0.6">
      <c r="B9247" s="18" t="s">
        <v>73811</v>
      </c>
      <c r="C9247" s="19">
        <v>4</v>
      </c>
      <c r="D9247" s="19">
        <v>278</v>
      </c>
    </row>
    <row r="9248" spans="2:4" ht="17.5" x14ac:dyDescent="0.6">
      <c r="B9248" s="18" t="s">
        <v>73812</v>
      </c>
      <c r="C9248" s="19">
        <v>4</v>
      </c>
      <c r="D9248" s="19">
        <v>288</v>
      </c>
    </row>
    <row r="9249" spans="2:4" ht="17.5" x14ac:dyDescent="0.6">
      <c r="B9249" s="18" t="s">
        <v>73813</v>
      </c>
      <c r="C9249" s="19">
        <v>5</v>
      </c>
      <c r="D9249" s="19">
        <v>297</v>
      </c>
    </row>
    <row r="9250" spans="2:4" ht="17.5" x14ac:dyDescent="0.6">
      <c r="B9250" s="18" t="s">
        <v>73814</v>
      </c>
      <c r="C9250" s="19">
        <v>5</v>
      </c>
      <c r="D9250" s="19">
        <v>300</v>
      </c>
    </row>
    <row r="9251" spans="2:4" ht="17.5" x14ac:dyDescent="0.6">
      <c r="B9251" s="18" t="s">
        <v>73815</v>
      </c>
      <c r="C9251" s="19">
        <v>5</v>
      </c>
      <c r="D9251" s="19">
        <v>302</v>
      </c>
    </row>
    <row r="9252" spans="2:4" ht="17.5" x14ac:dyDescent="0.6">
      <c r="B9252" s="18" t="s">
        <v>73816</v>
      </c>
      <c r="C9252" s="19">
        <v>5</v>
      </c>
      <c r="D9252" s="19">
        <v>303</v>
      </c>
    </row>
    <row r="9253" spans="2:4" ht="17.5" x14ac:dyDescent="0.6">
      <c r="B9253" s="18" t="s">
        <v>73817</v>
      </c>
      <c r="C9253" s="19">
        <v>4</v>
      </c>
      <c r="D9253" s="19">
        <v>305</v>
      </c>
    </row>
    <row r="9254" spans="2:4" ht="17.5" x14ac:dyDescent="0.6">
      <c r="B9254" s="18" t="s">
        <v>73818</v>
      </c>
      <c r="C9254" s="19">
        <v>5</v>
      </c>
      <c r="D9254" s="19">
        <v>307</v>
      </c>
    </row>
    <row r="9255" spans="2:4" ht="17.5" x14ac:dyDescent="0.6">
      <c r="B9255" s="18" t="s">
        <v>73819</v>
      </c>
      <c r="C9255" s="19">
        <v>5</v>
      </c>
      <c r="D9255" s="19">
        <v>309</v>
      </c>
    </row>
    <row r="9256" spans="2:4" ht="17.5" x14ac:dyDescent="0.6">
      <c r="B9256" s="18" t="s">
        <v>73820</v>
      </c>
      <c r="C9256" s="19">
        <v>5</v>
      </c>
      <c r="D9256" s="19">
        <v>309</v>
      </c>
    </row>
    <row r="9257" spans="2:4" ht="17.5" x14ac:dyDescent="0.6">
      <c r="B9257" s="18" t="s">
        <v>73821</v>
      </c>
      <c r="C9257" s="19">
        <v>5</v>
      </c>
      <c r="D9257" s="19">
        <v>310</v>
      </c>
    </row>
    <row r="9258" spans="2:4" ht="17.5" x14ac:dyDescent="0.6">
      <c r="B9258" s="18" t="s">
        <v>73822</v>
      </c>
      <c r="C9258" s="19">
        <v>5</v>
      </c>
      <c r="D9258" s="19">
        <v>310</v>
      </c>
    </row>
    <row r="9259" spans="2:4" ht="17.5" x14ac:dyDescent="0.6">
      <c r="B9259" s="18" t="s">
        <v>73823</v>
      </c>
      <c r="C9259" s="19">
        <v>5</v>
      </c>
      <c r="D9259" s="19">
        <v>317</v>
      </c>
    </row>
    <row r="9260" spans="2:4" ht="17.5" x14ac:dyDescent="0.6">
      <c r="B9260" s="18" t="s">
        <v>73824</v>
      </c>
      <c r="C9260" s="19">
        <v>5</v>
      </c>
      <c r="D9260" s="19">
        <v>318</v>
      </c>
    </row>
    <row r="9261" spans="2:4" ht="17.5" x14ac:dyDescent="0.6">
      <c r="B9261" s="18" t="s">
        <v>73825</v>
      </c>
      <c r="C9261" s="19">
        <v>5</v>
      </c>
      <c r="D9261" s="19">
        <v>318</v>
      </c>
    </row>
    <row r="9262" spans="2:4" ht="17.5" x14ac:dyDescent="0.6">
      <c r="B9262" s="18" t="s">
        <v>73826</v>
      </c>
      <c r="C9262" s="19">
        <v>5</v>
      </c>
      <c r="D9262" s="19">
        <v>320</v>
      </c>
    </row>
    <row r="9263" spans="2:4" ht="17.5" x14ac:dyDescent="0.6">
      <c r="B9263" s="18" t="s">
        <v>73827</v>
      </c>
      <c r="C9263" s="19">
        <v>5</v>
      </c>
      <c r="D9263" s="19">
        <v>321</v>
      </c>
    </row>
    <row r="9264" spans="2:4" ht="17.5" x14ac:dyDescent="0.6">
      <c r="B9264" s="18" t="s">
        <v>73828</v>
      </c>
      <c r="C9264" s="19">
        <v>3</v>
      </c>
      <c r="D9264" s="19">
        <v>323</v>
      </c>
    </row>
    <row r="9265" spans="2:4" ht="17.5" x14ac:dyDescent="0.6">
      <c r="B9265" s="18" t="s">
        <v>73829</v>
      </c>
      <c r="C9265" s="19">
        <v>4</v>
      </c>
      <c r="D9265" s="19">
        <v>323</v>
      </c>
    </row>
    <row r="9266" spans="2:4" ht="17.5" x14ac:dyDescent="0.6">
      <c r="B9266" s="18" t="s">
        <v>73830</v>
      </c>
      <c r="C9266" s="19">
        <v>5</v>
      </c>
      <c r="D9266" s="19">
        <v>323</v>
      </c>
    </row>
    <row r="9267" spans="2:4" ht="17.5" x14ac:dyDescent="0.6">
      <c r="B9267" s="18" t="s">
        <v>73831</v>
      </c>
      <c r="C9267" s="19">
        <v>5</v>
      </c>
      <c r="D9267" s="19">
        <v>325</v>
      </c>
    </row>
    <row r="9268" spans="2:4" ht="17.5" x14ac:dyDescent="0.6">
      <c r="B9268" s="18" t="s">
        <v>73832</v>
      </c>
      <c r="C9268" s="19">
        <v>4</v>
      </c>
      <c r="D9268" s="19">
        <v>337</v>
      </c>
    </row>
    <row r="9269" spans="2:4" ht="17.5" x14ac:dyDescent="0.6">
      <c r="B9269" s="18" t="s">
        <v>73833</v>
      </c>
      <c r="C9269" s="19">
        <v>5</v>
      </c>
      <c r="D9269" s="19">
        <v>337</v>
      </c>
    </row>
    <row r="9270" spans="2:4" ht="17.5" x14ac:dyDescent="0.6">
      <c r="B9270" s="18" t="s">
        <v>8691</v>
      </c>
      <c r="C9270" s="19">
        <v>5</v>
      </c>
      <c r="D9270" s="19">
        <v>338</v>
      </c>
    </row>
    <row r="9271" spans="2:4" ht="17.5" x14ac:dyDescent="0.6">
      <c r="B9271" s="18" t="s">
        <v>73834</v>
      </c>
      <c r="C9271" s="19">
        <v>4</v>
      </c>
      <c r="D9271" s="19">
        <v>339</v>
      </c>
    </row>
    <row r="9272" spans="2:4" ht="17.5" x14ac:dyDescent="0.6">
      <c r="B9272" s="18" t="s">
        <v>73835</v>
      </c>
      <c r="C9272" s="19">
        <v>5</v>
      </c>
      <c r="D9272" s="19">
        <v>343</v>
      </c>
    </row>
    <row r="9273" spans="2:4" ht="17.5" x14ac:dyDescent="0.6">
      <c r="B9273" s="18" t="s">
        <v>73836</v>
      </c>
      <c r="C9273" s="19">
        <v>5</v>
      </c>
      <c r="D9273" s="19">
        <v>348</v>
      </c>
    </row>
    <row r="9274" spans="2:4" ht="17.5" x14ac:dyDescent="0.6">
      <c r="B9274" s="18" t="s">
        <v>73837</v>
      </c>
      <c r="C9274" s="19">
        <v>5</v>
      </c>
      <c r="D9274" s="19">
        <v>350</v>
      </c>
    </row>
    <row r="9275" spans="2:4" ht="17.5" x14ac:dyDescent="0.6">
      <c r="B9275" s="18" t="s">
        <v>73838</v>
      </c>
      <c r="C9275" s="19">
        <v>5</v>
      </c>
      <c r="D9275" s="19">
        <v>352</v>
      </c>
    </row>
    <row r="9276" spans="2:4" ht="17.5" x14ac:dyDescent="0.6">
      <c r="B9276" s="18" t="s">
        <v>73839</v>
      </c>
      <c r="C9276" s="19">
        <v>5</v>
      </c>
      <c r="D9276" s="19">
        <v>353</v>
      </c>
    </row>
    <row r="9277" spans="2:4" ht="17.5" x14ac:dyDescent="0.6">
      <c r="B9277" s="18" t="s">
        <v>73840</v>
      </c>
      <c r="C9277" s="19">
        <v>3</v>
      </c>
      <c r="D9277" s="19">
        <v>356</v>
      </c>
    </row>
    <row r="9278" spans="2:4" ht="17.5" x14ac:dyDescent="0.6">
      <c r="B9278" s="18" t="s">
        <v>73841</v>
      </c>
      <c r="C9278" s="19">
        <v>4</v>
      </c>
      <c r="D9278" s="19">
        <v>356</v>
      </c>
    </row>
    <row r="9279" spans="2:4" ht="17.5" x14ac:dyDescent="0.6">
      <c r="B9279" s="18" t="s">
        <v>73842</v>
      </c>
      <c r="C9279" s="19">
        <v>4</v>
      </c>
      <c r="D9279" s="19">
        <v>359</v>
      </c>
    </row>
    <row r="9280" spans="2:4" ht="17.5" x14ac:dyDescent="0.6">
      <c r="B9280" s="18" t="s">
        <v>73843</v>
      </c>
      <c r="C9280" s="19">
        <v>4</v>
      </c>
      <c r="D9280" s="19">
        <v>364</v>
      </c>
    </row>
    <row r="9281" spans="2:4" ht="17.5" x14ac:dyDescent="0.6">
      <c r="B9281" s="18" t="s">
        <v>73844</v>
      </c>
      <c r="C9281" s="19">
        <v>4</v>
      </c>
      <c r="D9281" s="19">
        <v>368</v>
      </c>
    </row>
    <row r="9282" spans="2:4" ht="17.5" x14ac:dyDescent="0.6">
      <c r="B9282" s="18" t="s">
        <v>73845</v>
      </c>
      <c r="C9282" s="19">
        <v>4</v>
      </c>
      <c r="D9282" s="19">
        <v>370</v>
      </c>
    </row>
    <row r="9283" spans="2:4" ht="17.5" x14ac:dyDescent="0.6">
      <c r="B9283" s="18" t="s">
        <v>73846</v>
      </c>
      <c r="C9283" s="19">
        <v>4</v>
      </c>
      <c r="D9283" s="19">
        <v>372</v>
      </c>
    </row>
    <row r="9284" spans="2:4" ht="17.5" x14ac:dyDescent="0.6">
      <c r="B9284" s="18" t="s">
        <v>73847</v>
      </c>
      <c r="C9284" s="19">
        <v>4</v>
      </c>
      <c r="D9284" s="19">
        <v>373</v>
      </c>
    </row>
    <row r="9285" spans="2:4" ht="17.5" x14ac:dyDescent="0.6">
      <c r="B9285" s="18" t="s">
        <v>73848</v>
      </c>
      <c r="C9285" s="19">
        <v>4</v>
      </c>
      <c r="D9285" s="19">
        <v>378</v>
      </c>
    </row>
    <row r="9286" spans="2:4" ht="17.5" x14ac:dyDescent="0.6">
      <c r="B9286" s="18" t="s">
        <v>73849</v>
      </c>
      <c r="C9286" s="19">
        <v>4</v>
      </c>
      <c r="D9286" s="19">
        <v>380</v>
      </c>
    </row>
    <row r="9287" spans="2:4" ht="17.5" x14ac:dyDescent="0.6">
      <c r="B9287" s="18" t="s">
        <v>73850</v>
      </c>
      <c r="C9287" s="19">
        <v>4</v>
      </c>
      <c r="D9287" s="19">
        <v>382</v>
      </c>
    </row>
    <row r="9288" spans="2:4" ht="17.5" x14ac:dyDescent="0.6">
      <c r="B9288" s="18" t="s">
        <v>73851</v>
      </c>
      <c r="C9288" s="19">
        <v>3</v>
      </c>
      <c r="D9288" s="19">
        <v>386</v>
      </c>
    </row>
    <row r="9289" spans="2:4" ht="17.5" x14ac:dyDescent="0.6">
      <c r="B9289" s="18" t="s">
        <v>73852</v>
      </c>
      <c r="C9289" s="19">
        <v>4</v>
      </c>
      <c r="D9289" s="19">
        <v>386</v>
      </c>
    </row>
    <row r="9290" spans="2:4" ht="17.5" x14ac:dyDescent="0.6">
      <c r="B9290" s="18" t="s">
        <v>73853</v>
      </c>
      <c r="C9290" s="19">
        <v>4</v>
      </c>
      <c r="D9290" s="19">
        <v>389</v>
      </c>
    </row>
    <row r="9291" spans="2:4" ht="17.5" x14ac:dyDescent="0.6">
      <c r="B9291" s="18" t="s">
        <v>73854</v>
      </c>
      <c r="C9291" s="19">
        <v>4</v>
      </c>
      <c r="D9291" s="19">
        <v>390</v>
      </c>
    </row>
    <row r="9292" spans="2:4" ht="17.5" x14ac:dyDescent="0.6">
      <c r="B9292" s="18" t="s">
        <v>73855</v>
      </c>
      <c r="C9292" s="19">
        <v>4</v>
      </c>
      <c r="D9292" s="19">
        <v>393</v>
      </c>
    </row>
    <row r="9293" spans="2:4" ht="17.5" x14ac:dyDescent="0.6">
      <c r="B9293" s="18" t="s">
        <v>73856</v>
      </c>
      <c r="C9293" s="19">
        <v>4</v>
      </c>
      <c r="D9293" s="19">
        <v>395</v>
      </c>
    </row>
    <row r="9294" spans="2:4" ht="17.5" x14ac:dyDescent="0.6">
      <c r="B9294" s="18" t="s">
        <v>73857</v>
      </c>
      <c r="C9294" s="19">
        <v>4</v>
      </c>
      <c r="D9294" s="19">
        <v>396</v>
      </c>
    </row>
    <row r="9295" spans="2:4" ht="17.5" x14ac:dyDescent="0.6">
      <c r="B9295" s="18" t="s">
        <v>73858</v>
      </c>
      <c r="C9295" s="19">
        <v>4</v>
      </c>
      <c r="D9295" s="19">
        <v>397</v>
      </c>
    </row>
    <row r="9296" spans="2:4" ht="17.5" x14ac:dyDescent="0.6">
      <c r="B9296" s="18" t="s">
        <v>73859</v>
      </c>
      <c r="C9296" s="19">
        <v>4</v>
      </c>
      <c r="D9296" s="19">
        <v>397</v>
      </c>
    </row>
    <row r="9297" spans="2:4" ht="17.5" x14ac:dyDescent="0.6">
      <c r="B9297" s="18" t="s">
        <v>73860</v>
      </c>
      <c r="C9297" s="19">
        <v>4</v>
      </c>
      <c r="D9297" s="19">
        <v>398</v>
      </c>
    </row>
    <row r="9298" spans="2:4" ht="17.5" x14ac:dyDescent="0.6">
      <c r="B9298" s="18" t="s">
        <v>73861</v>
      </c>
      <c r="C9298" s="19">
        <v>4</v>
      </c>
      <c r="D9298" s="19">
        <v>400</v>
      </c>
    </row>
    <row r="9299" spans="2:4" ht="17.5" x14ac:dyDescent="0.6">
      <c r="B9299" s="18" t="s">
        <v>73862</v>
      </c>
      <c r="C9299" s="19">
        <v>4</v>
      </c>
      <c r="D9299" s="19">
        <v>402</v>
      </c>
    </row>
    <row r="9300" spans="2:4" ht="17.5" x14ac:dyDescent="0.6">
      <c r="B9300" s="18" t="s">
        <v>73863</v>
      </c>
      <c r="C9300" s="19">
        <v>4</v>
      </c>
      <c r="D9300" s="19">
        <v>404</v>
      </c>
    </row>
    <row r="9301" spans="2:4" ht="17.5" x14ac:dyDescent="0.6">
      <c r="B9301" s="18" t="s">
        <v>73864</v>
      </c>
      <c r="C9301" s="19">
        <v>4</v>
      </c>
      <c r="D9301" s="19">
        <v>406</v>
      </c>
    </row>
    <row r="9302" spans="2:4" ht="17.5" x14ac:dyDescent="0.6">
      <c r="B9302" s="18" t="s">
        <v>73865</v>
      </c>
      <c r="C9302" s="19">
        <v>4</v>
      </c>
      <c r="D9302" s="19">
        <v>408</v>
      </c>
    </row>
    <row r="9303" spans="2:4" ht="17.5" x14ac:dyDescent="0.6">
      <c r="B9303" s="18" t="s">
        <v>73866</v>
      </c>
      <c r="C9303" s="19">
        <v>4</v>
      </c>
      <c r="D9303" s="19">
        <v>408</v>
      </c>
    </row>
    <row r="9304" spans="2:4" ht="17.5" x14ac:dyDescent="0.6">
      <c r="B9304" s="18" t="s">
        <v>73867</v>
      </c>
      <c r="C9304" s="19">
        <v>4</v>
      </c>
      <c r="D9304" s="19">
        <v>409</v>
      </c>
    </row>
    <row r="9305" spans="2:4" ht="17.5" x14ac:dyDescent="0.6">
      <c r="B9305" s="18" t="s">
        <v>73868</v>
      </c>
      <c r="C9305" s="19">
        <v>4</v>
      </c>
      <c r="D9305" s="19">
        <v>412</v>
      </c>
    </row>
    <row r="9306" spans="2:4" ht="17.5" x14ac:dyDescent="0.6">
      <c r="B9306" s="18" t="s">
        <v>73869</v>
      </c>
      <c r="C9306" s="19">
        <v>4</v>
      </c>
      <c r="D9306" s="19">
        <v>413</v>
      </c>
    </row>
    <row r="9307" spans="2:4" ht="17.5" x14ac:dyDescent="0.6">
      <c r="B9307" s="18" t="s">
        <v>73870</v>
      </c>
      <c r="C9307" s="19">
        <v>4</v>
      </c>
      <c r="D9307" s="19">
        <v>415</v>
      </c>
    </row>
    <row r="9308" spans="2:4" ht="17.5" x14ac:dyDescent="0.6">
      <c r="B9308" s="18" t="s">
        <v>73871</v>
      </c>
      <c r="C9308" s="19">
        <v>4</v>
      </c>
      <c r="D9308" s="19">
        <v>416</v>
      </c>
    </row>
    <row r="9309" spans="2:4" ht="17.5" x14ac:dyDescent="0.6">
      <c r="B9309" s="18" t="s">
        <v>73872</v>
      </c>
      <c r="C9309" s="19">
        <v>3</v>
      </c>
      <c r="D9309" s="19">
        <v>418</v>
      </c>
    </row>
    <row r="9310" spans="2:4" ht="17.5" x14ac:dyDescent="0.6">
      <c r="B9310" s="18" t="s">
        <v>73873</v>
      </c>
      <c r="C9310" s="19">
        <v>4</v>
      </c>
      <c r="D9310" s="19">
        <v>418</v>
      </c>
    </row>
    <row r="9311" spans="2:4" ht="17.5" x14ac:dyDescent="0.6">
      <c r="B9311" s="18" t="s">
        <v>73874</v>
      </c>
      <c r="C9311" s="19">
        <v>5</v>
      </c>
      <c r="D9311" s="19">
        <v>418</v>
      </c>
    </row>
    <row r="9312" spans="2:4" ht="17.5" x14ac:dyDescent="0.6">
      <c r="B9312" s="18" t="s">
        <v>73875</v>
      </c>
      <c r="C9312" s="19">
        <v>5</v>
      </c>
      <c r="D9312" s="19">
        <v>419</v>
      </c>
    </row>
    <row r="9313" spans="2:4" ht="17.5" x14ac:dyDescent="0.6">
      <c r="B9313" s="18" t="s">
        <v>73876</v>
      </c>
      <c r="C9313" s="19">
        <v>5</v>
      </c>
      <c r="D9313" s="19">
        <v>419</v>
      </c>
    </row>
    <row r="9314" spans="2:4" ht="17.5" x14ac:dyDescent="0.6">
      <c r="B9314" s="18" t="s">
        <v>73877</v>
      </c>
      <c r="C9314" s="19">
        <v>5</v>
      </c>
      <c r="D9314" s="19">
        <v>419</v>
      </c>
    </row>
    <row r="9315" spans="2:4" ht="17.5" x14ac:dyDescent="0.6">
      <c r="B9315" s="18" t="s">
        <v>73878</v>
      </c>
      <c r="C9315" s="19">
        <v>5</v>
      </c>
      <c r="D9315" s="19">
        <v>420</v>
      </c>
    </row>
    <row r="9316" spans="2:4" ht="17.5" x14ac:dyDescent="0.6">
      <c r="B9316" s="18" t="s">
        <v>73879</v>
      </c>
      <c r="C9316" s="19">
        <v>5</v>
      </c>
      <c r="D9316" s="19">
        <v>420</v>
      </c>
    </row>
    <row r="9317" spans="2:4" ht="17.5" x14ac:dyDescent="0.6">
      <c r="B9317" s="18" t="s">
        <v>73880</v>
      </c>
      <c r="C9317" s="19">
        <v>5</v>
      </c>
      <c r="D9317" s="19">
        <v>421</v>
      </c>
    </row>
    <row r="9318" spans="2:4" ht="17.5" x14ac:dyDescent="0.6">
      <c r="B9318" s="18" t="s">
        <v>73881</v>
      </c>
      <c r="C9318" s="19">
        <v>5</v>
      </c>
      <c r="D9318" s="19">
        <v>421</v>
      </c>
    </row>
    <row r="9319" spans="2:4" ht="17.5" x14ac:dyDescent="0.6">
      <c r="B9319" s="18" t="s">
        <v>73882</v>
      </c>
      <c r="C9319" s="19">
        <v>5</v>
      </c>
      <c r="D9319" s="19">
        <v>422</v>
      </c>
    </row>
    <row r="9320" spans="2:4" ht="17.5" x14ac:dyDescent="0.6">
      <c r="B9320" s="18" t="s">
        <v>73883</v>
      </c>
      <c r="C9320" s="19">
        <v>5</v>
      </c>
      <c r="D9320" s="19">
        <v>422</v>
      </c>
    </row>
    <row r="9321" spans="2:4" ht="17.5" x14ac:dyDescent="0.6">
      <c r="B9321" s="18" t="s">
        <v>73884</v>
      </c>
      <c r="C9321" s="19">
        <v>5</v>
      </c>
      <c r="D9321" s="19">
        <v>422</v>
      </c>
    </row>
    <row r="9322" spans="2:4" ht="17.5" x14ac:dyDescent="0.6">
      <c r="B9322" s="18" t="s">
        <v>73885</v>
      </c>
      <c r="C9322" s="19">
        <v>5</v>
      </c>
      <c r="D9322" s="19">
        <v>423</v>
      </c>
    </row>
    <row r="9323" spans="2:4" ht="17.5" x14ac:dyDescent="0.6">
      <c r="B9323" s="18" t="s">
        <v>73886</v>
      </c>
      <c r="C9323" s="19">
        <v>5</v>
      </c>
      <c r="D9323" s="19">
        <v>423</v>
      </c>
    </row>
    <row r="9324" spans="2:4" ht="17.5" x14ac:dyDescent="0.6">
      <c r="B9324" s="18" t="s">
        <v>73887</v>
      </c>
      <c r="C9324" s="19">
        <v>5</v>
      </c>
      <c r="D9324" s="19">
        <v>424</v>
      </c>
    </row>
    <row r="9325" spans="2:4" ht="17.5" x14ac:dyDescent="0.6">
      <c r="B9325" s="18" t="s">
        <v>73888</v>
      </c>
      <c r="C9325" s="19">
        <v>5</v>
      </c>
      <c r="D9325" s="19">
        <v>424</v>
      </c>
    </row>
    <row r="9326" spans="2:4" ht="17.5" x14ac:dyDescent="0.6">
      <c r="B9326" s="18" t="s">
        <v>73889</v>
      </c>
      <c r="C9326" s="19">
        <v>5</v>
      </c>
      <c r="D9326" s="19">
        <v>425</v>
      </c>
    </row>
    <row r="9327" spans="2:4" ht="17.5" x14ac:dyDescent="0.6">
      <c r="B9327" s="18" t="s">
        <v>73890</v>
      </c>
      <c r="C9327" s="19">
        <v>5</v>
      </c>
      <c r="D9327" s="19">
        <v>425</v>
      </c>
    </row>
    <row r="9328" spans="2:4" ht="17.5" x14ac:dyDescent="0.6">
      <c r="B9328" s="18" t="s">
        <v>73891</v>
      </c>
      <c r="C9328" s="19">
        <v>5</v>
      </c>
      <c r="D9328" s="19">
        <v>426</v>
      </c>
    </row>
    <row r="9329" spans="2:4" ht="17.5" x14ac:dyDescent="0.6">
      <c r="B9329" s="18" t="s">
        <v>73892</v>
      </c>
      <c r="C9329" s="19">
        <v>5</v>
      </c>
      <c r="D9329" s="19">
        <v>426</v>
      </c>
    </row>
    <row r="9330" spans="2:4" ht="17.5" x14ac:dyDescent="0.6">
      <c r="B9330" s="18" t="s">
        <v>73893</v>
      </c>
      <c r="C9330" s="19">
        <v>5</v>
      </c>
      <c r="D9330" s="19">
        <v>426</v>
      </c>
    </row>
    <row r="9331" spans="2:4" ht="17.5" x14ac:dyDescent="0.6">
      <c r="B9331" s="18" t="s">
        <v>73894</v>
      </c>
      <c r="C9331" s="19">
        <v>5</v>
      </c>
      <c r="D9331" s="19">
        <v>427</v>
      </c>
    </row>
    <row r="9332" spans="2:4" ht="17.5" x14ac:dyDescent="0.6">
      <c r="B9332" s="18" t="s">
        <v>73895</v>
      </c>
      <c r="C9332" s="19">
        <v>5</v>
      </c>
      <c r="D9332" s="19">
        <v>427</v>
      </c>
    </row>
    <row r="9333" spans="2:4" ht="17.5" x14ac:dyDescent="0.6">
      <c r="B9333" s="18" t="s">
        <v>73896</v>
      </c>
      <c r="C9333" s="19">
        <v>5</v>
      </c>
      <c r="D9333" s="19">
        <v>428</v>
      </c>
    </row>
    <row r="9334" spans="2:4" ht="17.5" x14ac:dyDescent="0.6">
      <c r="B9334" s="18" t="s">
        <v>73897</v>
      </c>
      <c r="C9334" s="19">
        <v>5</v>
      </c>
      <c r="D9334" s="19">
        <v>428</v>
      </c>
    </row>
    <row r="9335" spans="2:4" ht="17.5" x14ac:dyDescent="0.6">
      <c r="B9335" s="18" t="s">
        <v>73898</v>
      </c>
      <c r="C9335" s="19">
        <v>4</v>
      </c>
      <c r="D9335" s="19">
        <v>430</v>
      </c>
    </row>
    <row r="9336" spans="2:4" ht="17.5" x14ac:dyDescent="0.6">
      <c r="B9336" s="18" t="s">
        <v>73899</v>
      </c>
      <c r="C9336" s="19">
        <v>5</v>
      </c>
      <c r="D9336" s="19">
        <v>430</v>
      </c>
    </row>
    <row r="9337" spans="2:4" ht="17.5" x14ac:dyDescent="0.6">
      <c r="B9337" s="18" t="s">
        <v>73900</v>
      </c>
      <c r="C9337" s="19">
        <v>5</v>
      </c>
      <c r="D9337" s="19">
        <v>431</v>
      </c>
    </row>
    <row r="9338" spans="2:4" ht="17.5" x14ac:dyDescent="0.6">
      <c r="B9338" s="18" t="s">
        <v>73901</v>
      </c>
      <c r="C9338" s="19">
        <v>5</v>
      </c>
      <c r="D9338" s="19">
        <v>432</v>
      </c>
    </row>
    <row r="9339" spans="2:4" ht="17.5" x14ac:dyDescent="0.6">
      <c r="B9339" s="18" t="s">
        <v>73902</v>
      </c>
      <c r="C9339" s="19">
        <v>5</v>
      </c>
      <c r="D9339" s="19">
        <v>432</v>
      </c>
    </row>
    <row r="9340" spans="2:4" ht="17.5" x14ac:dyDescent="0.6">
      <c r="B9340" s="18" t="s">
        <v>73903</v>
      </c>
      <c r="C9340" s="19">
        <v>5</v>
      </c>
      <c r="D9340" s="19">
        <v>433</v>
      </c>
    </row>
    <row r="9341" spans="2:4" ht="17.5" x14ac:dyDescent="0.6">
      <c r="B9341" s="18" t="s">
        <v>73904</v>
      </c>
      <c r="C9341" s="19">
        <v>5</v>
      </c>
      <c r="D9341" s="19">
        <v>433</v>
      </c>
    </row>
    <row r="9342" spans="2:4" ht="17.5" x14ac:dyDescent="0.6">
      <c r="B9342" s="18" t="s">
        <v>73905</v>
      </c>
      <c r="C9342" s="19">
        <v>5</v>
      </c>
      <c r="D9342" s="19">
        <v>434</v>
      </c>
    </row>
    <row r="9343" spans="2:4" ht="17.5" x14ac:dyDescent="0.6">
      <c r="B9343" s="18" t="s">
        <v>73906</v>
      </c>
      <c r="C9343" s="19">
        <v>5</v>
      </c>
      <c r="D9343" s="19">
        <v>434</v>
      </c>
    </row>
    <row r="9344" spans="2:4" ht="17.5" x14ac:dyDescent="0.6">
      <c r="B9344" s="18" t="s">
        <v>73907</v>
      </c>
      <c r="C9344" s="19">
        <v>5</v>
      </c>
      <c r="D9344" s="19">
        <v>435</v>
      </c>
    </row>
    <row r="9345" spans="2:4" ht="17.5" x14ac:dyDescent="0.6">
      <c r="B9345" s="18" t="s">
        <v>73908</v>
      </c>
      <c r="C9345" s="19">
        <v>5</v>
      </c>
      <c r="D9345" s="19">
        <v>435</v>
      </c>
    </row>
    <row r="9346" spans="2:4" ht="17.5" x14ac:dyDescent="0.6">
      <c r="B9346" s="18" t="s">
        <v>73909</v>
      </c>
      <c r="C9346" s="19">
        <v>2</v>
      </c>
      <c r="D9346" s="19">
        <v>437</v>
      </c>
    </row>
    <row r="9347" spans="2:4" ht="17.5" x14ac:dyDescent="0.6">
      <c r="B9347" s="18" t="s">
        <v>2077</v>
      </c>
      <c r="C9347" s="19">
        <v>3</v>
      </c>
      <c r="D9347" s="19">
        <v>437</v>
      </c>
    </row>
    <row r="9348" spans="2:4" ht="17.5" x14ac:dyDescent="0.6">
      <c r="B9348" s="18" t="s">
        <v>73910</v>
      </c>
      <c r="C9348" s="19">
        <v>3</v>
      </c>
      <c r="D9348" s="19">
        <v>439</v>
      </c>
    </row>
    <row r="9349" spans="2:4" ht="17.5" x14ac:dyDescent="0.6">
      <c r="B9349" s="18" t="s">
        <v>73911</v>
      </c>
      <c r="C9349" s="19">
        <v>4</v>
      </c>
      <c r="D9349" s="19">
        <v>442</v>
      </c>
    </row>
    <row r="9350" spans="2:4" ht="17.5" x14ac:dyDescent="0.6">
      <c r="B9350" s="18" t="s">
        <v>73912</v>
      </c>
      <c r="C9350" s="19">
        <v>5</v>
      </c>
      <c r="D9350" s="19">
        <v>445</v>
      </c>
    </row>
    <row r="9351" spans="2:4" ht="17.5" x14ac:dyDescent="0.6">
      <c r="B9351" s="18" t="s">
        <v>73913</v>
      </c>
      <c r="C9351" s="19">
        <v>5</v>
      </c>
      <c r="D9351" s="19">
        <v>446</v>
      </c>
    </row>
    <row r="9352" spans="2:4" ht="17.5" x14ac:dyDescent="0.6">
      <c r="B9352" s="18" t="s">
        <v>73914</v>
      </c>
      <c r="C9352" s="19">
        <v>5</v>
      </c>
      <c r="D9352" s="19">
        <v>446</v>
      </c>
    </row>
    <row r="9353" spans="2:4" ht="17.5" x14ac:dyDescent="0.6">
      <c r="B9353" s="18" t="s">
        <v>73915</v>
      </c>
      <c r="C9353" s="19">
        <v>5</v>
      </c>
      <c r="D9353" s="19">
        <v>448</v>
      </c>
    </row>
    <row r="9354" spans="2:4" ht="17.5" x14ac:dyDescent="0.6">
      <c r="B9354" s="18" t="s">
        <v>73916</v>
      </c>
      <c r="C9354" s="19">
        <v>4</v>
      </c>
      <c r="D9354" s="19">
        <v>448</v>
      </c>
    </row>
    <row r="9355" spans="2:4" ht="17.5" x14ac:dyDescent="0.6">
      <c r="B9355" s="18" t="s">
        <v>73917</v>
      </c>
      <c r="C9355" s="19">
        <v>5</v>
      </c>
      <c r="D9355" s="19">
        <v>449</v>
      </c>
    </row>
    <row r="9356" spans="2:4" ht="17.5" x14ac:dyDescent="0.6">
      <c r="B9356" s="18" t="s">
        <v>73918</v>
      </c>
      <c r="C9356" s="19">
        <v>5</v>
      </c>
      <c r="D9356" s="19">
        <v>452</v>
      </c>
    </row>
    <row r="9357" spans="2:4" ht="17.5" x14ac:dyDescent="0.6">
      <c r="B9357" s="18" t="s">
        <v>73919</v>
      </c>
      <c r="C9357" s="19">
        <v>5</v>
      </c>
      <c r="D9357" s="19">
        <v>454</v>
      </c>
    </row>
    <row r="9358" spans="2:4" ht="17.5" x14ac:dyDescent="0.6">
      <c r="B9358" s="18" t="s">
        <v>73920</v>
      </c>
      <c r="C9358" s="19">
        <v>5</v>
      </c>
      <c r="D9358" s="19">
        <v>454</v>
      </c>
    </row>
    <row r="9359" spans="2:4" ht="17.5" x14ac:dyDescent="0.6">
      <c r="B9359" s="18" t="s">
        <v>73921</v>
      </c>
      <c r="C9359" s="19">
        <v>5</v>
      </c>
      <c r="D9359" s="19">
        <v>455</v>
      </c>
    </row>
    <row r="9360" spans="2:4" ht="17.5" x14ac:dyDescent="0.6">
      <c r="B9360" s="18" t="s">
        <v>73922</v>
      </c>
      <c r="C9360" s="19">
        <v>4</v>
      </c>
      <c r="D9360" s="19">
        <v>457</v>
      </c>
    </row>
    <row r="9361" spans="2:4" ht="17.5" x14ac:dyDescent="0.6">
      <c r="B9361" s="18" t="s">
        <v>73923</v>
      </c>
      <c r="C9361" s="19">
        <v>4</v>
      </c>
      <c r="D9361" s="19">
        <v>462</v>
      </c>
    </row>
    <row r="9362" spans="2:4" ht="17.5" x14ac:dyDescent="0.6">
      <c r="B9362" s="18" t="s">
        <v>73924</v>
      </c>
      <c r="C9362" s="19">
        <v>5</v>
      </c>
      <c r="D9362" s="19">
        <v>463</v>
      </c>
    </row>
    <row r="9363" spans="2:4" ht="17.5" x14ac:dyDescent="0.6">
      <c r="B9363" s="18" t="s">
        <v>73925</v>
      </c>
      <c r="C9363" s="19">
        <v>5</v>
      </c>
      <c r="D9363" s="19">
        <v>465</v>
      </c>
    </row>
    <row r="9364" spans="2:4" ht="17.5" x14ac:dyDescent="0.6">
      <c r="B9364" s="18" t="s">
        <v>73926</v>
      </c>
      <c r="C9364" s="19">
        <v>5</v>
      </c>
      <c r="D9364" s="19">
        <v>467</v>
      </c>
    </row>
    <row r="9365" spans="2:4" ht="17.5" x14ac:dyDescent="0.6">
      <c r="B9365" s="18" t="s">
        <v>73927</v>
      </c>
      <c r="C9365" s="19">
        <v>3</v>
      </c>
      <c r="D9365" s="19">
        <v>470</v>
      </c>
    </row>
    <row r="9366" spans="2:4" ht="17.5" x14ac:dyDescent="0.6">
      <c r="B9366" s="18" t="s">
        <v>73928</v>
      </c>
      <c r="C9366" s="19">
        <v>4</v>
      </c>
      <c r="D9366" s="19">
        <v>470</v>
      </c>
    </row>
    <row r="9367" spans="2:4" ht="17.5" x14ac:dyDescent="0.6">
      <c r="B9367" s="18" t="s">
        <v>73929</v>
      </c>
      <c r="C9367" s="19">
        <v>5</v>
      </c>
      <c r="D9367" s="19">
        <v>470</v>
      </c>
    </row>
    <row r="9368" spans="2:4" ht="17.5" x14ac:dyDescent="0.6">
      <c r="B9368" s="18" t="s">
        <v>73930</v>
      </c>
      <c r="C9368" s="19">
        <v>5</v>
      </c>
      <c r="D9368" s="19">
        <v>472</v>
      </c>
    </row>
    <row r="9369" spans="2:4" ht="17.5" x14ac:dyDescent="0.6">
      <c r="B9369" s="18" t="s">
        <v>73931</v>
      </c>
      <c r="C9369" s="19">
        <v>5</v>
      </c>
      <c r="D9369" s="19">
        <v>473</v>
      </c>
    </row>
    <row r="9370" spans="2:4" ht="17.5" x14ac:dyDescent="0.6">
      <c r="B9370" s="18" t="s">
        <v>73932</v>
      </c>
      <c r="C9370" s="19">
        <v>5</v>
      </c>
      <c r="D9370" s="19">
        <v>473</v>
      </c>
    </row>
    <row r="9371" spans="2:4" ht="17.5" x14ac:dyDescent="0.6">
      <c r="B9371" s="18" t="s">
        <v>73933</v>
      </c>
      <c r="C9371" s="19">
        <v>5</v>
      </c>
      <c r="D9371" s="19">
        <v>474</v>
      </c>
    </row>
    <row r="9372" spans="2:4" ht="17.5" x14ac:dyDescent="0.6">
      <c r="B9372" s="18" t="s">
        <v>73934</v>
      </c>
      <c r="C9372" s="19">
        <v>5</v>
      </c>
      <c r="D9372" s="19">
        <v>475</v>
      </c>
    </row>
    <row r="9373" spans="2:4" ht="17.5" x14ac:dyDescent="0.6">
      <c r="B9373" s="18" t="s">
        <v>73935</v>
      </c>
      <c r="C9373" s="19">
        <v>4</v>
      </c>
      <c r="D9373" s="19">
        <v>476</v>
      </c>
    </row>
    <row r="9374" spans="2:4" ht="17.5" x14ac:dyDescent="0.6">
      <c r="B9374" s="18" t="s">
        <v>73936</v>
      </c>
      <c r="C9374" s="19">
        <v>5</v>
      </c>
      <c r="D9374" s="19">
        <v>477</v>
      </c>
    </row>
    <row r="9375" spans="2:4" ht="17.5" x14ac:dyDescent="0.6">
      <c r="B9375" s="18" t="s">
        <v>73937</v>
      </c>
      <c r="C9375" s="19">
        <v>6</v>
      </c>
      <c r="D9375" s="19">
        <v>477</v>
      </c>
    </row>
    <row r="9376" spans="2:4" ht="17.5" x14ac:dyDescent="0.6">
      <c r="B9376" s="18" t="s">
        <v>73938</v>
      </c>
      <c r="C9376" s="19">
        <v>6</v>
      </c>
      <c r="D9376" s="19">
        <v>478</v>
      </c>
    </row>
    <row r="9377" spans="2:4" ht="17.5" x14ac:dyDescent="0.6">
      <c r="B9377" s="18" t="s">
        <v>73939</v>
      </c>
      <c r="C9377" s="19">
        <v>6</v>
      </c>
      <c r="D9377" s="19">
        <v>480</v>
      </c>
    </row>
    <row r="9378" spans="2:4" ht="17.5" x14ac:dyDescent="0.6">
      <c r="B9378" s="18" t="s">
        <v>73940</v>
      </c>
      <c r="C9378" s="19">
        <v>6</v>
      </c>
      <c r="D9378" s="19">
        <v>483</v>
      </c>
    </row>
    <row r="9379" spans="2:4" ht="17.5" x14ac:dyDescent="0.6">
      <c r="B9379" s="18" t="s">
        <v>73941</v>
      </c>
      <c r="C9379" s="19">
        <v>6</v>
      </c>
      <c r="D9379" s="19">
        <v>484</v>
      </c>
    </row>
    <row r="9380" spans="2:4" ht="17.5" x14ac:dyDescent="0.6">
      <c r="B9380" s="18" t="s">
        <v>73942</v>
      </c>
      <c r="C9380" s="19">
        <v>6</v>
      </c>
      <c r="D9380" s="19">
        <v>488</v>
      </c>
    </row>
    <row r="9381" spans="2:4" ht="17.5" x14ac:dyDescent="0.6">
      <c r="B9381" s="18" t="s">
        <v>73943</v>
      </c>
      <c r="C9381" s="19">
        <v>6</v>
      </c>
      <c r="D9381" s="19">
        <v>493</v>
      </c>
    </row>
    <row r="9382" spans="2:4" ht="17.5" x14ac:dyDescent="0.6">
      <c r="B9382" s="18" t="s">
        <v>73944</v>
      </c>
      <c r="C9382" s="19">
        <v>6</v>
      </c>
      <c r="D9382" s="19">
        <v>498</v>
      </c>
    </row>
    <row r="9383" spans="2:4" ht="17.5" x14ac:dyDescent="0.6">
      <c r="B9383" s="18" t="s">
        <v>73945</v>
      </c>
      <c r="C9383" s="19">
        <v>5</v>
      </c>
      <c r="D9383" s="19">
        <v>502</v>
      </c>
    </row>
    <row r="9384" spans="2:4" ht="17.5" x14ac:dyDescent="0.6">
      <c r="B9384" s="18" t="s">
        <v>73946</v>
      </c>
      <c r="C9384" s="19">
        <v>6</v>
      </c>
      <c r="D9384" s="19">
        <v>502</v>
      </c>
    </row>
    <row r="9385" spans="2:4" ht="17.5" x14ac:dyDescent="0.6">
      <c r="B9385" s="18" t="s">
        <v>73947</v>
      </c>
      <c r="C9385" s="19">
        <v>6</v>
      </c>
      <c r="D9385" s="19">
        <v>504</v>
      </c>
    </row>
    <row r="9386" spans="2:4" ht="17.5" x14ac:dyDescent="0.6">
      <c r="B9386" s="18" t="s">
        <v>73948</v>
      </c>
      <c r="C9386" s="19">
        <v>6</v>
      </c>
      <c r="D9386" s="19">
        <v>507</v>
      </c>
    </row>
    <row r="9387" spans="2:4" ht="17.5" x14ac:dyDescent="0.6">
      <c r="B9387" s="18" t="s">
        <v>73949</v>
      </c>
      <c r="C9387" s="19">
        <v>6</v>
      </c>
      <c r="D9387" s="19">
        <v>509</v>
      </c>
    </row>
    <row r="9388" spans="2:4" ht="17.5" x14ac:dyDescent="0.6">
      <c r="B9388" s="18" t="s">
        <v>73950</v>
      </c>
      <c r="C9388" s="19">
        <v>4</v>
      </c>
      <c r="D9388" s="19">
        <v>512</v>
      </c>
    </row>
    <row r="9389" spans="2:4" ht="17.5" x14ac:dyDescent="0.6">
      <c r="B9389" s="18" t="s">
        <v>73951</v>
      </c>
      <c r="C9389" s="19">
        <v>5</v>
      </c>
      <c r="D9389" s="19">
        <v>512</v>
      </c>
    </row>
    <row r="9390" spans="2:4" ht="17.5" x14ac:dyDescent="0.6">
      <c r="B9390" s="18" t="s">
        <v>73952</v>
      </c>
      <c r="C9390" s="19">
        <v>5</v>
      </c>
      <c r="D9390" s="19">
        <v>513</v>
      </c>
    </row>
    <row r="9391" spans="2:4" ht="17.5" x14ac:dyDescent="0.6">
      <c r="B9391" s="18" t="s">
        <v>73953</v>
      </c>
      <c r="C9391" s="19">
        <v>5</v>
      </c>
      <c r="D9391" s="19">
        <v>514</v>
      </c>
    </row>
    <row r="9392" spans="2:4" ht="17.5" x14ac:dyDescent="0.6">
      <c r="B9392" s="18" t="s">
        <v>73954</v>
      </c>
      <c r="C9392" s="19">
        <v>5</v>
      </c>
      <c r="D9392" s="19">
        <v>514</v>
      </c>
    </row>
    <row r="9393" spans="1:4" ht="17.5" x14ac:dyDescent="0.6">
      <c r="B9393" s="18" t="s">
        <v>73955</v>
      </c>
      <c r="C9393" s="19">
        <v>5</v>
      </c>
      <c r="D9393" s="19">
        <v>515</v>
      </c>
    </row>
    <row r="9394" spans="1:4" ht="17.5" x14ac:dyDescent="0.6">
      <c r="B9394" s="18" t="s">
        <v>73956</v>
      </c>
      <c r="C9394" s="19">
        <v>5</v>
      </c>
      <c r="D9394" s="19">
        <v>515</v>
      </c>
    </row>
    <row r="9395" spans="1:4" ht="17.5" x14ac:dyDescent="0.6">
      <c r="B9395" s="18" t="s">
        <v>73957</v>
      </c>
      <c r="C9395" s="19">
        <v>5</v>
      </c>
      <c r="D9395" s="19">
        <v>515</v>
      </c>
    </row>
    <row r="9396" spans="1:4" ht="17.5" x14ac:dyDescent="0.6">
      <c r="B9396" s="18" t="s">
        <v>73958</v>
      </c>
      <c r="C9396" s="19">
        <v>3</v>
      </c>
      <c r="D9396" s="19">
        <v>516</v>
      </c>
    </row>
    <row r="9397" spans="1:4" ht="17.5" x14ac:dyDescent="0.6">
      <c r="B9397" s="18" t="s">
        <v>73959</v>
      </c>
      <c r="C9397" s="19">
        <v>4</v>
      </c>
      <c r="D9397" s="19">
        <v>517</v>
      </c>
    </row>
    <row r="9398" spans="1:4" ht="17.5" x14ac:dyDescent="0.6">
      <c r="B9398" s="18" t="s">
        <v>73960</v>
      </c>
      <c r="C9398" s="19">
        <v>4</v>
      </c>
      <c r="D9398" s="19">
        <v>522</v>
      </c>
    </row>
    <row r="9399" spans="1:4" ht="17.5" x14ac:dyDescent="0.6">
      <c r="B9399" s="18" t="s">
        <v>73961</v>
      </c>
      <c r="C9399" s="19">
        <v>4</v>
      </c>
      <c r="D9399" s="19">
        <v>523</v>
      </c>
    </row>
    <row r="9400" spans="1:4" ht="17.5" x14ac:dyDescent="0.6">
      <c r="B9400" s="18" t="s">
        <v>73962</v>
      </c>
      <c r="C9400" s="19">
        <v>4</v>
      </c>
      <c r="D9400" s="19">
        <v>526</v>
      </c>
    </row>
    <row r="9401" spans="1:4" ht="17.5" x14ac:dyDescent="0.6">
      <c r="B9401" s="18" t="s">
        <v>73963</v>
      </c>
      <c r="C9401" s="19">
        <v>4</v>
      </c>
      <c r="D9401" s="19">
        <v>528</v>
      </c>
    </row>
    <row r="9402" spans="1:4" ht="17.5" x14ac:dyDescent="0.6">
      <c r="B9402" s="18" t="s">
        <v>73964</v>
      </c>
      <c r="C9402" s="19">
        <v>4</v>
      </c>
      <c r="D9402" s="19">
        <v>529</v>
      </c>
    </row>
    <row r="9403" spans="1:4" ht="17.5" x14ac:dyDescent="0.6">
      <c r="B9403" s="18" t="s">
        <v>73965</v>
      </c>
      <c r="C9403" s="19">
        <v>4</v>
      </c>
      <c r="D9403" s="19">
        <v>534</v>
      </c>
    </row>
    <row r="9404" spans="1:4" ht="17.5" x14ac:dyDescent="0.6">
      <c r="B9404" s="18" t="s">
        <v>1083</v>
      </c>
      <c r="C9404" s="19">
        <v>2</v>
      </c>
      <c r="D9404" s="19">
        <v>539</v>
      </c>
    </row>
    <row r="9405" spans="1:4" ht="17.5" x14ac:dyDescent="0.6">
      <c r="B9405" s="18" t="s">
        <v>2069</v>
      </c>
      <c r="C9405" s="19">
        <v>2</v>
      </c>
      <c r="D9405" s="19">
        <v>540</v>
      </c>
    </row>
    <row r="9406" spans="1:4" ht="17.5" x14ac:dyDescent="0.6">
      <c r="A9406" s="17" t="s">
        <v>848</v>
      </c>
      <c r="B9406" s="18" t="s">
        <v>73966</v>
      </c>
      <c r="C9406" s="19">
        <v>1</v>
      </c>
      <c r="D9406" s="19">
        <v>3</v>
      </c>
    </row>
    <row r="9407" spans="1:4" ht="17.5" x14ac:dyDescent="0.6">
      <c r="B9407" s="18" t="s">
        <v>7753</v>
      </c>
      <c r="C9407" s="19">
        <v>2</v>
      </c>
      <c r="D9407" s="19">
        <v>5</v>
      </c>
    </row>
    <row r="9408" spans="1:4" ht="17.5" x14ac:dyDescent="0.6">
      <c r="B9408" s="18" t="s">
        <v>4666</v>
      </c>
      <c r="C9408" s="19">
        <v>2</v>
      </c>
      <c r="D9408" s="19">
        <v>7</v>
      </c>
    </row>
    <row r="9409" spans="2:4" ht="17.5" x14ac:dyDescent="0.6">
      <c r="B9409" s="18" t="s">
        <v>1654</v>
      </c>
      <c r="C9409" s="19">
        <v>2</v>
      </c>
      <c r="D9409" s="19">
        <v>9</v>
      </c>
    </row>
    <row r="9410" spans="2:4" ht="17.5" x14ac:dyDescent="0.6">
      <c r="B9410" s="18" t="s">
        <v>897</v>
      </c>
      <c r="C9410" s="19">
        <v>2</v>
      </c>
      <c r="D9410" s="19">
        <v>11</v>
      </c>
    </row>
    <row r="9411" spans="2:4" ht="17.5" x14ac:dyDescent="0.6">
      <c r="B9411" s="18" t="s">
        <v>73967</v>
      </c>
      <c r="C9411" s="19">
        <v>2</v>
      </c>
      <c r="D9411" s="19">
        <v>15</v>
      </c>
    </row>
    <row r="9412" spans="2:4" ht="17.5" x14ac:dyDescent="0.6">
      <c r="B9412" s="18" t="s">
        <v>73968</v>
      </c>
      <c r="C9412" s="19">
        <v>3</v>
      </c>
      <c r="D9412" s="19">
        <v>15</v>
      </c>
    </row>
    <row r="9413" spans="2:4" ht="17.5" x14ac:dyDescent="0.6">
      <c r="B9413" s="18" t="s">
        <v>31029</v>
      </c>
      <c r="C9413" s="19">
        <v>3</v>
      </c>
      <c r="D9413" s="19">
        <v>50</v>
      </c>
    </row>
    <row r="9414" spans="2:4" ht="17.5" x14ac:dyDescent="0.6">
      <c r="B9414" s="18" t="s">
        <v>73969</v>
      </c>
      <c r="C9414" s="19">
        <v>3</v>
      </c>
      <c r="D9414" s="19">
        <v>121</v>
      </c>
    </row>
    <row r="9415" spans="2:4" ht="17.5" x14ac:dyDescent="0.6">
      <c r="B9415" s="18" t="s">
        <v>73970</v>
      </c>
      <c r="C9415" s="19">
        <v>3</v>
      </c>
      <c r="D9415" s="19">
        <v>121</v>
      </c>
    </row>
    <row r="9416" spans="2:4" ht="17.5" x14ac:dyDescent="0.6">
      <c r="B9416" s="18" t="s">
        <v>73971</v>
      </c>
      <c r="C9416" s="19">
        <v>3</v>
      </c>
      <c r="D9416" s="19">
        <v>149</v>
      </c>
    </row>
    <row r="9417" spans="2:4" ht="17.5" x14ac:dyDescent="0.6">
      <c r="B9417" s="18" t="s">
        <v>73972</v>
      </c>
      <c r="C9417" s="19">
        <v>3</v>
      </c>
      <c r="D9417" s="19">
        <v>157</v>
      </c>
    </row>
    <row r="9418" spans="2:4" ht="17.5" x14ac:dyDescent="0.6">
      <c r="B9418" s="18" t="s">
        <v>73973</v>
      </c>
      <c r="C9418" s="19">
        <v>3</v>
      </c>
      <c r="D9418" s="19">
        <v>246</v>
      </c>
    </row>
    <row r="9419" spans="2:4" ht="17.5" x14ac:dyDescent="0.6">
      <c r="B9419" s="18" t="s">
        <v>73974</v>
      </c>
      <c r="C9419" s="19">
        <v>3</v>
      </c>
      <c r="D9419" s="19">
        <v>251</v>
      </c>
    </row>
    <row r="9420" spans="2:4" ht="17.5" x14ac:dyDescent="0.6">
      <c r="B9420" s="18" t="s">
        <v>73975</v>
      </c>
      <c r="C9420" s="19">
        <v>3</v>
      </c>
      <c r="D9420" s="19">
        <v>255</v>
      </c>
    </row>
    <row r="9421" spans="2:4" ht="17.5" x14ac:dyDescent="0.6">
      <c r="B9421" s="18" t="s">
        <v>73976</v>
      </c>
      <c r="C9421" s="19">
        <v>3</v>
      </c>
      <c r="D9421" s="19">
        <v>284</v>
      </c>
    </row>
    <row r="9422" spans="2:4" ht="17.5" x14ac:dyDescent="0.6">
      <c r="B9422" s="18" t="s">
        <v>73977</v>
      </c>
      <c r="C9422" s="19">
        <v>3</v>
      </c>
      <c r="D9422" s="19">
        <v>289</v>
      </c>
    </row>
    <row r="9423" spans="2:4" ht="17.5" x14ac:dyDescent="0.6">
      <c r="B9423" s="18" t="s">
        <v>73978</v>
      </c>
      <c r="C9423" s="19">
        <v>3</v>
      </c>
      <c r="D9423" s="19">
        <v>290</v>
      </c>
    </row>
    <row r="9424" spans="2:4" ht="17.5" x14ac:dyDescent="0.6">
      <c r="B9424" s="18" t="s">
        <v>73979</v>
      </c>
      <c r="C9424" s="19">
        <v>3</v>
      </c>
      <c r="D9424" s="19">
        <v>316</v>
      </c>
    </row>
    <row r="9425" spans="2:4" ht="17.5" x14ac:dyDescent="0.6">
      <c r="B9425" s="18" t="s">
        <v>73980</v>
      </c>
      <c r="C9425" s="19">
        <v>3</v>
      </c>
      <c r="D9425" s="19">
        <v>319</v>
      </c>
    </row>
    <row r="9426" spans="2:4" ht="17.5" x14ac:dyDescent="0.6">
      <c r="B9426" s="18" t="s">
        <v>73981</v>
      </c>
      <c r="C9426" s="19">
        <v>3</v>
      </c>
      <c r="D9426" s="19">
        <v>319</v>
      </c>
    </row>
    <row r="9427" spans="2:4" ht="17.5" x14ac:dyDescent="0.6">
      <c r="B9427" s="18" t="s">
        <v>73982</v>
      </c>
      <c r="C9427" s="19">
        <v>3</v>
      </c>
      <c r="D9427" s="19">
        <v>323</v>
      </c>
    </row>
    <row r="9428" spans="2:4" ht="17.5" x14ac:dyDescent="0.6">
      <c r="B9428" s="18" t="s">
        <v>73983</v>
      </c>
      <c r="C9428" s="19">
        <v>3</v>
      </c>
      <c r="D9428" s="19">
        <v>324</v>
      </c>
    </row>
    <row r="9429" spans="2:4" ht="17.5" x14ac:dyDescent="0.6">
      <c r="B9429" s="18" t="s">
        <v>73984</v>
      </c>
      <c r="C9429" s="19">
        <v>3</v>
      </c>
      <c r="D9429" s="19">
        <v>324</v>
      </c>
    </row>
    <row r="9430" spans="2:4" ht="17.5" x14ac:dyDescent="0.6">
      <c r="B9430" s="18" t="s">
        <v>73985</v>
      </c>
      <c r="C9430" s="19">
        <v>3</v>
      </c>
      <c r="D9430" s="19">
        <v>325</v>
      </c>
    </row>
    <row r="9431" spans="2:4" ht="17.5" x14ac:dyDescent="0.6">
      <c r="B9431" s="18" t="s">
        <v>31031</v>
      </c>
      <c r="C9431" s="19">
        <v>3</v>
      </c>
      <c r="D9431" s="19">
        <v>325</v>
      </c>
    </row>
    <row r="9432" spans="2:4" ht="17.5" x14ac:dyDescent="0.6">
      <c r="B9432" s="18" t="s">
        <v>73986</v>
      </c>
      <c r="C9432" s="19">
        <v>3</v>
      </c>
      <c r="D9432" s="19">
        <v>326</v>
      </c>
    </row>
    <row r="9433" spans="2:4" ht="17.5" x14ac:dyDescent="0.6">
      <c r="B9433" s="18" t="s">
        <v>73987</v>
      </c>
      <c r="C9433" s="19">
        <v>3</v>
      </c>
      <c r="D9433" s="19">
        <v>327</v>
      </c>
    </row>
    <row r="9434" spans="2:4" ht="17.5" x14ac:dyDescent="0.6">
      <c r="B9434" s="18" t="s">
        <v>73988</v>
      </c>
      <c r="C9434" s="19">
        <v>3</v>
      </c>
      <c r="D9434" s="19">
        <v>330</v>
      </c>
    </row>
    <row r="9435" spans="2:4" ht="17.5" x14ac:dyDescent="0.6">
      <c r="B9435" s="18" t="s">
        <v>73989</v>
      </c>
      <c r="C9435" s="19">
        <v>3</v>
      </c>
      <c r="D9435" s="19">
        <v>334</v>
      </c>
    </row>
    <row r="9436" spans="2:4" ht="17.5" x14ac:dyDescent="0.6">
      <c r="B9436" s="18" t="s">
        <v>73990</v>
      </c>
      <c r="C9436" s="19">
        <v>3</v>
      </c>
      <c r="D9436" s="19">
        <v>336</v>
      </c>
    </row>
    <row r="9437" spans="2:4" ht="17.5" x14ac:dyDescent="0.6">
      <c r="B9437" s="18" t="s">
        <v>73991</v>
      </c>
      <c r="C9437" s="19">
        <v>3</v>
      </c>
      <c r="D9437" s="19">
        <v>337</v>
      </c>
    </row>
    <row r="9438" spans="2:4" ht="17.5" x14ac:dyDescent="0.6">
      <c r="B9438" s="18" t="s">
        <v>73992</v>
      </c>
      <c r="C9438" s="19">
        <v>3</v>
      </c>
      <c r="D9438" s="19">
        <v>340</v>
      </c>
    </row>
    <row r="9439" spans="2:4" ht="17.5" x14ac:dyDescent="0.6">
      <c r="B9439" s="18" t="s">
        <v>31030</v>
      </c>
      <c r="C9439" s="19">
        <v>3</v>
      </c>
      <c r="D9439" s="19">
        <v>342</v>
      </c>
    </row>
    <row r="9440" spans="2:4" ht="17.5" x14ac:dyDescent="0.6">
      <c r="B9440" s="18" t="s">
        <v>31032</v>
      </c>
      <c r="C9440" s="19">
        <v>3</v>
      </c>
      <c r="D9440" s="19">
        <v>343</v>
      </c>
    </row>
    <row r="9441" spans="2:4" ht="17.5" x14ac:dyDescent="0.6">
      <c r="B9441" s="18" t="s">
        <v>73993</v>
      </c>
      <c r="C9441" s="19">
        <v>3</v>
      </c>
      <c r="D9441" s="19">
        <v>349</v>
      </c>
    </row>
    <row r="9442" spans="2:4" ht="17.5" x14ac:dyDescent="0.6">
      <c r="B9442" s="18" t="s">
        <v>73994</v>
      </c>
      <c r="C9442" s="19">
        <v>3</v>
      </c>
      <c r="D9442" s="19">
        <v>352</v>
      </c>
    </row>
    <row r="9443" spans="2:4" ht="17.5" x14ac:dyDescent="0.6">
      <c r="B9443" s="18" t="s">
        <v>73995</v>
      </c>
      <c r="C9443" s="19">
        <v>3</v>
      </c>
      <c r="D9443" s="19">
        <v>352</v>
      </c>
    </row>
    <row r="9444" spans="2:4" ht="17.5" x14ac:dyDescent="0.6">
      <c r="B9444" s="18" t="s">
        <v>73996</v>
      </c>
      <c r="C9444" s="19">
        <v>3</v>
      </c>
      <c r="D9444" s="19">
        <v>354</v>
      </c>
    </row>
    <row r="9445" spans="2:4" ht="17.5" x14ac:dyDescent="0.6">
      <c r="B9445" s="18" t="s">
        <v>73997</v>
      </c>
      <c r="C9445" s="19">
        <v>3</v>
      </c>
      <c r="D9445" s="19">
        <v>356</v>
      </c>
    </row>
    <row r="9446" spans="2:4" ht="17.5" x14ac:dyDescent="0.6">
      <c r="B9446" s="18" t="s">
        <v>73998</v>
      </c>
      <c r="C9446" s="19">
        <v>3</v>
      </c>
      <c r="D9446" s="19">
        <v>357</v>
      </c>
    </row>
    <row r="9447" spans="2:4" ht="17.5" x14ac:dyDescent="0.6">
      <c r="B9447" s="18" t="s">
        <v>73999</v>
      </c>
      <c r="C9447" s="19">
        <v>3</v>
      </c>
      <c r="D9447" s="19">
        <v>357</v>
      </c>
    </row>
    <row r="9448" spans="2:4" ht="17.5" x14ac:dyDescent="0.6">
      <c r="B9448" s="18" t="s">
        <v>74000</v>
      </c>
      <c r="C9448" s="19">
        <v>3</v>
      </c>
      <c r="D9448" s="19">
        <v>358</v>
      </c>
    </row>
    <row r="9449" spans="2:4" ht="17.5" x14ac:dyDescent="0.6">
      <c r="B9449" s="18" t="s">
        <v>74001</v>
      </c>
      <c r="C9449" s="19">
        <v>3</v>
      </c>
      <c r="D9449" s="19">
        <v>358</v>
      </c>
    </row>
    <row r="9450" spans="2:4" ht="17.5" x14ac:dyDescent="0.6">
      <c r="B9450" s="18" t="s">
        <v>31025</v>
      </c>
      <c r="C9450" s="19">
        <v>3</v>
      </c>
      <c r="D9450" s="19">
        <v>359</v>
      </c>
    </row>
    <row r="9451" spans="2:4" ht="17.5" x14ac:dyDescent="0.6">
      <c r="B9451" s="18" t="s">
        <v>74002</v>
      </c>
      <c r="C9451" s="19">
        <v>3</v>
      </c>
      <c r="D9451" s="19">
        <v>359</v>
      </c>
    </row>
    <row r="9452" spans="2:4" ht="17.5" x14ac:dyDescent="0.6">
      <c r="B9452" s="18" t="s">
        <v>43753</v>
      </c>
      <c r="C9452" s="19">
        <v>3</v>
      </c>
      <c r="D9452" s="19">
        <v>363</v>
      </c>
    </row>
    <row r="9453" spans="2:4" ht="17.5" x14ac:dyDescent="0.6">
      <c r="B9453" s="18" t="s">
        <v>74003</v>
      </c>
      <c r="C9453" s="19">
        <v>3</v>
      </c>
      <c r="D9453" s="19">
        <v>364</v>
      </c>
    </row>
    <row r="9454" spans="2:4" ht="17.5" x14ac:dyDescent="0.6">
      <c r="B9454" s="18" t="s">
        <v>74004</v>
      </c>
      <c r="C9454" s="19">
        <v>3</v>
      </c>
      <c r="D9454" s="19">
        <v>365</v>
      </c>
    </row>
    <row r="9455" spans="2:4" ht="17.5" x14ac:dyDescent="0.6">
      <c r="B9455" s="18" t="s">
        <v>74005</v>
      </c>
      <c r="C9455" s="19">
        <v>3</v>
      </c>
      <c r="D9455" s="19">
        <v>366</v>
      </c>
    </row>
    <row r="9456" spans="2:4" ht="17.5" x14ac:dyDescent="0.6">
      <c r="B9456" s="18" t="s">
        <v>74006</v>
      </c>
      <c r="C9456" s="19">
        <v>3</v>
      </c>
      <c r="D9456" s="19">
        <v>367</v>
      </c>
    </row>
    <row r="9457" spans="2:4" ht="17.5" x14ac:dyDescent="0.6">
      <c r="B9457" s="18" t="s">
        <v>74007</v>
      </c>
      <c r="C9457" s="19">
        <v>3</v>
      </c>
      <c r="D9457" s="19">
        <v>368</v>
      </c>
    </row>
    <row r="9458" spans="2:4" ht="17.5" x14ac:dyDescent="0.6">
      <c r="B9458" s="18" t="s">
        <v>74008</v>
      </c>
      <c r="C9458" s="19">
        <v>3</v>
      </c>
      <c r="D9458" s="19">
        <v>369</v>
      </c>
    </row>
    <row r="9459" spans="2:4" ht="17.5" x14ac:dyDescent="0.6">
      <c r="B9459" s="18" t="s">
        <v>72155</v>
      </c>
      <c r="C9459" s="19">
        <v>3</v>
      </c>
      <c r="D9459" s="19">
        <v>371</v>
      </c>
    </row>
    <row r="9460" spans="2:4" ht="17.5" x14ac:dyDescent="0.6">
      <c r="B9460" s="18" t="s">
        <v>74009</v>
      </c>
      <c r="C9460" s="19">
        <v>3</v>
      </c>
      <c r="D9460" s="19">
        <v>372</v>
      </c>
    </row>
    <row r="9461" spans="2:4" ht="17.5" x14ac:dyDescent="0.6">
      <c r="B9461" s="18" t="s">
        <v>74010</v>
      </c>
      <c r="C9461" s="19">
        <v>3</v>
      </c>
      <c r="D9461" s="19">
        <v>373</v>
      </c>
    </row>
    <row r="9462" spans="2:4" ht="17.5" x14ac:dyDescent="0.6">
      <c r="B9462" s="18" t="s">
        <v>43427</v>
      </c>
      <c r="C9462" s="19">
        <v>3</v>
      </c>
      <c r="D9462" s="19">
        <v>373</v>
      </c>
    </row>
    <row r="9463" spans="2:4" ht="17.5" x14ac:dyDescent="0.6">
      <c r="B9463" s="18" t="s">
        <v>74011</v>
      </c>
      <c r="C9463" s="19">
        <v>3</v>
      </c>
      <c r="D9463" s="19">
        <v>374</v>
      </c>
    </row>
    <row r="9464" spans="2:4" ht="17.5" x14ac:dyDescent="0.6">
      <c r="B9464" s="18" t="s">
        <v>74012</v>
      </c>
      <c r="C9464" s="19">
        <v>3</v>
      </c>
      <c r="D9464" s="19">
        <v>374</v>
      </c>
    </row>
    <row r="9465" spans="2:4" ht="17.5" x14ac:dyDescent="0.6">
      <c r="B9465" s="18" t="s">
        <v>74013</v>
      </c>
      <c r="C9465" s="19">
        <v>3</v>
      </c>
      <c r="D9465" s="19">
        <v>375</v>
      </c>
    </row>
    <row r="9466" spans="2:4" ht="17.5" x14ac:dyDescent="0.6">
      <c r="B9466" s="18" t="s">
        <v>74014</v>
      </c>
      <c r="C9466" s="19">
        <v>3</v>
      </c>
      <c r="D9466" s="19">
        <v>375</v>
      </c>
    </row>
    <row r="9467" spans="2:4" ht="17.5" x14ac:dyDescent="0.6">
      <c r="B9467" s="18" t="s">
        <v>74015</v>
      </c>
      <c r="C9467" s="19">
        <v>3</v>
      </c>
      <c r="D9467" s="19">
        <v>376</v>
      </c>
    </row>
    <row r="9468" spans="2:4" ht="17.5" x14ac:dyDescent="0.6">
      <c r="B9468" s="18" t="s">
        <v>74016</v>
      </c>
      <c r="C9468" s="19">
        <v>3</v>
      </c>
      <c r="D9468" s="19">
        <v>376</v>
      </c>
    </row>
    <row r="9469" spans="2:4" ht="17.5" x14ac:dyDescent="0.6">
      <c r="B9469" s="18" t="s">
        <v>31059</v>
      </c>
      <c r="C9469" s="19">
        <v>3</v>
      </c>
      <c r="D9469" s="19">
        <v>378</v>
      </c>
    </row>
    <row r="9470" spans="2:4" ht="17.5" x14ac:dyDescent="0.6">
      <c r="B9470" s="18" t="s">
        <v>74017</v>
      </c>
      <c r="C9470" s="19">
        <v>3</v>
      </c>
      <c r="D9470" s="19">
        <v>379</v>
      </c>
    </row>
    <row r="9471" spans="2:4" ht="17.5" x14ac:dyDescent="0.6">
      <c r="B9471" s="18" t="s">
        <v>74018</v>
      </c>
      <c r="C9471" s="19">
        <v>3</v>
      </c>
      <c r="D9471" s="19">
        <v>379</v>
      </c>
    </row>
    <row r="9472" spans="2:4" ht="17.5" x14ac:dyDescent="0.6">
      <c r="B9472" s="18" t="s">
        <v>74019</v>
      </c>
      <c r="C9472" s="19">
        <v>3</v>
      </c>
      <c r="D9472" s="19">
        <v>379</v>
      </c>
    </row>
    <row r="9473" spans="2:4" ht="17.5" x14ac:dyDescent="0.6">
      <c r="B9473" s="18" t="s">
        <v>74020</v>
      </c>
      <c r="C9473" s="19">
        <v>3</v>
      </c>
      <c r="D9473" s="19">
        <v>380</v>
      </c>
    </row>
    <row r="9474" spans="2:4" ht="17.5" x14ac:dyDescent="0.6">
      <c r="B9474" s="18" t="s">
        <v>74021</v>
      </c>
      <c r="C9474" s="19">
        <v>3</v>
      </c>
      <c r="D9474" s="19">
        <v>388</v>
      </c>
    </row>
    <row r="9475" spans="2:4" ht="17.5" x14ac:dyDescent="0.6">
      <c r="B9475" s="18" t="s">
        <v>31023</v>
      </c>
      <c r="C9475" s="19">
        <v>3</v>
      </c>
      <c r="D9475" s="19">
        <v>388</v>
      </c>
    </row>
    <row r="9476" spans="2:4" ht="17.5" x14ac:dyDescent="0.6">
      <c r="B9476" s="18" t="s">
        <v>59242</v>
      </c>
      <c r="C9476" s="19">
        <v>3</v>
      </c>
      <c r="D9476" s="19">
        <v>389</v>
      </c>
    </row>
    <row r="9477" spans="2:4" ht="17.5" x14ac:dyDescent="0.6">
      <c r="B9477" s="18" t="s">
        <v>74022</v>
      </c>
      <c r="C9477" s="19">
        <v>3</v>
      </c>
      <c r="D9477" s="19">
        <v>390</v>
      </c>
    </row>
    <row r="9478" spans="2:4" ht="17.5" x14ac:dyDescent="0.6">
      <c r="B9478" s="18" t="s">
        <v>31067</v>
      </c>
      <c r="C9478" s="19">
        <v>3</v>
      </c>
      <c r="D9478" s="19">
        <v>391</v>
      </c>
    </row>
    <row r="9479" spans="2:4" ht="17.5" x14ac:dyDescent="0.6">
      <c r="B9479" s="18" t="s">
        <v>74023</v>
      </c>
      <c r="C9479" s="19">
        <v>3</v>
      </c>
      <c r="D9479" s="19">
        <v>393</v>
      </c>
    </row>
    <row r="9480" spans="2:4" ht="17.5" x14ac:dyDescent="0.6">
      <c r="B9480" s="18" t="s">
        <v>74024</v>
      </c>
      <c r="C9480" s="19">
        <v>3</v>
      </c>
      <c r="D9480" s="19">
        <v>394</v>
      </c>
    </row>
    <row r="9481" spans="2:4" ht="17.5" x14ac:dyDescent="0.6">
      <c r="B9481" s="18" t="s">
        <v>74025</v>
      </c>
      <c r="C9481" s="19">
        <v>3</v>
      </c>
      <c r="D9481" s="19">
        <v>394</v>
      </c>
    </row>
    <row r="9482" spans="2:4" ht="17.5" x14ac:dyDescent="0.6">
      <c r="B9482" s="18" t="s">
        <v>74026</v>
      </c>
      <c r="C9482" s="19">
        <v>3</v>
      </c>
      <c r="D9482" s="19">
        <v>394</v>
      </c>
    </row>
    <row r="9483" spans="2:4" ht="17.5" x14ac:dyDescent="0.6">
      <c r="B9483" s="18" t="s">
        <v>74027</v>
      </c>
      <c r="C9483" s="19">
        <v>3</v>
      </c>
      <c r="D9483" s="19">
        <v>395</v>
      </c>
    </row>
    <row r="9484" spans="2:4" ht="17.5" x14ac:dyDescent="0.6">
      <c r="B9484" s="18" t="s">
        <v>74028</v>
      </c>
      <c r="C9484" s="19">
        <v>3</v>
      </c>
      <c r="D9484" s="19">
        <v>395</v>
      </c>
    </row>
    <row r="9485" spans="2:4" ht="17.5" x14ac:dyDescent="0.6">
      <c r="B9485" s="18" t="s">
        <v>74029</v>
      </c>
      <c r="C9485" s="19">
        <v>3</v>
      </c>
      <c r="D9485" s="19">
        <v>396</v>
      </c>
    </row>
    <row r="9486" spans="2:4" ht="17.5" x14ac:dyDescent="0.6">
      <c r="B9486" s="18" t="s">
        <v>74030</v>
      </c>
      <c r="C9486" s="19">
        <v>3</v>
      </c>
      <c r="D9486" s="19">
        <v>396</v>
      </c>
    </row>
    <row r="9487" spans="2:4" ht="17.5" x14ac:dyDescent="0.6">
      <c r="B9487" s="18" t="s">
        <v>74031</v>
      </c>
      <c r="C9487" s="19">
        <v>3</v>
      </c>
      <c r="D9487" s="19">
        <v>396</v>
      </c>
    </row>
    <row r="9488" spans="2:4" ht="17.5" x14ac:dyDescent="0.6">
      <c r="B9488" s="18" t="s">
        <v>74032</v>
      </c>
      <c r="C9488" s="19">
        <v>3</v>
      </c>
      <c r="D9488" s="19">
        <v>396</v>
      </c>
    </row>
    <row r="9489" spans="1:4" ht="17.5" x14ac:dyDescent="0.6">
      <c r="B9489" s="18" t="s">
        <v>74033</v>
      </c>
      <c r="C9489" s="19">
        <v>3</v>
      </c>
      <c r="D9489" s="19">
        <v>397</v>
      </c>
    </row>
    <row r="9490" spans="1:4" ht="17.5" x14ac:dyDescent="0.6">
      <c r="B9490" s="18" t="s">
        <v>74034</v>
      </c>
      <c r="C9490" s="19">
        <v>2</v>
      </c>
      <c r="D9490" s="19">
        <v>399</v>
      </c>
    </row>
    <row r="9491" spans="1:4" ht="17.5" x14ac:dyDescent="0.6">
      <c r="B9491" s="18" t="s">
        <v>74035</v>
      </c>
      <c r="C9491" s="19">
        <v>2</v>
      </c>
      <c r="D9491" s="19">
        <v>407</v>
      </c>
    </row>
    <row r="9492" spans="1:4" ht="17.5" x14ac:dyDescent="0.6">
      <c r="B9492" s="18" t="s">
        <v>74036</v>
      </c>
      <c r="C9492" s="19">
        <v>2</v>
      </c>
      <c r="D9492" s="19">
        <v>408</v>
      </c>
    </row>
    <row r="9493" spans="1:4" ht="17.5" x14ac:dyDescent="0.6">
      <c r="B9493" s="18" t="s">
        <v>1083</v>
      </c>
      <c r="C9493" s="19">
        <v>2</v>
      </c>
      <c r="D9493" s="19">
        <v>449</v>
      </c>
    </row>
    <row r="9494" spans="1:4" ht="17.5" x14ac:dyDescent="0.6">
      <c r="A9494" s="17" t="s">
        <v>849</v>
      </c>
      <c r="B9494" s="18" t="s">
        <v>74037</v>
      </c>
      <c r="C9494" s="19">
        <v>1</v>
      </c>
      <c r="D9494" s="19">
        <v>3</v>
      </c>
    </row>
    <row r="9495" spans="1:4" ht="17.5" x14ac:dyDescent="0.6">
      <c r="B9495" s="18" t="s">
        <v>968</v>
      </c>
      <c r="C9495" s="19">
        <v>2</v>
      </c>
      <c r="D9495" s="19">
        <v>5</v>
      </c>
    </row>
    <row r="9496" spans="1:4" ht="17.5" x14ac:dyDescent="0.6">
      <c r="B9496" s="18" t="s">
        <v>897</v>
      </c>
      <c r="C9496" s="19">
        <v>2</v>
      </c>
      <c r="D9496" s="19">
        <v>7</v>
      </c>
    </row>
    <row r="9497" spans="1:4" ht="17.5" x14ac:dyDescent="0.6">
      <c r="B9497" s="18" t="s">
        <v>74038</v>
      </c>
      <c r="C9497" s="19">
        <v>2</v>
      </c>
      <c r="D9497" s="19">
        <v>9</v>
      </c>
    </row>
    <row r="9498" spans="1:4" ht="17.5" x14ac:dyDescent="0.6">
      <c r="B9498" s="18" t="s">
        <v>74039</v>
      </c>
      <c r="C9498" s="19">
        <v>3</v>
      </c>
      <c r="D9498" s="19">
        <v>9</v>
      </c>
    </row>
    <row r="9499" spans="1:4" ht="17.5" x14ac:dyDescent="0.6">
      <c r="B9499" s="18" t="s">
        <v>74040</v>
      </c>
      <c r="C9499" s="19">
        <v>3</v>
      </c>
      <c r="D9499" s="19">
        <v>42</v>
      </c>
    </row>
    <row r="9500" spans="1:4" ht="17.5" x14ac:dyDescent="0.6">
      <c r="B9500" s="18" t="s">
        <v>74041</v>
      </c>
      <c r="C9500" s="19">
        <v>3</v>
      </c>
      <c r="D9500" s="19">
        <v>64</v>
      </c>
    </row>
    <row r="9501" spans="1:4" ht="17.5" x14ac:dyDescent="0.6">
      <c r="B9501" s="18" t="s">
        <v>74042</v>
      </c>
      <c r="C9501" s="19">
        <v>3</v>
      </c>
      <c r="D9501" s="19">
        <v>90</v>
      </c>
    </row>
    <row r="9502" spans="1:4" ht="17.5" x14ac:dyDescent="0.6">
      <c r="B9502" s="18" t="s">
        <v>74043</v>
      </c>
      <c r="C9502" s="19">
        <v>2</v>
      </c>
      <c r="D9502" s="19">
        <v>137</v>
      </c>
    </row>
    <row r="9503" spans="1:4" ht="17.5" x14ac:dyDescent="0.6">
      <c r="B9503" s="18" t="s">
        <v>74044</v>
      </c>
      <c r="C9503" s="19">
        <v>3</v>
      </c>
      <c r="D9503" s="19">
        <v>137</v>
      </c>
    </row>
    <row r="9504" spans="1:4" ht="17.5" x14ac:dyDescent="0.6">
      <c r="B9504" s="18" t="s">
        <v>74045</v>
      </c>
      <c r="C9504" s="19">
        <v>3</v>
      </c>
      <c r="D9504" s="19">
        <v>163</v>
      </c>
    </row>
    <row r="9505" spans="2:4" ht="17.5" x14ac:dyDescent="0.6">
      <c r="B9505" s="18" t="s">
        <v>74046</v>
      </c>
      <c r="C9505" s="19">
        <v>3</v>
      </c>
      <c r="D9505" s="19">
        <v>199</v>
      </c>
    </row>
    <row r="9506" spans="2:4" ht="17.5" x14ac:dyDescent="0.6">
      <c r="B9506" s="18" t="s">
        <v>74047</v>
      </c>
      <c r="C9506" s="19">
        <v>3</v>
      </c>
      <c r="D9506" s="19">
        <v>223</v>
      </c>
    </row>
    <row r="9507" spans="2:4" ht="17.5" x14ac:dyDescent="0.6">
      <c r="B9507" s="18" t="s">
        <v>74048</v>
      </c>
      <c r="C9507" s="19">
        <v>3</v>
      </c>
      <c r="D9507" s="19">
        <v>255</v>
      </c>
    </row>
    <row r="9508" spans="2:4" ht="17.5" x14ac:dyDescent="0.6">
      <c r="B9508" s="18" t="s">
        <v>1083</v>
      </c>
      <c r="C9508" s="19">
        <v>2</v>
      </c>
      <c r="D9508" s="19">
        <v>291</v>
      </c>
    </row>
    <row r="9509" spans="2:4" ht="17.5" x14ac:dyDescent="0.6">
      <c r="B9509" s="18" t="s">
        <v>2069</v>
      </c>
      <c r="C9509" s="19">
        <v>2</v>
      </c>
      <c r="D9509" s="19">
        <v>292</v>
      </c>
    </row>
    <row r="9510" spans="2:4" ht="17.5" x14ac:dyDescent="0.6">
      <c r="B9510" s="18" t="s">
        <v>74049</v>
      </c>
      <c r="C9510" s="19">
        <v>1</v>
      </c>
      <c r="D9510" s="19">
        <v>293</v>
      </c>
    </row>
    <row r="9511" spans="2:4" ht="17.5" x14ac:dyDescent="0.6">
      <c r="B9511" s="18" t="s">
        <v>7753</v>
      </c>
      <c r="C9511" s="19">
        <v>2</v>
      </c>
      <c r="D9511" s="19">
        <v>295</v>
      </c>
    </row>
    <row r="9512" spans="2:4" ht="17.5" x14ac:dyDescent="0.6">
      <c r="B9512" s="18" t="s">
        <v>2075</v>
      </c>
      <c r="C9512" s="19">
        <v>2</v>
      </c>
      <c r="D9512" s="19">
        <v>297</v>
      </c>
    </row>
    <row r="9513" spans="2:4" ht="17.5" x14ac:dyDescent="0.6">
      <c r="B9513" s="18" t="s">
        <v>1657</v>
      </c>
      <c r="C9513" s="19">
        <v>2</v>
      </c>
      <c r="D9513" s="19">
        <v>299</v>
      </c>
    </row>
    <row r="9514" spans="2:4" ht="17.5" x14ac:dyDescent="0.6">
      <c r="B9514" s="18" t="s">
        <v>897</v>
      </c>
      <c r="C9514" s="19">
        <v>2</v>
      </c>
      <c r="D9514" s="19">
        <v>303</v>
      </c>
    </row>
    <row r="9515" spans="2:4" ht="17.5" x14ac:dyDescent="0.6">
      <c r="B9515" s="18" t="s">
        <v>1596</v>
      </c>
      <c r="C9515" s="19">
        <v>2</v>
      </c>
      <c r="D9515" s="19">
        <v>305</v>
      </c>
    </row>
    <row r="9516" spans="2:4" ht="17.5" x14ac:dyDescent="0.6">
      <c r="B9516" s="18" t="s">
        <v>74050</v>
      </c>
      <c r="C9516" s="19">
        <v>2</v>
      </c>
      <c r="D9516" s="19">
        <v>309</v>
      </c>
    </row>
    <row r="9517" spans="2:4" ht="17.5" x14ac:dyDescent="0.6">
      <c r="B9517" s="18" t="s">
        <v>74051</v>
      </c>
      <c r="C9517" s="19">
        <v>2</v>
      </c>
      <c r="D9517" s="19">
        <v>315</v>
      </c>
    </row>
    <row r="9518" spans="2:4" ht="17.5" x14ac:dyDescent="0.6">
      <c r="B9518" s="18" t="s">
        <v>74052</v>
      </c>
      <c r="C9518" s="19">
        <v>2</v>
      </c>
      <c r="D9518" s="19">
        <v>324</v>
      </c>
    </row>
    <row r="9519" spans="2:4" ht="17.5" x14ac:dyDescent="0.6">
      <c r="B9519" s="18" t="s">
        <v>74053</v>
      </c>
      <c r="C9519" s="19">
        <v>2</v>
      </c>
      <c r="D9519" s="19">
        <v>331</v>
      </c>
    </row>
    <row r="9520" spans="2:4" ht="17.5" x14ac:dyDescent="0.6">
      <c r="B9520" s="18" t="s">
        <v>74054</v>
      </c>
      <c r="C9520" s="19">
        <v>3</v>
      </c>
      <c r="D9520" s="19">
        <v>332</v>
      </c>
    </row>
    <row r="9521" spans="2:4" ht="17.5" x14ac:dyDescent="0.6">
      <c r="B9521" s="18" t="s">
        <v>74055</v>
      </c>
      <c r="C9521" s="19">
        <v>3</v>
      </c>
      <c r="D9521" s="19">
        <v>333</v>
      </c>
    </row>
    <row r="9522" spans="2:4" ht="17.5" x14ac:dyDescent="0.6">
      <c r="B9522" s="18" t="s">
        <v>74056</v>
      </c>
      <c r="C9522" s="19">
        <v>3</v>
      </c>
      <c r="D9522" s="19">
        <v>338</v>
      </c>
    </row>
    <row r="9523" spans="2:4" ht="17.5" x14ac:dyDescent="0.6">
      <c r="B9523" s="18" t="s">
        <v>74057</v>
      </c>
      <c r="C9523" s="19">
        <v>3</v>
      </c>
      <c r="D9523" s="19">
        <v>344</v>
      </c>
    </row>
    <row r="9524" spans="2:4" ht="17.5" x14ac:dyDescent="0.6">
      <c r="B9524" s="18" t="s">
        <v>74058</v>
      </c>
      <c r="C9524" s="19">
        <v>2</v>
      </c>
      <c r="D9524" s="19">
        <v>346</v>
      </c>
    </row>
    <row r="9525" spans="2:4" ht="17.5" x14ac:dyDescent="0.6">
      <c r="B9525" s="18" t="s">
        <v>74059</v>
      </c>
      <c r="C9525" s="19">
        <v>3</v>
      </c>
      <c r="D9525" s="19">
        <v>346</v>
      </c>
    </row>
    <row r="9526" spans="2:4" ht="17.5" x14ac:dyDescent="0.6">
      <c r="B9526" s="18" t="s">
        <v>74060</v>
      </c>
      <c r="C9526" s="19">
        <v>3</v>
      </c>
      <c r="D9526" s="19">
        <v>350</v>
      </c>
    </row>
    <row r="9527" spans="2:4" ht="17.5" x14ac:dyDescent="0.6">
      <c r="B9527" s="18" t="s">
        <v>74061</v>
      </c>
      <c r="C9527" s="19">
        <v>3</v>
      </c>
      <c r="D9527" s="19">
        <v>357</v>
      </c>
    </row>
    <row r="9528" spans="2:4" ht="17.5" x14ac:dyDescent="0.6">
      <c r="B9528" s="18" t="s">
        <v>74062</v>
      </c>
      <c r="C9528" s="19">
        <v>2</v>
      </c>
      <c r="D9528" s="19">
        <v>363</v>
      </c>
    </row>
    <row r="9529" spans="2:4" ht="17.5" x14ac:dyDescent="0.6">
      <c r="B9529" s="18" t="s">
        <v>74063</v>
      </c>
      <c r="C9529" s="19">
        <v>2</v>
      </c>
      <c r="D9529" s="19">
        <v>375</v>
      </c>
    </row>
    <row r="9530" spans="2:4" ht="17.5" x14ac:dyDescent="0.6">
      <c r="B9530" s="18" t="s">
        <v>74064</v>
      </c>
      <c r="C9530" s="19">
        <v>2</v>
      </c>
      <c r="D9530" s="19">
        <v>380</v>
      </c>
    </row>
    <row r="9531" spans="2:4" ht="17.5" x14ac:dyDescent="0.6">
      <c r="B9531" s="18" t="s">
        <v>55756</v>
      </c>
      <c r="C9531" s="19">
        <v>3</v>
      </c>
      <c r="D9531" s="19">
        <v>380</v>
      </c>
    </row>
    <row r="9532" spans="2:4" ht="17.5" x14ac:dyDescent="0.6">
      <c r="B9532" s="18" t="s">
        <v>74065</v>
      </c>
      <c r="C9532" s="19">
        <v>3</v>
      </c>
      <c r="D9532" s="19">
        <v>381</v>
      </c>
    </row>
    <row r="9533" spans="2:4" ht="17.5" x14ac:dyDescent="0.6">
      <c r="B9533" s="18" t="s">
        <v>74066</v>
      </c>
      <c r="C9533" s="19">
        <v>3</v>
      </c>
      <c r="D9533" s="19">
        <v>386</v>
      </c>
    </row>
    <row r="9534" spans="2:4" ht="17.5" x14ac:dyDescent="0.6">
      <c r="B9534" s="18" t="s">
        <v>74067</v>
      </c>
      <c r="C9534" s="19">
        <v>2</v>
      </c>
      <c r="D9534" s="19">
        <v>394</v>
      </c>
    </row>
    <row r="9535" spans="2:4" ht="17.5" x14ac:dyDescent="0.6">
      <c r="B9535" s="18" t="s">
        <v>74068</v>
      </c>
      <c r="C9535" s="19">
        <v>3</v>
      </c>
      <c r="D9535" s="19">
        <v>394</v>
      </c>
    </row>
    <row r="9536" spans="2:4" ht="17.5" x14ac:dyDescent="0.6">
      <c r="B9536" s="18" t="s">
        <v>74069</v>
      </c>
      <c r="C9536" s="19">
        <v>3</v>
      </c>
      <c r="D9536" s="19">
        <v>400</v>
      </c>
    </row>
    <row r="9537" spans="1:4" ht="17.5" x14ac:dyDescent="0.6">
      <c r="B9537" s="18" t="s">
        <v>74070</v>
      </c>
      <c r="C9537" s="19">
        <v>2</v>
      </c>
      <c r="D9537" s="19">
        <v>408</v>
      </c>
    </row>
    <row r="9538" spans="1:4" ht="17.5" x14ac:dyDescent="0.6">
      <c r="B9538" s="18" t="s">
        <v>74071</v>
      </c>
      <c r="C9538" s="19">
        <v>3</v>
      </c>
      <c r="D9538" s="19">
        <v>408</v>
      </c>
    </row>
    <row r="9539" spans="1:4" ht="17.5" x14ac:dyDescent="0.6">
      <c r="B9539" s="18" t="s">
        <v>74072</v>
      </c>
      <c r="C9539" s="19">
        <v>3</v>
      </c>
      <c r="D9539" s="19">
        <v>413</v>
      </c>
    </row>
    <row r="9540" spans="1:4" ht="17.5" x14ac:dyDescent="0.6">
      <c r="B9540" s="18" t="s">
        <v>1083</v>
      </c>
      <c r="C9540" s="19">
        <v>2</v>
      </c>
      <c r="D9540" s="19">
        <v>421</v>
      </c>
    </row>
    <row r="9541" spans="1:4" ht="17.5" x14ac:dyDescent="0.6">
      <c r="B9541" s="18" t="s">
        <v>2069</v>
      </c>
      <c r="C9541" s="19">
        <v>2</v>
      </c>
      <c r="D9541" s="19">
        <v>422</v>
      </c>
    </row>
    <row r="9542" spans="1:4" ht="17.5" x14ac:dyDescent="0.6">
      <c r="A9542" s="17" t="s">
        <v>850</v>
      </c>
      <c r="B9542" s="18" t="s">
        <v>74073</v>
      </c>
      <c r="C9542" s="19">
        <v>1</v>
      </c>
      <c r="D9542" s="19">
        <v>3</v>
      </c>
    </row>
    <row r="9543" spans="1:4" ht="17.5" x14ac:dyDescent="0.6">
      <c r="B9543" s="18" t="s">
        <v>2075</v>
      </c>
      <c r="C9543" s="19">
        <v>2</v>
      </c>
      <c r="D9543" s="19">
        <v>5</v>
      </c>
    </row>
    <row r="9544" spans="1:4" ht="17.5" x14ac:dyDescent="0.6">
      <c r="B9544" s="18" t="s">
        <v>1657</v>
      </c>
      <c r="C9544" s="19">
        <v>2</v>
      </c>
      <c r="D9544" s="19">
        <v>7</v>
      </c>
    </row>
    <row r="9545" spans="1:4" ht="17.5" x14ac:dyDescent="0.6">
      <c r="B9545" s="18" t="s">
        <v>897</v>
      </c>
      <c r="C9545" s="19">
        <v>2</v>
      </c>
      <c r="D9545" s="19">
        <v>9</v>
      </c>
    </row>
    <row r="9546" spans="1:4" ht="17.5" x14ac:dyDescent="0.6">
      <c r="B9546" s="18" t="s">
        <v>8365</v>
      </c>
      <c r="C9546" s="19">
        <v>2</v>
      </c>
      <c r="D9546" s="19">
        <v>15</v>
      </c>
    </row>
    <row r="9547" spans="1:4" ht="17.5" x14ac:dyDescent="0.6">
      <c r="B9547" s="18" t="s">
        <v>74074</v>
      </c>
      <c r="C9547" s="19">
        <v>2</v>
      </c>
      <c r="D9547" s="19">
        <v>21</v>
      </c>
    </row>
    <row r="9548" spans="1:4" ht="17.5" x14ac:dyDescent="0.6">
      <c r="B9548" s="18" t="s">
        <v>74075</v>
      </c>
      <c r="C9548" s="19">
        <v>2</v>
      </c>
      <c r="D9548" s="19">
        <v>29</v>
      </c>
    </row>
    <row r="9549" spans="1:4" ht="17.5" x14ac:dyDescent="0.6">
      <c r="B9549" s="18" t="s">
        <v>74076</v>
      </c>
      <c r="C9549" s="19">
        <v>3</v>
      </c>
      <c r="D9549" s="19">
        <v>29</v>
      </c>
    </row>
    <row r="9550" spans="1:4" ht="17.5" x14ac:dyDescent="0.6">
      <c r="B9550" s="18" t="s">
        <v>74077</v>
      </c>
      <c r="C9550" s="19">
        <v>3</v>
      </c>
      <c r="D9550" s="19">
        <v>30</v>
      </c>
    </row>
    <row r="9551" spans="1:4" ht="17.5" x14ac:dyDescent="0.6">
      <c r="B9551" s="18" t="s">
        <v>74078</v>
      </c>
      <c r="C9551" s="19">
        <v>3</v>
      </c>
      <c r="D9551" s="19">
        <v>34</v>
      </c>
    </row>
    <row r="9552" spans="1:4" ht="17.5" x14ac:dyDescent="0.6">
      <c r="B9552" s="18" t="s">
        <v>21264</v>
      </c>
      <c r="C9552" s="19">
        <v>3</v>
      </c>
      <c r="D9552" s="19">
        <v>37</v>
      </c>
    </row>
    <row r="9553" spans="2:4" ht="17.5" x14ac:dyDescent="0.6">
      <c r="B9553" s="18" t="s">
        <v>74079</v>
      </c>
      <c r="C9553" s="19">
        <v>3</v>
      </c>
      <c r="D9553" s="19">
        <v>39</v>
      </c>
    </row>
    <row r="9554" spans="2:4" ht="17.5" x14ac:dyDescent="0.6">
      <c r="B9554" s="18" t="s">
        <v>74080</v>
      </c>
      <c r="C9554" s="19">
        <v>3</v>
      </c>
      <c r="D9554" s="19">
        <v>40</v>
      </c>
    </row>
    <row r="9555" spans="2:4" ht="17.5" x14ac:dyDescent="0.6">
      <c r="B9555" s="18" t="s">
        <v>23320</v>
      </c>
      <c r="C9555" s="19">
        <v>3</v>
      </c>
      <c r="D9555" s="19">
        <v>43</v>
      </c>
    </row>
    <row r="9556" spans="2:4" ht="17.5" x14ac:dyDescent="0.6">
      <c r="B9556" s="18" t="s">
        <v>74081</v>
      </c>
      <c r="C9556" s="19">
        <v>3</v>
      </c>
      <c r="D9556" s="19">
        <v>43</v>
      </c>
    </row>
    <row r="9557" spans="2:4" ht="17.5" x14ac:dyDescent="0.6">
      <c r="B9557" s="18" t="s">
        <v>74082</v>
      </c>
      <c r="C9557" s="19">
        <v>3</v>
      </c>
      <c r="D9557" s="19">
        <v>44</v>
      </c>
    </row>
    <row r="9558" spans="2:4" ht="17.5" x14ac:dyDescent="0.6">
      <c r="B9558" s="18" t="s">
        <v>13682</v>
      </c>
      <c r="C9558" s="19">
        <v>3</v>
      </c>
      <c r="D9558" s="19">
        <v>45</v>
      </c>
    </row>
    <row r="9559" spans="2:4" ht="17.5" x14ac:dyDescent="0.6">
      <c r="B9559" s="18" t="s">
        <v>74083</v>
      </c>
      <c r="C9559" s="19">
        <v>3</v>
      </c>
      <c r="D9559" s="19">
        <v>45</v>
      </c>
    </row>
    <row r="9560" spans="2:4" ht="17.5" x14ac:dyDescent="0.6">
      <c r="B9560" s="18" t="s">
        <v>74084</v>
      </c>
      <c r="C9560" s="19">
        <v>2</v>
      </c>
      <c r="D9560" s="19">
        <v>47</v>
      </c>
    </row>
    <row r="9561" spans="2:4" ht="17.5" x14ac:dyDescent="0.6">
      <c r="B9561" s="18" t="s">
        <v>74085</v>
      </c>
      <c r="C9561" s="19">
        <v>3</v>
      </c>
      <c r="D9561" s="19">
        <v>47</v>
      </c>
    </row>
    <row r="9562" spans="2:4" ht="17.5" x14ac:dyDescent="0.6">
      <c r="B9562" s="18" t="s">
        <v>74086</v>
      </c>
      <c r="C9562" s="19">
        <v>3</v>
      </c>
      <c r="D9562" s="19">
        <v>49</v>
      </c>
    </row>
    <row r="9563" spans="2:4" ht="17.5" x14ac:dyDescent="0.6">
      <c r="B9563" s="18" t="s">
        <v>74087</v>
      </c>
      <c r="C9563" s="19">
        <v>3</v>
      </c>
      <c r="D9563" s="19">
        <v>51</v>
      </c>
    </row>
    <row r="9564" spans="2:4" ht="17.5" x14ac:dyDescent="0.6">
      <c r="B9564" s="18" t="s">
        <v>74088</v>
      </c>
      <c r="C9564" s="19">
        <v>3</v>
      </c>
      <c r="D9564" s="19">
        <v>53</v>
      </c>
    </row>
    <row r="9565" spans="2:4" ht="17.5" x14ac:dyDescent="0.6">
      <c r="B9565" s="18" t="s">
        <v>74089</v>
      </c>
      <c r="C9565" s="19">
        <v>2</v>
      </c>
      <c r="D9565" s="19">
        <v>54</v>
      </c>
    </row>
    <row r="9566" spans="2:4" ht="17.5" x14ac:dyDescent="0.6">
      <c r="B9566" s="18" t="s">
        <v>21157</v>
      </c>
      <c r="C9566" s="19">
        <v>3</v>
      </c>
      <c r="D9566" s="19">
        <v>54</v>
      </c>
    </row>
    <row r="9567" spans="2:4" ht="17.5" x14ac:dyDescent="0.6">
      <c r="B9567" s="18" t="s">
        <v>74090</v>
      </c>
      <c r="C9567" s="19">
        <v>3</v>
      </c>
      <c r="D9567" s="19">
        <v>56</v>
      </c>
    </row>
    <row r="9568" spans="2:4" ht="17.5" x14ac:dyDescent="0.6">
      <c r="B9568" s="18" t="s">
        <v>74091</v>
      </c>
      <c r="C9568" s="19">
        <v>3</v>
      </c>
      <c r="D9568" s="19">
        <v>60</v>
      </c>
    </row>
    <row r="9569" spans="2:4" ht="17.5" x14ac:dyDescent="0.6">
      <c r="B9569" s="18" t="s">
        <v>74092</v>
      </c>
      <c r="C9569" s="19">
        <v>3</v>
      </c>
      <c r="D9569" s="19">
        <v>63</v>
      </c>
    </row>
    <row r="9570" spans="2:4" ht="17.5" x14ac:dyDescent="0.6">
      <c r="B9570" s="18" t="s">
        <v>20955</v>
      </c>
      <c r="C9570" s="19">
        <v>3</v>
      </c>
      <c r="D9570" s="19">
        <v>68</v>
      </c>
    </row>
    <row r="9571" spans="2:4" ht="17.5" x14ac:dyDescent="0.6">
      <c r="B9571" s="18" t="s">
        <v>74093</v>
      </c>
      <c r="C9571" s="19">
        <v>3</v>
      </c>
      <c r="D9571" s="19">
        <v>72</v>
      </c>
    </row>
    <row r="9572" spans="2:4" ht="17.5" x14ac:dyDescent="0.6">
      <c r="B9572" s="18" t="s">
        <v>20952</v>
      </c>
      <c r="C9572" s="19">
        <v>3</v>
      </c>
      <c r="D9572" s="19">
        <v>74</v>
      </c>
    </row>
    <row r="9573" spans="2:4" ht="17.5" x14ac:dyDescent="0.6">
      <c r="B9573" s="18" t="s">
        <v>20973</v>
      </c>
      <c r="C9573" s="19">
        <v>3</v>
      </c>
      <c r="D9573" s="19">
        <v>76</v>
      </c>
    </row>
    <row r="9574" spans="2:4" ht="17.5" x14ac:dyDescent="0.6">
      <c r="B9574" s="18" t="s">
        <v>74094</v>
      </c>
      <c r="C9574" s="19">
        <v>3</v>
      </c>
      <c r="D9574" s="19">
        <v>81</v>
      </c>
    </row>
    <row r="9575" spans="2:4" ht="17.5" x14ac:dyDescent="0.6">
      <c r="B9575" s="18" t="s">
        <v>70029</v>
      </c>
      <c r="C9575" s="19">
        <v>3</v>
      </c>
      <c r="D9575" s="19">
        <v>84</v>
      </c>
    </row>
    <row r="9576" spans="2:4" ht="17.5" x14ac:dyDescent="0.6">
      <c r="B9576" s="18" t="s">
        <v>74095</v>
      </c>
      <c r="C9576" s="19">
        <v>2</v>
      </c>
      <c r="D9576" s="19">
        <v>87</v>
      </c>
    </row>
    <row r="9577" spans="2:4" ht="17.5" x14ac:dyDescent="0.6">
      <c r="B9577" s="18" t="s">
        <v>74096</v>
      </c>
      <c r="C9577" s="19">
        <v>3</v>
      </c>
      <c r="D9577" s="19">
        <v>87</v>
      </c>
    </row>
    <row r="9578" spans="2:4" ht="17.5" x14ac:dyDescent="0.6">
      <c r="B9578" s="18" t="s">
        <v>74097</v>
      </c>
      <c r="C9578" s="19">
        <v>3</v>
      </c>
      <c r="D9578" s="19">
        <v>101</v>
      </c>
    </row>
    <row r="9579" spans="2:4" ht="17.5" x14ac:dyDescent="0.6">
      <c r="B9579" s="18" t="s">
        <v>74098</v>
      </c>
      <c r="C9579" s="19">
        <v>2</v>
      </c>
      <c r="D9579" s="19">
        <v>103</v>
      </c>
    </row>
    <row r="9580" spans="2:4" ht="17.5" x14ac:dyDescent="0.6">
      <c r="B9580" s="18" t="s">
        <v>74099</v>
      </c>
      <c r="C9580" s="19">
        <v>3</v>
      </c>
      <c r="D9580" s="19">
        <v>103</v>
      </c>
    </row>
    <row r="9581" spans="2:4" ht="17.5" x14ac:dyDescent="0.6">
      <c r="B9581" s="18" t="s">
        <v>74100</v>
      </c>
      <c r="C9581" s="19">
        <v>3</v>
      </c>
      <c r="D9581" s="19">
        <v>107</v>
      </c>
    </row>
    <row r="9582" spans="2:4" ht="17.5" x14ac:dyDescent="0.6">
      <c r="B9582" s="18" t="s">
        <v>74101</v>
      </c>
      <c r="C9582" s="19">
        <v>2</v>
      </c>
      <c r="D9582" s="19">
        <v>111</v>
      </c>
    </row>
    <row r="9583" spans="2:4" ht="17.5" x14ac:dyDescent="0.6">
      <c r="B9583" s="18" t="s">
        <v>30997</v>
      </c>
      <c r="C9583" s="19">
        <v>3</v>
      </c>
      <c r="D9583" s="19">
        <v>111</v>
      </c>
    </row>
    <row r="9584" spans="2:4" ht="17.5" x14ac:dyDescent="0.6">
      <c r="B9584" s="18" t="s">
        <v>53800</v>
      </c>
      <c r="C9584" s="19">
        <v>3</v>
      </c>
      <c r="D9584" s="19">
        <v>127</v>
      </c>
    </row>
    <row r="9585" spans="2:4" ht="17.5" x14ac:dyDescent="0.6">
      <c r="B9585" s="18" t="s">
        <v>13776</v>
      </c>
      <c r="C9585" s="19">
        <v>3</v>
      </c>
      <c r="D9585" s="19">
        <v>129</v>
      </c>
    </row>
    <row r="9586" spans="2:4" ht="17.5" x14ac:dyDescent="0.6">
      <c r="B9586" s="18" t="s">
        <v>74102</v>
      </c>
      <c r="C9586" s="19">
        <v>3</v>
      </c>
      <c r="D9586" s="19">
        <v>133</v>
      </c>
    </row>
    <row r="9587" spans="2:4" ht="17.5" x14ac:dyDescent="0.6">
      <c r="B9587" s="18" t="s">
        <v>31040</v>
      </c>
      <c r="C9587" s="19">
        <v>3</v>
      </c>
      <c r="D9587" s="19">
        <v>133</v>
      </c>
    </row>
    <row r="9588" spans="2:4" ht="17.5" x14ac:dyDescent="0.6">
      <c r="B9588" s="18" t="s">
        <v>30458</v>
      </c>
      <c r="C9588" s="19">
        <v>3</v>
      </c>
      <c r="D9588" s="19">
        <v>134</v>
      </c>
    </row>
    <row r="9589" spans="2:4" ht="17.5" x14ac:dyDescent="0.6">
      <c r="B9589" s="18" t="s">
        <v>31000</v>
      </c>
      <c r="C9589" s="19">
        <v>3</v>
      </c>
      <c r="D9589" s="19">
        <v>136</v>
      </c>
    </row>
    <row r="9590" spans="2:4" ht="17.5" x14ac:dyDescent="0.6">
      <c r="B9590" s="18" t="s">
        <v>31041</v>
      </c>
      <c r="C9590" s="19">
        <v>3</v>
      </c>
      <c r="D9590" s="19">
        <v>136</v>
      </c>
    </row>
    <row r="9591" spans="2:4" ht="17.5" x14ac:dyDescent="0.6">
      <c r="B9591" s="18" t="s">
        <v>31063</v>
      </c>
      <c r="C9591" s="19">
        <v>3</v>
      </c>
      <c r="D9591" s="19">
        <v>137</v>
      </c>
    </row>
    <row r="9592" spans="2:4" ht="17.5" x14ac:dyDescent="0.6">
      <c r="B9592" s="18" t="s">
        <v>74103</v>
      </c>
      <c r="C9592" s="19">
        <v>3</v>
      </c>
      <c r="D9592" s="19">
        <v>137</v>
      </c>
    </row>
    <row r="9593" spans="2:4" ht="17.5" x14ac:dyDescent="0.6">
      <c r="B9593" s="18" t="s">
        <v>31037</v>
      </c>
      <c r="C9593" s="19">
        <v>3</v>
      </c>
      <c r="D9593" s="19">
        <v>139</v>
      </c>
    </row>
    <row r="9594" spans="2:4" ht="17.5" x14ac:dyDescent="0.6">
      <c r="B9594" s="18" t="s">
        <v>74104</v>
      </c>
      <c r="C9594" s="19">
        <v>2</v>
      </c>
      <c r="D9594" s="19">
        <v>141</v>
      </c>
    </row>
    <row r="9595" spans="2:4" ht="17.5" x14ac:dyDescent="0.6">
      <c r="B9595" s="18" t="s">
        <v>13661</v>
      </c>
      <c r="C9595" s="19">
        <v>3</v>
      </c>
      <c r="D9595" s="19">
        <v>141</v>
      </c>
    </row>
    <row r="9596" spans="2:4" ht="17.5" x14ac:dyDescent="0.6">
      <c r="B9596" s="18" t="s">
        <v>13662</v>
      </c>
      <c r="C9596" s="19">
        <v>3</v>
      </c>
      <c r="D9596" s="19">
        <v>143</v>
      </c>
    </row>
    <row r="9597" spans="2:4" ht="17.5" x14ac:dyDescent="0.6">
      <c r="B9597" s="18" t="s">
        <v>31014</v>
      </c>
      <c r="C9597" s="19">
        <v>3</v>
      </c>
      <c r="D9597" s="19">
        <v>144</v>
      </c>
    </row>
    <row r="9598" spans="2:4" ht="17.5" x14ac:dyDescent="0.6">
      <c r="B9598" s="18" t="s">
        <v>74105</v>
      </c>
      <c r="C9598" s="19">
        <v>3</v>
      </c>
      <c r="D9598" s="19">
        <v>146</v>
      </c>
    </row>
    <row r="9599" spans="2:4" ht="17.5" x14ac:dyDescent="0.6">
      <c r="B9599" s="18" t="s">
        <v>31013</v>
      </c>
      <c r="C9599" s="19">
        <v>3</v>
      </c>
      <c r="D9599" s="19">
        <v>147</v>
      </c>
    </row>
    <row r="9600" spans="2:4" ht="17.5" x14ac:dyDescent="0.6">
      <c r="B9600" s="18" t="s">
        <v>49483</v>
      </c>
      <c r="C9600" s="19">
        <v>3</v>
      </c>
      <c r="D9600" s="19">
        <v>151</v>
      </c>
    </row>
    <row r="9601" spans="2:4" ht="17.5" x14ac:dyDescent="0.6">
      <c r="B9601" s="18" t="s">
        <v>31082</v>
      </c>
      <c r="C9601" s="19">
        <v>3</v>
      </c>
      <c r="D9601" s="19">
        <v>153</v>
      </c>
    </row>
    <row r="9602" spans="2:4" ht="17.5" x14ac:dyDescent="0.6">
      <c r="B9602" s="18" t="s">
        <v>74106</v>
      </c>
      <c r="C9602" s="19">
        <v>3</v>
      </c>
      <c r="D9602" s="19">
        <v>154</v>
      </c>
    </row>
    <row r="9603" spans="2:4" ht="17.5" x14ac:dyDescent="0.6">
      <c r="B9603" s="18" t="s">
        <v>30506</v>
      </c>
      <c r="C9603" s="19">
        <v>3</v>
      </c>
      <c r="D9603" s="19">
        <v>155</v>
      </c>
    </row>
    <row r="9604" spans="2:4" ht="17.5" x14ac:dyDescent="0.6">
      <c r="B9604" s="18" t="s">
        <v>74107</v>
      </c>
      <c r="C9604" s="19">
        <v>2</v>
      </c>
      <c r="D9604" s="19">
        <v>157</v>
      </c>
    </row>
    <row r="9605" spans="2:4" ht="17.5" x14ac:dyDescent="0.6">
      <c r="B9605" s="18" t="s">
        <v>31006</v>
      </c>
      <c r="C9605" s="19">
        <v>3</v>
      </c>
      <c r="D9605" s="19">
        <v>157</v>
      </c>
    </row>
    <row r="9606" spans="2:4" ht="17.5" x14ac:dyDescent="0.6">
      <c r="B9606" s="18" t="s">
        <v>31065</v>
      </c>
      <c r="C9606" s="19">
        <v>3</v>
      </c>
      <c r="D9606" s="19">
        <v>159</v>
      </c>
    </row>
    <row r="9607" spans="2:4" ht="17.5" x14ac:dyDescent="0.6">
      <c r="B9607" s="18" t="s">
        <v>43969</v>
      </c>
      <c r="C9607" s="19">
        <v>3</v>
      </c>
      <c r="D9607" s="19">
        <v>160</v>
      </c>
    </row>
    <row r="9608" spans="2:4" ht="17.5" x14ac:dyDescent="0.6">
      <c r="B9608" s="18" t="s">
        <v>31009</v>
      </c>
      <c r="C9608" s="19">
        <v>3</v>
      </c>
      <c r="D9608" s="19">
        <v>163</v>
      </c>
    </row>
    <row r="9609" spans="2:4" ht="17.5" x14ac:dyDescent="0.6">
      <c r="B9609" s="18" t="s">
        <v>31008</v>
      </c>
      <c r="C9609" s="19">
        <v>3</v>
      </c>
      <c r="D9609" s="19">
        <v>165</v>
      </c>
    </row>
    <row r="9610" spans="2:4" ht="17.5" x14ac:dyDescent="0.6">
      <c r="B9610" s="18" t="s">
        <v>31007</v>
      </c>
      <c r="C9610" s="19">
        <v>3</v>
      </c>
      <c r="D9610" s="19">
        <v>167</v>
      </c>
    </row>
    <row r="9611" spans="2:4" ht="17.5" x14ac:dyDescent="0.6">
      <c r="B9611" s="18" t="s">
        <v>74108</v>
      </c>
      <c r="C9611" s="19">
        <v>3</v>
      </c>
      <c r="D9611" s="19">
        <v>167</v>
      </c>
    </row>
    <row r="9612" spans="2:4" ht="17.5" x14ac:dyDescent="0.6">
      <c r="B9612" s="18" t="s">
        <v>30530</v>
      </c>
      <c r="C9612" s="19">
        <v>3</v>
      </c>
      <c r="D9612" s="19">
        <v>169</v>
      </c>
    </row>
    <row r="9613" spans="2:4" ht="17.5" x14ac:dyDescent="0.6">
      <c r="B9613" s="18" t="s">
        <v>74109</v>
      </c>
      <c r="C9613" s="19">
        <v>3</v>
      </c>
      <c r="D9613" s="19">
        <v>170</v>
      </c>
    </row>
    <row r="9614" spans="2:4" ht="17.5" x14ac:dyDescent="0.6">
      <c r="B9614" s="18" t="s">
        <v>31049</v>
      </c>
      <c r="C9614" s="19">
        <v>3</v>
      </c>
      <c r="D9614" s="19">
        <v>173</v>
      </c>
    </row>
    <row r="9615" spans="2:4" ht="17.5" x14ac:dyDescent="0.6">
      <c r="B9615" s="18" t="s">
        <v>74110</v>
      </c>
      <c r="C9615" s="19">
        <v>2</v>
      </c>
      <c r="D9615" s="19">
        <v>177</v>
      </c>
    </row>
    <row r="9616" spans="2:4" ht="17.5" x14ac:dyDescent="0.6">
      <c r="B9616" s="18" t="s">
        <v>74111</v>
      </c>
      <c r="C9616" s="19">
        <v>3</v>
      </c>
      <c r="D9616" s="19">
        <v>177</v>
      </c>
    </row>
    <row r="9617" spans="2:4" ht="17.5" x14ac:dyDescent="0.6">
      <c r="B9617" s="18" t="s">
        <v>43542</v>
      </c>
      <c r="C9617" s="19">
        <v>3</v>
      </c>
      <c r="D9617" s="19">
        <v>180</v>
      </c>
    </row>
    <row r="9618" spans="2:4" ht="17.5" x14ac:dyDescent="0.6">
      <c r="B9618" s="18" t="s">
        <v>31076</v>
      </c>
      <c r="C9618" s="19">
        <v>3</v>
      </c>
      <c r="D9618" s="19">
        <v>182</v>
      </c>
    </row>
    <row r="9619" spans="2:4" ht="17.5" x14ac:dyDescent="0.6">
      <c r="B9619" s="18" t="s">
        <v>74112</v>
      </c>
      <c r="C9619" s="19">
        <v>3</v>
      </c>
      <c r="D9619" s="19">
        <v>183</v>
      </c>
    </row>
    <row r="9620" spans="2:4" ht="17.5" x14ac:dyDescent="0.6">
      <c r="B9620" s="18" t="s">
        <v>74113</v>
      </c>
      <c r="C9620" s="19">
        <v>3</v>
      </c>
      <c r="D9620" s="19">
        <v>184</v>
      </c>
    </row>
    <row r="9621" spans="2:4" ht="17.5" x14ac:dyDescent="0.6">
      <c r="B9621" s="18" t="s">
        <v>74114</v>
      </c>
      <c r="C9621" s="19">
        <v>3</v>
      </c>
      <c r="D9621" s="19">
        <v>185</v>
      </c>
    </row>
    <row r="9622" spans="2:4" ht="17.5" x14ac:dyDescent="0.6">
      <c r="B9622" s="18" t="s">
        <v>74115</v>
      </c>
      <c r="C9622" s="19">
        <v>3</v>
      </c>
      <c r="D9622" s="19">
        <v>186</v>
      </c>
    </row>
    <row r="9623" spans="2:4" ht="17.5" x14ac:dyDescent="0.6">
      <c r="B9623" s="18" t="s">
        <v>74116</v>
      </c>
      <c r="C9623" s="19">
        <v>3</v>
      </c>
      <c r="D9623" s="19">
        <v>186</v>
      </c>
    </row>
    <row r="9624" spans="2:4" ht="17.5" x14ac:dyDescent="0.6">
      <c r="B9624" s="18" t="s">
        <v>74117</v>
      </c>
      <c r="C9624" s="19">
        <v>3</v>
      </c>
      <c r="D9624" s="19">
        <v>187</v>
      </c>
    </row>
    <row r="9625" spans="2:4" ht="17.5" x14ac:dyDescent="0.6">
      <c r="B9625" s="18" t="s">
        <v>74118</v>
      </c>
      <c r="C9625" s="19">
        <v>3</v>
      </c>
      <c r="D9625" s="19">
        <v>189</v>
      </c>
    </row>
    <row r="9626" spans="2:4" ht="17.5" x14ac:dyDescent="0.6">
      <c r="B9626" s="18" t="s">
        <v>74119</v>
      </c>
      <c r="C9626" s="19">
        <v>3</v>
      </c>
      <c r="D9626" s="19">
        <v>190</v>
      </c>
    </row>
    <row r="9627" spans="2:4" ht="17.5" x14ac:dyDescent="0.6">
      <c r="B9627" s="18" t="s">
        <v>74120</v>
      </c>
      <c r="C9627" s="19">
        <v>3</v>
      </c>
      <c r="D9627" s="19">
        <v>190</v>
      </c>
    </row>
    <row r="9628" spans="2:4" ht="17.5" x14ac:dyDescent="0.6">
      <c r="B9628" s="18" t="s">
        <v>74121</v>
      </c>
      <c r="C9628" s="19">
        <v>3</v>
      </c>
      <c r="D9628" s="19">
        <v>191</v>
      </c>
    </row>
    <row r="9629" spans="2:4" ht="17.5" x14ac:dyDescent="0.6">
      <c r="B9629" s="18" t="s">
        <v>74122</v>
      </c>
      <c r="C9629" s="19">
        <v>3</v>
      </c>
      <c r="D9629" s="19">
        <v>193</v>
      </c>
    </row>
    <row r="9630" spans="2:4" ht="17.5" x14ac:dyDescent="0.6">
      <c r="B9630" s="18" t="s">
        <v>74123</v>
      </c>
      <c r="C9630" s="19">
        <v>3</v>
      </c>
      <c r="D9630" s="19">
        <v>194</v>
      </c>
    </row>
    <row r="9631" spans="2:4" ht="17.5" x14ac:dyDescent="0.6">
      <c r="B9631" s="18" t="s">
        <v>43806</v>
      </c>
      <c r="C9631" s="19">
        <v>3</v>
      </c>
      <c r="D9631" s="19">
        <v>196</v>
      </c>
    </row>
    <row r="9632" spans="2:4" ht="17.5" x14ac:dyDescent="0.6">
      <c r="B9632" s="18" t="s">
        <v>74124</v>
      </c>
      <c r="C9632" s="19">
        <v>2</v>
      </c>
      <c r="D9632" s="19">
        <v>197</v>
      </c>
    </row>
    <row r="9633" spans="2:4" ht="17.5" x14ac:dyDescent="0.6">
      <c r="B9633" s="18" t="s">
        <v>31070</v>
      </c>
      <c r="C9633" s="19">
        <v>3</v>
      </c>
      <c r="D9633" s="19">
        <v>197</v>
      </c>
    </row>
    <row r="9634" spans="2:4" ht="17.5" x14ac:dyDescent="0.6">
      <c r="B9634" s="18" t="s">
        <v>74125</v>
      </c>
      <c r="C9634" s="19">
        <v>3</v>
      </c>
      <c r="D9634" s="19">
        <v>198</v>
      </c>
    </row>
    <row r="9635" spans="2:4" ht="17.5" x14ac:dyDescent="0.6">
      <c r="B9635" s="18" t="s">
        <v>31011</v>
      </c>
      <c r="C9635" s="19">
        <v>3</v>
      </c>
      <c r="D9635" s="19">
        <v>200</v>
      </c>
    </row>
    <row r="9636" spans="2:4" ht="17.5" x14ac:dyDescent="0.6">
      <c r="B9636" s="18" t="s">
        <v>31046</v>
      </c>
      <c r="C9636" s="19">
        <v>3</v>
      </c>
      <c r="D9636" s="19">
        <v>202</v>
      </c>
    </row>
    <row r="9637" spans="2:4" ht="17.5" x14ac:dyDescent="0.6">
      <c r="B9637" s="18" t="s">
        <v>31012</v>
      </c>
      <c r="C9637" s="19">
        <v>3</v>
      </c>
      <c r="D9637" s="19">
        <v>203</v>
      </c>
    </row>
    <row r="9638" spans="2:4" ht="17.5" x14ac:dyDescent="0.6">
      <c r="B9638" s="18" t="s">
        <v>30411</v>
      </c>
      <c r="C9638" s="19">
        <v>3</v>
      </c>
      <c r="D9638" s="19">
        <v>205</v>
      </c>
    </row>
    <row r="9639" spans="2:4" ht="17.5" x14ac:dyDescent="0.6">
      <c r="B9639" s="18" t="s">
        <v>74126</v>
      </c>
      <c r="C9639" s="19">
        <v>3</v>
      </c>
      <c r="D9639" s="19">
        <v>208</v>
      </c>
    </row>
    <row r="9640" spans="2:4" ht="17.5" x14ac:dyDescent="0.6">
      <c r="B9640" s="18" t="s">
        <v>74127</v>
      </c>
      <c r="C9640" s="19">
        <v>3</v>
      </c>
      <c r="D9640" s="19">
        <v>209</v>
      </c>
    </row>
    <row r="9641" spans="2:4" ht="17.5" x14ac:dyDescent="0.6">
      <c r="B9641" s="18" t="s">
        <v>74128</v>
      </c>
      <c r="C9641" s="19">
        <v>3</v>
      </c>
      <c r="D9641" s="19">
        <v>210</v>
      </c>
    </row>
    <row r="9642" spans="2:4" ht="17.5" x14ac:dyDescent="0.6">
      <c r="B9642" s="18" t="s">
        <v>31051</v>
      </c>
      <c r="C9642" s="19">
        <v>3</v>
      </c>
      <c r="D9642" s="19">
        <v>211</v>
      </c>
    </row>
    <row r="9643" spans="2:4" ht="17.5" x14ac:dyDescent="0.6">
      <c r="B9643" s="18" t="s">
        <v>74129</v>
      </c>
      <c r="C9643" s="19">
        <v>3</v>
      </c>
      <c r="D9643" s="19">
        <v>211</v>
      </c>
    </row>
    <row r="9644" spans="2:4" ht="17.5" x14ac:dyDescent="0.6">
      <c r="B9644" s="18" t="s">
        <v>74130</v>
      </c>
      <c r="C9644" s="19">
        <v>3</v>
      </c>
      <c r="D9644" s="19">
        <v>211</v>
      </c>
    </row>
    <row r="9645" spans="2:4" ht="17.5" x14ac:dyDescent="0.6">
      <c r="B9645" s="18" t="s">
        <v>74131</v>
      </c>
      <c r="C9645" s="19">
        <v>3</v>
      </c>
      <c r="D9645" s="19">
        <v>213</v>
      </c>
    </row>
    <row r="9646" spans="2:4" ht="17.5" x14ac:dyDescent="0.6">
      <c r="B9646" s="18" t="s">
        <v>31072</v>
      </c>
      <c r="C9646" s="19">
        <v>3</v>
      </c>
      <c r="D9646" s="19">
        <v>214</v>
      </c>
    </row>
    <row r="9647" spans="2:4" ht="17.5" x14ac:dyDescent="0.6">
      <c r="B9647" s="18" t="s">
        <v>31017</v>
      </c>
      <c r="C9647" s="19">
        <v>3</v>
      </c>
      <c r="D9647" s="19">
        <v>215</v>
      </c>
    </row>
    <row r="9648" spans="2:4" ht="17.5" x14ac:dyDescent="0.6">
      <c r="B9648" s="18" t="s">
        <v>74132</v>
      </c>
      <c r="C9648" s="19">
        <v>3</v>
      </c>
      <c r="D9648" s="19">
        <v>218</v>
      </c>
    </row>
    <row r="9649" spans="2:4" ht="17.5" x14ac:dyDescent="0.6">
      <c r="B9649" s="18" t="s">
        <v>74133</v>
      </c>
      <c r="C9649" s="19">
        <v>3</v>
      </c>
      <c r="D9649" s="19">
        <v>220</v>
      </c>
    </row>
    <row r="9650" spans="2:4" ht="17.5" x14ac:dyDescent="0.6">
      <c r="B9650" s="18" t="s">
        <v>30452</v>
      </c>
      <c r="C9650" s="19">
        <v>3</v>
      </c>
      <c r="D9650" s="19">
        <v>222</v>
      </c>
    </row>
    <row r="9651" spans="2:4" ht="17.5" x14ac:dyDescent="0.6">
      <c r="B9651" s="18" t="s">
        <v>74134</v>
      </c>
      <c r="C9651" s="19">
        <v>3</v>
      </c>
      <c r="D9651" s="19">
        <v>224</v>
      </c>
    </row>
    <row r="9652" spans="2:4" ht="17.5" x14ac:dyDescent="0.6">
      <c r="B9652" s="18" t="s">
        <v>31074</v>
      </c>
      <c r="C9652" s="19">
        <v>3</v>
      </c>
      <c r="D9652" s="19">
        <v>225</v>
      </c>
    </row>
    <row r="9653" spans="2:4" ht="17.5" x14ac:dyDescent="0.6">
      <c r="B9653" s="18" t="s">
        <v>31016</v>
      </c>
      <c r="C9653" s="19">
        <v>3</v>
      </c>
      <c r="D9653" s="19">
        <v>226</v>
      </c>
    </row>
    <row r="9654" spans="2:4" ht="18.5" x14ac:dyDescent="0.6">
      <c r="B9654" s="18" t="s">
        <v>78063</v>
      </c>
      <c r="C9654" s="19">
        <v>3</v>
      </c>
      <c r="D9654" s="19">
        <v>227</v>
      </c>
    </row>
    <row r="9655" spans="2:4" ht="17.5" x14ac:dyDescent="0.6">
      <c r="B9655" s="18" t="s">
        <v>30507</v>
      </c>
      <c r="C9655" s="19">
        <v>3</v>
      </c>
      <c r="D9655" s="19">
        <v>228</v>
      </c>
    </row>
    <row r="9656" spans="2:4" ht="17.5" x14ac:dyDescent="0.6">
      <c r="B9656" s="18" t="s">
        <v>31056</v>
      </c>
      <c r="C9656" s="19">
        <v>3</v>
      </c>
      <c r="D9656" s="19">
        <v>230</v>
      </c>
    </row>
    <row r="9657" spans="2:4" ht="17.5" x14ac:dyDescent="0.6">
      <c r="B9657" s="18" t="s">
        <v>74135</v>
      </c>
      <c r="C9657" s="19">
        <v>2</v>
      </c>
      <c r="D9657" s="19">
        <v>232</v>
      </c>
    </row>
    <row r="9658" spans="2:4" ht="17.5" x14ac:dyDescent="0.6">
      <c r="B9658" s="18" t="s">
        <v>74136</v>
      </c>
      <c r="C9658" s="19">
        <v>3</v>
      </c>
      <c r="D9658" s="19">
        <v>232</v>
      </c>
    </row>
    <row r="9659" spans="2:4" ht="17.5" x14ac:dyDescent="0.6">
      <c r="B9659" s="18" t="s">
        <v>30531</v>
      </c>
      <c r="C9659" s="19">
        <v>3</v>
      </c>
      <c r="D9659" s="19">
        <v>233</v>
      </c>
    </row>
    <row r="9660" spans="2:4" ht="17.5" x14ac:dyDescent="0.6">
      <c r="B9660" s="18" t="s">
        <v>74137</v>
      </c>
      <c r="C9660" s="19">
        <v>3</v>
      </c>
      <c r="D9660" s="19">
        <v>234</v>
      </c>
    </row>
    <row r="9661" spans="2:4" ht="17.5" x14ac:dyDescent="0.6">
      <c r="B9661" s="18" t="s">
        <v>74138</v>
      </c>
      <c r="C9661" s="19">
        <v>3</v>
      </c>
      <c r="D9661" s="19">
        <v>235</v>
      </c>
    </row>
    <row r="9662" spans="2:4" ht="17.5" x14ac:dyDescent="0.6">
      <c r="B9662" s="18" t="s">
        <v>13779</v>
      </c>
      <c r="C9662" s="19">
        <v>3</v>
      </c>
      <c r="D9662" s="19">
        <v>237</v>
      </c>
    </row>
    <row r="9663" spans="2:4" ht="17.5" x14ac:dyDescent="0.6">
      <c r="B9663" s="18" t="s">
        <v>74139</v>
      </c>
      <c r="C9663" s="19">
        <v>2</v>
      </c>
      <c r="D9663" s="19">
        <v>239</v>
      </c>
    </row>
    <row r="9664" spans="2:4" ht="17.5" x14ac:dyDescent="0.6">
      <c r="B9664" s="18" t="s">
        <v>1001</v>
      </c>
      <c r="C9664" s="19">
        <v>2</v>
      </c>
      <c r="D9664" s="19">
        <v>249</v>
      </c>
    </row>
    <row r="9665" spans="2:4" ht="17.5" x14ac:dyDescent="0.6">
      <c r="B9665" s="18" t="s">
        <v>31053</v>
      </c>
      <c r="C9665" s="19">
        <v>3</v>
      </c>
      <c r="D9665" s="19">
        <v>249</v>
      </c>
    </row>
    <row r="9666" spans="2:4" ht="17.5" x14ac:dyDescent="0.6">
      <c r="B9666" s="18" t="s">
        <v>31001</v>
      </c>
      <c r="C9666" s="19">
        <v>3</v>
      </c>
      <c r="D9666" s="19">
        <v>252</v>
      </c>
    </row>
    <row r="9667" spans="2:4" ht="17.5" x14ac:dyDescent="0.6">
      <c r="B9667" s="18" t="s">
        <v>74140</v>
      </c>
      <c r="C9667" s="19">
        <v>3</v>
      </c>
      <c r="D9667" s="19">
        <v>253</v>
      </c>
    </row>
    <row r="9668" spans="2:4" ht="17.5" x14ac:dyDescent="0.6">
      <c r="B9668" s="18" t="s">
        <v>31058</v>
      </c>
      <c r="C9668" s="19">
        <v>3</v>
      </c>
      <c r="D9668" s="19">
        <v>257</v>
      </c>
    </row>
    <row r="9669" spans="2:4" ht="17.5" x14ac:dyDescent="0.6">
      <c r="B9669" s="18" t="s">
        <v>74141</v>
      </c>
      <c r="C9669" s="19">
        <v>3</v>
      </c>
      <c r="D9669" s="19">
        <v>262</v>
      </c>
    </row>
    <row r="9670" spans="2:4" ht="17.5" x14ac:dyDescent="0.6">
      <c r="B9670" s="18" t="s">
        <v>74142</v>
      </c>
      <c r="C9670" s="19">
        <v>3</v>
      </c>
      <c r="D9670" s="19">
        <v>265</v>
      </c>
    </row>
    <row r="9671" spans="2:4" ht="17.5" x14ac:dyDescent="0.6">
      <c r="B9671" s="18" t="s">
        <v>13678</v>
      </c>
      <c r="C9671" s="19">
        <v>3</v>
      </c>
      <c r="D9671" s="19">
        <v>269</v>
      </c>
    </row>
    <row r="9672" spans="2:4" ht="17.5" x14ac:dyDescent="0.6">
      <c r="B9672" s="18" t="s">
        <v>10023</v>
      </c>
      <c r="C9672" s="19">
        <v>3</v>
      </c>
      <c r="D9672" s="19">
        <v>275</v>
      </c>
    </row>
    <row r="9673" spans="2:4" ht="17.5" x14ac:dyDescent="0.6">
      <c r="B9673" s="18" t="s">
        <v>74143</v>
      </c>
      <c r="C9673" s="19">
        <v>3</v>
      </c>
      <c r="D9673" s="19">
        <v>279</v>
      </c>
    </row>
    <row r="9674" spans="2:4" ht="17.5" x14ac:dyDescent="0.6">
      <c r="B9674" s="18" t="s">
        <v>74144</v>
      </c>
      <c r="C9674" s="19">
        <v>3</v>
      </c>
      <c r="D9674" s="19">
        <v>282</v>
      </c>
    </row>
    <row r="9675" spans="2:4" ht="17.5" x14ac:dyDescent="0.6">
      <c r="B9675" s="18" t="s">
        <v>30411</v>
      </c>
      <c r="C9675" s="19">
        <v>3</v>
      </c>
      <c r="D9675" s="19">
        <v>286</v>
      </c>
    </row>
    <row r="9676" spans="2:4" ht="17.5" x14ac:dyDescent="0.6">
      <c r="B9676" s="18" t="s">
        <v>43864</v>
      </c>
      <c r="C9676" s="19">
        <v>3</v>
      </c>
      <c r="D9676" s="19">
        <v>291</v>
      </c>
    </row>
    <row r="9677" spans="2:4" ht="17.5" x14ac:dyDescent="0.6">
      <c r="B9677" s="18" t="s">
        <v>13307</v>
      </c>
      <c r="C9677" s="19">
        <v>3</v>
      </c>
      <c r="D9677" s="19">
        <v>294</v>
      </c>
    </row>
    <row r="9678" spans="2:4" ht="17.5" x14ac:dyDescent="0.6">
      <c r="B9678" s="18" t="s">
        <v>54395</v>
      </c>
      <c r="C9678" s="19">
        <v>3</v>
      </c>
      <c r="D9678" s="19">
        <v>303</v>
      </c>
    </row>
    <row r="9679" spans="2:4" ht="17.5" x14ac:dyDescent="0.6">
      <c r="B9679" s="18" t="s">
        <v>53846</v>
      </c>
      <c r="C9679" s="19">
        <v>3</v>
      </c>
      <c r="D9679" s="19">
        <v>312</v>
      </c>
    </row>
    <row r="9680" spans="2:4" ht="17.5" x14ac:dyDescent="0.6">
      <c r="B9680" s="18" t="s">
        <v>1083</v>
      </c>
      <c r="C9680" s="19">
        <v>2</v>
      </c>
      <c r="D9680" s="19">
        <v>319</v>
      </c>
    </row>
    <row r="9681" spans="1:4" ht="17.5" x14ac:dyDescent="0.6">
      <c r="A9681" s="17" t="s">
        <v>851</v>
      </c>
      <c r="B9681" s="18" t="s">
        <v>74145</v>
      </c>
      <c r="C9681" s="19">
        <v>1</v>
      </c>
      <c r="D9681" s="19">
        <v>3</v>
      </c>
    </row>
    <row r="9682" spans="1:4" ht="17.5" x14ac:dyDescent="0.6">
      <c r="B9682" s="18" t="s">
        <v>4666</v>
      </c>
      <c r="C9682" s="19">
        <v>2</v>
      </c>
      <c r="D9682" s="19">
        <v>5</v>
      </c>
    </row>
    <row r="9683" spans="1:4" ht="17.5" x14ac:dyDescent="0.6">
      <c r="B9683" s="18" t="s">
        <v>4666</v>
      </c>
      <c r="C9683" s="19">
        <v>2</v>
      </c>
      <c r="D9683" s="19">
        <v>11</v>
      </c>
    </row>
    <row r="9684" spans="1:4" ht="17.5" x14ac:dyDescent="0.6">
      <c r="B9684" s="18" t="s">
        <v>74146</v>
      </c>
      <c r="C9684" s="19">
        <v>2</v>
      </c>
      <c r="D9684" s="19">
        <v>15</v>
      </c>
    </row>
    <row r="9685" spans="1:4" ht="17.5" x14ac:dyDescent="0.6">
      <c r="B9685" s="18" t="s">
        <v>2075</v>
      </c>
      <c r="C9685" s="19">
        <v>2</v>
      </c>
      <c r="D9685" s="19">
        <v>17</v>
      </c>
    </row>
    <row r="9686" spans="1:4" ht="17.5" x14ac:dyDescent="0.6">
      <c r="B9686" s="18" t="s">
        <v>74147</v>
      </c>
      <c r="C9686" s="19">
        <v>2</v>
      </c>
      <c r="D9686" s="19">
        <v>19</v>
      </c>
    </row>
    <row r="9687" spans="1:4" ht="17.5" x14ac:dyDescent="0.6">
      <c r="B9687" s="18" t="s">
        <v>897</v>
      </c>
      <c r="C9687" s="19">
        <v>2</v>
      </c>
      <c r="D9687" s="19">
        <v>21</v>
      </c>
    </row>
    <row r="9688" spans="1:4" ht="17.5" x14ac:dyDescent="0.6">
      <c r="B9688" s="18" t="s">
        <v>74148</v>
      </c>
      <c r="C9688" s="19">
        <v>2</v>
      </c>
      <c r="D9688" s="19">
        <v>23</v>
      </c>
    </row>
    <row r="9689" spans="1:4" ht="17.5" x14ac:dyDescent="0.6">
      <c r="B9689" s="18" t="s">
        <v>74149</v>
      </c>
      <c r="C9689" s="19">
        <v>2</v>
      </c>
      <c r="D9689" s="19">
        <v>45</v>
      </c>
    </row>
    <row r="9690" spans="1:4" ht="17.5" x14ac:dyDescent="0.6">
      <c r="B9690" s="18" t="s">
        <v>74150</v>
      </c>
      <c r="C9690" s="19">
        <v>2</v>
      </c>
      <c r="D9690" s="19">
        <v>62</v>
      </c>
    </row>
    <row r="9691" spans="1:4" ht="17.5" x14ac:dyDescent="0.6">
      <c r="B9691" s="18" t="s">
        <v>74151</v>
      </c>
      <c r="C9691" s="19">
        <v>2</v>
      </c>
      <c r="D9691" s="19">
        <v>98</v>
      </c>
    </row>
    <row r="9692" spans="1:4" ht="17.5" x14ac:dyDescent="0.6">
      <c r="B9692" s="18" t="s">
        <v>74152</v>
      </c>
      <c r="C9692" s="19">
        <v>2</v>
      </c>
      <c r="D9692" s="19">
        <v>144</v>
      </c>
    </row>
    <row r="9693" spans="1:4" ht="17.5" x14ac:dyDescent="0.6">
      <c r="B9693" s="18" t="s">
        <v>74153</v>
      </c>
      <c r="C9693" s="19">
        <v>2</v>
      </c>
      <c r="D9693" s="19">
        <v>163</v>
      </c>
    </row>
    <row r="9694" spans="1:4" ht="17.5" x14ac:dyDescent="0.6">
      <c r="B9694" s="18" t="s">
        <v>74154</v>
      </c>
      <c r="C9694" s="19">
        <v>2</v>
      </c>
      <c r="D9694" s="19">
        <v>174</v>
      </c>
    </row>
    <row r="9695" spans="1:4" ht="17.5" x14ac:dyDescent="0.6">
      <c r="B9695" s="18" t="s">
        <v>74155</v>
      </c>
      <c r="C9695" s="19">
        <v>2</v>
      </c>
      <c r="D9695" s="19">
        <v>199</v>
      </c>
    </row>
    <row r="9696" spans="1:4" ht="17.5" x14ac:dyDescent="0.6">
      <c r="B9696" s="18" t="s">
        <v>74156</v>
      </c>
      <c r="C9696" s="19">
        <v>2</v>
      </c>
      <c r="D9696" s="19">
        <v>216</v>
      </c>
    </row>
    <row r="9697" spans="1:4" ht="17.5" x14ac:dyDescent="0.6">
      <c r="B9697" s="18" t="s">
        <v>74157</v>
      </c>
      <c r="C9697" s="19">
        <v>2</v>
      </c>
      <c r="D9697" s="19">
        <v>241</v>
      </c>
    </row>
    <row r="9698" spans="1:4" ht="17.5" x14ac:dyDescent="0.6">
      <c r="B9698" s="18" t="s">
        <v>74158</v>
      </c>
      <c r="C9698" s="19">
        <v>2</v>
      </c>
      <c r="D9698" s="19">
        <v>256</v>
      </c>
    </row>
    <row r="9699" spans="1:4" ht="17.5" x14ac:dyDescent="0.6">
      <c r="B9699" s="18" t="s">
        <v>74159</v>
      </c>
      <c r="C9699" s="19">
        <v>2</v>
      </c>
      <c r="D9699" s="19">
        <v>268</v>
      </c>
    </row>
    <row r="9700" spans="1:4" ht="17.5" x14ac:dyDescent="0.6">
      <c r="B9700" s="18" t="s">
        <v>74160</v>
      </c>
      <c r="C9700" s="19">
        <v>2</v>
      </c>
      <c r="D9700" s="19">
        <v>294</v>
      </c>
    </row>
    <row r="9701" spans="1:4" ht="17.5" x14ac:dyDescent="0.6">
      <c r="B9701" s="18" t="s">
        <v>1083</v>
      </c>
      <c r="C9701" s="19">
        <v>2</v>
      </c>
      <c r="D9701" s="19">
        <v>341</v>
      </c>
    </row>
    <row r="9702" spans="1:4" ht="17.5" x14ac:dyDescent="0.6">
      <c r="B9702" s="18" t="s">
        <v>1426</v>
      </c>
      <c r="C9702" s="19">
        <v>2</v>
      </c>
      <c r="D9702" s="19">
        <v>343</v>
      </c>
    </row>
    <row r="9703" spans="1:4" ht="17.5" x14ac:dyDescent="0.6">
      <c r="A9703" s="17" t="s">
        <v>852</v>
      </c>
      <c r="B9703" s="18" t="s">
        <v>74161</v>
      </c>
      <c r="C9703" s="19">
        <v>1</v>
      </c>
      <c r="D9703" s="19">
        <v>3</v>
      </c>
    </row>
    <row r="9704" spans="1:4" ht="17.5" x14ac:dyDescent="0.6">
      <c r="B9704" s="18" t="s">
        <v>39961</v>
      </c>
      <c r="C9704" s="19">
        <v>2</v>
      </c>
      <c r="D9704" s="19">
        <v>5</v>
      </c>
    </row>
    <row r="9705" spans="1:4" ht="17.5" x14ac:dyDescent="0.6">
      <c r="B9705" s="18" t="s">
        <v>968</v>
      </c>
      <c r="C9705" s="19">
        <v>2</v>
      </c>
      <c r="D9705" s="19">
        <v>9</v>
      </c>
    </row>
    <row r="9706" spans="1:4" ht="17.5" x14ac:dyDescent="0.6">
      <c r="B9706" s="18" t="s">
        <v>74162</v>
      </c>
      <c r="C9706" s="19">
        <v>2</v>
      </c>
      <c r="D9706" s="19">
        <v>13</v>
      </c>
    </row>
    <row r="9707" spans="1:4" ht="17.5" x14ac:dyDescent="0.6">
      <c r="B9707" s="18" t="s">
        <v>897</v>
      </c>
      <c r="C9707" s="19">
        <v>2</v>
      </c>
      <c r="D9707" s="19">
        <v>15</v>
      </c>
    </row>
    <row r="9708" spans="1:4" ht="17.5" x14ac:dyDescent="0.6">
      <c r="B9708" s="18" t="s">
        <v>8365</v>
      </c>
      <c r="C9708" s="19">
        <v>2</v>
      </c>
      <c r="D9708" s="19">
        <v>27</v>
      </c>
    </row>
    <row r="9709" spans="1:4" ht="17.5" x14ac:dyDescent="0.6">
      <c r="B9709" s="18" t="s">
        <v>74163</v>
      </c>
      <c r="C9709" s="19">
        <v>3</v>
      </c>
      <c r="D9709" s="19">
        <v>27</v>
      </c>
    </row>
    <row r="9710" spans="1:4" ht="17.5" x14ac:dyDescent="0.6">
      <c r="B9710" s="18" t="s">
        <v>74164</v>
      </c>
      <c r="C9710" s="19">
        <v>3</v>
      </c>
      <c r="D9710" s="19">
        <v>35</v>
      </c>
    </row>
    <row r="9711" spans="1:4" ht="17.5" x14ac:dyDescent="0.6">
      <c r="B9711" s="18" t="s">
        <v>74165</v>
      </c>
      <c r="C9711" s="19">
        <v>3</v>
      </c>
      <c r="D9711" s="19">
        <v>36</v>
      </c>
    </row>
    <row r="9712" spans="1:4" ht="17.5" x14ac:dyDescent="0.6">
      <c r="B9712" s="18" t="s">
        <v>74166</v>
      </c>
      <c r="C9712" s="19">
        <v>3</v>
      </c>
      <c r="D9712" s="19">
        <v>39</v>
      </c>
    </row>
    <row r="9713" spans="2:4" ht="17.5" x14ac:dyDescent="0.6">
      <c r="B9713" s="18" t="s">
        <v>74167</v>
      </c>
      <c r="C9713" s="19">
        <v>3</v>
      </c>
      <c r="D9713" s="19">
        <v>42</v>
      </c>
    </row>
    <row r="9714" spans="2:4" ht="17.5" x14ac:dyDescent="0.6">
      <c r="B9714" s="18" t="s">
        <v>74168</v>
      </c>
      <c r="C9714" s="19">
        <v>3</v>
      </c>
      <c r="D9714" s="19">
        <v>45</v>
      </c>
    </row>
    <row r="9715" spans="2:4" ht="17.5" x14ac:dyDescent="0.6">
      <c r="B9715" s="18" t="s">
        <v>74169</v>
      </c>
      <c r="C9715" s="19">
        <v>2</v>
      </c>
      <c r="D9715" s="19">
        <v>52</v>
      </c>
    </row>
    <row r="9716" spans="2:4" ht="17.5" x14ac:dyDescent="0.6">
      <c r="B9716" s="18" t="s">
        <v>74170</v>
      </c>
      <c r="C9716" s="19">
        <v>3</v>
      </c>
      <c r="D9716" s="19">
        <v>52</v>
      </c>
    </row>
    <row r="9717" spans="2:4" ht="17.5" x14ac:dyDescent="0.6">
      <c r="B9717" s="18" t="s">
        <v>4640</v>
      </c>
      <c r="C9717" s="19">
        <v>4</v>
      </c>
      <c r="D9717" s="19">
        <v>52</v>
      </c>
    </row>
    <row r="9718" spans="2:4" ht="17.5" x14ac:dyDescent="0.6">
      <c r="B9718" s="18" t="s">
        <v>74171</v>
      </c>
      <c r="C9718" s="19">
        <v>4</v>
      </c>
      <c r="D9718" s="19">
        <v>53</v>
      </c>
    </row>
    <row r="9719" spans="2:4" ht="17.5" x14ac:dyDescent="0.6">
      <c r="B9719" s="18" t="s">
        <v>74172</v>
      </c>
      <c r="C9719" s="19">
        <v>5</v>
      </c>
      <c r="D9719" s="19">
        <v>54</v>
      </c>
    </row>
    <row r="9720" spans="2:4" ht="17.5" x14ac:dyDescent="0.6">
      <c r="B9720" s="18" t="s">
        <v>74173</v>
      </c>
      <c r="C9720" s="19">
        <v>5</v>
      </c>
      <c r="D9720" s="19">
        <v>54</v>
      </c>
    </row>
    <row r="9721" spans="2:4" ht="17.5" x14ac:dyDescent="0.6">
      <c r="B9721" s="18" t="s">
        <v>74174</v>
      </c>
      <c r="C9721" s="19">
        <v>5</v>
      </c>
      <c r="D9721" s="19">
        <v>56</v>
      </c>
    </row>
    <row r="9722" spans="2:4" ht="17.5" x14ac:dyDescent="0.6">
      <c r="B9722" s="18" t="s">
        <v>74175</v>
      </c>
      <c r="C9722" s="19">
        <v>5</v>
      </c>
      <c r="D9722" s="19">
        <v>56</v>
      </c>
    </row>
    <row r="9723" spans="2:4" ht="17.5" x14ac:dyDescent="0.6">
      <c r="B9723" s="18" t="s">
        <v>74176</v>
      </c>
      <c r="C9723" s="19">
        <v>5</v>
      </c>
      <c r="D9723" s="19">
        <v>57</v>
      </c>
    </row>
    <row r="9724" spans="2:4" ht="17.5" x14ac:dyDescent="0.6">
      <c r="B9724" s="18" t="s">
        <v>74177</v>
      </c>
      <c r="C9724" s="19">
        <v>4</v>
      </c>
      <c r="D9724" s="19">
        <v>58</v>
      </c>
    </row>
    <row r="9725" spans="2:4" ht="17.5" x14ac:dyDescent="0.6">
      <c r="B9725" s="18" t="s">
        <v>74172</v>
      </c>
      <c r="C9725" s="19">
        <v>5</v>
      </c>
      <c r="D9725" s="19">
        <v>59</v>
      </c>
    </row>
    <row r="9726" spans="2:4" ht="17.5" x14ac:dyDescent="0.6">
      <c r="B9726" s="18" t="s">
        <v>74173</v>
      </c>
      <c r="C9726" s="19">
        <v>5</v>
      </c>
      <c r="D9726" s="19">
        <v>61</v>
      </c>
    </row>
    <row r="9727" spans="2:4" ht="17.5" x14ac:dyDescent="0.6">
      <c r="B9727" s="18" t="s">
        <v>74174</v>
      </c>
      <c r="C9727" s="19">
        <v>5</v>
      </c>
      <c r="D9727" s="19">
        <v>62</v>
      </c>
    </row>
    <row r="9728" spans="2:4" ht="17.5" x14ac:dyDescent="0.6">
      <c r="B9728" s="18" t="s">
        <v>74175</v>
      </c>
      <c r="C9728" s="19">
        <v>5</v>
      </c>
      <c r="D9728" s="19">
        <v>62</v>
      </c>
    </row>
    <row r="9729" spans="2:4" ht="17.5" x14ac:dyDescent="0.6">
      <c r="B9729" s="18" t="s">
        <v>74176</v>
      </c>
      <c r="C9729" s="19">
        <v>5</v>
      </c>
      <c r="D9729" s="19">
        <v>63</v>
      </c>
    </row>
    <row r="9730" spans="2:4" ht="17.5" x14ac:dyDescent="0.6">
      <c r="B9730" s="18" t="s">
        <v>74178</v>
      </c>
      <c r="C9730" s="19">
        <v>5</v>
      </c>
      <c r="D9730" s="19">
        <v>63</v>
      </c>
    </row>
    <row r="9731" spans="2:4" ht="17.5" x14ac:dyDescent="0.6">
      <c r="B9731" s="18" t="s">
        <v>74179</v>
      </c>
      <c r="C9731" s="19">
        <v>5</v>
      </c>
      <c r="D9731" s="19">
        <v>64</v>
      </c>
    </row>
    <row r="9732" spans="2:4" ht="17.5" x14ac:dyDescent="0.6">
      <c r="B9732" s="18" t="s">
        <v>74180</v>
      </c>
      <c r="C9732" s="19">
        <v>4</v>
      </c>
      <c r="D9732" s="19">
        <v>64</v>
      </c>
    </row>
    <row r="9733" spans="2:4" ht="17.5" x14ac:dyDescent="0.6">
      <c r="B9733" s="18" t="s">
        <v>74181</v>
      </c>
      <c r="C9733" s="19">
        <v>3</v>
      </c>
      <c r="D9733" s="19">
        <v>70</v>
      </c>
    </row>
    <row r="9734" spans="2:4" ht="17.5" x14ac:dyDescent="0.6">
      <c r="B9734" s="18" t="s">
        <v>4640</v>
      </c>
      <c r="C9734" s="19">
        <v>4</v>
      </c>
      <c r="D9734" s="19">
        <v>70</v>
      </c>
    </row>
    <row r="9735" spans="2:4" ht="17.5" x14ac:dyDescent="0.6">
      <c r="B9735" s="18" t="s">
        <v>74182</v>
      </c>
      <c r="C9735" s="19">
        <v>4</v>
      </c>
      <c r="D9735" s="19">
        <v>71</v>
      </c>
    </row>
    <row r="9736" spans="2:4" ht="17.5" x14ac:dyDescent="0.6">
      <c r="B9736" s="18" t="s">
        <v>74183</v>
      </c>
      <c r="C9736" s="19">
        <v>4</v>
      </c>
      <c r="D9736" s="19">
        <v>72</v>
      </c>
    </row>
    <row r="9737" spans="2:4" ht="17.5" x14ac:dyDescent="0.6">
      <c r="B9737" s="18" t="s">
        <v>74184</v>
      </c>
      <c r="C9737" s="19">
        <v>4</v>
      </c>
      <c r="D9737" s="19">
        <v>73</v>
      </c>
    </row>
    <row r="9738" spans="2:4" ht="17.5" x14ac:dyDescent="0.6">
      <c r="B9738" s="18" t="s">
        <v>74185</v>
      </c>
      <c r="C9738" s="19">
        <v>5</v>
      </c>
      <c r="D9738" s="19">
        <v>73</v>
      </c>
    </row>
    <row r="9739" spans="2:4" ht="17.5" x14ac:dyDescent="0.6">
      <c r="B9739" s="18" t="s">
        <v>74186</v>
      </c>
      <c r="C9739" s="19">
        <v>5</v>
      </c>
      <c r="D9739" s="19">
        <v>74</v>
      </c>
    </row>
    <row r="9740" spans="2:4" ht="17.5" x14ac:dyDescent="0.6">
      <c r="B9740" s="18" t="s">
        <v>74187</v>
      </c>
      <c r="C9740" s="19">
        <v>5</v>
      </c>
      <c r="D9740" s="19">
        <v>76</v>
      </c>
    </row>
    <row r="9741" spans="2:4" ht="17.5" x14ac:dyDescent="0.6">
      <c r="B9741" s="18" t="s">
        <v>74188</v>
      </c>
      <c r="C9741" s="19">
        <v>5</v>
      </c>
      <c r="D9741" s="19">
        <v>77</v>
      </c>
    </row>
    <row r="9742" spans="2:4" ht="17.5" x14ac:dyDescent="0.6">
      <c r="B9742" s="18" t="s">
        <v>74189</v>
      </c>
      <c r="C9742" s="19">
        <v>5</v>
      </c>
      <c r="D9742" s="19">
        <v>78</v>
      </c>
    </row>
    <row r="9743" spans="2:4" ht="17.5" x14ac:dyDescent="0.6">
      <c r="B9743" s="18" t="s">
        <v>74190</v>
      </c>
      <c r="C9743" s="19">
        <v>4</v>
      </c>
      <c r="D9743" s="19">
        <v>79</v>
      </c>
    </row>
    <row r="9744" spans="2:4" ht="17.5" x14ac:dyDescent="0.6">
      <c r="B9744" s="18" t="s">
        <v>74191</v>
      </c>
      <c r="C9744" s="19">
        <v>4</v>
      </c>
      <c r="D9744" s="19">
        <v>81</v>
      </c>
    </row>
    <row r="9745" spans="2:4" ht="17.5" x14ac:dyDescent="0.6">
      <c r="B9745" s="18" t="s">
        <v>74192</v>
      </c>
      <c r="C9745" s="19">
        <v>4</v>
      </c>
      <c r="D9745" s="19">
        <v>81</v>
      </c>
    </row>
    <row r="9746" spans="2:4" ht="17.5" x14ac:dyDescent="0.6">
      <c r="B9746" s="18" t="s">
        <v>74193</v>
      </c>
      <c r="C9746" s="19">
        <v>5</v>
      </c>
      <c r="D9746" s="19">
        <v>82</v>
      </c>
    </row>
    <row r="9747" spans="2:4" ht="17.5" x14ac:dyDescent="0.6">
      <c r="B9747" s="18" t="s">
        <v>74194</v>
      </c>
      <c r="C9747" s="19">
        <v>5</v>
      </c>
      <c r="D9747" s="19">
        <v>82</v>
      </c>
    </row>
    <row r="9748" spans="2:4" ht="17.5" x14ac:dyDescent="0.6">
      <c r="B9748" s="18" t="s">
        <v>74195</v>
      </c>
      <c r="C9748" s="19">
        <v>3</v>
      </c>
      <c r="D9748" s="19">
        <v>86</v>
      </c>
    </row>
    <row r="9749" spans="2:4" ht="17.5" x14ac:dyDescent="0.6">
      <c r="B9749" s="18" t="s">
        <v>4640</v>
      </c>
      <c r="C9749" s="19">
        <v>4</v>
      </c>
      <c r="D9749" s="19">
        <v>86</v>
      </c>
    </row>
    <row r="9750" spans="2:4" ht="17.5" x14ac:dyDescent="0.6">
      <c r="B9750" s="18" t="s">
        <v>74196</v>
      </c>
      <c r="C9750" s="19">
        <v>4</v>
      </c>
      <c r="D9750" s="19">
        <v>89</v>
      </c>
    </row>
    <row r="9751" spans="2:4" ht="17.5" x14ac:dyDescent="0.6">
      <c r="B9751" s="18" t="s">
        <v>74197</v>
      </c>
      <c r="C9751" s="19">
        <v>4</v>
      </c>
      <c r="D9751" s="19">
        <v>95</v>
      </c>
    </row>
    <row r="9752" spans="2:4" ht="17.5" x14ac:dyDescent="0.6">
      <c r="B9752" s="18" t="s">
        <v>74198</v>
      </c>
      <c r="C9752" s="19">
        <v>4</v>
      </c>
      <c r="D9752" s="19">
        <v>97</v>
      </c>
    </row>
    <row r="9753" spans="2:4" ht="17.5" x14ac:dyDescent="0.6">
      <c r="B9753" s="18" t="s">
        <v>74199</v>
      </c>
      <c r="C9753" s="19">
        <v>5</v>
      </c>
      <c r="D9753" s="19">
        <v>98</v>
      </c>
    </row>
    <row r="9754" spans="2:4" ht="17.5" x14ac:dyDescent="0.6">
      <c r="B9754" s="18" t="s">
        <v>74200</v>
      </c>
      <c r="C9754" s="19">
        <v>5</v>
      </c>
      <c r="D9754" s="19">
        <v>100</v>
      </c>
    </row>
    <row r="9755" spans="2:4" ht="17.5" x14ac:dyDescent="0.6">
      <c r="B9755" s="18" t="s">
        <v>74201</v>
      </c>
      <c r="C9755" s="19">
        <v>5</v>
      </c>
      <c r="D9755" s="19">
        <v>104</v>
      </c>
    </row>
    <row r="9756" spans="2:4" ht="17.5" x14ac:dyDescent="0.6">
      <c r="B9756" s="18" t="s">
        <v>74202</v>
      </c>
      <c r="C9756" s="19">
        <v>5</v>
      </c>
      <c r="D9756" s="19">
        <v>107</v>
      </c>
    </row>
    <row r="9757" spans="2:4" ht="17.5" x14ac:dyDescent="0.6">
      <c r="B9757" s="18" t="s">
        <v>74203</v>
      </c>
      <c r="C9757" s="19">
        <v>5</v>
      </c>
      <c r="D9757" s="19">
        <v>108</v>
      </c>
    </row>
    <row r="9758" spans="2:4" ht="17.5" x14ac:dyDescent="0.6">
      <c r="B9758" s="18" t="s">
        <v>74204</v>
      </c>
      <c r="C9758" s="19">
        <v>5</v>
      </c>
      <c r="D9758" s="19">
        <v>110</v>
      </c>
    </row>
    <row r="9759" spans="2:4" ht="17.5" x14ac:dyDescent="0.6">
      <c r="B9759" s="18" t="s">
        <v>74205</v>
      </c>
      <c r="C9759" s="19">
        <v>5</v>
      </c>
      <c r="D9759" s="19">
        <v>111</v>
      </c>
    </row>
    <row r="9760" spans="2:4" ht="17.5" x14ac:dyDescent="0.6">
      <c r="B9760" s="18" t="s">
        <v>74206</v>
      </c>
      <c r="C9760" s="19">
        <v>5</v>
      </c>
      <c r="D9760" s="19">
        <v>113</v>
      </c>
    </row>
    <row r="9761" spans="2:4" ht="17.5" x14ac:dyDescent="0.6">
      <c r="B9761" s="18" t="s">
        <v>74207</v>
      </c>
      <c r="C9761" s="19">
        <v>4</v>
      </c>
      <c r="D9761" s="19">
        <v>115</v>
      </c>
    </row>
    <row r="9762" spans="2:4" ht="17.5" x14ac:dyDescent="0.6">
      <c r="B9762" s="18" t="s">
        <v>74208</v>
      </c>
      <c r="C9762" s="19">
        <v>5</v>
      </c>
      <c r="D9762" s="19">
        <v>116</v>
      </c>
    </row>
    <row r="9763" spans="2:4" ht="17.5" x14ac:dyDescent="0.6">
      <c r="B9763" s="18" t="s">
        <v>74209</v>
      </c>
      <c r="C9763" s="19">
        <v>5</v>
      </c>
      <c r="D9763" s="19">
        <v>118</v>
      </c>
    </row>
    <row r="9764" spans="2:4" ht="17.5" x14ac:dyDescent="0.6">
      <c r="B9764" s="18" t="s">
        <v>74210</v>
      </c>
      <c r="C9764" s="19">
        <v>5</v>
      </c>
      <c r="D9764" s="19">
        <v>118</v>
      </c>
    </row>
    <row r="9765" spans="2:4" ht="17.5" x14ac:dyDescent="0.6">
      <c r="B9765" s="18" t="s">
        <v>74211</v>
      </c>
      <c r="C9765" s="19">
        <v>5</v>
      </c>
      <c r="D9765" s="19">
        <v>119</v>
      </c>
    </row>
    <row r="9766" spans="2:4" ht="17.5" x14ac:dyDescent="0.6">
      <c r="B9766" s="18" t="s">
        <v>74212</v>
      </c>
      <c r="C9766" s="19">
        <v>5</v>
      </c>
      <c r="D9766" s="19">
        <v>120</v>
      </c>
    </row>
    <row r="9767" spans="2:4" ht="17.5" x14ac:dyDescent="0.6">
      <c r="B9767" s="18" t="s">
        <v>74213</v>
      </c>
      <c r="C9767" s="19">
        <v>4</v>
      </c>
      <c r="D9767" s="19">
        <v>120</v>
      </c>
    </row>
    <row r="9768" spans="2:4" ht="17.5" x14ac:dyDescent="0.6">
      <c r="B9768" s="18" t="s">
        <v>74214</v>
      </c>
      <c r="C9768" s="19">
        <v>4</v>
      </c>
      <c r="D9768" s="19">
        <v>123</v>
      </c>
    </row>
    <row r="9769" spans="2:4" ht="17.5" x14ac:dyDescent="0.6">
      <c r="B9769" s="18" t="s">
        <v>74215</v>
      </c>
      <c r="C9769" s="19">
        <v>5</v>
      </c>
      <c r="D9769" s="19">
        <v>123</v>
      </c>
    </row>
    <row r="9770" spans="2:4" ht="17.5" x14ac:dyDescent="0.6">
      <c r="B9770" s="18" t="s">
        <v>74216</v>
      </c>
      <c r="C9770" s="19">
        <v>5</v>
      </c>
      <c r="D9770" s="19">
        <v>125</v>
      </c>
    </row>
    <row r="9771" spans="2:4" ht="17.5" x14ac:dyDescent="0.6">
      <c r="B9771" s="18" t="s">
        <v>74217</v>
      </c>
      <c r="C9771" s="19">
        <v>2</v>
      </c>
      <c r="D9771" s="19">
        <v>128</v>
      </c>
    </row>
    <row r="9772" spans="2:4" ht="17.5" x14ac:dyDescent="0.6">
      <c r="B9772" s="18" t="s">
        <v>74218</v>
      </c>
      <c r="C9772" s="19">
        <v>3</v>
      </c>
      <c r="D9772" s="19">
        <v>128</v>
      </c>
    </row>
    <row r="9773" spans="2:4" ht="17.5" x14ac:dyDescent="0.6">
      <c r="B9773" s="18" t="s">
        <v>74219</v>
      </c>
      <c r="C9773" s="19">
        <v>4</v>
      </c>
      <c r="D9773" s="19">
        <v>128</v>
      </c>
    </row>
    <row r="9774" spans="2:4" ht="17.5" x14ac:dyDescent="0.6">
      <c r="B9774" s="18" t="s">
        <v>74220</v>
      </c>
      <c r="C9774" s="19">
        <v>4</v>
      </c>
      <c r="D9774" s="19">
        <v>130</v>
      </c>
    </row>
    <row r="9775" spans="2:4" ht="17.5" x14ac:dyDescent="0.6">
      <c r="B9775" s="18" t="s">
        <v>74221</v>
      </c>
      <c r="C9775" s="19">
        <v>4</v>
      </c>
      <c r="D9775" s="19">
        <v>132</v>
      </c>
    </row>
    <row r="9776" spans="2:4" ht="17.5" x14ac:dyDescent="0.6">
      <c r="B9776" s="18" t="s">
        <v>74222</v>
      </c>
      <c r="C9776" s="19">
        <v>5</v>
      </c>
      <c r="D9776" s="19">
        <v>132</v>
      </c>
    </row>
    <row r="9777" spans="2:4" ht="17.5" x14ac:dyDescent="0.6">
      <c r="B9777" s="18" t="s">
        <v>74223</v>
      </c>
      <c r="C9777" s="19">
        <v>5</v>
      </c>
      <c r="D9777" s="19">
        <v>136</v>
      </c>
    </row>
    <row r="9778" spans="2:4" ht="17.5" x14ac:dyDescent="0.6">
      <c r="B9778" s="18" t="s">
        <v>74224</v>
      </c>
      <c r="C9778" s="19">
        <v>4</v>
      </c>
      <c r="D9778" s="19">
        <v>137</v>
      </c>
    </row>
    <row r="9779" spans="2:4" ht="17.5" x14ac:dyDescent="0.6">
      <c r="B9779" s="18" t="s">
        <v>74225</v>
      </c>
      <c r="C9779" s="19">
        <v>4</v>
      </c>
      <c r="D9779" s="19">
        <v>138</v>
      </c>
    </row>
    <row r="9780" spans="2:4" ht="17.5" x14ac:dyDescent="0.6">
      <c r="B9780" s="18" t="s">
        <v>74226</v>
      </c>
      <c r="C9780" s="19">
        <v>3</v>
      </c>
      <c r="D9780" s="19">
        <v>139</v>
      </c>
    </row>
    <row r="9781" spans="2:4" ht="17.5" x14ac:dyDescent="0.6">
      <c r="B9781" s="18" t="s">
        <v>74227</v>
      </c>
      <c r="C9781" s="19">
        <v>3</v>
      </c>
      <c r="D9781" s="19">
        <v>142</v>
      </c>
    </row>
    <row r="9782" spans="2:4" ht="17.5" x14ac:dyDescent="0.6">
      <c r="B9782" s="18" t="s">
        <v>74228</v>
      </c>
      <c r="C9782" s="19">
        <v>3</v>
      </c>
      <c r="D9782" s="19">
        <v>143</v>
      </c>
    </row>
    <row r="9783" spans="2:4" ht="17.5" x14ac:dyDescent="0.6">
      <c r="B9783" s="18" t="s">
        <v>74229</v>
      </c>
      <c r="C9783" s="19">
        <v>3</v>
      </c>
      <c r="D9783" s="19">
        <v>146</v>
      </c>
    </row>
    <row r="9784" spans="2:4" ht="17.5" x14ac:dyDescent="0.6">
      <c r="B9784" s="18" t="s">
        <v>74230</v>
      </c>
      <c r="C9784" s="19">
        <v>2</v>
      </c>
      <c r="D9784" s="19">
        <v>150</v>
      </c>
    </row>
    <row r="9785" spans="2:4" ht="17.5" x14ac:dyDescent="0.6">
      <c r="B9785" s="18" t="s">
        <v>1622</v>
      </c>
      <c r="C9785" s="19">
        <v>3</v>
      </c>
      <c r="D9785" s="19">
        <v>150</v>
      </c>
    </row>
    <row r="9786" spans="2:4" ht="17.5" x14ac:dyDescent="0.6">
      <c r="B9786" s="18" t="s">
        <v>74231</v>
      </c>
      <c r="C9786" s="19">
        <v>3</v>
      </c>
      <c r="D9786" s="19">
        <v>151</v>
      </c>
    </row>
    <row r="9787" spans="2:4" ht="17.5" x14ac:dyDescent="0.6">
      <c r="B9787" s="18" t="s">
        <v>74232</v>
      </c>
      <c r="C9787" s="19">
        <v>3</v>
      </c>
      <c r="D9787" s="19">
        <v>155</v>
      </c>
    </row>
    <row r="9788" spans="2:4" ht="17.5" x14ac:dyDescent="0.6">
      <c r="B9788" s="18" t="s">
        <v>4640</v>
      </c>
      <c r="C9788" s="19">
        <v>4</v>
      </c>
      <c r="D9788" s="19">
        <v>155</v>
      </c>
    </row>
    <row r="9789" spans="2:4" ht="17.5" x14ac:dyDescent="0.6">
      <c r="B9789" s="18" t="s">
        <v>74233</v>
      </c>
      <c r="C9789" s="19">
        <v>4</v>
      </c>
      <c r="D9789" s="19">
        <v>155</v>
      </c>
    </row>
    <row r="9790" spans="2:4" ht="17.5" x14ac:dyDescent="0.6">
      <c r="B9790" s="18" t="s">
        <v>74234</v>
      </c>
      <c r="C9790" s="19">
        <v>4</v>
      </c>
      <c r="D9790" s="19">
        <v>156</v>
      </c>
    </row>
    <row r="9791" spans="2:4" ht="17.5" x14ac:dyDescent="0.6">
      <c r="B9791" s="18" t="s">
        <v>74235</v>
      </c>
      <c r="C9791" s="19">
        <v>4</v>
      </c>
      <c r="D9791" s="19">
        <v>157</v>
      </c>
    </row>
    <row r="9792" spans="2:4" ht="17.5" x14ac:dyDescent="0.6">
      <c r="B9792" s="18" t="s">
        <v>74236</v>
      </c>
      <c r="C9792" s="19">
        <v>4</v>
      </c>
      <c r="D9792" s="19">
        <v>159</v>
      </c>
    </row>
    <row r="9793" spans="2:4" ht="17.5" x14ac:dyDescent="0.6">
      <c r="B9793" s="18" t="s">
        <v>74237</v>
      </c>
      <c r="C9793" s="19">
        <v>3</v>
      </c>
      <c r="D9793" s="19">
        <v>161</v>
      </c>
    </row>
    <row r="9794" spans="2:4" ht="17.5" x14ac:dyDescent="0.6">
      <c r="B9794" s="18" t="s">
        <v>74238</v>
      </c>
      <c r="C9794" s="19">
        <v>3</v>
      </c>
      <c r="D9794" s="19">
        <v>162</v>
      </c>
    </row>
    <row r="9795" spans="2:4" ht="17.5" x14ac:dyDescent="0.6">
      <c r="B9795" s="18" t="s">
        <v>74239</v>
      </c>
      <c r="C9795" s="19">
        <v>4</v>
      </c>
      <c r="D9795" s="19">
        <v>162</v>
      </c>
    </row>
    <row r="9796" spans="2:4" ht="17.5" x14ac:dyDescent="0.6">
      <c r="B9796" s="18" t="s">
        <v>74240</v>
      </c>
      <c r="C9796" s="19">
        <v>4</v>
      </c>
      <c r="D9796" s="19">
        <v>163</v>
      </c>
    </row>
    <row r="9797" spans="2:4" ht="17.5" x14ac:dyDescent="0.6">
      <c r="B9797" s="18" t="s">
        <v>74241</v>
      </c>
      <c r="C9797" s="19">
        <v>4</v>
      </c>
      <c r="D9797" s="19">
        <v>164</v>
      </c>
    </row>
    <row r="9798" spans="2:4" ht="17.5" x14ac:dyDescent="0.6">
      <c r="B9798" s="18" t="s">
        <v>74242</v>
      </c>
      <c r="C9798" s="19">
        <v>4</v>
      </c>
      <c r="D9798" s="19">
        <v>165</v>
      </c>
    </row>
    <row r="9799" spans="2:4" ht="17.5" x14ac:dyDescent="0.6">
      <c r="B9799" s="18" t="s">
        <v>74243</v>
      </c>
      <c r="C9799" s="19">
        <v>4</v>
      </c>
      <c r="D9799" s="19">
        <v>166</v>
      </c>
    </row>
    <row r="9800" spans="2:4" ht="17.5" x14ac:dyDescent="0.6">
      <c r="B9800" s="18" t="s">
        <v>74244</v>
      </c>
      <c r="C9800" s="19">
        <v>4</v>
      </c>
      <c r="D9800" s="19">
        <v>166</v>
      </c>
    </row>
    <row r="9801" spans="2:4" ht="17.5" x14ac:dyDescent="0.6">
      <c r="B9801" s="18" t="s">
        <v>74245</v>
      </c>
      <c r="C9801" s="19">
        <v>4</v>
      </c>
      <c r="D9801" s="19">
        <v>167</v>
      </c>
    </row>
    <row r="9802" spans="2:4" ht="17.5" x14ac:dyDescent="0.6">
      <c r="B9802" s="18" t="s">
        <v>74246</v>
      </c>
      <c r="C9802" s="19">
        <v>4</v>
      </c>
      <c r="D9802" s="19">
        <v>168</v>
      </c>
    </row>
    <row r="9803" spans="2:4" ht="17.5" x14ac:dyDescent="0.6">
      <c r="B9803" s="18" t="s">
        <v>74247</v>
      </c>
      <c r="C9803" s="19">
        <v>4</v>
      </c>
      <c r="D9803" s="19">
        <v>169</v>
      </c>
    </row>
    <row r="9804" spans="2:4" ht="17.5" x14ac:dyDescent="0.6">
      <c r="B9804" s="18" t="s">
        <v>74248</v>
      </c>
      <c r="C9804" s="19">
        <v>4</v>
      </c>
      <c r="D9804" s="19">
        <v>171</v>
      </c>
    </row>
    <row r="9805" spans="2:4" ht="17.5" x14ac:dyDescent="0.6">
      <c r="B9805" s="18" t="s">
        <v>74249</v>
      </c>
      <c r="C9805" s="19">
        <v>4</v>
      </c>
      <c r="D9805" s="19">
        <v>174</v>
      </c>
    </row>
    <row r="9806" spans="2:4" ht="17.5" x14ac:dyDescent="0.6">
      <c r="B9806" s="18" t="s">
        <v>74250</v>
      </c>
      <c r="C9806" s="19">
        <v>4</v>
      </c>
      <c r="D9806" s="19">
        <v>175</v>
      </c>
    </row>
    <row r="9807" spans="2:4" ht="17.5" x14ac:dyDescent="0.6">
      <c r="B9807" s="18" t="s">
        <v>74251</v>
      </c>
      <c r="C9807" s="19">
        <v>2</v>
      </c>
      <c r="D9807" s="19">
        <v>181</v>
      </c>
    </row>
    <row r="9808" spans="2:4" ht="17.5" x14ac:dyDescent="0.6">
      <c r="B9808" s="18" t="s">
        <v>74252</v>
      </c>
      <c r="C9808" s="19">
        <v>3</v>
      </c>
      <c r="D9808" s="19">
        <v>181</v>
      </c>
    </row>
    <row r="9809" spans="2:4" ht="17.5" x14ac:dyDescent="0.6">
      <c r="B9809" s="18" t="s">
        <v>25431</v>
      </c>
      <c r="C9809" s="19">
        <v>4</v>
      </c>
      <c r="D9809" s="19">
        <v>181</v>
      </c>
    </row>
    <row r="9810" spans="2:4" ht="17.5" x14ac:dyDescent="0.6">
      <c r="B9810" s="18" t="s">
        <v>74253</v>
      </c>
      <c r="C9810" s="19">
        <v>4</v>
      </c>
      <c r="D9810" s="19">
        <v>182</v>
      </c>
    </row>
    <row r="9811" spans="2:4" ht="17.5" x14ac:dyDescent="0.6">
      <c r="B9811" s="18" t="s">
        <v>74254</v>
      </c>
      <c r="C9811" s="19">
        <v>4</v>
      </c>
      <c r="D9811" s="19">
        <v>183</v>
      </c>
    </row>
    <row r="9812" spans="2:4" ht="17.5" x14ac:dyDescent="0.6">
      <c r="B9812" s="18" t="s">
        <v>74255</v>
      </c>
      <c r="C9812" s="19">
        <v>4</v>
      </c>
      <c r="D9812" s="19">
        <v>184</v>
      </c>
    </row>
    <row r="9813" spans="2:4" ht="17.5" x14ac:dyDescent="0.6">
      <c r="B9813" s="18" t="s">
        <v>74256</v>
      </c>
      <c r="C9813" s="19">
        <v>4</v>
      </c>
      <c r="D9813" s="19">
        <v>188</v>
      </c>
    </row>
    <row r="9814" spans="2:4" ht="17.5" x14ac:dyDescent="0.6">
      <c r="B9814" s="18" t="s">
        <v>74257</v>
      </c>
      <c r="C9814" s="19">
        <v>3</v>
      </c>
      <c r="D9814" s="19">
        <v>189</v>
      </c>
    </row>
    <row r="9815" spans="2:4" ht="17.5" x14ac:dyDescent="0.6">
      <c r="B9815" s="18" t="s">
        <v>4640</v>
      </c>
      <c r="C9815" s="19">
        <v>4</v>
      </c>
      <c r="D9815" s="19">
        <v>189</v>
      </c>
    </row>
    <row r="9816" spans="2:4" ht="17.5" x14ac:dyDescent="0.6">
      <c r="B9816" s="18" t="s">
        <v>74258</v>
      </c>
      <c r="C9816" s="19">
        <v>4</v>
      </c>
      <c r="D9816" s="19">
        <v>190</v>
      </c>
    </row>
    <row r="9817" spans="2:4" ht="17.5" x14ac:dyDescent="0.6">
      <c r="B9817" s="18" t="s">
        <v>74259</v>
      </c>
      <c r="C9817" s="19">
        <v>4</v>
      </c>
      <c r="D9817" s="19">
        <v>194</v>
      </c>
    </row>
    <row r="9818" spans="2:4" ht="17.5" x14ac:dyDescent="0.6">
      <c r="B9818" s="18" t="s">
        <v>74260</v>
      </c>
      <c r="C9818" s="19">
        <v>4</v>
      </c>
      <c r="D9818" s="19">
        <v>195</v>
      </c>
    </row>
    <row r="9819" spans="2:4" ht="17.5" x14ac:dyDescent="0.6">
      <c r="B9819" s="18" t="s">
        <v>74261</v>
      </c>
      <c r="C9819" s="19">
        <v>4</v>
      </c>
      <c r="D9819" s="19">
        <v>196</v>
      </c>
    </row>
    <row r="9820" spans="2:4" ht="17.5" x14ac:dyDescent="0.6">
      <c r="B9820" s="18" t="s">
        <v>74262</v>
      </c>
      <c r="C9820" s="19">
        <v>3</v>
      </c>
      <c r="D9820" s="19">
        <v>198</v>
      </c>
    </row>
    <row r="9821" spans="2:4" ht="17.5" x14ac:dyDescent="0.6">
      <c r="B9821" s="18" t="s">
        <v>4640</v>
      </c>
      <c r="C9821" s="19">
        <v>4</v>
      </c>
      <c r="D9821" s="19">
        <v>198</v>
      </c>
    </row>
    <row r="9822" spans="2:4" ht="17.5" x14ac:dyDescent="0.6">
      <c r="B9822" s="18" t="s">
        <v>74263</v>
      </c>
      <c r="C9822" s="19">
        <v>4</v>
      </c>
      <c r="D9822" s="19">
        <v>199</v>
      </c>
    </row>
    <row r="9823" spans="2:4" ht="17.5" x14ac:dyDescent="0.6">
      <c r="B9823" s="18" t="s">
        <v>74264</v>
      </c>
      <c r="C9823" s="19">
        <v>4</v>
      </c>
      <c r="D9823" s="19">
        <v>204</v>
      </c>
    </row>
    <row r="9824" spans="2:4" ht="17.5" x14ac:dyDescent="0.6">
      <c r="B9824" s="18" t="s">
        <v>74265</v>
      </c>
      <c r="C9824" s="19">
        <v>4</v>
      </c>
      <c r="D9824" s="19">
        <v>208</v>
      </c>
    </row>
    <row r="9825" spans="2:4" ht="17.5" x14ac:dyDescent="0.6">
      <c r="B9825" s="18" t="s">
        <v>74266</v>
      </c>
      <c r="C9825" s="19">
        <v>4</v>
      </c>
      <c r="D9825" s="19">
        <v>213</v>
      </c>
    </row>
    <row r="9826" spans="2:4" ht="17.5" x14ac:dyDescent="0.6">
      <c r="B9826" s="18" t="s">
        <v>74267</v>
      </c>
      <c r="C9826" s="19">
        <v>3</v>
      </c>
      <c r="D9826" s="19">
        <v>214</v>
      </c>
    </row>
    <row r="9827" spans="2:4" ht="17.5" x14ac:dyDescent="0.6">
      <c r="B9827" s="18" t="s">
        <v>4640</v>
      </c>
      <c r="C9827" s="19">
        <v>4</v>
      </c>
      <c r="D9827" s="19">
        <v>214</v>
      </c>
    </row>
    <row r="9828" spans="2:4" ht="17.5" x14ac:dyDescent="0.6">
      <c r="B9828" s="18" t="s">
        <v>74268</v>
      </c>
      <c r="C9828" s="19">
        <v>4</v>
      </c>
      <c r="D9828" s="19">
        <v>216</v>
      </c>
    </row>
    <row r="9829" spans="2:4" ht="17.5" x14ac:dyDescent="0.6">
      <c r="B9829" s="18" t="s">
        <v>74269</v>
      </c>
      <c r="C9829" s="19">
        <v>4</v>
      </c>
      <c r="D9829" s="19">
        <v>219</v>
      </c>
    </row>
    <row r="9830" spans="2:4" ht="17.5" x14ac:dyDescent="0.6">
      <c r="B9830" s="18" t="s">
        <v>74270</v>
      </c>
      <c r="C9830" s="19">
        <v>4</v>
      </c>
      <c r="D9830" s="19">
        <v>220</v>
      </c>
    </row>
    <row r="9831" spans="2:4" ht="17.5" x14ac:dyDescent="0.6">
      <c r="B9831" s="18" t="s">
        <v>74271</v>
      </c>
      <c r="C9831" s="19">
        <v>4</v>
      </c>
      <c r="D9831" s="19">
        <v>221</v>
      </c>
    </row>
    <row r="9832" spans="2:4" ht="17.5" x14ac:dyDescent="0.6">
      <c r="B9832" s="18" t="s">
        <v>74272</v>
      </c>
      <c r="C9832" s="19">
        <v>4</v>
      </c>
      <c r="D9832" s="19">
        <v>226</v>
      </c>
    </row>
    <row r="9833" spans="2:4" ht="17.5" x14ac:dyDescent="0.6">
      <c r="B9833" s="18" t="s">
        <v>74273</v>
      </c>
      <c r="C9833" s="19">
        <v>4</v>
      </c>
      <c r="D9833" s="19">
        <v>229</v>
      </c>
    </row>
    <row r="9834" spans="2:4" ht="17.5" x14ac:dyDescent="0.6">
      <c r="B9834" s="18" t="s">
        <v>74274</v>
      </c>
      <c r="C9834" s="19">
        <v>3</v>
      </c>
      <c r="D9834" s="19">
        <v>233</v>
      </c>
    </row>
    <row r="9835" spans="2:4" ht="17.5" x14ac:dyDescent="0.6">
      <c r="B9835" s="18" t="s">
        <v>4640</v>
      </c>
      <c r="C9835" s="19">
        <v>4</v>
      </c>
      <c r="D9835" s="19">
        <v>233</v>
      </c>
    </row>
    <row r="9836" spans="2:4" ht="17.5" x14ac:dyDescent="0.6">
      <c r="B9836" s="18" t="s">
        <v>74275</v>
      </c>
      <c r="C9836" s="19">
        <v>4</v>
      </c>
      <c r="D9836" s="19">
        <v>235</v>
      </c>
    </row>
    <row r="9837" spans="2:4" ht="17.5" x14ac:dyDescent="0.6">
      <c r="B9837" s="18" t="s">
        <v>74276</v>
      </c>
      <c r="C9837" s="19">
        <v>5</v>
      </c>
      <c r="D9837" s="19">
        <v>236</v>
      </c>
    </row>
    <row r="9838" spans="2:4" ht="17.5" x14ac:dyDescent="0.6">
      <c r="B9838" s="18" t="s">
        <v>74277</v>
      </c>
      <c r="C9838" s="19">
        <v>5</v>
      </c>
      <c r="D9838" s="19">
        <v>236</v>
      </c>
    </row>
    <row r="9839" spans="2:4" ht="17.5" x14ac:dyDescent="0.6">
      <c r="B9839" s="18" t="s">
        <v>74278</v>
      </c>
      <c r="C9839" s="19">
        <v>5</v>
      </c>
      <c r="D9839" s="19">
        <v>237</v>
      </c>
    </row>
    <row r="9840" spans="2:4" ht="17.5" x14ac:dyDescent="0.6">
      <c r="B9840" s="18" t="s">
        <v>74279</v>
      </c>
      <c r="C9840" s="19">
        <v>5</v>
      </c>
      <c r="D9840" s="19">
        <v>237</v>
      </c>
    </row>
    <row r="9841" spans="2:4" ht="17.5" x14ac:dyDescent="0.6">
      <c r="B9841" s="18" t="s">
        <v>74280</v>
      </c>
      <c r="C9841" s="19">
        <v>5</v>
      </c>
      <c r="D9841" s="19">
        <v>238</v>
      </c>
    </row>
    <row r="9842" spans="2:4" ht="17.5" x14ac:dyDescent="0.6">
      <c r="B9842" s="18" t="s">
        <v>74281</v>
      </c>
      <c r="C9842" s="19">
        <v>5</v>
      </c>
      <c r="D9842" s="19">
        <v>239</v>
      </c>
    </row>
    <row r="9843" spans="2:4" ht="17.5" x14ac:dyDescent="0.6">
      <c r="B9843" s="18" t="s">
        <v>74282</v>
      </c>
      <c r="C9843" s="19">
        <v>5</v>
      </c>
      <c r="D9843" s="19">
        <v>240</v>
      </c>
    </row>
    <row r="9844" spans="2:4" ht="17.5" x14ac:dyDescent="0.6">
      <c r="B9844" s="18" t="s">
        <v>74283</v>
      </c>
      <c r="C9844" s="19">
        <v>5</v>
      </c>
      <c r="D9844" s="19">
        <v>241</v>
      </c>
    </row>
    <row r="9845" spans="2:4" ht="17.5" x14ac:dyDescent="0.6">
      <c r="B9845" s="18" t="s">
        <v>74284</v>
      </c>
      <c r="C9845" s="19">
        <v>5</v>
      </c>
      <c r="D9845" s="19">
        <v>244</v>
      </c>
    </row>
    <row r="9846" spans="2:4" ht="17.5" x14ac:dyDescent="0.6">
      <c r="B9846" s="18" t="s">
        <v>74285</v>
      </c>
      <c r="C9846" s="19">
        <v>4</v>
      </c>
      <c r="D9846" s="19">
        <v>245</v>
      </c>
    </row>
    <row r="9847" spans="2:4" ht="17.5" x14ac:dyDescent="0.6">
      <c r="B9847" s="18" t="s">
        <v>74286</v>
      </c>
      <c r="C9847" s="19">
        <v>4</v>
      </c>
      <c r="D9847" s="19">
        <v>248</v>
      </c>
    </row>
    <row r="9848" spans="2:4" ht="17.5" x14ac:dyDescent="0.6">
      <c r="B9848" s="18" t="s">
        <v>74287</v>
      </c>
      <c r="C9848" s="19">
        <v>4</v>
      </c>
      <c r="D9848" s="19">
        <v>249</v>
      </c>
    </row>
    <row r="9849" spans="2:4" ht="17.5" x14ac:dyDescent="0.6">
      <c r="B9849" s="18" t="s">
        <v>74288</v>
      </c>
      <c r="C9849" s="19">
        <v>5</v>
      </c>
      <c r="D9849" s="19">
        <v>250</v>
      </c>
    </row>
    <row r="9850" spans="2:4" ht="17.5" x14ac:dyDescent="0.6">
      <c r="B9850" s="18" t="s">
        <v>63200</v>
      </c>
      <c r="C9850" s="19">
        <v>5</v>
      </c>
      <c r="D9850" s="19">
        <v>252</v>
      </c>
    </row>
    <row r="9851" spans="2:4" ht="17.5" x14ac:dyDescent="0.6">
      <c r="B9851" s="18" t="s">
        <v>74289</v>
      </c>
      <c r="C9851" s="19">
        <v>5</v>
      </c>
      <c r="D9851" s="19">
        <v>254</v>
      </c>
    </row>
    <row r="9852" spans="2:4" ht="17.5" x14ac:dyDescent="0.6">
      <c r="B9852" s="18" t="s">
        <v>74290</v>
      </c>
      <c r="C9852" s="19">
        <v>5</v>
      </c>
      <c r="D9852" s="19">
        <v>255</v>
      </c>
    </row>
    <row r="9853" spans="2:4" ht="17.5" x14ac:dyDescent="0.6">
      <c r="B9853" s="18" t="s">
        <v>74291</v>
      </c>
      <c r="C9853" s="19">
        <v>4</v>
      </c>
      <c r="D9853" s="19">
        <v>257</v>
      </c>
    </row>
    <row r="9854" spans="2:4" ht="17.5" x14ac:dyDescent="0.6">
      <c r="B9854" s="18" t="s">
        <v>74292</v>
      </c>
      <c r="C9854" s="19">
        <v>4</v>
      </c>
      <c r="D9854" s="19">
        <v>258</v>
      </c>
    </row>
    <row r="9855" spans="2:4" ht="17.5" x14ac:dyDescent="0.6">
      <c r="B9855" s="18" t="s">
        <v>74293</v>
      </c>
      <c r="C9855" s="19">
        <v>5</v>
      </c>
      <c r="D9855" s="19">
        <v>259</v>
      </c>
    </row>
    <row r="9856" spans="2:4" ht="17.5" x14ac:dyDescent="0.6">
      <c r="B9856" s="18" t="s">
        <v>55180</v>
      </c>
      <c r="C9856" s="19">
        <v>5</v>
      </c>
      <c r="D9856" s="19">
        <v>260</v>
      </c>
    </row>
    <row r="9857" spans="2:4" ht="17.5" x14ac:dyDescent="0.6">
      <c r="B9857" s="18" t="s">
        <v>74294</v>
      </c>
      <c r="C9857" s="19">
        <v>5</v>
      </c>
      <c r="D9857" s="19">
        <v>262</v>
      </c>
    </row>
    <row r="9858" spans="2:4" ht="17.5" x14ac:dyDescent="0.6">
      <c r="B9858" s="18" t="s">
        <v>74295</v>
      </c>
      <c r="C9858" s="19">
        <v>3</v>
      </c>
      <c r="D9858" s="19">
        <v>265</v>
      </c>
    </row>
    <row r="9859" spans="2:4" ht="17.5" x14ac:dyDescent="0.6">
      <c r="B9859" s="18" t="s">
        <v>74296</v>
      </c>
      <c r="C9859" s="19">
        <v>4</v>
      </c>
      <c r="D9859" s="19">
        <v>265</v>
      </c>
    </row>
    <row r="9860" spans="2:4" ht="17.5" x14ac:dyDescent="0.6">
      <c r="B9860" s="18" t="s">
        <v>74297</v>
      </c>
      <c r="C9860" s="19">
        <v>4</v>
      </c>
      <c r="D9860" s="19">
        <v>266</v>
      </c>
    </row>
    <row r="9861" spans="2:4" ht="17.5" x14ac:dyDescent="0.6">
      <c r="B9861" s="18" t="s">
        <v>74298</v>
      </c>
      <c r="C9861" s="19">
        <v>3</v>
      </c>
      <c r="D9861" s="19">
        <v>271</v>
      </c>
    </row>
    <row r="9862" spans="2:4" ht="17.5" x14ac:dyDescent="0.6">
      <c r="B9862" s="18" t="s">
        <v>74299</v>
      </c>
      <c r="C9862" s="19">
        <v>2</v>
      </c>
      <c r="D9862" s="19">
        <v>274</v>
      </c>
    </row>
    <row r="9863" spans="2:4" ht="17.5" x14ac:dyDescent="0.6">
      <c r="B9863" s="18" t="s">
        <v>74300</v>
      </c>
      <c r="C9863" s="19">
        <v>3</v>
      </c>
      <c r="D9863" s="19">
        <v>274</v>
      </c>
    </row>
    <row r="9864" spans="2:4" ht="17.5" x14ac:dyDescent="0.6">
      <c r="B9864" s="18" t="s">
        <v>74301</v>
      </c>
      <c r="C9864" s="19">
        <v>4</v>
      </c>
      <c r="D9864" s="19">
        <v>274</v>
      </c>
    </row>
    <row r="9865" spans="2:4" ht="17.5" x14ac:dyDescent="0.6">
      <c r="B9865" s="18" t="s">
        <v>74302</v>
      </c>
      <c r="C9865" s="19">
        <v>4</v>
      </c>
      <c r="D9865" s="19">
        <v>275</v>
      </c>
    </row>
    <row r="9866" spans="2:4" ht="17.5" x14ac:dyDescent="0.6">
      <c r="B9866" s="18" t="s">
        <v>74303</v>
      </c>
      <c r="C9866" s="19">
        <v>4</v>
      </c>
      <c r="D9866" s="19">
        <v>277</v>
      </c>
    </row>
    <row r="9867" spans="2:4" ht="17.5" x14ac:dyDescent="0.6">
      <c r="B9867" s="18" t="s">
        <v>74304</v>
      </c>
      <c r="C9867" s="19">
        <v>3</v>
      </c>
      <c r="D9867" s="19">
        <v>278</v>
      </c>
    </row>
    <row r="9868" spans="2:4" ht="17.5" x14ac:dyDescent="0.6">
      <c r="B9868" s="18" t="s">
        <v>74305</v>
      </c>
      <c r="C9868" s="19">
        <v>4</v>
      </c>
      <c r="D9868" s="19">
        <v>278</v>
      </c>
    </row>
    <row r="9869" spans="2:4" ht="17.5" x14ac:dyDescent="0.6">
      <c r="B9869" s="18" t="s">
        <v>74306</v>
      </c>
      <c r="C9869" s="19">
        <v>4</v>
      </c>
      <c r="D9869" s="19">
        <v>281</v>
      </c>
    </row>
    <row r="9870" spans="2:4" ht="17.5" x14ac:dyDescent="0.6">
      <c r="B9870" s="18" t="s">
        <v>74307</v>
      </c>
      <c r="C9870" s="19">
        <v>3</v>
      </c>
      <c r="D9870" s="19">
        <v>282</v>
      </c>
    </row>
    <row r="9871" spans="2:4" ht="17.5" x14ac:dyDescent="0.6">
      <c r="B9871" s="18" t="s">
        <v>74308</v>
      </c>
      <c r="C9871" s="19">
        <v>4</v>
      </c>
      <c r="D9871" s="19">
        <v>282</v>
      </c>
    </row>
    <row r="9872" spans="2:4" ht="17.5" x14ac:dyDescent="0.6">
      <c r="B9872" s="18" t="s">
        <v>74309</v>
      </c>
      <c r="C9872" s="19">
        <v>4</v>
      </c>
      <c r="D9872" s="19">
        <v>286</v>
      </c>
    </row>
    <row r="9873" spans="2:4" ht="17.5" x14ac:dyDescent="0.6">
      <c r="B9873" s="18" t="s">
        <v>74310</v>
      </c>
      <c r="C9873" s="19">
        <v>3</v>
      </c>
      <c r="D9873" s="19">
        <v>287</v>
      </c>
    </row>
    <row r="9874" spans="2:4" ht="17.5" x14ac:dyDescent="0.6">
      <c r="B9874" s="18" t="s">
        <v>4640</v>
      </c>
      <c r="C9874" s="19">
        <v>4</v>
      </c>
      <c r="D9874" s="19">
        <v>287</v>
      </c>
    </row>
    <row r="9875" spans="2:4" ht="17.5" x14ac:dyDescent="0.6">
      <c r="B9875" s="18" t="s">
        <v>74311</v>
      </c>
      <c r="C9875" s="19">
        <v>4</v>
      </c>
      <c r="D9875" s="19">
        <v>288</v>
      </c>
    </row>
    <row r="9876" spans="2:4" ht="17.5" x14ac:dyDescent="0.6">
      <c r="B9876" s="18" t="s">
        <v>74312</v>
      </c>
      <c r="C9876" s="19">
        <v>5</v>
      </c>
      <c r="D9876" s="19">
        <v>288</v>
      </c>
    </row>
    <row r="9877" spans="2:4" ht="17.5" x14ac:dyDescent="0.6">
      <c r="B9877" s="18" t="s">
        <v>74313</v>
      </c>
      <c r="C9877" s="19">
        <v>5</v>
      </c>
      <c r="D9877" s="19">
        <v>291</v>
      </c>
    </row>
    <row r="9878" spans="2:4" ht="17.5" x14ac:dyDescent="0.6">
      <c r="B9878" s="18" t="s">
        <v>74314</v>
      </c>
      <c r="C9878" s="19">
        <v>4</v>
      </c>
      <c r="D9878" s="19">
        <v>294</v>
      </c>
    </row>
    <row r="9879" spans="2:4" ht="17.5" x14ac:dyDescent="0.6">
      <c r="B9879" s="18" t="s">
        <v>74315</v>
      </c>
      <c r="C9879" s="19">
        <v>4</v>
      </c>
      <c r="D9879" s="19">
        <v>295</v>
      </c>
    </row>
    <row r="9880" spans="2:4" ht="17.5" x14ac:dyDescent="0.6">
      <c r="B9880" s="18" t="s">
        <v>74316</v>
      </c>
      <c r="C9880" s="19">
        <v>4</v>
      </c>
      <c r="D9880" s="19">
        <v>297</v>
      </c>
    </row>
    <row r="9881" spans="2:4" ht="17.5" x14ac:dyDescent="0.6">
      <c r="B9881" s="18" t="s">
        <v>74317</v>
      </c>
      <c r="C9881" s="19">
        <v>3</v>
      </c>
      <c r="D9881" s="19">
        <v>298</v>
      </c>
    </row>
    <row r="9882" spans="2:4" ht="17.5" x14ac:dyDescent="0.6">
      <c r="B9882" s="18" t="s">
        <v>74318</v>
      </c>
      <c r="C9882" s="19">
        <v>3</v>
      </c>
      <c r="D9882" s="19">
        <v>307</v>
      </c>
    </row>
    <row r="9883" spans="2:4" ht="17.5" x14ac:dyDescent="0.6">
      <c r="B9883" s="18" t="s">
        <v>4640</v>
      </c>
      <c r="C9883" s="19">
        <v>4</v>
      </c>
      <c r="D9883" s="19">
        <v>307</v>
      </c>
    </row>
    <row r="9884" spans="2:4" ht="17.5" x14ac:dyDescent="0.6">
      <c r="B9884" s="18" t="s">
        <v>74319</v>
      </c>
      <c r="C9884" s="19">
        <v>4</v>
      </c>
      <c r="D9884" s="19">
        <v>310</v>
      </c>
    </row>
    <row r="9885" spans="2:4" ht="17.5" x14ac:dyDescent="0.6">
      <c r="B9885" s="18" t="s">
        <v>74320</v>
      </c>
      <c r="C9885" s="19">
        <v>5</v>
      </c>
      <c r="D9885" s="19">
        <v>312</v>
      </c>
    </row>
    <row r="9886" spans="2:4" ht="17.5" x14ac:dyDescent="0.6">
      <c r="B9886" s="18" t="s">
        <v>74321</v>
      </c>
      <c r="C9886" s="19">
        <v>5</v>
      </c>
      <c r="D9886" s="19">
        <v>314</v>
      </c>
    </row>
    <row r="9887" spans="2:4" ht="17.5" x14ac:dyDescent="0.6">
      <c r="B9887" s="18" t="s">
        <v>74322</v>
      </c>
      <c r="C9887" s="19">
        <v>4</v>
      </c>
      <c r="D9887" s="19">
        <v>319</v>
      </c>
    </row>
    <row r="9888" spans="2:4" ht="17.5" x14ac:dyDescent="0.6">
      <c r="B9888" s="18" t="s">
        <v>74323</v>
      </c>
      <c r="C9888" s="19">
        <v>3</v>
      </c>
      <c r="D9888" s="19">
        <v>322</v>
      </c>
    </row>
    <row r="9889" spans="1:4" ht="17.5" x14ac:dyDescent="0.6">
      <c r="B9889" s="18" t="s">
        <v>4640</v>
      </c>
      <c r="C9889" s="19">
        <v>4</v>
      </c>
      <c r="D9889" s="19">
        <v>322</v>
      </c>
    </row>
    <row r="9890" spans="1:4" ht="17.5" x14ac:dyDescent="0.6">
      <c r="B9890" s="18" t="s">
        <v>74324</v>
      </c>
      <c r="C9890" s="19">
        <v>4</v>
      </c>
      <c r="D9890" s="19">
        <v>323</v>
      </c>
    </row>
    <row r="9891" spans="1:4" ht="17.5" x14ac:dyDescent="0.6">
      <c r="B9891" s="18" t="s">
        <v>74325</v>
      </c>
      <c r="C9891" s="19">
        <v>4</v>
      </c>
      <c r="D9891" s="19">
        <v>325</v>
      </c>
    </row>
    <row r="9892" spans="1:4" ht="17.5" x14ac:dyDescent="0.6">
      <c r="B9892" s="18" t="s">
        <v>74326</v>
      </c>
      <c r="C9892" s="19">
        <v>4</v>
      </c>
      <c r="D9892" s="19">
        <v>327</v>
      </c>
    </row>
    <row r="9893" spans="1:4" ht="17.5" x14ac:dyDescent="0.6">
      <c r="B9893" s="18" t="s">
        <v>74327</v>
      </c>
      <c r="C9893" s="19">
        <v>4</v>
      </c>
      <c r="D9893" s="19">
        <v>335</v>
      </c>
    </row>
    <row r="9894" spans="1:4" ht="17.5" x14ac:dyDescent="0.6">
      <c r="B9894" s="18" t="s">
        <v>74328</v>
      </c>
      <c r="C9894" s="19">
        <v>2</v>
      </c>
      <c r="D9894" s="19">
        <v>337</v>
      </c>
    </row>
    <row r="9895" spans="1:4" ht="17.5" x14ac:dyDescent="0.6">
      <c r="B9895" s="18" t="s">
        <v>74329</v>
      </c>
      <c r="C9895" s="19">
        <v>3</v>
      </c>
      <c r="D9895" s="19">
        <v>337</v>
      </c>
    </row>
    <row r="9896" spans="1:4" ht="17.5" x14ac:dyDescent="0.6">
      <c r="B9896" s="18" t="s">
        <v>74330</v>
      </c>
      <c r="C9896" s="19">
        <v>3</v>
      </c>
      <c r="D9896" s="19">
        <v>340</v>
      </c>
    </row>
    <row r="9897" spans="1:4" ht="17.5" x14ac:dyDescent="0.6">
      <c r="B9897" s="18" t="s">
        <v>74331</v>
      </c>
      <c r="C9897" s="19">
        <v>3</v>
      </c>
      <c r="D9897" s="19">
        <v>347</v>
      </c>
    </row>
    <row r="9898" spans="1:4" ht="17.5" x14ac:dyDescent="0.6">
      <c r="B9898" s="18" t="s">
        <v>1083</v>
      </c>
      <c r="C9898" s="19">
        <v>2</v>
      </c>
      <c r="D9898" s="19">
        <v>351</v>
      </c>
    </row>
    <row r="9899" spans="1:4" ht="17.5" x14ac:dyDescent="0.6">
      <c r="B9899" s="18" t="s">
        <v>2069</v>
      </c>
      <c r="C9899" s="19">
        <v>2</v>
      </c>
      <c r="D9899" s="19">
        <v>353</v>
      </c>
    </row>
    <row r="9900" spans="1:4" ht="17.5" x14ac:dyDescent="0.6">
      <c r="B9900" s="18"/>
      <c r="C9900" s="19"/>
      <c r="D9900" s="19"/>
    </row>
    <row r="9901" spans="1:4" ht="17.5" x14ac:dyDescent="0.6">
      <c r="A9901" s="17" t="s">
        <v>853</v>
      </c>
      <c r="B9901" s="18" t="s">
        <v>74332</v>
      </c>
      <c r="C9901" s="19">
        <v>1</v>
      </c>
      <c r="D9901" s="19">
        <v>3</v>
      </c>
    </row>
    <row r="9902" spans="1:4" ht="17.5" x14ac:dyDescent="0.6">
      <c r="B9902" s="18" t="s">
        <v>1654</v>
      </c>
      <c r="C9902" s="19">
        <v>2</v>
      </c>
      <c r="D9902" s="19">
        <v>5</v>
      </c>
    </row>
    <row r="9903" spans="1:4" ht="17.5" x14ac:dyDescent="0.6">
      <c r="B9903" s="18" t="s">
        <v>1657</v>
      </c>
      <c r="C9903" s="19">
        <v>2</v>
      </c>
      <c r="D9903" s="19">
        <v>9</v>
      </c>
    </row>
    <row r="9904" spans="1:4" ht="17.5" x14ac:dyDescent="0.6">
      <c r="B9904" s="18" t="s">
        <v>897</v>
      </c>
      <c r="C9904" s="19">
        <v>2</v>
      </c>
      <c r="D9904" s="19">
        <v>11</v>
      </c>
    </row>
    <row r="9905" spans="2:4" ht="17.5" x14ac:dyDescent="0.6">
      <c r="B9905" s="18" t="s">
        <v>2076</v>
      </c>
      <c r="C9905" s="19">
        <v>2</v>
      </c>
      <c r="D9905" s="19">
        <v>29</v>
      </c>
    </row>
    <row r="9906" spans="2:4" ht="17.5" x14ac:dyDescent="0.6">
      <c r="B9906" s="18" t="s">
        <v>74333</v>
      </c>
      <c r="C9906" s="19">
        <v>3</v>
      </c>
      <c r="D9906" s="19">
        <v>29</v>
      </c>
    </row>
    <row r="9907" spans="2:4" ht="17.5" x14ac:dyDescent="0.6">
      <c r="B9907" s="18" t="s">
        <v>74334</v>
      </c>
      <c r="C9907" s="19">
        <v>3</v>
      </c>
      <c r="D9907" s="19">
        <v>30</v>
      </c>
    </row>
    <row r="9908" spans="2:4" ht="17.5" x14ac:dyDescent="0.6">
      <c r="B9908" s="18" t="s">
        <v>74335</v>
      </c>
      <c r="C9908" s="19">
        <v>3</v>
      </c>
      <c r="D9908" s="19">
        <v>31</v>
      </c>
    </row>
    <row r="9909" spans="2:4" ht="17.5" x14ac:dyDescent="0.6">
      <c r="B9909" s="18" t="s">
        <v>74336</v>
      </c>
      <c r="C9909" s="19">
        <v>3</v>
      </c>
      <c r="D9909" s="19">
        <v>32</v>
      </c>
    </row>
    <row r="9910" spans="2:4" ht="17.5" x14ac:dyDescent="0.6">
      <c r="B9910" s="18" t="s">
        <v>15036</v>
      </c>
      <c r="C9910" s="19">
        <v>2</v>
      </c>
      <c r="D9910" s="19">
        <v>33</v>
      </c>
    </row>
    <row r="9911" spans="2:4" ht="17.5" x14ac:dyDescent="0.6">
      <c r="B9911" s="18" t="s">
        <v>74337</v>
      </c>
      <c r="C9911" s="19">
        <v>3</v>
      </c>
      <c r="D9911" s="19">
        <v>33</v>
      </c>
    </row>
    <row r="9912" spans="2:4" ht="17.5" x14ac:dyDescent="0.6">
      <c r="B9912" s="18" t="s">
        <v>74338</v>
      </c>
      <c r="C9912" s="19">
        <v>4</v>
      </c>
      <c r="D9912" s="19">
        <v>33</v>
      </c>
    </row>
    <row r="9913" spans="2:4" ht="17.5" x14ac:dyDescent="0.6">
      <c r="B9913" s="18" t="s">
        <v>74339</v>
      </c>
      <c r="C9913" s="19">
        <v>5</v>
      </c>
      <c r="D9913" s="19">
        <v>34</v>
      </c>
    </row>
    <row r="9914" spans="2:4" ht="17.5" x14ac:dyDescent="0.6">
      <c r="B9914" s="18" t="s">
        <v>74340</v>
      </c>
      <c r="C9914" s="19">
        <v>6</v>
      </c>
      <c r="D9914" s="19">
        <v>34</v>
      </c>
    </row>
    <row r="9915" spans="2:4" ht="17.5" x14ac:dyDescent="0.6">
      <c r="B9915" s="18" t="s">
        <v>74341</v>
      </c>
      <c r="C9915" s="19">
        <v>7</v>
      </c>
      <c r="D9915" s="19">
        <v>35</v>
      </c>
    </row>
    <row r="9916" spans="2:4" ht="17.5" x14ac:dyDescent="0.6">
      <c r="B9916" s="18" t="s">
        <v>74342</v>
      </c>
      <c r="C9916" s="19">
        <v>7</v>
      </c>
      <c r="D9916" s="19">
        <v>45</v>
      </c>
    </row>
    <row r="9917" spans="2:4" ht="17.5" x14ac:dyDescent="0.6">
      <c r="B9917" s="18" t="s">
        <v>74343</v>
      </c>
      <c r="C9917" s="19">
        <v>5</v>
      </c>
      <c r="D9917" s="19">
        <v>45</v>
      </c>
    </row>
    <row r="9918" spans="2:4" ht="17.5" x14ac:dyDescent="0.6">
      <c r="B9918" s="18" t="s">
        <v>74344</v>
      </c>
      <c r="C9918" s="19">
        <v>6</v>
      </c>
      <c r="D9918" s="19">
        <v>46</v>
      </c>
    </row>
    <row r="9919" spans="2:4" ht="17.5" x14ac:dyDescent="0.6">
      <c r="B9919" s="18" t="s">
        <v>74345</v>
      </c>
      <c r="C9919" s="19">
        <v>7</v>
      </c>
      <c r="D9919" s="19">
        <v>50</v>
      </c>
    </row>
    <row r="9920" spans="2:4" ht="17.5" x14ac:dyDescent="0.6">
      <c r="B9920" s="18" t="s">
        <v>74346</v>
      </c>
      <c r="C9920" s="19">
        <v>7</v>
      </c>
      <c r="D9920" s="19">
        <v>62</v>
      </c>
    </row>
    <row r="9921" spans="2:4" ht="17.5" x14ac:dyDescent="0.6">
      <c r="B9921" s="18" t="s">
        <v>74347</v>
      </c>
      <c r="C9921" s="19">
        <v>6</v>
      </c>
      <c r="D9921" s="19">
        <v>65</v>
      </c>
    </row>
    <row r="9922" spans="2:4" ht="17.5" x14ac:dyDescent="0.6">
      <c r="B9922" s="18" t="s">
        <v>74348</v>
      </c>
      <c r="C9922" s="19">
        <v>7</v>
      </c>
      <c r="D9922" s="19">
        <v>65</v>
      </c>
    </row>
    <row r="9923" spans="2:4" ht="17.5" x14ac:dyDescent="0.6">
      <c r="B9923" s="18" t="s">
        <v>74349</v>
      </c>
      <c r="C9923" s="19">
        <v>7</v>
      </c>
      <c r="D9923" s="19">
        <v>72</v>
      </c>
    </row>
    <row r="9924" spans="2:4" ht="17.5" x14ac:dyDescent="0.6">
      <c r="B9924" s="18" t="s">
        <v>74350</v>
      </c>
      <c r="C9924" s="19">
        <v>5</v>
      </c>
      <c r="D9924" s="19">
        <v>82</v>
      </c>
    </row>
    <row r="9925" spans="2:4" ht="17.5" x14ac:dyDescent="0.6">
      <c r="B9925" s="18" t="s">
        <v>74351</v>
      </c>
      <c r="C9925" s="19">
        <v>6</v>
      </c>
      <c r="D9925" s="19">
        <v>84</v>
      </c>
    </row>
    <row r="9926" spans="2:4" ht="17.5" x14ac:dyDescent="0.6">
      <c r="B9926" s="18" t="s">
        <v>74352</v>
      </c>
      <c r="C9926" s="19">
        <v>7</v>
      </c>
      <c r="D9926" s="19">
        <v>84</v>
      </c>
    </row>
    <row r="9927" spans="2:4" ht="17.5" x14ac:dyDescent="0.6">
      <c r="B9927" s="18" t="s">
        <v>74353</v>
      </c>
      <c r="C9927" s="19">
        <v>7</v>
      </c>
      <c r="D9927" s="19">
        <v>99</v>
      </c>
    </row>
    <row r="9928" spans="2:4" ht="17.5" x14ac:dyDescent="0.6">
      <c r="B9928" s="18" t="s">
        <v>74354</v>
      </c>
      <c r="C9928" s="19">
        <v>7</v>
      </c>
      <c r="D9928" s="19">
        <v>101</v>
      </c>
    </row>
    <row r="9929" spans="2:4" ht="17.5" x14ac:dyDescent="0.6">
      <c r="B9929" s="18" t="s">
        <v>74355</v>
      </c>
      <c r="C9929" s="19">
        <v>7</v>
      </c>
      <c r="D9929" s="19">
        <v>103</v>
      </c>
    </row>
    <row r="9930" spans="2:4" ht="17.5" x14ac:dyDescent="0.6">
      <c r="B9930" s="18" t="s">
        <v>74356</v>
      </c>
      <c r="C9930" s="19">
        <v>6</v>
      </c>
      <c r="D9930" s="19">
        <v>106</v>
      </c>
    </row>
    <row r="9931" spans="2:4" ht="17.5" x14ac:dyDescent="0.6">
      <c r="B9931" s="18" t="s">
        <v>74357</v>
      </c>
      <c r="C9931" s="19">
        <v>7</v>
      </c>
      <c r="D9931" s="19">
        <v>106</v>
      </c>
    </row>
    <row r="9932" spans="2:4" ht="17.5" x14ac:dyDescent="0.6">
      <c r="B9932" s="18" t="s">
        <v>74358</v>
      </c>
      <c r="C9932" s="19">
        <v>7</v>
      </c>
      <c r="D9932" s="19">
        <v>110</v>
      </c>
    </row>
    <row r="9933" spans="2:4" ht="17.5" x14ac:dyDescent="0.6">
      <c r="B9933" s="18" t="s">
        <v>74359</v>
      </c>
      <c r="C9933" s="19">
        <v>4</v>
      </c>
      <c r="D9933" s="19">
        <v>113</v>
      </c>
    </row>
    <row r="9934" spans="2:4" ht="17.5" x14ac:dyDescent="0.6">
      <c r="B9934" s="18" t="s">
        <v>74360</v>
      </c>
      <c r="C9934" s="19">
        <v>5</v>
      </c>
      <c r="D9934" s="19">
        <v>113</v>
      </c>
    </row>
    <row r="9935" spans="2:4" ht="17.5" x14ac:dyDescent="0.6">
      <c r="B9935" s="18" t="s">
        <v>74361</v>
      </c>
      <c r="C9935" s="19">
        <v>6</v>
      </c>
      <c r="D9935" s="19">
        <v>115</v>
      </c>
    </row>
    <row r="9936" spans="2:4" ht="17.5" x14ac:dyDescent="0.6">
      <c r="B9936" s="18" t="s">
        <v>74362</v>
      </c>
      <c r="C9936" s="19">
        <v>5</v>
      </c>
      <c r="D9936" s="19">
        <v>123</v>
      </c>
    </row>
    <row r="9937" spans="2:4" ht="17.5" x14ac:dyDescent="0.6">
      <c r="B9937" s="18" t="s">
        <v>74363</v>
      </c>
      <c r="C9937" s="19">
        <v>6</v>
      </c>
      <c r="D9937" s="19">
        <v>128</v>
      </c>
    </row>
    <row r="9938" spans="2:4" ht="17.5" x14ac:dyDescent="0.6">
      <c r="B9938" s="18" t="s">
        <v>74364</v>
      </c>
      <c r="C9938" s="19">
        <v>6</v>
      </c>
      <c r="D9938" s="19">
        <v>133</v>
      </c>
    </row>
    <row r="9939" spans="2:4" ht="17.5" x14ac:dyDescent="0.6">
      <c r="B9939" s="18" t="s">
        <v>74365</v>
      </c>
      <c r="C9939" s="19">
        <v>5</v>
      </c>
      <c r="D9939" s="19">
        <v>134</v>
      </c>
    </row>
    <row r="9940" spans="2:4" ht="17.5" x14ac:dyDescent="0.6">
      <c r="B9940" s="18" t="s">
        <v>74366</v>
      </c>
      <c r="C9940" s="19">
        <v>6</v>
      </c>
      <c r="D9940" s="19">
        <v>138</v>
      </c>
    </row>
    <row r="9941" spans="2:4" ht="17.5" x14ac:dyDescent="0.6">
      <c r="B9941" s="18" t="s">
        <v>74367</v>
      </c>
      <c r="C9941" s="19">
        <v>6</v>
      </c>
      <c r="D9941" s="19">
        <v>151</v>
      </c>
    </row>
    <row r="9942" spans="2:4" ht="17.5" x14ac:dyDescent="0.6">
      <c r="B9942" s="18" t="s">
        <v>74368</v>
      </c>
      <c r="C9942" s="19">
        <v>6</v>
      </c>
      <c r="D9942" s="19">
        <v>159</v>
      </c>
    </row>
    <row r="9943" spans="2:4" ht="17.5" x14ac:dyDescent="0.6">
      <c r="B9943" s="18" t="s">
        <v>74369</v>
      </c>
      <c r="C9943" s="19">
        <v>5</v>
      </c>
      <c r="D9943" s="19">
        <v>162</v>
      </c>
    </row>
    <row r="9944" spans="2:4" ht="17.5" x14ac:dyDescent="0.6">
      <c r="B9944" s="18" t="s">
        <v>74370</v>
      </c>
      <c r="C9944" s="19">
        <v>6</v>
      </c>
      <c r="D9944" s="19">
        <v>163</v>
      </c>
    </row>
    <row r="9945" spans="2:4" ht="17.5" x14ac:dyDescent="0.6">
      <c r="B9945" s="18" t="s">
        <v>74371</v>
      </c>
      <c r="C9945" s="19">
        <v>6</v>
      </c>
      <c r="D9945" s="19">
        <v>165</v>
      </c>
    </row>
    <row r="9946" spans="2:4" ht="17.5" x14ac:dyDescent="0.6">
      <c r="B9946" s="18" t="s">
        <v>74372</v>
      </c>
      <c r="C9946" s="19">
        <v>6</v>
      </c>
      <c r="D9946" s="19">
        <v>168</v>
      </c>
    </row>
    <row r="9947" spans="2:4" ht="17.5" x14ac:dyDescent="0.6">
      <c r="B9947" s="18" t="s">
        <v>74373</v>
      </c>
      <c r="C9947" s="19">
        <v>6</v>
      </c>
      <c r="D9947" s="19">
        <v>173</v>
      </c>
    </row>
    <row r="9948" spans="2:4" ht="17.5" x14ac:dyDescent="0.6">
      <c r="B9948" s="18" t="s">
        <v>74374</v>
      </c>
      <c r="C9948" s="19">
        <v>5</v>
      </c>
      <c r="D9948" s="19">
        <v>174</v>
      </c>
    </row>
    <row r="9949" spans="2:4" ht="17.5" x14ac:dyDescent="0.6">
      <c r="B9949" s="18" t="s">
        <v>74375</v>
      </c>
      <c r="C9949" s="19">
        <v>5</v>
      </c>
      <c r="D9949" s="19">
        <v>175</v>
      </c>
    </row>
    <row r="9950" spans="2:4" ht="17.5" x14ac:dyDescent="0.6">
      <c r="B9950" s="18" t="s">
        <v>74376</v>
      </c>
      <c r="C9950" s="19">
        <v>5</v>
      </c>
      <c r="D9950" s="19">
        <v>177</v>
      </c>
    </row>
    <row r="9951" spans="2:4" ht="17.5" x14ac:dyDescent="0.6">
      <c r="B9951" s="18" t="s">
        <v>74377</v>
      </c>
      <c r="C9951" s="19">
        <v>5</v>
      </c>
      <c r="D9951" s="19">
        <v>180</v>
      </c>
    </row>
    <row r="9952" spans="2:4" ht="17.5" x14ac:dyDescent="0.6">
      <c r="B9952" s="18" t="s">
        <v>74378</v>
      </c>
      <c r="C9952" s="19">
        <v>4</v>
      </c>
      <c r="D9952" s="19">
        <v>181</v>
      </c>
    </row>
    <row r="9953" spans="2:4" ht="17.5" x14ac:dyDescent="0.6">
      <c r="B9953" s="18" t="s">
        <v>74379</v>
      </c>
      <c r="C9953" s="19">
        <v>5</v>
      </c>
      <c r="D9953" s="19">
        <v>182</v>
      </c>
    </row>
    <row r="9954" spans="2:4" ht="17.5" x14ac:dyDescent="0.6">
      <c r="B9954" s="18" t="s">
        <v>74380</v>
      </c>
      <c r="C9954" s="19">
        <v>5</v>
      </c>
      <c r="D9954" s="19">
        <v>183</v>
      </c>
    </row>
    <row r="9955" spans="2:4" ht="17.5" x14ac:dyDescent="0.6">
      <c r="B9955" s="18" t="s">
        <v>74381</v>
      </c>
      <c r="C9955" s="19">
        <v>5</v>
      </c>
      <c r="D9955" s="19">
        <v>186</v>
      </c>
    </row>
    <row r="9956" spans="2:4" ht="17.5" x14ac:dyDescent="0.6">
      <c r="B9956" s="18" t="s">
        <v>74382</v>
      </c>
      <c r="C9956" s="19">
        <v>5</v>
      </c>
      <c r="D9956" s="19">
        <v>188</v>
      </c>
    </row>
    <row r="9957" spans="2:4" ht="17.5" x14ac:dyDescent="0.6">
      <c r="B9957" s="18" t="s">
        <v>74383</v>
      </c>
      <c r="C9957" s="19">
        <v>6</v>
      </c>
      <c r="D9957" s="19">
        <v>189</v>
      </c>
    </row>
    <row r="9958" spans="2:4" ht="17.5" x14ac:dyDescent="0.6">
      <c r="B9958" s="18" t="s">
        <v>74384</v>
      </c>
      <c r="C9958" s="19">
        <v>6</v>
      </c>
      <c r="D9958" s="19">
        <v>193</v>
      </c>
    </row>
    <row r="9959" spans="2:4" ht="17.5" x14ac:dyDescent="0.6">
      <c r="B9959" s="18" t="s">
        <v>74385</v>
      </c>
      <c r="C9959" s="19">
        <v>6</v>
      </c>
      <c r="D9959" s="19">
        <v>195</v>
      </c>
    </row>
    <row r="9960" spans="2:4" ht="17.5" x14ac:dyDescent="0.6">
      <c r="B9960" s="18" t="s">
        <v>74386</v>
      </c>
      <c r="C9960" s="19">
        <v>6</v>
      </c>
      <c r="D9960" s="19">
        <v>196</v>
      </c>
    </row>
    <row r="9961" spans="2:4" ht="17.5" x14ac:dyDescent="0.6">
      <c r="B9961" s="18" t="s">
        <v>74387</v>
      </c>
      <c r="C9961" s="19">
        <v>6</v>
      </c>
      <c r="D9961" s="19">
        <v>200</v>
      </c>
    </row>
    <row r="9962" spans="2:4" ht="17.5" x14ac:dyDescent="0.6">
      <c r="B9962" s="18" t="s">
        <v>74388</v>
      </c>
      <c r="C9962" s="19">
        <v>6</v>
      </c>
      <c r="D9962" s="19">
        <v>201</v>
      </c>
    </row>
    <row r="9963" spans="2:4" ht="17.5" x14ac:dyDescent="0.6">
      <c r="B9963" s="18" t="s">
        <v>74389</v>
      </c>
      <c r="C9963" s="19">
        <v>5</v>
      </c>
      <c r="D9963" s="19">
        <v>201</v>
      </c>
    </row>
    <row r="9964" spans="2:4" ht="17.5" x14ac:dyDescent="0.6">
      <c r="B9964" s="18" t="s">
        <v>74390</v>
      </c>
      <c r="C9964" s="19">
        <v>5</v>
      </c>
      <c r="D9964" s="19">
        <v>208</v>
      </c>
    </row>
    <row r="9965" spans="2:4" ht="17.5" x14ac:dyDescent="0.6">
      <c r="B9965" s="18" t="s">
        <v>74391</v>
      </c>
      <c r="C9965" s="19">
        <v>6</v>
      </c>
      <c r="D9965" s="19">
        <v>209</v>
      </c>
    </row>
    <row r="9966" spans="2:4" ht="17.5" x14ac:dyDescent="0.6">
      <c r="B9966" s="18" t="s">
        <v>74392</v>
      </c>
      <c r="C9966" s="19">
        <v>6</v>
      </c>
      <c r="D9966" s="19">
        <v>210</v>
      </c>
    </row>
    <row r="9967" spans="2:4" ht="17.5" x14ac:dyDescent="0.6">
      <c r="B9967" s="18" t="s">
        <v>74393</v>
      </c>
      <c r="C9967" s="19">
        <v>5</v>
      </c>
      <c r="D9967" s="19">
        <v>217</v>
      </c>
    </row>
    <row r="9968" spans="2:4" ht="17.5" x14ac:dyDescent="0.6">
      <c r="B9968" s="18" t="s">
        <v>74394</v>
      </c>
      <c r="C9968" s="19">
        <v>5</v>
      </c>
      <c r="D9968" s="19">
        <v>219</v>
      </c>
    </row>
    <row r="9969" spans="2:4" ht="17.5" x14ac:dyDescent="0.6">
      <c r="B9969" s="18" t="s">
        <v>41844</v>
      </c>
      <c r="C9969" s="19">
        <v>2</v>
      </c>
      <c r="D9969" s="19">
        <v>221</v>
      </c>
    </row>
    <row r="9970" spans="2:4" ht="17.5" x14ac:dyDescent="0.6">
      <c r="B9970" s="18" t="s">
        <v>74395</v>
      </c>
      <c r="C9970" s="19">
        <v>3</v>
      </c>
      <c r="D9970" s="19">
        <v>221</v>
      </c>
    </row>
    <row r="9971" spans="2:4" ht="17.5" x14ac:dyDescent="0.6">
      <c r="B9971" s="18" t="s">
        <v>74396</v>
      </c>
      <c r="C9971" s="19">
        <v>4</v>
      </c>
      <c r="D9971" s="19">
        <v>222</v>
      </c>
    </row>
    <row r="9972" spans="2:4" ht="17.5" x14ac:dyDescent="0.6">
      <c r="B9972" s="18" t="s">
        <v>74397</v>
      </c>
      <c r="C9972" s="19">
        <v>5</v>
      </c>
      <c r="D9972" s="19">
        <v>224</v>
      </c>
    </row>
    <row r="9973" spans="2:4" ht="17.5" x14ac:dyDescent="0.6">
      <c r="B9973" s="18" t="s">
        <v>12461</v>
      </c>
      <c r="C9973" s="19">
        <v>6</v>
      </c>
      <c r="D9973" s="19">
        <v>224</v>
      </c>
    </row>
    <row r="9974" spans="2:4" ht="17.5" x14ac:dyDescent="0.6">
      <c r="B9974" s="18" t="s">
        <v>74398</v>
      </c>
      <c r="C9974" s="19">
        <v>6</v>
      </c>
      <c r="D9974" s="19">
        <v>227</v>
      </c>
    </row>
    <row r="9975" spans="2:4" ht="17.5" x14ac:dyDescent="0.6">
      <c r="B9975" s="18" t="s">
        <v>74399</v>
      </c>
      <c r="C9975" s="19">
        <v>7</v>
      </c>
      <c r="D9975" s="19">
        <v>227</v>
      </c>
    </row>
    <row r="9976" spans="2:4" ht="17.5" x14ac:dyDescent="0.6">
      <c r="B9976" s="18" t="s">
        <v>74400</v>
      </c>
      <c r="C9976" s="19">
        <v>7</v>
      </c>
      <c r="D9976" s="19">
        <v>242</v>
      </c>
    </row>
    <row r="9977" spans="2:4" ht="17.5" x14ac:dyDescent="0.6">
      <c r="B9977" s="18" t="s">
        <v>74401</v>
      </c>
      <c r="C9977" s="19">
        <v>7</v>
      </c>
      <c r="D9977" s="19">
        <v>245</v>
      </c>
    </row>
    <row r="9978" spans="2:4" ht="17.5" x14ac:dyDescent="0.6">
      <c r="B9978" s="18" t="s">
        <v>74402</v>
      </c>
      <c r="C9978" s="19">
        <v>7</v>
      </c>
      <c r="D9978" s="19">
        <v>249</v>
      </c>
    </row>
    <row r="9979" spans="2:4" ht="17.5" x14ac:dyDescent="0.6">
      <c r="B9979" s="18" t="s">
        <v>74403</v>
      </c>
      <c r="C9979" s="19">
        <v>7</v>
      </c>
      <c r="D9979" s="19">
        <v>259</v>
      </c>
    </row>
    <row r="9980" spans="2:4" ht="17.5" x14ac:dyDescent="0.6">
      <c r="B9980" s="18" t="s">
        <v>74404</v>
      </c>
      <c r="C9980" s="19">
        <v>7</v>
      </c>
      <c r="D9980" s="19">
        <v>262</v>
      </c>
    </row>
    <row r="9981" spans="2:4" ht="17.5" x14ac:dyDescent="0.6">
      <c r="B9981" s="18" t="s">
        <v>74405</v>
      </c>
      <c r="C9981" s="19">
        <v>7</v>
      </c>
      <c r="D9981" s="19">
        <v>267</v>
      </c>
    </row>
    <row r="9982" spans="2:4" ht="17.5" x14ac:dyDescent="0.6">
      <c r="B9982" s="18" t="s">
        <v>74406</v>
      </c>
      <c r="C9982" s="19">
        <v>6</v>
      </c>
      <c r="D9982" s="19">
        <v>283</v>
      </c>
    </row>
    <row r="9983" spans="2:4" ht="17.5" x14ac:dyDescent="0.6">
      <c r="B9983" s="18" t="s">
        <v>12461</v>
      </c>
      <c r="C9983" s="19">
        <v>7</v>
      </c>
      <c r="D9983" s="19">
        <v>283</v>
      </c>
    </row>
    <row r="9984" spans="2:4" ht="17.5" x14ac:dyDescent="0.6">
      <c r="B9984" s="18" t="s">
        <v>74407</v>
      </c>
      <c r="C9984" s="19">
        <v>7</v>
      </c>
      <c r="D9984" s="19">
        <v>286</v>
      </c>
    </row>
    <row r="9985" spans="2:4" ht="17.5" x14ac:dyDescent="0.6">
      <c r="B9985" s="18" t="s">
        <v>74408</v>
      </c>
      <c r="C9985" s="19">
        <v>7</v>
      </c>
      <c r="D9985" s="19">
        <v>291</v>
      </c>
    </row>
    <row r="9986" spans="2:4" ht="17.5" x14ac:dyDescent="0.6">
      <c r="B9986" s="18" t="s">
        <v>74409</v>
      </c>
      <c r="C9986" s="19">
        <v>7</v>
      </c>
      <c r="D9986" s="19">
        <v>292</v>
      </c>
    </row>
    <row r="9987" spans="2:4" ht="17.5" x14ac:dyDescent="0.6">
      <c r="B9987" s="18" t="s">
        <v>74410</v>
      </c>
      <c r="C9987" s="19">
        <v>7</v>
      </c>
      <c r="D9987" s="19">
        <v>293</v>
      </c>
    </row>
    <row r="9988" spans="2:4" ht="17.5" x14ac:dyDescent="0.6">
      <c r="B9988" s="18" t="s">
        <v>74411</v>
      </c>
      <c r="C9988" s="19">
        <v>6</v>
      </c>
      <c r="D9988" s="19">
        <v>294</v>
      </c>
    </row>
    <row r="9989" spans="2:4" ht="17.5" x14ac:dyDescent="0.6">
      <c r="B9989" s="18" t="s">
        <v>74412</v>
      </c>
      <c r="C9989" s="19">
        <v>6</v>
      </c>
      <c r="D9989" s="19">
        <v>296</v>
      </c>
    </row>
    <row r="9990" spans="2:4" ht="17.5" x14ac:dyDescent="0.6">
      <c r="B9990" s="18" t="s">
        <v>74413</v>
      </c>
      <c r="C9990" s="19">
        <v>6</v>
      </c>
      <c r="D9990" s="19">
        <v>297</v>
      </c>
    </row>
    <row r="9991" spans="2:4" ht="17.5" x14ac:dyDescent="0.6">
      <c r="B9991" s="18" t="s">
        <v>74414</v>
      </c>
      <c r="C9991" s="19">
        <v>7</v>
      </c>
      <c r="D9991" s="19">
        <v>305</v>
      </c>
    </row>
    <row r="9992" spans="2:4" ht="17.5" x14ac:dyDescent="0.6">
      <c r="B9992" s="18" t="s">
        <v>74415</v>
      </c>
      <c r="C9992" s="19">
        <v>7</v>
      </c>
      <c r="D9992" s="19">
        <v>306</v>
      </c>
    </row>
    <row r="9993" spans="2:4" ht="17.5" x14ac:dyDescent="0.6">
      <c r="B9993" s="18" t="s">
        <v>74416</v>
      </c>
      <c r="C9993" s="19">
        <v>5</v>
      </c>
      <c r="D9993" s="19">
        <v>307</v>
      </c>
    </row>
    <row r="9994" spans="2:4" ht="17.5" x14ac:dyDescent="0.6">
      <c r="B9994" s="18" t="s">
        <v>74417</v>
      </c>
      <c r="C9994" s="19">
        <v>6</v>
      </c>
      <c r="D9994" s="19">
        <v>307</v>
      </c>
    </row>
    <row r="9995" spans="2:4" ht="17.5" x14ac:dyDescent="0.6">
      <c r="B9995" s="18" t="s">
        <v>74418</v>
      </c>
      <c r="C9995" s="19">
        <v>6</v>
      </c>
      <c r="D9995" s="19">
        <v>312</v>
      </c>
    </row>
    <row r="9996" spans="2:4" ht="17.5" x14ac:dyDescent="0.6">
      <c r="B9996" s="18" t="s">
        <v>74419</v>
      </c>
      <c r="C9996" s="19">
        <v>6</v>
      </c>
      <c r="D9996" s="19">
        <v>314</v>
      </c>
    </row>
    <row r="9997" spans="2:4" ht="17.5" x14ac:dyDescent="0.6">
      <c r="B9997" s="18" t="s">
        <v>74420</v>
      </c>
      <c r="C9997" s="19">
        <v>6</v>
      </c>
      <c r="D9997" s="19">
        <v>316</v>
      </c>
    </row>
    <row r="9998" spans="2:4" ht="17.5" x14ac:dyDescent="0.6">
      <c r="B9998" s="18" t="s">
        <v>74421</v>
      </c>
      <c r="C9998" s="19">
        <v>6</v>
      </c>
      <c r="D9998" s="19">
        <v>317</v>
      </c>
    </row>
    <row r="9999" spans="2:4" ht="17.5" x14ac:dyDescent="0.6">
      <c r="B9999" s="18" t="s">
        <v>74422</v>
      </c>
      <c r="C9999" s="19">
        <v>5</v>
      </c>
      <c r="D9999" s="19">
        <v>319</v>
      </c>
    </row>
    <row r="10000" spans="2:4" ht="17.5" x14ac:dyDescent="0.6">
      <c r="B10000" s="18" t="s">
        <v>74423</v>
      </c>
      <c r="C10000" s="19">
        <v>6</v>
      </c>
      <c r="D10000" s="19">
        <v>319</v>
      </c>
    </row>
    <row r="10001" spans="1:4" ht="17.5" x14ac:dyDescent="0.6">
      <c r="B10001" s="18" t="s">
        <v>74424</v>
      </c>
      <c r="C10001" s="19">
        <v>6</v>
      </c>
      <c r="D10001" s="19">
        <v>320</v>
      </c>
    </row>
    <row r="10002" spans="1:4" ht="17.5" x14ac:dyDescent="0.6">
      <c r="B10002" s="18" t="s">
        <v>74425</v>
      </c>
      <c r="C10002" s="19">
        <v>6</v>
      </c>
      <c r="D10002" s="19">
        <v>322</v>
      </c>
    </row>
    <row r="10003" spans="1:4" ht="17.5" x14ac:dyDescent="0.6">
      <c r="B10003" s="18" t="s">
        <v>74426</v>
      </c>
      <c r="C10003" s="19">
        <v>6</v>
      </c>
      <c r="D10003" s="19">
        <v>324</v>
      </c>
    </row>
    <row r="10004" spans="1:4" ht="17.5" x14ac:dyDescent="0.6">
      <c r="B10004" s="18" t="s">
        <v>74427</v>
      </c>
      <c r="C10004" s="19">
        <v>6</v>
      </c>
      <c r="D10004" s="19">
        <v>328</v>
      </c>
    </row>
    <row r="10005" spans="1:4" ht="17.5" x14ac:dyDescent="0.6">
      <c r="B10005" s="18" t="s">
        <v>74428</v>
      </c>
      <c r="C10005" s="19">
        <v>6</v>
      </c>
      <c r="D10005" s="19">
        <v>331</v>
      </c>
    </row>
    <row r="10006" spans="1:4" ht="17.5" x14ac:dyDescent="0.6">
      <c r="B10006" s="18" t="s">
        <v>74429</v>
      </c>
      <c r="C10006" s="19">
        <v>6</v>
      </c>
      <c r="D10006" s="19">
        <v>332</v>
      </c>
    </row>
    <row r="10007" spans="1:4" ht="17.5" x14ac:dyDescent="0.6">
      <c r="B10007" s="18" t="s">
        <v>74430</v>
      </c>
      <c r="C10007" s="19">
        <v>6</v>
      </c>
      <c r="D10007" s="19">
        <v>334</v>
      </c>
    </row>
    <row r="10008" spans="1:4" ht="17.5" x14ac:dyDescent="0.6">
      <c r="A10008" s="17" t="s">
        <v>854</v>
      </c>
      <c r="B10008" s="18" t="s">
        <v>74431</v>
      </c>
      <c r="C10008" s="19">
        <v>1</v>
      </c>
      <c r="D10008" s="19">
        <v>3</v>
      </c>
    </row>
    <row r="10009" spans="1:4" ht="17.5" x14ac:dyDescent="0.6">
      <c r="B10009" s="18" t="s">
        <v>897</v>
      </c>
      <c r="C10009" s="19">
        <v>2</v>
      </c>
      <c r="D10009" s="19">
        <v>5</v>
      </c>
    </row>
    <row r="10010" spans="1:4" ht="17.5" x14ac:dyDescent="0.6">
      <c r="B10010" s="18" t="s">
        <v>41911</v>
      </c>
      <c r="C10010" s="19">
        <v>2</v>
      </c>
      <c r="D10010" s="19">
        <v>23</v>
      </c>
    </row>
    <row r="10011" spans="1:4" ht="17.5" x14ac:dyDescent="0.6">
      <c r="B10011" s="18" t="s">
        <v>74432</v>
      </c>
      <c r="C10011" s="19">
        <v>3</v>
      </c>
      <c r="D10011" s="19">
        <v>23</v>
      </c>
    </row>
    <row r="10012" spans="1:4" ht="17.5" x14ac:dyDescent="0.6">
      <c r="B10012" s="18" t="s">
        <v>74433</v>
      </c>
      <c r="C10012" s="19">
        <v>4</v>
      </c>
      <c r="D10012" s="19">
        <v>23</v>
      </c>
    </row>
    <row r="10013" spans="1:4" ht="17.5" x14ac:dyDescent="0.6">
      <c r="B10013" s="18" t="s">
        <v>74434</v>
      </c>
      <c r="C10013" s="19">
        <v>5</v>
      </c>
      <c r="D10013" s="19">
        <v>23</v>
      </c>
    </row>
    <row r="10014" spans="1:4" ht="17.5" x14ac:dyDescent="0.6">
      <c r="B10014" s="18" t="s">
        <v>12461</v>
      </c>
      <c r="C10014" s="19">
        <v>6</v>
      </c>
      <c r="D10014" s="19">
        <v>23</v>
      </c>
    </row>
    <row r="10015" spans="1:4" ht="17.5" x14ac:dyDescent="0.6">
      <c r="B10015" s="18" t="s">
        <v>74435</v>
      </c>
      <c r="C10015" s="19">
        <v>6</v>
      </c>
      <c r="D10015" s="19">
        <v>27</v>
      </c>
    </row>
    <row r="10016" spans="1:4" ht="17.5" x14ac:dyDescent="0.6">
      <c r="B10016" s="18" t="s">
        <v>74436</v>
      </c>
      <c r="C10016" s="19">
        <v>6</v>
      </c>
      <c r="D10016" s="19">
        <v>28</v>
      </c>
    </row>
    <row r="10017" spans="2:4" ht="17.5" x14ac:dyDescent="0.6">
      <c r="B10017" s="18" t="s">
        <v>74437</v>
      </c>
      <c r="C10017" s="19">
        <v>6</v>
      </c>
      <c r="D10017" s="19">
        <v>40</v>
      </c>
    </row>
    <row r="10018" spans="2:4" ht="17.5" x14ac:dyDescent="0.6">
      <c r="B10018" s="18" t="s">
        <v>74438</v>
      </c>
      <c r="C10018" s="19">
        <v>7</v>
      </c>
      <c r="D10018" s="19">
        <v>44</v>
      </c>
    </row>
    <row r="10019" spans="2:4" ht="17.5" x14ac:dyDescent="0.6">
      <c r="B10019" s="18" t="s">
        <v>74439</v>
      </c>
      <c r="C10019" s="19">
        <v>6</v>
      </c>
      <c r="D10019" s="19">
        <v>47</v>
      </c>
    </row>
    <row r="10020" spans="2:4" ht="17.5" x14ac:dyDescent="0.6">
      <c r="B10020" s="18" t="s">
        <v>74440</v>
      </c>
      <c r="C10020" s="19">
        <v>6</v>
      </c>
      <c r="D10020" s="19">
        <v>49</v>
      </c>
    </row>
    <row r="10021" spans="2:4" ht="17.5" x14ac:dyDescent="0.6">
      <c r="B10021" s="18" t="s">
        <v>74441</v>
      </c>
      <c r="C10021" s="19">
        <v>5</v>
      </c>
      <c r="D10021" s="19">
        <v>52</v>
      </c>
    </row>
    <row r="10022" spans="2:4" ht="17.5" x14ac:dyDescent="0.6">
      <c r="B10022" s="18" t="s">
        <v>74442</v>
      </c>
      <c r="C10022" s="19">
        <v>6</v>
      </c>
      <c r="D10022" s="19">
        <v>52</v>
      </c>
    </row>
    <row r="10023" spans="2:4" ht="17.5" x14ac:dyDescent="0.6">
      <c r="B10023" s="18" t="s">
        <v>74443</v>
      </c>
      <c r="C10023" s="19">
        <v>6</v>
      </c>
      <c r="D10023" s="19">
        <v>53</v>
      </c>
    </row>
    <row r="10024" spans="2:4" ht="17.5" x14ac:dyDescent="0.6">
      <c r="B10024" s="18" t="s">
        <v>74444</v>
      </c>
      <c r="C10024" s="19">
        <v>6</v>
      </c>
      <c r="D10024" s="19">
        <v>55</v>
      </c>
    </row>
    <row r="10025" spans="2:4" ht="17.5" x14ac:dyDescent="0.6">
      <c r="B10025" s="18" t="s">
        <v>74445</v>
      </c>
      <c r="C10025" s="19">
        <v>6</v>
      </c>
      <c r="D10025" s="19">
        <v>58</v>
      </c>
    </row>
    <row r="10026" spans="2:4" ht="17.5" x14ac:dyDescent="0.6">
      <c r="B10026" s="18" t="s">
        <v>74446</v>
      </c>
      <c r="C10026" s="19">
        <v>6</v>
      </c>
      <c r="D10026" s="19">
        <v>61</v>
      </c>
    </row>
    <row r="10027" spans="2:4" ht="17.5" x14ac:dyDescent="0.6">
      <c r="B10027" s="18" t="s">
        <v>74447</v>
      </c>
      <c r="C10027" s="19">
        <v>6</v>
      </c>
      <c r="D10027" s="19">
        <v>62</v>
      </c>
    </row>
    <row r="10028" spans="2:4" ht="17.5" x14ac:dyDescent="0.6">
      <c r="B10028" s="18" t="s">
        <v>74448</v>
      </c>
      <c r="C10028" s="19">
        <v>6</v>
      </c>
      <c r="D10028" s="19">
        <v>65</v>
      </c>
    </row>
    <row r="10029" spans="2:4" ht="17.5" x14ac:dyDescent="0.6">
      <c r="B10029" s="18" t="s">
        <v>74449</v>
      </c>
      <c r="C10029" s="19">
        <v>6</v>
      </c>
      <c r="D10029" s="19">
        <v>66</v>
      </c>
    </row>
    <row r="10030" spans="2:4" ht="17.5" x14ac:dyDescent="0.6">
      <c r="B10030" s="18" t="s">
        <v>74450</v>
      </c>
      <c r="C10030" s="19">
        <v>6</v>
      </c>
      <c r="D10030" s="19">
        <v>67</v>
      </c>
    </row>
    <row r="10031" spans="2:4" ht="17.5" x14ac:dyDescent="0.6">
      <c r="B10031" s="18" t="s">
        <v>74451</v>
      </c>
      <c r="C10031" s="19">
        <v>6</v>
      </c>
      <c r="D10031" s="19">
        <v>68</v>
      </c>
    </row>
    <row r="10032" spans="2:4" ht="17.5" x14ac:dyDescent="0.6">
      <c r="B10032" s="18" t="s">
        <v>74452</v>
      </c>
      <c r="C10032" s="19">
        <v>4</v>
      </c>
      <c r="D10032" s="19">
        <v>70</v>
      </c>
    </row>
    <row r="10033" spans="2:4" ht="17.5" x14ac:dyDescent="0.6">
      <c r="B10033" s="18" t="s">
        <v>74453</v>
      </c>
      <c r="C10033" s="19">
        <v>5</v>
      </c>
      <c r="D10033" s="19">
        <v>71</v>
      </c>
    </row>
    <row r="10034" spans="2:4" ht="17.5" x14ac:dyDescent="0.6">
      <c r="B10034" s="18" t="s">
        <v>12461</v>
      </c>
      <c r="C10034" s="19">
        <v>6</v>
      </c>
      <c r="D10034" s="19">
        <v>71</v>
      </c>
    </row>
    <row r="10035" spans="2:4" ht="17.5" x14ac:dyDescent="0.6">
      <c r="B10035" s="18" t="s">
        <v>74454</v>
      </c>
      <c r="C10035" s="19">
        <v>6</v>
      </c>
      <c r="D10035" s="19">
        <v>81</v>
      </c>
    </row>
    <row r="10036" spans="2:4" ht="17.5" x14ac:dyDescent="0.6">
      <c r="B10036" s="18" t="s">
        <v>74455</v>
      </c>
      <c r="C10036" s="19">
        <v>7</v>
      </c>
      <c r="D10036" s="19">
        <v>81</v>
      </c>
    </row>
    <row r="10037" spans="2:4" ht="17.5" x14ac:dyDescent="0.6">
      <c r="B10037" s="18" t="s">
        <v>74456</v>
      </c>
      <c r="C10037" s="19">
        <v>7</v>
      </c>
      <c r="D10037" s="19">
        <v>83</v>
      </c>
    </row>
    <row r="10038" spans="2:4" ht="17.5" x14ac:dyDescent="0.6">
      <c r="B10038" s="18" t="s">
        <v>74457</v>
      </c>
      <c r="C10038" s="19">
        <v>7</v>
      </c>
      <c r="D10038" s="19">
        <v>85</v>
      </c>
    </row>
    <row r="10039" spans="2:4" ht="17.5" x14ac:dyDescent="0.6">
      <c r="B10039" s="18" t="s">
        <v>74458</v>
      </c>
      <c r="C10039" s="19">
        <v>7</v>
      </c>
      <c r="D10039" s="19">
        <v>86</v>
      </c>
    </row>
    <row r="10040" spans="2:4" ht="17.5" x14ac:dyDescent="0.6">
      <c r="B10040" s="18" t="s">
        <v>74459</v>
      </c>
      <c r="C10040" s="19">
        <v>6</v>
      </c>
      <c r="D10040" s="19">
        <v>87</v>
      </c>
    </row>
    <row r="10041" spans="2:4" ht="17.5" x14ac:dyDescent="0.6">
      <c r="B10041" s="18" t="s">
        <v>74460</v>
      </c>
      <c r="C10041" s="19">
        <v>5</v>
      </c>
      <c r="D10041" s="19">
        <v>88</v>
      </c>
    </row>
    <row r="10042" spans="2:4" ht="17.5" x14ac:dyDescent="0.6">
      <c r="B10042" s="18" t="s">
        <v>74461</v>
      </c>
      <c r="C10042" s="19">
        <v>6</v>
      </c>
      <c r="D10042" s="19">
        <v>88</v>
      </c>
    </row>
    <row r="10043" spans="2:4" ht="17.5" x14ac:dyDescent="0.6">
      <c r="B10043" s="18" t="s">
        <v>74462</v>
      </c>
      <c r="C10043" s="19">
        <v>6</v>
      </c>
      <c r="D10043" s="19">
        <v>91</v>
      </c>
    </row>
    <row r="10044" spans="2:4" ht="17.5" x14ac:dyDescent="0.6">
      <c r="B10044" s="18" t="s">
        <v>74463</v>
      </c>
      <c r="C10044" s="19">
        <v>6</v>
      </c>
      <c r="D10044" s="19">
        <v>93</v>
      </c>
    </row>
    <row r="10045" spans="2:4" ht="17.5" x14ac:dyDescent="0.6">
      <c r="B10045" s="18" t="s">
        <v>74464</v>
      </c>
      <c r="C10045" s="19">
        <v>6</v>
      </c>
      <c r="D10045" s="19">
        <v>95</v>
      </c>
    </row>
    <row r="10046" spans="2:4" ht="17.5" x14ac:dyDescent="0.6">
      <c r="B10046" s="18" t="s">
        <v>74465</v>
      </c>
      <c r="C10046" s="19">
        <v>6</v>
      </c>
      <c r="D10046" s="19">
        <v>96</v>
      </c>
    </row>
    <row r="10047" spans="2:4" ht="17.5" x14ac:dyDescent="0.6">
      <c r="B10047" s="18" t="s">
        <v>74466</v>
      </c>
      <c r="C10047" s="19">
        <v>6</v>
      </c>
      <c r="D10047" s="19">
        <v>97</v>
      </c>
    </row>
    <row r="10048" spans="2:4" ht="17.5" x14ac:dyDescent="0.6">
      <c r="B10048" s="18" t="s">
        <v>74467</v>
      </c>
      <c r="C10048" s="19">
        <v>6</v>
      </c>
      <c r="D10048" s="19">
        <v>101</v>
      </c>
    </row>
    <row r="10049" spans="2:4" ht="17.5" x14ac:dyDescent="0.6">
      <c r="B10049" s="18" t="s">
        <v>74468</v>
      </c>
      <c r="C10049" s="19">
        <v>5</v>
      </c>
      <c r="D10049" s="19">
        <v>101</v>
      </c>
    </row>
    <row r="10050" spans="2:4" ht="17.5" x14ac:dyDescent="0.6">
      <c r="B10050" s="18" t="s">
        <v>74469</v>
      </c>
      <c r="C10050" s="19">
        <v>6</v>
      </c>
      <c r="D10050" s="19">
        <v>102</v>
      </c>
    </row>
    <row r="10051" spans="2:4" ht="17.5" x14ac:dyDescent="0.6">
      <c r="B10051" s="18" t="s">
        <v>74470</v>
      </c>
      <c r="C10051" s="19">
        <v>6</v>
      </c>
      <c r="D10051" s="19">
        <v>106</v>
      </c>
    </row>
    <row r="10052" spans="2:4" ht="17.5" x14ac:dyDescent="0.6">
      <c r="B10052" s="18" t="s">
        <v>12461</v>
      </c>
      <c r="C10052" s="19">
        <v>7</v>
      </c>
      <c r="D10052" s="19">
        <v>106</v>
      </c>
    </row>
    <row r="10053" spans="2:4" ht="17.5" x14ac:dyDescent="0.6">
      <c r="B10053" s="18" t="s">
        <v>74471</v>
      </c>
      <c r="C10053" s="19">
        <v>7</v>
      </c>
      <c r="D10053" s="19">
        <v>107</v>
      </c>
    </row>
    <row r="10054" spans="2:4" ht="17.5" x14ac:dyDescent="0.6">
      <c r="B10054" s="18" t="s">
        <v>74472</v>
      </c>
      <c r="C10054" s="19">
        <v>7</v>
      </c>
      <c r="D10054" s="19">
        <v>109</v>
      </c>
    </row>
    <row r="10055" spans="2:4" ht="17.5" x14ac:dyDescent="0.6">
      <c r="B10055" s="18" t="s">
        <v>74473</v>
      </c>
      <c r="C10055" s="19">
        <v>7</v>
      </c>
      <c r="D10055" s="19">
        <v>110</v>
      </c>
    </row>
    <row r="10056" spans="2:4" ht="17.5" x14ac:dyDescent="0.6">
      <c r="B10056" s="18" t="s">
        <v>74474</v>
      </c>
      <c r="C10056" s="19">
        <v>7</v>
      </c>
      <c r="D10056" s="19">
        <v>111</v>
      </c>
    </row>
    <row r="10057" spans="2:4" ht="17.5" x14ac:dyDescent="0.6">
      <c r="B10057" s="18" t="s">
        <v>74475</v>
      </c>
      <c r="C10057" s="19">
        <v>7</v>
      </c>
      <c r="D10057" s="19">
        <v>112</v>
      </c>
    </row>
    <row r="10058" spans="2:4" ht="17.5" x14ac:dyDescent="0.6">
      <c r="B10058" s="18" t="s">
        <v>74476</v>
      </c>
      <c r="C10058" s="19">
        <v>6</v>
      </c>
      <c r="D10058" s="19">
        <v>112</v>
      </c>
    </row>
    <row r="10059" spans="2:4" ht="17.5" x14ac:dyDescent="0.6">
      <c r="B10059" s="18" t="s">
        <v>74477</v>
      </c>
      <c r="C10059" s="19">
        <v>6</v>
      </c>
      <c r="D10059" s="19">
        <v>115</v>
      </c>
    </row>
    <row r="10060" spans="2:4" ht="17.5" x14ac:dyDescent="0.6">
      <c r="B10060" s="18" t="s">
        <v>74478</v>
      </c>
      <c r="C10060" s="19">
        <v>5</v>
      </c>
      <c r="D10060" s="19">
        <v>117</v>
      </c>
    </row>
    <row r="10061" spans="2:4" ht="17.5" x14ac:dyDescent="0.6">
      <c r="B10061" s="18" t="s">
        <v>74479</v>
      </c>
      <c r="C10061" s="19">
        <v>6</v>
      </c>
      <c r="D10061" s="19">
        <v>117</v>
      </c>
    </row>
    <row r="10062" spans="2:4" ht="17.5" x14ac:dyDescent="0.6">
      <c r="B10062" s="18" t="s">
        <v>74480</v>
      </c>
      <c r="C10062" s="19">
        <v>6</v>
      </c>
      <c r="D10062" s="19">
        <v>118</v>
      </c>
    </row>
    <row r="10063" spans="2:4" ht="17.5" x14ac:dyDescent="0.6">
      <c r="B10063" s="18" t="s">
        <v>74481</v>
      </c>
      <c r="C10063" s="19">
        <v>6</v>
      </c>
      <c r="D10063" s="19">
        <v>121</v>
      </c>
    </row>
    <row r="10064" spans="2:4" ht="17.5" x14ac:dyDescent="0.6">
      <c r="B10064" s="18" t="s">
        <v>74482</v>
      </c>
      <c r="C10064" s="19">
        <v>6</v>
      </c>
      <c r="D10064" s="19">
        <v>122</v>
      </c>
    </row>
    <row r="10065" spans="2:4" ht="17.5" x14ac:dyDescent="0.6">
      <c r="B10065" s="18" t="s">
        <v>74483</v>
      </c>
      <c r="C10065" s="19">
        <v>4</v>
      </c>
      <c r="D10065" s="19">
        <v>123</v>
      </c>
    </row>
    <row r="10066" spans="2:4" ht="17.5" x14ac:dyDescent="0.6">
      <c r="B10066" s="18" t="s">
        <v>74484</v>
      </c>
      <c r="C10066" s="19">
        <v>5</v>
      </c>
      <c r="D10066" s="19">
        <v>124</v>
      </c>
    </row>
    <row r="10067" spans="2:4" ht="17.5" x14ac:dyDescent="0.6">
      <c r="B10067" s="18" t="s">
        <v>74485</v>
      </c>
      <c r="C10067" s="19">
        <v>6</v>
      </c>
      <c r="D10067" s="19">
        <v>124</v>
      </c>
    </row>
    <row r="10068" spans="2:4" ht="17.5" x14ac:dyDescent="0.6">
      <c r="B10068" s="18" t="s">
        <v>74486</v>
      </c>
      <c r="C10068" s="19">
        <v>6</v>
      </c>
      <c r="D10068" s="19">
        <v>128</v>
      </c>
    </row>
    <row r="10069" spans="2:4" ht="17.5" x14ac:dyDescent="0.6">
      <c r="B10069" s="18" t="s">
        <v>74487</v>
      </c>
      <c r="C10069" s="19">
        <v>5</v>
      </c>
      <c r="D10069" s="19">
        <v>131</v>
      </c>
    </row>
    <row r="10070" spans="2:4" ht="17.5" x14ac:dyDescent="0.6">
      <c r="B10070" s="18" t="s">
        <v>74488</v>
      </c>
      <c r="C10070" s="19">
        <v>6</v>
      </c>
      <c r="D10070" s="19">
        <v>131</v>
      </c>
    </row>
    <row r="10071" spans="2:4" ht="17.5" x14ac:dyDescent="0.6">
      <c r="B10071" s="18" t="s">
        <v>12461</v>
      </c>
      <c r="C10071" s="19">
        <v>7</v>
      </c>
      <c r="D10071" s="19">
        <v>132</v>
      </c>
    </row>
    <row r="10072" spans="2:4" ht="17.5" x14ac:dyDescent="0.6">
      <c r="B10072" s="18" t="s">
        <v>74489</v>
      </c>
      <c r="C10072" s="19">
        <v>7</v>
      </c>
      <c r="D10072" s="19">
        <v>134</v>
      </c>
    </row>
    <row r="10073" spans="2:4" ht="17.5" x14ac:dyDescent="0.6">
      <c r="B10073" s="18" t="s">
        <v>74490</v>
      </c>
      <c r="C10073" s="19">
        <v>7</v>
      </c>
      <c r="D10073" s="19">
        <v>135</v>
      </c>
    </row>
    <row r="10074" spans="2:4" ht="17.5" x14ac:dyDescent="0.6">
      <c r="B10074" s="18" t="s">
        <v>74491</v>
      </c>
      <c r="C10074" s="19">
        <v>6</v>
      </c>
      <c r="D10074" s="19">
        <v>136</v>
      </c>
    </row>
    <row r="10075" spans="2:4" ht="17.5" x14ac:dyDescent="0.6">
      <c r="B10075" s="18" t="s">
        <v>74492</v>
      </c>
      <c r="C10075" s="19">
        <v>6</v>
      </c>
      <c r="D10075" s="19">
        <v>143</v>
      </c>
    </row>
    <row r="10076" spans="2:4" ht="17.5" x14ac:dyDescent="0.6">
      <c r="B10076" s="18" t="s">
        <v>74493</v>
      </c>
      <c r="C10076" s="19">
        <v>6</v>
      </c>
      <c r="D10076" s="19">
        <v>144</v>
      </c>
    </row>
    <row r="10077" spans="2:4" ht="17.5" x14ac:dyDescent="0.6">
      <c r="B10077" s="18" t="s">
        <v>74494</v>
      </c>
      <c r="C10077" s="19">
        <v>6</v>
      </c>
      <c r="D10077" s="19">
        <v>164</v>
      </c>
    </row>
    <row r="10078" spans="2:4" ht="17.5" x14ac:dyDescent="0.6">
      <c r="B10078" s="18" t="s">
        <v>74495</v>
      </c>
      <c r="C10078" s="19">
        <v>5</v>
      </c>
      <c r="D10078" s="19">
        <v>166</v>
      </c>
    </row>
    <row r="10079" spans="2:4" ht="17.5" x14ac:dyDescent="0.6">
      <c r="B10079" s="18" t="s">
        <v>74496</v>
      </c>
      <c r="C10079" s="19">
        <v>6</v>
      </c>
      <c r="D10079" s="19">
        <v>166</v>
      </c>
    </row>
    <row r="10080" spans="2:4" ht="17.5" x14ac:dyDescent="0.6">
      <c r="B10080" s="18" t="s">
        <v>74497</v>
      </c>
      <c r="C10080" s="19">
        <v>6</v>
      </c>
      <c r="D10080" s="19">
        <v>169</v>
      </c>
    </row>
    <row r="10081" spans="2:4" ht="17.5" x14ac:dyDescent="0.6">
      <c r="B10081" s="18" t="s">
        <v>74498</v>
      </c>
      <c r="C10081" s="19">
        <v>7</v>
      </c>
      <c r="D10081" s="19">
        <v>169</v>
      </c>
    </row>
    <row r="10082" spans="2:4" ht="17.5" x14ac:dyDescent="0.6">
      <c r="B10082" s="18" t="s">
        <v>74499</v>
      </c>
      <c r="C10082" s="19">
        <v>7</v>
      </c>
      <c r="D10082" s="19">
        <v>188</v>
      </c>
    </row>
    <row r="10083" spans="2:4" ht="17.5" x14ac:dyDescent="0.6">
      <c r="B10083" s="18" t="s">
        <v>74500</v>
      </c>
      <c r="C10083" s="19">
        <v>7</v>
      </c>
      <c r="D10083" s="19">
        <v>191</v>
      </c>
    </row>
    <row r="10084" spans="2:4" ht="17.5" x14ac:dyDescent="0.6">
      <c r="B10084" s="18" t="s">
        <v>74501</v>
      </c>
      <c r="C10084" s="19">
        <v>7</v>
      </c>
      <c r="D10084" s="19">
        <v>195</v>
      </c>
    </row>
    <row r="10085" spans="2:4" ht="17.5" x14ac:dyDescent="0.6">
      <c r="B10085" s="18" t="s">
        <v>74502</v>
      </c>
      <c r="C10085" s="19">
        <v>7</v>
      </c>
      <c r="D10085" s="19">
        <v>196</v>
      </c>
    </row>
    <row r="10086" spans="2:4" ht="17.5" x14ac:dyDescent="0.6">
      <c r="B10086" s="18" t="s">
        <v>74503</v>
      </c>
      <c r="C10086" s="19">
        <v>7</v>
      </c>
      <c r="D10086" s="19">
        <v>197</v>
      </c>
    </row>
    <row r="10087" spans="2:4" ht="17.5" x14ac:dyDescent="0.6">
      <c r="B10087" s="18" t="s">
        <v>74504</v>
      </c>
      <c r="C10087" s="19">
        <v>7</v>
      </c>
      <c r="D10087" s="19">
        <v>198</v>
      </c>
    </row>
    <row r="10088" spans="2:4" ht="17.5" x14ac:dyDescent="0.6">
      <c r="B10088" s="18" t="s">
        <v>74505</v>
      </c>
      <c r="C10088" s="19">
        <v>4</v>
      </c>
      <c r="D10088" s="19">
        <v>200</v>
      </c>
    </row>
    <row r="10089" spans="2:4" ht="17.5" x14ac:dyDescent="0.6">
      <c r="B10089" s="18" t="s">
        <v>74506</v>
      </c>
      <c r="C10089" s="19">
        <v>5</v>
      </c>
      <c r="D10089" s="19">
        <v>201</v>
      </c>
    </row>
    <row r="10090" spans="2:4" ht="17.5" x14ac:dyDescent="0.6">
      <c r="B10090" s="18" t="s">
        <v>74507</v>
      </c>
      <c r="C10090" s="19">
        <v>6</v>
      </c>
      <c r="D10090" s="19">
        <v>201</v>
      </c>
    </row>
    <row r="10091" spans="2:4" ht="17.5" x14ac:dyDescent="0.6">
      <c r="B10091" s="18" t="s">
        <v>74508</v>
      </c>
      <c r="C10091" s="19">
        <v>7</v>
      </c>
      <c r="D10091" s="19">
        <v>203</v>
      </c>
    </row>
    <row r="10092" spans="2:4" ht="17.5" x14ac:dyDescent="0.6">
      <c r="B10092" s="18" t="s">
        <v>74509</v>
      </c>
      <c r="C10092" s="19">
        <v>6</v>
      </c>
      <c r="D10092" s="19">
        <v>207</v>
      </c>
    </row>
    <row r="10093" spans="2:4" ht="17.5" x14ac:dyDescent="0.6">
      <c r="B10093" s="18" t="s">
        <v>74510</v>
      </c>
      <c r="C10093" s="19">
        <v>6</v>
      </c>
      <c r="D10093" s="19">
        <v>211</v>
      </c>
    </row>
    <row r="10094" spans="2:4" ht="17.5" x14ac:dyDescent="0.6">
      <c r="B10094" s="18" t="s">
        <v>74511</v>
      </c>
      <c r="C10094" s="19">
        <v>6</v>
      </c>
      <c r="D10094" s="19">
        <v>214</v>
      </c>
    </row>
    <row r="10095" spans="2:4" ht="17.5" x14ac:dyDescent="0.6">
      <c r="B10095" s="18" t="s">
        <v>74512</v>
      </c>
      <c r="C10095" s="19">
        <v>6</v>
      </c>
      <c r="D10095" s="19">
        <v>215</v>
      </c>
    </row>
    <row r="10096" spans="2:4" ht="17.5" x14ac:dyDescent="0.6">
      <c r="B10096" s="18" t="s">
        <v>74513</v>
      </c>
      <c r="C10096" s="19">
        <v>6</v>
      </c>
      <c r="D10096" s="19">
        <v>220</v>
      </c>
    </row>
    <row r="10097" spans="2:4" ht="17.5" x14ac:dyDescent="0.6">
      <c r="B10097" s="18" t="s">
        <v>74514</v>
      </c>
      <c r="C10097" s="19">
        <v>6</v>
      </c>
      <c r="D10097" s="19">
        <v>226</v>
      </c>
    </row>
    <row r="10098" spans="2:4" ht="17.5" x14ac:dyDescent="0.6">
      <c r="B10098" s="18" t="s">
        <v>74515</v>
      </c>
      <c r="C10098" s="19">
        <v>5</v>
      </c>
      <c r="D10098" s="19">
        <v>237</v>
      </c>
    </row>
    <row r="10099" spans="2:4" ht="17.5" x14ac:dyDescent="0.6">
      <c r="B10099" s="18" t="s">
        <v>74516</v>
      </c>
      <c r="C10099" s="19">
        <v>5</v>
      </c>
      <c r="D10099" s="19">
        <v>240</v>
      </c>
    </row>
    <row r="10100" spans="2:4" ht="17.5" x14ac:dyDescent="0.6">
      <c r="B10100" s="18" t="s">
        <v>74517</v>
      </c>
      <c r="C10100" s="19">
        <v>5</v>
      </c>
      <c r="D10100" s="19">
        <v>243</v>
      </c>
    </row>
    <row r="10101" spans="2:4" ht="17.5" x14ac:dyDescent="0.6">
      <c r="B10101" s="18" t="s">
        <v>74518</v>
      </c>
      <c r="C10101" s="19">
        <v>5</v>
      </c>
      <c r="D10101" s="19">
        <v>247</v>
      </c>
    </row>
    <row r="10102" spans="2:4" ht="17.5" x14ac:dyDescent="0.6">
      <c r="B10102" s="18" t="s">
        <v>74519</v>
      </c>
      <c r="C10102" s="19">
        <v>5</v>
      </c>
      <c r="D10102" s="19">
        <v>248</v>
      </c>
    </row>
    <row r="10103" spans="2:4" ht="17.5" x14ac:dyDescent="0.6">
      <c r="B10103" s="18" t="s">
        <v>74520</v>
      </c>
      <c r="C10103" s="19">
        <v>3</v>
      </c>
      <c r="D10103" s="19">
        <v>250</v>
      </c>
    </row>
    <row r="10104" spans="2:4" ht="17.5" x14ac:dyDescent="0.6">
      <c r="B10104" s="18" t="s">
        <v>48257</v>
      </c>
      <c r="C10104" s="19">
        <v>4</v>
      </c>
      <c r="D10104" s="19">
        <v>250</v>
      </c>
    </row>
    <row r="10105" spans="2:4" ht="17.5" x14ac:dyDescent="0.6">
      <c r="B10105" s="18" t="s">
        <v>74521</v>
      </c>
      <c r="C10105" s="19">
        <v>5</v>
      </c>
      <c r="D10105" s="19">
        <v>255</v>
      </c>
    </row>
    <row r="10106" spans="2:4" ht="17.5" x14ac:dyDescent="0.6">
      <c r="B10106" s="18" t="s">
        <v>74522</v>
      </c>
      <c r="C10106" s="19">
        <v>4</v>
      </c>
      <c r="D10106" s="19">
        <v>265</v>
      </c>
    </row>
    <row r="10107" spans="2:4" ht="17.5" x14ac:dyDescent="0.6">
      <c r="B10107" s="18" t="s">
        <v>74523</v>
      </c>
      <c r="C10107" s="19">
        <v>4</v>
      </c>
      <c r="D10107" s="19">
        <v>272</v>
      </c>
    </row>
    <row r="10108" spans="2:4" ht="17.5" x14ac:dyDescent="0.6">
      <c r="B10108" s="18" t="s">
        <v>1001</v>
      </c>
      <c r="C10108" s="19">
        <v>2</v>
      </c>
      <c r="D10108" s="19">
        <v>276</v>
      </c>
    </row>
    <row r="10109" spans="2:4" ht="17.5" x14ac:dyDescent="0.6">
      <c r="B10109" s="18" t="s">
        <v>74524</v>
      </c>
      <c r="C10109" s="19">
        <v>3</v>
      </c>
      <c r="D10109" s="19">
        <v>277</v>
      </c>
    </row>
    <row r="10110" spans="2:4" ht="17.5" x14ac:dyDescent="0.6">
      <c r="B10110" s="18" t="s">
        <v>74525</v>
      </c>
      <c r="C10110" s="19">
        <v>3</v>
      </c>
      <c r="D10110" s="19">
        <v>278</v>
      </c>
    </row>
    <row r="10111" spans="2:4" ht="17.5" x14ac:dyDescent="0.6">
      <c r="B10111" s="18" t="s">
        <v>74526</v>
      </c>
      <c r="C10111" s="19">
        <v>3</v>
      </c>
      <c r="D10111" s="19">
        <v>282</v>
      </c>
    </row>
    <row r="10112" spans="2:4" ht="17.5" x14ac:dyDescent="0.6">
      <c r="B10112" s="18" t="s">
        <v>74527</v>
      </c>
      <c r="C10112" s="19">
        <v>3</v>
      </c>
      <c r="D10112" s="19">
        <v>283</v>
      </c>
    </row>
    <row r="10113" spans="1:4" ht="17.5" x14ac:dyDescent="0.6">
      <c r="B10113" s="18" t="s">
        <v>74528</v>
      </c>
      <c r="C10113" s="19">
        <v>3</v>
      </c>
      <c r="D10113" s="19">
        <v>285</v>
      </c>
    </row>
    <row r="10114" spans="1:4" ht="17.5" x14ac:dyDescent="0.6">
      <c r="B10114" s="18" t="s">
        <v>74529</v>
      </c>
      <c r="C10114" s="19">
        <v>3</v>
      </c>
      <c r="D10114" s="19">
        <v>286</v>
      </c>
    </row>
    <row r="10115" spans="1:4" ht="17.5" x14ac:dyDescent="0.6">
      <c r="B10115" s="18" t="s">
        <v>74530</v>
      </c>
      <c r="C10115" s="19">
        <v>3</v>
      </c>
      <c r="D10115" s="19">
        <v>287</v>
      </c>
    </row>
    <row r="10116" spans="1:4" ht="17.5" x14ac:dyDescent="0.6">
      <c r="B10116" s="18" t="s">
        <v>74531</v>
      </c>
      <c r="C10116" s="19">
        <v>3</v>
      </c>
      <c r="D10116" s="19">
        <v>288</v>
      </c>
    </row>
    <row r="10117" spans="1:4" ht="17.5" x14ac:dyDescent="0.6">
      <c r="B10117" s="18" t="s">
        <v>74532</v>
      </c>
      <c r="C10117" s="19">
        <v>3</v>
      </c>
      <c r="D10117" s="19">
        <v>289</v>
      </c>
    </row>
    <row r="10118" spans="1:4" ht="17.5" x14ac:dyDescent="0.6">
      <c r="B10118" s="18" t="s">
        <v>1083</v>
      </c>
      <c r="C10118" s="19">
        <v>2</v>
      </c>
      <c r="D10118" s="19">
        <v>291</v>
      </c>
    </row>
    <row r="10119" spans="1:4" ht="17.5" x14ac:dyDescent="0.6">
      <c r="B10119" s="18" t="s">
        <v>2069</v>
      </c>
      <c r="C10119" s="19">
        <v>2</v>
      </c>
      <c r="D10119" s="19">
        <v>292</v>
      </c>
    </row>
    <row r="10120" spans="1:4" ht="17.5" x14ac:dyDescent="0.6">
      <c r="A10120" s="17" t="s">
        <v>855</v>
      </c>
      <c r="B10120" s="18" t="s">
        <v>74533</v>
      </c>
      <c r="C10120" s="19">
        <v>1</v>
      </c>
      <c r="D10120" s="19">
        <v>3</v>
      </c>
    </row>
    <row r="10121" spans="1:4" ht="17.5" x14ac:dyDescent="0.6">
      <c r="B10121" s="18" t="s">
        <v>4666</v>
      </c>
      <c r="C10121" s="19">
        <v>2</v>
      </c>
      <c r="D10121" s="19">
        <v>5</v>
      </c>
    </row>
    <row r="10122" spans="1:4" ht="17.5" x14ac:dyDescent="0.6">
      <c r="B10122" s="18" t="s">
        <v>1657</v>
      </c>
      <c r="C10122" s="19">
        <v>2</v>
      </c>
      <c r="D10122" s="19">
        <v>7</v>
      </c>
    </row>
    <row r="10123" spans="1:4" ht="17.5" x14ac:dyDescent="0.6">
      <c r="B10123" s="18" t="s">
        <v>74534</v>
      </c>
      <c r="C10123" s="19">
        <v>2</v>
      </c>
      <c r="D10123" s="19">
        <v>15</v>
      </c>
    </row>
    <row r="10124" spans="1:4" ht="17.5" x14ac:dyDescent="0.6">
      <c r="B10124" s="18" t="s">
        <v>74535</v>
      </c>
      <c r="C10124" s="19">
        <v>2</v>
      </c>
      <c r="D10124" s="19">
        <v>18</v>
      </c>
    </row>
    <row r="10125" spans="1:4" ht="17.5" x14ac:dyDescent="0.6">
      <c r="B10125" s="18" t="s">
        <v>74536</v>
      </c>
      <c r="C10125" s="19">
        <v>2</v>
      </c>
      <c r="D10125" s="19">
        <v>20</v>
      </c>
    </row>
    <row r="10126" spans="1:4" ht="17.5" x14ac:dyDescent="0.6">
      <c r="B10126" s="18" t="s">
        <v>28067</v>
      </c>
      <c r="C10126" s="19">
        <v>2</v>
      </c>
      <c r="D10126" s="19">
        <v>25</v>
      </c>
    </row>
    <row r="10127" spans="1:4" ht="17.5" x14ac:dyDescent="0.6">
      <c r="B10127" s="18" t="s">
        <v>74537</v>
      </c>
      <c r="C10127" s="19">
        <v>3</v>
      </c>
      <c r="D10127" s="19">
        <v>25</v>
      </c>
    </row>
    <row r="10128" spans="1:4" ht="17.5" x14ac:dyDescent="0.6">
      <c r="B10128" s="18" t="s">
        <v>74538</v>
      </c>
      <c r="C10128" s="19">
        <v>4</v>
      </c>
      <c r="D10128" s="19">
        <v>25</v>
      </c>
    </row>
    <row r="10129" spans="2:4" ht="17.5" x14ac:dyDescent="0.6">
      <c r="B10129" s="18" t="s">
        <v>74539</v>
      </c>
      <c r="C10129" s="19">
        <v>3</v>
      </c>
      <c r="D10129" s="19">
        <v>27</v>
      </c>
    </row>
    <row r="10130" spans="2:4" ht="17.5" x14ac:dyDescent="0.6">
      <c r="B10130" s="18" t="s">
        <v>74540</v>
      </c>
      <c r="C10130" s="19">
        <v>3</v>
      </c>
      <c r="D10130" s="19">
        <v>29</v>
      </c>
    </row>
    <row r="10131" spans="2:4" ht="17.5" x14ac:dyDescent="0.6">
      <c r="B10131" s="18" t="s">
        <v>74541</v>
      </c>
      <c r="C10131" s="19">
        <v>4</v>
      </c>
      <c r="D10131" s="19">
        <v>29</v>
      </c>
    </row>
    <row r="10132" spans="2:4" ht="17.5" x14ac:dyDescent="0.6">
      <c r="B10132" s="18" t="s">
        <v>74542</v>
      </c>
      <c r="C10132" s="19">
        <v>3</v>
      </c>
      <c r="D10132" s="19">
        <v>33</v>
      </c>
    </row>
    <row r="10133" spans="2:4" ht="17.5" x14ac:dyDescent="0.6">
      <c r="B10133" s="18" t="s">
        <v>74543</v>
      </c>
      <c r="C10133" s="19">
        <v>3</v>
      </c>
      <c r="D10133" s="19">
        <v>39</v>
      </c>
    </row>
    <row r="10134" spans="2:4" ht="17.5" x14ac:dyDescent="0.6">
      <c r="B10134" s="18" t="s">
        <v>74544</v>
      </c>
      <c r="C10134" s="19">
        <v>3</v>
      </c>
      <c r="D10134" s="19">
        <v>44</v>
      </c>
    </row>
    <row r="10135" spans="2:4" ht="17.5" x14ac:dyDescent="0.6">
      <c r="B10135" s="18" t="s">
        <v>74545</v>
      </c>
      <c r="C10135" s="19">
        <v>3</v>
      </c>
      <c r="D10135" s="19">
        <v>45</v>
      </c>
    </row>
    <row r="10136" spans="2:4" ht="17.5" x14ac:dyDescent="0.6">
      <c r="B10136" s="18" t="s">
        <v>74546</v>
      </c>
      <c r="C10136" s="19">
        <v>3</v>
      </c>
      <c r="D10136" s="19">
        <v>46</v>
      </c>
    </row>
    <row r="10137" spans="2:4" ht="17.5" x14ac:dyDescent="0.6">
      <c r="B10137" s="18" t="s">
        <v>74547</v>
      </c>
      <c r="C10137" s="19">
        <v>4</v>
      </c>
      <c r="D10137" s="19">
        <v>46</v>
      </c>
    </row>
    <row r="10138" spans="2:4" ht="17.5" x14ac:dyDescent="0.6">
      <c r="B10138" s="18" t="s">
        <v>74548</v>
      </c>
      <c r="C10138" s="19">
        <v>3</v>
      </c>
      <c r="D10138" s="19">
        <v>48</v>
      </c>
    </row>
    <row r="10139" spans="2:4" ht="17.5" x14ac:dyDescent="0.6">
      <c r="B10139" s="18" t="s">
        <v>74549</v>
      </c>
      <c r="C10139" s="19">
        <v>3</v>
      </c>
      <c r="D10139" s="19">
        <v>51</v>
      </c>
    </row>
    <row r="10140" spans="2:4" ht="17.5" x14ac:dyDescent="0.6">
      <c r="B10140" s="18" t="s">
        <v>74550</v>
      </c>
      <c r="C10140" s="19">
        <v>3</v>
      </c>
      <c r="D10140" s="19">
        <v>52</v>
      </c>
    </row>
    <row r="10141" spans="2:4" ht="17.5" x14ac:dyDescent="0.6">
      <c r="B10141" s="18" t="s">
        <v>74551</v>
      </c>
      <c r="C10141" s="19">
        <v>3</v>
      </c>
      <c r="D10141" s="19">
        <v>53</v>
      </c>
    </row>
    <row r="10142" spans="2:4" ht="17.5" x14ac:dyDescent="0.6">
      <c r="B10142" s="18" t="s">
        <v>74552</v>
      </c>
      <c r="C10142" s="19">
        <v>3</v>
      </c>
      <c r="D10142" s="19">
        <v>55</v>
      </c>
    </row>
    <row r="10143" spans="2:4" ht="17.5" x14ac:dyDescent="0.6">
      <c r="B10143" s="18" t="s">
        <v>74553</v>
      </c>
      <c r="C10143" s="19">
        <v>4</v>
      </c>
      <c r="D10143" s="19">
        <v>55</v>
      </c>
    </row>
    <row r="10144" spans="2:4" ht="17.5" x14ac:dyDescent="0.6">
      <c r="B10144" s="18" t="s">
        <v>74554</v>
      </c>
      <c r="C10144" s="19">
        <v>4</v>
      </c>
      <c r="D10144" s="19">
        <v>57</v>
      </c>
    </row>
    <row r="10145" spans="2:4" ht="17.5" x14ac:dyDescent="0.6">
      <c r="B10145" s="18" t="s">
        <v>74555</v>
      </c>
      <c r="C10145" s="19">
        <v>3</v>
      </c>
      <c r="D10145" s="19">
        <v>60</v>
      </c>
    </row>
    <row r="10146" spans="2:4" ht="17.5" x14ac:dyDescent="0.6">
      <c r="B10146" s="18" t="s">
        <v>74556</v>
      </c>
      <c r="C10146" s="19">
        <v>3</v>
      </c>
      <c r="D10146" s="19">
        <v>61</v>
      </c>
    </row>
    <row r="10147" spans="2:4" ht="17.5" x14ac:dyDescent="0.6">
      <c r="B10147" s="18" t="s">
        <v>74557</v>
      </c>
      <c r="C10147" s="19">
        <v>4</v>
      </c>
      <c r="D10147" s="19">
        <v>61</v>
      </c>
    </row>
    <row r="10148" spans="2:4" ht="17.5" x14ac:dyDescent="0.6">
      <c r="B10148" s="18" t="s">
        <v>74558</v>
      </c>
      <c r="C10148" s="19">
        <v>3</v>
      </c>
      <c r="D10148" s="19">
        <v>62</v>
      </c>
    </row>
    <row r="10149" spans="2:4" ht="17.5" x14ac:dyDescent="0.6">
      <c r="B10149" s="18" t="s">
        <v>74559</v>
      </c>
      <c r="C10149" s="19">
        <v>3</v>
      </c>
      <c r="D10149" s="19">
        <v>66</v>
      </c>
    </row>
    <row r="10150" spans="2:4" ht="17.5" x14ac:dyDescent="0.6">
      <c r="B10150" s="18" t="s">
        <v>74560</v>
      </c>
      <c r="C10150" s="19">
        <v>3</v>
      </c>
      <c r="D10150" s="19">
        <v>66</v>
      </c>
    </row>
    <row r="10151" spans="2:4" ht="17.5" x14ac:dyDescent="0.6">
      <c r="B10151" s="18" t="s">
        <v>74561</v>
      </c>
      <c r="C10151" s="19">
        <v>4</v>
      </c>
      <c r="D10151" s="19">
        <v>66</v>
      </c>
    </row>
    <row r="10152" spans="2:4" ht="17.5" x14ac:dyDescent="0.6">
      <c r="B10152" s="18" t="s">
        <v>74562</v>
      </c>
      <c r="C10152" s="19">
        <v>3</v>
      </c>
      <c r="D10152" s="19">
        <v>69</v>
      </c>
    </row>
    <row r="10153" spans="2:4" ht="17.5" x14ac:dyDescent="0.6">
      <c r="B10153" s="18" t="s">
        <v>74563</v>
      </c>
      <c r="C10153" s="19">
        <v>3</v>
      </c>
      <c r="D10153" s="19">
        <v>72</v>
      </c>
    </row>
    <row r="10154" spans="2:4" ht="17.5" x14ac:dyDescent="0.6">
      <c r="B10154" s="18" t="s">
        <v>74564</v>
      </c>
      <c r="C10154" s="19">
        <v>3</v>
      </c>
      <c r="D10154" s="19">
        <v>76</v>
      </c>
    </row>
    <row r="10155" spans="2:4" ht="17.5" x14ac:dyDescent="0.6">
      <c r="B10155" s="18" t="s">
        <v>74565</v>
      </c>
      <c r="C10155" s="19">
        <v>4</v>
      </c>
      <c r="D10155" s="19">
        <v>76</v>
      </c>
    </row>
    <row r="10156" spans="2:4" ht="17.5" x14ac:dyDescent="0.6">
      <c r="B10156" s="18" t="s">
        <v>74566</v>
      </c>
      <c r="C10156" s="19">
        <v>3</v>
      </c>
      <c r="D10156" s="19">
        <v>84</v>
      </c>
    </row>
    <row r="10157" spans="2:4" ht="17.5" x14ac:dyDescent="0.6">
      <c r="B10157" s="18" t="s">
        <v>74567</v>
      </c>
      <c r="C10157" s="19">
        <v>3</v>
      </c>
      <c r="D10157" s="19">
        <v>87</v>
      </c>
    </row>
    <row r="10158" spans="2:4" ht="17.5" x14ac:dyDescent="0.6">
      <c r="B10158" s="18" t="s">
        <v>74568</v>
      </c>
      <c r="C10158" s="19">
        <v>4</v>
      </c>
      <c r="D10158" s="19">
        <v>90</v>
      </c>
    </row>
    <row r="10159" spans="2:4" ht="17.5" x14ac:dyDescent="0.6">
      <c r="B10159" s="18" t="s">
        <v>74569</v>
      </c>
      <c r="C10159" s="19">
        <v>3</v>
      </c>
      <c r="D10159" s="19">
        <v>98</v>
      </c>
    </row>
    <row r="10160" spans="2:4" ht="17.5" x14ac:dyDescent="0.6">
      <c r="B10160" s="18" t="s">
        <v>74570</v>
      </c>
      <c r="C10160" s="19">
        <v>4</v>
      </c>
      <c r="D10160" s="19">
        <v>98</v>
      </c>
    </row>
    <row r="10161" spans="2:4" ht="17.5" x14ac:dyDescent="0.6">
      <c r="B10161" s="18" t="s">
        <v>74571</v>
      </c>
      <c r="C10161" s="19">
        <v>3</v>
      </c>
      <c r="D10161" s="19">
        <v>99</v>
      </c>
    </row>
    <row r="10162" spans="2:4" ht="17.5" x14ac:dyDescent="0.6">
      <c r="B10162" s="18" t="s">
        <v>74572</v>
      </c>
      <c r="C10162" s="19">
        <v>4</v>
      </c>
      <c r="D10162" s="19">
        <v>100</v>
      </c>
    </row>
    <row r="10163" spans="2:4" ht="17.5" x14ac:dyDescent="0.6">
      <c r="B10163" s="18" t="s">
        <v>28074</v>
      </c>
      <c r="C10163" s="19">
        <v>2</v>
      </c>
      <c r="D10163" s="19">
        <v>101</v>
      </c>
    </row>
    <row r="10164" spans="2:4" ht="17.5" x14ac:dyDescent="0.6">
      <c r="B10164" s="18" t="s">
        <v>74573</v>
      </c>
      <c r="C10164" s="19">
        <v>3</v>
      </c>
      <c r="D10164" s="19">
        <v>101</v>
      </c>
    </row>
    <row r="10165" spans="2:4" ht="17.5" x14ac:dyDescent="0.6">
      <c r="B10165" s="18" t="s">
        <v>74574</v>
      </c>
      <c r="C10165" s="19">
        <v>4</v>
      </c>
      <c r="D10165" s="19">
        <v>102</v>
      </c>
    </row>
    <row r="10166" spans="2:4" ht="17.5" x14ac:dyDescent="0.6">
      <c r="B10166" s="18" t="s">
        <v>74575</v>
      </c>
      <c r="C10166" s="19">
        <v>3</v>
      </c>
      <c r="D10166" s="19">
        <v>106</v>
      </c>
    </row>
    <row r="10167" spans="2:4" ht="17.5" x14ac:dyDescent="0.6">
      <c r="B10167" s="18" t="s">
        <v>74576</v>
      </c>
      <c r="C10167" s="19">
        <v>4</v>
      </c>
      <c r="D10167" s="19">
        <v>108</v>
      </c>
    </row>
    <row r="10168" spans="2:4" ht="17.5" x14ac:dyDescent="0.6">
      <c r="B10168" s="18" t="s">
        <v>74577</v>
      </c>
      <c r="C10168" s="19">
        <v>3</v>
      </c>
      <c r="D10168" s="19">
        <v>116</v>
      </c>
    </row>
    <row r="10169" spans="2:4" ht="17.5" x14ac:dyDescent="0.6">
      <c r="B10169" s="18" t="s">
        <v>74578</v>
      </c>
      <c r="C10169" s="19">
        <v>4</v>
      </c>
      <c r="D10169" s="19">
        <v>118</v>
      </c>
    </row>
    <row r="10170" spans="2:4" ht="17.5" x14ac:dyDescent="0.6">
      <c r="B10170" s="18" t="s">
        <v>74579</v>
      </c>
      <c r="C10170" s="19">
        <v>3</v>
      </c>
      <c r="D10170" s="19">
        <v>121</v>
      </c>
    </row>
    <row r="10171" spans="2:4" ht="17.5" x14ac:dyDescent="0.6">
      <c r="B10171" s="18" t="s">
        <v>74580</v>
      </c>
      <c r="C10171" s="19">
        <v>3</v>
      </c>
      <c r="D10171" s="19">
        <v>122</v>
      </c>
    </row>
    <row r="10172" spans="2:4" ht="17.5" x14ac:dyDescent="0.6">
      <c r="B10172" s="18" t="s">
        <v>74581</v>
      </c>
      <c r="C10172" s="19">
        <v>3</v>
      </c>
      <c r="D10172" s="19">
        <v>133</v>
      </c>
    </row>
    <row r="10173" spans="2:4" ht="17.5" x14ac:dyDescent="0.6">
      <c r="B10173" s="18" t="s">
        <v>46620</v>
      </c>
      <c r="C10173" s="19">
        <v>4</v>
      </c>
      <c r="D10173" s="19">
        <v>133</v>
      </c>
    </row>
    <row r="10174" spans="2:4" ht="17.5" x14ac:dyDescent="0.6">
      <c r="B10174" s="18" t="s">
        <v>74582</v>
      </c>
      <c r="C10174" s="19">
        <v>3</v>
      </c>
      <c r="D10174" s="19">
        <v>134</v>
      </c>
    </row>
    <row r="10175" spans="2:4" ht="17.5" x14ac:dyDescent="0.6">
      <c r="B10175" s="18" t="s">
        <v>74583</v>
      </c>
      <c r="C10175" s="19">
        <v>4</v>
      </c>
      <c r="D10175" s="19">
        <v>137</v>
      </c>
    </row>
    <row r="10176" spans="2:4" ht="17.5" x14ac:dyDescent="0.6">
      <c r="B10176" s="18" t="s">
        <v>74584</v>
      </c>
      <c r="C10176" s="19">
        <v>3</v>
      </c>
      <c r="D10176" s="19">
        <v>147</v>
      </c>
    </row>
    <row r="10177" spans="2:4" ht="17.5" x14ac:dyDescent="0.6">
      <c r="B10177" s="18" t="s">
        <v>74585</v>
      </c>
      <c r="C10177" s="19">
        <v>3</v>
      </c>
      <c r="D10177" s="19">
        <v>148</v>
      </c>
    </row>
    <row r="10178" spans="2:4" ht="17.5" x14ac:dyDescent="0.6">
      <c r="B10178" s="18" t="s">
        <v>74586</v>
      </c>
      <c r="C10178" s="19">
        <v>4</v>
      </c>
      <c r="D10178" s="19">
        <v>148</v>
      </c>
    </row>
    <row r="10179" spans="2:4" ht="17.5" x14ac:dyDescent="0.6">
      <c r="B10179" s="18" t="s">
        <v>74587</v>
      </c>
      <c r="C10179" s="19">
        <v>3</v>
      </c>
      <c r="D10179" s="19">
        <v>153</v>
      </c>
    </row>
    <row r="10180" spans="2:4" ht="17.5" x14ac:dyDescent="0.6">
      <c r="B10180" s="18" t="s">
        <v>74588</v>
      </c>
      <c r="C10180" s="19">
        <v>4</v>
      </c>
      <c r="D10180" s="19">
        <v>155</v>
      </c>
    </row>
    <row r="10181" spans="2:4" ht="17.5" x14ac:dyDescent="0.6">
      <c r="B10181" s="18" t="s">
        <v>74589</v>
      </c>
      <c r="C10181" s="19">
        <v>4</v>
      </c>
      <c r="D10181" s="19">
        <v>158</v>
      </c>
    </row>
    <row r="10182" spans="2:4" ht="17.5" x14ac:dyDescent="0.6">
      <c r="B10182" s="18" t="s">
        <v>74590</v>
      </c>
      <c r="C10182" s="19">
        <v>3</v>
      </c>
      <c r="D10182" s="19">
        <v>161</v>
      </c>
    </row>
    <row r="10183" spans="2:4" ht="17.5" x14ac:dyDescent="0.6">
      <c r="B10183" s="18" t="s">
        <v>74591</v>
      </c>
      <c r="C10183" s="19">
        <v>4</v>
      </c>
      <c r="D10183" s="19">
        <v>162</v>
      </c>
    </row>
    <row r="10184" spans="2:4" ht="17.5" x14ac:dyDescent="0.6">
      <c r="B10184" s="18" t="s">
        <v>74592</v>
      </c>
      <c r="C10184" s="19">
        <v>3</v>
      </c>
      <c r="D10184" s="19">
        <v>174</v>
      </c>
    </row>
    <row r="10185" spans="2:4" ht="17.5" x14ac:dyDescent="0.6">
      <c r="B10185" s="18" t="s">
        <v>74593</v>
      </c>
      <c r="C10185" s="19">
        <v>3</v>
      </c>
      <c r="D10185" s="19">
        <v>174</v>
      </c>
    </row>
    <row r="10186" spans="2:4" ht="17.5" x14ac:dyDescent="0.6">
      <c r="B10186" s="18" t="s">
        <v>74594</v>
      </c>
      <c r="C10186" s="19">
        <v>4</v>
      </c>
      <c r="D10186" s="19">
        <v>174</v>
      </c>
    </row>
    <row r="10187" spans="2:4" ht="17.5" x14ac:dyDescent="0.6">
      <c r="B10187" s="18" t="s">
        <v>74595</v>
      </c>
      <c r="C10187" s="19">
        <v>3</v>
      </c>
      <c r="D10187" s="19">
        <v>178</v>
      </c>
    </row>
    <row r="10188" spans="2:4" ht="17.5" x14ac:dyDescent="0.6">
      <c r="B10188" s="18" t="s">
        <v>28079</v>
      </c>
      <c r="C10188" s="19">
        <v>2</v>
      </c>
      <c r="D10188" s="19">
        <v>181</v>
      </c>
    </row>
    <row r="10189" spans="2:4" ht="17.5" x14ac:dyDescent="0.6">
      <c r="B10189" s="18" t="s">
        <v>74596</v>
      </c>
      <c r="C10189" s="19">
        <v>3</v>
      </c>
      <c r="D10189" s="19">
        <v>181</v>
      </c>
    </row>
    <row r="10190" spans="2:4" ht="17.5" x14ac:dyDescent="0.6">
      <c r="B10190" s="18" t="s">
        <v>74597</v>
      </c>
      <c r="C10190" s="19">
        <v>3</v>
      </c>
      <c r="D10190" s="19">
        <v>183</v>
      </c>
    </row>
    <row r="10191" spans="2:4" ht="17.5" x14ac:dyDescent="0.6">
      <c r="B10191" s="18" t="s">
        <v>74598</v>
      </c>
      <c r="C10191" s="19">
        <v>3</v>
      </c>
      <c r="D10191" s="19">
        <v>185</v>
      </c>
    </row>
    <row r="10192" spans="2:4" ht="17.5" x14ac:dyDescent="0.6">
      <c r="B10192" s="18" t="s">
        <v>74599</v>
      </c>
      <c r="C10192" s="19">
        <v>3</v>
      </c>
      <c r="D10192" s="19">
        <v>186</v>
      </c>
    </row>
    <row r="10193" spans="2:4" ht="17.5" x14ac:dyDescent="0.6">
      <c r="B10193" s="18" t="s">
        <v>74600</v>
      </c>
      <c r="C10193" s="19">
        <v>4</v>
      </c>
      <c r="D10193" s="19">
        <v>186</v>
      </c>
    </row>
    <row r="10194" spans="2:4" ht="17.5" x14ac:dyDescent="0.6">
      <c r="B10194" s="18" t="s">
        <v>74601</v>
      </c>
      <c r="C10194" s="19">
        <v>3</v>
      </c>
      <c r="D10194" s="19">
        <v>188</v>
      </c>
    </row>
    <row r="10195" spans="2:4" ht="17.5" x14ac:dyDescent="0.6">
      <c r="B10195" s="18" t="s">
        <v>74602</v>
      </c>
      <c r="C10195" s="19">
        <v>3</v>
      </c>
      <c r="D10195" s="19">
        <v>189</v>
      </c>
    </row>
    <row r="10196" spans="2:4" ht="17.5" x14ac:dyDescent="0.6">
      <c r="B10196" s="18" t="s">
        <v>74603</v>
      </c>
      <c r="C10196" s="19">
        <v>4</v>
      </c>
      <c r="D10196" s="19">
        <v>189</v>
      </c>
    </row>
    <row r="10197" spans="2:4" ht="17.5" x14ac:dyDescent="0.6">
      <c r="B10197" s="18" t="s">
        <v>74604</v>
      </c>
      <c r="C10197" s="19">
        <v>3</v>
      </c>
      <c r="D10197" s="19">
        <v>194</v>
      </c>
    </row>
    <row r="10198" spans="2:4" ht="17.5" x14ac:dyDescent="0.6">
      <c r="B10198" s="18" t="s">
        <v>74605</v>
      </c>
      <c r="C10198" s="19">
        <v>4</v>
      </c>
      <c r="D10198" s="19">
        <v>194</v>
      </c>
    </row>
    <row r="10199" spans="2:4" ht="17.5" x14ac:dyDescent="0.6">
      <c r="B10199" s="18" t="s">
        <v>74606</v>
      </c>
      <c r="C10199" s="19">
        <v>4</v>
      </c>
      <c r="D10199" s="19">
        <v>195</v>
      </c>
    </row>
    <row r="10200" spans="2:4" ht="17.5" x14ac:dyDescent="0.6">
      <c r="B10200" s="18" t="s">
        <v>74607</v>
      </c>
      <c r="C10200" s="19">
        <v>3</v>
      </c>
      <c r="D10200" s="19">
        <v>196</v>
      </c>
    </row>
    <row r="10201" spans="2:4" ht="17.5" x14ac:dyDescent="0.6">
      <c r="B10201" s="18" t="s">
        <v>74608</v>
      </c>
      <c r="C10201" s="19">
        <v>3</v>
      </c>
      <c r="D10201" s="19">
        <v>197</v>
      </c>
    </row>
    <row r="10202" spans="2:4" ht="17.5" x14ac:dyDescent="0.6">
      <c r="B10202" s="18" t="s">
        <v>74609</v>
      </c>
      <c r="C10202" s="19">
        <v>3</v>
      </c>
      <c r="D10202" s="19">
        <v>199</v>
      </c>
    </row>
    <row r="10203" spans="2:4" ht="17.5" x14ac:dyDescent="0.6">
      <c r="B10203" s="18" t="s">
        <v>74610</v>
      </c>
      <c r="C10203" s="19">
        <v>3</v>
      </c>
      <c r="D10203" s="19">
        <v>200</v>
      </c>
    </row>
    <row r="10204" spans="2:4" ht="17.5" x14ac:dyDescent="0.6">
      <c r="B10204" s="18" t="s">
        <v>74611</v>
      </c>
      <c r="C10204" s="19">
        <v>3</v>
      </c>
      <c r="D10204" s="19">
        <v>201</v>
      </c>
    </row>
    <row r="10205" spans="2:4" ht="17.5" x14ac:dyDescent="0.6">
      <c r="B10205" s="18" t="s">
        <v>74612</v>
      </c>
      <c r="C10205" s="19">
        <v>3</v>
      </c>
      <c r="D10205" s="19">
        <v>201</v>
      </c>
    </row>
    <row r="10206" spans="2:4" ht="17.5" x14ac:dyDescent="0.6">
      <c r="B10206" s="18" t="s">
        <v>74613</v>
      </c>
      <c r="C10206" s="19">
        <v>4</v>
      </c>
      <c r="D10206" s="19">
        <v>203</v>
      </c>
    </row>
    <row r="10207" spans="2:4" ht="17.5" x14ac:dyDescent="0.6">
      <c r="B10207" s="18" t="s">
        <v>74614</v>
      </c>
      <c r="C10207" s="19">
        <v>3</v>
      </c>
      <c r="D10207" s="19">
        <v>206</v>
      </c>
    </row>
    <row r="10208" spans="2:4" ht="17.5" x14ac:dyDescent="0.6">
      <c r="B10208" s="18" t="s">
        <v>74615</v>
      </c>
      <c r="C10208" s="19">
        <v>3</v>
      </c>
      <c r="D10208" s="19">
        <v>207</v>
      </c>
    </row>
    <row r="10209" spans="2:4" ht="17.5" x14ac:dyDescent="0.6">
      <c r="B10209" s="18" t="s">
        <v>74616</v>
      </c>
      <c r="C10209" s="19">
        <v>3</v>
      </c>
      <c r="D10209" s="19">
        <v>208</v>
      </c>
    </row>
    <row r="10210" spans="2:4" ht="17.5" x14ac:dyDescent="0.6">
      <c r="B10210" s="18" t="s">
        <v>74617</v>
      </c>
      <c r="C10210" s="19">
        <v>3</v>
      </c>
      <c r="D10210" s="19">
        <v>209</v>
      </c>
    </row>
    <row r="10211" spans="2:4" ht="17.5" x14ac:dyDescent="0.6">
      <c r="B10211" s="18" t="s">
        <v>74618</v>
      </c>
      <c r="C10211" s="19">
        <v>3</v>
      </c>
      <c r="D10211" s="19">
        <v>212</v>
      </c>
    </row>
    <row r="10212" spans="2:4" ht="17.5" x14ac:dyDescent="0.6">
      <c r="B10212" s="18" t="s">
        <v>74619</v>
      </c>
      <c r="C10212" s="19">
        <v>3</v>
      </c>
      <c r="D10212" s="19">
        <v>213</v>
      </c>
    </row>
    <row r="10213" spans="2:4" ht="17.5" x14ac:dyDescent="0.6">
      <c r="B10213" s="18" t="s">
        <v>74620</v>
      </c>
      <c r="C10213" s="19">
        <v>3</v>
      </c>
      <c r="D10213" s="19">
        <v>215</v>
      </c>
    </row>
    <row r="10214" spans="2:4" ht="17.5" x14ac:dyDescent="0.6">
      <c r="B10214" s="18" t="s">
        <v>74621</v>
      </c>
      <c r="C10214" s="19">
        <v>3</v>
      </c>
      <c r="D10214" s="19">
        <v>216</v>
      </c>
    </row>
    <row r="10215" spans="2:4" ht="17.5" x14ac:dyDescent="0.6">
      <c r="B10215" s="18" t="s">
        <v>74622</v>
      </c>
      <c r="C10215" s="19">
        <v>3</v>
      </c>
      <c r="D10215" s="19">
        <v>218</v>
      </c>
    </row>
    <row r="10216" spans="2:4" ht="17.5" x14ac:dyDescent="0.6">
      <c r="B10216" s="18" t="s">
        <v>74623</v>
      </c>
      <c r="C10216" s="19">
        <v>3</v>
      </c>
      <c r="D10216" s="19">
        <v>223</v>
      </c>
    </row>
    <row r="10217" spans="2:4" ht="17.5" x14ac:dyDescent="0.6">
      <c r="B10217" s="18" t="s">
        <v>74624</v>
      </c>
      <c r="C10217" s="19">
        <v>4</v>
      </c>
      <c r="D10217" s="19">
        <v>226</v>
      </c>
    </row>
    <row r="10218" spans="2:4" ht="17.5" x14ac:dyDescent="0.6">
      <c r="B10218" s="18" t="s">
        <v>74625</v>
      </c>
      <c r="C10218" s="19">
        <v>4</v>
      </c>
      <c r="D10218" s="19">
        <v>227</v>
      </c>
    </row>
    <row r="10219" spans="2:4" ht="17.5" x14ac:dyDescent="0.6">
      <c r="B10219" s="18" t="s">
        <v>74626</v>
      </c>
      <c r="C10219" s="19">
        <v>3</v>
      </c>
      <c r="D10219" s="19">
        <v>229</v>
      </c>
    </row>
    <row r="10220" spans="2:4" ht="17.5" x14ac:dyDescent="0.6">
      <c r="B10220" s="18" t="s">
        <v>74627</v>
      </c>
      <c r="C10220" s="19">
        <v>4</v>
      </c>
      <c r="D10220" s="19">
        <v>229</v>
      </c>
    </row>
    <row r="10221" spans="2:4" ht="17.5" x14ac:dyDescent="0.6">
      <c r="B10221" s="18" t="s">
        <v>74628</v>
      </c>
      <c r="C10221" s="19">
        <v>3</v>
      </c>
      <c r="D10221" s="19">
        <v>230</v>
      </c>
    </row>
    <row r="10222" spans="2:4" ht="17.5" x14ac:dyDescent="0.6">
      <c r="B10222" s="18" t="s">
        <v>74629</v>
      </c>
      <c r="C10222" s="19">
        <v>3</v>
      </c>
      <c r="D10222" s="19">
        <v>242</v>
      </c>
    </row>
    <row r="10223" spans="2:4" ht="17.5" x14ac:dyDescent="0.6">
      <c r="B10223" s="18" t="s">
        <v>74630</v>
      </c>
      <c r="C10223" s="19">
        <v>4</v>
      </c>
      <c r="D10223" s="19">
        <v>242</v>
      </c>
    </row>
    <row r="10224" spans="2:4" ht="17.5" x14ac:dyDescent="0.6">
      <c r="B10224" s="18" t="s">
        <v>74631</v>
      </c>
      <c r="C10224" s="19">
        <v>4</v>
      </c>
      <c r="D10224" s="19">
        <v>244</v>
      </c>
    </row>
    <row r="10225" spans="1:4" ht="17.5" x14ac:dyDescent="0.6">
      <c r="B10225" s="18" t="s">
        <v>74632</v>
      </c>
      <c r="C10225" s="19">
        <v>4</v>
      </c>
      <c r="D10225" s="19">
        <v>245</v>
      </c>
    </row>
    <row r="10226" spans="1:4" ht="17.5" x14ac:dyDescent="0.6">
      <c r="B10226" s="18" t="s">
        <v>74633</v>
      </c>
      <c r="C10226" s="19">
        <v>4</v>
      </c>
      <c r="D10226" s="19">
        <v>246</v>
      </c>
    </row>
    <row r="10227" spans="1:4" ht="17.5" x14ac:dyDescent="0.6">
      <c r="B10227" s="18" t="s">
        <v>74634</v>
      </c>
      <c r="C10227" s="19">
        <v>4</v>
      </c>
      <c r="D10227" s="19">
        <v>247</v>
      </c>
    </row>
    <row r="10228" spans="1:4" ht="17.5" x14ac:dyDescent="0.6">
      <c r="B10228" s="18" t="s">
        <v>74635</v>
      </c>
      <c r="C10228" s="19">
        <v>4</v>
      </c>
      <c r="D10228" s="19">
        <v>249</v>
      </c>
    </row>
    <row r="10229" spans="1:4" ht="17.5" x14ac:dyDescent="0.6">
      <c r="B10229" s="18" t="s">
        <v>74636</v>
      </c>
      <c r="C10229" s="19">
        <v>5</v>
      </c>
      <c r="D10229" s="19">
        <v>250</v>
      </c>
    </row>
    <row r="10230" spans="1:4" ht="17.5" x14ac:dyDescent="0.6">
      <c r="B10230" s="18" t="s">
        <v>74637</v>
      </c>
      <c r="C10230" s="19">
        <v>4</v>
      </c>
      <c r="D10230" s="19">
        <v>251</v>
      </c>
    </row>
    <row r="10231" spans="1:4" ht="17.5" x14ac:dyDescent="0.6">
      <c r="B10231" s="18" t="s">
        <v>74638</v>
      </c>
      <c r="C10231" s="19">
        <v>2</v>
      </c>
      <c r="D10231" s="19">
        <v>254</v>
      </c>
    </row>
    <row r="10232" spans="1:4" ht="17.5" x14ac:dyDescent="0.6">
      <c r="B10232" s="18" t="s">
        <v>1083</v>
      </c>
      <c r="C10232" s="19">
        <v>2</v>
      </c>
      <c r="D10232" s="19">
        <v>255</v>
      </c>
    </row>
    <row r="10233" spans="1:4" ht="17.5" x14ac:dyDescent="0.6">
      <c r="A10233" s="17" t="s">
        <v>856</v>
      </c>
      <c r="B10233" s="18" t="s">
        <v>74639</v>
      </c>
      <c r="C10233" s="19">
        <v>1</v>
      </c>
      <c r="D10233" s="19">
        <v>3</v>
      </c>
    </row>
    <row r="10234" spans="1:4" ht="17.5" x14ac:dyDescent="0.6">
      <c r="B10234" s="18" t="s">
        <v>62915</v>
      </c>
      <c r="C10234" s="19">
        <v>2</v>
      </c>
      <c r="D10234" s="19">
        <v>5</v>
      </c>
    </row>
    <row r="10235" spans="1:4" ht="17.5" x14ac:dyDescent="0.6">
      <c r="B10235" s="18" t="s">
        <v>1654</v>
      </c>
      <c r="C10235" s="19">
        <v>2</v>
      </c>
      <c r="D10235" s="19">
        <v>7</v>
      </c>
    </row>
    <row r="10236" spans="1:4" ht="17.5" x14ac:dyDescent="0.6">
      <c r="B10236" s="18" t="s">
        <v>897</v>
      </c>
      <c r="C10236" s="19">
        <v>2</v>
      </c>
      <c r="D10236" s="19">
        <v>11</v>
      </c>
    </row>
    <row r="10237" spans="1:4" ht="17.5" x14ac:dyDescent="0.6">
      <c r="B10237" s="18" t="s">
        <v>3259</v>
      </c>
      <c r="C10237" s="19">
        <v>2</v>
      </c>
      <c r="D10237" s="19">
        <v>39</v>
      </c>
    </row>
    <row r="10238" spans="1:4" ht="17.5" x14ac:dyDescent="0.6">
      <c r="B10238" s="18" t="s">
        <v>74640</v>
      </c>
      <c r="C10238" s="19">
        <v>3</v>
      </c>
      <c r="D10238" s="19">
        <v>39</v>
      </c>
    </row>
    <row r="10239" spans="1:4" ht="17.5" x14ac:dyDescent="0.6">
      <c r="B10239" s="18" t="s">
        <v>74641</v>
      </c>
      <c r="C10239" s="19">
        <v>3</v>
      </c>
      <c r="D10239" s="19">
        <v>40</v>
      </c>
    </row>
    <row r="10240" spans="1:4" ht="17.5" x14ac:dyDescent="0.6">
      <c r="B10240" s="18" t="s">
        <v>74642</v>
      </c>
      <c r="C10240" s="19">
        <v>3</v>
      </c>
      <c r="D10240" s="19">
        <v>41</v>
      </c>
    </row>
    <row r="10241" spans="2:4" ht="17.5" x14ac:dyDescent="0.6">
      <c r="B10241" s="18" t="s">
        <v>37322</v>
      </c>
      <c r="C10241" s="19">
        <v>2</v>
      </c>
      <c r="D10241" s="19">
        <v>43</v>
      </c>
    </row>
    <row r="10242" spans="2:4" ht="17.5" x14ac:dyDescent="0.6">
      <c r="B10242" s="18" t="s">
        <v>74643</v>
      </c>
      <c r="C10242" s="19">
        <v>3</v>
      </c>
      <c r="D10242" s="19">
        <v>43</v>
      </c>
    </row>
    <row r="10243" spans="2:4" ht="17.5" x14ac:dyDescent="0.6">
      <c r="B10243" s="18" t="s">
        <v>74644</v>
      </c>
      <c r="C10243" s="19">
        <v>4</v>
      </c>
      <c r="D10243" s="19">
        <v>43</v>
      </c>
    </row>
    <row r="10244" spans="2:4" ht="17.5" x14ac:dyDescent="0.6">
      <c r="B10244" s="18" t="s">
        <v>74645</v>
      </c>
      <c r="C10244" s="19">
        <v>4</v>
      </c>
      <c r="D10244" s="19">
        <v>45</v>
      </c>
    </row>
    <row r="10245" spans="2:4" ht="17.5" x14ac:dyDescent="0.6">
      <c r="B10245" s="18" t="s">
        <v>74646</v>
      </c>
      <c r="C10245" s="19">
        <v>4</v>
      </c>
      <c r="D10245" s="19">
        <v>51</v>
      </c>
    </row>
    <row r="10246" spans="2:4" ht="17.5" x14ac:dyDescent="0.6">
      <c r="B10246" s="18" t="s">
        <v>74647</v>
      </c>
      <c r="C10246" s="19">
        <v>5</v>
      </c>
      <c r="D10246" s="19">
        <v>55</v>
      </c>
    </row>
    <row r="10247" spans="2:4" ht="17.5" x14ac:dyDescent="0.6">
      <c r="B10247" s="18" t="s">
        <v>41844</v>
      </c>
      <c r="C10247" s="19">
        <v>6</v>
      </c>
      <c r="D10247" s="19">
        <v>57</v>
      </c>
    </row>
    <row r="10248" spans="2:4" ht="17.5" x14ac:dyDescent="0.6">
      <c r="B10248" s="18" t="s">
        <v>74648</v>
      </c>
      <c r="C10248" s="19">
        <v>7</v>
      </c>
      <c r="D10248" s="19">
        <v>57</v>
      </c>
    </row>
    <row r="10249" spans="2:4" ht="17.5" x14ac:dyDescent="0.6">
      <c r="B10249" s="18" t="s">
        <v>74649</v>
      </c>
      <c r="C10249" s="19">
        <v>8</v>
      </c>
      <c r="D10249" s="19">
        <v>59</v>
      </c>
    </row>
    <row r="10250" spans="2:4" ht="17.5" x14ac:dyDescent="0.6">
      <c r="B10250" s="18" t="s">
        <v>74650</v>
      </c>
      <c r="C10250" s="19">
        <v>8</v>
      </c>
      <c r="D10250" s="19">
        <v>60</v>
      </c>
    </row>
    <row r="10251" spans="2:4" ht="17.5" x14ac:dyDescent="0.6">
      <c r="B10251" s="18" t="s">
        <v>68144</v>
      </c>
      <c r="C10251" s="19">
        <v>7</v>
      </c>
      <c r="D10251" s="19">
        <v>61</v>
      </c>
    </row>
    <row r="10252" spans="2:4" ht="17.5" x14ac:dyDescent="0.6">
      <c r="B10252" s="18" t="s">
        <v>74651</v>
      </c>
      <c r="C10252" s="19">
        <v>7</v>
      </c>
      <c r="D10252" s="19">
        <v>64</v>
      </c>
    </row>
    <row r="10253" spans="2:4" ht="17.5" x14ac:dyDescent="0.6">
      <c r="B10253" s="18" t="s">
        <v>74652</v>
      </c>
      <c r="C10253" s="19">
        <v>7</v>
      </c>
      <c r="D10253" s="19">
        <v>65</v>
      </c>
    </row>
    <row r="10254" spans="2:4" ht="17.5" x14ac:dyDescent="0.6">
      <c r="B10254" s="18" t="s">
        <v>74653</v>
      </c>
      <c r="C10254" s="19">
        <v>7</v>
      </c>
      <c r="D10254" s="19">
        <v>66</v>
      </c>
    </row>
    <row r="10255" spans="2:4" ht="17.5" x14ac:dyDescent="0.6">
      <c r="B10255" s="18" t="s">
        <v>74654</v>
      </c>
      <c r="C10255" s="19">
        <v>7</v>
      </c>
      <c r="D10255" s="19">
        <v>67</v>
      </c>
    </row>
    <row r="10256" spans="2:4" ht="17.5" x14ac:dyDescent="0.6">
      <c r="B10256" s="18" t="s">
        <v>74655</v>
      </c>
      <c r="C10256" s="19">
        <v>7</v>
      </c>
      <c r="D10256" s="19">
        <v>68</v>
      </c>
    </row>
    <row r="10257" spans="2:4" ht="17.5" x14ac:dyDescent="0.6">
      <c r="B10257" s="18" t="s">
        <v>74656</v>
      </c>
      <c r="C10257" s="19">
        <v>7</v>
      </c>
      <c r="D10257" s="19">
        <v>69</v>
      </c>
    </row>
    <row r="10258" spans="2:4" ht="17.5" x14ac:dyDescent="0.6">
      <c r="B10258" s="18" t="s">
        <v>74657</v>
      </c>
      <c r="C10258" s="19">
        <v>7</v>
      </c>
      <c r="D10258" s="19">
        <v>70</v>
      </c>
    </row>
    <row r="10259" spans="2:4" ht="17.5" x14ac:dyDescent="0.6">
      <c r="B10259" s="18" t="s">
        <v>74658</v>
      </c>
      <c r="C10259" s="19">
        <v>7</v>
      </c>
      <c r="D10259" s="19">
        <v>71</v>
      </c>
    </row>
    <row r="10260" spans="2:4" ht="17.5" x14ac:dyDescent="0.6">
      <c r="B10260" s="18" t="s">
        <v>43880</v>
      </c>
      <c r="C10260" s="19">
        <v>7</v>
      </c>
      <c r="D10260" s="19">
        <v>72</v>
      </c>
    </row>
    <row r="10261" spans="2:4" ht="17.5" x14ac:dyDescent="0.6">
      <c r="B10261" s="18" t="s">
        <v>50897</v>
      </c>
      <c r="C10261" s="19">
        <v>8</v>
      </c>
      <c r="D10261" s="19">
        <v>73</v>
      </c>
    </row>
    <row r="10262" spans="2:4" ht="17.5" x14ac:dyDescent="0.6">
      <c r="B10262" s="18" t="s">
        <v>74659</v>
      </c>
      <c r="C10262" s="19">
        <v>8</v>
      </c>
      <c r="D10262" s="19">
        <v>74</v>
      </c>
    </row>
    <row r="10263" spans="2:4" ht="17.5" x14ac:dyDescent="0.6">
      <c r="B10263" s="18" t="s">
        <v>50899</v>
      </c>
      <c r="C10263" s="19">
        <v>8</v>
      </c>
      <c r="D10263" s="19">
        <v>76</v>
      </c>
    </row>
    <row r="10264" spans="2:4" ht="17.5" x14ac:dyDescent="0.6">
      <c r="B10264" s="18" t="s">
        <v>74660</v>
      </c>
      <c r="C10264" s="19">
        <v>7</v>
      </c>
      <c r="D10264" s="19">
        <v>76</v>
      </c>
    </row>
    <row r="10265" spans="2:4" ht="17.5" x14ac:dyDescent="0.6">
      <c r="B10265" s="18" t="s">
        <v>74661</v>
      </c>
      <c r="C10265" s="19">
        <v>7</v>
      </c>
      <c r="D10265" s="19">
        <v>78</v>
      </c>
    </row>
    <row r="10266" spans="2:4" ht="17.5" x14ac:dyDescent="0.6">
      <c r="B10266" s="18" t="s">
        <v>74662</v>
      </c>
      <c r="C10266" s="19">
        <v>7</v>
      </c>
      <c r="D10266" s="19">
        <v>79</v>
      </c>
    </row>
    <row r="10267" spans="2:4" ht="17.5" x14ac:dyDescent="0.6">
      <c r="B10267" s="18" t="s">
        <v>74663</v>
      </c>
      <c r="C10267" s="19">
        <v>7</v>
      </c>
      <c r="D10267" s="19">
        <v>80</v>
      </c>
    </row>
    <row r="10268" spans="2:4" ht="17.5" x14ac:dyDescent="0.6">
      <c r="B10268" s="18" t="s">
        <v>74664</v>
      </c>
      <c r="C10268" s="19">
        <v>5</v>
      </c>
      <c r="D10268" s="19">
        <v>80</v>
      </c>
    </row>
    <row r="10269" spans="2:4" ht="17.5" x14ac:dyDescent="0.6">
      <c r="B10269" s="18" t="s">
        <v>41844</v>
      </c>
      <c r="C10269" s="19">
        <v>6</v>
      </c>
      <c r="D10269" s="19">
        <v>81</v>
      </c>
    </row>
    <row r="10270" spans="2:4" ht="17.5" x14ac:dyDescent="0.6">
      <c r="B10270" s="18" t="s">
        <v>74665</v>
      </c>
      <c r="C10270" s="19">
        <v>7</v>
      </c>
      <c r="D10270" s="19">
        <v>81</v>
      </c>
    </row>
    <row r="10271" spans="2:4" ht="17.5" x14ac:dyDescent="0.6">
      <c r="B10271" s="18" t="s">
        <v>74666</v>
      </c>
      <c r="C10271" s="19">
        <v>8</v>
      </c>
      <c r="D10271" s="19">
        <v>82</v>
      </c>
    </row>
    <row r="10272" spans="2:4" ht="17.5" x14ac:dyDescent="0.6">
      <c r="B10272" s="18" t="s">
        <v>74667</v>
      </c>
      <c r="C10272" s="19">
        <v>7</v>
      </c>
      <c r="D10272" s="19">
        <v>83</v>
      </c>
    </row>
    <row r="10273" spans="2:4" ht="17.5" x14ac:dyDescent="0.6">
      <c r="B10273" s="18" t="s">
        <v>74668</v>
      </c>
      <c r="C10273" s="19">
        <v>7</v>
      </c>
      <c r="D10273" s="19">
        <v>84</v>
      </c>
    </row>
    <row r="10274" spans="2:4" ht="17.5" x14ac:dyDescent="0.6">
      <c r="B10274" s="18" t="s">
        <v>50767</v>
      </c>
      <c r="C10274" s="19">
        <v>7</v>
      </c>
      <c r="D10274" s="19">
        <v>85</v>
      </c>
    </row>
    <row r="10275" spans="2:4" ht="17.5" x14ac:dyDescent="0.6">
      <c r="B10275" s="18" t="s">
        <v>74669</v>
      </c>
      <c r="C10275" s="19">
        <v>7</v>
      </c>
      <c r="D10275" s="19">
        <v>88</v>
      </c>
    </row>
    <row r="10276" spans="2:4" ht="17.5" x14ac:dyDescent="0.6">
      <c r="B10276" s="18" t="s">
        <v>74670</v>
      </c>
      <c r="C10276" s="19">
        <v>7</v>
      </c>
      <c r="D10276" s="19">
        <v>89</v>
      </c>
    </row>
    <row r="10277" spans="2:4" ht="18.5" x14ac:dyDescent="0.6">
      <c r="B10277" s="18" t="s">
        <v>78064</v>
      </c>
      <c r="C10277" s="19">
        <v>7</v>
      </c>
      <c r="D10277" s="19">
        <v>90</v>
      </c>
    </row>
    <row r="10278" spans="2:4" ht="17.5" x14ac:dyDescent="0.6">
      <c r="B10278" s="18" t="s">
        <v>74671</v>
      </c>
      <c r="C10278" s="19">
        <v>7</v>
      </c>
      <c r="D10278" s="19">
        <v>91</v>
      </c>
    </row>
    <row r="10279" spans="2:4" ht="17.5" x14ac:dyDescent="0.6">
      <c r="B10279" s="18" t="s">
        <v>74672</v>
      </c>
      <c r="C10279" s="19">
        <v>7</v>
      </c>
      <c r="D10279" s="19">
        <v>92</v>
      </c>
    </row>
    <row r="10280" spans="2:4" ht="17.5" x14ac:dyDescent="0.6">
      <c r="B10280" s="18" t="s">
        <v>74673</v>
      </c>
      <c r="C10280" s="19">
        <v>7</v>
      </c>
      <c r="D10280" s="19">
        <v>93</v>
      </c>
    </row>
    <row r="10281" spans="2:4" ht="17.5" x14ac:dyDescent="0.6">
      <c r="B10281" s="18" t="s">
        <v>74674</v>
      </c>
      <c r="C10281" s="19">
        <v>5</v>
      </c>
      <c r="D10281" s="19">
        <v>93</v>
      </c>
    </row>
    <row r="10282" spans="2:4" ht="17.5" x14ac:dyDescent="0.6">
      <c r="B10282" s="18" t="s">
        <v>41844</v>
      </c>
      <c r="C10282" s="19">
        <v>6</v>
      </c>
      <c r="D10282" s="19">
        <v>98</v>
      </c>
    </row>
    <row r="10283" spans="2:4" ht="17.5" x14ac:dyDescent="0.6">
      <c r="B10283" s="18" t="s">
        <v>13260</v>
      </c>
      <c r="C10283" s="19">
        <v>7</v>
      </c>
      <c r="D10283" s="19">
        <v>98</v>
      </c>
    </row>
    <row r="10284" spans="2:4" ht="17.5" x14ac:dyDescent="0.6">
      <c r="B10284" s="18" t="s">
        <v>74675</v>
      </c>
      <c r="C10284" s="19">
        <v>8</v>
      </c>
      <c r="D10284" s="19">
        <v>99</v>
      </c>
    </row>
    <row r="10285" spans="2:4" ht="17.5" x14ac:dyDescent="0.6">
      <c r="B10285" s="18" t="s">
        <v>74676</v>
      </c>
      <c r="C10285" s="19">
        <v>8</v>
      </c>
      <c r="D10285" s="19">
        <v>102</v>
      </c>
    </row>
    <row r="10286" spans="2:4" ht="17.5" x14ac:dyDescent="0.6">
      <c r="B10286" s="18" t="s">
        <v>74677</v>
      </c>
      <c r="C10286" s="19">
        <v>7</v>
      </c>
      <c r="D10286" s="19">
        <v>109</v>
      </c>
    </row>
    <row r="10287" spans="2:4" ht="17.5" x14ac:dyDescent="0.6">
      <c r="B10287" s="18" t="s">
        <v>68141</v>
      </c>
      <c r="C10287" s="19">
        <v>7</v>
      </c>
      <c r="D10287" s="19">
        <v>110</v>
      </c>
    </row>
    <row r="10288" spans="2:4" ht="17.5" x14ac:dyDescent="0.6">
      <c r="B10288" s="18" t="s">
        <v>74678</v>
      </c>
      <c r="C10288" s="19">
        <v>8</v>
      </c>
      <c r="D10288" s="19">
        <v>111</v>
      </c>
    </row>
    <row r="10289" spans="2:4" ht="17.5" x14ac:dyDescent="0.6">
      <c r="B10289" s="18" t="s">
        <v>74679</v>
      </c>
      <c r="C10289" s="19">
        <v>8</v>
      </c>
      <c r="D10289" s="19">
        <v>116</v>
      </c>
    </row>
    <row r="10290" spans="2:4" ht="17.5" x14ac:dyDescent="0.6">
      <c r="B10290" s="18" t="s">
        <v>60670</v>
      </c>
      <c r="C10290" s="19">
        <v>7</v>
      </c>
      <c r="D10290" s="19">
        <v>117</v>
      </c>
    </row>
    <row r="10291" spans="2:4" ht="17.5" x14ac:dyDescent="0.6">
      <c r="B10291" s="18" t="s">
        <v>74680</v>
      </c>
      <c r="C10291" s="19">
        <v>7</v>
      </c>
      <c r="D10291" s="19">
        <v>120</v>
      </c>
    </row>
    <row r="10292" spans="2:4" ht="17.5" x14ac:dyDescent="0.6">
      <c r="B10292" s="18" t="s">
        <v>74681</v>
      </c>
      <c r="C10292" s="19">
        <v>7</v>
      </c>
      <c r="D10292" s="19">
        <v>122</v>
      </c>
    </row>
    <row r="10293" spans="2:4" ht="17.5" x14ac:dyDescent="0.6">
      <c r="B10293" s="18" t="s">
        <v>74682</v>
      </c>
      <c r="C10293" s="19">
        <v>7</v>
      </c>
      <c r="D10293" s="19">
        <v>124</v>
      </c>
    </row>
    <row r="10294" spans="2:4" ht="17.5" x14ac:dyDescent="0.6">
      <c r="B10294" s="18" t="s">
        <v>74683</v>
      </c>
      <c r="C10294" s="19">
        <v>7</v>
      </c>
      <c r="D10294" s="19">
        <v>125</v>
      </c>
    </row>
    <row r="10295" spans="2:4" ht="17.5" x14ac:dyDescent="0.6">
      <c r="B10295" s="18" t="s">
        <v>74684</v>
      </c>
      <c r="C10295" s="19">
        <v>7</v>
      </c>
      <c r="D10295" s="19">
        <v>126</v>
      </c>
    </row>
    <row r="10296" spans="2:4" ht="17.5" x14ac:dyDescent="0.6">
      <c r="B10296" s="18" t="s">
        <v>74685</v>
      </c>
      <c r="C10296" s="19">
        <v>7</v>
      </c>
      <c r="D10296" s="19">
        <v>128</v>
      </c>
    </row>
    <row r="10297" spans="2:4" ht="17.5" x14ac:dyDescent="0.6">
      <c r="B10297" s="18" t="s">
        <v>74686</v>
      </c>
      <c r="C10297" s="19">
        <v>7</v>
      </c>
      <c r="D10297" s="19">
        <v>129</v>
      </c>
    </row>
    <row r="10298" spans="2:4" ht="17.5" x14ac:dyDescent="0.6">
      <c r="B10298" s="18" t="s">
        <v>74687</v>
      </c>
      <c r="C10298" s="19">
        <v>7</v>
      </c>
      <c r="D10298" s="19">
        <v>130</v>
      </c>
    </row>
    <row r="10299" spans="2:4" ht="17.5" x14ac:dyDescent="0.6">
      <c r="B10299" s="18" t="s">
        <v>74688</v>
      </c>
      <c r="C10299" s="19">
        <v>7</v>
      </c>
      <c r="D10299" s="19">
        <v>131</v>
      </c>
    </row>
    <row r="10300" spans="2:4" ht="17.5" x14ac:dyDescent="0.6">
      <c r="B10300" s="18" t="s">
        <v>74689</v>
      </c>
      <c r="C10300" s="19">
        <v>7</v>
      </c>
      <c r="D10300" s="19">
        <v>132</v>
      </c>
    </row>
    <row r="10301" spans="2:4" ht="17.5" x14ac:dyDescent="0.6">
      <c r="B10301" s="18" t="s">
        <v>74690</v>
      </c>
      <c r="C10301" s="19">
        <v>5</v>
      </c>
      <c r="D10301" s="19">
        <v>133</v>
      </c>
    </row>
    <row r="10302" spans="2:4" ht="17.5" x14ac:dyDescent="0.6">
      <c r="B10302" s="18" t="s">
        <v>41844</v>
      </c>
      <c r="C10302" s="19">
        <v>6</v>
      </c>
      <c r="D10302" s="19">
        <v>133</v>
      </c>
    </row>
    <row r="10303" spans="2:4" ht="17.5" x14ac:dyDescent="0.6">
      <c r="B10303" s="18" t="s">
        <v>74691</v>
      </c>
      <c r="C10303" s="19">
        <v>7</v>
      </c>
      <c r="D10303" s="19">
        <v>133</v>
      </c>
    </row>
    <row r="10304" spans="2:4" ht="17.5" x14ac:dyDescent="0.6">
      <c r="B10304" s="18" t="s">
        <v>74692</v>
      </c>
      <c r="C10304" s="19">
        <v>7</v>
      </c>
      <c r="D10304" s="19">
        <v>134</v>
      </c>
    </row>
    <row r="10305" spans="2:4" ht="17.5" x14ac:dyDescent="0.6">
      <c r="B10305" s="18" t="s">
        <v>74693</v>
      </c>
      <c r="C10305" s="19">
        <v>7</v>
      </c>
      <c r="D10305" s="19">
        <v>135</v>
      </c>
    </row>
    <row r="10306" spans="2:4" ht="17.5" x14ac:dyDescent="0.6">
      <c r="B10306" s="18" t="s">
        <v>74694</v>
      </c>
      <c r="C10306" s="19">
        <v>5</v>
      </c>
      <c r="D10306" s="19">
        <v>135</v>
      </c>
    </row>
    <row r="10307" spans="2:4" ht="17.5" x14ac:dyDescent="0.6">
      <c r="B10307" s="18" t="s">
        <v>41844</v>
      </c>
      <c r="C10307" s="19">
        <v>6</v>
      </c>
      <c r="D10307" s="19">
        <v>141</v>
      </c>
    </row>
    <row r="10308" spans="2:4" ht="17.5" x14ac:dyDescent="0.6">
      <c r="B10308" s="18" t="s">
        <v>20524</v>
      </c>
      <c r="C10308" s="19">
        <v>7</v>
      </c>
      <c r="D10308" s="19">
        <v>141</v>
      </c>
    </row>
    <row r="10309" spans="2:4" ht="17.5" x14ac:dyDescent="0.6">
      <c r="B10309" s="18" t="s">
        <v>74695</v>
      </c>
      <c r="C10309" s="19">
        <v>4</v>
      </c>
      <c r="D10309" s="19">
        <v>147</v>
      </c>
    </row>
    <row r="10310" spans="2:4" ht="17.5" x14ac:dyDescent="0.6">
      <c r="B10310" s="18" t="s">
        <v>74696</v>
      </c>
      <c r="C10310" s="19">
        <v>5</v>
      </c>
      <c r="D10310" s="19">
        <v>149</v>
      </c>
    </row>
    <row r="10311" spans="2:4" ht="17.5" x14ac:dyDescent="0.6">
      <c r="B10311" s="18" t="s">
        <v>41844</v>
      </c>
      <c r="C10311" s="19">
        <v>5</v>
      </c>
      <c r="D10311" s="19">
        <v>151</v>
      </c>
    </row>
    <row r="10312" spans="2:4" ht="17.5" x14ac:dyDescent="0.6">
      <c r="B10312" s="18" t="s">
        <v>74697</v>
      </c>
      <c r="C10312" s="19">
        <v>6</v>
      </c>
      <c r="D10312" s="19">
        <v>151</v>
      </c>
    </row>
    <row r="10313" spans="2:4" ht="17.5" x14ac:dyDescent="0.6">
      <c r="B10313" s="18" t="s">
        <v>68155</v>
      </c>
      <c r="C10313" s="19">
        <v>6</v>
      </c>
      <c r="D10313" s="19">
        <v>152</v>
      </c>
    </row>
    <row r="10314" spans="2:4" ht="17.5" x14ac:dyDescent="0.6">
      <c r="B10314" s="18" t="s">
        <v>74698</v>
      </c>
      <c r="C10314" s="19">
        <v>6</v>
      </c>
      <c r="D10314" s="19">
        <v>153</v>
      </c>
    </row>
    <row r="10315" spans="2:4" ht="17.5" x14ac:dyDescent="0.6">
      <c r="B10315" s="18" t="s">
        <v>68156</v>
      </c>
      <c r="C10315" s="19">
        <v>6</v>
      </c>
      <c r="D10315" s="19">
        <v>154</v>
      </c>
    </row>
    <row r="10316" spans="2:4" ht="17.5" x14ac:dyDescent="0.6">
      <c r="B10316" s="18" t="s">
        <v>74699</v>
      </c>
      <c r="C10316" s="19">
        <v>6</v>
      </c>
      <c r="D10316" s="19">
        <v>157</v>
      </c>
    </row>
    <row r="10317" spans="2:4" ht="17.5" x14ac:dyDescent="0.6">
      <c r="B10317" s="18" t="s">
        <v>74700</v>
      </c>
      <c r="C10317" s="19">
        <v>6</v>
      </c>
      <c r="D10317" s="19">
        <v>158</v>
      </c>
    </row>
    <row r="10318" spans="2:4" ht="17.5" x14ac:dyDescent="0.6">
      <c r="B10318" s="18" t="s">
        <v>74701</v>
      </c>
      <c r="C10318" s="19">
        <v>6</v>
      </c>
      <c r="D10318" s="19">
        <v>159</v>
      </c>
    </row>
    <row r="10319" spans="2:4" ht="17.5" x14ac:dyDescent="0.6">
      <c r="B10319" s="18" t="s">
        <v>74702</v>
      </c>
      <c r="C10319" s="19">
        <v>6</v>
      </c>
      <c r="D10319" s="19">
        <v>160</v>
      </c>
    </row>
    <row r="10320" spans="2:4" ht="17.5" x14ac:dyDescent="0.6">
      <c r="B10320" s="18" t="s">
        <v>74703</v>
      </c>
      <c r="C10320" s="19">
        <v>6</v>
      </c>
      <c r="D10320" s="19">
        <v>161</v>
      </c>
    </row>
    <row r="10321" spans="2:4" ht="17.5" x14ac:dyDescent="0.6">
      <c r="B10321" s="18" t="s">
        <v>74704</v>
      </c>
      <c r="C10321" s="19">
        <v>6</v>
      </c>
      <c r="D10321" s="19">
        <v>162</v>
      </c>
    </row>
    <row r="10322" spans="2:4" ht="17.5" x14ac:dyDescent="0.6">
      <c r="B10322" s="18" t="s">
        <v>74705</v>
      </c>
      <c r="C10322" s="19">
        <v>4</v>
      </c>
      <c r="D10322" s="19">
        <v>164</v>
      </c>
    </row>
    <row r="10323" spans="2:4" ht="17.5" x14ac:dyDescent="0.6">
      <c r="B10323" s="18" t="s">
        <v>41844</v>
      </c>
      <c r="C10323" s="19">
        <v>5</v>
      </c>
      <c r="D10323" s="19">
        <v>170</v>
      </c>
    </row>
    <row r="10324" spans="2:4" ht="17.5" x14ac:dyDescent="0.6">
      <c r="B10324" s="18" t="s">
        <v>74706</v>
      </c>
      <c r="C10324" s="19">
        <v>6</v>
      </c>
      <c r="D10324" s="19">
        <v>170</v>
      </c>
    </row>
    <row r="10325" spans="2:4" ht="17.5" x14ac:dyDescent="0.6">
      <c r="B10325" s="18" t="s">
        <v>74707</v>
      </c>
      <c r="C10325" s="19">
        <v>7</v>
      </c>
      <c r="D10325" s="19">
        <v>170</v>
      </c>
    </row>
    <row r="10326" spans="2:4" ht="17.5" x14ac:dyDescent="0.6">
      <c r="B10326" s="18" t="s">
        <v>74708</v>
      </c>
      <c r="C10326" s="19">
        <v>7</v>
      </c>
      <c r="D10326" s="19">
        <v>171</v>
      </c>
    </row>
    <row r="10327" spans="2:4" ht="17.5" x14ac:dyDescent="0.6">
      <c r="B10327" s="18" t="s">
        <v>74709</v>
      </c>
      <c r="C10327" s="19">
        <v>7</v>
      </c>
      <c r="D10327" s="19">
        <v>173</v>
      </c>
    </row>
    <row r="10328" spans="2:4" ht="17.5" x14ac:dyDescent="0.6">
      <c r="B10328" s="18" t="s">
        <v>74710</v>
      </c>
      <c r="C10328" s="19">
        <v>7</v>
      </c>
      <c r="D10328" s="19">
        <v>175</v>
      </c>
    </row>
    <row r="10329" spans="2:4" ht="17.5" x14ac:dyDescent="0.6">
      <c r="B10329" s="18" t="s">
        <v>74711</v>
      </c>
      <c r="C10329" s="19">
        <v>7</v>
      </c>
      <c r="D10329" s="19">
        <v>176</v>
      </c>
    </row>
    <row r="10330" spans="2:4" ht="17.5" x14ac:dyDescent="0.6">
      <c r="B10330" s="18" t="s">
        <v>74712</v>
      </c>
      <c r="C10330" s="19">
        <v>7</v>
      </c>
      <c r="D10330" s="19">
        <v>178</v>
      </c>
    </row>
    <row r="10331" spans="2:4" ht="17.5" x14ac:dyDescent="0.6">
      <c r="B10331" s="18" t="s">
        <v>74713</v>
      </c>
      <c r="C10331" s="19">
        <v>6</v>
      </c>
      <c r="D10331" s="19">
        <v>178</v>
      </c>
    </row>
    <row r="10332" spans="2:4" ht="17.5" x14ac:dyDescent="0.6">
      <c r="B10332" s="18" t="s">
        <v>74714</v>
      </c>
      <c r="C10332" s="19">
        <v>7</v>
      </c>
      <c r="D10332" s="19">
        <v>179</v>
      </c>
    </row>
    <row r="10333" spans="2:4" ht="17.5" x14ac:dyDescent="0.6">
      <c r="B10333" s="18" t="s">
        <v>74715</v>
      </c>
      <c r="C10333" s="19">
        <v>7</v>
      </c>
      <c r="D10333" s="19">
        <v>182</v>
      </c>
    </row>
    <row r="10334" spans="2:4" ht="17.5" x14ac:dyDescent="0.6">
      <c r="B10334" s="18" t="s">
        <v>74716</v>
      </c>
      <c r="C10334" s="19">
        <v>7</v>
      </c>
      <c r="D10334" s="19">
        <v>183</v>
      </c>
    </row>
    <row r="10335" spans="2:4" ht="17.5" x14ac:dyDescent="0.6">
      <c r="B10335" s="18" t="s">
        <v>74717</v>
      </c>
      <c r="C10335" s="19">
        <v>7</v>
      </c>
      <c r="D10335" s="19">
        <v>184</v>
      </c>
    </row>
    <row r="10336" spans="2:4" ht="17.5" x14ac:dyDescent="0.6">
      <c r="B10336" s="18" t="s">
        <v>74718</v>
      </c>
      <c r="C10336" s="19">
        <v>6</v>
      </c>
      <c r="D10336" s="19">
        <v>184</v>
      </c>
    </row>
    <row r="10337" spans="2:4" ht="17.5" x14ac:dyDescent="0.6">
      <c r="B10337" s="18" t="s">
        <v>74719</v>
      </c>
      <c r="C10337" s="19">
        <v>7</v>
      </c>
      <c r="D10337" s="19">
        <v>185</v>
      </c>
    </row>
    <row r="10338" spans="2:4" ht="17.5" x14ac:dyDescent="0.6">
      <c r="B10338" s="18" t="s">
        <v>74720</v>
      </c>
      <c r="C10338" s="19">
        <v>6</v>
      </c>
      <c r="D10338" s="19">
        <v>186</v>
      </c>
    </row>
    <row r="10339" spans="2:4" ht="17.5" x14ac:dyDescent="0.6">
      <c r="B10339" s="18" t="s">
        <v>74721</v>
      </c>
      <c r="C10339" s="19">
        <v>7</v>
      </c>
      <c r="D10339" s="19">
        <v>186</v>
      </c>
    </row>
    <row r="10340" spans="2:4" ht="17.5" x14ac:dyDescent="0.6">
      <c r="B10340" s="18" t="s">
        <v>74722</v>
      </c>
      <c r="C10340" s="19">
        <v>8</v>
      </c>
      <c r="D10340" s="19">
        <v>186</v>
      </c>
    </row>
    <row r="10341" spans="2:4" ht="17.5" x14ac:dyDescent="0.6">
      <c r="B10341" s="18" t="s">
        <v>74723</v>
      </c>
      <c r="C10341" s="19">
        <v>8</v>
      </c>
      <c r="D10341" s="19">
        <v>187</v>
      </c>
    </row>
    <row r="10342" spans="2:4" ht="17.5" x14ac:dyDescent="0.6">
      <c r="B10342" s="18" t="s">
        <v>74724</v>
      </c>
      <c r="C10342" s="19">
        <v>8</v>
      </c>
      <c r="D10342" s="19">
        <v>188</v>
      </c>
    </row>
    <row r="10343" spans="2:4" ht="17.5" x14ac:dyDescent="0.6">
      <c r="B10343" s="18" t="s">
        <v>74725</v>
      </c>
      <c r="C10343" s="19">
        <v>8</v>
      </c>
      <c r="D10343" s="19">
        <v>189</v>
      </c>
    </row>
    <row r="10344" spans="2:4" ht="17.5" x14ac:dyDescent="0.6">
      <c r="B10344" s="18" t="s">
        <v>74726</v>
      </c>
      <c r="C10344" s="19">
        <v>7</v>
      </c>
      <c r="D10344" s="19">
        <v>189</v>
      </c>
    </row>
    <row r="10345" spans="2:4" ht="17.5" x14ac:dyDescent="0.6">
      <c r="B10345" s="18" t="s">
        <v>74727</v>
      </c>
      <c r="C10345" s="19">
        <v>8</v>
      </c>
      <c r="D10345" s="19">
        <v>190</v>
      </c>
    </row>
    <row r="10346" spans="2:4" ht="17.5" x14ac:dyDescent="0.6">
      <c r="B10346" s="18" t="s">
        <v>74728</v>
      </c>
      <c r="C10346" s="19">
        <v>8</v>
      </c>
      <c r="D10346" s="19">
        <v>191</v>
      </c>
    </row>
    <row r="10347" spans="2:4" ht="17.5" x14ac:dyDescent="0.6">
      <c r="B10347" s="18" t="s">
        <v>74729</v>
      </c>
      <c r="C10347" s="19">
        <v>7</v>
      </c>
      <c r="D10347" s="19">
        <v>191</v>
      </c>
    </row>
    <row r="10348" spans="2:4" ht="17.5" x14ac:dyDescent="0.6">
      <c r="B10348" s="18" t="s">
        <v>74730</v>
      </c>
      <c r="C10348" s="19">
        <v>8</v>
      </c>
      <c r="D10348" s="19">
        <v>192</v>
      </c>
    </row>
    <row r="10349" spans="2:4" ht="17.5" x14ac:dyDescent="0.6">
      <c r="B10349" s="18" t="s">
        <v>74731</v>
      </c>
      <c r="C10349" s="19">
        <v>7</v>
      </c>
      <c r="D10349" s="19">
        <v>193</v>
      </c>
    </row>
    <row r="10350" spans="2:4" ht="17.5" x14ac:dyDescent="0.6">
      <c r="B10350" s="18" t="s">
        <v>74732</v>
      </c>
      <c r="C10350" s="19">
        <v>8</v>
      </c>
      <c r="D10350" s="19">
        <v>193</v>
      </c>
    </row>
    <row r="10351" spans="2:4" ht="17.5" x14ac:dyDescent="0.6">
      <c r="B10351" s="18" t="s">
        <v>74733</v>
      </c>
      <c r="C10351" s="19">
        <v>8</v>
      </c>
      <c r="D10351" s="19">
        <v>194</v>
      </c>
    </row>
    <row r="10352" spans="2:4" ht="17.5" x14ac:dyDescent="0.6">
      <c r="B10352" s="18" t="s">
        <v>74734</v>
      </c>
      <c r="C10352" s="19">
        <v>7</v>
      </c>
      <c r="D10352" s="19">
        <v>195</v>
      </c>
    </row>
    <row r="10353" spans="2:4" ht="17.5" x14ac:dyDescent="0.6">
      <c r="B10353" s="18" t="s">
        <v>74735</v>
      </c>
      <c r="C10353" s="19">
        <v>8</v>
      </c>
      <c r="D10353" s="19">
        <v>195</v>
      </c>
    </row>
    <row r="10354" spans="2:4" ht="17.5" x14ac:dyDescent="0.6">
      <c r="B10354" s="18" t="s">
        <v>74736</v>
      </c>
      <c r="C10354" s="19">
        <v>8</v>
      </c>
      <c r="D10354" s="19">
        <v>196</v>
      </c>
    </row>
    <row r="10355" spans="2:4" ht="17.5" x14ac:dyDescent="0.6">
      <c r="B10355" s="18" t="s">
        <v>74737</v>
      </c>
      <c r="C10355" s="19">
        <v>4</v>
      </c>
      <c r="D10355" s="19">
        <v>197</v>
      </c>
    </row>
    <row r="10356" spans="2:4" ht="17.5" x14ac:dyDescent="0.6">
      <c r="B10356" s="18" t="s">
        <v>41844</v>
      </c>
      <c r="C10356" s="19">
        <v>5</v>
      </c>
      <c r="D10356" s="19">
        <v>199</v>
      </c>
    </row>
    <row r="10357" spans="2:4" ht="17.5" x14ac:dyDescent="0.6">
      <c r="B10357" s="18" t="s">
        <v>74738</v>
      </c>
      <c r="C10357" s="19">
        <v>6</v>
      </c>
      <c r="D10357" s="19">
        <v>201</v>
      </c>
    </row>
    <row r="10358" spans="2:4" ht="17.5" x14ac:dyDescent="0.6">
      <c r="B10358" s="18" t="s">
        <v>74739</v>
      </c>
      <c r="C10358" s="19">
        <v>6</v>
      </c>
      <c r="D10358" s="19">
        <v>203</v>
      </c>
    </row>
    <row r="10359" spans="2:4" ht="17.5" x14ac:dyDescent="0.6">
      <c r="B10359" s="18" t="s">
        <v>74740</v>
      </c>
      <c r="C10359" s="19">
        <v>6</v>
      </c>
      <c r="D10359" s="19">
        <v>204</v>
      </c>
    </row>
    <row r="10360" spans="2:4" ht="17.5" x14ac:dyDescent="0.6">
      <c r="B10360" s="18" t="s">
        <v>74741</v>
      </c>
      <c r="C10360" s="19">
        <v>4</v>
      </c>
      <c r="D10360" s="19">
        <v>204</v>
      </c>
    </row>
    <row r="10361" spans="2:4" ht="17.5" x14ac:dyDescent="0.6">
      <c r="B10361" s="18" t="s">
        <v>74742</v>
      </c>
      <c r="C10361" s="19">
        <v>5</v>
      </c>
      <c r="D10361" s="19">
        <v>205</v>
      </c>
    </row>
    <row r="10362" spans="2:4" ht="17.5" x14ac:dyDescent="0.6">
      <c r="B10362" s="18" t="s">
        <v>41844</v>
      </c>
      <c r="C10362" s="19">
        <v>6</v>
      </c>
      <c r="D10362" s="19">
        <v>206</v>
      </c>
    </row>
    <row r="10363" spans="2:4" ht="17.5" x14ac:dyDescent="0.6">
      <c r="B10363" s="18" t="s">
        <v>74743</v>
      </c>
      <c r="C10363" s="19">
        <v>7</v>
      </c>
      <c r="D10363" s="19">
        <v>206</v>
      </c>
    </row>
    <row r="10364" spans="2:4" ht="17.5" x14ac:dyDescent="0.6">
      <c r="B10364" s="18" t="s">
        <v>74744</v>
      </c>
      <c r="C10364" s="19">
        <v>7</v>
      </c>
      <c r="D10364" s="19">
        <v>209</v>
      </c>
    </row>
    <row r="10365" spans="2:4" ht="17.5" x14ac:dyDescent="0.6">
      <c r="B10365" s="18" t="s">
        <v>74745</v>
      </c>
      <c r="C10365" s="19">
        <v>5</v>
      </c>
      <c r="D10365" s="19">
        <v>209</v>
      </c>
    </row>
    <row r="10366" spans="2:4" ht="17.5" x14ac:dyDescent="0.6">
      <c r="B10366" s="18" t="s">
        <v>41844</v>
      </c>
      <c r="C10366" s="19">
        <v>6</v>
      </c>
      <c r="D10366" s="19">
        <v>210</v>
      </c>
    </row>
    <row r="10367" spans="2:4" ht="17.5" x14ac:dyDescent="0.6">
      <c r="B10367" s="18" t="s">
        <v>13261</v>
      </c>
      <c r="C10367" s="19">
        <v>7</v>
      </c>
      <c r="D10367" s="19">
        <v>210</v>
      </c>
    </row>
    <row r="10368" spans="2:4" ht="17.5" x14ac:dyDescent="0.6">
      <c r="B10368" s="18" t="s">
        <v>74746</v>
      </c>
      <c r="C10368" s="19">
        <v>7</v>
      </c>
      <c r="D10368" s="19">
        <v>211</v>
      </c>
    </row>
    <row r="10369" spans="2:4" ht="17.5" x14ac:dyDescent="0.6">
      <c r="B10369" s="18" t="s">
        <v>74747</v>
      </c>
      <c r="C10369" s="19">
        <v>7</v>
      </c>
      <c r="D10369" s="19">
        <v>212</v>
      </c>
    </row>
    <row r="10370" spans="2:4" ht="17.5" x14ac:dyDescent="0.6">
      <c r="B10370" s="18" t="s">
        <v>74748</v>
      </c>
      <c r="C10370" s="19">
        <v>7</v>
      </c>
      <c r="D10370" s="19">
        <v>213</v>
      </c>
    </row>
    <row r="10371" spans="2:4" ht="17.5" x14ac:dyDescent="0.6">
      <c r="B10371" s="18" t="s">
        <v>74749</v>
      </c>
      <c r="C10371" s="19">
        <v>5</v>
      </c>
      <c r="D10371" s="19">
        <v>213</v>
      </c>
    </row>
    <row r="10372" spans="2:4" ht="17.5" x14ac:dyDescent="0.6">
      <c r="B10372" s="18" t="s">
        <v>41844</v>
      </c>
      <c r="C10372" s="19">
        <v>6</v>
      </c>
      <c r="D10372" s="19">
        <v>214</v>
      </c>
    </row>
    <row r="10373" spans="2:4" ht="17.5" x14ac:dyDescent="0.6">
      <c r="B10373" s="18" t="s">
        <v>74750</v>
      </c>
      <c r="C10373" s="19">
        <v>7</v>
      </c>
      <c r="D10373" s="19">
        <v>214</v>
      </c>
    </row>
    <row r="10374" spans="2:4" ht="17.5" x14ac:dyDescent="0.6">
      <c r="B10374" s="18" t="s">
        <v>74751</v>
      </c>
      <c r="C10374" s="19">
        <v>4</v>
      </c>
      <c r="D10374" s="19">
        <v>214</v>
      </c>
    </row>
    <row r="10375" spans="2:4" ht="17.5" x14ac:dyDescent="0.6">
      <c r="B10375" s="18" t="s">
        <v>74752</v>
      </c>
      <c r="C10375" s="19">
        <v>5</v>
      </c>
      <c r="D10375" s="19">
        <v>216</v>
      </c>
    </row>
    <row r="10376" spans="2:4" ht="17.5" x14ac:dyDescent="0.6">
      <c r="B10376" s="18" t="s">
        <v>41844</v>
      </c>
      <c r="C10376" s="19">
        <v>6</v>
      </c>
      <c r="D10376" s="19">
        <v>216</v>
      </c>
    </row>
    <row r="10377" spans="2:4" ht="17.5" x14ac:dyDescent="0.6">
      <c r="B10377" s="18" t="s">
        <v>74753</v>
      </c>
      <c r="C10377" s="19">
        <v>7</v>
      </c>
      <c r="D10377" s="19">
        <v>217</v>
      </c>
    </row>
    <row r="10378" spans="2:4" ht="17.5" x14ac:dyDescent="0.6">
      <c r="B10378" s="18" t="s">
        <v>74754</v>
      </c>
      <c r="C10378" s="19">
        <v>7</v>
      </c>
      <c r="D10378" s="19">
        <v>218</v>
      </c>
    </row>
    <row r="10379" spans="2:4" ht="17.5" x14ac:dyDescent="0.6">
      <c r="B10379" s="18" t="s">
        <v>74755</v>
      </c>
      <c r="C10379" s="19">
        <v>7</v>
      </c>
      <c r="D10379" s="19">
        <v>219</v>
      </c>
    </row>
    <row r="10380" spans="2:4" ht="17.5" x14ac:dyDescent="0.6">
      <c r="B10380" s="18" t="s">
        <v>74756</v>
      </c>
      <c r="C10380" s="19">
        <v>7</v>
      </c>
      <c r="D10380" s="19">
        <v>220</v>
      </c>
    </row>
    <row r="10381" spans="2:4" ht="17.5" x14ac:dyDescent="0.6">
      <c r="B10381" s="18" t="s">
        <v>74757</v>
      </c>
      <c r="C10381" s="19">
        <v>7</v>
      </c>
      <c r="D10381" s="19">
        <v>221</v>
      </c>
    </row>
    <row r="10382" spans="2:4" ht="17.5" x14ac:dyDescent="0.6">
      <c r="B10382" s="18" t="s">
        <v>74758</v>
      </c>
      <c r="C10382" s="19">
        <v>5</v>
      </c>
      <c r="D10382" s="19">
        <v>221</v>
      </c>
    </row>
    <row r="10383" spans="2:4" ht="17.5" x14ac:dyDescent="0.6">
      <c r="B10383" s="18" t="s">
        <v>41844</v>
      </c>
      <c r="C10383" s="19">
        <v>6</v>
      </c>
      <c r="D10383" s="19">
        <v>224</v>
      </c>
    </row>
    <row r="10384" spans="2:4" ht="17.5" x14ac:dyDescent="0.6">
      <c r="B10384" s="18" t="s">
        <v>74729</v>
      </c>
      <c r="C10384" s="19">
        <v>7</v>
      </c>
      <c r="D10384" s="19">
        <v>224</v>
      </c>
    </row>
    <row r="10385" spans="2:4" ht="17.5" x14ac:dyDescent="0.6">
      <c r="B10385" s="18" t="s">
        <v>74759</v>
      </c>
      <c r="C10385" s="19">
        <v>8</v>
      </c>
      <c r="D10385" s="19">
        <v>224</v>
      </c>
    </row>
    <row r="10386" spans="2:4" ht="17.5" x14ac:dyDescent="0.6">
      <c r="B10386" s="18" t="s">
        <v>74760</v>
      </c>
      <c r="C10386" s="19">
        <v>7</v>
      </c>
      <c r="D10386" s="19">
        <v>225</v>
      </c>
    </row>
    <row r="10387" spans="2:4" ht="17.5" x14ac:dyDescent="0.6">
      <c r="B10387" s="18" t="s">
        <v>74761</v>
      </c>
      <c r="C10387" s="19">
        <v>8</v>
      </c>
      <c r="D10387" s="19">
        <v>225</v>
      </c>
    </row>
    <row r="10388" spans="2:4" ht="17.5" x14ac:dyDescent="0.6">
      <c r="B10388" s="18" t="s">
        <v>74762</v>
      </c>
      <c r="C10388" s="19">
        <v>7</v>
      </c>
      <c r="D10388" s="19">
        <v>226</v>
      </c>
    </row>
    <row r="10389" spans="2:4" ht="17.5" x14ac:dyDescent="0.6">
      <c r="B10389" s="18" t="s">
        <v>74763</v>
      </c>
      <c r="C10389" s="19">
        <v>8</v>
      </c>
      <c r="D10389" s="19">
        <v>226</v>
      </c>
    </row>
    <row r="10390" spans="2:4" ht="17.5" x14ac:dyDescent="0.6">
      <c r="B10390" s="18" t="s">
        <v>74764</v>
      </c>
      <c r="C10390" s="19">
        <v>7</v>
      </c>
      <c r="D10390" s="19">
        <v>226</v>
      </c>
    </row>
    <row r="10391" spans="2:4" ht="17.5" x14ac:dyDescent="0.6">
      <c r="B10391" s="18" t="s">
        <v>74765</v>
      </c>
      <c r="C10391" s="19">
        <v>8</v>
      </c>
      <c r="D10391" s="19">
        <v>226</v>
      </c>
    </row>
    <row r="10392" spans="2:4" ht="17.5" x14ac:dyDescent="0.6">
      <c r="B10392" s="18" t="s">
        <v>74766</v>
      </c>
      <c r="C10392" s="19">
        <v>8</v>
      </c>
      <c r="D10392" s="19">
        <v>227</v>
      </c>
    </row>
    <row r="10393" spans="2:4" ht="17.5" x14ac:dyDescent="0.6">
      <c r="B10393" s="18" t="s">
        <v>74726</v>
      </c>
      <c r="C10393" s="19">
        <v>7</v>
      </c>
      <c r="D10393" s="19">
        <v>227</v>
      </c>
    </row>
    <row r="10394" spans="2:4" ht="17.5" x14ac:dyDescent="0.6">
      <c r="B10394" s="18" t="s">
        <v>74767</v>
      </c>
      <c r="C10394" s="19">
        <v>8</v>
      </c>
      <c r="D10394" s="19">
        <v>227</v>
      </c>
    </row>
    <row r="10395" spans="2:4" ht="17.5" x14ac:dyDescent="0.6">
      <c r="B10395" s="18" t="s">
        <v>74768</v>
      </c>
      <c r="C10395" s="19">
        <v>7</v>
      </c>
      <c r="D10395" s="19">
        <v>228</v>
      </c>
    </row>
    <row r="10396" spans="2:4" ht="17.5" x14ac:dyDescent="0.6">
      <c r="B10396" s="18" t="s">
        <v>74769</v>
      </c>
      <c r="C10396" s="19">
        <v>8</v>
      </c>
      <c r="D10396" s="19">
        <v>228</v>
      </c>
    </row>
    <row r="10397" spans="2:4" ht="17.5" x14ac:dyDescent="0.6">
      <c r="B10397" s="18" t="s">
        <v>74770</v>
      </c>
      <c r="C10397" s="19">
        <v>7</v>
      </c>
      <c r="D10397" s="19">
        <v>228</v>
      </c>
    </row>
    <row r="10398" spans="2:4" ht="17.5" x14ac:dyDescent="0.6">
      <c r="B10398" s="18" t="s">
        <v>74771</v>
      </c>
      <c r="C10398" s="19">
        <v>8</v>
      </c>
      <c r="D10398" s="19">
        <v>228</v>
      </c>
    </row>
    <row r="10399" spans="2:4" ht="17.5" x14ac:dyDescent="0.6">
      <c r="B10399" s="18" t="s">
        <v>74772</v>
      </c>
      <c r="C10399" s="19">
        <v>5</v>
      </c>
      <c r="D10399" s="19">
        <v>229</v>
      </c>
    </row>
    <row r="10400" spans="2:4" ht="17.5" x14ac:dyDescent="0.6">
      <c r="B10400" s="18" t="s">
        <v>41844</v>
      </c>
      <c r="C10400" s="19">
        <v>6</v>
      </c>
      <c r="D10400" s="19">
        <v>230</v>
      </c>
    </row>
    <row r="10401" spans="2:4" ht="17.5" x14ac:dyDescent="0.6">
      <c r="B10401" s="18" t="s">
        <v>74773</v>
      </c>
      <c r="C10401" s="19">
        <v>7</v>
      </c>
      <c r="D10401" s="19">
        <v>230</v>
      </c>
    </row>
    <row r="10402" spans="2:4" ht="17.5" x14ac:dyDescent="0.6">
      <c r="B10402" s="18" t="s">
        <v>74774</v>
      </c>
      <c r="C10402" s="19">
        <v>8</v>
      </c>
      <c r="D10402" s="19">
        <v>231</v>
      </c>
    </row>
    <row r="10403" spans="2:4" ht="17.5" x14ac:dyDescent="0.6">
      <c r="B10403" s="18" t="s">
        <v>74775</v>
      </c>
      <c r="C10403" s="19">
        <v>8</v>
      </c>
      <c r="D10403" s="19">
        <v>232</v>
      </c>
    </row>
    <row r="10404" spans="2:4" ht="17.5" x14ac:dyDescent="0.6">
      <c r="B10404" s="18" t="s">
        <v>74776</v>
      </c>
      <c r="C10404" s="19">
        <v>8</v>
      </c>
      <c r="D10404" s="19">
        <v>233</v>
      </c>
    </row>
    <row r="10405" spans="2:4" ht="17.5" x14ac:dyDescent="0.6">
      <c r="B10405" s="18" t="s">
        <v>74777</v>
      </c>
      <c r="C10405" s="19">
        <v>7</v>
      </c>
      <c r="D10405" s="19">
        <v>233</v>
      </c>
    </row>
    <row r="10406" spans="2:4" ht="17.5" x14ac:dyDescent="0.6">
      <c r="B10406" s="18" t="s">
        <v>74778</v>
      </c>
      <c r="C10406" s="19">
        <v>7</v>
      </c>
      <c r="D10406" s="19">
        <v>234</v>
      </c>
    </row>
    <row r="10407" spans="2:4" ht="17.5" x14ac:dyDescent="0.6">
      <c r="B10407" s="18" t="s">
        <v>74779</v>
      </c>
      <c r="C10407" s="19">
        <v>7</v>
      </c>
      <c r="D10407" s="19">
        <v>236</v>
      </c>
    </row>
    <row r="10408" spans="2:4" ht="17.5" x14ac:dyDescent="0.6">
      <c r="B10408" s="18" t="s">
        <v>74780</v>
      </c>
      <c r="C10408" s="19">
        <v>7</v>
      </c>
      <c r="D10408" s="19">
        <v>237</v>
      </c>
    </row>
    <row r="10409" spans="2:4" ht="17.5" x14ac:dyDescent="0.6">
      <c r="B10409" s="18" t="s">
        <v>74781</v>
      </c>
      <c r="C10409" s="19">
        <v>7</v>
      </c>
      <c r="D10409" s="19">
        <v>238</v>
      </c>
    </row>
    <row r="10410" spans="2:4" ht="17.5" x14ac:dyDescent="0.6">
      <c r="B10410" s="18" t="s">
        <v>74782</v>
      </c>
      <c r="C10410" s="19">
        <v>7</v>
      </c>
      <c r="D10410" s="19">
        <v>239</v>
      </c>
    </row>
    <row r="10411" spans="2:4" ht="17.5" x14ac:dyDescent="0.6">
      <c r="B10411" s="18" t="s">
        <v>74783</v>
      </c>
      <c r="C10411" s="19">
        <v>7</v>
      </c>
      <c r="D10411" s="19">
        <v>240</v>
      </c>
    </row>
    <row r="10412" spans="2:4" ht="17.5" x14ac:dyDescent="0.6">
      <c r="B10412" s="18" t="s">
        <v>74784</v>
      </c>
      <c r="C10412" s="19">
        <v>5</v>
      </c>
      <c r="D10412" s="19">
        <v>240</v>
      </c>
    </row>
    <row r="10413" spans="2:4" ht="17.5" x14ac:dyDescent="0.6">
      <c r="B10413" s="18" t="s">
        <v>41844</v>
      </c>
      <c r="C10413" s="19">
        <v>6</v>
      </c>
      <c r="D10413" s="19">
        <v>241</v>
      </c>
    </row>
    <row r="10414" spans="2:4" ht="17.5" x14ac:dyDescent="0.6">
      <c r="B10414" s="18" t="s">
        <v>74785</v>
      </c>
      <c r="C10414" s="19">
        <v>7</v>
      </c>
      <c r="D10414" s="19">
        <v>241</v>
      </c>
    </row>
    <row r="10415" spans="2:4" ht="17.5" x14ac:dyDescent="0.6">
      <c r="B10415" s="18" t="s">
        <v>74786</v>
      </c>
      <c r="C10415" s="19">
        <v>8</v>
      </c>
      <c r="D10415" s="19">
        <v>241</v>
      </c>
    </row>
    <row r="10416" spans="2:4" ht="17.5" x14ac:dyDescent="0.6">
      <c r="B10416" s="18" t="s">
        <v>74787</v>
      </c>
      <c r="C10416" s="19">
        <v>8</v>
      </c>
      <c r="D10416" s="19">
        <v>242</v>
      </c>
    </row>
    <row r="10417" spans="2:4" ht="17.5" x14ac:dyDescent="0.6">
      <c r="B10417" s="18" t="s">
        <v>74788</v>
      </c>
      <c r="C10417" s="19">
        <v>8</v>
      </c>
      <c r="D10417" s="19">
        <v>243</v>
      </c>
    </row>
    <row r="10418" spans="2:4" ht="17.5" x14ac:dyDescent="0.6">
      <c r="B10418" s="18" t="s">
        <v>74789</v>
      </c>
      <c r="C10418" s="19">
        <v>8</v>
      </c>
      <c r="D10418" s="19">
        <v>244</v>
      </c>
    </row>
    <row r="10419" spans="2:4" ht="17.5" x14ac:dyDescent="0.6">
      <c r="B10419" s="18" t="s">
        <v>74790</v>
      </c>
      <c r="C10419" s="19">
        <v>3</v>
      </c>
      <c r="D10419" s="19">
        <v>245</v>
      </c>
    </row>
    <row r="10420" spans="2:4" ht="17.5" x14ac:dyDescent="0.6">
      <c r="B10420" s="18" t="s">
        <v>74791</v>
      </c>
      <c r="C10420" s="19">
        <v>4</v>
      </c>
      <c r="D10420" s="19">
        <v>248</v>
      </c>
    </row>
    <row r="10421" spans="2:4" ht="17.5" x14ac:dyDescent="0.6">
      <c r="B10421" s="18" t="s">
        <v>41844</v>
      </c>
      <c r="C10421" s="19">
        <v>5</v>
      </c>
      <c r="D10421" s="19">
        <v>250</v>
      </c>
    </row>
    <row r="10422" spans="2:4" ht="17.5" x14ac:dyDescent="0.6">
      <c r="B10422" s="18" t="s">
        <v>74792</v>
      </c>
      <c r="C10422" s="19">
        <v>6</v>
      </c>
      <c r="D10422" s="19">
        <v>250</v>
      </c>
    </row>
    <row r="10423" spans="2:4" ht="17.5" x14ac:dyDescent="0.6">
      <c r="B10423" s="18" t="s">
        <v>74793</v>
      </c>
      <c r="C10423" s="19">
        <v>6</v>
      </c>
      <c r="D10423" s="19">
        <v>252</v>
      </c>
    </row>
    <row r="10424" spans="2:4" ht="17.5" x14ac:dyDescent="0.6">
      <c r="B10424" s="18" t="s">
        <v>74794</v>
      </c>
      <c r="C10424" s="19">
        <v>4</v>
      </c>
      <c r="D10424" s="19">
        <v>252</v>
      </c>
    </row>
    <row r="10425" spans="2:4" ht="17.5" x14ac:dyDescent="0.6">
      <c r="B10425" s="18" t="s">
        <v>41844</v>
      </c>
      <c r="C10425" s="19">
        <v>5</v>
      </c>
      <c r="D10425" s="19">
        <v>257</v>
      </c>
    </row>
    <row r="10426" spans="2:4" ht="17.5" x14ac:dyDescent="0.6">
      <c r="B10426" s="18" t="s">
        <v>50815</v>
      </c>
      <c r="C10426" s="19">
        <v>6</v>
      </c>
      <c r="D10426" s="19">
        <v>257</v>
      </c>
    </row>
    <row r="10427" spans="2:4" ht="17.5" x14ac:dyDescent="0.6">
      <c r="B10427" s="18" t="s">
        <v>74795</v>
      </c>
      <c r="C10427" s="19">
        <v>7</v>
      </c>
      <c r="D10427" s="19">
        <v>259</v>
      </c>
    </row>
    <row r="10428" spans="2:4" ht="17.5" x14ac:dyDescent="0.6">
      <c r="B10428" s="18" t="s">
        <v>74796</v>
      </c>
      <c r="C10428" s="19">
        <v>7</v>
      </c>
      <c r="D10428" s="19">
        <v>260</v>
      </c>
    </row>
    <row r="10429" spans="2:4" ht="17.5" x14ac:dyDescent="0.6">
      <c r="B10429" s="18" t="s">
        <v>74797</v>
      </c>
      <c r="C10429" s="19">
        <v>4</v>
      </c>
      <c r="D10429" s="19">
        <v>261</v>
      </c>
    </row>
    <row r="10430" spans="2:4" ht="17.5" x14ac:dyDescent="0.6">
      <c r="B10430" s="18" t="s">
        <v>41844</v>
      </c>
      <c r="C10430" s="19">
        <v>5</v>
      </c>
      <c r="D10430" s="19">
        <v>267</v>
      </c>
    </row>
    <row r="10431" spans="2:4" ht="17.5" x14ac:dyDescent="0.6">
      <c r="B10431" s="18" t="s">
        <v>74077</v>
      </c>
      <c r="C10431" s="19">
        <v>6</v>
      </c>
      <c r="D10431" s="19">
        <v>267</v>
      </c>
    </row>
    <row r="10432" spans="2:4" ht="17.5" x14ac:dyDescent="0.6">
      <c r="B10432" s="18" t="s">
        <v>74798</v>
      </c>
      <c r="C10432" s="19">
        <v>4</v>
      </c>
      <c r="D10432" s="19">
        <v>268</v>
      </c>
    </row>
    <row r="10433" spans="2:4" ht="17.5" x14ac:dyDescent="0.6">
      <c r="B10433" s="18" t="s">
        <v>74799</v>
      </c>
      <c r="C10433" s="19">
        <v>4</v>
      </c>
      <c r="D10433" s="19">
        <v>270</v>
      </c>
    </row>
    <row r="10434" spans="2:4" ht="17.5" x14ac:dyDescent="0.6">
      <c r="B10434" s="18" t="s">
        <v>74800</v>
      </c>
      <c r="C10434" s="19">
        <v>3</v>
      </c>
      <c r="D10434" s="19">
        <v>277</v>
      </c>
    </row>
    <row r="10435" spans="2:4" ht="17.5" x14ac:dyDescent="0.6">
      <c r="B10435" s="18" t="s">
        <v>74801</v>
      </c>
      <c r="C10435" s="19">
        <v>4</v>
      </c>
      <c r="D10435" s="19">
        <v>278</v>
      </c>
    </row>
    <row r="10436" spans="2:4" ht="17.5" x14ac:dyDescent="0.6">
      <c r="B10436" s="18" t="s">
        <v>74802</v>
      </c>
      <c r="C10436" s="19">
        <v>4</v>
      </c>
      <c r="D10436" s="19">
        <v>282</v>
      </c>
    </row>
    <row r="10437" spans="2:4" ht="17.5" x14ac:dyDescent="0.6">
      <c r="B10437" s="18" t="s">
        <v>74803</v>
      </c>
      <c r="C10437" s="19">
        <v>5</v>
      </c>
      <c r="D10437" s="19">
        <v>283</v>
      </c>
    </row>
    <row r="10438" spans="2:4" ht="17.5" x14ac:dyDescent="0.6">
      <c r="B10438" s="18" t="s">
        <v>41844</v>
      </c>
      <c r="C10438" s="19">
        <v>6</v>
      </c>
      <c r="D10438" s="19">
        <v>286</v>
      </c>
    </row>
    <row r="10439" spans="2:4" ht="17.5" x14ac:dyDescent="0.6">
      <c r="B10439" s="18" t="s">
        <v>74804</v>
      </c>
      <c r="C10439" s="19">
        <v>7</v>
      </c>
      <c r="D10439" s="19">
        <v>286</v>
      </c>
    </row>
    <row r="10440" spans="2:4" ht="17.5" x14ac:dyDescent="0.6">
      <c r="B10440" s="18" t="s">
        <v>74805</v>
      </c>
      <c r="C10440" s="19">
        <v>7</v>
      </c>
      <c r="D10440" s="19">
        <v>287</v>
      </c>
    </row>
    <row r="10441" spans="2:4" ht="17.5" x14ac:dyDescent="0.6">
      <c r="B10441" s="18" t="s">
        <v>74806</v>
      </c>
      <c r="C10441" s="19">
        <v>5</v>
      </c>
      <c r="D10441" s="19">
        <v>287</v>
      </c>
    </row>
    <row r="10442" spans="2:4" ht="17.5" x14ac:dyDescent="0.6">
      <c r="B10442" s="18" t="s">
        <v>41844</v>
      </c>
      <c r="C10442" s="19">
        <v>6</v>
      </c>
      <c r="D10442" s="19">
        <v>289</v>
      </c>
    </row>
    <row r="10443" spans="2:4" ht="17.5" x14ac:dyDescent="0.6">
      <c r="B10443" s="18" t="s">
        <v>74807</v>
      </c>
      <c r="C10443" s="19">
        <v>7</v>
      </c>
      <c r="D10443" s="19">
        <v>289</v>
      </c>
    </row>
    <row r="10444" spans="2:4" ht="17.5" x14ac:dyDescent="0.6">
      <c r="B10444" s="18" t="s">
        <v>74808</v>
      </c>
      <c r="C10444" s="19">
        <v>5</v>
      </c>
      <c r="D10444" s="19">
        <v>292</v>
      </c>
    </row>
    <row r="10445" spans="2:4" ht="17.5" x14ac:dyDescent="0.6">
      <c r="B10445" s="18" t="s">
        <v>41844</v>
      </c>
      <c r="C10445" s="19">
        <v>6</v>
      </c>
      <c r="D10445" s="19">
        <v>294</v>
      </c>
    </row>
    <row r="10446" spans="2:4" ht="17.5" x14ac:dyDescent="0.6">
      <c r="B10446" s="18" t="s">
        <v>74809</v>
      </c>
      <c r="C10446" s="19">
        <v>7</v>
      </c>
      <c r="D10446" s="19">
        <v>294</v>
      </c>
    </row>
    <row r="10447" spans="2:4" ht="17.5" x14ac:dyDescent="0.6">
      <c r="B10447" s="18" t="s">
        <v>74810</v>
      </c>
      <c r="C10447" s="19">
        <v>7</v>
      </c>
      <c r="D10447" s="19">
        <v>295</v>
      </c>
    </row>
    <row r="10448" spans="2:4" ht="17.5" x14ac:dyDescent="0.6">
      <c r="B10448" s="18" t="s">
        <v>74811</v>
      </c>
      <c r="C10448" s="19">
        <v>5</v>
      </c>
      <c r="D10448" s="19">
        <v>299</v>
      </c>
    </row>
    <row r="10449" spans="2:4" ht="17.5" x14ac:dyDescent="0.6">
      <c r="B10449" s="18" t="s">
        <v>74812</v>
      </c>
      <c r="C10449" s="19">
        <v>6</v>
      </c>
      <c r="D10449" s="19">
        <v>302</v>
      </c>
    </row>
    <row r="10450" spans="2:4" ht="17.5" x14ac:dyDescent="0.6">
      <c r="B10450" s="18" t="s">
        <v>74813</v>
      </c>
      <c r="C10450" s="19">
        <v>7</v>
      </c>
      <c r="D10450" s="19">
        <v>302</v>
      </c>
    </row>
    <row r="10451" spans="2:4" ht="17.5" x14ac:dyDescent="0.6">
      <c r="B10451" s="18" t="s">
        <v>74814</v>
      </c>
      <c r="C10451" s="19">
        <v>7</v>
      </c>
      <c r="D10451" s="19">
        <v>303</v>
      </c>
    </row>
    <row r="10452" spans="2:4" ht="17.5" x14ac:dyDescent="0.6">
      <c r="B10452" s="18" t="s">
        <v>74815</v>
      </c>
      <c r="C10452" s="19">
        <v>6</v>
      </c>
      <c r="D10452" s="19">
        <v>303</v>
      </c>
    </row>
    <row r="10453" spans="2:4" ht="17.5" x14ac:dyDescent="0.6">
      <c r="B10453" s="18" t="s">
        <v>74816</v>
      </c>
      <c r="C10453" s="19">
        <v>6</v>
      </c>
      <c r="D10453" s="19">
        <v>304</v>
      </c>
    </row>
    <row r="10454" spans="2:4" ht="17.5" x14ac:dyDescent="0.6">
      <c r="B10454" s="18" t="s">
        <v>74817</v>
      </c>
      <c r="C10454" s="19">
        <v>6</v>
      </c>
      <c r="D10454" s="19">
        <v>305</v>
      </c>
    </row>
    <row r="10455" spans="2:4" ht="17.5" x14ac:dyDescent="0.6">
      <c r="B10455" s="18" t="s">
        <v>74818</v>
      </c>
      <c r="C10455" s="19">
        <v>6</v>
      </c>
      <c r="D10455" s="19">
        <v>306</v>
      </c>
    </row>
    <row r="10456" spans="2:4" ht="17.5" x14ac:dyDescent="0.6">
      <c r="B10456" s="18" t="s">
        <v>74819</v>
      </c>
      <c r="C10456" s="19">
        <v>7</v>
      </c>
      <c r="D10456" s="19">
        <v>307</v>
      </c>
    </row>
    <row r="10457" spans="2:4" ht="17.5" x14ac:dyDescent="0.6">
      <c r="B10457" s="18" t="s">
        <v>74820</v>
      </c>
      <c r="C10457" s="19">
        <v>7</v>
      </c>
      <c r="D10457" s="19">
        <v>308</v>
      </c>
    </row>
    <row r="10458" spans="2:4" ht="17.5" x14ac:dyDescent="0.6">
      <c r="B10458" s="18" t="s">
        <v>74821</v>
      </c>
      <c r="C10458" s="19">
        <v>7</v>
      </c>
      <c r="D10458" s="19">
        <v>309</v>
      </c>
    </row>
    <row r="10459" spans="2:4" ht="17.5" x14ac:dyDescent="0.6">
      <c r="B10459" s="18" t="s">
        <v>74822</v>
      </c>
      <c r="C10459" s="19">
        <v>6</v>
      </c>
      <c r="D10459" s="19">
        <v>309</v>
      </c>
    </row>
    <row r="10460" spans="2:4" ht="17.5" x14ac:dyDescent="0.6">
      <c r="B10460" s="18" t="s">
        <v>74823</v>
      </c>
      <c r="C10460" s="19">
        <v>7</v>
      </c>
      <c r="D10460" s="19">
        <v>310</v>
      </c>
    </row>
    <row r="10461" spans="2:4" ht="17.5" x14ac:dyDescent="0.6">
      <c r="B10461" s="18" t="s">
        <v>74824</v>
      </c>
      <c r="C10461" s="19">
        <v>7</v>
      </c>
      <c r="D10461" s="19">
        <v>312</v>
      </c>
    </row>
    <row r="10462" spans="2:4" ht="17.5" x14ac:dyDescent="0.6">
      <c r="B10462" s="18" t="s">
        <v>74825</v>
      </c>
      <c r="C10462" s="19">
        <v>7</v>
      </c>
      <c r="D10462" s="19">
        <v>313</v>
      </c>
    </row>
    <row r="10463" spans="2:4" ht="17.5" x14ac:dyDescent="0.6">
      <c r="B10463" s="18" t="s">
        <v>74826</v>
      </c>
      <c r="C10463" s="19">
        <v>7</v>
      </c>
      <c r="D10463" s="19">
        <v>315</v>
      </c>
    </row>
    <row r="10464" spans="2:4" ht="17.5" x14ac:dyDescent="0.6">
      <c r="B10464" s="18" t="s">
        <v>41844</v>
      </c>
      <c r="C10464" s="19">
        <v>6</v>
      </c>
      <c r="D10464" s="19">
        <v>315</v>
      </c>
    </row>
    <row r="10465" spans="2:4" ht="17.5" x14ac:dyDescent="0.6">
      <c r="B10465" s="18" t="s">
        <v>74827</v>
      </c>
      <c r="C10465" s="19">
        <v>7</v>
      </c>
      <c r="D10465" s="19">
        <v>315</v>
      </c>
    </row>
    <row r="10466" spans="2:4" ht="17.5" x14ac:dyDescent="0.6">
      <c r="B10466" s="18" t="s">
        <v>74828</v>
      </c>
      <c r="C10466" s="19">
        <v>7</v>
      </c>
      <c r="D10466" s="19">
        <v>316</v>
      </c>
    </row>
    <row r="10467" spans="2:4" ht="17.5" x14ac:dyDescent="0.6">
      <c r="B10467" s="18" t="s">
        <v>68164</v>
      </c>
      <c r="C10467" s="19">
        <v>7</v>
      </c>
      <c r="D10467" s="19">
        <v>317</v>
      </c>
    </row>
    <row r="10468" spans="2:4" ht="17.5" x14ac:dyDescent="0.6">
      <c r="B10468" s="18" t="s">
        <v>74829</v>
      </c>
      <c r="C10468" s="19">
        <v>7</v>
      </c>
      <c r="D10468" s="19">
        <v>318</v>
      </c>
    </row>
    <row r="10469" spans="2:4" ht="17.5" x14ac:dyDescent="0.6">
      <c r="B10469" s="18" t="s">
        <v>74830</v>
      </c>
      <c r="C10469" s="19">
        <v>7</v>
      </c>
      <c r="D10469" s="19">
        <v>319</v>
      </c>
    </row>
    <row r="10470" spans="2:4" ht="17.5" x14ac:dyDescent="0.6">
      <c r="B10470" s="18" t="s">
        <v>74831</v>
      </c>
      <c r="C10470" s="19">
        <v>8</v>
      </c>
      <c r="D10470" s="19">
        <v>320</v>
      </c>
    </row>
    <row r="10471" spans="2:4" ht="17.5" x14ac:dyDescent="0.6">
      <c r="B10471" s="18" t="s">
        <v>74832</v>
      </c>
      <c r="C10471" s="19">
        <v>7</v>
      </c>
      <c r="D10471" s="19">
        <v>321</v>
      </c>
    </row>
    <row r="10472" spans="2:4" ht="17.5" x14ac:dyDescent="0.6">
      <c r="B10472" s="18" t="s">
        <v>74833</v>
      </c>
      <c r="C10472" s="19">
        <v>5</v>
      </c>
      <c r="D10472" s="19">
        <v>322</v>
      </c>
    </row>
    <row r="10473" spans="2:4" ht="17.5" x14ac:dyDescent="0.6">
      <c r="B10473" s="18" t="s">
        <v>41844</v>
      </c>
      <c r="C10473" s="19">
        <v>6</v>
      </c>
      <c r="D10473" s="19">
        <v>324</v>
      </c>
    </row>
    <row r="10474" spans="2:4" ht="17.5" x14ac:dyDescent="0.6">
      <c r="B10474" s="18" t="s">
        <v>74834</v>
      </c>
      <c r="C10474" s="19">
        <v>7</v>
      </c>
      <c r="D10474" s="19">
        <v>325</v>
      </c>
    </row>
    <row r="10475" spans="2:4" ht="17.5" x14ac:dyDescent="0.6">
      <c r="B10475" s="18" t="s">
        <v>74835</v>
      </c>
      <c r="C10475" s="19">
        <v>8</v>
      </c>
      <c r="D10475" s="19">
        <v>325</v>
      </c>
    </row>
    <row r="10476" spans="2:4" ht="17.5" x14ac:dyDescent="0.6">
      <c r="B10476" s="18" t="s">
        <v>74836</v>
      </c>
      <c r="C10476" s="19">
        <v>8</v>
      </c>
      <c r="D10476" s="19">
        <v>326</v>
      </c>
    </row>
    <row r="10477" spans="2:4" ht="17.5" x14ac:dyDescent="0.6">
      <c r="B10477" s="18" t="s">
        <v>74837</v>
      </c>
      <c r="C10477" s="19">
        <v>8</v>
      </c>
      <c r="D10477" s="19">
        <v>327</v>
      </c>
    </row>
    <row r="10478" spans="2:4" ht="17.5" x14ac:dyDescent="0.6">
      <c r="B10478" s="18" t="s">
        <v>74838</v>
      </c>
      <c r="C10478" s="19">
        <v>8</v>
      </c>
      <c r="D10478" s="19">
        <v>328</v>
      </c>
    </row>
    <row r="10479" spans="2:4" ht="17.5" x14ac:dyDescent="0.6">
      <c r="B10479" s="18" t="s">
        <v>74839</v>
      </c>
      <c r="C10479" s="19">
        <v>7</v>
      </c>
      <c r="D10479" s="19">
        <v>328</v>
      </c>
    </row>
    <row r="10480" spans="2:4" ht="17.5" x14ac:dyDescent="0.6">
      <c r="B10480" s="18" t="s">
        <v>74840</v>
      </c>
      <c r="C10480" s="19">
        <v>7</v>
      </c>
      <c r="D10480" s="19">
        <v>331</v>
      </c>
    </row>
    <row r="10481" spans="2:4" ht="17.5" x14ac:dyDescent="0.6">
      <c r="B10481" s="18" t="s">
        <v>74841</v>
      </c>
      <c r="C10481" s="19">
        <v>3</v>
      </c>
      <c r="D10481" s="19">
        <v>333</v>
      </c>
    </row>
    <row r="10482" spans="2:4" ht="17.5" x14ac:dyDescent="0.6">
      <c r="B10482" s="18" t="s">
        <v>41844</v>
      </c>
      <c r="C10482" s="19">
        <v>4</v>
      </c>
      <c r="D10482" s="19">
        <v>335</v>
      </c>
    </row>
    <row r="10483" spans="2:4" ht="17.5" x14ac:dyDescent="0.6">
      <c r="B10483" s="18" t="s">
        <v>74842</v>
      </c>
      <c r="C10483" s="19">
        <v>5</v>
      </c>
      <c r="D10483" s="19">
        <v>335</v>
      </c>
    </row>
    <row r="10484" spans="2:4" ht="17.5" x14ac:dyDescent="0.6">
      <c r="B10484" s="18" t="s">
        <v>74843</v>
      </c>
      <c r="C10484" s="19">
        <v>6</v>
      </c>
      <c r="D10484" s="19">
        <v>336</v>
      </c>
    </row>
    <row r="10485" spans="2:4" ht="17.5" x14ac:dyDescent="0.6">
      <c r="B10485" s="18" t="s">
        <v>74844</v>
      </c>
      <c r="C10485" s="19">
        <v>6</v>
      </c>
      <c r="D10485" s="19">
        <v>339</v>
      </c>
    </row>
    <row r="10486" spans="2:4" ht="17.5" x14ac:dyDescent="0.6">
      <c r="B10486" s="18" t="s">
        <v>51045</v>
      </c>
      <c r="C10486" s="19">
        <v>5</v>
      </c>
      <c r="D10486" s="19">
        <v>343</v>
      </c>
    </row>
    <row r="10487" spans="2:4" ht="17.5" x14ac:dyDescent="0.6">
      <c r="B10487" s="18" t="s">
        <v>74845</v>
      </c>
      <c r="C10487" s="19">
        <v>6</v>
      </c>
      <c r="D10487" s="19">
        <v>343</v>
      </c>
    </row>
    <row r="10488" spans="2:4" ht="17.5" x14ac:dyDescent="0.6">
      <c r="B10488" s="18" t="s">
        <v>74846</v>
      </c>
      <c r="C10488" s="19">
        <v>6</v>
      </c>
      <c r="D10488" s="19">
        <v>344</v>
      </c>
    </row>
    <row r="10489" spans="2:4" ht="17.5" x14ac:dyDescent="0.6">
      <c r="B10489" s="18" t="s">
        <v>74847</v>
      </c>
      <c r="C10489" s="19">
        <v>6</v>
      </c>
      <c r="D10489" s="19">
        <v>345</v>
      </c>
    </row>
    <row r="10490" spans="2:4" ht="17.5" x14ac:dyDescent="0.6">
      <c r="B10490" s="18" t="s">
        <v>74848</v>
      </c>
      <c r="C10490" s="19">
        <v>6</v>
      </c>
      <c r="D10490" s="19">
        <v>346</v>
      </c>
    </row>
    <row r="10491" spans="2:4" ht="17.5" x14ac:dyDescent="0.6">
      <c r="B10491" s="18" t="s">
        <v>74849</v>
      </c>
      <c r="C10491" s="19">
        <v>6</v>
      </c>
      <c r="D10491" s="19">
        <v>348</v>
      </c>
    </row>
    <row r="10492" spans="2:4" ht="17.5" x14ac:dyDescent="0.6">
      <c r="B10492" s="18" t="s">
        <v>74850</v>
      </c>
      <c r="C10492" s="19">
        <v>6</v>
      </c>
      <c r="D10492" s="19">
        <v>349</v>
      </c>
    </row>
    <row r="10493" spans="2:4" ht="17.5" x14ac:dyDescent="0.6">
      <c r="B10493" s="18" t="s">
        <v>21086</v>
      </c>
      <c r="C10493" s="19">
        <v>6</v>
      </c>
      <c r="D10493" s="19">
        <v>351</v>
      </c>
    </row>
    <row r="10494" spans="2:4" ht="17.5" x14ac:dyDescent="0.6">
      <c r="B10494" s="18" t="s">
        <v>74851</v>
      </c>
      <c r="C10494" s="19">
        <v>6</v>
      </c>
      <c r="D10494" s="19">
        <v>354</v>
      </c>
    </row>
    <row r="10495" spans="2:4" ht="17.5" x14ac:dyDescent="0.6">
      <c r="B10495" s="18" t="s">
        <v>74852</v>
      </c>
      <c r="C10495" s="19">
        <v>3</v>
      </c>
      <c r="D10495" s="19">
        <v>356</v>
      </c>
    </row>
    <row r="10496" spans="2:4" ht="17.5" x14ac:dyDescent="0.6">
      <c r="B10496" s="18" t="s">
        <v>74853</v>
      </c>
      <c r="C10496" s="19">
        <v>4</v>
      </c>
      <c r="D10496" s="19">
        <v>362</v>
      </c>
    </row>
    <row r="10497" spans="2:4" ht="17.5" x14ac:dyDescent="0.6">
      <c r="B10497" s="18" t="s">
        <v>74854</v>
      </c>
      <c r="C10497" s="19">
        <v>4</v>
      </c>
      <c r="D10497" s="19">
        <v>363</v>
      </c>
    </row>
    <row r="10498" spans="2:4" ht="17.5" x14ac:dyDescent="0.6">
      <c r="B10498" s="18" t="s">
        <v>74855</v>
      </c>
      <c r="C10498" s="19">
        <v>4</v>
      </c>
      <c r="D10498" s="19">
        <v>364</v>
      </c>
    </row>
    <row r="10499" spans="2:4" ht="17.5" x14ac:dyDescent="0.6">
      <c r="B10499" s="18" t="s">
        <v>74856</v>
      </c>
      <c r="C10499" s="19">
        <v>5</v>
      </c>
      <c r="D10499" s="19">
        <v>364</v>
      </c>
    </row>
    <row r="10500" spans="2:4" ht="17.5" x14ac:dyDescent="0.6">
      <c r="B10500" s="18" t="s">
        <v>74857</v>
      </c>
      <c r="C10500" s="19">
        <v>6</v>
      </c>
      <c r="D10500" s="19">
        <v>365</v>
      </c>
    </row>
    <row r="10501" spans="2:4" ht="17.5" x14ac:dyDescent="0.6">
      <c r="B10501" s="18" t="s">
        <v>74858</v>
      </c>
      <c r="C10501" s="19">
        <v>6</v>
      </c>
      <c r="D10501" s="19">
        <v>365</v>
      </c>
    </row>
    <row r="10502" spans="2:4" ht="17.5" x14ac:dyDescent="0.6">
      <c r="B10502" s="18" t="s">
        <v>74859</v>
      </c>
      <c r="C10502" s="19">
        <v>7</v>
      </c>
      <c r="D10502" s="19">
        <v>365</v>
      </c>
    </row>
    <row r="10503" spans="2:4" ht="17.5" x14ac:dyDescent="0.6">
      <c r="B10503" s="18" t="s">
        <v>74860</v>
      </c>
      <c r="C10503" s="19">
        <v>8</v>
      </c>
      <c r="D10503" s="19">
        <v>366</v>
      </c>
    </row>
    <row r="10504" spans="2:4" ht="17.5" x14ac:dyDescent="0.6">
      <c r="B10504" s="18" t="s">
        <v>74861</v>
      </c>
      <c r="C10504" s="19">
        <v>9</v>
      </c>
      <c r="D10504" s="19">
        <v>367</v>
      </c>
    </row>
    <row r="10505" spans="2:4" ht="17.5" x14ac:dyDescent="0.6">
      <c r="B10505" s="18" t="s">
        <v>74862</v>
      </c>
      <c r="C10505" s="19">
        <v>9</v>
      </c>
      <c r="D10505" s="19">
        <v>370</v>
      </c>
    </row>
    <row r="10506" spans="2:4" ht="17.5" x14ac:dyDescent="0.6">
      <c r="B10506" s="18" t="s">
        <v>74863</v>
      </c>
      <c r="C10506" s="19">
        <v>9</v>
      </c>
      <c r="D10506" s="19">
        <v>372</v>
      </c>
    </row>
    <row r="10507" spans="2:4" ht="17.5" x14ac:dyDescent="0.6">
      <c r="B10507" s="18" t="s">
        <v>74864</v>
      </c>
      <c r="C10507" s="19">
        <v>9</v>
      </c>
      <c r="D10507" s="19">
        <v>373</v>
      </c>
    </row>
    <row r="10508" spans="2:4" ht="17.5" x14ac:dyDescent="0.6">
      <c r="B10508" s="18" t="s">
        <v>74865</v>
      </c>
      <c r="C10508" s="19">
        <v>8</v>
      </c>
      <c r="D10508" s="19">
        <v>373</v>
      </c>
    </row>
    <row r="10509" spans="2:4" ht="17.5" x14ac:dyDescent="0.6">
      <c r="B10509" s="18" t="s">
        <v>74866</v>
      </c>
      <c r="C10509" s="19">
        <v>7</v>
      </c>
      <c r="D10509" s="19">
        <v>377</v>
      </c>
    </row>
    <row r="10510" spans="2:4" ht="17.5" x14ac:dyDescent="0.6">
      <c r="B10510" s="18" t="s">
        <v>74867</v>
      </c>
      <c r="C10510" s="19">
        <v>7</v>
      </c>
      <c r="D10510" s="19">
        <v>380</v>
      </c>
    </row>
    <row r="10511" spans="2:4" ht="17.5" x14ac:dyDescent="0.6">
      <c r="B10511" s="18" t="s">
        <v>74868</v>
      </c>
      <c r="C10511" s="19">
        <v>8</v>
      </c>
      <c r="D10511" s="19">
        <v>381</v>
      </c>
    </row>
    <row r="10512" spans="2:4" ht="17.5" x14ac:dyDescent="0.6">
      <c r="B10512" s="18" t="s">
        <v>74869</v>
      </c>
      <c r="C10512" s="19">
        <v>8</v>
      </c>
      <c r="D10512" s="19">
        <v>381</v>
      </c>
    </row>
    <row r="10513" spans="1:4" ht="17.5" x14ac:dyDescent="0.6">
      <c r="B10513" s="18" t="s">
        <v>74870</v>
      </c>
      <c r="C10513" s="19">
        <v>8</v>
      </c>
      <c r="D10513" s="19">
        <v>382</v>
      </c>
    </row>
    <row r="10514" spans="1:4" ht="17.5" x14ac:dyDescent="0.6">
      <c r="B10514" s="18" t="s">
        <v>74871</v>
      </c>
      <c r="C10514" s="19">
        <v>5</v>
      </c>
      <c r="D10514" s="19">
        <v>382</v>
      </c>
    </row>
    <row r="10515" spans="1:4" ht="17.5" x14ac:dyDescent="0.6">
      <c r="B10515" s="18" t="s">
        <v>74872</v>
      </c>
      <c r="C10515" s="19">
        <v>6</v>
      </c>
      <c r="D10515" s="19">
        <v>383</v>
      </c>
    </row>
    <row r="10516" spans="1:4" ht="17.5" x14ac:dyDescent="0.6">
      <c r="B10516" s="18" t="s">
        <v>74873</v>
      </c>
      <c r="C10516" s="19">
        <v>5</v>
      </c>
      <c r="D10516" s="19">
        <v>385</v>
      </c>
    </row>
    <row r="10517" spans="1:4" ht="17.5" x14ac:dyDescent="0.6">
      <c r="B10517" s="18" t="s">
        <v>74874</v>
      </c>
      <c r="C10517" s="19">
        <v>6</v>
      </c>
      <c r="D10517" s="19">
        <v>385</v>
      </c>
    </row>
    <row r="10518" spans="1:4" ht="17.5" x14ac:dyDescent="0.6">
      <c r="B10518" s="18" t="s">
        <v>1083</v>
      </c>
      <c r="C10518" s="19">
        <v>2</v>
      </c>
      <c r="D10518" s="19">
        <v>389</v>
      </c>
    </row>
    <row r="10519" spans="1:4" ht="17.5" x14ac:dyDescent="0.6">
      <c r="A10519" s="17" t="s">
        <v>857</v>
      </c>
      <c r="B10519" s="18" t="s">
        <v>74875</v>
      </c>
      <c r="C10519" s="19">
        <v>1</v>
      </c>
      <c r="D10519" s="19">
        <v>3</v>
      </c>
    </row>
    <row r="10520" spans="1:4" ht="17.5" x14ac:dyDescent="0.6">
      <c r="B10520" s="18" t="s">
        <v>21046</v>
      </c>
      <c r="C10520" s="19">
        <v>2</v>
      </c>
      <c r="D10520" s="19">
        <v>5</v>
      </c>
    </row>
    <row r="10521" spans="1:4" ht="17.5" x14ac:dyDescent="0.6">
      <c r="B10521" s="18" t="s">
        <v>2075</v>
      </c>
      <c r="C10521" s="19">
        <v>2</v>
      </c>
      <c r="D10521" s="19">
        <v>7</v>
      </c>
    </row>
    <row r="10522" spans="1:4" ht="17.5" x14ac:dyDescent="0.6">
      <c r="B10522" s="18" t="s">
        <v>1657</v>
      </c>
      <c r="C10522" s="19">
        <v>2</v>
      </c>
      <c r="D10522" s="19">
        <v>9</v>
      </c>
    </row>
    <row r="10523" spans="1:4" ht="17.5" x14ac:dyDescent="0.6">
      <c r="B10523" s="18" t="s">
        <v>3282</v>
      </c>
      <c r="C10523" s="19">
        <v>2</v>
      </c>
      <c r="D10523" s="19">
        <v>11</v>
      </c>
    </row>
    <row r="10524" spans="1:4" ht="17.5" x14ac:dyDescent="0.6">
      <c r="B10524" s="18" t="s">
        <v>897</v>
      </c>
      <c r="C10524" s="19">
        <v>2</v>
      </c>
      <c r="D10524" s="19">
        <v>17</v>
      </c>
    </row>
    <row r="10525" spans="1:4" ht="17.5" x14ac:dyDescent="0.6">
      <c r="B10525" s="18" t="s">
        <v>1596</v>
      </c>
      <c r="C10525" s="19">
        <v>2</v>
      </c>
      <c r="D10525" s="19">
        <v>25</v>
      </c>
    </row>
    <row r="10526" spans="1:4" ht="17.5" x14ac:dyDescent="0.6">
      <c r="B10526" s="18" t="s">
        <v>74876</v>
      </c>
      <c r="C10526" s="19">
        <v>3</v>
      </c>
      <c r="D10526" s="19">
        <v>25</v>
      </c>
    </row>
    <row r="10527" spans="1:4" ht="17.5" x14ac:dyDescent="0.6">
      <c r="B10527" s="18" t="s">
        <v>74877</v>
      </c>
      <c r="C10527" s="19">
        <v>3</v>
      </c>
      <c r="D10527" s="19">
        <v>27</v>
      </c>
    </row>
    <row r="10528" spans="1:4" ht="17.5" x14ac:dyDescent="0.6">
      <c r="B10528" s="18" t="s">
        <v>74878</v>
      </c>
      <c r="C10528" s="19">
        <v>3</v>
      </c>
      <c r="D10528" s="19">
        <v>28</v>
      </c>
    </row>
    <row r="10529" spans="2:4" ht="17.5" x14ac:dyDescent="0.6">
      <c r="B10529" s="18" t="s">
        <v>74879</v>
      </c>
      <c r="C10529" s="19">
        <v>3</v>
      </c>
      <c r="D10529" s="19">
        <v>34</v>
      </c>
    </row>
    <row r="10530" spans="2:4" ht="17.5" x14ac:dyDescent="0.6">
      <c r="B10530" s="18" t="s">
        <v>74880</v>
      </c>
      <c r="C10530" s="19">
        <v>3</v>
      </c>
      <c r="D10530" s="19">
        <v>36</v>
      </c>
    </row>
    <row r="10531" spans="2:4" ht="17.5" x14ac:dyDescent="0.6">
      <c r="B10531" s="18" t="s">
        <v>74881</v>
      </c>
      <c r="C10531" s="19">
        <v>3</v>
      </c>
      <c r="D10531" s="19">
        <v>37</v>
      </c>
    </row>
    <row r="10532" spans="2:4" ht="17.5" x14ac:dyDescent="0.6">
      <c r="B10532" s="18" t="s">
        <v>74882</v>
      </c>
      <c r="C10532" s="19">
        <v>3</v>
      </c>
      <c r="D10532" s="19">
        <v>38</v>
      </c>
    </row>
    <row r="10533" spans="2:4" ht="17.5" x14ac:dyDescent="0.6">
      <c r="B10533" s="18" t="s">
        <v>74883</v>
      </c>
      <c r="C10533" s="19">
        <v>2</v>
      </c>
      <c r="D10533" s="19">
        <v>43</v>
      </c>
    </row>
    <row r="10534" spans="2:4" ht="17.5" x14ac:dyDescent="0.6">
      <c r="B10534" s="18" t="s">
        <v>74884</v>
      </c>
      <c r="C10534" s="19">
        <v>3</v>
      </c>
      <c r="D10534" s="19">
        <v>44</v>
      </c>
    </row>
    <row r="10535" spans="2:4" ht="17.5" x14ac:dyDescent="0.6">
      <c r="B10535" s="18" t="s">
        <v>74885</v>
      </c>
      <c r="C10535" s="19">
        <v>4</v>
      </c>
      <c r="D10535" s="19">
        <v>44</v>
      </c>
    </row>
    <row r="10536" spans="2:4" ht="17.5" x14ac:dyDescent="0.6">
      <c r="B10536" s="18" t="s">
        <v>74886</v>
      </c>
      <c r="C10536" s="19">
        <v>5</v>
      </c>
      <c r="D10536" s="19">
        <v>44</v>
      </c>
    </row>
    <row r="10537" spans="2:4" ht="17.5" x14ac:dyDescent="0.6">
      <c r="B10537" s="18" t="s">
        <v>74887</v>
      </c>
      <c r="C10537" s="19">
        <v>5</v>
      </c>
      <c r="D10537" s="19">
        <v>45</v>
      </c>
    </row>
    <row r="10538" spans="2:4" ht="17.5" x14ac:dyDescent="0.6">
      <c r="B10538" s="18" t="s">
        <v>74888</v>
      </c>
      <c r="C10538" s="19">
        <v>5</v>
      </c>
      <c r="D10538" s="19">
        <v>46</v>
      </c>
    </row>
    <row r="10539" spans="2:4" ht="17.5" x14ac:dyDescent="0.6">
      <c r="B10539" s="18" t="s">
        <v>74889</v>
      </c>
      <c r="C10539" s="19">
        <v>4</v>
      </c>
      <c r="D10539" s="19">
        <v>47</v>
      </c>
    </row>
    <row r="10540" spans="2:4" ht="17.5" x14ac:dyDescent="0.6">
      <c r="B10540" s="18" t="s">
        <v>74890</v>
      </c>
      <c r="C10540" s="19">
        <v>5</v>
      </c>
      <c r="D10540" s="19">
        <v>48</v>
      </c>
    </row>
    <row r="10541" spans="2:4" ht="17.5" x14ac:dyDescent="0.6">
      <c r="B10541" s="18" t="s">
        <v>74891</v>
      </c>
      <c r="C10541" s="19">
        <v>5</v>
      </c>
      <c r="D10541" s="19">
        <v>49</v>
      </c>
    </row>
    <row r="10542" spans="2:4" ht="17.5" x14ac:dyDescent="0.6">
      <c r="B10542" s="18" t="s">
        <v>74892</v>
      </c>
      <c r="C10542" s="19">
        <v>4</v>
      </c>
      <c r="D10542" s="19">
        <v>50</v>
      </c>
    </row>
    <row r="10543" spans="2:4" ht="17.5" x14ac:dyDescent="0.6">
      <c r="B10543" s="18" t="s">
        <v>74893</v>
      </c>
      <c r="C10543" s="19">
        <v>5</v>
      </c>
      <c r="D10543" s="19">
        <v>50</v>
      </c>
    </row>
    <row r="10544" spans="2:4" ht="17.5" x14ac:dyDescent="0.6">
      <c r="B10544" s="18" t="s">
        <v>74894</v>
      </c>
      <c r="C10544" s="19">
        <v>3</v>
      </c>
      <c r="D10544" s="19">
        <v>50</v>
      </c>
    </row>
    <row r="10545" spans="2:4" ht="17.5" x14ac:dyDescent="0.6">
      <c r="B10545" s="18" t="s">
        <v>74895</v>
      </c>
      <c r="C10545" s="19">
        <v>3</v>
      </c>
      <c r="D10545" s="19">
        <v>51</v>
      </c>
    </row>
    <row r="10546" spans="2:4" ht="17.5" x14ac:dyDescent="0.6">
      <c r="B10546" s="18" t="s">
        <v>74896</v>
      </c>
      <c r="C10546" s="19">
        <v>3</v>
      </c>
      <c r="D10546" s="19">
        <v>52</v>
      </c>
    </row>
    <row r="10547" spans="2:4" ht="17.5" x14ac:dyDescent="0.6">
      <c r="B10547" s="18" t="s">
        <v>74897</v>
      </c>
      <c r="C10547" s="19">
        <v>4</v>
      </c>
      <c r="D10547" s="19">
        <v>52</v>
      </c>
    </row>
    <row r="10548" spans="2:4" ht="17.5" x14ac:dyDescent="0.6">
      <c r="B10548" s="18" t="s">
        <v>74898</v>
      </c>
      <c r="C10548" s="19">
        <v>4</v>
      </c>
      <c r="D10548" s="19">
        <v>53</v>
      </c>
    </row>
    <row r="10549" spans="2:4" ht="17.5" x14ac:dyDescent="0.6">
      <c r="B10549" s="18" t="s">
        <v>74899</v>
      </c>
      <c r="C10549" s="19">
        <v>3</v>
      </c>
      <c r="D10549" s="19">
        <v>57</v>
      </c>
    </row>
    <row r="10550" spans="2:4" ht="17.5" x14ac:dyDescent="0.6">
      <c r="B10550" s="18" t="s">
        <v>74900</v>
      </c>
      <c r="C10550" s="19">
        <v>4</v>
      </c>
      <c r="D10550" s="19">
        <v>57</v>
      </c>
    </row>
    <row r="10551" spans="2:4" ht="17.5" x14ac:dyDescent="0.6">
      <c r="B10551" s="18" t="s">
        <v>74901</v>
      </c>
      <c r="C10551" s="19">
        <v>5</v>
      </c>
      <c r="D10551" s="19">
        <v>57</v>
      </c>
    </row>
    <row r="10552" spans="2:4" ht="17.5" x14ac:dyDescent="0.6">
      <c r="B10552" s="18" t="s">
        <v>74902</v>
      </c>
      <c r="C10552" s="19">
        <v>5</v>
      </c>
      <c r="D10552" s="19">
        <v>58</v>
      </c>
    </row>
    <row r="10553" spans="2:4" ht="17.5" x14ac:dyDescent="0.6">
      <c r="B10553" s="18" t="s">
        <v>74903</v>
      </c>
      <c r="C10553" s="19">
        <v>5</v>
      </c>
      <c r="D10553" s="19">
        <v>59</v>
      </c>
    </row>
    <row r="10554" spans="2:4" ht="17.5" x14ac:dyDescent="0.6">
      <c r="B10554" s="18" t="s">
        <v>74904</v>
      </c>
      <c r="C10554" s="19">
        <v>5</v>
      </c>
      <c r="D10554" s="19">
        <v>60</v>
      </c>
    </row>
    <row r="10555" spans="2:4" ht="17.5" x14ac:dyDescent="0.6">
      <c r="B10555" s="18" t="s">
        <v>74905</v>
      </c>
      <c r="C10555" s="19">
        <v>4</v>
      </c>
      <c r="D10555" s="19">
        <v>61</v>
      </c>
    </row>
    <row r="10556" spans="2:4" ht="17.5" x14ac:dyDescent="0.6">
      <c r="B10556" s="18" t="s">
        <v>74906</v>
      </c>
      <c r="C10556" s="19">
        <v>5</v>
      </c>
      <c r="D10556" s="19">
        <v>61</v>
      </c>
    </row>
    <row r="10557" spans="2:4" ht="17.5" x14ac:dyDescent="0.6">
      <c r="B10557" s="18" t="s">
        <v>74907</v>
      </c>
      <c r="C10557" s="19">
        <v>5</v>
      </c>
      <c r="D10557" s="19">
        <v>62</v>
      </c>
    </row>
    <row r="10558" spans="2:4" ht="17.5" x14ac:dyDescent="0.6">
      <c r="B10558" s="18" t="s">
        <v>74908</v>
      </c>
      <c r="C10558" s="19">
        <v>5</v>
      </c>
      <c r="D10558" s="19">
        <v>63</v>
      </c>
    </row>
    <row r="10559" spans="2:4" ht="17.5" x14ac:dyDescent="0.6">
      <c r="B10559" s="18" t="s">
        <v>74909</v>
      </c>
      <c r="C10559" s="19">
        <v>5</v>
      </c>
      <c r="D10559" s="19">
        <v>64</v>
      </c>
    </row>
    <row r="10560" spans="2:4" ht="17.5" x14ac:dyDescent="0.6">
      <c r="B10560" s="18" t="s">
        <v>74910</v>
      </c>
      <c r="C10560" s="19">
        <v>5</v>
      </c>
      <c r="D10560" s="19">
        <v>65</v>
      </c>
    </row>
    <row r="10561" spans="2:4" ht="17.5" x14ac:dyDescent="0.6">
      <c r="B10561" s="18" t="s">
        <v>74911</v>
      </c>
      <c r="C10561" s="19">
        <v>4</v>
      </c>
      <c r="D10561" s="19">
        <v>65</v>
      </c>
    </row>
    <row r="10562" spans="2:4" ht="17.5" x14ac:dyDescent="0.6">
      <c r="B10562" s="18" t="s">
        <v>74912</v>
      </c>
      <c r="C10562" s="19">
        <v>2</v>
      </c>
      <c r="D10562" s="19">
        <v>67</v>
      </c>
    </row>
    <row r="10563" spans="2:4" ht="17.5" x14ac:dyDescent="0.6">
      <c r="B10563" s="18" t="s">
        <v>74913</v>
      </c>
      <c r="C10563" s="19">
        <v>3</v>
      </c>
      <c r="D10563" s="19">
        <v>69</v>
      </c>
    </row>
    <row r="10564" spans="2:4" ht="17.5" x14ac:dyDescent="0.6">
      <c r="B10564" s="18" t="s">
        <v>74914</v>
      </c>
      <c r="C10564" s="19">
        <v>3</v>
      </c>
      <c r="D10564" s="19">
        <v>74</v>
      </c>
    </row>
    <row r="10565" spans="2:4" ht="17.5" x14ac:dyDescent="0.6">
      <c r="B10565" s="18" t="s">
        <v>74915</v>
      </c>
      <c r="C10565" s="19">
        <v>4</v>
      </c>
      <c r="D10565" s="19">
        <v>74</v>
      </c>
    </row>
    <row r="10566" spans="2:4" ht="17.5" x14ac:dyDescent="0.6">
      <c r="B10566" s="18" t="s">
        <v>74916</v>
      </c>
      <c r="C10566" s="19">
        <v>5</v>
      </c>
      <c r="D10566" s="19">
        <v>74</v>
      </c>
    </row>
    <row r="10567" spans="2:4" ht="17.5" x14ac:dyDescent="0.6">
      <c r="B10567" s="18" t="s">
        <v>74917</v>
      </c>
      <c r="C10567" s="19">
        <v>5</v>
      </c>
      <c r="D10567" s="19">
        <v>75</v>
      </c>
    </row>
    <row r="10568" spans="2:4" ht="17.5" x14ac:dyDescent="0.6">
      <c r="B10568" s="18" t="s">
        <v>74918</v>
      </c>
      <c r="C10568" s="19">
        <v>4</v>
      </c>
      <c r="D10568" s="19">
        <v>75</v>
      </c>
    </row>
    <row r="10569" spans="2:4" ht="17.5" x14ac:dyDescent="0.6">
      <c r="B10569" s="18" t="s">
        <v>74916</v>
      </c>
      <c r="C10569" s="19">
        <v>5</v>
      </c>
      <c r="D10569" s="19">
        <v>75</v>
      </c>
    </row>
    <row r="10570" spans="2:4" ht="17.5" x14ac:dyDescent="0.6">
      <c r="B10570" s="18" t="s">
        <v>74917</v>
      </c>
      <c r="C10570" s="19">
        <v>5</v>
      </c>
      <c r="D10570" s="19">
        <v>76</v>
      </c>
    </row>
    <row r="10571" spans="2:4" ht="17.5" x14ac:dyDescent="0.6">
      <c r="B10571" s="18" t="s">
        <v>74919</v>
      </c>
      <c r="C10571" s="19">
        <v>4</v>
      </c>
      <c r="D10571" s="19">
        <v>76</v>
      </c>
    </row>
    <row r="10572" spans="2:4" ht="17.5" x14ac:dyDescent="0.6">
      <c r="B10572" s="18" t="s">
        <v>74920</v>
      </c>
      <c r="C10572" s="19">
        <v>4</v>
      </c>
      <c r="D10572" s="19">
        <v>76</v>
      </c>
    </row>
    <row r="10573" spans="2:4" ht="17.5" x14ac:dyDescent="0.6">
      <c r="B10573" s="18" t="s">
        <v>74921</v>
      </c>
      <c r="C10573" s="19">
        <v>5</v>
      </c>
      <c r="D10573" s="19">
        <v>77</v>
      </c>
    </row>
    <row r="10574" spans="2:4" ht="17.5" x14ac:dyDescent="0.6">
      <c r="B10574" s="18" t="s">
        <v>74922</v>
      </c>
      <c r="C10574" s="19">
        <v>4</v>
      </c>
      <c r="D10574" s="19">
        <v>78</v>
      </c>
    </row>
    <row r="10575" spans="2:4" ht="17.5" x14ac:dyDescent="0.6">
      <c r="B10575" s="18" t="s">
        <v>74921</v>
      </c>
      <c r="C10575" s="19">
        <v>5</v>
      </c>
      <c r="D10575" s="19">
        <v>78</v>
      </c>
    </row>
    <row r="10576" spans="2:4" ht="17.5" x14ac:dyDescent="0.6">
      <c r="B10576" s="18" t="s">
        <v>74923</v>
      </c>
      <c r="C10576" s="19">
        <v>4</v>
      </c>
      <c r="D10576" s="19">
        <v>78</v>
      </c>
    </row>
    <row r="10577" spans="2:4" ht="17.5" x14ac:dyDescent="0.6">
      <c r="B10577" s="18" t="s">
        <v>74921</v>
      </c>
      <c r="C10577" s="19">
        <v>5</v>
      </c>
      <c r="D10577" s="19">
        <v>79</v>
      </c>
    </row>
    <row r="10578" spans="2:4" ht="17.5" x14ac:dyDescent="0.6">
      <c r="B10578" s="18" t="s">
        <v>74924</v>
      </c>
      <c r="C10578" s="19">
        <v>4</v>
      </c>
      <c r="D10578" s="19">
        <v>79</v>
      </c>
    </row>
    <row r="10579" spans="2:4" ht="17.5" x14ac:dyDescent="0.6">
      <c r="B10579" s="18" t="s">
        <v>74925</v>
      </c>
      <c r="C10579" s="19">
        <v>5</v>
      </c>
      <c r="D10579" s="19">
        <v>79</v>
      </c>
    </row>
    <row r="10580" spans="2:4" ht="17.5" x14ac:dyDescent="0.6">
      <c r="B10580" s="18" t="s">
        <v>74926</v>
      </c>
      <c r="C10580" s="19">
        <v>3</v>
      </c>
      <c r="D10580" s="19">
        <v>80</v>
      </c>
    </row>
    <row r="10581" spans="2:4" ht="17.5" x14ac:dyDescent="0.6">
      <c r="B10581" s="18" t="s">
        <v>74927</v>
      </c>
      <c r="C10581" s="19">
        <v>4</v>
      </c>
      <c r="D10581" s="19">
        <v>80</v>
      </c>
    </row>
    <row r="10582" spans="2:4" ht="17.5" x14ac:dyDescent="0.6">
      <c r="B10582" s="18" t="s">
        <v>74928</v>
      </c>
      <c r="C10582" s="19">
        <v>4</v>
      </c>
      <c r="D10582" s="19">
        <v>80</v>
      </c>
    </row>
    <row r="10583" spans="2:4" ht="17.5" x14ac:dyDescent="0.6">
      <c r="B10583" s="18" t="s">
        <v>74929</v>
      </c>
      <c r="C10583" s="19">
        <v>5</v>
      </c>
      <c r="D10583" s="19">
        <v>82</v>
      </c>
    </row>
    <row r="10584" spans="2:4" ht="17.5" x14ac:dyDescent="0.6">
      <c r="B10584" s="18" t="s">
        <v>74930</v>
      </c>
      <c r="C10584" s="19">
        <v>6</v>
      </c>
      <c r="D10584" s="19">
        <v>86</v>
      </c>
    </row>
    <row r="10585" spans="2:4" ht="17.5" x14ac:dyDescent="0.6">
      <c r="B10585" s="18" t="s">
        <v>74931</v>
      </c>
      <c r="C10585" s="19">
        <v>6</v>
      </c>
      <c r="D10585" s="19">
        <v>87</v>
      </c>
    </row>
    <row r="10586" spans="2:4" ht="17.5" x14ac:dyDescent="0.6">
      <c r="B10586" s="18" t="s">
        <v>74932</v>
      </c>
      <c r="C10586" s="19">
        <v>6</v>
      </c>
      <c r="D10586" s="19">
        <v>88</v>
      </c>
    </row>
    <row r="10587" spans="2:4" ht="17.5" x14ac:dyDescent="0.6">
      <c r="B10587" s="18" t="s">
        <v>74933</v>
      </c>
      <c r="C10587" s="19">
        <v>5</v>
      </c>
      <c r="D10587" s="19">
        <v>88</v>
      </c>
    </row>
    <row r="10588" spans="2:4" ht="17.5" x14ac:dyDescent="0.6">
      <c r="B10588" s="18" t="s">
        <v>74934</v>
      </c>
      <c r="C10588" s="19">
        <v>5</v>
      </c>
      <c r="D10588" s="19">
        <v>89</v>
      </c>
    </row>
    <row r="10589" spans="2:4" ht="17.5" x14ac:dyDescent="0.6">
      <c r="B10589" s="18" t="s">
        <v>74935</v>
      </c>
      <c r="C10589" s="19">
        <v>5</v>
      </c>
      <c r="D10589" s="19">
        <v>90</v>
      </c>
    </row>
    <row r="10590" spans="2:4" ht="17.5" x14ac:dyDescent="0.6">
      <c r="B10590" s="18" t="s">
        <v>74936</v>
      </c>
      <c r="C10590" s="19">
        <v>4</v>
      </c>
      <c r="D10590" s="19">
        <v>91</v>
      </c>
    </row>
    <row r="10591" spans="2:4" ht="17.5" x14ac:dyDescent="0.6">
      <c r="B10591" s="18" t="s">
        <v>74937</v>
      </c>
      <c r="C10591" s="19">
        <v>4</v>
      </c>
      <c r="D10591" s="19">
        <v>92</v>
      </c>
    </row>
    <row r="10592" spans="2:4" ht="17.5" x14ac:dyDescent="0.6">
      <c r="B10592" s="18" t="s">
        <v>74938</v>
      </c>
      <c r="C10592" s="19">
        <v>4</v>
      </c>
      <c r="D10592" s="19">
        <v>94</v>
      </c>
    </row>
    <row r="10593" spans="2:4" ht="17.5" x14ac:dyDescent="0.6">
      <c r="B10593" s="18" t="s">
        <v>74939</v>
      </c>
      <c r="C10593" s="19">
        <v>5</v>
      </c>
      <c r="D10593" s="19">
        <v>95</v>
      </c>
    </row>
    <row r="10594" spans="2:4" ht="17.5" x14ac:dyDescent="0.6">
      <c r="B10594" s="18" t="s">
        <v>74940</v>
      </c>
      <c r="C10594" s="19">
        <v>4</v>
      </c>
      <c r="D10594" s="19">
        <v>96</v>
      </c>
    </row>
    <row r="10595" spans="2:4" ht="17.5" x14ac:dyDescent="0.6">
      <c r="B10595" s="18" t="s">
        <v>74941</v>
      </c>
      <c r="C10595" s="19">
        <v>4</v>
      </c>
      <c r="D10595" s="19">
        <v>98</v>
      </c>
    </row>
    <row r="10596" spans="2:4" ht="17.5" x14ac:dyDescent="0.6">
      <c r="B10596" s="18" t="s">
        <v>74942</v>
      </c>
      <c r="C10596" s="19">
        <v>4</v>
      </c>
      <c r="D10596" s="19">
        <v>98</v>
      </c>
    </row>
    <row r="10597" spans="2:4" ht="17.5" x14ac:dyDescent="0.6">
      <c r="B10597" s="18" t="s">
        <v>74943</v>
      </c>
      <c r="C10597" s="19">
        <v>5</v>
      </c>
      <c r="D10597" s="19">
        <v>99</v>
      </c>
    </row>
    <row r="10598" spans="2:4" ht="17.5" x14ac:dyDescent="0.6">
      <c r="B10598" s="18" t="s">
        <v>74944</v>
      </c>
      <c r="C10598" s="19">
        <v>5</v>
      </c>
      <c r="D10598" s="19">
        <v>100</v>
      </c>
    </row>
    <row r="10599" spans="2:4" ht="17.5" x14ac:dyDescent="0.6">
      <c r="B10599" s="18" t="s">
        <v>74945</v>
      </c>
      <c r="C10599" s="19">
        <v>4</v>
      </c>
      <c r="D10599" s="19">
        <v>101</v>
      </c>
    </row>
    <row r="10600" spans="2:4" ht="17.5" x14ac:dyDescent="0.6">
      <c r="B10600" s="18" t="s">
        <v>74946</v>
      </c>
      <c r="C10600" s="19">
        <v>5</v>
      </c>
      <c r="D10600" s="19">
        <v>101</v>
      </c>
    </row>
    <row r="10601" spans="2:4" ht="17.5" x14ac:dyDescent="0.6">
      <c r="B10601" s="18" t="s">
        <v>74925</v>
      </c>
      <c r="C10601" s="19">
        <v>6</v>
      </c>
      <c r="D10601" s="19">
        <v>101</v>
      </c>
    </row>
    <row r="10602" spans="2:4" ht="17.5" x14ac:dyDescent="0.6">
      <c r="B10602" s="18" t="s">
        <v>74947</v>
      </c>
      <c r="C10602" s="19">
        <v>6</v>
      </c>
      <c r="D10602" s="19">
        <v>102</v>
      </c>
    </row>
    <row r="10603" spans="2:4" ht="17.5" x14ac:dyDescent="0.6">
      <c r="B10603" s="18" t="s">
        <v>74948</v>
      </c>
      <c r="C10603" s="19">
        <v>5</v>
      </c>
      <c r="D10603" s="19">
        <v>103</v>
      </c>
    </row>
    <row r="10604" spans="2:4" ht="17.5" x14ac:dyDescent="0.6">
      <c r="B10604" s="18" t="s">
        <v>74925</v>
      </c>
      <c r="C10604" s="19">
        <v>6</v>
      </c>
      <c r="D10604" s="19">
        <v>103</v>
      </c>
    </row>
    <row r="10605" spans="2:4" ht="17.5" x14ac:dyDescent="0.6">
      <c r="B10605" s="18" t="s">
        <v>74949</v>
      </c>
      <c r="C10605" s="19">
        <v>5</v>
      </c>
      <c r="D10605" s="19">
        <v>103</v>
      </c>
    </row>
    <row r="10606" spans="2:4" ht="17.5" x14ac:dyDescent="0.6">
      <c r="B10606" s="18" t="s">
        <v>74925</v>
      </c>
      <c r="C10606" s="19">
        <v>6</v>
      </c>
      <c r="D10606" s="19">
        <v>104</v>
      </c>
    </row>
    <row r="10607" spans="2:4" ht="17.5" x14ac:dyDescent="0.6">
      <c r="B10607" s="18" t="s">
        <v>74950</v>
      </c>
      <c r="C10607" s="19">
        <v>5</v>
      </c>
      <c r="D10607" s="19">
        <v>104</v>
      </c>
    </row>
    <row r="10608" spans="2:4" ht="17.5" x14ac:dyDescent="0.6">
      <c r="B10608" s="18" t="s">
        <v>74925</v>
      </c>
      <c r="C10608" s="19">
        <v>6</v>
      </c>
      <c r="D10608" s="19">
        <v>104</v>
      </c>
    </row>
    <row r="10609" spans="2:4" ht="17.5" x14ac:dyDescent="0.6">
      <c r="B10609" s="18" t="s">
        <v>74951</v>
      </c>
      <c r="C10609" s="19">
        <v>5</v>
      </c>
      <c r="D10609" s="19">
        <v>104</v>
      </c>
    </row>
    <row r="10610" spans="2:4" ht="17.5" x14ac:dyDescent="0.6">
      <c r="B10610" s="18" t="s">
        <v>74925</v>
      </c>
      <c r="C10610" s="19">
        <v>6</v>
      </c>
      <c r="D10610" s="19">
        <v>105</v>
      </c>
    </row>
    <row r="10611" spans="2:4" ht="17.5" x14ac:dyDescent="0.6">
      <c r="B10611" s="18" t="s">
        <v>74952</v>
      </c>
      <c r="C10611" s="19">
        <v>2</v>
      </c>
      <c r="D10611" s="19">
        <v>105</v>
      </c>
    </row>
    <row r="10612" spans="2:4" ht="17.5" x14ac:dyDescent="0.6">
      <c r="B10612" s="18" t="s">
        <v>74953</v>
      </c>
      <c r="C10612" s="19">
        <v>3</v>
      </c>
      <c r="D10612" s="19">
        <v>105</v>
      </c>
    </row>
    <row r="10613" spans="2:4" ht="17.5" x14ac:dyDescent="0.6">
      <c r="B10613" s="18" t="s">
        <v>74954</v>
      </c>
      <c r="C10613" s="19">
        <v>4</v>
      </c>
      <c r="D10613" s="19">
        <v>106</v>
      </c>
    </row>
    <row r="10614" spans="2:4" ht="17.5" x14ac:dyDescent="0.6">
      <c r="B10614" s="18" t="s">
        <v>74955</v>
      </c>
      <c r="C10614" s="19">
        <v>4</v>
      </c>
      <c r="D10614" s="19">
        <v>107</v>
      </c>
    </row>
    <row r="10615" spans="2:4" ht="17.5" x14ac:dyDescent="0.6">
      <c r="B10615" s="18" t="s">
        <v>74956</v>
      </c>
      <c r="C10615" s="19">
        <v>3</v>
      </c>
      <c r="D10615" s="19">
        <v>107</v>
      </c>
    </row>
    <row r="10616" spans="2:4" ht="17.5" x14ac:dyDescent="0.6">
      <c r="B10616" s="18" t="s">
        <v>74957</v>
      </c>
      <c r="C10616" s="19">
        <v>4</v>
      </c>
      <c r="D10616" s="19">
        <v>107</v>
      </c>
    </row>
    <row r="10617" spans="2:4" ht="17.5" x14ac:dyDescent="0.6">
      <c r="B10617" s="18" t="s">
        <v>74958</v>
      </c>
      <c r="C10617" s="19">
        <v>4</v>
      </c>
      <c r="D10617" s="19">
        <v>108</v>
      </c>
    </row>
    <row r="10618" spans="2:4" ht="17.5" x14ac:dyDescent="0.6">
      <c r="B10618" s="18" t="s">
        <v>74959</v>
      </c>
      <c r="C10618" s="19">
        <v>3</v>
      </c>
      <c r="D10618" s="19">
        <v>108</v>
      </c>
    </row>
    <row r="10619" spans="2:4" ht="17.5" x14ac:dyDescent="0.6">
      <c r="B10619" s="18" t="s">
        <v>74960</v>
      </c>
      <c r="C10619" s="19">
        <v>4</v>
      </c>
      <c r="D10619" s="19">
        <v>109</v>
      </c>
    </row>
    <row r="10620" spans="2:4" ht="17.5" x14ac:dyDescent="0.6">
      <c r="B10620" s="18" t="s">
        <v>74961</v>
      </c>
      <c r="C10620" s="19">
        <v>4</v>
      </c>
      <c r="D10620" s="19">
        <v>110</v>
      </c>
    </row>
    <row r="10621" spans="2:4" ht="17.5" x14ac:dyDescent="0.6">
      <c r="B10621" s="18" t="s">
        <v>74962</v>
      </c>
      <c r="C10621" s="19">
        <v>3</v>
      </c>
      <c r="D10621" s="19">
        <v>110</v>
      </c>
    </row>
    <row r="10622" spans="2:4" ht="17.5" x14ac:dyDescent="0.6">
      <c r="B10622" s="18" t="s">
        <v>74963</v>
      </c>
      <c r="C10622" s="19">
        <v>4</v>
      </c>
      <c r="D10622" s="19">
        <v>110</v>
      </c>
    </row>
    <row r="10623" spans="2:4" ht="17.5" x14ac:dyDescent="0.6">
      <c r="B10623" s="18" t="s">
        <v>74964</v>
      </c>
      <c r="C10623" s="19">
        <v>4</v>
      </c>
      <c r="D10623" s="19">
        <v>111</v>
      </c>
    </row>
    <row r="10624" spans="2:4" ht="17.5" x14ac:dyDescent="0.6">
      <c r="B10624" s="18" t="s">
        <v>74965</v>
      </c>
      <c r="C10624" s="19">
        <v>4</v>
      </c>
      <c r="D10624" s="19">
        <v>112</v>
      </c>
    </row>
    <row r="10625" spans="2:4" ht="17.5" x14ac:dyDescent="0.6">
      <c r="B10625" s="18" t="s">
        <v>74966</v>
      </c>
      <c r="C10625" s="19">
        <v>4</v>
      </c>
      <c r="D10625" s="19">
        <v>113</v>
      </c>
    </row>
    <row r="10626" spans="2:4" ht="17.5" x14ac:dyDescent="0.6">
      <c r="B10626" s="18" t="s">
        <v>74967</v>
      </c>
      <c r="C10626" s="19">
        <v>3</v>
      </c>
      <c r="D10626" s="19">
        <v>113</v>
      </c>
    </row>
    <row r="10627" spans="2:4" ht="17.5" x14ac:dyDescent="0.6">
      <c r="B10627" s="18" t="s">
        <v>74968</v>
      </c>
      <c r="C10627" s="19">
        <v>4</v>
      </c>
      <c r="D10627" s="19">
        <v>113</v>
      </c>
    </row>
    <row r="10628" spans="2:4" ht="17.5" x14ac:dyDescent="0.6">
      <c r="B10628" s="18" t="s">
        <v>74969</v>
      </c>
      <c r="C10628" s="19">
        <v>4</v>
      </c>
      <c r="D10628" s="19">
        <v>114</v>
      </c>
    </row>
    <row r="10629" spans="2:4" ht="17.5" x14ac:dyDescent="0.6">
      <c r="B10629" s="18" t="s">
        <v>74970</v>
      </c>
      <c r="C10629" s="19">
        <v>4</v>
      </c>
      <c r="D10629" s="19">
        <v>115</v>
      </c>
    </row>
    <row r="10630" spans="2:4" ht="17.5" x14ac:dyDescent="0.6">
      <c r="B10630" s="18" t="s">
        <v>74971</v>
      </c>
      <c r="C10630" s="19">
        <v>3</v>
      </c>
      <c r="D10630" s="19">
        <v>115</v>
      </c>
    </row>
    <row r="10631" spans="2:4" ht="17.5" x14ac:dyDescent="0.6">
      <c r="B10631" s="18" t="s">
        <v>74972</v>
      </c>
      <c r="C10631" s="19">
        <v>4</v>
      </c>
      <c r="D10631" s="19">
        <v>115</v>
      </c>
    </row>
    <row r="10632" spans="2:4" ht="17.5" x14ac:dyDescent="0.6">
      <c r="B10632" s="18" t="s">
        <v>74973</v>
      </c>
      <c r="C10632" s="19">
        <v>4</v>
      </c>
      <c r="D10632" s="19">
        <v>116</v>
      </c>
    </row>
    <row r="10633" spans="2:4" ht="17.5" x14ac:dyDescent="0.6">
      <c r="B10633" s="18" t="s">
        <v>74974</v>
      </c>
      <c r="C10633" s="19">
        <v>3</v>
      </c>
      <c r="D10633" s="19">
        <v>116</v>
      </c>
    </row>
    <row r="10634" spans="2:4" ht="17.5" x14ac:dyDescent="0.6">
      <c r="B10634" s="18" t="s">
        <v>74975</v>
      </c>
      <c r="C10634" s="19">
        <v>4</v>
      </c>
      <c r="D10634" s="19">
        <v>116</v>
      </c>
    </row>
    <row r="10635" spans="2:4" ht="17.5" x14ac:dyDescent="0.6">
      <c r="B10635" s="18" t="s">
        <v>74976</v>
      </c>
      <c r="C10635" s="19">
        <v>3</v>
      </c>
      <c r="D10635" s="19">
        <v>116</v>
      </c>
    </row>
    <row r="10636" spans="2:4" ht="17.5" x14ac:dyDescent="0.6">
      <c r="B10636" s="18" t="s">
        <v>74977</v>
      </c>
      <c r="C10636" s="19">
        <v>4</v>
      </c>
      <c r="D10636" s="19">
        <v>117</v>
      </c>
    </row>
    <row r="10637" spans="2:4" ht="17.5" x14ac:dyDescent="0.6">
      <c r="B10637" s="18" t="s">
        <v>74978</v>
      </c>
      <c r="C10637" s="19">
        <v>4</v>
      </c>
      <c r="D10637" s="19">
        <v>118</v>
      </c>
    </row>
    <row r="10638" spans="2:4" ht="17.5" x14ac:dyDescent="0.6">
      <c r="B10638" s="18" t="s">
        <v>74979</v>
      </c>
      <c r="C10638" s="19">
        <v>4</v>
      </c>
      <c r="D10638" s="19">
        <v>119</v>
      </c>
    </row>
    <row r="10639" spans="2:4" ht="17.5" x14ac:dyDescent="0.6">
      <c r="B10639" s="18" t="s">
        <v>74980</v>
      </c>
      <c r="C10639" s="19">
        <v>3</v>
      </c>
      <c r="D10639" s="19">
        <v>119</v>
      </c>
    </row>
    <row r="10640" spans="2:4" ht="17.5" x14ac:dyDescent="0.6">
      <c r="B10640" s="18" t="s">
        <v>74981</v>
      </c>
      <c r="C10640" s="19">
        <v>4</v>
      </c>
      <c r="D10640" s="19">
        <v>119</v>
      </c>
    </row>
    <row r="10641" spans="2:4" ht="17.5" x14ac:dyDescent="0.6">
      <c r="B10641" s="18" t="s">
        <v>74982</v>
      </c>
      <c r="C10641" s="19">
        <v>4</v>
      </c>
      <c r="D10641" s="19">
        <v>120</v>
      </c>
    </row>
    <row r="10642" spans="2:4" ht="17.5" x14ac:dyDescent="0.6">
      <c r="B10642" s="18" t="s">
        <v>74983</v>
      </c>
      <c r="C10642" s="19">
        <v>3</v>
      </c>
      <c r="D10642" s="19">
        <v>120</v>
      </c>
    </row>
    <row r="10643" spans="2:4" ht="17.5" x14ac:dyDescent="0.6">
      <c r="B10643" s="18" t="s">
        <v>74984</v>
      </c>
      <c r="C10643" s="19">
        <v>4</v>
      </c>
      <c r="D10643" s="19">
        <v>120</v>
      </c>
    </row>
    <row r="10644" spans="2:4" ht="17.5" x14ac:dyDescent="0.6">
      <c r="B10644" s="18" t="s">
        <v>74985</v>
      </c>
      <c r="C10644" s="19">
        <v>4</v>
      </c>
      <c r="D10644" s="19">
        <v>121</v>
      </c>
    </row>
    <row r="10645" spans="2:4" ht="17.5" x14ac:dyDescent="0.6">
      <c r="B10645" s="18" t="s">
        <v>74986</v>
      </c>
      <c r="C10645" s="19">
        <v>3</v>
      </c>
      <c r="D10645" s="19">
        <v>122</v>
      </c>
    </row>
    <row r="10646" spans="2:4" ht="17.5" x14ac:dyDescent="0.6">
      <c r="B10646" s="18" t="s">
        <v>74987</v>
      </c>
      <c r="C10646" s="19">
        <v>4</v>
      </c>
      <c r="D10646" s="19">
        <v>122</v>
      </c>
    </row>
    <row r="10647" spans="2:4" ht="17.5" x14ac:dyDescent="0.6">
      <c r="B10647" s="18" t="s">
        <v>74988</v>
      </c>
      <c r="C10647" s="19">
        <v>3</v>
      </c>
      <c r="D10647" s="19">
        <v>122</v>
      </c>
    </row>
    <row r="10648" spans="2:4" ht="17.5" x14ac:dyDescent="0.6">
      <c r="B10648" s="18" t="s">
        <v>74989</v>
      </c>
      <c r="C10648" s="19">
        <v>4</v>
      </c>
      <c r="D10648" s="19">
        <v>122</v>
      </c>
    </row>
    <row r="10649" spans="2:4" ht="17.5" x14ac:dyDescent="0.6">
      <c r="B10649" s="18" t="s">
        <v>1001</v>
      </c>
      <c r="C10649" s="19">
        <v>2</v>
      </c>
      <c r="D10649" s="19">
        <v>125</v>
      </c>
    </row>
    <row r="10650" spans="2:4" ht="17.5" x14ac:dyDescent="0.6">
      <c r="B10650" s="18" t="s">
        <v>23520</v>
      </c>
      <c r="C10650" s="19">
        <v>3</v>
      </c>
      <c r="D10650" s="19">
        <v>127</v>
      </c>
    </row>
    <row r="10651" spans="2:4" ht="17.5" x14ac:dyDescent="0.6">
      <c r="B10651" s="18" t="s">
        <v>74990</v>
      </c>
      <c r="C10651" s="19">
        <v>4</v>
      </c>
      <c r="D10651" s="19">
        <v>127</v>
      </c>
    </row>
    <row r="10652" spans="2:4" ht="17.5" x14ac:dyDescent="0.6">
      <c r="B10652" s="18" t="s">
        <v>74991</v>
      </c>
      <c r="C10652" s="19">
        <v>5</v>
      </c>
      <c r="D10652" s="19">
        <v>127</v>
      </c>
    </row>
    <row r="10653" spans="2:4" ht="17.5" x14ac:dyDescent="0.6">
      <c r="B10653" s="18" t="s">
        <v>74992</v>
      </c>
      <c r="C10653" s="19">
        <v>5</v>
      </c>
      <c r="D10653" s="19">
        <v>134</v>
      </c>
    </row>
    <row r="10654" spans="2:4" ht="17.5" x14ac:dyDescent="0.6">
      <c r="B10654" s="18" t="s">
        <v>74993</v>
      </c>
      <c r="C10654" s="19">
        <v>5</v>
      </c>
      <c r="D10654" s="19">
        <v>137</v>
      </c>
    </row>
    <row r="10655" spans="2:4" ht="17.5" x14ac:dyDescent="0.6">
      <c r="B10655" s="18" t="s">
        <v>74994</v>
      </c>
      <c r="C10655" s="19">
        <v>4</v>
      </c>
      <c r="D10655" s="19">
        <v>139</v>
      </c>
    </row>
    <row r="10656" spans="2:4" ht="17.5" x14ac:dyDescent="0.6">
      <c r="B10656" s="18" t="s">
        <v>74995</v>
      </c>
      <c r="C10656" s="19">
        <v>5</v>
      </c>
      <c r="D10656" s="19">
        <v>139</v>
      </c>
    </row>
    <row r="10657" spans="2:4" ht="17.5" x14ac:dyDescent="0.6">
      <c r="B10657" s="18" t="s">
        <v>74996</v>
      </c>
      <c r="C10657" s="19">
        <v>5</v>
      </c>
      <c r="D10657" s="19">
        <v>142</v>
      </c>
    </row>
    <row r="10658" spans="2:4" ht="17.5" x14ac:dyDescent="0.6">
      <c r="B10658" s="18" t="s">
        <v>74997</v>
      </c>
      <c r="C10658" s="19">
        <v>5</v>
      </c>
      <c r="D10658" s="19">
        <v>143</v>
      </c>
    </row>
    <row r="10659" spans="2:4" ht="17.5" x14ac:dyDescent="0.6">
      <c r="B10659" s="18" t="s">
        <v>74998</v>
      </c>
      <c r="C10659" s="19">
        <v>5</v>
      </c>
      <c r="D10659" s="19">
        <v>145</v>
      </c>
    </row>
    <row r="10660" spans="2:4" ht="17.5" x14ac:dyDescent="0.6">
      <c r="B10660" s="18" t="s">
        <v>74999</v>
      </c>
      <c r="C10660" s="19">
        <v>5</v>
      </c>
      <c r="D10660" s="19">
        <v>147</v>
      </c>
    </row>
    <row r="10661" spans="2:4" ht="17.5" x14ac:dyDescent="0.6">
      <c r="B10661" s="18" t="s">
        <v>75000</v>
      </c>
      <c r="C10661" s="19">
        <v>5</v>
      </c>
      <c r="D10661" s="19">
        <v>148</v>
      </c>
    </row>
    <row r="10662" spans="2:4" ht="17.5" x14ac:dyDescent="0.6">
      <c r="B10662" s="18" t="s">
        <v>75001</v>
      </c>
      <c r="C10662" s="19">
        <v>5</v>
      </c>
      <c r="D10662" s="19">
        <v>149</v>
      </c>
    </row>
    <row r="10663" spans="2:4" ht="17.5" x14ac:dyDescent="0.6">
      <c r="B10663" s="18" t="s">
        <v>75002</v>
      </c>
      <c r="C10663" s="19">
        <v>5</v>
      </c>
      <c r="D10663" s="19">
        <v>150</v>
      </c>
    </row>
    <row r="10664" spans="2:4" ht="17.5" x14ac:dyDescent="0.6">
      <c r="B10664" s="18" t="s">
        <v>75003</v>
      </c>
      <c r="C10664" s="19">
        <v>5</v>
      </c>
      <c r="D10664" s="19">
        <v>151</v>
      </c>
    </row>
    <row r="10665" spans="2:4" ht="17.5" x14ac:dyDescent="0.6">
      <c r="B10665" s="18" t="s">
        <v>75004</v>
      </c>
      <c r="C10665" s="19">
        <v>4</v>
      </c>
      <c r="D10665" s="19">
        <v>151</v>
      </c>
    </row>
    <row r="10666" spans="2:4" ht="17.5" x14ac:dyDescent="0.6">
      <c r="B10666" s="18" t="s">
        <v>75005</v>
      </c>
      <c r="C10666" s="19">
        <v>5</v>
      </c>
      <c r="D10666" s="19">
        <v>151</v>
      </c>
    </row>
    <row r="10667" spans="2:4" ht="17.5" x14ac:dyDescent="0.6">
      <c r="B10667" s="18" t="s">
        <v>75006</v>
      </c>
      <c r="C10667" s="19">
        <v>5</v>
      </c>
      <c r="D10667" s="19">
        <v>152</v>
      </c>
    </row>
    <row r="10668" spans="2:4" ht="17.5" x14ac:dyDescent="0.6">
      <c r="B10668" s="18" t="s">
        <v>75007</v>
      </c>
      <c r="C10668" s="19">
        <v>5</v>
      </c>
      <c r="D10668" s="19">
        <v>153</v>
      </c>
    </row>
    <row r="10669" spans="2:4" ht="17.5" x14ac:dyDescent="0.6">
      <c r="B10669" s="18" t="s">
        <v>75008</v>
      </c>
      <c r="C10669" s="19">
        <v>3</v>
      </c>
      <c r="D10669" s="19">
        <v>155</v>
      </c>
    </row>
    <row r="10670" spans="2:4" ht="17.5" x14ac:dyDescent="0.6">
      <c r="B10670" s="18" t="s">
        <v>75009</v>
      </c>
      <c r="C10670" s="19">
        <v>4</v>
      </c>
      <c r="D10670" s="19">
        <v>155</v>
      </c>
    </row>
    <row r="10671" spans="2:4" ht="17.5" x14ac:dyDescent="0.6">
      <c r="B10671" s="18" t="s">
        <v>75010</v>
      </c>
      <c r="C10671" s="19">
        <v>4</v>
      </c>
      <c r="D10671" s="19">
        <v>158</v>
      </c>
    </row>
    <row r="10672" spans="2:4" ht="17.5" x14ac:dyDescent="0.6">
      <c r="B10672" s="18" t="s">
        <v>75011</v>
      </c>
      <c r="C10672" s="19">
        <v>3</v>
      </c>
      <c r="D10672" s="19">
        <v>161</v>
      </c>
    </row>
    <row r="10673" spans="2:4" ht="17.5" x14ac:dyDescent="0.6">
      <c r="B10673" s="18" t="s">
        <v>75012</v>
      </c>
      <c r="C10673" s="19">
        <v>3</v>
      </c>
      <c r="D10673" s="19">
        <v>161</v>
      </c>
    </row>
    <row r="10674" spans="2:4" ht="17.5" x14ac:dyDescent="0.6">
      <c r="B10674" s="18" t="s">
        <v>75013</v>
      </c>
      <c r="C10674" s="19">
        <v>4</v>
      </c>
      <c r="D10674" s="19">
        <v>161</v>
      </c>
    </row>
    <row r="10675" spans="2:4" ht="17.5" x14ac:dyDescent="0.6">
      <c r="B10675" s="18" t="s">
        <v>75014</v>
      </c>
      <c r="C10675" s="19">
        <v>4</v>
      </c>
      <c r="D10675" s="19">
        <v>164</v>
      </c>
    </row>
    <row r="10676" spans="2:4" ht="17.5" x14ac:dyDescent="0.6">
      <c r="B10676" s="18" t="s">
        <v>75015</v>
      </c>
      <c r="C10676" s="19">
        <v>4</v>
      </c>
      <c r="D10676" s="19">
        <v>169</v>
      </c>
    </row>
    <row r="10677" spans="2:4" ht="17.5" x14ac:dyDescent="0.6">
      <c r="B10677" s="18" t="s">
        <v>75016</v>
      </c>
      <c r="C10677" s="19">
        <v>4</v>
      </c>
      <c r="D10677" s="19">
        <v>170</v>
      </c>
    </row>
    <row r="10678" spans="2:4" ht="17.5" x14ac:dyDescent="0.6">
      <c r="B10678" s="18" t="s">
        <v>75017</v>
      </c>
      <c r="C10678" s="19">
        <v>4</v>
      </c>
      <c r="D10678" s="19">
        <v>171</v>
      </c>
    </row>
    <row r="10679" spans="2:4" ht="17.5" x14ac:dyDescent="0.6">
      <c r="B10679" s="18" t="s">
        <v>75018</v>
      </c>
      <c r="C10679" s="19">
        <v>4</v>
      </c>
      <c r="D10679" s="19">
        <v>172</v>
      </c>
    </row>
    <row r="10680" spans="2:4" ht="17.5" x14ac:dyDescent="0.6">
      <c r="B10680" s="18" t="s">
        <v>75019</v>
      </c>
      <c r="C10680" s="19">
        <v>2</v>
      </c>
      <c r="D10680" s="19">
        <v>177</v>
      </c>
    </row>
    <row r="10681" spans="2:4" ht="17.5" x14ac:dyDescent="0.6">
      <c r="B10681" s="18" t="s">
        <v>1426</v>
      </c>
      <c r="C10681" s="19">
        <v>2</v>
      </c>
      <c r="D10681" s="19">
        <v>179</v>
      </c>
    </row>
    <row r="10682" spans="2:4" ht="17.5" x14ac:dyDescent="0.6">
      <c r="B10682" s="18" t="s">
        <v>1083</v>
      </c>
      <c r="C10682" s="19">
        <v>2</v>
      </c>
      <c r="D10682" s="19">
        <v>181</v>
      </c>
    </row>
    <row r="10683" spans="2:4" ht="17.5" x14ac:dyDescent="0.6">
      <c r="B10683" s="18" t="s">
        <v>21372</v>
      </c>
      <c r="C10683" s="19">
        <v>2</v>
      </c>
      <c r="D10683" s="19">
        <v>182</v>
      </c>
    </row>
    <row r="10684" spans="2:4" ht="17.5" x14ac:dyDescent="0.6">
      <c r="B10684" s="18" t="s">
        <v>2069</v>
      </c>
      <c r="C10684" s="19">
        <v>2</v>
      </c>
      <c r="D10684" s="19">
        <v>183</v>
      </c>
    </row>
    <row r="10685" spans="2:4" ht="17.5" x14ac:dyDescent="0.6">
      <c r="B10685" s="18" t="s">
        <v>75020</v>
      </c>
      <c r="C10685" s="19">
        <v>1</v>
      </c>
      <c r="D10685" s="19">
        <v>189</v>
      </c>
    </row>
    <row r="10686" spans="2:4" ht="17.5" x14ac:dyDescent="0.6">
      <c r="B10686" s="18" t="s">
        <v>7753</v>
      </c>
      <c r="C10686" s="19">
        <v>2</v>
      </c>
      <c r="D10686" s="19">
        <v>191</v>
      </c>
    </row>
    <row r="10687" spans="2:4" ht="17.5" x14ac:dyDescent="0.6">
      <c r="B10687" s="18" t="s">
        <v>1654</v>
      </c>
      <c r="C10687" s="19">
        <v>2</v>
      </c>
      <c r="D10687" s="19">
        <v>199</v>
      </c>
    </row>
    <row r="10688" spans="2:4" ht="17.5" x14ac:dyDescent="0.6">
      <c r="B10688" s="18" t="s">
        <v>1657</v>
      </c>
      <c r="C10688" s="19">
        <v>2</v>
      </c>
      <c r="D10688" s="19">
        <v>200</v>
      </c>
    </row>
    <row r="10689" spans="2:4" ht="17.5" x14ac:dyDescent="0.6">
      <c r="B10689" s="18" t="s">
        <v>23791</v>
      </c>
      <c r="C10689" s="19">
        <v>3</v>
      </c>
      <c r="D10689" s="19">
        <v>203</v>
      </c>
    </row>
    <row r="10690" spans="2:4" ht="17.5" x14ac:dyDescent="0.6">
      <c r="B10690" s="18" t="s">
        <v>75021</v>
      </c>
      <c r="C10690" s="19">
        <v>2</v>
      </c>
      <c r="D10690" s="19">
        <v>207</v>
      </c>
    </row>
    <row r="10691" spans="2:4" ht="17.5" x14ac:dyDescent="0.6">
      <c r="B10691" s="18" t="s">
        <v>75022</v>
      </c>
      <c r="C10691" s="19">
        <v>3</v>
      </c>
      <c r="D10691" s="19">
        <v>209</v>
      </c>
    </row>
    <row r="10692" spans="2:4" ht="17.5" x14ac:dyDescent="0.6">
      <c r="B10692" s="18" t="s">
        <v>75023</v>
      </c>
      <c r="C10692" s="19">
        <v>3</v>
      </c>
      <c r="D10692" s="19">
        <v>212</v>
      </c>
    </row>
    <row r="10693" spans="2:4" ht="17.5" x14ac:dyDescent="0.6">
      <c r="B10693" s="18" t="s">
        <v>32561</v>
      </c>
      <c r="C10693" s="19">
        <v>3</v>
      </c>
      <c r="D10693" s="19">
        <v>215</v>
      </c>
    </row>
    <row r="10694" spans="2:4" ht="17.5" x14ac:dyDescent="0.6">
      <c r="B10694" s="18" t="s">
        <v>32562</v>
      </c>
      <c r="C10694" s="19">
        <v>3</v>
      </c>
      <c r="D10694" s="19">
        <v>216</v>
      </c>
    </row>
    <row r="10695" spans="2:4" ht="17.5" x14ac:dyDescent="0.6">
      <c r="B10695" s="18" t="s">
        <v>75024</v>
      </c>
      <c r="C10695" s="19">
        <v>3</v>
      </c>
      <c r="D10695" s="19">
        <v>217</v>
      </c>
    </row>
    <row r="10696" spans="2:4" ht="17.5" x14ac:dyDescent="0.6">
      <c r="B10696" s="18" t="s">
        <v>32565</v>
      </c>
      <c r="C10696" s="19">
        <v>3</v>
      </c>
      <c r="D10696" s="19">
        <v>218</v>
      </c>
    </row>
    <row r="10697" spans="2:4" ht="17.5" x14ac:dyDescent="0.6">
      <c r="B10697" s="18" t="s">
        <v>75025</v>
      </c>
      <c r="C10697" s="19">
        <v>3</v>
      </c>
      <c r="D10697" s="19">
        <v>219</v>
      </c>
    </row>
    <row r="10698" spans="2:4" ht="17.5" x14ac:dyDescent="0.6">
      <c r="B10698" s="18" t="s">
        <v>75026</v>
      </c>
      <c r="C10698" s="19">
        <v>3</v>
      </c>
      <c r="D10698" s="19">
        <v>221</v>
      </c>
    </row>
    <row r="10699" spans="2:4" ht="17.5" x14ac:dyDescent="0.6">
      <c r="B10699" s="18" t="s">
        <v>32571</v>
      </c>
      <c r="C10699" s="19">
        <v>3</v>
      </c>
      <c r="D10699" s="19">
        <v>224</v>
      </c>
    </row>
    <row r="10700" spans="2:4" ht="17.5" x14ac:dyDescent="0.6">
      <c r="B10700" s="18" t="s">
        <v>32572</v>
      </c>
      <c r="C10700" s="19">
        <v>3</v>
      </c>
      <c r="D10700" s="19">
        <v>225</v>
      </c>
    </row>
    <row r="10701" spans="2:4" ht="17.5" x14ac:dyDescent="0.6">
      <c r="B10701" s="18" t="s">
        <v>75027</v>
      </c>
      <c r="C10701" s="19">
        <v>3</v>
      </c>
      <c r="D10701" s="19">
        <v>226</v>
      </c>
    </row>
    <row r="10702" spans="2:4" ht="17.5" x14ac:dyDescent="0.6">
      <c r="B10702" s="18" t="s">
        <v>75028</v>
      </c>
      <c r="C10702" s="19">
        <v>3</v>
      </c>
      <c r="D10702" s="19">
        <v>227</v>
      </c>
    </row>
    <row r="10703" spans="2:4" ht="17.5" x14ac:dyDescent="0.6">
      <c r="B10703" s="18" t="s">
        <v>32575</v>
      </c>
      <c r="C10703" s="19">
        <v>3</v>
      </c>
      <c r="D10703" s="19">
        <v>228</v>
      </c>
    </row>
    <row r="10704" spans="2:4" ht="17.5" x14ac:dyDescent="0.6">
      <c r="B10704" s="18" t="s">
        <v>75029</v>
      </c>
      <c r="C10704" s="19">
        <v>3</v>
      </c>
      <c r="D10704" s="19">
        <v>230</v>
      </c>
    </row>
    <row r="10705" spans="2:4" ht="17.5" x14ac:dyDescent="0.6">
      <c r="B10705" s="18" t="s">
        <v>75030</v>
      </c>
      <c r="C10705" s="19">
        <v>3</v>
      </c>
      <c r="D10705" s="19">
        <v>232</v>
      </c>
    </row>
    <row r="10706" spans="2:4" ht="17.5" x14ac:dyDescent="0.6">
      <c r="B10706" s="18" t="s">
        <v>32580</v>
      </c>
      <c r="C10706" s="19">
        <v>3</v>
      </c>
      <c r="D10706" s="19">
        <v>235</v>
      </c>
    </row>
    <row r="10707" spans="2:4" ht="17.5" x14ac:dyDescent="0.6">
      <c r="B10707" s="18" t="s">
        <v>32581</v>
      </c>
      <c r="C10707" s="19">
        <v>3</v>
      </c>
      <c r="D10707" s="19">
        <v>237</v>
      </c>
    </row>
    <row r="10708" spans="2:4" ht="17.5" x14ac:dyDescent="0.6">
      <c r="B10708" s="18" t="s">
        <v>75031</v>
      </c>
      <c r="C10708" s="19">
        <v>3</v>
      </c>
      <c r="D10708" s="19">
        <v>239</v>
      </c>
    </row>
    <row r="10709" spans="2:4" ht="17.5" x14ac:dyDescent="0.6">
      <c r="B10709" s="18" t="s">
        <v>32584</v>
      </c>
      <c r="C10709" s="19">
        <v>3</v>
      </c>
      <c r="D10709" s="19">
        <v>240</v>
      </c>
    </row>
    <row r="10710" spans="2:4" ht="17.5" x14ac:dyDescent="0.6">
      <c r="B10710" s="18" t="s">
        <v>75032</v>
      </c>
      <c r="C10710" s="19">
        <v>3</v>
      </c>
      <c r="D10710" s="19">
        <v>243</v>
      </c>
    </row>
    <row r="10711" spans="2:4" ht="17.5" x14ac:dyDescent="0.6">
      <c r="B10711" s="18" t="s">
        <v>32586</v>
      </c>
      <c r="C10711" s="19">
        <v>3</v>
      </c>
      <c r="D10711" s="19">
        <v>244</v>
      </c>
    </row>
    <row r="10712" spans="2:4" ht="17.5" x14ac:dyDescent="0.6">
      <c r="B10712" s="18" t="s">
        <v>32587</v>
      </c>
      <c r="C10712" s="19">
        <v>3</v>
      </c>
      <c r="D10712" s="19">
        <v>247</v>
      </c>
    </row>
    <row r="10713" spans="2:4" ht="17.5" x14ac:dyDescent="0.6">
      <c r="B10713" s="18" t="s">
        <v>32588</v>
      </c>
      <c r="C10713" s="19">
        <v>3</v>
      </c>
      <c r="D10713" s="19">
        <v>250</v>
      </c>
    </row>
    <row r="10714" spans="2:4" ht="17.5" x14ac:dyDescent="0.6">
      <c r="B10714" s="18" t="s">
        <v>75033</v>
      </c>
      <c r="C10714" s="19">
        <v>3</v>
      </c>
      <c r="D10714" s="19">
        <v>251</v>
      </c>
    </row>
    <row r="10715" spans="2:4" ht="17.5" x14ac:dyDescent="0.6">
      <c r="B10715" s="18" t="s">
        <v>32591</v>
      </c>
      <c r="C10715" s="19">
        <v>3</v>
      </c>
      <c r="D10715" s="19">
        <v>252</v>
      </c>
    </row>
    <row r="10716" spans="2:4" ht="17.5" x14ac:dyDescent="0.6">
      <c r="B10716" s="18" t="s">
        <v>32592</v>
      </c>
      <c r="C10716" s="19">
        <v>3</v>
      </c>
      <c r="D10716" s="19">
        <v>253</v>
      </c>
    </row>
    <row r="10717" spans="2:4" ht="17.5" x14ac:dyDescent="0.6">
      <c r="B10717" s="18" t="s">
        <v>32594</v>
      </c>
      <c r="C10717" s="19">
        <v>3</v>
      </c>
      <c r="D10717" s="19">
        <v>255</v>
      </c>
    </row>
    <row r="10718" spans="2:4" ht="17.5" x14ac:dyDescent="0.6">
      <c r="B10718" s="18" t="s">
        <v>32595</v>
      </c>
      <c r="C10718" s="19">
        <v>3</v>
      </c>
      <c r="D10718" s="19">
        <v>257</v>
      </c>
    </row>
    <row r="10719" spans="2:4" ht="17.5" x14ac:dyDescent="0.6">
      <c r="B10719" s="18" t="s">
        <v>75034</v>
      </c>
      <c r="C10719" s="19">
        <v>3</v>
      </c>
      <c r="D10719" s="19">
        <v>258</v>
      </c>
    </row>
    <row r="10720" spans="2:4" ht="17.5" x14ac:dyDescent="0.6">
      <c r="B10720" s="18" t="s">
        <v>75035</v>
      </c>
      <c r="C10720" s="19">
        <v>2</v>
      </c>
      <c r="D10720" s="19">
        <v>259</v>
      </c>
    </row>
    <row r="10721" spans="2:4" ht="17.5" x14ac:dyDescent="0.6">
      <c r="B10721" s="18" t="s">
        <v>75036</v>
      </c>
      <c r="C10721" s="19">
        <v>3</v>
      </c>
      <c r="D10721" s="19">
        <v>261</v>
      </c>
    </row>
    <row r="10722" spans="2:4" ht="17.5" x14ac:dyDescent="0.6">
      <c r="B10722" s="18" t="s">
        <v>75037</v>
      </c>
      <c r="C10722" s="19">
        <v>3</v>
      </c>
      <c r="D10722" s="19">
        <v>262</v>
      </c>
    </row>
    <row r="10723" spans="2:4" ht="17.5" x14ac:dyDescent="0.6">
      <c r="B10723" s="18" t="s">
        <v>75038</v>
      </c>
      <c r="C10723" s="19">
        <v>3</v>
      </c>
      <c r="D10723" s="19">
        <v>263</v>
      </c>
    </row>
    <row r="10724" spans="2:4" ht="17.5" x14ac:dyDescent="0.6">
      <c r="B10724" s="18" t="s">
        <v>75039</v>
      </c>
      <c r="C10724" s="19">
        <v>3</v>
      </c>
      <c r="D10724" s="19">
        <v>264</v>
      </c>
    </row>
    <row r="10725" spans="2:4" ht="17.5" x14ac:dyDescent="0.6">
      <c r="B10725" s="18" t="s">
        <v>75040</v>
      </c>
      <c r="C10725" s="19">
        <v>3</v>
      </c>
      <c r="D10725" s="19">
        <v>265</v>
      </c>
    </row>
    <row r="10726" spans="2:4" ht="17.5" x14ac:dyDescent="0.6">
      <c r="B10726" s="18" t="s">
        <v>75041</v>
      </c>
      <c r="C10726" s="19">
        <v>3</v>
      </c>
      <c r="D10726" s="19">
        <v>266</v>
      </c>
    </row>
    <row r="10727" spans="2:4" ht="17.5" x14ac:dyDescent="0.6">
      <c r="B10727" s="18" t="s">
        <v>75042</v>
      </c>
      <c r="C10727" s="19">
        <v>3</v>
      </c>
      <c r="D10727" s="19">
        <v>267</v>
      </c>
    </row>
    <row r="10728" spans="2:4" ht="17.5" x14ac:dyDescent="0.6">
      <c r="B10728" s="18" t="s">
        <v>75043</v>
      </c>
      <c r="C10728" s="19">
        <v>3</v>
      </c>
      <c r="D10728" s="19">
        <v>268</v>
      </c>
    </row>
    <row r="10729" spans="2:4" ht="17.5" x14ac:dyDescent="0.6">
      <c r="B10729" s="18" t="s">
        <v>32594</v>
      </c>
      <c r="C10729" s="19">
        <v>3</v>
      </c>
      <c r="D10729" s="19">
        <v>269</v>
      </c>
    </row>
    <row r="10730" spans="2:4" ht="17.5" x14ac:dyDescent="0.6">
      <c r="B10730" s="18" t="s">
        <v>32597</v>
      </c>
      <c r="C10730" s="19">
        <v>3</v>
      </c>
      <c r="D10730" s="19">
        <v>270</v>
      </c>
    </row>
    <row r="10731" spans="2:4" ht="17.5" x14ac:dyDescent="0.6">
      <c r="B10731" s="18" t="s">
        <v>75044</v>
      </c>
      <c r="C10731" s="19">
        <v>2</v>
      </c>
      <c r="D10731" s="19">
        <v>271</v>
      </c>
    </row>
    <row r="10732" spans="2:4" ht="17.5" x14ac:dyDescent="0.6">
      <c r="B10732" s="18" t="s">
        <v>75045</v>
      </c>
      <c r="C10732" s="19">
        <v>3</v>
      </c>
      <c r="D10732" s="19">
        <v>273</v>
      </c>
    </row>
    <row r="10733" spans="2:4" ht="17.5" x14ac:dyDescent="0.6">
      <c r="B10733" s="18" t="s">
        <v>75046</v>
      </c>
      <c r="C10733" s="19">
        <v>3</v>
      </c>
      <c r="D10733" s="19">
        <v>274</v>
      </c>
    </row>
    <row r="10734" spans="2:4" ht="17.5" x14ac:dyDescent="0.6">
      <c r="B10734" s="18" t="s">
        <v>75047</v>
      </c>
      <c r="C10734" s="19">
        <v>3</v>
      </c>
      <c r="D10734" s="19">
        <v>275</v>
      </c>
    </row>
    <row r="10735" spans="2:4" ht="17.5" x14ac:dyDescent="0.6">
      <c r="B10735" s="18" t="s">
        <v>75048</v>
      </c>
      <c r="C10735" s="19">
        <v>3</v>
      </c>
      <c r="D10735" s="19">
        <v>276</v>
      </c>
    </row>
    <row r="10736" spans="2:4" ht="17.5" x14ac:dyDescent="0.6">
      <c r="B10736" s="18" t="s">
        <v>75049</v>
      </c>
      <c r="C10736" s="19">
        <v>3</v>
      </c>
      <c r="D10736" s="19">
        <v>277</v>
      </c>
    </row>
    <row r="10737" spans="2:4" ht="17.5" x14ac:dyDescent="0.6">
      <c r="B10737" s="18" t="s">
        <v>75050</v>
      </c>
      <c r="C10737" s="19">
        <v>3</v>
      </c>
      <c r="D10737" s="19">
        <v>278</v>
      </c>
    </row>
    <row r="10738" spans="2:4" ht="17.5" x14ac:dyDescent="0.6">
      <c r="B10738" s="18" t="s">
        <v>75051</v>
      </c>
      <c r="C10738" s="19">
        <v>3</v>
      </c>
      <c r="D10738" s="19">
        <v>279</v>
      </c>
    </row>
    <row r="10739" spans="2:4" ht="17.5" x14ac:dyDescent="0.6">
      <c r="B10739" s="18" t="s">
        <v>75052</v>
      </c>
      <c r="C10739" s="19">
        <v>3</v>
      </c>
      <c r="D10739" s="19">
        <v>280</v>
      </c>
    </row>
    <row r="10740" spans="2:4" ht="17.5" x14ac:dyDescent="0.6">
      <c r="B10740" s="18" t="s">
        <v>75053</v>
      </c>
      <c r="C10740" s="19">
        <v>3</v>
      </c>
      <c r="D10740" s="19">
        <v>281</v>
      </c>
    </row>
    <row r="10741" spans="2:4" ht="17.5" x14ac:dyDescent="0.6">
      <c r="B10741" s="18" t="s">
        <v>32592</v>
      </c>
      <c r="C10741" s="19">
        <v>3</v>
      </c>
      <c r="D10741" s="19">
        <v>282</v>
      </c>
    </row>
    <row r="10742" spans="2:4" ht="17.5" x14ac:dyDescent="0.6">
      <c r="B10742" s="18" t="s">
        <v>75054</v>
      </c>
      <c r="C10742" s="19">
        <v>3</v>
      </c>
      <c r="D10742" s="19">
        <v>283</v>
      </c>
    </row>
    <row r="10743" spans="2:4" ht="17.5" x14ac:dyDescent="0.6">
      <c r="B10743" s="18" t="s">
        <v>75055</v>
      </c>
      <c r="C10743" s="19">
        <v>3</v>
      </c>
      <c r="D10743" s="19">
        <v>284</v>
      </c>
    </row>
    <row r="10744" spans="2:4" ht="17.5" x14ac:dyDescent="0.6">
      <c r="B10744" s="18" t="s">
        <v>75056</v>
      </c>
      <c r="C10744" s="19">
        <v>3</v>
      </c>
      <c r="D10744" s="19">
        <v>285</v>
      </c>
    </row>
    <row r="10745" spans="2:4" ht="17.5" x14ac:dyDescent="0.6">
      <c r="B10745" s="18" t="s">
        <v>75057</v>
      </c>
      <c r="C10745" s="19">
        <v>3</v>
      </c>
      <c r="D10745" s="19">
        <v>286</v>
      </c>
    </row>
    <row r="10746" spans="2:4" ht="17.5" x14ac:dyDescent="0.6">
      <c r="B10746" s="18" t="s">
        <v>75058</v>
      </c>
      <c r="C10746" s="19">
        <v>2</v>
      </c>
      <c r="D10746" s="19">
        <v>293</v>
      </c>
    </row>
    <row r="10747" spans="2:4" ht="17.5" x14ac:dyDescent="0.6">
      <c r="B10747" s="18" t="s">
        <v>75022</v>
      </c>
      <c r="C10747" s="19">
        <v>3</v>
      </c>
      <c r="D10747" s="19">
        <v>295</v>
      </c>
    </row>
    <row r="10748" spans="2:4" ht="17.5" x14ac:dyDescent="0.6">
      <c r="B10748" s="18" t="s">
        <v>75059</v>
      </c>
      <c r="C10748" s="19">
        <v>3</v>
      </c>
      <c r="D10748" s="19">
        <v>296</v>
      </c>
    </row>
    <row r="10749" spans="2:4" ht="17.5" x14ac:dyDescent="0.6">
      <c r="B10749" s="18" t="s">
        <v>75060</v>
      </c>
      <c r="C10749" s="19">
        <v>3</v>
      </c>
      <c r="D10749" s="19">
        <v>297</v>
      </c>
    </row>
    <row r="10750" spans="2:4" ht="17.5" x14ac:dyDescent="0.6">
      <c r="B10750" s="18" t="s">
        <v>75061</v>
      </c>
      <c r="C10750" s="19">
        <v>3</v>
      </c>
      <c r="D10750" s="19">
        <v>298</v>
      </c>
    </row>
    <row r="10751" spans="2:4" ht="17.5" x14ac:dyDescent="0.6">
      <c r="B10751" s="18" t="s">
        <v>75062</v>
      </c>
      <c r="C10751" s="19">
        <v>3</v>
      </c>
      <c r="D10751" s="19">
        <v>299</v>
      </c>
    </row>
    <row r="10752" spans="2:4" ht="17.5" x14ac:dyDescent="0.6">
      <c r="B10752" s="18" t="s">
        <v>75063</v>
      </c>
      <c r="C10752" s="19">
        <v>3</v>
      </c>
      <c r="D10752" s="19">
        <v>300</v>
      </c>
    </row>
    <row r="10753" spans="2:4" ht="17.5" x14ac:dyDescent="0.6">
      <c r="B10753" s="18" t="s">
        <v>75064</v>
      </c>
      <c r="C10753" s="19">
        <v>3</v>
      </c>
      <c r="D10753" s="19">
        <v>301</v>
      </c>
    </row>
    <row r="10754" spans="2:4" ht="17.5" x14ac:dyDescent="0.6">
      <c r="B10754" s="18" t="s">
        <v>75065</v>
      </c>
      <c r="C10754" s="19">
        <v>3</v>
      </c>
      <c r="D10754" s="19">
        <v>302</v>
      </c>
    </row>
    <row r="10755" spans="2:4" ht="17.5" x14ac:dyDescent="0.6">
      <c r="B10755" s="18" t="s">
        <v>75066</v>
      </c>
      <c r="C10755" s="19">
        <v>3</v>
      </c>
      <c r="D10755" s="19">
        <v>303</v>
      </c>
    </row>
    <row r="10756" spans="2:4" ht="17.5" x14ac:dyDescent="0.6">
      <c r="B10756" s="18" t="s">
        <v>32582</v>
      </c>
      <c r="C10756" s="19">
        <v>3</v>
      </c>
      <c r="D10756" s="19">
        <v>304</v>
      </c>
    </row>
    <row r="10757" spans="2:4" ht="17.5" x14ac:dyDescent="0.6">
      <c r="B10757" s="18" t="s">
        <v>75067</v>
      </c>
      <c r="C10757" s="19">
        <v>3</v>
      </c>
      <c r="D10757" s="19">
        <v>305</v>
      </c>
    </row>
    <row r="10758" spans="2:4" ht="17.5" x14ac:dyDescent="0.6">
      <c r="B10758" s="18" t="s">
        <v>75032</v>
      </c>
      <c r="C10758" s="19">
        <v>3</v>
      </c>
      <c r="D10758" s="19">
        <v>306</v>
      </c>
    </row>
    <row r="10759" spans="2:4" ht="17.5" x14ac:dyDescent="0.6">
      <c r="B10759" s="18" t="s">
        <v>75068</v>
      </c>
      <c r="C10759" s="19">
        <v>3</v>
      </c>
      <c r="D10759" s="19">
        <v>307</v>
      </c>
    </row>
    <row r="10760" spans="2:4" ht="17.5" x14ac:dyDescent="0.6">
      <c r="B10760" s="18" t="s">
        <v>32588</v>
      </c>
      <c r="C10760" s="19">
        <v>3</v>
      </c>
      <c r="D10760" s="19">
        <v>308</v>
      </c>
    </row>
    <row r="10761" spans="2:4" ht="17.5" x14ac:dyDescent="0.6">
      <c r="B10761" s="18" t="s">
        <v>75069</v>
      </c>
      <c r="C10761" s="19">
        <v>3</v>
      </c>
      <c r="D10761" s="19">
        <v>309</v>
      </c>
    </row>
    <row r="10762" spans="2:4" ht="17.5" x14ac:dyDescent="0.6">
      <c r="B10762" s="18" t="s">
        <v>32594</v>
      </c>
      <c r="C10762" s="19">
        <v>3</v>
      </c>
      <c r="D10762" s="19">
        <v>311</v>
      </c>
    </row>
    <row r="10763" spans="2:4" ht="17.5" x14ac:dyDescent="0.6">
      <c r="B10763" s="18" t="s">
        <v>75070</v>
      </c>
      <c r="C10763" s="19">
        <v>3</v>
      </c>
      <c r="D10763" s="19">
        <v>312</v>
      </c>
    </row>
    <row r="10764" spans="2:4" ht="17.5" x14ac:dyDescent="0.6">
      <c r="B10764" s="18" t="s">
        <v>32597</v>
      </c>
      <c r="C10764" s="19">
        <v>3</v>
      </c>
      <c r="D10764" s="19">
        <v>313</v>
      </c>
    </row>
    <row r="10765" spans="2:4" ht="17.5" x14ac:dyDescent="0.6">
      <c r="B10765" s="18" t="s">
        <v>75071</v>
      </c>
      <c r="C10765" s="19">
        <v>2</v>
      </c>
      <c r="D10765" s="19">
        <v>315</v>
      </c>
    </row>
    <row r="10766" spans="2:4" ht="17.5" x14ac:dyDescent="0.6">
      <c r="B10766" s="18" t="s">
        <v>75072</v>
      </c>
      <c r="C10766" s="19">
        <v>3</v>
      </c>
      <c r="D10766" s="19">
        <v>317</v>
      </c>
    </row>
    <row r="10767" spans="2:4" ht="17.5" x14ac:dyDescent="0.6">
      <c r="B10767" s="18" t="s">
        <v>75073</v>
      </c>
      <c r="C10767" s="19">
        <v>3</v>
      </c>
      <c r="D10767" s="19">
        <v>318</v>
      </c>
    </row>
    <row r="10768" spans="2:4" ht="17.5" x14ac:dyDescent="0.6">
      <c r="B10768" s="18" t="s">
        <v>75074</v>
      </c>
      <c r="C10768" s="19">
        <v>3</v>
      </c>
      <c r="D10768" s="19">
        <v>321</v>
      </c>
    </row>
    <row r="10769" spans="2:4" ht="17.5" x14ac:dyDescent="0.6">
      <c r="B10769" s="18" t="s">
        <v>75075</v>
      </c>
      <c r="C10769" s="19">
        <v>3</v>
      </c>
      <c r="D10769" s="19">
        <v>325</v>
      </c>
    </row>
    <row r="10770" spans="2:4" ht="17.5" x14ac:dyDescent="0.6">
      <c r="B10770" s="18" t="s">
        <v>75076</v>
      </c>
      <c r="C10770" s="19">
        <v>3</v>
      </c>
      <c r="D10770" s="19">
        <v>329</v>
      </c>
    </row>
    <row r="10771" spans="2:4" ht="17.5" x14ac:dyDescent="0.6">
      <c r="B10771" s="18" t="s">
        <v>75077</v>
      </c>
      <c r="C10771" s="19">
        <v>3</v>
      </c>
      <c r="D10771" s="19">
        <v>331</v>
      </c>
    </row>
    <row r="10772" spans="2:4" ht="17.5" x14ac:dyDescent="0.6">
      <c r="B10772" s="18" t="s">
        <v>75078</v>
      </c>
      <c r="C10772" s="19">
        <v>3</v>
      </c>
      <c r="D10772" s="19">
        <v>334</v>
      </c>
    </row>
    <row r="10773" spans="2:4" ht="17.5" x14ac:dyDescent="0.6">
      <c r="B10773" s="18" t="s">
        <v>75079</v>
      </c>
      <c r="C10773" s="19">
        <v>3</v>
      </c>
      <c r="D10773" s="19">
        <v>338</v>
      </c>
    </row>
    <row r="10774" spans="2:4" ht="17.5" x14ac:dyDescent="0.6">
      <c r="B10774" s="18" t="s">
        <v>75080</v>
      </c>
      <c r="C10774" s="19">
        <v>3</v>
      </c>
      <c r="D10774" s="19">
        <v>344</v>
      </c>
    </row>
    <row r="10775" spans="2:4" ht="17.5" x14ac:dyDescent="0.6">
      <c r="B10775" s="18" t="s">
        <v>75081</v>
      </c>
      <c r="C10775" s="19">
        <v>3</v>
      </c>
      <c r="D10775" s="19">
        <v>348</v>
      </c>
    </row>
    <row r="10776" spans="2:4" ht="17.5" x14ac:dyDescent="0.6">
      <c r="B10776" s="18" t="s">
        <v>75082</v>
      </c>
      <c r="C10776" s="19">
        <v>3</v>
      </c>
      <c r="D10776" s="19">
        <v>353</v>
      </c>
    </row>
    <row r="10777" spans="2:4" ht="17.5" x14ac:dyDescent="0.6">
      <c r="B10777" s="18" t="s">
        <v>75083</v>
      </c>
      <c r="C10777" s="19">
        <v>3</v>
      </c>
      <c r="D10777" s="19">
        <v>357</v>
      </c>
    </row>
    <row r="10778" spans="2:4" ht="17.5" x14ac:dyDescent="0.6">
      <c r="B10778" s="18" t="s">
        <v>75084</v>
      </c>
      <c r="C10778" s="19">
        <v>3</v>
      </c>
      <c r="D10778" s="19">
        <v>361</v>
      </c>
    </row>
    <row r="10779" spans="2:4" ht="17.5" x14ac:dyDescent="0.6">
      <c r="B10779" s="18" t="s">
        <v>75085</v>
      </c>
      <c r="C10779" s="19">
        <v>3</v>
      </c>
      <c r="D10779" s="19">
        <v>364</v>
      </c>
    </row>
    <row r="10780" spans="2:4" ht="17.5" x14ac:dyDescent="0.6">
      <c r="B10780" s="18" t="s">
        <v>75086</v>
      </c>
      <c r="C10780" s="19">
        <v>3</v>
      </c>
      <c r="D10780" s="19">
        <v>366</v>
      </c>
    </row>
    <row r="10781" spans="2:4" ht="17.5" x14ac:dyDescent="0.6">
      <c r="B10781" s="18" t="s">
        <v>75087</v>
      </c>
      <c r="C10781" s="19">
        <v>3</v>
      </c>
      <c r="D10781" s="19">
        <v>369</v>
      </c>
    </row>
    <row r="10782" spans="2:4" ht="17.5" x14ac:dyDescent="0.6">
      <c r="B10782" s="18" t="s">
        <v>75088</v>
      </c>
      <c r="C10782" s="19">
        <v>3</v>
      </c>
      <c r="D10782" s="19">
        <v>370</v>
      </c>
    </row>
    <row r="10783" spans="2:4" ht="17.5" x14ac:dyDescent="0.6">
      <c r="B10783" s="18" t="s">
        <v>75089</v>
      </c>
      <c r="C10783" s="19">
        <v>3</v>
      </c>
      <c r="D10783" s="19">
        <v>371</v>
      </c>
    </row>
    <row r="10784" spans="2:4" ht="17.5" x14ac:dyDescent="0.6">
      <c r="B10784" s="18" t="s">
        <v>75090</v>
      </c>
      <c r="C10784" s="19">
        <v>3</v>
      </c>
      <c r="D10784" s="19">
        <v>372</v>
      </c>
    </row>
    <row r="10785" spans="2:4" ht="17.5" x14ac:dyDescent="0.6">
      <c r="B10785" s="18" t="s">
        <v>75091</v>
      </c>
      <c r="C10785" s="19">
        <v>3</v>
      </c>
      <c r="D10785" s="19">
        <v>373</v>
      </c>
    </row>
    <row r="10786" spans="2:4" ht="17.5" x14ac:dyDescent="0.6">
      <c r="B10786" s="18" t="s">
        <v>75092</v>
      </c>
      <c r="C10786" s="19">
        <v>3</v>
      </c>
      <c r="D10786" s="19">
        <v>374</v>
      </c>
    </row>
    <row r="10787" spans="2:4" ht="17.5" x14ac:dyDescent="0.6">
      <c r="B10787" s="18" t="s">
        <v>75093</v>
      </c>
      <c r="C10787" s="19">
        <v>2</v>
      </c>
      <c r="D10787" s="19">
        <v>375</v>
      </c>
    </row>
    <row r="10788" spans="2:4" ht="17.5" x14ac:dyDescent="0.6">
      <c r="B10788" s="18" t="s">
        <v>75094</v>
      </c>
      <c r="C10788" s="19">
        <v>3</v>
      </c>
      <c r="D10788" s="19">
        <v>377</v>
      </c>
    </row>
    <row r="10789" spans="2:4" ht="17.5" x14ac:dyDescent="0.6">
      <c r="B10789" s="18" t="s">
        <v>75095</v>
      </c>
      <c r="C10789" s="19">
        <v>3</v>
      </c>
      <c r="D10789" s="19">
        <v>378</v>
      </c>
    </row>
    <row r="10790" spans="2:4" ht="17.5" x14ac:dyDescent="0.6">
      <c r="B10790" s="18" t="s">
        <v>75096</v>
      </c>
      <c r="C10790" s="19">
        <v>3</v>
      </c>
      <c r="D10790" s="19">
        <v>380</v>
      </c>
    </row>
    <row r="10791" spans="2:4" ht="17.5" x14ac:dyDescent="0.6">
      <c r="B10791" s="18" t="s">
        <v>75097</v>
      </c>
      <c r="C10791" s="19">
        <v>3</v>
      </c>
      <c r="D10791" s="19">
        <v>381</v>
      </c>
    </row>
    <row r="10792" spans="2:4" ht="17.5" x14ac:dyDescent="0.6">
      <c r="B10792" s="18" t="s">
        <v>75098</v>
      </c>
      <c r="C10792" s="19">
        <v>3</v>
      </c>
      <c r="D10792" s="19">
        <v>382</v>
      </c>
    </row>
    <row r="10793" spans="2:4" ht="17.5" x14ac:dyDescent="0.6">
      <c r="B10793" s="18" t="s">
        <v>75099</v>
      </c>
      <c r="C10793" s="19">
        <v>3</v>
      </c>
      <c r="D10793" s="19">
        <v>383</v>
      </c>
    </row>
    <row r="10794" spans="2:4" ht="17.5" x14ac:dyDescent="0.6">
      <c r="B10794" s="18" t="s">
        <v>75100</v>
      </c>
      <c r="C10794" s="19">
        <v>3</v>
      </c>
      <c r="D10794" s="19">
        <v>384</v>
      </c>
    </row>
    <row r="10795" spans="2:4" ht="17.5" x14ac:dyDescent="0.6">
      <c r="B10795" s="18" t="s">
        <v>75101</v>
      </c>
      <c r="C10795" s="19">
        <v>3</v>
      </c>
      <c r="D10795" s="19">
        <v>385</v>
      </c>
    </row>
    <row r="10796" spans="2:4" ht="17.5" x14ac:dyDescent="0.6">
      <c r="B10796" s="18" t="s">
        <v>42462</v>
      </c>
      <c r="C10796" s="19">
        <v>3</v>
      </c>
      <c r="D10796" s="19">
        <v>388</v>
      </c>
    </row>
    <row r="10797" spans="2:4" ht="17.5" x14ac:dyDescent="0.6">
      <c r="B10797" s="18" t="s">
        <v>42463</v>
      </c>
      <c r="C10797" s="19">
        <v>3</v>
      </c>
      <c r="D10797" s="19">
        <v>389</v>
      </c>
    </row>
    <row r="10798" spans="2:4" ht="17.5" x14ac:dyDescent="0.6">
      <c r="B10798" s="18" t="s">
        <v>75102</v>
      </c>
      <c r="C10798" s="19">
        <v>3</v>
      </c>
      <c r="D10798" s="19">
        <v>390</v>
      </c>
    </row>
    <row r="10799" spans="2:4" ht="17.5" x14ac:dyDescent="0.6">
      <c r="B10799" s="18" t="s">
        <v>75103</v>
      </c>
      <c r="C10799" s="19">
        <v>3</v>
      </c>
      <c r="D10799" s="19">
        <v>391</v>
      </c>
    </row>
    <row r="10800" spans="2:4" ht="17.5" x14ac:dyDescent="0.6">
      <c r="B10800" s="18" t="s">
        <v>75104</v>
      </c>
      <c r="C10800" s="19">
        <v>3</v>
      </c>
      <c r="D10800" s="19">
        <v>392</v>
      </c>
    </row>
    <row r="10801" spans="1:4" ht="17.5" x14ac:dyDescent="0.6">
      <c r="B10801" s="18" t="s">
        <v>42466</v>
      </c>
      <c r="C10801" s="19">
        <v>3</v>
      </c>
      <c r="D10801" s="19">
        <v>393</v>
      </c>
    </row>
    <row r="10802" spans="1:4" ht="17.5" x14ac:dyDescent="0.6">
      <c r="B10802" s="18" t="s">
        <v>75105</v>
      </c>
      <c r="C10802" s="19">
        <v>3</v>
      </c>
      <c r="D10802" s="19">
        <v>395</v>
      </c>
    </row>
    <row r="10803" spans="1:4" ht="17.5" x14ac:dyDescent="0.6">
      <c r="B10803" s="18" t="s">
        <v>75106</v>
      </c>
      <c r="C10803" s="19">
        <v>3</v>
      </c>
      <c r="D10803" s="19">
        <v>396</v>
      </c>
    </row>
    <row r="10804" spans="1:4" ht="17.5" x14ac:dyDescent="0.6">
      <c r="B10804" s="18" t="s">
        <v>75107</v>
      </c>
      <c r="C10804" s="19">
        <v>3</v>
      </c>
      <c r="D10804" s="19">
        <v>397</v>
      </c>
    </row>
    <row r="10805" spans="1:4" ht="17.5" x14ac:dyDescent="0.6">
      <c r="B10805" s="18" t="s">
        <v>75108</v>
      </c>
      <c r="C10805" s="19">
        <v>3</v>
      </c>
      <c r="D10805" s="19">
        <v>398</v>
      </c>
    </row>
    <row r="10806" spans="1:4" ht="17.5" x14ac:dyDescent="0.6">
      <c r="B10806" s="18" t="s">
        <v>42470</v>
      </c>
      <c r="C10806" s="19">
        <v>3</v>
      </c>
      <c r="D10806" s="19">
        <v>400</v>
      </c>
    </row>
    <row r="10807" spans="1:4" ht="17.5" x14ac:dyDescent="0.6">
      <c r="B10807" s="18" t="s">
        <v>75109</v>
      </c>
      <c r="C10807" s="19">
        <v>3</v>
      </c>
      <c r="D10807" s="19">
        <v>401</v>
      </c>
    </row>
    <row r="10808" spans="1:4" ht="17.5" x14ac:dyDescent="0.6">
      <c r="B10808" s="18" t="s">
        <v>75110</v>
      </c>
      <c r="C10808" s="19">
        <v>3</v>
      </c>
      <c r="D10808" s="19">
        <v>403</v>
      </c>
    </row>
    <row r="10809" spans="1:4" ht="17.5" x14ac:dyDescent="0.6">
      <c r="B10809" s="18" t="s">
        <v>42472</v>
      </c>
      <c r="C10809" s="19">
        <v>3</v>
      </c>
      <c r="D10809" s="19">
        <v>404</v>
      </c>
    </row>
    <row r="10810" spans="1:4" ht="17.5" x14ac:dyDescent="0.6">
      <c r="B10810" s="18" t="s">
        <v>75111</v>
      </c>
      <c r="C10810" s="19">
        <v>3</v>
      </c>
      <c r="D10810" s="19">
        <v>405</v>
      </c>
    </row>
    <row r="10811" spans="1:4" ht="17.5" x14ac:dyDescent="0.6">
      <c r="B10811" s="18" t="s">
        <v>75112</v>
      </c>
      <c r="C10811" s="19">
        <v>3</v>
      </c>
      <c r="D10811" s="19">
        <v>406</v>
      </c>
    </row>
    <row r="10812" spans="1:4" ht="17.5" x14ac:dyDescent="0.6">
      <c r="B10812" s="18" t="s">
        <v>75113</v>
      </c>
      <c r="C10812" s="19">
        <v>3</v>
      </c>
      <c r="D10812" s="19">
        <v>408</v>
      </c>
    </row>
    <row r="10813" spans="1:4" ht="17.5" x14ac:dyDescent="0.6">
      <c r="B10813" s="18" t="s">
        <v>75114</v>
      </c>
      <c r="C10813" s="19">
        <v>3</v>
      </c>
      <c r="D10813" s="19">
        <v>410</v>
      </c>
    </row>
    <row r="10814" spans="1:4" ht="17.5" x14ac:dyDescent="0.6">
      <c r="B10814" s="18" t="s">
        <v>1083</v>
      </c>
      <c r="C10814" s="19">
        <v>2</v>
      </c>
      <c r="D10814" s="19">
        <v>413</v>
      </c>
    </row>
    <row r="10815" spans="1:4" ht="17.5" x14ac:dyDescent="0.6">
      <c r="B10815" s="18" t="s">
        <v>2069</v>
      </c>
      <c r="C10815" s="19">
        <v>2</v>
      </c>
      <c r="D10815" s="19">
        <v>415</v>
      </c>
    </row>
    <row r="10816" spans="1:4" ht="17.5" x14ac:dyDescent="0.6">
      <c r="A10816" s="17" t="s">
        <v>858</v>
      </c>
      <c r="B10816" s="18" t="s">
        <v>75115</v>
      </c>
      <c r="C10816" s="19">
        <v>1</v>
      </c>
      <c r="D10816" s="19">
        <v>3</v>
      </c>
    </row>
    <row r="10817" spans="2:4" ht="17.5" x14ac:dyDescent="0.6">
      <c r="B10817" s="18" t="s">
        <v>5202</v>
      </c>
      <c r="C10817" s="19">
        <v>2</v>
      </c>
      <c r="D10817" s="19">
        <v>5</v>
      </c>
    </row>
    <row r="10818" spans="2:4" ht="17.5" x14ac:dyDescent="0.6">
      <c r="B10818" s="18" t="s">
        <v>75116</v>
      </c>
      <c r="C10818" s="19">
        <v>2</v>
      </c>
      <c r="D10818" s="19">
        <v>9</v>
      </c>
    </row>
    <row r="10819" spans="2:4" ht="17.5" x14ac:dyDescent="0.6">
      <c r="B10819" s="18" t="s">
        <v>75117</v>
      </c>
      <c r="C10819" s="19">
        <v>2</v>
      </c>
      <c r="D10819" s="19">
        <v>13</v>
      </c>
    </row>
    <row r="10820" spans="2:4" ht="17.5" x14ac:dyDescent="0.6">
      <c r="B10820" s="18" t="s">
        <v>75118</v>
      </c>
      <c r="C10820" s="19">
        <v>2</v>
      </c>
      <c r="D10820" s="19">
        <v>15</v>
      </c>
    </row>
    <row r="10821" spans="2:4" ht="17.5" x14ac:dyDescent="0.6">
      <c r="B10821" s="18" t="s">
        <v>75119</v>
      </c>
      <c r="C10821" s="19">
        <v>2</v>
      </c>
      <c r="D10821" s="19">
        <v>17</v>
      </c>
    </row>
    <row r="10822" spans="2:4" ht="17.5" x14ac:dyDescent="0.6">
      <c r="B10822" s="18" t="s">
        <v>75120</v>
      </c>
      <c r="C10822" s="19">
        <v>2</v>
      </c>
      <c r="D10822" s="19">
        <v>19</v>
      </c>
    </row>
    <row r="10823" spans="2:4" ht="17.5" x14ac:dyDescent="0.6">
      <c r="B10823" s="18" t="s">
        <v>897</v>
      </c>
      <c r="C10823" s="19">
        <v>2</v>
      </c>
      <c r="D10823" s="19">
        <v>39</v>
      </c>
    </row>
    <row r="10824" spans="2:4" ht="17.5" x14ac:dyDescent="0.6">
      <c r="B10824" s="18" t="s">
        <v>7753</v>
      </c>
      <c r="C10824" s="19">
        <v>2</v>
      </c>
      <c r="D10824" s="19">
        <v>57</v>
      </c>
    </row>
    <row r="10825" spans="2:4" ht="17.5" x14ac:dyDescent="0.6">
      <c r="B10825" s="18" t="s">
        <v>75121</v>
      </c>
      <c r="C10825" s="19">
        <v>2</v>
      </c>
      <c r="D10825" s="19">
        <v>79</v>
      </c>
    </row>
    <row r="10826" spans="2:4" ht="17.5" x14ac:dyDescent="0.6">
      <c r="B10826" s="18" t="s">
        <v>75122</v>
      </c>
      <c r="C10826" s="19">
        <v>3</v>
      </c>
      <c r="D10826" s="19">
        <v>80</v>
      </c>
    </row>
    <row r="10827" spans="2:4" ht="17.5" x14ac:dyDescent="0.6">
      <c r="B10827" s="18" t="s">
        <v>75123</v>
      </c>
      <c r="C10827" s="19">
        <v>3</v>
      </c>
      <c r="D10827" s="19">
        <v>83</v>
      </c>
    </row>
    <row r="10828" spans="2:4" ht="17.5" x14ac:dyDescent="0.6">
      <c r="B10828" s="18" t="s">
        <v>75124</v>
      </c>
      <c r="C10828" s="19">
        <v>3</v>
      </c>
      <c r="D10828" s="19">
        <v>84</v>
      </c>
    </row>
    <row r="10829" spans="2:4" ht="17.5" x14ac:dyDescent="0.6">
      <c r="B10829" s="18" t="s">
        <v>75125</v>
      </c>
      <c r="C10829" s="19">
        <v>3</v>
      </c>
      <c r="D10829" s="19">
        <v>85</v>
      </c>
    </row>
    <row r="10830" spans="2:4" ht="17.5" x14ac:dyDescent="0.6">
      <c r="B10830" s="18" t="s">
        <v>75126</v>
      </c>
      <c r="C10830" s="19">
        <v>3</v>
      </c>
      <c r="D10830" s="19">
        <v>89</v>
      </c>
    </row>
    <row r="10831" spans="2:4" ht="17.5" x14ac:dyDescent="0.6">
      <c r="B10831" s="18" t="s">
        <v>75127</v>
      </c>
      <c r="C10831" s="19">
        <v>3</v>
      </c>
      <c r="D10831" s="19">
        <v>91</v>
      </c>
    </row>
    <row r="10832" spans="2:4" ht="17.5" x14ac:dyDescent="0.6">
      <c r="B10832" s="18" t="s">
        <v>75128</v>
      </c>
      <c r="C10832" s="19">
        <v>3</v>
      </c>
      <c r="D10832" s="19">
        <v>92</v>
      </c>
    </row>
    <row r="10833" spans="2:4" ht="17.5" x14ac:dyDescent="0.6">
      <c r="B10833" s="18" t="s">
        <v>75129</v>
      </c>
      <c r="C10833" s="19">
        <v>2</v>
      </c>
      <c r="D10833" s="19">
        <v>95</v>
      </c>
    </row>
    <row r="10834" spans="2:4" ht="17.5" x14ac:dyDescent="0.6">
      <c r="B10834" s="18" t="s">
        <v>75130</v>
      </c>
      <c r="C10834" s="19">
        <v>3</v>
      </c>
      <c r="D10834" s="19">
        <v>97</v>
      </c>
    </row>
    <row r="10835" spans="2:4" ht="17.5" x14ac:dyDescent="0.6">
      <c r="B10835" s="18" t="s">
        <v>75131</v>
      </c>
      <c r="C10835" s="19">
        <v>3</v>
      </c>
      <c r="D10835" s="19">
        <v>99</v>
      </c>
    </row>
    <row r="10836" spans="2:4" ht="17.5" x14ac:dyDescent="0.6">
      <c r="B10836" s="18" t="s">
        <v>75132</v>
      </c>
      <c r="C10836" s="19">
        <v>3</v>
      </c>
      <c r="D10836" s="19">
        <v>100</v>
      </c>
    </row>
    <row r="10837" spans="2:4" ht="17.5" x14ac:dyDescent="0.6">
      <c r="B10837" s="18" t="s">
        <v>75133</v>
      </c>
      <c r="C10837" s="19">
        <v>3</v>
      </c>
      <c r="D10837" s="19">
        <v>101</v>
      </c>
    </row>
    <row r="10838" spans="2:4" ht="17.5" x14ac:dyDescent="0.6">
      <c r="B10838" s="18" t="s">
        <v>75134</v>
      </c>
      <c r="C10838" s="19">
        <v>3</v>
      </c>
      <c r="D10838" s="19">
        <v>102</v>
      </c>
    </row>
    <row r="10839" spans="2:4" ht="17.5" x14ac:dyDescent="0.6">
      <c r="B10839" s="18" t="s">
        <v>75135</v>
      </c>
      <c r="C10839" s="19">
        <v>3</v>
      </c>
      <c r="D10839" s="19">
        <v>103</v>
      </c>
    </row>
    <row r="10840" spans="2:4" ht="17.5" x14ac:dyDescent="0.6">
      <c r="B10840" s="18" t="s">
        <v>75136</v>
      </c>
      <c r="C10840" s="19">
        <v>2</v>
      </c>
      <c r="D10840" s="19">
        <v>103</v>
      </c>
    </row>
    <row r="10841" spans="2:4" ht="17.5" x14ac:dyDescent="0.6">
      <c r="B10841" s="18" t="s">
        <v>75137</v>
      </c>
      <c r="C10841" s="19">
        <v>3</v>
      </c>
      <c r="D10841" s="19">
        <v>104</v>
      </c>
    </row>
    <row r="10842" spans="2:4" ht="17.5" x14ac:dyDescent="0.6">
      <c r="B10842" s="18" t="s">
        <v>75138</v>
      </c>
      <c r="C10842" s="19">
        <v>3</v>
      </c>
      <c r="D10842" s="19">
        <v>105</v>
      </c>
    </row>
    <row r="10843" spans="2:4" ht="17.5" x14ac:dyDescent="0.6">
      <c r="B10843" s="18" t="s">
        <v>75139</v>
      </c>
      <c r="C10843" s="19">
        <v>3</v>
      </c>
      <c r="D10843" s="19">
        <v>106</v>
      </c>
    </row>
    <row r="10844" spans="2:4" ht="17.5" x14ac:dyDescent="0.6">
      <c r="B10844" s="18" t="s">
        <v>75140</v>
      </c>
      <c r="C10844" s="19">
        <v>3</v>
      </c>
      <c r="D10844" s="19">
        <v>107</v>
      </c>
    </row>
    <row r="10845" spans="2:4" ht="17.5" x14ac:dyDescent="0.6">
      <c r="B10845" s="18" t="s">
        <v>75141</v>
      </c>
      <c r="C10845" s="19">
        <v>3</v>
      </c>
      <c r="D10845" s="19">
        <v>108</v>
      </c>
    </row>
    <row r="10846" spans="2:4" ht="17.5" x14ac:dyDescent="0.6">
      <c r="B10846" s="18" t="s">
        <v>75142</v>
      </c>
      <c r="C10846" s="19">
        <v>2</v>
      </c>
      <c r="D10846" s="19">
        <v>110</v>
      </c>
    </row>
    <row r="10847" spans="2:4" ht="17.5" x14ac:dyDescent="0.6">
      <c r="B10847" s="18" t="s">
        <v>75143</v>
      </c>
      <c r="C10847" s="19">
        <v>3</v>
      </c>
      <c r="D10847" s="19">
        <v>111</v>
      </c>
    </row>
    <row r="10848" spans="2:4" ht="17.5" x14ac:dyDescent="0.6">
      <c r="B10848" s="18" t="s">
        <v>75144</v>
      </c>
      <c r="C10848" s="19">
        <v>3</v>
      </c>
      <c r="D10848" s="19">
        <v>116</v>
      </c>
    </row>
    <row r="10849" spans="2:4" ht="17.5" x14ac:dyDescent="0.6">
      <c r="B10849" s="18" t="s">
        <v>75145</v>
      </c>
      <c r="C10849" s="19">
        <v>3</v>
      </c>
      <c r="D10849" s="19">
        <v>122</v>
      </c>
    </row>
    <row r="10850" spans="2:4" ht="17.5" x14ac:dyDescent="0.6">
      <c r="B10850" s="18" t="s">
        <v>75146</v>
      </c>
      <c r="C10850" s="19">
        <v>3</v>
      </c>
      <c r="D10850" s="19">
        <v>125</v>
      </c>
    </row>
    <row r="10851" spans="2:4" ht="17.5" x14ac:dyDescent="0.6">
      <c r="B10851" s="18" t="s">
        <v>75147</v>
      </c>
      <c r="C10851" s="19">
        <v>3</v>
      </c>
      <c r="D10851" s="19">
        <v>126</v>
      </c>
    </row>
    <row r="10852" spans="2:4" ht="17.5" x14ac:dyDescent="0.6">
      <c r="B10852" s="18" t="s">
        <v>75148</v>
      </c>
      <c r="C10852" s="19">
        <v>3</v>
      </c>
      <c r="D10852" s="19">
        <v>128</v>
      </c>
    </row>
    <row r="10853" spans="2:4" ht="17.5" x14ac:dyDescent="0.6">
      <c r="B10853" s="18" t="s">
        <v>75149</v>
      </c>
      <c r="C10853" s="19">
        <v>3</v>
      </c>
      <c r="D10853" s="19">
        <v>129</v>
      </c>
    </row>
    <row r="10854" spans="2:4" ht="17.5" x14ac:dyDescent="0.6">
      <c r="B10854" s="18" t="s">
        <v>75150</v>
      </c>
      <c r="C10854" s="19">
        <v>3</v>
      </c>
      <c r="D10854" s="19">
        <v>130</v>
      </c>
    </row>
    <row r="10855" spans="2:4" ht="17.5" x14ac:dyDescent="0.6">
      <c r="B10855" s="18" t="s">
        <v>75151</v>
      </c>
      <c r="C10855" s="19">
        <v>3</v>
      </c>
      <c r="D10855" s="19">
        <v>131</v>
      </c>
    </row>
    <row r="10856" spans="2:4" ht="17.5" x14ac:dyDescent="0.6">
      <c r="B10856" s="18" t="s">
        <v>75152</v>
      </c>
      <c r="C10856" s="19">
        <v>3</v>
      </c>
      <c r="D10856" s="19">
        <v>132</v>
      </c>
    </row>
    <row r="10857" spans="2:4" ht="17.5" x14ac:dyDescent="0.6">
      <c r="B10857" s="18" t="s">
        <v>75153</v>
      </c>
      <c r="C10857" s="19">
        <v>3</v>
      </c>
      <c r="D10857" s="19">
        <v>133</v>
      </c>
    </row>
    <row r="10858" spans="2:4" ht="17.5" x14ac:dyDescent="0.6">
      <c r="B10858" s="18" t="s">
        <v>75154</v>
      </c>
      <c r="C10858" s="19">
        <v>3</v>
      </c>
      <c r="D10858" s="19">
        <v>134</v>
      </c>
    </row>
    <row r="10859" spans="2:4" ht="17.5" x14ac:dyDescent="0.6">
      <c r="B10859" s="18" t="s">
        <v>75155</v>
      </c>
      <c r="C10859" s="19">
        <v>3</v>
      </c>
      <c r="D10859" s="19">
        <v>136</v>
      </c>
    </row>
    <row r="10860" spans="2:4" ht="17.5" x14ac:dyDescent="0.6">
      <c r="B10860" s="18" t="s">
        <v>75156</v>
      </c>
      <c r="C10860" s="19">
        <v>3</v>
      </c>
      <c r="D10860" s="19">
        <v>137</v>
      </c>
    </row>
    <row r="10861" spans="2:4" ht="17.5" x14ac:dyDescent="0.6">
      <c r="B10861" s="18" t="s">
        <v>75157</v>
      </c>
      <c r="C10861" s="19">
        <v>3</v>
      </c>
      <c r="D10861" s="19">
        <v>139</v>
      </c>
    </row>
    <row r="10862" spans="2:4" ht="17.5" x14ac:dyDescent="0.6">
      <c r="B10862" s="18" t="s">
        <v>75158</v>
      </c>
      <c r="C10862" s="19">
        <v>3</v>
      </c>
      <c r="D10862" s="19">
        <v>142</v>
      </c>
    </row>
    <row r="10863" spans="2:4" ht="17.5" x14ac:dyDescent="0.6">
      <c r="B10863" s="18" t="s">
        <v>75159</v>
      </c>
      <c r="C10863" s="19">
        <v>4</v>
      </c>
      <c r="D10863" s="19">
        <v>145</v>
      </c>
    </row>
    <row r="10864" spans="2:4" ht="17.5" x14ac:dyDescent="0.6">
      <c r="B10864" s="18" t="s">
        <v>75160</v>
      </c>
      <c r="C10864" s="19">
        <v>4</v>
      </c>
      <c r="D10864" s="19">
        <v>146</v>
      </c>
    </row>
    <row r="10865" spans="2:4" ht="17.5" x14ac:dyDescent="0.6">
      <c r="B10865" s="18" t="s">
        <v>75161</v>
      </c>
      <c r="C10865" s="19">
        <v>4</v>
      </c>
      <c r="D10865" s="19">
        <v>147</v>
      </c>
    </row>
    <row r="10866" spans="2:4" ht="17.5" x14ac:dyDescent="0.6">
      <c r="B10866" s="18" t="s">
        <v>75153</v>
      </c>
      <c r="C10866" s="19">
        <v>4</v>
      </c>
      <c r="D10866" s="19">
        <v>148</v>
      </c>
    </row>
    <row r="10867" spans="2:4" ht="17.5" x14ac:dyDescent="0.6">
      <c r="B10867" s="18" t="s">
        <v>75162</v>
      </c>
      <c r="C10867" s="19">
        <v>3</v>
      </c>
      <c r="D10867" s="19">
        <v>151</v>
      </c>
    </row>
    <row r="10868" spans="2:4" ht="17.5" x14ac:dyDescent="0.6">
      <c r="B10868" s="18" t="s">
        <v>75163</v>
      </c>
      <c r="C10868" s="19">
        <v>2</v>
      </c>
      <c r="D10868" s="19">
        <v>153</v>
      </c>
    </row>
    <row r="10869" spans="2:4" ht="17.5" x14ac:dyDescent="0.6">
      <c r="B10869" s="18" t="s">
        <v>75164</v>
      </c>
      <c r="C10869" s="19">
        <v>3</v>
      </c>
      <c r="D10869" s="19">
        <v>156</v>
      </c>
    </row>
    <row r="10870" spans="2:4" ht="17.5" x14ac:dyDescent="0.6">
      <c r="B10870" s="18" t="s">
        <v>75165</v>
      </c>
      <c r="C10870" s="19">
        <v>3</v>
      </c>
      <c r="D10870" s="19">
        <v>159</v>
      </c>
    </row>
    <row r="10871" spans="2:4" ht="17.5" x14ac:dyDescent="0.6">
      <c r="B10871" s="18" t="s">
        <v>75166</v>
      </c>
      <c r="C10871" s="19">
        <v>3</v>
      </c>
      <c r="D10871" s="19">
        <v>161</v>
      </c>
    </row>
    <row r="10872" spans="2:4" ht="17.5" x14ac:dyDescent="0.6">
      <c r="B10872" s="18" t="s">
        <v>75167</v>
      </c>
      <c r="C10872" s="19">
        <v>3</v>
      </c>
      <c r="D10872" s="19">
        <v>163</v>
      </c>
    </row>
    <row r="10873" spans="2:4" ht="17.5" x14ac:dyDescent="0.6">
      <c r="B10873" s="18" t="s">
        <v>75168</v>
      </c>
      <c r="C10873" s="19">
        <v>3</v>
      </c>
      <c r="D10873" s="19">
        <v>164</v>
      </c>
    </row>
    <row r="10874" spans="2:4" ht="17.5" x14ac:dyDescent="0.6">
      <c r="B10874" s="18" t="s">
        <v>75169</v>
      </c>
      <c r="C10874" s="19">
        <v>3</v>
      </c>
      <c r="D10874" s="19">
        <v>165</v>
      </c>
    </row>
    <row r="10875" spans="2:4" ht="17.5" x14ac:dyDescent="0.6">
      <c r="B10875" s="18" t="s">
        <v>75170</v>
      </c>
      <c r="C10875" s="19">
        <v>3</v>
      </c>
      <c r="D10875" s="19">
        <v>168</v>
      </c>
    </row>
    <row r="10876" spans="2:4" ht="17.5" x14ac:dyDescent="0.6">
      <c r="B10876" s="18" t="s">
        <v>75171</v>
      </c>
      <c r="C10876" s="19">
        <v>3</v>
      </c>
      <c r="D10876" s="19">
        <v>169</v>
      </c>
    </row>
    <row r="10877" spans="2:4" ht="17.5" x14ac:dyDescent="0.6">
      <c r="B10877" s="18" t="s">
        <v>75172</v>
      </c>
      <c r="C10877" s="19">
        <v>2</v>
      </c>
      <c r="D10877" s="19">
        <v>170</v>
      </c>
    </row>
    <row r="10878" spans="2:4" ht="17.5" x14ac:dyDescent="0.6">
      <c r="B10878" s="18" t="s">
        <v>75173</v>
      </c>
      <c r="C10878" s="19">
        <v>3</v>
      </c>
      <c r="D10878" s="19">
        <v>170</v>
      </c>
    </row>
    <row r="10879" spans="2:4" ht="17.5" x14ac:dyDescent="0.6">
      <c r="B10879" s="18" t="s">
        <v>75174</v>
      </c>
      <c r="C10879" s="19">
        <v>3</v>
      </c>
      <c r="D10879" s="19">
        <v>177</v>
      </c>
    </row>
    <row r="10880" spans="2:4" ht="17.5" x14ac:dyDescent="0.6">
      <c r="B10880" s="18" t="s">
        <v>75175</v>
      </c>
      <c r="C10880" s="19">
        <v>3</v>
      </c>
      <c r="D10880" s="19">
        <v>179</v>
      </c>
    </row>
    <row r="10881" spans="2:4" ht="17.5" x14ac:dyDescent="0.6">
      <c r="B10881" s="18" t="s">
        <v>75176</v>
      </c>
      <c r="C10881" s="19">
        <v>3</v>
      </c>
      <c r="D10881" s="19">
        <v>181</v>
      </c>
    </row>
    <row r="10882" spans="2:4" ht="17.5" x14ac:dyDescent="0.6">
      <c r="B10882" s="18" t="s">
        <v>75177</v>
      </c>
      <c r="C10882" s="19">
        <v>3</v>
      </c>
      <c r="D10882" s="19">
        <v>186</v>
      </c>
    </row>
    <row r="10883" spans="2:4" ht="17.5" x14ac:dyDescent="0.6">
      <c r="B10883" s="18" t="s">
        <v>75178</v>
      </c>
      <c r="C10883" s="19">
        <v>3</v>
      </c>
      <c r="D10883" s="19">
        <v>188</v>
      </c>
    </row>
    <row r="10884" spans="2:4" ht="17.5" x14ac:dyDescent="0.6">
      <c r="B10884" s="18" t="s">
        <v>75179</v>
      </c>
      <c r="C10884" s="19">
        <v>3</v>
      </c>
      <c r="D10884" s="19">
        <v>192</v>
      </c>
    </row>
    <row r="10885" spans="2:4" ht="17.5" x14ac:dyDescent="0.6">
      <c r="B10885" s="18" t="s">
        <v>75180</v>
      </c>
      <c r="C10885" s="19">
        <v>3</v>
      </c>
      <c r="D10885" s="19">
        <v>194</v>
      </c>
    </row>
    <row r="10886" spans="2:4" ht="17.5" x14ac:dyDescent="0.6">
      <c r="B10886" s="18" t="s">
        <v>75181</v>
      </c>
      <c r="C10886" s="19">
        <v>3</v>
      </c>
      <c r="D10886" s="19">
        <v>195</v>
      </c>
    </row>
    <row r="10887" spans="2:4" ht="17.5" x14ac:dyDescent="0.6">
      <c r="B10887" s="18" t="s">
        <v>75182</v>
      </c>
      <c r="C10887" s="19">
        <v>3</v>
      </c>
      <c r="D10887" s="19">
        <v>197</v>
      </c>
    </row>
    <row r="10888" spans="2:4" ht="17.5" x14ac:dyDescent="0.6">
      <c r="B10888" s="18" t="s">
        <v>75183</v>
      </c>
      <c r="C10888" s="19">
        <v>3</v>
      </c>
      <c r="D10888" s="19">
        <v>198</v>
      </c>
    </row>
    <row r="10889" spans="2:4" ht="17.5" x14ac:dyDescent="0.6">
      <c r="B10889" s="18" t="s">
        <v>75184</v>
      </c>
      <c r="C10889" s="19">
        <v>3</v>
      </c>
      <c r="D10889" s="19">
        <v>200</v>
      </c>
    </row>
    <row r="10890" spans="2:4" ht="17.5" x14ac:dyDescent="0.6">
      <c r="B10890" s="18" t="s">
        <v>75185</v>
      </c>
      <c r="C10890" s="19">
        <v>3</v>
      </c>
      <c r="D10890" s="19">
        <v>201</v>
      </c>
    </row>
    <row r="10891" spans="2:4" ht="17.5" x14ac:dyDescent="0.6">
      <c r="B10891" s="18" t="s">
        <v>75186</v>
      </c>
      <c r="C10891" s="19">
        <v>3</v>
      </c>
      <c r="D10891" s="19">
        <v>204</v>
      </c>
    </row>
    <row r="10892" spans="2:4" ht="17.5" x14ac:dyDescent="0.6">
      <c r="B10892" s="18" t="s">
        <v>75187</v>
      </c>
      <c r="C10892" s="19">
        <v>3</v>
      </c>
      <c r="D10892" s="19">
        <v>206</v>
      </c>
    </row>
    <row r="10893" spans="2:4" ht="17.5" x14ac:dyDescent="0.6">
      <c r="B10893" s="18" t="s">
        <v>75188</v>
      </c>
      <c r="C10893" s="19">
        <v>3</v>
      </c>
      <c r="D10893" s="19">
        <v>208</v>
      </c>
    </row>
    <row r="10894" spans="2:4" ht="17.5" x14ac:dyDescent="0.6">
      <c r="B10894" s="18" t="s">
        <v>75189</v>
      </c>
      <c r="C10894" s="19">
        <v>3</v>
      </c>
      <c r="D10894" s="19">
        <v>209</v>
      </c>
    </row>
    <row r="10895" spans="2:4" ht="17.5" x14ac:dyDescent="0.6">
      <c r="B10895" s="18" t="s">
        <v>75190</v>
      </c>
      <c r="C10895" s="19">
        <v>3</v>
      </c>
      <c r="D10895" s="19">
        <v>210</v>
      </c>
    </row>
    <row r="10896" spans="2:4" ht="17.5" x14ac:dyDescent="0.6">
      <c r="B10896" s="18" t="s">
        <v>75191</v>
      </c>
      <c r="C10896" s="19">
        <v>3</v>
      </c>
      <c r="D10896" s="19">
        <v>216</v>
      </c>
    </row>
    <row r="10897" spans="2:4" ht="17.5" x14ac:dyDescent="0.6">
      <c r="B10897" s="18" t="s">
        <v>75192</v>
      </c>
      <c r="C10897" s="19">
        <v>3</v>
      </c>
      <c r="D10897" s="19">
        <v>217</v>
      </c>
    </row>
    <row r="10898" spans="2:4" ht="17.5" x14ac:dyDescent="0.6">
      <c r="B10898" s="18" t="s">
        <v>75193</v>
      </c>
      <c r="C10898" s="19">
        <v>3</v>
      </c>
      <c r="D10898" s="19">
        <v>220</v>
      </c>
    </row>
    <row r="10899" spans="2:4" ht="17.5" x14ac:dyDescent="0.6">
      <c r="B10899" s="18" t="s">
        <v>75194</v>
      </c>
      <c r="C10899" s="19">
        <v>3</v>
      </c>
      <c r="D10899" s="19">
        <v>226</v>
      </c>
    </row>
    <row r="10900" spans="2:4" ht="17.5" x14ac:dyDescent="0.6">
      <c r="B10900" s="18" t="s">
        <v>75195</v>
      </c>
      <c r="C10900" s="19">
        <v>3</v>
      </c>
      <c r="D10900" s="19">
        <v>231</v>
      </c>
    </row>
    <row r="10901" spans="2:4" ht="17.5" x14ac:dyDescent="0.6">
      <c r="B10901" s="18" t="s">
        <v>75196</v>
      </c>
      <c r="C10901" s="19">
        <v>2</v>
      </c>
      <c r="D10901" s="19">
        <v>234</v>
      </c>
    </row>
    <row r="10902" spans="2:4" ht="17.5" x14ac:dyDescent="0.6">
      <c r="B10902" s="18" t="s">
        <v>75197</v>
      </c>
      <c r="C10902" s="19">
        <v>3</v>
      </c>
      <c r="D10902" s="19">
        <v>234</v>
      </c>
    </row>
    <row r="10903" spans="2:4" ht="17.5" x14ac:dyDescent="0.6">
      <c r="B10903" s="18" t="s">
        <v>75198</v>
      </c>
      <c r="C10903" s="19">
        <v>3</v>
      </c>
      <c r="D10903" s="19">
        <v>239</v>
      </c>
    </row>
    <row r="10904" spans="2:4" ht="17.5" x14ac:dyDescent="0.6">
      <c r="B10904" s="18" t="s">
        <v>75199</v>
      </c>
      <c r="C10904" s="19">
        <v>3</v>
      </c>
      <c r="D10904" s="19">
        <v>240</v>
      </c>
    </row>
    <row r="10905" spans="2:4" ht="17.5" x14ac:dyDescent="0.6">
      <c r="B10905" s="18" t="s">
        <v>75200</v>
      </c>
      <c r="C10905" s="19">
        <v>3</v>
      </c>
      <c r="D10905" s="19">
        <v>241</v>
      </c>
    </row>
    <row r="10906" spans="2:4" ht="17.5" x14ac:dyDescent="0.6">
      <c r="B10906" s="18" t="s">
        <v>75201</v>
      </c>
      <c r="C10906" s="19">
        <v>3</v>
      </c>
      <c r="D10906" s="19">
        <v>242</v>
      </c>
    </row>
    <row r="10907" spans="2:4" ht="17.5" x14ac:dyDescent="0.6">
      <c r="B10907" s="18" t="s">
        <v>75202</v>
      </c>
      <c r="C10907" s="19">
        <v>3</v>
      </c>
      <c r="D10907" s="19">
        <v>243</v>
      </c>
    </row>
    <row r="10908" spans="2:4" ht="17.5" x14ac:dyDescent="0.6">
      <c r="B10908" s="18" t="s">
        <v>75203</v>
      </c>
      <c r="C10908" s="19">
        <v>3</v>
      </c>
      <c r="D10908" s="19">
        <v>244</v>
      </c>
    </row>
    <row r="10909" spans="2:4" ht="17.5" x14ac:dyDescent="0.6">
      <c r="B10909" s="18" t="s">
        <v>75204</v>
      </c>
      <c r="C10909" s="19">
        <v>3</v>
      </c>
      <c r="D10909" s="19">
        <v>245</v>
      </c>
    </row>
    <row r="10910" spans="2:4" ht="17.5" x14ac:dyDescent="0.6">
      <c r="B10910" s="18" t="s">
        <v>75205</v>
      </c>
      <c r="C10910" s="19">
        <v>3</v>
      </c>
      <c r="D10910" s="19">
        <v>247</v>
      </c>
    </row>
    <row r="10911" spans="2:4" ht="17.5" x14ac:dyDescent="0.6">
      <c r="B10911" s="18" t="s">
        <v>75206</v>
      </c>
      <c r="C10911" s="19">
        <v>3</v>
      </c>
      <c r="D10911" s="19">
        <v>249</v>
      </c>
    </row>
    <row r="10912" spans="2:4" ht="17.5" x14ac:dyDescent="0.6">
      <c r="B10912" s="18" t="s">
        <v>75207</v>
      </c>
      <c r="C10912" s="19">
        <v>3</v>
      </c>
      <c r="D10912" s="19">
        <v>250</v>
      </c>
    </row>
    <row r="10913" spans="2:4" ht="17.5" x14ac:dyDescent="0.6">
      <c r="B10913" s="18" t="s">
        <v>75208</v>
      </c>
      <c r="C10913" s="19">
        <v>3</v>
      </c>
      <c r="D10913" s="19">
        <v>251</v>
      </c>
    </row>
    <row r="10914" spans="2:4" ht="17.5" x14ac:dyDescent="0.6">
      <c r="B10914" s="18" t="s">
        <v>75209</v>
      </c>
      <c r="C10914" s="19">
        <v>2</v>
      </c>
      <c r="D10914" s="19">
        <v>253</v>
      </c>
    </row>
    <row r="10915" spans="2:4" ht="17.5" x14ac:dyDescent="0.6">
      <c r="B10915" s="18" t="s">
        <v>75210</v>
      </c>
      <c r="C10915" s="19">
        <v>3</v>
      </c>
      <c r="D10915" s="19">
        <v>253</v>
      </c>
    </row>
    <row r="10916" spans="2:4" ht="17.5" x14ac:dyDescent="0.6">
      <c r="B10916" s="18" t="s">
        <v>75211</v>
      </c>
      <c r="C10916" s="19">
        <v>3</v>
      </c>
      <c r="D10916" s="19">
        <v>254</v>
      </c>
    </row>
    <row r="10917" spans="2:4" ht="17.5" x14ac:dyDescent="0.6">
      <c r="B10917" s="18" t="s">
        <v>75212</v>
      </c>
      <c r="C10917" s="19">
        <v>3</v>
      </c>
      <c r="D10917" s="19">
        <v>256</v>
      </c>
    </row>
    <row r="10918" spans="2:4" ht="17.5" x14ac:dyDescent="0.6">
      <c r="B10918" s="18" t="s">
        <v>75213</v>
      </c>
      <c r="C10918" s="19">
        <v>3</v>
      </c>
      <c r="D10918" s="19">
        <v>257</v>
      </c>
    </row>
    <row r="10919" spans="2:4" ht="17.5" x14ac:dyDescent="0.6">
      <c r="B10919" s="18" t="s">
        <v>75214</v>
      </c>
      <c r="C10919" s="19">
        <v>3</v>
      </c>
      <c r="D10919" s="19">
        <v>258</v>
      </c>
    </row>
    <row r="10920" spans="2:4" ht="17.5" x14ac:dyDescent="0.6">
      <c r="B10920" s="18" t="s">
        <v>75215</v>
      </c>
      <c r="C10920" s="19">
        <v>3</v>
      </c>
      <c r="D10920" s="19">
        <v>259</v>
      </c>
    </row>
    <row r="10921" spans="2:4" ht="17.5" x14ac:dyDescent="0.6">
      <c r="B10921" s="18" t="s">
        <v>75216</v>
      </c>
      <c r="C10921" s="19">
        <v>3</v>
      </c>
      <c r="D10921" s="19">
        <v>260</v>
      </c>
    </row>
    <row r="10922" spans="2:4" ht="17.5" x14ac:dyDescent="0.6">
      <c r="B10922" s="18" t="s">
        <v>75217</v>
      </c>
      <c r="C10922" s="19">
        <v>3</v>
      </c>
      <c r="D10922" s="19">
        <v>262</v>
      </c>
    </row>
    <row r="10923" spans="2:4" ht="17.5" x14ac:dyDescent="0.6">
      <c r="B10923" s="18" t="s">
        <v>52527</v>
      </c>
      <c r="C10923" s="19">
        <v>4</v>
      </c>
      <c r="D10923" s="19">
        <v>263</v>
      </c>
    </row>
    <row r="10924" spans="2:4" ht="17.5" x14ac:dyDescent="0.6">
      <c r="B10924" s="18" t="s">
        <v>75218</v>
      </c>
      <c r="C10924" s="19">
        <v>4</v>
      </c>
      <c r="D10924" s="19">
        <v>266</v>
      </c>
    </row>
    <row r="10925" spans="2:4" ht="17.5" x14ac:dyDescent="0.6">
      <c r="B10925" s="18" t="s">
        <v>75219</v>
      </c>
      <c r="C10925" s="19">
        <v>4</v>
      </c>
      <c r="D10925" s="19">
        <v>267</v>
      </c>
    </row>
    <row r="10926" spans="2:4" ht="17.5" x14ac:dyDescent="0.6">
      <c r="B10926" s="18" t="s">
        <v>75220</v>
      </c>
      <c r="C10926" s="19">
        <v>4</v>
      </c>
      <c r="D10926" s="19">
        <v>268</v>
      </c>
    </row>
    <row r="10927" spans="2:4" ht="17.5" x14ac:dyDescent="0.6">
      <c r="B10927" s="18" t="s">
        <v>1714</v>
      </c>
      <c r="C10927" s="19">
        <v>4</v>
      </c>
      <c r="D10927" s="19">
        <v>269</v>
      </c>
    </row>
    <row r="10928" spans="2:4" ht="17.5" x14ac:dyDescent="0.6">
      <c r="B10928" s="18" t="s">
        <v>75221</v>
      </c>
      <c r="C10928" s="19">
        <v>3</v>
      </c>
      <c r="D10928" s="19">
        <v>270</v>
      </c>
    </row>
    <row r="10929" spans="2:4" ht="17.5" x14ac:dyDescent="0.6">
      <c r="B10929" s="18" t="s">
        <v>75222</v>
      </c>
      <c r="C10929" s="19">
        <v>3</v>
      </c>
      <c r="D10929" s="19">
        <v>272</v>
      </c>
    </row>
    <row r="10930" spans="2:4" ht="17.5" x14ac:dyDescent="0.6">
      <c r="B10930" s="18" t="s">
        <v>75223</v>
      </c>
      <c r="C10930" s="19">
        <v>3</v>
      </c>
      <c r="D10930" s="19">
        <v>273</v>
      </c>
    </row>
    <row r="10931" spans="2:4" ht="17.5" x14ac:dyDescent="0.6">
      <c r="B10931" s="18" t="s">
        <v>75224</v>
      </c>
      <c r="C10931" s="19">
        <v>3</v>
      </c>
      <c r="D10931" s="19">
        <v>275</v>
      </c>
    </row>
    <row r="10932" spans="2:4" ht="17.5" x14ac:dyDescent="0.6">
      <c r="B10932" s="18" t="s">
        <v>52527</v>
      </c>
      <c r="C10932" s="19">
        <v>4</v>
      </c>
      <c r="D10932" s="19">
        <v>275</v>
      </c>
    </row>
    <row r="10933" spans="2:4" ht="17.5" x14ac:dyDescent="0.6">
      <c r="B10933" s="18" t="s">
        <v>75225</v>
      </c>
      <c r="C10933" s="19">
        <v>4</v>
      </c>
      <c r="D10933" s="19">
        <v>276</v>
      </c>
    </row>
    <row r="10934" spans="2:4" ht="17.5" x14ac:dyDescent="0.6">
      <c r="B10934" s="18" t="s">
        <v>1712</v>
      </c>
      <c r="C10934" s="19">
        <v>4</v>
      </c>
      <c r="D10934" s="19">
        <v>277</v>
      </c>
    </row>
    <row r="10935" spans="2:4" ht="17.5" x14ac:dyDescent="0.6">
      <c r="B10935" s="18" t="s">
        <v>75219</v>
      </c>
      <c r="C10935" s="19">
        <v>4</v>
      </c>
      <c r="D10935" s="19">
        <v>278</v>
      </c>
    </row>
    <row r="10936" spans="2:4" ht="17.5" x14ac:dyDescent="0.6">
      <c r="B10936" s="18" t="s">
        <v>75226</v>
      </c>
      <c r="C10936" s="19">
        <v>3</v>
      </c>
      <c r="D10936" s="19">
        <v>280</v>
      </c>
    </row>
    <row r="10937" spans="2:4" ht="17.5" x14ac:dyDescent="0.6">
      <c r="B10937" s="18" t="s">
        <v>75227</v>
      </c>
      <c r="C10937" s="19">
        <v>3</v>
      </c>
      <c r="D10937" s="19">
        <v>282</v>
      </c>
    </row>
    <row r="10938" spans="2:4" ht="17.5" x14ac:dyDescent="0.6">
      <c r="B10938" s="18" t="s">
        <v>75228</v>
      </c>
      <c r="C10938" s="19">
        <v>3</v>
      </c>
      <c r="D10938" s="19">
        <v>283</v>
      </c>
    </row>
    <row r="10939" spans="2:4" ht="17.5" x14ac:dyDescent="0.6">
      <c r="B10939" s="18" t="s">
        <v>75229</v>
      </c>
      <c r="C10939" s="19">
        <v>3</v>
      </c>
      <c r="D10939" s="19">
        <v>284</v>
      </c>
    </row>
    <row r="10940" spans="2:4" ht="17.5" x14ac:dyDescent="0.6">
      <c r="B10940" s="18" t="s">
        <v>75230</v>
      </c>
      <c r="C10940" s="19">
        <v>3</v>
      </c>
      <c r="D10940" s="19">
        <v>285</v>
      </c>
    </row>
    <row r="10941" spans="2:4" ht="17.5" x14ac:dyDescent="0.6">
      <c r="B10941" s="18" t="s">
        <v>75231</v>
      </c>
      <c r="C10941" s="19">
        <v>3</v>
      </c>
      <c r="D10941" s="19">
        <v>286</v>
      </c>
    </row>
    <row r="10942" spans="2:4" ht="17.5" x14ac:dyDescent="0.6">
      <c r="B10942" s="18" t="s">
        <v>75232</v>
      </c>
      <c r="C10942" s="19">
        <v>3</v>
      </c>
      <c r="D10942" s="19">
        <v>287</v>
      </c>
    </row>
    <row r="10943" spans="2:4" ht="17.5" x14ac:dyDescent="0.6">
      <c r="B10943" s="18" t="s">
        <v>75233</v>
      </c>
      <c r="C10943" s="19">
        <v>3</v>
      </c>
      <c r="D10943" s="19">
        <v>289</v>
      </c>
    </row>
    <row r="10944" spans="2:4" ht="17.5" x14ac:dyDescent="0.6">
      <c r="B10944" s="18" t="s">
        <v>75234</v>
      </c>
      <c r="C10944" s="19">
        <v>2</v>
      </c>
      <c r="D10944" s="19">
        <v>289</v>
      </c>
    </row>
    <row r="10945" spans="2:4" ht="17.5" x14ac:dyDescent="0.6">
      <c r="B10945" s="18" t="s">
        <v>75235</v>
      </c>
      <c r="C10945" s="19">
        <v>3</v>
      </c>
      <c r="D10945" s="19">
        <v>290</v>
      </c>
    </row>
    <row r="10946" spans="2:4" ht="17.5" x14ac:dyDescent="0.6">
      <c r="B10946" s="18" t="s">
        <v>75236</v>
      </c>
      <c r="C10946" s="19">
        <v>3</v>
      </c>
      <c r="D10946" s="19">
        <v>291</v>
      </c>
    </row>
    <row r="10947" spans="2:4" ht="17.5" x14ac:dyDescent="0.6">
      <c r="B10947" s="18" t="s">
        <v>75237</v>
      </c>
      <c r="C10947" s="19">
        <v>3</v>
      </c>
      <c r="D10947" s="19">
        <v>291</v>
      </c>
    </row>
    <row r="10948" spans="2:4" ht="17.5" x14ac:dyDescent="0.6">
      <c r="B10948" s="18" t="s">
        <v>75238</v>
      </c>
      <c r="C10948" s="19">
        <v>4</v>
      </c>
      <c r="D10948" s="19">
        <v>292</v>
      </c>
    </row>
    <row r="10949" spans="2:4" ht="17.5" x14ac:dyDescent="0.6">
      <c r="B10949" s="18" t="s">
        <v>75239</v>
      </c>
      <c r="C10949" s="19">
        <v>4</v>
      </c>
      <c r="D10949" s="19">
        <v>293</v>
      </c>
    </row>
    <row r="10950" spans="2:4" ht="17.5" x14ac:dyDescent="0.6">
      <c r="B10950" s="18" t="s">
        <v>75240</v>
      </c>
      <c r="C10950" s="19">
        <v>3</v>
      </c>
      <c r="D10950" s="19">
        <v>295</v>
      </c>
    </row>
    <row r="10951" spans="2:4" ht="17.5" x14ac:dyDescent="0.6">
      <c r="B10951" s="18" t="s">
        <v>75241</v>
      </c>
      <c r="C10951" s="19">
        <v>3</v>
      </c>
      <c r="D10951" s="19">
        <v>298</v>
      </c>
    </row>
    <row r="10952" spans="2:4" ht="17.5" x14ac:dyDescent="0.6">
      <c r="B10952" s="18" t="s">
        <v>75242</v>
      </c>
      <c r="C10952" s="19">
        <v>3</v>
      </c>
      <c r="D10952" s="19">
        <v>299</v>
      </c>
    </row>
    <row r="10953" spans="2:4" ht="17.5" x14ac:dyDescent="0.6">
      <c r="B10953" s="18" t="s">
        <v>75243</v>
      </c>
      <c r="C10953" s="19">
        <v>3</v>
      </c>
      <c r="D10953" s="19">
        <v>300</v>
      </c>
    </row>
    <row r="10954" spans="2:4" ht="17.5" x14ac:dyDescent="0.6">
      <c r="B10954" s="18" t="s">
        <v>75244</v>
      </c>
      <c r="C10954" s="19">
        <v>3</v>
      </c>
      <c r="D10954" s="19">
        <v>310</v>
      </c>
    </row>
    <row r="10955" spans="2:4" ht="17.5" x14ac:dyDescent="0.6">
      <c r="B10955" s="18" t="s">
        <v>75245</v>
      </c>
      <c r="C10955" s="19">
        <v>3</v>
      </c>
      <c r="D10955" s="19">
        <v>311</v>
      </c>
    </row>
    <row r="10956" spans="2:4" ht="17.5" x14ac:dyDescent="0.6">
      <c r="B10956" s="18" t="s">
        <v>75246</v>
      </c>
      <c r="C10956" s="19">
        <v>3</v>
      </c>
      <c r="D10956" s="19">
        <v>312</v>
      </c>
    </row>
    <row r="10957" spans="2:4" ht="17.5" x14ac:dyDescent="0.6">
      <c r="B10957" s="18" t="s">
        <v>75247</v>
      </c>
      <c r="C10957" s="19">
        <v>3</v>
      </c>
      <c r="D10957" s="19">
        <v>319</v>
      </c>
    </row>
    <row r="10958" spans="2:4" ht="17.5" x14ac:dyDescent="0.6">
      <c r="B10958" s="18" t="s">
        <v>75248</v>
      </c>
      <c r="C10958" s="19">
        <v>4</v>
      </c>
      <c r="D10958" s="19">
        <v>319</v>
      </c>
    </row>
    <row r="10959" spans="2:4" ht="17.5" x14ac:dyDescent="0.6">
      <c r="B10959" s="18" t="s">
        <v>75249</v>
      </c>
      <c r="C10959" s="19">
        <v>4</v>
      </c>
      <c r="D10959" s="19">
        <v>320</v>
      </c>
    </row>
    <row r="10960" spans="2:4" ht="17.5" x14ac:dyDescent="0.6">
      <c r="B10960" s="18" t="s">
        <v>75250</v>
      </c>
      <c r="C10960" s="19">
        <v>3</v>
      </c>
      <c r="D10960" s="19">
        <v>320</v>
      </c>
    </row>
    <row r="10961" spans="2:4" ht="17.5" x14ac:dyDescent="0.6">
      <c r="B10961" s="18" t="s">
        <v>75251</v>
      </c>
      <c r="C10961" s="19">
        <v>4</v>
      </c>
      <c r="D10961" s="19">
        <v>320</v>
      </c>
    </row>
    <row r="10962" spans="2:4" ht="17.5" x14ac:dyDescent="0.6">
      <c r="B10962" s="18" t="s">
        <v>75252</v>
      </c>
      <c r="C10962" s="19">
        <v>4</v>
      </c>
      <c r="D10962" s="19">
        <v>321</v>
      </c>
    </row>
    <row r="10963" spans="2:4" ht="17.5" x14ac:dyDescent="0.6">
      <c r="B10963" s="18" t="s">
        <v>75253</v>
      </c>
      <c r="C10963" s="19">
        <v>4</v>
      </c>
      <c r="D10963" s="19">
        <v>322</v>
      </c>
    </row>
    <row r="10964" spans="2:4" ht="17.5" x14ac:dyDescent="0.6">
      <c r="B10964" s="18" t="s">
        <v>75254</v>
      </c>
      <c r="C10964" s="19">
        <v>4</v>
      </c>
      <c r="D10964" s="19">
        <v>324</v>
      </c>
    </row>
    <row r="10965" spans="2:4" ht="17.5" x14ac:dyDescent="0.6">
      <c r="B10965" s="18" t="s">
        <v>75255</v>
      </c>
      <c r="C10965" s="19">
        <v>4</v>
      </c>
      <c r="D10965" s="19">
        <v>325</v>
      </c>
    </row>
    <row r="10966" spans="2:4" ht="17.5" x14ac:dyDescent="0.6">
      <c r="B10966" s="18" t="s">
        <v>75256</v>
      </c>
      <c r="C10966" s="19">
        <v>4</v>
      </c>
      <c r="D10966" s="19">
        <v>330</v>
      </c>
    </row>
    <row r="10967" spans="2:4" ht="17.5" x14ac:dyDescent="0.6">
      <c r="B10967" s="18" t="s">
        <v>75257</v>
      </c>
      <c r="C10967" s="19">
        <v>4</v>
      </c>
      <c r="D10967" s="19">
        <v>332</v>
      </c>
    </row>
    <row r="10968" spans="2:4" ht="17.5" x14ac:dyDescent="0.6">
      <c r="B10968" s="18" t="s">
        <v>75258</v>
      </c>
      <c r="C10968" s="19">
        <v>4</v>
      </c>
      <c r="D10968" s="19">
        <v>333</v>
      </c>
    </row>
    <row r="10969" spans="2:4" ht="17.5" x14ac:dyDescent="0.6">
      <c r="B10969" s="18" t="s">
        <v>75259</v>
      </c>
      <c r="C10969" s="19">
        <v>4</v>
      </c>
      <c r="D10969" s="19">
        <v>335</v>
      </c>
    </row>
    <row r="10970" spans="2:4" ht="17.5" x14ac:dyDescent="0.6">
      <c r="B10970" s="18" t="s">
        <v>75260</v>
      </c>
      <c r="C10970" s="19">
        <v>4</v>
      </c>
      <c r="D10970" s="19">
        <v>336</v>
      </c>
    </row>
    <row r="10971" spans="2:4" ht="17.5" x14ac:dyDescent="0.6">
      <c r="B10971" s="18" t="s">
        <v>75261</v>
      </c>
      <c r="C10971" s="19">
        <v>4</v>
      </c>
      <c r="D10971" s="19">
        <v>337</v>
      </c>
    </row>
    <row r="10972" spans="2:4" ht="17.5" x14ac:dyDescent="0.6">
      <c r="B10972" s="18" t="s">
        <v>75262</v>
      </c>
      <c r="C10972" s="19">
        <v>3</v>
      </c>
      <c r="D10972" s="19">
        <v>341</v>
      </c>
    </row>
    <row r="10973" spans="2:4" ht="17.5" x14ac:dyDescent="0.6">
      <c r="B10973" s="18" t="s">
        <v>75263</v>
      </c>
      <c r="C10973" s="19">
        <v>3</v>
      </c>
      <c r="D10973" s="19">
        <v>342</v>
      </c>
    </row>
    <row r="10974" spans="2:4" ht="17.5" x14ac:dyDescent="0.6">
      <c r="B10974" s="18" t="s">
        <v>75264</v>
      </c>
      <c r="C10974" s="19">
        <v>3</v>
      </c>
      <c r="D10974" s="19">
        <v>345</v>
      </c>
    </row>
    <row r="10975" spans="2:4" ht="17.5" x14ac:dyDescent="0.6">
      <c r="B10975" s="18" t="s">
        <v>75265</v>
      </c>
      <c r="C10975" s="19">
        <v>2</v>
      </c>
      <c r="D10975" s="19">
        <v>347</v>
      </c>
    </row>
    <row r="10976" spans="2:4" ht="17.5" x14ac:dyDescent="0.6">
      <c r="B10976" s="18" t="s">
        <v>75266</v>
      </c>
      <c r="C10976" s="19">
        <v>3</v>
      </c>
      <c r="D10976" s="19">
        <v>347</v>
      </c>
    </row>
    <row r="10977" spans="1:4" ht="17.5" x14ac:dyDescent="0.6">
      <c r="B10977" s="18" t="s">
        <v>75267</v>
      </c>
      <c r="C10977" s="19">
        <v>3</v>
      </c>
      <c r="D10977" s="19">
        <v>348</v>
      </c>
    </row>
    <row r="10978" spans="1:4" ht="17.5" x14ac:dyDescent="0.6">
      <c r="B10978" s="18" t="s">
        <v>75268</v>
      </c>
      <c r="C10978" s="19">
        <v>3</v>
      </c>
      <c r="D10978" s="19">
        <v>352</v>
      </c>
    </row>
    <row r="10979" spans="1:4" ht="17.5" x14ac:dyDescent="0.6">
      <c r="B10979" s="18" t="s">
        <v>75269</v>
      </c>
      <c r="C10979" s="19">
        <v>3</v>
      </c>
      <c r="D10979" s="19">
        <v>360</v>
      </c>
    </row>
    <row r="10980" spans="1:4" ht="17.5" x14ac:dyDescent="0.6">
      <c r="B10980" s="18" t="s">
        <v>75270</v>
      </c>
      <c r="C10980" s="19">
        <v>3</v>
      </c>
      <c r="D10980" s="19">
        <v>365</v>
      </c>
    </row>
    <row r="10981" spans="1:4" ht="17.5" x14ac:dyDescent="0.6">
      <c r="A10981" s="17" t="s">
        <v>859</v>
      </c>
      <c r="B10981" s="18" t="s">
        <v>75271</v>
      </c>
      <c r="C10981" s="19">
        <v>1</v>
      </c>
      <c r="D10981" s="19">
        <v>3</v>
      </c>
    </row>
    <row r="10982" spans="1:4" ht="17.5" x14ac:dyDescent="0.6">
      <c r="B10982" s="18" t="s">
        <v>897</v>
      </c>
      <c r="C10982" s="19">
        <v>2</v>
      </c>
      <c r="D10982" s="19">
        <v>5</v>
      </c>
    </row>
    <row r="10983" spans="1:4" ht="17.5" x14ac:dyDescent="0.6">
      <c r="B10983" s="18" t="s">
        <v>75272</v>
      </c>
      <c r="C10983" s="19">
        <v>2</v>
      </c>
      <c r="D10983" s="19">
        <v>23</v>
      </c>
    </row>
    <row r="10984" spans="1:4" ht="17.5" x14ac:dyDescent="0.6">
      <c r="B10984" s="18" t="s">
        <v>23220</v>
      </c>
      <c r="C10984" s="19">
        <v>3</v>
      </c>
      <c r="D10984" s="19">
        <v>23</v>
      </c>
    </row>
    <row r="10985" spans="1:4" ht="17.5" x14ac:dyDescent="0.6">
      <c r="B10985" s="18" t="s">
        <v>75273</v>
      </c>
      <c r="C10985" s="19">
        <v>3</v>
      </c>
      <c r="D10985" s="19">
        <v>24</v>
      </c>
    </row>
    <row r="10986" spans="1:4" ht="17.5" x14ac:dyDescent="0.6">
      <c r="B10986" s="18" t="s">
        <v>75274</v>
      </c>
      <c r="C10986" s="19">
        <v>3</v>
      </c>
      <c r="D10986" s="19">
        <v>27</v>
      </c>
    </row>
    <row r="10987" spans="1:4" ht="17.5" x14ac:dyDescent="0.6">
      <c r="B10987" s="18" t="s">
        <v>75275</v>
      </c>
      <c r="C10987" s="19">
        <v>3</v>
      </c>
      <c r="D10987" s="19">
        <v>28</v>
      </c>
    </row>
    <row r="10988" spans="1:4" ht="17.5" x14ac:dyDescent="0.6">
      <c r="B10988" s="18" t="s">
        <v>75276</v>
      </c>
      <c r="C10988" s="19">
        <v>3</v>
      </c>
      <c r="D10988" s="19">
        <v>29</v>
      </c>
    </row>
    <row r="10989" spans="1:4" ht="17.5" x14ac:dyDescent="0.6">
      <c r="B10989" s="18" t="s">
        <v>75277</v>
      </c>
      <c r="C10989" s="19">
        <v>3</v>
      </c>
      <c r="D10989" s="19">
        <v>30</v>
      </c>
    </row>
    <row r="10990" spans="1:4" ht="17.5" x14ac:dyDescent="0.6">
      <c r="B10990" s="18" t="s">
        <v>75278</v>
      </c>
      <c r="C10990" s="19">
        <v>3</v>
      </c>
      <c r="D10990" s="19">
        <v>31</v>
      </c>
    </row>
    <row r="10991" spans="1:4" ht="17.5" x14ac:dyDescent="0.6">
      <c r="B10991" s="18" t="s">
        <v>75279</v>
      </c>
      <c r="C10991" s="19">
        <v>3</v>
      </c>
      <c r="D10991" s="19">
        <v>32</v>
      </c>
    </row>
    <row r="10992" spans="1:4" ht="17.5" x14ac:dyDescent="0.6">
      <c r="B10992" s="18" t="s">
        <v>75280</v>
      </c>
      <c r="C10992" s="19">
        <v>3</v>
      </c>
      <c r="D10992" s="19">
        <v>34</v>
      </c>
    </row>
    <row r="10993" spans="2:4" ht="17.5" x14ac:dyDescent="0.6">
      <c r="B10993" s="18" t="s">
        <v>75281</v>
      </c>
      <c r="C10993" s="19">
        <v>3</v>
      </c>
      <c r="D10993" s="19">
        <v>35</v>
      </c>
    </row>
    <row r="10994" spans="2:4" ht="17.5" x14ac:dyDescent="0.6">
      <c r="B10994" s="18" t="s">
        <v>75282</v>
      </c>
      <c r="C10994" s="19">
        <v>3</v>
      </c>
      <c r="D10994" s="19">
        <v>36</v>
      </c>
    </row>
    <row r="10995" spans="2:4" ht="17.5" x14ac:dyDescent="0.6">
      <c r="B10995" s="18" t="s">
        <v>75283</v>
      </c>
      <c r="C10995" s="19">
        <v>3</v>
      </c>
      <c r="D10995" s="19">
        <v>38</v>
      </c>
    </row>
    <row r="10996" spans="2:4" ht="17.5" x14ac:dyDescent="0.6">
      <c r="B10996" s="18" t="s">
        <v>75284</v>
      </c>
      <c r="C10996" s="19">
        <v>3</v>
      </c>
      <c r="D10996" s="19">
        <v>40</v>
      </c>
    </row>
    <row r="10997" spans="2:4" ht="17.5" x14ac:dyDescent="0.6">
      <c r="B10997" s="18" t="s">
        <v>75285</v>
      </c>
      <c r="C10997" s="19">
        <v>3</v>
      </c>
      <c r="D10997" s="19">
        <v>46</v>
      </c>
    </row>
    <row r="10998" spans="2:4" ht="17.5" x14ac:dyDescent="0.6">
      <c r="B10998" s="18" t="s">
        <v>75286</v>
      </c>
      <c r="C10998" s="19">
        <v>3</v>
      </c>
      <c r="D10998" s="19">
        <v>47</v>
      </c>
    </row>
    <row r="10999" spans="2:4" ht="17.5" x14ac:dyDescent="0.6">
      <c r="B10999" s="18" t="s">
        <v>75287</v>
      </c>
      <c r="C10999" s="19">
        <v>3</v>
      </c>
      <c r="D10999" s="19">
        <v>52</v>
      </c>
    </row>
    <row r="11000" spans="2:4" ht="17.5" x14ac:dyDescent="0.6">
      <c r="B11000" s="18" t="s">
        <v>75288</v>
      </c>
      <c r="C11000" s="19">
        <v>3</v>
      </c>
      <c r="D11000" s="19">
        <v>53</v>
      </c>
    </row>
    <row r="11001" spans="2:4" ht="17.5" x14ac:dyDescent="0.6">
      <c r="B11001" s="18" t="s">
        <v>75289</v>
      </c>
      <c r="C11001" s="19">
        <v>3</v>
      </c>
      <c r="D11001" s="19">
        <v>57</v>
      </c>
    </row>
    <row r="11002" spans="2:4" ht="17.5" x14ac:dyDescent="0.6">
      <c r="B11002" s="18" t="s">
        <v>75290</v>
      </c>
      <c r="C11002" s="19">
        <v>3</v>
      </c>
      <c r="D11002" s="19">
        <v>58</v>
      </c>
    </row>
    <row r="11003" spans="2:4" ht="17.5" x14ac:dyDescent="0.6">
      <c r="B11003" s="18" t="s">
        <v>75291</v>
      </c>
      <c r="C11003" s="19">
        <v>3</v>
      </c>
      <c r="D11003" s="19">
        <v>60</v>
      </c>
    </row>
    <row r="11004" spans="2:4" ht="17.5" x14ac:dyDescent="0.6">
      <c r="B11004" s="18" t="s">
        <v>75292</v>
      </c>
      <c r="C11004" s="19">
        <v>3</v>
      </c>
      <c r="D11004" s="19">
        <v>62</v>
      </c>
    </row>
    <row r="11005" spans="2:4" ht="17.5" x14ac:dyDescent="0.6">
      <c r="B11005" s="18" t="s">
        <v>75293</v>
      </c>
      <c r="C11005" s="19">
        <v>3</v>
      </c>
      <c r="D11005" s="19">
        <v>63</v>
      </c>
    </row>
    <row r="11006" spans="2:4" ht="17.5" x14ac:dyDescent="0.6">
      <c r="B11006" s="18" t="s">
        <v>75294</v>
      </c>
      <c r="C11006" s="19">
        <v>3</v>
      </c>
      <c r="D11006" s="19">
        <v>65</v>
      </c>
    </row>
    <row r="11007" spans="2:4" ht="17.5" x14ac:dyDescent="0.6">
      <c r="B11007" s="18" t="s">
        <v>75295</v>
      </c>
      <c r="C11007" s="19">
        <v>3</v>
      </c>
      <c r="D11007" s="19">
        <v>66</v>
      </c>
    </row>
    <row r="11008" spans="2:4" ht="17.5" x14ac:dyDescent="0.6">
      <c r="B11008" s="18" t="s">
        <v>75296</v>
      </c>
      <c r="C11008" s="19">
        <v>3</v>
      </c>
      <c r="D11008" s="19">
        <v>67</v>
      </c>
    </row>
    <row r="11009" spans="2:4" ht="17.5" x14ac:dyDescent="0.6">
      <c r="B11009" s="18" t="s">
        <v>75297</v>
      </c>
      <c r="C11009" s="19">
        <v>3</v>
      </c>
      <c r="D11009" s="19">
        <v>68</v>
      </c>
    </row>
    <row r="11010" spans="2:4" ht="17.5" x14ac:dyDescent="0.6">
      <c r="B11010" s="18" t="s">
        <v>75298</v>
      </c>
      <c r="C11010" s="19">
        <v>3</v>
      </c>
      <c r="D11010" s="19">
        <v>69</v>
      </c>
    </row>
    <row r="11011" spans="2:4" ht="17.5" x14ac:dyDescent="0.6">
      <c r="B11011" s="18" t="s">
        <v>75299</v>
      </c>
      <c r="C11011" s="19">
        <v>3</v>
      </c>
      <c r="D11011" s="19">
        <v>72</v>
      </c>
    </row>
    <row r="11012" spans="2:4" ht="17.5" x14ac:dyDescent="0.6">
      <c r="B11012" s="18" t="s">
        <v>75300</v>
      </c>
      <c r="C11012" s="19">
        <v>3</v>
      </c>
      <c r="D11012" s="19">
        <v>73</v>
      </c>
    </row>
    <row r="11013" spans="2:4" ht="17.5" x14ac:dyDescent="0.6">
      <c r="B11013" s="18" t="s">
        <v>75301</v>
      </c>
      <c r="C11013" s="19">
        <v>3</v>
      </c>
      <c r="D11013" s="19">
        <v>75</v>
      </c>
    </row>
    <row r="11014" spans="2:4" ht="17.5" x14ac:dyDescent="0.6">
      <c r="B11014" s="18" t="s">
        <v>75302</v>
      </c>
      <c r="C11014" s="19">
        <v>3</v>
      </c>
      <c r="D11014" s="19">
        <v>77</v>
      </c>
    </row>
    <row r="11015" spans="2:4" ht="17.5" x14ac:dyDescent="0.6">
      <c r="B11015" s="18" t="s">
        <v>75303</v>
      </c>
      <c r="C11015" s="19">
        <v>3</v>
      </c>
      <c r="D11015" s="19">
        <v>79</v>
      </c>
    </row>
    <row r="11016" spans="2:4" ht="17.5" x14ac:dyDescent="0.6">
      <c r="B11016" s="18" t="s">
        <v>75304</v>
      </c>
      <c r="C11016" s="19">
        <v>3</v>
      </c>
      <c r="D11016" s="19">
        <v>80</v>
      </c>
    </row>
    <row r="11017" spans="2:4" ht="17.5" x14ac:dyDescent="0.6">
      <c r="B11017" s="18" t="s">
        <v>75305</v>
      </c>
      <c r="C11017" s="19">
        <v>3</v>
      </c>
      <c r="D11017" s="19">
        <v>93</v>
      </c>
    </row>
    <row r="11018" spans="2:4" ht="17.5" x14ac:dyDescent="0.6">
      <c r="B11018" s="18" t="s">
        <v>75306</v>
      </c>
      <c r="C11018" s="19">
        <v>2</v>
      </c>
      <c r="D11018" s="19">
        <v>98</v>
      </c>
    </row>
    <row r="11019" spans="2:4" ht="17.5" x14ac:dyDescent="0.6">
      <c r="B11019" s="18" t="s">
        <v>23220</v>
      </c>
      <c r="C11019" s="19">
        <v>3</v>
      </c>
      <c r="D11019" s="19">
        <v>98</v>
      </c>
    </row>
    <row r="11020" spans="2:4" ht="17.5" x14ac:dyDescent="0.6">
      <c r="B11020" s="18" t="s">
        <v>75307</v>
      </c>
      <c r="C11020" s="19">
        <v>3</v>
      </c>
      <c r="D11020" s="19">
        <v>100</v>
      </c>
    </row>
    <row r="11021" spans="2:4" ht="17.5" x14ac:dyDescent="0.6">
      <c r="B11021" s="18" t="s">
        <v>75308</v>
      </c>
      <c r="C11021" s="19">
        <v>3</v>
      </c>
      <c r="D11021" s="19">
        <v>101</v>
      </c>
    </row>
    <row r="11022" spans="2:4" ht="17.5" x14ac:dyDescent="0.6">
      <c r="B11022" s="18" t="s">
        <v>75309</v>
      </c>
      <c r="C11022" s="19">
        <v>3</v>
      </c>
      <c r="D11022" s="19">
        <v>102</v>
      </c>
    </row>
    <row r="11023" spans="2:4" ht="17.5" x14ac:dyDescent="0.6">
      <c r="B11023" s="18" t="s">
        <v>75310</v>
      </c>
      <c r="C11023" s="19">
        <v>3</v>
      </c>
      <c r="D11023" s="19">
        <v>103</v>
      </c>
    </row>
    <row r="11024" spans="2:4" ht="17.5" x14ac:dyDescent="0.6">
      <c r="B11024" s="18" t="s">
        <v>75311</v>
      </c>
      <c r="C11024" s="19">
        <v>3</v>
      </c>
      <c r="D11024" s="19">
        <v>108</v>
      </c>
    </row>
    <row r="11025" spans="2:4" ht="17.5" x14ac:dyDescent="0.6">
      <c r="B11025" s="18" t="s">
        <v>75312</v>
      </c>
      <c r="C11025" s="19">
        <v>3</v>
      </c>
      <c r="D11025" s="19">
        <v>109</v>
      </c>
    </row>
    <row r="11026" spans="2:4" ht="17.5" x14ac:dyDescent="0.6">
      <c r="B11026" s="18" t="s">
        <v>75313</v>
      </c>
      <c r="C11026" s="19">
        <v>3</v>
      </c>
      <c r="D11026" s="19">
        <v>110</v>
      </c>
    </row>
    <row r="11027" spans="2:4" ht="17.5" x14ac:dyDescent="0.6">
      <c r="B11027" s="18" t="s">
        <v>75314</v>
      </c>
      <c r="C11027" s="19">
        <v>3</v>
      </c>
      <c r="D11027" s="19">
        <v>112</v>
      </c>
    </row>
    <row r="11028" spans="2:4" ht="17.5" x14ac:dyDescent="0.6">
      <c r="B11028" s="18" t="s">
        <v>75315</v>
      </c>
      <c r="C11028" s="19">
        <v>4</v>
      </c>
      <c r="D11028" s="19">
        <v>112</v>
      </c>
    </row>
    <row r="11029" spans="2:4" ht="17.5" x14ac:dyDescent="0.6">
      <c r="B11029" s="18" t="s">
        <v>75316</v>
      </c>
      <c r="C11029" s="19">
        <v>4</v>
      </c>
      <c r="D11029" s="19">
        <v>114</v>
      </c>
    </row>
    <row r="11030" spans="2:4" ht="17.5" x14ac:dyDescent="0.6">
      <c r="B11030" s="18" t="s">
        <v>75317</v>
      </c>
      <c r="C11030" s="19">
        <v>4</v>
      </c>
      <c r="D11030" s="19">
        <v>115</v>
      </c>
    </row>
    <row r="11031" spans="2:4" ht="17.5" x14ac:dyDescent="0.6">
      <c r="B11031" s="18" t="s">
        <v>75318</v>
      </c>
      <c r="C11031" s="19">
        <v>4</v>
      </c>
      <c r="D11031" s="19">
        <v>117</v>
      </c>
    </row>
    <row r="11032" spans="2:4" ht="17.5" x14ac:dyDescent="0.6">
      <c r="B11032" s="18" t="s">
        <v>75319</v>
      </c>
      <c r="C11032" s="19">
        <v>2</v>
      </c>
      <c r="D11032" s="19">
        <v>117</v>
      </c>
    </row>
    <row r="11033" spans="2:4" ht="17.5" x14ac:dyDescent="0.6">
      <c r="B11033" s="18" t="s">
        <v>23220</v>
      </c>
      <c r="C11033" s="19">
        <v>3</v>
      </c>
      <c r="D11033" s="19">
        <v>117</v>
      </c>
    </row>
    <row r="11034" spans="2:4" ht="17.5" x14ac:dyDescent="0.6">
      <c r="B11034" s="18" t="s">
        <v>75320</v>
      </c>
      <c r="C11034" s="19">
        <v>3</v>
      </c>
      <c r="D11034" s="19">
        <v>121</v>
      </c>
    </row>
    <row r="11035" spans="2:4" ht="17.5" x14ac:dyDescent="0.6">
      <c r="B11035" s="18" t="s">
        <v>75321</v>
      </c>
      <c r="C11035" s="19">
        <v>3</v>
      </c>
      <c r="D11035" s="19">
        <v>122</v>
      </c>
    </row>
    <row r="11036" spans="2:4" ht="17.5" x14ac:dyDescent="0.6">
      <c r="B11036" s="18" t="s">
        <v>75322</v>
      </c>
      <c r="C11036" s="19">
        <v>3</v>
      </c>
      <c r="D11036" s="19">
        <v>124</v>
      </c>
    </row>
    <row r="11037" spans="2:4" ht="17.5" x14ac:dyDescent="0.6">
      <c r="B11037" s="18" t="s">
        <v>75323</v>
      </c>
      <c r="C11037" s="19">
        <v>3</v>
      </c>
      <c r="D11037" s="19">
        <v>125</v>
      </c>
    </row>
    <row r="11038" spans="2:4" ht="17.5" x14ac:dyDescent="0.6">
      <c r="B11038" s="18" t="s">
        <v>75324</v>
      </c>
      <c r="C11038" s="19">
        <v>3</v>
      </c>
      <c r="D11038" s="19">
        <v>126</v>
      </c>
    </row>
    <row r="11039" spans="2:4" ht="17.5" x14ac:dyDescent="0.6">
      <c r="B11039" s="18" t="s">
        <v>75325</v>
      </c>
      <c r="C11039" s="19">
        <v>3</v>
      </c>
      <c r="D11039" s="19">
        <v>131</v>
      </c>
    </row>
    <row r="11040" spans="2:4" ht="17.5" x14ac:dyDescent="0.6">
      <c r="B11040" s="18" t="s">
        <v>75326</v>
      </c>
      <c r="C11040" s="19">
        <v>3</v>
      </c>
      <c r="D11040" s="19">
        <v>134</v>
      </c>
    </row>
    <row r="11041" spans="2:4" ht="17.5" x14ac:dyDescent="0.6">
      <c r="B11041" s="18" t="s">
        <v>75327</v>
      </c>
      <c r="C11041" s="19">
        <v>3</v>
      </c>
      <c r="D11041" s="19">
        <v>135</v>
      </c>
    </row>
    <row r="11042" spans="2:4" ht="17.5" x14ac:dyDescent="0.6">
      <c r="B11042" s="18" t="s">
        <v>75328</v>
      </c>
      <c r="C11042" s="19">
        <v>3</v>
      </c>
      <c r="D11042" s="19">
        <v>136</v>
      </c>
    </row>
    <row r="11043" spans="2:4" ht="17.5" x14ac:dyDescent="0.6">
      <c r="B11043" s="18" t="s">
        <v>75329</v>
      </c>
      <c r="C11043" s="19">
        <v>3</v>
      </c>
      <c r="D11043" s="19">
        <v>137</v>
      </c>
    </row>
    <row r="11044" spans="2:4" ht="17.5" x14ac:dyDescent="0.6">
      <c r="B11044" s="18" t="s">
        <v>75330</v>
      </c>
      <c r="C11044" s="19">
        <v>3</v>
      </c>
      <c r="D11044" s="19">
        <v>139</v>
      </c>
    </row>
    <row r="11045" spans="2:4" ht="17.5" x14ac:dyDescent="0.6">
      <c r="B11045" s="18" t="s">
        <v>75331</v>
      </c>
      <c r="C11045" s="19">
        <v>3</v>
      </c>
      <c r="D11045" s="19">
        <v>145</v>
      </c>
    </row>
    <row r="11046" spans="2:4" ht="17.5" x14ac:dyDescent="0.6">
      <c r="B11046" s="18" t="s">
        <v>75332</v>
      </c>
      <c r="C11046" s="19">
        <v>3</v>
      </c>
      <c r="D11046" s="19">
        <v>146</v>
      </c>
    </row>
    <row r="11047" spans="2:4" ht="17.5" x14ac:dyDescent="0.6">
      <c r="B11047" s="18" t="s">
        <v>75333</v>
      </c>
      <c r="C11047" s="19">
        <v>3</v>
      </c>
      <c r="D11047" s="19">
        <v>150</v>
      </c>
    </row>
    <row r="11048" spans="2:4" ht="17.5" x14ac:dyDescent="0.6">
      <c r="B11048" s="18" t="s">
        <v>75334</v>
      </c>
      <c r="C11048" s="19">
        <v>2</v>
      </c>
      <c r="D11048" s="19">
        <v>151</v>
      </c>
    </row>
    <row r="11049" spans="2:4" ht="17.5" x14ac:dyDescent="0.6">
      <c r="B11049" s="18" t="s">
        <v>23220</v>
      </c>
      <c r="C11049" s="19">
        <v>3</v>
      </c>
      <c r="D11049" s="19">
        <v>151</v>
      </c>
    </row>
    <row r="11050" spans="2:4" ht="17.5" x14ac:dyDescent="0.6">
      <c r="B11050" s="18" t="s">
        <v>75335</v>
      </c>
      <c r="C11050" s="19">
        <v>3</v>
      </c>
      <c r="D11050" s="19">
        <v>152</v>
      </c>
    </row>
    <row r="11051" spans="2:4" ht="17.5" x14ac:dyDescent="0.6">
      <c r="B11051" s="18" t="s">
        <v>75336</v>
      </c>
      <c r="C11051" s="19">
        <v>3</v>
      </c>
      <c r="D11051" s="19">
        <v>153</v>
      </c>
    </row>
    <row r="11052" spans="2:4" ht="17.5" x14ac:dyDescent="0.6">
      <c r="B11052" s="18" t="s">
        <v>75337</v>
      </c>
      <c r="C11052" s="19">
        <v>3</v>
      </c>
      <c r="D11052" s="19">
        <v>154</v>
      </c>
    </row>
    <row r="11053" spans="2:4" ht="17.5" x14ac:dyDescent="0.6">
      <c r="B11053" s="18" t="s">
        <v>75338</v>
      </c>
      <c r="C11053" s="19">
        <v>3</v>
      </c>
      <c r="D11053" s="19">
        <v>155</v>
      </c>
    </row>
    <row r="11054" spans="2:4" ht="17.5" x14ac:dyDescent="0.6">
      <c r="B11054" s="18" t="s">
        <v>75339</v>
      </c>
      <c r="C11054" s="19">
        <v>3</v>
      </c>
      <c r="D11054" s="19">
        <v>157</v>
      </c>
    </row>
    <row r="11055" spans="2:4" ht="17.5" x14ac:dyDescent="0.6">
      <c r="B11055" s="18" t="s">
        <v>75340</v>
      </c>
      <c r="C11055" s="19">
        <v>3</v>
      </c>
      <c r="D11055" s="19">
        <v>158</v>
      </c>
    </row>
    <row r="11056" spans="2:4" ht="17.5" x14ac:dyDescent="0.6">
      <c r="B11056" s="18" t="s">
        <v>75341</v>
      </c>
      <c r="C11056" s="19">
        <v>3</v>
      </c>
      <c r="D11056" s="19">
        <v>159</v>
      </c>
    </row>
    <row r="11057" spans="2:4" ht="17.5" x14ac:dyDescent="0.6">
      <c r="B11057" s="18" t="s">
        <v>75342</v>
      </c>
      <c r="C11057" s="19">
        <v>3</v>
      </c>
      <c r="D11057" s="19">
        <v>164</v>
      </c>
    </row>
    <row r="11058" spans="2:4" ht="17.5" x14ac:dyDescent="0.6">
      <c r="B11058" s="18" t="s">
        <v>75343</v>
      </c>
      <c r="C11058" s="19">
        <v>2</v>
      </c>
      <c r="D11058" s="19">
        <v>167</v>
      </c>
    </row>
    <row r="11059" spans="2:4" ht="17.5" x14ac:dyDescent="0.6">
      <c r="B11059" s="18" t="s">
        <v>23220</v>
      </c>
      <c r="C11059" s="19">
        <v>3</v>
      </c>
      <c r="D11059" s="19">
        <v>167</v>
      </c>
    </row>
    <row r="11060" spans="2:4" ht="17.5" x14ac:dyDescent="0.6">
      <c r="B11060" s="18" t="s">
        <v>75344</v>
      </c>
      <c r="C11060" s="19">
        <v>3</v>
      </c>
      <c r="D11060" s="19">
        <v>168</v>
      </c>
    </row>
    <row r="11061" spans="2:4" ht="17.5" x14ac:dyDescent="0.6">
      <c r="B11061" s="18" t="s">
        <v>75345</v>
      </c>
      <c r="C11061" s="19">
        <v>3</v>
      </c>
      <c r="D11061" s="19">
        <v>170</v>
      </c>
    </row>
    <row r="11062" spans="2:4" ht="17.5" x14ac:dyDescent="0.6">
      <c r="B11062" s="18" t="s">
        <v>75346</v>
      </c>
      <c r="C11062" s="19">
        <v>3</v>
      </c>
      <c r="D11062" s="19">
        <v>171</v>
      </c>
    </row>
    <row r="11063" spans="2:4" ht="17.5" x14ac:dyDescent="0.6">
      <c r="B11063" s="18" t="s">
        <v>75347</v>
      </c>
      <c r="C11063" s="19">
        <v>3</v>
      </c>
      <c r="D11063" s="19">
        <v>172</v>
      </c>
    </row>
    <row r="11064" spans="2:4" ht="17.5" x14ac:dyDescent="0.6">
      <c r="B11064" s="18" t="s">
        <v>75348</v>
      </c>
      <c r="C11064" s="19">
        <v>3</v>
      </c>
      <c r="D11064" s="19">
        <v>173</v>
      </c>
    </row>
    <row r="11065" spans="2:4" ht="17.5" x14ac:dyDescent="0.6">
      <c r="B11065" s="18" t="s">
        <v>75349</v>
      </c>
      <c r="C11065" s="19">
        <v>3</v>
      </c>
      <c r="D11065" s="19">
        <v>174</v>
      </c>
    </row>
    <row r="11066" spans="2:4" ht="17.5" x14ac:dyDescent="0.6">
      <c r="B11066" s="18" t="s">
        <v>75350</v>
      </c>
      <c r="C11066" s="19">
        <v>3</v>
      </c>
      <c r="D11066" s="19">
        <v>175</v>
      </c>
    </row>
    <row r="11067" spans="2:4" ht="17.5" x14ac:dyDescent="0.6">
      <c r="B11067" s="18" t="s">
        <v>75351</v>
      </c>
      <c r="C11067" s="19">
        <v>2</v>
      </c>
      <c r="D11067" s="19">
        <v>177</v>
      </c>
    </row>
    <row r="11068" spans="2:4" ht="17.5" x14ac:dyDescent="0.6">
      <c r="B11068" s="18" t="s">
        <v>75352</v>
      </c>
      <c r="C11068" s="19">
        <v>3</v>
      </c>
      <c r="D11068" s="19">
        <v>177</v>
      </c>
    </row>
    <row r="11069" spans="2:4" ht="17.5" x14ac:dyDescent="0.6">
      <c r="B11069" s="18" t="s">
        <v>75353</v>
      </c>
      <c r="C11069" s="19">
        <v>3</v>
      </c>
      <c r="D11069" s="19">
        <v>178</v>
      </c>
    </row>
    <row r="11070" spans="2:4" ht="17.5" x14ac:dyDescent="0.6">
      <c r="B11070" s="18" t="s">
        <v>75354</v>
      </c>
      <c r="C11070" s="19">
        <v>3</v>
      </c>
      <c r="D11070" s="19">
        <v>179</v>
      </c>
    </row>
    <row r="11071" spans="2:4" ht="17.5" x14ac:dyDescent="0.6">
      <c r="B11071" s="18" t="s">
        <v>75355</v>
      </c>
      <c r="C11071" s="19">
        <v>3</v>
      </c>
      <c r="D11071" s="19">
        <v>180</v>
      </c>
    </row>
    <row r="11072" spans="2:4" ht="17.5" x14ac:dyDescent="0.6">
      <c r="B11072" s="18" t="s">
        <v>75356</v>
      </c>
      <c r="C11072" s="19">
        <v>3</v>
      </c>
      <c r="D11072" s="19">
        <v>184</v>
      </c>
    </row>
    <row r="11073" spans="2:4" ht="17.5" x14ac:dyDescent="0.6">
      <c r="B11073" s="18" t="s">
        <v>75357</v>
      </c>
      <c r="C11073" s="19">
        <v>3</v>
      </c>
      <c r="D11073" s="19">
        <v>185</v>
      </c>
    </row>
    <row r="11074" spans="2:4" ht="17.5" x14ac:dyDescent="0.6">
      <c r="B11074" s="18" t="s">
        <v>75358</v>
      </c>
      <c r="C11074" s="19">
        <v>3</v>
      </c>
      <c r="D11074" s="19">
        <v>187</v>
      </c>
    </row>
    <row r="11075" spans="2:4" ht="17.5" x14ac:dyDescent="0.6">
      <c r="B11075" s="18" t="s">
        <v>75359</v>
      </c>
      <c r="C11075" s="19">
        <v>4</v>
      </c>
      <c r="D11075" s="19">
        <v>188</v>
      </c>
    </row>
    <row r="11076" spans="2:4" ht="17.5" x14ac:dyDescent="0.6">
      <c r="B11076" s="18" t="s">
        <v>75360</v>
      </c>
      <c r="C11076" s="19">
        <v>4</v>
      </c>
      <c r="D11076" s="19">
        <v>189</v>
      </c>
    </row>
    <row r="11077" spans="2:4" ht="17.5" x14ac:dyDescent="0.6">
      <c r="B11077" s="18" t="s">
        <v>75361</v>
      </c>
      <c r="C11077" s="19">
        <v>3</v>
      </c>
      <c r="D11077" s="19">
        <v>190</v>
      </c>
    </row>
    <row r="11078" spans="2:4" ht="17.5" x14ac:dyDescent="0.6">
      <c r="B11078" s="18" t="s">
        <v>75362</v>
      </c>
      <c r="C11078" s="19">
        <v>4</v>
      </c>
      <c r="D11078" s="19">
        <v>191</v>
      </c>
    </row>
    <row r="11079" spans="2:4" ht="17.5" x14ac:dyDescent="0.6">
      <c r="B11079" s="18" t="s">
        <v>75363</v>
      </c>
      <c r="C11079" s="19">
        <v>4</v>
      </c>
      <c r="D11079" s="19">
        <v>192</v>
      </c>
    </row>
    <row r="11080" spans="2:4" ht="17.5" x14ac:dyDescent="0.6">
      <c r="B11080" s="18" t="s">
        <v>75364</v>
      </c>
      <c r="C11080" s="19">
        <v>3</v>
      </c>
      <c r="D11080" s="19">
        <v>193</v>
      </c>
    </row>
    <row r="11081" spans="2:4" ht="17.5" x14ac:dyDescent="0.6">
      <c r="B11081" s="18" t="s">
        <v>75365</v>
      </c>
      <c r="C11081" s="19">
        <v>4</v>
      </c>
      <c r="D11081" s="19">
        <v>193</v>
      </c>
    </row>
    <row r="11082" spans="2:4" ht="17.5" x14ac:dyDescent="0.6">
      <c r="B11082" s="18" t="s">
        <v>75366</v>
      </c>
      <c r="C11082" s="19">
        <v>4</v>
      </c>
      <c r="D11082" s="19">
        <v>194</v>
      </c>
    </row>
    <row r="11083" spans="2:4" ht="17.5" x14ac:dyDescent="0.6">
      <c r="B11083" s="18" t="s">
        <v>75367</v>
      </c>
      <c r="C11083" s="19">
        <v>4</v>
      </c>
      <c r="D11083" s="19">
        <v>195</v>
      </c>
    </row>
    <row r="11084" spans="2:4" ht="17.5" x14ac:dyDescent="0.6">
      <c r="B11084" s="18" t="s">
        <v>75368</v>
      </c>
      <c r="C11084" s="19">
        <v>4</v>
      </c>
      <c r="D11084" s="19">
        <v>197</v>
      </c>
    </row>
    <row r="11085" spans="2:4" ht="17.5" x14ac:dyDescent="0.6">
      <c r="B11085" s="18" t="s">
        <v>75369</v>
      </c>
      <c r="C11085" s="19">
        <v>3</v>
      </c>
      <c r="D11085" s="19">
        <v>198</v>
      </c>
    </row>
    <row r="11086" spans="2:4" ht="17.5" x14ac:dyDescent="0.6">
      <c r="B11086" s="18" t="s">
        <v>75370</v>
      </c>
      <c r="C11086" s="19">
        <v>3</v>
      </c>
      <c r="D11086" s="19">
        <v>199</v>
      </c>
    </row>
    <row r="11087" spans="2:4" ht="17.5" x14ac:dyDescent="0.6">
      <c r="B11087" s="18" t="s">
        <v>75371</v>
      </c>
      <c r="C11087" s="19">
        <v>3</v>
      </c>
      <c r="D11087" s="19">
        <v>200</v>
      </c>
    </row>
    <row r="11088" spans="2:4" ht="17.5" x14ac:dyDescent="0.6">
      <c r="B11088" s="18" t="s">
        <v>75372</v>
      </c>
      <c r="C11088" s="19">
        <v>3</v>
      </c>
      <c r="D11088" s="19">
        <v>201</v>
      </c>
    </row>
    <row r="11089" spans="2:4" ht="17.5" x14ac:dyDescent="0.6">
      <c r="B11089" s="18" t="s">
        <v>75373</v>
      </c>
      <c r="C11089" s="19">
        <v>3</v>
      </c>
      <c r="D11089" s="19">
        <v>202</v>
      </c>
    </row>
    <row r="11090" spans="2:4" ht="17.5" x14ac:dyDescent="0.6">
      <c r="B11090" s="18" t="s">
        <v>75374</v>
      </c>
      <c r="C11090" s="19">
        <v>3</v>
      </c>
      <c r="D11090" s="19">
        <v>203</v>
      </c>
    </row>
    <row r="11091" spans="2:4" ht="17.5" x14ac:dyDescent="0.6">
      <c r="B11091" s="18" t="s">
        <v>75375</v>
      </c>
      <c r="C11091" s="19">
        <v>3</v>
      </c>
      <c r="D11091" s="19">
        <v>204</v>
      </c>
    </row>
    <row r="11092" spans="2:4" ht="17.5" x14ac:dyDescent="0.6">
      <c r="B11092" s="18" t="s">
        <v>75376</v>
      </c>
      <c r="C11092" s="19">
        <v>3</v>
      </c>
      <c r="D11092" s="19">
        <v>207</v>
      </c>
    </row>
    <row r="11093" spans="2:4" ht="17.5" x14ac:dyDescent="0.6">
      <c r="B11093" s="18" t="s">
        <v>75377</v>
      </c>
      <c r="C11093" s="19">
        <v>3</v>
      </c>
      <c r="D11093" s="19">
        <v>213</v>
      </c>
    </row>
    <row r="11094" spans="2:4" ht="17.5" x14ac:dyDescent="0.6">
      <c r="B11094" s="18" t="s">
        <v>75378</v>
      </c>
      <c r="C11094" s="19">
        <v>3</v>
      </c>
      <c r="D11094" s="19">
        <v>220</v>
      </c>
    </row>
    <row r="11095" spans="2:4" ht="17.5" x14ac:dyDescent="0.6">
      <c r="B11095" s="18" t="s">
        <v>75379</v>
      </c>
      <c r="C11095" s="19">
        <v>3</v>
      </c>
      <c r="D11095" s="19">
        <v>221</v>
      </c>
    </row>
    <row r="11096" spans="2:4" ht="17.5" x14ac:dyDescent="0.6">
      <c r="B11096" s="18" t="s">
        <v>75380</v>
      </c>
      <c r="C11096" s="19">
        <v>4</v>
      </c>
      <c r="D11096" s="19">
        <v>222</v>
      </c>
    </row>
    <row r="11097" spans="2:4" ht="17.5" x14ac:dyDescent="0.6">
      <c r="B11097" s="18" t="s">
        <v>75381</v>
      </c>
      <c r="C11097" s="19">
        <v>4</v>
      </c>
      <c r="D11097" s="19">
        <v>225</v>
      </c>
    </row>
    <row r="11098" spans="2:4" ht="17.5" x14ac:dyDescent="0.6">
      <c r="B11098" s="18" t="s">
        <v>75382</v>
      </c>
      <c r="C11098" s="19">
        <v>4</v>
      </c>
      <c r="D11098" s="19">
        <v>229</v>
      </c>
    </row>
    <row r="11099" spans="2:4" ht="17.5" x14ac:dyDescent="0.6">
      <c r="B11099" s="18" t="s">
        <v>75383</v>
      </c>
      <c r="C11099" s="19">
        <v>3</v>
      </c>
      <c r="D11099" s="19">
        <v>230</v>
      </c>
    </row>
    <row r="11100" spans="2:4" ht="17.5" x14ac:dyDescent="0.6">
      <c r="B11100" s="18" t="s">
        <v>75384</v>
      </c>
      <c r="C11100" s="19">
        <v>3</v>
      </c>
      <c r="D11100" s="19">
        <v>231</v>
      </c>
    </row>
    <row r="11101" spans="2:4" ht="17.5" x14ac:dyDescent="0.6">
      <c r="B11101" s="18" t="s">
        <v>75385</v>
      </c>
      <c r="C11101" s="19">
        <v>3</v>
      </c>
      <c r="D11101" s="19">
        <v>232</v>
      </c>
    </row>
    <row r="11102" spans="2:4" ht="17.5" x14ac:dyDescent="0.6">
      <c r="B11102" s="18" t="s">
        <v>75386</v>
      </c>
      <c r="C11102" s="19">
        <v>3</v>
      </c>
      <c r="D11102" s="19">
        <v>235</v>
      </c>
    </row>
    <row r="11103" spans="2:4" ht="17.5" x14ac:dyDescent="0.6">
      <c r="B11103" s="18" t="s">
        <v>75387</v>
      </c>
      <c r="C11103" s="19">
        <v>3</v>
      </c>
      <c r="D11103" s="19">
        <v>236</v>
      </c>
    </row>
    <row r="11104" spans="2:4" ht="17.5" x14ac:dyDescent="0.6">
      <c r="B11104" s="18" t="s">
        <v>75388</v>
      </c>
      <c r="C11104" s="19">
        <v>3</v>
      </c>
      <c r="D11104" s="19">
        <v>237</v>
      </c>
    </row>
    <row r="11105" spans="2:4" ht="17.5" x14ac:dyDescent="0.6">
      <c r="B11105" s="18" t="s">
        <v>75389</v>
      </c>
      <c r="C11105" s="19">
        <v>3</v>
      </c>
      <c r="D11105" s="19">
        <v>239</v>
      </c>
    </row>
    <row r="11106" spans="2:4" ht="17.5" x14ac:dyDescent="0.6">
      <c r="B11106" s="18" t="s">
        <v>75390</v>
      </c>
      <c r="C11106" s="19">
        <v>3</v>
      </c>
      <c r="D11106" s="19">
        <v>240</v>
      </c>
    </row>
    <row r="11107" spans="2:4" ht="17.5" x14ac:dyDescent="0.6">
      <c r="B11107" s="18" t="s">
        <v>75391</v>
      </c>
      <c r="C11107" s="19">
        <v>3</v>
      </c>
      <c r="D11107" s="19">
        <v>244</v>
      </c>
    </row>
    <row r="11108" spans="2:4" ht="17.5" x14ac:dyDescent="0.6">
      <c r="B11108" s="18" t="s">
        <v>75392</v>
      </c>
      <c r="C11108" s="19">
        <v>3</v>
      </c>
      <c r="D11108" s="19">
        <v>250</v>
      </c>
    </row>
    <row r="11109" spans="2:4" ht="17.5" x14ac:dyDescent="0.6">
      <c r="B11109" s="18" t="s">
        <v>75393</v>
      </c>
      <c r="C11109" s="19">
        <v>3</v>
      </c>
      <c r="D11109" s="19">
        <v>251</v>
      </c>
    </row>
    <row r="11110" spans="2:4" ht="17.5" x14ac:dyDescent="0.6">
      <c r="B11110" s="18" t="s">
        <v>75394</v>
      </c>
      <c r="C11110" s="19">
        <v>2</v>
      </c>
      <c r="D11110" s="19">
        <v>254</v>
      </c>
    </row>
    <row r="11111" spans="2:4" ht="17.5" x14ac:dyDescent="0.6">
      <c r="B11111" s="18" t="s">
        <v>23220</v>
      </c>
      <c r="C11111" s="19">
        <v>3</v>
      </c>
      <c r="D11111" s="19">
        <v>254</v>
      </c>
    </row>
    <row r="11112" spans="2:4" ht="17.5" x14ac:dyDescent="0.6">
      <c r="B11112" s="18" t="s">
        <v>75395</v>
      </c>
      <c r="C11112" s="19">
        <v>3</v>
      </c>
      <c r="D11112" s="19">
        <v>255</v>
      </c>
    </row>
    <row r="11113" spans="2:4" ht="17.5" x14ac:dyDescent="0.6">
      <c r="B11113" s="18" t="s">
        <v>75396</v>
      </c>
      <c r="C11113" s="19">
        <v>3</v>
      </c>
      <c r="D11113" s="19">
        <v>257</v>
      </c>
    </row>
    <row r="11114" spans="2:4" ht="17.5" x14ac:dyDescent="0.6">
      <c r="B11114" s="18" t="s">
        <v>75397</v>
      </c>
      <c r="C11114" s="19">
        <v>3</v>
      </c>
      <c r="D11114" s="19">
        <v>259</v>
      </c>
    </row>
    <row r="11115" spans="2:4" ht="17.5" x14ac:dyDescent="0.6">
      <c r="B11115" s="18" t="s">
        <v>75398</v>
      </c>
      <c r="C11115" s="19">
        <v>3</v>
      </c>
      <c r="D11115" s="19">
        <v>260</v>
      </c>
    </row>
    <row r="11116" spans="2:4" ht="17.5" x14ac:dyDescent="0.6">
      <c r="B11116" s="18" t="s">
        <v>75399</v>
      </c>
      <c r="C11116" s="19">
        <v>3</v>
      </c>
      <c r="D11116" s="19">
        <v>261</v>
      </c>
    </row>
    <row r="11117" spans="2:4" ht="17.5" x14ac:dyDescent="0.6">
      <c r="B11117" s="18" t="s">
        <v>75400</v>
      </c>
      <c r="C11117" s="19">
        <v>3</v>
      </c>
      <c r="D11117" s="19">
        <v>262</v>
      </c>
    </row>
    <row r="11118" spans="2:4" ht="17.5" x14ac:dyDescent="0.6">
      <c r="B11118" s="18" t="s">
        <v>75401</v>
      </c>
      <c r="C11118" s="19">
        <v>3</v>
      </c>
      <c r="D11118" s="19">
        <v>265</v>
      </c>
    </row>
    <row r="11119" spans="2:4" ht="17.5" x14ac:dyDescent="0.6">
      <c r="B11119" s="18" t="s">
        <v>75402</v>
      </c>
      <c r="C11119" s="19">
        <v>3</v>
      </c>
      <c r="D11119" s="19">
        <v>267</v>
      </c>
    </row>
    <row r="11120" spans="2:4" ht="17.5" x14ac:dyDescent="0.6">
      <c r="B11120" s="18" t="s">
        <v>75403</v>
      </c>
      <c r="C11120" s="19">
        <v>3</v>
      </c>
      <c r="D11120" s="19">
        <v>268</v>
      </c>
    </row>
    <row r="11121" spans="2:4" ht="17.5" x14ac:dyDescent="0.6">
      <c r="B11121" s="18" t="s">
        <v>75404</v>
      </c>
      <c r="C11121" s="19">
        <v>3</v>
      </c>
      <c r="D11121" s="19">
        <v>269</v>
      </c>
    </row>
    <row r="11122" spans="2:4" ht="17.5" x14ac:dyDescent="0.6">
      <c r="B11122" s="18" t="s">
        <v>75405</v>
      </c>
      <c r="C11122" s="19">
        <v>3</v>
      </c>
      <c r="D11122" s="19">
        <v>270</v>
      </c>
    </row>
    <row r="11123" spans="2:4" ht="17.5" x14ac:dyDescent="0.6">
      <c r="B11123" s="18" t="s">
        <v>75406</v>
      </c>
      <c r="C11123" s="19">
        <v>3</v>
      </c>
      <c r="D11123" s="19">
        <v>272</v>
      </c>
    </row>
    <row r="11124" spans="2:4" ht="17.5" x14ac:dyDescent="0.6">
      <c r="B11124" s="18" t="s">
        <v>75407</v>
      </c>
      <c r="C11124" s="19">
        <v>3</v>
      </c>
      <c r="D11124" s="19">
        <v>275</v>
      </c>
    </row>
    <row r="11125" spans="2:4" ht="17.5" x14ac:dyDescent="0.6">
      <c r="B11125" s="18" t="s">
        <v>75408</v>
      </c>
      <c r="C11125" s="19">
        <v>3</v>
      </c>
      <c r="D11125" s="19">
        <v>277</v>
      </c>
    </row>
    <row r="11126" spans="2:4" ht="17.5" x14ac:dyDescent="0.6">
      <c r="B11126" s="18" t="s">
        <v>75409</v>
      </c>
      <c r="C11126" s="19">
        <v>3</v>
      </c>
      <c r="D11126" s="19">
        <v>279</v>
      </c>
    </row>
    <row r="11127" spans="2:4" ht="17.5" x14ac:dyDescent="0.6">
      <c r="B11127" s="18" t="s">
        <v>75410</v>
      </c>
      <c r="C11127" s="19">
        <v>3</v>
      </c>
      <c r="D11127" s="19">
        <v>280</v>
      </c>
    </row>
    <row r="11128" spans="2:4" ht="17.5" x14ac:dyDescent="0.6">
      <c r="B11128" s="18" t="s">
        <v>75411</v>
      </c>
      <c r="C11128" s="19">
        <v>3</v>
      </c>
      <c r="D11128" s="19">
        <v>282</v>
      </c>
    </row>
    <row r="11129" spans="2:4" ht="17.5" x14ac:dyDescent="0.6">
      <c r="B11129" s="18" t="s">
        <v>75412</v>
      </c>
      <c r="C11129" s="19">
        <v>3</v>
      </c>
      <c r="D11129" s="19">
        <v>283</v>
      </c>
    </row>
    <row r="11130" spans="2:4" ht="17.5" x14ac:dyDescent="0.6">
      <c r="B11130" s="18" t="s">
        <v>75413</v>
      </c>
      <c r="C11130" s="19">
        <v>3</v>
      </c>
      <c r="D11130" s="19">
        <v>284</v>
      </c>
    </row>
    <row r="11131" spans="2:4" ht="17.5" x14ac:dyDescent="0.6">
      <c r="B11131" s="18" t="s">
        <v>75414</v>
      </c>
      <c r="C11131" s="19">
        <v>3</v>
      </c>
      <c r="D11131" s="19">
        <v>285</v>
      </c>
    </row>
    <row r="11132" spans="2:4" ht="17.5" x14ac:dyDescent="0.6">
      <c r="B11132" s="18" t="s">
        <v>75415</v>
      </c>
      <c r="C11132" s="19">
        <v>4</v>
      </c>
      <c r="D11132" s="19">
        <v>285</v>
      </c>
    </row>
    <row r="11133" spans="2:4" ht="17.5" x14ac:dyDescent="0.6">
      <c r="B11133" s="18" t="s">
        <v>75416</v>
      </c>
      <c r="C11133" s="19">
        <v>4</v>
      </c>
      <c r="D11133" s="19">
        <v>286</v>
      </c>
    </row>
    <row r="11134" spans="2:4" ht="17.5" x14ac:dyDescent="0.6">
      <c r="B11134" s="18" t="s">
        <v>75417</v>
      </c>
      <c r="C11134" s="19">
        <v>4</v>
      </c>
      <c r="D11134" s="19">
        <v>290</v>
      </c>
    </row>
    <row r="11135" spans="2:4" ht="17.5" x14ac:dyDescent="0.6">
      <c r="B11135" s="18" t="s">
        <v>75418</v>
      </c>
      <c r="C11135" s="19">
        <v>3</v>
      </c>
      <c r="D11135" s="19">
        <v>295</v>
      </c>
    </row>
    <row r="11136" spans="2:4" ht="17.5" x14ac:dyDescent="0.6">
      <c r="B11136" s="18" t="s">
        <v>75419</v>
      </c>
      <c r="C11136" s="19">
        <v>3</v>
      </c>
      <c r="D11136" s="19">
        <v>296</v>
      </c>
    </row>
    <row r="11137" spans="2:4" ht="17.5" x14ac:dyDescent="0.6">
      <c r="B11137" s="18" t="s">
        <v>75420</v>
      </c>
      <c r="C11137" s="19">
        <v>3</v>
      </c>
      <c r="D11137" s="19">
        <v>297</v>
      </c>
    </row>
    <row r="11138" spans="2:4" ht="17.5" x14ac:dyDescent="0.6">
      <c r="B11138" s="18" t="s">
        <v>75421</v>
      </c>
      <c r="C11138" s="19">
        <v>3</v>
      </c>
      <c r="D11138" s="19">
        <v>298</v>
      </c>
    </row>
    <row r="11139" spans="2:4" ht="17.5" x14ac:dyDescent="0.6">
      <c r="B11139" s="18" t="s">
        <v>75422</v>
      </c>
      <c r="C11139" s="19">
        <v>3</v>
      </c>
      <c r="D11139" s="19">
        <v>298</v>
      </c>
    </row>
    <row r="11140" spans="2:4" ht="17.5" x14ac:dyDescent="0.6">
      <c r="B11140" s="18" t="s">
        <v>75423</v>
      </c>
      <c r="C11140" s="19">
        <v>4</v>
      </c>
      <c r="D11140" s="19">
        <v>299</v>
      </c>
    </row>
    <row r="11141" spans="2:4" ht="17.5" x14ac:dyDescent="0.6">
      <c r="B11141" s="18" t="s">
        <v>75424</v>
      </c>
      <c r="C11141" s="19">
        <v>4</v>
      </c>
      <c r="D11141" s="19">
        <v>300</v>
      </c>
    </row>
    <row r="11142" spans="2:4" ht="17.5" x14ac:dyDescent="0.6">
      <c r="B11142" s="18" t="s">
        <v>75425</v>
      </c>
      <c r="C11142" s="19">
        <v>2</v>
      </c>
      <c r="D11142" s="19">
        <v>300</v>
      </c>
    </row>
    <row r="11143" spans="2:4" ht="17.5" x14ac:dyDescent="0.6">
      <c r="B11143" s="18" t="s">
        <v>75426</v>
      </c>
      <c r="C11143" s="19">
        <v>3</v>
      </c>
      <c r="D11143" s="19">
        <v>300</v>
      </c>
    </row>
    <row r="11144" spans="2:4" ht="17.5" x14ac:dyDescent="0.6">
      <c r="B11144" s="18" t="s">
        <v>75427</v>
      </c>
      <c r="C11144" s="19">
        <v>4</v>
      </c>
      <c r="D11144" s="19">
        <v>300</v>
      </c>
    </row>
    <row r="11145" spans="2:4" ht="17.5" x14ac:dyDescent="0.6">
      <c r="B11145" s="18" t="s">
        <v>75428</v>
      </c>
      <c r="C11145" s="19">
        <v>4</v>
      </c>
      <c r="D11145" s="19">
        <v>301</v>
      </c>
    </row>
    <row r="11146" spans="2:4" ht="17.5" x14ac:dyDescent="0.6">
      <c r="B11146" s="18" t="s">
        <v>75429</v>
      </c>
      <c r="C11146" s="19">
        <v>3</v>
      </c>
      <c r="D11146" s="19">
        <v>301</v>
      </c>
    </row>
    <row r="11147" spans="2:4" ht="17.5" x14ac:dyDescent="0.6">
      <c r="B11147" s="18" t="s">
        <v>75430</v>
      </c>
      <c r="C11147" s="19">
        <v>3</v>
      </c>
      <c r="D11147" s="19">
        <v>302</v>
      </c>
    </row>
    <row r="11148" spans="2:4" ht="17.5" x14ac:dyDescent="0.6">
      <c r="B11148" s="18" t="s">
        <v>75431</v>
      </c>
      <c r="C11148" s="19">
        <v>3</v>
      </c>
      <c r="D11148" s="19">
        <v>303</v>
      </c>
    </row>
    <row r="11149" spans="2:4" ht="17.5" x14ac:dyDescent="0.6">
      <c r="B11149" s="18" t="s">
        <v>75432</v>
      </c>
      <c r="C11149" s="19">
        <v>3</v>
      </c>
      <c r="D11149" s="19">
        <v>305</v>
      </c>
    </row>
    <row r="11150" spans="2:4" ht="17.5" x14ac:dyDescent="0.6">
      <c r="B11150" s="18" t="s">
        <v>75433</v>
      </c>
      <c r="C11150" s="19">
        <v>3</v>
      </c>
      <c r="D11150" s="19">
        <v>306</v>
      </c>
    </row>
    <row r="11151" spans="2:4" ht="17.5" x14ac:dyDescent="0.6">
      <c r="B11151" s="18" t="s">
        <v>75434</v>
      </c>
      <c r="C11151" s="19">
        <v>3</v>
      </c>
      <c r="D11151" s="19">
        <v>310</v>
      </c>
    </row>
    <row r="11152" spans="2:4" ht="17.5" x14ac:dyDescent="0.6">
      <c r="B11152" s="18" t="s">
        <v>75435</v>
      </c>
      <c r="C11152" s="19">
        <v>3</v>
      </c>
      <c r="D11152" s="19">
        <v>311</v>
      </c>
    </row>
    <row r="11153" spans="2:4" ht="17.5" x14ac:dyDescent="0.6">
      <c r="B11153" s="18" t="s">
        <v>75436</v>
      </c>
      <c r="C11153" s="19">
        <v>3</v>
      </c>
      <c r="D11153" s="19">
        <v>312</v>
      </c>
    </row>
    <row r="11154" spans="2:4" ht="17.5" x14ac:dyDescent="0.6">
      <c r="B11154" s="18" t="s">
        <v>75437</v>
      </c>
      <c r="C11154" s="19">
        <v>3</v>
      </c>
      <c r="D11154" s="19">
        <v>314</v>
      </c>
    </row>
    <row r="11155" spans="2:4" ht="17.5" x14ac:dyDescent="0.6">
      <c r="B11155" s="18" t="s">
        <v>75438</v>
      </c>
      <c r="C11155" s="19">
        <v>3</v>
      </c>
      <c r="D11155" s="19">
        <v>316</v>
      </c>
    </row>
    <row r="11156" spans="2:4" ht="17.5" x14ac:dyDescent="0.6">
      <c r="B11156" s="18" t="s">
        <v>75439</v>
      </c>
      <c r="C11156" s="19">
        <v>3</v>
      </c>
      <c r="D11156" s="19">
        <v>317</v>
      </c>
    </row>
    <row r="11157" spans="2:4" ht="17.5" x14ac:dyDescent="0.6">
      <c r="B11157" s="18" t="s">
        <v>75440</v>
      </c>
      <c r="C11157" s="19">
        <v>3</v>
      </c>
      <c r="D11157" s="19">
        <v>318</v>
      </c>
    </row>
    <row r="11158" spans="2:4" ht="17.5" x14ac:dyDescent="0.6">
      <c r="B11158" s="18" t="s">
        <v>75441</v>
      </c>
      <c r="C11158" s="19">
        <v>3</v>
      </c>
      <c r="D11158" s="19">
        <v>321</v>
      </c>
    </row>
    <row r="11159" spans="2:4" ht="17.5" x14ac:dyDescent="0.6">
      <c r="B11159" s="18" t="s">
        <v>75442</v>
      </c>
      <c r="C11159" s="19">
        <v>2</v>
      </c>
      <c r="D11159" s="19">
        <v>322</v>
      </c>
    </row>
    <row r="11160" spans="2:4" ht="17.5" x14ac:dyDescent="0.6">
      <c r="B11160" s="18" t="s">
        <v>75443</v>
      </c>
      <c r="C11160" s="19">
        <v>3</v>
      </c>
      <c r="D11160" s="19">
        <v>322</v>
      </c>
    </row>
    <row r="11161" spans="2:4" ht="17.5" x14ac:dyDescent="0.6">
      <c r="B11161" s="18" t="s">
        <v>75444</v>
      </c>
      <c r="C11161" s="19">
        <v>3</v>
      </c>
      <c r="D11161" s="19">
        <v>330</v>
      </c>
    </row>
    <row r="11162" spans="2:4" ht="17.5" x14ac:dyDescent="0.6">
      <c r="B11162" s="18" t="s">
        <v>75445</v>
      </c>
      <c r="C11162" s="19">
        <v>3</v>
      </c>
      <c r="D11162" s="19">
        <v>331</v>
      </c>
    </row>
    <row r="11163" spans="2:4" ht="17.5" x14ac:dyDescent="0.6">
      <c r="B11163" s="18" t="s">
        <v>75446</v>
      </c>
      <c r="C11163" s="19">
        <v>3</v>
      </c>
      <c r="D11163" s="19">
        <v>332</v>
      </c>
    </row>
    <row r="11164" spans="2:4" ht="17.5" x14ac:dyDescent="0.6">
      <c r="B11164" s="18" t="s">
        <v>75447</v>
      </c>
      <c r="C11164" s="19">
        <v>3</v>
      </c>
      <c r="D11164" s="19">
        <v>335</v>
      </c>
    </row>
    <row r="11165" spans="2:4" ht="17.5" x14ac:dyDescent="0.6">
      <c r="B11165" s="18" t="s">
        <v>75448</v>
      </c>
      <c r="C11165" s="19">
        <v>3</v>
      </c>
      <c r="D11165" s="19">
        <v>336</v>
      </c>
    </row>
    <row r="11166" spans="2:4" ht="17.5" x14ac:dyDescent="0.6">
      <c r="B11166" s="18" t="s">
        <v>75449</v>
      </c>
      <c r="C11166" s="19">
        <v>3</v>
      </c>
      <c r="D11166" s="19">
        <v>339</v>
      </c>
    </row>
    <row r="11167" spans="2:4" ht="17.5" x14ac:dyDescent="0.6">
      <c r="B11167" s="18" t="s">
        <v>75450</v>
      </c>
      <c r="C11167" s="19">
        <v>3</v>
      </c>
      <c r="D11167" s="19">
        <v>341</v>
      </c>
    </row>
    <row r="11168" spans="2:4" ht="17.5" x14ac:dyDescent="0.6">
      <c r="B11168" s="18" t="s">
        <v>75451</v>
      </c>
      <c r="C11168" s="19">
        <v>3</v>
      </c>
      <c r="D11168" s="19">
        <v>345</v>
      </c>
    </row>
    <row r="11169" spans="2:4" ht="17.5" x14ac:dyDescent="0.6">
      <c r="B11169" s="18" t="s">
        <v>75452</v>
      </c>
      <c r="C11169" s="19">
        <v>2</v>
      </c>
      <c r="D11169" s="19">
        <v>349</v>
      </c>
    </row>
    <row r="11170" spans="2:4" ht="17.5" x14ac:dyDescent="0.6">
      <c r="B11170" s="18" t="s">
        <v>75453</v>
      </c>
      <c r="C11170" s="19">
        <v>3</v>
      </c>
      <c r="D11170" s="19">
        <v>350</v>
      </c>
    </row>
    <row r="11171" spans="2:4" ht="17.5" x14ac:dyDescent="0.6">
      <c r="B11171" s="18" t="s">
        <v>75454</v>
      </c>
      <c r="C11171" s="19">
        <v>3</v>
      </c>
      <c r="D11171" s="19">
        <v>351</v>
      </c>
    </row>
    <row r="11172" spans="2:4" ht="17.5" x14ac:dyDescent="0.6">
      <c r="B11172" s="18" t="s">
        <v>75455</v>
      </c>
      <c r="C11172" s="19">
        <v>3</v>
      </c>
      <c r="D11172" s="19">
        <v>352</v>
      </c>
    </row>
    <row r="11173" spans="2:4" ht="17.5" x14ac:dyDescent="0.6">
      <c r="B11173" s="18" t="s">
        <v>75456</v>
      </c>
      <c r="C11173" s="19">
        <v>3</v>
      </c>
      <c r="D11173" s="19">
        <v>355</v>
      </c>
    </row>
    <row r="11174" spans="2:4" ht="17.5" x14ac:dyDescent="0.6">
      <c r="B11174" s="18" t="s">
        <v>75457</v>
      </c>
      <c r="C11174" s="19">
        <v>3</v>
      </c>
      <c r="D11174" s="19">
        <v>356</v>
      </c>
    </row>
    <row r="11175" spans="2:4" ht="17.5" x14ac:dyDescent="0.6">
      <c r="B11175" s="18" t="s">
        <v>75458</v>
      </c>
      <c r="C11175" s="19">
        <v>3</v>
      </c>
      <c r="D11175" s="19">
        <v>357</v>
      </c>
    </row>
    <row r="11176" spans="2:4" ht="17.5" x14ac:dyDescent="0.6">
      <c r="B11176" s="18" t="s">
        <v>75459</v>
      </c>
      <c r="C11176" s="19">
        <v>3</v>
      </c>
      <c r="D11176" s="19">
        <v>358</v>
      </c>
    </row>
    <row r="11177" spans="2:4" ht="17.5" x14ac:dyDescent="0.6">
      <c r="B11177" s="18" t="s">
        <v>75460</v>
      </c>
      <c r="C11177" s="19">
        <v>3</v>
      </c>
      <c r="D11177" s="19">
        <v>359</v>
      </c>
    </row>
    <row r="11178" spans="2:4" ht="17.5" x14ac:dyDescent="0.6">
      <c r="B11178" s="18" t="s">
        <v>75461</v>
      </c>
      <c r="C11178" s="19">
        <v>3</v>
      </c>
      <c r="D11178" s="19">
        <v>362</v>
      </c>
    </row>
    <row r="11179" spans="2:4" ht="17.5" x14ac:dyDescent="0.6">
      <c r="B11179" s="18" t="s">
        <v>75462</v>
      </c>
      <c r="C11179" s="19">
        <v>3</v>
      </c>
      <c r="D11179" s="19">
        <v>365</v>
      </c>
    </row>
    <row r="11180" spans="2:4" ht="17.5" x14ac:dyDescent="0.6">
      <c r="B11180" s="18" t="s">
        <v>75463</v>
      </c>
      <c r="C11180" s="19">
        <v>3</v>
      </c>
      <c r="D11180" s="19">
        <v>366</v>
      </c>
    </row>
    <row r="11181" spans="2:4" ht="17.5" x14ac:dyDescent="0.6">
      <c r="B11181" s="18" t="s">
        <v>75464</v>
      </c>
      <c r="C11181" s="19">
        <v>3</v>
      </c>
      <c r="D11181" s="19">
        <v>367</v>
      </c>
    </row>
    <row r="11182" spans="2:4" ht="17.5" x14ac:dyDescent="0.6">
      <c r="B11182" s="18" t="s">
        <v>75465</v>
      </c>
      <c r="C11182" s="19">
        <v>3</v>
      </c>
      <c r="D11182" s="19">
        <v>371</v>
      </c>
    </row>
    <row r="11183" spans="2:4" ht="17.5" x14ac:dyDescent="0.6">
      <c r="B11183" s="18" t="s">
        <v>75466</v>
      </c>
      <c r="C11183" s="19">
        <v>3</v>
      </c>
      <c r="D11183" s="19">
        <v>373</v>
      </c>
    </row>
    <row r="11184" spans="2:4" ht="17.5" x14ac:dyDescent="0.6">
      <c r="B11184" s="18" t="s">
        <v>75467</v>
      </c>
      <c r="C11184" s="19">
        <v>3</v>
      </c>
      <c r="D11184" s="19">
        <v>374</v>
      </c>
    </row>
    <row r="11185" spans="1:4" ht="17.5" x14ac:dyDescent="0.6">
      <c r="B11185" s="18" t="s">
        <v>75468</v>
      </c>
      <c r="C11185" s="19">
        <v>3</v>
      </c>
      <c r="D11185" s="19">
        <v>376</v>
      </c>
    </row>
    <row r="11186" spans="1:4" ht="17.5" x14ac:dyDescent="0.6">
      <c r="B11186" s="18" t="s">
        <v>75469</v>
      </c>
      <c r="C11186" s="19">
        <v>3</v>
      </c>
      <c r="D11186" s="19">
        <v>377</v>
      </c>
    </row>
    <row r="11187" spans="1:4" ht="17.5" x14ac:dyDescent="0.6">
      <c r="B11187" s="18" t="s">
        <v>75470</v>
      </c>
      <c r="C11187" s="19">
        <v>3</v>
      </c>
      <c r="D11187" s="19">
        <v>378</v>
      </c>
    </row>
    <row r="11188" spans="1:4" ht="17.5" x14ac:dyDescent="0.6">
      <c r="B11188" s="18" t="s">
        <v>75471</v>
      </c>
      <c r="C11188" s="19">
        <v>3</v>
      </c>
      <c r="D11188" s="19">
        <v>378</v>
      </c>
    </row>
    <row r="11189" spans="1:4" ht="17.5" x14ac:dyDescent="0.6">
      <c r="B11189" s="18" t="s">
        <v>75472</v>
      </c>
      <c r="C11189" s="19">
        <v>4</v>
      </c>
      <c r="D11189" s="19">
        <v>379</v>
      </c>
    </row>
    <row r="11190" spans="1:4" ht="17.5" x14ac:dyDescent="0.6">
      <c r="B11190" s="18" t="s">
        <v>75473</v>
      </c>
      <c r="C11190" s="19">
        <v>3</v>
      </c>
      <c r="D11190" s="19">
        <v>382</v>
      </c>
    </row>
    <row r="11191" spans="1:4" ht="17.5" x14ac:dyDescent="0.6">
      <c r="B11191" s="18" t="s">
        <v>75474</v>
      </c>
      <c r="C11191" s="19">
        <v>3</v>
      </c>
      <c r="D11191" s="19">
        <v>385</v>
      </c>
    </row>
    <row r="11192" spans="1:4" ht="17.5" x14ac:dyDescent="0.6">
      <c r="A11192" s="17" t="s">
        <v>860</v>
      </c>
      <c r="B11192" s="18" t="s">
        <v>75475</v>
      </c>
      <c r="C11192" s="19">
        <v>1</v>
      </c>
      <c r="D11192" s="19">
        <v>3</v>
      </c>
    </row>
    <row r="11193" spans="1:4" ht="17.5" x14ac:dyDescent="0.6">
      <c r="B11193" s="18" t="s">
        <v>897</v>
      </c>
      <c r="C11193" s="19">
        <v>2</v>
      </c>
      <c r="D11193" s="19">
        <v>5</v>
      </c>
    </row>
    <row r="11194" spans="1:4" ht="17.5" x14ac:dyDescent="0.6">
      <c r="B11194" s="18" t="s">
        <v>75476</v>
      </c>
      <c r="C11194" s="19">
        <v>2</v>
      </c>
      <c r="D11194" s="19">
        <v>24</v>
      </c>
    </row>
    <row r="11195" spans="1:4" ht="17.5" x14ac:dyDescent="0.6">
      <c r="B11195" s="18" t="s">
        <v>75477</v>
      </c>
      <c r="C11195" s="19">
        <v>3</v>
      </c>
      <c r="D11195" s="19">
        <v>25</v>
      </c>
    </row>
    <row r="11196" spans="1:4" ht="17.5" x14ac:dyDescent="0.6">
      <c r="B11196" s="18" t="s">
        <v>75478</v>
      </c>
      <c r="C11196" s="19">
        <v>3</v>
      </c>
      <c r="D11196" s="19">
        <v>26</v>
      </c>
    </row>
    <row r="11197" spans="1:4" ht="17.5" x14ac:dyDescent="0.6">
      <c r="B11197" s="18" t="s">
        <v>75479</v>
      </c>
      <c r="C11197" s="19">
        <v>3</v>
      </c>
      <c r="D11197" s="19">
        <v>27</v>
      </c>
    </row>
    <row r="11198" spans="1:4" ht="17.5" x14ac:dyDescent="0.6">
      <c r="B11198" s="18" t="s">
        <v>75480</v>
      </c>
      <c r="C11198" s="19">
        <v>3</v>
      </c>
      <c r="D11198" s="19">
        <v>29</v>
      </c>
    </row>
    <row r="11199" spans="1:4" ht="17.5" x14ac:dyDescent="0.6">
      <c r="B11199" s="18" t="s">
        <v>75481</v>
      </c>
      <c r="C11199" s="19">
        <v>3</v>
      </c>
      <c r="D11199" s="19">
        <v>30</v>
      </c>
    </row>
    <row r="11200" spans="1:4" ht="17.5" x14ac:dyDescent="0.6">
      <c r="B11200" s="18" t="s">
        <v>75482</v>
      </c>
      <c r="C11200" s="19">
        <v>4</v>
      </c>
      <c r="D11200" s="19">
        <v>30</v>
      </c>
    </row>
    <row r="11201" spans="2:4" ht="17.5" x14ac:dyDescent="0.6">
      <c r="B11201" s="18" t="s">
        <v>75483</v>
      </c>
      <c r="C11201" s="19">
        <v>4</v>
      </c>
      <c r="D11201" s="19">
        <v>32</v>
      </c>
    </row>
    <row r="11202" spans="2:4" ht="17.5" x14ac:dyDescent="0.6">
      <c r="B11202" s="18" t="s">
        <v>75484</v>
      </c>
      <c r="C11202" s="19">
        <v>4</v>
      </c>
      <c r="D11202" s="19">
        <v>33</v>
      </c>
    </row>
    <row r="11203" spans="2:4" ht="17.5" x14ac:dyDescent="0.6">
      <c r="B11203" s="18" t="s">
        <v>75485</v>
      </c>
      <c r="C11203" s="19">
        <v>4</v>
      </c>
      <c r="D11203" s="19">
        <v>34</v>
      </c>
    </row>
    <row r="11204" spans="2:4" ht="17.5" x14ac:dyDescent="0.6">
      <c r="B11204" s="18" t="s">
        <v>75486</v>
      </c>
      <c r="C11204" s="19">
        <v>4</v>
      </c>
      <c r="D11204" s="19">
        <v>35</v>
      </c>
    </row>
    <row r="11205" spans="2:4" ht="17.5" x14ac:dyDescent="0.6">
      <c r="B11205" s="18" t="s">
        <v>75487</v>
      </c>
      <c r="C11205" s="19">
        <v>3</v>
      </c>
      <c r="D11205" s="19">
        <v>35</v>
      </c>
    </row>
    <row r="11206" spans="2:4" ht="17.5" x14ac:dyDescent="0.6">
      <c r="B11206" s="18" t="s">
        <v>75488</v>
      </c>
      <c r="C11206" s="19">
        <v>3</v>
      </c>
      <c r="D11206" s="19">
        <v>36</v>
      </c>
    </row>
    <row r="11207" spans="2:4" ht="17.5" x14ac:dyDescent="0.6">
      <c r="B11207" s="18" t="s">
        <v>75489</v>
      </c>
      <c r="C11207" s="19">
        <v>3</v>
      </c>
      <c r="D11207" s="19">
        <v>37</v>
      </c>
    </row>
    <row r="11208" spans="2:4" ht="17.5" x14ac:dyDescent="0.6">
      <c r="B11208" s="18" t="s">
        <v>75490</v>
      </c>
      <c r="C11208" s="19">
        <v>3</v>
      </c>
      <c r="D11208" s="19">
        <v>38</v>
      </c>
    </row>
    <row r="11209" spans="2:4" ht="17.5" x14ac:dyDescent="0.6">
      <c r="B11209" s="18" t="s">
        <v>75491</v>
      </c>
      <c r="C11209" s="19">
        <v>3</v>
      </c>
      <c r="D11209" s="19">
        <v>38</v>
      </c>
    </row>
    <row r="11210" spans="2:4" ht="17.5" x14ac:dyDescent="0.6">
      <c r="B11210" s="18" t="s">
        <v>75492</v>
      </c>
      <c r="C11210" s="19">
        <v>4</v>
      </c>
      <c r="D11210" s="19">
        <v>40</v>
      </c>
    </row>
    <row r="11211" spans="2:4" ht="17.5" x14ac:dyDescent="0.6">
      <c r="B11211" s="18" t="s">
        <v>75493</v>
      </c>
      <c r="C11211" s="19">
        <v>3</v>
      </c>
      <c r="D11211" s="19">
        <v>41</v>
      </c>
    </row>
    <row r="11212" spans="2:4" ht="17.5" x14ac:dyDescent="0.6">
      <c r="B11212" s="18" t="s">
        <v>75494</v>
      </c>
      <c r="C11212" s="19">
        <v>4</v>
      </c>
      <c r="D11212" s="19">
        <v>41</v>
      </c>
    </row>
    <row r="11213" spans="2:4" ht="17.5" x14ac:dyDescent="0.6">
      <c r="B11213" s="18" t="s">
        <v>75495</v>
      </c>
      <c r="C11213" s="19">
        <v>4</v>
      </c>
      <c r="D11213" s="19">
        <v>42</v>
      </c>
    </row>
    <row r="11214" spans="2:4" ht="17.5" x14ac:dyDescent="0.6">
      <c r="B11214" s="18" t="s">
        <v>75496</v>
      </c>
      <c r="C11214" s="19">
        <v>4</v>
      </c>
      <c r="D11214" s="19">
        <v>43</v>
      </c>
    </row>
    <row r="11215" spans="2:4" ht="17.5" x14ac:dyDescent="0.6">
      <c r="B11215" s="18" t="s">
        <v>75497</v>
      </c>
      <c r="C11215" s="19">
        <v>3</v>
      </c>
      <c r="D11215" s="19">
        <v>45</v>
      </c>
    </row>
    <row r="11216" spans="2:4" ht="17.5" x14ac:dyDescent="0.6">
      <c r="B11216" s="18" t="s">
        <v>75498</v>
      </c>
      <c r="C11216" s="19">
        <v>3</v>
      </c>
      <c r="D11216" s="19">
        <v>46</v>
      </c>
    </row>
    <row r="11217" spans="2:4" ht="17.5" x14ac:dyDescent="0.6">
      <c r="B11217" s="18" t="s">
        <v>75499</v>
      </c>
      <c r="C11217" s="19">
        <v>4</v>
      </c>
      <c r="D11217" s="19">
        <v>47</v>
      </c>
    </row>
    <row r="11218" spans="2:4" ht="17.5" x14ac:dyDescent="0.6">
      <c r="B11218" s="18" t="s">
        <v>75500</v>
      </c>
      <c r="C11218" s="19">
        <v>3</v>
      </c>
      <c r="D11218" s="19">
        <v>48</v>
      </c>
    </row>
    <row r="11219" spans="2:4" ht="17.5" x14ac:dyDescent="0.6">
      <c r="B11219" s="18" t="s">
        <v>75501</v>
      </c>
      <c r="C11219" s="19">
        <v>3</v>
      </c>
      <c r="D11219" s="19">
        <v>49</v>
      </c>
    </row>
    <row r="11220" spans="2:4" ht="17.5" x14ac:dyDescent="0.6">
      <c r="B11220" s="18" t="s">
        <v>75502</v>
      </c>
      <c r="C11220" s="19">
        <v>3</v>
      </c>
      <c r="D11220" s="19">
        <v>51</v>
      </c>
    </row>
    <row r="11221" spans="2:4" ht="17.5" x14ac:dyDescent="0.6">
      <c r="B11221" s="18" t="s">
        <v>75503</v>
      </c>
      <c r="C11221" s="19">
        <v>4</v>
      </c>
      <c r="D11221" s="19">
        <v>52</v>
      </c>
    </row>
    <row r="11222" spans="2:4" ht="17.5" x14ac:dyDescent="0.6">
      <c r="B11222" s="18" t="s">
        <v>75504</v>
      </c>
      <c r="C11222" s="19">
        <v>3</v>
      </c>
      <c r="D11222" s="19">
        <v>52</v>
      </c>
    </row>
    <row r="11223" spans="2:4" ht="17.5" x14ac:dyDescent="0.6">
      <c r="B11223" s="18" t="s">
        <v>75505</v>
      </c>
      <c r="C11223" s="19">
        <v>2</v>
      </c>
      <c r="D11223" s="19">
        <v>55</v>
      </c>
    </row>
    <row r="11224" spans="2:4" ht="17.5" x14ac:dyDescent="0.6">
      <c r="B11224" s="18" t="s">
        <v>75506</v>
      </c>
      <c r="C11224" s="19">
        <v>3</v>
      </c>
      <c r="D11224" s="19">
        <v>55</v>
      </c>
    </row>
    <row r="11225" spans="2:4" ht="17.5" x14ac:dyDescent="0.6">
      <c r="B11225" s="18" t="s">
        <v>75507</v>
      </c>
      <c r="C11225" s="19">
        <v>3</v>
      </c>
      <c r="D11225" s="19">
        <v>59</v>
      </c>
    </row>
    <row r="11226" spans="2:4" ht="17.5" x14ac:dyDescent="0.6">
      <c r="B11226" s="18" t="s">
        <v>75508</v>
      </c>
      <c r="C11226" s="19">
        <v>3</v>
      </c>
      <c r="D11226" s="19">
        <v>62</v>
      </c>
    </row>
    <row r="11227" spans="2:4" ht="17.5" x14ac:dyDescent="0.6">
      <c r="B11227" s="18" t="s">
        <v>75509</v>
      </c>
      <c r="C11227" s="19">
        <v>3</v>
      </c>
      <c r="D11227" s="19">
        <v>63</v>
      </c>
    </row>
    <row r="11228" spans="2:4" ht="17.5" x14ac:dyDescent="0.6">
      <c r="B11228" s="18" t="s">
        <v>75510</v>
      </c>
      <c r="C11228" s="19">
        <v>3</v>
      </c>
      <c r="D11228" s="19">
        <v>64</v>
      </c>
    </row>
    <row r="11229" spans="2:4" ht="17.5" x14ac:dyDescent="0.6">
      <c r="B11229" s="18" t="s">
        <v>75511</v>
      </c>
      <c r="C11229" s="19">
        <v>3</v>
      </c>
      <c r="D11229" s="19">
        <v>66</v>
      </c>
    </row>
    <row r="11230" spans="2:4" ht="17.5" x14ac:dyDescent="0.6">
      <c r="B11230" s="18" t="s">
        <v>75512</v>
      </c>
      <c r="C11230" s="19">
        <v>3</v>
      </c>
      <c r="D11230" s="19">
        <v>67</v>
      </c>
    </row>
    <row r="11231" spans="2:4" ht="17.5" x14ac:dyDescent="0.6">
      <c r="B11231" s="18" t="s">
        <v>75513</v>
      </c>
      <c r="C11231" s="19">
        <v>3</v>
      </c>
      <c r="D11231" s="19">
        <v>68</v>
      </c>
    </row>
    <row r="11232" spans="2:4" ht="17.5" x14ac:dyDescent="0.6">
      <c r="B11232" s="18" t="s">
        <v>75514</v>
      </c>
      <c r="C11232" s="19">
        <v>4</v>
      </c>
      <c r="D11232" s="19">
        <v>68</v>
      </c>
    </row>
    <row r="11233" spans="2:4" ht="17.5" x14ac:dyDescent="0.6">
      <c r="B11233" s="18" t="s">
        <v>75515</v>
      </c>
      <c r="C11233" s="19">
        <v>4</v>
      </c>
      <c r="D11233" s="19">
        <v>71</v>
      </c>
    </row>
    <row r="11234" spans="2:4" ht="17.5" x14ac:dyDescent="0.6">
      <c r="B11234" s="18" t="s">
        <v>75516</v>
      </c>
      <c r="C11234" s="19">
        <v>4</v>
      </c>
      <c r="D11234" s="19">
        <v>73</v>
      </c>
    </row>
    <row r="11235" spans="2:4" ht="17.5" x14ac:dyDescent="0.6">
      <c r="B11235" s="18" t="s">
        <v>75517</v>
      </c>
      <c r="C11235" s="19">
        <v>3</v>
      </c>
      <c r="D11235" s="19">
        <v>74</v>
      </c>
    </row>
    <row r="11236" spans="2:4" ht="17.5" x14ac:dyDescent="0.6">
      <c r="B11236" s="18" t="s">
        <v>75518</v>
      </c>
      <c r="C11236" s="19">
        <v>4</v>
      </c>
      <c r="D11236" s="19">
        <v>76</v>
      </c>
    </row>
    <row r="11237" spans="2:4" ht="17.5" x14ac:dyDescent="0.6">
      <c r="B11237" s="18" t="s">
        <v>75519</v>
      </c>
      <c r="C11237" s="19">
        <v>4</v>
      </c>
      <c r="D11237" s="19">
        <v>77</v>
      </c>
    </row>
    <row r="11238" spans="2:4" ht="17.5" x14ac:dyDescent="0.6">
      <c r="B11238" s="18" t="s">
        <v>75520</v>
      </c>
      <c r="C11238" s="19">
        <v>2</v>
      </c>
      <c r="D11238" s="19">
        <v>78</v>
      </c>
    </row>
    <row r="11239" spans="2:4" ht="17.5" x14ac:dyDescent="0.6">
      <c r="B11239" s="18" t="s">
        <v>75521</v>
      </c>
      <c r="C11239" s="19">
        <v>3</v>
      </c>
      <c r="D11239" s="19">
        <v>78</v>
      </c>
    </row>
    <row r="11240" spans="2:4" ht="17.5" x14ac:dyDescent="0.6">
      <c r="B11240" s="18" t="s">
        <v>75522</v>
      </c>
      <c r="C11240" s="19">
        <v>3</v>
      </c>
      <c r="D11240" s="19">
        <v>79</v>
      </c>
    </row>
    <row r="11241" spans="2:4" ht="17.5" x14ac:dyDescent="0.6">
      <c r="B11241" s="18" t="s">
        <v>75523</v>
      </c>
      <c r="C11241" s="19">
        <v>3</v>
      </c>
      <c r="D11241" s="19">
        <v>81</v>
      </c>
    </row>
    <row r="11242" spans="2:4" ht="17.5" x14ac:dyDescent="0.6">
      <c r="B11242" s="18" t="s">
        <v>75524</v>
      </c>
      <c r="C11242" s="19">
        <v>3</v>
      </c>
      <c r="D11242" s="19">
        <v>85</v>
      </c>
    </row>
    <row r="11243" spans="2:4" ht="17.5" x14ac:dyDescent="0.6">
      <c r="B11243" s="18" t="s">
        <v>75525</v>
      </c>
      <c r="C11243" s="19">
        <v>4</v>
      </c>
      <c r="D11243" s="19">
        <v>86</v>
      </c>
    </row>
    <row r="11244" spans="2:4" ht="17.5" x14ac:dyDescent="0.6">
      <c r="B11244" s="18" t="s">
        <v>75526</v>
      </c>
      <c r="C11244" s="19">
        <v>4</v>
      </c>
      <c r="D11244" s="19">
        <v>87</v>
      </c>
    </row>
    <row r="11245" spans="2:4" ht="17.5" x14ac:dyDescent="0.6">
      <c r="B11245" s="18" t="s">
        <v>75527</v>
      </c>
      <c r="C11245" s="19">
        <v>4</v>
      </c>
      <c r="D11245" s="19">
        <v>88</v>
      </c>
    </row>
    <row r="11246" spans="2:4" ht="17.5" x14ac:dyDescent="0.6">
      <c r="B11246" s="18" t="s">
        <v>75528</v>
      </c>
      <c r="C11246" s="19">
        <v>3</v>
      </c>
      <c r="D11246" s="19">
        <v>88</v>
      </c>
    </row>
    <row r="11247" spans="2:4" ht="17.5" x14ac:dyDescent="0.6">
      <c r="B11247" s="18" t="s">
        <v>75529</v>
      </c>
      <c r="C11247" s="19">
        <v>4</v>
      </c>
      <c r="D11247" s="19">
        <v>89</v>
      </c>
    </row>
    <row r="11248" spans="2:4" ht="17.5" x14ac:dyDescent="0.6">
      <c r="B11248" s="18" t="s">
        <v>75530</v>
      </c>
      <c r="C11248" s="19">
        <v>3</v>
      </c>
      <c r="D11248" s="19">
        <v>95</v>
      </c>
    </row>
    <row r="11249" spans="2:4" ht="17.5" x14ac:dyDescent="0.6">
      <c r="B11249" s="18" t="s">
        <v>75531</v>
      </c>
      <c r="C11249" s="19">
        <v>3</v>
      </c>
      <c r="D11249" s="19">
        <v>95</v>
      </c>
    </row>
    <row r="11250" spans="2:4" ht="17.5" x14ac:dyDescent="0.6">
      <c r="B11250" s="18" t="s">
        <v>75532</v>
      </c>
      <c r="C11250" s="19">
        <v>4</v>
      </c>
      <c r="D11250" s="19">
        <v>97</v>
      </c>
    </row>
    <row r="11251" spans="2:4" ht="17.5" x14ac:dyDescent="0.6">
      <c r="B11251" s="18" t="s">
        <v>75533</v>
      </c>
      <c r="C11251" s="19">
        <v>4</v>
      </c>
      <c r="D11251" s="19">
        <v>99</v>
      </c>
    </row>
    <row r="11252" spans="2:4" ht="17.5" x14ac:dyDescent="0.6">
      <c r="B11252" s="18" t="s">
        <v>75534</v>
      </c>
      <c r="C11252" s="19">
        <v>4</v>
      </c>
      <c r="D11252" s="19">
        <v>100</v>
      </c>
    </row>
    <row r="11253" spans="2:4" ht="17.5" x14ac:dyDescent="0.6">
      <c r="B11253" s="18" t="s">
        <v>75535</v>
      </c>
      <c r="C11253" s="19">
        <v>2</v>
      </c>
      <c r="D11253" s="19">
        <v>101</v>
      </c>
    </row>
    <row r="11254" spans="2:4" ht="17.5" x14ac:dyDescent="0.6">
      <c r="B11254" s="18" t="s">
        <v>75536</v>
      </c>
      <c r="C11254" s="19">
        <v>3</v>
      </c>
      <c r="D11254" s="19">
        <v>101</v>
      </c>
    </row>
    <row r="11255" spans="2:4" ht="17.5" x14ac:dyDescent="0.6">
      <c r="B11255" s="18" t="s">
        <v>75537</v>
      </c>
      <c r="C11255" s="19">
        <v>3</v>
      </c>
      <c r="D11255" s="19">
        <v>107</v>
      </c>
    </row>
    <row r="11256" spans="2:4" ht="17.5" x14ac:dyDescent="0.6">
      <c r="B11256" s="18" t="s">
        <v>75538</v>
      </c>
      <c r="C11256" s="19">
        <v>3</v>
      </c>
      <c r="D11256" s="19">
        <v>109</v>
      </c>
    </row>
    <row r="11257" spans="2:4" ht="17.5" x14ac:dyDescent="0.6">
      <c r="B11257" s="18" t="s">
        <v>75539</v>
      </c>
      <c r="C11257" s="19">
        <v>3</v>
      </c>
      <c r="D11257" s="19">
        <v>110</v>
      </c>
    </row>
    <row r="11258" spans="2:4" ht="17.5" x14ac:dyDescent="0.6">
      <c r="B11258" s="18" t="s">
        <v>75540</v>
      </c>
      <c r="C11258" s="19">
        <v>3</v>
      </c>
      <c r="D11258" s="19">
        <v>110</v>
      </c>
    </row>
    <row r="11259" spans="2:4" ht="17.5" x14ac:dyDescent="0.6">
      <c r="B11259" s="18" t="s">
        <v>75541</v>
      </c>
      <c r="C11259" s="19">
        <v>4</v>
      </c>
      <c r="D11259" s="19">
        <v>113</v>
      </c>
    </row>
    <row r="11260" spans="2:4" ht="17.5" x14ac:dyDescent="0.6">
      <c r="B11260" s="18" t="s">
        <v>75542</v>
      </c>
      <c r="C11260" s="19">
        <v>3</v>
      </c>
      <c r="D11260" s="19">
        <v>113</v>
      </c>
    </row>
    <row r="11261" spans="2:4" ht="17.5" x14ac:dyDescent="0.6">
      <c r="B11261" s="18" t="s">
        <v>75543</v>
      </c>
      <c r="C11261" s="19">
        <v>3</v>
      </c>
      <c r="D11261" s="19">
        <v>117</v>
      </c>
    </row>
    <row r="11262" spans="2:4" ht="17.5" x14ac:dyDescent="0.6">
      <c r="B11262" s="18" t="s">
        <v>75544</v>
      </c>
      <c r="C11262" s="19">
        <v>3</v>
      </c>
      <c r="D11262" s="19">
        <v>120</v>
      </c>
    </row>
    <row r="11263" spans="2:4" ht="17.5" x14ac:dyDescent="0.6">
      <c r="B11263" s="18" t="s">
        <v>75545</v>
      </c>
      <c r="C11263" s="19">
        <v>3</v>
      </c>
      <c r="D11263" s="19">
        <v>121</v>
      </c>
    </row>
    <row r="11264" spans="2:4" ht="17.5" x14ac:dyDescent="0.6">
      <c r="B11264" s="18" t="s">
        <v>75546</v>
      </c>
      <c r="C11264" s="19">
        <v>3</v>
      </c>
      <c r="D11264" s="19">
        <v>122</v>
      </c>
    </row>
    <row r="11265" spans="2:4" ht="17.5" x14ac:dyDescent="0.6">
      <c r="B11265" s="18" t="s">
        <v>75547</v>
      </c>
      <c r="C11265" s="19">
        <v>3</v>
      </c>
      <c r="D11265" s="19">
        <v>123</v>
      </c>
    </row>
    <row r="11266" spans="2:4" ht="17.5" x14ac:dyDescent="0.6">
      <c r="B11266" s="18" t="s">
        <v>75548</v>
      </c>
      <c r="C11266" s="19">
        <v>3</v>
      </c>
      <c r="D11266" s="19">
        <v>125</v>
      </c>
    </row>
    <row r="11267" spans="2:4" ht="17.5" x14ac:dyDescent="0.6">
      <c r="B11267" s="18" t="s">
        <v>75549</v>
      </c>
      <c r="C11267" s="19">
        <v>3</v>
      </c>
      <c r="D11267" s="19">
        <v>128</v>
      </c>
    </row>
    <row r="11268" spans="2:4" ht="17.5" x14ac:dyDescent="0.6">
      <c r="B11268" s="18" t="s">
        <v>75550</v>
      </c>
      <c r="C11268" s="19">
        <v>3</v>
      </c>
      <c r="D11268" s="19">
        <v>131</v>
      </c>
    </row>
    <row r="11269" spans="2:4" ht="17.5" x14ac:dyDescent="0.6">
      <c r="B11269" s="18" t="s">
        <v>75551</v>
      </c>
      <c r="C11269" s="19">
        <v>3</v>
      </c>
      <c r="D11269" s="19">
        <v>132</v>
      </c>
    </row>
    <row r="11270" spans="2:4" ht="17.5" x14ac:dyDescent="0.6">
      <c r="B11270" s="18" t="s">
        <v>75552</v>
      </c>
      <c r="C11270" s="19">
        <v>3</v>
      </c>
      <c r="D11270" s="19">
        <v>133</v>
      </c>
    </row>
    <row r="11271" spans="2:4" ht="17.5" x14ac:dyDescent="0.6">
      <c r="B11271" s="18" t="s">
        <v>75553</v>
      </c>
      <c r="C11271" s="19">
        <v>3</v>
      </c>
      <c r="D11271" s="19">
        <v>135</v>
      </c>
    </row>
    <row r="11272" spans="2:4" ht="17.5" x14ac:dyDescent="0.6">
      <c r="B11272" s="18" t="s">
        <v>75554</v>
      </c>
      <c r="C11272" s="19">
        <v>2</v>
      </c>
      <c r="D11272" s="19">
        <v>140</v>
      </c>
    </row>
    <row r="11273" spans="2:4" ht="17.5" x14ac:dyDescent="0.6">
      <c r="B11273" s="18" t="s">
        <v>23220</v>
      </c>
      <c r="C11273" s="19">
        <v>3</v>
      </c>
      <c r="D11273" s="19">
        <v>140</v>
      </c>
    </row>
    <row r="11274" spans="2:4" ht="17.5" x14ac:dyDescent="0.6">
      <c r="B11274" s="18" t="s">
        <v>75555</v>
      </c>
      <c r="C11274" s="19">
        <v>3</v>
      </c>
      <c r="D11274" s="19">
        <v>141</v>
      </c>
    </row>
    <row r="11275" spans="2:4" ht="17.5" x14ac:dyDescent="0.6">
      <c r="B11275" s="18" t="s">
        <v>75556</v>
      </c>
      <c r="C11275" s="19">
        <v>3</v>
      </c>
      <c r="D11275" s="19">
        <v>147</v>
      </c>
    </row>
    <row r="11276" spans="2:4" ht="17.5" x14ac:dyDescent="0.6">
      <c r="B11276" s="18" t="s">
        <v>75557</v>
      </c>
      <c r="C11276" s="19">
        <v>3</v>
      </c>
      <c r="D11276" s="19">
        <v>148</v>
      </c>
    </row>
    <row r="11277" spans="2:4" ht="17.5" x14ac:dyDescent="0.6">
      <c r="B11277" s="18" t="s">
        <v>75558</v>
      </c>
      <c r="C11277" s="19">
        <v>3</v>
      </c>
      <c r="D11277" s="19">
        <v>149</v>
      </c>
    </row>
    <row r="11278" spans="2:4" ht="17.5" x14ac:dyDescent="0.6">
      <c r="B11278" s="18" t="s">
        <v>75559</v>
      </c>
      <c r="C11278" s="19">
        <v>3</v>
      </c>
      <c r="D11278" s="19">
        <v>150</v>
      </c>
    </row>
    <row r="11279" spans="2:4" ht="17.5" x14ac:dyDescent="0.6">
      <c r="B11279" s="18" t="s">
        <v>75560</v>
      </c>
      <c r="C11279" s="19">
        <v>3</v>
      </c>
      <c r="D11279" s="19">
        <v>154</v>
      </c>
    </row>
    <row r="11280" spans="2:4" ht="17.5" x14ac:dyDescent="0.6">
      <c r="B11280" s="18" t="s">
        <v>75561</v>
      </c>
      <c r="C11280" s="19">
        <v>3</v>
      </c>
      <c r="D11280" s="19">
        <v>155</v>
      </c>
    </row>
    <row r="11281" spans="2:4" ht="17.5" x14ac:dyDescent="0.6">
      <c r="B11281" s="18" t="s">
        <v>75562</v>
      </c>
      <c r="C11281" s="19">
        <v>3</v>
      </c>
      <c r="D11281" s="19">
        <v>156</v>
      </c>
    </row>
    <row r="11282" spans="2:4" ht="17.5" x14ac:dyDescent="0.6">
      <c r="B11282" s="18" t="s">
        <v>75563</v>
      </c>
      <c r="C11282" s="19">
        <v>3</v>
      </c>
      <c r="D11282" s="19">
        <v>157</v>
      </c>
    </row>
    <row r="11283" spans="2:4" ht="17.5" x14ac:dyDescent="0.6">
      <c r="B11283" s="18" t="s">
        <v>75564</v>
      </c>
      <c r="C11283" s="19">
        <v>4</v>
      </c>
      <c r="D11283" s="19">
        <v>157</v>
      </c>
    </row>
    <row r="11284" spans="2:4" ht="17.5" x14ac:dyDescent="0.6">
      <c r="B11284" s="18" t="s">
        <v>75565</v>
      </c>
      <c r="C11284" s="19">
        <v>4</v>
      </c>
      <c r="D11284" s="19">
        <v>159</v>
      </c>
    </row>
    <row r="11285" spans="2:4" ht="17.5" x14ac:dyDescent="0.6">
      <c r="B11285" s="18" t="s">
        <v>75566</v>
      </c>
      <c r="C11285" s="19">
        <v>4</v>
      </c>
      <c r="D11285" s="19">
        <v>160</v>
      </c>
    </row>
    <row r="11286" spans="2:4" ht="17.5" x14ac:dyDescent="0.6">
      <c r="B11286" s="18" t="s">
        <v>75567</v>
      </c>
      <c r="C11286" s="19">
        <v>4</v>
      </c>
      <c r="D11286" s="19">
        <v>161</v>
      </c>
    </row>
    <row r="11287" spans="2:4" ht="17.5" x14ac:dyDescent="0.6">
      <c r="B11287" s="18" t="s">
        <v>75568</v>
      </c>
      <c r="C11287" s="19">
        <v>3</v>
      </c>
      <c r="D11287" s="19">
        <v>161</v>
      </c>
    </row>
    <row r="11288" spans="2:4" ht="17.5" x14ac:dyDescent="0.6">
      <c r="B11288" s="18" t="s">
        <v>75569</v>
      </c>
      <c r="C11288" s="19">
        <v>3</v>
      </c>
      <c r="D11288" s="19">
        <v>167</v>
      </c>
    </row>
    <row r="11289" spans="2:4" ht="17.5" x14ac:dyDescent="0.6">
      <c r="B11289" s="18" t="s">
        <v>75570</v>
      </c>
      <c r="C11289" s="19">
        <v>3</v>
      </c>
      <c r="D11289" s="19">
        <v>171</v>
      </c>
    </row>
    <row r="11290" spans="2:4" ht="17.5" x14ac:dyDescent="0.6">
      <c r="B11290" s="18" t="s">
        <v>75571</v>
      </c>
      <c r="C11290" s="19">
        <v>3</v>
      </c>
      <c r="D11290" s="19">
        <v>172</v>
      </c>
    </row>
    <row r="11291" spans="2:4" ht="17.5" x14ac:dyDescent="0.6">
      <c r="B11291" s="18" t="s">
        <v>75572</v>
      </c>
      <c r="C11291" s="19">
        <v>3</v>
      </c>
      <c r="D11291" s="19">
        <v>173</v>
      </c>
    </row>
    <row r="11292" spans="2:4" ht="17.5" x14ac:dyDescent="0.6">
      <c r="B11292" s="18" t="s">
        <v>75573</v>
      </c>
      <c r="C11292" s="19">
        <v>3</v>
      </c>
      <c r="D11292" s="19">
        <v>174</v>
      </c>
    </row>
    <row r="11293" spans="2:4" ht="17.5" x14ac:dyDescent="0.6">
      <c r="B11293" s="18" t="s">
        <v>75574</v>
      </c>
      <c r="C11293" s="19">
        <v>3</v>
      </c>
      <c r="D11293" s="19">
        <v>175</v>
      </c>
    </row>
    <row r="11294" spans="2:4" ht="17.5" x14ac:dyDescent="0.6">
      <c r="B11294" s="18" t="s">
        <v>75575</v>
      </c>
      <c r="C11294" s="19">
        <v>2</v>
      </c>
      <c r="D11294" s="19">
        <v>180</v>
      </c>
    </row>
    <row r="11295" spans="2:4" ht="17.5" x14ac:dyDescent="0.6">
      <c r="B11295" s="18" t="s">
        <v>75576</v>
      </c>
      <c r="C11295" s="19">
        <v>3</v>
      </c>
      <c r="D11295" s="19">
        <v>180</v>
      </c>
    </row>
    <row r="11296" spans="2:4" ht="17.5" x14ac:dyDescent="0.6">
      <c r="B11296" s="18" t="s">
        <v>75577</v>
      </c>
      <c r="C11296" s="19">
        <v>3</v>
      </c>
      <c r="D11296" s="19">
        <v>182</v>
      </c>
    </row>
    <row r="11297" spans="2:4" ht="17.5" x14ac:dyDescent="0.6">
      <c r="B11297" s="18" t="s">
        <v>75578</v>
      </c>
      <c r="C11297" s="19">
        <v>3</v>
      </c>
      <c r="D11297" s="19">
        <v>185</v>
      </c>
    </row>
    <row r="11298" spans="2:4" ht="17.5" x14ac:dyDescent="0.6">
      <c r="B11298" s="18" t="s">
        <v>75579</v>
      </c>
      <c r="C11298" s="19">
        <v>3</v>
      </c>
      <c r="D11298" s="19">
        <v>187</v>
      </c>
    </row>
    <row r="11299" spans="2:4" ht="17.5" x14ac:dyDescent="0.6">
      <c r="B11299" s="18" t="s">
        <v>75580</v>
      </c>
      <c r="C11299" s="19">
        <v>3</v>
      </c>
      <c r="D11299" s="19">
        <v>188</v>
      </c>
    </row>
    <row r="11300" spans="2:4" ht="17.5" x14ac:dyDescent="0.6">
      <c r="B11300" s="18" t="s">
        <v>75581</v>
      </c>
      <c r="C11300" s="19">
        <v>3</v>
      </c>
      <c r="D11300" s="19">
        <v>189</v>
      </c>
    </row>
    <row r="11301" spans="2:4" ht="17.5" x14ac:dyDescent="0.6">
      <c r="B11301" s="18" t="s">
        <v>75582</v>
      </c>
      <c r="C11301" s="19">
        <v>3</v>
      </c>
      <c r="D11301" s="19">
        <v>190</v>
      </c>
    </row>
    <row r="11302" spans="2:4" ht="17.5" x14ac:dyDescent="0.6">
      <c r="B11302" s="18" t="s">
        <v>75583</v>
      </c>
      <c r="C11302" s="19">
        <v>3</v>
      </c>
      <c r="D11302" s="19">
        <v>191</v>
      </c>
    </row>
    <row r="11303" spans="2:4" ht="17.5" x14ac:dyDescent="0.6">
      <c r="B11303" s="18" t="s">
        <v>75584</v>
      </c>
      <c r="C11303" s="19">
        <v>3</v>
      </c>
      <c r="D11303" s="19">
        <v>193</v>
      </c>
    </row>
    <row r="11304" spans="2:4" ht="17.5" x14ac:dyDescent="0.6">
      <c r="B11304" s="18" t="s">
        <v>75585</v>
      </c>
      <c r="C11304" s="19">
        <v>3</v>
      </c>
      <c r="D11304" s="19">
        <v>194</v>
      </c>
    </row>
    <row r="11305" spans="2:4" ht="17.5" x14ac:dyDescent="0.6">
      <c r="B11305" s="18" t="s">
        <v>75586</v>
      </c>
      <c r="C11305" s="19">
        <v>3</v>
      </c>
      <c r="D11305" s="19">
        <v>194</v>
      </c>
    </row>
    <row r="11306" spans="2:4" ht="17.5" x14ac:dyDescent="0.6">
      <c r="B11306" s="18" t="s">
        <v>75587</v>
      </c>
      <c r="C11306" s="19">
        <v>4</v>
      </c>
      <c r="D11306" s="19">
        <v>195</v>
      </c>
    </row>
    <row r="11307" spans="2:4" ht="17.5" x14ac:dyDescent="0.6">
      <c r="B11307" s="18" t="s">
        <v>75588</v>
      </c>
      <c r="C11307" s="19">
        <v>4</v>
      </c>
      <c r="D11307" s="19">
        <v>196</v>
      </c>
    </row>
    <row r="11308" spans="2:4" ht="17.5" x14ac:dyDescent="0.6">
      <c r="B11308" s="18" t="s">
        <v>75589</v>
      </c>
      <c r="C11308" s="19">
        <v>4</v>
      </c>
      <c r="D11308" s="19">
        <v>197</v>
      </c>
    </row>
    <row r="11309" spans="2:4" ht="17.5" x14ac:dyDescent="0.6">
      <c r="B11309" s="18" t="s">
        <v>75590</v>
      </c>
      <c r="C11309" s="19">
        <v>3</v>
      </c>
      <c r="D11309" s="19">
        <v>198</v>
      </c>
    </row>
    <row r="11310" spans="2:4" ht="17.5" x14ac:dyDescent="0.6">
      <c r="B11310" s="18" t="s">
        <v>75591</v>
      </c>
      <c r="C11310" s="19">
        <v>3</v>
      </c>
      <c r="D11310" s="19">
        <v>200</v>
      </c>
    </row>
    <row r="11311" spans="2:4" ht="17.5" x14ac:dyDescent="0.6">
      <c r="B11311" s="18" t="s">
        <v>75592</v>
      </c>
      <c r="C11311" s="19">
        <v>3</v>
      </c>
      <c r="D11311" s="19">
        <v>203</v>
      </c>
    </row>
    <row r="11312" spans="2:4" ht="17.5" x14ac:dyDescent="0.6">
      <c r="B11312" s="18" t="s">
        <v>75593</v>
      </c>
      <c r="C11312" s="19">
        <v>3</v>
      </c>
      <c r="D11312" s="19">
        <v>206</v>
      </c>
    </row>
    <row r="11313" spans="2:4" ht="17.5" x14ac:dyDescent="0.6">
      <c r="B11313" s="18" t="s">
        <v>75594</v>
      </c>
      <c r="C11313" s="19">
        <v>3</v>
      </c>
      <c r="D11313" s="19">
        <v>207</v>
      </c>
    </row>
    <row r="11314" spans="2:4" ht="17.5" x14ac:dyDescent="0.6">
      <c r="B11314" s="18" t="s">
        <v>75595</v>
      </c>
      <c r="C11314" s="19">
        <v>3</v>
      </c>
      <c r="D11314" s="19">
        <v>208</v>
      </c>
    </row>
    <row r="11315" spans="2:4" ht="17.5" x14ac:dyDescent="0.6">
      <c r="B11315" s="18" t="s">
        <v>75596</v>
      </c>
      <c r="C11315" s="19">
        <v>4</v>
      </c>
      <c r="D11315" s="19">
        <v>209</v>
      </c>
    </row>
    <row r="11316" spans="2:4" ht="17.5" x14ac:dyDescent="0.6">
      <c r="B11316" s="18" t="s">
        <v>75597</v>
      </c>
      <c r="C11316" s="19">
        <v>4</v>
      </c>
      <c r="D11316" s="19">
        <v>210</v>
      </c>
    </row>
    <row r="11317" spans="2:4" ht="17.5" x14ac:dyDescent="0.6">
      <c r="B11317" s="18" t="s">
        <v>75598</v>
      </c>
      <c r="C11317" s="19">
        <v>3</v>
      </c>
      <c r="D11317" s="19">
        <v>215</v>
      </c>
    </row>
    <row r="11318" spans="2:4" ht="17.5" x14ac:dyDescent="0.6">
      <c r="B11318" s="18" t="s">
        <v>75599</v>
      </c>
      <c r="C11318" s="19">
        <v>3</v>
      </c>
      <c r="D11318" s="19">
        <v>216</v>
      </c>
    </row>
    <row r="11319" spans="2:4" ht="17.5" x14ac:dyDescent="0.6">
      <c r="B11319" s="18" t="s">
        <v>75600</v>
      </c>
      <c r="C11319" s="19">
        <v>3</v>
      </c>
      <c r="D11319" s="19">
        <v>221</v>
      </c>
    </row>
    <row r="11320" spans="2:4" ht="17.5" x14ac:dyDescent="0.6">
      <c r="B11320" s="18" t="s">
        <v>75601</v>
      </c>
      <c r="C11320" s="19">
        <v>3</v>
      </c>
      <c r="D11320" s="19">
        <v>223</v>
      </c>
    </row>
    <row r="11321" spans="2:4" ht="17.5" x14ac:dyDescent="0.6">
      <c r="B11321" s="18" t="s">
        <v>75602</v>
      </c>
      <c r="C11321" s="19">
        <v>3</v>
      </c>
      <c r="D11321" s="19">
        <v>226</v>
      </c>
    </row>
    <row r="11322" spans="2:4" ht="17.5" x14ac:dyDescent="0.6">
      <c r="B11322" s="18" t="s">
        <v>75603</v>
      </c>
      <c r="C11322" s="19">
        <v>3</v>
      </c>
      <c r="D11322" s="19">
        <v>227</v>
      </c>
    </row>
    <row r="11323" spans="2:4" ht="17.5" x14ac:dyDescent="0.6">
      <c r="B11323" s="18" t="s">
        <v>75604</v>
      </c>
      <c r="C11323" s="19">
        <v>3</v>
      </c>
      <c r="D11323" s="19">
        <v>228</v>
      </c>
    </row>
    <row r="11324" spans="2:4" ht="17.5" x14ac:dyDescent="0.6">
      <c r="B11324" s="18" t="s">
        <v>75605</v>
      </c>
      <c r="C11324" s="19">
        <v>2</v>
      </c>
      <c r="D11324" s="19">
        <v>235</v>
      </c>
    </row>
    <row r="11325" spans="2:4" ht="17.5" x14ac:dyDescent="0.6">
      <c r="B11325" s="18" t="s">
        <v>75606</v>
      </c>
      <c r="C11325" s="19">
        <v>3</v>
      </c>
      <c r="D11325" s="19">
        <v>235</v>
      </c>
    </row>
    <row r="11326" spans="2:4" ht="17.5" x14ac:dyDescent="0.6">
      <c r="B11326" s="18" t="s">
        <v>75607</v>
      </c>
      <c r="C11326" s="19">
        <v>3</v>
      </c>
      <c r="D11326" s="19">
        <v>240</v>
      </c>
    </row>
    <row r="11327" spans="2:4" ht="17.5" x14ac:dyDescent="0.6">
      <c r="B11327" s="18" t="s">
        <v>75608</v>
      </c>
      <c r="C11327" s="19">
        <v>3</v>
      </c>
      <c r="D11327" s="19">
        <v>244</v>
      </c>
    </row>
    <row r="11328" spans="2:4" ht="17.5" x14ac:dyDescent="0.6">
      <c r="B11328" s="18" t="s">
        <v>75609</v>
      </c>
      <c r="C11328" s="19">
        <v>3</v>
      </c>
      <c r="D11328" s="19">
        <v>247</v>
      </c>
    </row>
    <row r="11329" spans="1:4" ht="17.5" x14ac:dyDescent="0.6">
      <c r="B11329" s="18" t="s">
        <v>75610</v>
      </c>
      <c r="C11329" s="19">
        <v>3</v>
      </c>
      <c r="D11329" s="19">
        <v>249</v>
      </c>
    </row>
    <row r="11330" spans="1:4" ht="17.5" x14ac:dyDescent="0.6">
      <c r="B11330" s="18" t="s">
        <v>75611</v>
      </c>
      <c r="C11330" s="19">
        <v>3</v>
      </c>
      <c r="D11330" s="19">
        <v>250</v>
      </c>
    </row>
    <row r="11331" spans="1:4" ht="17.5" x14ac:dyDescent="0.6">
      <c r="B11331" s="18" t="s">
        <v>75612</v>
      </c>
      <c r="C11331" s="19">
        <v>3</v>
      </c>
      <c r="D11331" s="19">
        <v>264</v>
      </c>
    </row>
    <row r="11332" spans="1:4" ht="17.5" x14ac:dyDescent="0.6">
      <c r="B11332" s="18" t="s">
        <v>75613</v>
      </c>
      <c r="C11332" s="19">
        <v>3</v>
      </c>
      <c r="D11332" s="19">
        <v>265</v>
      </c>
    </row>
    <row r="11333" spans="1:4" ht="17.5" x14ac:dyDescent="0.6">
      <c r="B11333" s="18" t="s">
        <v>75614</v>
      </c>
      <c r="C11333" s="19">
        <v>3</v>
      </c>
      <c r="D11333" s="19">
        <v>266</v>
      </c>
    </row>
    <row r="11334" spans="1:4" ht="17.5" x14ac:dyDescent="0.6">
      <c r="B11334" s="18" t="s">
        <v>75615</v>
      </c>
      <c r="C11334" s="19">
        <v>3</v>
      </c>
      <c r="D11334" s="19">
        <v>268</v>
      </c>
    </row>
    <row r="11335" spans="1:4" ht="17.5" x14ac:dyDescent="0.6">
      <c r="B11335" s="18" t="s">
        <v>75616</v>
      </c>
      <c r="C11335" s="19">
        <v>3</v>
      </c>
      <c r="D11335" s="19">
        <v>271</v>
      </c>
    </row>
    <row r="11336" spans="1:4" ht="17.5" x14ac:dyDescent="0.6">
      <c r="B11336" s="18" t="s">
        <v>75617</v>
      </c>
      <c r="C11336" s="19">
        <v>3</v>
      </c>
      <c r="D11336" s="19">
        <v>272</v>
      </c>
    </row>
    <row r="11337" spans="1:4" ht="17.5" x14ac:dyDescent="0.6">
      <c r="B11337" s="18" t="s">
        <v>75618</v>
      </c>
      <c r="C11337" s="19">
        <v>3</v>
      </c>
      <c r="D11337" s="19">
        <v>273</v>
      </c>
    </row>
    <row r="11338" spans="1:4" ht="17.5" x14ac:dyDescent="0.6">
      <c r="B11338" s="18" t="s">
        <v>75619</v>
      </c>
      <c r="C11338" s="19">
        <v>3</v>
      </c>
      <c r="D11338" s="19">
        <v>274</v>
      </c>
    </row>
    <row r="11339" spans="1:4" ht="17.5" x14ac:dyDescent="0.6">
      <c r="B11339" s="18" t="s">
        <v>1083</v>
      </c>
      <c r="C11339" s="19">
        <v>2</v>
      </c>
      <c r="D11339" s="19">
        <v>275</v>
      </c>
    </row>
    <row r="11340" spans="1:4" ht="17.5" x14ac:dyDescent="0.6">
      <c r="A11340" s="17" t="s">
        <v>861</v>
      </c>
      <c r="B11340" s="18" t="s">
        <v>75620</v>
      </c>
      <c r="C11340" s="19">
        <v>1</v>
      </c>
      <c r="D11340" s="19">
        <v>3</v>
      </c>
    </row>
    <row r="11341" spans="1:4" ht="17.5" x14ac:dyDescent="0.6">
      <c r="B11341" s="18" t="s">
        <v>2075</v>
      </c>
      <c r="C11341" s="19">
        <v>2</v>
      </c>
      <c r="D11341" s="19">
        <v>5</v>
      </c>
    </row>
    <row r="11342" spans="1:4" ht="17.5" x14ac:dyDescent="0.6">
      <c r="B11342" s="18" t="s">
        <v>897</v>
      </c>
      <c r="C11342" s="19">
        <v>2</v>
      </c>
      <c r="D11342" s="19">
        <v>9</v>
      </c>
    </row>
    <row r="11343" spans="1:4" ht="17.5" x14ac:dyDescent="0.6">
      <c r="B11343" s="18" t="s">
        <v>1654</v>
      </c>
      <c r="C11343" s="19">
        <v>2</v>
      </c>
      <c r="D11343" s="19">
        <v>23</v>
      </c>
    </row>
    <row r="11344" spans="1:4" ht="17.5" x14ac:dyDescent="0.6">
      <c r="B11344" s="18" t="s">
        <v>75621</v>
      </c>
      <c r="C11344" s="19">
        <v>2</v>
      </c>
      <c r="D11344" s="19">
        <v>26</v>
      </c>
    </row>
    <row r="11345" spans="2:4" ht="17.5" x14ac:dyDescent="0.6">
      <c r="B11345" s="18" t="s">
        <v>75622</v>
      </c>
      <c r="C11345" s="19">
        <v>3</v>
      </c>
      <c r="D11345" s="19">
        <v>26</v>
      </c>
    </row>
    <row r="11346" spans="2:4" ht="17.5" x14ac:dyDescent="0.6">
      <c r="B11346" s="18" t="s">
        <v>75623</v>
      </c>
      <c r="C11346" s="19">
        <v>4</v>
      </c>
      <c r="D11346" s="19">
        <v>27</v>
      </c>
    </row>
    <row r="11347" spans="2:4" ht="17.5" x14ac:dyDescent="0.6">
      <c r="B11347" s="18" t="s">
        <v>75624</v>
      </c>
      <c r="C11347" s="19">
        <v>4</v>
      </c>
      <c r="D11347" s="19">
        <v>28</v>
      </c>
    </row>
    <row r="11348" spans="2:4" ht="17.5" x14ac:dyDescent="0.6">
      <c r="B11348" s="18" t="s">
        <v>75625</v>
      </c>
      <c r="C11348" s="19">
        <v>4</v>
      </c>
      <c r="D11348" s="19">
        <v>29</v>
      </c>
    </row>
    <row r="11349" spans="2:4" ht="17.5" x14ac:dyDescent="0.6">
      <c r="B11349" s="18" t="s">
        <v>75626</v>
      </c>
      <c r="C11349" s="19">
        <v>3</v>
      </c>
      <c r="D11349" s="19">
        <v>31</v>
      </c>
    </row>
    <row r="11350" spans="2:4" ht="17.5" x14ac:dyDescent="0.6">
      <c r="B11350" s="18" t="s">
        <v>75627</v>
      </c>
      <c r="C11350" s="19">
        <v>4</v>
      </c>
      <c r="D11350" s="19">
        <v>31</v>
      </c>
    </row>
    <row r="11351" spans="2:4" ht="17.5" x14ac:dyDescent="0.6">
      <c r="B11351" s="18" t="s">
        <v>75628</v>
      </c>
      <c r="C11351" s="19">
        <v>4</v>
      </c>
      <c r="D11351" s="19">
        <v>32</v>
      </c>
    </row>
    <row r="11352" spans="2:4" ht="17.5" x14ac:dyDescent="0.6">
      <c r="B11352" s="18" t="s">
        <v>75629</v>
      </c>
      <c r="C11352" s="19">
        <v>4</v>
      </c>
      <c r="D11352" s="19">
        <v>34</v>
      </c>
    </row>
    <row r="11353" spans="2:4" ht="17.5" x14ac:dyDescent="0.6">
      <c r="B11353" s="18" t="s">
        <v>75630</v>
      </c>
      <c r="C11353" s="19">
        <v>4</v>
      </c>
      <c r="D11353" s="19">
        <v>36</v>
      </c>
    </row>
    <row r="11354" spans="2:4" ht="17.5" x14ac:dyDescent="0.6">
      <c r="B11354" s="18" t="s">
        <v>75631</v>
      </c>
      <c r="C11354" s="19">
        <v>4</v>
      </c>
      <c r="D11354" s="19">
        <v>38</v>
      </c>
    </row>
    <row r="11355" spans="2:4" ht="17.5" x14ac:dyDescent="0.6">
      <c r="B11355" s="18" t="s">
        <v>75632</v>
      </c>
      <c r="C11355" s="19">
        <v>4</v>
      </c>
      <c r="D11355" s="19">
        <v>41</v>
      </c>
    </row>
    <row r="11356" spans="2:4" ht="17.5" x14ac:dyDescent="0.6">
      <c r="B11356" s="18" t="s">
        <v>75633</v>
      </c>
      <c r="C11356" s="19">
        <v>2</v>
      </c>
      <c r="D11356" s="19">
        <v>43</v>
      </c>
    </row>
    <row r="11357" spans="2:4" ht="17.5" x14ac:dyDescent="0.6">
      <c r="B11357" s="18" t="s">
        <v>75634</v>
      </c>
      <c r="C11357" s="19">
        <v>3</v>
      </c>
      <c r="D11357" s="19">
        <v>43</v>
      </c>
    </row>
    <row r="11358" spans="2:4" ht="17.5" x14ac:dyDescent="0.6">
      <c r="B11358" s="18" t="s">
        <v>75635</v>
      </c>
      <c r="C11358" s="19">
        <v>3</v>
      </c>
      <c r="D11358" s="19">
        <v>45</v>
      </c>
    </row>
    <row r="11359" spans="2:4" ht="17.5" x14ac:dyDescent="0.6">
      <c r="B11359" s="18" t="s">
        <v>75636</v>
      </c>
      <c r="C11359" s="19">
        <v>3</v>
      </c>
      <c r="D11359" s="19">
        <v>48</v>
      </c>
    </row>
    <row r="11360" spans="2:4" ht="17.5" x14ac:dyDescent="0.6">
      <c r="B11360" s="18" t="s">
        <v>75637</v>
      </c>
      <c r="C11360" s="19">
        <v>3</v>
      </c>
      <c r="D11360" s="19">
        <v>51</v>
      </c>
    </row>
    <row r="11361" spans="2:4" ht="17.5" x14ac:dyDescent="0.6">
      <c r="B11361" s="18" t="s">
        <v>75638</v>
      </c>
      <c r="C11361" s="19">
        <v>3</v>
      </c>
      <c r="D11361" s="19">
        <v>53</v>
      </c>
    </row>
    <row r="11362" spans="2:4" ht="17.5" x14ac:dyDescent="0.6">
      <c r="B11362" s="18" t="s">
        <v>75639</v>
      </c>
      <c r="C11362" s="19">
        <v>3</v>
      </c>
      <c r="D11362" s="19">
        <v>54</v>
      </c>
    </row>
    <row r="11363" spans="2:4" ht="17.5" x14ac:dyDescent="0.6">
      <c r="B11363" s="18" t="s">
        <v>75640</v>
      </c>
      <c r="C11363" s="19">
        <v>3</v>
      </c>
      <c r="D11363" s="19">
        <v>57</v>
      </c>
    </row>
    <row r="11364" spans="2:4" ht="17.5" x14ac:dyDescent="0.6">
      <c r="B11364" s="18" t="s">
        <v>75641</v>
      </c>
      <c r="C11364" s="19">
        <v>2</v>
      </c>
      <c r="D11364" s="19">
        <v>61</v>
      </c>
    </row>
    <row r="11365" spans="2:4" ht="17.5" x14ac:dyDescent="0.6">
      <c r="B11365" s="18" t="s">
        <v>75642</v>
      </c>
      <c r="C11365" s="19">
        <v>3</v>
      </c>
      <c r="D11365" s="19">
        <v>61</v>
      </c>
    </row>
    <row r="11366" spans="2:4" ht="17.5" x14ac:dyDescent="0.6">
      <c r="B11366" s="18" t="s">
        <v>75643</v>
      </c>
      <c r="C11366" s="19">
        <v>4</v>
      </c>
      <c r="D11366" s="19">
        <v>62</v>
      </c>
    </row>
    <row r="11367" spans="2:4" ht="17.5" x14ac:dyDescent="0.6">
      <c r="B11367" s="18" t="s">
        <v>75644</v>
      </c>
      <c r="C11367" s="19">
        <v>3</v>
      </c>
      <c r="D11367" s="19">
        <v>63</v>
      </c>
    </row>
    <row r="11368" spans="2:4" ht="17.5" x14ac:dyDescent="0.6">
      <c r="B11368" s="18" t="s">
        <v>75645</v>
      </c>
      <c r="C11368" s="19">
        <v>3</v>
      </c>
      <c r="D11368" s="19">
        <v>65</v>
      </c>
    </row>
    <row r="11369" spans="2:4" ht="17.5" x14ac:dyDescent="0.6">
      <c r="B11369" s="18" t="s">
        <v>75646</v>
      </c>
      <c r="C11369" s="19">
        <v>4</v>
      </c>
      <c r="D11369" s="19">
        <v>65</v>
      </c>
    </row>
    <row r="11370" spans="2:4" ht="17.5" x14ac:dyDescent="0.6">
      <c r="B11370" s="18" t="s">
        <v>75647</v>
      </c>
      <c r="C11370" s="19">
        <v>3</v>
      </c>
      <c r="D11370" s="19">
        <v>66</v>
      </c>
    </row>
    <row r="11371" spans="2:4" ht="17.5" x14ac:dyDescent="0.6">
      <c r="B11371" s="18" t="s">
        <v>75648</v>
      </c>
      <c r="C11371" s="19">
        <v>4</v>
      </c>
      <c r="D11371" s="19">
        <v>67</v>
      </c>
    </row>
    <row r="11372" spans="2:4" ht="17.5" x14ac:dyDescent="0.6">
      <c r="B11372" s="18" t="s">
        <v>75649</v>
      </c>
      <c r="C11372" s="19">
        <v>3</v>
      </c>
      <c r="D11372" s="19">
        <v>68</v>
      </c>
    </row>
    <row r="11373" spans="2:4" ht="17.5" x14ac:dyDescent="0.6">
      <c r="B11373" s="18" t="s">
        <v>75650</v>
      </c>
      <c r="C11373" s="19">
        <v>4</v>
      </c>
      <c r="D11373" s="19">
        <v>69</v>
      </c>
    </row>
    <row r="11374" spans="2:4" ht="17.5" x14ac:dyDescent="0.6">
      <c r="B11374" s="18" t="s">
        <v>75651</v>
      </c>
      <c r="C11374" s="19">
        <v>3</v>
      </c>
      <c r="D11374" s="19">
        <v>71</v>
      </c>
    </row>
    <row r="11375" spans="2:4" ht="17.5" x14ac:dyDescent="0.6">
      <c r="B11375" s="18" t="s">
        <v>75652</v>
      </c>
      <c r="C11375" s="19">
        <v>3</v>
      </c>
      <c r="D11375" s="19">
        <v>72</v>
      </c>
    </row>
    <row r="11376" spans="2:4" ht="17.5" x14ac:dyDescent="0.6">
      <c r="B11376" s="18" t="s">
        <v>75653</v>
      </c>
      <c r="C11376" s="19">
        <v>3</v>
      </c>
      <c r="D11376" s="19">
        <v>73</v>
      </c>
    </row>
    <row r="11377" spans="2:4" ht="17.5" x14ac:dyDescent="0.6">
      <c r="B11377" s="18" t="s">
        <v>75654</v>
      </c>
      <c r="C11377" s="19">
        <v>2</v>
      </c>
      <c r="D11377" s="19">
        <v>75</v>
      </c>
    </row>
    <row r="11378" spans="2:4" ht="17.5" x14ac:dyDescent="0.6">
      <c r="B11378" s="18" t="s">
        <v>75655</v>
      </c>
      <c r="C11378" s="19">
        <v>3</v>
      </c>
      <c r="D11378" s="19">
        <v>76</v>
      </c>
    </row>
    <row r="11379" spans="2:4" ht="17.5" x14ac:dyDescent="0.6">
      <c r="B11379" s="18" t="s">
        <v>75656</v>
      </c>
      <c r="C11379" s="19">
        <v>4</v>
      </c>
      <c r="D11379" s="19">
        <v>76</v>
      </c>
    </row>
    <row r="11380" spans="2:4" ht="17.5" x14ac:dyDescent="0.6">
      <c r="B11380" s="18" t="s">
        <v>75657</v>
      </c>
      <c r="C11380" s="19">
        <v>3</v>
      </c>
      <c r="D11380" s="19">
        <v>77</v>
      </c>
    </row>
    <row r="11381" spans="2:4" ht="17.5" x14ac:dyDescent="0.6">
      <c r="B11381" s="18" t="s">
        <v>75658</v>
      </c>
      <c r="C11381" s="19">
        <v>4</v>
      </c>
      <c r="D11381" s="19">
        <v>77</v>
      </c>
    </row>
    <row r="11382" spans="2:4" ht="17.5" x14ac:dyDescent="0.6">
      <c r="B11382" s="18" t="s">
        <v>75659</v>
      </c>
      <c r="C11382" s="19">
        <v>4</v>
      </c>
      <c r="D11382" s="19">
        <v>79</v>
      </c>
    </row>
    <row r="11383" spans="2:4" ht="17.5" x14ac:dyDescent="0.6">
      <c r="B11383" s="18" t="s">
        <v>75660</v>
      </c>
      <c r="C11383" s="19">
        <v>2</v>
      </c>
      <c r="D11383" s="19">
        <v>80</v>
      </c>
    </row>
    <row r="11384" spans="2:4" ht="17.5" x14ac:dyDescent="0.6">
      <c r="B11384" s="18" t="s">
        <v>75661</v>
      </c>
      <c r="C11384" s="19">
        <v>3</v>
      </c>
      <c r="D11384" s="19">
        <v>81</v>
      </c>
    </row>
    <row r="11385" spans="2:4" ht="17.5" x14ac:dyDescent="0.6">
      <c r="B11385" s="18" t="s">
        <v>75662</v>
      </c>
      <c r="C11385" s="19">
        <v>3</v>
      </c>
      <c r="D11385" s="19">
        <v>82</v>
      </c>
    </row>
    <row r="11386" spans="2:4" ht="17.5" x14ac:dyDescent="0.6">
      <c r="B11386" s="18" t="s">
        <v>75663</v>
      </c>
      <c r="C11386" s="19">
        <v>3</v>
      </c>
      <c r="D11386" s="19">
        <v>83</v>
      </c>
    </row>
    <row r="11387" spans="2:4" ht="17.5" x14ac:dyDescent="0.6">
      <c r="B11387" s="18" t="s">
        <v>75664</v>
      </c>
      <c r="C11387" s="19">
        <v>3</v>
      </c>
      <c r="D11387" s="19">
        <v>84</v>
      </c>
    </row>
    <row r="11388" spans="2:4" ht="17.5" x14ac:dyDescent="0.6">
      <c r="B11388" s="18" t="s">
        <v>75665</v>
      </c>
      <c r="C11388" s="19">
        <v>3</v>
      </c>
      <c r="D11388" s="19">
        <v>86</v>
      </c>
    </row>
    <row r="11389" spans="2:4" ht="17.5" x14ac:dyDescent="0.6">
      <c r="B11389" s="18" t="s">
        <v>75666</v>
      </c>
      <c r="C11389" s="19">
        <v>3</v>
      </c>
      <c r="D11389" s="19">
        <v>87</v>
      </c>
    </row>
    <row r="11390" spans="2:4" ht="17.5" x14ac:dyDescent="0.6">
      <c r="B11390" s="18" t="s">
        <v>75667</v>
      </c>
      <c r="C11390" s="19">
        <v>2</v>
      </c>
      <c r="D11390" s="19">
        <v>88</v>
      </c>
    </row>
    <row r="11391" spans="2:4" ht="17.5" x14ac:dyDescent="0.6">
      <c r="B11391" s="18" t="s">
        <v>75668</v>
      </c>
      <c r="C11391" s="19">
        <v>3</v>
      </c>
      <c r="D11391" s="19">
        <v>88</v>
      </c>
    </row>
    <row r="11392" spans="2:4" ht="17.5" x14ac:dyDescent="0.6">
      <c r="B11392" s="18" t="s">
        <v>75669</v>
      </c>
      <c r="C11392" s="19">
        <v>3</v>
      </c>
      <c r="D11392" s="19">
        <v>90</v>
      </c>
    </row>
    <row r="11393" spans="2:4" ht="17.5" x14ac:dyDescent="0.6">
      <c r="B11393" s="18" t="s">
        <v>75670</v>
      </c>
      <c r="C11393" s="19">
        <v>3</v>
      </c>
      <c r="D11393" s="19">
        <v>91</v>
      </c>
    </row>
    <row r="11394" spans="2:4" ht="17.5" x14ac:dyDescent="0.6">
      <c r="B11394" s="18" t="s">
        <v>75671</v>
      </c>
      <c r="C11394" s="19">
        <v>3</v>
      </c>
      <c r="D11394" s="19">
        <v>92</v>
      </c>
    </row>
    <row r="11395" spans="2:4" ht="17.5" x14ac:dyDescent="0.6">
      <c r="B11395" s="18" t="s">
        <v>75672</v>
      </c>
      <c r="C11395" s="19">
        <v>2</v>
      </c>
      <c r="D11395" s="19">
        <v>93</v>
      </c>
    </row>
    <row r="11396" spans="2:4" ht="17.5" x14ac:dyDescent="0.6">
      <c r="B11396" s="18" t="s">
        <v>75673</v>
      </c>
      <c r="C11396" s="19">
        <v>3</v>
      </c>
      <c r="D11396" s="19">
        <v>93</v>
      </c>
    </row>
    <row r="11397" spans="2:4" ht="17.5" x14ac:dyDescent="0.6">
      <c r="B11397" s="18" t="s">
        <v>75674</v>
      </c>
      <c r="C11397" s="19">
        <v>3</v>
      </c>
      <c r="D11397" s="19">
        <v>96</v>
      </c>
    </row>
    <row r="11398" spans="2:4" ht="17.5" x14ac:dyDescent="0.6">
      <c r="B11398" s="18" t="s">
        <v>75675</v>
      </c>
      <c r="C11398" s="19">
        <v>3</v>
      </c>
      <c r="D11398" s="19">
        <v>98</v>
      </c>
    </row>
    <row r="11399" spans="2:4" ht="17.5" x14ac:dyDescent="0.6">
      <c r="B11399" s="18" t="s">
        <v>75676</v>
      </c>
      <c r="C11399" s="19">
        <v>3</v>
      </c>
      <c r="D11399" s="19">
        <v>99</v>
      </c>
    </row>
    <row r="11400" spans="2:4" ht="17.5" x14ac:dyDescent="0.6">
      <c r="B11400" s="18" t="s">
        <v>75677</v>
      </c>
      <c r="C11400" s="19">
        <v>3</v>
      </c>
      <c r="D11400" s="19">
        <v>103</v>
      </c>
    </row>
    <row r="11401" spans="2:4" ht="17.5" x14ac:dyDescent="0.6">
      <c r="B11401" s="18" t="s">
        <v>75678</v>
      </c>
      <c r="C11401" s="19">
        <v>3</v>
      </c>
      <c r="D11401" s="19">
        <v>104</v>
      </c>
    </row>
    <row r="11402" spans="2:4" ht="17.5" x14ac:dyDescent="0.6">
      <c r="B11402" s="18" t="s">
        <v>75679</v>
      </c>
      <c r="C11402" s="19">
        <v>4</v>
      </c>
      <c r="D11402" s="19">
        <v>105</v>
      </c>
    </row>
    <row r="11403" spans="2:4" ht="17.5" x14ac:dyDescent="0.6">
      <c r="B11403" s="18" t="s">
        <v>75680</v>
      </c>
      <c r="C11403" s="19">
        <v>3</v>
      </c>
      <c r="D11403" s="19">
        <v>109</v>
      </c>
    </row>
    <row r="11404" spans="2:4" ht="17.5" x14ac:dyDescent="0.6">
      <c r="B11404" s="18" t="s">
        <v>75681</v>
      </c>
      <c r="C11404" s="19">
        <v>3</v>
      </c>
      <c r="D11404" s="19">
        <v>110</v>
      </c>
    </row>
    <row r="11405" spans="2:4" ht="17.5" x14ac:dyDescent="0.6">
      <c r="B11405" s="18" t="s">
        <v>75682</v>
      </c>
      <c r="C11405" s="19">
        <v>3</v>
      </c>
      <c r="D11405" s="19">
        <v>112</v>
      </c>
    </row>
    <row r="11406" spans="2:4" ht="17.5" x14ac:dyDescent="0.6">
      <c r="B11406" s="18" t="s">
        <v>75683</v>
      </c>
      <c r="C11406" s="19">
        <v>3</v>
      </c>
      <c r="D11406" s="19">
        <v>115</v>
      </c>
    </row>
    <row r="11407" spans="2:4" ht="17.5" x14ac:dyDescent="0.6">
      <c r="B11407" s="18" t="s">
        <v>75684</v>
      </c>
      <c r="C11407" s="19">
        <v>2</v>
      </c>
      <c r="D11407" s="19">
        <v>116</v>
      </c>
    </row>
    <row r="11408" spans="2:4" ht="17.5" x14ac:dyDescent="0.6">
      <c r="B11408" s="18" t="s">
        <v>75685</v>
      </c>
      <c r="C11408" s="19">
        <v>3</v>
      </c>
      <c r="D11408" s="19">
        <v>116</v>
      </c>
    </row>
    <row r="11409" spans="2:4" ht="17.5" x14ac:dyDescent="0.6">
      <c r="B11409" s="18" t="s">
        <v>75686</v>
      </c>
      <c r="C11409" s="19">
        <v>3</v>
      </c>
      <c r="D11409" s="19">
        <v>117</v>
      </c>
    </row>
    <row r="11410" spans="2:4" ht="17.5" x14ac:dyDescent="0.6">
      <c r="B11410" s="18" t="s">
        <v>75687</v>
      </c>
      <c r="C11410" s="19">
        <v>3</v>
      </c>
      <c r="D11410" s="19">
        <v>118</v>
      </c>
    </row>
    <row r="11411" spans="2:4" ht="17.5" x14ac:dyDescent="0.6">
      <c r="B11411" s="18" t="s">
        <v>75688</v>
      </c>
      <c r="C11411" s="19">
        <v>3</v>
      </c>
      <c r="D11411" s="19">
        <v>120</v>
      </c>
    </row>
    <row r="11412" spans="2:4" ht="17.5" x14ac:dyDescent="0.6">
      <c r="B11412" s="18" t="s">
        <v>75689</v>
      </c>
      <c r="C11412" s="19">
        <v>3</v>
      </c>
      <c r="D11412" s="19">
        <v>122</v>
      </c>
    </row>
    <row r="11413" spans="2:4" ht="17.5" x14ac:dyDescent="0.6">
      <c r="B11413" s="18" t="s">
        <v>75690</v>
      </c>
      <c r="C11413" s="19">
        <v>4</v>
      </c>
      <c r="D11413" s="19">
        <v>122</v>
      </c>
    </row>
    <row r="11414" spans="2:4" ht="17.5" x14ac:dyDescent="0.6">
      <c r="B11414" s="18" t="s">
        <v>75691</v>
      </c>
      <c r="C11414" s="19">
        <v>3</v>
      </c>
      <c r="D11414" s="19">
        <v>123</v>
      </c>
    </row>
    <row r="11415" spans="2:4" ht="17.5" x14ac:dyDescent="0.6">
      <c r="B11415" s="18" t="s">
        <v>75692</v>
      </c>
      <c r="C11415" s="19">
        <v>3</v>
      </c>
      <c r="D11415" s="19">
        <v>125</v>
      </c>
    </row>
    <row r="11416" spans="2:4" ht="17.5" x14ac:dyDescent="0.6">
      <c r="B11416" s="18" t="s">
        <v>75693</v>
      </c>
      <c r="C11416" s="19">
        <v>3</v>
      </c>
      <c r="D11416" s="19">
        <v>128</v>
      </c>
    </row>
    <row r="11417" spans="2:4" ht="17.5" x14ac:dyDescent="0.6">
      <c r="B11417" s="18" t="s">
        <v>75694</v>
      </c>
      <c r="C11417" s="19">
        <v>3</v>
      </c>
      <c r="D11417" s="19">
        <v>130</v>
      </c>
    </row>
    <row r="11418" spans="2:4" ht="17.5" x14ac:dyDescent="0.6">
      <c r="B11418" s="18" t="s">
        <v>75695</v>
      </c>
      <c r="C11418" s="19">
        <v>3</v>
      </c>
      <c r="D11418" s="19">
        <v>131</v>
      </c>
    </row>
    <row r="11419" spans="2:4" ht="17.5" x14ac:dyDescent="0.6">
      <c r="B11419" s="18" t="s">
        <v>75696</v>
      </c>
      <c r="C11419" s="19">
        <v>3</v>
      </c>
      <c r="D11419" s="19">
        <v>132</v>
      </c>
    </row>
    <row r="11420" spans="2:4" ht="17.5" x14ac:dyDescent="0.6">
      <c r="B11420" s="18" t="s">
        <v>75697</v>
      </c>
      <c r="C11420" s="19">
        <v>3</v>
      </c>
      <c r="D11420" s="19">
        <v>134</v>
      </c>
    </row>
    <row r="11421" spans="2:4" ht="17.5" x14ac:dyDescent="0.6">
      <c r="B11421" s="18" t="s">
        <v>75698</v>
      </c>
      <c r="C11421" s="19">
        <v>2</v>
      </c>
      <c r="D11421" s="19">
        <v>136</v>
      </c>
    </row>
    <row r="11422" spans="2:4" ht="17.5" x14ac:dyDescent="0.6">
      <c r="B11422" s="18" t="s">
        <v>75699</v>
      </c>
      <c r="C11422" s="19">
        <v>3</v>
      </c>
      <c r="D11422" s="19">
        <v>136</v>
      </c>
    </row>
    <row r="11423" spans="2:4" ht="17.5" x14ac:dyDescent="0.6">
      <c r="B11423" s="18" t="s">
        <v>75700</v>
      </c>
      <c r="C11423" s="19">
        <v>3</v>
      </c>
      <c r="D11423" s="19">
        <v>138</v>
      </c>
    </row>
    <row r="11424" spans="2:4" ht="17.5" x14ac:dyDescent="0.6">
      <c r="B11424" s="18" t="s">
        <v>75701</v>
      </c>
      <c r="C11424" s="19">
        <v>3</v>
      </c>
      <c r="D11424" s="19">
        <v>143</v>
      </c>
    </row>
    <row r="11425" spans="2:4" ht="17.5" x14ac:dyDescent="0.6">
      <c r="B11425" s="18" t="s">
        <v>75702</v>
      </c>
      <c r="C11425" s="19">
        <v>3</v>
      </c>
      <c r="D11425" s="19">
        <v>146</v>
      </c>
    </row>
    <row r="11426" spans="2:4" ht="17.5" x14ac:dyDescent="0.6">
      <c r="B11426" s="18" t="s">
        <v>75703</v>
      </c>
      <c r="C11426" s="19">
        <v>3</v>
      </c>
      <c r="D11426" s="19">
        <v>152</v>
      </c>
    </row>
    <row r="11427" spans="2:4" ht="17.5" x14ac:dyDescent="0.6">
      <c r="B11427" s="18" t="s">
        <v>75704</v>
      </c>
      <c r="C11427" s="19">
        <v>3</v>
      </c>
      <c r="D11427" s="19">
        <v>158</v>
      </c>
    </row>
    <row r="11428" spans="2:4" ht="17.5" x14ac:dyDescent="0.6">
      <c r="B11428" s="18" t="s">
        <v>75705</v>
      </c>
      <c r="C11428" s="19">
        <v>3</v>
      </c>
      <c r="D11428" s="19">
        <v>160</v>
      </c>
    </row>
    <row r="11429" spans="2:4" ht="17.5" x14ac:dyDescent="0.6">
      <c r="B11429" s="18" t="s">
        <v>75706</v>
      </c>
      <c r="C11429" s="19">
        <v>3</v>
      </c>
      <c r="D11429" s="19">
        <v>161</v>
      </c>
    </row>
    <row r="11430" spans="2:4" ht="17.5" x14ac:dyDescent="0.6">
      <c r="B11430" s="18" t="s">
        <v>75707</v>
      </c>
      <c r="C11430" s="19">
        <v>2</v>
      </c>
      <c r="D11430" s="19">
        <v>166</v>
      </c>
    </row>
    <row r="11431" spans="2:4" ht="17.5" x14ac:dyDescent="0.6">
      <c r="B11431" s="18" t="s">
        <v>75708</v>
      </c>
      <c r="C11431" s="19">
        <v>3</v>
      </c>
      <c r="D11431" s="19">
        <v>166</v>
      </c>
    </row>
    <row r="11432" spans="2:4" ht="17.5" x14ac:dyDescent="0.6">
      <c r="B11432" s="18" t="s">
        <v>75709</v>
      </c>
      <c r="C11432" s="19">
        <v>3</v>
      </c>
      <c r="D11432" s="19">
        <v>167</v>
      </c>
    </row>
    <row r="11433" spans="2:4" ht="17.5" x14ac:dyDescent="0.6">
      <c r="B11433" s="18" t="s">
        <v>75710</v>
      </c>
      <c r="C11433" s="19">
        <v>3</v>
      </c>
      <c r="D11433" s="19">
        <v>169</v>
      </c>
    </row>
    <row r="11434" spans="2:4" ht="17.5" x14ac:dyDescent="0.6">
      <c r="B11434" s="18" t="s">
        <v>75711</v>
      </c>
      <c r="C11434" s="19">
        <v>3</v>
      </c>
      <c r="D11434" s="19">
        <v>171</v>
      </c>
    </row>
    <row r="11435" spans="2:4" ht="17.5" x14ac:dyDescent="0.6">
      <c r="B11435" s="18" t="s">
        <v>75712</v>
      </c>
      <c r="C11435" s="19">
        <v>3</v>
      </c>
      <c r="D11435" s="19">
        <v>172</v>
      </c>
    </row>
    <row r="11436" spans="2:4" ht="17.5" x14ac:dyDescent="0.6">
      <c r="B11436" s="18" t="s">
        <v>75713</v>
      </c>
      <c r="C11436" s="19">
        <v>4</v>
      </c>
      <c r="D11436" s="19">
        <v>172</v>
      </c>
    </row>
    <row r="11437" spans="2:4" ht="17.5" x14ac:dyDescent="0.6">
      <c r="B11437" s="18" t="s">
        <v>75714</v>
      </c>
      <c r="C11437" s="19">
        <v>3</v>
      </c>
      <c r="D11437" s="19">
        <v>173</v>
      </c>
    </row>
    <row r="11438" spans="2:4" ht="17.5" x14ac:dyDescent="0.6">
      <c r="B11438" s="18" t="s">
        <v>75715</v>
      </c>
      <c r="C11438" s="19">
        <v>3</v>
      </c>
      <c r="D11438" s="19">
        <v>176</v>
      </c>
    </row>
    <row r="11439" spans="2:4" ht="17.5" x14ac:dyDescent="0.6">
      <c r="B11439" s="18" t="s">
        <v>75716</v>
      </c>
      <c r="C11439" s="19">
        <v>3</v>
      </c>
      <c r="D11439" s="19">
        <v>178</v>
      </c>
    </row>
    <row r="11440" spans="2:4" ht="17.5" x14ac:dyDescent="0.6">
      <c r="B11440" s="18" t="s">
        <v>75717</v>
      </c>
      <c r="C11440" s="19">
        <v>2</v>
      </c>
      <c r="D11440" s="19">
        <v>179</v>
      </c>
    </row>
    <row r="11441" spans="2:4" ht="17.5" x14ac:dyDescent="0.6">
      <c r="B11441" s="18" t="s">
        <v>75718</v>
      </c>
      <c r="C11441" s="19">
        <v>3</v>
      </c>
      <c r="D11441" s="19">
        <v>179</v>
      </c>
    </row>
    <row r="11442" spans="2:4" ht="17.5" x14ac:dyDescent="0.6">
      <c r="B11442" s="18" t="s">
        <v>75719</v>
      </c>
      <c r="C11442" s="19">
        <v>3</v>
      </c>
      <c r="D11442" s="19">
        <v>181</v>
      </c>
    </row>
    <row r="11443" spans="2:4" ht="17.5" x14ac:dyDescent="0.6">
      <c r="B11443" s="18" t="s">
        <v>75720</v>
      </c>
      <c r="C11443" s="19">
        <v>3</v>
      </c>
      <c r="D11443" s="19">
        <v>187</v>
      </c>
    </row>
    <row r="11444" spans="2:4" ht="17.5" x14ac:dyDescent="0.6">
      <c r="B11444" s="18" t="s">
        <v>75721</v>
      </c>
      <c r="C11444" s="19">
        <v>3</v>
      </c>
      <c r="D11444" s="19">
        <v>188</v>
      </c>
    </row>
    <row r="11445" spans="2:4" ht="17.5" x14ac:dyDescent="0.6">
      <c r="B11445" s="18" t="s">
        <v>75722</v>
      </c>
      <c r="C11445" s="19">
        <v>2</v>
      </c>
      <c r="D11445" s="19">
        <v>189</v>
      </c>
    </row>
    <row r="11446" spans="2:4" ht="17.5" x14ac:dyDescent="0.6">
      <c r="B11446" s="18" t="s">
        <v>75723</v>
      </c>
      <c r="C11446" s="19">
        <v>3</v>
      </c>
      <c r="D11446" s="19">
        <v>189</v>
      </c>
    </row>
    <row r="11447" spans="2:4" ht="17.5" x14ac:dyDescent="0.6">
      <c r="B11447" s="18" t="s">
        <v>75724</v>
      </c>
      <c r="C11447" s="19">
        <v>3</v>
      </c>
      <c r="D11447" s="19">
        <v>190</v>
      </c>
    </row>
    <row r="11448" spans="2:4" ht="17.5" x14ac:dyDescent="0.6">
      <c r="B11448" s="18" t="s">
        <v>75725</v>
      </c>
      <c r="C11448" s="19">
        <v>4</v>
      </c>
      <c r="D11448" s="19">
        <v>191</v>
      </c>
    </row>
    <row r="11449" spans="2:4" ht="17.5" x14ac:dyDescent="0.6">
      <c r="B11449" s="18" t="s">
        <v>75726</v>
      </c>
      <c r="C11449" s="19">
        <v>5</v>
      </c>
      <c r="D11449" s="19">
        <v>191</v>
      </c>
    </row>
    <row r="11450" spans="2:4" ht="17.5" x14ac:dyDescent="0.6">
      <c r="B11450" s="18" t="s">
        <v>75727</v>
      </c>
      <c r="C11450" s="19">
        <v>4</v>
      </c>
      <c r="D11450" s="19">
        <v>195</v>
      </c>
    </row>
    <row r="11451" spans="2:4" ht="17.5" x14ac:dyDescent="0.6">
      <c r="B11451" s="18" t="s">
        <v>75728</v>
      </c>
      <c r="C11451" s="19">
        <v>3</v>
      </c>
      <c r="D11451" s="19">
        <v>197</v>
      </c>
    </row>
    <row r="11452" spans="2:4" ht="17.5" x14ac:dyDescent="0.6">
      <c r="B11452" s="18" t="s">
        <v>75729</v>
      </c>
      <c r="C11452" s="19">
        <v>4</v>
      </c>
      <c r="D11452" s="19">
        <v>197</v>
      </c>
    </row>
    <row r="11453" spans="2:4" ht="17.5" x14ac:dyDescent="0.6">
      <c r="B11453" s="18" t="s">
        <v>75730</v>
      </c>
      <c r="C11453" s="19">
        <v>4</v>
      </c>
      <c r="D11453" s="19">
        <v>198</v>
      </c>
    </row>
    <row r="11454" spans="2:4" ht="17.5" x14ac:dyDescent="0.6">
      <c r="B11454" s="18" t="s">
        <v>75731</v>
      </c>
      <c r="C11454" s="19">
        <v>4</v>
      </c>
      <c r="D11454" s="19">
        <v>200</v>
      </c>
    </row>
    <row r="11455" spans="2:4" ht="17.5" x14ac:dyDescent="0.6">
      <c r="B11455" s="18" t="s">
        <v>75732</v>
      </c>
      <c r="C11455" s="19">
        <v>5</v>
      </c>
      <c r="D11455" s="19">
        <v>201</v>
      </c>
    </row>
    <row r="11456" spans="2:4" ht="17.5" x14ac:dyDescent="0.6">
      <c r="B11456" s="18" t="s">
        <v>75733</v>
      </c>
      <c r="C11456" s="19">
        <v>4</v>
      </c>
      <c r="D11456" s="19">
        <v>202</v>
      </c>
    </row>
    <row r="11457" spans="2:4" ht="17.5" x14ac:dyDescent="0.6">
      <c r="B11457" s="18" t="s">
        <v>75734</v>
      </c>
      <c r="C11457" s="19">
        <v>5</v>
      </c>
      <c r="D11457" s="19">
        <v>204</v>
      </c>
    </row>
    <row r="11458" spans="2:4" ht="17.5" x14ac:dyDescent="0.6">
      <c r="B11458" s="18" t="s">
        <v>75735</v>
      </c>
      <c r="C11458" s="19">
        <v>3</v>
      </c>
      <c r="D11458" s="19">
        <v>205</v>
      </c>
    </row>
    <row r="11459" spans="2:4" ht="17.5" x14ac:dyDescent="0.6">
      <c r="B11459" s="18" t="s">
        <v>75736</v>
      </c>
      <c r="C11459" s="19">
        <v>4</v>
      </c>
      <c r="D11459" s="19">
        <v>205</v>
      </c>
    </row>
    <row r="11460" spans="2:4" ht="17.5" x14ac:dyDescent="0.6">
      <c r="B11460" s="18" t="s">
        <v>75737</v>
      </c>
      <c r="C11460" s="19">
        <v>4</v>
      </c>
      <c r="D11460" s="19">
        <v>206</v>
      </c>
    </row>
    <row r="11461" spans="2:4" ht="17.5" x14ac:dyDescent="0.6">
      <c r="B11461" s="18" t="s">
        <v>75738</v>
      </c>
      <c r="C11461" s="19">
        <v>4</v>
      </c>
      <c r="D11461" s="19">
        <v>208</v>
      </c>
    </row>
    <row r="11462" spans="2:4" ht="17.5" x14ac:dyDescent="0.6">
      <c r="B11462" s="18" t="s">
        <v>75739</v>
      </c>
      <c r="C11462" s="19">
        <v>4</v>
      </c>
      <c r="D11462" s="19">
        <v>210</v>
      </c>
    </row>
    <row r="11463" spans="2:4" ht="17.5" x14ac:dyDescent="0.6">
      <c r="B11463" s="18" t="s">
        <v>75740</v>
      </c>
      <c r="C11463" s="19">
        <v>3</v>
      </c>
      <c r="D11463" s="19">
        <v>211</v>
      </c>
    </row>
    <row r="11464" spans="2:4" ht="17.5" x14ac:dyDescent="0.6">
      <c r="B11464" s="18" t="s">
        <v>75741</v>
      </c>
      <c r="C11464" s="19">
        <v>3</v>
      </c>
      <c r="D11464" s="19">
        <v>213</v>
      </c>
    </row>
    <row r="11465" spans="2:4" ht="17.5" x14ac:dyDescent="0.6">
      <c r="B11465" s="18" t="s">
        <v>75742</v>
      </c>
      <c r="C11465" s="19">
        <v>3</v>
      </c>
      <c r="D11465" s="19">
        <v>215</v>
      </c>
    </row>
    <row r="11466" spans="2:4" ht="17.5" x14ac:dyDescent="0.6">
      <c r="B11466" s="18" t="s">
        <v>75743</v>
      </c>
      <c r="C11466" s="19">
        <v>3</v>
      </c>
      <c r="D11466" s="19">
        <v>218</v>
      </c>
    </row>
    <row r="11467" spans="2:4" ht="17.5" x14ac:dyDescent="0.6">
      <c r="B11467" s="18" t="s">
        <v>75744</v>
      </c>
      <c r="C11467" s="19">
        <v>3</v>
      </c>
      <c r="D11467" s="19">
        <v>219</v>
      </c>
    </row>
    <row r="11468" spans="2:4" ht="17.5" x14ac:dyDescent="0.6">
      <c r="B11468" s="18" t="s">
        <v>75745</v>
      </c>
      <c r="C11468" s="19">
        <v>4</v>
      </c>
      <c r="D11468" s="19">
        <v>219</v>
      </c>
    </row>
    <row r="11469" spans="2:4" ht="17.5" x14ac:dyDescent="0.6">
      <c r="B11469" s="18" t="s">
        <v>75746</v>
      </c>
      <c r="C11469" s="19">
        <v>4</v>
      </c>
      <c r="D11469" s="19">
        <v>220</v>
      </c>
    </row>
    <row r="11470" spans="2:4" ht="17.5" x14ac:dyDescent="0.6">
      <c r="B11470" s="18" t="s">
        <v>75747</v>
      </c>
      <c r="C11470" s="19">
        <v>4</v>
      </c>
      <c r="D11470" s="19">
        <v>221</v>
      </c>
    </row>
    <row r="11471" spans="2:4" ht="17.5" x14ac:dyDescent="0.6">
      <c r="B11471" s="18" t="s">
        <v>75748</v>
      </c>
      <c r="C11471" s="19">
        <v>3</v>
      </c>
      <c r="D11471" s="19">
        <v>222</v>
      </c>
    </row>
    <row r="11472" spans="2:4" ht="17.5" x14ac:dyDescent="0.6">
      <c r="B11472" s="18" t="s">
        <v>75749</v>
      </c>
      <c r="C11472" s="19">
        <v>3</v>
      </c>
      <c r="D11472" s="19">
        <v>223</v>
      </c>
    </row>
    <row r="11473" spans="2:4" ht="17.5" x14ac:dyDescent="0.6">
      <c r="B11473" s="18" t="s">
        <v>75750</v>
      </c>
      <c r="C11473" s="19">
        <v>2</v>
      </c>
      <c r="D11473" s="19">
        <v>227</v>
      </c>
    </row>
    <row r="11474" spans="2:4" ht="17.5" x14ac:dyDescent="0.6">
      <c r="B11474" s="18" t="s">
        <v>75751</v>
      </c>
      <c r="C11474" s="19">
        <v>3</v>
      </c>
      <c r="D11474" s="19">
        <v>227</v>
      </c>
    </row>
    <row r="11475" spans="2:4" ht="17.5" x14ac:dyDescent="0.6">
      <c r="B11475" s="18" t="s">
        <v>75752</v>
      </c>
      <c r="C11475" s="19">
        <v>3</v>
      </c>
      <c r="D11475" s="19">
        <v>229</v>
      </c>
    </row>
    <row r="11476" spans="2:4" ht="17.5" x14ac:dyDescent="0.6">
      <c r="B11476" s="18" t="s">
        <v>75753</v>
      </c>
      <c r="C11476" s="19">
        <v>4</v>
      </c>
      <c r="D11476" s="19">
        <v>229</v>
      </c>
    </row>
    <row r="11477" spans="2:4" ht="17.5" x14ac:dyDescent="0.6">
      <c r="B11477" s="18" t="s">
        <v>75754</v>
      </c>
      <c r="C11477" s="19">
        <v>4</v>
      </c>
      <c r="D11477" s="19">
        <v>230</v>
      </c>
    </row>
    <row r="11478" spans="2:4" ht="17.5" x14ac:dyDescent="0.6">
      <c r="B11478" s="18" t="s">
        <v>75755</v>
      </c>
      <c r="C11478" s="19">
        <v>3</v>
      </c>
      <c r="D11478" s="19">
        <v>231</v>
      </c>
    </row>
    <row r="11479" spans="2:4" ht="17.5" x14ac:dyDescent="0.6">
      <c r="B11479" s="18" t="s">
        <v>75756</v>
      </c>
      <c r="C11479" s="19">
        <v>4</v>
      </c>
      <c r="D11479" s="19">
        <v>232</v>
      </c>
    </row>
    <row r="11480" spans="2:4" ht="17.5" x14ac:dyDescent="0.6">
      <c r="B11480" s="18" t="s">
        <v>75757</v>
      </c>
      <c r="C11480" s="19">
        <v>4</v>
      </c>
      <c r="D11480" s="19">
        <v>234</v>
      </c>
    </row>
    <row r="11481" spans="2:4" ht="17.5" x14ac:dyDescent="0.6">
      <c r="B11481" s="18" t="s">
        <v>75758</v>
      </c>
      <c r="C11481" s="19">
        <v>4</v>
      </c>
      <c r="D11481" s="19">
        <v>235</v>
      </c>
    </row>
    <row r="11482" spans="2:4" ht="17.5" x14ac:dyDescent="0.6">
      <c r="B11482" s="18" t="s">
        <v>75759</v>
      </c>
      <c r="C11482" s="19">
        <v>4</v>
      </c>
      <c r="D11482" s="19">
        <v>236</v>
      </c>
    </row>
    <row r="11483" spans="2:4" ht="17.5" x14ac:dyDescent="0.6">
      <c r="B11483" s="18" t="s">
        <v>75760</v>
      </c>
      <c r="C11483" s="19">
        <v>5</v>
      </c>
      <c r="D11483" s="19">
        <v>237</v>
      </c>
    </row>
    <row r="11484" spans="2:4" ht="17.5" x14ac:dyDescent="0.6">
      <c r="B11484" s="18" t="s">
        <v>75761</v>
      </c>
      <c r="C11484" s="19">
        <v>4</v>
      </c>
      <c r="D11484" s="19">
        <v>239</v>
      </c>
    </row>
    <row r="11485" spans="2:4" ht="17.5" x14ac:dyDescent="0.6">
      <c r="B11485" s="18" t="s">
        <v>75762</v>
      </c>
      <c r="C11485" s="19">
        <v>5</v>
      </c>
      <c r="D11485" s="19">
        <v>239</v>
      </c>
    </row>
    <row r="11486" spans="2:4" ht="17.5" x14ac:dyDescent="0.6">
      <c r="B11486" s="18" t="s">
        <v>75763</v>
      </c>
      <c r="C11486" s="19">
        <v>2</v>
      </c>
      <c r="D11486" s="19">
        <v>241</v>
      </c>
    </row>
    <row r="11487" spans="2:4" ht="17.5" x14ac:dyDescent="0.6">
      <c r="B11487" s="18" t="s">
        <v>75764</v>
      </c>
      <c r="C11487" s="19">
        <v>3</v>
      </c>
      <c r="D11487" s="19">
        <v>243</v>
      </c>
    </row>
    <row r="11488" spans="2:4" ht="17.5" x14ac:dyDescent="0.6">
      <c r="B11488" s="18" t="s">
        <v>75765</v>
      </c>
      <c r="C11488" s="19">
        <v>3</v>
      </c>
      <c r="D11488" s="19">
        <v>245</v>
      </c>
    </row>
    <row r="11489" spans="2:4" ht="17.5" x14ac:dyDescent="0.6">
      <c r="B11489" s="18" t="s">
        <v>75766</v>
      </c>
      <c r="C11489" s="19">
        <v>4</v>
      </c>
      <c r="D11489" s="19">
        <v>245</v>
      </c>
    </row>
    <row r="11490" spans="2:4" ht="17.5" x14ac:dyDescent="0.6">
      <c r="B11490" s="18" t="s">
        <v>75767</v>
      </c>
      <c r="C11490" s="19">
        <v>4</v>
      </c>
      <c r="D11490" s="19">
        <v>246</v>
      </c>
    </row>
    <row r="11491" spans="2:4" ht="17.5" x14ac:dyDescent="0.6">
      <c r="B11491" s="18" t="s">
        <v>75768</v>
      </c>
      <c r="C11491" s="19">
        <v>3</v>
      </c>
      <c r="D11491" s="19">
        <v>247</v>
      </c>
    </row>
    <row r="11492" spans="2:4" ht="17.5" x14ac:dyDescent="0.6">
      <c r="B11492" s="18" t="s">
        <v>75769</v>
      </c>
      <c r="C11492" s="19">
        <v>4</v>
      </c>
      <c r="D11492" s="19">
        <v>248</v>
      </c>
    </row>
    <row r="11493" spans="2:4" ht="17.5" x14ac:dyDescent="0.6">
      <c r="B11493" s="18" t="s">
        <v>75770</v>
      </c>
      <c r="C11493" s="19">
        <v>3</v>
      </c>
      <c r="D11493" s="19">
        <v>249</v>
      </c>
    </row>
    <row r="11494" spans="2:4" ht="17.5" x14ac:dyDescent="0.6">
      <c r="B11494" s="18" t="s">
        <v>75771</v>
      </c>
      <c r="C11494" s="19">
        <v>4</v>
      </c>
      <c r="D11494" s="19">
        <v>249</v>
      </c>
    </row>
    <row r="11495" spans="2:4" ht="17.5" x14ac:dyDescent="0.6">
      <c r="B11495" s="18" t="s">
        <v>75772</v>
      </c>
      <c r="C11495" s="19">
        <v>4</v>
      </c>
      <c r="D11495" s="19">
        <v>250</v>
      </c>
    </row>
    <row r="11496" spans="2:4" ht="17.5" x14ac:dyDescent="0.6">
      <c r="B11496" s="18" t="s">
        <v>75773</v>
      </c>
      <c r="C11496" s="19">
        <v>4</v>
      </c>
      <c r="D11496" s="19">
        <v>251</v>
      </c>
    </row>
    <row r="11497" spans="2:4" ht="17.5" x14ac:dyDescent="0.6">
      <c r="B11497" s="18" t="s">
        <v>75774</v>
      </c>
      <c r="C11497" s="19">
        <v>4</v>
      </c>
      <c r="D11497" s="19">
        <v>252</v>
      </c>
    </row>
    <row r="11498" spans="2:4" ht="17.5" x14ac:dyDescent="0.6">
      <c r="B11498" s="18" t="s">
        <v>75775</v>
      </c>
      <c r="C11498" s="19">
        <v>4</v>
      </c>
      <c r="D11498" s="19">
        <v>253</v>
      </c>
    </row>
    <row r="11499" spans="2:4" ht="17.5" x14ac:dyDescent="0.6">
      <c r="B11499" s="18" t="s">
        <v>75776</v>
      </c>
      <c r="C11499" s="19">
        <v>3</v>
      </c>
      <c r="D11499" s="19">
        <v>254</v>
      </c>
    </row>
    <row r="11500" spans="2:4" ht="17.5" x14ac:dyDescent="0.6">
      <c r="B11500" s="18" t="s">
        <v>75777</v>
      </c>
      <c r="C11500" s="19">
        <v>3</v>
      </c>
      <c r="D11500" s="19">
        <v>256</v>
      </c>
    </row>
    <row r="11501" spans="2:4" ht="17.5" x14ac:dyDescent="0.6">
      <c r="B11501" s="18" t="s">
        <v>75778</v>
      </c>
      <c r="C11501" s="19">
        <v>4</v>
      </c>
      <c r="D11501" s="19">
        <v>256</v>
      </c>
    </row>
    <row r="11502" spans="2:4" ht="17.5" x14ac:dyDescent="0.6">
      <c r="B11502" s="18" t="s">
        <v>75779</v>
      </c>
      <c r="C11502" s="19">
        <v>4</v>
      </c>
      <c r="D11502" s="19">
        <v>258</v>
      </c>
    </row>
    <row r="11503" spans="2:4" ht="17.5" x14ac:dyDescent="0.6">
      <c r="B11503" s="18" t="s">
        <v>75780</v>
      </c>
      <c r="C11503" s="19">
        <v>3</v>
      </c>
      <c r="D11503" s="19">
        <v>260</v>
      </c>
    </row>
    <row r="11504" spans="2:4" ht="17.5" x14ac:dyDescent="0.6">
      <c r="B11504" s="18" t="s">
        <v>75781</v>
      </c>
      <c r="C11504" s="19">
        <v>4</v>
      </c>
      <c r="D11504" s="19">
        <v>260</v>
      </c>
    </row>
    <row r="11505" spans="2:4" ht="17.5" x14ac:dyDescent="0.6">
      <c r="B11505" s="18" t="s">
        <v>75782</v>
      </c>
      <c r="C11505" s="19">
        <v>4</v>
      </c>
      <c r="D11505" s="19">
        <v>262</v>
      </c>
    </row>
    <row r="11506" spans="2:4" ht="17.5" x14ac:dyDescent="0.6">
      <c r="B11506" s="18" t="s">
        <v>75783</v>
      </c>
      <c r="C11506" s="19">
        <v>4</v>
      </c>
      <c r="D11506" s="19">
        <v>263</v>
      </c>
    </row>
    <row r="11507" spans="2:4" ht="17.5" x14ac:dyDescent="0.6">
      <c r="B11507" s="18" t="s">
        <v>75784</v>
      </c>
      <c r="C11507" s="19">
        <v>4</v>
      </c>
      <c r="D11507" s="19">
        <v>264</v>
      </c>
    </row>
    <row r="11508" spans="2:4" ht="17.5" x14ac:dyDescent="0.6">
      <c r="B11508" s="18" t="s">
        <v>75785</v>
      </c>
      <c r="C11508" s="19">
        <v>4</v>
      </c>
      <c r="D11508" s="19">
        <v>266</v>
      </c>
    </row>
    <row r="11509" spans="2:4" ht="17.5" x14ac:dyDescent="0.6">
      <c r="B11509" s="18" t="s">
        <v>75786</v>
      </c>
      <c r="C11509" s="19">
        <v>4</v>
      </c>
      <c r="D11509" s="19">
        <v>267</v>
      </c>
    </row>
    <row r="11510" spans="2:4" ht="17.5" x14ac:dyDescent="0.6">
      <c r="B11510" s="18" t="s">
        <v>75787</v>
      </c>
      <c r="C11510" s="19">
        <v>4</v>
      </c>
      <c r="D11510" s="19">
        <v>268</v>
      </c>
    </row>
    <row r="11511" spans="2:4" ht="17.5" x14ac:dyDescent="0.6">
      <c r="B11511" s="18" t="s">
        <v>75788</v>
      </c>
      <c r="C11511" s="19">
        <v>2</v>
      </c>
      <c r="D11511" s="19">
        <v>269</v>
      </c>
    </row>
    <row r="11512" spans="2:4" ht="17.5" x14ac:dyDescent="0.6">
      <c r="B11512" s="18" t="s">
        <v>75789</v>
      </c>
      <c r="C11512" s="19">
        <v>3</v>
      </c>
      <c r="D11512" s="19">
        <v>269</v>
      </c>
    </row>
    <row r="11513" spans="2:4" ht="17.5" x14ac:dyDescent="0.6">
      <c r="B11513" s="18" t="s">
        <v>75790</v>
      </c>
      <c r="C11513" s="19">
        <v>3</v>
      </c>
      <c r="D11513" s="19">
        <v>272</v>
      </c>
    </row>
    <row r="11514" spans="2:4" ht="17.5" x14ac:dyDescent="0.6">
      <c r="B11514" s="18" t="s">
        <v>75791</v>
      </c>
      <c r="C11514" s="19">
        <v>3</v>
      </c>
      <c r="D11514" s="19">
        <v>279</v>
      </c>
    </row>
    <row r="11515" spans="2:4" ht="17.5" x14ac:dyDescent="0.6">
      <c r="B11515" s="18" t="s">
        <v>75792</v>
      </c>
      <c r="C11515" s="19">
        <v>3</v>
      </c>
      <c r="D11515" s="19">
        <v>288</v>
      </c>
    </row>
    <row r="11516" spans="2:4" ht="17.5" x14ac:dyDescent="0.6">
      <c r="B11516" s="18" t="s">
        <v>75793</v>
      </c>
      <c r="C11516" s="19">
        <v>3</v>
      </c>
      <c r="D11516" s="19">
        <v>293</v>
      </c>
    </row>
    <row r="11517" spans="2:4" ht="17.5" x14ac:dyDescent="0.6">
      <c r="B11517" s="18" t="s">
        <v>75794</v>
      </c>
      <c r="C11517" s="19">
        <v>3</v>
      </c>
      <c r="D11517" s="19">
        <v>299</v>
      </c>
    </row>
    <row r="11518" spans="2:4" ht="17.5" x14ac:dyDescent="0.6">
      <c r="B11518" s="18" t="s">
        <v>75795</v>
      </c>
      <c r="C11518" s="19">
        <v>3</v>
      </c>
      <c r="D11518" s="19">
        <v>302</v>
      </c>
    </row>
    <row r="11519" spans="2:4" ht="17.5" x14ac:dyDescent="0.6">
      <c r="B11519" s="18" t="s">
        <v>75796</v>
      </c>
      <c r="C11519" s="19">
        <v>3</v>
      </c>
      <c r="D11519" s="19">
        <v>306</v>
      </c>
    </row>
    <row r="11520" spans="2:4" ht="17.5" x14ac:dyDescent="0.6">
      <c r="B11520" s="18" t="s">
        <v>1001</v>
      </c>
      <c r="C11520" s="19">
        <v>2</v>
      </c>
      <c r="D11520" s="19">
        <v>307</v>
      </c>
    </row>
    <row r="11521" spans="1:4" ht="17.5" x14ac:dyDescent="0.6">
      <c r="B11521" s="18" t="s">
        <v>75797</v>
      </c>
      <c r="C11521" s="19">
        <v>3</v>
      </c>
      <c r="D11521" s="19">
        <v>307</v>
      </c>
    </row>
    <row r="11522" spans="1:4" ht="17.5" x14ac:dyDescent="0.6">
      <c r="B11522" s="18" t="s">
        <v>75798</v>
      </c>
      <c r="C11522" s="19">
        <v>3</v>
      </c>
      <c r="D11522" s="19">
        <v>316</v>
      </c>
    </row>
    <row r="11523" spans="1:4" ht="17.5" x14ac:dyDescent="0.6">
      <c r="B11523" s="18" t="s">
        <v>75799</v>
      </c>
      <c r="C11523" s="19">
        <v>3</v>
      </c>
      <c r="D11523" s="19">
        <v>318</v>
      </c>
    </row>
    <row r="11524" spans="1:4" ht="17.5" x14ac:dyDescent="0.6">
      <c r="B11524" s="18" t="s">
        <v>1083</v>
      </c>
      <c r="C11524" s="19">
        <v>2</v>
      </c>
      <c r="D11524" s="19">
        <v>321</v>
      </c>
    </row>
    <row r="11525" spans="1:4" ht="17.5" x14ac:dyDescent="0.6">
      <c r="B11525" s="18" t="s">
        <v>2069</v>
      </c>
      <c r="C11525" s="19">
        <v>2</v>
      </c>
      <c r="D11525" s="19">
        <v>322</v>
      </c>
    </row>
    <row r="11526" spans="1:4" ht="17.5" x14ac:dyDescent="0.6">
      <c r="B11526" s="18"/>
      <c r="C11526" s="19"/>
      <c r="D11526" s="19"/>
    </row>
    <row r="11527" spans="1:4" ht="17.5" x14ac:dyDescent="0.6">
      <c r="A11527" s="17" t="s">
        <v>862</v>
      </c>
      <c r="B11527" s="18" t="s">
        <v>75800</v>
      </c>
      <c r="C11527" s="19">
        <v>1</v>
      </c>
      <c r="D11527" s="19">
        <v>3</v>
      </c>
    </row>
    <row r="11528" spans="1:4" ht="17.5" x14ac:dyDescent="0.6">
      <c r="B11528" s="18" t="s">
        <v>7753</v>
      </c>
      <c r="C11528" s="19">
        <v>2</v>
      </c>
      <c r="D11528" s="19">
        <v>5</v>
      </c>
    </row>
    <row r="11529" spans="1:4" ht="17.5" x14ac:dyDescent="0.6">
      <c r="B11529" s="18" t="s">
        <v>4666</v>
      </c>
      <c r="C11529" s="19">
        <v>2</v>
      </c>
      <c r="D11529" s="19">
        <v>7</v>
      </c>
    </row>
    <row r="11530" spans="1:4" ht="17.5" x14ac:dyDescent="0.6">
      <c r="B11530" s="18" t="s">
        <v>897</v>
      </c>
      <c r="C11530" s="19">
        <v>2</v>
      </c>
      <c r="D11530" s="19">
        <v>11</v>
      </c>
    </row>
    <row r="11531" spans="1:4" ht="17.5" x14ac:dyDescent="0.6">
      <c r="B11531" s="18" t="s">
        <v>75801</v>
      </c>
      <c r="C11531" s="19">
        <v>2</v>
      </c>
      <c r="D11531" s="19">
        <v>19</v>
      </c>
    </row>
    <row r="11532" spans="1:4" ht="17.5" x14ac:dyDescent="0.6">
      <c r="B11532" s="18" t="s">
        <v>75802</v>
      </c>
      <c r="C11532" s="19">
        <v>3</v>
      </c>
      <c r="D11532" s="19">
        <v>19</v>
      </c>
    </row>
    <row r="11533" spans="1:4" ht="17.5" x14ac:dyDescent="0.6">
      <c r="B11533" s="18" t="s">
        <v>75803</v>
      </c>
      <c r="C11533" s="19">
        <v>3</v>
      </c>
      <c r="D11533" s="19">
        <v>20</v>
      </c>
    </row>
    <row r="11534" spans="1:4" ht="17.5" x14ac:dyDescent="0.6">
      <c r="B11534" s="18" t="s">
        <v>75804</v>
      </c>
      <c r="C11534" s="19">
        <v>3</v>
      </c>
      <c r="D11534" s="19">
        <v>23</v>
      </c>
    </row>
    <row r="11535" spans="1:4" ht="17.5" x14ac:dyDescent="0.6">
      <c r="B11535" s="18" t="s">
        <v>75805</v>
      </c>
      <c r="C11535" s="19">
        <v>3</v>
      </c>
      <c r="D11535" s="19">
        <v>25</v>
      </c>
    </row>
    <row r="11536" spans="1:4" ht="17.5" x14ac:dyDescent="0.6">
      <c r="B11536" s="18" t="s">
        <v>75806</v>
      </c>
      <c r="C11536" s="19">
        <v>3</v>
      </c>
      <c r="D11536" s="19">
        <v>26</v>
      </c>
    </row>
    <row r="11537" spans="2:4" ht="17.5" x14ac:dyDescent="0.6">
      <c r="B11537" s="18" t="s">
        <v>75807</v>
      </c>
      <c r="C11537" s="19">
        <v>2</v>
      </c>
      <c r="D11537" s="19">
        <v>28</v>
      </c>
    </row>
    <row r="11538" spans="2:4" ht="17.5" x14ac:dyDescent="0.6">
      <c r="B11538" s="18" t="s">
        <v>75808</v>
      </c>
      <c r="C11538" s="19">
        <v>3</v>
      </c>
      <c r="D11538" s="19">
        <v>29</v>
      </c>
    </row>
    <row r="11539" spans="2:4" ht="17.5" x14ac:dyDescent="0.6">
      <c r="B11539" s="18" t="s">
        <v>75809</v>
      </c>
      <c r="C11539" s="19">
        <v>3</v>
      </c>
      <c r="D11539" s="19">
        <v>29</v>
      </c>
    </row>
    <row r="11540" spans="2:4" ht="17.5" x14ac:dyDescent="0.6">
      <c r="B11540" s="18" t="s">
        <v>75810</v>
      </c>
      <c r="C11540" s="19">
        <v>3</v>
      </c>
      <c r="D11540" s="19">
        <v>30</v>
      </c>
    </row>
    <row r="11541" spans="2:4" ht="17.5" x14ac:dyDescent="0.6">
      <c r="B11541" s="18" t="s">
        <v>75811</v>
      </c>
      <c r="C11541" s="19">
        <v>3</v>
      </c>
      <c r="D11541" s="19">
        <v>31</v>
      </c>
    </row>
    <row r="11542" spans="2:4" ht="17.5" x14ac:dyDescent="0.6">
      <c r="B11542" s="18" t="s">
        <v>75812</v>
      </c>
      <c r="C11542" s="19">
        <v>3</v>
      </c>
      <c r="D11542" s="19">
        <v>32</v>
      </c>
    </row>
    <row r="11543" spans="2:4" ht="17.5" x14ac:dyDescent="0.6">
      <c r="B11543" s="18" t="s">
        <v>75813</v>
      </c>
      <c r="C11543" s="19">
        <v>3</v>
      </c>
      <c r="D11543" s="19">
        <v>33</v>
      </c>
    </row>
    <row r="11544" spans="2:4" ht="17.5" x14ac:dyDescent="0.6">
      <c r="B11544" s="18" t="s">
        <v>75814</v>
      </c>
      <c r="C11544" s="19">
        <v>3</v>
      </c>
      <c r="D11544" s="19">
        <v>35</v>
      </c>
    </row>
    <row r="11545" spans="2:4" ht="17.5" x14ac:dyDescent="0.6">
      <c r="B11545" s="18" t="s">
        <v>75815</v>
      </c>
      <c r="C11545" s="19">
        <v>3</v>
      </c>
      <c r="D11545" s="19">
        <v>37</v>
      </c>
    </row>
    <row r="11546" spans="2:4" ht="17.5" x14ac:dyDescent="0.6">
      <c r="B11546" s="18" t="s">
        <v>75816</v>
      </c>
      <c r="C11546" s="19">
        <v>2</v>
      </c>
      <c r="D11546" s="19">
        <v>38</v>
      </c>
    </row>
    <row r="11547" spans="2:4" ht="17.5" x14ac:dyDescent="0.6">
      <c r="B11547" s="18" t="s">
        <v>75817</v>
      </c>
      <c r="C11547" s="19">
        <v>3</v>
      </c>
      <c r="D11547" s="19">
        <v>38</v>
      </c>
    </row>
    <row r="11548" spans="2:4" ht="17.5" x14ac:dyDescent="0.6">
      <c r="B11548" s="18" t="s">
        <v>75818</v>
      </c>
      <c r="C11548" s="19">
        <v>3</v>
      </c>
      <c r="D11548" s="19">
        <v>39</v>
      </c>
    </row>
    <row r="11549" spans="2:4" ht="17.5" x14ac:dyDescent="0.6">
      <c r="B11549" s="18" t="s">
        <v>75809</v>
      </c>
      <c r="C11549" s="19">
        <v>3</v>
      </c>
      <c r="D11549" s="19">
        <v>40</v>
      </c>
    </row>
    <row r="11550" spans="2:4" ht="17.5" x14ac:dyDescent="0.6">
      <c r="B11550" s="18" t="s">
        <v>75819</v>
      </c>
      <c r="C11550" s="19">
        <v>3</v>
      </c>
      <c r="D11550" s="19">
        <v>41</v>
      </c>
    </row>
    <row r="11551" spans="2:4" ht="17.5" x14ac:dyDescent="0.6">
      <c r="B11551" s="18" t="s">
        <v>13256</v>
      </c>
      <c r="C11551" s="19">
        <v>3</v>
      </c>
      <c r="D11551" s="19">
        <v>42</v>
      </c>
    </row>
    <row r="11552" spans="2:4" ht="17.5" x14ac:dyDescent="0.6">
      <c r="B11552" s="18" t="s">
        <v>75820</v>
      </c>
      <c r="C11552" s="19">
        <v>3</v>
      </c>
      <c r="D11552" s="19">
        <v>45</v>
      </c>
    </row>
    <row r="11553" spans="2:4" ht="17.5" x14ac:dyDescent="0.6">
      <c r="B11553" s="18" t="s">
        <v>75821</v>
      </c>
      <c r="C11553" s="19">
        <v>3</v>
      </c>
      <c r="D11553" s="19">
        <v>46</v>
      </c>
    </row>
    <row r="11554" spans="2:4" ht="17.5" x14ac:dyDescent="0.6">
      <c r="B11554" s="18" t="s">
        <v>75822</v>
      </c>
      <c r="C11554" s="19">
        <v>3</v>
      </c>
      <c r="D11554" s="19">
        <v>47</v>
      </c>
    </row>
    <row r="11555" spans="2:4" ht="17.5" x14ac:dyDescent="0.6">
      <c r="B11555" s="18" t="s">
        <v>75823</v>
      </c>
      <c r="C11555" s="19">
        <v>3</v>
      </c>
      <c r="D11555" s="19">
        <v>49</v>
      </c>
    </row>
    <row r="11556" spans="2:4" ht="17.5" x14ac:dyDescent="0.6">
      <c r="B11556" s="18" t="s">
        <v>75824</v>
      </c>
      <c r="C11556" s="19">
        <v>3</v>
      </c>
      <c r="D11556" s="19">
        <v>50</v>
      </c>
    </row>
    <row r="11557" spans="2:4" ht="17.5" x14ac:dyDescent="0.6">
      <c r="B11557" s="18" t="s">
        <v>75810</v>
      </c>
      <c r="C11557" s="19">
        <v>3</v>
      </c>
      <c r="D11557" s="19">
        <v>52</v>
      </c>
    </row>
    <row r="11558" spans="2:4" ht="17.5" x14ac:dyDescent="0.6">
      <c r="B11558" s="18" t="s">
        <v>75825</v>
      </c>
      <c r="C11558" s="19">
        <v>3</v>
      </c>
      <c r="D11558" s="19">
        <v>54</v>
      </c>
    </row>
    <row r="11559" spans="2:4" ht="17.5" x14ac:dyDescent="0.6">
      <c r="B11559" s="18" t="s">
        <v>75826</v>
      </c>
      <c r="C11559" s="19">
        <v>3</v>
      </c>
      <c r="D11559" s="19">
        <v>56</v>
      </c>
    </row>
    <row r="11560" spans="2:4" ht="17.5" x14ac:dyDescent="0.6">
      <c r="B11560" s="18" t="s">
        <v>75827</v>
      </c>
      <c r="C11560" s="19">
        <v>3</v>
      </c>
      <c r="D11560" s="19">
        <v>59</v>
      </c>
    </row>
    <row r="11561" spans="2:4" ht="17.5" x14ac:dyDescent="0.6">
      <c r="B11561" s="18" t="s">
        <v>75828</v>
      </c>
      <c r="C11561" s="19">
        <v>3</v>
      </c>
      <c r="D11561" s="19">
        <v>61</v>
      </c>
    </row>
    <row r="11562" spans="2:4" ht="17.5" x14ac:dyDescent="0.6">
      <c r="B11562" s="18" t="s">
        <v>75829</v>
      </c>
      <c r="C11562" s="19">
        <v>3</v>
      </c>
      <c r="D11562" s="19">
        <v>62</v>
      </c>
    </row>
    <row r="11563" spans="2:4" ht="17.5" x14ac:dyDescent="0.6">
      <c r="B11563" s="18" t="s">
        <v>75830</v>
      </c>
      <c r="C11563" s="19">
        <v>3</v>
      </c>
      <c r="D11563" s="19">
        <v>65</v>
      </c>
    </row>
    <row r="11564" spans="2:4" ht="17.5" x14ac:dyDescent="0.6">
      <c r="B11564" s="18" t="s">
        <v>75831</v>
      </c>
      <c r="C11564" s="19">
        <v>3</v>
      </c>
      <c r="D11564" s="19">
        <v>66</v>
      </c>
    </row>
    <row r="11565" spans="2:4" ht="17.5" x14ac:dyDescent="0.6">
      <c r="B11565" s="18" t="s">
        <v>75818</v>
      </c>
      <c r="C11565" s="19">
        <v>3</v>
      </c>
      <c r="D11565" s="19">
        <v>68</v>
      </c>
    </row>
    <row r="11566" spans="2:4" ht="17.5" x14ac:dyDescent="0.6">
      <c r="B11566" s="18" t="s">
        <v>75832</v>
      </c>
      <c r="C11566" s="19">
        <v>3</v>
      </c>
      <c r="D11566" s="19">
        <v>68</v>
      </c>
    </row>
    <row r="11567" spans="2:4" ht="17.5" x14ac:dyDescent="0.6">
      <c r="B11567" s="18" t="s">
        <v>75833</v>
      </c>
      <c r="C11567" s="19">
        <v>2</v>
      </c>
      <c r="D11567" s="19">
        <v>71</v>
      </c>
    </row>
    <row r="11568" spans="2:4" ht="17.5" x14ac:dyDescent="0.6">
      <c r="B11568" s="18" t="s">
        <v>75834</v>
      </c>
      <c r="C11568" s="19">
        <v>3</v>
      </c>
      <c r="D11568" s="19">
        <v>71</v>
      </c>
    </row>
    <row r="11569" spans="2:4" ht="17.5" x14ac:dyDescent="0.6">
      <c r="B11569" s="18" t="s">
        <v>75835</v>
      </c>
      <c r="C11569" s="19">
        <v>3</v>
      </c>
      <c r="D11569" s="19">
        <v>72</v>
      </c>
    </row>
    <row r="11570" spans="2:4" ht="17.5" x14ac:dyDescent="0.6">
      <c r="B11570" s="18" t="s">
        <v>75836</v>
      </c>
      <c r="C11570" s="19">
        <v>3</v>
      </c>
      <c r="D11570" s="19">
        <v>73</v>
      </c>
    </row>
    <row r="11571" spans="2:4" ht="17.5" x14ac:dyDescent="0.6">
      <c r="B11571" s="18" t="s">
        <v>75837</v>
      </c>
      <c r="C11571" s="19">
        <v>3</v>
      </c>
      <c r="D11571" s="19">
        <v>74</v>
      </c>
    </row>
    <row r="11572" spans="2:4" ht="17.5" x14ac:dyDescent="0.6">
      <c r="B11572" s="18" t="s">
        <v>75838</v>
      </c>
      <c r="C11572" s="19">
        <v>3</v>
      </c>
      <c r="D11572" s="19">
        <v>77</v>
      </c>
    </row>
    <row r="11573" spans="2:4" ht="17.5" x14ac:dyDescent="0.6">
      <c r="B11573" s="18" t="s">
        <v>75839</v>
      </c>
      <c r="C11573" s="19">
        <v>3</v>
      </c>
      <c r="D11573" s="19">
        <v>79</v>
      </c>
    </row>
    <row r="11574" spans="2:4" ht="17.5" x14ac:dyDescent="0.6">
      <c r="B11574" s="18" t="s">
        <v>75840</v>
      </c>
      <c r="C11574" s="19">
        <v>3</v>
      </c>
      <c r="D11574" s="19">
        <v>81</v>
      </c>
    </row>
    <row r="11575" spans="2:4" ht="17.5" x14ac:dyDescent="0.6">
      <c r="B11575" s="18" t="s">
        <v>75841</v>
      </c>
      <c r="C11575" s="19">
        <v>3</v>
      </c>
      <c r="D11575" s="19">
        <v>82</v>
      </c>
    </row>
    <row r="11576" spans="2:4" ht="17.5" x14ac:dyDescent="0.6">
      <c r="B11576" s="18" t="s">
        <v>75842</v>
      </c>
      <c r="C11576" s="19">
        <v>3</v>
      </c>
      <c r="D11576" s="19">
        <v>83</v>
      </c>
    </row>
    <row r="11577" spans="2:4" ht="17.5" x14ac:dyDescent="0.6">
      <c r="B11577" s="18" t="s">
        <v>75843</v>
      </c>
      <c r="C11577" s="19">
        <v>2</v>
      </c>
      <c r="D11577" s="19">
        <v>86</v>
      </c>
    </row>
    <row r="11578" spans="2:4" ht="17.5" x14ac:dyDescent="0.6">
      <c r="B11578" s="18" t="s">
        <v>75844</v>
      </c>
      <c r="C11578" s="19">
        <v>3</v>
      </c>
      <c r="D11578" s="19">
        <v>86</v>
      </c>
    </row>
    <row r="11579" spans="2:4" ht="17.5" x14ac:dyDescent="0.6">
      <c r="B11579" s="18" t="s">
        <v>75845</v>
      </c>
      <c r="C11579" s="19">
        <v>3</v>
      </c>
      <c r="D11579" s="19">
        <v>87</v>
      </c>
    </row>
    <row r="11580" spans="2:4" ht="17.5" x14ac:dyDescent="0.6">
      <c r="B11580" s="18" t="s">
        <v>75846</v>
      </c>
      <c r="C11580" s="19">
        <v>2</v>
      </c>
      <c r="D11580" s="19">
        <v>89</v>
      </c>
    </row>
    <row r="11581" spans="2:4" ht="17.5" x14ac:dyDescent="0.6">
      <c r="B11581" s="18" t="s">
        <v>53799</v>
      </c>
      <c r="C11581" s="19">
        <v>3</v>
      </c>
      <c r="D11581" s="19">
        <v>89</v>
      </c>
    </row>
    <row r="11582" spans="2:4" ht="17.5" x14ac:dyDescent="0.6">
      <c r="B11582" s="18" t="s">
        <v>75847</v>
      </c>
      <c r="C11582" s="19">
        <v>3</v>
      </c>
      <c r="D11582" s="19">
        <v>89</v>
      </c>
    </row>
    <row r="11583" spans="2:4" ht="17.5" x14ac:dyDescent="0.6">
      <c r="B11583" s="18" t="s">
        <v>13239</v>
      </c>
      <c r="C11583" s="19">
        <v>3</v>
      </c>
      <c r="D11583" s="19">
        <v>90</v>
      </c>
    </row>
    <row r="11584" spans="2:4" ht="17.5" x14ac:dyDescent="0.6">
      <c r="B11584" s="18" t="s">
        <v>75848</v>
      </c>
      <c r="C11584" s="19">
        <v>3</v>
      </c>
      <c r="D11584" s="19">
        <v>92</v>
      </c>
    </row>
    <row r="11585" spans="2:4" ht="17.5" x14ac:dyDescent="0.6">
      <c r="B11585" s="18" t="s">
        <v>75849</v>
      </c>
      <c r="C11585" s="19">
        <v>3</v>
      </c>
      <c r="D11585" s="19">
        <v>94</v>
      </c>
    </row>
    <row r="11586" spans="2:4" ht="17.5" x14ac:dyDescent="0.6">
      <c r="B11586" s="18" t="s">
        <v>75850</v>
      </c>
      <c r="C11586" s="19">
        <v>3</v>
      </c>
      <c r="D11586" s="19">
        <v>97</v>
      </c>
    </row>
    <row r="11587" spans="2:4" ht="17.5" x14ac:dyDescent="0.6">
      <c r="B11587" s="18" t="s">
        <v>75851</v>
      </c>
      <c r="C11587" s="19">
        <v>3</v>
      </c>
      <c r="D11587" s="19">
        <v>101</v>
      </c>
    </row>
    <row r="11588" spans="2:4" ht="17.5" x14ac:dyDescent="0.6">
      <c r="B11588" s="18" t="s">
        <v>75852</v>
      </c>
      <c r="C11588" s="19">
        <v>3</v>
      </c>
      <c r="D11588" s="19">
        <v>104</v>
      </c>
    </row>
    <row r="11589" spans="2:4" ht="17.5" x14ac:dyDescent="0.6">
      <c r="B11589" s="18" t="s">
        <v>75853</v>
      </c>
      <c r="C11589" s="19">
        <v>3</v>
      </c>
      <c r="D11589" s="19">
        <v>110</v>
      </c>
    </row>
    <row r="11590" spans="2:4" ht="17.5" x14ac:dyDescent="0.6">
      <c r="B11590" s="18" t="s">
        <v>75854</v>
      </c>
      <c r="C11590" s="19">
        <v>2</v>
      </c>
      <c r="D11590" s="19">
        <v>112</v>
      </c>
    </row>
    <row r="11591" spans="2:4" ht="17.5" x14ac:dyDescent="0.6">
      <c r="B11591" s="18" t="s">
        <v>22915</v>
      </c>
      <c r="C11591" s="19">
        <v>3</v>
      </c>
      <c r="D11591" s="19">
        <v>112</v>
      </c>
    </row>
    <row r="11592" spans="2:4" ht="17.5" x14ac:dyDescent="0.6">
      <c r="B11592" s="18" t="s">
        <v>75855</v>
      </c>
      <c r="C11592" s="19">
        <v>3</v>
      </c>
      <c r="D11592" s="19">
        <v>113</v>
      </c>
    </row>
    <row r="11593" spans="2:4" ht="17.5" x14ac:dyDescent="0.6">
      <c r="B11593" s="18" t="s">
        <v>13247</v>
      </c>
      <c r="C11593" s="19">
        <v>3</v>
      </c>
      <c r="D11593" s="19">
        <v>116</v>
      </c>
    </row>
    <row r="11594" spans="2:4" ht="17.5" x14ac:dyDescent="0.6">
      <c r="B11594" s="18" t="s">
        <v>75856</v>
      </c>
      <c r="C11594" s="19">
        <v>3</v>
      </c>
      <c r="D11594" s="19">
        <v>119</v>
      </c>
    </row>
    <row r="11595" spans="2:4" ht="17.5" x14ac:dyDescent="0.6">
      <c r="B11595" s="18" t="s">
        <v>75857</v>
      </c>
      <c r="C11595" s="19">
        <v>3</v>
      </c>
      <c r="D11595" s="19">
        <v>123</v>
      </c>
    </row>
    <row r="11596" spans="2:4" ht="17.5" x14ac:dyDescent="0.6">
      <c r="B11596" s="18" t="s">
        <v>75858</v>
      </c>
      <c r="C11596" s="19">
        <v>3</v>
      </c>
      <c r="D11596" s="19">
        <v>124</v>
      </c>
    </row>
    <row r="11597" spans="2:4" ht="17.5" x14ac:dyDescent="0.6">
      <c r="B11597" s="18" t="s">
        <v>75859</v>
      </c>
      <c r="C11597" s="19">
        <v>3</v>
      </c>
      <c r="D11597" s="19">
        <v>126</v>
      </c>
    </row>
    <row r="11598" spans="2:4" ht="17.5" x14ac:dyDescent="0.6">
      <c r="B11598" s="18" t="s">
        <v>75860</v>
      </c>
      <c r="C11598" s="19">
        <v>3</v>
      </c>
      <c r="D11598" s="19">
        <v>129</v>
      </c>
    </row>
    <row r="11599" spans="2:4" ht="17.5" x14ac:dyDescent="0.6">
      <c r="B11599" s="18" t="s">
        <v>31037</v>
      </c>
      <c r="C11599" s="19">
        <v>3</v>
      </c>
      <c r="D11599" s="19">
        <v>130</v>
      </c>
    </row>
    <row r="11600" spans="2:4" ht="17.5" x14ac:dyDescent="0.6">
      <c r="B11600" s="18" t="s">
        <v>75861</v>
      </c>
      <c r="C11600" s="19">
        <v>2</v>
      </c>
      <c r="D11600" s="19">
        <v>131</v>
      </c>
    </row>
    <row r="11601" spans="2:4" ht="17.5" x14ac:dyDescent="0.6">
      <c r="B11601" s="18" t="s">
        <v>75862</v>
      </c>
      <c r="C11601" s="19">
        <v>3</v>
      </c>
      <c r="D11601" s="19">
        <v>131</v>
      </c>
    </row>
    <row r="11602" spans="2:4" ht="17.5" x14ac:dyDescent="0.6">
      <c r="B11602" s="18" t="s">
        <v>13661</v>
      </c>
      <c r="C11602" s="19">
        <v>3</v>
      </c>
      <c r="D11602" s="19">
        <v>132</v>
      </c>
    </row>
    <row r="11603" spans="2:4" ht="17.5" x14ac:dyDescent="0.6">
      <c r="B11603" s="18" t="s">
        <v>75863</v>
      </c>
      <c r="C11603" s="19">
        <v>3</v>
      </c>
      <c r="D11603" s="19">
        <v>134</v>
      </c>
    </row>
    <row r="11604" spans="2:4" ht="17.5" x14ac:dyDescent="0.6">
      <c r="B11604" s="18" t="s">
        <v>75864</v>
      </c>
      <c r="C11604" s="19">
        <v>3</v>
      </c>
      <c r="D11604" s="19">
        <v>135</v>
      </c>
    </row>
    <row r="11605" spans="2:4" ht="17.5" x14ac:dyDescent="0.6">
      <c r="B11605" s="18" t="s">
        <v>75865</v>
      </c>
      <c r="C11605" s="19">
        <v>3</v>
      </c>
      <c r="D11605" s="19">
        <v>137</v>
      </c>
    </row>
    <row r="11606" spans="2:4" ht="17.5" x14ac:dyDescent="0.6">
      <c r="B11606" s="18" t="s">
        <v>75866</v>
      </c>
      <c r="C11606" s="19">
        <v>3</v>
      </c>
      <c r="D11606" s="19">
        <v>140</v>
      </c>
    </row>
    <row r="11607" spans="2:4" ht="17.5" x14ac:dyDescent="0.6">
      <c r="B11607" s="18" t="s">
        <v>13249</v>
      </c>
      <c r="C11607" s="19">
        <v>3</v>
      </c>
      <c r="D11607" s="19">
        <v>141</v>
      </c>
    </row>
    <row r="11608" spans="2:4" ht="17.5" x14ac:dyDescent="0.6">
      <c r="B11608" s="18" t="s">
        <v>75867</v>
      </c>
      <c r="C11608" s="19">
        <v>2</v>
      </c>
      <c r="D11608" s="19">
        <v>142</v>
      </c>
    </row>
    <row r="11609" spans="2:4" ht="17.5" x14ac:dyDescent="0.6">
      <c r="B11609" s="18" t="s">
        <v>20984</v>
      </c>
      <c r="C11609" s="19">
        <v>3</v>
      </c>
      <c r="D11609" s="19">
        <v>142</v>
      </c>
    </row>
    <row r="11610" spans="2:4" ht="17.5" x14ac:dyDescent="0.6">
      <c r="B11610" s="18" t="s">
        <v>75868</v>
      </c>
      <c r="C11610" s="19">
        <v>3</v>
      </c>
      <c r="D11610" s="19">
        <v>145</v>
      </c>
    </row>
    <row r="11611" spans="2:4" ht="17.5" x14ac:dyDescent="0.6">
      <c r="B11611" s="18" t="s">
        <v>31056</v>
      </c>
      <c r="C11611" s="19">
        <v>3</v>
      </c>
      <c r="D11611" s="19">
        <v>147</v>
      </c>
    </row>
    <row r="11612" spans="2:4" ht="17.5" x14ac:dyDescent="0.6">
      <c r="B11612" s="18" t="s">
        <v>75869</v>
      </c>
      <c r="C11612" s="19">
        <v>3</v>
      </c>
      <c r="D11612" s="19">
        <v>148</v>
      </c>
    </row>
    <row r="11613" spans="2:4" ht="17.5" x14ac:dyDescent="0.6">
      <c r="B11613" s="18" t="s">
        <v>75870</v>
      </c>
      <c r="C11613" s="19">
        <v>3</v>
      </c>
      <c r="D11613" s="19">
        <v>151</v>
      </c>
    </row>
    <row r="11614" spans="2:4" ht="17.5" x14ac:dyDescent="0.6">
      <c r="B11614" s="18" t="s">
        <v>75871</v>
      </c>
      <c r="C11614" s="19">
        <v>3</v>
      </c>
      <c r="D11614" s="19">
        <v>153</v>
      </c>
    </row>
    <row r="11615" spans="2:4" ht="17.5" x14ac:dyDescent="0.6">
      <c r="B11615" s="18" t="s">
        <v>13257</v>
      </c>
      <c r="C11615" s="19">
        <v>3</v>
      </c>
      <c r="D11615" s="19">
        <v>153</v>
      </c>
    </row>
    <row r="11616" spans="2:4" ht="17.5" x14ac:dyDescent="0.6">
      <c r="B11616" s="18" t="s">
        <v>75872</v>
      </c>
      <c r="C11616" s="19">
        <v>2</v>
      </c>
      <c r="D11616" s="19">
        <v>156</v>
      </c>
    </row>
    <row r="11617" spans="2:4" ht="17.5" x14ac:dyDescent="0.6">
      <c r="B11617" s="18" t="s">
        <v>75873</v>
      </c>
      <c r="C11617" s="19">
        <v>3</v>
      </c>
      <c r="D11617" s="19">
        <v>156</v>
      </c>
    </row>
    <row r="11618" spans="2:4" ht="17.5" x14ac:dyDescent="0.6">
      <c r="B11618" s="18" t="s">
        <v>39616</v>
      </c>
      <c r="C11618" s="19">
        <v>3</v>
      </c>
      <c r="D11618" s="19">
        <v>157</v>
      </c>
    </row>
    <row r="11619" spans="2:4" ht="17.5" x14ac:dyDescent="0.6">
      <c r="B11619" s="18" t="s">
        <v>75874</v>
      </c>
      <c r="C11619" s="19">
        <v>2</v>
      </c>
      <c r="D11619" s="19">
        <v>159</v>
      </c>
    </row>
    <row r="11620" spans="2:4" ht="17.5" x14ac:dyDescent="0.6">
      <c r="B11620" s="18" t="s">
        <v>75875</v>
      </c>
      <c r="C11620" s="19">
        <v>3</v>
      </c>
      <c r="D11620" s="19">
        <v>159</v>
      </c>
    </row>
    <row r="11621" spans="2:4" ht="17.5" x14ac:dyDescent="0.6">
      <c r="B11621" s="18" t="s">
        <v>75876</v>
      </c>
      <c r="C11621" s="19">
        <v>3</v>
      </c>
      <c r="D11621" s="19">
        <v>162</v>
      </c>
    </row>
    <row r="11622" spans="2:4" ht="17.5" x14ac:dyDescent="0.6">
      <c r="B11622" s="18" t="s">
        <v>75877</v>
      </c>
      <c r="C11622" s="19">
        <v>3</v>
      </c>
      <c r="D11622" s="19">
        <v>165</v>
      </c>
    </row>
    <row r="11623" spans="2:4" ht="17.5" x14ac:dyDescent="0.6">
      <c r="B11623" s="18" t="s">
        <v>75878</v>
      </c>
      <c r="C11623" s="19">
        <v>2</v>
      </c>
      <c r="D11623" s="19">
        <v>167</v>
      </c>
    </row>
    <row r="11624" spans="2:4" ht="17.5" x14ac:dyDescent="0.6">
      <c r="B11624" s="18" t="s">
        <v>13250</v>
      </c>
      <c r="C11624" s="19">
        <v>3</v>
      </c>
      <c r="D11624" s="19">
        <v>167</v>
      </c>
    </row>
    <row r="11625" spans="2:4" ht="17.5" x14ac:dyDescent="0.6">
      <c r="B11625" s="18" t="s">
        <v>75879</v>
      </c>
      <c r="C11625" s="19">
        <v>3</v>
      </c>
      <c r="D11625" s="19">
        <v>169</v>
      </c>
    </row>
    <row r="11626" spans="2:4" ht="17.5" x14ac:dyDescent="0.6">
      <c r="B11626" s="18" t="s">
        <v>75880</v>
      </c>
      <c r="C11626" s="19">
        <v>3</v>
      </c>
      <c r="D11626" s="19">
        <v>171</v>
      </c>
    </row>
    <row r="11627" spans="2:4" ht="17.5" x14ac:dyDescent="0.6">
      <c r="B11627" s="18" t="s">
        <v>75881</v>
      </c>
      <c r="C11627" s="19">
        <v>3</v>
      </c>
      <c r="D11627" s="19">
        <v>171</v>
      </c>
    </row>
    <row r="11628" spans="2:4" ht="17.5" x14ac:dyDescent="0.6">
      <c r="B11628" s="18" t="s">
        <v>75882</v>
      </c>
      <c r="C11628" s="19">
        <v>3</v>
      </c>
      <c r="D11628" s="19">
        <v>172</v>
      </c>
    </row>
    <row r="11629" spans="2:4" ht="17.5" x14ac:dyDescent="0.6">
      <c r="B11629" s="18" t="s">
        <v>75883</v>
      </c>
      <c r="C11629" s="19">
        <v>2</v>
      </c>
      <c r="D11629" s="19">
        <v>173</v>
      </c>
    </row>
    <row r="11630" spans="2:4" ht="17.5" x14ac:dyDescent="0.6">
      <c r="B11630" s="18" t="s">
        <v>75884</v>
      </c>
      <c r="C11630" s="19">
        <v>3</v>
      </c>
      <c r="D11630" s="19">
        <v>173</v>
      </c>
    </row>
    <row r="11631" spans="2:4" ht="17.5" x14ac:dyDescent="0.6">
      <c r="B11631" s="18" t="s">
        <v>75885</v>
      </c>
      <c r="C11631" s="19">
        <v>3</v>
      </c>
      <c r="D11631" s="19">
        <v>174</v>
      </c>
    </row>
    <row r="11632" spans="2:4" ht="17.5" x14ac:dyDescent="0.6">
      <c r="B11632" s="18" t="s">
        <v>75886</v>
      </c>
      <c r="C11632" s="19">
        <v>3</v>
      </c>
      <c r="D11632" s="19">
        <v>175</v>
      </c>
    </row>
    <row r="11633" spans="2:4" ht="17.5" x14ac:dyDescent="0.6">
      <c r="B11633" s="18" t="s">
        <v>75887</v>
      </c>
      <c r="C11633" s="19">
        <v>2</v>
      </c>
      <c r="D11633" s="19">
        <v>177</v>
      </c>
    </row>
    <row r="11634" spans="2:4" ht="17.5" x14ac:dyDescent="0.6">
      <c r="B11634" s="18" t="s">
        <v>75888</v>
      </c>
      <c r="C11634" s="19">
        <v>3</v>
      </c>
      <c r="D11634" s="19">
        <v>177</v>
      </c>
    </row>
    <row r="11635" spans="2:4" ht="17.5" x14ac:dyDescent="0.6">
      <c r="B11635" s="18" t="s">
        <v>75889</v>
      </c>
      <c r="C11635" s="19">
        <v>3</v>
      </c>
      <c r="D11635" s="19">
        <v>179</v>
      </c>
    </row>
    <row r="11636" spans="2:4" ht="17.5" x14ac:dyDescent="0.6">
      <c r="B11636" s="18" t="s">
        <v>75890</v>
      </c>
      <c r="C11636" s="19">
        <v>3</v>
      </c>
      <c r="D11636" s="19">
        <v>181</v>
      </c>
    </row>
    <row r="11637" spans="2:4" ht="17.5" x14ac:dyDescent="0.6">
      <c r="B11637" s="18" t="s">
        <v>75891</v>
      </c>
      <c r="C11637" s="19">
        <v>3</v>
      </c>
      <c r="D11637" s="19">
        <v>182</v>
      </c>
    </row>
    <row r="11638" spans="2:4" ht="17.5" x14ac:dyDescent="0.6">
      <c r="B11638" s="18" t="s">
        <v>75892</v>
      </c>
      <c r="C11638" s="19">
        <v>3</v>
      </c>
      <c r="D11638" s="19">
        <v>184</v>
      </c>
    </row>
    <row r="11639" spans="2:4" ht="17.5" x14ac:dyDescent="0.6">
      <c r="B11639" s="18" t="s">
        <v>13255</v>
      </c>
      <c r="C11639" s="19">
        <v>3</v>
      </c>
      <c r="D11639" s="19">
        <v>186</v>
      </c>
    </row>
    <row r="11640" spans="2:4" ht="17.5" x14ac:dyDescent="0.6">
      <c r="B11640" s="18" t="s">
        <v>75893</v>
      </c>
      <c r="C11640" s="19">
        <v>3</v>
      </c>
      <c r="D11640" s="19">
        <v>188</v>
      </c>
    </row>
    <row r="11641" spans="2:4" ht="17.5" x14ac:dyDescent="0.6">
      <c r="B11641" s="18" t="s">
        <v>75894</v>
      </c>
      <c r="C11641" s="19">
        <v>3</v>
      </c>
      <c r="D11641" s="19">
        <v>190</v>
      </c>
    </row>
    <row r="11642" spans="2:4" ht="17.5" x14ac:dyDescent="0.6">
      <c r="B11642" s="18" t="s">
        <v>75895</v>
      </c>
      <c r="C11642" s="19">
        <v>3</v>
      </c>
      <c r="D11642" s="19">
        <v>190</v>
      </c>
    </row>
    <row r="11643" spans="2:4" ht="17.5" x14ac:dyDescent="0.6">
      <c r="B11643" s="18" t="s">
        <v>75896</v>
      </c>
      <c r="C11643" s="19">
        <v>3</v>
      </c>
      <c r="D11643" s="19">
        <v>191</v>
      </c>
    </row>
    <row r="11644" spans="2:4" ht="17.5" x14ac:dyDescent="0.6">
      <c r="B11644" s="18" t="s">
        <v>75897</v>
      </c>
      <c r="C11644" s="19">
        <v>2</v>
      </c>
      <c r="D11644" s="19">
        <v>194</v>
      </c>
    </row>
    <row r="11645" spans="2:4" ht="17.5" x14ac:dyDescent="0.6">
      <c r="B11645" s="18" t="s">
        <v>75898</v>
      </c>
      <c r="C11645" s="19">
        <v>3</v>
      </c>
      <c r="D11645" s="19">
        <v>194</v>
      </c>
    </row>
    <row r="11646" spans="2:4" ht="17.5" x14ac:dyDescent="0.6">
      <c r="B11646" s="18" t="s">
        <v>75899</v>
      </c>
      <c r="C11646" s="19">
        <v>3</v>
      </c>
      <c r="D11646" s="19">
        <v>195</v>
      </c>
    </row>
    <row r="11647" spans="2:4" ht="17.5" x14ac:dyDescent="0.6">
      <c r="B11647" s="18" t="s">
        <v>75900</v>
      </c>
      <c r="C11647" s="19">
        <v>3</v>
      </c>
      <c r="D11647" s="19">
        <v>196</v>
      </c>
    </row>
    <row r="11648" spans="2:4" ht="17.5" x14ac:dyDescent="0.6">
      <c r="B11648" s="18" t="s">
        <v>23347</v>
      </c>
      <c r="C11648" s="19">
        <v>3</v>
      </c>
      <c r="D11648" s="19">
        <v>197</v>
      </c>
    </row>
    <row r="11649" spans="2:4" ht="17.5" x14ac:dyDescent="0.6">
      <c r="B11649" s="18" t="s">
        <v>75901</v>
      </c>
      <c r="C11649" s="19">
        <v>3</v>
      </c>
      <c r="D11649" s="19">
        <v>199</v>
      </c>
    </row>
    <row r="11650" spans="2:4" ht="17.5" x14ac:dyDescent="0.6">
      <c r="B11650" s="18" t="s">
        <v>75902</v>
      </c>
      <c r="C11650" s="19">
        <v>3</v>
      </c>
      <c r="D11650" s="19">
        <v>201</v>
      </c>
    </row>
    <row r="11651" spans="2:4" ht="17.5" x14ac:dyDescent="0.6">
      <c r="B11651" s="18" t="s">
        <v>75903</v>
      </c>
      <c r="C11651" s="19">
        <v>2</v>
      </c>
      <c r="D11651" s="19">
        <v>202</v>
      </c>
    </row>
    <row r="11652" spans="2:4" ht="17.5" x14ac:dyDescent="0.6">
      <c r="B11652" s="18" t="s">
        <v>13256</v>
      </c>
      <c r="C11652" s="19">
        <v>3</v>
      </c>
      <c r="D11652" s="19">
        <v>202</v>
      </c>
    </row>
    <row r="11653" spans="2:4" ht="17.5" x14ac:dyDescent="0.6">
      <c r="B11653" s="18" t="s">
        <v>75904</v>
      </c>
      <c r="C11653" s="19">
        <v>3</v>
      </c>
      <c r="D11653" s="19">
        <v>203</v>
      </c>
    </row>
    <row r="11654" spans="2:4" ht="17.5" x14ac:dyDescent="0.6">
      <c r="B11654" s="18" t="s">
        <v>75905</v>
      </c>
      <c r="C11654" s="19">
        <v>3</v>
      </c>
      <c r="D11654" s="19">
        <v>204</v>
      </c>
    </row>
    <row r="11655" spans="2:4" ht="17.5" x14ac:dyDescent="0.6">
      <c r="B11655" s="18" t="s">
        <v>75906</v>
      </c>
      <c r="C11655" s="19">
        <v>3</v>
      </c>
      <c r="D11655" s="19">
        <v>204</v>
      </c>
    </row>
    <row r="11656" spans="2:4" ht="17.5" x14ac:dyDescent="0.6">
      <c r="B11656" s="18" t="s">
        <v>75907</v>
      </c>
      <c r="C11656" s="19">
        <v>3</v>
      </c>
      <c r="D11656" s="19">
        <v>205</v>
      </c>
    </row>
    <row r="11657" spans="2:4" ht="17.5" x14ac:dyDescent="0.6">
      <c r="B11657" s="18" t="s">
        <v>75908</v>
      </c>
      <c r="C11657" s="19">
        <v>3</v>
      </c>
      <c r="D11657" s="19">
        <v>206</v>
      </c>
    </row>
    <row r="11658" spans="2:4" ht="17.5" x14ac:dyDescent="0.6">
      <c r="B11658" s="18" t="s">
        <v>75909</v>
      </c>
      <c r="C11658" s="19">
        <v>2</v>
      </c>
      <c r="D11658" s="19">
        <v>207</v>
      </c>
    </row>
    <row r="11659" spans="2:4" ht="17.5" x14ac:dyDescent="0.6">
      <c r="B11659" s="18" t="s">
        <v>75910</v>
      </c>
      <c r="C11659" s="19">
        <v>3</v>
      </c>
      <c r="D11659" s="19">
        <v>207</v>
      </c>
    </row>
    <row r="11660" spans="2:4" ht="17.5" x14ac:dyDescent="0.6">
      <c r="B11660" s="18" t="s">
        <v>75911</v>
      </c>
      <c r="C11660" s="19">
        <v>3</v>
      </c>
      <c r="D11660" s="19">
        <v>209</v>
      </c>
    </row>
    <row r="11661" spans="2:4" ht="17.5" x14ac:dyDescent="0.6">
      <c r="B11661" s="18" t="s">
        <v>75912</v>
      </c>
      <c r="C11661" s="19">
        <v>3</v>
      </c>
      <c r="D11661" s="19">
        <v>211</v>
      </c>
    </row>
    <row r="11662" spans="2:4" ht="17.5" x14ac:dyDescent="0.6">
      <c r="B11662" s="18" t="s">
        <v>75913</v>
      </c>
      <c r="C11662" s="19">
        <v>3</v>
      </c>
      <c r="D11662" s="19">
        <v>212</v>
      </c>
    </row>
    <row r="11663" spans="2:4" ht="17.5" x14ac:dyDescent="0.6">
      <c r="B11663" s="18" t="s">
        <v>75914</v>
      </c>
      <c r="C11663" s="19">
        <v>3</v>
      </c>
      <c r="D11663" s="19">
        <v>213</v>
      </c>
    </row>
    <row r="11664" spans="2:4" ht="17.5" x14ac:dyDescent="0.6">
      <c r="B11664" s="18" t="s">
        <v>30541</v>
      </c>
      <c r="C11664" s="19">
        <v>3</v>
      </c>
      <c r="D11664" s="19">
        <v>214</v>
      </c>
    </row>
    <row r="11665" spans="2:4" ht="17.5" x14ac:dyDescent="0.6">
      <c r="B11665" s="18" t="s">
        <v>75915</v>
      </c>
      <c r="C11665" s="19">
        <v>3</v>
      </c>
      <c r="D11665" s="19">
        <v>215</v>
      </c>
    </row>
    <row r="11666" spans="2:4" ht="17.5" x14ac:dyDescent="0.6">
      <c r="B11666" s="18" t="s">
        <v>75916</v>
      </c>
      <c r="C11666" s="19">
        <v>3</v>
      </c>
      <c r="D11666" s="19">
        <v>218</v>
      </c>
    </row>
    <row r="11667" spans="2:4" ht="17.5" x14ac:dyDescent="0.6">
      <c r="B11667" s="18" t="s">
        <v>75917</v>
      </c>
      <c r="C11667" s="19">
        <v>3</v>
      </c>
      <c r="D11667" s="19">
        <v>218</v>
      </c>
    </row>
    <row r="11668" spans="2:4" ht="17.5" x14ac:dyDescent="0.6">
      <c r="B11668" s="18" t="s">
        <v>75918</v>
      </c>
      <c r="C11668" s="19">
        <v>2</v>
      </c>
      <c r="D11668" s="19">
        <v>220</v>
      </c>
    </row>
    <row r="11669" spans="2:4" ht="17.5" x14ac:dyDescent="0.6">
      <c r="B11669" s="18" t="s">
        <v>75919</v>
      </c>
      <c r="C11669" s="19">
        <v>3</v>
      </c>
      <c r="D11669" s="19">
        <v>220</v>
      </c>
    </row>
    <row r="11670" spans="2:4" ht="17.5" x14ac:dyDescent="0.6">
      <c r="B11670" s="18" t="s">
        <v>75920</v>
      </c>
      <c r="C11670" s="19">
        <v>3</v>
      </c>
      <c r="D11670" s="19">
        <v>221</v>
      </c>
    </row>
    <row r="11671" spans="2:4" ht="17.5" x14ac:dyDescent="0.6">
      <c r="B11671" s="18" t="s">
        <v>75921</v>
      </c>
      <c r="C11671" s="19">
        <v>2</v>
      </c>
      <c r="D11671" s="19">
        <v>222</v>
      </c>
    </row>
    <row r="11672" spans="2:4" ht="17.5" x14ac:dyDescent="0.6">
      <c r="B11672" s="18" t="s">
        <v>75922</v>
      </c>
      <c r="C11672" s="19">
        <v>3</v>
      </c>
      <c r="D11672" s="19">
        <v>222</v>
      </c>
    </row>
    <row r="11673" spans="2:4" ht="17.5" x14ac:dyDescent="0.6">
      <c r="B11673" s="18" t="s">
        <v>75923</v>
      </c>
      <c r="C11673" s="19">
        <v>3</v>
      </c>
      <c r="D11673" s="19">
        <v>223</v>
      </c>
    </row>
    <row r="11674" spans="2:4" ht="17.5" x14ac:dyDescent="0.6">
      <c r="B11674" s="18" t="s">
        <v>75924</v>
      </c>
      <c r="C11674" s="19">
        <v>3</v>
      </c>
      <c r="D11674" s="19">
        <v>224</v>
      </c>
    </row>
    <row r="11675" spans="2:4" ht="17.5" x14ac:dyDescent="0.6">
      <c r="B11675" s="18" t="s">
        <v>75925</v>
      </c>
      <c r="C11675" s="19">
        <v>3</v>
      </c>
      <c r="D11675" s="19">
        <v>225</v>
      </c>
    </row>
    <row r="11676" spans="2:4" ht="17.5" x14ac:dyDescent="0.6">
      <c r="B11676" s="18" t="s">
        <v>75926</v>
      </c>
      <c r="C11676" s="19">
        <v>3</v>
      </c>
      <c r="D11676" s="19">
        <v>226</v>
      </c>
    </row>
    <row r="11677" spans="2:4" ht="17.5" x14ac:dyDescent="0.6">
      <c r="B11677" s="18" t="s">
        <v>75927</v>
      </c>
      <c r="C11677" s="19">
        <v>3</v>
      </c>
      <c r="D11677" s="19">
        <v>227</v>
      </c>
    </row>
    <row r="11678" spans="2:4" ht="17.5" x14ac:dyDescent="0.6">
      <c r="B11678" s="18" t="s">
        <v>75928</v>
      </c>
      <c r="C11678" s="19">
        <v>2</v>
      </c>
      <c r="D11678" s="19">
        <v>229</v>
      </c>
    </row>
    <row r="11679" spans="2:4" ht="17.5" x14ac:dyDescent="0.6">
      <c r="B11679" s="18" t="s">
        <v>75929</v>
      </c>
      <c r="C11679" s="19">
        <v>3</v>
      </c>
      <c r="D11679" s="19">
        <v>229</v>
      </c>
    </row>
    <row r="11680" spans="2:4" ht="17.5" x14ac:dyDescent="0.6">
      <c r="B11680" s="18" t="s">
        <v>75930</v>
      </c>
      <c r="C11680" s="19">
        <v>3</v>
      </c>
      <c r="D11680" s="19">
        <v>230</v>
      </c>
    </row>
    <row r="11681" spans="2:4" ht="17.5" x14ac:dyDescent="0.6">
      <c r="B11681" s="18" t="s">
        <v>75931</v>
      </c>
      <c r="C11681" s="19">
        <v>3</v>
      </c>
      <c r="D11681" s="19">
        <v>231</v>
      </c>
    </row>
    <row r="11682" spans="2:4" ht="17.5" x14ac:dyDescent="0.6">
      <c r="B11682" s="18" t="s">
        <v>75932</v>
      </c>
      <c r="C11682" s="19">
        <v>2</v>
      </c>
      <c r="D11682" s="19">
        <v>232</v>
      </c>
    </row>
    <row r="11683" spans="2:4" ht="17.5" x14ac:dyDescent="0.6">
      <c r="B11683" s="18" t="s">
        <v>25977</v>
      </c>
      <c r="C11683" s="19">
        <v>3</v>
      </c>
      <c r="D11683" s="19">
        <v>232</v>
      </c>
    </row>
    <row r="11684" spans="2:4" ht="17.5" x14ac:dyDescent="0.6">
      <c r="B11684" s="18" t="s">
        <v>13248</v>
      </c>
      <c r="C11684" s="19">
        <v>3</v>
      </c>
      <c r="D11684" s="19">
        <v>235</v>
      </c>
    </row>
    <row r="11685" spans="2:4" ht="17.5" x14ac:dyDescent="0.6">
      <c r="B11685" s="18" t="s">
        <v>75933</v>
      </c>
      <c r="C11685" s="19">
        <v>3</v>
      </c>
      <c r="D11685" s="19">
        <v>236</v>
      </c>
    </row>
    <row r="11686" spans="2:4" ht="17.5" x14ac:dyDescent="0.6">
      <c r="B11686" s="18" t="s">
        <v>75934</v>
      </c>
      <c r="C11686" s="19">
        <v>3</v>
      </c>
      <c r="D11686" s="19">
        <v>237</v>
      </c>
    </row>
    <row r="11687" spans="2:4" ht="17.5" x14ac:dyDescent="0.6">
      <c r="B11687" s="18" t="s">
        <v>75935</v>
      </c>
      <c r="C11687" s="19">
        <v>2</v>
      </c>
      <c r="D11687" s="19">
        <v>239</v>
      </c>
    </row>
    <row r="11688" spans="2:4" ht="17.5" x14ac:dyDescent="0.6">
      <c r="B11688" s="18" t="s">
        <v>75936</v>
      </c>
      <c r="C11688" s="19">
        <v>3</v>
      </c>
      <c r="D11688" s="19">
        <v>239</v>
      </c>
    </row>
    <row r="11689" spans="2:4" ht="17.5" x14ac:dyDescent="0.6">
      <c r="B11689" s="18" t="s">
        <v>75937</v>
      </c>
      <c r="C11689" s="19">
        <v>3</v>
      </c>
      <c r="D11689" s="19">
        <v>241</v>
      </c>
    </row>
    <row r="11690" spans="2:4" ht="17.5" x14ac:dyDescent="0.6">
      <c r="B11690" s="18" t="s">
        <v>12961</v>
      </c>
      <c r="C11690" s="19">
        <v>3</v>
      </c>
      <c r="D11690" s="19">
        <v>242</v>
      </c>
    </row>
    <row r="11691" spans="2:4" ht="17.5" x14ac:dyDescent="0.6">
      <c r="B11691" s="18" t="s">
        <v>75938</v>
      </c>
      <c r="C11691" s="19">
        <v>3</v>
      </c>
      <c r="D11691" s="19">
        <v>243</v>
      </c>
    </row>
    <row r="11692" spans="2:4" ht="17.5" x14ac:dyDescent="0.6">
      <c r="B11692" s="18" t="s">
        <v>75939</v>
      </c>
      <c r="C11692" s="19">
        <v>2</v>
      </c>
      <c r="D11692" s="19">
        <v>244</v>
      </c>
    </row>
    <row r="11693" spans="2:4" ht="17.5" x14ac:dyDescent="0.6">
      <c r="B11693" s="18" t="s">
        <v>75940</v>
      </c>
      <c r="C11693" s="19">
        <v>3</v>
      </c>
      <c r="D11693" s="19">
        <v>244</v>
      </c>
    </row>
    <row r="11694" spans="2:4" ht="17.5" x14ac:dyDescent="0.6">
      <c r="B11694" s="18" t="s">
        <v>75941</v>
      </c>
      <c r="C11694" s="19">
        <v>3</v>
      </c>
      <c r="D11694" s="19">
        <v>248</v>
      </c>
    </row>
    <row r="11695" spans="2:4" ht="17.5" x14ac:dyDescent="0.6">
      <c r="B11695" s="18" t="s">
        <v>75942</v>
      </c>
      <c r="C11695" s="19">
        <v>3</v>
      </c>
      <c r="D11695" s="19">
        <v>249</v>
      </c>
    </row>
    <row r="11696" spans="2:4" ht="17.5" x14ac:dyDescent="0.6">
      <c r="B11696" s="18" t="s">
        <v>75943</v>
      </c>
      <c r="C11696" s="19">
        <v>3</v>
      </c>
      <c r="D11696" s="19">
        <v>250</v>
      </c>
    </row>
    <row r="11697" spans="2:4" ht="17.5" x14ac:dyDescent="0.6">
      <c r="B11697" s="18" t="s">
        <v>75944</v>
      </c>
      <c r="C11697" s="19">
        <v>3</v>
      </c>
      <c r="D11697" s="19">
        <v>251</v>
      </c>
    </row>
    <row r="11698" spans="2:4" ht="17.5" x14ac:dyDescent="0.6">
      <c r="B11698" s="18" t="s">
        <v>75945</v>
      </c>
      <c r="C11698" s="19">
        <v>3</v>
      </c>
      <c r="D11698" s="19">
        <v>253</v>
      </c>
    </row>
    <row r="11699" spans="2:4" ht="17.5" x14ac:dyDescent="0.6">
      <c r="B11699" s="18" t="s">
        <v>75946</v>
      </c>
      <c r="C11699" s="19">
        <v>3</v>
      </c>
      <c r="D11699" s="19">
        <v>254</v>
      </c>
    </row>
    <row r="11700" spans="2:4" ht="17.5" x14ac:dyDescent="0.6">
      <c r="B11700" s="18" t="s">
        <v>75947</v>
      </c>
      <c r="C11700" s="19">
        <v>3</v>
      </c>
      <c r="D11700" s="19">
        <v>255</v>
      </c>
    </row>
    <row r="11701" spans="2:4" ht="17.5" x14ac:dyDescent="0.6">
      <c r="B11701" s="18" t="s">
        <v>75948</v>
      </c>
      <c r="C11701" s="19">
        <v>2</v>
      </c>
      <c r="D11701" s="19">
        <v>256</v>
      </c>
    </row>
    <row r="11702" spans="2:4" ht="17.5" x14ac:dyDescent="0.6">
      <c r="B11702" s="18" t="s">
        <v>75949</v>
      </c>
      <c r="C11702" s="19">
        <v>3</v>
      </c>
      <c r="D11702" s="19">
        <v>256</v>
      </c>
    </row>
    <row r="11703" spans="2:4" ht="17.5" x14ac:dyDescent="0.6">
      <c r="B11703" s="18" t="s">
        <v>75950</v>
      </c>
      <c r="C11703" s="19">
        <v>3</v>
      </c>
      <c r="D11703" s="19">
        <v>257</v>
      </c>
    </row>
    <row r="11704" spans="2:4" ht="17.5" x14ac:dyDescent="0.6">
      <c r="B11704" s="18" t="s">
        <v>75901</v>
      </c>
      <c r="C11704" s="19">
        <v>3</v>
      </c>
      <c r="D11704" s="19">
        <v>258</v>
      </c>
    </row>
    <row r="11705" spans="2:4" ht="17.5" x14ac:dyDescent="0.6">
      <c r="B11705" s="18" t="s">
        <v>75951</v>
      </c>
      <c r="C11705" s="19">
        <v>3</v>
      </c>
      <c r="D11705" s="19">
        <v>259</v>
      </c>
    </row>
    <row r="11706" spans="2:4" ht="17.5" x14ac:dyDescent="0.6">
      <c r="B11706" s="18" t="s">
        <v>75952</v>
      </c>
      <c r="C11706" s="19">
        <v>3</v>
      </c>
      <c r="D11706" s="19">
        <v>260</v>
      </c>
    </row>
    <row r="11707" spans="2:4" ht="17.5" x14ac:dyDescent="0.6">
      <c r="B11707" s="18" t="s">
        <v>23347</v>
      </c>
      <c r="C11707" s="19">
        <v>3</v>
      </c>
      <c r="D11707" s="19">
        <v>260</v>
      </c>
    </row>
    <row r="11708" spans="2:4" ht="17.5" x14ac:dyDescent="0.6">
      <c r="B11708" s="18" t="s">
        <v>75953</v>
      </c>
      <c r="C11708" s="19">
        <v>3</v>
      </c>
      <c r="D11708" s="19">
        <v>261</v>
      </c>
    </row>
    <row r="11709" spans="2:4" ht="17.5" x14ac:dyDescent="0.6">
      <c r="B11709" s="18" t="s">
        <v>75954</v>
      </c>
      <c r="C11709" s="19">
        <v>2</v>
      </c>
      <c r="D11709" s="19">
        <v>262</v>
      </c>
    </row>
    <row r="11710" spans="2:4" ht="17.5" x14ac:dyDescent="0.6">
      <c r="B11710" s="18" t="s">
        <v>75955</v>
      </c>
      <c r="C11710" s="19">
        <v>3</v>
      </c>
      <c r="D11710" s="19">
        <v>262</v>
      </c>
    </row>
    <row r="11711" spans="2:4" ht="17.5" x14ac:dyDescent="0.6">
      <c r="B11711" s="18" t="s">
        <v>75956</v>
      </c>
      <c r="C11711" s="19">
        <v>3</v>
      </c>
      <c r="D11711" s="19">
        <v>264</v>
      </c>
    </row>
    <row r="11712" spans="2:4" ht="17.5" x14ac:dyDescent="0.6">
      <c r="B11712" s="18" t="s">
        <v>75957</v>
      </c>
      <c r="C11712" s="19">
        <v>3</v>
      </c>
      <c r="D11712" s="19">
        <v>265</v>
      </c>
    </row>
    <row r="11713" spans="2:4" ht="17.5" x14ac:dyDescent="0.6">
      <c r="B11713" s="18" t="s">
        <v>75958</v>
      </c>
      <c r="C11713" s="19">
        <v>3</v>
      </c>
      <c r="D11713" s="19">
        <v>265</v>
      </c>
    </row>
    <row r="11714" spans="2:4" ht="17.5" x14ac:dyDescent="0.6">
      <c r="B11714" s="18" t="s">
        <v>75959</v>
      </c>
      <c r="C11714" s="19">
        <v>3</v>
      </c>
      <c r="D11714" s="19">
        <v>266</v>
      </c>
    </row>
    <row r="11715" spans="2:4" ht="17.5" x14ac:dyDescent="0.6">
      <c r="B11715" s="18" t="s">
        <v>75960</v>
      </c>
      <c r="C11715" s="19">
        <v>2</v>
      </c>
      <c r="D11715" s="19">
        <v>268</v>
      </c>
    </row>
    <row r="11716" spans="2:4" ht="17.5" x14ac:dyDescent="0.6">
      <c r="B11716" s="18" t="s">
        <v>75961</v>
      </c>
      <c r="C11716" s="19">
        <v>3</v>
      </c>
      <c r="D11716" s="19">
        <v>268</v>
      </c>
    </row>
    <row r="11717" spans="2:4" ht="17.5" x14ac:dyDescent="0.6">
      <c r="B11717" s="18" t="s">
        <v>75962</v>
      </c>
      <c r="C11717" s="19">
        <v>3</v>
      </c>
      <c r="D11717" s="19">
        <v>269</v>
      </c>
    </row>
    <row r="11718" spans="2:4" ht="17.5" x14ac:dyDescent="0.6">
      <c r="B11718" s="18" t="s">
        <v>75963</v>
      </c>
      <c r="C11718" s="19">
        <v>3</v>
      </c>
      <c r="D11718" s="19">
        <v>270</v>
      </c>
    </row>
    <row r="11719" spans="2:4" ht="17.5" x14ac:dyDescent="0.6">
      <c r="B11719" s="18" t="s">
        <v>75964</v>
      </c>
      <c r="C11719" s="19">
        <v>3</v>
      </c>
      <c r="D11719" s="19">
        <v>273</v>
      </c>
    </row>
    <row r="11720" spans="2:4" ht="17.5" x14ac:dyDescent="0.6">
      <c r="B11720" s="18" t="s">
        <v>75965</v>
      </c>
      <c r="C11720" s="19">
        <v>2</v>
      </c>
      <c r="D11720" s="19">
        <v>274</v>
      </c>
    </row>
    <row r="11721" spans="2:4" ht="17.5" x14ac:dyDescent="0.6">
      <c r="B11721" s="18" t="s">
        <v>75966</v>
      </c>
      <c r="C11721" s="19">
        <v>3</v>
      </c>
      <c r="D11721" s="19">
        <v>274</v>
      </c>
    </row>
    <row r="11722" spans="2:4" ht="17.5" x14ac:dyDescent="0.6">
      <c r="B11722" s="18" t="s">
        <v>75967</v>
      </c>
      <c r="C11722" s="19">
        <v>3</v>
      </c>
      <c r="D11722" s="19">
        <v>275</v>
      </c>
    </row>
    <row r="11723" spans="2:4" ht="17.5" x14ac:dyDescent="0.6">
      <c r="B11723" s="18" t="s">
        <v>75968</v>
      </c>
      <c r="C11723" s="19">
        <v>3</v>
      </c>
      <c r="D11723" s="19">
        <v>277</v>
      </c>
    </row>
    <row r="11724" spans="2:4" ht="17.5" x14ac:dyDescent="0.6">
      <c r="B11724" s="18" t="s">
        <v>75969</v>
      </c>
      <c r="C11724" s="19">
        <v>3</v>
      </c>
      <c r="D11724" s="19">
        <v>278</v>
      </c>
    </row>
    <row r="11725" spans="2:4" ht="17.5" x14ac:dyDescent="0.6">
      <c r="B11725" s="18" t="s">
        <v>75970</v>
      </c>
      <c r="C11725" s="19">
        <v>3</v>
      </c>
      <c r="D11725" s="19">
        <v>281</v>
      </c>
    </row>
    <row r="11726" spans="2:4" ht="17.5" x14ac:dyDescent="0.6">
      <c r="B11726" s="18" t="s">
        <v>75971</v>
      </c>
      <c r="C11726" s="19">
        <v>3</v>
      </c>
      <c r="D11726" s="19">
        <v>281</v>
      </c>
    </row>
    <row r="11727" spans="2:4" ht="17.5" x14ac:dyDescent="0.6">
      <c r="B11727" s="18" t="s">
        <v>75972</v>
      </c>
      <c r="C11727" s="19">
        <v>3</v>
      </c>
      <c r="D11727" s="19">
        <v>282</v>
      </c>
    </row>
    <row r="11728" spans="2:4" ht="17.5" x14ac:dyDescent="0.6">
      <c r="B11728" s="18" t="s">
        <v>75973</v>
      </c>
      <c r="C11728" s="19">
        <v>2</v>
      </c>
      <c r="D11728" s="19">
        <v>283</v>
      </c>
    </row>
    <row r="11729" spans="2:4" ht="17.5" x14ac:dyDescent="0.6">
      <c r="B11729" s="18" t="s">
        <v>75974</v>
      </c>
      <c r="C11729" s="19">
        <v>3</v>
      </c>
      <c r="D11729" s="19">
        <v>283</v>
      </c>
    </row>
    <row r="11730" spans="2:4" ht="17.5" x14ac:dyDescent="0.6">
      <c r="B11730" s="18" t="s">
        <v>34283</v>
      </c>
      <c r="C11730" s="19">
        <v>3</v>
      </c>
      <c r="D11730" s="19">
        <v>284</v>
      </c>
    </row>
    <row r="11731" spans="2:4" ht="17.5" x14ac:dyDescent="0.6">
      <c r="B11731" s="18" t="s">
        <v>75975</v>
      </c>
      <c r="C11731" s="19">
        <v>3</v>
      </c>
      <c r="D11731" s="19">
        <v>289</v>
      </c>
    </row>
    <row r="11732" spans="2:4" ht="17.5" x14ac:dyDescent="0.6">
      <c r="B11732" s="18" t="s">
        <v>75976</v>
      </c>
      <c r="C11732" s="19">
        <v>3</v>
      </c>
      <c r="D11732" s="19">
        <v>290</v>
      </c>
    </row>
    <row r="11733" spans="2:4" ht="17.5" x14ac:dyDescent="0.6">
      <c r="B11733" s="18" t="s">
        <v>75977</v>
      </c>
      <c r="C11733" s="19">
        <v>3</v>
      </c>
      <c r="D11733" s="19">
        <v>294</v>
      </c>
    </row>
    <row r="11734" spans="2:4" ht="17.5" x14ac:dyDescent="0.6">
      <c r="B11734" s="18" t="s">
        <v>75978</v>
      </c>
      <c r="C11734" s="19">
        <v>2</v>
      </c>
      <c r="D11734" s="19">
        <v>295</v>
      </c>
    </row>
    <row r="11735" spans="2:4" ht="17.5" x14ac:dyDescent="0.6">
      <c r="B11735" s="18" t="s">
        <v>75979</v>
      </c>
      <c r="C11735" s="19">
        <v>3</v>
      </c>
      <c r="D11735" s="19">
        <v>295</v>
      </c>
    </row>
    <row r="11736" spans="2:4" ht="17.5" x14ac:dyDescent="0.6">
      <c r="B11736" s="18" t="s">
        <v>75980</v>
      </c>
      <c r="C11736" s="19">
        <v>3</v>
      </c>
      <c r="D11736" s="19">
        <v>296</v>
      </c>
    </row>
    <row r="11737" spans="2:4" ht="17.5" x14ac:dyDescent="0.6">
      <c r="B11737" s="18" t="s">
        <v>75981</v>
      </c>
      <c r="C11737" s="19">
        <v>3</v>
      </c>
      <c r="D11737" s="19">
        <v>297</v>
      </c>
    </row>
    <row r="11738" spans="2:4" ht="17.5" x14ac:dyDescent="0.6">
      <c r="B11738" s="18" t="s">
        <v>75982</v>
      </c>
      <c r="C11738" s="19">
        <v>2</v>
      </c>
      <c r="D11738" s="19">
        <v>299</v>
      </c>
    </row>
    <row r="11739" spans="2:4" ht="17.5" x14ac:dyDescent="0.6">
      <c r="B11739" s="18" t="s">
        <v>75983</v>
      </c>
      <c r="C11739" s="19">
        <v>3</v>
      </c>
      <c r="D11739" s="19">
        <v>299</v>
      </c>
    </row>
    <row r="11740" spans="2:4" ht="17.5" x14ac:dyDescent="0.6">
      <c r="B11740" s="18" t="s">
        <v>75984</v>
      </c>
      <c r="C11740" s="19">
        <v>3</v>
      </c>
      <c r="D11740" s="19">
        <v>300</v>
      </c>
    </row>
    <row r="11741" spans="2:4" ht="17.5" x14ac:dyDescent="0.6">
      <c r="B11741" s="18" t="s">
        <v>75985</v>
      </c>
      <c r="C11741" s="19">
        <v>3</v>
      </c>
      <c r="D11741" s="19">
        <v>301</v>
      </c>
    </row>
    <row r="11742" spans="2:4" ht="17.5" x14ac:dyDescent="0.6">
      <c r="B11742" s="18" t="s">
        <v>75986</v>
      </c>
      <c r="C11742" s="19">
        <v>3</v>
      </c>
      <c r="D11742" s="19">
        <v>303</v>
      </c>
    </row>
    <row r="11743" spans="2:4" ht="17.5" x14ac:dyDescent="0.6">
      <c r="B11743" s="18" t="s">
        <v>75987</v>
      </c>
      <c r="C11743" s="19">
        <v>3</v>
      </c>
      <c r="D11743" s="19">
        <v>304</v>
      </c>
    </row>
    <row r="11744" spans="2:4" ht="17.5" x14ac:dyDescent="0.6">
      <c r="B11744" s="18" t="s">
        <v>75988</v>
      </c>
      <c r="C11744" s="19">
        <v>3</v>
      </c>
      <c r="D11744" s="19">
        <v>306</v>
      </c>
    </row>
    <row r="11745" spans="2:4" ht="17.5" x14ac:dyDescent="0.6">
      <c r="B11745" s="18" t="s">
        <v>75989</v>
      </c>
      <c r="C11745" s="19">
        <v>3</v>
      </c>
      <c r="D11745" s="19">
        <v>308</v>
      </c>
    </row>
    <row r="11746" spans="2:4" ht="17.5" x14ac:dyDescent="0.6">
      <c r="B11746" s="18" t="s">
        <v>75990</v>
      </c>
      <c r="C11746" s="19">
        <v>2</v>
      </c>
      <c r="D11746" s="19">
        <v>309</v>
      </c>
    </row>
    <row r="11747" spans="2:4" ht="17.5" x14ac:dyDescent="0.6">
      <c r="B11747" s="18" t="s">
        <v>75991</v>
      </c>
      <c r="C11747" s="19">
        <v>3</v>
      </c>
      <c r="D11747" s="19">
        <v>309</v>
      </c>
    </row>
    <row r="11748" spans="2:4" ht="17.5" x14ac:dyDescent="0.6">
      <c r="B11748" s="18" t="s">
        <v>75992</v>
      </c>
      <c r="C11748" s="19">
        <v>3</v>
      </c>
      <c r="D11748" s="19">
        <v>310</v>
      </c>
    </row>
    <row r="11749" spans="2:4" ht="17.5" x14ac:dyDescent="0.6">
      <c r="B11749" s="18" t="s">
        <v>75993</v>
      </c>
      <c r="C11749" s="19">
        <v>3</v>
      </c>
      <c r="D11749" s="19">
        <v>311</v>
      </c>
    </row>
    <row r="11750" spans="2:4" ht="17.5" x14ac:dyDescent="0.6">
      <c r="B11750" s="18" t="s">
        <v>75994</v>
      </c>
      <c r="C11750" s="19">
        <v>2</v>
      </c>
      <c r="D11750" s="19">
        <v>312</v>
      </c>
    </row>
    <row r="11751" spans="2:4" ht="17.5" x14ac:dyDescent="0.6">
      <c r="B11751" s="18" t="s">
        <v>75995</v>
      </c>
      <c r="C11751" s="19">
        <v>3</v>
      </c>
      <c r="D11751" s="19">
        <v>312</v>
      </c>
    </row>
    <row r="11752" spans="2:4" ht="17.5" x14ac:dyDescent="0.6">
      <c r="B11752" s="18" t="s">
        <v>75996</v>
      </c>
      <c r="C11752" s="19">
        <v>3</v>
      </c>
      <c r="D11752" s="19">
        <v>315</v>
      </c>
    </row>
    <row r="11753" spans="2:4" ht="17.5" x14ac:dyDescent="0.6">
      <c r="B11753" s="18" t="s">
        <v>75997</v>
      </c>
      <c r="C11753" s="19">
        <v>3</v>
      </c>
      <c r="D11753" s="19">
        <v>317</v>
      </c>
    </row>
    <row r="11754" spans="2:4" ht="17.5" x14ac:dyDescent="0.6">
      <c r="B11754" s="18" t="s">
        <v>75998</v>
      </c>
      <c r="C11754" s="19">
        <v>3</v>
      </c>
      <c r="D11754" s="19">
        <v>317</v>
      </c>
    </row>
    <row r="11755" spans="2:4" ht="17.5" x14ac:dyDescent="0.6">
      <c r="B11755" s="18" t="s">
        <v>75999</v>
      </c>
      <c r="C11755" s="19">
        <v>3</v>
      </c>
      <c r="D11755" s="19">
        <v>318</v>
      </c>
    </row>
    <row r="11756" spans="2:4" ht="17.5" x14ac:dyDescent="0.6">
      <c r="B11756" s="18" t="s">
        <v>76000</v>
      </c>
      <c r="C11756" s="19">
        <v>2</v>
      </c>
      <c r="D11756" s="19">
        <v>319</v>
      </c>
    </row>
    <row r="11757" spans="2:4" ht="17.5" x14ac:dyDescent="0.6">
      <c r="B11757" s="18" t="s">
        <v>76001</v>
      </c>
      <c r="C11757" s="19">
        <v>3</v>
      </c>
      <c r="D11757" s="19">
        <v>319</v>
      </c>
    </row>
    <row r="11758" spans="2:4" ht="17.5" x14ac:dyDescent="0.6">
      <c r="B11758" s="18" t="s">
        <v>76002</v>
      </c>
      <c r="C11758" s="19">
        <v>3</v>
      </c>
      <c r="D11758" s="19">
        <v>320</v>
      </c>
    </row>
    <row r="11759" spans="2:4" ht="17.5" x14ac:dyDescent="0.6">
      <c r="B11759" s="18" t="s">
        <v>76003</v>
      </c>
      <c r="C11759" s="19">
        <v>3</v>
      </c>
      <c r="D11759" s="19">
        <v>321</v>
      </c>
    </row>
    <row r="11760" spans="2:4" ht="17.5" x14ac:dyDescent="0.6">
      <c r="B11760" s="18" t="s">
        <v>76004</v>
      </c>
      <c r="C11760" s="19">
        <v>3</v>
      </c>
      <c r="D11760" s="19">
        <v>322</v>
      </c>
    </row>
    <row r="11761" spans="2:4" ht="17.5" x14ac:dyDescent="0.6">
      <c r="B11761" s="18" t="s">
        <v>76005</v>
      </c>
      <c r="C11761" s="19">
        <v>3</v>
      </c>
      <c r="D11761" s="19">
        <v>323</v>
      </c>
    </row>
    <row r="11762" spans="2:4" ht="17.5" x14ac:dyDescent="0.6">
      <c r="B11762" s="18" t="s">
        <v>1001</v>
      </c>
      <c r="C11762" s="19">
        <v>2</v>
      </c>
      <c r="D11762" s="19">
        <v>325</v>
      </c>
    </row>
    <row r="11763" spans="2:4" ht="17.5" x14ac:dyDescent="0.6">
      <c r="B11763" s="18" t="s">
        <v>76006</v>
      </c>
      <c r="C11763" s="19">
        <v>3</v>
      </c>
      <c r="D11763" s="19">
        <v>325</v>
      </c>
    </row>
    <row r="11764" spans="2:4" ht="17.5" x14ac:dyDescent="0.6">
      <c r="B11764" s="18" t="s">
        <v>76007</v>
      </c>
      <c r="C11764" s="19">
        <v>3</v>
      </c>
      <c r="D11764" s="19">
        <v>331</v>
      </c>
    </row>
    <row r="11765" spans="2:4" ht="17.5" x14ac:dyDescent="0.6">
      <c r="B11765" s="18" t="s">
        <v>76008</v>
      </c>
      <c r="C11765" s="19">
        <v>3</v>
      </c>
      <c r="D11765" s="19">
        <v>335</v>
      </c>
    </row>
    <row r="11766" spans="2:4" ht="17.5" x14ac:dyDescent="0.6">
      <c r="B11766" s="18" t="s">
        <v>76009</v>
      </c>
      <c r="C11766" s="19">
        <v>3</v>
      </c>
      <c r="D11766" s="19">
        <v>338</v>
      </c>
    </row>
    <row r="11767" spans="2:4" ht="17.5" x14ac:dyDescent="0.6">
      <c r="B11767" s="18" t="s">
        <v>76010</v>
      </c>
      <c r="C11767" s="19">
        <v>3</v>
      </c>
      <c r="D11767" s="19">
        <v>354</v>
      </c>
    </row>
    <row r="11768" spans="2:4" ht="17.5" x14ac:dyDescent="0.6">
      <c r="B11768" s="18" t="s">
        <v>76011</v>
      </c>
      <c r="C11768" s="19">
        <v>3</v>
      </c>
      <c r="D11768" s="19">
        <v>358</v>
      </c>
    </row>
    <row r="11769" spans="2:4" ht="17.5" x14ac:dyDescent="0.6">
      <c r="B11769" s="18" t="s">
        <v>76012</v>
      </c>
      <c r="C11769" s="19">
        <v>3</v>
      </c>
      <c r="D11769" s="19">
        <v>361</v>
      </c>
    </row>
    <row r="11770" spans="2:4" ht="17.5" x14ac:dyDescent="0.6">
      <c r="B11770" s="18" t="s">
        <v>76013</v>
      </c>
      <c r="C11770" s="19">
        <v>3</v>
      </c>
      <c r="D11770" s="19">
        <v>366</v>
      </c>
    </row>
    <row r="11771" spans="2:4" ht="17.5" x14ac:dyDescent="0.6">
      <c r="B11771" s="18" t="s">
        <v>76014</v>
      </c>
      <c r="C11771" s="19">
        <v>3</v>
      </c>
      <c r="D11771" s="19">
        <v>372</v>
      </c>
    </row>
    <row r="11772" spans="2:4" ht="17.5" x14ac:dyDescent="0.6">
      <c r="B11772" s="18" t="s">
        <v>76015</v>
      </c>
      <c r="C11772" s="19">
        <v>3</v>
      </c>
      <c r="D11772" s="19">
        <v>379</v>
      </c>
    </row>
    <row r="11773" spans="2:4" ht="17.5" x14ac:dyDescent="0.6">
      <c r="B11773" s="18" t="s">
        <v>76016</v>
      </c>
      <c r="C11773" s="19">
        <v>3</v>
      </c>
      <c r="D11773" s="19">
        <v>383</v>
      </c>
    </row>
    <row r="11774" spans="2:4" ht="17.5" x14ac:dyDescent="0.6">
      <c r="B11774" s="18" t="s">
        <v>76017</v>
      </c>
      <c r="C11774" s="19">
        <v>3</v>
      </c>
      <c r="D11774" s="19">
        <v>389</v>
      </c>
    </row>
    <row r="11775" spans="2:4" ht="17.5" x14ac:dyDescent="0.6">
      <c r="B11775" s="18" t="s">
        <v>76018</v>
      </c>
      <c r="C11775" s="19">
        <v>3</v>
      </c>
      <c r="D11775" s="19">
        <v>395</v>
      </c>
    </row>
    <row r="11776" spans="2:4" ht="17.5" x14ac:dyDescent="0.6">
      <c r="B11776" s="18" t="s">
        <v>76019</v>
      </c>
      <c r="C11776" s="19">
        <v>3</v>
      </c>
      <c r="D11776" s="19">
        <v>402</v>
      </c>
    </row>
    <row r="11777" spans="1:4" ht="17.5" x14ac:dyDescent="0.6">
      <c r="B11777" s="18" t="s">
        <v>76020</v>
      </c>
      <c r="C11777" s="19">
        <v>3</v>
      </c>
      <c r="D11777" s="19">
        <v>410</v>
      </c>
    </row>
    <row r="11778" spans="1:4" ht="17.5" x14ac:dyDescent="0.6">
      <c r="B11778" s="18" t="s">
        <v>76021</v>
      </c>
      <c r="C11778" s="19">
        <v>3</v>
      </c>
      <c r="D11778" s="19">
        <v>419</v>
      </c>
    </row>
    <row r="11779" spans="1:4" ht="17.5" x14ac:dyDescent="0.6">
      <c r="B11779" s="18" t="s">
        <v>76022</v>
      </c>
      <c r="C11779" s="19">
        <v>4</v>
      </c>
      <c r="D11779" s="19">
        <v>419</v>
      </c>
    </row>
    <row r="11780" spans="1:4" ht="17.5" x14ac:dyDescent="0.6">
      <c r="B11780" s="18" t="s">
        <v>76023</v>
      </c>
      <c r="C11780" s="19">
        <v>4</v>
      </c>
      <c r="D11780" s="19">
        <v>422</v>
      </c>
    </row>
    <row r="11781" spans="1:4" ht="17.5" x14ac:dyDescent="0.6">
      <c r="B11781" s="18" t="s">
        <v>76024</v>
      </c>
      <c r="C11781" s="19">
        <v>4</v>
      </c>
      <c r="D11781" s="19">
        <v>423</v>
      </c>
    </row>
    <row r="11782" spans="1:4" ht="17.5" x14ac:dyDescent="0.6">
      <c r="B11782" s="18" t="s">
        <v>76025</v>
      </c>
      <c r="C11782" s="19">
        <v>4</v>
      </c>
      <c r="D11782" s="19">
        <v>427</v>
      </c>
    </row>
    <row r="11783" spans="1:4" ht="17.5" x14ac:dyDescent="0.6">
      <c r="B11783" s="18" t="s">
        <v>76026</v>
      </c>
      <c r="C11783" s="19">
        <v>4</v>
      </c>
      <c r="D11783" s="19">
        <v>428</v>
      </c>
    </row>
    <row r="11784" spans="1:4" ht="17.5" x14ac:dyDescent="0.6">
      <c r="B11784" s="18" t="s">
        <v>76027</v>
      </c>
      <c r="C11784" s="19">
        <v>4</v>
      </c>
      <c r="D11784" s="19">
        <v>429</v>
      </c>
    </row>
    <row r="11785" spans="1:4" ht="17.5" x14ac:dyDescent="0.6">
      <c r="B11785" s="18" t="s">
        <v>76028</v>
      </c>
      <c r="C11785" s="19">
        <v>4</v>
      </c>
      <c r="D11785" s="19">
        <v>430</v>
      </c>
    </row>
    <row r="11786" spans="1:4" ht="17.5" x14ac:dyDescent="0.6">
      <c r="B11786" s="18" t="s">
        <v>76029</v>
      </c>
      <c r="C11786" s="19">
        <v>4</v>
      </c>
      <c r="D11786" s="19">
        <v>431</v>
      </c>
    </row>
    <row r="11787" spans="1:4" ht="17.5" x14ac:dyDescent="0.6">
      <c r="B11787" s="18" t="s">
        <v>76030</v>
      </c>
      <c r="C11787" s="19">
        <v>4</v>
      </c>
      <c r="D11787" s="19">
        <v>434</v>
      </c>
    </row>
    <row r="11788" spans="1:4" ht="17.5" x14ac:dyDescent="0.6">
      <c r="B11788" s="18" t="s">
        <v>76031</v>
      </c>
      <c r="C11788" s="19">
        <v>4</v>
      </c>
      <c r="D11788" s="19">
        <v>439</v>
      </c>
    </row>
    <row r="11789" spans="1:4" ht="17.5" x14ac:dyDescent="0.6">
      <c r="B11789" s="18" t="s">
        <v>76032</v>
      </c>
      <c r="C11789" s="19">
        <v>4</v>
      </c>
      <c r="D11789" s="19">
        <v>440</v>
      </c>
    </row>
    <row r="11790" spans="1:4" ht="17.5" x14ac:dyDescent="0.6">
      <c r="B11790" s="18" t="s">
        <v>76033</v>
      </c>
      <c r="C11790" s="19">
        <v>4</v>
      </c>
      <c r="D11790" s="19">
        <v>441</v>
      </c>
    </row>
    <row r="11791" spans="1:4" ht="17.5" x14ac:dyDescent="0.6">
      <c r="B11791" s="18" t="s">
        <v>1083</v>
      </c>
      <c r="C11791" s="19">
        <v>2</v>
      </c>
      <c r="D11791" s="19">
        <v>443</v>
      </c>
    </row>
    <row r="11792" spans="1:4" ht="17.5" x14ac:dyDescent="0.6">
      <c r="A11792" s="17" t="s">
        <v>863</v>
      </c>
      <c r="B11792" s="18" t="s">
        <v>76034</v>
      </c>
      <c r="C11792" s="19">
        <v>1</v>
      </c>
      <c r="D11792" s="19">
        <v>3</v>
      </c>
    </row>
    <row r="11793" spans="2:4" ht="17.5" x14ac:dyDescent="0.6">
      <c r="B11793" s="18" t="s">
        <v>76035</v>
      </c>
      <c r="C11793" s="19">
        <v>2</v>
      </c>
      <c r="D11793" s="19">
        <v>5</v>
      </c>
    </row>
    <row r="11794" spans="2:4" ht="17.5" x14ac:dyDescent="0.6">
      <c r="B11794" s="18" t="s">
        <v>7753</v>
      </c>
      <c r="C11794" s="19">
        <v>2</v>
      </c>
      <c r="D11794" s="19">
        <v>7</v>
      </c>
    </row>
    <row r="11795" spans="2:4" ht="17.5" x14ac:dyDescent="0.6">
      <c r="B11795" s="18" t="s">
        <v>1654</v>
      </c>
      <c r="C11795" s="19">
        <v>2</v>
      </c>
      <c r="D11795" s="19">
        <v>11</v>
      </c>
    </row>
    <row r="11796" spans="2:4" ht="17.5" x14ac:dyDescent="0.6">
      <c r="B11796" s="18" t="s">
        <v>1657</v>
      </c>
      <c r="C11796" s="19">
        <v>2</v>
      </c>
      <c r="D11796" s="19">
        <v>17</v>
      </c>
    </row>
    <row r="11797" spans="2:4" ht="17.5" x14ac:dyDescent="0.6">
      <c r="B11797" s="18" t="s">
        <v>897</v>
      </c>
      <c r="C11797" s="19">
        <v>2</v>
      </c>
      <c r="D11797" s="19">
        <v>21</v>
      </c>
    </row>
    <row r="11798" spans="2:4" ht="17.5" x14ac:dyDescent="0.6">
      <c r="B11798" s="18" t="s">
        <v>76036</v>
      </c>
      <c r="C11798" s="19">
        <v>2</v>
      </c>
      <c r="D11798" s="19">
        <v>29</v>
      </c>
    </row>
    <row r="11799" spans="2:4" ht="17.5" x14ac:dyDescent="0.6">
      <c r="B11799" s="18" t="s">
        <v>76037</v>
      </c>
      <c r="C11799" s="19">
        <v>3</v>
      </c>
      <c r="D11799" s="19">
        <v>29</v>
      </c>
    </row>
    <row r="11800" spans="2:4" ht="17.5" x14ac:dyDescent="0.6">
      <c r="B11800" s="18" t="s">
        <v>76038</v>
      </c>
      <c r="C11800" s="19">
        <v>3</v>
      </c>
      <c r="D11800" s="19">
        <v>32</v>
      </c>
    </row>
    <row r="11801" spans="2:4" ht="17.5" x14ac:dyDescent="0.6">
      <c r="B11801" s="18" t="s">
        <v>76039</v>
      </c>
      <c r="C11801" s="19">
        <v>3</v>
      </c>
      <c r="D11801" s="19">
        <v>34</v>
      </c>
    </row>
    <row r="11802" spans="2:4" ht="17.5" x14ac:dyDescent="0.6">
      <c r="B11802" s="18" t="s">
        <v>76040</v>
      </c>
      <c r="C11802" s="19">
        <v>4</v>
      </c>
      <c r="D11802" s="19">
        <v>34</v>
      </c>
    </row>
    <row r="11803" spans="2:4" ht="17.5" x14ac:dyDescent="0.6">
      <c r="B11803" s="18" t="s">
        <v>76041</v>
      </c>
      <c r="C11803" s="19">
        <v>4</v>
      </c>
      <c r="D11803" s="19">
        <v>37</v>
      </c>
    </row>
    <row r="11804" spans="2:4" ht="17.5" x14ac:dyDescent="0.6">
      <c r="B11804" s="18" t="s">
        <v>76042</v>
      </c>
      <c r="C11804" s="19">
        <v>4</v>
      </c>
      <c r="D11804" s="19">
        <v>37</v>
      </c>
    </row>
    <row r="11805" spans="2:4" ht="17.5" x14ac:dyDescent="0.6">
      <c r="B11805" s="18" t="s">
        <v>76043</v>
      </c>
      <c r="C11805" s="19">
        <v>4</v>
      </c>
      <c r="D11805" s="19">
        <v>38</v>
      </c>
    </row>
    <row r="11806" spans="2:4" ht="17.5" x14ac:dyDescent="0.6">
      <c r="B11806" s="18" t="s">
        <v>76044</v>
      </c>
      <c r="C11806" s="19">
        <v>3</v>
      </c>
      <c r="D11806" s="19">
        <v>39</v>
      </c>
    </row>
    <row r="11807" spans="2:4" ht="17.5" x14ac:dyDescent="0.6">
      <c r="B11807" s="18" t="s">
        <v>76045</v>
      </c>
      <c r="C11807" s="19">
        <v>3</v>
      </c>
      <c r="D11807" s="19">
        <v>43</v>
      </c>
    </row>
    <row r="11808" spans="2:4" ht="17.5" x14ac:dyDescent="0.6">
      <c r="B11808" s="18" t="s">
        <v>76046</v>
      </c>
      <c r="C11808" s="19">
        <v>4</v>
      </c>
      <c r="D11808" s="19">
        <v>44</v>
      </c>
    </row>
    <row r="11809" spans="2:4" ht="17.5" x14ac:dyDescent="0.6">
      <c r="B11809" s="18" t="s">
        <v>76047</v>
      </c>
      <c r="C11809" s="19">
        <v>4</v>
      </c>
      <c r="D11809" s="19">
        <v>47</v>
      </c>
    </row>
    <row r="11810" spans="2:4" ht="17.5" x14ac:dyDescent="0.6">
      <c r="B11810" s="18" t="s">
        <v>76048</v>
      </c>
      <c r="C11810" s="19">
        <v>4</v>
      </c>
      <c r="D11810" s="19">
        <v>49</v>
      </c>
    </row>
    <row r="11811" spans="2:4" ht="17.5" x14ac:dyDescent="0.6">
      <c r="B11811" s="18" t="s">
        <v>76049</v>
      </c>
      <c r="C11811" s="19">
        <v>4</v>
      </c>
      <c r="D11811" s="19">
        <v>52</v>
      </c>
    </row>
    <row r="11812" spans="2:4" ht="17.5" x14ac:dyDescent="0.6">
      <c r="B11812" s="18" t="s">
        <v>76050</v>
      </c>
      <c r="C11812" s="19">
        <v>4</v>
      </c>
      <c r="D11812" s="19">
        <v>52</v>
      </c>
    </row>
    <row r="11813" spans="2:4" ht="17.5" x14ac:dyDescent="0.6">
      <c r="B11813" s="18" t="s">
        <v>76051</v>
      </c>
      <c r="C11813" s="19">
        <v>4</v>
      </c>
      <c r="D11813" s="19">
        <v>53</v>
      </c>
    </row>
    <row r="11814" spans="2:4" ht="17.5" x14ac:dyDescent="0.6">
      <c r="B11814" s="18" t="s">
        <v>76052</v>
      </c>
      <c r="C11814" s="19">
        <v>4</v>
      </c>
      <c r="D11814" s="19">
        <v>53</v>
      </c>
    </row>
    <row r="11815" spans="2:4" ht="17.5" x14ac:dyDescent="0.6">
      <c r="B11815" s="18" t="s">
        <v>76053</v>
      </c>
      <c r="C11815" s="19">
        <v>3</v>
      </c>
      <c r="D11815" s="19">
        <v>54</v>
      </c>
    </row>
    <row r="11816" spans="2:4" ht="17.5" x14ac:dyDescent="0.6">
      <c r="B11816" s="18" t="s">
        <v>76054</v>
      </c>
      <c r="C11816" s="19">
        <v>4</v>
      </c>
      <c r="D11816" s="19">
        <v>54</v>
      </c>
    </row>
    <row r="11817" spans="2:4" ht="17.5" x14ac:dyDescent="0.6">
      <c r="B11817" s="18" t="s">
        <v>76055</v>
      </c>
      <c r="C11817" s="19">
        <v>4</v>
      </c>
      <c r="D11817" s="19">
        <v>55</v>
      </c>
    </row>
    <row r="11818" spans="2:4" ht="17.5" x14ac:dyDescent="0.6">
      <c r="B11818" s="18" t="s">
        <v>76056</v>
      </c>
      <c r="C11818" s="19">
        <v>4</v>
      </c>
      <c r="D11818" s="19">
        <v>83</v>
      </c>
    </row>
    <row r="11819" spans="2:4" ht="17.5" x14ac:dyDescent="0.6">
      <c r="B11819" s="18" t="s">
        <v>76057</v>
      </c>
      <c r="C11819" s="19">
        <v>2</v>
      </c>
      <c r="D11819" s="19">
        <v>116</v>
      </c>
    </row>
    <row r="11820" spans="2:4" ht="17.5" x14ac:dyDescent="0.6">
      <c r="B11820" s="18" t="s">
        <v>76058</v>
      </c>
      <c r="C11820" s="19">
        <v>3</v>
      </c>
      <c r="D11820" s="19">
        <v>116</v>
      </c>
    </row>
    <row r="11821" spans="2:4" ht="17.5" x14ac:dyDescent="0.6">
      <c r="B11821" s="18" t="s">
        <v>76059</v>
      </c>
      <c r="C11821" s="19">
        <v>4</v>
      </c>
      <c r="D11821" s="19">
        <v>117</v>
      </c>
    </row>
    <row r="11822" spans="2:4" ht="17.5" x14ac:dyDescent="0.6">
      <c r="B11822" s="18" t="s">
        <v>76060</v>
      </c>
      <c r="C11822" s="19">
        <v>4</v>
      </c>
      <c r="D11822" s="19">
        <v>126</v>
      </c>
    </row>
    <row r="11823" spans="2:4" ht="17.5" x14ac:dyDescent="0.6">
      <c r="B11823" s="18" t="s">
        <v>76061</v>
      </c>
      <c r="C11823" s="19">
        <v>3</v>
      </c>
      <c r="D11823" s="19">
        <v>138</v>
      </c>
    </row>
    <row r="11824" spans="2:4" ht="17.5" x14ac:dyDescent="0.6">
      <c r="B11824" s="18" t="s">
        <v>76062</v>
      </c>
      <c r="C11824" s="19">
        <v>4</v>
      </c>
      <c r="D11824" s="19">
        <v>138</v>
      </c>
    </row>
    <row r="11825" spans="2:4" ht="17.5" x14ac:dyDescent="0.6">
      <c r="B11825" s="18" t="s">
        <v>76063</v>
      </c>
      <c r="C11825" s="19">
        <v>4</v>
      </c>
      <c r="D11825" s="19">
        <v>139</v>
      </c>
    </row>
    <row r="11826" spans="2:4" ht="17.5" x14ac:dyDescent="0.6">
      <c r="B11826" s="18" t="s">
        <v>76064</v>
      </c>
      <c r="C11826" s="19">
        <v>4</v>
      </c>
      <c r="D11826" s="19">
        <v>140</v>
      </c>
    </row>
    <row r="11827" spans="2:4" ht="17.5" x14ac:dyDescent="0.6">
      <c r="B11827" s="18" t="s">
        <v>76065</v>
      </c>
      <c r="C11827" s="19">
        <v>4</v>
      </c>
      <c r="D11827" s="19">
        <v>141</v>
      </c>
    </row>
    <row r="11828" spans="2:4" ht="17.5" x14ac:dyDescent="0.6">
      <c r="B11828" s="18" t="s">
        <v>76066</v>
      </c>
      <c r="C11828" s="19">
        <v>4</v>
      </c>
      <c r="D11828" s="19">
        <v>142</v>
      </c>
    </row>
    <row r="11829" spans="2:4" ht="17.5" x14ac:dyDescent="0.6">
      <c r="B11829" s="18" t="s">
        <v>76067</v>
      </c>
      <c r="C11829" s="19">
        <v>4</v>
      </c>
      <c r="D11829" s="19">
        <v>155</v>
      </c>
    </row>
    <row r="11830" spans="2:4" ht="17.5" x14ac:dyDescent="0.6">
      <c r="B11830" s="18" t="s">
        <v>76068</v>
      </c>
      <c r="C11830" s="19">
        <v>4</v>
      </c>
      <c r="D11830" s="19">
        <v>158</v>
      </c>
    </row>
    <row r="11831" spans="2:4" ht="17.5" x14ac:dyDescent="0.6">
      <c r="B11831" s="18" t="s">
        <v>76069</v>
      </c>
      <c r="C11831" s="19">
        <v>3</v>
      </c>
      <c r="D11831" s="19">
        <v>160</v>
      </c>
    </row>
    <row r="11832" spans="2:4" ht="17.5" x14ac:dyDescent="0.6">
      <c r="B11832" s="18" t="s">
        <v>76070</v>
      </c>
      <c r="C11832" s="19">
        <v>4</v>
      </c>
      <c r="D11832" s="19">
        <v>160</v>
      </c>
    </row>
    <row r="11833" spans="2:4" ht="17.5" x14ac:dyDescent="0.6">
      <c r="B11833" s="18" t="s">
        <v>76071</v>
      </c>
      <c r="C11833" s="19">
        <v>4</v>
      </c>
      <c r="D11833" s="19">
        <v>163</v>
      </c>
    </row>
    <row r="11834" spans="2:4" ht="17.5" x14ac:dyDescent="0.6">
      <c r="B11834" s="18" t="s">
        <v>76072</v>
      </c>
      <c r="C11834" s="19">
        <v>2</v>
      </c>
      <c r="D11834" s="19">
        <v>168</v>
      </c>
    </row>
    <row r="11835" spans="2:4" ht="17.5" x14ac:dyDescent="0.6">
      <c r="B11835" s="18" t="s">
        <v>76073</v>
      </c>
      <c r="C11835" s="19">
        <v>3</v>
      </c>
      <c r="D11835" s="19">
        <v>168</v>
      </c>
    </row>
    <row r="11836" spans="2:4" ht="17.5" x14ac:dyDescent="0.6">
      <c r="B11836" s="18" t="s">
        <v>76074</v>
      </c>
      <c r="C11836" s="19">
        <v>4</v>
      </c>
      <c r="D11836" s="19">
        <v>169</v>
      </c>
    </row>
    <row r="11837" spans="2:4" ht="17.5" x14ac:dyDescent="0.6">
      <c r="B11837" s="18" t="s">
        <v>76075</v>
      </c>
      <c r="C11837" s="19">
        <v>4</v>
      </c>
      <c r="D11837" s="19">
        <v>171</v>
      </c>
    </row>
    <row r="11838" spans="2:4" ht="17.5" x14ac:dyDescent="0.6">
      <c r="B11838" s="18" t="s">
        <v>76076</v>
      </c>
      <c r="C11838" s="19">
        <v>4</v>
      </c>
      <c r="D11838" s="19">
        <v>171</v>
      </c>
    </row>
    <row r="11839" spans="2:4" ht="17.5" x14ac:dyDescent="0.6">
      <c r="B11839" s="18" t="s">
        <v>76077</v>
      </c>
      <c r="C11839" s="19">
        <v>4</v>
      </c>
      <c r="D11839" s="19">
        <v>175</v>
      </c>
    </row>
    <row r="11840" spans="2:4" ht="17.5" x14ac:dyDescent="0.6">
      <c r="B11840" s="18" t="s">
        <v>76078</v>
      </c>
      <c r="C11840" s="19">
        <v>4</v>
      </c>
      <c r="D11840" s="19">
        <v>177</v>
      </c>
    </row>
    <row r="11841" spans="2:4" ht="17.5" x14ac:dyDescent="0.6">
      <c r="B11841" s="18" t="s">
        <v>76079</v>
      </c>
      <c r="C11841" s="19">
        <v>3</v>
      </c>
      <c r="D11841" s="19">
        <v>181</v>
      </c>
    </row>
    <row r="11842" spans="2:4" ht="17.5" x14ac:dyDescent="0.6">
      <c r="B11842" s="18" t="s">
        <v>76080</v>
      </c>
      <c r="C11842" s="19">
        <v>4</v>
      </c>
      <c r="D11842" s="19">
        <v>182</v>
      </c>
    </row>
    <row r="11843" spans="2:4" ht="17.5" x14ac:dyDescent="0.6">
      <c r="B11843" s="18" t="s">
        <v>76081</v>
      </c>
      <c r="C11843" s="19">
        <v>4</v>
      </c>
      <c r="D11843" s="19">
        <v>184</v>
      </c>
    </row>
    <row r="11844" spans="2:4" ht="17.5" x14ac:dyDescent="0.6">
      <c r="B11844" s="18" t="s">
        <v>76082</v>
      </c>
      <c r="C11844" s="19">
        <v>4</v>
      </c>
      <c r="D11844" s="19">
        <v>185</v>
      </c>
    </row>
    <row r="11845" spans="2:4" ht="17.5" x14ac:dyDescent="0.6">
      <c r="B11845" s="18" t="s">
        <v>76083</v>
      </c>
      <c r="C11845" s="19">
        <v>4</v>
      </c>
      <c r="D11845" s="19">
        <v>186</v>
      </c>
    </row>
    <row r="11846" spans="2:4" ht="17.5" x14ac:dyDescent="0.6">
      <c r="B11846" s="18" t="s">
        <v>76084</v>
      </c>
      <c r="C11846" s="19">
        <v>4</v>
      </c>
      <c r="D11846" s="19">
        <v>188</v>
      </c>
    </row>
    <row r="11847" spans="2:4" ht="17.5" x14ac:dyDescent="0.6">
      <c r="B11847" s="18" t="s">
        <v>76085</v>
      </c>
      <c r="C11847" s="19">
        <v>4</v>
      </c>
      <c r="D11847" s="19">
        <v>191</v>
      </c>
    </row>
    <row r="11848" spans="2:4" ht="17.5" x14ac:dyDescent="0.6">
      <c r="B11848" s="18" t="s">
        <v>76086</v>
      </c>
      <c r="C11848" s="19">
        <v>4</v>
      </c>
      <c r="D11848" s="19">
        <v>191</v>
      </c>
    </row>
    <row r="11849" spans="2:4" ht="17.5" x14ac:dyDescent="0.6">
      <c r="B11849" s="18" t="s">
        <v>76087</v>
      </c>
      <c r="C11849" s="19">
        <v>4</v>
      </c>
      <c r="D11849" s="19">
        <v>192</v>
      </c>
    </row>
    <row r="11850" spans="2:4" ht="17.5" x14ac:dyDescent="0.6">
      <c r="B11850" s="18" t="s">
        <v>76088</v>
      </c>
      <c r="C11850" s="19">
        <v>3</v>
      </c>
      <c r="D11850" s="19">
        <v>192</v>
      </c>
    </row>
    <row r="11851" spans="2:4" ht="17.5" x14ac:dyDescent="0.6">
      <c r="B11851" s="18" t="s">
        <v>76089</v>
      </c>
      <c r="C11851" s="19">
        <v>4</v>
      </c>
      <c r="D11851" s="19">
        <v>192</v>
      </c>
    </row>
    <row r="11852" spans="2:4" ht="17.5" x14ac:dyDescent="0.6">
      <c r="B11852" s="18" t="s">
        <v>76090</v>
      </c>
      <c r="C11852" s="19">
        <v>4</v>
      </c>
      <c r="D11852" s="19">
        <v>197</v>
      </c>
    </row>
    <row r="11853" spans="2:4" ht="17.5" x14ac:dyDescent="0.6">
      <c r="B11853" s="18" t="s">
        <v>76091</v>
      </c>
      <c r="C11853" s="19">
        <v>3</v>
      </c>
      <c r="D11853" s="19">
        <v>198</v>
      </c>
    </row>
    <row r="11854" spans="2:4" ht="17.5" x14ac:dyDescent="0.6">
      <c r="B11854" s="18" t="s">
        <v>76092</v>
      </c>
      <c r="C11854" s="19">
        <v>4</v>
      </c>
      <c r="D11854" s="19">
        <v>198</v>
      </c>
    </row>
    <row r="11855" spans="2:4" ht="17.5" x14ac:dyDescent="0.6">
      <c r="B11855" s="18" t="s">
        <v>76093</v>
      </c>
      <c r="C11855" s="19">
        <v>4</v>
      </c>
      <c r="D11855" s="19">
        <v>200</v>
      </c>
    </row>
    <row r="11856" spans="2:4" ht="17.5" x14ac:dyDescent="0.6">
      <c r="B11856" s="18" t="s">
        <v>76094</v>
      </c>
      <c r="C11856" s="19">
        <v>4</v>
      </c>
      <c r="D11856" s="19">
        <v>200</v>
      </c>
    </row>
    <row r="11857" spans="2:4" ht="17.5" x14ac:dyDescent="0.6">
      <c r="B11857" s="18" t="s">
        <v>76095</v>
      </c>
      <c r="C11857" s="19">
        <v>2</v>
      </c>
      <c r="D11857" s="19">
        <v>204</v>
      </c>
    </row>
    <row r="11858" spans="2:4" ht="17.5" x14ac:dyDescent="0.6">
      <c r="B11858" s="18" t="s">
        <v>76096</v>
      </c>
      <c r="C11858" s="19">
        <v>3</v>
      </c>
      <c r="D11858" s="19">
        <v>204</v>
      </c>
    </row>
    <row r="11859" spans="2:4" ht="17.5" x14ac:dyDescent="0.6">
      <c r="B11859" s="18" t="s">
        <v>76097</v>
      </c>
      <c r="C11859" s="19">
        <v>3</v>
      </c>
      <c r="D11859" s="19">
        <v>208</v>
      </c>
    </row>
    <row r="11860" spans="2:4" ht="17.5" x14ac:dyDescent="0.6">
      <c r="B11860" s="18" t="s">
        <v>76098</v>
      </c>
      <c r="C11860" s="19">
        <v>4</v>
      </c>
      <c r="D11860" s="19">
        <v>209</v>
      </c>
    </row>
    <row r="11861" spans="2:4" ht="17.5" x14ac:dyDescent="0.6">
      <c r="B11861" s="18" t="s">
        <v>76099</v>
      </c>
      <c r="C11861" s="19">
        <v>4</v>
      </c>
      <c r="D11861" s="19">
        <v>214</v>
      </c>
    </row>
    <row r="11862" spans="2:4" ht="17.5" x14ac:dyDescent="0.6">
      <c r="B11862" s="18" t="s">
        <v>76100</v>
      </c>
      <c r="C11862" s="19">
        <v>3</v>
      </c>
      <c r="D11862" s="19">
        <v>227</v>
      </c>
    </row>
    <row r="11863" spans="2:4" ht="17.5" x14ac:dyDescent="0.6">
      <c r="B11863" s="18" t="s">
        <v>76101</v>
      </c>
      <c r="C11863" s="19">
        <v>3</v>
      </c>
      <c r="D11863" s="19">
        <v>237</v>
      </c>
    </row>
    <row r="11864" spans="2:4" ht="17.5" x14ac:dyDescent="0.6">
      <c r="B11864" s="18" t="s">
        <v>76102</v>
      </c>
      <c r="C11864" s="19">
        <v>3</v>
      </c>
      <c r="D11864" s="19">
        <v>241</v>
      </c>
    </row>
    <row r="11865" spans="2:4" ht="17.5" x14ac:dyDescent="0.6">
      <c r="B11865" s="18" t="s">
        <v>76103</v>
      </c>
      <c r="C11865" s="19">
        <v>3</v>
      </c>
      <c r="D11865" s="19">
        <v>246</v>
      </c>
    </row>
    <row r="11866" spans="2:4" ht="17.5" x14ac:dyDescent="0.6">
      <c r="B11866" s="18" t="s">
        <v>76104</v>
      </c>
      <c r="C11866" s="19">
        <v>3</v>
      </c>
      <c r="D11866" s="19">
        <v>251</v>
      </c>
    </row>
    <row r="11867" spans="2:4" ht="17.5" x14ac:dyDescent="0.6">
      <c r="B11867" s="18" t="s">
        <v>76105</v>
      </c>
      <c r="C11867" s="19">
        <v>2</v>
      </c>
      <c r="D11867" s="19">
        <v>253</v>
      </c>
    </row>
    <row r="11868" spans="2:4" ht="17.5" x14ac:dyDescent="0.6">
      <c r="B11868" s="18" t="s">
        <v>76106</v>
      </c>
      <c r="C11868" s="19">
        <v>3</v>
      </c>
      <c r="D11868" s="19">
        <v>256</v>
      </c>
    </row>
    <row r="11869" spans="2:4" ht="17.5" x14ac:dyDescent="0.6">
      <c r="B11869" s="18" t="s">
        <v>76107</v>
      </c>
      <c r="C11869" s="19">
        <v>4</v>
      </c>
      <c r="D11869" s="19">
        <v>256</v>
      </c>
    </row>
    <row r="11870" spans="2:4" ht="17.5" x14ac:dyDescent="0.6">
      <c r="B11870" s="18" t="s">
        <v>76108</v>
      </c>
      <c r="C11870" s="19">
        <v>4</v>
      </c>
      <c r="D11870" s="19">
        <v>262</v>
      </c>
    </row>
    <row r="11871" spans="2:4" ht="17.5" x14ac:dyDescent="0.6">
      <c r="B11871" s="18" t="s">
        <v>76109</v>
      </c>
      <c r="C11871" s="19">
        <v>4</v>
      </c>
      <c r="D11871" s="19">
        <v>264</v>
      </c>
    </row>
    <row r="11872" spans="2:4" ht="17.5" x14ac:dyDescent="0.6">
      <c r="B11872" s="18" t="s">
        <v>76110</v>
      </c>
      <c r="C11872" s="19">
        <v>4</v>
      </c>
      <c r="D11872" s="19">
        <v>265</v>
      </c>
    </row>
    <row r="11873" spans="2:4" ht="17.5" x14ac:dyDescent="0.6">
      <c r="B11873" s="18" t="s">
        <v>76111</v>
      </c>
      <c r="C11873" s="19">
        <v>4</v>
      </c>
      <c r="D11873" s="19">
        <v>267</v>
      </c>
    </row>
    <row r="11874" spans="2:4" ht="17.5" x14ac:dyDescent="0.6">
      <c r="B11874" s="18" t="s">
        <v>76112</v>
      </c>
      <c r="C11874" s="19">
        <v>4</v>
      </c>
      <c r="D11874" s="19">
        <v>267</v>
      </c>
    </row>
    <row r="11875" spans="2:4" ht="17.5" x14ac:dyDescent="0.6">
      <c r="B11875" s="18" t="s">
        <v>76113</v>
      </c>
      <c r="C11875" s="19">
        <v>4</v>
      </c>
      <c r="D11875" s="19">
        <v>284</v>
      </c>
    </row>
    <row r="11876" spans="2:4" ht="17.5" x14ac:dyDescent="0.6">
      <c r="B11876" s="18" t="s">
        <v>76114</v>
      </c>
      <c r="C11876" s="19">
        <v>4</v>
      </c>
      <c r="D11876" s="19">
        <v>299</v>
      </c>
    </row>
    <row r="11877" spans="2:4" ht="17.5" x14ac:dyDescent="0.6">
      <c r="B11877" s="18" t="s">
        <v>76115</v>
      </c>
      <c r="C11877" s="19">
        <v>3</v>
      </c>
      <c r="D11877" s="19">
        <v>300</v>
      </c>
    </row>
    <row r="11878" spans="2:4" ht="17.5" x14ac:dyDescent="0.6">
      <c r="B11878" s="18" t="s">
        <v>76116</v>
      </c>
      <c r="C11878" s="19">
        <v>3</v>
      </c>
      <c r="D11878" s="19">
        <v>300</v>
      </c>
    </row>
    <row r="11879" spans="2:4" ht="17.5" x14ac:dyDescent="0.6">
      <c r="B11879" s="18" t="s">
        <v>76117</v>
      </c>
      <c r="C11879" s="19">
        <v>3</v>
      </c>
      <c r="D11879" s="19">
        <v>302</v>
      </c>
    </row>
    <row r="11880" spans="2:4" ht="17.5" x14ac:dyDescent="0.6">
      <c r="B11880" s="18" t="s">
        <v>76118</v>
      </c>
      <c r="C11880" s="19">
        <v>3</v>
      </c>
      <c r="D11880" s="19">
        <v>303</v>
      </c>
    </row>
    <row r="11881" spans="2:4" ht="17.5" x14ac:dyDescent="0.6">
      <c r="B11881" s="18" t="s">
        <v>76119</v>
      </c>
      <c r="C11881" s="19">
        <v>3</v>
      </c>
      <c r="D11881" s="19">
        <v>305</v>
      </c>
    </row>
    <row r="11882" spans="2:4" ht="17.5" x14ac:dyDescent="0.6">
      <c r="B11882" s="18" t="s">
        <v>76120</v>
      </c>
      <c r="C11882" s="19">
        <v>2</v>
      </c>
      <c r="D11882" s="19">
        <v>310</v>
      </c>
    </row>
    <row r="11883" spans="2:4" ht="17.5" x14ac:dyDescent="0.6">
      <c r="B11883" s="18" t="s">
        <v>76121</v>
      </c>
      <c r="C11883" s="19">
        <v>3</v>
      </c>
      <c r="D11883" s="19">
        <v>310</v>
      </c>
    </row>
    <row r="11884" spans="2:4" ht="17.5" x14ac:dyDescent="0.6">
      <c r="B11884" s="18" t="s">
        <v>76122</v>
      </c>
      <c r="C11884" s="19">
        <v>3</v>
      </c>
      <c r="D11884" s="19">
        <v>313</v>
      </c>
    </row>
    <row r="11885" spans="2:4" ht="17.5" x14ac:dyDescent="0.6">
      <c r="B11885" s="18" t="s">
        <v>76123</v>
      </c>
      <c r="C11885" s="19">
        <v>3</v>
      </c>
      <c r="D11885" s="19">
        <v>348</v>
      </c>
    </row>
    <row r="11886" spans="2:4" ht="17.5" x14ac:dyDescent="0.6">
      <c r="B11886" s="18" t="s">
        <v>76124</v>
      </c>
      <c r="C11886" s="19">
        <v>4</v>
      </c>
      <c r="D11886" s="19">
        <v>348</v>
      </c>
    </row>
    <row r="11887" spans="2:4" ht="17.5" x14ac:dyDescent="0.6">
      <c r="B11887" s="18" t="s">
        <v>76125</v>
      </c>
      <c r="C11887" s="19">
        <v>4</v>
      </c>
      <c r="D11887" s="19">
        <v>351</v>
      </c>
    </row>
    <row r="11888" spans="2:4" ht="17.5" x14ac:dyDescent="0.6">
      <c r="B11888" s="18" t="s">
        <v>76126</v>
      </c>
      <c r="C11888" s="19">
        <v>4</v>
      </c>
      <c r="D11888" s="19">
        <v>351</v>
      </c>
    </row>
    <row r="11889" spans="1:4" ht="17.5" x14ac:dyDescent="0.6">
      <c r="B11889" s="18" t="s">
        <v>76127</v>
      </c>
      <c r="C11889" s="19">
        <v>4</v>
      </c>
      <c r="D11889" s="19">
        <v>352</v>
      </c>
    </row>
    <row r="11890" spans="1:4" ht="17.5" x14ac:dyDescent="0.6">
      <c r="B11890" s="18" t="s">
        <v>76128</v>
      </c>
      <c r="C11890" s="19">
        <v>4</v>
      </c>
      <c r="D11890" s="19">
        <v>352</v>
      </c>
    </row>
    <row r="11891" spans="1:4" ht="17.5" x14ac:dyDescent="0.6">
      <c r="B11891" s="18" t="s">
        <v>76129</v>
      </c>
      <c r="C11891" s="19">
        <v>4</v>
      </c>
      <c r="D11891" s="19">
        <v>354</v>
      </c>
    </row>
    <row r="11892" spans="1:4" ht="17.5" x14ac:dyDescent="0.6">
      <c r="B11892" s="18" t="s">
        <v>76130</v>
      </c>
      <c r="C11892" s="19">
        <v>2</v>
      </c>
      <c r="D11892" s="19">
        <v>355</v>
      </c>
    </row>
    <row r="11893" spans="1:4" ht="17.5" x14ac:dyDescent="0.6">
      <c r="B11893" s="18" t="s">
        <v>76131</v>
      </c>
      <c r="C11893" s="19">
        <v>3</v>
      </c>
      <c r="D11893" s="19">
        <v>356</v>
      </c>
    </row>
    <row r="11894" spans="1:4" ht="17.5" x14ac:dyDescent="0.6">
      <c r="B11894" s="18" t="s">
        <v>12427</v>
      </c>
      <c r="C11894" s="19">
        <v>2</v>
      </c>
      <c r="D11894" s="19">
        <v>532</v>
      </c>
    </row>
    <row r="11895" spans="1:4" ht="17.5" x14ac:dyDescent="0.6">
      <c r="B11895" s="18" t="s">
        <v>76132</v>
      </c>
      <c r="C11895" s="19">
        <v>3</v>
      </c>
      <c r="D11895" s="19">
        <v>531</v>
      </c>
    </row>
    <row r="11896" spans="1:4" ht="17.5" x14ac:dyDescent="0.6">
      <c r="B11896" s="18" t="s">
        <v>76133</v>
      </c>
      <c r="C11896" s="19">
        <v>3</v>
      </c>
      <c r="D11896" s="19">
        <v>502</v>
      </c>
    </row>
    <row r="11897" spans="1:4" ht="17.5" x14ac:dyDescent="0.6">
      <c r="B11897" s="18" t="s">
        <v>76134</v>
      </c>
      <c r="C11897" s="19">
        <v>3</v>
      </c>
      <c r="D11897" s="19">
        <v>489</v>
      </c>
    </row>
    <row r="11898" spans="1:4" ht="17.5" x14ac:dyDescent="0.6">
      <c r="B11898" s="18" t="s">
        <v>76135</v>
      </c>
      <c r="C11898" s="19">
        <v>3</v>
      </c>
      <c r="D11898" s="19">
        <v>471</v>
      </c>
    </row>
    <row r="11899" spans="1:4" ht="17.5" x14ac:dyDescent="0.6">
      <c r="B11899" s="18" t="s">
        <v>76136</v>
      </c>
      <c r="C11899" s="19">
        <v>3</v>
      </c>
      <c r="D11899" s="19">
        <v>445</v>
      </c>
    </row>
    <row r="11900" spans="1:4" ht="17.5" x14ac:dyDescent="0.6">
      <c r="B11900" s="18" t="s">
        <v>76137</v>
      </c>
      <c r="C11900" s="19">
        <v>3</v>
      </c>
      <c r="D11900" s="19">
        <v>435</v>
      </c>
    </row>
    <row r="11901" spans="1:4" ht="17.5" x14ac:dyDescent="0.6">
      <c r="B11901" s="18" t="s">
        <v>76138</v>
      </c>
      <c r="C11901" s="19">
        <v>3</v>
      </c>
      <c r="D11901" s="19">
        <v>429</v>
      </c>
    </row>
    <row r="11902" spans="1:4" ht="17.5" x14ac:dyDescent="0.6">
      <c r="B11902" s="18" t="s">
        <v>76139</v>
      </c>
      <c r="C11902" s="19">
        <v>3</v>
      </c>
      <c r="D11902" s="19">
        <v>391</v>
      </c>
    </row>
    <row r="11903" spans="1:4" ht="17.5" x14ac:dyDescent="0.6">
      <c r="B11903" s="18" t="s">
        <v>1083</v>
      </c>
      <c r="C11903" s="19">
        <v>2</v>
      </c>
      <c r="D11903" s="19">
        <v>534</v>
      </c>
    </row>
    <row r="11904" spans="1:4" ht="17.5" x14ac:dyDescent="0.6">
      <c r="A11904" s="17" t="s">
        <v>864</v>
      </c>
      <c r="B11904" s="18" t="s">
        <v>76140</v>
      </c>
      <c r="C11904" s="19">
        <v>1</v>
      </c>
      <c r="D11904" s="19">
        <v>3</v>
      </c>
    </row>
    <row r="11905" spans="2:4" ht="17.5" x14ac:dyDescent="0.6">
      <c r="B11905" s="18" t="s">
        <v>7753</v>
      </c>
      <c r="C11905" s="19">
        <v>2</v>
      </c>
      <c r="D11905" s="19">
        <v>5</v>
      </c>
    </row>
    <row r="11906" spans="2:4" ht="17.5" x14ac:dyDescent="0.6">
      <c r="B11906" s="18" t="s">
        <v>1654</v>
      </c>
      <c r="C11906" s="19">
        <v>2</v>
      </c>
      <c r="D11906" s="19">
        <v>13</v>
      </c>
    </row>
    <row r="11907" spans="2:4" ht="17.5" x14ac:dyDescent="0.6">
      <c r="B11907" s="18" t="s">
        <v>897</v>
      </c>
      <c r="C11907" s="19">
        <v>2</v>
      </c>
      <c r="D11907" s="19">
        <v>15</v>
      </c>
    </row>
    <row r="11908" spans="2:4" ht="17.5" x14ac:dyDescent="0.6">
      <c r="B11908" s="18" t="s">
        <v>76141</v>
      </c>
      <c r="C11908" s="19">
        <v>2</v>
      </c>
      <c r="D11908" s="19">
        <v>19</v>
      </c>
    </row>
    <row r="11909" spans="2:4" ht="17.5" x14ac:dyDescent="0.6">
      <c r="B11909" s="18" t="s">
        <v>76142</v>
      </c>
      <c r="C11909" s="19">
        <v>2</v>
      </c>
      <c r="D11909" s="19">
        <v>32</v>
      </c>
    </row>
    <row r="11910" spans="2:4" ht="17.5" x14ac:dyDescent="0.6">
      <c r="B11910" s="18" t="s">
        <v>76143</v>
      </c>
      <c r="C11910" s="19">
        <v>2</v>
      </c>
      <c r="D11910" s="19">
        <v>39</v>
      </c>
    </row>
    <row r="11911" spans="2:4" ht="17.5" x14ac:dyDescent="0.6">
      <c r="B11911" s="18" t="s">
        <v>76144</v>
      </c>
      <c r="C11911" s="19">
        <v>2</v>
      </c>
      <c r="D11911" s="19">
        <v>45</v>
      </c>
    </row>
    <row r="11912" spans="2:4" ht="17.5" x14ac:dyDescent="0.6">
      <c r="B11912" s="18" t="s">
        <v>76145</v>
      </c>
      <c r="C11912" s="19">
        <v>2</v>
      </c>
      <c r="D11912" s="19">
        <v>47</v>
      </c>
    </row>
    <row r="11913" spans="2:4" ht="17.5" x14ac:dyDescent="0.6">
      <c r="B11913" s="18" t="s">
        <v>68530</v>
      </c>
      <c r="C11913" s="19">
        <v>2</v>
      </c>
      <c r="D11913" s="19">
        <v>49</v>
      </c>
    </row>
    <row r="11914" spans="2:4" ht="17.5" x14ac:dyDescent="0.6">
      <c r="B11914" s="18" t="s">
        <v>76146</v>
      </c>
      <c r="C11914" s="19">
        <v>2</v>
      </c>
      <c r="D11914" s="19">
        <v>50</v>
      </c>
    </row>
    <row r="11915" spans="2:4" ht="17.5" x14ac:dyDescent="0.6">
      <c r="B11915" s="18" t="s">
        <v>76147</v>
      </c>
      <c r="C11915" s="19">
        <v>2</v>
      </c>
      <c r="D11915" s="19">
        <v>51</v>
      </c>
    </row>
    <row r="11916" spans="2:4" ht="17.5" x14ac:dyDescent="0.6">
      <c r="B11916" s="18" t="s">
        <v>76148</v>
      </c>
      <c r="C11916" s="19">
        <v>2</v>
      </c>
      <c r="D11916" s="19">
        <v>53</v>
      </c>
    </row>
    <row r="11917" spans="2:4" ht="17.5" x14ac:dyDescent="0.6">
      <c r="B11917" s="18" t="s">
        <v>76149</v>
      </c>
      <c r="C11917" s="19">
        <v>2</v>
      </c>
      <c r="D11917" s="19">
        <v>55</v>
      </c>
    </row>
    <row r="11918" spans="2:4" ht="17.5" x14ac:dyDescent="0.6">
      <c r="B11918" s="18" t="s">
        <v>76150</v>
      </c>
      <c r="C11918" s="19">
        <v>2</v>
      </c>
      <c r="D11918" s="19">
        <v>56</v>
      </c>
    </row>
    <row r="11919" spans="2:4" ht="17.5" x14ac:dyDescent="0.6">
      <c r="B11919" s="18" t="s">
        <v>76151</v>
      </c>
      <c r="C11919" s="19">
        <v>2</v>
      </c>
      <c r="D11919" s="19">
        <v>57</v>
      </c>
    </row>
    <row r="11920" spans="2:4" ht="17.5" x14ac:dyDescent="0.6">
      <c r="B11920" s="18" t="s">
        <v>76152</v>
      </c>
      <c r="C11920" s="19">
        <v>2</v>
      </c>
      <c r="D11920" s="19">
        <v>58</v>
      </c>
    </row>
    <row r="11921" spans="2:4" ht="17.5" x14ac:dyDescent="0.6">
      <c r="B11921" s="18" t="s">
        <v>76153</v>
      </c>
      <c r="C11921" s="19">
        <v>2</v>
      </c>
      <c r="D11921" s="19">
        <v>59</v>
      </c>
    </row>
    <row r="11922" spans="2:4" ht="17.5" x14ac:dyDescent="0.6">
      <c r="B11922" s="18" t="s">
        <v>76154</v>
      </c>
      <c r="C11922" s="19">
        <v>2</v>
      </c>
      <c r="D11922" s="19">
        <v>62</v>
      </c>
    </row>
    <row r="11923" spans="2:4" ht="17.5" x14ac:dyDescent="0.6">
      <c r="B11923" s="18" t="s">
        <v>76155</v>
      </c>
      <c r="C11923" s="19">
        <v>2</v>
      </c>
      <c r="D11923" s="19">
        <v>64</v>
      </c>
    </row>
    <row r="11924" spans="2:4" ht="17.5" x14ac:dyDescent="0.6">
      <c r="B11924" s="18" t="s">
        <v>76156</v>
      </c>
      <c r="C11924" s="19">
        <v>2</v>
      </c>
      <c r="D11924" s="19">
        <v>69</v>
      </c>
    </row>
    <row r="11925" spans="2:4" ht="17.5" x14ac:dyDescent="0.6">
      <c r="B11925" s="18" t="s">
        <v>76157</v>
      </c>
      <c r="C11925" s="19">
        <v>2</v>
      </c>
      <c r="D11925" s="19">
        <v>71</v>
      </c>
    </row>
    <row r="11926" spans="2:4" ht="17.5" x14ac:dyDescent="0.6">
      <c r="B11926" s="18" t="s">
        <v>76158</v>
      </c>
      <c r="C11926" s="19">
        <v>2</v>
      </c>
      <c r="D11926" s="19">
        <v>73</v>
      </c>
    </row>
    <row r="11927" spans="2:4" ht="17.5" x14ac:dyDescent="0.6">
      <c r="B11927" s="18" t="s">
        <v>76159</v>
      </c>
      <c r="C11927" s="19">
        <v>2</v>
      </c>
      <c r="D11927" s="19">
        <v>78</v>
      </c>
    </row>
    <row r="11928" spans="2:4" ht="17.5" x14ac:dyDescent="0.6">
      <c r="B11928" s="18" t="s">
        <v>76160</v>
      </c>
      <c r="C11928" s="19">
        <v>2</v>
      </c>
      <c r="D11928" s="19">
        <v>80</v>
      </c>
    </row>
    <row r="11929" spans="2:4" ht="17.5" x14ac:dyDescent="0.6">
      <c r="B11929" s="18" t="s">
        <v>76161</v>
      </c>
      <c r="C11929" s="19">
        <v>2</v>
      </c>
      <c r="D11929" s="19">
        <v>82</v>
      </c>
    </row>
    <row r="11930" spans="2:4" ht="17.5" x14ac:dyDescent="0.6">
      <c r="B11930" s="18" t="s">
        <v>76162</v>
      </c>
      <c r="C11930" s="19">
        <v>2</v>
      </c>
      <c r="D11930" s="19">
        <v>90</v>
      </c>
    </row>
    <row r="11931" spans="2:4" ht="17.5" x14ac:dyDescent="0.6">
      <c r="B11931" s="18" t="s">
        <v>76163</v>
      </c>
      <c r="C11931" s="19">
        <v>2</v>
      </c>
      <c r="D11931" s="19">
        <v>91</v>
      </c>
    </row>
    <row r="11932" spans="2:4" ht="17.5" x14ac:dyDescent="0.6">
      <c r="B11932" s="18" t="s">
        <v>76164</v>
      </c>
      <c r="C11932" s="19">
        <v>2</v>
      </c>
      <c r="D11932" s="19">
        <v>92</v>
      </c>
    </row>
    <row r="11933" spans="2:4" ht="17.5" x14ac:dyDescent="0.6">
      <c r="B11933" s="18" t="s">
        <v>76165</v>
      </c>
      <c r="C11933" s="19">
        <v>2</v>
      </c>
      <c r="D11933" s="19">
        <v>95</v>
      </c>
    </row>
    <row r="11934" spans="2:4" ht="17.5" x14ac:dyDescent="0.6">
      <c r="B11934" s="18" t="s">
        <v>76166</v>
      </c>
      <c r="C11934" s="19">
        <v>2</v>
      </c>
      <c r="D11934" s="19">
        <v>100</v>
      </c>
    </row>
    <row r="11935" spans="2:4" ht="17.5" x14ac:dyDescent="0.6">
      <c r="B11935" s="18" t="s">
        <v>76167</v>
      </c>
      <c r="C11935" s="19">
        <v>2</v>
      </c>
      <c r="D11935" s="19">
        <v>113</v>
      </c>
    </row>
    <row r="11936" spans="2:4" ht="17.5" x14ac:dyDescent="0.6">
      <c r="B11936" s="18" t="s">
        <v>76168</v>
      </c>
      <c r="C11936" s="19">
        <v>2</v>
      </c>
      <c r="D11936" s="19">
        <v>116</v>
      </c>
    </row>
    <row r="11937" spans="2:4" ht="17.5" x14ac:dyDescent="0.6">
      <c r="B11937" s="18" t="s">
        <v>76169</v>
      </c>
      <c r="C11937" s="19">
        <v>2</v>
      </c>
      <c r="D11937" s="19">
        <v>120</v>
      </c>
    </row>
    <row r="11938" spans="2:4" ht="17.5" x14ac:dyDescent="0.6">
      <c r="B11938" s="18" t="s">
        <v>76170</v>
      </c>
      <c r="C11938" s="19">
        <v>2</v>
      </c>
      <c r="D11938" s="19">
        <v>137</v>
      </c>
    </row>
    <row r="11939" spans="2:4" ht="17.5" x14ac:dyDescent="0.6">
      <c r="B11939" s="18" t="s">
        <v>76171</v>
      </c>
      <c r="C11939" s="19">
        <v>2</v>
      </c>
      <c r="D11939" s="19">
        <v>135</v>
      </c>
    </row>
    <row r="11940" spans="2:4" ht="17.5" x14ac:dyDescent="0.6">
      <c r="B11940" s="18" t="s">
        <v>76172</v>
      </c>
      <c r="C11940" s="19">
        <v>2</v>
      </c>
      <c r="D11940" s="19">
        <v>140</v>
      </c>
    </row>
    <row r="11941" spans="2:4" ht="17.5" x14ac:dyDescent="0.6">
      <c r="B11941" s="18" t="s">
        <v>1083</v>
      </c>
      <c r="C11941" s="19">
        <v>2</v>
      </c>
      <c r="D11941" s="19">
        <v>199</v>
      </c>
    </row>
    <row r="11942" spans="2:4" ht="17.5" x14ac:dyDescent="0.6">
      <c r="B11942" s="18" t="s">
        <v>76173</v>
      </c>
      <c r="C11942" s="19">
        <v>1</v>
      </c>
      <c r="D11942" s="19">
        <v>201</v>
      </c>
    </row>
    <row r="11943" spans="2:4" ht="17.5" x14ac:dyDescent="0.6">
      <c r="B11943" s="18" t="s">
        <v>7753</v>
      </c>
      <c r="C11943" s="19">
        <v>2</v>
      </c>
      <c r="D11943" s="19">
        <v>203</v>
      </c>
    </row>
    <row r="11944" spans="2:4" ht="17.5" x14ac:dyDescent="0.6">
      <c r="B11944" s="18" t="s">
        <v>1654</v>
      </c>
      <c r="C11944" s="19">
        <v>2</v>
      </c>
      <c r="D11944" s="19">
        <v>213</v>
      </c>
    </row>
    <row r="11945" spans="2:4" ht="17.5" x14ac:dyDescent="0.6">
      <c r="B11945" s="18" t="s">
        <v>9415</v>
      </c>
      <c r="C11945" s="19">
        <v>2</v>
      </c>
      <c r="D11945" s="19">
        <v>215</v>
      </c>
    </row>
    <row r="11946" spans="2:4" ht="17.5" x14ac:dyDescent="0.6">
      <c r="B11946" s="18" t="s">
        <v>76174</v>
      </c>
      <c r="C11946" s="19">
        <v>2</v>
      </c>
      <c r="D11946" s="19">
        <v>219</v>
      </c>
    </row>
    <row r="11947" spans="2:4" ht="17.5" x14ac:dyDescent="0.6">
      <c r="B11947" s="18" t="s">
        <v>1657</v>
      </c>
      <c r="C11947" s="19">
        <v>2</v>
      </c>
      <c r="D11947" s="19">
        <v>220</v>
      </c>
    </row>
    <row r="11948" spans="2:4" ht="17.5" x14ac:dyDescent="0.6">
      <c r="B11948" s="18" t="s">
        <v>897</v>
      </c>
      <c r="C11948" s="19">
        <v>2</v>
      </c>
      <c r="D11948" s="19">
        <v>221</v>
      </c>
    </row>
    <row r="11949" spans="2:4" ht="17.5" x14ac:dyDescent="0.6">
      <c r="B11949" s="18" t="s">
        <v>76175</v>
      </c>
      <c r="C11949" s="19">
        <v>2</v>
      </c>
      <c r="D11949" s="19">
        <v>223</v>
      </c>
    </row>
    <row r="11950" spans="2:4" ht="17.5" x14ac:dyDescent="0.6">
      <c r="B11950" s="18" t="s">
        <v>76176</v>
      </c>
      <c r="C11950" s="19">
        <v>2</v>
      </c>
      <c r="D11950" s="19">
        <v>231</v>
      </c>
    </row>
    <row r="11951" spans="2:4" ht="17.5" x14ac:dyDescent="0.6">
      <c r="B11951" s="18" t="s">
        <v>76177</v>
      </c>
      <c r="C11951" s="19">
        <v>2</v>
      </c>
      <c r="D11951" s="19">
        <v>234</v>
      </c>
    </row>
    <row r="11952" spans="2:4" ht="17.5" x14ac:dyDescent="0.6">
      <c r="B11952" s="18" t="s">
        <v>76178</v>
      </c>
      <c r="C11952" s="19">
        <v>2</v>
      </c>
      <c r="D11952" s="19">
        <v>236</v>
      </c>
    </row>
    <row r="11953" spans="2:4" ht="17.5" x14ac:dyDescent="0.6">
      <c r="B11953" s="18" t="s">
        <v>76179</v>
      </c>
      <c r="C11953" s="19">
        <v>2</v>
      </c>
      <c r="D11953" s="19">
        <v>242</v>
      </c>
    </row>
    <row r="11954" spans="2:4" ht="17.5" x14ac:dyDescent="0.6">
      <c r="B11954" s="18" t="s">
        <v>76180</v>
      </c>
      <c r="C11954" s="19">
        <v>2</v>
      </c>
      <c r="D11954" s="19">
        <v>244</v>
      </c>
    </row>
    <row r="11955" spans="2:4" ht="17.5" x14ac:dyDescent="0.6">
      <c r="B11955" s="18" t="s">
        <v>76181</v>
      </c>
      <c r="C11955" s="19">
        <v>2</v>
      </c>
      <c r="D11955" s="19">
        <v>247</v>
      </c>
    </row>
    <row r="11956" spans="2:4" ht="17.5" x14ac:dyDescent="0.6">
      <c r="B11956" s="18" t="s">
        <v>76182</v>
      </c>
      <c r="C11956" s="19">
        <v>2</v>
      </c>
      <c r="D11956" s="19">
        <v>250</v>
      </c>
    </row>
    <row r="11957" spans="2:4" ht="17.5" x14ac:dyDescent="0.6">
      <c r="B11957" s="18" t="s">
        <v>76183</v>
      </c>
      <c r="C11957" s="19">
        <v>2</v>
      </c>
      <c r="D11957" s="19">
        <v>254</v>
      </c>
    </row>
    <row r="11958" spans="2:4" ht="17.5" x14ac:dyDescent="0.6">
      <c r="B11958" s="18" t="s">
        <v>76184</v>
      </c>
      <c r="C11958" s="19">
        <v>2</v>
      </c>
      <c r="D11958" s="19">
        <v>257</v>
      </c>
    </row>
    <row r="11959" spans="2:4" ht="17.5" x14ac:dyDescent="0.6">
      <c r="B11959" s="18" t="s">
        <v>76185</v>
      </c>
      <c r="C11959" s="19">
        <v>2</v>
      </c>
      <c r="D11959" s="19">
        <v>271</v>
      </c>
    </row>
    <row r="11960" spans="2:4" ht="17.5" x14ac:dyDescent="0.6">
      <c r="B11960" s="18" t="s">
        <v>76186</v>
      </c>
      <c r="C11960" s="19">
        <v>2</v>
      </c>
      <c r="D11960" s="19">
        <v>274</v>
      </c>
    </row>
    <row r="11961" spans="2:4" ht="17.5" x14ac:dyDescent="0.6">
      <c r="B11961" s="18" t="s">
        <v>76187</v>
      </c>
      <c r="C11961" s="19">
        <v>2</v>
      </c>
      <c r="D11961" s="19">
        <v>279</v>
      </c>
    </row>
    <row r="11962" spans="2:4" ht="17.5" x14ac:dyDescent="0.6">
      <c r="B11962" s="18" t="s">
        <v>76188</v>
      </c>
      <c r="C11962" s="19">
        <v>2</v>
      </c>
      <c r="D11962" s="19">
        <v>286</v>
      </c>
    </row>
    <row r="11963" spans="2:4" ht="17.5" x14ac:dyDescent="0.6">
      <c r="B11963" s="18" t="s">
        <v>76189</v>
      </c>
      <c r="C11963" s="19">
        <v>2</v>
      </c>
      <c r="D11963" s="19">
        <v>290</v>
      </c>
    </row>
    <row r="11964" spans="2:4" ht="17.5" x14ac:dyDescent="0.6">
      <c r="B11964" s="18" t="s">
        <v>76190</v>
      </c>
      <c r="C11964" s="19">
        <v>2</v>
      </c>
      <c r="D11964" s="19">
        <v>300</v>
      </c>
    </row>
    <row r="11965" spans="2:4" ht="17.5" x14ac:dyDescent="0.6">
      <c r="B11965" s="18" t="s">
        <v>76191</v>
      </c>
      <c r="C11965" s="19">
        <v>2</v>
      </c>
      <c r="D11965" s="19">
        <v>331</v>
      </c>
    </row>
    <row r="11966" spans="2:4" ht="17.5" x14ac:dyDescent="0.6">
      <c r="B11966" s="18" t="s">
        <v>76192</v>
      </c>
      <c r="C11966" s="19">
        <v>2</v>
      </c>
      <c r="D11966" s="19">
        <v>343</v>
      </c>
    </row>
    <row r="11967" spans="2:4" ht="17.5" x14ac:dyDescent="0.6">
      <c r="B11967" s="18" t="s">
        <v>68601</v>
      </c>
      <c r="C11967" s="19">
        <v>2</v>
      </c>
      <c r="D11967" s="19">
        <v>351</v>
      </c>
    </row>
    <row r="11968" spans="2:4" ht="17.5" x14ac:dyDescent="0.6">
      <c r="B11968" s="18" t="s">
        <v>1083</v>
      </c>
      <c r="C11968" s="19">
        <v>2</v>
      </c>
      <c r="D11968" s="19">
        <v>363</v>
      </c>
    </row>
    <row r="11969" spans="1:4" ht="17.5" x14ac:dyDescent="0.6">
      <c r="B11969" s="18" t="s">
        <v>76193</v>
      </c>
      <c r="C11969" s="19">
        <v>1</v>
      </c>
      <c r="D11969" s="19">
        <v>365</v>
      </c>
    </row>
    <row r="11970" spans="1:4" ht="17.5" x14ac:dyDescent="0.6">
      <c r="B11970" s="18" t="s">
        <v>1654</v>
      </c>
      <c r="C11970" s="19">
        <v>2</v>
      </c>
      <c r="D11970" s="19">
        <v>367</v>
      </c>
    </row>
    <row r="11971" spans="1:4" ht="17.5" x14ac:dyDescent="0.6">
      <c r="B11971" s="18" t="s">
        <v>897</v>
      </c>
      <c r="C11971" s="19">
        <v>2</v>
      </c>
      <c r="D11971" s="19">
        <v>368</v>
      </c>
    </row>
    <row r="11972" spans="1:4" ht="17.5" x14ac:dyDescent="0.6">
      <c r="B11972" s="18" t="s">
        <v>76194</v>
      </c>
      <c r="C11972" s="19">
        <v>2</v>
      </c>
      <c r="D11972" s="19">
        <v>369</v>
      </c>
    </row>
    <row r="11973" spans="1:4" ht="17.5" x14ac:dyDescent="0.6">
      <c r="B11973" s="18" t="s">
        <v>76195</v>
      </c>
      <c r="C11973" s="19">
        <v>2</v>
      </c>
      <c r="D11973" s="19">
        <v>377</v>
      </c>
    </row>
    <row r="11974" spans="1:4" ht="17.5" x14ac:dyDescent="0.6">
      <c r="B11974" s="18" t="s">
        <v>76196</v>
      </c>
      <c r="C11974" s="19">
        <v>2</v>
      </c>
      <c r="D11974" s="19">
        <v>383</v>
      </c>
    </row>
    <row r="11975" spans="1:4" ht="17.5" x14ac:dyDescent="0.6">
      <c r="B11975" s="18" t="s">
        <v>76197</v>
      </c>
      <c r="C11975" s="19">
        <v>2</v>
      </c>
      <c r="D11975" s="19">
        <v>387</v>
      </c>
    </row>
    <row r="11976" spans="1:4" ht="17.5" x14ac:dyDescent="0.6">
      <c r="B11976" s="18" t="s">
        <v>1083</v>
      </c>
      <c r="C11976" s="19">
        <v>2</v>
      </c>
      <c r="D11976" s="19">
        <v>395</v>
      </c>
    </row>
    <row r="11977" spans="1:4" ht="17.5" x14ac:dyDescent="0.6">
      <c r="A11977" s="17" t="s">
        <v>865</v>
      </c>
      <c r="B11977" s="18" t="s">
        <v>76198</v>
      </c>
      <c r="C11977" s="19">
        <v>1</v>
      </c>
      <c r="D11977" s="19">
        <v>3</v>
      </c>
    </row>
    <row r="11978" spans="1:4" ht="17.5" x14ac:dyDescent="0.6">
      <c r="B11978" s="18" t="s">
        <v>5202</v>
      </c>
      <c r="C11978" s="19">
        <v>2</v>
      </c>
      <c r="D11978" s="19">
        <v>5</v>
      </c>
    </row>
    <row r="11979" spans="1:4" ht="17.5" x14ac:dyDescent="0.6">
      <c r="B11979" s="18" t="s">
        <v>1657</v>
      </c>
      <c r="C11979" s="19">
        <v>2</v>
      </c>
      <c r="D11979" s="19">
        <v>9</v>
      </c>
    </row>
    <row r="11980" spans="1:4" ht="17.5" x14ac:dyDescent="0.6">
      <c r="B11980" s="18" t="s">
        <v>1426</v>
      </c>
      <c r="C11980" s="19">
        <v>2</v>
      </c>
      <c r="D11980" s="19">
        <v>10</v>
      </c>
    </row>
    <row r="11981" spans="1:4" ht="17.5" x14ac:dyDescent="0.6">
      <c r="B11981" s="18" t="s">
        <v>897</v>
      </c>
      <c r="C11981" s="19">
        <v>2</v>
      </c>
      <c r="D11981" s="19">
        <v>11</v>
      </c>
    </row>
    <row r="11982" spans="1:4" ht="17.5" x14ac:dyDescent="0.6">
      <c r="B11982" s="18" t="s">
        <v>76199</v>
      </c>
      <c r="C11982" s="19">
        <v>2</v>
      </c>
      <c r="D11982" s="19">
        <v>27</v>
      </c>
    </row>
    <row r="11983" spans="1:4" ht="17.5" x14ac:dyDescent="0.6">
      <c r="B11983" s="18" t="s">
        <v>76200</v>
      </c>
      <c r="C11983" s="19">
        <v>3</v>
      </c>
      <c r="D11983" s="19">
        <v>27</v>
      </c>
    </row>
    <row r="11984" spans="1:4" ht="17.5" x14ac:dyDescent="0.6">
      <c r="B11984" s="18" t="s">
        <v>76201</v>
      </c>
      <c r="C11984" s="19">
        <v>4</v>
      </c>
      <c r="D11984" s="19">
        <v>27</v>
      </c>
    </row>
    <row r="11985" spans="2:4" ht="17.5" x14ac:dyDescent="0.6">
      <c r="B11985" s="18" t="s">
        <v>76202</v>
      </c>
      <c r="C11985" s="19">
        <v>4</v>
      </c>
      <c r="D11985" s="19">
        <v>28</v>
      </c>
    </row>
    <row r="11986" spans="2:4" ht="17.5" x14ac:dyDescent="0.6">
      <c r="B11986" s="18" t="s">
        <v>76203</v>
      </c>
      <c r="C11986" s="19">
        <v>3</v>
      </c>
      <c r="D11986" s="19">
        <v>31</v>
      </c>
    </row>
    <row r="11987" spans="2:4" ht="17.5" x14ac:dyDescent="0.6">
      <c r="B11987" s="18" t="s">
        <v>76204</v>
      </c>
      <c r="C11987" s="19">
        <v>4</v>
      </c>
      <c r="D11987" s="19">
        <v>32</v>
      </c>
    </row>
    <row r="11988" spans="2:4" ht="17.5" x14ac:dyDescent="0.6">
      <c r="B11988" s="18" t="s">
        <v>76205</v>
      </c>
      <c r="C11988" s="19">
        <v>4</v>
      </c>
      <c r="D11988" s="19">
        <v>34</v>
      </c>
    </row>
    <row r="11989" spans="2:4" ht="17.5" x14ac:dyDescent="0.6">
      <c r="B11989" s="18" t="s">
        <v>76206</v>
      </c>
      <c r="C11989" s="19">
        <v>4</v>
      </c>
      <c r="D11989" s="19">
        <v>38</v>
      </c>
    </row>
    <row r="11990" spans="2:4" ht="17.5" x14ac:dyDescent="0.6">
      <c r="B11990" s="18" t="s">
        <v>76207</v>
      </c>
      <c r="C11990" s="19">
        <v>4</v>
      </c>
      <c r="D11990" s="19">
        <v>39</v>
      </c>
    </row>
    <row r="11991" spans="2:4" ht="17.5" x14ac:dyDescent="0.6">
      <c r="B11991" s="18" t="s">
        <v>76208</v>
      </c>
      <c r="C11991" s="19">
        <v>4</v>
      </c>
      <c r="D11991" s="19">
        <v>39</v>
      </c>
    </row>
    <row r="11992" spans="2:4" ht="17.5" x14ac:dyDescent="0.6">
      <c r="B11992" s="18" t="s">
        <v>76209</v>
      </c>
      <c r="C11992" s="19">
        <v>4</v>
      </c>
      <c r="D11992" s="19">
        <v>41</v>
      </c>
    </row>
    <row r="11993" spans="2:4" ht="17.5" x14ac:dyDescent="0.6">
      <c r="B11993" s="18" t="s">
        <v>76210</v>
      </c>
      <c r="C11993" s="19">
        <v>3</v>
      </c>
      <c r="D11993" s="19">
        <v>45</v>
      </c>
    </row>
    <row r="11994" spans="2:4" ht="17.5" x14ac:dyDescent="0.6">
      <c r="B11994" s="18" t="s">
        <v>76211</v>
      </c>
      <c r="C11994" s="19">
        <v>4</v>
      </c>
      <c r="D11994" s="19">
        <v>46</v>
      </c>
    </row>
    <row r="11995" spans="2:4" ht="17.5" x14ac:dyDescent="0.6">
      <c r="B11995" s="18" t="s">
        <v>76212</v>
      </c>
      <c r="C11995" s="19">
        <v>4</v>
      </c>
      <c r="D11995" s="19">
        <v>47</v>
      </c>
    </row>
    <row r="11996" spans="2:4" ht="17.5" x14ac:dyDescent="0.6">
      <c r="B11996" s="18" t="s">
        <v>76213</v>
      </c>
      <c r="C11996" s="19">
        <v>3</v>
      </c>
      <c r="D11996" s="19">
        <v>50</v>
      </c>
    </row>
    <row r="11997" spans="2:4" ht="17.5" x14ac:dyDescent="0.6">
      <c r="B11997" s="18" t="s">
        <v>76214</v>
      </c>
      <c r="C11997" s="19">
        <v>3</v>
      </c>
      <c r="D11997" s="19">
        <v>56</v>
      </c>
    </row>
    <row r="11998" spans="2:4" ht="17.5" x14ac:dyDescent="0.6">
      <c r="B11998" s="18" t="s">
        <v>76215</v>
      </c>
      <c r="C11998" s="19">
        <v>4</v>
      </c>
      <c r="D11998" s="19">
        <v>57</v>
      </c>
    </row>
    <row r="11999" spans="2:4" ht="17.5" x14ac:dyDescent="0.6">
      <c r="B11999" s="18" t="s">
        <v>76216</v>
      </c>
      <c r="C11999" s="19">
        <v>4</v>
      </c>
      <c r="D11999" s="19">
        <v>57</v>
      </c>
    </row>
    <row r="12000" spans="2:4" ht="17.5" x14ac:dyDescent="0.6">
      <c r="B12000" s="18" t="s">
        <v>76217</v>
      </c>
      <c r="C12000" s="19">
        <v>2</v>
      </c>
      <c r="D12000" s="19">
        <v>64</v>
      </c>
    </row>
    <row r="12001" spans="2:4" ht="17.5" x14ac:dyDescent="0.6">
      <c r="B12001" s="18" t="s">
        <v>76218</v>
      </c>
      <c r="C12001" s="19">
        <v>3</v>
      </c>
      <c r="D12001" s="19">
        <v>65</v>
      </c>
    </row>
    <row r="12002" spans="2:4" ht="17.5" x14ac:dyDescent="0.6">
      <c r="B12002" s="18" t="s">
        <v>76219</v>
      </c>
      <c r="C12002" s="19">
        <v>3</v>
      </c>
      <c r="D12002" s="19">
        <v>69</v>
      </c>
    </row>
    <row r="12003" spans="2:4" ht="17.5" x14ac:dyDescent="0.6">
      <c r="B12003" s="18" t="s">
        <v>76220</v>
      </c>
      <c r="C12003" s="19">
        <v>4</v>
      </c>
      <c r="D12003" s="19">
        <v>69</v>
      </c>
    </row>
    <row r="12004" spans="2:4" ht="17.5" x14ac:dyDescent="0.6">
      <c r="B12004" s="18" t="s">
        <v>76221</v>
      </c>
      <c r="C12004" s="19">
        <v>4</v>
      </c>
      <c r="D12004" s="19">
        <v>75</v>
      </c>
    </row>
    <row r="12005" spans="2:4" ht="17.5" x14ac:dyDescent="0.6">
      <c r="B12005" s="18" t="s">
        <v>76222</v>
      </c>
      <c r="C12005" s="19">
        <v>4</v>
      </c>
      <c r="D12005" s="19">
        <v>79</v>
      </c>
    </row>
    <row r="12006" spans="2:4" ht="17.5" x14ac:dyDescent="0.6">
      <c r="B12006" s="18" t="s">
        <v>76223</v>
      </c>
      <c r="C12006" s="19">
        <v>3</v>
      </c>
      <c r="D12006" s="19">
        <v>81</v>
      </c>
    </row>
    <row r="12007" spans="2:4" ht="17.5" x14ac:dyDescent="0.6">
      <c r="B12007" s="18" t="s">
        <v>76224</v>
      </c>
      <c r="C12007" s="19">
        <v>3</v>
      </c>
      <c r="D12007" s="19">
        <v>86</v>
      </c>
    </row>
    <row r="12008" spans="2:4" ht="17.5" x14ac:dyDescent="0.6">
      <c r="B12008" s="18" t="s">
        <v>76225</v>
      </c>
      <c r="C12008" s="19">
        <v>3</v>
      </c>
      <c r="D12008" s="19">
        <v>88</v>
      </c>
    </row>
    <row r="12009" spans="2:4" ht="17.5" x14ac:dyDescent="0.6">
      <c r="B12009" s="18" t="s">
        <v>76226</v>
      </c>
      <c r="C12009" s="19">
        <v>3</v>
      </c>
      <c r="D12009" s="19">
        <v>92</v>
      </c>
    </row>
    <row r="12010" spans="2:4" ht="17.5" x14ac:dyDescent="0.6">
      <c r="B12010" s="18" t="s">
        <v>76227</v>
      </c>
      <c r="C12010" s="19">
        <v>3</v>
      </c>
      <c r="D12010" s="19">
        <v>93</v>
      </c>
    </row>
    <row r="12011" spans="2:4" ht="17.5" x14ac:dyDescent="0.6">
      <c r="B12011" s="18" t="s">
        <v>76228</v>
      </c>
      <c r="C12011" s="19">
        <v>4</v>
      </c>
      <c r="D12011" s="19">
        <v>94</v>
      </c>
    </row>
    <row r="12012" spans="2:4" ht="17.5" x14ac:dyDescent="0.6">
      <c r="B12012" s="18" t="s">
        <v>76229</v>
      </c>
      <c r="C12012" s="19">
        <v>4</v>
      </c>
      <c r="D12012" s="19">
        <v>96</v>
      </c>
    </row>
    <row r="12013" spans="2:4" ht="17.5" x14ac:dyDescent="0.6">
      <c r="B12013" s="18" t="s">
        <v>76230</v>
      </c>
      <c r="C12013" s="19">
        <v>3</v>
      </c>
      <c r="D12013" s="19">
        <v>97</v>
      </c>
    </row>
    <row r="12014" spans="2:4" ht="17.5" x14ac:dyDescent="0.6">
      <c r="B12014" s="18" t="s">
        <v>76231</v>
      </c>
      <c r="C12014" s="19">
        <v>2</v>
      </c>
      <c r="D12014" s="19">
        <v>103</v>
      </c>
    </row>
    <row r="12015" spans="2:4" ht="17.5" x14ac:dyDescent="0.6">
      <c r="B12015" s="18" t="s">
        <v>76232</v>
      </c>
      <c r="C12015" s="19">
        <v>3</v>
      </c>
      <c r="D12015" s="19">
        <v>103</v>
      </c>
    </row>
    <row r="12016" spans="2:4" ht="17.5" x14ac:dyDescent="0.6">
      <c r="B12016" s="18" t="s">
        <v>76233</v>
      </c>
      <c r="C12016" s="19">
        <v>4</v>
      </c>
      <c r="D12016" s="19">
        <v>104</v>
      </c>
    </row>
    <row r="12017" spans="2:4" ht="17.5" x14ac:dyDescent="0.6">
      <c r="B12017" s="18" t="s">
        <v>76234</v>
      </c>
      <c r="C12017" s="19">
        <v>4</v>
      </c>
      <c r="D12017" s="19">
        <v>105</v>
      </c>
    </row>
    <row r="12018" spans="2:4" ht="17.5" x14ac:dyDescent="0.6">
      <c r="B12018" s="18" t="s">
        <v>76235</v>
      </c>
      <c r="C12018" s="19">
        <v>4</v>
      </c>
      <c r="D12018" s="19">
        <v>111</v>
      </c>
    </row>
    <row r="12019" spans="2:4" ht="17.5" x14ac:dyDescent="0.6">
      <c r="B12019" s="18" t="s">
        <v>76236</v>
      </c>
      <c r="C12019" s="19">
        <v>4</v>
      </c>
      <c r="D12019" s="19">
        <v>120</v>
      </c>
    </row>
    <row r="12020" spans="2:4" ht="17.5" x14ac:dyDescent="0.6">
      <c r="B12020" s="18" t="s">
        <v>76237</v>
      </c>
      <c r="C12020" s="19">
        <v>4</v>
      </c>
      <c r="D12020" s="19">
        <v>124</v>
      </c>
    </row>
    <row r="12021" spans="2:4" ht="17.5" x14ac:dyDescent="0.6">
      <c r="B12021" s="18" t="s">
        <v>76238</v>
      </c>
      <c r="C12021" s="19">
        <v>4</v>
      </c>
      <c r="D12021" s="19">
        <v>129</v>
      </c>
    </row>
    <row r="12022" spans="2:4" ht="17.5" x14ac:dyDescent="0.6">
      <c r="B12022" s="18" t="s">
        <v>76239</v>
      </c>
      <c r="C12022" s="19">
        <v>4</v>
      </c>
      <c r="D12022" s="19">
        <v>150</v>
      </c>
    </row>
    <row r="12023" spans="2:4" ht="17.5" x14ac:dyDescent="0.6">
      <c r="B12023" s="18" t="s">
        <v>76240</v>
      </c>
      <c r="C12023" s="19">
        <v>3</v>
      </c>
      <c r="D12023" s="19">
        <v>151</v>
      </c>
    </row>
    <row r="12024" spans="2:4" ht="17.5" x14ac:dyDescent="0.6">
      <c r="B12024" s="18" t="s">
        <v>76241</v>
      </c>
      <c r="C12024" s="19">
        <v>4</v>
      </c>
      <c r="D12024" s="19">
        <v>151</v>
      </c>
    </row>
    <row r="12025" spans="2:4" ht="17.5" x14ac:dyDescent="0.6">
      <c r="B12025" s="18" t="s">
        <v>76242</v>
      </c>
      <c r="C12025" s="19">
        <v>4</v>
      </c>
      <c r="D12025" s="19">
        <v>181</v>
      </c>
    </row>
    <row r="12026" spans="2:4" ht="17.5" x14ac:dyDescent="0.6">
      <c r="B12026" s="18" t="s">
        <v>76243</v>
      </c>
      <c r="C12026" s="19">
        <v>4</v>
      </c>
      <c r="D12026" s="19">
        <v>189</v>
      </c>
    </row>
    <row r="12027" spans="2:4" ht="17.5" x14ac:dyDescent="0.6">
      <c r="B12027" s="18" t="s">
        <v>76244</v>
      </c>
      <c r="C12027" s="19">
        <v>4</v>
      </c>
      <c r="D12027" s="19">
        <v>198</v>
      </c>
    </row>
    <row r="12028" spans="2:4" ht="17.5" x14ac:dyDescent="0.6">
      <c r="B12028" s="18" t="s">
        <v>76245</v>
      </c>
      <c r="C12028" s="19">
        <v>4</v>
      </c>
      <c r="D12028" s="19">
        <v>205</v>
      </c>
    </row>
    <row r="12029" spans="2:4" ht="17.5" x14ac:dyDescent="0.6">
      <c r="B12029" s="18" t="s">
        <v>76246</v>
      </c>
      <c r="C12029" s="19">
        <v>2</v>
      </c>
      <c r="D12029" s="19">
        <v>207</v>
      </c>
    </row>
    <row r="12030" spans="2:4" ht="17.5" x14ac:dyDescent="0.6">
      <c r="B12030" s="18" t="s">
        <v>76232</v>
      </c>
      <c r="C12030" s="19">
        <v>3</v>
      </c>
      <c r="D12030" s="19">
        <v>207</v>
      </c>
    </row>
    <row r="12031" spans="2:4" ht="17.5" x14ac:dyDescent="0.6">
      <c r="B12031" s="18" t="s">
        <v>76247</v>
      </c>
      <c r="C12031" s="19">
        <v>4</v>
      </c>
      <c r="D12031" s="19">
        <v>207</v>
      </c>
    </row>
    <row r="12032" spans="2:4" ht="17.5" x14ac:dyDescent="0.6">
      <c r="B12032" s="18" t="s">
        <v>76248</v>
      </c>
      <c r="C12032" s="19">
        <v>4</v>
      </c>
      <c r="D12032" s="19">
        <v>208</v>
      </c>
    </row>
    <row r="12033" spans="2:4" ht="17.5" x14ac:dyDescent="0.6">
      <c r="B12033" s="18" t="s">
        <v>76249</v>
      </c>
      <c r="C12033" s="19">
        <v>4</v>
      </c>
      <c r="D12033" s="19">
        <v>213</v>
      </c>
    </row>
    <row r="12034" spans="2:4" ht="17.5" x14ac:dyDescent="0.6">
      <c r="B12034" s="18" t="s">
        <v>76250</v>
      </c>
      <c r="C12034" s="19">
        <v>4</v>
      </c>
      <c r="D12034" s="19">
        <v>220</v>
      </c>
    </row>
    <row r="12035" spans="2:4" ht="17.5" x14ac:dyDescent="0.6">
      <c r="B12035" s="18" t="s">
        <v>76251</v>
      </c>
      <c r="C12035" s="19">
        <v>4</v>
      </c>
      <c r="D12035" s="19">
        <v>221</v>
      </c>
    </row>
    <row r="12036" spans="2:4" ht="17.5" x14ac:dyDescent="0.6">
      <c r="B12036" s="18" t="s">
        <v>76252</v>
      </c>
      <c r="C12036" s="19">
        <v>4</v>
      </c>
      <c r="D12036" s="19">
        <v>227</v>
      </c>
    </row>
    <row r="12037" spans="2:4" ht="17.5" x14ac:dyDescent="0.6">
      <c r="B12037" s="18" t="s">
        <v>76240</v>
      </c>
      <c r="C12037" s="19">
        <v>3</v>
      </c>
      <c r="D12037" s="19">
        <v>229</v>
      </c>
    </row>
    <row r="12038" spans="2:4" ht="17.5" x14ac:dyDescent="0.6">
      <c r="B12038" s="18" t="s">
        <v>76253</v>
      </c>
      <c r="C12038" s="19">
        <v>4</v>
      </c>
      <c r="D12038" s="19">
        <v>229</v>
      </c>
    </row>
    <row r="12039" spans="2:4" ht="17.5" x14ac:dyDescent="0.6">
      <c r="B12039" s="18" t="s">
        <v>76254</v>
      </c>
      <c r="C12039" s="19">
        <v>4</v>
      </c>
      <c r="D12039" s="19">
        <v>285</v>
      </c>
    </row>
    <row r="12040" spans="2:4" ht="17.5" x14ac:dyDescent="0.6">
      <c r="B12040" s="18" t="s">
        <v>76255</v>
      </c>
      <c r="C12040" s="19">
        <v>4</v>
      </c>
      <c r="D12040" s="19">
        <v>296</v>
      </c>
    </row>
    <row r="12041" spans="2:4" ht="17.5" x14ac:dyDescent="0.6">
      <c r="B12041" s="18" t="s">
        <v>76256</v>
      </c>
      <c r="C12041" s="19">
        <v>4</v>
      </c>
      <c r="D12041" s="19">
        <v>375</v>
      </c>
    </row>
    <row r="12042" spans="2:4" ht="17.5" x14ac:dyDescent="0.6">
      <c r="B12042" s="18" t="s">
        <v>76257</v>
      </c>
      <c r="C12042" s="19">
        <v>2</v>
      </c>
      <c r="D12042" s="19">
        <v>397</v>
      </c>
    </row>
    <row r="12043" spans="2:4" ht="17.5" x14ac:dyDescent="0.6">
      <c r="B12043" s="18" t="s">
        <v>76232</v>
      </c>
      <c r="C12043" s="19">
        <v>3</v>
      </c>
      <c r="D12043" s="19">
        <v>397</v>
      </c>
    </row>
    <row r="12044" spans="2:4" ht="17.5" x14ac:dyDescent="0.6">
      <c r="B12044" s="18" t="s">
        <v>21316</v>
      </c>
      <c r="C12044" s="19">
        <v>4</v>
      </c>
      <c r="D12044" s="19">
        <v>397</v>
      </c>
    </row>
    <row r="12045" spans="2:4" ht="17.5" x14ac:dyDescent="0.6">
      <c r="B12045" s="18" t="s">
        <v>76258</v>
      </c>
      <c r="C12045" s="19">
        <v>4</v>
      </c>
      <c r="D12045" s="19">
        <v>403</v>
      </c>
    </row>
    <row r="12046" spans="2:4" ht="17.5" x14ac:dyDescent="0.6">
      <c r="B12046" s="18" t="s">
        <v>76259</v>
      </c>
      <c r="C12046" s="19">
        <v>4</v>
      </c>
      <c r="D12046" s="19">
        <v>411</v>
      </c>
    </row>
    <row r="12047" spans="2:4" ht="17.5" x14ac:dyDescent="0.6">
      <c r="B12047" s="18" t="s">
        <v>76240</v>
      </c>
      <c r="C12047" s="19">
        <v>3</v>
      </c>
      <c r="D12047" s="19">
        <v>428</v>
      </c>
    </row>
    <row r="12048" spans="2:4" ht="17.5" x14ac:dyDescent="0.6">
      <c r="B12048" s="18" t="s">
        <v>76260</v>
      </c>
      <c r="C12048" s="19">
        <v>4</v>
      </c>
      <c r="D12048" s="19">
        <v>428</v>
      </c>
    </row>
    <row r="12049" spans="1:4" ht="17.5" x14ac:dyDescent="0.6">
      <c r="B12049" s="18" t="s">
        <v>76261</v>
      </c>
      <c r="C12049" s="19">
        <v>4</v>
      </c>
      <c r="D12049" s="19">
        <v>431</v>
      </c>
    </row>
    <row r="12050" spans="1:4" ht="17.5" x14ac:dyDescent="0.6">
      <c r="B12050" s="18" t="s">
        <v>76262</v>
      </c>
      <c r="C12050" s="19">
        <v>4</v>
      </c>
      <c r="D12050" s="19">
        <v>435</v>
      </c>
    </row>
    <row r="12051" spans="1:4" ht="17.5" x14ac:dyDescent="0.6">
      <c r="B12051" s="18" t="s">
        <v>76263</v>
      </c>
      <c r="C12051" s="19">
        <v>4</v>
      </c>
      <c r="D12051" s="19">
        <v>437</v>
      </c>
    </row>
    <row r="12052" spans="1:4" ht="17.5" x14ac:dyDescent="0.6">
      <c r="B12052" s="18" t="s">
        <v>76264</v>
      </c>
      <c r="C12052" s="19">
        <v>4</v>
      </c>
      <c r="D12052" s="19">
        <v>438</v>
      </c>
    </row>
    <row r="12053" spans="1:4" ht="17.5" x14ac:dyDescent="0.6">
      <c r="B12053" s="18" t="s">
        <v>76265</v>
      </c>
      <c r="C12053" s="19">
        <v>4</v>
      </c>
      <c r="D12053" s="19">
        <v>439</v>
      </c>
    </row>
    <row r="12054" spans="1:4" ht="17.5" x14ac:dyDescent="0.6">
      <c r="B12054" s="18" t="s">
        <v>76266</v>
      </c>
      <c r="C12054" s="19">
        <v>4</v>
      </c>
      <c r="D12054" s="19">
        <v>441</v>
      </c>
    </row>
    <row r="12055" spans="1:4" ht="17.5" x14ac:dyDescent="0.6">
      <c r="B12055" s="18" t="s">
        <v>76267</v>
      </c>
      <c r="C12055" s="19">
        <v>4</v>
      </c>
      <c r="D12055" s="19">
        <v>442</v>
      </c>
    </row>
    <row r="12056" spans="1:4" ht="17.5" x14ac:dyDescent="0.6">
      <c r="B12056" s="18" t="s">
        <v>76268</v>
      </c>
      <c r="C12056" s="19">
        <v>4</v>
      </c>
      <c r="D12056" s="19">
        <v>443</v>
      </c>
    </row>
    <row r="12057" spans="1:4" ht="17.5" x14ac:dyDescent="0.6">
      <c r="B12057" s="18" t="s">
        <v>76269</v>
      </c>
      <c r="C12057" s="19">
        <v>4</v>
      </c>
      <c r="D12057" s="19">
        <v>444</v>
      </c>
    </row>
    <row r="12058" spans="1:4" ht="17.5" x14ac:dyDescent="0.6">
      <c r="B12058" s="18" t="s">
        <v>76270</v>
      </c>
      <c r="C12058" s="19">
        <v>4</v>
      </c>
      <c r="D12058" s="19">
        <v>445</v>
      </c>
    </row>
    <row r="12059" spans="1:4" ht="17.5" x14ac:dyDescent="0.6">
      <c r="B12059" s="18" t="s">
        <v>76271</v>
      </c>
      <c r="C12059" s="19">
        <v>4</v>
      </c>
      <c r="D12059" s="19">
        <v>446</v>
      </c>
    </row>
    <row r="12060" spans="1:4" ht="17.5" x14ac:dyDescent="0.6">
      <c r="A12060" s="17" t="s">
        <v>866</v>
      </c>
      <c r="B12060" s="18" t="s">
        <v>76272</v>
      </c>
      <c r="C12060" s="19">
        <v>1</v>
      </c>
      <c r="D12060" s="19">
        <v>3</v>
      </c>
    </row>
    <row r="12061" spans="1:4" ht="17.5" x14ac:dyDescent="0.6">
      <c r="B12061" s="18" t="s">
        <v>897</v>
      </c>
      <c r="C12061" s="19">
        <v>2</v>
      </c>
      <c r="D12061" s="19">
        <v>5</v>
      </c>
    </row>
    <row r="12062" spans="1:4" ht="17.5" x14ac:dyDescent="0.6">
      <c r="B12062" s="18" t="s">
        <v>76273</v>
      </c>
      <c r="C12062" s="19">
        <v>2</v>
      </c>
      <c r="D12062" s="19">
        <v>21</v>
      </c>
    </row>
    <row r="12063" spans="1:4" ht="17.5" x14ac:dyDescent="0.6">
      <c r="B12063" s="18" t="s">
        <v>2077</v>
      </c>
      <c r="C12063" s="19">
        <v>3</v>
      </c>
      <c r="D12063" s="19">
        <v>21</v>
      </c>
    </row>
    <row r="12064" spans="1:4" ht="17.5" x14ac:dyDescent="0.6">
      <c r="B12064" s="18" t="s">
        <v>76274</v>
      </c>
      <c r="C12064" s="19">
        <v>4</v>
      </c>
      <c r="D12064" s="19">
        <v>21</v>
      </c>
    </row>
    <row r="12065" spans="2:4" ht="17.5" x14ac:dyDescent="0.6">
      <c r="B12065" s="18" t="s">
        <v>76275</v>
      </c>
      <c r="C12065" s="19">
        <v>4</v>
      </c>
      <c r="D12065" s="19">
        <v>21</v>
      </c>
    </row>
    <row r="12066" spans="2:4" ht="17.5" x14ac:dyDescent="0.6">
      <c r="B12066" s="18" t="s">
        <v>76276</v>
      </c>
      <c r="C12066" s="19">
        <v>4</v>
      </c>
      <c r="D12066" s="19">
        <v>22</v>
      </c>
    </row>
    <row r="12067" spans="2:4" ht="17.5" x14ac:dyDescent="0.6">
      <c r="B12067" s="18" t="s">
        <v>76277</v>
      </c>
      <c r="C12067" s="19">
        <v>4</v>
      </c>
      <c r="D12067" s="19">
        <v>23</v>
      </c>
    </row>
    <row r="12068" spans="2:4" ht="17.5" x14ac:dyDescent="0.6">
      <c r="B12068" s="18" t="s">
        <v>76278</v>
      </c>
      <c r="C12068" s="19">
        <v>4</v>
      </c>
      <c r="D12068" s="19">
        <v>25</v>
      </c>
    </row>
    <row r="12069" spans="2:4" ht="17.5" x14ac:dyDescent="0.6">
      <c r="B12069" s="18" t="s">
        <v>76279</v>
      </c>
      <c r="C12069" s="19">
        <v>4</v>
      </c>
      <c r="D12069" s="19">
        <v>26</v>
      </c>
    </row>
    <row r="12070" spans="2:4" ht="17.5" x14ac:dyDescent="0.6">
      <c r="B12070" s="18" t="s">
        <v>76280</v>
      </c>
      <c r="C12070" s="19">
        <v>4</v>
      </c>
      <c r="D12070" s="19">
        <v>27</v>
      </c>
    </row>
    <row r="12071" spans="2:4" ht="17.5" x14ac:dyDescent="0.6">
      <c r="B12071" s="18" t="s">
        <v>76281</v>
      </c>
      <c r="C12071" s="19">
        <v>4</v>
      </c>
      <c r="D12071" s="19">
        <v>28</v>
      </c>
    </row>
    <row r="12072" spans="2:4" ht="17.5" x14ac:dyDescent="0.6">
      <c r="B12072" s="18" t="s">
        <v>76282</v>
      </c>
      <c r="C12072" s="19">
        <v>4</v>
      </c>
      <c r="D12072" s="19">
        <v>33</v>
      </c>
    </row>
    <row r="12073" spans="2:4" ht="17.5" x14ac:dyDescent="0.6">
      <c r="B12073" s="18" t="s">
        <v>76283</v>
      </c>
      <c r="C12073" s="19">
        <v>4</v>
      </c>
      <c r="D12073" s="19">
        <v>37</v>
      </c>
    </row>
    <row r="12074" spans="2:4" ht="17.5" x14ac:dyDescent="0.6">
      <c r="B12074" s="18" t="s">
        <v>76284</v>
      </c>
      <c r="C12074" s="19">
        <v>4</v>
      </c>
      <c r="D12074" s="19">
        <v>44</v>
      </c>
    </row>
    <row r="12075" spans="2:4" ht="17.5" x14ac:dyDescent="0.6">
      <c r="B12075" s="18" t="s">
        <v>76285</v>
      </c>
      <c r="C12075" s="19">
        <v>4</v>
      </c>
      <c r="D12075" s="19">
        <v>49</v>
      </c>
    </row>
    <row r="12076" spans="2:4" ht="17.5" x14ac:dyDescent="0.6">
      <c r="B12076" s="18" t="s">
        <v>76286</v>
      </c>
      <c r="C12076" s="19">
        <v>4</v>
      </c>
      <c r="D12076" s="19">
        <v>52</v>
      </c>
    </row>
    <row r="12077" spans="2:4" ht="17.5" x14ac:dyDescent="0.6">
      <c r="B12077" s="18" t="s">
        <v>76287</v>
      </c>
      <c r="C12077" s="19">
        <v>4</v>
      </c>
      <c r="D12077" s="19">
        <v>62</v>
      </c>
    </row>
    <row r="12078" spans="2:4" ht="17.5" x14ac:dyDescent="0.6">
      <c r="B12078" s="18" t="s">
        <v>76288</v>
      </c>
      <c r="C12078" s="19">
        <v>4</v>
      </c>
      <c r="D12078" s="19">
        <v>64</v>
      </c>
    </row>
    <row r="12079" spans="2:4" ht="17.5" x14ac:dyDescent="0.6">
      <c r="B12079" s="18" t="s">
        <v>76289</v>
      </c>
      <c r="C12079" s="19">
        <v>4</v>
      </c>
      <c r="D12079" s="19">
        <v>66</v>
      </c>
    </row>
    <row r="12080" spans="2:4" ht="17.5" x14ac:dyDescent="0.6">
      <c r="B12080" s="18" t="s">
        <v>76240</v>
      </c>
      <c r="C12080" s="19">
        <v>3</v>
      </c>
      <c r="D12080" s="19">
        <v>71</v>
      </c>
    </row>
    <row r="12081" spans="2:4" ht="17.5" x14ac:dyDescent="0.6">
      <c r="B12081" s="18" t="s">
        <v>76290</v>
      </c>
      <c r="C12081" s="19">
        <v>4</v>
      </c>
      <c r="D12081" s="19">
        <v>71</v>
      </c>
    </row>
    <row r="12082" spans="2:4" ht="17.5" x14ac:dyDescent="0.6">
      <c r="B12082" s="18" t="s">
        <v>76291</v>
      </c>
      <c r="C12082" s="19">
        <v>4</v>
      </c>
      <c r="D12082" s="19">
        <v>78</v>
      </c>
    </row>
    <row r="12083" spans="2:4" ht="17.5" x14ac:dyDescent="0.6">
      <c r="B12083" s="18" t="s">
        <v>76292</v>
      </c>
      <c r="C12083" s="19">
        <v>4</v>
      </c>
      <c r="D12083" s="19">
        <v>80</v>
      </c>
    </row>
    <row r="12084" spans="2:4" ht="17.5" x14ac:dyDescent="0.6">
      <c r="B12084" s="18" t="s">
        <v>76293</v>
      </c>
      <c r="C12084" s="19">
        <v>4</v>
      </c>
      <c r="D12084" s="19">
        <v>87</v>
      </c>
    </row>
    <row r="12085" spans="2:4" ht="17.5" x14ac:dyDescent="0.6">
      <c r="B12085" s="18" t="s">
        <v>76294</v>
      </c>
      <c r="C12085" s="19">
        <v>4</v>
      </c>
      <c r="D12085" s="19">
        <v>88</v>
      </c>
    </row>
    <row r="12086" spans="2:4" ht="17.5" x14ac:dyDescent="0.6">
      <c r="B12086" s="18" t="s">
        <v>76295</v>
      </c>
      <c r="C12086" s="19">
        <v>4</v>
      </c>
      <c r="D12086" s="19">
        <v>91</v>
      </c>
    </row>
    <row r="12087" spans="2:4" ht="17.5" x14ac:dyDescent="0.6">
      <c r="B12087" s="18" t="s">
        <v>76296</v>
      </c>
      <c r="C12087" s="19">
        <v>4</v>
      </c>
      <c r="D12087" s="19">
        <v>93</v>
      </c>
    </row>
    <row r="12088" spans="2:4" ht="17.5" x14ac:dyDescent="0.6">
      <c r="B12088" s="18" t="s">
        <v>76297</v>
      </c>
      <c r="C12088" s="19">
        <v>4</v>
      </c>
      <c r="D12088" s="19">
        <v>94</v>
      </c>
    </row>
    <row r="12089" spans="2:4" ht="17.5" x14ac:dyDescent="0.6">
      <c r="B12089" s="18" t="s">
        <v>76298</v>
      </c>
      <c r="C12089" s="19">
        <v>4</v>
      </c>
      <c r="D12089" s="19">
        <v>95</v>
      </c>
    </row>
    <row r="12090" spans="2:4" ht="17.5" x14ac:dyDescent="0.6">
      <c r="B12090" s="18" t="s">
        <v>76299</v>
      </c>
      <c r="C12090" s="19">
        <v>4</v>
      </c>
      <c r="D12090" s="19">
        <v>97</v>
      </c>
    </row>
    <row r="12091" spans="2:4" ht="17.5" x14ac:dyDescent="0.6">
      <c r="B12091" s="18" t="s">
        <v>76300</v>
      </c>
      <c r="C12091" s="19">
        <v>2</v>
      </c>
      <c r="D12091" s="19">
        <v>98</v>
      </c>
    </row>
    <row r="12092" spans="2:4" ht="17.5" x14ac:dyDescent="0.6">
      <c r="B12092" s="18" t="s">
        <v>76301</v>
      </c>
      <c r="C12092" s="19">
        <v>3</v>
      </c>
      <c r="D12092" s="19">
        <v>98</v>
      </c>
    </row>
    <row r="12093" spans="2:4" ht="17.5" x14ac:dyDescent="0.6">
      <c r="B12093" s="18" t="s">
        <v>76302</v>
      </c>
      <c r="C12093" s="19">
        <v>4</v>
      </c>
      <c r="D12093" s="19">
        <v>98</v>
      </c>
    </row>
    <row r="12094" spans="2:4" ht="17.5" x14ac:dyDescent="0.6">
      <c r="B12094" s="18" t="s">
        <v>76303</v>
      </c>
      <c r="C12094" s="19">
        <v>4</v>
      </c>
      <c r="D12094" s="19">
        <v>99</v>
      </c>
    </row>
    <row r="12095" spans="2:4" ht="17.5" x14ac:dyDescent="0.6">
      <c r="B12095" s="18" t="s">
        <v>76304</v>
      </c>
      <c r="C12095" s="19">
        <v>3</v>
      </c>
      <c r="D12095" s="19">
        <v>100</v>
      </c>
    </row>
    <row r="12096" spans="2:4" ht="17.5" x14ac:dyDescent="0.6">
      <c r="B12096" s="18" t="s">
        <v>76305</v>
      </c>
      <c r="C12096" s="19">
        <v>4</v>
      </c>
      <c r="D12096" s="19">
        <v>101</v>
      </c>
    </row>
    <row r="12097" spans="2:4" ht="17.5" x14ac:dyDescent="0.6">
      <c r="B12097" s="18" t="s">
        <v>76306</v>
      </c>
      <c r="C12097" s="19">
        <v>4</v>
      </c>
      <c r="D12097" s="19">
        <v>102</v>
      </c>
    </row>
    <row r="12098" spans="2:4" ht="17.5" x14ac:dyDescent="0.6">
      <c r="B12098" s="18" t="s">
        <v>76307</v>
      </c>
      <c r="C12098" s="19">
        <v>4</v>
      </c>
      <c r="D12098" s="19">
        <v>103</v>
      </c>
    </row>
    <row r="12099" spans="2:4" ht="17.5" x14ac:dyDescent="0.6">
      <c r="B12099" s="18" t="s">
        <v>76308</v>
      </c>
      <c r="C12099" s="19">
        <v>4</v>
      </c>
      <c r="D12099" s="19">
        <v>104</v>
      </c>
    </row>
    <row r="12100" spans="2:4" ht="17.5" x14ac:dyDescent="0.6">
      <c r="B12100" s="18" t="s">
        <v>76309</v>
      </c>
      <c r="C12100" s="19">
        <v>4</v>
      </c>
      <c r="D12100" s="19">
        <v>107</v>
      </c>
    </row>
    <row r="12101" spans="2:4" ht="17.5" x14ac:dyDescent="0.6">
      <c r="B12101" s="18" t="s">
        <v>76310</v>
      </c>
      <c r="C12101" s="19">
        <v>4</v>
      </c>
      <c r="D12101" s="19">
        <v>111</v>
      </c>
    </row>
    <row r="12102" spans="2:4" ht="17.5" x14ac:dyDescent="0.6">
      <c r="B12102" s="18" t="s">
        <v>76311</v>
      </c>
      <c r="C12102" s="19">
        <v>4</v>
      </c>
      <c r="D12102" s="19">
        <v>114</v>
      </c>
    </row>
    <row r="12103" spans="2:4" ht="17.5" x14ac:dyDescent="0.6">
      <c r="B12103" s="18" t="s">
        <v>76312</v>
      </c>
      <c r="C12103" s="19">
        <v>3</v>
      </c>
      <c r="D12103" s="19">
        <v>116</v>
      </c>
    </row>
    <row r="12104" spans="2:4" ht="17.5" x14ac:dyDescent="0.6">
      <c r="B12104" s="18" t="s">
        <v>76313</v>
      </c>
      <c r="C12104" s="19">
        <v>4</v>
      </c>
      <c r="D12104" s="19">
        <v>116</v>
      </c>
    </row>
    <row r="12105" spans="2:4" ht="17.5" x14ac:dyDescent="0.6">
      <c r="B12105" s="18" t="s">
        <v>76314</v>
      </c>
      <c r="C12105" s="19">
        <v>4</v>
      </c>
      <c r="D12105" s="19">
        <v>117</v>
      </c>
    </row>
    <row r="12106" spans="2:4" ht="17.5" x14ac:dyDescent="0.6">
      <c r="B12106" s="18" t="s">
        <v>76315</v>
      </c>
      <c r="C12106" s="19">
        <v>3</v>
      </c>
      <c r="D12106" s="19">
        <v>118</v>
      </c>
    </row>
    <row r="12107" spans="2:4" ht="17.5" x14ac:dyDescent="0.6">
      <c r="B12107" s="18" t="s">
        <v>76316</v>
      </c>
      <c r="C12107" s="19">
        <v>4</v>
      </c>
      <c r="D12107" s="19">
        <v>118</v>
      </c>
    </row>
    <row r="12108" spans="2:4" ht="17.5" x14ac:dyDescent="0.6">
      <c r="B12108" s="18" t="s">
        <v>76317</v>
      </c>
      <c r="C12108" s="19">
        <v>4</v>
      </c>
      <c r="D12108" s="19">
        <v>118</v>
      </c>
    </row>
    <row r="12109" spans="2:4" ht="17.5" x14ac:dyDescent="0.6">
      <c r="B12109" s="18" t="s">
        <v>76318</v>
      </c>
      <c r="C12109" s="19">
        <v>4</v>
      </c>
      <c r="D12109" s="19">
        <v>119</v>
      </c>
    </row>
    <row r="12110" spans="2:4" ht="17.5" x14ac:dyDescent="0.6">
      <c r="B12110" s="18" t="s">
        <v>76319</v>
      </c>
      <c r="C12110" s="19">
        <v>4</v>
      </c>
      <c r="D12110" s="19">
        <v>119</v>
      </c>
    </row>
    <row r="12111" spans="2:4" ht="17.5" x14ac:dyDescent="0.6">
      <c r="B12111" s="18" t="s">
        <v>76320</v>
      </c>
      <c r="C12111" s="19">
        <v>3</v>
      </c>
      <c r="D12111" s="19">
        <v>121</v>
      </c>
    </row>
    <row r="12112" spans="2:4" ht="17.5" x14ac:dyDescent="0.6">
      <c r="B12112" s="18" t="s">
        <v>76321</v>
      </c>
      <c r="C12112" s="19">
        <v>4</v>
      </c>
      <c r="D12112" s="19">
        <v>121</v>
      </c>
    </row>
    <row r="12113" spans="2:4" ht="17.5" x14ac:dyDescent="0.6">
      <c r="B12113" s="18" t="s">
        <v>76322</v>
      </c>
      <c r="C12113" s="19">
        <v>4</v>
      </c>
      <c r="D12113" s="19">
        <v>123</v>
      </c>
    </row>
    <row r="12114" spans="2:4" ht="17.5" x14ac:dyDescent="0.6">
      <c r="B12114" s="18" t="s">
        <v>76323</v>
      </c>
      <c r="C12114" s="19">
        <v>4</v>
      </c>
      <c r="D12114" s="19">
        <v>123</v>
      </c>
    </row>
    <row r="12115" spans="2:4" ht="17.5" x14ac:dyDescent="0.6">
      <c r="B12115" s="18" t="s">
        <v>76324</v>
      </c>
      <c r="C12115" s="19">
        <v>4</v>
      </c>
      <c r="D12115" s="19">
        <v>124</v>
      </c>
    </row>
    <row r="12116" spans="2:4" ht="17.5" x14ac:dyDescent="0.6">
      <c r="B12116" s="18" t="s">
        <v>76325</v>
      </c>
      <c r="C12116" s="19">
        <v>4</v>
      </c>
      <c r="D12116" s="19">
        <v>125</v>
      </c>
    </row>
    <row r="12117" spans="2:4" ht="17.5" x14ac:dyDescent="0.6">
      <c r="B12117" s="18" t="s">
        <v>76326</v>
      </c>
      <c r="C12117" s="19">
        <v>4</v>
      </c>
      <c r="D12117" s="19">
        <v>126</v>
      </c>
    </row>
    <row r="12118" spans="2:4" ht="17.5" x14ac:dyDescent="0.6">
      <c r="B12118" s="18" t="s">
        <v>76327</v>
      </c>
      <c r="C12118" s="19">
        <v>4</v>
      </c>
      <c r="D12118" s="19">
        <v>128</v>
      </c>
    </row>
    <row r="12119" spans="2:4" ht="17.5" x14ac:dyDescent="0.6">
      <c r="B12119" s="18" t="s">
        <v>76328</v>
      </c>
      <c r="C12119" s="19">
        <v>4</v>
      </c>
      <c r="D12119" s="19">
        <v>128</v>
      </c>
    </row>
    <row r="12120" spans="2:4" ht="17.5" x14ac:dyDescent="0.6">
      <c r="B12120" s="18" t="s">
        <v>76329</v>
      </c>
      <c r="C12120" s="19">
        <v>4</v>
      </c>
      <c r="D12120" s="19">
        <v>131</v>
      </c>
    </row>
    <row r="12121" spans="2:4" ht="17.5" x14ac:dyDescent="0.6">
      <c r="B12121" s="18" t="s">
        <v>76330</v>
      </c>
      <c r="C12121" s="19">
        <v>4</v>
      </c>
      <c r="D12121" s="19">
        <v>132</v>
      </c>
    </row>
    <row r="12122" spans="2:4" ht="17.5" x14ac:dyDescent="0.6">
      <c r="B12122" s="18" t="s">
        <v>76331</v>
      </c>
      <c r="C12122" s="19">
        <v>4</v>
      </c>
      <c r="D12122" s="19">
        <v>133</v>
      </c>
    </row>
    <row r="12123" spans="2:4" ht="17.5" x14ac:dyDescent="0.6">
      <c r="B12123" s="18" t="s">
        <v>76332</v>
      </c>
      <c r="C12123" s="19">
        <v>4</v>
      </c>
      <c r="D12123" s="19">
        <v>134</v>
      </c>
    </row>
    <row r="12124" spans="2:4" ht="17.5" x14ac:dyDescent="0.6">
      <c r="B12124" s="18" t="s">
        <v>76333</v>
      </c>
      <c r="C12124" s="19">
        <v>4</v>
      </c>
      <c r="D12124" s="19">
        <v>136</v>
      </c>
    </row>
    <row r="12125" spans="2:4" ht="17.5" x14ac:dyDescent="0.6">
      <c r="B12125" s="18" t="s">
        <v>76334</v>
      </c>
      <c r="C12125" s="19">
        <v>4</v>
      </c>
      <c r="D12125" s="19">
        <v>137</v>
      </c>
    </row>
    <row r="12126" spans="2:4" ht="17.5" x14ac:dyDescent="0.6">
      <c r="B12126" s="18" t="s">
        <v>76335</v>
      </c>
      <c r="C12126" s="19">
        <v>4</v>
      </c>
      <c r="D12126" s="19">
        <v>139</v>
      </c>
    </row>
    <row r="12127" spans="2:4" ht="17.5" x14ac:dyDescent="0.6">
      <c r="B12127" s="18" t="s">
        <v>76336</v>
      </c>
      <c r="C12127" s="19">
        <v>3</v>
      </c>
      <c r="D12127" s="19">
        <v>140</v>
      </c>
    </row>
    <row r="12128" spans="2:4" ht="17.5" x14ac:dyDescent="0.6">
      <c r="B12128" s="18" t="s">
        <v>76337</v>
      </c>
      <c r="C12128" s="19">
        <v>4</v>
      </c>
      <c r="D12128" s="19">
        <v>140</v>
      </c>
    </row>
    <row r="12129" spans="2:4" ht="17.5" x14ac:dyDescent="0.6">
      <c r="B12129" s="18" t="s">
        <v>76338</v>
      </c>
      <c r="C12129" s="19">
        <v>4</v>
      </c>
      <c r="D12129" s="19">
        <v>142</v>
      </c>
    </row>
    <row r="12130" spans="2:4" ht="17.5" x14ac:dyDescent="0.6">
      <c r="B12130" s="18" t="s">
        <v>76339</v>
      </c>
      <c r="C12130" s="19">
        <v>4</v>
      </c>
      <c r="D12130" s="19">
        <v>143</v>
      </c>
    </row>
    <row r="12131" spans="2:4" ht="17.5" x14ac:dyDescent="0.6">
      <c r="B12131" s="18" t="s">
        <v>76340</v>
      </c>
      <c r="C12131" s="19">
        <v>4</v>
      </c>
      <c r="D12131" s="19">
        <v>145</v>
      </c>
    </row>
    <row r="12132" spans="2:4" ht="17.5" x14ac:dyDescent="0.6">
      <c r="B12132" s="18" t="s">
        <v>76341</v>
      </c>
      <c r="C12132" s="19">
        <v>2</v>
      </c>
      <c r="D12132" s="19">
        <v>149</v>
      </c>
    </row>
    <row r="12133" spans="2:4" ht="17.5" x14ac:dyDescent="0.6">
      <c r="B12133" s="18" t="s">
        <v>2077</v>
      </c>
      <c r="C12133" s="19">
        <v>3</v>
      </c>
      <c r="D12133" s="19">
        <v>149</v>
      </c>
    </row>
    <row r="12134" spans="2:4" ht="17.5" x14ac:dyDescent="0.6">
      <c r="B12134" s="18" t="s">
        <v>76342</v>
      </c>
      <c r="C12134" s="19">
        <v>4</v>
      </c>
      <c r="D12134" s="19">
        <v>152</v>
      </c>
    </row>
    <row r="12135" spans="2:4" ht="17.5" x14ac:dyDescent="0.6">
      <c r="B12135" s="18" t="s">
        <v>76343</v>
      </c>
      <c r="C12135" s="19">
        <v>4</v>
      </c>
      <c r="D12135" s="19">
        <v>155</v>
      </c>
    </row>
    <row r="12136" spans="2:4" ht="17.5" x14ac:dyDescent="0.6">
      <c r="B12136" s="18" t="s">
        <v>76344</v>
      </c>
      <c r="C12136" s="19">
        <v>4</v>
      </c>
      <c r="D12136" s="19">
        <v>198</v>
      </c>
    </row>
    <row r="12137" spans="2:4" ht="17.5" x14ac:dyDescent="0.6">
      <c r="B12137" s="18" t="s">
        <v>76345</v>
      </c>
      <c r="C12137" s="19">
        <v>4</v>
      </c>
      <c r="D12137" s="19">
        <v>204</v>
      </c>
    </row>
    <row r="12138" spans="2:4" ht="17.5" x14ac:dyDescent="0.6">
      <c r="B12138" s="18" t="s">
        <v>76346</v>
      </c>
      <c r="C12138" s="19">
        <v>4</v>
      </c>
      <c r="D12138" s="19">
        <v>207</v>
      </c>
    </row>
    <row r="12139" spans="2:4" ht="17.5" x14ac:dyDescent="0.6">
      <c r="B12139" s="18" t="s">
        <v>76347</v>
      </c>
      <c r="C12139" s="19">
        <v>2</v>
      </c>
      <c r="D12139" s="19">
        <v>215</v>
      </c>
    </row>
    <row r="12140" spans="2:4" ht="17.5" x14ac:dyDescent="0.6">
      <c r="B12140" s="18" t="s">
        <v>76348</v>
      </c>
      <c r="C12140" s="19">
        <v>3</v>
      </c>
      <c r="D12140" s="19">
        <v>215</v>
      </c>
    </row>
    <row r="12141" spans="2:4" ht="17.5" x14ac:dyDescent="0.6">
      <c r="B12141" s="18" t="s">
        <v>76349</v>
      </c>
      <c r="C12141" s="19">
        <v>3</v>
      </c>
      <c r="D12141" s="19">
        <v>220</v>
      </c>
    </row>
    <row r="12142" spans="2:4" ht="17.5" x14ac:dyDescent="0.6">
      <c r="B12142" s="18" t="s">
        <v>76350</v>
      </c>
      <c r="C12142" s="19">
        <v>4</v>
      </c>
      <c r="D12142" s="19">
        <v>227</v>
      </c>
    </row>
    <row r="12143" spans="2:4" ht="17.5" x14ac:dyDescent="0.6">
      <c r="B12143" s="18" t="s">
        <v>76351</v>
      </c>
      <c r="C12143" s="19">
        <v>4</v>
      </c>
      <c r="D12143" s="19">
        <v>229</v>
      </c>
    </row>
    <row r="12144" spans="2:4" ht="17.5" x14ac:dyDescent="0.6">
      <c r="B12144" s="18" t="s">
        <v>76352</v>
      </c>
      <c r="C12144" s="19">
        <v>4</v>
      </c>
      <c r="D12144" s="19">
        <v>230</v>
      </c>
    </row>
    <row r="12145" spans="2:4" ht="17.5" x14ac:dyDescent="0.6">
      <c r="B12145" s="18" t="s">
        <v>76353</v>
      </c>
      <c r="C12145" s="19">
        <v>4</v>
      </c>
      <c r="D12145" s="19">
        <v>232</v>
      </c>
    </row>
    <row r="12146" spans="2:4" ht="17.5" x14ac:dyDescent="0.6">
      <c r="B12146" s="18" t="s">
        <v>76354</v>
      </c>
      <c r="C12146" s="19">
        <v>3</v>
      </c>
      <c r="D12146" s="19">
        <v>236</v>
      </c>
    </row>
    <row r="12147" spans="2:4" ht="17.5" x14ac:dyDescent="0.6">
      <c r="B12147" s="18" t="s">
        <v>76355</v>
      </c>
      <c r="C12147" s="19">
        <v>3</v>
      </c>
      <c r="D12147" s="19">
        <v>260</v>
      </c>
    </row>
    <row r="12148" spans="2:4" ht="17.5" x14ac:dyDescent="0.6">
      <c r="B12148" s="18" t="s">
        <v>76356</v>
      </c>
      <c r="C12148" s="19">
        <v>3</v>
      </c>
      <c r="D12148" s="19">
        <v>273</v>
      </c>
    </row>
    <row r="12149" spans="2:4" ht="17.5" x14ac:dyDescent="0.6">
      <c r="B12149" s="18" t="s">
        <v>76357</v>
      </c>
      <c r="C12149" s="19">
        <v>3</v>
      </c>
      <c r="D12149" s="19">
        <v>282</v>
      </c>
    </row>
    <row r="12150" spans="2:4" ht="17.5" x14ac:dyDescent="0.6">
      <c r="B12150" s="18" t="s">
        <v>76358</v>
      </c>
      <c r="C12150" s="19">
        <v>3</v>
      </c>
      <c r="D12150" s="19">
        <v>317</v>
      </c>
    </row>
    <row r="12151" spans="2:4" ht="17.5" x14ac:dyDescent="0.6">
      <c r="B12151" s="18" t="s">
        <v>76359</v>
      </c>
      <c r="C12151" s="19">
        <v>3</v>
      </c>
      <c r="D12151" s="19">
        <v>320</v>
      </c>
    </row>
    <row r="12152" spans="2:4" ht="17.5" x14ac:dyDescent="0.6">
      <c r="B12152" s="18" t="s">
        <v>76360</v>
      </c>
      <c r="C12152" s="19">
        <v>3</v>
      </c>
      <c r="D12152" s="19">
        <v>330</v>
      </c>
    </row>
    <row r="12153" spans="2:4" ht="17.5" x14ac:dyDescent="0.6">
      <c r="B12153" s="18" t="s">
        <v>76361</v>
      </c>
      <c r="C12153" s="19">
        <v>3</v>
      </c>
      <c r="D12153" s="19">
        <v>355</v>
      </c>
    </row>
    <row r="12154" spans="2:4" ht="17.5" x14ac:dyDescent="0.6">
      <c r="B12154" s="18" t="s">
        <v>76362</v>
      </c>
      <c r="C12154" s="19">
        <v>4</v>
      </c>
      <c r="D12154" s="19">
        <v>359</v>
      </c>
    </row>
    <row r="12155" spans="2:4" ht="17.5" x14ac:dyDescent="0.6">
      <c r="B12155" s="18" t="s">
        <v>76363</v>
      </c>
      <c r="C12155" s="19">
        <v>4</v>
      </c>
      <c r="D12155" s="19">
        <v>364</v>
      </c>
    </row>
    <row r="12156" spans="2:4" ht="17.5" x14ac:dyDescent="0.6">
      <c r="B12156" s="18" t="s">
        <v>76364</v>
      </c>
      <c r="C12156" s="19">
        <v>4</v>
      </c>
      <c r="D12156" s="19">
        <v>366</v>
      </c>
    </row>
    <row r="12157" spans="2:4" ht="17.5" x14ac:dyDescent="0.6">
      <c r="B12157" s="18" t="s">
        <v>76365</v>
      </c>
      <c r="C12157" s="19">
        <v>4</v>
      </c>
      <c r="D12157" s="19">
        <v>368</v>
      </c>
    </row>
    <row r="12158" spans="2:4" ht="17.5" x14ac:dyDescent="0.6">
      <c r="B12158" s="18" t="s">
        <v>76366</v>
      </c>
      <c r="C12158" s="19">
        <v>4</v>
      </c>
      <c r="D12158" s="19">
        <v>382</v>
      </c>
    </row>
    <row r="12159" spans="2:4" ht="17.5" x14ac:dyDescent="0.6">
      <c r="B12159" s="18" t="s">
        <v>76367</v>
      </c>
      <c r="C12159" s="19">
        <v>4</v>
      </c>
      <c r="D12159" s="19">
        <v>386</v>
      </c>
    </row>
    <row r="12160" spans="2:4" ht="17.5" x14ac:dyDescent="0.6">
      <c r="B12160" s="18" t="s">
        <v>76368</v>
      </c>
      <c r="C12160" s="19">
        <v>2</v>
      </c>
      <c r="D12160" s="19">
        <v>388</v>
      </c>
    </row>
    <row r="12161" spans="1:4" ht="17.5" x14ac:dyDescent="0.6">
      <c r="B12161" s="18" t="s">
        <v>76232</v>
      </c>
      <c r="C12161" s="19">
        <v>3</v>
      </c>
      <c r="D12161" s="19">
        <v>388</v>
      </c>
    </row>
    <row r="12162" spans="1:4" ht="17.5" x14ac:dyDescent="0.6">
      <c r="B12162" s="18" t="s">
        <v>76369</v>
      </c>
      <c r="C12162" s="19">
        <v>4</v>
      </c>
      <c r="D12162" s="19">
        <v>388</v>
      </c>
    </row>
    <row r="12163" spans="1:4" ht="17.5" x14ac:dyDescent="0.6">
      <c r="B12163" s="18" t="s">
        <v>76370</v>
      </c>
      <c r="C12163" s="19">
        <v>4</v>
      </c>
      <c r="D12163" s="19">
        <v>391</v>
      </c>
    </row>
    <row r="12164" spans="1:4" ht="17.5" x14ac:dyDescent="0.6">
      <c r="B12164" s="18" t="s">
        <v>76371</v>
      </c>
      <c r="C12164" s="19">
        <v>4</v>
      </c>
      <c r="D12164" s="19">
        <v>395</v>
      </c>
    </row>
    <row r="12165" spans="1:4" ht="17.5" x14ac:dyDescent="0.6">
      <c r="B12165" s="18" t="s">
        <v>76372</v>
      </c>
      <c r="C12165" s="19">
        <v>4</v>
      </c>
      <c r="D12165" s="19">
        <v>398</v>
      </c>
    </row>
    <row r="12166" spans="1:4" ht="17.5" x14ac:dyDescent="0.6">
      <c r="B12166" s="18" t="s">
        <v>76240</v>
      </c>
      <c r="C12166" s="19">
        <v>3</v>
      </c>
      <c r="D12166" s="19">
        <v>404</v>
      </c>
    </row>
    <row r="12167" spans="1:4" ht="17.5" x14ac:dyDescent="0.6">
      <c r="B12167" s="18" t="s">
        <v>76373</v>
      </c>
      <c r="C12167" s="19">
        <v>4</v>
      </c>
      <c r="D12167" s="19">
        <v>404</v>
      </c>
    </row>
    <row r="12168" spans="1:4" ht="17.5" x14ac:dyDescent="0.6">
      <c r="B12168" s="18" t="s">
        <v>76374</v>
      </c>
      <c r="C12168" s="19">
        <v>4</v>
      </c>
      <c r="D12168" s="19">
        <v>421</v>
      </c>
    </row>
    <row r="12169" spans="1:4" ht="17.5" x14ac:dyDescent="0.6">
      <c r="B12169" s="18" t="s">
        <v>76375</v>
      </c>
      <c r="C12169" s="19">
        <v>4</v>
      </c>
      <c r="D12169" s="19">
        <v>430</v>
      </c>
    </row>
    <row r="12170" spans="1:4" ht="17.5" x14ac:dyDescent="0.6">
      <c r="B12170" s="18" t="s">
        <v>76376</v>
      </c>
      <c r="C12170" s="19">
        <v>4</v>
      </c>
      <c r="D12170" s="19">
        <v>435</v>
      </c>
    </row>
    <row r="12171" spans="1:4" ht="17.5" x14ac:dyDescent="0.6">
      <c r="B12171" s="18" t="s">
        <v>1083</v>
      </c>
      <c r="C12171" s="19">
        <v>2</v>
      </c>
      <c r="D12171" s="19">
        <v>441</v>
      </c>
    </row>
    <row r="12172" spans="1:4" ht="17.5" x14ac:dyDescent="0.6">
      <c r="A12172" s="17" t="s">
        <v>867</v>
      </c>
      <c r="B12172" s="18" t="s">
        <v>76377</v>
      </c>
      <c r="C12172" s="19">
        <v>1</v>
      </c>
      <c r="D12172" s="19">
        <v>3</v>
      </c>
    </row>
    <row r="12173" spans="1:4" ht="17.5" x14ac:dyDescent="0.6">
      <c r="B12173" s="18" t="s">
        <v>76378</v>
      </c>
      <c r="C12173" s="19">
        <v>2</v>
      </c>
      <c r="D12173" s="19">
        <v>5</v>
      </c>
    </row>
    <row r="12174" spans="1:4" ht="17.5" x14ac:dyDescent="0.6">
      <c r="B12174" s="18" t="s">
        <v>4666</v>
      </c>
      <c r="C12174" s="19">
        <v>2</v>
      </c>
      <c r="D12174" s="19">
        <v>7</v>
      </c>
    </row>
    <row r="12175" spans="1:4" ht="17.5" x14ac:dyDescent="0.6">
      <c r="B12175" s="18" t="s">
        <v>897</v>
      </c>
      <c r="C12175" s="19">
        <v>2</v>
      </c>
      <c r="D12175" s="19">
        <v>11</v>
      </c>
    </row>
    <row r="12176" spans="1:4" ht="17.5" x14ac:dyDescent="0.6">
      <c r="B12176" s="18" t="s">
        <v>76379</v>
      </c>
      <c r="C12176" s="19">
        <v>2</v>
      </c>
      <c r="D12176" s="19">
        <v>15</v>
      </c>
    </row>
    <row r="12177" spans="2:4" ht="17.5" x14ac:dyDescent="0.6">
      <c r="B12177" s="18" t="s">
        <v>2076</v>
      </c>
      <c r="C12177" s="19">
        <v>2</v>
      </c>
      <c r="D12177" s="19">
        <v>19</v>
      </c>
    </row>
    <row r="12178" spans="2:4" ht="17.5" x14ac:dyDescent="0.6">
      <c r="B12178" s="18" t="s">
        <v>76380</v>
      </c>
      <c r="C12178" s="19">
        <v>2</v>
      </c>
      <c r="D12178" s="19">
        <v>24</v>
      </c>
    </row>
    <row r="12179" spans="2:4" ht="17.5" x14ac:dyDescent="0.6">
      <c r="B12179" s="18" t="s">
        <v>50599</v>
      </c>
      <c r="C12179" s="19">
        <v>2</v>
      </c>
      <c r="D12179" s="19">
        <v>31</v>
      </c>
    </row>
    <row r="12180" spans="2:4" ht="17.5" x14ac:dyDescent="0.6">
      <c r="B12180" s="18" t="s">
        <v>76381</v>
      </c>
      <c r="C12180" s="19">
        <v>3</v>
      </c>
      <c r="D12180" s="19">
        <v>36</v>
      </c>
    </row>
    <row r="12181" spans="2:4" ht="17.5" x14ac:dyDescent="0.6">
      <c r="B12181" s="18" t="s">
        <v>50632</v>
      </c>
      <c r="C12181" s="19">
        <v>2</v>
      </c>
      <c r="D12181" s="19">
        <v>51</v>
      </c>
    </row>
    <row r="12182" spans="2:4" ht="17.5" x14ac:dyDescent="0.6">
      <c r="B12182" s="18" t="s">
        <v>76382</v>
      </c>
      <c r="C12182" s="19">
        <v>3</v>
      </c>
      <c r="D12182" s="19">
        <v>68</v>
      </c>
    </row>
    <row r="12183" spans="2:4" ht="17.5" x14ac:dyDescent="0.6">
      <c r="B12183" s="18" t="s">
        <v>76383</v>
      </c>
      <c r="C12183" s="19">
        <v>3</v>
      </c>
      <c r="D12183" s="19">
        <v>74</v>
      </c>
    </row>
    <row r="12184" spans="2:4" ht="17.5" x14ac:dyDescent="0.6">
      <c r="B12184" s="18" t="s">
        <v>76384</v>
      </c>
      <c r="C12184" s="19">
        <v>3</v>
      </c>
      <c r="D12184" s="19">
        <v>77</v>
      </c>
    </row>
    <row r="12185" spans="2:4" ht="17.5" x14ac:dyDescent="0.6">
      <c r="B12185" s="18" t="s">
        <v>76385</v>
      </c>
      <c r="C12185" s="19">
        <v>3</v>
      </c>
      <c r="D12185" s="19">
        <v>91</v>
      </c>
    </row>
    <row r="12186" spans="2:4" ht="17.5" x14ac:dyDescent="0.6">
      <c r="B12186" s="18" t="s">
        <v>76386</v>
      </c>
      <c r="C12186" s="19">
        <v>3</v>
      </c>
      <c r="D12186" s="19">
        <v>94</v>
      </c>
    </row>
    <row r="12187" spans="2:4" ht="17.5" x14ac:dyDescent="0.6">
      <c r="B12187" s="18" t="s">
        <v>76387</v>
      </c>
      <c r="C12187" s="19">
        <v>3</v>
      </c>
      <c r="D12187" s="19">
        <v>97</v>
      </c>
    </row>
    <row r="12188" spans="2:4" ht="17.5" x14ac:dyDescent="0.6">
      <c r="B12188" s="18" t="s">
        <v>76388</v>
      </c>
      <c r="C12188" s="19">
        <v>3</v>
      </c>
      <c r="D12188" s="19">
        <v>102</v>
      </c>
    </row>
    <row r="12189" spans="2:4" ht="17.5" x14ac:dyDescent="0.6">
      <c r="B12189" s="18" t="s">
        <v>76389</v>
      </c>
      <c r="C12189" s="19">
        <v>3</v>
      </c>
      <c r="D12189" s="19">
        <v>104</v>
      </c>
    </row>
    <row r="12190" spans="2:4" ht="17.5" x14ac:dyDescent="0.6">
      <c r="B12190" s="18" t="s">
        <v>76390</v>
      </c>
      <c r="C12190" s="19">
        <v>3</v>
      </c>
      <c r="D12190" s="19">
        <v>105</v>
      </c>
    </row>
    <row r="12191" spans="2:4" ht="17.5" x14ac:dyDescent="0.6">
      <c r="B12191" s="18" t="s">
        <v>76391</v>
      </c>
      <c r="C12191" s="19">
        <v>3</v>
      </c>
      <c r="D12191" s="19">
        <v>106</v>
      </c>
    </row>
    <row r="12192" spans="2:4" ht="17.5" x14ac:dyDescent="0.6">
      <c r="B12192" s="18" t="s">
        <v>76392</v>
      </c>
      <c r="C12192" s="19">
        <v>3</v>
      </c>
      <c r="D12192" s="19">
        <v>111</v>
      </c>
    </row>
    <row r="12193" spans="2:4" ht="17.5" x14ac:dyDescent="0.6">
      <c r="B12193" s="18" t="s">
        <v>76393</v>
      </c>
      <c r="C12193" s="19">
        <v>3</v>
      </c>
      <c r="D12193" s="19">
        <v>113</v>
      </c>
    </row>
    <row r="12194" spans="2:4" ht="17.5" x14ac:dyDescent="0.6">
      <c r="B12194" s="18" t="s">
        <v>76394</v>
      </c>
      <c r="C12194" s="19">
        <v>3</v>
      </c>
      <c r="D12194" s="19">
        <v>115</v>
      </c>
    </row>
    <row r="12195" spans="2:4" ht="17.5" x14ac:dyDescent="0.6">
      <c r="B12195" s="18" t="s">
        <v>76395</v>
      </c>
      <c r="C12195" s="19">
        <v>3</v>
      </c>
      <c r="D12195" s="19">
        <v>118</v>
      </c>
    </row>
    <row r="12196" spans="2:4" ht="17.5" x14ac:dyDescent="0.6">
      <c r="B12196" s="18" t="s">
        <v>76396</v>
      </c>
      <c r="C12196" s="19">
        <v>2</v>
      </c>
      <c r="D12196" s="19">
        <v>121</v>
      </c>
    </row>
    <row r="12197" spans="2:4" ht="17.5" x14ac:dyDescent="0.6">
      <c r="B12197" s="18" t="s">
        <v>76397</v>
      </c>
      <c r="C12197" s="19">
        <v>2</v>
      </c>
      <c r="D12197" s="19">
        <v>133</v>
      </c>
    </row>
    <row r="12198" spans="2:4" ht="17.5" x14ac:dyDescent="0.6">
      <c r="B12198" s="18" t="s">
        <v>76398</v>
      </c>
      <c r="C12198" s="19">
        <v>3</v>
      </c>
      <c r="D12198" s="19">
        <v>138</v>
      </c>
    </row>
    <row r="12199" spans="2:4" ht="17.5" x14ac:dyDescent="0.6">
      <c r="B12199" s="18" t="s">
        <v>76399</v>
      </c>
      <c r="C12199" s="19">
        <v>3</v>
      </c>
      <c r="D12199" s="19">
        <v>153</v>
      </c>
    </row>
    <row r="12200" spans="2:4" ht="17.5" x14ac:dyDescent="0.6">
      <c r="B12200" s="18" t="s">
        <v>50936</v>
      </c>
      <c r="C12200" s="19">
        <v>2</v>
      </c>
      <c r="D12200" s="19">
        <v>159</v>
      </c>
    </row>
    <row r="12201" spans="2:4" ht="17.5" x14ac:dyDescent="0.6">
      <c r="B12201" s="18" t="s">
        <v>76400</v>
      </c>
      <c r="C12201" s="19">
        <v>3</v>
      </c>
      <c r="D12201" s="19">
        <v>169</v>
      </c>
    </row>
    <row r="12202" spans="2:4" ht="17.5" x14ac:dyDescent="0.6">
      <c r="B12202" s="18" t="s">
        <v>76401</v>
      </c>
      <c r="C12202" s="19">
        <v>3</v>
      </c>
      <c r="D12202" s="19">
        <v>173</v>
      </c>
    </row>
    <row r="12203" spans="2:4" ht="17.5" x14ac:dyDescent="0.6">
      <c r="B12203" s="18" t="s">
        <v>76402</v>
      </c>
      <c r="C12203" s="19">
        <v>3</v>
      </c>
      <c r="D12203" s="19">
        <v>176</v>
      </c>
    </row>
    <row r="12204" spans="2:4" ht="17.5" x14ac:dyDescent="0.6">
      <c r="B12204" s="18" t="s">
        <v>76403</v>
      </c>
      <c r="C12204" s="19">
        <v>3</v>
      </c>
      <c r="D12204" s="19">
        <v>182</v>
      </c>
    </row>
    <row r="12205" spans="2:4" ht="17.5" x14ac:dyDescent="0.6">
      <c r="B12205" s="18" t="s">
        <v>76404</v>
      </c>
      <c r="C12205" s="19">
        <v>3</v>
      </c>
      <c r="D12205" s="19">
        <v>203</v>
      </c>
    </row>
    <row r="12206" spans="2:4" ht="17.5" x14ac:dyDescent="0.6">
      <c r="B12206" s="18" t="s">
        <v>51117</v>
      </c>
      <c r="C12206" s="19">
        <v>2</v>
      </c>
      <c r="D12206" s="19">
        <v>205</v>
      </c>
    </row>
    <row r="12207" spans="2:4" ht="17.5" x14ac:dyDescent="0.6">
      <c r="B12207" s="18" t="s">
        <v>76405</v>
      </c>
      <c r="C12207" s="19">
        <v>3</v>
      </c>
      <c r="D12207" s="19">
        <v>216</v>
      </c>
    </row>
    <row r="12208" spans="2:4" ht="17.5" x14ac:dyDescent="0.6">
      <c r="B12208" s="18" t="s">
        <v>76406</v>
      </c>
      <c r="C12208" s="19">
        <v>3</v>
      </c>
      <c r="D12208" s="19">
        <v>225</v>
      </c>
    </row>
    <row r="12209" spans="2:4" ht="17.5" x14ac:dyDescent="0.6">
      <c r="B12209" s="18" t="s">
        <v>76407</v>
      </c>
      <c r="C12209" s="19">
        <v>3</v>
      </c>
      <c r="D12209" s="19">
        <v>226</v>
      </c>
    </row>
    <row r="12210" spans="2:4" ht="17.5" x14ac:dyDescent="0.6">
      <c r="B12210" s="18" t="s">
        <v>76408</v>
      </c>
      <c r="C12210" s="19">
        <v>3</v>
      </c>
      <c r="D12210" s="19">
        <v>226</v>
      </c>
    </row>
    <row r="12211" spans="2:4" ht="17.5" x14ac:dyDescent="0.6">
      <c r="B12211" s="18" t="s">
        <v>7753</v>
      </c>
      <c r="C12211" s="19">
        <v>2</v>
      </c>
      <c r="D12211" s="19">
        <v>231</v>
      </c>
    </row>
    <row r="12212" spans="2:4" ht="17.5" x14ac:dyDescent="0.6">
      <c r="B12212" s="18" t="s">
        <v>7969</v>
      </c>
      <c r="C12212" s="19">
        <v>2</v>
      </c>
      <c r="D12212" s="19">
        <v>269</v>
      </c>
    </row>
    <row r="12213" spans="2:4" ht="17.5" x14ac:dyDescent="0.6">
      <c r="B12213" s="18" t="s">
        <v>1083</v>
      </c>
      <c r="C12213" s="19">
        <v>2</v>
      </c>
      <c r="D12213" s="19">
        <v>279</v>
      </c>
    </row>
    <row r="12214" spans="2:4" ht="17.5" x14ac:dyDescent="0.6">
      <c r="B12214" s="18" t="s">
        <v>76409</v>
      </c>
      <c r="C12214" s="19">
        <v>1</v>
      </c>
      <c r="D12214" s="19">
        <v>281</v>
      </c>
    </row>
    <row r="12215" spans="2:4" ht="17.5" x14ac:dyDescent="0.6">
      <c r="B12215" s="18" t="s">
        <v>1654</v>
      </c>
      <c r="C12215" s="19">
        <v>2</v>
      </c>
      <c r="D12215" s="19">
        <v>283</v>
      </c>
    </row>
    <row r="12216" spans="2:4" ht="17.5" x14ac:dyDescent="0.6">
      <c r="B12216" s="18" t="s">
        <v>897</v>
      </c>
      <c r="C12216" s="19">
        <v>2</v>
      </c>
      <c r="D12216" s="19">
        <v>285</v>
      </c>
    </row>
    <row r="12217" spans="2:4" ht="17.5" x14ac:dyDescent="0.6">
      <c r="B12217" s="18" t="s">
        <v>1654</v>
      </c>
      <c r="C12217" s="19">
        <v>2</v>
      </c>
      <c r="D12217" s="19">
        <v>287</v>
      </c>
    </row>
    <row r="12218" spans="2:4" ht="17.5" x14ac:dyDescent="0.6">
      <c r="B12218" s="18" t="s">
        <v>76410</v>
      </c>
      <c r="C12218" s="19">
        <v>2</v>
      </c>
      <c r="D12218" s="19">
        <v>288</v>
      </c>
    </row>
    <row r="12219" spans="2:4" ht="17.5" x14ac:dyDescent="0.6">
      <c r="B12219" s="18" t="s">
        <v>76411</v>
      </c>
      <c r="C12219" s="19">
        <v>3</v>
      </c>
      <c r="D12219" s="19">
        <v>288</v>
      </c>
    </row>
    <row r="12220" spans="2:4" ht="17.5" x14ac:dyDescent="0.6">
      <c r="B12220" s="18" t="s">
        <v>76412</v>
      </c>
      <c r="C12220" s="19">
        <v>3</v>
      </c>
      <c r="D12220" s="19">
        <v>290</v>
      </c>
    </row>
    <row r="12221" spans="2:4" ht="17.5" x14ac:dyDescent="0.6">
      <c r="B12221" s="18" t="s">
        <v>76413</v>
      </c>
      <c r="C12221" s="19">
        <v>2</v>
      </c>
      <c r="D12221" s="19">
        <v>293</v>
      </c>
    </row>
    <row r="12222" spans="2:4" ht="17.5" x14ac:dyDescent="0.6">
      <c r="B12222" s="18" t="s">
        <v>76414</v>
      </c>
      <c r="C12222" s="19">
        <v>3</v>
      </c>
      <c r="D12222" s="19">
        <v>293</v>
      </c>
    </row>
    <row r="12223" spans="2:4" ht="17.5" x14ac:dyDescent="0.6">
      <c r="B12223" s="18" t="s">
        <v>76415</v>
      </c>
      <c r="C12223" s="19">
        <v>4</v>
      </c>
      <c r="D12223" s="19">
        <v>294</v>
      </c>
    </row>
    <row r="12224" spans="2:4" ht="17.5" x14ac:dyDescent="0.6">
      <c r="B12224" s="18" t="s">
        <v>76416</v>
      </c>
      <c r="C12224" s="19">
        <v>4</v>
      </c>
      <c r="D12224" s="19">
        <v>304</v>
      </c>
    </row>
    <row r="12225" spans="2:4" ht="17.5" x14ac:dyDescent="0.6">
      <c r="B12225" s="18" t="s">
        <v>76417</v>
      </c>
      <c r="C12225" s="19">
        <v>4</v>
      </c>
      <c r="D12225" s="19">
        <v>305</v>
      </c>
    </row>
    <row r="12226" spans="2:4" ht="17.5" x14ac:dyDescent="0.6">
      <c r="B12226" s="18" t="s">
        <v>76418</v>
      </c>
      <c r="C12226" s="19">
        <v>4</v>
      </c>
      <c r="D12226" s="19">
        <v>306</v>
      </c>
    </row>
    <row r="12227" spans="2:4" ht="17.5" x14ac:dyDescent="0.6">
      <c r="B12227" s="18" t="s">
        <v>76419</v>
      </c>
      <c r="C12227" s="19">
        <v>4</v>
      </c>
      <c r="D12227" s="19">
        <v>309</v>
      </c>
    </row>
    <row r="12228" spans="2:4" ht="17.5" x14ac:dyDescent="0.6">
      <c r="B12228" s="18" t="s">
        <v>76420</v>
      </c>
      <c r="C12228" s="19">
        <v>4</v>
      </c>
      <c r="D12228" s="19">
        <v>315</v>
      </c>
    </row>
    <row r="12229" spans="2:4" ht="17.5" x14ac:dyDescent="0.6">
      <c r="B12229" s="18" t="s">
        <v>76421</v>
      </c>
      <c r="C12229" s="19">
        <v>4</v>
      </c>
      <c r="D12229" s="19">
        <v>316</v>
      </c>
    </row>
    <row r="12230" spans="2:4" ht="17.5" x14ac:dyDescent="0.6">
      <c r="B12230" s="18" t="s">
        <v>76422</v>
      </c>
      <c r="C12230" s="19">
        <v>4</v>
      </c>
      <c r="D12230" s="19">
        <v>317</v>
      </c>
    </row>
    <row r="12231" spans="2:4" ht="17.5" x14ac:dyDescent="0.6">
      <c r="B12231" s="18" t="s">
        <v>76423</v>
      </c>
      <c r="C12231" s="19">
        <v>4</v>
      </c>
      <c r="D12231" s="19">
        <v>323</v>
      </c>
    </row>
    <row r="12232" spans="2:4" ht="17.5" x14ac:dyDescent="0.6">
      <c r="B12232" s="18" t="s">
        <v>76424</v>
      </c>
      <c r="C12232" s="19">
        <v>4</v>
      </c>
      <c r="D12232" s="19">
        <v>324</v>
      </c>
    </row>
    <row r="12233" spans="2:4" ht="17.5" x14ac:dyDescent="0.6">
      <c r="B12233" s="18" t="s">
        <v>76425</v>
      </c>
      <c r="C12233" s="19">
        <v>4</v>
      </c>
      <c r="D12233" s="19">
        <v>332</v>
      </c>
    </row>
    <row r="12234" spans="2:4" ht="17.5" x14ac:dyDescent="0.6">
      <c r="B12234" s="18" t="s">
        <v>76426</v>
      </c>
      <c r="C12234" s="19">
        <v>4</v>
      </c>
      <c r="D12234" s="19">
        <v>344</v>
      </c>
    </row>
    <row r="12235" spans="2:4" ht="17.5" x14ac:dyDescent="0.6">
      <c r="B12235" s="18" t="s">
        <v>76427</v>
      </c>
      <c r="C12235" s="19">
        <v>4</v>
      </c>
      <c r="D12235" s="19">
        <v>350</v>
      </c>
    </row>
    <row r="12236" spans="2:4" ht="17.5" x14ac:dyDescent="0.6">
      <c r="B12236" s="18" t="s">
        <v>76428</v>
      </c>
      <c r="C12236" s="19">
        <v>3</v>
      </c>
      <c r="D12236" s="19">
        <v>361</v>
      </c>
    </row>
    <row r="12237" spans="2:4" ht="17.5" x14ac:dyDescent="0.6">
      <c r="B12237" s="18" t="s">
        <v>76429</v>
      </c>
      <c r="C12237" s="19">
        <v>4</v>
      </c>
      <c r="D12237" s="19">
        <v>361</v>
      </c>
    </row>
    <row r="12238" spans="2:4" ht="17.5" x14ac:dyDescent="0.6">
      <c r="B12238" s="18" t="s">
        <v>76430</v>
      </c>
      <c r="C12238" s="19">
        <v>4</v>
      </c>
      <c r="D12238" s="19">
        <v>367</v>
      </c>
    </row>
    <row r="12239" spans="2:4" ht="17.5" x14ac:dyDescent="0.6">
      <c r="B12239" s="18" t="s">
        <v>76431</v>
      </c>
      <c r="C12239" s="19">
        <v>4</v>
      </c>
      <c r="D12239" s="19">
        <v>371</v>
      </c>
    </row>
    <row r="12240" spans="2:4" ht="17.5" x14ac:dyDescent="0.6">
      <c r="B12240" s="18" t="s">
        <v>76432</v>
      </c>
      <c r="C12240" s="19">
        <v>4</v>
      </c>
      <c r="D12240" s="19">
        <v>373</v>
      </c>
    </row>
    <row r="12241" spans="1:4" ht="17.5" x14ac:dyDescent="0.6">
      <c r="B12241" s="18" t="s">
        <v>76433</v>
      </c>
      <c r="C12241" s="19">
        <v>4</v>
      </c>
      <c r="D12241" s="19">
        <v>376</v>
      </c>
    </row>
    <row r="12242" spans="1:4" ht="17.5" x14ac:dyDescent="0.6">
      <c r="B12242" s="18" t="s">
        <v>76434</v>
      </c>
      <c r="C12242" s="19">
        <v>2</v>
      </c>
      <c r="D12242" s="19">
        <v>379</v>
      </c>
    </row>
    <row r="12243" spans="1:4" ht="17.5" x14ac:dyDescent="0.6">
      <c r="B12243" s="18" t="s">
        <v>1083</v>
      </c>
      <c r="C12243" s="19">
        <v>2</v>
      </c>
      <c r="D12243" s="19">
        <v>399</v>
      </c>
    </row>
    <row r="12244" spans="1:4" ht="17.5" x14ac:dyDescent="0.6">
      <c r="A12244" s="17" t="s">
        <v>868</v>
      </c>
      <c r="B12244" s="18" t="s">
        <v>76435</v>
      </c>
      <c r="C12244" s="19">
        <v>1</v>
      </c>
      <c r="D12244" s="19">
        <v>3</v>
      </c>
    </row>
    <row r="12245" spans="1:4" ht="17.5" x14ac:dyDescent="0.6">
      <c r="B12245" s="18" t="s">
        <v>4666</v>
      </c>
      <c r="C12245" s="19">
        <v>2</v>
      </c>
      <c r="D12245" s="19">
        <v>5</v>
      </c>
    </row>
    <row r="12246" spans="1:4" ht="17.5" x14ac:dyDescent="0.6">
      <c r="B12246" s="18" t="s">
        <v>897</v>
      </c>
      <c r="C12246" s="19">
        <v>2</v>
      </c>
      <c r="D12246" s="19">
        <v>11</v>
      </c>
    </row>
    <row r="12247" spans="1:4" ht="17.5" x14ac:dyDescent="0.6">
      <c r="B12247" s="18" t="s">
        <v>8365</v>
      </c>
      <c r="C12247" s="19">
        <v>2</v>
      </c>
      <c r="D12247" s="19">
        <v>17</v>
      </c>
    </row>
    <row r="12248" spans="1:4" ht="17.5" x14ac:dyDescent="0.6">
      <c r="B12248" s="18" t="s">
        <v>76436</v>
      </c>
      <c r="C12248" s="19">
        <v>3</v>
      </c>
      <c r="D12248" s="19">
        <v>17</v>
      </c>
    </row>
    <row r="12249" spans="1:4" ht="17.5" x14ac:dyDescent="0.6">
      <c r="B12249" s="18" t="s">
        <v>76437</v>
      </c>
      <c r="C12249" s="19">
        <v>4</v>
      </c>
      <c r="D12249" s="19">
        <v>17</v>
      </c>
    </row>
    <row r="12250" spans="1:4" ht="17.5" x14ac:dyDescent="0.6">
      <c r="B12250" s="18" t="s">
        <v>76438</v>
      </c>
      <c r="C12250" s="19">
        <v>5</v>
      </c>
      <c r="D12250" s="19">
        <v>17</v>
      </c>
    </row>
    <row r="12251" spans="1:4" ht="17.5" x14ac:dyDescent="0.6">
      <c r="B12251" s="18" t="s">
        <v>76439</v>
      </c>
      <c r="C12251" s="19">
        <v>5</v>
      </c>
      <c r="D12251" s="19">
        <v>21</v>
      </c>
    </row>
    <row r="12252" spans="1:4" ht="17.5" x14ac:dyDescent="0.6">
      <c r="B12252" s="18" t="s">
        <v>76440</v>
      </c>
      <c r="C12252" s="19">
        <v>4</v>
      </c>
      <c r="D12252" s="19">
        <v>25</v>
      </c>
    </row>
    <row r="12253" spans="1:4" ht="17.5" x14ac:dyDescent="0.6">
      <c r="B12253" s="18" t="s">
        <v>76441</v>
      </c>
      <c r="C12253" s="19">
        <v>4</v>
      </c>
      <c r="D12253" s="19">
        <v>33</v>
      </c>
    </row>
    <row r="12254" spans="1:4" ht="17.5" x14ac:dyDescent="0.6">
      <c r="B12254" s="18" t="s">
        <v>76442</v>
      </c>
      <c r="C12254" s="19">
        <v>3</v>
      </c>
      <c r="D12254" s="19">
        <v>36</v>
      </c>
    </row>
    <row r="12255" spans="1:4" ht="17.5" x14ac:dyDescent="0.6">
      <c r="B12255" s="18" t="s">
        <v>76443</v>
      </c>
      <c r="C12255" s="19">
        <v>4</v>
      </c>
      <c r="D12255" s="19">
        <v>38</v>
      </c>
    </row>
    <row r="12256" spans="1:4" ht="17.5" x14ac:dyDescent="0.6">
      <c r="B12256" s="18" t="s">
        <v>76444</v>
      </c>
      <c r="C12256" s="19">
        <v>4</v>
      </c>
      <c r="D12256" s="19">
        <v>43</v>
      </c>
    </row>
    <row r="12257" spans="2:4" ht="17.5" x14ac:dyDescent="0.6">
      <c r="B12257" s="18" t="s">
        <v>11133</v>
      </c>
      <c r="C12257" s="19">
        <v>2</v>
      </c>
      <c r="D12257" s="19">
        <v>49</v>
      </c>
    </row>
    <row r="12258" spans="2:4" ht="17.5" x14ac:dyDescent="0.6">
      <c r="B12258" s="18" t="s">
        <v>76445</v>
      </c>
      <c r="C12258" s="19">
        <v>3</v>
      </c>
      <c r="D12258" s="19">
        <v>49</v>
      </c>
    </row>
    <row r="12259" spans="2:4" ht="17.5" x14ac:dyDescent="0.6">
      <c r="B12259" s="18" t="s">
        <v>76446</v>
      </c>
      <c r="C12259" s="19">
        <v>4</v>
      </c>
      <c r="D12259" s="19">
        <v>49</v>
      </c>
    </row>
    <row r="12260" spans="2:4" ht="17.5" x14ac:dyDescent="0.6">
      <c r="B12260" s="18" t="s">
        <v>76447</v>
      </c>
      <c r="C12260" s="19">
        <v>5</v>
      </c>
      <c r="D12260" s="19">
        <v>49</v>
      </c>
    </row>
    <row r="12261" spans="2:4" ht="17.5" x14ac:dyDescent="0.6">
      <c r="B12261" s="18" t="s">
        <v>76448</v>
      </c>
      <c r="C12261" s="19">
        <v>5</v>
      </c>
      <c r="D12261" s="19">
        <v>54</v>
      </c>
    </row>
    <row r="12262" spans="2:4" ht="17.5" x14ac:dyDescent="0.6">
      <c r="B12262" s="18" t="s">
        <v>76449</v>
      </c>
      <c r="C12262" s="19">
        <v>4</v>
      </c>
      <c r="D12262" s="19">
        <v>60</v>
      </c>
    </row>
    <row r="12263" spans="2:4" ht="17.5" x14ac:dyDescent="0.6">
      <c r="B12263" s="18" t="s">
        <v>76450</v>
      </c>
      <c r="C12263" s="19">
        <v>5</v>
      </c>
      <c r="D12263" s="19">
        <v>60</v>
      </c>
    </row>
    <row r="12264" spans="2:4" ht="17.5" x14ac:dyDescent="0.6">
      <c r="B12264" s="18" t="s">
        <v>76451</v>
      </c>
      <c r="C12264" s="19">
        <v>5</v>
      </c>
      <c r="D12264" s="19">
        <v>71</v>
      </c>
    </row>
    <row r="12265" spans="2:4" ht="17.5" x14ac:dyDescent="0.6">
      <c r="B12265" s="18" t="s">
        <v>76452</v>
      </c>
      <c r="C12265" s="19">
        <v>4</v>
      </c>
      <c r="D12265" s="19">
        <v>76</v>
      </c>
    </row>
    <row r="12266" spans="2:4" ht="17.5" x14ac:dyDescent="0.6">
      <c r="B12266" s="18" t="s">
        <v>76453</v>
      </c>
      <c r="C12266" s="19">
        <v>5</v>
      </c>
      <c r="D12266" s="19">
        <v>76</v>
      </c>
    </row>
    <row r="12267" spans="2:4" ht="17.5" x14ac:dyDescent="0.6">
      <c r="B12267" s="18" t="s">
        <v>76454</v>
      </c>
      <c r="C12267" s="19">
        <v>5</v>
      </c>
      <c r="D12267" s="19">
        <v>86</v>
      </c>
    </row>
    <row r="12268" spans="2:4" ht="17.5" x14ac:dyDescent="0.6">
      <c r="B12268" s="18" t="s">
        <v>76455</v>
      </c>
      <c r="C12268" s="19">
        <v>5</v>
      </c>
      <c r="D12268" s="19">
        <v>89</v>
      </c>
    </row>
    <row r="12269" spans="2:4" ht="17.5" x14ac:dyDescent="0.6">
      <c r="B12269" s="18" t="s">
        <v>76456</v>
      </c>
      <c r="C12269" s="19">
        <v>5</v>
      </c>
      <c r="D12269" s="19">
        <v>92</v>
      </c>
    </row>
    <row r="12270" spans="2:4" ht="17.5" x14ac:dyDescent="0.6">
      <c r="B12270" s="18" t="s">
        <v>76457</v>
      </c>
      <c r="C12270" s="19">
        <v>3</v>
      </c>
      <c r="D12270" s="19">
        <v>95</v>
      </c>
    </row>
    <row r="12271" spans="2:4" ht="17.5" x14ac:dyDescent="0.6">
      <c r="B12271" s="18" t="s">
        <v>76458</v>
      </c>
      <c r="C12271" s="19">
        <v>4</v>
      </c>
      <c r="D12271" s="19">
        <v>95</v>
      </c>
    </row>
    <row r="12272" spans="2:4" ht="17.5" x14ac:dyDescent="0.6">
      <c r="B12272" s="18" t="s">
        <v>76459</v>
      </c>
      <c r="C12272" s="19">
        <v>4</v>
      </c>
      <c r="D12272" s="19">
        <v>100</v>
      </c>
    </row>
    <row r="12273" spans="2:4" ht="17.5" x14ac:dyDescent="0.6">
      <c r="B12273" s="18" t="s">
        <v>76460</v>
      </c>
      <c r="C12273" s="19">
        <v>4</v>
      </c>
      <c r="D12273" s="19">
        <v>112</v>
      </c>
    </row>
    <row r="12274" spans="2:4" ht="17.5" x14ac:dyDescent="0.6">
      <c r="B12274" s="18" t="s">
        <v>76461</v>
      </c>
      <c r="C12274" s="19">
        <v>4</v>
      </c>
      <c r="D12274" s="19">
        <v>124</v>
      </c>
    </row>
    <row r="12275" spans="2:4" ht="17.5" x14ac:dyDescent="0.6">
      <c r="B12275" s="18" t="s">
        <v>76462</v>
      </c>
      <c r="C12275" s="19">
        <v>5</v>
      </c>
      <c r="D12275" s="19">
        <v>124</v>
      </c>
    </row>
    <row r="12276" spans="2:4" ht="17.5" x14ac:dyDescent="0.6">
      <c r="B12276" s="18" t="s">
        <v>76463</v>
      </c>
      <c r="C12276" s="19">
        <v>5</v>
      </c>
      <c r="D12276" s="19">
        <v>126</v>
      </c>
    </row>
    <row r="12277" spans="2:4" ht="17.5" x14ac:dyDescent="0.6">
      <c r="B12277" s="18" t="s">
        <v>76464</v>
      </c>
      <c r="C12277" s="19">
        <v>5</v>
      </c>
      <c r="D12277" s="19">
        <v>138</v>
      </c>
    </row>
    <row r="12278" spans="2:4" ht="17.5" x14ac:dyDescent="0.6">
      <c r="B12278" s="18" t="s">
        <v>76465</v>
      </c>
      <c r="C12278" s="19">
        <v>3</v>
      </c>
      <c r="D12278" s="19">
        <v>142</v>
      </c>
    </row>
    <row r="12279" spans="2:4" ht="17.5" x14ac:dyDescent="0.6">
      <c r="B12279" s="18" t="s">
        <v>76466</v>
      </c>
      <c r="C12279" s="19">
        <v>4</v>
      </c>
      <c r="D12279" s="19">
        <v>142</v>
      </c>
    </row>
    <row r="12280" spans="2:4" ht="17.5" x14ac:dyDescent="0.6">
      <c r="B12280" s="18" t="s">
        <v>76467</v>
      </c>
      <c r="C12280" s="19">
        <v>4</v>
      </c>
      <c r="D12280" s="19">
        <v>147</v>
      </c>
    </row>
    <row r="12281" spans="2:4" ht="17.5" x14ac:dyDescent="0.6">
      <c r="B12281" s="18" t="s">
        <v>76468</v>
      </c>
      <c r="C12281" s="19">
        <v>5</v>
      </c>
      <c r="D12281" s="19">
        <v>147</v>
      </c>
    </row>
    <row r="12282" spans="2:4" ht="17.5" x14ac:dyDescent="0.6">
      <c r="B12282" s="18" t="s">
        <v>76469</v>
      </c>
      <c r="C12282" s="19">
        <v>5</v>
      </c>
      <c r="D12282" s="19">
        <v>149</v>
      </c>
    </row>
    <row r="12283" spans="2:4" ht="17.5" x14ac:dyDescent="0.6">
      <c r="B12283" s="18" t="s">
        <v>76470</v>
      </c>
      <c r="C12283" s="19">
        <v>5</v>
      </c>
      <c r="D12283" s="19">
        <v>154</v>
      </c>
    </row>
    <row r="12284" spans="2:4" ht="17.5" x14ac:dyDescent="0.6">
      <c r="B12284" s="18" t="s">
        <v>76471</v>
      </c>
      <c r="C12284" s="19">
        <v>4</v>
      </c>
      <c r="D12284" s="19">
        <v>160</v>
      </c>
    </row>
    <row r="12285" spans="2:4" ht="17.5" x14ac:dyDescent="0.6">
      <c r="B12285" s="18" t="s">
        <v>76472</v>
      </c>
      <c r="C12285" s="19">
        <v>5</v>
      </c>
      <c r="D12285" s="19">
        <v>160</v>
      </c>
    </row>
    <row r="12286" spans="2:4" ht="17.5" x14ac:dyDescent="0.6">
      <c r="B12286" s="18" t="s">
        <v>76473</v>
      </c>
      <c r="C12286" s="19">
        <v>5</v>
      </c>
      <c r="D12286" s="19">
        <v>164</v>
      </c>
    </row>
    <row r="12287" spans="2:4" ht="17.5" x14ac:dyDescent="0.6">
      <c r="B12287" s="18" t="s">
        <v>76474</v>
      </c>
      <c r="C12287" s="19">
        <v>4</v>
      </c>
      <c r="D12287" s="19">
        <v>173</v>
      </c>
    </row>
    <row r="12288" spans="2:4" ht="17.5" x14ac:dyDescent="0.6">
      <c r="B12288" s="18" t="s">
        <v>76475</v>
      </c>
      <c r="C12288" s="19">
        <v>3</v>
      </c>
      <c r="D12288" s="19">
        <v>178</v>
      </c>
    </row>
    <row r="12289" spans="2:4" ht="17.5" x14ac:dyDescent="0.6">
      <c r="B12289" s="18" t="s">
        <v>76476</v>
      </c>
      <c r="C12289" s="19">
        <v>4</v>
      </c>
      <c r="D12289" s="19">
        <v>180</v>
      </c>
    </row>
    <row r="12290" spans="2:4" ht="17.5" x14ac:dyDescent="0.6">
      <c r="B12290" s="18" t="s">
        <v>76477</v>
      </c>
      <c r="C12290" s="19">
        <v>5</v>
      </c>
      <c r="D12290" s="19">
        <v>180</v>
      </c>
    </row>
    <row r="12291" spans="2:4" ht="17.5" x14ac:dyDescent="0.6">
      <c r="B12291" s="18" t="s">
        <v>76478</v>
      </c>
      <c r="C12291" s="19">
        <v>5</v>
      </c>
      <c r="D12291" s="19">
        <v>188</v>
      </c>
    </row>
    <row r="12292" spans="2:4" ht="17.5" x14ac:dyDescent="0.6">
      <c r="B12292" s="18" t="s">
        <v>76479</v>
      </c>
      <c r="C12292" s="19">
        <v>5</v>
      </c>
      <c r="D12292" s="19">
        <v>192</v>
      </c>
    </row>
    <row r="12293" spans="2:4" ht="17.5" x14ac:dyDescent="0.6">
      <c r="B12293" s="18" t="s">
        <v>76480</v>
      </c>
      <c r="C12293" s="19">
        <v>4</v>
      </c>
      <c r="D12293" s="19">
        <v>210</v>
      </c>
    </row>
    <row r="12294" spans="2:4" ht="17.5" x14ac:dyDescent="0.6">
      <c r="B12294" s="18" t="s">
        <v>76481</v>
      </c>
      <c r="C12294" s="19">
        <v>5</v>
      </c>
      <c r="D12294" s="19">
        <v>212</v>
      </c>
    </row>
    <row r="12295" spans="2:4" ht="17.5" x14ac:dyDescent="0.6">
      <c r="B12295" s="18" t="s">
        <v>76482</v>
      </c>
      <c r="C12295" s="19">
        <v>5</v>
      </c>
      <c r="D12295" s="19">
        <v>228</v>
      </c>
    </row>
    <row r="12296" spans="2:4" ht="17.5" x14ac:dyDescent="0.6">
      <c r="B12296" s="18" t="s">
        <v>76483</v>
      </c>
      <c r="C12296" s="19">
        <v>5</v>
      </c>
      <c r="D12296" s="19">
        <v>234</v>
      </c>
    </row>
    <row r="12297" spans="2:4" ht="17.5" x14ac:dyDescent="0.6">
      <c r="B12297" s="18" t="s">
        <v>76484</v>
      </c>
      <c r="C12297" s="19">
        <v>5</v>
      </c>
      <c r="D12297" s="19">
        <v>236</v>
      </c>
    </row>
    <row r="12298" spans="2:4" ht="17.5" x14ac:dyDescent="0.6">
      <c r="B12298" s="18" t="s">
        <v>15603</v>
      </c>
      <c r="C12298" s="19">
        <v>2</v>
      </c>
      <c r="D12298" s="19">
        <v>249</v>
      </c>
    </row>
    <row r="12299" spans="2:4" ht="17.5" x14ac:dyDescent="0.6">
      <c r="B12299" s="18" t="s">
        <v>1622</v>
      </c>
      <c r="C12299" s="19">
        <v>3</v>
      </c>
      <c r="D12299" s="19">
        <v>249</v>
      </c>
    </row>
    <row r="12300" spans="2:4" ht="17.5" x14ac:dyDescent="0.6">
      <c r="B12300" s="18" t="s">
        <v>76485</v>
      </c>
      <c r="C12300" s="19">
        <v>3</v>
      </c>
      <c r="D12300" s="19">
        <v>254</v>
      </c>
    </row>
    <row r="12301" spans="2:4" ht="17.5" x14ac:dyDescent="0.6">
      <c r="B12301" s="18" t="s">
        <v>76486</v>
      </c>
      <c r="C12301" s="19">
        <v>4</v>
      </c>
      <c r="D12301" s="19">
        <v>254</v>
      </c>
    </row>
    <row r="12302" spans="2:4" ht="17.5" x14ac:dyDescent="0.6">
      <c r="B12302" s="18" t="s">
        <v>76487</v>
      </c>
      <c r="C12302" s="19">
        <v>4</v>
      </c>
      <c r="D12302" s="19">
        <v>259</v>
      </c>
    </row>
    <row r="12303" spans="2:4" ht="17.5" x14ac:dyDescent="0.6">
      <c r="B12303" s="18" t="s">
        <v>76488</v>
      </c>
      <c r="C12303" s="19">
        <v>5</v>
      </c>
      <c r="D12303" s="19">
        <v>259</v>
      </c>
    </row>
    <row r="12304" spans="2:4" ht="17.5" x14ac:dyDescent="0.6">
      <c r="B12304" s="18" t="s">
        <v>76489</v>
      </c>
      <c r="C12304" s="19">
        <v>5</v>
      </c>
      <c r="D12304" s="19">
        <v>269</v>
      </c>
    </row>
    <row r="12305" spans="2:4" ht="17.5" x14ac:dyDescent="0.6">
      <c r="B12305" s="18" t="s">
        <v>76490</v>
      </c>
      <c r="C12305" s="19">
        <v>5</v>
      </c>
      <c r="D12305" s="19">
        <v>282</v>
      </c>
    </row>
    <row r="12306" spans="2:4" ht="17.5" x14ac:dyDescent="0.6">
      <c r="B12306" s="18" t="s">
        <v>76491</v>
      </c>
      <c r="C12306" s="19">
        <v>4</v>
      </c>
      <c r="D12306" s="19">
        <v>291</v>
      </c>
    </row>
    <row r="12307" spans="2:4" ht="17.5" x14ac:dyDescent="0.6">
      <c r="B12307" s="18" t="s">
        <v>76492</v>
      </c>
      <c r="C12307" s="19">
        <v>5</v>
      </c>
      <c r="D12307" s="19">
        <v>291</v>
      </c>
    </row>
    <row r="12308" spans="2:4" ht="17.5" x14ac:dyDescent="0.6">
      <c r="B12308" s="18" t="s">
        <v>76493</v>
      </c>
      <c r="C12308" s="19">
        <v>5</v>
      </c>
      <c r="D12308" s="19">
        <v>295</v>
      </c>
    </row>
    <row r="12309" spans="2:4" ht="17.5" x14ac:dyDescent="0.6">
      <c r="B12309" s="18" t="s">
        <v>76494</v>
      </c>
      <c r="C12309" s="19">
        <v>4</v>
      </c>
      <c r="D12309" s="19">
        <v>308</v>
      </c>
    </row>
    <row r="12310" spans="2:4" ht="17.5" x14ac:dyDescent="0.6">
      <c r="B12310" s="18" t="s">
        <v>76495</v>
      </c>
      <c r="C12310" s="19">
        <v>5</v>
      </c>
      <c r="D12310" s="19">
        <v>309</v>
      </c>
    </row>
    <row r="12311" spans="2:4" ht="17.5" x14ac:dyDescent="0.6">
      <c r="B12311" s="18" t="s">
        <v>76496</v>
      </c>
      <c r="C12311" s="19">
        <v>5</v>
      </c>
      <c r="D12311" s="19">
        <v>310</v>
      </c>
    </row>
    <row r="12312" spans="2:4" ht="17.5" x14ac:dyDescent="0.6">
      <c r="B12312" s="18" t="s">
        <v>76497</v>
      </c>
      <c r="C12312" s="19">
        <v>5</v>
      </c>
      <c r="D12312" s="19">
        <v>313</v>
      </c>
    </row>
    <row r="12313" spans="2:4" ht="17.5" x14ac:dyDescent="0.6">
      <c r="B12313" s="18" t="s">
        <v>76498</v>
      </c>
      <c r="C12313" s="19">
        <v>5</v>
      </c>
      <c r="D12313" s="19">
        <v>313</v>
      </c>
    </row>
    <row r="12314" spans="2:4" ht="17.5" x14ac:dyDescent="0.6">
      <c r="B12314" s="18" t="s">
        <v>76499</v>
      </c>
      <c r="C12314" s="19">
        <v>5</v>
      </c>
      <c r="D12314" s="19">
        <v>314</v>
      </c>
    </row>
    <row r="12315" spans="2:4" ht="17.5" x14ac:dyDescent="0.6">
      <c r="B12315" s="18" t="s">
        <v>76500</v>
      </c>
      <c r="C12315" s="19">
        <v>5</v>
      </c>
      <c r="D12315" s="19">
        <v>315</v>
      </c>
    </row>
    <row r="12316" spans="2:4" ht="17.5" x14ac:dyDescent="0.6">
      <c r="B12316" s="18" t="s">
        <v>76501</v>
      </c>
      <c r="C12316" s="19">
        <v>5</v>
      </c>
      <c r="D12316" s="19">
        <v>318</v>
      </c>
    </row>
    <row r="12317" spans="2:4" ht="17.5" x14ac:dyDescent="0.6">
      <c r="B12317" s="18" t="s">
        <v>76502</v>
      </c>
      <c r="C12317" s="19">
        <v>4</v>
      </c>
      <c r="D12317" s="19">
        <v>326</v>
      </c>
    </row>
    <row r="12318" spans="2:4" ht="17.5" x14ac:dyDescent="0.6">
      <c r="B12318" s="18" t="s">
        <v>76503</v>
      </c>
      <c r="C12318" s="19">
        <v>5</v>
      </c>
      <c r="D12318" s="19">
        <v>326</v>
      </c>
    </row>
    <row r="12319" spans="2:4" ht="17.5" x14ac:dyDescent="0.6">
      <c r="B12319" s="18" t="s">
        <v>76504</v>
      </c>
      <c r="C12319" s="19">
        <v>5</v>
      </c>
      <c r="D12319" s="19">
        <v>331</v>
      </c>
    </row>
    <row r="12320" spans="2:4" ht="17.5" x14ac:dyDescent="0.6">
      <c r="B12320" s="18" t="s">
        <v>76505</v>
      </c>
      <c r="C12320" s="19">
        <v>3</v>
      </c>
      <c r="D12320" s="19">
        <v>337</v>
      </c>
    </row>
    <row r="12321" spans="1:4" ht="17.5" x14ac:dyDescent="0.6">
      <c r="B12321" s="18" t="s">
        <v>76506</v>
      </c>
      <c r="C12321" s="19">
        <v>3</v>
      </c>
      <c r="D12321" s="19">
        <v>339</v>
      </c>
    </row>
    <row r="12322" spans="1:4" ht="17.5" x14ac:dyDescent="0.6">
      <c r="B12322" s="18" t="s">
        <v>76507</v>
      </c>
      <c r="C12322" s="19">
        <v>3</v>
      </c>
      <c r="D12322" s="19">
        <v>341</v>
      </c>
    </row>
    <row r="12323" spans="1:4" ht="17.5" x14ac:dyDescent="0.6">
      <c r="B12323" s="18" t="s">
        <v>1001</v>
      </c>
      <c r="C12323" s="19">
        <v>2</v>
      </c>
      <c r="D12323" s="19">
        <v>343</v>
      </c>
    </row>
    <row r="12324" spans="1:4" ht="17.5" x14ac:dyDescent="0.6">
      <c r="B12324" s="18" t="s">
        <v>76508</v>
      </c>
      <c r="C12324" s="19">
        <v>3</v>
      </c>
      <c r="D12324" s="19">
        <v>343</v>
      </c>
    </row>
    <row r="12325" spans="1:4" ht="17.5" x14ac:dyDescent="0.6">
      <c r="B12325" s="18" t="s">
        <v>76509</v>
      </c>
      <c r="C12325" s="19">
        <v>3</v>
      </c>
      <c r="D12325" s="19">
        <v>351</v>
      </c>
    </row>
    <row r="12326" spans="1:4" ht="17.5" x14ac:dyDescent="0.6">
      <c r="B12326" s="18" t="s">
        <v>76510</v>
      </c>
      <c r="C12326" s="19">
        <v>3</v>
      </c>
      <c r="D12326" s="19">
        <v>355</v>
      </c>
    </row>
    <row r="12327" spans="1:4" ht="17.5" x14ac:dyDescent="0.6">
      <c r="B12327" s="18" t="s">
        <v>76511</v>
      </c>
      <c r="C12327" s="19">
        <v>3</v>
      </c>
      <c r="D12327" s="19">
        <v>362</v>
      </c>
    </row>
    <row r="12328" spans="1:4" ht="17.5" x14ac:dyDescent="0.6">
      <c r="B12328" s="18" t="s">
        <v>1083</v>
      </c>
      <c r="C12328" s="19">
        <v>2</v>
      </c>
      <c r="D12328" s="19">
        <v>369</v>
      </c>
    </row>
    <row r="12329" spans="1:4" ht="17.5" x14ac:dyDescent="0.6">
      <c r="B12329" s="18" t="s">
        <v>2069</v>
      </c>
      <c r="C12329" s="19">
        <v>2</v>
      </c>
      <c r="D12329" s="19">
        <v>370</v>
      </c>
    </row>
    <row r="12330" spans="1:4" ht="17.5" x14ac:dyDescent="0.6">
      <c r="A12330" s="17" t="s">
        <v>869</v>
      </c>
      <c r="B12330" s="18" t="s">
        <v>76512</v>
      </c>
      <c r="C12330" s="19">
        <v>1</v>
      </c>
      <c r="D12330" s="19">
        <v>3</v>
      </c>
    </row>
    <row r="12331" spans="1:4" ht="17.5" x14ac:dyDescent="0.6">
      <c r="B12331" s="18" t="s">
        <v>897</v>
      </c>
      <c r="C12331" s="19">
        <v>2</v>
      </c>
      <c r="D12331" s="19">
        <v>5</v>
      </c>
    </row>
    <row r="12332" spans="1:4" ht="17.5" x14ac:dyDescent="0.6">
      <c r="B12332" s="18" t="s">
        <v>76513</v>
      </c>
      <c r="C12332" s="19">
        <v>2</v>
      </c>
      <c r="D12332" s="19">
        <v>11</v>
      </c>
    </row>
    <row r="12333" spans="1:4" ht="17.5" x14ac:dyDescent="0.6">
      <c r="B12333" s="18" t="s">
        <v>76514</v>
      </c>
      <c r="C12333" s="19">
        <v>2</v>
      </c>
      <c r="D12333" s="19">
        <v>15</v>
      </c>
    </row>
    <row r="12334" spans="1:4" ht="17.5" x14ac:dyDescent="0.6">
      <c r="B12334" s="18" t="s">
        <v>76515</v>
      </c>
      <c r="C12334" s="19">
        <v>3</v>
      </c>
      <c r="D12334" s="19">
        <v>15</v>
      </c>
    </row>
    <row r="12335" spans="1:4" ht="17.5" x14ac:dyDescent="0.6">
      <c r="B12335" s="18" t="s">
        <v>76516</v>
      </c>
      <c r="C12335" s="19">
        <v>4</v>
      </c>
      <c r="D12335" s="19">
        <v>15</v>
      </c>
    </row>
    <row r="12336" spans="1:4" ht="17.5" x14ac:dyDescent="0.6">
      <c r="B12336" s="18" t="s">
        <v>76517</v>
      </c>
      <c r="C12336" s="19">
        <v>5</v>
      </c>
      <c r="D12336" s="19">
        <v>15</v>
      </c>
    </row>
    <row r="12337" spans="2:4" ht="17.5" x14ac:dyDescent="0.6">
      <c r="B12337" s="18" t="s">
        <v>76518</v>
      </c>
      <c r="C12337" s="19">
        <v>5</v>
      </c>
      <c r="D12337" s="19">
        <v>23</v>
      </c>
    </row>
    <row r="12338" spans="2:4" ht="17.5" x14ac:dyDescent="0.6">
      <c r="B12338" s="18" t="s">
        <v>76519</v>
      </c>
      <c r="C12338" s="19">
        <v>4</v>
      </c>
      <c r="D12338" s="19">
        <v>30</v>
      </c>
    </row>
    <row r="12339" spans="2:4" ht="17.5" x14ac:dyDescent="0.6">
      <c r="B12339" s="18" t="s">
        <v>76520</v>
      </c>
      <c r="C12339" s="19">
        <v>3</v>
      </c>
      <c r="D12339" s="19">
        <v>46</v>
      </c>
    </row>
    <row r="12340" spans="2:4" ht="17.5" x14ac:dyDescent="0.6">
      <c r="B12340" s="18" t="s">
        <v>76521</v>
      </c>
      <c r="C12340" s="19">
        <v>4</v>
      </c>
      <c r="D12340" s="19">
        <v>46</v>
      </c>
    </row>
    <row r="12341" spans="2:4" ht="17.5" x14ac:dyDescent="0.6">
      <c r="B12341" s="18" t="s">
        <v>76519</v>
      </c>
      <c r="C12341" s="19">
        <v>4</v>
      </c>
      <c r="D12341" s="19">
        <v>54</v>
      </c>
    </row>
    <row r="12342" spans="2:4" ht="17.5" x14ac:dyDescent="0.6">
      <c r="B12342" s="18" t="s">
        <v>76522</v>
      </c>
      <c r="C12342" s="19">
        <v>3</v>
      </c>
      <c r="D12342" s="19">
        <v>64</v>
      </c>
    </row>
    <row r="12343" spans="2:4" ht="17.5" x14ac:dyDescent="0.6">
      <c r="B12343" s="18" t="s">
        <v>76523</v>
      </c>
      <c r="C12343" s="19">
        <v>4</v>
      </c>
      <c r="D12343" s="19">
        <v>64</v>
      </c>
    </row>
    <row r="12344" spans="2:4" ht="17.5" x14ac:dyDescent="0.6">
      <c r="B12344" s="18" t="s">
        <v>76524</v>
      </c>
      <c r="C12344" s="19">
        <v>4</v>
      </c>
      <c r="D12344" s="19">
        <v>74</v>
      </c>
    </row>
    <row r="12345" spans="2:4" ht="17.5" x14ac:dyDescent="0.6">
      <c r="B12345" s="18" t="s">
        <v>76525</v>
      </c>
      <c r="C12345" s="19">
        <v>5</v>
      </c>
      <c r="D12345" s="19">
        <v>75</v>
      </c>
    </row>
    <row r="12346" spans="2:4" ht="17.5" x14ac:dyDescent="0.6">
      <c r="B12346" s="18" t="s">
        <v>76526</v>
      </c>
      <c r="C12346" s="19">
        <v>5</v>
      </c>
      <c r="D12346" s="19">
        <v>78</v>
      </c>
    </row>
    <row r="12347" spans="2:4" ht="17.5" x14ac:dyDescent="0.6">
      <c r="B12347" s="18" t="s">
        <v>76527</v>
      </c>
      <c r="C12347" s="19">
        <v>5</v>
      </c>
      <c r="D12347" s="19">
        <v>80</v>
      </c>
    </row>
    <row r="12348" spans="2:4" ht="17.5" x14ac:dyDescent="0.6">
      <c r="B12348" s="18" t="s">
        <v>76528</v>
      </c>
      <c r="C12348" s="19">
        <v>3</v>
      </c>
      <c r="D12348" s="19">
        <v>82</v>
      </c>
    </row>
    <row r="12349" spans="2:4" ht="17.5" x14ac:dyDescent="0.6">
      <c r="B12349" s="18" t="s">
        <v>76529</v>
      </c>
      <c r="C12349" s="19">
        <v>3</v>
      </c>
      <c r="D12349" s="19">
        <v>87</v>
      </c>
    </row>
    <row r="12350" spans="2:4" ht="17.5" x14ac:dyDescent="0.6">
      <c r="B12350" s="18" t="s">
        <v>76530</v>
      </c>
      <c r="C12350" s="19">
        <v>4</v>
      </c>
      <c r="D12350" s="19">
        <v>87</v>
      </c>
    </row>
    <row r="12351" spans="2:4" ht="17.5" x14ac:dyDescent="0.6">
      <c r="B12351" s="18" t="s">
        <v>76531</v>
      </c>
      <c r="C12351" s="19">
        <v>4</v>
      </c>
      <c r="D12351" s="19">
        <v>102</v>
      </c>
    </row>
    <row r="12352" spans="2:4" ht="17.5" x14ac:dyDescent="0.6">
      <c r="B12352" s="18" t="s">
        <v>76532</v>
      </c>
      <c r="C12352" s="19">
        <v>4</v>
      </c>
      <c r="D12352" s="19">
        <v>113</v>
      </c>
    </row>
    <row r="12353" spans="2:4" ht="17.5" x14ac:dyDescent="0.6">
      <c r="B12353" s="18" t="s">
        <v>76533</v>
      </c>
      <c r="C12353" s="19">
        <v>2</v>
      </c>
      <c r="D12353" s="19">
        <v>131</v>
      </c>
    </row>
    <row r="12354" spans="2:4" ht="17.5" x14ac:dyDescent="0.6">
      <c r="B12354" s="18" t="s">
        <v>76534</v>
      </c>
      <c r="C12354" s="19">
        <v>3</v>
      </c>
      <c r="D12354" s="19">
        <v>131</v>
      </c>
    </row>
    <row r="12355" spans="2:4" ht="17.5" x14ac:dyDescent="0.6">
      <c r="B12355" s="18" t="s">
        <v>76535</v>
      </c>
      <c r="C12355" s="19">
        <v>4</v>
      </c>
      <c r="D12355" s="19">
        <v>131</v>
      </c>
    </row>
    <row r="12356" spans="2:4" ht="17.5" x14ac:dyDescent="0.6">
      <c r="B12356" s="18" t="s">
        <v>76536</v>
      </c>
      <c r="C12356" s="19">
        <v>4</v>
      </c>
      <c r="D12356" s="19">
        <v>139</v>
      </c>
    </row>
    <row r="12357" spans="2:4" ht="17.5" x14ac:dyDescent="0.6">
      <c r="B12357" s="18" t="s">
        <v>76537</v>
      </c>
      <c r="C12357" s="19">
        <v>4</v>
      </c>
      <c r="D12357" s="19">
        <v>146</v>
      </c>
    </row>
    <row r="12358" spans="2:4" ht="17.5" x14ac:dyDescent="0.6">
      <c r="B12358" s="18" t="s">
        <v>76538</v>
      </c>
      <c r="C12358" s="19">
        <v>4</v>
      </c>
      <c r="D12358" s="19">
        <v>158</v>
      </c>
    </row>
    <row r="12359" spans="2:4" ht="17.5" x14ac:dyDescent="0.6">
      <c r="B12359" s="18" t="s">
        <v>76539</v>
      </c>
      <c r="C12359" s="19">
        <v>5</v>
      </c>
      <c r="D12359" s="19">
        <v>158</v>
      </c>
    </row>
    <row r="12360" spans="2:4" ht="17.5" x14ac:dyDescent="0.6">
      <c r="B12360" s="18" t="s">
        <v>76540</v>
      </c>
      <c r="C12360" s="19">
        <v>5</v>
      </c>
      <c r="D12360" s="19">
        <v>164</v>
      </c>
    </row>
    <row r="12361" spans="2:4" ht="17.5" x14ac:dyDescent="0.6">
      <c r="B12361" s="18" t="s">
        <v>76541</v>
      </c>
      <c r="C12361" s="19">
        <v>5</v>
      </c>
      <c r="D12361" s="19">
        <v>168</v>
      </c>
    </row>
    <row r="12362" spans="2:4" ht="17.5" x14ac:dyDescent="0.6">
      <c r="B12362" s="18" t="s">
        <v>76542</v>
      </c>
      <c r="C12362" s="19">
        <v>5</v>
      </c>
      <c r="D12362" s="19">
        <v>180</v>
      </c>
    </row>
    <row r="12363" spans="2:4" ht="17.5" x14ac:dyDescent="0.6">
      <c r="B12363" s="18" t="s">
        <v>76543</v>
      </c>
      <c r="C12363" s="19">
        <v>5</v>
      </c>
      <c r="D12363" s="19">
        <v>192</v>
      </c>
    </row>
    <row r="12364" spans="2:4" ht="17.5" x14ac:dyDescent="0.6">
      <c r="B12364" s="18" t="s">
        <v>76544</v>
      </c>
      <c r="C12364" s="19">
        <v>5</v>
      </c>
      <c r="D12364" s="19">
        <v>194</v>
      </c>
    </row>
    <row r="12365" spans="2:4" ht="17.5" x14ac:dyDescent="0.6">
      <c r="B12365" s="18" t="s">
        <v>76545</v>
      </c>
      <c r="C12365" s="19">
        <v>5</v>
      </c>
      <c r="D12365" s="19">
        <v>205</v>
      </c>
    </row>
    <row r="12366" spans="2:4" ht="17.5" x14ac:dyDescent="0.6">
      <c r="B12366" s="18" t="s">
        <v>76546</v>
      </c>
      <c r="C12366" s="19">
        <v>3</v>
      </c>
      <c r="D12366" s="19">
        <v>210</v>
      </c>
    </row>
    <row r="12367" spans="2:4" ht="17.5" x14ac:dyDescent="0.6">
      <c r="B12367" s="18" t="s">
        <v>76547</v>
      </c>
      <c r="C12367" s="19">
        <v>4</v>
      </c>
      <c r="D12367" s="19">
        <v>210</v>
      </c>
    </row>
    <row r="12368" spans="2:4" ht="17.5" x14ac:dyDescent="0.6">
      <c r="B12368" s="18" t="s">
        <v>76548</v>
      </c>
      <c r="C12368" s="19">
        <v>5</v>
      </c>
      <c r="D12368" s="19">
        <v>211</v>
      </c>
    </row>
    <row r="12369" spans="2:4" ht="17.5" x14ac:dyDescent="0.6">
      <c r="B12369" s="18" t="s">
        <v>76549</v>
      </c>
      <c r="C12369" s="19">
        <v>5</v>
      </c>
      <c r="D12369" s="19">
        <v>241</v>
      </c>
    </row>
    <row r="12370" spans="2:4" ht="17.5" x14ac:dyDescent="0.6">
      <c r="B12370" s="18" t="s">
        <v>76550</v>
      </c>
      <c r="C12370" s="19">
        <v>5</v>
      </c>
      <c r="D12370" s="19">
        <v>243</v>
      </c>
    </row>
    <row r="12371" spans="2:4" ht="17.5" x14ac:dyDescent="0.6">
      <c r="B12371" s="18" t="s">
        <v>76551</v>
      </c>
      <c r="C12371" s="19">
        <v>6</v>
      </c>
      <c r="D12371" s="19">
        <v>243</v>
      </c>
    </row>
    <row r="12372" spans="2:4" ht="17.5" x14ac:dyDescent="0.6">
      <c r="B12372" s="18" t="s">
        <v>76552</v>
      </c>
      <c r="C12372" s="19">
        <v>6</v>
      </c>
      <c r="D12372" s="19">
        <v>244</v>
      </c>
    </row>
    <row r="12373" spans="2:4" ht="17.5" x14ac:dyDescent="0.6">
      <c r="B12373" s="18" t="s">
        <v>76553</v>
      </c>
      <c r="C12373" s="19">
        <v>6</v>
      </c>
      <c r="D12373" s="19">
        <v>248</v>
      </c>
    </row>
    <row r="12374" spans="2:4" ht="17.5" x14ac:dyDescent="0.6">
      <c r="B12374" s="18" t="s">
        <v>76554</v>
      </c>
      <c r="C12374" s="19">
        <v>5</v>
      </c>
      <c r="D12374" s="19">
        <v>264</v>
      </c>
    </row>
    <row r="12375" spans="2:4" ht="17.5" x14ac:dyDescent="0.6">
      <c r="B12375" s="18" t="s">
        <v>76555</v>
      </c>
      <c r="C12375" s="19">
        <v>5</v>
      </c>
      <c r="D12375" s="19">
        <v>267</v>
      </c>
    </row>
    <row r="12376" spans="2:4" ht="17.5" x14ac:dyDescent="0.6">
      <c r="B12376" s="18" t="s">
        <v>76556</v>
      </c>
      <c r="C12376" s="19">
        <v>5</v>
      </c>
      <c r="D12376" s="19">
        <v>278</v>
      </c>
    </row>
    <row r="12377" spans="2:4" ht="17.5" x14ac:dyDescent="0.6">
      <c r="B12377" s="18" t="s">
        <v>76557</v>
      </c>
      <c r="C12377" s="19">
        <v>4</v>
      </c>
      <c r="D12377" s="19">
        <v>325</v>
      </c>
    </row>
    <row r="12378" spans="2:4" ht="17.5" x14ac:dyDescent="0.6">
      <c r="B12378" s="18" t="s">
        <v>76558</v>
      </c>
      <c r="C12378" s="19">
        <v>4</v>
      </c>
      <c r="D12378" s="19">
        <v>330</v>
      </c>
    </row>
    <row r="12379" spans="2:4" ht="17.5" x14ac:dyDescent="0.6">
      <c r="B12379" s="18" t="s">
        <v>76559</v>
      </c>
      <c r="C12379" s="19">
        <v>5</v>
      </c>
      <c r="D12379" s="19">
        <v>330</v>
      </c>
    </row>
    <row r="12380" spans="2:4" ht="17.5" x14ac:dyDescent="0.6">
      <c r="B12380" s="18" t="s">
        <v>76560</v>
      </c>
      <c r="C12380" s="19">
        <v>5</v>
      </c>
      <c r="D12380" s="19">
        <v>335</v>
      </c>
    </row>
    <row r="12381" spans="2:4" ht="17.5" x14ac:dyDescent="0.6">
      <c r="B12381" s="18" t="s">
        <v>76561</v>
      </c>
      <c r="C12381" s="19">
        <v>5</v>
      </c>
      <c r="D12381" s="19">
        <v>339</v>
      </c>
    </row>
    <row r="12382" spans="2:4" ht="17.5" x14ac:dyDescent="0.6">
      <c r="B12382" s="18" t="s">
        <v>76562</v>
      </c>
      <c r="C12382" s="19">
        <v>5</v>
      </c>
      <c r="D12382" s="19">
        <v>344</v>
      </c>
    </row>
    <row r="12383" spans="2:4" ht="17.5" x14ac:dyDescent="0.6">
      <c r="B12383" s="18" t="s">
        <v>1083</v>
      </c>
      <c r="C12383" s="19">
        <v>2</v>
      </c>
      <c r="D12383" s="19">
        <v>365</v>
      </c>
    </row>
    <row r="12384" spans="2:4" ht="17.5" x14ac:dyDescent="0.6">
      <c r="B12384" s="18" t="s">
        <v>2069</v>
      </c>
      <c r="C12384" s="19">
        <v>2</v>
      </c>
      <c r="D12384" s="19">
        <v>366</v>
      </c>
    </row>
    <row r="12385" spans="1:4" ht="17.5" x14ac:dyDescent="0.6">
      <c r="A12385" s="17" t="s">
        <v>870</v>
      </c>
      <c r="B12385" s="18" t="s">
        <v>76563</v>
      </c>
      <c r="C12385" s="19">
        <v>1</v>
      </c>
      <c r="D12385" s="19">
        <v>3</v>
      </c>
    </row>
    <row r="12386" spans="1:4" ht="17.5" x14ac:dyDescent="0.6">
      <c r="B12386" s="18" t="s">
        <v>7753</v>
      </c>
      <c r="C12386" s="19">
        <v>2</v>
      </c>
      <c r="D12386" s="19">
        <v>5</v>
      </c>
    </row>
    <row r="12387" spans="1:4" ht="17.5" x14ac:dyDescent="0.6">
      <c r="B12387" s="18" t="s">
        <v>1654</v>
      </c>
      <c r="C12387" s="19">
        <v>2</v>
      </c>
      <c r="D12387" s="19">
        <v>7</v>
      </c>
    </row>
    <row r="12388" spans="1:4" ht="17.5" x14ac:dyDescent="0.6">
      <c r="B12388" s="18" t="s">
        <v>54270</v>
      </c>
      <c r="C12388" s="19">
        <v>2</v>
      </c>
      <c r="D12388" s="19">
        <v>11</v>
      </c>
    </row>
    <row r="12389" spans="1:4" ht="17.5" x14ac:dyDescent="0.6">
      <c r="B12389" s="18" t="s">
        <v>8691</v>
      </c>
      <c r="C12389" s="19">
        <v>2</v>
      </c>
      <c r="D12389" s="19">
        <v>12</v>
      </c>
    </row>
    <row r="12390" spans="1:4" ht="17.5" x14ac:dyDescent="0.6">
      <c r="B12390" s="18" t="s">
        <v>76564</v>
      </c>
      <c r="C12390" s="19">
        <v>2</v>
      </c>
      <c r="D12390" s="19">
        <v>15</v>
      </c>
    </row>
    <row r="12391" spans="1:4" ht="17.5" x14ac:dyDescent="0.6">
      <c r="B12391" s="18" t="s">
        <v>76565</v>
      </c>
      <c r="C12391" s="19">
        <v>2</v>
      </c>
      <c r="D12391" s="19">
        <v>17</v>
      </c>
    </row>
    <row r="12392" spans="1:4" ht="17.5" x14ac:dyDescent="0.6">
      <c r="B12392" s="18" t="s">
        <v>76566</v>
      </c>
      <c r="C12392" s="19">
        <v>2</v>
      </c>
      <c r="D12392" s="19">
        <v>18</v>
      </c>
    </row>
    <row r="12393" spans="1:4" ht="17.5" x14ac:dyDescent="0.6">
      <c r="B12393" s="18" t="s">
        <v>76567</v>
      </c>
      <c r="C12393" s="19">
        <v>2</v>
      </c>
      <c r="D12393" s="19">
        <v>20</v>
      </c>
    </row>
    <row r="12394" spans="1:4" ht="17.5" x14ac:dyDescent="0.6">
      <c r="B12394" s="18" t="s">
        <v>76568</v>
      </c>
      <c r="C12394" s="19">
        <v>2</v>
      </c>
      <c r="D12394" s="19">
        <v>25</v>
      </c>
    </row>
    <row r="12395" spans="1:4" ht="17.5" x14ac:dyDescent="0.6">
      <c r="B12395" s="18" t="s">
        <v>76569</v>
      </c>
      <c r="C12395" s="19">
        <v>2</v>
      </c>
      <c r="D12395" s="19">
        <v>27</v>
      </c>
    </row>
    <row r="12396" spans="1:4" ht="17.5" x14ac:dyDescent="0.6">
      <c r="B12396" s="18" t="s">
        <v>76570</v>
      </c>
      <c r="C12396" s="19">
        <v>2</v>
      </c>
      <c r="D12396" s="19">
        <v>31</v>
      </c>
    </row>
    <row r="12397" spans="1:4" ht="17.5" x14ac:dyDescent="0.6">
      <c r="B12397" s="18" t="s">
        <v>76571</v>
      </c>
      <c r="C12397" s="19">
        <v>2</v>
      </c>
      <c r="D12397" s="19">
        <v>42</v>
      </c>
    </row>
    <row r="12398" spans="1:4" ht="17.5" x14ac:dyDescent="0.6">
      <c r="B12398" s="18" t="s">
        <v>76572</v>
      </c>
      <c r="C12398" s="19">
        <v>2</v>
      </c>
      <c r="D12398" s="19">
        <v>45</v>
      </c>
    </row>
    <row r="12399" spans="1:4" ht="17.5" x14ac:dyDescent="0.6">
      <c r="B12399" s="18" t="s">
        <v>76573</v>
      </c>
      <c r="C12399" s="19">
        <v>2</v>
      </c>
      <c r="D12399" s="19">
        <v>50</v>
      </c>
    </row>
    <row r="12400" spans="1:4" ht="17.5" x14ac:dyDescent="0.6">
      <c r="B12400" s="18" t="s">
        <v>76574</v>
      </c>
      <c r="C12400" s="19">
        <v>2</v>
      </c>
      <c r="D12400" s="19">
        <v>55</v>
      </c>
    </row>
    <row r="12401" spans="2:4" ht="17.5" x14ac:dyDescent="0.6">
      <c r="B12401" s="18" t="s">
        <v>76575</v>
      </c>
      <c r="C12401" s="19">
        <v>2</v>
      </c>
      <c r="D12401" s="19">
        <v>57</v>
      </c>
    </row>
    <row r="12402" spans="2:4" ht="17.5" x14ac:dyDescent="0.6">
      <c r="B12402" s="18" t="s">
        <v>76576</v>
      </c>
      <c r="C12402" s="19">
        <v>2</v>
      </c>
      <c r="D12402" s="19">
        <v>59</v>
      </c>
    </row>
    <row r="12403" spans="2:4" ht="17.5" x14ac:dyDescent="0.6">
      <c r="B12403" s="18" t="s">
        <v>76577</v>
      </c>
      <c r="C12403" s="19">
        <v>2</v>
      </c>
      <c r="D12403" s="19">
        <v>64</v>
      </c>
    </row>
    <row r="12404" spans="2:4" ht="17.5" x14ac:dyDescent="0.6">
      <c r="B12404" s="18" t="s">
        <v>76578</v>
      </c>
      <c r="C12404" s="19">
        <v>2</v>
      </c>
      <c r="D12404" s="19">
        <v>68</v>
      </c>
    </row>
    <row r="12405" spans="2:4" ht="17.5" x14ac:dyDescent="0.6">
      <c r="B12405" s="18" t="s">
        <v>76579</v>
      </c>
      <c r="C12405" s="19">
        <v>2</v>
      </c>
      <c r="D12405" s="19">
        <v>73</v>
      </c>
    </row>
    <row r="12406" spans="2:4" ht="17.5" x14ac:dyDescent="0.6">
      <c r="B12406" s="18" t="s">
        <v>76580</v>
      </c>
      <c r="C12406" s="19">
        <v>2</v>
      </c>
      <c r="D12406" s="19">
        <v>84</v>
      </c>
    </row>
    <row r="12407" spans="2:4" ht="17.5" x14ac:dyDescent="0.6">
      <c r="B12407" s="18" t="s">
        <v>76581</v>
      </c>
      <c r="C12407" s="19">
        <v>2</v>
      </c>
      <c r="D12407" s="19">
        <v>103</v>
      </c>
    </row>
    <row r="12408" spans="2:4" ht="17.5" x14ac:dyDescent="0.6">
      <c r="B12408" s="18" t="s">
        <v>76582</v>
      </c>
      <c r="C12408" s="19">
        <v>2</v>
      </c>
      <c r="D12408" s="19">
        <v>116</v>
      </c>
    </row>
    <row r="12409" spans="2:4" ht="17.5" x14ac:dyDescent="0.6">
      <c r="B12409" s="18" t="s">
        <v>76583</v>
      </c>
      <c r="C12409" s="19">
        <v>2</v>
      </c>
      <c r="D12409" s="19">
        <v>120</v>
      </c>
    </row>
    <row r="12410" spans="2:4" ht="17.5" x14ac:dyDescent="0.6">
      <c r="B12410" s="18" t="s">
        <v>76584</v>
      </c>
      <c r="C12410" s="19">
        <v>2</v>
      </c>
      <c r="D12410" s="19">
        <v>129</v>
      </c>
    </row>
    <row r="12411" spans="2:4" ht="17.5" x14ac:dyDescent="0.6">
      <c r="B12411" s="18" t="s">
        <v>76585</v>
      </c>
      <c r="C12411" s="19">
        <v>3</v>
      </c>
      <c r="D12411" s="19">
        <v>131</v>
      </c>
    </row>
    <row r="12412" spans="2:4" ht="17.5" x14ac:dyDescent="0.6">
      <c r="B12412" s="18" t="s">
        <v>76586</v>
      </c>
      <c r="C12412" s="19">
        <v>3</v>
      </c>
      <c r="D12412" s="19">
        <v>139</v>
      </c>
    </row>
    <row r="12413" spans="2:4" ht="17.5" x14ac:dyDescent="0.6">
      <c r="B12413" s="18" t="s">
        <v>76587</v>
      </c>
      <c r="C12413" s="19">
        <v>3</v>
      </c>
      <c r="D12413" s="19">
        <v>174</v>
      </c>
    </row>
    <row r="12414" spans="2:4" ht="17.5" x14ac:dyDescent="0.6">
      <c r="B12414" s="18" t="s">
        <v>76588</v>
      </c>
      <c r="C12414" s="19">
        <v>2</v>
      </c>
      <c r="D12414" s="19">
        <v>179</v>
      </c>
    </row>
    <row r="12415" spans="2:4" ht="17.5" x14ac:dyDescent="0.6">
      <c r="B12415" s="18" t="s">
        <v>76589</v>
      </c>
      <c r="C12415" s="19">
        <v>2</v>
      </c>
      <c r="D12415" s="19">
        <v>229</v>
      </c>
    </row>
    <row r="12416" spans="2:4" ht="17.5" x14ac:dyDescent="0.6">
      <c r="B12416" s="18" t="s">
        <v>76590</v>
      </c>
      <c r="C12416" s="19">
        <v>2</v>
      </c>
      <c r="D12416" s="19">
        <v>259</v>
      </c>
    </row>
    <row r="12417" spans="1:4" ht="17.5" x14ac:dyDescent="0.6">
      <c r="B12417" s="18" t="s">
        <v>1083</v>
      </c>
      <c r="C12417" s="19">
        <v>2</v>
      </c>
      <c r="D12417" s="19">
        <v>271</v>
      </c>
    </row>
    <row r="12418" spans="1:4" ht="17.5" x14ac:dyDescent="0.6">
      <c r="A12418" s="17" t="s">
        <v>871</v>
      </c>
      <c r="B12418" s="18" t="s">
        <v>76591</v>
      </c>
      <c r="C12418" s="19">
        <v>1</v>
      </c>
      <c r="D12418" s="19">
        <v>3</v>
      </c>
    </row>
    <row r="12419" spans="1:4" ht="17.5" x14ac:dyDescent="0.6">
      <c r="B12419" s="18" t="s">
        <v>1426</v>
      </c>
      <c r="C12419" s="19">
        <v>2</v>
      </c>
      <c r="D12419" s="19">
        <v>5</v>
      </c>
    </row>
    <row r="12420" spans="1:4" ht="17.5" x14ac:dyDescent="0.6">
      <c r="B12420" s="18" t="s">
        <v>968</v>
      </c>
      <c r="C12420" s="19">
        <v>2</v>
      </c>
      <c r="D12420" s="19">
        <v>7</v>
      </c>
    </row>
    <row r="12421" spans="1:4" ht="17.5" x14ac:dyDescent="0.6">
      <c r="B12421" s="18" t="s">
        <v>897</v>
      </c>
      <c r="C12421" s="19">
        <v>2</v>
      </c>
      <c r="D12421" s="19">
        <v>9</v>
      </c>
    </row>
    <row r="12422" spans="1:4" ht="17.5" x14ac:dyDescent="0.6">
      <c r="B12422" s="18" t="s">
        <v>76592</v>
      </c>
      <c r="C12422" s="19">
        <v>2</v>
      </c>
      <c r="D12422" s="19">
        <v>15</v>
      </c>
    </row>
    <row r="12423" spans="1:4" ht="17.5" x14ac:dyDescent="0.6">
      <c r="B12423" s="18" t="s">
        <v>1622</v>
      </c>
      <c r="C12423" s="19">
        <v>2</v>
      </c>
      <c r="D12423" s="19">
        <v>17</v>
      </c>
    </row>
    <row r="12424" spans="1:4" ht="17.5" x14ac:dyDescent="0.6">
      <c r="B12424" s="18" t="s">
        <v>72553</v>
      </c>
      <c r="C12424" s="19">
        <v>3</v>
      </c>
      <c r="D12424" s="19">
        <v>17</v>
      </c>
    </row>
    <row r="12425" spans="1:4" ht="17.5" x14ac:dyDescent="0.6">
      <c r="B12425" s="18" t="s">
        <v>76593</v>
      </c>
      <c r="C12425" s="19">
        <v>3</v>
      </c>
      <c r="D12425" s="19">
        <v>28</v>
      </c>
    </row>
    <row r="12426" spans="1:4" ht="17.5" x14ac:dyDescent="0.6">
      <c r="B12426" s="18" t="s">
        <v>76594</v>
      </c>
      <c r="C12426" s="19">
        <v>3</v>
      </c>
      <c r="D12426" s="19">
        <v>41</v>
      </c>
    </row>
    <row r="12427" spans="1:4" ht="17.5" x14ac:dyDescent="0.6">
      <c r="B12427" s="18" t="s">
        <v>76595</v>
      </c>
      <c r="C12427" s="19">
        <v>3</v>
      </c>
      <c r="D12427" s="19">
        <v>49</v>
      </c>
    </row>
    <row r="12428" spans="1:4" ht="17.5" x14ac:dyDescent="0.6">
      <c r="B12428" s="18" t="s">
        <v>76596</v>
      </c>
      <c r="C12428" s="19">
        <v>3</v>
      </c>
      <c r="D12428" s="19">
        <v>58</v>
      </c>
    </row>
    <row r="12429" spans="1:4" ht="17.5" x14ac:dyDescent="0.6">
      <c r="B12429" s="18" t="s">
        <v>9126</v>
      </c>
      <c r="C12429" s="19">
        <v>2</v>
      </c>
      <c r="D12429" s="19">
        <v>65</v>
      </c>
    </row>
    <row r="12430" spans="1:4" ht="17.5" x14ac:dyDescent="0.6">
      <c r="B12430" s="18" t="s">
        <v>76597</v>
      </c>
      <c r="C12430" s="19">
        <v>3</v>
      </c>
      <c r="D12430" s="19">
        <v>65</v>
      </c>
    </row>
    <row r="12431" spans="1:4" ht="17.5" x14ac:dyDescent="0.6">
      <c r="B12431" s="18" t="s">
        <v>76598</v>
      </c>
      <c r="C12431" s="19">
        <v>3</v>
      </c>
      <c r="D12431" s="19">
        <v>65</v>
      </c>
    </row>
    <row r="12432" spans="1:4" ht="17.5" x14ac:dyDescent="0.6">
      <c r="B12432" s="18" t="s">
        <v>76599</v>
      </c>
      <c r="C12432" s="19">
        <v>3</v>
      </c>
      <c r="D12432" s="19">
        <v>99</v>
      </c>
    </row>
    <row r="12433" spans="2:4" ht="17.5" x14ac:dyDescent="0.6">
      <c r="B12433" s="18" t="s">
        <v>76600</v>
      </c>
      <c r="C12433" s="19">
        <v>3</v>
      </c>
      <c r="D12433" s="19">
        <v>108</v>
      </c>
    </row>
    <row r="12434" spans="2:4" ht="17.5" x14ac:dyDescent="0.6">
      <c r="B12434" s="18" t="s">
        <v>76601</v>
      </c>
      <c r="C12434" s="19">
        <v>3</v>
      </c>
      <c r="D12434" s="19">
        <v>129</v>
      </c>
    </row>
    <row r="12435" spans="2:4" ht="17.5" x14ac:dyDescent="0.6">
      <c r="B12435" s="18" t="s">
        <v>76602</v>
      </c>
      <c r="C12435" s="19">
        <v>3</v>
      </c>
      <c r="D12435" s="19">
        <v>148</v>
      </c>
    </row>
    <row r="12436" spans="2:4" ht="17.5" x14ac:dyDescent="0.6">
      <c r="B12436" s="18" t="s">
        <v>18658</v>
      </c>
      <c r="C12436" s="19">
        <v>2</v>
      </c>
      <c r="D12436" s="19">
        <v>177</v>
      </c>
    </row>
    <row r="12437" spans="2:4" ht="17.5" x14ac:dyDescent="0.6">
      <c r="B12437" s="18" t="s">
        <v>76603</v>
      </c>
      <c r="C12437" s="19">
        <v>3</v>
      </c>
      <c r="D12437" s="19">
        <v>177</v>
      </c>
    </row>
    <row r="12438" spans="2:4" ht="17.5" x14ac:dyDescent="0.6">
      <c r="B12438" s="18" t="s">
        <v>76598</v>
      </c>
      <c r="C12438" s="19">
        <v>3</v>
      </c>
      <c r="D12438" s="19">
        <v>179</v>
      </c>
    </row>
    <row r="12439" spans="2:4" ht="17.5" x14ac:dyDescent="0.6">
      <c r="B12439" s="18" t="s">
        <v>76599</v>
      </c>
      <c r="C12439" s="19">
        <v>3</v>
      </c>
      <c r="D12439" s="19">
        <v>220</v>
      </c>
    </row>
    <row r="12440" spans="2:4" ht="17.5" x14ac:dyDescent="0.6">
      <c r="B12440" s="18" t="s">
        <v>76600</v>
      </c>
      <c r="C12440" s="19">
        <v>3</v>
      </c>
      <c r="D12440" s="19">
        <v>222</v>
      </c>
    </row>
    <row r="12441" spans="2:4" ht="17.5" x14ac:dyDescent="0.6">
      <c r="B12441" s="18" t="s">
        <v>76604</v>
      </c>
      <c r="C12441" s="19">
        <v>3</v>
      </c>
      <c r="D12441" s="19">
        <v>225</v>
      </c>
    </row>
    <row r="12442" spans="2:4" ht="17.5" x14ac:dyDescent="0.6">
      <c r="B12442" s="18" t="s">
        <v>76605</v>
      </c>
      <c r="C12442" s="19">
        <v>3</v>
      </c>
      <c r="D12442" s="19">
        <v>226</v>
      </c>
    </row>
    <row r="12443" spans="2:4" ht="17.5" x14ac:dyDescent="0.6">
      <c r="B12443" s="18" t="s">
        <v>76606</v>
      </c>
      <c r="C12443" s="19">
        <v>3</v>
      </c>
      <c r="D12443" s="19">
        <v>251</v>
      </c>
    </row>
    <row r="12444" spans="2:4" ht="17.5" x14ac:dyDescent="0.6">
      <c r="B12444" s="18" t="s">
        <v>76607</v>
      </c>
      <c r="C12444" s="19">
        <v>4</v>
      </c>
      <c r="D12444" s="19">
        <v>251</v>
      </c>
    </row>
    <row r="12445" spans="2:4" ht="17.5" x14ac:dyDescent="0.6">
      <c r="B12445" s="18" t="s">
        <v>76608</v>
      </c>
      <c r="C12445" s="19">
        <v>4</v>
      </c>
      <c r="D12445" s="19">
        <v>259</v>
      </c>
    </row>
    <row r="12446" spans="2:4" ht="17.5" x14ac:dyDescent="0.6">
      <c r="B12446" s="18" t="s">
        <v>76609</v>
      </c>
      <c r="C12446" s="19">
        <v>4</v>
      </c>
      <c r="D12446" s="19">
        <v>263</v>
      </c>
    </row>
    <row r="12447" spans="2:4" ht="17.5" x14ac:dyDescent="0.6">
      <c r="B12447" s="18" t="s">
        <v>76610</v>
      </c>
      <c r="C12447" s="19">
        <v>4</v>
      </c>
      <c r="D12447" s="19">
        <v>265</v>
      </c>
    </row>
    <row r="12448" spans="2:4" ht="17.5" x14ac:dyDescent="0.6">
      <c r="B12448" s="18" t="s">
        <v>76611</v>
      </c>
      <c r="C12448" s="19">
        <v>4</v>
      </c>
      <c r="D12448" s="19">
        <v>266</v>
      </c>
    </row>
    <row r="12449" spans="2:4" ht="17.5" x14ac:dyDescent="0.6">
      <c r="B12449" s="18" t="s">
        <v>18675</v>
      </c>
      <c r="C12449" s="19">
        <v>2</v>
      </c>
      <c r="D12449" s="19">
        <v>267</v>
      </c>
    </row>
    <row r="12450" spans="2:4" ht="17.5" x14ac:dyDescent="0.6">
      <c r="B12450" s="18" t="s">
        <v>76612</v>
      </c>
      <c r="C12450" s="19">
        <v>3</v>
      </c>
      <c r="D12450" s="19">
        <v>267</v>
      </c>
    </row>
    <row r="12451" spans="2:4" ht="17.5" x14ac:dyDescent="0.6">
      <c r="B12451" s="18" t="s">
        <v>76613</v>
      </c>
      <c r="C12451" s="19">
        <v>4</v>
      </c>
      <c r="D12451" s="19">
        <v>267</v>
      </c>
    </row>
    <row r="12452" spans="2:4" ht="17.5" x14ac:dyDescent="0.6">
      <c r="B12452" s="18" t="s">
        <v>76614</v>
      </c>
      <c r="C12452" s="19">
        <v>4</v>
      </c>
      <c r="D12452" s="19">
        <v>268</v>
      </c>
    </row>
    <row r="12453" spans="2:4" ht="17.5" x14ac:dyDescent="0.6">
      <c r="B12453" s="18" t="s">
        <v>76615</v>
      </c>
      <c r="C12453" s="19">
        <v>4</v>
      </c>
      <c r="D12453" s="19">
        <v>279</v>
      </c>
    </row>
    <row r="12454" spans="2:4" ht="17.5" x14ac:dyDescent="0.6">
      <c r="B12454" s="18" t="s">
        <v>76616</v>
      </c>
      <c r="C12454" s="19">
        <v>4</v>
      </c>
      <c r="D12454" s="19">
        <v>283</v>
      </c>
    </row>
    <row r="12455" spans="2:4" ht="17.5" x14ac:dyDescent="0.6">
      <c r="B12455" s="18" t="s">
        <v>76617</v>
      </c>
      <c r="C12455" s="19">
        <v>4</v>
      </c>
      <c r="D12455" s="19">
        <v>433</v>
      </c>
    </row>
    <row r="12456" spans="2:4" ht="17.5" x14ac:dyDescent="0.6">
      <c r="B12456" s="18" t="s">
        <v>76618</v>
      </c>
      <c r="C12456" s="19">
        <v>4</v>
      </c>
      <c r="D12456" s="19">
        <v>440</v>
      </c>
    </row>
    <row r="12457" spans="2:4" ht="17.5" x14ac:dyDescent="0.6">
      <c r="B12457" s="18" t="s">
        <v>76619</v>
      </c>
      <c r="C12457" s="19">
        <v>4</v>
      </c>
      <c r="D12457" s="19">
        <v>443</v>
      </c>
    </row>
    <row r="12458" spans="2:4" ht="17.5" x14ac:dyDescent="0.6">
      <c r="B12458" s="18" t="s">
        <v>76620</v>
      </c>
      <c r="C12458" s="19">
        <v>4</v>
      </c>
      <c r="D12458" s="19">
        <v>446</v>
      </c>
    </row>
    <row r="12459" spans="2:4" ht="17.5" x14ac:dyDescent="0.6">
      <c r="B12459" s="18" t="s">
        <v>76621</v>
      </c>
      <c r="C12459" s="19">
        <v>3</v>
      </c>
      <c r="D12459" s="19">
        <v>495</v>
      </c>
    </row>
    <row r="12460" spans="2:4" ht="17.5" x14ac:dyDescent="0.6">
      <c r="B12460" s="18" t="s">
        <v>76622</v>
      </c>
      <c r="C12460" s="19">
        <v>4</v>
      </c>
      <c r="D12460" s="19">
        <v>496</v>
      </c>
    </row>
    <row r="12461" spans="2:4" ht="17.5" x14ac:dyDescent="0.6">
      <c r="B12461" s="18" t="s">
        <v>76623</v>
      </c>
      <c r="C12461" s="19">
        <v>4</v>
      </c>
      <c r="D12461" s="19">
        <v>516</v>
      </c>
    </row>
    <row r="12462" spans="2:4" ht="17.5" x14ac:dyDescent="0.6">
      <c r="B12462" s="18" t="s">
        <v>18699</v>
      </c>
      <c r="C12462" s="19">
        <v>2</v>
      </c>
      <c r="D12462" s="19">
        <v>543</v>
      </c>
    </row>
    <row r="12463" spans="2:4" ht="17.5" x14ac:dyDescent="0.6">
      <c r="B12463" s="18" t="s">
        <v>76624</v>
      </c>
      <c r="C12463" s="19">
        <v>3</v>
      </c>
      <c r="D12463" s="19">
        <v>543</v>
      </c>
    </row>
    <row r="12464" spans="2:4" ht="17.5" x14ac:dyDescent="0.6">
      <c r="B12464" s="18" t="s">
        <v>76625</v>
      </c>
      <c r="C12464" s="19">
        <v>3</v>
      </c>
      <c r="D12464" s="19">
        <v>588</v>
      </c>
    </row>
    <row r="12465" spans="2:4" ht="17.5" x14ac:dyDescent="0.6">
      <c r="B12465" s="18" t="s">
        <v>76626</v>
      </c>
      <c r="C12465" s="19">
        <v>3</v>
      </c>
      <c r="D12465" s="19">
        <v>599</v>
      </c>
    </row>
    <row r="12466" spans="2:4" ht="17.5" x14ac:dyDescent="0.6">
      <c r="B12466" s="18" t="s">
        <v>76627</v>
      </c>
      <c r="C12466" s="19">
        <v>3</v>
      </c>
      <c r="D12466" s="19">
        <v>600</v>
      </c>
    </row>
    <row r="12467" spans="2:4" ht="17.5" x14ac:dyDescent="0.6">
      <c r="B12467" s="18" t="s">
        <v>76628</v>
      </c>
      <c r="C12467" s="19">
        <v>3</v>
      </c>
      <c r="D12467" s="19">
        <v>601</v>
      </c>
    </row>
    <row r="12468" spans="2:4" ht="17.5" x14ac:dyDescent="0.6">
      <c r="B12468" s="18" t="s">
        <v>76629</v>
      </c>
      <c r="C12468" s="19">
        <v>3</v>
      </c>
      <c r="D12468" s="19">
        <v>602</v>
      </c>
    </row>
    <row r="12469" spans="2:4" ht="17.5" x14ac:dyDescent="0.6">
      <c r="B12469" s="18" t="s">
        <v>76630</v>
      </c>
      <c r="C12469" s="19">
        <v>2</v>
      </c>
      <c r="D12469" s="19">
        <v>603</v>
      </c>
    </row>
    <row r="12470" spans="2:4" ht="17.5" x14ac:dyDescent="0.6">
      <c r="B12470" s="18" t="s">
        <v>4640</v>
      </c>
      <c r="C12470" s="19">
        <v>3</v>
      </c>
      <c r="D12470" s="19">
        <v>603</v>
      </c>
    </row>
    <row r="12471" spans="2:4" ht="17.5" x14ac:dyDescent="0.6">
      <c r="B12471" s="18" t="s">
        <v>76631</v>
      </c>
      <c r="C12471" s="19">
        <v>3</v>
      </c>
      <c r="D12471" s="19">
        <v>604</v>
      </c>
    </row>
    <row r="12472" spans="2:4" ht="17.5" x14ac:dyDescent="0.6">
      <c r="B12472" s="18" t="s">
        <v>76632</v>
      </c>
      <c r="C12472" s="19">
        <v>3</v>
      </c>
      <c r="D12472" s="19">
        <v>610</v>
      </c>
    </row>
    <row r="12473" spans="2:4" ht="17.5" x14ac:dyDescent="0.6">
      <c r="B12473" s="18" t="s">
        <v>76633</v>
      </c>
      <c r="C12473" s="19">
        <v>2</v>
      </c>
      <c r="D12473" s="19">
        <v>613</v>
      </c>
    </row>
    <row r="12474" spans="2:4" ht="17.5" x14ac:dyDescent="0.6">
      <c r="B12474" s="18" t="s">
        <v>76634</v>
      </c>
      <c r="C12474" s="19">
        <v>3</v>
      </c>
      <c r="D12474" s="19">
        <v>613</v>
      </c>
    </row>
    <row r="12475" spans="2:4" ht="17.5" x14ac:dyDescent="0.6">
      <c r="B12475" s="18" t="s">
        <v>76635</v>
      </c>
      <c r="C12475" s="19">
        <v>3</v>
      </c>
      <c r="D12475" s="19">
        <v>616</v>
      </c>
    </row>
    <row r="12476" spans="2:4" ht="17.5" x14ac:dyDescent="0.6">
      <c r="B12476" s="18" t="s">
        <v>76636</v>
      </c>
      <c r="C12476" s="19">
        <v>4</v>
      </c>
      <c r="D12476" s="19">
        <v>617</v>
      </c>
    </row>
    <row r="12477" spans="2:4" ht="17.5" x14ac:dyDescent="0.6">
      <c r="B12477" s="18" t="s">
        <v>76637</v>
      </c>
      <c r="C12477" s="19">
        <v>4</v>
      </c>
      <c r="D12477" s="19">
        <v>617</v>
      </c>
    </row>
    <row r="12478" spans="2:4" ht="17.5" x14ac:dyDescent="0.6">
      <c r="B12478" s="18" t="s">
        <v>76638</v>
      </c>
      <c r="C12478" s="19">
        <v>4</v>
      </c>
      <c r="D12478" s="19">
        <v>627</v>
      </c>
    </row>
    <row r="12479" spans="2:4" ht="17.5" x14ac:dyDescent="0.6">
      <c r="B12479" s="18" t="s">
        <v>76639</v>
      </c>
      <c r="C12479" s="19">
        <v>2</v>
      </c>
      <c r="D12479" s="19">
        <v>629</v>
      </c>
    </row>
    <row r="12480" spans="2:4" ht="17.5" x14ac:dyDescent="0.6">
      <c r="B12480" s="18" t="s">
        <v>76640</v>
      </c>
      <c r="C12480" s="19">
        <v>3</v>
      </c>
      <c r="D12480" s="19">
        <v>631</v>
      </c>
    </row>
    <row r="12481" spans="1:4" ht="17.5" x14ac:dyDescent="0.6">
      <c r="B12481" s="18" t="s">
        <v>76641</v>
      </c>
      <c r="C12481" s="19">
        <v>3</v>
      </c>
      <c r="D12481" s="19">
        <v>633</v>
      </c>
    </row>
    <row r="12482" spans="1:4" ht="17.5" x14ac:dyDescent="0.6">
      <c r="B12482" s="18" t="s">
        <v>76642</v>
      </c>
      <c r="C12482" s="19">
        <v>3</v>
      </c>
      <c r="D12482" s="19">
        <v>635</v>
      </c>
    </row>
    <row r="12483" spans="1:4" ht="17.5" x14ac:dyDescent="0.6">
      <c r="B12483" s="18" t="s">
        <v>76643</v>
      </c>
      <c r="C12483" s="19">
        <v>3</v>
      </c>
      <c r="D12483" s="19">
        <v>637</v>
      </c>
    </row>
    <row r="12484" spans="1:4" ht="17.5" x14ac:dyDescent="0.6">
      <c r="B12484" s="18" t="s">
        <v>76644</v>
      </c>
      <c r="C12484" s="19">
        <v>3</v>
      </c>
      <c r="D12484" s="19">
        <v>637</v>
      </c>
    </row>
    <row r="12485" spans="1:4" ht="17.5" x14ac:dyDescent="0.6">
      <c r="B12485" s="18" t="s">
        <v>76645</v>
      </c>
      <c r="C12485" s="19">
        <v>3</v>
      </c>
      <c r="D12485" s="19">
        <v>644</v>
      </c>
    </row>
    <row r="12486" spans="1:4" ht="17.5" x14ac:dyDescent="0.6">
      <c r="B12486" s="18" t="s">
        <v>76646</v>
      </c>
      <c r="C12486" s="19">
        <v>3</v>
      </c>
      <c r="D12486" s="19">
        <v>650</v>
      </c>
    </row>
    <row r="12487" spans="1:4" ht="17.5" x14ac:dyDescent="0.6">
      <c r="B12487" s="18" t="s">
        <v>76647</v>
      </c>
      <c r="C12487" s="19">
        <v>3</v>
      </c>
      <c r="D12487" s="19">
        <v>650</v>
      </c>
    </row>
    <row r="12488" spans="1:4" ht="17.5" x14ac:dyDescent="0.6">
      <c r="B12488" s="18" t="s">
        <v>1083</v>
      </c>
      <c r="C12488" s="19">
        <v>2</v>
      </c>
      <c r="D12488" s="19">
        <v>657</v>
      </c>
    </row>
    <row r="12489" spans="1:4" ht="17.5" x14ac:dyDescent="0.6">
      <c r="B12489" s="18"/>
      <c r="C12489" s="19"/>
      <c r="D12489" s="19"/>
    </row>
    <row r="12490" spans="1:4" ht="17.5" x14ac:dyDescent="0.6">
      <c r="A12490" s="17" t="s">
        <v>872</v>
      </c>
      <c r="B12490" s="18" t="s">
        <v>76648</v>
      </c>
      <c r="C12490" s="19">
        <v>1</v>
      </c>
      <c r="D12490" s="19">
        <v>3</v>
      </c>
    </row>
    <row r="12491" spans="1:4" ht="17.5" x14ac:dyDescent="0.6">
      <c r="B12491" s="18" t="s">
        <v>5202</v>
      </c>
      <c r="C12491" s="19">
        <v>2</v>
      </c>
      <c r="D12491" s="19">
        <v>5</v>
      </c>
    </row>
    <row r="12492" spans="1:4" ht="17.5" x14ac:dyDescent="0.6">
      <c r="B12492" s="18" t="s">
        <v>76649</v>
      </c>
      <c r="C12492" s="19">
        <v>2</v>
      </c>
      <c r="D12492" s="19">
        <v>7</v>
      </c>
    </row>
    <row r="12493" spans="1:4" ht="17.5" x14ac:dyDescent="0.6">
      <c r="B12493" s="18" t="s">
        <v>62915</v>
      </c>
      <c r="C12493" s="19">
        <v>2</v>
      </c>
      <c r="D12493" s="19">
        <v>9</v>
      </c>
    </row>
    <row r="12494" spans="1:4" ht="17.5" x14ac:dyDescent="0.6">
      <c r="B12494" s="18" t="s">
        <v>1654</v>
      </c>
      <c r="C12494" s="19">
        <v>2</v>
      </c>
      <c r="D12494" s="19">
        <v>11</v>
      </c>
    </row>
    <row r="12495" spans="1:4" ht="17.5" x14ac:dyDescent="0.6">
      <c r="B12495" s="18" t="s">
        <v>4808</v>
      </c>
      <c r="C12495" s="19">
        <v>2</v>
      </c>
      <c r="D12495" s="19">
        <v>13</v>
      </c>
    </row>
    <row r="12496" spans="1:4" ht="17.5" x14ac:dyDescent="0.6">
      <c r="B12496" s="18" t="s">
        <v>8365</v>
      </c>
      <c r="C12496" s="19">
        <v>2</v>
      </c>
      <c r="D12496" s="19">
        <v>15</v>
      </c>
    </row>
    <row r="12497" spans="2:4" ht="17.5" x14ac:dyDescent="0.6">
      <c r="B12497" s="18" t="s">
        <v>897</v>
      </c>
      <c r="C12497" s="19">
        <v>3</v>
      </c>
      <c r="D12497" s="19">
        <v>17</v>
      </c>
    </row>
    <row r="12498" spans="2:4" ht="17.5" x14ac:dyDescent="0.6">
      <c r="B12498" s="18" t="s">
        <v>76650</v>
      </c>
      <c r="C12498" s="19">
        <v>3</v>
      </c>
      <c r="D12498" s="19">
        <v>19</v>
      </c>
    </row>
    <row r="12499" spans="2:4" ht="17.5" x14ac:dyDescent="0.6">
      <c r="B12499" s="18" t="s">
        <v>76651</v>
      </c>
      <c r="C12499" s="19">
        <v>3</v>
      </c>
      <c r="D12499" s="19">
        <v>22</v>
      </c>
    </row>
    <row r="12500" spans="2:4" ht="17.5" x14ac:dyDescent="0.6">
      <c r="B12500" s="18" t="s">
        <v>76652</v>
      </c>
      <c r="C12500" s="19">
        <v>3</v>
      </c>
      <c r="D12500" s="19">
        <v>24</v>
      </c>
    </row>
    <row r="12501" spans="2:4" ht="17.5" x14ac:dyDescent="0.6">
      <c r="B12501" s="18" t="s">
        <v>76653</v>
      </c>
      <c r="C12501" s="19">
        <v>3</v>
      </c>
      <c r="D12501" s="19">
        <v>32</v>
      </c>
    </row>
    <row r="12502" spans="2:4" ht="17.5" x14ac:dyDescent="0.6">
      <c r="B12502" s="18" t="s">
        <v>6391</v>
      </c>
      <c r="C12502" s="19">
        <v>3</v>
      </c>
      <c r="D12502" s="19">
        <v>32</v>
      </c>
    </row>
    <row r="12503" spans="2:4" ht="17.5" x14ac:dyDescent="0.6">
      <c r="B12503" s="18" t="s">
        <v>76654</v>
      </c>
      <c r="C12503" s="19">
        <v>2</v>
      </c>
      <c r="D12503" s="19">
        <v>35</v>
      </c>
    </row>
    <row r="12504" spans="2:4" ht="17.5" x14ac:dyDescent="0.6">
      <c r="B12504" s="18" t="s">
        <v>897</v>
      </c>
      <c r="C12504" s="19">
        <v>3</v>
      </c>
      <c r="D12504" s="19">
        <v>37</v>
      </c>
    </row>
    <row r="12505" spans="2:4" ht="17.5" x14ac:dyDescent="0.6">
      <c r="B12505" s="18" t="s">
        <v>76655</v>
      </c>
      <c r="C12505" s="19">
        <v>3</v>
      </c>
      <c r="D12505" s="19">
        <v>39</v>
      </c>
    </row>
    <row r="12506" spans="2:4" ht="17.5" x14ac:dyDescent="0.6">
      <c r="B12506" s="18" t="s">
        <v>76656</v>
      </c>
      <c r="C12506" s="19">
        <v>3</v>
      </c>
      <c r="D12506" s="19">
        <v>45</v>
      </c>
    </row>
    <row r="12507" spans="2:4" ht="17.5" x14ac:dyDescent="0.6">
      <c r="B12507" s="18" t="s">
        <v>76657</v>
      </c>
      <c r="C12507" s="19">
        <v>3</v>
      </c>
      <c r="D12507" s="19">
        <v>51</v>
      </c>
    </row>
    <row r="12508" spans="2:4" ht="17.5" x14ac:dyDescent="0.6">
      <c r="B12508" s="18" t="s">
        <v>76658</v>
      </c>
      <c r="C12508" s="19">
        <v>4</v>
      </c>
      <c r="D12508" s="19">
        <v>52</v>
      </c>
    </row>
    <row r="12509" spans="2:4" ht="17.5" x14ac:dyDescent="0.6">
      <c r="B12509" s="18" t="s">
        <v>76659</v>
      </c>
      <c r="C12509" s="19">
        <v>4</v>
      </c>
      <c r="D12509" s="19">
        <v>55</v>
      </c>
    </row>
    <row r="12510" spans="2:4" ht="17.5" x14ac:dyDescent="0.6">
      <c r="B12510" s="18" t="s">
        <v>76660</v>
      </c>
      <c r="C12510" s="19">
        <v>3</v>
      </c>
      <c r="D12510" s="19">
        <v>62</v>
      </c>
    </row>
    <row r="12511" spans="2:4" ht="17.5" x14ac:dyDescent="0.6">
      <c r="B12511" s="18" t="s">
        <v>76661</v>
      </c>
      <c r="C12511" s="19">
        <v>3</v>
      </c>
      <c r="D12511" s="19">
        <v>72</v>
      </c>
    </row>
    <row r="12512" spans="2:4" ht="17.5" x14ac:dyDescent="0.6">
      <c r="B12512" s="18" t="s">
        <v>76662</v>
      </c>
      <c r="C12512" s="19">
        <v>4</v>
      </c>
      <c r="D12512" s="19">
        <v>72</v>
      </c>
    </row>
    <row r="12513" spans="1:4" ht="17.5" x14ac:dyDescent="0.6">
      <c r="B12513" s="18" t="s">
        <v>76663</v>
      </c>
      <c r="C12513" s="19">
        <v>4</v>
      </c>
      <c r="D12513" s="19">
        <v>74</v>
      </c>
    </row>
    <row r="12514" spans="1:4" ht="17.5" x14ac:dyDescent="0.6">
      <c r="B12514" s="18" t="s">
        <v>76664</v>
      </c>
      <c r="C12514" s="19">
        <v>4</v>
      </c>
      <c r="D12514" s="19">
        <v>81</v>
      </c>
    </row>
    <row r="12515" spans="1:4" ht="17.5" x14ac:dyDescent="0.6">
      <c r="B12515" s="18" t="s">
        <v>76665</v>
      </c>
      <c r="C12515" s="19">
        <v>3</v>
      </c>
      <c r="D12515" s="19">
        <v>85</v>
      </c>
    </row>
    <row r="12516" spans="1:4" ht="17.5" x14ac:dyDescent="0.6">
      <c r="B12516" s="18" t="s">
        <v>76666</v>
      </c>
      <c r="C12516" s="19">
        <v>3</v>
      </c>
      <c r="D12516" s="19">
        <v>90</v>
      </c>
    </row>
    <row r="12517" spans="1:4" ht="17.5" x14ac:dyDescent="0.6">
      <c r="B12517" s="18" t="s">
        <v>76667</v>
      </c>
      <c r="C12517" s="19">
        <v>3</v>
      </c>
      <c r="D12517" s="19">
        <v>92</v>
      </c>
    </row>
    <row r="12518" spans="1:4" ht="17.5" x14ac:dyDescent="0.6">
      <c r="B12518" s="18" t="s">
        <v>38191</v>
      </c>
      <c r="C12518" s="19">
        <v>3</v>
      </c>
      <c r="D12518" s="19">
        <v>94</v>
      </c>
    </row>
    <row r="12519" spans="1:4" ht="17.5" x14ac:dyDescent="0.6">
      <c r="B12519" s="18" t="s">
        <v>1001</v>
      </c>
      <c r="C12519" s="19">
        <v>2</v>
      </c>
      <c r="D12519" s="19">
        <v>97</v>
      </c>
    </row>
    <row r="12520" spans="1:4" ht="17.5" x14ac:dyDescent="0.6">
      <c r="B12520" s="18" t="s">
        <v>1083</v>
      </c>
      <c r="C12520" s="19">
        <v>2</v>
      </c>
      <c r="D12520" s="19">
        <v>507</v>
      </c>
    </row>
    <row r="12521" spans="1:4" ht="17.5" x14ac:dyDescent="0.6">
      <c r="A12521" s="17" t="s">
        <v>873</v>
      </c>
      <c r="B12521" s="18" t="s">
        <v>76668</v>
      </c>
      <c r="C12521" s="19">
        <v>1</v>
      </c>
      <c r="D12521" s="19">
        <v>3</v>
      </c>
    </row>
    <row r="12522" spans="1:4" ht="17.5" x14ac:dyDescent="0.6">
      <c r="B12522" s="18" t="s">
        <v>1654</v>
      </c>
      <c r="C12522" s="19">
        <v>2</v>
      </c>
      <c r="D12522" s="19">
        <v>5</v>
      </c>
    </row>
    <row r="12523" spans="1:4" ht="17.5" x14ac:dyDescent="0.6">
      <c r="B12523" s="18" t="s">
        <v>5207</v>
      </c>
      <c r="C12523" s="19">
        <v>2</v>
      </c>
      <c r="D12523" s="19">
        <v>7</v>
      </c>
    </row>
    <row r="12524" spans="1:4" ht="17.5" x14ac:dyDescent="0.6">
      <c r="B12524" s="18" t="s">
        <v>897</v>
      </c>
      <c r="C12524" s="19">
        <v>2</v>
      </c>
      <c r="D12524" s="19">
        <v>9</v>
      </c>
    </row>
    <row r="12525" spans="1:4" ht="17.5" x14ac:dyDescent="0.6">
      <c r="B12525" s="18" t="s">
        <v>22740</v>
      </c>
      <c r="C12525" s="19">
        <v>2</v>
      </c>
      <c r="D12525" s="19">
        <v>11</v>
      </c>
    </row>
    <row r="12526" spans="1:4" ht="17.5" x14ac:dyDescent="0.6">
      <c r="B12526" s="18" t="s">
        <v>76669</v>
      </c>
      <c r="C12526" s="19">
        <v>3</v>
      </c>
      <c r="D12526" s="19">
        <v>11</v>
      </c>
    </row>
    <row r="12527" spans="1:4" ht="17.5" x14ac:dyDescent="0.6">
      <c r="B12527" s="18" t="s">
        <v>76670</v>
      </c>
      <c r="C12527" s="19">
        <v>3</v>
      </c>
      <c r="D12527" s="19">
        <v>20</v>
      </c>
    </row>
    <row r="12528" spans="1:4" ht="17.5" x14ac:dyDescent="0.6">
      <c r="B12528" s="18" t="s">
        <v>8460</v>
      </c>
      <c r="C12528" s="19">
        <v>3</v>
      </c>
      <c r="D12528" s="19">
        <v>23</v>
      </c>
    </row>
    <row r="12529" spans="2:4" ht="17.5" x14ac:dyDescent="0.6">
      <c r="B12529" s="18" t="s">
        <v>22749</v>
      </c>
      <c r="C12529" s="19">
        <v>2</v>
      </c>
      <c r="D12529" s="19">
        <v>34</v>
      </c>
    </row>
    <row r="12530" spans="2:4" ht="17.5" x14ac:dyDescent="0.6">
      <c r="B12530" s="18" t="s">
        <v>22750</v>
      </c>
      <c r="C12530" s="19">
        <v>3</v>
      </c>
      <c r="D12530" s="19">
        <v>34</v>
      </c>
    </row>
    <row r="12531" spans="2:4" ht="17.5" x14ac:dyDescent="0.6">
      <c r="B12531" s="18" t="s">
        <v>22751</v>
      </c>
      <c r="C12531" s="19">
        <v>3</v>
      </c>
      <c r="D12531" s="19">
        <v>43</v>
      </c>
    </row>
    <row r="12532" spans="2:4" ht="17.5" x14ac:dyDescent="0.6">
      <c r="B12532" s="18" t="s">
        <v>22752</v>
      </c>
      <c r="C12532" s="19">
        <v>3</v>
      </c>
      <c r="D12532" s="19">
        <v>58</v>
      </c>
    </row>
    <row r="12533" spans="2:4" ht="17.5" x14ac:dyDescent="0.6">
      <c r="B12533" s="18" t="s">
        <v>22753</v>
      </c>
      <c r="C12533" s="19">
        <v>2</v>
      </c>
      <c r="D12533" s="19">
        <v>63</v>
      </c>
    </row>
    <row r="12534" spans="2:4" ht="17.5" x14ac:dyDescent="0.6">
      <c r="B12534" s="18" t="s">
        <v>22754</v>
      </c>
      <c r="C12534" s="19">
        <v>3</v>
      </c>
      <c r="D12534" s="19">
        <v>63</v>
      </c>
    </row>
    <row r="12535" spans="2:4" ht="17.5" x14ac:dyDescent="0.6">
      <c r="B12535" s="18" t="s">
        <v>22755</v>
      </c>
      <c r="C12535" s="19">
        <v>3</v>
      </c>
      <c r="D12535" s="19">
        <v>67</v>
      </c>
    </row>
    <row r="12536" spans="2:4" ht="17.5" x14ac:dyDescent="0.6">
      <c r="B12536" s="18" t="s">
        <v>22762</v>
      </c>
      <c r="C12536" s="19">
        <v>3</v>
      </c>
      <c r="D12536" s="19">
        <v>74</v>
      </c>
    </row>
    <row r="12537" spans="2:4" ht="17.5" x14ac:dyDescent="0.6">
      <c r="B12537" s="18" t="s">
        <v>22763</v>
      </c>
      <c r="C12537" s="19">
        <v>2</v>
      </c>
      <c r="D12537" s="19">
        <v>75</v>
      </c>
    </row>
    <row r="12538" spans="2:4" ht="17.5" x14ac:dyDescent="0.6">
      <c r="B12538" s="18" t="s">
        <v>22764</v>
      </c>
      <c r="C12538" s="19">
        <v>3</v>
      </c>
      <c r="D12538" s="19">
        <v>75</v>
      </c>
    </row>
    <row r="12539" spans="2:4" ht="17.5" x14ac:dyDescent="0.6">
      <c r="B12539" s="18" t="s">
        <v>22766</v>
      </c>
      <c r="C12539" s="19">
        <v>3</v>
      </c>
      <c r="D12539" s="19">
        <v>79</v>
      </c>
    </row>
    <row r="12540" spans="2:4" ht="17.5" x14ac:dyDescent="0.6">
      <c r="B12540" s="18" t="s">
        <v>22765</v>
      </c>
      <c r="C12540" s="19">
        <v>3</v>
      </c>
      <c r="D12540" s="19">
        <v>94</v>
      </c>
    </row>
    <row r="12541" spans="2:4" ht="17.5" x14ac:dyDescent="0.6">
      <c r="B12541" s="18" t="s">
        <v>76671</v>
      </c>
      <c r="C12541" s="19">
        <v>3</v>
      </c>
      <c r="D12541" s="19">
        <v>99</v>
      </c>
    </row>
    <row r="12542" spans="2:4" ht="17.5" x14ac:dyDescent="0.6">
      <c r="B12542" s="18" t="s">
        <v>76672</v>
      </c>
      <c r="C12542" s="19">
        <v>3</v>
      </c>
      <c r="D12542" s="19">
        <v>100</v>
      </c>
    </row>
    <row r="12543" spans="2:4" ht="17.5" x14ac:dyDescent="0.6">
      <c r="B12543" s="18" t="s">
        <v>22770</v>
      </c>
      <c r="C12543" s="19">
        <v>2</v>
      </c>
      <c r="D12543" s="19">
        <v>100</v>
      </c>
    </row>
    <row r="12544" spans="2:4" ht="17.5" x14ac:dyDescent="0.6">
      <c r="B12544" s="18" t="s">
        <v>22771</v>
      </c>
      <c r="C12544" s="19">
        <v>3</v>
      </c>
      <c r="D12544" s="19">
        <v>101</v>
      </c>
    </row>
    <row r="12545" spans="1:4" ht="17.5" x14ac:dyDescent="0.6">
      <c r="B12545" s="18" t="s">
        <v>22786</v>
      </c>
      <c r="C12545" s="19">
        <v>2</v>
      </c>
      <c r="D12545" s="19">
        <v>234</v>
      </c>
    </row>
    <row r="12546" spans="1:4" ht="17.5" x14ac:dyDescent="0.6">
      <c r="B12546" s="18" t="s">
        <v>22787</v>
      </c>
      <c r="C12546" s="19">
        <v>3</v>
      </c>
      <c r="D12546" s="19">
        <v>234</v>
      </c>
    </row>
    <row r="12547" spans="1:4" ht="17.5" x14ac:dyDescent="0.6">
      <c r="B12547" s="18" t="s">
        <v>76673</v>
      </c>
      <c r="C12547" s="19">
        <v>3</v>
      </c>
      <c r="D12547" s="19">
        <v>234</v>
      </c>
    </row>
    <row r="12548" spans="1:4" ht="17.5" x14ac:dyDescent="0.6">
      <c r="B12548" s="18" t="s">
        <v>22790</v>
      </c>
      <c r="C12548" s="19">
        <v>2</v>
      </c>
      <c r="D12548" s="19">
        <v>321</v>
      </c>
    </row>
    <row r="12549" spans="1:4" ht="17.5" x14ac:dyDescent="0.6">
      <c r="B12549" s="18" t="s">
        <v>22791</v>
      </c>
      <c r="C12549" s="19">
        <v>3</v>
      </c>
      <c r="D12549" s="19">
        <v>322</v>
      </c>
    </row>
    <row r="12550" spans="1:4" ht="17.5" x14ac:dyDescent="0.6">
      <c r="B12550" s="18" t="s">
        <v>22792</v>
      </c>
      <c r="C12550" s="19">
        <v>3</v>
      </c>
      <c r="D12550" s="19">
        <v>323</v>
      </c>
    </row>
    <row r="12551" spans="1:4" ht="17.5" x14ac:dyDescent="0.6">
      <c r="B12551" s="18" t="s">
        <v>22793</v>
      </c>
      <c r="C12551" s="19">
        <v>3</v>
      </c>
      <c r="D12551" s="19">
        <v>323</v>
      </c>
    </row>
    <row r="12552" spans="1:4" ht="17.5" x14ac:dyDescent="0.6">
      <c r="B12552" s="18" t="s">
        <v>22794</v>
      </c>
      <c r="C12552" s="19">
        <v>3</v>
      </c>
      <c r="D12552" s="19">
        <v>327</v>
      </c>
    </row>
    <row r="12553" spans="1:4" ht="17.5" x14ac:dyDescent="0.6">
      <c r="B12553" s="18" t="s">
        <v>14676</v>
      </c>
      <c r="C12553" s="19">
        <v>2</v>
      </c>
      <c r="D12553" s="19">
        <v>330</v>
      </c>
    </row>
    <row r="12554" spans="1:4" ht="17.5" x14ac:dyDescent="0.6">
      <c r="B12554" s="18" t="s">
        <v>22795</v>
      </c>
      <c r="C12554" s="19">
        <v>2</v>
      </c>
      <c r="D12554" s="19">
        <v>332</v>
      </c>
    </row>
    <row r="12555" spans="1:4" ht="17.5" x14ac:dyDescent="0.6">
      <c r="B12555" s="18" t="s">
        <v>1426</v>
      </c>
      <c r="C12555" s="19">
        <v>2</v>
      </c>
      <c r="D12555" s="19">
        <v>336</v>
      </c>
    </row>
    <row r="12556" spans="1:4" ht="17.5" x14ac:dyDescent="0.6">
      <c r="B12556" s="18" t="s">
        <v>1083</v>
      </c>
      <c r="C12556" s="19">
        <v>2</v>
      </c>
      <c r="D12556" s="19">
        <v>337</v>
      </c>
    </row>
    <row r="12557" spans="1:4" ht="17.5" x14ac:dyDescent="0.6">
      <c r="A12557" s="17" t="s">
        <v>874</v>
      </c>
      <c r="B12557" s="18" t="s">
        <v>76674</v>
      </c>
      <c r="C12557" s="19">
        <v>1</v>
      </c>
      <c r="D12557" s="19">
        <v>3</v>
      </c>
    </row>
    <row r="12558" spans="1:4" ht="17.5" x14ac:dyDescent="0.6">
      <c r="B12558" s="18" t="s">
        <v>76675</v>
      </c>
      <c r="C12558" s="19">
        <v>2</v>
      </c>
      <c r="D12558" s="19">
        <v>5</v>
      </c>
    </row>
    <row r="12559" spans="1:4" ht="17.5" x14ac:dyDescent="0.6">
      <c r="B12559" s="18" t="s">
        <v>76676</v>
      </c>
      <c r="C12559" s="19">
        <v>2</v>
      </c>
      <c r="D12559" s="19">
        <v>6</v>
      </c>
    </row>
    <row r="12560" spans="1:4" ht="17.5" x14ac:dyDescent="0.6">
      <c r="B12560" s="18" t="s">
        <v>76677</v>
      </c>
      <c r="C12560" s="19">
        <v>2</v>
      </c>
      <c r="D12560" s="19">
        <v>30</v>
      </c>
    </row>
    <row r="12561" spans="1:4" ht="17.5" x14ac:dyDescent="0.6">
      <c r="B12561" s="18" t="s">
        <v>76678</v>
      </c>
      <c r="C12561" s="19">
        <v>2</v>
      </c>
      <c r="D12561" s="19">
        <v>54</v>
      </c>
    </row>
    <row r="12562" spans="1:4" ht="17.5" x14ac:dyDescent="0.6">
      <c r="B12562" s="18" t="s">
        <v>76679</v>
      </c>
      <c r="C12562" s="19">
        <v>2</v>
      </c>
      <c r="D12562" s="19">
        <v>78</v>
      </c>
    </row>
    <row r="12563" spans="1:4" ht="17.5" x14ac:dyDescent="0.6">
      <c r="B12563" s="18" t="s">
        <v>76680</v>
      </c>
      <c r="C12563" s="19">
        <v>2</v>
      </c>
      <c r="D12563" s="19">
        <v>102</v>
      </c>
    </row>
    <row r="12564" spans="1:4" ht="17.5" x14ac:dyDescent="0.6">
      <c r="B12564" s="18" t="s">
        <v>76681</v>
      </c>
      <c r="C12564" s="19">
        <v>2</v>
      </c>
      <c r="D12564" s="19">
        <v>126</v>
      </c>
    </row>
    <row r="12565" spans="1:4" ht="17.5" x14ac:dyDescent="0.6">
      <c r="B12565" s="18" t="s">
        <v>76682</v>
      </c>
      <c r="C12565" s="19">
        <v>2</v>
      </c>
      <c r="D12565" s="19">
        <v>150</v>
      </c>
    </row>
    <row r="12566" spans="1:4" ht="17.5" x14ac:dyDescent="0.6">
      <c r="B12566" s="18" t="s">
        <v>76683</v>
      </c>
      <c r="C12566" s="19">
        <v>2</v>
      </c>
      <c r="D12566" s="19">
        <v>174</v>
      </c>
    </row>
    <row r="12567" spans="1:4" ht="17.5" x14ac:dyDescent="0.6">
      <c r="B12567" s="18" t="s">
        <v>76684</v>
      </c>
      <c r="C12567" s="19">
        <v>2</v>
      </c>
      <c r="D12567" s="19">
        <v>198</v>
      </c>
    </row>
    <row r="12568" spans="1:4" ht="17.5" x14ac:dyDescent="0.6">
      <c r="B12568" s="18" t="s">
        <v>76685</v>
      </c>
      <c r="C12568" s="19">
        <v>2</v>
      </c>
      <c r="D12568" s="19">
        <v>222</v>
      </c>
    </row>
    <row r="12569" spans="1:4" ht="17.5" x14ac:dyDescent="0.6">
      <c r="B12569" s="18" t="s">
        <v>76686</v>
      </c>
      <c r="C12569" s="19">
        <v>2</v>
      </c>
      <c r="D12569" s="19">
        <v>246</v>
      </c>
    </row>
    <row r="12570" spans="1:4" ht="17.5" x14ac:dyDescent="0.6">
      <c r="B12570" s="18" t="s">
        <v>76687</v>
      </c>
      <c r="C12570" s="19">
        <v>2</v>
      </c>
      <c r="D12570" s="19">
        <v>270</v>
      </c>
    </row>
    <row r="12571" spans="1:4" ht="17.5" x14ac:dyDescent="0.6">
      <c r="B12571" s="18" t="s">
        <v>76688</v>
      </c>
      <c r="C12571" s="19">
        <v>2</v>
      </c>
      <c r="D12571" s="19">
        <v>294</v>
      </c>
    </row>
    <row r="12572" spans="1:4" ht="17.5" x14ac:dyDescent="0.6">
      <c r="B12572" s="18" t="s">
        <v>76689</v>
      </c>
      <c r="C12572" s="19">
        <v>2</v>
      </c>
      <c r="D12572" s="19">
        <v>318</v>
      </c>
    </row>
    <row r="12573" spans="1:4" ht="17.5" x14ac:dyDescent="0.6">
      <c r="B12573" s="18" t="s">
        <v>76690</v>
      </c>
      <c r="C12573" s="19">
        <v>2</v>
      </c>
      <c r="D12573" s="19">
        <v>342</v>
      </c>
    </row>
    <row r="12574" spans="1:4" ht="17.5" x14ac:dyDescent="0.6">
      <c r="B12574" s="18" t="s">
        <v>76691</v>
      </c>
      <c r="C12574" s="19">
        <v>2</v>
      </c>
      <c r="D12574" s="19">
        <v>366</v>
      </c>
    </row>
    <row r="12575" spans="1:4" ht="17.5" x14ac:dyDescent="0.6">
      <c r="A12575" s="17" t="s">
        <v>875</v>
      </c>
      <c r="B12575" s="18" t="s">
        <v>76692</v>
      </c>
      <c r="C12575" s="19">
        <v>1</v>
      </c>
      <c r="D12575" s="19">
        <v>3</v>
      </c>
    </row>
    <row r="12576" spans="1:4" ht="17.5" x14ac:dyDescent="0.6">
      <c r="B12576" s="18" t="s">
        <v>76675</v>
      </c>
      <c r="C12576" s="19">
        <v>2</v>
      </c>
      <c r="D12576" s="19">
        <v>5</v>
      </c>
    </row>
    <row r="12577" spans="2:4" ht="17.5" x14ac:dyDescent="0.6">
      <c r="B12577" s="18" t="s">
        <v>76693</v>
      </c>
      <c r="C12577" s="19">
        <v>2</v>
      </c>
      <c r="D12577" s="19">
        <v>6</v>
      </c>
    </row>
    <row r="12578" spans="2:4" ht="17.5" x14ac:dyDescent="0.6">
      <c r="B12578" s="18" t="s">
        <v>76694</v>
      </c>
      <c r="C12578" s="19">
        <v>2</v>
      </c>
      <c r="D12578" s="19">
        <v>28</v>
      </c>
    </row>
    <row r="12579" spans="2:4" ht="17.5" x14ac:dyDescent="0.6">
      <c r="B12579" s="18" t="s">
        <v>76695</v>
      </c>
      <c r="C12579" s="19">
        <v>2</v>
      </c>
      <c r="D12579" s="19">
        <v>52</v>
      </c>
    </row>
    <row r="12580" spans="2:4" ht="17.5" x14ac:dyDescent="0.6">
      <c r="B12580" s="18" t="s">
        <v>76696</v>
      </c>
      <c r="C12580" s="19">
        <v>2</v>
      </c>
      <c r="D12580" s="19">
        <v>76</v>
      </c>
    </row>
    <row r="12581" spans="2:4" ht="17.5" x14ac:dyDescent="0.6">
      <c r="B12581" s="18" t="s">
        <v>76697</v>
      </c>
      <c r="C12581" s="19">
        <v>2</v>
      </c>
      <c r="D12581" s="19">
        <v>100</v>
      </c>
    </row>
    <row r="12582" spans="2:4" ht="17.5" x14ac:dyDescent="0.6">
      <c r="B12582" s="18" t="s">
        <v>76698</v>
      </c>
      <c r="C12582" s="19">
        <v>2</v>
      </c>
      <c r="D12582" s="19">
        <v>124</v>
      </c>
    </row>
    <row r="12583" spans="2:4" ht="17.5" x14ac:dyDescent="0.6">
      <c r="B12583" s="18" t="s">
        <v>76699</v>
      </c>
      <c r="C12583" s="19">
        <v>2</v>
      </c>
      <c r="D12583" s="19">
        <v>148</v>
      </c>
    </row>
    <row r="12584" spans="2:4" ht="17.5" x14ac:dyDescent="0.6">
      <c r="B12584" s="18" t="s">
        <v>76700</v>
      </c>
      <c r="C12584" s="19">
        <v>2</v>
      </c>
      <c r="D12584" s="19">
        <v>172</v>
      </c>
    </row>
    <row r="12585" spans="2:4" ht="17.5" x14ac:dyDescent="0.6">
      <c r="B12585" s="18" t="s">
        <v>76701</v>
      </c>
      <c r="C12585" s="19">
        <v>2</v>
      </c>
      <c r="D12585" s="19">
        <v>196</v>
      </c>
    </row>
    <row r="12586" spans="2:4" ht="17.5" x14ac:dyDescent="0.6">
      <c r="B12586" s="18" t="s">
        <v>76702</v>
      </c>
      <c r="C12586" s="19">
        <v>2</v>
      </c>
      <c r="D12586" s="19">
        <v>220</v>
      </c>
    </row>
    <row r="12587" spans="2:4" ht="17.5" x14ac:dyDescent="0.6">
      <c r="B12587" s="18" t="s">
        <v>76703</v>
      </c>
      <c r="C12587" s="19">
        <v>2</v>
      </c>
      <c r="D12587" s="19">
        <v>244</v>
      </c>
    </row>
    <row r="12588" spans="2:4" ht="17.5" x14ac:dyDescent="0.6">
      <c r="B12588" s="18" t="s">
        <v>76704</v>
      </c>
      <c r="C12588" s="19">
        <v>2</v>
      </c>
      <c r="D12588" s="19">
        <v>268</v>
      </c>
    </row>
    <row r="12589" spans="2:4" ht="17.5" x14ac:dyDescent="0.6">
      <c r="B12589" s="18" t="s">
        <v>76705</v>
      </c>
      <c r="C12589" s="19">
        <v>1</v>
      </c>
      <c r="D12589" s="19">
        <v>476</v>
      </c>
    </row>
    <row r="12590" spans="2:4" ht="17.5" x14ac:dyDescent="0.6">
      <c r="B12590" s="18" t="s">
        <v>1654</v>
      </c>
      <c r="C12590" s="19">
        <v>2</v>
      </c>
      <c r="D12590" s="19">
        <v>474</v>
      </c>
    </row>
    <row r="12591" spans="2:4" ht="17.5" x14ac:dyDescent="0.6">
      <c r="B12591" s="18" t="s">
        <v>1657</v>
      </c>
      <c r="C12591" s="19">
        <v>2</v>
      </c>
      <c r="D12591" s="19">
        <v>472</v>
      </c>
    </row>
    <row r="12592" spans="2:4" ht="17.5" x14ac:dyDescent="0.6">
      <c r="B12592" s="18" t="s">
        <v>897</v>
      </c>
      <c r="C12592" s="19">
        <v>2</v>
      </c>
      <c r="D12592" s="19">
        <v>470</v>
      </c>
    </row>
    <row r="12593" spans="2:4" ht="17.5" x14ac:dyDescent="0.6">
      <c r="B12593" s="18" t="s">
        <v>7753</v>
      </c>
      <c r="C12593" s="19">
        <v>2</v>
      </c>
      <c r="D12593" s="19">
        <v>468</v>
      </c>
    </row>
    <row r="12594" spans="2:4" ht="17.5" x14ac:dyDescent="0.6">
      <c r="B12594" s="18" t="s">
        <v>25413</v>
      </c>
      <c r="C12594" s="19">
        <v>2</v>
      </c>
      <c r="D12594" s="19">
        <v>466</v>
      </c>
    </row>
    <row r="12595" spans="2:4" ht="17.5" x14ac:dyDescent="0.6">
      <c r="B12595" s="18" t="s">
        <v>30436</v>
      </c>
      <c r="C12595" s="19">
        <v>3</v>
      </c>
      <c r="D12595" s="19">
        <v>466</v>
      </c>
    </row>
    <row r="12596" spans="2:4" ht="17.5" x14ac:dyDescent="0.6">
      <c r="B12596" s="18" t="s">
        <v>76706</v>
      </c>
      <c r="C12596" s="19">
        <v>3</v>
      </c>
      <c r="D12596" s="19">
        <v>448</v>
      </c>
    </row>
    <row r="12597" spans="2:4" ht="17.5" x14ac:dyDescent="0.6">
      <c r="B12597" s="18" t="s">
        <v>30438</v>
      </c>
      <c r="C12597" s="19">
        <v>3</v>
      </c>
      <c r="D12597" s="19">
        <v>446</v>
      </c>
    </row>
    <row r="12598" spans="2:4" ht="17.5" x14ac:dyDescent="0.6">
      <c r="B12598" s="18" t="s">
        <v>76707</v>
      </c>
      <c r="C12598" s="19">
        <v>3</v>
      </c>
      <c r="D12598" s="19">
        <v>444</v>
      </c>
    </row>
    <row r="12599" spans="2:4" ht="17.5" x14ac:dyDescent="0.6">
      <c r="B12599" s="18" t="s">
        <v>26724</v>
      </c>
      <c r="C12599" s="19">
        <v>2</v>
      </c>
      <c r="D12599" s="19">
        <v>442</v>
      </c>
    </row>
    <row r="12600" spans="2:4" ht="17.5" x14ac:dyDescent="0.6">
      <c r="B12600" s="18" t="s">
        <v>30436</v>
      </c>
      <c r="C12600" s="19">
        <v>3</v>
      </c>
      <c r="D12600" s="19">
        <v>441</v>
      </c>
    </row>
    <row r="12601" spans="2:4" ht="17.5" x14ac:dyDescent="0.6">
      <c r="B12601" s="18" t="s">
        <v>76708</v>
      </c>
      <c r="C12601" s="19">
        <v>4</v>
      </c>
      <c r="D12601" s="19">
        <v>441</v>
      </c>
    </row>
    <row r="12602" spans="2:4" ht="17.5" x14ac:dyDescent="0.6">
      <c r="B12602" s="18" t="s">
        <v>76709</v>
      </c>
      <c r="C12602" s="19">
        <v>4</v>
      </c>
      <c r="D12602" s="19">
        <v>439</v>
      </c>
    </row>
    <row r="12603" spans="2:4" ht="17.5" x14ac:dyDescent="0.6">
      <c r="B12603" s="18" t="s">
        <v>76710</v>
      </c>
      <c r="C12603" s="19">
        <v>4</v>
      </c>
      <c r="D12603" s="19">
        <v>437</v>
      </c>
    </row>
    <row r="12604" spans="2:4" ht="17.5" x14ac:dyDescent="0.6">
      <c r="B12604" s="18" t="s">
        <v>76711</v>
      </c>
      <c r="C12604" s="19">
        <v>4</v>
      </c>
      <c r="D12604" s="19">
        <v>436</v>
      </c>
    </row>
    <row r="12605" spans="2:4" ht="17.5" x14ac:dyDescent="0.6">
      <c r="B12605" s="18" t="s">
        <v>76712</v>
      </c>
      <c r="C12605" s="19">
        <v>4</v>
      </c>
      <c r="D12605" s="19">
        <v>432</v>
      </c>
    </row>
    <row r="12606" spans="2:4" ht="17.5" x14ac:dyDescent="0.6">
      <c r="B12606" s="18" t="s">
        <v>76713</v>
      </c>
      <c r="C12606" s="19">
        <v>4</v>
      </c>
      <c r="D12606" s="19">
        <v>431</v>
      </c>
    </row>
    <row r="12607" spans="2:4" ht="17.5" x14ac:dyDescent="0.6">
      <c r="B12607" s="18" t="s">
        <v>76714</v>
      </c>
      <c r="C12607" s="19">
        <v>4</v>
      </c>
      <c r="D12607" s="19">
        <v>430</v>
      </c>
    </row>
    <row r="12608" spans="2:4" ht="17.5" x14ac:dyDescent="0.6">
      <c r="B12608" s="18" t="s">
        <v>76715</v>
      </c>
      <c r="C12608" s="19">
        <v>4</v>
      </c>
      <c r="D12608" s="19">
        <v>429</v>
      </c>
    </row>
    <row r="12609" spans="2:4" ht="17.5" x14ac:dyDescent="0.6">
      <c r="B12609" s="18" t="s">
        <v>76716</v>
      </c>
      <c r="C12609" s="19">
        <v>4</v>
      </c>
      <c r="D12609" s="19">
        <v>424</v>
      </c>
    </row>
    <row r="12610" spans="2:4" ht="17.5" x14ac:dyDescent="0.6">
      <c r="B12610" s="18" t="s">
        <v>57272</v>
      </c>
      <c r="C12610" s="19">
        <v>5</v>
      </c>
      <c r="D12610" s="19">
        <v>424</v>
      </c>
    </row>
    <row r="12611" spans="2:4" ht="17.5" x14ac:dyDescent="0.6">
      <c r="B12611" s="18" t="s">
        <v>76717</v>
      </c>
      <c r="C12611" s="19">
        <v>5</v>
      </c>
      <c r="D12611" s="19">
        <v>417</v>
      </c>
    </row>
    <row r="12612" spans="2:4" ht="17.5" x14ac:dyDescent="0.6">
      <c r="B12612" s="18" t="s">
        <v>76718</v>
      </c>
      <c r="C12612" s="19">
        <v>4</v>
      </c>
      <c r="D12612" s="19">
        <v>409</v>
      </c>
    </row>
    <row r="12613" spans="2:4" ht="17.5" x14ac:dyDescent="0.6">
      <c r="B12613" s="18" t="s">
        <v>76719</v>
      </c>
      <c r="C12613" s="19">
        <v>4</v>
      </c>
      <c r="D12613" s="19">
        <v>400</v>
      </c>
    </row>
    <row r="12614" spans="2:4" ht="17.5" x14ac:dyDescent="0.6">
      <c r="B12614" s="18" t="s">
        <v>76720</v>
      </c>
      <c r="C12614" s="19">
        <v>4</v>
      </c>
      <c r="D12614" s="19">
        <v>389</v>
      </c>
    </row>
    <row r="12615" spans="2:4" ht="17.5" x14ac:dyDescent="0.6">
      <c r="B12615" s="18" t="s">
        <v>76721</v>
      </c>
      <c r="C12615" s="19">
        <v>4</v>
      </c>
      <c r="D12615" s="19">
        <v>371</v>
      </c>
    </row>
    <row r="12616" spans="2:4" ht="17.5" x14ac:dyDescent="0.6">
      <c r="B12616" s="18" t="s">
        <v>76722</v>
      </c>
      <c r="C12616" s="19">
        <v>4</v>
      </c>
      <c r="D12616" s="19">
        <v>368</v>
      </c>
    </row>
    <row r="12617" spans="2:4" ht="17.5" x14ac:dyDescent="0.6">
      <c r="B12617" s="18" t="s">
        <v>76723</v>
      </c>
      <c r="C12617" s="19">
        <v>4</v>
      </c>
      <c r="D12617" s="19">
        <v>367</v>
      </c>
    </row>
    <row r="12618" spans="2:4" ht="17.5" x14ac:dyDescent="0.6">
      <c r="B12618" s="18" t="s">
        <v>76724</v>
      </c>
      <c r="C12618" s="19">
        <v>4</v>
      </c>
      <c r="D12618" s="19">
        <v>357</v>
      </c>
    </row>
    <row r="12619" spans="2:4" ht="17.5" x14ac:dyDescent="0.6">
      <c r="B12619" s="18" t="s">
        <v>76725</v>
      </c>
      <c r="C12619" s="19">
        <v>4</v>
      </c>
      <c r="D12619" s="19">
        <v>355</v>
      </c>
    </row>
    <row r="12620" spans="2:4" ht="17.5" x14ac:dyDescent="0.6">
      <c r="B12620" s="18" t="s">
        <v>76726</v>
      </c>
      <c r="C12620" s="19">
        <v>4</v>
      </c>
      <c r="D12620" s="19">
        <v>353</v>
      </c>
    </row>
    <row r="12621" spans="2:4" ht="17.5" x14ac:dyDescent="0.6">
      <c r="B12621" s="18" t="s">
        <v>76727</v>
      </c>
      <c r="C12621" s="19">
        <v>4</v>
      </c>
      <c r="D12621" s="19">
        <v>351</v>
      </c>
    </row>
    <row r="12622" spans="2:4" ht="17.5" x14ac:dyDescent="0.6">
      <c r="B12622" s="18" t="s">
        <v>76728</v>
      </c>
      <c r="C12622" s="19">
        <v>4</v>
      </c>
      <c r="D12622" s="19">
        <v>345</v>
      </c>
    </row>
    <row r="12623" spans="2:4" ht="17.5" x14ac:dyDescent="0.6">
      <c r="B12623" s="18" t="s">
        <v>76729</v>
      </c>
      <c r="C12623" s="19">
        <v>4</v>
      </c>
      <c r="D12623" s="19">
        <v>343</v>
      </c>
    </row>
    <row r="12624" spans="2:4" ht="17.5" x14ac:dyDescent="0.6">
      <c r="B12624" s="18" t="s">
        <v>76706</v>
      </c>
      <c r="C12624" s="19">
        <v>3</v>
      </c>
      <c r="D12624" s="19">
        <v>341</v>
      </c>
    </row>
    <row r="12625" spans="1:4" ht="17.5" x14ac:dyDescent="0.6">
      <c r="B12625" s="18" t="s">
        <v>76730</v>
      </c>
      <c r="C12625" s="19">
        <v>4</v>
      </c>
      <c r="D12625" s="19">
        <v>341</v>
      </c>
    </row>
    <row r="12626" spans="1:4" ht="17.5" x14ac:dyDescent="0.6">
      <c r="B12626" s="18" t="s">
        <v>76731</v>
      </c>
      <c r="C12626" s="19">
        <v>4</v>
      </c>
      <c r="D12626" s="19">
        <v>334</v>
      </c>
    </row>
    <row r="12627" spans="1:4" ht="17.5" x14ac:dyDescent="0.6">
      <c r="B12627" s="18" t="s">
        <v>76732</v>
      </c>
      <c r="C12627" s="19">
        <v>4</v>
      </c>
      <c r="D12627" s="19">
        <v>330</v>
      </c>
    </row>
    <row r="12628" spans="1:4" ht="17.5" x14ac:dyDescent="0.6">
      <c r="B12628" s="18" t="s">
        <v>76733</v>
      </c>
      <c r="C12628" s="19">
        <v>4</v>
      </c>
      <c r="D12628" s="19">
        <v>318</v>
      </c>
    </row>
    <row r="12629" spans="1:4" ht="17.5" x14ac:dyDescent="0.6">
      <c r="B12629" s="18" t="s">
        <v>30438</v>
      </c>
      <c r="C12629" s="19">
        <v>3</v>
      </c>
      <c r="D12629" s="19">
        <v>313</v>
      </c>
    </row>
    <row r="12630" spans="1:4" ht="17.5" x14ac:dyDescent="0.6">
      <c r="B12630" s="18" t="s">
        <v>76734</v>
      </c>
      <c r="C12630" s="19">
        <v>4</v>
      </c>
      <c r="D12630" s="19">
        <v>313</v>
      </c>
    </row>
    <row r="12631" spans="1:4" ht="17.5" x14ac:dyDescent="0.6">
      <c r="B12631" s="18" t="s">
        <v>76735</v>
      </c>
      <c r="C12631" s="19">
        <v>4</v>
      </c>
      <c r="D12631" s="19">
        <v>304</v>
      </c>
    </row>
    <row r="12632" spans="1:4" ht="17.5" x14ac:dyDescent="0.6">
      <c r="B12632" s="18" t="s">
        <v>76736</v>
      </c>
      <c r="C12632" s="19">
        <v>4</v>
      </c>
      <c r="D12632" s="19">
        <v>301</v>
      </c>
    </row>
    <row r="12633" spans="1:4" ht="17.5" x14ac:dyDescent="0.6">
      <c r="B12633" s="18" t="s">
        <v>76737</v>
      </c>
      <c r="C12633" s="19">
        <v>4</v>
      </c>
      <c r="D12633" s="19">
        <v>299</v>
      </c>
    </row>
    <row r="12634" spans="1:4" ht="17.5" x14ac:dyDescent="0.6">
      <c r="B12634" s="18" t="s">
        <v>76707</v>
      </c>
      <c r="C12634" s="19">
        <v>3</v>
      </c>
      <c r="D12634" s="19">
        <v>293</v>
      </c>
    </row>
    <row r="12635" spans="1:4" ht="17.5" x14ac:dyDescent="0.6">
      <c r="B12635" s="18" t="s">
        <v>76738</v>
      </c>
      <c r="C12635" s="19">
        <v>4</v>
      </c>
      <c r="D12635" s="19">
        <v>293</v>
      </c>
    </row>
    <row r="12636" spans="1:4" ht="17.5" x14ac:dyDescent="0.6">
      <c r="B12636" s="18" t="s">
        <v>76739</v>
      </c>
      <c r="C12636" s="19">
        <v>2</v>
      </c>
      <c r="D12636" s="19">
        <v>290</v>
      </c>
    </row>
    <row r="12637" spans="1:4" ht="17.5" x14ac:dyDescent="0.6">
      <c r="B12637" s="18" t="s">
        <v>1083</v>
      </c>
      <c r="C12637" s="19">
        <v>2</v>
      </c>
      <c r="D12637" s="19">
        <v>282</v>
      </c>
    </row>
    <row r="12638" spans="1:4" ht="17.5" x14ac:dyDescent="0.6">
      <c r="A12638" s="17" t="s">
        <v>876</v>
      </c>
      <c r="B12638" s="18" t="s">
        <v>76740</v>
      </c>
      <c r="C12638" s="19">
        <v>1</v>
      </c>
      <c r="D12638" s="19">
        <v>3</v>
      </c>
    </row>
    <row r="12639" spans="1:4" ht="17.5" x14ac:dyDescent="0.6">
      <c r="B12639" s="18" t="s">
        <v>7753</v>
      </c>
      <c r="C12639" s="19">
        <v>2</v>
      </c>
      <c r="D12639" s="19">
        <v>5</v>
      </c>
    </row>
    <row r="12640" spans="1:4" ht="17.5" x14ac:dyDescent="0.6">
      <c r="B12640" s="18" t="s">
        <v>21372</v>
      </c>
      <c r="C12640" s="19">
        <v>2</v>
      </c>
      <c r="D12640" s="19">
        <v>7</v>
      </c>
    </row>
    <row r="12641" spans="2:4" ht="17.5" x14ac:dyDescent="0.6">
      <c r="B12641" s="18" t="s">
        <v>4666</v>
      </c>
      <c r="C12641" s="19">
        <v>2</v>
      </c>
      <c r="D12641" s="19">
        <v>9</v>
      </c>
    </row>
    <row r="12642" spans="2:4" ht="17.5" x14ac:dyDescent="0.6">
      <c r="B12642" s="18" t="s">
        <v>897</v>
      </c>
      <c r="C12642" s="19">
        <v>2</v>
      </c>
      <c r="D12642" s="19">
        <v>11</v>
      </c>
    </row>
    <row r="12643" spans="2:4" ht="17.5" x14ac:dyDescent="0.6">
      <c r="B12643" s="18" t="s">
        <v>1622</v>
      </c>
      <c r="C12643" s="19">
        <v>2</v>
      </c>
      <c r="D12643" s="19">
        <v>19</v>
      </c>
    </row>
    <row r="12644" spans="2:4" ht="17.5" x14ac:dyDescent="0.6">
      <c r="B12644" s="18" t="s">
        <v>76741</v>
      </c>
      <c r="C12644" s="19">
        <v>2</v>
      </c>
      <c r="D12644" s="19">
        <v>26</v>
      </c>
    </row>
    <row r="12645" spans="2:4" ht="17.5" x14ac:dyDescent="0.6">
      <c r="B12645" s="18" t="s">
        <v>76742</v>
      </c>
      <c r="C12645" s="19">
        <v>3</v>
      </c>
      <c r="D12645" s="19">
        <v>27</v>
      </c>
    </row>
    <row r="12646" spans="2:4" ht="17.5" x14ac:dyDescent="0.6">
      <c r="B12646" s="18" t="s">
        <v>76743</v>
      </c>
      <c r="C12646" s="19">
        <v>4</v>
      </c>
      <c r="D12646" s="19">
        <v>27</v>
      </c>
    </row>
    <row r="12647" spans="2:4" ht="17.5" x14ac:dyDescent="0.6">
      <c r="B12647" s="18" t="s">
        <v>76744</v>
      </c>
      <c r="C12647" s="19">
        <v>4</v>
      </c>
      <c r="D12647" s="19">
        <v>34</v>
      </c>
    </row>
    <row r="12648" spans="2:4" ht="17.5" x14ac:dyDescent="0.6">
      <c r="B12648" s="18" t="s">
        <v>76745</v>
      </c>
      <c r="C12648" s="19">
        <v>4</v>
      </c>
      <c r="D12648" s="19">
        <v>37</v>
      </c>
    </row>
    <row r="12649" spans="2:4" ht="17.5" x14ac:dyDescent="0.6">
      <c r="B12649" s="18" t="s">
        <v>76746</v>
      </c>
      <c r="C12649" s="19">
        <v>4</v>
      </c>
      <c r="D12649" s="19">
        <v>53</v>
      </c>
    </row>
    <row r="12650" spans="2:4" ht="17.5" x14ac:dyDescent="0.6">
      <c r="B12650" s="18" t="s">
        <v>76747</v>
      </c>
      <c r="C12650" s="19">
        <v>4</v>
      </c>
      <c r="D12650" s="19">
        <v>55</v>
      </c>
    </row>
    <row r="12651" spans="2:4" ht="17.5" x14ac:dyDescent="0.6">
      <c r="B12651" s="18" t="s">
        <v>76748</v>
      </c>
      <c r="C12651" s="19">
        <v>4</v>
      </c>
      <c r="D12651" s="19">
        <v>57</v>
      </c>
    </row>
    <row r="12652" spans="2:4" ht="17.5" x14ac:dyDescent="0.6">
      <c r="B12652" s="18" t="s">
        <v>76749</v>
      </c>
      <c r="C12652" s="19">
        <v>4</v>
      </c>
      <c r="D12652" s="19">
        <v>58</v>
      </c>
    </row>
    <row r="12653" spans="2:4" ht="17.5" x14ac:dyDescent="0.6">
      <c r="B12653" s="18" t="s">
        <v>76750</v>
      </c>
      <c r="C12653" s="19">
        <v>4</v>
      </c>
      <c r="D12653" s="19">
        <v>61</v>
      </c>
    </row>
    <row r="12654" spans="2:4" ht="17.5" x14ac:dyDescent="0.6">
      <c r="B12654" s="18" t="s">
        <v>76751</v>
      </c>
      <c r="C12654" s="19">
        <v>4</v>
      </c>
      <c r="D12654" s="19">
        <v>62</v>
      </c>
    </row>
    <row r="12655" spans="2:4" ht="17.5" x14ac:dyDescent="0.6">
      <c r="B12655" s="18" t="s">
        <v>76752</v>
      </c>
      <c r="C12655" s="19">
        <v>4</v>
      </c>
      <c r="D12655" s="19">
        <v>65</v>
      </c>
    </row>
    <row r="12656" spans="2:4" ht="17.5" x14ac:dyDescent="0.6">
      <c r="B12656" s="18" t="s">
        <v>76753</v>
      </c>
      <c r="C12656" s="19">
        <v>4</v>
      </c>
      <c r="D12656" s="19">
        <v>68</v>
      </c>
    </row>
    <row r="12657" spans="2:4" ht="17.5" x14ac:dyDescent="0.6">
      <c r="B12657" s="18" t="s">
        <v>76754</v>
      </c>
      <c r="C12657" s="19">
        <v>4</v>
      </c>
      <c r="D12657" s="19">
        <v>70</v>
      </c>
    </row>
    <row r="12658" spans="2:4" ht="17.5" x14ac:dyDescent="0.6">
      <c r="B12658" s="18" t="s">
        <v>76755</v>
      </c>
      <c r="C12658" s="19">
        <v>4</v>
      </c>
      <c r="D12658" s="19">
        <v>74</v>
      </c>
    </row>
    <row r="12659" spans="2:4" ht="17.5" x14ac:dyDescent="0.6">
      <c r="B12659" s="18" t="s">
        <v>76756</v>
      </c>
      <c r="C12659" s="19">
        <v>4</v>
      </c>
      <c r="D12659" s="19">
        <v>75</v>
      </c>
    </row>
    <row r="12660" spans="2:4" ht="17.5" x14ac:dyDescent="0.6">
      <c r="B12660" s="18" t="s">
        <v>76757</v>
      </c>
      <c r="C12660" s="19">
        <v>4</v>
      </c>
      <c r="D12660" s="19">
        <v>75</v>
      </c>
    </row>
    <row r="12661" spans="2:4" ht="17.5" x14ac:dyDescent="0.6">
      <c r="B12661" s="18" t="s">
        <v>76758</v>
      </c>
      <c r="C12661" s="19">
        <v>4</v>
      </c>
      <c r="D12661" s="19">
        <v>77</v>
      </c>
    </row>
    <row r="12662" spans="2:4" ht="17.5" x14ac:dyDescent="0.6">
      <c r="B12662" s="18" t="s">
        <v>76759</v>
      </c>
      <c r="C12662" s="19">
        <v>4</v>
      </c>
      <c r="D12662" s="19">
        <v>81</v>
      </c>
    </row>
    <row r="12663" spans="2:4" ht="17.5" x14ac:dyDescent="0.6">
      <c r="B12663" s="18" t="s">
        <v>76760</v>
      </c>
      <c r="C12663" s="19">
        <v>3</v>
      </c>
      <c r="D12663" s="19">
        <v>83</v>
      </c>
    </row>
    <row r="12664" spans="2:4" ht="17.5" x14ac:dyDescent="0.6">
      <c r="B12664" s="18" t="s">
        <v>76761</v>
      </c>
      <c r="C12664" s="19">
        <v>4</v>
      </c>
      <c r="D12664" s="19">
        <v>83</v>
      </c>
    </row>
    <row r="12665" spans="2:4" ht="17.5" x14ac:dyDescent="0.6">
      <c r="B12665" s="18" t="s">
        <v>76762</v>
      </c>
      <c r="C12665" s="19">
        <v>4</v>
      </c>
      <c r="D12665" s="19">
        <v>91</v>
      </c>
    </row>
    <row r="12666" spans="2:4" ht="17.5" x14ac:dyDescent="0.6">
      <c r="B12666" s="18" t="s">
        <v>76763</v>
      </c>
      <c r="C12666" s="19">
        <v>4</v>
      </c>
      <c r="D12666" s="19">
        <v>94</v>
      </c>
    </row>
    <row r="12667" spans="2:4" ht="17.5" x14ac:dyDescent="0.6">
      <c r="B12667" s="18" t="s">
        <v>76764</v>
      </c>
      <c r="C12667" s="19">
        <v>3</v>
      </c>
      <c r="D12667" s="19">
        <v>100</v>
      </c>
    </row>
    <row r="12668" spans="2:4" ht="17.5" x14ac:dyDescent="0.6">
      <c r="B12668" s="18" t="s">
        <v>76765</v>
      </c>
      <c r="C12668" s="19">
        <v>3</v>
      </c>
      <c r="D12668" s="19">
        <v>105</v>
      </c>
    </row>
    <row r="12669" spans="2:4" ht="17.5" x14ac:dyDescent="0.6">
      <c r="B12669" s="18" t="s">
        <v>76766</v>
      </c>
      <c r="C12669" s="19">
        <v>4</v>
      </c>
      <c r="D12669" s="19">
        <v>105</v>
      </c>
    </row>
    <row r="12670" spans="2:4" ht="17.5" x14ac:dyDescent="0.6">
      <c r="B12670" s="18" t="s">
        <v>76767</v>
      </c>
      <c r="C12670" s="19">
        <v>4</v>
      </c>
      <c r="D12670" s="19">
        <v>113</v>
      </c>
    </row>
    <row r="12671" spans="2:4" ht="17.5" x14ac:dyDescent="0.6">
      <c r="B12671" s="18" t="s">
        <v>76768</v>
      </c>
      <c r="C12671" s="19">
        <v>2</v>
      </c>
      <c r="D12671" s="19">
        <v>116</v>
      </c>
    </row>
    <row r="12672" spans="2:4" ht="17.5" x14ac:dyDescent="0.6">
      <c r="B12672" s="18" t="s">
        <v>76769</v>
      </c>
      <c r="C12672" s="19">
        <v>4</v>
      </c>
      <c r="D12672" s="19">
        <v>116</v>
      </c>
    </row>
    <row r="12673" spans="2:4" ht="17.5" x14ac:dyDescent="0.6">
      <c r="B12673" s="18" t="s">
        <v>76770</v>
      </c>
      <c r="C12673" s="19">
        <v>4</v>
      </c>
      <c r="D12673" s="19">
        <v>124</v>
      </c>
    </row>
    <row r="12674" spans="2:4" ht="17.5" x14ac:dyDescent="0.6">
      <c r="B12674" s="18" t="s">
        <v>76771</v>
      </c>
      <c r="C12674" s="19">
        <v>4</v>
      </c>
      <c r="D12674" s="19">
        <v>132</v>
      </c>
    </row>
    <row r="12675" spans="2:4" ht="17.5" x14ac:dyDescent="0.6">
      <c r="B12675" s="18" t="s">
        <v>76772</v>
      </c>
      <c r="C12675" s="19">
        <v>4</v>
      </c>
      <c r="D12675" s="19">
        <v>135</v>
      </c>
    </row>
    <row r="12676" spans="2:4" ht="17.5" x14ac:dyDescent="0.6">
      <c r="B12676" s="18" t="s">
        <v>53904</v>
      </c>
      <c r="C12676" s="19">
        <v>4</v>
      </c>
      <c r="D12676" s="19">
        <v>138</v>
      </c>
    </row>
    <row r="12677" spans="2:4" ht="17.5" x14ac:dyDescent="0.6">
      <c r="B12677" s="18" t="s">
        <v>76773</v>
      </c>
      <c r="C12677" s="19">
        <v>2</v>
      </c>
      <c r="D12677" s="19">
        <v>145</v>
      </c>
    </row>
    <row r="12678" spans="2:4" ht="17.5" x14ac:dyDescent="0.6">
      <c r="B12678" s="18" t="s">
        <v>76774</v>
      </c>
      <c r="C12678" s="19">
        <v>3</v>
      </c>
      <c r="D12678" s="19">
        <v>147</v>
      </c>
    </row>
    <row r="12679" spans="2:4" ht="17.5" x14ac:dyDescent="0.6">
      <c r="B12679" s="18" t="s">
        <v>76775</v>
      </c>
      <c r="C12679" s="19">
        <v>3</v>
      </c>
      <c r="D12679" s="19">
        <v>149</v>
      </c>
    </row>
    <row r="12680" spans="2:4" ht="17.5" x14ac:dyDescent="0.6">
      <c r="B12680" s="18" t="s">
        <v>76776</v>
      </c>
      <c r="C12680" s="19">
        <v>4</v>
      </c>
      <c r="D12680" s="19">
        <v>149</v>
      </c>
    </row>
    <row r="12681" spans="2:4" ht="17.5" x14ac:dyDescent="0.6">
      <c r="B12681" s="18" t="s">
        <v>76002</v>
      </c>
      <c r="C12681" s="19">
        <v>4</v>
      </c>
      <c r="D12681" s="19">
        <v>151</v>
      </c>
    </row>
    <row r="12682" spans="2:4" ht="17.5" x14ac:dyDescent="0.6">
      <c r="B12682" s="18" t="s">
        <v>76777</v>
      </c>
      <c r="C12682" s="19">
        <v>4</v>
      </c>
      <c r="D12682" s="19">
        <v>155</v>
      </c>
    </row>
    <row r="12683" spans="2:4" ht="17.5" x14ac:dyDescent="0.6">
      <c r="B12683" s="18" t="s">
        <v>76778</v>
      </c>
      <c r="C12683" s="19">
        <v>3</v>
      </c>
      <c r="D12683" s="19">
        <v>159</v>
      </c>
    </row>
    <row r="12684" spans="2:4" ht="17.5" x14ac:dyDescent="0.6">
      <c r="B12684" s="18" t="s">
        <v>76779</v>
      </c>
      <c r="C12684" s="19">
        <v>4</v>
      </c>
      <c r="D12684" s="19">
        <v>159</v>
      </c>
    </row>
    <row r="12685" spans="2:4" ht="17.5" x14ac:dyDescent="0.6">
      <c r="B12685" s="18" t="s">
        <v>76780</v>
      </c>
      <c r="C12685" s="19">
        <v>4</v>
      </c>
      <c r="D12685" s="19">
        <v>162</v>
      </c>
    </row>
    <row r="12686" spans="2:4" ht="17.5" x14ac:dyDescent="0.6">
      <c r="B12686" s="18" t="s">
        <v>76781</v>
      </c>
      <c r="C12686" s="19">
        <v>4</v>
      </c>
      <c r="D12686" s="19">
        <v>164</v>
      </c>
    </row>
    <row r="12687" spans="2:4" ht="17.5" x14ac:dyDescent="0.6">
      <c r="B12687" s="18" t="s">
        <v>76782</v>
      </c>
      <c r="C12687" s="19">
        <v>3</v>
      </c>
      <c r="D12687" s="19">
        <v>165</v>
      </c>
    </row>
    <row r="12688" spans="2:4" ht="17.5" x14ac:dyDescent="0.6">
      <c r="B12688" s="18" t="s">
        <v>76783</v>
      </c>
      <c r="C12688" s="19">
        <v>4</v>
      </c>
      <c r="D12688" s="19">
        <v>165</v>
      </c>
    </row>
    <row r="12689" spans="2:4" ht="17.5" x14ac:dyDescent="0.6">
      <c r="B12689" s="18" t="s">
        <v>76784</v>
      </c>
      <c r="C12689" s="19">
        <v>4</v>
      </c>
      <c r="D12689" s="19">
        <v>168</v>
      </c>
    </row>
    <row r="12690" spans="2:4" ht="17.5" x14ac:dyDescent="0.6">
      <c r="B12690" s="18" t="s">
        <v>76785</v>
      </c>
      <c r="C12690" s="19">
        <v>4</v>
      </c>
      <c r="D12690" s="19">
        <v>169</v>
      </c>
    </row>
    <row r="12691" spans="2:4" ht="17.5" x14ac:dyDescent="0.6">
      <c r="B12691" s="18" t="s">
        <v>76786</v>
      </c>
      <c r="C12691" s="19">
        <v>4</v>
      </c>
      <c r="D12691" s="19">
        <v>170</v>
      </c>
    </row>
    <row r="12692" spans="2:4" ht="17.5" x14ac:dyDescent="0.6">
      <c r="B12692" s="18" t="s">
        <v>76787</v>
      </c>
      <c r="C12692" s="19">
        <v>4</v>
      </c>
      <c r="D12692" s="19">
        <v>171</v>
      </c>
    </row>
    <row r="12693" spans="2:4" ht="17.5" x14ac:dyDescent="0.6">
      <c r="B12693" s="18" t="s">
        <v>76788</v>
      </c>
      <c r="C12693" s="19">
        <v>4</v>
      </c>
      <c r="D12693" s="19">
        <v>173</v>
      </c>
    </row>
    <row r="12694" spans="2:4" ht="17.5" x14ac:dyDescent="0.6">
      <c r="B12694" s="18" t="s">
        <v>76789</v>
      </c>
      <c r="C12694" s="19">
        <v>3</v>
      </c>
      <c r="D12694" s="19">
        <v>176</v>
      </c>
    </row>
    <row r="12695" spans="2:4" ht="17.5" x14ac:dyDescent="0.6">
      <c r="B12695" s="18" t="s">
        <v>76790</v>
      </c>
      <c r="C12695" s="19">
        <v>4</v>
      </c>
      <c r="D12695" s="19">
        <v>176</v>
      </c>
    </row>
    <row r="12696" spans="2:4" ht="17.5" x14ac:dyDescent="0.6">
      <c r="B12696" s="18" t="s">
        <v>76791</v>
      </c>
      <c r="C12696" s="19">
        <v>3</v>
      </c>
      <c r="D12696" s="19">
        <v>178</v>
      </c>
    </row>
    <row r="12697" spans="2:4" ht="17.5" x14ac:dyDescent="0.6">
      <c r="B12697" s="18" t="s">
        <v>76792</v>
      </c>
      <c r="C12697" s="19">
        <v>4</v>
      </c>
      <c r="D12697" s="19">
        <v>179</v>
      </c>
    </row>
    <row r="12698" spans="2:4" ht="17.5" x14ac:dyDescent="0.6">
      <c r="B12698" s="18" t="s">
        <v>76793</v>
      </c>
      <c r="C12698" s="19">
        <v>4</v>
      </c>
      <c r="D12698" s="19">
        <v>183</v>
      </c>
    </row>
    <row r="12699" spans="2:4" ht="17.5" x14ac:dyDescent="0.6">
      <c r="B12699" s="18" t="s">
        <v>76794</v>
      </c>
      <c r="C12699" s="19">
        <v>4</v>
      </c>
      <c r="D12699" s="19">
        <v>186</v>
      </c>
    </row>
    <row r="12700" spans="2:4" ht="17.5" x14ac:dyDescent="0.6">
      <c r="B12700" s="18" t="s">
        <v>76795</v>
      </c>
      <c r="C12700" s="19">
        <v>4</v>
      </c>
      <c r="D12700" s="19">
        <v>188</v>
      </c>
    </row>
    <row r="12701" spans="2:4" ht="17.5" x14ac:dyDescent="0.6">
      <c r="B12701" s="18" t="s">
        <v>76796</v>
      </c>
      <c r="C12701" s="19">
        <v>3</v>
      </c>
      <c r="D12701" s="19">
        <v>191</v>
      </c>
    </row>
    <row r="12702" spans="2:4" ht="17.5" x14ac:dyDescent="0.6">
      <c r="B12702" s="18" t="s">
        <v>76797</v>
      </c>
      <c r="C12702" s="19">
        <v>4</v>
      </c>
      <c r="D12702" s="19">
        <v>192</v>
      </c>
    </row>
    <row r="12703" spans="2:4" ht="17.5" x14ac:dyDescent="0.6">
      <c r="B12703" s="18" t="s">
        <v>76798</v>
      </c>
      <c r="C12703" s="19">
        <v>4</v>
      </c>
      <c r="D12703" s="19">
        <v>194</v>
      </c>
    </row>
    <row r="12704" spans="2:4" ht="17.5" x14ac:dyDescent="0.6">
      <c r="B12704" s="18" t="s">
        <v>76799</v>
      </c>
      <c r="C12704" s="19">
        <v>4</v>
      </c>
      <c r="D12704" s="19">
        <v>195</v>
      </c>
    </row>
    <row r="12705" spans="2:4" ht="17.5" x14ac:dyDescent="0.6">
      <c r="B12705" s="18" t="s">
        <v>76800</v>
      </c>
      <c r="C12705" s="19">
        <v>4</v>
      </c>
      <c r="D12705" s="19">
        <v>196</v>
      </c>
    </row>
    <row r="12706" spans="2:4" ht="17.5" x14ac:dyDescent="0.6">
      <c r="B12706" s="18" t="s">
        <v>76801</v>
      </c>
      <c r="C12706" s="19">
        <v>4</v>
      </c>
      <c r="D12706" s="19">
        <v>197</v>
      </c>
    </row>
    <row r="12707" spans="2:4" ht="17.5" x14ac:dyDescent="0.6">
      <c r="B12707" s="18" t="s">
        <v>76802</v>
      </c>
      <c r="C12707" s="19">
        <v>4</v>
      </c>
      <c r="D12707" s="19">
        <v>197</v>
      </c>
    </row>
    <row r="12708" spans="2:4" ht="17.5" x14ac:dyDescent="0.6">
      <c r="B12708" s="18" t="s">
        <v>76803</v>
      </c>
      <c r="C12708" s="19">
        <v>4</v>
      </c>
      <c r="D12708" s="19">
        <v>197</v>
      </c>
    </row>
    <row r="12709" spans="2:4" ht="17.5" x14ac:dyDescent="0.6">
      <c r="B12709" s="18" t="s">
        <v>76804</v>
      </c>
      <c r="C12709" s="19">
        <v>3</v>
      </c>
      <c r="D12709" s="19">
        <v>201</v>
      </c>
    </row>
    <row r="12710" spans="2:4" ht="17.5" x14ac:dyDescent="0.6">
      <c r="B12710" s="18" t="s">
        <v>76805</v>
      </c>
      <c r="C12710" s="19">
        <v>4</v>
      </c>
      <c r="D12710" s="19">
        <v>201</v>
      </c>
    </row>
    <row r="12711" spans="2:4" ht="17.5" x14ac:dyDescent="0.6">
      <c r="B12711" s="18" t="s">
        <v>76806</v>
      </c>
      <c r="C12711" s="19">
        <v>3</v>
      </c>
      <c r="D12711" s="19">
        <v>202</v>
      </c>
    </row>
    <row r="12712" spans="2:4" ht="17.5" x14ac:dyDescent="0.6">
      <c r="B12712" s="18" t="s">
        <v>76807</v>
      </c>
      <c r="C12712" s="19">
        <v>2</v>
      </c>
      <c r="D12712" s="19">
        <v>205</v>
      </c>
    </row>
    <row r="12713" spans="2:4" ht="17.5" x14ac:dyDescent="0.6">
      <c r="B12713" s="18" t="s">
        <v>76808</v>
      </c>
      <c r="C12713" s="19">
        <v>4</v>
      </c>
      <c r="D12713" s="19">
        <v>212</v>
      </c>
    </row>
    <row r="12714" spans="2:4" ht="17.5" x14ac:dyDescent="0.6">
      <c r="B12714" s="18" t="s">
        <v>76809</v>
      </c>
      <c r="C12714" s="19">
        <v>4</v>
      </c>
      <c r="D12714" s="19">
        <v>216</v>
      </c>
    </row>
    <row r="12715" spans="2:4" ht="17.5" x14ac:dyDescent="0.6">
      <c r="B12715" s="18" t="s">
        <v>76810</v>
      </c>
      <c r="C12715" s="19">
        <v>4</v>
      </c>
      <c r="D12715" s="19">
        <v>224</v>
      </c>
    </row>
    <row r="12716" spans="2:4" ht="17.5" x14ac:dyDescent="0.6">
      <c r="B12716" s="18" t="s">
        <v>76811</v>
      </c>
      <c r="C12716" s="19">
        <v>4</v>
      </c>
      <c r="D12716" s="19">
        <v>227</v>
      </c>
    </row>
    <row r="12717" spans="2:4" ht="17.5" x14ac:dyDescent="0.6">
      <c r="B12717" s="18" t="s">
        <v>76812</v>
      </c>
      <c r="C12717" s="19">
        <v>4</v>
      </c>
      <c r="D12717" s="19">
        <v>228</v>
      </c>
    </row>
    <row r="12718" spans="2:4" ht="17.5" x14ac:dyDescent="0.6">
      <c r="B12718" s="18" t="s">
        <v>21162</v>
      </c>
      <c r="C12718" s="19">
        <v>4</v>
      </c>
      <c r="D12718" s="19">
        <v>229</v>
      </c>
    </row>
    <row r="12719" spans="2:4" ht="17.5" x14ac:dyDescent="0.6">
      <c r="B12719" s="18" t="s">
        <v>76813</v>
      </c>
      <c r="C12719" s="19">
        <v>2</v>
      </c>
      <c r="D12719" s="19">
        <v>231</v>
      </c>
    </row>
    <row r="12720" spans="2:4" ht="17.5" x14ac:dyDescent="0.6">
      <c r="B12720" s="18" t="s">
        <v>76814</v>
      </c>
      <c r="C12720" s="19">
        <v>4</v>
      </c>
      <c r="D12720" s="19">
        <v>231</v>
      </c>
    </row>
    <row r="12721" spans="2:4" ht="17.5" x14ac:dyDescent="0.6">
      <c r="B12721" s="18" t="s">
        <v>76815</v>
      </c>
      <c r="C12721" s="19">
        <v>4</v>
      </c>
      <c r="D12721" s="19">
        <v>244</v>
      </c>
    </row>
    <row r="12722" spans="2:4" ht="17.5" x14ac:dyDescent="0.6">
      <c r="B12722" s="18" t="s">
        <v>76816</v>
      </c>
      <c r="C12722" s="19">
        <v>2</v>
      </c>
      <c r="D12722" s="19">
        <v>253</v>
      </c>
    </row>
    <row r="12723" spans="2:4" ht="17.5" x14ac:dyDescent="0.6">
      <c r="B12723" s="18" t="s">
        <v>76817</v>
      </c>
      <c r="C12723" s="19">
        <v>4</v>
      </c>
      <c r="D12723" s="19">
        <v>253</v>
      </c>
    </row>
    <row r="12724" spans="2:4" ht="17.5" x14ac:dyDescent="0.6">
      <c r="B12724" s="18" t="s">
        <v>76818</v>
      </c>
      <c r="C12724" s="19">
        <v>4</v>
      </c>
      <c r="D12724" s="19">
        <v>258</v>
      </c>
    </row>
    <row r="12725" spans="2:4" ht="17.5" x14ac:dyDescent="0.6">
      <c r="B12725" s="18" t="s">
        <v>76819</v>
      </c>
      <c r="C12725" s="19">
        <v>4</v>
      </c>
      <c r="D12725" s="19">
        <v>267</v>
      </c>
    </row>
    <row r="12726" spans="2:4" ht="17.5" x14ac:dyDescent="0.6">
      <c r="B12726" s="18" t="s">
        <v>76820</v>
      </c>
      <c r="C12726" s="19">
        <v>4</v>
      </c>
      <c r="D12726" s="19">
        <v>269</v>
      </c>
    </row>
    <row r="12727" spans="2:4" ht="17.5" x14ac:dyDescent="0.6">
      <c r="B12727" s="18" t="s">
        <v>76821</v>
      </c>
      <c r="C12727" s="19">
        <v>2</v>
      </c>
      <c r="D12727" s="19">
        <v>270</v>
      </c>
    </row>
    <row r="12728" spans="2:4" ht="17.5" x14ac:dyDescent="0.6">
      <c r="B12728" s="18" t="s">
        <v>76822</v>
      </c>
      <c r="C12728" s="19">
        <v>3</v>
      </c>
      <c r="D12728" s="19">
        <v>270</v>
      </c>
    </row>
    <row r="12729" spans="2:4" ht="17.5" x14ac:dyDescent="0.6">
      <c r="B12729" s="18" t="s">
        <v>76823</v>
      </c>
      <c r="C12729" s="19">
        <v>4</v>
      </c>
      <c r="D12729" s="19">
        <v>270</v>
      </c>
    </row>
    <row r="12730" spans="2:4" ht="17.5" x14ac:dyDescent="0.6">
      <c r="B12730" s="18" t="s">
        <v>76824</v>
      </c>
      <c r="C12730" s="19">
        <v>4</v>
      </c>
      <c r="D12730" s="19">
        <v>271</v>
      </c>
    </row>
    <row r="12731" spans="2:4" ht="17.5" x14ac:dyDescent="0.6">
      <c r="B12731" s="18" t="s">
        <v>76825</v>
      </c>
      <c r="C12731" s="19">
        <v>4</v>
      </c>
      <c r="D12731" s="19">
        <v>271</v>
      </c>
    </row>
    <row r="12732" spans="2:4" ht="17.5" x14ac:dyDescent="0.6">
      <c r="B12732" s="18" t="s">
        <v>76826</v>
      </c>
      <c r="C12732" s="19">
        <v>4</v>
      </c>
      <c r="D12732" s="19">
        <v>271</v>
      </c>
    </row>
    <row r="12733" spans="2:4" ht="17.5" x14ac:dyDescent="0.6">
      <c r="B12733" s="18" t="s">
        <v>76827</v>
      </c>
      <c r="C12733" s="19">
        <v>4</v>
      </c>
      <c r="D12733" s="19">
        <v>273</v>
      </c>
    </row>
    <row r="12734" spans="2:4" ht="17.5" x14ac:dyDescent="0.6">
      <c r="B12734" s="18" t="s">
        <v>76828</v>
      </c>
      <c r="C12734" s="19">
        <v>4</v>
      </c>
      <c r="D12734" s="19">
        <v>275</v>
      </c>
    </row>
    <row r="12735" spans="2:4" ht="17.5" x14ac:dyDescent="0.6">
      <c r="B12735" s="18" t="s">
        <v>76829</v>
      </c>
      <c r="C12735" s="19">
        <v>4</v>
      </c>
      <c r="D12735" s="19">
        <v>277</v>
      </c>
    </row>
    <row r="12736" spans="2:4" ht="17.5" x14ac:dyDescent="0.6">
      <c r="B12736" s="18" t="s">
        <v>76830</v>
      </c>
      <c r="C12736" s="19">
        <v>4</v>
      </c>
      <c r="D12736" s="19">
        <v>278</v>
      </c>
    </row>
    <row r="12737" spans="2:4" ht="17.5" x14ac:dyDescent="0.6">
      <c r="B12737" s="18" t="s">
        <v>76831</v>
      </c>
      <c r="C12737" s="19">
        <v>4</v>
      </c>
      <c r="D12737" s="19">
        <v>282</v>
      </c>
    </row>
    <row r="12738" spans="2:4" ht="17.5" x14ac:dyDescent="0.6">
      <c r="B12738" s="18" t="s">
        <v>76832</v>
      </c>
      <c r="C12738" s="19">
        <v>4</v>
      </c>
      <c r="D12738" s="19">
        <v>288</v>
      </c>
    </row>
    <row r="12739" spans="2:4" ht="17.5" x14ac:dyDescent="0.6">
      <c r="B12739" s="18" t="s">
        <v>76833</v>
      </c>
      <c r="C12739" s="19">
        <v>4</v>
      </c>
      <c r="D12739" s="19">
        <v>294</v>
      </c>
    </row>
    <row r="12740" spans="2:4" ht="17.5" x14ac:dyDescent="0.6">
      <c r="B12740" s="18" t="s">
        <v>76834</v>
      </c>
      <c r="C12740" s="19">
        <v>3</v>
      </c>
      <c r="D12740" s="19">
        <v>294</v>
      </c>
    </row>
    <row r="12741" spans="2:4" ht="17.5" x14ac:dyDescent="0.6">
      <c r="B12741" s="18" t="s">
        <v>76835</v>
      </c>
      <c r="C12741" s="19">
        <v>3</v>
      </c>
      <c r="D12741" s="19">
        <v>305</v>
      </c>
    </row>
    <row r="12742" spans="2:4" ht="17.5" x14ac:dyDescent="0.6">
      <c r="B12742" s="18" t="s">
        <v>76836</v>
      </c>
      <c r="C12742" s="19">
        <v>4</v>
      </c>
      <c r="D12742" s="19">
        <v>308</v>
      </c>
    </row>
    <row r="12743" spans="2:4" ht="17.5" x14ac:dyDescent="0.6">
      <c r="B12743" s="18" t="s">
        <v>76837</v>
      </c>
      <c r="C12743" s="19">
        <v>4</v>
      </c>
      <c r="D12743" s="19">
        <v>309</v>
      </c>
    </row>
    <row r="12744" spans="2:4" ht="17.5" x14ac:dyDescent="0.6">
      <c r="B12744" s="18" t="s">
        <v>76838</v>
      </c>
      <c r="C12744" s="19">
        <v>2</v>
      </c>
      <c r="D12744" s="19">
        <v>312</v>
      </c>
    </row>
    <row r="12745" spans="2:4" ht="17.5" x14ac:dyDescent="0.6">
      <c r="B12745" s="18" t="s">
        <v>76839</v>
      </c>
      <c r="C12745" s="19">
        <v>4</v>
      </c>
      <c r="D12745" s="19">
        <v>312</v>
      </c>
    </row>
    <row r="12746" spans="2:4" ht="17.5" x14ac:dyDescent="0.6">
      <c r="B12746" s="18" t="s">
        <v>76840</v>
      </c>
      <c r="C12746" s="19">
        <v>4</v>
      </c>
      <c r="D12746" s="19">
        <v>318</v>
      </c>
    </row>
    <row r="12747" spans="2:4" ht="17.5" x14ac:dyDescent="0.6">
      <c r="B12747" s="18" t="s">
        <v>76841</v>
      </c>
      <c r="C12747" s="19">
        <v>4</v>
      </c>
      <c r="D12747" s="19">
        <v>326</v>
      </c>
    </row>
    <row r="12748" spans="2:4" ht="17.5" x14ac:dyDescent="0.6">
      <c r="B12748" s="18" t="s">
        <v>76842</v>
      </c>
      <c r="C12748" s="19">
        <v>4</v>
      </c>
      <c r="D12748" s="19">
        <v>329</v>
      </c>
    </row>
    <row r="12749" spans="2:4" ht="17.5" x14ac:dyDescent="0.6">
      <c r="B12749" s="18" t="s">
        <v>76843</v>
      </c>
      <c r="C12749" s="19">
        <v>4</v>
      </c>
      <c r="D12749" s="19">
        <v>332</v>
      </c>
    </row>
    <row r="12750" spans="2:4" ht="17.5" x14ac:dyDescent="0.6">
      <c r="B12750" s="18" t="s">
        <v>76844</v>
      </c>
      <c r="C12750" s="19">
        <v>4</v>
      </c>
      <c r="D12750" s="19">
        <v>339</v>
      </c>
    </row>
    <row r="12751" spans="2:4" ht="17.5" x14ac:dyDescent="0.6">
      <c r="B12751" s="18" t="s">
        <v>76845</v>
      </c>
      <c r="C12751" s="19">
        <v>4</v>
      </c>
      <c r="D12751" s="19">
        <v>341</v>
      </c>
    </row>
    <row r="12752" spans="2:4" ht="17.5" x14ac:dyDescent="0.6">
      <c r="B12752" s="18" t="s">
        <v>76846</v>
      </c>
      <c r="C12752" s="19">
        <v>4</v>
      </c>
      <c r="D12752" s="19">
        <v>342</v>
      </c>
    </row>
    <row r="12753" spans="2:4" ht="17.5" x14ac:dyDescent="0.6">
      <c r="B12753" s="18" t="s">
        <v>76847</v>
      </c>
      <c r="C12753" s="19">
        <v>4</v>
      </c>
      <c r="D12753" s="19">
        <v>346</v>
      </c>
    </row>
    <row r="12754" spans="2:4" ht="17.5" x14ac:dyDescent="0.6">
      <c r="B12754" s="18" t="s">
        <v>76848</v>
      </c>
      <c r="C12754" s="19">
        <v>4</v>
      </c>
      <c r="D12754" s="19">
        <v>353</v>
      </c>
    </row>
    <row r="12755" spans="2:4" ht="17.5" x14ac:dyDescent="0.6">
      <c r="B12755" s="18" t="s">
        <v>76849</v>
      </c>
      <c r="C12755" s="19">
        <v>4</v>
      </c>
      <c r="D12755" s="19">
        <v>356</v>
      </c>
    </row>
    <row r="12756" spans="2:4" ht="17.5" x14ac:dyDescent="0.6">
      <c r="B12756" s="18" t="s">
        <v>76850</v>
      </c>
      <c r="C12756" s="19">
        <v>3</v>
      </c>
      <c r="D12756" s="19">
        <v>358</v>
      </c>
    </row>
    <row r="12757" spans="2:4" ht="17.5" x14ac:dyDescent="0.6">
      <c r="B12757" s="18" t="s">
        <v>76851</v>
      </c>
      <c r="C12757" s="19">
        <v>3</v>
      </c>
      <c r="D12757" s="19">
        <v>361</v>
      </c>
    </row>
    <row r="12758" spans="2:4" ht="17.5" x14ac:dyDescent="0.6">
      <c r="B12758" s="18" t="s">
        <v>76852</v>
      </c>
      <c r="C12758" s="19">
        <v>3</v>
      </c>
      <c r="D12758" s="19">
        <v>368</v>
      </c>
    </row>
    <row r="12759" spans="2:4" ht="17.5" x14ac:dyDescent="0.6">
      <c r="B12759" s="18" t="s">
        <v>76853</v>
      </c>
      <c r="C12759" s="19">
        <v>3</v>
      </c>
      <c r="D12759" s="19">
        <v>373</v>
      </c>
    </row>
    <row r="12760" spans="2:4" ht="17.5" x14ac:dyDescent="0.6">
      <c r="B12760" s="18" t="s">
        <v>76854</v>
      </c>
      <c r="C12760" s="19">
        <v>3</v>
      </c>
      <c r="D12760" s="19">
        <v>376</v>
      </c>
    </row>
    <row r="12761" spans="2:4" ht="17.5" x14ac:dyDescent="0.6">
      <c r="B12761" s="18" t="s">
        <v>76855</v>
      </c>
      <c r="C12761" s="19">
        <v>3</v>
      </c>
      <c r="D12761" s="19">
        <v>377</v>
      </c>
    </row>
    <row r="12762" spans="2:4" ht="17.5" x14ac:dyDescent="0.6">
      <c r="B12762" s="18" t="s">
        <v>76856</v>
      </c>
      <c r="C12762" s="19">
        <v>3</v>
      </c>
      <c r="D12762" s="19">
        <v>383</v>
      </c>
    </row>
    <row r="12763" spans="2:4" ht="17.5" x14ac:dyDescent="0.6">
      <c r="B12763" s="18" t="s">
        <v>76857</v>
      </c>
      <c r="C12763" s="19">
        <v>3</v>
      </c>
      <c r="D12763" s="19">
        <v>391</v>
      </c>
    </row>
    <row r="12764" spans="2:4" ht="17.5" x14ac:dyDescent="0.6">
      <c r="B12764" s="18" t="s">
        <v>76858</v>
      </c>
      <c r="C12764" s="19">
        <v>2</v>
      </c>
      <c r="D12764" s="19">
        <v>394</v>
      </c>
    </row>
    <row r="12765" spans="2:4" ht="17.5" x14ac:dyDescent="0.6">
      <c r="B12765" s="18" t="s">
        <v>1001</v>
      </c>
      <c r="C12765" s="19">
        <v>2</v>
      </c>
      <c r="D12765" s="19">
        <v>400</v>
      </c>
    </row>
    <row r="12766" spans="2:4" ht="17.5" x14ac:dyDescent="0.6">
      <c r="B12766" s="18" t="s">
        <v>76859</v>
      </c>
      <c r="C12766" s="19">
        <v>3</v>
      </c>
      <c r="D12766" s="19">
        <v>400</v>
      </c>
    </row>
    <row r="12767" spans="2:4" ht="17.5" x14ac:dyDescent="0.6">
      <c r="B12767" s="18" t="s">
        <v>76860</v>
      </c>
      <c r="C12767" s="19">
        <v>3</v>
      </c>
      <c r="D12767" s="19">
        <v>405</v>
      </c>
    </row>
    <row r="12768" spans="2:4" ht="17.5" x14ac:dyDescent="0.6">
      <c r="B12768" s="18" t="s">
        <v>7969</v>
      </c>
      <c r="C12768" s="19">
        <v>2</v>
      </c>
      <c r="D12768" s="19">
        <v>409</v>
      </c>
    </row>
    <row r="12769" spans="1:4" ht="17.5" x14ac:dyDescent="0.6">
      <c r="B12769" s="18" t="s">
        <v>1083</v>
      </c>
      <c r="C12769" s="19">
        <v>2</v>
      </c>
      <c r="D12769" s="19">
        <v>417</v>
      </c>
    </row>
    <row r="12770" spans="1:4" ht="17.5" x14ac:dyDescent="0.6">
      <c r="A12770" s="17" t="s">
        <v>877</v>
      </c>
      <c r="B12770" s="18" t="s">
        <v>76861</v>
      </c>
      <c r="C12770" s="19">
        <v>1</v>
      </c>
      <c r="D12770" s="19">
        <v>3</v>
      </c>
    </row>
    <row r="12771" spans="1:4" ht="17.5" x14ac:dyDescent="0.6">
      <c r="B12771" s="18" t="s">
        <v>1654</v>
      </c>
      <c r="C12771" s="19">
        <v>2</v>
      </c>
      <c r="D12771" s="19">
        <v>5</v>
      </c>
    </row>
    <row r="12772" spans="1:4" ht="17.5" x14ac:dyDescent="0.6">
      <c r="B12772" s="18" t="s">
        <v>897</v>
      </c>
      <c r="C12772" s="19">
        <v>2</v>
      </c>
      <c r="D12772" s="19">
        <v>7</v>
      </c>
    </row>
    <row r="12773" spans="1:4" ht="17.5" x14ac:dyDescent="0.6">
      <c r="B12773" s="18" t="s">
        <v>4953</v>
      </c>
      <c r="C12773" s="19">
        <v>2</v>
      </c>
      <c r="D12773" s="19">
        <v>13</v>
      </c>
    </row>
    <row r="12774" spans="1:4" ht="17.5" x14ac:dyDescent="0.6">
      <c r="B12774" s="18" t="s">
        <v>70368</v>
      </c>
      <c r="C12774" s="19">
        <v>3</v>
      </c>
      <c r="D12774" s="19">
        <v>15</v>
      </c>
    </row>
    <row r="12775" spans="1:4" ht="17.5" x14ac:dyDescent="0.6">
      <c r="B12775" s="18" t="s">
        <v>76862</v>
      </c>
      <c r="C12775" s="19">
        <v>3</v>
      </c>
      <c r="D12775" s="19">
        <v>17</v>
      </c>
    </row>
    <row r="12776" spans="1:4" ht="17.5" x14ac:dyDescent="0.6">
      <c r="B12776" s="18" t="s">
        <v>76863</v>
      </c>
      <c r="C12776" s="19">
        <v>3</v>
      </c>
      <c r="D12776" s="19">
        <v>21</v>
      </c>
    </row>
    <row r="12777" spans="1:4" ht="17.5" x14ac:dyDescent="0.6">
      <c r="B12777" s="18" t="s">
        <v>31967</v>
      </c>
      <c r="C12777" s="19">
        <v>4</v>
      </c>
      <c r="D12777" s="19">
        <v>21</v>
      </c>
    </row>
    <row r="12778" spans="1:4" ht="17.5" x14ac:dyDescent="0.6">
      <c r="B12778" s="18" t="s">
        <v>76864</v>
      </c>
      <c r="C12778" s="19">
        <v>4</v>
      </c>
      <c r="D12778" s="19">
        <v>22</v>
      </c>
    </row>
    <row r="12779" spans="1:4" ht="17.5" x14ac:dyDescent="0.6">
      <c r="B12779" s="18" t="s">
        <v>76865</v>
      </c>
      <c r="C12779" s="19">
        <v>3</v>
      </c>
      <c r="D12779" s="19">
        <v>28</v>
      </c>
    </row>
    <row r="12780" spans="1:4" ht="17.5" x14ac:dyDescent="0.6">
      <c r="B12780" s="18" t="s">
        <v>76866</v>
      </c>
      <c r="C12780" s="19">
        <v>4</v>
      </c>
      <c r="D12780" s="19">
        <v>28</v>
      </c>
    </row>
    <row r="12781" spans="1:4" ht="17.5" x14ac:dyDescent="0.6">
      <c r="B12781" s="18" t="s">
        <v>76867</v>
      </c>
      <c r="C12781" s="19">
        <v>4</v>
      </c>
      <c r="D12781" s="19">
        <v>30</v>
      </c>
    </row>
    <row r="12782" spans="1:4" ht="17.5" x14ac:dyDescent="0.6">
      <c r="B12782" s="18" t="s">
        <v>76868</v>
      </c>
      <c r="C12782" s="19">
        <v>4</v>
      </c>
      <c r="D12782" s="19">
        <v>31</v>
      </c>
    </row>
    <row r="12783" spans="1:4" ht="17.5" x14ac:dyDescent="0.6">
      <c r="B12783" s="18" t="s">
        <v>76869</v>
      </c>
      <c r="C12783" s="19">
        <v>4</v>
      </c>
      <c r="D12783" s="19">
        <v>32</v>
      </c>
    </row>
    <row r="12784" spans="1:4" ht="17.5" x14ac:dyDescent="0.6">
      <c r="B12784" s="18" t="s">
        <v>76870</v>
      </c>
      <c r="C12784" s="19">
        <v>4</v>
      </c>
      <c r="D12784" s="19">
        <v>33</v>
      </c>
    </row>
    <row r="12785" spans="2:4" ht="17.5" x14ac:dyDescent="0.6">
      <c r="B12785" s="18" t="s">
        <v>76871</v>
      </c>
      <c r="C12785" s="19">
        <v>3</v>
      </c>
      <c r="D12785" s="19">
        <v>34</v>
      </c>
    </row>
    <row r="12786" spans="2:4" ht="17.5" x14ac:dyDescent="0.6">
      <c r="B12786" s="18" t="s">
        <v>76872</v>
      </c>
      <c r="C12786" s="19">
        <v>4</v>
      </c>
      <c r="D12786" s="19">
        <v>34</v>
      </c>
    </row>
    <row r="12787" spans="2:4" ht="17.5" x14ac:dyDescent="0.6">
      <c r="B12787" s="18" t="s">
        <v>76873</v>
      </c>
      <c r="C12787" s="19">
        <v>4</v>
      </c>
      <c r="D12787" s="19">
        <v>35</v>
      </c>
    </row>
    <row r="12788" spans="2:4" ht="17.5" x14ac:dyDescent="0.6">
      <c r="B12788" s="18" t="s">
        <v>76874</v>
      </c>
      <c r="C12788" s="19">
        <v>3</v>
      </c>
      <c r="D12788" s="19">
        <v>36</v>
      </c>
    </row>
    <row r="12789" spans="2:4" ht="17.5" x14ac:dyDescent="0.6">
      <c r="B12789" s="18" t="s">
        <v>76875</v>
      </c>
      <c r="C12789" s="19">
        <v>4</v>
      </c>
      <c r="D12789" s="19">
        <v>36</v>
      </c>
    </row>
    <row r="12790" spans="2:4" ht="17.5" x14ac:dyDescent="0.6">
      <c r="B12790" s="18" t="s">
        <v>76876</v>
      </c>
      <c r="C12790" s="19">
        <v>4</v>
      </c>
      <c r="D12790" s="19">
        <v>37</v>
      </c>
    </row>
    <row r="12791" spans="2:4" ht="17.5" x14ac:dyDescent="0.6">
      <c r="B12791" s="18" t="s">
        <v>76877</v>
      </c>
      <c r="C12791" s="19">
        <v>4</v>
      </c>
      <c r="D12791" s="19">
        <v>40</v>
      </c>
    </row>
    <row r="12792" spans="2:4" ht="17.5" x14ac:dyDescent="0.6">
      <c r="B12792" s="18" t="s">
        <v>76878</v>
      </c>
      <c r="C12792" s="19">
        <v>4</v>
      </c>
      <c r="D12792" s="19">
        <v>41</v>
      </c>
    </row>
    <row r="12793" spans="2:4" ht="17.5" x14ac:dyDescent="0.6">
      <c r="B12793" s="18" t="s">
        <v>76879</v>
      </c>
      <c r="C12793" s="19">
        <v>4</v>
      </c>
      <c r="D12793" s="19">
        <v>42</v>
      </c>
    </row>
    <row r="12794" spans="2:4" ht="17.5" x14ac:dyDescent="0.6">
      <c r="B12794" s="18" t="s">
        <v>76880</v>
      </c>
      <c r="C12794" s="19">
        <v>4</v>
      </c>
      <c r="D12794" s="19">
        <v>43</v>
      </c>
    </row>
    <row r="12795" spans="2:4" ht="17.5" x14ac:dyDescent="0.6">
      <c r="B12795" s="18" t="s">
        <v>76881</v>
      </c>
      <c r="C12795" s="19">
        <v>4</v>
      </c>
      <c r="D12795" s="19">
        <v>43</v>
      </c>
    </row>
    <row r="12796" spans="2:4" ht="17.5" x14ac:dyDescent="0.6">
      <c r="B12796" s="18" t="s">
        <v>76882</v>
      </c>
      <c r="C12796" s="19">
        <v>3</v>
      </c>
      <c r="D12796" s="19">
        <v>45</v>
      </c>
    </row>
    <row r="12797" spans="2:4" ht="17.5" x14ac:dyDescent="0.6">
      <c r="B12797" s="18" t="s">
        <v>76883</v>
      </c>
      <c r="C12797" s="19">
        <v>4</v>
      </c>
      <c r="D12797" s="19">
        <v>45</v>
      </c>
    </row>
    <row r="12798" spans="2:4" ht="17.5" x14ac:dyDescent="0.6">
      <c r="B12798" s="18" t="s">
        <v>76884</v>
      </c>
      <c r="C12798" s="19">
        <v>4</v>
      </c>
      <c r="D12798" s="19">
        <v>48</v>
      </c>
    </row>
    <row r="12799" spans="2:4" ht="17.5" x14ac:dyDescent="0.6">
      <c r="B12799" s="18" t="s">
        <v>76885</v>
      </c>
      <c r="C12799" s="19">
        <v>2</v>
      </c>
      <c r="D12799" s="19">
        <v>149</v>
      </c>
    </row>
    <row r="12800" spans="2:4" ht="17.5" x14ac:dyDescent="0.6">
      <c r="B12800" s="18" t="s">
        <v>76886</v>
      </c>
      <c r="C12800" s="19">
        <v>3</v>
      </c>
      <c r="D12800" s="19">
        <v>151</v>
      </c>
    </row>
    <row r="12801" spans="2:4" ht="17.5" x14ac:dyDescent="0.6">
      <c r="B12801" s="18" t="s">
        <v>76887</v>
      </c>
      <c r="C12801" s="19">
        <v>3</v>
      </c>
      <c r="D12801" s="19">
        <v>183</v>
      </c>
    </row>
    <row r="12802" spans="2:4" ht="17.5" x14ac:dyDescent="0.6">
      <c r="B12802" s="18" t="s">
        <v>76888</v>
      </c>
      <c r="C12802" s="19">
        <v>3</v>
      </c>
      <c r="D12802" s="19">
        <v>198</v>
      </c>
    </row>
    <row r="12803" spans="2:4" ht="17.5" x14ac:dyDescent="0.6">
      <c r="B12803" s="18" t="s">
        <v>76889</v>
      </c>
      <c r="C12803" s="19">
        <v>3</v>
      </c>
      <c r="D12803" s="19">
        <v>202</v>
      </c>
    </row>
    <row r="12804" spans="2:4" ht="17.5" x14ac:dyDescent="0.6">
      <c r="B12804" s="18" t="s">
        <v>76890</v>
      </c>
      <c r="C12804" s="19">
        <v>3</v>
      </c>
      <c r="D12804" s="19">
        <v>206</v>
      </c>
    </row>
    <row r="12805" spans="2:4" ht="17.5" x14ac:dyDescent="0.6">
      <c r="B12805" s="18" t="s">
        <v>76891</v>
      </c>
      <c r="C12805" s="19">
        <v>3</v>
      </c>
      <c r="D12805" s="19">
        <v>212</v>
      </c>
    </row>
    <row r="12806" spans="2:4" ht="17.5" x14ac:dyDescent="0.6">
      <c r="B12806" s="18" t="s">
        <v>76892</v>
      </c>
      <c r="C12806" s="19">
        <v>3</v>
      </c>
      <c r="D12806" s="19">
        <v>217</v>
      </c>
    </row>
    <row r="12807" spans="2:4" ht="17.5" x14ac:dyDescent="0.6">
      <c r="B12807" s="18" t="s">
        <v>76893</v>
      </c>
      <c r="C12807" s="19">
        <v>3</v>
      </c>
      <c r="D12807" s="19">
        <v>224</v>
      </c>
    </row>
    <row r="12808" spans="2:4" ht="17.5" x14ac:dyDescent="0.6">
      <c r="B12808" s="18" t="s">
        <v>76894</v>
      </c>
      <c r="C12808" s="19">
        <v>3</v>
      </c>
      <c r="D12808" s="19">
        <v>231</v>
      </c>
    </row>
    <row r="12809" spans="2:4" ht="17.5" x14ac:dyDescent="0.6">
      <c r="B12809" s="18" t="s">
        <v>76895</v>
      </c>
      <c r="C12809" s="19">
        <v>3</v>
      </c>
      <c r="D12809" s="19">
        <v>235</v>
      </c>
    </row>
    <row r="12810" spans="2:4" ht="17.5" x14ac:dyDescent="0.6">
      <c r="B12810" s="18" t="s">
        <v>76896</v>
      </c>
      <c r="C12810" s="19">
        <v>3</v>
      </c>
      <c r="D12810" s="19">
        <v>238</v>
      </c>
    </row>
    <row r="12811" spans="2:4" ht="17.5" x14ac:dyDescent="0.6">
      <c r="B12811" s="18" t="s">
        <v>76897</v>
      </c>
      <c r="C12811" s="19">
        <v>3</v>
      </c>
      <c r="D12811" s="19">
        <v>242</v>
      </c>
    </row>
    <row r="12812" spans="2:4" ht="17.5" x14ac:dyDescent="0.6">
      <c r="B12812" s="18" t="s">
        <v>76898</v>
      </c>
      <c r="C12812" s="19">
        <v>3</v>
      </c>
      <c r="D12812" s="19">
        <v>245</v>
      </c>
    </row>
    <row r="12813" spans="2:4" ht="17.5" x14ac:dyDescent="0.6">
      <c r="B12813" s="18" t="s">
        <v>76899</v>
      </c>
      <c r="C12813" s="19">
        <v>3</v>
      </c>
      <c r="D12813" s="19">
        <v>249</v>
      </c>
    </row>
    <row r="12814" spans="2:4" ht="17.5" x14ac:dyDescent="0.6">
      <c r="B12814" s="18" t="s">
        <v>76900</v>
      </c>
      <c r="C12814" s="19">
        <v>3</v>
      </c>
      <c r="D12814" s="19">
        <v>251</v>
      </c>
    </row>
    <row r="12815" spans="2:4" ht="17.5" x14ac:dyDescent="0.6">
      <c r="B12815" s="18" t="s">
        <v>76901</v>
      </c>
      <c r="C12815" s="19">
        <v>3</v>
      </c>
      <c r="D12815" s="19">
        <v>254</v>
      </c>
    </row>
    <row r="12816" spans="2:4" ht="17.5" x14ac:dyDescent="0.6">
      <c r="B12816" s="18" t="s">
        <v>76902</v>
      </c>
      <c r="C12816" s="19">
        <v>3</v>
      </c>
      <c r="D12816" s="19">
        <v>258</v>
      </c>
    </row>
    <row r="12817" spans="2:4" ht="17.5" x14ac:dyDescent="0.6">
      <c r="B12817" s="18" t="s">
        <v>76903</v>
      </c>
      <c r="C12817" s="19">
        <v>3</v>
      </c>
      <c r="D12817" s="19">
        <v>268</v>
      </c>
    </row>
    <row r="12818" spans="2:4" ht="17.5" x14ac:dyDescent="0.6">
      <c r="B12818" s="18" t="s">
        <v>76904</v>
      </c>
      <c r="C12818" s="19">
        <v>3</v>
      </c>
      <c r="D12818" s="19">
        <v>288</v>
      </c>
    </row>
    <row r="12819" spans="2:4" ht="17.5" x14ac:dyDescent="0.6">
      <c r="B12819" s="18" t="s">
        <v>76905</v>
      </c>
      <c r="C12819" s="19">
        <v>3</v>
      </c>
      <c r="D12819" s="19">
        <v>292</v>
      </c>
    </row>
    <row r="12820" spans="2:4" ht="17.5" x14ac:dyDescent="0.6">
      <c r="B12820" s="18" t="s">
        <v>76906</v>
      </c>
      <c r="C12820" s="19">
        <v>3</v>
      </c>
      <c r="D12820" s="19">
        <v>297</v>
      </c>
    </row>
    <row r="12821" spans="2:4" ht="17.5" x14ac:dyDescent="0.6">
      <c r="B12821" s="18" t="s">
        <v>76907</v>
      </c>
      <c r="C12821" s="19">
        <v>3</v>
      </c>
      <c r="D12821" s="19">
        <v>301</v>
      </c>
    </row>
    <row r="12822" spans="2:4" ht="17.5" x14ac:dyDescent="0.6">
      <c r="B12822" s="18" t="s">
        <v>76908</v>
      </c>
      <c r="C12822" s="19">
        <v>3</v>
      </c>
      <c r="D12822" s="19">
        <v>306</v>
      </c>
    </row>
    <row r="12823" spans="2:4" ht="17.5" x14ac:dyDescent="0.6">
      <c r="B12823" s="18" t="s">
        <v>76909</v>
      </c>
      <c r="C12823" s="19">
        <v>3</v>
      </c>
      <c r="D12823" s="19">
        <v>309</v>
      </c>
    </row>
    <row r="12824" spans="2:4" ht="17.5" x14ac:dyDescent="0.6">
      <c r="B12824" s="18" t="s">
        <v>76910</v>
      </c>
      <c r="C12824" s="19">
        <v>3</v>
      </c>
      <c r="D12824" s="19">
        <v>312</v>
      </c>
    </row>
    <row r="12825" spans="2:4" ht="17.5" x14ac:dyDescent="0.6">
      <c r="B12825" s="18" t="s">
        <v>76911</v>
      </c>
      <c r="C12825" s="19">
        <v>3</v>
      </c>
      <c r="D12825" s="19">
        <v>315</v>
      </c>
    </row>
    <row r="12826" spans="2:4" ht="17.5" x14ac:dyDescent="0.6">
      <c r="B12826" s="18" t="s">
        <v>76912</v>
      </c>
      <c r="C12826" s="19">
        <v>3</v>
      </c>
      <c r="D12826" s="19">
        <v>318</v>
      </c>
    </row>
    <row r="12827" spans="2:4" ht="17.5" x14ac:dyDescent="0.6">
      <c r="B12827" s="18" t="s">
        <v>76913</v>
      </c>
      <c r="C12827" s="19">
        <v>3</v>
      </c>
      <c r="D12827" s="19">
        <v>321</v>
      </c>
    </row>
    <row r="12828" spans="2:4" ht="17.5" x14ac:dyDescent="0.6">
      <c r="B12828" s="18" t="s">
        <v>76914</v>
      </c>
      <c r="C12828" s="19">
        <v>3</v>
      </c>
      <c r="D12828" s="19">
        <v>325</v>
      </c>
    </row>
    <row r="12829" spans="2:4" ht="17.5" x14ac:dyDescent="0.6">
      <c r="B12829" s="18" t="s">
        <v>76915</v>
      </c>
      <c r="C12829" s="19">
        <v>3</v>
      </c>
      <c r="D12829" s="19">
        <v>328</v>
      </c>
    </row>
    <row r="12830" spans="2:4" ht="17.5" x14ac:dyDescent="0.6">
      <c r="B12830" s="18" t="s">
        <v>76916</v>
      </c>
      <c r="C12830" s="19">
        <v>3</v>
      </c>
      <c r="D12830" s="19">
        <v>331</v>
      </c>
    </row>
    <row r="12831" spans="2:4" ht="17.5" x14ac:dyDescent="0.6">
      <c r="B12831" s="18" t="s">
        <v>76917</v>
      </c>
      <c r="C12831" s="19">
        <v>3</v>
      </c>
      <c r="D12831" s="19">
        <v>334</v>
      </c>
    </row>
    <row r="12832" spans="2:4" ht="17.5" x14ac:dyDescent="0.6">
      <c r="B12832" s="18" t="s">
        <v>1001</v>
      </c>
      <c r="C12832" s="19">
        <v>2</v>
      </c>
      <c r="D12832" s="19">
        <v>339</v>
      </c>
    </row>
    <row r="12833" spans="1:4" ht="17.5" x14ac:dyDescent="0.6">
      <c r="B12833" s="18" t="s">
        <v>76918</v>
      </c>
      <c r="C12833" s="19">
        <v>3</v>
      </c>
      <c r="D12833" s="19">
        <v>341</v>
      </c>
    </row>
    <row r="12834" spans="1:4" ht="17.5" x14ac:dyDescent="0.6">
      <c r="B12834" s="18" t="s">
        <v>76919</v>
      </c>
      <c r="C12834" s="19">
        <v>3</v>
      </c>
      <c r="D12834" s="19">
        <v>342</v>
      </c>
    </row>
    <row r="12835" spans="1:4" ht="17.5" x14ac:dyDescent="0.6">
      <c r="B12835" s="18" t="s">
        <v>76920</v>
      </c>
      <c r="C12835" s="19">
        <v>3</v>
      </c>
      <c r="D12835" s="19">
        <v>344</v>
      </c>
    </row>
    <row r="12836" spans="1:4" ht="17.5" x14ac:dyDescent="0.6">
      <c r="B12836" s="18" t="s">
        <v>76921</v>
      </c>
      <c r="C12836" s="19">
        <v>3</v>
      </c>
      <c r="D12836" s="19">
        <v>365</v>
      </c>
    </row>
    <row r="12837" spans="1:4" ht="17.5" x14ac:dyDescent="0.6">
      <c r="B12837" s="18" t="s">
        <v>76922</v>
      </c>
      <c r="C12837" s="19">
        <v>3</v>
      </c>
      <c r="D12837" s="19">
        <v>366</v>
      </c>
    </row>
    <row r="12838" spans="1:4" ht="17.5" x14ac:dyDescent="0.6">
      <c r="B12838" s="18" t="s">
        <v>76923</v>
      </c>
      <c r="C12838" s="19">
        <v>3</v>
      </c>
      <c r="D12838" s="19">
        <v>378</v>
      </c>
    </row>
    <row r="12839" spans="1:4" ht="17.5" x14ac:dyDescent="0.6">
      <c r="B12839" s="18" t="s">
        <v>76924</v>
      </c>
      <c r="C12839" s="19">
        <v>3</v>
      </c>
      <c r="D12839" s="19">
        <v>379</v>
      </c>
    </row>
    <row r="12840" spans="1:4" ht="17.5" x14ac:dyDescent="0.6">
      <c r="B12840" s="18" t="s">
        <v>76925</v>
      </c>
      <c r="C12840" s="19">
        <v>3</v>
      </c>
      <c r="D12840" s="19">
        <v>379</v>
      </c>
    </row>
    <row r="12841" spans="1:4" ht="17.5" x14ac:dyDescent="0.6">
      <c r="B12841" s="18" t="s">
        <v>76926</v>
      </c>
      <c r="C12841" s="19">
        <v>3</v>
      </c>
      <c r="D12841" s="19">
        <v>380</v>
      </c>
    </row>
    <row r="12842" spans="1:4" ht="17.5" x14ac:dyDescent="0.6">
      <c r="B12842" s="18" t="s">
        <v>1083</v>
      </c>
      <c r="C12842" s="19">
        <v>2</v>
      </c>
      <c r="D12842" s="19">
        <v>381</v>
      </c>
    </row>
    <row r="12843" spans="1:4" ht="17.5" x14ac:dyDescent="0.6">
      <c r="A12843" s="17" t="s">
        <v>878</v>
      </c>
      <c r="B12843" s="18" t="s">
        <v>76927</v>
      </c>
      <c r="C12843" s="19">
        <v>1</v>
      </c>
      <c r="D12843" s="19">
        <v>3</v>
      </c>
    </row>
    <row r="12844" spans="1:4" ht="17.5" x14ac:dyDescent="0.6">
      <c r="B12844" s="18" t="s">
        <v>76928</v>
      </c>
      <c r="C12844" s="19">
        <v>2</v>
      </c>
      <c r="D12844" s="19">
        <v>5</v>
      </c>
    </row>
    <row r="12845" spans="1:4" ht="17.5" x14ac:dyDescent="0.6">
      <c r="B12845" s="18" t="s">
        <v>2075</v>
      </c>
      <c r="C12845" s="19">
        <v>2</v>
      </c>
      <c r="D12845" s="19">
        <v>7</v>
      </c>
    </row>
    <row r="12846" spans="1:4" ht="17.5" x14ac:dyDescent="0.6">
      <c r="B12846" s="18" t="s">
        <v>897</v>
      </c>
      <c r="C12846" s="19">
        <v>2</v>
      </c>
      <c r="D12846" s="19">
        <v>9</v>
      </c>
    </row>
    <row r="12847" spans="1:4" ht="17.5" x14ac:dyDescent="0.6">
      <c r="B12847" s="18" t="s">
        <v>2076</v>
      </c>
      <c r="C12847" s="19">
        <v>2</v>
      </c>
      <c r="D12847" s="19">
        <v>17</v>
      </c>
    </row>
    <row r="12848" spans="1:4" ht="17.5" x14ac:dyDescent="0.6">
      <c r="B12848" s="18" t="s">
        <v>76929</v>
      </c>
      <c r="C12848" s="19">
        <v>3</v>
      </c>
      <c r="D12848" s="19">
        <v>17</v>
      </c>
    </row>
    <row r="12849" spans="2:4" ht="17.5" x14ac:dyDescent="0.6">
      <c r="B12849" s="18" t="s">
        <v>76930</v>
      </c>
      <c r="C12849" s="19">
        <v>3</v>
      </c>
      <c r="D12849" s="19">
        <v>18</v>
      </c>
    </row>
    <row r="12850" spans="2:4" ht="17.5" x14ac:dyDescent="0.6">
      <c r="B12850" s="18" t="s">
        <v>76931</v>
      </c>
      <c r="C12850" s="19">
        <v>3</v>
      </c>
      <c r="D12850" s="19">
        <v>21</v>
      </c>
    </row>
    <row r="12851" spans="2:4" ht="17.5" x14ac:dyDescent="0.6">
      <c r="B12851" s="18" t="s">
        <v>76932</v>
      </c>
      <c r="C12851" s="19">
        <v>3</v>
      </c>
      <c r="D12851" s="19">
        <v>22</v>
      </c>
    </row>
    <row r="12852" spans="2:4" ht="17.5" x14ac:dyDescent="0.6">
      <c r="B12852" s="18" t="s">
        <v>76933</v>
      </c>
      <c r="C12852" s="19">
        <v>3</v>
      </c>
      <c r="D12852" s="19">
        <v>29</v>
      </c>
    </row>
    <row r="12853" spans="2:4" ht="17.5" x14ac:dyDescent="0.6">
      <c r="B12853" s="18" t="s">
        <v>76934</v>
      </c>
      <c r="C12853" s="19">
        <v>3</v>
      </c>
      <c r="D12853" s="19">
        <v>30</v>
      </c>
    </row>
    <row r="12854" spans="2:4" ht="17.5" x14ac:dyDescent="0.6">
      <c r="B12854" s="18" t="s">
        <v>76935</v>
      </c>
      <c r="C12854" s="19">
        <v>2</v>
      </c>
      <c r="D12854" s="19">
        <v>33</v>
      </c>
    </row>
    <row r="12855" spans="2:4" ht="17.5" x14ac:dyDescent="0.6">
      <c r="B12855" s="18" t="s">
        <v>76936</v>
      </c>
      <c r="C12855" s="19">
        <v>3</v>
      </c>
      <c r="D12855" s="19">
        <v>33</v>
      </c>
    </row>
    <row r="12856" spans="2:4" ht="17.5" x14ac:dyDescent="0.6">
      <c r="B12856" s="18" t="s">
        <v>76937</v>
      </c>
      <c r="C12856" s="19">
        <v>4</v>
      </c>
      <c r="D12856" s="19">
        <v>33</v>
      </c>
    </row>
    <row r="12857" spans="2:4" ht="17.5" x14ac:dyDescent="0.6">
      <c r="B12857" s="18" t="s">
        <v>76938</v>
      </c>
      <c r="C12857" s="19">
        <v>4</v>
      </c>
      <c r="D12857" s="19">
        <v>37</v>
      </c>
    </row>
    <row r="12858" spans="2:4" ht="17.5" x14ac:dyDescent="0.6">
      <c r="B12858" s="18" t="s">
        <v>76939</v>
      </c>
      <c r="C12858" s="19">
        <v>4</v>
      </c>
      <c r="D12858" s="19">
        <v>42</v>
      </c>
    </row>
    <row r="12859" spans="2:4" ht="17.5" x14ac:dyDescent="0.6">
      <c r="B12859" s="18" t="s">
        <v>76940</v>
      </c>
      <c r="C12859" s="19">
        <v>5</v>
      </c>
      <c r="D12859" s="19">
        <v>42</v>
      </c>
    </row>
    <row r="12860" spans="2:4" ht="17.5" x14ac:dyDescent="0.6">
      <c r="B12860" s="18" t="s">
        <v>76941</v>
      </c>
      <c r="C12860" s="19">
        <v>5</v>
      </c>
      <c r="D12860" s="19">
        <v>44</v>
      </c>
    </row>
    <row r="12861" spans="2:4" ht="17.5" x14ac:dyDescent="0.6">
      <c r="B12861" s="18" t="s">
        <v>76942</v>
      </c>
      <c r="C12861" s="19">
        <v>5</v>
      </c>
      <c r="D12861" s="19">
        <v>45</v>
      </c>
    </row>
    <row r="12862" spans="2:4" ht="17.5" x14ac:dyDescent="0.6">
      <c r="B12862" s="18" t="s">
        <v>76943</v>
      </c>
      <c r="C12862" s="19">
        <v>5</v>
      </c>
      <c r="D12862" s="19">
        <v>49</v>
      </c>
    </row>
    <row r="12863" spans="2:4" ht="17.5" x14ac:dyDescent="0.6">
      <c r="B12863" s="18" t="s">
        <v>76944</v>
      </c>
      <c r="C12863" s="19">
        <v>4</v>
      </c>
      <c r="D12863" s="19">
        <v>53</v>
      </c>
    </row>
    <row r="12864" spans="2:4" ht="17.5" x14ac:dyDescent="0.6">
      <c r="B12864" s="18" t="s">
        <v>76945</v>
      </c>
      <c r="C12864" s="19">
        <v>5</v>
      </c>
      <c r="D12864" s="19">
        <v>54</v>
      </c>
    </row>
    <row r="12865" spans="2:4" ht="17.5" x14ac:dyDescent="0.6">
      <c r="B12865" s="18" t="s">
        <v>76946</v>
      </c>
      <c r="C12865" s="19">
        <v>5</v>
      </c>
      <c r="D12865" s="19">
        <v>62</v>
      </c>
    </row>
    <row r="12866" spans="2:4" ht="17.5" x14ac:dyDescent="0.6">
      <c r="B12866" s="18" t="s">
        <v>76947</v>
      </c>
      <c r="C12866" s="19">
        <v>6</v>
      </c>
      <c r="D12866" s="19">
        <v>71</v>
      </c>
    </row>
    <row r="12867" spans="2:4" ht="17.5" x14ac:dyDescent="0.6">
      <c r="B12867" s="18" t="s">
        <v>76948</v>
      </c>
      <c r="C12867" s="19">
        <v>5</v>
      </c>
      <c r="D12867" s="19">
        <v>93</v>
      </c>
    </row>
    <row r="12868" spans="2:4" ht="17.5" x14ac:dyDescent="0.6">
      <c r="B12868" s="18" t="s">
        <v>76949</v>
      </c>
      <c r="C12868" s="19">
        <v>5</v>
      </c>
      <c r="D12868" s="19">
        <v>100</v>
      </c>
    </row>
    <row r="12869" spans="2:4" ht="17.5" x14ac:dyDescent="0.6">
      <c r="B12869" s="18" t="s">
        <v>76950</v>
      </c>
      <c r="C12869" s="19">
        <v>5</v>
      </c>
      <c r="D12869" s="19">
        <v>106</v>
      </c>
    </row>
    <row r="12870" spans="2:4" ht="17.5" x14ac:dyDescent="0.6">
      <c r="B12870" s="18" t="s">
        <v>76951</v>
      </c>
      <c r="C12870" s="19">
        <v>4</v>
      </c>
      <c r="D12870" s="19">
        <v>109</v>
      </c>
    </row>
    <row r="12871" spans="2:4" ht="17.5" x14ac:dyDescent="0.6">
      <c r="B12871" s="18" t="s">
        <v>76952</v>
      </c>
      <c r="C12871" s="19">
        <v>5</v>
      </c>
      <c r="D12871" s="19">
        <v>109</v>
      </c>
    </row>
    <row r="12872" spans="2:4" ht="17.5" x14ac:dyDescent="0.6">
      <c r="B12872" s="18" t="s">
        <v>76953</v>
      </c>
      <c r="C12872" s="19">
        <v>5</v>
      </c>
      <c r="D12872" s="19">
        <v>114</v>
      </c>
    </row>
    <row r="12873" spans="2:4" ht="17.5" x14ac:dyDescent="0.6">
      <c r="B12873" s="18" t="s">
        <v>76954</v>
      </c>
      <c r="C12873" s="19">
        <v>4</v>
      </c>
      <c r="D12873" s="19">
        <v>116</v>
      </c>
    </row>
    <row r="12874" spans="2:4" ht="17.5" x14ac:dyDescent="0.6">
      <c r="B12874" s="18" t="s">
        <v>76955</v>
      </c>
      <c r="C12874" s="19">
        <v>5</v>
      </c>
      <c r="D12874" s="19">
        <v>122</v>
      </c>
    </row>
    <row r="12875" spans="2:4" ht="17.5" x14ac:dyDescent="0.6">
      <c r="B12875" s="18" t="s">
        <v>76956</v>
      </c>
      <c r="C12875" s="19">
        <v>5</v>
      </c>
      <c r="D12875" s="19">
        <v>125</v>
      </c>
    </row>
    <row r="12876" spans="2:4" ht="17.5" x14ac:dyDescent="0.6">
      <c r="B12876" s="18" t="s">
        <v>76957</v>
      </c>
      <c r="C12876" s="19">
        <v>5</v>
      </c>
      <c r="D12876" s="19">
        <v>128</v>
      </c>
    </row>
    <row r="12877" spans="2:4" ht="17.5" x14ac:dyDescent="0.6">
      <c r="B12877" s="18" t="s">
        <v>76958</v>
      </c>
      <c r="C12877" s="19">
        <v>5</v>
      </c>
      <c r="D12877" s="19">
        <v>135</v>
      </c>
    </row>
    <row r="12878" spans="2:4" ht="17.5" x14ac:dyDescent="0.6">
      <c r="B12878" s="18" t="s">
        <v>76959</v>
      </c>
      <c r="C12878" s="19">
        <v>4</v>
      </c>
      <c r="D12878" s="19">
        <v>137</v>
      </c>
    </row>
    <row r="12879" spans="2:4" ht="17.5" x14ac:dyDescent="0.6">
      <c r="B12879" s="18" t="s">
        <v>76960</v>
      </c>
      <c r="C12879" s="19">
        <v>5</v>
      </c>
      <c r="D12879" s="19">
        <v>140</v>
      </c>
    </row>
    <row r="12880" spans="2:4" ht="17.5" x14ac:dyDescent="0.6">
      <c r="B12880" s="18" t="s">
        <v>76961</v>
      </c>
      <c r="C12880" s="19">
        <v>5</v>
      </c>
      <c r="D12880" s="19">
        <v>154</v>
      </c>
    </row>
    <row r="12881" spans="2:4" ht="17.5" x14ac:dyDescent="0.6">
      <c r="B12881" s="18" t="s">
        <v>76962</v>
      </c>
      <c r="C12881" s="19">
        <v>5</v>
      </c>
      <c r="D12881" s="19">
        <v>159</v>
      </c>
    </row>
    <row r="12882" spans="2:4" ht="17.5" x14ac:dyDescent="0.6">
      <c r="B12882" s="18" t="s">
        <v>76963</v>
      </c>
      <c r="C12882" s="19">
        <v>5</v>
      </c>
      <c r="D12882" s="19">
        <v>169</v>
      </c>
    </row>
    <row r="12883" spans="2:4" ht="17.5" x14ac:dyDescent="0.6">
      <c r="B12883" s="18" t="s">
        <v>76964</v>
      </c>
      <c r="C12883" s="19">
        <v>5</v>
      </c>
      <c r="D12883" s="19">
        <v>175</v>
      </c>
    </row>
    <row r="12884" spans="2:4" ht="17.5" x14ac:dyDescent="0.6">
      <c r="B12884" s="18" t="s">
        <v>76965</v>
      </c>
      <c r="C12884" s="19">
        <v>5</v>
      </c>
      <c r="D12884" s="19">
        <v>177</v>
      </c>
    </row>
    <row r="12885" spans="2:4" ht="17.5" x14ac:dyDescent="0.6">
      <c r="B12885" s="18" t="s">
        <v>76966</v>
      </c>
      <c r="C12885" s="19">
        <v>4</v>
      </c>
      <c r="D12885" s="19">
        <v>179</v>
      </c>
    </row>
    <row r="12886" spans="2:4" ht="17.5" x14ac:dyDescent="0.6">
      <c r="B12886" s="18" t="s">
        <v>76967</v>
      </c>
      <c r="C12886" s="19">
        <v>5</v>
      </c>
      <c r="D12886" s="19">
        <v>181</v>
      </c>
    </row>
    <row r="12887" spans="2:4" ht="17.5" x14ac:dyDescent="0.6">
      <c r="B12887" s="18" t="s">
        <v>76968</v>
      </c>
      <c r="C12887" s="19">
        <v>5</v>
      </c>
      <c r="D12887" s="19">
        <v>186</v>
      </c>
    </row>
    <row r="12888" spans="2:4" ht="17.5" x14ac:dyDescent="0.6">
      <c r="B12888" s="18" t="s">
        <v>76969</v>
      </c>
      <c r="C12888" s="19">
        <v>5</v>
      </c>
      <c r="D12888" s="19">
        <v>188</v>
      </c>
    </row>
    <row r="12889" spans="2:4" ht="17.5" x14ac:dyDescent="0.6">
      <c r="B12889" s="18" t="s">
        <v>76970</v>
      </c>
      <c r="C12889" s="19">
        <v>5</v>
      </c>
      <c r="D12889" s="19">
        <v>189</v>
      </c>
    </row>
    <row r="12890" spans="2:4" ht="17.5" x14ac:dyDescent="0.6">
      <c r="B12890" s="18" t="s">
        <v>76971</v>
      </c>
      <c r="C12890" s="19">
        <v>5</v>
      </c>
      <c r="D12890" s="19">
        <v>196</v>
      </c>
    </row>
    <row r="12891" spans="2:4" ht="17.5" x14ac:dyDescent="0.6">
      <c r="B12891" s="18" t="s">
        <v>76972</v>
      </c>
      <c r="C12891" s="19">
        <v>5</v>
      </c>
      <c r="D12891" s="19">
        <v>198</v>
      </c>
    </row>
    <row r="12892" spans="2:4" ht="17.5" x14ac:dyDescent="0.6">
      <c r="B12892" s="18" t="s">
        <v>76973</v>
      </c>
      <c r="C12892" s="19">
        <v>5</v>
      </c>
      <c r="D12892" s="19">
        <v>199</v>
      </c>
    </row>
    <row r="12893" spans="2:4" ht="17.5" x14ac:dyDescent="0.6">
      <c r="B12893" s="18" t="s">
        <v>76974</v>
      </c>
      <c r="C12893" s="19">
        <v>5</v>
      </c>
      <c r="D12893" s="19">
        <v>201</v>
      </c>
    </row>
    <row r="12894" spans="2:4" ht="17.5" x14ac:dyDescent="0.6">
      <c r="B12894" s="18" t="s">
        <v>76975</v>
      </c>
      <c r="C12894" s="19">
        <v>3</v>
      </c>
      <c r="D12894" s="19">
        <v>205</v>
      </c>
    </row>
    <row r="12895" spans="2:4" ht="17.5" x14ac:dyDescent="0.6">
      <c r="B12895" s="18" t="s">
        <v>76976</v>
      </c>
      <c r="C12895" s="19">
        <v>4</v>
      </c>
      <c r="D12895" s="19">
        <v>205</v>
      </c>
    </row>
    <row r="12896" spans="2:4" ht="17.5" x14ac:dyDescent="0.6">
      <c r="B12896" s="18" t="s">
        <v>76977</v>
      </c>
      <c r="C12896" s="19">
        <v>4</v>
      </c>
      <c r="D12896" s="19">
        <v>213</v>
      </c>
    </row>
    <row r="12897" spans="2:4" ht="17.5" x14ac:dyDescent="0.6">
      <c r="B12897" s="18" t="s">
        <v>76978</v>
      </c>
      <c r="C12897" s="19">
        <v>4</v>
      </c>
      <c r="D12897" s="19">
        <v>216</v>
      </c>
    </row>
    <row r="12898" spans="2:4" ht="17.5" x14ac:dyDescent="0.6">
      <c r="B12898" s="18" t="s">
        <v>76979</v>
      </c>
      <c r="C12898" s="19">
        <v>5</v>
      </c>
      <c r="D12898" s="19">
        <v>218</v>
      </c>
    </row>
    <row r="12899" spans="2:4" ht="17.5" x14ac:dyDescent="0.6">
      <c r="B12899" s="18" t="s">
        <v>76980</v>
      </c>
      <c r="C12899" s="19">
        <v>5</v>
      </c>
      <c r="D12899" s="19">
        <v>223</v>
      </c>
    </row>
    <row r="12900" spans="2:4" ht="17.5" x14ac:dyDescent="0.6">
      <c r="B12900" s="18" t="s">
        <v>76981</v>
      </c>
      <c r="C12900" s="19">
        <v>5</v>
      </c>
      <c r="D12900" s="19">
        <v>233</v>
      </c>
    </row>
    <row r="12901" spans="2:4" ht="17.5" x14ac:dyDescent="0.6">
      <c r="B12901" s="18" t="s">
        <v>76982</v>
      </c>
      <c r="C12901" s="19">
        <v>5</v>
      </c>
      <c r="D12901" s="19">
        <v>238</v>
      </c>
    </row>
    <row r="12902" spans="2:4" ht="17.5" x14ac:dyDescent="0.6">
      <c r="B12902" s="18" t="s">
        <v>76983</v>
      </c>
      <c r="C12902" s="19">
        <v>4</v>
      </c>
      <c r="D12902" s="19">
        <v>242</v>
      </c>
    </row>
    <row r="12903" spans="2:4" ht="17.5" x14ac:dyDescent="0.6">
      <c r="B12903" s="18" t="s">
        <v>76984</v>
      </c>
      <c r="C12903" s="19">
        <v>5</v>
      </c>
      <c r="D12903" s="19">
        <v>245</v>
      </c>
    </row>
    <row r="12904" spans="2:4" ht="17.5" x14ac:dyDescent="0.6">
      <c r="B12904" s="18" t="s">
        <v>76985</v>
      </c>
      <c r="C12904" s="19">
        <v>5</v>
      </c>
      <c r="D12904" s="19">
        <v>250</v>
      </c>
    </row>
    <row r="12905" spans="2:4" ht="17.5" x14ac:dyDescent="0.6">
      <c r="B12905" s="18" t="s">
        <v>76986</v>
      </c>
      <c r="C12905" s="19">
        <v>5</v>
      </c>
      <c r="D12905" s="19">
        <v>254</v>
      </c>
    </row>
    <row r="12906" spans="2:4" ht="17.5" x14ac:dyDescent="0.6">
      <c r="B12906" s="18" t="s">
        <v>76987</v>
      </c>
      <c r="C12906" s="19">
        <v>5</v>
      </c>
      <c r="D12906" s="19">
        <v>257</v>
      </c>
    </row>
    <row r="12907" spans="2:4" ht="17.5" x14ac:dyDescent="0.6">
      <c r="B12907" s="18" t="s">
        <v>76988</v>
      </c>
      <c r="C12907" s="19">
        <v>5</v>
      </c>
      <c r="D12907" s="19">
        <v>259</v>
      </c>
    </row>
    <row r="12908" spans="2:4" ht="17.5" x14ac:dyDescent="0.6">
      <c r="B12908" s="18" t="s">
        <v>76989</v>
      </c>
      <c r="C12908" s="19">
        <v>5</v>
      </c>
      <c r="D12908" s="19">
        <v>262</v>
      </c>
    </row>
    <row r="12909" spans="2:4" ht="17.5" x14ac:dyDescent="0.6">
      <c r="B12909" s="18" t="s">
        <v>76990</v>
      </c>
      <c r="C12909" s="19">
        <v>5</v>
      </c>
      <c r="D12909" s="19">
        <v>265</v>
      </c>
    </row>
    <row r="12910" spans="2:4" ht="17.5" x14ac:dyDescent="0.6">
      <c r="B12910" s="18" t="s">
        <v>76991</v>
      </c>
      <c r="C12910" s="19">
        <v>5</v>
      </c>
      <c r="D12910" s="19">
        <v>266</v>
      </c>
    </row>
    <row r="12911" spans="2:4" ht="17.5" x14ac:dyDescent="0.6">
      <c r="B12911" s="18" t="s">
        <v>76992</v>
      </c>
      <c r="C12911" s="19">
        <v>4</v>
      </c>
      <c r="D12911" s="19">
        <v>272</v>
      </c>
    </row>
    <row r="12912" spans="2:4" ht="17.5" x14ac:dyDescent="0.6">
      <c r="B12912" s="18" t="s">
        <v>76993</v>
      </c>
      <c r="C12912" s="19">
        <v>4</v>
      </c>
      <c r="D12912" s="19">
        <v>277</v>
      </c>
    </row>
    <row r="12913" spans="2:4" ht="17.5" x14ac:dyDescent="0.6">
      <c r="B12913" s="18" t="s">
        <v>76994</v>
      </c>
      <c r="C12913" s="19">
        <v>6</v>
      </c>
      <c r="D12913" s="19">
        <v>280</v>
      </c>
    </row>
    <row r="12914" spans="2:4" ht="17.5" x14ac:dyDescent="0.6">
      <c r="B12914" s="18" t="s">
        <v>76995</v>
      </c>
      <c r="C12914" s="19">
        <v>2</v>
      </c>
      <c r="D12914" s="19">
        <v>283</v>
      </c>
    </row>
    <row r="12915" spans="2:4" ht="17.5" x14ac:dyDescent="0.6">
      <c r="B12915" s="18" t="s">
        <v>76996</v>
      </c>
      <c r="C12915" s="19">
        <v>3</v>
      </c>
      <c r="D12915" s="19">
        <v>283</v>
      </c>
    </row>
    <row r="12916" spans="2:4" ht="17.5" x14ac:dyDescent="0.6">
      <c r="B12916" s="18" t="s">
        <v>76997</v>
      </c>
      <c r="C12916" s="19">
        <v>4</v>
      </c>
      <c r="D12916" s="19">
        <v>283</v>
      </c>
    </row>
    <row r="12917" spans="2:4" ht="17.5" x14ac:dyDescent="0.6">
      <c r="B12917" s="18" t="s">
        <v>76998</v>
      </c>
      <c r="C12917" s="19">
        <v>5</v>
      </c>
      <c r="D12917" s="19">
        <v>283</v>
      </c>
    </row>
    <row r="12918" spans="2:4" ht="17.5" x14ac:dyDescent="0.6">
      <c r="B12918" s="18" t="s">
        <v>76999</v>
      </c>
      <c r="C12918" s="19">
        <v>5</v>
      </c>
      <c r="D12918" s="19">
        <v>287</v>
      </c>
    </row>
    <row r="12919" spans="2:4" ht="17.5" x14ac:dyDescent="0.6">
      <c r="B12919" s="18" t="s">
        <v>77000</v>
      </c>
      <c r="C12919" s="19">
        <v>5</v>
      </c>
      <c r="D12919" s="19">
        <v>289</v>
      </c>
    </row>
    <row r="12920" spans="2:4" ht="17.5" x14ac:dyDescent="0.6">
      <c r="B12920" s="18" t="s">
        <v>77001</v>
      </c>
      <c r="C12920" s="19">
        <v>5</v>
      </c>
      <c r="D12920" s="19">
        <v>308</v>
      </c>
    </row>
    <row r="12921" spans="2:4" ht="17.5" x14ac:dyDescent="0.6">
      <c r="B12921" s="18" t="s">
        <v>77002</v>
      </c>
      <c r="C12921" s="19">
        <v>5</v>
      </c>
      <c r="D12921" s="19">
        <v>313</v>
      </c>
    </row>
    <row r="12922" spans="2:4" ht="17.5" x14ac:dyDescent="0.6">
      <c r="B12922" s="18" t="s">
        <v>77003</v>
      </c>
      <c r="C12922" s="19">
        <v>5</v>
      </c>
      <c r="D12922" s="19">
        <v>319</v>
      </c>
    </row>
    <row r="12923" spans="2:4" ht="17.5" x14ac:dyDescent="0.6">
      <c r="B12923" s="18" t="s">
        <v>77004</v>
      </c>
      <c r="C12923" s="19">
        <v>5</v>
      </c>
      <c r="D12923" s="19">
        <v>334</v>
      </c>
    </row>
    <row r="12924" spans="2:4" ht="17.5" x14ac:dyDescent="0.6">
      <c r="B12924" s="18" t="s">
        <v>77005</v>
      </c>
      <c r="C12924" s="19">
        <v>4</v>
      </c>
      <c r="D12924" s="19">
        <v>345</v>
      </c>
    </row>
    <row r="12925" spans="2:4" ht="17.5" x14ac:dyDescent="0.6">
      <c r="B12925" s="18" t="s">
        <v>77006</v>
      </c>
      <c r="C12925" s="19">
        <v>5</v>
      </c>
      <c r="D12925" s="19">
        <v>345</v>
      </c>
    </row>
    <row r="12926" spans="2:4" ht="17.5" x14ac:dyDescent="0.6">
      <c r="B12926" s="18" t="s">
        <v>77007</v>
      </c>
      <c r="C12926" s="19">
        <v>5</v>
      </c>
      <c r="D12926" s="19">
        <v>352</v>
      </c>
    </row>
    <row r="12927" spans="2:4" ht="17.5" x14ac:dyDescent="0.6">
      <c r="B12927" s="18" t="s">
        <v>77008</v>
      </c>
      <c r="C12927" s="19">
        <v>6</v>
      </c>
      <c r="D12927" s="19">
        <v>352</v>
      </c>
    </row>
    <row r="12928" spans="2:4" ht="17.5" x14ac:dyDescent="0.6">
      <c r="B12928" s="18" t="s">
        <v>77009</v>
      </c>
      <c r="C12928" s="19">
        <v>6</v>
      </c>
      <c r="D12928" s="19">
        <v>354</v>
      </c>
    </row>
    <row r="12929" spans="2:4" ht="17.5" x14ac:dyDescent="0.6">
      <c r="B12929" s="18" t="s">
        <v>77010</v>
      </c>
      <c r="C12929" s="19">
        <v>6</v>
      </c>
      <c r="D12929" s="19">
        <v>362</v>
      </c>
    </row>
    <row r="12930" spans="2:4" ht="17.5" x14ac:dyDescent="0.6">
      <c r="B12930" s="18" t="s">
        <v>77011</v>
      </c>
      <c r="C12930" s="19">
        <v>5</v>
      </c>
      <c r="D12930" s="19">
        <v>364</v>
      </c>
    </row>
    <row r="12931" spans="2:4" ht="17.5" x14ac:dyDescent="0.6">
      <c r="B12931" s="18" t="s">
        <v>77012</v>
      </c>
      <c r="C12931" s="19">
        <v>5</v>
      </c>
      <c r="D12931" s="19">
        <v>365</v>
      </c>
    </row>
    <row r="12932" spans="2:4" ht="17.5" x14ac:dyDescent="0.6">
      <c r="B12932" s="18" t="s">
        <v>77013</v>
      </c>
      <c r="C12932" s="19">
        <v>5</v>
      </c>
      <c r="D12932" s="19">
        <v>372</v>
      </c>
    </row>
    <row r="12933" spans="2:4" ht="17.5" x14ac:dyDescent="0.6">
      <c r="B12933" s="18" t="s">
        <v>77014</v>
      </c>
      <c r="C12933" s="19">
        <v>4</v>
      </c>
      <c r="D12933" s="19">
        <v>375</v>
      </c>
    </row>
    <row r="12934" spans="2:4" ht="17.5" x14ac:dyDescent="0.6">
      <c r="B12934" s="18" t="s">
        <v>77015</v>
      </c>
      <c r="C12934" s="19">
        <v>5</v>
      </c>
      <c r="D12934" s="19">
        <v>375</v>
      </c>
    </row>
    <row r="12935" spans="2:4" ht="17.5" x14ac:dyDescent="0.6">
      <c r="B12935" s="18" t="s">
        <v>77016</v>
      </c>
      <c r="C12935" s="19">
        <v>6</v>
      </c>
      <c r="D12935" s="19">
        <v>376</v>
      </c>
    </row>
    <row r="12936" spans="2:4" ht="17.5" x14ac:dyDescent="0.6">
      <c r="B12936" s="18" t="s">
        <v>77017</v>
      </c>
      <c r="C12936" s="19">
        <v>6</v>
      </c>
      <c r="D12936" s="19">
        <v>379</v>
      </c>
    </row>
    <row r="12937" spans="2:4" ht="17.5" x14ac:dyDescent="0.6">
      <c r="B12937" s="18" t="s">
        <v>77018</v>
      </c>
      <c r="C12937" s="19">
        <v>6</v>
      </c>
      <c r="D12937" s="19">
        <v>385</v>
      </c>
    </row>
    <row r="12938" spans="2:4" ht="17.5" x14ac:dyDescent="0.6">
      <c r="B12938" s="18" t="s">
        <v>77019</v>
      </c>
      <c r="C12938" s="19">
        <v>6</v>
      </c>
      <c r="D12938" s="19">
        <v>394</v>
      </c>
    </row>
    <row r="12939" spans="2:4" ht="17.5" x14ac:dyDescent="0.6">
      <c r="B12939" s="18" t="s">
        <v>77020</v>
      </c>
      <c r="C12939" s="19">
        <v>6</v>
      </c>
      <c r="D12939" s="19">
        <v>398</v>
      </c>
    </row>
    <row r="12940" spans="2:4" ht="17.5" x14ac:dyDescent="0.6">
      <c r="B12940" s="18" t="s">
        <v>77021</v>
      </c>
      <c r="C12940" s="19">
        <v>5</v>
      </c>
      <c r="D12940" s="19">
        <v>400</v>
      </c>
    </row>
    <row r="12941" spans="2:4" ht="17.5" x14ac:dyDescent="0.6">
      <c r="B12941" s="18" t="s">
        <v>77022</v>
      </c>
      <c r="C12941" s="19">
        <v>6</v>
      </c>
      <c r="D12941" s="19">
        <v>401</v>
      </c>
    </row>
    <row r="12942" spans="2:4" ht="17.5" x14ac:dyDescent="0.6">
      <c r="B12942" s="18" t="s">
        <v>77023</v>
      </c>
      <c r="C12942" s="19">
        <v>6</v>
      </c>
      <c r="D12942" s="19">
        <v>409</v>
      </c>
    </row>
    <row r="12943" spans="2:4" ht="17.5" x14ac:dyDescent="0.6">
      <c r="B12943" s="18" t="s">
        <v>77024</v>
      </c>
      <c r="C12943" s="19">
        <v>6</v>
      </c>
      <c r="D12943" s="19">
        <v>415</v>
      </c>
    </row>
    <row r="12944" spans="2:4" ht="17.5" x14ac:dyDescent="0.6">
      <c r="B12944" s="18" t="s">
        <v>77025</v>
      </c>
      <c r="C12944" s="19">
        <v>6</v>
      </c>
      <c r="D12944" s="19">
        <v>420</v>
      </c>
    </row>
    <row r="12945" spans="1:4" ht="17.5" x14ac:dyDescent="0.6">
      <c r="B12945" s="18" t="s">
        <v>77026</v>
      </c>
      <c r="C12945" s="19">
        <v>6</v>
      </c>
      <c r="D12945" s="19">
        <v>424</v>
      </c>
    </row>
    <row r="12946" spans="1:4" ht="17.5" x14ac:dyDescent="0.6">
      <c r="B12946" s="18" t="s">
        <v>77027</v>
      </c>
      <c r="C12946" s="19">
        <v>6</v>
      </c>
      <c r="D12946" s="19">
        <v>425</v>
      </c>
    </row>
    <row r="12947" spans="1:4" ht="17.5" x14ac:dyDescent="0.6">
      <c r="B12947" s="18" t="s">
        <v>77028</v>
      </c>
      <c r="C12947" s="19">
        <v>4</v>
      </c>
      <c r="D12947" s="19">
        <v>432</v>
      </c>
    </row>
    <row r="12948" spans="1:4" ht="17.5" x14ac:dyDescent="0.6">
      <c r="B12948" s="18" t="s">
        <v>77029</v>
      </c>
      <c r="C12948" s="19">
        <v>6</v>
      </c>
      <c r="D12948" s="19">
        <v>437</v>
      </c>
    </row>
    <row r="12949" spans="1:4" ht="17.5" x14ac:dyDescent="0.6">
      <c r="A12949" s="17" t="s">
        <v>879</v>
      </c>
      <c r="B12949" s="18" t="s">
        <v>77030</v>
      </c>
      <c r="C12949" s="19">
        <v>1</v>
      </c>
      <c r="D12949" s="19">
        <v>3</v>
      </c>
    </row>
    <row r="12950" spans="1:4" ht="17.5" x14ac:dyDescent="0.6">
      <c r="B12950" s="18" t="s">
        <v>897</v>
      </c>
      <c r="C12950" s="19">
        <v>2</v>
      </c>
      <c r="D12950" s="19">
        <v>5</v>
      </c>
    </row>
    <row r="12951" spans="1:4" ht="17.5" x14ac:dyDescent="0.6">
      <c r="B12951" s="18" t="s">
        <v>77031</v>
      </c>
      <c r="C12951" s="19">
        <v>2</v>
      </c>
      <c r="D12951" s="19">
        <v>13</v>
      </c>
    </row>
    <row r="12952" spans="1:4" ht="17.5" x14ac:dyDescent="0.6">
      <c r="B12952" s="18" t="s">
        <v>77032</v>
      </c>
      <c r="C12952" s="19">
        <v>3</v>
      </c>
      <c r="D12952" s="19">
        <v>13</v>
      </c>
    </row>
    <row r="12953" spans="1:4" ht="17.5" x14ac:dyDescent="0.6">
      <c r="B12953" s="18" t="s">
        <v>77033</v>
      </c>
      <c r="C12953" s="19">
        <v>4</v>
      </c>
      <c r="D12953" s="19">
        <v>13</v>
      </c>
    </row>
    <row r="12954" spans="1:4" ht="17.5" x14ac:dyDescent="0.6">
      <c r="B12954" s="18" t="s">
        <v>77034</v>
      </c>
      <c r="C12954" s="19">
        <v>5</v>
      </c>
      <c r="D12954" s="19">
        <v>15</v>
      </c>
    </row>
    <row r="12955" spans="1:4" ht="17.5" x14ac:dyDescent="0.6">
      <c r="B12955" s="18" t="s">
        <v>77035</v>
      </c>
      <c r="C12955" s="19">
        <v>5</v>
      </c>
      <c r="D12955" s="19">
        <v>23</v>
      </c>
    </row>
    <row r="12956" spans="1:4" ht="17.5" x14ac:dyDescent="0.6">
      <c r="B12956" s="18" t="s">
        <v>77036</v>
      </c>
      <c r="C12956" s="19">
        <v>5</v>
      </c>
      <c r="D12956" s="19">
        <v>26</v>
      </c>
    </row>
    <row r="12957" spans="1:4" ht="17.5" x14ac:dyDescent="0.6">
      <c r="B12957" s="18" t="s">
        <v>77037</v>
      </c>
      <c r="C12957" s="19">
        <v>5</v>
      </c>
      <c r="D12957" s="19">
        <v>33</v>
      </c>
    </row>
    <row r="12958" spans="1:4" ht="17.5" x14ac:dyDescent="0.6">
      <c r="B12958" s="18" t="s">
        <v>77038</v>
      </c>
      <c r="C12958" s="19">
        <v>5</v>
      </c>
      <c r="D12958" s="19">
        <v>39</v>
      </c>
    </row>
    <row r="12959" spans="1:4" ht="17.5" x14ac:dyDescent="0.6">
      <c r="B12959" s="18" t="s">
        <v>77039</v>
      </c>
      <c r="C12959" s="19">
        <v>4</v>
      </c>
      <c r="D12959" s="19">
        <v>41</v>
      </c>
    </row>
    <row r="12960" spans="1:4" ht="17.5" x14ac:dyDescent="0.6">
      <c r="B12960" s="18" t="s">
        <v>77040</v>
      </c>
      <c r="C12960" s="19">
        <v>5</v>
      </c>
      <c r="D12960" s="19">
        <v>41</v>
      </c>
    </row>
    <row r="12961" spans="2:4" ht="17.5" x14ac:dyDescent="0.6">
      <c r="B12961" s="18" t="s">
        <v>77041</v>
      </c>
      <c r="C12961" s="19">
        <v>6</v>
      </c>
      <c r="D12961" s="19">
        <v>41</v>
      </c>
    </row>
    <row r="12962" spans="2:4" ht="17.5" x14ac:dyDescent="0.6">
      <c r="B12962" s="18" t="s">
        <v>77042</v>
      </c>
      <c r="C12962" s="19">
        <v>6</v>
      </c>
      <c r="D12962" s="19">
        <v>63</v>
      </c>
    </row>
    <row r="12963" spans="2:4" ht="17.5" x14ac:dyDescent="0.6">
      <c r="B12963" s="18" t="s">
        <v>77043</v>
      </c>
      <c r="C12963" s="19">
        <v>6</v>
      </c>
      <c r="D12963" s="19">
        <v>72</v>
      </c>
    </row>
    <row r="12964" spans="2:4" ht="17.5" x14ac:dyDescent="0.6">
      <c r="B12964" s="18" t="s">
        <v>77044</v>
      </c>
      <c r="C12964" s="19">
        <v>6</v>
      </c>
      <c r="D12964" s="19">
        <v>75</v>
      </c>
    </row>
    <row r="12965" spans="2:4" ht="17.5" x14ac:dyDescent="0.6">
      <c r="B12965" s="18" t="s">
        <v>77045</v>
      </c>
      <c r="C12965" s="19">
        <v>7</v>
      </c>
      <c r="D12965" s="19">
        <v>82</v>
      </c>
    </row>
    <row r="12966" spans="2:4" ht="17.5" x14ac:dyDescent="0.6">
      <c r="B12966" s="18" t="s">
        <v>77046</v>
      </c>
      <c r="C12966" s="19">
        <v>5</v>
      </c>
      <c r="D12966" s="19">
        <v>102</v>
      </c>
    </row>
    <row r="12967" spans="2:4" ht="17.5" x14ac:dyDescent="0.6">
      <c r="B12967" s="18" t="s">
        <v>77047</v>
      </c>
      <c r="C12967" s="19">
        <v>5</v>
      </c>
      <c r="D12967" s="19">
        <v>104</v>
      </c>
    </row>
    <row r="12968" spans="2:4" ht="17.5" x14ac:dyDescent="0.6">
      <c r="B12968" s="18" t="s">
        <v>77048</v>
      </c>
      <c r="C12968" s="19">
        <v>4</v>
      </c>
      <c r="D12968" s="19">
        <v>106</v>
      </c>
    </row>
    <row r="12969" spans="2:4" ht="17.5" x14ac:dyDescent="0.6">
      <c r="B12969" s="18" t="s">
        <v>77049</v>
      </c>
      <c r="C12969" s="19">
        <v>3</v>
      </c>
      <c r="D12969" s="19">
        <v>108</v>
      </c>
    </row>
    <row r="12970" spans="2:4" ht="17.5" x14ac:dyDescent="0.6">
      <c r="B12970" s="18" t="s">
        <v>77050</v>
      </c>
      <c r="C12970" s="19">
        <v>4</v>
      </c>
      <c r="D12970" s="19">
        <v>109</v>
      </c>
    </row>
    <row r="12971" spans="2:4" ht="17.5" x14ac:dyDescent="0.6">
      <c r="B12971" s="18" t="s">
        <v>77051</v>
      </c>
      <c r="C12971" s="19">
        <v>4</v>
      </c>
      <c r="D12971" s="19">
        <v>111</v>
      </c>
    </row>
    <row r="12972" spans="2:4" ht="17.5" x14ac:dyDescent="0.6">
      <c r="B12972" s="18" t="s">
        <v>77052</v>
      </c>
      <c r="C12972" s="19">
        <v>3</v>
      </c>
      <c r="D12972" s="19">
        <v>121</v>
      </c>
    </row>
    <row r="12973" spans="2:4" ht="17.5" x14ac:dyDescent="0.6">
      <c r="B12973" s="18" t="s">
        <v>77053</v>
      </c>
      <c r="C12973" s="19">
        <v>4</v>
      </c>
      <c r="D12973" s="19">
        <v>131</v>
      </c>
    </row>
    <row r="12974" spans="2:4" ht="17.5" x14ac:dyDescent="0.6">
      <c r="B12974" s="18" t="s">
        <v>77054</v>
      </c>
      <c r="C12974" s="19">
        <v>5</v>
      </c>
      <c r="D12974" s="19">
        <v>133</v>
      </c>
    </row>
    <row r="12975" spans="2:4" ht="17.5" x14ac:dyDescent="0.6">
      <c r="B12975" s="18" t="s">
        <v>77055</v>
      </c>
      <c r="C12975" s="19">
        <v>5</v>
      </c>
      <c r="D12975" s="19">
        <v>133</v>
      </c>
    </row>
    <row r="12976" spans="2:4" ht="17.5" x14ac:dyDescent="0.6">
      <c r="B12976" s="18" t="s">
        <v>77056</v>
      </c>
      <c r="C12976" s="19">
        <v>6</v>
      </c>
      <c r="D12976" s="19">
        <v>135</v>
      </c>
    </row>
    <row r="12977" spans="2:4" ht="17.5" x14ac:dyDescent="0.6">
      <c r="B12977" s="18" t="s">
        <v>77057</v>
      </c>
      <c r="C12977" s="19">
        <v>6</v>
      </c>
      <c r="D12977" s="19">
        <v>137</v>
      </c>
    </row>
    <row r="12978" spans="2:4" ht="17.5" x14ac:dyDescent="0.6">
      <c r="B12978" s="18" t="s">
        <v>77058</v>
      </c>
      <c r="C12978" s="19">
        <v>5</v>
      </c>
      <c r="D12978" s="19">
        <v>137</v>
      </c>
    </row>
    <row r="12979" spans="2:4" ht="17.5" x14ac:dyDescent="0.6">
      <c r="B12979" s="18" t="s">
        <v>77059</v>
      </c>
      <c r="C12979" s="19">
        <v>6</v>
      </c>
      <c r="D12979" s="19">
        <v>138</v>
      </c>
    </row>
    <row r="12980" spans="2:4" ht="17.5" x14ac:dyDescent="0.6">
      <c r="B12980" s="18" t="s">
        <v>77060</v>
      </c>
      <c r="C12980" s="19">
        <v>6</v>
      </c>
      <c r="D12980" s="19">
        <v>138</v>
      </c>
    </row>
    <row r="12981" spans="2:4" ht="17.5" x14ac:dyDescent="0.6">
      <c r="B12981" s="18" t="s">
        <v>77061</v>
      </c>
      <c r="C12981" s="19">
        <v>6</v>
      </c>
      <c r="D12981" s="19">
        <v>140</v>
      </c>
    </row>
    <row r="12982" spans="2:4" ht="17.5" x14ac:dyDescent="0.6">
      <c r="B12982" s="18" t="s">
        <v>77062</v>
      </c>
      <c r="C12982" s="19">
        <v>5</v>
      </c>
      <c r="D12982" s="19">
        <v>143</v>
      </c>
    </row>
    <row r="12983" spans="2:4" ht="17.5" x14ac:dyDescent="0.6">
      <c r="B12983" s="18" t="s">
        <v>77063</v>
      </c>
      <c r="C12983" s="19">
        <v>6</v>
      </c>
      <c r="D12983" s="19">
        <v>143</v>
      </c>
    </row>
    <row r="12984" spans="2:4" ht="17.5" x14ac:dyDescent="0.6">
      <c r="B12984" s="18" t="s">
        <v>39670</v>
      </c>
      <c r="C12984" s="19">
        <v>6</v>
      </c>
      <c r="D12984" s="19">
        <v>144</v>
      </c>
    </row>
    <row r="12985" spans="2:4" ht="17.5" x14ac:dyDescent="0.6">
      <c r="B12985" s="18" t="s">
        <v>77064</v>
      </c>
      <c r="C12985" s="19">
        <v>5</v>
      </c>
      <c r="D12985" s="19">
        <v>149</v>
      </c>
    </row>
    <row r="12986" spans="2:4" ht="17.5" x14ac:dyDescent="0.6">
      <c r="B12986" s="18" t="s">
        <v>77065</v>
      </c>
      <c r="C12986" s="19">
        <v>6</v>
      </c>
      <c r="D12986" s="19">
        <v>149</v>
      </c>
    </row>
    <row r="12987" spans="2:4" ht="17.5" x14ac:dyDescent="0.6">
      <c r="B12987" s="18" t="s">
        <v>77066</v>
      </c>
      <c r="C12987" s="19">
        <v>6</v>
      </c>
      <c r="D12987" s="19">
        <v>152</v>
      </c>
    </row>
    <row r="12988" spans="2:4" ht="17.5" x14ac:dyDescent="0.6">
      <c r="B12988" s="18" t="s">
        <v>77067</v>
      </c>
      <c r="C12988" s="19">
        <v>6</v>
      </c>
      <c r="D12988" s="19">
        <v>152</v>
      </c>
    </row>
    <row r="12989" spans="2:4" ht="17.5" x14ac:dyDescent="0.6">
      <c r="B12989" s="18" t="s">
        <v>77068</v>
      </c>
      <c r="C12989" s="19">
        <v>5</v>
      </c>
      <c r="D12989" s="19">
        <v>154</v>
      </c>
    </row>
    <row r="12990" spans="2:4" ht="17.5" x14ac:dyDescent="0.6">
      <c r="B12990" s="18" t="s">
        <v>6480</v>
      </c>
      <c r="C12990" s="19">
        <v>5</v>
      </c>
      <c r="D12990" s="19">
        <v>169</v>
      </c>
    </row>
    <row r="12991" spans="2:4" ht="17.5" x14ac:dyDescent="0.6">
      <c r="B12991" s="18" t="s">
        <v>77069</v>
      </c>
      <c r="C12991" s="19">
        <v>4</v>
      </c>
      <c r="D12991" s="19">
        <v>171</v>
      </c>
    </row>
    <row r="12992" spans="2:4" ht="17.5" x14ac:dyDescent="0.6">
      <c r="B12992" s="18" t="s">
        <v>54270</v>
      </c>
      <c r="C12992" s="19">
        <v>5</v>
      </c>
      <c r="D12992" s="19">
        <v>171</v>
      </c>
    </row>
    <row r="12993" spans="2:4" ht="17.5" x14ac:dyDescent="0.6">
      <c r="B12993" s="18" t="s">
        <v>77070</v>
      </c>
      <c r="C12993" s="19">
        <v>5</v>
      </c>
      <c r="D12993" s="19">
        <v>172</v>
      </c>
    </row>
    <row r="12994" spans="2:4" ht="17.5" x14ac:dyDescent="0.6">
      <c r="B12994" s="18" t="s">
        <v>77071</v>
      </c>
      <c r="C12994" s="19">
        <v>5</v>
      </c>
      <c r="D12994" s="19">
        <v>174</v>
      </c>
    </row>
    <row r="12995" spans="2:4" ht="17.5" x14ac:dyDescent="0.6">
      <c r="B12995" s="18" t="s">
        <v>77072</v>
      </c>
      <c r="C12995" s="19">
        <v>2</v>
      </c>
      <c r="D12995" s="19">
        <v>178</v>
      </c>
    </row>
    <row r="12996" spans="2:4" ht="17.5" x14ac:dyDescent="0.6">
      <c r="B12996" s="18" t="s">
        <v>77073</v>
      </c>
      <c r="C12996" s="19">
        <v>3</v>
      </c>
      <c r="D12996" s="19">
        <v>178</v>
      </c>
    </row>
    <row r="12997" spans="2:4" ht="17.5" x14ac:dyDescent="0.6">
      <c r="B12997" s="18" t="s">
        <v>77074</v>
      </c>
      <c r="C12997" s="19">
        <v>3</v>
      </c>
      <c r="D12997" s="19">
        <v>191</v>
      </c>
    </row>
    <row r="12998" spans="2:4" ht="17.5" x14ac:dyDescent="0.6">
      <c r="B12998" s="18" t="s">
        <v>77075</v>
      </c>
      <c r="C12998" s="19">
        <v>3</v>
      </c>
      <c r="D12998" s="19">
        <v>215</v>
      </c>
    </row>
    <row r="12999" spans="2:4" ht="17.5" x14ac:dyDescent="0.6">
      <c r="B12999" s="18" t="s">
        <v>77076</v>
      </c>
      <c r="C12999" s="19">
        <v>3</v>
      </c>
      <c r="D12999" s="19">
        <v>224</v>
      </c>
    </row>
    <row r="13000" spans="2:4" ht="17.5" x14ac:dyDescent="0.6">
      <c r="B13000" s="18" t="s">
        <v>77077</v>
      </c>
      <c r="C13000" s="19">
        <v>3</v>
      </c>
      <c r="D13000" s="19">
        <v>231</v>
      </c>
    </row>
    <row r="13001" spans="2:4" ht="17.5" x14ac:dyDescent="0.6">
      <c r="B13001" s="18" t="s">
        <v>77078</v>
      </c>
      <c r="C13001" s="19">
        <v>3</v>
      </c>
      <c r="D13001" s="19">
        <v>238</v>
      </c>
    </row>
    <row r="13002" spans="2:4" ht="17.5" x14ac:dyDescent="0.6">
      <c r="B13002" s="18" t="s">
        <v>77079</v>
      </c>
      <c r="C13002" s="19">
        <v>3</v>
      </c>
      <c r="D13002" s="19">
        <v>245</v>
      </c>
    </row>
    <row r="13003" spans="2:4" ht="17.5" x14ac:dyDescent="0.6">
      <c r="B13003" s="18" t="s">
        <v>77080</v>
      </c>
      <c r="C13003" s="19">
        <v>3</v>
      </c>
      <c r="D13003" s="19">
        <v>249</v>
      </c>
    </row>
    <row r="13004" spans="2:4" ht="17.5" x14ac:dyDescent="0.6">
      <c r="B13004" s="18" t="s">
        <v>77081</v>
      </c>
      <c r="C13004" s="19">
        <v>3</v>
      </c>
      <c r="D13004" s="19">
        <v>254</v>
      </c>
    </row>
    <row r="13005" spans="2:4" ht="17.5" x14ac:dyDescent="0.6">
      <c r="B13005" s="18" t="s">
        <v>77082</v>
      </c>
      <c r="C13005" s="19">
        <v>3</v>
      </c>
      <c r="D13005" s="19">
        <v>265</v>
      </c>
    </row>
    <row r="13006" spans="2:4" ht="17.5" x14ac:dyDescent="0.6">
      <c r="B13006" s="18" t="s">
        <v>77083</v>
      </c>
      <c r="C13006" s="19">
        <v>3</v>
      </c>
      <c r="D13006" s="19">
        <v>274</v>
      </c>
    </row>
    <row r="13007" spans="2:4" ht="17.5" x14ac:dyDescent="0.6">
      <c r="B13007" s="18" t="s">
        <v>77084</v>
      </c>
      <c r="C13007" s="19">
        <v>3</v>
      </c>
      <c r="D13007" s="19">
        <v>277</v>
      </c>
    </row>
    <row r="13008" spans="2:4" ht="17.5" x14ac:dyDescent="0.6">
      <c r="B13008" s="18" t="s">
        <v>77085</v>
      </c>
      <c r="C13008" s="19">
        <v>3</v>
      </c>
      <c r="D13008" s="19">
        <v>292</v>
      </c>
    </row>
    <row r="13009" spans="1:4" ht="17.5" x14ac:dyDescent="0.6">
      <c r="B13009" s="18" t="s">
        <v>77086</v>
      </c>
      <c r="C13009" s="19">
        <v>2</v>
      </c>
      <c r="D13009" s="19">
        <v>324</v>
      </c>
    </row>
    <row r="13010" spans="1:4" ht="17.5" x14ac:dyDescent="0.6">
      <c r="B13010" s="18" t="s">
        <v>1083</v>
      </c>
      <c r="C13010" s="19">
        <v>2</v>
      </c>
      <c r="D13010" s="19">
        <v>348</v>
      </c>
    </row>
    <row r="13011" spans="1:4" ht="17.5" x14ac:dyDescent="0.6">
      <c r="A13011" s="17" t="s">
        <v>880</v>
      </c>
      <c r="B13011" s="18" t="s">
        <v>77087</v>
      </c>
      <c r="C13011" s="19">
        <v>1</v>
      </c>
      <c r="D13011" s="19">
        <v>3</v>
      </c>
    </row>
    <row r="13012" spans="1:4" ht="17.5" x14ac:dyDescent="0.6">
      <c r="B13012" s="18" t="s">
        <v>77088</v>
      </c>
      <c r="C13012" s="19">
        <v>2</v>
      </c>
      <c r="D13012" s="19">
        <v>5</v>
      </c>
    </row>
    <row r="13013" spans="1:4" ht="17.5" x14ac:dyDescent="0.6">
      <c r="B13013" s="18" t="s">
        <v>968</v>
      </c>
      <c r="C13013" s="19">
        <v>2</v>
      </c>
      <c r="D13013" s="19">
        <v>7</v>
      </c>
    </row>
    <row r="13014" spans="1:4" ht="17.5" x14ac:dyDescent="0.6">
      <c r="B13014" s="18" t="s">
        <v>897</v>
      </c>
      <c r="C13014" s="19">
        <v>2</v>
      </c>
      <c r="D13014" s="19">
        <v>13</v>
      </c>
    </row>
    <row r="13015" spans="1:4" ht="17.5" x14ac:dyDescent="0.6">
      <c r="B13015" s="18" t="s">
        <v>77089</v>
      </c>
      <c r="C13015" s="19">
        <v>2</v>
      </c>
      <c r="D13015" s="19">
        <v>14</v>
      </c>
    </row>
    <row r="13016" spans="1:4" ht="17.5" x14ac:dyDescent="0.6">
      <c r="B13016" s="18" t="s">
        <v>77090</v>
      </c>
      <c r="C13016" s="19">
        <v>2</v>
      </c>
      <c r="D13016" s="19">
        <v>19</v>
      </c>
    </row>
    <row r="13017" spans="1:4" ht="17.5" x14ac:dyDescent="0.6">
      <c r="B13017" s="18" t="s">
        <v>77091</v>
      </c>
      <c r="C13017" s="19">
        <v>2</v>
      </c>
      <c r="D13017" s="19">
        <v>22</v>
      </c>
    </row>
    <row r="13018" spans="1:4" ht="17.5" x14ac:dyDescent="0.6">
      <c r="B13018" s="18" t="s">
        <v>77092</v>
      </c>
      <c r="C13018" s="19">
        <v>2</v>
      </c>
      <c r="D13018" s="19">
        <v>25</v>
      </c>
    </row>
    <row r="13019" spans="1:4" ht="17.5" x14ac:dyDescent="0.6">
      <c r="B13019" s="18" t="s">
        <v>77093</v>
      </c>
      <c r="C13019" s="19">
        <v>3</v>
      </c>
      <c r="D13019" s="19">
        <v>25</v>
      </c>
    </row>
    <row r="13020" spans="1:4" ht="17.5" x14ac:dyDescent="0.6">
      <c r="B13020" s="18" t="s">
        <v>77094</v>
      </c>
      <c r="C13020" s="19">
        <v>3</v>
      </c>
      <c r="D13020" s="19">
        <v>46</v>
      </c>
    </row>
    <row r="13021" spans="1:4" ht="17.5" x14ac:dyDescent="0.6">
      <c r="B13021" s="18" t="s">
        <v>77095</v>
      </c>
      <c r="C13021" s="19">
        <v>3</v>
      </c>
      <c r="D13021" s="19">
        <v>76</v>
      </c>
    </row>
    <row r="13022" spans="1:4" ht="17.5" x14ac:dyDescent="0.6">
      <c r="B13022" s="18" t="s">
        <v>77096</v>
      </c>
      <c r="C13022" s="19">
        <v>3</v>
      </c>
      <c r="D13022" s="19">
        <v>77</v>
      </c>
    </row>
    <row r="13023" spans="1:4" ht="17.5" x14ac:dyDescent="0.6">
      <c r="B13023" s="18" t="s">
        <v>77097</v>
      </c>
      <c r="C13023" s="19">
        <v>3</v>
      </c>
      <c r="D13023" s="19">
        <v>85</v>
      </c>
    </row>
    <row r="13024" spans="1:4" ht="17.5" x14ac:dyDescent="0.6">
      <c r="B13024" s="18" t="s">
        <v>77098</v>
      </c>
      <c r="C13024" s="19">
        <v>3</v>
      </c>
      <c r="D13024" s="19">
        <v>93</v>
      </c>
    </row>
    <row r="13025" spans="2:4" ht="17.5" x14ac:dyDescent="0.6">
      <c r="B13025" s="18" t="s">
        <v>77099</v>
      </c>
      <c r="C13025" s="19">
        <v>3</v>
      </c>
      <c r="D13025" s="19">
        <v>102</v>
      </c>
    </row>
    <row r="13026" spans="2:4" ht="17.5" x14ac:dyDescent="0.6">
      <c r="B13026" s="18" t="s">
        <v>77100</v>
      </c>
      <c r="C13026" s="19">
        <v>3</v>
      </c>
      <c r="D13026" s="19">
        <v>121</v>
      </c>
    </row>
    <row r="13027" spans="2:4" ht="17.5" x14ac:dyDescent="0.6">
      <c r="B13027" s="18" t="s">
        <v>77101</v>
      </c>
      <c r="C13027" s="19">
        <v>3</v>
      </c>
      <c r="D13027" s="19">
        <v>156</v>
      </c>
    </row>
    <row r="13028" spans="2:4" ht="17.5" x14ac:dyDescent="0.6">
      <c r="B13028" s="18" t="s">
        <v>77102</v>
      </c>
      <c r="C13028" s="19">
        <v>3</v>
      </c>
      <c r="D13028" s="19">
        <v>191</v>
      </c>
    </row>
    <row r="13029" spans="2:4" ht="17.5" x14ac:dyDescent="0.6">
      <c r="B13029" s="18" t="s">
        <v>77103</v>
      </c>
      <c r="C13029" s="19">
        <v>3</v>
      </c>
      <c r="D13029" s="19">
        <v>200</v>
      </c>
    </row>
    <row r="13030" spans="2:4" ht="17.5" x14ac:dyDescent="0.6">
      <c r="B13030" s="18" t="s">
        <v>77104</v>
      </c>
      <c r="C13030" s="19">
        <v>3</v>
      </c>
      <c r="D13030" s="19">
        <v>204</v>
      </c>
    </row>
    <row r="13031" spans="2:4" ht="17.5" x14ac:dyDescent="0.6">
      <c r="B13031" s="18" t="s">
        <v>77105</v>
      </c>
      <c r="C13031" s="19">
        <v>3</v>
      </c>
      <c r="D13031" s="19">
        <v>206</v>
      </c>
    </row>
    <row r="13032" spans="2:4" ht="17.5" x14ac:dyDescent="0.6">
      <c r="B13032" s="18" t="s">
        <v>77106</v>
      </c>
      <c r="C13032" s="19">
        <v>3</v>
      </c>
      <c r="D13032" s="19">
        <v>214</v>
      </c>
    </row>
    <row r="13033" spans="2:4" ht="17.5" x14ac:dyDescent="0.6">
      <c r="B13033" s="18" t="s">
        <v>77107</v>
      </c>
      <c r="C13033" s="19">
        <v>3</v>
      </c>
      <c r="D13033" s="19">
        <v>275</v>
      </c>
    </row>
    <row r="13034" spans="2:4" ht="17.5" x14ac:dyDescent="0.6">
      <c r="B13034" s="18" t="s">
        <v>21906</v>
      </c>
      <c r="C13034" s="19">
        <v>3</v>
      </c>
      <c r="D13034" s="19">
        <v>280</v>
      </c>
    </row>
    <row r="13035" spans="2:4" ht="17.5" x14ac:dyDescent="0.6">
      <c r="B13035" s="18" t="s">
        <v>77108</v>
      </c>
      <c r="C13035" s="19">
        <v>2</v>
      </c>
      <c r="D13035" s="19">
        <v>287</v>
      </c>
    </row>
    <row r="13036" spans="2:4" ht="17.5" x14ac:dyDescent="0.6">
      <c r="B13036" s="18" t="s">
        <v>77109</v>
      </c>
      <c r="C13036" s="19">
        <v>3</v>
      </c>
      <c r="D13036" s="19">
        <v>289</v>
      </c>
    </row>
    <row r="13037" spans="2:4" ht="17.5" x14ac:dyDescent="0.6">
      <c r="B13037" s="18" t="s">
        <v>77110</v>
      </c>
      <c r="C13037" s="19">
        <v>3</v>
      </c>
      <c r="D13037" s="19">
        <v>293</v>
      </c>
    </row>
    <row r="13038" spans="2:4" ht="17.5" x14ac:dyDescent="0.6">
      <c r="B13038" s="18" t="s">
        <v>77111</v>
      </c>
      <c r="C13038" s="19">
        <v>3</v>
      </c>
      <c r="D13038" s="19">
        <v>295</v>
      </c>
    </row>
    <row r="13039" spans="2:4" ht="17.5" x14ac:dyDescent="0.6">
      <c r="B13039" s="18" t="s">
        <v>77112</v>
      </c>
      <c r="C13039" s="19">
        <v>3</v>
      </c>
      <c r="D13039" s="19">
        <v>298</v>
      </c>
    </row>
    <row r="13040" spans="2:4" ht="17.5" x14ac:dyDescent="0.6">
      <c r="B13040" s="18" t="s">
        <v>77113</v>
      </c>
      <c r="C13040" s="19">
        <v>3</v>
      </c>
      <c r="D13040" s="19">
        <v>299</v>
      </c>
    </row>
    <row r="13041" spans="2:4" ht="17.5" x14ac:dyDescent="0.6">
      <c r="B13041" s="18" t="s">
        <v>77114</v>
      </c>
      <c r="C13041" s="19">
        <v>3</v>
      </c>
      <c r="D13041" s="19">
        <v>301</v>
      </c>
    </row>
    <row r="13042" spans="2:4" ht="17.5" x14ac:dyDescent="0.6">
      <c r="B13042" s="18" t="s">
        <v>77094</v>
      </c>
      <c r="C13042" s="19">
        <v>3</v>
      </c>
      <c r="D13042" s="19">
        <v>302</v>
      </c>
    </row>
    <row r="13043" spans="2:4" ht="17.5" x14ac:dyDescent="0.6">
      <c r="B13043" s="18" t="s">
        <v>77097</v>
      </c>
      <c r="C13043" s="19">
        <v>3</v>
      </c>
      <c r="D13043" s="19">
        <v>306</v>
      </c>
    </row>
    <row r="13044" spans="2:4" ht="17.5" x14ac:dyDescent="0.6">
      <c r="B13044" s="18" t="s">
        <v>77098</v>
      </c>
      <c r="C13044" s="19">
        <v>3</v>
      </c>
      <c r="D13044" s="19">
        <v>308</v>
      </c>
    </row>
    <row r="13045" spans="2:4" ht="17.5" x14ac:dyDescent="0.6">
      <c r="B13045" s="18" t="s">
        <v>77115</v>
      </c>
      <c r="C13045" s="19">
        <v>3</v>
      </c>
      <c r="D13045" s="19">
        <v>309</v>
      </c>
    </row>
    <row r="13046" spans="2:4" ht="17.5" x14ac:dyDescent="0.6">
      <c r="B13046" s="18" t="s">
        <v>77116</v>
      </c>
      <c r="C13046" s="19">
        <v>3</v>
      </c>
      <c r="D13046" s="19">
        <v>310</v>
      </c>
    </row>
    <row r="13047" spans="2:4" ht="17.5" x14ac:dyDescent="0.6">
      <c r="B13047" s="18" t="s">
        <v>77117</v>
      </c>
      <c r="C13047" s="19">
        <v>3</v>
      </c>
      <c r="D13047" s="19">
        <v>312</v>
      </c>
    </row>
    <row r="13048" spans="2:4" ht="17.5" x14ac:dyDescent="0.6">
      <c r="B13048" s="18" t="s">
        <v>77118</v>
      </c>
      <c r="C13048" s="19">
        <v>3</v>
      </c>
      <c r="D13048" s="19">
        <v>314</v>
      </c>
    </row>
    <row r="13049" spans="2:4" ht="17.5" x14ac:dyDescent="0.6">
      <c r="B13049" s="18" t="s">
        <v>77100</v>
      </c>
      <c r="C13049" s="19">
        <v>3</v>
      </c>
      <c r="D13049" s="19">
        <v>315</v>
      </c>
    </row>
    <row r="13050" spans="2:4" ht="17.5" x14ac:dyDescent="0.6">
      <c r="B13050" s="18" t="s">
        <v>77104</v>
      </c>
      <c r="C13050" s="19">
        <v>3</v>
      </c>
      <c r="D13050" s="19">
        <v>316</v>
      </c>
    </row>
    <row r="13051" spans="2:4" ht="17.5" x14ac:dyDescent="0.6">
      <c r="B13051" s="18" t="s">
        <v>77119</v>
      </c>
      <c r="C13051" s="19">
        <v>3</v>
      </c>
      <c r="D13051" s="19">
        <v>317</v>
      </c>
    </row>
    <row r="13052" spans="2:4" ht="17.5" x14ac:dyDescent="0.6">
      <c r="B13052" s="18" t="s">
        <v>77120</v>
      </c>
      <c r="C13052" s="19">
        <v>3</v>
      </c>
      <c r="D13052" s="19">
        <v>319</v>
      </c>
    </row>
    <row r="13053" spans="2:4" ht="17.5" x14ac:dyDescent="0.6">
      <c r="B13053" s="18" t="s">
        <v>77121</v>
      </c>
      <c r="C13053" s="19">
        <v>3</v>
      </c>
      <c r="D13053" s="19">
        <v>321</v>
      </c>
    </row>
    <row r="13054" spans="2:4" ht="17.5" x14ac:dyDescent="0.6">
      <c r="B13054" s="18" t="s">
        <v>77122</v>
      </c>
      <c r="C13054" s="19">
        <v>3</v>
      </c>
      <c r="D13054" s="19">
        <v>325</v>
      </c>
    </row>
    <row r="13055" spans="2:4" ht="17.5" x14ac:dyDescent="0.6">
      <c r="B13055" s="18" t="s">
        <v>77123</v>
      </c>
      <c r="C13055" s="19">
        <v>3</v>
      </c>
      <c r="D13055" s="19">
        <v>326</v>
      </c>
    </row>
    <row r="13056" spans="2:4" ht="17.5" x14ac:dyDescent="0.6">
      <c r="B13056" s="18" t="s">
        <v>77124</v>
      </c>
      <c r="C13056" s="19">
        <v>3</v>
      </c>
      <c r="D13056" s="19">
        <v>327</v>
      </c>
    </row>
    <row r="13057" spans="2:4" ht="17.5" x14ac:dyDescent="0.6">
      <c r="B13057" s="18" t="s">
        <v>77125</v>
      </c>
      <c r="C13057" s="19">
        <v>3</v>
      </c>
      <c r="D13057" s="19">
        <v>328</v>
      </c>
    </row>
    <row r="13058" spans="2:4" ht="17.5" x14ac:dyDescent="0.6">
      <c r="B13058" s="18" t="s">
        <v>77126</v>
      </c>
      <c r="C13058" s="19">
        <v>3</v>
      </c>
      <c r="D13058" s="19">
        <v>329</v>
      </c>
    </row>
    <row r="13059" spans="2:4" ht="17.5" x14ac:dyDescent="0.6">
      <c r="B13059" s="18" t="s">
        <v>77127</v>
      </c>
      <c r="C13059" s="19">
        <v>3</v>
      </c>
      <c r="D13059" s="19">
        <v>330</v>
      </c>
    </row>
    <row r="13060" spans="2:4" ht="17.5" x14ac:dyDescent="0.6">
      <c r="B13060" s="18" t="s">
        <v>77128</v>
      </c>
      <c r="C13060" s="19">
        <v>3</v>
      </c>
      <c r="D13060" s="19">
        <v>330</v>
      </c>
    </row>
    <row r="13061" spans="2:4" ht="17.5" x14ac:dyDescent="0.6">
      <c r="B13061" s="18" t="s">
        <v>77129</v>
      </c>
      <c r="C13061" s="19">
        <v>3</v>
      </c>
      <c r="D13061" s="19">
        <v>334</v>
      </c>
    </row>
    <row r="13062" spans="2:4" ht="17.5" x14ac:dyDescent="0.6">
      <c r="B13062" s="18" t="s">
        <v>77130</v>
      </c>
      <c r="C13062" s="19">
        <v>3</v>
      </c>
      <c r="D13062" s="19">
        <v>336</v>
      </c>
    </row>
    <row r="13063" spans="2:4" ht="17.5" x14ac:dyDescent="0.6">
      <c r="B13063" s="18" t="s">
        <v>77131</v>
      </c>
      <c r="C13063" s="19">
        <v>3</v>
      </c>
      <c r="D13063" s="19">
        <v>337</v>
      </c>
    </row>
    <row r="13064" spans="2:4" ht="17.5" x14ac:dyDescent="0.6">
      <c r="B13064" s="18" t="s">
        <v>77132</v>
      </c>
      <c r="C13064" s="19">
        <v>3</v>
      </c>
      <c r="D13064" s="19">
        <v>338</v>
      </c>
    </row>
    <row r="13065" spans="2:4" ht="17.5" x14ac:dyDescent="0.6">
      <c r="B13065" s="18" t="s">
        <v>21931</v>
      </c>
      <c r="C13065" s="19">
        <v>3</v>
      </c>
      <c r="D13065" s="19">
        <v>339</v>
      </c>
    </row>
    <row r="13066" spans="2:4" ht="17.5" x14ac:dyDescent="0.6">
      <c r="B13066" s="18" t="s">
        <v>77133</v>
      </c>
      <c r="C13066" s="19">
        <v>2</v>
      </c>
      <c r="D13066" s="19">
        <v>341</v>
      </c>
    </row>
    <row r="13067" spans="2:4" ht="17.5" x14ac:dyDescent="0.6">
      <c r="B13067" s="18" t="s">
        <v>77134</v>
      </c>
      <c r="C13067" s="19">
        <v>3</v>
      </c>
      <c r="D13067" s="19">
        <v>343</v>
      </c>
    </row>
    <row r="13068" spans="2:4" ht="17.5" x14ac:dyDescent="0.6">
      <c r="B13068" s="18" t="s">
        <v>77094</v>
      </c>
      <c r="C13068" s="19">
        <v>3</v>
      </c>
      <c r="D13068" s="19">
        <v>345</v>
      </c>
    </row>
    <row r="13069" spans="2:4" ht="17.5" x14ac:dyDescent="0.6">
      <c r="B13069" s="18" t="s">
        <v>77135</v>
      </c>
      <c r="C13069" s="19">
        <v>3</v>
      </c>
      <c r="D13069" s="19">
        <v>349</v>
      </c>
    </row>
    <row r="13070" spans="2:4" ht="17.5" x14ac:dyDescent="0.6">
      <c r="B13070" s="18" t="s">
        <v>77136</v>
      </c>
      <c r="C13070" s="19">
        <v>3</v>
      </c>
      <c r="D13070" s="19">
        <v>350</v>
      </c>
    </row>
    <row r="13071" spans="2:4" ht="17.5" x14ac:dyDescent="0.6">
      <c r="B13071" s="18" t="s">
        <v>77098</v>
      </c>
      <c r="C13071" s="19">
        <v>3</v>
      </c>
      <c r="D13071" s="19">
        <v>351</v>
      </c>
    </row>
    <row r="13072" spans="2:4" ht="17.5" x14ac:dyDescent="0.6">
      <c r="B13072" s="18" t="s">
        <v>77137</v>
      </c>
      <c r="C13072" s="19">
        <v>3</v>
      </c>
      <c r="D13072" s="19">
        <v>352</v>
      </c>
    </row>
    <row r="13073" spans="2:4" ht="17.5" x14ac:dyDescent="0.6">
      <c r="B13073" s="18" t="s">
        <v>77138</v>
      </c>
      <c r="C13073" s="19">
        <v>3</v>
      </c>
      <c r="D13073" s="19">
        <v>353</v>
      </c>
    </row>
    <row r="13074" spans="2:4" ht="17.5" x14ac:dyDescent="0.6">
      <c r="B13074" s="18" t="s">
        <v>77139</v>
      </c>
      <c r="C13074" s="19">
        <v>3</v>
      </c>
      <c r="D13074" s="19">
        <v>355</v>
      </c>
    </row>
    <row r="13075" spans="2:4" ht="17.5" x14ac:dyDescent="0.6">
      <c r="B13075" s="18" t="s">
        <v>77140</v>
      </c>
      <c r="C13075" s="19">
        <v>3</v>
      </c>
      <c r="D13075" s="19">
        <v>356</v>
      </c>
    </row>
    <row r="13076" spans="2:4" ht="17.5" x14ac:dyDescent="0.6">
      <c r="B13076" s="18" t="s">
        <v>77141</v>
      </c>
      <c r="C13076" s="19">
        <v>3</v>
      </c>
      <c r="D13076" s="19">
        <v>356</v>
      </c>
    </row>
    <row r="13077" spans="2:4" ht="17.5" x14ac:dyDescent="0.6">
      <c r="B13077" s="18" t="s">
        <v>77142</v>
      </c>
      <c r="C13077" s="19">
        <v>3</v>
      </c>
      <c r="D13077" s="19">
        <v>358</v>
      </c>
    </row>
    <row r="13078" spans="2:4" ht="17.5" x14ac:dyDescent="0.6">
      <c r="B13078" s="18" t="s">
        <v>77143</v>
      </c>
      <c r="C13078" s="19">
        <v>3</v>
      </c>
      <c r="D13078" s="19">
        <v>361</v>
      </c>
    </row>
    <row r="13079" spans="2:4" ht="17.5" x14ac:dyDescent="0.6">
      <c r="B13079" s="18" t="s">
        <v>77122</v>
      </c>
      <c r="C13079" s="19">
        <v>3</v>
      </c>
      <c r="D13079" s="19">
        <v>362</v>
      </c>
    </row>
    <row r="13080" spans="2:4" ht="17.5" x14ac:dyDescent="0.6">
      <c r="B13080" s="18" t="s">
        <v>77123</v>
      </c>
      <c r="C13080" s="19">
        <v>3</v>
      </c>
      <c r="D13080" s="19">
        <v>363</v>
      </c>
    </row>
    <row r="13081" spans="2:4" ht="17.5" x14ac:dyDescent="0.6">
      <c r="B13081" s="18" t="s">
        <v>77144</v>
      </c>
      <c r="C13081" s="19">
        <v>3</v>
      </c>
      <c r="D13081" s="19">
        <v>364</v>
      </c>
    </row>
    <row r="13082" spans="2:4" ht="17.5" x14ac:dyDescent="0.6">
      <c r="B13082" s="18" t="s">
        <v>77125</v>
      </c>
      <c r="C13082" s="19">
        <v>3</v>
      </c>
      <c r="D13082" s="19">
        <v>365</v>
      </c>
    </row>
    <row r="13083" spans="2:4" ht="17.5" x14ac:dyDescent="0.6">
      <c r="B13083" s="18" t="s">
        <v>77126</v>
      </c>
      <c r="C13083" s="19">
        <v>3</v>
      </c>
      <c r="D13083" s="19">
        <v>366</v>
      </c>
    </row>
    <row r="13084" spans="2:4" ht="17.5" x14ac:dyDescent="0.6">
      <c r="B13084" s="18" t="s">
        <v>77127</v>
      </c>
      <c r="C13084" s="19">
        <v>3</v>
      </c>
      <c r="D13084" s="19">
        <v>366</v>
      </c>
    </row>
    <row r="13085" spans="2:4" ht="17.5" x14ac:dyDescent="0.6">
      <c r="B13085" s="18" t="s">
        <v>77128</v>
      </c>
      <c r="C13085" s="19">
        <v>3</v>
      </c>
      <c r="D13085" s="19">
        <v>367</v>
      </c>
    </row>
    <row r="13086" spans="2:4" ht="17.5" x14ac:dyDescent="0.6">
      <c r="B13086" s="18" t="s">
        <v>77129</v>
      </c>
      <c r="C13086" s="19">
        <v>3</v>
      </c>
      <c r="D13086" s="19">
        <v>368</v>
      </c>
    </row>
    <row r="13087" spans="2:4" ht="17.5" x14ac:dyDescent="0.6">
      <c r="B13087" s="18" t="s">
        <v>77145</v>
      </c>
      <c r="C13087" s="19">
        <v>3</v>
      </c>
      <c r="D13087" s="19">
        <v>369</v>
      </c>
    </row>
    <row r="13088" spans="2:4" ht="17.5" x14ac:dyDescent="0.6">
      <c r="B13088" s="18" t="s">
        <v>77132</v>
      </c>
      <c r="C13088" s="19">
        <v>3</v>
      </c>
      <c r="D13088" s="19">
        <v>370</v>
      </c>
    </row>
    <row r="13089" spans="2:4" ht="17.5" x14ac:dyDescent="0.6">
      <c r="B13089" s="18" t="s">
        <v>21931</v>
      </c>
      <c r="C13089" s="19">
        <v>3</v>
      </c>
      <c r="D13089" s="19">
        <v>371</v>
      </c>
    </row>
    <row r="13090" spans="2:4" ht="17.5" x14ac:dyDescent="0.6">
      <c r="B13090" s="18" t="s">
        <v>77146</v>
      </c>
      <c r="C13090" s="19">
        <v>2</v>
      </c>
      <c r="D13090" s="19">
        <v>373</v>
      </c>
    </row>
    <row r="13091" spans="2:4" ht="17.5" x14ac:dyDescent="0.6">
      <c r="B13091" s="18" t="s">
        <v>77147</v>
      </c>
      <c r="C13091" s="19">
        <v>3</v>
      </c>
      <c r="D13091" s="19">
        <v>375</v>
      </c>
    </row>
    <row r="13092" spans="2:4" ht="17.5" x14ac:dyDescent="0.6">
      <c r="B13092" s="18" t="s">
        <v>77148</v>
      </c>
      <c r="C13092" s="19">
        <v>3</v>
      </c>
      <c r="D13092" s="19">
        <v>378</v>
      </c>
    </row>
    <row r="13093" spans="2:4" ht="17.5" x14ac:dyDescent="0.6">
      <c r="B13093" s="18" t="s">
        <v>77149</v>
      </c>
      <c r="C13093" s="19">
        <v>3</v>
      </c>
      <c r="D13093" s="19">
        <v>380</v>
      </c>
    </row>
    <row r="13094" spans="2:4" ht="17.5" x14ac:dyDescent="0.6">
      <c r="B13094" s="18" t="s">
        <v>77150</v>
      </c>
      <c r="C13094" s="19">
        <v>3</v>
      </c>
      <c r="D13094" s="19">
        <v>386</v>
      </c>
    </row>
    <row r="13095" spans="2:4" ht="17.5" x14ac:dyDescent="0.6">
      <c r="B13095" s="18" t="s">
        <v>77151</v>
      </c>
      <c r="C13095" s="19">
        <v>3</v>
      </c>
      <c r="D13095" s="19">
        <v>387</v>
      </c>
    </row>
    <row r="13096" spans="2:4" ht="17.5" x14ac:dyDescent="0.6">
      <c r="B13096" s="18" t="s">
        <v>77152</v>
      </c>
      <c r="C13096" s="19">
        <v>3</v>
      </c>
      <c r="D13096" s="19">
        <v>390</v>
      </c>
    </row>
    <row r="13097" spans="2:4" ht="17.5" x14ac:dyDescent="0.6">
      <c r="B13097" s="18" t="s">
        <v>77153</v>
      </c>
      <c r="C13097" s="19">
        <v>3</v>
      </c>
      <c r="D13097" s="19">
        <v>391</v>
      </c>
    </row>
    <row r="13098" spans="2:4" ht="17.5" x14ac:dyDescent="0.6">
      <c r="B13098" s="18" t="s">
        <v>77154</v>
      </c>
      <c r="C13098" s="19">
        <v>3</v>
      </c>
      <c r="D13098" s="19">
        <v>394</v>
      </c>
    </row>
    <row r="13099" spans="2:4" ht="17.5" x14ac:dyDescent="0.6">
      <c r="B13099" s="18" t="s">
        <v>77155</v>
      </c>
      <c r="C13099" s="19">
        <v>3</v>
      </c>
      <c r="D13099" s="19">
        <v>396</v>
      </c>
    </row>
    <row r="13100" spans="2:4" ht="17.5" x14ac:dyDescent="0.6">
      <c r="B13100" s="18" t="s">
        <v>77156</v>
      </c>
      <c r="C13100" s="19">
        <v>3</v>
      </c>
      <c r="D13100" s="19">
        <v>398</v>
      </c>
    </row>
    <row r="13101" spans="2:4" ht="17.5" x14ac:dyDescent="0.6">
      <c r="B13101" s="18" t="s">
        <v>77157</v>
      </c>
      <c r="C13101" s="19">
        <v>3</v>
      </c>
      <c r="D13101" s="19">
        <v>400</v>
      </c>
    </row>
    <row r="13102" spans="2:4" ht="17.5" x14ac:dyDescent="0.6">
      <c r="B13102" s="18" t="s">
        <v>77158</v>
      </c>
      <c r="C13102" s="19">
        <v>3</v>
      </c>
      <c r="D13102" s="19">
        <v>402</v>
      </c>
    </row>
    <row r="13103" spans="2:4" ht="17.5" x14ac:dyDescent="0.6">
      <c r="B13103" s="18" t="s">
        <v>77159</v>
      </c>
      <c r="C13103" s="19">
        <v>3</v>
      </c>
      <c r="D13103" s="19">
        <v>404</v>
      </c>
    </row>
    <row r="13104" spans="2:4" ht="17.5" x14ac:dyDescent="0.6">
      <c r="B13104" s="18" t="s">
        <v>77160</v>
      </c>
      <c r="C13104" s="19">
        <v>3</v>
      </c>
      <c r="D13104" s="19">
        <v>405</v>
      </c>
    </row>
    <row r="13105" spans="1:4" ht="17.5" x14ac:dyDescent="0.6">
      <c r="B13105" s="18" t="s">
        <v>77161</v>
      </c>
      <c r="C13105" s="19">
        <v>3</v>
      </c>
      <c r="D13105" s="19">
        <v>407</v>
      </c>
    </row>
    <row r="13106" spans="1:4" ht="17.5" x14ac:dyDescent="0.6">
      <c r="B13106" s="18" t="s">
        <v>77162</v>
      </c>
      <c r="C13106" s="19">
        <v>2</v>
      </c>
      <c r="D13106" s="19">
        <v>409</v>
      </c>
    </row>
    <row r="13107" spans="1:4" ht="17.5" x14ac:dyDescent="0.6">
      <c r="B13107" s="18" t="s">
        <v>77163</v>
      </c>
      <c r="C13107" s="19">
        <v>2</v>
      </c>
      <c r="D13107" s="19">
        <v>437</v>
      </c>
    </row>
    <row r="13108" spans="1:4" ht="17.5" x14ac:dyDescent="0.6">
      <c r="B13108" s="18" t="s">
        <v>897</v>
      </c>
      <c r="C13108" s="19">
        <v>3</v>
      </c>
      <c r="D13108" s="19">
        <v>438</v>
      </c>
    </row>
    <row r="13109" spans="1:4" ht="17.5" x14ac:dyDescent="0.6">
      <c r="B13109" s="18" t="s">
        <v>1083</v>
      </c>
      <c r="C13109" s="19">
        <v>2</v>
      </c>
      <c r="D13109" s="19">
        <v>459</v>
      </c>
    </row>
    <row r="13110" spans="1:4" ht="17.5" x14ac:dyDescent="0.6">
      <c r="A13110" s="17" t="s">
        <v>881</v>
      </c>
      <c r="B13110" s="18" t="s">
        <v>77164</v>
      </c>
      <c r="C13110" s="19">
        <v>1</v>
      </c>
      <c r="D13110" s="19">
        <v>3</v>
      </c>
    </row>
    <row r="13111" spans="1:4" ht="17.5" x14ac:dyDescent="0.6">
      <c r="B13111" s="18" t="s">
        <v>7753</v>
      </c>
      <c r="C13111" s="19">
        <v>2</v>
      </c>
      <c r="D13111" s="19">
        <v>5</v>
      </c>
    </row>
    <row r="13112" spans="1:4" ht="17.5" x14ac:dyDescent="0.6">
      <c r="B13112" s="18" t="s">
        <v>5851</v>
      </c>
      <c r="C13112" s="19">
        <v>2</v>
      </c>
      <c r="D13112" s="19">
        <v>17</v>
      </c>
    </row>
    <row r="13113" spans="1:4" ht="17.5" x14ac:dyDescent="0.6">
      <c r="B13113" s="18" t="s">
        <v>897</v>
      </c>
      <c r="C13113" s="19">
        <v>2</v>
      </c>
      <c r="D13113" s="19">
        <v>19</v>
      </c>
    </row>
    <row r="13114" spans="1:4" ht="17.5" x14ac:dyDescent="0.6">
      <c r="B13114" s="18" t="s">
        <v>77165</v>
      </c>
      <c r="C13114" s="19">
        <v>2</v>
      </c>
      <c r="D13114" s="19">
        <v>23</v>
      </c>
    </row>
    <row r="13115" spans="1:4" ht="17.5" x14ac:dyDescent="0.6">
      <c r="B13115" s="18" t="s">
        <v>77166</v>
      </c>
      <c r="C13115" s="19">
        <v>2</v>
      </c>
      <c r="D13115" s="19">
        <v>24</v>
      </c>
    </row>
    <row r="13116" spans="1:4" ht="17.5" x14ac:dyDescent="0.6">
      <c r="B13116" s="18" t="s">
        <v>77167</v>
      </c>
      <c r="C13116" s="19">
        <v>2</v>
      </c>
      <c r="D13116" s="19">
        <v>24</v>
      </c>
    </row>
    <row r="13117" spans="1:4" ht="17.5" x14ac:dyDescent="0.6">
      <c r="B13117" s="18" t="s">
        <v>77168</v>
      </c>
      <c r="C13117" s="19">
        <v>2</v>
      </c>
      <c r="D13117" s="19">
        <v>25</v>
      </c>
    </row>
    <row r="13118" spans="1:4" ht="17.5" x14ac:dyDescent="0.6">
      <c r="B13118" s="18" t="s">
        <v>77169</v>
      </c>
      <c r="C13118" s="19">
        <v>2</v>
      </c>
      <c r="D13118" s="19">
        <v>25</v>
      </c>
    </row>
    <row r="13119" spans="1:4" ht="17.5" x14ac:dyDescent="0.6">
      <c r="B13119" s="18" t="s">
        <v>77170</v>
      </c>
      <c r="C13119" s="19">
        <v>2</v>
      </c>
      <c r="D13119" s="19">
        <v>26</v>
      </c>
    </row>
    <row r="13120" spans="1:4" ht="17.5" x14ac:dyDescent="0.6">
      <c r="B13120" s="18" t="s">
        <v>77171</v>
      </c>
      <c r="C13120" s="19">
        <v>2</v>
      </c>
      <c r="D13120" s="19">
        <v>27</v>
      </c>
    </row>
    <row r="13121" spans="2:4" ht="17.5" x14ac:dyDescent="0.6">
      <c r="B13121" s="18" t="s">
        <v>77172</v>
      </c>
      <c r="C13121" s="19">
        <v>2</v>
      </c>
      <c r="D13121" s="19">
        <v>27</v>
      </c>
    </row>
    <row r="13122" spans="2:4" ht="17.5" x14ac:dyDescent="0.6">
      <c r="B13122" s="18" t="s">
        <v>77173</v>
      </c>
      <c r="C13122" s="19">
        <v>2</v>
      </c>
      <c r="D13122" s="19">
        <v>28</v>
      </c>
    </row>
    <row r="13123" spans="2:4" ht="17.5" x14ac:dyDescent="0.6">
      <c r="B13123" s="18" t="s">
        <v>77174</v>
      </c>
      <c r="C13123" s="19">
        <v>2</v>
      </c>
      <c r="D13123" s="19">
        <v>29</v>
      </c>
    </row>
    <row r="13124" spans="2:4" ht="17.5" x14ac:dyDescent="0.6">
      <c r="B13124" s="18" t="s">
        <v>77175</v>
      </c>
      <c r="C13124" s="19">
        <v>2</v>
      </c>
      <c r="D13124" s="19">
        <v>31</v>
      </c>
    </row>
    <row r="13125" spans="2:4" ht="17.5" x14ac:dyDescent="0.6">
      <c r="B13125" s="18" t="s">
        <v>77176</v>
      </c>
      <c r="C13125" s="19">
        <v>2</v>
      </c>
      <c r="D13125" s="19">
        <v>35</v>
      </c>
    </row>
    <row r="13126" spans="2:4" ht="17.5" x14ac:dyDescent="0.6">
      <c r="B13126" s="18" t="s">
        <v>77177</v>
      </c>
      <c r="C13126" s="19">
        <v>2</v>
      </c>
      <c r="D13126" s="19">
        <v>39</v>
      </c>
    </row>
    <row r="13127" spans="2:4" ht="17.5" x14ac:dyDescent="0.6">
      <c r="B13127" s="18" t="s">
        <v>77178</v>
      </c>
      <c r="C13127" s="19">
        <v>2</v>
      </c>
      <c r="D13127" s="19">
        <v>41</v>
      </c>
    </row>
    <row r="13128" spans="2:4" ht="17.5" x14ac:dyDescent="0.6">
      <c r="B13128" s="18" t="s">
        <v>77179</v>
      </c>
      <c r="C13128" s="19">
        <v>2</v>
      </c>
      <c r="D13128" s="19">
        <v>41</v>
      </c>
    </row>
    <row r="13129" spans="2:4" ht="17.5" x14ac:dyDescent="0.6">
      <c r="B13129" s="18" t="s">
        <v>77180</v>
      </c>
      <c r="C13129" s="19">
        <v>2</v>
      </c>
      <c r="D13129" s="19">
        <v>43</v>
      </c>
    </row>
    <row r="13130" spans="2:4" ht="17.5" x14ac:dyDescent="0.6">
      <c r="B13130" s="18" t="s">
        <v>77181</v>
      </c>
      <c r="C13130" s="19">
        <v>2</v>
      </c>
      <c r="D13130" s="19">
        <v>43</v>
      </c>
    </row>
    <row r="13131" spans="2:4" ht="17.5" x14ac:dyDescent="0.6">
      <c r="B13131" s="18" t="s">
        <v>77182</v>
      </c>
      <c r="C13131" s="19">
        <v>2</v>
      </c>
      <c r="D13131" s="19">
        <v>45</v>
      </c>
    </row>
    <row r="13132" spans="2:4" ht="17.5" x14ac:dyDescent="0.6">
      <c r="B13132" s="18" t="s">
        <v>77183</v>
      </c>
      <c r="C13132" s="19">
        <v>2</v>
      </c>
      <c r="D13132" s="19">
        <v>46</v>
      </c>
    </row>
    <row r="13133" spans="2:4" ht="17.5" x14ac:dyDescent="0.6">
      <c r="B13133" s="18" t="s">
        <v>77184</v>
      </c>
      <c r="C13133" s="19">
        <v>2</v>
      </c>
      <c r="D13133" s="19">
        <v>47</v>
      </c>
    </row>
    <row r="13134" spans="2:4" ht="17.5" x14ac:dyDescent="0.6">
      <c r="B13134" s="18" t="s">
        <v>77185</v>
      </c>
      <c r="C13134" s="19">
        <v>2</v>
      </c>
      <c r="D13134" s="19">
        <v>57</v>
      </c>
    </row>
    <row r="13135" spans="2:4" ht="17.5" x14ac:dyDescent="0.6">
      <c r="B13135" s="18" t="s">
        <v>77186</v>
      </c>
      <c r="C13135" s="19">
        <v>2</v>
      </c>
      <c r="D13135" s="19">
        <v>71</v>
      </c>
    </row>
    <row r="13136" spans="2:4" ht="17.5" x14ac:dyDescent="0.6">
      <c r="B13136" s="18" t="s">
        <v>77187</v>
      </c>
      <c r="C13136" s="19">
        <v>2</v>
      </c>
      <c r="D13136" s="19">
        <v>72</v>
      </c>
    </row>
    <row r="13137" spans="2:4" ht="17.5" x14ac:dyDescent="0.6">
      <c r="B13137" s="18" t="s">
        <v>77188</v>
      </c>
      <c r="C13137" s="19">
        <v>2</v>
      </c>
      <c r="D13137" s="19">
        <v>74</v>
      </c>
    </row>
    <row r="13138" spans="2:4" ht="17.5" x14ac:dyDescent="0.6">
      <c r="B13138" s="18" t="s">
        <v>77189</v>
      </c>
      <c r="C13138" s="19">
        <v>2</v>
      </c>
      <c r="D13138" s="19">
        <v>78</v>
      </c>
    </row>
    <row r="13139" spans="2:4" ht="17.5" x14ac:dyDescent="0.6">
      <c r="B13139" s="18" t="s">
        <v>77190</v>
      </c>
      <c r="C13139" s="19">
        <v>2</v>
      </c>
      <c r="D13139" s="19">
        <v>79</v>
      </c>
    </row>
    <row r="13140" spans="2:4" ht="17.5" x14ac:dyDescent="0.6">
      <c r="B13140" s="18" t="s">
        <v>77191</v>
      </c>
      <c r="C13140" s="19">
        <v>2</v>
      </c>
      <c r="D13140" s="19">
        <v>83</v>
      </c>
    </row>
    <row r="13141" spans="2:4" ht="17.5" x14ac:dyDescent="0.6">
      <c r="B13141" s="18" t="s">
        <v>77192</v>
      </c>
      <c r="C13141" s="19">
        <v>2</v>
      </c>
      <c r="D13141" s="19">
        <v>85</v>
      </c>
    </row>
    <row r="13142" spans="2:4" ht="17.5" x14ac:dyDescent="0.6">
      <c r="B13142" s="18" t="s">
        <v>77193</v>
      </c>
      <c r="C13142" s="19">
        <v>2</v>
      </c>
      <c r="D13142" s="19">
        <v>86</v>
      </c>
    </row>
    <row r="13143" spans="2:4" ht="17.5" x14ac:dyDescent="0.6">
      <c r="B13143" s="18" t="s">
        <v>77194</v>
      </c>
      <c r="C13143" s="19">
        <v>2</v>
      </c>
      <c r="D13143" s="19">
        <v>88</v>
      </c>
    </row>
    <row r="13144" spans="2:4" ht="17.5" x14ac:dyDescent="0.6">
      <c r="B13144" s="18" t="s">
        <v>77195</v>
      </c>
      <c r="C13144" s="19">
        <v>2</v>
      </c>
      <c r="D13144" s="19">
        <v>89</v>
      </c>
    </row>
    <row r="13145" spans="2:4" ht="17.5" x14ac:dyDescent="0.6">
      <c r="B13145" s="18" t="s">
        <v>77196</v>
      </c>
      <c r="C13145" s="19">
        <v>2</v>
      </c>
      <c r="D13145" s="19">
        <v>89</v>
      </c>
    </row>
    <row r="13146" spans="2:4" ht="17.5" x14ac:dyDescent="0.6">
      <c r="B13146" s="18" t="s">
        <v>77197</v>
      </c>
      <c r="C13146" s="19">
        <v>2</v>
      </c>
      <c r="D13146" s="19">
        <v>89</v>
      </c>
    </row>
    <row r="13147" spans="2:4" ht="17.5" x14ac:dyDescent="0.6">
      <c r="B13147" s="18" t="s">
        <v>77198</v>
      </c>
      <c r="C13147" s="19">
        <v>2</v>
      </c>
      <c r="D13147" s="19">
        <v>90</v>
      </c>
    </row>
    <row r="13148" spans="2:4" ht="17.5" x14ac:dyDescent="0.6">
      <c r="B13148" s="18" t="s">
        <v>77199</v>
      </c>
      <c r="C13148" s="19">
        <v>2</v>
      </c>
      <c r="D13148" s="19">
        <v>90</v>
      </c>
    </row>
    <row r="13149" spans="2:4" ht="17.5" x14ac:dyDescent="0.6">
      <c r="B13149" s="18" t="s">
        <v>77200</v>
      </c>
      <c r="C13149" s="19">
        <v>2</v>
      </c>
      <c r="D13149" s="19">
        <v>90</v>
      </c>
    </row>
    <row r="13150" spans="2:4" ht="17.5" x14ac:dyDescent="0.6">
      <c r="B13150" s="18" t="s">
        <v>77201</v>
      </c>
      <c r="C13150" s="19">
        <v>2</v>
      </c>
      <c r="D13150" s="19">
        <v>92</v>
      </c>
    </row>
    <row r="13151" spans="2:4" ht="17.5" x14ac:dyDescent="0.6">
      <c r="B13151" s="18" t="s">
        <v>77202</v>
      </c>
      <c r="C13151" s="19">
        <v>2</v>
      </c>
      <c r="D13151" s="19">
        <v>103</v>
      </c>
    </row>
    <row r="13152" spans="2:4" ht="17.5" x14ac:dyDescent="0.6">
      <c r="B13152" s="18" t="s">
        <v>77203</v>
      </c>
      <c r="C13152" s="19">
        <v>2</v>
      </c>
      <c r="D13152" s="19">
        <v>104</v>
      </c>
    </row>
    <row r="13153" spans="2:4" ht="17.5" x14ac:dyDescent="0.6">
      <c r="B13153" s="18" t="s">
        <v>77204</v>
      </c>
      <c r="C13153" s="19">
        <v>2</v>
      </c>
      <c r="D13153" s="19">
        <v>105</v>
      </c>
    </row>
    <row r="13154" spans="2:4" ht="17.5" x14ac:dyDescent="0.6">
      <c r="B13154" s="18" t="s">
        <v>77205</v>
      </c>
      <c r="C13154" s="19">
        <v>2</v>
      </c>
      <c r="D13154" s="19">
        <v>106</v>
      </c>
    </row>
    <row r="13155" spans="2:4" ht="17.5" x14ac:dyDescent="0.6">
      <c r="B13155" s="18" t="s">
        <v>77206</v>
      </c>
      <c r="C13155" s="19">
        <v>2</v>
      </c>
      <c r="D13155" s="19">
        <v>108</v>
      </c>
    </row>
    <row r="13156" spans="2:4" ht="17.5" x14ac:dyDescent="0.6">
      <c r="B13156" s="18" t="s">
        <v>77207</v>
      </c>
      <c r="C13156" s="19">
        <v>2</v>
      </c>
      <c r="D13156" s="19">
        <v>110</v>
      </c>
    </row>
    <row r="13157" spans="2:4" ht="18.5" x14ac:dyDescent="0.6">
      <c r="B13157" s="18" t="s">
        <v>78065</v>
      </c>
      <c r="C13157" s="19">
        <v>2</v>
      </c>
      <c r="D13157" s="19">
        <v>111</v>
      </c>
    </row>
    <row r="13158" spans="2:4" ht="17.5" x14ac:dyDescent="0.6">
      <c r="B13158" s="18" t="s">
        <v>77208</v>
      </c>
      <c r="C13158" s="19">
        <v>2</v>
      </c>
      <c r="D13158" s="19">
        <v>112</v>
      </c>
    </row>
    <row r="13159" spans="2:4" ht="17.5" x14ac:dyDescent="0.6">
      <c r="B13159" s="18" t="s">
        <v>1083</v>
      </c>
      <c r="C13159" s="19">
        <v>2</v>
      </c>
      <c r="D13159" s="19">
        <v>113</v>
      </c>
    </row>
    <row r="13160" spans="2:4" ht="17.5" x14ac:dyDescent="0.6">
      <c r="B13160" s="18" t="s">
        <v>4803</v>
      </c>
      <c r="C13160" s="19">
        <v>2</v>
      </c>
      <c r="D13160" s="19">
        <v>114</v>
      </c>
    </row>
    <row r="13161" spans="2:4" ht="17.5" x14ac:dyDescent="0.6">
      <c r="B13161" s="18" t="s">
        <v>77209</v>
      </c>
      <c r="C13161" s="19">
        <v>1</v>
      </c>
      <c r="D13161" s="19">
        <v>113</v>
      </c>
    </row>
    <row r="13162" spans="2:4" ht="17.5" x14ac:dyDescent="0.6">
      <c r="B13162" s="18" t="s">
        <v>2075</v>
      </c>
      <c r="C13162" s="19">
        <v>2</v>
      </c>
      <c r="D13162" s="19">
        <v>117</v>
      </c>
    </row>
    <row r="13163" spans="2:4" ht="17.5" x14ac:dyDescent="0.6">
      <c r="B13163" s="18" t="s">
        <v>897</v>
      </c>
      <c r="C13163" s="19">
        <v>2</v>
      </c>
      <c r="D13163" s="19">
        <v>119</v>
      </c>
    </row>
    <row r="13164" spans="2:4" ht="17.5" x14ac:dyDescent="0.6">
      <c r="B13164" s="18" t="s">
        <v>77210</v>
      </c>
      <c r="C13164" s="19">
        <v>2</v>
      </c>
      <c r="D13164" s="19">
        <v>127</v>
      </c>
    </row>
    <row r="13165" spans="2:4" ht="17.5" x14ac:dyDescent="0.6">
      <c r="B13165" s="18" t="s">
        <v>77211</v>
      </c>
      <c r="C13165" s="19">
        <v>3</v>
      </c>
      <c r="D13165" s="19">
        <v>127</v>
      </c>
    </row>
    <row r="13166" spans="2:4" ht="17.5" x14ac:dyDescent="0.6">
      <c r="B13166" s="18" t="s">
        <v>77212</v>
      </c>
      <c r="C13166" s="19">
        <v>3</v>
      </c>
      <c r="D13166" s="19">
        <v>131</v>
      </c>
    </row>
    <row r="13167" spans="2:4" ht="17.5" x14ac:dyDescent="0.6">
      <c r="B13167" s="18" t="s">
        <v>77213</v>
      </c>
      <c r="C13167" s="19">
        <v>3</v>
      </c>
      <c r="D13167" s="19">
        <v>138</v>
      </c>
    </row>
    <row r="13168" spans="2:4" ht="17.5" x14ac:dyDescent="0.6">
      <c r="B13168" s="18" t="s">
        <v>77214</v>
      </c>
      <c r="C13168" s="19">
        <v>3</v>
      </c>
      <c r="D13168" s="19">
        <v>141</v>
      </c>
    </row>
    <row r="13169" spans="2:4" ht="17.5" x14ac:dyDescent="0.6">
      <c r="B13169" s="18" t="s">
        <v>77215</v>
      </c>
      <c r="C13169" s="19">
        <v>3</v>
      </c>
      <c r="D13169" s="19">
        <v>145</v>
      </c>
    </row>
    <row r="13170" spans="2:4" ht="17.5" x14ac:dyDescent="0.6">
      <c r="B13170" s="18" t="s">
        <v>77216</v>
      </c>
      <c r="C13170" s="19">
        <v>3</v>
      </c>
      <c r="D13170" s="19">
        <v>150</v>
      </c>
    </row>
    <row r="13171" spans="2:4" ht="17.5" x14ac:dyDescent="0.6">
      <c r="B13171" s="18" t="s">
        <v>77217</v>
      </c>
      <c r="C13171" s="19">
        <v>3</v>
      </c>
      <c r="D13171" s="19">
        <v>154</v>
      </c>
    </row>
    <row r="13172" spans="2:4" ht="17.5" x14ac:dyDescent="0.6">
      <c r="B13172" s="18" t="s">
        <v>77218</v>
      </c>
      <c r="C13172" s="19">
        <v>4</v>
      </c>
      <c r="D13172" s="19">
        <v>154</v>
      </c>
    </row>
    <row r="13173" spans="2:4" ht="17.5" x14ac:dyDescent="0.6">
      <c r="B13173" s="18" t="s">
        <v>77219</v>
      </c>
      <c r="C13173" s="19">
        <v>4</v>
      </c>
      <c r="D13173" s="19">
        <v>157</v>
      </c>
    </row>
    <row r="13174" spans="2:4" ht="17.5" x14ac:dyDescent="0.6">
      <c r="B13174" s="18" t="s">
        <v>77220</v>
      </c>
      <c r="C13174" s="19">
        <v>4</v>
      </c>
      <c r="D13174" s="19">
        <v>158</v>
      </c>
    </row>
    <row r="13175" spans="2:4" ht="17.5" x14ac:dyDescent="0.6">
      <c r="B13175" s="18" t="s">
        <v>77221</v>
      </c>
      <c r="C13175" s="19">
        <v>5</v>
      </c>
      <c r="D13175" s="19">
        <v>159</v>
      </c>
    </row>
    <row r="13176" spans="2:4" ht="17.5" x14ac:dyDescent="0.6">
      <c r="B13176" s="18" t="s">
        <v>77222</v>
      </c>
      <c r="C13176" s="19">
        <v>5</v>
      </c>
      <c r="D13176" s="19">
        <v>160</v>
      </c>
    </row>
    <row r="13177" spans="2:4" ht="17.5" x14ac:dyDescent="0.6">
      <c r="B13177" s="18" t="s">
        <v>77223</v>
      </c>
      <c r="C13177" s="19">
        <v>5</v>
      </c>
      <c r="D13177" s="19">
        <v>162</v>
      </c>
    </row>
    <row r="13178" spans="2:4" ht="17.5" x14ac:dyDescent="0.6">
      <c r="B13178" s="18" t="s">
        <v>77224</v>
      </c>
      <c r="C13178" s="19">
        <v>3</v>
      </c>
      <c r="D13178" s="19">
        <v>163</v>
      </c>
    </row>
    <row r="13179" spans="2:4" ht="17.5" x14ac:dyDescent="0.6">
      <c r="B13179" s="18" t="s">
        <v>77225</v>
      </c>
      <c r="C13179" s="19">
        <v>3</v>
      </c>
      <c r="D13179" s="19">
        <v>168</v>
      </c>
    </row>
    <row r="13180" spans="2:4" ht="17.5" x14ac:dyDescent="0.6">
      <c r="B13180" s="18" t="s">
        <v>77226</v>
      </c>
      <c r="C13180" s="19">
        <v>4</v>
      </c>
      <c r="D13180" s="19">
        <v>168</v>
      </c>
    </row>
    <row r="13181" spans="2:4" ht="17.5" x14ac:dyDescent="0.6">
      <c r="B13181" s="18" t="s">
        <v>77227</v>
      </c>
      <c r="C13181" s="19">
        <v>4</v>
      </c>
      <c r="D13181" s="19">
        <v>172</v>
      </c>
    </row>
    <row r="13182" spans="2:4" ht="17.5" x14ac:dyDescent="0.6">
      <c r="B13182" s="18" t="s">
        <v>77228</v>
      </c>
      <c r="C13182" s="19">
        <v>4</v>
      </c>
      <c r="D13182" s="19">
        <v>173</v>
      </c>
    </row>
    <row r="13183" spans="2:4" ht="17.5" x14ac:dyDescent="0.6">
      <c r="B13183" s="18" t="s">
        <v>77229</v>
      </c>
      <c r="C13183" s="19">
        <v>4</v>
      </c>
      <c r="D13183" s="19">
        <v>174</v>
      </c>
    </row>
    <row r="13184" spans="2:4" ht="17.5" x14ac:dyDescent="0.6">
      <c r="B13184" s="18" t="s">
        <v>77230</v>
      </c>
      <c r="C13184" s="19">
        <v>4</v>
      </c>
      <c r="D13184" s="19">
        <v>175</v>
      </c>
    </row>
    <row r="13185" spans="2:4" ht="17.5" x14ac:dyDescent="0.6">
      <c r="B13185" s="18" t="s">
        <v>77231</v>
      </c>
      <c r="C13185" s="19">
        <v>4</v>
      </c>
      <c r="D13185" s="19">
        <v>177</v>
      </c>
    </row>
    <row r="13186" spans="2:4" ht="17.5" x14ac:dyDescent="0.6">
      <c r="B13186" s="18" t="s">
        <v>77232</v>
      </c>
      <c r="C13186" s="19">
        <v>3</v>
      </c>
      <c r="D13186" s="19">
        <v>178</v>
      </c>
    </row>
    <row r="13187" spans="2:4" ht="17.5" x14ac:dyDescent="0.6">
      <c r="B13187" s="18" t="s">
        <v>77233</v>
      </c>
      <c r="C13187" s="19">
        <v>4</v>
      </c>
      <c r="D13187" s="19">
        <v>180</v>
      </c>
    </row>
    <row r="13188" spans="2:4" ht="17.5" x14ac:dyDescent="0.6">
      <c r="B13188" s="18" t="s">
        <v>77234</v>
      </c>
      <c r="C13188" s="19">
        <v>4</v>
      </c>
      <c r="D13188" s="19">
        <v>181</v>
      </c>
    </row>
    <row r="13189" spans="2:4" ht="17.5" x14ac:dyDescent="0.6">
      <c r="B13189" s="18" t="s">
        <v>77235</v>
      </c>
      <c r="C13189" s="19">
        <v>3</v>
      </c>
      <c r="D13189" s="19">
        <v>185</v>
      </c>
    </row>
    <row r="13190" spans="2:4" ht="17.5" x14ac:dyDescent="0.6">
      <c r="B13190" s="18" t="s">
        <v>77236</v>
      </c>
      <c r="C13190" s="19">
        <v>4</v>
      </c>
      <c r="D13190" s="19">
        <v>185</v>
      </c>
    </row>
    <row r="13191" spans="2:4" ht="17.5" x14ac:dyDescent="0.6">
      <c r="B13191" s="18" t="s">
        <v>77237</v>
      </c>
      <c r="C13191" s="19">
        <v>4</v>
      </c>
      <c r="D13191" s="19">
        <v>187</v>
      </c>
    </row>
    <row r="13192" spans="2:4" ht="17.5" x14ac:dyDescent="0.6">
      <c r="B13192" s="18" t="s">
        <v>77238</v>
      </c>
      <c r="C13192" s="19">
        <v>4</v>
      </c>
      <c r="D13192" s="19">
        <v>189</v>
      </c>
    </row>
    <row r="13193" spans="2:4" ht="17.5" x14ac:dyDescent="0.6">
      <c r="B13193" s="18" t="s">
        <v>77239</v>
      </c>
      <c r="C13193" s="19">
        <v>4</v>
      </c>
      <c r="D13193" s="19">
        <v>190</v>
      </c>
    </row>
    <row r="13194" spans="2:4" ht="17.5" x14ac:dyDescent="0.6">
      <c r="B13194" s="18" t="s">
        <v>77240</v>
      </c>
      <c r="C13194" s="19">
        <v>3</v>
      </c>
      <c r="D13194" s="19">
        <v>191</v>
      </c>
    </row>
    <row r="13195" spans="2:4" ht="17.5" x14ac:dyDescent="0.6">
      <c r="B13195" s="18" t="s">
        <v>77241</v>
      </c>
      <c r="C13195" s="19">
        <v>3</v>
      </c>
      <c r="D13195" s="19">
        <v>194</v>
      </c>
    </row>
    <row r="13196" spans="2:4" ht="17.5" x14ac:dyDescent="0.6">
      <c r="B13196" s="18" t="s">
        <v>77242</v>
      </c>
      <c r="C13196" s="19">
        <v>4</v>
      </c>
      <c r="D13196" s="19">
        <v>196</v>
      </c>
    </row>
    <row r="13197" spans="2:4" ht="17.5" x14ac:dyDescent="0.6">
      <c r="B13197" s="18" t="s">
        <v>77243</v>
      </c>
      <c r="C13197" s="19">
        <v>4</v>
      </c>
      <c r="D13197" s="19">
        <v>197</v>
      </c>
    </row>
    <row r="13198" spans="2:4" ht="17.5" x14ac:dyDescent="0.6">
      <c r="B13198" s="18" t="s">
        <v>77244</v>
      </c>
      <c r="C13198" s="19">
        <v>4</v>
      </c>
      <c r="D13198" s="19">
        <v>198</v>
      </c>
    </row>
    <row r="13199" spans="2:4" ht="17.5" x14ac:dyDescent="0.6">
      <c r="B13199" s="18" t="s">
        <v>77245</v>
      </c>
      <c r="C13199" s="19">
        <v>4</v>
      </c>
      <c r="D13199" s="19">
        <v>201</v>
      </c>
    </row>
    <row r="13200" spans="2:4" ht="17.5" x14ac:dyDescent="0.6">
      <c r="B13200" s="18" t="s">
        <v>77246</v>
      </c>
      <c r="C13200" s="19">
        <v>4</v>
      </c>
      <c r="D13200" s="19">
        <v>202</v>
      </c>
    </row>
    <row r="13201" spans="2:4" ht="17.5" x14ac:dyDescent="0.6">
      <c r="B13201" s="18" t="s">
        <v>77247</v>
      </c>
      <c r="C13201" s="19">
        <v>4</v>
      </c>
      <c r="D13201" s="19">
        <v>203</v>
      </c>
    </row>
    <row r="13202" spans="2:4" ht="17.5" x14ac:dyDescent="0.6">
      <c r="B13202" s="18" t="s">
        <v>77248</v>
      </c>
      <c r="C13202" s="19">
        <v>3</v>
      </c>
      <c r="D13202" s="19">
        <v>205</v>
      </c>
    </row>
    <row r="13203" spans="2:4" ht="17.5" x14ac:dyDescent="0.6">
      <c r="B13203" s="18" t="s">
        <v>77249</v>
      </c>
      <c r="C13203" s="19">
        <v>3</v>
      </c>
      <c r="D13203" s="19">
        <v>210</v>
      </c>
    </row>
    <row r="13204" spans="2:4" ht="17.5" x14ac:dyDescent="0.6">
      <c r="B13204" s="18" t="s">
        <v>77250</v>
      </c>
      <c r="C13204" s="19">
        <v>2</v>
      </c>
      <c r="D13204" s="19">
        <v>216</v>
      </c>
    </row>
    <row r="13205" spans="2:4" ht="17.5" x14ac:dyDescent="0.6">
      <c r="B13205" s="18" t="s">
        <v>77251</v>
      </c>
      <c r="C13205" s="19">
        <v>3</v>
      </c>
      <c r="D13205" s="19">
        <v>216</v>
      </c>
    </row>
    <row r="13206" spans="2:4" ht="17.5" x14ac:dyDescent="0.6">
      <c r="B13206" s="18" t="s">
        <v>31279</v>
      </c>
      <c r="C13206" s="19">
        <v>4</v>
      </c>
      <c r="D13206" s="19">
        <v>216</v>
      </c>
    </row>
    <row r="13207" spans="2:4" ht="17.5" x14ac:dyDescent="0.6">
      <c r="B13207" s="18" t="s">
        <v>77252</v>
      </c>
      <c r="C13207" s="19">
        <v>4</v>
      </c>
      <c r="D13207" s="19">
        <v>218</v>
      </c>
    </row>
    <row r="13208" spans="2:4" ht="17.5" x14ac:dyDescent="0.6">
      <c r="B13208" s="18" t="s">
        <v>77253</v>
      </c>
      <c r="C13208" s="19">
        <v>3</v>
      </c>
      <c r="D13208" s="19">
        <v>220</v>
      </c>
    </row>
    <row r="13209" spans="2:4" ht="17.5" x14ac:dyDescent="0.6">
      <c r="B13209" s="18" t="s">
        <v>77254</v>
      </c>
      <c r="C13209" s="19">
        <v>4</v>
      </c>
      <c r="D13209" s="19">
        <v>221</v>
      </c>
    </row>
    <row r="13210" spans="2:4" ht="17.5" x14ac:dyDescent="0.6">
      <c r="B13210" s="18" t="s">
        <v>77255</v>
      </c>
      <c r="C13210" s="19">
        <v>4</v>
      </c>
      <c r="D13210" s="19">
        <v>223</v>
      </c>
    </row>
    <row r="13211" spans="2:4" ht="17.5" x14ac:dyDescent="0.6">
      <c r="B13211" s="18" t="s">
        <v>77256</v>
      </c>
      <c r="C13211" s="19">
        <v>4</v>
      </c>
      <c r="D13211" s="19">
        <v>225</v>
      </c>
    </row>
    <row r="13212" spans="2:4" ht="17.5" x14ac:dyDescent="0.6">
      <c r="B13212" s="18" t="s">
        <v>77257</v>
      </c>
      <c r="C13212" s="19">
        <v>4</v>
      </c>
      <c r="D13212" s="19">
        <v>226</v>
      </c>
    </row>
    <row r="13213" spans="2:4" ht="17.5" x14ac:dyDescent="0.6">
      <c r="B13213" s="18" t="s">
        <v>77258</v>
      </c>
      <c r="C13213" s="19">
        <v>4</v>
      </c>
      <c r="D13213" s="19">
        <v>227</v>
      </c>
    </row>
    <row r="13214" spans="2:4" ht="17.5" x14ac:dyDescent="0.6">
      <c r="B13214" s="18" t="s">
        <v>77259</v>
      </c>
      <c r="C13214" s="19">
        <v>4</v>
      </c>
      <c r="D13214" s="19">
        <v>228</v>
      </c>
    </row>
    <row r="13215" spans="2:4" ht="17.5" x14ac:dyDescent="0.6">
      <c r="B13215" s="18" t="s">
        <v>77260</v>
      </c>
      <c r="C13215" s="19">
        <v>4</v>
      </c>
      <c r="D13215" s="19">
        <v>230</v>
      </c>
    </row>
    <row r="13216" spans="2:4" ht="17.5" x14ac:dyDescent="0.6">
      <c r="B13216" s="18" t="s">
        <v>77261</v>
      </c>
      <c r="C13216" s="19">
        <v>4</v>
      </c>
      <c r="D13216" s="19">
        <v>233</v>
      </c>
    </row>
    <row r="13217" spans="2:4" ht="17.5" x14ac:dyDescent="0.6">
      <c r="B13217" s="18" t="s">
        <v>77262</v>
      </c>
      <c r="C13217" s="19">
        <v>3</v>
      </c>
      <c r="D13217" s="19">
        <v>235</v>
      </c>
    </row>
    <row r="13218" spans="2:4" ht="17.5" x14ac:dyDescent="0.6">
      <c r="B13218" s="18" t="s">
        <v>77263</v>
      </c>
      <c r="C13218" s="19">
        <v>3</v>
      </c>
      <c r="D13218" s="19">
        <v>241</v>
      </c>
    </row>
    <row r="13219" spans="2:4" ht="17.5" x14ac:dyDescent="0.6">
      <c r="B13219" s="18" t="s">
        <v>77264</v>
      </c>
      <c r="C13219" s="19">
        <v>3</v>
      </c>
      <c r="D13219" s="19">
        <v>246</v>
      </c>
    </row>
    <row r="13220" spans="2:4" ht="17.5" x14ac:dyDescent="0.6">
      <c r="B13220" s="18" t="s">
        <v>77265</v>
      </c>
      <c r="C13220" s="19">
        <v>4</v>
      </c>
      <c r="D13220" s="19">
        <v>246</v>
      </c>
    </row>
    <row r="13221" spans="2:4" ht="17.5" x14ac:dyDescent="0.6">
      <c r="B13221" s="18" t="s">
        <v>77266</v>
      </c>
      <c r="C13221" s="19">
        <v>4</v>
      </c>
      <c r="D13221" s="19">
        <v>247</v>
      </c>
    </row>
    <row r="13222" spans="2:4" ht="17.5" x14ac:dyDescent="0.6">
      <c r="B13222" s="18" t="s">
        <v>77267</v>
      </c>
      <c r="C13222" s="19">
        <v>4</v>
      </c>
      <c r="D13222" s="19">
        <v>247</v>
      </c>
    </row>
    <row r="13223" spans="2:4" ht="17.5" x14ac:dyDescent="0.6">
      <c r="B13223" s="18" t="s">
        <v>77268</v>
      </c>
      <c r="C13223" s="19">
        <v>4</v>
      </c>
      <c r="D13223" s="19">
        <v>248</v>
      </c>
    </row>
    <row r="13224" spans="2:4" ht="17.5" x14ac:dyDescent="0.6">
      <c r="B13224" s="18" t="s">
        <v>77269</v>
      </c>
      <c r="C13224" s="19">
        <v>3</v>
      </c>
      <c r="D13224" s="19">
        <v>250</v>
      </c>
    </row>
    <row r="13225" spans="2:4" ht="17.5" x14ac:dyDescent="0.6">
      <c r="B13225" s="18" t="s">
        <v>77270</v>
      </c>
      <c r="C13225" s="19">
        <v>4</v>
      </c>
      <c r="D13225" s="19">
        <v>251</v>
      </c>
    </row>
    <row r="13226" spans="2:4" ht="17.5" x14ac:dyDescent="0.6">
      <c r="B13226" s="18" t="s">
        <v>77271</v>
      </c>
      <c r="C13226" s="19">
        <v>4</v>
      </c>
      <c r="D13226" s="19">
        <v>252</v>
      </c>
    </row>
    <row r="13227" spans="2:4" ht="17.5" x14ac:dyDescent="0.6">
      <c r="B13227" s="18" t="s">
        <v>77272</v>
      </c>
      <c r="C13227" s="19">
        <v>4</v>
      </c>
      <c r="D13227" s="19">
        <v>253</v>
      </c>
    </row>
    <row r="13228" spans="2:4" ht="17.5" x14ac:dyDescent="0.6">
      <c r="B13228" s="18" t="s">
        <v>77273</v>
      </c>
      <c r="C13228" s="19">
        <v>4</v>
      </c>
      <c r="D13228" s="19">
        <v>254</v>
      </c>
    </row>
    <row r="13229" spans="2:4" ht="17.5" x14ac:dyDescent="0.6">
      <c r="B13229" s="18" t="s">
        <v>77274</v>
      </c>
      <c r="C13229" s="19">
        <v>4</v>
      </c>
      <c r="D13229" s="19">
        <v>254</v>
      </c>
    </row>
    <row r="13230" spans="2:4" ht="17.5" x14ac:dyDescent="0.6">
      <c r="B13230" s="18" t="s">
        <v>77275</v>
      </c>
      <c r="C13230" s="19">
        <v>3</v>
      </c>
      <c r="D13230" s="19">
        <v>256</v>
      </c>
    </row>
    <row r="13231" spans="2:4" ht="17.5" x14ac:dyDescent="0.6">
      <c r="B13231" s="18" t="s">
        <v>77276</v>
      </c>
      <c r="C13231" s="19">
        <v>3</v>
      </c>
      <c r="D13231" s="19">
        <v>259</v>
      </c>
    </row>
    <row r="13232" spans="2:4" ht="17.5" x14ac:dyDescent="0.6">
      <c r="B13232" s="18" t="s">
        <v>77277</v>
      </c>
      <c r="C13232" s="19">
        <v>3</v>
      </c>
      <c r="D13232" s="19">
        <v>261</v>
      </c>
    </row>
    <row r="13233" spans="2:4" ht="17.5" x14ac:dyDescent="0.6">
      <c r="B13233" s="18" t="s">
        <v>77278</v>
      </c>
      <c r="C13233" s="19">
        <v>3</v>
      </c>
      <c r="D13233" s="19">
        <v>263</v>
      </c>
    </row>
    <row r="13234" spans="2:4" ht="17.5" x14ac:dyDescent="0.6">
      <c r="B13234" s="18" t="s">
        <v>77279</v>
      </c>
      <c r="C13234" s="19">
        <v>3</v>
      </c>
      <c r="D13234" s="19">
        <v>265</v>
      </c>
    </row>
    <row r="13235" spans="2:4" ht="17.5" x14ac:dyDescent="0.6">
      <c r="B13235" s="18" t="s">
        <v>77280</v>
      </c>
      <c r="C13235" s="19">
        <v>3</v>
      </c>
      <c r="D13235" s="19">
        <v>268</v>
      </c>
    </row>
    <row r="13236" spans="2:4" ht="17.5" x14ac:dyDescent="0.6">
      <c r="B13236" s="18" t="s">
        <v>77281</v>
      </c>
      <c r="C13236" s="19">
        <v>4</v>
      </c>
      <c r="D13236" s="19">
        <v>269</v>
      </c>
    </row>
    <row r="13237" spans="2:4" ht="17.5" x14ac:dyDescent="0.6">
      <c r="B13237" s="18" t="s">
        <v>77282</v>
      </c>
      <c r="C13237" s="19">
        <v>4</v>
      </c>
      <c r="D13237" s="19">
        <v>270</v>
      </c>
    </row>
    <row r="13238" spans="2:4" ht="17.5" x14ac:dyDescent="0.6">
      <c r="B13238" s="18" t="s">
        <v>77283</v>
      </c>
      <c r="C13238" s="19">
        <v>4</v>
      </c>
      <c r="D13238" s="19">
        <v>270</v>
      </c>
    </row>
    <row r="13239" spans="2:4" ht="17.5" x14ac:dyDescent="0.6">
      <c r="B13239" s="18" t="s">
        <v>77284</v>
      </c>
      <c r="C13239" s="19">
        <v>4</v>
      </c>
      <c r="D13239" s="19">
        <v>274</v>
      </c>
    </row>
    <row r="13240" spans="2:4" ht="17.5" x14ac:dyDescent="0.6">
      <c r="B13240" s="18" t="s">
        <v>77285</v>
      </c>
      <c r="C13240" s="19">
        <v>4</v>
      </c>
      <c r="D13240" s="19">
        <v>277</v>
      </c>
    </row>
    <row r="13241" spans="2:4" ht="17.5" x14ac:dyDescent="0.6">
      <c r="B13241" s="18" t="s">
        <v>77286</v>
      </c>
      <c r="C13241" s="19">
        <v>4</v>
      </c>
      <c r="D13241" s="19">
        <v>281</v>
      </c>
    </row>
    <row r="13242" spans="2:4" ht="17.5" x14ac:dyDescent="0.6">
      <c r="B13242" s="18" t="s">
        <v>77287</v>
      </c>
      <c r="C13242" s="19">
        <v>3</v>
      </c>
      <c r="D13242" s="19">
        <v>287</v>
      </c>
    </row>
    <row r="13243" spans="2:4" ht="17.5" x14ac:dyDescent="0.6">
      <c r="B13243" s="18" t="s">
        <v>77288</v>
      </c>
      <c r="C13243" s="19">
        <v>3</v>
      </c>
      <c r="D13243" s="19">
        <v>290</v>
      </c>
    </row>
    <row r="13244" spans="2:4" ht="17.5" x14ac:dyDescent="0.6">
      <c r="B13244" s="18" t="s">
        <v>77289</v>
      </c>
      <c r="C13244" s="19">
        <v>4</v>
      </c>
      <c r="D13244" s="19">
        <v>290</v>
      </c>
    </row>
    <row r="13245" spans="2:4" ht="17.5" x14ac:dyDescent="0.6">
      <c r="B13245" s="18" t="s">
        <v>77290</v>
      </c>
      <c r="C13245" s="19">
        <v>4</v>
      </c>
      <c r="D13245" s="19">
        <v>293</v>
      </c>
    </row>
    <row r="13246" spans="2:4" ht="17.5" x14ac:dyDescent="0.6">
      <c r="B13246" s="18" t="s">
        <v>77291</v>
      </c>
      <c r="C13246" s="19">
        <v>3</v>
      </c>
      <c r="D13246" s="19">
        <v>300</v>
      </c>
    </row>
    <row r="13247" spans="2:4" ht="17.5" x14ac:dyDescent="0.6">
      <c r="B13247" s="18" t="s">
        <v>77292</v>
      </c>
      <c r="C13247" s="19">
        <v>3</v>
      </c>
      <c r="D13247" s="19">
        <v>303</v>
      </c>
    </row>
    <row r="13248" spans="2:4" ht="17.5" x14ac:dyDescent="0.6">
      <c r="B13248" s="18" t="s">
        <v>77293</v>
      </c>
      <c r="C13248" s="19">
        <v>2</v>
      </c>
      <c r="D13248" s="19">
        <v>308</v>
      </c>
    </row>
    <row r="13249" spans="2:4" ht="17.5" x14ac:dyDescent="0.6">
      <c r="B13249" s="18" t="s">
        <v>77294</v>
      </c>
      <c r="C13249" s="19">
        <v>3</v>
      </c>
      <c r="D13249" s="19">
        <v>308</v>
      </c>
    </row>
    <row r="13250" spans="2:4" ht="17.5" x14ac:dyDescent="0.6">
      <c r="B13250" s="18" t="s">
        <v>77295</v>
      </c>
      <c r="C13250" s="19">
        <v>3</v>
      </c>
      <c r="D13250" s="19">
        <v>312</v>
      </c>
    </row>
    <row r="13251" spans="2:4" ht="17.5" x14ac:dyDescent="0.6">
      <c r="B13251" s="18" t="s">
        <v>77296</v>
      </c>
      <c r="C13251" s="19">
        <v>3</v>
      </c>
      <c r="D13251" s="19">
        <v>323</v>
      </c>
    </row>
    <row r="13252" spans="2:4" ht="17.5" x14ac:dyDescent="0.6">
      <c r="B13252" s="18" t="s">
        <v>77297</v>
      </c>
      <c r="C13252" s="19">
        <v>2</v>
      </c>
      <c r="D13252" s="19">
        <v>330</v>
      </c>
    </row>
    <row r="13253" spans="2:4" ht="17.5" x14ac:dyDescent="0.6">
      <c r="B13253" s="18" t="s">
        <v>77298</v>
      </c>
      <c r="C13253" s="19">
        <v>3</v>
      </c>
      <c r="D13253" s="19">
        <v>330</v>
      </c>
    </row>
    <row r="13254" spans="2:4" ht="17.5" x14ac:dyDescent="0.6">
      <c r="B13254" s="18" t="s">
        <v>77299</v>
      </c>
      <c r="C13254" s="19">
        <v>3</v>
      </c>
      <c r="D13254" s="19">
        <v>332</v>
      </c>
    </row>
    <row r="13255" spans="2:4" ht="17.5" x14ac:dyDescent="0.6">
      <c r="B13255" s="18" t="s">
        <v>77300</v>
      </c>
      <c r="C13255" s="19">
        <v>3</v>
      </c>
      <c r="D13255" s="19">
        <v>334</v>
      </c>
    </row>
    <row r="13256" spans="2:4" ht="17.5" x14ac:dyDescent="0.6">
      <c r="B13256" s="18" t="s">
        <v>77301</v>
      </c>
      <c r="C13256" s="19">
        <v>3</v>
      </c>
      <c r="D13256" s="19">
        <v>338</v>
      </c>
    </row>
    <row r="13257" spans="2:4" ht="17.5" x14ac:dyDescent="0.6">
      <c r="B13257" s="18" t="s">
        <v>77302</v>
      </c>
      <c r="C13257" s="19">
        <v>3</v>
      </c>
      <c r="D13257" s="19">
        <v>340</v>
      </c>
    </row>
    <row r="13258" spans="2:4" ht="17.5" x14ac:dyDescent="0.6">
      <c r="B13258" s="18" t="s">
        <v>77303</v>
      </c>
      <c r="C13258" s="19">
        <v>4</v>
      </c>
      <c r="D13258" s="19">
        <v>340</v>
      </c>
    </row>
    <row r="13259" spans="2:4" ht="17.5" x14ac:dyDescent="0.6">
      <c r="B13259" s="18" t="s">
        <v>77304</v>
      </c>
      <c r="C13259" s="19">
        <v>4</v>
      </c>
      <c r="D13259" s="19">
        <v>348</v>
      </c>
    </row>
    <row r="13260" spans="2:4" ht="17.5" x14ac:dyDescent="0.6">
      <c r="B13260" s="18" t="s">
        <v>77305</v>
      </c>
      <c r="C13260" s="19">
        <v>3</v>
      </c>
      <c r="D13260" s="19">
        <v>350</v>
      </c>
    </row>
    <row r="13261" spans="2:4" ht="17.5" x14ac:dyDescent="0.6">
      <c r="B13261" s="18" t="s">
        <v>77306</v>
      </c>
      <c r="C13261" s="19">
        <v>3</v>
      </c>
      <c r="D13261" s="19">
        <v>352</v>
      </c>
    </row>
    <row r="13262" spans="2:4" ht="17.5" x14ac:dyDescent="0.6">
      <c r="B13262" s="18" t="s">
        <v>77307</v>
      </c>
      <c r="C13262" s="19">
        <v>3</v>
      </c>
      <c r="D13262" s="19">
        <v>355</v>
      </c>
    </row>
    <row r="13263" spans="2:4" ht="17.5" x14ac:dyDescent="0.6">
      <c r="B13263" s="18" t="s">
        <v>77308</v>
      </c>
      <c r="C13263" s="19">
        <v>2</v>
      </c>
      <c r="D13263" s="19">
        <v>360</v>
      </c>
    </row>
    <row r="13264" spans="2:4" ht="17.5" x14ac:dyDescent="0.6">
      <c r="B13264" s="18" t="s">
        <v>77309</v>
      </c>
      <c r="C13264" s="19">
        <v>3</v>
      </c>
      <c r="D13264" s="19">
        <v>360</v>
      </c>
    </row>
    <row r="13265" spans="2:4" ht="17.5" x14ac:dyDescent="0.6">
      <c r="B13265" s="18" t="s">
        <v>77310</v>
      </c>
      <c r="C13265" s="19">
        <v>4</v>
      </c>
      <c r="D13265" s="19">
        <v>361</v>
      </c>
    </row>
    <row r="13266" spans="2:4" ht="17.5" x14ac:dyDescent="0.6">
      <c r="B13266" s="18" t="s">
        <v>77311</v>
      </c>
      <c r="C13266" s="19">
        <v>4</v>
      </c>
      <c r="D13266" s="19">
        <v>362</v>
      </c>
    </row>
    <row r="13267" spans="2:4" ht="17.5" x14ac:dyDescent="0.6">
      <c r="B13267" s="18" t="s">
        <v>77312</v>
      </c>
      <c r="C13267" s="19">
        <v>4</v>
      </c>
      <c r="D13267" s="19">
        <v>365</v>
      </c>
    </row>
    <row r="13268" spans="2:4" ht="17.5" x14ac:dyDescent="0.6">
      <c r="B13268" s="18" t="s">
        <v>77313</v>
      </c>
      <c r="C13268" s="19">
        <v>4</v>
      </c>
      <c r="D13268" s="19">
        <v>367</v>
      </c>
    </row>
    <row r="13269" spans="2:4" ht="17.5" x14ac:dyDescent="0.6">
      <c r="B13269" s="18" t="s">
        <v>77314</v>
      </c>
      <c r="C13269" s="19">
        <v>4</v>
      </c>
      <c r="D13269" s="19">
        <v>369</v>
      </c>
    </row>
    <row r="13270" spans="2:4" ht="17.5" x14ac:dyDescent="0.6">
      <c r="B13270" s="18" t="s">
        <v>77315</v>
      </c>
      <c r="C13270" s="19">
        <v>3</v>
      </c>
      <c r="D13270" s="19">
        <v>371</v>
      </c>
    </row>
    <row r="13271" spans="2:4" ht="17.5" x14ac:dyDescent="0.6">
      <c r="B13271" s="18" t="s">
        <v>77316</v>
      </c>
      <c r="C13271" s="19">
        <v>4</v>
      </c>
      <c r="D13271" s="19">
        <v>371</v>
      </c>
    </row>
    <row r="13272" spans="2:4" ht="17.5" x14ac:dyDescent="0.6">
      <c r="B13272" s="18" t="s">
        <v>77317</v>
      </c>
      <c r="C13272" s="19">
        <v>4</v>
      </c>
      <c r="D13272" s="19">
        <v>372</v>
      </c>
    </row>
    <row r="13273" spans="2:4" ht="17.5" x14ac:dyDescent="0.6">
      <c r="B13273" s="18" t="s">
        <v>77318</v>
      </c>
      <c r="C13273" s="19">
        <v>4</v>
      </c>
      <c r="D13273" s="19">
        <v>374</v>
      </c>
    </row>
    <row r="13274" spans="2:4" ht="17.5" x14ac:dyDescent="0.6">
      <c r="B13274" s="18" t="s">
        <v>77319</v>
      </c>
      <c r="C13274" s="19">
        <v>4</v>
      </c>
      <c r="D13274" s="19">
        <v>375</v>
      </c>
    </row>
    <row r="13275" spans="2:4" ht="17.5" x14ac:dyDescent="0.6">
      <c r="B13275" s="18" t="s">
        <v>77320</v>
      </c>
      <c r="C13275" s="19">
        <v>4</v>
      </c>
      <c r="D13275" s="19">
        <v>376</v>
      </c>
    </row>
    <row r="13276" spans="2:4" ht="17.5" x14ac:dyDescent="0.6">
      <c r="B13276" s="18" t="s">
        <v>77321</v>
      </c>
      <c r="C13276" s="19">
        <v>4</v>
      </c>
      <c r="D13276" s="19">
        <v>376</v>
      </c>
    </row>
    <row r="13277" spans="2:4" ht="17.5" x14ac:dyDescent="0.6">
      <c r="B13277" s="18" t="s">
        <v>77322</v>
      </c>
      <c r="C13277" s="19">
        <v>4</v>
      </c>
      <c r="D13277" s="19">
        <v>379</v>
      </c>
    </row>
    <row r="13278" spans="2:4" ht="17.5" x14ac:dyDescent="0.6">
      <c r="B13278" s="18" t="s">
        <v>77323</v>
      </c>
      <c r="C13278" s="19">
        <v>4</v>
      </c>
      <c r="D13278" s="19">
        <v>382</v>
      </c>
    </row>
    <row r="13279" spans="2:4" ht="17.5" x14ac:dyDescent="0.6">
      <c r="B13279" s="18" t="s">
        <v>77324</v>
      </c>
      <c r="C13279" s="19">
        <v>3</v>
      </c>
      <c r="D13279" s="19">
        <v>384</v>
      </c>
    </row>
    <row r="13280" spans="2:4" ht="17.5" x14ac:dyDescent="0.6">
      <c r="B13280" s="18" t="s">
        <v>2213</v>
      </c>
      <c r="C13280" s="19">
        <v>4</v>
      </c>
      <c r="D13280" s="19">
        <v>384</v>
      </c>
    </row>
    <row r="13281" spans="1:4" ht="17.5" x14ac:dyDescent="0.6">
      <c r="B13281" s="18" t="s">
        <v>77325</v>
      </c>
      <c r="C13281" s="19">
        <v>4</v>
      </c>
      <c r="D13281" s="19">
        <v>385</v>
      </c>
    </row>
    <row r="13282" spans="1:4" ht="17.5" x14ac:dyDescent="0.6">
      <c r="B13282" s="18" t="s">
        <v>77326</v>
      </c>
      <c r="C13282" s="19">
        <v>4</v>
      </c>
      <c r="D13282" s="19">
        <v>385</v>
      </c>
    </row>
    <row r="13283" spans="1:4" ht="17.5" x14ac:dyDescent="0.6">
      <c r="B13283" s="18" t="s">
        <v>77327</v>
      </c>
      <c r="C13283" s="19">
        <v>4</v>
      </c>
      <c r="D13283" s="19">
        <v>388</v>
      </c>
    </row>
    <row r="13284" spans="1:4" ht="17.5" x14ac:dyDescent="0.6">
      <c r="B13284" s="18" t="s">
        <v>77328</v>
      </c>
      <c r="C13284" s="19">
        <v>4</v>
      </c>
      <c r="D13284" s="19">
        <v>389</v>
      </c>
    </row>
    <row r="13285" spans="1:4" ht="17.5" x14ac:dyDescent="0.6">
      <c r="B13285" s="18" t="s">
        <v>77329</v>
      </c>
      <c r="C13285" s="19">
        <v>3</v>
      </c>
      <c r="D13285" s="19">
        <v>391</v>
      </c>
    </row>
    <row r="13286" spans="1:4" ht="17.5" x14ac:dyDescent="0.6">
      <c r="B13286" s="18" t="s">
        <v>77330</v>
      </c>
      <c r="C13286" s="19">
        <v>4</v>
      </c>
      <c r="D13286" s="19">
        <v>392</v>
      </c>
    </row>
    <row r="13287" spans="1:4" ht="17.5" x14ac:dyDescent="0.6">
      <c r="B13287" s="18" t="s">
        <v>77331</v>
      </c>
      <c r="C13287" s="19">
        <v>4</v>
      </c>
      <c r="D13287" s="19">
        <v>393</v>
      </c>
    </row>
    <row r="13288" spans="1:4" ht="17.5" x14ac:dyDescent="0.6">
      <c r="B13288" s="18" t="s">
        <v>77332</v>
      </c>
      <c r="C13288" s="19">
        <v>4</v>
      </c>
      <c r="D13288" s="19">
        <v>395</v>
      </c>
    </row>
    <row r="13289" spans="1:4" ht="17.5" x14ac:dyDescent="0.6">
      <c r="B13289" s="18" t="s">
        <v>77333</v>
      </c>
      <c r="C13289" s="19">
        <v>4</v>
      </c>
      <c r="D13289" s="19">
        <v>400</v>
      </c>
    </row>
    <row r="13290" spans="1:4" ht="17.5" x14ac:dyDescent="0.6">
      <c r="B13290" s="18" t="s">
        <v>77334</v>
      </c>
      <c r="C13290" s="19">
        <v>3</v>
      </c>
      <c r="D13290" s="19">
        <v>402</v>
      </c>
    </row>
    <row r="13291" spans="1:4" ht="17.5" x14ac:dyDescent="0.6">
      <c r="B13291" s="18" t="s">
        <v>1083</v>
      </c>
      <c r="C13291" s="19">
        <v>2</v>
      </c>
      <c r="D13291" s="19">
        <v>409</v>
      </c>
    </row>
    <row r="13292" spans="1:4" ht="17.5" x14ac:dyDescent="0.6">
      <c r="A13292" s="17" t="s">
        <v>882</v>
      </c>
      <c r="B13292" s="18" t="s">
        <v>77335</v>
      </c>
      <c r="C13292" s="19">
        <v>1</v>
      </c>
      <c r="D13292" s="19">
        <v>3</v>
      </c>
    </row>
    <row r="13293" spans="1:4" ht="17.5" x14ac:dyDescent="0.6">
      <c r="B13293" s="18" t="s">
        <v>77336</v>
      </c>
      <c r="C13293" s="19">
        <v>2</v>
      </c>
      <c r="D13293" s="19">
        <v>5</v>
      </c>
    </row>
    <row r="13294" spans="1:4" ht="17.5" x14ac:dyDescent="0.6">
      <c r="B13294" s="18" t="s">
        <v>77337</v>
      </c>
      <c r="C13294" s="19">
        <v>3</v>
      </c>
      <c r="D13294" s="19">
        <v>7</v>
      </c>
    </row>
    <row r="13295" spans="1:4" ht="17.5" x14ac:dyDescent="0.6">
      <c r="B13295" s="18" t="s">
        <v>1083</v>
      </c>
      <c r="C13295" s="19">
        <v>4</v>
      </c>
      <c r="D13295" s="19">
        <v>18</v>
      </c>
    </row>
    <row r="13296" spans="1:4" ht="17.5" x14ac:dyDescent="0.6">
      <c r="B13296" s="18" t="s">
        <v>77338</v>
      </c>
      <c r="C13296" s="19">
        <v>3</v>
      </c>
      <c r="D13296" s="19">
        <v>19</v>
      </c>
    </row>
    <row r="13297" spans="2:4" ht="17.5" x14ac:dyDescent="0.6">
      <c r="B13297" s="18" t="s">
        <v>1083</v>
      </c>
      <c r="C13297" s="19">
        <v>4</v>
      </c>
      <c r="D13297" s="19">
        <v>30</v>
      </c>
    </row>
    <row r="13298" spans="2:4" ht="17.5" x14ac:dyDescent="0.6">
      <c r="B13298" s="18" t="s">
        <v>77339</v>
      </c>
      <c r="C13298" s="19">
        <v>3</v>
      </c>
      <c r="D13298" s="19">
        <v>31</v>
      </c>
    </row>
    <row r="13299" spans="2:4" ht="17.5" x14ac:dyDescent="0.6">
      <c r="B13299" s="18" t="s">
        <v>1083</v>
      </c>
      <c r="C13299" s="19">
        <v>4</v>
      </c>
      <c r="D13299" s="19">
        <v>42</v>
      </c>
    </row>
    <row r="13300" spans="2:4" ht="17.5" x14ac:dyDescent="0.6">
      <c r="B13300" s="18" t="s">
        <v>77340</v>
      </c>
      <c r="C13300" s="19">
        <v>3</v>
      </c>
      <c r="D13300" s="19">
        <v>43</v>
      </c>
    </row>
    <row r="13301" spans="2:4" ht="17.5" x14ac:dyDescent="0.6">
      <c r="B13301" s="18" t="s">
        <v>1083</v>
      </c>
      <c r="C13301" s="19">
        <v>4</v>
      </c>
      <c r="D13301" s="19">
        <v>54</v>
      </c>
    </row>
    <row r="13302" spans="2:4" ht="17.5" x14ac:dyDescent="0.6">
      <c r="B13302" s="18" t="s">
        <v>77341</v>
      </c>
      <c r="C13302" s="19">
        <v>3</v>
      </c>
      <c r="D13302" s="19">
        <v>55</v>
      </c>
    </row>
    <row r="13303" spans="2:4" ht="17.5" x14ac:dyDescent="0.6">
      <c r="B13303" s="18" t="s">
        <v>1083</v>
      </c>
      <c r="C13303" s="19">
        <v>4</v>
      </c>
      <c r="D13303" s="19">
        <v>66</v>
      </c>
    </row>
    <row r="13304" spans="2:4" ht="17.5" x14ac:dyDescent="0.6">
      <c r="B13304" s="18" t="s">
        <v>77342</v>
      </c>
      <c r="C13304" s="19">
        <v>3</v>
      </c>
      <c r="D13304" s="19">
        <v>67</v>
      </c>
    </row>
    <row r="13305" spans="2:4" ht="17.5" x14ac:dyDescent="0.6">
      <c r="B13305" s="18" t="s">
        <v>1083</v>
      </c>
      <c r="C13305" s="19">
        <v>4</v>
      </c>
      <c r="D13305" s="19">
        <v>78</v>
      </c>
    </row>
    <row r="13306" spans="2:4" ht="17.5" x14ac:dyDescent="0.6">
      <c r="B13306" s="18" t="s">
        <v>77343</v>
      </c>
      <c r="C13306" s="19">
        <v>3</v>
      </c>
      <c r="D13306" s="19">
        <v>79</v>
      </c>
    </row>
    <row r="13307" spans="2:4" ht="17.5" x14ac:dyDescent="0.6">
      <c r="B13307" s="18" t="s">
        <v>1083</v>
      </c>
      <c r="C13307" s="19">
        <v>4</v>
      </c>
      <c r="D13307" s="19">
        <v>90</v>
      </c>
    </row>
    <row r="13308" spans="2:4" ht="17.5" x14ac:dyDescent="0.6">
      <c r="B13308" s="18" t="s">
        <v>77344</v>
      </c>
      <c r="C13308" s="19">
        <v>3</v>
      </c>
      <c r="D13308" s="19">
        <v>91</v>
      </c>
    </row>
    <row r="13309" spans="2:4" ht="17.5" x14ac:dyDescent="0.6">
      <c r="B13309" s="18" t="s">
        <v>1083</v>
      </c>
      <c r="C13309" s="19">
        <v>4</v>
      </c>
      <c r="D13309" s="19">
        <v>102</v>
      </c>
    </row>
    <row r="13310" spans="2:4" ht="17.5" x14ac:dyDescent="0.6">
      <c r="B13310" s="18" t="s">
        <v>77345</v>
      </c>
      <c r="C13310" s="19">
        <v>3</v>
      </c>
      <c r="D13310" s="19">
        <v>103</v>
      </c>
    </row>
    <row r="13311" spans="2:4" ht="17.5" x14ac:dyDescent="0.6">
      <c r="B13311" s="18" t="s">
        <v>1083</v>
      </c>
      <c r="C13311" s="19">
        <v>4</v>
      </c>
      <c r="D13311" s="19">
        <v>116</v>
      </c>
    </row>
    <row r="13312" spans="2:4" ht="17.5" x14ac:dyDescent="0.6">
      <c r="B13312" s="18" t="s">
        <v>77346</v>
      </c>
      <c r="C13312" s="19">
        <v>3</v>
      </c>
      <c r="D13312" s="19">
        <v>117</v>
      </c>
    </row>
    <row r="13313" spans="2:4" ht="17.5" x14ac:dyDescent="0.6">
      <c r="B13313" s="18" t="s">
        <v>1083</v>
      </c>
      <c r="C13313" s="19">
        <v>4</v>
      </c>
      <c r="D13313" s="19">
        <v>128</v>
      </c>
    </row>
    <row r="13314" spans="2:4" ht="17.5" x14ac:dyDescent="0.6">
      <c r="B13314" s="18" t="s">
        <v>77347</v>
      </c>
      <c r="C13314" s="19">
        <v>3</v>
      </c>
      <c r="D13314" s="19">
        <v>129</v>
      </c>
    </row>
    <row r="13315" spans="2:4" ht="17.5" x14ac:dyDescent="0.6">
      <c r="B13315" s="18" t="s">
        <v>1083</v>
      </c>
      <c r="C13315" s="19">
        <v>4</v>
      </c>
      <c r="D13315" s="19">
        <v>140</v>
      </c>
    </row>
    <row r="13316" spans="2:4" ht="17.5" x14ac:dyDescent="0.6">
      <c r="B13316" s="18" t="s">
        <v>77348</v>
      </c>
      <c r="C13316" s="19">
        <v>3</v>
      </c>
      <c r="D13316" s="19">
        <v>141</v>
      </c>
    </row>
    <row r="13317" spans="2:4" ht="17.5" x14ac:dyDescent="0.6">
      <c r="B13317" s="18" t="s">
        <v>1083</v>
      </c>
      <c r="C13317" s="19">
        <v>4</v>
      </c>
      <c r="D13317" s="19">
        <v>152</v>
      </c>
    </row>
    <row r="13318" spans="2:4" ht="17.5" x14ac:dyDescent="0.6">
      <c r="B13318" s="18" t="s">
        <v>77349</v>
      </c>
      <c r="C13318" s="19">
        <v>3</v>
      </c>
      <c r="D13318" s="19">
        <v>153</v>
      </c>
    </row>
    <row r="13319" spans="2:4" ht="17.5" x14ac:dyDescent="0.6">
      <c r="B13319" s="18" t="s">
        <v>1083</v>
      </c>
      <c r="C13319" s="19">
        <v>4</v>
      </c>
      <c r="D13319" s="19">
        <v>164</v>
      </c>
    </row>
    <row r="13320" spans="2:4" ht="17.5" x14ac:dyDescent="0.6">
      <c r="B13320" s="18" t="s">
        <v>77350</v>
      </c>
      <c r="C13320" s="19">
        <v>3</v>
      </c>
      <c r="D13320" s="19">
        <v>165</v>
      </c>
    </row>
    <row r="13321" spans="2:4" ht="17.5" x14ac:dyDescent="0.6">
      <c r="B13321" s="18" t="s">
        <v>1083</v>
      </c>
      <c r="C13321" s="19">
        <v>4</v>
      </c>
      <c r="D13321" s="19">
        <v>176</v>
      </c>
    </row>
    <row r="13322" spans="2:4" ht="17.5" x14ac:dyDescent="0.6">
      <c r="B13322" s="18" t="s">
        <v>77351</v>
      </c>
      <c r="C13322" s="19">
        <v>3</v>
      </c>
      <c r="D13322" s="19">
        <v>177</v>
      </c>
    </row>
    <row r="13323" spans="2:4" ht="17.5" x14ac:dyDescent="0.6">
      <c r="B13323" s="18" t="s">
        <v>1083</v>
      </c>
      <c r="C13323" s="19">
        <v>4</v>
      </c>
      <c r="D13323" s="19">
        <v>188</v>
      </c>
    </row>
    <row r="13324" spans="2:4" ht="17.5" x14ac:dyDescent="0.6">
      <c r="B13324" s="18" t="s">
        <v>77352</v>
      </c>
      <c r="C13324" s="19">
        <v>2</v>
      </c>
      <c r="D13324" s="19">
        <v>189</v>
      </c>
    </row>
    <row r="13325" spans="2:4" ht="17.5" x14ac:dyDescent="0.6">
      <c r="B13325" s="18" t="s">
        <v>77353</v>
      </c>
      <c r="C13325" s="19">
        <v>3</v>
      </c>
      <c r="D13325" s="19">
        <v>191</v>
      </c>
    </row>
    <row r="13326" spans="2:4" ht="17.5" x14ac:dyDescent="0.6">
      <c r="B13326" s="18" t="s">
        <v>1083</v>
      </c>
      <c r="C13326" s="19">
        <v>4</v>
      </c>
      <c r="D13326" s="19">
        <v>202</v>
      </c>
    </row>
    <row r="13327" spans="2:4" ht="17.5" x14ac:dyDescent="0.6">
      <c r="B13327" s="18" t="s">
        <v>77354</v>
      </c>
      <c r="C13327" s="19">
        <v>3</v>
      </c>
      <c r="D13327" s="19">
        <v>203</v>
      </c>
    </row>
    <row r="13328" spans="2:4" ht="17.5" x14ac:dyDescent="0.6">
      <c r="B13328" s="18" t="s">
        <v>1083</v>
      </c>
      <c r="C13328" s="19">
        <v>4</v>
      </c>
      <c r="D13328" s="19">
        <v>214</v>
      </c>
    </row>
    <row r="13329" spans="2:4" ht="17.5" x14ac:dyDescent="0.6">
      <c r="B13329" s="18" t="s">
        <v>77355</v>
      </c>
      <c r="C13329" s="19">
        <v>3</v>
      </c>
      <c r="D13329" s="19">
        <v>215</v>
      </c>
    </row>
    <row r="13330" spans="2:4" ht="17.5" x14ac:dyDescent="0.6">
      <c r="B13330" s="18" t="s">
        <v>1083</v>
      </c>
      <c r="C13330" s="19">
        <v>4</v>
      </c>
      <c r="D13330" s="19">
        <v>226</v>
      </c>
    </row>
    <row r="13331" spans="2:4" ht="17.5" x14ac:dyDescent="0.6">
      <c r="B13331" s="18" t="s">
        <v>77356</v>
      </c>
      <c r="C13331" s="19">
        <v>3</v>
      </c>
      <c r="D13331" s="19">
        <v>227</v>
      </c>
    </row>
    <row r="13332" spans="2:4" ht="17.5" x14ac:dyDescent="0.6">
      <c r="B13332" s="18" t="s">
        <v>1083</v>
      </c>
      <c r="C13332" s="19">
        <v>4</v>
      </c>
      <c r="D13332" s="19">
        <v>238</v>
      </c>
    </row>
    <row r="13333" spans="2:4" ht="17.5" x14ac:dyDescent="0.6">
      <c r="B13333" s="18" t="s">
        <v>77357</v>
      </c>
      <c r="C13333" s="19">
        <v>3</v>
      </c>
      <c r="D13333" s="19">
        <v>239</v>
      </c>
    </row>
    <row r="13334" spans="2:4" ht="17.5" x14ac:dyDescent="0.6">
      <c r="B13334" s="18" t="s">
        <v>1083</v>
      </c>
      <c r="C13334" s="19">
        <v>4</v>
      </c>
      <c r="D13334" s="19">
        <v>250</v>
      </c>
    </row>
    <row r="13335" spans="2:4" ht="17.5" x14ac:dyDescent="0.6">
      <c r="B13335" s="18" t="s">
        <v>77358</v>
      </c>
      <c r="C13335" s="19">
        <v>3</v>
      </c>
      <c r="D13335" s="19">
        <v>251</v>
      </c>
    </row>
    <row r="13336" spans="2:4" ht="17.5" x14ac:dyDescent="0.6">
      <c r="B13336" s="18" t="s">
        <v>1083</v>
      </c>
      <c r="C13336" s="19">
        <v>4</v>
      </c>
      <c r="D13336" s="19">
        <v>262</v>
      </c>
    </row>
    <row r="13337" spans="2:4" ht="17.5" x14ac:dyDescent="0.6">
      <c r="B13337" s="18" t="s">
        <v>77359</v>
      </c>
      <c r="C13337" s="19">
        <v>3</v>
      </c>
      <c r="D13337" s="19">
        <v>263</v>
      </c>
    </row>
    <row r="13338" spans="2:4" ht="17.5" x14ac:dyDescent="0.6">
      <c r="B13338" s="18" t="s">
        <v>1083</v>
      </c>
      <c r="C13338" s="19">
        <v>4</v>
      </c>
      <c r="D13338" s="19">
        <v>274</v>
      </c>
    </row>
    <row r="13339" spans="2:4" ht="17.5" x14ac:dyDescent="0.6">
      <c r="B13339" s="18" t="s">
        <v>77360</v>
      </c>
      <c r="C13339" s="19">
        <v>3</v>
      </c>
      <c r="D13339" s="19">
        <v>275</v>
      </c>
    </row>
    <row r="13340" spans="2:4" ht="17.5" x14ac:dyDescent="0.6">
      <c r="B13340" s="18" t="s">
        <v>1083</v>
      </c>
      <c r="C13340" s="19">
        <v>4</v>
      </c>
      <c r="D13340" s="19">
        <v>286</v>
      </c>
    </row>
    <row r="13341" spans="2:4" ht="17.5" x14ac:dyDescent="0.6">
      <c r="B13341" s="18" t="s">
        <v>77361</v>
      </c>
      <c r="C13341" s="19">
        <v>3</v>
      </c>
      <c r="D13341" s="19">
        <v>287</v>
      </c>
    </row>
    <row r="13342" spans="2:4" ht="17.5" x14ac:dyDescent="0.6">
      <c r="B13342" s="18" t="s">
        <v>1083</v>
      </c>
      <c r="C13342" s="19">
        <v>4</v>
      </c>
      <c r="D13342" s="19">
        <v>298</v>
      </c>
    </row>
    <row r="13343" spans="2:4" ht="17.5" x14ac:dyDescent="0.6">
      <c r="B13343" s="18" t="s">
        <v>77362</v>
      </c>
      <c r="C13343" s="19">
        <v>3</v>
      </c>
      <c r="D13343" s="19">
        <v>299</v>
      </c>
    </row>
    <row r="13344" spans="2:4" ht="17.5" x14ac:dyDescent="0.6">
      <c r="B13344" s="18" t="s">
        <v>1083</v>
      </c>
      <c r="C13344" s="19">
        <v>4</v>
      </c>
      <c r="D13344" s="19">
        <v>310</v>
      </c>
    </row>
    <row r="13345" spans="2:4" ht="17.5" x14ac:dyDescent="0.6">
      <c r="B13345" s="18" t="s">
        <v>77363</v>
      </c>
      <c r="C13345" s="19">
        <v>3</v>
      </c>
      <c r="D13345" s="19">
        <v>311</v>
      </c>
    </row>
    <row r="13346" spans="2:4" ht="17.5" x14ac:dyDescent="0.6">
      <c r="B13346" s="18" t="s">
        <v>1083</v>
      </c>
      <c r="C13346" s="19">
        <v>4</v>
      </c>
      <c r="D13346" s="19">
        <v>322</v>
      </c>
    </row>
    <row r="13347" spans="2:4" ht="17.5" x14ac:dyDescent="0.6">
      <c r="B13347" s="18" t="s">
        <v>77364</v>
      </c>
      <c r="C13347" s="19">
        <v>3</v>
      </c>
      <c r="D13347" s="19">
        <v>323</v>
      </c>
    </row>
    <row r="13348" spans="2:4" ht="17.5" x14ac:dyDescent="0.6">
      <c r="B13348" s="18" t="s">
        <v>1083</v>
      </c>
      <c r="C13348" s="19">
        <v>4</v>
      </c>
      <c r="D13348" s="19">
        <v>334</v>
      </c>
    </row>
    <row r="13349" spans="2:4" ht="17.5" x14ac:dyDescent="0.6">
      <c r="B13349" s="18" t="s">
        <v>77365</v>
      </c>
      <c r="C13349" s="19">
        <v>3</v>
      </c>
      <c r="D13349" s="19">
        <v>335</v>
      </c>
    </row>
    <row r="13350" spans="2:4" ht="17.5" x14ac:dyDescent="0.6">
      <c r="B13350" s="18" t="s">
        <v>1083</v>
      </c>
      <c r="C13350" s="19">
        <v>4</v>
      </c>
      <c r="D13350" s="19">
        <v>346</v>
      </c>
    </row>
    <row r="13351" spans="2:4" ht="17.5" x14ac:dyDescent="0.6">
      <c r="B13351" s="18" t="s">
        <v>77366</v>
      </c>
      <c r="C13351" s="19">
        <v>3</v>
      </c>
      <c r="D13351" s="19">
        <v>347</v>
      </c>
    </row>
    <row r="13352" spans="2:4" ht="17.5" x14ac:dyDescent="0.6">
      <c r="B13352" s="18" t="s">
        <v>1083</v>
      </c>
      <c r="C13352" s="19">
        <v>4</v>
      </c>
      <c r="D13352" s="19">
        <v>358</v>
      </c>
    </row>
    <row r="13353" spans="2:4" ht="17.5" x14ac:dyDescent="0.6">
      <c r="B13353" s="18" t="s">
        <v>77367</v>
      </c>
      <c r="C13353" s="19">
        <v>2</v>
      </c>
      <c r="D13353" s="19">
        <v>359</v>
      </c>
    </row>
    <row r="13354" spans="2:4" ht="17.5" x14ac:dyDescent="0.6">
      <c r="B13354" s="18" t="s">
        <v>77368</v>
      </c>
      <c r="C13354" s="19">
        <v>3</v>
      </c>
      <c r="D13354" s="19">
        <v>361</v>
      </c>
    </row>
    <row r="13355" spans="2:4" ht="17.5" x14ac:dyDescent="0.6">
      <c r="B13355" s="18" t="s">
        <v>1083</v>
      </c>
      <c r="C13355" s="19">
        <v>4</v>
      </c>
      <c r="D13355" s="19">
        <v>372</v>
      </c>
    </row>
    <row r="13356" spans="2:4" ht="17.5" x14ac:dyDescent="0.6">
      <c r="B13356" s="18" t="s">
        <v>77369</v>
      </c>
      <c r="C13356" s="19">
        <v>3</v>
      </c>
      <c r="D13356" s="19">
        <v>373</v>
      </c>
    </row>
    <row r="13357" spans="2:4" ht="17.5" x14ac:dyDescent="0.6">
      <c r="B13357" s="18" t="s">
        <v>1083</v>
      </c>
      <c r="C13357" s="19">
        <v>4</v>
      </c>
      <c r="D13357" s="19">
        <v>384</v>
      </c>
    </row>
    <row r="13358" spans="2:4" ht="17.5" x14ac:dyDescent="0.6">
      <c r="B13358" s="18" t="s">
        <v>77370</v>
      </c>
      <c r="C13358" s="19">
        <v>3</v>
      </c>
      <c r="D13358" s="19">
        <v>385</v>
      </c>
    </row>
    <row r="13359" spans="2:4" ht="17.5" x14ac:dyDescent="0.6">
      <c r="B13359" s="18" t="s">
        <v>1083</v>
      </c>
      <c r="C13359" s="19">
        <v>4</v>
      </c>
      <c r="D13359" s="19">
        <v>396</v>
      </c>
    </row>
    <row r="13360" spans="2:4" ht="17.5" x14ac:dyDescent="0.6">
      <c r="B13360" s="18" t="s">
        <v>77371</v>
      </c>
      <c r="C13360" s="19">
        <v>3</v>
      </c>
      <c r="D13360" s="19">
        <v>397</v>
      </c>
    </row>
    <row r="13361" spans="2:4" ht="17.5" x14ac:dyDescent="0.6">
      <c r="B13361" s="18" t="s">
        <v>1083</v>
      </c>
      <c r="C13361" s="19">
        <v>4</v>
      </c>
      <c r="D13361" s="19">
        <v>408</v>
      </c>
    </row>
    <row r="13362" spans="2:4" ht="17.5" x14ac:dyDescent="0.6">
      <c r="B13362" s="18" t="s">
        <v>77372</v>
      </c>
      <c r="C13362" s="19">
        <v>3</v>
      </c>
      <c r="D13362" s="19">
        <v>409</v>
      </c>
    </row>
    <row r="13363" spans="2:4" ht="17.5" x14ac:dyDescent="0.6">
      <c r="B13363" s="18" t="s">
        <v>1083</v>
      </c>
      <c r="C13363" s="19">
        <v>4</v>
      </c>
      <c r="D13363" s="19">
        <v>418</v>
      </c>
    </row>
    <row r="13364" spans="2:4" ht="17.5" x14ac:dyDescent="0.6">
      <c r="B13364" s="18" t="s">
        <v>77373</v>
      </c>
      <c r="C13364" s="19">
        <v>3</v>
      </c>
      <c r="D13364" s="19">
        <v>419</v>
      </c>
    </row>
    <row r="13365" spans="2:4" ht="17.5" x14ac:dyDescent="0.6">
      <c r="B13365" s="18" t="s">
        <v>1083</v>
      </c>
      <c r="C13365" s="19">
        <v>4</v>
      </c>
      <c r="D13365" s="19">
        <v>430</v>
      </c>
    </row>
    <row r="13366" spans="2:4" ht="17.5" x14ac:dyDescent="0.6">
      <c r="B13366" s="18" t="s">
        <v>77374</v>
      </c>
      <c r="C13366" s="19">
        <v>3</v>
      </c>
      <c r="D13366" s="19">
        <v>431</v>
      </c>
    </row>
    <row r="13367" spans="2:4" ht="17.5" x14ac:dyDescent="0.6">
      <c r="B13367" s="18" t="s">
        <v>1083</v>
      </c>
      <c r="C13367" s="19">
        <v>4</v>
      </c>
      <c r="D13367" s="19">
        <v>442</v>
      </c>
    </row>
    <row r="13368" spans="2:4" ht="17.5" x14ac:dyDescent="0.6">
      <c r="B13368" s="18" t="s">
        <v>77375</v>
      </c>
      <c r="C13368" s="19">
        <v>3</v>
      </c>
      <c r="D13368" s="19">
        <v>443</v>
      </c>
    </row>
    <row r="13369" spans="2:4" ht="17.5" x14ac:dyDescent="0.6">
      <c r="B13369" s="18" t="s">
        <v>1083</v>
      </c>
      <c r="C13369" s="19">
        <v>4</v>
      </c>
      <c r="D13369" s="19">
        <v>454</v>
      </c>
    </row>
    <row r="13370" spans="2:4" ht="17.5" x14ac:dyDescent="0.6">
      <c r="B13370" s="18" t="s">
        <v>77376</v>
      </c>
      <c r="C13370" s="19">
        <v>3</v>
      </c>
      <c r="D13370" s="19">
        <v>455</v>
      </c>
    </row>
    <row r="13371" spans="2:4" ht="17.5" x14ac:dyDescent="0.6">
      <c r="B13371" s="18" t="s">
        <v>1083</v>
      </c>
      <c r="C13371" s="19">
        <v>4</v>
      </c>
      <c r="D13371" s="19">
        <v>466</v>
      </c>
    </row>
    <row r="13372" spans="2:4" ht="17.5" x14ac:dyDescent="0.6">
      <c r="B13372" s="18" t="s">
        <v>77377</v>
      </c>
      <c r="C13372" s="19">
        <v>3</v>
      </c>
      <c r="D13372" s="19">
        <v>467</v>
      </c>
    </row>
    <row r="13373" spans="2:4" ht="17.5" x14ac:dyDescent="0.6">
      <c r="B13373" s="18" t="s">
        <v>1083</v>
      </c>
      <c r="C13373" s="19">
        <v>4</v>
      </c>
      <c r="D13373" s="19">
        <v>490</v>
      </c>
    </row>
    <row r="13374" spans="2:4" ht="17.5" x14ac:dyDescent="0.6">
      <c r="B13374" s="18" t="s">
        <v>77378</v>
      </c>
      <c r="C13374" s="19">
        <v>3</v>
      </c>
      <c r="D13374" s="19">
        <v>491</v>
      </c>
    </row>
    <row r="13375" spans="2:4" ht="17.5" x14ac:dyDescent="0.6">
      <c r="B13375" s="18" t="s">
        <v>1083</v>
      </c>
      <c r="C13375" s="19">
        <v>4</v>
      </c>
      <c r="D13375" s="19">
        <v>502</v>
      </c>
    </row>
    <row r="13376" spans="2:4" ht="17.5" x14ac:dyDescent="0.6">
      <c r="B13376" s="18" t="s">
        <v>77379</v>
      </c>
      <c r="C13376" s="19">
        <v>3</v>
      </c>
      <c r="D13376" s="19">
        <v>503</v>
      </c>
    </row>
    <row r="13377" spans="1:4" ht="17.5" x14ac:dyDescent="0.6">
      <c r="B13377" s="18" t="s">
        <v>1083</v>
      </c>
      <c r="C13377" s="19">
        <v>4</v>
      </c>
      <c r="D13377" s="19">
        <v>522</v>
      </c>
    </row>
    <row r="13378" spans="1:4" ht="17.5" x14ac:dyDescent="0.6">
      <c r="A13378" s="17" t="s">
        <v>883</v>
      </c>
      <c r="B13378" s="18" t="s">
        <v>77380</v>
      </c>
      <c r="C13378" s="19">
        <v>1</v>
      </c>
      <c r="D13378" s="19">
        <v>3</v>
      </c>
    </row>
    <row r="13379" spans="1:4" ht="17.5" x14ac:dyDescent="0.6">
      <c r="B13379" s="18" t="s">
        <v>4666</v>
      </c>
      <c r="C13379" s="19">
        <v>2</v>
      </c>
      <c r="D13379" s="19">
        <v>5</v>
      </c>
    </row>
    <row r="13380" spans="1:4" ht="17.5" x14ac:dyDescent="0.6">
      <c r="B13380" s="18" t="s">
        <v>897</v>
      </c>
      <c r="C13380" s="19">
        <v>2</v>
      </c>
      <c r="D13380" s="19">
        <v>9</v>
      </c>
    </row>
    <row r="13381" spans="1:4" ht="17.5" x14ac:dyDescent="0.6">
      <c r="B13381" s="18" t="s">
        <v>77381</v>
      </c>
      <c r="C13381" s="19">
        <v>2</v>
      </c>
      <c r="D13381" s="19">
        <v>21</v>
      </c>
    </row>
    <row r="13382" spans="1:4" ht="17.5" x14ac:dyDescent="0.6">
      <c r="B13382" s="18" t="s">
        <v>77382</v>
      </c>
      <c r="C13382" s="19">
        <v>2</v>
      </c>
      <c r="D13382" s="19">
        <v>25</v>
      </c>
    </row>
    <row r="13383" spans="1:4" ht="17.5" x14ac:dyDescent="0.6">
      <c r="B13383" s="18" t="s">
        <v>77383</v>
      </c>
      <c r="C13383" s="19">
        <v>2</v>
      </c>
      <c r="D13383" s="19">
        <v>29</v>
      </c>
    </row>
    <row r="13384" spans="1:4" ht="17.5" x14ac:dyDescent="0.6">
      <c r="B13384" s="18" t="s">
        <v>77384</v>
      </c>
      <c r="C13384" s="19">
        <v>3</v>
      </c>
      <c r="D13384" s="19">
        <v>29</v>
      </c>
    </row>
    <row r="13385" spans="1:4" ht="17.5" x14ac:dyDescent="0.6">
      <c r="B13385" s="18" t="s">
        <v>77385</v>
      </c>
      <c r="C13385" s="19">
        <v>4</v>
      </c>
      <c r="D13385" s="19">
        <v>29</v>
      </c>
    </row>
    <row r="13386" spans="1:4" ht="17.5" x14ac:dyDescent="0.6">
      <c r="B13386" s="18" t="s">
        <v>77386</v>
      </c>
      <c r="C13386" s="19">
        <v>4</v>
      </c>
      <c r="D13386" s="19">
        <v>38</v>
      </c>
    </row>
    <row r="13387" spans="1:4" ht="17.5" x14ac:dyDescent="0.6">
      <c r="B13387" s="18" t="s">
        <v>77387</v>
      </c>
      <c r="C13387" s="19">
        <v>4</v>
      </c>
      <c r="D13387" s="19">
        <v>48</v>
      </c>
    </row>
    <row r="13388" spans="1:4" ht="17.5" x14ac:dyDescent="0.6">
      <c r="B13388" s="18" t="s">
        <v>77388</v>
      </c>
      <c r="C13388" s="19">
        <v>4</v>
      </c>
      <c r="D13388" s="19">
        <v>54</v>
      </c>
    </row>
    <row r="13389" spans="1:4" ht="17.5" x14ac:dyDescent="0.6">
      <c r="B13389" s="18" t="s">
        <v>77389</v>
      </c>
      <c r="C13389" s="19">
        <v>4</v>
      </c>
      <c r="D13389" s="19">
        <v>59</v>
      </c>
    </row>
    <row r="13390" spans="1:4" ht="17.5" x14ac:dyDescent="0.6">
      <c r="B13390" s="18" t="s">
        <v>77390</v>
      </c>
      <c r="C13390" s="19">
        <v>3</v>
      </c>
      <c r="D13390" s="19">
        <v>65</v>
      </c>
    </row>
    <row r="13391" spans="1:4" ht="17.5" x14ac:dyDescent="0.6">
      <c r="B13391" s="18" t="s">
        <v>77391</v>
      </c>
      <c r="C13391" s="19">
        <v>4</v>
      </c>
      <c r="D13391" s="19">
        <v>65</v>
      </c>
    </row>
    <row r="13392" spans="1:4" ht="17.5" x14ac:dyDescent="0.6">
      <c r="B13392" s="18" t="s">
        <v>77392</v>
      </c>
      <c r="C13392" s="19">
        <v>4</v>
      </c>
      <c r="D13392" s="19">
        <v>68</v>
      </c>
    </row>
    <row r="13393" spans="2:4" ht="17.5" x14ac:dyDescent="0.6">
      <c r="B13393" s="18" t="s">
        <v>77393</v>
      </c>
      <c r="C13393" s="19">
        <v>4</v>
      </c>
      <c r="D13393" s="19">
        <v>75</v>
      </c>
    </row>
    <row r="13394" spans="2:4" ht="17.5" x14ac:dyDescent="0.6">
      <c r="B13394" s="18" t="s">
        <v>77394</v>
      </c>
      <c r="C13394" s="19">
        <v>2</v>
      </c>
      <c r="D13394" s="19">
        <v>79</v>
      </c>
    </row>
    <row r="13395" spans="2:4" ht="17.5" x14ac:dyDescent="0.6">
      <c r="B13395" s="18" t="s">
        <v>77395</v>
      </c>
      <c r="C13395" s="19">
        <v>3</v>
      </c>
      <c r="D13395" s="19">
        <v>79</v>
      </c>
    </row>
    <row r="13396" spans="2:4" ht="17.5" x14ac:dyDescent="0.6">
      <c r="B13396" s="18" t="s">
        <v>77396</v>
      </c>
      <c r="C13396" s="19">
        <v>4</v>
      </c>
      <c r="D13396" s="19">
        <v>79</v>
      </c>
    </row>
    <row r="13397" spans="2:4" ht="17.5" x14ac:dyDescent="0.6">
      <c r="B13397" s="18" t="s">
        <v>77397</v>
      </c>
      <c r="C13397" s="19">
        <v>4</v>
      </c>
      <c r="D13397" s="19">
        <v>88</v>
      </c>
    </row>
    <row r="13398" spans="2:4" ht="17.5" x14ac:dyDescent="0.6">
      <c r="B13398" s="18" t="s">
        <v>77398</v>
      </c>
      <c r="C13398" s="19">
        <v>4</v>
      </c>
      <c r="D13398" s="19">
        <v>92</v>
      </c>
    </row>
    <row r="13399" spans="2:4" ht="17.5" x14ac:dyDescent="0.6">
      <c r="B13399" s="18" t="s">
        <v>77399</v>
      </c>
      <c r="C13399" s="19">
        <v>4</v>
      </c>
      <c r="D13399" s="19">
        <v>96</v>
      </c>
    </row>
    <row r="13400" spans="2:4" ht="17.5" x14ac:dyDescent="0.6">
      <c r="B13400" s="18" t="s">
        <v>77400</v>
      </c>
      <c r="C13400" s="19">
        <v>3</v>
      </c>
      <c r="D13400" s="19">
        <v>106</v>
      </c>
    </row>
    <row r="13401" spans="2:4" ht="17.5" x14ac:dyDescent="0.6">
      <c r="B13401" s="18" t="s">
        <v>77401</v>
      </c>
      <c r="C13401" s="19">
        <v>4</v>
      </c>
      <c r="D13401" s="19">
        <v>106</v>
      </c>
    </row>
    <row r="13402" spans="2:4" ht="17.5" x14ac:dyDescent="0.6">
      <c r="B13402" s="18" t="s">
        <v>77402</v>
      </c>
      <c r="C13402" s="19">
        <v>4</v>
      </c>
      <c r="D13402" s="19">
        <v>114</v>
      </c>
    </row>
    <row r="13403" spans="2:4" ht="17.5" x14ac:dyDescent="0.6">
      <c r="B13403" s="18" t="s">
        <v>77403</v>
      </c>
      <c r="C13403" s="19">
        <v>4</v>
      </c>
      <c r="D13403" s="19">
        <v>119</v>
      </c>
    </row>
    <row r="13404" spans="2:4" ht="17.5" x14ac:dyDescent="0.6">
      <c r="B13404" s="18" t="s">
        <v>77404</v>
      </c>
      <c r="C13404" s="19">
        <v>4</v>
      </c>
      <c r="D13404" s="19">
        <v>127</v>
      </c>
    </row>
    <row r="13405" spans="2:4" ht="17.5" x14ac:dyDescent="0.6">
      <c r="B13405" s="18" t="s">
        <v>77405</v>
      </c>
      <c r="C13405" s="19">
        <v>4</v>
      </c>
      <c r="D13405" s="19">
        <v>138</v>
      </c>
    </row>
    <row r="13406" spans="2:4" ht="17.5" x14ac:dyDescent="0.6">
      <c r="B13406" s="18" t="s">
        <v>77406</v>
      </c>
      <c r="C13406" s="19">
        <v>4</v>
      </c>
      <c r="D13406" s="19">
        <v>150</v>
      </c>
    </row>
    <row r="13407" spans="2:4" ht="17.5" x14ac:dyDescent="0.6">
      <c r="B13407" s="18" t="s">
        <v>77407</v>
      </c>
      <c r="C13407" s="19">
        <v>3</v>
      </c>
      <c r="D13407" s="19">
        <v>153</v>
      </c>
    </row>
    <row r="13408" spans="2:4" ht="17.5" x14ac:dyDescent="0.6">
      <c r="B13408" s="18" t="s">
        <v>77408</v>
      </c>
      <c r="C13408" s="19">
        <v>4</v>
      </c>
      <c r="D13408" s="19">
        <v>153</v>
      </c>
    </row>
    <row r="13409" spans="2:4" ht="17.5" x14ac:dyDescent="0.6">
      <c r="B13409" s="18" t="s">
        <v>77409</v>
      </c>
      <c r="C13409" s="19">
        <v>4</v>
      </c>
      <c r="D13409" s="19">
        <v>162</v>
      </c>
    </row>
    <row r="13410" spans="2:4" ht="17.5" x14ac:dyDescent="0.6">
      <c r="B13410" s="18" t="s">
        <v>77410</v>
      </c>
      <c r="C13410" s="19">
        <v>2</v>
      </c>
      <c r="D13410" s="19">
        <v>168</v>
      </c>
    </row>
    <row r="13411" spans="2:4" ht="17.5" x14ac:dyDescent="0.6">
      <c r="B13411" s="18" t="s">
        <v>77411</v>
      </c>
      <c r="C13411" s="19">
        <v>3</v>
      </c>
      <c r="D13411" s="19">
        <v>168</v>
      </c>
    </row>
    <row r="13412" spans="2:4" ht="17.5" x14ac:dyDescent="0.6">
      <c r="B13412" s="18" t="s">
        <v>77412</v>
      </c>
      <c r="C13412" s="19">
        <v>4</v>
      </c>
      <c r="D13412" s="19">
        <v>168</v>
      </c>
    </row>
    <row r="13413" spans="2:4" ht="17.5" x14ac:dyDescent="0.6">
      <c r="B13413" s="18" t="s">
        <v>77413</v>
      </c>
      <c r="C13413" s="19">
        <v>4</v>
      </c>
      <c r="D13413" s="19">
        <v>176</v>
      </c>
    </row>
    <row r="13414" spans="2:4" ht="17.5" x14ac:dyDescent="0.6">
      <c r="B13414" s="18" t="s">
        <v>77414</v>
      </c>
      <c r="C13414" s="19">
        <v>4</v>
      </c>
      <c r="D13414" s="19">
        <v>187</v>
      </c>
    </row>
    <row r="13415" spans="2:4" ht="17.5" x14ac:dyDescent="0.6">
      <c r="B13415" s="18" t="s">
        <v>77415</v>
      </c>
      <c r="C13415" s="19">
        <v>3</v>
      </c>
      <c r="D13415" s="19">
        <v>190</v>
      </c>
    </row>
    <row r="13416" spans="2:4" ht="17.5" x14ac:dyDescent="0.6">
      <c r="B13416" s="18" t="s">
        <v>77416</v>
      </c>
      <c r="C13416" s="19">
        <v>4</v>
      </c>
      <c r="D13416" s="19">
        <v>190</v>
      </c>
    </row>
    <row r="13417" spans="2:4" ht="17.5" x14ac:dyDescent="0.6">
      <c r="B13417" s="18" t="s">
        <v>77417</v>
      </c>
      <c r="C13417" s="19">
        <v>4</v>
      </c>
      <c r="D13417" s="19">
        <v>194</v>
      </c>
    </row>
    <row r="13418" spans="2:4" ht="17.5" x14ac:dyDescent="0.6">
      <c r="B13418" s="18" t="s">
        <v>77418</v>
      </c>
      <c r="C13418" s="19">
        <v>3</v>
      </c>
      <c r="D13418" s="19">
        <v>199</v>
      </c>
    </row>
    <row r="13419" spans="2:4" ht="17.5" x14ac:dyDescent="0.6">
      <c r="B13419" s="18" t="s">
        <v>77419</v>
      </c>
      <c r="C13419" s="19">
        <v>4</v>
      </c>
      <c r="D13419" s="19">
        <v>199</v>
      </c>
    </row>
    <row r="13420" spans="2:4" ht="17.5" x14ac:dyDescent="0.6">
      <c r="B13420" s="18" t="s">
        <v>77420</v>
      </c>
      <c r="C13420" s="19">
        <v>4</v>
      </c>
      <c r="D13420" s="19">
        <v>205</v>
      </c>
    </row>
    <row r="13421" spans="2:4" ht="17.5" x14ac:dyDescent="0.6">
      <c r="B13421" s="18" t="s">
        <v>77421</v>
      </c>
      <c r="C13421" s="19">
        <v>4</v>
      </c>
      <c r="D13421" s="19">
        <v>218</v>
      </c>
    </row>
    <row r="13422" spans="2:4" ht="17.5" x14ac:dyDescent="0.6">
      <c r="B13422" s="18" t="s">
        <v>77422</v>
      </c>
      <c r="C13422" s="19">
        <v>4</v>
      </c>
      <c r="D13422" s="19">
        <v>224</v>
      </c>
    </row>
    <row r="13423" spans="2:4" ht="17.5" x14ac:dyDescent="0.6">
      <c r="B13423" s="18" t="s">
        <v>77423</v>
      </c>
      <c r="C13423" s="19">
        <v>3</v>
      </c>
      <c r="D13423" s="19">
        <v>231</v>
      </c>
    </row>
    <row r="13424" spans="2:4" ht="17.5" x14ac:dyDescent="0.6">
      <c r="B13424" s="18" t="s">
        <v>77424</v>
      </c>
      <c r="C13424" s="19">
        <v>4</v>
      </c>
      <c r="D13424" s="19">
        <v>231</v>
      </c>
    </row>
    <row r="13425" spans="2:4" ht="17.5" x14ac:dyDescent="0.6">
      <c r="B13425" s="18" t="s">
        <v>77425</v>
      </c>
      <c r="C13425" s="19">
        <v>4</v>
      </c>
      <c r="D13425" s="19">
        <v>235</v>
      </c>
    </row>
    <row r="13426" spans="2:4" ht="17.5" x14ac:dyDescent="0.6">
      <c r="B13426" s="18" t="s">
        <v>77426</v>
      </c>
      <c r="C13426" s="19">
        <v>4</v>
      </c>
      <c r="D13426" s="19">
        <v>240</v>
      </c>
    </row>
    <row r="13427" spans="2:4" ht="17.5" x14ac:dyDescent="0.6">
      <c r="B13427" s="18" t="s">
        <v>77427</v>
      </c>
      <c r="C13427" s="19">
        <v>3</v>
      </c>
      <c r="D13427" s="19">
        <v>246</v>
      </c>
    </row>
    <row r="13428" spans="2:4" ht="17.5" x14ac:dyDescent="0.6">
      <c r="B13428" s="18" t="s">
        <v>77428</v>
      </c>
      <c r="C13428" s="19">
        <v>4</v>
      </c>
      <c r="D13428" s="19">
        <v>246</v>
      </c>
    </row>
    <row r="13429" spans="2:4" ht="17.5" x14ac:dyDescent="0.6">
      <c r="B13429" s="18" t="s">
        <v>77429</v>
      </c>
      <c r="C13429" s="19">
        <v>4</v>
      </c>
      <c r="D13429" s="19">
        <v>253</v>
      </c>
    </row>
    <row r="13430" spans="2:4" ht="17.5" x14ac:dyDescent="0.6">
      <c r="B13430" s="18" t="s">
        <v>77430</v>
      </c>
      <c r="C13430" s="19">
        <v>3</v>
      </c>
      <c r="D13430" s="19">
        <v>256</v>
      </c>
    </row>
    <row r="13431" spans="2:4" ht="17.5" x14ac:dyDescent="0.6">
      <c r="B13431" s="18" t="s">
        <v>77431</v>
      </c>
      <c r="C13431" s="19">
        <v>4</v>
      </c>
      <c r="D13431" s="19">
        <v>256</v>
      </c>
    </row>
    <row r="13432" spans="2:4" ht="17.5" x14ac:dyDescent="0.6">
      <c r="B13432" s="18" t="s">
        <v>77432</v>
      </c>
      <c r="C13432" s="19">
        <v>4</v>
      </c>
      <c r="D13432" s="19">
        <v>266</v>
      </c>
    </row>
    <row r="13433" spans="2:4" ht="17.5" x14ac:dyDescent="0.6">
      <c r="B13433" s="18" t="s">
        <v>77433</v>
      </c>
      <c r="C13433" s="19">
        <v>4</v>
      </c>
      <c r="D13433" s="19">
        <v>272</v>
      </c>
    </row>
    <row r="13434" spans="2:4" ht="17.5" x14ac:dyDescent="0.6">
      <c r="B13434" s="18" t="s">
        <v>77434</v>
      </c>
      <c r="C13434" s="19">
        <v>2</v>
      </c>
      <c r="D13434" s="19">
        <v>287</v>
      </c>
    </row>
    <row r="13435" spans="2:4" ht="17.5" x14ac:dyDescent="0.6">
      <c r="B13435" s="18" t="s">
        <v>77435</v>
      </c>
      <c r="C13435" s="19">
        <v>3</v>
      </c>
      <c r="D13435" s="19">
        <v>287</v>
      </c>
    </row>
    <row r="13436" spans="2:4" ht="17.5" x14ac:dyDescent="0.6">
      <c r="B13436" s="18" t="s">
        <v>77436</v>
      </c>
      <c r="C13436" s="19">
        <v>4</v>
      </c>
      <c r="D13436" s="19">
        <v>288</v>
      </c>
    </row>
    <row r="13437" spans="2:4" ht="17.5" x14ac:dyDescent="0.6">
      <c r="B13437" s="18" t="s">
        <v>77437</v>
      </c>
      <c r="C13437" s="19">
        <v>4</v>
      </c>
      <c r="D13437" s="19">
        <v>306</v>
      </c>
    </row>
    <row r="13438" spans="2:4" ht="17.5" x14ac:dyDescent="0.6">
      <c r="B13438" s="18" t="s">
        <v>77438</v>
      </c>
      <c r="C13438" s="19">
        <v>4</v>
      </c>
      <c r="D13438" s="19">
        <v>310</v>
      </c>
    </row>
    <row r="13439" spans="2:4" ht="17.5" x14ac:dyDescent="0.6">
      <c r="B13439" s="18" t="s">
        <v>77439</v>
      </c>
      <c r="C13439" s="19">
        <v>3</v>
      </c>
      <c r="D13439" s="19">
        <v>311</v>
      </c>
    </row>
    <row r="13440" spans="2:4" ht="17.5" x14ac:dyDescent="0.6">
      <c r="B13440" s="18" t="s">
        <v>77440</v>
      </c>
      <c r="C13440" s="19">
        <v>4</v>
      </c>
      <c r="D13440" s="19">
        <v>311</v>
      </c>
    </row>
    <row r="13441" spans="2:4" ht="17.5" x14ac:dyDescent="0.6">
      <c r="B13441" s="18" t="s">
        <v>77441</v>
      </c>
      <c r="C13441" s="19">
        <v>4</v>
      </c>
      <c r="D13441" s="19">
        <v>316</v>
      </c>
    </row>
    <row r="13442" spans="2:4" ht="17.5" x14ac:dyDescent="0.6">
      <c r="B13442" s="18" t="s">
        <v>77442</v>
      </c>
      <c r="C13442" s="19">
        <v>3</v>
      </c>
      <c r="D13442" s="19">
        <v>322</v>
      </c>
    </row>
    <row r="13443" spans="2:4" ht="17.5" x14ac:dyDescent="0.6">
      <c r="B13443" s="18" t="s">
        <v>77443</v>
      </c>
      <c r="C13443" s="19">
        <v>4</v>
      </c>
      <c r="D13443" s="19">
        <v>324</v>
      </c>
    </row>
    <row r="13444" spans="2:4" ht="17.5" x14ac:dyDescent="0.6">
      <c r="B13444" s="18" t="s">
        <v>77444</v>
      </c>
      <c r="C13444" s="19">
        <v>4</v>
      </c>
      <c r="D13444" s="19">
        <v>329</v>
      </c>
    </row>
    <row r="13445" spans="2:4" ht="17.5" x14ac:dyDescent="0.6">
      <c r="B13445" s="18" t="s">
        <v>77445</v>
      </c>
      <c r="C13445" s="19">
        <v>4</v>
      </c>
      <c r="D13445" s="19">
        <v>334</v>
      </c>
    </row>
    <row r="13446" spans="2:4" ht="17.5" x14ac:dyDescent="0.6">
      <c r="B13446" s="18" t="s">
        <v>77446</v>
      </c>
      <c r="C13446" s="19">
        <v>3</v>
      </c>
      <c r="D13446" s="19">
        <v>337</v>
      </c>
    </row>
    <row r="13447" spans="2:4" ht="17.5" x14ac:dyDescent="0.6">
      <c r="B13447" s="18" t="s">
        <v>77447</v>
      </c>
      <c r="C13447" s="19">
        <v>4</v>
      </c>
      <c r="D13447" s="19">
        <v>337</v>
      </c>
    </row>
    <row r="13448" spans="2:4" ht="17.5" x14ac:dyDescent="0.6">
      <c r="B13448" s="18" t="s">
        <v>77448</v>
      </c>
      <c r="C13448" s="19">
        <v>4</v>
      </c>
      <c r="D13448" s="19">
        <v>343</v>
      </c>
    </row>
    <row r="13449" spans="2:4" ht="17.5" x14ac:dyDescent="0.6">
      <c r="B13449" s="18" t="s">
        <v>77449</v>
      </c>
      <c r="C13449" s="19">
        <v>4</v>
      </c>
      <c r="D13449" s="19">
        <v>346</v>
      </c>
    </row>
    <row r="13450" spans="2:4" ht="17.5" x14ac:dyDescent="0.6">
      <c r="B13450" s="18" t="s">
        <v>77450</v>
      </c>
      <c r="C13450" s="19">
        <v>3</v>
      </c>
      <c r="D13450" s="19">
        <v>353</v>
      </c>
    </row>
    <row r="13451" spans="2:4" ht="17.5" x14ac:dyDescent="0.6">
      <c r="B13451" s="18" t="s">
        <v>77451</v>
      </c>
      <c r="C13451" s="19">
        <v>4</v>
      </c>
      <c r="D13451" s="19">
        <v>353</v>
      </c>
    </row>
    <row r="13452" spans="2:4" ht="17.5" x14ac:dyDescent="0.6">
      <c r="B13452" s="18" t="s">
        <v>77452</v>
      </c>
      <c r="C13452" s="19">
        <v>4</v>
      </c>
      <c r="D13452" s="19">
        <v>360</v>
      </c>
    </row>
    <row r="13453" spans="2:4" ht="17.5" x14ac:dyDescent="0.6">
      <c r="B13453" s="18" t="s">
        <v>77453</v>
      </c>
      <c r="C13453" s="19">
        <v>2</v>
      </c>
      <c r="D13453" s="19">
        <v>366</v>
      </c>
    </row>
    <row r="13454" spans="2:4" ht="17.5" x14ac:dyDescent="0.6">
      <c r="B13454" s="18" t="s">
        <v>77454</v>
      </c>
      <c r="C13454" s="19">
        <v>3</v>
      </c>
      <c r="D13454" s="19">
        <v>366</v>
      </c>
    </row>
    <row r="13455" spans="2:4" ht="17.5" x14ac:dyDescent="0.6">
      <c r="B13455" s="18" t="s">
        <v>77455</v>
      </c>
      <c r="C13455" s="19">
        <v>4</v>
      </c>
      <c r="D13455" s="19">
        <v>366</v>
      </c>
    </row>
    <row r="13456" spans="2:4" ht="17.5" x14ac:dyDescent="0.6">
      <c r="B13456" s="18" t="s">
        <v>77456</v>
      </c>
      <c r="C13456" s="19">
        <v>4</v>
      </c>
      <c r="D13456" s="19">
        <v>369</v>
      </c>
    </row>
    <row r="13457" spans="2:4" ht="17.5" x14ac:dyDescent="0.6">
      <c r="B13457" s="18" t="s">
        <v>77457</v>
      </c>
      <c r="C13457" s="19">
        <v>3</v>
      </c>
      <c r="D13457" s="19">
        <v>377</v>
      </c>
    </row>
    <row r="13458" spans="2:4" ht="17.5" x14ac:dyDescent="0.6">
      <c r="B13458" s="18" t="s">
        <v>77458</v>
      </c>
      <c r="C13458" s="19">
        <v>4</v>
      </c>
      <c r="D13458" s="19">
        <v>377</v>
      </c>
    </row>
    <row r="13459" spans="2:4" ht="17.5" x14ac:dyDescent="0.6">
      <c r="B13459" s="18" t="s">
        <v>77459</v>
      </c>
      <c r="C13459" s="19">
        <v>4</v>
      </c>
      <c r="D13459" s="19">
        <v>388</v>
      </c>
    </row>
    <row r="13460" spans="2:4" ht="17.5" x14ac:dyDescent="0.6">
      <c r="B13460" s="18" t="s">
        <v>77460</v>
      </c>
      <c r="C13460" s="19">
        <v>4</v>
      </c>
      <c r="D13460" s="19">
        <v>398</v>
      </c>
    </row>
    <row r="13461" spans="2:4" ht="17.5" x14ac:dyDescent="0.6">
      <c r="B13461" s="18" t="s">
        <v>77461</v>
      </c>
      <c r="C13461" s="19">
        <v>3</v>
      </c>
      <c r="D13461" s="19">
        <v>400</v>
      </c>
    </row>
    <row r="13462" spans="2:4" ht="17.5" x14ac:dyDescent="0.6">
      <c r="B13462" s="18" t="s">
        <v>77462</v>
      </c>
      <c r="C13462" s="19">
        <v>4</v>
      </c>
      <c r="D13462" s="19">
        <v>401</v>
      </c>
    </row>
    <row r="13463" spans="2:4" ht="17.5" x14ac:dyDescent="0.6">
      <c r="B13463" s="18" t="s">
        <v>77463</v>
      </c>
      <c r="C13463" s="19">
        <v>4</v>
      </c>
      <c r="D13463" s="19">
        <v>415</v>
      </c>
    </row>
    <row r="13464" spans="2:4" ht="17.5" x14ac:dyDescent="0.6">
      <c r="B13464" s="18" t="s">
        <v>77464</v>
      </c>
      <c r="C13464" s="19">
        <v>4</v>
      </c>
      <c r="D13464" s="19">
        <v>431</v>
      </c>
    </row>
    <row r="13465" spans="2:4" ht="17.5" x14ac:dyDescent="0.6">
      <c r="B13465" s="18" t="s">
        <v>77465</v>
      </c>
      <c r="C13465" s="19">
        <v>4</v>
      </c>
      <c r="D13465" s="19">
        <v>437</v>
      </c>
    </row>
    <row r="13466" spans="2:4" ht="17.5" x14ac:dyDescent="0.6">
      <c r="B13466" s="18" t="s">
        <v>77466</v>
      </c>
      <c r="C13466" s="19">
        <v>3</v>
      </c>
      <c r="D13466" s="19">
        <v>440</v>
      </c>
    </row>
    <row r="13467" spans="2:4" ht="17.5" x14ac:dyDescent="0.6">
      <c r="B13467" s="18" t="s">
        <v>77467</v>
      </c>
      <c r="C13467" s="19">
        <v>4</v>
      </c>
      <c r="D13467" s="19">
        <v>440</v>
      </c>
    </row>
    <row r="13468" spans="2:4" ht="17.5" x14ac:dyDescent="0.6">
      <c r="B13468" s="18" t="s">
        <v>77468</v>
      </c>
      <c r="C13468" s="19">
        <v>4</v>
      </c>
      <c r="D13468" s="19">
        <v>445</v>
      </c>
    </row>
    <row r="13469" spans="2:4" ht="17.5" x14ac:dyDescent="0.6">
      <c r="B13469" s="18" t="s">
        <v>77469</v>
      </c>
      <c r="C13469" s="19">
        <v>4</v>
      </c>
      <c r="D13469" s="19">
        <v>454</v>
      </c>
    </row>
    <row r="13470" spans="2:4" ht="17.5" x14ac:dyDescent="0.6">
      <c r="B13470" s="18" t="s">
        <v>77470</v>
      </c>
      <c r="C13470" s="19">
        <v>2</v>
      </c>
      <c r="D13470" s="19">
        <v>458</v>
      </c>
    </row>
    <row r="13471" spans="2:4" ht="17.5" x14ac:dyDescent="0.6">
      <c r="B13471" s="18" t="s">
        <v>77471</v>
      </c>
      <c r="C13471" s="19">
        <v>3</v>
      </c>
      <c r="D13471" s="19">
        <v>458</v>
      </c>
    </row>
    <row r="13472" spans="2:4" ht="17.5" x14ac:dyDescent="0.6">
      <c r="B13472" s="18" t="s">
        <v>77472</v>
      </c>
      <c r="C13472" s="19">
        <v>4</v>
      </c>
      <c r="D13472" s="19">
        <v>458</v>
      </c>
    </row>
    <row r="13473" spans="2:4" ht="17.5" x14ac:dyDescent="0.6">
      <c r="B13473" s="18" t="s">
        <v>77473</v>
      </c>
      <c r="C13473" s="19">
        <v>4</v>
      </c>
      <c r="D13473" s="19">
        <v>471</v>
      </c>
    </row>
    <row r="13474" spans="2:4" ht="17.5" x14ac:dyDescent="0.6">
      <c r="B13474" s="18" t="s">
        <v>77474</v>
      </c>
      <c r="C13474" s="19">
        <v>4</v>
      </c>
      <c r="D13474" s="19">
        <v>480</v>
      </c>
    </row>
    <row r="13475" spans="2:4" ht="17.5" x14ac:dyDescent="0.6">
      <c r="B13475" s="18" t="s">
        <v>77475</v>
      </c>
      <c r="C13475" s="19">
        <v>4</v>
      </c>
      <c r="D13475" s="19">
        <v>486</v>
      </c>
    </row>
    <row r="13476" spans="2:4" ht="17.5" x14ac:dyDescent="0.6">
      <c r="B13476" s="18" t="s">
        <v>77476</v>
      </c>
      <c r="C13476" s="19">
        <v>3</v>
      </c>
      <c r="D13476" s="19">
        <v>495</v>
      </c>
    </row>
    <row r="13477" spans="2:4" ht="17.5" x14ac:dyDescent="0.6">
      <c r="B13477" s="18" t="s">
        <v>77477</v>
      </c>
      <c r="C13477" s="19">
        <v>4</v>
      </c>
      <c r="D13477" s="19">
        <v>495</v>
      </c>
    </row>
    <row r="13478" spans="2:4" ht="17.5" x14ac:dyDescent="0.6">
      <c r="B13478" s="18" t="s">
        <v>77478</v>
      </c>
      <c r="C13478" s="19">
        <v>4</v>
      </c>
      <c r="D13478" s="19">
        <v>505</v>
      </c>
    </row>
    <row r="13479" spans="2:4" ht="17.5" x14ac:dyDescent="0.6">
      <c r="B13479" s="18" t="s">
        <v>77479</v>
      </c>
      <c r="C13479" s="19">
        <v>4</v>
      </c>
      <c r="D13479" s="19">
        <v>508</v>
      </c>
    </row>
    <row r="13480" spans="2:4" ht="17.5" x14ac:dyDescent="0.6">
      <c r="B13480" s="18" t="s">
        <v>77480</v>
      </c>
      <c r="C13480" s="19">
        <v>3</v>
      </c>
      <c r="D13480" s="19">
        <v>515</v>
      </c>
    </row>
    <row r="13481" spans="2:4" ht="17.5" x14ac:dyDescent="0.6">
      <c r="B13481" s="18" t="s">
        <v>77481</v>
      </c>
      <c r="C13481" s="19">
        <v>4</v>
      </c>
      <c r="D13481" s="19">
        <v>515</v>
      </c>
    </row>
    <row r="13482" spans="2:4" ht="17.5" x14ac:dyDescent="0.6">
      <c r="B13482" s="18" t="s">
        <v>77482</v>
      </c>
      <c r="C13482" s="19">
        <v>4</v>
      </c>
      <c r="D13482" s="19">
        <v>518</v>
      </c>
    </row>
    <row r="13483" spans="2:4" ht="17.5" x14ac:dyDescent="0.6">
      <c r="B13483" s="18" t="s">
        <v>77483</v>
      </c>
      <c r="C13483" s="19">
        <v>4</v>
      </c>
      <c r="D13483" s="19">
        <v>523</v>
      </c>
    </row>
    <row r="13484" spans="2:4" ht="17.5" x14ac:dyDescent="0.6">
      <c r="B13484" s="18" t="s">
        <v>77484</v>
      </c>
      <c r="C13484" s="19">
        <v>4</v>
      </c>
      <c r="D13484" s="19">
        <v>532</v>
      </c>
    </row>
    <row r="13485" spans="2:4" ht="17.5" x14ac:dyDescent="0.6">
      <c r="B13485" s="18" t="s">
        <v>77485</v>
      </c>
      <c r="C13485" s="19">
        <v>3</v>
      </c>
      <c r="D13485" s="19">
        <v>538</v>
      </c>
    </row>
    <row r="13486" spans="2:4" ht="17.5" x14ac:dyDescent="0.6">
      <c r="B13486" s="18" t="s">
        <v>77486</v>
      </c>
      <c r="C13486" s="19">
        <v>4</v>
      </c>
      <c r="D13486" s="19">
        <v>538</v>
      </c>
    </row>
    <row r="13487" spans="2:4" ht="17.5" x14ac:dyDescent="0.6">
      <c r="B13487" s="18" t="s">
        <v>77487</v>
      </c>
      <c r="C13487" s="19">
        <v>4</v>
      </c>
      <c r="D13487" s="19">
        <v>544</v>
      </c>
    </row>
    <row r="13488" spans="2:4" ht="17.5" x14ac:dyDescent="0.6">
      <c r="B13488" s="18" t="s">
        <v>77488</v>
      </c>
      <c r="C13488" s="19">
        <v>4</v>
      </c>
      <c r="D13488" s="19">
        <v>548</v>
      </c>
    </row>
    <row r="13489" spans="1:4" ht="17.5" x14ac:dyDescent="0.6">
      <c r="B13489" s="18" t="s">
        <v>77489</v>
      </c>
      <c r="C13489" s="19">
        <v>2</v>
      </c>
      <c r="D13489" s="19">
        <v>552</v>
      </c>
    </row>
    <row r="13490" spans="1:4" ht="17.5" x14ac:dyDescent="0.6">
      <c r="B13490" s="18" t="s">
        <v>77490</v>
      </c>
      <c r="C13490" s="19">
        <v>3</v>
      </c>
      <c r="D13490" s="19">
        <v>552</v>
      </c>
    </row>
    <row r="13491" spans="1:4" ht="17.5" x14ac:dyDescent="0.6">
      <c r="B13491" s="18" t="s">
        <v>77491</v>
      </c>
      <c r="C13491" s="19">
        <v>4</v>
      </c>
      <c r="D13491" s="19">
        <v>553</v>
      </c>
    </row>
    <row r="13492" spans="1:4" ht="17.5" x14ac:dyDescent="0.6">
      <c r="B13492" s="18" t="s">
        <v>77492</v>
      </c>
      <c r="C13492" s="19">
        <v>4</v>
      </c>
      <c r="D13492" s="19">
        <v>559</v>
      </c>
    </row>
    <row r="13493" spans="1:4" ht="17.5" x14ac:dyDescent="0.6">
      <c r="B13493" s="18" t="s">
        <v>77493</v>
      </c>
      <c r="C13493" s="19">
        <v>3</v>
      </c>
      <c r="D13493" s="19">
        <v>566</v>
      </c>
    </row>
    <row r="13494" spans="1:4" ht="17.5" x14ac:dyDescent="0.6">
      <c r="B13494" s="18" t="s">
        <v>77494</v>
      </c>
      <c r="C13494" s="19">
        <v>2</v>
      </c>
      <c r="D13494" s="19">
        <v>584</v>
      </c>
    </row>
    <row r="13495" spans="1:4" ht="17.5" x14ac:dyDescent="0.6">
      <c r="B13495" s="18" t="s">
        <v>77495</v>
      </c>
      <c r="C13495" s="19">
        <v>2</v>
      </c>
      <c r="D13495" s="19">
        <v>589</v>
      </c>
    </row>
    <row r="13496" spans="1:4" ht="17.5" x14ac:dyDescent="0.6">
      <c r="B13496" s="18" t="s">
        <v>77496</v>
      </c>
      <c r="C13496" s="19">
        <v>3</v>
      </c>
      <c r="D13496" s="19">
        <v>592</v>
      </c>
    </row>
    <row r="13497" spans="1:4" ht="17.5" x14ac:dyDescent="0.6">
      <c r="B13497" s="18" t="s">
        <v>77497</v>
      </c>
      <c r="C13497" s="19">
        <v>3</v>
      </c>
      <c r="D13497" s="19">
        <v>596</v>
      </c>
    </row>
    <row r="13498" spans="1:4" ht="17.5" x14ac:dyDescent="0.6">
      <c r="B13498" s="18" t="s">
        <v>77498</v>
      </c>
      <c r="C13498" s="19">
        <v>3</v>
      </c>
      <c r="D13498" s="19">
        <v>642</v>
      </c>
    </row>
    <row r="13499" spans="1:4" ht="17.5" x14ac:dyDescent="0.6">
      <c r="B13499" s="18" t="s">
        <v>1083</v>
      </c>
      <c r="C13499" s="19">
        <v>2</v>
      </c>
      <c r="D13499" s="19">
        <v>673</v>
      </c>
    </row>
    <row r="13500" spans="1:4" ht="17.5" x14ac:dyDescent="0.6">
      <c r="B13500" s="18"/>
      <c r="C13500" s="19"/>
      <c r="D13500" s="19"/>
    </row>
    <row r="13501" spans="1:4" ht="17.5" x14ac:dyDescent="0.6">
      <c r="A13501" s="17" t="s">
        <v>884</v>
      </c>
      <c r="B13501" s="18" t="s">
        <v>77499</v>
      </c>
      <c r="C13501" s="19">
        <v>1</v>
      </c>
      <c r="D13501" s="19">
        <v>3</v>
      </c>
    </row>
    <row r="13502" spans="1:4" ht="17.5" x14ac:dyDescent="0.6">
      <c r="B13502" s="18" t="s">
        <v>77500</v>
      </c>
      <c r="C13502" s="19">
        <v>2</v>
      </c>
      <c r="D13502" s="19">
        <v>5</v>
      </c>
    </row>
    <row r="13503" spans="1:4" ht="17.5" x14ac:dyDescent="0.6">
      <c r="B13503" s="18" t="s">
        <v>968</v>
      </c>
      <c r="C13503" s="19">
        <v>2</v>
      </c>
      <c r="D13503" s="19">
        <v>6</v>
      </c>
    </row>
    <row r="13504" spans="1:4" ht="17.5" x14ac:dyDescent="0.6">
      <c r="B13504" s="18" t="s">
        <v>897</v>
      </c>
      <c r="C13504" s="19">
        <v>2</v>
      </c>
      <c r="D13504" s="19">
        <v>7</v>
      </c>
    </row>
    <row r="13505" spans="2:4" ht="17.5" x14ac:dyDescent="0.6">
      <c r="B13505" s="18" t="s">
        <v>8674</v>
      </c>
      <c r="C13505" s="19">
        <v>2</v>
      </c>
      <c r="D13505" s="19">
        <v>9</v>
      </c>
    </row>
    <row r="13506" spans="2:4" ht="17.5" x14ac:dyDescent="0.6">
      <c r="B13506" s="18" t="s">
        <v>8675</v>
      </c>
      <c r="C13506" s="19">
        <v>2</v>
      </c>
      <c r="D13506" s="19">
        <v>16</v>
      </c>
    </row>
    <row r="13507" spans="2:4" ht="17.5" x14ac:dyDescent="0.6">
      <c r="B13507" s="18" t="s">
        <v>8676</v>
      </c>
      <c r="C13507" s="19">
        <v>2</v>
      </c>
      <c r="D13507" s="19">
        <v>18</v>
      </c>
    </row>
    <row r="13508" spans="2:4" ht="17.5" x14ac:dyDescent="0.6">
      <c r="B13508" s="18" t="s">
        <v>8677</v>
      </c>
      <c r="C13508" s="19">
        <v>2</v>
      </c>
      <c r="D13508" s="19">
        <v>19</v>
      </c>
    </row>
    <row r="13509" spans="2:4" ht="17.5" x14ac:dyDescent="0.6">
      <c r="B13509" s="18" t="s">
        <v>77501</v>
      </c>
      <c r="C13509" s="19">
        <v>2</v>
      </c>
      <c r="D13509" s="19">
        <v>22</v>
      </c>
    </row>
    <row r="13510" spans="2:4" ht="17.5" x14ac:dyDescent="0.6">
      <c r="B13510" s="18" t="s">
        <v>8679</v>
      </c>
      <c r="C13510" s="19">
        <v>2</v>
      </c>
      <c r="D13510" s="19">
        <v>28</v>
      </c>
    </row>
    <row r="13511" spans="2:4" ht="17.5" x14ac:dyDescent="0.6">
      <c r="B13511" s="18" t="s">
        <v>77502</v>
      </c>
      <c r="C13511" s="19">
        <v>2</v>
      </c>
      <c r="D13511" s="19">
        <v>39</v>
      </c>
    </row>
    <row r="13512" spans="2:4" ht="17.5" x14ac:dyDescent="0.6">
      <c r="B13512" s="18" t="s">
        <v>77503</v>
      </c>
      <c r="C13512" s="19">
        <v>2</v>
      </c>
      <c r="D13512" s="19">
        <v>42</v>
      </c>
    </row>
    <row r="13513" spans="2:4" ht="17.5" x14ac:dyDescent="0.6">
      <c r="B13513" s="18" t="s">
        <v>77504</v>
      </c>
      <c r="C13513" s="19">
        <v>2</v>
      </c>
      <c r="D13513" s="19">
        <v>69</v>
      </c>
    </row>
    <row r="13514" spans="2:4" ht="17.5" x14ac:dyDescent="0.6">
      <c r="B13514" s="18" t="s">
        <v>77505</v>
      </c>
      <c r="C13514" s="19">
        <v>2</v>
      </c>
      <c r="D13514" s="19">
        <v>76</v>
      </c>
    </row>
    <row r="13515" spans="2:4" ht="17.5" x14ac:dyDescent="0.6">
      <c r="B13515" s="18" t="s">
        <v>8684</v>
      </c>
      <c r="C13515" s="19">
        <v>2</v>
      </c>
      <c r="D13515" s="19">
        <v>79</v>
      </c>
    </row>
    <row r="13516" spans="2:4" ht="17.5" x14ac:dyDescent="0.6">
      <c r="B13516" s="18" t="s">
        <v>8799</v>
      </c>
      <c r="C13516" s="19">
        <v>2</v>
      </c>
      <c r="D13516" s="19">
        <v>107</v>
      </c>
    </row>
    <row r="13517" spans="2:4" ht="17.5" x14ac:dyDescent="0.6">
      <c r="B13517" s="18" t="s">
        <v>77506</v>
      </c>
      <c r="C13517" s="19">
        <v>2</v>
      </c>
      <c r="D13517" s="19">
        <v>143</v>
      </c>
    </row>
    <row r="13518" spans="2:4" ht="17.5" x14ac:dyDescent="0.6">
      <c r="B13518" s="18" t="s">
        <v>1083</v>
      </c>
      <c r="C13518" s="19">
        <v>2</v>
      </c>
      <c r="D13518" s="19">
        <v>147</v>
      </c>
    </row>
    <row r="13519" spans="2:4" ht="17.5" x14ac:dyDescent="0.6">
      <c r="B13519" s="18" t="s">
        <v>77507</v>
      </c>
      <c r="C13519" s="19">
        <v>1</v>
      </c>
      <c r="D13519" s="19">
        <v>149</v>
      </c>
    </row>
    <row r="13520" spans="2:4" ht="17.5" x14ac:dyDescent="0.6">
      <c r="B13520" s="18" t="s">
        <v>77500</v>
      </c>
      <c r="C13520" s="19">
        <v>2</v>
      </c>
      <c r="D13520" s="19">
        <v>151</v>
      </c>
    </row>
    <row r="13521" spans="2:4" ht="17.5" x14ac:dyDescent="0.6">
      <c r="B13521" s="18" t="s">
        <v>968</v>
      </c>
      <c r="C13521" s="19">
        <v>2</v>
      </c>
      <c r="D13521" s="19">
        <v>152</v>
      </c>
    </row>
    <row r="13522" spans="2:4" ht="17.5" x14ac:dyDescent="0.6">
      <c r="B13522" s="18" t="s">
        <v>897</v>
      </c>
      <c r="C13522" s="19">
        <v>2</v>
      </c>
      <c r="D13522" s="19">
        <v>153</v>
      </c>
    </row>
    <row r="13523" spans="2:4" ht="17.5" x14ac:dyDescent="0.6">
      <c r="B13523" s="18" t="s">
        <v>8674</v>
      </c>
      <c r="C13523" s="19">
        <v>2</v>
      </c>
      <c r="D13523" s="19">
        <v>155</v>
      </c>
    </row>
    <row r="13524" spans="2:4" ht="17.5" x14ac:dyDescent="0.6">
      <c r="B13524" s="18" t="s">
        <v>8675</v>
      </c>
      <c r="C13524" s="19">
        <v>2</v>
      </c>
      <c r="D13524" s="19">
        <v>156</v>
      </c>
    </row>
    <row r="13525" spans="2:4" ht="17.5" x14ac:dyDescent="0.6">
      <c r="B13525" s="18" t="s">
        <v>8676</v>
      </c>
      <c r="C13525" s="19">
        <v>2</v>
      </c>
      <c r="D13525" s="19">
        <v>157</v>
      </c>
    </row>
    <row r="13526" spans="2:4" ht="17.5" x14ac:dyDescent="0.6">
      <c r="B13526" s="18" t="s">
        <v>9043</v>
      </c>
      <c r="C13526" s="19">
        <v>2</v>
      </c>
      <c r="D13526" s="19">
        <v>158</v>
      </c>
    </row>
    <row r="13527" spans="2:4" ht="17.5" x14ac:dyDescent="0.6">
      <c r="B13527" s="18" t="s">
        <v>8678</v>
      </c>
      <c r="C13527" s="19">
        <v>2</v>
      </c>
      <c r="D13527" s="19">
        <v>159</v>
      </c>
    </row>
    <row r="13528" spans="2:4" ht="17.5" x14ac:dyDescent="0.6">
      <c r="B13528" s="18" t="s">
        <v>8679</v>
      </c>
      <c r="C13528" s="19">
        <v>2</v>
      </c>
      <c r="D13528" s="19">
        <v>166</v>
      </c>
    </row>
    <row r="13529" spans="2:4" ht="17.5" x14ac:dyDescent="0.6">
      <c r="B13529" s="18" t="s">
        <v>77508</v>
      </c>
      <c r="C13529" s="19">
        <v>2</v>
      </c>
      <c r="D13529" s="19">
        <v>172</v>
      </c>
    </row>
    <row r="13530" spans="2:4" ht="17.5" x14ac:dyDescent="0.6">
      <c r="B13530" s="18" t="s">
        <v>77509</v>
      </c>
      <c r="C13530" s="19">
        <v>2</v>
      </c>
      <c r="D13530" s="19">
        <v>175</v>
      </c>
    </row>
    <row r="13531" spans="2:4" ht="17.5" x14ac:dyDescent="0.6">
      <c r="B13531" s="18" t="s">
        <v>77510</v>
      </c>
      <c r="C13531" s="19">
        <v>2</v>
      </c>
      <c r="D13531" s="19">
        <v>202</v>
      </c>
    </row>
    <row r="13532" spans="2:4" ht="17.5" x14ac:dyDescent="0.6">
      <c r="B13532" s="18" t="s">
        <v>77511</v>
      </c>
      <c r="C13532" s="19">
        <v>2</v>
      </c>
      <c r="D13532" s="19">
        <v>206</v>
      </c>
    </row>
    <row r="13533" spans="2:4" ht="17.5" x14ac:dyDescent="0.6">
      <c r="B13533" s="18" t="s">
        <v>8684</v>
      </c>
      <c r="C13533" s="19">
        <v>2</v>
      </c>
      <c r="D13533" s="19">
        <v>210</v>
      </c>
    </row>
    <row r="13534" spans="2:4" ht="17.5" x14ac:dyDescent="0.6">
      <c r="B13534" s="18" t="s">
        <v>8799</v>
      </c>
      <c r="C13534" s="19">
        <v>2</v>
      </c>
      <c r="D13534" s="19">
        <v>233</v>
      </c>
    </row>
    <row r="13535" spans="2:4" ht="17.5" x14ac:dyDescent="0.6">
      <c r="B13535" s="18" t="s">
        <v>77506</v>
      </c>
      <c r="C13535" s="19">
        <v>2</v>
      </c>
      <c r="D13535" s="19">
        <v>239</v>
      </c>
    </row>
    <row r="13536" spans="2:4" ht="17.5" x14ac:dyDescent="0.6">
      <c r="B13536" s="18" t="s">
        <v>1083</v>
      </c>
      <c r="C13536" s="19">
        <v>2</v>
      </c>
      <c r="D13536" s="19">
        <v>243</v>
      </c>
    </row>
    <row r="13537" spans="2:4" ht="17.5" x14ac:dyDescent="0.6">
      <c r="B13537" s="18" t="s">
        <v>77512</v>
      </c>
      <c r="C13537" s="19">
        <v>1</v>
      </c>
      <c r="D13537" s="19">
        <v>245</v>
      </c>
    </row>
    <row r="13538" spans="2:4" ht="17.5" x14ac:dyDescent="0.6">
      <c r="B13538" s="18" t="s">
        <v>77500</v>
      </c>
      <c r="C13538" s="19">
        <v>2</v>
      </c>
      <c r="D13538" s="19">
        <v>247</v>
      </c>
    </row>
    <row r="13539" spans="2:4" ht="17.5" x14ac:dyDescent="0.6">
      <c r="B13539" s="18" t="s">
        <v>897</v>
      </c>
      <c r="C13539" s="19">
        <v>2</v>
      </c>
      <c r="D13539" s="19">
        <v>248</v>
      </c>
    </row>
    <row r="13540" spans="2:4" ht="17.5" x14ac:dyDescent="0.6">
      <c r="B13540" s="18" t="s">
        <v>8674</v>
      </c>
      <c r="C13540" s="19">
        <v>2</v>
      </c>
      <c r="D13540" s="19">
        <v>249</v>
      </c>
    </row>
    <row r="13541" spans="2:4" ht="17.5" x14ac:dyDescent="0.6">
      <c r="B13541" s="18" t="s">
        <v>8675</v>
      </c>
      <c r="C13541" s="19">
        <v>2</v>
      </c>
      <c r="D13541" s="19">
        <v>253</v>
      </c>
    </row>
    <row r="13542" spans="2:4" ht="17.5" x14ac:dyDescent="0.6">
      <c r="B13542" s="18" t="s">
        <v>8676</v>
      </c>
      <c r="C13542" s="19">
        <v>2</v>
      </c>
      <c r="D13542" s="19">
        <v>255</v>
      </c>
    </row>
    <row r="13543" spans="2:4" ht="17.5" x14ac:dyDescent="0.6">
      <c r="B13543" s="18" t="s">
        <v>8677</v>
      </c>
      <c r="C13543" s="19">
        <v>2</v>
      </c>
      <c r="D13543" s="19">
        <v>257</v>
      </c>
    </row>
    <row r="13544" spans="2:4" ht="17.5" x14ac:dyDescent="0.6">
      <c r="B13544" s="18" t="s">
        <v>8678</v>
      </c>
      <c r="C13544" s="19">
        <v>2</v>
      </c>
      <c r="D13544" s="19">
        <v>260</v>
      </c>
    </row>
    <row r="13545" spans="2:4" ht="17.5" x14ac:dyDescent="0.6">
      <c r="B13545" s="18" t="s">
        <v>8679</v>
      </c>
      <c r="C13545" s="19">
        <v>2</v>
      </c>
      <c r="D13545" s="19">
        <v>262</v>
      </c>
    </row>
    <row r="13546" spans="2:4" ht="17.5" x14ac:dyDescent="0.6">
      <c r="B13546" s="18" t="s">
        <v>77513</v>
      </c>
      <c r="C13546" s="19">
        <v>2</v>
      </c>
      <c r="D13546" s="19">
        <v>270</v>
      </c>
    </row>
    <row r="13547" spans="2:4" ht="17.5" x14ac:dyDescent="0.6">
      <c r="B13547" s="18" t="s">
        <v>77503</v>
      </c>
      <c r="C13547" s="19">
        <v>2</v>
      </c>
      <c r="D13547" s="19">
        <v>271</v>
      </c>
    </row>
    <row r="13548" spans="2:4" ht="17.5" x14ac:dyDescent="0.6">
      <c r="B13548" s="18" t="s">
        <v>77504</v>
      </c>
      <c r="C13548" s="19">
        <v>2</v>
      </c>
      <c r="D13548" s="19">
        <v>288</v>
      </c>
    </row>
    <row r="13549" spans="2:4" ht="17.5" x14ac:dyDescent="0.6">
      <c r="B13549" s="18" t="s">
        <v>77511</v>
      </c>
      <c r="C13549" s="19">
        <v>2</v>
      </c>
      <c r="D13549" s="19">
        <v>289</v>
      </c>
    </row>
    <row r="13550" spans="2:4" ht="17.5" x14ac:dyDescent="0.6">
      <c r="B13550" s="18" t="s">
        <v>8684</v>
      </c>
      <c r="C13550" s="19">
        <v>2</v>
      </c>
      <c r="D13550" s="19">
        <v>293</v>
      </c>
    </row>
    <row r="13551" spans="2:4" ht="17.5" x14ac:dyDescent="0.6">
      <c r="B13551" s="18" t="s">
        <v>8799</v>
      </c>
      <c r="C13551" s="19">
        <v>2</v>
      </c>
      <c r="D13551" s="19">
        <v>311</v>
      </c>
    </row>
    <row r="13552" spans="2:4" ht="17.5" x14ac:dyDescent="0.6">
      <c r="B13552" s="18" t="s">
        <v>1083</v>
      </c>
      <c r="C13552" s="19">
        <v>2</v>
      </c>
      <c r="D13552" s="19">
        <v>323</v>
      </c>
    </row>
    <row r="13553" spans="2:4" ht="17.5" x14ac:dyDescent="0.6">
      <c r="B13553" s="18" t="s">
        <v>77514</v>
      </c>
      <c r="C13553" s="19">
        <v>1</v>
      </c>
      <c r="D13553" s="19">
        <v>325</v>
      </c>
    </row>
    <row r="13554" spans="2:4" ht="17.5" x14ac:dyDescent="0.6">
      <c r="B13554" s="18" t="s">
        <v>77500</v>
      </c>
      <c r="C13554" s="19">
        <v>2</v>
      </c>
      <c r="D13554" s="19">
        <v>327</v>
      </c>
    </row>
    <row r="13555" spans="2:4" ht="17.5" x14ac:dyDescent="0.6">
      <c r="B13555" s="18" t="s">
        <v>897</v>
      </c>
      <c r="C13555" s="19">
        <v>2</v>
      </c>
      <c r="D13555" s="19">
        <v>328</v>
      </c>
    </row>
    <row r="13556" spans="2:4" ht="17.5" x14ac:dyDescent="0.6">
      <c r="B13556" s="18" t="s">
        <v>8674</v>
      </c>
      <c r="C13556" s="19">
        <v>2</v>
      </c>
      <c r="D13556" s="19">
        <v>329</v>
      </c>
    </row>
    <row r="13557" spans="2:4" ht="17.5" x14ac:dyDescent="0.6">
      <c r="B13557" s="18" t="s">
        <v>8675</v>
      </c>
      <c r="C13557" s="19">
        <v>2</v>
      </c>
      <c r="D13557" s="19">
        <v>331</v>
      </c>
    </row>
    <row r="13558" spans="2:4" ht="17.5" x14ac:dyDescent="0.6">
      <c r="B13558" s="18" t="s">
        <v>8676</v>
      </c>
      <c r="C13558" s="19">
        <v>2</v>
      </c>
      <c r="D13558" s="19">
        <v>331</v>
      </c>
    </row>
    <row r="13559" spans="2:4" ht="17.5" x14ac:dyDescent="0.6">
      <c r="B13559" s="18" t="s">
        <v>8677</v>
      </c>
      <c r="C13559" s="19">
        <v>2</v>
      </c>
      <c r="D13559" s="19">
        <v>332</v>
      </c>
    </row>
    <row r="13560" spans="2:4" ht="17.5" x14ac:dyDescent="0.6">
      <c r="B13560" s="18" t="s">
        <v>8678</v>
      </c>
      <c r="C13560" s="19">
        <v>2</v>
      </c>
      <c r="D13560" s="19">
        <v>335</v>
      </c>
    </row>
    <row r="13561" spans="2:4" ht="17.5" x14ac:dyDescent="0.6">
      <c r="B13561" s="18" t="s">
        <v>8679</v>
      </c>
      <c r="C13561" s="19">
        <v>2</v>
      </c>
      <c r="D13561" s="19">
        <v>338</v>
      </c>
    </row>
    <row r="13562" spans="2:4" ht="17.5" x14ac:dyDescent="0.6">
      <c r="B13562" s="18" t="s">
        <v>77515</v>
      </c>
      <c r="C13562" s="19">
        <v>2</v>
      </c>
      <c r="D13562" s="19">
        <v>348</v>
      </c>
    </row>
    <row r="13563" spans="2:4" ht="17.5" x14ac:dyDescent="0.6">
      <c r="B13563" s="18" t="s">
        <v>77503</v>
      </c>
      <c r="C13563" s="19">
        <v>2</v>
      </c>
      <c r="D13563" s="19">
        <v>350</v>
      </c>
    </row>
    <row r="13564" spans="2:4" ht="17.5" x14ac:dyDescent="0.6">
      <c r="B13564" s="18" t="s">
        <v>77504</v>
      </c>
      <c r="C13564" s="19">
        <v>2</v>
      </c>
      <c r="D13564" s="19">
        <v>388</v>
      </c>
    </row>
    <row r="13565" spans="2:4" ht="17.5" x14ac:dyDescent="0.6">
      <c r="B13565" s="18" t="s">
        <v>77516</v>
      </c>
      <c r="C13565" s="19">
        <v>2</v>
      </c>
      <c r="D13565" s="19">
        <v>393</v>
      </c>
    </row>
    <row r="13566" spans="2:4" ht="17.5" x14ac:dyDescent="0.6">
      <c r="B13566" s="18" t="s">
        <v>8684</v>
      </c>
      <c r="C13566" s="19">
        <v>2</v>
      </c>
      <c r="D13566" s="19">
        <v>397</v>
      </c>
    </row>
    <row r="13567" spans="2:4" ht="17.5" x14ac:dyDescent="0.6">
      <c r="B13567" s="18" t="s">
        <v>77517</v>
      </c>
      <c r="C13567" s="19">
        <v>2</v>
      </c>
      <c r="D13567" s="19">
        <v>416</v>
      </c>
    </row>
    <row r="13568" spans="2:4" ht="17.5" x14ac:dyDescent="0.6">
      <c r="B13568" s="18" t="s">
        <v>77506</v>
      </c>
      <c r="C13568" s="19">
        <v>2</v>
      </c>
      <c r="D13568" s="19">
        <v>421</v>
      </c>
    </row>
    <row r="13569" spans="1:4" ht="17.5" x14ac:dyDescent="0.6">
      <c r="B13569" s="18" t="s">
        <v>1083</v>
      </c>
      <c r="C13569" s="19">
        <v>2</v>
      </c>
      <c r="D13569" s="19">
        <v>425</v>
      </c>
    </row>
    <row r="13570" spans="1:4" ht="17.5" x14ac:dyDescent="0.6">
      <c r="A13570" s="17" t="s">
        <v>885</v>
      </c>
      <c r="B13570" s="18" t="s">
        <v>77518</v>
      </c>
      <c r="C13570" s="19">
        <v>1</v>
      </c>
      <c r="D13570" s="19">
        <v>3</v>
      </c>
    </row>
    <row r="13571" spans="1:4" ht="17.5" x14ac:dyDescent="0.6">
      <c r="B13571" s="18" t="s">
        <v>77500</v>
      </c>
      <c r="C13571" s="19">
        <v>2</v>
      </c>
      <c r="D13571" s="19">
        <v>5</v>
      </c>
    </row>
    <row r="13572" spans="1:4" ht="17.5" x14ac:dyDescent="0.6">
      <c r="B13572" s="18" t="s">
        <v>968</v>
      </c>
      <c r="C13572" s="19">
        <v>2</v>
      </c>
      <c r="D13572" s="19">
        <v>6</v>
      </c>
    </row>
    <row r="13573" spans="1:4" ht="17.5" x14ac:dyDescent="0.6">
      <c r="B13573" s="18" t="s">
        <v>897</v>
      </c>
      <c r="C13573" s="19">
        <v>2</v>
      </c>
      <c r="D13573" s="19">
        <v>7</v>
      </c>
    </row>
    <row r="13574" spans="1:4" ht="17.5" x14ac:dyDescent="0.6">
      <c r="B13574" s="18" t="s">
        <v>8674</v>
      </c>
      <c r="C13574" s="19">
        <v>2</v>
      </c>
      <c r="D13574" s="19">
        <v>9</v>
      </c>
    </row>
    <row r="13575" spans="1:4" ht="17.5" x14ac:dyDescent="0.6">
      <c r="B13575" s="18" t="s">
        <v>8675</v>
      </c>
      <c r="C13575" s="19">
        <v>2</v>
      </c>
      <c r="D13575" s="19">
        <v>17</v>
      </c>
    </row>
    <row r="13576" spans="1:4" ht="17.5" x14ac:dyDescent="0.6">
      <c r="B13576" s="18" t="s">
        <v>8676</v>
      </c>
      <c r="C13576" s="19">
        <v>2</v>
      </c>
      <c r="D13576" s="19">
        <v>19</v>
      </c>
    </row>
    <row r="13577" spans="1:4" ht="17.5" x14ac:dyDescent="0.6">
      <c r="B13577" s="18" t="s">
        <v>8677</v>
      </c>
      <c r="C13577" s="19">
        <v>2</v>
      </c>
      <c r="D13577" s="19">
        <v>21</v>
      </c>
    </row>
    <row r="13578" spans="1:4" ht="17.5" x14ac:dyDescent="0.6">
      <c r="B13578" s="18" t="s">
        <v>8678</v>
      </c>
      <c r="C13578" s="19">
        <v>2</v>
      </c>
      <c r="D13578" s="19">
        <v>26</v>
      </c>
    </row>
    <row r="13579" spans="1:4" ht="17.5" x14ac:dyDescent="0.6">
      <c r="B13579" s="18" t="s">
        <v>8679</v>
      </c>
      <c r="C13579" s="19">
        <v>2</v>
      </c>
      <c r="D13579" s="19">
        <v>27</v>
      </c>
    </row>
    <row r="13580" spans="1:4" ht="17.5" x14ac:dyDescent="0.6">
      <c r="B13580" s="18" t="s">
        <v>77519</v>
      </c>
      <c r="C13580" s="19">
        <v>2</v>
      </c>
      <c r="D13580" s="19">
        <v>45</v>
      </c>
    </row>
    <row r="13581" spans="1:4" ht="17.5" x14ac:dyDescent="0.6">
      <c r="B13581" s="18" t="s">
        <v>77503</v>
      </c>
      <c r="C13581" s="19">
        <v>2</v>
      </c>
      <c r="D13581" s="19">
        <v>48</v>
      </c>
    </row>
    <row r="13582" spans="1:4" ht="17.5" x14ac:dyDescent="0.6">
      <c r="B13582" s="18" t="s">
        <v>77510</v>
      </c>
      <c r="C13582" s="19">
        <v>2</v>
      </c>
      <c r="D13582" s="19">
        <v>107</v>
      </c>
    </row>
    <row r="13583" spans="1:4" ht="17.5" x14ac:dyDescent="0.6">
      <c r="B13583" s="18" t="s">
        <v>77516</v>
      </c>
      <c r="C13583" s="19">
        <v>2</v>
      </c>
      <c r="D13583" s="19">
        <v>146</v>
      </c>
    </row>
    <row r="13584" spans="1:4" ht="17.5" x14ac:dyDescent="0.6">
      <c r="B13584" s="18" t="s">
        <v>8684</v>
      </c>
      <c r="C13584" s="19">
        <v>2</v>
      </c>
      <c r="D13584" s="19">
        <v>159</v>
      </c>
    </row>
    <row r="13585" spans="2:4" ht="17.5" x14ac:dyDescent="0.6">
      <c r="B13585" s="18" t="s">
        <v>77517</v>
      </c>
      <c r="C13585" s="19">
        <v>2</v>
      </c>
      <c r="D13585" s="19">
        <v>217</v>
      </c>
    </row>
    <row r="13586" spans="2:4" ht="17.5" x14ac:dyDescent="0.6">
      <c r="B13586" s="18" t="s">
        <v>77506</v>
      </c>
      <c r="C13586" s="19">
        <v>2</v>
      </c>
      <c r="D13586" s="19">
        <v>221</v>
      </c>
    </row>
    <row r="13587" spans="2:4" ht="17.5" x14ac:dyDescent="0.6">
      <c r="B13587" s="18" t="s">
        <v>1083</v>
      </c>
      <c r="C13587" s="19">
        <v>2</v>
      </c>
      <c r="D13587" s="19">
        <v>225</v>
      </c>
    </row>
    <row r="13588" spans="2:4" ht="17.5" x14ac:dyDescent="0.6">
      <c r="B13588" s="18" t="s">
        <v>77520</v>
      </c>
      <c r="C13588" s="19">
        <v>1</v>
      </c>
      <c r="D13588" s="19">
        <v>227</v>
      </c>
    </row>
    <row r="13589" spans="2:4" ht="17.5" x14ac:dyDescent="0.6">
      <c r="B13589" s="18" t="s">
        <v>77500</v>
      </c>
      <c r="C13589" s="19">
        <v>2</v>
      </c>
      <c r="D13589" s="19">
        <v>229</v>
      </c>
    </row>
    <row r="13590" spans="2:4" ht="17.5" x14ac:dyDescent="0.6">
      <c r="B13590" s="18" t="s">
        <v>968</v>
      </c>
      <c r="C13590" s="19">
        <v>2</v>
      </c>
      <c r="D13590" s="19">
        <v>230</v>
      </c>
    </row>
    <row r="13591" spans="2:4" ht="17.5" x14ac:dyDescent="0.6">
      <c r="B13591" s="18" t="s">
        <v>897</v>
      </c>
      <c r="C13591" s="19">
        <v>2</v>
      </c>
      <c r="D13591" s="19">
        <v>231</v>
      </c>
    </row>
    <row r="13592" spans="2:4" ht="17.5" x14ac:dyDescent="0.6">
      <c r="B13592" s="18" t="s">
        <v>8674</v>
      </c>
      <c r="C13592" s="19">
        <v>2</v>
      </c>
      <c r="D13592" s="19">
        <v>233</v>
      </c>
    </row>
    <row r="13593" spans="2:4" ht="17.5" x14ac:dyDescent="0.6">
      <c r="B13593" s="18" t="s">
        <v>8675</v>
      </c>
      <c r="C13593" s="19">
        <v>2</v>
      </c>
      <c r="D13593" s="19">
        <v>238</v>
      </c>
    </row>
    <row r="13594" spans="2:4" ht="17.5" x14ac:dyDescent="0.6">
      <c r="B13594" s="18" t="s">
        <v>8676</v>
      </c>
      <c r="C13594" s="19">
        <v>2</v>
      </c>
      <c r="D13594" s="19">
        <v>239</v>
      </c>
    </row>
    <row r="13595" spans="2:4" ht="17.5" x14ac:dyDescent="0.6">
      <c r="B13595" s="18" t="s">
        <v>8677</v>
      </c>
      <c r="C13595" s="19">
        <v>2</v>
      </c>
      <c r="D13595" s="19">
        <v>241</v>
      </c>
    </row>
    <row r="13596" spans="2:4" ht="17.5" x14ac:dyDescent="0.6">
      <c r="B13596" s="18" t="s">
        <v>8678</v>
      </c>
      <c r="C13596" s="19">
        <v>2</v>
      </c>
      <c r="D13596" s="19">
        <v>246</v>
      </c>
    </row>
    <row r="13597" spans="2:4" ht="17.5" x14ac:dyDescent="0.6">
      <c r="B13597" s="18" t="s">
        <v>8679</v>
      </c>
      <c r="C13597" s="19">
        <v>2</v>
      </c>
      <c r="D13597" s="19">
        <v>252</v>
      </c>
    </row>
    <row r="13598" spans="2:4" ht="17.5" x14ac:dyDescent="0.6">
      <c r="B13598" s="18" t="s">
        <v>77519</v>
      </c>
      <c r="C13598" s="19">
        <v>2</v>
      </c>
      <c r="D13598" s="19">
        <v>266</v>
      </c>
    </row>
    <row r="13599" spans="2:4" ht="17.5" x14ac:dyDescent="0.6">
      <c r="B13599" s="18" t="s">
        <v>77521</v>
      </c>
      <c r="C13599" s="19">
        <v>2</v>
      </c>
      <c r="D13599" s="19">
        <v>274</v>
      </c>
    </row>
    <row r="13600" spans="2:4" ht="17.5" x14ac:dyDescent="0.6">
      <c r="B13600" s="18" t="s">
        <v>8682</v>
      </c>
      <c r="C13600" s="19">
        <v>2</v>
      </c>
      <c r="D13600" s="19">
        <v>305</v>
      </c>
    </row>
    <row r="13601" spans="1:4" ht="17.5" x14ac:dyDescent="0.6">
      <c r="B13601" s="18" t="s">
        <v>77516</v>
      </c>
      <c r="C13601" s="19">
        <v>2</v>
      </c>
      <c r="D13601" s="19">
        <v>320</v>
      </c>
    </row>
    <row r="13602" spans="1:4" ht="17.5" x14ac:dyDescent="0.6">
      <c r="B13602" s="18" t="s">
        <v>8684</v>
      </c>
      <c r="C13602" s="19">
        <v>2</v>
      </c>
      <c r="D13602" s="19">
        <v>333</v>
      </c>
    </row>
    <row r="13603" spans="1:4" ht="17.5" x14ac:dyDescent="0.6">
      <c r="B13603" s="18" t="s">
        <v>8799</v>
      </c>
      <c r="C13603" s="19">
        <v>2</v>
      </c>
      <c r="D13603" s="19">
        <v>354</v>
      </c>
    </row>
    <row r="13604" spans="1:4" ht="17.5" x14ac:dyDescent="0.6">
      <c r="B13604" s="18" t="s">
        <v>77506</v>
      </c>
      <c r="C13604" s="19">
        <v>2</v>
      </c>
      <c r="D13604" s="19">
        <v>425</v>
      </c>
    </row>
    <row r="13605" spans="1:4" ht="17.5" x14ac:dyDescent="0.6">
      <c r="B13605" s="18" t="s">
        <v>1083</v>
      </c>
      <c r="C13605" s="19">
        <v>2</v>
      </c>
      <c r="D13605" s="19">
        <v>429</v>
      </c>
    </row>
    <row r="13606" spans="1:4" ht="17.5" x14ac:dyDescent="0.6">
      <c r="A13606" s="17" t="s">
        <v>886</v>
      </c>
      <c r="B13606" s="18" t="s">
        <v>77522</v>
      </c>
      <c r="C13606" s="19">
        <v>1</v>
      </c>
      <c r="D13606" s="19">
        <v>3</v>
      </c>
    </row>
    <row r="13607" spans="1:4" ht="17.5" x14ac:dyDescent="0.6">
      <c r="B13607" s="18" t="s">
        <v>77500</v>
      </c>
      <c r="C13607" s="19">
        <v>2</v>
      </c>
      <c r="D13607" s="19">
        <v>5</v>
      </c>
    </row>
    <row r="13608" spans="1:4" ht="17.5" x14ac:dyDescent="0.6">
      <c r="B13608" s="18" t="s">
        <v>897</v>
      </c>
      <c r="C13608" s="19">
        <v>2</v>
      </c>
      <c r="D13608" s="19">
        <v>6</v>
      </c>
    </row>
    <row r="13609" spans="1:4" ht="17.5" x14ac:dyDescent="0.6">
      <c r="B13609" s="18" t="s">
        <v>8674</v>
      </c>
      <c r="C13609" s="19">
        <v>2</v>
      </c>
      <c r="D13609" s="19">
        <v>7</v>
      </c>
    </row>
    <row r="13610" spans="1:4" ht="17.5" x14ac:dyDescent="0.6">
      <c r="B13610" s="18" t="s">
        <v>8675</v>
      </c>
      <c r="C13610" s="19">
        <v>2</v>
      </c>
      <c r="D13610" s="19">
        <v>19</v>
      </c>
    </row>
    <row r="13611" spans="1:4" ht="17.5" x14ac:dyDescent="0.6">
      <c r="B13611" s="18" t="s">
        <v>8676</v>
      </c>
      <c r="C13611" s="19">
        <v>2</v>
      </c>
      <c r="D13611" s="19">
        <v>21</v>
      </c>
    </row>
    <row r="13612" spans="1:4" ht="17.5" x14ac:dyDescent="0.6">
      <c r="B13612" s="18" t="s">
        <v>8677</v>
      </c>
      <c r="C13612" s="19">
        <v>2</v>
      </c>
      <c r="D13612" s="19">
        <v>23</v>
      </c>
    </row>
    <row r="13613" spans="1:4" ht="17.5" x14ac:dyDescent="0.6">
      <c r="B13613" s="18" t="s">
        <v>8678</v>
      </c>
      <c r="C13613" s="19">
        <v>2</v>
      </c>
      <c r="D13613" s="19">
        <v>29</v>
      </c>
    </row>
    <row r="13614" spans="1:4" ht="17.5" x14ac:dyDescent="0.6">
      <c r="B13614" s="18" t="s">
        <v>8679</v>
      </c>
      <c r="C13614" s="19">
        <v>2</v>
      </c>
      <c r="D13614" s="19">
        <v>35</v>
      </c>
    </row>
    <row r="13615" spans="1:4" ht="17.5" x14ac:dyDescent="0.6">
      <c r="B13615" s="18" t="s">
        <v>77513</v>
      </c>
      <c r="C13615" s="19">
        <v>2</v>
      </c>
      <c r="D13615" s="19">
        <v>45</v>
      </c>
    </row>
    <row r="13616" spans="1:4" ht="17.5" x14ac:dyDescent="0.6">
      <c r="B13616" s="18" t="s">
        <v>77503</v>
      </c>
      <c r="C13616" s="19">
        <v>2</v>
      </c>
      <c r="D13616" s="19">
        <v>47</v>
      </c>
    </row>
    <row r="13617" spans="2:4" ht="17.5" x14ac:dyDescent="0.6">
      <c r="B13617" s="18" t="s">
        <v>77523</v>
      </c>
      <c r="C13617" s="19">
        <v>2</v>
      </c>
      <c r="D13617" s="19">
        <v>79</v>
      </c>
    </row>
    <row r="13618" spans="2:4" ht="17.5" x14ac:dyDescent="0.6">
      <c r="B13618" s="18" t="s">
        <v>77511</v>
      </c>
      <c r="C13618" s="19">
        <v>2</v>
      </c>
      <c r="D13618" s="19">
        <v>82</v>
      </c>
    </row>
    <row r="13619" spans="2:4" ht="17.5" x14ac:dyDescent="0.6">
      <c r="B13619" s="18" t="s">
        <v>8684</v>
      </c>
      <c r="C13619" s="19">
        <v>2</v>
      </c>
      <c r="D13619" s="19">
        <v>88</v>
      </c>
    </row>
    <row r="13620" spans="2:4" ht="17.5" x14ac:dyDescent="0.6">
      <c r="B13620" s="18" t="s">
        <v>8799</v>
      </c>
      <c r="C13620" s="19">
        <v>2</v>
      </c>
      <c r="D13620" s="19">
        <v>96</v>
      </c>
    </row>
    <row r="13621" spans="2:4" ht="17.5" x14ac:dyDescent="0.6">
      <c r="B13621" s="18" t="s">
        <v>77506</v>
      </c>
      <c r="C13621" s="19">
        <v>2</v>
      </c>
      <c r="D13621" s="19">
        <v>113</v>
      </c>
    </row>
    <row r="13622" spans="2:4" ht="17.5" x14ac:dyDescent="0.6">
      <c r="B13622" s="18" t="s">
        <v>1083</v>
      </c>
      <c r="C13622" s="19">
        <v>2</v>
      </c>
      <c r="D13622" s="19">
        <v>117</v>
      </c>
    </row>
    <row r="13623" spans="2:4" ht="17.5" x14ac:dyDescent="0.6">
      <c r="B13623" s="18" t="s">
        <v>77524</v>
      </c>
      <c r="C13623" s="19">
        <v>1</v>
      </c>
      <c r="D13623" s="19">
        <v>119</v>
      </c>
    </row>
    <row r="13624" spans="2:4" ht="17.5" x14ac:dyDescent="0.6">
      <c r="B13624" s="18" t="s">
        <v>968</v>
      </c>
      <c r="C13624" s="19">
        <v>2</v>
      </c>
      <c r="D13624" s="19">
        <v>121</v>
      </c>
    </row>
    <row r="13625" spans="2:4" ht="17.5" x14ac:dyDescent="0.6">
      <c r="B13625" s="18" t="s">
        <v>897</v>
      </c>
      <c r="C13625" s="19">
        <v>2</v>
      </c>
      <c r="D13625" s="19">
        <v>123</v>
      </c>
    </row>
    <row r="13626" spans="2:4" ht="17.5" x14ac:dyDescent="0.6">
      <c r="B13626" s="18" t="s">
        <v>77525</v>
      </c>
      <c r="C13626" s="19">
        <v>2</v>
      </c>
      <c r="D13626" s="19">
        <v>125</v>
      </c>
    </row>
    <row r="13627" spans="2:4" ht="17.5" x14ac:dyDescent="0.6">
      <c r="B13627" s="18" t="s">
        <v>1402</v>
      </c>
      <c r="C13627" s="19">
        <v>3</v>
      </c>
      <c r="D13627" s="19">
        <v>126</v>
      </c>
    </row>
    <row r="13628" spans="2:4" ht="17.5" x14ac:dyDescent="0.6">
      <c r="B13628" s="18" t="s">
        <v>1668</v>
      </c>
      <c r="C13628" s="19">
        <v>3</v>
      </c>
      <c r="D13628" s="19">
        <v>132</v>
      </c>
    </row>
    <row r="13629" spans="2:4" ht="17.5" x14ac:dyDescent="0.6">
      <c r="B13629" s="18" t="s">
        <v>3753</v>
      </c>
      <c r="C13629" s="19">
        <v>3</v>
      </c>
      <c r="D13629" s="19">
        <v>132</v>
      </c>
    </row>
    <row r="13630" spans="2:4" ht="17.5" x14ac:dyDescent="0.6">
      <c r="B13630" s="18" t="s">
        <v>1675</v>
      </c>
      <c r="C13630" s="19">
        <v>3</v>
      </c>
      <c r="D13630" s="19">
        <v>134</v>
      </c>
    </row>
    <row r="13631" spans="2:4" ht="17.5" x14ac:dyDescent="0.6">
      <c r="B13631" s="18" t="s">
        <v>37120</v>
      </c>
      <c r="C13631" s="19">
        <v>3</v>
      </c>
      <c r="D13631" s="19">
        <v>134</v>
      </c>
    </row>
    <row r="13632" spans="2:4" ht="17.5" x14ac:dyDescent="0.6">
      <c r="B13632" s="18" t="s">
        <v>1667</v>
      </c>
      <c r="C13632" s="19">
        <v>3</v>
      </c>
      <c r="D13632" s="19">
        <v>135</v>
      </c>
    </row>
    <row r="13633" spans="2:4" ht="17.5" x14ac:dyDescent="0.6">
      <c r="B13633" s="18" t="s">
        <v>77526</v>
      </c>
      <c r="C13633" s="19">
        <v>3</v>
      </c>
      <c r="D13633" s="19">
        <v>135</v>
      </c>
    </row>
    <row r="13634" spans="2:4" ht="17.5" x14ac:dyDescent="0.6">
      <c r="B13634" s="18" t="s">
        <v>68424</v>
      </c>
      <c r="C13634" s="19">
        <v>3</v>
      </c>
      <c r="D13634" s="19">
        <v>136</v>
      </c>
    </row>
    <row r="13635" spans="2:4" ht="17.5" x14ac:dyDescent="0.6">
      <c r="B13635" s="18" t="s">
        <v>77527</v>
      </c>
      <c r="C13635" s="19">
        <v>3</v>
      </c>
      <c r="D13635" s="19">
        <v>136</v>
      </c>
    </row>
    <row r="13636" spans="2:4" ht="17.5" x14ac:dyDescent="0.6">
      <c r="B13636" s="18" t="s">
        <v>77528</v>
      </c>
      <c r="C13636" s="19">
        <v>3</v>
      </c>
      <c r="D13636" s="19">
        <v>137</v>
      </c>
    </row>
    <row r="13637" spans="2:4" ht="17.5" x14ac:dyDescent="0.6">
      <c r="B13637" s="18" t="s">
        <v>77529</v>
      </c>
      <c r="C13637" s="19">
        <v>3</v>
      </c>
      <c r="D13637" s="19">
        <v>137</v>
      </c>
    </row>
    <row r="13638" spans="2:4" ht="17.5" x14ac:dyDescent="0.6">
      <c r="B13638" s="18" t="s">
        <v>77530</v>
      </c>
      <c r="C13638" s="19">
        <v>2</v>
      </c>
      <c r="D13638" s="19">
        <v>151</v>
      </c>
    </row>
    <row r="13639" spans="2:4" ht="17.5" x14ac:dyDescent="0.6">
      <c r="B13639" s="18" t="s">
        <v>77531</v>
      </c>
      <c r="C13639" s="19">
        <v>3</v>
      </c>
      <c r="D13639" s="19">
        <v>151</v>
      </c>
    </row>
    <row r="13640" spans="2:4" ht="17.5" x14ac:dyDescent="0.6">
      <c r="B13640" s="18" t="s">
        <v>77532</v>
      </c>
      <c r="C13640" s="19">
        <v>3</v>
      </c>
      <c r="D13640" s="19">
        <v>155</v>
      </c>
    </row>
    <row r="13641" spans="2:4" ht="17.5" x14ac:dyDescent="0.6">
      <c r="B13641" s="18" t="s">
        <v>77533</v>
      </c>
      <c r="C13641" s="19">
        <v>3</v>
      </c>
      <c r="D13641" s="19">
        <v>166</v>
      </c>
    </row>
    <row r="13642" spans="2:4" ht="17.5" x14ac:dyDescent="0.6">
      <c r="B13642" s="18" t="s">
        <v>51241</v>
      </c>
      <c r="C13642" s="19">
        <v>3</v>
      </c>
      <c r="D13642" s="19">
        <v>168</v>
      </c>
    </row>
    <row r="13643" spans="2:4" ht="17.5" x14ac:dyDescent="0.6">
      <c r="B13643" s="18" t="s">
        <v>77534</v>
      </c>
      <c r="C13643" s="19">
        <v>3</v>
      </c>
      <c r="D13643" s="19">
        <v>183</v>
      </c>
    </row>
    <row r="13644" spans="2:4" ht="17.5" x14ac:dyDescent="0.6">
      <c r="B13644" s="18" t="s">
        <v>77535</v>
      </c>
      <c r="C13644" s="19">
        <v>3</v>
      </c>
      <c r="D13644" s="19">
        <v>186</v>
      </c>
    </row>
    <row r="13645" spans="2:4" ht="17.5" x14ac:dyDescent="0.6">
      <c r="B13645" s="18" t="s">
        <v>77536</v>
      </c>
      <c r="C13645" s="19">
        <v>3</v>
      </c>
      <c r="D13645" s="19">
        <v>196</v>
      </c>
    </row>
    <row r="13646" spans="2:4" ht="17.5" x14ac:dyDescent="0.6">
      <c r="B13646" s="18" t="s">
        <v>77537</v>
      </c>
      <c r="C13646" s="19">
        <v>3</v>
      </c>
      <c r="D13646" s="19">
        <v>206</v>
      </c>
    </row>
    <row r="13647" spans="2:4" ht="17.5" x14ac:dyDescent="0.6">
      <c r="B13647" s="18" t="s">
        <v>77538</v>
      </c>
      <c r="C13647" s="19">
        <v>3</v>
      </c>
      <c r="D13647" s="19">
        <v>217</v>
      </c>
    </row>
    <row r="13648" spans="2:4" ht="17.5" x14ac:dyDescent="0.6">
      <c r="B13648" s="18" t="s">
        <v>77539</v>
      </c>
      <c r="C13648" s="19">
        <v>3</v>
      </c>
      <c r="D13648" s="19">
        <v>225</v>
      </c>
    </row>
    <row r="13649" spans="1:4" ht="17.5" x14ac:dyDescent="0.6">
      <c r="B13649" s="18" t="s">
        <v>77540</v>
      </c>
      <c r="C13649" s="19">
        <v>3</v>
      </c>
      <c r="D13649" s="19">
        <v>241</v>
      </c>
    </row>
    <row r="13650" spans="1:4" ht="17.5" x14ac:dyDescent="0.6">
      <c r="B13650" s="18" t="s">
        <v>1083</v>
      </c>
      <c r="C13650" s="19">
        <v>2</v>
      </c>
      <c r="D13650" s="19">
        <v>263</v>
      </c>
    </row>
    <row r="13651" spans="1:4" ht="17.5" x14ac:dyDescent="0.6">
      <c r="A13651" s="17" t="s">
        <v>887</v>
      </c>
      <c r="B13651" s="18" t="s">
        <v>77541</v>
      </c>
      <c r="C13651" s="19">
        <v>1</v>
      </c>
      <c r="D13651" s="19">
        <v>3</v>
      </c>
    </row>
    <row r="13652" spans="1:4" ht="17.5" x14ac:dyDescent="0.6">
      <c r="B13652" s="18" t="s">
        <v>77500</v>
      </c>
      <c r="C13652" s="19">
        <v>2</v>
      </c>
      <c r="D13652" s="19">
        <v>5</v>
      </c>
    </row>
    <row r="13653" spans="1:4" ht="17.5" x14ac:dyDescent="0.6">
      <c r="B13653" s="18" t="s">
        <v>905</v>
      </c>
      <c r="C13653" s="19">
        <v>2</v>
      </c>
      <c r="D13653" s="19">
        <v>6</v>
      </c>
    </row>
    <row r="13654" spans="1:4" ht="17.5" x14ac:dyDescent="0.6">
      <c r="B13654" s="18" t="s">
        <v>8674</v>
      </c>
      <c r="C13654" s="19">
        <v>2</v>
      </c>
      <c r="D13654" s="19">
        <v>7</v>
      </c>
    </row>
    <row r="13655" spans="1:4" ht="17.5" x14ac:dyDescent="0.6">
      <c r="B13655" s="18" t="s">
        <v>8757</v>
      </c>
      <c r="C13655" s="19">
        <v>2</v>
      </c>
      <c r="D13655" s="19">
        <v>7</v>
      </c>
    </row>
    <row r="13656" spans="1:4" ht="17.5" x14ac:dyDescent="0.6">
      <c r="B13656" s="18" t="s">
        <v>77542</v>
      </c>
      <c r="C13656" s="19">
        <v>2</v>
      </c>
      <c r="D13656" s="19">
        <v>9</v>
      </c>
    </row>
    <row r="13657" spans="1:4" ht="17.5" x14ac:dyDescent="0.6">
      <c r="B13657" s="18" t="s">
        <v>77543</v>
      </c>
      <c r="C13657" s="19">
        <v>2</v>
      </c>
      <c r="D13657" s="19">
        <v>11</v>
      </c>
    </row>
    <row r="13658" spans="1:4" ht="17.5" x14ac:dyDescent="0.6">
      <c r="B13658" s="18" t="s">
        <v>77544</v>
      </c>
      <c r="C13658" s="19">
        <v>2</v>
      </c>
      <c r="D13658" s="19">
        <v>13</v>
      </c>
    </row>
    <row r="13659" spans="1:4" ht="17.5" x14ac:dyDescent="0.6">
      <c r="B13659" s="18" t="s">
        <v>77545</v>
      </c>
      <c r="C13659" s="19">
        <v>2</v>
      </c>
      <c r="D13659" s="19">
        <v>16</v>
      </c>
    </row>
    <row r="13660" spans="1:4" ht="17.5" x14ac:dyDescent="0.6">
      <c r="B13660" s="18" t="s">
        <v>77546</v>
      </c>
      <c r="C13660" s="19">
        <v>2</v>
      </c>
      <c r="D13660" s="19">
        <v>21</v>
      </c>
    </row>
    <row r="13661" spans="1:4" ht="17.5" x14ac:dyDescent="0.6">
      <c r="B13661" s="18" t="s">
        <v>77547</v>
      </c>
      <c r="C13661" s="19">
        <v>2</v>
      </c>
      <c r="D13661" s="19">
        <v>23</v>
      </c>
    </row>
    <row r="13662" spans="1:4" ht="17.5" x14ac:dyDescent="0.6">
      <c r="B13662" s="18" t="s">
        <v>8867</v>
      </c>
      <c r="C13662" s="19">
        <v>2</v>
      </c>
      <c r="D13662" s="19">
        <v>25</v>
      </c>
    </row>
    <row r="13663" spans="1:4" ht="17.5" x14ac:dyDescent="0.6">
      <c r="B13663" s="18" t="s">
        <v>60974</v>
      </c>
      <c r="C13663" s="19">
        <v>2</v>
      </c>
      <c r="D13663" s="19">
        <v>36</v>
      </c>
    </row>
    <row r="13664" spans="1:4" ht="17.5" x14ac:dyDescent="0.6">
      <c r="B13664" s="18" t="s">
        <v>1083</v>
      </c>
      <c r="C13664" s="19">
        <v>2</v>
      </c>
      <c r="D13664" s="19">
        <v>41</v>
      </c>
    </row>
    <row r="13665" spans="2:4" ht="17.5" x14ac:dyDescent="0.6">
      <c r="B13665" s="18" t="s">
        <v>77548</v>
      </c>
      <c r="C13665" s="19">
        <v>1</v>
      </c>
      <c r="D13665" s="19">
        <v>43</v>
      </c>
    </row>
    <row r="13666" spans="2:4" ht="17.5" x14ac:dyDescent="0.6">
      <c r="B13666" s="18" t="s">
        <v>77500</v>
      </c>
      <c r="C13666" s="19">
        <v>2</v>
      </c>
      <c r="D13666" s="19">
        <v>45</v>
      </c>
    </row>
    <row r="13667" spans="2:4" ht="17.5" x14ac:dyDescent="0.6">
      <c r="B13667" s="18" t="s">
        <v>905</v>
      </c>
      <c r="C13667" s="19">
        <v>2</v>
      </c>
      <c r="D13667" s="19">
        <v>46</v>
      </c>
    </row>
    <row r="13668" spans="2:4" ht="17.5" x14ac:dyDescent="0.6">
      <c r="B13668" s="18" t="s">
        <v>8674</v>
      </c>
      <c r="C13668" s="19">
        <v>2</v>
      </c>
      <c r="D13668" s="19">
        <v>47</v>
      </c>
    </row>
    <row r="13669" spans="2:4" ht="17.5" x14ac:dyDescent="0.6">
      <c r="B13669" s="18" t="s">
        <v>8757</v>
      </c>
      <c r="C13669" s="19">
        <v>2</v>
      </c>
      <c r="D13669" s="19">
        <v>47</v>
      </c>
    </row>
    <row r="13670" spans="2:4" ht="17.5" x14ac:dyDescent="0.6">
      <c r="B13670" s="18" t="s">
        <v>77542</v>
      </c>
      <c r="C13670" s="19">
        <v>2</v>
      </c>
      <c r="D13670" s="19">
        <v>49</v>
      </c>
    </row>
    <row r="13671" spans="2:4" ht="17.5" x14ac:dyDescent="0.6">
      <c r="B13671" s="18" t="s">
        <v>77549</v>
      </c>
      <c r="C13671" s="19">
        <v>2</v>
      </c>
      <c r="D13671" s="19">
        <v>52</v>
      </c>
    </row>
    <row r="13672" spans="2:4" ht="17.5" x14ac:dyDescent="0.6">
      <c r="B13672" s="18" t="s">
        <v>77550</v>
      </c>
      <c r="C13672" s="19">
        <v>2</v>
      </c>
      <c r="D13672" s="19">
        <v>52</v>
      </c>
    </row>
    <row r="13673" spans="2:4" ht="17.5" x14ac:dyDescent="0.6">
      <c r="B13673" s="18" t="s">
        <v>77551</v>
      </c>
      <c r="C13673" s="19">
        <v>2</v>
      </c>
      <c r="D13673" s="19">
        <v>53</v>
      </c>
    </row>
    <row r="13674" spans="2:4" ht="17.5" x14ac:dyDescent="0.6">
      <c r="B13674" s="18" t="s">
        <v>77552</v>
      </c>
      <c r="C13674" s="19">
        <v>2</v>
      </c>
      <c r="D13674" s="19">
        <v>60</v>
      </c>
    </row>
    <row r="13675" spans="2:4" ht="17.5" x14ac:dyDescent="0.6">
      <c r="B13675" s="18" t="s">
        <v>77553</v>
      </c>
      <c r="C13675" s="19">
        <v>2</v>
      </c>
      <c r="D13675" s="19">
        <v>80</v>
      </c>
    </row>
    <row r="13676" spans="2:4" ht="17.5" x14ac:dyDescent="0.6">
      <c r="B13676" s="18" t="s">
        <v>77554</v>
      </c>
      <c r="C13676" s="19">
        <v>2</v>
      </c>
      <c r="D13676" s="19">
        <v>116</v>
      </c>
    </row>
    <row r="13677" spans="2:4" ht="17.5" x14ac:dyDescent="0.6">
      <c r="B13677" s="18" t="s">
        <v>1083</v>
      </c>
      <c r="C13677" s="19">
        <v>2</v>
      </c>
      <c r="D13677" s="19">
        <v>145</v>
      </c>
    </row>
    <row r="13678" spans="2:4" ht="17.5" x14ac:dyDescent="0.6">
      <c r="B13678" s="18" t="s">
        <v>77555</v>
      </c>
      <c r="C13678" s="19">
        <v>1</v>
      </c>
      <c r="D13678" s="19">
        <v>147</v>
      </c>
    </row>
    <row r="13679" spans="2:4" ht="17.5" x14ac:dyDescent="0.6">
      <c r="B13679" s="18" t="s">
        <v>77500</v>
      </c>
      <c r="C13679" s="19">
        <v>2</v>
      </c>
      <c r="D13679" s="19">
        <v>149</v>
      </c>
    </row>
    <row r="13680" spans="2:4" ht="17.5" x14ac:dyDescent="0.6">
      <c r="B13680" s="18" t="s">
        <v>905</v>
      </c>
      <c r="C13680" s="19">
        <v>2</v>
      </c>
      <c r="D13680" s="19">
        <v>150</v>
      </c>
    </row>
    <row r="13681" spans="2:4" ht="17.5" x14ac:dyDescent="0.6">
      <c r="B13681" s="18" t="s">
        <v>8674</v>
      </c>
      <c r="C13681" s="19">
        <v>2</v>
      </c>
      <c r="D13681" s="19">
        <v>151</v>
      </c>
    </row>
    <row r="13682" spans="2:4" ht="17.5" x14ac:dyDescent="0.6">
      <c r="B13682" s="18" t="s">
        <v>8757</v>
      </c>
      <c r="C13682" s="19">
        <v>2</v>
      </c>
      <c r="D13682" s="19">
        <v>151</v>
      </c>
    </row>
    <row r="13683" spans="2:4" ht="17.5" x14ac:dyDescent="0.6">
      <c r="B13683" s="18" t="s">
        <v>77556</v>
      </c>
      <c r="C13683" s="19">
        <v>2</v>
      </c>
      <c r="D13683" s="19">
        <v>152</v>
      </c>
    </row>
    <row r="13684" spans="2:4" ht="17.5" x14ac:dyDescent="0.6">
      <c r="B13684" s="18" t="s">
        <v>77557</v>
      </c>
      <c r="C13684" s="19">
        <v>2</v>
      </c>
      <c r="D13684" s="19">
        <v>156</v>
      </c>
    </row>
    <row r="13685" spans="2:4" ht="17.5" x14ac:dyDescent="0.6">
      <c r="B13685" s="18" t="s">
        <v>77558</v>
      </c>
      <c r="C13685" s="19">
        <v>2</v>
      </c>
      <c r="D13685" s="19">
        <v>156</v>
      </c>
    </row>
    <row r="13686" spans="2:4" ht="17.5" x14ac:dyDescent="0.6">
      <c r="B13686" s="18" t="s">
        <v>8679</v>
      </c>
      <c r="C13686" s="19">
        <v>2</v>
      </c>
      <c r="D13686" s="19">
        <v>156</v>
      </c>
    </row>
    <row r="13687" spans="2:4" ht="17.5" x14ac:dyDescent="0.6">
      <c r="B13687" s="18" t="s">
        <v>77559</v>
      </c>
      <c r="C13687" s="19">
        <v>2</v>
      </c>
      <c r="D13687" s="19">
        <v>157</v>
      </c>
    </row>
    <row r="13688" spans="2:4" ht="17.5" x14ac:dyDescent="0.6">
      <c r="B13688" s="18" t="s">
        <v>77560</v>
      </c>
      <c r="C13688" s="19">
        <v>2</v>
      </c>
      <c r="D13688" s="19">
        <v>160</v>
      </c>
    </row>
    <row r="13689" spans="2:4" ht="17.5" x14ac:dyDescent="0.6">
      <c r="B13689" s="18" t="s">
        <v>77561</v>
      </c>
      <c r="C13689" s="19">
        <v>2</v>
      </c>
      <c r="D13689" s="19">
        <v>179</v>
      </c>
    </row>
    <row r="13690" spans="2:4" ht="17.5" x14ac:dyDescent="0.6">
      <c r="B13690" s="18" t="s">
        <v>8830</v>
      </c>
      <c r="C13690" s="19">
        <v>2</v>
      </c>
      <c r="D13690" s="19">
        <v>184</v>
      </c>
    </row>
    <row r="13691" spans="2:4" ht="17.5" x14ac:dyDescent="0.6">
      <c r="B13691" s="18" t="s">
        <v>1083</v>
      </c>
      <c r="C13691" s="19">
        <v>2</v>
      </c>
      <c r="D13691" s="19">
        <v>191</v>
      </c>
    </row>
    <row r="13692" spans="2:4" ht="17.5" x14ac:dyDescent="0.6">
      <c r="B13692" s="18" t="s">
        <v>77562</v>
      </c>
      <c r="C13692" s="19">
        <v>1</v>
      </c>
      <c r="D13692" s="19">
        <v>193</v>
      </c>
    </row>
    <row r="13693" spans="2:4" ht="17.5" x14ac:dyDescent="0.6">
      <c r="B13693" s="18" t="s">
        <v>77500</v>
      </c>
      <c r="C13693" s="19">
        <v>2</v>
      </c>
      <c r="D13693" s="19">
        <v>195</v>
      </c>
    </row>
    <row r="13694" spans="2:4" ht="17.5" x14ac:dyDescent="0.6">
      <c r="B13694" s="18" t="s">
        <v>905</v>
      </c>
      <c r="C13694" s="19">
        <v>2</v>
      </c>
      <c r="D13694" s="19">
        <v>196</v>
      </c>
    </row>
    <row r="13695" spans="2:4" ht="17.5" x14ac:dyDescent="0.6">
      <c r="B13695" s="18" t="s">
        <v>8674</v>
      </c>
      <c r="C13695" s="19">
        <v>2</v>
      </c>
      <c r="D13695" s="19">
        <v>197</v>
      </c>
    </row>
    <row r="13696" spans="2:4" ht="17.5" x14ac:dyDescent="0.6">
      <c r="B13696" s="18" t="s">
        <v>8675</v>
      </c>
      <c r="C13696" s="19">
        <v>2</v>
      </c>
      <c r="D13696" s="19">
        <v>198</v>
      </c>
    </row>
    <row r="13697" spans="1:4" ht="17.5" x14ac:dyDescent="0.6">
      <c r="B13697" s="18" t="s">
        <v>8676</v>
      </c>
      <c r="C13697" s="19">
        <v>2</v>
      </c>
      <c r="D13697" s="19">
        <v>198</v>
      </c>
    </row>
    <row r="13698" spans="1:4" ht="17.5" x14ac:dyDescent="0.6">
      <c r="B13698" s="18" t="s">
        <v>8677</v>
      </c>
      <c r="C13698" s="19">
        <v>2</v>
      </c>
      <c r="D13698" s="19">
        <v>200</v>
      </c>
    </row>
    <row r="13699" spans="1:4" ht="17.5" x14ac:dyDescent="0.6">
      <c r="B13699" s="18" t="s">
        <v>8704</v>
      </c>
      <c r="C13699" s="19">
        <v>2</v>
      </c>
      <c r="D13699" s="19">
        <v>201</v>
      </c>
    </row>
    <row r="13700" spans="1:4" ht="17.5" x14ac:dyDescent="0.6">
      <c r="B13700" s="18" t="s">
        <v>8679</v>
      </c>
      <c r="C13700" s="19">
        <v>2</v>
      </c>
      <c r="D13700" s="19">
        <v>215</v>
      </c>
    </row>
    <row r="13701" spans="1:4" ht="17.5" x14ac:dyDescent="0.6">
      <c r="B13701" s="18" t="s">
        <v>9077</v>
      </c>
      <c r="C13701" s="19">
        <v>2</v>
      </c>
      <c r="D13701" s="19">
        <v>218</v>
      </c>
    </row>
    <row r="13702" spans="1:4" ht="17.5" x14ac:dyDescent="0.6">
      <c r="B13702" s="18" t="s">
        <v>77521</v>
      </c>
      <c r="C13702" s="19">
        <v>2</v>
      </c>
      <c r="D13702" s="19">
        <v>222</v>
      </c>
    </row>
    <row r="13703" spans="1:4" ht="17.5" x14ac:dyDescent="0.6">
      <c r="B13703" s="18" t="s">
        <v>9079</v>
      </c>
      <c r="C13703" s="19">
        <v>2</v>
      </c>
      <c r="D13703" s="19">
        <v>223</v>
      </c>
    </row>
    <row r="13704" spans="1:4" ht="17.5" x14ac:dyDescent="0.6">
      <c r="B13704" s="18" t="s">
        <v>8830</v>
      </c>
      <c r="C13704" s="19">
        <v>2</v>
      </c>
      <c r="D13704" s="19">
        <v>235</v>
      </c>
    </row>
    <row r="13705" spans="1:4" ht="17.5" x14ac:dyDescent="0.6">
      <c r="B13705" s="18" t="s">
        <v>8837</v>
      </c>
      <c r="C13705" s="19">
        <v>2</v>
      </c>
      <c r="D13705" s="19">
        <v>260</v>
      </c>
    </row>
    <row r="13706" spans="1:4" ht="17.5" x14ac:dyDescent="0.6">
      <c r="B13706" s="18" t="s">
        <v>77563</v>
      </c>
      <c r="C13706" s="19">
        <v>2</v>
      </c>
      <c r="D13706" s="19">
        <v>262</v>
      </c>
    </row>
    <row r="13707" spans="1:4" ht="17.5" x14ac:dyDescent="0.6">
      <c r="B13707" s="18" t="s">
        <v>1083</v>
      </c>
      <c r="C13707" s="19">
        <v>2</v>
      </c>
      <c r="D13707" s="19">
        <v>265</v>
      </c>
    </row>
    <row r="13708" spans="1:4" ht="17.5" x14ac:dyDescent="0.6">
      <c r="A13708" s="17" t="s">
        <v>888</v>
      </c>
      <c r="B13708" s="18" t="s">
        <v>77564</v>
      </c>
      <c r="C13708" s="19">
        <v>1</v>
      </c>
      <c r="D13708" s="19">
        <v>3</v>
      </c>
    </row>
    <row r="13709" spans="1:4" ht="17.5" x14ac:dyDescent="0.6">
      <c r="B13709" s="18" t="s">
        <v>77500</v>
      </c>
      <c r="C13709" s="19">
        <v>2</v>
      </c>
      <c r="D13709" s="19">
        <v>5</v>
      </c>
    </row>
    <row r="13710" spans="1:4" ht="17.5" x14ac:dyDescent="0.6">
      <c r="B13710" s="18" t="s">
        <v>897</v>
      </c>
      <c r="C13710" s="19">
        <v>2</v>
      </c>
      <c r="D13710" s="19">
        <v>6</v>
      </c>
    </row>
    <row r="13711" spans="1:4" ht="17.5" x14ac:dyDescent="0.6">
      <c r="B13711" s="18" t="s">
        <v>8674</v>
      </c>
      <c r="C13711" s="19">
        <v>2</v>
      </c>
      <c r="D13711" s="19">
        <v>9</v>
      </c>
    </row>
    <row r="13712" spans="1:4" ht="17.5" x14ac:dyDescent="0.6">
      <c r="B13712" s="18" t="s">
        <v>9105</v>
      </c>
      <c r="C13712" s="19">
        <v>2</v>
      </c>
      <c r="D13712" s="19">
        <v>9</v>
      </c>
    </row>
    <row r="13713" spans="2:4" ht="17.5" x14ac:dyDescent="0.6">
      <c r="B13713" s="18" t="s">
        <v>77565</v>
      </c>
      <c r="C13713" s="19">
        <v>2</v>
      </c>
      <c r="D13713" s="19">
        <v>10</v>
      </c>
    </row>
    <row r="13714" spans="2:4" ht="17.5" x14ac:dyDescent="0.6">
      <c r="B13714" s="18" t="s">
        <v>77566</v>
      </c>
      <c r="C13714" s="19">
        <v>2</v>
      </c>
      <c r="D13714" s="19">
        <v>11</v>
      </c>
    </row>
    <row r="13715" spans="2:4" ht="17.5" x14ac:dyDescent="0.6">
      <c r="B13715" s="18" t="s">
        <v>77567</v>
      </c>
      <c r="C13715" s="19">
        <v>2</v>
      </c>
      <c r="D13715" s="19">
        <v>12</v>
      </c>
    </row>
    <row r="13716" spans="2:4" ht="17.5" x14ac:dyDescent="0.6">
      <c r="B13716" s="18" t="s">
        <v>77568</v>
      </c>
      <c r="C13716" s="19">
        <v>2</v>
      </c>
      <c r="D13716" s="19">
        <v>12</v>
      </c>
    </row>
    <row r="13717" spans="2:4" ht="17.5" x14ac:dyDescent="0.6">
      <c r="B13717" s="18" t="s">
        <v>77569</v>
      </c>
      <c r="C13717" s="19">
        <v>2</v>
      </c>
      <c r="D13717" s="19">
        <v>13</v>
      </c>
    </row>
    <row r="13718" spans="2:4" ht="17.5" x14ac:dyDescent="0.6">
      <c r="B13718" s="18" t="s">
        <v>77570</v>
      </c>
      <c r="C13718" s="19">
        <v>3</v>
      </c>
      <c r="D13718" s="19">
        <v>13</v>
      </c>
    </row>
    <row r="13719" spans="2:4" ht="17.5" x14ac:dyDescent="0.6">
      <c r="B13719" s="18" t="s">
        <v>77571</v>
      </c>
      <c r="C13719" s="19">
        <v>3</v>
      </c>
      <c r="D13719" s="19">
        <v>17</v>
      </c>
    </row>
    <row r="13720" spans="2:4" ht="17.5" x14ac:dyDescent="0.6">
      <c r="B13720" s="18" t="s">
        <v>77572</v>
      </c>
      <c r="C13720" s="19">
        <v>3</v>
      </c>
      <c r="D13720" s="19">
        <v>22</v>
      </c>
    </row>
    <row r="13721" spans="2:4" ht="17.5" x14ac:dyDescent="0.6">
      <c r="B13721" s="18" t="s">
        <v>77573</v>
      </c>
      <c r="C13721" s="19">
        <v>3</v>
      </c>
      <c r="D13721" s="19">
        <v>27</v>
      </c>
    </row>
    <row r="13722" spans="2:4" ht="17.5" x14ac:dyDescent="0.6">
      <c r="B13722" s="18" t="s">
        <v>77574</v>
      </c>
      <c r="C13722" s="19">
        <v>2</v>
      </c>
      <c r="D13722" s="19">
        <v>32</v>
      </c>
    </row>
    <row r="13723" spans="2:4" ht="17.5" x14ac:dyDescent="0.6">
      <c r="B13723" s="18" t="s">
        <v>77575</v>
      </c>
      <c r="C13723" s="19">
        <v>2</v>
      </c>
      <c r="D13723" s="19">
        <v>33</v>
      </c>
    </row>
    <row r="13724" spans="2:4" ht="17.5" x14ac:dyDescent="0.6">
      <c r="B13724" s="18" t="s">
        <v>77576</v>
      </c>
      <c r="C13724" s="19">
        <v>2</v>
      </c>
      <c r="D13724" s="19">
        <v>34</v>
      </c>
    </row>
    <row r="13725" spans="2:4" ht="17.5" x14ac:dyDescent="0.6">
      <c r="B13725" s="18" t="s">
        <v>77577</v>
      </c>
      <c r="C13725" s="19">
        <v>2</v>
      </c>
      <c r="D13725" s="19">
        <v>35</v>
      </c>
    </row>
    <row r="13726" spans="2:4" ht="17.5" x14ac:dyDescent="0.6">
      <c r="B13726" s="18" t="s">
        <v>77578</v>
      </c>
      <c r="C13726" s="19">
        <v>2</v>
      </c>
      <c r="D13726" s="19">
        <v>35</v>
      </c>
    </row>
    <row r="13727" spans="2:4" ht="17.5" x14ac:dyDescent="0.6">
      <c r="B13727" s="18" t="s">
        <v>77579</v>
      </c>
      <c r="C13727" s="19">
        <v>3</v>
      </c>
      <c r="D13727" s="19">
        <v>35</v>
      </c>
    </row>
    <row r="13728" spans="2:4" ht="17.5" x14ac:dyDescent="0.6">
      <c r="B13728" s="18" t="s">
        <v>77580</v>
      </c>
      <c r="C13728" s="19">
        <v>3</v>
      </c>
      <c r="D13728" s="19">
        <v>43</v>
      </c>
    </row>
    <row r="13729" spans="2:4" ht="17.5" x14ac:dyDescent="0.6">
      <c r="B13729" s="18" t="s">
        <v>77581</v>
      </c>
      <c r="C13729" s="19">
        <v>3</v>
      </c>
      <c r="D13729" s="19">
        <v>45</v>
      </c>
    </row>
    <row r="13730" spans="2:4" ht="17.5" x14ac:dyDescent="0.6">
      <c r="B13730" s="18" t="s">
        <v>77582</v>
      </c>
      <c r="C13730" s="19">
        <v>3</v>
      </c>
      <c r="D13730" s="19">
        <v>62</v>
      </c>
    </row>
    <row r="13731" spans="2:4" ht="17.5" x14ac:dyDescent="0.6">
      <c r="B13731" s="18" t="s">
        <v>77583</v>
      </c>
      <c r="C13731" s="19">
        <v>3</v>
      </c>
      <c r="D13731" s="19">
        <v>62</v>
      </c>
    </row>
    <row r="13732" spans="2:4" ht="17.5" x14ac:dyDescent="0.6">
      <c r="B13732" s="18" t="s">
        <v>77584</v>
      </c>
      <c r="C13732" s="19">
        <v>3</v>
      </c>
      <c r="D13732" s="19">
        <v>63</v>
      </c>
    </row>
    <row r="13733" spans="2:4" ht="17.5" x14ac:dyDescent="0.6">
      <c r="B13733" s="18" t="s">
        <v>77585</v>
      </c>
      <c r="C13733" s="19">
        <v>3</v>
      </c>
      <c r="D13733" s="19">
        <v>63</v>
      </c>
    </row>
    <row r="13734" spans="2:4" ht="17.5" x14ac:dyDescent="0.6">
      <c r="B13734" s="18" t="s">
        <v>77586</v>
      </c>
      <c r="C13734" s="19">
        <v>2</v>
      </c>
      <c r="D13734" s="19">
        <v>64</v>
      </c>
    </row>
    <row r="13735" spans="2:4" ht="17.5" x14ac:dyDescent="0.6">
      <c r="B13735" s="18" t="s">
        <v>77587</v>
      </c>
      <c r="C13735" s="19">
        <v>3</v>
      </c>
      <c r="D13735" s="19">
        <v>64</v>
      </c>
    </row>
    <row r="13736" spans="2:4" ht="17.5" x14ac:dyDescent="0.6">
      <c r="B13736" s="18" t="s">
        <v>77588</v>
      </c>
      <c r="C13736" s="19">
        <v>3</v>
      </c>
      <c r="D13736" s="19">
        <v>65</v>
      </c>
    </row>
    <row r="13737" spans="2:4" ht="17.5" x14ac:dyDescent="0.6">
      <c r="B13737" s="18" t="s">
        <v>77589</v>
      </c>
      <c r="C13737" s="19">
        <v>3</v>
      </c>
      <c r="D13737" s="19">
        <v>67</v>
      </c>
    </row>
    <row r="13738" spans="2:4" ht="17.5" x14ac:dyDescent="0.6">
      <c r="B13738" s="18" t="s">
        <v>77590</v>
      </c>
      <c r="C13738" s="19">
        <v>3</v>
      </c>
      <c r="D13738" s="19">
        <v>71</v>
      </c>
    </row>
    <row r="13739" spans="2:4" ht="17.5" x14ac:dyDescent="0.6">
      <c r="B13739" s="18" t="s">
        <v>77591</v>
      </c>
      <c r="C13739" s="19">
        <v>3</v>
      </c>
      <c r="D13739" s="19">
        <v>73</v>
      </c>
    </row>
    <row r="13740" spans="2:4" ht="17.5" x14ac:dyDescent="0.6">
      <c r="B13740" s="18" t="s">
        <v>77592</v>
      </c>
      <c r="C13740" s="19">
        <v>3</v>
      </c>
      <c r="D13740" s="19">
        <v>74</v>
      </c>
    </row>
    <row r="13741" spans="2:4" ht="17.5" x14ac:dyDescent="0.6">
      <c r="B13741" s="18" t="s">
        <v>77593</v>
      </c>
      <c r="C13741" s="19">
        <v>3</v>
      </c>
      <c r="D13741" s="19">
        <v>76</v>
      </c>
    </row>
    <row r="13742" spans="2:4" ht="17.5" x14ac:dyDescent="0.6">
      <c r="B13742" s="18" t="s">
        <v>77594</v>
      </c>
      <c r="C13742" s="19">
        <v>3</v>
      </c>
      <c r="D13742" s="19">
        <v>79</v>
      </c>
    </row>
    <row r="13743" spans="2:4" ht="17.5" x14ac:dyDescent="0.6">
      <c r="B13743" s="18" t="s">
        <v>77595</v>
      </c>
      <c r="C13743" s="19">
        <v>3</v>
      </c>
      <c r="D13743" s="19">
        <v>81</v>
      </c>
    </row>
    <row r="13744" spans="2:4" ht="17.5" x14ac:dyDescent="0.6">
      <c r="B13744" s="18" t="s">
        <v>77596</v>
      </c>
      <c r="C13744" s="19">
        <v>2</v>
      </c>
      <c r="D13744" s="19">
        <v>83</v>
      </c>
    </row>
    <row r="13745" spans="2:4" ht="17.5" x14ac:dyDescent="0.6">
      <c r="B13745" s="18" t="s">
        <v>77597</v>
      </c>
      <c r="C13745" s="19">
        <v>3</v>
      </c>
      <c r="D13745" s="19">
        <v>83</v>
      </c>
    </row>
    <row r="13746" spans="2:4" ht="17.5" x14ac:dyDescent="0.6">
      <c r="B13746" s="18" t="s">
        <v>77598</v>
      </c>
      <c r="C13746" s="19">
        <v>3</v>
      </c>
      <c r="D13746" s="19">
        <v>87</v>
      </c>
    </row>
    <row r="13747" spans="2:4" ht="17.5" x14ac:dyDescent="0.6">
      <c r="B13747" s="18" t="s">
        <v>77599</v>
      </c>
      <c r="C13747" s="19">
        <v>3</v>
      </c>
      <c r="D13747" s="19">
        <v>88</v>
      </c>
    </row>
    <row r="13748" spans="2:4" ht="17.5" x14ac:dyDescent="0.6">
      <c r="B13748" s="18" t="s">
        <v>77600</v>
      </c>
      <c r="C13748" s="19">
        <v>3</v>
      </c>
      <c r="D13748" s="19">
        <v>94</v>
      </c>
    </row>
    <row r="13749" spans="2:4" ht="17.5" x14ac:dyDescent="0.6">
      <c r="B13749" s="18" t="s">
        <v>77601</v>
      </c>
      <c r="C13749" s="19">
        <v>2</v>
      </c>
      <c r="D13749" s="19">
        <v>95</v>
      </c>
    </row>
    <row r="13750" spans="2:4" ht="17.5" x14ac:dyDescent="0.6">
      <c r="B13750" s="18" t="s">
        <v>77602</v>
      </c>
      <c r="C13750" s="19">
        <v>3</v>
      </c>
      <c r="D13750" s="19">
        <v>95</v>
      </c>
    </row>
    <row r="13751" spans="2:4" ht="17.5" x14ac:dyDescent="0.6">
      <c r="B13751" s="18" t="s">
        <v>77603</v>
      </c>
      <c r="C13751" s="19">
        <v>3</v>
      </c>
      <c r="D13751" s="19">
        <v>98</v>
      </c>
    </row>
    <row r="13752" spans="2:4" ht="17.5" x14ac:dyDescent="0.6">
      <c r="B13752" s="18" t="s">
        <v>77604</v>
      </c>
      <c r="C13752" s="19">
        <v>3</v>
      </c>
      <c r="D13752" s="19">
        <v>99</v>
      </c>
    </row>
    <row r="13753" spans="2:4" ht="17.5" x14ac:dyDescent="0.6">
      <c r="B13753" s="18" t="s">
        <v>77605</v>
      </c>
      <c r="C13753" s="19">
        <v>3</v>
      </c>
      <c r="D13753" s="19">
        <v>101</v>
      </c>
    </row>
    <row r="13754" spans="2:4" ht="17.5" x14ac:dyDescent="0.6">
      <c r="B13754" s="18" t="s">
        <v>77606</v>
      </c>
      <c r="C13754" s="19">
        <v>3</v>
      </c>
      <c r="D13754" s="19">
        <v>102</v>
      </c>
    </row>
    <row r="13755" spans="2:4" ht="17.5" x14ac:dyDescent="0.6">
      <c r="B13755" s="18" t="s">
        <v>77607</v>
      </c>
      <c r="C13755" s="19">
        <v>3</v>
      </c>
      <c r="D13755" s="19">
        <v>107</v>
      </c>
    </row>
    <row r="13756" spans="2:4" ht="17.5" x14ac:dyDescent="0.6">
      <c r="B13756" s="18" t="s">
        <v>77608</v>
      </c>
      <c r="C13756" s="19">
        <v>3</v>
      </c>
      <c r="D13756" s="19">
        <v>114</v>
      </c>
    </row>
    <row r="13757" spans="2:4" ht="17.5" x14ac:dyDescent="0.6">
      <c r="B13757" s="18" t="s">
        <v>77609</v>
      </c>
      <c r="C13757" s="19">
        <v>3</v>
      </c>
      <c r="D13757" s="19">
        <v>116</v>
      </c>
    </row>
    <row r="13758" spans="2:4" ht="17.5" x14ac:dyDescent="0.6">
      <c r="B13758" s="18" t="s">
        <v>77610</v>
      </c>
      <c r="C13758" s="19">
        <v>3</v>
      </c>
      <c r="D13758" s="19">
        <v>118</v>
      </c>
    </row>
    <row r="13759" spans="2:4" ht="17.5" x14ac:dyDescent="0.6">
      <c r="B13759" s="18" t="s">
        <v>77611</v>
      </c>
      <c r="C13759" s="19">
        <v>3</v>
      </c>
      <c r="D13759" s="19">
        <v>119</v>
      </c>
    </row>
    <row r="13760" spans="2:4" ht="17.5" x14ac:dyDescent="0.6">
      <c r="B13760" s="18" t="s">
        <v>77612</v>
      </c>
      <c r="C13760" s="19">
        <v>3</v>
      </c>
      <c r="D13760" s="19">
        <v>121</v>
      </c>
    </row>
    <row r="13761" spans="2:4" ht="17.5" x14ac:dyDescent="0.6">
      <c r="B13761" s="18" t="s">
        <v>77613</v>
      </c>
      <c r="C13761" s="19">
        <v>3</v>
      </c>
      <c r="D13761" s="19">
        <v>121</v>
      </c>
    </row>
    <row r="13762" spans="2:4" ht="17.5" x14ac:dyDescent="0.6">
      <c r="B13762" s="18" t="s">
        <v>77614</v>
      </c>
      <c r="C13762" s="19">
        <v>3</v>
      </c>
      <c r="D13762" s="19">
        <v>122</v>
      </c>
    </row>
    <row r="13763" spans="2:4" ht="17.5" x14ac:dyDescent="0.6">
      <c r="B13763" s="18" t="s">
        <v>77615</v>
      </c>
      <c r="C13763" s="19">
        <v>3</v>
      </c>
      <c r="D13763" s="19">
        <v>124</v>
      </c>
    </row>
    <row r="13764" spans="2:4" ht="17.5" x14ac:dyDescent="0.6">
      <c r="B13764" s="18" t="s">
        <v>77616</v>
      </c>
      <c r="C13764" s="19">
        <v>3</v>
      </c>
      <c r="D13764" s="19">
        <v>126</v>
      </c>
    </row>
    <row r="13765" spans="2:4" ht="17.5" x14ac:dyDescent="0.6">
      <c r="B13765" s="18" t="s">
        <v>77617</v>
      </c>
      <c r="C13765" s="19">
        <v>3</v>
      </c>
      <c r="D13765" s="19">
        <v>129</v>
      </c>
    </row>
    <row r="13766" spans="2:4" ht="17.5" x14ac:dyDescent="0.6">
      <c r="B13766" s="18" t="s">
        <v>77618</v>
      </c>
      <c r="C13766" s="19">
        <v>3</v>
      </c>
      <c r="D13766" s="19">
        <v>130</v>
      </c>
    </row>
    <row r="13767" spans="2:4" ht="17.5" x14ac:dyDescent="0.6">
      <c r="B13767" s="18" t="s">
        <v>77619</v>
      </c>
      <c r="C13767" s="19">
        <v>3</v>
      </c>
      <c r="D13767" s="19">
        <v>135</v>
      </c>
    </row>
    <row r="13768" spans="2:4" ht="17.5" x14ac:dyDescent="0.6">
      <c r="B13768" s="18" t="s">
        <v>1083</v>
      </c>
      <c r="C13768" s="19">
        <v>2</v>
      </c>
      <c r="D13768" s="19">
        <v>141</v>
      </c>
    </row>
    <row r="13769" spans="2:4" ht="17.5" x14ac:dyDescent="0.6">
      <c r="B13769" s="18" t="s">
        <v>77620</v>
      </c>
      <c r="C13769" s="19">
        <v>1</v>
      </c>
      <c r="D13769" s="19">
        <v>143</v>
      </c>
    </row>
    <row r="13770" spans="2:4" ht="17.5" x14ac:dyDescent="0.6">
      <c r="B13770" s="18" t="s">
        <v>77500</v>
      </c>
      <c r="C13770" s="19">
        <v>2</v>
      </c>
      <c r="D13770" s="19">
        <v>145</v>
      </c>
    </row>
    <row r="13771" spans="2:4" ht="17.5" x14ac:dyDescent="0.6">
      <c r="B13771" s="18" t="s">
        <v>905</v>
      </c>
      <c r="C13771" s="19">
        <v>2</v>
      </c>
      <c r="D13771" s="19">
        <v>146</v>
      </c>
    </row>
    <row r="13772" spans="2:4" ht="17.5" x14ac:dyDescent="0.6">
      <c r="B13772" s="18" t="s">
        <v>8674</v>
      </c>
      <c r="C13772" s="19">
        <v>2</v>
      </c>
      <c r="D13772" s="19">
        <v>147</v>
      </c>
    </row>
    <row r="13773" spans="2:4" ht="17.5" x14ac:dyDescent="0.6">
      <c r="B13773" s="18" t="s">
        <v>77621</v>
      </c>
      <c r="C13773" s="19">
        <v>2</v>
      </c>
      <c r="D13773" s="19">
        <v>148</v>
      </c>
    </row>
    <row r="13774" spans="2:4" ht="17.5" x14ac:dyDescent="0.6">
      <c r="B13774" s="18" t="s">
        <v>8676</v>
      </c>
      <c r="C13774" s="19">
        <v>2</v>
      </c>
      <c r="D13774" s="19">
        <v>150</v>
      </c>
    </row>
    <row r="13775" spans="2:4" ht="17.5" x14ac:dyDescent="0.6">
      <c r="B13775" s="18" t="s">
        <v>77622</v>
      </c>
      <c r="C13775" s="19">
        <v>2</v>
      </c>
      <c r="D13775" s="19">
        <v>150</v>
      </c>
    </row>
    <row r="13776" spans="2:4" ht="17.5" x14ac:dyDescent="0.6">
      <c r="B13776" s="18" t="s">
        <v>8863</v>
      </c>
      <c r="C13776" s="19">
        <v>2</v>
      </c>
      <c r="D13776" s="19">
        <v>151</v>
      </c>
    </row>
    <row r="13777" spans="2:4" ht="17.5" x14ac:dyDescent="0.6">
      <c r="B13777" s="18" t="s">
        <v>77623</v>
      </c>
      <c r="C13777" s="19">
        <v>2</v>
      </c>
      <c r="D13777" s="19">
        <v>152</v>
      </c>
    </row>
    <row r="13778" spans="2:4" ht="17.5" x14ac:dyDescent="0.6">
      <c r="B13778" s="18" t="s">
        <v>77624</v>
      </c>
      <c r="C13778" s="19">
        <v>2</v>
      </c>
      <c r="D13778" s="19">
        <v>154</v>
      </c>
    </row>
    <row r="13779" spans="2:4" ht="17.5" x14ac:dyDescent="0.6">
      <c r="B13779" s="18" t="s">
        <v>77625</v>
      </c>
      <c r="C13779" s="19">
        <v>2</v>
      </c>
      <c r="D13779" s="19">
        <v>157</v>
      </c>
    </row>
    <row r="13780" spans="2:4" ht="17.5" x14ac:dyDescent="0.6">
      <c r="B13780" s="18" t="s">
        <v>77626</v>
      </c>
      <c r="C13780" s="19">
        <v>2</v>
      </c>
      <c r="D13780" s="19">
        <v>158</v>
      </c>
    </row>
    <row r="13781" spans="2:4" ht="17.5" x14ac:dyDescent="0.6">
      <c r="B13781" s="18" t="s">
        <v>8830</v>
      </c>
      <c r="C13781" s="19">
        <v>2</v>
      </c>
      <c r="D13781" s="19">
        <v>161</v>
      </c>
    </row>
    <row r="13782" spans="2:4" ht="17.5" x14ac:dyDescent="0.6">
      <c r="B13782" s="18" t="s">
        <v>77627</v>
      </c>
      <c r="C13782" s="19">
        <v>3</v>
      </c>
      <c r="D13782" s="19">
        <v>161</v>
      </c>
    </row>
    <row r="13783" spans="2:4" ht="17.5" x14ac:dyDescent="0.6">
      <c r="B13783" s="18" t="s">
        <v>77628</v>
      </c>
      <c r="C13783" s="19">
        <v>3</v>
      </c>
      <c r="D13783" s="19">
        <v>162</v>
      </c>
    </row>
    <row r="13784" spans="2:4" ht="17.5" x14ac:dyDescent="0.6">
      <c r="B13784" s="18" t="s">
        <v>77629</v>
      </c>
      <c r="C13784" s="19">
        <v>3</v>
      </c>
      <c r="D13784" s="19">
        <v>163</v>
      </c>
    </row>
    <row r="13785" spans="2:4" ht="17.5" x14ac:dyDescent="0.6">
      <c r="B13785" s="18" t="s">
        <v>77630</v>
      </c>
      <c r="C13785" s="19">
        <v>3</v>
      </c>
      <c r="D13785" s="19">
        <v>168</v>
      </c>
    </row>
    <row r="13786" spans="2:4" ht="17.5" x14ac:dyDescent="0.6">
      <c r="B13786" s="18" t="s">
        <v>77631</v>
      </c>
      <c r="C13786" s="19">
        <v>3</v>
      </c>
      <c r="D13786" s="19">
        <v>172</v>
      </c>
    </row>
    <row r="13787" spans="2:4" ht="17.5" x14ac:dyDescent="0.6">
      <c r="B13787" s="18" t="s">
        <v>77632</v>
      </c>
      <c r="C13787" s="19">
        <v>3</v>
      </c>
      <c r="D13787" s="19">
        <v>173</v>
      </c>
    </row>
    <row r="13788" spans="2:4" ht="17.5" x14ac:dyDescent="0.6">
      <c r="B13788" s="18" t="s">
        <v>77633</v>
      </c>
      <c r="C13788" s="19">
        <v>3</v>
      </c>
      <c r="D13788" s="19">
        <v>174</v>
      </c>
    </row>
    <row r="13789" spans="2:4" ht="17.5" x14ac:dyDescent="0.6">
      <c r="B13789" s="18" t="s">
        <v>77634</v>
      </c>
      <c r="C13789" s="19">
        <v>3</v>
      </c>
      <c r="D13789" s="19">
        <v>175</v>
      </c>
    </row>
    <row r="13790" spans="2:4" ht="17.5" x14ac:dyDescent="0.6">
      <c r="B13790" s="18" t="s">
        <v>77635</v>
      </c>
      <c r="C13790" s="19">
        <v>3</v>
      </c>
      <c r="D13790" s="19">
        <v>177</v>
      </c>
    </row>
    <row r="13791" spans="2:4" ht="17.5" x14ac:dyDescent="0.6">
      <c r="B13791" s="18" t="s">
        <v>8837</v>
      </c>
      <c r="C13791" s="19">
        <v>2</v>
      </c>
      <c r="D13791" s="19">
        <v>178</v>
      </c>
    </row>
    <row r="13792" spans="2:4" ht="17.5" x14ac:dyDescent="0.6">
      <c r="B13792" s="18" t="s">
        <v>77636</v>
      </c>
      <c r="C13792" s="19">
        <v>3</v>
      </c>
      <c r="D13792" s="19">
        <v>178</v>
      </c>
    </row>
    <row r="13793" spans="2:4" ht="17.5" x14ac:dyDescent="0.6">
      <c r="B13793" s="18" t="s">
        <v>77637</v>
      </c>
      <c r="C13793" s="19">
        <v>3</v>
      </c>
      <c r="D13793" s="19">
        <v>179</v>
      </c>
    </row>
    <row r="13794" spans="2:4" ht="17.5" x14ac:dyDescent="0.6">
      <c r="B13794" s="18" t="s">
        <v>77638</v>
      </c>
      <c r="C13794" s="19">
        <v>3</v>
      </c>
      <c r="D13794" s="19">
        <v>180</v>
      </c>
    </row>
    <row r="13795" spans="2:4" ht="17.5" x14ac:dyDescent="0.6">
      <c r="B13795" s="18" t="s">
        <v>1083</v>
      </c>
      <c r="C13795" s="19">
        <v>2</v>
      </c>
      <c r="D13795" s="19">
        <v>181</v>
      </c>
    </row>
    <row r="13796" spans="2:4" ht="17.5" x14ac:dyDescent="0.6">
      <c r="B13796" s="18" t="s">
        <v>77639</v>
      </c>
      <c r="C13796" s="19">
        <v>1</v>
      </c>
      <c r="D13796" s="19">
        <v>183</v>
      </c>
    </row>
    <row r="13797" spans="2:4" ht="17.5" x14ac:dyDescent="0.6">
      <c r="B13797" s="18" t="s">
        <v>77500</v>
      </c>
      <c r="C13797" s="19">
        <v>2</v>
      </c>
      <c r="D13797" s="19">
        <v>185</v>
      </c>
    </row>
    <row r="13798" spans="2:4" ht="17.5" x14ac:dyDescent="0.6">
      <c r="B13798" s="18" t="s">
        <v>897</v>
      </c>
      <c r="C13798" s="19">
        <v>2</v>
      </c>
      <c r="D13798" s="19">
        <v>186</v>
      </c>
    </row>
    <row r="13799" spans="2:4" ht="17.5" x14ac:dyDescent="0.6">
      <c r="B13799" s="18" t="s">
        <v>8674</v>
      </c>
      <c r="C13799" s="19">
        <v>2</v>
      </c>
      <c r="D13799" s="19">
        <v>187</v>
      </c>
    </row>
    <row r="13800" spans="2:4" ht="17.5" x14ac:dyDescent="0.6">
      <c r="B13800" s="18" t="s">
        <v>8675</v>
      </c>
      <c r="C13800" s="19">
        <v>2</v>
      </c>
      <c r="D13800" s="19">
        <v>187</v>
      </c>
    </row>
    <row r="13801" spans="2:4" ht="17.5" x14ac:dyDescent="0.6">
      <c r="B13801" s="18" t="s">
        <v>8676</v>
      </c>
      <c r="C13801" s="19">
        <v>2</v>
      </c>
      <c r="D13801" s="19">
        <v>188</v>
      </c>
    </row>
    <row r="13802" spans="2:4" ht="17.5" x14ac:dyDescent="0.6">
      <c r="B13802" s="18" t="s">
        <v>8677</v>
      </c>
      <c r="C13802" s="19">
        <v>2</v>
      </c>
      <c r="D13802" s="19">
        <v>188</v>
      </c>
    </row>
    <row r="13803" spans="2:4" ht="17.5" x14ac:dyDescent="0.6">
      <c r="B13803" s="18" t="s">
        <v>77640</v>
      </c>
      <c r="C13803" s="19">
        <v>2</v>
      </c>
      <c r="D13803" s="19">
        <v>189</v>
      </c>
    </row>
    <row r="13804" spans="2:4" ht="17.5" x14ac:dyDescent="0.6">
      <c r="B13804" s="18" t="s">
        <v>77641</v>
      </c>
      <c r="C13804" s="19">
        <v>2</v>
      </c>
      <c r="D13804" s="19">
        <v>190</v>
      </c>
    </row>
    <row r="13805" spans="2:4" ht="17.5" x14ac:dyDescent="0.6">
      <c r="B13805" s="18" t="s">
        <v>77642</v>
      </c>
      <c r="C13805" s="19">
        <v>2</v>
      </c>
      <c r="D13805" s="19">
        <v>197</v>
      </c>
    </row>
    <row r="13806" spans="2:4" ht="17.5" x14ac:dyDescent="0.6">
      <c r="B13806" s="18" t="s">
        <v>77643</v>
      </c>
      <c r="C13806" s="19">
        <v>2</v>
      </c>
      <c r="D13806" s="19">
        <v>200</v>
      </c>
    </row>
    <row r="13807" spans="2:4" ht="17.5" x14ac:dyDescent="0.6">
      <c r="B13807" s="18" t="s">
        <v>8867</v>
      </c>
      <c r="C13807" s="19">
        <v>2</v>
      </c>
      <c r="D13807" s="19">
        <v>206</v>
      </c>
    </row>
    <row r="13808" spans="2:4" ht="17.5" x14ac:dyDescent="0.6">
      <c r="B13808" s="18" t="s">
        <v>77644</v>
      </c>
      <c r="C13808" s="19">
        <v>2</v>
      </c>
      <c r="D13808" s="19">
        <v>238</v>
      </c>
    </row>
    <row r="13809" spans="2:4" ht="17.5" x14ac:dyDescent="0.6">
      <c r="B13809" s="18" t="s">
        <v>77645</v>
      </c>
      <c r="C13809" s="19">
        <v>2</v>
      </c>
      <c r="D13809" s="19">
        <v>239</v>
      </c>
    </row>
    <row r="13810" spans="2:4" ht="17.5" x14ac:dyDescent="0.6">
      <c r="B13810" s="18" t="s">
        <v>1083</v>
      </c>
      <c r="C13810" s="19">
        <v>2</v>
      </c>
      <c r="D13810" s="19">
        <v>273</v>
      </c>
    </row>
    <row r="13811" spans="2:4" ht="17.5" x14ac:dyDescent="0.6">
      <c r="B13811" s="18" t="s">
        <v>77646</v>
      </c>
      <c r="C13811" s="19">
        <v>1</v>
      </c>
      <c r="D13811" s="19">
        <v>275</v>
      </c>
    </row>
    <row r="13812" spans="2:4" ht="17.5" x14ac:dyDescent="0.6">
      <c r="B13812" s="18" t="s">
        <v>77500</v>
      </c>
      <c r="C13812" s="19">
        <v>2</v>
      </c>
      <c r="D13812" s="19">
        <v>277</v>
      </c>
    </row>
    <row r="13813" spans="2:4" ht="17.5" x14ac:dyDescent="0.6">
      <c r="B13813" s="18" t="s">
        <v>897</v>
      </c>
      <c r="C13813" s="19">
        <v>2</v>
      </c>
      <c r="D13813" s="19">
        <v>278</v>
      </c>
    </row>
    <row r="13814" spans="2:4" ht="17.5" x14ac:dyDescent="0.6">
      <c r="B13814" s="18" t="s">
        <v>8674</v>
      </c>
      <c r="C13814" s="19">
        <v>2</v>
      </c>
      <c r="D13814" s="19">
        <v>279</v>
      </c>
    </row>
    <row r="13815" spans="2:4" ht="17.5" x14ac:dyDescent="0.6">
      <c r="B13815" s="18" t="s">
        <v>77647</v>
      </c>
      <c r="C13815" s="19">
        <v>2</v>
      </c>
      <c r="D13815" s="19">
        <v>279</v>
      </c>
    </row>
    <row r="13816" spans="2:4" ht="17.5" x14ac:dyDescent="0.6">
      <c r="B13816" s="18" t="s">
        <v>77648</v>
      </c>
      <c r="C13816" s="19">
        <v>2</v>
      </c>
      <c r="D13816" s="19">
        <v>279</v>
      </c>
    </row>
    <row r="13817" spans="2:4" ht="17.5" x14ac:dyDescent="0.6">
      <c r="B13817" s="18" t="s">
        <v>8677</v>
      </c>
      <c r="C13817" s="19">
        <v>2</v>
      </c>
      <c r="D13817" s="19">
        <v>280</v>
      </c>
    </row>
    <row r="13818" spans="2:4" ht="17.5" x14ac:dyDescent="0.6">
      <c r="B13818" s="18" t="s">
        <v>9091</v>
      </c>
      <c r="C13818" s="19">
        <v>2</v>
      </c>
      <c r="D13818" s="19">
        <v>281</v>
      </c>
    </row>
    <row r="13819" spans="2:4" ht="17.5" x14ac:dyDescent="0.6">
      <c r="B13819" s="18" t="s">
        <v>77649</v>
      </c>
      <c r="C13819" s="19">
        <v>2</v>
      </c>
      <c r="D13819" s="19">
        <v>283</v>
      </c>
    </row>
    <row r="13820" spans="2:4" ht="17.5" x14ac:dyDescent="0.6">
      <c r="B13820" s="18" t="s">
        <v>77559</v>
      </c>
      <c r="C13820" s="19">
        <v>2</v>
      </c>
      <c r="D13820" s="19">
        <v>285</v>
      </c>
    </row>
    <row r="13821" spans="2:4" ht="17.5" x14ac:dyDescent="0.6">
      <c r="B13821" s="18" t="s">
        <v>77650</v>
      </c>
      <c r="C13821" s="19">
        <v>2</v>
      </c>
      <c r="D13821" s="19">
        <v>286</v>
      </c>
    </row>
    <row r="13822" spans="2:4" ht="17.5" x14ac:dyDescent="0.6">
      <c r="B13822" s="18" t="s">
        <v>77651</v>
      </c>
      <c r="C13822" s="19">
        <v>2</v>
      </c>
      <c r="D13822" s="19">
        <v>292</v>
      </c>
    </row>
    <row r="13823" spans="2:4" ht="17.5" x14ac:dyDescent="0.6">
      <c r="B13823" s="18" t="s">
        <v>8830</v>
      </c>
      <c r="C13823" s="19">
        <v>2</v>
      </c>
      <c r="D13823" s="19">
        <v>306</v>
      </c>
    </row>
    <row r="13824" spans="2:4" ht="17.5" x14ac:dyDescent="0.6">
      <c r="B13824" s="18" t="s">
        <v>8837</v>
      </c>
      <c r="C13824" s="19">
        <v>2</v>
      </c>
      <c r="D13824" s="19">
        <v>318</v>
      </c>
    </row>
    <row r="13825" spans="1:4" ht="17.5" x14ac:dyDescent="0.6">
      <c r="B13825" s="18" t="s">
        <v>77652</v>
      </c>
      <c r="C13825" s="19">
        <v>2</v>
      </c>
      <c r="D13825" s="19">
        <v>321</v>
      </c>
    </row>
    <row r="13826" spans="1:4" ht="17.5" x14ac:dyDescent="0.6">
      <c r="B13826" s="18" t="s">
        <v>1083</v>
      </c>
      <c r="C13826" s="19">
        <v>2</v>
      </c>
      <c r="D13826" s="19">
        <v>323</v>
      </c>
    </row>
    <row r="13827" spans="1:4" ht="17.5" x14ac:dyDescent="0.6">
      <c r="A13827" s="17" t="s">
        <v>889</v>
      </c>
      <c r="B13827" s="18" t="s">
        <v>77653</v>
      </c>
      <c r="C13827" s="19">
        <v>1</v>
      </c>
      <c r="D13827" s="19">
        <v>3</v>
      </c>
    </row>
    <row r="13828" spans="1:4" ht="17.5" x14ac:dyDescent="0.6">
      <c r="B13828" s="18" t="s">
        <v>77500</v>
      </c>
      <c r="C13828" s="19">
        <v>2</v>
      </c>
      <c r="D13828" s="19">
        <v>5</v>
      </c>
    </row>
    <row r="13829" spans="1:4" ht="17.5" x14ac:dyDescent="0.6">
      <c r="B13829" s="18" t="s">
        <v>897</v>
      </c>
      <c r="C13829" s="19">
        <v>2</v>
      </c>
      <c r="D13829" s="19">
        <v>6</v>
      </c>
    </row>
    <row r="13830" spans="1:4" ht="17.5" x14ac:dyDescent="0.6">
      <c r="B13830" s="18" t="s">
        <v>8674</v>
      </c>
      <c r="C13830" s="19">
        <v>2</v>
      </c>
      <c r="D13830" s="19">
        <v>7</v>
      </c>
    </row>
    <row r="13831" spans="1:4" ht="17.5" x14ac:dyDescent="0.6">
      <c r="B13831" s="18" t="s">
        <v>8675</v>
      </c>
      <c r="C13831" s="19">
        <v>2</v>
      </c>
      <c r="D13831" s="19">
        <v>7</v>
      </c>
    </row>
    <row r="13832" spans="1:4" ht="17.5" x14ac:dyDescent="0.6">
      <c r="B13832" s="18" t="s">
        <v>77565</v>
      </c>
      <c r="C13832" s="19">
        <v>2</v>
      </c>
      <c r="D13832" s="19">
        <v>8</v>
      </c>
    </row>
    <row r="13833" spans="1:4" ht="17.5" x14ac:dyDescent="0.6">
      <c r="B13833" s="18" t="s">
        <v>77654</v>
      </c>
      <c r="C13833" s="19">
        <v>2</v>
      </c>
      <c r="D13833" s="19">
        <v>12</v>
      </c>
    </row>
    <row r="13834" spans="1:4" ht="17.5" x14ac:dyDescent="0.6">
      <c r="B13834" s="18" t="s">
        <v>77655</v>
      </c>
      <c r="C13834" s="19">
        <v>2</v>
      </c>
      <c r="D13834" s="19">
        <v>22</v>
      </c>
    </row>
    <row r="13835" spans="1:4" ht="17.5" x14ac:dyDescent="0.6">
      <c r="B13835" s="18" t="s">
        <v>77656</v>
      </c>
      <c r="C13835" s="19">
        <v>2</v>
      </c>
      <c r="D13835" s="19">
        <v>26</v>
      </c>
    </row>
    <row r="13836" spans="1:4" ht="17.5" x14ac:dyDescent="0.6">
      <c r="B13836" s="18" t="s">
        <v>77657</v>
      </c>
      <c r="C13836" s="19">
        <v>2</v>
      </c>
      <c r="D13836" s="19">
        <v>28</v>
      </c>
    </row>
    <row r="13837" spans="1:4" ht="17.5" x14ac:dyDescent="0.6">
      <c r="B13837" s="18" t="s">
        <v>77521</v>
      </c>
      <c r="C13837" s="19">
        <v>2</v>
      </c>
      <c r="D13837" s="19">
        <v>33</v>
      </c>
    </row>
    <row r="13838" spans="1:4" ht="17.5" x14ac:dyDescent="0.6">
      <c r="B13838" s="18" t="s">
        <v>77658</v>
      </c>
      <c r="C13838" s="19">
        <v>2</v>
      </c>
      <c r="D13838" s="19">
        <v>34</v>
      </c>
    </row>
    <row r="13839" spans="1:4" ht="17.5" x14ac:dyDescent="0.6">
      <c r="B13839" s="18" t="s">
        <v>77659</v>
      </c>
      <c r="C13839" s="19">
        <v>2</v>
      </c>
      <c r="D13839" s="19">
        <v>37</v>
      </c>
    </row>
    <row r="13840" spans="1:4" ht="17.5" x14ac:dyDescent="0.6">
      <c r="B13840" s="18" t="s">
        <v>77660</v>
      </c>
      <c r="C13840" s="19">
        <v>2</v>
      </c>
      <c r="D13840" s="19">
        <v>39</v>
      </c>
    </row>
    <row r="13841" spans="2:4" ht="17.5" x14ac:dyDescent="0.6">
      <c r="B13841" s="18" t="s">
        <v>9111</v>
      </c>
      <c r="C13841" s="19">
        <v>2</v>
      </c>
      <c r="D13841" s="19">
        <v>62</v>
      </c>
    </row>
    <row r="13842" spans="2:4" ht="17.5" x14ac:dyDescent="0.6">
      <c r="B13842" s="18" t="s">
        <v>77661</v>
      </c>
      <c r="C13842" s="19">
        <v>2</v>
      </c>
      <c r="D13842" s="19">
        <v>77</v>
      </c>
    </row>
    <row r="13843" spans="2:4" ht="17.5" x14ac:dyDescent="0.6">
      <c r="B13843" s="18" t="s">
        <v>1083</v>
      </c>
      <c r="C13843" s="19">
        <v>2</v>
      </c>
      <c r="D13843" s="19">
        <v>141</v>
      </c>
    </row>
    <row r="13844" spans="2:4" ht="17.5" x14ac:dyDescent="0.6">
      <c r="B13844" s="18" t="s">
        <v>77662</v>
      </c>
      <c r="C13844" s="19">
        <v>1</v>
      </c>
      <c r="D13844" s="19">
        <v>143</v>
      </c>
    </row>
    <row r="13845" spans="2:4" ht="17.5" x14ac:dyDescent="0.6">
      <c r="B13845" s="18" t="s">
        <v>77500</v>
      </c>
      <c r="C13845" s="19">
        <v>2</v>
      </c>
      <c r="D13845" s="19">
        <v>145</v>
      </c>
    </row>
    <row r="13846" spans="2:4" ht="17.5" x14ac:dyDescent="0.6">
      <c r="B13846" s="18" t="s">
        <v>897</v>
      </c>
      <c r="C13846" s="19">
        <v>2</v>
      </c>
      <c r="D13846" s="19">
        <v>146</v>
      </c>
    </row>
    <row r="13847" spans="2:4" ht="17.5" x14ac:dyDescent="0.6">
      <c r="B13847" s="18" t="s">
        <v>8674</v>
      </c>
      <c r="C13847" s="19">
        <v>2</v>
      </c>
      <c r="D13847" s="19">
        <v>147</v>
      </c>
    </row>
    <row r="13848" spans="2:4" ht="17.5" x14ac:dyDescent="0.6">
      <c r="B13848" s="18" t="s">
        <v>8675</v>
      </c>
      <c r="C13848" s="19">
        <v>2</v>
      </c>
      <c r="D13848" s="19">
        <v>147</v>
      </c>
    </row>
    <row r="13849" spans="2:4" ht="17.5" x14ac:dyDescent="0.6">
      <c r="B13849" s="18" t="s">
        <v>8676</v>
      </c>
      <c r="C13849" s="19">
        <v>2</v>
      </c>
      <c r="D13849" s="19">
        <v>148</v>
      </c>
    </row>
    <row r="13850" spans="2:4" ht="17.5" x14ac:dyDescent="0.6">
      <c r="B13850" s="18" t="s">
        <v>9043</v>
      </c>
      <c r="C13850" s="19">
        <v>2</v>
      </c>
      <c r="D13850" s="19">
        <v>148</v>
      </c>
    </row>
    <row r="13851" spans="2:4" ht="17.5" x14ac:dyDescent="0.6">
      <c r="B13851" s="18" t="s">
        <v>8863</v>
      </c>
      <c r="C13851" s="19">
        <v>2</v>
      </c>
      <c r="D13851" s="19">
        <v>149</v>
      </c>
    </row>
    <row r="13852" spans="2:4" ht="17.5" x14ac:dyDescent="0.6">
      <c r="B13852" s="18" t="s">
        <v>77663</v>
      </c>
      <c r="C13852" s="19">
        <v>2</v>
      </c>
      <c r="D13852" s="19">
        <v>150</v>
      </c>
    </row>
    <row r="13853" spans="2:4" ht="17.5" x14ac:dyDescent="0.6">
      <c r="B13853" s="18" t="s">
        <v>77664</v>
      </c>
      <c r="C13853" s="19">
        <v>2</v>
      </c>
      <c r="D13853" s="19">
        <v>151</v>
      </c>
    </row>
    <row r="13854" spans="2:4" ht="17.5" x14ac:dyDescent="0.6">
      <c r="B13854" s="18" t="s">
        <v>77665</v>
      </c>
      <c r="C13854" s="19">
        <v>2</v>
      </c>
      <c r="D13854" s="19">
        <v>155</v>
      </c>
    </row>
    <row r="13855" spans="2:4" ht="17.5" x14ac:dyDescent="0.6">
      <c r="B13855" s="18" t="s">
        <v>8867</v>
      </c>
      <c r="C13855" s="19">
        <v>2</v>
      </c>
      <c r="D13855" s="19">
        <v>158</v>
      </c>
    </row>
    <row r="13856" spans="2:4" ht="17.5" x14ac:dyDescent="0.6">
      <c r="B13856" s="18" t="s">
        <v>1083</v>
      </c>
      <c r="C13856" s="19">
        <v>2</v>
      </c>
      <c r="D13856" s="19">
        <v>169</v>
      </c>
    </row>
    <row r="13857" spans="2:4" ht="17.5" x14ac:dyDescent="0.6">
      <c r="B13857" s="18" t="s">
        <v>77666</v>
      </c>
      <c r="C13857" s="19">
        <v>1</v>
      </c>
      <c r="D13857" s="19">
        <v>171</v>
      </c>
    </row>
    <row r="13858" spans="2:4" ht="17.5" x14ac:dyDescent="0.6">
      <c r="B13858" s="18" t="s">
        <v>77500</v>
      </c>
      <c r="C13858" s="19">
        <v>2</v>
      </c>
      <c r="D13858" s="19">
        <v>173</v>
      </c>
    </row>
    <row r="13859" spans="2:4" ht="17.5" x14ac:dyDescent="0.6">
      <c r="B13859" s="18" t="s">
        <v>897</v>
      </c>
      <c r="C13859" s="19">
        <v>2</v>
      </c>
      <c r="D13859" s="19">
        <v>174</v>
      </c>
    </row>
    <row r="13860" spans="2:4" ht="17.5" x14ac:dyDescent="0.6">
      <c r="B13860" s="18" t="s">
        <v>8674</v>
      </c>
      <c r="C13860" s="19">
        <v>2</v>
      </c>
      <c r="D13860" s="19">
        <v>175</v>
      </c>
    </row>
    <row r="13861" spans="2:4" ht="17.5" x14ac:dyDescent="0.6">
      <c r="B13861" s="18" t="s">
        <v>77667</v>
      </c>
      <c r="C13861" s="19">
        <v>2</v>
      </c>
      <c r="D13861" s="19">
        <v>175</v>
      </c>
    </row>
    <row r="13862" spans="2:4" ht="17.5" x14ac:dyDescent="0.6">
      <c r="B13862" s="18" t="s">
        <v>77565</v>
      </c>
      <c r="C13862" s="19">
        <v>2</v>
      </c>
      <c r="D13862" s="19">
        <v>176</v>
      </c>
    </row>
    <row r="13863" spans="2:4" ht="17.5" x14ac:dyDescent="0.6">
      <c r="B13863" s="18" t="s">
        <v>77668</v>
      </c>
      <c r="C13863" s="19">
        <v>2</v>
      </c>
      <c r="D13863" s="19">
        <v>178</v>
      </c>
    </row>
    <row r="13864" spans="2:4" ht="17.5" x14ac:dyDescent="0.6">
      <c r="B13864" s="18" t="s">
        <v>77669</v>
      </c>
      <c r="C13864" s="19">
        <v>2</v>
      </c>
      <c r="D13864" s="19">
        <v>180</v>
      </c>
    </row>
    <row r="13865" spans="2:4" ht="17.5" x14ac:dyDescent="0.6">
      <c r="B13865" s="18" t="s">
        <v>77670</v>
      </c>
      <c r="C13865" s="19">
        <v>2</v>
      </c>
      <c r="D13865" s="19">
        <v>181</v>
      </c>
    </row>
    <row r="13866" spans="2:4" ht="17.5" x14ac:dyDescent="0.6">
      <c r="B13866" s="18" t="s">
        <v>77671</v>
      </c>
      <c r="C13866" s="19">
        <v>2</v>
      </c>
      <c r="D13866" s="19">
        <v>185</v>
      </c>
    </row>
    <row r="13867" spans="2:4" ht="17.5" x14ac:dyDescent="0.6">
      <c r="B13867" s="18" t="s">
        <v>77672</v>
      </c>
      <c r="C13867" s="19">
        <v>2</v>
      </c>
      <c r="D13867" s="19">
        <v>203</v>
      </c>
    </row>
    <row r="13868" spans="2:4" ht="17.5" x14ac:dyDescent="0.6">
      <c r="B13868" s="18" t="s">
        <v>77673</v>
      </c>
      <c r="C13868" s="19">
        <v>2</v>
      </c>
      <c r="D13868" s="19">
        <v>204</v>
      </c>
    </row>
    <row r="13869" spans="2:4" ht="17.5" x14ac:dyDescent="0.6">
      <c r="B13869" s="18" t="s">
        <v>77674</v>
      </c>
      <c r="C13869" s="19">
        <v>2</v>
      </c>
      <c r="D13869" s="19">
        <v>205</v>
      </c>
    </row>
    <row r="13870" spans="2:4" ht="17.5" x14ac:dyDescent="0.6">
      <c r="B13870" s="18" t="s">
        <v>77675</v>
      </c>
      <c r="C13870" s="19">
        <v>2</v>
      </c>
      <c r="D13870" s="19">
        <v>215</v>
      </c>
    </row>
    <row r="13871" spans="2:4" ht="17.5" x14ac:dyDescent="0.6">
      <c r="B13871" s="18" t="s">
        <v>77676</v>
      </c>
      <c r="C13871" s="19">
        <v>2</v>
      </c>
      <c r="D13871" s="19">
        <v>220</v>
      </c>
    </row>
    <row r="13872" spans="2:4" ht="17.5" x14ac:dyDescent="0.6">
      <c r="B13872" s="18" t="s">
        <v>77677</v>
      </c>
      <c r="C13872" s="19">
        <v>2</v>
      </c>
      <c r="D13872" s="19">
        <v>220</v>
      </c>
    </row>
    <row r="13873" spans="2:4" ht="17.5" x14ac:dyDescent="0.6">
      <c r="B13873" s="18" t="s">
        <v>77678</v>
      </c>
      <c r="C13873" s="19">
        <v>2</v>
      </c>
      <c r="D13873" s="19">
        <v>229</v>
      </c>
    </row>
    <row r="13874" spans="2:4" ht="17.5" x14ac:dyDescent="0.6">
      <c r="B13874" s="18" t="s">
        <v>77679</v>
      </c>
      <c r="C13874" s="19">
        <v>2</v>
      </c>
      <c r="D13874" s="19">
        <v>232</v>
      </c>
    </row>
    <row r="13875" spans="2:4" ht="17.5" x14ac:dyDescent="0.6">
      <c r="B13875" s="18" t="s">
        <v>77680</v>
      </c>
      <c r="C13875" s="19">
        <v>2</v>
      </c>
      <c r="D13875" s="19">
        <v>250</v>
      </c>
    </row>
    <row r="13876" spans="2:4" ht="17.5" x14ac:dyDescent="0.6">
      <c r="B13876" s="18" t="s">
        <v>1083</v>
      </c>
      <c r="C13876" s="19">
        <v>2</v>
      </c>
      <c r="D13876" s="19">
        <v>253</v>
      </c>
    </row>
    <row r="13877" spans="2:4" ht="17.5" x14ac:dyDescent="0.6">
      <c r="B13877" s="18" t="s">
        <v>77681</v>
      </c>
      <c r="C13877" s="19">
        <v>1</v>
      </c>
      <c r="D13877" s="19">
        <v>255</v>
      </c>
    </row>
    <row r="13878" spans="2:4" ht="17.5" x14ac:dyDescent="0.6">
      <c r="B13878" s="18" t="s">
        <v>8674</v>
      </c>
      <c r="C13878" s="19">
        <v>2</v>
      </c>
      <c r="D13878" s="19">
        <v>257</v>
      </c>
    </row>
    <row r="13879" spans="2:4" ht="17.5" x14ac:dyDescent="0.6">
      <c r="B13879" s="18" t="s">
        <v>9105</v>
      </c>
      <c r="C13879" s="19">
        <v>2</v>
      </c>
      <c r="D13879" s="19">
        <v>257</v>
      </c>
    </row>
    <row r="13880" spans="2:4" ht="17.5" x14ac:dyDescent="0.6">
      <c r="B13880" s="18" t="s">
        <v>77565</v>
      </c>
      <c r="C13880" s="19">
        <v>2</v>
      </c>
      <c r="D13880" s="19">
        <v>258</v>
      </c>
    </row>
    <row r="13881" spans="2:4" ht="17.5" x14ac:dyDescent="0.6">
      <c r="B13881" s="18" t="s">
        <v>77682</v>
      </c>
      <c r="C13881" s="19">
        <v>2</v>
      </c>
      <c r="D13881" s="19">
        <v>259</v>
      </c>
    </row>
    <row r="13882" spans="2:4" ht="17.5" x14ac:dyDescent="0.6">
      <c r="B13882" s="18" t="s">
        <v>77683</v>
      </c>
      <c r="C13882" s="19">
        <v>2</v>
      </c>
      <c r="D13882" s="19">
        <v>260</v>
      </c>
    </row>
    <row r="13883" spans="2:4" ht="17.5" x14ac:dyDescent="0.6">
      <c r="B13883" s="18" t="s">
        <v>77684</v>
      </c>
      <c r="C13883" s="19">
        <v>2</v>
      </c>
      <c r="D13883" s="19">
        <v>265</v>
      </c>
    </row>
    <row r="13884" spans="2:4" ht="17.5" x14ac:dyDescent="0.6">
      <c r="B13884" s="18" t="s">
        <v>77685</v>
      </c>
      <c r="C13884" s="19">
        <v>2</v>
      </c>
      <c r="D13884" s="19">
        <v>265</v>
      </c>
    </row>
    <row r="13885" spans="2:4" ht="17.5" x14ac:dyDescent="0.6">
      <c r="B13885" s="18" t="s">
        <v>77686</v>
      </c>
      <c r="C13885" s="19">
        <v>2</v>
      </c>
      <c r="D13885" s="19">
        <v>271</v>
      </c>
    </row>
    <row r="13886" spans="2:4" ht="17.5" x14ac:dyDescent="0.6">
      <c r="B13886" s="18" t="s">
        <v>77687</v>
      </c>
      <c r="C13886" s="19">
        <v>2</v>
      </c>
      <c r="D13886" s="19">
        <v>277</v>
      </c>
    </row>
    <row r="13887" spans="2:4" ht="17.5" x14ac:dyDescent="0.6">
      <c r="B13887" s="18" t="s">
        <v>77688</v>
      </c>
      <c r="C13887" s="19">
        <v>2</v>
      </c>
      <c r="D13887" s="19">
        <v>292</v>
      </c>
    </row>
    <row r="13888" spans="2:4" ht="17.5" x14ac:dyDescent="0.6">
      <c r="B13888" s="18" t="s">
        <v>77689</v>
      </c>
      <c r="C13888" s="19">
        <v>2</v>
      </c>
      <c r="D13888" s="19">
        <v>311</v>
      </c>
    </row>
    <row r="13889" spans="1:4" ht="17.5" x14ac:dyDescent="0.6">
      <c r="B13889" s="18" t="s">
        <v>77690</v>
      </c>
      <c r="C13889" s="19">
        <v>2</v>
      </c>
      <c r="D13889" s="19">
        <v>325</v>
      </c>
    </row>
    <row r="13890" spans="1:4" ht="17.5" x14ac:dyDescent="0.6">
      <c r="B13890" s="18" t="s">
        <v>1083</v>
      </c>
      <c r="C13890" s="19">
        <v>2</v>
      </c>
      <c r="D13890" s="19">
        <v>329</v>
      </c>
    </row>
    <row r="13891" spans="1:4" ht="17.5" x14ac:dyDescent="0.6">
      <c r="A13891" s="12" t="s">
        <v>890</v>
      </c>
      <c r="B13891" s="18" t="s">
        <v>77691</v>
      </c>
      <c r="C13891" s="19">
        <v>1</v>
      </c>
      <c r="D13891" s="19">
        <v>3</v>
      </c>
    </row>
    <row r="13892" spans="1:4" ht="17.5" x14ac:dyDescent="0.6">
      <c r="A13892" s="17"/>
      <c r="B13892" s="18" t="s">
        <v>77500</v>
      </c>
      <c r="C13892" s="19">
        <v>2</v>
      </c>
      <c r="D13892" s="19">
        <v>5</v>
      </c>
    </row>
    <row r="13893" spans="1:4" ht="17.5" x14ac:dyDescent="0.6">
      <c r="A13893" s="17"/>
      <c r="B13893" s="18" t="s">
        <v>897</v>
      </c>
      <c r="C13893" s="19">
        <v>2</v>
      </c>
      <c r="D13893" s="19">
        <v>7</v>
      </c>
    </row>
    <row r="13894" spans="1:4" ht="17.5" x14ac:dyDescent="0.6">
      <c r="A13894" s="17"/>
      <c r="B13894" s="18" t="s">
        <v>77692</v>
      </c>
      <c r="C13894" s="19">
        <v>2</v>
      </c>
      <c r="D13894" s="19">
        <v>9</v>
      </c>
    </row>
    <row r="13895" spans="1:4" ht="17.5" x14ac:dyDescent="0.6">
      <c r="A13895" s="17"/>
      <c r="B13895" s="18" t="s">
        <v>8674</v>
      </c>
      <c r="C13895" s="19">
        <v>3</v>
      </c>
      <c r="D13895" s="19">
        <v>9</v>
      </c>
    </row>
    <row r="13896" spans="1:4" ht="17.5" x14ac:dyDescent="0.6">
      <c r="A13896" s="17"/>
      <c r="B13896" s="18" t="s">
        <v>8675</v>
      </c>
      <c r="C13896" s="19">
        <v>3</v>
      </c>
      <c r="D13896" s="19">
        <v>9</v>
      </c>
    </row>
    <row r="13897" spans="1:4" ht="17.5" x14ac:dyDescent="0.6">
      <c r="A13897" s="17"/>
      <c r="B13897" s="18" t="s">
        <v>77542</v>
      </c>
      <c r="C13897" s="19">
        <v>3</v>
      </c>
      <c r="D13897" s="19">
        <v>10</v>
      </c>
    </row>
    <row r="13898" spans="1:4" ht="17.5" x14ac:dyDescent="0.6">
      <c r="A13898" s="17"/>
      <c r="B13898" s="18" t="s">
        <v>8677</v>
      </c>
      <c r="C13898" s="19">
        <v>3</v>
      </c>
      <c r="D13898" s="19">
        <v>10</v>
      </c>
    </row>
    <row r="13899" spans="1:4" ht="17.5" x14ac:dyDescent="0.6">
      <c r="A13899" s="17"/>
      <c r="B13899" s="18" t="s">
        <v>8863</v>
      </c>
      <c r="C13899" s="19">
        <v>3</v>
      </c>
      <c r="D13899" s="19">
        <v>11</v>
      </c>
    </row>
    <row r="13900" spans="1:4" ht="17.5" x14ac:dyDescent="0.6">
      <c r="A13900" s="17"/>
      <c r="B13900" s="18" t="s">
        <v>77693</v>
      </c>
      <c r="C13900" s="19">
        <v>3</v>
      </c>
      <c r="D13900" s="19">
        <v>12</v>
      </c>
    </row>
    <row r="13901" spans="1:4" ht="17.5" x14ac:dyDescent="0.6">
      <c r="A13901" s="17"/>
      <c r="B13901" s="18" t="s">
        <v>77694</v>
      </c>
      <c r="C13901" s="19">
        <v>3</v>
      </c>
      <c r="D13901" s="19">
        <v>13</v>
      </c>
    </row>
    <row r="13902" spans="1:4" ht="17.5" x14ac:dyDescent="0.6">
      <c r="A13902" s="17"/>
      <c r="B13902" s="18" t="s">
        <v>77695</v>
      </c>
      <c r="C13902" s="19">
        <v>3</v>
      </c>
      <c r="D13902" s="19">
        <v>15</v>
      </c>
    </row>
    <row r="13903" spans="1:4" ht="17.5" x14ac:dyDescent="0.6">
      <c r="A13903" s="17"/>
      <c r="B13903" s="18" t="s">
        <v>77696</v>
      </c>
      <c r="C13903" s="19">
        <v>3</v>
      </c>
      <c r="D13903" s="19">
        <v>16</v>
      </c>
    </row>
    <row r="13904" spans="1:4" ht="17.5" x14ac:dyDescent="0.6">
      <c r="A13904" s="17"/>
      <c r="B13904" s="18" t="s">
        <v>77697</v>
      </c>
      <c r="C13904" s="19">
        <v>3</v>
      </c>
      <c r="D13904" s="19">
        <v>20</v>
      </c>
    </row>
    <row r="13905" spans="1:4" ht="17.5" x14ac:dyDescent="0.6">
      <c r="A13905" s="17"/>
      <c r="B13905" s="18" t="s">
        <v>20523</v>
      </c>
      <c r="C13905" s="19">
        <v>2</v>
      </c>
      <c r="D13905" s="19">
        <v>23</v>
      </c>
    </row>
    <row r="13906" spans="1:4" ht="17.5" x14ac:dyDescent="0.6">
      <c r="A13906" s="17"/>
      <c r="B13906" s="18" t="s">
        <v>8674</v>
      </c>
      <c r="C13906" s="19">
        <v>3</v>
      </c>
      <c r="D13906" s="19">
        <v>23</v>
      </c>
    </row>
    <row r="13907" spans="1:4" ht="17.5" x14ac:dyDescent="0.6">
      <c r="A13907" s="17"/>
      <c r="B13907" s="18" t="s">
        <v>8675</v>
      </c>
      <c r="C13907" s="19">
        <v>3</v>
      </c>
      <c r="D13907" s="19">
        <v>23</v>
      </c>
    </row>
    <row r="13908" spans="1:4" ht="17.5" x14ac:dyDescent="0.6">
      <c r="A13908" s="17"/>
      <c r="B13908" s="18" t="s">
        <v>8676</v>
      </c>
      <c r="C13908" s="19">
        <v>3</v>
      </c>
      <c r="D13908" s="19">
        <v>23</v>
      </c>
    </row>
    <row r="13909" spans="1:4" ht="17.5" x14ac:dyDescent="0.6">
      <c r="A13909" s="17"/>
      <c r="B13909" s="18" t="s">
        <v>8677</v>
      </c>
      <c r="C13909" s="19">
        <v>3</v>
      </c>
      <c r="D13909" s="19">
        <v>24</v>
      </c>
    </row>
    <row r="13910" spans="1:4" ht="17.5" x14ac:dyDescent="0.6">
      <c r="A13910" s="17"/>
      <c r="B13910" s="18" t="s">
        <v>8863</v>
      </c>
      <c r="C13910" s="19">
        <v>3</v>
      </c>
      <c r="D13910" s="19">
        <v>24</v>
      </c>
    </row>
    <row r="13911" spans="1:4" ht="17.5" x14ac:dyDescent="0.6">
      <c r="A13911" s="17"/>
      <c r="B13911" s="18" t="s">
        <v>77693</v>
      </c>
      <c r="C13911" s="19">
        <v>3</v>
      </c>
      <c r="D13911" s="19">
        <v>25</v>
      </c>
    </row>
    <row r="13912" spans="1:4" ht="17.5" x14ac:dyDescent="0.6">
      <c r="A13912" s="17"/>
      <c r="B13912" s="18" t="s">
        <v>77694</v>
      </c>
      <c r="C13912" s="19">
        <v>3</v>
      </c>
      <c r="D13912" s="19">
        <v>26</v>
      </c>
    </row>
    <row r="13913" spans="1:4" ht="17.5" x14ac:dyDescent="0.6">
      <c r="A13913" s="17"/>
      <c r="B13913" s="18" t="s">
        <v>77698</v>
      </c>
      <c r="C13913" s="19">
        <v>3</v>
      </c>
      <c r="D13913" s="19">
        <v>28</v>
      </c>
    </row>
    <row r="13914" spans="1:4" ht="17.5" x14ac:dyDescent="0.6">
      <c r="A13914" s="17"/>
      <c r="B13914" s="18" t="s">
        <v>77699</v>
      </c>
      <c r="C13914" s="19">
        <v>3</v>
      </c>
      <c r="D13914" s="19">
        <v>30</v>
      </c>
    </row>
    <row r="13915" spans="1:4" ht="17.5" x14ac:dyDescent="0.6">
      <c r="A13915" s="17"/>
      <c r="B13915" s="18" t="s">
        <v>9100</v>
      </c>
      <c r="C13915" s="19">
        <v>2</v>
      </c>
      <c r="D13915" s="19">
        <v>41</v>
      </c>
    </row>
    <row r="13916" spans="1:4" ht="17.5" x14ac:dyDescent="0.6">
      <c r="A13916" s="17"/>
      <c r="B13916" s="18" t="s">
        <v>8674</v>
      </c>
      <c r="C13916" s="19">
        <v>3</v>
      </c>
      <c r="D13916" s="19">
        <v>41</v>
      </c>
    </row>
    <row r="13917" spans="1:4" ht="17.5" x14ac:dyDescent="0.6">
      <c r="A13917" s="17"/>
      <c r="B13917" s="18" t="s">
        <v>8675</v>
      </c>
      <c r="C13917" s="19">
        <v>3</v>
      </c>
      <c r="D13917" s="19">
        <v>41</v>
      </c>
    </row>
    <row r="13918" spans="1:4" ht="17.5" x14ac:dyDescent="0.6">
      <c r="A13918" s="17"/>
      <c r="B13918" s="18" t="s">
        <v>8676</v>
      </c>
      <c r="C13918" s="19">
        <v>3</v>
      </c>
      <c r="D13918" s="19">
        <v>41</v>
      </c>
    </row>
    <row r="13919" spans="1:4" ht="17.5" x14ac:dyDescent="0.6">
      <c r="A13919" s="17"/>
      <c r="B13919" s="18" t="s">
        <v>8677</v>
      </c>
      <c r="C13919" s="19">
        <v>3</v>
      </c>
      <c r="D13919" s="19">
        <v>41</v>
      </c>
    </row>
    <row r="13920" spans="1:4" ht="17.5" x14ac:dyDescent="0.6">
      <c r="A13920" s="17"/>
      <c r="B13920" s="18" t="s">
        <v>77700</v>
      </c>
      <c r="C13920" s="19">
        <v>3</v>
      </c>
      <c r="D13920" s="19">
        <v>42</v>
      </c>
    </row>
    <row r="13921" spans="1:4" ht="17.5" x14ac:dyDescent="0.6">
      <c r="A13921" s="17"/>
      <c r="B13921" s="18" t="s">
        <v>77701</v>
      </c>
      <c r="C13921" s="19">
        <v>3</v>
      </c>
      <c r="D13921" s="19">
        <v>46</v>
      </c>
    </row>
    <row r="13922" spans="1:4" ht="17.5" x14ac:dyDescent="0.6">
      <c r="A13922" s="17"/>
      <c r="B13922" s="18" t="s">
        <v>1083</v>
      </c>
      <c r="C13922" s="19">
        <v>2</v>
      </c>
      <c r="D13922" s="19">
        <v>47</v>
      </c>
    </row>
    <row r="13923" spans="1:4" ht="17.5" x14ac:dyDescent="0.6">
      <c r="A13923" s="17"/>
      <c r="B13923" s="18" t="s">
        <v>77702</v>
      </c>
      <c r="C13923" s="19">
        <v>1</v>
      </c>
      <c r="D13923" s="19">
        <v>49</v>
      </c>
    </row>
    <row r="13924" spans="1:4" ht="17.5" x14ac:dyDescent="0.6">
      <c r="A13924" s="17"/>
      <c r="B13924" s="18" t="s">
        <v>897</v>
      </c>
      <c r="C13924" s="19">
        <v>2</v>
      </c>
      <c r="D13924" s="19">
        <v>51</v>
      </c>
    </row>
    <row r="13925" spans="1:4" ht="17.5" x14ac:dyDescent="0.6">
      <c r="A13925" s="17"/>
      <c r="B13925" s="18" t="s">
        <v>8674</v>
      </c>
      <c r="C13925" s="19">
        <v>2</v>
      </c>
      <c r="D13925" s="19">
        <v>53</v>
      </c>
    </row>
    <row r="13926" spans="1:4" ht="17.5" x14ac:dyDescent="0.6">
      <c r="A13926" s="17"/>
      <c r="B13926" s="18" t="s">
        <v>8675</v>
      </c>
      <c r="C13926" s="19">
        <v>2</v>
      </c>
      <c r="D13926" s="19">
        <v>53</v>
      </c>
    </row>
    <row r="13927" spans="1:4" ht="17.5" x14ac:dyDescent="0.6">
      <c r="A13927" s="17"/>
      <c r="B13927" s="18" t="s">
        <v>77703</v>
      </c>
      <c r="C13927" s="19">
        <v>2</v>
      </c>
      <c r="D13927" s="19">
        <v>54</v>
      </c>
    </row>
    <row r="13928" spans="1:4" ht="17.5" x14ac:dyDescent="0.6">
      <c r="A13928" s="17"/>
      <c r="B13928" s="18" t="s">
        <v>8677</v>
      </c>
      <c r="C13928" s="19">
        <v>2</v>
      </c>
      <c r="D13928" s="19">
        <v>57</v>
      </c>
    </row>
    <row r="13929" spans="1:4" ht="17.5" x14ac:dyDescent="0.6">
      <c r="A13929" s="17"/>
      <c r="B13929" s="18" t="s">
        <v>77704</v>
      </c>
      <c r="C13929" s="19">
        <v>2</v>
      </c>
      <c r="D13929" s="19">
        <v>58</v>
      </c>
    </row>
    <row r="13930" spans="1:4" ht="17.5" x14ac:dyDescent="0.6">
      <c r="A13930" s="17"/>
      <c r="B13930" s="18" t="s">
        <v>77705</v>
      </c>
      <c r="C13930" s="19">
        <v>3</v>
      </c>
      <c r="D13930" s="19">
        <v>58</v>
      </c>
    </row>
    <row r="13931" spans="1:4" ht="17.5" x14ac:dyDescent="0.6">
      <c r="A13931" s="17"/>
      <c r="B13931" s="18" t="s">
        <v>77706</v>
      </c>
      <c r="C13931" s="19">
        <v>3</v>
      </c>
      <c r="D13931" s="19">
        <v>64</v>
      </c>
    </row>
    <row r="13932" spans="1:4" ht="17.5" x14ac:dyDescent="0.6">
      <c r="A13932" s="17"/>
      <c r="B13932" s="18" t="s">
        <v>77707</v>
      </c>
      <c r="C13932" s="19">
        <v>3</v>
      </c>
      <c r="D13932" s="19">
        <v>71</v>
      </c>
    </row>
    <row r="13933" spans="1:4" ht="17.5" x14ac:dyDescent="0.6">
      <c r="A13933" s="17"/>
      <c r="B13933" s="18" t="s">
        <v>77641</v>
      </c>
      <c r="C13933" s="19">
        <v>2</v>
      </c>
      <c r="D13933" s="19">
        <v>72</v>
      </c>
    </row>
    <row r="13934" spans="1:4" ht="17.5" x14ac:dyDescent="0.6">
      <c r="A13934" s="17"/>
      <c r="B13934" s="18" t="s">
        <v>77708</v>
      </c>
      <c r="C13934" s="19">
        <v>3</v>
      </c>
      <c r="D13934" s="19">
        <v>72</v>
      </c>
    </row>
    <row r="13935" spans="1:4" ht="17.5" x14ac:dyDescent="0.6">
      <c r="A13935" s="17"/>
      <c r="B13935" s="18" t="s">
        <v>77709</v>
      </c>
      <c r="C13935" s="19">
        <v>3</v>
      </c>
      <c r="D13935" s="19">
        <v>73</v>
      </c>
    </row>
    <row r="13936" spans="1:4" ht="17.5" x14ac:dyDescent="0.6">
      <c r="A13936" s="17"/>
      <c r="B13936" s="18" t="s">
        <v>77710</v>
      </c>
      <c r="C13936" s="19">
        <v>3</v>
      </c>
      <c r="D13936" s="19">
        <v>74</v>
      </c>
    </row>
    <row r="13937" spans="1:4" ht="17.5" x14ac:dyDescent="0.6">
      <c r="A13937" s="17"/>
      <c r="B13937" s="18" t="s">
        <v>77711</v>
      </c>
      <c r="C13937" s="19">
        <v>3</v>
      </c>
      <c r="D13937" s="19">
        <v>82</v>
      </c>
    </row>
    <row r="13938" spans="1:4" ht="17.5" x14ac:dyDescent="0.6">
      <c r="A13938" s="17"/>
      <c r="B13938" s="18" t="s">
        <v>77712</v>
      </c>
      <c r="C13938" s="19">
        <v>3</v>
      </c>
      <c r="D13938" s="19">
        <v>85</v>
      </c>
    </row>
    <row r="13939" spans="1:4" ht="17.5" x14ac:dyDescent="0.6">
      <c r="A13939" s="17"/>
      <c r="B13939" s="18" t="s">
        <v>77713</v>
      </c>
      <c r="C13939" s="19">
        <v>3</v>
      </c>
      <c r="D13939" s="19">
        <v>86</v>
      </c>
    </row>
    <row r="13940" spans="1:4" ht="17.5" x14ac:dyDescent="0.6">
      <c r="A13940" s="17"/>
      <c r="B13940" s="18" t="s">
        <v>77714</v>
      </c>
      <c r="C13940" s="19">
        <v>3</v>
      </c>
      <c r="D13940" s="19">
        <v>88</v>
      </c>
    </row>
    <row r="13941" spans="1:4" ht="17.5" x14ac:dyDescent="0.6">
      <c r="A13941" s="17"/>
      <c r="B13941" s="18" t="s">
        <v>77715</v>
      </c>
      <c r="C13941" s="19">
        <v>3</v>
      </c>
      <c r="D13941" s="19">
        <v>90</v>
      </c>
    </row>
    <row r="13942" spans="1:4" ht="17.5" x14ac:dyDescent="0.6">
      <c r="A13942" s="17"/>
      <c r="B13942" s="18" t="s">
        <v>77716</v>
      </c>
      <c r="C13942" s="19">
        <v>3</v>
      </c>
      <c r="D13942" s="19">
        <v>91</v>
      </c>
    </row>
    <row r="13943" spans="1:4" ht="17.5" x14ac:dyDescent="0.6">
      <c r="A13943" s="17"/>
      <c r="B13943" s="18" t="s">
        <v>77717</v>
      </c>
      <c r="C13943" s="19">
        <v>3</v>
      </c>
      <c r="D13943" s="19">
        <v>92</v>
      </c>
    </row>
    <row r="13944" spans="1:4" ht="17.5" x14ac:dyDescent="0.6">
      <c r="A13944" s="17"/>
      <c r="B13944" s="18" t="s">
        <v>77718</v>
      </c>
      <c r="C13944" s="19">
        <v>3</v>
      </c>
      <c r="D13944" s="19">
        <v>96</v>
      </c>
    </row>
    <row r="13945" spans="1:4" ht="17.5" x14ac:dyDescent="0.6">
      <c r="A13945" s="17"/>
      <c r="B13945" s="18" t="s">
        <v>77719</v>
      </c>
      <c r="C13945" s="19">
        <v>2</v>
      </c>
      <c r="D13945" s="19">
        <v>96</v>
      </c>
    </row>
    <row r="13946" spans="1:4" ht="17.5" x14ac:dyDescent="0.6">
      <c r="A13946" s="17"/>
      <c r="B13946" s="18" t="s">
        <v>77720</v>
      </c>
      <c r="C13946" s="19">
        <v>2</v>
      </c>
      <c r="D13946" s="19">
        <v>105</v>
      </c>
    </row>
    <row r="13947" spans="1:4" ht="17.5" x14ac:dyDescent="0.6">
      <c r="A13947" s="17"/>
      <c r="B13947" s="18" t="s">
        <v>77504</v>
      </c>
      <c r="C13947" s="19">
        <v>2</v>
      </c>
      <c r="D13947" s="19">
        <v>107</v>
      </c>
    </row>
    <row r="13948" spans="1:4" ht="17.5" x14ac:dyDescent="0.6">
      <c r="A13948" s="17"/>
      <c r="B13948" s="18" t="s">
        <v>8830</v>
      </c>
      <c r="C13948" s="19">
        <v>2</v>
      </c>
      <c r="D13948" s="19">
        <v>109</v>
      </c>
    </row>
    <row r="13949" spans="1:4" ht="17.5" x14ac:dyDescent="0.6">
      <c r="A13949" s="17"/>
      <c r="B13949" s="18" t="s">
        <v>77721</v>
      </c>
      <c r="C13949" s="19">
        <v>3</v>
      </c>
      <c r="D13949" s="19">
        <v>109</v>
      </c>
    </row>
    <row r="13950" spans="1:4" ht="17.5" x14ac:dyDescent="0.6">
      <c r="A13950" s="17"/>
      <c r="B13950" s="18" t="s">
        <v>77722</v>
      </c>
      <c r="C13950" s="19">
        <v>3</v>
      </c>
      <c r="D13950" s="19">
        <v>117</v>
      </c>
    </row>
    <row r="13951" spans="1:4" ht="17.5" x14ac:dyDescent="0.6">
      <c r="A13951" s="17"/>
      <c r="B13951" s="18" t="s">
        <v>77723</v>
      </c>
      <c r="C13951" s="19">
        <v>3</v>
      </c>
      <c r="D13951" s="19">
        <v>122</v>
      </c>
    </row>
    <row r="13952" spans="1:4" ht="17.5" x14ac:dyDescent="0.6">
      <c r="A13952" s="17"/>
      <c r="B13952" s="18" t="s">
        <v>77724</v>
      </c>
      <c r="C13952" s="19">
        <v>3</v>
      </c>
      <c r="D13952" s="19">
        <v>128</v>
      </c>
    </row>
    <row r="13953" spans="1:4" ht="17.5" x14ac:dyDescent="0.6">
      <c r="A13953" s="17"/>
      <c r="B13953" s="18" t="s">
        <v>77725</v>
      </c>
      <c r="C13953" s="19">
        <v>3</v>
      </c>
      <c r="D13953" s="19">
        <v>135</v>
      </c>
    </row>
    <row r="13954" spans="1:4" ht="17.5" x14ac:dyDescent="0.6">
      <c r="A13954" s="17"/>
      <c r="B13954" s="18" t="s">
        <v>77726</v>
      </c>
      <c r="C13954" s="19">
        <v>3</v>
      </c>
      <c r="D13954" s="19">
        <v>136</v>
      </c>
    </row>
    <row r="13955" spans="1:4" ht="17.5" x14ac:dyDescent="0.6">
      <c r="A13955" s="17"/>
      <c r="B13955" s="18" t="s">
        <v>77727</v>
      </c>
      <c r="C13955" s="19">
        <v>3</v>
      </c>
      <c r="D13955" s="19">
        <v>140</v>
      </c>
    </row>
    <row r="13956" spans="1:4" ht="17.5" x14ac:dyDescent="0.6">
      <c r="A13956" s="17"/>
      <c r="B13956" s="18" t="s">
        <v>77728</v>
      </c>
      <c r="C13956" s="19">
        <v>3</v>
      </c>
      <c r="D13956" s="19">
        <v>143</v>
      </c>
    </row>
    <row r="13957" spans="1:4" ht="17.5" x14ac:dyDescent="0.6">
      <c r="A13957" s="17"/>
      <c r="B13957" s="18" t="s">
        <v>77729</v>
      </c>
      <c r="C13957" s="19">
        <v>3</v>
      </c>
      <c r="D13957" s="19">
        <v>147</v>
      </c>
    </row>
    <row r="13958" spans="1:4" ht="17.5" x14ac:dyDescent="0.6">
      <c r="A13958" s="17"/>
      <c r="B13958" s="18" t="s">
        <v>57294</v>
      </c>
      <c r="C13958" s="19">
        <v>3</v>
      </c>
      <c r="D13958" s="19">
        <v>148</v>
      </c>
    </row>
    <row r="13959" spans="1:4" ht="17.5" x14ac:dyDescent="0.6">
      <c r="A13959" s="17"/>
      <c r="B13959" s="18" t="s">
        <v>77730</v>
      </c>
      <c r="C13959" s="19">
        <v>3</v>
      </c>
      <c r="D13959" s="19">
        <v>152</v>
      </c>
    </row>
    <row r="13960" spans="1:4" ht="17.5" x14ac:dyDescent="0.6">
      <c r="A13960" s="17"/>
      <c r="B13960" s="18" t="s">
        <v>77731</v>
      </c>
      <c r="C13960" s="19">
        <v>3</v>
      </c>
      <c r="D13960" s="19">
        <v>154</v>
      </c>
    </row>
    <row r="13961" spans="1:4" ht="17.5" x14ac:dyDescent="0.6">
      <c r="A13961" s="17"/>
      <c r="B13961" s="18" t="s">
        <v>77732</v>
      </c>
      <c r="C13961" s="19">
        <v>3</v>
      </c>
      <c r="D13961" s="19">
        <v>155</v>
      </c>
    </row>
    <row r="13962" spans="1:4" ht="17.5" x14ac:dyDescent="0.6">
      <c r="A13962" s="17"/>
      <c r="B13962" s="18" t="s">
        <v>77733</v>
      </c>
      <c r="C13962" s="19">
        <v>3</v>
      </c>
      <c r="D13962" s="19">
        <v>156</v>
      </c>
    </row>
    <row r="13963" spans="1:4" ht="17.5" x14ac:dyDescent="0.6">
      <c r="A13963" s="17"/>
      <c r="B13963" s="18" t="s">
        <v>77734</v>
      </c>
      <c r="C13963" s="19">
        <v>3</v>
      </c>
      <c r="D13963" s="19">
        <v>156</v>
      </c>
    </row>
    <row r="13964" spans="1:4" ht="17.5" x14ac:dyDescent="0.6">
      <c r="A13964" s="17"/>
      <c r="B13964" s="18" t="s">
        <v>77735</v>
      </c>
      <c r="C13964" s="19">
        <v>3</v>
      </c>
      <c r="D13964" s="19">
        <v>158</v>
      </c>
    </row>
    <row r="13965" spans="1:4" ht="17.5" x14ac:dyDescent="0.6">
      <c r="A13965" s="17"/>
      <c r="B13965" s="18" t="s">
        <v>77736</v>
      </c>
      <c r="C13965" s="19">
        <v>3</v>
      </c>
      <c r="D13965" s="19">
        <v>160</v>
      </c>
    </row>
    <row r="13966" spans="1:4" ht="17.5" x14ac:dyDescent="0.6">
      <c r="A13966" s="17"/>
      <c r="B13966" s="18" t="s">
        <v>8837</v>
      </c>
      <c r="C13966" s="19">
        <v>2</v>
      </c>
      <c r="D13966" s="19">
        <v>161</v>
      </c>
    </row>
    <row r="13967" spans="1:4" ht="17.5" x14ac:dyDescent="0.6">
      <c r="A13967" s="17"/>
      <c r="B13967" s="18" t="s">
        <v>77737</v>
      </c>
      <c r="C13967" s="19">
        <v>3</v>
      </c>
      <c r="D13967" s="19">
        <v>161</v>
      </c>
    </row>
    <row r="13968" spans="1:4" ht="17.5" x14ac:dyDescent="0.6">
      <c r="A13968" s="17"/>
      <c r="B13968" s="18" t="s">
        <v>77738</v>
      </c>
      <c r="C13968" s="19">
        <v>3</v>
      </c>
      <c r="D13968" s="19">
        <v>175</v>
      </c>
    </row>
    <row r="13969" spans="1:4" ht="17.5" x14ac:dyDescent="0.6">
      <c r="A13969" s="17"/>
      <c r="B13969" s="18" t="s">
        <v>77739</v>
      </c>
      <c r="C13969" s="19">
        <v>3</v>
      </c>
      <c r="D13969" s="19">
        <v>177</v>
      </c>
    </row>
    <row r="13970" spans="1:4" ht="17.5" x14ac:dyDescent="0.6">
      <c r="A13970" s="17"/>
      <c r="B13970" s="18" t="s">
        <v>77740</v>
      </c>
      <c r="C13970" s="19">
        <v>3</v>
      </c>
      <c r="D13970" s="19">
        <v>177</v>
      </c>
    </row>
    <row r="13971" spans="1:4" ht="17.5" x14ac:dyDescent="0.6">
      <c r="A13971" s="17"/>
      <c r="B13971" s="18" t="s">
        <v>77741</v>
      </c>
      <c r="C13971" s="19">
        <v>3</v>
      </c>
      <c r="D13971" s="19">
        <v>187</v>
      </c>
    </row>
    <row r="13972" spans="1:4" ht="17.5" x14ac:dyDescent="0.6">
      <c r="A13972" s="17"/>
      <c r="B13972" s="18" t="s">
        <v>1083</v>
      </c>
      <c r="C13972" s="19">
        <v>2</v>
      </c>
      <c r="D13972" s="19">
        <v>181</v>
      </c>
    </row>
    <row r="13973" spans="1:4" ht="17.5" x14ac:dyDescent="0.6">
      <c r="A13973" s="17"/>
      <c r="B13973" s="18" t="s">
        <v>77742</v>
      </c>
      <c r="C13973" s="19">
        <v>1</v>
      </c>
      <c r="D13973" s="19">
        <v>183</v>
      </c>
    </row>
    <row r="13974" spans="1:4" ht="17.5" x14ac:dyDescent="0.6">
      <c r="A13974" s="17"/>
      <c r="B13974" s="18" t="s">
        <v>77500</v>
      </c>
      <c r="C13974" s="19">
        <v>2</v>
      </c>
      <c r="D13974" s="19">
        <v>185</v>
      </c>
    </row>
    <row r="13975" spans="1:4" ht="17.5" x14ac:dyDescent="0.6">
      <c r="A13975" s="17"/>
      <c r="B13975" s="18" t="s">
        <v>897</v>
      </c>
      <c r="C13975" s="19">
        <v>2</v>
      </c>
      <c r="D13975" s="19">
        <v>186</v>
      </c>
    </row>
    <row r="13976" spans="1:4" ht="17.5" x14ac:dyDescent="0.6">
      <c r="A13976" s="17"/>
      <c r="B13976" s="18" t="s">
        <v>8674</v>
      </c>
      <c r="C13976" s="19">
        <v>2</v>
      </c>
      <c r="D13976" s="19">
        <v>187</v>
      </c>
    </row>
    <row r="13977" spans="1:4" ht="17.5" x14ac:dyDescent="0.6">
      <c r="A13977" s="17"/>
      <c r="B13977" s="18" t="s">
        <v>8757</v>
      </c>
      <c r="C13977" s="19">
        <v>2</v>
      </c>
      <c r="D13977" s="19">
        <v>187</v>
      </c>
    </row>
    <row r="13978" spans="1:4" ht="17.5" x14ac:dyDescent="0.6">
      <c r="A13978" s="17"/>
      <c r="B13978" s="18" t="s">
        <v>77743</v>
      </c>
      <c r="C13978" s="19">
        <v>2</v>
      </c>
      <c r="D13978" s="19">
        <v>188</v>
      </c>
    </row>
    <row r="13979" spans="1:4" ht="17.5" x14ac:dyDescent="0.6">
      <c r="A13979" s="17"/>
      <c r="B13979" s="18" t="s">
        <v>77744</v>
      </c>
      <c r="C13979" s="19">
        <v>2</v>
      </c>
      <c r="D13979" s="19">
        <v>202</v>
      </c>
    </row>
    <row r="13980" spans="1:4" ht="17.5" x14ac:dyDescent="0.6">
      <c r="A13980" s="17"/>
      <c r="B13980" s="18" t="s">
        <v>1083</v>
      </c>
      <c r="C13980" s="19">
        <v>2</v>
      </c>
      <c r="D13980" s="19">
        <v>219</v>
      </c>
    </row>
    <row r="13981" spans="1:4" ht="17.5" x14ac:dyDescent="0.6">
      <c r="A13981" s="17"/>
      <c r="B13981" s="18" t="s">
        <v>77745</v>
      </c>
      <c r="C13981" s="19">
        <v>1</v>
      </c>
      <c r="D13981" s="19">
        <v>221</v>
      </c>
    </row>
    <row r="13982" spans="1:4" ht="17.5" x14ac:dyDescent="0.6">
      <c r="A13982" s="17"/>
      <c r="B13982" s="18" t="s">
        <v>897</v>
      </c>
      <c r="C13982" s="19">
        <v>2</v>
      </c>
      <c r="D13982" s="19">
        <v>223</v>
      </c>
    </row>
    <row r="13983" spans="1:4" ht="17.5" x14ac:dyDescent="0.6">
      <c r="A13983" s="17"/>
      <c r="B13983" s="18" t="s">
        <v>77746</v>
      </c>
      <c r="C13983" s="19">
        <v>2</v>
      </c>
      <c r="D13983" s="19">
        <v>225</v>
      </c>
    </row>
    <row r="13984" spans="1:4" ht="17.5" x14ac:dyDescent="0.6">
      <c r="A13984" s="17"/>
      <c r="B13984" s="18" t="s">
        <v>8674</v>
      </c>
      <c r="C13984" s="19">
        <v>3</v>
      </c>
      <c r="D13984" s="19">
        <v>225</v>
      </c>
    </row>
    <row r="13985" spans="1:4" ht="17.5" x14ac:dyDescent="0.6">
      <c r="A13985" s="17"/>
      <c r="B13985" s="18" t="s">
        <v>8757</v>
      </c>
      <c r="C13985" s="19">
        <v>3</v>
      </c>
      <c r="D13985" s="19">
        <v>225</v>
      </c>
    </row>
    <row r="13986" spans="1:4" ht="17.5" x14ac:dyDescent="0.6">
      <c r="A13986" s="17"/>
      <c r="B13986" s="18" t="s">
        <v>77747</v>
      </c>
      <c r="C13986" s="19">
        <v>3</v>
      </c>
      <c r="D13986" s="19">
        <v>226</v>
      </c>
    </row>
    <row r="13987" spans="1:4" ht="17.5" x14ac:dyDescent="0.6">
      <c r="A13987" s="17"/>
      <c r="B13987" s="18" t="s">
        <v>77748</v>
      </c>
      <c r="C13987" s="19">
        <v>2</v>
      </c>
      <c r="D13987" s="19">
        <v>227</v>
      </c>
    </row>
    <row r="13988" spans="1:4" ht="17.5" x14ac:dyDescent="0.6">
      <c r="A13988" s="17"/>
      <c r="B13988" s="18" t="s">
        <v>77749</v>
      </c>
      <c r="C13988" s="19">
        <v>3</v>
      </c>
      <c r="D13988" s="19">
        <v>227</v>
      </c>
    </row>
    <row r="13989" spans="1:4" ht="17.5" x14ac:dyDescent="0.6">
      <c r="A13989" s="17"/>
      <c r="B13989" s="18" t="s">
        <v>77750</v>
      </c>
      <c r="C13989" s="19">
        <v>3</v>
      </c>
      <c r="D13989" s="19">
        <v>230</v>
      </c>
    </row>
    <row r="13990" spans="1:4" ht="17.5" x14ac:dyDescent="0.6">
      <c r="A13990" s="17"/>
      <c r="B13990" s="18" t="s">
        <v>77751</v>
      </c>
      <c r="C13990" s="19">
        <v>2</v>
      </c>
      <c r="D13990" s="19">
        <v>230</v>
      </c>
    </row>
    <row r="13991" spans="1:4" ht="17.5" x14ac:dyDescent="0.6">
      <c r="A13991" s="17"/>
      <c r="B13991" s="18" t="s">
        <v>77752</v>
      </c>
      <c r="C13991" s="19">
        <v>3</v>
      </c>
      <c r="D13991" s="19">
        <v>230</v>
      </c>
    </row>
    <row r="13992" spans="1:4" ht="17.5" x14ac:dyDescent="0.6">
      <c r="A13992" s="17"/>
      <c r="B13992" s="18" t="s">
        <v>77753</v>
      </c>
      <c r="C13992" s="19">
        <v>3</v>
      </c>
      <c r="D13992" s="19">
        <v>231</v>
      </c>
    </row>
    <row r="13993" spans="1:4" ht="17.5" x14ac:dyDescent="0.6">
      <c r="A13993" s="17"/>
      <c r="B13993" s="18" t="s">
        <v>77754</v>
      </c>
      <c r="C13993" s="19">
        <v>3</v>
      </c>
      <c r="D13993" s="19">
        <v>231</v>
      </c>
    </row>
    <row r="13994" spans="1:4" ht="17.5" x14ac:dyDescent="0.6">
      <c r="A13994" s="17"/>
      <c r="B13994" s="18" t="s">
        <v>77755</v>
      </c>
      <c r="C13994" s="19">
        <v>3</v>
      </c>
      <c r="D13994" s="19">
        <v>231</v>
      </c>
    </row>
    <row r="13995" spans="1:4" ht="17.5" x14ac:dyDescent="0.6">
      <c r="A13995" s="17"/>
      <c r="B13995" s="18" t="s">
        <v>77756</v>
      </c>
      <c r="C13995" s="19">
        <v>3</v>
      </c>
      <c r="D13995" s="19">
        <v>232</v>
      </c>
    </row>
    <row r="13996" spans="1:4" ht="17.5" x14ac:dyDescent="0.6">
      <c r="A13996" s="17"/>
      <c r="B13996" s="18" t="s">
        <v>77757</v>
      </c>
      <c r="C13996" s="19">
        <v>3</v>
      </c>
      <c r="D13996" s="19">
        <v>232</v>
      </c>
    </row>
    <row r="13997" spans="1:4" ht="17.5" x14ac:dyDescent="0.6">
      <c r="A13997" s="17"/>
      <c r="B13997" s="18" t="s">
        <v>77758</v>
      </c>
      <c r="C13997" s="19">
        <v>3</v>
      </c>
      <c r="D13997" s="19">
        <v>233</v>
      </c>
    </row>
    <row r="13998" spans="1:4" ht="17.5" x14ac:dyDescent="0.6">
      <c r="A13998" s="17"/>
      <c r="B13998" s="18" t="s">
        <v>77759</v>
      </c>
      <c r="C13998" s="19">
        <v>3</v>
      </c>
      <c r="D13998" s="19">
        <v>236</v>
      </c>
    </row>
    <row r="13999" spans="1:4" ht="17.5" x14ac:dyDescent="0.6">
      <c r="A13999" s="17"/>
      <c r="B13999" s="18" t="s">
        <v>77760</v>
      </c>
      <c r="C13999" s="19">
        <v>3</v>
      </c>
      <c r="D13999" s="19">
        <v>237</v>
      </c>
    </row>
    <row r="14000" spans="1:4" ht="17.5" x14ac:dyDescent="0.6">
      <c r="A14000" s="17"/>
      <c r="B14000" s="18" t="s">
        <v>77761</v>
      </c>
      <c r="C14000" s="19">
        <v>3</v>
      </c>
      <c r="D14000" s="19">
        <v>237</v>
      </c>
    </row>
    <row r="14001" spans="1:4" ht="17.5" x14ac:dyDescent="0.6">
      <c r="A14001" s="17"/>
      <c r="B14001" s="18" t="s">
        <v>77762</v>
      </c>
      <c r="C14001" s="19">
        <v>3</v>
      </c>
      <c r="D14001" s="19">
        <v>238</v>
      </c>
    </row>
    <row r="14002" spans="1:4" ht="17.5" x14ac:dyDescent="0.6">
      <c r="A14002" s="17"/>
      <c r="B14002" s="18" t="s">
        <v>77763</v>
      </c>
      <c r="C14002" s="19">
        <v>3</v>
      </c>
      <c r="D14002" s="19">
        <v>238</v>
      </c>
    </row>
    <row r="14003" spans="1:4" ht="17.5" x14ac:dyDescent="0.6">
      <c r="A14003" s="17"/>
      <c r="B14003" s="18" t="s">
        <v>77764</v>
      </c>
      <c r="C14003" s="19">
        <v>2</v>
      </c>
      <c r="D14003" s="19">
        <v>239</v>
      </c>
    </row>
    <row r="14004" spans="1:4" ht="17.5" x14ac:dyDescent="0.6">
      <c r="A14004" s="17"/>
      <c r="B14004" s="18" t="s">
        <v>77765</v>
      </c>
      <c r="C14004" s="19">
        <v>2</v>
      </c>
      <c r="D14004" s="19">
        <v>240</v>
      </c>
    </row>
    <row r="14005" spans="1:4" ht="17.5" x14ac:dyDescent="0.6">
      <c r="A14005" s="17"/>
      <c r="B14005" s="18" t="s">
        <v>77766</v>
      </c>
      <c r="C14005" s="19">
        <v>3</v>
      </c>
      <c r="D14005" s="19">
        <v>240</v>
      </c>
    </row>
    <row r="14006" spans="1:4" ht="17.5" x14ac:dyDescent="0.6">
      <c r="A14006" s="17"/>
      <c r="B14006" s="18" t="s">
        <v>77767</v>
      </c>
      <c r="C14006" s="19">
        <v>3</v>
      </c>
      <c r="D14006" s="19">
        <v>244</v>
      </c>
    </row>
    <row r="14007" spans="1:4" ht="17.5" x14ac:dyDescent="0.6">
      <c r="A14007" s="17"/>
      <c r="B14007" s="18" t="s">
        <v>77768</v>
      </c>
      <c r="C14007" s="19">
        <v>2</v>
      </c>
      <c r="D14007" s="19">
        <v>245</v>
      </c>
    </row>
    <row r="14008" spans="1:4" ht="17.5" x14ac:dyDescent="0.6">
      <c r="A14008" s="17" t="s">
        <v>891</v>
      </c>
      <c r="B14008" s="18" t="s">
        <v>77769</v>
      </c>
      <c r="C14008" s="19">
        <v>1</v>
      </c>
      <c r="D14008" s="19">
        <v>3</v>
      </c>
    </row>
    <row r="14009" spans="1:4" ht="17.5" x14ac:dyDescent="0.6">
      <c r="B14009" s="18" t="s">
        <v>77500</v>
      </c>
      <c r="C14009" s="19">
        <v>2</v>
      </c>
      <c r="D14009" s="19">
        <v>5</v>
      </c>
    </row>
    <row r="14010" spans="1:4" ht="17.5" x14ac:dyDescent="0.6">
      <c r="B14010" s="18" t="s">
        <v>897</v>
      </c>
      <c r="C14010" s="19">
        <v>2</v>
      </c>
      <c r="D14010" s="19">
        <v>7</v>
      </c>
    </row>
    <row r="14011" spans="1:4" ht="17.5" x14ac:dyDescent="0.6">
      <c r="B14011" s="18" t="s">
        <v>77770</v>
      </c>
      <c r="C14011" s="19">
        <v>2</v>
      </c>
      <c r="D14011" s="19">
        <v>9</v>
      </c>
    </row>
    <row r="14012" spans="1:4" ht="17.5" x14ac:dyDescent="0.6">
      <c r="B14012" s="18" t="s">
        <v>8674</v>
      </c>
      <c r="C14012" s="19">
        <v>3</v>
      </c>
      <c r="D14012" s="19">
        <v>9</v>
      </c>
    </row>
    <row r="14013" spans="1:4" ht="17.5" x14ac:dyDescent="0.6">
      <c r="B14013" s="18" t="s">
        <v>77771</v>
      </c>
      <c r="C14013" s="19">
        <v>3</v>
      </c>
      <c r="D14013" s="19">
        <v>11</v>
      </c>
    </row>
    <row r="14014" spans="1:4" ht="17.5" x14ac:dyDescent="0.6">
      <c r="B14014" s="18" t="s">
        <v>77565</v>
      </c>
      <c r="C14014" s="19">
        <v>3</v>
      </c>
      <c r="D14014" s="19">
        <v>12</v>
      </c>
    </row>
    <row r="14015" spans="1:4" ht="17.5" x14ac:dyDescent="0.6">
      <c r="B14015" s="18" t="s">
        <v>77772</v>
      </c>
      <c r="C14015" s="19">
        <v>3</v>
      </c>
      <c r="D14015" s="19">
        <v>13</v>
      </c>
    </row>
    <row r="14016" spans="1:4" ht="17.5" x14ac:dyDescent="0.6">
      <c r="B14016" s="18" t="s">
        <v>8863</v>
      </c>
      <c r="C14016" s="19">
        <v>3</v>
      </c>
      <c r="D14016" s="19">
        <v>28</v>
      </c>
    </row>
    <row r="14017" spans="2:4" ht="17.5" x14ac:dyDescent="0.6">
      <c r="B14017" s="18" t="s">
        <v>77773</v>
      </c>
      <c r="C14017" s="19">
        <v>3</v>
      </c>
      <c r="D14017" s="19">
        <v>42</v>
      </c>
    </row>
    <row r="14018" spans="2:4" ht="17.5" x14ac:dyDescent="0.6">
      <c r="B14018" s="18" t="s">
        <v>77774</v>
      </c>
      <c r="C14018" s="19">
        <v>3</v>
      </c>
      <c r="D14018" s="19">
        <v>47</v>
      </c>
    </row>
    <row r="14019" spans="2:4" ht="17.5" x14ac:dyDescent="0.6">
      <c r="B14019" s="18" t="s">
        <v>77775</v>
      </c>
      <c r="C14019" s="19">
        <v>3</v>
      </c>
      <c r="D14019" s="19">
        <v>53</v>
      </c>
    </row>
    <row r="14020" spans="2:4" ht="17.5" x14ac:dyDescent="0.6">
      <c r="B14020" s="18" t="s">
        <v>8867</v>
      </c>
      <c r="C14020" s="19">
        <v>3</v>
      </c>
      <c r="D14020" s="19">
        <v>65</v>
      </c>
    </row>
    <row r="14021" spans="2:4" ht="17.5" x14ac:dyDescent="0.6">
      <c r="B14021" s="18" t="s">
        <v>77776</v>
      </c>
      <c r="C14021" s="19">
        <v>3</v>
      </c>
      <c r="D14021" s="19">
        <v>83</v>
      </c>
    </row>
    <row r="14022" spans="2:4" ht="17.5" x14ac:dyDescent="0.6">
      <c r="B14022" s="18" t="s">
        <v>8837</v>
      </c>
      <c r="C14022" s="19">
        <v>3</v>
      </c>
      <c r="D14022" s="19">
        <v>93</v>
      </c>
    </row>
    <row r="14023" spans="2:4" ht="17.5" x14ac:dyDescent="0.6">
      <c r="B14023" s="18" t="s">
        <v>30339</v>
      </c>
      <c r="C14023" s="19">
        <v>2</v>
      </c>
      <c r="D14023" s="19">
        <v>95</v>
      </c>
    </row>
    <row r="14024" spans="2:4" ht="17.5" x14ac:dyDescent="0.6">
      <c r="B14024" s="18" t="s">
        <v>8674</v>
      </c>
      <c r="C14024" s="19">
        <v>3</v>
      </c>
      <c r="D14024" s="19">
        <v>95</v>
      </c>
    </row>
    <row r="14025" spans="2:4" ht="17.5" x14ac:dyDescent="0.6">
      <c r="B14025" s="18" t="s">
        <v>8675</v>
      </c>
      <c r="C14025" s="19">
        <v>3</v>
      </c>
      <c r="D14025" s="19">
        <v>96</v>
      </c>
    </row>
    <row r="14026" spans="2:4" ht="17.5" x14ac:dyDescent="0.6">
      <c r="B14026" s="18" t="s">
        <v>8676</v>
      </c>
      <c r="C14026" s="19">
        <v>3</v>
      </c>
      <c r="D14026" s="19">
        <v>96</v>
      </c>
    </row>
    <row r="14027" spans="2:4" ht="17.5" x14ac:dyDescent="0.6">
      <c r="B14027" s="18" t="s">
        <v>8677</v>
      </c>
      <c r="C14027" s="19">
        <v>3</v>
      </c>
      <c r="D14027" s="19">
        <v>97</v>
      </c>
    </row>
    <row r="14028" spans="2:4" ht="17.5" x14ac:dyDescent="0.6">
      <c r="B14028" s="18" t="s">
        <v>77777</v>
      </c>
      <c r="C14028" s="19">
        <v>3</v>
      </c>
      <c r="D14028" s="19">
        <v>98</v>
      </c>
    </row>
    <row r="14029" spans="2:4" ht="17.5" x14ac:dyDescent="0.6">
      <c r="B14029" s="18" t="s">
        <v>8679</v>
      </c>
      <c r="C14029" s="19">
        <v>3</v>
      </c>
      <c r="D14029" s="19">
        <v>99</v>
      </c>
    </row>
    <row r="14030" spans="2:4" ht="17.5" x14ac:dyDescent="0.6">
      <c r="B14030" s="18" t="s">
        <v>9077</v>
      </c>
      <c r="C14030" s="19">
        <v>3</v>
      </c>
      <c r="D14030" s="19">
        <v>101</v>
      </c>
    </row>
    <row r="14031" spans="2:4" ht="17.5" x14ac:dyDescent="0.6">
      <c r="B14031" s="18" t="s">
        <v>77775</v>
      </c>
      <c r="C14031" s="19">
        <v>3</v>
      </c>
      <c r="D14031" s="19">
        <v>101</v>
      </c>
    </row>
    <row r="14032" spans="2:4" ht="17.5" x14ac:dyDescent="0.6">
      <c r="B14032" s="18" t="s">
        <v>77778</v>
      </c>
      <c r="C14032" s="19">
        <v>3</v>
      </c>
      <c r="D14032" s="19">
        <v>105</v>
      </c>
    </row>
    <row r="14033" spans="2:4" ht="17.5" x14ac:dyDescent="0.6">
      <c r="B14033" s="18" t="s">
        <v>77779</v>
      </c>
      <c r="C14033" s="19">
        <v>3</v>
      </c>
      <c r="D14033" s="19">
        <v>106</v>
      </c>
    </row>
    <row r="14034" spans="2:4" ht="17.5" x14ac:dyDescent="0.6">
      <c r="B14034" s="18" t="s">
        <v>8684</v>
      </c>
      <c r="C14034" s="19">
        <v>3</v>
      </c>
      <c r="D14034" s="19">
        <v>106</v>
      </c>
    </row>
    <row r="14035" spans="2:4" ht="17.5" x14ac:dyDescent="0.6">
      <c r="B14035" s="18" t="s">
        <v>30478</v>
      </c>
      <c r="C14035" s="19">
        <v>2</v>
      </c>
      <c r="D14035" s="19">
        <v>118</v>
      </c>
    </row>
    <row r="14036" spans="2:4" ht="17.5" x14ac:dyDescent="0.6">
      <c r="B14036" s="18" t="s">
        <v>8674</v>
      </c>
      <c r="C14036" s="19">
        <v>3</v>
      </c>
      <c r="D14036" s="19">
        <v>118</v>
      </c>
    </row>
    <row r="14037" spans="2:4" ht="17.5" x14ac:dyDescent="0.6">
      <c r="B14037" s="18" t="s">
        <v>8675</v>
      </c>
      <c r="C14037" s="19">
        <v>3</v>
      </c>
      <c r="D14037" s="19">
        <v>133</v>
      </c>
    </row>
    <row r="14038" spans="2:4" ht="17.5" x14ac:dyDescent="0.6">
      <c r="B14038" s="18" t="s">
        <v>8676</v>
      </c>
      <c r="C14038" s="19">
        <v>3</v>
      </c>
      <c r="D14038" s="19">
        <v>134</v>
      </c>
    </row>
    <row r="14039" spans="2:4" ht="17.5" x14ac:dyDescent="0.6">
      <c r="B14039" s="18" t="s">
        <v>8677</v>
      </c>
      <c r="C14039" s="19">
        <v>3</v>
      </c>
      <c r="D14039" s="19">
        <v>134</v>
      </c>
    </row>
    <row r="14040" spans="2:4" ht="17.5" x14ac:dyDescent="0.6">
      <c r="B14040" s="18" t="s">
        <v>77780</v>
      </c>
      <c r="C14040" s="19">
        <v>3</v>
      </c>
      <c r="D14040" s="19">
        <v>135</v>
      </c>
    </row>
    <row r="14041" spans="2:4" ht="17.5" x14ac:dyDescent="0.6">
      <c r="B14041" s="18" t="s">
        <v>8679</v>
      </c>
      <c r="C14041" s="19">
        <v>3</v>
      </c>
      <c r="D14041" s="19">
        <v>139</v>
      </c>
    </row>
    <row r="14042" spans="2:4" ht="17.5" x14ac:dyDescent="0.6">
      <c r="B14042" s="18" t="s">
        <v>77781</v>
      </c>
      <c r="C14042" s="19">
        <v>3</v>
      </c>
      <c r="D14042" s="19">
        <v>143</v>
      </c>
    </row>
    <row r="14043" spans="2:4" ht="17.5" x14ac:dyDescent="0.6">
      <c r="B14043" s="18" t="s">
        <v>77782</v>
      </c>
      <c r="C14043" s="19">
        <v>3</v>
      </c>
      <c r="D14043" s="19">
        <v>147</v>
      </c>
    </row>
    <row r="14044" spans="2:4" ht="17.5" x14ac:dyDescent="0.6">
      <c r="B14044" s="18" t="s">
        <v>77783</v>
      </c>
      <c r="C14044" s="19">
        <v>3</v>
      </c>
      <c r="D14044" s="19">
        <v>175</v>
      </c>
    </row>
    <row r="14045" spans="2:4" ht="17.5" x14ac:dyDescent="0.6">
      <c r="B14045" s="18" t="s">
        <v>77784</v>
      </c>
      <c r="C14045" s="19">
        <v>3</v>
      </c>
      <c r="D14045" s="19">
        <v>193</v>
      </c>
    </row>
    <row r="14046" spans="2:4" ht="17.5" x14ac:dyDescent="0.6">
      <c r="B14046" s="18" t="s">
        <v>77785</v>
      </c>
      <c r="C14046" s="19">
        <v>3</v>
      </c>
      <c r="D14046" s="19">
        <v>211</v>
      </c>
    </row>
    <row r="14047" spans="2:4" ht="17.5" x14ac:dyDescent="0.6">
      <c r="B14047" s="18" t="s">
        <v>20521</v>
      </c>
      <c r="C14047" s="19">
        <v>2</v>
      </c>
      <c r="D14047" s="19">
        <v>217</v>
      </c>
    </row>
    <row r="14048" spans="2:4" ht="17.5" x14ac:dyDescent="0.6">
      <c r="B14048" s="18" t="s">
        <v>8674</v>
      </c>
      <c r="C14048" s="19">
        <v>3</v>
      </c>
      <c r="D14048" s="19">
        <v>217</v>
      </c>
    </row>
    <row r="14049" spans="2:4" ht="17.5" x14ac:dyDescent="0.6">
      <c r="B14049" s="18" t="s">
        <v>8675</v>
      </c>
      <c r="C14049" s="19">
        <v>3</v>
      </c>
      <c r="D14049" s="19">
        <v>218</v>
      </c>
    </row>
    <row r="14050" spans="2:4" ht="17.5" x14ac:dyDescent="0.6">
      <c r="B14050" s="18" t="s">
        <v>8676</v>
      </c>
      <c r="C14050" s="19">
        <v>3</v>
      </c>
      <c r="D14050" s="19">
        <v>218</v>
      </c>
    </row>
    <row r="14051" spans="2:4" ht="17.5" x14ac:dyDescent="0.6">
      <c r="B14051" s="18" t="s">
        <v>8677</v>
      </c>
      <c r="C14051" s="19">
        <v>3</v>
      </c>
      <c r="D14051" s="19">
        <v>218</v>
      </c>
    </row>
    <row r="14052" spans="2:4" ht="17.5" x14ac:dyDescent="0.6">
      <c r="B14052" s="18" t="s">
        <v>8863</v>
      </c>
      <c r="C14052" s="19">
        <v>3</v>
      </c>
      <c r="D14052" s="19">
        <v>220</v>
      </c>
    </row>
    <row r="14053" spans="2:4" ht="17.5" x14ac:dyDescent="0.6">
      <c r="B14053" s="18" t="s">
        <v>77786</v>
      </c>
      <c r="C14053" s="19">
        <v>3</v>
      </c>
      <c r="D14053" s="19">
        <v>221</v>
      </c>
    </row>
    <row r="14054" spans="2:4" ht="17.5" x14ac:dyDescent="0.6">
      <c r="B14054" s="18" t="s">
        <v>77781</v>
      </c>
      <c r="C14054" s="19">
        <v>3</v>
      </c>
      <c r="D14054" s="19">
        <v>224</v>
      </c>
    </row>
    <row r="14055" spans="2:4" ht="17.5" x14ac:dyDescent="0.6">
      <c r="B14055" s="18" t="s">
        <v>77782</v>
      </c>
      <c r="C14055" s="19">
        <v>3</v>
      </c>
      <c r="D14055" s="19">
        <v>229</v>
      </c>
    </row>
    <row r="14056" spans="2:4" ht="17.5" x14ac:dyDescent="0.6">
      <c r="B14056" s="18" t="s">
        <v>77787</v>
      </c>
      <c r="C14056" s="19">
        <v>3</v>
      </c>
      <c r="D14056" s="19">
        <v>249</v>
      </c>
    </row>
    <row r="14057" spans="2:4" ht="17.5" x14ac:dyDescent="0.6">
      <c r="B14057" s="18" t="s">
        <v>77506</v>
      </c>
      <c r="C14057" s="19">
        <v>2</v>
      </c>
      <c r="D14057" s="19">
        <v>253</v>
      </c>
    </row>
    <row r="14058" spans="2:4" ht="17.5" x14ac:dyDescent="0.6">
      <c r="B14058" s="18" t="s">
        <v>1083</v>
      </c>
      <c r="C14058" s="19">
        <v>2</v>
      </c>
      <c r="D14058" s="19">
        <v>259</v>
      </c>
    </row>
    <row r="14059" spans="2:4" ht="17.5" x14ac:dyDescent="0.6">
      <c r="B14059" s="18" t="s">
        <v>77788</v>
      </c>
      <c r="C14059" s="19">
        <v>1</v>
      </c>
      <c r="D14059" s="19">
        <v>261</v>
      </c>
    </row>
    <row r="14060" spans="2:4" ht="17.5" x14ac:dyDescent="0.6">
      <c r="B14060" s="18" t="s">
        <v>77500</v>
      </c>
      <c r="C14060" s="19">
        <v>2</v>
      </c>
      <c r="D14060" s="19">
        <v>263</v>
      </c>
    </row>
    <row r="14061" spans="2:4" ht="17.5" x14ac:dyDescent="0.6">
      <c r="B14061" s="18" t="s">
        <v>897</v>
      </c>
      <c r="C14061" s="19">
        <v>2</v>
      </c>
      <c r="D14061" s="19">
        <v>264</v>
      </c>
    </row>
    <row r="14062" spans="2:4" ht="17.5" x14ac:dyDescent="0.6">
      <c r="B14062" s="18" t="s">
        <v>8674</v>
      </c>
      <c r="C14062" s="19">
        <v>2</v>
      </c>
      <c r="D14062" s="19">
        <v>265</v>
      </c>
    </row>
    <row r="14063" spans="2:4" ht="17.5" x14ac:dyDescent="0.6">
      <c r="B14063" s="18" t="s">
        <v>77789</v>
      </c>
      <c r="C14063" s="19">
        <v>2</v>
      </c>
      <c r="D14063" s="19">
        <v>265</v>
      </c>
    </row>
    <row r="14064" spans="2:4" ht="17.5" x14ac:dyDescent="0.6">
      <c r="B14064" s="18" t="s">
        <v>13545</v>
      </c>
      <c r="C14064" s="19">
        <v>2</v>
      </c>
      <c r="D14064" s="19">
        <v>266</v>
      </c>
    </row>
    <row r="14065" spans="1:4" ht="17.5" x14ac:dyDescent="0.6">
      <c r="B14065" s="18" t="s">
        <v>77790</v>
      </c>
      <c r="C14065" s="19">
        <v>2</v>
      </c>
      <c r="D14065" s="19">
        <v>268</v>
      </c>
    </row>
    <row r="14066" spans="1:4" ht="17.5" x14ac:dyDescent="0.6">
      <c r="B14066" s="18" t="s">
        <v>77791</v>
      </c>
      <c r="C14066" s="19">
        <v>2</v>
      </c>
      <c r="D14066" s="19">
        <v>281</v>
      </c>
    </row>
    <row r="14067" spans="1:4" ht="17.5" x14ac:dyDescent="0.6">
      <c r="B14067" s="18" t="s">
        <v>77792</v>
      </c>
      <c r="C14067" s="19">
        <v>2</v>
      </c>
      <c r="D14067" s="19">
        <v>298</v>
      </c>
    </row>
    <row r="14068" spans="1:4" ht="17.5" x14ac:dyDescent="0.6">
      <c r="B14068" s="18" t="s">
        <v>77793</v>
      </c>
      <c r="C14068" s="19">
        <v>2</v>
      </c>
      <c r="D14068" s="19">
        <v>304</v>
      </c>
    </row>
    <row r="14069" spans="1:4" ht="17.5" x14ac:dyDescent="0.6">
      <c r="B14069" s="18" t="s">
        <v>77794</v>
      </c>
      <c r="C14069" s="19">
        <v>2</v>
      </c>
      <c r="D14069" s="19">
        <v>307</v>
      </c>
    </row>
    <row r="14070" spans="1:4" ht="17.5" x14ac:dyDescent="0.6">
      <c r="B14070" s="18" t="s">
        <v>77696</v>
      </c>
      <c r="C14070" s="19">
        <v>2</v>
      </c>
      <c r="D14070" s="19">
        <v>308</v>
      </c>
    </row>
    <row r="14071" spans="1:4" ht="17.5" x14ac:dyDescent="0.6">
      <c r="B14071" s="18" t="s">
        <v>77795</v>
      </c>
      <c r="C14071" s="19">
        <v>2</v>
      </c>
      <c r="D14071" s="19">
        <v>317</v>
      </c>
    </row>
    <row r="14072" spans="1:4" ht="17.5" x14ac:dyDescent="0.6">
      <c r="B14072" s="18" t="s">
        <v>77796</v>
      </c>
      <c r="C14072" s="19">
        <v>2</v>
      </c>
      <c r="D14072" s="19">
        <v>320</v>
      </c>
    </row>
    <row r="14073" spans="1:4" ht="17.5" x14ac:dyDescent="0.6">
      <c r="B14073" s="18" t="s">
        <v>1083</v>
      </c>
      <c r="C14073" s="19">
        <v>2</v>
      </c>
      <c r="D14073" s="19">
        <v>353</v>
      </c>
    </row>
    <row r="14074" spans="1:4" ht="17.5" x14ac:dyDescent="0.6">
      <c r="A14074" s="17" t="s">
        <v>892</v>
      </c>
      <c r="B14074" s="18" t="s">
        <v>77797</v>
      </c>
      <c r="C14074" s="19">
        <v>1</v>
      </c>
      <c r="D14074" s="19">
        <v>3</v>
      </c>
    </row>
    <row r="14075" spans="1:4" ht="17.5" x14ac:dyDescent="0.6">
      <c r="B14075" s="18" t="s">
        <v>77500</v>
      </c>
      <c r="C14075" s="19">
        <v>2</v>
      </c>
      <c r="D14075" s="19">
        <v>5</v>
      </c>
    </row>
    <row r="14076" spans="1:4" ht="17.5" x14ac:dyDescent="0.6">
      <c r="B14076" s="18" t="s">
        <v>897</v>
      </c>
      <c r="C14076" s="19">
        <v>2</v>
      </c>
      <c r="D14076" s="19">
        <v>6</v>
      </c>
    </row>
    <row r="14077" spans="1:4" ht="17.5" x14ac:dyDescent="0.6">
      <c r="B14077" s="18" t="s">
        <v>39730</v>
      </c>
      <c r="C14077" s="19">
        <v>2</v>
      </c>
      <c r="D14077" s="19">
        <v>17</v>
      </c>
    </row>
    <row r="14078" spans="1:4" ht="17.5" x14ac:dyDescent="0.6">
      <c r="B14078" s="18" t="s">
        <v>7001</v>
      </c>
      <c r="C14078" s="19">
        <v>2</v>
      </c>
      <c r="D14078" s="19">
        <v>48</v>
      </c>
    </row>
    <row r="14079" spans="1:4" ht="17.5" x14ac:dyDescent="0.6">
      <c r="B14079" s="18" t="s">
        <v>77798</v>
      </c>
      <c r="C14079" s="19">
        <v>2</v>
      </c>
      <c r="D14079" s="19">
        <v>59</v>
      </c>
    </row>
    <row r="14080" spans="1:4" ht="17.5" x14ac:dyDescent="0.6">
      <c r="B14080" s="18" t="s">
        <v>77799</v>
      </c>
      <c r="C14080" s="19">
        <v>2</v>
      </c>
      <c r="D14080" s="19">
        <v>101</v>
      </c>
    </row>
    <row r="14081" spans="2:4" ht="17.5" x14ac:dyDescent="0.6">
      <c r="B14081" s="18" t="s">
        <v>77800</v>
      </c>
      <c r="C14081" s="19">
        <v>3</v>
      </c>
      <c r="D14081" s="19">
        <v>101</v>
      </c>
    </row>
    <row r="14082" spans="2:4" ht="17.5" x14ac:dyDescent="0.6">
      <c r="B14082" s="18" t="s">
        <v>77801</v>
      </c>
      <c r="C14082" s="19">
        <v>3</v>
      </c>
      <c r="D14082" s="19">
        <v>105</v>
      </c>
    </row>
    <row r="14083" spans="2:4" ht="17.5" x14ac:dyDescent="0.6">
      <c r="B14083" s="18" t="s">
        <v>77802</v>
      </c>
      <c r="C14083" s="19">
        <v>3</v>
      </c>
      <c r="D14083" s="19">
        <v>109</v>
      </c>
    </row>
    <row r="14084" spans="2:4" ht="17.5" x14ac:dyDescent="0.6">
      <c r="B14084" s="18" t="s">
        <v>77803</v>
      </c>
      <c r="C14084" s="19">
        <v>2</v>
      </c>
      <c r="D14084" s="19">
        <v>116</v>
      </c>
    </row>
    <row r="14085" spans="2:4" ht="17.5" x14ac:dyDescent="0.6">
      <c r="B14085" s="18" t="s">
        <v>77804</v>
      </c>
      <c r="C14085" s="19">
        <v>3</v>
      </c>
      <c r="D14085" s="19">
        <v>127</v>
      </c>
    </row>
    <row r="14086" spans="2:4" ht="17.5" x14ac:dyDescent="0.6">
      <c r="B14086" s="18" t="s">
        <v>77805</v>
      </c>
      <c r="C14086" s="19">
        <v>3</v>
      </c>
      <c r="D14086" s="19">
        <v>142</v>
      </c>
    </row>
    <row r="14087" spans="2:4" ht="17.5" x14ac:dyDescent="0.6">
      <c r="B14087" s="18" t="s">
        <v>77806</v>
      </c>
      <c r="C14087" s="19">
        <v>3</v>
      </c>
      <c r="D14087" s="19">
        <v>155</v>
      </c>
    </row>
    <row r="14088" spans="2:4" ht="17.5" x14ac:dyDescent="0.6">
      <c r="B14088" s="18" t="s">
        <v>77807</v>
      </c>
      <c r="C14088" s="19">
        <v>3</v>
      </c>
      <c r="D14088" s="19">
        <v>156</v>
      </c>
    </row>
    <row r="14089" spans="2:4" ht="17.5" x14ac:dyDescent="0.6">
      <c r="B14089" s="18" t="s">
        <v>77808</v>
      </c>
      <c r="C14089" s="19">
        <v>2</v>
      </c>
      <c r="D14089" s="19">
        <v>158</v>
      </c>
    </row>
    <row r="14090" spans="2:4" ht="17.5" x14ac:dyDescent="0.6">
      <c r="B14090" s="18" t="s">
        <v>77809</v>
      </c>
      <c r="C14090" s="19">
        <v>2</v>
      </c>
      <c r="D14090" s="19">
        <v>161</v>
      </c>
    </row>
    <row r="14091" spans="2:4" ht="17.5" x14ac:dyDescent="0.6">
      <c r="B14091" s="18" t="s">
        <v>77810</v>
      </c>
      <c r="C14091" s="19">
        <v>2</v>
      </c>
      <c r="D14091" s="19">
        <v>170</v>
      </c>
    </row>
    <row r="14092" spans="2:4" ht="17.5" x14ac:dyDescent="0.6">
      <c r="B14092" s="18" t="s">
        <v>77811</v>
      </c>
      <c r="C14092" s="19">
        <v>3</v>
      </c>
      <c r="D14092" s="19">
        <v>170</v>
      </c>
    </row>
    <row r="14093" spans="2:4" ht="17.5" x14ac:dyDescent="0.6">
      <c r="B14093" s="18" t="s">
        <v>77812</v>
      </c>
      <c r="C14093" s="19">
        <v>4</v>
      </c>
      <c r="D14093" s="19">
        <v>185</v>
      </c>
    </row>
    <row r="14094" spans="2:4" ht="17.5" x14ac:dyDescent="0.6">
      <c r="B14094" s="18" t="s">
        <v>77813</v>
      </c>
      <c r="C14094" s="19">
        <v>5</v>
      </c>
      <c r="D14094" s="19">
        <v>185</v>
      </c>
    </row>
    <row r="14095" spans="2:4" ht="17.5" x14ac:dyDescent="0.6">
      <c r="B14095" s="18" t="s">
        <v>77814</v>
      </c>
      <c r="C14095" s="19">
        <v>5</v>
      </c>
      <c r="D14095" s="19">
        <v>188</v>
      </c>
    </row>
    <row r="14096" spans="2:4" ht="17.5" x14ac:dyDescent="0.6">
      <c r="B14096" s="18" t="s">
        <v>32777</v>
      </c>
      <c r="C14096" s="19">
        <v>5</v>
      </c>
      <c r="D14096" s="19">
        <v>201</v>
      </c>
    </row>
    <row r="14097" spans="1:4" ht="17.5" x14ac:dyDescent="0.6">
      <c r="B14097" s="18" t="s">
        <v>77815</v>
      </c>
      <c r="C14097" s="19">
        <v>5</v>
      </c>
      <c r="D14097" s="19">
        <v>206</v>
      </c>
    </row>
    <row r="14098" spans="1:4" ht="17.5" x14ac:dyDescent="0.6">
      <c r="B14098" s="18" t="s">
        <v>77816</v>
      </c>
      <c r="C14098" s="19">
        <v>5</v>
      </c>
      <c r="D14098" s="19">
        <v>209</v>
      </c>
    </row>
    <row r="14099" spans="1:4" ht="17.5" x14ac:dyDescent="0.6">
      <c r="B14099" s="18" t="s">
        <v>77817</v>
      </c>
      <c r="C14099" s="19">
        <v>5</v>
      </c>
      <c r="D14099" s="19">
        <v>211</v>
      </c>
    </row>
    <row r="14100" spans="1:4" ht="17.5" x14ac:dyDescent="0.6">
      <c r="B14100" s="18" t="s">
        <v>77818</v>
      </c>
      <c r="C14100" s="19">
        <v>5</v>
      </c>
      <c r="D14100" s="19">
        <v>215</v>
      </c>
    </row>
    <row r="14101" spans="1:4" ht="17.5" x14ac:dyDescent="0.6">
      <c r="B14101" s="18" t="s">
        <v>77819</v>
      </c>
      <c r="C14101" s="19">
        <v>5</v>
      </c>
      <c r="D14101" s="19">
        <v>236</v>
      </c>
    </row>
    <row r="14102" spans="1:4" ht="17.5" x14ac:dyDescent="0.6">
      <c r="B14102" s="18" t="s">
        <v>77820</v>
      </c>
      <c r="C14102" s="19">
        <v>3</v>
      </c>
      <c r="D14102" s="19">
        <v>249</v>
      </c>
    </row>
    <row r="14103" spans="1:4" ht="17.5" x14ac:dyDescent="0.6">
      <c r="B14103" s="18" t="s">
        <v>77821</v>
      </c>
      <c r="C14103" s="19">
        <v>3</v>
      </c>
      <c r="D14103" s="19">
        <v>370</v>
      </c>
    </row>
    <row r="14104" spans="1:4" ht="17.5" x14ac:dyDescent="0.6">
      <c r="A14104" s="17" t="s">
        <v>893</v>
      </c>
      <c r="B14104" s="18" t="s">
        <v>77822</v>
      </c>
      <c r="C14104" s="19">
        <v>1</v>
      </c>
      <c r="D14104" s="19">
        <v>3</v>
      </c>
    </row>
    <row r="14105" spans="1:4" ht="17.5" x14ac:dyDescent="0.6">
      <c r="B14105" s="18" t="s">
        <v>77500</v>
      </c>
      <c r="C14105" s="19">
        <v>2</v>
      </c>
      <c r="D14105" s="19">
        <v>5</v>
      </c>
    </row>
    <row r="14106" spans="1:4" ht="17.5" x14ac:dyDescent="0.6">
      <c r="B14106" s="18" t="s">
        <v>897</v>
      </c>
      <c r="C14106" s="19">
        <v>2</v>
      </c>
      <c r="D14106" s="19">
        <v>6</v>
      </c>
    </row>
    <row r="14107" spans="1:4" ht="17.5" x14ac:dyDescent="0.6">
      <c r="B14107" s="18" t="s">
        <v>77823</v>
      </c>
      <c r="C14107" s="19">
        <v>2</v>
      </c>
      <c r="D14107" s="19">
        <v>16</v>
      </c>
    </row>
    <row r="14108" spans="1:4" ht="17.5" x14ac:dyDescent="0.6">
      <c r="B14108" s="18" t="s">
        <v>77824</v>
      </c>
      <c r="C14108" s="19">
        <v>3</v>
      </c>
      <c r="D14108" s="19">
        <v>16</v>
      </c>
    </row>
    <row r="14109" spans="1:4" ht="17.5" x14ac:dyDescent="0.6">
      <c r="B14109" s="18" t="s">
        <v>77825</v>
      </c>
      <c r="C14109" s="19">
        <v>3</v>
      </c>
      <c r="D14109" s="19">
        <v>114</v>
      </c>
    </row>
    <row r="14110" spans="1:4" ht="17.5" x14ac:dyDescent="0.6">
      <c r="B14110" s="18" t="s">
        <v>77826</v>
      </c>
      <c r="C14110" s="19">
        <v>3</v>
      </c>
      <c r="D14110" s="19">
        <v>158</v>
      </c>
    </row>
    <row r="14111" spans="1:4" ht="17.5" x14ac:dyDescent="0.6">
      <c r="B14111" s="18" t="s">
        <v>3282</v>
      </c>
      <c r="C14111" s="19">
        <v>2</v>
      </c>
      <c r="D14111" s="19">
        <v>195</v>
      </c>
    </row>
    <row r="14112" spans="1:4" ht="17.5" x14ac:dyDescent="0.6">
      <c r="B14112" s="18" t="s">
        <v>1083</v>
      </c>
      <c r="C14112" s="19">
        <v>2</v>
      </c>
      <c r="D14112" s="19">
        <v>197</v>
      </c>
    </row>
    <row r="14113" spans="2:4" ht="17.5" x14ac:dyDescent="0.6">
      <c r="B14113" s="18" t="s">
        <v>77827</v>
      </c>
      <c r="C14113" s="19">
        <v>1</v>
      </c>
      <c r="D14113" s="19">
        <v>199</v>
      </c>
    </row>
    <row r="14114" spans="2:4" ht="17.5" x14ac:dyDescent="0.6">
      <c r="B14114" s="18" t="s">
        <v>77500</v>
      </c>
      <c r="C14114" s="19">
        <v>2</v>
      </c>
      <c r="D14114" s="19">
        <v>201</v>
      </c>
    </row>
    <row r="14115" spans="2:4" ht="17.5" x14ac:dyDescent="0.6">
      <c r="B14115" s="18" t="s">
        <v>897</v>
      </c>
      <c r="C14115" s="19">
        <v>2</v>
      </c>
      <c r="D14115" s="19">
        <v>202</v>
      </c>
    </row>
    <row r="14116" spans="2:4" ht="17.5" x14ac:dyDescent="0.6">
      <c r="B14116" s="18" t="s">
        <v>8674</v>
      </c>
      <c r="C14116" s="19">
        <v>2</v>
      </c>
      <c r="D14116" s="19">
        <v>207</v>
      </c>
    </row>
    <row r="14117" spans="2:4" ht="17.5" x14ac:dyDescent="0.6">
      <c r="B14117" s="18" t="s">
        <v>8675</v>
      </c>
      <c r="C14117" s="19">
        <v>2</v>
      </c>
      <c r="D14117" s="19">
        <v>208</v>
      </c>
    </row>
    <row r="14118" spans="2:4" ht="17.5" x14ac:dyDescent="0.6">
      <c r="B14118" s="18" t="s">
        <v>8676</v>
      </c>
      <c r="C14118" s="19">
        <v>2</v>
      </c>
      <c r="D14118" s="19">
        <v>210</v>
      </c>
    </row>
    <row r="14119" spans="2:4" ht="17.5" x14ac:dyDescent="0.6">
      <c r="B14119" s="18" t="s">
        <v>77828</v>
      </c>
      <c r="C14119" s="19">
        <v>2</v>
      </c>
      <c r="D14119" s="19">
        <v>212</v>
      </c>
    </row>
    <row r="14120" spans="2:4" ht="17.5" x14ac:dyDescent="0.6">
      <c r="B14120" s="18" t="s">
        <v>77550</v>
      </c>
      <c r="C14120" s="19">
        <v>2</v>
      </c>
      <c r="D14120" s="19">
        <v>234</v>
      </c>
    </row>
    <row r="14121" spans="2:4" ht="17.5" x14ac:dyDescent="0.6">
      <c r="B14121" s="18" t="s">
        <v>77829</v>
      </c>
      <c r="C14121" s="19">
        <v>2</v>
      </c>
      <c r="D14121" s="19">
        <v>237</v>
      </c>
    </row>
    <row r="14122" spans="2:4" ht="17.5" x14ac:dyDescent="0.6">
      <c r="B14122" s="18" t="s">
        <v>77830</v>
      </c>
      <c r="C14122" s="19">
        <v>2</v>
      </c>
      <c r="D14122" s="19">
        <v>250</v>
      </c>
    </row>
    <row r="14123" spans="2:4" ht="17.5" x14ac:dyDescent="0.6">
      <c r="B14123" s="18" t="s">
        <v>77831</v>
      </c>
      <c r="C14123" s="19">
        <v>2</v>
      </c>
      <c r="D14123" s="19">
        <v>258</v>
      </c>
    </row>
    <row r="14124" spans="2:4" ht="17.5" x14ac:dyDescent="0.6">
      <c r="B14124" s="18" t="s">
        <v>77832</v>
      </c>
      <c r="C14124" s="19">
        <v>2</v>
      </c>
      <c r="D14124" s="19">
        <v>259</v>
      </c>
    </row>
    <row r="14125" spans="2:4" ht="17.5" x14ac:dyDescent="0.6">
      <c r="B14125" s="18" t="s">
        <v>77833</v>
      </c>
      <c r="C14125" s="19">
        <v>2</v>
      </c>
      <c r="D14125" s="19">
        <v>291</v>
      </c>
    </row>
    <row r="14126" spans="2:4" ht="17.5" x14ac:dyDescent="0.6">
      <c r="B14126" s="18" t="s">
        <v>77834</v>
      </c>
      <c r="C14126" s="19">
        <v>2</v>
      </c>
      <c r="D14126" s="19">
        <v>294</v>
      </c>
    </row>
    <row r="14127" spans="2:4" ht="17.5" x14ac:dyDescent="0.6">
      <c r="B14127" s="18" t="s">
        <v>77835</v>
      </c>
      <c r="C14127" s="19">
        <v>2</v>
      </c>
      <c r="D14127" s="19">
        <v>296</v>
      </c>
    </row>
    <row r="14128" spans="2:4" ht="17.5" x14ac:dyDescent="0.6">
      <c r="B14128" s="18" t="s">
        <v>77836</v>
      </c>
      <c r="C14128" s="19">
        <v>2</v>
      </c>
      <c r="D14128" s="19">
        <v>333</v>
      </c>
    </row>
    <row r="14129" spans="1:4" ht="17.5" x14ac:dyDescent="0.6">
      <c r="B14129" s="18" t="s">
        <v>3282</v>
      </c>
      <c r="C14129" s="19">
        <v>2</v>
      </c>
      <c r="D14129" s="19">
        <v>369</v>
      </c>
    </row>
    <row r="14130" spans="1:4" ht="17.5" x14ac:dyDescent="0.6">
      <c r="B14130" s="18" t="s">
        <v>1083</v>
      </c>
      <c r="C14130" s="19">
        <v>2</v>
      </c>
      <c r="D14130" s="19">
        <v>371</v>
      </c>
    </row>
    <row r="14131" spans="1:4" ht="17.5" x14ac:dyDescent="0.6">
      <c r="A14131" s="17" t="s">
        <v>894</v>
      </c>
      <c r="B14131" s="18" t="s">
        <v>77837</v>
      </c>
      <c r="C14131" s="19">
        <v>1</v>
      </c>
      <c r="D14131" s="19">
        <v>3</v>
      </c>
    </row>
    <row r="14132" spans="1:4" ht="17.5" x14ac:dyDescent="0.6">
      <c r="B14132" s="18" t="s">
        <v>1654</v>
      </c>
      <c r="C14132" s="19">
        <v>2</v>
      </c>
      <c r="D14132" s="19">
        <v>5</v>
      </c>
    </row>
    <row r="14133" spans="1:4" ht="17.5" x14ac:dyDescent="0.6">
      <c r="B14133" s="18" t="s">
        <v>897</v>
      </c>
      <c r="C14133" s="19">
        <v>2</v>
      </c>
      <c r="D14133" s="19">
        <v>7</v>
      </c>
    </row>
    <row r="14134" spans="1:4" ht="17.5" x14ac:dyDescent="0.6">
      <c r="B14134" s="18" t="s">
        <v>77838</v>
      </c>
      <c r="C14134" s="19">
        <v>2</v>
      </c>
      <c r="D14134" s="19">
        <v>11</v>
      </c>
    </row>
    <row r="14135" spans="1:4" ht="17.5" x14ac:dyDescent="0.6">
      <c r="B14135" s="18" t="s">
        <v>77839</v>
      </c>
      <c r="C14135" s="19">
        <v>3</v>
      </c>
      <c r="D14135" s="19">
        <v>11</v>
      </c>
    </row>
    <row r="14136" spans="1:4" ht="17.5" x14ac:dyDescent="0.6">
      <c r="B14136" s="18" t="s">
        <v>77840</v>
      </c>
      <c r="C14136" s="19">
        <v>3</v>
      </c>
      <c r="D14136" s="19">
        <v>28</v>
      </c>
    </row>
    <row r="14137" spans="1:4" ht="17.5" x14ac:dyDescent="0.6">
      <c r="B14137" s="18" t="s">
        <v>77841</v>
      </c>
      <c r="C14137" s="19">
        <v>3</v>
      </c>
      <c r="D14137" s="19">
        <v>29</v>
      </c>
    </row>
    <row r="14138" spans="1:4" ht="17.5" x14ac:dyDescent="0.6">
      <c r="B14138" s="18" t="s">
        <v>77842</v>
      </c>
      <c r="C14138" s="19">
        <v>3</v>
      </c>
      <c r="D14138" s="19">
        <v>31</v>
      </c>
    </row>
    <row r="14139" spans="1:4" ht="17.5" x14ac:dyDescent="0.6">
      <c r="B14139" s="18" t="s">
        <v>77843</v>
      </c>
      <c r="C14139" s="19">
        <v>3</v>
      </c>
      <c r="D14139" s="19">
        <v>35</v>
      </c>
    </row>
    <row r="14140" spans="1:4" ht="17.5" x14ac:dyDescent="0.6">
      <c r="B14140" s="18" t="s">
        <v>77844</v>
      </c>
      <c r="C14140" s="19">
        <v>3</v>
      </c>
      <c r="D14140" s="19">
        <v>42</v>
      </c>
    </row>
    <row r="14141" spans="1:4" ht="17.5" x14ac:dyDescent="0.6">
      <c r="B14141" s="18" t="s">
        <v>77845</v>
      </c>
      <c r="C14141" s="19">
        <v>3</v>
      </c>
      <c r="D14141" s="19">
        <v>45</v>
      </c>
    </row>
    <row r="14142" spans="1:4" ht="17.5" x14ac:dyDescent="0.6">
      <c r="B14142" s="18" t="s">
        <v>77846</v>
      </c>
      <c r="C14142" s="19">
        <v>3</v>
      </c>
      <c r="D14142" s="19">
        <v>46</v>
      </c>
    </row>
    <row r="14143" spans="1:4" ht="17.5" x14ac:dyDescent="0.6">
      <c r="B14143" s="18" t="s">
        <v>77847</v>
      </c>
      <c r="C14143" s="19">
        <v>3</v>
      </c>
      <c r="D14143" s="19">
        <v>48</v>
      </c>
    </row>
    <row r="14144" spans="1:4" ht="17.5" x14ac:dyDescent="0.6">
      <c r="B14144" s="18" t="s">
        <v>77848</v>
      </c>
      <c r="C14144" s="19">
        <v>3</v>
      </c>
      <c r="D14144" s="19">
        <v>113</v>
      </c>
    </row>
    <row r="14145" spans="2:4" ht="17.5" x14ac:dyDescent="0.6">
      <c r="B14145" s="18" t="s">
        <v>77849</v>
      </c>
      <c r="C14145" s="19">
        <v>3</v>
      </c>
      <c r="D14145" s="19">
        <v>116</v>
      </c>
    </row>
    <row r="14146" spans="2:4" ht="17.5" x14ac:dyDescent="0.6">
      <c r="B14146" s="18" t="s">
        <v>77850</v>
      </c>
      <c r="C14146" s="19">
        <v>3</v>
      </c>
      <c r="D14146" s="19">
        <v>116</v>
      </c>
    </row>
    <row r="14147" spans="2:4" ht="17.5" x14ac:dyDescent="0.6">
      <c r="B14147" s="18" t="s">
        <v>77851</v>
      </c>
      <c r="C14147" s="19">
        <v>3</v>
      </c>
      <c r="D14147" s="19">
        <v>121</v>
      </c>
    </row>
    <row r="14148" spans="2:4" ht="17.5" x14ac:dyDescent="0.6">
      <c r="B14148" s="18" t="s">
        <v>77852</v>
      </c>
      <c r="C14148" s="19">
        <v>3</v>
      </c>
      <c r="D14148" s="19">
        <v>122</v>
      </c>
    </row>
    <row r="14149" spans="2:4" ht="17.5" x14ac:dyDescent="0.6">
      <c r="B14149" s="18" t="s">
        <v>77853</v>
      </c>
      <c r="C14149" s="19">
        <v>3</v>
      </c>
      <c r="D14149" s="19">
        <v>124</v>
      </c>
    </row>
    <row r="14150" spans="2:4" ht="17.5" x14ac:dyDescent="0.6">
      <c r="B14150" s="18" t="s">
        <v>77854</v>
      </c>
      <c r="C14150" s="19">
        <v>3</v>
      </c>
      <c r="D14150" s="19">
        <v>127</v>
      </c>
    </row>
    <row r="14151" spans="2:4" ht="17.5" x14ac:dyDescent="0.6">
      <c r="B14151" s="18" t="s">
        <v>77855</v>
      </c>
      <c r="C14151" s="19">
        <v>3</v>
      </c>
      <c r="D14151" s="19">
        <v>127</v>
      </c>
    </row>
    <row r="14152" spans="2:4" ht="17.5" x14ac:dyDescent="0.6">
      <c r="B14152" s="18" t="s">
        <v>77856</v>
      </c>
      <c r="C14152" s="19">
        <v>3</v>
      </c>
      <c r="D14152" s="19">
        <v>128</v>
      </c>
    </row>
    <row r="14153" spans="2:4" ht="17.5" x14ac:dyDescent="0.6">
      <c r="B14153" s="18" t="s">
        <v>77857</v>
      </c>
      <c r="C14153" s="19">
        <v>3</v>
      </c>
      <c r="D14153" s="19">
        <v>134</v>
      </c>
    </row>
    <row r="14154" spans="2:4" ht="17.5" x14ac:dyDescent="0.6">
      <c r="B14154" s="18" t="s">
        <v>77858</v>
      </c>
      <c r="C14154" s="19">
        <v>3</v>
      </c>
      <c r="D14154" s="19">
        <v>150</v>
      </c>
    </row>
    <row r="14155" spans="2:4" ht="17.5" x14ac:dyDescent="0.6">
      <c r="B14155" s="18" t="s">
        <v>77859</v>
      </c>
      <c r="C14155" s="19">
        <v>3</v>
      </c>
      <c r="D14155" s="19">
        <v>162</v>
      </c>
    </row>
    <row r="14156" spans="2:4" ht="17.5" x14ac:dyDescent="0.6">
      <c r="B14156" s="18" t="s">
        <v>77860</v>
      </c>
      <c r="C14156" s="19">
        <v>3</v>
      </c>
      <c r="D14156" s="19">
        <v>169</v>
      </c>
    </row>
    <row r="14157" spans="2:4" ht="17.5" x14ac:dyDescent="0.6">
      <c r="B14157" s="18" t="s">
        <v>77861</v>
      </c>
      <c r="C14157" s="19">
        <v>3</v>
      </c>
      <c r="D14157" s="19">
        <v>172</v>
      </c>
    </row>
    <row r="14158" spans="2:4" ht="17.5" x14ac:dyDescent="0.6">
      <c r="B14158" s="18" t="s">
        <v>77862</v>
      </c>
      <c r="C14158" s="19">
        <v>3</v>
      </c>
      <c r="D14158" s="19">
        <v>183</v>
      </c>
    </row>
    <row r="14159" spans="2:4" ht="17.5" x14ac:dyDescent="0.6">
      <c r="B14159" s="18" t="s">
        <v>77863</v>
      </c>
      <c r="C14159" s="19">
        <v>3</v>
      </c>
      <c r="D14159" s="19">
        <v>188</v>
      </c>
    </row>
    <row r="14160" spans="2:4" ht="17.5" x14ac:dyDescent="0.6">
      <c r="B14160" s="18" t="s">
        <v>77864</v>
      </c>
      <c r="C14160" s="19">
        <v>3</v>
      </c>
      <c r="D14160" s="19">
        <v>199</v>
      </c>
    </row>
    <row r="14161" spans="2:4" ht="17.5" x14ac:dyDescent="0.6">
      <c r="B14161" s="18" t="s">
        <v>77865</v>
      </c>
      <c r="C14161" s="19">
        <v>3</v>
      </c>
      <c r="D14161" s="19">
        <v>204</v>
      </c>
    </row>
    <row r="14162" spans="2:4" ht="17.5" x14ac:dyDescent="0.6">
      <c r="B14162" s="18" t="s">
        <v>77866</v>
      </c>
      <c r="C14162" s="19">
        <v>3</v>
      </c>
      <c r="D14162" s="19">
        <v>209</v>
      </c>
    </row>
    <row r="14163" spans="2:4" ht="17.5" x14ac:dyDescent="0.6">
      <c r="B14163" s="18" t="s">
        <v>77867</v>
      </c>
      <c r="C14163" s="19">
        <v>3</v>
      </c>
      <c r="D14163" s="19">
        <v>216</v>
      </c>
    </row>
    <row r="14164" spans="2:4" ht="17.5" x14ac:dyDescent="0.6">
      <c r="B14164" s="18" t="s">
        <v>77868</v>
      </c>
      <c r="C14164" s="19">
        <v>3</v>
      </c>
      <c r="D14164" s="19">
        <v>217</v>
      </c>
    </row>
    <row r="14165" spans="2:4" ht="17.5" x14ac:dyDescent="0.6">
      <c r="B14165" s="18" t="s">
        <v>77869</v>
      </c>
      <c r="C14165" s="19">
        <v>3</v>
      </c>
      <c r="D14165" s="19">
        <v>218</v>
      </c>
    </row>
    <row r="14166" spans="2:4" ht="17.5" x14ac:dyDescent="0.6">
      <c r="B14166" s="18" t="s">
        <v>77870</v>
      </c>
      <c r="C14166" s="19">
        <v>3</v>
      </c>
      <c r="D14166" s="19">
        <v>221</v>
      </c>
    </row>
    <row r="14167" spans="2:4" ht="17.5" x14ac:dyDescent="0.6">
      <c r="B14167" s="18" t="s">
        <v>77871</v>
      </c>
      <c r="C14167" s="19">
        <v>3</v>
      </c>
      <c r="D14167" s="19">
        <v>222</v>
      </c>
    </row>
    <row r="14168" spans="2:4" ht="17.5" x14ac:dyDescent="0.6">
      <c r="B14168" s="18" t="s">
        <v>77872</v>
      </c>
      <c r="C14168" s="19">
        <v>3</v>
      </c>
      <c r="D14168" s="19">
        <v>224</v>
      </c>
    </row>
    <row r="14169" spans="2:4" ht="17.5" x14ac:dyDescent="0.6">
      <c r="B14169" s="18" t="s">
        <v>77873</v>
      </c>
      <c r="C14169" s="19">
        <v>3</v>
      </c>
      <c r="D14169" s="19">
        <v>227</v>
      </c>
    </row>
    <row r="14170" spans="2:4" ht="17.5" x14ac:dyDescent="0.6">
      <c r="B14170" s="18" t="s">
        <v>77874</v>
      </c>
      <c r="C14170" s="19">
        <v>3</v>
      </c>
      <c r="D14170" s="19">
        <v>228</v>
      </c>
    </row>
    <row r="14171" spans="2:4" ht="17.5" x14ac:dyDescent="0.6">
      <c r="B14171" s="18" t="s">
        <v>77875</v>
      </c>
      <c r="C14171" s="19">
        <v>3</v>
      </c>
      <c r="D14171" s="19">
        <v>229</v>
      </c>
    </row>
    <row r="14172" spans="2:4" ht="17.5" x14ac:dyDescent="0.6">
      <c r="B14172" s="18" t="s">
        <v>77876</v>
      </c>
      <c r="C14172" s="19">
        <v>3</v>
      </c>
      <c r="D14172" s="19">
        <v>229</v>
      </c>
    </row>
    <row r="14173" spans="2:4" ht="17.5" x14ac:dyDescent="0.6">
      <c r="B14173" s="18" t="s">
        <v>77877</v>
      </c>
      <c r="C14173" s="19">
        <v>3</v>
      </c>
      <c r="D14173" s="19">
        <v>230</v>
      </c>
    </row>
    <row r="14174" spans="2:4" ht="17.5" x14ac:dyDescent="0.6">
      <c r="B14174" s="18" t="s">
        <v>77878</v>
      </c>
      <c r="C14174" s="19">
        <v>3</v>
      </c>
      <c r="D14174" s="19">
        <v>238</v>
      </c>
    </row>
    <row r="14175" spans="2:4" ht="17.5" x14ac:dyDescent="0.6">
      <c r="B14175" s="18" t="s">
        <v>77879</v>
      </c>
      <c r="C14175" s="19">
        <v>3</v>
      </c>
      <c r="D14175" s="19">
        <v>247</v>
      </c>
    </row>
    <row r="14176" spans="2:4" ht="17.5" x14ac:dyDescent="0.6">
      <c r="B14176" s="18" t="s">
        <v>1083</v>
      </c>
      <c r="C14176" s="19">
        <v>2</v>
      </c>
      <c r="D14176" s="19">
        <v>251</v>
      </c>
    </row>
    <row r="14177" spans="1:4" ht="17.5" x14ac:dyDescent="0.6">
      <c r="B14177" s="18" t="s">
        <v>77880</v>
      </c>
      <c r="C14177" s="19">
        <v>1</v>
      </c>
      <c r="D14177" s="19">
        <v>253</v>
      </c>
    </row>
    <row r="14178" spans="1:4" ht="17.5" x14ac:dyDescent="0.6">
      <c r="B14178" s="18" t="s">
        <v>7753</v>
      </c>
      <c r="C14178" s="19">
        <v>2</v>
      </c>
      <c r="D14178" s="19">
        <v>255</v>
      </c>
    </row>
    <row r="14179" spans="1:4" ht="17.5" x14ac:dyDescent="0.6">
      <c r="B14179" s="18" t="s">
        <v>968</v>
      </c>
      <c r="C14179" s="19">
        <v>2</v>
      </c>
      <c r="D14179" s="19">
        <v>257</v>
      </c>
    </row>
    <row r="14180" spans="1:4" ht="17.5" x14ac:dyDescent="0.6">
      <c r="B14180" s="18" t="s">
        <v>897</v>
      </c>
      <c r="C14180" s="19">
        <v>2</v>
      </c>
      <c r="D14180" s="19">
        <v>259</v>
      </c>
    </row>
    <row r="14181" spans="1:4" ht="17.5" x14ac:dyDescent="0.6">
      <c r="B14181" s="18" t="s">
        <v>3259</v>
      </c>
      <c r="C14181" s="19">
        <v>2</v>
      </c>
      <c r="D14181" s="19">
        <v>261</v>
      </c>
    </row>
    <row r="14182" spans="1:4" ht="17.5" x14ac:dyDescent="0.6">
      <c r="B14182" s="18" t="s">
        <v>77881</v>
      </c>
      <c r="C14182" s="19">
        <v>2</v>
      </c>
      <c r="D14182" s="19">
        <v>265</v>
      </c>
    </row>
    <row r="14183" spans="1:4" ht="17.5" x14ac:dyDescent="0.6">
      <c r="B14183" s="18" t="s">
        <v>77882</v>
      </c>
      <c r="C14183" s="19">
        <v>2</v>
      </c>
      <c r="D14183" s="19">
        <v>275</v>
      </c>
    </row>
    <row r="14184" spans="1:4" ht="17.5" x14ac:dyDescent="0.6">
      <c r="B14184" s="18" t="s">
        <v>77883</v>
      </c>
      <c r="C14184" s="19">
        <v>2</v>
      </c>
      <c r="D14184" s="19">
        <v>295</v>
      </c>
    </row>
    <row r="14185" spans="1:4" ht="17.5" x14ac:dyDescent="0.6">
      <c r="B14185" s="18" t="s">
        <v>77884</v>
      </c>
      <c r="C14185" s="19">
        <v>2</v>
      </c>
      <c r="D14185" s="19">
        <v>361</v>
      </c>
    </row>
    <row r="14186" spans="1:4" ht="17.5" x14ac:dyDescent="0.6">
      <c r="B14186" s="18" t="s">
        <v>1083</v>
      </c>
      <c r="C14186" s="19">
        <v>2</v>
      </c>
      <c r="D14186" s="19">
        <v>367</v>
      </c>
    </row>
    <row r="14187" spans="1:4" ht="17.5" x14ac:dyDescent="0.6">
      <c r="B14187" s="18" t="s">
        <v>2069</v>
      </c>
      <c r="C14187" s="19">
        <v>2</v>
      </c>
      <c r="D14187" s="19">
        <v>368</v>
      </c>
    </row>
    <row r="14188" spans="1:4" ht="17.5" x14ac:dyDescent="0.6">
      <c r="A14188" s="17" t="s">
        <v>895</v>
      </c>
      <c r="B14188" s="18" t="s">
        <v>77885</v>
      </c>
      <c r="C14188" s="19">
        <v>1</v>
      </c>
      <c r="D14188" s="19">
        <v>3</v>
      </c>
    </row>
    <row r="14189" spans="1:4" ht="17.5" x14ac:dyDescent="0.6">
      <c r="B14189" s="18" t="s">
        <v>897</v>
      </c>
      <c r="C14189" s="19">
        <v>2</v>
      </c>
      <c r="D14189" s="19">
        <v>5</v>
      </c>
    </row>
    <row r="14190" spans="1:4" ht="17.5" x14ac:dyDescent="0.6">
      <c r="B14190" s="18" t="s">
        <v>68179</v>
      </c>
      <c r="C14190" s="19">
        <v>2</v>
      </c>
      <c r="D14190" s="19">
        <v>27</v>
      </c>
    </row>
    <row r="14191" spans="1:4" ht="17.5" x14ac:dyDescent="0.6">
      <c r="B14191" s="18" t="s">
        <v>68180</v>
      </c>
      <c r="C14191" s="19">
        <v>2</v>
      </c>
      <c r="D14191" s="19">
        <v>30</v>
      </c>
    </row>
    <row r="14192" spans="1:4" ht="17.5" x14ac:dyDescent="0.6">
      <c r="B14192" s="18" t="s">
        <v>68279</v>
      </c>
      <c r="C14192" s="19">
        <v>2</v>
      </c>
      <c r="D14192" s="19">
        <v>32</v>
      </c>
    </row>
    <row r="14193" spans="2:4" ht="17.5" x14ac:dyDescent="0.6">
      <c r="B14193" s="18" t="s">
        <v>68181</v>
      </c>
      <c r="C14193" s="19">
        <v>2</v>
      </c>
      <c r="D14193" s="19">
        <v>40</v>
      </c>
    </row>
    <row r="14194" spans="2:4" ht="17.5" x14ac:dyDescent="0.6">
      <c r="B14194" s="18" t="s">
        <v>23003</v>
      </c>
      <c r="C14194" s="19">
        <v>2</v>
      </c>
      <c r="D14194" s="19">
        <v>41</v>
      </c>
    </row>
    <row r="14195" spans="2:4" ht="17.5" x14ac:dyDescent="0.6">
      <c r="B14195" s="18" t="s">
        <v>68280</v>
      </c>
      <c r="C14195" s="19">
        <v>3</v>
      </c>
      <c r="D14195" s="19">
        <v>43</v>
      </c>
    </row>
    <row r="14196" spans="2:4" ht="17.5" x14ac:dyDescent="0.6">
      <c r="B14196" s="18" t="s">
        <v>77886</v>
      </c>
      <c r="C14196" s="19">
        <v>3</v>
      </c>
      <c r="D14196" s="19">
        <v>45</v>
      </c>
    </row>
    <row r="14197" spans="2:4" ht="17.5" x14ac:dyDescent="0.6">
      <c r="B14197" s="18" t="s">
        <v>47650</v>
      </c>
      <c r="C14197" s="19">
        <v>3</v>
      </c>
      <c r="D14197" s="19">
        <v>46</v>
      </c>
    </row>
    <row r="14198" spans="2:4" ht="17.5" x14ac:dyDescent="0.6">
      <c r="B14198" s="18" t="s">
        <v>77887</v>
      </c>
      <c r="C14198" s="19">
        <v>3</v>
      </c>
      <c r="D14198" s="19">
        <v>47</v>
      </c>
    </row>
    <row r="14199" spans="2:4" ht="17.5" x14ac:dyDescent="0.6">
      <c r="B14199" s="18" t="s">
        <v>77888</v>
      </c>
      <c r="C14199" s="19">
        <v>3</v>
      </c>
      <c r="D14199" s="19">
        <v>49</v>
      </c>
    </row>
    <row r="14200" spans="2:4" ht="17.5" x14ac:dyDescent="0.6">
      <c r="B14200" s="18" t="s">
        <v>77889</v>
      </c>
      <c r="C14200" s="19">
        <v>3</v>
      </c>
      <c r="D14200" s="19">
        <v>50</v>
      </c>
    </row>
    <row r="14201" spans="2:4" ht="17.5" x14ac:dyDescent="0.6">
      <c r="B14201" s="18" t="s">
        <v>68185</v>
      </c>
      <c r="C14201" s="19">
        <v>3</v>
      </c>
      <c r="D14201" s="19">
        <v>50</v>
      </c>
    </row>
    <row r="14202" spans="2:4" ht="17.5" x14ac:dyDescent="0.6">
      <c r="B14202" s="18" t="s">
        <v>68186</v>
      </c>
      <c r="C14202" s="19">
        <v>3</v>
      </c>
      <c r="D14202" s="19">
        <v>51</v>
      </c>
    </row>
    <row r="14203" spans="2:4" ht="17.5" x14ac:dyDescent="0.6">
      <c r="B14203" s="18" t="s">
        <v>77890</v>
      </c>
      <c r="C14203" s="19">
        <v>3</v>
      </c>
      <c r="D14203" s="19">
        <v>52</v>
      </c>
    </row>
    <row r="14204" spans="2:4" ht="17.5" x14ac:dyDescent="0.6">
      <c r="B14204" s="18" t="s">
        <v>77891</v>
      </c>
      <c r="C14204" s="19">
        <v>3</v>
      </c>
      <c r="D14204" s="19">
        <v>54</v>
      </c>
    </row>
    <row r="14205" spans="2:4" ht="17.5" x14ac:dyDescent="0.6">
      <c r="B14205" s="18" t="s">
        <v>77892</v>
      </c>
      <c r="C14205" s="19">
        <v>3</v>
      </c>
      <c r="D14205" s="19">
        <v>87</v>
      </c>
    </row>
    <row r="14206" spans="2:4" ht="17.5" x14ac:dyDescent="0.6">
      <c r="B14206" s="18" t="s">
        <v>68284</v>
      </c>
      <c r="C14206" s="19">
        <v>3</v>
      </c>
      <c r="D14206" s="19">
        <v>142</v>
      </c>
    </row>
    <row r="14207" spans="2:4" ht="17.5" x14ac:dyDescent="0.6">
      <c r="B14207" s="18" t="s">
        <v>77893</v>
      </c>
      <c r="C14207" s="19">
        <v>3</v>
      </c>
      <c r="D14207" s="19">
        <v>145</v>
      </c>
    </row>
    <row r="14208" spans="2:4" ht="17.5" x14ac:dyDescent="0.6">
      <c r="B14208" s="18" t="s">
        <v>26012</v>
      </c>
      <c r="C14208" s="19">
        <v>2</v>
      </c>
      <c r="D14208" s="19">
        <v>161</v>
      </c>
    </row>
    <row r="14209" spans="2:4" ht="17.5" x14ac:dyDescent="0.6">
      <c r="B14209" s="18" t="s">
        <v>77894</v>
      </c>
      <c r="C14209" s="19">
        <v>3</v>
      </c>
      <c r="D14209" s="19">
        <v>163</v>
      </c>
    </row>
    <row r="14210" spans="2:4" ht="17.5" x14ac:dyDescent="0.6">
      <c r="B14210" s="18" t="s">
        <v>77895</v>
      </c>
      <c r="C14210" s="19">
        <v>3</v>
      </c>
      <c r="D14210" s="19">
        <v>163</v>
      </c>
    </row>
    <row r="14211" spans="2:4" ht="17.5" x14ac:dyDescent="0.6">
      <c r="B14211" s="18" t="s">
        <v>77896</v>
      </c>
      <c r="C14211" s="19">
        <v>3</v>
      </c>
      <c r="D14211" s="19">
        <v>164</v>
      </c>
    </row>
    <row r="14212" spans="2:4" ht="17.5" x14ac:dyDescent="0.6">
      <c r="B14212" s="18" t="s">
        <v>68287</v>
      </c>
      <c r="C14212" s="19">
        <v>3</v>
      </c>
      <c r="D14212" s="19">
        <v>165</v>
      </c>
    </row>
    <row r="14213" spans="2:4" ht="17.5" x14ac:dyDescent="0.6">
      <c r="B14213" s="18" t="s">
        <v>68288</v>
      </c>
      <c r="C14213" s="19">
        <v>3</v>
      </c>
      <c r="D14213" s="19">
        <v>166</v>
      </c>
    </row>
    <row r="14214" spans="2:4" ht="17.5" x14ac:dyDescent="0.6">
      <c r="B14214" s="18" t="s">
        <v>68194</v>
      </c>
      <c r="C14214" s="19">
        <v>3</v>
      </c>
      <c r="D14214" s="19">
        <v>168</v>
      </c>
    </row>
    <row r="14215" spans="2:4" ht="17.5" x14ac:dyDescent="0.6">
      <c r="B14215" s="18" t="s">
        <v>68289</v>
      </c>
      <c r="C14215" s="19">
        <v>3</v>
      </c>
      <c r="D14215" s="19">
        <v>169</v>
      </c>
    </row>
    <row r="14216" spans="2:4" ht="17.5" x14ac:dyDescent="0.6">
      <c r="B14216" s="18" t="s">
        <v>68292</v>
      </c>
      <c r="C14216" s="19">
        <v>3</v>
      </c>
      <c r="D14216" s="19">
        <v>170</v>
      </c>
    </row>
    <row r="14217" spans="2:4" ht="17.5" x14ac:dyDescent="0.6">
      <c r="B14217" s="18" t="s">
        <v>77897</v>
      </c>
      <c r="C14217" s="19">
        <v>3</v>
      </c>
      <c r="D14217" s="19">
        <v>171</v>
      </c>
    </row>
    <row r="14218" spans="2:4" ht="17.5" x14ac:dyDescent="0.6">
      <c r="B14218" s="18" t="s">
        <v>77898</v>
      </c>
      <c r="C14218" s="19">
        <v>3</v>
      </c>
      <c r="D14218" s="19">
        <v>172</v>
      </c>
    </row>
    <row r="14219" spans="2:4" ht="17.5" x14ac:dyDescent="0.6">
      <c r="B14219" s="18" t="s">
        <v>77899</v>
      </c>
      <c r="C14219" s="19">
        <v>3</v>
      </c>
      <c r="D14219" s="19">
        <v>173</v>
      </c>
    </row>
    <row r="14220" spans="2:4" ht="17.5" x14ac:dyDescent="0.6">
      <c r="B14220" s="18" t="s">
        <v>77900</v>
      </c>
      <c r="C14220" s="19">
        <v>3</v>
      </c>
      <c r="D14220" s="19">
        <v>174</v>
      </c>
    </row>
    <row r="14221" spans="2:4" ht="17.5" x14ac:dyDescent="0.6">
      <c r="B14221" s="18" t="s">
        <v>77901</v>
      </c>
      <c r="C14221" s="19">
        <v>3</v>
      </c>
      <c r="D14221" s="19">
        <v>175</v>
      </c>
    </row>
    <row r="14222" spans="2:4" ht="17.5" x14ac:dyDescent="0.6">
      <c r="B14222" s="18" t="s">
        <v>77902</v>
      </c>
      <c r="C14222" s="19">
        <v>3</v>
      </c>
      <c r="D14222" s="19">
        <v>175</v>
      </c>
    </row>
    <row r="14223" spans="2:4" ht="17.5" x14ac:dyDescent="0.6">
      <c r="B14223" s="18" t="s">
        <v>77903</v>
      </c>
      <c r="C14223" s="19">
        <v>3</v>
      </c>
      <c r="D14223" s="19">
        <v>176</v>
      </c>
    </row>
    <row r="14224" spans="2:4" ht="17.5" x14ac:dyDescent="0.6">
      <c r="B14224" s="18" t="s">
        <v>77904</v>
      </c>
      <c r="C14224" s="19">
        <v>3</v>
      </c>
      <c r="D14224" s="19">
        <v>176</v>
      </c>
    </row>
    <row r="14225" spans="2:4" ht="17.5" x14ac:dyDescent="0.6">
      <c r="B14225" s="18" t="s">
        <v>77905</v>
      </c>
      <c r="C14225" s="19">
        <v>3</v>
      </c>
      <c r="D14225" s="19">
        <v>176</v>
      </c>
    </row>
    <row r="14226" spans="2:4" ht="17.5" x14ac:dyDescent="0.6">
      <c r="B14226" s="18" t="s">
        <v>77906</v>
      </c>
      <c r="C14226" s="19">
        <v>3</v>
      </c>
      <c r="D14226" s="19">
        <v>177</v>
      </c>
    </row>
    <row r="14227" spans="2:4" ht="17.5" x14ac:dyDescent="0.6">
      <c r="B14227" s="18" t="s">
        <v>77907</v>
      </c>
      <c r="C14227" s="19">
        <v>3</v>
      </c>
      <c r="D14227" s="19">
        <v>177</v>
      </c>
    </row>
    <row r="14228" spans="2:4" ht="17.5" x14ac:dyDescent="0.6">
      <c r="B14228" s="18" t="s">
        <v>77908</v>
      </c>
      <c r="C14228" s="19">
        <v>3</v>
      </c>
      <c r="D14228" s="19">
        <v>178</v>
      </c>
    </row>
    <row r="14229" spans="2:4" ht="17.5" x14ac:dyDescent="0.6">
      <c r="B14229" s="18" t="s">
        <v>77909</v>
      </c>
      <c r="C14229" s="19">
        <v>3</v>
      </c>
      <c r="D14229" s="19">
        <v>178</v>
      </c>
    </row>
    <row r="14230" spans="2:4" ht="17.5" x14ac:dyDescent="0.6">
      <c r="B14230" s="18" t="s">
        <v>77910</v>
      </c>
      <c r="C14230" s="19">
        <v>3</v>
      </c>
      <c r="D14230" s="19">
        <v>179</v>
      </c>
    </row>
    <row r="14231" spans="2:4" ht="17.5" x14ac:dyDescent="0.6">
      <c r="B14231" s="18" t="s">
        <v>77911</v>
      </c>
      <c r="C14231" s="19">
        <v>3</v>
      </c>
      <c r="D14231" s="19">
        <v>179</v>
      </c>
    </row>
    <row r="14232" spans="2:4" ht="17.5" x14ac:dyDescent="0.6">
      <c r="B14232" s="18" t="s">
        <v>77912</v>
      </c>
      <c r="C14232" s="19">
        <v>3</v>
      </c>
      <c r="D14232" s="19">
        <v>180</v>
      </c>
    </row>
    <row r="14233" spans="2:4" ht="17.5" x14ac:dyDescent="0.6">
      <c r="B14233" s="18" t="s">
        <v>77913</v>
      </c>
      <c r="C14233" s="19">
        <v>3</v>
      </c>
      <c r="D14233" s="19">
        <v>180</v>
      </c>
    </row>
    <row r="14234" spans="2:4" ht="17.5" x14ac:dyDescent="0.6">
      <c r="B14234" s="18" t="s">
        <v>77914</v>
      </c>
      <c r="C14234" s="19">
        <v>3</v>
      </c>
      <c r="D14234" s="19">
        <v>181</v>
      </c>
    </row>
    <row r="14235" spans="2:4" ht="17.5" x14ac:dyDescent="0.6">
      <c r="B14235" s="18" t="s">
        <v>77915</v>
      </c>
      <c r="C14235" s="19">
        <v>3</v>
      </c>
      <c r="D14235" s="19">
        <v>181</v>
      </c>
    </row>
    <row r="14236" spans="2:4" ht="17.5" x14ac:dyDescent="0.6">
      <c r="B14236" s="18" t="s">
        <v>77916</v>
      </c>
      <c r="C14236" s="19">
        <v>3</v>
      </c>
      <c r="D14236" s="19">
        <v>182</v>
      </c>
    </row>
    <row r="14237" spans="2:4" ht="17.5" x14ac:dyDescent="0.6">
      <c r="B14237" s="18" t="s">
        <v>77917</v>
      </c>
      <c r="C14237" s="19">
        <v>3</v>
      </c>
      <c r="D14237" s="19">
        <v>182</v>
      </c>
    </row>
    <row r="14238" spans="2:4" ht="17.5" x14ac:dyDescent="0.6">
      <c r="B14238" s="18" t="s">
        <v>77918</v>
      </c>
      <c r="C14238" s="19">
        <v>3</v>
      </c>
      <c r="D14238" s="19">
        <v>197</v>
      </c>
    </row>
    <row r="14239" spans="2:4" ht="17.5" x14ac:dyDescent="0.6">
      <c r="B14239" s="18" t="s">
        <v>68300</v>
      </c>
      <c r="C14239" s="19">
        <v>2</v>
      </c>
      <c r="D14239" s="19">
        <v>199</v>
      </c>
    </row>
    <row r="14240" spans="2:4" ht="17.5" x14ac:dyDescent="0.6">
      <c r="B14240" s="18" t="s">
        <v>77919</v>
      </c>
      <c r="C14240" s="19">
        <v>3</v>
      </c>
      <c r="D14240" s="19">
        <v>201</v>
      </c>
    </row>
    <row r="14241" spans="2:4" ht="17.5" x14ac:dyDescent="0.6">
      <c r="B14241" s="18" t="s">
        <v>77920</v>
      </c>
      <c r="C14241" s="19">
        <v>3</v>
      </c>
      <c r="D14241" s="19">
        <v>201</v>
      </c>
    </row>
    <row r="14242" spans="2:4" ht="17.5" x14ac:dyDescent="0.6">
      <c r="B14242" s="18" t="s">
        <v>77921</v>
      </c>
      <c r="C14242" s="19">
        <v>3</v>
      </c>
      <c r="D14242" s="19">
        <v>202</v>
      </c>
    </row>
    <row r="14243" spans="2:4" ht="17.5" x14ac:dyDescent="0.6">
      <c r="B14243" s="18" t="s">
        <v>77922</v>
      </c>
      <c r="C14243" s="19">
        <v>3</v>
      </c>
      <c r="D14243" s="19">
        <v>204</v>
      </c>
    </row>
    <row r="14244" spans="2:4" ht="17.5" x14ac:dyDescent="0.6">
      <c r="B14244" s="18" t="s">
        <v>77923</v>
      </c>
      <c r="C14244" s="19">
        <v>3</v>
      </c>
      <c r="D14244" s="19">
        <v>204</v>
      </c>
    </row>
    <row r="14245" spans="2:4" ht="17.5" x14ac:dyDescent="0.6">
      <c r="B14245" s="18" t="s">
        <v>77924</v>
      </c>
      <c r="C14245" s="19">
        <v>3</v>
      </c>
      <c r="D14245" s="19">
        <v>210</v>
      </c>
    </row>
    <row r="14246" spans="2:4" ht="17.5" x14ac:dyDescent="0.6">
      <c r="B14246" s="18" t="s">
        <v>68210</v>
      </c>
      <c r="C14246" s="19">
        <v>3</v>
      </c>
      <c r="D14246" s="19">
        <v>213</v>
      </c>
    </row>
    <row r="14247" spans="2:4" ht="17.5" x14ac:dyDescent="0.6">
      <c r="B14247" s="18" t="s">
        <v>68303</v>
      </c>
      <c r="C14247" s="19">
        <v>3</v>
      </c>
      <c r="D14247" s="19">
        <v>214</v>
      </c>
    </row>
    <row r="14248" spans="2:4" ht="17.5" x14ac:dyDescent="0.6">
      <c r="B14248" s="18" t="s">
        <v>68212</v>
      </c>
      <c r="C14248" s="19">
        <v>3</v>
      </c>
      <c r="D14248" s="19">
        <v>215</v>
      </c>
    </row>
    <row r="14249" spans="2:4" ht="17.5" x14ac:dyDescent="0.6">
      <c r="B14249" s="18" t="s">
        <v>68214</v>
      </c>
      <c r="C14249" s="19">
        <v>3</v>
      </c>
      <c r="D14249" s="19">
        <v>215</v>
      </c>
    </row>
    <row r="14250" spans="2:4" ht="17.5" x14ac:dyDescent="0.6">
      <c r="B14250" s="18" t="s">
        <v>68308</v>
      </c>
      <c r="C14250" s="19">
        <v>3</v>
      </c>
      <c r="D14250" s="19">
        <v>216</v>
      </c>
    </row>
    <row r="14251" spans="2:4" ht="17.5" x14ac:dyDescent="0.6">
      <c r="B14251" s="18" t="s">
        <v>77925</v>
      </c>
      <c r="C14251" s="19">
        <v>3</v>
      </c>
      <c r="D14251" s="19">
        <v>217</v>
      </c>
    </row>
    <row r="14252" spans="2:4" ht="17.5" x14ac:dyDescent="0.6">
      <c r="B14252" s="18" t="s">
        <v>77926</v>
      </c>
      <c r="C14252" s="19">
        <v>3</v>
      </c>
      <c r="D14252" s="19">
        <v>218</v>
      </c>
    </row>
    <row r="14253" spans="2:4" ht="17.5" x14ac:dyDescent="0.6">
      <c r="B14253" s="18" t="s">
        <v>77927</v>
      </c>
      <c r="C14253" s="19">
        <v>3</v>
      </c>
      <c r="D14253" s="19">
        <v>218</v>
      </c>
    </row>
    <row r="14254" spans="2:4" ht="17.5" x14ac:dyDescent="0.6">
      <c r="B14254" s="18" t="s">
        <v>77928</v>
      </c>
      <c r="C14254" s="19">
        <v>3</v>
      </c>
      <c r="D14254" s="19">
        <v>219</v>
      </c>
    </row>
    <row r="14255" spans="2:4" ht="17.5" x14ac:dyDescent="0.6">
      <c r="B14255" s="18" t="s">
        <v>68310</v>
      </c>
      <c r="C14255" s="19">
        <v>3</v>
      </c>
      <c r="D14255" s="19">
        <v>220</v>
      </c>
    </row>
    <row r="14256" spans="2:4" ht="17.5" x14ac:dyDescent="0.6">
      <c r="B14256" s="18" t="s">
        <v>68311</v>
      </c>
      <c r="C14256" s="19">
        <v>3</v>
      </c>
      <c r="D14256" s="19">
        <v>220</v>
      </c>
    </row>
    <row r="14257" spans="2:4" ht="17.5" x14ac:dyDescent="0.6">
      <c r="B14257" s="18" t="s">
        <v>77929</v>
      </c>
      <c r="C14257" s="19">
        <v>3</v>
      </c>
      <c r="D14257" s="19">
        <v>222</v>
      </c>
    </row>
    <row r="14258" spans="2:4" ht="17.5" x14ac:dyDescent="0.6">
      <c r="B14258" s="18" t="s">
        <v>68313</v>
      </c>
      <c r="C14258" s="19">
        <v>3</v>
      </c>
      <c r="D14258" s="19">
        <v>226</v>
      </c>
    </row>
    <row r="14259" spans="2:4" ht="17.5" x14ac:dyDescent="0.6">
      <c r="B14259" s="18" t="s">
        <v>68314</v>
      </c>
      <c r="C14259" s="19">
        <v>3</v>
      </c>
      <c r="D14259" s="19">
        <v>227</v>
      </c>
    </row>
    <row r="14260" spans="2:4" ht="17.5" x14ac:dyDescent="0.6">
      <c r="B14260" s="18" t="s">
        <v>77930</v>
      </c>
      <c r="C14260" s="19">
        <v>3</v>
      </c>
      <c r="D14260" s="19">
        <v>228</v>
      </c>
    </row>
    <row r="14261" spans="2:4" ht="17.5" x14ac:dyDescent="0.6">
      <c r="B14261" s="18" t="s">
        <v>77931</v>
      </c>
      <c r="C14261" s="19">
        <v>3</v>
      </c>
      <c r="D14261" s="19">
        <v>229</v>
      </c>
    </row>
    <row r="14262" spans="2:4" ht="17.5" x14ac:dyDescent="0.6">
      <c r="B14262" s="18" t="s">
        <v>77932</v>
      </c>
      <c r="C14262" s="19">
        <v>3</v>
      </c>
      <c r="D14262" s="19">
        <v>229</v>
      </c>
    </row>
    <row r="14263" spans="2:4" ht="17.5" x14ac:dyDescent="0.6">
      <c r="B14263" s="18" t="s">
        <v>77933</v>
      </c>
      <c r="C14263" s="19">
        <v>3</v>
      </c>
      <c r="D14263" s="19">
        <v>231</v>
      </c>
    </row>
    <row r="14264" spans="2:4" ht="17.5" x14ac:dyDescent="0.6">
      <c r="B14264" s="18" t="s">
        <v>77934</v>
      </c>
      <c r="C14264" s="19">
        <v>3</v>
      </c>
      <c r="D14264" s="19">
        <v>231</v>
      </c>
    </row>
    <row r="14265" spans="2:4" ht="17.5" x14ac:dyDescent="0.6">
      <c r="B14265" s="18" t="s">
        <v>77935</v>
      </c>
      <c r="C14265" s="19">
        <v>3</v>
      </c>
      <c r="D14265" s="19">
        <v>232</v>
      </c>
    </row>
    <row r="14266" spans="2:4" ht="17.5" x14ac:dyDescent="0.6">
      <c r="B14266" s="18" t="s">
        <v>77936</v>
      </c>
      <c r="C14266" s="19">
        <v>3</v>
      </c>
      <c r="D14266" s="19">
        <v>234</v>
      </c>
    </row>
    <row r="14267" spans="2:4" ht="17.5" x14ac:dyDescent="0.6">
      <c r="B14267" s="18" t="s">
        <v>77937</v>
      </c>
      <c r="C14267" s="19">
        <v>3</v>
      </c>
      <c r="D14267" s="19">
        <v>235</v>
      </c>
    </row>
    <row r="14268" spans="2:4" ht="17.5" x14ac:dyDescent="0.6">
      <c r="B14268" s="18" t="s">
        <v>77938</v>
      </c>
      <c r="C14268" s="19">
        <v>3</v>
      </c>
      <c r="D14268" s="19">
        <v>236</v>
      </c>
    </row>
    <row r="14269" spans="2:4" ht="17.5" x14ac:dyDescent="0.6">
      <c r="B14269" s="18" t="s">
        <v>77939</v>
      </c>
      <c r="C14269" s="19">
        <v>3</v>
      </c>
      <c r="D14269" s="19">
        <v>238</v>
      </c>
    </row>
    <row r="14270" spans="2:4" ht="17.5" x14ac:dyDescent="0.6">
      <c r="B14270" s="18" t="s">
        <v>9919</v>
      </c>
      <c r="C14270" s="19">
        <v>2</v>
      </c>
      <c r="D14270" s="19">
        <v>241</v>
      </c>
    </row>
    <row r="14271" spans="2:4" ht="17.5" x14ac:dyDescent="0.6">
      <c r="B14271" s="18" t="s">
        <v>25074</v>
      </c>
      <c r="C14271" s="19">
        <v>3</v>
      </c>
      <c r="D14271" s="19">
        <v>243</v>
      </c>
    </row>
    <row r="14272" spans="2:4" ht="17.5" x14ac:dyDescent="0.6">
      <c r="B14272" s="18" t="s">
        <v>68317</v>
      </c>
      <c r="C14272" s="19">
        <v>3</v>
      </c>
      <c r="D14272" s="19">
        <v>246</v>
      </c>
    </row>
    <row r="14273" spans="2:4" ht="17.5" x14ac:dyDescent="0.6">
      <c r="B14273" s="18" t="s">
        <v>77940</v>
      </c>
      <c r="C14273" s="19">
        <v>3</v>
      </c>
      <c r="D14273" s="19">
        <v>246</v>
      </c>
    </row>
    <row r="14274" spans="2:4" ht="17.5" x14ac:dyDescent="0.6">
      <c r="B14274" s="18" t="s">
        <v>77941</v>
      </c>
      <c r="C14274" s="19">
        <v>3</v>
      </c>
      <c r="D14274" s="19">
        <v>264</v>
      </c>
    </row>
    <row r="14275" spans="2:4" ht="17.5" x14ac:dyDescent="0.6">
      <c r="B14275" s="18" t="s">
        <v>77942</v>
      </c>
      <c r="C14275" s="19">
        <v>3</v>
      </c>
      <c r="D14275" s="19">
        <v>299</v>
      </c>
    </row>
    <row r="14276" spans="2:4" ht="17.5" x14ac:dyDescent="0.6">
      <c r="B14276" s="18" t="s">
        <v>77943</v>
      </c>
      <c r="C14276" s="19">
        <v>3</v>
      </c>
      <c r="D14276" s="19">
        <v>299</v>
      </c>
    </row>
    <row r="14277" spans="2:4" ht="17.5" x14ac:dyDescent="0.6">
      <c r="B14277" s="18" t="s">
        <v>77944</v>
      </c>
      <c r="C14277" s="19">
        <v>3</v>
      </c>
      <c r="D14277" s="19">
        <v>300</v>
      </c>
    </row>
    <row r="14278" spans="2:4" ht="17.5" x14ac:dyDescent="0.6">
      <c r="B14278" s="18" t="s">
        <v>77945</v>
      </c>
      <c r="C14278" s="19">
        <v>3</v>
      </c>
      <c r="D14278" s="19">
        <v>301</v>
      </c>
    </row>
    <row r="14279" spans="2:4" ht="17.5" x14ac:dyDescent="0.6">
      <c r="B14279" s="18" t="s">
        <v>77946</v>
      </c>
      <c r="C14279" s="19">
        <v>3</v>
      </c>
      <c r="D14279" s="19">
        <v>301</v>
      </c>
    </row>
    <row r="14280" spans="2:4" ht="17.5" x14ac:dyDescent="0.6">
      <c r="B14280" s="18" t="s">
        <v>77947</v>
      </c>
      <c r="C14280" s="19">
        <v>3</v>
      </c>
      <c r="D14280" s="19">
        <v>303</v>
      </c>
    </row>
    <row r="14281" spans="2:4" ht="17.5" x14ac:dyDescent="0.6">
      <c r="B14281" s="18" t="s">
        <v>77948</v>
      </c>
      <c r="C14281" s="19">
        <v>3</v>
      </c>
      <c r="D14281" s="19">
        <v>303</v>
      </c>
    </row>
    <row r="14282" spans="2:4" ht="17.5" x14ac:dyDescent="0.6">
      <c r="B14282" s="18" t="s">
        <v>77949</v>
      </c>
      <c r="C14282" s="19">
        <v>3</v>
      </c>
      <c r="D14282" s="19">
        <v>305</v>
      </c>
    </row>
    <row r="14283" spans="2:4" ht="17.5" x14ac:dyDescent="0.6">
      <c r="B14283" s="18" t="s">
        <v>50936</v>
      </c>
      <c r="C14283" s="19">
        <v>2</v>
      </c>
      <c r="D14283" s="19">
        <v>307</v>
      </c>
    </row>
    <row r="14284" spans="2:4" ht="17.5" x14ac:dyDescent="0.6">
      <c r="B14284" s="18" t="s">
        <v>68227</v>
      </c>
      <c r="C14284" s="19">
        <v>3</v>
      </c>
      <c r="D14284" s="19">
        <v>309</v>
      </c>
    </row>
    <row r="14285" spans="2:4" ht="17.5" x14ac:dyDescent="0.6">
      <c r="B14285" s="18" t="s">
        <v>68228</v>
      </c>
      <c r="C14285" s="19">
        <v>3</v>
      </c>
      <c r="D14285" s="19">
        <v>309</v>
      </c>
    </row>
    <row r="14286" spans="2:4" ht="17.5" x14ac:dyDescent="0.6">
      <c r="B14286" s="18" t="s">
        <v>68229</v>
      </c>
      <c r="C14286" s="19">
        <v>3</v>
      </c>
      <c r="D14286" s="19">
        <v>310</v>
      </c>
    </row>
    <row r="14287" spans="2:4" ht="17.5" x14ac:dyDescent="0.6">
      <c r="B14287" s="18" t="s">
        <v>68230</v>
      </c>
      <c r="C14287" s="19">
        <v>3</v>
      </c>
      <c r="D14287" s="19">
        <v>310</v>
      </c>
    </row>
    <row r="14288" spans="2:4" ht="17.5" x14ac:dyDescent="0.6">
      <c r="B14288" s="18" t="s">
        <v>77950</v>
      </c>
      <c r="C14288" s="19">
        <v>3</v>
      </c>
      <c r="D14288" s="19">
        <v>311</v>
      </c>
    </row>
    <row r="14289" spans="2:4" ht="17.5" x14ac:dyDescent="0.6">
      <c r="B14289" s="18" t="s">
        <v>77951</v>
      </c>
      <c r="C14289" s="19">
        <v>3</v>
      </c>
      <c r="D14289" s="19">
        <v>312</v>
      </c>
    </row>
    <row r="14290" spans="2:4" ht="17.5" x14ac:dyDescent="0.6">
      <c r="B14290" s="18" t="s">
        <v>68233</v>
      </c>
      <c r="C14290" s="19">
        <v>3</v>
      </c>
      <c r="D14290" s="19">
        <v>327</v>
      </c>
    </row>
    <row r="14291" spans="2:4" ht="17.5" x14ac:dyDescent="0.6">
      <c r="B14291" s="18" t="s">
        <v>68234</v>
      </c>
      <c r="C14291" s="19">
        <v>2</v>
      </c>
      <c r="D14291" s="19">
        <v>331</v>
      </c>
    </row>
    <row r="14292" spans="2:4" ht="17.5" x14ac:dyDescent="0.6">
      <c r="B14292" s="18" t="s">
        <v>68235</v>
      </c>
      <c r="C14292" s="19">
        <v>3</v>
      </c>
      <c r="D14292" s="19">
        <v>333</v>
      </c>
    </row>
    <row r="14293" spans="2:4" ht="17.5" x14ac:dyDescent="0.6">
      <c r="B14293" s="18" t="s">
        <v>68236</v>
      </c>
      <c r="C14293" s="19">
        <v>3</v>
      </c>
      <c r="D14293" s="19">
        <v>333</v>
      </c>
    </row>
    <row r="14294" spans="2:4" ht="17.5" x14ac:dyDescent="0.6">
      <c r="B14294" s="18" t="s">
        <v>68237</v>
      </c>
      <c r="C14294" s="19">
        <v>3</v>
      </c>
      <c r="D14294" s="19">
        <v>355</v>
      </c>
    </row>
    <row r="14295" spans="2:4" ht="17.5" x14ac:dyDescent="0.6">
      <c r="B14295" s="18" t="s">
        <v>77952</v>
      </c>
      <c r="C14295" s="19">
        <v>3</v>
      </c>
      <c r="D14295" s="19">
        <v>360</v>
      </c>
    </row>
    <row r="14296" spans="2:4" ht="17.5" x14ac:dyDescent="0.6">
      <c r="B14296" s="18" t="s">
        <v>68237</v>
      </c>
      <c r="C14296" s="19">
        <v>3</v>
      </c>
      <c r="D14296" s="19">
        <v>393</v>
      </c>
    </row>
    <row r="14297" spans="2:4" ht="17.5" x14ac:dyDescent="0.6">
      <c r="B14297" s="18" t="s">
        <v>77953</v>
      </c>
      <c r="C14297" s="19">
        <v>3</v>
      </c>
      <c r="D14297" s="19">
        <v>398</v>
      </c>
    </row>
    <row r="14298" spans="2:4" ht="17.5" x14ac:dyDescent="0.6">
      <c r="B14298" s="18" t="s">
        <v>68241</v>
      </c>
      <c r="C14298" s="19">
        <v>3</v>
      </c>
      <c r="D14298" s="19">
        <v>413</v>
      </c>
    </row>
    <row r="14299" spans="2:4" ht="17.5" x14ac:dyDescent="0.6">
      <c r="B14299" s="18" t="s">
        <v>68242</v>
      </c>
      <c r="C14299" s="19">
        <v>3</v>
      </c>
      <c r="D14299" s="19">
        <v>414</v>
      </c>
    </row>
    <row r="14300" spans="2:4" ht="17.5" x14ac:dyDescent="0.6">
      <c r="B14300" s="18" t="s">
        <v>68243</v>
      </c>
      <c r="C14300" s="19">
        <v>3</v>
      </c>
      <c r="D14300" s="19">
        <v>414</v>
      </c>
    </row>
    <row r="14301" spans="2:4" ht="17.5" x14ac:dyDescent="0.6">
      <c r="B14301" s="18" t="s">
        <v>68244</v>
      </c>
      <c r="C14301" s="19">
        <v>3</v>
      </c>
      <c r="D14301" s="19">
        <v>415</v>
      </c>
    </row>
    <row r="14302" spans="2:4" ht="17.5" x14ac:dyDescent="0.6">
      <c r="B14302" s="18" t="s">
        <v>68248</v>
      </c>
      <c r="C14302" s="19">
        <v>2</v>
      </c>
      <c r="D14302" s="19">
        <v>417</v>
      </c>
    </row>
    <row r="14303" spans="2:4" ht="17.5" x14ac:dyDescent="0.6">
      <c r="B14303" s="18" t="s">
        <v>77954</v>
      </c>
      <c r="C14303" s="19">
        <v>3</v>
      </c>
      <c r="D14303" s="19">
        <v>419</v>
      </c>
    </row>
    <row r="14304" spans="2:4" ht="17.5" x14ac:dyDescent="0.6">
      <c r="B14304" s="18" t="s">
        <v>77955</v>
      </c>
      <c r="C14304" s="19">
        <v>3</v>
      </c>
      <c r="D14304" s="19">
        <v>423</v>
      </c>
    </row>
    <row r="14305" spans="2:4" ht="17.5" x14ac:dyDescent="0.6">
      <c r="B14305" s="18" t="s">
        <v>77956</v>
      </c>
      <c r="C14305" s="19">
        <v>3</v>
      </c>
      <c r="D14305" s="19">
        <v>426</v>
      </c>
    </row>
    <row r="14306" spans="2:4" ht="17.5" x14ac:dyDescent="0.6">
      <c r="B14306" s="18" t="s">
        <v>68326</v>
      </c>
      <c r="C14306" s="19">
        <v>3</v>
      </c>
      <c r="D14306" s="19">
        <v>428</v>
      </c>
    </row>
    <row r="14307" spans="2:4" ht="17.5" x14ac:dyDescent="0.6">
      <c r="B14307" s="18" t="s">
        <v>68254</v>
      </c>
      <c r="C14307" s="19">
        <v>3</v>
      </c>
      <c r="D14307" s="19">
        <v>431</v>
      </c>
    </row>
    <row r="14308" spans="2:4" ht="17.5" x14ac:dyDescent="0.6">
      <c r="B14308" s="18" t="s">
        <v>68255</v>
      </c>
      <c r="C14308" s="19">
        <v>3</v>
      </c>
      <c r="D14308" s="19">
        <v>433</v>
      </c>
    </row>
    <row r="14309" spans="2:4" ht="17.5" x14ac:dyDescent="0.6">
      <c r="B14309" s="18" t="s">
        <v>77957</v>
      </c>
      <c r="C14309" s="19">
        <v>2</v>
      </c>
      <c r="D14309" s="19">
        <v>445</v>
      </c>
    </row>
    <row r="14310" spans="2:4" ht="17.5" x14ac:dyDescent="0.6">
      <c r="B14310" s="18" t="s">
        <v>77958</v>
      </c>
      <c r="C14310" s="19">
        <v>3</v>
      </c>
      <c r="D14310" s="19">
        <v>447</v>
      </c>
    </row>
    <row r="14311" spans="2:4" ht="17.5" x14ac:dyDescent="0.6">
      <c r="B14311" s="18" t="s">
        <v>77959</v>
      </c>
      <c r="C14311" s="19">
        <v>3</v>
      </c>
      <c r="D14311" s="19">
        <v>449</v>
      </c>
    </row>
    <row r="14312" spans="2:4" ht="17.5" x14ac:dyDescent="0.6">
      <c r="B14312" s="18" t="s">
        <v>23611</v>
      </c>
      <c r="C14312" s="19">
        <v>3</v>
      </c>
      <c r="D14312" s="19">
        <v>451</v>
      </c>
    </row>
    <row r="14313" spans="2:4" ht="17.5" x14ac:dyDescent="0.6">
      <c r="B14313" s="18" t="s">
        <v>77960</v>
      </c>
      <c r="C14313" s="19">
        <v>3</v>
      </c>
      <c r="D14313" s="19">
        <v>456</v>
      </c>
    </row>
    <row r="14314" spans="2:4" ht="17.5" x14ac:dyDescent="0.6">
      <c r="B14314" s="18" t="s">
        <v>77961</v>
      </c>
      <c r="C14314" s="19">
        <v>3</v>
      </c>
      <c r="D14314" s="19">
        <v>461</v>
      </c>
    </row>
    <row r="14315" spans="2:4" ht="17.5" x14ac:dyDescent="0.6">
      <c r="B14315" s="18" t="s">
        <v>77962</v>
      </c>
      <c r="C14315" s="19">
        <v>3</v>
      </c>
      <c r="D14315" s="19">
        <v>462</v>
      </c>
    </row>
    <row r="14316" spans="2:4" ht="17.5" x14ac:dyDescent="0.6">
      <c r="B14316" s="18" t="s">
        <v>68245</v>
      </c>
      <c r="C14316" s="19">
        <v>2</v>
      </c>
      <c r="D14316" s="19">
        <v>467</v>
      </c>
    </row>
    <row r="14317" spans="2:4" ht="17.5" x14ac:dyDescent="0.6">
      <c r="B14317" s="18" t="s">
        <v>77963</v>
      </c>
      <c r="C14317" s="19">
        <v>3</v>
      </c>
      <c r="D14317" s="19">
        <v>469</v>
      </c>
    </row>
    <row r="14318" spans="2:4" ht="17.5" x14ac:dyDescent="0.6">
      <c r="B14318" s="18" t="s">
        <v>77964</v>
      </c>
      <c r="C14318" s="19">
        <v>3</v>
      </c>
      <c r="D14318" s="19">
        <v>469</v>
      </c>
    </row>
    <row r="14319" spans="2:4" ht="17.5" x14ac:dyDescent="0.6">
      <c r="B14319" s="18" t="s">
        <v>77965</v>
      </c>
      <c r="C14319" s="19">
        <v>3</v>
      </c>
      <c r="D14319" s="19">
        <v>470</v>
      </c>
    </row>
    <row r="14320" spans="2:4" ht="17.5" x14ac:dyDescent="0.6">
      <c r="B14320" s="18" t="s">
        <v>77966</v>
      </c>
      <c r="C14320" s="19">
        <v>3</v>
      </c>
      <c r="D14320" s="19">
        <v>472</v>
      </c>
    </row>
    <row r="14321" spans="2:4" ht="17.5" x14ac:dyDescent="0.6">
      <c r="B14321" s="18" t="s">
        <v>77967</v>
      </c>
      <c r="C14321" s="19">
        <v>3</v>
      </c>
      <c r="D14321" s="19">
        <v>474</v>
      </c>
    </row>
    <row r="14322" spans="2:4" ht="17.5" x14ac:dyDescent="0.6">
      <c r="B14322" s="18" t="s">
        <v>77968</v>
      </c>
      <c r="C14322" s="19">
        <v>3</v>
      </c>
      <c r="D14322" s="19">
        <v>478</v>
      </c>
    </row>
    <row r="14323" spans="2:4" ht="17.5" x14ac:dyDescent="0.6">
      <c r="B14323" s="18" t="s">
        <v>77969</v>
      </c>
      <c r="C14323" s="19">
        <v>3</v>
      </c>
      <c r="D14323" s="19">
        <v>479</v>
      </c>
    </row>
    <row r="14324" spans="2:4" ht="17.5" x14ac:dyDescent="0.6">
      <c r="B14324" s="18" t="s">
        <v>77970</v>
      </c>
      <c r="C14324" s="19">
        <v>3</v>
      </c>
      <c r="D14324" s="19">
        <v>481</v>
      </c>
    </row>
    <row r="14325" spans="2:4" ht="17.5" x14ac:dyDescent="0.6">
      <c r="B14325" s="18" t="s">
        <v>77971</v>
      </c>
      <c r="C14325" s="19">
        <v>3</v>
      </c>
      <c r="D14325" s="19">
        <v>481</v>
      </c>
    </row>
    <row r="14326" spans="2:4" ht="17.5" x14ac:dyDescent="0.6">
      <c r="B14326" s="18" t="s">
        <v>77972</v>
      </c>
      <c r="C14326" s="19">
        <v>3</v>
      </c>
      <c r="D14326" s="19">
        <v>482</v>
      </c>
    </row>
    <row r="14327" spans="2:4" ht="17.5" x14ac:dyDescent="0.6">
      <c r="B14327" s="18" t="s">
        <v>77973</v>
      </c>
      <c r="C14327" s="19">
        <v>3</v>
      </c>
      <c r="D14327" s="19">
        <v>483</v>
      </c>
    </row>
    <row r="14328" spans="2:4" ht="17.5" x14ac:dyDescent="0.6">
      <c r="B14328" s="18" t="s">
        <v>5460</v>
      </c>
      <c r="C14328" s="19">
        <v>2</v>
      </c>
      <c r="D14328" s="19">
        <v>487</v>
      </c>
    </row>
    <row r="14329" spans="2:4" ht="17.5" x14ac:dyDescent="0.6">
      <c r="B14329" s="18" t="s">
        <v>77974</v>
      </c>
      <c r="C14329" s="19">
        <v>3</v>
      </c>
      <c r="D14329" s="19">
        <v>489</v>
      </c>
    </row>
    <row r="14330" spans="2:4" ht="17.5" x14ac:dyDescent="0.6">
      <c r="B14330" s="18" t="s">
        <v>77975</v>
      </c>
      <c r="C14330" s="19">
        <v>3</v>
      </c>
      <c r="D14330" s="19">
        <v>489</v>
      </c>
    </row>
    <row r="14331" spans="2:4" ht="17.5" x14ac:dyDescent="0.6">
      <c r="B14331" s="18" t="s">
        <v>77976</v>
      </c>
      <c r="C14331" s="19">
        <v>3</v>
      </c>
      <c r="D14331" s="19">
        <v>489</v>
      </c>
    </row>
    <row r="14332" spans="2:4" ht="17.5" x14ac:dyDescent="0.6">
      <c r="B14332" s="18" t="s">
        <v>77977</v>
      </c>
      <c r="C14332" s="19">
        <v>3</v>
      </c>
      <c r="D14332" s="19">
        <v>491</v>
      </c>
    </row>
    <row r="14333" spans="2:4" ht="17.5" x14ac:dyDescent="0.6">
      <c r="B14333" s="18" t="s">
        <v>2030</v>
      </c>
      <c r="C14333" s="19">
        <v>3</v>
      </c>
      <c r="D14333" s="19">
        <v>491</v>
      </c>
    </row>
    <row r="14334" spans="2:4" ht="17.5" x14ac:dyDescent="0.6">
      <c r="B14334" s="18" t="s">
        <v>77978</v>
      </c>
      <c r="C14334" s="19">
        <v>3</v>
      </c>
      <c r="D14334" s="19">
        <v>492</v>
      </c>
    </row>
    <row r="14335" spans="2:4" ht="17.5" x14ac:dyDescent="0.6">
      <c r="B14335" s="18" t="s">
        <v>77979</v>
      </c>
      <c r="C14335" s="19">
        <v>3</v>
      </c>
      <c r="D14335" s="19">
        <v>494</v>
      </c>
    </row>
    <row r="14336" spans="2:4" ht="17.5" x14ac:dyDescent="0.6">
      <c r="B14336" s="18" t="s">
        <v>77980</v>
      </c>
      <c r="C14336" s="19">
        <v>2</v>
      </c>
      <c r="D14336" s="19">
        <v>495</v>
      </c>
    </row>
    <row r="14337" spans="1:4" ht="17.5" x14ac:dyDescent="0.6">
      <c r="B14337" s="18" t="s">
        <v>897</v>
      </c>
      <c r="C14337" s="19">
        <v>3</v>
      </c>
      <c r="D14337" s="19">
        <v>497</v>
      </c>
    </row>
    <row r="14338" spans="1:4" ht="17.5" x14ac:dyDescent="0.6">
      <c r="B14338" s="18" t="s">
        <v>1402</v>
      </c>
      <c r="C14338" s="19">
        <v>3</v>
      </c>
      <c r="D14338" s="19">
        <v>501</v>
      </c>
    </row>
    <row r="14339" spans="1:4" ht="17.5" x14ac:dyDescent="0.6">
      <c r="B14339" s="18" t="s">
        <v>1660</v>
      </c>
      <c r="C14339" s="19">
        <v>3</v>
      </c>
      <c r="D14339" s="19">
        <v>504</v>
      </c>
    </row>
    <row r="14340" spans="1:4" ht="17.5" x14ac:dyDescent="0.6">
      <c r="B14340" s="18" t="s">
        <v>1668</v>
      </c>
      <c r="C14340" s="19">
        <v>3</v>
      </c>
      <c r="D14340" s="19">
        <v>508</v>
      </c>
    </row>
    <row r="14341" spans="1:4" ht="17.5" x14ac:dyDescent="0.6">
      <c r="B14341" s="18" t="s">
        <v>1403</v>
      </c>
      <c r="C14341" s="19">
        <v>3</v>
      </c>
      <c r="D14341" s="19">
        <v>510</v>
      </c>
    </row>
    <row r="14342" spans="1:4" ht="17.5" x14ac:dyDescent="0.6">
      <c r="B14342" s="18" t="s">
        <v>1671</v>
      </c>
      <c r="C14342" s="19">
        <v>3</v>
      </c>
      <c r="D14342" s="19">
        <v>511</v>
      </c>
    </row>
    <row r="14343" spans="1:4" ht="17.5" x14ac:dyDescent="0.6">
      <c r="B14343" s="18" t="s">
        <v>1669</v>
      </c>
      <c r="C14343" s="19">
        <v>3</v>
      </c>
      <c r="D14343" s="19">
        <v>514</v>
      </c>
    </row>
    <row r="14344" spans="1:4" ht="17.5" x14ac:dyDescent="0.6">
      <c r="B14344" s="18" t="s">
        <v>1674</v>
      </c>
      <c r="C14344" s="19">
        <v>3</v>
      </c>
      <c r="D14344" s="19">
        <v>517</v>
      </c>
    </row>
    <row r="14345" spans="1:4" ht="17.5" x14ac:dyDescent="0.6">
      <c r="B14345" s="18" t="s">
        <v>1667</v>
      </c>
      <c r="C14345" s="19">
        <v>3</v>
      </c>
      <c r="D14345" s="19">
        <v>518</v>
      </c>
    </row>
    <row r="14346" spans="1:4" ht="17.5" x14ac:dyDescent="0.6">
      <c r="B14346" s="18" t="s">
        <v>77981</v>
      </c>
      <c r="C14346" s="19">
        <v>3</v>
      </c>
      <c r="D14346" s="19">
        <v>519</v>
      </c>
    </row>
    <row r="14347" spans="1:4" ht="17.5" x14ac:dyDescent="0.6">
      <c r="B14347" s="18" t="s">
        <v>77982</v>
      </c>
      <c r="C14347" s="19">
        <v>3</v>
      </c>
      <c r="D14347" s="19">
        <v>525</v>
      </c>
    </row>
    <row r="14348" spans="1:4" ht="17.5" x14ac:dyDescent="0.6">
      <c r="B14348" s="18" t="s">
        <v>55628</v>
      </c>
      <c r="C14348" s="19">
        <v>3</v>
      </c>
      <c r="D14348" s="19">
        <v>530</v>
      </c>
    </row>
    <row r="14349" spans="1:4" ht="17.5" x14ac:dyDescent="0.6">
      <c r="B14349" s="18" t="s">
        <v>1083</v>
      </c>
      <c r="C14349" s="19">
        <v>2</v>
      </c>
      <c r="D14349" s="19">
        <v>541</v>
      </c>
    </row>
    <row r="14350" spans="1:4" ht="17.5" x14ac:dyDescent="0.6">
      <c r="A14350" s="17" t="s">
        <v>896</v>
      </c>
      <c r="B14350" s="18" t="s">
        <v>77983</v>
      </c>
      <c r="C14350" s="19">
        <v>1</v>
      </c>
      <c r="D14350" s="19">
        <v>3</v>
      </c>
    </row>
    <row r="14351" spans="1:4" ht="17.5" x14ac:dyDescent="0.6">
      <c r="B14351" s="18" t="s">
        <v>897</v>
      </c>
      <c r="C14351" s="19">
        <v>2</v>
      </c>
      <c r="D14351" s="19">
        <v>5</v>
      </c>
    </row>
    <row r="14352" spans="1:4" ht="17.5" x14ac:dyDescent="0.6">
      <c r="B14352" s="18" t="s">
        <v>2443</v>
      </c>
      <c r="C14352" s="19">
        <v>2</v>
      </c>
      <c r="D14352" s="19">
        <v>9</v>
      </c>
    </row>
    <row r="14353" spans="2:4" ht="17.5" x14ac:dyDescent="0.6">
      <c r="B14353" s="18" t="s">
        <v>68179</v>
      </c>
      <c r="C14353" s="19">
        <v>2</v>
      </c>
      <c r="D14353" s="19">
        <v>27</v>
      </c>
    </row>
    <row r="14354" spans="2:4" ht="17.5" x14ac:dyDescent="0.6">
      <c r="B14354" s="18" t="s">
        <v>23003</v>
      </c>
      <c r="C14354" s="19">
        <v>2</v>
      </c>
      <c r="D14354" s="19">
        <v>31</v>
      </c>
    </row>
    <row r="14355" spans="2:4" ht="17.5" x14ac:dyDescent="0.6">
      <c r="B14355" s="18" t="s">
        <v>77984</v>
      </c>
      <c r="C14355" s="19">
        <v>3</v>
      </c>
      <c r="D14355" s="19">
        <v>33</v>
      </c>
    </row>
    <row r="14356" spans="2:4" ht="17.5" x14ac:dyDescent="0.6">
      <c r="B14356" s="18" t="s">
        <v>46622</v>
      </c>
      <c r="C14356" s="19">
        <v>3</v>
      </c>
      <c r="D14356" s="19">
        <v>34</v>
      </c>
    </row>
    <row r="14357" spans="2:4" ht="17.5" x14ac:dyDescent="0.6">
      <c r="B14357" s="18" t="s">
        <v>77985</v>
      </c>
      <c r="C14357" s="19">
        <v>3</v>
      </c>
      <c r="D14357" s="19">
        <v>36</v>
      </c>
    </row>
    <row r="14358" spans="2:4" ht="17.5" x14ac:dyDescent="0.6">
      <c r="B14358" s="18" t="s">
        <v>68185</v>
      </c>
      <c r="C14358" s="19">
        <v>3</v>
      </c>
      <c r="D14358" s="19">
        <v>38</v>
      </c>
    </row>
    <row r="14359" spans="2:4" ht="17.5" x14ac:dyDescent="0.6">
      <c r="B14359" s="18" t="s">
        <v>77986</v>
      </c>
      <c r="C14359" s="19">
        <v>3</v>
      </c>
      <c r="D14359" s="19">
        <v>38</v>
      </c>
    </row>
    <row r="14360" spans="2:4" ht="17.5" x14ac:dyDescent="0.6">
      <c r="B14360" s="18" t="s">
        <v>68188</v>
      </c>
      <c r="C14360" s="19">
        <v>3</v>
      </c>
      <c r="D14360" s="19">
        <v>40</v>
      </c>
    </row>
    <row r="14361" spans="2:4" ht="17.5" x14ac:dyDescent="0.6">
      <c r="B14361" s="18" t="s">
        <v>77987</v>
      </c>
      <c r="C14361" s="19">
        <v>3</v>
      </c>
      <c r="D14361" s="19">
        <v>48</v>
      </c>
    </row>
    <row r="14362" spans="2:4" ht="17.5" x14ac:dyDescent="0.6">
      <c r="B14362" s="18" t="s">
        <v>77988</v>
      </c>
      <c r="C14362" s="19">
        <v>3</v>
      </c>
      <c r="D14362" s="19">
        <v>50</v>
      </c>
    </row>
    <row r="14363" spans="2:4" ht="17.5" x14ac:dyDescent="0.6">
      <c r="B14363" s="18" t="s">
        <v>26012</v>
      </c>
      <c r="C14363" s="19">
        <v>2</v>
      </c>
      <c r="D14363" s="19">
        <v>57</v>
      </c>
    </row>
    <row r="14364" spans="2:4" ht="17.5" x14ac:dyDescent="0.6">
      <c r="B14364" s="18" t="s">
        <v>77989</v>
      </c>
      <c r="C14364" s="19">
        <v>3</v>
      </c>
      <c r="D14364" s="19">
        <v>59</v>
      </c>
    </row>
    <row r="14365" spans="2:4" ht="17.5" x14ac:dyDescent="0.6">
      <c r="B14365" s="18" t="s">
        <v>77990</v>
      </c>
      <c r="C14365" s="19">
        <v>3</v>
      </c>
      <c r="D14365" s="19">
        <v>59</v>
      </c>
    </row>
    <row r="14366" spans="2:4" ht="17.5" x14ac:dyDescent="0.6">
      <c r="B14366" s="18" t="s">
        <v>77991</v>
      </c>
      <c r="C14366" s="19">
        <v>3</v>
      </c>
      <c r="D14366" s="19">
        <v>60</v>
      </c>
    </row>
    <row r="14367" spans="2:4" ht="17.5" x14ac:dyDescent="0.6">
      <c r="B14367" s="18" t="s">
        <v>77992</v>
      </c>
      <c r="C14367" s="19">
        <v>3</v>
      </c>
      <c r="D14367" s="19">
        <v>62</v>
      </c>
    </row>
    <row r="14368" spans="2:4" ht="17.5" x14ac:dyDescent="0.6">
      <c r="B14368" s="18" t="s">
        <v>77993</v>
      </c>
      <c r="C14368" s="19">
        <v>3</v>
      </c>
      <c r="D14368" s="19">
        <v>72</v>
      </c>
    </row>
    <row r="14369" spans="2:4" ht="17.5" x14ac:dyDescent="0.6">
      <c r="B14369" s="18" t="s">
        <v>73262</v>
      </c>
      <c r="C14369" s="19">
        <v>3</v>
      </c>
      <c r="D14369" s="19">
        <v>72</v>
      </c>
    </row>
    <row r="14370" spans="2:4" ht="17.5" x14ac:dyDescent="0.6">
      <c r="B14370" s="18" t="s">
        <v>77994</v>
      </c>
      <c r="C14370" s="19">
        <v>3</v>
      </c>
      <c r="D14370" s="19">
        <v>74</v>
      </c>
    </row>
    <row r="14371" spans="2:4" ht="17.5" x14ac:dyDescent="0.6">
      <c r="B14371" s="18" t="s">
        <v>77995</v>
      </c>
      <c r="C14371" s="19">
        <v>3</v>
      </c>
      <c r="D14371" s="19">
        <v>75</v>
      </c>
    </row>
    <row r="14372" spans="2:4" ht="17.5" x14ac:dyDescent="0.6">
      <c r="B14372" s="18" t="s">
        <v>77996</v>
      </c>
      <c r="C14372" s="19">
        <v>3</v>
      </c>
      <c r="D14372" s="19">
        <v>76</v>
      </c>
    </row>
    <row r="14373" spans="2:4" ht="17.5" x14ac:dyDescent="0.6">
      <c r="B14373" s="18" t="s">
        <v>77997</v>
      </c>
      <c r="C14373" s="19">
        <v>3</v>
      </c>
      <c r="D14373" s="19">
        <v>78</v>
      </c>
    </row>
    <row r="14374" spans="2:4" ht="17.5" x14ac:dyDescent="0.6">
      <c r="B14374" s="18" t="s">
        <v>9919</v>
      </c>
      <c r="C14374" s="19">
        <v>2</v>
      </c>
      <c r="D14374" s="19">
        <v>81</v>
      </c>
    </row>
    <row r="14375" spans="2:4" ht="17.5" x14ac:dyDescent="0.6">
      <c r="B14375" s="18" t="s">
        <v>77998</v>
      </c>
      <c r="C14375" s="19">
        <v>3</v>
      </c>
      <c r="D14375" s="19">
        <v>83</v>
      </c>
    </row>
    <row r="14376" spans="2:4" ht="17.5" x14ac:dyDescent="0.6">
      <c r="B14376" s="18" t="s">
        <v>77999</v>
      </c>
      <c r="C14376" s="19">
        <v>3</v>
      </c>
      <c r="D14376" s="19">
        <v>92</v>
      </c>
    </row>
    <row r="14377" spans="2:4" ht="17.5" x14ac:dyDescent="0.6">
      <c r="B14377" s="18" t="s">
        <v>78000</v>
      </c>
      <c r="C14377" s="19">
        <v>3</v>
      </c>
      <c r="D14377" s="19">
        <v>93</v>
      </c>
    </row>
    <row r="14378" spans="2:4" ht="17.5" x14ac:dyDescent="0.6">
      <c r="B14378" s="18" t="s">
        <v>78001</v>
      </c>
      <c r="C14378" s="19">
        <v>2</v>
      </c>
      <c r="D14378" s="19">
        <v>97</v>
      </c>
    </row>
    <row r="14379" spans="2:4" ht="17.5" x14ac:dyDescent="0.6">
      <c r="B14379" s="18" t="s">
        <v>78002</v>
      </c>
      <c r="C14379" s="19">
        <v>3</v>
      </c>
      <c r="D14379" s="19">
        <v>99</v>
      </c>
    </row>
    <row r="14380" spans="2:4" ht="17.5" x14ac:dyDescent="0.6">
      <c r="B14380" s="18" t="s">
        <v>78003</v>
      </c>
      <c r="C14380" s="19">
        <v>3</v>
      </c>
      <c r="D14380" s="19">
        <v>100</v>
      </c>
    </row>
    <row r="14381" spans="2:4" ht="17.5" x14ac:dyDescent="0.6">
      <c r="B14381" s="18" t="s">
        <v>78004</v>
      </c>
      <c r="C14381" s="19">
        <v>3</v>
      </c>
      <c r="D14381" s="19">
        <v>100</v>
      </c>
    </row>
    <row r="14382" spans="2:4" ht="17.5" x14ac:dyDescent="0.6">
      <c r="B14382" s="18" t="s">
        <v>78005</v>
      </c>
      <c r="C14382" s="19">
        <v>3</v>
      </c>
      <c r="D14382" s="19">
        <v>104</v>
      </c>
    </row>
    <row r="14383" spans="2:4" ht="17.5" x14ac:dyDescent="0.6">
      <c r="B14383" s="18" t="s">
        <v>78006</v>
      </c>
      <c r="C14383" s="19">
        <v>3</v>
      </c>
      <c r="D14383" s="19">
        <v>104</v>
      </c>
    </row>
    <row r="14384" spans="2:4" ht="17.5" x14ac:dyDescent="0.6">
      <c r="B14384" s="18" t="s">
        <v>78007</v>
      </c>
      <c r="C14384" s="19">
        <v>3</v>
      </c>
      <c r="D14384" s="19">
        <v>106</v>
      </c>
    </row>
    <row r="14385" spans="2:4" ht="17.5" x14ac:dyDescent="0.6">
      <c r="B14385" s="18" t="s">
        <v>78008</v>
      </c>
      <c r="C14385" s="19">
        <v>3</v>
      </c>
      <c r="D14385" s="19">
        <v>106</v>
      </c>
    </row>
    <row r="14386" spans="2:4" ht="17.5" x14ac:dyDescent="0.6">
      <c r="B14386" s="18" t="s">
        <v>78009</v>
      </c>
      <c r="C14386" s="19">
        <v>3</v>
      </c>
      <c r="D14386" s="19">
        <v>108</v>
      </c>
    </row>
    <row r="14387" spans="2:4" ht="17.5" x14ac:dyDescent="0.6">
      <c r="B14387" s="18" t="s">
        <v>50936</v>
      </c>
      <c r="C14387" s="19">
        <v>2</v>
      </c>
      <c r="D14387" s="19">
        <v>111</v>
      </c>
    </row>
    <row r="14388" spans="2:4" ht="17.5" x14ac:dyDescent="0.6">
      <c r="B14388" s="18" t="s">
        <v>78010</v>
      </c>
      <c r="C14388" s="19">
        <v>3</v>
      </c>
      <c r="D14388" s="19">
        <v>113</v>
      </c>
    </row>
    <row r="14389" spans="2:4" ht="17.5" x14ac:dyDescent="0.6">
      <c r="B14389" s="18" t="s">
        <v>78011</v>
      </c>
      <c r="C14389" s="19">
        <v>3</v>
      </c>
      <c r="D14389" s="19">
        <v>115</v>
      </c>
    </row>
    <row r="14390" spans="2:4" ht="17.5" x14ac:dyDescent="0.6">
      <c r="B14390" s="18" t="s">
        <v>78012</v>
      </c>
      <c r="C14390" s="19">
        <v>3</v>
      </c>
      <c r="D14390" s="19">
        <v>116</v>
      </c>
    </row>
    <row r="14391" spans="2:4" ht="17.5" x14ac:dyDescent="0.6">
      <c r="B14391" s="18" t="s">
        <v>78013</v>
      </c>
      <c r="C14391" s="19">
        <v>3</v>
      </c>
      <c r="D14391" s="19">
        <v>120</v>
      </c>
    </row>
    <row r="14392" spans="2:4" ht="17.5" x14ac:dyDescent="0.6">
      <c r="B14392" s="18" t="s">
        <v>10133</v>
      </c>
      <c r="C14392" s="19">
        <v>2</v>
      </c>
      <c r="D14392" s="19">
        <v>125</v>
      </c>
    </row>
    <row r="14393" spans="2:4" ht="17.5" x14ac:dyDescent="0.6">
      <c r="B14393" s="18" t="s">
        <v>78014</v>
      </c>
      <c r="C14393" s="19">
        <v>3</v>
      </c>
      <c r="D14393" s="19">
        <v>127</v>
      </c>
    </row>
    <row r="14394" spans="2:4" ht="17.5" x14ac:dyDescent="0.6">
      <c r="B14394" s="18" t="s">
        <v>78015</v>
      </c>
      <c r="C14394" s="19">
        <v>3</v>
      </c>
      <c r="D14394" s="19">
        <v>131</v>
      </c>
    </row>
    <row r="14395" spans="2:4" ht="17.5" x14ac:dyDescent="0.6">
      <c r="B14395" s="18" t="s">
        <v>78016</v>
      </c>
      <c r="C14395" s="19">
        <v>3</v>
      </c>
      <c r="D14395" s="19">
        <v>156</v>
      </c>
    </row>
    <row r="14396" spans="2:4" ht="17.5" x14ac:dyDescent="0.6">
      <c r="B14396" s="18" t="s">
        <v>78017</v>
      </c>
      <c r="C14396" s="19">
        <v>3</v>
      </c>
      <c r="D14396" s="19">
        <v>158</v>
      </c>
    </row>
    <row r="14397" spans="2:4" ht="17.5" x14ac:dyDescent="0.6">
      <c r="B14397" s="18" t="s">
        <v>78018</v>
      </c>
      <c r="C14397" s="19">
        <v>3</v>
      </c>
      <c r="D14397" s="19">
        <v>163</v>
      </c>
    </row>
    <row r="14398" spans="2:4" ht="17.5" x14ac:dyDescent="0.6">
      <c r="B14398" s="18" t="s">
        <v>20578</v>
      </c>
      <c r="C14398" s="19">
        <v>2</v>
      </c>
      <c r="D14398" s="19">
        <v>165</v>
      </c>
    </row>
    <row r="14399" spans="2:4" ht="17.5" x14ac:dyDescent="0.6">
      <c r="B14399" s="18" t="s">
        <v>68190</v>
      </c>
      <c r="C14399" s="19">
        <v>3</v>
      </c>
      <c r="D14399" s="19">
        <v>167</v>
      </c>
    </row>
    <row r="14400" spans="2:4" ht="17.5" x14ac:dyDescent="0.6">
      <c r="B14400" s="18" t="s">
        <v>78019</v>
      </c>
      <c r="C14400" s="19">
        <v>3</v>
      </c>
      <c r="D14400" s="19">
        <v>167</v>
      </c>
    </row>
    <row r="14401" spans="2:4" ht="17.5" x14ac:dyDescent="0.6">
      <c r="B14401" s="18" t="s">
        <v>78020</v>
      </c>
      <c r="C14401" s="19">
        <v>3</v>
      </c>
      <c r="D14401" s="19">
        <v>167</v>
      </c>
    </row>
    <row r="14402" spans="2:4" ht="17.5" x14ac:dyDescent="0.6">
      <c r="B14402" s="18" t="s">
        <v>78021</v>
      </c>
      <c r="C14402" s="19">
        <v>3</v>
      </c>
      <c r="D14402" s="19">
        <v>168</v>
      </c>
    </row>
    <row r="14403" spans="2:4" ht="17.5" x14ac:dyDescent="0.6">
      <c r="B14403" s="18" t="s">
        <v>78022</v>
      </c>
      <c r="C14403" s="19">
        <v>3</v>
      </c>
      <c r="D14403" s="19">
        <v>169</v>
      </c>
    </row>
    <row r="14404" spans="2:4" ht="17.5" x14ac:dyDescent="0.6">
      <c r="B14404" s="18" t="s">
        <v>78023</v>
      </c>
      <c r="C14404" s="19">
        <v>3</v>
      </c>
      <c r="D14404" s="19">
        <v>169</v>
      </c>
    </row>
    <row r="14405" spans="2:4" ht="17.5" x14ac:dyDescent="0.6">
      <c r="B14405" s="18" t="s">
        <v>78024</v>
      </c>
      <c r="C14405" s="19">
        <v>3</v>
      </c>
      <c r="D14405" s="19">
        <v>174</v>
      </c>
    </row>
    <row r="14406" spans="2:4" ht="17.5" x14ac:dyDescent="0.6">
      <c r="B14406" s="18" t="s">
        <v>78025</v>
      </c>
      <c r="C14406" s="19">
        <v>3</v>
      </c>
      <c r="D14406" s="19">
        <v>174</v>
      </c>
    </row>
    <row r="14407" spans="2:4" ht="17.5" x14ac:dyDescent="0.6">
      <c r="B14407" s="18" t="s">
        <v>78026</v>
      </c>
      <c r="C14407" s="19">
        <v>2</v>
      </c>
      <c r="D14407" s="19">
        <v>179</v>
      </c>
    </row>
    <row r="14408" spans="2:4" ht="17.5" x14ac:dyDescent="0.6">
      <c r="B14408" s="18" t="s">
        <v>17503</v>
      </c>
      <c r="C14408" s="19">
        <v>3</v>
      </c>
      <c r="D14408" s="19">
        <v>181</v>
      </c>
    </row>
    <row r="14409" spans="2:4" ht="17.5" x14ac:dyDescent="0.6">
      <c r="B14409" s="18" t="s">
        <v>78027</v>
      </c>
      <c r="C14409" s="19">
        <v>4</v>
      </c>
      <c r="D14409" s="19">
        <v>181</v>
      </c>
    </row>
    <row r="14410" spans="2:4" ht="17.5" x14ac:dyDescent="0.6">
      <c r="B14410" s="18" t="s">
        <v>78028</v>
      </c>
      <c r="C14410" s="19">
        <v>4</v>
      </c>
      <c r="D14410" s="19">
        <v>181</v>
      </c>
    </row>
    <row r="14411" spans="2:4" ht="17.5" x14ac:dyDescent="0.6">
      <c r="B14411" s="18" t="s">
        <v>78029</v>
      </c>
      <c r="C14411" s="19">
        <v>4</v>
      </c>
      <c r="D14411" s="19">
        <v>181</v>
      </c>
    </row>
    <row r="14412" spans="2:4" ht="17.5" x14ac:dyDescent="0.6">
      <c r="B14412" s="18" t="s">
        <v>9919</v>
      </c>
      <c r="C14412" s="19">
        <v>4</v>
      </c>
      <c r="D14412" s="19">
        <v>182</v>
      </c>
    </row>
    <row r="14413" spans="2:4" ht="17.5" x14ac:dyDescent="0.6">
      <c r="B14413" s="18" t="s">
        <v>23347</v>
      </c>
      <c r="C14413" s="19">
        <v>4</v>
      </c>
      <c r="D14413" s="19">
        <v>183</v>
      </c>
    </row>
    <row r="14414" spans="2:4" ht="17.5" x14ac:dyDescent="0.6">
      <c r="B14414" s="18" t="s">
        <v>1733</v>
      </c>
      <c r="C14414" s="19">
        <v>3</v>
      </c>
      <c r="D14414" s="19">
        <v>184</v>
      </c>
    </row>
    <row r="14415" spans="2:4" ht="17.5" x14ac:dyDescent="0.6">
      <c r="B14415" s="18" t="s">
        <v>78030</v>
      </c>
      <c r="C14415" s="19">
        <v>4</v>
      </c>
      <c r="D14415" s="19">
        <v>184</v>
      </c>
    </row>
    <row r="14416" spans="2:4" ht="17.5" x14ac:dyDescent="0.6">
      <c r="B14416" s="18" t="s">
        <v>46622</v>
      </c>
      <c r="C14416" s="19">
        <v>4</v>
      </c>
      <c r="D14416" s="19">
        <v>184</v>
      </c>
    </row>
    <row r="14417" spans="2:4" ht="17.5" x14ac:dyDescent="0.6">
      <c r="B14417" s="18" t="s">
        <v>78031</v>
      </c>
      <c r="C14417" s="19">
        <v>4</v>
      </c>
      <c r="D14417" s="19">
        <v>184</v>
      </c>
    </row>
    <row r="14418" spans="2:4" ht="17.5" x14ac:dyDescent="0.6">
      <c r="B14418" s="18" t="s">
        <v>78032</v>
      </c>
      <c r="C14418" s="19">
        <v>4</v>
      </c>
      <c r="D14418" s="19">
        <v>186</v>
      </c>
    </row>
    <row r="14419" spans="2:4" ht="17.5" x14ac:dyDescent="0.6">
      <c r="B14419" s="18" t="s">
        <v>78033</v>
      </c>
      <c r="C14419" s="19">
        <v>4</v>
      </c>
      <c r="D14419" s="19">
        <v>186</v>
      </c>
    </row>
    <row r="14420" spans="2:4" ht="17.5" x14ac:dyDescent="0.6">
      <c r="B14420" s="18" t="s">
        <v>78034</v>
      </c>
      <c r="C14420" s="19">
        <v>4</v>
      </c>
      <c r="D14420" s="19">
        <v>187</v>
      </c>
    </row>
    <row r="14421" spans="2:4" ht="17.5" x14ac:dyDescent="0.6">
      <c r="B14421" s="18" t="s">
        <v>68085</v>
      </c>
      <c r="C14421" s="19">
        <v>4</v>
      </c>
      <c r="D14421" s="19">
        <v>188</v>
      </c>
    </row>
    <row r="14422" spans="2:4" ht="17.5" x14ac:dyDescent="0.6">
      <c r="B14422" s="18" t="s">
        <v>67625</v>
      </c>
      <c r="C14422" s="19">
        <v>4</v>
      </c>
      <c r="D14422" s="19">
        <v>189</v>
      </c>
    </row>
    <row r="14423" spans="2:4" ht="17.5" x14ac:dyDescent="0.6">
      <c r="B14423" s="18" t="s">
        <v>78035</v>
      </c>
      <c r="C14423" s="19">
        <v>4</v>
      </c>
      <c r="D14423" s="19">
        <v>190</v>
      </c>
    </row>
    <row r="14424" spans="2:4" ht="17.5" x14ac:dyDescent="0.6">
      <c r="B14424" s="18" t="s">
        <v>68086</v>
      </c>
      <c r="C14424" s="19">
        <v>4</v>
      </c>
      <c r="D14424" s="19">
        <v>192</v>
      </c>
    </row>
    <row r="14425" spans="2:4" ht="17.5" x14ac:dyDescent="0.6">
      <c r="B14425" s="18" t="s">
        <v>78036</v>
      </c>
      <c r="C14425" s="19">
        <v>4</v>
      </c>
      <c r="D14425" s="19">
        <v>192</v>
      </c>
    </row>
    <row r="14426" spans="2:4" ht="17.5" x14ac:dyDescent="0.6">
      <c r="B14426" s="18" t="s">
        <v>2030</v>
      </c>
      <c r="C14426" s="19">
        <v>3</v>
      </c>
      <c r="D14426" s="19">
        <v>194</v>
      </c>
    </row>
    <row r="14427" spans="2:4" ht="17.5" x14ac:dyDescent="0.6">
      <c r="B14427" s="18" t="s">
        <v>78030</v>
      </c>
      <c r="C14427" s="19">
        <v>4</v>
      </c>
      <c r="D14427" s="19">
        <v>194</v>
      </c>
    </row>
    <row r="14428" spans="2:4" ht="17.5" x14ac:dyDescent="0.6">
      <c r="B14428" s="18" t="s">
        <v>46622</v>
      </c>
      <c r="C14428" s="19">
        <v>4</v>
      </c>
      <c r="D14428" s="19">
        <v>194</v>
      </c>
    </row>
    <row r="14429" spans="2:4" ht="17.5" x14ac:dyDescent="0.6">
      <c r="B14429" s="18" t="s">
        <v>68188</v>
      </c>
      <c r="C14429" s="19">
        <v>4</v>
      </c>
      <c r="D14429" s="19">
        <v>194</v>
      </c>
    </row>
    <row r="14430" spans="2:4" ht="17.5" x14ac:dyDescent="0.6">
      <c r="B14430" s="18" t="s">
        <v>78037</v>
      </c>
      <c r="C14430" s="19">
        <v>4</v>
      </c>
      <c r="D14430" s="19">
        <v>196</v>
      </c>
    </row>
    <row r="14431" spans="2:4" ht="17.5" x14ac:dyDescent="0.6">
      <c r="B14431" s="18" t="s">
        <v>67625</v>
      </c>
      <c r="C14431" s="19">
        <v>4</v>
      </c>
      <c r="D14431" s="19">
        <v>197</v>
      </c>
    </row>
    <row r="14432" spans="2:4" ht="17.5" x14ac:dyDescent="0.6">
      <c r="B14432" s="18" t="s">
        <v>50936</v>
      </c>
      <c r="C14432" s="19">
        <v>4</v>
      </c>
      <c r="D14432" s="19">
        <v>197</v>
      </c>
    </row>
    <row r="14433" spans="2:4" ht="17.5" x14ac:dyDescent="0.6">
      <c r="B14433" s="18" t="s">
        <v>78038</v>
      </c>
      <c r="C14433" s="19">
        <v>4</v>
      </c>
      <c r="D14433" s="19">
        <v>197</v>
      </c>
    </row>
    <row r="14434" spans="2:4" ht="17.5" x14ac:dyDescent="0.6">
      <c r="B14434" s="18" t="s">
        <v>68085</v>
      </c>
      <c r="C14434" s="19">
        <v>4</v>
      </c>
      <c r="D14434" s="19">
        <v>198</v>
      </c>
    </row>
    <row r="14435" spans="2:4" ht="17.5" x14ac:dyDescent="0.6">
      <c r="B14435" s="18" t="s">
        <v>78035</v>
      </c>
      <c r="C14435" s="19">
        <v>4</v>
      </c>
      <c r="D14435" s="19">
        <v>200</v>
      </c>
    </row>
    <row r="14436" spans="2:4" ht="17.5" x14ac:dyDescent="0.6">
      <c r="B14436" s="18" t="s">
        <v>68086</v>
      </c>
      <c r="C14436" s="19">
        <v>4</v>
      </c>
      <c r="D14436" s="19">
        <v>200</v>
      </c>
    </row>
    <row r="14437" spans="2:4" ht="17.5" x14ac:dyDescent="0.6">
      <c r="B14437" s="18" t="s">
        <v>78036</v>
      </c>
      <c r="C14437" s="19">
        <v>4</v>
      </c>
      <c r="D14437" s="19">
        <v>202</v>
      </c>
    </row>
    <row r="14438" spans="2:4" ht="17.5" x14ac:dyDescent="0.6">
      <c r="B14438" s="18" t="s">
        <v>78039</v>
      </c>
      <c r="C14438" s="19">
        <v>3</v>
      </c>
      <c r="D14438" s="19">
        <v>202</v>
      </c>
    </row>
    <row r="14439" spans="2:4" ht="17.5" x14ac:dyDescent="0.6">
      <c r="B14439" s="18" t="s">
        <v>78030</v>
      </c>
      <c r="C14439" s="19">
        <v>4</v>
      </c>
      <c r="D14439" s="19">
        <v>202</v>
      </c>
    </row>
    <row r="14440" spans="2:4" ht="17.5" x14ac:dyDescent="0.6">
      <c r="B14440" s="18" t="s">
        <v>46622</v>
      </c>
      <c r="C14440" s="19">
        <v>4</v>
      </c>
      <c r="D14440" s="19">
        <v>204</v>
      </c>
    </row>
    <row r="14441" spans="2:4" ht="17.5" x14ac:dyDescent="0.6">
      <c r="B14441" s="18" t="s">
        <v>78040</v>
      </c>
      <c r="C14441" s="19">
        <v>4</v>
      </c>
      <c r="D14441" s="19">
        <v>204</v>
      </c>
    </row>
    <row r="14442" spans="2:4" ht="17.5" x14ac:dyDescent="0.6">
      <c r="B14442" s="18" t="s">
        <v>78041</v>
      </c>
      <c r="C14442" s="19">
        <v>4</v>
      </c>
      <c r="D14442" s="19">
        <v>204</v>
      </c>
    </row>
    <row r="14443" spans="2:4" ht="17.5" x14ac:dyDescent="0.6">
      <c r="B14443" s="18" t="s">
        <v>9919</v>
      </c>
      <c r="C14443" s="19">
        <v>4</v>
      </c>
      <c r="D14443" s="19">
        <v>205</v>
      </c>
    </row>
    <row r="14444" spans="2:4" ht="17.5" x14ac:dyDescent="0.6">
      <c r="B14444" s="18" t="s">
        <v>67625</v>
      </c>
      <c r="C14444" s="19">
        <v>4</v>
      </c>
      <c r="D14444" s="19">
        <v>205</v>
      </c>
    </row>
    <row r="14445" spans="2:4" ht="17.5" x14ac:dyDescent="0.6">
      <c r="B14445" s="18" t="s">
        <v>78042</v>
      </c>
      <c r="C14445" s="19">
        <v>2</v>
      </c>
      <c r="D14445" s="19">
        <v>207</v>
      </c>
    </row>
    <row r="14446" spans="2:4" ht="17.5" x14ac:dyDescent="0.6">
      <c r="B14446" s="18" t="s">
        <v>78043</v>
      </c>
      <c r="C14446" s="19">
        <v>3</v>
      </c>
      <c r="D14446" s="19">
        <v>209</v>
      </c>
    </row>
    <row r="14447" spans="2:4" ht="17.5" x14ac:dyDescent="0.6">
      <c r="B14447" s="18" t="s">
        <v>78044</v>
      </c>
      <c r="C14447" s="19">
        <v>3</v>
      </c>
      <c r="D14447" s="19">
        <v>210</v>
      </c>
    </row>
    <row r="14448" spans="2:4" ht="17.5" x14ac:dyDescent="0.6">
      <c r="B14448" s="18" t="s">
        <v>78045</v>
      </c>
      <c r="C14448" s="19">
        <v>3</v>
      </c>
      <c r="D14448" s="19">
        <v>212</v>
      </c>
    </row>
    <row r="14449" spans="2:4" ht="17.5" x14ac:dyDescent="0.6">
      <c r="B14449" s="18" t="s">
        <v>77959</v>
      </c>
      <c r="C14449" s="19">
        <v>3</v>
      </c>
      <c r="D14449" s="19">
        <v>214</v>
      </c>
    </row>
    <row r="14450" spans="2:4" ht="17.5" x14ac:dyDescent="0.6">
      <c r="B14450" s="18" t="s">
        <v>78046</v>
      </c>
      <c r="C14450" s="19">
        <v>3</v>
      </c>
      <c r="D14450" s="19">
        <v>216</v>
      </c>
    </row>
    <row r="14451" spans="2:4" ht="17.5" x14ac:dyDescent="0.6">
      <c r="B14451" s="18" t="s">
        <v>78047</v>
      </c>
      <c r="C14451" s="19">
        <v>3</v>
      </c>
      <c r="D14451" s="19">
        <v>218</v>
      </c>
    </row>
    <row r="14452" spans="2:4" ht="17.5" x14ac:dyDescent="0.6">
      <c r="B14452" s="18" t="s">
        <v>78048</v>
      </c>
      <c r="C14452" s="19">
        <v>3</v>
      </c>
      <c r="D14452" s="19">
        <v>222</v>
      </c>
    </row>
    <row r="14453" spans="2:4" ht="17.5" x14ac:dyDescent="0.6">
      <c r="B14453" s="18" t="s">
        <v>78049</v>
      </c>
      <c r="C14453" s="19">
        <v>3</v>
      </c>
      <c r="D14453" s="19">
        <v>226</v>
      </c>
    </row>
    <row r="14454" spans="2:4" ht="17.5" x14ac:dyDescent="0.6">
      <c r="B14454" s="18" t="s">
        <v>78050</v>
      </c>
      <c r="C14454" s="19">
        <v>3</v>
      </c>
      <c r="D14454" s="19">
        <v>228</v>
      </c>
    </row>
    <row r="14455" spans="2:4" ht="17.5" x14ac:dyDescent="0.6">
      <c r="B14455" s="18" t="s">
        <v>78051</v>
      </c>
      <c r="C14455" s="19">
        <v>3</v>
      </c>
      <c r="D14455" s="19">
        <v>232</v>
      </c>
    </row>
    <row r="14456" spans="2:4" ht="17.5" x14ac:dyDescent="0.6">
      <c r="B14456" s="18" t="s">
        <v>78052</v>
      </c>
      <c r="C14456" s="19">
        <v>3</v>
      </c>
      <c r="D14456" s="19">
        <v>234</v>
      </c>
    </row>
    <row r="14457" spans="2:4" ht="17.5" x14ac:dyDescent="0.6">
      <c r="B14457" s="18" t="s">
        <v>78053</v>
      </c>
      <c r="C14457" s="19">
        <v>3</v>
      </c>
      <c r="D14457" s="19">
        <v>236</v>
      </c>
    </row>
    <row r="14458" spans="2:4" ht="17.5" x14ac:dyDescent="0.6">
      <c r="B14458" s="18" t="s">
        <v>78054</v>
      </c>
      <c r="C14458" s="19">
        <v>3</v>
      </c>
      <c r="D14458" s="19">
        <v>238</v>
      </c>
    </row>
    <row r="14459" spans="2:4" ht="17.5" x14ac:dyDescent="0.6">
      <c r="B14459" s="18" t="s">
        <v>78055</v>
      </c>
      <c r="C14459" s="19">
        <v>3</v>
      </c>
      <c r="D14459" s="19">
        <v>240</v>
      </c>
    </row>
    <row r="14460" spans="2:4" ht="17.5" x14ac:dyDescent="0.6">
      <c r="B14460" s="18" t="s">
        <v>78056</v>
      </c>
      <c r="C14460" s="19">
        <v>3</v>
      </c>
      <c r="D14460" s="19">
        <v>242</v>
      </c>
    </row>
    <row r="14461" spans="2:4" ht="17.5" x14ac:dyDescent="0.6">
      <c r="B14461" s="18" t="s">
        <v>78057</v>
      </c>
      <c r="C14461" s="19">
        <v>3</v>
      </c>
      <c r="D14461" s="19">
        <v>244</v>
      </c>
    </row>
    <row r="14462" spans="2:4" ht="17.5" x14ac:dyDescent="0.6">
      <c r="B14462" s="18" t="s">
        <v>78058</v>
      </c>
      <c r="C14462" s="19">
        <v>3</v>
      </c>
      <c r="D14462" s="19">
        <v>246</v>
      </c>
    </row>
    <row r="14463" spans="2:4" ht="17.5" x14ac:dyDescent="0.6">
      <c r="B14463" s="18" t="s">
        <v>78059</v>
      </c>
      <c r="C14463" s="19">
        <v>3</v>
      </c>
      <c r="D14463" s="19">
        <v>248</v>
      </c>
    </row>
    <row r="14464" spans="2:4" ht="17.5" x14ac:dyDescent="0.6">
      <c r="B14464" s="18" t="s">
        <v>78060</v>
      </c>
      <c r="C14464" s="19">
        <v>3</v>
      </c>
      <c r="D14464" s="19">
        <v>250</v>
      </c>
    </row>
    <row r="14465" spans="2:4" ht="17.5" x14ac:dyDescent="0.6">
      <c r="B14465" s="18" t="s">
        <v>78061</v>
      </c>
      <c r="C14465" s="19">
        <v>3</v>
      </c>
      <c r="D14465" s="19">
        <v>252</v>
      </c>
    </row>
    <row r="14466" spans="2:4" ht="17.5" x14ac:dyDescent="0.6">
      <c r="B14466" s="18" t="s">
        <v>1083</v>
      </c>
      <c r="C14466" s="19">
        <v>2</v>
      </c>
      <c r="D14466" s="19">
        <v>255</v>
      </c>
    </row>
    <row r="14467" spans="2:4" ht="17.5" x14ac:dyDescent="0.6">
      <c r="B14467" s="18"/>
      <c r="C14467" s="19"/>
      <c r="D14467" s="19"/>
    </row>
    <row r="14468" spans="2:4" ht="17.5" x14ac:dyDescent="0.6">
      <c r="B14468" s="18"/>
      <c r="C14468" s="19"/>
      <c r="D14468" s="19"/>
    </row>
    <row r="14469" spans="2:4" ht="17.5" x14ac:dyDescent="0.6">
      <c r="B14469" s="18"/>
      <c r="C14469" s="19"/>
      <c r="D14469" s="19"/>
    </row>
    <row r="14470" spans="2:4" ht="17.5" x14ac:dyDescent="0.6">
      <c r="B14470" s="18"/>
      <c r="C14470" s="19"/>
      <c r="D14470" s="19"/>
    </row>
    <row r="14471" spans="2:4" ht="17.5" x14ac:dyDescent="0.6">
      <c r="B14471" s="18"/>
      <c r="C14471" s="19"/>
      <c r="D14471" s="19"/>
    </row>
    <row r="14472" spans="2:4" ht="17.5" x14ac:dyDescent="0.6">
      <c r="B14472" s="18"/>
      <c r="C14472" s="19"/>
      <c r="D14472" s="19"/>
    </row>
    <row r="14473" spans="2:4" ht="17.5" x14ac:dyDescent="0.6">
      <c r="B14473" s="18"/>
      <c r="C14473" s="19"/>
      <c r="D14473" s="19"/>
    </row>
    <row r="14474" spans="2:4" ht="17.5" x14ac:dyDescent="0.6">
      <c r="B14474" s="18"/>
      <c r="C14474" s="19"/>
      <c r="D14474" s="19"/>
    </row>
    <row r="14475" spans="2:4" ht="17.5" x14ac:dyDescent="0.6">
      <c r="B14475" s="18"/>
      <c r="C14475" s="19"/>
      <c r="D14475" s="19"/>
    </row>
    <row r="14476" spans="2:4" ht="17.5" x14ac:dyDescent="0.6">
      <c r="B14476" s="18"/>
      <c r="C14476" s="19"/>
      <c r="D14476" s="19"/>
    </row>
    <row r="14477" spans="2:4" ht="17.5" x14ac:dyDescent="0.6">
      <c r="B14477" s="18"/>
      <c r="C14477" s="19"/>
      <c r="D14477" s="19"/>
    </row>
    <row r="14478" spans="2:4" ht="17.5" x14ac:dyDescent="0.6">
      <c r="B14478" s="18"/>
      <c r="C14478" s="19"/>
      <c r="D14478" s="19"/>
    </row>
    <row r="14479" spans="2:4" ht="17.5" x14ac:dyDescent="0.6">
      <c r="B14479" s="18"/>
      <c r="C14479" s="19"/>
      <c r="D14479" s="19"/>
    </row>
    <row r="14480" spans="2:4" ht="17.5" x14ac:dyDescent="0.6">
      <c r="B14480" s="18"/>
      <c r="C14480" s="19"/>
      <c r="D14480" s="19"/>
    </row>
    <row r="14481" spans="2:4" ht="17.5" x14ac:dyDescent="0.6">
      <c r="B14481" s="18"/>
      <c r="C14481" s="19"/>
      <c r="D14481" s="19"/>
    </row>
    <row r="14482" spans="2:4" ht="17.5" x14ac:dyDescent="0.6">
      <c r="B14482" s="18"/>
      <c r="C14482" s="19"/>
      <c r="D14482" s="19"/>
    </row>
    <row r="14483" spans="2:4" ht="17.5" x14ac:dyDescent="0.6">
      <c r="B14483" s="18"/>
      <c r="C14483" s="19"/>
      <c r="D14483" s="19"/>
    </row>
    <row r="14484" spans="2:4" ht="17.5" x14ac:dyDescent="0.6">
      <c r="B14484" s="18"/>
      <c r="C14484" s="19"/>
      <c r="D14484" s="19"/>
    </row>
    <row r="14485" spans="2:4" ht="17.5" x14ac:dyDescent="0.6">
      <c r="B14485" s="18"/>
      <c r="C14485" s="19"/>
      <c r="D14485" s="19"/>
    </row>
    <row r="14486" spans="2:4" ht="17.5" x14ac:dyDescent="0.6">
      <c r="B14486" s="18"/>
      <c r="C14486" s="19"/>
      <c r="D14486" s="19"/>
    </row>
    <row r="14487" spans="2:4" ht="17.5" x14ac:dyDescent="0.6">
      <c r="B14487" s="18"/>
      <c r="C14487" s="19"/>
      <c r="D14487" s="19"/>
    </row>
    <row r="14488" spans="2:4" ht="17.5" x14ac:dyDescent="0.6">
      <c r="B14488" s="18"/>
      <c r="C14488" s="19"/>
      <c r="D14488" s="19"/>
    </row>
    <row r="14489" spans="2:4" ht="17.5" x14ac:dyDescent="0.6">
      <c r="B14489" s="18"/>
      <c r="C14489" s="19"/>
      <c r="D14489" s="19"/>
    </row>
    <row r="14490" spans="2:4" ht="17.5" x14ac:dyDescent="0.6">
      <c r="B14490" s="18"/>
      <c r="C14490" s="19"/>
      <c r="D14490" s="19"/>
    </row>
    <row r="14491" spans="2:4" ht="17.5" x14ac:dyDescent="0.6">
      <c r="B14491" s="18"/>
      <c r="C14491" s="19"/>
      <c r="D14491" s="19"/>
    </row>
    <row r="14492" spans="2:4" ht="17.5" x14ac:dyDescent="0.6">
      <c r="B14492" s="18"/>
      <c r="C14492" s="19"/>
      <c r="D14492" s="19"/>
    </row>
    <row r="14493" spans="2:4" ht="17.5" x14ac:dyDescent="0.6">
      <c r="B14493" s="18"/>
      <c r="C14493" s="19"/>
      <c r="D14493" s="19"/>
    </row>
    <row r="14494" spans="2:4" ht="17.5" x14ac:dyDescent="0.6">
      <c r="B14494" s="18"/>
      <c r="C14494" s="19"/>
      <c r="D14494" s="19"/>
    </row>
    <row r="14495" spans="2:4" ht="17.5" x14ac:dyDescent="0.6">
      <c r="B14495" s="18"/>
      <c r="C14495" s="19"/>
      <c r="D14495" s="19"/>
    </row>
    <row r="14496" spans="2:4" ht="17.5" x14ac:dyDescent="0.6">
      <c r="B14496" s="18"/>
      <c r="C14496" s="19"/>
      <c r="D14496" s="19"/>
    </row>
    <row r="14497" spans="2:4" ht="17.5" x14ac:dyDescent="0.6">
      <c r="B14497" s="18"/>
      <c r="C14497" s="19"/>
      <c r="D14497" s="19"/>
    </row>
    <row r="14498" spans="2:4" ht="17.5" x14ac:dyDescent="0.6">
      <c r="B14498" s="18"/>
      <c r="C14498" s="19"/>
      <c r="D14498" s="19"/>
    </row>
    <row r="14499" spans="2:4" ht="17.5" x14ac:dyDescent="0.6">
      <c r="B14499" s="18"/>
      <c r="C14499" s="19"/>
      <c r="D14499" s="19"/>
    </row>
    <row r="14500" spans="2:4" ht="17.5" x14ac:dyDescent="0.6">
      <c r="B14500" s="18"/>
      <c r="C14500" s="19"/>
      <c r="D14500" s="19"/>
    </row>
    <row r="14501" spans="2:4" ht="17.5" x14ac:dyDescent="0.6">
      <c r="B14501" s="18"/>
      <c r="C14501" s="19"/>
      <c r="D14501" s="19"/>
    </row>
    <row r="14502" spans="2:4" ht="17.5" x14ac:dyDescent="0.6">
      <c r="B14502" s="18"/>
      <c r="C14502" s="19"/>
      <c r="D14502" s="19"/>
    </row>
    <row r="14503" spans="2:4" ht="17.5" x14ac:dyDescent="0.6">
      <c r="B14503" s="18"/>
      <c r="C14503" s="19"/>
      <c r="D14503" s="19"/>
    </row>
    <row r="14504" spans="2:4" ht="17.5" x14ac:dyDescent="0.6">
      <c r="B14504" s="18"/>
      <c r="C14504" s="19"/>
      <c r="D14504" s="19"/>
    </row>
    <row r="14505" spans="2:4" ht="17.5" x14ac:dyDescent="0.6">
      <c r="B14505" s="18"/>
      <c r="C14505" s="19"/>
      <c r="D14505" s="19"/>
    </row>
    <row r="14506" spans="2:4" ht="17.5" x14ac:dyDescent="0.6">
      <c r="B14506" s="18"/>
      <c r="C14506" s="19"/>
      <c r="D14506" s="19"/>
    </row>
    <row r="14507" spans="2:4" ht="17.5" x14ac:dyDescent="0.6">
      <c r="B14507" s="18"/>
      <c r="C14507" s="19"/>
      <c r="D14507" s="19"/>
    </row>
    <row r="14508" spans="2:4" ht="17.5" x14ac:dyDescent="0.6">
      <c r="B14508" s="18"/>
      <c r="C14508" s="19"/>
      <c r="D14508" s="19"/>
    </row>
    <row r="14509" spans="2:4" ht="17.5" x14ac:dyDescent="0.6">
      <c r="B14509" s="18"/>
      <c r="C14509" s="19"/>
      <c r="D14509" s="19"/>
    </row>
    <row r="14510" spans="2:4" ht="17.5" x14ac:dyDescent="0.6">
      <c r="B14510" s="18"/>
      <c r="C14510" s="19"/>
      <c r="D14510" s="19"/>
    </row>
    <row r="14511" spans="2:4" ht="17.5" x14ac:dyDescent="0.6">
      <c r="B14511" s="18"/>
      <c r="C14511" s="19"/>
      <c r="D14511" s="19"/>
    </row>
    <row r="14512" spans="2:4" ht="17.5" x14ac:dyDescent="0.6">
      <c r="B14512" s="18"/>
      <c r="C14512" s="19"/>
      <c r="D14512" s="19"/>
    </row>
    <row r="14513" spans="2:4" ht="17.5" x14ac:dyDescent="0.6">
      <c r="B14513" s="18"/>
      <c r="C14513" s="19"/>
      <c r="D14513" s="19"/>
    </row>
    <row r="14514" spans="2:4" ht="17.5" x14ac:dyDescent="0.6">
      <c r="B14514" s="18"/>
      <c r="C14514" s="19"/>
      <c r="D14514" s="19"/>
    </row>
    <row r="14515" spans="2:4" ht="17.5" x14ac:dyDescent="0.6">
      <c r="B14515" s="18"/>
      <c r="C14515" s="19"/>
      <c r="D14515" s="19"/>
    </row>
    <row r="14516" spans="2:4" ht="17.5" x14ac:dyDescent="0.6">
      <c r="B14516" s="18"/>
      <c r="C14516" s="19"/>
      <c r="D14516" s="19"/>
    </row>
    <row r="14517" spans="2:4" ht="17.5" x14ac:dyDescent="0.6">
      <c r="B14517" s="18"/>
      <c r="C14517" s="19"/>
      <c r="D14517" s="19"/>
    </row>
    <row r="14518" spans="2:4" ht="17.5" x14ac:dyDescent="0.6">
      <c r="B14518" s="18"/>
      <c r="C14518" s="19"/>
      <c r="D14518" s="19"/>
    </row>
    <row r="14519" spans="2:4" ht="17.5" x14ac:dyDescent="0.6">
      <c r="B14519" s="18"/>
      <c r="C14519" s="19"/>
      <c r="D14519" s="19"/>
    </row>
    <row r="14520" spans="2:4" ht="17.5" x14ac:dyDescent="0.6">
      <c r="B14520" s="18"/>
      <c r="C14520" s="19"/>
      <c r="D14520" s="19"/>
    </row>
    <row r="14521" spans="2:4" ht="17.5" x14ac:dyDescent="0.6">
      <c r="B14521" s="18"/>
      <c r="C14521" s="19"/>
      <c r="D14521" s="19"/>
    </row>
    <row r="14522" spans="2:4" ht="17.5" x14ac:dyDescent="0.6">
      <c r="B14522" s="18"/>
      <c r="C14522" s="19"/>
      <c r="D14522" s="19"/>
    </row>
    <row r="14523" spans="2:4" ht="17.5" x14ac:dyDescent="0.6">
      <c r="B14523" s="18"/>
      <c r="C14523" s="19"/>
      <c r="D14523" s="19"/>
    </row>
    <row r="14524" spans="2:4" ht="17.5" x14ac:dyDescent="0.6">
      <c r="B14524" s="18"/>
      <c r="C14524" s="19"/>
      <c r="D14524" s="19"/>
    </row>
    <row r="14525" spans="2:4" ht="17.5" x14ac:dyDescent="0.6">
      <c r="B14525" s="18"/>
      <c r="C14525" s="19"/>
      <c r="D14525" s="19"/>
    </row>
    <row r="14526" spans="2:4" ht="17.5" x14ac:dyDescent="0.6">
      <c r="B14526" s="18"/>
      <c r="C14526" s="19"/>
      <c r="D14526" s="19"/>
    </row>
    <row r="14527" spans="2:4" ht="17.5" x14ac:dyDescent="0.6">
      <c r="B14527" s="18"/>
      <c r="C14527" s="19"/>
      <c r="D14527" s="19"/>
    </row>
    <row r="14528" spans="2:4" ht="17.5" x14ac:dyDescent="0.6">
      <c r="B14528" s="18"/>
      <c r="C14528" s="19"/>
      <c r="D14528" s="19"/>
    </row>
    <row r="14529" spans="2:4" ht="17.5" x14ac:dyDescent="0.6">
      <c r="B14529" s="18"/>
      <c r="C14529" s="19"/>
      <c r="D14529" s="19"/>
    </row>
    <row r="14530" spans="2:4" ht="17.5" x14ac:dyDescent="0.6">
      <c r="B14530" s="18"/>
      <c r="C14530" s="19"/>
      <c r="D14530" s="19"/>
    </row>
    <row r="14531" spans="2:4" ht="17.5" x14ac:dyDescent="0.6">
      <c r="B14531" s="18"/>
      <c r="C14531" s="19"/>
      <c r="D14531" s="19"/>
    </row>
    <row r="14532" spans="2:4" ht="17.5" x14ac:dyDescent="0.6">
      <c r="B14532" s="18"/>
      <c r="C14532" s="19"/>
      <c r="D14532" s="19"/>
    </row>
    <row r="14533" spans="2:4" ht="17.5" x14ac:dyDescent="0.6">
      <c r="B14533" s="18"/>
      <c r="C14533" s="19"/>
      <c r="D14533" s="19"/>
    </row>
    <row r="14534" spans="2:4" ht="17.5" x14ac:dyDescent="0.6">
      <c r="B14534" s="18"/>
      <c r="C14534" s="19"/>
      <c r="D14534" s="19"/>
    </row>
    <row r="14535" spans="2:4" ht="17.5" x14ac:dyDescent="0.6">
      <c r="B14535" s="18"/>
      <c r="C14535" s="19"/>
      <c r="D14535" s="19"/>
    </row>
    <row r="14536" spans="2:4" ht="17.5" x14ac:dyDescent="0.6">
      <c r="B14536" s="18"/>
      <c r="C14536" s="19"/>
      <c r="D14536" s="19"/>
    </row>
    <row r="14537" spans="2:4" ht="17.5" x14ac:dyDescent="0.6">
      <c r="B14537" s="18"/>
      <c r="C14537" s="19"/>
      <c r="D14537" s="19"/>
    </row>
    <row r="14538" spans="2:4" ht="17.5" x14ac:dyDescent="0.6">
      <c r="B14538" s="18"/>
      <c r="C14538" s="19"/>
      <c r="D14538" s="19"/>
    </row>
    <row r="14539" spans="2:4" ht="17.5" x14ac:dyDescent="0.6">
      <c r="B14539" s="18"/>
      <c r="C14539" s="19"/>
      <c r="D14539" s="19"/>
    </row>
    <row r="14540" spans="2:4" ht="17.5" x14ac:dyDescent="0.6">
      <c r="B14540" s="18"/>
      <c r="C14540" s="19"/>
      <c r="D14540" s="19"/>
    </row>
    <row r="14541" spans="2:4" ht="17.5" x14ac:dyDescent="0.6">
      <c r="B14541" s="18"/>
      <c r="C14541" s="19"/>
      <c r="D14541" s="19"/>
    </row>
    <row r="14542" spans="2:4" ht="17.5" x14ac:dyDescent="0.6">
      <c r="B14542" s="18"/>
      <c r="C14542" s="19"/>
      <c r="D14542" s="19"/>
    </row>
    <row r="14543" spans="2:4" ht="17.5" x14ac:dyDescent="0.6">
      <c r="B14543" s="18"/>
      <c r="C14543" s="19"/>
      <c r="D14543" s="19"/>
    </row>
    <row r="14544" spans="2:4" ht="17.5" x14ac:dyDescent="0.6">
      <c r="B14544" s="18"/>
      <c r="C14544" s="19"/>
      <c r="D14544" s="19"/>
    </row>
    <row r="14545" spans="2:4" ht="17.5" x14ac:dyDescent="0.6">
      <c r="B14545" s="18"/>
      <c r="C14545" s="19"/>
      <c r="D14545" s="19"/>
    </row>
    <row r="14546" spans="2:4" ht="17.5" x14ac:dyDescent="0.6">
      <c r="B14546" s="18"/>
      <c r="C14546" s="19"/>
      <c r="D14546" s="19"/>
    </row>
    <row r="14547" spans="2:4" ht="17.5" x14ac:dyDescent="0.6">
      <c r="B14547" s="18"/>
      <c r="C14547" s="19"/>
      <c r="D14547" s="19"/>
    </row>
    <row r="14548" spans="2:4" ht="17.5" x14ac:dyDescent="0.6">
      <c r="B14548" s="18"/>
      <c r="C14548" s="19"/>
      <c r="D14548" s="19"/>
    </row>
    <row r="14549" spans="2:4" ht="17.5" x14ac:dyDescent="0.6">
      <c r="B14549" s="18"/>
      <c r="C14549" s="19"/>
      <c r="D14549" s="19"/>
    </row>
    <row r="14550" spans="2:4" ht="17.5" x14ac:dyDescent="0.6">
      <c r="B14550" s="18"/>
      <c r="C14550" s="19"/>
      <c r="D14550" s="19"/>
    </row>
    <row r="14551" spans="2:4" ht="17.5" x14ac:dyDescent="0.6">
      <c r="B14551" s="18"/>
      <c r="C14551" s="19"/>
      <c r="D14551" s="19"/>
    </row>
    <row r="14552" spans="2:4" ht="17.5" x14ac:dyDescent="0.6">
      <c r="B14552" s="18"/>
      <c r="C14552" s="19"/>
      <c r="D14552" s="19"/>
    </row>
    <row r="14553" spans="2:4" ht="17.5" x14ac:dyDescent="0.6">
      <c r="B14553" s="18"/>
      <c r="C14553" s="19"/>
      <c r="D14553" s="19"/>
    </row>
    <row r="14554" spans="2:4" ht="17.5" x14ac:dyDescent="0.6">
      <c r="B14554" s="18"/>
      <c r="C14554" s="19"/>
      <c r="D14554" s="19"/>
    </row>
    <row r="14555" spans="2:4" ht="17.5" x14ac:dyDescent="0.6">
      <c r="B14555" s="18"/>
      <c r="C14555" s="19"/>
      <c r="D14555" s="19"/>
    </row>
    <row r="14556" spans="2:4" ht="17.5" x14ac:dyDescent="0.6">
      <c r="B14556" s="18"/>
      <c r="C14556" s="19"/>
      <c r="D14556" s="19"/>
    </row>
    <row r="14557" spans="2:4" ht="17.5" x14ac:dyDescent="0.6">
      <c r="B14557" s="18"/>
      <c r="C14557" s="19"/>
      <c r="D14557" s="19"/>
    </row>
    <row r="14558" spans="2:4" ht="17.5" x14ac:dyDescent="0.6">
      <c r="B14558" s="18"/>
      <c r="C14558" s="19"/>
      <c r="D14558" s="19"/>
    </row>
    <row r="14559" spans="2:4" ht="17.5" x14ac:dyDescent="0.6">
      <c r="B14559" s="18"/>
      <c r="C14559" s="19"/>
      <c r="D14559" s="19"/>
    </row>
    <row r="14560" spans="2:4" ht="17.5" x14ac:dyDescent="0.6">
      <c r="B14560" s="18"/>
      <c r="C14560" s="19"/>
      <c r="D14560" s="19"/>
    </row>
    <row r="14561" spans="2:4" ht="17.5" x14ac:dyDescent="0.6">
      <c r="B14561" s="18"/>
      <c r="C14561" s="19"/>
      <c r="D14561" s="19"/>
    </row>
    <row r="14562" spans="2:4" ht="17.5" x14ac:dyDescent="0.6">
      <c r="B14562" s="18"/>
      <c r="C14562" s="19"/>
      <c r="D14562" s="19"/>
    </row>
    <row r="14563" spans="2:4" ht="17.5" x14ac:dyDescent="0.6">
      <c r="B14563" s="18"/>
      <c r="C14563" s="19"/>
      <c r="D14563" s="19"/>
    </row>
    <row r="14564" spans="2:4" ht="17.5" x14ac:dyDescent="0.6">
      <c r="B14564" s="18"/>
      <c r="C14564" s="19"/>
      <c r="D14564" s="19"/>
    </row>
    <row r="14565" spans="2:4" ht="17.5" x14ac:dyDescent="0.6">
      <c r="B14565" s="18"/>
      <c r="C14565" s="19"/>
      <c r="D14565" s="19"/>
    </row>
    <row r="14566" spans="2:4" ht="17.5" x14ac:dyDescent="0.6">
      <c r="B14566" s="18"/>
      <c r="C14566" s="19"/>
      <c r="D14566" s="19"/>
    </row>
  </sheetData>
  <phoneticPr fontId="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全体</vt:lpstr>
      <vt:lpstr>銀行・財務篇(財政・金融篇)</vt:lpstr>
      <vt:lpstr>経済・社会一班篇</vt:lpstr>
      <vt:lpstr>府県産業篇</vt:lpstr>
      <vt:lpstr>鉱工業一班篇</vt:lpstr>
      <vt:lpstr>拓殖産業篇</vt:lpstr>
      <vt:lpstr>外国事情篇</vt:lpstr>
      <vt:lpstr>農林水産一班篇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下川 和男</cp:lastModifiedBy>
  <dcterms:modified xsi:type="dcterms:W3CDTF">2022-02-09T00:24:44Z</dcterms:modified>
</cp:coreProperties>
</file>